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bsidd\Desktop\Data for use\"/>
    </mc:Choice>
  </mc:AlternateContent>
  <xr:revisionPtr revIDLastSave="0" documentId="13_ncr:1_{004912E0-2FD2-475C-9956-8B18806B58A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RAW DATA" sheetId="2" r:id="rId2"/>
  </sheets>
  <definedNames>
    <definedName name="_xlchart.v1.0" hidden="1">Sheet1!$A$1</definedName>
    <definedName name="_xlchart.v1.1" hidden="1">Sheet1!$A$2:$A$50001</definedName>
    <definedName name="_xlchart.v1.2" hidden="1">Sheet1!$B$1</definedName>
    <definedName name="_xlchart.v1.3" hidden="1">Sheet1!$B$2:$B$50001</definedName>
    <definedName name="_xlchart.v1.4" hidden="1">Sheet1!$C$1</definedName>
    <definedName name="_xlchart.v1.5" hidden="1">Sheet1!$C$2:$C$50001</definedName>
  </definedNames>
  <calcPr calcId="191029"/>
</workbook>
</file>

<file path=xl/calcChain.xml><?xml version="1.0" encoding="utf-8"?>
<calcChain xmlns="http://schemas.openxmlformats.org/spreadsheetml/2006/main">
  <c r="B50001" i="1" l="1"/>
  <c r="C50001" i="1" s="1"/>
  <c r="B50000" i="1"/>
  <c r="C50000" i="1" s="1"/>
  <c r="B49999" i="1"/>
  <c r="C49999" i="1" s="1"/>
  <c r="B49998" i="1"/>
  <c r="C49998" i="1" s="1"/>
  <c r="B49997" i="1"/>
  <c r="C49997" i="1" s="1"/>
  <c r="B49996" i="1"/>
  <c r="C49996" i="1" s="1"/>
  <c r="B49995" i="1"/>
  <c r="C49995" i="1" s="1"/>
  <c r="B49994" i="1"/>
  <c r="C49994" i="1" s="1"/>
  <c r="B49993" i="1"/>
  <c r="C49993" i="1" s="1"/>
  <c r="B49992" i="1"/>
  <c r="C49992" i="1" s="1"/>
  <c r="B49991" i="1"/>
  <c r="C49991" i="1" s="1"/>
  <c r="B49990" i="1"/>
  <c r="C49990" i="1" s="1"/>
  <c r="B49989" i="1"/>
  <c r="C49989" i="1" s="1"/>
  <c r="B49988" i="1"/>
  <c r="C49988" i="1" s="1"/>
  <c r="B49987" i="1"/>
  <c r="C49987" i="1" s="1"/>
  <c r="B49986" i="1"/>
  <c r="C49986" i="1" s="1"/>
  <c r="B49985" i="1"/>
  <c r="C49985" i="1" s="1"/>
  <c r="B49984" i="1"/>
  <c r="C49984" i="1" s="1"/>
  <c r="B49983" i="1"/>
  <c r="C49983" i="1" s="1"/>
  <c r="B49982" i="1"/>
  <c r="C49982" i="1" s="1"/>
  <c r="B49981" i="1"/>
  <c r="C49981" i="1" s="1"/>
  <c r="B49980" i="1"/>
  <c r="C49980" i="1" s="1"/>
  <c r="B49979" i="1"/>
  <c r="C49979" i="1" s="1"/>
  <c r="B49978" i="1"/>
  <c r="C49978" i="1" s="1"/>
  <c r="B49977" i="1"/>
  <c r="C49977" i="1" s="1"/>
  <c r="B49976" i="1"/>
  <c r="C49976" i="1" s="1"/>
  <c r="B49975" i="1"/>
  <c r="C49975" i="1" s="1"/>
  <c r="B49974" i="1"/>
  <c r="C49974" i="1" s="1"/>
  <c r="B49973" i="1"/>
  <c r="C49973" i="1" s="1"/>
  <c r="B49972" i="1"/>
  <c r="C49972" i="1" s="1"/>
  <c r="B49971" i="1"/>
  <c r="C49971" i="1" s="1"/>
  <c r="B49970" i="1"/>
  <c r="C49970" i="1" s="1"/>
  <c r="B49969" i="1"/>
  <c r="C49969" i="1" s="1"/>
  <c r="B49968" i="1"/>
  <c r="C49968" i="1" s="1"/>
  <c r="B49967" i="1"/>
  <c r="C49967" i="1" s="1"/>
  <c r="B49966" i="1"/>
  <c r="C49966" i="1" s="1"/>
  <c r="B49965" i="1"/>
  <c r="C49965" i="1" s="1"/>
  <c r="B49964" i="1"/>
  <c r="C49964" i="1" s="1"/>
  <c r="B49963" i="1"/>
  <c r="C49963" i="1" s="1"/>
  <c r="B49962" i="1"/>
  <c r="C49962" i="1" s="1"/>
  <c r="B49961" i="1"/>
  <c r="C49961" i="1" s="1"/>
  <c r="B49960" i="1"/>
  <c r="C49960" i="1" s="1"/>
  <c r="B49959" i="1"/>
  <c r="C49959" i="1" s="1"/>
  <c r="B49958" i="1"/>
  <c r="C49958" i="1" s="1"/>
  <c r="B49957" i="1"/>
  <c r="C49957" i="1" s="1"/>
  <c r="B49956" i="1"/>
  <c r="C49956" i="1" s="1"/>
  <c r="B49955" i="1"/>
  <c r="C49955" i="1" s="1"/>
  <c r="B49954" i="1"/>
  <c r="C49954" i="1" s="1"/>
  <c r="B49953" i="1"/>
  <c r="C49953" i="1" s="1"/>
  <c r="B49952" i="1"/>
  <c r="C49952" i="1" s="1"/>
  <c r="B49951" i="1"/>
  <c r="C49951" i="1" s="1"/>
  <c r="B49950" i="1"/>
  <c r="C49950" i="1" s="1"/>
  <c r="B49949" i="1"/>
  <c r="C49949" i="1" s="1"/>
  <c r="B49948" i="1"/>
  <c r="C49948" i="1" s="1"/>
  <c r="B49947" i="1"/>
  <c r="C49947" i="1" s="1"/>
  <c r="B49946" i="1"/>
  <c r="C49946" i="1" s="1"/>
  <c r="B49945" i="1"/>
  <c r="C49945" i="1" s="1"/>
  <c r="B49944" i="1"/>
  <c r="C49944" i="1" s="1"/>
  <c r="B49943" i="1"/>
  <c r="C49943" i="1" s="1"/>
  <c r="B49942" i="1"/>
  <c r="C49942" i="1" s="1"/>
  <c r="B49941" i="1"/>
  <c r="C49941" i="1" s="1"/>
  <c r="B49940" i="1"/>
  <c r="C49940" i="1" s="1"/>
  <c r="B49939" i="1"/>
  <c r="C49939" i="1" s="1"/>
  <c r="B49938" i="1"/>
  <c r="C49938" i="1" s="1"/>
  <c r="B49937" i="1"/>
  <c r="C49937" i="1" s="1"/>
  <c r="B49936" i="1"/>
  <c r="C49936" i="1" s="1"/>
  <c r="B49935" i="1"/>
  <c r="C49935" i="1" s="1"/>
  <c r="B49934" i="1"/>
  <c r="C49934" i="1" s="1"/>
  <c r="B49933" i="1"/>
  <c r="C49933" i="1" s="1"/>
  <c r="B49932" i="1"/>
  <c r="C49932" i="1" s="1"/>
  <c r="B49931" i="1"/>
  <c r="C49931" i="1" s="1"/>
  <c r="B49930" i="1"/>
  <c r="C49930" i="1" s="1"/>
  <c r="B49929" i="1"/>
  <c r="C49929" i="1" s="1"/>
  <c r="B49928" i="1"/>
  <c r="C49928" i="1" s="1"/>
  <c r="B49927" i="1"/>
  <c r="C49927" i="1" s="1"/>
  <c r="B49926" i="1"/>
  <c r="C49926" i="1" s="1"/>
  <c r="B49925" i="1"/>
  <c r="C49925" i="1" s="1"/>
  <c r="B49924" i="1"/>
  <c r="C49924" i="1" s="1"/>
  <c r="B49923" i="1"/>
  <c r="C49923" i="1" s="1"/>
  <c r="B49922" i="1"/>
  <c r="C49922" i="1" s="1"/>
  <c r="B49921" i="1"/>
  <c r="C49921" i="1" s="1"/>
  <c r="B49920" i="1"/>
  <c r="C49920" i="1" s="1"/>
  <c r="B49919" i="1"/>
  <c r="C49919" i="1" s="1"/>
  <c r="B49918" i="1"/>
  <c r="C49918" i="1" s="1"/>
  <c r="B49917" i="1"/>
  <c r="C49917" i="1" s="1"/>
  <c r="B49916" i="1"/>
  <c r="C49916" i="1" s="1"/>
  <c r="B49915" i="1"/>
  <c r="C49915" i="1" s="1"/>
  <c r="B49914" i="1"/>
  <c r="C49914" i="1" s="1"/>
  <c r="B49913" i="1"/>
  <c r="C49913" i="1" s="1"/>
  <c r="B49912" i="1"/>
  <c r="C49912" i="1" s="1"/>
  <c r="B49911" i="1"/>
  <c r="C49911" i="1" s="1"/>
  <c r="B49910" i="1"/>
  <c r="C49910" i="1" s="1"/>
  <c r="B49909" i="1"/>
  <c r="C49909" i="1" s="1"/>
  <c r="B49908" i="1"/>
  <c r="C49908" i="1" s="1"/>
  <c r="B49907" i="1"/>
  <c r="C49907" i="1" s="1"/>
  <c r="B49906" i="1"/>
  <c r="C49906" i="1" s="1"/>
  <c r="B49905" i="1"/>
  <c r="C49905" i="1" s="1"/>
  <c r="B49904" i="1"/>
  <c r="C49904" i="1" s="1"/>
  <c r="B49903" i="1"/>
  <c r="C49903" i="1" s="1"/>
  <c r="B49902" i="1"/>
  <c r="C49902" i="1" s="1"/>
  <c r="B49901" i="1"/>
  <c r="C49901" i="1" s="1"/>
  <c r="B49900" i="1"/>
  <c r="C49900" i="1" s="1"/>
  <c r="B49899" i="1"/>
  <c r="C49899" i="1" s="1"/>
  <c r="B49898" i="1"/>
  <c r="C49898" i="1" s="1"/>
  <c r="B49897" i="1"/>
  <c r="C49897" i="1" s="1"/>
  <c r="B49896" i="1"/>
  <c r="C49896" i="1" s="1"/>
  <c r="B49895" i="1"/>
  <c r="C49895" i="1" s="1"/>
  <c r="B49894" i="1"/>
  <c r="C49894" i="1" s="1"/>
  <c r="B49893" i="1"/>
  <c r="C49893" i="1" s="1"/>
  <c r="B49892" i="1"/>
  <c r="C49892" i="1" s="1"/>
  <c r="B49891" i="1"/>
  <c r="C49891" i="1" s="1"/>
  <c r="B49890" i="1"/>
  <c r="C49890" i="1" s="1"/>
  <c r="B49889" i="1"/>
  <c r="C49889" i="1" s="1"/>
  <c r="B49888" i="1"/>
  <c r="C49888" i="1" s="1"/>
  <c r="B49887" i="1"/>
  <c r="C49887" i="1" s="1"/>
  <c r="B49886" i="1"/>
  <c r="C49886" i="1" s="1"/>
  <c r="B49885" i="1"/>
  <c r="C49885" i="1" s="1"/>
  <c r="B49884" i="1"/>
  <c r="C49884" i="1" s="1"/>
  <c r="B49883" i="1"/>
  <c r="C49883" i="1" s="1"/>
  <c r="B49882" i="1"/>
  <c r="C49882" i="1" s="1"/>
  <c r="B49881" i="1"/>
  <c r="C49881" i="1" s="1"/>
  <c r="B49880" i="1"/>
  <c r="C49880" i="1" s="1"/>
  <c r="B49879" i="1"/>
  <c r="C49879" i="1" s="1"/>
  <c r="B49878" i="1"/>
  <c r="C49878" i="1" s="1"/>
  <c r="B49877" i="1"/>
  <c r="C49877" i="1" s="1"/>
  <c r="B49876" i="1"/>
  <c r="C49876" i="1" s="1"/>
  <c r="B49875" i="1"/>
  <c r="C49875" i="1" s="1"/>
  <c r="B49874" i="1"/>
  <c r="C49874" i="1" s="1"/>
  <c r="B49873" i="1"/>
  <c r="C49873" i="1" s="1"/>
  <c r="B49872" i="1"/>
  <c r="C49872" i="1" s="1"/>
  <c r="B49871" i="1"/>
  <c r="C49871" i="1" s="1"/>
  <c r="B49870" i="1"/>
  <c r="C49870" i="1" s="1"/>
  <c r="B49869" i="1"/>
  <c r="C49869" i="1" s="1"/>
  <c r="B49868" i="1"/>
  <c r="C49868" i="1" s="1"/>
  <c r="B49867" i="1"/>
  <c r="C49867" i="1" s="1"/>
  <c r="B49866" i="1"/>
  <c r="C49866" i="1" s="1"/>
  <c r="B49865" i="1"/>
  <c r="C49865" i="1" s="1"/>
  <c r="B49864" i="1"/>
  <c r="C49864" i="1" s="1"/>
  <c r="B49863" i="1"/>
  <c r="C49863" i="1" s="1"/>
  <c r="B49862" i="1"/>
  <c r="C49862" i="1" s="1"/>
  <c r="B49861" i="1"/>
  <c r="C49861" i="1" s="1"/>
  <c r="B49860" i="1"/>
  <c r="C49860" i="1" s="1"/>
  <c r="B49859" i="1"/>
  <c r="C49859" i="1" s="1"/>
  <c r="B49858" i="1"/>
  <c r="C49858" i="1" s="1"/>
  <c r="B49857" i="1"/>
  <c r="C49857" i="1" s="1"/>
  <c r="B49856" i="1"/>
  <c r="C49856" i="1" s="1"/>
  <c r="B49855" i="1"/>
  <c r="C49855" i="1" s="1"/>
  <c r="B49854" i="1"/>
  <c r="C49854" i="1" s="1"/>
  <c r="B49853" i="1"/>
  <c r="C49853" i="1" s="1"/>
  <c r="B49852" i="1"/>
  <c r="C49852" i="1" s="1"/>
  <c r="B49851" i="1"/>
  <c r="C49851" i="1" s="1"/>
  <c r="B49850" i="1"/>
  <c r="C49850" i="1" s="1"/>
  <c r="B49849" i="1"/>
  <c r="C49849" i="1" s="1"/>
  <c r="B49848" i="1"/>
  <c r="C49848" i="1" s="1"/>
  <c r="B49847" i="1"/>
  <c r="C49847" i="1" s="1"/>
  <c r="B49846" i="1"/>
  <c r="C49846" i="1" s="1"/>
  <c r="B49845" i="1"/>
  <c r="C49845" i="1" s="1"/>
  <c r="B49844" i="1"/>
  <c r="C49844" i="1" s="1"/>
  <c r="B49843" i="1"/>
  <c r="C49843" i="1" s="1"/>
  <c r="B49842" i="1"/>
  <c r="C49842" i="1" s="1"/>
  <c r="B49841" i="1"/>
  <c r="C49841" i="1" s="1"/>
  <c r="B49840" i="1"/>
  <c r="C49840" i="1" s="1"/>
  <c r="B49839" i="1"/>
  <c r="C49839" i="1" s="1"/>
  <c r="B49838" i="1"/>
  <c r="C49838" i="1" s="1"/>
  <c r="B49837" i="1"/>
  <c r="C49837" i="1" s="1"/>
  <c r="B49836" i="1"/>
  <c r="C49836" i="1" s="1"/>
  <c r="B49835" i="1"/>
  <c r="C49835" i="1" s="1"/>
  <c r="B49834" i="1"/>
  <c r="C49834" i="1" s="1"/>
  <c r="B49833" i="1"/>
  <c r="C49833" i="1" s="1"/>
  <c r="B49832" i="1"/>
  <c r="C49832" i="1" s="1"/>
  <c r="B49831" i="1"/>
  <c r="C49831" i="1" s="1"/>
  <c r="B49830" i="1"/>
  <c r="C49830" i="1" s="1"/>
  <c r="B49829" i="1"/>
  <c r="C49829" i="1" s="1"/>
  <c r="B49828" i="1"/>
  <c r="C49828" i="1" s="1"/>
  <c r="B49827" i="1"/>
  <c r="C49827" i="1" s="1"/>
  <c r="B49826" i="1"/>
  <c r="C49826" i="1" s="1"/>
  <c r="B49825" i="1"/>
  <c r="C49825" i="1" s="1"/>
  <c r="B49824" i="1"/>
  <c r="C49824" i="1" s="1"/>
  <c r="B49823" i="1"/>
  <c r="C49823" i="1" s="1"/>
  <c r="B49822" i="1"/>
  <c r="C49822" i="1" s="1"/>
  <c r="B49821" i="1"/>
  <c r="C49821" i="1" s="1"/>
  <c r="B49820" i="1"/>
  <c r="C49820" i="1" s="1"/>
  <c r="B49819" i="1"/>
  <c r="C49819" i="1" s="1"/>
  <c r="B49818" i="1"/>
  <c r="C49818" i="1" s="1"/>
  <c r="B49817" i="1"/>
  <c r="C49817" i="1" s="1"/>
  <c r="B49816" i="1"/>
  <c r="C49816" i="1" s="1"/>
  <c r="B49815" i="1"/>
  <c r="C49815" i="1" s="1"/>
  <c r="B49814" i="1"/>
  <c r="C49814" i="1" s="1"/>
  <c r="B49813" i="1"/>
  <c r="C49813" i="1" s="1"/>
  <c r="B49812" i="1"/>
  <c r="C49812" i="1" s="1"/>
  <c r="B49811" i="1"/>
  <c r="C49811" i="1" s="1"/>
  <c r="B49810" i="1"/>
  <c r="C49810" i="1" s="1"/>
  <c r="B49809" i="1"/>
  <c r="C49809" i="1" s="1"/>
  <c r="B49808" i="1"/>
  <c r="C49808" i="1" s="1"/>
  <c r="B49807" i="1"/>
  <c r="C49807" i="1" s="1"/>
  <c r="B49806" i="1"/>
  <c r="C49806" i="1" s="1"/>
  <c r="B49805" i="1"/>
  <c r="C49805" i="1" s="1"/>
  <c r="B49804" i="1"/>
  <c r="C49804" i="1" s="1"/>
  <c r="B49803" i="1"/>
  <c r="C49803" i="1" s="1"/>
  <c r="B49802" i="1"/>
  <c r="C49802" i="1" s="1"/>
  <c r="B49801" i="1"/>
  <c r="C49801" i="1" s="1"/>
  <c r="B49800" i="1"/>
  <c r="C49800" i="1" s="1"/>
  <c r="B49799" i="1"/>
  <c r="C49799" i="1" s="1"/>
  <c r="B49798" i="1"/>
  <c r="C49798" i="1" s="1"/>
  <c r="B49797" i="1"/>
  <c r="C49797" i="1" s="1"/>
  <c r="B49796" i="1"/>
  <c r="C49796" i="1" s="1"/>
  <c r="B49795" i="1"/>
  <c r="C49795" i="1" s="1"/>
  <c r="B49794" i="1"/>
  <c r="C49794" i="1" s="1"/>
  <c r="B49793" i="1"/>
  <c r="C49793" i="1" s="1"/>
  <c r="B49792" i="1"/>
  <c r="C49792" i="1" s="1"/>
  <c r="B49791" i="1"/>
  <c r="C49791" i="1" s="1"/>
  <c r="B49790" i="1"/>
  <c r="C49790" i="1" s="1"/>
  <c r="B49789" i="1"/>
  <c r="C49789" i="1" s="1"/>
  <c r="B49788" i="1"/>
  <c r="C49788" i="1" s="1"/>
  <c r="B49787" i="1"/>
  <c r="C49787" i="1" s="1"/>
  <c r="B49786" i="1"/>
  <c r="C49786" i="1" s="1"/>
  <c r="B49785" i="1"/>
  <c r="C49785" i="1" s="1"/>
  <c r="B49784" i="1"/>
  <c r="C49784" i="1" s="1"/>
  <c r="B49783" i="1"/>
  <c r="C49783" i="1" s="1"/>
  <c r="B49782" i="1"/>
  <c r="C49782" i="1" s="1"/>
  <c r="B49781" i="1"/>
  <c r="C49781" i="1" s="1"/>
  <c r="B49780" i="1"/>
  <c r="C49780" i="1" s="1"/>
  <c r="B49779" i="1"/>
  <c r="C49779" i="1" s="1"/>
  <c r="B49778" i="1"/>
  <c r="C49778" i="1" s="1"/>
  <c r="B49777" i="1"/>
  <c r="C49777" i="1" s="1"/>
  <c r="B49776" i="1"/>
  <c r="C49776" i="1" s="1"/>
  <c r="B49775" i="1"/>
  <c r="C49775" i="1" s="1"/>
  <c r="B49774" i="1"/>
  <c r="C49774" i="1" s="1"/>
  <c r="B49773" i="1"/>
  <c r="C49773" i="1" s="1"/>
  <c r="B49772" i="1"/>
  <c r="C49772" i="1" s="1"/>
  <c r="B49771" i="1"/>
  <c r="C49771" i="1" s="1"/>
  <c r="B49770" i="1"/>
  <c r="C49770" i="1" s="1"/>
  <c r="B49769" i="1"/>
  <c r="C49769" i="1" s="1"/>
  <c r="B49768" i="1"/>
  <c r="C49768" i="1" s="1"/>
  <c r="B49767" i="1"/>
  <c r="C49767" i="1" s="1"/>
  <c r="B49766" i="1"/>
  <c r="C49766" i="1" s="1"/>
  <c r="B49765" i="1"/>
  <c r="C49765" i="1" s="1"/>
  <c r="B49764" i="1"/>
  <c r="C49764" i="1" s="1"/>
  <c r="B49763" i="1"/>
  <c r="C49763" i="1" s="1"/>
  <c r="B49762" i="1"/>
  <c r="C49762" i="1" s="1"/>
  <c r="B49761" i="1"/>
  <c r="C49761" i="1" s="1"/>
  <c r="B49760" i="1"/>
  <c r="C49760" i="1" s="1"/>
  <c r="B49759" i="1"/>
  <c r="C49759" i="1" s="1"/>
  <c r="B49758" i="1"/>
  <c r="C49758" i="1" s="1"/>
  <c r="B49757" i="1"/>
  <c r="C49757" i="1" s="1"/>
  <c r="B49756" i="1"/>
  <c r="C49756" i="1" s="1"/>
  <c r="B49755" i="1"/>
  <c r="C49755" i="1" s="1"/>
  <c r="B49754" i="1"/>
  <c r="C49754" i="1" s="1"/>
  <c r="B49753" i="1"/>
  <c r="C49753" i="1" s="1"/>
  <c r="B49752" i="1"/>
  <c r="C49752" i="1" s="1"/>
  <c r="B49751" i="1"/>
  <c r="C49751" i="1" s="1"/>
  <c r="B49750" i="1"/>
  <c r="C49750" i="1" s="1"/>
  <c r="B49749" i="1"/>
  <c r="C49749" i="1" s="1"/>
  <c r="B49748" i="1"/>
  <c r="C49748" i="1" s="1"/>
  <c r="B49747" i="1"/>
  <c r="C49747" i="1" s="1"/>
  <c r="B49746" i="1"/>
  <c r="C49746" i="1" s="1"/>
  <c r="B49745" i="1"/>
  <c r="C49745" i="1" s="1"/>
  <c r="B49744" i="1"/>
  <c r="C49744" i="1" s="1"/>
  <c r="B49743" i="1"/>
  <c r="C49743" i="1" s="1"/>
  <c r="B49742" i="1"/>
  <c r="C49742" i="1" s="1"/>
  <c r="B49741" i="1"/>
  <c r="C49741" i="1" s="1"/>
  <c r="B49740" i="1"/>
  <c r="C49740" i="1" s="1"/>
  <c r="B49739" i="1"/>
  <c r="C49739" i="1" s="1"/>
  <c r="B49738" i="1"/>
  <c r="C49738" i="1" s="1"/>
  <c r="B49737" i="1"/>
  <c r="C49737" i="1" s="1"/>
  <c r="B49736" i="1"/>
  <c r="C49736" i="1" s="1"/>
  <c r="B49735" i="1"/>
  <c r="C49735" i="1" s="1"/>
  <c r="B49734" i="1"/>
  <c r="C49734" i="1" s="1"/>
  <c r="B49733" i="1"/>
  <c r="C49733" i="1" s="1"/>
  <c r="B49732" i="1"/>
  <c r="C49732" i="1" s="1"/>
  <c r="B49731" i="1"/>
  <c r="C49731" i="1" s="1"/>
  <c r="B49730" i="1"/>
  <c r="C49730" i="1" s="1"/>
  <c r="B49729" i="1"/>
  <c r="C49729" i="1" s="1"/>
  <c r="B49728" i="1"/>
  <c r="C49728" i="1" s="1"/>
  <c r="B49727" i="1"/>
  <c r="C49727" i="1" s="1"/>
  <c r="B49726" i="1"/>
  <c r="C49726" i="1" s="1"/>
  <c r="B49725" i="1"/>
  <c r="C49725" i="1" s="1"/>
  <c r="B49724" i="1"/>
  <c r="C49724" i="1" s="1"/>
  <c r="B49723" i="1"/>
  <c r="C49723" i="1" s="1"/>
  <c r="B49722" i="1"/>
  <c r="C49722" i="1" s="1"/>
  <c r="B49721" i="1"/>
  <c r="C49721" i="1" s="1"/>
  <c r="B49720" i="1"/>
  <c r="C49720" i="1" s="1"/>
  <c r="B49719" i="1"/>
  <c r="C49719" i="1" s="1"/>
  <c r="B49718" i="1"/>
  <c r="C49718" i="1" s="1"/>
  <c r="B49717" i="1"/>
  <c r="C49717" i="1" s="1"/>
  <c r="B49716" i="1"/>
  <c r="C49716" i="1" s="1"/>
  <c r="B49715" i="1"/>
  <c r="C49715" i="1" s="1"/>
  <c r="B49714" i="1"/>
  <c r="C49714" i="1" s="1"/>
  <c r="B49713" i="1"/>
  <c r="C49713" i="1" s="1"/>
  <c r="B49712" i="1"/>
  <c r="C49712" i="1" s="1"/>
  <c r="B49711" i="1"/>
  <c r="C49711" i="1" s="1"/>
  <c r="B49710" i="1"/>
  <c r="C49710" i="1" s="1"/>
  <c r="B49709" i="1"/>
  <c r="C49709" i="1" s="1"/>
  <c r="B49708" i="1"/>
  <c r="C49708" i="1" s="1"/>
  <c r="B49707" i="1"/>
  <c r="C49707" i="1" s="1"/>
  <c r="B49706" i="1"/>
  <c r="C49706" i="1" s="1"/>
  <c r="B49705" i="1"/>
  <c r="C49705" i="1" s="1"/>
  <c r="B49704" i="1"/>
  <c r="C49704" i="1" s="1"/>
  <c r="B49703" i="1"/>
  <c r="C49703" i="1" s="1"/>
  <c r="B49702" i="1"/>
  <c r="C49702" i="1" s="1"/>
  <c r="B49701" i="1"/>
  <c r="C49701" i="1" s="1"/>
  <c r="B49700" i="1"/>
  <c r="C49700" i="1" s="1"/>
  <c r="B49699" i="1"/>
  <c r="C49699" i="1" s="1"/>
  <c r="B49698" i="1"/>
  <c r="C49698" i="1" s="1"/>
  <c r="B49697" i="1"/>
  <c r="C49697" i="1" s="1"/>
  <c r="B49696" i="1"/>
  <c r="C49696" i="1" s="1"/>
  <c r="B49695" i="1"/>
  <c r="C49695" i="1" s="1"/>
  <c r="B49694" i="1"/>
  <c r="C49694" i="1" s="1"/>
  <c r="B49693" i="1"/>
  <c r="C49693" i="1" s="1"/>
  <c r="B49692" i="1"/>
  <c r="C49692" i="1" s="1"/>
  <c r="B49691" i="1"/>
  <c r="C49691" i="1" s="1"/>
  <c r="B49690" i="1"/>
  <c r="C49690" i="1" s="1"/>
  <c r="B49689" i="1"/>
  <c r="C49689" i="1" s="1"/>
  <c r="B49688" i="1"/>
  <c r="C49688" i="1" s="1"/>
  <c r="B49687" i="1"/>
  <c r="C49687" i="1" s="1"/>
  <c r="B49686" i="1"/>
  <c r="C49686" i="1" s="1"/>
  <c r="B49685" i="1"/>
  <c r="C49685" i="1" s="1"/>
  <c r="B49684" i="1"/>
  <c r="C49684" i="1" s="1"/>
  <c r="B49683" i="1"/>
  <c r="C49683" i="1" s="1"/>
  <c r="B49682" i="1"/>
  <c r="C49682" i="1" s="1"/>
  <c r="B49681" i="1"/>
  <c r="C49681" i="1" s="1"/>
  <c r="B49680" i="1"/>
  <c r="C49680" i="1" s="1"/>
  <c r="B49679" i="1"/>
  <c r="C49679" i="1" s="1"/>
  <c r="B49678" i="1"/>
  <c r="C49678" i="1" s="1"/>
  <c r="B49677" i="1"/>
  <c r="C49677" i="1" s="1"/>
  <c r="B49676" i="1"/>
  <c r="C49676" i="1" s="1"/>
  <c r="B49675" i="1"/>
  <c r="C49675" i="1" s="1"/>
  <c r="B49674" i="1"/>
  <c r="C49674" i="1" s="1"/>
  <c r="B49673" i="1"/>
  <c r="C49673" i="1" s="1"/>
  <c r="B49672" i="1"/>
  <c r="C49672" i="1" s="1"/>
  <c r="B49671" i="1"/>
  <c r="C49671" i="1" s="1"/>
  <c r="B49670" i="1"/>
  <c r="C49670" i="1" s="1"/>
  <c r="B49669" i="1"/>
  <c r="C49669" i="1" s="1"/>
  <c r="B49668" i="1"/>
  <c r="C49668" i="1" s="1"/>
  <c r="B49667" i="1"/>
  <c r="C49667" i="1" s="1"/>
  <c r="B49666" i="1"/>
  <c r="C49666" i="1" s="1"/>
  <c r="B49665" i="1"/>
  <c r="C49665" i="1" s="1"/>
  <c r="B49664" i="1"/>
  <c r="C49664" i="1" s="1"/>
  <c r="B49663" i="1"/>
  <c r="C49663" i="1" s="1"/>
  <c r="B49662" i="1"/>
  <c r="C49662" i="1" s="1"/>
  <c r="B49661" i="1"/>
  <c r="C49661" i="1" s="1"/>
  <c r="B49660" i="1"/>
  <c r="C49660" i="1" s="1"/>
  <c r="B49659" i="1"/>
  <c r="C49659" i="1" s="1"/>
  <c r="B49658" i="1"/>
  <c r="C49658" i="1" s="1"/>
  <c r="B49657" i="1"/>
  <c r="C49657" i="1" s="1"/>
  <c r="B49656" i="1"/>
  <c r="C49656" i="1" s="1"/>
  <c r="B49655" i="1"/>
  <c r="C49655" i="1" s="1"/>
  <c r="B49654" i="1"/>
  <c r="C49654" i="1" s="1"/>
  <c r="B49653" i="1"/>
  <c r="C49653" i="1" s="1"/>
  <c r="B49652" i="1"/>
  <c r="C49652" i="1" s="1"/>
  <c r="B49651" i="1"/>
  <c r="C49651" i="1" s="1"/>
  <c r="B49650" i="1"/>
  <c r="C49650" i="1" s="1"/>
  <c r="B49649" i="1"/>
  <c r="C49649" i="1" s="1"/>
  <c r="B49648" i="1"/>
  <c r="C49648" i="1" s="1"/>
  <c r="B49647" i="1"/>
  <c r="C49647" i="1" s="1"/>
  <c r="B49646" i="1"/>
  <c r="C49646" i="1" s="1"/>
  <c r="B49645" i="1"/>
  <c r="C49645" i="1" s="1"/>
  <c r="B49644" i="1"/>
  <c r="C49644" i="1" s="1"/>
  <c r="B49643" i="1"/>
  <c r="C49643" i="1" s="1"/>
  <c r="B49642" i="1"/>
  <c r="C49642" i="1" s="1"/>
  <c r="B49641" i="1"/>
  <c r="C49641" i="1" s="1"/>
  <c r="B49640" i="1"/>
  <c r="C49640" i="1" s="1"/>
  <c r="B49639" i="1"/>
  <c r="C49639" i="1" s="1"/>
  <c r="B49638" i="1"/>
  <c r="C49638" i="1" s="1"/>
  <c r="B49637" i="1"/>
  <c r="C49637" i="1" s="1"/>
  <c r="B49636" i="1"/>
  <c r="C49636" i="1" s="1"/>
  <c r="B49635" i="1"/>
  <c r="C49635" i="1" s="1"/>
  <c r="B49634" i="1"/>
  <c r="C49634" i="1" s="1"/>
  <c r="B49633" i="1"/>
  <c r="C49633" i="1" s="1"/>
  <c r="B49632" i="1"/>
  <c r="C49632" i="1" s="1"/>
  <c r="B49631" i="1"/>
  <c r="C49631" i="1" s="1"/>
  <c r="B49630" i="1"/>
  <c r="C49630" i="1" s="1"/>
  <c r="B49629" i="1"/>
  <c r="C49629" i="1" s="1"/>
  <c r="B49628" i="1"/>
  <c r="C49628" i="1" s="1"/>
  <c r="B49627" i="1"/>
  <c r="C49627" i="1" s="1"/>
  <c r="B49626" i="1"/>
  <c r="C49626" i="1" s="1"/>
  <c r="B49625" i="1"/>
  <c r="C49625" i="1" s="1"/>
  <c r="B49624" i="1"/>
  <c r="C49624" i="1" s="1"/>
  <c r="B49623" i="1"/>
  <c r="C49623" i="1" s="1"/>
  <c r="B49622" i="1"/>
  <c r="C49622" i="1" s="1"/>
  <c r="B49621" i="1"/>
  <c r="C49621" i="1" s="1"/>
  <c r="B49620" i="1"/>
  <c r="C49620" i="1" s="1"/>
  <c r="B49619" i="1"/>
  <c r="C49619" i="1" s="1"/>
  <c r="B49618" i="1"/>
  <c r="C49618" i="1" s="1"/>
  <c r="B49617" i="1"/>
  <c r="C49617" i="1" s="1"/>
  <c r="B49616" i="1"/>
  <c r="C49616" i="1" s="1"/>
  <c r="B49615" i="1"/>
  <c r="C49615" i="1" s="1"/>
  <c r="B49614" i="1"/>
  <c r="C49614" i="1" s="1"/>
  <c r="B49613" i="1"/>
  <c r="C49613" i="1" s="1"/>
  <c r="B49612" i="1"/>
  <c r="C49612" i="1" s="1"/>
  <c r="B49611" i="1"/>
  <c r="C49611" i="1" s="1"/>
  <c r="B49610" i="1"/>
  <c r="C49610" i="1" s="1"/>
  <c r="B49609" i="1"/>
  <c r="C49609" i="1" s="1"/>
  <c r="B49608" i="1"/>
  <c r="C49608" i="1" s="1"/>
  <c r="B49607" i="1"/>
  <c r="C49607" i="1" s="1"/>
  <c r="B49606" i="1"/>
  <c r="C49606" i="1" s="1"/>
  <c r="B49605" i="1"/>
  <c r="C49605" i="1" s="1"/>
  <c r="B49604" i="1"/>
  <c r="C49604" i="1" s="1"/>
  <c r="B49603" i="1"/>
  <c r="C49603" i="1" s="1"/>
  <c r="B49602" i="1"/>
  <c r="C49602" i="1" s="1"/>
  <c r="B49601" i="1"/>
  <c r="C49601" i="1" s="1"/>
  <c r="B49600" i="1"/>
  <c r="C49600" i="1" s="1"/>
  <c r="B49599" i="1"/>
  <c r="C49599" i="1" s="1"/>
  <c r="B49598" i="1"/>
  <c r="C49598" i="1" s="1"/>
  <c r="B49597" i="1"/>
  <c r="C49597" i="1" s="1"/>
  <c r="B49596" i="1"/>
  <c r="C49596" i="1" s="1"/>
  <c r="B49595" i="1"/>
  <c r="C49595" i="1" s="1"/>
  <c r="B49594" i="1"/>
  <c r="C49594" i="1" s="1"/>
  <c r="B49593" i="1"/>
  <c r="C49593" i="1" s="1"/>
  <c r="B49592" i="1"/>
  <c r="C49592" i="1" s="1"/>
  <c r="B49591" i="1"/>
  <c r="C49591" i="1" s="1"/>
  <c r="B49590" i="1"/>
  <c r="C49590" i="1" s="1"/>
  <c r="B49589" i="1"/>
  <c r="C49589" i="1" s="1"/>
  <c r="B49588" i="1"/>
  <c r="C49588" i="1" s="1"/>
  <c r="B49587" i="1"/>
  <c r="C49587" i="1" s="1"/>
  <c r="B49586" i="1"/>
  <c r="C49586" i="1" s="1"/>
  <c r="B49585" i="1"/>
  <c r="C49585" i="1" s="1"/>
  <c r="B49584" i="1"/>
  <c r="C49584" i="1" s="1"/>
  <c r="B49583" i="1"/>
  <c r="C49583" i="1" s="1"/>
  <c r="B49582" i="1"/>
  <c r="C49582" i="1" s="1"/>
  <c r="B49581" i="1"/>
  <c r="C49581" i="1" s="1"/>
  <c r="B49580" i="1"/>
  <c r="C49580" i="1" s="1"/>
  <c r="B49579" i="1"/>
  <c r="C49579" i="1" s="1"/>
  <c r="B49578" i="1"/>
  <c r="C49578" i="1" s="1"/>
  <c r="B49577" i="1"/>
  <c r="C49577" i="1" s="1"/>
  <c r="B49576" i="1"/>
  <c r="C49576" i="1" s="1"/>
  <c r="B49575" i="1"/>
  <c r="C49575" i="1" s="1"/>
  <c r="B49574" i="1"/>
  <c r="C49574" i="1" s="1"/>
  <c r="B49573" i="1"/>
  <c r="C49573" i="1" s="1"/>
  <c r="B49572" i="1"/>
  <c r="C49572" i="1" s="1"/>
  <c r="B49571" i="1"/>
  <c r="C49571" i="1" s="1"/>
  <c r="B49570" i="1"/>
  <c r="C49570" i="1" s="1"/>
  <c r="B49569" i="1"/>
  <c r="C49569" i="1" s="1"/>
  <c r="B49568" i="1"/>
  <c r="C49568" i="1" s="1"/>
  <c r="B49567" i="1"/>
  <c r="C49567" i="1" s="1"/>
  <c r="B49566" i="1"/>
  <c r="C49566" i="1" s="1"/>
  <c r="B49565" i="1"/>
  <c r="C49565" i="1" s="1"/>
  <c r="B49564" i="1"/>
  <c r="C49564" i="1" s="1"/>
  <c r="B49563" i="1"/>
  <c r="C49563" i="1" s="1"/>
  <c r="B49562" i="1"/>
  <c r="C49562" i="1" s="1"/>
  <c r="B49561" i="1"/>
  <c r="C49561" i="1" s="1"/>
  <c r="B49560" i="1"/>
  <c r="C49560" i="1" s="1"/>
  <c r="B49559" i="1"/>
  <c r="C49559" i="1" s="1"/>
  <c r="B49558" i="1"/>
  <c r="C49558" i="1" s="1"/>
  <c r="B49557" i="1"/>
  <c r="C49557" i="1" s="1"/>
  <c r="B49556" i="1"/>
  <c r="C49556" i="1" s="1"/>
  <c r="B49555" i="1"/>
  <c r="C49555" i="1" s="1"/>
  <c r="B49554" i="1"/>
  <c r="C49554" i="1" s="1"/>
  <c r="B49553" i="1"/>
  <c r="C49553" i="1" s="1"/>
  <c r="B49552" i="1"/>
  <c r="C49552" i="1" s="1"/>
  <c r="B49551" i="1"/>
  <c r="C49551" i="1" s="1"/>
  <c r="B49550" i="1"/>
  <c r="C49550" i="1" s="1"/>
  <c r="B49549" i="1"/>
  <c r="C49549" i="1" s="1"/>
  <c r="B49548" i="1"/>
  <c r="C49548" i="1" s="1"/>
  <c r="B49547" i="1"/>
  <c r="C49547" i="1" s="1"/>
  <c r="B49546" i="1"/>
  <c r="C49546" i="1" s="1"/>
  <c r="B49545" i="1"/>
  <c r="C49545" i="1" s="1"/>
  <c r="B49544" i="1"/>
  <c r="C49544" i="1" s="1"/>
  <c r="B49543" i="1"/>
  <c r="C49543" i="1" s="1"/>
  <c r="B49542" i="1"/>
  <c r="C49542" i="1" s="1"/>
  <c r="B49541" i="1"/>
  <c r="C49541" i="1" s="1"/>
  <c r="B49540" i="1"/>
  <c r="C49540" i="1" s="1"/>
  <c r="B49539" i="1"/>
  <c r="C49539" i="1" s="1"/>
  <c r="B49538" i="1"/>
  <c r="C49538" i="1" s="1"/>
  <c r="B49537" i="1"/>
  <c r="C49537" i="1" s="1"/>
  <c r="B49536" i="1"/>
  <c r="C49536" i="1" s="1"/>
  <c r="B49535" i="1"/>
  <c r="C49535" i="1" s="1"/>
  <c r="B49534" i="1"/>
  <c r="C49534" i="1" s="1"/>
  <c r="B49533" i="1"/>
  <c r="C49533" i="1" s="1"/>
  <c r="B49532" i="1"/>
  <c r="C49532" i="1" s="1"/>
  <c r="B49531" i="1"/>
  <c r="C49531" i="1" s="1"/>
  <c r="B49530" i="1"/>
  <c r="C49530" i="1" s="1"/>
  <c r="B49529" i="1"/>
  <c r="C49529" i="1" s="1"/>
  <c r="B49528" i="1"/>
  <c r="C49528" i="1" s="1"/>
  <c r="B49527" i="1"/>
  <c r="C49527" i="1" s="1"/>
  <c r="B49526" i="1"/>
  <c r="C49526" i="1" s="1"/>
  <c r="B49525" i="1"/>
  <c r="C49525" i="1" s="1"/>
  <c r="B49524" i="1"/>
  <c r="C49524" i="1" s="1"/>
  <c r="B49523" i="1"/>
  <c r="C49523" i="1" s="1"/>
  <c r="B49522" i="1"/>
  <c r="C49522" i="1" s="1"/>
  <c r="B49521" i="1"/>
  <c r="C49521" i="1" s="1"/>
  <c r="B49520" i="1"/>
  <c r="C49520" i="1" s="1"/>
  <c r="B49519" i="1"/>
  <c r="C49519" i="1" s="1"/>
  <c r="B49518" i="1"/>
  <c r="C49518" i="1" s="1"/>
  <c r="B49517" i="1"/>
  <c r="C49517" i="1" s="1"/>
  <c r="B49516" i="1"/>
  <c r="C49516" i="1" s="1"/>
  <c r="B49515" i="1"/>
  <c r="C49515" i="1" s="1"/>
  <c r="B49514" i="1"/>
  <c r="C49514" i="1" s="1"/>
  <c r="B49513" i="1"/>
  <c r="C49513" i="1" s="1"/>
  <c r="B49512" i="1"/>
  <c r="C49512" i="1" s="1"/>
  <c r="B49511" i="1"/>
  <c r="C49511" i="1" s="1"/>
  <c r="B49510" i="1"/>
  <c r="C49510" i="1" s="1"/>
  <c r="B49509" i="1"/>
  <c r="C49509" i="1" s="1"/>
  <c r="B49508" i="1"/>
  <c r="C49508" i="1" s="1"/>
  <c r="B49507" i="1"/>
  <c r="C49507" i="1" s="1"/>
  <c r="B49506" i="1"/>
  <c r="C49506" i="1" s="1"/>
  <c r="B49505" i="1"/>
  <c r="C49505" i="1" s="1"/>
  <c r="B49504" i="1"/>
  <c r="C49504" i="1" s="1"/>
  <c r="B49503" i="1"/>
  <c r="C49503" i="1" s="1"/>
  <c r="B49502" i="1"/>
  <c r="C49502" i="1" s="1"/>
  <c r="B49501" i="1"/>
  <c r="C49501" i="1" s="1"/>
  <c r="B49500" i="1"/>
  <c r="C49500" i="1" s="1"/>
  <c r="B49499" i="1"/>
  <c r="C49499" i="1" s="1"/>
  <c r="B49498" i="1"/>
  <c r="C49498" i="1" s="1"/>
  <c r="B49497" i="1"/>
  <c r="C49497" i="1" s="1"/>
  <c r="B49496" i="1"/>
  <c r="C49496" i="1" s="1"/>
  <c r="B49495" i="1"/>
  <c r="C49495" i="1" s="1"/>
  <c r="B49494" i="1"/>
  <c r="C49494" i="1" s="1"/>
  <c r="B49493" i="1"/>
  <c r="C49493" i="1" s="1"/>
  <c r="B49492" i="1"/>
  <c r="C49492" i="1" s="1"/>
  <c r="B49491" i="1"/>
  <c r="C49491" i="1" s="1"/>
  <c r="B49490" i="1"/>
  <c r="C49490" i="1" s="1"/>
  <c r="B49489" i="1"/>
  <c r="C49489" i="1" s="1"/>
  <c r="B49488" i="1"/>
  <c r="C49488" i="1" s="1"/>
  <c r="B49487" i="1"/>
  <c r="C49487" i="1" s="1"/>
  <c r="B49486" i="1"/>
  <c r="C49486" i="1" s="1"/>
  <c r="B49485" i="1"/>
  <c r="C49485" i="1" s="1"/>
  <c r="B49484" i="1"/>
  <c r="C49484" i="1" s="1"/>
  <c r="B49483" i="1"/>
  <c r="C49483" i="1" s="1"/>
  <c r="B49482" i="1"/>
  <c r="C49482" i="1" s="1"/>
  <c r="B49481" i="1"/>
  <c r="C49481" i="1" s="1"/>
  <c r="B49480" i="1"/>
  <c r="C49480" i="1" s="1"/>
  <c r="B49479" i="1"/>
  <c r="C49479" i="1" s="1"/>
  <c r="B49478" i="1"/>
  <c r="C49478" i="1" s="1"/>
  <c r="B49477" i="1"/>
  <c r="C49477" i="1" s="1"/>
  <c r="B49476" i="1"/>
  <c r="C49476" i="1" s="1"/>
  <c r="B49475" i="1"/>
  <c r="C49475" i="1" s="1"/>
  <c r="B49474" i="1"/>
  <c r="C49474" i="1" s="1"/>
  <c r="B49473" i="1"/>
  <c r="C49473" i="1" s="1"/>
  <c r="B49472" i="1"/>
  <c r="C49472" i="1" s="1"/>
  <c r="B49471" i="1"/>
  <c r="C49471" i="1" s="1"/>
  <c r="B49470" i="1"/>
  <c r="C49470" i="1" s="1"/>
  <c r="B49469" i="1"/>
  <c r="C49469" i="1" s="1"/>
  <c r="B49468" i="1"/>
  <c r="C49468" i="1" s="1"/>
  <c r="B49467" i="1"/>
  <c r="C49467" i="1" s="1"/>
  <c r="B49466" i="1"/>
  <c r="C49466" i="1" s="1"/>
  <c r="B49465" i="1"/>
  <c r="C49465" i="1" s="1"/>
  <c r="B49464" i="1"/>
  <c r="C49464" i="1" s="1"/>
  <c r="B49463" i="1"/>
  <c r="C49463" i="1" s="1"/>
  <c r="B49462" i="1"/>
  <c r="C49462" i="1" s="1"/>
  <c r="B49461" i="1"/>
  <c r="C49461" i="1" s="1"/>
  <c r="B49460" i="1"/>
  <c r="C49460" i="1" s="1"/>
  <c r="B49459" i="1"/>
  <c r="C49459" i="1" s="1"/>
  <c r="B49458" i="1"/>
  <c r="C49458" i="1" s="1"/>
  <c r="B49457" i="1"/>
  <c r="C49457" i="1" s="1"/>
  <c r="B49456" i="1"/>
  <c r="C49456" i="1" s="1"/>
  <c r="B49455" i="1"/>
  <c r="C49455" i="1" s="1"/>
  <c r="B49454" i="1"/>
  <c r="C49454" i="1" s="1"/>
  <c r="B49453" i="1"/>
  <c r="C49453" i="1" s="1"/>
  <c r="B49452" i="1"/>
  <c r="C49452" i="1" s="1"/>
  <c r="B49451" i="1"/>
  <c r="C49451" i="1" s="1"/>
  <c r="B49450" i="1"/>
  <c r="C49450" i="1" s="1"/>
  <c r="B49449" i="1"/>
  <c r="C49449" i="1" s="1"/>
  <c r="B49448" i="1"/>
  <c r="C49448" i="1" s="1"/>
  <c r="B49447" i="1"/>
  <c r="C49447" i="1" s="1"/>
  <c r="B49446" i="1"/>
  <c r="C49446" i="1" s="1"/>
  <c r="B49445" i="1"/>
  <c r="C49445" i="1" s="1"/>
  <c r="B49444" i="1"/>
  <c r="C49444" i="1" s="1"/>
  <c r="B49443" i="1"/>
  <c r="C49443" i="1" s="1"/>
  <c r="B49442" i="1"/>
  <c r="C49442" i="1" s="1"/>
  <c r="B49441" i="1"/>
  <c r="C49441" i="1" s="1"/>
  <c r="B49440" i="1"/>
  <c r="C49440" i="1" s="1"/>
  <c r="B49439" i="1"/>
  <c r="C49439" i="1" s="1"/>
  <c r="B49438" i="1"/>
  <c r="C49438" i="1" s="1"/>
  <c r="B49437" i="1"/>
  <c r="C49437" i="1" s="1"/>
  <c r="B49436" i="1"/>
  <c r="C49436" i="1" s="1"/>
  <c r="B49435" i="1"/>
  <c r="C49435" i="1" s="1"/>
  <c r="B49434" i="1"/>
  <c r="C49434" i="1" s="1"/>
  <c r="B49433" i="1"/>
  <c r="C49433" i="1" s="1"/>
  <c r="B49432" i="1"/>
  <c r="C49432" i="1" s="1"/>
  <c r="B49431" i="1"/>
  <c r="C49431" i="1" s="1"/>
  <c r="B49430" i="1"/>
  <c r="C49430" i="1" s="1"/>
  <c r="B49429" i="1"/>
  <c r="C49429" i="1" s="1"/>
  <c r="B49428" i="1"/>
  <c r="C49428" i="1" s="1"/>
  <c r="B49427" i="1"/>
  <c r="C49427" i="1" s="1"/>
  <c r="B49426" i="1"/>
  <c r="C49426" i="1" s="1"/>
  <c r="B49425" i="1"/>
  <c r="C49425" i="1" s="1"/>
  <c r="B49424" i="1"/>
  <c r="C49424" i="1" s="1"/>
  <c r="B49423" i="1"/>
  <c r="C49423" i="1" s="1"/>
  <c r="B49422" i="1"/>
  <c r="C49422" i="1" s="1"/>
  <c r="B49421" i="1"/>
  <c r="C49421" i="1" s="1"/>
  <c r="B49420" i="1"/>
  <c r="C49420" i="1" s="1"/>
  <c r="B49419" i="1"/>
  <c r="C49419" i="1" s="1"/>
  <c r="B49418" i="1"/>
  <c r="C49418" i="1" s="1"/>
  <c r="B49417" i="1"/>
  <c r="C49417" i="1" s="1"/>
  <c r="B49416" i="1"/>
  <c r="C49416" i="1" s="1"/>
  <c r="B49415" i="1"/>
  <c r="C49415" i="1" s="1"/>
  <c r="B49414" i="1"/>
  <c r="C49414" i="1" s="1"/>
  <c r="B49413" i="1"/>
  <c r="C49413" i="1" s="1"/>
  <c r="B49412" i="1"/>
  <c r="C49412" i="1" s="1"/>
  <c r="B49411" i="1"/>
  <c r="C49411" i="1" s="1"/>
  <c r="B49410" i="1"/>
  <c r="C49410" i="1" s="1"/>
  <c r="B49409" i="1"/>
  <c r="C49409" i="1" s="1"/>
  <c r="B49408" i="1"/>
  <c r="C49408" i="1" s="1"/>
  <c r="B49407" i="1"/>
  <c r="C49407" i="1" s="1"/>
  <c r="B49406" i="1"/>
  <c r="C49406" i="1" s="1"/>
  <c r="B49405" i="1"/>
  <c r="C49405" i="1" s="1"/>
  <c r="B49404" i="1"/>
  <c r="C49404" i="1" s="1"/>
  <c r="B49403" i="1"/>
  <c r="C49403" i="1" s="1"/>
  <c r="B49402" i="1"/>
  <c r="C49402" i="1" s="1"/>
  <c r="B49401" i="1"/>
  <c r="C49401" i="1" s="1"/>
  <c r="B49400" i="1"/>
  <c r="C49400" i="1" s="1"/>
  <c r="B49399" i="1"/>
  <c r="C49399" i="1" s="1"/>
  <c r="B49398" i="1"/>
  <c r="C49398" i="1" s="1"/>
  <c r="B49397" i="1"/>
  <c r="C49397" i="1" s="1"/>
  <c r="B49396" i="1"/>
  <c r="C49396" i="1" s="1"/>
  <c r="B49395" i="1"/>
  <c r="C49395" i="1" s="1"/>
  <c r="B49394" i="1"/>
  <c r="C49394" i="1" s="1"/>
  <c r="B49393" i="1"/>
  <c r="C49393" i="1" s="1"/>
  <c r="B49392" i="1"/>
  <c r="C49392" i="1" s="1"/>
  <c r="B49391" i="1"/>
  <c r="C49391" i="1" s="1"/>
  <c r="B49390" i="1"/>
  <c r="C49390" i="1" s="1"/>
  <c r="B49389" i="1"/>
  <c r="C49389" i="1" s="1"/>
  <c r="B49388" i="1"/>
  <c r="C49388" i="1" s="1"/>
  <c r="B49387" i="1"/>
  <c r="C49387" i="1" s="1"/>
  <c r="B49386" i="1"/>
  <c r="C49386" i="1" s="1"/>
  <c r="B49385" i="1"/>
  <c r="C49385" i="1" s="1"/>
  <c r="B49384" i="1"/>
  <c r="C49384" i="1" s="1"/>
  <c r="B49383" i="1"/>
  <c r="C49383" i="1" s="1"/>
  <c r="B49382" i="1"/>
  <c r="C49382" i="1" s="1"/>
  <c r="B49381" i="1"/>
  <c r="C49381" i="1" s="1"/>
  <c r="B49380" i="1"/>
  <c r="C49380" i="1" s="1"/>
  <c r="B49379" i="1"/>
  <c r="C49379" i="1" s="1"/>
  <c r="B49378" i="1"/>
  <c r="C49378" i="1" s="1"/>
  <c r="B49377" i="1"/>
  <c r="C49377" i="1" s="1"/>
  <c r="B49376" i="1"/>
  <c r="C49376" i="1" s="1"/>
  <c r="B49375" i="1"/>
  <c r="C49375" i="1" s="1"/>
  <c r="B49374" i="1"/>
  <c r="C49374" i="1" s="1"/>
  <c r="B49373" i="1"/>
  <c r="C49373" i="1" s="1"/>
  <c r="B49372" i="1"/>
  <c r="C49372" i="1" s="1"/>
  <c r="B49371" i="1"/>
  <c r="C49371" i="1" s="1"/>
  <c r="B49370" i="1"/>
  <c r="C49370" i="1" s="1"/>
  <c r="B49369" i="1"/>
  <c r="C49369" i="1" s="1"/>
  <c r="B49368" i="1"/>
  <c r="C49368" i="1" s="1"/>
  <c r="B49367" i="1"/>
  <c r="C49367" i="1" s="1"/>
  <c r="B49366" i="1"/>
  <c r="C49366" i="1" s="1"/>
  <c r="B49365" i="1"/>
  <c r="C49365" i="1" s="1"/>
  <c r="B49364" i="1"/>
  <c r="C49364" i="1" s="1"/>
  <c r="B49363" i="1"/>
  <c r="C49363" i="1" s="1"/>
  <c r="B49362" i="1"/>
  <c r="C49362" i="1" s="1"/>
  <c r="B49361" i="1"/>
  <c r="C49361" i="1" s="1"/>
  <c r="B49360" i="1"/>
  <c r="C49360" i="1" s="1"/>
  <c r="B49359" i="1"/>
  <c r="C49359" i="1" s="1"/>
  <c r="B49358" i="1"/>
  <c r="C49358" i="1" s="1"/>
  <c r="B49357" i="1"/>
  <c r="C49357" i="1" s="1"/>
  <c r="B49356" i="1"/>
  <c r="C49356" i="1" s="1"/>
  <c r="B49355" i="1"/>
  <c r="C49355" i="1" s="1"/>
  <c r="B49354" i="1"/>
  <c r="C49354" i="1" s="1"/>
  <c r="B49353" i="1"/>
  <c r="C49353" i="1" s="1"/>
  <c r="B49352" i="1"/>
  <c r="C49352" i="1" s="1"/>
  <c r="B49351" i="1"/>
  <c r="C49351" i="1" s="1"/>
  <c r="B49350" i="1"/>
  <c r="C49350" i="1" s="1"/>
  <c r="B49349" i="1"/>
  <c r="C49349" i="1" s="1"/>
  <c r="B49348" i="1"/>
  <c r="C49348" i="1" s="1"/>
  <c r="B49347" i="1"/>
  <c r="C49347" i="1" s="1"/>
  <c r="B49346" i="1"/>
  <c r="C49346" i="1" s="1"/>
  <c r="B49345" i="1"/>
  <c r="C49345" i="1" s="1"/>
  <c r="B49344" i="1"/>
  <c r="C49344" i="1" s="1"/>
  <c r="B49343" i="1"/>
  <c r="C49343" i="1" s="1"/>
  <c r="B49342" i="1"/>
  <c r="C49342" i="1" s="1"/>
  <c r="B49341" i="1"/>
  <c r="C49341" i="1" s="1"/>
  <c r="B49340" i="1"/>
  <c r="C49340" i="1" s="1"/>
  <c r="B49339" i="1"/>
  <c r="C49339" i="1" s="1"/>
  <c r="B49338" i="1"/>
  <c r="C49338" i="1" s="1"/>
  <c r="B49337" i="1"/>
  <c r="C49337" i="1" s="1"/>
  <c r="B49336" i="1"/>
  <c r="C49336" i="1" s="1"/>
  <c r="B49335" i="1"/>
  <c r="C49335" i="1" s="1"/>
  <c r="B49334" i="1"/>
  <c r="C49334" i="1" s="1"/>
  <c r="B49333" i="1"/>
  <c r="C49333" i="1" s="1"/>
  <c r="B49332" i="1"/>
  <c r="C49332" i="1" s="1"/>
  <c r="B49331" i="1"/>
  <c r="C49331" i="1" s="1"/>
  <c r="B49330" i="1"/>
  <c r="C49330" i="1" s="1"/>
  <c r="B49329" i="1"/>
  <c r="C49329" i="1" s="1"/>
  <c r="B49328" i="1"/>
  <c r="C49328" i="1" s="1"/>
  <c r="B49327" i="1"/>
  <c r="C49327" i="1" s="1"/>
  <c r="B49326" i="1"/>
  <c r="C49326" i="1" s="1"/>
  <c r="B49325" i="1"/>
  <c r="C49325" i="1" s="1"/>
  <c r="B49324" i="1"/>
  <c r="C49324" i="1" s="1"/>
  <c r="B49323" i="1"/>
  <c r="C49323" i="1" s="1"/>
  <c r="B49322" i="1"/>
  <c r="C49322" i="1" s="1"/>
  <c r="B49321" i="1"/>
  <c r="C49321" i="1" s="1"/>
  <c r="B49320" i="1"/>
  <c r="C49320" i="1" s="1"/>
  <c r="B49319" i="1"/>
  <c r="C49319" i="1" s="1"/>
  <c r="B49318" i="1"/>
  <c r="C49318" i="1" s="1"/>
  <c r="B49317" i="1"/>
  <c r="C49317" i="1" s="1"/>
  <c r="B49316" i="1"/>
  <c r="C49316" i="1" s="1"/>
  <c r="B49315" i="1"/>
  <c r="C49315" i="1" s="1"/>
  <c r="B49314" i="1"/>
  <c r="C49314" i="1" s="1"/>
  <c r="B49313" i="1"/>
  <c r="C49313" i="1" s="1"/>
  <c r="B49312" i="1"/>
  <c r="C49312" i="1" s="1"/>
  <c r="B49311" i="1"/>
  <c r="C49311" i="1" s="1"/>
  <c r="B49310" i="1"/>
  <c r="C49310" i="1" s="1"/>
  <c r="B49309" i="1"/>
  <c r="C49309" i="1" s="1"/>
  <c r="B49308" i="1"/>
  <c r="C49308" i="1" s="1"/>
  <c r="B49307" i="1"/>
  <c r="C49307" i="1" s="1"/>
  <c r="B49306" i="1"/>
  <c r="C49306" i="1" s="1"/>
  <c r="B49305" i="1"/>
  <c r="C49305" i="1" s="1"/>
  <c r="B49304" i="1"/>
  <c r="C49304" i="1" s="1"/>
  <c r="B49303" i="1"/>
  <c r="C49303" i="1" s="1"/>
  <c r="B49302" i="1"/>
  <c r="C49302" i="1" s="1"/>
  <c r="B49301" i="1"/>
  <c r="C49301" i="1" s="1"/>
  <c r="B49300" i="1"/>
  <c r="C49300" i="1" s="1"/>
  <c r="B49299" i="1"/>
  <c r="C49299" i="1" s="1"/>
  <c r="B49298" i="1"/>
  <c r="C49298" i="1" s="1"/>
  <c r="B49297" i="1"/>
  <c r="C49297" i="1" s="1"/>
  <c r="B49296" i="1"/>
  <c r="C49296" i="1" s="1"/>
  <c r="B49295" i="1"/>
  <c r="C49295" i="1" s="1"/>
  <c r="B49294" i="1"/>
  <c r="C49294" i="1" s="1"/>
  <c r="B49293" i="1"/>
  <c r="C49293" i="1" s="1"/>
  <c r="B49292" i="1"/>
  <c r="C49292" i="1" s="1"/>
  <c r="B49291" i="1"/>
  <c r="C49291" i="1" s="1"/>
  <c r="B49290" i="1"/>
  <c r="C49290" i="1" s="1"/>
  <c r="B49289" i="1"/>
  <c r="C49289" i="1" s="1"/>
  <c r="B49288" i="1"/>
  <c r="C49288" i="1" s="1"/>
  <c r="B49287" i="1"/>
  <c r="C49287" i="1" s="1"/>
  <c r="B49286" i="1"/>
  <c r="C49286" i="1" s="1"/>
  <c r="B49285" i="1"/>
  <c r="C49285" i="1" s="1"/>
  <c r="B49284" i="1"/>
  <c r="C49284" i="1" s="1"/>
  <c r="B49283" i="1"/>
  <c r="C49283" i="1" s="1"/>
  <c r="B49282" i="1"/>
  <c r="C49282" i="1" s="1"/>
  <c r="B49281" i="1"/>
  <c r="C49281" i="1" s="1"/>
  <c r="B49280" i="1"/>
  <c r="C49280" i="1" s="1"/>
  <c r="B49279" i="1"/>
  <c r="C49279" i="1" s="1"/>
  <c r="B49278" i="1"/>
  <c r="C49278" i="1" s="1"/>
  <c r="B49277" i="1"/>
  <c r="C49277" i="1" s="1"/>
  <c r="B49276" i="1"/>
  <c r="C49276" i="1" s="1"/>
  <c r="B49275" i="1"/>
  <c r="C49275" i="1" s="1"/>
  <c r="B49274" i="1"/>
  <c r="C49274" i="1" s="1"/>
  <c r="B49273" i="1"/>
  <c r="C49273" i="1" s="1"/>
  <c r="B49272" i="1"/>
  <c r="C49272" i="1" s="1"/>
  <c r="B49271" i="1"/>
  <c r="C49271" i="1" s="1"/>
  <c r="B49270" i="1"/>
  <c r="C49270" i="1" s="1"/>
  <c r="B49269" i="1"/>
  <c r="C49269" i="1" s="1"/>
  <c r="B49268" i="1"/>
  <c r="C49268" i="1" s="1"/>
  <c r="B49267" i="1"/>
  <c r="C49267" i="1" s="1"/>
  <c r="B49266" i="1"/>
  <c r="C49266" i="1" s="1"/>
  <c r="B49265" i="1"/>
  <c r="C49265" i="1" s="1"/>
  <c r="B49264" i="1"/>
  <c r="C49264" i="1" s="1"/>
  <c r="B49263" i="1"/>
  <c r="C49263" i="1" s="1"/>
  <c r="B49262" i="1"/>
  <c r="C49262" i="1" s="1"/>
  <c r="B49261" i="1"/>
  <c r="C49261" i="1" s="1"/>
  <c r="B49260" i="1"/>
  <c r="C49260" i="1" s="1"/>
  <c r="B49259" i="1"/>
  <c r="C49259" i="1" s="1"/>
  <c r="B49258" i="1"/>
  <c r="C49258" i="1" s="1"/>
  <c r="B49257" i="1"/>
  <c r="C49257" i="1" s="1"/>
  <c r="B49256" i="1"/>
  <c r="C49256" i="1" s="1"/>
  <c r="B49255" i="1"/>
  <c r="C49255" i="1" s="1"/>
  <c r="B49254" i="1"/>
  <c r="C49254" i="1" s="1"/>
  <c r="B49253" i="1"/>
  <c r="C49253" i="1" s="1"/>
  <c r="B49252" i="1"/>
  <c r="C49252" i="1" s="1"/>
  <c r="B49251" i="1"/>
  <c r="C49251" i="1" s="1"/>
  <c r="B49250" i="1"/>
  <c r="C49250" i="1" s="1"/>
  <c r="B49249" i="1"/>
  <c r="C49249" i="1" s="1"/>
  <c r="B49248" i="1"/>
  <c r="C49248" i="1" s="1"/>
  <c r="B49247" i="1"/>
  <c r="C49247" i="1" s="1"/>
  <c r="B49246" i="1"/>
  <c r="C49246" i="1" s="1"/>
  <c r="B49245" i="1"/>
  <c r="C49245" i="1" s="1"/>
  <c r="B49244" i="1"/>
  <c r="C49244" i="1" s="1"/>
  <c r="B49243" i="1"/>
  <c r="C49243" i="1" s="1"/>
  <c r="B49242" i="1"/>
  <c r="C49242" i="1" s="1"/>
  <c r="B49241" i="1"/>
  <c r="C49241" i="1" s="1"/>
  <c r="B49240" i="1"/>
  <c r="C49240" i="1" s="1"/>
  <c r="B49239" i="1"/>
  <c r="C49239" i="1" s="1"/>
  <c r="B49238" i="1"/>
  <c r="C49238" i="1" s="1"/>
  <c r="B49237" i="1"/>
  <c r="C49237" i="1" s="1"/>
  <c r="B49236" i="1"/>
  <c r="C49236" i="1" s="1"/>
  <c r="B49235" i="1"/>
  <c r="C49235" i="1" s="1"/>
  <c r="B49234" i="1"/>
  <c r="C49234" i="1" s="1"/>
  <c r="B49233" i="1"/>
  <c r="C49233" i="1" s="1"/>
  <c r="B49232" i="1"/>
  <c r="C49232" i="1" s="1"/>
  <c r="B49231" i="1"/>
  <c r="C49231" i="1" s="1"/>
  <c r="B49230" i="1"/>
  <c r="C49230" i="1" s="1"/>
  <c r="B49229" i="1"/>
  <c r="C49229" i="1" s="1"/>
  <c r="B49228" i="1"/>
  <c r="C49228" i="1" s="1"/>
  <c r="B49227" i="1"/>
  <c r="C49227" i="1" s="1"/>
  <c r="B49226" i="1"/>
  <c r="C49226" i="1" s="1"/>
  <c r="B49225" i="1"/>
  <c r="C49225" i="1" s="1"/>
  <c r="B49224" i="1"/>
  <c r="C49224" i="1" s="1"/>
  <c r="B49223" i="1"/>
  <c r="C49223" i="1" s="1"/>
  <c r="B49222" i="1"/>
  <c r="C49222" i="1" s="1"/>
  <c r="B49221" i="1"/>
  <c r="C49221" i="1" s="1"/>
  <c r="B49220" i="1"/>
  <c r="C49220" i="1" s="1"/>
  <c r="B49219" i="1"/>
  <c r="C49219" i="1" s="1"/>
  <c r="B49218" i="1"/>
  <c r="C49218" i="1" s="1"/>
  <c r="B49217" i="1"/>
  <c r="C49217" i="1" s="1"/>
  <c r="B49216" i="1"/>
  <c r="C49216" i="1" s="1"/>
  <c r="B49215" i="1"/>
  <c r="C49215" i="1" s="1"/>
  <c r="B49214" i="1"/>
  <c r="C49214" i="1" s="1"/>
  <c r="B49213" i="1"/>
  <c r="C49213" i="1" s="1"/>
  <c r="B49212" i="1"/>
  <c r="C49212" i="1" s="1"/>
  <c r="B49211" i="1"/>
  <c r="C49211" i="1" s="1"/>
  <c r="B49210" i="1"/>
  <c r="C49210" i="1" s="1"/>
  <c r="B49209" i="1"/>
  <c r="C49209" i="1" s="1"/>
  <c r="B49208" i="1"/>
  <c r="C49208" i="1" s="1"/>
  <c r="B49207" i="1"/>
  <c r="C49207" i="1" s="1"/>
  <c r="B49206" i="1"/>
  <c r="C49206" i="1" s="1"/>
  <c r="B49205" i="1"/>
  <c r="C49205" i="1" s="1"/>
  <c r="B49204" i="1"/>
  <c r="C49204" i="1" s="1"/>
  <c r="B49203" i="1"/>
  <c r="C49203" i="1" s="1"/>
  <c r="B49202" i="1"/>
  <c r="C49202" i="1" s="1"/>
  <c r="B49201" i="1"/>
  <c r="C49201" i="1" s="1"/>
  <c r="B49200" i="1"/>
  <c r="C49200" i="1" s="1"/>
  <c r="B49199" i="1"/>
  <c r="C49199" i="1" s="1"/>
  <c r="B49198" i="1"/>
  <c r="C49198" i="1" s="1"/>
  <c r="B49197" i="1"/>
  <c r="C49197" i="1" s="1"/>
  <c r="B49196" i="1"/>
  <c r="C49196" i="1" s="1"/>
  <c r="B49195" i="1"/>
  <c r="C49195" i="1" s="1"/>
  <c r="B49194" i="1"/>
  <c r="C49194" i="1" s="1"/>
  <c r="B49193" i="1"/>
  <c r="C49193" i="1" s="1"/>
  <c r="B49192" i="1"/>
  <c r="C49192" i="1" s="1"/>
  <c r="B49191" i="1"/>
  <c r="C49191" i="1" s="1"/>
  <c r="B49190" i="1"/>
  <c r="C49190" i="1" s="1"/>
  <c r="B49189" i="1"/>
  <c r="C49189" i="1" s="1"/>
  <c r="B49188" i="1"/>
  <c r="C49188" i="1" s="1"/>
  <c r="B49187" i="1"/>
  <c r="C49187" i="1" s="1"/>
  <c r="B49186" i="1"/>
  <c r="C49186" i="1" s="1"/>
  <c r="B49185" i="1"/>
  <c r="C49185" i="1" s="1"/>
  <c r="B49184" i="1"/>
  <c r="C49184" i="1" s="1"/>
  <c r="B49183" i="1"/>
  <c r="C49183" i="1" s="1"/>
  <c r="B49182" i="1"/>
  <c r="C49182" i="1" s="1"/>
  <c r="B49181" i="1"/>
  <c r="C49181" i="1" s="1"/>
  <c r="B49180" i="1"/>
  <c r="C49180" i="1" s="1"/>
  <c r="B49179" i="1"/>
  <c r="C49179" i="1" s="1"/>
  <c r="B49178" i="1"/>
  <c r="C49178" i="1" s="1"/>
  <c r="B49177" i="1"/>
  <c r="C49177" i="1" s="1"/>
  <c r="B49176" i="1"/>
  <c r="C49176" i="1" s="1"/>
  <c r="B49175" i="1"/>
  <c r="C49175" i="1" s="1"/>
  <c r="B49174" i="1"/>
  <c r="C49174" i="1" s="1"/>
  <c r="B49173" i="1"/>
  <c r="C49173" i="1" s="1"/>
  <c r="B49172" i="1"/>
  <c r="C49172" i="1" s="1"/>
  <c r="B49171" i="1"/>
  <c r="C49171" i="1" s="1"/>
  <c r="B49170" i="1"/>
  <c r="C49170" i="1" s="1"/>
  <c r="B49169" i="1"/>
  <c r="C49169" i="1" s="1"/>
  <c r="B49168" i="1"/>
  <c r="C49168" i="1" s="1"/>
  <c r="B49167" i="1"/>
  <c r="C49167" i="1" s="1"/>
  <c r="B49166" i="1"/>
  <c r="C49166" i="1" s="1"/>
  <c r="B49165" i="1"/>
  <c r="C49165" i="1" s="1"/>
  <c r="B49164" i="1"/>
  <c r="C49164" i="1" s="1"/>
  <c r="B49163" i="1"/>
  <c r="C49163" i="1" s="1"/>
  <c r="B49162" i="1"/>
  <c r="C49162" i="1" s="1"/>
  <c r="B49161" i="1"/>
  <c r="C49161" i="1" s="1"/>
  <c r="B49160" i="1"/>
  <c r="C49160" i="1" s="1"/>
  <c r="B49159" i="1"/>
  <c r="C49159" i="1" s="1"/>
  <c r="B49158" i="1"/>
  <c r="C49158" i="1" s="1"/>
  <c r="B49157" i="1"/>
  <c r="C49157" i="1" s="1"/>
  <c r="B49156" i="1"/>
  <c r="C49156" i="1" s="1"/>
  <c r="B49155" i="1"/>
  <c r="C49155" i="1" s="1"/>
  <c r="B49154" i="1"/>
  <c r="C49154" i="1" s="1"/>
  <c r="B49153" i="1"/>
  <c r="C49153" i="1" s="1"/>
  <c r="B49152" i="1"/>
  <c r="C49152" i="1" s="1"/>
  <c r="B49151" i="1"/>
  <c r="C49151" i="1" s="1"/>
  <c r="B49150" i="1"/>
  <c r="C49150" i="1" s="1"/>
  <c r="B49149" i="1"/>
  <c r="C49149" i="1" s="1"/>
  <c r="B49148" i="1"/>
  <c r="C49148" i="1" s="1"/>
  <c r="B49147" i="1"/>
  <c r="C49147" i="1" s="1"/>
  <c r="B49146" i="1"/>
  <c r="C49146" i="1" s="1"/>
  <c r="B49145" i="1"/>
  <c r="C49145" i="1" s="1"/>
  <c r="B49144" i="1"/>
  <c r="C49144" i="1" s="1"/>
  <c r="B49143" i="1"/>
  <c r="C49143" i="1" s="1"/>
  <c r="B49142" i="1"/>
  <c r="C49142" i="1" s="1"/>
  <c r="B49141" i="1"/>
  <c r="C49141" i="1" s="1"/>
  <c r="B49140" i="1"/>
  <c r="C49140" i="1" s="1"/>
  <c r="B49139" i="1"/>
  <c r="C49139" i="1" s="1"/>
  <c r="B49138" i="1"/>
  <c r="C49138" i="1" s="1"/>
  <c r="B49137" i="1"/>
  <c r="C49137" i="1" s="1"/>
  <c r="B49136" i="1"/>
  <c r="C49136" i="1" s="1"/>
  <c r="B49135" i="1"/>
  <c r="C49135" i="1" s="1"/>
  <c r="B49134" i="1"/>
  <c r="C49134" i="1" s="1"/>
  <c r="B49133" i="1"/>
  <c r="C49133" i="1" s="1"/>
  <c r="B49132" i="1"/>
  <c r="C49132" i="1" s="1"/>
  <c r="B49131" i="1"/>
  <c r="C49131" i="1" s="1"/>
  <c r="B49130" i="1"/>
  <c r="C49130" i="1" s="1"/>
  <c r="B49129" i="1"/>
  <c r="C49129" i="1" s="1"/>
  <c r="B49128" i="1"/>
  <c r="C49128" i="1" s="1"/>
  <c r="B49127" i="1"/>
  <c r="C49127" i="1" s="1"/>
  <c r="B49126" i="1"/>
  <c r="C49126" i="1" s="1"/>
  <c r="B49125" i="1"/>
  <c r="C49125" i="1" s="1"/>
  <c r="B49124" i="1"/>
  <c r="C49124" i="1" s="1"/>
  <c r="B49123" i="1"/>
  <c r="C49123" i="1" s="1"/>
  <c r="B49122" i="1"/>
  <c r="C49122" i="1" s="1"/>
  <c r="B49121" i="1"/>
  <c r="C49121" i="1" s="1"/>
  <c r="B49120" i="1"/>
  <c r="C49120" i="1" s="1"/>
  <c r="B49119" i="1"/>
  <c r="C49119" i="1" s="1"/>
  <c r="B49118" i="1"/>
  <c r="C49118" i="1" s="1"/>
  <c r="B49117" i="1"/>
  <c r="C49117" i="1" s="1"/>
  <c r="B49116" i="1"/>
  <c r="C49116" i="1" s="1"/>
  <c r="B49115" i="1"/>
  <c r="C49115" i="1" s="1"/>
  <c r="B49114" i="1"/>
  <c r="C49114" i="1" s="1"/>
  <c r="B49113" i="1"/>
  <c r="C49113" i="1" s="1"/>
  <c r="B49112" i="1"/>
  <c r="C49112" i="1" s="1"/>
  <c r="B49111" i="1"/>
  <c r="C49111" i="1" s="1"/>
  <c r="B49110" i="1"/>
  <c r="C49110" i="1" s="1"/>
  <c r="B49109" i="1"/>
  <c r="C49109" i="1" s="1"/>
  <c r="B49108" i="1"/>
  <c r="C49108" i="1" s="1"/>
  <c r="B49107" i="1"/>
  <c r="C49107" i="1" s="1"/>
  <c r="B49106" i="1"/>
  <c r="C49106" i="1" s="1"/>
  <c r="B49105" i="1"/>
  <c r="C49105" i="1" s="1"/>
  <c r="B49104" i="1"/>
  <c r="C49104" i="1" s="1"/>
  <c r="B49103" i="1"/>
  <c r="C49103" i="1" s="1"/>
  <c r="B49102" i="1"/>
  <c r="C49102" i="1" s="1"/>
  <c r="B49101" i="1"/>
  <c r="C49101" i="1" s="1"/>
  <c r="B49100" i="1"/>
  <c r="C49100" i="1" s="1"/>
  <c r="B49099" i="1"/>
  <c r="C49099" i="1" s="1"/>
  <c r="B49098" i="1"/>
  <c r="C49098" i="1" s="1"/>
  <c r="B49097" i="1"/>
  <c r="C49097" i="1" s="1"/>
  <c r="B49096" i="1"/>
  <c r="C49096" i="1" s="1"/>
  <c r="B49095" i="1"/>
  <c r="C49095" i="1" s="1"/>
  <c r="B49094" i="1"/>
  <c r="C49094" i="1" s="1"/>
  <c r="B49093" i="1"/>
  <c r="C49093" i="1" s="1"/>
  <c r="B49092" i="1"/>
  <c r="C49092" i="1" s="1"/>
  <c r="B49091" i="1"/>
  <c r="C49091" i="1" s="1"/>
  <c r="B49090" i="1"/>
  <c r="C49090" i="1" s="1"/>
  <c r="B49089" i="1"/>
  <c r="C49089" i="1" s="1"/>
  <c r="B49088" i="1"/>
  <c r="C49088" i="1" s="1"/>
  <c r="B49087" i="1"/>
  <c r="C49087" i="1" s="1"/>
  <c r="B49086" i="1"/>
  <c r="C49086" i="1" s="1"/>
  <c r="B49085" i="1"/>
  <c r="C49085" i="1" s="1"/>
  <c r="B49084" i="1"/>
  <c r="C49084" i="1" s="1"/>
  <c r="B49083" i="1"/>
  <c r="C49083" i="1" s="1"/>
  <c r="B49082" i="1"/>
  <c r="C49082" i="1" s="1"/>
  <c r="B49081" i="1"/>
  <c r="C49081" i="1" s="1"/>
  <c r="B49080" i="1"/>
  <c r="C49080" i="1" s="1"/>
  <c r="B49079" i="1"/>
  <c r="C49079" i="1" s="1"/>
  <c r="B49078" i="1"/>
  <c r="C49078" i="1" s="1"/>
  <c r="B49077" i="1"/>
  <c r="C49077" i="1" s="1"/>
  <c r="B49076" i="1"/>
  <c r="C49076" i="1" s="1"/>
  <c r="B49075" i="1"/>
  <c r="C49075" i="1" s="1"/>
  <c r="B49074" i="1"/>
  <c r="C49074" i="1" s="1"/>
  <c r="B49073" i="1"/>
  <c r="C49073" i="1" s="1"/>
  <c r="B49072" i="1"/>
  <c r="C49072" i="1" s="1"/>
  <c r="B49071" i="1"/>
  <c r="C49071" i="1" s="1"/>
  <c r="B49070" i="1"/>
  <c r="C49070" i="1" s="1"/>
  <c r="B49069" i="1"/>
  <c r="C49069" i="1" s="1"/>
  <c r="B49068" i="1"/>
  <c r="C49068" i="1" s="1"/>
  <c r="B49067" i="1"/>
  <c r="C49067" i="1" s="1"/>
  <c r="B49066" i="1"/>
  <c r="C49066" i="1" s="1"/>
  <c r="B49065" i="1"/>
  <c r="C49065" i="1" s="1"/>
  <c r="B49064" i="1"/>
  <c r="C49064" i="1" s="1"/>
  <c r="B49063" i="1"/>
  <c r="C49063" i="1" s="1"/>
  <c r="B49062" i="1"/>
  <c r="C49062" i="1" s="1"/>
  <c r="B49061" i="1"/>
  <c r="C49061" i="1" s="1"/>
  <c r="B49060" i="1"/>
  <c r="C49060" i="1" s="1"/>
  <c r="B49059" i="1"/>
  <c r="C49059" i="1" s="1"/>
  <c r="B49058" i="1"/>
  <c r="C49058" i="1" s="1"/>
  <c r="B49057" i="1"/>
  <c r="C49057" i="1" s="1"/>
  <c r="B49056" i="1"/>
  <c r="C49056" i="1" s="1"/>
  <c r="B49055" i="1"/>
  <c r="C49055" i="1" s="1"/>
  <c r="B49054" i="1"/>
  <c r="C49054" i="1" s="1"/>
  <c r="B49053" i="1"/>
  <c r="C49053" i="1" s="1"/>
  <c r="B49052" i="1"/>
  <c r="C49052" i="1" s="1"/>
  <c r="B49051" i="1"/>
  <c r="C49051" i="1" s="1"/>
  <c r="B49050" i="1"/>
  <c r="C49050" i="1" s="1"/>
  <c r="B49049" i="1"/>
  <c r="C49049" i="1" s="1"/>
  <c r="B49048" i="1"/>
  <c r="C49048" i="1" s="1"/>
  <c r="B49047" i="1"/>
  <c r="C49047" i="1" s="1"/>
  <c r="B49046" i="1"/>
  <c r="C49046" i="1" s="1"/>
  <c r="B49045" i="1"/>
  <c r="C49045" i="1" s="1"/>
  <c r="B49044" i="1"/>
  <c r="C49044" i="1" s="1"/>
  <c r="B49043" i="1"/>
  <c r="C49043" i="1" s="1"/>
  <c r="B49042" i="1"/>
  <c r="C49042" i="1" s="1"/>
  <c r="B49041" i="1"/>
  <c r="C49041" i="1" s="1"/>
  <c r="B49040" i="1"/>
  <c r="C49040" i="1" s="1"/>
  <c r="B49039" i="1"/>
  <c r="C49039" i="1" s="1"/>
  <c r="B49038" i="1"/>
  <c r="C49038" i="1" s="1"/>
  <c r="B49037" i="1"/>
  <c r="C49037" i="1" s="1"/>
  <c r="B49036" i="1"/>
  <c r="C49036" i="1" s="1"/>
  <c r="B49035" i="1"/>
  <c r="C49035" i="1" s="1"/>
  <c r="B49034" i="1"/>
  <c r="C49034" i="1" s="1"/>
  <c r="B49033" i="1"/>
  <c r="C49033" i="1" s="1"/>
  <c r="B49032" i="1"/>
  <c r="C49032" i="1" s="1"/>
  <c r="B49031" i="1"/>
  <c r="C49031" i="1" s="1"/>
  <c r="B49030" i="1"/>
  <c r="C49030" i="1" s="1"/>
  <c r="B49029" i="1"/>
  <c r="C49029" i="1" s="1"/>
  <c r="B49028" i="1"/>
  <c r="C49028" i="1" s="1"/>
  <c r="B49027" i="1"/>
  <c r="C49027" i="1" s="1"/>
  <c r="B49026" i="1"/>
  <c r="C49026" i="1" s="1"/>
  <c r="B49025" i="1"/>
  <c r="C49025" i="1" s="1"/>
  <c r="B49024" i="1"/>
  <c r="C49024" i="1" s="1"/>
  <c r="B49023" i="1"/>
  <c r="C49023" i="1" s="1"/>
  <c r="B49022" i="1"/>
  <c r="C49022" i="1" s="1"/>
  <c r="B49021" i="1"/>
  <c r="C49021" i="1" s="1"/>
  <c r="B49020" i="1"/>
  <c r="C49020" i="1" s="1"/>
  <c r="B49019" i="1"/>
  <c r="C49019" i="1" s="1"/>
  <c r="B49018" i="1"/>
  <c r="C49018" i="1" s="1"/>
  <c r="B49017" i="1"/>
  <c r="C49017" i="1" s="1"/>
  <c r="B49016" i="1"/>
  <c r="C49016" i="1" s="1"/>
  <c r="B49015" i="1"/>
  <c r="C49015" i="1" s="1"/>
  <c r="B49014" i="1"/>
  <c r="C49014" i="1" s="1"/>
  <c r="B49013" i="1"/>
  <c r="C49013" i="1" s="1"/>
  <c r="B49012" i="1"/>
  <c r="C49012" i="1" s="1"/>
  <c r="B49011" i="1"/>
  <c r="C49011" i="1" s="1"/>
  <c r="B49010" i="1"/>
  <c r="C49010" i="1" s="1"/>
  <c r="B49009" i="1"/>
  <c r="C49009" i="1" s="1"/>
  <c r="B49008" i="1"/>
  <c r="C49008" i="1" s="1"/>
  <c r="B49007" i="1"/>
  <c r="C49007" i="1" s="1"/>
  <c r="B49006" i="1"/>
  <c r="C49006" i="1" s="1"/>
  <c r="B49005" i="1"/>
  <c r="C49005" i="1" s="1"/>
  <c r="B49004" i="1"/>
  <c r="C49004" i="1" s="1"/>
  <c r="B49003" i="1"/>
  <c r="C49003" i="1" s="1"/>
  <c r="B49002" i="1"/>
  <c r="C49002" i="1" s="1"/>
  <c r="B49001" i="1"/>
  <c r="C49001" i="1" s="1"/>
  <c r="B49000" i="1"/>
  <c r="C49000" i="1" s="1"/>
  <c r="B48999" i="1"/>
  <c r="C48999" i="1" s="1"/>
  <c r="B48998" i="1"/>
  <c r="C48998" i="1" s="1"/>
  <c r="B48997" i="1"/>
  <c r="C48997" i="1" s="1"/>
  <c r="B48996" i="1"/>
  <c r="C48996" i="1" s="1"/>
  <c r="B48995" i="1"/>
  <c r="C48995" i="1" s="1"/>
  <c r="B48994" i="1"/>
  <c r="C48994" i="1" s="1"/>
  <c r="B48993" i="1"/>
  <c r="C48993" i="1" s="1"/>
  <c r="B48992" i="1"/>
  <c r="C48992" i="1" s="1"/>
  <c r="B48991" i="1"/>
  <c r="C48991" i="1" s="1"/>
  <c r="B48990" i="1"/>
  <c r="C48990" i="1" s="1"/>
  <c r="B48989" i="1"/>
  <c r="C48989" i="1" s="1"/>
  <c r="B48988" i="1"/>
  <c r="C48988" i="1" s="1"/>
  <c r="B48987" i="1"/>
  <c r="C48987" i="1" s="1"/>
  <c r="B48986" i="1"/>
  <c r="C48986" i="1" s="1"/>
  <c r="B48985" i="1"/>
  <c r="C48985" i="1" s="1"/>
  <c r="B48984" i="1"/>
  <c r="C48984" i="1" s="1"/>
  <c r="B48983" i="1"/>
  <c r="C48983" i="1" s="1"/>
  <c r="B48982" i="1"/>
  <c r="C48982" i="1" s="1"/>
  <c r="B48981" i="1"/>
  <c r="C48981" i="1" s="1"/>
  <c r="B48980" i="1"/>
  <c r="C48980" i="1" s="1"/>
  <c r="B48979" i="1"/>
  <c r="C48979" i="1" s="1"/>
  <c r="B48978" i="1"/>
  <c r="C48978" i="1" s="1"/>
  <c r="B48977" i="1"/>
  <c r="C48977" i="1" s="1"/>
  <c r="B48976" i="1"/>
  <c r="C48976" i="1" s="1"/>
  <c r="B48975" i="1"/>
  <c r="C48975" i="1" s="1"/>
  <c r="B48974" i="1"/>
  <c r="C48974" i="1" s="1"/>
  <c r="B48973" i="1"/>
  <c r="C48973" i="1" s="1"/>
  <c r="B48972" i="1"/>
  <c r="C48972" i="1" s="1"/>
  <c r="B48971" i="1"/>
  <c r="C48971" i="1" s="1"/>
  <c r="B48970" i="1"/>
  <c r="C48970" i="1" s="1"/>
  <c r="B48969" i="1"/>
  <c r="C48969" i="1" s="1"/>
  <c r="B48968" i="1"/>
  <c r="C48968" i="1" s="1"/>
  <c r="B48967" i="1"/>
  <c r="C48967" i="1" s="1"/>
  <c r="B48966" i="1"/>
  <c r="C48966" i="1" s="1"/>
  <c r="B48965" i="1"/>
  <c r="C48965" i="1" s="1"/>
  <c r="B48964" i="1"/>
  <c r="C48964" i="1" s="1"/>
  <c r="B48963" i="1"/>
  <c r="C48963" i="1" s="1"/>
  <c r="B48962" i="1"/>
  <c r="C48962" i="1" s="1"/>
  <c r="B48961" i="1"/>
  <c r="C48961" i="1" s="1"/>
  <c r="B48960" i="1"/>
  <c r="C48960" i="1" s="1"/>
  <c r="B48959" i="1"/>
  <c r="C48959" i="1" s="1"/>
  <c r="B48958" i="1"/>
  <c r="C48958" i="1" s="1"/>
  <c r="B48957" i="1"/>
  <c r="C48957" i="1" s="1"/>
  <c r="B48956" i="1"/>
  <c r="C48956" i="1" s="1"/>
  <c r="B48955" i="1"/>
  <c r="C48955" i="1" s="1"/>
  <c r="B48954" i="1"/>
  <c r="C48954" i="1" s="1"/>
  <c r="B48953" i="1"/>
  <c r="C48953" i="1" s="1"/>
  <c r="B48952" i="1"/>
  <c r="C48952" i="1" s="1"/>
  <c r="B48951" i="1"/>
  <c r="C48951" i="1" s="1"/>
  <c r="B48950" i="1"/>
  <c r="C48950" i="1" s="1"/>
  <c r="B48949" i="1"/>
  <c r="C48949" i="1" s="1"/>
  <c r="B48948" i="1"/>
  <c r="C48948" i="1" s="1"/>
  <c r="B48947" i="1"/>
  <c r="C48947" i="1" s="1"/>
  <c r="B48946" i="1"/>
  <c r="C48946" i="1" s="1"/>
  <c r="B48945" i="1"/>
  <c r="C48945" i="1" s="1"/>
  <c r="B48944" i="1"/>
  <c r="C48944" i="1" s="1"/>
  <c r="B48943" i="1"/>
  <c r="C48943" i="1" s="1"/>
  <c r="B48942" i="1"/>
  <c r="C48942" i="1" s="1"/>
  <c r="B48941" i="1"/>
  <c r="C48941" i="1" s="1"/>
  <c r="B48940" i="1"/>
  <c r="C48940" i="1" s="1"/>
  <c r="B48939" i="1"/>
  <c r="C48939" i="1" s="1"/>
  <c r="B48938" i="1"/>
  <c r="C48938" i="1" s="1"/>
  <c r="B48937" i="1"/>
  <c r="C48937" i="1" s="1"/>
  <c r="B48936" i="1"/>
  <c r="C48936" i="1" s="1"/>
  <c r="B48935" i="1"/>
  <c r="C48935" i="1" s="1"/>
  <c r="B48934" i="1"/>
  <c r="C48934" i="1" s="1"/>
  <c r="B48933" i="1"/>
  <c r="C48933" i="1" s="1"/>
  <c r="B48932" i="1"/>
  <c r="C48932" i="1" s="1"/>
  <c r="B48931" i="1"/>
  <c r="C48931" i="1" s="1"/>
  <c r="B48930" i="1"/>
  <c r="C48930" i="1" s="1"/>
  <c r="B48929" i="1"/>
  <c r="C48929" i="1" s="1"/>
  <c r="B48928" i="1"/>
  <c r="C48928" i="1" s="1"/>
  <c r="B48927" i="1"/>
  <c r="C48927" i="1" s="1"/>
  <c r="B48926" i="1"/>
  <c r="C48926" i="1" s="1"/>
  <c r="B48925" i="1"/>
  <c r="C48925" i="1" s="1"/>
  <c r="B48924" i="1"/>
  <c r="C48924" i="1" s="1"/>
  <c r="B48923" i="1"/>
  <c r="C48923" i="1" s="1"/>
  <c r="B48922" i="1"/>
  <c r="C48922" i="1" s="1"/>
  <c r="B48921" i="1"/>
  <c r="C48921" i="1" s="1"/>
  <c r="B48920" i="1"/>
  <c r="C48920" i="1" s="1"/>
  <c r="B48919" i="1"/>
  <c r="C48919" i="1" s="1"/>
  <c r="B48918" i="1"/>
  <c r="C48918" i="1" s="1"/>
  <c r="B48917" i="1"/>
  <c r="C48917" i="1" s="1"/>
  <c r="B48916" i="1"/>
  <c r="C48916" i="1" s="1"/>
  <c r="B48915" i="1"/>
  <c r="C48915" i="1" s="1"/>
  <c r="B48914" i="1"/>
  <c r="C48914" i="1" s="1"/>
  <c r="B48913" i="1"/>
  <c r="C48913" i="1" s="1"/>
  <c r="B48912" i="1"/>
  <c r="C48912" i="1" s="1"/>
  <c r="B48911" i="1"/>
  <c r="C48911" i="1" s="1"/>
  <c r="B48910" i="1"/>
  <c r="C48910" i="1" s="1"/>
  <c r="B48909" i="1"/>
  <c r="C48909" i="1" s="1"/>
  <c r="B48908" i="1"/>
  <c r="C48908" i="1" s="1"/>
  <c r="B48907" i="1"/>
  <c r="C48907" i="1" s="1"/>
  <c r="B48906" i="1"/>
  <c r="C48906" i="1" s="1"/>
  <c r="B48905" i="1"/>
  <c r="C48905" i="1" s="1"/>
  <c r="B48904" i="1"/>
  <c r="C48904" i="1" s="1"/>
  <c r="B48903" i="1"/>
  <c r="C48903" i="1" s="1"/>
  <c r="B48902" i="1"/>
  <c r="C48902" i="1" s="1"/>
  <c r="B48901" i="1"/>
  <c r="C48901" i="1" s="1"/>
  <c r="B48900" i="1"/>
  <c r="C48900" i="1" s="1"/>
  <c r="B48899" i="1"/>
  <c r="C48899" i="1" s="1"/>
  <c r="B48898" i="1"/>
  <c r="C48898" i="1" s="1"/>
  <c r="B48897" i="1"/>
  <c r="C48897" i="1" s="1"/>
  <c r="B48896" i="1"/>
  <c r="C48896" i="1" s="1"/>
  <c r="B48895" i="1"/>
  <c r="C48895" i="1" s="1"/>
  <c r="B48894" i="1"/>
  <c r="C48894" i="1" s="1"/>
  <c r="B48893" i="1"/>
  <c r="C48893" i="1" s="1"/>
  <c r="B48892" i="1"/>
  <c r="C48892" i="1" s="1"/>
  <c r="B48891" i="1"/>
  <c r="C48891" i="1" s="1"/>
  <c r="B48890" i="1"/>
  <c r="C48890" i="1" s="1"/>
  <c r="B48889" i="1"/>
  <c r="C48889" i="1" s="1"/>
  <c r="B48888" i="1"/>
  <c r="C48888" i="1" s="1"/>
  <c r="B48887" i="1"/>
  <c r="C48887" i="1" s="1"/>
  <c r="B48886" i="1"/>
  <c r="C48886" i="1" s="1"/>
  <c r="B48885" i="1"/>
  <c r="C48885" i="1" s="1"/>
  <c r="B48884" i="1"/>
  <c r="C48884" i="1" s="1"/>
  <c r="B48883" i="1"/>
  <c r="C48883" i="1" s="1"/>
  <c r="B48882" i="1"/>
  <c r="C48882" i="1" s="1"/>
  <c r="B48881" i="1"/>
  <c r="C48881" i="1" s="1"/>
  <c r="B48880" i="1"/>
  <c r="C48880" i="1" s="1"/>
  <c r="B48879" i="1"/>
  <c r="C48879" i="1" s="1"/>
  <c r="B48878" i="1"/>
  <c r="C48878" i="1" s="1"/>
  <c r="B48877" i="1"/>
  <c r="C48877" i="1" s="1"/>
  <c r="B48876" i="1"/>
  <c r="C48876" i="1" s="1"/>
  <c r="B48875" i="1"/>
  <c r="C48875" i="1" s="1"/>
  <c r="B48874" i="1"/>
  <c r="C48874" i="1" s="1"/>
  <c r="B48873" i="1"/>
  <c r="C48873" i="1" s="1"/>
  <c r="B48872" i="1"/>
  <c r="C48872" i="1" s="1"/>
  <c r="B48871" i="1"/>
  <c r="C48871" i="1" s="1"/>
  <c r="B48870" i="1"/>
  <c r="C48870" i="1" s="1"/>
  <c r="B48869" i="1"/>
  <c r="C48869" i="1" s="1"/>
  <c r="B48868" i="1"/>
  <c r="C48868" i="1" s="1"/>
  <c r="B48867" i="1"/>
  <c r="C48867" i="1" s="1"/>
  <c r="B48866" i="1"/>
  <c r="C48866" i="1" s="1"/>
  <c r="B48865" i="1"/>
  <c r="C48865" i="1" s="1"/>
  <c r="B48864" i="1"/>
  <c r="C48864" i="1" s="1"/>
  <c r="B48863" i="1"/>
  <c r="C48863" i="1" s="1"/>
  <c r="B48862" i="1"/>
  <c r="C48862" i="1" s="1"/>
  <c r="B48861" i="1"/>
  <c r="C48861" i="1" s="1"/>
  <c r="B48860" i="1"/>
  <c r="C48860" i="1" s="1"/>
  <c r="B48859" i="1"/>
  <c r="C48859" i="1" s="1"/>
  <c r="B48858" i="1"/>
  <c r="C48858" i="1" s="1"/>
  <c r="B48857" i="1"/>
  <c r="C48857" i="1" s="1"/>
  <c r="B48856" i="1"/>
  <c r="C48856" i="1" s="1"/>
  <c r="B48855" i="1"/>
  <c r="C48855" i="1" s="1"/>
  <c r="B48854" i="1"/>
  <c r="C48854" i="1" s="1"/>
  <c r="B48853" i="1"/>
  <c r="C48853" i="1" s="1"/>
  <c r="B48852" i="1"/>
  <c r="C48852" i="1" s="1"/>
  <c r="B48851" i="1"/>
  <c r="C48851" i="1" s="1"/>
  <c r="B48850" i="1"/>
  <c r="C48850" i="1" s="1"/>
  <c r="B48849" i="1"/>
  <c r="C48849" i="1" s="1"/>
  <c r="B48848" i="1"/>
  <c r="C48848" i="1" s="1"/>
  <c r="B48847" i="1"/>
  <c r="C48847" i="1" s="1"/>
  <c r="B48846" i="1"/>
  <c r="C48846" i="1" s="1"/>
  <c r="B48845" i="1"/>
  <c r="C48845" i="1" s="1"/>
  <c r="B48844" i="1"/>
  <c r="C48844" i="1" s="1"/>
  <c r="B48843" i="1"/>
  <c r="C48843" i="1" s="1"/>
  <c r="B48842" i="1"/>
  <c r="C48842" i="1" s="1"/>
  <c r="B48841" i="1"/>
  <c r="C48841" i="1" s="1"/>
  <c r="B48840" i="1"/>
  <c r="C48840" i="1" s="1"/>
  <c r="B48839" i="1"/>
  <c r="C48839" i="1" s="1"/>
  <c r="B48838" i="1"/>
  <c r="C48838" i="1" s="1"/>
  <c r="B48837" i="1"/>
  <c r="C48837" i="1" s="1"/>
  <c r="B48836" i="1"/>
  <c r="C48836" i="1" s="1"/>
  <c r="B48835" i="1"/>
  <c r="C48835" i="1" s="1"/>
  <c r="B48834" i="1"/>
  <c r="C48834" i="1" s="1"/>
  <c r="B48833" i="1"/>
  <c r="C48833" i="1" s="1"/>
  <c r="B48832" i="1"/>
  <c r="C48832" i="1" s="1"/>
  <c r="B48831" i="1"/>
  <c r="C48831" i="1" s="1"/>
  <c r="B48830" i="1"/>
  <c r="C48830" i="1" s="1"/>
  <c r="B48829" i="1"/>
  <c r="C48829" i="1" s="1"/>
  <c r="B48828" i="1"/>
  <c r="C48828" i="1" s="1"/>
  <c r="B48827" i="1"/>
  <c r="C48827" i="1" s="1"/>
  <c r="B48826" i="1"/>
  <c r="C48826" i="1" s="1"/>
  <c r="B48825" i="1"/>
  <c r="C48825" i="1" s="1"/>
  <c r="B48824" i="1"/>
  <c r="C48824" i="1" s="1"/>
  <c r="B48823" i="1"/>
  <c r="C48823" i="1" s="1"/>
  <c r="B48822" i="1"/>
  <c r="C48822" i="1" s="1"/>
  <c r="B48821" i="1"/>
  <c r="C48821" i="1" s="1"/>
  <c r="B48820" i="1"/>
  <c r="C48820" i="1" s="1"/>
  <c r="B48819" i="1"/>
  <c r="C48819" i="1" s="1"/>
  <c r="B48818" i="1"/>
  <c r="C48818" i="1" s="1"/>
  <c r="B48817" i="1"/>
  <c r="C48817" i="1" s="1"/>
  <c r="B48816" i="1"/>
  <c r="C48816" i="1" s="1"/>
  <c r="B48815" i="1"/>
  <c r="C48815" i="1" s="1"/>
  <c r="B48814" i="1"/>
  <c r="C48814" i="1" s="1"/>
  <c r="B48813" i="1"/>
  <c r="C48813" i="1" s="1"/>
  <c r="B48812" i="1"/>
  <c r="C48812" i="1" s="1"/>
  <c r="B48811" i="1"/>
  <c r="C48811" i="1" s="1"/>
  <c r="B48810" i="1"/>
  <c r="C48810" i="1" s="1"/>
  <c r="B48809" i="1"/>
  <c r="C48809" i="1" s="1"/>
  <c r="B48808" i="1"/>
  <c r="C48808" i="1" s="1"/>
  <c r="B48807" i="1"/>
  <c r="C48807" i="1" s="1"/>
  <c r="B48806" i="1"/>
  <c r="C48806" i="1" s="1"/>
  <c r="B48805" i="1"/>
  <c r="C48805" i="1" s="1"/>
  <c r="B48804" i="1"/>
  <c r="C48804" i="1" s="1"/>
  <c r="B48803" i="1"/>
  <c r="C48803" i="1" s="1"/>
  <c r="B48802" i="1"/>
  <c r="C48802" i="1" s="1"/>
  <c r="B48801" i="1"/>
  <c r="C48801" i="1" s="1"/>
  <c r="B48800" i="1"/>
  <c r="C48800" i="1" s="1"/>
  <c r="B48799" i="1"/>
  <c r="C48799" i="1" s="1"/>
  <c r="B48798" i="1"/>
  <c r="C48798" i="1" s="1"/>
  <c r="B48797" i="1"/>
  <c r="C48797" i="1" s="1"/>
  <c r="B48796" i="1"/>
  <c r="C48796" i="1" s="1"/>
  <c r="B48795" i="1"/>
  <c r="C48795" i="1" s="1"/>
  <c r="B48794" i="1"/>
  <c r="C48794" i="1" s="1"/>
  <c r="B48793" i="1"/>
  <c r="C48793" i="1" s="1"/>
  <c r="B48792" i="1"/>
  <c r="C48792" i="1" s="1"/>
  <c r="B48791" i="1"/>
  <c r="C48791" i="1" s="1"/>
  <c r="B48790" i="1"/>
  <c r="C48790" i="1" s="1"/>
  <c r="B48789" i="1"/>
  <c r="C48789" i="1" s="1"/>
  <c r="B48788" i="1"/>
  <c r="C48788" i="1" s="1"/>
  <c r="B48787" i="1"/>
  <c r="C48787" i="1" s="1"/>
  <c r="B48786" i="1"/>
  <c r="C48786" i="1" s="1"/>
  <c r="B48785" i="1"/>
  <c r="C48785" i="1" s="1"/>
  <c r="B48784" i="1"/>
  <c r="C48784" i="1" s="1"/>
  <c r="B48783" i="1"/>
  <c r="C48783" i="1" s="1"/>
  <c r="B48782" i="1"/>
  <c r="C48782" i="1" s="1"/>
  <c r="B48781" i="1"/>
  <c r="C48781" i="1" s="1"/>
  <c r="B48780" i="1"/>
  <c r="C48780" i="1" s="1"/>
  <c r="B48779" i="1"/>
  <c r="C48779" i="1" s="1"/>
  <c r="B48778" i="1"/>
  <c r="C48778" i="1" s="1"/>
  <c r="B48777" i="1"/>
  <c r="C48777" i="1" s="1"/>
  <c r="B48776" i="1"/>
  <c r="C48776" i="1" s="1"/>
  <c r="B48775" i="1"/>
  <c r="C48775" i="1" s="1"/>
  <c r="B48774" i="1"/>
  <c r="C48774" i="1" s="1"/>
  <c r="B48773" i="1"/>
  <c r="C48773" i="1" s="1"/>
  <c r="B48772" i="1"/>
  <c r="C48772" i="1" s="1"/>
  <c r="B48771" i="1"/>
  <c r="C48771" i="1" s="1"/>
  <c r="B48770" i="1"/>
  <c r="C48770" i="1" s="1"/>
  <c r="B48769" i="1"/>
  <c r="C48769" i="1" s="1"/>
  <c r="B48768" i="1"/>
  <c r="C48768" i="1" s="1"/>
  <c r="B48767" i="1"/>
  <c r="C48767" i="1" s="1"/>
  <c r="B48766" i="1"/>
  <c r="C48766" i="1" s="1"/>
  <c r="B48765" i="1"/>
  <c r="C48765" i="1" s="1"/>
  <c r="B48764" i="1"/>
  <c r="C48764" i="1" s="1"/>
  <c r="B48763" i="1"/>
  <c r="C48763" i="1" s="1"/>
  <c r="B48762" i="1"/>
  <c r="C48762" i="1" s="1"/>
  <c r="B48761" i="1"/>
  <c r="C48761" i="1" s="1"/>
  <c r="B48760" i="1"/>
  <c r="C48760" i="1" s="1"/>
  <c r="B48759" i="1"/>
  <c r="C48759" i="1" s="1"/>
  <c r="B48758" i="1"/>
  <c r="C48758" i="1" s="1"/>
  <c r="B48757" i="1"/>
  <c r="C48757" i="1" s="1"/>
  <c r="B48756" i="1"/>
  <c r="C48756" i="1" s="1"/>
  <c r="B48755" i="1"/>
  <c r="C48755" i="1" s="1"/>
  <c r="B48754" i="1"/>
  <c r="C48754" i="1" s="1"/>
  <c r="B48753" i="1"/>
  <c r="C48753" i="1" s="1"/>
  <c r="B48752" i="1"/>
  <c r="C48752" i="1" s="1"/>
  <c r="B48751" i="1"/>
  <c r="C48751" i="1" s="1"/>
  <c r="B48750" i="1"/>
  <c r="C48750" i="1" s="1"/>
  <c r="B48749" i="1"/>
  <c r="C48749" i="1" s="1"/>
  <c r="B48748" i="1"/>
  <c r="C48748" i="1" s="1"/>
  <c r="B48747" i="1"/>
  <c r="C48747" i="1" s="1"/>
  <c r="B48746" i="1"/>
  <c r="C48746" i="1" s="1"/>
  <c r="B48745" i="1"/>
  <c r="C48745" i="1" s="1"/>
  <c r="B48744" i="1"/>
  <c r="C48744" i="1" s="1"/>
  <c r="B48743" i="1"/>
  <c r="C48743" i="1" s="1"/>
  <c r="B48742" i="1"/>
  <c r="C48742" i="1" s="1"/>
  <c r="B48741" i="1"/>
  <c r="C48741" i="1" s="1"/>
  <c r="B48740" i="1"/>
  <c r="C48740" i="1" s="1"/>
  <c r="B48739" i="1"/>
  <c r="C48739" i="1" s="1"/>
  <c r="B48738" i="1"/>
  <c r="C48738" i="1" s="1"/>
  <c r="B48737" i="1"/>
  <c r="C48737" i="1" s="1"/>
  <c r="B48736" i="1"/>
  <c r="C48736" i="1" s="1"/>
  <c r="B48735" i="1"/>
  <c r="C48735" i="1" s="1"/>
  <c r="B48734" i="1"/>
  <c r="C48734" i="1" s="1"/>
  <c r="B48733" i="1"/>
  <c r="C48733" i="1" s="1"/>
  <c r="B48732" i="1"/>
  <c r="C48732" i="1" s="1"/>
  <c r="B48731" i="1"/>
  <c r="C48731" i="1" s="1"/>
  <c r="B48730" i="1"/>
  <c r="C48730" i="1" s="1"/>
  <c r="B48729" i="1"/>
  <c r="C48729" i="1" s="1"/>
  <c r="B48728" i="1"/>
  <c r="C48728" i="1" s="1"/>
  <c r="B48727" i="1"/>
  <c r="C48727" i="1" s="1"/>
  <c r="B48726" i="1"/>
  <c r="C48726" i="1" s="1"/>
  <c r="B48725" i="1"/>
  <c r="C48725" i="1" s="1"/>
  <c r="B48724" i="1"/>
  <c r="C48724" i="1" s="1"/>
  <c r="B48723" i="1"/>
  <c r="C48723" i="1" s="1"/>
  <c r="B48722" i="1"/>
  <c r="C48722" i="1" s="1"/>
  <c r="B48721" i="1"/>
  <c r="C48721" i="1" s="1"/>
  <c r="B48720" i="1"/>
  <c r="C48720" i="1" s="1"/>
  <c r="B48719" i="1"/>
  <c r="C48719" i="1" s="1"/>
  <c r="B48718" i="1"/>
  <c r="C48718" i="1" s="1"/>
  <c r="B48717" i="1"/>
  <c r="C48717" i="1" s="1"/>
  <c r="B48716" i="1"/>
  <c r="C48716" i="1" s="1"/>
  <c r="B48715" i="1"/>
  <c r="C48715" i="1" s="1"/>
  <c r="B48714" i="1"/>
  <c r="C48714" i="1" s="1"/>
  <c r="B48713" i="1"/>
  <c r="C48713" i="1" s="1"/>
  <c r="B48712" i="1"/>
  <c r="C48712" i="1" s="1"/>
  <c r="B48711" i="1"/>
  <c r="C48711" i="1" s="1"/>
  <c r="B48710" i="1"/>
  <c r="C48710" i="1" s="1"/>
  <c r="B48709" i="1"/>
  <c r="C48709" i="1" s="1"/>
  <c r="B48708" i="1"/>
  <c r="C48708" i="1" s="1"/>
  <c r="B48707" i="1"/>
  <c r="C48707" i="1" s="1"/>
  <c r="B48706" i="1"/>
  <c r="C48706" i="1" s="1"/>
  <c r="B48705" i="1"/>
  <c r="C48705" i="1" s="1"/>
  <c r="B48704" i="1"/>
  <c r="C48704" i="1" s="1"/>
  <c r="B48703" i="1"/>
  <c r="C48703" i="1" s="1"/>
  <c r="B48702" i="1"/>
  <c r="C48702" i="1" s="1"/>
  <c r="B48701" i="1"/>
  <c r="C48701" i="1" s="1"/>
  <c r="B48700" i="1"/>
  <c r="C48700" i="1" s="1"/>
  <c r="B48699" i="1"/>
  <c r="C48699" i="1" s="1"/>
  <c r="B48698" i="1"/>
  <c r="C48698" i="1" s="1"/>
  <c r="B48697" i="1"/>
  <c r="C48697" i="1" s="1"/>
  <c r="B48696" i="1"/>
  <c r="C48696" i="1" s="1"/>
  <c r="B48695" i="1"/>
  <c r="C48695" i="1" s="1"/>
  <c r="B48694" i="1"/>
  <c r="C48694" i="1" s="1"/>
  <c r="B48693" i="1"/>
  <c r="C48693" i="1" s="1"/>
  <c r="B48692" i="1"/>
  <c r="C48692" i="1" s="1"/>
  <c r="B48691" i="1"/>
  <c r="C48691" i="1" s="1"/>
  <c r="B48690" i="1"/>
  <c r="C48690" i="1" s="1"/>
  <c r="B48689" i="1"/>
  <c r="C48689" i="1" s="1"/>
  <c r="B48688" i="1"/>
  <c r="C48688" i="1" s="1"/>
  <c r="B48687" i="1"/>
  <c r="C48687" i="1" s="1"/>
  <c r="B48686" i="1"/>
  <c r="C48686" i="1" s="1"/>
  <c r="B48685" i="1"/>
  <c r="C48685" i="1" s="1"/>
  <c r="B48684" i="1"/>
  <c r="C48684" i="1" s="1"/>
  <c r="B48683" i="1"/>
  <c r="C48683" i="1" s="1"/>
  <c r="B48682" i="1"/>
  <c r="C48682" i="1" s="1"/>
  <c r="B48681" i="1"/>
  <c r="C48681" i="1" s="1"/>
  <c r="B48680" i="1"/>
  <c r="C48680" i="1" s="1"/>
  <c r="B48679" i="1"/>
  <c r="C48679" i="1" s="1"/>
  <c r="B48678" i="1"/>
  <c r="C48678" i="1" s="1"/>
  <c r="B48677" i="1"/>
  <c r="C48677" i="1" s="1"/>
  <c r="B48676" i="1"/>
  <c r="C48676" i="1" s="1"/>
  <c r="B48675" i="1"/>
  <c r="C48675" i="1" s="1"/>
  <c r="B48674" i="1"/>
  <c r="C48674" i="1" s="1"/>
  <c r="B48673" i="1"/>
  <c r="C48673" i="1" s="1"/>
  <c r="B48672" i="1"/>
  <c r="C48672" i="1" s="1"/>
  <c r="B48671" i="1"/>
  <c r="C48671" i="1" s="1"/>
  <c r="B48670" i="1"/>
  <c r="C48670" i="1" s="1"/>
  <c r="B48669" i="1"/>
  <c r="C48669" i="1" s="1"/>
  <c r="B48668" i="1"/>
  <c r="C48668" i="1" s="1"/>
  <c r="B48667" i="1"/>
  <c r="C48667" i="1" s="1"/>
  <c r="B48666" i="1"/>
  <c r="C48666" i="1" s="1"/>
  <c r="B48665" i="1"/>
  <c r="C48665" i="1" s="1"/>
  <c r="B48664" i="1"/>
  <c r="C48664" i="1" s="1"/>
  <c r="B48663" i="1"/>
  <c r="C48663" i="1" s="1"/>
  <c r="B48662" i="1"/>
  <c r="C48662" i="1" s="1"/>
  <c r="B48661" i="1"/>
  <c r="C48661" i="1" s="1"/>
  <c r="B48660" i="1"/>
  <c r="C48660" i="1" s="1"/>
  <c r="B48659" i="1"/>
  <c r="C48659" i="1" s="1"/>
  <c r="B48658" i="1"/>
  <c r="C48658" i="1" s="1"/>
  <c r="B48657" i="1"/>
  <c r="C48657" i="1" s="1"/>
  <c r="B48656" i="1"/>
  <c r="C48656" i="1" s="1"/>
  <c r="B48655" i="1"/>
  <c r="C48655" i="1" s="1"/>
  <c r="B48654" i="1"/>
  <c r="C48654" i="1" s="1"/>
  <c r="B48653" i="1"/>
  <c r="C48653" i="1" s="1"/>
  <c r="B48652" i="1"/>
  <c r="C48652" i="1" s="1"/>
  <c r="B48651" i="1"/>
  <c r="C48651" i="1" s="1"/>
  <c r="B48650" i="1"/>
  <c r="C48650" i="1" s="1"/>
  <c r="B48649" i="1"/>
  <c r="C48649" i="1" s="1"/>
  <c r="B48648" i="1"/>
  <c r="C48648" i="1" s="1"/>
  <c r="B48647" i="1"/>
  <c r="C48647" i="1" s="1"/>
  <c r="B48646" i="1"/>
  <c r="C48646" i="1" s="1"/>
  <c r="B48645" i="1"/>
  <c r="C48645" i="1" s="1"/>
  <c r="B48644" i="1"/>
  <c r="C48644" i="1" s="1"/>
  <c r="B48643" i="1"/>
  <c r="C48643" i="1" s="1"/>
  <c r="B48642" i="1"/>
  <c r="C48642" i="1" s="1"/>
  <c r="B48641" i="1"/>
  <c r="C48641" i="1" s="1"/>
  <c r="B48640" i="1"/>
  <c r="C48640" i="1" s="1"/>
  <c r="B48639" i="1"/>
  <c r="C48639" i="1" s="1"/>
  <c r="B48638" i="1"/>
  <c r="C48638" i="1" s="1"/>
  <c r="B48637" i="1"/>
  <c r="C48637" i="1" s="1"/>
  <c r="B48636" i="1"/>
  <c r="C48636" i="1" s="1"/>
  <c r="B48635" i="1"/>
  <c r="C48635" i="1" s="1"/>
  <c r="B48634" i="1"/>
  <c r="C48634" i="1" s="1"/>
  <c r="B48633" i="1"/>
  <c r="C48633" i="1" s="1"/>
  <c r="B48632" i="1"/>
  <c r="C48632" i="1" s="1"/>
  <c r="B48631" i="1"/>
  <c r="C48631" i="1" s="1"/>
  <c r="B48630" i="1"/>
  <c r="C48630" i="1" s="1"/>
  <c r="B48629" i="1"/>
  <c r="C48629" i="1" s="1"/>
  <c r="B48628" i="1"/>
  <c r="C48628" i="1" s="1"/>
  <c r="B48627" i="1"/>
  <c r="C48627" i="1" s="1"/>
  <c r="B48626" i="1"/>
  <c r="C48626" i="1" s="1"/>
  <c r="B48625" i="1"/>
  <c r="C48625" i="1" s="1"/>
  <c r="B48624" i="1"/>
  <c r="C48624" i="1" s="1"/>
  <c r="B48623" i="1"/>
  <c r="C48623" i="1" s="1"/>
  <c r="B48622" i="1"/>
  <c r="C48622" i="1" s="1"/>
  <c r="B48621" i="1"/>
  <c r="C48621" i="1" s="1"/>
  <c r="B48620" i="1"/>
  <c r="C48620" i="1" s="1"/>
  <c r="B48619" i="1"/>
  <c r="C48619" i="1" s="1"/>
  <c r="B48618" i="1"/>
  <c r="C48618" i="1" s="1"/>
  <c r="B48617" i="1"/>
  <c r="C48617" i="1" s="1"/>
  <c r="B48616" i="1"/>
  <c r="C48616" i="1" s="1"/>
  <c r="B48615" i="1"/>
  <c r="C48615" i="1" s="1"/>
  <c r="B48614" i="1"/>
  <c r="C48614" i="1" s="1"/>
  <c r="B48613" i="1"/>
  <c r="C48613" i="1" s="1"/>
  <c r="B48612" i="1"/>
  <c r="C48612" i="1" s="1"/>
  <c r="B48611" i="1"/>
  <c r="C48611" i="1" s="1"/>
  <c r="B48610" i="1"/>
  <c r="C48610" i="1" s="1"/>
  <c r="B48609" i="1"/>
  <c r="C48609" i="1" s="1"/>
  <c r="B48608" i="1"/>
  <c r="C48608" i="1" s="1"/>
  <c r="B48607" i="1"/>
  <c r="C48607" i="1" s="1"/>
  <c r="B48606" i="1"/>
  <c r="C48606" i="1" s="1"/>
  <c r="B48605" i="1"/>
  <c r="C48605" i="1" s="1"/>
  <c r="B48604" i="1"/>
  <c r="C48604" i="1" s="1"/>
  <c r="B48603" i="1"/>
  <c r="C48603" i="1" s="1"/>
  <c r="B48602" i="1"/>
  <c r="C48602" i="1" s="1"/>
  <c r="B48601" i="1"/>
  <c r="C48601" i="1" s="1"/>
  <c r="B48600" i="1"/>
  <c r="C48600" i="1" s="1"/>
  <c r="B48599" i="1"/>
  <c r="C48599" i="1" s="1"/>
  <c r="B48598" i="1"/>
  <c r="C48598" i="1" s="1"/>
  <c r="B48597" i="1"/>
  <c r="C48597" i="1" s="1"/>
  <c r="B48596" i="1"/>
  <c r="C48596" i="1" s="1"/>
  <c r="B48595" i="1"/>
  <c r="C48595" i="1" s="1"/>
  <c r="B48594" i="1"/>
  <c r="C48594" i="1" s="1"/>
  <c r="B48593" i="1"/>
  <c r="C48593" i="1" s="1"/>
  <c r="B48592" i="1"/>
  <c r="C48592" i="1" s="1"/>
  <c r="B48591" i="1"/>
  <c r="C48591" i="1" s="1"/>
  <c r="B48590" i="1"/>
  <c r="C48590" i="1" s="1"/>
  <c r="B48589" i="1"/>
  <c r="C48589" i="1" s="1"/>
  <c r="B48588" i="1"/>
  <c r="C48588" i="1" s="1"/>
  <c r="B48587" i="1"/>
  <c r="C48587" i="1" s="1"/>
  <c r="B48586" i="1"/>
  <c r="C48586" i="1" s="1"/>
  <c r="B48585" i="1"/>
  <c r="C48585" i="1" s="1"/>
  <c r="B48584" i="1"/>
  <c r="C48584" i="1" s="1"/>
  <c r="B48583" i="1"/>
  <c r="C48583" i="1" s="1"/>
  <c r="B48582" i="1"/>
  <c r="C48582" i="1" s="1"/>
  <c r="B48581" i="1"/>
  <c r="C48581" i="1" s="1"/>
  <c r="B48580" i="1"/>
  <c r="C48580" i="1" s="1"/>
  <c r="B48579" i="1"/>
  <c r="C48579" i="1" s="1"/>
  <c r="B48578" i="1"/>
  <c r="C48578" i="1" s="1"/>
  <c r="B48577" i="1"/>
  <c r="C48577" i="1" s="1"/>
  <c r="B48576" i="1"/>
  <c r="C48576" i="1" s="1"/>
  <c r="B48575" i="1"/>
  <c r="C48575" i="1" s="1"/>
  <c r="B48574" i="1"/>
  <c r="C48574" i="1" s="1"/>
  <c r="B48573" i="1"/>
  <c r="C48573" i="1" s="1"/>
  <c r="B48572" i="1"/>
  <c r="C48572" i="1" s="1"/>
  <c r="B48571" i="1"/>
  <c r="C48571" i="1" s="1"/>
  <c r="B48570" i="1"/>
  <c r="C48570" i="1" s="1"/>
  <c r="B48569" i="1"/>
  <c r="C48569" i="1" s="1"/>
  <c r="B48568" i="1"/>
  <c r="C48568" i="1" s="1"/>
  <c r="B48567" i="1"/>
  <c r="C48567" i="1" s="1"/>
  <c r="B48566" i="1"/>
  <c r="C48566" i="1" s="1"/>
  <c r="B48565" i="1"/>
  <c r="C48565" i="1" s="1"/>
  <c r="B48564" i="1"/>
  <c r="C48564" i="1" s="1"/>
  <c r="B48563" i="1"/>
  <c r="C48563" i="1" s="1"/>
  <c r="B48562" i="1"/>
  <c r="C48562" i="1" s="1"/>
  <c r="B48561" i="1"/>
  <c r="C48561" i="1" s="1"/>
  <c r="B48560" i="1"/>
  <c r="C48560" i="1" s="1"/>
  <c r="B48559" i="1"/>
  <c r="C48559" i="1" s="1"/>
  <c r="B48558" i="1"/>
  <c r="C48558" i="1" s="1"/>
  <c r="B48557" i="1"/>
  <c r="C48557" i="1" s="1"/>
  <c r="B48556" i="1"/>
  <c r="C48556" i="1" s="1"/>
  <c r="B48555" i="1"/>
  <c r="C48555" i="1" s="1"/>
  <c r="B48554" i="1"/>
  <c r="C48554" i="1" s="1"/>
  <c r="B48553" i="1"/>
  <c r="C48553" i="1" s="1"/>
  <c r="B48552" i="1"/>
  <c r="C48552" i="1" s="1"/>
  <c r="B48551" i="1"/>
  <c r="C48551" i="1" s="1"/>
  <c r="B48550" i="1"/>
  <c r="C48550" i="1" s="1"/>
  <c r="B48549" i="1"/>
  <c r="C48549" i="1" s="1"/>
  <c r="B48548" i="1"/>
  <c r="C48548" i="1" s="1"/>
  <c r="B48547" i="1"/>
  <c r="C48547" i="1" s="1"/>
  <c r="B48546" i="1"/>
  <c r="C48546" i="1" s="1"/>
  <c r="B48545" i="1"/>
  <c r="C48545" i="1" s="1"/>
  <c r="B48544" i="1"/>
  <c r="C48544" i="1" s="1"/>
  <c r="B48543" i="1"/>
  <c r="C48543" i="1" s="1"/>
  <c r="B48542" i="1"/>
  <c r="C48542" i="1" s="1"/>
  <c r="B48541" i="1"/>
  <c r="C48541" i="1" s="1"/>
  <c r="B48540" i="1"/>
  <c r="C48540" i="1" s="1"/>
  <c r="B48539" i="1"/>
  <c r="C48539" i="1" s="1"/>
  <c r="B48538" i="1"/>
  <c r="C48538" i="1" s="1"/>
  <c r="B48537" i="1"/>
  <c r="C48537" i="1" s="1"/>
  <c r="B48536" i="1"/>
  <c r="C48536" i="1" s="1"/>
  <c r="B48535" i="1"/>
  <c r="C48535" i="1" s="1"/>
  <c r="B48534" i="1"/>
  <c r="C48534" i="1" s="1"/>
  <c r="B48533" i="1"/>
  <c r="C48533" i="1" s="1"/>
  <c r="B48532" i="1"/>
  <c r="C48532" i="1" s="1"/>
  <c r="B48531" i="1"/>
  <c r="C48531" i="1" s="1"/>
  <c r="B48530" i="1"/>
  <c r="C48530" i="1" s="1"/>
  <c r="B48529" i="1"/>
  <c r="C48529" i="1" s="1"/>
  <c r="B48528" i="1"/>
  <c r="C48528" i="1" s="1"/>
  <c r="B48527" i="1"/>
  <c r="C48527" i="1" s="1"/>
  <c r="B48526" i="1"/>
  <c r="C48526" i="1" s="1"/>
  <c r="B48525" i="1"/>
  <c r="C48525" i="1" s="1"/>
  <c r="B48524" i="1"/>
  <c r="C48524" i="1" s="1"/>
  <c r="B48523" i="1"/>
  <c r="C48523" i="1" s="1"/>
  <c r="B48522" i="1"/>
  <c r="C48522" i="1" s="1"/>
  <c r="B48521" i="1"/>
  <c r="C48521" i="1" s="1"/>
  <c r="B48520" i="1"/>
  <c r="C48520" i="1" s="1"/>
  <c r="B48519" i="1"/>
  <c r="C48519" i="1" s="1"/>
  <c r="B48518" i="1"/>
  <c r="C48518" i="1" s="1"/>
  <c r="B48517" i="1"/>
  <c r="C48517" i="1" s="1"/>
  <c r="B48516" i="1"/>
  <c r="C48516" i="1" s="1"/>
  <c r="B48515" i="1"/>
  <c r="C48515" i="1" s="1"/>
  <c r="B48514" i="1"/>
  <c r="C48514" i="1" s="1"/>
  <c r="B48513" i="1"/>
  <c r="C48513" i="1" s="1"/>
  <c r="B48512" i="1"/>
  <c r="C48512" i="1" s="1"/>
  <c r="B48511" i="1"/>
  <c r="C48511" i="1" s="1"/>
  <c r="B48510" i="1"/>
  <c r="C48510" i="1" s="1"/>
  <c r="B48509" i="1"/>
  <c r="C48509" i="1" s="1"/>
  <c r="B48508" i="1"/>
  <c r="C48508" i="1" s="1"/>
  <c r="B48507" i="1"/>
  <c r="C48507" i="1" s="1"/>
  <c r="B48506" i="1"/>
  <c r="C48506" i="1" s="1"/>
  <c r="B48505" i="1"/>
  <c r="C48505" i="1" s="1"/>
  <c r="B48504" i="1"/>
  <c r="C48504" i="1" s="1"/>
  <c r="B48503" i="1"/>
  <c r="C48503" i="1" s="1"/>
  <c r="B48502" i="1"/>
  <c r="C48502" i="1" s="1"/>
  <c r="B48501" i="1"/>
  <c r="C48501" i="1" s="1"/>
  <c r="B48500" i="1"/>
  <c r="C48500" i="1" s="1"/>
  <c r="B48499" i="1"/>
  <c r="C48499" i="1" s="1"/>
  <c r="B48498" i="1"/>
  <c r="C48498" i="1" s="1"/>
  <c r="B48497" i="1"/>
  <c r="C48497" i="1" s="1"/>
  <c r="B48496" i="1"/>
  <c r="C48496" i="1" s="1"/>
  <c r="B48495" i="1"/>
  <c r="C48495" i="1" s="1"/>
  <c r="B48494" i="1"/>
  <c r="C48494" i="1" s="1"/>
  <c r="B48493" i="1"/>
  <c r="C48493" i="1" s="1"/>
  <c r="B48492" i="1"/>
  <c r="C48492" i="1" s="1"/>
  <c r="B48491" i="1"/>
  <c r="C48491" i="1" s="1"/>
  <c r="B48490" i="1"/>
  <c r="C48490" i="1" s="1"/>
  <c r="B48489" i="1"/>
  <c r="C48489" i="1" s="1"/>
  <c r="B48488" i="1"/>
  <c r="C48488" i="1" s="1"/>
  <c r="B48487" i="1"/>
  <c r="C48487" i="1" s="1"/>
  <c r="B48486" i="1"/>
  <c r="C48486" i="1" s="1"/>
  <c r="B48485" i="1"/>
  <c r="C48485" i="1" s="1"/>
  <c r="B48484" i="1"/>
  <c r="C48484" i="1" s="1"/>
  <c r="B48483" i="1"/>
  <c r="C48483" i="1" s="1"/>
  <c r="B48482" i="1"/>
  <c r="C48482" i="1" s="1"/>
  <c r="B48481" i="1"/>
  <c r="C48481" i="1" s="1"/>
  <c r="B48480" i="1"/>
  <c r="C48480" i="1" s="1"/>
  <c r="B48479" i="1"/>
  <c r="C48479" i="1" s="1"/>
  <c r="B48478" i="1"/>
  <c r="C48478" i="1" s="1"/>
  <c r="B48477" i="1"/>
  <c r="C48477" i="1" s="1"/>
  <c r="B48476" i="1"/>
  <c r="C48476" i="1" s="1"/>
  <c r="B48475" i="1"/>
  <c r="C48475" i="1" s="1"/>
  <c r="B48474" i="1"/>
  <c r="C48474" i="1" s="1"/>
  <c r="B48473" i="1"/>
  <c r="C48473" i="1" s="1"/>
  <c r="B48472" i="1"/>
  <c r="C48472" i="1" s="1"/>
  <c r="B48471" i="1"/>
  <c r="C48471" i="1" s="1"/>
  <c r="B48470" i="1"/>
  <c r="C48470" i="1" s="1"/>
  <c r="B48469" i="1"/>
  <c r="C48469" i="1" s="1"/>
  <c r="B48468" i="1"/>
  <c r="C48468" i="1" s="1"/>
  <c r="B48467" i="1"/>
  <c r="C48467" i="1" s="1"/>
  <c r="B48466" i="1"/>
  <c r="C48466" i="1" s="1"/>
  <c r="B48465" i="1"/>
  <c r="C48465" i="1" s="1"/>
  <c r="B48464" i="1"/>
  <c r="C48464" i="1" s="1"/>
  <c r="B48463" i="1"/>
  <c r="C48463" i="1" s="1"/>
  <c r="B48462" i="1"/>
  <c r="C48462" i="1" s="1"/>
  <c r="B48461" i="1"/>
  <c r="C48461" i="1" s="1"/>
  <c r="B48460" i="1"/>
  <c r="C48460" i="1" s="1"/>
  <c r="B48459" i="1"/>
  <c r="C48459" i="1" s="1"/>
  <c r="B48458" i="1"/>
  <c r="C48458" i="1" s="1"/>
  <c r="B48457" i="1"/>
  <c r="C48457" i="1" s="1"/>
  <c r="B48456" i="1"/>
  <c r="C48456" i="1" s="1"/>
  <c r="B48455" i="1"/>
  <c r="C48455" i="1" s="1"/>
  <c r="B48454" i="1"/>
  <c r="C48454" i="1" s="1"/>
  <c r="B48453" i="1"/>
  <c r="C48453" i="1" s="1"/>
  <c r="B48452" i="1"/>
  <c r="C48452" i="1" s="1"/>
  <c r="B48451" i="1"/>
  <c r="C48451" i="1" s="1"/>
  <c r="B48450" i="1"/>
  <c r="C48450" i="1" s="1"/>
  <c r="B48449" i="1"/>
  <c r="C48449" i="1" s="1"/>
  <c r="B48448" i="1"/>
  <c r="C48448" i="1" s="1"/>
  <c r="B48447" i="1"/>
  <c r="C48447" i="1" s="1"/>
  <c r="B48446" i="1"/>
  <c r="C48446" i="1" s="1"/>
  <c r="B48445" i="1"/>
  <c r="C48445" i="1" s="1"/>
  <c r="B48444" i="1"/>
  <c r="C48444" i="1" s="1"/>
  <c r="B48443" i="1"/>
  <c r="C48443" i="1" s="1"/>
  <c r="B48442" i="1"/>
  <c r="C48442" i="1" s="1"/>
  <c r="B48441" i="1"/>
  <c r="C48441" i="1" s="1"/>
  <c r="B48440" i="1"/>
  <c r="C48440" i="1" s="1"/>
  <c r="B48439" i="1"/>
  <c r="C48439" i="1" s="1"/>
  <c r="B48438" i="1"/>
  <c r="C48438" i="1" s="1"/>
  <c r="B48437" i="1"/>
  <c r="C48437" i="1" s="1"/>
  <c r="B48436" i="1"/>
  <c r="C48436" i="1" s="1"/>
  <c r="B48435" i="1"/>
  <c r="C48435" i="1" s="1"/>
  <c r="B48434" i="1"/>
  <c r="C48434" i="1" s="1"/>
  <c r="B48433" i="1"/>
  <c r="C48433" i="1" s="1"/>
  <c r="B48432" i="1"/>
  <c r="C48432" i="1" s="1"/>
  <c r="B48431" i="1"/>
  <c r="C48431" i="1" s="1"/>
  <c r="B48430" i="1"/>
  <c r="C48430" i="1" s="1"/>
  <c r="B48429" i="1"/>
  <c r="C48429" i="1" s="1"/>
  <c r="B48428" i="1"/>
  <c r="C48428" i="1" s="1"/>
  <c r="B48427" i="1"/>
  <c r="C48427" i="1" s="1"/>
  <c r="B48426" i="1"/>
  <c r="C48426" i="1" s="1"/>
  <c r="B48425" i="1"/>
  <c r="C48425" i="1" s="1"/>
  <c r="B48424" i="1"/>
  <c r="C48424" i="1" s="1"/>
  <c r="B48423" i="1"/>
  <c r="C48423" i="1" s="1"/>
  <c r="B48422" i="1"/>
  <c r="C48422" i="1" s="1"/>
  <c r="B48421" i="1"/>
  <c r="C48421" i="1" s="1"/>
  <c r="B48420" i="1"/>
  <c r="C48420" i="1" s="1"/>
  <c r="B48419" i="1"/>
  <c r="C48419" i="1" s="1"/>
  <c r="B48418" i="1"/>
  <c r="C48418" i="1" s="1"/>
  <c r="B48417" i="1"/>
  <c r="C48417" i="1" s="1"/>
  <c r="B48416" i="1"/>
  <c r="C48416" i="1" s="1"/>
  <c r="B48415" i="1"/>
  <c r="C48415" i="1" s="1"/>
  <c r="B48414" i="1"/>
  <c r="C48414" i="1" s="1"/>
  <c r="B48413" i="1"/>
  <c r="C48413" i="1" s="1"/>
  <c r="B48412" i="1"/>
  <c r="C48412" i="1" s="1"/>
  <c r="B48411" i="1"/>
  <c r="C48411" i="1" s="1"/>
  <c r="B48410" i="1"/>
  <c r="C48410" i="1" s="1"/>
  <c r="B48409" i="1"/>
  <c r="C48409" i="1" s="1"/>
  <c r="B48408" i="1"/>
  <c r="C48408" i="1" s="1"/>
  <c r="B48407" i="1"/>
  <c r="C48407" i="1" s="1"/>
  <c r="B48406" i="1"/>
  <c r="C48406" i="1" s="1"/>
  <c r="B48405" i="1"/>
  <c r="C48405" i="1" s="1"/>
  <c r="B48404" i="1"/>
  <c r="C48404" i="1" s="1"/>
  <c r="B48403" i="1"/>
  <c r="C48403" i="1" s="1"/>
  <c r="B48402" i="1"/>
  <c r="C48402" i="1" s="1"/>
  <c r="B48401" i="1"/>
  <c r="C48401" i="1" s="1"/>
  <c r="B48400" i="1"/>
  <c r="C48400" i="1" s="1"/>
  <c r="B48399" i="1"/>
  <c r="C48399" i="1" s="1"/>
  <c r="B48398" i="1"/>
  <c r="C48398" i="1" s="1"/>
  <c r="B48397" i="1"/>
  <c r="C48397" i="1" s="1"/>
  <c r="B48396" i="1"/>
  <c r="C48396" i="1" s="1"/>
  <c r="B48395" i="1"/>
  <c r="C48395" i="1" s="1"/>
  <c r="B48394" i="1"/>
  <c r="C48394" i="1" s="1"/>
  <c r="B48393" i="1"/>
  <c r="C48393" i="1" s="1"/>
  <c r="B48392" i="1"/>
  <c r="C48392" i="1" s="1"/>
  <c r="B48391" i="1"/>
  <c r="C48391" i="1" s="1"/>
  <c r="B48390" i="1"/>
  <c r="C48390" i="1" s="1"/>
  <c r="B48389" i="1"/>
  <c r="C48389" i="1" s="1"/>
  <c r="B48388" i="1"/>
  <c r="C48388" i="1" s="1"/>
  <c r="B48387" i="1"/>
  <c r="C48387" i="1" s="1"/>
  <c r="B48386" i="1"/>
  <c r="C48386" i="1" s="1"/>
  <c r="B48385" i="1"/>
  <c r="C48385" i="1" s="1"/>
  <c r="B48384" i="1"/>
  <c r="C48384" i="1" s="1"/>
  <c r="B48383" i="1"/>
  <c r="C48383" i="1" s="1"/>
  <c r="B48382" i="1"/>
  <c r="C48382" i="1" s="1"/>
  <c r="B48381" i="1"/>
  <c r="C48381" i="1" s="1"/>
  <c r="B48380" i="1"/>
  <c r="C48380" i="1" s="1"/>
  <c r="B48379" i="1"/>
  <c r="C48379" i="1" s="1"/>
  <c r="B48378" i="1"/>
  <c r="C48378" i="1" s="1"/>
  <c r="B48377" i="1"/>
  <c r="C48377" i="1" s="1"/>
  <c r="B48376" i="1"/>
  <c r="C48376" i="1" s="1"/>
  <c r="B48375" i="1"/>
  <c r="C48375" i="1" s="1"/>
  <c r="B48374" i="1"/>
  <c r="C48374" i="1" s="1"/>
  <c r="B48373" i="1"/>
  <c r="C48373" i="1" s="1"/>
  <c r="B48372" i="1"/>
  <c r="C48372" i="1" s="1"/>
  <c r="B48371" i="1"/>
  <c r="C48371" i="1" s="1"/>
  <c r="B48370" i="1"/>
  <c r="C48370" i="1" s="1"/>
  <c r="B48369" i="1"/>
  <c r="C48369" i="1" s="1"/>
  <c r="B48368" i="1"/>
  <c r="C48368" i="1" s="1"/>
  <c r="B48367" i="1"/>
  <c r="C48367" i="1" s="1"/>
  <c r="B48366" i="1"/>
  <c r="C48366" i="1" s="1"/>
  <c r="B48365" i="1"/>
  <c r="C48365" i="1" s="1"/>
  <c r="B48364" i="1"/>
  <c r="C48364" i="1" s="1"/>
  <c r="B48363" i="1"/>
  <c r="C48363" i="1" s="1"/>
  <c r="B48362" i="1"/>
  <c r="C48362" i="1" s="1"/>
  <c r="B48361" i="1"/>
  <c r="C48361" i="1" s="1"/>
  <c r="B48360" i="1"/>
  <c r="C48360" i="1" s="1"/>
  <c r="B48359" i="1"/>
  <c r="C48359" i="1" s="1"/>
  <c r="B48358" i="1"/>
  <c r="C48358" i="1" s="1"/>
  <c r="B48357" i="1"/>
  <c r="C48357" i="1" s="1"/>
  <c r="B48356" i="1"/>
  <c r="C48356" i="1" s="1"/>
  <c r="B48355" i="1"/>
  <c r="C48355" i="1" s="1"/>
  <c r="B48354" i="1"/>
  <c r="C48354" i="1" s="1"/>
  <c r="B48353" i="1"/>
  <c r="C48353" i="1" s="1"/>
  <c r="B48352" i="1"/>
  <c r="C48352" i="1" s="1"/>
  <c r="B48351" i="1"/>
  <c r="C48351" i="1" s="1"/>
  <c r="B48350" i="1"/>
  <c r="C48350" i="1" s="1"/>
  <c r="B48349" i="1"/>
  <c r="C48349" i="1" s="1"/>
  <c r="B48348" i="1"/>
  <c r="C48348" i="1" s="1"/>
  <c r="B48347" i="1"/>
  <c r="C48347" i="1" s="1"/>
  <c r="B48346" i="1"/>
  <c r="C48346" i="1" s="1"/>
  <c r="B48345" i="1"/>
  <c r="C48345" i="1" s="1"/>
  <c r="B48344" i="1"/>
  <c r="C48344" i="1" s="1"/>
  <c r="B48343" i="1"/>
  <c r="C48343" i="1" s="1"/>
  <c r="B48342" i="1"/>
  <c r="C48342" i="1" s="1"/>
  <c r="B48341" i="1"/>
  <c r="C48341" i="1" s="1"/>
  <c r="B48340" i="1"/>
  <c r="C48340" i="1" s="1"/>
  <c r="B48339" i="1"/>
  <c r="C48339" i="1" s="1"/>
  <c r="B48338" i="1"/>
  <c r="C48338" i="1" s="1"/>
  <c r="B48337" i="1"/>
  <c r="C48337" i="1" s="1"/>
  <c r="B48336" i="1"/>
  <c r="C48336" i="1" s="1"/>
  <c r="B48335" i="1"/>
  <c r="C48335" i="1" s="1"/>
  <c r="B48334" i="1"/>
  <c r="C48334" i="1" s="1"/>
  <c r="B48333" i="1"/>
  <c r="C48333" i="1" s="1"/>
  <c r="B48332" i="1"/>
  <c r="C48332" i="1" s="1"/>
  <c r="B48331" i="1"/>
  <c r="C48331" i="1" s="1"/>
  <c r="B48330" i="1"/>
  <c r="C48330" i="1" s="1"/>
  <c r="B48329" i="1"/>
  <c r="C48329" i="1" s="1"/>
  <c r="B48328" i="1"/>
  <c r="C48328" i="1" s="1"/>
  <c r="B48327" i="1"/>
  <c r="C48327" i="1" s="1"/>
  <c r="B48326" i="1"/>
  <c r="C48326" i="1" s="1"/>
  <c r="B48325" i="1"/>
  <c r="C48325" i="1" s="1"/>
  <c r="B48324" i="1"/>
  <c r="C48324" i="1" s="1"/>
  <c r="B48323" i="1"/>
  <c r="C48323" i="1" s="1"/>
  <c r="B48322" i="1"/>
  <c r="C48322" i="1" s="1"/>
  <c r="B48321" i="1"/>
  <c r="C48321" i="1" s="1"/>
  <c r="B48320" i="1"/>
  <c r="C48320" i="1" s="1"/>
  <c r="B48319" i="1"/>
  <c r="C48319" i="1" s="1"/>
  <c r="B48318" i="1"/>
  <c r="C48318" i="1" s="1"/>
  <c r="B48317" i="1"/>
  <c r="C48317" i="1" s="1"/>
  <c r="B48316" i="1"/>
  <c r="C48316" i="1" s="1"/>
  <c r="B48315" i="1"/>
  <c r="C48315" i="1" s="1"/>
  <c r="B48314" i="1"/>
  <c r="C48314" i="1" s="1"/>
  <c r="B48313" i="1"/>
  <c r="C48313" i="1" s="1"/>
  <c r="B48312" i="1"/>
  <c r="C48312" i="1" s="1"/>
  <c r="B48311" i="1"/>
  <c r="C48311" i="1" s="1"/>
  <c r="B48310" i="1"/>
  <c r="C48310" i="1" s="1"/>
  <c r="B48309" i="1"/>
  <c r="C48309" i="1" s="1"/>
  <c r="B48308" i="1"/>
  <c r="C48308" i="1" s="1"/>
  <c r="B48307" i="1"/>
  <c r="C48307" i="1" s="1"/>
  <c r="B48306" i="1"/>
  <c r="C48306" i="1" s="1"/>
  <c r="B48305" i="1"/>
  <c r="C48305" i="1" s="1"/>
  <c r="B48304" i="1"/>
  <c r="C48304" i="1" s="1"/>
  <c r="B48303" i="1"/>
  <c r="C48303" i="1" s="1"/>
  <c r="B48302" i="1"/>
  <c r="C48302" i="1" s="1"/>
  <c r="B48301" i="1"/>
  <c r="C48301" i="1" s="1"/>
  <c r="B48300" i="1"/>
  <c r="C48300" i="1" s="1"/>
  <c r="B48299" i="1"/>
  <c r="C48299" i="1" s="1"/>
  <c r="B48298" i="1"/>
  <c r="C48298" i="1" s="1"/>
  <c r="B48297" i="1"/>
  <c r="C48297" i="1" s="1"/>
  <c r="B48296" i="1"/>
  <c r="C48296" i="1" s="1"/>
  <c r="B48295" i="1"/>
  <c r="C48295" i="1" s="1"/>
  <c r="B48294" i="1"/>
  <c r="C48294" i="1" s="1"/>
  <c r="B48293" i="1"/>
  <c r="C48293" i="1" s="1"/>
  <c r="B48292" i="1"/>
  <c r="C48292" i="1" s="1"/>
  <c r="B48291" i="1"/>
  <c r="C48291" i="1" s="1"/>
  <c r="B48290" i="1"/>
  <c r="C48290" i="1" s="1"/>
  <c r="B48289" i="1"/>
  <c r="C48289" i="1" s="1"/>
  <c r="B48288" i="1"/>
  <c r="C48288" i="1" s="1"/>
  <c r="B48287" i="1"/>
  <c r="C48287" i="1" s="1"/>
  <c r="B48286" i="1"/>
  <c r="C48286" i="1" s="1"/>
  <c r="B48285" i="1"/>
  <c r="C48285" i="1" s="1"/>
  <c r="B48284" i="1"/>
  <c r="C48284" i="1" s="1"/>
  <c r="B48283" i="1"/>
  <c r="C48283" i="1" s="1"/>
  <c r="B48282" i="1"/>
  <c r="C48282" i="1" s="1"/>
  <c r="B48281" i="1"/>
  <c r="C48281" i="1" s="1"/>
  <c r="B48280" i="1"/>
  <c r="C48280" i="1" s="1"/>
  <c r="B48279" i="1"/>
  <c r="C48279" i="1" s="1"/>
  <c r="B48278" i="1"/>
  <c r="C48278" i="1" s="1"/>
  <c r="B48277" i="1"/>
  <c r="C48277" i="1" s="1"/>
  <c r="B48276" i="1"/>
  <c r="C48276" i="1" s="1"/>
  <c r="B48275" i="1"/>
  <c r="C48275" i="1" s="1"/>
  <c r="B48274" i="1"/>
  <c r="C48274" i="1" s="1"/>
  <c r="B48273" i="1"/>
  <c r="C48273" i="1" s="1"/>
  <c r="B48272" i="1"/>
  <c r="C48272" i="1" s="1"/>
  <c r="B48271" i="1"/>
  <c r="C48271" i="1" s="1"/>
  <c r="B48270" i="1"/>
  <c r="C48270" i="1" s="1"/>
  <c r="B48269" i="1"/>
  <c r="C48269" i="1" s="1"/>
  <c r="B48268" i="1"/>
  <c r="C48268" i="1" s="1"/>
  <c r="B48267" i="1"/>
  <c r="C48267" i="1" s="1"/>
  <c r="B48266" i="1"/>
  <c r="C48266" i="1" s="1"/>
  <c r="B48265" i="1"/>
  <c r="C48265" i="1" s="1"/>
  <c r="B48264" i="1"/>
  <c r="C48264" i="1" s="1"/>
  <c r="B48263" i="1"/>
  <c r="C48263" i="1" s="1"/>
  <c r="B48262" i="1"/>
  <c r="C48262" i="1" s="1"/>
  <c r="B48261" i="1"/>
  <c r="C48261" i="1" s="1"/>
  <c r="B48260" i="1"/>
  <c r="C48260" i="1" s="1"/>
  <c r="B48259" i="1"/>
  <c r="C48259" i="1" s="1"/>
  <c r="B48258" i="1"/>
  <c r="C48258" i="1" s="1"/>
  <c r="B48257" i="1"/>
  <c r="C48257" i="1" s="1"/>
  <c r="B48256" i="1"/>
  <c r="C48256" i="1" s="1"/>
  <c r="B48255" i="1"/>
  <c r="C48255" i="1" s="1"/>
  <c r="B48254" i="1"/>
  <c r="C48254" i="1" s="1"/>
  <c r="B48253" i="1"/>
  <c r="C48253" i="1" s="1"/>
  <c r="B48252" i="1"/>
  <c r="C48252" i="1" s="1"/>
  <c r="B48251" i="1"/>
  <c r="C48251" i="1" s="1"/>
  <c r="B48250" i="1"/>
  <c r="C48250" i="1" s="1"/>
  <c r="B48249" i="1"/>
  <c r="C48249" i="1" s="1"/>
  <c r="B48248" i="1"/>
  <c r="C48248" i="1" s="1"/>
  <c r="B48247" i="1"/>
  <c r="C48247" i="1" s="1"/>
  <c r="B48246" i="1"/>
  <c r="C48246" i="1" s="1"/>
  <c r="B48245" i="1"/>
  <c r="C48245" i="1" s="1"/>
  <c r="B48244" i="1"/>
  <c r="C48244" i="1" s="1"/>
  <c r="B48243" i="1"/>
  <c r="C48243" i="1" s="1"/>
  <c r="B48242" i="1"/>
  <c r="C48242" i="1" s="1"/>
  <c r="B48241" i="1"/>
  <c r="C48241" i="1" s="1"/>
  <c r="B48240" i="1"/>
  <c r="C48240" i="1" s="1"/>
  <c r="B48239" i="1"/>
  <c r="C48239" i="1" s="1"/>
  <c r="B48238" i="1"/>
  <c r="C48238" i="1" s="1"/>
  <c r="B48237" i="1"/>
  <c r="C48237" i="1" s="1"/>
  <c r="B48236" i="1"/>
  <c r="C48236" i="1" s="1"/>
  <c r="B48235" i="1"/>
  <c r="C48235" i="1" s="1"/>
  <c r="B48234" i="1"/>
  <c r="C48234" i="1" s="1"/>
  <c r="B48233" i="1"/>
  <c r="C48233" i="1" s="1"/>
  <c r="B48232" i="1"/>
  <c r="C48232" i="1" s="1"/>
  <c r="B48231" i="1"/>
  <c r="C48231" i="1" s="1"/>
  <c r="B48230" i="1"/>
  <c r="C48230" i="1" s="1"/>
  <c r="B48229" i="1"/>
  <c r="C48229" i="1" s="1"/>
  <c r="B48228" i="1"/>
  <c r="C48228" i="1" s="1"/>
  <c r="B48227" i="1"/>
  <c r="C48227" i="1" s="1"/>
  <c r="B48226" i="1"/>
  <c r="C48226" i="1" s="1"/>
  <c r="B48225" i="1"/>
  <c r="C48225" i="1" s="1"/>
  <c r="B48224" i="1"/>
  <c r="C48224" i="1" s="1"/>
  <c r="B48223" i="1"/>
  <c r="C48223" i="1" s="1"/>
  <c r="B48222" i="1"/>
  <c r="C48222" i="1" s="1"/>
  <c r="B48221" i="1"/>
  <c r="C48221" i="1" s="1"/>
  <c r="B48220" i="1"/>
  <c r="C48220" i="1" s="1"/>
  <c r="B48219" i="1"/>
  <c r="C48219" i="1" s="1"/>
  <c r="B48218" i="1"/>
  <c r="C48218" i="1" s="1"/>
  <c r="B48217" i="1"/>
  <c r="C48217" i="1" s="1"/>
  <c r="B48216" i="1"/>
  <c r="C48216" i="1" s="1"/>
  <c r="B48215" i="1"/>
  <c r="C48215" i="1" s="1"/>
  <c r="B48214" i="1"/>
  <c r="C48214" i="1" s="1"/>
  <c r="B48213" i="1"/>
  <c r="C48213" i="1" s="1"/>
  <c r="B48212" i="1"/>
  <c r="C48212" i="1" s="1"/>
  <c r="B48211" i="1"/>
  <c r="C48211" i="1" s="1"/>
  <c r="B48210" i="1"/>
  <c r="C48210" i="1" s="1"/>
  <c r="B48209" i="1"/>
  <c r="C48209" i="1" s="1"/>
  <c r="B48208" i="1"/>
  <c r="C48208" i="1" s="1"/>
  <c r="B48207" i="1"/>
  <c r="C48207" i="1" s="1"/>
  <c r="B48206" i="1"/>
  <c r="C48206" i="1" s="1"/>
  <c r="B48205" i="1"/>
  <c r="C48205" i="1" s="1"/>
  <c r="B48204" i="1"/>
  <c r="C48204" i="1" s="1"/>
  <c r="B48203" i="1"/>
  <c r="C48203" i="1" s="1"/>
  <c r="B48202" i="1"/>
  <c r="C48202" i="1" s="1"/>
  <c r="B48201" i="1"/>
  <c r="C48201" i="1" s="1"/>
  <c r="B48200" i="1"/>
  <c r="C48200" i="1" s="1"/>
  <c r="B48199" i="1"/>
  <c r="C48199" i="1" s="1"/>
  <c r="B48198" i="1"/>
  <c r="C48198" i="1" s="1"/>
  <c r="B48197" i="1"/>
  <c r="C48197" i="1" s="1"/>
  <c r="B48196" i="1"/>
  <c r="C48196" i="1" s="1"/>
  <c r="B48195" i="1"/>
  <c r="C48195" i="1" s="1"/>
  <c r="B48194" i="1"/>
  <c r="C48194" i="1" s="1"/>
  <c r="B48193" i="1"/>
  <c r="C48193" i="1" s="1"/>
  <c r="B48192" i="1"/>
  <c r="C48192" i="1" s="1"/>
  <c r="B48191" i="1"/>
  <c r="C48191" i="1" s="1"/>
  <c r="B48190" i="1"/>
  <c r="C48190" i="1" s="1"/>
  <c r="B48189" i="1"/>
  <c r="C48189" i="1" s="1"/>
  <c r="B48188" i="1"/>
  <c r="C48188" i="1" s="1"/>
  <c r="B48187" i="1"/>
  <c r="C48187" i="1" s="1"/>
  <c r="B48186" i="1"/>
  <c r="C48186" i="1" s="1"/>
  <c r="B48185" i="1"/>
  <c r="C48185" i="1" s="1"/>
  <c r="B48184" i="1"/>
  <c r="C48184" i="1" s="1"/>
  <c r="B48183" i="1"/>
  <c r="C48183" i="1" s="1"/>
  <c r="B48182" i="1"/>
  <c r="C48182" i="1" s="1"/>
  <c r="B48181" i="1"/>
  <c r="C48181" i="1" s="1"/>
  <c r="B48180" i="1"/>
  <c r="C48180" i="1" s="1"/>
  <c r="B48179" i="1"/>
  <c r="C48179" i="1" s="1"/>
  <c r="B48178" i="1"/>
  <c r="C48178" i="1" s="1"/>
  <c r="B48177" i="1"/>
  <c r="C48177" i="1" s="1"/>
  <c r="B48176" i="1"/>
  <c r="C48176" i="1" s="1"/>
  <c r="B48175" i="1"/>
  <c r="C48175" i="1" s="1"/>
  <c r="B48174" i="1"/>
  <c r="C48174" i="1" s="1"/>
  <c r="B48173" i="1"/>
  <c r="C48173" i="1" s="1"/>
  <c r="B48172" i="1"/>
  <c r="C48172" i="1" s="1"/>
  <c r="B48171" i="1"/>
  <c r="C48171" i="1" s="1"/>
  <c r="B48170" i="1"/>
  <c r="C48170" i="1" s="1"/>
  <c r="B48169" i="1"/>
  <c r="C48169" i="1" s="1"/>
  <c r="B48168" i="1"/>
  <c r="C48168" i="1" s="1"/>
  <c r="B48167" i="1"/>
  <c r="C48167" i="1" s="1"/>
  <c r="B48166" i="1"/>
  <c r="C48166" i="1" s="1"/>
  <c r="B48165" i="1"/>
  <c r="C48165" i="1" s="1"/>
  <c r="B48164" i="1"/>
  <c r="C48164" i="1" s="1"/>
  <c r="B48163" i="1"/>
  <c r="C48163" i="1" s="1"/>
  <c r="B48162" i="1"/>
  <c r="C48162" i="1" s="1"/>
  <c r="B48161" i="1"/>
  <c r="C48161" i="1" s="1"/>
  <c r="B48160" i="1"/>
  <c r="C48160" i="1" s="1"/>
  <c r="B48159" i="1"/>
  <c r="C48159" i="1" s="1"/>
  <c r="B48158" i="1"/>
  <c r="C48158" i="1" s="1"/>
  <c r="B48157" i="1"/>
  <c r="C48157" i="1" s="1"/>
  <c r="B48156" i="1"/>
  <c r="C48156" i="1" s="1"/>
  <c r="B48155" i="1"/>
  <c r="C48155" i="1" s="1"/>
  <c r="B48154" i="1"/>
  <c r="C48154" i="1" s="1"/>
  <c r="B48153" i="1"/>
  <c r="C48153" i="1" s="1"/>
  <c r="B48152" i="1"/>
  <c r="C48152" i="1" s="1"/>
  <c r="B48151" i="1"/>
  <c r="C48151" i="1" s="1"/>
  <c r="B48150" i="1"/>
  <c r="C48150" i="1" s="1"/>
  <c r="B48149" i="1"/>
  <c r="C48149" i="1" s="1"/>
  <c r="B48148" i="1"/>
  <c r="C48148" i="1" s="1"/>
  <c r="B48147" i="1"/>
  <c r="C48147" i="1" s="1"/>
  <c r="B48146" i="1"/>
  <c r="C48146" i="1" s="1"/>
  <c r="B48145" i="1"/>
  <c r="C48145" i="1" s="1"/>
  <c r="B48144" i="1"/>
  <c r="C48144" i="1" s="1"/>
  <c r="B48143" i="1"/>
  <c r="C48143" i="1" s="1"/>
  <c r="B48142" i="1"/>
  <c r="C48142" i="1" s="1"/>
  <c r="B48141" i="1"/>
  <c r="C48141" i="1" s="1"/>
  <c r="B48140" i="1"/>
  <c r="C48140" i="1" s="1"/>
  <c r="B48139" i="1"/>
  <c r="C48139" i="1" s="1"/>
  <c r="B48138" i="1"/>
  <c r="C48138" i="1" s="1"/>
  <c r="B48137" i="1"/>
  <c r="C48137" i="1" s="1"/>
  <c r="B48136" i="1"/>
  <c r="C48136" i="1" s="1"/>
  <c r="B48135" i="1"/>
  <c r="C48135" i="1" s="1"/>
  <c r="B48134" i="1"/>
  <c r="C48134" i="1" s="1"/>
  <c r="B48133" i="1"/>
  <c r="C48133" i="1" s="1"/>
  <c r="B48132" i="1"/>
  <c r="C48132" i="1" s="1"/>
  <c r="B48131" i="1"/>
  <c r="C48131" i="1" s="1"/>
  <c r="B48130" i="1"/>
  <c r="C48130" i="1" s="1"/>
  <c r="B48129" i="1"/>
  <c r="C48129" i="1" s="1"/>
  <c r="B48128" i="1"/>
  <c r="C48128" i="1" s="1"/>
  <c r="B48127" i="1"/>
  <c r="C48127" i="1" s="1"/>
  <c r="B48126" i="1"/>
  <c r="C48126" i="1" s="1"/>
  <c r="B48125" i="1"/>
  <c r="C48125" i="1" s="1"/>
  <c r="B48124" i="1"/>
  <c r="C48124" i="1" s="1"/>
  <c r="B48123" i="1"/>
  <c r="C48123" i="1" s="1"/>
  <c r="B48122" i="1"/>
  <c r="C48122" i="1" s="1"/>
  <c r="B48121" i="1"/>
  <c r="C48121" i="1" s="1"/>
  <c r="B48120" i="1"/>
  <c r="C48120" i="1" s="1"/>
  <c r="B48119" i="1"/>
  <c r="C48119" i="1" s="1"/>
  <c r="B48118" i="1"/>
  <c r="C48118" i="1" s="1"/>
  <c r="B48117" i="1"/>
  <c r="C48117" i="1" s="1"/>
  <c r="B48116" i="1"/>
  <c r="C48116" i="1" s="1"/>
  <c r="B48115" i="1"/>
  <c r="C48115" i="1" s="1"/>
  <c r="B48114" i="1"/>
  <c r="C48114" i="1" s="1"/>
  <c r="B48113" i="1"/>
  <c r="C48113" i="1" s="1"/>
  <c r="B48112" i="1"/>
  <c r="C48112" i="1" s="1"/>
  <c r="B48111" i="1"/>
  <c r="C48111" i="1" s="1"/>
  <c r="B48110" i="1"/>
  <c r="C48110" i="1" s="1"/>
  <c r="B48109" i="1"/>
  <c r="C48109" i="1" s="1"/>
  <c r="B48108" i="1"/>
  <c r="C48108" i="1" s="1"/>
  <c r="B48107" i="1"/>
  <c r="C48107" i="1" s="1"/>
  <c r="B48106" i="1"/>
  <c r="C48106" i="1" s="1"/>
  <c r="B48105" i="1"/>
  <c r="C48105" i="1" s="1"/>
  <c r="B48104" i="1"/>
  <c r="C48104" i="1" s="1"/>
  <c r="B48103" i="1"/>
  <c r="C48103" i="1" s="1"/>
  <c r="B48102" i="1"/>
  <c r="C48102" i="1" s="1"/>
  <c r="B48101" i="1"/>
  <c r="C48101" i="1" s="1"/>
  <c r="B48100" i="1"/>
  <c r="C48100" i="1" s="1"/>
  <c r="B48099" i="1"/>
  <c r="C48099" i="1" s="1"/>
  <c r="B48098" i="1"/>
  <c r="C48098" i="1" s="1"/>
  <c r="B48097" i="1"/>
  <c r="C48097" i="1" s="1"/>
  <c r="B48096" i="1"/>
  <c r="C48096" i="1" s="1"/>
  <c r="B48095" i="1"/>
  <c r="C48095" i="1" s="1"/>
  <c r="B48094" i="1"/>
  <c r="C48094" i="1" s="1"/>
  <c r="B48093" i="1"/>
  <c r="C48093" i="1" s="1"/>
  <c r="B48092" i="1"/>
  <c r="C48092" i="1" s="1"/>
  <c r="B48091" i="1"/>
  <c r="C48091" i="1" s="1"/>
  <c r="B48090" i="1"/>
  <c r="C48090" i="1" s="1"/>
  <c r="B48089" i="1"/>
  <c r="C48089" i="1" s="1"/>
  <c r="B48088" i="1"/>
  <c r="C48088" i="1" s="1"/>
  <c r="B48087" i="1"/>
  <c r="C48087" i="1" s="1"/>
  <c r="B48086" i="1"/>
  <c r="C48086" i="1" s="1"/>
  <c r="B48085" i="1"/>
  <c r="C48085" i="1" s="1"/>
  <c r="B48084" i="1"/>
  <c r="C48084" i="1" s="1"/>
  <c r="B48083" i="1"/>
  <c r="C48083" i="1" s="1"/>
  <c r="B48082" i="1"/>
  <c r="C48082" i="1" s="1"/>
  <c r="B48081" i="1"/>
  <c r="C48081" i="1" s="1"/>
  <c r="B48080" i="1"/>
  <c r="C48080" i="1" s="1"/>
  <c r="B48079" i="1"/>
  <c r="C48079" i="1" s="1"/>
  <c r="B48078" i="1"/>
  <c r="C48078" i="1" s="1"/>
  <c r="B48077" i="1"/>
  <c r="C48077" i="1" s="1"/>
  <c r="B48076" i="1"/>
  <c r="C48076" i="1" s="1"/>
  <c r="B48075" i="1"/>
  <c r="C48075" i="1" s="1"/>
  <c r="B48074" i="1"/>
  <c r="C48074" i="1" s="1"/>
  <c r="B48073" i="1"/>
  <c r="C48073" i="1" s="1"/>
  <c r="B48072" i="1"/>
  <c r="C48072" i="1" s="1"/>
  <c r="B48071" i="1"/>
  <c r="C48071" i="1" s="1"/>
  <c r="B48070" i="1"/>
  <c r="C48070" i="1" s="1"/>
  <c r="B48069" i="1"/>
  <c r="C48069" i="1" s="1"/>
  <c r="B48068" i="1"/>
  <c r="C48068" i="1" s="1"/>
  <c r="B48067" i="1"/>
  <c r="C48067" i="1" s="1"/>
  <c r="B48066" i="1"/>
  <c r="C48066" i="1" s="1"/>
  <c r="B48065" i="1"/>
  <c r="C48065" i="1" s="1"/>
  <c r="B48064" i="1"/>
  <c r="C48064" i="1" s="1"/>
  <c r="B48063" i="1"/>
  <c r="C48063" i="1" s="1"/>
  <c r="B48062" i="1"/>
  <c r="C48062" i="1" s="1"/>
  <c r="B48061" i="1"/>
  <c r="C48061" i="1" s="1"/>
  <c r="B48060" i="1"/>
  <c r="C48060" i="1" s="1"/>
  <c r="B48059" i="1"/>
  <c r="C48059" i="1" s="1"/>
  <c r="B48058" i="1"/>
  <c r="C48058" i="1" s="1"/>
  <c r="B48057" i="1"/>
  <c r="C48057" i="1" s="1"/>
  <c r="B48056" i="1"/>
  <c r="C48056" i="1" s="1"/>
  <c r="B48055" i="1"/>
  <c r="C48055" i="1" s="1"/>
  <c r="B48054" i="1"/>
  <c r="C48054" i="1" s="1"/>
  <c r="B48053" i="1"/>
  <c r="C48053" i="1" s="1"/>
  <c r="B48052" i="1"/>
  <c r="C48052" i="1" s="1"/>
  <c r="B48051" i="1"/>
  <c r="C48051" i="1" s="1"/>
  <c r="B48050" i="1"/>
  <c r="C48050" i="1" s="1"/>
  <c r="B48049" i="1"/>
  <c r="C48049" i="1" s="1"/>
  <c r="B48048" i="1"/>
  <c r="C48048" i="1" s="1"/>
  <c r="B48047" i="1"/>
  <c r="C48047" i="1" s="1"/>
  <c r="B48046" i="1"/>
  <c r="C48046" i="1" s="1"/>
  <c r="B48045" i="1"/>
  <c r="C48045" i="1" s="1"/>
  <c r="B48044" i="1"/>
  <c r="C48044" i="1" s="1"/>
  <c r="B48043" i="1"/>
  <c r="C48043" i="1" s="1"/>
  <c r="B48042" i="1"/>
  <c r="C48042" i="1" s="1"/>
  <c r="B48041" i="1"/>
  <c r="C48041" i="1" s="1"/>
  <c r="B48040" i="1"/>
  <c r="C48040" i="1" s="1"/>
  <c r="B48039" i="1"/>
  <c r="C48039" i="1" s="1"/>
  <c r="B48038" i="1"/>
  <c r="C48038" i="1" s="1"/>
  <c r="B48037" i="1"/>
  <c r="C48037" i="1" s="1"/>
  <c r="B48036" i="1"/>
  <c r="C48036" i="1" s="1"/>
  <c r="B48035" i="1"/>
  <c r="C48035" i="1" s="1"/>
  <c r="B48034" i="1"/>
  <c r="C48034" i="1" s="1"/>
  <c r="B48033" i="1"/>
  <c r="C48033" i="1" s="1"/>
  <c r="B48032" i="1"/>
  <c r="C48032" i="1" s="1"/>
  <c r="B48031" i="1"/>
  <c r="C48031" i="1" s="1"/>
  <c r="B48030" i="1"/>
  <c r="C48030" i="1" s="1"/>
  <c r="B48029" i="1"/>
  <c r="C48029" i="1" s="1"/>
  <c r="B48028" i="1"/>
  <c r="C48028" i="1" s="1"/>
  <c r="B48027" i="1"/>
  <c r="C48027" i="1" s="1"/>
  <c r="B48026" i="1"/>
  <c r="C48026" i="1" s="1"/>
  <c r="B48025" i="1"/>
  <c r="C48025" i="1" s="1"/>
  <c r="B48024" i="1"/>
  <c r="C48024" i="1" s="1"/>
  <c r="B48023" i="1"/>
  <c r="C48023" i="1" s="1"/>
  <c r="B48022" i="1"/>
  <c r="C48022" i="1" s="1"/>
  <c r="B48021" i="1"/>
  <c r="C48021" i="1" s="1"/>
  <c r="B48020" i="1"/>
  <c r="C48020" i="1" s="1"/>
  <c r="B48019" i="1"/>
  <c r="C48019" i="1" s="1"/>
  <c r="B48018" i="1"/>
  <c r="C48018" i="1" s="1"/>
  <c r="B48017" i="1"/>
  <c r="C48017" i="1" s="1"/>
  <c r="B48016" i="1"/>
  <c r="C48016" i="1" s="1"/>
  <c r="B48015" i="1"/>
  <c r="C48015" i="1" s="1"/>
  <c r="B48014" i="1"/>
  <c r="C48014" i="1" s="1"/>
  <c r="B48013" i="1"/>
  <c r="C48013" i="1" s="1"/>
  <c r="B48012" i="1"/>
  <c r="C48012" i="1" s="1"/>
  <c r="B48011" i="1"/>
  <c r="C48011" i="1" s="1"/>
  <c r="B48010" i="1"/>
  <c r="C48010" i="1" s="1"/>
  <c r="B48009" i="1"/>
  <c r="C48009" i="1" s="1"/>
  <c r="B48008" i="1"/>
  <c r="C48008" i="1" s="1"/>
  <c r="B48007" i="1"/>
  <c r="C48007" i="1" s="1"/>
  <c r="B48006" i="1"/>
  <c r="C48006" i="1" s="1"/>
  <c r="B48005" i="1"/>
  <c r="C48005" i="1" s="1"/>
  <c r="B48004" i="1"/>
  <c r="C48004" i="1" s="1"/>
  <c r="B48003" i="1"/>
  <c r="C48003" i="1" s="1"/>
  <c r="B48002" i="1"/>
  <c r="C48002" i="1" s="1"/>
  <c r="B48001" i="1"/>
  <c r="C48001" i="1" s="1"/>
  <c r="B48000" i="1"/>
  <c r="C48000" i="1" s="1"/>
  <c r="B47999" i="1"/>
  <c r="C47999" i="1" s="1"/>
  <c r="B47998" i="1"/>
  <c r="C47998" i="1" s="1"/>
  <c r="B47997" i="1"/>
  <c r="C47997" i="1" s="1"/>
  <c r="B47996" i="1"/>
  <c r="C47996" i="1" s="1"/>
  <c r="B47995" i="1"/>
  <c r="C47995" i="1" s="1"/>
  <c r="B47994" i="1"/>
  <c r="C47994" i="1" s="1"/>
  <c r="B47993" i="1"/>
  <c r="C47993" i="1" s="1"/>
  <c r="B47992" i="1"/>
  <c r="C47992" i="1" s="1"/>
  <c r="B47991" i="1"/>
  <c r="C47991" i="1" s="1"/>
  <c r="B47990" i="1"/>
  <c r="C47990" i="1" s="1"/>
  <c r="B47989" i="1"/>
  <c r="C47989" i="1" s="1"/>
  <c r="B47988" i="1"/>
  <c r="C47988" i="1" s="1"/>
  <c r="B47987" i="1"/>
  <c r="C47987" i="1" s="1"/>
  <c r="B47986" i="1"/>
  <c r="C47986" i="1" s="1"/>
  <c r="B47985" i="1"/>
  <c r="C47985" i="1" s="1"/>
  <c r="B47984" i="1"/>
  <c r="C47984" i="1" s="1"/>
  <c r="B47983" i="1"/>
  <c r="C47983" i="1" s="1"/>
  <c r="B47982" i="1"/>
  <c r="C47982" i="1" s="1"/>
  <c r="B47981" i="1"/>
  <c r="C47981" i="1" s="1"/>
  <c r="B47980" i="1"/>
  <c r="C47980" i="1" s="1"/>
  <c r="B47979" i="1"/>
  <c r="C47979" i="1" s="1"/>
  <c r="B47978" i="1"/>
  <c r="C47978" i="1" s="1"/>
  <c r="B47977" i="1"/>
  <c r="C47977" i="1" s="1"/>
  <c r="B47976" i="1"/>
  <c r="C47976" i="1" s="1"/>
  <c r="B47975" i="1"/>
  <c r="C47975" i="1" s="1"/>
  <c r="B47974" i="1"/>
  <c r="C47974" i="1" s="1"/>
  <c r="B47973" i="1"/>
  <c r="C47973" i="1" s="1"/>
  <c r="B47972" i="1"/>
  <c r="C47972" i="1" s="1"/>
  <c r="B47971" i="1"/>
  <c r="C47971" i="1" s="1"/>
  <c r="B47970" i="1"/>
  <c r="C47970" i="1" s="1"/>
  <c r="B47969" i="1"/>
  <c r="C47969" i="1" s="1"/>
  <c r="B47968" i="1"/>
  <c r="C47968" i="1" s="1"/>
  <c r="B47967" i="1"/>
  <c r="C47967" i="1" s="1"/>
  <c r="B47966" i="1"/>
  <c r="C47966" i="1" s="1"/>
  <c r="B47965" i="1"/>
  <c r="C47965" i="1" s="1"/>
  <c r="B47964" i="1"/>
  <c r="C47964" i="1" s="1"/>
  <c r="B47963" i="1"/>
  <c r="C47963" i="1" s="1"/>
  <c r="B47962" i="1"/>
  <c r="C47962" i="1" s="1"/>
  <c r="B47961" i="1"/>
  <c r="C47961" i="1" s="1"/>
  <c r="B47960" i="1"/>
  <c r="C47960" i="1" s="1"/>
  <c r="B47959" i="1"/>
  <c r="C47959" i="1" s="1"/>
  <c r="B47958" i="1"/>
  <c r="C47958" i="1" s="1"/>
  <c r="B47957" i="1"/>
  <c r="C47957" i="1" s="1"/>
  <c r="B47956" i="1"/>
  <c r="C47956" i="1" s="1"/>
  <c r="B47955" i="1"/>
  <c r="C47955" i="1" s="1"/>
  <c r="B47954" i="1"/>
  <c r="C47954" i="1" s="1"/>
  <c r="B47953" i="1"/>
  <c r="C47953" i="1" s="1"/>
  <c r="B47952" i="1"/>
  <c r="C47952" i="1" s="1"/>
  <c r="B47951" i="1"/>
  <c r="C47951" i="1" s="1"/>
  <c r="B47950" i="1"/>
  <c r="C47950" i="1" s="1"/>
  <c r="B47949" i="1"/>
  <c r="C47949" i="1" s="1"/>
  <c r="B47948" i="1"/>
  <c r="C47948" i="1" s="1"/>
  <c r="B47947" i="1"/>
  <c r="C47947" i="1" s="1"/>
  <c r="B47946" i="1"/>
  <c r="C47946" i="1" s="1"/>
  <c r="B47945" i="1"/>
  <c r="C47945" i="1" s="1"/>
  <c r="B47944" i="1"/>
  <c r="C47944" i="1" s="1"/>
  <c r="B47943" i="1"/>
  <c r="C47943" i="1" s="1"/>
  <c r="B47942" i="1"/>
  <c r="C47942" i="1" s="1"/>
  <c r="B47941" i="1"/>
  <c r="C47941" i="1" s="1"/>
  <c r="B47940" i="1"/>
  <c r="C47940" i="1" s="1"/>
  <c r="B47939" i="1"/>
  <c r="C47939" i="1" s="1"/>
  <c r="B47938" i="1"/>
  <c r="C47938" i="1" s="1"/>
  <c r="B47937" i="1"/>
  <c r="C47937" i="1" s="1"/>
  <c r="B47936" i="1"/>
  <c r="C47936" i="1" s="1"/>
  <c r="B47935" i="1"/>
  <c r="C47935" i="1" s="1"/>
  <c r="B47934" i="1"/>
  <c r="C47934" i="1" s="1"/>
  <c r="B47933" i="1"/>
  <c r="C47933" i="1" s="1"/>
  <c r="B47932" i="1"/>
  <c r="C47932" i="1" s="1"/>
  <c r="B47931" i="1"/>
  <c r="C47931" i="1" s="1"/>
  <c r="B47930" i="1"/>
  <c r="C47930" i="1" s="1"/>
  <c r="B47929" i="1"/>
  <c r="C47929" i="1" s="1"/>
  <c r="B47928" i="1"/>
  <c r="C47928" i="1" s="1"/>
  <c r="B47927" i="1"/>
  <c r="C47927" i="1" s="1"/>
  <c r="B47926" i="1"/>
  <c r="C47926" i="1" s="1"/>
  <c r="B47925" i="1"/>
  <c r="C47925" i="1" s="1"/>
  <c r="B47924" i="1"/>
  <c r="C47924" i="1" s="1"/>
  <c r="B47923" i="1"/>
  <c r="C47923" i="1" s="1"/>
  <c r="B47922" i="1"/>
  <c r="C47922" i="1" s="1"/>
  <c r="B47921" i="1"/>
  <c r="C47921" i="1" s="1"/>
  <c r="B47920" i="1"/>
  <c r="C47920" i="1" s="1"/>
  <c r="B47919" i="1"/>
  <c r="C47919" i="1" s="1"/>
  <c r="B47918" i="1"/>
  <c r="C47918" i="1" s="1"/>
  <c r="B47917" i="1"/>
  <c r="C47917" i="1" s="1"/>
  <c r="B47916" i="1"/>
  <c r="C47916" i="1" s="1"/>
  <c r="B47915" i="1"/>
  <c r="C47915" i="1" s="1"/>
  <c r="B47914" i="1"/>
  <c r="C47914" i="1" s="1"/>
  <c r="B47913" i="1"/>
  <c r="C47913" i="1" s="1"/>
  <c r="B47912" i="1"/>
  <c r="C47912" i="1" s="1"/>
  <c r="B47911" i="1"/>
  <c r="C47911" i="1" s="1"/>
  <c r="B47910" i="1"/>
  <c r="C47910" i="1" s="1"/>
  <c r="B47909" i="1"/>
  <c r="C47909" i="1" s="1"/>
  <c r="B47908" i="1"/>
  <c r="C47908" i="1" s="1"/>
  <c r="B47907" i="1"/>
  <c r="C47907" i="1" s="1"/>
  <c r="B47906" i="1"/>
  <c r="C47906" i="1" s="1"/>
  <c r="B47905" i="1"/>
  <c r="C47905" i="1" s="1"/>
  <c r="B47904" i="1"/>
  <c r="C47904" i="1" s="1"/>
  <c r="B47903" i="1"/>
  <c r="C47903" i="1" s="1"/>
  <c r="B47902" i="1"/>
  <c r="C47902" i="1" s="1"/>
  <c r="B47901" i="1"/>
  <c r="C47901" i="1" s="1"/>
  <c r="B47900" i="1"/>
  <c r="C47900" i="1" s="1"/>
  <c r="B47899" i="1"/>
  <c r="C47899" i="1" s="1"/>
  <c r="B47898" i="1"/>
  <c r="C47898" i="1" s="1"/>
  <c r="B47897" i="1"/>
  <c r="C47897" i="1" s="1"/>
  <c r="B47896" i="1"/>
  <c r="C47896" i="1" s="1"/>
  <c r="B47895" i="1"/>
  <c r="C47895" i="1" s="1"/>
  <c r="B47894" i="1"/>
  <c r="C47894" i="1" s="1"/>
  <c r="B47893" i="1"/>
  <c r="C47893" i="1" s="1"/>
  <c r="B47892" i="1"/>
  <c r="C47892" i="1" s="1"/>
  <c r="B47891" i="1"/>
  <c r="C47891" i="1" s="1"/>
  <c r="B47890" i="1"/>
  <c r="C47890" i="1" s="1"/>
  <c r="B47889" i="1"/>
  <c r="C47889" i="1" s="1"/>
  <c r="B47888" i="1"/>
  <c r="C47888" i="1" s="1"/>
  <c r="B47887" i="1"/>
  <c r="C47887" i="1" s="1"/>
  <c r="B47886" i="1"/>
  <c r="C47886" i="1" s="1"/>
  <c r="B47885" i="1"/>
  <c r="C47885" i="1" s="1"/>
  <c r="B47884" i="1"/>
  <c r="C47884" i="1" s="1"/>
  <c r="B47883" i="1"/>
  <c r="C47883" i="1" s="1"/>
  <c r="B47882" i="1"/>
  <c r="C47882" i="1" s="1"/>
  <c r="B47881" i="1"/>
  <c r="C47881" i="1" s="1"/>
  <c r="B47880" i="1"/>
  <c r="C47880" i="1" s="1"/>
  <c r="B47879" i="1"/>
  <c r="C47879" i="1" s="1"/>
  <c r="B47878" i="1"/>
  <c r="C47878" i="1" s="1"/>
  <c r="B47877" i="1"/>
  <c r="C47877" i="1" s="1"/>
  <c r="B47876" i="1"/>
  <c r="C47876" i="1" s="1"/>
  <c r="B47875" i="1"/>
  <c r="C47875" i="1" s="1"/>
  <c r="B47874" i="1"/>
  <c r="C47874" i="1" s="1"/>
  <c r="B47873" i="1"/>
  <c r="C47873" i="1" s="1"/>
  <c r="B47872" i="1"/>
  <c r="C47872" i="1" s="1"/>
  <c r="B47871" i="1"/>
  <c r="C47871" i="1" s="1"/>
  <c r="B47870" i="1"/>
  <c r="C47870" i="1" s="1"/>
  <c r="B47869" i="1"/>
  <c r="C47869" i="1" s="1"/>
  <c r="B47868" i="1"/>
  <c r="C47868" i="1" s="1"/>
  <c r="B47867" i="1"/>
  <c r="C47867" i="1" s="1"/>
  <c r="B47866" i="1"/>
  <c r="C47866" i="1" s="1"/>
  <c r="B47865" i="1"/>
  <c r="C47865" i="1" s="1"/>
  <c r="B47864" i="1"/>
  <c r="C47864" i="1" s="1"/>
  <c r="B47863" i="1"/>
  <c r="C47863" i="1" s="1"/>
  <c r="B47862" i="1"/>
  <c r="C47862" i="1" s="1"/>
  <c r="B47861" i="1"/>
  <c r="C47861" i="1" s="1"/>
  <c r="B47860" i="1"/>
  <c r="C47860" i="1" s="1"/>
  <c r="B47859" i="1"/>
  <c r="C47859" i="1" s="1"/>
  <c r="B47858" i="1"/>
  <c r="C47858" i="1" s="1"/>
  <c r="B47857" i="1"/>
  <c r="C47857" i="1" s="1"/>
  <c r="B47856" i="1"/>
  <c r="C47856" i="1" s="1"/>
  <c r="B47855" i="1"/>
  <c r="C47855" i="1" s="1"/>
  <c r="B47854" i="1"/>
  <c r="C47854" i="1" s="1"/>
  <c r="B47853" i="1"/>
  <c r="C47853" i="1" s="1"/>
  <c r="B47852" i="1"/>
  <c r="C47852" i="1" s="1"/>
  <c r="B47851" i="1"/>
  <c r="C47851" i="1" s="1"/>
  <c r="B47850" i="1"/>
  <c r="C47850" i="1" s="1"/>
  <c r="B47849" i="1"/>
  <c r="C47849" i="1" s="1"/>
  <c r="B47848" i="1"/>
  <c r="C47848" i="1" s="1"/>
  <c r="B47847" i="1"/>
  <c r="C47847" i="1" s="1"/>
  <c r="B47846" i="1"/>
  <c r="C47846" i="1" s="1"/>
  <c r="B47845" i="1"/>
  <c r="C47845" i="1" s="1"/>
  <c r="B47844" i="1"/>
  <c r="C47844" i="1" s="1"/>
  <c r="B47843" i="1"/>
  <c r="C47843" i="1" s="1"/>
  <c r="B47842" i="1"/>
  <c r="C47842" i="1" s="1"/>
  <c r="B47841" i="1"/>
  <c r="C47841" i="1" s="1"/>
  <c r="B47840" i="1"/>
  <c r="C47840" i="1" s="1"/>
  <c r="B47839" i="1"/>
  <c r="C47839" i="1" s="1"/>
  <c r="B47838" i="1"/>
  <c r="C47838" i="1" s="1"/>
  <c r="B47837" i="1"/>
  <c r="C47837" i="1" s="1"/>
  <c r="B47836" i="1"/>
  <c r="C47836" i="1" s="1"/>
  <c r="B47835" i="1"/>
  <c r="C47835" i="1" s="1"/>
  <c r="B47834" i="1"/>
  <c r="C47834" i="1" s="1"/>
  <c r="B47833" i="1"/>
  <c r="C47833" i="1" s="1"/>
  <c r="B47832" i="1"/>
  <c r="C47832" i="1" s="1"/>
  <c r="B47831" i="1"/>
  <c r="C47831" i="1" s="1"/>
  <c r="B47830" i="1"/>
  <c r="C47830" i="1" s="1"/>
  <c r="B47829" i="1"/>
  <c r="C47829" i="1" s="1"/>
  <c r="B47828" i="1"/>
  <c r="C47828" i="1" s="1"/>
  <c r="B47827" i="1"/>
  <c r="C47827" i="1" s="1"/>
  <c r="B47826" i="1"/>
  <c r="C47826" i="1" s="1"/>
  <c r="B47825" i="1"/>
  <c r="C47825" i="1" s="1"/>
  <c r="B47824" i="1"/>
  <c r="C47824" i="1" s="1"/>
  <c r="B47823" i="1"/>
  <c r="C47823" i="1" s="1"/>
  <c r="B47822" i="1"/>
  <c r="C47822" i="1" s="1"/>
  <c r="B47821" i="1"/>
  <c r="C47821" i="1" s="1"/>
  <c r="B47820" i="1"/>
  <c r="C47820" i="1" s="1"/>
  <c r="B47819" i="1"/>
  <c r="C47819" i="1" s="1"/>
  <c r="B47818" i="1"/>
  <c r="C47818" i="1" s="1"/>
  <c r="B47817" i="1"/>
  <c r="C47817" i="1" s="1"/>
  <c r="B47816" i="1"/>
  <c r="C47816" i="1" s="1"/>
  <c r="B47815" i="1"/>
  <c r="C47815" i="1" s="1"/>
  <c r="B47814" i="1"/>
  <c r="C47814" i="1" s="1"/>
  <c r="B47813" i="1"/>
  <c r="C47813" i="1" s="1"/>
  <c r="B47812" i="1"/>
  <c r="C47812" i="1" s="1"/>
  <c r="B47811" i="1"/>
  <c r="C47811" i="1" s="1"/>
  <c r="B47810" i="1"/>
  <c r="C47810" i="1" s="1"/>
  <c r="B47809" i="1"/>
  <c r="C47809" i="1" s="1"/>
  <c r="B47808" i="1"/>
  <c r="C47808" i="1" s="1"/>
  <c r="B47807" i="1"/>
  <c r="C47807" i="1" s="1"/>
  <c r="B47806" i="1"/>
  <c r="C47806" i="1" s="1"/>
  <c r="B47805" i="1"/>
  <c r="C47805" i="1" s="1"/>
  <c r="B47804" i="1"/>
  <c r="C47804" i="1" s="1"/>
  <c r="B47803" i="1"/>
  <c r="C47803" i="1" s="1"/>
  <c r="B47802" i="1"/>
  <c r="C47802" i="1" s="1"/>
  <c r="B47801" i="1"/>
  <c r="C47801" i="1" s="1"/>
  <c r="B47800" i="1"/>
  <c r="C47800" i="1" s="1"/>
  <c r="B47799" i="1"/>
  <c r="C47799" i="1" s="1"/>
  <c r="B47798" i="1"/>
  <c r="C47798" i="1" s="1"/>
  <c r="B47797" i="1"/>
  <c r="C47797" i="1" s="1"/>
  <c r="B47796" i="1"/>
  <c r="C47796" i="1" s="1"/>
  <c r="B47795" i="1"/>
  <c r="C47795" i="1" s="1"/>
  <c r="B47794" i="1"/>
  <c r="C47794" i="1" s="1"/>
  <c r="B47793" i="1"/>
  <c r="C47793" i="1" s="1"/>
  <c r="B47792" i="1"/>
  <c r="C47792" i="1" s="1"/>
  <c r="B47791" i="1"/>
  <c r="C47791" i="1" s="1"/>
  <c r="B47790" i="1"/>
  <c r="C47790" i="1" s="1"/>
  <c r="B47789" i="1"/>
  <c r="C47789" i="1" s="1"/>
  <c r="B47788" i="1"/>
  <c r="C47788" i="1" s="1"/>
  <c r="B47787" i="1"/>
  <c r="C47787" i="1" s="1"/>
  <c r="B47786" i="1"/>
  <c r="C47786" i="1" s="1"/>
  <c r="B47785" i="1"/>
  <c r="C47785" i="1" s="1"/>
  <c r="B47784" i="1"/>
  <c r="C47784" i="1" s="1"/>
  <c r="B47783" i="1"/>
  <c r="C47783" i="1" s="1"/>
  <c r="B47782" i="1"/>
  <c r="C47782" i="1" s="1"/>
  <c r="B47781" i="1"/>
  <c r="C47781" i="1" s="1"/>
  <c r="B47780" i="1"/>
  <c r="C47780" i="1" s="1"/>
  <c r="B47779" i="1"/>
  <c r="C47779" i="1" s="1"/>
  <c r="B47778" i="1"/>
  <c r="C47778" i="1" s="1"/>
  <c r="B47777" i="1"/>
  <c r="C47777" i="1" s="1"/>
  <c r="B47776" i="1"/>
  <c r="C47776" i="1" s="1"/>
  <c r="B47775" i="1"/>
  <c r="C47775" i="1" s="1"/>
  <c r="B47774" i="1"/>
  <c r="C47774" i="1" s="1"/>
  <c r="B47773" i="1"/>
  <c r="C47773" i="1" s="1"/>
  <c r="B47772" i="1"/>
  <c r="C47772" i="1" s="1"/>
  <c r="B47771" i="1"/>
  <c r="C47771" i="1" s="1"/>
  <c r="B47770" i="1"/>
  <c r="C47770" i="1" s="1"/>
  <c r="B47769" i="1"/>
  <c r="C47769" i="1" s="1"/>
  <c r="B47768" i="1"/>
  <c r="C47768" i="1" s="1"/>
  <c r="B47767" i="1"/>
  <c r="C47767" i="1" s="1"/>
  <c r="B47766" i="1"/>
  <c r="C47766" i="1" s="1"/>
  <c r="B47765" i="1"/>
  <c r="C47765" i="1" s="1"/>
  <c r="B47764" i="1"/>
  <c r="C47764" i="1" s="1"/>
  <c r="B47763" i="1"/>
  <c r="C47763" i="1" s="1"/>
  <c r="B47762" i="1"/>
  <c r="C47762" i="1" s="1"/>
  <c r="B47761" i="1"/>
  <c r="C47761" i="1" s="1"/>
  <c r="B47760" i="1"/>
  <c r="C47760" i="1" s="1"/>
  <c r="B47759" i="1"/>
  <c r="C47759" i="1" s="1"/>
  <c r="B47758" i="1"/>
  <c r="C47758" i="1" s="1"/>
  <c r="B47757" i="1"/>
  <c r="C47757" i="1" s="1"/>
  <c r="B47756" i="1"/>
  <c r="C47756" i="1" s="1"/>
  <c r="B47755" i="1"/>
  <c r="C47755" i="1" s="1"/>
  <c r="B47754" i="1"/>
  <c r="C47754" i="1" s="1"/>
  <c r="B47753" i="1"/>
  <c r="C47753" i="1" s="1"/>
  <c r="B47752" i="1"/>
  <c r="C47752" i="1" s="1"/>
  <c r="B47751" i="1"/>
  <c r="C47751" i="1" s="1"/>
  <c r="B47750" i="1"/>
  <c r="C47750" i="1" s="1"/>
  <c r="B47749" i="1"/>
  <c r="C47749" i="1" s="1"/>
  <c r="B47748" i="1"/>
  <c r="C47748" i="1" s="1"/>
  <c r="B47747" i="1"/>
  <c r="C47747" i="1" s="1"/>
  <c r="B47746" i="1"/>
  <c r="C47746" i="1" s="1"/>
  <c r="B47745" i="1"/>
  <c r="C47745" i="1" s="1"/>
  <c r="B47744" i="1"/>
  <c r="C47744" i="1" s="1"/>
  <c r="B47743" i="1"/>
  <c r="C47743" i="1" s="1"/>
  <c r="B47742" i="1"/>
  <c r="C47742" i="1" s="1"/>
  <c r="B47741" i="1"/>
  <c r="C47741" i="1" s="1"/>
  <c r="B47740" i="1"/>
  <c r="C47740" i="1" s="1"/>
  <c r="B47739" i="1"/>
  <c r="C47739" i="1" s="1"/>
  <c r="B47738" i="1"/>
  <c r="C47738" i="1" s="1"/>
  <c r="B47737" i="1"/>
  <c r="C47737" i="1" s="1"/>
  <c r="B47736" i="1"/>
  <c r="C47736" i="1" s="1"/>
  <c r="B47735" i="1"/>
  <c r="C47735" i="1" s="1"/>
  <c r="B47734" i="1"/>
  <c r="C47734" i="1" s="1"/>
  <c r="B47733" i="1"/>
  <c r="C47733" i="1" s="1"/>
  <c r="B47732" i="1"/>
  <c r="C47732" i="1" s="1"/>
  <c r="B47731" i="1"/>
  <c r="C47731" i="1" s="1"/>
  <c r="B47730" i="1"/>
  <c r="C47730" i="1" s="1"/>
  <c r="B47729" i="1"/>
  <c r="C47729" i="1" s="1"/>
  <c r="B47728" i="1"/>
  <c r="C47728" i="1" s="1"/>
  <c r="B47727" i="1"/>
  <c r="C47727" i="1" s="1"/>
  <c r="B47726" i="1"/>
  <c r="C47726" i="1" s="1"/>
  <c r="B47725" i="1"/>
  <c r="C47725" i="1" s="1"/>
  <c r="B47724" i="1"/>
  <c r="C47724" i="1" s="1"/>
  <c r="B47723" i="1"/>
  <c r="C47723" i="1" s="1"/>
  <c r="B47722" i="1"/>
  <c r="C47722" i="1" s="1"/>
  <c r="B47721" i="1"/>
  <c r="C47721" i="1" s="1"/>
  <c r="B47720" i="1"/>
  <c r="C47720" i="1" s="1"/>
  <c r="B47719" i="1"/>
  <c r="C47719" i="1" s="1"/>
  <c r="B47718" i="1"/>
  <c r="C47718" i="1" s="1"/>
  <c r="B47717" i="1"/>
  <c r="C47717" i="1" s="1"/>
  <c r="B47716" i="1"/>
  <c r="C47716" i="1" s="1"/>
  <c r="B47715" i="1"/>
  <c r="C47715" i="1" s="1"/>
  <c r="B47714" i="1"/>
  <c r="C47714" i="1" s="1"/>
  <c r="B47713" i="1"/>
  <c r="C47713" i="1" s="1"/>
  <c r="B47712" i="1"/>
  <c r="C47712" i="1" s="1"/>
  <c r="B47711" i="1"/>
  <c r="C47711" i="1" s="1"/>
  <c r="B47710" i="1"/>
  <c r="C47710" i="1" s="1"/>
  <c r="B47709" i="1"/>
  <c r="C47709" i="1" s="1"/>
  <c r="B47708" i="1"/>
  <c r="C47708" i="1" s="1"/>
  <c r="B47707" i="1"/>
  <c r="C47707" i="1" s="1"/>
  <c r="B47706" i="1"/>
  <c r="C47706" i="1" s="1"/>
  <c r="B47705" i="1"/>
  <c r="C47705" i="1" s="1"/>
  <c r="B47704" i="1"/>
  <c r="C47704" i="1" s="1"/>
  <c r="B47703" i="1"/>
  <c r="C47703" i="1" s="1"/>
  <c r="B47702" i="1"/>
  <c r="C47702" i="1" s="1"/>
  <c r="B47701" i="1"/>
  <c r="C47701" i="1" s="1"/>
  <c r="B47700" i="1"/>
  <c r="C47700" i="1" s="1"/>
  <c r="B47699" i="1"/>
  <c r="C47699" i="1" s="1"/>
  <c r="B47698" i="1"/>
  <c r="C47698" i="1" s="1"/>
  <c r="B47697" i="1"/>
  <c r="C47697" i="1" s="1"/>
  <c r="B47696" i="1"/>
  <c r="C47696" i="1" s="1"/>
  <c r="B47695" i="1"/>
  <c r="C47695" i="1" s="1"/>
  <c r="B47694" i="1"/>
  <c r="C47694" i="1" s="1"/>
  <c r="B47693" i="1"/>
  <c r="C47693" i="1" s="1"/>
  <c r="B47692" i="1"/>
  <c r="C47692" i="1" s="1"/>
  <c r="B47691" i="1"/>
  <c r="C47691" i="1" s="1"/>
  <c r="B47690" i="1"/>
  <c r="C47690" i="1" s="1"/>
  <c r="B47689" i="1"/>
  <c r="C47689" i="1" s="1"/>
  <c r="B47688" i="1"/>
  <c r="C47688" i="1" s="1"/>
  <c r="B47687" i="1"/>
  <c r="C47687" i="1" s="1"/>
  <c r="B47686" i="1"/>
  <c r="C47686" i="1" s="1"/>
  <c r="B47685" i="1"/>
  <c r="C47685" i="1" s="1"/>
  <c r="B47684" i="1"/>
  <c r="C47684" i="1" s="1"/>
  <c r="B47683" i="1"/>
  <c r="C47683" i="1" s="1"/>
  <c r="B47682" i="1"/>
  <c r="C47682" i="1" s="1"/>
  <c r="B47681" i="1"/>
  <c r="C47681" i="1" s="1"/>
  <c r="B47680" i="1"/>
  <c r="C47680" i="1" s="1"/>
  <c r="B47679" i="1"/>
  <c r="C47679" i="1" s="1"/>
  <c r="B47678" i="1"/>
  <c r="C47678" i="1" s="1"/>
  <c r="B47677" i="1"/>
  <c r="C47677" i="1" s="1"/>
  <c r="B47676" i="1"/>
  <c r="C47676" i="1" s="1"/>
  <c r="B47675" i="1"/>
  <c r="C47675" i="1" s="1"/>
  <c r="B47674" i="1"/>
  <c r="C47674" i="1" s="1"/>
  <c r="B47673" i="1"/>
  <c r="C47673" i="1" s="1"/>
  <c r="B47672" i="1"/>
  <c r="C47672" i="1" s="1"/>
  <c r="B47671" i="1"/>
  <c r="C47671" i="1" s="1"/>
  <c r="B47670" i="1"/>
  <c r="C47670" i="1" s="1"/>
  <c r="B47669" i="1"/>
  <c r="C47669" i="1" s="1"/>
  <c r="B47668" i="1"/>
  <c r="C47668" i="1" s="1"/>
  <c r="B47667" i="1"/>
  <c r="C47667" i="1" s="1"/>
  <c r="B47666" i="1"/>
  <c r="C47666" i="1" s="1"/>
  <c r="B47665" i="1"/>
  <c r="C47665" i="1" s="1"/>
  <c r="B47664" i="1"/>
  <c r="C47664" i="1" s="1"/>
  <c r="B47663" i="1"/>
  <c r="C47663" i="1" s="1"/>
  <c r="B47662" i="1"/>
  <c r="C47662" i="1" s="1"/>
  <c r="B47661" i="1"/>
  <c r="C47661" i="1" s="1"/>
  <c r="B47660" i="1"/>
  <c r="C47660" i="1" s="1"/>
  <c r="B47659" i="1"/>
  <c r="C47659" i="1" s="1"/>
  <c r="B47658" i="1"/>
  <c r="C47658" i="1" s="1"/>
  <c r="B47657" i="1"/>
  <c r="C47657" i="1" s="1"/>
  <c r="B47656" i="1"/>
  <c r="C47656" i="1" s="1"/>
  <c r="B47655" i="1"/>
  <c r="C47655" i="1" s="1"/>
  <c r="B47654" i="1"/>
  <c r="C47654" i="1" s="1"/>
  <c r="B47653" i="1"/>
  <c r="C47653" i="1" s="1"/>
  <c r="B47652" i="1"/>
  <c r="C47652" i="1" s="1"/>
  <c r="B47651" i="1"/>
  <c r="C47651" i="1" s="1"/>
  <c r="B47650" i="1"/>
  <c r="C47650" i="1" s="1"/>
  <c r="B47649" i="1"/>
  <c r="C47649" i="1" s="1"/>
  <c r="B47648" i="1"/>
  <c r="C47648" i="1" s="1"/>
  <c r="B47647" i="1"/>
  <c r="C47647" i="1" s="1"/>
  <c r="B47646" i="1"/>
  <c r="C47646" i="1" s="1"/>
  <c r="B47645" i="1"/>
  <c r="C47645" i="1" s="1"/>
  <c r="B47644" i="1"/>
  <c r="C47644" i="1" s="1"/>
  <c r="B47643" i="1"/>
  <c r="C47643" i="1" s="1"/>
  <c r="B47642" i="1"/>
  <c r="C47642" i="1" s="1"/>
  <c r="B47641" i="1"/>
  <c r="C47641" i="1" s="1"/>
  <c r="B47640" i="1"/>
  <c r="C47640" i="1" s="1"/>
  <c r="B47639" i="1"/>
  <c r="C47639" i="1" s="1"/>
  <c r="B47638" i="1"/>
  <c r="C47638" i="1" s="1"/>
  <c r="B47637" i="1"/>
  <c r="C47637" i="1" s="1"/>
  <c r="B47636" i="1"/>
  <c r="C47636" i="1" s="1"/>
  <c r="B47635" i="1"/>
  <c r="C47635" i="1" s="1"/>
  <c r="B47634" i="1"/>
  <c r="C47634" i="1" s="1"/>
  <c r="B47633" i="1"/>
  <c r="C47633" i="1" s="1"/>
  <c r="B47632" i="1"/>
  <c r="C47632" i="1" s="1"/>
  <c r="B47631" i="1"/>
  <c r="C47631" i="1" s="1"/>
  <c r="B47630" i="1"/>
  <c r="C47630" i="1" s="1"/>
  <c r="B47629" i="1"/>
  <c r="C47629" i="1" s="1"/>
  <c r="B47628" i="1"/>
  <c r="C47628" i="1" s="1"/>
  <c r="B47627" i="1"/>
  <c r="C47627" i="1" s="1"/>
  <c r="B47626" i="1"/>
  <c r="C47626" i="1" s="1"/>
  <c r="B47625" i="1"/>
  <c r="C47625" i="1" s="1"/>
  <c r="B47624" i="1"/>
  <c r="C47624" i="1" s="1"/>
  <c r="B47623" i="1"/>
  <c r="C47623" i="1" s="1"/>
  <c r="B47622" i="1"/>
  <c r="C47622" i="1" s="1"/>
  <c r="B47621" i="1"/>
  <c r="C47621" i="1" s="1"/>
  <c r="B47620" i="1"/>
  <c r="C47620" i="1" s="1"/>
  <c r="B47619" i="1"/>
  <c r="C47619" i="1" s="1"/>
  <c r="B47618" i="1"/>
  <c r="C47618" i="1" s="1"/>
  <c r="B47617" i="1"/>
  <c r="C47617" i="1" s="1"/>
  <c r="B47616" i="1"/>
  <c r="C47616" i="1" s="1"/>
  <c r="B47615" i="1"/>
  <c r="C47615" i="1" s="1"/>
  <c r="B47614" i="1"/>
  <c r="C47614" i="1" s="1"/>
  <c r="B47613" i="1"/>
  <c r="C47613" i="1" s="1"/>
  <c r="B47612" i="1"/>
  <c r="C47612" i="1" s="1"/>
  <c r="B47611" i="1"/>
  <c r="C47611" i="1" s="1"/>
  <c r="B47610" i="1"/>
  <c r="C47610" i="1" s="1"/>
  <c r="B47609" i="1"/>
  <c r="C47609" i="1" s="1"/>
  <c r="B47608" i="1"/>
  <c r="C47608" i="1" s="1"/>
  <c r="B47607" i="1"/>
  <c r="C47607" i="1" s="1"/>
  <c r="B47606" i="1"/>
  <c r="C47606" i="1" s="1"/>
  <c r="B47605" i="1"/>
  <c r="C47605" i="1" s="1"/>
  <c r="B47604" i="1"/>
  <c r="C47604" i="1" s="1"/>
  <c r="B47603" i="1"/>
  <c r="C47603" i="1" s="1"/>
  <c r="B47602" i="1"/>
  <c r="C47602" i="1" s="1"/>
  <c r="B47601" i="1"/>
  <c r="C47601" i="1" s="1"/>
  <c r="B47600" i="1"/>
  <c r="C47600" i="1" s="1"/>
  <c r="B47599" i="1"/>
  <c r="C47599" i="1" s="1"/>
  <c r="B47598" i="1"/>
  <c r="C47598" i="1" s="1"/>
  <c r="B47597" i="1"/>
  <c r="C47597" i="1" s="1"/>
  <c r="B47596" i="1"/>
  <c r="C47596" i="1" s="1"/>
  <c r="B47595" i="1"/>
  <c r="C47595" i="1" s="1"/>
  <c r="B47594" i="1"/>
  <c r="C47594" i="1" s="1"/>
  <c r="B47593" i="1"/>
  <c r="C47593" i="1" s="1"/>
  <c r="B47592" i="1"/>
  <c r="C47592" i="1" s="1"/>
  <c r="B47591" i="1"/>
  <c r="C47591" i="1" s="1"/>
  <c r="B47590" i="1"/>
  <c r="C47590" i="1" s="1"/>
  <c r="B47589" i="1"/>
  <c r="C47589" i="1" s="1"/>
  <c r="B47588" i="1"/>
  <c r="C47588" i="1" s="1"/>
  <c r="B47587" i="1"/>
  <c r="C47587" i="1" s="1"/>
  <c r="B47586" i="1"/>
  <c r="C47586" i="1" s="1"/>
  <c r="B47585" i="1"/>
  <c r="C47585" i="1" s="1"/>
  <c r="B47584" i="1"/>
  <c r="C47584" i="1" s="1"/>
  <c r="B47583" i="1"/>
  <c r="C47583" i="1" s="1"/>
  <c r="B47582" i="1"/>
  <c r="C47582" i="1" s="1"/>
  <c r="B47581" i="1"/>
  <c r="C47581" i="1" s="1"/>
  <c r="B47580" i="1"/>
  <c r="C47580" i="1" s="1"/>
  <c r="B47579" i="1"/>
  <c r="C47579" i="1" s="1"/>
  <c r="B47578" i="1"/>
  <c r="C47578" i="1" s="1"/>
  <c r="B47577" i="1"/>
  <c r="C47577" i="1" s="1"/>
  <c r="B47576" i="1"/>
  <c r="C47576" i="1" s="1"/>
  <c r="B47575" i="1"/>
  <c r="C47575" i="1" s="1"/>
  <c r="B47574" i="1"/>
  <c r="C47574" i="1" s="1"/>
  <c r="B47573" i="1"/>
  <c r="C47573" i="1" s="1"/>
  <c r="B47572" i="1"/>
  <c r="C47572" i="1" s="1"/>
  <c r="B47571" i="1"/>
  <c r="C47571" i="1" s="1"/>
  <c r="B47570" i="1"/>
  <c r="C47570" i="1" s="1"/>
  <c r="B47569" i="1"/>
  <c r="C47569" i="1" s="1"/>
  <c r="B47568" i="1"/>
  <c r="C47568" i="1" s="1"/>
  <c r="B47567" i="1"/>
  <c r="C47567" i="1" s="1"/>
  <c r="B47566" i="1"/>
  <c r="C47566" i="1" s="1"/>
  <c r="B47565" i="1"/>
  <c r="C47565" i="1" s="1"/>
  <c r="B47564" i="1"/>
  <c r="C47564" i="1" s="1"/>
  <c r="B47563" i="1"/>
  <c r="C47563" i="1" s="1"/>
  <c r="B47562" i="1"/>
  <c r="C47562" i="1" s="1"/>
  <c r="B47561" i="1"/>
  <c r="C47561" i="1" s="1"/>
  <c r="B47560" i="1"/>
  <c r="C47560" i="1" s="1"/>
  <c r="B47559" i="1"/>
  <c r="C47559" i="1" s="1"/>
  <c r="B47558" i="1"/>
  <c r="C47558" i="1" s="1"/>
  <c r="B47557" i="1"/>
  <c r="C47557" i="1" s="1"/>
  <c r="B47556" i="1"/>
  <c r="C47556" i="1" s="1"/>
  <c r="B47555" i="1"/>
  <c r="C47555" i="1" s="1"/>
  <c r="B47554" i="1"/>
  <c r="C47554" i="1" s="1"/>
  <c r="B47553" i="1"/>
  <c r="C47553" i="1" s="1"/>
  <c r="B47552" i="1"/>
  <c r="C47552" i="1" s="1"/>
  <c r="B47551" i="1"/>
  <c r="C47551" i="1" s="1"/>
  <c r="B47550" i="1"/>
  <c r="C47550" i="1" s="1"/>
  <c r="B47549" i="1"/>
  <c r="C47549" i="1" s="1"/>
  <c r="B47548" i="1"/>
  <c r="C47548" i="1" s="1"/>
  <c r="B47547" i="1"/>
  <c r="C47547" i="1" s="1"/>
  <c r="B47546" i="1"/>
  <c r="C47546" i="1" s="1"/>
  <c r="B47545" i="1"/>
  <c r="C47545" i="1" s="1"/>
  <c r="B47544" i="1"/>
  <c r="C47544" i="1" s="1"/>
  <c r="B47543" i="1"/>
  <c r="C47543" i="1" s="1"/>
  <c r="B47542" i="1"/>
  <c r="C47542" i="1" s="1"/>
  <c r="B47541" i="1"/>
  <c r="C47541" i="1" s="1"/>
  <c r="B47540" i="1"/>
  <c r="C47540" i="1" s="1"/>
  <c r="B47539" i="1"/>
  <c r="C47539" i="1" s="1"/>
  <c r="B47538" i="1"/>
  <c r="C47538" i="1" s="1"/>
  <c r="B47537" i="1"/>
  <c r="C47537" i="1" s="1"/>
  <c r="B47536" i="1"/>
  <c r="C47536" i="1" s="1"/>
  <c r="B47535" i="1"/>
  <c r="C47535" i="1" s="1"/>
  <c r="B47534" i="1"/>
  <c r="C47534" i="1" s="1"/>
  <c r="B47533" i="1"/>
  <c r="C47533" i="1" s="1"/>
  <c r="B47532" i="1"/>
  <c r="C47532" i="1" s="1"/>
  <c r="B47531" i="1"/>
  <c r="C47531" i="1" s="1"/>
  <c r="B47530" i="1"/>
  <c r="C47530" i="1" s="1"/>
  <c r="B47529" i="1"/>
  <c r="C47529" i="1" s="1"/>
  <c r="B47528" i="1"/>
  <c r="C47528" i="1" s="1"/>
  <c r="B47527" i="1"/>
  <c r="C47527" i="1" s="1"/>
  <c r="B47526" i="1"/>
  <c r="C47526" i="1" s="1"/>
  <c r="B47525" i="1"/>
  <c r="C47525" i="1" s="1"/>
  <c r="B47524" i="1"/>
  <c r="C47524" i="1" s="1"/>
  <c r="B47523" i="1"/>
  <c r="C47523" i="1" s="1"/>
  <c r="B47522" i="1"/>
  <c r="C47522" i="1" s="1"/>
  <c r="B47521" i="1"/>
  <c r="C47521" i="1" s="1"/>
  <c r="B47520" i="1"/>
  <c r="C47520" i="1" s="1"/>
  <c r="B47519" i="1"/>
  <c r="C47519" i="1" s="1"/>
  <c r="B47518" i="1"/>
  <c r="C47518" i="1" s="1"/>
  <c r="B47517" i="1"/>
  <c r="C47517" i="1" s="1"/>
  <c r="B47516" i="1"/>
  <c r="C47516" i="1" s="1"/>
  <c r="B47515" i="1"/>
  <c r="C47515" i="1" s="1"/>
  <c r="B47514" i="1"/>
  <c r="C47514" i="1" s="1"/>
  <c r="B47513" i="1"/>
  <c r="C47513" i="1" s="1"/>
  <c r="B47512" i="1"/>
  <c r="C47512" i="1" s="1"/>
  <c r="B47511" i="1"/>
  <c r="C47511" i="1" s="1"/>
  <c r="B47510" i="1"/>
  <c r="C47510" i="1" s="1"/>
  <c r="B47509" i="1"/>
  <c r="C47509" i="1" s="1"/>
  <c r="B47508" i="1"/>
  <c r="C47508" i="1" s="1"/>
  <c r="B47507" i="1"/>
  <c r="C47507" i="1" s="1"/>
  <c r="B47506" i="1"/>
  <c r="C47506" i="1" s="1"/>
  <c r="B47505" i="1"/>
  <c r="C47505" i="1" s="1"/>
  <c r="B47504" i="1"/>
  <c r="C47504" i="1" s="1"/>
  <c r="B47503" i="1"/>
  <c r="C47503" i="1" s="1"/>
  <c r="B47502" i="1"/>
  <c r="C47502" i="1" s="1"/>
  <c r="B47501" i="1"/>
  <c r="C47501" i="1" s="1"/>
  <c r="B47500" i="1"/>
  <c r="C47500" i="1" s="1"/>
  <c r="B47499" i="1"/>
  <c r="C47499" i="1" s="1"/>
  <c r="B47498" i="1"/>
  <c r="C47498" i="1" s="1"/>
  <c r="B47497" i="1"/>
  <c r="C47497" i="1" s="1"/>
  <c r="B47496" i="1"/>
  <c r="C47496" i="1" s="1"/>
  <c r="B47495" i="1"/>
  <c r="C47495" i="1" s="1"/>
  <c r="B47494" i="1"/>
  <c r="C47494" i="1" s="1"/>
  <c r="B47493" i="1"/>
  <c r="C47493" i="1" s="1"/>
  <c r="B47492" i="1"/>
  <c r="C47492" i="1" s="1"/>
  <c r="B47491" i="1"/>
  <c r="C47491" i="1" s="1"/>
  <c r="B47490" i="1"/>
  <c r="C47490" i="1" s="1"/>
  <c r="B47489" i="1"/>
  <c r="C47489" i="1" s="1"/>
  <c r="B47488" i="1"/>
  <c r="C47488" i="1" s="1"/>
  <c r="B47487" i="1"/>
  <c r="C47487" i="1" s="1"/>
  <c r="B47486" i="1"/>
  <c r="C47486" i="1" s="1"/>
  <c r="B47485" i="1"/>
  <c r="C47485" i="1" s="1"/>
  <c r="B47484" i="1"/>
  <c r="C47484" i="1" s="1"/>
  <c r="B47483" i="1"/>
  <c r="C47483" i="1" s="1"/>
  <c r="B47482" i="1"/>
  <c r="C47482" i="1" s="1"/>
  <c r="B47481" i="1"/>
  <c r="C47481" i="1" s="1"/>
  <c r="B47480" i="1"/>
  <c r="C47480" i="1" s="1"/>
  <c r="B47479" i="1"/>
  <c r="C47479" i="1" s="1"/>
  <c r="B47478" i="1"/>
  <c r="C47478" i="1" s="1"/>
  <c r="B47477" i="1"/>
  <c r="C47477" i="1" s="1"/>
  <c r="B47476" i="1"/>
  <c r="C47476" i="1" s="1"/>
  <c r="B47475" i="1"/>
  <c r="C47475" i="1" s="1"/>
  <c r="B47474" i="1"/>
  <c r="C47474" i="1" s="1"/>
  <c r="B47473" i="1"/>
  <c r="C47473" i="1" s="1"/>
  <c r="B47472" i="1"/>
  <c r="C47472" i="1" s="1"/>
  <c r="B47471" i="1"/>
  <c r="C47471" i="1" s="1"/>
  <c r="B47470" i="1"/>
  <c r="C47470" i="1" s="1"/>
  <c r="B47469" i="1"/>
  <c r="C47469" i="1" s="1"/>
  <c r="B47468" i="1"/>
  <c r="C47468" i="1" s="1"/>
  <c r="B47467" i="1"/>
  <c r="C47467" i="1" s="1"/>
  <c r="B47466" i="1"/>
  <c r="C47466" i="1" s="1"/>
  <c r="B47465" i="1"/>
  <c r="C47465" i="1" s="1"/>
  <c r="B47464" i="1"/>
  <c r="C47464" i="1" s="1"/>
  <c r="B47463" i="1"/>
  <c r="C47463" i="1" s="1"/>
  <c r="B47462" i="1"/>
  <c r="C47462" i="1" s="1"/>
  <c r="B47461" i="1"/>
  <c r="C47461" i="1" s="1"/>
  <c r="B47460" i="1"/>
  <c r="C47460" i="1" s="1"/>
  <c r="B47459" i="1"/>
  <c r="C47459" i="1" s="1"/>
  <c r="B47458" i="1"/>
  <c r="C47458" i="1" s="1"/>
  <c r="B47457" i="1"/>
  <c r="C47457" i="1" s="1"/>
  <c r="B47456" i="1"/>
  <c r="C47456" i="1" s="1"/>
  <c r="B47455" i="1"/>
  <c r="C47455" i="1" s="1"/>
  <c r="B47454" i="1"/>
  <c r="C47454" i="1" s="1"/>
  <c r="B47453" i="1"/>
  <c r="C47453" i="1" s="1"/>
  <c r="B47452" i="1"/>
  <c r="C47452" i="1" s="1"/>
  <c r="B47451" i="1"/>
  <c r="C47451" i="1" s="1"/>
  <c r="B47450" i="1"/>
  <c r="C47450" i="1" s="1"/>
  <c r="B47449" i="1"/>
  <c r="C47449" i="1" s="1"/>
  <c r="B47448" i="1"/>
  <c r="C47448" i="1" s="1"/>
  <c r="B47447" i="1"/>
  <c r="C47447" i="1" s="1"/>
  <c r="B47446" i="1"/>
  <c r="C47446" i="1" s="1"/>
  <c r="B47445" i="1"/>
  <c r="C47445" i="1" s="1"/>
  <c r="B47444" i="1"/>
  <c r="C47444" i="1" s="1"/>
  <c r="B47443" i="1"/>
  <c r="C47443" i="1" s="1"/>
  <c r="B47442" i="1"/>
  <c r="C47442" i="1" s="1"/>
  <c r="B47441" i="1"/>
  <c r="C47441" i="1" s="1"/>
  <c r="B47440" i="1"/>
  <c r="C47440" i="1" s="1"/>
  <c r="B47439" i="1"/>
  <c r="C47439" i="1" s="1"/>
  <c r="B47438" i="1"/>
  <c r="C47438" i="1" s="1"/>
  <c r="B47437" i="1"/>
  <c r="C47437" i="1" s="1"/>
  <c r="B47436" i="1"/>
  <c r="C47436" i="1" s="1"/>
  <c r="B47435" i="1"/>
  <c r="C47435" i="1" s="1"/>
  <c r="B47434" i="1"/>
  <c r="C47434" i="1" s="1"/>
  <c r="B47433" i="1"/>
  <c r="C47433" i="1" s="1"/>
  <c r="B47432" i="1"/>
  <c r="C47432" i="1" s="1"/>
  <c r="B47431" i="1"/>
  <c r="C47431" i="1" s="1"/>
  <c r="B47430" i="1"/>
  <c r="C47430" i="1" s="1"/>
  <c r="B47429" i="1"/>
  <c r="C47429" i="1" s="1"/>
  <c r="B47428" i="1"/>
  <c r="C47428" i="1" s="1"/>
  <c r="B47427" i="1"/>
  <c r="C47427" i="1" s="1"/>
  <c r="B47426" i="1"/>
  <c r="C47426" i="1" s="1"/>
  <c r="B47425" i="1"/>
  <c r="C47425" i="1" s="1"/>
  <c r="B47424" i="1"/>
  <c r="C47424" i="1" s="1"/>
  <c r="B47423" i="1"/>
  <c r="C47423" i="1" s="1"/>
  <c r="B47422" i="1"/>
  <c r="C47422" i="1" s="1"/>
  <c r="B47421" i="1"/>
  <c r="C47421" i="1" s="1"/>
  <c r="B47420" i="1"/>
  <c r="C47420" i="1" s="1"/>
  <c r="B47419" i="1"/>
  <c r="C47419" i="1" s="1"/>
  <c r="B47418" i="1"/>
  <c r="C47418" i="1" s="1"/>
  <c r="B47417" i="1"/>
  <c r="C47417" i="1" s="1"/>
  <c r="B47416" i="1"/>
  <c r="C47416" i="1" s="1"/>
  <c r="B47415" i="1"/>
  <c r="C47415" i="1" s="1"/>
  <c r="B47414" i="1"/>
  <c r="C47414" i="1" s="1"/>
  <c r="B47413" i="1"/>
  <c r="C47413" i="1" s="1"/>
  <c r="B47412" i="1"/>
  <c r="C47412" i="1" s="1"/>
  <c r="B47411" i="1"/>
  <c r="C47411" i="1" s="1"/>
  <c r="B47410" i="1"/>
  <c r="C47410" i="1" s="1"/>
  <c r="B47409" i="1"/>
  <c r="C47409" i="1" s="1"/>
  <c r="B47408" i="1"/>
  <c r="C47408" i="1" s="1"/>
  <c r="B47407" i="1"/>
  <c r="C47407" i="1" s="1"/>
  <c r="B47406" i="1"/>
  <c r="C47406" i="1" s="1"/>
  <c r="B47405" i="1"/>
  <c r="C47405" i="1" s="1"/>
  <c r="B47404" i="1"/>
  <c r="C47404" i="1" s="1"/>
  <c r="B47403" i="1"/>
  <c r="C47403" i="1" s="1"/>
  <c r="B47402" i="1"/>
  <c r="C47402" i="1" s="1"/>
  <c r="B47401" i="1"/>
  <c r="C47401" i="1" s="1"/>
  <c r="B47400" i="1"/>
  <c r="C47400" i="1" s="1"/>
  <c r="B47399" i="1"/>
  <c r="C47399" i="1" s="1"/>
  <c r="B47398" i="1"/>
  <c r="C47398" i="1" s="1"/>
  <c r="B47397" i="1"/>
  <c r="C47397" i="1" s="1"/>
  <c r="B47396" i="1"/>
  <c r="C47396" i="1" s="1"/>
  <c r="B47395" i="1"/>
  <c r="C47395" i="1" s="1"/>
  <c r="B47394" i="1"/>
  <c r="C47394" i="1" s="1"/>
  <c r="B47393" i="1"/>
  <c r="C47393" i="1" s="1"/>
  <c r="B47392" i="1"/>
  <c r="C47392" i="1" s="1"/>
  <c r="B47391" i="1"/>
  <c r="C47391" i="1" s="1"/>
  <c r="B47390" i="1"/>
  <c r="C47390" i="1" s="1"/>
  <c r="B47389" i="1"/>
  <c r="C47389" i="1" s="1"/>
  <c r="B47388" i="1"/>
  <c r="C47388" i="1" s="1"/>
  <c r="B47387" i="1"/>
  <c r="C47387" i="1" s="1"/>
  <c r="B47386" i="1"/>
  <c r="C47386" i="1" s="1"/>
  <c r="B47385" i="1"/>
  <c r="C47385" i="1" s="1"/>
  <c r="B47384" i="1"/>
  <c r="C47384" i="1" s="1"/>
  <c r="B47383" i="1"/>
  <c r="C47383" i="1" s="1"/>
  <c r="B47382" i="1"/>
  <c r="C47382" i="1" s="1"/>
  <c r="B47381" i="1"/>
  <c r="C47381" i="1" s="1"/>
  <c r="B47380" i="1"/>
  <c r="C47380" i="1" s="1"/>
  <c r="B47379" i="1"/>
  <c r="C47379" i="1" s="1"/>
  <c r="B47378" i="1"/>
  <c r="C47378" i="1" s="1"/>
  <c r="B47377" i="1"/>
  <c r="C47377" i="1" s="1"/>
  <c r="B47376" i="1"/>
  <c r="C47376" i="1" s="1"/>
  <c r="B47375" i="1"/>
  <c r="C47375" i="1" s="1"/>
  <c r="B47374" i="1"/>
  <c r="C47374" i="1" s="1"/>
  <c r="B47373" i="1"/>
  <c r="C47373" i="1" s="1"/>
  <c r="B47372" i="1"/>
  <c r="C47372" i="1" s="1"/>
  <c r="B47371" i="1"/>
  <c r="C47371" i="1" s="1"/>
  <c r="B47370" i="1"/>
  <c r="C47370" i="1" s="1"/>
  <c r="B47369" i="1"/>
  <c r="C47369" i="1" s="1"/>
  <c r="B47368" i="1"/>
  <c r="C47368" i="1" s="1"/>
  <c r="B47367" i="1"/>
  <c r="C47367" i="1" s="1"/>
  <c r="B47366" i="1"/>
  <c r="C47366" i="1" s="1"/>
  <c r="B47365" i="1"/>
  <c r="C47365" i="1" s="1"/>
  <c r="B47364" i="1"/>
  <c r="C47364" i="1" s="1"/>
  <c r="B47363" i="1"/>
  <c r="C47363" i="1" s="1"/>
  <c r="B47362" i="1"/>
  <c r="C47362" i="1" s="1"/>
  <c r="B47361" i="1"/>
  <c r="C47361" i="1" s="1"/>
  <c r="B47360" i="1"/>
  <c r="C47360" i="1" s="1"/>
  <c r="B47359" i="1"/>
  <c r="C47359" i="1" s="1"/>
  <c r="B47358" i="1"/>
  <c r="C47358" i="1" s="1"/>
  <c r="B47357" i="1"/>
  <c r="C47357" i="1" s="1"/>
  <c r="B47356" i="1"/>
  <c r="C47356" i="1" s="1"/>
  <c r="B47355" i="1"/>
  <c r="C47355" i="1" s="1"/>
  <c r="B47354" i="1"/>
  <c r="C47354" i="1" s="1"/>
  <c r="B47353" i="1"/>
  <c r="C47353" i="1" s="1"/>
  <c r="B47352" i="1"/>
  <c r="C47352" i="1" s="1"/>
  <c r="B47351" i="1"/>
  <c r="C47351" i="1" s="1"/>
  <c r="B47350" i="1"/>
  <c r="C47350" i="1" s="1"/>
  <c r="B47349" i="1"/>
  <c r="C47349" i="1" s="1"/>
  <c r="B47348" i="1"/>
  <c r="C47348" i="1" s="1"/>
  <c r="B47347" i="1"/>
  <c r="C47347" i="1" s="1"/>
  <c r="B47346" i="1"/>
  <c r="C47346" i="1" s="1"/>
  <c r="B47345" i="1"/>
  <c r="C47345" i="1" s="1"/>
  <c r="B47344" i="1"/>
  <c r="C47344" i="1" s="1"/>
  <c r="B47343" i="1"/>
  <c r="C47343" i="1" s="1"/>
  <c r="B47342" i="1"/>
  <c r="C47342" i="1" s="1"/>
  <c r="B47341" i="1"/>
  <c r="C47341" i="1" s="1"/>
  <c r="B47340" i="1"/>
  <c r="C47340" i="1" s="1"/>
  <c r="B47339" i="1"/>
  <c r="C47339" i="1" s="1"/>
  <c r="B47338" i="1"/>
  <c r="C47338" i="1" s="1"/>
  <c r="B47337" i="1"/>
  <c r="C47337" i="1" s="1"/>
  <c r="B47336" i="1"/>
  <c r="C47336" i="1" s="1"/>
  <c r="B47335" i="1"/>
  <c r="C47335" i="1" s="1"/>
  <c r="B47334" i="1"/>
  <c r="C47334" i="1" s="1"/>
  <c r="B47333" i="1"/>
  <c r="C47333" i="1" s="1"/>
  <c r="B47332" i="1"/>
  <c r="C47332" i="1" s="1"/>
  <c r="B47331" i="1"/>
  <c r="C47331" i="1" s="1"/>
  <c r="B47330" i="1"/>
  <c r="C47330" i="1" s="1"/>
  <c r="B47329" i="1"/>
  <c r="C47329" i="1" s="1"/>
  <c r="B47328" i="1"/>
  <c r="C47328" i="1" s="1"/>
  <c r="B47327" i="1"/>
  <c r="C47327" i="1" s="1"/>
  <c r="B47326" i="1"/>
  <c r="C47326" i="1" s="1"/>
  <c r="B47325" i="1"/>
  <c r="C47325" i="1" s="1"/>
  <c r="B47324" i="1"/>
  <c r="C47324" i="1" s="1"/>
  <c r="B47323" i="1"/>
  <c r="C47323" i="1" s="1"/>
  <c r="B47322" i="1"/>
  <c r="C47322" i="1" s="1"/>
  <c r="B47321" i="1"/>
  <c r="C47321" i="1" s="1"/>
  <c r="B47320" i="1"/>
  <c r="C47320" i="1" s="1"/>
  <c r="B47319" i="1"/>
  <c r="C47319" i="1" s="1"/>
  <c r="B47318" i="1"/>
  <c r="C47318" i="1" s="1"/>
  <c r="B47317" i="1"/>
  <c r="C47317" i="1" s="1"/>
  <c r="B47316" i="1"/>
  <c r="C47316" i="1" s="1"/>
  <c r="B47315" i="1"/>
  <c r="C47315" i="1" s="1"/>
  <c r="B47314" i="1"/>
  <c r="C47314" i="1" s="1"/>
  <c r="B47313" i="1"/>
  <c r="C47313" i="1" s="1"/>
  <c r="B47312" i="1"/>
  <c r="C47312" i="1" s="1"/>
  <c r="B47311" i="1"/>
  <c r="C47311" i="1" s="1"/>
  <c r="B47310" i="1"/>
  <c r="C47310" i="1" s="1"/>
  <c r="B47309" i="1"/>
  <c r="C47309" i="1" s="1"/>
  <c r="B47308" i="1"/>
  <c r="C47308" i="1" s="1"/>
  <c r="B47307" i="1"/>
  <c r="C47307" i="1" s="1"/>
  <c r="B47306" i="1"/>
  <c r="C47306" i="1" s="1"/>
  <c r="B47305" i="1"/>
  <c r="C47305" i="1" s="1"/>
  <c r="B47304" i="1"/>
  <c r="C47304" i="1" s="1"/>
  <c r="B47303" i="1"/>
  <c r="C47303" i="1" s="1"/>
  <c r="B47302" i="1"/>
  <c r="C47302" i="1" s="1"/>
  <c r="B47301" i="1"/>
  <c r="C47301" i="1" s="1"/>
  <c r="B47300" i="1"/>
  <c r="C47300" i="1" s="1"/>
  <c r="B47299" i="1"/>
  <c r="C47299" i="1" s="1"/>
  <c r="B47298" i="1"/>
  <c r="C47298" i="1" s="1"/>
  <c r="B47297" i="1"/>
  <c r="C47297" i="1" s="1"/>
  <c r="B47296" i="1"/>
  <c r="C47296" i="1" s="1"/>
  <c r="B47295" i="1"/>
  <c r="C47295" i="1" s="1"/>
  <c r="B47294" i="1"/>
  <c r="C47294" i="1" s="1"/>
  <c r="B47293" i="1"/>
  <c r="C47293" i="1" s="1"/>
  <c r="B47292" i="1"/>
  <c r="C47292" i="1" s="1"/>
  <c r="B47291" i="1"/>
  <c r="C47291" i="1" s="1"/>
  <c r="B47290" i="1"/>
  <c r="C47290" i="1" s="1"/>
  <c r="B47289" i="1"/>
  <c r="C47289" i="1" s="1"/>
  <c r="B47288" i="1"/>
  <c r="C47288" i="1" s="1"/>
  <c r="B47287" i="1"/>
  <c r="C47287" i="1" s="1"/>
  <c r="B47286" i="1"/>
  <c r="C47286" i="1" s="1"/>
  <c r="B47285" i="1"/>
  <c r="C47285" i="1" s="1"/>
  <c r="B47284" i="1"/>
  <c r="C47284" i="1" s="1"/>
  <c r="B47283" i="1"/>
  <c r="C47283" i="1" s="1"/>
  <c r="B47282" i="1"/>
  <c r="C47282" i="1" s="1"/>
  <c r="B47281" i="1"/>
  <c r="C47281" i="1" s="1"/>
  <c r="B47280" i="1"/>
  <c r="C47280" i="1" s="1"/>
  <c r="B47279" i="1"/>
  <c r="C47279" i="1" s="1"/>
  <c r="B47278" i="1"/>
  <c r="C47278" i="1" s="1"/>
  <c r="B47277" i="1"/>
  <c r="C47277" i="1" s="1"/>
  <c r="B47276" i="1"/>
  <c r="C47276" i="1" s="1"/>
  <c r="B47275" i="1"/>
  <c r="C47275" i="1" s="1"/>
  <c r="B47274" i="1"/>
  <c r="C47274" i="1" s="1"/>
  <c r="B47273" i="1"/>
  <c r="C47273" i="1" s="1"/>
  <c r="B47272" i="1"/>
  <c r="C47272" i="1" s="1"/>
  <c r="B47271" i="1"/>
  <c r="C47271" i="1" s="1"/>
  <c r="B47270" i="1"/>
  <c r="C47270" i="1" s="1"/>
  <c r="B47269" i="1"/>
  <c r="C47269" i="1" s="1"/>
  <c r="B47268" i="1"/>
  <c r="C47268" i="1" s="1"/>
  <c r="B47267" i="1"/>
  <c r="C47267" i="1" s="1"/>
  <c r="B47266" i="1"/>
  <c r="C47266" i="1" s="1"/>
  <c r="B47265" i="1"/>
  <c r="C47265" i="1" s="1"/>
  <c r="B47264" i="1"/>
  <c r="C47264" i="1" s="1"/>
  <c r="B47263" i="1"/>
  <c r="C47263" i="1" s="1"/>
  <c r="B47262" i="1"/>
  <c r="C47262" i="1" s="1"/>
  <c r="B47261" i="1"/>
  <c r="C47261" i="1" s="1"/>
  <c r="B47260" i="1"/>
  <c r="C47260" i="1" s="1"/>
  <c r="B47259" i="1"/>
  <c r="C47259" i="1" s="1"/>
  <c r="B47258" i="1"/>
  <c r="C47258" i="1" s="1"/>
  <c r="B47257" i="1"/>
  <c r="C47257" i="1" s="1"/>
  <c r="B47256" i="1"/>
  <c r="C47256" i="1" s="1"/>
  <c r="B47255" i="1"/>
  <c r="C47255" i="1" s="1"/>
  <c r="B47254" i="1"/>
  <c r="C47254" i="1" s="1"/>
  <c r="B47253" i="1"/>
  <c r="C47253" i="1" s="1"/>
  <c r="B47252" i="1"/>
  <c r="C47252" i="1" s="1"/>
  <c r="B47251" i="1"/>
  <c r="C47251" i="1" s="1"/>
  <c r="B47250" i="1"/>
  <c r="C47250" i="1" s="1"/>
  <c r="B47249" i="1"/>
  <c r="C47249" i="1" s="1"/>
  <c r="B47248" i="1"/>
  <c r="C47248" i="1" s="1"/>
  <c r="B47247" i="1"/>
  <c r="C47247" i="1" s="1"/>
  <c r="B47246" i="1"/>
  <c r="C47246" i="1" s="1"/>
  <c r="B47245" i="1"/>
  <c r="C47245" i="1" s="1"/>
  <c r="B47244" i="1"/>
  <c r="C47244" i="1" s="1"/>
  <c r="B47243" i="1"/>
  <c r="C47243" i="1" s="1"/>
  <c r="B47242" i="1"/>
  <c r="C47242" i="1" s="1"/>
  <c r="B47241" i="1"/>
  <c r="C47241" i="1" s="1"/>
  <c r="B47240" i="1"/>
  <c r="C47240" i="1" s="1"/>
  <c r="B47239" i="1"/>
  <c r="C47239" i="1" s="1"/>
  <c r="B47238" i="1"/>
  <c r="C47238" i="1" s="1"/>
  <c r="B47237" i="1"/>
  <c r="C47237" i="1" s="1"/>
  <c r="B47236" i="1"/>
  <c r="C47236" i="1" s="1"/>
  <c r="B47235" i="1"/>
  <c r="C47235" i="1" s="1"/>
  <c r="B47234" i="1"/>
  <c r="C47234" i="1" s="1"/>
  <c r="B47233" i="1"/>
  <c r="C47233" i="1" s="1"/>
  <c r="B47232" i="1"/>
  <c r="C47232" i="1" s="1"/>
  <c r="B47231" i="1"/>
  <c r="C47231" i="1" s="1"/>
  <c r="B47230" i="1"/>
  <c r="C47230" i="1" s="1"/>
  <c r="B47229" i="1"/>
  <c r="C47229" i="1" s="1"/>
  <c r="B47228" i="1"/>
  <c r="C47228" i="1" s="1"/>
  <c r="B47227" i="1"/>
  <c r="C47227" i="1" s="1"/>
  <c r="B47226" i="1"/>
  <c r="C47226" i="1" s="1"/>
  <c r="B47225" i="1"/>
  <c r="C47225" i="1" s="1"/>
  <c r="B47224" i="1"/>
  <c r="C47224" i="1" s="1"/>
  <c r="B47223" i="1"/>
  <c r="C47223" i="1" s="1"/>
  <c r="B47222" i="1"/>
  <c r="C47222" i="1" s="1"/>
  <c r="B47221" i="1"/>
  <c r="C47221" i="1" s="1"/>
  <c r="B47220" i="1"/>
  <c r="C47220" i="1" s="1"/>
  <c r="B47219" i="1"/>
  <c r="C47219" i="1" s="1"/>
  <c r="B47218" i="1"/>
  <c r="C47218" i="1" s="1"/>
  <c r="B47217" i="1"/>
  <c r="C47217" i="1" s="1"/>
  <c r="B47216" i="1"/>
  <c r="C47216" i="1" s="1"/>
  <c r="B47215" i="1"/>
  <c r="C47215" i="1" s="1"/>
  <c r="B47214" i="1"/>
  <c r="C47214" i="1" s="1"/>
  <c r="B47213" i="1"/>
  <c r="C47213" i="1" s="1"/>
  <c r="B47212" i="1"/>
  <c r="C47212" i="1" s="1"/>
  <c r="B47211" i="1"/>
  <c r="C47211" i="1" s="1"/>
  <c r="B47210" i="1"/>
  <c r="C47210" i="1" s="1"/>
  <c r="B47209" i="1"/>
  <c r="C47209" i="1" s="1"/>
  <c r="B47208" i="1"/>
  <c r="C47208" i="1" s="1"/>
  <c r="B47207" i="1"/>
  <c r="C47207" i="1" s="1"/>
  <c r="B47206" i="1"/>
  <c r="C47206" i="1" s="1"/>
  <c r="B47205" i="1"/>
  <c r="C47205" i="1" s="1"/>
  <c r="B47204" i="1"/>
  <c r="C47204" i="1" s="1"/>
  <c r="B47203" i="1"/>
  <c r="C47203" i="1" s="1"/>
  <c r="B47202" i="1"/>
  <c r="C47202" i="1" s="1"/>
  <c r="B47201" i="1"/>
  <c r="C47201" i="1" s="1"/>
  <c r="B47200" i="1"/>
  <c r="C47200" i="1" s="1"/>
  <c r="B47199" i="1"/>
  <c r="C47199" i="1" s="1"/>
  <c r="B47198" i="1"/>
  <c r="C47198" i="1" s="1"/>
  <c r="B47197" i="1"/>
  <c r="C47197" i="1" s="1"/>
  <c r="B47196" i="1"/>
  <c r="C47196" i="1" s="1"/>
  <c r="B47195" i="1"/>
  <c r="C47195" i="1" s="1"/>
  <c r="B47194" i="1"/>
  <c r="C47194" i="1" s="1"/>
  <c r="B47193" i="1"/>
  <c r="C47193" i="1" s="1"/>
  <c r="B47192" i="1"/>
  <c r="C47192" i="1" s="1"/>
  <c r="B47191" i="1"/>
  <c r="C47191" i="1" s="1"/>
  <c r="B47190" i="1"/>
  <c r="C47190" i="1" s="1"/>
  <c r="B47189" i="1"/>
  <c r="C47189" i="1" s="1"/>
  <c r="B47188" i="1"/>
  <c r="C47188" i="1" s="1"/>
  <c r="B47187" i="1"/>
  <c r="C47187" i="1" s="1"/>
  <c r="B47186" i="1"/>
  <c r="C47186" i="1" s="1"/>
  <c r="B47185" i="1"/>
  <c r="C47185" i="1" s="1"/>
  <c r="B47184" i="1"/>
  <c r="C47184" i="1" s="1"/>
  <c r="B47183" i="1"/>
  <c r="C47183" i="1" s="1"/>
  <c r="B47182" i="1"/>
  <c r="C47182" i="1" s="1"/>
  <c r="B47181" i="1"/>
  <c r="C47181" i="1" s="1"/>
  <c r="B47180" i="1"/>
  <c r="C47180" i="1" s="1"/>
  <c r="B47179" i="1"/>
  <c r="C47179" i="1" s="1"/>
  <c r="B47178" i="1"/>
  <c r="C47178" i="1" s="1"/>
  <c r="B47177" i="1"/>
  <c r="C47177" i="1" s="1"/>
  <c r="B47176" i="1"/>
  <c r="C47176" i="1" s="1"/>
  <c r="B47175" i="1"/>
  <c r="C47175" i="1" s="1"/>
  <c r="B47174" i="1"/>
  <c r="C47174" i="1" s="1"/>
  <c r="B47173" i="1"/>
  <c r="C47173" i="1" s="1"/>
  <c r="B47172" i="1"/>
  <c r="C47172" i="1" s="1"/>
  <c r="B47171" i="1"/>
  <c r="C47171" i="1" s="1"/>
  <c r="B47170" i="1"/>
  <c r="C47170" i="1" s="1"/>
  <c r="B47169" i="1"/>
  <c r="C47169" i="1" s="1"/>
  <c r="B47168" i="1"/>
  <c r="C47168" i="1" s="1"/>
  <c r="B47167" i="1"/>
  <c r="C47167" i="1" s="1"/>
  <c r="B47166" i="1"/>
  <c r="C47166" i="1" s="1"/>
  <c r="B47165" i="1"/>
  <c r="C47165" i="1" s="1"/>
  <c r="B47164" i="1"/>
  <c r="C47164" i="1" s="1"/>
  <c r="B47163" i="1"/>
  <c r="C47163" i="1" s="1"/>
  <c r="B47162" i="1"/>
  <c r="C47162" i="1" s="1"/>
  <c r="B47161" i="1"/>
  <c r="C47161" i="1" s="1"/>
  <c r="B47160" i="1"/>
  <c r="C47160" i="1" s="1"/>
  <c r="B47159" i="1"/>
  <c r="C47159" i="1" s="1"/>
  <c r="B47158" i="1"/>
  <c r="C47158" i="1" s="1"/>
  <c r="B47157" i="1"/>
  <c r="C47157" i="1" s="1"/>
  <c r="B47156" i="1"/>
  <c r="C47156" i="1" s="1"/>
  <c r="B47155" i="1"/>
  <c r="C47155" i="1" s="1"/>
  <c r="B47154" i="1"/>
  <c r="C47154" i="1" s="1"/>
  <c r="B47153" i="1"/>
  <c r="C47153" i="1" s="1"/>
  <c r="B47152" i="1"/>
  <c r="C47152" i="1" s="1"/>
  <c r="B47151" i="1"/>
  <c r="C47151" i="1" s="1"/>
  <c r="B47150" i="1"/>
  <c r="C47150" i="1" s="1"/>
  <c r="B47149" i="1"/>
  <c r="C47149" i="1" s="1"/>
  <c r="B47148" i="1"/>
  <c r="C47148" i="1" s="1"/>
  <c r="B47147" i="1"/>
  <c r="C47147" i="1" s="1"/>
  <c r="B47146" i="1"/>
  <c r="C47146" i="1" s="1"/>
  <c r="B47145" i="1"/>
  <c r="C47145" i="1" s="1"/>
  <c r="B47144" i="1"/>
  <c r="C47144" i="1" s="1"/>
  <c r="B47143" i="1"/>
  <c r="C47143" i="1" s="1"/>
  <c r="B47142" i="1"/>
  <c r="C47142" i="1" s="1"/>
  <c r="B47141" i="1"/>
  <c r="C47141" i="1" s="1"/>
  <c r="B47140" i="1"/>
  <c r="C47140" i="1" s="1"/>
  <c r="B47139" i="1"/>
  <c r="C47139" i="1" s="1"/>
  <c r="B47138" i="1"/>
  <c r="C47138" i="1" s="1"/>
  <c r="B47137" i="1"/>
  <c r="C47137" i="1" s="1"/>
  <c r="B47136" i="1"/>
  <c r="C47136" i="1" s="1"/>
  <c r="B47135" i="1"/>
  <c r="C47135" i="1" s="1"/>
  <c r="B47134" i="1"/>
  <c r="C47134" i="1" s="1"/>
  <c r="B47133" i="1"/>
  <c r="C47133" i="1" s="1"/>
  <c r="B47132" i="1"/>
  <c r="C47132" i="1" s="1"/>
  <c r="B47131" i="1"/>
  <c r="C47131" i="1" s="1"/>
  <c r="B47130" i="1"/>
  <c r="C47130" i="1" s="1"/>
  <c r="B47129" i="1"/>
  <c r="C47129" i="1" s="1"/>
  <c r="B47128" i="1"/>
  <c r="C47128" i="1" s="1"/>
  <c r="B47127" i="1"/>
  <c r="C47127" i="1" s="1"/>
  <c r="B47126" i="1"/>
  <c r="C47126" i="1" s="1"/>
  <c r="B47125" i="1"/>
  <c r="C47125" i="1" s="1"/>
  <c r="B47124" i="1"/>
  <c r="C47124" i="1" s="1"/>
  <c r="B47123" i="1"/>
  <c r="C47123" i="1" s="1"/>
  <c r="B47122" i="1"/>
  <c r="C47122" i="1" s="1"/>
  <c r="B47121" i="1"/>
  <c r="C47121" i="1" s="1"/>
  <c r="B47120" i="1"/>
  <c r="C47120" i="1" s="1"/>
  <c r="B47119" i="1"/>
  <c r="C47119" i="1" s="1"/>
  <c r="B47118" i="1"/>
  <c r="C47118" i="1" s="1"/>
  <c r="B47117" i="1"/>
  <c r="C47117" i="1" s="1"/>
  <c r="B47116" i="1"/>
  <c r="C47116" i="1" s="1"/>
  <c r="B47115" i="1"/>
  <c r="C47115" i="1" s="1"/>
  <c r="B47114" i="1"/>
  <c r="C47114" i="1" s="1"/>
  <c r="B47113" i="1"/>
  <c r="C47113" i="1" s="1"/>
  <c r="B47112" i="1"/>
  <c r="C47112" i="1" s="1"/>
  <c r="B47111" i="1"/>
  <c r="C47111" i="1" s="1"/>
  <c r="B47110" i="1"/>
  <c r="C47110" i="1" s="1"/>
  <c r="B47109" i="1"/>
  <c r="C47109" i="1" s="1"/>
  <c r="B47108" i="1"/>
  <c r="C47108" i="1" s="1"/>
  <c r="B47107" i="1"/>
  <c r="C47107" i="1" s="1"/>
  <c r="B47106" i="1"/>
  <c r="C47106" i="1" s="1"/>
  <c r="B47105" i="1"/>
  <c r="C47105" i="1" s="1"/>
  <c r="B47104" i="1"/>
  <c r="C47104" i="1" s="1"/>
  <c r="B47103" i="1"/>
  <c r="C47103" i="1" s="1"/>
  <c r="B47102" i="1"/>
  <c r="C47102" i="1" s="1"/>
  <c r="B47101" i="1"/>
  <c r="C47101" i="1" s="1"/>
  <c r="B47100" i="1"/>
  <c r="C47100" i="1" s="1"/>
  <c r="B47099" i="1"/>
  <c r="C47099" i="1" s="1"/>
  <c r="B47098" i="1"/>
  <c r="C47098" i="1" s="1"/>
  <c r="B47097" i="1"/>
  <c r="C47097" i="1" s="1"/>
  <c r="B47096" i="1"/>
  <c r="C47096" i="1" s="1"/>
  <c r="B47095" i="1"/>
  <c r="C47095" i="1" s="1"/>
  <c r="B47094" i="1"/>
  <c r="C47094" i="1" s="1"/>
  <c r="B47093" i="1"/>
  <c r="C47093" i="1" s="1"/>
  <c r="B47092" i="1"/>
  <c r="C47092" i="1" s="1"/>
  <c r="B47091" i="1"/>
  <c r="C47091" i="1" s="1"/>
  <c r="B47090" i="1"/>
  <c r="C47090" i="1" s="1"/>
  <c r="B47089" i="1"/>
  <c r="C47089" i="1" s="1"/>
  <c r="B47088" i="1"/>
  <c r="C47088" i="1" s="1"/>
  <c r="B47087" i="1"/>
  <c r="C47087" i="1" s="1"/>
  <c r="B47086" i="1"/>
  <c r="C47086" i="1" s="1"/>
  <c r="B47085" i="1"/>
  <c r="C47085" i="1" s="1"/>
  <c r="B47084" i="1"/>
  <c r="C47084" i="1" s="1"/>
  <c r="B47083" i="1"/>
  <c r="C47083" i="1" s="1"/>
  <c r="B47082" i="1"/>
  <c r="C47082" i="1" s="1"/>
  <c r="B47081" i="1"/>
  <c r="C47081" i="1" s="1"/>
  <c r="B47080" i="1"/>
  <c r="C47080" i="1" s="1"/>
  <c r="B47079" i="1"/>
  <c r="C47079" i="1" s="1"/>
  <c r="B47078" i="1"/>
  <c r="C47078" i="1" s="1"/>
  <c r="B47077" i="1"/>
  <c r="C47077" i="1" s="1"/>
  <c r="B47076" i="1"/>
  <c r="C47076" i="1" s="1"/>
  <c r="B47075" i="1"/>
  <c r="C47075" i="1" s="1"/>
  <c r="B47074" i="1"/>
  <c r="C47074" i="1" s="1"/>
  <c r="B47073" i="1"/>
  <c r="C47073" i="1" s="1"/>
  <c r="B47072" i="1"/>
  <c r="C47072" i="1" s="1"/>
  <c r="B47071" i="1"/>
  <c r="C47071" i="1" s="1"/>
  <c r="B47070" i="1"/>
  <c r="C47070" i="1" s="1"/>
  <c r="B47069" i="1"/>
  <c r="C47069" i="1" s="1"/>
  <c r="B47068" i="1"/>
  <c r="C47068" i="1" s="1"/>
  <c r="B47067" i="1"/>
  <c r="C47067" i="1" s="1"/>
  <c r="B47066" i="1"/>
  <c r="C47066" i="1" s="1"/>
  <c r="B47065" i="1"/>
  <c r="C47065" i="1" s="1"/>
  <c r="B47064" i="1"/>
  <c r="C47064" i="1" s="1"/>
  <c r="B47063" i="1"/>
  <c r="C47063" i="1" s="1"/>
  <c r="B47062" i="1"/>
  <c r="C47062" i="1" s="1"/>
  <c r="B47061" i="1"/>
  <c r="C47061" i="1" s="1"/>
  <c r="B47060" i="1"/>
  <c r="C47060" i="1" s="1"/>
  <c r="B47059" i="1"/>
  <c r="C47059" i="1" s="1"/>
  <c r="B47058" i="1"/>
  <c r="C47058" i="1" s="1"/>
  <c r="B47057" i="1"/>
  <c r="C47057" i="1" s="1"/>
  <c r="B47056" i="1"/>
  <c r="C47056" i="1" s="1"/>
  <c r="B47055" i="1"/>
  <c r="C47055" i="1" s="1"/>
  <c r="B47054" i="1"/>
  <c r="C47054" i="1" s="1"/>
  <c r="B47053" i="1"/>
  <c r="C47053" i="1" s="1"/>
  <c r="B47052" i="1"/>
  <c r="C47052" i="1" s="1"/>
  <c r="B47051" i="1"/>
  <c r="C47051" i="1" s="1"/>
  <c r="B47050" i="1"/>
  <c r="C47050" i="1" s="1"/>
  <c r="B47049" i="1"/>
  <c r="C47049" i="1" s="1"/>
  <c r="B47048" i="1"/>
  <c r="C47048" i="1" s="1"/>
  <c r="B47047" i="1"/>
  <c r="C47047" i="1" s="1"/>
  <c r="B47046" i="1"/>
  <c r="C47046" i="1" s="1"/>
  <c r="B47045" i="1"/>
  <c r="C47045" i="1" s="1"/>
  <c r="B47044" i="1"/>
  <c r="C47044" i="1" s="1"/>
  <c r="B47043" i="1"/>
  <c r="C47043" i="1" s="1"/>
  <c r="B47042" i="1"/>
  <c r="C47042" i="1" s="1"/>
  <c r="B47041" i="1"/>
  <c r="C47041" i="1" s="1"/>
  <c r="B47040" i="1"/>
  <c r="C47040" i="1" s="1"/>
  <c r="B47039" i="1"/>
  <c r="C47039" i="1" s="1"/>
  <c r="B47038" i="1"/>
  <c r="C47038" i="1" s="1"/>
  <c r="B47037" i="1"/>
  <c r="C47037" i="1" s="1"/>
  <c r="B47036" i="1"/>
  <c r="C47036" i="1" s="1"/>
  <c r="B47035" i="1"/>
  <c r="C47035" i="1" s="1"/>
  <c r="B47034" i="1"/>
  <c r="C47034" i="1" s="1"/>
  <c r="B47033" i="1"/>
  <c r="C47033" i="1" s="1"/>
  <c r="B47032" i="1"/>
  <c r="C47032" i="1" s="1"/>
  <c r="B47031" i="1"/>
  <c r="C47031" i="1" s="1"/>
  <c r="B47030" i="1"/>
  <c r="C47030" i="1" s="1"/>
  <c r="B47029" i="1"/>
  <c r="C47029" i="1" s="1"/>
  <c r="B47028" i="1"/>
  <c r="C47028" i="1" s="1"/>
  <c r="B47027" i="1"/>
  <c r="C47027" i="1" s="1"/>
  <c r="B47026" i="1"/>
  <c r="C47026" i="1" s="1"/>
  <c r="B47025" i="1"/>
  <c r="C47025" i="1" s="1"/>
  <c r="B47024" i="1"/>
  <c r="C47024" i="1" s="1"/>
  <c r="B47023" i="1"/>
  <c r="C47023" i="1" s="1"/>
  <c r="B47022" i="1"/>
  <c r="C47022" i="1" s="1"/>
  <c r="B47021" i="1"/>
  <c r="C47021" i="1" s="1"/>
  <c r="B47020" i="1"/>
  <c r="C47020" i="1" s="1"/>
  <c r="B47019" i="1"/>
  <c r="C47019" i="1" s="1"/>
  <c r="B47018" i="1"/>
  <c r="C47018" i="1" s="1"/>
  <c r="B47017" i="1"/>
  <c r="C47017" i="1" s="1"/>
  <c r="B47016" i="1"/>
  <c r="C47016" i="1" s="1"/>
  <c r="B47015" i="1"/>
  <c r="C47015" i="1" s="1"/>
  <c r="B47014" i="1"/>
  <c r="C47014" i="1" s="1"/>
  <c r="B47013" i="1"/>
  <c r="C47013" i="1" s="1"/>
  <c r="B47012" i="1"/>
  <c r="C47012" i="1" s="1"/>
  <c r="B47011" i="1"/>
  <c r="C47011" i="1" s="1"/>
  <c r="B47010" i="1"/>
  <c r="C47010" i="1" s="1"/>
  <c r="B47009" i="1"/>
  <c r="C47009" i="1" s="1"/>
  <c r="B47008" i="1"/>
  <c r="C47008" i="1" s="1"/>
  <c r="B47007" i="1"/>
  <c r="C47007" i="1" s="1"/>
  <c r="B47006" i="1"/>
  <c r="C47006" i="1" s="1"/>
  <c r="B47005" i="1"/>
  <c r="C47005" i="1" s="1"/>
  <c r="B47004" i="1"/>
  <c r="C47004" i="1" s="1"/>
  <c r="B47003" i="1"/>
  <c r="C47003" i="1" s="1"/>
  <c r="B47002" i="1"/>
  <c r="C47002" i="1" s="1"/>
  <c r="B47001" i="1"/>
  <c r="C47001" i="1" s="1"/>
  <c r="B47000" i="1"/>
  <c r="C47000" i="1" s="1"/>
  <c r="B46999" i="1"/>
  <c r="C46999" i="1" s="1"/>
  <c r="B46998" i="1"/>
  <c r="C46998" i="1" s="1"/>
  <c r="B46997" i="1"/>
  <c r="C46997" i="1" s="1"/>
  <c r="B46996" i="1"/>
  <c r="C46996" i="1" s="1"/>
  <c r="B46995" i="1"/>
  <c r="C46995" i="1" s="1"/>
  <c r="B46994" i="1"/>
  <c r="C46994" i="1" s="1"/>
  <c r="B46993" i="1"/>
  <c r="C46993" i="1" s="1"/>
  <c r="B46992" i="1"/>
  <c r="C46992" i="1" s="1"/>
  <c r="B46991" i="1"/>
  <c r="C46991" i="1" s="1"/>
  <c r="B46990" i="1"/>
  <c r="C46990" i="1" s="1"/>
  <c r="B46989" i="1"/>
  <c r="C46989" i="1" s="1"/>
  <c r="B46988" i="1"/>
  <c r="C46988" i="1" s="1"/>
  <c r="B46987" i="1"/>
  <c r="C46987" i="1" s="1"/>
  <c r="B46986" i="1"/>
  <c r="C46986" i="1" s="1"/>
  <c r="B46985" i="1"/>
  <c r="C46985" i="1" s="1"/>
  <c r="B46984" i="1"/>
  <c r="C46984" i="1" s="1"/>
  <c r="B46983" i="1"/>
  <c r="C46983" i="1" s="1"/>
  <c r="B46982" i="1"/>
  <c r="C46982" i="1" s="1"/>
  <c r="B46981" i="1"/>
  <c r="C46981" i="1" s="1"/>
  <c r="B46980" i="1"/>
  <c r="C46980" i="1" s="1"/>
  <c r="B46979" i="1"/>
  <c r="C46979" i="1" s="1"/>
  <c r="B46978" i="1"/>
  <c r="C46978" i="1" s="1"/>
  <c r="B46977" i="1"/>
  <c r="C46977" i="1" s="1"/>
  <c r="B46976" i="1"/>
  <c r="C46976" i="1" s="1"/>
  <c r="B46975" i="1"/>
  <c r="C46975" i="1" s="1"/>
  <c r="B46974" i="1"/>
  <c r="C46974" i="1" s="1"/>
  <c r="B46973" i="1"/>
  <c r="C46973" i="1" s="1"/>
  <c r="B46972" i="1"/>
  <c r="C46972" i="1" s="1"/>
  <c r="B46971" i="1"/>
  <c r="C46971" i="1" s="1"/>
  <c r="B46970" i="1"/>
  <c r="C46970" i="1" s="1"/>
  <c r="B46969" i="1"/>
  <c r="C46969" i="1" s="1"/>
  <c r="B46968" i="1"/>
  <c r="C46968" i="1" s="1"/>
  <c r="B46967" i="1"/>
  <c r="C46967" i="1" s="1"/>
  <c r="B46966" i="1"/>
  <c r="C46966" i="1" s="1"/>
  <c r="B46965" i="1"/>
  <c r="C46965" i="1" s="1"/>
  <c r="B46964" i="1"/>
  <c r="C46964" i="1" s="1"/>
  <c r="B46963" i="1"/>
  <c r="C46963" i="1" s="1"/>
  <c r="B46962" i="1"/>
  <c r="C46962" i="1" s="1"/>
  <c r="B46961" i="1"/>
  <c r="C46961" i="1" s="1"/>
  <c r="B46960" i="1"/>
  <c r="C46960" i="1" s="1"/>
  <c r="B46959" i="1"/>
  <c r="C46959" i="1" s="1"/>
  <c r="B46958" i="1"/>
  <c r="C46958" i="1" s="1"/>
  <c r="B46957" i="1"/>
  <c r="C46957" i="1" s="1"/>
  <c r="B46956" i="1"/>
  <c r="C46956" i="1" s="1"/>
  <c r="B46955" i="1"/>
  <c r="C46955" i="1" s="1"/>
  <c r="B46954" i="1"/>
  <c r="C46954" i="1" s="1"/>
  <c r="B46953" i="1"/>
  <c r="C46953" i="1" s="1"/>
  <c r="B46952" i="1"/>
  <c r="C46952" i="1" s="1"/>
  <c r="B46951" i="1"/>
  <c r="C46951" i="1" s="1"/>
  <c r="B46950" i="1"/>
  <c r="C46950" i="1" s="1"/>
  <c r="B46949" i="1"/>
  <c r="C46949" i="1" s="1"/>
  <c r="B46948" i="1"/>
  <c r="C46948" i="1" s="1"/>
  <c r="B46947" i="1"/>
  <c r="C46947" i="1" s="1"/>
  <c r="B46946" i="1"/>
  <c r="C46946" i="1" s="1"/>
  <c r="B46945" i="1"/>
  <c r="C46945" i="1" s="1"/>
  <c r="B46944" i="1"/>
  <c r="C46944" i="1" s="1"/>
  <c r="B46943" i="1"/>
  <c r="C46943" i="1" s="1"/>
  <c r="B46942" i="1"/>
  <c r="C46942" i="1" s="1"/>
  <c r="B46941" i="1"/>
  <c r="C46941" i="1" s="1"/>
  <c r="B46940" i="1"/>
  <c r="C46940" i="1" s="1"/>
  <c r="B46939" i="1"/>
  <c r="C46939" i="1" s="1"/>
  <c r="B46938" i="1"/>
  <c r="C46938" i="1" s="1"/>
  <c r="B46937" i="1"/>
  <c r="C46937" i="1" s="1"/>
  <c r="B46936" i="1"/>
  <c r="C46936" i="1" s="1"/>
  <c r="B46935" i="1"/>
  <c r="C46935" i="1" s="1"/>
  <c r="B46934" i="1"/>
  <c r="C46934" i="1" s="1"/>
  <c r="B46933" i="1"/>
  <c r="C46933" i="1" s="1"/>
  <c r="B46932" i="1"/>
  <c r="C46932" i="1" s="1"/>
  <c r="B46931" i="1"/>
  <c r="C46931" i="1" s="1"/>
  <c r="B46930" i="1"/>
  <c r="C46930" i="1" s="1"/>
  <c r="B46929" i="1"/>
  <c r="C46929" i="1" s="1"/>
  <c r="B46928" i="1"/>
  <c r="C46928" i="1" s="1"/>
  <c r="B46927" i="1"/>
  <c r="C46927" i="1" s="1"/>
  <c r="B46926" i="1"/>
  <c r="C46926" i="1" s="1"/>
  <c r="B46925" i="1"/>
  <c r="C46925" i="1" s="1"/>
  <c r="B46924" i="1"/>
  <c r="C46924" i="1" s="1"/>
  <c r="B46923" i="1"/>
  <c r="C46923" i="1" s="1"/>
  <c r="B46922" i="1"/>
  <c r="C46922" i="1" s="1"/>
  <c r="B46921" i="1"/>
  <c r="C46921" i="1" s="1"/>
  <c r="B46920" i="1"/>
  <c r="C46920" i="1" s="1"/>
  <c r="B46919" i="1"/>
  <c r="C46919" i="1" s="1"/>
  <c r="B46918" i="1"/>
  <c r="C46918" i="1" s="1"/>
  <c r="B46917" i="1"/>
  <c r="C46917" i="1" s="1"/>
  <c r="B46916" i="1"/>
  <c r="C46916" i="1" s="1"/>
  <c r="B46915" i="1"/>
  <c r="C46915" i="1" s="1"/>
  <c r="B46914" i="1"/>
  <c r="C46914" i="1" s="1"/>
  <c r="B46913" i="1"/>
  <c r="C46913" i="1" s="1"/>
  <c r="B46912" i="1"/>
  <c r="C46912" i="1" s="1"/>
  <c r="B46911" i="1"/>
  <c r="C46911" i="1" s="1"/>
  <c r="B46910" i="1"/>
  <c r="C46910" i="1" s="1"/>
  <c r="B46909" i="1"/>
  <c r="C46909" i="1" s="1"/>
  <c r="B46908" i="1"/>
  <c r="C46908" i="1" s="1"/>
  <c r="B46907" i="1"/>
  <c r="C46907" i="1" s="1"/>
  <c r="B46906" i="1"/>
  <c r="C46906" i="1" s="1"/>
  <c r="B46905" i="1"/>
  <c r="C46905" i="1" s="1"/>
  <c r="B46904" i="1"/>
  <c r="C46904" i="1" s="1"/>
  <c r="B46903" i="1"/>
  <c r="C46903" i="1" s="1"/>
  <c r="B46902" i="1"/>
  <c r="C46902" i="1" s="1"/>
  <c r="B46901" i="1"/>
  <c r="C46901" i="1" s="1"/>
  <c r="B46900" i="1"/>
  <c r="C46900" i="1" s="1"/>
  <c r="B46899" i="1"/>
  <c r="C46899" i="1" s="1"/>
  <c r="B46898" i="1"/>
  <c r="C46898" i="1" s="1"/>
  <c r="B46897" i="1"/>
  <c r="C46897" i="1" s="1"/>
  <c r="B46896" i="1"/>
  <c r="C46896" i="1" s="1"/>
  <c r="B46895" i="1"/>
  <c r="C46895" i="1" s="1"/>
  <c r="B46894" i="1"/>
  <c r="C46894" i="1" s="1"/>
  <c r="B46893" i="1"/>
  <c r="C46893" i="1" s="1"/>
  <c r="B46892" i="1"/>
  <c r="C46892" i="1" s="1"/>
  <c r="B46891" i="1"/>
  <c r="C46891" i="1" s="1"/>
  <c r="B46890" i="1"/>
  <c r="C46890" i="1" s="1"/>
  <c r="B46889" i="1"/>
  <c r="C46889" i="1" s="1"/>
  <c r="B46888" i="1"/>
  <c r="C46888" i="1" s="1"/>
  <c r="B46887" i="1"/>
  <c r="C46887" i="1" s="1"/>
  <c r="B46886" i="1"/>
  <c r="C46886" i="1" s="1"/>
  <c r="B46885" i="1"/>
  <c r="C46885" i="1" s="1"/>
  <c r="B46884" i="1"/>
  <c r="C46884" i="1" s="1"/>
  <c r="B46883" i="1"/>
  <c r="C46883" i="1" s="1"/>
  <c r="B46882" i="1"/>
  <c r="C46882" i="1" s="1"/>
  <c r="B46881" i="1"/>
  <c r="C46881" i="1" s="1"/>
  <c r="B46880" i="1"/>
  <c r="C46880" i="1" s="1"/>
  <c r="B46879" i="1"/>
  <c r="C46879" i="1" s="1"/>
  <c r="B46878" i="1"/>
  <c r="C46878" i="1" s="1"/>
  <c r="B46877" i="1"/>
  <c r="C46877" i="1" s="1"/>
  <c r="B46876" i="1"/>
  <c r="C46876" i="1" s="1"/>
  <c r="B46875" i="1"/>
  <c r="C46875" i="1" s="1"/>
  <c r="B46874" i="1"/>
  <c r="C46874" i="1" s="1"/>
  <c r="B46873" i="1"/>
  <c r="C46873" i="1" s="1"/>
  <c r="B46872" i="1"/>
  <c r="C46872" i="1" s="1"/>
  <c r="B46871" i="1"/>
  <c r="C46871" i="1" s="1"/>
  <c r="B46870" i="1"/>
  <c r="C46870" i="1" s="1"/>
  <c r="B46869" i="1"/>
  <c r="C46869" i="1" s="1"/>
  <c r="B46868" i="1"/>
  <c r="C46868" i="1" s="1"/>
  <c r="B46867" i="1"/>
  <c r="C46867" i="1" s="1"/>
  <c r="B46866" i="1"/>
  <c r="C46866" i="1" s="1"/>
  <c r="B46865" i="1"/>
  <c r="C46865" i="1" s="1"/>
  <c r="B46864" i="1"/>
  <c r="C46864" i="1" s="1"/>
  <c r="B46863" i="1"/>
  <c r="C46863" i="1" s="1"/>
  <c r="B46862" i="1"/>
  <c r="C46862" i="1" s="1"/>
  <c r="B46861" i="1"/>
  <c r="C46861" i="1" s="1"/>
  <c r="B46860" i="1"/>
  <c r="C46860" i="1" s="1"/>
  <c r="B46859" i="1"/>
  <c r="C46859" i="1" s="1"/>
  <c r="B46858" i="1"/>
  <c r="C46858" i="1" s="1"/>
  <c r="B46857" i="1"/>
  <c r="C46857" i="1" s="1"/>
  <c r="B46856" i="1"/>
  <c r="C46856" i="1" s="1"/>
  <c r="B46855" i="1"/>
  <c r="C46855" i="1" s="1"/>
  <c r="B46854" i="1"/>
  <c r="C46854" i="1" s="1"/>
  <c r="B46853" i="1"/>
  <c r="C46853" i="1" s="1"/>
  <c r="B46852" i="1"/>
  <c r="C46852" i="1" s="1"/>
  <c r="B46851" i="1"/>
  <c r="C46851" i="1" s="1"/>
  <c r="B46850" i="1"/>
  <c r="C46850" i="1" s="1"/>
  <c r="B46849" i="1"/>
  <c r="C46849" i="1" s="1"/>
  <c r="B46848" i="1"/>
  <c r="C46848" i="1" s="1"/>
  <c r="B46847" i="1"/>
  <c r="C46847" i="1" s="1"/>
  <c r="B46846" i="1"/>
  <c r="C46846" i="1" s="1"/>
  <c r="B46845" i="1"/>
  <c r="C46845" i="1" s="1"/>
  <c r="B46844" i="1"/>
  <c r="C46844" i="1" s="1"/>
  <c r="B46843" i="1"/>
  <c r="C46843" i="1" s="1"/>
  <c r="B46842" i="1"/>
  <c r="C46842" i="1" s="1"/>
  <c r="B46841" i="1"/>
  <c r="C46841" i="1" s="1"/>
  <c r="B46840" i="1"/>
  <c r="C46840" i="1" s="1"/>
  <c r="B46839" i="1"/>
  <c r="C46839" i="1" s="1"/>
  <c r="B46838" i="1"/>
  <c r="C46838" i="1" s="1"/>
  <c r="B46837" i="1"/>
  <c r="C46837" i="1" s="1"/>
  <c r="B46836" i="1"/>
  <c r="C46836" i="1" s="1"/>
  <c r="B46835" i="1"/>
  <c r="C46835" i="1" s="1"/>
  <c r="B46834" i="1"/>
  <c r="C46834" i="1" s="1"/>
  <c r="B46833" i="1"/>
  <c r="C46833" i="1" s="1"/>
  <c r="B46832" i="1"/>
  <c r="C46832" i="1" s="1"/>
  <c r="B46831" i="1"/>
  <c r="C46831" i="1" s="1"/>
  <c r="B46830" i="1"/>
  <c r="C46830" i="1" s="1"/>
  <c r="B46829" i="1"/>
  <c r="C46829" i="1" s="1"/>
  <c r="B46828" i="1"/>
  <c r="C46828" i="1" s="1"/>
  <c r="B46827" i="1"/>
  <c r="C46827" i="1" s="1"/>
  <c r="B46826" i="1"/>
  <c r="C46826" i="1" s="1"/>
  <c r="B46825" i="1"/>
  <c r="C46825" i="1" s="1"/>
  <c r="B46824" i="1"/>
  <c r="C46824" i="1" s="1"/>
  <c r="B46823" i="1"/>
  <c r="C46823" i="1" s="1"/>
  <c r="B46822" i="1"/>
  <c r="C46822" i="1" s="1"/>
  <c r="B46821" i="1"/>
  <c r="C46821" i="1" s="1"/>
  <c r="B46820" i="1"/>
  <c r="C46820" i="1" s="1"/>
  <c r="B46819" i="1"/>
  <c r="C46819" i="1" s="1"/>
  <c r="B46818" i="1"/>
  <c r="C46818" i="1" s="1"/>
  <c r="B46817" i="1"/>
  <c r="C46817" i="1" s="1"/>
  <c r="B46816" i="1"/>
  <c r="C46816" i="1" s="1"/>
  <c r="B46815" i="1"/>
  <c r="C46815" i="1" s="1"/>
  <c r="B46814" i="1"/>
  <c r="C46814" i="1" s="1"/>
  <c r="B46813" i="1"/>
  <c r="C46813" i="1" s="1"/>
  <c r="B46812" i="1"/>
  <c r="C46812" i="1" s="1"/>
  <c r="B46811" i="1"/>
  <c r="C46811" i="1" s="1"/>
  <c r="B46810" i="1"/>
  <c r="C46810" i="1" s="1"/>
  <c r="B46809" i="1"/>
  <c r="C46809" i="1" s="1"/>
  <c r="B46808" i="1"/>
  <c r="C46808" i="1" s="1"/>
  <c r="B46807" i="1"/>
  <c r="C46807" i="1" s="1"/>
  <c r="B46806" i="1"/>
  <c r="C46806" i="1" s="1"/>
  <c r="B46805" i="1"/>
  <c r="C46805" i="1" s="1"/>
  <c r="B46804" i="1"/>
  <c r="C46804" i="1" s="1"/>
  <c r="B46803" i="1"/>
  <c r="C46803" i="1" s="1"/>
  <c r="B46802" i="1"/>
  <c r="C46802" i="1" s="1"/>
  <c r="B46801" i="1"/>
  <c r="C46801" i="1" s="1"/>
  <c r="B46800" i="1"/>
  <c r="C46800" i="1" s="1"/>
  <c r="B46799" i="1"/>
  <c r="C46799" i="1" s="1"/>
  <c r="B46798" i="1"/>
  <c r="C46798" i="1" s="1"/>
  <c r="B46797" i="1"/>
  <c r="C46797" i="1" s="1"/>
  <c r="B46796" i="1"/>
  <c r="C46796" i="1" s="1"/>
  <c r="B46795" i="1"/>
  <c r="C46795" i="1" s="1"/>
  <c r="B46794" i="1"/>
  <c r="C46794" i="1" s="1"/>
  <c r="B46793" i="1"/>
  <c r="C46793" i="1" s="1"/>
  <c r="B46792" i="1"/>
  <c r="C46792" i="1" s="1"/>
  <c r="B46791" i="1"/>
  <c r="C46791" i="1" s="1"/>
  <c r="B46790" i="1"/>
  <c r="C46790" i="1" s="1"/>
  <c r="B46789" i="1"/>
  <c r="C46789" i="1" s="1"/>
  <c r="B46788" i="1"/>
  <c r="C46788" i="1" s="1"/>
  <c r="B46787" i="1"/>
  <c r="C46787" i="1" s="1"/>
  <c r="B46786" i="1"/>
  <c r="C46786" i="1" s="1"/>
  <c r="B46785" i="1"/>
  <c r="C46785" i="1" s="1"/>
  <c r="B46784" i="1"/>
  <c r="C46784" i="1" s="1"/>
  <c r="B46783" i="1"/>
  <c r="C46783" i="1" s="1"/>
  <c r="B46782" i="1"/>
  <c r="C46782" i="1" s="1"/>
  <c r="B46781" i="1"/>
  <c r="C46781" i="1" s="1"/>
  <c r="B46780" i="1"/>
  <c r="C46780" i="1" s="1"/>
  <c r="B46779" i="1"/>
  <c r="C46779" i="1" s="1"/>
  <c r="B46778" i="1"/>
  <c r="C46778" i="1" s="1"/>
  <c r="B46777" i="1"/>
  <c r="C46777" i="1" s="1"/>
  <c r="B46776" i="1"/>
  <c r="C46776" i="1" s="1"/>
  <c r="B46775" i="1"/>
  <c r="C46775" i="1" s="1"/>
  <c r="B46774" i="1"/>
  <c r="C46774" i="1" s="1"/>
  <c r="B46773" i="1"/>
  <c r="C46773" i="1" s="1"/>
  <c r="B46772" i="1"/>
  <c r="C46772" i="1" s="1"/>
  <c r="B46771" i="1"/>
  <c r="C46771" i="1" s="1"/>
  <c r="B46770" i="1"/>
  <c r="C46770" i="1" s="1"/>
  <c r="B46769" i="1"/>
  <c r="C46769" i="1" s="1"/>
  <c r="B46768" i="1"/>
  <c r="C46768" i="1" s="1"/>
  <c r="B46767" i="1"/>
  <c r="C46767" i="1" s="1"/>
  <c r="B46766" i="1"/>
  <c r="C46766" i="1" s="1"/>
  <c r="B46765" i="1"/>
  <c r="C46765" i="1" s="1"/>
  <c r="B46764" i="1"/>
  <c r="C46764" i="1" s="1"/>
  <c r="B46763" i="1"/>
  <c r="C46763" i="1" s="1"/>
  <c r="B46762" i="1"/>
  <c r="C46762" i="1" s="1"/>
  <c r="B46761" i="1"/>
  <c r="C46761" i="1" s="1"/>
  <c r="B46760" i="1"/>
  <c r="C46760" i="1" s="1"/>
  <c r="B46759" i="1"/>
  <c r="C46759" i="1" s="1"/>
  <c r="B46758" i="1"/>
  <c r="C46758" i="1" s="1"/>
  <c r="B46757" i="1"/>
  <c r="C46757" i="1" s="1"/>
  <c r="B46756" i="1"/>
  <c r="C46756" i="1" s="1"/>
  <c r="B46755" i="1"/>
  <c r="C46755" i="1" s="1"/>
  <c r="B46754" i="1"/>
  <c r="C46754" i="1" s="1"/>
  <c r="B46753" i="1"/>
  <c r="C46753" i="1" s="1"/>
  <c r="B46752" i="1"/>
  <c r="C46752" i="1" s="1"/>
  <c r="B46751" i="1"/>
  <c r="C46751" i="1" s="1"/>
  <c r="B46750" i="1"/>
  <c r="C46750" i="1" s="1"/>
  <c r="B46749" i="1"/>
  <c r="C46749" i="1" s="1"/>
  <c r="B46748" i="1"/>
  <c r="C46748" i="1" s="1"/>
  <c r="B46747" i="1"/>
  <c r="C46747" i="1" s="1"/>
  <c r="B46746" i="1"/>
  <c r="C46746" i="1" s="1"/>
  <c r="B46745" i="1"/>
  <c r="C46745" i="1" s="1"/>
  <c r="B46744" i="1"/>
  <c r="C46744" i="1" s="1"/>
  <c r="B46743" i="1"/>
  <c r="C46743" i="1" s="1"/>
  <c r="B46742" i="1"/>
  <c r="C46742" i="1" s="1"/>
  <c r="B46741" i="1"/>
  <c r="C46741" i="1" s="1"/>
  <c r="B46740" i="1"/>
  <c r="C46740" i="1" s="1"/>
  <c r="B46739" i="1"/>
  <c r="C46739" i="1" s="1"/>
  <c r="B46738" i="1"/>
  <c r="C46738" i="1" s="1"/>
  <c r="B46737" i="1"/>
  <c r="C46737" i="1" s="1"/>
  <c r="B46736" i="1"/>
  <c r="C46736" i="1" s="1"/>
  <c r="B46735" i="1"/>
  <c r="C46735" i="1" s="1"/>
  <c r="B46734" i="1"/>
  <c r="C46734" i="1" s="1"/>
  <c r="B46733" i="1"/>
  <c r="C46733" i="1" s="1"/>
  <c r="B46732" i="1"/>
  <c r="C46732" i="1" s="1"/>
  <c r="B46731" i="1"/>
  <c r="C46731" i="1" s="1"/>
  <c r="B46730" i="1"/>
  <c r="C46730" i="1" s="1"/>
  <c r="B46729" i="1"/>
  <c r="C46729" i="1" s="1"/>
  <c r="B46728" i="1"/>
  <c r="C46728" i="1" s="1"/>
  <c r="B46727" i="1"/>
  <c r="C46727" i="1" s="1"/>
  <c r="B46726" i="1"/>
  <c r="C46726" i="1" s="1"/>
  <c r="B46725" i="1"/>
  <c r="C46725" i="1" s="1"/>
  <c r="B46724" i="1"/>
  <c r="C46724" i="1" s="1"/>
  <c r="B46723" i="1"/>
  <c r="C46723" i="1" s="1"/>
  <c r="B46722" i="1"/>
  <c r="C46722" i="1" s="1"/>
  <c r="B46721" i="1"/>
  <c r="C46721" i="1" s="1"/>
  <c r="B46720" i="1"/>
  <c r="C46720" i="1" s="1"/>
  <c r="B46719" i="1"/>
  <c r="C46719" i="1" s="1"/>
  <c r="B46718" i="1"/>
  <c r="C46718" i="1" s="1"/>
  <c r="B46717" i="1"/>
  <c r="C46717" i="1" s="1"/>
  <c r="B46716" i="1"/>
  <c r="C46716" i="1" s="1"/>
  <c r="B46715" i="1"/>
  <c r="C46715" i="1" s="1"/>
  <c r="B46714" i="1"/>
  <c r="C46714" i="1" s="1"/>
  <c r="B46713" i="1"/>
  <c r="C46713" i="1" s="1"/>
  <c r="B46712" i="1"/>
  <c r="C46712" i="1" s="1"/>
  <c r="B46711" i="1"/>
  <c r="C46711" i="1" s="1"/>
  <c r="B46710" i="1"/>
  <c r="C46710" i="1" s="1"/>
  <c r="B46709" i="1"/>
  <c r="C46709" i="1" s="1"/>
  <c r="B46708" i="1"/>
  <c r="C46708" i="1" s="1"/>
  <c r="B46707" i="1"/>
  <c r="C46707" i="1" s="1"/>
  <c r="B46706" i="1"/>
  <c r="C46706" i="1" s="1"/>
  <c r="B46705" i="1"/>
  <c r="C46705" i="1" s="1"/>
  <c r="B46704" i="1"/>
  <c r="C46704" i="1" s="1"/>
  <c r="B46703" i="1"/>
  <c r="C46703" i="1" s="1"/>
  <c r="B46702" i="1"/>
  <c r="C46702" i="1" s="1"/>
  <c r="B46701" i="1"/>
  <c r="C46701" i="1" s="1"/>
  <c r="B46700" i="1"/>
  <c r="C46700" i="1" s="1"/>
  <c r="B46699" i="1"/>
  <c r="C46699" i="1" s="1"/>
  <c r="B46698" i="1"/>
  <c r="C46698" i="1" s="1"/>
  <c r="B46697" i="1"/>
  <c r="C46697" i="1" s="1"/>
  <c r="B46696" i="1"/>
  <c r="C46696" i="1" s="1"/>
  <c r="B46695" i="1"/>
  <c r="C46695" i="1" s="1"/>
  <c r="B46694" i="1"/>
  <c r="C46694" i="1" s="1"/>
  <c r="B46693" i="1"/>
  <c r="C46693" i="1" s="1"/>
  <c r="B46692" i="1"/>
  <c r="C46692" i="1" s="1"/>
  <c r="B46691" i="1"/>
  <c r="C46691" i="1" s="1"/>
  <c r="B46690" i="1"/>
  <c r="C46690" i="1" s="1"/>
  <c r="B46689" i="1"/>
  <c r="C46689" i="1" s="1"/>
  <c r="B46688" i="1"/>
  <c r="C46688" i="1" s="1"/>
  <c r="B46687" i="1"/>
  <c r="C46687" i="1" s="1"/>
  <c r="B46686" i="1"/>
  <c r="C46686" i="1" s="1"/>
  <c r="B46685" i="1"/>
  <c r="C46685" i="1" s="1"/>
  <c r="B46684" i="1"/>
  <c r="C46684" i="1" s="1"/>
  <c r="B46683" i="1"/>
  <c r="C46683" i="1" s="1"/>
  <c r="B46682" i="1"/>
  <c r="C46682" i="1" s="1"/>
  <c r="B46681" i="1"/>
  <c r="C46681" i="1" s="1"/>
  <c r="B46680" i="1"/>
  <c r="C46680" i="1" s="1"/>
  <c r="B46679" i="1"/>
  <c r="C46679" i="1" s="1"/>
  <c r="B46678" i="1"/>
  <c r="C46678" i="1" s="1"/>
  <c r="B46677" i="1"/>
  <c r="C46677" i="1" s="1"/>
  <c r="B46676" i="1"/>
  <c r="C46676" i="1" s="1"/>
  <c r="B46675" i="1"/>
  <c r="C46675" i="1" s="1"/>
  <c r="B46674" i="1"/>
  <c r="C46674" i="1" s="1"/>
  <c r="B46673" i="1"/>
  <c r="C46673" i="1" s="1"/>
  <c r="B46672" i="1"/>
  <c r="C46672" i="1" s="1"/>
  <c r="B46671" i="1"/>
  <c r="C46671" i="1" s="1"/>
  <c r="B46670" i="1"/>
  <c r="C46670" i="1" s="1"/>
  <c r="B46669" i="1"/>
  <c r="C46669" i="1" s="1"/>
  <c r="B46668" i="1"/>
  <c r="C46668" i="1" s="1"/>
  <c r="B46667" i="1"/>
  <c r="C46667" i="1" s="1"/>
  <c r="B46666" i="1"/>
  <c r="C46666" i="1" s="1"/>
  <c r="B46665" i="1"/>
  <c r="C46665" i="1" s="1"/>
  <c r="B46664" i="1"/>
  <c r="C46664" i="1" s="1"/>
  <c r="B46663" i="1"/>
  <c r="C46663" i="1" s="1"/>
  <c r="B46662" i="1"/>
  <c r="C46662" i="1" s="1"/>
  <c r="B46661" i="1"/>
  <c r="C46661" i="1" s="1"/>
  <c r="B46660" i="1"/>
  <c r="C46660" i="1" s="1"/>
  <c r="B46659" i="1"/>
  <c r="C46659" i="1" s="1"/>
  <c r="B46658" i="1"/>
  <c r="C46658" i="1" s="1"/>
  <c r="B46657" i="1"/>
  <c r="C46657" i="1" s="1"/>
  <c r="B46656" i="1"/>
  <c r="C46656" i="1" s="1"/>
  <c r="B46655" i="1"/>
  <c r="C46655" i="1" s="1"/>
  <c r="B46654" i="1"/>
  <c r="C46654" i="1" s="1"/>
  <c r="B46653" i="1"/>
  <c r="C46653" i="1" s="1"/>
  <c r="B46652" i="1"/>
  <c r="C46652" i="1" s="1"/>
  <c r="B46651" i="1"/>
  <c r="C46651" i="1" s="1"/>
  <c r="B46650" i="1"/>
  <c r="C46650" i="1" s="1"/>
  <c r="B46649" i="1"/>
  <c r="C46649" i="1" s="1"/>
  <c r="B46648" i="1"/>
  <c r="C46648" i="1" s="1"/>
  <c r="B46647" i="1"/>
  <c r="C46647" i="1" s="1"/>
  <c r="B46646" i="1"/>
  <c r="C46646" i="1" s="1"/>
  <c r="B46645" i="1"/>
  <c r="C46645" i="1" s="1"/>
  <c r="B46644" i="1"/>
  <c r="C46644" i="1" s="1"/>
  <c r="B46643" i="1"/>
  <c r="C46643" i="1" s="1"/>
  <c r="B46642" i="1"/>
  <c r="C46642" i="1" s="1"/>
  <c r="B46641" i="1"/>
  <c r="C46641" i="1" s="1"/>
  <c r="B46640" i="1"/>
  <c r="C46640" i="1" s="1"/>
  <c r="B46639" i="1"/>
  <c r="C46639" i="1" s="1"/>
  <c r="B46638" i="1"/>
  <c r="C46638" i="1" s="1"/>
  <c r="B46637" i="1"/>
  <c r="C46637" i="1" s="1"/>
  <c r="B46636" i="1"/>
  <c r="C46636" i="1" s="1"/>
  <c r="B46635" i="1"/>
  <c r="C46635" i="1" s="1"/>
  <c r="B46634" i="1"/>
  <c r="C46634" i="1" s="1"/>
  <c r="B46633" i="1"/>
  <c r="C46633" i="1" s="1"/>
  <c r="B46632" i="1"/>
  <c r="C46632" i="1" s="1"/>
  <c r="B46631" i="1"/>
  <c r="C46631" i="1" s="1"/>
  <c r="B46630" i="1"/>
  <c r="C46630" i="1" s="1"/>
  <c r="B46629" i="1"/>
  <c r="C46629" i="1" s="1"/>
  <c r="B46628" i="1"/>
  <c r="C46628" i="1" s="1"/>
  <c r="B46627" i="1"/>
  <c r="C46627" i="1" s="1"/>
  <c r="B46626" i="1"/>
  <c r="C46626" i="1" s="1"/>
  <c r="B46625" i="1"/>
  <c r="C46625" i="1" s="1"/>
  <c r="B46624" i="1"/>
  <c r="C46624" i="1" s="1"/>
  <c r="B46623" i="1"/>
  <c r="C46623" i="1" s="1"/>
  <c r="B46622" i="1"/>
  <c r="C46622" i="1" s="1"/>
  <c r="B46621" i="1"/>
  <c r="C46621" i="1" s="1"/>
  <c r="B46620" i="1"/>
  <c r="C46620" i="1" s="1"/>
  <c r="B46619" i="1"/>
  <c r="C46619" i="1" s="1"/>
  <c r="B46618" i="1"/>
  <c r="C46618" i="1" s="1"/>
  <c r="B46617" i="1"/>
  <c r="C46617" i="1" s="1"/>
  <c r="B46616" i="1"/>
  <c r="C46616" i="1" s="1"/>
  <c r="B46615" i="1"/>
  <c r="C46615" i="1" s="1"/>
  <c r="B46614" i="1"/>
  <c r="C46614" i="1" s="1"/>
  <c r="B46613" i="1"/>
  <c r="C46613" i="1" s="1"/>
  <c r="B46612" i="1"/>
  <c r="C46612" i="1" s="1"/>
  <c r="B46611" i="1"/>
  <c r="C46611" i="1" s="1"/>
  <c r="B46610" i="1"/>
  <c r="C46610" i="1" s="1"/>
  <c r="B46609" i="1"/>
  <c r="C46609" i="1" s="1"/>
  <c r="B46608" i="1"/>
  <c r="C46608" i="1" s="1"/>
  <c r="B46607" i="1"/>
  <c r="C46607" i="1" s="1"/>
  <c r="B46606" i="1"/>
  <c r="C46606" i="1" s="1"/>
  <c r="B46605" i="1"/>
  <c r="C46605" i="1" s="1"/>
  <c r="B46604" i="1"/>
  <c r="C46604" i="1" s="1"/>
  <c r="B46603" i="1"/>
  <c r="C46603" i="1" s="1"/>
  <c r="B46602" i="1"/>
  <c r="C46602" i="1" s="1"/>
  <c r="B46601" i="1"/>
  <c r="C46601" i="1" s="1"/>
  <c r="B46600" i="1"/>
  <c r="C46600" i="1" s="1"/>
  <c r="B46599" i="1"/>
  <c r="C46599" i="1" s="1"/>
  <c r="B46598" i="1"/>
  <c r="C46598" i="1" s="1"/>
  <c r="B46597" i="1"/>
  <c r="C46597" i="1" s="1"/>
  <c r="B46596" i="1"/>
  <c r="C46596" i="1" s="1"/>
  <c r="B46595" i="1"/>
  <c r="C46595" i="1" s="1"/>
  <c r="B46594" i="1"/>
  <c r="C46594" i="1" s="1"/>
  <c r="B46593" i="1"/>
  <c r="C46593" i="1" s="1"/>
  <c r="B46592" i="1"/>
  <c r="C46592" i="1" s="1"/>
  <c r="B46591" i="1"/>
  <c r="C46591" i="1" s="1"/>
  <c r="B46590" i="1"/>
  <c r="C46590" i="1" s="1"/>
  <c r="B46589" i="1"/>
  <c r="C46589" i="1" s="1"/>
  <c r="B46588" i="1"/>
  <c r="C46588" i="1" s="1"/>
  <c r="B46587" i="1"/>
  <c r="C46587" i="1" s="1"/>
  <c r="B46586" i="1"/>
  <c r="C46586" i="1" s="1"/>
  <c r="B46585" i="1"/>
  <c r="C46585" i="1" s="1"/>
  <c r="B46584" i="1"/>
  <c r="C46584" i="1" s="1"/>
  <c r="B46583" i="1"/>
  <c r="C46583" i="1" s="1"/>
  <c r="B46582" i="1"/>
  <c r="C46582" i="1" s="1"/>
  <c r="B46581" i="1"/>
  <c r="C46581" i="1" s="1"/>
  <c r="B46580" i="1"/>
  <c r="C46580" i="1" s="1"/>
  <c r="B46579" i="1"/>
  <c r="C46579" i="1" s="1"/>
  <c r="B46578" i="1"/>
  <c r="C46578" i="1" s="1"/>
  <c r="B46577" i="1"/>
  <c r="C46577" i="1" s="1"/>
  <c r="B46576" i="1"/>
  <c r="C46576" i="1" s="1"/>
  <c r="B46575" i="1"/>
  <c r="C46575" i="1" s="1"/>
  <c r="B46574" i="1"/>
  <c r="C46574" i="1" s="1"/>
  <c r="B46573" i="1"/>
  <c r="C46573" i="1" s="1"/>
  <c r="B46572" i="1"/>
  <c r="C46572" i="1" s="1"/>
  <c r="B46571" i="1"/>
  <c r="C46571" i="1" s="1"/>
  <c r="B46570" i="1"/>
  <c r="C46570" i="1" s="1"/>
  <c r="B46569" i="1"/>
  <c r="C46569" i="1" s="1"/>
  <c r="B46568" i="1"/>
  <c r="C46568" i="1" s="1"/>
  <c r="B46567" i="1"/>
  <c r="C46567" i="1" s="1"/>
  <c r="B46566" i="1"/>
  <c r="C46566" i="1" s="1"/>
  <c r="B46565" i="1"/>
  <c r="C46565" i="1" s="1"/>
  <c r="B46564" i="1"/>
  <c r="C46564" i="1" s="1"/>
  <c r="B46563" i="1"/>
  <c r="C46563" i="1" s="1"/>
  <c r="B46562" i="1"/>
  <c r="C46562" i="1" s="1"/>
  <c r="B46561" i="1"/>
  <c r="C46561" i="1" s="1"/>
  <c r="B46560" i="1"/>
  <c r="C46560" i="1" s="1"/>
  <c r="B46559" i="1"/>
  <c r="C46559" i="1" s="1"/>
  <c r="B46558" i="1"/>
  <c r="C46558" i="1" s="1"/>
  <c r="B46557" i="1"/>
  <c r="C46557" i="1" s="1"/>
  <c r="B46556" i="1"/>
  <c r="C46556" i="1" s="1"/>
  <c r="B46555" i="1"/>
  <c r="C46555" i="1" s="1"/>
  <c r="B46554" i="1"/>
  <c r="C46554" i="1" s="1"/>
  <c r="B46553" i="1"/>
  <c r="C46553" i="1" s="1"/>
  <c r="B46552" i="1"/>
  <c r="C46552" i="1" s="1"/>
  <c r="B46551" i="1"/>
  <c r="C46551" i="1" s="1"/>
  <c r="B46550" i="1"/>
  <c r="C46550" i="1" s="1"/>
  <c r="B46549" i="1"/>
  <c r="C46549" i="1" s="1"/>
  <c r="B46548" i="1"/>
  <c r="C46548" i="1" s="1"/>
  <c r="B46547" i="1"/>
  <c r="C46547" i="1" s="1"/>
  <c r="B46546" i="1"/>
  <c r="C46546" i="1" s="1"/>
  <c r="B46545" i="1"/>
  <c r="C46545" i="1" s="1"/>
  <c r="B46544" i="1"/>
  <c r="C46544" i="1" s="1"/>
  <c r="B46543" i="1"/>
  <c r="C46543" i="1" s="1"/>
  <c r="B46542" i="1"/>
  <c r="C46542" i="1" s="1"/>
  <c r="B46541" i="1"/>
  <c r="C46541" i="1" s="1"/>
  <c r="B46540" i="1"/>
  <c r="C46540" i="1" s="1"/>
  <c r="B46539" i="1"/>
  <c r="C46539" i="1" s="1"/>
  <c r="B46538" i="1"/>
  <c r="C46538" i="1" s="1"/>
  <c r="B46537" i="1"/>
  <c r="C46537" i="1" s="1"/>
  <c r="B46536" i="1"/>
  <c r="C46536" i="1" s="1"/>
  <c r="B46535" i="1"/>
  <c r="C46535" i="1" s="1"/>
  <c r="B46534" i="1"/>
  <c r="C46534" i="1" s="1"/>
  <c r="B46533" i="1"/>
  <c r="C46533" i="1" s="1"/>
  <c r="B46532" i="1"/>
  <c r="C46532" i="1" s="1"/>
  <c r="B46531" i="1"/>
  <c r="C46531" i="1" s="1"/>
  <c r="B46530" i="1"/>
  <c r="C46530" i="1" s="1"/>
  <c r="B46529" i="1"/>
  <c r="C46529" i="1" s="1"/>
  <c r="B46528" i="1"/>
  <c r="C46528" i="1" s="1"/>
  <c r="B46527" i="1"/>
  <c r="C46527" i="1" s="1"/>
  <c r="B46526" i="1"/>
  <c r="C46526" i="1" s="1"/>
  <c r="B46525" i="1"/>
  <c r="C46525" i="1" s="1"/>
  <c r="B46524" i="1"/>
  <c r="C46524" i="1" s="1"/>
  <c r="B46523" i="1"/>
  <c r="C46523" i="1" s="1"/>
  <c r="B46522" i="1"/>
  <c r="C46522" i="1" s="1"/>
  <c r="B46521" i="1"/>
  <c r="C46521" i="1" s="1"/>
  <c r="B46520" i="1"/>
  <c r="C46520" i="1" s="1"/>
  <c r="B46519" i="1"/>
  <c r="C46519" i="1" s="1"/>
  <c r="B46518" i="1"/>
  <c r="C46518" i="1" s="1"/>
  <c r="B46517" i="1"/>
  <c r="C46517" i="1" s="1"/>
  <c r="B46516" i="1"/>
  <c r="C46516" i="1" s="1"/>
  <c r="B46515" i="1"/>
  <c r="C46515" i="1" s="1"/>
  <c r="B46514" i="1"/>
  <c r="C46514" i="1" s="1"/>
  <c r="B46513" i="1"/>
  <c r="C46513" i="1" s="1"/>
  <c r="B46512" i="1"/>
  <c r="C46512" i="1" s="1"/>
  <c r="B46511" i="1"/>
  <c r="C46511" i="1" s="1"/>
  <c r="B46510" i="1"/>
  <c r="C46510" i="1" s="1"/>
  <c r="B46509" i="1"/>
  <c r="C46509" i="1" s="1"/>
  <c r="B46508" i="1"/>
  <c r="C46508" i="1" s="1"/>
  <c r="B46507" i="1"/>
  <c r="C46507" i="1" s="1"/>
  <c r="B46506" i="1"/>
  <c r="C46506" i="1" s="1"/>
  <c r="B46505" i="1"/>
  <c r="C46505" i="1" s="1"/>
  <c r="B46504" i="1"/>
  <c r="C46504" i="1" s="1"/>
  <c r="B46503" i="1"/>
  <c r="C46503" i="1" s="1"/>
  <c r="B46502" i="1"/>
  <c r="C46502" i="1" s="1"/>
  <c r="B46501" i="1"/>
  <c r="C46501" i="1" s="1"/>
  <c r="B46500" i="1"/>
  <c r="C46500" i="1" s="1"/>
  <c r="B46499" i="1"/>
  <c r="C46499" i="1" s="1"/>
  <c r="B46498" i="1"/>
  <c r="C46498" i="1" s="1"/>
  <c r="B46497" i="1"/>
  <c r="C46497" i="1" s="1"/>
  <c r="B46496" i="1"/>
  <c r="C46496" i="1" s="1"/>
  <c r="B46495" i="1"/>
  <c r="C46495" i="1" s="1"/>
  <c r="B46494" i="1"/>
  <c r="C46494" i="1" s="1"/>
  <c r="B46493" i="1"/>
  <c r="C46493" i="1" s="1"/>
  <c r="B46492" i="1"/>
  <c r="C46492" i="1" s="1"/>
  <c r="B46491" i="1"/>
  <c r="C46491" i="1" s="1"/>
  <c r="B46490" i="1"/>
  <c r="C46490" i="1" s="1"/>
  <c r="B46489" i="1"/>
  <c r="C46489" i="1" s="1"/>
  <c r="B46488" i="1"/>
  <c r="C46488" i="1" s="1"/>
  <c r="B46487" i="1"/>
  <c r="C46487" i="1" s="1"/>
  <c r="B46486" i="1"/>
  <c r="C46486" i="1" s="1"/>
  <c r="B46485" i="1"/>
  <c r="C46485" i="1" s="1"/>
  <c r="B46484" i="1"/>
  <c r="C46484" i="1" s="1"/>
  <c r="B46483" i="1"/>
  <c r="C46483" i="1" s="1"/>
  <c r="B46482" i="1"/>
  <c r="C46482" i="1" s="1"/>
  <c r="B46481" i="1"/>
  <c r="C46481" i="1" s="1"/>
  <c r="B46480" i="1"/>
  <c r="C46480" i="1" s="1"/>
  <c r="B46479" i="1"/>
  <c r="C46479" i="1" s="1"/>
  <c r="B46478" i="1"/>
  <c r="C46478" i="1" s="1"/>
  <c r="B46477" i="1"/>
  <c r="C46477" i="1" s="1"/>
  <c r="B46476" i="1"/>
  <c r="C46476" i="1" s="1"/>
  <c r="B46475" i="1"/>
  <c r="C46475" i="1" s="1"/>
  <c r="B46474" i="1"/>
  <c r="C46474" i="1" s="1"/>
  <c r="B46473" i="1"/>
  <c r="C46473" i="1" s="1"/>
  <c r="B46472" i="1"/>
  <c r="C46472" i="1" s="1"/>
  <c r="B46471" i="1"/>
  <c r="C46471" i="1" s="1"/>
  <c r="B46470" i="1"/>
  <c r="C46470" i="1" s="1"/>
  <c r="B46469" i="1"/>
  <c r="C46469" i="1" s="1"/>
  <c r="B46468" i="1"/>
  <c r="C46468" i="1" s="1"/>
  <c r="B46467" i="1"/>
  <c r="C46467" i="1" s="1"/>
  <c r="B46466" i="1"/>
  <c r="C46466" i="1" s="1"/>
  <c r="B46465" i="1"/>
  <c r="C46465" i="1" s="1"/>
  <c r="B46464" i="1"/>
  <c r="C46464" i="1" s="1"/>
  <c r="B46463" i="1"/>
  <c r="C46463" i="1" s="1"/>
  <c r="B46462" i="1"/>
  <c r="C46462" i="1" s="1"/>
  <c r="B46461" i="1"/>
  <c r="C46461" i="1" s="1"/>
  <c r="B46460" i="1"/>
  <c r="C46460" i="1" s="1"/>
  <c r="B46459" i="1"/>
  <c r="C46459" i="1" s="1"/>
  <c r="B46458" i="1"/>
  <c r="C46458" i="1" s="1"/>
  <c r="B46457" i="1"/>
  <c r="C46457" i="1" s="1"/>
  <c r="B46456" i="1"/>
  <c r="C46456" i="1" s="1"/>
  <c r="B46455" i="1"/>
  <c r="C46455" i="1" s="1"/>
  <c r="B46454" i="1"/>
  <c r="C46454" i="1" s="1"/>
  <c r="B46453" i="1"/>
  <c r="C46453" i="1" s="1"/>
  <c r="B46452" i="1"/>
  <c r="C46452" i="1" s="1"/>
  <c r="B46451" i="1"/>
  <c r="C46451" i="1" s="1"/>
  <c r="B46450" i="1"/>
  <c r="C46450" i="1" s="1"/>
  <c r="B46449" i="1"/>
  <c r="C46449" i="1" s="1"/>
  <c r="B46448" i="1"/>
  <c r="C46448" i="1" s="1"/>
  <c r="B46447" i="1"/>
  <c r="C46447" i="1" s="1"/>
  <c r="B46446" i="1"/>
  <c r="C46446" i="1" s="1"/>
  <c r="B46445" i="1"/>
  <c r="C46445" i="1" s="1"/>
  <c r="B46444" i="1"/>
  <c r="C46444" i="1" s="1"/>
  <c r="B46443" i="1"/>
  <c r="C46443" i="1" s="1"/>
  <c r="B46442" i="1"/>
  <c r="C46442" i="1" s="1"/>
  <c r="B46441" i="1"/>
  <c r="C46441" i="1" s="1"/>
  <c r="B46440" i="1"/>
  <c r="C46440" i="1" s="1"/>
  <c r="B46439" i="1"/>
  <c r="C46439" i="1" s="1"/>
  <c r="B46438" i="1"/>
  <c r="C46438" i="1" s="1"/>
  <c r="B46437" i="1"/>
  <c r="C46437" i="1" s="1"/>
  <c r="B46436" i="1"/>
  <c r="C46436" i="1" s="1"/>
  <c r="B46435" i="1"/>
  <c r="C46435" i="1" s="1"/>
  <c r="B46434" i="1"/>
  <c r="C46434" i="1" s="1"/>
  <c r="B46433" i="1"/>
  <c r="C46433" i="1" s="1"/>
  <c r="B46432" i="1"/>
  <c r="C46432" i="1" s="1"/>
  <c r="B46431" i="1"/>
  <c r="C46431" i="1" s="1"/>
  <c r="B46430" i="1"/>
  <c r="C46430" i="1" s="1"/>
  <c r="B46429" i="1"/>
  <c r="C46429" i="1" s="1"/>
  <c r="B46428" i="1"/>
  <c r="C46428" i="1" s="1"/>
  <c r="B46427" i="1"/>
  <c r="C46427" i="1" s="1"/>
  <c r="B46426" i="1"/>
  <c r="C46426" i="1" s="1"/>
  <c r="B46425" i="1"/>
  <c r="C46425" i="1" s="1"/>
  <c r="B46424" i="1"/>
  <c r="C46424" i="1" s="1"/>
  <c r="B46423" i="1"/>
  <c r="C46423" i="1" s="1"/>
  <c r="B46422" i="1"/>
  <c r="C46422" i="1" s="1"/>
  <c r="B46421" i="1"/>
  <c r="C46421" i="1" s="1"/>
  <c r="B46420" i="1"/>
  <c r="C46420" i="1" s="1"/>
  <c r="B46419" i="1"/>
  <c r="C46419" i="1" s="1"/>
  <c r="B46418" i="1"/>
  <c r="C46418" i="1" s="1"/>
  <c r="B46417" i="1"/>
  <c r="C46417" i="1" s="1"/>
  <c r="B46416" i="1"/>
  <c r="C46416" i="1" s="1"/>
  <c r="B46415" i="1"/>
  <c r="C46415" i="1" s="1"/>
  <c r="B46414" i="1"/>
  <c r="C46414" i="1" s="1"/>
  <c r="B46413" i="1"/>
  <c r="C46413" i="1" s="1"/>
  <c r="B46412" i="1"/>
  <c r="C46412" i="1" s="1"/>
  <c r="B46411" i="1"/>
  <c r="C46411" i="1" s="1"/>
  <c r="B46410" i="1"/>
  <c r="C46410" i="1" s="1"/>
  <c r="B46409" i="1"/>
  <c r="C46409" i="1" s="1"/>
  <c r="B46408" i="1"/>
  <c r="C46408" i="1" s="1"/>
  <c r="B46407" i="1"/>
  <c r="C46407" i="1" s="1"/>
  <c r="B46406" i="1"/>
  <c r="C46406" i="1" s="1"/>
  <c r="B46405" i="1"/>
  <c r="C46405" i="1" s="1"/>
  <c r="B46404" i="1"/>
  <c r="C46404" i="1" s="1"/>
  <c r="B46403" i="1"/>
  <c r="C46403" i="1" s="1"/>
  <c r="B46402" i="1"/>
  <c r="C46402" i="1" s="1"/>
  <c r="B46401" i="1"/>
  <c r="C46401" i="1" s="1"/>
  <c r="B46400" i="1"/>
  <c r="C46400" i="1" s="1"/>
  <c r="B46399" i="1"/>
  <c r="C46399" i="1" s="1"/>
  <c r="B46398" i="1"/>
  <c r="C46398" i="1" s="1"/>
  <c r="B46397" i="1"/>
  <c r="C46397" i="1" s="1"/>
  <c r="B46396" i="1"/>
  <c r="C46396" i="1" s="1"/>
  <c r="B46395" i="1"/>
  <c r="C46395" i="1" s="1"/>
  <c r="B46394" i="1"/>
  <c r="C46394" i="1" s="1"/>
  <c r="B46393" i="1"/>
  <c r="C46393" i="1" s="1"/>
  <c r="B46392" i="1"/>
  <c r="C46392" i="1" s="1"/>
  <c r="B46391" i="1"/>
  <c r="C46391" i="1" s="1"/>
  <c r="B46390" i="1"/>
  <c r="C46390" i="1" s="1"/>
  <c r="B46389" i="1"/>
  <c r="C46389" i="1" s="1"/>
  <c r="B46388" i="1"/>
  <c r="C46388" i="1" s="1"/>
  <c r="B46387" i="1"/>
  <c r="C46387" i="1" s="1"/>
  <c r="B46386" i="1"/>
  <c r="C46386" i="1" s="1"/>
  <c r="B46385" i="1"/>
  <c r="C46385" i="1" s="1"/>
  <c r="B46384" i="1"/>
  <c r="C46384" i="1" s="1"/>
  <c r="B46383" i="1"/>
  <c r="C46383" i="1" s="1"/>
  <c r="B46382" i="1"/>
  <c r="C46382" i="1" s="1"/>
  <c r="B46381" i="1"/>
  <c r="C46381" i="1" s="1"/>
  <c r="B46380" i="1"/>
  <c r="C46380" i="1" s="1"/>
  <c r="B46379" i="1"/>
  <c r="C46379" i="1" s="1"/>
  <c r="B46378" i="1"/>
  <c r="C46378" i="1" s="1"/>
  <c r="B46377" i="1"/>
  <c r="C46377" i="1" s="1"/>
  <c r="B46376" i="1"/>
  <c r="C46376" i="1" s="1"/>
  <c r="B46375" i="1"/>
  <c r="C46375" i="1" s="1"/>
  <c r="B46374" i="1"/>
  <c r="C46374" i="1" s="1"/>
  <c r="B46373" i="1"/>
  <c r="C46373" i="1" s="1"/>
  <c r="B46372" i="1"/>
  <c r="C46372" i="1" s="1"/>
  <c r="B46371" i="1"/>
  <c r="C46371" i="1" s="1"/>
  <c r="B46370" i="1"/>
  <c r="C46370" i="1" s="1"/>
  <c r="B46369" i="1"/>
  <c r="C46369" i="1" s="1"/>
  <c r="B46368" i="1"/>
  <c r="C46368" i="1" s="1"/>
  <c r="B46367" i="1"/>
  <c r="C46367" i="1" s="1"/>
  <c r="B46366" i="1"/>
  <c r="C46366" i="1" s="1"/>
  <c r="B46365" i="1"/>
  <c r="C46365" i="1" s="1"/>
  <c r="B46364" i="1"/>
  <c r="C46364" i="1" s="1"/>
  <c r="B46363" i="1"/>
  <c r="C46363" i="1" s="1"/>
  <c r="B46362" i="1"/>
  <c r="C46362" i="1" s="1"/>
  <c r="B46361" i="1"/>
  <c r="C46361" i="1" s="1"/>
  <c r="B46360" i="1"/>
  <c r="C46360" i="1" s="1"/>
  <c r="B46359" i="1"/>
  <c r="C46359" i="1" s="1"/>
  <c r="B46358" i="1"/>
  <c r="C46358" i="1" s="1"/>
  <c r="B46357" i="1"/>
  <c r="C46357" i="1" s="1"/>
  <c r="B46356" i="1"/>
  <c r="C46356" i="1" s="1"/>
  <c r="B46355" i="1"/>
  <c r="C46355" i="1" s="1"/>
  <c r="B46354" i="1"/>
  <c r="C46354" i="1" s="1"/>
  <c r="B46353" i="1"/>
  <c r="C46353" i="1" s="1"/>
  <c r="B46352" i="1"/>
  <c r="C46352" i="1" s="1"/>
  <c r="B46351" i="1"/>
  <c r="C46351" i="1" s="1"/>
  <c r="B46350" i="1"/>
  <c r="C46350" i="1" s="1"/>
  <c r="B46349" i="1"/>
  <c r="C46349" i="1" s="1"/>
  <c r="B46348" i="1"/>
  <c r="C46348" i="1" s="1"/>
  <c r="B46347" i="1"/>
  <c r="C46347" i="1" s="1"/>
  <c r="B46346" i="1"/>
  <c r="C46346" i="1" s="1"/>
  <c r="B46345" i="1"/>
  <c r="C46345" i="1" s="1"/>
  <c r="B46344" i="1"/>
  <c r="C46344" i="1" s="1"/>
  <c r="B46343" i="1"/>
  <c r="C46343" i="1" s="1"/>
  <c r="B46342" i="1"/>
  <c r="C46342" i="1" s="1"/>
  <c r="B46341" i="1"/>
  <c r="C46341" i="1" s="1"/>
  <c r="B46340" i="1"/>
  <c r="C46340" i="1" s="1"/>
  <c r="B46339" i="1"/>
  <c r="C46339" i="1" s="1"/>
  <c r="B46338" i="1"/>
  <c r="C46338" i="1" s="1"/>
  <c r="B46337" i="1"/>
  <c r="C46337" i="1" s="1"/>
  <c r="B46336" i="1"/>
  <c r="C46336" i="1" s="1"/>
  <c r="B46335" i="1"/>
  <c r="C46335" i="1" s="1"/>
  <c r="B46334" i="1"/>
  <c r="C46334" i="1" s="1"/>
  <c r="B46333" i="1"/>
  <c r="C46333" i="1" s="1"/>
  <c r="B46332" i="1"/>
  <c r="C46332" i="1" s="1"/>
  <c r="B46331" i="1"/>
  <c r="C46331" i="1" s="1"/>
  <c r="B46330" i="1"/>
  <c r="C46330" i="1" s="1"/>
  <c r="B46329" i="1"/>
  <c r="C46329" i="1" s="1"/>
  <c r="B46328" i="1"/>
  <c r="C46328" i="1" s="1"/>
  <c r="B46327" i="1"/>
  <c r="C46327" i="1" s="1"/>
  <c r="B46326" i="1"/>
  <c r="C46326" i="1" s="1"/>
  <c r="B46325" i="1"/>
  <c r="C46325" i="1" s="1"/>
  <c r="B46324" i="1"/>
  <c r="C46324" i="1" s="1"/>
  <c r="B46323" i="1"/>
  <c r="C46323" i="1" s="1"/>
  <c r="B46322" i="1"/>
  <c r="C46322" i="1" s="1"/>
  <c r="B46321" i="1"/>
  <c r="C46321" i="1" s="1"/>
  <c r="B46320" i="1"/>
  <c r="C46320" i="1" s="1"/>
  <c r="B46319" i="1"/>
  <c r="C46319" i="1" s="1"/>
  <c r="B46318" i="1"/>
  <c r="C46318" i="1" s="1"/>
  <c r="B46317" i="1"/>
  <c r="C46317" i="1" s="1"/>
  <c r="B46316" i="1"/>
  <c r="C46316" i="1" s="1"/>
  <c r="B46315" i="1"/>
  <c r="C46315" i="1" s="1"/>
  <c r="B46314" i="1"/>
  <c r="C46314" i="1" s="1"/>
  <c r="B46313" i="1"/>
  <c r="C46313" i="1" s="1"/>
  <c r="B46312" i="1"/>
  <c r="C46312" i="1" s="1"/>
  <c r="B46311" i="1"/>
  <c r="C46311" i="1" s="1"/>
  <c r="B46310" i="1"/>
  <c r="C46310" i="1" s="1"/>
  <c r="B46309" i="1"/>
  <c r="C46309" i="1" s="1"/>
  <c r="B46308" i="1"/>
  <c r="C46308" i="1" s="1"/>
  <c r="B46307" i="1"/>
  <c r="C46307" i="1" s="1"/>
  <c r="B46306" i="1"/>
  <c r="C46306" i="1" s="1"/>
  <c r="B46305" i="1"/>
  <c r="C46305" i="1" s="1"/>
  <c r="B46304" i="1"/>
  <c r="C46304" i="1" s="1"/>
  <c r="B46303" i="1"/>
  <c r="C46303" i="1" s="1"/>
  <c r="B46302" i="1"/>
  <c r="C46302" i="1" s="1"/>
  <c r="B46301" i="1"/>
  <c r="C46301" i="1" s="1"/>
  <c r="B46300" i="1"/>
  <c r="C46300" i="1" s="1"/>
  <c r="B46299" i="1"/>
  <c r="C46299" i="1" s="1"/>
  <c r="B46298" i="1"/>
  <c r="C46298" i="1" s="1"/>
  <c r="B46297" i="1"/>
  <c r="C46297" i="1" s="1"/>
  <c r="B46296" i="1"/>
  <c r="C46296" i="1" s="1"/>
  <c r="B46295" i="1"/>
  <c r="C46295" i="1" s="1"/>
  <c r="B46294" i="1"/>
  <c r="C46294" i="1" s="1"/>
  <c r="B46293" i="1"/>
  <c r="C46293" i="1" s="1"/>
  <c r="B46292" i="1"/>
  <c r="C46292" i="1" s="1"/>
  <c r="B46291" i="1"/>
  <c r="C46291" i="1" s="1"/>
  <c r="B46290" i="1"/>
  <c r="C46290" i="1" s="1"/>
  <c r="B46289" i="1"/>
  <c r="C46289" i="1" s="1"/>
  <c r="B46288" i="1"/>
  <c r="C46288" i="1" s="1"/>
  <c r="B46287" i="1"/>
  <c r="C46287" i="1" s="1"/>
  <c r="B46286" i="1"/>
  <c r="C46286" i="1" s="1"/>
  <c r="B46285" i="1"/>
  <c r="C46285" i="1" s="1"/>
  <c r="B46284" i="1"/>
  <c r="C46284" i="1" s="1"/>
  <c r="B46283" i="1"/>
  <c r="C46283" i="1" s="1"/>
  <c r="B46282" i="1"/>
  <c r="C46282" i="1" s="1"/>
  <c r="B46281" i="1"/>
  <c r="C46281" i="1" s="1"/>
  <c r="B46280" i="1"/>
  <c r="C46280" i="1" s="1"/>
  <c r="B46279" i="1"/>
  <c r="C46279" i="1" s="1"/>
  <c r="B46278" i="1"/>
  <c r="C46278" i="1" s="1"/>
  <c r="B46277" i="1"/>
  <c r="C46277" i="1" s="1"/>
  <c r="B46276" i="1"/>
  <c r="C46276" i="1" s="1"/>
  <c r="B46275" i="1"/>
  <c r="C46275" i="1" s="1"/>
  <c r="B46274" i="1"/>
  <c r="C46274" i="1" s="1"/>
  <c r="B46273" i="1"/>
  <c r="C46273" i="1" s="1"/>
  <c r="B46272" i="1"/>
  <c r="C46272" i="1" s="1"/>
  <c r="B46271" i="1"/>
  <c r="C46271" i="1" s="1"/>
  <c r="B46270" i="1"/>
  <c r="C46270" i="1" s="1"/>
  <c r="B46269" i="1"/>
  <c r="C46269" i="1" s="1"/>
  <c r="B46268" i="1"/>
  <c r="C46268" i="1" s="1"/>
  <c r="B46267" i="1"/>
  <c r="C46267" i="1" s="1"/>
  <c r="B46266" i="1"/>
  <c r="C46266" i="1" s="1"/>
  <c r="B46265" i="1"/>
  <c r="C46265" i="1" s="1"/>
  <c r="B46264" i="1"/>
  <c r="C46264" i="1" s="1"/>
  <c r="B46263" i="1"/>
  <c r="C46263" i="1" s="1"/>
  <c r="B46262" i="1"/>
  <c r="C46262" i="1" s="1"/>
  <c r="B46261" i="1"/>
  <c r="C46261" i="1" s="1"/>
  <c r="B46260" i="1"/>
  <c r="C46260" i="1" s="1"/>
  <c r="B46259" i="1"/>
  <c r="C46259" i="1" s="1"/>
  <c r="B46258" i="1"/>
  <c r="C46258" i="1" s="1"/>
  <c r="B46257" i="1"/>
  <c r="C46257" i="1" s="1"/>
  <c r="B46256" i="1"/>
  <c r="C46256" i="1" s="1"/>
  <c r="B46255" i="1"/>
  <c r="C46255" i="1" s="1"/>
  <c r="B46254" i="1"/>
  <c r="C46254" i="1" s="1"/>
  <c r="B46253" i="1"/>
  <c r="C46253" i="1" s="1"/>
  <c r="B46252" i="1"/>
  <c r="C46252" i="1" s="1"/>
  <c r="B46251" i="1"/>
  <c r="C46251" i="1" s="1"/>
  <c r="B46250" i="1"/>
  <c r="C46250" i="1" s="1"/>
  <c r="B46249" i="1"/>
  <c r="C46249" i="1" s="1"/>
  <c r="B46248" i="1"/>
  <c r="C46248" i="1" s="1"/>
  <c r="B46247" i="1"/>
  <c r="C46247" i="1" s="1"/>
  <c r="B46246" i="1"/>
  <c r="C46246" i="1" s="1"/>
  <c r="B46245" i="1"/>
  <c r="C46245" i="1" s="1"/>
  <c r="B46244" i="1"/>
  <c r="C46244" i="1" s="1"/>
  <c r="B46243" i="1"/>
  <c r="C46243" i="1" s="1"/>
  <c r="B46242" i="1"/>
  <c r="C46242" i="1" s="1"/>
  <c r="B46241" i="1"/>
  <c r="C46241" i="1" s="1"/>
  <c r="B46240" i="1"/>
  <c r="C46240" i="1" s="1"/>
  <c r="B46239" i="1"/>
  <c r="C46239" i="1" s="1"/>
  <c r="B46238" i="1"/>
  <c r="C46238" i="1" s="1"/>
  <c r="B46237" i="1"/>
  <c r="C46237" i="1" s="1"/>
  <c r="B46236" i="1"/>
  <c r="C46236" i="1" s="1"/>
  <c r="B46235" i="1"/>
  <c r="C46235" i="1" s="1"/>
  <c r="B46234" i="1"/>
  <c r="C46234" i="1" s="1"/>
  <c r="B46233" i="1"/>
  <c r="C46233" i="1" s="1"/>
  <c r="B46232" i="1"/>
  <c r="C46232" i="1" s="1"/>
  <c r="B46231" i="1"/>
  <c r="C46231" i="1" s="1"/>
  <c r="B46230" i="1"/>
  <c r="C46230" i="1" s="1"/>
  <c r="B46229" i="1"/>
  <c r="C46229" i="1" s="1"/>
  <c r="B46228" i="1"/>
  <c r="C46228" i="1" s="1"/>
  <c r="B46227" i="1"/>
  <c r="C46227" i="1" s="1"/>
  <c r="B46226" i="1"/>
  <c r="C46226" i="1" s="1"/>
  <c r="B46225" i="1"/>
  <c r="C46225" i="1" s="1"/>
  <c r="B46224" i="1"/>
  <c r="C46224" i="1" s="1"/>
  <c r="B46223" i="1"/>
  <c r="C46223" i="1" s="1"/>
  <c r="B46222" i="1"/>
  <c r="C46222" i="1" s="1"/>
  <c r="B46221" i="1"/>
  <c r="C46221" i="1" s="1"/>
  <c r="B46220" i="1"/>
  <c r="C46220" i="1" s="1"/>
  <c r="B46219" i="1"/>
  <c r="C46219" i="1" s="1"/>
  <c r="B46218" i="1"/>
  <c r="C46218" i="1" s="1"/>
  <c r="B46217" i="1"/>
  <c r="C46217" i="1" s="1"/>
  <c r="B46216" i="1"/>
  <c r="C46216" i="1" s="1"/>
  <c r="B46215" i="1"/>
  <c r="C46215" i="1" s="1"/>
  <c r="B46214" i="1"/>
  <c r="C46214" i="1" s="1"/>
  <c r="B46213" i="1"/>
  <c r="C46213" i="1" s="1"/>
  <c r="B46212" i="1"/>
  <c r="C46212" i="1" s="1"/>
  <c r="B46211" i="1"/>
  <c r="C46211" i="1" s="1"/>
  <c r="B46210" i="1"/>
  <c r="C46210" i="1" s="1"/>
  <c r="B46209" i="1"/>
  <c r="C46209" i="1" s="1"/>
  <c r="B46208" i="1"/>
  <c r="C46208" i="1" s="1"/>
  <c r="B46207" i="1"/>
  <c r="C46207" i="1" s="1"/>
  <c r="B46206" i="1"/>
  <c r="C46206" i="1" s="1"/>
  <c r="B46205" i="1"/>
  <c r="C46205" i="1" s="1"/>
  <c r="B46204" i="1"/>
  <c r="C46204" i="1" s="1"/>
  <c r="B46203" i="1"/>
  <c r="C46203" i="1" s="1"/>
  <c r="B46202" i="1"/>
  <c r="C46202" i="1" s="1"/>
  <c r="B46201" i="1"/>
  <c r="C46201" i="1" s="1"/>
  <c r="B46200" i="1"/>
  <c r="C46200" i="1" s="1"/>
  <c r="B46199" i="1"/>
  <c r="C46199" i="1" s="1"/>
  <c r="B46198" i="1"/>
  <c r="C46198" i="1" s="1"/>
  <c r="B46197" i="1"/>
  <c r="C46197" i="1" s="1"/>
  <c r="B46196" i="1"/>
  <c r="C46196" i="1" s="1"/>
  <c r="B46195" i="1"/>
  <c r="C46195" i="1" s="1"/>
  <c r="B46194" i="1"/>
  <c r="C46194" i="1" s="1"/>
  <c r="B46193" i="1"/>
  <c r="C46193" i="1" s="1"/>
  <c r="B46192" i="1"/>
  <c r="C46192" i="1" s="1"/>
  <c r="B46191" i="1"/>
  <c r="C46191" i="1" s="1"/>
  <c r="B46190" i="1"/>
  <c r="C46190" i="1" s="1"/>
  <c r="B46189" i="1"/>
  <c r="C46189" i="1" s="1"/>
  <c r="B46188" i="1"/>
  <c r="C46188" i="1" s="1"/>
  <c r="B46187" i="1"/>
  <c r="C46187" i="1" s="1"/>
  <c r="B46186" i="1"/>
  <c r="C46186" i="1" s="1"/>
  <c r="B46185" i="1"/>
  <c r="C46185" i="1" s="1"/>
  <c r="B46184" i="1"/>
  <c r="C46184" i="1" s="1"/>
  <c r="B46183" i="1"/>
  <c r="C46183" i="1" s="1"/>
  <c r="B46182" i="1"/>
  <c r="C46182" i="1" s="1"/>
  <c r="B46181" i="1"/>
  <c r="C46181" i="1" s="1"/>
  <c r="B46180" i="1"/>
  <c r="C46180" i="1" s="1"/>
  <c r="B46179" i="1"/>
  <c r="C46179" i="1" s="1"/>
  <c r="B46178" i="1"/>
  <c r="C46178" i="1" s="1"/>
  <c r="B46177" i="1"/>
  <c r="C46177" i="1" s="1"/>
  <c r="B46176" i="1"/>
  <c r="C46176" i="1" s="1"/>
  <c r="B46175" i="1"/>
  <c r="C46175" i="1" s="1"/>
  <c r="B46174" i="1"/>
  <c r="C46174" i="1" s="1"/>
  <c r="B46173" i="1"/>
  <c r="C46173" i="1" s="1"/>
  <c r="B46172" i="1"/>
  <c r="C46172" i="1" s="1"/>
  <c r="B46171" i="1"/>
  <c r="C46171" i="1" s="1"/>
  <c r="B46170" i="1"/>
  <c r="C46170" i="1" s="1"/>
  <c r="B46169" i="1"/>
  <c r="C46169" i="1" s="1"/>
  <c r="B46168" i="1"/>
  <c r="C46168" i="1" s="1"/>
  <c r="B46167" i="1"/>
  <c r="C46167" i="1" s="1"/>
  <c r="B46166" i="1"/>
  <c r="C46166" i="1" s="1"/>
  <c r="B46165" i="1"/>
  <c r="C46165" i="1" s="1"/>
  <c r="B46164" i="1"/>
  <c r="C46164" i="1" s="1"/>
  <c r="B46163" i="1"/>
  <c r="C46163" i="1" s="1"/>
  <c r="B46162" i="1"/>
  <c r="C46162" i="1" s="1"/>
  <c r="B46161" i="1"/>
  <c r="C46161" i="1" s="1"/>
  <c r="B46160" i="1"/>
  <c r="C46160" i="1" s="1"/>
  <c r="B46159" i="1"/>
  <c r="C46159" i="1" s="1"/>
  <c r="B46158" i="1"/>
  <c r="C46158" i="1" s="1"/>
  <c r="B46157" i="1"/>
  <c r="C46157" i="1" s="1"/>
  <c r="B46156" i="1"/>
  <c r="C46156" i="1" s="1"/>
  <c r="B46155" i="1"/>
  <c r="C46155" i="1" s="1"/>
  <c r="B46154" i="1"/>
  <c r="C46154" i="1" s="1"/>
  <c r="B46153" i="1"/>
  <c r="C46153" i="1" s="1"/>
  <c r="B46152" i="1"/>
  <c r="C46152" i="1" s="1"/>
  <c r="B46151" i="1"/>
  <c r="C46151" i="1" s="1"/>
  <c r="B46150" i="1"/>
  <c r="C46150" i="1" s="1"/>
  <c r="B46149" i="1"/>
  <c r="C46149" i="1" s="1"/>
  <c r="B46148" i="1"/>
  <c r="C46148" i="1" s="1"/>
  <c r="B46147" i="1"/>
  <c r="C46147" i="1" s="1"/>
  <c r="B46146" i="1"/>
  <c r="C46146" i="1" s="1"/>
  <c r="B46145" i="1"/>
  <c r="C46145" i="1" s="1"/>
  <c r="B46144" i="1"/>
  <c r="C46144" i="1" s="1"/>
  <c r="B46143" i="1"/>
  <c r="C46143" i="1" s="1"/>
  <c r="B46142" i="1"/>
  <c r="C46142" i="1" s="1"/>
  <c r="B46141" i="1"/>
  <c r="C46141" i="1" s="1"/>
  <c r="B46140" i="1"/>
  <c r="C46140" i="1" s="1"/>
  <c r="B46139" i="1"/>
  <c r="C46139" i="1" s="1"/>
  <c r="B46138" i="1"/>
  <c r="C46138" i="1" s="1"/>
  <c r="B46137" i="1"/>
  <c r="C46137" i="1" s="1"/>
  <c r="B46136" i="1"/>
  <c r="C46136" i="1" s="1"/>
  <c r="B46135" i="1"/>
  <c r="C46135" i="1" s="1"/>
  <c r="B46134" i="1"/>
  <c r="C46134" i="1" s="1"/>
  <c r="B46133" i="1"/>
  <c r="C46133" i="1" s="1"/>
  <c r="B46132" i="1"/>
  <c r="C46132" i="1" s="1"/>
  <c r="B46131" i="1"/>
  <c r="C46131" i="1" s="1"/>
  <c r="B46130" i="1"/>
  <c r="C46130" i="1" s="1"/>
  <c r="B46129" i="1"/>
  <c r="C46129" i="1" s="1"/>
  <c r="B46128" i="1"/>
  <c r="C46128" i="1" s="1"/>
  <c r="B46127" i="1"/>
  <c r="C46127" i="1" s="1"/>
  <c r="B46126" i="1"/>
  <c r="C46126" i="1" s="1"/>
  <c r="B46125" i="1"/>
  <c r="C46125" i="1" s="1"/>
  <c r="B46124" i="1"/>
  <c r="C46124" i="1" s="1"/>
  <c r="B46123" i="1"/>
  <c r="C46123" i="1" s="1"/>
  <c r="B46122" i="1"/>
  <c r="C46122" i="1" s="1"/>
  <c r="B46121" i="1"/>
  <c r="C46121" i="1" s="1"/>
  <c r="B46120" i="1"/>
  <c r="C46120" i="1" s="1"/>
  <c r="B46119" i="1"/>
  <c r="C46119" i="1" s="1"/>
  <c r="B46118" i="1"/>
  <c r="C46118" i="1" s="1"/>
  <c r="B46117" i="1"/>
  <c r="C46117" i="1" s="1"/>
  <c r="B46116" i="1"/>
  <c r="C46116" i="1" s="1"/>
  <c r="B46115" i="1"/>
  <c r="C46115" i="1" s="1"/>
  <c r="B46114" i="1"/>
  <c r="C46114" i="1" s="1"/>
  <c r="B46113" i="1"/>
  <c r="C46113" i="1" s="1"/>
  <c r="B46112" i="1"/>
  <c r="C46112" i="1" s="1"/>
  <c r="B46111" i="1"/>
  <c r="C46111" i="1" s="1"/>
  <c r="B46110" i="1"/>
  <c r="C46110" i="1" s="1"/>
  <c r="B46109" i="1"/>
  <c r="C46109" i="1" s="1"/>
  <c r="B46108" i="1"/>
  <c r="C46108" i="1" s="1"/>
  <c r="B46107" i="1"/>
  <c r="C46107" i="1" s="1"/>
  <c r="B46106" i="1"/>
  <c r="C46106" i="1" s="1"/>
  <c r="B46105" i="1"/>
  <c r="C46105" i="1" s="1"/>
  <c r="B46104" i="1"/>
  <c r="C46104" i="1" s="1"/>
  <c r="B46103" i="1"/>
  <c r="C46103" i="1" s="1"/>
  <c r="B46102" i="1"/>
  <c r="C46102" i="1" s="1"/>
  <c r="B46101" i="1"/>
  <c r="C46101" i="1" s="1"/>
  <c r="B46100" i="1"/>
  <c r="C46100" i="1" s="1"/>
  <c r="B46099" i="1"/>
  <c r="C46099" i="1" s="1"/>
  <c r="B46098" i="1"/>
  <c r="C46098" i="1" s="1"/>
  <c r="B46097" i="1"/>
  <c r="C46097" i="1" s="1"/>
  <c r="B46096" i="1"/>
  <c r="C46096" i="1" s="1"/>
  <c r="B46095" i="1"/>
  <c r="C46095" i="1" s="1"/>
  <c r="B46094" i="1"/>
  <c r="C46094" i="1" s="1"/>
  <c r="B46093" i="1"/>
  <c r="C46093" i="1" s="1"/>
  <c r="B46092" i="1"/>
  <c r="C46092" i="1" s="1"/>
  <c r="B46091" i="1"/>
  <c r="C46091" i="1" s="1"/>
  <c r="B46090" i="1"/>
  <c r="C46090" i="1" s="1"/>
  <c r="B46089" i="1"/>
  <c r="C46089" i="1" s="1"/>
  <c r="B46088" i="1"/>
  <c r="C46088" i="1" s="1"/>
  <c r="B46087" i="1"/>
  <c r="C46087" i="1" s="1"/>
  <c r="B46086" i="1"/>
  <c r="C46086" i="1" s="1"/>
  <c r="B46085" i="1"/>
  <c r="C46085" i="1" s="1"/>
  <c r="B46084" i="1"/>
  <c r="C46084" i="1" s="1"/>
  <c r="B46083" i="1"/>
  <c r="C46083" i="1" s="1"/>
  <c r="B46082" i="1"/>
  <c r="C46082" i="1" s="1"/>
  <c r="B46081" i="1"/>
  <c r="C46081" i="1" s="1"/>
  <c r="B46080" i="1"/>
  <c r="C46080" i="1" s="1"/>
  <c r="B46079" i="1"/>
  <c r="C46079" i="1" s="1"/>
  <c r="B46078" i="1"/>
  <c r="C46078" i="1" s="1"/>
  <c r="B46077" i="1"/>
  <c r="C46077" i="1" s="1"/>
  <c r="B46076" i="1"/>
  <c r="C46076" i="1" s="1"/>
  <c r="B46075" i="1"/>
  <c r="C46075" i="1" s="1"/>
  <c r="B46074" i="1"/>
  <c r="C46074" i="1" s="1"/>
  <c r="B46073" i="1"/>
  <c r="C46073" i="1" s="1"/>
  <c r="B46072" i="1"/>
  <c r="C46072" i="1" s="1"/>
  <c r="B46071" i="1"/>
  <c r="C46071" i="1" s="1"/>
  <c r="B46070" i="1"/>
  <c r="C46070" i="1" s="1"/>
  <c r="B46069" i="1"/>
  <c r="C46069" i="1" s="1"/>
  <c r="B46068" i="1"/>
  <c r="C46068" i="1" s="1"/>
  <c r="B46067" i="1"/>
  <c r="C46067" i="1" s="1"/>
  <c r="B46066" i="1"/>
  <c r="C46066" i="1" s="1"/>
  <c r="B46065" i="1"/>
  <c r="C46065" i="1" s="1"/>
  <c r="B46064" i="1"/>
  <c r="C46064" i="1" s="1"/>
  <c r="B46063" i="1"/>
  <c r="C46063" i="1" s="1"/>
  <c r="B46062" i="1"/>
  <c r="C46062" i="1" s="1"/>
  <c r="B46061" i="1"/>
  <c r="C46061" i="1" s="1"/>
  <c r="B46060" i="1"/>
  <c r="C46060" i="1" s="1"/>
  <c r="B46059" i="1"/>
  <c r="C46059" i="1" s="1"/>
  <c r="B46058" i="1"/>
  <c r="C46058" i="1" s="1"/>
  <c r="B46057" i="1"/>
  <c r="C46057" i="1" s="1"/>
  <c r="B46056" i="1"/>
  <c r="C46056" i="1" s="1"/>
  <c r="B46055" i="1"/>
  <c r="C46055" i="1" s="1"/>
  <c r="B46054" i="1"/>
  <c r="C46054" i="1" s="1"/>
  <c r="B46053" i="1"/>
  <c r="C46053" i="1" s="1"/>
  <c r="B46052" i="1"/>
  <c r="C46052" i="1" s="1"/>
  <c r="B46051" i="1"/>
  <c r="C46051" i="1" s="1"/>
  <c r="B46050" i="1"/>
  <c r="C46050" i="1" s="1"/>
  <c r="B46049" i="1"/>
  <c r="C46049" i="1" s="1"/>
  <c r="B46048" i="1"/>
  <c r="C46048" i="1" s="1"/>
  <c r="B46047" i="1"/>
  <c r="C46047" i="1" s="1"/>
  <c r="B46046" i="1"/>
  <c r="C46046" i="1" s="1"/>
  <c r="B46045" i="1"/>
  <c r="C46045" i="1" s="1"/>
  <c r="B46044" i="1"/>
  <c r="C46044" i="1" s="1"/>
  <c r="B46043" i="1"/>
  <c r="C46043" i="1" s="1"/>
  <c r="B46042" i="1"/>
  <c r="C46042" i="1" s="1"/>
  <c r="B46041" i="1"/>
  <c r="C46041" i="1" s="1"/>
  <c r="B46040" i="1"/>
  <c r="C46040" i="1" s="1"/>
  <c r="B46039" i="1"/>
  <c r="C46039" i="1" s="1"/>
  <c r="B46038" i="1"/>
  <c r="C46038" i="1" s="1"/>
  <c r="B46037" i="1"/>
  <c r="C46037" i="1" s="1"/>
  <c r="B46036" i="1"/>
  <c r="C46036" i="1" s="1"/>
  <c r="B46035" i="1"/>
  <c r="C46035" i="1" s="1"/>
  <c r="B46034" i="1"/>
  <c r="C46034" i="1" s="1"/>
  <c r="B46033" i="1"/>
  <c r="C46033" i="1" s="1"/>
  <c r="B46032" i="1"/>
  <c r="C46032" i="1" s="1"/>
  <c r="B46031" i="1"/>
  <c r="C46031" i="1" s="1"/>
  <c r="B46030" i="1"/>
  <c r="C46030" i="1" s="1"/>
  <c r="B46029" i="1"/>
  <c r="C46029" i="1" s="1"/>
  <c r="B46028" i="1"/>
  <c r="C46028" i="1" s="1"/>
  <c r="B46027" i="1"/>
  <c r="C46027" i="1" s="1"/>
  <c r="B46026" i="1"/>
  <c r="C46026" i="1" s="1"/>
  <c r="B46025" i="1"/>
  <c r="C46025" i="1" s="1"/>
  <c r="B46024" i="1"/>
  <c r="C46024" i="1" s="1"/>
  <c r="B46023" i="1"/>
  <c r="C46023" i="1" s="1"/>
  <c r="B46022" i="1"/>
  <c r="C46022" i="1" s="1"/>
  <c r="B46021" i="1"/>
  <c r="C46021" i="1" s="1"/>
  <c r="B46020" i="1"/>
  <c r="C46020" i="1" s="1"/>
  <c r="B46019" i="1"/>
  <c r="C46019" i="1" s="1"/>
  <c r="B46018" i="1"/>
  <c r="C46018" i="1" s="1"/>
  <c r="B46017" i="1"/>
  <c r="C46017" i="1" s="1"/>
  <c r="B46016" i="1"/>
  <c r="C46016" i="1" s="1"/>
  <c r="B46015" i="1"/>
  <c r="C46015" i="1" s="1"/>
  <c r="B46014" i="1"/>
  <c r="C46014" i="1" s="1"/>
  <c r="B46013" i="1"/>
  <c r="C46013" i="1" s="1"/>
  <c r="B46012" i="1"/>
  <c r="C46012" i="1" s="1"/>
  <c r="B46011" i="1"/>
  <c r="C46011" i="1" s="1"/>
  <c r="B46010" i="1"/>
  <c r="C46010" i="1" s="1"/>
  <c r="B46009" i="1"/>
  <c r="C46009" i="1" s="1"/>
  <c r="B46008" i="1"/>
  <c r="C46008" i="1" s="1"/>
  <c r="B46007" i="1"/>
  <c r="C46007" i="1" s="1"/>
  <c r="B46006" i="1"/>
  <c r="C46006" i="1" s="1"/>
  <c r="B46005" i="1"/>
  <c r="C46005" i="1" s="1"/>
  <c r="B46004" i="1"/>
  <c r="C46004" i="1" s="1"/>
  <c r="B46003" i="1"/>
  <c r="C46003" i="1" s="1"/>
  <c r="B46002" i="1"/>
  <c r="C46002" i="1" s="1"/>
  <c r="B46001" i="1"/>
  <c r="C46001" i="1" s="1"/>
  <c r="B46000" i="1"/>
  <c r="C46000" i="1" s="1"/>
  <c r="B45999" i="1"/>
  <c r="C45999" i="1" s="1"/>
  <c r="B45998" i="1"/>
  <c r="C45998" i="1" s="1"/>
  <c r="B45997" i="1"/>
  <c r="C45997" i="1" s="1"/>
  <c r="B45996" i="1"/>
  <c r="C45996" i="1" s="1"/>
  <c r="B45995" i="1"/>
  <c r="C45995" i="1" s="1"/>
  <c r="B45994" i="1"/>
  <c r="C45994" i="1" s="1"/>
  <c r="B45993" i="1"/>
  <c r="C45993" i="1" s="1"/>
  <c r="B45992" i="1"/>
  <c r="C45992" i="1" s="1"/>
  <c r="B45991" i="1"/>
  <c r="C45991" i="1" s="1"/>
  <c r="B45990" i="1"/>
  <c r="C45990" i="1" s="1"/>
  <c r="B45989" i="1"/>
  <c r="C45989" i="1" s="1"/>
  <c r="B45988" i="1"/>
  <c r="C45988" i="1" s="1"/>
  <c r="B45987" i="1"/>
  <c r="C45987" i="1" s="1"/>
  <c r="B45986" i="1"/>
  <c r="C45986" i="1" s="1"/>
  <c r="B45985" i="1"/>
  <c r="C45985" i="1" s="1"/>
  <c r="B45984" i="1"/>
  <c r="C45984" i="1" s="1"/>
  <c r="B45983" i="1"/>
  <c r="C45983" i="1" s="1"/>
  <c r="B45982" i="1"/>
  <c r="C45982" i="1" s="1"/>
  <c r="B45981" i="1"/>
  <c r="C45981" i="1" s="1"/>
  <c r="B45980" i="1"/>
  <c r="C45980" i="1" s="1"/>
  <c r="B45979" i="1"/>
  <c r="C45979" i="1" s="1"/>
  <c r="B45978" i="1"/>
  <c r="C45978" i="1" s="1"/>
  <c r="B45977" i="1"/>
  <c r="C45977" i="1" s="1"/>
  <c r="B45976" i="1"/>
  <c r="C45976" i="1" s="1"/>
  <c r="B45975" i="1"/>
  <c r="C45975" i="1" s="1"/>
  <c r="B45974" i="1"/>
  <c r="C45974" i="1" s="1"/>
  <c r="B45973" i="1"/>
  <c r="C45973" i="1" s="1"/>
  <c r="B45972" i="1"/>
  <c r="C45972" i="1" s="1"/>
  <c r="B45971" i="1"/>
  <c r="C45971" i="1" s="1"/>
  <c r="B45970" i="1"/>
  <c r="C45970" i="1" s="1"/>
  <c r="B45969" i="1"/>
  <c r="C45969" i="1" s="1"/>
  <c r="B45968" i="1"/>
  <c r="C45968" i="1" s="1"/>
  <c r="B45967" i="1"/>
  <c r="C45967" i="1" s="1"/>
  <c r="B45966" i="1"/>
  <c r="C45966" i="1" s="1"/>
  <c r="B45965" i="1"/>
  <c r="C45965" i="1" s="1"/>
  <c r="B45964" i="1"/>
  <c r="C45964" i="1" s="1"/>
  <c r="B45963" i="1"/>
  <c r="C45963" i="1" s="1"/>
  <c r="B45962" i="1"/>
  <c r="C45962" i="1" s="1"/>
  <c r="B45961" i="1"/>
  <c r="C45961" i="1" s="1"/>
  <c r="B45960" i="1"/>
  <c r="C45960" i="1" s="1"/>
  <c r="B45959" i="1"/>
  <c r="C45959" i="1" s="1"/>
  <c r="B45958" i="1"/>
  <c r="C45958" i="1" s="1"/>
  <c r="B45957" i="1"/>
  <c r="C45957" i="1" s="1"/>
  <c r="B45956" i="1"/>
  <c r="C45956" i="1" s="1"/>
  <c r="B45955" i="1"/>
  <c r="C45955" i="1" s="1"/>
  <c r="B45954" i="1"/>
  <c r="C45954" i="1" s="1"/>
  <c r="B45953" i="1"/>
  <c r="C45953" i="1" s="1"/>
  <c r="B45952" i="1"/>
  <c r="C45952" i="1" s="1"/>
  <c r="B45951" i="1"/>
  <c r="C45951" i="1" s="1"/>
  <c r="B45950" i="1"/>
  <c r="C45950" i="1" s="1"/>
  <c r="B45949" i="1"/>
  <c r="C45949" i="1" s="1"/>
  <c r="B45948" i="1"/>
  <c r="C45948" i="1" s="1"/>
  <c r="B45947" i="1"/>
  <c r="C45947" i="1" s="1"/>
  <c r="B45946" i="1"/>
  <c r="C45946" i="1" s="1"/>
  <c r="B45945" i="1"/>
  <c r="C45945" i="1" s="1"/>
  <c r="B45944" i="1"/>
  <c r="C45944" i="1" s="1"/>
  <c r="B45943" i="1"/>
  <c r="C45943" i="1" s="1"/>
  <c r="B45942" i="1"/>
  <c r="C45942" i="1" s="1"/>
  <c r="B45941" i="1"/>
  <c r="C45941" i="1" s="1"/>
  <c r="B45940" i="1"/>
  <c r="C45940" i="1" s="1"/>
  <c r="B45939" i="1"/>
  <c r="C45939" i="1" s="1"/>
  <c r="B45938" i="1"/>
  <c r="C45938" i="1" s="1"/>
  <c r="B45937" i="1"/>
  <c r="C45937" i="1" s="1"/>
  <c r="B45936" i="1"/>
  <c r="C45936" i="1" s="1"/>
  <c r="B45935" i="1"/>
  <c r="C45935" i="1" s="1"/>
  <c r="B45934" i="1"/>
  <c r="C45934" i="1" s="1"/>
  <c r="B45933" i="1"/>
  <c r="C45933" i="1" s="1"/>
  <c r="B45932" i="1"/>
  <c r="C45932" i="1" s="1"/>
  <c r="B45931" i="1"/>
  <c r="C45931" i="1" s="1"/>
  <c r="B45930" i="1"/>
  <c r="C45930" i="1" s="1"/>
  <c r="B45929" i="1"/>
  <c r="C45929" i="1" s="1"/>
  <c r="B45928" i="1"/>
  <c r="C45928" i="1" s="1"/>
  <c r="B45927" i="1"/>
  <c r="C45927" i="1" s="1"/>
  <c r="B45926" i="1"/>
  <c r="C45926" i="1" s="1"/>
  <c r="B45925" i="1"/>
  <c r="C45925" i="1" s="1"/>
  <c r="B45924" i="1"/>
  <c r="C45924" i="1" s="1"/>
  <c r="B45923" i="1"/>
  <c r="C45923" i="1" s="1"/>
  <c r="B45922" i="1"/>
  <c r="C45922" i="1" s="1"/>
  <c r="B45921" i="1"/>
  <c r="C45921" i="1" s="1"/>
  <c r="B45920" i="1"/>
  <c r="C45920" i="1" s="1"/>
  <c r="B45919" i="1"/>
  <c r="C45919" i="1" s="1"/>
  <c r="B45918" i="1"/>
  <c r="C45918" i="1" s="1"/>
  <c r="B45917" i="1"/>
  <c r="C45917" i="1" s="1"/>
  <c r="B45916" i="1"/>
  <c r="C45916" i="1" s="1"/>
  <c r="B45915" i="1"/>
  <c r="C45915" i="1" s="1"/>
  <c r="B45914" i="1"/>
  <c r="C45914" i="1" s="1"/>
  <c r="B45913" i="1"/>
  <c r="C45913" i="1" s="1"/>
  <c r="B45912" i="1"/>
  <c r="C45912" i="1" s="1"/>
  <c r="B45911" i="1"/>
  <c r="C45911" i="1" s="1"/>
  <c r="B45910" i="1"/>
  <c r="C45910" i="1" s="1"/>
  <c r="B45909" i="1"/>
  <c r="C45909" i="1" s="1"/>
  <c r="B45908" i="1"/>
  <c r="C45908" i="1" s="1"/>
  <c r="B45907" i="1"/>
  <c r="C45907" i="1" s="1"/>
  <c r="B45906" i="1"/>
  <c r="C45906" i="1" s="1"/>
  <c r="B45905" i="1"/>
  <c r="C45905" i="1" s="1"/>
  <c r="B45904" i="1"/>
  <c r="C45904" i="1" s="1"/>
  <c r="B45903" i="1"/>
  <c r="C45903" i="1" s="1"/>
  <c r="B45902" i="1"/>
  <c r="C45902" i="1" s="1"/>
  <c r="B45901" i="1"/>
  <c r="C45901" i="1" s="1"/>
  <c r="B45900" i="1"/>
  <c r="C45900" i="1" s="1"/>
  <c r="B45899" i="1"/>
  <c r="C45899" i="1" s="1"/>
  <c r="B45898" i="1"/>
  <c r="C45898" i="1" s="1"/>
  <c r="B45897" i="1"/>
  <c r="C45897" i="1" s="1"/>
  <c r="B45896" i="1"/>
  <c r="C45896" i="1" s="1"/>
  <c r="B45895" i="1"/>
  <c r="C45895" i="1" s="1"/>
  <c r="B45894" i="1"/>
  <c r="C45894" i="1" s="1"/>
  <c r="B45893" i="1"/>
  <c r="C45893" i="1" s="1"/>
  <c r="B45892" i="1"/>
  <c r="C45892" i="1" s="1"/>
  <c r="B45891" i="1"/>
  <c r="C45891" i="1" s="1"/>
  <c r="B45890" i="1"/>
  <c r="C45890" i="1" s="1"/>
  <c r="B45889" i="1"/>
  <c r="C45889" i="1" s="1"/>
  <c r="B45888" i="1"/>
  <c r="C45888" i="1" s="1"/>
  <c r="B45887" i="1"/>
  <c r="C45887" i="1" s="1"/>
  <c r="B45886" i="1"/>
  <c r="C45886" i="1" s="1"/>
  <c r="B45885" i="1"/>
  <c r="C45885" i="1" s="1"/>
  <c r="B45884" i="1"/>
  <c r="C45884" i="1" s="1"/>
  <c r="B45883" i="1"/>
  <c r="C45883" i="1" s="1"/>
  <c r="B45882" i="1"/>
  <c r="C45882" i="1" s="1"/>
  <c r="B45881" i="1"/>
  <c r="C45881" i="1" s="1"/>
  <c r="B45880" i="1"/>
  <c r="C45880" i="1" s="1"/>
  <c r="B45879" i="1"/>
  <c r="C45879" i="1" s="1"/>
  <c r="B45878" i="1"/>
  <c r="C45878" i="1" s="1"/>
  <c r="B45877" i="1"/>
  <c r="C45877" i="1" s="1"/>
  <c r="B45876" i="1"/>
  <c r="C45876" i="1" s="1"/>
  <c r="B45875" i="1"/>
  <c r="C45875" i="1" s="1"/>
  <c r="B45874" i="1"/>
  <c r="C45874" i="1" s="1"/>
  <c r="B45873" i="1"/>
  <c r="C45873" i="1" s="1"/>
  <c r="B45872" i="1"/>
  <c r="C45872" i="1" s="1"/>
  <c r="B45871" i="1"/>
  <c r="C45871" i="1" s="1"/>
  <c r="B45870" i="1"/>
  <c r="C45870" i="1" s="1"/>
  <c r="B45869" i="1"/>
  <c r="C45869" i="1" s="1"/>
  <c r="B45868" i="1"/>
  <c r="C45868" i="1" s="1"/>
  <c r="B45867" i="1"/>
  <c r="C45867" i="1" s="1"/>
  <c r="B45866" i="1"/>
  <c r="C45866" i="1" s="1"/>
  <c r="B45865" i="1"/>
  <c r="C45865" i="1" s="1"/>
  <c r="B45864" i="1"/>
  <c r="C45864" i="1" s="1"/>
  <c r="B45863" i="1"/>
  <c r="C45863" i="1" s="1"/>
  <c r="B45862" i="1"/>
  <c r="C45862" i="1" s="1"/>
  <c r="B45861" i="1"/>
  <c r="C45861" i="1" s="1"/>
  <c r="B45860" i="1"/>
  <c r="C45860" i="1" s="1"/>
  <c r="B45859" i="1"/>
  <c r="C45859" i="1" s="1"/>
  <c r="B45858" i="1"/>
  <c r="C45858" i="1" s="1"/>
  <c r="B45857" i="1"/>
  <c r="C45857" i="1" s="1"/>
  <c r="B45856" i="1"/>
  <c r="C45856" i="1" s="1"/>
  <c r="B45855" i="1"/>
  <c r="C45855" i="1" s="1"/>
  <c r="B45854" i="1"/>
  <c r="C45854" i="1" s="1"/>
  <c r="B45853" i="1"/>
  <c r="C45853" i="1" s="1"/>
  <c r="B45852" i="1"/>
  <c r="C45852" i="1" s="1"/>
  <c r="B45851" i="1"/>
  <c r="C45851" i="1" s="1"/>
  <c r="B45850" i="1"/>
  <c r="C45850" i="1" s="1"/>
  <c r="B45849" i="1"/>
  <c r="C45849" i="1" s="1"/>
  <c r="B45848" i="1"/>
  <c r="C45848" i="1" s="1"/>
  <c r="B45847" i="1"/>
  <c r="C45847" i="1" s="1"/>
  <c r="B45846" i="1"/>
  <c r="C45846" i="1" s="1"/>
  <c r="B45845" i="1"/>
  <c r="C45845" i="1" s="1"/>
  <c r="B45844" i="1"/>
  <c r="C45844" i="1" s="1"/>
  <c r="B45843" i="1"/>
  <c r="C45843" i="1" s="1"/>
  <c r="B45842" i="1"/>
  <c r="C45842" i="1" s="1"/>
  <c r="B45841" i="1"/>
  <c r="C45841" i="1" s="1"/>
  <c r="B45840" i="1"/>
  <c r="C45840" i="1" s="1"/>
  <c r="B45839" i="1"/>
  <c r="C45839" i="1" s="1"/>
  <c r="B45838" i="1"/>
  <c r="C45838" i="1" s="1"/>
  <c r="B45837" i="1"/>
  <c r="C45837" i="1" s="1"/>
  <c r="B45836" i="1"/>
  <c r="C45836" i="1" s="1"/>
  <c r="B45835" i="1"/>
  <c r="C45835" i="1" s="1"/>
  <c r="B45834" i="1"/>
  <c r="C45834" i="1" s="1"/>
  <c r="B45833" i="1"/>
  <c r="C45833" i="1" s="1"/>
  <c r="B45832" i="1"/>
  <c r="C45832" i="1" s="1"/>
  <c r="B45831" i="1"/>
  <c r="C45831" i="1" s="1"/>
  <c r="B45830" i="1"/>
  <c r="C45830" i="1" s="1"/>
  <c r="B45829" i="1"/>
  <c r="C45829" i="1" s="1"/>
  <c r="B45828" i="1"/>
  <c r="C45828" i="1" s="1"/>
  <c r="B45827" i="1"/>
  <c r="C45827" i="1" s="1"/>
  <c r="B45826" i="1"/>
  <c r="C45826" i="1" s="1"/>
  <c r="B45825" i="1"/>
  <c r="C45825" i="1" s="1"/>
  <c r="B45824" i="1"/>
  <c r="C45824" i="1" s="1"/>
  <c r="B45823" i="1"/>
  <c r="C45823" i="1" s="1"/>
  <c r="B45822" i="1"/>
  <c r="C45822" i="1" s="1"/>
  <c r="B45821" i="1"/>
  <c r="C45821" i="1" s="1"/>
  <c r="B45820" i="1"/>
  <c r="C45820" i="1" s="1"/>
  <c r="B45819" i="1"/>
  <c r="C45819" i="1" s="1"/>
  <c r="B45818" i="1"/>
  <c r="C45818" i="1" s="1"/>
  <c r="B45817" i="1"/>
  <c r="C45817" i="1" s="1"/>
  <c r="B45816" i="1"/>
  <c r="C45816" i="1" s="1"/>
  <c r="B45815" i="1"/>
  <c r="C45815" i="1" s="1"/>
  <c r="B45814" i="1"/>
  <c r="C45814" i="1" s="1"/>
  <c r="B45813" i="1"/>
  <c r="C45813" i="1" s="1"/>
  <c r="B45812" i="1"/>
  <c r="C45812" i="1" s="1"/>
  <c r="B45811" i="1"/>
  <c r="C45811" i="1" s="1"/>
  <c r="B45810" i="1"/>
  <c r="C45810" i="1" s="1"/>
  <c r="B45809" i="1"/>
  <c r="C45809" i="1" s="1"/>
  <c r="B45808" i="1"/>
  <c r="C45808" i="1" s="1"/>
  <c r="B45807" i="1"/>
  <c r="C45807" i="1" s="1"/>
  <c r="B45806" i="1"/>
  <c r="C45806" i="1" s="1"/>
  <c r="B45805" i="1"/>
  <c r="C45805" i="1" s="1"/>
  <c r="B45804" i="1"/>
  <c r="C45804" i="1" s="1"/>
  <c r="B45803" i="1"/>
  <c r="C45803" i="1" s="1"/>
  <c r="B45802" i="1"/>
  <c r="C45802" i="1" s="1"/>
  <c r="B45801" i="1"/>
  <c r="C45801" i="1" s="1"/>
  <c r="B45800" i="1"/>
  <c r="C45800" i="1" s="1"/>
  <c r="B45799" i="1"/>
  <c r="C45799" i="1" s="1"/>
  <c r="B45798" i="1"/>
  <c r="C45798" i="1" s="1"/>
  <c r="B45797" i="1"/>
  <c r="C45797" i="1" s="1"/>
  <c r="B45796" i="1"/>
  <c r="C45796" i="1" s="1"/>
  <c r="B45795" i="1"/>
  <c r="C45795" i="1" s="1"/>
  <c r="B45794" i="1"/>
  <c r="C45794" i="1" s="1"/>
  <c r="B45793" i="1"/>
  <c r="C45793" i="1" s="1"/>
  <c r="B45792" i="1"/>
  <c r="C45792" i="1" s="1"/>
  <c r="B45791" i="1"/>
  <c r="C45791" i="1" s="1"/>
  <c r="B45790" i="1"/>
  <c r="C45790" i="1" s="1"/>
  <c r="B45789" i="1"/>
  <c r="C45789" i="1" s="1"/>
  <c r="B45788" i="1"/>
  <c r="C45788" i="1" s="1"/>
  <c r="B45787" i="1"/>
  <c r="C45787" i="1" s="1"/>
  <c r="B45786" i="1"/>
  <c r="C45786" i="1" s="1"/>
  <c r="B45785" i="1"/>
  <c r="C45785" i="1" s="1"/>
  <c r="B45784" i="1"/>
  <c r="C45784" i="1" s="1"/>
  <c r="B45783" i="1"/>
  <c r="C45783" i="1" s="1"/>
  <c r="B45782" i="1"/>
  <c r="C45782" i="1" s="1"/>
  <c r="B45781" i="1"/>
  <c r="C45781" i="1" s="1"/>
  <c r="B45780" i="1"/>
  <c r="C45780" i="1" s="1"/>
  <c r="B45779" i="1"/>
  <c r="C45779" i="1" s="1"/>
  <c r="B45778" i="1"/>
  <c r="C45778" i="1" s="1"/>
  <c r="B45777" i="1"/>
  <c r="C45777" i="1" s="1"/>
  <c r="B45776" i="1"/>
  <c r="C45776" i="1" s="1"/>
  <c r="B45775" i="1"/>
  <c r="C45775" i="1" s="1"/>
  <c r="B45774" i="1"/>
  <c r="C45774" i="1" s="1"/>
  <c r="B45773" i="1"/>
  <c r="C45773" i="1" s="1"/>
  <c r="B45772" i="1"/>
  <c r="C45772" i="1" s="1"/>
  <c r="B45771" i="1"/>
  <c r="C45771" i="1" s="1"/>
  <c r="B45770" i="1"/>
  <c r="C45770" i="1" s="1"/>
  <c r="B45769" i="1"/>
  <c r="C45769" i="1" s="1"/>
  <c r="B45768" i="1"/>
  <c r="C45768" i="1" s="1"/>
  <c r="B45767" i="1"/>
  <c r="C45767" i="1" s="1"/>
  <c r="B45766" i="1"/>
  <c r="C45766" i="1" s="1"/>
  <c r="B45765" i="1"/>
  <c r="C45765" i="1" s="1"/>
  <c r="B45764" i="1"/>
  <c r="C45764" i="1" s="1"/>
  <c r="B45763" i="1"/>
  <c r="C45763" i="1" s="1"/>
  <c r="B45762" i="1"/>
  <c r="C45762" i="1" s="1"/>
  <c r="B45761" i="1"/>
  <c r="C45761" i="1" s="1"/>
  <c r="B45760" i="1"/>
  <c r="C45760" i="1" s="1"/>
  <c r="B45759" i="1"/>
  <c r="C45759" i="1" s="1"/>
  <c r="B45758" i="1"/>
  <c r="C45758" i="1" s="1"/>
  <c r="B45757" i="1"/>
  <c r="C45757" i="1" s="1"/>
  <c r="B45756" i="1"/>
  <c r="C45756" i="1" s="1"/>
  <c r="B45755" i="1"/>
  <c r="C45755" i="1" s="1"/>
  <c r="B45754" i="1"/>
  <c r="C45754" i="1" s="1"/>
  <c r="B45753" i="1"/>
  <c r="C45753" i="1" s="1"/>
  <c r="B45752" i="1"/>
  <c r="C45752" i="1" s="1"/>
  <c r="B45751" i="1"/>
  <c r="C45751" i="1" s="1"/>
  <c r="B45750" i="1"/>
  <c r="C45750" i="1" s="1"/>
  <c r="B45749" i="1"/>
  <c r="C45749" i="1" s="1"/>
  <c r="B45748" i="1"/>
  <c r="C45748" i="1" s="1"/>
  <c r="B45747" i="1"/>
  <c r="C45747" i="1" s="1"/>
  <c r="B45746" i="1"/>
  <c r="C45746" i="1" s="1"/>
  <c r="B45745" i="1"/>
  <c r="C45745" i="1" s="1"/>
  <c r="B45744" i="1"/>
  <c r="C45744" i="1" s="1"/>
  <c r="B45743" i="1"/>
  <c r="C45743" i="1" s="1"/>
  <c r="B45742" i="1"/>
  <c r="C45742" i="1" s="1"/>
  <c r="B45741" i="1"/>
  <c r="C45741" i="1" s="1"/>
  <c r="B45740" i="1"/>
  <c r="C45740" i="1" s="1"/>
  <c r="B45739" i="1"/>
  <c r="C45739" i="1" s="1"/>
  <c r="B45738" i="1"/>
  <c r="C45738" i="1" s="1"/>
  <c r="B45737" i="1"/>
  <c r="C45737" i="1" s="1"/>
  <c r="B45736" i="1"/>
  <c r="C45736" i="1" s="1"/>
  <c r="B45735" i="1"/>
  <c r="C45735" i="1" s="1"/>
  <c r="B45734" i="1"/>
  <c r="C45734" i="1" s="1"/>
  <c r="B45733" i="1"/>
  <c r="C45733" i="1" s="1"/>
  <c r="B45732" i="1"/>
  <c r="C45732" i="1" s="1"/>
  <c r="B45731" i="1"/>
  <c r="C45731" i="1" s="1"/>
  <c r="B45730" i="1"/>
  <c r="C45730" i="1" s="1"/>
  <c r="B45729" i="1"/>
  <c r="C45729" i="1" s="1"/>
  <c r="B45728" i="1"/>
  <c r="C45728" i="1" s="1"/>
  <c r="B45727" i="1"/>
  <c r="C45727" i="1" s="1"/>
  <c r="B45726" i="1"/>
  <c r="C45726" i="1" s="1"/>
  <c r="B45725" i="1"/>
  <c r="C45725" i="1" s="1"/>
  <c r="B45724" i="1"/>
  <c r="C45724" i="1" s="1"/>
  <c r="B45723" i="1"/>
  <c r="C45723" i="1" s="1"/>
  <c r="B45722" i="1"/>
  <c r="C45722" i="1" s="1"/>
  <c r="B45721" i="1"/>
  <c r="C45721" i="1" s="1"/>
  <c r="B45720" i="1"/>
  <c r="C45720" i="1" s="1"/>
  <c r="B45719" i="1"/>
  <c r="C45719" i="1" s="1"/>
  <c r="B45718" i="1"/>
  <c r="C45718" i="1" s="1"/>
  <c r="B45717" i="1"/>
  <c r="C45717" i="1" s="1"/>
  <c r="B45716" i="1"/>
  <c r="C45716" i="1" s="1"/>
  <c r="B45715" i="1"/>
  <c r="C45715" i="1" s="1"/>
  <c r="B45714" i="1"/>
  <c r="C45714" i="1" s="1"/>
  <c r="B45713" i="1"/>
  <c r="C45713" i="1" s="1"/>
  <c r="B45712" i="1"/>
  <c r="C45712" i="1" s="1"/>
  <c r="B45711" i="1"/>
  <c r="C45711" i="1" s="1"/>
  <c r="B45710" i="1"/>
  <c r="C45710" i="1" s="1"/>
  <c r="B45709" i="1"/>
  <c r="C45709" i="1" s="1"/>
  <c r="B45708" i="1"/>
  <c r="C45708" i="1" s="1"/>
  <c r="B45707" i="1"/>
  <c r="C45707" i="1" s="1"/>
  <c r="B45706" i="1"/>
  <c r="C45706" i="1" s="1"/>
  <c r="B45705" i="1"/>
  <c r="C45705" i="1" s="1"/>
  <c r="B45704" i="1"/>
  <c r="C45704" i="1" s="1"/>
  <c r="B45703" i="1"/>
  <c r="C45703" i="1" s="1"/>
  <c r="B45702" i="1"/>
  <c r="C45702" i="1" s="1"/>
  <c r="B45701" i="1"/>
  <c r="C45701" i="1" s="1"/>
  <c r="B45700" i="1"/>
  <c r="C45700" i="1" s="1"/>
  <c r="B45699" i="1"/>
  <c r="C45699" i="1" s="1"/>
  <c r="B45698" i="1"/>
  <c r="C45698" i="1" s="1"/>
  <c r="B45697" i="1"/>
  <c r="C45697" i="1" s="1"/>
  <c r="B45696" i="1"/>
  <c r="C45696" i="1" s="1"/>
  <c r="B45695" i="1"/>
  <c r="C45695" i="1" s="1"/>
  <c r="B45694" i="1"/>
  <c r="C45694" i="1" s="1"/>
  <c r="B45693" i="1"/>
  <c r="C45693" i="1" s="1"/>
  <c r="B45692" i="1"/>
  <c r="C45692" i="1" s="1"/>
  <c r="B45691" i="1"/>
  <c r="C45691" i="1" s="1"/>
  <c r="B45690" i="1"/>
  <c r="C45690" i="1" s="1"/>
  <c r="B45689" i="1"/>
  <c r="C45689" i="1" s="1"/>
  <c r="B45688" i="1"/>
  <c r="C45688" i="1" s="1"/>
  <c r="B45687" i="1"/>
  <c r="C45687" i="1" s="1"/>
  <c r="B45686" i="1"/>
  <c r="C45686" i="1" s="1"/>
  <c r="B45685" i="1"/>
  <c r="C45685" i="1" s="1"/>
  <c r="B45684" i="1"/>
  <c r="C45684" i="1" s="1"/>
  <c r="B45683" i="1"/>
  <c r="C45683" i="1" s="1"/>
  <c r="B45682" i="1"/>
  <c r="C45682" i="1" s="1"/>
  <c r="B45681" i="1"/>
  <c r="C45681" i="1" s="1"/>
  <c r="B45680" i="1"/>
  <c r="C45680" i="1" s="1"/>
  <c r="B45679" i="1"/>
  <c r="C45679" i="1" s="1"/>
  <c r="B45678" i="1"/>
  <c r="C45678" i="1" s="1"/>
  <c r="B45677" i="1"/>
  <c r="C45677" i="1" s="1"/>
  <c r="B45676" i="1"/>
  <c r="C45676" i="1" s="1"/>
  <c r="B45675" i="1"/>
  <c r="C45675" i="1" s="1"/>
  <c r="B45674" i="1"/>
  <c r="C45674" i="1" s="1"/>
  <c r="B45673" i="1"/>
  <c r="C45673" i="1" s="1"/>
  <c r="B45672" i="1"/>
  <c r="C45672" i="1" s="1"/>
  <c r="B45671" i="1"/>
  <c r="C45671" i="1" s="1"/>
  <c r="B45670" i="1"/>
  <c r="C45670" i="1" s="1"/>
  <c r="B45669" i="1"/>
  <c r="C45669" i="1" s="1"/>
  <c r="B45668" i="1"/>
  <c r="C45668" i="1" s="1"/>
  <c r="B45667" i="1"/>
  <c r="C45667" i="1" s="1"/>
  <c r="B45666" i="1"/>
  <c r="C45666" i="1" s="1"/>
  <c r="B45665" i="1"/>
  <c r="C45665" i="1" s="1"/>
  <c r="B45664" i="1"/>
  <c r="C45664" i="1" s="1"/>
  <c r="B45663" i="1"/>
  <c r="C45663" i="1" s="1"/>
  <c r="B45662" i="1"/>
  <c r="C45662" i="1" s="1"/>
  <c r="B45661" i="1"/>
  <c r="C45661" i="1" s="1"/>
  <c r="B45660" i="1"/>
  <c r="C45660" i="1" s="1"/>
  <c r="B45659" i="1"/>
  <c r="C45659" i="1" s="1"/>
  <c r="B45658" i="1"/>
  <c r="C45658" i="1" s="1"/>
  <c r="B45657" i="1"/>
  <c r="C45657" i="1" s="1"/>
  <c r="B45656" i="1"/>
  <c r="C45656" i="1" s="1"/>
  <c r="B45655" i="1"/>
  <c r="C45655" i="1" s="1"/>
  <c r="B45654" i="1"/>
  <c r="C45654" i="1" s="1"/>
  <c r="B45653" i="1"/>
  <c r="C45653" i="1" s="1"/>
  <c r="B45652" i="1"/>
  <c r="C45652" i="1" s="1"/>
  <c r="B45651" i="1"/>
  <c r="C45651" i="1" s="1"/>
  <c r="B45650" i="1"/>
  <c r="C45650" i="1" s="1"/>
  <c r="B45649" i="1"/>
  <c r="C45649" i="1" s="1"/>
  <c r="B45648" i="1"/>
  <c r="C45648" i="1" s="1"/>
  <c r="B45647" i="1"/>
  <c r="C45647" i="1" s="1"/>
  <c r="B45646" i="1"/>
  <c r="C45646" i="1" s="1"/>
  <c r="B45645" i="1"/>
  <c r="C45645" i="1" s="1"/>
  <c r="B45644" i="1"/>
  <c r="C45644" i="1" s="1"/>
  <c r="B45643" i="1"/>
  <c r="C45643" i="1" s="1"/>
  <c r="B45642" i="1"/>
  <c r="C45642" i="1" s="1"/>
  <c r="B45641" i="1"/>
  <c r="C45641" i="1" s="1"/>
  <c r="B45640" i="1"/>
  <c r="C45640" i="1" s="1"/>
  <c r="B45639" i="1"/>
  <c r="C45639" i="1" s="1"/>
  <c r="B45638" i="1"/>
  <c r="C45638" i="1" s="1"/>
  <c r="B45637" i="1"/>
  <c r="C45637" i="1" s="1"/>
  <c r="B45636" i="1"/>
  <c r="C45636" i="1" s="1"/>
  <c r="B45635" i="1"/>
  <c r="C45635" i="1" s="1"/>
  <c r="B45634" i="1"/>
  <c r="C45634" i="1" s="1"/>
  <c r="B45633" i="1"/>
  <c r="C45633" i="1" s="1"/>
  <c r="B45632" i="1"/>
  <c r="C45632" i="1" s="1"/>
  <c r="B45631" i="1"/>
  <c r="C45631" i="1" s="1"/>
  <c r="B45630" i="1"/>
  <c r="C45630" i="1" s="1"/>
  <c r="B45629" i="1"/>
  <c r="C45629" i="1" s="1"/>
  <c r="B45628" i="1"/>
  <c r="C45628" i="1" s="1"/>
  <c r="B45627" i="1"/>
  <c r="C45627" i="1" s="1"/>
  <c r="B45626" i="1"/>
  <c r="C45626" i="1" s="1"/>
  <c r="B45625" i="1"/>
  <c r="C45625" i="1" s="1"/>
  <c r="B45624" i="1"/>
  <c r="C45624" i="1" s="1"/>
  <c r="B45623" i="1"/>
  <c r="C45623" i="1" s="1"/>
  <c r="B45622" i="1"/>
  <c r="C45622" i="1" s="1"/>
  <c r="B45621" i="1"/>
  <c r="C45621" i="1" s="1"/>
  <c r="B45620" i="1"/>
  <c r="C45620" i="1" s="1"/>
  <c r="B45619" i="1"/>
  <c r="C45619" i="1" s="1"/>
  <c r="B45618" i="1"/>
  <c r="C45618" i="1" s="1"/>
  <c r="B45617" i="1"/>
  <c r="C45617" i="1" s="1"/>
  <c r="B45616" i="1"/>
  <c r="C45616" i="1" s="1"/>
  <c r="B45615" i="1"/>
  <c r="C45615" i="1" s="1"/>
  <c r="B45614" i="1"/>
  <c r="C45614" i="1" s="1"/>
  <c r="B45613" i="1"/>
  <c r="C45613" i="1" s="1"/>
  <c r="B45612" i="1"/>
  <c r="C45612" i="1" s="1"/>
  <c r="B45611" i="1"/>
  <c r="C45611" i="1" s="1"/>
  <c r="B45610" i="1"/>
  <c r="C45610" i="1" s="1"/>
  <c r="B45609" i="1"/>
  <c r="C45609" i="1" s="1"/>
  <c r="B45608" i="1"/>
  <c r="C45608" i="1" s="1"/>
  <c r="B45607" i="1"/>
  <c r="C45607" i="1" s="1"/>
  <c r="B45606" i="1"/>
  <c r="C45606" i="1" s="1"/>
  <c r="B45605" i="1"/>
  <c r="C45605" i="1" s="1"/>
  <c r="B45604" i="1"/>
  <c r="C45604" i="1" s="1"/>
  <c r="B45603" i="1"/>
  <c r="C45603" i="1" s="1"/>
  <c r="B45602" i="1"/>
  <c r="C45602" i="1" s="1"/>
  <c r="B45601" i="1"/>
  <c r="C45601" i="1" s="1"/>
  <c r="B45600" i="1"/>
  <c r="C45600" i="1" s="1"/>
  <c r="B45599" i="1"/>
  <c r="C45599" i="1" s="1"/>
  <c r="B45598" i="1"/>
  <c r="C45598" i="1" s="1"/>
  <c r="B45597" i="1"/>
  <c r="C45597" i="1" s="1"/>
  <c r="B45596" i="1"/>
  <c r="C45596" i="1" s="1"/>
  <c r="B45595" i="1"/>
  <c r="C45595" i="1" s="1"/>
  <c r="B45594" i="1"/>
  <c r="C45594" i="1" s="1"/>
  <c r="B45593" i="1"/>
  <c r="C45593" i="1" s="1"/>
  <c r="B45592" i="1"/>
  <c r="C45592" i="1" s="1"/>
  <c r="B45591" i="1"/>
  <c r="C45591" i="1" s="1"/>
  <c r="B45590" i="1"/>
  <c r="C45590" i="1" s="1"/>
  <c r="B45589" i="1"/>
  <c r="C45589" i="1" s="1"/>
  <c r="B45588" i="1"/>
  <c r="C45588" i="1" s="1"/>
  <c r="B45587" i="1"/>
  <c r="C45587" i="1" s="1"/>
  <c r="B45586" i="1"/>
  <c r="C45586" i="1" s="1"/>
  <c r="B45585" i="1"/>
  <c r="C45585" i="1" s="1"/>
  <c r="B45584" i="1"/>
  <c r="C45584" i="1" s="1"/>
  <c r="B45583" i="1"/>
  <c r="C45583" i="1" s="1"/>
  <c r="B45582" i="1"/>
  <c r="C45582" i="1" s="1"/>
  <c r="B45581" i="1"/>
  <c r="C45581" i="1" s="1"/>
  <c r="B45580" i="1"/>
  <c r="C45580" i="1" s="1"/>
  <c r="B45579" i="1"/>
  <c r="C45579" i="1" s="1"/>
  <c r="B45578" i="1"/>
  <c r="C45578" i="1" s="1"/>
  <c r="B45577" i="1"/>
  <c r="C45577" i="1" s="1"/>
  <c r="B45576" i="1"/>
  <c r="C45576" i="1" s="1"/>
  <c r="B45575" i="1"/>
  <c r="C45575" i="1" s="1"/>
  <c r="B45574" i="1"/>
  <c r="C45574" i="1" s="1"/>
  <c r="B45573" i="1"/>
  <c r="C45573" i="1" s="1"/>
  <c r="B45572" i="1"/>
  <c r="C45572" i="1" s="1"/>
  <c r="B45571" i="1"/>
  <c r="C45571" i="1" s="1"/>
  <c r="B45570" i="1"/>
  <c r="C45570" i="1" s="1"/>
  <c r="B45569" i="1"/>
  <c r="C45569" i="1" s="1"/>
  <c r="B45568" i="1"/>
  <c r="C45568" i="1" s="1"/>
  <c r="B45567" i="1"/>
  <c r="C45567" i="1" s="1"/>
  <c r="B45566" i="1"/>
  <c r="C45566" i="1" s="1"/>
  <c r="B45565" i="1"/>
  <c r="C45565" i="1" s="1"/>
  <c r="B45564" i="1"/>
  <c r="C45564" i="1" s="1"/>
  <c r="B45563" i="1"/>
  <c r="C45563" i="1" s="1"/>
  <c r="B45562" i="1"/>
  <c r="C45562" i="1" s="1"/>
  <c r="B45561" i="1"/>
  <c r="C45561" i="1" s="1"/>
  <c r="B45560" i="1"/>
  <c r="C45560" i="1" s="1"/>
  <c r="B45559" i="1"/>
  <c r="C45559" i="1" s="1"/>
  <c r="B45558" i="1"/>
  <c r="C45558" i="1" s="1"/>
  <c r="B45557" i="1"/>
  <c r="C45557" i="1" s="1"/>
  <c r="B45556" i="1"/>
  <c r="C45556" i="1" s="1"/>
  <c r="B45555" i="1"/>
  <c r="C45555" i="1" s="1"/>
  <c r="B45554" i="1"/>
  <c r="C45554" i="1" s="1"/>
  <c r="B45553" i="1"/>
  <c r="C45553" i="1" s="1"/>
  <c r="B45552" i="1"/>
  <c r="C45552" i="1" s="1"/>
  <c r="B45551" i="1"/>
  <c r="C45551" i="1" s="1"/>
  <c r="B45550" i="1"/>
  <c r="C45550" i="1" s="1"/>
  <c r="B45549" i="1"/>
  <c r="C45549" i="1" s="1"/>
  <c r="B45548" i="1"/>
  <c r="C45548" i="1" s="1"/>
  <c r="B45547" i="1"/>
  <c r="C45547" i="1" s="1"/>
  <c r="B45546" i="1"/>
  <c r="C45546" i="1" s="1"/>
  <c r="B45545" i="1"/>
  <c r="C45545" i="1" s="1"/>
  <c r="B45544" i="1"/>
  <c r="C45544" i="1" s="1"/>
  <c r="B45543" i="1"/>
  <c r="C45543" i="1" s="1"/>
  <c r="B45542" i="1"/>
  <c r="C45542" i="1" s="1"/>
  <c r="B45541" i="1"/>
  <c r="C45541" i="1" s="1"/>
  <c r="B45540" i="1"/>
  <c r="C45540" i="1" s="1"/>
  <c r="B45539" i="1"/>
  <c r="C45539" i="1" s="1"/>
  <c r="B45538" i="1"/>
  <c r="C45538" i="1" s="1"/>
  <c r="B45537" i="1"/>
  <c r="C45537" i="1" s="1"/>
  <c r="B45536" i="1"/>
  <c r="C45536" i="1" s="1"/>
  <c r="B45535" i="1"/>
  <c r="C45535" i="1" s="1"/>
  <c r="B45534" i="1"/>
  <c r="C45534" i="1" s="1"/>
  <c r="B45533" i="1"/>
  <c r="C45533" i="1" s="1"/>
  <c r="B45532" i="1"/>
  <c r="C45532" i="1" s="1"/>
  <c r="B45531" i="1"/>
  <c r="C45531" i="1" s="1"/>
  <c r="B45530" i="1"/>
  <c r="C45530" i="1" s="1"/>
  <c r="B45529" i="1"/>
  <c r="C45529" i="1" s="1"/>
  <c r="B45528" i="1"/>
  <c r="C45528" i="1" s="1"/>
  <c r="B45527" i="1"/>
  <c r="C45527" i="1" s="1"/>
  <c r="B45526" i="1"/>
  <c r="C45526" i="1" s="1"/>
  <c r="B45525" i="1"/>
  <c r="C45525" i="1" s="1"/>
  <c r="B45524" i="1"/>
  <c r="C45524" i="1" s="1"/>
  <c r="B45523" i="1"/>
  <c r="C45523" i="1" s="1"/>
  <c r="B45522" i="1"/>
  <c r="C45522" i="1" s="1"/>
  <c r="B45521" i="1"/>
  <c r="C45521" i="1" s="1"/>
  <c r="B45520" i="1"/>
  <c r="C45520" i="1" s="1"/>
  <c r="B45519" i="1"/>
  <c r="C45519" i="1" s="1"/>
  <c r="B45518" i="1"/>
  <c r="C45518" i="1" s="1"/>
  <c r="B45517" i="1"/>
  <c r="C45517" i="1" s="1"/>
  <c r="B45516" i="1"/>
  <c r="C45516" i="1" s="1"/>
  <c r="B45515" i="1"/>
  <c r="C45515" i="1" s="1"/>
  <c r="B45514" i="1"/>
  <c r="C45514" i="1" s="1"/>
  <c r="B45513" i="1"/>
  <c r="C45513" i="1" s="1"/>
  <c r="B45512" i="1"/>
  <c r="C45512" i="1" s="1"/>
  <c r="B45511" i="1"/>
  <c r="C45511" i="1" s="1"/>
  <c r="B45510" i="1"/>
  <c r="C45510" i="1" s="1"/>
  <c r="B45509" i="1"/>
  <c r="C45509" i="1" s="1"/>
  <c r="B45508" i="1"/>
  <c r="C45508" i="1" s="1"/>
  <c r="B45507" i="1"/>
  <c r="C45507" i="1" s="1"/>
  <c r="B45506" i="1"/>
  <c r="C45506" i="1" s="1"/>
  <c r="B45505" i="1"/>
  <c r="C45505" i="1" s="1"/>
  <c r="B45504" i="1"/>
  <c r="C45504" i="1" s="1"/>
  <c r="B45503" i="1"/>
  <c r="C45503" i="1" s="1"/>
  <c r="B45502" i="1"/>
  <c r="C45502" i="1" s="1"/>
  <c r="B45501" i="1"/>
  <c r="C45501" i="1" s="1"/>
  <c r="B45500" i="1"/>
  <c r="C45500" i="1" s="1"/>
  <c r="B45499" i="1"/>
  <c r="C45499" i="1" s="1"/>
  <c r="B45498" i="1"/>
  <c r="C45498" i="1" s="1"/>
  <c r="B45497" i="1"/>
  <c r="C45497" i="1" s="1"/>
  <c r="B45496" i="1"/>
  <c r="C45496" i="1" s="1"/>
  <c r="B45495" i="1"/>
  <c r="C45495" i="1" s="1"/>
  <c r="B45494" i="1"/>
  <c r="C45494" i="1" s="1"/>
  <c r="B45493" i="1"/>
  <c r="C45493" i="1" s="1"/>
  <c r="B45492" i="1"/>
  <c r="C45492" i="1" s="1"/>
  <c r="B45491" i="1"/>
  <c r="C45491" i="1" s="1"/>
  <c r="B45490" i="1"/>
  <c r="C45490" i="1" s="1"/>
  <c r="B45489" i="1"/>
  <c r="C45489" i="1" s="1"/>
  <c r="B45488" i="1"/>
  <c r="C45488" i="1" s="1"/>
  <c r="B45487" i="1"/>
  <c r="C45487" i="1" s="1"/>
  <c r="B45486" i="1"/>
  <c r="C45486" i="1" s="1"/>
  <c r="B45485" i="1"/>
  <c r="C45485" i="1" s="1"/>
  <c r="B45484" i="1"/>
  <c r="C45484" i="1" s="1"/>
  <c r="B45483" i="1"/>
  <c r="C45483" i="1" s="1"/>
  <c r="B45482" i="1"/>
  <c r="C45482" i="1" s="1"/>
  <c r="B45481" i="1"/>
  <c r="C45481" i="1" s="1"/>
  <c r="B45480" i="1"/>
  <c r="C45480" i="1" s="1"/>
  <c r="B45479" i="1"/>
  <c r="C45479" i="1" s="1"/>
  <c r="B45478" i="1"/>
  <c r="C45478" i="1" s="1"/>
  <c r="B45477" i="1"/>
  <c r="C45477" i="1" s="1"/>
  <c r="B45476" i="1"/>
  <c r="C45476" i="1" s="1"/>
  <c r="B45475" i="1"/>
  <c r="C45475" i="1" s="1"/>
  <c r="B45474" i="1"/>
  <c r="C45474" i="1" s="1"/>
  <c r="B45473" i="1"/>
  <c r="C45473" i="1" s="1"/>
  <c r="B45472" i="1"/>
  <c r="C45472" i="1" s="1"/>
  <c r="B45471" i="1"/>
  <c r="C45471" i="1" s="1"/>
  <c r="B45470" i="1"/>
  <c r="C45470" i="1" s="1"/>
  <c r="B45469" i="1"/>
  <c r="C45469" i="1" s="1"/>
  <c r="B45468" i="1"/>
  <c r="C45468" i="1" s="1"/>
  <c r="B45467" i="1"/>
  <c r="C45467" i="1" s="1"/>
  <c r="B45466" i="1"/>
  <c r="C45466" i="1" s="1"/>
  <c r="B45465" i="1"/>
  <c r="C45465" i="1" s="1"/>
  <c r="B45464" i="1"/>
  <c r="C45464" i="1" s="1"/>
  <c r="B45463" i="1"/>
  <c r="C45463" i="1" s="1"/>
  <c r="B45462" i="1"/>
  <c r="C45462" i="1" s="1"/>
  <c r="B45461" i="1"/>
  <c r="C45461" i="1" s="1"/>
  <c r="B45460" i="1"/>
  <c r="C45460" i="1" s="1"/>
  <c r="B45459" i="1"/>
  <c r="C45459" i="1" s="1"/>
  <c r="B45458" i="1"/>
  <c r="C45458" i="1" s="1"/>
  <c r="B45457" i="1"/>
  <c r="C45457" i="1" s="1"/>
  <c r="B45456" i="1"/>
  <c r="C45456" i="1" s="1"/>
  <c r="B45455" i="1"/>
  <c r="C45455" i="1" s="1"/>
  <c r="B45454" i="1"/>
  <c r="C45454" i="1" s="1"/>
  <c r="B45453" i="1"/>
  <c r="C45453" i="1" s="1"/>
  <c r="B45452" i="1"/>
  <c r="C45452" i="1" s="1"/>
  <c r="B45451" i="1"/>
  <c r="C45451" i="1" s="1"/>
  <c r="B45450" i="1"/>
  <c r="C45450" i="1" s="1"/>
  <c r="B45449" i="1"/>
  <c r="C45449" i="1" s="1"/>
  <c r="B45448" i="1"/>
  <c r="C45448" i="1" s="1"/>
  <c r="B45447" i="1"/>
  <c r="C45447" i="1" s="1"/>
  <c r="B45446" i="1"/>
  <c r="C45446" i="1" s="1"/>
  <c r="B45445" i="1"/>
  <c r="C45445" i="1" s="1"/>
  <c r="B45444" i="1"/>
  <c r="C45444" i="1" s="1"/>
  <c r="B45443" i="1"/>
  <c r="C45443" i="1" s="1"/>
  <c r="B45442" i="1"/>
  <c r="C45442" i="1" s="1"/>
  <c r="B45441" i="1"/>
  <c r="C45441" i="1" s="1"/>
  <c r="B45440" i="1"/>
  <c r="C45440" i="1" s="1"/>
  <c r="B45439" i="1"/>
  <c r="C45439" i="1" s="1"/>
  <c r="B45438" i="1"/>
  <c r="C45438" i="1" s="1"/>
  <c r="B45437" i="1"/>
  <c r="C45437" i="1" s="1"/>
  <c r="B45436" i="1"/>
  <c r="C45436" i="1" s="1"/>
  <c r="B45435" i="1"/>
  <c r="C45435" i="1" s="1"/>
  <c r="B45434" i="1"/>
  <c r="C45434" i="1" s="1"/>
  <c r="B45433" i="1"/>
  <c r="C45433" i="1" s="1"/>
  <c r="B45432" i="1"/>
  <c r="C45432" i="1" s="1"/>
  <c r="B45431" i="1"/>
  <c r="C45431" i="1" s="1"/>
  <c r="B45430" i="1"/>
  <c r="C45430" i="1" s="1"/>
  <c r="B45429" i="1"/>
  <c r="C45429" i="1" s="1"/>
  <c r="B45428" i="1"/>
  <c r="C45428" i="1" s="1"/>
  <c r="B45427" i="1"/>
  <c r="C45427" i="1" s="1"/>
  <c r="B45426" i="1"/>
  <c r="C45426" i="1" s="1"/>
  <c r="B45425" i="1"/>
  <c r="C45425" i="1" s="1"/>
  <c r="B45424" i="1"/>
  <c r="C45424" i="1" s="1"/>
  <c r="B45423" i="1"/>
  <c r="C45423" i="1" s="1"/>
  <c r="B45422" i="1"/>
  <c r="C45422" i="1" s="1"/>
  <c r="B45421" i="1"/>
  <c r="C45421" i="1" s="1"/>
  <c r="B45420" i="1"/>
  <c r="C45420" i="1" s="1"/>
  <c r="B45419" i="1"/>
  <c r="C45419" i="1" s="1"/>
  <c r="B45418" i="1"/>
  <c r="C45418" i="1" s="1"/>
  <c r="B45417" i="1"/>
  <c r="C45417" i="1" s="1"/>
  <c r="B45416" i="1"/>
  <c r="C45416" i="1" s="1"/>
  <c r="B45415" i="1"/>
  <c r="C45415" i="1" s="1"/>
  <c r="B45414" i="1"/>
  <c r="C45414" i="1" s="1"/>
  <c r="B45413" i="1"/>
  <c r="C45413" i="1" s="1"/>
  <c r="B45412" i="1"/>
  <c r="C45412" i="1" s="1"/>
  <c r="B45411" i="1"/>
  <c r="C45411" i="1" s="1"/>
  <c r="B45410" i="1"/>
  <c r="C45410" i="1" s="1"/>
  <c r="B45409" i="1"/>
  <c r="C45409" i="1" s="1"/>
  <c r="B45408" i="1"/>
  <c r="C45408" i="1" s="1"/>
  <c r="B45407" i="1"/>
  <c r="C45407" i="1" s="1"/>
  <c r="B45406" i="1"/>
  <c r="C45406" i="1" s="1"/>
  <c r="B45405" i="1"/>
  <c r="C45405" i="1" s="1"/>
  <c r="B45404" i="1"/>
  <c r="C45404" i="1" s="1"/>
  <c r="B45403" i="1"/>
  <c r="C45403" i="1" s="1"/>
  <c r="B45402" i="1"/>
  <c r="C45402" i="1" s="1"/>
  <c r="B45401" i="1"/>
  <c r="C45401" i="1" s="1"/>
  <c r="B45400" i="1"/>
  <c r="C45400" i="1" s="1"/>
  <c r="B45399" i="1"/>
  <c r="C45399" i="1" s="1"/>
  <c r="B45398" i="1"/>
  <c r="C45398" i="1" s="1"/>
  <c r="B45397" i="1"/>
  <c r="C45397" i="1" s="1"/>
  <c r="B45396" i="1"/>
  <c r="C45396" i="1" s="1"/>
  <c r="B45395" i="1"/>
  <c r="C45395" i="1" s="1"/>
  <c r="B45394" i="1"/>
  <c r="C45394" i="1" s="1"/>
  <c r="B45393" i="1"/>
  <c r="C45393" i="1" s="1"/>
  <c r="B45392" i="1"/>
  <c r="C45392" i="1" s="1"/>
  <c r="B45391" i="1"/>
  <c r="C45391" i="1" s="1"/>
  <c r="B45390" i="1"/>
  <c r="C45390" i="1" s="1"/>
  <c r="B45389" i="1"/>
  <c r="C45389" i="1" s="1"/>
  <c r="B45388" i="1"/>
  <c r="C45388" i="1" s="1"/>
  <c r="B45387" i="1"/>
  <c r="C45387" i="1" s="1"/>
  <c r="B45386" i="1"/>
  <c r="C45386" i="1" s="1"/>
  <c r="B45385" i="1"/>
  <c r="C45385" i="1" s="1"/>
  <c r="B45384" i="1"/>
  <c r="C45384" i="1" s="1"/>
  <c r="B45383" i="1"/>
  <c r="C45383" i="1" s="1"/>
  <c r="B45382" i="1"/>
  <c r="C45382" i="1" s="1"/>
  <c r="B45381" i="1"/>
  <c r="C45381" i="1" s="1"/>
  <c r="B45380" i="1"/>
  <c r="C45380" i="1" s="1"/>
  <c r="B45379" i="1"/>
  <c r="C45379" i="1" s="1"/>
  <c r="B45378" i="1"/>
  <c r="C45378" i="1" s="1"/>
  <c r="B45377" i="1"/>
  <c r="C45377" i="1" s="1"/>
  <c r="B45376" i="1"/>
  <c r="C45376" i="1" s="1"/>
  <c r="B45375" i="1"/>
  <c r="C45375" i="1" s="1"/>
  <c r="B45374" i="1"/>
  <c r="C45374" i="1" s="1"/>
  <c r="B45373" i="1"/>
  <c r="C45373" i="1" s="1"/>
  <c r="B45372" i="1"/>
  <c r="C45372" i="1" s="1"/>
  <c r="B45371" i="1"/>
  <c r="C45371" i="1" s="1"/>
  <c r="B45370" i="1"/>
  <c r="C45370" i="1" s="1"/>
  <c r="B45369" i="1"/>
  <c r="C45369" i="1" s="1"/>
  <c r="B45368" i="1"/>
  <c r="C45368" i="1" s="1"/>
  <c r="B45367" i="1"/>
  <c r="C45367" i="1" s="1"/>
  <c r="B45366" i="1"/>
  <c r="C45366" i="1" s="1"/>
  <c r="B45365" i="1"/>
  <c r="C45365" i="1" s="1"/>
  <c r="B45364" i="1"/>
  <c r="C45364" i="1" s="1"/>
  <c r="B45363" i="1"/>
  <c r="C45363" i="1" s="1"/>
  <c r="B45362" i="1"/>
  <c r="C45362" i="1" s="1"/>
  <c r="B45361" i="1"/>
  <c r="C45361" i="1" s="1"/>
  <c r="B45360" i="1"/>
  <c r="C45360" i="1" s="1"/>
  <c r="B45359" i="1"/>
  <c r="C45359" i="1" s="1"/>
  <c r="B45358" i="1"/>
  <c r="C45358" i="1" s="1"/>
  <c r="B45357" i="1"/>
  <c r="C45357" i="1" s="1"/>
  <c r="B45356" i="1"/>
  <c r="C45356" i="1" s="1"/>
  <c r="B45355" i="1"/>
  <c r="C45355" i="1" s="1"/>
  <c r="B45354" i="1"/>
  <c r="C45354" i="1" s="1"/>
  <c r="B45353" i="1"/>
  <c r="C45353" i="1" s="1"/>
  <c r="B45352" i="1"/>
  <c r="C45352" i="1" s="1"/>
  <c r="B45351" i="1"/>
  <c r="C45351" i="1" s="1"/>
  <c r="B45350" i="1"/>
  <c r="C45350" i="1" s="1"/>
  <c r="B45349" i="1"/>
  <c r="C45349" i="1" s="1"/>
  <c r="B45348" i="1"/>
  <c r="C45348" i="1" s="1"/>
  <c r="B45347" i="1"/>
  <c r="C45347" i="1" s="1"/>
  <c r="B45346" i="1"/>
  <c r="C45346" i="1" s="1"/>
  <c r="B45345" i="1"/>
  <c r="C45345" i="1" s="1"/>
  <c r="B45344" i="1"/>
  <c r="C45344" i="1" s="1"/>
  <c r="B45343" i="1"/>
  <c r="C45343" i="1" s="1"/>
  <c r="B45342" i="1"/>
  <c r="C45342" i="1" s="1"/>
  <c r="B45341" i="1"/>
  <c r="C45341" i="1" s="1"/>
  <c r="B45340" i="1"/>
  <c r="C45340" i="1" s="1"/>
  <c r="B45339" i="1"/>
  <c r="C45339" i="1" s="1"/>
  <c r="B45338" i="1"/>
  <c r="C45338" i="1" s="1"/>
  <c r="B45337" i="1"/>
  <c r="C45337" i="1" s="1"/>
  <c r="B45336" i="1"/>
  <c r="C45336" i="1" s="1"/>
  <c r="B45335" i="1"/>
  <c r="C45335" i="1" s="1"/>
  <c r="B45334" i="1"/>
  <c r="C45334" i="1" s="1"/>
  <c r="B45333" i="1"/>
  <c r="C45333" i="1" s="1"/>
  <c r="B45332" i="1"/>
  <c r="C45332" i="1" s="1"/>
  <c r="B45331" i="1"/>
  <c r="C45331" i="1" s="1"/>
  <c r="B45330" i="1"/>
  <c r="C45330" i="1" s="1"/>
  <c r="B45329" i="1"/>
  <c r="C45329" i="1" s="1"/>
  <c r="B45328" i="1"/>
  <c r="C45328" i="1" s="1"/>
  <c r="B45327" i="1"/>
  <c r="C45327" i="1" s="1"/>
  <c r="B45326" i="1"/>
  <c r="C45326" i="1" s="1"/>
  <c r="B45325" i="1"/>
  <c r="C45325" i="1" s="1"/>
  <c r="B45324" i="1"/>
  <c r="C45324" i="1" s="1"/>
  <c r="B45323" i="1"/>
  <c r="C45323" i="1" s="1"/>
  <c r="B45322" i="1"/>
  <c r="C45322" i="1" s="1"/>
  <c r="B45321" i="1"/>
  <c r="C45321" i="1" s="1"/>
  <c r="B45320" i="1"/>
  <c r="C45320" i="1" s="1"/>
  <c r="B45319" i="1"/>
  <c r="C45319" i="1" s="1"/>
  <c r="B45318" i="1"/>
  <c r="C45318" i="1" s="1"/>
  <c r="B45317" i="1"/>
  <c r="C45317" i="1" s="1"/>
  <c r="B45316" i="1"/>
  <c r="C45316" i="1" s="1"/>
  <c r="B45315" i="1"/>
  <c r="C45315" i="1" s="1"/>
  <c r="B45314" i="1"/>
  <c r="C45314" i="1" s="1"/>
  <c r="B45313" i="1"/>
  <c r="C45313" i="1" s="1"/>
  <c r="B45312" i="1"/>
  <c r="C45312" i="1" s="1"/>
  <c r="B45311" i="1"/>
  <c r="C45311" i="1" s="1"/>
  <c r="B45310" i="1"/>
  <c r="C45310" i="1" s="1"/>
  <c r="B45309" i="1"/>
  <c r="C45309" i="1" s="1"/>
  <c r="B45308" i="1"/>
  <c r="C45308" i="1" s="1"/>
  <c r="B45307" i="1"/>
  <c r="C45307" i="1" s="1"/>
  <c r="B45306" i="1"/>
  <c r="C45306" i="1" s="1"/>
  <c r="B45305" i="1"/>
  <c r="C45305" i="1" s="1"/>
  <c r="B45304" i="1"/>
  <c r="C45304" i="1" s="1"/>
  <c r="B45303" i="1"/>
  <c r="C45303" i="1" s="1"/>
  <c r="B45302" i="1"/>
  <c r="C45302" i="1" s="1"/>
  <c r="B45301" i="1"/>
  <c r="C45301" i="1" s="1"/>
  <c r="B45300" i="1"/>
  <c r="C45300" i="1" s="1"/>
  <c r="B45299" i="1"/>
  <c r="C45299" i="1" s="1"/>
  <c r="B45298" i="1"/>
  <c r="C45298" i="1" s="1"/>
  <c r="B45297" i="1"/>
  <c r="C45297" i="1" s="1"/>
  <c r="B45296" i="1"/>
  <c r="C45296" i="1" s="1"/>
  <c r="B45295" i="1"/>
  <c r="C45295" i="1" s="1"/>
  <c r="B45294" i="1"/>
  <c r="C45294" i="1" s="1"/>
  <c r="B45293" i="1"/>
  <c r="C45293" i="1" s="1"/>
  <c r="B45292" i="1"/>
  <c r="C45292" i="1" s="1"/>
  <c r="B45291" i="1"/>
  <c r="C45291" i="1" s="1"/>
  <c r="B45290" i="1"/>
  <c r="C45290" i="1" s="1"/>
  <c r="B45289" i="1"/>
  <c r="C45289" i="1" s="1"/>
  <c r="B45288" i="1"/>
  <c r="C45288" i="1" s="1"/>
  <c r="B45287" i="1"/>
  <c r="C45287" i="1" s="1"/>
  <c r="B45286" i="1"/>
  <c r="C45286" i="1" s="1"/>
  <c r="B45285" i="1"/>
  <c r="C45285" i="1" s="1"/>
  <c r="B45284" i="1"/>
  <c r="C45284" i="1" s="1"/>
  <c r="B45283" i="1"/>
  <c r="C45283" i="1" s="1"/>
  <c r="B45282" i="1"/>
  <c r="C45282" i="1" s="1"/>
  <c r="B45281" i="1"/>
  <c r="C45281" i="1" s="1"/>
  <c r="B45280" i="1"/>
  <c r="C45280" i="1" s="1"/>
  <c r="B45279" i="1"/>
  <c r="C45279" i="1" s="1"/>
  <c r="B45278" i="1"/>
  <c r="C45278" i="1" s="1"/>
  <c r="B45277" i="1"/>
  <c r="C45277" i="1" s="1"/>
  <c r="B45276" i="1"/>
  <c r="C45276" i="1" s="1"/>
  <c r="B45275" i="1"/>
  <c r="C45275" i="1" s="1"/>
  <c r="B45274" i="1"/>
  <c r="C45274" i="1" s="1"/>
  <c r="B45273" i="1"/>
  <c r="C45273" i="1" s="1"/>
  <c r="B45272" i="1"/>
  <c r="C45272" i="1" s="1"/>
  <c r="B45271" i="1"/>
  <c r="C45271" i="1" s="1"/>
  <c r="B45270" i="1"/>
  <c r="C45270" i="1" s="1"/>
  <c r="B45269" i="1"/>
  <c r="C45269" i="1" s="1"/>
  <c r="B45268" i="1"/>
  <c r="C45268" i="1" s="1"/>
  <c r="B45267" i="1"/>
  <c r="C45267" i="1" s="1"/>
  <c r="B45266" i="1"/>
  <c r="C45266" i="1" s="1"/>
  <c r="B45265" i="1"/>
  <c r="C45265" i="1" s="1"/>
  <c r="B45264" i="1"/>
  <c r="C45264" i="1" s="1"/>
  <c r="B45263" i="1"/>
  <c r="C45263" i="1" s="1"/>
  <c r="B45262" i="1"/>
  <c r="C45262" i="1" s="1"/>
  <c r="B45261" i="1"/>
  <c r="C45261" i="1" s="1"/>
  <c r="B45260" i="1"/>
  <c r="C45260" i="1" s="1"/>
  <c r="B45259" i="1"/>
  <c r="C45259" i="1" s="1"/>
  <c r="B45258" i="1"/>
  <c r="C45258" i="1" s="1"/>
  <c r="B45257" i="1"/>
  <c r="C45257" i="1" s="1"/>
  <c r="B45256" i="1"/>
  <c r="C45256" i="1" s="1"/>
  <c r="B45255" i="1"/>
  <c r="C45255" i="1" s="1"/>
  <c r="B45254" i="1"/>
  <c r="C45254" i="1" s="1"/>
  <c r="B45253" i="1"/>
  <c r="C45253" i="1" s="1"/>
  <c r="B45252" i="1"/>
  <c r="C45252" i="1" s="1"/>
  <c r="B45251" i="1"/>
  <c r="C45251" i="1" s="1"/>
  <c r="B45250" i="1"/>
  <c r="C45250" i="1" s="1"/>
  <c r="B45249" i="1"/>
  <c r="C45249" i="1" s="1"/>
  <c r="B45248" i="1"/>
  <c r="C45248" i="1" s="1"/>
  <c r="B45247" i="1"/>
  <c r="C45247" i="1" s="1"/>
  <c r="B45246" i="1"/>
  <c r="C45246" i="1" s="1"/>
  <c r="B45245" i="1"/>
  <c r="C45245" i="1" s="1"/>
  <c r="B45244" i="1"/>
  <c r="C45244" i="1" s="1"/>
  <c r="B45243" i="1"/>
  <c r="C45243" i="1" s="1"/>
  <c r="B45242" i="1"/>
  <c r="C45242" i="1" s="1"/>
  <c r="B45241" i="1"/>
  <c r="C45241" i="1" s="1"/>
  <c r="B45240" i="1"/>
  <c r="C45240" i="1" s="1"/>
  <c r="B45239" i="1"/>
  <c r="C45239" i="1" s="1"/>
  <c r="B45238" i="1"/>
  <c r="C45238" i="1" s="1"/>
  <c r="B45237" i="1"/>
  <c r="C45237" i="1" s="1"/>
  <c r="B45236" i="1"/>
  <c r="C45236" i="1" s="1"/>
  <c r="B45235" i="1"/>
  <c r="C45235" i="1" s="1"/>
  <c r="B45234" i="1"/>
  <c r="C45234" i="1" s="1"/>
  <c r="B45233" i="1"/>
  <c r="C45233" i="1" s="1"/>
  <c r="B45232" i="1"/>
  <c r="C45232" i="1" s="1"/>
  <c r="B45231" i="1"/>
  <c r="C45231" i="1" s="1"/>
  <c r="B45230" i="1"/>
  <c r="C45230" i="1" s="1"/>
  <c r="B45229" i="1"/>
  <c r="C45229" i="1" s="1"/>
  <c r="B45228" i="1"/>
  <c r="C45228" i="1" s="1"/>
  <c r="B45227" i="1"/>
  <c r="C45227" i="1" s="1"/>
  <c r="B45226" i="1"/>
  <c r="C45226" i="1" s="1"/>
  <c r="B45225" i="1"/>
  <c r="C45225" i="1" s="1"/>
  <c r="B45224" i="1"/>
  <c r="C45224" i="1" s="1"/>
  <c r="B45223" i="1"/>
  <c r="C45223" i="1" s="1"/>
  <c r="B45222" i="1"/>
  <c r="C45222" i="1" s="1"/>
  <c r="B45221" i="1"/>
  <c r="C45221" i="1" s="1"/>
  <c r="B45220" i="1"/>
  <c r="C45220" i="1" s="1"/>
  <c r="B45219" i="1"/>
  <c r="C45219" i="1" s="1"/>
  <c r="B45218" i="1"/>
  <c r="C45218" i="1" s="1"/>
  <c r="B45217" i="1"/>
  <c r="C45217" i="1" s="1"/>
  <c r="B45216" i="1"/>
  <c r="C45216" i="1" s="1"/>
  <c r="B45215" i="1"/>
  <c r="C45215" i="1" s="1"/>
  <c r="B45214" i="1"/>
  <c r="C45214" i="1" s="1"/>
  <c r="B45213" i="1"/>
  <c r="C45213" i="1" s="1"/>
  <c r="B45212" i="1"/>
  <c r="C45212" i="1" s="1"/>
  <c r="B45211" i="1"/>
  <c r="C45211" i="1" s="1"/>
  <c r="B45210" i="1"/>
  <c r="C45210" i="1" s="1"/>
  <c r="B45209" i="1"/>
  <c r="C45209" i="1" s="1"/>
  <c r="B45208" i="1"/>
  <c r="C45208" i="1" s="1"/>
  <c r="B45207" i="1"/>
  <c r="C45207" i="1" s="1"/>
  <c r="B45206" i="1"/>
  <c r="C45206" i="1" s="1"/>
  <c r="B45205" i="1"/>
  <c r="C45205" i="1" s="1"/>
  <c r="B45204" i="1"/>
  <c r="C45204" i="1" s="1"/>
  <c r="B45203" i="1"/>
  <c r="C45203" i="1" s="1"/>
  <c r="B45202" i="1"/>
  <c r="C45202" i="1" s="1"/>
  <c r="B45201" i="1"/>
  <c r="C45201" i="1" s="1"/>
  <c r="B45200" i="1"/>
  <c r="C45200" i="1" s="1"/>
  <c r="B45199" i="1"/>
  <c r="C45199" i="1" s="1"/>
  <c r="B45198" i="1"/>
  <c r="C45198" i="1" s="1"/>
  <c r="B45197" i="1"/>
  <c r="C45197" i="1" s="1"/>
  <c r="B45196" i="1"/>
  <c r="C45196" i="1" s="1"/>
  <c r="B45195" i="1"/>
  <c r="C45195" i="1" s="1"/>
  <c r="B45194" i="1"/>
  <c r="C45194" i="1" s="1"/>
  <c r="B45193" i="1"/>
  <c r="C45193" i="1" s="1"/>
  <c r="B45192" i="1"/>
  <c r="C45192" i="1" s="1"/>
  <c r="B45191" i="1"/>
  <c r="C45191" i="1" s="1"/>
  <c r="B45190" i="1"/>
  <c r="C45190" i="1" s="1"/>
  <c r="B45189" i="1"/>
  <c r="C45189" i="1" s="1"/>
  <c r="B45188" i="1"/>
  <c r="C45188" i="1" s="1"/>
  <c r="B45187" i="1"/>
  <c r="C45187" i="1" s="1"/>
  <c r="B45186" i="1"/>
  <c r="C45186" i="1" s="1"/>
  <c r="B45185" i="1"/>
  <c r="C45185" i="1" s="1"/>
  <c r="B45184" i="1"/>
  <c r="C45184" i="1" s="1"/>
  <c r="B45183" i="1"/>
  <c r="C45183" i="1" s="1"/>
  <c r="B45182" i="1"/>
  <c r="C45182" i="1" s="1"/>
  <c r="B45181" i="1"/>
  <c r="C45181" i="1" s="1"/>
  <c r="B45180" i="1"/>
  <c r="C45180" i="1" s="1"/>
  <c r="B45179" i="1"/>
  <c r="C45179" i="1" s="1"/>
  <c r="B45178" i="1"/>
  <c r="C45178" i="1" s="1"/>
  <c r="B45177" i="1"/>
  <c r="C45177" i="1" s="1"/>
  <c r="B45176" i="1"/>
  <c r="C45176" i="1" s="1"/>
  <c r="B45175" i="1"/>
  <c r="C45175" i="1" s="1"/>
  <c r="B45174" i="1"/>
  <c r="C45174" i="1" s="1"/>
  <c r="B45173" i="1"/>
  <c r="C45173" i="1" s="1"/>
  <c r="B45172" i="1"/>
  <c r="C45172" i="1" s="1"/>
  <c r="B45171" i="1"/>
  <c r="C45171" i="1" s="1"/>
  <c r="B45170" i="1"/>
  <c r="C45170" i="1" s="1"/>
  <c r="B45169" i="1"/>
  <c r="C45169" i="1" s="1"/>
  <c r="B45168" i="1"/>
  <c r="C45168" i="1" s="1"/>
  <c r="B45167" i="1"/>
  <c r="C45167" i="1" s="1"/>
  <c r="B45166" i="1"/>
  <c r="C45166" i="1" s="1"/>
  <c r="B45165" i="1"/>
  <c r="C45165" i="1" s="1"/>
  <c r="B45164" i="1"/>
  <c r="C45164" i="1" s="1"/>
  <c r="B45163" i="1"/>
  <c r="C45163" i="1" s="1"/>
  <c r="B45162" i="1"/>
  <c r="C45162" i="1" s="1"/>
  <c r="B45161" i="1"/>
  <c r="C45161" i="1" s="1"/>
  <c r="B45160" i="1"/>
  <c r="C45160" i="1" s="1"/>
  <c r="B45159" i="1"/>
  <c r="C45159" i="1" s="1"/>
  <c r="B45158" i="1"/>
  <c r="C45158" i="1" s="1"/>
  <c r="B45157" i="1"/>
  <c r="C45157" i="1" s="1"/>
  <c r="B45156" i="1"/>
  <c r="C45156" i="1" s="1"/>
  <c r="B45155" i="1"/>
  <c r="C45155" i="1" s="1"/>
  <c r="B45154" i="1"/>
  <c r="C45154" i="1" s="1"/>
  <c r="B45153" i="1"/>
  <c r="C45153" i="1" s="1"/>
  <c r="B45152" i="1"/>
  <c r="C45152" i="1" s="1"/>
  <c r="B45151" i="1"/>
  <c r="C45151" i="1" s="1"/>
  <c r="B45150" i="1"/>
  <c r="C45150" i="1" s="1"/>
  <c r="B45149" i="1"/>
  <c r="C45149" i="1" s="1"/>
  <c r="B45148" i="1"/>
  <c r="C45148" i="1" s="1"/>
  <c r="B45147" i="1"/>
  <c r="C45147" i="1" s="1"/>
  <c r="B45146" i="1"/>
  <c r="C45146" i="1" s="1"/>
  <c r="B45145" i="1"/>
  <c r="C45145" i="1" s="1"/>
  <c r="B45144" i="1"/>
  <c r="C45144" i="1" s="1"/>
  <c r="B45143" i="1"/>
  <c r="C45143" i="1" s="1"/>
  <c r="B45142" i="1"/>
  <c r="C45142" i="1" s="1"/>
  <c r="B45141" i="1"/>
  <c r="C45141" i="1" s="1"/>
  <c r="B45140" i="1"/>
  <c r="C45140" i="1" s="1"/>
  <c r="B45139" i="1"/>
  <c r="C45139" i="1" s="1"/>
  <c r="B45138" i="1"/>
  <c r="C45138" i="1" s="1"/>
  <c r="B45137" i="1"/>
  <c r="C45137" i="1" s="1"/>
  <c r="B45136" i="1"/>
  <c r="C45136" i="1" s="1"/>
  <c r="B45135" i="1"/>
  <c r="C45135" i="1" s="1"/>
  <c r="B45134" i="1"/>
  <c r="C45134" i="1" s="1"/>
  <c r="B45133" i="1"/>
  <c r="C45133" i="1" s="1"/>
  <c r="B45132" i="1"/>
  <c r="C45132" i="1" s="1"/>
  <c r="B45131" i="1"/>
  <c r="C45131" i="1" s="1"/>
  <c r="B45130" i="1"/>
  <c r="C45130" i="1" s="1"/>
  <c r="B45129" i="1"/>
  <c r="C45129" i="1" s="1"/>
  <c r="B45128" i="1"/>
  <c r="C45128" i="1" s="1"/>
  <c r="B45127" i="1"/>
  <c r="C45127" i="1" s="1"/>
  <c r="B45126" i="1"/>
  <c r="C45126" i="1" s="1"/>
  <c r="B45125" i="1"/>
  <c r="C45125" i="1" s="1"/>
  <c r="B45124" i="1"/>
  <c r="C45124" i="1" s="1"/>
  <c r="B45123" i="1"/>
  <c r="C45123" i="1" s="1"/>
  <c r="B45122" i="1"/>
  <c r="C45122" i="1" s="1"/>
  <c r="B45121" i="1"/>
  <c r="C45121" i="1" s="1"/>
  <c r="B45120" i="1"/>
  <c r="C45120" i="1" s="1"/>
  <c r="B45119" i="1"/>
  <c r="C45119" i="1" s="1"/>
  <c r="B45118" i="1"/>
  <c r="C45118" i="1" s="1"/>
  <c r="B45117" i="1"/>
  <c r="C45117" i="1" s="1"/>
  <c r="B45116" i="1"/>
  <c r="C45116" i="1" s="1"/>
  <c r="B45115" i="1"/>
  <c r="C45115" i="1" s="1"/>
  <c r="B45114" i="1"/>
  <c r="C45114" i="1" s="1"/>
  <c r="B45113" i="1"/>
  <c r="C45113" i="1" s="1"/>
  <c r="B45112" i="1"/>
  <c r="C45112" i="1" s="1"/>
  <c r="B45111" i="1"/>
  <c r="C45111" i="1" s="1"/>
  <c r="B45110" i="1"/>
  <c r="C45110" i="1" s="1"/>
  <c r="B45109" i="1"/>
  <c r="C45109" i="1" s="1"/>
  <c r="B45108" i="1"/>
  <c r="C45108" i="1" s="1"/>
  <c r="B45107" i="1"/>
  <c r="C45107" i="1" s="1"/>
  <c r="B45106" i="1"/>
  <c r="C45106" i="1" s="1"/>
  <c r="B45105" i="1"/>
  <c r="C45105" i="1" s="1"/>
  <c r="B45104" i="1"/>
  <c r="C45104" i="1" s="1"/>
  <c r="B45103" i="1"/>
  <c r="C45103" i="1" s="1"/>
  <c r="B45102" i="1"/>
  <c r="C45102" i="1" s="1"/>
  <c r="B45101" i="1"/>
  <c r="C45101" i="1" s="1"/>
  <c r="B45100" i="1"/>
  <c r="C45100" i="1" s="1"/>
  <c r="B45099" i="1"/>
  <c r="C45099" i="1" s="1"/>
  <c r="B45098" i="1"/>
  <c r="C45098" i="1" s="1"/>
  <c r="B45097" i="1"/>
  <c r="C45097" i="1" s="1"/>
  <c r="B45096" i="1"/>
  <c r="C45096" i="1" s="1"/>
  <c r="B45095" i="1"/>
  <c r="C45095" i="1" s="1"/>
  <c r="B45094" i="1"/>
  <c r="C45094" i="1" s="1"/>
  <c r="B45093" i="1"/>
  <c r="C45093" i="1" s="1"/>
  <c r="B45092" i="1"/>
  <c r="C45092" i="1" s="1"/>
  <c r="B45091" i="1"/>
  <c r="C45091" i="1" s="1"/>
  <c r="B45090" i="1"/>
  <c r="C45090" i="1" s="1"/>
  <c r="B45089" i="1"/>
  <c r="C45089" i="1" s="1"/>
  <c r="B45088" i="1"/>
  <c r="C45088" i="1" s="1"/>
  <c r="B45087" i="1"/>
  <c r="C45087" i="1" s="1"/>
  <c r="B45086" i="1"/>
  <c r="C45086" i="1" s="1"/>
  <c r="B45085" i="1"/>
  <c r="C45085" i="1" s="1"/>
  <c r="B45084" i="1"/>
  <c r="C45084" i="1" s="1"/>
  <c r="B45083" i="1"/>
  <c r="C45083" i="1" s="1"/>
  <c r="B45082" i="1"/>
  <c r="C45082" i="1" s="1"/>
  <c r="B45081" i="1"/>
  <c r="C45081" i="1" s="1"/>
  <c r="B45080" i="1"/>
  <c r="C45080" i="1" s="1"/>
  <c r="B45079" i="1"/>
  <c r="C45079" i="1" s="1"/>
  <c r="B45078" i="1"/>
  <c r="C45078" i="1" s="1"/>
  <c r="B45077" i="1"/>
  <c r="C45077" i="1" s="1"/>
  <c r="B45076" i="1"/>
  <c r="C45076" i="1" s="1"/>
  <c r="B45075" i="1"/>
  <c r="C45075" i="1" s="1"/>
  <c r="B45074" i="1"/>
  <c r="C45074" i="1" s="1"/>
  <c r="B45073" i="1"/>
  <c r="C45073" i="1" s="1"/>
  <c r="B45072" i="1"/>
  <c r="C45072" i="1" s="1"/>
  <c r="B45071" i="1"/>
  <c r="C45071" i="1" s="1"/>
  <c r="B45070" i="1"/>
  <c r="C45070" i="1" s="1"/>
  <c r="B45069" i="1"/>
  <c r="C45069" i="1" s="1"/>
  <c r="B45068" i="1"/>
  <c r="C45068" i="1" s="1"/>
  <c r="B45067" i="1"/>
  <c r="C45067" i="1" s="1"/>
  <c r="B45066" i="1"/>
  <c r="C45066" i="1" s="1"/>
  <c r="B45065" i="1"/>
  <c r="C45065" i="1" s="1"/>
  <c r="B45064" i="1"/>
  <c r="C45064" i="1" s="1"/>
  <c r="B45063" i="1"/>
  <c r="C45063" i="1" s="1"/>
  <c r="B45062" i="1"/>
  <c r="C45062" i="1" s="1"/>
  <c r="B45061" i="1"/>
  <c r="C45061" i="1" s="1"/>
  <c r="B45060" i="1"/>
  <c r="C45060" i="1" s="1"/>
  <c r="B45059" i="1"/>
  <c r="C45059" i="1" s="1"/>
  <c r="B45058" i="1"/>
  <c r="C45058" i="1" s="1"/>
  <c r="B45057" i="1"/>
  <c r="C45057" i="1" s="1"/>
  <c r="B45056" i="1"/>
  <c r="C45056" i="1" s="1"/>
  <c r="B45055" i="1"/>
  <c r="C45055" i="1" s="1"/>
  <c r="B45054" i="1"/>
  <c r="C45054" i="1" s="1"/>
  <c r="B45053" i="1"/>
  <c r="C45053" i="1" s="1"/>
  <c r="B45052" i="1"/>
  <c r="C45052" i="1" s="1"/>
  <c r="B45051" i="1"/>
  <c r="C45051" i="1" s="1"/>
  <c r="B45050" i="1"/>
  <c r="C45050" i="1" s="1"/>
  <c r="B45049" i="1"/>
  <c r="C45049" i="1" s="1"/>
  <c r="B45048" i="1"/>
  <c r="C45048" i="1" s="1"/>
  <c r="B45047" i="1"/>
  <c r="C45047" i="1" s="1"/>
  <c r="B45046" i="1"/>
  <c r="C45046" i="1" s="1"/>
  <c r="B45045" i="1"/>
  <c r="C45045" i="1" s="1"/>
  <c r="B45044" i="1"/>
  <c r="C45044" i="1" s="1"/>
  <c r="B45043" i="1"/>
  <c r="C45043" i="1" s="1"/>
  <c r="B45042" i="1"/>
  <c r="C45042" i="1" s="1"/>
  <c r="B45041" i="1"/>
  <c r="C45041" i="1" s="1"/>
  <c r="B45040" i="1"/>
  <c r="C45040" i="1" s="1"/>
  <c r="B45039" i="1"/>
  <c r="C45039" i="1" s="1"/>
  <c r="B45038" i="1"/>
  <c r="C45038" i="1" s="1"/>
  <c r="B45037" i="1"/>
  <c r="C45037" i="1" s="1"/>
  <c r="B45036" i="1"/>
  <c r="C45036" i="1" s="1"/>
  <c r="B45035" i="1"/>
  <c r="C45035" i="1" s="1"/>
  <c r="B45034" i="1"/>
  <c r="C45034" i="1" s="1"/>
  <c r="B45033" i="1"/>
  <c r="C45033" i="1" s="1"/>
  <c r="B45032" i="1"/>
  <c r="C45032" i="1" s="1"/>
  <c r="B45031" i="1"/>
  <c r="C45031" i="1" s="1"/>
  <c r="B45030" i="1"/>
  <c r="C45030" i="1" s="1"/>
  <c r="B45029" i="1"/>
  <c r="C45029" i="1" s="1"/>
  <c r="B45028" i="1"/>
  <c r="C45028" i="1" s="1"/>
  <c r="B45027" i="1"/>
  <c r="C45027" i="1" s="1"/>
  <c r="B45026" i="1"/>
  <c r="C45026" i="1" s="1"/>
  <c r="B45025" i="1"/>
  <c r="C45025" i="1" s="1"/>
  <c r="B45024" i="1"/>
  <c r="C45024" i="1" s="1"/>
  <c r="B45023" i="1"/>
  <c r="C45023" i="1" s="1"/>
  <c r="B45022" i="1"/>
  <c r="C45022" i="1" s="1"/>
  <c r="B45021" i="1"/>
  <c r="C45021" i="1" s="1"/>
  <c r="B45020" i="1"/>
  <c r="C45020" i="1" s="1"/>
  <c r="B45019" i="1"/>
  <c r="C45019" i="1" s="1"/>
  <c r="B45018" i="1"/>
  <c r="C45018" i="1" s="1"/>
  <c r="B45017" i="1"/>
  <c r="C45017" i="1" s="1"/>
  <c r="B45016" i="1"/>
  <c r="C45016" i="1" s="1"/>
  <c r="B45015" i="1"/>
  <c r="C45015" i="1" s="1"/>
  <c r="B45014" i="1"/>
  <c r="C45014" i="1" s="1"/>
  <c r="B45013" i="1"/>
  <c r="C45013" i="1" s="1"/>
  <c r="B45012" i="1"/>
  <c r="C45012" i="1" s="1"/>
  <c r="B45011" i="1"/>
  <c r="C45011" i="1" s="1"/>
  <c r="B45010" i="1"/>
  <c r="C45010" i="1" s="1"/>
  <c r="B45009" i="1"/>
  <c r="C45009" i="1" s="1"/>
  <c r="B45008" i="1"/>
  <c r="C45008" i="1" s="1"/>
  <c r="B45007" i="1"/>
  <c r="C45007" i="1" s="1"/>
  <c r="B45006" i="1"/>
  <c r="C45006" i="1" s="1"/>
  <c r="B45005" i="1"/>
  <c r="C45005" i="1" s="1"/>
  <c r="B45004" i="1"/>
  <c r="C45004" i="1" s="1"/>
  <c r="B45003" i="1"/>
  <c r="C45003" i="1" s="1"/>
  <c r="B45002" i="1"/>
  <c r="C45002" i="1" s="1"/>
  <c r="B45001" i="1"/>
  <c r="C45001" i="1" s="1"/>
  <c r="B45000" i="1"/>
  <c r="C45000" i="1" s="1"/>
  <c r="B44999" i="1"/>
  <c r="C44999" i="1" s="1"/>
  <c r="B44998" i="1"/>
  <c r="C44998" i="1" s="1"/>
  <c r="B44997" i="1"/>
  <c r="C44997" i="1" s="1"/>
  <c r="B44996" i="1"/>
  <c r="C44996" i="1" s="1"/>
  <c r="B44995" i="1"/>
  <c r="C44995" i="1" s="1"/>
  <c r="B44994" i="1"/>
  <c r="C44994" i="1" s="1"/>
  <c r="B44993" i="1"/>
  <c r="C44993" i="1" s="1"/>
  <c r="B44992" i="1"/>
  <c r="C44992" i="1" s="1"/>
  <c r="B44991" i="1"/>
  <c r="C44991" i="1" s="1"/>
  <c r="B44990" i="1"/>
  <c r="C44990" i="1" s="1"/>
  <c r="B44989" i="1"/>
  <c r="C44989" i="1" s="1"/>
  <c r="B44988" i="1"/>
  <c r="C44988" i="1" s="1"/>
  <c r="B44987" i="1"/>
  <c r="C44987" i="1" s="1"/>
  <c r="B44986" i="1"/>
  <c r="C44986" i="1" s="1"/>
  <c r="B44985" i="1"/>
  <c r="C44985" i="1" s="1"/>
  <c r="B44984" i="1"/>
  <c r="C44984" i="1" s="1"/>
  <c r="B44983" i="1"/>
  <c r="C44983" i="1" s="1"/>
  <c r="B44982" i="1"/>
  <c r="C44982" i="1" s="1"/>
  <c r="B44981" i="1"/>
  <c r="C44981" i="1" s="1"/>
  <c r="B44980" i="1"/>
  <c r="C44980" i="1" s="1"/>
  <c r="B44979" i="1"/>
  <c r="C44979" i="1" s="1"/>
  <c r="B44978" i="1"/>
  <c r="C44978" i="1" s="1"/>
  <c r="B44977" i="1"/>
  <c r="C44977" i="1" s="1"/>
  <c r="B44976" i="1"/>
  <c r="C44976" i="1" s="1"/>
  <c r="B44975" i="1"/>
  <c r="C44975" i="1" s="1"/>
  <c r="B44974" i="1"/>
  <c r="C44974" i="1" s="1"/>
  <c r="B44973" i="1"/>
  <c r="C44973" i="1" s="1"/>
  <c r="B44972" i="1"/>
  <c r="C44972" i="1" s="1"/>
  <c r="B44971" i="1"/>
  <c r="C44971" i="1" s="1"/>
  <c r="B44970" i="1"/>
  <c r="C44970" i="1" s="1"/>
  <c r="B44969" i="1"/>
  <c r="C44969" i="1" s="1"/>
  <c r="B44968" i="1"/>
  <c r="C44968" i="1" s="1"/>
  <c r="B44967" i="1"/>
  <c r="C44967" i="1" s="1"/>
  <c r="B44966" i="1"/>
  <c r="C44966" i="1" s="1"/>
  <c r="B44965" i="1"/>
  <c r="C44965" i="1" s="1"/>
  <c r="B44964" i="1"/>
  <c r="C44964" i="1" s="1"/>
  <c r="B44963" i="1"/>
  <c r="C44963" i="1" s="1"/>
  <c r="B44962" i="1"/>
  <c r="C44962" i="1" s="1"/>
  <c r="B44961" i="1"/>
  <c r="C44961" i="1" s="1"/>
  <c r="B44960" i="1"/>
  <c r="C44960" i="1" s="1"/>
  <c r="B44959" i="1"/>
  <c r="C44959" i="1" s="1"/>
  <c r="B44958" i="1"/>
  <c r="C44958" i="1" s="1"/>
  <c r="B44957" i="1"/>
  <c r="C44957" i="1" s="1"/>
  <c r="B44956" i="1"/>
  <c r="C44956" i="1" s="1"/>
  <c r="B44955" i="1"/>
  <c r="C44955" i="1" s="1"/>
  <c r="B44954" i="1"/>
  <c r="C44954" i="1" s="1"/>
  <c r="B44953" i="1"/>
  <c r="C44953" i="1" s="1"/>
  <c r="B44952" i="1"/>
  <c r="C44952" i="1" s="1"/>
  <c r="B44951" i="1"/>
  <c r="C44951" i="1" s="1"/>
  <c r="B44950" i="1"/>
  <c r="C44950" i="1" s="1"/>
  <c r="B44949" i="1"/>
  <c r="C44949" i="1" s="1"/>
  <c r="B44948" i="1"/>
  <c r="C44948" i="1" s="1"/>
  <c r="B44947" i="1"/>
  <c r="C44947" i="1" s="1"/>
  <c r="B44946" i="1"/>
  <c r="C44946" i="1" s="1"/>
  <c r="B44945" i="1"/>
  <c r="C44945" i="1" s="1"/>
  <c r="B44944" i="1"/>
  <c r="C44944" i="1" s="1"/>
  <c r="B44943" i="1"/>
  <c r="C44943" i="1" s="1"/>
  <c r="B44942" i="1"/>
  <c r="C44942" i="1" s="1"/>
  <c r="B44941" i="1"/>
  <c r="C44941" i="1" s="1"/>
  <c r="B44940" i="1"/>
  <c r="C44940" i="1" s="1"/>
  <c r="B44939" i="1"/>
  <c r="C44939" i="1" s="1"/>
  <c r="B44938" i="1"/>
  <c r="C44938" i="1" s="1"/>
  <c r="B44937" i="1"/>
  <c r="C44937" i="1" s="1"/>
  <c r="B44936" i="1"/>
  <c r="C44936" i="1" s="1"/>
  <c r="B44935" i="1"/>
  <c r="C44935" i="1" s="1"/>
  <c r="B44934" i="1"/>
  <c r="C44934" i="1" s="1"/>
  <c r="B44933" i="1"/>
  <c r="C44933" i="1" s="1"/>
  <c r="B44932" i="1"/>
  <c r="C44932" i="1" s="1"/>
  <c r="B44931" i="1"/>
  <c r="C44931" i="1" s="1"/>
  <c r="B44930" i="1"/>
  <c r="C44930" i="1" s="1"/>
  <c r="B44929" i="1"/>
  <c r="C44929" i="1" s="1"/>
  <c r="B44928" i="1"/>
  <c r="C44928" i="1" s="1"/>
  <c r="B44927" i="1"/>
  <c r="C44927" i="1" s="1"/>
  <c r="B44926" i="1"/>
  <c r="C44926" i="1" s="1"/>
  <c r="B44925" i="1"/>
  <c r="C44925" i="1" s="1"/>
  <c r="B44924" i="1"/>
  <c r="C44924" i="1" s="1"/>
  <c r="B44923" i="1"/>
  <c r="C44923" i="1" s="1"/>
  <c r="B44922" i="1"/>
  <c r="C44922" i="1" s="1"/>
  <c r="B44921" i="1"/>
  <c r="C44921" i="1" s="1"/>
  <c r="B44920" i="1"/>
  <c r="C44920" i="1" s="1"/>
  <c r="B44919" i="1"/>
  <c r="C44919" i="1" s="1"/>
  <c r="B44918" i="1"/>
  <c r="C44918" i="1" s="1"/>
  <c r="B44917" i="1"/>
  <c r="C44917" i="1" s="1"/>
  <c r="B44916" i="1"/>
  <c r="C44916" i="1" s="1"/>
  <c r="B44915" i="1"/>
  <c r="C44915" i="1" s="1"/>
  <c r="B44914" i="1"/>
  <c r="C44914" i="1" s="1"/>
  <c r="B44913" i="1"/>
  <c r="C44913" i="1" s="1"/>
  <c r="B44912" i="1"/>
  <c r="C44912" i="1" s="1"/>
  <c r="B44911" i="1"/>
  <c r="C44911" i="1" s="1"/>
  <c r="B44910" i="1"/>
  <c r="C44910" i="1" s="1"/>
  <c r="B44909" i="1"/>
  <c r="C44909" i="1" s="1"/>
  <c r="B44908" i="1"/>
  <c r="C44908" i="1" s="1"/>
  <c r="B44907" i="1"/>
  <c r="C44907" i="1" s="1"/>
  <c r="B44906" i="1"/>
  <c r="C44906" i="1" s="1"/>
  <c r="B44905" i="1"/>
  <c r="C44905" i="1" s="1"/>
  <c r="B44904" i="1"/>
  <c r="C44904" i="1" s="1"/>
  <c r="B44903" i="1"/>
  <c r="C44903" i="1" s="1"/>
  <c r="B44902" i="1"/>
  <c r="C44902" i="1" s="1"/>
  <c r="B44901" i="1"/>
  <c r="C44901" i="1" s="1"/>
  <c r="B44900" i="1"/>
  <c r="C44900" i="1" s="1"/>
  <c r="B44899" i="1"/>
  <c r="C44899" i="1" s="1"/>
  <c r="B44898" i="1"/>
  <c r="C44898" i="1" s="1"/>
  <c r="B44897" i="1"/>
  <c r="C44897" i="1" s="1"/>
  <c r="B44896" i="1"/>
  <c r="C44896" i="1" s="1"/>
  <c r="B44895" i="1"/>
  <c r="C44895" i="1" s="1"/>
  <c r="B44894" i="1"/>
  <c r="C44894" i="1" s="1"/>
  <c r="B44893" i="1"/>
  <c r="C44893" i="1" s="1"/>
  <c r="B44892" i="1"/>
  <c r="C44892" i="1" s="1"/>
  <c r="B44891" i="1"/>
  <c r="C44891" i="1" s="1"/>
  <c r="B44890" i="1"/>
  <c r="C44890" i="1" s="1"/>
  <c r="B44889" i="1"/>
  <c r="C44889" i="1" s="1"/>
  <c r="B44888" i="1"/>
  <c r="C44888" i="1" s="1"/>
  <c r="B44887" i="1"/>
  <c r="C44887" i="1" s="1"/>
  <c r="B44886" i="1"/>
  <c r="C44886" i="1" s="1"/>
  <c r="B44885" i="1"/>
  <c r="C44885" i="1" s="1"/>
  <c r="B44884" i="1"/>
  <c r="C44884" i="1" s="1"/>
  <c r="B44883" i="1"/>
  <c r="C44883" i="1" s="1"/>
  <c r="B44882" i="1"/>
  <c r="C44882" i="1" s="1"/>
  <c r="B44881" i="1"/>
  <c r="C44881" i="1" s="1"/>
  <c r="B44880" i="1"/>
  <c r="C44880" i="1" s="1"/>
  <c r="B44879" i="1"/>
  <c r="C44879" i="1" s="1"/>
  <c r="B44878" i="1"/>
  <c r="C44878" i="1" s="1"/>
  <c r="B44877" i="1"/>
  <c r="C44877" i="1" s="1"/>
  <c r="B44876" i="1"/>
  <c r="C44876" i="1" s="1"/>
  <c r="B44875" i="1"/>
  <c r="C44875" i="1" s="1"/>
  <c r="B44874" i="1"/>
  <c r="C44874" i="1" s="1"/>
  <c r="B44873" i="1"/>
  <c r="C44873" i="1" s="1"/>
  <c r="B44872" i="1"/>
  <c r="C44872" i="1" s="1"/>
  <c r="B44871" i="1"/>
  <c r="C44871" i="1" s="1"/>
  <c r="B44870" i="1"/>
  <c r="C44870" i="1" s="1"/>
  <c r="B44869" i="1"/>
  <c r="C44869" i="1" s="1"/>
  <c r="B44868" i="1"/>
  <c r="C44868" i="1" s="1"/>
  <c r="B44867" i="1"/>
  <c r="C44867" i="1" s="1"/>
  <c r="B44866" i="1"/>
  <c r="C44866" i="1" s="1"/>
  <c r="B44865" i="1"/>
  <c r="C44865" i="1" s="1"/>
  <c r="B44864" i="1"/>
  <c r="C44864" i="1" s="1"/>
  <c r="B44863" i="1"/>
  <c r="C44863" i="1" s="1"/>
  <c r="B44862" i="1"/>
  <c r="C44862" i="1" s="1"/>
  <c r="B44861" i="1"/>
  <c r="C44861" i="1" s="1"/>
  <c r="B44860" i="1"/>
  <c r="C44860" i="1" s="1"/>
  <c r="B44859" i="1"/>
  <c r="C44859" i="1" s="1"/>
  <c r="B44858" i="1"/>
  <c r="C44858" i="1" s="1"/>
  <c r="B44857" i="1"/>
  <c r="C44857" i="1" s="1"/>
  <c r="B44856" i="1"/>
  <c r="C44856" i="1" s="1"/>
  <c r="B44855" i="1"/>
  <c r="C44855" i="1" s="1"/>
  <c r="B44854" i="1"/>
  <c r="C44854" i="1" s="1"/>
  <c r="B44853" i="1"/>
  <c r="C44853" i="1" s="1"/>
  <c r="B44852" i="1"/>
  <c r="C44852" i="1" s="1"/>
  <c r="B44851" i="1"/>
  <c r="C44851" i="1" s="1"/>
  <c r="B44850" i="1"/>
  <c r="C44850" i="1" s="1"/>
  <c r="B44849" i="1"/>
  <c r="C44849" i="1" s="1"/>
  <c r="B44848" i="1"/>
  <c r="C44848" i="1" s="1"/>
  <c r="B44847" i="1"/>
  <c r="C44847" i="1" s="1"/>
  <c r="B44846" i="1"/>
  <c r="C44846" i="1" s="1"/>
  <c r="B44845" i="1"/>
  <c r="C44845" i="1" s="1"/>
  <c r="B44844" i="1"/>
  <c r="C44844" i="1" s="1"/>
  <c r="B44843" i="1"/>
  <c r="C44843" i="1" s="1"/>
  <c r="B44842" i="1"/>
  <c r="C44842" i="1" s="1"/>
  <c r="B44841" i="1"/>
  <c r="C44841" i="1" s="1"/>
  <c r="B44840" i="1"/>
  <c r="C44840" i="1" s="1"/>
  <c r="B44839" i="1"/>
  <c r="C44839" i="1" s="1"/>
  <c r="B44838" i="1"/>
  <c r="C44838" i="1" s="1"/>
  <c r="B44837" i="1"/>
  <c r="C44837" i="1" s="1"/>
  <c r="B44836" i="1"/>
  <c r="C44836" i="1" s="1"/>
  <c r="B44835" i="1"/>
  <c r="C44835" i="1" s="1"/>
  <c r="B44834" i="1"/>
  <c r="C44834" i="1" s="1"/>
  <c r="B44833" i="1"/>
  <c r="C44833" i="1" s="1"/>
  <c r="B44832" i="1"/>
  <c r="C44832" i="1" s="1"/>
  <c r="B44831" i="1"/>
  <c r="C44831" i="1" s="1"/>
  <c r="B44830" i="1"/>
  <c r="C44830" i="1" s="1"/>
  <c r="B44829" i="1"/>
  <c r="C44829" i="1" s="1"/>
  <c r="B44828" i="1"/>
  <c r="C44828" i="1" s="1"/>
  <c r="B44827" i="1"/>
  <c r="C44827" i="1" s="1"/>
  <c r="B44826" i="1"/>
  <c r="C44826" i="1" s="1"/>
  <c r="B44825" i="1"/>
  <c r="C44825" i="1" s="1"/>
  <c r="B44824" i="1"/>
  <c r="C44824" i="1" s="1"/>
  <c r="B44823" i="1"/>
  <c r="C44823" i="1" s="1"/>
  <c r="B44822" i="1"/>
  <c r="C44822" i="1" s="1"/>
  <c r="B44821" i="1"/>
  <c r="C44821" i="1" s="1"/>
  <c r="B44820" i="1"/>
  <c r="C44820" i="1" s="1"/>
  <c r="B44819" i="1"/>
  <c r="C44819" i="1" s="1"/>
  <c r="B44818" i="1"/>
  <c r="C44818" i="1" s="1"/>
  <c r="B44817" i="1"/>
  <c r="C44817" i="1" s="1"/>
  <c r="B44816" i="1"/>
  <c r="C44816" i="1" s="1"/>
  <c r="B44815" i="1"/>
  <c r="C44815" i="1" s="1"/>
  <c r="B44814" i="1"/>
  <c r="C44814" i="1" s="1"/>
  <c r="B44813" i="1"/>
  <c r="C44813" i="1" s="1"/>
  <c r="B44812" i="1"/>
  <c r="C44812" i="1" s="1"/>
  <c r="B44811" i="1"/>
  <c r="C44811" i="1" s="1"/>
  <c r="B44810" i="1"/>
  <c r="C44810" i="1" s="1"/>
  <c r="B44809" i="1"/>
  <c r="C44809" i="1" s="1"/>
  <c r="B44808" i="1"/>
  <c r="C44808" i="1" s="1"/>
  <c r="B44807" i="1"/>
  <c r="C44807" i="1" s="1"/>
  <c r="B44806" i="1"/>
  <c r="C44806" i="1" s="1"/>
  <c r="B44805" i="1"/>
  <c r="C44805" i="1" s="1"/>
  <c r="B44804" i="1"/>
  <c r="C44804" i="1" s="1"/>
  <c r="B44803" i="1"/>
  <c r="C44803" i="1" s="1"/>
  <c r="B44802" i="1"/>
  <c r="C44802" i="1" s="1"/>
  <c r="B44801" i="1"/>
  <c r="C44801" i="1" s="1"/>
  <c r="B44800" i="1"/>
  <c r="C44800" i="1" s="1"/>
  <c r="B44799" i="1"/>
  <c r="C44799" i="1" s="1"/>
  <c r="B44798" i="1"/>
  <c r="C44798" i="1" s="1"/>
  <c r="B44797" i="1"/>
  <c r="C44797" i="1" s="1"/>
  <c r="B44796" i="1"/>
  <c r="C44796" i="1" s="1"/>
  <c r="B44795" i="1"/>
  <c r="C44795" i="1" s="1"/>
  <c r="B44794" i="1"/>
  <c r="C44794" i="1" s="1"/>
  <c r="B44793" i="1"/>
  <c r="C44793" i="1" s="1"/>
  <c r="B44792" i="1"/>
  <c r="C44792" i="1" s="1"/>
  <c r="B44791" i="1"/>
  <c r="C44791" i="1" s="1"/>
  <c r="B44790" i="1"/>
  <c r="C44790" i="1" s="1"/>
  <c r="B44789" i="1"/>
  <c r="C44789" i="1" s="1"/>
  <c r="B44788" i="1"/>
  <c r="C44788" i="1" s="1"/>
  <c r="B44787" i="1"/>
  <c r="C44787" i="1" s="1"/>
  <c r="B44786" i="1"/>
  <c r="C44786" i="1" s="1"/>
  <c r="B44785" i="1"/>
  <c r="C44785" i="1" s="1"/>
  <c r="B44784" i="1"/>
  <c r="C44784" i="1" s="1"/>
  <c r="B44783" i="1"/>
  <c r="C44783" i="1" s="1"/>
  <c r="B44782" i="1"/>
  <c r="C44782" i="1" s="1"/>
  <c r="B44781" i="1"/>
  <c r="C44781" i="1" s="1"/>
  <c r="B44780" i="1"/>
  <c r="C44780" i="1" s="1"/>
  <c r="B44779" i="1"/>
  <c r="C44779" i="1" s="1"/>
  <c r="B44778" i="1"/>
  <c r="C44778" i="1" s="1"/>
  <c r="B44777" i="1"/>
  <c r="C44777" i="1" s="1"/>
  <c r="B44776" i="1"/>
  <c r="C44776" i="1" s="1"/>
  <c r="B44775" i="1"/>
  <c r="C44775" i="1" s="1"/>
  <c r="B44774" i="1"/>
  <c r="C44774" i="1" s="1"/>
  <c r="B44773" i="1"/>
  <c r="C44773" i="1" s="1"/>
  <c r="B44772" i="1"/>
  <c r="C44772" i="1" s="1"/>
  <c r="B44771" i="1"/>
  <c r="C44771" i="1" s="1"/>
  <c r="B44770" i="1"/>
  <c r="C44770" i="1" s="1"/>
  <c r="B44769" i="1"/>
  <c r="C44769" i="1" s="1"/>
  <c r="B44768" i="1"/>
  <c r="C44768" i="1" s="1"/>
  <c r="B44767" i="1"/>
  <c r="C44767" i="1" s="1"/>
  <c r="B44766" i="1"/>
  <c r="C44766" i="1" s="1"/>
  <c r="B44765" i="1"/>
  <c r="C44765" i="1" s="1"/>
  <c r="B44764" i="1"/>
  <c r="C44764" i="1" s="1"/>
  <c r="B44763" i="1"/>
  <c r="C44763" i="1" s="1"/>
  <c r="B44762" i="1"/>
  <c r="C44762" i="1" s="1"/>
  <c r="B44761" i="1"/>
  <c r="C44761" i="1" s="1"/>
  <c r="B44760" i="1"/>
  <c r="C44760" i="1" s="1"/>
  <c r="B44759" i="1"/>
  <c r="C44759" i="1" s="1"/>
  <c r="B44758" i="1"/>
  <c r="C44758" i="1" s="1"/>
  <c r="B44757" i="1"/>
  <c r="C44757" i="1" s="1"/>
  <c r="B44756" i="1"/>
  <c r="C44756" i="1" s="1"/>
  <c r="B44755" i="1"/>
  <c r="C44755" i="1" s="1"/>
  <c r="B44754" i="1"/>
  <c r="C44754" i="1" s="1"/>
  <c r="B44753" i="1"/>
  <c r="C44753" i="1" s="1"/>
  <c r="B44752" i="1"/>
  <c r="C44752" i="1" s="1"/>
  <c r="B44751" i="1"/>
  <c r="C44751" i="1" s="1"/>
  <c r="B44750" i="1"/>
  <c r="C44750" i="1" s="1"/>
  <c r="B44749" i="1"/>
  <c r="C44749" i="1" s="1"/>
  <c r="B44748" i="1"/>
  <c r="C44748" i="1" s="1"/>
  <c r="B44747" i="1"/>
  <c r="C44747" i="1" s="1"/>
  <c r="B44746" i="1"/>
  <c r="C44746" i="1" s="1"/>
  <c r="B44745" i="1"/>
  <c r="C44745" i="1" s="1"/>
  <c r="B44744" i="1"/>
  <c r="C44744" i="1" s="1"/>
  <c r="B44743" i="1"/>
  <c r="C44743" i="1" s="1"/>
  <c r="B44742" i="1"/>
  <c r="C44742" i="1" s="1"/>
  <c r="B44741" i="1"/>
  <c r="C44741" i="1" s="1"/>
  <c r="B44740" i="1"/>
  <c r="C44740" i="1" s="1"/>
  <c r="B44739" i="1"/>
  <c r="C44739" i="1" s="1"/>
  <c r="B44738" i="1"/>
  <c r="C44738" i="1" s="1"/>
  <c r="B44737" i="1"/>
  <c r="C44737" i="1" s="1"/>
  <c r="B44736" i="1"/>
  <c r="C44736" i="1" s="1"/>
  <c r="B44735" i="1"/>
  <c r="C44735" i="1" s="1"/>
  <c r="B44734" i="1"/>
  <c r="C44734" i="1" s="1"/>
  <c r="B44733" i="1"/>
  <c r="C44733" i="1" s="1"/>
  <c r="B44732" i="1"/>
  <c r="C44732" i="1" s="1"/>
  <c r="B44731" i="1"/>
  <c r="C44731" i="1" s="1"/>
  <c r="B44730" i="1"/>
  <c r="C44730" i="1" s="1"/>
  <c r="B44729" i="1"/>
  <c r="C44729" i="1" s="1"/>
  <c r="B44728" i="1"/>
  <c r="C44728" i="1" s="1"/>
  <c r="B44727" i="1"/>
  <c r="C44727" i="1" s="1"/>
  <c r="B44726" i="1"/>
  <c r="C44726" i="1" s="1"/>
  <c r="B44725" i="1"/>
  <c r="C44725" i="1" s="1"/>
  <c r="B44724" i="1"/>
  <c r="C44724" i="1" s="1"/>
  <c r="B44723" i="1"/>
  <c r="C44723" i="1" s="1"/>
  <c r="B44722" i="1"/>
  <c r="C44722" i="1" s="1"/>
  <c r="B44721" i="1"/>
  <c r="C44721" i="1" s="1"/>
  <c r="B44720" i="1"/>
  <c r="C44720" i="1" s="1"/>
  <c r="B44719" i="1"/>
  <c r="C44719" i="1" s="1"/>
  <c r="B44718" i="1"/>
  <c r="C44718" i="1" s="1"/>
  <c r="B44717" i="1"/>
  <c r="C44717" i="1" s="1"/>
  <c r="B44716" i="1"/>
  <c r="C44716" i="1" s="1"/>
  <c r="B44715" i="1"/>
  <c r="C44715" i="1" s="1"/>
  <c r="B44714" i="1"/>
  <c r="C44714" i="1" s="1"/>
  <c r="B44713" i="1"/>
  <c r="C44713" i="1" s="1"/>
  <c r="B44712" i="1"/>
  <c r="C44712" i="1" s="1"/>
  <c r="B44711" i="1"/>
  <c r="C44711" i="1" s="1"/>
  <c r="B44710" i="1"/>
  <c r="C44710" i="1" s="1"/>
  <c r="B44709" i="1"/>
  <c r="C44709" i="1" s="1"/>
  <c r="B44708" i="1"/>
  <c r="C44708" i="1" s="1"/>
  <c r="B44707" i="1"/>
  <c r="C44707" i="1" s="1"/>
  <c r="B44706" i="1"/>
  <c r="C44706" i="1" s="1"/>
  <c r="B44705" i="1"/>
  <c r="C44705" i="1" s="1"/>
  <c r="B44704" i="1"/>
  <c r="C44704" i="1" s="1"/>
  <c r="B44703" i="1"/>
  <c r="C44703" i="1" s="1"/>
  <c r="B44702" i="1"/>
  <c r="C44702" i="1" s="1"/>
  <c r="B44701" i="1"/>
  <c r="C44701" i="1" s="1"/>
  <c r="B44700" i="1"/>
  <c r="C44700" i="1" s="1"/>
  <c r="B44699" i="1"/>
  <c r="C44699" i="1" s="1"/>
  <c r="B44698" i="1"/>
  <c r="C44698" i="1" s="1"/>
  <c r="B44697" i="1"/>
  <c r="C44697" i="1" s="1"/>
  <c r="B44696" i="1"/>
  <c r="C44696" i="1" s="1"/>
  <c r="B44695" i="1"/>
  <c r="C44695" i="1" s="1"/>
  <c r="B44694" i="1"/>
  <c r="C44694" i="1" s="1"/>
  <c r="B44693" i="1"/>
  <c r="C44693" i="1" s="1"/>
  <c r="B44692" i="1"/>
  <c r="C44692" i="1" s="1"/>
  <c r="B44691" i="1"/>
  <c r="C44691" i="1" s="1"/>
  <c r="B44690" i="1"/>
  <c r="C44690" i="1" s="1"/>
  <c r="B44689" i="1"/>
  <c r="C44689" i="1" s="1"/>
  <c r="B44688" i="1"/>
  <c r="C44688" i="1" s="1"/>
  <c r="B44687" i="1"/>
  <c r="C44687" i="1" s="1"/>
  <c r="B44686" i="1"/>
  <c r="C44686" i="1" s="1"/>
  <c r="B44685" i="1"/>
  <c r="C44685" i="1" s="1"/>
  <c r="B44684" i="1"/>
  <c r="C44684" i="1" s="1"/>
  <c r="B44683" i="1"/>
  <c r="C44683" i="1" s="1"/>
  <c r="B44682" i="1"/>
  <c r="C44682" i="1" s="1"/>
  <c r="B44681" i="1"/>
  <c r="C44681" i="1" s="1"/>
  <c r="B44680" i="1"/>
  <c r="C44680" i="1" s="1"/>
  <c r="B44679" i="1"/>
  <c r="C44679" i="1" s="1"/>
  <c r="B44678" i="1"/>
  <c r="C44678" i="1" s="1"/>
  <c r="B44677" i="1"/>
  <c r="C44677" i="1" s="1"/>
  <c r="B44676" i="1"/>
  <c r="C44676" i="1" s="1"/>
  <c r="B44675" i="1"/>
  <c r="C44675" i="1" s="1"/>
  <c r="B44674" i="1"/>
  <c r="C44674" i="1" s="1"/>
  <c r="B44673" i="1"/>
  <c r="C44673" i="1" s="1"/>
  <c r="B44672" i="1"/>
  <c r="C44672" i="1" s="1"/>
  <c r="B44671" i="1"/>
  <c r="C44671" i="1" s="1"/>
  <c r="B44670" i="1"/>
  <c r="C44670" i="1" s="1"/>
  <c r="B44669" i="1"/>
  <c r="C44669" i="1" s="1"/>
  <c r="B44668" i="1"/>
  <c r="C44668" i="1" s="1"/>
  <c r="B44667" i="1"/>
  <c r="C44667" i="1" s="1"/>
  <c r="B44666" i="1"/>
  <c r="C44666" i="1" s="1"/>
  <c r="B44665" i="1"/>
  <c r="C44665" i="1" s="1"/>
  <c r="B44664" i="1"/>
  <c r="C44664" i="1" s="1"/>
  <c r="B44663" i="1"/>
  <c r="C44663" i="1" s="1"/>
  <c r="B44662" i="1"/>
  <c r="C44662" i="1" s="1"/>
  <c r="B44661" i="1"/>
  <c r="C44661" i="1" s="1"/>
  <c r="B44660" i="1"/>
  <c r="C44660" i="1" s="1"/>
  <c r="B44659" i="1"/>
  <c r="C44659" i="1" s="1"/>
  <c r="B44658" i="1"/>
  <c r="C44658" i="1" s="1"/>
  <c r="B44657" i="1"/>
  <c r="C44657" i="1" s="1"/>
  <c r="B44656" i="1"/>
  <c r="C44656" i="1" s="1"/>
  <c r="B44655" i="1"/>
  <c r="C44655" i="1" s="1"/>
  <c r="B44654" i="1"/>
  <c r="C44654" i="1" s="1"/>
  <c r="B44653" i="1"/>
  <c r="C44653" i="1" s="1"/>
  <c r="B44652" i="1"/>
  <c r="C44652" i="1" s="1"/>
  <c r="B44651" i="1"/>
  <c r="C44651" i="1" s="1"/>
  <c r="B44650" i="1"/>
  <c r="C44650" i="1" s="1"/>
  <c r="B44649" i="1"/>
  <c r="C44649" i="1" s="1"/>
  <c r="B44648" i="1"/>
  <c r="C44648" i="1" s="1"/>
  <c r="B44647" i="1"/>
  <c r="C44647" i="1" s="1"/>
  <c r="B44646" i="1"/>
  <c r="C44646" i="1" s="1"/>
  <c r="B44645" i="1"/>
  <c r="C44645" i="1" s="1"/>
  <c r="B44644" i="1"/>
  <c r="C44644" i="1" s="1"/>
  <c r="B44643" i="1"/>
  <c r="C44643" i="1" s="1"/>
  <c r="B44642" i="1"/>
  <c r="C44642" i="1" s="1"/>
  <c r="B44641" i="1"/>
  <c r="C44641" i="1" s="1"/>
  <c r="B44640" i="1"/>
  <c r="C44640" i="1" s="1"/>
  <c r="B44639" i="1"/>
  <c r="C44639" i="1" s="1"/>
  <c r="B44638" i="1"/>
  <c r="C44638" i="1" s="1"/>
  <c r="B44637" i="1"/>
  <c r="C44637" i="1" s="1"/>
  <c r="B44636" i="1"/>
  <c r="C44636" i="1" s="1"/>
  <c r="B44635" i="1"/>
  <c r="C44635" i="1" s="1"/>
  <c r="B44634" i="1"/>
  <c r="C44634" i="1" s="1"/>
  <c r="B44633" i="1"/>
  <c r="C44633" i="1" s="1"/>
  <c r="B44632" i="1"/>
  <c r="C44632" i="1" s="1"/>
  <c r="B44631" i="1"/>
  <c r="C44631" i="1" s="1"/>
  <c r="B44630" i="1"/>
  <c r="C44630" i="1" s="1"/>
  <c r="B44629" i="1"/>
  <c r="C44629" i="1" s="1"/>
  <c r="B44628" i="1"/>
  <c r="C44628" i="1" s="1"/>
  <c r="B44627" i="1"/>
  <c r="C44627" i="1" s="1"/>
  <c r="B44626" i="1"/>
  <c r="C44626" i="1" s="1"/>
  <c r="B44625" i="1"/>
  <c r="C44625" i="1" s="1"/>
  <c r="B44624" i="1"/>
  <c r="C44624" i="1" s="1"/>
  <c r="B44623" i="1"/>
  <c r="C44623" i="1" s="1"/>
  <c r="B44622" i="1"/>
  <c r="C44622" i="1" s="1"/>
  <c r="B44621" i="1"/>
  <c r="C44621" i="1" s="1"/>
  <c r="B44620" i="1"/>
  <c r="C44620" i="1" s="1"/>
  <c r="B44619" i="1"/>
  <c r="C44619" i="1" s="1"/>
  <c r="B44618" i="1"/>
  <c r="C44618" i="1" s="1"/>
  <c r="B44617" i="1"/>
  <c r="C44617" i="1" s="1"/>
  <c r="B44616" i="1"/>
  <c r="C44616" i="1" s="1"/>
  <c r="B44615" i="1"/>
  <c r="C44615" i="1" s="1"/>
  <c r="B44614" i="1"/>
  <c r="C44614" i="1" s="1"/>
  <c r="B44613" i="1"/>
  <c r="C44613" i="1" s="1"/>
  <c r="B44612" i="1"/>
  <c r="C44612" i="1" s="1"/>
  <c r="B44611" i="1"/>
  <c r="C44611" i="1" s="1"/>
  <c r="B44610" i="1"/>
  <c r="C44610" i="1" s="1"/>
  <c r="B44609" i="1"/>
  <c r="C44609" i="1" s="1"/>
  <c r="B44608" i="1"/>
  <c r="C44608" i="1" s="1"/>
  <c r="B44607" i="1"/>
  <c r="C44607" i="1" s="1"/>
  <c r="B44606" i="1"/>
  <c r="C44606" i="1" s="1"/>
  <c r="B44605" i="1"/>
  <c r="C44605" i="1" s="1"/>
  <c r="B44604" i="1"/>
  <c r="C44604" i="1" s="1"/>
  <c r="B44603" i="1"/>
  <c r="C44603" i="1" s="1"/>
  <c r="B44602" i="1"/>
  <c r="C44602" i="1" s="1"/>
  <c r="B44601" i="1"/>
  <c r="C44601" i="1" s="1"/>
  <c r="B44600" i="1"/>
  <c r="C44600" i="1" s="1"/>
  <c r="B44599" i="1"/>
  <c r="C44599" i="1" s="1"/>
  <c r="B44598" i="1"/>
  <c r="C44598" i="1" s="1"/>
  <c r="B44597" i="1"/>
  <c r="C44597" i="1" s="1"/>
  <c r="B44596" i="1"/>
  <c r="C44596" i="1" s="1"/>
  <c r="B44595" i="1"/>
  <c r="C44595" i="1" s="1"/>
  <c r="B44594" i="1"/>
  <c r="C44594" i="1" s="1"/>
  <c r="B44593" i="1"/>
  <c r="C44593" i="1" s="1"/>
  <c r="B44592" i="1"/>
  <c r="C44592" i="1" s="1"/>
  <c r="B44591" i="1"/>
  <c r="C44591" i="1" s="1"/>
  <c r="B44590" i="1"/>
  <c r="C44590" i="1" s="1"/>
  <c r="B44589" i="1"/>
  <c r="C44589" i="1" s="1"/>
  <c r="B44588" i="1"/>
  <c r="C44588" i="1" s="1"/>
  <c r="B44587" i="1"/>
  <c r="C44587" i="1" s="1"/>
  <c r="B44586" i="1"/>
  <c r="C44586" i="1" s="1"/>
  <c r="B44585" i="1"/>
  <c r="C44585" i="1" s="1"/>
  <c r="B44584" i="1"/>
  <c r="C44584" i="1" s="1"/>
  <c r="B44583" i="1"/>
  <c r="C44583" i="1" s="1"/>
  <c r="B44582" i="1"/>
  <c r="C44582" i="1" s="1"/>
  <c r="B44581" i="1"/>
  <c r="C44581" i="1" s="1"/>
  <c r="B44580" i="1"/>
  <c r="C44580" i="1" s="1"/>
  <c r="B44579" i="1"/>
  <c r="C44579" i="1" s="1"/>
  <c r="B44578" i="1"/>
  <c r="C44578" i="1" s="1"/>
  <c r="B44577" i="1"/>
  <c r="C44577" i="1" s="1"/>
  <c r="B44576" i="1"/>
  <c r="C44576" i="1" s="1"/>
  <c r="B44575" i="1"/>
  <c r="C44575" i="1" s="1"/>
  <c r="B44574" i="1"/>
  <c r="C44574" i="1" s="1"/>
  <c r="B44573" i="1"/>
  <c r="C44573" i="1" s="1"/>
  <c r="B44572" i="1"/>
  <c r="C44572" i="1" s="1"/>
  <c r="B44571" i="1"/>
  <c r="C44571" i="1" s="1"/>
  <c r="B44570" i="1"/>
  <c r="C44570" i="1" s="1"/>
  <c r="B44569" i="1"/>
  <c r="C44569" i="1" s="1"/>
  <c r="B44568" i="1"/>
  <c r="C44568" i="1" s="1"/>
  <c r="B44567" i="1"/>
  <c r="C44567" i="1" s="1"/>
  <c r="B44566" i="1"/>
  <c r="C44566" i="1" s="1"/>
  <c r="B44565" i="1"/>
  <c r="C44565" i="1" s="1"/>
  <c r="B44564" i="1"/>
  <c r="C44564" i="1" s="1"/>
  <c r="B44563" i="1"/>
  <c r="C44563" i="1" s="1"/>
  <c r="B44562" i="1"/>
  <c r="C44562" i="1" s="1"/>
  <c r="B44561" i="1"/>
  <c r="C44561" i="1" s="1"/>
  <c r="B44560" i="1"/>
  <c r="C44560" i="1" s="1"/>
  <c r="B44559" i="1"/>
  <c r="C44559" i="1" s="1"/>
  <c r="B44558" i="1"/>
  <c r="C44558" i="1" s="1"/>
  <c r="B44557" i="1"/>
  <c r="C44557" i="1" s="1"/>
  <c r="B44556" i="1"/>
  <c r="C44556" i="1" s="1"/>
  <c r="B44555" i="1"/>
  <c r="C44555" i="1" s="1"/>
  <c r="B44554" i="1"/>
  <c r="C44554" i="1" s="1"/>
  <c r="B44553" i="1"/>
  <c r="C44553" i="1" s="1"/>
  <c r="B44552" i="1"/>
  <c r="C44552" i="1" s="1"/>
  <c r="B44551" i="1"/>
  <c r="C44551" i="1" s="1"/>
  <c r="B44550" i="1"/>
  <c r="C44550" i="1" s="1"/>
  <c r="B44549" i="1"/>
  <c r="C44549" i="1" s="1"/>
  <c r="B44548" i="1"/>
  <c r="C44548" i="1" s="1"/>
  <c r="B44547" i="1"/>
  <c r="C44547" i="1" s="1"/>
  <c r="B44546" i="1"/>
  <c r="C44546" i="1" s="1"/>
  <c r="B44545" i="1"/>
  <c r="C44545" i="1" s="1"/>
  <c r="B44544" i="1"/>
  <c r="C44544" i="1" s="1"/>
  <c r="B44543" i="1"/>
  <c r="C44543" i="1" s="1"/>
  <c r="B44542" i="1"/>
  <c r="C44542" i="1" s="1"/>
  <c r="B44541" i="1"/>
  <c r="C44541" i="1" s="1"/>
  <c r="B44540" i="1"/>
  <c r="C44540" i="1" s="1"/>
  <c r="B44539" i="1"/>
  <c r="C44539" i="1" s="1"/>
  <c r="B44538" i="1"/>
  <c r="C44538" i="1" s="1"/>
  <c r="B44537" i="1"/>
  <c r="C44537" i="1" s="1"/>
  <c r="B44536" i="1"/>
  <c r="C44536" i="1" s="1"/>
  <c r="B44535" i="1"/>
  <c r="C44535" i="1" s="1"/>
  <c r="B44534" i="1"/>
  <c r="C44534" i="1" s="1"/>
  <c r="B44533" i="1"/>
  <c r="C44533" i="1" s="1"/>
  <c r="B44532" i="1"/>
  <c r="C44532" i="1" s="1"/>
  <c r="B44531" i="1"/>
  <c r="C44531" i="1" s="1"/>
  <c r="B44530" i="1"/>
  <c r="C44530" i="1" s="1"/>
  <c r="B44529" i="1"/>
  <c r="C44529" i="1" s="1"/>
  <c r="B44528" i="1"/>
  <c r="C44528" i="1" s="1"/>
  <c r="B44527" i="1"/>
  <c r="C44527" i="1" s="1"/>
  <c r="B44526" i="1"/>
  <c r="C44526" i="1" s="1"/>
  <c r="B44525" i="1"/>
  <c r="C44525" i="1" s="1"/>
  <c r="B44524" i="1"/>
  <c r="C44524" i="1" s="1"/>
  <c r="B44523" i="1"/>
  <c r="C44523" i="1" s="1"/>
  <c r="B44522" i="1"/>
  <c r="C44522" i="1" s="1"/>
  <c r="B44521" i="1"/>
  <c r="C44521" i="1" s="1"/>
  <c r="B44520" i="1"/>
  <c r="C44520" i="1" s="1"/>
  <c r="B44519" i="1"/>
  <c r="C44519" i="1" s="1"/>
  <c r="B44518" i="1"/>
  <c r="C44518" i="1" s="1"/>
  <c r="B44517" i="1"/>
  <c r="C44517" i="1" s="1"/>
  <c r="B44516" i="1"/>
  <c r="C44516" i="1" s="1"/>
  <c r="B44515" i="1"/>
  <c r="C44515" i="1" s="1"/>
  <c r="B44514" i="1"/>
  <c r="C44514" i="1" s="1"/>
  <c r="B44513" i="1"/>
  <c r="C44513" i="1" s="1"/>
  <c r="B44512" i="1"/>
  <c r="C44512" i="1" s="1"/>
  <c r="B44511" i="1"/>
  <c r="C44511" i="1" s="1"/>
  <c r="B44510" i="1"/>
  <c r="C44510" i="1" s="1"/>
  <c r="B44509" i="1"/>
  <c r="C44509" i="1" s="1"/>
  <c r="B44508" i="1"/>
  <c r="C44508" i="1" s="1"/>
  <c r="B44507" i="1"/>
  <c r="C44507" i="1" s="1"/>
  <c r="B44506" i="1"/>
  <c r="C44506" i="1" s="1"/>
  <c r="B44505" i="1"/>
  <c r="C44505" i="1" s="1"/>
  <c r="B44504" i="1"/>
  <c r="C44504" i="1" s="1"/>
  <c r="B44503" i="1"/>
  <c r="C44503" i="1" s="1"/>
  <c r="B44502" i="1"/>
  <c r="C44502" i="1" s="1"/>
  <c r="B44501" i="1"/>
  <c r="C44501" i="1" s="1"/>
  <c r="B44500" i="1"/>
  <c r="C44500" i="1" s="1"/>
  <c r="B44499" i="1"/>
  <c r="C44499" i="1" s="1"/>
  <c r="B44498" i="1"/>
  <c r="C44498" i="1" s="1"/>
  <c r="B44497" i="1"/>
  <c r="C44497" i="1" s="1"/>
  <c r="B44496" i="1"/>
  <c r="C44496" i="1" s="1"/>
  <c r="B44495" i="1"/>
  <c r="C44495" i="1" s="1"/>
  <c r="B44494" i="1"/>
  <c r="C44494" i="1" s="1"/>
  <c r="B44493" i="1"/>
  <c r="C44493" i="1" s="1"/>
  <c r="B44492" i="1"/>
  <c r="C44492" i="1" s="1"/>
  <c r="B44491" i="1"/>
  <c r="C44491" i="1" s="1"/>
  <c r="B44490" i="1"/>
  <c r="C44490" i="1" s="1"/>
  <c r="B44489" i="1"/>
  <c r="C44489" i="1" s="1"/>
  <c r="B44488" i="1"/>
  <c r="C44488" i="1" s="1"/>
  <c r="B44487" i="1"/>
  <c r="C44487" i="1" s="1"/>
  <c r="B44486" i="1"/>
  <c r="C44486" i="1" s="1"/>
  <c r="B44485" i="1"/>
  <c r="C44485" i="1" s="1"/>
  <c r="B44484" i="1"/>
  <c r="C44484" i="1" s="1"/>
  <c r="B44483" i="1"/>
  <c r="C44483" i="1" s="1"/>
  <c r="B44482" i="1"/>
  <c r="C44482" i="1" s="1"/>
  <c r="B44481" i="1"/>
  <c r="C44481" i="1" s="1"/>
  <c r="B44480" i="1"/>
  <c r="C44480" i="1" s="1"/>
  <c r="B44479" i="1"/>
  <c r="C44479" i="1" s="1"/>
  <c r="B44478" i="1"/>
  <c r="C44478" i="1" s="1"/>
  <c r="B44477" i="1"/>
  <c r="C44477" i="1" s="1"/>
  <c r="B44476" i="1"/>
  <c r="C44476" i="1" s="1"/>
  <c r="B44475" i="1"/>
  <c r="C44475" i="1" s="1"/>
  <c r="B44474" i="1"/>
  <c r="C44474" i="1" s="1"/>
  <c r="B44473" i="1"/>
  <c r="C44473" i="1" s="1"/>
  <c r="B44472" i="1"/>
  <c r="C44472" i="1" s="1"/>
  <c r="B44471" i="1"/>
  <c r="C44471" i="1" s="1"/>
  <c r="B44470" i="1"/>
  <c r="C44470" i="1" s="1"/>
  <c r="B44469" i="1"/>
  <c r="C44469" i="1" s="1"/>
  <c r="B44468" i="1"/>
  <c r="C44468" i="1" s="1"/>
  <c r="B44467" i="1"/>
  <c r="C44467" i="1" s="1"/>
  <c r="B44466" i="1"/>
  <c r="C44466" i="1" s="1"/>
  <c r="B44465" i="1"/>
  <c r="C44465" i="1" s="1"/>
  <c r="B44464" i="1"/>
  <c r="C44464" i="1" s="1"/>
  <c r="B44463" i="1"/>
  <c r="C44463" i="1" s="1"/>
  <c r="B44462" i="1"/>
  <c r="C44462" i="1" s="1"/>
  <c r="B44461" i="1"/>
  <c r="C44461" i="1" s="1"/>
  <c r="B44460" i="1"/>
  <c r="C44460" i="1" s="1"/>
  <c r="B44459" i="1"/>
  <c r="C44459" i="1" s="1"/>
  <c r="B44458" i="1"/>
  <c r="C44458" i="1" s="1"/>
  <c r="B44457" i="1"/>
  <c r="C44457" i="1" s="1"/>
  <c r="B44456" i="1"/>
  <c r="C44456" i="1" s="1"/>
  <c r="B44455" i="1"/>
  <c r="C44455" i="1" s="1"/>
  <c r="B44454" i="1"/>
  <c r="C44454" i="1" s="1"/>
  <c r="B44453" i="1"/>
  <c r="C44453" i="1" s="1"/>
  <c r="B44452" i="1"/>
  <c r="C44452" i="1" s="1"/>
  <c r="B44451" i="1"/>
  <c r="C44451" i="1" s="1"/>
  <c r="B44450" i="1"/>
  <c r="C44450" i="1" s="1"/>
  <c r="B44449" i="1"/>
  <c r="C44449" i="1" s="1"/>
  <c r="B44448" i="1"/>
  <c r="C44448" i="1" s="1"/>
  <c r="B44447" i="1"/>
  <c r="C44447" i="1" s="1"/>
  <c r="B44446" i="1"/>
  <c r="C44446" i="1" s="1"/>
  <c r="B44445" i="1"/>
  <c r="C44445" i="1" s="1"/>
  <c r="B44444" i="1"/>
  <c r="C44444" i="1" s="1"/>
  <c r="B44443" i="1"/>
  <c r="C44443" i="1" s="1"/>
  <c r="B44442" i="1"/>
  <c r="C44442" i="1" s="1"/>
  <c r="B44441" i="1"/>
  <c r="C44441" i="1" s="1"/>
  <c r="B44440" i="1"/>
  <c r="C44440" i="1" s="1"/>
  <c r="B44439" i="1"/>
  <c r="C44439" i="1" s="1"/>
  <c r="B44438" i="1"/>
  <c r="C44438" i="1" s="1"/>
  <c r="B44437" i="1"/>
  <c r="C44437" i="1" s="1"/>
  <c r="B44436" i="1"/>
  <c r="C44436" i="1" s="1"/>
  <c r="B44435" i="1"/>
  <c r="C44435" i="1" s="1"/>
  <c r="B44434" i="1"/>
  <c r="C44434" i="1" s="1"/>
  <c r="B44433" i="1"/>
  <c r="C44433" i="1" s="1"/>
  <c r="B44432" i="1"/>
  <c r="C44432" i="1" s="1"/>
  <c r="B44431" i="1"/>
  <c r="C44431" i="1" s="1"/>
  <c r="B44430" i="1"/>
  <c r="C44430" i="1" s="1"/>
  <c r="B44429" i="1"/>
  <c r="C44429" i="1" s="1"/>
  <c r="B44428" i="1"/>
  <c r="C44428" i="1" s="1"/>
  <c r="B44427" i="1"/>
  <c r="C44427" i="1" s="1"/>
  <c r="B44426" i="1"/>
  <c r="C44426" i="1" s="1"/>
  <c r="B44425" i="1"/>
  <c r="C44425" i="1" s="1"/>
  <c r="B44424" i="1"/>
  <c r="C44424" i="1" s="1"/>
  <c r="B44423" i="1"/>
  <c r="C44423" i="1" s="1"/>
  <c r="B44422" i="1"/>
  <c r="C44422" i="1" s="1"/>
  <c r="B44421" i="1"/>
  <c r="C44421" i="1" s="1"/>
  <c r="B44420" i="1"/>
  <c r="C44420" i="1" s="1"/>
  <c r="B44419" i="1"/>
  <c r="C44419" i="1" s="1"/>
  <c r="B44418" i="1"/>
  <c r="C44418" i="1" s="1"/>
  <c r="B44417" i="1"/>
  <c r="C44417" i="1" s="1"/>
  <c r="B44416" i="1"/>
  <c r="C44416" i="1" s="1"/>
  <c r="B44415" i="1"/>
  <c r="C44415" i="1" s="1"/>
  <c r="B44414" i="1"/>
  <c r="C44414" i="1" s="1"/>
  <c r="B44413" i="1"/>
  <c r="C44413" i="1" s="1"/>
  <c r="B44412" i="1"/>
  <c r="C44412" i="1" s="1"/>
  <c r="B44411" i="1"/>
  <c r="C44411" i="1" s="1"/>
  <c r="B44410" i="1"/>
  <c r="C44410" i="1" s="1"/>
  <c r="B44409" i="1"/>
  <c r="C44409" i="1" s="1"/>
  <c r="B44408" i="1"/>
  <c r="C44408" i="1" s="1"/>
  <c r="B44407" i="1"/>
  <c r="C44407" i="1" s="1"/>
  <c r="B44406" i="1"/>
  <c r="C44406" i="1" s="1"/>
  <c r="B44405" i="1"/>
  <c r="C44405" i="1" s="1"/>
  <c r="B44404" i="1"/>
  <c r="C44404" i="1" s="1"/>
  <c r="B44403" i="1"/>
  <c r="C44403" i="1" s="1"/>
  <c r="B44402" i="1"/>
  <c r="C44402" i="1" s="1"/>
  <c r="B44401" i="1"/>
  <c r="C44401" i="1" s="1"/>
  <c r="B44400" i="1"/>
  <c r="C44400" i="1" s="1"/>
  <c r="B44399" i="1"/>
  <c r="C44399" i="1" s="1"/>
  <c r="B44398" i="1"/>
  <c r="C44398" i="1" s="1"/>
  <c r="B44397" i="1"/>
  <c r="C44397" i="1" s="1"/>
  <c r="B44396" i="1"/>
  <c r="C44396" i="1" s="1"/>
  <c r="B44395" i="1"/>
  <c r="C44395" i="1" s="1"/>
  <c r="B44394" i="1"/>
  <c r="C44394" i="1" s="1"/>
  <c r="B44393" i="1"/>
  <c r="C44393" i="1" s="1"/>
  <c r="B44392" i="1"/>
  <c r="C44392" i="1" s="1"/>
  <c r="B44391" i="1"/>
  <c r="C44391" i="1" s="1"/>
  <c r="B44390" i="1"/>
  <c r="C44390" i="1" s="1"/>
  <c r="B44389" i="1"/>
  <c r="C44389" i="1" s="1"/>
  <c r="B44388" i="1"/>
  <c r="C44388" i="1" s="1"/>
  <c r="B44387" i="1"/>
  <c r="C44387" i="1" s="1"/>
  <c r="B44386" i="1"/>
  <c r="C44386" i="1" s="1"/>
  <c r="B44385" i="1"/>
  <c r="C44385" i="1" s="1"/>
  <c r="B44384" i="1"/>
  <c r="C44384" i="1" s="1"/>
  <c r="B44383" i="1"/>
  <c r="C44383" i="1" s="1"/>
  <c r="B44382" i="1"/>
  <c r="C44382" i="1" s="1"/>
  <c r="B44381" i="1"/>
  <c r="C44381" i="1" s="1"/>
  <c r="B44380" i="1"/>
  <c r="C44380" i="1" s="1"/>
  <c r="B44379" i="1"/>
  <c r="C44379" i="1" s="1"/>
  <c r="B44378" i="1"/>
  <c r="C44378" i="1" s="1"/>
  <c r="B44377" i="1"/>
  <c r="C44377" i="1" s="1"/>
  <c r="B44376" i="1"/>
  <c r="C44376" i="1" s="1"/>
  <c r="B44375" i="1"/>
  <c r="C44375" i="1" s="1"/>
  <c r="B44374" i="1"/>
  <c r="C44374" i="1" s="1"/>
  <c r="B44373" i="1"/>
  <c r="C44373" i="1" s="1"/>
  <c r="B44372" i="1"/>
  <c r="C44372" i="1" s="1"/>
  <c r="B44371" i="1"/>
  <c r="C44371" i="1" s="1"/>
  <c r="B44370" i="1"/>
  <c r="C44370" i="1" s="1"/>
  <c r="B44369" i="1"/>
  <c r="C44369" i="1" s="1"/>
  <c r="B44368" i="1"/>
  <c r="C44368" i="1" s="1"/>
  <c r="B44367" i="1"/>
  <c r="C44367" i="1" s="1"/>
  <c r="B44366" i="1"/>
  <c r="C44366" i="1" s="1"/>
  <c r="B44365" i="1"/>
  <c r="C44365" i="1" s="1"/>
  <c r="B44364" i="1"/>
  <c r="C44364" i="1" s="1"/>
  <c r="B44363" i="1"/>
  <c r="C44363" i="1" s="1"/>
  <c r="B44362" i="1"/>
  <c r="C44362" i="1" s="1"/>
  <c r="B44361" i="1"/>
  <c r="C44361" i="1" s="1"/>
  <c r="B44360" i="1"/>
  <c r="C44360" i="1" s="1"/>
  <c r="B44359" i="1"/>
  <c r="C44359" i="1" s="1"/>
  <c r="B44358" i="1"/>
  <c r="C44358" i="1" s="1"/>
  <c r="B44357" i="1"/>
  <c r="C44357" i="1" s="1"/>
  <c r="B44356" i="1"/>
  <c r="C44356" i="1" s="1"/>
  <c r="B44355" i="1"/>
  <c r="C44355" i="1" s="1"/>
  <c r="B44354" i="1"/>
  <c r="C44354" i="1" s="1"/>
  <c r="B44353" i="1"/>
  <c r="C44353" i="1" s="1"/>
  <c r="B44352" i="1"/>
  <c r="C44352" i="1" s="1"/>
  <c r="B44351" i="1"/>
  <c r="C44351" i="1" s="1"/>
  <c r="B44350" i="1"/>
  <c r="C44350" i="1" s="1"/>
  <c r="B44349" i="1"/>
  <c r="C44349" i="1" s="1"/>
  <c r="B44348" i="1"/>
  <c r="C44348" i="1" s="1"/>
  <c r="B44347" i="1"/>
  <c r="C44347" i="1" s="1"/>
  <c r="B44346" i="1"/>
  <c r="C44346" i="1" s="1"/>
  <c r="B44345" i="1"/>
  <c r="C44345" i="1" s="1"/>
  <c r="B44344" i="1"/>
  <c r="C44344" i="1" s="1"/>
  <c r="B44343" i="1"/>
  <c r="C44343" i="1" s="1"/>
  <c r="B44342" i="1"/>
  <c r="C44342" i="1" s="1"/>
  <c r="B44341" i="1"/>
  <c r="C44341" i="1" s="1"/>
  <c r="B44340" i="1"/>
  <c r="C44340" i="1" s="1"/>
  <c r="B44339" i="1"/>
  <c r="C44339" i="1" s="1"/>
  <c r="B44338" i="1"/>
  <c r="C44338" i="1" s="1"/>
  <c r="B44337" i="1"/>
  <c r="C44337" i="1" s="1"/>
  <c r="B44336" i="1"/>
  <c r="C44336" i="1" s="1"/>
  <c r="B44335" i="1"/>
  <c r="C44335" i="1" s="1"/>
  <c r="B44334" i="1"/>
  <c r="C44334" i="1" s="1"/>
  <c r="B44333" i="1"/>
  <c r="C44333" i="1" s="1"/>
  <c r="B44332" i="1"/>
  <c r="C44332" i="1" s="1"/>
  <c r="B44331" i="1"/>
  <c r="C44331" i="1" s="1"/>
  <c r="B44330" i="1"/>
  <c r="C44330" i="1" s="1"/>
  <c r="B44329" i="1"/>
  <c r="C44329" i="1" s="1"/>
  <c r="B44328" i="1"/>
  <c r="C44328" i="1" s="1"/>
  <c r="B44327" i="1"/>
  <c r="C44327" i="1" s="1"/>
  <c r="B44326" i="1"/>
  <c r="C44326" i="1" s="1"/>
  <c r="B44325" i="1"/>
  <c r="C44325" i="1" s="1"/>
  <c r="B44324" i="1"/>
  <c r="C44324" i="1" s="1"/>
  <c r="B44323" i="1"/>
  <c r="C44323" i="1" s="1"/>
  <c r="B44322" i="1"/>
  <c r="C44322" i="1" s="1"/>
  <c r="B44321" i="1"/>
  <c r="C44321" i="1" s="1"/>
  <c r="B44320" i="1"/>
  <c r="C44320" i="1" s="1"/>
  <c r="B44319" i="1"/>
  <c r="C44319" i="1" s="1"/>
  <c r="B44318" i="1"/>
  <c r="C44318" i="1" s="1"/>
  <c r="B44317" i="1"/>
  <c r="C44317" i="1" s="1"/>
  <c r="B44316" i="1"/>
  <c r="C44316" i="1" s="1"/>
  <c r="B44315" i="1"/>
  <c r="C44315" i="1" s="1"/>
  <c r="B44314" i="1"/>
  <c r="C44314" i="1" s="1"/>
  <c r="B44313" i="1"/>
  <c r="C44313" i="1" s="1"/>
  <c r="B44312" i="1"/>
  <c r="C44312" i="1" s="1"/>
  <c r="B44311" i="1"/>
  <c r="C44311" i="1" s="1"/>
  <c r="B44310" i="1"/>
  <c r="C44310" i="1" s="1"/>
  <c r="B44309" i="1"/>
  <c r="C44309" i="1" s="1"/>
  <c r="B44308" i="1"/>
  <c r="C44308" i="1" s="1"/>
  <c r="B44307" i="1"/>
  <c r="C44307" i="1" s="1"/>
  <c r="B44306" i="1"/>
  <c r="C44306" i="1" s="1"/>
  <c r="B44305" i="1"/>
  <c r="C44305" i="1" s="1"/>
  <c r="B44304" i="1"/>
  <c r="C44304" i="1" s="1"/>
  <c r="B44303" i="1"/>
  <c r="C44303" i="1" s="1"/>
  <c r="B44302" i="1"/>
  <c r="C44302" i="1" s="1"/>
  <c r="B44301" i="1"/>
  <c r="C44301" i="1" s="1"/>
  <c r="B44300" i="1"/>
  <c r="C44300" i="1" s="1"/>
  <c r="B44299" i="1"/>
  <c r="C44299" i="1" s="1"/>
  <c r="B44298" i="1"/>
  <c r="C44298" i="1" s="1"/>
  <c r="B44297" i="1"/>
  <c r="C44297" i="1" s="1"/>
  <c r="B44296" i="1"/>
  <c r="C44296" i="1" s="1"/>
  <c r="B44295" i="1"/>
  <c r="C44295" i="1" s="1"/>
  <c r="B44294" i="1"/>
  <c r="C44294" i="1" s="1"/>
  <c r="B44293" i="1"/>
  <c r="C44293" i="1" s="1"/>
  <c r="B44292" i="1"/>
  <c r="C44292" i="1" s="1"/>
  <c r="B44291" i="1"/>
  <c r="C44291" i="1" s="1"/>
  <c r="B44290" i="1"/>
  <c r="C44290" i="1" s="1"/>
  <c r="B44289" i="1"/>
  <c r="C44289" i="1" s="1"/>
  <c r="B44288" i="1"/>
  <c r="C44288" i="1" s="1"/>
  <c r="B44287" i="1"/>
  <c r="C44287" i="1" s="1"/>
  <c r="B44286" i="1"/>
  <c r="C44286" i="1" s="1"/>
  <c r="B44285" i="1"/>
  <c r="C44285" i="1" s="1"/>
  <c r="B44284" i="1"/>
  <c r="C44284" i="1" s="1"/>
  <c r="B44283" i="1"/>
  <c r="C44283" i="1" s="1"/>
  <c r="B44282" i="1"/>
  <c r="C44282" i="1" s="1"/>
  <c r="B44281" i="1"/>
  <c r="C44281" i="1" s="1"/>
  <c r="B44280" i="1"/>
  <c r="C44280" i="1" s="1"/>
  <c r="B44279" i="1"/>
  <c r="C44279" i="1" s="1"/>
  <c r="B44278" i="1"/>
  <c r="C44278" i="1" s="1"/>
  <c r="B44277" i="1"/>
  <c r="C44277" i="1" s="1"/>
  <c r="B44276" i="1"/>
  <c r="C44276" i="1" s="1"/>
  <c r="B44275" i="1"/>
  <c r="C44275" i="1" s="1"/>
  <c r="B44274" i="1"/>
  <c r="C44274" i="1" s="1"/>
  <c r="B44273" i="1"/>
  <c r="C44273" i="1" s="1"/>
  <c r="B44272" i="1"/>
  <c r="C44272" i="1" s="1"/>
  <c r="B44271" i="1"/>
  <c r="C44271" i="1" s="1"/>
  <c r="B44270" i="1"/>
  <c r="C44270" i="1" s="1"/>
  <c r="B44269" i="1"/>
  <c r="C44269" i="1" s="1"/>
  <c r="B44268" i="1"/>
  <c r="C44268" i="1" s="1"/>
  <c r="B44267" i="1"/>
  <c r="C44267" i="1" s="1"/>
  <c r="B44266" i="1"/>
  <c r="C44266" i="1" s="1"/>
  <c r="B44265" i="1"/>
  <c r="C44265" i="1" s="1"/>
  <c r="B44264" i="1"/>
  <c r="C44264" i="1" s="1"/>
  <c r="B44263" i="1"/>
  <c r="C44263" i="1" s="1"/>
  <c r="B44262" i="1"/>
  <c r="C44262" i="1" s="1"/>
  <c r="B44261" i="1"/>
  <c r="C44261" i="1" s="1"/>
  <c r="B44260" i="1"/>
  <c r="C44260" i="1" s="1"/>
  <c r="B44259" i="1"/>
  <c r="C44259" i="1" s="1"/>
  <c r="B44258" i="1"/>
  <c r="C44258" i="1" s="1"/>
  <c r="B44257" i="1"/>
  <c r="C44257" i="1" s="1"/>
  <c r="B44256" i="1"/>
  <c r="C44256" i="1" s="1"/>
  <c r="B44255" i="1"/>
  <c r="C44255" i="1" s="1"/>
  <c r="B44254" i="1"/>
  <c r="C44254" i="1" s="1"/>
  <c r="B44253" i="1"/>
  <c r="C44253" i="1" s="1"/>
  <c r="B44252" i="1"/>
  <c r="C44252" i="1" s="1"/>
  <c r="B44251" i="1"/>
  <c r="C44251" i="1" s="1"/>
  <c r="B44250" i="1"/>
  <c r="C44250" i="1" s="1"/>
  <c r="B44249" i="1"/>
  <c r="C44249" i="1" s="1"/>
  <c r="B44248" i="1"/>
  <c r="C44248" i="1" s="1"/>
  <c r="B44247" i="1"/>
  <c r="C44247" i="1" s="1"/>
  <c r="B44246" i="1"/>
  <c r="C44246" i="1" s="1"/>
  <c r="B44245" i="1"/>
  <c r="C44245" i="1" s="1"/>
  <c r="B44244" i="1"/>
  <c r="C44244" i="1" s="1"/>
  <c r="B44243" i="1"/>
  <c r="C44243" i="1" s="1"/>
  <c r="B44242" i="1"/>
  <c r="C44242" i="1" s="1"/>
  <c r="B44241" i="1"/>
  <c r="C44241" i="1" s="1"/>
  <c r="B44240" i="1"/>
  <c r="C44240" i="1" s="1"/>
  <c r="B44239" i="1"/>
  <c r="C44239" i="1" s="1"/>
  <c r="B44238" i="1"/>
  <c r="C44238" i="1" s="1"/>
  <c r="B44237" i="1"/>
  <c r="C44237" i="1" s="1"/>
  <c r="B44236" i="1"/>
  <c r="C44236" i="1" s="1"/>
  <c r="B44235" i="1"/>
  <c r="C44235" i="1" s="1"/>
  <c r="B44234" i="1"/>
  <c r="C44234" i="1" s="1"/>
  <c r="B44233" i="1"/>
  <c r="C44233" i="1" s="1"/>
  <c r="B44232" i="1"/>
  <c r="C44232" i="1" s="1"/>
  <c r="B44231" i="1"/>
  <c r="C44231" i="1" s="1"/>
  <c r="B44230" i="1"/>
  <c r="C44230" i="1" s="1"/>
  <c r="B44229" i="1"/>
  <c r="C44229" i="1" s="1"/>
  <c r="B44228" i="1"/>
  <c r="C44228" i="1" s="1"/>
  <c r="B44227" i="1"/>
  <c r="C44227" i="1" s="1"/>
  <c r="B44226" i="1"/>
  <c r="C44226" i="1" s="1"/>
  <c r="B44225" i="1"/>
  <c r="C44225" i="1" s="1"/>
  <c r="B44224" i="1"/>
  <c r="C44224" i="1" s="1"/>
  <c r="B44223" i="1"/>
  <c r="C44223" i="1" s="1"/>
  <c r="B44222" i="1"/>
  <c r="C44222" i="1" s="1"/>
  <c r="B44221" i="1"/>
  <c r="C44221" i="1" s="1"/>
  <c r="B44220" i="1"/>
  <c r="C44220" i="1" s="1"/>
  <c r="B44219" i="1"/>
  <c r="C44219" i="1" s="1"/>
  <c r="B44218" i="1"/>
  <c r="C44218" i="1" s="1"/>
  <c r="B44217" i="1"/>
  <c r="C44217" i="1" s="1"/>
  <c r="B44216" i="1"/>
  <c r="C44216" i="1" s="1"/>
  <c r="B44215" i="1"/>
  <c r="C44215" i="1" s="1"/>
  <c r="B44214" i="1"/>
  <c r="C44214" i="1" s="1"/>
  <c r="B44213" i="1"/>
  <c r="C44213" i="1" s="1"/>
  <c r="B44212" i="1"/>
  <c r="C44212" i="1" s="1"/>
  <c r="B44211" i="1"/>
  <c r="C44211" i="1" s="1"/>
  <c r="B44210" i="1"/>
  <c r="C44210" i="1" s="1"/>
  <c r="B44209" i="1"/>
  <c r="C44209" i="1" s="1"/>
  <c r="B44208" i="1"/>
  <c r="C44208" i="1" s="1"/>
  <c r="B44207" i="1"/>
  <c r="C44207" i="1" s="1"/>
  <c r="B44206" i="1"/>
  <c r="C44206" i="1" s="1"/>
  <c r="B44205" i="1"/>
  <c r="C44205" i="1" s="1"/>
  <c r="B44204" i="1"/>
  <c r="C44204" i="1" s="1"/>
  <c r="B44203" i="1"/>
  <c r="C44203" i="1" s="1"/>
  <c r="B44202" i="1"/>
  <c r="C44202" i="1" s="1"/>
  <c r="B44201" i="1"/>
  <c r="C44201" i="1" s="1"/>
  <c r="B44200" i="1"/>
  <c r="C44200" i="1" s="1"/>
  <c r="B44199" i="1"/>
  <c r="C44199" i="1" s="1"/>
  <c r="B44198" i="1"/>
  <c r="C44198" i="1" s="1"/>
  <c r="B44197" i="1"/>
  <c r="C44197" i="1" s="1"/>
  <c r="B44196" i="1"/>
  <c r="C44196" i="1" s="1"/>
  <c r="B44195" i="1"/>
  <c r="C44195" i="1" s="1"/>
  <c r="B44194" i="1"/>
  <c r="C44194" i="1" s="1"/>
  <c r="B44193" i="1"/>
  <c r="C44193" i="1" s="1"/>
  <c r="B44192" i="1"/>
  <c r="C44192" i="1" s="1"/>
  <c r="B44191" i="1"/>
  <c r="C44191" i="1" s="1"/>
  <c r="B44190" i="1"/>
  <c r="C44190" i="1" s="1"/>
  <c r="B44189" i="1"/>
  <c r="C44189" i="1" s="1"/>
  <c r="B44188" i="1"/>
  <c r="C44188" i="1" s="1"/>
  <c r="B44187" i="1"/>
  <c r="C44187" i="1" s="1"/>
  <c r="B44186" i="1"/>
  <c r="C44186" i="1" s="1"/>
  <c r="B44185" i="1"/>
  <c r="C44185" i="1" s="1"/>
  <c r="B44184" i="1"/>
  <c r="C44184" i="1" s="1"/>
  <c r="B44183" i="1"/>
  <c r="C44183" i="1" s="1"/>
  <c r="B44182" i="1"/>
  <c r="C44182" i="1" s="1"/>
  <c r="B44181" i="1"/>
  <c r="C44181" i="1" s="1"/>
  <c r="B44180" i="1"/>
  <c r="C44180" i="1" s="1"/>
  <c r="B44179" i="1"/>
  <c r="C44179" i="1" s="1"/>
  <c r="B44178" i="1"/>
  <c r="C44178" i="1" s="1"/>
  <c r="B44177" i="1"/>
  <c r="C44177" i="1" s="1"/>
  <c r="B44176" i="1"/>
  <c r="C44176" i="1" s="1"/>
  <c r="B44175" i="1"/>
  <c r="C44175" i="1" s="1"/>
  <c r="B44174" i="1"/>
  <c r="C44174" i="1" s="1"/>
  <c r="B44173" i="1"/>
  <c r="C44173" i="1" s="1"/>
  <c r="B44172" i="1"/>
  <c r="C44172" i="1" s="1"/>
  <c r="B44171" i="1"/>
  <c r="C44171" i="1" s="1"/>
  <c r="B44170" i="1"/>
  <c r="C44170" i="1" s="1"/>
  <c r="B44169" i="1"/>
  <c r="C44169" i="1" s="1"/>
  <c r="B44168" i="1"/>
  <c r="C44168" i="1" s="1"/>
  <c r="B44167" i="1"/>
  <c r="C44167" i="1" s="1"/>
  <c r="B44166" i="1"/>
  <c r="C44166" i="1" s="1"/>
  <c r="B44165" i="1"/>
  <c r="C44165" i="1" s="1"/>
  <c r="B44164" i="1"/>
  <c r="C44164" i="1" s="1"/>
  <c r="B44163" i="1"/>
  <c r="C44163" i="1" s="1"/>
  <c r="B44162" i="1"/>
  <c r="C44162" i="1" s="1"/>
  <c r="B44161" i="1"/>
  <c r="C44161" i="1" s="1"/>
  <c r="B44160" i="1"/>
  <c r="C44160" i="1" s="1"/>
  <c r="B44159" i="1"/>
  <c r="C44159" i="1" s="1"/>
  <c r="B44158" i="1"/>
  <c r="C44158" i="1" s="1"/>
  <c r="B44157" i="1"/>
  <c r="C44157" i="1" s="1"/>
  <c r="B44156" i="1"/>
  <c r="C44156" i="1" s="1"/>
  <c r="B44155" i="1"/>
  <c r="C44155" i="1" s="1"/>
  <c r="B44154" i="1"/>
  <c r="C44154" i="1" s="1"/>
  <c r="B44153" i="1"/>
  <c r="C44153" i="1" s="1"/>
  <c r="B44152" i="1"/>
  <c r="C44152" i="1" s="1"/>
  <c r="B44151" i="1"/>
  <c r="C44151" i="1" s="1"/>
  <c r="B44150" i="1"/>
  <c r="C44150" i="1" s="1"/>
  <c r="B44149" i="1"/>
  <c r="C44149" i="1" s="1"/>
  <c r="B44148" i="1"/>
  <c r="C44148" i="1" s="1"/>
  <c r="B44147" i="1"/>
  <c r="C44147" i="1" s="1"/>
  <c r="B44146" i="1"/>
  <c r="C44146" i="1" s="1"/>
  <c r="B44145" i="1"/>
  <c r="C44145" i="1" s="1"/>
  <c r="B44144" i="1"/>
  <c r="C44144" i="1" s="1"/>
  <c r="B44143" i="1"/>
  <c r="C44143" i="1" s="1"/>
  <c r="B44142" i="1"/>
  <c r="C44142" i="1" s="1"/>
  <c r="B44141" i="1"/>
  <c r="C44141" i="1" s="1"/>
  <c r="B44140" i="1"/>
  <c r="C44140" i="1" s="1"/>
  <c r="B44139" i="1"/>
  <c r="C44139" i="1" s="1"/>
  <c r="B44138" i="1"/>
  <c r="C44138" i="1" s="1"/>
  <c r="B44137" i="1"/>
  <c r="C44137" i="1" s="1"/>
  <c r="B44136" i="1"/>
  <c r="C44136" i="1" s="1"/>
  <c r="B44135" i="1"/>
  <c r="C44135" i="1" s="1"/>
  <c r="B44134" i="1"/>
  <c r="C44134" i="1" s="1"/>
  <c r="B44133" i="1"/>
  <c r="C44133" i="1" s="1"/>
  <c r="B44132" i="1"/>
  <c r="C44132" i="1" s="1"/>
  <c r="B44131" i="1"/>
  <c r="C44131" i="1" s="1"/>
  <c r="B44130" i="1"/>
  <c r="C44130" i="1" s="1"/>
  <c r="B44129" i="1"/>
  <c r="C44129" i="1" s="1"/>
  <c r="B44128" i="1"/>
  <c r="C44128" i="1" s="1"/>
  <c r="B44127" i="1"/>
  <c r="C44127" i="1" s="1"/>
  <c r="B44126" i="1"/>
  <c r="C44126" i="1" s="1"/>
  <c r="B44125" i="1"/>
  <c r="C44125" i="1" s="1"/>
  <c r="B44124" i="1"/>
  <c r="C44124" i="1" s="1"/>
  <c r="B44123" i="1"/>
  <c r="C44123" i="1" s="1"/>
  <c r="B44122" i="1"/>
  <c r="C44122" i="1" s="1"/>
  <c r="B44121" i="1"/>
  <c r="C44121" i="1" s="1"/>
  <c r="B44120" i="1"/>
  <c r="C44120" i="1" s="1"/>
  <c r="B44119" i="1"/>
  <c r="C44119" i="1" s="1"/>
  <c r="B44118" i="1"/>
  <c r="C44118" i="1" s="1"/>
  <c r="B44117" i="1"/>
  <c r="C44117" i="1" s="1"/>
  <c r="B44116" i="1"/>
  <c r="C44116" i="1" s="1"/>
  <c r="B44115" i="1"/>
  <c r="C44115" i="1" s="1"/>
  <c r="B44114" i="1"/>
  <c r="C44114" i="1" s="1"/>
  <c r="B44113" i="1"/>
  <c r="C44113" i="1" s="1"/>
  <c r="B44112" i="1"/>
  <c r="C44112" i="1" s="1"/>
  <c r="B44111" i="1"/>
  <c r="C44111" i="1" s="1"/>
  <c r="B44110" i="1"/>
  <c r="C44110" i="1" s="1"/>
  <c r="B44109" i="1"/>
  <c r="C44109" i="1" s="1"/>
  <c r="B44108" i="1"/>
  <c r="C44108" i="1" s="1"/>
  <c r="B44107" i="1"/>
  <c r="C44107" i="1" s="1"/>
  <c r="B44106" i="1"/>
  <c r="C44106" i="1" s="1"/>
  <c r="B44105" i="1"/>
  <c r="C44105" i="1" s="1"/>
  <c r="B44104" i="1"/>
  <c r="C44104" i="1" s="1"/>
  <c r="B44103" i="1"/>
  <c r="C44103" i="1" s="1"/>
  <c r="B44102" i="1"/>
  <c r="C44102" i="1" s="1"/>
  <c r="B44101" i="1"/>
  <c r="C44101" i="1" s="1"/>
  <c r="B44100" i="1"/>
  <c r="C44100" i="1" s="1"/>
  <c r="B44099" i="1"/>
  <c r="C44099" i="1" s="1"/>
  <c r="B44098" i="1"/>
  <c r="C44098" i="1" s="1"/>
  <c r="B44097" i="1"/>
  <c r="C44097" i="1" s="1"/>
  <c r="B44096" i="1"/>
  <c r="C44096" i="1" s="1"/>
  <c r="B44095" i="1"/>
  <c r="C44095" i="1" s="1"/>
  <c r="B44094" i="1"/>
  <c r="C44094" i="1" s="1"/>
  <c r="B44093" i="1"/>
  <c r="C44093" i="1" s="1"/>
  <c r="B44092" i="1"/>
  <c r="C44092" i="1" s="1"/>
  <c r="B44091" i="1"/>
  <c r="C44091" i="1" s="1"/>
  <c r="B44090" i="1"/>
  <c r="C44090" i="1" s="1"/>
  <c r="B44089" i="1"/>
  <c r="C44089" i="1" s="1"/>
  <c r="B44088" i="1"/>
  <c r="C44088" i="1" s="1"/>
  <c r="B44087" i="1"/>
  <c r="C44087" i="1" s="1"/>
  <c r="B44086" i="1"/>
  <c r="C44086" i="1" s="1"/>
  <c r="B44085" i="1"/>
  <c r="C44085" i="1" s="1"/>
  <c r="B44084" i="1"/>
  <c r="C44084" i="1" s="1"/>
  <c r="B44083" i="1"/>
  <c r="C44083" i="1" s="1"/>
  <c r="B44082" i="1"/>
  <c r="C44082" i="1" s="1"/>
  <c r="B44081" i="1"/>
  <c r="C44081" i="1" s="1"/>
  <c r="B44080" i="1"/>
  <c r="C44080" i="1" s="1"/>
  <c r="B44079" i="1"/>
  <c r="C44079" i="1" s="1"/>
  <c r="B44078" i="1"/>
  <c r="C44078" i="1" s="1"/>
  <c r="B44077" i="1"/>
  <c r="C44077" i="1" s="1"/>
  <c r="B44076" i="1"/>
  <c r="C44076" i="1" s="1"/>
  <c r="B44075" i="1"/>
  <c r="C44075" i="1" s="1"/>
  <c r="B44074" i="1"/>
  <c r="C44074" i="1" s="1"/>
  <c r="B44073" i="1"/>
  <c r="C44073" i="1" s="1"/>
  <c r="B44072" i="1"/>
  <c r="C44072" i="1" s="1"/>
  <c r="B44071" i="1"/>
  <c r="C44071" i="1" s="1"/>
  <c r="B44070" i="1"/>
  <c r="C44070" i="1" s="1"/>
  <c r="B44069" i="1"/>
  <c r="C44069" i="1" s="1"/>
  <c r="B44068" i="1"/>
  <c r="C44068" i="1" s="1"/>
  <c r="B44067" i="1"/>
  <c r="C44067" i="1" s="1"/>
  <c r="B44066" i="1"/>
  <c r="C44066" i="1" s="1"/>
  <c r="B44065" i="1"/>
  <c r="C44065" i="1" s="1"/>
  <c r="B44064" i="1"/>
  <c r="C44064" i="1" s="1"/>
  <c r="B44063" i="1"/>
  <c r="C44063" i="1" s="1"/>
  <c r="B44062" i="1"/>
  <c r="C44062" i="1" s="1"/>
  <c r="B44061" i="1"/>
  <c r="C44061" i="1" s="1"/>
  <c r="B44060" i="1"/>
  <c r="C44060" i="1" s="1"/>
  <c r="B44059" i="1"/>
  <c r="C44059" i="1" s="1"/>
  <c r="B44058" i="1"/>
  <c r="C44058" i="1" s="1"/>
  <c r="B44057" i="1"/>
  <c r="C44057" i="1" s="1"/>
  <c r="B44056" i="1"/>
  <c r="C44056" i="1" s="1"/>
  <c r="B44055" i="1"/>
  <c r="C44055" i="1" s="1"/>
  <c r="B44054" i="1"/>
  <c r="C44054" i="1" s="1"/>
  <c r="B44053" i="1"/>
  <c r="C44053" i="1" s="1"/>
  <c r="B44052" i="1"/>
  <c r="C44052" i="1" s="1"/>
  <c r="B44051" i="1"/>
  <c r="C44051" i="1" s="1"/>
  <c r="B44050" i="1"/>
  <c r="C44050" i="1" s="1"/>
  <c r="B44049" i="1"/>
  <c r="C44049" i="1" s="1"/>
  <c r="B44048" i="1"/>
  <c r="C44048" i="1" s="1"/>
  <c r="B44047" i="1"/>
  <c r="C44047" i="1" s="1"/>
  <c r="B44046" i="1"/>
  <c r="C44046" i="1" s="1"/>
  <c r="B44045" i="1"/>
  <c r="C44045" i="1" s="1"/>
  <c r="B44044" i="1"/>
  <c r="C44044" i="1" s="1"/>
  <c r="B44043" i="1"/>
  <c r="C44043" i="1" s="1"/>
  <c r="B44042" i="1"/>
  <c r="C44042" i="1" s="1"/>
  <c r="B44041" i="1"/>
  <c r="C44041" i="1" s="1"/>
  <c r="B44040" i="1"/>
  <c r="C44040" i="1" s="1"/>
  <c r="B44039" i="1"/>
  <c r="C44039" i="1" s="1"/>
  <c r="B44038" i="1"/>
  <c r="C44038" i="1" s="1"/>
  <c r="B44037" i="1"/>
  <c r="C44037" i="1" s="1"/>
  <c r="B44036" i="1"/>
  <c r="C44036" i="1" s="1"/>
  <c r="B44035" i="1"/>
  <c r="C44035" i="1" s="1"/>
  <c r="B44034" i="1"/>
  <c r="C44034" i="1" s="1"/>
  <c r="B44033" i="1"/>
  <c r="C44033" i="1" s="1"/>
  <c r="B44032" i="1"/>
  <c r="C44032" i="1" s="1"/>
  <c r="B44031" i="1"/>
  <c r="C44031" i="1" s="1"/>
  <c r="B44030" i="1"/>
  <c r="C44030" i="1" s="1"/>
  <c r="B44029" i="1"/>
  <c r="C44029" i="1" s="1"/>
  <c r="B44028" i="1"/>
  <c r="C44028" i="1" s="1"/>
  <c r="B44027" i="1"/>
  <c r="C44027" i="1" s="1"/>
  <c r="B44026" i="1"/>
  <c r="C44026" i="1" s="1"/>
  <c r="B44025" i="1"/>
  <c r="C44025" i="1" s="1"/>
  <c r="B44024" i="1"/>
  <c r="C44024" i="1" s="1"/>
  <c r="B44023" i="1"/>
  <c r="C44023" i="1" s="1"/>
  <c r="B44022" i="1"/>
  <c r="C44022" i="1" s="1"/>
  <c r="B44021" i="1"/>
  <c r="C44021" i="1" s="1"/>
  <c r="B44020" i="1"/>
  <c r="C44020" i="1" s="1"/>
  <c r="B44019" i="1"/>
  <c r="C44019" i="1" s="1"/>
  <c r="B44018" i="1"/>
  <c r="C44018" i="1" s="1"/>
  <c r="B44017" i="1"/>
  <c r="C44017" i="1" s="1"/>
  <c r="B44016" i="1"/>
  <c r="C44016" i="1" s="1"/>
  <c r="B44015" i="1"/>
  <c r="C44015" i="1" s="1"/>
  <c r="B44014" i="1"/>
  <c r="C44014" i="1" s="1"/>
  <c r="B44013" i="1"/>
  <c r="C44013" i="1" s="1"/>
  <c r="B44012" i="1"/>
  <c r="C44012" i="1" s="1"/>
  <c r="B44011" i="1"/>
  <c r="C44011" i="1" s="1"/>
  <c r="B44010" i="1"/>
  <c r="C44010" i="1" s="1"/>
  <c r="B44009" i="1"/>
  <c r="C44009" i="1" s="1"/>
  <c r="B44008" i="1"/>
  <c r="C44008" i="1" s="1"/>
  <c r="B44007" i="1"/>
  <c r="C44007" i="1" s="1"/>
  <c r="B44006" i="1"/>
  <c r="C44006" i="1" s="1"/>
  <c r="B44005" i="1"/>
  <c r="C44005" i="1" s="1"/>
  <c r="B44004" i="1"/>
  <c r="C44004" i="1" s="1"/>
  <c r="B44003" i="1"/>
  <c r="C44003" i="1" s="1"/>
  <c r="B44002" i="1"/>
  <c r="C44002" i="1" s="1"/>
  <c r="B44001" i="1"/>
  <c r="C44001" i="1" s="1"/>
  <c r="B44000" i="1"/>
  <c r="C44000" i="1" s="1"/>
  <c r="B43999" i="1"/>
  <c r="C43999" i="1" s="1"/>
  <c r="B43998" i="1"/>
  <c r="C43998" i="1" s="1"/>
  <c r="B43997" i="1"/>
  <c r="C43997" i="1" s="1"/>
  <c r="B43996" i="1"/>
  <c r="C43996" i="1" s="1"/>
  <c r="B43995" i="1"/>
  <c r="C43995" i="1" s="1"/>
  <c r="B43994" i="1"/>
  <c r="C43994" i="1" s="1"/>
  <c r="B43993" i="1"/>
  <c r="C43993" i="1" s="1"/>
  <c r="B43992" i="1"/>
  <c r="C43992" i="1" s="1"/>
  <c r="B43991" i="1"/>
  <c r="C43991" i="1" s="1"/>
  <c r="B43990" i="1"/>
  <c r="C43990" i="1" s="1"/>
  <c r="B43989" i="1"/>
  <c r="C43989" i="1" s="1"/>
  <c r="B43988" i="1"/>
  <c r="C43988" i="1" s="1"/>
  <c r="B43987" i="1"/>
  <c r="C43987" i="1" s="1"/>
  <c r="B43986" i="1"/>
  <c r="C43986" i="1" s="1"/>
  <c r="B43985" i="1"/>
  <c r="C43985" i="1" s="1"/>
  <c r="B43984" i="1"/>
  <c r="C43984" i="1" s="1"/>
  <c r="B43983" i="1"/>
  <c r="C43983" i="1" s="1"/>
  <c r="B43982" i="1"/>
  <c r="C43982" i="1" s="1"/>
  <c r="B43981" i="1"/>
  <c r="C43981" i="1" s="1"/>
  <c r="B43980" i="1"/>
  <c r="C43980" i="1" s="1"/>
  <c r="B43979" i="1"/>
  <c r="C43979" i="1" s="1"/>
  <c r="B43978" i="1"/>
  <c r="C43978" i="1" s="1"/>
  <c r="B43977" i="1"/>
  <c r="C43977" i="1" s="1"/>
  <c r="B43976" i="1"/>
  <c r="C43976" i="1" s="1"/>
  <c r="B43975" i="1"/>
  <c r="C43975" i="1" s="1"/>
  <c r="B43974" i="1"/>
  <c r="C43974" i="1" s="1"/>
  <c r="B43973" i="1"/>
  <c r="C43973" i="1" s="1"/>
  <c r="B43972" i="1"/>
  <c r="C43972" i="1" s="1"/>
  <c r="B43971" i="1"/>
  <c r="C43971" i="1" s="1"/>
  <c r="B43970" i="1"/>
  <c r="C43970" i="1" s="1"/>
  <c r="B43969" i="1"/>
  <c r="C43969" i="1" s="1"/>
  <c r="B43968" i="1"/>
  <c r="C43968" i="1" s="1"/>
  <c r="B43967" i="1"/>
  <c r="C43967" i="1" s="1"/>
  <c r="B43966" i="1"/>
  <c r="C43966" i="1" s="1"/>
  <c r="B43965" i="1"/>
  <c r="C43965" i="1" s="1"/>
  <c r="B43964" i="1"/>
  <c r="C43964" i="1" s="1"/>
  <c r="B43963" i="1"/>
  <c r="C43963" i="1" s="1"/>
  <c r="B43962" i="1"/>
  <c r="C43962" i="1" s="1"/>
  <c r="B43961" i="1"/>
  <c r="C43961" i="1" s="1"/>
  <c r="B43960" i="1"/>
  <c r="C43960" i="1" s="1"/>
  <c r="B43959" i="1"/>
  <c r="C43959" i="1" s="1"/>
  <c r="B43958" i="1"/>
  <c r="C43958" i="1" s="1"/>
  <c r="B43957" i="1"/>
  <c r="C43957" i="1" s="1"/>
  <c r="B43956" i="1"/>
  <c r="C43956" i="1" s="1"/>
  <c r="B43955" i="1"/>
  <c r="C43955" i="1" s="1"/>
  <c r="B43954" i="1"/>
  <c r="C43954" i="1" s="1"/>
  <c r="B43953" i="1"/>
  <c r="C43953" i="1" s="1"/>
  <c r="B43952" i="1"/>
  <c r="C43952" i="1" s="1"/>
  <c r="B43951" i="1"/>
  <c r="C43951" i="1" s="1"/>
  <c r="B43950" i="1"/>
  <c r="C43950" i="1" s="1"/>
  <c r="B43949" i="1"/>
  <c r="C43949" i="1" s="1"/>
  <c r="B43948" i="1"/>
  <c r="C43948" i="1" s="1"/>
  <c r="B43947" i="1"/>
  <c r="C43947" i="1" s="1"/>
  <c r="B43946" i="1"/>
  <c r="C43946" i="1" s="1"/>
  <c r="B43945" i="1"/>
  <c r="C43945" i="1" s="1"/>
  <c r="B43944" i="1"/>
  <c r="C43944" i="1" s="1"/>
  <c r="B43943" i="1"/>
  <c r="C43943" i="1" s="1"/>
  <c r="B43942" i="1"/>
  <c r="C43942" i="1" s="1"/>
  <c r="B43941" i="1"/>
  <c r="C43941" i="1" s="1"/>
  <c r="B43940" i="1"/>
  <c r="C43940" i="1" s="1"/>
  <c r="B43939" i="1"/>
  <c r="C43939" i="1" s="1"/>
  <c r="B43938" i="1"/>
  <c r="C43938" i="1" s="1"/>
  <c r="B43937" i="1"/>
  <c r="C43937" i="1" s="1"/>
  <c r="B43936" i="1"/>
  <c r="C43936" i="1" s="1"/>
  <c r="B43935" i="1"/>
  <c r="C43935" i="1" s="1"/>
  <c r="B43934" i="1"/>
  <c r="C43934" i="1" s="1"/>
  <c r="B43933" i="1"/>
  <c r="C43933" i="1" s="1"/>
  <c r="B43932" i="1"/>
  <c r="C43932" i="1" s="1"/>
  <c r="B43931" i="1"/>
  <c r="C43931" i="1" s="1"/>
  <c r="B43930" i="1"/>
  <c r="C43930" i="1" s="1"/>
  <c r="B43929" i="1"/>
  <c r="C43929" i="1" s="1"/>
  <c r="B43928" i="1"/>
  <c r="C43928" i="1" s="1"/>
  <c r="B43927" i="1"/>
  <c r="C43927" i="1" s="1"/>
  <c r="B43926" i="1"/>
  <c r="C43926" i="1" s="1"/>
  <c r="B43925" i="1"/>
  <c r="C43925" i="1" s="1"/>
  <c r="B43924" i="1"/>
  <c r="C43924" i="1" s="1"/>
  <c r="B43923" i="1"/>
  <c r="C43923" i="1" s="1"/>
  <c r="B43922" i="1"/>
  <c r="C43922" i="1" s="1"/>
  <c r="B43921" i="1"/>
  <c r="C43921" i="1" s="1"/>
  <c r="B43920" i="1"/>
  <c r="C43920" i="1" s="1"/>
  <c r="B43919" i="1"/>
  <c r="C43919" i="1" s="1"/>
  <c r="B43918" i="1"/>
  <c r="C43918" i="1" s="1"/>
  <c r="B43917" i="1"/>
  <c r="C43917" i="1" s="1"/>
  <c r="B43916" i="1"/>
  <c r="C43916" i="1" s="1"/>
  <c r="B43915" i="1"/>
  <c r="C43915" i="1" s="1"/>
  <c r="B43914" i="1"/>
  <c r="C43914" i="1" s="1"/>
  <c r="B43913" i="1"/>
  <c r="C43913" i="1" s="1"/>
  <c r="B43912" i="1"/>
  <c r="C43912" i="1" s="1"/>
  <c r="B43911" i="1"/>
  <c r="C43911" i="1" s="1"/>
  <c r="B43910" i="1"/>
  <c r="C43910" i="1" s="1"/>
  <c r="B43909" i="1"/>
  <c r="C43909" i="1" s="1"/>
  <c r="B43908" i="1"/>
  <c r="C43908" i="1" s="1"/>
  <c r="B43907" i="1"/>
  <c r="C43907" i="1" s="1"/>
  <c r="B43906" i="1"/>
  <c r="C43906" i="1" s="1"/>
  <c r="B43905" i="1"/>
  <c r="C43905" i="1" s="1"/>
  <c r="B43904" i="1"/>
  <c r="C43904" i="1" s="1"/>
  <c r="B43903" i="1"/>
  <c r="C43903" i="1" s="1"/>
  <c r="B43902" i="1"/>
  <c r="C43902" i="1" s="1"/>
  <c r="B43901" i="1"/>
  <c r="C43901" i="1" s="1"/>
  <c r="B43900" i="1"/>
  <c r="C43900" i="1" s="1"/>
  <c r="B43899" i="1"/>
  <c r="C43899" i="1" s="1"/>
  <c r="B43898" i="1"/>
  <c r="C43898" i="1" s="1"/>
  <c r="B43897" i="1"/>
  <c r="C43897" i="1" s="1"/>
  <c r="B43896" i="1"/>
  <c r="C43896" i="1" s="1"/>
  <c r="B43895" i="1"/>
  <c r="C43895" i="1" s="1"/>
  <c r="B43894" i="1"/>
  <c r="C43894" i="1" s="1"/>
  <c r="B43893" i="1"/>
  <c r="C43893" i="1" s="1"/>
  <c r="B43892" i="1"/>
  <c r="C43892" i="1" s="1"/>
  <c r="B43891" i="1"/>
  <c r="C43891" i="1" s="1"/>
  <c r="B43890" i="1"/>
  <c r="C43890" i="1" s="1"/>
  <c r="B43889" i="1"/>
  <c r="C43889" i="1" s="1"/>
  <c r="B43888" i="1"/>
  <c r="C43888" i="1" s="1"/>
  <c r="B43887" i="1"/>
  <c r="C43887" i="1" s="1"/>
  <c r="B43886" i="1"/>
  <c r="C43886" i="1" s="1"/>
  <c r="B43885" i="1"/>
  <c r="C43885" i="1" s="1"/>
  <c r="B43884" i="1"/>
  <c r="C43884" i="1" s="1"/>
  <c r="B43883" i="1"/>
  <c r="C43883" i="1" s="1"/>
  <c r="B43882" i="1"/>
  <c r="C43882" i="1" s="1"/>
  <c r="B43881" i="1"/>
  <c r="C43881" i="1" s="1"/>
  <c r="B43880" i="1"/>
  <c r="C43880" i="1" s="1"/>
  <c r="B43879" i="1"/>
  <c r="C43879" i="1" s="1"/>
  <c r="B43878" i="1"/>
  <c r="C43878" i="1" s="1"/>
  <c r="B43877" i="1"/>
  <c r="C43877" i="1" s="1"/>
  <c r="B43876" i="1"/>
  <c r="C43876" i="1" s="1"/>
  <c r="B43875" i="1"/>
  <c r="C43875" i="1" s="1"/>
  <c r="B43874" i="1"/>
  <c r="C43874" i="1" s="1"/>
  <c r="B43873" i="1"/>
  <c r="C43873" i="1" s="1"/>
  <c r="B43872" i="1"/>
  <c r="C43872" i="1" s="1"/>
  <c r="B43871" i="1"/>
  <c r="C43871" i="1" s="1"/>
  <c r="B43870" i="1"/>
  <c r="C43870" i="1" s="1"/>
  <c r="B43869" i="1"/>
  <c r="C43869" i="1" s="1"/>
  <c r="B43868" i="1"/>
  <c r="C43868" i="1" s="1"/>
  <c r="B43867" i="1"/>
  <c r="C43867" i="1" s="1"/>
  <c r="B43866" i="1"/>
  <c r="C43866" i="1" s="1"/>
  <c r="B43865" i="1"/>
  <c r="C43865" i="1" s="1"/>
  <c r="B43864" i="1"/>
  <c r="C43864" i="1" s="1"/>
  <c r="B43863" i="1"/>
  <c r="C43863" i="1" s="1"/>
  <c r="B43862" i="1"/>
  <c r="C43862" i="1" s="1"/>
  <c r="B43861" i="1"/>
  <c r="C43861" i="1" s="1"/>
  <c r="B43860" i="1"/>
  <c r="C43860" i="1" s="1"/>
  <c r="B43859" i="1"/>
  <c r="C43859" i="1" s="1"/>
  <c r="B43858" i="1"/>
  <c r="C43858" i="1" s="1"/>
  <c r="B43857" i="1"/>
  <c r="C43857" i="1" s="1"/>
  <c r="B43856" i="1"/>
  <c r="C43856" i="1" s="1"/>
  <c r="B43855" i="1"/>
  <c r="C43855" i="1" s="1"/>
  <c r="B43854" i="1"/>
  <c r="C43854" i="1" s="1"/>
  <c r="B43853" i="1"/>
  <c r="C43853" i="1" s="1"/>
  <c r="B43852" i="1"/>
  <c r="C43852" i="1" s="1"/>
  <c r="B43851" i="1"/>
  <c r="C43851" i="1" s="1"/>
  <c r="B43850" i="1"/>
  <c r="C43850" i="1" s="1"/>
  <c r="B43849" i="1"/>
  <c r="C43849" i="1" s="1"/>
  <c r="B43848" i="1"/>
  <c r="C43848" i="1" s="1"/>
  <c r="B43847" i="1"/>
  <c r="C43847" i="1" s="1"/>
  <c r="B43846" i="1"/>
  <c r="C43846" i="1" s="1"/>
  <c r="B43845" i="1"/>
  <c r="C43845" i="1" s="1"/>
  <c r="B43844" i="1"/>
  <c r="C43844" i="1" s="1"/>
  <c r="B43843" i="1"/>
  <c r="C43843" i="1" s="1"/>
  <c r="B43842" i="1"/>
  <c r="C43842" i="1" s="1"/>
  <c r="B43841" i="1"/>
  <c r="C43841" i="1" s="1"/>
  <c r="B43840" i="1"/>
  <c r="C43840" i="1" s="1"/>
  <c r="B43839" i="1"/>
  <c r="C43839" i="1" s="1"/>
  <c r="B43838" i="1"/>
  <c r="C43838" i="1" s="1"/>
  <c r="B43837" i="1"/>
  <c r="C43837" i="1" s="1"/>
  <c r="B43836" i="1"/>
  <c r="C43836" i="1" s="1"/>
  <c r="B43835" i="1"/>
  <c r="C43835" i="1" s="1"/>
  <c r="B43834" i="1"/>
  <c r="C43834" i="1" s="1"/>
  <c r="B43833" i="1"/>
  <c r="C43833" i="1" s="1"/>
  <c r="B43832" i="1"/>
  <c r="C43832" i="1" s="1"/>
  <c r="B43831" i="1"/>
  <c r="C43831" i="1" s="1"/>
  <c r="B43830" i="1"/>
  <c r="C43830" i="1" s="1"/>
  <c r="B43829" i="1"/>
  <c r="C43829" i="1" s="1"/>
  <c r="B43828" i="1"/>
  <c r="C43828" i="1" s="1"/>
  <c r="B43827" i="1"/>
  <c r="C43827" i="1" s="1"/>
  <c r="B43826" i="1"/>
  <c r="C43826" i="1" s="1"/>
  <c r="B43825" i="1"/>
  <c r="C43825" i="1" s="1"/>
  <c r="B43824" i="1"/>
  <c r="C43824" i="1" s="1"/>
  <c r="B43823" i="1"/>
  <c r="C43823" i="1" s="1"/>
  <c r="B43822" i="1"/>
  <c r="C43822" i="1" s="1"/>
  <c r="B43821" i="1"/>
  <c r="C43821" i="1" s="1"/>
  <c r="B43820" i="1"/>
  <c r="C43820" i="1" s="1"/>
  <c r="B43819" i="1"/>
  <c r="C43819" i="1" s="1"/>
  <c r="B43818" i="1"/>
  <c r="C43818" i="1" s="1"/>
  <c r="B43817" i="1"/>
  <c r="C43817" i="1" s="1"/>
  <c r="B43816" i="1"/>
  <c r="C43816" i="1" s="1"/>
  <c r="B43815" i="1"/>
  <c r="C43815" i="1" s="1"/>
  <c r="B43814" i="1"/>
  <c r="C43814" i="1" s="1"/>
  <c r="B43813" i="1"/>
  <c r="C43813" i="1" s="1"/>
  <c r="B43812" i="1"/>
  <c r="C43812" i="1" s="1"/>
  <c r="B43811" i="1"/>
  <c r="C43811" i="1" s="1"/>
  <c r="B43810" i="1"/>
  <c r="C43810" i="1" s="1"/>
  <c r="B43809" i="1"/>
  <c r="C43809" i="1" s="1"/>
  <c r="B43808" i="1"/>
  <c r="C43808" i="1" s="1"/>
  <c r="B43807" i="1"/>
  <c r="C43807" i="1" s="1"/>
  <c r="B43806" i="1"/>
  <c r="C43806" i="1" s="1"/>
  <c r="B43805" i="1"/>
  <c r="C43805" i="1" s="1"/>
  <c r="B43804" i="1"/>
  <c r="C43804" i="1" s="1"/>
  <c r="B43803" i="1"/>
  <c r="C43803" i="1" s="1"/>
  <c r="B43802" i="1"/>
  <c r="C43802" i="1" s="1"/>
  <c r="B43801" i="1"/>
  <c r="C43801" i="1" s="1"/>
  <c r="B43800" i="1"/>
  <c r="C43800" i="1" s="1"/>
  <c r="B43799" i="1"/>
  <c r="C43799" i="1" s="1"/>
  <c r="B43798" i="1"/>
  <c r="C43798" i="1" s="1"/>
  <c r="B43797" i="1"/>
  <c r="C43797" i="1" s="1"/>
  <c r="B43796" i="1"/>
  <c r="C43796" i="1" s="1"/>
  <c r="B43795" i="1"/>
  <c r="C43795" i="1" s="1"/>
  <c r="B43794" i="1"/>
  <c r="C43794" i="1" s="1"/>
  <c r="B43793" i="1"/>
  <c r="C43793" i="1" s="1"/>
  <c r="B43792" i="1"/>
  <c r="C43792" i="1" s="1"/>
  <c r="B43791" i="1"/>
  <c r="C43791" i="1" s="1"/>
  <c r="B43790" i="1"/>
  <c r="C43790" i="1" s="1"/>
  <c r="B43789" i="1"/>
  <c r="C43789" i="1" s="1"/>
  <c r="B43788" i="1"/>
  <c r="C43788" i="1" s="1"/>
  <c r="B43787" i="1"/>
  <c r="C43787" i="1" s="1"/>
  <c r="B43786" i="1"/>
  <c r="C43786" i="1" s="1"/>
  <c r="B43785" i="1"/>
  <c r="C43785" i="1" s="1"/>
  <c r="B43784" i="1"/>
  <c r="C43784" i="1" s="1"/>
  <c r="B43783" i="1"/>
  <c r="C43783" i="1" s="1"/>
  <c r="B43782" i="1"/>
  <c r="C43782" i="1" s="1"/>
  <c r="B43781" i="1"/>
  <c r="C43781" i="1" s="1"/>
  <c r="B43780" i="1"/>
  <c r="C43780" i="1" s="1"/>
  <c r="B43779" i="1"/>
  <c r="C43779" i="1" s="1"/>
  <c r="B43778" i="1"/>
  <c r="C43778" i="1" s="1"/>
  <c r="B43777" i="1"/>
  <c r="C43777" i="1" s="1"/>
  <c r="B43776" i="1"/>
  <c r="C43776" i="1" s="1"/>
  <c r="B43775" i="1"/>
  <c r="C43775" i="1" s="1"/>
  <c r="B43774" i="1"/>
  <c r="C43774" i="1" s="1"/>
  <c r="B43773" i="1"/>
  <c r="C43773" i="1" s="1"/>
  <c r="B43772" i="1"/>
  <c r="C43772" i="1" s="1"/>
  <c r="B43771" i="1"/>
  <c r="C43771" i="1" s="1"/>
  <c r="B43770" i="1"/>
  <c r="C43770" i="1" s="1"/>
  <c r="B43769" i="1"/>
  <c r="C43769" i="1" s="1"/>
  <c r="B43768" i="1"/>
  <c r="C43768" i="1" s="1"/>
  <c r="B43767" i="1"/>
  <c r="C43767" i="1" s="1"/>
  <c r="B43766" i="1"/>
  <c r="C43766" i="1" s="1"/>
  <c r="B43765" i="1"/>
  <c r="C43765" i="1" s="1"/>
  <c r="B43764" i="1"/>
  <c r="C43764" i="1" s="1"/>
  <c r="B43763" i="1"/>
  <c r="C43763" i="1" s="1"/>
  <c r="B43762" i="1"/>
  <c r="C43762" i="1" s="1"/>
  <c r="B43761" i="1"/>
  <c r="C43761" i="1" s="1"/>
  <c r="B43760" i="1"/>
  <c r="C43760" i="1" s="1"/>
  <c r="B43759" i="1"/>
  <c r="C43759" i="1" s="1"/>
  <c r="B43758" i="1"/>
  <c r="C43758" i="1" s="1"/>
  <c r="B43757" i="1"/>
  <c r="C43757" i="1" s="1"/>
  <c r="B43756" i="1"/>
  <c r="C43756" i="1" s="1"/>
  <c r="B43755" i="1"/>
  <c r="C43755" i="1" s="1"/>
  <c r="B43754" i="1"/>
  <c r="C43754" i="1" s="1"/>
  <c r="B43753" i="1"/>
  <c r="C43753" i="1" s="1"/>
  <c r="B43752" i="1"/>
  <c r="C43752" i="1" s="1"/>
  <c r="B43751" i="1"/>
  <c r="C43751" i="1" s="1"/>
  <c r="B43750" i="1"/>
  <c r="C43750" i="1" s="1"/>
  <c r="B43749" i="1"/>
  <c r="C43749" i="1" s="1"/>
  <c r="B43748" i="1"/>
  <c r="C43748" i="1" s="1"/>
  <c r="B43747" i="1"/>
  <c r="C43747" i="1" s="1"/>
  <c r="B43746" i="1"/>
  <c r="C43746" i="1" s="1"/>
  <c r="B43745" i="1"/>
  <c r="C43745" i="1" s="1"/>
  <c r="B43744" i="1"/>
  <c r="C43744" i="1" s="1"/>
  <c r="B43743" i="1"/>
  <c r="C43743" i="1" s="1"/>
  <c r="B43742" i="1"/>
  <c r="C43742" i="1" s="1"/>
  <c r="B43741" i="1"/>
  <c r="C43741" i="1" s="1"/>
  <c r="B43740" i="1"/>
  <c r="C43740" i="1" s="1"/>
  <c r="B43739" i="1"/>
  <c r="C43739" i="1" s="1"/>
  <c r="B43738" i="1"/>
  <c r="C43738" i="1" s="1"/>
  <c r="B43737" i="1"/>
  <c r="C43737" i="1" s="1"/>
  <c r="B43736" i="1"/>
  <c r="C43736" i="1" s="1"/>
  <c r="B43735" i="1"/>
  <c r="C43735" i="1" s="1"/>
  <c r="B43734" i="1"/>
  <c r="C43734" i="1" s="1"/>
  <c r="B43733" i="1"/>
  <c r="C43733" i="1" s="1"/>
  <c r="B43732" i="1"/>
  <c r="C43732" i="1" s="1"/>
  <c r="B43731" i="1"/>
  <c r="C43731" i="1" s="1"/>
  <c r="B43730" i="1"/>
  <c r="C43730" i="1" s="1"/>
  <c r="B43729" i="1"/>
  <c r="C43729" i="1" s="1"/>
  <c r="B43728" i="1"/>
  <c r="C43728" i="1" s="1"/>
  <c r="B43727" i="1"/>
  <c r="C43727" i="1" s="1"/>
  <c r="B43726" i="1"/>
  <c r="C43726" i="1" s="1"/>
  <c r="B43725" i="1"/>
  <c r="C43725" i="1" s="1"/>
  <c r="B43724" i="1"/>
  <c r="C43724" i="1" s="1"/>
  <c r="B43723" i="1"/>
  <c r="C43723" i="1" s="1"/>
  <c r="B43722" i="1"/>
  <c r="C43722" i="1" s="1"/>
  <c r="B43721" i="1"/>
  <c r="C43721" i="1" s="1"/>
  <c r="B43720" i="1"/>
  <c r="C43720" i="1" s="1"/>
  <c r="B43719" i="1"/>
  <c r="C43719" i="1" s="1"/>
  <c r="B43718" i="1"/>
  <c r="C43718" i="1" s="1"/>
  <c r="B43717" i="1"/>
  <c r="C43717" i="1" s="1"/>
  <c r="B43716" i="1"/>
  <c r="C43716" i="1" s="1"/>
  <c r="B43715" i="1"/>
  <c r="C43715" i="1" s="1"/>
  <c r="B43714" i="1"/>
  <c r="C43714" i="1" s="1"/>
  <c r="B43713" i="1"/>
  <c r="C43713" i="1" s="1"/>
  <c r="B43712" i="1"/>
  <c r="C43712" i="1" s="1"/>
  <c r="B43711" i="1"/>
  <c r="C43711" i="1" s="1"/>
  <c r="B43710" i="1"/>
  <c r="C43710" i="1" s="1"/>
  <c r="B43709" i="1"/>
  <c r="C43709" i="1" s="1"/>
  <c r="B43708" i="1"/>
  <c r="C43708" i="1" s="1"/>
  <c r="B43707" i="1"/>
  <c r="C43707" i="1" s="1"/>
  <c r="B43706" i="1"/>
  <c r="C43706" i="1" s="1"/>
  <c r="B43705" i="1"/>
  <c r="C43705" i="1" s="1"/>
  <c r="B43704" i="1"/>
  <c r="C43704" i="1" s="1"/>
  <c r="B43703" i="1"/>
  <c r="C43703" i="1" s="1"/>
  <c r="B43702" i="1"/>
  <c r="C43702" i="1" s="1"/>
  <c r="B43701" i="1"/>
  <c r="C43701" i="1" s="1"/>
  <c r="B43700" i="1"/>
  <c r="C43700" i="1" s="1"/>
  <c r="B43699" i="1"/>
  <c r="C43699" i="1" s="1"/>
  <c r="B43698" i="1"/>
  <c r="C43698" i="1" s="1"/>
  <c r="B43697" i="1"/>
  <c r="C43697" i="1" s="1"/>
  <c r="B43696" i="1"/>
  <c r="C43696" i="1" s="1"/>
  <c r="B43695" i="1"/>
  <c r="C43695" i="1" s="1"/>
  <c r="B43694" i="1"/>
  <c r="C43694" i="1" s="1"/>
  <c r="B43693" i="1"/>
  <c r="C43693" i="1" s="1"/>
  <c r="B43692" i="1"/>
  <c r="C43692" i="1" s="1"/>
  <c r="B43691" i="1"/>
  <c r="C43691" i="1" s="1"/>
  <c r="B43690" i="1"/>
  <c r="C43690" i="1" s="1"/>
  <c r="B43689" i="1"/>
  <c r="C43689" i="1" s="1"/>
  <c r="B43688" i="1"/>
  <c r="C43688" i="1" s="1"/>
  <c r="B43687" i="1"/>
  <c r="C43687" i="1" s="1"/>
  <c r="B43686" i="1"/>
  <c r="C43686" i="1" s="1"/>
  <c r="B43685" i="1"/>
  <c r="C43685" i="1" s="1"/>
  <c r="B43684" i="1"/>
  <c r="C43684" i="1" s="1"/>
  <c r="B43683" i="1"/>
  <c r="C43683" i="1" s="1"/>
  <c r="B43682" i="1"/>
  <c r="C43682" i="1" s="1"/>
  <c r="B43681" i="1"/>
  <c r="C43681" i="1" s="1"/>
  <c r="B43680" i="1"/>
  <c r="C43680" i="1" s="1"/>
  <c r="B43679" i="1"/>
  <c r="C43679" i="1" s="1"/>
  <c r="B43678" i="1"/>
  <c r="C43678" i="1" s="1"/>
  <c r="B43677" i="1"/>
  <c r="C43677" i="1" s="1"/>
  <c r="B43676" i="1"/>
  <c r="C43676" i="1" s="1"/>
  <c r="B43675" i="1"/>
  <c r="C43675" i="1" s="1"/>
  <c r="B43674" i="1"/>
  <c r="C43674" i="1" s="1"/>
  <c r="B43673" i="1"/>
  <c r="C43673" i="1" s="1"/>
  <c r="B43672" i="1"/>
  <c r="C43672" i="1" s="1"/>
  <c r="B43671" i="1"/>
  <c r="C43671" i="1" s="1"/>
  <c r="B43670" i="1"/>
  <c r="C43670" i="1" s="1"/>
  <c r="B43669" i="1"/>
  <c r="C43669" i="1" s="1"/>
  <c r="B43668" i="1"/>
  <c r="C43668" i="1" s="1"/>
  <c r="B43667" i="1"/>
  <c r="C43667" i="1" s="1"/>
  <c r="B43666" i="1"/>
  <c r="C43666" i="1" s="1"/>
  <c r="B43665" i="1"/>
  <c r="C43665" i="1" s="1"/>
  <c r="B43664" i="1"/>
  <c r="C43664" i="1" s="1"/>
  <c r="B43663" i="1"/>
  <c r="C43663" i="1" s="1"/>
  <c r="B43662" i="1"/>
  <c r="C43662" i="1" s="1"/>
  <c r="B43661" i="1"/>
  <c r="C43661" i="1" s="1"/>
  <c r="B43660" i="1"/>
  <c r="C43660" i="1" s="1"/>
  <c r="B43659" i="1"/>
  <c r="C43659" i="1" s="1"/>
  <c r="B43658" i="1"/>
  <c r="C43658" i="1" s="1"/>
  <c r="B43657" i="1"/>
  <c r="C43657" i="1" s="1"/>
  <c r="B43656" i="1"/>
  <c r="C43656" i="1" s="1"/>
  <c r="B43655" i="1"/>
  <c r="C43655" i="1" s="1"/>
  <c r="B43654" i="1"/>
  <c r="C43654" i="1" s="1"/>
  <c r="B43653" i="1"/>
  <c r="C43653" i="1" s="1"/>
  <c r="B43652" i="1"/>
  <c r="C43652" i="1" s="1"/>
  <c r="B43651" i="1"/>
  <c r="C43651" i="1" s="1"/>
  <c r="B43650" i="1"/>
  <c r="C43650" i="1" s="1"/>
  <c r="B43649" i="1"/>
  <c r="C43649" i="1" s="1"/>
  <c r="B43648" i="1"/>
  <c r="C43648" i="1" s="1"/>
  <c r="B43647" i="1"/>
  <c r="C43647" i="1" s="1"/>
  <c r="B43646" i="1"/>
  <c r="C43646" i="1" s="1"/>
  <c r="B43645" i="1"/>
  <c r="C43645" i="1" s="1"/>
  <c r="B43644" i="1"/>
  <c r="C43644" i="1" s="1"/>
  <c r="B43643" i="1"/>
  <c r="C43643" i="1" s="1"/>
  <c r="B43642" i="1"/>
  <c r="C43642" i="1" s="1"/>
  <c r="B43641" i="1"/>
  <c r="C43641" i="1" s="1"/>
  <c r="B43640" i="1"/>
  <c r="C43640" i="1" s="1"/>
  <c r="B43639" i="1"/>
  <c r="C43639" i="1" s="1"/>
  <c r="B43638" i="1"/>
  <c r="C43638" i="1" s="1"/>
  <c r="B43637" i="1"/>
  <c r="C43637" i="1" s="1"/>
  <c r="B43636" i="1"/>
  <c r="C43636" i="1" s="1"/>
  <c r="B43635" i="1"/>
  <c r="C43635" i="1" s="1"/>
  <c r="B43634" i="1"/>
  <c r="C43634" i="1" s="1"/>
  <c r="B43633" i="1"/>
  <c r="C43633" i="1" s="1"/>
  <c r="B43632" i="1"/>
  <c r="C43632" i="1" s="1"/>
  <c r="B43631" i="1"/>
  <c r="C43631" i="1" s="1"/>
  <c r="B43630" i="1"/>
  <c r="C43630" i="1" s="1"/>
  <c r="B43629" i="1"/>
  <c r="C43629" i="1" s="1"/>
  <c r="B43628" i="1"/>
  <c r="C43628" i="1" s="1"/>
  <c r="B43627" i="1"/>
  <c r="C43627" i="1" s="1"/>
  <c r="B43626" i="1"/>
  <c r="C43626" i="1" s="1"/>
  <c r="B43625" i="1"/>
  <c r="C43625" i="1" s="1"/>
  <c r="B43624" i="1"/>
  <c r="C43624" i="1" s="1"/>
  <c r="B43623" i="1"/>
  <c r="C43623" i="1" s="1"/>
  <c r="B43622" i="1"/>
  <c r="C43622" i="1" s="1"/>
  <c r="B43621" i="1"/>
  <c r="C43621" i="1" s="1"/>
  <c r="B43620" i="1"/>
  <c r="C43620" i="1" s="1"/>
  <c r="B43619" i="1"/>
  <c r="C43619" i="1" s="1"/>
  <c r="B43618" i="1"/>
  <c r="C43618" i="1" s="1"/>
  <c r="B43617" i="1"/>
  <c r="C43617" i="1" s="1"/>
  <c r="B43616" i="1"/>
  <c r="C43616" i="1" s="1"/>
  <c r="B43615" i="1"/>
  <c r="C43615" i="1" s="1"/>
  <c r="B43614" i="1"/>
  <c r="C43614" i="1" s="1"/>
  <c r="B43613" i="1"/>
  <c r="C43613" i="1" s="1"/>
  <c r="B43612" i="1"/>
  <c r="C43612" i="1" s="1"/>
  <c r="B43611" i="1"/>
  <c r="C43611" i="1" s="1"/>
  <c r="B43610" i="1"/>
  <c r="C43610" i="1" s="1"/>
  <c r="B43609" i="1"/>
  <c r="C43609" i="1" s="1"/>
  <c r="B43608" i="1"/>
  <c r="C43608" i="1" s="1"/>
  <c r="B43607" i="1"/>
  <c r="C43607" i="1" s="1"/>
  <c r="B43606" i="1"/>
  <c r="C43606" i="1" s="1"/>
  <c r="B43605" i="1"/>
  <c r="C43605" i="1" s="1"/>
  <c r="B43604" i="1"/>
  <c r="C43604" i="1" s="1"/>
  <c r="B43603" i="1"/>
  <c r="C43603" i="1" s="1"/>
  <c r="B43602" i="1"/>
  <c r="C43602" i="1" s="1"/>
  <c r="B43601" i="1"/>
  <c r="C43601" i="1" s="1"/>
  <c r="B43600" i="1"/>
  <c r="C43600" i="1" s="1"/>
  <c r="B43599" i="1"/>
  <c r="C43599" i="1" s="1"/>
  <c r="B43598" i="1"/>
  <c r="C43598" i="1" s="1"/>
  <c r="B43597" i="1"/>
  <c r="C43597" i="1" s="1"/>
  <c r="B43596" i="1"/>
  <c r="C43596" i="1" s="1"/>
  <c r="B43595" i="1"/>
  <c r="C43595" i="1" s="1"/>
  <c r="B43594" i="1"/>
  <c r="C43594" i="1" s="1"/>
  <c r="B43593" i="1"/>
  <c r="C43593" i="1" s="1"/>
  <c r="B43592" i="1"/>
  <c r="C43592" i="1" s="1"/>
  <c r="B43591" i="1"/>
  <c r="C43591" i="1" s="1"/>
  <c r="B43590" i="1"/>
  <c r="C43590" i="1" s="1"/>
  <c r="B43589" i="1"/>
  <c r="C43589" i="1" s="1"/>
  <c r="B43588" i="1"/>
  <c r="C43588" i="1" s="1"/>
  <c r="B43587" i="1"/>
  <c r="C43587" i="1" s="1"/>
  <c r="B43586" i="1"/>
  <c r="C43586" i="1" s="1"/>
  <c r="B43585" i="1"/>
  <c r="C43585" i="1" s="1"/>
  <c r="B43584" i="1"/>
  <c r="C43584" i="1" s="1"/>
  <c r="B43583" i="1"/>
  <c r="C43583" i="1" s="1"/>
  <c r="B43582" i="1"/>
  <c r="C43582" i="1" s="1"/>
  <c r="B43581" i="1"/>
  <c r="C43581" i="1" s="1"/>
  <c r="B43580" i="1"/>
  <c r="C43580" i="1" s="1"/>
  <c r="B43579" i="1"/>
  <c r="C43579" i="1" s="1"/>
  <c r="B43578" i="1"/>
  <c r="C43578" i="1" s="1"/>
  <c r="B43577" i="1"/>
  <c r="C43577" i="1" s="1"/>
  <c r="B43576" i="1"/>
  <c r="C43576" i="1" s="1"/>
  <c r="B43575" i="1"/>
  <c r="C43575" i="1" s="1"/>
  <c r="B43574" i="1"/>
  <c r="C43574" i="1" s="1"/>
  <c r="B43573" i="1"/>
  <c r="C43573" i="1" s="1"/>
  <c r="B43572" i="1"/>
  <c r="C43572" i="1" s="1"/>
  <c r="B43571" i="1"/>
  <c r="C43571" i="1" s="1"/>
  <c r="B43570" i="1"/>
  <c r="C43570" i="1" s="1"/>
  <c r="B43569" i="1"/>
  <c r="C43569" i="1" s="1"/>
  <c r="B43568" i="1"/>
  <c r="C43568" i="1" s="1"/>
  <c r="B43567" i="1"/>
  <c r="C43567" i="1" s="1"/>
  <c r="B43566" i="1"/>
  <c r="C43566" i="1" s="1"/>
  <c r="B43565" i="1"/>
  <c r="C43565" i="1" s="1"/>
  <c r="B43564" i="1"/>
  <c r="C43564" i="1" s="1"/>
  <c r="B43563" i="1"/>
  <c r="C43563" i="1" s="1"/>
  <c r="B43562" i="1"/>
  <c r="C43562" i="1" s="1"/>
  <c r="B43561" i="1"/>
  <c r="C43561" i="1" s="1"/>
  <c r="B43560" i="1"/>
  <c r="C43560" i="1" s="1"/>
  <c r="B43559" i="1"/>
  <c r="C43559" i="1" s="1"/>
  <c r="B43558" i="1"/>
  <c r="C43558" i="1" s="1"/>
  <c r="B43557" i="1"/>
  <c r="C43557" i="1" s="1"/>
  <c r="B43556" i="1"/>
  <c r="C43556" i="1" s="1"/>
  <c r="B43555" i="1"/>
  <c r="C43555" i="1" s="1"/>
  <c r="B43554" i="1"/>
  <c r="C43554" i="1" s="1"/>
  <c r="B43553" i="1"/>
  <c r="C43553" i="1" s="1"/>
  <c r="B43552" i="1"/>
  <c r="C43552" i="1" s="1"/>
  <c r="B43551" i="1"/>
  <c r="C43551" i="1" s="1"/>
  <c r="B43550" i="1"/>
  <c r="C43550" i="1" s="1"/>
  <c r="B43549" i="1"/>
  <c r="C43549" i="1" s="1"/>
  <c r="B43548" i="1"/>
  <c r="C43548" i="1" s="1"/>
  <c r="B43547" i="1"/>
  <c r="C43547" i="1" s="1"/>
  <c r="B43546" i="1"/>
  <c r="C43546" i="1" s="1"/>
  <c r="B43545" i="1"/>
  <c r="C43545" i="1" s="1"/>
  <c r="B43544" i="1"/>
  <c r="C43544" i="1" s="1"/>
  <c r="B43543" i="1"/>
  <c r="C43543" i="1" s="1"/>
  <c r="B43542" i="1"/>
  <c r="C43542" i="1" s="1"/>
  <c r="B43541" i="1"/>
  <c r="C43541" i="1" s="1"/>
  <c r="B43540" i="1"/>
  <c r="C43540" i="1" s="1"/>
  <c r="B43539" i="1"/>
  <c r="C43539" i="1" s="1"/>
  <c r="B43538" i="1"/>
  <c r="C43538" i="1" s="1"/>
  <c r="B43537" i="1"/>
  <c r="C43537" i="1" s="1"/>
  <c r="B43536" i="1"/>
  <c r="C43536" i="1" s="1"/>
  <c r="B43535" i="1"/>
  <c r="C43535" i="1" s="1"/>
  <c r="B43534" i="1"/>
  <c r="C43534" i="1" s="1"/>
  <c r="B43533" i="1"/>
  <c r="C43533" i="1" s="1"/>
  <c r="B43532" i="1"/>
  <c r="C43532" i="1" s="1"/>
  <c r="B43531" i="1"/>
  <c r="C43531" i="1" s="1"/>
  <c r="B43530" i="1"/>
  <c r="C43530" i="1" s="1"/>
  <c r="B43529" i="1"/>
  <c r="C43529" i="1" s="1"/>
  <c r="B43528" i="1"/>
  <c r="C43528" i="1" s="1"/>
  <c r="B43527" i="1"/>
  <c r="C43527" i="1" s="1"/>
  <c r="B43526" i="1"/>
  <c r="C43526" i="1" s="1"/>
  <c r="B43525" i="1"/>
  <c r="C43525" i="1" s="1"/>
  <c r="B43524" i="1"/>
  <c r="C43524" i="1" s="1"/>
  <c r="B43523" i="1"/>
  <c r="C43523" i="1" s="1"/>
  <c r="B43522" i="1"/>
  <c r="C43522" i="1" s="1"/>
  <c r="B43521" i="1"/>
  <c r="C43521" i="1" s="1"/>
  <c r="B43520" i="1"/>
  <c r="C43520" i="1" s="1"/>
  <c r="B43519" i="1"/>
  <c r="C43519" i="1" s="1"/>
  <c r="B43518" i="1"/>
  <c r="C43518" i="1" s="1"/>
  <c r="B43517" i="1"/>
  <c r="C43517" i="1" s="1"/>
  <c r="B43516" i="1"/>
  <c r="C43516" i="1" s="1"/>
  <c r="B43515" i="1"/>
  <c r="C43515" i="1" s="1"/>
  <c r="B43514" i="1"/>
  <c r="C43514" i="1" s="1"/>
  <c r="B43513" i="1"/>
  <c r="C43513" i="1" s="1"/>
  <c r="B43512" i="1"/>
  <c r="C43512" i="1" s="1"/>
  <c r="B43511" i="1"/>
  <c r="C43511" i="1" s="1"/>
  <c r="B43510" i="1"/>
  <c r="C43510" i="1" s="1"/>
  <c r="B43509" i="1"/>
  <c r="C43509" i="1" s="1"/>
  <c r="B43508" i="1"/>
  <c r="C43508" i="1" s="1"/>
  <c r="B43507" i="1"/>
  <c r="C43507" i="1" s="1"/>
  <c r="B43506" i="1"/>
  <c r="C43506" i="1" s="1"/>
  <c r="B43505" i="1"/>
  <c r="C43505" i="1" s="1"/>
  <c r="B43504" i="1"/>
  <c r="C43504" i="1" s="1"/>
  <c r="B43503" i="1"/>
  <c r="C43503" i="1" s="1"/>
  <c r="B43502" i="1"/>
  <c r="C43502" i="1" s="1"/>
  <c r="B43501" i="1"/>
  <c r="C43501" i="1" s="1"/>
  <c r="B43500" i="1"/>
  <c r="C43500" i="1" s="1"/>
  <c r="B43499" i="1"/>
  <c r="C43499" i="1" s="1"/>
  <c r="B43498" i="1"/>
  <c r="C43498" i="1" s="1"/>
  <c r="B43497" i="1"/>
  <c r="C43497" i="1" s="1"/>
  <c r="B43496" i="1"/>
  <c r="C43496" i="1" s="1"/>
  <c r="B43495" i="1"/>
  <c r="C43495" i="1" s="1"/>
  <c r="B43494" i="1"/>
  <c r="C43494" i="1" s="1"/>
  <c r="B43493" i="1"/>
  <c r="C43493" i="1" s="1"/>
  <c r="B43492" i="1"/>
  <c r="C43492" i="1" s="1"/>
  <c r="B43491" i="1"/>
  <c r="C43491" i="1" s="1"/>
  <c r="B43490" i="1"/>
  <c r="C43490" i="1" s="1"/>
  <c r="B43489" i="1"/>
  <c r="C43489" i="1" s="1"/>
  <c r="B43488" i="1"/>
  <c r="C43488" i="1" s="1"/>
  <c r="B43487" i="1"/>
  <c r="C43487" i="1" s="1"/>
  <c r="B43486" i="1"/>
  <c r="C43486" i="1" s="1"/>
  <c r="B43485" i="1"/>
  <c r="C43485" i="1" s="1"/>
  <c r="B43484" i="1"/>
  <c r="C43484" i="1" s="1"/>
  <c r="B43483" i="1"/>
  <c r="C43483" i="1" s="1"/>
  <c r="B43482" i="1"/>
  <c r="C43482" i="1" s="1"/>
  <c r="B43481" i="1"/>
  <c r="C43481" i="1" s="1"/>
  <c r="B43480" i="1"/>
  <c r="C43480" i="1" s="1"/>
  <c r="B43479" i="1"/>
  <c r="C43479" i="1" s="1"/>
  <c r="B43478" i="1"/>
  <c r="C43478" i="1" s="1"/>
  <c r="B43477" i="1"/>
  <c r="C43477" i="1" s="1"/>
  <c r="B43476" i="1"/>
  <c r="C43476" i="1" s="1"/>
  <c r="B43475" i="1"/>
  <c r="C43475" i="1" s="1"/>
  <c r="B43474" i="1"/>
  <c r="C43474" i="1" s="1"/>
  <c r="B43473" i="1"/>
  <c r="C43473" i="1" s="1"/>
  <c r="B43472" i="1"/>
  <c r="C43472" i="1" s="1"/>
  <c r="B43471" i="1"/>
  <c r="C43471" i="1" s="1"/>
  <c r="B43470" i="1"/>
  <c r="C43470" i="1" s="1"/>
  <c r="B43469" i="1"/>
  <c r="C43469" i="1" s="1"/>
  <c r="B43468" i="1"/>
  <c r="C43468" i="1" s="1"/>
  <c r="B43467" i="1"/>
  <c r="C43467" i="1" s="1"/>
  <c r="B43466" i="1"/>
  <c r="C43466" i="1" s="1"/>
  <c r="B43465" i="1"/>
  <c r="C43465" i="1" s="1"/>
  <c r="B43464" i="1"/>
  <c r="C43464" i="1" s="1"/>
  <c r="B43463" i="1"/>
  <c r="C43463" i="1" s="1"/>
  <c r="B43462" i="1"/>
  <c r="C43462" i="1" s="1"/>
  <c r="B43461" i="1"/>
  <c r="C43461" i="1" s="1"/>
  <c r="B43460" i="1"/>
  <c r="C43460" i="1" s="1"/>
  <c r="B43459" i="1"/>
  <c r="C43459" i="1" s="1"/>
  <c r="B43458" i="1"/>
  <c r="C43458" i="1" s="1"/>
  <c r="B43457" i="1"/>
  <c r="C43457" i="1" s="1"/>
  <c r="B43456" i="1"/>
  <c r="C43456" i="1" s="1"/>
  <c r="B43455" i="1"/>
  <c r="C43455" i="1" s="1"/>
  <c r="B43454" i="1"/>
  <c r="C43454" i="1" s="1"/>
  <c r="B43453" i="1"/>
  <c r="C43453" i="1" s="1"/>
  <c r="B43452" i="1"/>
  <c r="C43452" i="1" s="1"/>
  <c r="B43451" i="1"/>
  <c r="C43451" i="1" s="1"/>
  <c r="B43450" i="1"/>
  <c r="C43450" i="1" s="1"/>
  <c r="B43449" i="1"/>
  <c r="C43449" i="1" s="1"/>
  <c r="B43448" i="1"/>
  <c r="C43448" i="1" s="1"/>
  <c r="B43447" i="1"/>
  <c r="C43447" i="1" s="1"/>
  <c r="B43446" i="1"/>
  <c r="C43446" i="1" s="1"/>
  <c r="B43445" i="1"/>
  <c r="C43445" i="1" s="1"/>
  <c r="B43444" i="1"/>
  <c r="C43444" i="1" s="1"/>
  <c r="B43443" i="1"/>
  <c r="C43443" i="1" s="1"/>
  <c r="B43442" i="1"/>
  <c r="C43442" i="1" s="1"/>
  <c r="B43441" i="1"/>
  <c r="C43441" i="1" s="1"/>
  <c r="B43440" i="1"/>
  <c r="C43440" i="1" s="1"/>
  <c r="B43439" i="1"/>
  <c r="C43439" i="1" s="1"/>
  <c r="B43438" i="1"/>
  <c r="C43438" i="1" s="1"/>
  <c r="B43437" i="1"/>
  <c r="C43437" i="1" s="1"/>
  <c r="B43436" i="1"/>
  <c r="C43436" i="1" s="1"/>
  <c r="B43435" i="1"/>
  <c r="C43435" i="1" s="1"/>
  <c r="B43434" i="1"/>
  <c r="C43434" i="1" s="1"/>
  <c r="B43433" i="1"/>
  <c r="C43433" i="1" s="1"/>
  <c r="B43432" i="1"/>
  <c r="C43432" i="1" s="1"/>
  <c r="B43431" i="1"/>
  <c r="C43431" i="1" s="1"/>
  <c r="B43430" i="1"/>
  <c r="C43430" i="1" s="1"/>
  <c r="B43429" i="1"/>
  <c r="C43429" i="1" s="1"/>
  <c r="B43428" i="1"/>
  <c r="C43428" i="1" s="1"/>
  <c r="B43427" i="1"/>
  <c r="C43427" i="1" s="1"/>
  <c r="B43426" i="1"/>
  <c r="C43426" i="1" s="1"/>
  <c r="B43425" i="1"/>
  <c r="C43425" i="1" s="1"/>
  <c r="B43424" i="1"/>
  <c r="C43424" i="1" s="1"/>
  <c r="B43423" i="1"/>
  <c r="C43423" i="1" s="1"/>
  <c r="B43422" i="1"/>
  <c r="C43422" i="1" s="1"/>
  <c r="B43421" i="1"/>
  <c r="C43421" i="1" s="1"/>
  <c r="B43420" i="1"/>
  <c r="C43420" i="1" s="1"/>
  <c r="B43419" i="1"/>
  <c r="C43419" i="1" s="1"/>
  <c r="B43418" i="1"/>
  <c r="C43418" i="1" s="1"/>
  <c r="B43417" i="1"/>
  <c r="C43417" i="1" s="1"/>
  <c r="B43416" i="1"/>
  <c r="C43416" i="1" s="1"/>
  <c r="B43415" i="1"/>
  <c r="C43415" i="1" s="1"/>
  <c r="B43414" i="1"/>
  <c r="C43414" i="1" s="1"/>
  <c r="B43413" i="1"/>
  <c r="C43413" i="1" s="1"/>
  <c r="B43412" i="1"/>
  <c r="C43412" i="1" s="1"/>
  <c r="B43411" i="1"/>
  <c r="C43411" i="1" s="1"/>
  <c r="B43410" i="1"/>
  <c r="C43410" i="1" s="1"/>
  <c r="B43409" i="1"/>
  <c r="C43409" i="1" s="1"/>
  <c r="B43408" i="1"/>
  <c r="C43408" i="1" s="1"/>
  <c r="B43407" i="1"/>
  <c r="C43407" i="1" s="1"/>
  <c r="B43406" i="1"/>
  <c r="C43406" i="1" s="1"/>
  <c r="B43405" i="1"/>
  <c r="C43405" i="1" s="1"/>
  <c r="B43404" i="1"/>
  <c r="C43404" i="1" s="1"/>
  <c r="B43403" i="1"/>
  <c r="C43403" i="1" s="1"/>
  <c r="B43402" i="1"/>
  <c r="C43402" i="1" s="1"/>
  <c r="B43401" i="1"/>
  <c r="C43401" i="1" s="1"/>
  <c r="B43400" i="1"/>
  <c r="C43400" i="1" s="1"/>
  <c r="B43399" i="1"/>
  <c r="C43399" i="1" s="1"/>
  <c r="B43398" i="1"/>
  <c r="C43398" i="1" s="1"/>
  <c r="B43397" i="1"/>
  <c r="C43397" i="1" s="1"/>
  <c r="B43396" i="1"/>
  <c r="C43396" i="1" s="1"/>
  <c r="B43395" i="1"/>
  <c r="C43395" i="1" s="1"/>
  <c r="B43394" i="1"/>
  <c r="C43394" i="1" s="1"/>
  <c r="B43393" i="1"/>
  <c r="C43393" i="1" s="1"/>
  <c r="B43392" i="1"/>
  <c r="C43392" i="1" s="1"/>
  <c r="B43391" i="1"/>
  <c r="C43391" i="1" s="1"/>
  <c r="B43390" i="1"/>
  <c r="C43390" i="1" s="1"/>
  <c r="B43389" i="1"/>
  <c r="C43389" i="1" s="1"/>
  <c r="B43388" i="1"/>
  <c r="C43388" i="1" s="1"/>
  <c r="B43387" i="1"/>
  <c r="C43387" i="1" s="1"/>
  <c r="B43386" i="1"/>
  <c r="C43386" i="1" s="1"/>
  <c r="B43385" i="1"/>
  <c r="C43385" i="1" s="1"/>
  <c r="B43384" i="1"/>
  <c r="C43384" i="1" s="1"/>
  <c r="B43383" i="1"/>
  <c r="C43383" i="1" s="1"/>
  <c r="B43382" i="1"/>
  <c r="C43382" i="1" s="1"/>
  <c r="B43381" i="1"/>
  <c r="C43381" i="1" s="1"/>
  <c r="B43380" i="1"/>
  <c r="C43380" i="1" s="1"/>
  <c r="B43379" i="1"/>
  <c r="C43379" i="1" s="1"/>
  <c r="B43378" i="1"/>
  <c r="C43378" i="1" s="1"/>
  <c r="B43377" i="1"/>
  <c r="C43377" i="1" s="1"/>
  <c r="B43376" i="1"/>
  <c r="C43376" i="1" s="1"/>
  <c r="B43375" i="1"/>
  <c r="C43375" i="1" s="1"/>
  <c r="B43374" i="1"/>
  <c r="C43374" i="1" s="1"/>
  <c r="B43373" i="1"/>
  <c r="C43373" i="1" s="1"/>
  <c r="B43372" i="1"/>
  <c r="C43372" i="1" s="1"/>
  <c r="B43371" i="1"/>
  <c r="C43371" i="1" s="1"/>
  <c r="B43370" i="1"/>
  <c r="C43370" i="1" s="1"/>
  <c r="B43369" i="1"/>
  <c r="C43369" i="1" s="1"/>
  <c r="B43368" i="1"/>
  <c r="C43368" i="1" s="1"/>
  <c r="B43367" i="1"/>
  <c r="C43367" i="1" s="1"/>
  <c r="B43366" i="1"/>
  <c r="C43366" i="1" s="1"/>
  <c r="B43365" i="1"/>
  <c r="C43365" i="1" s="1"/>
  <c r="B43364" i="1"/>
  <c r="C43364" i="1" s="1"/>
  <c r="B43363" i="1"/>
  <c r="C43363" i="1" s="1"/>
  <c r="B43362" i="1"/>
  <c r="C43362" i="1" s="1"/>
  <c r="B43361" i="1"/>
  <c r="C43361" i="1" s="1"/>
  <c r="B43360" i="1"/>
  <c r="C43360" i="1" s="1"/>
  <c r="B43359" i="1"/>
  <c r="C43359" i="1" s="1"/>
  <c r="B43358" i="1"/>
  <c r="C43358" i="1" s="1"/>
  <c r="B43357" i="1"/>
  <c r="C43357" i="1" s="1"/>
  <c r="B43356" i="1"/>
  <c r="C43356" i="1" s="1"/>
  <c r="B43355" i="1"/>
  <c r="C43355" i="1" s="1"/>
  <c r="B43354" i="1"/>
  <c r="C43354" i="1" s="1"/>
  <c r="B43353" i="1"/>
  <c r="C43353" i="1" s="1"/>
  <c r="B43352" i="1"/>
  <c r="C43352" i="1" s="1"/>
  <c r="B43351" i="1"/>
  <c r="C43351" i="1" s="1"/>
  <c r="B43350" i="1"/>
  <c r="C43350" i="1" s="1"/>
  <c r="B43349" i="1"/>
  <c r="C43349" i="1" s="1"/>
  <c r="B43348" i="1"/>
  <c r="C43348" i="1" s="1"/>
  <c r="B43347" i="1"/>
  <c r="C43347" i="1" s="1"/>
  <c r="B43346" i="1"/>
  <c r="C43346" i="1" s="1"/>
  <c r="B43345" i="1"/>
  <c r="C43345" i="1" s="1"/>
  <c r="B43344" i="1"/>
  <c r="C43344" i="1" s="1"/>
  <c r="B43343" i="1"/>
  <c r="C43343" i="1" s="1"/>
  <c r="B43342" i="1"/>
  <c r="C43342" i="1" s="1"/>
  <c r="B43341" i="1"/>
  <c r="C43341" i="1" s="1"/>
  <c r="B43340" i="1"/>
  <c r="C43340" i="1" s="1"/>
  <c r="B43339" i="1"/>
  <c r="C43339" i="1" s="1"/>
  <c r="B43338" i="1"/>
  <c r="C43338" i="1" s="1"/>
  <c r="B43337" i="1"/>
  <c r="C43337" i="1" s="1"/>
  <c r="B43336" i="1"/>
  <c r="C43336" i="1" s="1"/>
  <c r="B43335" i="1"/>
  <c r="C43335" i="1" s="1"/>
  <c r="B43334" i="1"/>
  <c r="C43334" i="1" s="1"/>
  <c r="B43333" i="1"/>
  <c r="C43333" i="1" s="1"/>
  <c r="B43332" i="1"/>
  <c r="C43332" i="1" s="1"/>
  <c r="B43331" i="1"/>
  <c r="C43331" i="1" s="1"/>
  <c r="B43330" i="1"/>
  <c r="C43330" i="1" s="1"/>
  <c r="B43329" i="1"/>
  <c r="C43329" i="1" s="1"/>
  <c r="B43328" i="1"/>
  <c r="C43328" i="1" s="1"/>
  <c r="B43327" i="1"/>
  <c r="C43327" i="1" s="1"/>
  <c r="B43326" i="1"/>
  <c r="C43326" i="1" s="1"/>
  <c r="B43325" i="1"/>
  <c r="C43325" i="1" s="1"/>
  <c r="B43324" i="1"/>
  <c r="C43324" i="1" s="1"/>
  <c r="B43323" i="1"/>
  <c r="C43323" i="1" s="1"/>
  <c r="B43322" i="1"/>
  <c r="C43322" i="1" s="1"/>
  <c r="B43321" i="1"/>
  <c r="C43321" i="1" s="1"/>
  <c r="B43320" i="1"/>
  <c r="C43320" i="1" s="1"/>
  <c r="B43319" i="1"/>
  <c r="C43319" i="1" s="1"/>
  <c r="B43318" i="1"/>
  <c r="C43318" i="1" s="1"/>
  <c r="B43317" i="1"/>
  <c r="C43317" i="1" s="1"/>
  <c r="B43316" i="1"/>
  <c r="C43316" i="1" s="1"/>
  <c r="B43315" i="1"/>
  <c r="C43315" i="1" s="1"/>
  <c r="B43314" i="1"/>
  <c r="C43314" i="1" s="1"/>
  <c r="B43313" i="1"/>
  <c r="C43313" i="1" s="1"/>
  <c r="B43312" i="1"/>
  <c r="C43312" i="1" s="1"/>
  <c r="B43311" i="1"/>
  <c r="C43311" i="1" s="1"/>
  <c r="B43310" i="1"/>
  <c r="C43310" i="1" s="1"/>
  <c r="B43309" i="1"/>
  <c r="C43309" i="1" s="1"/>
  <c r="B43308" i="1"/>
  <c r="C43308" i="1" s="1"/>
  <c r="B43307" i="1"/>
  <c r="C43307" i="1" s="1"/>
  <c r="B43306" i="1"/>
  <c r="C43306" i="1" s="1"/>
  <c r="B43305" i="1"/>
  <c r="C43305" i="1" s="1"/>
  <c r="B43304" i="1"/>
  <c r="C43304" i="1" s="1"/>
  <c r="B43303" i="1"/>
  <c r="C43303" i="1" s="1"/>
  <c r="B43302" i="1"/>
  <c r="C43302" i="1" s="1"/>
  <c r="B43301" i="1"/>
  <c r="C43301" i="1" s="1"/>
  <c r="B43300" i="1"/>
  <c r="C43300" i="1" s="1"/>
  <c r="B43299" i="1"/>
  <c r="C43299" i="1" s="1"/>
  <c r="B43298" i="1"/>
  <c r="C43298" i="1" s="1"/>
  <c r="B43297" i="1"/>
  <c r="C43297" i="1" s="1"/>
  <c r="B43296" i="1"/>
  <c r="C43296" i="1" s="1"/>
  <c r="B43295" i="1"/>
  <c r="C43295" i="1" s="1"/>
  <c r="B43294" i="1"/>
  <c r="C43294" i="1" s="1"/>
  <c r="B43293" i="1"/>
  <c r="C43293" i="1" s="1"/>
  <c r="B43292" i="1"/>
  <c r="C43292" i="1" s="1"/>
  <c r="B43291" i="1"/>
  <c r="C43291" i="1" s="1"/>
  <c r="B43290" i="1"/>
  <c r="C43290" i="1" s="1"/>
  <c r="B43289" i="1"/>
  <c r="C43289" i="1" s="1"/>
  <c r="B43288" i="1"/>
  <c r="C43288" i="1" s="1"/>
  <c r="B43287" i="1"/>
  <c r="C43287" i="1" s="1"/>
  <c r="B43286" i="1"/>
  <c r="C43286" i="1" s="1"/>
  <c r="B43285" i="1"/>
  <c r="C43285" i="1" s="1"/>
  <c r="B43284" i="1"/>
  <c r="C43284" i="1" s="1"/>
  <c r="B43283" i="1"/>
  <c r="C43283" i="1" s="1"/>
  <c r="B43282" i="1"/>
  <c r="C43282" i="1" s="1"/>
  <c r="B43281" i="1"/>
  <c r="C43281" i="1" s="1"/>
  <c r="B43280" i="1"/>
  <c r="C43280" i="1" s="1"/>
  <c r="B43279" i="1"/>
  <c r="C43279" i="1" s="1"/>
  <c r="B43278" i="1"/>
  <c r="C43278" i="1" s="1"/>
  <c r="B43277" i="1"/>
  <c r="C43277" i="1" s="1"/>
  <c r="B43276" i="1"/>
  <c r="C43276" i="1" s="1"/>
  <c r="B43275" i="1"/>
  <c r="C43275" i="1" s="1"/>
  <c r="B43274" i="1"/>
  <c r="C43274" i="1" s="1"/>
  <c r="B43273" i="1"/>
  <c r="C43273" i="1" s="1"/>
  <c r="B43272" i="1"/>
  <c r="C43272" i="1" s="1"/>
  <c r="B43271" i="1"/>
  <c r="C43271" i="1" s="1"/>
  <c r="B43270" i="1"/>
  <c r="C43270" i="1" s="1"/>
  <c r="B43269" i="1"/>
  <c r="C43269" i="1" s="1"/>
  <c r="B43268" i="1"/>
  <c r="C43268" i="1" s="1"/>
  <c r="B43267" i="1"/>
  <c r="C43267" i="1" s="1"/>
  <c r="B43266" i="1"/>
  <c r="C43266" i="1" s="1"/>
  <c r="B43265" i="1"/>
  <c r="C43265" i="1" s="1"/>
  <c r="B43264" i="1"/>
  <c r="C43264" i="1" s="1"/>
  <c r="B43263" i="1"/>
  <c r="C43263" i="1" s="1"/>
  <c r="B43262" i="1"/>
  <c r="C43262" i="1" s="1"/>
  <c r="B43261" i="1"/>
  <c r="C43261" i="1" s="1"/>
  <c r="B43260" i="1"/>
  <c r="C43260" i="1" s="1"/>
  <c r="B43259" i="1"/>
  <c r="C43259" i="1" s="1"/>
  <c r="B43258" i="1"/>
  <c r="C43258" i="1" s="1"/>
  <c r="B43257" i="1"/>
  <c r="C43257" i="1" s="1"/>
  <c r="B43256" i="1"/>
  <c r="C43256" i="1" s="1"/>
  <c r="B43255" i="1"/>
  <c r="C43255" i="1" s="1"/>
  <c r="B43254" i="1"/>
  <c r="C43254" i="1" s="1"/>
  <c r="B43253" i="1"/>
  <c r="C43253" i="1" s="1"/>
  <c r="B43252" i="1"/>
  <c r="C43252" i="1" s="1"/>
  <c r="B43251" i="1"/>
  <c r="C43251" i="1" s="1"/>
  <c r="B43250" i="1"/>
  <c r="C43250" i="1" s="1"/>
  <c r="B43249" i="1"/>
  <c r="C43249" i="1" s="1"/>
  <c r="B43248" i="1"/>
  <c r="C43248" i="1" s="1"/>
  <c r="B43247" i="1"/>
  <c r="C43247" i="1" s="1"/>
  <c r="B43246" i="1"/>
  <c r="C43246" i="1" s="1"/>
  <c r="B43245" i="1"/>
  <c r="C43245" i="1" s="1"/>
  <c r="B43244" i="1"/>
  <c r="C43244" i="1" s="1"/>
  <c r="B43243" i="1"/>
  <c r="C43243" i="1" s="1"/>
  <c r="B43242" i="1"/>
  <c r="C43242" i="1" s="1"/>
  <c r="B43241" i="1"/>
  <c r="C43241" i="1" s="1"/>
  <c r="B43240" i="1"/>
  <c r="C43240" i="1" s="1"/>
  <c r="B43239" i="1"/>
  <c r="C43239" i="1" s="1"/>
  <c r="B43238" i="1"/>
  <c r="C43238" i="1" s="1"/>
  <c r="B43237" i="1"/>
  <c r="C43237" i="1" s="1"/>
  <c r="B43236" i="1"/>
  <c r="C43236" i="1" s="1"/>
  <c r="B43235" i="1"/>
  <c r="C43235" i="1" s="1"/>
  <c r="B43234" i="1"/>
  <c r="C43234" i="1" s="1"/>
  <c r="B43233" i="1"/>
  <c r="C43233" i="1" s="1"/>
  <c r="B43232" i="1"/>
  <c r="C43232" i="1" s="1"/>
  <c r="B43231" i="1"/>
  <c r="C43231" i="1" s="1"/>
  <c r="B43230" i="1"/>
  <c r="C43230" i="1" s="1"/>
  <c r="B43229" i="1"/>
  <c r="C43229" i="1" s="1"/>
  <c r="B43228" i="1"/>
  <c r="C43228" i="1" s="1"/>
  <c r="B43227" i="1"/>
  <c r="C43227" i="1" s="1"/>
  <c r="B43226" i="1"/>
  <c r="C43226" i="1" s="1"/>
  <c r="B43225" i="1"/>
  <c r="C43225" i="1" s="1"/>
  <c r="B43224" i="1"/>
  <c r="C43224" i="1" s="1"/>
  <c r="B43223" i="1"/>
  <c r="C43223" i="1" s="1"/>
  <c r="B43222" i="1"/>
  <c r="C43222" i="1" s="1"/>
  <c r="B43221" i="1"/>
  <c r="C43221" i="1" s="1"/>
  <c r="B43220" i="1"/>
  <c r="C43220" i="1" s="1"/>
  <c r="B43219" i="1"/>
  <c r="C43219" i="1" s="1"/>
  <c r="B43218" i="1"/>
  <c r="C43218" i="1" s="1"/>
  <c r="B43217" i="1"/>
  <c r="C43217" i="1" s="1"/>
  <c r="B43216" i="1"/>
  <c r="C43216" i="1" s="1"/>
  <c r="B43215" i="1"/>
  <c r="C43215" i="1" s="1"/>
  <c r="B43214" i="1"/>
  <c r="C43214" i="1" s="1"/>
  <c r="B43213" i="1"/>
  <c r="C43213" i="1" s="1"/>
  <c r="B43212" i="1"/>
  <c r="C43212" i="1" s="1"/>
  <c r="B43211" i="1"/>
  <c r="C43211" i="1" s="1"/>
  <c r="B43210" i="1"/>
  <c r="C43210" i="1" s="1"/>
  <c r="B43209" i="1"/>
  <c r="C43209" i="1" s="1"/>
  <c r="B43208" i="1"/>
  <c r="C43208" i="1" s="1"/>
  <c r="B43207" i="1"/>
  <c r="C43207" i="1" s="1"/>
  <c r="B43206" i="1"/>
  <c r="C43206" i="1" s="1"/>
  <c r="B43205" i="1"/>
  <c r="C43205" i="1" s="1"/>
  <c r="B43204" i="1"/>
  <c r="C43204" i="1" s="1"/>
  <c r="B43203" i="1"/>
  <c r="C43203" i="1" s="1"/>
  <c r="B43202" i="1"/>
  <c r="C43202" i="1" s="1"/>
  <c r="B43201" i="1"/>
  <c r="C43201" i="1" s="1"/>
  <c r="B43200" i="1"/>
  <c r="C43200" i="1" s="1"/>
  <c r="B43199" i="1"/>
  <c r="C43199" i="1" s="1"/>
  <c r="B43198" i="1"/>
  <c r="C43198" i="1" s="1"/>
  <c r="B43197" i="1"/>
  <c r="C43197" i="1" s="1"/>
  <c r="B43196" i="1"/>
  <c r="C43196" i="1" s="1"/>
  <c r="B43195" i="1"/>
  <c r="C43195" i="1" s="1"/>
  <c r="B43194" i="1"/>
  <c r="C43194" i="1" s="1"/>
  <c r="B43193" i="1"/>
  <c r="C43193" i="1" s="1"/>
  <c r="B43192" i="1"/>
  <c r="C43192" i="1" s="1"/>
  <c r="B43191" i="1"/>
  <c r="C43191" i="1" s="1"/>
  <c r="B43190" i="1"/>
  <c r="C43190" i="1" s="1"/>
  <c r="B43189" i="1"/>
  <c r="C43189" i="1" s="1"/>
  <c r="B43188" i="1"/>
  <c r="C43188" i="1" s="1"/>
  <c r="B43187" i="1"/>
  <c r="C43187" i="1" s="1"/>
  <c r="B43186" i="1"/>
  <c r="C43186" i="1" s="1"/>
  <c r="B43185" i="1"/>
  <c r="C43185" i="1" s="1"/>
  <c r="B43184" i="1"/>
  <c r="C43184" i="1" s="1"/>
  <c r="B43183" i="1"/>
  <c r="C43183" i="1" s="1"/>
  <c r="B43182" i="1"/>
  <c r="C43182" i="1" s="1"/>
  <c r="B43181" i="1"/>
  <c r="C43181" i="1" s="1"/>
  <c r="B43180" i="1"/>
  <c r="C43180" i="1" s="1"/>
  <c r="B43179" i="1"/>
  <c r="C43179" i="1" s="1"/>
  <c r="B43178" i="1"/>
  <c r="C43178" i="1" s="1"/>
  <c r="B43177" i="1"/>
  <c r="C43177" i="1" s="1"/>
  <c r="B43176" i="1"/>
  <c r="C43176" i="1" s="1"/>
  <c r="B43175" i="1"/>
  <c r="C43175" i="1" s="1"/>
  <c r="B43174" i="1"/>
  <c r="C43174" i="1" s="1"/>
  <c r="B43173" i="1"/>
  <c r="C43173" i="1" s="1"/>
  <c r="B43172" i="1"/>
  <c r="C43172" i="1" s="1"/>
  <c r="B43171" i="1"/>
  <c r="C43171" i="1" s="1"/>
  <c r="B43170" i="1"/>
  <c r="C43170" i="1" s="1"/>
  <c r="B43169" i="1"/>
  <c r="C43169" i="1" s="1"/>
  <c r="B43168" i="1"/>
  <c r="C43168" i="1" s="1"/>
  <c r="B43167" i="1"/>
  <c r="C43167" i="1" s="1"/>
  <c r="B43166" i="1"/>
  <c r="C43166" i="1" s="1"/>
  <c r="B43165" i="1"/>
  <c r="C43165" i="1" s="1"/>
  <c r="B43164" i="1"/>
  <c r="C43164" i="1" s="1"/>
  <c r="B43163" i="1"/>
  <c r="C43163" i="1" s="1"/>
  <c r="B43162" i="1"/>
  <c r="C43162" i="1" s="1"/>
  <c r="B43161" i="1"/>
  <c r="C43161" i="1" s="1"/>
  <c r="B43160" i="1"/>
  <c r="C43160" i="1" s="1"/>
  <c r="B43159" i="1"/>
  <c r="C43159" i="1" s="1"/>
  <c r="B43158" i="1"/>
  <c r="C43158" i="1" s="1"/>
  <c r="B43157" i="1"/>
  <c r="C43157" i="1" s="1"/>
  <c r="B43156" i="1"/>
  <c r="C43156" i="1" s="1"/>
  <c r="B43155" i="1"/>
  <c r="C43155" i="1" s="1"/>
  <c r="B43154" i="1"/>
  <c r="C43154" i="1" s="1"/>
  <c r="B43153" i="1"/>
  <c r="C43153" i="1" s="1"/>
  <c r="B43152" i="1"/>
  <c r="C43152" i="1" s="1"/>
  <c r="B43151" i="1"/>
  <c r="C43151" i="1" s="1"/>
  <c r="B43150" i="1"/>
  <c r="C43150" i="1" s="1"/>
  <c r="B43149" i="1"/>
  <c r="C43149" i="1" s="1"/>
  <c r="B43148" i="1"/>
  <c r="C43148" i="1" s="1"/>
  <c r="B43147" i="1"/>
  <c r="C43147" i="1" s="1"/>
  <c r="B43146" i="1"/>
  <c r="C43146" i="1" s="1"/>
  <c r="B43145" i="1"/>
  <c r="C43145" i="1" s="1"/>
  <c r="B43144" i="1"/>
  <c r="C43144" i="1" s="1"/>
  <c r="B43143" i="1"/>
  <c r="C43143" i="1" s="1"/>
  <c r="B43142" i="1"/>
  <c r="C43142" i="1" s="1"/>
  <c r="B43141" i="1"/>
  <c r="C43141" i="1" s="1"/>
  <c r="B43140" i="1"/>
  <c r="C43140" i="1" s="1"/>
  <c r="B43139" i="1"/>
  <c r="C43139" i="1" s="1"/>
  <c r="B43138" i="1"/>
  <c r="C43138" i="1" s="1"/>
  <c r="B43137" i="1"/>
  <c r="C43137" i="1" s="1"/>
  <c r="B43136" i="1"/>
  <c r="C43136" i="1" s="1"/>
  <c r="B43135" i="1"/>
  <c r="C43135" i="1" s="1"/>
  <c r="B43134" i="1"/>
  <c r="C43134" i="1" s="1"/>
  <c r="B43133" i="1"/>
  <c r="C43133" i="1" s="1"/>
  <c r="B43132" i="1"/>
  <c r="C43132" i="1" s="1"/>
  <c r="B43131" i="1"/>
  <c r="C43131" i="1" s="1"/>
  <c r="B43130" i="1"/>
  <c r="C43130" i="1" s="1"/>
  <c r="B43129" i="1"/>
  <c r="C43129" i="1" s="1"/>
  <c r="B43128" i="1"/>
  <c r="C43128" i="1" s="1"/>
  <c r="B43127" i="1"/>
  <c r="C43127" i="1" s="1"/>
  <c r="B43126" i="1"/>
  <c r="C43126" i="1" s="1"/>
  <c r="B43125" i="1"/>
  <c r="C43125" i="1" s="1"/>
  <c r="B43124" i="1"/>
  <c r="C43124" i="1" s="1"/>
  <c r="B43123" i="1"/>
  <c r="C43123" i="1" s="1"/>
  <c r="B43122" i="1"/>
  <c r="C43122" i="1" s="1"/>
  <c r="B43121" i="1"/>
  <c r="C43121" i="1" s="1"/>
  <c r="B43120" i="1"/>
  <c r="C43120" i="1" s="1"/>
  <c r="B43119" i="1"/>
  <c r="C43119" i="1" s="1"/>
  <c r="B43118" i="1"/>
  <c r="C43118" i="1" s="1"/>
  <c r="B43117" i="1"/>
  <c r="C43117" i="1" s="1"/>
  <c r="B43116" i="1"/>
  <c r="C43116" i="1" s="1"/>
  <c r="B43115" i="1"/>
  <c r="C43115" i="1" s="1"/>
  <c r="B43114" i="1"/>
  <c r="C43114" i="1" s="1"/>
  <c r="B43113" i="1"/>
  <c r="C43113" i="1" s="1"/>
  <c r="B43112" i="1"/>
  <c r="C43112" i="1" s="1"/>
  <c r="B43111" i="1"/>
  <c r="C43111" i="1" s="1"/>
  <c r="B43110" i="1"/>
  <c r="C43110" i="1" s="1"/>
  <c r="B43109" i="1"/>
  <c r="C43109" i="1" s="1"/>
  <c r="B43108" i="1"/>
  <c r="C43108" i="1" s="1"/>
  <c r="B43107" i="1"/>
  <c r="C43107" i="1" s="1"/>
  <c r="B43106" i="1"/>
  <c r="C43106" i="1" s="1"/>
  <c r="B43105" i="1"/>
  <c r="C43105" i="1" s="1"/>
  <c r="B43104" i="1"/>
  <c r="C43104" i="1" s="1"/>
  <c r="B43103" i="1"/>
  <c r="C43103" i="1" s="1"/>
  <c r="B43102" i="1"/>
  <c r="C43102" i="1" s="1"/>
  <c r="B43101" i="1"/>
  <c r="C43101" i="1" s="1"/>
  <c r="B43100" i="1"/>
  <c r="C43100" i="1" s="1"/>
  <c r="B43099" i="1"/>
  <c r="C43099" i="1" s="1"/>
  <c r="B43098" i="1"/>
  <c r="C43098" i="1" s="1"/>
  <c r="B43097" i="1"/>
  <c r="C43097" i="1" s="1"/>
  <c r="B43096" i="1"/>
  <c r="C43096" i="1" s="1"/>
  <c r="B43095" i="1"/>
  <c r="C43095" i="1" s="1"/>
  <c r="B43094" i="1"/>
  <c r="C43094" i="1" s="1"/>
  <c r="B43093" i="1"/>
  <c r="C43093" i="1" s="1"/>
  <c r="B43092" i="1"/>
  <c r="C43092" i="1" s="1"/>
  <c r="B43091" i="1"/>
  <c r="C43091" i="1" s="1"/>
  <c r="B43090" i="1"/>
  <c r="C43090" i="1" s="1"/>
  <c r="B43089" i="1"/>
  <c r="C43089" i="1" s="1"/>
  <c r="B43088" i="1"/>
  <c r="C43088" i="1" s="1"/>
  <c r="B43087" i="1"/>
  <c r="C43087" i="1" s="1"/>
  <c r="B43086" i="1"/>
  <c r="C43086" i="1" s="1"/>
  <c r="B43085" i="1"/>
  <c r="C43085" i="1" s="1"/>
  <c r="B43084" i="1"/>
  <c r="C43084" i="1" s="1"/>
  <c r="B43083" i="1"/>
  <c r="C43083" i="1" s="1"/>
  <c r="B43082" i="1"/>
  <c r="C43082" i="1" s="1"/>
  <c r="B43081" i="1"/>
  <c r="C43081" i="1" s="1"/>
  <c r="B43080" i="1"/>
  <c r="C43080" i="1" s="1"/>
  <c r="B43079" i="1"/>
  <c r="C43079" i="1" s="1"/>
  <c r="B43078" i="1"/>
  <c r="C43078" i="1" s="1"/>
  <c r="B43077" i="1"/>
  <c r="C43077" i="1" s="1"/>
  <c r="B43076" i="1"/>
  <c r="C43076" i="1" s="1"/>
  <c r="B43075" i="1"/>
  <c r="C43075" i="1" s="1"/>
  <c r="B43074" i="1"/>
  <c r="C43074" i="1" s="1"/>
  <c r="B43073" i="1"/>
  <c r="C43073" i="1" s="1"/>
  <c r="B43072" i="1"/>
  <c r="C43072" i="1" s="1"/>
  <c r="B43071" i="1"/>
  <c r="C43071" i="1" s="1"/>
  <c r="B43070" i="1"/>
  <c r="C43070" i="1" s="1"/>
  <c r="B43069" i="1"/>
  <c r="C43069" i="1" s="1"/>
  <c r="B43068" i="1"/>
  <c r="C43068" i="1" s="1"/>
  <c r="B43067" i="1"/>
  <c r="C43067" i="1" s="1"/>
  <c r="B43066" i="1"/>
  <c r="C43066" i="1" s="1"/>
  <c r="B43065" i="1"/>
  <c r="C43065" i="1" s="1"/>
  <c r="B43064" i="1"/>
  <c r="C43064" i="1" s="1"/>
  <c r="B43063" i="1"/>
  <c r="C43063" i="1" s="1"/>
  <c r="B43062" i="1"/>
  <c r="C43062" i="1" s="1"/>
  <c r="B43061" i="1"/>
  <c r="C43061" i="1" s="1"/>
  <c r="B43060" i="1"/>
  <c r="C43060" i="1" s="1"/>
  <c r="B43059" i="1"/>
  <c r="C43059" i="1" s="1"/>
  <c r="B43058" i="1"/>
  <c r="C43058" i="1" s="1"/>
  <c r="B43057" i="1"/>
  <c r="C43057" i="1" s="1"/>
  <c r="B43056" i="1"/>
  <c r="C43056" i="1" s="1"/>
  <c r="B43055" i="1"/>
  <c r="C43055" i="1" s="1"/>
  <c r="B43054" i="1"/>
  <c r="C43054" i="1" s="1"/>
  <c r="B43053" i="1"/>
  <c r="C43053" i="1" s="1"/>
  <c r="B43052" i="1"/>
  <c r="C43052" i="1" s="1"/>
  <c r="B43051" i="1"/>
  <c r="C43051" i="1" s="1"/>
  <c r="B43050" i="1"/>
  <c r="C43050" i="1" s="1"/>
  <c r="B43049" i="1"/>
  <c r="C43049" i="1" s="1"/>
  <c r="B43048" i="1"/>
  <c r="C43048" i="1" s="1"/>
  <c r="B43047" i="1"/>
  <c r="C43047" i="1" s="1"/>
  <c r="B43046" i="1"/>
  <c r="C43046" i="1" s="1"/>
  <c r="B43045" i="1"/>
  <c r="C43045" i="1" s="1"/>
  <c r="B43044" i="1"/>
  <c r="C43044" i="1" s="1"/>
  <c r="B43043" i="1"/>
  <c r="C43043" i="1" s="1"/>
  <c r="B43042" i="1"/>
  <c r="C43042" i="1" s="1"/>
  <c r="B43041" i="1"/>
  <c r="C43041" i="1" s="1"/>
  <c r="B43040" i="1"/>
  <c r="C43040" i="1" s="1"/>
  <c r="B43039" i="1"/>
  <c r="C43039" i="1" s="1"/>
  <c r="B43038" i="1"/>
  <c r="C43038" i="1" s="1"/>
  <c r="B43037" i="1"/>
  <c r="C43037" i="1" s="1"/>
  <c r="B43036" i="1"/>
  <c r="C43036" i="1" s="1"/>
  <c r="B43035" i="1"/>
  <c r="C43035" i="1" s="1"/>
  <c r="B43034" i="1"/>
  <c r="C43034" i="1" s="1"/>
  <c r="B43033" i="1"/>
  <c r="C43033" i="1" s="1"/>
  <c r="B43032" i="1"/>
  <c r="C43032" i="1" s="1"/>
  <c r="B43031" i="1"/>
  <c r="C43031" i="1" s="1"/>
  <c r="B43030" i="1"/>
  <c r="C43030" i="1" s="1"/>
  <c r="B43029" i="1"/>
  <c r="C43029" i="1" s="1"/>
  <c r="B43028" i="1"/>
  <c r="C43028" i="1" s="1"/>
  <c r="B43027" i="1"/>
  <c r="C43027" i="1" s="1"/>
  <c r="B43026" i="1"/>
  <c r="C43026" i="1" s="1"/>
  <c r="B43025" i="1"/>
  <c r="C43025" i="1" s="1"/>
  <c r="B43024" i="1"/>
  <c r="C43024" i="1" s="1"/>
  <c r="B43023" i="1"/>
  <c r="C43023" i="1" s="1"/>
  <c r="B43022" i="1"/>
  <c r="C43022" i="1" s="1"/>
  <c r="B43021" i="1"/>
  <c r="C43021" i="1" s="1"/>
  <c r="B43020" i="1"/>
  <c r="C43020" i="1" s="1"/>
  <c r="B43019" i="1"/>
  <c r="C43019" i="1" s="1"/>
  <c r="B43018" i="1"/>
  <c r="C43018" i="1" s="1"/>
  <c r="B43017" i="1"/>
  <c r="C43017" i="1" s="1"/>
  <c r="B43016" i="1"/>
  <c r="C43016" i="1" s="1"/>
  <c r="B43015" i="1"/>
  <c r="C43015" i="1" s="1"/>
  <c r="B43014" i="1"/>
  <c r="C43014" i="1" s="1"/>
  <c r="B43013" i="1"/>
  <c r="C43013" i="1" s="1"/>
  <c r="B43012" i="1"/>
  <c r="C43012" i="1" s="1"/>
  <c r="B43011" i="1"/>
  <c r="C43011" i="1" s="1"/>
  <c r="B43010" i="1"/>
  <c r="C43010" i="1" s="1"/>
  <c r="B43009" i="1"/>
  <c r="C43009" i="1" s="1"/>
  <c r="B43008" i="1"/>
  <c r="C43008" i="1" s="1"/>
  <c r="B43007" i="1"/>
  <c r="C43007" i="1" s="1"/>
  <c r="B43006" i="1"/>
  <c r="C43006" i="1" s="1"/>
  <c r="B43005" i="1"/>
  <c r="C43005" i="1" s="1"/>
  <c r="B43004" i="1"/>
  <c r="C43004" i="1" s="1"/>
  <c r="B43003" i="1"/>
  <c r="C43003" i="1" s="1"/>
  <c r="B43002" i="1"/>
  <c r="C43002" i="1" s="1"/>
  <c r="B43001" i="1"/>
  <c r="C43001" i="1" s="1"/>
  <c r="B43000" i="1"/>
  <c r="C43000" i="1" s="1"/>
  <c r="B42999" i="1"/>
  <c r="C42999" i="1" s="1"/>
  <c r="B42998" i="1"/>
  <c r="C42998" i="1" s="1"/>
  <c r="B42997" i="1"/>
  <c r="C42997" i="1" s="1"/>
  <c r="B42996" i="1"/>
  <c r="C42996" i="1" s="1"/>
  <c r="B42995" i="1"/>
  <c r="C42995" i="1" s="1"/>
  <c r="B42994" i="1"/>
  <c r="C42994" i="1" s="1"/>
  <c r="B42993" i="1"/>
  <c r="C42993" i="1" s="1"/>
  <c r="B42992" i="1"/>
  <c r="C42992" i="1" s="1"/>
  <c r="B42991" i="1"/>
  <c r="C42991" i="1" s="1"/>
  <c r="B42990" i="1"/>
  <c r="C42990" i="1" s="1"/>
  <c r="B42989" i="1"/>
  <c r="C42989" i="1" s="1"/>
  <c r="B42988" i="1"/>
  <c r="C42988" i="1" s="1"/>
  <c r="B42987" i="1"/>
  <c r="C42987" i="1" s="1"/>
  <c r="B42986" i="1"/>
  <c r="C42986" i="1" s="1"/>
  <c r="B42985" i="1"/>
  <c r="C42985" i="1" s="1"/>
  <c r="B42984" i="1"/>
  <c r="C42984" i="1" s="1"/>
  <c r="B42983" i="1"/>
  <c r="C42983" i="1" s="1"/>
  <c r="B42982" i="1"/>
  <c r="C42982" i="1" s="1"/>
  <c r="B42981" i="1"/>
  <c r="C42981" i="1" s="1"/>
  <c r="B42980" i="1"/>
  <c r="C42980" i="1" s="1"/>
  <c r="B42979" i="1"/>
  <c r="C42979" i="1" s="1"/>
  <c r="B42978" i="1"/>
  <c r="C42978" i="1" s="1"/>
  <c r="B42977" i="1"/>
  <c r="C42977" i="1" s="1"/>
  <c r="B42976" i="1"/>
  <c r="C42976" i="1" s="1"/>
  <c r="B42975" i="1"/>
  <c r="C42975" i="1" s="1"/>
  <c r="B42974" i="1"/>
  <c r="C42974" i="1" s="1"/>
  <c r="B42973" i="1"/>
  <c r="C42973" i="1" s="1"/>
  <c r="B42972" i="1"/>
  <c r="C42972" i="1" s="1"/>
  <c r="B42971" i="1"/>
  <c r="C42971" i="1" s="1"/>
  <c r="B42970" i="1"/>
  <c r="C42970" i="1" s="1"/>
  <c r="B42969" i="1"/>
  <c r="C42969" i="1" s="1"/>
  <c r="B42968" i="1"/>
  <c r="C42968" i="1" s="1"/>
  <c r="B42967" i="1"/>
  <c r="C42967" i="1" s="1"/>
  <c r="B42966" i="1"/>
  <c r="C42966" i="1" s="1"/>
  <c r="B42965" i="1"/>
  <c r="C42965" i="1" s="1"/>
  <c r="B42964" i="1"/>
  <c r="C42964" i="1" s="1"/>
  <c r="B42963" i="1"/>
  <c r="C42963" i="1" s="1"/>
  <c r="B42962" i="1"/>
  <c r="C42962" i="1" s="1"/>
  <c r="B42961" i="1"/>
  <c r="C42961" i="1" s="1"/>
  <c r="B42960" i="1"/>
  <c r="C42960" i="1" s="1"/>
  <c r="B42959" i="1"/>
  <c r="C42959" i="1" s="1"/>
  <c r="B42958" i="1"/>
  <c r="C42958" i="1" s="1"/>
  <c r="B42957" i="1"/>
  <c r="C42957" i="1" s="1"/>
  <c r="B42956" i="1"/>
  <c r="C42956" i="1" s="1"/>
  <c r="B42955" i="1"/>
  <c r="C42955" i="1" s="1"/>
  <c r="B42954" i="1"/>
  <c r="C42954" i="1" s="1"/>
  <c r="B42953" i="1"/>
  <c r="C42953" i="1" s="1"/>
  <c r="B42952" i="1"/>
  <c r="C42952" i="1" s="1"/>
  <c r="B42951" i="1"/>
  <c r="C42951" i="1" s="1"/>
  <c r="B42950" i="1"/>
  <c r="C42950" i="1" s="1"/>
  <c r="B42949" i="1"/>
  <c r="C42949" i="1" s="1"/>
  <c r="B42948" i="1"/>
  <c r="C42948" i="1" s="1"/>
  <c r="B42947" i="1"/>
  <c r="C42947" i="1" s="1"/>
  <c r="B42946" i="1"/>
  <c r="C42946" i="1" s="1"/>
  <c r="B42945" i="1"/>
  <c r="C42945" i="1" s="1"/>
  <c r="B42944" i="1"/>
  <c r="C42944" i="1" s="1"/>
  <c r="B42943" i="1"/>
  <c r="C42943" i="1" s="1"/>
  <c r="B42942" i="1"/>
  <c r="C42942" i="1" s="1"/>
  <c r="B42941" i="1"/>
  <c r="C42941" i="1" s="1"/>
  <c r="B42940" i="1"/>
  <c r="C42940" i="1" s="1"/>
  <c r="B42939" i="1"/>
  <c r="C42939" i="1" s="1"/>
  <c r="B42938" i="1"/>
  <c r="C42938" i="1" s="1"/>
  <c r="B42937" i="1"/>
  <c r="C42937" i="1" s="1"/>
  <c r="B42936" i="1"/>
  <c r="C42936" i="1" s="1"/>
  <c r="B42935" i="1"/>
  <c r="C42935" i="1" s="1"/>
  <c r="B42934" i="1"/>
  <c r="C42934" i="1" s="1"/>
  <c r="B42933" i="1"/>
  <c r="C42933" i="1" s="1"/>
  <c r="B42932" i="1"/>
  <c r="C42932" i="1" s="1"/>
  <c r="B42931" i="1"/>
  <c r="C42931" i="1" s="1"/>
  <c r="B42930" i="1"/>
  <c r="C42930" i="1" s="1"/>
  <c r="B42929" i="1"/>
  <c r="C42929" i="1" s="1"/>
  <c r="B42928" i="1"/>
  <c r="C42928" i="1" s="1"/>
  <c r="B42927" i="1"/>
  <c r="C42927" i="1" s="1"/>
  <c r="B42926" i="1"/>
  <c r="C42926" i="1" s="1"/>
  <c r="B42925" i="1"/>
  <c r="C42925" i="1" s="1"/>
  <c r="B42924" i="1"/>
  <c r="C42924" i="1" s="1"/>
  <c r="B42923" i="1"/>
  <c r="C42923" i="1" s="1"/>
  <c r="B42922" i="1"/>
  <c r="C42922" i="1" s="1"/>
  <c r="B42921" i="1"/>
  <c r="C42921" i="1" s="1"/>
  <c r="B42920" i="1"/>
  <c r="C42920" i="1" s="1"/>
  <c r="B42919" i="1"/>
  <c r="C42919" i="1" s="1"/>
  <c r="B42918" i="1"/>
  <c r="C42918" i="1" s="1"/>
  <c r="B42917" i="1"/>
  <c r="C42917" i="1" s="1"/>
  <c r="B42916" i="1"/>
  <c r="C42916" i="1" s="1"/>
  <c r="B42915" i="1"/>
  <c r="C42915" i="1" s="1"/>
  <c r="B42914" i="1"/>
  <c r="C42914" i="1" s="1"/>
  <c r="B42913" i="1"/>
  <c r="C42913" i="1" s="1"/>
  <c r="B42912" i="1"/>
  <c r="C42912" i="1" s="1"/>
  <c r="B42911" i="1"/>
  <c r="C42911" i="1" s="1"/>
  <c r="B42910" i="1"/>
  <c r="C42910" i="1" s="1"/>
  <c r="B42909" i="1"/>
  <c r="C42909" i="1" s="1"/>
  <c r="B42908" i="1"/>
  <c r="C42908" i="1" s="1"/>
  <c r="B42907" i="1"/>
  <c r="C42907" i="1" s="1"/>
  <c r="B42906" i="1"/>
  <c r="C42906" i="1" s="1"/>
  <c r="B42905" i="1"/>
  <c r="C42905" i="1" s="1"/>
  <c r="B42904" i="1"/>
  <c r="C42904" i="1" s="1"/>
  <c r="B42903" i="1"/>
  <c r="C42903" i="1" s="1"/>
  <c r="B42902" i="1"/>
  <c r="C42902" i="1" s="1"/>
  <c r="B42901" i="1"/>
  <c r="C42901" i="1" s="1"/>
  <c r="B42900" i="1"/>
  <c r="C42900" i="1" s="1"/>
  <c r="B42899" i="1"/>
  <c r="C42899" i="1" s="1"/>
  <c r="B42898" i="1"/>
  <c r="C42898" i="1" s="1"/>
  <c r="B42897" i="1"/>
  <c r="C42897" i="1" s="1"/>
  <c r="B42896" i="1"/>
  <c r="C42896" i="1" s="1"/>
  <c r="B42895" i="1"/>
  <c r="C42895" i="1" s="1"/>
  <c r="B42894" i="1"/>
  <c r="C42894" i="1" s="1"/>
  <c r="B42893" i="1"/>
  <c r="C42893" i="1" s="1"/>
  <c r="B42892" i="1"/>
  <c r="C42892" i="1" s="1"/>
  <c r="B42891" i="1"/>
  <c r="C42891" i="1" s="1"/>
  <c r="B42890" i="1"/>
  <c r="C42890" i="1" s="1"/>
  <c r="B42889" i="1"/>
  <c r="C42889" i="1" s="1"/>
  <c r="B42888" i="1"/>
  <c r="C42888" i="1" s="1"/>
  <c r="B42887" i="1"/>
  <c r="C42887" i="1" s="1"/>
  <c r="B42886" i="1"/>
  <c r="C42886" i="1" s="1"/>
  <c r="B42885" i="1"/>
  <c r="C42885" i="1" s="1"/>
  <c r="B42884" i="1"/>
  <c r="C42884" i="1" s="1"/>
  <c r="B42883" i="1"/>
  <c r="C42883" i="1" s="1"/>
  <c r="B42882" i="1"/>
  <c r="C42882" i="1" s="1"/>
  <c r="B42881" i="1"/>
  <c r="C42881" i="1" s="1"/>
  <c r="B42880" i="1"/>
  <c r="C42880" i="1" s="1"/>
  <c r="B42879" i="1"/>
  <c r="C42879" i="1" s="1"/>
  <c r="B42878" i="1"/>
  <c r="C42878" i="1" s="1"/>
  <c r="B42877" i="1"/>
  <c r="C42877" i="1" s="1"/>
  <c r="B42876" i="1"/>
  <c r="C42876" i="1" s="1"/>
  <c r="B42875" i="1"/>
  <c r="C42875" i="1" s="1"/>
  <c r="B42874" i="1"/>
  <c r="C42874" i="1" s="1"/>
  <c r="B42873" i="1"/>
  <c r="C42873" i="1" s="1"/>
  <c r="B42872" i="1"/>
  <c r="C42872" i="1" s="1"/>
  <c r="B42871" i="1"/>
  <c r="C42871" i="1" s="1"/>
  <c r="B42870" i="1"/>
  <c r="C42870" i="1" s="1"/>
  <c r="B42869" i="1"/>
  <c r="C42869" i="1" s="1"/>
  <c r="B42868" i="1"/>
  <c r="C42868" i="1" s="1"/>
  <c r="B42867" i="1"/>
  <c r="C42867" i="1" s="1"/>
  <c r="B42866" i="1"/>
  <c r="C42866" i="1" s="1"/>
  <c r="B42865" i="1"/>
  <c r="C42865" i="1" s="1"/>
  <c r="B42864" i="1"/>
  <c r="C42864" i="1" s="1"/>
  <c r="B42863" i="1"/>
  <c r="C42863" i="1" s="1"/>
  <c r="B42862" i="1"/>
  <c r="C42862" i="1" s="1"/>
  <c r="B42861" i="1"/>
  <c r="C42861" i="1" s="1"/>
  <c r="B42860" i="1"/>
  <c r="C42860" i="1" s="1"/>
  <c r="B42859" i="1"/>
  <c r="C42859" i="1" s="1"/>
  <c r="B42858" i="1"/>
  <c r="C42858" i="1" s="1"/>
  <c r="B42857" i="1"/>
  <c r="C42857" i="1" s="1"/>
  <c r="B42856" i="1"/>
  <c r="C42856" i="1" s="1"/>
  <c r="B42855" i="1"/>
  <c r="C42855" i="1" s="1"/>
  <c r="B42854" i="1"/>
  <c r="C42854" i="1" s="1"/>
  <c r="B42853" i="1"/>
  <c r="C42853" i="1" s="1"/>
  <c r="B42852" i="1"/>
  <c r="C42852" i="1" s="1"/>
  <c r="B42851" i="1"/>
  <c r="C42851" i="1" s="1"/>
  <c r="B42850" i="1"/>
  <c r="C42850" i="1" s="1"/>
  <c r="B42849" i="1"/>
  <c r="C42849" i="1" s="1"/>
  <c r="B42848" i="1"/>
  <c r="C42848" i="1" s="1"/>
  <c r="B42847" i="1"/>
  <c r="C42847" i="1" s="1"/>
  <c r="B42846" i="1"/>
  <c r="C42846" i="1" s="1"/>
  <c r="B42845" i="1"/>
  <c r="C42845" i="1" s="1"/>
  <c r="B42844" i="1"/>
  <c r="C42844" i="1" s="1"/>
  <c r="B42843" i="1"/>
  <c r="C42843" i="1" s="1"/>
  <c r="B42842" i="1"/>
  <c r="C42842" i="1" s="1"/>
  <c r="B42841" i="1"/>
  <c r="C42841" i="1" s="1"/>
  <c r="B42840" i="1"/>
  <c r="C42840" i="1" s="1"/>
  <c r="B42839" i="1"/>
  <c r="C42839" i="1" s="1"/>
  <c r="B42838" i="1"/>
  <c r="C42838" i="1" s="1"/>
  <c r="B42837" i="1"/>
  <c r="C42837" i="1" s="1"/>
  <c r="B42836" i="1"/>
  <c r="C42836" i="1" s="1"/>
  <c r="B42835" i="1"/>
  <c r="C42835" i="1" s="1"/>
  <c r="B42834" i="1"/>
  <c r="C42834" i="1" s="1"/>
  <c r="B42833" i="1"/>
  <c r="C42833" i="1" s="1"/>
  <c r="B42832" i="1"/>
  <c r="C42832" i="1" s="1"/>
  <c r="B42831" i="1"/>
  <c r="C42831" i="1" s="1"/>
  <c r="B42830" i="1"/>
  <c r="C42830" i="1" s="1"/>
  <c r="B42829" i="1"/>
  <c r="C42829" i="1" s="1"/>
  <c r="B42828" i="1"/>
  <c r="C42828" i="1" s="1"/>
  <c r="B42827" i="1"/>
  <c r="C42827" i="1" s="1"/>
  <c r="B42826" i="1"/>
  <c r="C42826" i="1" s="1"/>
  <c r="B42825" i="1"/>
  <c r="C42825" i="1" s="1"/>
  <c r="B42824" i="1"/>
  <c r="C42824" i="1" s="1"/>
  <c r="B42823" i="1"/>
  <c r="C42823" i="1" s="1"/>
  <c r="B42822" i="1"/>
  <c r="C42822" i="1" s="1"/>
  <c r="B42821" i="1"/>
  <c r="C42821" i="1" s="1"/>
  <c r="B42820" i="1"/>
  <c r="C42820" i="1" s="1"/>
  <c r="B42819" i="1"/>
  <c r="C42819" i="1" s="1"/>
  <c r="B42818" i="1"/>
  <c r="C42818" i="1" s="1"/>
  <c r="B42817" i="1"/>
  <c r="C42817" i="1" s="1"/>
  <c r="B42816" i="1"/>
  <c r="C42816" i="1" s="1"/>
  <c r="B42815" i="1"/>
  <c r="C42815" i="1" s="1"/>
  <c r="B42814" i="1"/>
  <c r="C42814" i="1" s="1"/>
  <c r="B42813" i="1"/>
  <c r="C42813" i="1" s="1"/>
  <c r="B42812" i="1"/>
  <c r="C42812" i="1" s="1"/>
  <c r="B42811" i="1"/>
  <c r="C42811" i="1" s="1"/>
  <c r="B42810" i="1"/>
  <c r="C42810" i="1" s="1"/>
  <c r="B42809" i="1"/>
  <c r="C42809" i="1" s="1"/>
  <c r="B42808" i="1"/>
  <c r="C42808" i="1" s="1"/>
  <c r="B42807" i="1"/>
  <c r="C42807" i="1" s="1"/>
  <c r="B42806" i="1"/>
  <c r="C42806" i="1" s="1"/>
  <c r="B42805" i="1"/>
  <c r="C42805" i="1" s="1"/>
  <c r="B42804" i="1"/>
  <c r="C42804" i="1" s="1"/>
  <c r="B42803" i="1"/>
  <c r="C42803" i="1" s="1"/>
  <c r="B42802" i="1"/>
  <c r="C42802" i="1" s="1"/>
  <c r="B42801" i="1"/>
  <c r="C42801" i="1" s="1"/>
  <c r="B42800" i="1"/>
  <c r="C42800" i="1" s="1"/>
  <c r="B42799" i="1"/>
  <c r="C42799" i="1" s="1"/>
  <c r="B42798" i="1"/>
  <c r="C42798" i="1" s="1"/>
  <c r="B42797" i="1"/>
  <c r="C42797" i="1" s="1"/>
  <c r="B42796" i="1"/>
  <c r="C42796" i="1" s="1"/>
  <c r="B42795" i="1"/>
  <c r="C42795" i="1" s="1"/>
  <c r="B42794" i="1"/>
  <c r="C42794" i="1" s="1"/>
  <c r="B42793" i="1"/>
  <c r="C42793" i="1" s="1"/>
  <c r="B42792" i="1"/>
  <c r="C42792" i="1" s="1"/>
  <c r="B42791" i="1"/>
  <c r="C42791" i="1" s="1"/>
  <c r="B42790" i="1"/>
  <c r="C42790" i="1" s="1"/>
  <c r="B42789" i="1"/>
  <c r="C42789" i="1" s="1"/>
  <c r="B42788" i="1"/>
  <c r="C42788" i="1" s="1"/>
  <c r="B42787" i="1"/>
  <c r="C42787" i="1" s="1"/>
  <c r="B42786" i="1"/>
  <c r="C42786" i="1" s="1"/>
  <c r="B42785" i="1"/>
  <c r="C42785" i="1" s="1"/>
  <c r="B42784" i="1"/>
  <c r="C42784" i="1" s="1"/>
  <c r="B42783" i="1"/>
  <c r="C42783" i="1" s="1"/>
  <c r="B42782" i="1"/>
  <c r="C42782" i="1" s="1"/>
  <c r="B42781" i="1"/>
  <c r="C42781" i="1" s="1"/>
  <c r="B42780" i="1"/>
  <c r="C42780" i="1" s="1"/>
  <c r="B42779" i="1"/>
  <c r="C42779" i="1" s="1"/>
  <c r="B42778" i="1"/>
  <c r="C42778" i="1" s="1"/>
  <c r="B42777" i="1"/>
  <c r="C42777" i="1" s="1"/>
  <c r="B42776" i="1"/>
  <c r="C42776" i="1" s="1"/>
  <c r="B42775" i="1"/>
  <c r="C42775" i="1" s="1"/>
  <c r="B42774" i="1"/>
  <c r="C42774" i="1" s="1"/>
  <c r="B42773" i="1"/>
  <c r="C42773" i="1" s="1"/>
  <c r="B42772" i="1"/>
  <c r="C42772" i="1" s="1"/>
  <c r="B42771" i="1"/>
  <c r="C42771" i="1" s="1"/>
  <c r="B42770" i="1"/>
  <c r="C42770" i="1" s="1"/>
  <c r="B42769" i="1"/>
  <c r="C42769" i="1" s="1"/>
  <c r="B42768" i="1"/>
  <c r="C42768" i="1" s="1"/>
  <c r="B42767" i="1"/>
  <c r="C42767" i="1" s="1"/>
  <c r="B42766" i="1"/>
  <c r="C42766" i="1" s="1"/>
  <c r="B42765" i="1"/>
  <c r="C42765" i="1" s="1"/>
  <c r="B42764" i="1"/>
  <c r="C42764" i="1" s="1"/>
  <c r="B42763" i="1"/>
  <c r="C42763" i="1" s="1"/>
  <c r="B42762" i="1"/>
  <c r="C42762" i="1" s="1"/>
  <c r="B42761" i="1"/>
  <c r="C42761" i="1" s="1"/>
  <c r="B42760" i="1"/>
  <c r="C42760" i="1" s="1"/>
  <c r="B42759" i="1"/>
  <c r="C42759" i="1" s="1"/>
  <c r="B42758" i="1"/>
  <c r="C42758" i="1" s="1"/>
  <c r="B42757" i="1"/>
  <c r="C42757" i="1" s="1"/>
  <c r="B42756" i="1"/>
  <c r="C42756" i="1" s="1"/>
  <c r="B42755" i="1"/>
  <c r="C42755" i="1" s="1"/>
  <c r="B42754" i="1"/>
  <c r="C42754" i="1" s="1"/>
  <c r="B42753" i="1"/>
  <c r="C42753" i="1" s="1"/>
  <c r="B42752" i="1"/>
  <c r="C42752" i="1" s="1"/>
  <c r="B42751" i="1"/>
  <c r="C42751" i="1" s="1"/>
  <c r="B42750" i="1"/>
  <c r="C42750" i="1" s="1"/>
  <c r="B42749" i="1"/>
  <c r="C42749" i="1" s="1"/>
  <c r="B42748" i="1"/>
  <c r="C42748" i="1" s="1"/>
  <c r="B42747" i="1"/>
  <c r="C42747" i="1" s="1"/>
  <c r="B42746" i="1"/>
  <c r="C42746" i="1" s="1"/>
  <c r="B42745" i="1"/>
  <c r="C42745" i="1" s="1"/>
  <c r="B42744" i="1"/>
  <c r="C42744" i="1" s="1"/>
  <c r="B42743" i="1"/>
  <c r="C42743" i="1" s="1"/>
  <c r="B42742" i="1"/>
  <c r="C42742" i="1" s="1"/>
  <c r="B42741" i="1"/>
  <c r="C42741" i="1" s="1"/>
  <c r="B42740" i="1"/>
  <c r="C42740" i="1" s="1"/>
  <c r="B42739" i="1"/>
  <c r="C42739" i="1" s="1"/>
  <c r="B42738" i="1"/>
  <c r="C42738" i="1" s="1"/>
  <c r="B42737" i="1"/>
  <c r="C42737" i="1" s="1"/>
  <c r="B42736" i="1"/>
  <c r="C42736" i="1" s="1"/>
  <c r="B42735" i="1"/>
  <c r="C42735" i="1" s="1"/>
  <c r="B42734" i="1"/>
  <c r="C42734" i="1" s="1"/>
  <c r="B42733" i="1"/>
  <c r="C42733" i="1" s="1"/>
  <c r="B42732" i="1"/>
  <c r="C42732" i="1" s="1"/>
  <c r="B42731" i="1"/>
  <c r="C42731" i="1" s="1"/>
  <c r="B42730" i="1"/>
  <c r="C42730" i="1" s="1"/>
  <c r="B42729" i="1"/>
  <c r="C42729" i="1" s="1"/>
  <c r="B42728" i="1"/>
  <c r="C42728" i="1" s="1"/>
  <c r="B42727" i="1"/>
  <c r="C42727" i="1" s="1"/>
  <c r="B42726" i="1"/>
  <c r="C42726" i="1" s="1"/>
  <c r="B42725" i="1"/>
  <c r="C42725" i="1" s="1"/>
  <c r="B42724" i="1"/>
  <c r="C42724" i="1" s="1"/>
  <c r="B42723" i="1"/>
  <c r="C42723" i="1" s="1"/>
  <c r="B42722" i="1"/>
  <c r="C42722" i="1" s="1"/>
  <c r="B42721" i="1"/>
  <c r="C42721" i="1" s="1"/>
  <c r="B42720" i="1"/>
  <c r="C42720" i="1" s="1"/>
  <c r="B42719" i="1"/>
  <c r="C42719" i="1" s="1"/>
  <c r="B42718" i="1"/>
  <c r="C42718" i="1" s="1"/>
  <c r="B42717" i="1"/>
  <c r="C42717" i="1" s="1"/>
  <c r="B42716" i="1"/>
  <c r="C42716" i="1" s="1"/>
  <c r="B42715" i="1"/>
  <c r="C42715" i="1" s="1"/>
  <c r="B42714" i="1"/>
  <c r="C42714" i="1" s="1"/>
  <c r="B42713" i="1"/>
  <c r="C42713" i="1" s="1"/>
  <c r="B42712" i="1"/>
  <c r="C42712" i="1" s="1"/>
  <c r="B42711" i="1"/>
  <c r="C42711" i="1" s="1"/>
  <c r="B42710" i="1"/>
  <c r="C42710" i="1" s="1"/>
  <c r="B42709" i="1"/>
  <c r="C42709" i="1" s="1"/>
  <c r="B42708" i="1"/>
  <c r="C42708" i="1" s="1"/>
  <c r="B42707" i="1"/>
  <c r="C42707" i="1" s="1"/>
  <c r="B42706" i="1"/>
  <c r="C42706" i="1" s="1"/>
  <c r="B42705" i="1"/>
  <c r="C42705" i="1" s="1"/>
  <c r="B42704" i="1"/>
  <c r="C42704" i="1" s="1"/>
  <c r="B42703" i="1"/>
  <c r="C42703" i="1" s="1"/>
  <c r="B42702" i="1"/>
  <c r="C42702" i="1" s="1"/>
  <c r="B42701" i="1"/>
  <c r="C42701" i="1" s="1"/>
  <c r="B42700" i="1"/>
  <c r="C42700" i="1" s="1"/>
  <c r="B42699" i="1"/>
  <c r="C42699" i="1" s="1"/>
  <c r="B42698" i="1"/>
  <c r="C42698" i="1" s="1"/>
  <c r="B42697" i="1"/>
  <c r="C42697" i="1" s="1"/>
  <c r="B42696" i="1"/>
  <c r="C42696" i="1" s="1"/>
  <c r="B42695" i="1"/>
  <c r="C42695" i="1" s="1"/>
  <c r="B42694" i="1"/>
  <c r="C42694" i="1" s="1"/>
  <c r="B42693" i="1"/>
  <c r="C42693" i="1" s="1"/>
  <c r="B42692" i="1"/>
  <c r="C42692" i="1" s="1"/>
  <c r="B42691" i="1"/>
  <c r="C42691" i="1" s="1"/>
  <c r="B42690" i="1"/>
  <c r="C42690" i="1" s="1"/>
  <c r="B42689" i="1"/>
  <c r="C42689" i="1" s="1"/>
  <c r="B42688" i="1"/>
  <c r="C42688" i="1" s="1"/>
  <c r="B42687" i="1"/>
  <c r="C42687" i="1" s="1"/>
  <c r="B42686" i="1"/>
  <c r="C42686" i="1" s="1"/>
  <c r="B42685" i="1"/>
  <c r="C42685" i="1" s="1"/>
  <c r="B42684" i="1"/>
  <c r="C42684" i="1" s="1"/>
  <c r="B42683" i="1"/>
  <c r="C42683" i="1" s="1"/>
  <c r="B42682" i="1"/>
  <c r="C42682" i="1" s="1"/>
  <c r="B42681" i="1"/>
  <c r="C42681" i="1" s="1"/>
  <c r="B42680" i="1"/>
  <c r="C42680" i="1" s="1"/>
  <c r="B42679" i="1"/>
  <c r="C42679" i="1" s="1"/>
  <c r="B42678" i="1"/>
  <c r="C42678" i="1" s="1"/>
  <c r="B42677" i="1"/>
  <c r="C42677" i="1" s="1"/>
  <c r="B42676" i="1"/>
  <c r="C42676" i="1" s="1"/>
  <c r="B42675" i="1"/>
  <c r="C42675" i="1" s="1"/>
  <c r="B42674" i="1"/>
  <c r="C42674" i="1" s="1"/>
  <c r="B42673" i="1"/>
  <c r="C42673" i="1" s="1"/>
  <c r="B42672" i="1"/>
  <c r="C42672" i="1" s="1"/>
  <c r="B42671" i="1"/>
  <c r="C42671" i="1" s="1"/>
  <c r="B42670" i="1"/>
  <c r="C42670" i="1" s="1"/>
  <c r="B42669" i="1"/>
  <c r="C42669" i="1" s="1"/>
  <c r="B42668" i="1"/>
  <c r="C42668" i="1" s="1"/>
  <c r="B42667" i="1"/>
  <c r="C42667" i="1" s="1"/>
  <c r="B42666" i="1"/>
  <c r="C42666" i="1" s="1"/>
  <c r="B42665" i="1"/>
  <c r="C42665" i="1" s="1"/>
  <c r="B42664" i="1"/>
  <c r="C42664" i="1" s="1"/>
  <c r="B42663" i="1"/>
  <c r="C42663" i="1" s="1"/>
  <c r="B42662" i="1"/>
  <c r="C42662" i="1" s="1"/>
  <c r="B42661" i="1"/>
  <c r="C42661" i="1" s="1"/>
  <c r="B42660" i="1"/>
  <c r="C42660" i="1" s="1"/>
  <c r="B42659" i="1"/>
  <c r="C42659" i="1" s="1"/>
  <c r="B42658" i="1"/>
  <c r="C42658" i="1" s="1"/>
  <c r="B42657" i="1"/>
  <c r="C42657" i="1" s="1"/>
  <c r="B42656" i="1"/>
  <c r="C42656" i="1" s="1"/>
  <c r="B42655" i="1"/>
  <c r="C42655" i="1" s="1"/>
  <c r="B42654" i="1"/>
  <c r="C42654" i="1" s="1"/>
  <c r="B42653" i="1"/>
  <c r="C42653" i="1" s="1"/>
  <c r="B42652" i="1"/>
  <c r="C42652" i="1" s="1"/>
  <c r="B42651" i="1"/>
  <c r="C42651" i="1" s="1"/>
  <c r="B42650" i="1"/>
  <c r="C42650" i="1" s="1"/>
  <c r="B42649" i="1"/>
  <c r="C42649" i="1" s="1"/>
  <c r="B42648" i="1"/>
  <c r="C42648" i="1" s="1"/>
  <c r="B42647" i="1"/>
  <c r="C42647" i="1" s="1"/>
  <c r="B42646" i="1"/>
  <c r="C42646" i="1" s="1"/>
  <c r="B42645" i="1"/>
  <c r="C42645" i="1" s="1"/>
  <c r="B42644" i="1"/>
  <c r="C42644" i="1" s="1"/>
  <c r="B42643" i="1"/>
  <c r="C42643" i="1" s="1"/>
  <c r="B42642" i="1"/>
  <c r="C42642" i="1" s="1"/>
  <c r="B42641" i="1"/>
  <c r="C42641" i="1" s="1"/>
  <c r="B42640" i="1"/>
  <c r="C42640" i="1" s="1"/>
  <c r="B42639" i="1"/>
  <c r="C42639" i="1" s="1"/>
  <c r="B42638" i="1"/>
  <c r="C42638" i="1" s="1"/>
  <c r="B42637" i="1"/>
  <c r="C42637" i="1" s="1"/>
  <c r="B42636" i="1"/>
  <c r="C42636" i="1" s="1"/>
  <c r="B42635" i="1"/>
  <c r="C42635" i="1" s="1"/>
  <c r="B42634" i="1"/>
  <c r="C42634" i="1" s="1"/>
  <c r="B42633" i="1"/>
  <c r="C42633" i="1" s="1"/>
  <c r="B42632" i="1"/>
  <c r="C42632" i="1" s="1"/>
  <c r="B42631" i="1"/>
  <c r="C42631" i="1" s="1"/>
  <c r="B42630" i="1"/>
  <c r="C42630" i="1" s="1"/>
  <c r="B42629" i="1"/>
  <c r="C42629" i="1" s="1"/>
  <c r="B42628" i="1"/>
  <c r="C42628" i="1" s="1"/>
  <c r="B42627" i="1"/>
  <c r="C42627" i="1" s="1"/>
  <c r="B42626" i="1"/>
  <c r="C42626" i="1" s="1"/>
  <c r="B42625" i="1"/>
  <c r="C42625" i="1" s="1"/>
  <c r="B42624" i="1"/>
  <c r="C42624" i="1" s="1"/>
  <c r="B42623" i="1"/>
  <c r="C42623" i="1" s="1"/>
  <c r="B42622" i="1"/>
  <c r="C42622" i="1" s="1"/>
  <c r="B42621" i="1"/>
  <c r="C42621" i="1" s="1"/>
  <c r="B42620" i="1"/>
  <c r="C42620" i="1" s="1"/>
  <c r="B42619" i="1"/>
  <c r="C42619" i="1" s="1"/>
  <c r="B42618" i="1"/>
  <c r="C42618" i="1" s="1"/>
  <c r="B42617" i="1"/>
  <c r="C42617" i="1" s="1"/>
  <c r="B42616" i="1"/>
  <c r="C42616" i="1" s="1"/>
  <c r="B42615" i="1"/>
  <c r="C42615" i="1" s="1"/>
  <c r="B42614" i="1"/>
  <c r="C42614" i="1" s="1"/>
  <c r="B42613" i="1"/>
  <c r="C42613" i="1" s="1"/>
  <c r="B42612" i="1"/>
  <c r="C42612" i="1" s="1"/>
  <c r="B42611" i="1"/>
  <c r="C42611" i="1" s="1"/>
  <c r="B42610" i="1"/>
  <c r="C42610" i="1" s="1"/>
  <c r="B42609" i="1"/>
  <c r="C42609" i="1" s="1"/>
  <c r="B42608" i="1"/>
  <c r="C42608" i="1" s="1"/>
  <c r="B42607" i="1"/>
  <c r="C42607" i="1" s="1"/>
  <c r="B42606" i="1"/>
  <c r="C42606" i="1" s="1"/>
  <c r="B42605" i="1"/>
  <c r="C42605" i="1" s="1"/>
  <c r="B42604" i="1"/>
  <c r="C42604" i="1" s="1"/>
  <c r="B42603" i="1"/>
  <c r="C42603" i="1" s="1"/>
  <c r="B42602" i="1"/>
  <c r="C42602" i="1" s="1"/>
  <c r="B42601" i="1"/>
  <c r="C42601" i="1" s="1"/>
  <c r="B42600" i="1"/>
  <c r="C42600" i="1" s="1"/>
  <c r="B42599" i="1"/>
  <c r="C42599" i="1" s="1"/>
  <c r="B42598" i="1"/>
  <c r="C42598" i="1" s="1"/>
  <c r="B42597" i="1"/>
  <c r="C42597" i="1" s="1"/>
  <c r="B42596" i="1"/>
  <c r="C42596" i="1" s="1"/>
  <c r="B42595" i="1"/>
  <c r="C42595" i="1" s="1"/>
  <c r="B42594" i="1"/>
  <c r="C42594" i="1" s="1"/>
  <c r="B42593" i="1"/>
  <c r="C42593" i="1" s="1"/>
  <c r="B42592" i="1"/>
  <c r="C42592" i="1" s="1"/>
  <c r="B42591" i="1"/>
  <c r="C42591" i="1" s="1"/>
  <c r="B42590" i="1"/>
  <c r="C42590" i="1" s="1"/>
  <c r="B42589" i="1"/>
  <c r="C42589" i="1" s="1"/>
  <c r="B42588" i="1"/>
  <c r="C42588" i="1" s="1"/>
  <c r="B42587" i="1"/>
  <c r="C42587" i="1" s="1"/>
  <c r="B42586" i="1"/>
  <c r="C42586" i="1" s="1"/>
  <c r="B42585" i="1"/>
  <c r="C42585" i="1" s="1"/>
  <c r="B42584" i="1"/>
  <c r="C42584" i="1" s="1"/>
  <c r="B42583" i="1"/>
  <c r="C42583" i="1" s="1"/>
  <c r="B42582" i="1"/>
  <c r="C42582" i="1" s="1"/>
  <c r="B42581" i="1"/>
  <c r="C42581" i="1" s="1"/>
  <c r="B42580" i="1"/>
  <c r="C42580" i="1" s="1"/>
  <c r="B42579" i="1"/>
  <c r="C42579" i="1" s="1"/>
  <c r="B42578" i="1"/>
  <c r="C42578" i="1" s="1"/>
  <c r="B42577" i="1"/>
  <c r="C42577" i="1" s="1"/>
  <c r="B42576" i="1"/>
  <c r="C42576" i="1" s="1"/>
  <c r="B42575" i="1"/>
  <c r="C42575" i="1" s="1"/>
  <c r="B42574" i="1"/>
  <c r="C42574" i="1" s="1"/>
  <c r="B42573" i="1"/>
  <c r="C42573" i="1" s="1"/>
  <c r="B42572" i="1"/>
  <c r="C42572" i="1" s="1"/>
  <c r="B42571" i="1"/>
  <c r="C42571" i="1" s="1"/>
  <c r="B42570" i="1"/>
  <c r="C42570" i="1" s="1"/>
  <c r="B42569" i="1"/>
  <c r="C42569" i="1" s="1"/>
  <c r="B42568" i="1"/>
  <c r="C42568" i="1" s="1"/>
  <c r="B42567" i="1"/>
  <c r="C42567" i="1" s="1"/>
  <c r="B42566" i="1"/>
  <c r="C42566" i="1" s="1"/>
  <c r="B42565" i="1"/>
  <c r="C42565" i="1" s="1"/>
  <c r="B42564" i="1"/>
  <c r="C42564" i="1" s="1"/>
  <c r="B42563" i="1"/>
  <c r="C42563" i="1" s="1"/>
  <c r="B42562" i="1"/>
  <c r="C42562" i="1" s="1"/>
  <c r="B42561" i="1"/>
  <c r="C42561" i="1" s="1"/>
  <c r="B42560" i="1"/>
  <c r="C42560" i="1" s="1"/>
  <c r="B42559" i="1"/>
  <c r="C42559" i="1" s="1"/>
  <c r="B42558" i="1"/>
  <c r="C42558" i="1" s="1"/>
  <c r="B42557" i="1"/>
  <c r="C42557" i="1" s="1"/>
  <c r="B42556" i="1"/>
  <c r="C42556" i="1" s="1"/>
  <c r="B42555" i="1"/>
  <c r="C42555" i="1" s="1"/>
  <c r="B42554" i="1"/>
  <c r="C42554" i="1" s="1"/>
  <c r="B42553" i="1"/>
  <c r="C42553" i="1" s="1"/>
  <c r="B42552" i="1"/>
  <c r="C42552" i="1" s="1"/>
  <c r="B42551" i="1"/>
  <c r="C42551" i="1" s="1"/>
  <c r="B42550" i="1"/>
  <c r="C42550" i="1" s="1"/>
  <c r="B42549" i="1"/>
  <c r="C42549" i="1" s="1"/>
  <c r="B42548" i="1"/>
  <c r="C42548" i="1" s="1"/>
  <c r="B42547" i="1"/>
  <c r="C42547" i="1" s="1"/>
  <c r="B42546" i="1"/>
  <c r="C42546" i="1" s="1"/>
  <c r="B42545" i="1"/>
  <c r="C42545" i="1" s="1"/>
  <c r="B42544" i="1"/>
  <c r="C42544" i="1" s="1"/>
  <c r="B42543" i="1"/>
  <c r="C42543" i="1" s="1"/>
  <c r="B42542" i="1"/>
  <c r="C42542" i="1" s="1"/>
  <c r="B42541" i="1"/>
  <c r="C42541" i="1" s="1"/>
  <c r="B42540" i="1"/>
  <c r="C42540" i="1" s="1"/>
  <c r="B42539" i="1"/>
  <c r="C42539" i="1" s="1"/>
  <c r="B42538" i="1"/>
  <c r="C42538" i="1" s="1"/>
  <c r="B42537" i="1"/>
  <c r="C42537" i="1" s="1"/>
  <c r="B42536" i="1"/>
  <c r="C42536" i="1" s="1"/>
  <c r="B42535" i="1"/>
  <c r="C42535" i="1" s="1"/>
  <c r="B42534" i="1"/>
  <c r="C42534" i="1" s="1"/>
  <c r="B42533" i="1"/>
  <c r="C42533" i="1" s="1"/>
  <c r="B42532" i="1"/>
  <c r="C42532" i="1" s="1"/>
  <c r="B42531" i="1"/>
  <c r="C42531" i="1" s="1"/>
  <c r="B42530" i="1"/>
  <c r="C42530" i="1" s="1"/>
  <c r="B42529" i="1"/>
  <c r="C42529" i="1" s="1"/>
  <c r="B42528" i="1"/>
  <c r="C42528" i="1" s="1"/>
  <c r="B42527" i="1"/>
  <c r="C42527" i="1" s="1"/>
  <c r="B42526" i="1"/>
  <c r="C42526" i="1" s="1"/>
  <c r="B42525" i="1"/>
  <c r="C42525" i="1" s="1"/>
  <c r="B42524" i="1"/>
  <c r="C42524" i="1" s="1"/>
  <c r="B42523" i="1"/>
  <c r="C42523" i="1" s="1"/>
  <c r="B42522" i="1"/>
  <c r="C42522" i="1" s="1"/>
  <c r="B42521" i="1"/>
  <c r="C42521" i="1" s="1"/>
  <c r="B42520" i="1"/>
  <c r="C42520" i="1" s="1"/>
  <c r="B42519" i="1"/>
  <c r="C42519" i="1" s="1"/>
  <c r="B42518" i="1"/>
  <c r="C42518" i="1" s="1"/>
  <c r="B42517" i="1"/>
  <c r="C42517" i="1" s="1"/>
  <c r="B42516" i="1"/>
  <c r="C42516" i="1" s="1"/>
  <c r="B42515" i="1"/>
  <c r="C42515" i="1" s="1"/>
  <c r="B42514" i="1"/>
  <c r="C42514" i="1" s="1"/>
  <c r="B42513" i="1"/>
  <c r="C42513" i="1" s="1"/>
  <c r="B42512" i="1"/>
  <c r="C42512" i="1" s="1"/>
  <c r="B42511" i="1"/>
  <c r="C42511" i="1" s="1"/>
  <c r="B42510" i="1"/>
  <c r="C42510" i="1" s="1"/>
  <c r="B42509" i="1"/>
  <c r="C42509" i="1" s="1"/>
  <c r="B42508" i="1"/>
  <c r="C42508" i="1" s="1"/>
  <c r="B42507" i="1"/>
  <c r="C42507" i="1" s="1"/>
  <c r="B42506" i="1"/>
  <c r="C42506" i="1" s="1"/>
  <c r="B42505" i="1"/>
  <c r="C42505" i="1" s="1"/>
  <c r="B42504" i="1"/>
  <c r="C42504" i="1" s="1"/>
  <c r="B42503" i="1"/>
  <c r="C42503" i="1" s="1"/>
  <c r="B42502" i="1"/>
  <c r="C42502" i="1" s="1"/>
  <c r="B42501" i="1"/>
  <c r="C42501" i="1" s="1"/>
  <c r="B42500" i="1"/>
  <c r="C42500" i="1" s="1"/>
  <c r="B42499" i="1"/>
  <c r="C42499" i="1" s="1"/>
  <c r="B42498" i="1"/>
  <c r="C42498" i="1" s="1"/>
  <c r="B42497" i="1"/>
  <c r="C42497" i="1" s="1"/>
  <c r="B42496" i="1"/>
  <c r="C42496" i="1" s="1"/>
  <c r="B42495" i="1"/>
  <c r="C42495" i="1" s="1"/>
  <c r="B42494" i="1"/>
  <c r="C42494" i="1" s="1"/>
  <c r="B42493" i="1"/>
  <c r="C42493" i="1" s="1"/>
  <c r="B42492" i="1"/>
  <c r="C42492" i="1" s="1"/>
  <c r="B42491" i="1"/>
  <c r="C42491" i="1" s="1"/>
  <c r="B42490" i="1"/>
  <c r="C42490" i="1" s="1"/>
  <c r="B42489" i="1"/>
  <c r="C42489" i="1" s="1"/>
  <c r="B42488" i="1"/>
  <c r="C42488" i="1" s="1"/>
  <c r="B42487" i="1"/>
  <c r="C42487" i="1" s="1"/>
  <c r="B42486" i="1"/>
  <c r="C42486" i="1" s="1"/>
  <c r="B42485" i="1"/>
  <c r="C42485" i="1" s="1"/>
  <c r="B42484" i="1"/>
  <c r="C42484" i="1" s="1"/>
  <c r="B42483" i="1"/>
  <c r="C42483" i="1" s="1"/>
  <c r="B42482" i="1"/>
  <c r="C42482" i="1" s="1"/>
  <c r="B42481" i="1"/>
  <c r="C42481" i="1" s="1"/>
  <c r="B42480" i="1"/>
  <c r="C42480" i="1" s="1"/>
  <c r="B42479" i="1"/>
  <c r="C42479" i="1" s="1"/>
  <c r="B42478" i="1"/>
  <c r="C42478" i="1" s="1"/>
  <c r="B42477" i="1"/>
  <c r="C42477" i="1" s="1"/>
  <c r="B42476" i="1"/>
  <c r="C42476" i="1" s="1"/>
  <c r="B42475" i="1"/>
  <c r="C42475" i="1" s="1"/>
  <c r="B42474" i="1"/>
  <c r="C42474" i="1" s="1"/>
  <c r="B42473" i="1"/>
  <c r="C42473" i="1" s="1"/>
  <c r="B42472" i="1"/>
  <c r="C42472" i="1" s="1"/>
  <c r="B42471" i="1"/>
  <c r="C42471" i="1" s="1"/>
  <c r="B42470" i="1"/>
  <c r="C42470" i="1" s="1"/>
  <c r="B42469" i="1"/>
  <c r="C42469" i="1" s="1"/>
  <c r="B42468" i="1"/>
  <c r="C42468" i="1" s="1"/>
  <c r="B42467" i="1"/>
  <c r="C42467" i="1" s="1"/>
  <c r="B42466" i="1"/>
  <c r="C42466" i="1" s="1"/>
  <c r="B42465" i="1"/>
  <c r="C42465" i="1" s="1"/>
  <c r="B42464" i="1"/>
  <c r="C42464" i="1" s="1"/>
  <c r="B42463" i="1"/>
  <c r="C42463" i="1" s="1"/>
  <c r="B42462" i="1"/>
  <c r="C42462" i="1" s="1"/>
  <c r="B42461" i="1"/>
  <c r="C42461" i="1" s="1"/>
  <c r="B42460" i="1"/>
  <c r="C42460" i="1" s="1"/>
  <c r="B42459" i="1"/>
  <c r="C42459" i="1" s="1"/>
  <c r="B42458" i="1"/>
  <c r="C42458" i="1" s="1"/>
  <c r="B42457" i="1"/>
  <c r="C42457" i="1" s="1"/>
  <c r="B42456" i="1"/>
  <c r="C42456" i="1" s="1"/>
  <c r="B42455" i="1"/>
  <c r="C42455" i="1" s="1"/>
  <c r="B42454" i="1"/>
  <c r="C42454" i="1" s="1"/>
  <c r="B42453" i="1"/>
  <c r="C42453" i="1" s="1"/>
  <c r="B42452" i="1"/>
  <c r="C42452" i="1" s="1"/>
  <c r="B42451" i="1"/>
  <c r="C42451" i="1" s="1"/>
  <c r="B42450" i="1"/>
  <c r="C42450" i="1" s="1"/>
  <c r="B42449" i="1"/>
  <c r="C42449" i="1" s="1"/>
  <c r="B42448" i="1"/>
  <c r="C42448" i="1" s="1"/>
  <c r="B42447" i="1"/>
  <c r="C42447" i="1" s="1"/>
  <c r="B42446" i="1"/>
  <c r="C42446" i="1" s="1"/>
  <c r="B42445" i="1"/>
  <c r="C42445" i="1" s="1"/>
  <c r="B42444" i="1"/>
  <c r="C42444" i="1" s="1"/>
  <c r="B42443" i="1"/>
  <c r="C42443" i="1" s="1"/>
  <c r="B42442" i="1"/>
  <c r="C42442" i="1" s="1"/>
  <c r="B42441" i="1"/>
  <c r="C42441" i="1" s="1"/>
  <c r="B42440" i="1"/>
  <c r="C42440" i="1" s="1"/>
  <c r="B42439" i="1"/>
  <c r="C42439" i="1" s="1"/>
  <c r="B42438" i="1"/>
  <c r="C42438" i="1" s="1"/>
  <c r="B42437" i="1"/>
  <c r="C42437" i="1" s="1"/>
  <c r="B42436" i="1"/>
  <c r="C42436" i="1" s="1"/>
  <c r="B42435" i="1"/>
  <c r="C42435" i="1" s="1"/>
  <c r="B42434" i="1"/>
  <c r="C42434" i="1" s="1"/>
  <c r="B42433" i="1"/>
  <c r="C42433" i="1" s="1"/>
  <c r="B42432" i="1"/>
  <c r="C42432" i="1" s="1"/>
  <c r="B42431" i="1"/>
  <c r="C42431" i="1" s="1"/>
  <c r="B42430" i="1"/>
  <c r="C42430" i="1" s="1"/>
  <c r="B42429" i="1"/>
  <c r="C42429" i="1" s="1"/>
  <c r="B42428" i="1"/>
  <c r="C42428" i="1" s="1"/>
  <c r="B42427" i="1"/>
  <c r="C42427" i="1" s="1"/>
  <c r="B42426" i="1"/>
  <c r="C42426" i="1" s="1"/>
  <c r="B42425" i="1"/>
  <c r="C42425" i="1" s="1"/>
  <c r="B42424" i="1"/>
  <c r="C42424" i="1" s="1"/>
  <c r="B42423" i="1"/>
  <c r="C42423" i="1" s="1"/>
  <c r="B42422" i="1"/>
  <c r="C42422" i="1" s="1"/>
  <c r="B42421" i="1"/>
  <c r="C42421" i="1" s="1"/>
  <c r="B42420" i="1"/>
  <c r="C42420" i="1" s="1"/>
  <c r="B42419" i="1"/>
  <c r="C42419" i="1" s="1"/>
  <c r="B42418" i="1"/>
  <c r="C42418" i="1" s="1"/>
  <c r="B42417" i="1"/>
  <c r="C42417" i="1" s="1"/>
  <c r="B42416" i="1"/>
  <c r="C42416" i="1" s="1"/>
  <c r="B42415" i="1"/>
  <c r="C42415" i="1" s="1"/>
  <c r="B42414" i="1"/>
  <c r="C42414" i="1" s="1"/>
  <c r="B42413" i="1"/>
  <c r="C42413" i="1" s="1"/>
  <c r="B42412" i="1"/>
  <c r="C42412" i="1" s="1"/>
  <c r="B42411" i="1"/>
  <c r="C42411" i="1" s="1"/>
  <c r="B42410" i="1"/>
  <c r="C42410" i="1" s="1"/>
  <c r="B42409" i="1"/>
  <c r="C42409" i="1" s="1"/>
  <c r="B42408" i="1"/>
  <c r="C42408" i="1" s="1"/>
  <c r="B42407" i="1"/>
  <c r="C42407" i="1" s="1"/>
  <c r="B42406" i="1"/>
  <c r="C42406" i="1" s="1"/>
  <c r="B42405" i="1"/>
  <c r="C42405" i="1" s="1"/>
  <c r="B42404" i="1"/>
  <c r="C42404" i="1" s="1"/>
  <c r="B42403" i="1"/>
  <c r="C42403" i="1" s="1"/>
  <c r="B42402" i="1"/>
  <c r="C42402" i="1" s="1"/>
  <c r="B42401" i="1"/>
  <c r="C42401" i="1" s="1"/>
  <c r="B42400" i="1"/>
  <c r="C42400" i="1" s="1"/>
  <c r="B42399" i="1"/>
  <c r="C42399" i="1" s="1"/>
  <c r="B42398" i="1"/>
  <c r="C42398" i="1" s="1"/>
  <c r="B42397" i="1"/>
  <c r="C42397" i="1" s="1"/>
  <c r="B42396" i="1"/>
  <c r="C42396" i="1" s="1"/>
  <c r="B42395" i="1"/>
  <c r="C42395" i="1" s="1"/>
  <c r="B42394" i="1"/>
  <c r="C42394" i="1" s="1"/>
  <c r="B42393" i="1"/>
  <c r="C42393" i="1" s="1"/>
  <c r="B42392" i="1"/>
  <c r="C42392" i="1" s="1"/>
  <c r="B42391" i="1"/>
  <c r="C42391" i="1" s="1"/>
  <c r="B42390" i="1"/>
  <c r="C42390" i="1" s="1"/>
  <c r="B42389" i="1"/>
  <c r="C42389" i="1" s="1"/>
  <c r="B42388" i="1"/>
  <c r="C42388" i="1" s="1"/>
  <c r="B42387" i="1"/>
  <c r="C42387" i="1" s="1"/>
  <c r="B42386" i="1"/>
  <c r="C42386" i="1" s="1"/>
  <c r="B42385" i="1"/>
  <c r="C42385" i="1" s="1"/>
  <c r="B42384" i="1"/>
  <c r="C42384" i="1" s="1"/>
  <c r="B42383" i="1"/>
  <c r="C42383" i="1" s="1"/>
  <c r="B42382" i="1"/>
  <c r="C42382" i="1" s="1"/>
  <c r="B42381" i="1"/>
  <c r="C42381" i="1" s="1"/>
  <c r="B42380" i="1"/>
  <c r="C42380" i="1" s="1"/>
  <c r="B42379" i="1"/>
  <c r="C42379" i="1" s="1"/>
  <c r="B42378" i="1"/>
  <c r="C42378" i="1" s="1"/>
  <c r="B42377" i="1"/>
  <c r="C42377" i="1" s="1"/>
  <c r="B42376" i="1"/>
  <c r="C42376" i="1" s="1"/>
  <c r="B42375" i="1"/>
  <c r="C42375" i="1" s="1"/>
  <c r="B42374" i="1"/>
  <c r="C42374" i="1" s="1"/>
  <c r="B42373" i="1"/>
  <c r="C42373" i="1" s="1"/>
  <c r="B42372" i="1"/>
  <c r="C42372" i="1" s="1"/>
  <c r="B42371" i="1"/>
  <c r="C42371" i="1" s="1"/>
  <c r="B42370" i="1"/>
  <c r="C42370" i="1" s="1"/>
  <c r="B42369" i="1"/>
  <c r="C42369" i="1" s="1"/>
  <c r="B42368" i="1"/>
  <c r="C42368" i="1" s="1"/>
  <c r="B42367" i="1"/>
  <c r="C42367" i="1" s="1"/>
  <c r="B42366" i="1"/>
  <c r="C42366" i="1" s="1"/>
  <c r="B42365" i="1"/>
  <c r="C42365" i="1" s="1"/>
  <c r="B42364" i="1"/>
  <c r="C42364" i="1" s="1"/>
  <c r="B42363" i="1"/>
  <c r="C42363" i="1" s="1"/>
  <c r="B42362" i="1"/>
  <c r="C42362" i="1" s="1"/>
  <c r="B42361" i="1"/>
  <c r="C42361" i="1" s="1"/>
  <c r="B42360" i="1"/>
  <c r="C42360" i="1" s="1"/>
  <c r="B42359" i="1"/>
  <c r="C42359" i="1" s="1"/>
  <c r="B42358" i="1"/>
  <c r="C42358" i="1" s="1"/>
  <c r="B42357" i="1"/>
  <c r="C42357" i="1" s="1"/>
  <c r="B42356" i="1"/>
  <c r="C42356" i="1" s="1"/>
  <c r="B42355" i="1"/>
  <c r="C42355" i="1" s="1"/>
  <c r="B42354" i="1"/>
  <c r="C42354" i="1" s="1"/>
  <c r="B42353" i="1"/>
  <c r="C42353" i="1" s="1"/>
  <c r="B42352" i="1"/>
  <c r="C42352" i="1" s="1"/>
  <c r="B42351" i="1"/>
  <c r="C42351" i="1" s="1"/>
  <c r="B42350" i="1"/>
  <c r="C42350" i="1" s="1"/>
  <c r="B42349" i="1"/>
  <c r="C42349" i="1" s="1"/>
  <c r="B42348" i="1"/>
  <c r="C42348" i="1" s="1"/>
  <c r="B42347" i="1"/>
  <c r="C42347" i="1" s="1"/>
  <c r="B42346" i="1"/>
  <c r="C42346" i="1" s="1"/>
  <c r="B42345" i="1"/>
  <c r="C42345" i="1" s="1"/>
  <c r="B42344" i="1"/>
  <c r="C42344" i="1" s="1"/>
  <c r="B42343" i="1"/>
  <c r="C42343" i="1" s="1"/>
  <c r="B42342" i="1"/>
  <c r="C42342" i="1" s="1"/>
  <c r="B42341" i="1"/>
  <c r="C42341" i="1" s="1"/>
  <c r="B42340" i="1"/>
  <c r="C42340" i="1" s="1"/>
  <c r="B42339" i="1"/>
  <c r="C42339" i="1" s="1"/>
  <c r="B42338" i="1"/>
  <c r="C42338" i="1" s="1"/>
  <c r="B42337" i="1"/>
  <c r="C42337" i="1" s="1"/>
  <c r="B42336" i="1"/>
  <c r="C42336" i="1" s="1"/>
  <c r="B42335" i="1"/>
  <c r="C42335" i="1" s="1"/>
  <c r="B42334" i="1"/>
  <c r="C42334" i="1" s="1"/>
  <c r="B42333" i="1"/>
  <c r="C42333" i="1" s="1"/>
  <c r="B42332" i="1"/>
  <c r="C42332" i="1" s="1"/>
  <c r="B42331" i="1"/>
  <c r="C42331" i="1" s="1"/>
  <c r="B42330" i="1"/>
  <c r="C42330" i="1" s="1"/>
  <c r="B42329" i="1"/>
  <c r="C42329" i="1" s="1"/>
  <c r="B42328" i="1"/>
  <c r="C42328" i="1" s="1"/>
  <c r="B42327" i="1"/>
  <c r="C42327" i="1" s="1"/>
  <c r="B42326" i="1"/>
  <c r="C42326" i="1" s="1"/>
  <c r="B42325" i="1"/>
  <c r="C42325" i="1" s="1"/>
  <c r="B42324" i="1"/>
  <c r="C42324" i="1" s="1"/>
  <c r="B42323" i="1"/>
  <c r="C42323" i="1" s="1"/>
  <c r="B42322" i="1"/>
  <c r="C42322" i="1" s="1"/>
  <c r="B42321" i="1"/>
  <c r="C42321" i="1" s="1"/>
  <c r="B42320" i="1"/>
  <c r="C42320" i="1" s="1"/>
  <c r="B42319" i="1"/>
  <c r="C42319" i="1" s="1"/>
  <c r="B42318" i="1"/>
  <c r="C42318" i="1" s="1"/>
  <c r="B42317" i="1"/>
  <c r="C42317" i="1" s="1"/>
  <c r="B42316" i="1"/>
  <c r="C42316" i="1" s="1"/>
  <c r="B42315" i="1"/>
  <c r="C42315" i="1" s="1"/>
  <c r="B42314" i="1"/>
  <c r="C42314" i="1" s="1"/>
  <c r="B42313" i="1"/>
  <c r="C42313" i="1" s="1"/>
  <c r="B42312" i="1"/>
  <c r="C42312" i="1" s="1"/>
  <c r="B42311" i="1"/>
  <c r="C42311" i="1" s="1"/>
  <c r="B42310" i="1"/>
  <c r="C42310" i="1" s="1"/>
  <c r="B42309" i="1"/>
  <c r="C42309" i="1" s="1"/>
  <c r="B42308" i="1"/>
  <c r="C42308" i="1" s="1"/>
  <c r="B42307" i="1"/>
  <c r="C42307" i="1" s="1"/>
  <c r="B42306" i="1"/>
  <c r="C42306" i="1" s="1"/>
  <c r="B42305" i="1"/>
  <c r="C42305" i="1" s="1"/>
  <c r="B42304" i="1"/>
  <c r="C42304" i="1" s="1"/>
  <c r="B42303" i="1"/>
  <c r="C42303" i="1" s="1"/>
  <c r="B42302" i="1"/>
  <c r="C42302" i="1" s="1"/>
  <c r="B42301" i="1"/>
  <c r="C42301" i="1" s="1"/>
  <c r="B42300" i="1"/>
  <c r="C42300" i="1" s="1"/>
  <c r="B42299" i="1"/>
  <c r="C42299" i="1" s="1"/>
  <c r="B42298" i="1"/>
  <c r="C42298" i="1" s="1"/>
  <c r="B42297" i="1"/>
  <c r="C42297" i="1" s="1"/>
  <c r="B42296" i="1"/>
  <c r="C42296" i="1" s="1"/>
  <c r="B42295" i="1"/>
  <c r="C42295" i="1" s="1"/>
  <c r="B42294" i="1"/>
  <c r="C42294" i="1" s="1"/>
  <c r="B42293" i="1"/>
  <c r="C42293" i="1" s="1"/>
  <c r="B42292" i="1"/>
  <c r="C42292" i="1" s="1"/>
  <c r="B42291" i="1"/>
  <c r="C42291" i="1" s="1"/>
  <c r="B42290" i="1"/>
  <c r="C42290" i="1" s="1"/>
  <c r="B42289" i="1"/>
  <c r="C42289" i="1" s="1"/>
  <c r="B42288" i="1"/>
  <c r="C42288" i="1" s="1"/>
  <c r="B42287" i="1"/>
  <c r="C42287" i="1" s="1"/>
  <c r="B42286" i="1"/>
  <c r="C42286" i="1" s="1"/>
  <c r="B42285" i="1"/>
  <c r="C42285" i="1" s="1"/>
  <c r="B42284" i="1"/>
  <c r="C42284" i="1" s="1"/>
  <c r="B42283" i="1"/>
  <c r="C42283" i="1" s="1"/>
  <c r="B42282" i="1"/>
  <c r="C42282" i="1" s="1"/>
  <c r="B42281" i="1"/>
  <c r="C42281" i="1" s="1"/>
  <c r="B42280" i="1"/>
  <c r="C42280" i="1" s="1"/>
  <c r="B42279" i="1"/>
  <c r="C42279" i="1" s="1"/>
  <c r="B42278" i="1"/>
  <c r="C42278" i="1" s="1"/>
  <c r="B42277" i="1"/>
  <c r="C42277" i="1" s="1"/>
  <c r="B42276" i="1"/>
  <c r="C42276" i="1" s="1"/>
  <c r="B42275" i="1"/>
  <c r="C42275" i="1" s="1"/>
  <c r="B42274" i="1"/>
  <c r="C42274" i="1" s="1"/>
  <c r="B42273" i="1"/>
  <c r="C42273" i="1" s="1"/>
  <c r="B42272" i="1"/>
  <c r="C42272" i="1" s="1"/>
  <c r="B42271" i="1"/>
  <c r="C42271" i="1" s="1"/>
  <c r="B42270" i="1"/>
  <c r="C42270" i="1" s="1"/>
  <c r="B42269" i="1"/>
  <c r="C42269" i="1" s="1"/>
  <c r="B42268" i="1"/>
  <c r="C42268" i="1" s="1"/>
  <c r="B42267" i="1"/>
  <c r="C42267" i="1" s="1"/>
  <c r="B42266" i="1"/>
  <c r="C42266" i="1" s="1"/>
  <c r="B42265" i="1"/>
  <c r="C42265" i="1" s="1"/>
  <c r="B42264" i="1"/>
  <c r="C42264" i="1" s="1"/>
  <c r="B42263" i="1"/>
  <c r="C42263" i="1" s="1"/>
  <c r="B42262" i="1"/>
  <c r="C42262" i="1" s="1"/>
  <c r="B42261" i="1"/>
  <c r="C42261" i="1" s="1"/>
  <c r="B42260" i="1"/>
  <c r="C42260" i="1" s="1"/>
  <c r="B42259" i="1"/>
  <c r="C42259" i="1" s="1"/>
  <c r="B42258" i="1"/>
  <c r="C42258" i="1" s="1"/>
  <c r="B42257" i="1"/>
  <c r="C42257" i="1" s="1"/>
  <c r="B42256" i="1"/>
  <c r="C42256" i="1" s="1"/>
  <c r="B42255" i="1"/>
  <c r="C42255" i="1" s="1"/>
  <c r="B42254" i="1"/>
  <c r="C42254" i="1" s="1"/>
  <c r="B42253" i="1"/>
  <c r="C42253" i="1" s="1"/>
  <c r="B42252" i="1"/>
  <c r="C42252" i="1" s="1"/>
  <c r="B42251" i="1"/>
  <c r="C42251" i="1" s="1"/>
  <c r="B42250" i="1"/>
  <c r="C42250" i="1" s="1"/>
  <c r="B42249" i="1"/>
  <c r="C42249" i="1" s="1"/>
  <c r="B42248" i="1"/>
  <c r="C42248" i="1" s="1"/>
  <c r="B42247" i="1"/>
  <c r="C42247" i="1" s="1"/>
  <c r="B42246" i="1"/>
  <c r="C42246" i="1" s="1"/>
  <c r="B42245" i="1"/>
  <c r="C42245" i="1" s="1"/>
  <c r="B42244" i="1"/>
  <c r="C42244" i="1" s="1"/>
  <c r="B42243" i="1"/>
  <c r="C42243" i="1" s="1"/>
  <c r="B42242" i="1"/>
  <c r="C42242" i="1" s="1"/>
  <c r="B42241" i="1"/>
  <c r="C42241" i="1" s="1"/>
  <c r="B42240" i="1"/>
  <c r="C42240" i="1" s="1"/>
  <c r="B42239" i="1"/>
  <c r="C42239" i="1" s="1"/>
  <c r="B42238" i="1"/>
  <c r="C42238" i="1" s="1"/>
  <c r="B42237" i="1"/>
  <c r="C42237" i="1" s="1"/>
  <c r="B42236" i="1"/>
  <c r="C42236" i="1" s="1"/>
  <c r="B42235" i="1"/>
  <c r="C42235" i="1" s="1"/>
  <c r="B42234" i="1"/>
  <c r="C42234" i="1" s="1"/>
  <c r="B42233" i="1"/>
  <c r="C42233" i="1" s="1"/>
  <c r="B42232" i="1"/>
  <c r="C42232" i="1" s="1"/>
  <c r="B42231" i="1"/>
  <c r="C42231" i="1" s="1"/>
  <c r="B42230" i="1"/>
  <c r="C42230" i="1" s="1"/>
  <c r="B42229" i="1"/>
  <c r="C42229" i="1" s="1"/>
  <c r="B42228" i="1"/>
  <c r="C42228" i="1" s="1"/>
  <c r="B42227" i="1"/>
  <c r="C42227" i="1" s="1"/>
  <c r="B42226" i="1"/>
  <c r="C42226" i="1" s="1"/>
  <c r="B42225" i="1"/>
  <c r="C42225" i="1" s="1"/>
  <c r="B42224" i="1"/>
  <c r="C42224" i="1" s="1"/>
  <c r="B42223" i="1"/>
  <c r="C42223" i="1" s="1"/>
  <c r="B42222" i="1"/>
  <c r="C42222" i="1" s="1"/>
  <c r="B42221" i="1"/>
  <c r="C42221" i="1" s="1"/>
  <c r="B42220" i="1"/>
  <c r="C42220" i="1" s="1"/>
  <c r="B42219" i="1"/>
  <c r="C42219" i="1" s="1"/>
  <c r="B42218" i="1"/>
  <c r="C42218" i="1" s="1"/>
  <c r="B42217" i="1"/>
  <c r="C42217" i="1" s="1"/>
  <c r="B42216" i="1"/>
  <c r="C42216" i="1" s="1"/>
  <c r="B42215" i="1"/>
  <c r="C42215" i="1" s="1"/>
  <c r="B42214" i="1"/>
  <c r="C42214" i="1" s="1"/>
  <c r="B42213" i="1"/>
  <c r="C42213" i="1" s="1"/>
  <c r="B42212" i="1"/>
  <c r="C42212" i="1" s="1"/>
  <c r="B42211" i="1"/>
  <c r="C42211" i="1" s="1"/>
  <c r="B42210" i="1"/>
  <c r="C42210" i="1" s="1"/>
  <c r="B42209" i="1"/>
  <c r="C42209" i="1" s="1"/>
  <c r="B42208" i="1"/>
  <c r="C42208" i="1" s="1"/>
  <c r="B42207" i="1"/>
  <c r="C42207" i="1" s="1"/>
  <c r="B42206" i="1"/>
  <c r="C42206" i="1" s="1"/>
  <c r="B42205" i="1"/>
  <c r="C42205" i="1" s="1"/>
  <c r="B42204" i="1"/>
  <c r="C42204" i="1" s="1"/>
  <c r="B42203" i="1"/>
  <c r="C42203" i="1" s="1"/>
  <c r="B42202" i="1"/>
  <c r="C42202" i="1" s="1"/>
  <c r="B42201" i="1"/>
  <c r="C42201" i="1" s="1"/>
  <c r="B42200" i="1"/>
  <c r="C42200" i="1" s="1"/>
  <c r="B42199" i="1"/>
  <c r="C42199" i="1" s="1"/>
  <c r="B42198" i="1"/>
  <c r="C42198" i="1" s="1"/>
  <c r="B42197" i="1"/>
  <c r="C42197" i="1" s="1"/>
  <c r="B42196" i="1"/>
  <c r="C42196" i="1" s="1"/>
  <c r="B42195" i="1"/>
  <c r="C42195" i="1" s="1"/>
  <c r="B42194" i="1"/>
  <c r="C42194" i="1" s="1"/>
  <c r="B42193" i="1"/>
  <c r="C42193" i="1" s="1"/>
  <c r="B42192" i="1"/>
  <c r="C42192" i="1" s="1"/>
  <c r="B42191" i="1"/>
  <c r="C42191" i="1" s="1"/>
  <c r="B42190" i="1"/>
  <c r="C42190" i="1" s="1"/>
  <c r="B42189" i="1"/>
  <c r="C42189" i="1" s="1"/>
  <c r="B42188" i="1"/>
  <c r="C42188" i="1" s="1"/>
  <c r="B42187" i="1"/>
  <c r="C42187" i="1" s="1"/>
  <c r="B42186" i="1"/>
  <c r="C42186" i="1" s="1"/>
  <c r="B42185" i="1"/>
  <c r="C42185" i="1" s="1"/>
  <c r="B42184" i="1"/>
  <c r="C42184" i="1" s="1"/>
  <c r="B42183" i="1"/>
  <c r="C42183" i="1" s="1"/>
  <c r="B42182" i="1"/>
  <c r="C42182" i="1" s="1"/>
  <c r="B42181" i="1"/>
  <c r="C42181" i="1" s="1"/>
  <c r="B42180" i="1"/>
  <c r="C42180" i="1" s="1"/>
  <c r="B42179" i="1"/>
  <c r="C42179" i="1" s="1"/>
  <c r="B42178" i="1"/>
  <c r="C42178" i="1" s="1"/>
  <c r="B42177" i="1"/>
  <c r="C42177" i="1" s="1"/>
  <c r="B42176" i="1"/>
  <c r="C42176" i="1" s="1"/>
  <c r="B42175" i="1"/>
  <c r="C42175" i="1" s="1"/>
  <c r="B42174" i="1"/>
  <c r="C42174" i="1" s="1"/>
  <c r="B42173" i="1"/>
  <c r="C42173" i="1" s="1"/>
  <c r="B42172" i="1"/>
  <c r="C42172" i="1" s="1"/>
  <c r="B42171" i="1"/>
  <c r="C42171" i="1" s="1"/>
  <c r="B42170" i="1"/>
  <c r="C42170" i="1" s="1"/>
  <c r="B42169" i="1"/>
  <c r="C42169" i="1" s="1"/>
  <c r="B42168" i="1"/>
  <c r="C42168" i="1" s="1"/>
  <c r="B42167" i="1"/>
  <c r="C42167" i="1" s="1"/>
  <c r="B42166" i="1"/>
  <c r="C42166" i="1" s="1"/>
  <c r="B42165" i="1"/>
  <c r="C42165" i="1" s="1"/>
  <c r="B42164" i="1"/>
  <c r="C42164" i="1" s="1"/>
  <c r="B42163" i="1"/>
  <c r="C42163" i="1" s="1"/>
  <c r="B42162" i="1"/>
  <c r="C42162" i="1" s="1"/>
  <c r="B42161" i="1"/>
  <c r="C42161" i="1" s="1"/>
  <c r="B42160" i="1"/>
  <c r="C42160" i="1" s="1"/>
  <c r="B42159" i="1"/>
  <c r="C42159" i="1" s="1"/>
  <c r="B42158" i="1"/>
  <c r="C42158" i="1" s="1"/>
  <c r="B42157" i="1"/>
  <c r="C42157" i="1" s="1"/>
  <c r="B42156" i="1"/>
  <c r="C42156" i="1" s="1"/>
  <c r="B42155" i="1"/>
  <c r="C42155" i="1" s="1"/>
  <c r="B42154" i="1"/>
  <c r="C42154" i="1" s="1"/>
  <c r="B42153" i="1"/>
  <c r="C42153" i="1" s="1"/>
  <c r="B42152" i="1"/>
  <c r="C42152" i="1" s="1"/>
  <c r="B42151" i="1"/>
  <c r="C42151" i="1" s="1"/>
  <c r="B42150" i="1"/>
  <c r="C42150" i="1" s="1"/>
  <c r="B42149" i="1"/>
  <c r="C42149" i="1" s="1"/>
  <c r="B42148" i="1"/>
  <c r="C42148" i="1" s="1"/>
  <c r="B42147" i="1"/>
  <c r="C42147" i="1" s="1"/>
  <c r="B42146" i="1"/>
  <c r="C42146" i="1" s="1"/>
  <c r="B42145" i="1"/>
  <c r="C42145" i="1" s="1"/>
  <c r="B42144" i="1"/>
  <c r="C42144" i="1" s="1"/>
  <c r="B42143" i="1"/>
  <c r="C42143" i="1" s="1"/>
  <c r="B42142" i="1"/>
  <c r="C42142" i="1" s="1"/>
  <c r="B42141" i="1"/>
  <c r="C42141" i="1" s="1"/>
  <c r="B42140" i="1"/>
  <c r="C42140" i="1" s="1"/>
  <c r="B42139" i="1"/>
  <c r="C42139" i="1" s="1"/>
  <c r="B42138" i="1"/>
  <c r="C42138" i="1" s="1"/>
  <c r="B42137" i="1"/>
  <c r="C42137" i="1" s="1"/>
  <c r="B42136" i="1"/>
  <c r="C42136" i="1" s="1"/>
  <c r="B42135" i="1"/>
  <c r="C42135" i="1" s="1"/>
  <c r="B42134" i="1"/>
  <c r="C42134" i="1" s="1"/>
  <c r="B42133" i="1"/>
  <c r="C42133" i="1" s="1"/>
  <c r="B42132" i="1"/>
  <c r="C42132" i="1" s="1"/>
  <c r="B42131" i="1"/>
  <c r="C42131" i="1" s="1"/>
  <c r="B42130" i="1"/>
  <c r="C42130" i="1" s="1"/>
  <c r="B42129" i="1"/>
  <c r="C42129" i="1" s="1"/>
  <c r="B42128" i="1"/>
  <c r="C42128" i="1" s="1"/>
  <c r="B42127" i="1"/>
  <c r="C42127" i="1" s="1"/>
  <c r="B42126" i="1"/>
  <c r="C42126" i="1" s="1"/>
  <c r="B42125" i="1"/>
  <c r="C42125" i="1" s="1"/>
  <c r="B42124" i="1"/>
  <c r="C42124" i="1" s="1"/>
  <c r="B42123" i="1"/>
  <c r="C42123" i="1" s="1"/>
  <c r="B42122" i="1"/>
  <c r="C42122" i="1" s="1"/>
  <c r="B42121" i="1"/>
  <c r="C42121" i="1" s="1"/>
  <c r="B42120" i="1"/>
  <c r="C42120" i="1" s="1"/>
  <c r="B42119" i="1"/>
  <c r="C42119" i="1" s="1"/>
  <c r="B42118" i="1"/>
  <c r="C42118" i="1" s="1"/>
  <c r="B42117" i="1"/>
  <c r="C42117" i="1" s="1"/>
  <c r="B42116" i="1"/>
  <c r="C42116" i="1" s="1"/>
  <c r="B42115" i="1"/>
  <c r="C42115" i="1" s="1"/>
  <c r="B42114" i="1"/>
  <c r="C42114" i="1" s="1"/>
  <c r="B42113" i="1"/>
  <c r="C42113" i="1" s="1"/>
  <c r="B42112" i="1"/>
  <c r="C42112" i="1" s="1"/>
  <c r="B42111" i="1"/>
  <c r="C42111" i="1" s="1"/>
  <c r="B42110" i="1"/>
  <c r="C42110" i="1" s="1"/>
  <c r="B42109" i="1"/>
  <c r="C42109" i="1" s="1"/>
  <c r="B42108" i="1"/>
  <c r="C42108" i="1" s="1"/>
  <c r="B42107" i="1"/>
  <c r="C42107" i="1" s="1"/>
  <c r="B42106" i="1"/>
  <c r="C42106" i="1" s="1"/>
  <c r="B42105" i="1"/>
  <c r="C42105" i="1" s="1"/>
  <c r="B42104" i="1"/>
  <c r="C42104" i="1" s="1"/>
  <c r="B42103" i="1"/>
  <c r="C42103" i="1" s="1"/>
  <c r="B42102" i="1"/>
  <c r="C42102" i="1" s="1"/>
  <c r="B42101" i="1"/>
  <c r="C42101" i="1" s="1"/>
  <c r="B42100" i="1"/>
  <c r="C42100" i="1" s="1"/>
  <c r="B42099" i="1"/>
  <c r="C42099" i="1" s="1"/>
  <c r="B42098" i="1"/>
  <c r="C42098" i="1" s="1"/>
  <c r="B42097" i="1"/>
  <c r="C42097" i="1" s="1"/>
  <c r="B42096" i="1"/>
  <c r="C42096" i="1" s="1"/>
  <c r="B42095" i="1"/>
  <c r="C42095" i="1" s="1"/>
  <c r="B42094" i="1"/>
  <c r="C42094" i="1" s="1"/>
  <c r="B42093" i="1"/>
  <c r="C42093" i="1" s="1"/>
  <c r="B42092" i="1"/>
  <c r="C42092" i="1" s="1"/>
  <c r="B42091" i="1"/>
  <c r="C42091" i="1" s="1"/>
  <c r="B42090" i="1"/>
  <c r="C42090" i="1" s="1"/>
  <c r="B42089" i="1"/>
  <c r="C42089" i="1" s="1"/>
  <c r="B42088" i="1"/>
  <c r="C42088" i="1" s="1"/>
  <c r="B42087" i="1"/>
  <c r="C42087" i="1" s="1"/>
  <c r="B42086" i="1"/>
  <c r="C42086" i="1" s="1"/>
  <c r="B42085" i="1"/>
  <c r="C42085" i="1" s="1"/>
  <c r="B42084" i="1"/>
  <c r="C42084" i="1" s="1"/>
  <c r="B42083" i="1"/>
  <c r="C42083" i="1" s="1"/>
  <c r="B42082" i="1"/>
  <c r="C42082" i="1" s="1"/>
  <c r="B42081" i="1"/>
  <c r="C42081" i="1" s="1"/>
  <c r="B42080" i="1"/>
  <c r="C42080" i="1" s="1"/>
  <c r="B42079" i="1"/>
  <c r="C42079" i="1" s="1"/>
  <c r="B42078" i="1"/>
  <c r="C42078" i="1" s="1"/>
  <c r="B42077" i="1"/>
  <c r="C42077" i="1" s="1"/>
  <c r="B42076" i="1"/>
  <c r="C42076" i="1" s="1"/>
  <c r="B42075" i="1"/>
  <c r="C42075" i="1" s="1"/>
  <c r="B42074" i="1"/>
  <c r="C42074" i="1" s="1"/>
  <c r="B42073" i="1"/>
  <c r="C42073" i="1" s="1"/>
  <c r="B42072" i="1"/>
  <c r="C42072" i="1" s="1"/>
  <c r="B42071" i="1"/>
  <c r="C42071" i="1" s="1"/>
  <c r="B42070" i="1"/>
  <c r="C42070" i="1" s="1"/>
  <c r="B42069" i="1"/>
  <c r="C42069" i="1" s="1"/>
  <c r="B42068" i="1"/>
  <c r="C42068" i="1" s="1"/>
  <c r="B42067" i="1"/>
  <c r="C42067" i="1" s="1"/>
  <c r="B42066" i="1"/>
  <c r="C42066" i="1" s="1"/>
  <c r="B42065" i="1"/>
  <c r="C42065" i="1" s="1"/>
  <c r="B42064" i="1"/>
  <c r="C42064" i="1" s="1"/>
  <c r="B42063" i="1"/>
  <c r="C42063" i="1" s="1"/>
  <c r="B42062" i="1"/>
  <c r="C42062" i="1" s="1"/>
  <c r="B42061" i="1"/>
  <c r="C42061" i="1" s="1"/>
  <c r="B42060" i="1"/>
  <c r="C42060" i="1" s="1"/>
  <c r="B42059" i="1"/>
  <c r="C42059" i="1" s="1"/>
  <c r="B42058" i="1"/>
  <c r="C42058" i="1" s="1"/>
  <c r="B42057" i="1"/>
  <c r="C42057" i="1" s="1"/>
  <c r="B42056" i="1"/>
  <c r="C42056" i="1" s="1"/>
  <c r="B42055" i="1"/>
  <c r="C42055" i="1" s="1"/>
  <c r="B42054" i="1"/>
  <c r="C42054" i="1" s="1"/>
  <c r="B42053" i="1"/>
  <c r="C42053" i="1" s="1"/>
  <c r="B42052" i="1"/>
  <c r="C42052" i="1" s="1"/>
  <c r="B42051" i="1"/>
  <c r="C42051" i="1" s="1"/>
  <c r="B42050" i="1"/>
  <c r="C42050" i="1" s="1"/>
  <c r="B42049" i="1"/>
  <c r="C42049" i="1" s="1"/>
  <c r="B42048" i="1"/>
  <c r="C42048" i="1" s="1"/>
  <c r="B42047" i="1"/>
  <c r="C42047" i="1" s="1"/>
  <c r="B42046" i="1"/>
  <c r="C42046" i="1" s="1"/>
  <c r="B42045" i="1"/>
  <c r="C42045" i="1" s="1"/>
  <c r="B42044" i="1"/>
  <c r="C42044" i="1" s="1"/>
  <c r="B42043" i="1"/>
  <c r="C42043" i="1" s="1"/>
  <c r="B42042" i="1"/>
  <c r="C42042" i="1" s="1"/>
  <c r="B42041" i="1"/>
  <c r="C42041" i="1" s="1"/>
  <c r="B42040" i="1"/>
  <c r="C42040" i="1" s="1"/>
  <c r="B42039" i="1"/>
  <c r="C42039" i="1" s="1"/>
  <c r="B42038" i="1"/>
  <c r="C42038" i="1" s="1"/>
  <c r="B42037" i="1"/>
  <c r="C42037" i="1" s="1"/>
  <c r="B42036" i="1"/>
  <c r="C42036" i="1" s="1"/>
  <c r="B42035" i="1"/>
  <c r="C42035" i="1" s="1"/>
  <c r="B42034" i="1"/>
  <c r="C42034" i="1" s="1"/>
  <c r="B42033" i="1"/>
  <c r="C42033" i="1" s="1"/>
  <c r="B42032" i="1"/>
  <c r="C42032" i="1" s="1"/>
  <c r="B42031" i="1"/>
  <c r="C42031" i="1" s="1"/>
  <c r="B42030" i="1"/>
  <c r="C42030" i="1" s="1"/>
  <c r="B42029" i="1"/>
  <c r="C42029" i="1" s="1"/>
  <c r="B42028" i="1"/>
  <c r="C42028" i="1" s="1"/>
  <c r="B42027" i="1"/>
  <c r="C42027" i="1" s="1"/>
  <c r="B42026" i="1"/>
  <c r="C42026" i="1" s="1"/>
  <c r="B42025" i="1"/>
  <c r="C42025" i="1" s="1"/>
  <c r="B42024" i="1"/>
  <c r="C42024" i="1" s="1"/>
  <c r="B42023" i="1"/>
  <c r="C42023" i="1" s="1"/>
  <c r="B42022" i="1"/>
  <c r="C42022" i="1" s="1"/>
  <c r="B42021" i="1"/>
  <c r="C42021" i="1" s="1"/>
  <c r="B42020" i="1"/>
  <c r="C42020" i="1" s="1"/>
  <c r="B42019" i="1"/>
  <c r="C42019" i="1" s="1"/>
  <c r="B42018" i="1"/>
  <c r="C42018" i="1" s="1"/>
  <c r="B42017" i="1"/>
  <c r="C42017" i="1" s="1"/>
  <c r="B42016" i="1"/>
  <c r="C42016" i="1" s="1"/>
  <c r="B42015" i="1"/>
  <c r="C42015" i="1" s="1"/>
  <c r="B42014" i="1"/>
  <c r="C42014" i="1" s="1"/>
  <c r="B42013" i="1"/>
  <c r="C42013" i="1" s="1"/>
  <c r="B42012" i="1"/>
  <c r="C42012" i="1" s="1"/>
  <c r="B42011" i="1"/>
  <c r="C42011" i="1" s="1"/>
  <c r="B42010" i="1"/>
  <c r="C42010" i="1" s="1"/>
  <c r="B42009" i="1"/>
  <c r="C42009" i="1" s="1"/>
  <c r="B42008" i="1"/>
  <c r="C42008" i="1" s="1"/>
  <c r="B42007" i="1"/>
  <c r="C42007" i="1" s="1"/>
  <c r="B42006" i="1"/>
  <c r="C42006" i="1" s="1"/>
  <c r="B42005" i="1"/>
  <c r="C42005" i="1" s="1"/>
  <c r="B42004" i="1"/>
  <c r="C42004" i="1" s="1"/>
  <c r="B42003" i="1"/>
  <c r="C42003" i="1" s="1"/>
  <c r="B42002" i="1"/>
  <c r="C42002" i="1" s="1"/>
  <c r="B42001" i="1"/>
  <c r="C42001" i="1" s="1"/>
  <c r="B42000" i="1"/>
  <c r="C42000" i="1" s="1"/>
  <c r="B41999" i="1"/>
  <c r="C41999" i="1" s="1"/>
  <c r="B41998" i="1"/>
  <c r="C41998" i="1" s="1"/>
  <c r="B41997" i="1"/>
  <c r="C41997" i="1" s="1"/>
  <c r="B41996" i="1"/>
  <c r="C41996" i="1" s="1"/>
  <c r="B41995" i="1"/>
  <c r="C41995" i="1" s="1"/>
  <c r="B41994" i="1"/>
  <c r="C41994" i="1" s="1"/>
  <c r="B41993" i="1"/>
  <c r="C41993" i="1" s="1"/>
  <c r="B41992" i="1"/>
  <c r="C41992" i="1" s="1"/>
  <c r="B41991" i="1"/>
  <c r="C41991" i="1" s="1"/>
  <c r="B41990" i="1"/>
  <c r="C41990" i="1" s="1"/>
  <c r="B41989" i="1"/>
  <c r="C41989" i="1" s="1"/>
  <c r="B41988" i="1"/>
  <c r="C41988" i="1" s="1"/>
  <c r="B41987" i="1"/>
  <c r="C41987" i="1" s="1"/>
  <c r="B41986" i="1"/>
  <c r="C41986" i="1" s="1"/>
  <c r="B41985" i="1"/>
  <c r="C41985" i="1" s="1"/>
  <c r="B41984" i="1"/>
  <c r="C41984" i="1" s="1"/>
  <c r="B41983" i="1"/>
  <c r="C41983" i="1" s="1"/>
  <c r="B41982" i="1"/>
  <c r="C41982" i="1" s="1"/>
  <c r="B41981" i="1"/>
  <c r="C41981" i="1" s="1"/>
  <c r="B41980" i="1"/>
  <c r="C41980" i="1" s="1"/>
  <c r="B41979" i="1"/>
  <c r="C41979" i="1" s="1"/>
  <c r="B41978" i="1"/>
  <c r="C41978" i="1" s="1"/>
  <c r="B41977" i="1"/>
  <c r="C41977" i="1" s="1"/>
  <c r="B41976" i="1"/>
  <c r="C41976" i="1" s="1"/>
  <c r="B41975" i="1"/>
  <c r="C41975" i="1" s="1"/>
  <c r="B41974" i="1"/>
  <c r="C41974" i="1" s="1"/>
  <c r="B41973" i="1"/>
  <c r="C41973" i="1" s="1"/>
  <c r="B41972" i="1"/>
  <c r="C41972" i="1" s="1"/>
  <c r="B41971" i="1"/>
  <c r="C41971" i="1" s="1"/>
  <c r="B41970" i="1"/>
  <c r="C41970" i="1" s="1"/>
  <c r="B41969" i="1"/>
  <c r="C41969" i="1" s="1"/>
  <c r="B41968" i="1"/>
  <c r="C41968" i="1" s="1"/>
  <c r="B41967" i="1"/>
  <c r="C41967" i="1" s="1"/>
  <c r="B41966" i="1"/>
  <c r="C41966" i="1" s="1"/>
  <c r="B41965" i="1"/>
  <c r="C41965" i="1" s="1"/>
  <c r="B41964" i="1"/>
  <c r="C41964" i="1" s="1"/>
  <c r="B41963" i="1"/>
  <c r="C41963" i="1" s="1"/>
  <c r="B41962" i="1"/>
  <c r="C41962" i="1" s="1"/>
  <c r="B41961" i="1"/>
  <c r="C41961" i="1" s="1"/>
  <c r="B41960" i="1"/>
  <c r="C41960" i="1" s="1"/>
  <c r="B41959" i="1"/>
  <c r="C41959" i="1" s="1"/>
  <c r="B41958" i="1"/>
  <c r="C41958" i="1" s="1"/>
  <c r="B41957" i="1"/>
  <c r="C41957" i="1" s="1"/>
  <c r="B41956" i="1"/>
  <c r="C41956" i="1" s="1"/>
  <c r="B41955" i="1"/>
  <c r="C41955" i="1" s="1"/>
  <c r="B41954" i="1"/>
  <c r="C41954" i="1" s="1"/>
  <c r="B41953" i="1"/>
  <c r="C41953" i="1" s="1"/>
  <c r="B41952" i="1"/>
  <c r="C41952" i="1" s="1"/>
  <c r="B41951" i="1"/>
  <c r="C41951" i="1" s="1"/>
  <c r="B41950" i="1"/>
  <c r="C41950" i="1" s="1"/>
  <c r="B41949" i="1"/>
  <c r="C41949" i="1" s="1"/>
  <c r="B41948" i="1"/>
  <c r="C41948" i="1" s="1"/>
  <c r="B41947" i="1"/>
  <c r="C41947" i="1" s="1"/>
  <c r="B41946" i="1"/>
  <c r="C41946" i="1" s="1"/>
  <c r="B41945" i="1"/>
  <c r="C41945" i="1" s="1"/>
  <c r="B41944" i="1"/>
  <c r="C41944" i="1" s="1"/>
  <c r="B41943" i="1"/>
  <c r="C41943" i="1" s="1"/>
  <c r="B41942" i="1"/>
  <c r="C41942" i="1" s="1"/>
  <c r="B41941" i="1"/>
  <c r="C41941" i="1" s="1"/>
  <c r="B41940" i="1"/>
  <c r="C41940" i="1" s="1"/>
  <c r="B41939" i="1"/>
  <c r="C41939" i="1" s="1"/>
  <c r="B41938" i="1"/>
  <c r="C41938" i="1" s="1"/>
  <c r="B41937" i="1"/>
  <c r="C41937" i="1" s="1"/>
  <c r="B41936" i="1"/>
  <c r="C41936" i="1" s="1"/>
  <c r="B41935" i="1"/>
  <c r="C41935" i="1" s="1"/>
  <c r="B41934" i="1"/>
  <c r="C41934" i="1" s="1"/>
  <c r="B41933" i="1"/>
  <c r="C41933" i="1" s="1"/>
  <c r="B41932" i="1"/>
  <c r="C41932" i="1" s="1"/>
  <c r="B41931" i="1"/>
  <c r="C41931" i="1" s="1"/>
  <c r="B41930" i="1"/>
  <c r="C41930" i="1" s="1"/>
  <c r="B41929" i="1"/>
  <c r="C41929" i="1" s="1"/>
  <c r="B41928" i="1"/>
  <c r="C41928" i="1" s="1"/>
  <c r="B41927" i="1"/>
  <c r="C41927" i="1" s="1"/>
  <c r="B41926" i="1"/>
  <c r="C41926" i="1" s="1"/>
  <c r="B41925" i="1"/>
  <c r="C41925" i="1" s="1"/>
  <c r="B41924" i="1"/>
  <c r="C41924" i="1" s="1"/>
  <c r="B41923" i="1"/>
  <c r="C41923" i="1" s="1"/>
  <c r="B41922" i="1"/>
  <c r="C41922" i="1" s="1"/>
  <c r="B41921" i="1"/>
  <c r="C41921" i="1" s="1"/>
  <c r="B41920" i="1"/>
  <c r="C41920" i="1" s="1"/>
  <c r="B41919" i="1"/>
  <c r="C41919" i="1" s="1"/>
  <c r="B41918" i="1"/>
  <c r="C41918" i="1" s="1"/>
  <c r="B41917" i="1"/>
  <c r="C41917" i="1" s="1"/>
  <c r="B41916" i="1"/>
  <c r="C41916" i="1" s="1"/>
  <c r="B41915" i="1"/>
  <c r="C41915" i="1" s="1"/>
  <c r="B41914" i="1"/>
  <c r="C41914" i="1" s="1"/>
  <c r="B41913" i="1"/>
  <c r="C41913" i="1" s="1"/>
  <c r="B41912" i="1"/>
  <c r="C41912" i="1" s="1"/>
  <c r="B41911" i="1"/>
  <c r="C41911" i="1" s="1"/>
  <c r="B41910" i="1"/>
  <c r="C41910" i="1" s="1"/>
  <c r="B41909" i="1"/>
  <c r="C41909" i="1" s="1"/>
  <c r="B41908" i="1"/>
  <c r="C41908" i="1" s="1"/>
  <c r="B41907" i="1"/>
  <c r="C41907" i="1" s="1"/>
  <c r="B41906" i="1"/>
  <c r="C41906" i="1" s="1"/>
  <c r="B41905" i="1"/>
  <c r="C41905" i="1" s="1"/>
  <c r="B41904" i="1"/>
  <c r="C41904" i="1" s="1"/>
  <c r="B41903" i="1"/>
  <c r="C41903" i="1" s="1"/>
  <c r="B41902" i="1"/>
  <c r="C41902" i="1" s="1"/>
  <c r="B41901" i="1"/>
  <c r="C41901" i="1" s="1"/>
  <c r="B41900" i="1"/>
  <c r="C41900" i="1" s="1"/>
  <c r="B41899" i="1"/>
  <c r="C41899" i="1" s="1"/>
  <c r="B41898" i="1"/>
  <c r="C41898" i="1" s="1"/>
  <c r="B41897" i="1"/>
  <c r="C41897" i="1" s="1"/>
  <c r="B41896" i="1"/>
  <c r="C41896" i="1" s="1"/>
  <c r="B41895" i="1"/>
  <c r="C41895" i="1" s="1"/>
  <c r="B41894" i="1"/>
  <c r="C41894" i="1" s="1"/>
  <c r="B41893" i="1"/>
  <c r="C41893" i="1" s="1"/>
  <c r="B41892" i="1"/>
  <c r="C41892" i="1" s="1"/>
  <c r="B41891" i="1"/>
  <c r="C41891" i="1" s="1"/>
  <c r="B41890" i="1"/>
  <c r="C41890" i="1" s="1"/>
  <c r="B41889" i="1"/>
  <c r="C41889" i="1" s="1"/>
  <c r="B41888" i="1"/>
  <c r="C41888" i="1" s="1"/>
  <c r="B41887" i="1"/>
  <c r="C41887" i="1" s="1"/>
  <c r="B41886" i="1"/>
  <c r="C41886" i="1" s="1"/>
  <c r="B41885" i="1"/>
  <c r="C41885" i="1" s="1"/>
  <c r="B41884" i="1"/>
  <c r="C41884" i="1" s="1"/>
  <c r="B41883" i="1"/>
  <c r="C41883" i="1" s="1"/>
  <c r="B41882" i="1"/>
  <c r="C41882" i="1" s="1"/>
  <c r="B41881" i="1"/>
  <c r="C41881" i="1" s="1"/>
  <c r="B41880" i="1"/>
  <c r="C41880" i="1" s="1"/>
  <c r="B41879" i="1"/>
  <c r="C41879" i="1" s="1"/>
  <c r="B41878" i="1"/>
  <c r="C41878" i="1" s="1"/>
  <c r="B41877" i="1"/>
  <c r="C41877" i="1" s="1"/>
  <c r="B41876" i="1"/>
  <c r="C41876" i="1" s="1"/>
  <c r="B41875" i="1"/>
  <c r="C41875" i="1" s="1"/>
  <c r="B41874" i="1"/>
  <c r="C41874" i="1" s="1"/>
  <c r="B41873" i="1"/>
  <c r="C41873" i="1" s="1"/>
  <c r="B41872" i="1"/>
  <c r="C41872" i="1" s="1"/>
  <c r="B41871" i="1"/>
  <c r="C41871" i="1" s="1"/>
  <c r="B41870" i="1"/>
  <c r="C41870" i="1" s="1"/>
  <c r="B41869" i="1"/>
  <c r="C41869" i="1" s="1"/>
  <c r="B41868" i="1"/>
  <c r="C41868" i="1" s="1"/>
  <c r="B41867" i="1"/>
  <c r="C41867" i="1" s="1"/>
  <c r="B41866" i="1"/>
  <c r="C41866" i="1" s="1"/>
  <c r="B41865" i="1"/>
  <c r="C41865" i="1" s="1"/>
  <c r="B41864" i="1"/>
  <c r="C41864" i="1" s="1"/>
  <c r="B41863" i="1"/>
  <c r="C41863" i="1" s="1"/>
  <c r="B41862" i="1"/>
  <c r="C41862" i="1" s="1"/>
  <c r="B41861" i="1"/>
  <c r="C41861" i="1" s="1"/>
  <c r="B41860" i="1"/>
  <c r="C41860" i="1" s="1"/>
  <c r="B41859" i="1"/>
  <c r="C41859" i="1" s="1"/>
  <c r="B41858" i="1"/>
  <c r="C41858" i="1" s="1"/>
  <c r="B41857" i="1"/>
  <c r="C41857" i="1" s="1"/>
  <c r="B41856" i="1"/>
  <c r="C41856" i="1" s="1"/>
  <c r="B41855" i="1"/>
  <c r="C41855" i="1" s="1"/>
  <c r="B41854" i="1"/>
  <c r="C41854" i="1" s="1"/>
  <c r="B41853" i="1"/>
  <c r="C41853" i="1" s="1"/>
  <c r="B41852" i="1"/>
  <c r="C41852" i="1" s="1"/>
  <c r="B41851" i="1"/>
  <c r="C41851" i="1" s="1"/>
  <c r="B41850" i="1"/>
  <c r="C41850" i="1" s="1"/>
  <c r="B41849" i="1"/>
  <c r="C41849" i="1" s="1"/>
  <c r="B41848" i="1"/>
  <c r="C41848" i="1" s="1"/>
  <c r="B41847" i="1"/>
  <c r="C41847" i="1" s="1"/>
  <c r="B41846" i="1"/>
  <c r="C41846" i="1" s="1"/>
  <c r="B41845" i="1"/>
  <c r="C41845" i="1" s="1"/>
  <c r="B41844" i="1"/>
  <c r="C41844" i="1" s="1"/>
  <c r="B41843" i="1"/>
  <c r="C41843" i="1" s="1"/>
  <c r="B41842" i="1"/>
  <c r="C41842" i="1" s="1"/>
  <c r="B41841" i="1"/>
  <c r="C41841" i="1" s="1"/>
  <c r="B41840" i="1"/>
  <c r="C41840" i="1" s="1"/>
  <c r="B41839" i="1"/>
  <c r="C41839" i="1" s="1"/>
  <c r="B41838" i="1"/>
  <c r="C41838" i="1" s="1"/>
  <c r="B41837" i="1"/>
  <c r="C41837" i="1" s="1"/>
  <c r="B41836" i="1"/>
  <c r="C41836" i="1" s="1"/>
  <c r="B41835" i="1"/>
  <c r="C41835" i="1" s="1"/>
  <c r="B41834" i="1"/>
  <c r="C41834" i="1" s="1"/>
  <c r="B41833" i="1"/>
  <c r="C41833" i="1" s="1"/>
  <c r="B41832" i="1"/>
  <c r="C41832" i="1" s="1"/>
  <c r="B41831" i="1"/>
  <c r="C41831" i="1" s="1"/>
  <c r="B41830" i="1"/>
  <c r="C41830" i="1" s="1"/>
  <c r="B41829" i="1"/>
  <c r="C41829" i="1" s="1"/>
  <c r="B41828" i="1"/>
  <c r="C41828" i="1" s="1"/>
  <c r="B41827" i="1"/>
  <c r="C41827" i="1" s="1"/>
  <c r="B41826" i="1"/>
  <c r="C41826" i="1" s="1"/>
  <c r="B41825" i="1"/>
  <c r="C41825" i="1" s="1"/>
  <c r="B41824" i="1"/>
  <c r="C41824" i="1" s="1"/>
  <c r="B41823" i="1"/>
  <c r="C41823" i="1" s="1"/>
  <c r="B41822" i="1"/>
  <c r="C41822" i="1" s="1"/>
  <c r="B41821" i="1"/>
  <c r="C41821" i="1" s="1"/>
  <c r="B41820" i="1"/>
  <c r="C41820" i="1" s="1"/>
  <c r="B41819" i="1"/>
  <c r="C41819" i="1" s="1"/>
  <c r="B41818" i="1"/>
  <c r="C41818" i="1" s="1"/>
  <c r="B41817" i="1"/>
  <c r="C41817" i="1" s="1"/>
  <c r="B41816" i="1"/>
  <c r="C41816" i="1" s="1"/>
  <c r="B41815" i="1"/>
  <c r="C41815" i="1" s="1"/>
  <c r="B41814" i="1"/>
  <c r="C41814" i="1" s="1"/>
  <c r="B41813" i="1"/>
  <c r="C41813" i="1" s="1"/>
  <c r="B41812" i="1"/>
  <c r="C41812" i="1" s="1"/>
  <c r="B41811" i="1"/>
  <c r="C41811" i="1" s="1"/>
  <c r="B41810" i="1"/>
  <c r="C41810" i="1" s="1"/>
  <c r="B41809" i="1"/>
  <c r="C41809" i="1" s="1"/>
  <c r="B41808" i="1"/>
  <c r="C41808" i="1" s="1"/>
  <c r="B41807" i="1"/>
  <c r="C41807" i="1" s="1"/>
  <c r="B41806" i="1"/>
  <c r="C41806" i="1" s="1"/>
  <c r="B41805" i="1"/>
  <c r="C41805" i="1" s="1"/>
  <c r="B41804" i="1"/>
  <c r="C41804" i="1" s="1"/>
  <c r="B41803" i="1"/>
  <c r="C41803" i="1" s="1"/>
  <c r="B41802" i="1"/>
  <c r="C41802" i="1" s="1"/>
  <c r="B41801" i="1"/>
  <c r="C41801" i="1" s="1"/>
  <c r="B41800" i="1"/>
  <c r="C41800" i="1" s="1"/>
  <c r="B41799" i="1"/>
  <c r="C41799" i="1" s="1"/>
  <c r="B41798" i="1"/>
  <c r="C41798" i="1" s="1"/>
  <c r="B41797" i="1"/>
  <c r="C41797" i="1" s="1"/>
  <c r="B41796" i="1"/>
  <c r="C41796" i="1" s="1"/>
  <c r="B41795" i="1"/>
  <c r="C41795" i="1" s="1"/>
  <c r="B41794" i="1"/>
  <c r="C41794" i="1" s="1"/>
  <c r="B41793" i="1"/>
  <c r="C41793" i="1" s="1"/>
  <c r="B41792" i="1"/>
  <c r="C41792" i="1" s="1"/>
  <c r="B41791" i="1"/>
  <c r="C41791" i="1" s="1"/>
  <c r="B41790" i="1"/>
  <c r="C41790" i="1" s="1"/>
  <c r="B41789" i="1"/>
  <c r="C41789" i="1" s="1"/>
  <c r="B41788" i="1"/>
  <c r="C41788" i="1" s="1"/>
  <c r="B41787" i="1"/>
  <c r="C41787" i="1" s="1"/>
  <c r="B41786" i="1"/>
  <c r="C41786" i="1" s="1"/>
  <c r="B41785" i="1"/>
  <c r="C41785" i="1" s="1"/>
  <c r="B41784" i="1"/>
  <c r="C41784" i="1" s="1"/>
  <c r="B41783" i="1"/>
  <c r="C41783" i="1" s="1"/>
  <c r="B41782" i="1"/>
  <c r="C41782" i="1" s="1"/>
  <c r="B41781" i="1"/>
  <c r="C41781" i="1" s="1"/>
  <c r="B41780" i="1"/>
  <c r="C41780" i="1" s="1"/>
  <c r="B41779" i="1"/>
  <c r="C41779" i="1" s="1"/>
  <c r="B41778" i="1"/>
  <c r="C41778" i="1" s="1"/>
  <c r="B41777" i="1"/>
  <c r="C41777" i="1" s="1"/>
  <c r="B41776" i="1"/>
  <c r="C41776" i="1" s="1"/>
  <c r="B41775" i="1"/>
  <c r="C41775" i="1" s="1"/>
  <c r="B41774" i="1"/>
  <c r="C41774" i="1" s="1"/>
  <c r="B41773" i="1"/>
  <c r="C41773" i="1" s="1"/>
  <c r="B41772" i="1"/>
  <c r="C41772" i="1" s="1"/>
  <c r="B41771" i="1"/>
  <c r="C41771" i="1" s="1"/>
  <c r="B41770" i="1"/>
  <c r="C41770" i="1" s="1"/>
  <c r="B41769" i="1"/>
  <c r="C41769" i="1" s="1"/>
  <c r="B41768" i="1"/>
  <c r="C41768" i="1" s="1"/>
  <c r="B41767" i="1"/>
  <c r="C41767" i="1" s="1"/>
  <c r="B41766" i="1"/>
  <c r="C41766" i="1" s="1"/>
  <c r="B41765" i="1"/>
  <c r="C41765" i="1" s="1"/>
  <c r="B41764" i="1"/>
  <c r="C41764" i="1" s="1"/>
  <c r="B41763" i="1"/>
  <c r="C41763" i="1" s="1"/>
  <c r="B41762" i="1"/>
  <c r="C41762" i="1" s="1"/>
  <c r="B41761" i="1"/>
  <c r="C41761" i="1" s="1"/>
  <c r="B41760" i="1"/>
  <c r="C41760" i="1" s="1"/>
  <c r="B41759" i="1"/>
  <c r="C41759" i="1" s="1"/>
  <c r="B41758" i="1"/>
  <c r="C41758" i="1" s="1"/>
  <c r="B41757" i="1"/>
  <c r="C41757" i="1" s="1"/>
  <c r="B41756" i="1"/>
  <c r="C41756" i="1" s="1"/>
  <c r="B41755" i="1"/>
  <c r="C41755" i="1" s="1"/>
  <c r="B41754" i="1"/>
  <c r="C41754" i="1" s="1"/>
  <c r="B41753" i="1"/>
  <c r="C41753" i="1" s="1"/>
  <c r="B41752" i="1"/>
  <c r="C41752" i="1" s="1"/>
  <c r="B41751" i="1"/>
  <c r="C41751" i="1" s="1"/>
  <c r="B41750" i="1"/>
  <c r="C41750" i="1" s="1"/>
  <c r="B41749" i="1"/>
  <c r="C41749" i="1" s="1"/>
  <c r="B41748" i="1"/>
  <c r="C41748" i="1" s="1"/>
  <c r="B41747" i="1"/>
  <c r="C41747" i="1" s="1"/>
  <c r="B41746" i="1"/>
  <c r="C41746" i="1" s="1"/>
  <c r="B41745" i="1"/>
  <c r="C41745" i="1" s="1"/>
  <c r="B41744" i="1"/>
  <c r="C41744" i="1" s="1"/>
  <c r="B41743" i="1"/>
  <c r="C41743" i="1" s="1"/>
  <c r="B41742" i="1"/>
  <c r="C41742" i="1" s="1"/>
  <c r="B41741" i="1"/>
  <c r="C41741" i="1" s="1"/>
  <c r="B41740" i="1"/>
  <c r="C41740" i="1" s="1"/>
  <c r="B41739" i="1"/>
  <c r="C41739" i="1" s="1"/>
  <c r="B41738" i="1"/>
  <c r="C41738" i="1" s="1"/>
  <c r="B41737" i="1"/>
  <c r="C41737" i="1" s="1"/>
  <c r="B41736" i="1"/>
  <c r="C41736" i="1" s="1"/>
  <c r="B41735" i="1"/>
  <c r="C41735" i="1" s="1"/>
  <c r="B41734" i="1"/>
  <c r="C41734" i="1" s="1"/>
  <c r="B41733" i="1"/>
  <c r="C41733" i="1" s="1"/>
  <c r="B41732" i="1"/>
  <c r="C41732" i="1" s="1"/>
  <c r="B41731" i="1"/>
  <c r="C41731" i="1" s="1"/>
  <c r="B41730" i="1"/>
  <c r="C41730" i="1" s="1"/>
  <c r="B41729" i="1"/>
  <c r="C41729" i="1" s="1"/>
  <c r="B41728" i="1"/>
  <c r="C41728" i="1" s="1"/>
  <c r="B41727" i="1"/>
  <c r="C41727" i="1" s="1"/>
  <c r="B41726" i="1"/>
  <c r="C41726" i="1" s="1"/>
  <c r="B41725" i="1"/>
  <c r="C41725" i="1" s="1"/>
  <c r="B41724" i="1"/>
  <c r="C41724" i="1" s="1"/>
  <c r="B41723" i="1"/>
  <c r="C41723" i="1" s="1"/>
  <c r="B41722" i="1"/>
  <c r="C41722" i="1" s="1"/>
  <c r="B41721" i="1"/>
  <c r="C41721" i="1" s="1"/>
  <c r="B41720" i="1"/>
  <c r="C41720" i="1" s="1"/>
  <c r="B41719" i="1"/>
  <c r="C41719" i="1" s="1"/>
  <c r="B41718" i="1"/>
  <c r="C41718" i="1" s="1"/>
  <c r="B41717" i="1"/>
  <c r="C41717" i="1" s="1"/>
  <c r="B41716" i="1"/>
  <c r="C41716" i="1" s="1"/>
  <c r="B41715" i="1"/>
  <c r="C41715" i="1" s="1"/>
  <c r="B41714" i="1"/>
  <c r="C41714" i="1" s="1"/>
  <c r="B41713" i="1"/>
  <c r="C41713" i="1" s="1"/>
  <c r="B41712" i="1"/>
  <c r="C41712" i="1" s="1"/>
  <c r="B41711" i="1"/>
  <c r="C41711" i="1" s="1"/>
  <c r="B41710" i="1"/>
  <c r="C41710" i="1" s="1"/>
  <c r="B41709" i="1"/>
  <c r="C41709" i="1" s="1"/>
  <c r="B41708" i="1"/>
  <c r="C41708" i="1" s="1"/>
  <c r="B41707" i="1"/>
  <c r="C41707" i="1" s="1"/>
  <c r="B41706" i="1"/>
  <c r="C41706" i="1" s="1"/>
  <c r="B41705" i="1"/>
  <c r="C41705" i="1" s="1"/>
  <c r="B41704" i="1"/>
  <c r="C41704" i="1" s="1"/>
  <c r="B41703" i="1"/>
  <c r="C41703" i="1" s="1"/>
  <c r="B41702" i="1"/>
  <c r="C41702" i="1" s="1"/>
  <c r="B41701" i="1"/>
  <c r="C41701" i="1" s="1"/>
  <c r="B41700" i="1"/>
  <c r="C41700" i="1" s="1"/>
  <c r="B41699" i="1"/>
  <c r="C41699" i="1" s="1"/>
  <c r="B41698" i="1"/>
  <c r="C41698" i="1" s="1"/>
  <c r="B41697" i="1"/>
  <c r="C41697" i="1" s="1"/>
  <c r="B41696" i="1"/>
  <c r="C41696" i="1" s="1"/>
  <c r="B41695" i="1"/>
  <c r="C41695" i="1" s="1"/>
  <c r="B41694" i="1"/>
  <c r="C41694" i="1" s="1"/>
  <c r="B41693" i="1"/>
  <c r="C41693" i="1" s="1"/>
  <c r="B41692" i="1"/>
  <c r="C41692" i="1" s="1"/>
  <c r="B41691" i="1"/>
  <c r="C41691" i="1" s="1"/>
  <c r="B41690" i="1"/>
  <c r="C41690" i="1" s="1"/>
  <c r="B41689" i="1"/>
  <c r="C41689" i="1" s="1"/>
  <c r="B41688" i="1"/>
  <c r="C41688" i="1" s="1"/>
  <c r="B41687" i="1"/>
  <c r="C41687" i="1" s="1"/>
  <c r="B41686" i="1"/>
  <c r="C41686" i="1" s="1"/>
  <c r="B41685" i="1"/>
  <c r="C41685" i="1" s="1"/>
  <c r="B41684" i="1"/>
  <c r="C41684" i="1" s="1"/>
  <c r="B41683" i="1"/>
  <c r="C41683" i="1" s="1"/>
  <c r="B41682" i="1"/>
  <c r="C41682" i="1" s="1"/>
  <c r="B41681" i="1"/>
  <c r="C41681" i="1" s="1"/>
  <c r="B41680" i="1"/>
  <c r="C41680" i="1" s="1"/>
  <c r="B41679" i="1"/>
  <c r="C41679" i="1" s="1"/>
  <c r="B41678" i="1"/>
  <c r="C41678" i="1" s="1"/>
  <c r="B41677" i="1"/>
  <c r="C41677" i="1" s="1"/>
  <c r="B41676" i="1"/>
  <c r="C41676" i="1" s="1"/>
  <c r="B41675" i="1"/>
  <c r="C41675" i="1" s="1"/>
  <c r="B41674" i="1"/>
  <c r="C41674" i="1" s="1"/>
  <c r="B41673" i="1"/>
  <c r="C41673" i="1" s="1"/>
  <c r="B41672" i="1"/>
  <c r="C41672" i="1" s="1"/>
  <c r="B41671" i="1"/>
  <c r="C41671" i="1" s="1"/>
  <c r="B41670" i="1"/>
  <c r="C41670" i="1" s="1"/>
  <c r="B41669" i="1"/>
  <c r="C41669" i="1" s="1"/>
  <c r="B41668" i="1"/>
  <c r="C41668" i="1" s="1"/>
  <c r="B41667" i="1"/>
  <c r="C41667" i="1" s="1"/>
  <c r="B41666" i="1"/>
  <c r="C41666" i="1" s="1"/>
  <c r="B41665" i="1"/>
  <c r="C41665" i="1" s="1"/>
  <c r="B41664" i="1"/>
  <c r="C41664" i="1" s="1"/>
  <c r="B41663" i="1"/>
  <c r="C41663" i="1" s="1"/>
  <c r="B41662" i="1"/>
  <c r="C41662" i="1" s="1"/>
  <c r="B41661" i="1"/>
  <c r="C41661" i="1" s="1"/>
  <c r="B41660" i="1"/>
  <c r="C41660" i="1" s="1"/>
  <c r="B41659" i="1"/>
  <c r="C41659" i="1" s="1"/>
  <c r="B41658" i="1"/>
  <c r="C41658" i="1" s="1"/>
  <c r="B41657" i="1"/>
  <c r="C41657" i="1" s="1"/>
  <c r="B41656" i="1"/>
  <c r="C41656" i="1" s="1"/>
  <c r="B41655" i="1"/>
  <c r="C41655" i="1" s="1"/>
  <c r="B41654" i="1"/>
  <c r="C41654" i="1" s="1"/>
  <c r="B41653" i="1"/>
  <c r="C41653" i="1" s="1"/>
  <c r="B41652" i="1"/>
  <c r="C41652" i="1" s="1"/>
  <c r="B41651" i="1"/>
  <c r="C41651" i="1" s="1"/>
  <c r="B41650" i="1"/>
  <c r="C41650" i="1" s="1"/>
  <c r="B41649" i="1"/>
  <c r="C41649" i="1" s="1"/>
  <c r="B41648" i="1"/>
  <c r="C41648" i="1" s="1"/>
  <c r="B41647" i="1"/>
  <c r="C41647" i="1" s="1"/>
  <c r="B41646" i="1"/>
  <c r="C41646" i="1" s="1"/>
  <c r="B41645" i="1"/>
  <c r="C41645" i="1" s="1"/>
  <c r="B41644" i="1"/>
  <c r="C41644" i="1" s="1"/>
  <c r="B41643" i="1"/>
  <c r="C41643" i="1" s="1"/>
  <c r="B41642" i="1"/>
  <c r="C41642" i="1" s="1"/>
  <c r="B41641" i="1"/>
  <c r="C41641" i="1" s="1"/>
  <c r="B41640" i="1"/>
  <c r="C41640" i="1" s="1"/>
  <c r="B41639" i="1"/>
  <c r="C41639" i="1" s="1"/>
  <c r="B41638" i="1"/>
  <c r="C41638" i="1" s="1"/>
  <c r="B41637" i="1"/>
  <c r="C41637" i="1" s="1"/>
  <c r="B41636" i="1"/>
  <c r="C41636" i="1" s="1"/>
  <c r="B41635" i="1"/>
  <c r="C41635" i="1" s="1"/>
  <c r="B41634" i="1"/>
  <c r="C41634" i="1" s="1"/>
  <c r="B41633" i="1"/>
  <c r="C41633" i="1" s="1"/>
  <c r="B41632" i="1"/>
  <c r="C41632" i="1" s="1"/>
  <c r="B41631" i="1"/>
  <c r="C41631" i="1" s="1"/>
  <c r="B41630" i="1"/>
  <c r="C41630" i="1" s="1"/>
  <c r="B41629" i="1"/>
  <c r="C41629" i="1" s="1"/>
  <c r="B41628" i="1"/>
  <c r="C41628" i="1" s="1"/>
  <c r="B41627" i="1"/>
  <c r="C41627" i="1" s="1"/>
  <c r="B41626" i="1"/>
  <c r="C41626" i="1" s="1"/>
  <c r="B41625" i="1"/>
  <c r="C41625" i="1" s="1"/>
  <c r="B41624" i="1"/>
  <c r="C41624" i="1" s="1"/>
  <c r="B41623" i="1"/>
  <c r="C41623" i="1" s="1"/>
  <c r="B41622" i="1"/>
  <c r="C41622" i="1" s="1"/>
  <c r="B41621" i="1"/>
  <c r="C41621" i="1" s="1"/>
  <c r="B41620" i="1"/>
  <c r="C41620" i="1" s="1"/>
  <c r="B41619" i="1"/>
  <c r="C41619" i="1" s="1"/>
  <c r="B41618" i="1"/>
  <c r="C41618" i="1" s="1"/>
  <c r="B41617" i="1"/>
  <c r="C41617" i="1" s="1"/>
  <c r="B41616" i="1"/>
  <c r="C41616" i="1" s="1"/>
  <c r="B41615" i="1"/>
  <c r="C41615" i="1" s="1"/>
  <c r="B41614" i="1"/>
  <c r="C41614" i="1" s="1"/>
  <c r="B41613" i="1"/>
  <c r="C41613" i="1" s="1"/>
  <c r="B41612" i="1"/>
  <c r="C41612" i="1" s="1"/>
  <c r="B41611" i="1"/>
  <c r="C41611" i="1" s="1"/>
  <c r="B41610" i="1"/>
  <c r="C41610" i="1" s="1"/>
  <c r="B41609" i="1"/>
  <c r="C41609" i="1" s="1"/>
  <c r="B41608" i="1"/>
  <c r="C41608" i="1" s="1"/>
  <c r="B41607" i="1"/>
  <c r="C41607" i="1" s="1"/>
  <c r="B41606" i="1"/>
  <c r="C41606" i="1" s="1"/>
  <c r="B41605" i="1"/>
  <c r="C41605" i="1" s="1"/>
  <c r="B41604" i="1"/>
  <c r="C41604" i="1" s="1"/>
  <c r="B41603" i="1"/>
  <c r="C41603" i="1" s="1"/>
  <c r="B41602" i="1"/>
  <c r="C41602" i="1" s="1"/>
  <c r="B41601" i="1"/>
  <c r="C41601" i="1" s="1"/>
  <c r="B41600" i="1"/>
  <c r="C41600" i="1" s="1"/>
  <c r="B41599" i="1"/>
  <c r="C41599" i="1" s="1"/>
  <c r="B41598" i="1"/>
  <c r="C41598" i="1" s="1"/>
  <c r="B41597" i="1"/>
  <c r="C41597" i="1" s="1"/>
  <c r="B41596" i="1"/>
  <c r="C41596" i="1" s="1"/>
  <c r="B41595" i="1"/>
  <c r="C41595" i="1" s="1"/>
  <c r="B41594" i="1"/>
  <c r="C41594" i="1" s="1"/>
  <c r="B41593" i="1"/>
  <c r="C41593" i="1" s="1"/>
  <c r="B41592" i="1"/>
  <c r="C41592" i="1" s="1"/>
  <c r="B41591" i="1"/>
  <c r="C41591" i="1" s="1"/>
  <c r="B41590" i="1"/>
  <c r="C41590" i="1" s="1"/>
  <c r="B41589" i="1"/>
  <c r="C41589" i="1" s="1"/>
  <c r="B41588" i="1"/>
  <c r="C41588" i="1" s="1"/>
  <c r="B41587" i="1"/>
  <c r="C41587" i="1" s="1"/>
  <c r="B41586" i="1"/>
  <c r="C41586" i="1" s="1"/>
  <c r="B41585" i="1"/>
  <c r="C41585" i="1" s="1"/>
  <c r="B41584" i="1"/>
  <c r="C41584" i="1" s="1"/>
  <c r="B41583" i="1"/>
  <c r="C41583" i="1" s="1"/>
  <c r="B41582" i="1"/>
  <c r="C41582" i="1" s="1"/>
  <c r="B41581" i="1"/>
  <c r="C41581" i="1" s="1"/>
  <c r="B41580" i="1"/>
  <c r="C41580" i="1" s="1"/>
  <c r="B41579" i="1"/>
  <c r="C41579" i="1" s="1"/>
  <c r="B41578" i="1"/>
  <c r="C41578" i="1" s="1"/>
  <c r="B41577" i="1"/>
  <c r="C41577" i="1" s="1"/>
  <c r="B41576" i="1"/>
  <c r="C41576" i="1" s="1"/>
  <c r="B41575" i="1"/>
  <c r="C41575" i="1" s="1"/>
  <c r="B41574" i="1"/>
  <c r="C41574" i="1" s="1"/>
  <c r="B41573" i="1"/>
  <c r="C41573" i="1" s="1"/>
  <c r="B41572" i="1"/>
  <c r="C41572" i="1" s="1"/>
  <c r="B41571" i="1"/>
  <c r="C41571" i="1" s="1"/>
  <c r="B41570" i="1"/>
  <c r="C41570" i="1" s="1"/>
  <c r="B41569" i="1"/>
  <c r="C41569" i="1" s="1"/>
  <c r="B41568" i="1"/>
  <c r="C41568" i="1" s="1"/>
  <c r="B41567" i="1"/>
  <c r="C41567" i="1" s="1"/>
  <c r="B41566" i="1"/>
  <c r="C41566" i="1" s="1"/>
  <c r="B41565" i="1"/>
  <c r="C41565" i="1" s="1"/>
  <c r="B41564" i="1"/>
  <c r="C41564" i="1" s="1"/>
  <c r="B41563" i="1"/>
  <c r="C41563" i="1" s="1"/>
  <c r="B41562" i="1"/>
  <c r="C41562" i="1" s="1"/>
  <c r="B41561" i="1"/>
  <c r="C41561" i="1" s="1"/>
  <c r="B41560" i="1"/>
  <c r="C41560" i="1" s="1"/>
  <c r="B41559" i="1"/>
  <c r="C41559" i="1" s="1"/>
  <c r="B41558" i="1"/>
  <c r="C41558" i="1" s="1"/>
  <c r="B41557" i="1"/>
  <c r="C41557" i="1" s="1"/>
  <c r="B41556" i="1"/>
  <c r="C41556" i="1" s="1"/>
  <c r="B41555" i="1"/>
  <c r="C41555" i="1" s="1"/>
  <c r="B41554" i="1"/>
  <c r="C41554" i="1" s="1"/>
  <c r="B41553" i="1"/>
  <c r="C41553" i="1" s="1"/>
  <c r="B41552" i="1"/>
  <c r="C41552" i="1" s="1"/>
  <c r="B41551" i="1"/>
  <c r="C41551" i="1" s="1"/>
  <c r="B41550" i="1"/>
  <c r="C41550" i="1" s="1"/>
  <c r="B41549" i="1"/>
  <c r="C41549" i="1" s="1"/>
  <c r="B41548" i="1"/>
  <c r="C41548" i="1" s="1"/>
  <c r="B41547" i="1"/>
  <c r="C41547" i="1" s="1"/>
  <c r="B41546" i="1"/>
  <c r="C41546" i="1" s="1"/>
  <c r="B41545" i="1"/>
  <c r="C41545" i="1" s="1"/>
  <c r="B41544" i="1"/>
  <c r="C41544" i="1" s="1"/>
  <c r="B41543" i="1"/>
  <c r="C41543" i="1" s="1"/>
  <c r="B41542" i="1"/>
  <c r="C41542" i="1" s="1"/>
  <c r="B41541" i="1"/>
  <c r="C41541" i="1" s="1"/>
  <c r="B41540" i="1"/>
  <c r="C41540" i="1" s="1"/>
  <c r="B41539" i="1"/>
  <c r="C41539" i="1" s="1"/>
  <c r="B41538" i="1"/>
  <c r="C41538" i="1" s="1"/>
  <c r="B41537" i="1"/>
  <c r="C41537" i="1" s="1"/>
  <c r="B41536" i="1"/>
  <c r="C41536" i="1" s="1"/>
  <c r="B41535" i="1"/>
  <c r="C41535" i="1" s="1"/>
  <c r="B41534" i="1"/>
  <c r="C41534" i="1" s="1"/>
  <c r="B41533" i="1"/>
  <c r="C41533" i="1" s="1"/>
  <c r="B41532" i="1"/>
  <c r="C41532" i="1" s="1"/>
  <c r="B41531" i="1"/>
  <c r="C41531" i="1" s="1"/>
  <c r="B41530" i="1"/>
  <c r="C41530" i="1" s="1"/>
  <c r="B41529" i="1"/>
  <c r="C41529" i="1" s="1"/>
  <c r="B41528" i="1"/>
  <c r="C41528" i="1" s="1"/>
  <c r="B41527" i="1"/>
  <c r="C41527" i="1" s="1"/>
  <c r="B41526" i="1"/>
  <c r="C41526" i="1" s="1"/>
  <c r="B41525" i="1"/>
  <c r="C41525" i="1" s="1"/>
  <c r="B41524" i="1"/>
  <c r="C41524" i="1" s="1"/>
  <c r="B41523" i="1"/>
  <c r="C41523" i="1" s="1"/>
  <c r="B41522" i="1"/>
  <c r="C41522" i="1" s="1"/>
  <c r="B41521" i="1"/>
  <c r="C41521" i="1" s="1"/>
  <c r="B41520" i="1"/>
  <c r="C41520" i="1" s="1"/>
  <c r="B41519" i="1"/>
  <c r="C41519" i="1" s="1"/>
  <c r="B41518" i="1"/>
  <c r="C41518" i="1" s="1"/>
  <c r="B41517" i="1"/>
  <c r="C41517" i="1" s="1"/>
  <c r="B41516" i="1"/>
  <c r="C41516" i="1" s="1"/>
  <c r="B41515" i="1"/>
  <c r="C41515" i="1" s="1"/>
  <c r="B41514" i="1"/>
  <c r="C41514" i="1" s="1"/>
  <c r="B41513" i="1"/>
  <c r="C41513" i="1" s="1"/>
  <c r="B41512" i="1"/>
  <c r="C41512" i="1" s="1"/>
  <c r="B41511" i="1"/>
  <c r="C41511" i="1" s="1"/>
  <c r="B41510" i="1"/>
  <c r="C41510" i="1" s="1"/>
  <c r="B41509" i="1"/>
  <c r="C41509" i="1" s="1"/>
  <c r="B41508" i="1"/>
  <c r="C41508" i="1" s="1"/>
  <c r="B41507" i="1"/>
  <c r="C41507" i="1" s="1"/>
  <c r="B41506" i="1"/>
  <c r="C41506" i="1" s="1"/>
  <c r="B41505" i="1"/>
  <c r="C41505" i="1" s="1"/>
  <c r="B41504" i="1"/>
  <c r="C41504" i="1" s="1"/>
  <c r="B41503" i="1"/>
  <c r="C41503" i="1" s="1"/>
  <c r="B41502" i="1"/>
  <c r="C41502" i="1" s="1"/>
  <c r="B41501" i="1"/>
  <c r="C41501" i="1" s="1"/>
  <c r="B41500" i="1"/>
  <c r="C41500" i="1" s="1"/>
  <c r="B41499" i="1"/>
  <c r="C41499" i="1" s="1"/>
  <c r="B41498" i="1"/>
  <c r="C41498" i="1" s="1"/>
  <c r="B41497" i="1"/>
  <c r="C41497" i="1" s="1"/>
  <c r="B41496" i="1"/>
  <c r="C41496" i="1" s="1"/>
  <c r="B41495" i="1"/>
  <c r="C41495" i="1" s="1"/>
  <c r="B41494" i="1"/>
  <c r="C41494" i="1" s="1"/>
  <c r="B41493" i="1"/>
  <c r="C41493" i="1" s="1"/>
  <c r="B41492" i="1"/>
  <c r="C41492" i="1" s="1"/>
  <c r="B41491" i="1"/>
  <c r="C41491" i="1" s="1"/>
  <c r="B41490" i="1"/>
  <c r="C41490" i="1" s="1"/>
  <c r="B41489" i="1"/>
  <c r="C41489" i="1" s="1"/>
  <c r="B41488" i="1"/>
  <c r="C41488" i="1" s="1"/>
  <c r="B41487" i="1"/>
  <c r="C41487" i="1" s="1"/>
  <c r="B41486" i="1"/>
  <c r="C41486" i="1" s="1"/>
  <c r="B41485" i="1"/>
  <c r="C41485" i="1" s="1"/>
  <c r="B41484" i="1"/>
  <c r="C41484" i="1" s="1"/>
  <c r="B41483" i="1"/>
  <c r="C41483" i="1" s="1"/>
  <c r="B41482" i="1"/>
  <c r="C41482" i="1" s="1"/>
  <c r="B41481" i="1"/>
  <c r="C41481" i="1" s="1"/>
  <c r="B41480" i="1"/>
  <c r="C41480" i="1" s="1"/>
  <c r="B41479" i="1"/>
  <c r="C41479" i="1" s="1"/>
  <c r="B41478" i="1"/>
  <c r="C41478" i="1" s="1"/>
  <c r="B41477" i="1"/>
  <c r="C41477" i="1" s="1"/>
  <c r="B41476" i="1"/>
  <c r="C41476" i="1" s="1"/>
  <c r="B41475" i="1"/>
  <c r="C41475" i="1" s="1"/>
  <c r="B41474" i="1"/>
  <c r="C41474" i="1" s="1"/>
  <c r="B41473" i="1"/>
  <c r="C41473" i="1" s="1"/>
  <c r="B41472" i="1"/>
  <c r="C41472" i="1" s="1"/>
  <c r="B41471" i="1"/>
  <c r="C41471" i="1" s="1"/>
  <c r="B41470" i="1"/>
  <c r="C41470" i="1" s="1"/>
  <c r="B41469" i="1"/>
  <c r="C41469" i="1" s="1"/>
  <c r="B41468" i="1"/>
  <c r="C41468" i="1" s="1"/>
  <c r="B41467" i="1"/>
  <c r="C41467" i="1" s="1"/>
  <c r="B41466" i="1"/>
  <c r="C41466" i="1" s="1"/>
  <c r="B41465" i="1"/>
  <c r="C41465" i="1" s="1"/>
  <c r="B41464" i="1"/>
  <c r="C41464" i="1" s="1"/>
  <c r="B41463" i="1"/>
  <c r="C41463" i="1" s="1"/>
  <c r="B41462" i="1"/>
  <c r="C41462" i="1" s="1"/>
  <c r="B41461" i="1"/>
  <c r="C41461" i="1" s="1"/>
  <c r="B41460" i="1"/>
  <c r="C41460" i="1" s="1"/>
  <c r="B41459" i="1"/>
  <c r="C41459" i="1" s="1"/>
  <c r="B41458" i="1"/>
  <c r="C41458" i="1" s="1"/>
  <c r="B41457" i="1"/>
  <c r="C41457" i="1" s="1"/>
  <c r="B41456" i="1"/>
  <c r="C41456" i="1" s="1"/>
  <c r="B41455" i="1"/>
  <c r="C41455" i="1" s="1"/>
  <c r="B41454" i="1"/>
  <c r="C41454" i="1" s="1"/>
  <c r="B41453" i="1"/>
  <c r="C41453" i="1" s="1"/>
  <c r="B41452" i="1"/>
  <c r="C41452" i="1" s="1"/>
  <c r="B41451" i="1"/>
  <c r="C41451" i="1" s="1"/>
  <c r="B41450" i="1"/>
  <c r="C41450" i="1" s="1"/>
  <c r="B41449" i="1"/>
  <c r="C41449" i="1" s="1"/>
  <c r="B41448" i="1"/>
  <c r="C41448" i="1" s="1"/>
  <c r="B41447" i="1"/>
  <c r="C41447" i="1" s="1"/>
  <c r="B41446" i="1"/>
  <c r="C41446" i="1" s="1"/>
  <c r="B41445" i="1"/>
  <c r="C41445" i="1" s="1"/>
  <c r="B41444" i="1"/>
  <c r="C41444" i="1" s="1"/>
  <c r="B41443" i="1"/>
  <c r="C41443" i="1" s="1"/>
  <c r="B41442" i="1"/>
  <c r="C41442" i="1" s="1"/>
  <c r="B41441" i="1"/>
  <c r="C41441" i="1" s="1"/>
  <c r="B41440" i="1"/>
  <c r="C41440" i="1" s="1"/>
  <c r="B41439" i="1"/>
  <c r="C41439" i="1" s="1"/>
  <c r="B41438" i="1"/>
  <c r="C41438" i="1" s="1"/>
  <c r="B41437" i="1"/>
  <c r="C41437" i="1" s="1"/>
  <c r="B41436" i="1"/>
  <c r="C41436" i="1" s="1"/>
  <c r="B41435" i="1"/>
  <c r="C41435" i="1" s="1"/>
  <c r="B41434" i="1"/>
  <c r="C41434" i="1" s="1"/>
  <c r="B41433" i="1"/>
  <c r="C41433" i="1" s="1"/>
  <c r="B41432" i="1"/>
  <c r="C41432" i="1" s="1"/>
  <c r="B41431" i="1"/>
  <c r="C41431" i="1" s="1"/>
  <c r="B41430" i="1"/>
  <c r="C41430" i="1" s="1"/>
  <c r="B41429" i="1"/>
  <c r="C41429" i="1" s="1"/>
  <c r="B41428" i="1"/>
  <c r="C41428" i="1" s="1"/>
  <c r="B41427" i="1"/>
  <c r="C41427" i="1" s="1"/>
  <c r="B41426" i="1"/>
  <c r="C41426" i="1" s="1"/>
  <c r="B41425" i="1"/>
  <c r="C41425" i="1" s="1"/>
  <c r="B41424" i="1"/>
  <c r="C41424" i="1" s="1"/>
  <c r="B41423" i="1"/>
  <c r="C41423" i="1" s="1"/>
  <c r="B41422" i="1"/>
  <c r="C41422" i="1" s="1"/>
  <c r="B41421" i="1"/>
  <c r="C41421" i="1" s="1"/>
  <c r="B41420" i="1"/>
  <c r="C41420" i="1" s="1"/>
  <c r="B41419" i="1"/>
  <c r="C41419" i="1" s="1"/>
  <c r="B41418" i="1"/>
  <c r="C41418" i="1" s="1"/>
  <c r="B41417" i="1"/>
  <c r="C41417" i="1" s="1"/>
  <c r="B41416" i="1"/>
  <c r="C41416" i="1" s="1"/>
  <c r="B41415" i="1"/>
  <c r="C41415" i="1" s="1"/>
  <c r="B41414" i="1"/>
  <c r="C41414" i="1" s="1"/>
  <c r="B41413" i="1"/>
  <c r="C41413" i="1" s="1"/>
  <c r="B41412" i="1"/>
  <c r="C41412" i="1" s="1"/>
  <c r="B41411" i="1"/>
  <c r="C41411" i="1" s="1"/>
  <c r="B41410" i="1"/>
  <c r="C41410" i="1" s="1"/>
  <c r="B41409" i="1"/>
  <c r="C41409" i="1" s="1"/>
  <c r="B41408" i="1"/>
  <c r="C41408" i="1" s="1"/>
  <c r="B41407" i="1"/>
  <c r="C41407" i="1" s="1"/>
  <c r="B41406" i="1"/>
  <c r="C41406" i="1" s="1"/>
  <c r="B41405" i="1"/>
  <c r="C41405" i="1" s="1"/>
  <c r="B41404" i="1"/>
  <c r="C41404" i="1" s="1"/>
  <c r="B41403" i="1"/>
  <c r="C41403" i="1" s="1"/>
  <c r="B41402" i="1"/>
  <c r="C41402" i="1" s="1"/>
  <c r="B41401" i="1"/>
  <c r="C41401" i="1" s="1"/>
  <c r="B41400" i="1"/>
  <c r="C41400" i="1" s="1"/>
  <c r="B41399" i="1"/>
  <c r="C41399" i="1" s="1"/>
  <c r="B41398" i="1"/>
  <c r="C41398" i="1" s="1"/>
  <c r="B41397" i="1"/>
  <c r="C41397" i="1" s="1"/>
  <c r="B41396" i="1"/>
  <c r="C41396" i="1" s="1"/>
  <c r="B41395" i="1"/>
  <c r="C41395" i="1" s="1"/>
  <c r="B41394" i="1"/>
  <c r="C41394" i="1" s="1"/>
  <c r="B41393" i="1"/>
  <c r="C41393" i="1" s="1"/>
  <c r="B41392" i="1"/>
  <c r="C41392" i="1" s="1"/>
  <c r="B41391" i="1"/>
  <c r="C41391" i="1" s="1"/>
  <c r="B41390" i="1"/>
  <c r="C41390" i="1" s="1"/>
  <c r="B41389" i="1"/>
  <c r="C41389" i="1" s="1"/>
  <c r="B41388" i="1"/>
  <c r="C41388" i="1" s="1"/>
  <c r="B41387" i="1"/>
  <c r="C41387" i="1" s="1"/>
  <c r="B41386" i="1"/>
  <c r="C41386" i="1" s="1"/>
  <c r="B41385" i="1"/>
  <c r="C41385" i="1" s="1"/>
  <c r="B41384" i="1"/>
  <c r="C41384" i="1" s="1"/>
  <c r="B41383" i="1"/>
  <c r="C41383" i="1" s="1"/>
  <c r="B41382" i="1"/>
  <c r="C41382" i="1" s="1"/>
  <c r="B41381" i="1"/>
  <c r="C41381" i="1" s="1"/>
  <c r="B41380" i="1"/>
  <c r="C41380" i="1" s="1"/>
  <c r="B41379" i="1"/>
  <c r="C41379" i="1" s="1"/>
  <c r="B41378" i="1"/>
  <c r="C41378" i="1" s="1"/>
  <c r="B41377" i="1"/>
  <c r="C41377" i="1" s="1"/>
  <c r="B41376" i="1"/>
  <c r="C41376" i="1" s="1"/>
  <c r="B41375" i="1"/>
  <c r="C41375" i="1" s="1"/>
  <c r="B41374" i="1"/>
  <c r="C41374" i="1" s="1"/>
  <c r="B41373" i="1"/>
  <c r="C41373" i="1" s="1"/>
  <c r="B41372" i="1"/>
  <c r="C41372" i="1" s="1"/>
  <c r="B41371" i="1"/>
  <c r="C41371" i="1" s="1"/>
  <c r="B41370" i="1"/>
  <c r="C41370" i="1" s="1"/>
  <c r="B41369" i="1"/>
  <c r="C41369" i="1" s="1"/>
  <c r="B41368" i="1"/>
  <c r="C41368" i="1" s="1"/>
  <c r="B41367" i="1"/>
  <c r="C41367" i="1" s="1"/>
  <c r="B41366" i="1"/>
  <c r="C41366" i="1" s="1"/>
  <c r="B41365" i="1"/>
  <c r="C41365" i="1" s="1"/>
  <c r="B41364" i="1"/>
  <c r="C41364" i="1" s="1"/>
  <c r="B41363" i="1"/>
  <c r="C41363" i="1" s="1"/>
  <c r="B41362" i="1"/>
  <c r="C41362" i="1" s="1"/>
  <c r="B41361" i="1"/>
  <c r="C41361" i="1" s="1"/>
  <c r="B41360" i="1"/>
  <c r="C41360" i="1" s="1"/>
  <c r="B41359" i="1"/>
  <c r="C41359" i="1" s="1"/>
  <c r="B41358" i="1"/>
  <c r="C41358" i="1" s="1"/>
  <c r="B41357" i="1"/>
  <c r="C41357" i="1" s="1"/>
  <c r="B41356" i="1"/>
  <c r="C41356" i="1" s="1"/>
  <c r="B41355" i="1"/>
  <c r="C41355" i="1" s="1"/>
  <c r="B41354" i="1"/>
  <c r="C41354" i="1" s="1"/>
  <c r="B41353" i="1"/>
  <c r="C41353" i="1" s="1"/>
  <c r="B41352" i="1"/>
  <c r="C41352" i="1" s="1"/>
  <c r="B41351" i="1"/>
  <c r="C41351" i="1" s="1"/>
  <c r="B41350" i="1"/>
  <c r="C41350" i="1" s="1"/>
  <c r="B41349" i="1"/>
  <c r="C41349" i="1" s="1"/>
  <c r="B41348" i="1"/>
  <c r="C41348" i="1" s="1"/>
  <c r="B41347" i="1"/>
  <c r="C41347" i="1" s="1"/>
  <c r="B41346" i="1"/>
  <c r="C41346" i="1" s="1"/>
  <c r="B41345" i="1"/>
  <c r="C41345" i="1" s="1"/>
  <c r="B41344" i="1"/>
  <c r="C41344" i="1" s="1"/>
  <c r="B41343" i="1"/>
  <c r="C41343" i="1" s="1"/>
  <c r="B41342" i="1"/>
  <c r="C41342" i="1" s="1"/>
  <c r="B41341" i="1"/>
  <c r="C41341" i="1" s="1"/>
  <c r="B41340" i="1"/>
  <c r="C41340" i="1" s="1"/>
  <c r="B41339" i="1"/>
  <c r="C41339" i="1" s="1"/>
  <c r="B41338" i="1"/>
  <c r="C41338" i="1" s="1"/>
  <c r="B41337" i="1"/>
  <c r="C41337" i="1" s="1"/>
  <c r="B41336" i="1"/>
  <c r="C41336" i="1" s="1"/>
  <c r="B41335" i="1"/>
  <c r="C41335" i="1" s="1"/>
  <c r="B41334" i="1"/>
  <c r="C41334" i="1" s="1"/>
  <c r="B41333" i="1"/>
  <c r="C41333" i="1" s="1"/>
  <c r="B41332" i="1"/>
  <c r="C41332" i="1" s="1"/>
  <c r="B41331" i="1"/>
  <c r="C41331" i="1" s="1"/>
  <c r="B41330" i="1"/>
  <c r="C41330" i="1" s="1"/>
  <c r="B41329" i="1"/>
  <c r="C41329" i="1" s="1"/>
  <c r="B41328" i="1"/>
  <c r="C41328" i="1" s="1"/>
  <c r="B41327" i="1"/>
  <c r="C41327" i="1" s="1"/>
  <c r="B41326" i="1"/>
  <c r="C41326" i="1" s="1"/>
  <c r="B41325" i="1"/>
  <c r="C41325" i="1" s="1"/>
  <c r="B41324" i="1"/>
  <c r="C41324" i="1" s="1"/>
  <c r="B41323" i="1"/>
  <c r="C41323" i="1" s="1"/>
  <c r="B41322" i="1"/>
  <c r="C41322" i="1" s="1"/>
  <c r="B41321" i="1"/>
  <c r="C41321" i="1" s="1"/>
  <c r="B41320" i="1"/>
  <c r="C41320" i="1" s="1"/>
  <c r="B41319" i="1"/>
  <c r="C41319" i="1" s="1"/>
  <c r="B41318" i="1"/>
  <c r="C41318" i="1" s="1"/>
  <c r="B41317" i="1"/>
  <c r="C41317" i="1" s="1"/>
  <c r="B41316" i="1"/>
  <c r="C41316" i="1" s="1"/>
  <c r="B41315" i="1"/>
  <c r="C41315" i="1" s="1"/>
  <c r="B41314" i="1"/>
  <c r="C41314" i="1" s="1"/>
  <c r="B41313" i="1"/>
  <c r="C41313" i="1" s="1"/>
  <c r="B41312" i="1"/>
  <c r="C41312" i="1" s="1"/>
  <c r="B41311" i="1"/>
  <c r="C41311" i="1" s="1"/>
  <c r="B41310" i="1"/>
  <c r="C41310" i="1" s="1"/>
  <c r="B41309" i="1"/>
  <c r="C41309" i="1" s="1"/>
  <c r="B41308" i="1"/>
  <c r="C41308" i="1" s="1"/>
  <c r="B41307" i="1"/>
  <c r="C41307" i="1" s="1"/>
  <c r="B41306" i="1"/>
  <c r="C41306" i="1" s="1"/>
  <c r="B41305" i="1"/>
  <c r="C41305" i="1" s="1"/>
  <c r="B41304" i="1"/>
  <c r="C41304" i="1" s="1"/>
  <c r="B41303" i="1"/>
  <c r="C41303" i="1" s="1"/>
  <c r="B41302" i="1"/>
  <c r="C41302" i="1" s="1"/>
  <c r="B41301" i="1"/>
  <c r="C41301" i="1" s="1"/>
  <c r="B41300" i="1"/>
  <c r="C41300" i="1" s="1"/>
  <c r="B41299" i="1"/>
  <c r="C41299" i="1" s="1"/>
  <c r="B41298" i="1"/>
  <c r="C41298" i="1" s="1"/>
  <c r="B41297" i="1"/>
  <c r="C41297" i="1" s="1"/>
  <c r="B41296" i="1"/>
  <c r="C41296" i="1" s="1"/>
  <c r="B41295" i="1"/>
  <c r="C41295" i="1" s="1"/>
  <c r="B41294" i="1"/>
  <c r="C41294" i="1" s="1"/>
  <c r="B41293" i="1"/>
  <c r="C41293" i="1" s="1"/>
  <c r="B41292" i="1"/>
  <c r="C41292" i="1" s="1"/>
  <c r="B41291" i="1"/>
  <c r="C41291" i="1" s="1"/>
  <c r="B41290" i="1"/>
  <c r="C41290" i="1" s="1"/>
  <c r="B41289" i="1"/>
  <c r="C41289" i="1" s="1"/>
  <c r="B41288" i="1"/>
  <c r="C41288" i="1" s="1"/>
  <c r="B41287" i="1"/>
  <c r="C41287" i="1" s="1"/>
  <c r="B41286" i="1"/>
  <c r="C41286" i="1" s="1"/>
  <c r="B41285" i="1"/>
  <c r="C41285" i="1" s="1"/>
  <c r="B41284" i="1"/>
  <c r="C41284" i="1" s="1"/>
  <c r="B41283" i="1"/>
  <c r="C41283" i="1" s="1"/>
  <c r="B41282" i="1"/>
  <c r="C41282" i="1" s="1"/>
  <c r="B41281" i="1"/>
  <c r="C41281" i="1" s="1"/>
  <c r="B41280" i="1"/>
  <c r="C41280" i="1" s="1"/>
  <c r="B41279" i="1"/>
  <c r="C41279" i="1" s="1"/>
  <c r="B41278" i="1"/>
  <c r="C41278" i="1" s="1"/>
  <c r="B41277" i="1"/>
  <c r="C41277" i="1" s="1"/>
  <c r="B41276" i="1"/>
  <c r="C41276" i="1" s="1"/>
  <c r="B41275" i="1"/>
  <c r="C41275" i="1" s="1"/>
  <c r="B41274" i="1"/>
  <c r="C41274" i="1" s="1"/>
  <c r="B41273" i="1"/>
  <c r="C41273" i="1" s="1"/>
  <c r="B41272" i="1"/>
  <c r="C41272" i="1" s="1"/>
  <c r="B41271" i="1"/>
  <c r="C41271" i="1" s="1"/>
  <c r="B41270" i="1"/>
  <c r="C41270" i="1" s="1"/>
  <c r="B41269" i="1"/>
  <c r="C41269" i="1" s="1"/>
  <c r="B41268" i="1"/>
  <c r="C41268" i="1" s="1"/>
  <c r="B41267" i="1"/>
  <c r="C41267" i="1" s="1"/>
  <c r="B41266" i="1"/>
  <c r="C41266" i="1" s="1"/>
  <c r="B41265" i="1"/>
  <c r="C41265" i="1" s="1"/>
  <c r="B41264" i="1"/>
  <c r="C41264" i="1" s="1"/>
  <c r="B41263" i="1"/>
  <c r="C41263" i="1" s="1"/>
  <c r="B41262" i="1"/>
  <c r="C41262" i="1" s="1"/>
  <c r="B41261" i="1"/>
  <c r="C41261" i="1" s="1"/>
  <c r="B41260" i="1"/>
  <c r="C41260" i="1" s="1"/>
  <c r="B41259" i="1"/>
  <c r="C41259" i="1" s="1"/>
  <c r="B41258" i="1"/>
  <c r="C41258" i="1" s="1"/>
  <c r="B41257" i="1"/>
  <c r="C41257" i="1" s="1"/>
  <c r="B41256" i="1"/>
  <c r="C41256" i="1" s="1"/>
  <c r="B41255" i="1"/>
  <c r="C41255" i="1" s="1"/>
  <c r="B41254" i="1"/>
  <c r="C41254" i="1" s="1"/>
  <c r="B41253" i="1"/>
  <c r="C41253" i="1" s="1"/>
  <c r="B41252" i="1"/>
  <c r="C41252" i="1" s="1"/>
  <c r="B41251" i="1"/>
  <c r="C41251" i="1" s="1"/>
  <c r="B41250" i="1"/>
  <c r="C41250" i="1" s="1"/>
  <c r="B41249" i="1"/>
  <c r="C41249" i="1" s="1"/>
  <c r="B41248" i="1"/>
  <c r="C41248" i="1" s="1"/>
  <c r="B41247" i="1"/>
  <c r="C41247" i="1" s="1"/>
  <c r="B41246" i="1"/>
  <c r="C41246" i="1" s="1"/>
  <c r="B41245" i="1"/>
  <c r="C41245" i="1" s="1"/>
  <c r="B41244" i="1"/>
  <c r="C41244" i="1" s="1"/>
  <c r="B41243" i="1"/>
  <c r="C41243" i="1" s="1"/>
  <c r="B41242" i="1"/>
  <c r="C41242" i="1" s="1"/>
  <c r="B41241" i="1"/>
  <c r="C41241" i="1" s="1"/>
  <c r="B41240" i="1"/>
  <c r="C41240" i="1" s="1"/>
  <c r="B41239" i="1"/>
  <c r="C41239" i="1" s="1"/>
  <c r="B41238" i="1"/>
  <c r="C41238" i="1" s="1"/>
  <c r="B41237" i="1"/>
  <c r="C41237" i="1" s="1"/>
  <c r="B41236" i="1"/>
  <c r="C41236" i="1" s="1"/>
  <c r="B41235" i="1"/>
  <c r="C41235" i="1" s="1"/>
  <c r="B41234" i="1"/>
  <c r="C41234" i="1" s="1"/>
  <c r="B41233" i="1"/>
  <c r="C41233" i="1" s="1"/>
  <c r="B41232" i="1"/>
  <c r="C41232" i="1" s="1"/>
  <c r="B41231" i="1"/>
  <c r="C41231" i="1" s="1"/>
  <c r="B41230" i="1"/>
  <c r="C41230" i="1" s="1"/>
  <c r="B41229" i="1"/>
  <c r="C41229" i="1" s="1"/>
  <c r="B41228" i="1"/>
  <c r="C41228" i="1" s="1"/>
  <c r="B41227" i="1"/>
  <c r="C41227" i="1" s="1"/>
  <c r="B41226" i="1"/>
  <c r="C41226" i="1" s="1"/>
  <c r="B41225" i="1"/>
  <c r="C41225" i="1" s="1"/>
  <c r="B41224" i="1"/>
  <c r="C41224" i="1" s="1"/>
  <c r="B41223" i="1"/>
  <c r="C41223" i="1" s="1"/>
  <c r="B41222" i="1"/>
  <c r="C41222" i="1" s="1"/>
  <c r="B41221" i="1"/>
  <c r="C41221" i="1" s="1"/>
  <c r="B41220" i="1"/>
  <c r="C41220" i="1" s="1"/>
  <c r="B41219" i="1"/>
  <c r="C41219" i="1" s="1"/>
  <c r="B41218" i="1"/>
  <c r="C41218" i="1" s="1"/>
  <c r="B41217" i="1"/>
  <c r="C41217" i="1" s="1"/>
  <c r="B41216" i="1"/>
  <c r="C41216" i="1" s="1"/>
  <c r="B41215" i="1"/>
  <c r="C41215" i="1" s="1"/>
  <c r="B41214" i="1"/>
  <c r="C41214" i="1" s="1"/>
  <c r="B41213" i="1"/>
  <c r="C41213" i="1" s="1"/>
  <c r="B41212" i="1"/>
  <c r="C41212" i="1" s="1"/>
  <c r="B41211" i="1"/>
  <c r="C41211" i="1" s="1"/>
  <c r="B41210" i="1"/>
  <c r="C41210" i="1" s="1"/>
  <c r="B41209" i="1"/>
  <c r="C41209" i="1" s="1"/>
  <c r="B41208" i="1"/>
  <c r="C41208" i="1" s="1"/>
  <c r="B41207" i="1"/>
  <c r="C41207" i="1" s="1"/>
  <c r="B41206" i="1"/>
  <c r="C41206" i="1" s="1"/>
  <c r="B41205" i="1"/>
  <c r="C41205" i="1" s="1"/>
  <c r="B41204" i="1"/>
  <c r="C41204" i="1" s="1"/>
  <c r="B41203" i="1"/>
  <c r="C41203" i="1" s="1"/>
  <c r="B41202" i="1"/>
  <c r="C41202" i="1" s="1"/>
  <c r="B41201" i="1"/>
  <c r="C41201" i="1" s="1"/>
  <c r="B41200" i="1"/>
  <c r="C41200" i="1" s="1"/>
  <c r="B41199" i="1"/>
  <c r="C41199" i="1" s="1"/>
  <c r="B41198" i="1"/>
  <c r="C41198" i="1" s="1"/>
  <c r="B41197" i="1"/>
  <c r="C41197" i="1" s="1"/>
  <c r="B41196" i="1"/>
  <c r="C41196" i="1" s="1"/>
  <c r="B41195" i="1"/>
  <c r="C41195" i="1" s="1"/>
  <c r="B41194" i="1"/>
  <c r="C41194" i="1" s="1"/>
  <c r="B41193" i="1"/>
  <c r="C41193" i="1" s="1"/>
  <c r="B41192" i="1"/>
  <c r="C41192" i="1" s="1"/>
  <c r="B41191" i="1"/>
  <c r="C41191" i="1" s="1"/>
  <c r="B41190" i="1"/>
  <c r="C41190" i="1" s="1"/>
  <c r="B41189" i="1"/>
  <c r="C41189" i="1" s="1"/>
  <c r="B41188" i="1"/>
  <c r="C41188" i="1" s="1"/>
  <c r="B41187" i="1"/>
  <c r="C41187" i="1" s="1"/>
  <c r="B41186" i="1"/>
  <c r="C41186" i="1" s="1"/>
  <c r="B41185" i="1"/>
  <c r="C41185" i="1" s="1"/>
  <c r="B41184" i="1"/>
  <c r="C41184" i="1" s="1"/>
  <c r="B41183" i="1"/>
  <c r="C41183" i="1" s="1"/>
  <c r="B41182" i="1"/>
  <c r="C41182" i="1" s="1"/>
  <c r="B41181" i="1"/>
  <c r="C41181" i="1" s="1"/>
  <c r="B41180" i="1"/>
  <c r="C41180" i="1" s="1"/>
  <c r="B41179" i="1"/>
  <c r="C41179" i="1" s="1"/>
  <c r="B41178" i="1"/>
  <c r="C41178" i="1" s="1"/>
  <c r="B41177" i="1"/>
  <c r="C41177" i="1" s="1"/>
  <c r="B41176" i="1"/>
  <c r="C41176" i="1" s="1"/>
  <c r="B41175" i="1"/>
  <c r="C41175" i="1" s="1"/>
  <c r="B41174" i="1"/>
  <c r="C41174" i="1" s="1"/>
  <c r="B41173" i="1"/>
  <c r="C41173" i="1" s="1"/>
  <c r="B41172" i="1"/>
  <c r="C41172" i="1" s="1"/>
  <c r="B41171" i="1"/>
  <c r="C41171" i="1" s="1"/>
  <c r="B41170" i="1"/>
  <c r="C41170" i="1" s="1"/>
  <c r="B41169" i="1"/>
  <c r="C41169" i="1" s="1"/>
  <c r="B41168" i="1"/>
  <c r="C41168" i="1" s="1"/>
  <c r="B41167" i="1"/>
  <c r="C41167" i="1" s="1"/>
  <c r="B41166" i="1"/>
  <c r="C41166" i="1" s="1"/>
  <c r="B41165" i="1"/>
  <c r="C41165" i="1" s="1"/>
  <c r="B41164" i="1"/>
  <c r="C41164" i="1" s="1"/>
  <c r="B41163" i="1"/>
  <c r="C41163" i="1" s="1"/>
  <c r="B41162" i="1"/>
  <c r="C41162" i="1" s="1"/>
  <c r="B41161" i="1"/>
  <c r="C41161" i="1" s="1"/>
  <c r="B41160" i="1"/>
  <c r="C41160" i="1" s="1"/>
  <c r="B41159" i="1"/>
  <c r="C41159" i="1" s="1"/>
  <c r="B41158" i="1"/>
  <c r="C41158" i="1" s="1"/>
  <c r="B41157" i="1"/>
  <c r="C41157" i="1" s="1"/>
  <c r="B41156" i="1"/>
  <c r="C41156" i="1" s="1"/>
  <c r="B41155" i="1"/>
  <c r="C41155" i="1" s="1"/>
  <c r="B41154" i="1"/>
  <c r="C41154" i="1" s="1"/>
  <c r="B41153" i="1"/>
  <c r="C41153" i="1" s="1"/>
  <c r="B41152" i="1"/>
  <c r="C41152" i="1" s="1"/>
  <c r="B41151" i="1"/>
  <c r="C41151" i="1" s="1"/>
  <c r="B41150" i="1"/>
  <c r="C41150" i="1" s="1"/>
  <c r="B41149" i="1"/>
  <c r="C41149" i="1" s="1"/>
  <c r="B41148" i="1"/>
  <c r="C41148" i="1" s="1"/>
  <c r="B41147" i="1"/>
  <c r="C41147" i="1" s="1"/>
  <c r="B41146" i="1"/>
  <c r="C41146" i="1" s="1"/>
  <c r="B41145" i="1"/>
  <c r="C41145" i="1" s="1"/>
  <c r="B41144" i="1"/>
  <c r="C41144" i="1" s="1"/>
  <c r="B41143" i="1"/>
  <c r="C41143" i="1" s="1"/>
  <c r="B41142" i="1"/>
  <c r="C41142" i="1" s="1"/>
  <c r="B41141" i="1"/>
  <c r="C41141" i="1" s="1"/>
  <c r="B41140" i="1"/>
  <c r="C41140" i="1" s="1"/>
  <c r="B41139" i="1"/>
  <c r="C41139" i="1" s="1"/>
  <c r="B41138" i="1"/>
  <c r="C41138" i="1" s="1"/>
  <c r="B41137" i="1"/>
  <c r="C41137" i="1" s="1"/>
  <c r="B41136" i="1"/>
  <c r="C41136" i="1" s="1"/>
  <c r="B41135" i="1"/>
  <c r="C41135" i="1" s="1"/>
  <c r="B41134" i="1"/>
  <c r="C41134" i="1" s="1"/>
  <c r="B41133" i="1"/>
  <c r="C41133" i="1" s="1"/>
  <c r="B41132" i="1"/>
  <c r="C41132" i="1" s="1"/>
  <c r="B41131" i="1"/>
  <c r="C41131" i="1" s="1"/>
  <c r="B41130" i="1"/>
  <c r="C41130" i="1" s="1"/>
  <c r="B41129" i="1"/>
  <c r="C41129" i="1" s="1"/>
  <c r="B41128" i="1"/>
  <c r="C41128" i="1" s="1"/>
  <c r="B41127" i="1"/>
  <c r="C41127" i="1" s="1"/>
  <c r="B41126" i="1"/>
  <c r="C41126" i="1" s="1"/>
  <c r="B41125" i="1"/>
  <c r="C41125" i="1" s="1"/>
  <c r="B41124" i="1"/>
  <c r="C41124" i="1" s="1"/>
  <c r="B41123" i="1"/>
  <c r="C41123" i="1" s="1"/>
  <c r="B41122" i="1"/>
  <c r="C41122" i="1" s="1"/>
  <c r="B41121" i="1"/>
  <c r="C41121" i="1" s="1"/>
  <c r="B41120" i="1"/>
  <c r="C41120" i="1" s="1"/>
  <c r="B41119" i="1"/>
  <c r="C41119" i="1" s="1"/>
  <c r="B41118" i="1"/>
  <c r="C41118" i="1" s="1"/>
  <c r="B41117" i="1"/>
  <c r="C41117" i="1" s="1"/>
  <c r="B41116" i="1"/>
  <c r="C41116" i="1" s="1"/>
  <c r="B41115" i="1"/>
  <c r="C41115" i="1" s="1"/>
  <c r="B41114" i="1"/>
  <c r="C41114" i="1" s="1"/>
  <c r="B41113" i="1"/>
  <c r="C41113" i="1" s="1"/>
  <c r="B41112" i="1"/>
  <c r="C41112" i="1" s="1"/>
  <c r="B41111" i="1"/>
  <c r="C41111" i="1" s="1"/>
  <c r="B41110" i="1"/>
  <c r="C41110" i="1" s="1"/>
  <c r="B41109" i="1"/>
  <c r="C41109" i="1" s="1"/>
  <c r="B41108" i="1"/>
  <c r="C41108" i="1" s="1"/>
  <c r="B41107" i="1"/>
  <c r="C41107" i="1" s="1"/>
  <c r="B41106" i="1"/>
  <c r="C41106" i="1" s="1"/>
  <c r="B41105" i="1"/>
  <c r="C41105" i="1" s="1"/>
  <c r="B41104" i="1"/>
  <c r="C41104" i="1" s="1"/>
  <c r="B41103" i="1"/>
  <c r="C41103" i="1" s="1"/>
  <c r="B41102" i="1"/>
  <c r="C41102" i="1" s="1"/>
  <c r="B41101" i="1"/>
  <c r="C41101" i="1" s="1"/>
  <c r="B41100" i="1"/>
  <c r="C41100" i="1" s="1"/>
  <c r="B41099" i="1"/>
  <c r="C41099" i="1" s="1"/>
  <c r="B41098" i="1"/>
  <c r="C41098" i="1" s="1"/>
  <c r="B41097" i="1"/>
  <c r="C41097" i="1" s="1"/>
  <c r="B41096" i="1"/>
  <c r="C41096" i="1" s="1"/>
  <c r="B41095" i="1"/>
  <c r="C41095" i="1" s="1"/>
  <c r="B41094" i="1"/>
  <c r="C41094" i="1" s="1"/>
  <c r="B41093" i="1"/>
  <c r="C41093" i="1" s="1"/>
  <c r="B41092" i="1"/>
  <c r="C41092" i="1" s="1"/>
  <c r="B41091" i="1"/>
  <c r="C41091" i="1" s="1"/>
  <c r="B41090" i="1"/>
  <c r="C41090" i="1" s="1"/>
  <c r="B41089" i="1"/>
  <c r="C41089" i="1" s="1"/>
  <c r="B41088" i="1"/>
  <c r="C41088" i="1" s="1"/>
  <c r="B41087" i="1"/>
  <c r="C41087" i="1" s="1"/>
  <c r="B41086" i="1"/>
  <c r="C41086" i="1" s="1"/>
  <c r="B41085" i="1"/>
  <c r="C41085" i="1" s="1"/>
  <c r="B41084" i="1"/>
  <c r="C41084" i="1" s="1"/>
  <c r="B41083" i="1"/>
  <c r="C41083" i="1" s="1"/>
  <c r="B41082" i="1"/>
  <c r="C41082" i="1" s="1"/>
  <c r="B41081" i="1"/>
  <c r="C41081" i="1" s="1"/>
  <c r="B41080" i="1"/>
  <c r="C41080" i="1" s="1"/>
  <c r="B41079" i="1"/>
  <c r="C41079" i="1" s="1"/>
  <c r="B41078" i="1"/>
  <c r="C41078" i="1" s="1"/>
  <c r="B41077" i="1"/>
  <c r="C41077" i="1" s="1"/>
  <c r="B41076" i="1"/>
  <c r="C41076" i="1" s="1"/>
  <c r="B41075" i="1"/>
  <c r="C41075" i="1" s="1"/>
  <c r="B41074" i="1"/>
  <c r="C41074" i="1" s="1"/>
  <c r="B41073" i="1"/>
  <c r="C41073" i="1" s="1"/>
  <c r="B41072" i="1"/>
  <c r="C41072" i="1" s="1"/>
  <c r="B41071" i="1"/>
  <c r="C41071" i="1" s="1"/>
  <c r="B41070" i="1"/>
  <c r="C41070" i="1" s="1"/>
  <c r="B41069" i="1"/>
  <c r="C41069" i="1" s="1"/>
  <c r="B41068" i="1"/>
  <c r="C41068" i="1" s="1"/>
  <c r="B41067" i="1"/>
  <c r="C41067" i="1" s="1"/>
  <c r="B41066" i="1"/>
  <c r="C41066" i="1" s="1"/>
  <c r="B41065" i="1"/>
  <c r="C41065" i="1" s="1"/>
  <c r="B41064" i="1"/>
  <c r="C41064" i="1" s="1"/>
  <c r="B41063" i="1"/>
  <c r="C41063" i="1" s="1"/>
  <c r="B41062" i="1"/>
  <c r="C41062" i="1" s="1"/>
  <c r="B41061" i="1"/>
  <c r="C41061" i="1" s="1"/>
  <c r="B41060" i="1"/>
  <c r="C41060" i="1" s="1"/>
  <c r="B41059" i="1"/>
  <c r="C41059" i="1" s="1"/>
  <c r="B41058" i="1"/>
  <c r="C41058" i="1" s="1"/>
  <c r="B41057" i="1"/>
  <c r="C41057" i="1" s="1"/>
  <c r="B41056" i="1"/>
  <c r="C41056" i="1" s="1"/>
  <c r="B41055" i="1"/>
  <c r="C41055" i="1" s="1"/>
  <c r="B41054" i="1"/>
  <c r="C41054" i="1" s="1"/>
  <c r="B41053" i="1"/>
  <c r="C41053" i="1" s="1"/>
  <c r="B41052" i="1"/>
  <c r="C41052" i="1" s="1"/>
  <c r="B41051" i="1"/>
  <c r="C41051" i="1" s="1"/>
  <c r="B41050" i="1"/>
  <c r="C41050" i="1" s="1"/>
  <c r="B41049" i="1"/>
  <c r="C41049" i="1" s="1"/>
  <c r="B41048" i="1"/>
  <c r="C41048" i="1" s="1"/>
  <c r="B41047" i="1"/>
  <c r="C41047" i="1" s="1"/>
  <c r="B41046" i="1"/>
  <c r="C41046" i="1" s="1"/>
  <c r="B41045" i="1"/>
  <c r="C41045" i="1" s="1"/>
  <c r="B41044" i="1"/>
  <c r="C41044" i="1" s="1"/>
  <c r="B41043" i="1"/>
  <c r="C41043" i="1" s="1"/>
  <c r="B41042" i="1"/>
  <c r="C41042" i="1" s="1"/>
  <c r="B41041" i="1"/>
  <c r="C41041" i="1" s="1"/>
  <c r="B41040" i="1"/>
  <c r="C41040" i="1" s="1"/>
  <c r="B41039" i="1"/>
  <c r="C41039" i="1" s="1"/>
  <c r="B41038" i="1"/>
  <c r="C41038" i="1" s="1"/>
  <c r="B41037" i="1"/>
  <c r="C41037" i="1" s="1"/>
  <c r="B41036" i="1"/>
  <c r="C41036" i="1" s="1"/>
  <c r="B41035" i="1"/>
  <c r="C41035" i="1" s="1"/>
  <c r="B41034" i="1"/>
  <c r="C41034" i="1" s="1"/>
  <c r="B41033" i="1"/>
  <c r="C41033" i="1" s="1"/>
  <c r="B41032" i="1"/>
  <c r="C41032" i="1" s="1"/>
  <c r="B41031" i="1"/>
  <c r="C41031" i="1" s="1"/>
  <c r="B41030" i="1"/>
  <c r="C41030" i="1" s="1"/>
  <c r="B41029" i="1"/>
  <c r="C41029" i="1" s="1"/>
  <c r="B41028" i="1"/>
  <c r="C41028" i="1" s="1"/>
  <c r="B41027" i="1"/>
  <c r="C41027" i="1" s="1"/>
  <c r="B41026" i="1"/>
  <c r="C41026" i="1" s="1"/>
  <c r="B41025" i="1"/>
  <c r="C41025" i="1" s="1"/>
  <c r="B41024" i="1"/>
  <c r="C41024" i="1" s="1"/>
  <c r="B41023" i="1"/>
  <c r="C41023" i="1" s="1"/>
  <c r="B41022" i="1"/>
  <c r="C41022" i="1" s="1"/>
  <c r="B41021" i="1"/>
  <c r="C41021" i="1" s="1"/>
  <c r="B41020" i="1"/>
  <c r="C41020" i="1" s="1"/>
  <c r="B41019" i="1"/>
  <c r="C41019" i="1" s="1"/>
  <c r="B41018" i="1"/>
  <c r="C41018" i="1" s="1"/>
  <c r="B41017" i="1"/>
  <c r="C41017" i="1" s="1"/>
  <c r="B41016" i="1"/>
  <c r="C41016" i="1" s="1"/>
  <c r="B41015" i="1"/>
  <c r="C41015" i="1" s="1"/>
  <c r="B41014" i="1"/>
  <c r="C41014" i="1" s="1"/>
  <c r="B41013" i="1"/>
  <c r="C41013" i="1" s="1"/>
  <c r="B41012" i="1"/>
  <c r="C41012" i="1" s="1"/>
  <c r="B41011" i="1"/>
  <c r="C41011" i="1" s="1"/>
  <c r="B41010" i="1"/>
  <c r="C41010" i="1" s="1"/>
  <c r="B41009" i="1"/>
  <c r="C41009" i="1" s="1"/>
  <c r="B41008" i="1"/>
  <c r="C41008" i="1" s="1"/>
  <c r="B41007" i="1"/>
  <c r="C41007" i="1" s="1"/>
  <c r="B41006" i="1"/>
  <c r="C41006" i="1" s="1"/>
  <c r="B41005" i="1"/>
  <c r="C41005" i="1" s="1"/>
  <c r="B41004" i="1"/>
  <c r="C41004" i="1" s="1"/>
  <c r="B41003" i="1"/>
  <c r="C41003" i="1" s="1"/>
  <c r="B41002" i="1"/>
  <c r="C41002" i="1" s="1"/>
  <c r="B41001" i="1"/>
  <c r="C41001" i="1" s="1"/>
  <c r="B41000" i="1"/>
  <c r="C41000" i="1" s="1"/>
  <c r="B40999" i="1"/>
  <c r="C40999" i="1" s="1"/>
  <c r="B40998" i="1"/>
  <c r="C40998" i="1" s="1"/>
  <c r="B40997" i="1"/>
  <c r="C40997" i="1" s="1"/>
  <c r="B40996" i="1"/>
  <c r="C40996" i="1" s="1"/>
  <c r="B40995" i="1"/>
  <c r="C40995" i="1" s="1"/>
  <c r="B40994" i="1"/>
  <c r="C40994" i="1" s="1"/>
  <c r="B40993" i="1"/>
  <c r="C40993" i="1" s="1"/>
  <c r="B40992" i="1"/>
  <c r="C40992" i="1" s="1"/>
  <c r="B40991" i="1"/>
  <c r="C40991" i="1" s="1"/>
  <c r="B40990" i="1"/>
  <c r="C40990" i="1" s="1"/>
  <c r="B40989" i="1"/>
  <c r="C40989" i="1" s="1"/>
  <c r="B40988" i="1"/>
  <c r="C40988" i="1" s="1"/>
  <c r="B40987" i="1"/>
  <c r="C40987" i="1" s="1"/>
  <c r="B40986" i="1"/>
  <c r="C40986" i="1" s="1"/>
  <c r="B40985" i="1"/>
  <c r="C40985" i="1" s="1"/>
  <c r="B40984" i="1"/>
  <c r="C40984" i="1" s="1"/>
  <c r="B40983" i="1"/>
  <c r="C40983" i="1" s="1"/>
  <c r="B40982" i="1"/>
  <c r="C40982" i="1" s="1"/>
  <c r="B40981" i="1"/>
  <c r="C40981" i="1" s="1"/>
  <c r="B40980" i="1"/>
  <c r="C40980" i="1" s="1"/>
  <c r="B40979" i="1"/>
  <c r="C40979" i="1" s="1"/>
  <c r="B40978" i="1"/>
  <c r="C40978" i="1" s="1"/>
  <c r="B40977" i="1"/>
  <c r="C40977" i="1" s="1"/>
  <c r="B40976" i="1"/>
  <c r="C40976" i="1" s="1"/>
  <c r="B40975" i="1"/>
  <c r="C40975" i="1" s="1"/>
  <c r="B40974" i="1"/>
  <c r="C40974" i="1" s="1"/>
  <c r="B40973" i="1"/>
  <c r="C40973" i="1" s="1"/>
  <c r="B40972" i="1"/>
  <c r="C40972" i="1" s="1"/>
  <c r="B40971" i="1"/>
  <c r="C40971" i="1" s="1"/>
  <c r="B40970" i="1"/>
  <c r="C40970" i="1" s="1"/>
  <c r="B40969" i="1"/>
  <c r="C40969" i="1" s="1"/>
  <c r="B40968" i="1"/>
  <c r="C40968" i="1" s="1"/>
  <c r="B40967" i="1"/>
  <c r="C40967" i="1" s="1"/>
  <c r="B40966" i="1"/>
  <c r="C40966" i="1" s="1"/>
  <c r="B40965" i="1"/>
  <c r="C40965" i="1" s="1"/>
  <c r="B40964" i="1"/>
  <c r="C40964" i="1" s="1"/>
  <c r="B40963" i="1"/>
  <c r="C40963" i="1" s="1"/>
  <c r="B40962" i="1"/>
  <c r="C40962" i="1" s="1"/>
  <c r="B40961" i="1"/>
  <c r="C40961" i="1" s="1"/>
  <c r="B40960" i="1"/>
  <c r="C40960" i="1" s="1"/>
  <c r="B40959" i="1"/>
  <c r="C40959" i="1" s="1"/>
  <c r="B40958" i="1"/>
  <c r="C40958" i="1" s="1"/>
  <c r="B40957" i="1"/>
  <c r="C40957" i="1" s="1"/>
  <c r="B40956" i="1"/>
  <c r="C40956" i="1" s="1"/>
  <c r="B40955" i="1"/>
  <c r="C40955" i="1" s="1"/>
  <c r="B40954" i="1"/>
  <c r="C40954" i="1" s="1"/>
  <c r="B40953" i="1"/>
  <c r="C40953" i="1" s="1"/>
  <c r="B40952" i="1"/>
  <c r="C40952" i="1" s="1"/>
  <c r="B40951" i="1"/>
  <c r="C40951" i="1" s="1"/>
  <c r="B40950" i="1"/>
  <c r="C40950" i="1" s="1"/>
  <c r="B40949" i="1"/>
  <c r="C40949" i="1" s="1"/>
  <c r="B40948" i="1"/>
  <c r="C40948" i="1" s="1"/>
  <c r="B40947" i="1"/>
  <c r="C40947" i="1" s="1"/>
  <c r="B40946" i="1"/>
  <c r="C40946" i="1" s="1"/>
  <c r="B40945" i="1"/>
  <c r="C40945" i="1" s="1"/>
  <c r="B40944" i="1"/>
  <c r="C40944" i="1" s="1"/>
  <c r="B40943" i="1"/>
  <c r="C40943" i="1" s="1"/>
  <c r="B40942" i="1"/>
  <c r="C40942" i="1" s="1"/>
  <c r="B40941" i="1"/>
  <c r="C40941" i="1" s="1"/>
  <c r="B40940" i="1"/>
  <c r="C40940" i="1" s="1"/>
  <c r="B40939" i="1"/>
  <c r="C40939" i="1" s="1"/>
  <c r="B40938" i="1"/>
  <c r="C40938" i="1" s="1"/>
  <c r="B40937" i="1"/>
  <c r="C40937" i="1" s="1"/>
  <c r="B40936" i="1"/>
  <c r="C40936" i="1" s="1"/>
  <c r="B40935" i="1"/>
  <c r="C40935" i="1" s="1"/>
  <c r="B40934" i="1"/>
  <c r="C40934" i="1" s="1"/>
  <c r="B40933" i="1"/>
  <c r="C40933" i="1" s="1"/>
  <c r="B40932" i="1"/>
  <c r="C40932" i="1" s="1"/>
  <c r="B40931" i="1"/>
  <c r="C40931" i="1" s="1"/>
  <c r="B40930" i="1"/>
  <c r="C40930" i="1" s="1"/>
  <c r="B40929" i="1"/>
  <c r="C40929" i="1" s="1"/>
  <c r="B40928" i="1"/>
  <c r="C40928" i="1" s="1"/>
  <c r="B40927" i="1"/>
  <c r="C40927" i="1" s="1"/>
  <c r="B40926" i="1"/>
  <c r="C40926" i="1" s="1"/>
  <c r="B40925" i="1"/>
  <c r="C40925" i="1" s="1"/>
  <c r="B40924" i="1"/>
  <c r="C40924" i="1" s="1"/>
  <c r="B40923" i="1"/>
  <c r="C40923" i="1" s="1"/>
  <c r="B40922" i="1"/>
  <c r="C40922" i="1" s="1"/>
  <c r="B40921" i="1"/>
  <c r="C40921" i="1" s="1"/>
  <c r="B40920" i="1"/>
  <c r="C40920" i="1" s="1"/>
  <c r="B40919" i="1"/>
  <c r="C40919" i="1" s="1"/>
  <c r="B40918" i="1"/>
  <c r="C40918" i="1" s="1"/>
  <c r="B40917" i="1"/>
  <c r="C40917" i="1" s="1"/>
  <c r="B40916" i="1"/>
  <c r="C40916" i="1" s="1"/>
  <c r="B40915" i="1"/>
  <c r="C40915" i="1" s="1"/>
  <c r="B40914" i="1"/>
  <c r="C40914" i="1" s="1"/>
  <c r="B40913" i="1"/>
  <c r="C40913" i="1" s="1"/>
  <c r="B40912" i="1"/>
  <c r="C40912" i="1" s="1"/>
  <c r="B40911" i="1"/>
  <c r="C40911" i="1" s="1"/>
  <c r="B40910" i="1"/>
  <c r="C40910" i="1" s="1"/>
  <c r="B40909" i="1"/>
  <c r="C40909" i="1" s="1"/>
  <c r="B40908" i="1"/>
  <c r="C40908" i="1" s="1"/>
  <c r="B40907" i="1"/>
  <c r="C40907" i="1" s="1"/>
  <c r="B40906" i="1"/>
  <c r="C40906" i="1" s="1"/>
  <c r="B40905" i="1"/>
  <c r="C40905" i="1" s="1"/>
  <c r="B40904" i="1"/>
  <c r="C40904" i="1" s="1"/>
  <c r="B40903" i="1"/>
  <c r="C40903" i="1" s="1"/>
  <c r="B40902" i="1"/>
  <c r="C40902" i="1" s="1"/>
  <c r="B40901" i="1"/>
  <c r="C40901" i="1" s="1"/>
  <c r="B40900" i="1"/>
  <c r="C40900" i="1" s="1"/>
  <c r="B40899" i="1"/>
  <c r="C40899" i="1" s="1"/>
  <c r="B40898" i="1"/>
  <c r="C40898" i="1" s="1"/>
  <c r="B40897" i="1"/>
  <c r="C40897" i="1" s="1"/>
  <c r="B40896" i="1"/>
  <c r="C40896" i="1" s="1"/>
  <c r="B40895" i="1"/>
  <c r="C40895" i="1" s="1"/>
  <c r="B40894" i="1"/>
  <c r="C40894" i="1" s="1"/>
  <c r="B40893" i="1"/>
  <c r="C40893" i="1" s="1"/>
  <c r="B40892" i="1"/>
  <c r="C40892" i="1" s="1"/>
  <c r="B40891" i="1"/>
  <c r="C40891" i="1" s="1"/>
  <c r="B40890" i="1"/>
  <c r="C40890" i="1" s="1"/>
  <c r="B40889" i="1"/>
  <c r="C40889" i="1" s="1"/>
  <c r="B40888" i="1"/>
  <c r="C40888" i="1" s="1"/>
  <c r="B40887" i="1"/>
  <c r="C40887" i="1" s="1"/>
  <c r="B40886" i="1"/>
  <c r="C40886" i="1" s="1"/>
  <c r="B40885" i="1"/>
  <c r="C40885" i="1" s="1"/>
  <c r="B40884" i="1"/>
  <c r="C40884" i="1" s="1"/>
  <c r="B40883" i="1"/>
  <c r="C40883" i="1" s="1"/>
  <c r="B40882" i="1"/>
  <c r="C40882" i="1" s="1"/>
  <c r="B40881" i="1"/>
  <c r="C40881" i="1" s="1"/>
  <c r="B40880" i="1"/>
  <c r="C40880" i="1" s="1"/>
  <c r="B40879" i="1"/>
  <c r="C40879" i="1" s="1"/>
  <c r="B40878" i="1"/>
  <c r="C40878" i="1" s="1"/>
  <c r="B40877" i="1"/>
  <c r="C40877" i="1" s="1"/>
  <c r="B40876" i="1"/>
  <c r="C40876" i="1" s="1"/>
  <c r="B40875" i="1"/>
  <c r="C40875" i="1" s="1"/>
  <c r="B40874" i="1"/>
  <c r="C40874" i="1" s="1"/>
  <c r="B40873" i="1"/>
  <c r="C40873" i="1" s="1"/>
  <c r="B40872" i="1"/>
  <c r="C40872" i="1" s="1"/>
  <c r="B40871" i="1"/>
  <c r="C40871" i="1" s="1"/>
  <c r="B40870" i="1"/>
  <c r="C40870" i="1" s="1"/>
  <c r="B40869" i="1"/>
  <c r="C40869" i="1" s="1"/>
  <c r="B40868" i="1"/>
  <c r="C40868" i="1" s="1"/>
  <c r="B40867" i="1"/>
  <c r="C40867" i="1" s="1"/>
  <c r="B40866" i="1"/>
  <c r="C40866" i="1" s="1"/>
  <c r="B40865" i="1"/>
  <c r="C40865" i="1" s="1"/>
  <c r="B40864" i="1"/>
  <c r="C40864" i="1" s="1"/>
  <c r="B40863" i="1"/>
  <c r="C40863" i="1" s="1"/>
  <c r="B40862" i="1"/>
  <c r="C40862" i="1" s="1"/>
  <c r="B40861" i="1"/>
  <c r="C40861" i="1" s="1"/>
  <c r="B40860" i="1"/>
  <c r="C40860" i="1" s="1"/>
  <c r="B40859" i="1"/>
  <c r="C40859" i="1" s="1"/>
  <c r="B40858" i="1"/>
  <c r="C40858" i="1" s="1"/>
  <c r="B40857" i="1"/>
  <c r="C40857" i="1" s="1"/>
  <c r="B40856" i="1"/>
  <c r="C40856" i="1" s="1"/>
  <c r="B40855" i="1"/>
  <c r="C40855" i="1" s="1"/>
  <c r="B40854" i="1"/>
  <c r="C40854" i="1" s="1"/>
  <c r="B40853" i="1"/>
  <c r="C40853" i="1" s="1"/>
  <c r="B40852" i="1"/>
  <c r="C40852" i="1" s="1"/>
  <c r="B40851" i="1"/>
  <c r="C40851" i="1" s="1"/>
  <c r="B40850" i="1"/>
  <c r="C40850" i="1" s="1"/>
  <c r="B40849" i="1"/>
  <c r="C40849" i="1" s="1"/>
  <c r="B40848" i="1"/>
  <c r="C40848" i="1" s="1"/>
  <c r="B40847" i="1"/>
  <c r="C40847" i="1" s="1"/>
  <c r="B40846" i="1"/>
  <c r="C40846" i="1" s="1"/>
  <c r="B40845" i="1"/>
  <c r="C40845" i="1" s="1"/>
  <c r="B40844" i="1"/>
  <c r="C40844" i="1" s="1"/>
  <c r="B40843" i="1"/>
  <c r="C40843" i="1" s="1"/>
  <c r="B40842" i="1"/>
  <c r="C40842" i="1" s="1"/>
  <c r="B40841" i="1"/>
  <c r="C40841" i="1" s="1"/>
  <c r="B40840" i="1"/>
  <c r="C40840" i="1" s="1"/>
  <c r="B40839" i="1"/>
  <c r="C40839" i="1" s="1"/>
  <c r="B40838" i="1"/>
  <c r="C40838" i="1" s="1"/>
  <c r="B40837" i="1"/>
  <c r="C40837" i="1" s="1"/>
  <c r="B40836" i="1"/>
  <c r="C40836" i="1" s="1"/>
  <c r="B40835" i="1"/>
  <c r="C40835" i="1" s="1"/>
  <c r="B40834" i="1"/>
  <c r="C40834" i="1" s="1"/>
  <c r="B40833" i="1"/>
  <c r="C40833" i="1" s="1"/>
  <c r="B40832" i="1"/>
  <c r="C40832" i="1" s="1"/>
  <c r="B40831" i="1"/>
  <c r="C40831" i="1" s="1"/>
  <c r="B40830" i="1"/>
  <c r="C40830" i="1" s="1"/>
  <c r="B40829" i="1"/>
  <c r="C40829" i="1" s="1"/>
  <c r="B40828" i="1"/>
  <c r="C40828" i="1" s="1"/>
  <c r="B40827" i="1"/>
  <c r="C40827" i="1" s="1"/>
  <c r="B40826" i="1"/>
  <c r="C40826" i="1" s="1"/>
  <c r="B40825" i="1"/>
  <c r="C40825" i="1" s="1"/>
  <c r="B40824" i="1"/>
  <c r="C40824" i="1" s="1"/>
  <c r="B40823" i="1"/>
  <c r="C40823" i="1" s="1"/>
  <c r="B40822" i="1"/>
  <c r="C40822" i="1" s="1"/>
  <c r="B40821" i="1"/>
  <c r="C40821" i="1" s="1"/>
  <c r="B40820" i="1"/>
  <c r="C40820" i="1" s="1"/>
  <c r="B40819" i="1"/>
  <c r="C40819" i="1" s="1"/>
  <c r="B40818" i="1"/>
  <c r="C40818" i="1" s="1"/>
  <c r="B40817" i="1"/>
  <c r="C40817" i="1" s="1"/>
  <c r="B40816" i="1"/>
  <c r="C40816" i="1" s="1"/>
  <c r="B40815" i="1"/>
  <c r="C40815" i="1" s="1"/>
  <c r="B40814" i="1"/>
  <c r="C40814" i="1" s="1"/>
  <c r="B40813" i="1"/>
  <c r="C40813" i="1" s="1"/>
  <c r="B40812" i="1"/>
  <c r="C40812" i="1" s="1"/>
  <c r="B40811" i="1"/>
  <c r="C40811" i="1" s="1"/>
  <c r="B40810" i="1"/>
  <c r="C40810" i="1" s="1"/>
  <c r="B40809" i="1"/>
  <c r="C40809" i="1" s="1"/>
  <c r="B40808" i="1"/>
  <c r="C40808" i="1" s="1"/>
  <c r="B40807" i="1"/>
  <c r="C40807" i="1" s="1"/>
  <c r="B40806" i="1"/>
  <c r="C40806" i="1" s="1"/>
  <c r="B40805" i="1"/>
  <c r="C40805" i="1" s="1"/>
  <c r="B40804" i="1"/>
  <c r="C40804" i="1" s="1"/>
  <c r="B40803" i="1"/>
  <c r="C40803" i="1" s="1"/>
  <c r="B40802" i="1"/>
  <c r="C40802" i="1" s="1"/>
  <c r="B40801" i="1"/>
  <c r="C40801" i="1" s="1"/>
  <c r="B40800" i="1"/>
  <c r="C40800" i="1" s="1"/>
  <c r="B40799" i="1"/>
  <c r="C40799" i="1" s="1"/>
  <c r="B40798" i="1"/>
  <c r="C40798" i="1" s="1"/>
  <c r="B40797" i="1"/>
  <c r="C40797" i="1" s="1"/>
  <c r="B40796" i="1"/>
  <c r="C40796" i="1" s="1"/>
  <c r="B40795" i="1"/>
  <c r="C40795" i="1" s="1"/>
  <c r="B40794" i="1"/>
  <c r="C40794" i="1" s="1"/>
  <c r="B40793" i="1"/>
  <c r="C40793" i="1" s="1"/>
  <c r="B40792" i="1"/>
  <c r="C40792" i="1" s="1"/>
  <c r="B40791" i="1"/>
  <c r="C40791" i="1" s="1"/>
  <c r="B40790" i="1"/>
  <c r="C40790" i="1" s="1"/>
  <c r="B40789" i="1"/>
  <c r="C40789" i="1" s="1"/>
  <c r="B40788" i="1"/>
  <c r="C40788" i="1" s="1"/>
  <c r="B40787" i="1"/>
  <c r="C40787" i="1" s="1"/>
  <c r="B40786" i="1"/>
  <c r="C40786" i="1" s="1"/>
  <c r="B40785" i="1"/>
  <c r="C40785" i="1" s="1"/>
  <c r="B40784" i="1"/>
  <c r="C40784" i="1" s="1"/>
  <c r="B40783" i="1"/>
  <c r="C40783" i="1" s="1"/>
  <c r="B40782" i="1"/>
  <c r="C40782" i="1" s="1"/>
  <c r="B40781" i="1"/>
  <c r="C40781" i="1" s="1"/>
  <c r="B40780" i="1"/>
  <c r="C40780" i="1" s="1"/>
  <c r="B40779" i="1"/>
  <c r="C40779" i="1" s="1"/>
  <c r="B40778" i="1"/>
  <c r="C40778" i="1" s="1"/>
  <c r="B40777" i="1"/>
  <c r="C40777" i="1" s="1"/>
  <c r="B40776" i="1"/>
  <c r="C40776" i="1" s="1"/>
  <c r="B40775" i="1"/>
  <c r="C40775" i="1" s="1"/>
  <c r="B40774" i="1"/>
  <c r="C40774" i="1" s="1"/>
  <c r="B40773" i="1"/>
  <c r="C40773" i="1" s="1"/>
  <c r="B40772" i="1"/>
  <c r="C40772" i="1" s="1"/>
  <c r="B40771" i="1"/>
  <c r="C40771" i="1" s="1"/>
  <c r="B40770" i="1"/>
  <c r="C40770" i="1" s="1"/>
  <c r="B40769" i="1"/>
  <c r="C40769" i="1" s="1"/>
  <c r="B40768" i="1"/>
  <c r="C40768" i="1" s="1"/>
  <c r="B40767" i="1"/>
  <c r="C40767" i="1" s="1"/>
  <c r="B40766" i="1"/>
  <c r="C40766" i="1" s="1"/>
  <c r="B40765" i="1"/>
  <c r="C40765" i="1" s="1"/>
  <c r="B40764" i="1"/>
  <c r="C40764" i="1" s="1"/>
  <c r="B40763" i="1"/>
  <c r="C40763" i="1" s="1"/>
  <c r="B40762" i="1"/>
  <c r="C40762" i="1" s="1"/>
  <c r="B40761" i="1"/>
  <c r="C40761" i="1" s="1"/>
  <c r="B40760" i="1"/>
  <c r="C40760" i="1" s="1"/>
  <c r="B40759" i="1"/>
  <c r="C40759" i="1" s="1"/>
  <c r="B40758" i="1"/>
  <c r="C40758" i="1" s="1"/>
  <c r="B40757" i="1"/>
  <c r="C40757" i="1" s="1"/>
  <c r="B40756" i="1"/>
  <c r="C40756" i="1" s="1"/>
  <c r="B40755" i="1"/>
  <c r="C40755" i="1" s="1"/>
  <c r="B40754" i="1"/>
  <c r="C40754" i="1" s="1"/>
  <c r="B40753" i="1"/>
  <c r="C40753" i="1" s="1"/>
  <c r="B40752" i="1"/>
  <c r="C40752" i="1" s="1"/>
  <c r="B40751" i="1"/>
  <c r="C40751" i="1" s="1"/>
  <c r="B40750" i="1"/>
  <c r="C40750" i="1" s="1"/>
  <c r="B40749" i="1"/>
  <c r="C40749" i="1" s="1"/>
  <c r="B40748" i="1"/>
  <c r="C40748" i="1" s="1"/>
  <c r="B40747" i="1"/>
  <c r="C40747" i="1" s="1"/>
  <c r="B40746" i="1"/>
  <c r="C40746" i="1" s="1"/>
  <c r="B40745" i="1"/>
  <c r="C40745" i="1" s="1"/>
  <c r="B40744" i="1"/>
  <c r="C40744" i="1" s="1"/>
  <c r="B40743" i="1"/>
  <c r="C40743" i="1" s="1"/>
  <c r="B40742" i="1"/>
  <c r="C40742" i="1" s="1"/>
  <c r="B40741" i="1"/>
  <c r="C40741" i="1" s="1"/>
  <c r="B40740" i="1"/>
  <c r="C40740" i="1" s="1"/>
  <c r="B40739" i="1"/>
  <c r="C40739" i="1" s="1"/>
  <c r="B40738" i="1"/>
  <c r="C40738" i="1" s="1"/>
  <c r="B40737" i="1"/>
  <c r="C40737" i="1" s="1"/>
  <c r="B40736" i="1"/>
  <c r="C40736" i="1" s="1"/>
  <c r="B40735" i="1"/>
  <c r="C40735" i="1" s="1"/>
  <c r="B40734" i="1"/>
  <c r="C40734" i="1" s="1"/>
  <c r="B40733" i="1"/>
  <c r="C40733" i="1" s="1"/>
  <c r="B40732" i="1"/>
  <c r="C40732" i="1" s="1"/>
  <c r="B40731" i="1"/>
  <c r="C40731" i="1" s="1"/>
  <c r="B40730" i="1"/>
  <c r="C40730" i="1" s="1"/>
  <c r="B40729" i="1"/>
  <c r="C40729" i="1" s="1"/>
  <c r="B40728" i="1"/>
  <c r="C40728" i="1" s="1"/>
  <c r="B40727" i="1"/>
  <c r="C40727" i="1" s="1"/>
  <c r="B40726" i="1"/>
  <c r="C40726" i="1" s="1"/>
  <c r="B40725" i="1"/>
  <c r="C40725" i="1" s="1"/>
  <c r="B40724" i="1"/>
  <c r="C40724" i="1" s="1"/>
  <c r="B40723" i="1"/>
  <c r="C40723" i="1" s="1"/>
  <c r="B40722" i="1"/>
  <c r="C40722" i="1" s="1"/>
  <c r="B40721" i="1"/>
  <c r="C40721" i="1" s="1"/>
  <c r="B40720" i="1"/>
  <c r="C40720" i="1" s="1"/>
  <c r="B40719" i="1"/>
  <c r="C40719" i="1" s="1"/>
  <c r="B40718" i="1"/>
  <c r="C40718" i="1" s="1"/>
  <c r="B40717" i="1"/>
  <c r="C40717" i="1" s="1"/>
  <c r="B40716" i="1"/>
  <c r="C40716" i="1" s="1"/>
  <c r="B40715" i="1"/>
  <c r="C40715" i="1" s="1"/>
  <c r="B40714" i="1"/>
  <c r="C40714" i="1" s="1"/>
  <c r="B40713" i="1"/>
  <c r="C40713" i="1" s="1"/>
  <c r="B40712" i="1"/>
  <c r="C40712" i="1" s="1"/>
  <c r="B40711" i="1"/>
  <c r="C40711" i="1" s="1"/>
  <c r="B40710" i="1"/>
  <c r="C40710" i="1" s="1"/>
  <c r="B40709" i="1"/>
  <c r="C40709" i="1" s="1"/>
  <c r="B40708" i="1"/>
  <c r="C40708" i="1" s="1"/>
  <c r="B40707" i="1"/>
  <c r="C40707" i="1" s="1"/>
  <c r="B40706" i="1"/>
  <c r="C40706" i="1" s="1"/>
  <c r="B40705" i="1"/>
  <c r="C40705" i="1" s="1"/>
  <c r="B40704" i="1"/>
  <c r="C40704" i="1" s="1"/>
  <c r="B40703" i="1"/>
  <c r="C40703" i="1" s="1"/>
  <c r="B40702" i="1"/>
  <c r="C40702" i="1" s="1"/>
  <c r="B40701" i="1"/>
  <c r="C40701" i="1" s="1"/>
  <c r="B40700" i="1"/>
  <c r="C40700" i="1" s="1"/>
  <c r="B40699" i="1"/>
  <c r="C40699" i="1" s="1"/>
  <c r="B40698" i="1"/>
  <c r="C40698" i="1" s="1"/>
  <c r="B40697" i="1"/>
  <c r="C40697" i="1" s="1"/>
  <c r="B40696" i="1"/>
  <c r="C40696" i="1" s="1"/>
  <c r="B40695" i="1"/>
  <c r="C40695" i="1" s="1"/>
  <c r="B40694" i="1"/>
  <c r="C40694" i="1" s="1"/>
  <c r="B40693" i="1"/>
  <c r="C40693" i="1" s="1"/>
  <c r="B40692" i="1"/>
  <c r="C40692" i="1" s="1"/>
  <c r="B40691" i="1"/>
  <c r="C40691" i="1" s="1"/>
  <c r="B40690" i="1"/>
  <c r="C40690" i="1" s="1"/>
  <c r="B40689" i="1"/>
  <c r="C40689" i="1" s="1"/>
  <c r="B40688" i="1"/>
  <c r="C40688" i="1" s="1"/>
  <c r="B40687" i="1"/>
  <c r="C40687" i="1" s="1"/>
  <c r="B40686" i="1"/>
  <c r="C40686" i="1" s="1"/>
  <c r="B40685" i="1"/>
  <c r="C40685" i="1" s="1"/>
  <c r="B40684" i="1"/>
  <c r="C40684" i="1" s="1"/>
  <c r="B40683" i="1"/>
  <c r="C40683" i="1" s="1"/>
  <c r="B40682" i="1"/>
  <c r="C40682" i="1" s="1"/>
  <c r="B40681" i="1"/>
  <c r="C40681" i="1" s="1"/>
  <c r="B40680" i="1"/>
  <c r="C40680" i="1" s="1"/>
  <c r="B40679" i="1"/>
  <c r="C40679" i="1" s="1"/>
  <c r="B40678" i="1"/>
  <c r="C40678" i="1" s="1"/>
  <c r="B40677" i="1"/>
  <c r="C40677" i="1" s="1"/>
  <c r="B40676" i="1"/>
  <c r="C40676" i="1" s="1"/>
  <c r="B40675" i="1"/>
  <c r="C40675" i="1" s="1"/>
  <c r="B40674" i="1"/>
  <c r="C40674" i="1" s="1"/>
  <c r="B40673" i="1"/>
  <c r="C40673" i="1" s="1"/>
  <c r="B40672" i="1"/>
  <c r="C40672" i="1" s="1"/>
  <c r="B40671" i="1"/>
  <c r="C40671" i="1" s="1"/>
  <c r="B40670" i="1"/>
  <c r="C40670" i="1" s="1"/>
  <c r="B40669" i="1"/>
  <c r="C40669" i="1" s="1"/>
  <c r="B40668" i="1"/>
  <c r="C40668" i="1" s="1"/>
  <c r="B40667" i="1"/>
  <c r="C40667" i="1" s="1"/>
  <c r="B40666" i="1"/>
  <c r="C40666" i="1" s="1"/>
  <c r="B40665" i="1"/>
  <c r="C40665" i="1" s="1"/>
  <c r="B40664" i="1"/>
  <c r="C40664" i="1" s="1"/>
  <c r="B40663" i="1"/>
  <c r="C40663" i="1" s="1"/>
  <c r="B40662" i="1"/>
  <c r="C40662" i="1" s="1"/>
  <c r="B40661" i="1"/>
  <c r="C40661" i="1" s="1"/>
  <c r="B40660" i="1"/>
  <c r="C40660" i="1" s="1"/>
  <c r="B40659" i="1"/>
  <c r="C40659" i="1" s="1"/>
  <c r="B40658" i="1"/>
  <c r="C40658" i="1" s="1"/>
  <c r="B40657" i="1"/>
  <c r="C40657" i="1" s="1"/>
  <c r="B40656" i="1"/>
  <c r="C40656" i="1" s="1"/>
  <c r="B40655" i="1"/>
  <c r="C40655" i="1" s="1"/>
  <c r="B40654" i="1"/>
  <c r="C40654" i="1" s="1"/>
  <c r="B40653" i="1"/>
  <c r="C40653" i="1" s="1"/>
  <c r="B40652" i="1"/>
  <c r="C40652" i="1" s="1"/>
  <c r="B40651" i="1"/>
  <c r="C40651" i="1" s="1"/>
  <c r="B40650" i="1"/>
  <c r="C40650" i="1" s="1"/>
  <c r="B40649" i="1"/>
  <c r="C40649" i="1" s="1"/>
  <c r="B40648" i="1"/>
  <c r="C40648" i="1" s="1"/>
  <c r="B40647" i="1"/>
  <c r="C40647" i="1" s="1"/>
  <c r="B40646" i="1"/>
  <c r="C40646" i="1" s="1"/>
  <c r="B40645" i="1"/>
  <c r="C40645" i="1" s="1"/>
  <c r="B40644" i="1"/>
  <c r="C40644" i="1" s="1"/>
  <c r="B40643" i="1"/>
  <c r="C40643" i="1" s="1"/>
  <c r="B40642" i="1"/>
  <c r="C40642" i="1" s="1"/>
  <c r="B40641" i="1"/>
  <c r="C40641" i="1" s="1"/>
  <c r="B40640" i="1"/>
  <c r="C40640" i="1" s="1"/>
  <c r="B40639" i="1"/>
  <c r="C40639" i="1" s="1"/>
  <c r="B40638" i="1"/>
  <c r="C40638" i="1" s="1"/>
  <c r="B40637" i="1"/>
  <c r="C40637" i="1" s="1"/>
  <c r="B40636" i="1"/>
  <c r="C40636" i="1" s="1"/>
  <c r="B40635" i="1"/>
  <c r="C40635" i="1" s="1"/>
  <c r="B40634" i="1"/>
  <c r="C40634" i="1" s="1"/>
  <c r="B40633" i="1"/>
  <c r="C40633" i="1" s="1"/>
  <c r="B40632" i="1"/>
  <c r="C40632" i="1" s="1"/>
  <c r="B40631" i="1"/>
  <c r="C40631" i="1" s="1"/>
  <c r="B40630" i="1"/>
  <c r="C40630" i="1" s="1"/>
  <c r="B40629" i="1"/>
  <c r="C40629" i="1" s="1"/>
  <c r="B40628" i="1"/>
  <c r="C40628" i="1" s="1"/>
  <c r="B40627" i="1"/>
  <c r="C40627" i="1" s="1"/>
  <c r="B40626" i="1"/>
  <c r="C40626" i="1" s="1"/>
  <c r="B40625" i="1"/>
  <c r="C40625" i="1" s="1"/>
  <c r="B40624" i="1"/>
  <c r="C40624" i="1" s="1"/>
  <c r="B40623" i="1"/>
  <c r="C40623" i="1" s="1"/>
  <c r="B40622" i="1"/>
  <c r="C40622" i="1" s="1"/>
  <c r="B40621" i="1"/>
  <c r="C40621" i="1" s="1"/>
  <c r="B40620" i="1"/>
  <c r="C40620" i="1" s="1"/>
  <c r="B40619" i="1"/>
  <c r="C40619" i="1" s="1"/>
  <c r="B40618" i="1"/>
  <c r="C40618" i="1" s="1"/>
  <c r="B40617" i="1"/>
  <c r="C40617" i="1" s="1"/>
  <c r="B40616" i="1"/>
  <c r="C40616" i="1" s="1"/>
  <c r="B40615" i="1"/>
  <c r="C40615" i="1" s="1"/>
  <c r="B40614" i="1"/>
  <c r="C40614" i="1" s="1"/>
  <c r="B40613" i="1"/>
  <c r="C40613" i="1" s="1"/>
  <c r="B40612" i="1"/>
  <c r="C40612" i="1" s="1"/>
  <c r="B40611" i="1"/>
  <c r="C40611" i="1" s="1"/>
  <c r="B40610" i="1"/>
  <c r="C40610" i="1" s="1"/>
  <c r="B40609" i="1"/>
  <c r="C40609" i="1" s="1"/>
  <c r="B40608" i="1"/>
  <c r="C40608" i="1" s="1"/>
  <c r="B40607" i="1"/>
  <c r="C40607" i="1" s="1"/>
  <c r="B40606" i="1"/>
  <c r="C40606" i="1" s="1"/>
  <c r="B40605" i="1"/>
  <c r="C40605" i="1" s="1"/>
  <c r="B40604" i="1"/>
  <c r="C40604" i="1" s="1"/>
  <c r="B40603" i="1"/>
  <c r="C40603" i="1" s="1"/>
  <c r="B40602" i="1"/>
  <c r="C40602" i="1" s="1"/>
  <c r="B40601" i="1"/>
  <c r="C40601" i="1" s="1"/>
  <c r="B40600" i="1"/>
  <c r="C40600" i="1" s="1"/>
  <c r="B40599" i="1"/>
  <c r="C40599" i="1" s="1"/>
  <c r="B40598" i="1"/>
  <c r="C40598" i="1" s="1"/>
  <c r="B40597" i="1"/>
  <c r="C40597" i="1" s="1"/>
  <c r="B40596" i="1"/>
  <c r="C40596" i="1" s="1"/>
  <c r="B40595" i="1"/>
  <c r="C40595" i="1" s="1"/>
  <c r="B40594" i="1"/>
  <c r="C40594" i="1" s="1"/>
  <c r="B40593" i="1"/>
  <c r="C40593" i="1" s="1"/>
  <c r="B40592" i="1"/>
  <c r="C40592" i="1" s="1"/>
  <c r="B40591" i="1"/>
  <c r="C40591" i="1" s="1"/>
  <c r="B40590" i="1"/>
  <c r="C40590" i="1" s="1"/>
  <c r="B40589" i="1"/>
  <c r="C40589" i="1" s="1"/>
  <c r="B40588" i="1"/>
  <c r="C40588" i="1" s="1"/>
  <c r="B40587" i="1"/>
  <c r="C40587" i="1" s="1"/>
  <c r="B40586" i="1"/>
  <c r="C40586" i="1" s="1"/>
  <c r="B40585" i="1"/>
  <c r="C40585" i="1" s="1"/>
  <c r="B40584" i="1"/>
  <c r="C40584" i="1" s="1"/>
  <c r="B40583" i="1"/>
  <c r="C40583" i="1" s="1"/>
  <c r="B40582" i="1"/>
  <c r="C40582" i="1" s="1"/>
  <c r="B40581" i="1"/>
  <c r="C40581" i="1" s="1"/>
  <c r="B40580" i="1"/>
  <c r="C40580" i="1" s="1"/>
  <c r="B40579" i="1"/>
  <c r="C40579" i="1" s="1"/>
  <c r="B40578" i="1"/>
  <c r="C40578" i="1" s="1"/>
  <c r="B40577" i="1"/>
  <c r="C40577" i="1" s="1"/>
  <c r="B40576" i="1"/>
  <c r="C40576" i="1" s="1"/>
  <c r="B40575" i="1"/>
  <c r="C40575" i="1" s="1"/>
  <c r="B40574" i="1"/>
  <c r="C40574" i="1" s="1"/>
  <c r="B40573" i="1"/>
  <c r="C40573" i="1" s="1"/>
  <c r="B40572" i="1"/>
  <c r="C40572" i="1" s="1"/>
  <c r="B40571" i="1"/>
  <c r="C40571" i="1" s="1"/>
  <c r="B40570" i="1"/>
  <c r="C40570" i="1" s="1"/>
  <c r="B40569" i="1"/>
  <c r="C40569" i="1" s="1"/>
  <c r="B40568" i="1"/>
  <c r="C40568" i="1" s="1"/>
  <c r="B40567" i="1"/>
  <c r="C40567" i="1" s="1"/>
  <c r="B40566" i="1"/>
  <c r="C40566" i="1" s="1"/>
  <c r="B40565" i="1"/>
  <c r="C40565" i="1" s="1"/>
  <c r="B40564" i="1"/>
  <c r="C40564" i="1" s="1"/>
  <c r="B40563" i="1"/>
  <c r="C40563" i="1" s="1"/>
  <c r="B40562" i="1"/>
  <c r="C40562" i="1" s="1"/>
  <c r="B40561" i="1"/>
  <c r="C40561" i="1" s="1"/>
  <c r="B40560" i="1"/>
  <c r="C40560" i="1" s="1"/>
  <c r="B40559" i="1"/>
  <c r="C40559" i="1" s="1"/>
  <c r="B40558" i="1"/>
  <c r="C40558" i="1" s="1"/>
  <c r="B40557" i="1"/>
  <c r="C40557" i="1" s="1"/>
  <c r="B40556" i="1"/>
  <c r="C40556" i="1" s="1"/>
  <c r="B40555" i="1"/>
  <c r="C40555" i="1" s="1"/>
  <c r="B40554" i="1"/>
  <c r="C40554" i="1" s="1"/>
  <c r="B40553" i="1"/>
  <c r="C40553" i="1" s="1"/>
  <c r="B40552" i="1"/>
  <c r="C40552" i="1" s="1"/>
  <c r="B40551" i="1"/>
  <c r="C40551" i="1" s="1"/>
  <c r="B40550" i="1"/>
  <c r="C40550" i="1" s="1"/>
  <c r="B40549" i="1"/>
  <c r="C40549" i="1" s="1"/>
  <c r="B40548" i="1"/>
  <c r="C40548" i="1" s="1"/>
  <c r="B40547" i="1"/>
  <c r="C40547" i="1" s="1"/>
  <c r="B40546" i="1"/>
  <c r="C40546" i="1" s="1"/>
  <c r="B40545" i="1"/>
  <c r="C40545" i="1" s="1"/>
  <c r="B40544" i="1"/>
  <c r="C40544" i="1" s="1"/>
  <c r="B40543" i="1"/>
  <c r="C40543" i="1" s="1"/>
  <c r="B40542" i="1"/>
  <c r="C40542" i="1" s="1"/>
  <c r="B40541" i="1"/>
  <c r="C40541" i="1" s="1"/>
  <c r="B40540" i="1"/>
  <c r="C40540" i="1" s="1"/>
  <c r="B40539" i="1"/>
  <c r="C40539" i="1" s="1"/>
  <c r="B40538" i="1"/>
  <c r="C40538" i="1" s="1"/>
  <c r="B40537" i="1"/>
  <c r="C40537" i="1" s="1"/>
  <c r="B40536" i="1"/>
  <c r="C40536" i="1" s="1"/>
  <c r="B40535" i="1"/>
  <c r="C40535" i="1" s="1"/>
  <c r="B40534" i="1"/>
  <c r="C40534" i="1" s="1"/>
  <c r="B40533" i="1"/>
  <c r="C40533" i="1" s="1"/>
  <c r="B40532" i="1"/>
  <c r="C40532" i="1" s="1"/>
  <c r="B40531" i="1"/>
  <c r="C40531" i="1" s="1"/>
  <c r="B40530" i="1"/>
  <c r="C40530" i="1" s="1"/>
  <c r="B40529" i="1"/>
  <c r="C40529" i="1" s="1"/>
  <c r="B40528" i="1"/>
  <c r="C40528" i="1" s="1"/>
  <c r="B40527" i="1"/>
  <c r="C40527" i="1" s="1"/>
  <c r="B40526" i="1"/>
  <c r="C40526" i="1" s="1"/>
  <c r="B40525" i="1"/>
  <c r="C40525" i="1" s="1"/>
  <c r="B40524" i="1"/>
  <c r="C40524" i="1" s="1"/>
  <c r="B40523" i="1"/>
  <c r="C40523" i="1" s="1"/>
  <c r="B40522" i="1"/>
  <c r="C40522" i="1" s="1"/>
  <c r="B40521" i="1"/>
  <c r="C40521" i="1" s="1"/>
  <c r="B40520" i="1"/>
  <c r="C40520" i="1" s="1"/>
  <c r="B40519" i="1"/>
  <c r="C40519" i="1" s="1"/>
  <c r="B40518" i="1"/>
  <c r="C40518" i="1" s="1"/>
  <c r="B40517" i="1"/>
  <c r="C40517" i="1" s="1"/>
  <c r="B40516" i="1"/>
  <c r="C40516" i="1" s="1"/>
  <c r="B40515" i="1"/>
  <c r="C40515" i="1" s="1"/>
  <c r="B40514" i="1"/>
  <c r="C40514" i="1" s="1"/>
  <c r="B40513" i="1"/>
  <c r="C40513" i="1" s="1"/>
  <c r="B40512" i="1"/>
  <c r="C40512" i="1" s="1"/>
  <c r="B40511" i="1"/>
  <c r="C40511" i="1" s="1"/>
  <c r="B40510" i="1"/>
  <c r="C40510" i="1" s="1"/>
  <c r="B40509" i="1"/>
  <c r="C40509" i="1" s="1"/>
  <c r="B40508" i="1"/>
  <c r="C40508" i="1" s="1"/>
  <c r="B40507" i="1"/>
  <c r="C40507" i="1" s="1"/>
  <c r="B40506" i="1"/>
  <c r="C40506" i="1" s="1"/>
  <c r="B40505" i="1"/>
  <c r="C40505" i="1" s="1"/>
  <c r="B40504" i="1"/>
  <c r="C40504" i="1" s="1"/>
  <c r="B40503" i="1"/>
  <c r="C40503" i="1" s="1"/>
  <c r="B40502" i="1"/>
  <c r="C40502" i="1" s="1"/>
  <c r="B40501" i="1"/>
  <c r="C40501" i="1" s="1"/>
  <c r="B40500" i="1"/>
  <c r="C40500" i="1" s="1"/>
  <c r="B40499" i="1"/>
  <c r="C40499" i="1" s="1"/>
  <c r="B40498" i="1"/>
  <c r="C40498" i="1" s="1"/>
  <c r="B40497" i="1"/>
  <c r="C40497" i="1" s="1"/>
  <c r="B40496" i="1"/>
  <c r="C40496" i="1" s="1"/>
  <c r="B40495" i="1"/>
  <c r="C40495" i="1" s="1"/>
  <c r="B40494" i="1"/>
  <c r="C40494" i="1" s="1"/>
  <c r="B40493" i="1"/>
  <c r="C40493" i="1" s="1"/>
  <c r="B40492" i="1"/>
  <c r="C40492" i="1" s="1"/>
  <c r="B40491" i="1"/>
  <c r="C40491" i="1" s="1"/>
  <c r="B40490" i="1"/>
  <c r="C40490" i="1" s="1"/>
  <c r="B40489" i="1"/>
  <c r="C40489" i="1" s="1"/>
  <c r="B40488" i="1"/>
  <c r="C40488" i="1" s="1"/>
  <c r="B40487" i="1"/>
  <c r="C40487" i="1" s="1"/>
  <c r="B40486" i="1"/>
  <c r="C40486" i="1" s="1"/>
  <c r="B40485" i="1"/>
  <c r="C40485" i="1" s="1"/>
  <c r="B40484" i="1"/>
  <c r="C40484" i="1" s="1"/>
  <c r="B40483" i="1"/>
  <c r="C40483" i="1" s="1"/>
  <c r="B40482" i="1"/>
  <c r="C40482" i="1" s="1"/>
  <c r="B40481" i="1"/>
  <c r="C40481" i="1" s="1"/>
  <c r="B40480" i="1"/>
  <c r="C40480" i="1" s="1"/>
  <c r="B40479" i="1"/>
  <c r="C40479" i="1" s="1"/>
  <c r="B40478" i="1"/>
  <c r="C40478" i="1" s="1"/>
  <c r="B40477" i="1"/>
  <c r="C40477" i="1" s="1"/>
  <c r="B40476" i="1"/>
  <c r="C40476" i="1" s="1"/>
  <c r="B40475" i="1"/>
  <c r="C40475" i="1" s="1"/>
  <c r="B40474" i="1"/>
  <c r="C40474" i="1" s="1"/>
  <c r="B40473" i="1"/>
  <c r="C40473" i="1" s="1"/>
  <c r="B40472" i="1"/>
  <c r="C40472" i="1" s="1"/>
  <c r="B40471" i="1"/>
  <c r="C40471" i="1" s="1"/>
  <c r="B40470" i="1"/>
  <c r="C40470" i="1" s="1"/>
  <c r="B40469" i="1"/>
  <c r="C40469" i="1" s="1"/>
  <c r="B40468" i="1"/>
  <c r="C40468" i="1" s="1"/>
  <c r="B40467" i="1"/>
  <c r="C40467" i="1" s="1"/>
  <c r="B40466" i="1"/>
  <c r="C40466" i="1" s="1"/>
  <c r="B40465" i="1"/>
  <c r="C40465" i="1" s="1"/>
  <c r="B40464" i="1"/>
  <c r="C40464" i="1" s="1"/>
  <c r="B40463" i="1"/>
  <c r="C40463" i="1" s="1"/>
  <c r="B40462" i="1"/>
  <c r="C40462" i="1" s="1"/>
  <c r="B40461" i="1"/>
  <c r="C40461" i="1" s="1"/>
  <c r="B40460" i="1"/>
  <c r="C40460" i="1" s="1"/>
  <c r="B40459" i="1"/>
  <c r="C40459" i="1" s="1"/>
  <c r="B40458" i="1"/>
  <c r="C40458" i="1" s="1"/>
  <c r="B40457" i="1"/>
  <c r="C40457" i="1" s="1"/>
  <c r="B40456" i="1"/>
  <c r="C40456" i="1" s="1"/>
  <c r="B40455" i="1"/>
  <c r="C40455" i="1" s="1"/>
  <c r="B40454" i="1"/>
  <c r="C40454" i="1" s="1"/>
  <c r="B40453" i="1"/>
  <c r="C40453" i="1" s="1"/>
  <c r="B40452" i="1"/>
  <c r="C40452" i="1" s="1"/>
  <c r="B40451" i="1"/>
  <c r="C40451" i="1" s="1"/>
  <c r="B40450" i="1"/>
  <c r="C40450" i="1" s="1"/>
  <c r="B40449" i="1"/>
  <c r="C40449" i="1" s="1"/>
  <c r="B40448" i="1"/>
  <c r="C40448" i="1" s="1"/>
  <c r="B40447" i="1"/>
  <c r="C40447" i="1" s="1"/>
  <c r="B40446" i="1"/>
  <c r="C40446" i="1" s="1"/>
  <c r="B40445" i="1"/>
  <c r="C40445" i="1" s="1"/>
  <c r="B40444" i="1"/>
  <c r="C40444" i="1" s="1"/>
  <c r="B40443" i="1"/>
  <c r="C40443" i="1" s="1"/>
  <c r="B40442" i="1"/>
  <c r="C40442" i="1" s="1"/>
  <c r="B40441" i="1"/>
  <c r="C40441" i="1" s="1"/>
  <c r="B40440" i="1"/>
  <c r="C40440" i="1" s="1"/>
  <c r="B40439" i="1"/>
  <c r="C40439" i="1" s="1"/>
  <c r="B40438" i="1"/>
  <c r="C40438" i="1" s="1"/>
  <c r="B40437" i="1"/>
  <c r="C40437" i="1" s="1"/>
  <c r="B40436" i="1"/>
  <c r="C40436" i="1" s="1"/>
  <c r="B40435" i="1"/>
  <c r="C40435" i="1" s="1"/>
  <c r="B40434" i="1"/>
  <c r="C40434" i="1" s="1"/>
  <c r="B40433" i="1"/>
  <c r="C40433" i="1" s="1"/>
  <c r="B40432" i="1"/>
  <c r="C40432" i="1" s="1"/>
  <c r="B40431" i="1"/>
  <c r="C40431" i="1" s="1"/>
  <c r="B40430" i="1"/>
  <c r="C40430" i="1" s="1"/>
  <c r="B40429" i="1"/>
  <c r="C40429" i="1" s="1"/>
  <c r="B40428" i="1"/>
  <c r="C40428" i="1" s="1"/>
  <c r="B40427" i="1"/>
  <c r="C40427" i="1" s="1"/>
  <c r="B40426" i="1"/>
  <c r="C40426" i="1" s="1"/>
  <c r="B40425" i="1"/>
  <c r="C40425" i="1" s="1"/>
  <c r="B40424" i="1"/>
  <c r="C40424" i="1" s="1"/>
  <c r="B40423" i="1"/>
  <c r="C40423" i="1" s="1"/>
  <c r="B40422" i="1"/>
  <c r="C40422" i="1" s="1"/>
  <c r="B40421" i="1"/>
  <c r="C40421" i="1" s="1"/>
  <c r="B40420" i="1"/>
  <c r="C40420" i="1" s="1"/>
  <c r="B40419" i="1"/>
  <c r="C40419" i="1" s="1"/>
  <c r="B40418" i="1"/>
  <c r="C40418" i="1" s="1"/>
  <c r="B40417" i="1"/>
  <c r="C40417" i="1" s="1"/>
  <c r="B40416" i="1"/>
  <c r="C40416" i="1" s="1"/>
  <c r="B40415" i="1"/>
  <c r="C40415" i="1" s="1"/>
  <c r="B40414" i="1"/>
  <c r="C40414" i="1" s="1"/>
  <c r="B40413" i="1"/>
  <c r="C40413" i="1" s="1"/>
  <c r="B40412" i="1"/>
  <c r="C40412" i="1" s="1"/>
  <c r="B40411" i="1"/>
  <c r="C40411" i="1" s="1"/>
  <c r="B40410" i="1"/>
  <c r="C40410" i="1" s="1"/>
  <c r="B40409" i="1"/>
  <c r="C40409" i="1" s="1"/>
  <c r="B40408" i="1"/>
  <c r="C40408" i="1" s="1"/>
  <c r="B40407" i="1"/>
  <c r="C40407" i="1" s="1"/>
  <c r="B40406" i="1"/>
  <c r="C40406" i="1" s="1"/>
  <c r="B40405" i="1"/>
  <c r="C40405" i="1" s="1"/>
  <c r="B40404" i="1"/>
  <c r="C40404" i="1" s="1"/>
  <c r="B40403" i="1"/>
  <c r="C40403" i="1" s="1"/>
  <c r="B40402" i="1"/>
  <c r="C40402" i="1" s="1"/>
  <c r="B40401" i="1"/>
  <c r="C40401" i="1" s="1"/>
  <c r="B40400" i="1"/>
  <c r="C40400" i="1" s="1"/>
  <c r="B40399" i="1"/>
  <c r="C40399" i="1" s="1"/>
  <c r="B40398" i="1"/>
  <c r="C40398" i="1" s="1"/>
  <c r="B40397" i="1"/>
  <c r="C40397" i="1" s="1"/>
  <c r="B40396" i="1"/>
  <c r="C40396" i="1" s="1"/>
  <c r="B40395" i="1"/>
  <c r="C40395" i="1" s="1"/>
  <c r="B40394" i="1"/>
  <c r="C40394" i="1" s="1"/>
  <c r="B40393" i="1"/>
  <c r="C40393" i="1" s="1"/>
  <c r="B40392" i="1"/>
  <c r="C40392" i="1" s="1"/>
  <c r="B40391" i="1"/>
  <c r="C40391" i="1" s="1"/>
  <c r="B40390" i="1"/>
  <c r="C40390" i="1" s="1"/>
  <c r="B40389" i="1"/>
  <c r="C40389" i="1" s="1"/>
  <c r="B40388" i="1"/>
  <c r="C40388" i="1" s="1"/>
  <c r="B40387" i="1"/>
  <c r="C40387" i="1" s="1"/>
  <c r="B40386" i="1"/>
  <c r="C40386" i="1" s="1"/>
  <c r="B40385" i="1"/>
  <c r="C40385" i="1" s="1"/>
  <c r="B40384" i="1"/>
  <c r="C40384" i="1" s="1"/>
  <c r="B40383" i="1"/>
  <c r="C40383" i="1" s="1"/>
  <c r="B40382" i="1"/>
  <c r="C40382" i="1" s="1"/>
  <c r="B40381" i="1"/>
  <c r="C40381" i="1" s="1"/>
  <c r="B40380" i="1"/>
  <c r="C40380" i="1" s="1"/>
  <c r="B40379" i="1"/>
  <c r="C40379" i="1" s="1"/>
  <c r="B40378" i="1"/>
  <c r="C40378" i="1" s="1"/>
  <c r="B40377" i="1"/>
  <c r="C40377" i="1" s="1"/>
  <c r="B40376" i="1"/>
  <c r="C40376" i="1" s="1"/>
  <c r="B40375" i="1"/>
  <c r="C40375" i="1" s="1"/>
  <c r="B40374" i="1"/>
  <c r="C40374" i="1" s="1"/>
  <c r="B40373" i="1"/>
  <c r="C40373" i="1" s="1"/>
  <c r="B40372" i="1"/>
  <c r="C40372" i="1" s="1"/>
  <c r="B40371" i="1"/>
  <c r="C40371" i="1" s="1"/>
  <c r="B40370" i="1"/>
  <c r="C40370" i="1" s="1"/>
  <c r="B40369" i="1"/>
  <c r="C40369" i="1" s="1"/>
  <c r="B40368" i="1"/>
  <c r="C40368" i="1" s="1"/>
  <c r="B40367" i="1"/>
  <c r="C40367" i="1" s="1"/>
  <c r="B40366" i="1"/>
  <c r="C40366" i="1" s="1"/>
  <c r="B40365" i="1"/>
  <c r="C40365" i="1" s="1"/>
  <c r="B40364" i="1"/>
  <c r="C40364" i="1" s="1"/>
  <c r="B40363" i="1"/>
  <c r="C40363" i="1" s="1"/>
  <c r="B40362" i="1"/>
  <c r="C40362" i="1" s="1"/>
  <c r="B40361" i="1"/>
  <c r="C40361" i="1" s="1"/>
  <c r="B40360" i="1"/>
  <c r="C40360" i="1" s="1"/>
  <c r="B40359" i="1"/>
  <c r="C40359" i="1" s="1"/>
  <c r="B40358" i="1"/>
  <c r="C40358" i="1" s="1"/>
  <c r="B40357" i="1"/>
  <c r="C40357" i="1" s="1"/>
  <c r="B40356" i="1"/>
  <c r="C40356" i="1" s="1"/>
  <c r="B40355" i="1"/>
  <c r="C40355" i="1" s="1"/>
  <c r="B40354" i="1"/>
  <c r="C40354" i="1" s="1"/>
  <c r="B40353" i="1"/>
  <c r="C40353" i="1" s="1"/>
  <c r="B40352" i="1"/>
  <c r="C40352" i="1" s="1"/>
  <c r="B40351" i="1"/>
  <c r="C40351" i="1" s="1"/>
  <c r="B40350" i="1"/>
  <c r="C40350" i="1" s="1"/>
  <c r="B40349" i="1"/>
  <c r="C40349" i="1" s="1"/>
  <c r="B40348" i="1"/>
  <c r="C40348" i="1" s="1"/>
  <c r="B40347" i="1"/>
  <c r="C40347" i="1" s="1"/>
  <c r="B40346" i="1"/>
  <c r="C40346" i="1" s="1"/>
  <c r="B40345" i="1"/>
  <c r="C40345" i="1" s="1"/>
  <c r="B40344" i="1"/>
  <c r="C40344" i="1" s="1"/>
  <c r="B40343" i="1"/>
  <c r="C40343" i="1" s="1"/>
  <c r="B40342" i="1"/>
  <c r="C40342" i="1" s="1"/>
  <c r="B40341" i="1"/>
  <c r="C40341" i="1" s="1"/>
  <c r="B40340" i="1"/>
  <c r="C40340" i="1" s="1"/>
  <c r="B40339" i="1"/>
  <c r="C40339" i="1" s="1"/>
  <c r="B40338" i="1"/>
  <c r="C40338" i="1" s="1"/>
  <c r="B40337" i="1"/>
  <c r="C40337" i="1" s="1"/>
  <c r="B40336" i="1"/>
  <c r="C40336" i="1" s="1"/>
  <c r="B40335" i="1"/>
  <c r="C40335" i="1" s="1"/>
  <c r="B40334" i="1"/>
  <c r="C40334" i="1" s="1"/>
  <c r="B40333" i="1"/>
  <c r="C40333" i="1" s="1"/>
  <c r="B40332" i="1"/>
  <c r="C40332" i="1" s="1"/>
  <c r="B40331" i="1"/>
  <c r="C40331" i="1" s="1"/>
  <c r="B40330" i="1"/>
  <c r="C40330" i="1" s="1"/>
  <c r="B40329" i="1"/>
  <c r="C40329" i="1" s="1"/>
  <c r="B40328" i="1"/>
  <c r="C40328" i="1" s="1"/>
  <c r="B40327" i="1"/>
  <c r="C40327" i="1" s="1"/>
  <c r="B40326" i="1"/>
  <c r="C40326" i="1" s="1"/>
  <c r="B40325" i="1"/>
  <c r="C40325" i="1" s="1"/>
  <c r="B40324" i="1"/>
  <c r="C40324" i="1" s="1"/>
  <c r="B40323" i="1"/>
  <c r="C40323" i="1" s="1"/>
  <c r="B40322" i="1"/>
  <c r="C40322" i="1" s="1"/>
  <c r="B40321" i="1"/>
  <c r="C40321" i="1" s="1"/>
  <c r="B40320" i="1"/>
  <c r="C40320" i="1" s="1"/>
  <c r="B40319" i="1"/>
  <c r="C40319" i="1" s="1"/>
  <c r="B40318" i="1"/>
  <c r="C40318" i="1" s="1"/>
  <c r="B40317" i="1"/>
  <c r="C40317" i="1" s="1"/>
  <c r="B40316" i="1"/>
  <c r="C40316" i="1" s="1"/>
  <c r="B40315" i="1"/>
  <c r="C40315" i="1" s="1"/>
  <c r="B40314" i="1"/>
  <c r="C40314" i="1" s="1"/>
  <c r="B40313" i="1"/>
  <c r="C40313" i="1" s="1"/>
  <c r="B40312" i="1"/>
  <c r="C40312" i="1" s="1"/>
  <c r="B40311" i="1"/>
  <c r="C40311" i="1" s="1"/>
  <c r="B40310" i="1"/>
  <c r="C40310" i="1" s="1"/>
  <c r="B40309" i="1"/>
  <c r="C40309" i="1" s="1"/>
  <c r="B40308" i="1"/>
  <c r="C40308" i="1" s="1"/>
  <c r="B40307" i="1"/>
  <c r="C40307" i="1" s="1"/>
  <c r="B40306" i="1"/>
  <c r="C40306" i="1" s="1"/>
  <c r="B40305" i="1"/>
  <c r="C40305" i="1" s="1"/>
  <c r="B40304" i="1"/>
  <c r="C40304" i="1" s="1"/>
  <c r="B40303" i="1"/>
  <c r="C40303" i="1" s="1"/>
  <c r="B40302" i="1"/>
  <c r="C40302" i="1" s="1"/>
  <c r="B40301" i="1"/>
  <c r="C40301" i="1" s="1"/>
  <c r="B40300" i="1"/>
  <c r="C40300" i="1" s="1"/>
  <c r="B40299" i="1"/>
  <c r="C40299" i="1" s="1"/>
  <c r="B40298" i="1"/>
  <c r="C40298" i="1" s="1"/>
  <c r="B40297" i="1"/>
  <c r="C40297" i="1" s="1"/>
  <c r="B40296" i="1"/>
  <c r="C40296" i="1" s="1"/>
  <c r="B40295" i="1"/>
  <c r="C40295" i="1" s="1"/>
  <c r="B40294" i="1"/>
  <c r="C40294" i="1" s="1"/>
  <c r="B40293" i="1"/>
  <c r="C40293" i="1" s="1"/>
  <c r="B40292" i="1"/>
  <c r="C40292" i="1" s="1"/>
  <c r="B40291" i="1"/>
  <c r="C40291" i="1" s="1"/>
  <c r="B40290" i="1"/>
  <c r="C40290" i="1" s="1"/>
  <c r="B40289" i="1"/>
  <c r="C40289" i="1" s="1"/>
  <c r="B40288" i="1"/>
  <c r="C40288" i="1" s="1"/>
  <c r="B40287" i="1"/>
  <c r="C40287" i="1" s="1"/>
  <c r="B40286" i="1"/>
  <c r="C40286" i="1" s="1"/>
  <c r="B40285" i="1"/>
  <c r="C40285" i="1" s="1"/>
  <c r="B40284" i="1"/>
  <c r="C40284" i="1" s="1"/>
  <c r="B40283" i="1"/>
  <c r="C40283" i="1" s="1"/>
  <c r="B40282" i="1"/>
  <c r="C40282" i="1" s="1"/>
  <c r="B40281" i="1"/>
  <c r="C40281" i="1" s="1"/>
  <c r="B40280" i="1"/>
  <c r="C40280" i="1" s="1"/>
  <c r="B40279" i="1"/>
  <c r="C40279" i="1" s="1"/>
  <c r="B40278" i="1"/>
  <c r="C40278" i="1" s="1"/>
  <c r="B40277" i="1"/>
  <c r="C40277" i="1" s="1"/>
  <c r="B40276" i="1"/>
  <c r="C40276" i="1" s="1"/>
  <c r="B40275" i="1"/>
  <c r="C40275" i="1" s="1"/>
  <c r="B40274" i="1"/>
  <c r="C40274" i="1" s="1"/>
  <c r="B40273" i="1"/>
  <c r="C40273" i="1" s="1"/>
  <c r="B40272" i="1"/>
  <c r="C40272" i="1" s="1"/>
  <c r="B40271" i="1"/>
  <c r="C40271" i="1" s="1"/>
  <c r="B40270" i="1"/>
  <c r="C40270" i="1" s="1"/>
  <c r="B40269" i="1"/>
  <c r="C40269" i="1" s="1"/>
  <c r="B40268" i="1"/>
  <c r="C40268" i="1" s="1"/>
  <c r="B40267" i="1"/>
  <c r="C40267" i="1" s="1"/>
  <c r="B40266" i="1"/>
  <c r="C40266" i="1" s="1"/>
  <c r="B40265" i="1"/>
  <c r="C40265" i="1" s="1"/>
  <c r="B40264" i="1"/>
  <c r="C40264" i="1" s="1"/>
  <c r="B40263" i="1"/>
  <c r="C40263" i="1" s="1"/>
  <c r="B40262" i="1"/>
  <c r="C40262" i="1" s="1"/>
  <c r="B40261" i="1"/>
  <c r="C40261" i="1" s="1"/>
  <c r="B40260" i="1"/>
  <c r="C40260" i="1" s="1"/>
  <c r="B40259" i="1"/>
  <c r="C40259" i="1" s="1"/>
  <c r="B40258" i="1"/>
  <c r="C40258" i="1" s="1"/>
  <c r="B40257" i="1"/>
  <c r="C40257" i="1" s="1"/>
  <c r="B40256" i="1"/>
  <c r="C40256" i="1" s="1"/>
  <c r="B40255" i="1"/>
  <c r="C40255" i="1" s="1"/>
  <c r="B40254" i="1"/>
  <c r="C40254" i="1" s="1"/>
  <c r="B40253" i="1"/>
  <c r="C40253" i="1" s="1"/>
  <c r="B40252" i="1"/>
  <c r="C40252" i="1" s="1"/>
  <c r="B40251" i="1"/>
  <c r="C40251" i="1" s="1"/>
  <c r="B40250" i="1"/>
  <c r="C40250" i="1" s="1"/>
  <c r="B40249" i="1"/>
  <c r="C40249" i="1" s="1"/>
  <c r="B40248" i="1"/>
  <c r="C40248" i="1" s="1"/>
  <c r="B40247" i="1"/>
  <c r="C40247" i="1" s="1"/>
  <c r="B40246" i="1"/>
  <c r="C40246" i="1" s="1"/>
  <c r="B40245" i="1"/>
  <c r="C40245" i="1" s="1"/>
  <c r="B40244" i="1"/>
  <c r="C40244" i="1" s="1"/>
  <c r="B40243" i="1"/>
  <c r="C40243" i="1" s="1"/>
  <c r="B40242" i="1"/>
  <c r="C40242" i="1" s="1"/>
  <c r="B40241" i="1"/>
  <c r="C40241" i="1" s="1"/>
  <c r="B40240" i="1"/>
  <c r="C40240" i="1" s="1"/>
  <c r="B40239" i="1"/>
  <c r="C40239" i="1" s="1"/>
  <c r="B40238" i="1"/>
  <c r="C40238" i="1" s="1"/>
  <c r="B40237" i="1"/>
  <c r="C40237" i="1" s="1"/>
  <c r="B40236" i="1"/>
  <c r="C40236" i="1" s="1"/>
  <c r="B40235" i="1"/>
  <c r="C40235" i="1" s="1"/>
  <c r="B40234" i="1"/>
  <c r="C40234" i="1" s="1"/>
  <c r="B40233" i="1"/>
  <c r="C40233" i="1" s="1"/>
  <c r="B40232" i="1"/>
  <c r="C40232" i="1" s="1"/>
  <c r="B40231" i="1"/>
  <c r="C40231" i="1" s="1"/>
  <c r="B40230" i="1"/>
  <c r="C40230" i="1" s="1"/>
  <c r="B40229" i="1"/>
  <c r="C40229" i="1" s="1"/>
  <c r="B40228" i="1"/>
  <c r="C40228" i="1" s="1"/>
  <c r="B40227" i="1"/>
  <c r="C40227" i="1" s="1"/>
  <c r="B40226" i="1"/>
  <c r="C40226" i="1" s="1"/>
  <c r="B40225" i="1"/>
  <c r="C40225" i="1" s="1"/>
  <c r="B40224" i="1"/>
  <c r="C40224" i="1" s="1"/>
  <c r="B40223" i="1"/>
  <c r="C40223" i="1" s="1"/>
  <c r="B40222" i="1"/>
  <c r="C40222" i="1" s="1"/>
  <c r="B40221" i="1"/>
  <c r="C40221" i="1" s="1"/>
  <c r="B40220" i="1"/>
  <c r="C40220" i="1" s="1"/>
  <c r="B40219" i="1"/>
  <c r="C40219" i="1" s="1"/>
  <c r="B40218" i="1"/>
  <c r="C40218" i="1" s="1"/>
  <c r="B40217" i="1"/>
  <c r="C40217" i="1" s="1"/>
  <c r="B40216" i="1"/>
  <c r="C40216" i="1" s="1"/>
  <c r="B40215" i="1"/>
  <c r="C40215" i="1" s="1"/>
  <c r="B40214" i="1"/>
  <c r="C40214" i="1" s="1"/>
  <c r="B40213" i="1"/>
  <c r="C40213" i="1" s="1"/>
  <c r="B40212" i="1"/>
  <c r="C40212" i="1" s="1"/>
  <c r="B40211" i="1"/>
  <c r="C40211" i="1" s="1"/>
  <c r="B40210" i="1"/>
  <c r="C40210" i="1" s="1"/>
  <c r="B40209" i="1"/>
  <c r="C40209" i="1" s="1"/>
  <c r="B40208" i="1"/>
  <c r="C40208" i="1" s="1"/>
  <c r="B40207" i="1"/>
  <c r="C40207" i="1" s="1"/>
  <c r="B40206" i="1"/>
  <c r="C40206" i="1" s="1"/>
  <c r="B40205" i="1"/>
  <c r="C40205" i="1" s="1"/>
  <c r="B40204" i="1"/>
  <c r="C40204" i="1" s="1"/>
  <c r="B40203" i="1"/>
  <c r="C40203" i="1" s="1"/>
  <c r="B40202" i="1"/>
  <c r="C40202" i="1" s="1"/>
  <c r="B40201" i="1"/>
  <c r="C40201" i="1" s="1"/>
  <c r="B40200" i="1"/>
  <c r="C40200" i="1" s="1"/>
  <c r="B40199" i="1"/>
  <c r="C40199" i="1" s="1"/>
  <c r="B40198" i="1"/>
  <c r="C40198" i="1" s="1"/>
  <c r="B40197" i="1"/>
  <c r="C40197" i="1" s="1"/>
  <c r="B40196" i="1"/>
  <c r="C40196" i="1" s="1"/>
  <c r="B40195" i="1"/>
  <c r="C40195" i="1" s="1"/>
  <c r="B40194" i="1"/>
  <c r="C40194" i="1" s="1"/>
  <c r="B40193" i="1"/>
  <c r="C40193" i="1" s="1"/>
  <c r="B40192" i="1"/>
  <c r="C40192" i="1" s="1"/>
  <c r="B40191" i="1"/>
  <c r="C40191" i="1" s="1"/>
  <c r="B40190" i="1"/>
  <c r="C40190" i="1" s="1"/>
  <c r="B40189" i="1"/>
  <c r="C40189" i="1" s="1"/>
  <c r="B40188" i="1"/>
  <c r="C40188" i="1" s="1"/>
  <c r="B40187" i="1"/>
  <c r="C40187" i="1" s="1"/>
  <c r="B40186" i="1"/>
  <c r="C40186" i="1" s="1"/>
  <c r="B40185" i="1"/>
  <c r="C40185" i="1" s="1"/>
  <c r="B40184" i="1"/>
  <c r="C40184" i="1" s="1"/>
  <c r="B40183" i="1"/>
  <c r="C40183" i="1" s="1"/>
  <c r="B40182" i="1"/>
  <c r="C40182" i="1" s="1"/>
  <c r="B40181" i="1"/>
  <c r="C40181" i="1" s="1"/>
  <c r="B40180" i="1"/>
  <c r="C40180" i="1" s="1"/>
  <c r="B40179" i="1"/>
  <c r="C40179" i="1" s="1"/>
  <c r="B40178" i="1"/>
  <c r="C40178" i="1" s="1"/>
  <c r="B40177" i="1"/>
  <c r="C40177" i="1" s="1"/>
  <c r="B40176" i="1"/>
  <c r="C40176" i="1" s="1"/>
  <c r="B40175" i="1"/>
  <c r="C40175" i="1" s="1"/>
  <c r="B40174" i="1"/>
  <c r="C40174" i="1" s="1"/>
  <c r="B40173" i="1"/>
  <c r="C40173" i="1" s="1"/>
  <c r="B40172" i="1"/>
  <c r="C40172" i="1" s="1"/>
  <c r="B40171" i="1"/>
  <c r="C40171" i="1" s="1"/>
  <c r="B40170" i="1"/>
  <c r="C40170" i="1" s="1"/>
  <c r="B40169" i="1"/>
  <c r="C40169" i="1" s="1"/>
  <c r="B40168" i="1"/>
  <c r="C40168" i="1" s="1"/>
  <c r="B40167" i="1"/>
  <c r="C40167" i="1" s="1"/>
  <c r="B40166" i="1"/>
  <c r="C40166" i="1" s="1"/>
  <c r="B40165" i="1"/>
  <c r="C40165" i="1" s="1"/>
  <c r="B40164" i="1"/>
  <c r="C40164" i="1" s="1"/>
  <c r="B40163" i="1"/>
  <c r="C40163" i="1" s="1"/>
  <c r="B40162" i="1"/>
  <c r="C40162" i="1" s="1"/>
  <c r="B40161" i="1"/>
  <c r="C40161" i="1" s="1"/>
  <c r="B40160" i="1"/>
  <c r="C40160" i="1" s="1"/>
  <c r="B40159" i="1"/>
  <c r="C40159" i="1" s="1"/>
  <c r="B40158" i="1"/>
  <c r="C40158" i="1" s="1"/>
  <c r="B40157" i="1"/>
  <c r="C40157" i="1" s="1"/>
  <c r="B40156" i="1"/>
  <c r="C40156" i="1" s="1"/>
  <c r="B40155" i="1"/>
  <c r="C40155" i="1" s="1"/>
  <c r="B40154" i="1"/>
  <c r="C40154" i="1" s="1"/>
  <c r="B40153" i="1"/>
  <c r="C40153" i="1" s="1"/>
  <c r="B40152" i="1"/>
  <c r="C40152" i="1" s="1"/>
  <c r="B40151" i="1"/>
  <c r="C40151" i="1" s="1"/>
  <c r="B40150" i="1"/>
  <c r="C40150" i="1" s="1"/>
  <c r="B40149" i="1"/>
  <c r="C40149" i="1" s="1"/>
  <c r="B40148" i="1"/>
  <c r="C40148" i="1" s="1"/>
  <c r="B40147" i="1"/>
  <c r="C40147" i="1" s="1"/>
  <c r="B40146" i="1"/>
  <c r="C40146" i="1" s="1"/>
  <c r="B40145" i="1"/>
  <c r="C40145" i="1" s="1"/>
  <c r="B40144" i="1"/>
  <c r="C40144" i="1" s="1"/>
  <c r="B40143" i="1"/>
  <c r="C40143" i="1" s="1"/>
  <c r="B40142" i="1"/>
  <c r="C40142" i="1" s="1"/>
  <c r="B40141" i="1"/>
  <c r="C40141" i="1" s="1"/>
  <c r="B40140" i="1"/>
  <c r="C40140" i="1" s="1"/>
  <c r="B40139" i="1"/>
  <c r="C40139" i="1" s="1"/>
  <c r="B40138" i="1"/>
  <c r="C40138" i="1" s="1"/>
  <c r="B40137" i="1"/>
  <c r="C40137" i="1" s="1"/>
  <c r="B40136" i="1"/>
  <c r="C40136" i="1" s="1"/>
  <c r="B40135" i="1"/>
  <c r="C40135" i="1" s="1"/>
  <c r="B40134" i="1"/>
  <c r="C40134" i="1" s="1"/>
  <c r="B40133" i="1"/>
  <c r="C40133" i="1" s="1"/>
  <c r="B40132" i="1"/>
  <c r="C40132" i="1" s="1"/>
  <c r="B40131" i="1"/>
  <c r="C40131" i="1" s="1"/>
  <c r="B40130" i="1"/>
  <c r="C40130" i="1" s="1"/>
  <c r="B40129" i="1"/>
  <c r="C40129" i="1" s="1"/>
  <c r="B40128" i="1"/>
  <c r="C40128" i="1" s="1"/>
  <c r="B40127" i="1"/>
  <c r="C40127" i="1" s="1"/>
  <c r="B40126" i="1"/>
  <c r="C40126" i="1" s="1"/>
  <c r="B40125" i="1"/>
  <c r="C40125" i="1" s="1"/>
  <c r="B40124" i="1"/>
  <c r="C40124" i="1" s="1"/>
  <c r="B40123" i="1"/>
  <c r="C40123" i="1" s="1"/>
  <c r="B40122" i="1"/>
  <c r="C40122" i="1" s="1"/>
  <c r="B40121" i="1"/>
  <c r="C40121" i="1" s="1"/>
  <c r="B40120" i="1"/>
  <c r="C40120" i="1" s="1"/>
  <c r="B40119" i="1"/>
  <c r="C40119" i="1" s="1"/>
  <c r="B40118" i="1"/>
  <c r="C40118" i="1" s="1"/>
  <c r="B40117" i="1"/>
  <c r="C40117" i="1" s="1"/>
  <c r="B40116" i="1"/>
  <c r="C40116" i="1" s="1"/>
  <c r="B40115" i="1"/>
  <c r="C40115" i="1" s="1"/>
  <c r="B40114" i="1"/>
  <c r="C40114" i="1" s="1"/>
  <c r="B40113" i="1"/>
  <c r="C40113" i="1" s="1"/>
  <c r="B40112" i="1"/>
  <c r="C40112" i="1" s="1"/>
  <c r="B40111" i="1"/>
  <c r="C40111" i="1" s="1"/>
  <c r="B40110" i="1"/>
  <c r="C40110" i="1" s="1"/>
  <c r="B40109" i="1"/>
  <c r="C40109" i="1" s="1"/>
  <c r="B40108" i="1"/>
  <c r="C40108" i="1" s="1"/>
  <c r="B40107" i="1"/>
  <c r="C40107" i="1" s="1"/>
  <c r="B40106" i="1"/>
  <c r="C40106" i="1" s="1"/>
  <c r="B40105" i="1"/>
  <c r="C40105" i="1" s="1"/>
  <c r="B40104" i="1"/>
  <c r="C40104" i="1" s="1"/>
  <c r="B40103" i="1"/>
  <c r="C40103" i="1" s="1"/>
  <c r="B40102" i="1"/>
  <c r="C40102" i="1" s="1"/>
  <c r="B40101" i="1"/>
  <c r="C40101" i="1" s="1"/>
  <c r="B40100" i="1"/>
  <c r="C40100" i="1" s="1"/>
  <c r="B40099" i="1"/>
  <c r="C40099" i="1" s="1"/>
  <c r="B40098" i="1"/>
  <c r="C40098" i="1" s="1"/>
  <c r="B40097" i="1"/>
  <c r="C40097" i="1" s="1"/>
  <c r="B40096" i="1"/>
  <c r="C40096" i="1" s="1"/>
  <c r="B40095" i="1"/>
  <c r="C40095" i="1" s="1"/>
  <c r="B40094" i="1"/>
  <c r="C40094" i="1" s="1"/>
  <c r="B40093" i="1"/>
  <c r="C40093" i="1" s="1"/>
  <c r="B40092" i="1"/>
  <c r="C40092" i="1" s="1"/>
  <c r="B40091" i="1"/>
  <c r="C40091" i="1" s="1"/>
  <c r="B40090" i="1"/>
  <c r="C40090" i="1" s="1"/>
  <c r="B40089" i="1"/>
  <c r="C40089" i="1" s="1"/>
  <c r="B40088" i="1"/>
  <c r="C40088" i="1" s="1"/>
  <c r="B40087" i="1"/>
  <c r="C40087" i="1" s="1"/>
  <c r="B40086" i="1"/>
  <c r="C40086" i="1" s="1"/>
  <c r="B40085" i="1"/>
  <c r="C40085" i="1" s="1"/>
  <c r="B40084" i="1"/>
  <c r="C40084" i="1" s="1"/>
  <c r="B40083" i="1"/>
  <c r="C40083" i="1" s="1"/>
  <c r="B40082" i="1"/>
  <c r="C40082" i="1" s="1"/>
  <c r="B40081" i="1"/>
  <c r="C40081" i="1" s="1"/>
  <c r="B40080" i="1"/>
  <c r="C40080" i="1" s="1"/>
  <c r="B40079" i="1"/>
  <c r="C40079" i="1" s="1"/>
  <c r="B40078" i="1"/>
  <c r="C40078" i="1" s="1"/>
  <c r="B40077" i="1"/>
  <c r="C40077" i="1" s="1"/>
  <c r="B40076" i="1"/>
  <c r="C40076" i="1" s="1"/>
  <c r="B40075" i="1"/>
  <c r="C40075" i="1" s="1"/>
  <c r="B40074" i="1"/>
  <c r="C40074" i="1" s="1"/>
  <c r="B40073" i="1"/>
  <c r="C40073" i="1" s="1"/>
  <c r="B40072" i="1"/>
  <c r="C40072" i="1" s="1"/>
  <c r="B40071" i="1"/>
  <c r="C40071" i="1" s="1"/>
  <c r="B40070" i="1"/>
  <c r="C40070" i="1" s="1"/>
  <c r="B40069" i="1"/>
  <c r="C40069" i="1" s="1"/>
  <c r="B40068" i="1"/>
  <c r="C40068" i="1" s="1"/>
  <c r="B40067" i="1"/>
  <c r="C40067" i="1" s="1"/>
  <c r="B40066" i="1"/>
  <c r="C40066" i="1" s="1"/>
  <c r="B40065" i="1"/>
  <c r="C40065" i="1" s="1"/>
  <c r="B40064" i="1"/>
  <c r="C40064" i="1" s="1"/>
  <c r="B40063" i="1"/>
  <c r="C40063" i="1" s="1"/>
  <c r="B40062" i="1"/>
  <c r="C40062" i="1" s="1"/>
  <c r="B40061" i="1"/>
  <c r="C40061" i="1" s="1"/>
  <c r="B40060" i="1"/>
  <c r="C40060" i="1" s="1"/>
  <c r="B40059" i="1"/>
  <c r="C40059" i="1" s="1"/>
  <c r="B40058" i="1"/>
  <c r="C40058" i="1" s="1"/>
  <c r="B40057" i="1"/>
  <c r="C40057" i="1" s="1"/>
  <c r="B40056" i="1"/>
  <c r="C40056" i="1" s="1"/>
  <c r="B40055" i="1"/>
  <c r="C40055" i="1" s="1"/>
  <c r="B40054" i="1"/>
  <c r="C40054" i="1" s="1"/>
  <c r="B40053" i="1"/>
  <c r="C40053" i="1" s="1"/>
  <c r="B40052" i="1"/>
  <c r="C40052" i="1" s="1"/>
  <c r="B40051" i="1"/>
  <c r="C40051" i="1" s="1"/>
  <c r="B40050" i="1"/>
  <c r="C40050" i="1" s="1"/>
  <c r="B40049" i="1"/>
  <c r="C40049" i="1" s="1"/>
  <c r="B40048" i="1"/>
  <c r="C40048" i="1" s="1"/>
  <c r="B40047" i="1"/>
  <c r="C40047" i="1" s="1"/>
  <c r="B40046" i="1"/>
  <c r="C40046" i="1" s="1"/>
  <c r="B40045" i="1"/>
  <c r="C40045" i="1" s="1"/>
  <c r="B40044" i="1"/>
  <c r="C40044" i="1" s="1"/>
  <c r="B40043" i="1"/>
  <c r="C40043" i="1" s="1"/>
  <c r="B40042" i="1"/>
  <c r="C40042" i="1" s="1"/>
  <c r="B40041" i="1"/>
  <c r="C40041" i="1" s="1"/>
  <c r="B40040" i="1"/>
  <c r="C40040" i="1" s="1"/>
  <c r="B40039" i="1"/>
  <c r="C40039" i="1" s="1"/>
  <c r="B40038" i="1"/>
  <c r="C40038" i="1" s="1"/>
  <c r="B40037" i="1"/>
  <c r="C40037" i="1" s="1"/>
  <c r="B40036" i="1"/>
  <c r="C40036" i="1" s="1"/>
  <c r="B40035" i="1"/>
  <c r="C40035" i="1" s="1"/>
  <c r="B40034" i="1"/>
  <c r="C40034" i="1" s="1"/>
  <c r="B40033" i="1"/>
  <c r="C40033" i="1" s="1"/>
  <c r="B40032" i="1"/>
  <c r="C40032" i="1" s="1"/>
  <c r="B40031" i="1"/>
  <c r="C40031" i="1" s="1"/>
  <c r="B40030" i="1"/>
  <c r="C40030" i="1" s="1"/>
  <c r="B40029" i="1"/>
  <c r="C40029" i="1" s="1"/>
  <c r="B40028" i="1"/>
  <c r="C40028" i="1" s="1"/>
  <c r="B40027" i="1"/>
  <c r="C40027" i="1" s="1"/>
  <c r="B40026" i="1"/>
  <c r="C40026" i="1" s="1"/>
  <c r="B40025" i="1"/>
  <c r="C40025" i="1" s="1"/>
  <c r="B40024" i="1"/>
  <c r="C40024" i="1" s="1"/>
  <c r="B40023" i="1"/>
  <c r="C40023" i="1" s="1"/>
  <c r="B40022" i="1"/>
  <c r="C40022" i="1" s="1"/>
  <c r="B40021" i="1"/>
  <c r="C40021" i="1" s="1"/>
  <c r="B40020" i="1"/>
  <c r="C40020" i="1" s="1"/>
  <c r="B40019" i="1"/>
  <c r="C40019" i="1" s="1"/>
  <c r="B40018" i="1"/>
  <c r="C40018" i="1" s="1"/>
  <c r="B40017" i="1"/>
  <c r="C40017" i="1" s="1"/>
  <c r="B40016" i="1"/>
  <c r="C40016" i="1" s="1"/>
  <c r="B40015" i="1"/>
  <c r="C40015" i="1" s="1"/>
  <c r="B40014" i="1"/>
  <c r="C40014" i="1" s="1"/>
  <c r="B40013" i="1"/>
  <c r="C40013" i="1" s="1"/>
  <c r="B40012" i="1"/>
  <c r="C40012" i="1" s="1"/>
  <c r="B40011" i="1"/>
  <c r="C40011" i="1" s="1"/>
  <c r="B40010" i="1"/>
  <c r="C40010" i="1" s="1"/>
  <c r="B40009" i="1"/>
  <c r="C40009" i="1" s="1"/>
  <c r="B40008" i="1"/>
  <c r="C40008" i="1" s="1"/>
  <c r="B40007" i="1"/>
  <c r="C40007" i="1" s="1"/>
  <c r="B40006" i="1"/>
  <c r="C40006" i="1" s="1"/>
  <c r="B40005" i="1"/>
  <c r="C40005" i="1" s="1"/>
  <c r="B40004" i="1"/>
  <c r="C40004" i="1" s="1"/>
  <c r="B40003" i="1"/>
  <c r="C40003" i="1" s="1"/>
  <c r="B40002" i="1"/>
  <c r="C40002" i="1" s="1"/>
  <c r="B40001" i="1"/>
  <c r="C40001" i="1" s="1"/>
  <c r="B40000" i="1"/>
  <c r="C40000" i="1" s="1"/>
  <c r="B39999" i="1"/>
  <c r="C39999" i="1" s="1"/>
  <c r="B39998" i="1"/>
  <c r="C39998" i="1" s="1"/>
  <c r="B39997" i="1"/>
  <c r="C39997" i="1" s="1"/>
  <c r="B39996" i="1"/>
  <c r="C39996" i="1" s="1"/>
  <c r="B39995" i="1"/>
  <c r="C39995" i="1" s="1"/>
  <c r="B39994" i="1"/>
  <c r="C39994" i="1" s="1"/>
  <c r="B39993" i="1"/>
  <c r="C39993" i="1" s="1"/>
  <c r="B39992" i="1"/>
  <c r="C39992" i="1" s="1"/>
  <c r="B39991" i="1"/>
  <c r="C39991" i="1" s="1"/>
  <c r="B39990" i="1"/>
  <c r="C39990" i="1" s="1"/>
  <c r="B39989" i="1"/>
  <c r="C39989" i="1" s="1"/>
  <c r="B39988" i="1"/>
  <c r="C39988" i="1" s="1"/>
  <c r="B39987" i="1"/>
  <c r="C39987" i="1" s="1"/>
  <c r="B39986" i="1"/>
  <c r="C39986" i="1" s="1"/>
  <c r="B39985" i="1"/>
  <c r="C39985" i="1" s="1"/>
  <c r="B39984" i="1"/>
  <c r="C39984" i="1" s="1"/>
  <c r="B39983" i="1"/>
  <c r="C39983" i="1" s="1"/>
  <c r="B39982" i="1"/>
  <c r="C39982" i="1" s="1"/>
  <c r="B39981" i="1"/>
  <c r="C39981" i="1" s="1"/>
  <c r="B39980" i="1"/>
  <c r="C39980" i="1" s="1"/>
  <c r="B39979" i="1"/>
  <c r="C39979" i="1" s="1"/>
  <c r="B39978" i="1"/>
  <c r="C39978" i="1" s="1"/>
  <c r="B39977" i="1"/>
  <c r="C39977" i="1" s="1"/>
  <c r="B39976" i="1"/>
  <c r="C39976" i="1" s="1"/>
  <c r="B39975" i="1"/>
  <c r="C39975" i="1" s="1"/>
  <c r="B39974" i="1"/>
  <c r="C39974" i="1" s="1"/>
  <c r="B39973" i="1"/>
  <c r="C39973" i="1" s="1"/>
  <c r="B39972" i="1"/>
  <c r="C39972" i="1" s="1"/>
  <c r="B39971" i="1"/>
  <c r="C39971" i="1" s="1"/>
  <c r="B39970" i="1"/>
  <c r="C39970" i="1" s="1"/>
  <c r="B39969" i="1"/>
  <c r="C39969" i="1" s="1"/>
  <c r="B39968" i="1"/>
  <c r="C39968" i="1" s="1"/>
  <c r="B39967" i="1"/>
  <c r="C39967" i="1" s="1"/>
  <c r="B39966" i="1"/>
  <c r="C39966" i="1" s="1"/>
  <c r="B39965" i="1"/>
  <c r="C39965" i="1" s="1"/>
  <c r="B39964" i="1"/>
  <c r="C39964" i="1" s="1"/>
  <c r="B39963" i="1"/>
  <c r="C39963" i="1" s="1"/>
  <c r="B39962" i="1"/>
  <c r="C39962" i="1" s="1"/>
  <c r="B39961" i="1"/>
  <c r="C39961" i="1" s="1"/>
  <c r="B39960" i="1"/>
  <c r="C39960" i="1" s="1"/>
  <c r="B39959" i="1"/>
  <c r="C39959" i="1" s="1"/>
  <c r="B39958" i="1"/>
  <c r="C39958" i="1" s="1"/>
  <c r="B39957" i="1"/>
  <c r="C39957" i="1" s="1"/>
  <c r="B39956" i="1"/>
  <c r="C39956" i="1" s="1"/>
  <c r="B39955" i="1"/>
  <c r="C39955" i="1" s="1"/>
  <c r="B39954" i="1"/>
  <c r="C39954" i="1" s="1"/>
  <c r="B39953" i="1"/>
  <c r="C39953" i="1" s="1"/>
  <c r="B39952" i="1"/>
  <c r="C39952" i="1" s="1"/>
  <c r="B39951" i="1"/>
  <c r="C39951" i="1" s="1"/>
  <c r="B39950" i="1"/>
  <c r="C39950" i="1" s="1"/>
  <c r="B39949" i="1"/>
  <c r="C39949" i="1" s="1"/>
  <c r="B39948" i="1"/>
  <c r="C39948" i="1" s="1"/>
  <c r="B39947" i="1"/>
  <c r="C39947" i="1" s="1"/>
  <c r="B39946" i="1"/>
  <c r="C39946" i="1" s="1"/>
  <c r="B39945" i="1"/>
  <c r="C39945" i="1" s="1"/>
  <c r="B39944" i="1"/>
  <c r="C39944" i="1" s="1"/>
  <c r="B39943" i="1"/>
  <c r="C39943" i="1" s="1"/>
  <c r="B39942" i="1"/>
  <c r="C39942" i="1" s="1"/>
  <c r="B39941" i="1"/>
  <c r="C39941" i="1" s="1"/>
  <c r="B39940" i="1"/>
  <c r="C39940" i="1" s="1"/>
  <c r="B39939" i="1"/>
  <c r="C39939" i="1" s="1"/>
  <c r="B39938" i="1"/>
  <c r="C39938" i="1" s="1"/>
  <c r="B39937" i="1"/>
  <c r="C39937" i="1" s="1"/>
  <c r="B39936" i="1"/>
  <c r="C39936" i="1" s="1"/>
  <c r="B39935" i="1"/>
  <c r="C39935" i="1" s="1"/>
  <c r="B39934" i="1"/>
  <c r="C39934" i="1" s="1"/>
  <c r="B39933" i="1"/>
  <c r="C39933" i="1" s="1"/>
  <c r="B39932" i="1"/>
  <c r="C39932" i="1" s="1"/>
  <c r="B39931" i="1"/>
  <c r="C39931" i="1" s="1"/>
  <c r="B39930" i="1"/>
  <c r="C39930" i="1" s="1"/>
  <c r="B39929" i="1"/>
  <c r="C39929" i="1" s="1"/>
  <c r="B39928" i="1"/>
  <c r="C39928" i="1" s="1"/>
  <c r="B39927" i="1"/>
  <c r="C39927" i="1" s="1"/>
  <c r="B39926" i="1"/>
  <c r="C39926" i="1" s="1"/>
  <c r="B39925" i="1"/>
  <c r="C39925" i="1" s="1"/>
  <c r="B39924" i="1"/>
  <c r="C39924" i="1" s="1"/>
  <c r="B39923" i="1"/>
  <c r="C39923" i="1" s="1"/>
  <c r="B39922" i="1"/>
  <c r="C39922" i="1" s="1"/>
  <c r="B39921" i="1"/>
  <c r="C39921" i="1" s="1"/>
  <c r="B39920" i="1"/>
  <c r="C39920" i="1" s="1"/>
  <c r="B39919" i="1"/>
  <c r="C39919" i="1" s="1"/>
  <c r="B39918" i="1"/>
  <c r="C39918" i="1" s="1"/>
  <c r="B39917" i="1"/>
  <c r="C39917" i="1" s="1"/>
  <c r="B39916" i="1"/>
  <c r="C39916" i="1" s="1"/>
  <c r="B39915" i="1"/>
  <c r="C39915" i="1" s="1"/>
  <c r="B39914" i="1"/>
  <c r="C39914" i="1" s="1"/>
  <c r="B39913" i="1"/>
  <c r="C39913" i="1" s="1"/>
  <c r="B39912" i="1"/>
  <c r="C39912" i="1" s="1"/>
  <c r="B39911" i="1"/>
  <c r="C39911" i="1" s="1"/>
  <c r="B39910" i="1"/>
  <c r="C39910" i="1" s="1"/>
  <c r="B39909" i="1"/>
  <c r="C39909" i="1" s="1"/>
  <c r="B39908" i="1"/>
  <c r="C39908" i="1" s="1"/>
  <c r="B39907" i="1"/>
  <c r="C39907" i="1" s="1"/>
  <c r="B39906" i="1"/>
  <c r="C39906" i="1" s="1"/>
  <c r="B39905" i="1"/>
  <c r="C39905" i="1" s="1"/>
  <c r="B39904" i="1"/>
  <c r="C39904" i="1" s="1"/>
  <c r="B39903" i="1"/>
  <c r="C39903" i="1" s="1"/>
  <c r="B39902" i="1"/>
  <c r="C39902" i="1" s="1"/>
  <c r="B39901" i="1"/>
  <c r="C39901" i="1" s="1"/>
  <c r="B39900" i="1"/>
  <c r="C39900" i="1" s="1"/>
  <c r="B39899" i="1"/>
  <c r="C39899" i="1" s="1"/>
  <c r="B39898" i="1"/>
  <c r="C39898" i="1" s="1"/>
  <c r="B39897" i="1"/>
  <c r="C39897" i="1" s="1"/>
  <c r="B39896" i="1"/>
  <c r="C39896" i="1" s="1"/>
  <c r="B39895" i="1"/>
  <c r="C39895" i="1" s="1"/>
  <c r="B39894" i="1"/>
  <c r="C39894" i="1" s="1"/>
  <c r="B39893" i="1"/>
  <c r="C39893" i="1" s="1"/>
  <c r="B39892" i="1"/>
  <c r="C39892" i="1" s="1"/>
  <c r="B39891" i="1"/>
  <c r="C39891" i="1" s="1"/>
  <c r="B39890" i="1"/>
  <c r="C39890" i="1" s="1"/>
  <c r="B39889" i="1"/>
  <c r="C39889" i="1" s="1"/>
  <c r="B39888" i="1"/>
  <c r="C39888" i="1" s="1"/>
  <c r="B39887" i="1"/>
  <c r="C39887" i="1" s="1"/>
  <c r="B39886" i="1"/>
  <c r="C39886" i="1" s="1"/>
  <c r="B39885" i="1"/>
  <c r="C39885" i="1" s="1"/>
  <c r="B39884" i="1"/>
  <c r="C39884" i="1" s="1"/>
  <c r="B39883" i="1"/>
  <c r="C39883" i="1" s="1"/>
  <c r="B39882" i="1"/>
  <c r="C39882" i="1" s="1"/>
  <c r="B39881" i="1"/>
  <c r="C39881" i="1" s="1"/>
  <c r="B39880" i="1"/>
  <c r="C39880" i="1" s="1"/>
  <c r="B39879" i="1"/>
  <c r="C39879" i="1" s="1"/>
  <c r="B39878" i="1"/>
  <c r="C39878" i="1" s="1"/>
  <c r="B39877" i="1"/>
  <c r="C39877" i="1" s="1"/>
  <c r="B39876" i="1"/>
  <c r="C39876" i="1" s="1"/>
  <c r="B39875" i="1"/>
  <c r="C39875" i="1" s="1"/>
  <c r="B39874" i="1"/>
  <c r="C39874" i="1" s="1"/>
  <c r="B39873" i="1"/>
  <c r="C39873" i="1" s="1"/>
  <c r="B39872" i="1"/>
  <c r="C39872" i="1" s="1"/>
  <c r="B39871" i="1"/>
  <c r="C39871" i="1" s="1"/>
  <c r="B39870" i="1"/>
  <c r="C39870" i="1" s="1"/>
  <c r="B39869" i="1"/>
  <c r="C39869" i="1" s="1"/>
  <c r="B39868" i="1"/>
  <c r="C39868" i="1" s="1"/>
  <c r="B39867" i="1"/>
  <c r="C39867" i="1" s="1"/>
  <c r="B39866" i="1"/>
  <c r="C39866" i="1" s="1"/>
  <c r="B39865" i="1"/>
  <c r="C39865" i="1" s="1"/>
  <c r="B39864" i="1"/>
  <c r="C39864" i="1" s="1"/>
  <c r="B39863" i="1"/>
  <c r="C39863" i="1" s="1"/>
  <c r="B39862" i="1"/>
  <c r="C39862" i="1" s="1"/>
  <c r="B39861" i="1"/>
  <c r="C39861" i="1" s="1"/>
  <c r="B39860" i="1"/>
  <c r="C39860" i="1" s="1"/>
  <c r="B39859" i="1"/>
  <c r="C39859" i="1" s="1"/>
  <c r="B39858" i="1"/>
  <c r="C39858" i="1" s="1"/>
  <c r="B39857" i="1"/>
  <c r="C39857" i="1" s="1"/>
  <c r="B39856" i="1"/>
  <c r="C39856" i="1" s="1"/>
  <c r="B39855" i="1"/>
  <c r="C39855" i="1" s="1"/>
  <c r="B39854" i="1"/>
  <c r="C39854" i="1" s="1"/>
  <c r="B39853" i="1"/>
  <c r="C39853" i="1" s="1"/>
  <c r="B39852" i="1"/>
  <c r="C39852" i="1" s="1"/>
  <c r="B39851" i="1"/>
  <c r="C39851" i="1" s="1"/>
  <c r="B39850" i="1"/>
  <c r="C39850" i="1" s="1"/>
  <c r="B39849" i="1"/>
  <c r="C39849" i="1" s="1"/>
  <c r="B39848" i="1"/>
  <c r="C39848" i="1" s="1"/>
  <c r="B39847" i="1"/>
  <c r="C39847" i="1" s="1"/>
  <c r="B39846" i="1"/>
  <c r="C39846" i="1" s="1"/>
  <c r="B39845" i="1"/>
  <c r="C39845" i="1" s="1"/>
  <c r="B39844" i="1"/>
  <c r="C39844" i="1" s="1"/>
  <c r="B39843" i="1"/>
  <c r="C39843" i="1" s="1"/>
  <c r="B39842" i="1"/>
  <c r="C39842" i="1" s="1"/>
  <c r="B39841" i="1"/>
  <c r="C39841" i="1" s="1"/>
  <c r="B39840" i="1"/>
  <c r="C39840" i="1" s="1"/>
  <c r="B39839" i="1"/>
  <c r="C39839" i="1" s="1"/>
  <c r="B39838" i="1"/>
  <c r="C39838" i="1" s="1"/>
  <c r="B39837" i="1"/>
  <c r="C39837" i="1" s="1"/>
  <c r="B39836" i="1"/>
  <c r="C39836" i="1" s="1"/>
  <c r="B39835" i="1"/>
  <c r="C39835" i="1" s="1"/>
  <c r="B39834" i="1"/>
  <c r="C39834" i="1" s="1"/>
  <c r="B39833" i="1"/>
  <c r="C39833" i="1" s="1"/>
  <c r="B39832" i="1"/>
  <c r="C39832" i="1" s="1"/>
  <c r="B39831" i="1"/>
  <c r="C39831" i="1" s="1"/>
  <c r="B39830" i="1"/>
  <c r="C39830" i="1" s="1"/>
  <c r="B39829" i="1"/>
  <c r="C39829" i="1" s="1"/>
  <c r="B39828" i="1"/>
  <c r="C39828" i="1" s="1"/>
  <c r="B39827" i="1"/>
  <c r="C39827" i="1" s="1"/>
  <c r="B39826" i="1"/>
  <c r="C39826" i="1" s="1"/>
  <c r="B39825" i="1"/>
  <c r="C39825" i="1" s="1"/>
  <c r="B39824" i="1"/>
  <c r="C39824" i="1" s="1"/>
  <c r="B39823" i="1"/>
  <c r="C39823" i="1" s="1"/>
  <c r="B39822" i="1"/>
  <c r="C39822" i="1" s="1"/>
  <c r="B39821" i="1"/>
  <c r="C39821" i="1" s="1"/>
  <c r="B39820" i="1"/>
  <c r="C39820" i="1" s="1"/>
  <c r="B39819" i="1"/>
  <c r="C39819" i="1" s="1"/>
  <c r="B39818" i="1"/>
  <c r="C39818" i="1" s="1"/>
  <c r="B39817" i="1"/>
  <c r="C39817" i="1" s="1"/>
  <c r="B39816" i="1"/>
  <c r="C39816" i="1" s="1"/>
  <c r="B39815" i="1"/>
  <c r="C39815" i="1" s="1"/>
  <c r="B39814" i="1"/>
  <c r="C39814" i="1" s="1"/>
  <c r="B39813" i="1"/>
  <c r="C39813" i="1" s="1"/>
  <c r="B39812" i="1"/>
  <c r="C39812" i="1" s="1"/>
  <c r="B39811" i="1"/>
  <c r="C39811" i="1" s="1"/>
  <c r="B39810" i="1"/>
  <c r="C39810" i="1" s="1"/>
  <c r="B39809" i="1"/>
  <c r="C39809" i="1" s="1"/>
  <c r="B39808" i="1"/>
  <c r="C39808" i="1" s="1"/>
  <c r="B39807" i="1"/>
  <c r="C39807" i="1" s="1"/>
  <c r="B39806" i="1"/>
  <c r="C39806" i="1" s="1"/>
  <c r="B39805" i="1"/>
  <c r="C39805" i="1" s="1"/>
  <c r="B39804" i="1"/>
  <c r="C39804" i="1" s="1"/>
  <c r="B39803" i="1"/>
  <c r="C39803" i="1" s="1"/>
  <c r="B39802" i="1"/>
  <c r="C39802" i="1" s="1"/>
  <c r="B39801" i="1"/>
  <c r="C39801" i="1" s="1"/>
  <c r="B39800" i="1"/>
  <c r="C39800" i="1" s="1"/>
  <c r="B39799" i="1"/>
  <c r="C39799" i="1" s="1"/>
  <c r="B39798" i="1"/>
  <c r="C39798" i="1" s="1"/>
  <c r="B39797" i="1"/>
  <c r="C39797" i="1" s="1"/>
  <c r="B39796" i="1"/>
  <c r="C39796" i="1" s="1"/>
  <c r="B39795" i="1"/>
  <c r="C39795" i="1" s="1"/>
  <c r="B39794" i="1"/>
  <c r="C39794" i="1" s="1"/>
  <c r="B39793" i="1"/>
  <c r="C39793" i="1" s="1"/>
  <c r="B39792" i="1"/>
  <c r="C39792" i="1" s="1"/>
  <c r="B39791" i="1"/>
  <c r="C39791" i="1" s="1"/>
  <c r="B39790" i="1"/>
  <c r="C39790" i="1" s="1"/>
  <c r="B39789" i="1"/>
  <c r="C39789" i="1" s="1"/>
  <c r="B39788" i="1"/>
  <c r="C39788" i="1" s="1"/>
  <c r="B39787" i="1"/>
  <c r="C39787" i="1" s="1"/>
  <c r="B39786" i="1"/>
  <c r="C39786" i="1" s="1"/>
  <c r="B39785" i="1"/>
  <c r="C39785" i="1" s="1"/>
  <c r="B39784" i="1"/>
  <c r="C39784" i="1" s="1"/>
  <c r="B39783" i="1"/>
  <c r="C39783" i="1" s="1"/>
  <c r="B39782" i="1"/>
  <c r="C39782" i="1" s="1"/>
  <c r="B39781" i="1"/>
  <c r="C39781" i="1" s="1"/>
  <c r="B39780" i="1"/>
  <c r="C39780" i="1" s="1"/>
  <c r="B39779" i="1"/>
  <c r="C39779" i="1" s="1"/>
  <c r="B39778" i="1"/>
  <c r="C39778" i="1" s="1"/>
  <c r="B39777" i="1"/>
  <c r="C39777" i="1" s="1"/>
  <c r="B39776" i="1"/>
  <c r="C39776" i="1" s="1"/>
  <c r="B39775" i="1"/>
  <c r="C39775" i="1" s="1"/>
  <c r="B39774" i="1"/>
  <c r="C39774" i="1" s="1"/>
  <c r="B39773" i="1"/>
  <c r="C39773" i="1" s="1"/>
  <c r="B39772" i="1"/>
  <c r="C39772" i="1" s="1"/>
  <c r="B39771" i="1"/>
  <c r="C39771" i="1" s="1"/>
  <c r="B39770" i="1"/>
  <c r="C39770" i="1" s="1"/>
  <c r="B39769" i="1"/>
  <c r="C39769" i="1" s="1"/>
  <c r="B39768" i="1"/>
  <c r="C39768" i="1" s="1"/>
  <c r="B39767" i="1"/>
  <c r="C39767" i="1" s="1"/>
  <c r="B39766" i="1"/>
  <c r="C39766" i="1" s="1"/>
  <c r="B39765" i="1"/>
  <c r="C39765" i="1" s="1"/>
  <c r="B39764" i="1"/>
  <c r="C39764" i="1" s="1"/>
  <c r="B39763" i="1"/>
  <c r="C39763" i="1" s="1"/>
  <c r="B39762" i="1"/>
  <c r="C39762" i="1" s="1"/>
  <c r="B39761" i="1"/>
  <c r="C39761" i="1" s="1"/>
  <c r="B39760" i="1"/>
  <c r="C39760" i="1" s="1"/>
  <c r="B39759" i="1"/>
  <c r="C39759" i="1" s="1"/>
  <c r="B39758" i="1"/>
  <c r="C39758" i="1" s="1"/>
  <c r="B39757" i="1"/>
  <c r="C39757" i="1" s="1"/>
  <c r="B39756" i="1"/>
  <c r="C39756" i="1" s="1"/>
  <c r="B39755" i="1"/>
  <c r="C39755" i="1" s="1"/>
  <c r="B39754" i="1"/>
  <c r="C39754" i="1" s="1"/>
  <c r="B39753" i="1"/>
  <c r="C39753" i="1" s="1"/>
  <c r="B39752" i="1"/>
  <c r="C39752" i="1" s="1"/>
  <c r="B39751" i="1"/>
  <c r="C39751" i="1" s="1"/>
  <c r="B39750" i="1"/>
  <c r="C39750" i="1" s="1"/>
  <c r="B39749" i="1"/>
  <c r="C39749" i="1" s="1"/>
  <c r="B39748" i="1"/>
  <c r="C39748" i="1" s="1"/>
  <c r="B39747" i="1"/>
  <c r="C39747" i="1" s="1"/>
  <c r="B39746" i="1"/>
  <c r="C39746" i="1" s="1"/>
  <c r="B39745" i="1"/>
  <c r="C39745" i="1" s="1"/>
  <c r="B39744" i="1"/>
  <c r="C39744" i="1" s="1"/>
  <c r="B39743" i="1"/>
  <c r="C39743" i="1" s="1"/>
  <c r="B39742" i="1"/>
  <c r="C39742" i="1" s="1"/>
  <c r="B39741" i="1"/>
  <c r="C39741" i="1" s="1"/>
  <c r="B39740" i="1"/>
  <c r="C39740" i="1" s="1"/>
  <c r="B39739" i="1"/>
  <c r="C39739" i="1" s="1"/>
  <c r="B39738" i="1"/>
  <c r="C39738" i="1" s="1"/>
  <c r="B39737" i="1"/>
  <c r="C39737" i="1" s="1"/>
  <c r="B39736" i="1"/>
  <c r="C39736" i="1" s="1"/>
  <c r="B39735" i="1"/>
  <c r="C39735" i="1" s="1"/>
  <c r="B39734" i="1"/>
  <c r="C39734" i="1" s="1"/>
  <c r="B39733" i="1"/>
  <c r="C39733" i="1" s="1"/>
  <c r="B39732" i="1"/>
  <c r="C39732" i="1" s="1"/>
  <c r="B39731" i="1"/>
  <c r="C39731" i="1" s="1"/>
  <c r="B39730" i="1"/>
  <c r="C39730" i="1" s="1"/>
  <c r="B39729" i="1"/>
  <c r="C39729" i="1" s="1"/>
  <c r="B39728" i="1"/>
  <c r="C39728" i="1" s="1"/>
  <c r="B39727" i="1"/>
  <c r="C39727" i="1" s="1"/>
  <c r="B39726" i="1"/>
  <c r="C39726" i="1" s="1"/>
  <c r="B39725" i="1"/>
  <c r="C39725" i="1" s="1"/>
  <c r="B39724" i="1"/>
  <c r="C39724" i="1" s="1"/>
  <c r="B39723" i="1"/>
  <c r="C39723" i="1" s="1"/>
  <c r="B39722" i="1"/>
  <c r="C39722" i="1" s="1"/>
  <c r="B39721" i="1"/>
  <c r="C39721" i="1" s="1"/>
  <c r="B39720" i="1"/>
  <c r="C39720" i="1" s="1"/>
  <c r="B39719" i="1"/>
  <c r="C39719" i="1" s="1"/>
  <c r="B39718" i="1"/>
  <c r="C39718" i="1" s="1"/>
  <c r="B39717" i="1"/>
  <c r="C39717" i="1" s="1"/>
  <c r="B39716" i="1"/>
  <c r="C39716" i="1" s="1"/>
  <c r="B39715" i="1"/>
  <c r="C39715" i="1" s="1"/>
  <c r="B39714" i="1"/>
  <c r="C39714" i="1" s="1"/>
  <c r="B39713" i="1"/>
  <c r="C39713" i="1" s="1"/>
  <c r="B39712" i="1"/>
  <c r="C39712" i="1" s="1"/>
  <c r="B39711" i="1"/>
  <c r="C39711" i="1" s="1"/>
  <c r="B39710" i="1"/>
  <c r="C39710" i="1" s="1"/>
  <c r="B39709" i="1"/>
  <c r="C39709" i="1" s="1"/>
  <c r="B39708" i="1"/>
  <c r="C39708" i="1" s="1"/>
  <c r="B39707" i="1"/>
  <c r="C39707" i="1" s="1"/>
  <c r="B39706" i="1"/>
  <c r="C39706" i="1" s="1"/>
  <c r="B39705" i="1"/>
  <c r="C39705" i="1" s="1"/>
  <c r="B39704" i="1"/>
  <c r="C39704" i="1" s="1"/>
  <c r="B39703" i="1"/>
  <c r="C39703" i="1" s="1"/>
  <c r="B39702" i="1"/>
  <c r="C39702" i="1" s="1"/>
  <c r="B39701" i="1"/>
  <c r="C39701" i="1" s="1"/>
  <c r="B39700" i="1"/>
  <c r="C39700" i="1" s="1"/>
  <c r="B39699" i="1"/>
  <c r="C39699" i="1" s="1"/>
  <c r="B39698" i="1"/>
  <c r="C39698" i="1" s="1"/>
  <c r="B39697" i="1"/>
  <c r="C39697" i="1" s="1"/>
  <c r="B39696" i="1"/>
  <c r="C39696" i="1" s="1"/>
  <c r="B39695" i="1"/>
  <c r="C39695" i="1" s="1"/>
  <c r="B39694" i="1"/>
  <c r="C39694" i="1" s="1"/>
  <c r="B39693" i="1"/>
  <c r="C39693" i="1" s="1"/>
  <c r="B39692" i="1"/>
  <c r="C39692" i="1" s="1"/>
  <c r="B39691" i="1"/>
  <c r="C39691" i="1" s="1"/>
  <c r="B39690" i="1"/>
  <c r="C39690" i="1" s="1"/>
  <c r="B39689" i="1"/>
  <c r="C39689" i="1" s="1"/>
  <c r="B39688" i="1"/>
  <c r="C39688" i="1" s="1"/>
  <c r="B39687" i="1"/>
  <c r="C39687" i="1" s="1"/>
  <c r="B39686" i="1"/>
  <c r="C39686" i="1" s="1"/>
  <c r="B39685" i="1"/>
  <c r="C39685" i="1" s="1"/>
  <c r="B39684" i="1"/>
  <c r="C39684" i="1" s="1"/>
  <c r="B39683" i="1"/>
  <c r="C39683" i="1" s="1"/>
  <c r="B39682" i="1"/>
  <c r="C39682" i="1" s="1"/>
  <c r="B39681" i="1"/>
  <c r="C39681" i="1" s="1"/>
  <c r="B39680" i="1"/>
  <c r="C39680" i="1" s="1"/>
  <c r="B39679" i="1"/>
  <c r="C39679" i="1" s="1"/>
  <c r="B39678" i="1"/>
  <c r="C39678" i="1" s="1"/>
  <c r="B39677" i="1"/>
  <c r="C39677" i="1" s="1"/>
  <c r="B39676" i="1"/>
  <c r="C39676" i="1" s="1"/>
  <c r="B39675" i="1"/>
  <c r="C39675" i="1" s="1"/>
  <c r="B39674" i="1"/>
  <c r="C39674" i="1" s="1"/>
  <c r="B39673" i="1"/>
  <c r="C39673" i="1" s="1"/>
  <c r="B39672" i="1"/>
  <c r="C39672" i="1" s="1"/>
  <c r="B39671" i="1"/>
  <c r="C39671" i="1" s="1"/>
  <c r="B39670" i="1"/>
  <c r="C39670" i="1" s="1"/>
  <c r="B39669" i="1"/>
  <c r="C39669" i="1" s="1"/>
  <c r="B39668" i="1"/>
  <c r="C39668" i="1" s="1"/>
  <c r="B39667" i="1"/>
  <c r="C39667" i="1" s="1"/>
  <c r="B39666" i="1"/>
  <c r="C39666" i="1" s="1"/>
  <c r="B39665" i="1"/>
  <c r="C39665" i="1" s="1"/>
  <c r="B39664" i="1"/>
  <c r="C39664" i="1" s="1"/>
  <c r="B39663" i="1"/>
  <c r="C39663" i="1" s="1"/>
  <c r="B39662" i="1"/>
  <c r="C39662" i="1" s="1"/>
  <c r="B39661" i="1"/>
  <c r="C39661" i="1" s="1"/>
  <c r="B39660" i="1"/>
  <c r="C39660" i="1" s="1"/>
  <c r="B39659" i="1"/>
  <c r="C39659" i="1" s="1"/>
  <c r="B39658" i="1"/>
  <c r="C39658" i="1" s="1"/>
  <c r="B39657" i="1"/>
  <c r="C39657" i="1" s="1"/>
  <c r="B39656" i="1"/>
  <c r="C39656" i="1" s="1"/>
  <c r="B39655" i="1"/>
  <c r="C39655" i="1" s="1"/>
  <c r="B39654" i="1"/>
  <c r="C39654" i="1" s="1"/>
  <c r="B39653" i="1"/>
  <c r="C39653" i="1" s="1"/>
  <c r="B39652" i="1"/>
  <c r="C39652" i="1" s="1"/>
  <c r="B39651" i="1"/>
  <c r="C39651" i="1" s="1"/>
  <c r="B39650" i="1"/>
  <c r="C39650" i="1" s="1"/>
  <c r="B39649" i="1"/>
  <c r="C39649" i="1" s="1"/>
  <c r="B39648" i="1"/>
  <c r="C39648" i="1" s="1"/>
  <c r="B39647" i="1"/>
  <c r="C39647" i="1" s="1"/>
  <c r="B39646" i="1"/>
  <c r="C39646" i="1" s="1"/>
  <c r="B39645" i="1"/>
  <c r="C39645" i="1" s="1"/>
  <c r="B39644" i="1"/>
  <c r="C39644" i="1" s="1"/>
  <c r="B39643" i="1"/>
  <c r="C39643" i="1" s="1"/>
  <c r="B39642" i="1"/>
  <c r="C39642" i="1" s="1"/>
  <c r="B39641" i="1"/>
  <c r="C39641" i="1" s="1"/>
  <c r="B39640" i="1"/>
  <c r="C39640" i="1" s="1"/>
  <c r="B39639" i="1"/>
  <c r="C39639" i="1" s="1"/>
  <c r="B39638" i="1"/>
  <c r="C39638" i="1" s="1"/>
  <c r="B39637" i="1"/>
  <c r="C39637" i="1" s="1"/>
  <c r="B39636" i="1"/>
  <c r="C39636" i="1" s="1"/>
  <c r="B39635" i="1"/>
  <c r="C39635" i="1" s="1"/>
  <c r="B39634" i="1"/>
  <c r="C39634" i="1" s="1"/>
  <c r="B39633" i="1"/>
  <c r="C39633" i="1" s="1"/>
  <c r="B39632" i="1"/>
  <c r="C39632" i="1" s="1"/>
  <c r="B39631" i="1"/>
  <c r="C39631" i="1" s="1"/>
  <c r="B39630" i="1"/>
  <c r="C39630" i="1" s="1"/>
  <c r="B39629" i="1"/>
  <c r="C39629" i="1" s="1"/>
  <c r="B39628" i="1"/>
  <c r="C39628" i="1" s="1"/>
  <c r="B39627" i="1"/>
  <c r="C39627" i="1" s="1"/>
  <c r="B39626" i="1"/>
  <c r="C39626" i="1" s="1"/>
  <c r="B39625" i="1"/>
  <c r="C39625" i="1" s="1"/>
  <c r="B39624" i="1"/>
  <c r="C39624" i="1" s="1"/>
  <c r="B39623" i="1"/>
  <c r="C39623" i="1" s="1"/>
  <c r="B39622" i="1"/>
  <c r="C39622" i="1" s="1"/>
  <c r="B39621" i="1"/>
  <c r="C39621" i="1" s="1"/>
  <c r="B39620" i="1"/>
  <c r="C39620" i="1" s="1"/>
  <c r="B39619" i="1"/>
  <c r="C39619" i="1" s="1"/>
  <c r="B39618" i="1"/>
  <c r="C39618" i="1" s="1"/>
  <c r="B39617" i="1"/>
  <c r="C39617" i="1" s="1"/>
  <c r="B39616" i="1"/>
  <c r="C39616" i="1" s="1"/>
  <c r="B39615" i="1"/>
  <c r="C39615" i="1" s="1"/>
  <c r="B39614" i="1"/>
  <c r="C39614" i="1" s="1"/>
  <c r="B39613" i="1"/>
  <c r="C39613" i="1" s="1"/>
  <c r="B39612" i="1"/>
  <c r="C39612" i="1" s="1"/>
  <c r="B39611" i="1"/>
  <c r="C39611" i="1" s="1"/>
  <c r="B39610" i="1"/>
  <c r="C39610" i="1" s="1"/>
  <c r="B39609" i="1"/>
  <c r="C39609" i="1" s="1"/>
  <c r="B39608" i="1"/>
  <c r="C39608" i="1" s="1"/>
  <c r="B39607" i="1"/>
  <c r="C39607" i="1" s="1"/>
  <c r="B39606" i="1"/>
  <c r="C39606" i="1" s="1"/>
  <c r="B39605" i="1"/>
  <c r="C39605" i="1" s="1"/>
  <c r="B39604" i="1"/>
  <c r="C39604" i="1" s="1"/>
  <c r="B39603" i="1"/>
  <c r="C39603" i="1" s="1"/>
  <c r="B39602" i="1"/>
  <c r="C39602" i="1" s="1"/>
  <c r="B39601" i="1"/>
  <c r="C39601" i="1" s="1"/>
  <c r="B39600" i="1"/>
  <c r="C39600" i="1" s="1"/>
  <c r="B39599" i="1"/>
  <c r="C39599" i="1" s="1"/>
  <c r="B39598" i="1"/>
  <c r="C39598" i="1" s="1"/>
  <c r="B39597" i="1"/>
  <c r="C39597" i="1" s="1"/>
  <c r="B39596" i="1"/>
  <c r="C39596" i="1" s="1"/>
  <c r="B39595" i="1"/>
  <c r="C39595" i="1" s="1"/>
  <c r="B39594" i="1"/>
  <c r="C39594" i="1" s="1"/>
  <c r="B39593" i="1"/>
  <c r="C39593" i="1" s="1"/>
  <c r="B39592" i="1"/>
  <c r="C39592" i="1" s="1"/>
  <c r="B39591" i="1"/>
  <c r="C39591" i="1" s="1"/>
  <c r="B39590" i="1"/>
  <c r="C39590" i="1" s="1"/>
  <c r="B39589" i="1"/>
  <c r="C39589" i="1" s="1"/>
  <c r="B39588" i="1"/>
  <c r="C39588" i="1" s="1"/>
  <c r="B39587" i="1"/>
  <c r="C39587" i="1" s="1"/>
  <c r="B39586" i="1"/>
  <c r="C39586" i="1" s="1"/>
  <c r="B39585" i="1"/>
  <c r="C39585" i="1" s="1"/>
  <c r="B39584" i="1"/>
  <c r="C39584" i="1" s="1"/>
  <c r="B39583" i="1"/>
  <c r="C39583" i="1" s="1"/>
  <c r="B39582" i="1"/>
  <c r="C39582" i="1" s="1"/>
  <c r="B39581" i="1"/>
  <c r="C39581" i="1" s="1"/>
  <c r="B39580" i="1"/>
  <c r="C39580" i="1" s="1"/>
  <c r="B39579" i="1"/>
  <c r="C39579" i="1" s="1"/>
  <c r="B39578" i="1"/>
  <c r="C39578" i="1" s="1"/>
  <c r="B39577" i="1"/>
  <c r="C39577" i="1" s="1"/>
  <c r="B39576" i="1"/>
  <c r="C39576" i="1" s="1"/>
  <c r="B39575" i="1"/>
  <c r="C39575" i="1" s="1"/>
  <c r="B39574" i="1"/>
  <c r="C39574" i="1" s="1"/>
  <c r="B39573" i="1"/>
  <c r="C39573" i="1" s="1"/>
  <c r="B39572" i="1"/>
  <c r="C39572" i="1" s="1"/>
  <c r="B39571" i="1"/>
  <c r="C39571" i="1" s="1"/>
  <c r="B39570" i="1"/>
  <c r="C39570" i="1" s="1"/>
  <c r="B39569" i="1"/>
  <c r="C39569" i="1" s="1"/>
  <c r="B39568" i="1"/>
  <c r="C39568" i="1" s="1"/>
  <c r="B39567" i="1"/>
  <c r="C39567" i="1" s="1"/>
  <c r="B39566" i="1"/>
  <c r="C39566" i="1" s="1"/>
  <c r="B39565" i="1"/>
  <c r="C39565" i="1" s="1"/>
  <c r="B39564" i="1"/>
  <c r="C39564" i="1" s="1"/>
  <c r="B39563" i="1"/>
  <c r="C39563" i="1" s="1"/>
  <c r="B39562" i="1"/>
  <c r="C39562" i="1" s="1"/>
  <c r="B39561" i="1"/>
  <c r="C39561" i="1" s="1"/>
  <c r="B39560" i="1"/>
  <c r="C39560" i="1" s="1"/>
  <c r="B39559" i="1"/>
  <c r="C39559" i="1" s="1"/>
  <c r="B39558" i="1"/>
  <c r="C39558" i="1" s="1"/>
  <c r="B39557" i="1"/>
  <c r="C39557" i="1" s="1"/>
  <c r="B39556" i="1"/>
  <c r="C39556" i="1" s="1"/>
  <c r="B39555" i="1"/>
  <c r="C39555" i="1" s="1"/>
  <c r="B39554" i="1"/>
  <c r="C39554" i="1" s="1"/>
  <c r="B39553" i="1"/>
  <c r="C39553" i="1" s="1"/>
  <c r="B39552" i="1"/>
  <c r="C39552" i="1" s="1"/>
  <c r="B39551" i="1"/>
  <c r="C39551" i="1" s="1"/>
  <c r="B39550" i="1"/>
  <c r="C39550" i="1" s="1"/>
  <c r="B39549" i="1"/>
  <c r="C39549" i="1" s="1"/>
  <c r="B39548" i="1"/>
  <c r="C39548" i="1" s="1"/>
  <c r="B39547" i="1"/>
  <c r="C39547" i="1" s="1"/>
  <c r="B39546" i="1"/>
  <c r="C39546" i="1" s="1"/>
  <c r="B39545" i="1"/>
  <c r="C39545" i="1" s="1"/>
  <c r="B39544" i="1"/>
  <c r="C39544" i="1" s="1"/>
  <c r="B39543" i="1"/>
  <c r="C39543" i="1" s="1"/>
  <c r="B39542" i="1"/>
  <c r="C39542" i="1" s="1"/>
  <c r="B39541" i="1"/>
  <c r="C39541" i="1" s="1"/>
  <c r="B39540" i="1"/>
  <c r="C39540" i="1" s="1"/>
  <c r="B39539" i="1"/>
  <c r="C39539" i="1" s="1"/>
  <c r="B39538" i="1"/>
  <c r="C39538" i="1" s="1"/>
  <c r="B39537" i="1"/>
  <c r="C39537" i="1" s="1"/>
  <c r="B39536" i="1"/>
  <c r="C39536" i="1" s="1"/>
  <c r="B39535" i="1"/>
  <c r="C39535" i="1" s="1"/>
  <c r="B39534" i="1"/>
  <c r="C39534" i="1" s="1"/>
  <c r="B39533" i="1"/>
  <c r="C39533" i="1" s="1"/>
  <c r="B39532" i="1"/>
  <c r="C39532" i="1" s="1"/>
  <c r="B39531" i="1"/>
  <c r="C39531" i="1" s="1"/>
  <c r="B39530" i="1"/>
  <c r="C39530" i="1" s="1"/>
  <c r="B39529" i="1"/>
  <c r="C39529" i="1" s="1"/>
  <c r="B39528" i="1"/>
  <c r="C39528" i="1" s="1"/>
  <c r="B39527" i="1"/>
  <c r="C39527" i="1" s="1"/>
  <c r="B39526" i="1"/>
  <c r="C39526" i="1" s="1"/>
  <c r="B39525" i="1"/>
  <c r="C39525" i="1" s="1"/>
  <c r="B39524" i="1"/>
  <c r="C39524" i="1" s="1"/>
  <c r="B39523" i="1"/>
  <c r="C39523" i="1" s="1"/>
  <c r="B39522" i="1"/>
  <c r="C39522" i="1" s="1"/>
  <c r="B39521" i="1"/>
  <c r="C39521" i="1" s="1"/>
  <c r="B39520" i="1"/>
  <c r="C39520" i="1" s="1"/>
  <c r="B39519" i="1"/>
  <c r="C39519" i="1" s="1"/>
  <c r="B39518" i="1"/>
  <c r="C39518" i="1" s="1"/>
  <c r="B39517" i="1"/>
  <c r="C39517" i="1" s="1"/>
  <c r="B39516" i="1"/>
  <c r="C39516" i="1" s="1"/>
  <c r="B39515" i="1"/>
  <c r="C39515" i="1" s="1"/>
  <c r="B39514" i="1"/>
  <c r="C39514" i="1" s="1"/>
  <c r="B39513" i="1"/>
  <c r="C39513" i="1" s="1"/>
  <c r="B39512" i="1"/>
  <c r="C39512" i="1" s="1"/>
  <c r="B39511" i="1"/>
  <c r="C39511" i="1" s="1"/>
  <c r="B39510" i="1"/>
  <c r="C39510" i="1" s="1"/>
  <c r="B39509" i="1"/>
  <c r="C39509" i="1" s="1"/>
  <c r="B39508" i="1"/>
  <c r="C39508" i="1" s="1"/>
  <c r="B39507" i="1"/>
  <c r="C39507" i="1" s="1"/>
  <c r="B39506" i="1"/>
  <c r="C39506" i="1" s="1"/>
  <c r="B39505" i="1"/>
  <c r="C39505" i="1" s="1"/>
  <c r="B39504" i="1"/>
  <c r="C39504" i="1" s="1"/>
  <c r="B39503" i="1"/>
  <c r="C39503" i="1" s="1"/>
  <c r="B39502" i="1"/>
  <c r="C39502" i="1" s="1"/>
  <c r="B39501" i="1"/>
  <c r="C39501" i="1" s="1"/>
  <c r="B39500" i="1"/>
  <c r="C39500" i="1" s="1"/>
  <c r="B39499" i="1"/>
  <c r="C39499" i="1" s="1"/>
  <c r="B39498" i="1"/>
  <c r="C39498" i="1" s="1"/>
  <c r="B39497" i="1"/>
  <c r="C39497" i="1" s="1"/>
  <c r="B39496" i="1"/>
  <c r="C39496" i="1" s="1"/>
  <c r="B39495" i="1"/>
  <c r="C39495" i="1" s="1"/>
  <c r="B39494" i="1"/>
  <c r="C39494" i="1" s="1"/>
  <c r="B39493" i="1"/>
  <c r="C39493" i="1" s="1"/>
  <c r="B39492" i="1"/>
  <c r="C39492" i="1" s="1"/>
  <c r="B39491" i="1"/>
  <c r="C39491" i="1" s="1"/>
  <c r="B39490" i="1"/>
  <c r="C39490" i="1" s="1"/>
  <c r="B39489" i="1"/>
  <c r="C39489" i="1" s="1"/>
  <c r="B39488" i="1"/>
  <c r="C39488" i="1" s="1"/>
  <c r="B39487" i="1"/>
  <c r="C39487" i="1" s="1"/>
  <c r="B39486" i="1"/>
  <c r="C39486" i="1" s="1"/>
  <c r="B39485" i="1"/>
  <c r="C39485" i="1" s="1"/>
  <c r="B39484" i="1"/>
  <c r="C39484" i="1" s="1"/>
  <c r="B39483" i="1"/>
  <c r="C39483" i="1" s="1"/>
  <c r="B39482" i="1"/>
  <c r="C39482" i="1" s="1"/>
  <c r="B39481" i="1"/>
  <c r="C39481" i="1" s="1"/>
  <c r="B39480" i="1"/>
  <c r="C39480" i="1" s="1"/>
  <c r="B39479" i="1"/>
  <c r="C39479" i="1" s="1"/>
  <c r="B39478" i="1"/>
  <c r="C39478" i="1" s="1"/>
  <c r="B39477" i="1"/>
  <c r="C39477" i="1" s="1"/>
  <c r="B39476" i="1"/>
  <c r="C39476" i="1" s="1"/>
  <c r="B39475" i="1"/>
  <c r="C39475" i="1" s="1"/>
  <c r="B39474" i="1"/>
  <c r="C39474" i="1" s="1"/>
  <c r="B39473" i="1"/>
  <c r="C39473" i="1" s="1"/>
  <c r="B39472" i="1"/>
  <c r="C39472" i="1" s="1"/>
  <c r="B39471" i="1"/>
  <c r="C39471" i="1" s="1"/>
  <c r="B39470" i="1"/>
  <c r="C39470" i="1" s="1"/>
  <c r="B39469" i="1"/>
  <c r="C39469" i="1" s="1"/>
  <c r="B39468" i="1"/>
  <c r="C39468" i="1" s="1"/>
  <c r="B39467" i="1"/>
  <c r="C39467" i="1" s="1"/>
  <c r="B39466" i="1"/>
  <c r="C39466" i="1" s="1"/>
  <c r="B39465" i="1"/>
  <c r="C39465" i="1" s="1"/>
  <c r="B39464" i="1"/>
  <c r="C39464" i="1" s="1"/>
  <c r="B39463" i="1"/>
  <c r="C39463" i="1" s="1"/>
  <c r="B39462" i="1"/>
  <c r="C39462" i="1" s="1"/>
  <c r="B39461" i="1"/>
  <c r="C39461" i="1" s="1"/>
  <c r="B39460" i="1"/>
  <c r="C39460" i="1" s="1"/>
  <c r="B39459" i="1"/>
  <c r="C39459" i="1" s="1"/>
  <c r="B39458" i="1"/>
  <c r="C39458" i="1" s="1"/>
  <c r="B39457" i="1"/>
  <c r="C39457" i="1" s="1"/>
  <c r="B39456" i="1"/>
  <c r="C39456" i="1" s="1"/>
  <c r="B39455" i="1"/>
  <c r="C39455" i="1" s="1"/>
  <c r="B39454" i="1"/>
  <c r="C39454" i="1" s="1"/>
  <c r="B39453" i="1"/>
  <c r="C39453" i="1" s="1"/>
  <c r="B39452" i="1"/>
  <c r="C39452" i="1" s="1"/>
  <c r="B39451" i="1"/>
  <c r="C39451" i="1" s="1"/>
  <c r="B39450" i="1"/>
  <c r="C39450" i="1" s="1"/>
  <c r="B39449" i="1"/>
  <c r="C39449" i="1" s="1"/>
  <c r="B39448" i="1"/>
  <c r="C39448" i="1" s="1"/>
  <c r="B39447" i="1"/>
  <c r="C39447" i="1" s="1"/>
  <c r="B39446" i="1"/>
  <c r="C39446" i="1" s="1"/>
  <c r="B39445" i="1"/>
  <c r="C39445" i="1" s="1"/>
  <c r="B39444" i="1"/>
  <c r="C39444" i="1" s="1"/>
  <c r="B39443" i="1"/>
  <c r="C39443" i="1" s="1"/>
  <c r="B39442" i="1"/>
  <c r="C39442" i="1" s="1"/>
  <c r="B39441" i="1"/>
  <c r="C39441" i="1" s="1"/>
  <c r="B39440" i="1"/>
  <c r="C39440" i="1" s="1"/>
  <c r="B39439" i="1"/>
  <c r="C39439" i="1" s="1"/>
  <c r="B39438" i="1"/>
  <c r="C39438" i="1" s="1"/>
  <c r="B39437" i="1"/>
  <c r="C39437" i="1" s="1"/>
  <c r="B39436" i="1"/>
  <c r="C39436" i="1" s="1"/>
  <c r="B39435" i="1"/>
  <c r="C39435" i="1" s="1"/>
  <c r="B39434" i="1"/>
  <c r="C39434" i="1" s="1"/>
  <c r="B39433" i="1"/>
  <c r="C39433" i="1" s="1"/>
  <c r="B39432" i="1"/>
  <c r="C39432" i="1" s="1"/>
  <c r="B39431" i="1"/>
  <c r="C39431" i="1" s="1"/>
  <c r="B39430" i="1"/>
  <c r="C39430" i="1" s="1"/>
  <c r="B39429" i="1"/>
  <c r="C39429" i="1" s="1"/>
  <c r="B39428" i="1"/>
  <c r="C39428" i="1" s="1"/>
  <c r="B39427" i="1"/>
  <c r="C39427" i="1" s="1"/>
  <c r="B39426" i="1"/>
  <c r="C39426" i="1" s="1"/>
  <c r="B39425" i="1"/>
  <c r="C39425" i="1" s="1"/>
  <c r="B39424" i="1"/>
  <c r="C39424" i="1" s="1"/>
  <c r="B39423" i="1"/>
  <c r="C39423" i="1" s="1"/>
  <c r="B39422" i="1"/>
  <c r="C39422" i="1" s="1"/>
  <c r="B39421" i="1"/>
  <c r="C39421" i="1" s="1"/>
  <c r="B39420" i="1"/>
  <c r="C39420" i="1" s="1"/>
  <c r="B39419" i="1"/>
  <c r="C39419" i="1" s="1"/>
  <c r="B39418" i="1"/>
  <c r="C39418" i="1" s="1"/>
  <c r="B39417" i="1"/>
  <c r="C39417" i="1" s="1"/>
  <c r="B39416" i="1"/>
  <c r="C39416" i="1" s="1"/>
  <c r="B39415" i="1"/>
  <c r="C39415" i="1" s="1"/>
  <c r="B39414" i="1"/>
  <c r="C39414" i="1" s="1"/>
  <c r="B39413" i="1"/>
  <c r="C39413" i="1" s="1"/>
  <c r="B39412" i="1"/>
  <c r="C39412" i="1" s="1"/>
  <c r="B39411" i="1"/>
  <c r="C39411" i="1" s="1"/>
  <c r="B39410" i="1"/>
  <c r="C39410" i="1" s="1"/>
  <c r="B39409" i="1"/>
  <c r="C39409" i="1" s="1"/>
  <c r="B39408" i="1"/>
  <c r="C39408" i="1" s="1"/>
  <c r="B39407" i="1"/>
  <c r="C39407" i="1" s="1"/>
  <c r="B39406" i="1"/>
  <c r="C39406" i="1" s="1"/>
  <c r="B39405" i="1"/>
  <c r="C39405" i="1" s="1"/>
  <c r="B39404" i="1"/>
  <c r="C39404" i="1" s="1"/>
  <c r="B39403" i="1"/>
  <c r="C39403" i="1" s="1"/>
  <c r="B39402" i="1"/>
  <c r="C39402" i="1" s="1"/>
  <c r="B39401" i="1"/>
  <c r="C39401" i="1" s="1"/>
  <c r="B39400" i="1"/>
  <c r="C39400" i="1" s="1"/>
  <c r="B39399" i="1"/>
  <c r="C39399" i="1" s="1"/>
  <c r="B39398" i="1"/>
  <c r="C39398" i="1" s="1"/>
  <c r="B39397" i="1"/>
  <c r="C39397" i="1" s="1"/>
  <c r="B39396" i="1"/>
  <c r="C39396" i="1" s="1"/>
  <c r="B39395" i="1"/>
  <c r="C39395" i="1" s="1"/>
  <c r="B39394" i="1"/>
  <c r="C39394" i="1" s="1"/>
  <c r="B39393" i="1"/>
  <c r="C39393" i="1" s="1"/>
  <c r="B39392" i="1"/>
  <c r="C39392" i="1" s="1"/>
  <c r="B39391" i="1"/>
  <c r="C39391" i="1" s="1"/>
  <c r="B39390" i="1"/>
  <c r="C39390" i="1" s="1"/>
  <c r="B39389" i="1"/>
  <c r="C39389" i="1" s="1"/>
  <c r="B39388" i="1"/>
  <c r="C39388" i="1" s="1"/>
  <c r="B39387" i="1"/>
  <c r="C39387" i="1" s="1"/>
  <c r="B39386" i="1"/>
  <c r="C39386" i="1" s="1"/>
  <c r="B39385" i="1"/>
  <c r="C39385" i="1" s="1"/>
  <c r="B39384" i="1"/>
  <c r="C39384" i="1" s="1"/>
  <c r="B39383" i="1"/>
  <c r="C39383" i="1" s="1"/>
  <c r="B39382" i="1"/>
  <c r="C39382" i="1" s="1"/>
  <c r="B39381" i="1"/>
  <c r="C39381" i="1" s="1"/>
  <c r="B39380" i="1"/>
  <c r="C39380" i="1" s="1"/>
  <c r="B39379" i="1"/>
  <c r="C39379" i="1" s="1"/>
  <c r="B39378" i="1"/>
  <c r="C39378" i="1" s="1"/>
  <c r="B39377" i="1"/>
  <c r="C39377" i="1" s="1"/>
  <c r="B39376" i="1"/>
  <c r="C39376" i="1" s="1"/>
  <c r="B39375" i="1"/>
  <c r="C39375" i="1" s="1"/>
  <c r="B39374" i="1"/>
  <c r="C39374" i="1" s="1"/>
  <c r="B39373" i="1"/>
  <c r="C39373" i="1" s="1"/>
  <c r="B39372" i="1"/>
  <c r="C39372" i="1" s="1"/>
  <c r="B39371" i="1"/>
  <c r="C39371" i="1" s="1"/>
  <c r="B39370" i="1"/>
  <c r="C39370" i="1" s="1"/>
  <c r="B39369" i="1"/>
  <c r="C39369" i="1" s="1"/>
  <c r="B39368" i="1"/>
  <c r="C39368" i="1" s="1"/>
  <c r="B39367" i="1"/>
  <c r="C39367" i="1" s="1"/>
  <c r="B39366" i="1"/>
  <c r="C39366" i="1" s="1"/>
  <c r="B39365" i="1"/>
  <c r="C39365" i="1" s="1"/>
  <c r="B39364" i="1"/>
  <c r="C39364" i="1" s="1"/>
  <c r="B39363" i="1"/>
  <c r="C39363" i="1" s="1"/>
  <c r="B39362" i="1"/>
  <c r="C39362" i="1" s="1"/>
  <c r="B39361" i="1"/>
  <c r="C39361" i="1" s="1"/>
  <c r="B39360" i="1"/>
  <c r="C39360" i="1" s="1"/>
  <c r="B39359" i="1"/>
  <c r="C39359" i="1" s="1"/>
  <c r="B39358" i="1"/>
  <c r="C39358" i="1" s="1"/>
  <c r="B39357" i="1"/>
  <c r="C39357" i="1" s="1"/>
  <c r="B39356" i="1"/>
  <c r="C39356" i="1" s="1"/>
  <c r="B39355" i="1"/>
  <c r="C39355" i="1" s="1"/>
  <c r="B39354" i="1"/>
  <c r="C39354" i="1" s="1"/>
  <c r="B39353" i="1"/>
  <c r="C39353" i="1" s="1"/>
  <c r="B39352" i="1"/>
  <c r="C39352" i="1" s="1"/>
  <c r="B39351" i="1"/>
  <c r="C39351" i="1" s="1"/>
  <c r="B39350" i="1"/>
  <c r="C39350" i="1" s="1"/>
  <c r="B39349" i="1"/>
  <c r="C39349" i="1" s="1"/>
  <c r="B39348" i="1"/>
  <c r="C39348" i="1" s="1"/>
  <c r="B39347" i="1"/>
  <c r="C39347" i="1" s="1"/>
  <c r="B39346" i="1"/>
  <c r="C39346" i="1" s="1"/>
  <c r="B39345" i="1"/>
  <c r="C39345" i="1" s="1"/>
  <c r="B39344" i="1"/>
  <c r="C39344" i="1" s="1"/>
  <c r="B39343" i="1"/>
  <c r="C39343" i="1" s="1"/>
  <c r="B39342" i="1"/>
  <c r="C39342" i="1" s="1"/>
  <c r="B39341" i="1"/>
  <c r="C39341" i="1" s="1"/>
  <c r="B39340" i="1"/>
  <c r="C39340" i="1" s="1"/>
  <c r="B39339" i="1"/>
  <c r="C39339" i="1" s="1"/>
  <c r="B39338" i="1"/>
  <c r="C39338" i="1" s="1"/>
  <c r="B39337" i="1"/>
  <c r="C39337" i="1" s="1"/>
  <c r="B39336" i="1"/>
  <c r="C39336" i="1" s="1"/>
  <c r="B39335" i="1"/>
  <c r="C39335" i="1" s="1"/>
  <c r="B39334" i="1"/>
  <c r="C39334" i="1" s="1"/>
  <c r="B39333" i="1"/>
  <c r="C39333" i="1" s="1"/>
  <c r="B39332" i="1"/>
  <c r="C39332" i="1" s="1"/>
  <c r="B39331" i="1"/>
  <c r="C39331" i="1" s="1"/>
  <c r="B39330" i="1"/>
  <c r="C39330" i="1" s="1"/>
  <c r="B39329" i="1"/>
  <c r="C39329" i="1" s="1"/>
  <c r="B39328" i="1"/>
  <c r="C39328" i="1" s="1"/>
  <c r="B39327" i="1"/>
  <c r="C39327" i="1" s="1"/>
  <c r="B39326" i="1"/>
  <c r="C39326" i="1" s="1"/>
  <c r="B39325" i="1"/>
  <c r="C39325" i="1" s="1"/>
  <c r="B39324" i="1"/>
  <c r="C39324" i="1" s="1"/>
  <c r="B39323" i="1"/>
  <c r="C39323" i="1" s="1"/>
  <c r="B39322" i="1"/>
  <c r="C39322" i="1" s="1"/>
  <c r="B39321" i="1"/>
  <c r="C39321" i="1" s="1"/>
  <c r="B39320" i="1"/>
  <c r="C39320" i="1" s="1"/>
  <c r="B39319" i="1"/>
  <c r="C39319" i="1" s="1"/>
  <c r="B39318" i="1"/>
  <c r="C39318" i="1" s="1"/>
  <c r="B39317" i="1"/>
  <c r="C39317" i="1" s="1"/>
  <c r="B39316" i="1"/>
  <c r="C39316" i="1" s="1"/>
  <c r="B39315" i="1"/>
  <c r="C39315" i="1" s="1"/>
  <c r="B39314" i="1"/>
  <c r="C39314" i="1" s="1"/>
  <c r="B39313" i="1"/>
  <c r="C39313" i="1" s="1"/>
  <c r="B39312" i="1"/>
  <c r="C39312" i="1" s="1"/>
  <c r="B39311" i="1"/>
  <c r="C39311" i="1" s="1"/>
  <c r="B39310" i="1"/>
  <c r="C39310" i="1" s="1"/>
  <c r="B39309" i="1"/>
  <c r="C39309" i="1" s="1"/>
  <c r="B39308" i="1"/>
  <c r="C39308" i="1" s="1"/>
  <c r="B39307" i="1"/>
  <c r="C39307" i="1" s="1"/>
  <c r="B39306" i="1"/>
  <c r="C39306" i="1" s="1"/>
  <c r="B39305" i="1"/>
  <c r="C39305" i="1" s="1"/>
  <c r="B39304" i="1"/>
  <c r="C39304" i="1" s="1"/>
  <c r="B39303" i="1"/>
  <c r="C39303" i="1" s="1"/>
  <c r="B39302" i="1"/>
  <c r="C39302" i="1" s="1"/>
  <c r="B39301" i="1"/>
  <c r="C39301" i="1" s="1"/>
  <c r="B39300" i="1"/>
  <c r="C39300" i="1" s="1"/>
  <c r="B39299" i="1"/>
  <c r="C39299" i="1" s="1"/>
  <c r="B39298" i="1"/>
  <c r="C39298" i="1" s="1"/>
  <c r="B39297" i="1"/>
  <c r="C39297" i="1" s="1"/>
  <c r="B39296" i="1"/>
  <c r="C39296" i="1" s="1"/>
  <c r="B39295" i="1"/>
  <c r="C39295" i="1" s="1"/>
  <c r="B39294" i="1"/>
  <c r="C39294" i="1" s="1"/>
  <c r="B39293" i="1"/>
  <c r="C39293" i="1" s="1"/>
  <c r="B39292" i="1"/>
  <c r="C39292" i="1" s="1"/>
  <c r="B39291" i="1"/>
  <c r="C39291" i="1" s="1"/>
  <c r="B39290" i="1"/>
  <c r="C39290" i="1" s="1"/>
  <c r="B39289" i="1"/>
  <c r="C39289" i="1" s="1"/>
  <c r="B39288" i="1"/>
  <c r="C39288" i="1" s="1"/>
  <c r="B39287" i="1"/>
  <c r="C39287" i="1" s="1"/>
  <c r="B39286" i="1"/>
  <c r="C39286" i="1" s="1"/>
  <c r="B39285" i="1"/>
  <c r="C39285" i="1" s="1"/>
  <c r="B39284" i="1"/>
  <c r="C39284" i="1" s="1"/>
  <c r="B39283" i="1"/>
  <c r="C39283" i="1" s="1"/>
  <c r="B39282" i="1"/>
  <c r="C39282" i="1" s="1"/>
  <c r="B39281" i="1"/>
  <c r="C39281" i="1" s="1"/>
  <c r="B39280" i="1"/>
  <c r="C39280" i="1" s="1"/>
  <c r="B39279" i="1"/>
  <c r="C39279" i="1" s="1"/>
  <c r="B39278" i="1"/>
  <c r="C39278" i="1" s="1"/>
  <c r="B39277" i="1"/>
  <c r="C39277" i="1" s="1"/>
  <c r="B39276" i="1"/>
  <c r="C39276" i="1" s="1"/>
  <c r="B39275" i="1"/>
  <c r="C39275" i="1" s="1"/>
  <c r="B39274" i="1"/>
  <c r="C39274" i="1" s="1"/>
  <c r="B39273" i="1"/>
  <c r="C39273" i="1" s="1"/>
  <c r="B39272" i="1"/>
  <c r="C39272" i="1" s="1"/>
  <c r="B39271" i="1"/>
  <c r="C39271" i="1" s="1"/>
  <c r="B39270" i="1"/>
  <c r="C39270" i="1" s="1"/>
  <c r="B39269" i="1"/>
  <c r="C39269" i="1" s="1"/>
  <c r="B39268" i="1"/>
  <c r="C39268" i="1" s="1"/>
  <c r="B39267" i="1"/>
  <c r="C39267" i="1" s="1"/>
  <c r="B39266" i="1"/>
  <c r="C39266" i="1" s="1"/>
  <c r="B39265" i="1"/>
  <c r="C39265" i="1" s="1"/>
  <c r="B39264" i="1"/>
  <c r="C39264" i="1" s="1"/>
  <c r="B39263" i="1"/>
  <c r="C39263" i="1" s="1"/>
  <c r="B39262" i="1"/>
  <c r="C39262" i="1" s="1"/>
  <c r="B39261" i="1"/>
  <c r="C39261" i="1" s="1"/>
  <c r="B39260" i="1"/>
  <c r="C39260" i="1" s="1"/>
  <c r="B39259" i="1"/>
  <c r="C39259" i="1" s="1"/>
  <c r="B39258" i="1"/>
  <c r="C39258" i="1" s="1"/>
  <c r="B39257" i="1"/>
  <c r="C39257" i="1" s="1"/>
  <c r="B39256" i="1"/>
  <c r="C39256" i="1" s="1"/>
  <c r="B39255" i="1"/>
  <c r="C39255" i="1" s="1"/>
  <c r="B39254" i="1"/>
  <c r="C39254" i="1" s="1"/>
  <c r="B39253" i="1"/>
  <c r="C39253" i="1" s="1"/>
  <c r="B39252" i="1"/>
  <c r="C39252" i="1" s="1"/>
  <c r="B39251" i="1"/>
  <c r="C39251" i="1" s="1"/>
  <c r="B39250" i="1"/>
  <c r="C39250" i="1" s="1"/>
  <c r="B39249" i="1"/>
  <c r="C39249" i="1" s="1"/>
  <c r="B39248" i="1"/>
  <c r="C39248" i="1" s="1"/>
  <c r="B39247" i="1"/>
  <c r="C39247" i="1" s="1"/>
  <c r="B39246" i="1"/>
  <c r="C39246" i="1" s="1"/>
  <c r="B39245" i="1"/>
  <c r="C39245" i="1" s="1"/>
  <c r="B39244" i="1"/>
  <c r="C39244" i="1" s="1"/>
  <c r="B39243" i="1"/>
  <c r="C39243" i="1" s="1"/>
  <c r="B39242" i="1"/>
  <c r="C39242" i="1" s="1"/>
  <c r="B39241" i="1"/>
  <c r="C39241" i="1" s="1"/>
  <c r="B39240" i="1"/>
  <c r="C39240" i="1" s="1"/>
  <c r="B39239" i="1"/>
  <c r="C39239" i="1" s="1"/>
  <c r="B39238" i="1"/>
  <c r="C39238" i="1" s="1"/>
  <c r="B39237" i="1"/>
  <c r="C39237" i="1" s="1"/>
  <c r="B39236" i="1"/>
  <c r="C39236" i="1" s="1"/>
  <c r="B39235" i="1"/>
  <c r="C39235" i="1" s="1"/>
  <c r="B39234" i="1"/>
  <c r="C39234" i="1" s="1"/>
  <c r="B39233" i="1"/>
  <c r="C39233" i="1" s="1"/>
  <c r="B39232" i="1"/>
  <c r="C39232" i="1" s="1"/>
  <c r="B39231" i="1"/>
  <c r="C39231" i="1" s="1"/>
  <c r="B39230" i="1"/>
  <c r="C39230" i="1" s="1"/>
  <c r="B39229" i="1"/>
  <c r="C39229" i="1" s="1"/>
  <c r="B39228" i="1"/>
  <c r="C39228" i="1" s="1"/>
  <c r="B39227" i="1"/>
  <c r="C39227" i="1" s="1"/>
  <c r="B39226" i="1"/>
  <c r="C39226" i="1" s="1"/>
  <c r="B39225" i="1"/>
  <c r="C39225" i="1" s="1"/>
  <c r="B39224" i="1"/>
  <c r="C39224" i="1" s="1"/>
  <c r="B39223" i="1"/>
  <c r="C39223" i="1" s="1"/>
  <c r="B39222" i="1"/>
  <c r="C39222" i="1" s="1"/>
  <c r="B39221" i="1"/>
  <c r="C39221" i="1" s="1"/>
  <c r="B39220" i="1"/>
  <c r="C39220" i="1" s="1"/>
  <c r="B39219" i="1"/>
  <c r="C39219" i="1" s="1"/>
  <c r="B39218" i="1"/>
  <c r="C39218" i="1" s="1"/>
  <c r="B39217" i="1"/>
  <c r="C39217" i="1" s="1"/>
  <c r="B39216" i="1"/>
  <c r="C39216" i="1" s="1"/>
  <c r="B39215" i="1"/>
  <c r="C39215" i="1" s="1"/>
  <c r="B39214" i="1"/>
  <c r="C39214" i="1" s="1"/>
  <c r="B39213" i="1"/>
  <c r="C39213" i="1" s="1"/>
  <c r="B39212" i="1"/>
  <c r="C39212" i="1" s="1"/>
  <c r="B39211" i="1"/>
  <c r="C39211" i="1" s="1"/>
  <c r="B39210" i="1"/>
  <c r="C39210" i="1" s="1"/>
  <c r="B39209" i="1"/>
  <c r="C39209" i="1" s="1"/>
  <c r="B39208" i="1"/>
  <c r="C39208" i="1" s="1"/>
  <c r="B39207" i="1"/>
  <c r="C39207" i="1" s="1"/>
  <c r="B39206" i="1"/>
  <c r="C39206" i="1" s="1"/>
  <c r="B39205" i="1"/>
  <c r="C39205" i="1" s="1"/>
  <c r="B39204" i="1"/>
  <c r="C39204" i="1" s="1"/>
  <c r="B39203" i="1"/>
  <c r="C39203" i="1" s="1"/>
  <c r="B39202" i="1"/>
  <c r="C39202" i="1" s="1"/>
  <c r="B39201" i="1"/>
  <c r="C39201" i="1" s="1"/>
  <c r="B39200" i="1"/>
  <c r="C39200" i="1" s="1"/>
  <c r="B39199" i="1"/>
  <c r="C39199" i="1" s="1"/>
  <c r="B39198" i="1"/>
  <c r="C39198" i="1" s="1"/>
  <c r="B39197" i="1"/>
  <c r="C39197" i="1" s="1"/>
  <c r="B39196" i="1"/>
  <c r="C39196" i="1" s="1"/>
  <c r="B39195" i="1"/>
  <c r="C39195" i="1" s="1"/>
  <c r="B39194" i="1"/>
  <c r="C39194" i="1" s="1"/>
  <c r="B39193" i="1"/>
  <c r="C39193" i="1" s="1"/>
  <c r="B39192" i="1"/>
  <c r="C39192" i="1" s="1"/>
  <c r="B39191" i="1"/>
  <c r="C39191" i="1" s="1"/>
  <c r="B39190" i="1"/>
  <c r="C39190" i="1" s="1"/>
  <c r="B39189" i="1"/>
  <c r="C39189" i="1" s="1"/>
  <c r="B39188" i="1"/>
  <c r="C39188" i="1" s="1"/>
  <c r="B39187" i="1"/>
  <c r="C39187" i="1" s="1"/>
  <c r="B39186" i="1"/>
  <c r="C39186" i="1" s="1"/>
  <c r="B39185" i="1"/>
  <c r="C39185" i="1" s="1"/>
  <c r="B39184" i="1"/>
  <c r="C39184" i="1" s="1"/>
  <c r="B39183" i="1"/>
  <c r="C39183" i="1" s="1"/>
  <c r="B39182" i="1"/>
  <c r="C39182" i="1" s="1"/>
  <c r="B39181" i="1"/>
  <c r="C39181" i="1" s="1"/>
  <c r="B39180" i="1"/>
  <c r="C39180" i="1" s="1"/>
  <c r="B39179" i="1"/>
  <c r="C39179" i="1" s="1"/>
  <c r="B39178" i="1"/>
  <c r="C39178" i="1" s="1"/>
  <c r="B39177" i="1"/>
  <c r="C39177" i="1" s="1"/>
  <c r="B39176" i="1"/>
  <c r="C39176" i="1" s="1"/>
  <c r="B39175" i="1"/>
  <c r="C39175" i="1" s="1"/>
  <c r="B39174" i="1"/>
  <c r="C39174" i="1" s="1"/>
  <c r="B39173" i="1"/>
  <c r="C39173" i="1" s="1"/>
  <c r="B39172" i="1"/>
  <c r="C39172" i="1" s="1"/>
  <c r="B39171" i="1"/>
  <c r="C39171" i="1" s="1"/>
  <c r="B39170" i="1"/>
  <c r="C39170" i="1" s="1"/>
  <c r="B39169" i="1"/>
  <c r="C39169" i="1" s="1"/>
  <c r="B39168" i="1"/>
  <c r="C39168" i="1" s="1"/>
  <c r="B39167" i="1"/>
  <c r="C39167" i="1" s="1"/>
  <c r="B39166" i="1"/>
  <c r="C39166" i="1" s="1"/>
  <c r="B39165" i="1"/>
  <c r="C39165" i="1" s="1"/>
  <c r="B39164" i="1"/>
  <c r="C39164" i="1" s="1"/>
  <c r="B39163" i="1"/>
  <c r="C39163" i="1" s="1"/>
  <c r="B39162" i="1"/>
  <c r="C39162" i="1" s="1"/>
  <c r="B39161" i="1"/>
  <c r="C39161" i="1" s="1"/>
  <c r="B39160" i="1"/>
  <c r="C39160" i="1" s="1"/>
  <c r="B39159" i="1"/>
  <c r="C39159" i="1" s="1"/>
  <c r="B39158" i="1"/>
  <c r="C39158" i="1" s="1"/>
  <c r="B39157" i="1"/>
  <c r="C39157" i="1" s="1"/>
  <c r="B39156" i="1"/>
  <c r="C39156" i="1" s="1"/>
  <c r="B39155" i="1"/>
  <c r="C39155" i="1" s="1"/>
  <c r="B39154" i="1"/>
  <c r="C39154" i="1" s="1"/>
  <c r="B39153" i="1"/>
  <c r="C39153" i="1" s="1"/>
  <c r="B39152" i="1"/>
  <c r="C39152" i="1" s="1"/>
  <c r="B39151" i="1"/>
  <c r="C39151" i="1" s="1"/>
  <c r="B39150" i="1"/>
  <c r="C39150" i="1" s="1"/>
  <c r="B39149" i="1"/>
  <c r="C39149" i="1" s="1"/>
  <c r="B39148" i="1"/>
  <c r="C39148" i="1" s="1"/>
  <c r="B39147" i="1"/>
  <c r="C39147" i="1" s="1"/>
  <c r="B39146" i="1"/>
  <c r="C39146" i="1" s="1"/>
  <c r="B39145" i="1"/>
  <c r="C39145" i="1" s="1"/>
  <c r="B39144" i="1"/>
  <c r="C39144" i="1" s="1"/>
  <c r="B39143" i="1"/>
  <c r="C39143" i="1" s="1"/>
  <c r="B39142" i="1"/>
  <c r="C39142" i="1" s="1"/>
  <c r="B39141" i="1"/>
  <c r="C39141" i="1" s="1"/>
  <c r="B39140" i="1"/>
  <c r="C39140" i="1" s="1"/>
  <c r="B39139" i="1"/>
  <c r="C39139" i="1" s="1"/>
  <c r="B39138" i="1"/>
  <c r="C39138" i="1" s="1"/>
  <c r="B39137" i="1"/>
  <c r="C39137" i="1" s="1"/>
  <c r="B39136" i="1"/>
  <c r="C39136" i="1" s="1"/>
  <c r="B39135" i="1"/>
  <c r="C39135" i="1" s="1"/>
  <c r="B39134" i="1"/>
  <c r="C39134" i="1" s="1"/>
  <c r="B39133" i="1"/>
  <c r="C39133" i="1" s="1"/>
  <c r="B39132" i="1"/>
  <c r="C39132" i="1" s="1"/>
  <c r="B39131" i="1"/>
  <c r="C39131" i="1" s="1"/>
  <c r="B39130" i="1"/>
  <c r="C39130" i="1" s="1"/>
  <c r="B39129" i="1"/>
  <c r="C39129" i="1" s="1"/>
  <c r="B39128" i="1"/>
  <c r="C39128" i="1" s="1"/>
  <c r="B39127" i="1"/>
  <c r="C39127" i="1" s="1"/>
  <c r="B39126" i="1"/>
  <c r="C39126" i="1" s="1"/>
  <c r="B39125" i="1"/>
  <c r="C39125" i="1" s="1"/>
  <c r="B39124" i="1"/>
  <c r="C39124" i="1" s="1"/>
  <c r="B39123" i="1"/>
  <c r="C39123" i="1" s="1"/>
  <c r="B39122" i="1"/>
  <c r="C39122" i="1" s="1"/>
  <c r="B39121" i="1"/>
  <c r="C39121" i="1" s="1"/>
  <c r="B39120" i="1"/>
  <c r="C39120" i="1" s="1"/>
  <c r="B39119" i="1"/>
  <c r="C39119" i="1" s="1"/>
  <c r="B39118" i="1"/>
  <c r="C39118" i="1" s="1"/>
  <c r="B39117" i="1"/>
  <c r="C39117" i="1" s="1"/>
  <c r="B39116" i="1"/>
  <c r="C39116" i="1" s="1"/>
  <c r="B39115" i="1"/>
  <c r="C39115" i="1" s="1"/>
  <c r="B39114" i="1"/>
  <c r="C39114" i="1" s="1"/>
  <c r="B39113" i="1"/>
  <c r="C39113" i="1" s="1"/>
  <c r="B39112" i="1"/>
  <c r="C39112" i="1" s="1"/>
  <c r="B39111" i="1"/>
  <c r="C39111" i="1" s="1"/>
  <c r="B39110" i="1"/>
  <c r="C39110" i="1" s="1"/>
  <c r="B39109" i="1"/>
  <c r="C39109" i="1" s="1"/>
  <c r="B39108" i="1"/>
  <c r="C39108" i="1" s="1"/>
  <c r="B39107" i="1"/>
  <c r="C39107" i="1" s="1"/>
  <c r="B39106" i="1"/>
  <c r="C39106" i="1" s="1"/>
  <c r="B39105" i="1"/>
  <c r="C39105" i="1" s="1"/>
  <c r="B39104" i="1"/>
  <c r="C39104" i="1" s="1"/>
  <c r="B39103" i="1"/>
  <c r="C39103" i="1" s="1"/>
  <c r="B39102" i="1"/>
  <c r="C39102" i="1" s="1"/>
  <c r="B39101" i="1"/>
  <c r="C39101" i="1" s="1"/>
  <c r="B39100" i="1"/>
  <c r="C39100" i="1" s="1"/>
  <c r="B39099" i="1"/>
  <c r="C39099" i="1" s="1"/>
  <c r="B39098" i="1"/>
  <c r="C39098" i="1" s="1"/>
  <c r="B39097" i="1"/>
  <c r="C39097" i="1" s="1"/>
  <c r="B39096" i="1"/>
  <c r="C39096" i="1" s="1"/>
  <c r="B39095" i="1"/>
  <c r="C39095" i="1" s="1"/>
  <c r="B39094" i="1"/>
  <c r="C39094" i="1" s="1"/>
  <c r="B39093" i="1"/>
  <c r="C39093" i="1" s="1"/>
  <c r="B39092" i="1"/>
  <c r="C39092" i="1" s="1"/>
  <c r="B39091" i="1"/>
  <c r="C39091" i="1" s="1"/>
  <c r="B39090" i="1"/>
  <c r="C39090" i="1" s="1"/>
  <c r="B39089" i="1"/>
  <c r="C39089" i="1" s="1"/>
  <c r="B39088" i="1"/>
  <c r="C39088" i="1" s="1"/>
  <c r="B39087" i="1"/>
  <c r="C39087" i="1" s="1"/>
  <c r="B39086" i="1"/>
  <c r="C39086" i="1" s="1"/>
  <c r="B39085" i="1"/>
  <c r="C39085" i="1" s="1"/>
  <c r="B39084" i="1"/>
  <c r="C39084" i="1" s="1"/>
  <c r="B39083" i="1"/>
  <c r="C39083" i="1" s="1"/>
  <c r="B39082" i="1"/>
  <c r="C39082" i="1" s="1"/>
  <c r="B39081" i="1"/>
  <c r="C39081" i="1" s="1"/>
  <c r="B39080" i="1"/>
  <c r="C39080" i="1" s="1"/>
  <c r="B39079" i="1"/>
  <c r="C39079" i="1" s="1"/>
  <c r="B39078" i="1"/>
  <c r="C39078" i="1" s="1"/>
  <c r="B39077" i="1"/>
  <c r="C39077" i="1" s="1"/>
  <c r="B39076" i="1"/>
  <c r="C39076" i="1" s="1"/>
  <c r="B39075" i="1"/>
  <c r="C39075" i="1" s="1"/>
  <c r="B39074" i="1"/>
  <c r="C39074" i="1" s="1"/>
  <c r="B39073" i="1"/>
  <c r="C39073" i="1" s="1"/>
  <c r="B39072" i="1"/>
  <c r="C39072" i="1" s="1"/>
  <c r="B39071" i="1"/>
  <c r="C39071" i="1" s="1"/>
  <c r="B39070" i="1"/>
  <c r="C39070" i="1" s="1"/>
  <c r="B39069" i="1"/>
  <c r="C39069" i="1" s="1"/>
  <c r="B39068" i="1"/>
  <c r="C39068" i="1" s="1"/>
  <c r="B39067" i="1"/>
  <c r="C39067" i="1" s="1"/>
  <c r="B39066" i="1"/>
  <c r="C39066" i="1" s="1"/>
  <c r="B39065" i="1"/>
  <c r="C39065" i="1" s="1"/>
  <c r="B39064" i="1"/>
  <c r="C39064" i="1" s="1"/>
  <c r="B39063" i="1"/>
  <c r="C39063" i="1" s="1"/>
  <c r="B39062" i="1"/>
  <c r="C39062" i="1" s="1"/>
  <c r="B39061" i="1"/>
  <c r="C39061" i="1" s="1"/>
  <c r="B39060" i="1"/>
  <c r="C39060" i="1" s="1"/>
  <c r="B39059" i="1"/>
  <c r="C39059" i="1" s="1"/>
  <c r="B39058" i="1"/>
  <c r="C39058" i="1" s="1"/>
  <c r="B39057" i="1"/>
  <c r="C39057" i="1" s="1"/>
  <c r="B39056" i="1"/>
  <c r="C39056" i="1" s="1"/>
  <c r="B39055" i="1"/>
  <c r="C39055" i="1" s="1"/>
  <c r="B39054" i="1"/>
  <c r="C39054" i="1" s="1"/>
  <c r="B39053" i="1"/>
  <c r="C39053" i="1" s="1"/>
  <c r="B39052" i="1"/>
  <c r="C39052" i="1" s="1"/>
  <c r="B39051" i="1"/>
  <c r="C39051" i="1" s="1"/>
  <c r="B39050" i="1"/>
  <c r="C39050" i="1" s="1"/>
  <c r="B39049" i="1"/>
  <c r="C39049" i="1" s="1"/>
  <c r="B39048" i="1"/>
  <c r="C39048" i="1" s="1"/>
  <c r="B39047" i="1"/>
  <c r="C39047" i="1" s="1"/>
  <c r="B39046" i="1"/>
  <c r="C39046" i="1" s="1"/>
  <c r="B39045" i="1"/>
  <c r="C39045" i="1" s="1"/>
  <c r="B39044" i="1"/>
  <c r="C39044" i="1" s="1"/>
  <c r="B39043" i="1"/>
  <c r="C39043" i="1" s="1"/>
  <c r="B39042" i="1"/>
  <c r="C39042" i="1" s="1"/>
  <c r="B39041" i="1"/>
  <c r="C39041" i="1" s="1"/>
  <c r="B39040" i="1"/>
  <c r="C39040" i="1" s="1"/>
  <c r="B39039" i="1"/>
  <c r="C39039" i="1" s="1"/>
  <c r="B39038" i="1"/>
  <c r="C39038" i="1" s="1"/>
  <c r="B39037" i="1"/>
  <c r="C39037" i="1" s="1"/>
  <c r="B39036" i="1"/>
  <c r="C39036" i="1" s="1"/>
  <c r="B39035" i="1"/>
  <c r="C39035" i="1" s="1"/>
  <c r="B39034" i="1"/>
  <c r="C39034" i="1" s="1"/>
  <c r="B39033" i="1"/>
  <c r="C39033" i="1" s="1"/>
  <c r="B39032" i="1"/>
  <c r="C39032" i="1" s="1"/>
  <c r="B39031" i="1"/>
  <c r="C39031" i="1" s="1"/>
  <c r="B39030" i="1"/>
  <c r="C39030" i="1" s="1"/>
  <c r="B39029" i="1"/>
  <c r="C39029" i="1" s="1"/>
  <c r="B39028" i="1"/>
  <c r="C39028" i="1" s="1"/>
  <c r="B39027" i="1"/>
  <c r="C39027" i="1" s="1"/>
  <c r="B39026" i="1"/>
  <c r="C39026" i="1" s="1"/>
  <c r="B39025" i="1"/>
  <c r="C39025" i="1" s="1"/>
  <c r="B39024" i="1"/>
  <c r="C39024" i="1" s="1"/>
  <c r="B39023" i="1"/>
  <c r="C39023" i="1" s="1"/>
  <c r="B39022" i="1"/>
  <c r="C39022" i="1" s="1"/>
  <c r="B39021" i="1"/>
  <c r="C39021" i="1" s="1"/>
  <c r="B39020" i="1"/>
  <c r="C39020" i="1" s="1"/>
  <c r="B39019" i="1"/>
  <c r="C39019" i="1" s="1"/>
  <c r="B39018" i="1"/>
  <c r="C39018" i="1" s="1"/>
  <c r="B39017" i="1"/>
  <c r="C39017" i="1" s="1"/>
  <c r="B39016" i="1"/>
  <c r="C39016" i="1" s="1"/>
  <c r="B39015" i="1"/>
  <c r="C39015" i="1" s="1"/>
  <c r="B39014" i="1"/>
  <c r="C39014" i="1" s="1"/>
  <c r="B39013" i="1"/>
  <c r="C39013" i="1" s="1"/>
  <c r="B39012" i="1"/>
  <c r="C39012" i="1" s="1"/>
  <c r="B39011" i="1"/>
  <c r="C39011" i="1" s="1"/>
  <c r="B39010" i="1"/>
  <c r="C39010" i="1" s="1"/>
  <c r="B39009" i="1"/>
  <c r="C39009" i="1" s="1"/>
  <c r="B39008" i="1"/>
  <c r="C39008" i="1" s="1"/>
  <c r="B39007" i="1"/>
  <c r="C39007" i="1" s="1"/>
  <c r="B39006" i="1"/>
  <c r="C39006" i="1" s="1"/>
  <c r="B39005" i="1"/>
  <c r="C39005" i="1" s="1"/>
  <c r="B39004" i="1"/>
  <c r="C39004" i="1" s="1"/>
  <c r="B39003" i="1"/>
  <c r="C39003" i="1" s="1"/>
  <c r="B39002" i="1"/>
  <c r="C39002" i="1" s="1"/>
  <c r="B39001" i="1"/>
  <c r="C39001" i="1" s="1"/>
  <c r="B39000" i="1"/>
  <c r="C39000" i="1" s="1"/>
  <c r="B38999" i="1"/>
  <c r="C38999" i="1" s="1"/>
  <c r="B38998" i="1"/>
  <c r="C38998" i="1" s="1"/>
  <c r="B38997" i="1"/>
  <c r="C38997" i="1" s="1"/>
  <c r="B38996" i="1"/>
  <c r="C38996" i="1" s="1"/>
  <c r="B38995" i="1"/>
  <c r="C38995" i="1" s="1"/>
  <c r="B38994" i="1"/>
  <c r="C38994" i="1" s="1"/>
  <c r="B38993" i="1"/>
  <c r="C38993" i="1" s="1"/>
  <c r="B38992" i="1"/>
  <c r="C38992" i="1" s="1"/>
  <c r="B38991" i="1"/>
  <c r="C38991" i="1" s="1"/>
  <c r="B38990" i="1"/>
  <c r="C38990" i="1" s="1"/>
  <c r="B38989" i="1"/>
  <c r="C38989" i="1" s="1"/>
  <c r="B38988" i="1"/>
  <c r="C38988" i="1" s="1"/>
  <c r="B38987" i="1"/>
  <c r="C38987" i="1" s="1"/>
  <c r="B38986" i="1"/>
  <c r="C38986" i="1" s="1"/>
  <c r="B38985" i="1"/>
  <c r="C38985" i="1" s="1"/>
  <c r="B38984" i="1"/>
  <c r="C38984" i="1" s="1"/>
  <c r="B38983" i="1"/>
  <c r="C38983" i="1" s="1"/>
  <c r="B38982" i="1"/>
  <c r="C38982" i="1" s="1"/>
  <c r="B38981" i="1"/>
  <c r="C38981" i="1" s="1"/>
  <c r="B38980" i="1"/>
  <c r="C38980" i="1" s="1"/>
  <c r="B38979" i="1"/>
  <c r="C38979" i="1" s="1"/>
  <c r="B38978" i="1"/>
  <c r="C38978" i="1" s="1"/>
  <c r="B38977" i="1"/>
  <c r="C38977" i="1" s="1"/>
  <c r="B38976" i="1"/>
  <c r="C38976" i="1" s="1"/>
  <c r="B38975" i="1"/>
  <c r="C38975" i="1" s="1"/>
  <c r="B38974" i="1"/>
  <c r="C38974" i="1" s="1"/>
  <c r="B38973" i="1"/>
  <c r="C38973" i="1" s="1"/>
  <c r="B38972" i="1"/>
  <c r="C38972" i="1" s="1"/>
  <c r="B38971" i="1"/>
  <c r="C38971" i="1" s="1"/>
  <c r="B38970" i="1"/>
  <c r="C38970" i="1" s="1"/>
  <c r="B38969" i="1"/>
  <c r="C38969" i="1" s="1"/>
  <c r="B38968" i="1"/>
  <c r="C38968" i="1" s="1"/>
  <c r="B38967" i="1"/>
  <c r="C38967" i="1" s="1"/>
  <c r="B38966" i="1"/>
  <c r="C38966" i="1" s="1"/>
  <c r="B38965" i="1"/>
  <c r="C38965" i="1" s="1"/>
  <c r="B38964" i="1"/>
  <c r="C38964" i="1" s="1"/>
  <c r="B38963" i="1"/>
  <c r="C38963" i="1" s="1"/>
  <c r="B38962" i="1"/>
  <c r="C38962" i="1" s="1"/>
  <c r="B38961" i="1"/>
  <c r="C38961" i="1" s="1"/>
  <c r="B38960" i="1"/>
  <c r="C38960" i="1" s="1"/>
  <c r="B38959" i="1"/>
  <c r="C38959" i="1" s="1"/>
  <c r="B38958" i="1"/>
  <c r="C38958" i="1" s="1"/>
  <c r="B38957" i="1"/>
  <c r="C38957" i="1" s="1"/>
  <c r="B38956" i="1"/>
  <c r="C38956" i="1" s="1"/>
  <c r="B38955" i="1"/>
  <c r="C38955" i="1" s="1"/>
  <c r="B38954" i="1"/>
  <c r="C38954" i="1" s="1"/>
  <c r="B38953" i="1"/>
  <c r="C38953" i="1" s="1"/>
  <c r="B38952" i="1"/>
  <c r="C38952" i="1" s="1"/>
  <c r="B38951" i="1"/>
  <c r="C38951" i="1" s="1"/>
  <c r="B38950" i="1"/>
  <c r="C38950" i="1" s="1"/>
  <c r="B38949" i="1"/>
  <c r="C38949" i="1" s="1"/>
  <c r="B38948" i="1"/>
  <c r="C38948" i="1" s="1"/>
  <c r="B38947" i="1"/>
  <c r="C38947" i="1" s="1"/>
  <c r="B38946" i="1"/>
  <c r="C38946" i="1" s="1"/>
  <c r="B38945" i="1"/>
  <c r="C38945" i="1" s="1"/>
  <c r="B38944" i="1"/>
  <c r="C38944" i="1" s="1"/>
  <c r="B38943" i="1"/>
  <c r="C38943" i="1" s="1"/>
  <c r="B38942" i="1"/>
  <c r="C38942" i="1" s="1"/>
  <c r="B38941" i="1"/>
  <c r="C38941" i="1" s="1"/>
  <c r="B38940" i="1"/>
  <c r="C38940" i="1" s="1"/>
  <c r="B38939" i="1"/>
  <c r="C38939" i="1" s="1"/>
  <c r="B38938" i="1"/>
  <c r="C38938" i="1" s="1"/>
  <c r="B38937" i="1"/>
  <c r="C38937" i="1" s="1"/>
  <c r="B38936" i="1"/>
  <c r="C38936" i="1" s="1"/>
  <c r="B38935" i="1"/>
  <c r="C38935" i="1" s="1"/>
  <c r="B38934" i="1"/>
  <c r="C38934" i="1" s="1"/>
  <c r="B38933" i="1"/>
  <c r="C38933" i="1" s="1"/>
  <c r="B38932" i="1"/>
  <c r="C38932" i="1" s="1"/>
  <c r="B38931" i="1"/>
  <c r="C38931" i="1" s="1"/>
  <c r="B38930" i="1"/>
  <c r="C38930" i="1" s="1"/>
  <c r="B38929" i="1"/>
  <c r="C38929" i="1" s="1"/>
  <c r="B38928" i="1"/>
  <c r="C38928" i="1" s="1"/>
  <c r="B38927" i="1"/>
  <c r="C38927" i="1" s="1"/>
  <c r="B38926" i="1"/>
  <c r="C38926" i="1" s="1"/>
  <c r="B38925" i="1"/>
  <c r="C38925" i="1" s="1"/>
  <c r="B38924" i="1"/>
  <c r="C38924" i="1" s="1"/>
  <c r="B38923" i="1"/>
  <c r="C38923" i="1" s="1"/>
  <c r="B38922" i="1"/>
  <c r="C38922" i="1" s="1"/>
  <c r="B38921" i="1"/>
  <c r="C38921" i="1" s="1"/>
  <c r="B38920" i="1"/>
  <c r="C38920" i="1" s="1"/>
  <c r="B38919" i="1"/>
  <c r="C38919" i="1" s="1"/>
  <c r="B38918" i="1"/>
  <c r="C38918" i="1" s="1"/>
  <c r="B38917" i="1"/>
  <c r="C38917" i="1" s="1"/>
  <c r="B38916" i="1"/>
  <c r="C38916" i="1" s="1"/>
  <c r="B38915" i="1"/>
  <c r="C38915" i="1" s="1"/>
  <c r="B38914" i="1"/>
  <c r="C38914" i="1" s="1"/>
  <c r="B38913" i="1"/>
  <c r="C38913" i="1" s="1"/>
  <c r="B38912" i="1"/>
  <c r="C38912" i="1" s="1"/>
  <c r="B38911" i="1"/>
  <c r="C38911" i="1" s="1"/>
  <c r="B38910" i="1"/>
  <c r="C38910" i="1" s="1"/>
  <c r="B38909" i="1"/>
  <c r="C38909" i="1" s="1"/>
  <c r="B38908" i="1"/>
  <c r="C38908" i="1" s="1"/>
  <c r="B38907" i="1"/>
  <c r="C38907" i="1" s="1"/>
  <c r="B38906" i="1"/>
  <c r="C38906" i="1" s="1"/>
  <c r="B38905" i="1"/>
  <c r="C38905" i="1" s="1"/>
  <c r="B38904" i="1"/>
  <c r="C38904" i="1" s="1"/>
  <c r="B38903" i="1"/>
  <c r="C38903" i="1" s="1"/>
  <c r="B38902" i="1"/>
  <c r="C38902" i="1" s="1"/>
  <c r="B38901" i="1"/>
  <c r="C38901" i="1" s="1"/>
  <c r="B38900" i="1"/>
  <c r="C38900" i="1" s="1"/>
  <c r="B38899" i="1"/>
  <c r="C38899" i="1" s="1"/>
  <c r="B38898" i="1"/>
  <c r="C38898" i="1" s="1"/>
  <c r="B38897" i="1"/>
  <c r="C38897" i="1" s="1"/>
  <c r="B38896" i="1"/>
  <c r="C38896" i="1" s="1"/>
  <c r="B38895" i="1"/>
  <c r="C38895" i="1" s="1"/>
  <c r="B38894" i="1"/>
  <c r="C38894" i="1" s="1"/>
  <c r="B38893" i="1"/>
  <c r="C38893" i="1" s="1"/>
  <c r="B38892" i="1"/>
  <c r="C38892" i="1" s="1"/>
  <c r="B38891" i="1"/>
  <c r="C38891" i="1" s="1"/>
  <c r="B38890" i="1"/>
  <c r="C38890" i="1" s="1"/>
  <c r="B38889" i="1"/>
  <c r="C38889" i="1" s="1"/>
  <c r="B38888" i="1"/>
  <c r="C38888" i="1" s="1"/>
  <c r="B38887" i="1"/>
  <c r="C38887" i="1" s="1"/>
  <c r="B38886" i="1"/>
  <c r="C38886" i="1" s="1"/>
  <c r="B38885" i="1"/>
  <c r="C38885" i="1" s="1"/>
  <c r="B38884" i="1"/>
  <c r="C38884" i="1" s="1"/>
  <c r="B38883" i="1"/>
  <c r="C38883" i="1" s="1"/>
  <c r="B38882" i="1"/>
  <c r="C38882" i="1" s="1"/>
  <c r="B38881" i="1"/>
  <c r="C38881" i="1" s="1"/>
  <c r="B38880" i="1"/>
  <c r="C38880" i="1" s="1"/>
  <c r="B38879" i="1"/>
  <c r="C38879" i="1" s="1"/>
  <c r="B38878" i="1"/>
  <c r="C38878" i="1" s="1"/>
  <c r="B38877" i="1"/>
  <c r="C38877" i="1" s="1"/>
  <c r="B38876" i="1"/>
  <c r="C38876" i="1" s="1"/>
  <c r="B38875" i="1"/>
  <c r="C38875" i="1" s="1"/>
  <c r="B38874" i="1"/>
  <c r="C38874" i="1" s="1"/>
  <c r="B38873" i="1"/>
  <c r="C38873" i="1" s="1"/>
  <c r="B38872" i="1"/>
  <c r="C38872" i="1" s="1"/>
  <c r="B38871" i="1"/>
  <c r="C38871" i="1" s="1"/>
  <c r="B38870" i="1"/>
  <c r="C38870" i="1" s="1"/>
  <c r="B38869" i="1"/>
  <c r="C38869" i="1" s="1"/>
  <c r="B38868" i="1"/>
  <c r="C38868" i="1" s="1"/>
  <c r="B38867" i="1"/>
  <c r="C38867" i="1" s="1"/>
  <c r="B38866" i="1"/>
  <c r="C38866" i="1" s="1"/>
  <c r="B38865" i="1"/>
  <c r="C38865" i="1" s="1"/>
  <c r="B38864" i="1"/>
  <c r="C38864" i="1" s="1"/>
  <c r="B38863" i="1"/>
  <c r="C38863" i="1" s="1"/>
  <c r="B38862" i="1"/>
  <c r="C38862" i="1" s="1"/>
  <c r="B38861" i="1"/>
  <c r="C38861" i="1" s="1"/>
  <c r="B38860" i="1"/>
  <c r="C38860" i="1" s="1"/>
  <c r="B38859" i="1"/>
  <c r="C38859" i="1" s="1"/>
  <c r="B38858" i="1"/>
  <c r="C38858" i="1" s="1"/>
  <c r="B38857" i="1"/>
  <c r="C38857" i="1" s="1"/>
  <c r="B38856" i="1"/>
  <c r="C38856" i="1" s="1"/>
  <c r="B38855" i="1"/>
  <c r="C38855" i="1" s="1"/>
  <c r="B38854" i="1"/>
  <c r="C38854" i="1" s="1"/>
  <c r="B38853" i="1"/>
  <c r="C38853" i="1" s="1"/>
  <c r="B38852" i="1"/>
  <c r="C38852" i="1" s="1"/>
  <c r="B38851" i="1"/>
  <c r="C38851" i="1" s="1"/>
  <c r="B38850" i="1"/>
  <c r="C38850" i="1" s="1"/>
  <c r="B38849" i="1"/>
  <c r="C38849" i="1" s="1"/>
  <c r="B38848" i="1"/>
  <c r="C38848" i="1" s="1"/>
  <c r="B38847" i="1"/>
  <c r="C38847" i="1" s="1"/>
  <c r="B38846" i="1"/>
  <c r="C38846" i="1" s="1"/>
  <c r="B38845" i="1"/>
  <c r="C38845" i="1" s="1"/>
  <c r="B38844" i="1"/>
  <c r="C38844" i="1" s="1"/>
  <c r="B38843" i="1"/>
  <c r="C38843" i="1" s="1"/>
  <c r="B38842" i="1"/>
  <c r="C38842" i="1" s="1"/>
  <c r="B38841" i="1"/>
  <c r="C38841" i="1" s="1"/>
  <c r="B38840" i="1"/>
  <c r="C38840" i="1" s="1"/>
  <c r="B38839" i="1"/>
  <c r="C38839" i="1" s="1"/>
  <c r="B38838" i="1"/>
  <c r="C38838" i="1" s="1"/>
  <c r="B38837" i="1"/>
  <c r="C38837" i="1" s="1"/>
  <c r="B38836" i="1"/>
  <c r="C38836" i="1" s="1"/>
  <c r="B38835" i="1"/>
  <c r="C38835" i="1" s="1"/>
  <c r="B38834" i="1"/>
  <c r="C38834" i="1" s="1"/>
  <c r="B38833" i="1"/>
  <c r="C38833" i="1" s="1"/>
  <c r="B38832" i="1"/>
  <c r="C38832" i="1" s="1"/>
  <c r="B38831" i="1"/>
  <c r="C38831" i="1" s="1"/>
  <c r="B38830" i="1"/>
  <c r="C38830" i="1" s="1"/>
  <c r="B38829" i="1"/>
  <c r="C38829" i="1" s="1"/>
  <c r="B38828" i="1"/>
  <c r="C38828" i="1" s="1"/>
  <c r="B38827" i="1"/>
  <c r="C38827" i="1" s="1"/>
  <c r="B38826" i="1"/>
  <c r="C38826" i="1" s="1"/>
  <c r="B38825" i="1"/>
  <c r="C38825" i="1" s="1"/>
  <c r="B38824" i="1"/>
  <c r="C38824" i="1" s="1"/>
  <c r="B38823" i="1"/>
  <c r="C38823" i="1" s="1"/>
  <c r="B38822" i="1"/>
  <c r="C38822" i="1" s="1"/>
  <c r="B38821" i="1"/>
  <c r="C38821" i="1" s="1"/>
  <c r="B38820" i="1"/>
  <c r="C38820" i="1" s="1"/>
  <c r="B38819" i="1"/>
  <c r="C38819" i="1" s="1"/>
  <c r="B38818" i="1"/>
  <c r="C38818" i="1" s="1"/>
  <c r="B38817" i="1"/>
  <c r="C38817" i="1" s="1"/>
  <c r="B38816" i="1"/>
  <c r="C38816" i="1" s="1"/>
  <c r="B38815" i="1"/>
  <c r="C38815" i="1" s="1"/>
  <c r="B38814" i="1"/>
  <c r="C38814" i="1" s="1"/>
  <c r="B38813" i="1"/>
  <c r="C38813" i="1" s="1"/>
  <c r="B38812" i="1"/>
  <c r="C38812" i="1" s="1"/>
  <c r="B38811" i="1"/>
  <c r="C38811" i="1" s="1"/>
  <c r="B38810" i="1"/>
  <c r="C38810" i="1" s="1"/>
  <c r="B38809" i="1"/>
  <c r="C38809" i="1" s="1"/>
  <c r="B38808" i="1"/>
  <c r="C38808" i="1" s="1"/>
  <c r="B38807" i="1"/>
  <c r="C38807" i="1" s="1"/>
  <c r="B38806" i="1"/>
  <c r="C38806" i="1" s="1"/>
  <c r="B38805" i="1"/>
  <c r="C38805" i="1" s="1"/>
  <c r="B38804" i="1"/>
  <c r="C38804" i="1" s="1"/>
  <c r="B38803" i="1"/>
  <c r="C38803" i="1" s="1"/>
  <c r="B38802" i="1"/>
  <c r="C38802" i="1" s="1"/>
  <c r="B38801" i="1"/>
  <c r="C38801" i="1" s="1"/>
  <c r="B38800" i="1"/>
  <c r="C38800" i="1" s="1"/>
  <c r="B38799" i="1"/>
  <c r="C38799" i="1" s="1"/>
  <c r="B38798" i="1"/>
  <c r="C38798" i="1" s="1"/>
  <c r="B38797" i="1"/>
  <c r="C38797" i="1" s="1"/>
  <c r="B38796" i="1"/>
  <c r="C38796" i="1" s="1"/>
  <c r="B38795" i="1"/>
  <c r="C38795" i="1" s="1"/>
  <c r="B38794" i="1"/>
  <c r="C38794" i="1" s="1"/>
  <c r="B38793" i="1"/>
  <c r="C38793" i="1" s="1"/>
  <c r="B38792" i="1"/>
  <c r="C38792" i="1" s="1"/>
  <c r="B38791" i="1"/>
  <c r="C38791" i="1" s="1"/>
  <c r="B38790" i="1"/>
  <c r="C38790" i="1" s="1"/>
  <c r="B38789" i="1"/>
  <c r="C38789" i="1" s="1"/>
  <c r="B38788" i="1"/>
  <c r="C38788" i="1" s="1"/>
  <c r="B38787" i="1"/>
  <c r="C38787" i="1" s="1"/>
  <c r="B38786" i="1"/>
  <c r="C38786" i="1" s="1"/>
  <c r="B38785" i="1"/>
  <c r="C38785" i="1" s="1"/>
  <c r="B38784" i="1"/>
  <c r="C38784" i="1" s="1"/>
  <c r="B38783" i="1"/>
  <c r="C38783" i="1" s="1"/>
  <c r="B38782" i="1"/>
  <c r="C38782" i="1" s="1"/>
  <c r="B38781" i="1"/>
  <c r="C38781" i="1" s="1"/>
  <c r="B38780" i="1"/>
  <c r="C38780" i="1" s="1"/>
  <c r="B38779" i="1"/>
  <c r="C38779" i="1" s="1"/>
  <c r="B38778" i="1"/>
  <c r="C38778" i="1" s="1"/>
  <c r="B38777" i="1"/>
  <c r="C38777" i="1" s="1"/>
  <c r="B38776" i="1"/>
  <c r="C38776" i="1" s="1"/>
  <c r="B38775" i="1"/>
  <c r="C38775" i="1" s="1"/>
  <c r="B38774" i="1"/>
  <c r="C38774" i="1" s="1"/>
  <c r="B38773" i="1"/>
  <c r="C38773" i="1" s="1"/>
  <c r="B38772" i="1"/>
  <c r="C38772" i="1" s="1"/>
  <c r="B38771" i="1"/>
  <c r="C38771" i="1" s="1"/>
  <c r="B38770" i="1"/>
  <c r="C38770" i="1" s="1"/>
  <c r="B38769" i="1"/>
  <c r="C38769" i="1" s="1"/>
  <c r="B38768" i="1"/>
  <c r="C38768" i="1" s="1"/>
  <c r="B38767" i="1"/>
  <c r="C38767" i="1" s="1"/>
  <c r="B38766" i="1"/>
  <c r="C38766" i="1" s="1"/>
  <c r="B38765" i="1"/>
  <c r="C38765" i="1" s="1"/>
  <c r="B38764" i="1"/>
  <c r="C38764" i="1" s="1"/>
  <c r="B38763" i="1"/>
  <c r="C38763" i="1" s="1"/>
  <c r="B38762" i="1"/>
  <c r="C38762" i="1" s="1"/>
  <c r="B38761" i="1"/>
  <c r="C38761" i="1" s="1"/>
  <c r="B38760" i="1"/>
  <c r="C38760" i="1" s="1"/>
  <c r="B38759" i="1"/>
  <c r="C38759" i="1" s="1"/>
  <c r="B38758" i="1"/>
  <c r="C38758" i="1" s="1"/>
  <c r="B38757" i="1"/>
  <c r="C38757" i="1" s="1"/>
  <c r="B38756" i="1"/>
  <c r="C38756" i="1" s="1"/>
  <c r="B38755" i="1"/>
  <c r="C38755" i="1" s="1"/>
  <c r="B38754" i="1"/>
  <c r="C38754" i="1" s="1"/>
  <c r="B38753" i="1"/>
  <c r="C38753" i="1" s="1"/>
  <c r="B38752" i="1"/>
  <c r="C38752" i="1" s="1"/>
  <c r="B38751" i="1"/>
  <c r="C38751" i="1" s="1"/>
  <c r="B38750" i="1"/>
  <c r="C38750" i="1" s="1"/>
  <c r="B38749" i="1"/>
  <c r="C38749" i="1" s="1"/>
  <c r="B38748" i="1"/>
  <c r="C38748" i="1" s="1"/>
  <c r="B38747" i="1"/>
  <c r="C38747" i="1" s="1"/>
  <c r="B38746" i="1"/>
  <c r="C38746" i="1" s="1"/>
  <c r="B38745" i="1"/>
  <c r="C38745" i="1" s="1"/>
  <c r="B38744" i="1"/>
  <c r="C38744" i="1" s="1"/>
  <c r="B38743" i="1"/>
  <c r="C38743" i="1" s="1"/>
  <c r="B38742" i="1"/>
  <c r="C38742" i="1" s="1"/>
  <c r="B38741" i="1"/>
  <c r="C38741" i="1" s="1"/>
  <c r="B38740" i="1"/>
  <c r="C38740" i="1" s="1"/>
  <c r="B38739" i="1"/>
  <c r="C38739" i="1" s="1"/>
  <c r="B38738" i="1"/>
  <c r="C38738" i="1" s="1"/>
  <c r="B38737" i="1"/>
  <c r="C38737" i="1" s="1"/>
  <c r="B38736" i="1"/>
  <c r="C38736" i="1" s="1"/>
  <c r="B38735" i="1"/>
  <c r="C38735" i="1" s="1"/>
  <c r="B38734" i="1"/>
  <c r="C38734" i="1" s="1"/>
  <c r="B38733" i="1"/>
  <c r="C38733" i="1" s="1"/>
  <c r="B38732" i="1"/>
  <c r="C38732" i="1" s="1"/>
  <c r="B38731" i="1"/>
  <c r="C38731" i="1" s="1"/>
  <c r="B38730" i="1"/>
  <c r="C38730" i="1" s="1"/>
  <c r="B38729" i="1"/>
  <c r="C38729" i="1" s="1"/>
  <c r="B38728" i="1"/>
  <c r="C38728" i="1" s="1"/>
  <c r="B38727" i="1"/>
  <c r="C38727" i="1" s="1"/>
  <c r="B38726" i="1"/>
  <c r="C38726" i="1" s="1"/>
  <c r="B38725" i="1"/>
  <c r="C38725" i="1" s="1"/>
  <c r="B38724" i="1"/>
  <c r="C38724" i="1" s="1"/>
  <c r="B38723" i="1"/>
  <c r="C38723" i="1" s="1"/>
  <c r="B38722" i="1"/>
  <c r="C38722" i="1" s="1"/>
  <c r="B38721" i="1"/>
  <c r="C38721" i="1" s="1"/>
  <c r="B38720" i="1"/>
  <c r="C38720" i="1" s="1"/>
  <c r="B38719" i="1"/>
  <c r="C38719" i="1" s="1"/>
  <c r="B38718" i="1"/>
  <c r="C38718" i="1" s="1"/>
  <c r="B38717" i="1"/>
  <c r="C38717" i="1" s="1"/>
  <c r="B38716" i="1"/>
  <c r="C38716" i="1" s="1"/>
  <c r="B38715" i="1"/>
  <c r="C38715" i="1" s="1"/>
  <c r="B38714" i="1"/>
  <c r="C38714" i="1" s="1"/>
  <c r="B38713" i="1"/>
  <c r="C38713" i="1" s="1"/>
  <c r="B38712" i="1"/>
  <c r="C38712" i="1" s="1"/>
  <c r="B38711" i="1"/>
  <c r="C38711" i="1" s="1"/>
  <c r="B38710" i="1"/>
  <c r="C38710" i="1" s="1"/>
  <c r="B38709" i="1"/>
  <c r="C38709" i="1" s="1"/>
  <c r="B38708" i="1"/>
  <c r="C38708" i="1" s="1"/>
  <c r="B38707" i="1"/>
  <c r="C38707" i="1" s="1"/>
  <c r="B38706" i="1"/>
  <c r="C38706" i="1" s="1"/>
  <c r="B38705" i="1"/>
  <c r="C38705" i="1" s="1"/>
  <c r="B38704" i="1"/>
  <c r="C38704" i="1" s="1"/>
  <c r="B38703" i="1"/>
  <c r="C38703" i="1" s="1"/>
  <c r="B38702" i="1"/>
  <c r="C38702" i="1" s="1"/>
  <c r="B38701" i="1"/>
  <c r="C38701" i="1" s="1"/>
  <c r="B38700" i="1"/>
  <c r="C38700" i="1" s="1"/>
  <c r="B38699" i="1"/>
  <c r="C38699" i="1" s="1"/>
  <c r="B38698" i="1"/>
  <c r="C38698" i="1" s="1"/>
  <c r="B38697" i="1"/>
  <c r="C38697" i="1" s="1"/>
  <c r="B38696" i="1"/>
  <c r="C38696" i="1" s="1"/>
  <c r="B38695" i="1"/>
  <c r="C38695" i="1" s="1"/>
  <c r="B38694" i="1"/>
  <c r="C38694" i="1" s="1"/>
  <c r="B38693" i="1"/>
  <c r="C38693" i="1" s="1"/>
  <c r="B38692" i="1"/>
  <c r="C38692" i="1" s="1"/>
  <c r="B38691" i="1"/>
  <c r="C38691" i="1" s="1"/>
  <c r="B38690" i="1"/>
  <c r="C38690" i="1" s="1"/>
  <c r="B38689" i="1"/>
  <c r="C38689" i="1" s="1"/>
  <c r="B38688" i="1"/>
  <c r="C38688" i="1" s="1"/>
  <c r="B38687" i="1"/>
  <c r="C38687" i="1" s="1"/>
  <c r="B38686" i="1"/>
  <c r="C38686" i="1" s="1"/>
  <c r="B38685" i="1"/>
  <c r="C38685" i="1" s="1"/>
  <c r="B38684" i="1"/>
  <c r="C38684" i="1" s="1"/>
  <c r="B38683" i="1"/>
  <c r="C38683" i="1" s="1"/>
  <c r="B38682" i="1"/>
  <c r="C38682" i="1" s="1"/>
  <c r="B38681" i="1"/>
  <c r="C38681" i="1" s="1"/>
  <c r="B38680" i="1"/>
  <c r="C38680" i="1" s="1"/>
  <c r="B38679" i="1"/>
  <c r="C38679" i="1" s="1"/>
  <c r="B38678" i="1"/>
  <c r="C38678" i="1" s="1"/>
  <c r="B38677" i="1"/>
  <c r="C38677" i="1" s="1"/>
  <c r="B38676" i="1"/>
  <c r="C38676" i="1" s="1"/>
  <c r="B38675" i="1"/>
  <c r="C38675" i="1" s="1"/>
  <c r="B38674" i="1"/>
  <c r="C38674" i="1" s="1"/>
  <c r="B38673" i="1"/>
  <c r="C38673" i="1" s="1"/>
  <c r="B38672" i="1"/>
  <c r="C38672" i="1" s="1"/>
  <c r="B38671" i="1"/>
  <c r="C38671" i="1" s="1"/>
  <c r="B38670" i="1"/>
  <c r="C38670" i="1" s="1"/>
  <c r="B38669" i="1"/>
  <c r="C38669" i="1" s="1"/>
  <c r="B38668" i="1"/>
  <c r="C38668" i="1" s="1"/>
  <c r="B38667" i="1"/>
  <c r="C38667" i="1" s="1"/>
  <c r="B38666" i="1"/>
  <c r="C38666" i="1" s="1"/>
  <c r="B38665" i="1"/>
  <c r="C38665" i="1" s="1"/>
  <c r="B38664" i="1"/>
  <c r="C38664" i="1" s="1"/>
  <c r="B38663" i="1"/>
  <c r="C38663" i="1" s="1"/>
  <c r="B38662" i="1"/>
  <c r="C38662" i="1" s="1"/>
  <c r="B38661" i="1"/>
  <c r="C38661" i="1" s="1"/>
  <c r="B38660" i="1"/>
  <c r="C38660" i="1" s="1"/>
  <c r="B38659" i="1"/>
  <c r="C38659" i="1" s="1"/>
  <c r="B38658" i="1"/>
  <c r="C38658" i="1" s="1"/>
  <c r="B38657" i="1"/>
  <c r="C38657" i="1" s="1"/>
  <c r="B38656" i="1"/>
  <c r="C38656" i="1" s="1"/>
  <c r="B38655" i="1"/>
  <c r="C38655" i="1" s="1"/>
  <c r="B38654" i="1"/>
  <c r="C38654" i="1" s="1"/>
  <c r="B38653" i="1"/>
  <c r="C38653" i="1" s="1"/>
  <c r="B38652" i="1"/>
  <c r="C38652" i="1" s="1"/>
  <c r="B38651" i="1"/>
  <c r="C38651" i="1" s="1"/>
  <c r="B38650" i="1"/>
  <c r="C38650" i="1" s="1"/>
  <c r="B38649" i="1"/>
  <c r="C38649" i="1" s="1"/>
  <c r="B38648" i="1"/>
  <c r="C38648" i="1" s="1"/>
  <c r="B38647" i="1"/>
  <c r="C38647" i="1" s="1"/>
  <c r="B38646" i="1"/>
  <c r="C38646" i="1" s="1"/>
  <c r="B38645" i="1"/>
  <c r="C38645" i="1" s="1"/>
  <c r="B38644" i="1"/>
  <c r="C38644" i="1" s="1"/>
  <c r="B38643" i="1"/>
  <c r="C38643" i="1" s="1"/>
  <c r="B38642" i="1"/>
  <c r="C38642" i="1" s="1"/>
  <c r="B38641" i="1"/>
  <c r="C38641" i="1" s="1"/>
  <c r="B38640" i="1"/>
  <c r="C38640" i="1" s="1"/>
  <c r="B38639" i="1"/>
  <c r="C38639" i="1" s="1"/>
  <c r="B38638" i="1"/>
  <c r="C38638" i="1" s="1"/>
  <c r="B38637" i="1"/>
  <c r="C38637" i="1" s="1"/>
  <c r="B38636" i="1"/>
  <c r="C38636" i="1" s="1"/>
  <c r="B38635" i="1"/>
  <c r="C38635" i="1" s="1"/>
  <c r="B38634" i="1"/>
  <c r="C38634" i="1" s="1"/>
  <c r="B38633" i="1"/>
  <c r="C38633" i="1" s="1"/>
  <c r="B38632" i="1"/>
  <c r="C38632" i="1" s="1"/>
  <c r="B38631" i="1"/>
  <c r="C38631" i="1" s="1"/>
  <c r="B38630" i="1"/>
  <c r="C38630" i="1" s="1"/>
  <c r="B38629" i="1"/>
  <c r="C38629" i="1" s="1"/>
  <c r="B38628" i="1"/>
  <c r="C38628" i="1" s="1"/>
  <c r="B38627" i="1"/>
  <c r="C38627" i="1" s="1"/>
  <c r="B38626" i="1"/>
  <c r="C38626" i="1" s="1"/>
  <c r="B38625" i="1"/>
  <c r="C38625" i="1" s="1"/>
  <c r="B38624" i="1"/>
  <c r="C38624" i="1" s="1"/>
  <c r="B38623" i="1"/>
  <c r="C38623" i="1" s="1"/>
  <c r="B38622" i="1"/>
  <c r="C38622" i="1" s="1"/>
  <c r="B38621" i="1"/>
  <c r="C38621" i="1" s="1"/>
  <c r="B38620" i="1"/>
  <c r="C38620" i="1" s="1"/>
  <c r="B38619" i="1"/>
  <c r="C38619" i="1" s="1"/>
  <c r="B38618" i="1"/>
  <c r="C38618" i="1" s="1"/>
  <c r="B38617" i="1"/>
  <c r="C38617" i="1" s="1"/>
  <c r="B38616" i="1"/>
  <c r="C38616" i="1" s="1"/>
  <c r="B38615" i="1"/>
  <c r="C38615" i="1" s="1"/>
  <c r="B38614" i="1"/>
  <c r="C38614" i="1" s="1"/>
  <c r="B38613" i="1"/>
  <c r="C38613" i="1" s="1"/>
  <c r="B38612" i="1"/>
  <c r="C38612" i="1" s="1"/>
  <c r="B38611" i="1"/>
  <c r="C38611" i="1" s="1"/>
  <c r="B38610" i="1"/>
  <c r="C38610" i="1" s="1"/>
  <c r="B38609" i="1"/>
  <c r="C38609" i="1" s="1"/>
  <c r="B38608" i="1"/>
  <c r="C38608" i="1" s="1"/>
  <c r="B38607" i="1"/>
  <c r="C38607" i="1" s="1"/>
  <c r="B38606" i="1"/>
  <c r="C38606" i="1" s="1"/>
  <c r="B38605" i="1"/>
  <c r="C38605" i="1" s="1"/>
  <c r="B38604" i="1"/>
  <c r="C38604" i="1" s="1"/>
  <c r="B38603" i="1"/>
  <c r="C38603" i="1" s="1"/>
  <c r="B38602" i="1"/>
  <c r="C38602" i="1" s="1"/>
  <c r="B38601" i="1"/>
  <c r="C38601" i="1" s="1"/>
  <c r="B38600" i="1"/>
  <c r="C38600" i="1" s="1"/>
  <c r="B38599" i="1"/>
  <c r="C38599" i="1" s="1"/>
  <c r="B38598" i="1"/>
  <c r="C38598" i="1" s="1"/>
  <c r="B38597" i="1"/>
  <c r="C38597" i="1" s="1"/>
  <c r="B38596" i="1"/>
  <c r="C38596" i="1" s="1"/>
  <c r="B38595" i="1"/>
  <c r="C38595" i="1" s="1"/>
  <c r="B38594" i="1"/>
  <c r="C38594" i="1" s="1"/>
  <c r="B38593" i="1"/>
  <c r="C38593" i="1" s="1"/>
  <c r="B38592" i="1"/>
  <c r="C38592" i="1" s="1"/>
  <c r="B38591" i="1"/>
  <c r="C38591" i="1" s="1"/>
  <c r="B38590" i="1"/>
  <c r="C38590" i="1" s="1"/>
  <c r="B38589" i="1"/>
  <c r="C38589" i="1" s="1"/>
  <c r="B38588" i="1"/>
  <c r="C38588" i="1" s="1"/>
  <c r="B38587" i="1"/>
  <c r="C38587" i="1" s="1"/>
  <c r="B38586" i="1"/>
  <c r="C38586" i="1" s="1"/>
  <c r="B38585" i="1"/>
  <c r="C38585" i="1" s="1"/>
  <c r="B38584" i="1"/>
  <c r="C38584" i="1" s="1"/>
  <c r="B38583" i="1"/>
  <c r="C38583" i="1" s="1"/>
  <c r="B38582" i="1"/>
  <c r="C38582" i="1" s="1"/>
  <c r="B38581" i="1"/>
  <c r="C38581" i="1" s="1"/>
  <c r="B38580" i="1"/>
  <c r="C38580" i="1" s="1"/>
  <c r="B38579" i="1"/>
  <c r="C38579" i="1" s="1"/>
  <c r="B38578" i="1"/>
  <c r="C38578" i="1" s="1"/>
  <c r="B38577" i="1"/>
  <c r="C38577" i="1" s="1"/>
  <c r="B38576" i="1"/>
  <c r="C38576" i="1" s="1"/>
  <c r="B38575" i="1"/>
  <c r="C38575" i="1" s="1"/>
  <c r="B38574" i="1"/>
  <c r="C38574" i="1" s="1"/>
  <c r="B38573" i="1"/>
  <c r="C38573" i="1" s="1"/>
  <c r="B38572" i="1"/>
  <c r="C38572" i="1" s="1"/>
  <c r="B38571" i="1"/>
  <c r="C38571" i="1" s="1"/>
  <c r="B38570" i="1"/>
  <c r="C38570" i="1" s="1"/>
  <c r="B38569" i="1"/>
  <c r="C38569" i="1" s="1"/>
  <c r="B38568" i="1"/>
  <c r="C38568" i="1" s="1"/>
  <c r="B38567" i="1"/>
  <c r="C38567" i="1" s="1"/>
  <c r="B38566" i="1"/>
  <c r="C38566" i="1" s="1"/>
  <c r="B38565" i="1"/>
  <c r="C38565" i="1" s="1"/>
  <c r="B38564" i="1"/>
  <c r="C38564" i="1" s="1"/>
  <c r="B38563" i="1"/>
  <c r="C38563" i="1" s="1"/>
  <c r="B38562" i="1"/>
  <c r="C38562" i="1" s="1"/>
  <c r="B38561" i="1"/>
  <c r="C38561" i="1" s="1"/>
  <c r="B38560" i="1"/>
  <c r="C38560" i="1" s="1"/>
  <c r="B38559" i="1"/>
  <c r="C38559" i="1" s="1"/>
  <c r="B38558" i="1"/>
  <c r="C38558" i="1" s="1"/>
  <c r="B38557" i="1"/>
  <c r="C38557" i="1" s="1"/>
  <c r="B38556" i="1"/>
  <c r="C38556" i="1" s="1"/>
  <c r="B38555" i="1"/>
  <c r="C38555" i="1" s="1"/>
  <c r="B38554" i="1"/>
  <c r="C38554" i="1" s="1"/>
  <c r="B38553" i="1"/>
  <c r="C38553" i="1" s="1"/>
  <c r="B38552" i="1"/>
  <c r="C38552" i="1" s="1"/>
  <c r="B38551" i="1"/>
  <c r="C38551" i="1" s="1"/>
  <c r="B38550" i="1"/>
  <c r="C38550" i="1" s="1"/>
  <c r="B38549" i="1"/>
  <c r="C38549" i="1" s="1"/>
  <c r="B38548" i="1"/>
  <c r="C38548" i="1" s="1"/>
  <c r="B38547" i="1"/>
  <c r="C38547" i="1" s="1"/>
  <c r="B38546" i="1"/>
  <c r="C38546" i="1" s="1"/>
  <c r="B38545" i="1"/>
  <c r="C38545" i="1" s="1"/>
  <c r="B38544" i="1"/>
  <c r="C38544" i="1" s="1"/>
  <c r="B38543" i="1"/>
  <c r="C38543" i="1" s="1"/>
  <c r="B38542" i="1"/>
  <c r="C38542" i="1" s="1"/>
  <c r="B38541" i="1"/>
  <c r="C38541" i="1" s="1"/>
  <c r="B38540" i="1"/>
  <c r="C38540" i="1" s="1"/>
  <c r="B38539" i="1"/>
  <c r="C38539" i="1" s="1"/>
  <c r="B38538" i="1"/>
  <c r="C38538" i="1" s="1"/>
  <c r="B38537" i="1"/>
  <c r="C38537" i="1" s="1"/>
  <c r="B38536" i="1"/>
  <c r="C38536" i="1" s="1"/>
  <c r="B38535" i="1"/>
  <c r="C38535" i="1" s="1"/>
  <c r="B38534" i="1"/>
  <c r="C38534" i="1" s="1"/>
  <c r="B38533" i="1"/>
  <c r="C38533" i="1" s="1"/>
  <c r="B38532" i="1"/>
  <c r="C38532" i="1" s="1"/>
  <c r="B38531" i="1"/>
  <c r="C38531" i="1" s="1"/>
  <c r="B38530" i="1"/>
  <c r="C38530" i="1" s="1"/>
  <c r="B38529" i="1"/>
  <c r="C38529" i="1" s="1"/>
  <c r="B38528" i="1"/>
  <c r="C38528" i="1" s="1"/>
  <c r="B38527" i="1"/>
  <c r="C38527" i="1" s="1"/>
  <c r="B38526" i="1"/>
  <c r="C38526" i="1" s="1"/>
  <c r="B38525" i="1"/>
  <c r="C38525" i="1" s="1"/>
  <c r="B38524" i="1"/>
  <c r="C38524" i="1" s="1"/>
  <c r="B38523" i="1"/>
  <c r="C38523" i="1" s="1"/>
  <c r="B38522" i="1"/>
  <c r="C38522" i="1" s="1"/>
  <c r="B38521" i="1"/>
  <c r="C38521" i="1" s="1"/>
  <c r="B38520" i="1"/>
  <c r="C38520" i="1" s="1"/>
  <c r="B38519" i="1"/>
  <c r="C38519" i="1" s="1"/>
  <c r="B38518" i="1"/>
  <c r="C38518" i="1" s="1"/>
  <c r="B38517" i="1"/>
  <c r="C38517" i="1" s="1"/>
  <c r="B38516" i="1"/>
  <c r="C38516" i="1" s="1"/>
  <c r="B38515" i="1"/>
  <c r="C38515" i="1" s="1"/>
  <c r="B38514" i="1"/>
  <c r="C38514" i="1" s="1"/>
  <c r="B38513" i="1"/>
  <c r="C38513" i="1" s="1"/>
  <c r="B38512" i="1"/>
  <c r="C38512" i="1" s="1"/>
  <c r="B38511" i="1"/>
  <c r="C38511" i="1" s="1"/>
  <c r="B38510" i="1"/>
  <c r="C38510" i="1" s="1"/>
  <c r="B38509" i="1"/>
  <c r="C38509" i="1" s="1"/>
  <c r="B38508" i="1"/>
  <c r="C38508" i="1" s="1"/>
  <c r="B38507" i="1"/>
  <c r="C38507" i="1" s="1"/>
  <c r="B38506" i="1"/>
  <c r="C38506" i="1" s="1"/>
  <c r="B38505" i="1"/>
  <c r="C38505" i="1" s="1"/>
  <c r="B38504" i="1"/>
  <c r="C38504" i="1" s="1"/>
  <c r="B38503" i="1"/>
  <c r="C38503" i="1" s="1"/>
  <c r="B38502" i="1"/>
  <c r="C38502" i="1" s="1"/>
  <c r="B38501" i="1"/>
  <c r="C38501" i="1" s="1"/>
  <c r="B38500" i="1"/>
  <c r="C38500" i="1" s="1"/>
  <c r="B38499" i="1"/>
  <c r="C38499" i="1" s="1"/>
  <c r="B38498" i="1"/>
  <c r="C38498" i="1" s="1"/>
  <c r="B38497" i="1"/>
  <c r="C38497" i="1" s="1"/>
  <c r="B38496" i="1"/>
  <c r="C38496" i="1" s="1"/>
  <c r="B38495" i="1"/>
  <c r="C38495" i="1" s="1"/>
  <c r="B38494" i="1"/>
  <c r="C38494" i="1" s="1"/>
  <c r="B38493" i="1"/>
  <c r="C38493" i="1" s="1"/>
  <c r="B38492" i="1"/>
  <c r="C38492" i="1" s="1"/>
  <c r="B38491" i="1"/>
  <c r="C38491" i="1" s="1"/>
  <c r="B38490" i="1"/>
  <c r="C38490" i="1" s="1"/>
  <c r="B38489" i="1"/>
  <c r="C38489" i="1" s="1"/>
  <c r="B38488" i="1"/>
  <c r="C38488" i="1" s="1"/>
  <c r="B38487" i="1"/>
  <c r="C38487" i="1" s="1"/>
  <c r="B38486" i="1"/>
  <c r="C38486" i="1" s="1"/>
  <c r="B38485" i="1"/>
  <c r="C38485" i="1" s="1"/>
  <c r="B38484" i="1"/>
  <c r="C38484" i="1" s="1"/>
  <c r="B38483" i="1"/>
  <c r="C38483" i="1" s="1"/>
  <c r="B38482" i="1"/>
  <c r="C38482" i="1" s="1"/>
  <c r="B38481" i="1"/>
  <c r="C38481" i="1" s="1"/>
  <c r="B38480" i="1"/>
  <c r="C38480" i="1" s="1"/>
  <c r="B38479" i="1"/>
  <c r="C38479" i="1" s="1"/>
  <c r="B38478" i="1"/>
  <c r="C38478" i="1" s="1"/>
  <c r="B38477" i="1"/>
  <c r="C38477" i="1" s="1"/>
  <c r="B38476" i="1"/>
  <c r="C38476" i="1" s="1"/>
  <c r="B38475" i="1"/>
  <c r="C38475" i="1" s="1"/>
  <c r="B38474" i="1"/>
  <c r="C38474" i="1" s="1"/>
  <c r="B38473" i="1"/>
  <c r="C38473" i="1" s="1"/>
  <c r="B38472" i="1"/>
  <c r="C38472" i="1" s="1"/>
  <c r="B38471" i="1"/>
  <c r="C38471" i="1" s="1"/>
  <c r="B38470" i="1"/>
  <c r="C38470" i="1" s="1"/>
  <c r="B38469" i="1"/>
  <c r="C38469" i="1" s="1"/>
  <c r="B38468" i="1"/>
  <c r="C38468" i="1" s="1"/>
  <c r="B38467" i="1"/>
  <c r="C38467" i="1" s="1"/>
  <c r="B38466" i="1"/>
  <c r="C38466" i="1" s="1"/>
  <c r="B38465" i="1"/>
  <c r="C38465" i="1" s="1"/>
  <c r="B38464" i="1"/>
  <c r="C38464" i="1" s="1"/>
  <c r="B38463" i="1"/>
  <c r="C38463" i="1" s="1"/>
  <c r="B38462" i="1"/>
  <c r="C38462" i="1" s="1"/>
  <c r="B38461" i="1"/>
  <c r="C38461" i="1" s="1"/>
  <c r="B38460" i="1"/>
  <c r="C38460" i="1" s="1"/>
  <c r="B38459" i="1"/>
  <c r="C38459" i="1" s="1"/>
  <c r="B38458" i="1"/>
  <c r="C38458" i="1" s="1"/>
  <c r="B38457" i="1"/>
  <c r="C38457" i="1" s="1"/>
  <c r="B38456" i="1"/>
  <c r="C38456" i="1" s="1"/>
  <c r="B38455" i="1"/>
  <c r="C38455" i="1" s="1"/>
  <c r="B38454" i="1"/>
  <c r="C38454" i="1" s="1"/>
  <c r="B38453" i="1"/>
  <c r="C38453" i="1" s="1"/>
  <c r="B38452" i="1"/>
  <c r="C38452" i="1" s="1"/>
  <c r="B38451" i="1"/>
  <c r="C38451" i="1" s="1"/>
  <c r="B38450" i="1"/>
  <c r="C38450" i="1" s="1"/>
  <c r="B38449" i="1"/>
  <c r="C38449" i="1" s="1"/>
  <c r="B38448" i="1"/>
  <c r="C38448" i="1" s="1"/>
  <c r="B38447" i="1"/>
  <c r="C38447" i="1" s="1"/>
  <c r="B38446" i="1"/>
  <c r="C38446" i="1" s="1"/>
  <c r="B38445" i="1"/>
  <c r="C38445" i="1" s="1"/>
  <c r="B38444" i="1"/>
  <c r="C38444" i="1" s="1"/>
  <c r="B38443" i="1"/>
  <c r="C38443" i="1" s="1"/>
  <c r="B38442" i="1"/>
  <c r="C38442" i="1" s="1"/>
  <c r="B38441" i="1"/>
  <c r="C38441" i="1" s="1"/>
  <c r="B38440" i="1"/>
  <c r="C38440" i="1" s="1"/>
  <c r="B38439" i="1"/>
  <c r="C38439" i="1" s="1"/>
  <c r="B38438" i="1"/>
  <c r="C38438" i="1" s="1"/>
  <c r="B38437" i="1"/>
  <c r="C38437" i="1" s="1"/>
  <c r="B38436" i="1"/>
  <c r="C38436" i="1" s="1"/>
  <c r="B38435" i="1"/>
  <c r="C38435" i="1" s="1"/>
  <c r="B38434" i="1"/>
  <c r="C38434" i="1" s="1"/>
  <c r="B38433" i="1"/>
  <c r="C38433" i="1" s="1"/>
  <c r="B38432" i="1"/>
  <c r="C38432" i="1" s="1"/>
  <c r="B38431" i="1"/>
  <c r="C38431" i="1" s="1"/>
  <c r="B38430" i="1"/>
  <c r="C38430" i="1" s="1"/>
  <c r="B38429" i="1"/>
  <c r="C38429" i="1" s="1"/>
  <c r="B38428" i="1"/>
  <c r="C38428" i="1" s="1"/>
  <c r="B38427" i="1"/>
  <c r="C38427" i="1" s="1"/>
  <c r="B38426" i="1"/>
  <c r="C38426" i="1" s="1"/>
  <c r="B38425" i="1"/>
  <c r="C38425" i="1" s="1"/>
  <c r="B38424" i="1"/>
  <c r="C38424" i="1" s="1"/>
  <c r="B38423" i="1"/>
  <c r="C38423" i="1" s="1"/>
  <c r="B38422" i="1"/>
  <c r="C38422" i="1" s="1"/>
  <c r="B38421" i="1"/>
  <c r="C38421" i="1" s="1"/>
  <c r="B38420" i="1"/>
  <c r="C38420" i="1" s="1"/>
  <c r="B38419" i="1"/>
  <c r="C38419" i="1" s="1"/>
  <c r="B38418" i="1"/>
  <c r="C38418" i="1" s="1"/>
  <c r="B38417" i="1"/>
  <c r="C38417" i="1" s="1"/>
  <c r="B38416" i="1"/>
  <c r="C38416" i="1" s="1"/>
  <c r="B38415" i="1"/>
  <c r="C38415" i="1" s="1"/>
  <c r="B38414" i="1"/>
  <c r="C38414" i="1" s="1"/>
  <c r="B38413" i="1"/>
  <c r="C38413" i="1" s="1"/>
  <c r="B38412" i="1"/>
  <c r="C38412" i="1" s="1"/>
  <c r="B38411" i="1"/>
  <c r="C38411" i="1" s="1"/>
  <c r="B38410" i="1"/>
  <c r="C38410" i="1" s="1"/>
  <c r="B38409" i="1"/>
  <c r="C38409" i="1" s="1"/>
  <c r="B38408" i="1"/>
  <c r="C38408" i="1" s="1"/>
  <c r="B38407" i="1"/>
  <c r="C38407" i="1" s="1"/>
  <c r="B38406" i="1"/>
  <c r="C38406" i="1" s="1"/>
  <c r="B38405" i="1"/>
  <c r="C38405" i="1" s="1"/>
  <c r="B38404" i="1"/>
  <c r="C38404" i="1" s="1"/>
  <c r="B38403" i="1"/>
  <c r="C38403" i="1" s="1"/>
  <c r="B38402" i="1"/>
  <c r="C38402" i="1" s="1"/>
  <c r="B38401" i="1"/>
  <c r="C38401" i="1" s="1"/>
  <c r="B38400" i="1"/>
  <c r="C38400" i="1" s="1"/>
  <c r="B38399" i="1"/>
  <c r="C38399" i="1" s="1"/>
  <c r="B38398" i="1"/>
  <c r="C38398" i="1" s="1"/>
  <c r="B38397" i="1"/>
  <c r="C38397" i="1" s="1"/>
  <c r="B38396" i="1"/>
  <c r="C38396" i="1" s="1"/>
  <c r="B38395" i="1"/>
  <c r="C38395" i="1" s="1"/>
  <c r="B38394" i="1"/>
  <c r="C38394" i="1" s="1"/>
  <c r="B38393" i="1"/>
  <c r="C38393" i="1" s="1"/>
  <c r="B38392" i="1"/>
  <c r="C38392" i="1" s="1"/>
  <c r="B38391" i="1"/>
  <c r="C38391" i="1" s="1"/>
  <c r="B38390" i="1"/>
  <c r="C38390" i="1" s="1"/>
  <c r="B38389" i="1"/>
  <c r="C38389" i="1" s="1"/>
  <c r="B38388" i="1"/>
  <c r="C38388" i="1" s="1"/>
  <c r="B38387" i="1"/>
  <c r="C38387" i="1" s="1"/>
  <c r="B38386" i="1"/>
  <c r="C38386" i="1" s="1"/>
  <c r="B38385" i="1"/>
  <c r="C38385" i="1" s="1"/>
  <c r="B38384" i="1"/>
  <c r="C38384" i="1" s="1"/>
  <c r="B38383" i="1"/>
  <c r="C38383" i="1" s="1"/>
  <c r="B38382" i="1"/>
  <c r="C38382" i="1" s="1"/>
  <c r="B38381" i="1"/>
  <c r="C38381" i="1" s="1"/>
  <c r="B38380" i="1"/>
  <c r="C38380" i="1" s="1"/>
  <c r="B38379" i="1"/>
  <c r="C38379" i="1" s="1"/>
  <c r="B38378" i="1"/>
  <c r="C38378" i="1" s="1"/>
  <c r="B38377" i="1"/>
  <c r="C38377" i="1" s="1"/>
  <c r="B38376" i="1"/>
  <c r="C38376" i="1" s="1"/>
  <c r="B38375" i="1"/>
  <c r="C38375" i="1" s="1"/>
  <c r="B38374" i="1"/>
  <c r="C38374" i="1" s="1"/>
  <c r="B38373" i="1"/>
  <c r="C38373" i="1" s="1"/>
  <c r="B38372" i="1"/>
  <c r="C38372" i="1" s="1"/>
  <c r="B38371" i="1"/>
  <c r="C38371" i="1" s="1"/>
  <c r="B38370" i="1"/>
  <c r="C38370" i="1" s="1"/>
  <c r="B38369" i="1"/>
  <c r="C38369" i="1" s="1"/>
  <c r="B38368" i="1"/>
  <c r="C38368" i="1" s="1"/>
  <c r="B38367" i="1"/>
  <c r="C38367" i="1" s="1"/>
  <c r="B38366" i="1"/>
  <c r="C38366" i="1" s="1"/>
  <c r="B38365" i="1"/>
  <c r="C38365" i="1" s="1"/>
  <c r="B38364" i="1"/>
  <c r="C38364" i="1" s="1"/>
  <c r="B38363" i="1"/>
  <c r="C38363" i="1" s="1"/>
  <c r="B38362" i="1"/>
  <c r="C38362" i="1" s="1"/>
  <c r="B38361" i="1"/>
  <c r="C38361" i="1" s="1"/>
  <c r="B38360" i="1"/>
  <c r="C38360" i="1" s="1"/>
  <c r="B38359" i="1"/>
  <c r="C38359" i="1" s="1"/>
  <c r="B38358" i="1"/>
  <c r="C38358" i="1" s="1"/>
  <c r="B38357" i="1"/>
  <c r="C38357" i="1" s="1"/>
  <c r="B38356" i="1"/>
  <c r="C38356" i="1" s="1"/>
  <c r="B38355" i="1"/>
  <c r="C38355" i="1" s="1"/>
  <c r="B38354" i="1"/>
  <c r="C38354" i="1" s="1"/>
  <c r="B38353" i="1"/>
  <c r="C38353" i="1" s="1"/>
  <c r="B38352" i="1"/>
  <c r="C38352" i="1" s="1"/>
  <c r="B38351" i="1"/>
  <c r="C38351" i="1" s="1"/>
  <c r="B38350" i="1"/>
  <c r="C38350" i="1" s="1"/>
  <c r="B38349" i="1"/>
  <c r="C38349" i="1" s="1"/>
  <c r="B38348" i="1"/>
  <c r="C38348" i="1" s="1"/>
  <c r="B38347" i="1"/>
  <c r="C38347" i="1" s="1"/>
  <c r="B38346" i="1"/>
  <c r="C38346" i="1" s="1"/>
  <c r="B38345" i="1"/>
  <c r="C38345" i="1" s="1"/>
  <c r="B38344" i="1"/>
  <c r="C38344" i="1" s="1"/>
  <c r="B38343" i="1"/>
  <c r="C38343" i="1" s="1"/>
  <c r="B38342" i="1"/>
  <c r="C38342" i="1" s="1"/>
  <c r="B38341" i="1"/>
  <c r="C38341" i="1" s="1"/>
  <c r="B38340" i="1"/>
  <c r="C38340" i="1" s="1"/>
  <c r="B38339" i="1"/>
  <c r="C38339" i="1" s="1"/>
  <c r="B38338" i="1"/>
  <c r="C38338" i="1" s="1"/>
  <c r="B38337" i="1"/>
  <c r="C38337" i="1" s="1"/>
  <c r="B38336" i="1"/>
  <c r="C38336" i="1" s="1"/>
  <c r="B38335" i="1"/>
  <c r="C38335" i="1" s="1"/>
  <c r="B38334" i="1"/>
  <c r="C38334" i="1" s="1"/>
  <c r="B38333" i="1"/>
  <c r="C38333" i="1" s="1"/>
  <c r="B38332" i="1"/>
  <c r="C38332" i="1" s="1"/>
  <c r="B38331" i="1"/>
  <c r="C38331" i="1" s="1"/>
  <c r="B38330" i="1"/>
  <c r="C38330" i="1" s="1"/>
  <c r="B38329" i="1"/>
  <c r="C38329" i="1" s="1"/>
  <c r="B38328" i="1"/>
  <c r="C38328" i="1" s="1"/>
  <c r="B38327" i="1"/>
  <c r="C38327" i="1" s="1"/>
  <c r="B38326" i="1"/>
  <c r="C38326" i="1" s="1"/>
  <c r="B38325" i="1"/>
  <c r="C38325" i="1" s="1"/>
  <c r="B38324" i="1"/>
  <c r="C38324" i="1" s="1"/>
  <c r="B38323" i="1"/>
  <c r="C38323" i="1" s="1"/>
  <c r="B38322" i="1"/>
  <c r="C38322" i="1" s="1"/>
  <c r="B38321" i="1"/>
  <c r="C38321" i="1" s="1"/>
  <c r="B38320" i="1"/>
  <c r="C38320" i="1" s="1"/>
  <c r="B38319" i="1"/>
  <c r="C38319" i="1" s="1"/>
  <c r="B38318" i="1"/>
  <c r="C38318" i="1" s="1"/>
  <c r="B38317" i="1"/>
  <c r="C38317" i="1" s="1"/>
  <c r="B38316" i="1"/>
  <c r="C38316" i="1" s="1"/>
  <c r="B38315" i="1"/>
  <c r="C38315" i="1" s="1"/>
  <c r="B38314" i="1"/>
  <c r="C38314" i="1" s="1"/>
  <c r="B38313" i="1"/>
  <c r="C38313" i="1" s="1"/>
  <c r="B38312" i="1"/>
  <c r="C38312" i="1" s="1"/>
  <c r="B38311" i="1"/>
  <c r="C38311" i="1" s="1"/>
  <c r="B38310" i="1"/>
  <c r="C38310" i="1" s="1"/>
  <c r="B38309" i="1"/>
  <c r="C38309" i="1" s="1"/>
  <c r="B38308" i="1"/>
  <c r="C38308" i="1" s="1"/>
  <c r="B38307" i="1"/>
  <c r="C38307" i="1" s="1"/>
  <c r="B38306" i="1"/>
  <c r="C38306" i="1" s="1"/>
  <c r="B38305" i="1"/>
  <c r="C38305" i="1" s="1"/>
  <c r="B38304" i="1"/>
  <c r="C38304" i="1" s="1"/>
  <c r="B38303" i="1"/>
  <c r="C38303" i="1" s="1"/>
  <c r="B38302" i="1"/>
  <c r="C38302" i="1" s="1"/>
  <c r="B38301" i="1"/>
  <c r="C38301" i="1" s="1"/>
  <c r="B38300" i="1"/>
  <c r="C38300" i="1" s="1"/>
  <c r="B38299" i="1"/>
  <c r="C38299" i="1" s="1"/>
  <c r="B38298" i="1"/>
  <c r="C38298" i="1" s="1"/>
  <c r="B38297" i="1"/>
  <c r="C38297" i="1" s="1"/>
  <c r="B38296" i="1"/>
  <c r="C38296" i="1" s="1"/>
  <c r="B38295" i="1"/>
  <c r="C38295" i="1" s="1"/>
  <c r="B38294" i="1"/>
  <c r="C38294" i="1" s="1"/>
  <c r="B38293" i="1"/>
  <c r="C38293" i="1" s="1"/>
  <c r="B38292" i="1"/>
  <c r="C38292" i="1" s="1"/>
  <c r="B38291" i="1"/>
  <c r="C38291" i="1" s="1"/>
  <c r="B38290" i="1"/>
  <c r="C38290" i="1" s="1"/>
  <c r="B38289" i="1"/>
  <c r="C38289" i="1" s="1"/>
  <c r="B38288" i="1"/>
  <c r="C38288" i="1" s="1"/>
  <c r="B38287" i="1"/>
  <c r="C38287" i="1" s="1"/>
  <c r="B38286" i="1"/>
  <c r="C38286" i="1" s="1"/>
  <c r="B38285" i="1"/>
  <c r="C38285" i="1" s="1"/>
  <c r="B38284" i="1"/>
  <c r="C38284" i="1" s="1"/>
  <c r="B38283" i="1"/>
  <c r="C38283" i="1" s="1"/>
  <c r="B38282" i="1"/>
  <c r="C38282" i="1" s="1"/>
  <c r="B38281" i="1"/>
  <c r="C38281" i="1" s="1"/>
  <c r="B38280" i="1"/>
  <c r="C38280" i="1" s="1"/>
  <c r="B38279" i="1"/>
  <c r="C38279" i="1" s="1"/>
  <c r="B38278" i="1"/>
  <c r="C38278" i="1" s="1"/>
  <c r="B38277" i="1"/>
  <c r="C38277" i="1" s="1"/>
  <c r="B38276" i="1"/>
  <c r="C38276" i="1" s="1"/>
  <c r="B38275" i="1"/>
  <c r="C38275" i="1" s="1"/>
  <c r="B38274" i="1"/>
  <c r="C38274" i="1" s="1"/>
  <c r="B38273" i="1"/>
  <c r="C38273" i="1" s="1"/>
  <c r="B38272" i="1"/>
  <c r="C38272" i="1" s="1"/>
  <c r="B38271" i="1"/>
  <c r="C38271" i="1" s="1"/>
  <c r="B38270" i="1"/>
  <c r="C38270" i="1" s="1"/>
  <c r="B38269" i="1"/>
  <c r="C38269" i="1" s="1"/>
  <c r="B38268" i="1"/>
  <c r="C38268" i="1" s="1"/>
  <c r="B38267" i="1"/>
  <c r="C38267" i="1" s="1"/>
  <c r="B38266" i="1"/>
  <c r="C38266" i="1" s="1"/>
  <c r="B38265" i="1"/>
  <c r="C38265" i="1" s="1"/>
  <c r="B38264" i="1"/>
  <c r="C38264" i="1" s="1"/>
  <c r="B38263" i="1"/>
  <c r="C38263" i="1" s="1"/>
  <c r="B38262" i="1"/>
  <c r="C38262" i="1" s="1"/>
  <c r="B38261" i="1"/>
  <c r="C38261" i="1" s="1"/>
  <c r="B38260" i="1"/>
  <c r="C38260" i="1" s="1"/>
  <c r="B38259" i="1"/>
  <c r="C38259" i="1" s="1"/>
  <c r="B38258" i="1"/>
  <c r="C38258" i="1" s="1"/>
  <c r="B38257" i="1"/>
  <c r="C38257" i="1" s="1"/>
  <c r="B38256" i="1"/>
  <c r="C38256" i="1" s="1"/>
  <c r="B38255" i="1"/>
  <c r="C38255" i="1" s="1"/>
  <c r="B38254" i="1"/>
  <c r="C38254" i="1" s="1"/>
  <c r="B38253" i="1"/>
  <c r="C38253" i="1" s="1"/>
  <c r="B38252" i="1"/>
  <c r="C38252" i="1" s="1"/>
  <c r="B38251" i="1"/>
  <c r="C38251" i="1" s="1"/>
  <c r="B38250" i="1"/>
  <c r="C38250" i="1" s="1"/>
  <c r="B38249" i="1"/>
  <c r="C38249" i="1" s="1"/>
  <c r="B38248" i="1"/>
  <c r="C38248" i="1" s="1"/>
  <c r="B38247" i="1"/>
  <c r="C38247" i="1" s="1"/>
  <c r="B38246" i="1"/>
  <c r="C38246" i="1" s="1"/>
  <c r="B38245" i="1"/>
  <c r="C38245" i="1" s="1"/>
  <c r="B38244" i="1"/>
  <c r="C38244" i="1" s="1"/>
  <c r="B38243" i="1"/>
  <c r="C38243" i="1" s="1"/>
  <c r="B38242" i="1"/>
  <c r="C38242" i="1" s="1"/>
  <c r="B38241" i="1"/>
  <c r="C38241" i="1" s="1"/>
  <c r="B38240" i="1"/>
  <c r="C38240" i="1" s="1"/>
  <c r="B38239" i="1"/>
  <c r="C38239" i="1" s="1"/>
  <c r="B38238" i="1"/>
  <c r="C38238" i="1" s="1"/>
  <c r="B38237" i="1"/>
  <c r="C38237" i="1" s="1"/>
  <c r="B38236" i="1"/>
  <c r="C38236" i="1" s="1"/>
  <c r="B38235" i="1"/>
  <c r="C38235" i="1" s="1"/>
  <c r="B38234" i="1"/>
  <c r="C38234" i="1" s="1"/>
  <c r="B38233" i="1"/>
  <c r="C38233" i="1" s="1"/>
  <c r="B38232" i="1"/>
  <c r="C38232" i="1" s="1"/>
  <c r="B38231" i="1"/>
  <c r="C38231" i="1" s="1"/>
  <c r="B38230" i="1"/>
  <c r="C38230" i="1" s="1"/>
  <c r="B38229" i="1"/>
  <c r="C38229" i="1" s="1"/>
  <c r="B38228" i="1"/>
  <c r="C38228" i="1" s="1"/>
  <c r="B38227" i="1"/>
  <c r="C38227" i="1" s="1"/>
  <c r="B38226" i="1"/>
  <c r="C38226" i="1" s="1"/>
  <c r="B38225" i="1"/>
  <c r="C38225" i="1" s="1"/>
  <c r="B38224" i="1"/>
  <c r="C38224" i="1" s="1"/>
  <c r="B38223" i="1"/>
  <c r="C38223" i="1" s="1"/>
  <c r="B38222" i="1"/>
  <c r="C38222" i="1" s="1"/>
  <c r="B38221" i="1"/>
  <c r="C38221" i="1" s="1"/>
  <c r="B38220" i="1"/>
  <c r="C38220" i="1" s="1"/>
  <c r="B38219" i="1"/>
  <c r="C38219" i="1" s="1"/>
  <c r="B38218" i="1"/>
  <c r="C38218" i="1" s="1"/>
  <c r="B38217" i="1"/>
  <c r="C38217" i="1" s="1"/>
  <c r="B38216" i="1"/>
  <c r="C38216" i="1" s="1"/>
  <c r="B38215" i="1"/>
  <c r="C38215" i="1" s="1"/>
  <c r="B38214" i="1"/>
  <c r="C38214" i="1" s="1"/>
  <c r="B38213" i="1"/>
  <c r="C38213" i="1" s="1"/>
  <c r="B38212" i="1"/>
  <c r="C38212" i="1" s="1"/>
  <c r="B38211" i="1"/>
  <c r="C38211" i="1" s="1"/>
  <c r="B38210" i="1"/>
  <c r="C38210" i="1" s="1"/>
  <c r="B38209" i="1"/>
  <c r="C38209" i="1" s="1"/>
  <c r="B38208" i="1"/>
  <c r="C38208" i="1" s="1"/>
  <c r="B38207" i="1"/>
  <c r="C38207" i="1" s="1"/>
  <c r="B38206" i="1"/>
  <c r="C38206" i="1" s="1"/>
  <c r="B38205" i="1"/>
  <c r="C38205" i="1" s="1"/>
  <c r="B38204" i="1"/>
  <c r="C38204" i="1" s="1"/>
  <c r="B38203" i="1"/>
  <c r="C38203" i="1" s="1"/>
  <c r="B38202" i="1"/>
  <c r="C38202" i="1" s="1"/>
  <c r="B38201" i="1"/>
  <c r="C38201" i="1" s="1"/>
  <c r="B38200" i="1"/>
  <c r="C38200" i="1" s="1"/>
  <c r="B38199" i="1"/>
  <c r="C38199" i="1" s="1"/>
  <c r="B38198" i="1"/>
  <c r="C38198" i="1" s="1"/>
  <c r="B38197" i="1"/>
  <c r="C38197" i="1" s="1"/>
  <c r="B38196" i="1"/>
  <c r="C38196" i="1" s="1"/>
  <c r="B38195" i="1"/>
  <c r="C38195" i="1" s="1"/>
  <c r="B38194" i="1"/>
  <c r="C38194" i="1" s="1"/>
  <c r="B38193" i="1"/>
  <c r="C38193" i="1" s="1"/>
  <c r="B38192" i="1"/>
  <c r="C38192" i="1" s="1"/>
  <c r="B38191" i="1"/>
  <c r="C38191" i="1" s="1"/>
  <c r="B38190" i="1"/>
  <c r="C38190" i="1" s="1"/>
  <c r="B38189" i="1"/>
  <c r="C38189" i="1" s="1"/>
  <c r="B38188" i="1"/>
  <c r="C38188" i="1" s="1"/>
  <c r="B38187" i="1"/>
  <c r="C38187" i="1" s="1"/>
  <c r="B38186" i="1"/>
  <c r="C38186" i="1" s="1"/>
  <c r="B38185" i="1"/>
  <c r="C38185" i="1" s="1"/>
  <c r="B38184" i="1"/>
  <c r="C38184" i="1" s="1"/>
  <c r="B38183" i="1"/>
  <c r="C38183" i="1" s="1"/>
  <c r="B38182" i="1"/>
  <c r="C38182" i="1" s="1"/>
  <c r="B38181" i="1"/>
  <c r="C38181" i="1" s="1"/>
  <c r="B38180" i="1"/>
  <c r="C38180" i="1" s="1"/>
  <c r="B38179" i="1"/>
  <c r="C38179" i="1" s="1"/>
  <c r="B38178" i="1"/>
  <c r="C38178" i="1" s="1"/>
  <c r="B38177" i="1"/>
  <c r="C38177" i="1" s="1"/>
  <c r="B38176" i="1"/>
  <c r="C38176" i="1" s="1"/>
  <c r="B38175" i="1"/>
  <c r="C38175" i="1" s="1"/>
  <c r="B38174" i="1"/>
  <c r="C38174" i="1" s="1"/>
  <c r="B38173" i="1"/>
  <c r="C38173" i="1" s="1"/>
  <c r="B38172" i="1"/>
  <c r="C38172" i="1" s="1"/>
  <c r="B38171" i="1"/>
  <c r="C38171" i="1" s="1"/>
  <c r="B38170" i="1"/>
  <c r="C38170" i="1" s="1"/>
  <c r="B38169" i="1"/>
  <c r="C38169" i="1" s="1"/>
  <c r="B38168" i="1"/>
  <c r="C38168" i="1" s="1"/>
  <c r="B38167" i="1"/>
  <c r="C38167" i="1" s="1"/>
  <c r="B38166" i="1"/>
  <c r="C38166" i="1" s="1"/>
  <c r="B38165" i="1"/>
  <c r="C38165" i="1" s="1"/>
  <c r="B38164" i="1"/>
  <c r="C38164" i="1" s="1"/>
  <c r="B38163" i="1"/>
  <c r="C38163" i="1" s="1"/>
  <c r="B38162" i="1"/>
  <c r="C38162" i="1" s="1"/>
  <c r="B38161" i="1"/>
  <c r="C38161" i="1" s="1"/>
  <c r="B38160" i="1"/>
  <c r="C38160" i="1" s="1"/>
  <c r="B38159" i="1"/>
  <c r="C38159" i="1" s="1"/>
  <c r="B38158" i="1"/>
  <c r="C38158" i="1" s="1"/>
  <c r="B38157" i="1"/>
  <c r="C38157" i="1" s="1"/>
  <c r="B38156" i="1"/>
  <c r="C38156" i="1" s="1"/>
  <c r="B38155" i="1"/>
  <c r="C38155" i="1" s="1"/>
  <c r="B38154" i="1"/>
  <c r="C38154" i="1" s="1"/>
  <c r="B38153" i="1"/>
  <c r="C38153" i="1" s="1"/>
  <c r="B38152" i="1"/>
  <c r="C38152" i="1" s="1"/>
  <c r="B38151" i="1"/>
  <c r="C38151" i="1" s="1"/>
  <c r="B38150" i="1"/>
  <c r="C38150" i="1" s="1"/>
  <c r="B38149" i="1"/>
  <c r="C38149" i="1" s="1"/>
  <c r="B38148" i="1"/>
  <c r="C38148" i="1" s="1"/>
  <c r="B38147" i="1"/>
  <c r="C38147" i="1" s="1"/>
  <c r="B38146" i="1"/>
  <c r="C38146" i="1" s="1"/>
  <c r="B38145" i="1"/>
  <c r="C38145" i="1" s="1"/>
  <c r="B38144" i="1"/>
  <c r="C38144" i="1" s="1"/>
  <c r="B38143" i="1"/>
  <c r="C38143" i="1" s="1"/>
  <c r="B38142" i="1"/>
  <c r="C38142" i="1" s="1"/>
  <c r="B38141" i="1"/>
  <c r="C38141" i="1" s="1"/>
  <c r="B38140" i="1"/>
  <c r="C38140" i="1" s="1"/>
  <c r="B38139" i="1"/>
  <c r="C38139" i="1" s="1"/>
  <c r="B38138" i="1"/>
  <c r="C38138" i="1" s="1"/>
  <c r="B38137" i="1"/>
  <c r="C38137" i="1" s="1"/>
  <c r="B38136" i="1"/>
  <c r="C38136" i="1" s="1"/>
  <c r="B38135" i="1"/>
  <c r="C38135" i="1" s="1"/>
  <c r="B38134" i="1"/>
  <c r="C38134" i="1" s="1"/>
  <c r="B38133" i="1"/>
  <c r="C38133" i="1" s="1"/>
  <c r="B38132" i="1"/>
  <c r="C38132" i="1" s="1"/>
  <c r="B38131" i="1"/>
  <c r="C38131" i="1" s="1"/>
  <c r="B38130" i="1"/>
  <c r="C38130" i="1" s="1"/>
  <c r="B38129" i="1"/>
  <c r="C38129" i="1" s="1"/>
  <c r="B38128" i="1"/>
  <c r="C38128" i="1" s="1"/>
  <c r="B38127" i="1"/>
  <c r="C38127" i="1" s="1"/>
  <c r="B38126" i="1"/>
  <c r="C38126" i="1" s="1"/>
  <c r="B38125" i="1"/>
  <c r="C38125" i="1" s="1"/>
  <c r="B38124" i="1"/>
  <c r="C38124" i="1" s="1"/>
  <c r="B38123" i="1"/>
  <c r="C38123" i="1" s="1"/>
  <c r="B38122" i="1"/>
  <c r="C38122" i="1" s="1"/>
  <c r="B38121" i="1"/>
  <c r="C38121" i="1" s="1"/>
  <c r="B38120" i="1"/>
  <c r="C38120" i="1" s="1"/>
  <c r="B38119" i="1"/>
  <c r="C38119" i="1" s="1"/>
  <c r="B38118" i="1"/>
  <c r="C38118" i="1" s="1"/>
  <c r="B38117" i="1"/>
  <c r="C38117" i="1" s="1"/>
  <c r="B38116" i="1"/>
  <c r="C38116" i="1" s="1"/>
  <c r="B38115" i="1"/>
  <c r="C38115" i="1" s="1"/>
  <c r="B38114" i="1"/>
  <c r="C38114" i="1" s="1"/>
  <c r="B38113" i="1"/>
  <c r="C38113" i="1" s="1"/>
  <c r="B38112" i="1"/>
  <c r="C38112" i="1" s="1"/>
  <c r="B38111" i="1"/>
  <c r="C38111" i="1" s="1"/>
  <c r="B38110" i="1"/>
  <c r="C38110" i="1" s="1"/>
  <c r="B38109" i="1"/>
  <c r="C38109" i="1" s="1"/>
  <c r="B38108" i="1"/>
  <c r="C38108" i="1" s="1"/>
  <c r="B38107" i="1"/>
  <c r="C38107" i="1" s="1"/>
  <c r="B38106" i="1"/>
  <c r="C38106" i="1" s="1"/>
  <c r="B38105" i="1"/>
  <c r="C38105" i="1" s="1"/>
  <c r="B38104" i="1"/>
  <c r="C38104" i="1" s="1"/>
  <c r="B38103" i="1"/>
  <c r="C38103" i="1" s="1"/>
  <c r="B38102" i="1"/>
  <c r="C38102" i="1" s="1"/>
  <c r="B38101" i="1"/>
  <c r="C38101" i="1" s="1"/>
  <c r="B38100" i="1"/>
  <c r="C38100" i="1" s="1"/>
  <c r="B38099" i="1"/>
  <c r="C38099" i="1" s="1"/>
  <c r="B38098" i="1"/>
  <c r="C38098" i="1" s="1"/>
  <c r="B38097" i="1"/>
  <c r="C38097" i="1" s="1"/>
  <c r="B38096" i="1"/>
  <c r="C38096" i="1" s="1"/>
  <c r="B38095" i="1"/>
  <c r="C38095" i="1" s="1"/>
  <c r="B38094" i="1"/>
  <c r="C38094" i="1" s="1"/>
  <c r="B38093" i="1"/>
  <c r="C38093" i="1" s="1"/>
  <c r="B38092" i="1"/>
  <c r="C38092" i="1" s="1"/>
  <c r="B38091" i="1"/>
  <c r="C38091" i="1" s="1"/>
  <c r="B38090" i="1"/>
  <c r="C38090" i="1" s="1"/>
  <c r="B38089" i="1"/>
  <c r="C38089" i="1" s="1"/>
  <c r="B38088" i="1"/>
  <c r="C38088" i="1" s="1"/>
  <c r="B38087" i="1"/>
  <c r="C38087" i="1" s="1"/>
  <c r="B38086" i="1"/>
  <c r="C38086" i="1" s="1"/>
  <c r="B38085" i="1"/>
  <c r="C38085" i="1" s="1"/>
  <c r="B38084" i="1"/>
  <c r="C38084" i="1" s="1"/>
  <c r="B38083" i="1"/>
  <c r="C38083" i="1" s="1"/>
  <c r="B38082" i="1"/>
  <c r="C38082" i="1" s="1"/>
  <c r="B38081" i="1"/>
  <c r="C38081" i="1" s="1"/>
  <c r="B38080" i="1"/>
  <c r="C38080" i="1" s="1"/>
  <c r="B38079" i="1"/>
  <c r="C38079" i="1" s="1"/>
  <c r="B38078" i="1"/>
  <c r="C38078" i="1" s="1"/>
  <c r="B38077" i="1"/>
  <c r="C38077" i="1" s="1"/>
  <c r="B38076" i="1"/>
  <c r="C38076" i="1" s="1"/>
  <c r="B38075" i="1"/>
  <c r="C38075" i="1" s="1"/>
  <c r="B38074" i="1"/>
  <c r="C38074" i="1" s="1"/>
  <c r="B38073" i="1"/>
  <c r="C38073" i="1" s="1"/>
  <c r="B38072" i="1"/>
  <c r="C38072" i="1" s="1"/>
  <c r="B38071" i="1"/>
  <c r="C38071" i="1" s="1"/>
  <c r="B38070" i="1"/>
  <c r="C38070" i="1" s="1"/>
  <c r="B38069" i="1"/>
  <c r="C38069" i="1" s="1"/>
  <c r="B38068" i="1"/>
  <c r="C38068" i="1" s="1"/>
  <c r="B38067" i="1"/>
  <c r="C38067" i="1" s="1"/>
  <c r="B38066" i="1"/>
  <c r="C38066" i="1" s="1"/>
  <c r="B38065" i="1"/>
  <c r="C38065" i="1" s="1"/>
  <c r="B38064" i="1"/>
  <c r="C38064" i="1" s="1"/>
  <c r="B38063" i="1"/>
  <c r="C38063" i="1" s="1"/>
  <c r="B38062" i="1"/>
  <c r="C38062" i="1" s="1"/>
  <c r="B38061" i="1"/>
  <c r="C38061" i="1" s="1"/>
  <c r="B38060" i="1"/>
  <c r="C38060" i="1" s="1"/>
  <c r="B38059" i="1"/>
  <c r="C38059" i="1" s="1"/>
  <c r="B38058" i="1"/>
  <c r="C38058" i="1" s="1"/>
  <c r="B38057" i="1"/>
  <c r="C38057" i="1" s="1"/>
  <c r="B38056" i="1"/>
  <c r="C38056" i="1" s="1"/>
  <c r="B38055" i="1"/>
  <c r="C38055" i="1" s="1"/>
  <c r="B38054" i="1"/>
  <c r="C38054" i="1" s="1"/>
  <c r="B38053" i="1"/>
  <c r="C38053" i="1" s="1"/>
  <c r="B38052" i="1"/>
  <c r="C38052" i="1" s="1"/>
  <c r="B38051" i="1"/>
  <c r="C38051" i="1" s="1"/>
  <c r="B38050" i="1"/>
  <c r="C38050" i="1" s="1"/>
  <c r="B38049" i="1"/>
  <c r="C38049" i="1" s="1"/>
  <c r="B38048" i="1"/>
  <c r="C38048" i="1" s="1"/>
  <c r="B38047" i="1"/>
  <c r="C38047" i="1" s="1"/>
  <c r="B38046" i="1"/>
  <c r="C38046" i="1" s="1"/>
  <c r="B38045" i="1"/>
  <c r="C38045" i="1" s="1"/>
  <c r="B38044" i="1"/>
  <c r="C38044" i="1" s="1"/>
  <c r="B38043" i="1"/>
  <c r="C38043" i="1" s="1"/>
  <c r="B38042" i="1"/>
  <c r="C38042" i="1" s="1"/>
  <c r="B38041" i="1"/>
  <c r="C38041" i="1" s="1"/>
  <c r="B38040" i="1"/>
  <c r="C38040" i="1" s="1"/>
  <c r="B38039" i="1"/>
  <c r="C38039" i="1" s="1"/>
  <c r="B38038" i="1"/>
  <c r="C38038" i="1" s="1"/>
  <c r="B38037" i="1"/>
  <c r="C38037" i="1" s="1"/>
  <c r="B38036" i="1"/>
  <c r="C38036" i="1" s="1"/>
  <c r="B38035" i="1"/>
  <c r="C38035" i="1" s="1"/>
  <c r="B38034" i="1"/>
  <c r="C38034" i="1" s="1"/>
  <c r="B38033" i="1"/>
  <c r="C38033" i="1" s="1"/>
  <c r="B38032" i="1"/>
  <c r="C38032" i="1" s="1"/>
  <c r="B38031" i="1"/>
  <c r="C38031" i="1" s="1"/>
  <c r="B38030" i="1"/>
  <c r="C38030" i="1" s="1"/>
  <c r="B38029" i="1"/>
  <c r="C38029" i="1" s="1"/>
  <c r="B38028" i="1"/>
  <c r="C38028" i="1" s="1"/>
  <c r="B38027" i="1"/>
  <c r="C38027" i="1" s="1"/>
  <c r="B38026" i="1"/>
  <c r="C38026" i="1" s="1"/>
  <c r="B38025" i="1"/>
  <c r="C38025" i="1" s="1"/>
  <c r="B38024" i="1"/>
  <c r="C38024" i="1" s="1"/>
  <c r="B38023" i="1"/>
  <c r="C38023" i="1" s="1"/>
  <c r="B38022" i="1"/>
  <c r="C38022" i="1" s="1"/>
  <c r="B38021" i="1"/>
  <c r="C38021" i="1" s="1"/>
  <c r="B38020" i="1"/>
  <c r="C38020" i="1" s="1"/>
  <c r="B38019" i="1"/>
  <c r="C38019" i="1" s="1"/>
  <c r="B38018" i="1"/>
  <c r="C38018" i="1" s="1"/>
  <c r="B38017" i="1"/>
  <c r="C38017" i="1" s="1"/>
  <c r="B38016" i="1"/>
  <c r="C38016" i="1" s="1"/>
  <c r="B38015" i="1"/>
  <c r="C38015" i="1" s="1"/>
  <c r="B38014" i="1"/>
  <c r="C38014" i="1" s="1"/>
  <c r="B38013" i="1"/>
  <c r="C38013" i="1" s="1"/>
  <c r="B38012" i="1"/>
  <c r="C38012" i="1" s="1"/>
  <c r="B38011" i="1"/>
  <c r="C38011" i="1" s="1"/>
  <c r="B38010" i="1"/>
  <c r="C38010" i="1" s="1"/>
  <c r="B38009" i="1"/>
  <c r="C38009" i="1" s="1"/>
  <c r="B38008" i="1"/>
  <c r="C38008" i="1" s="1"/>
  <c r="B38007" i="1"/>
  <c r="C38007" i="1" s="1"/>
  <c r="B38006" i="1"/>
  <c r="C38006" i="1" s="1"/>
  <c r="B38005" i="1"/>
  <c r="C38005" i="1" s="1"/>
  <c r="B38004" i="1"/>
  <c r="C38004" i="1" s="1"/>
  <c r="B38003" i="1"/>
  <c r="C38003" i="1" s="1"/>
  <c r="B38002" i="1"/>
  <c r="C38002" i="1" s="1"/>
  <c r="B38001" i="1"/>
  <c r="C38001" i="1" s="1"/>
  <c r="B38000" i="1"/>
  <c r="C38000" i="1" s="1"/>
  <c r="B37999" i="1"/>
  <c r="C37999" i="1" s="1"/>
  <c r="B37998" i="1"/>
  <c r="C37998" i="1" s="1"/>
  <c r="B37997" i="1"/>
  <c r="C37997" i="1" s="1"/>
  <c r="B37996" i="1"/>
  <c r="C37996" i="1" s="1"/>
  <c r="B37995" i="1"/>
  <c r="C37995" i="1" s="1"/>
  <c r="B37994" i="1"/>
  <c r="C37994" i="1" s="1"/>
  <c r="B37993" i="1"/>
  <c r="C37993" i="1" s="1"/>
  <c r="B37992" i="1"/>
  <c r="C37992" i="1" s="1"/>
  <c r="B37991" i="1"/>
  <c r="C37991" i="1" s="1"/>
  <c r="B37990" i="1"/>
  <c r="C37990" i="1" s="1"/>
  <c r="B37989" i="1"/>
  <c r="C37989" i="1" s="1"/>
  <c r="B37988" i="1"/>
  <c r="C37988" i="1" s="1"/>
  <c r="B37987" i="1"/>
  <c r="C37987" i="1" s="1"/>
  <c r="B37986" i="1"/>
  <c r="C37986" i="1" s="1"/>
  <c r="B37985" i="1"/>
  <c r="C37985" i="1" s="1"/>
  <c r="B37984" i="1"/>
  <c r="C37984" i="1" s="1"/>
  <c r="B37983" i="1"/>
  <c r="C37983" i="1" s="1"/>
  <c r="B37982" i="1"/>
  <c r="C37982" i="1" s="1"/>
  <c r="B37981" i="1"/>
  <c r="C37981" i="1" s="1"/>
  <c r="B37980" i="1"/>
  <c r="C37980" i="1" s="1"/>
  <c r="B37979" i="1"/>
  <c r="C37979" i="1" s="1"/>
  <c r="B37978" i="1"/>
  <c r="C37978" i="1" s="1"/>
  <c r="B37977" i="1"/>
  <c r="C37977" i="1" s="1"/>
  <c r="B37976" i="1"/>
  <c r="C37976" i="1" s="1"/>
  <c r="B37975" i="1"/>
  <c r="C37975" i="1" s="1"/>
  <c r="B37974" i="1"/>
  <c r="C37974" i="1" s="1"/>
  <c r="B37973" i="1"/>
  <c r="C37973" i="1" s="1"/>
  <c r="B37972" i="1"/>
  <c r="C37972" i="1" s="1"/>
  <c r="B37971" i="1"/>
  <c r="C37971" i="1" s="1"/>
  <c r="B37970" i="1"/>
  <c r="C37970" i="1" s="1"/>
  <c r="B37969" i="1"/>
  <c r="C37969" i="1" s="1"/>
  <c r="B37968" i="1"/>
  <c r="C37968" i="1" s="1"/>
  <c r="B37967" i="1"/>
  <c r="C37967" i="1" s="1"/>
  <c r="B37966" i="1"/>
  <c r="C37966" i="1" s="1"/>
  <c r="B37965" i="1"/>
  <c r="C37965" i="1" s="1"/>
  <c r="B37964" i="1"/>
  <c r="C37964" i="1" s="1"/>
  <c r="B37963" i="1"/>
  <c r="C37963" i="1" s="1"/>
  <c r="B37962" i="1"/>
  <c r="C37962" i="1" s="1"/>
  <c r="B37961" i="1"/>
  <c r="C37961" i="1" s="1"/>
  <c r="B37960" i="1"/>
  <c r="C37960" i="1" s="1"/>
  <c r="B37959" i="1"/>
  <c r="C37959" i="1" s="1"/>
  <c r="B37958" i="1"/>
  <c r="C37958" i="1" s="1"/>
  <c r="B37957" i="1"/>
  <c r="C37957" i="1" s="1"/>
  <c r="B37956" i="1"/>
  <c r="C37956" i="1" s="1"/>
  <c r="B37955" i="1"/>
  <c r="C37955" i="1" s="1"/>
  <c r="B37954" i="1"/>
  <c r="C37954" i="1" s="1"/>
  <c r="B37953" i="1"/>
  <c r="C37953" i="1" s="1"/>
  <c r="B37952" i="1"/>
  <c r="C37952" i="1" s="1"/>
  <c r="B37951" i="1"/>
  <c r="C37951" i="1" s="1"/>
  <c r="B37950" i="1"/>
  <c r="C37950" i="1" s="1"/>
  <c r="B37949" i="1"/>
  <c r="C37949" i="1" s="1"/>
  <c r="B37948" i="1"/>
  <c r="C37948" i="1" s="1"/>
  <c r="B37947" i="1"/>
  <c r="C37947" i="1" s="1"/>
  <c r="B37946" i="1"/>
  <c r="C37946" i="1" s="1"/>
  <c r="B37945" i="1"/>
  <c r="C37945" i="1" s="1"/>
  <c r="B37944" i="1"/>
  <c r="C37944" i="1" s="1"/>
  <c r="B37943" i="1"/>
  <c r="C37943" i="1" s="1"/>
  <c r="B37942" i="1"/>
  <c r="C37942" i="1" s="1"/>
  <c r="B37941" i="1"/>
  <c r="C37941" i="1" s="1"/>
  <c r="B37940" i="1"/>
  <c r="C37940" i="1" s="1"/>
  <c r="B37939" i="1"/>
  <c r="C37939" i="1" s="1"/>
  <c r="B37938" i="1"/>
  <c r="C37938" i="1" s="1"/>
  <c r="B37937" i="1"/>
  <c r="C37937" i="1" s="1"/>
  <c r="B37936" i="1"/>
  <c r="C37936" i="1" s="1"/>
  <c r="B37935" i="1"/>
  <c r="C37935" i="1" s="1"/>
  <c r="B37934" i="1"/>
  <c r="C37934" i="1" s="1"/>
  <c r="B37933" i="1"/>
  <c r="C37933" i="1" s="1"/>
  <c r="B37932" i="1"/>
  <c r="C37932" i="1" s="1"/>
  <c r="B37931" i="1"/>
  <c r="C37931" i="1" s="1"/>
  <c r="B37930" i="1"/>
  <c r="C37930" i="1" s="1"/>
  <c r="B37929" i="1"/>
  <c r="C37929" i="1" s="1"/>
  <c r="B37928" i="1"/>
  <c r="C37928" i="1" s="1"/>
  <c r="B37927" i="1"/>
  <c r="C37927" i="1" s="1"/>
  <c r="B37926" i="1"/>
  <c r="C37926" i="1" s="1"/>
  <c r="B37925" i="1"/>
  <c r="C37925" i="1" s="1"/>
  <c r="B37924" i="1"/>
  <c r="C37924" i="1" s="1"/>
  <c r="B37923" i="1"/>
  <c r="C37923" i="1" s="1"/>
  <c r="B37922" i="1"/>
  <c r="C37922" i="1" s="1"/>
  <c r="B37921" i="1"/>
  <c r="C37921" i="1" s="1"/>
  <c r="B37920" i="1"/>
  <c r="C37920" i="1" s="1"/>
  <c r="B37919" i="1"/>
  <c r="C37919" i="1" s="1"/>
  <c r="B37918" i="1"/>
  <c r="C37918" i="1" s="1"/>
  <c r="B37917" i="1"/>
  <c r="C37917" i="1" s="1"/>
  <c r="B37916" i="1"/>
  <c r="C37916" i="1" s="1"/>
  <c r="B37915" i="1"/>
  <c r="C37915" i="1" s="1"/>
  <c r="B37914" i="1"/>
  <c r="C37914" i="1" s="1"/>
  <c r="B37913" i="1"/>
  <c r="C37913" i="1" s="1"/>
  <c r="B37912" i="1"/>
  <c r="C37912" i="1" s="1"/>
  <c r="B37911" i="1"/>
  <c r="C37911" i="1" s="1"/>
  <c r="B37910" i="1"/>
  <c r="C37910" i="1" s="1"/>
  <c r="B37909" i="1"/>
  <c r="C37909" i="1" s="1"/>
  <c r="B37908" i="1"/>
  <c r="C37908" i="1" s="1"/>
  <c r="B37907" i="1"/>
  <c r="C37907" i="1" s="1"/>
  <c r="B37906" i="1"/>
  <c r="C37906" i="1" s="1"/>
  <c r="B37905" i="1"/>
  <c r="C37905" i="1" s="1"/>
  <c r="B37904" i="1"/>
  <c r="C37904" i="1" s="1"/>
  <c r="B37903" i="1"/>
  <c r="C37903" i="1" s="1"/>
  <c r="B37902" i="1"/>
  <c r="C37902" i="1" s="1"/>
  <c r="B37901" i="1"/>
  <c r="C37901" i="1" s="1"/>
  <c r="B37900" i="1"/>
  <c r="C37900" i="1" s="1"/>
  <c r="B37899" i="1"/>
  <c r="C37899" i="1" s="1"/>
  <c r="B37898" i="1"/>
  <c r="C37898" i="1" s="1"/>
  <c r="B37897" i="1"/>
  <c r="C37897" i="1" s="1"/>
  <c r="B37896" i="1"/>
  <c r="C37896" i="1" s="1"/>
  <c r="B37895" i="1"/>
  <c r="C37895" i="1" s="1"/>
  <c r="B37894" i="1"/>
  <c r="C37894" i="1" s="1"/>
  <c r="B37893" i="1"/>
  <c r="C37893" i="1" s="1"/>
  <c r="B37892" i="1"/>
  <c r="C37892" i="1" s="1"/>
  <c r="B37891" i="1"/>
  <c r="C37891" i="1" s="1"/>
  <c r="B37890" i="1"/>
  <c r="C37890" i="1" s="1"/>
  <c r="B37889" i="1"/>
  <c r="C37889" i="1" s="1"/>
  <c r="B37888" i="1"/>
  <c r="C37888" i="1" s="1"/>
  <c r="B37887" i="1"/>
  <c r="C37887" i="1" s="1"/>
  <c r="B37886" i="1"/>
  <c r="C37886" i="1" s="1"/>
  <c r="B37885" i="1"/>
  <c r="C37885" i="1" s="1"/>
  <c r="B37884" i="1"/>
  <c r="C37884" i="1" s="1"/>
  <c r="B37883" i="1"/>
  <c r="C37883" i="1" s="1"/>
  <c r="B37882" i="1"/>
  <c r="C37882" i="1" s="1"/>
  <c r="B37881" i="1"/>
  <c r="C37881" i="1" s="1"/>
  <c r="B37880" i="1"/>
  <c r="C37880" i="1" s="1"/>
  <c r="B37879" i="1"/>
  <c r="C37879" i="1" s="1"/>
  <c r="B37878" i="1"/>
  <c r="C37878" i="1" s="1"/>
  <c r="B37877" i="1"/>
  <c r="C37877" i="1" s="1"/>
  <c r="B37876" i="1"/>
  <c r="C37876" i="1" s="1"/>
  <c r="B37875" i="1"/>
  <c r="C37875" i="1" s="1"/>
  <c r="B37874" i="1"/>
  <c r="C37874" i="1" s="1"/>
  <c r="B37873" i="1"/>
  <c r="C37873" i="1" s="1"/>
  <c r="B37872" i="1"/>
  <c r="C37872" i="1" s="1"/>
  <c r="B37871" i="1"/>
  <c r="C37871" i="1" s="1"/>
  <c r="B37870" i="1"/>
  <c r="C37870" i="1" s="1"/>
  <c r="B37869" i="1"/>
  <c r="C37869" i="1" s="1"/>
  <c r="B37868" i="1"/>
  <c r="C37868" i="1" s="1"/>
  <c r="B37867" i="1"/>
  <c r="C37867" i="1" s="1"/>
  <c r="B37866" i="1"/>
  <c r="C37866" i="1" s="1"/>
  <c r="B37865" i="1"/>
  <c r="C37865" i="1" s="1"/>
  <c r="B37864" i="1"/>
  <c r="C37864" i="1" s="1"/>
  <c r="B37863" i="1"/>
  <c r="C37863" i="1" s="1"/>
  <c r="B37862" i="1"/>
  <c r="C37862" i="1" s="1"/>
  <c r="B37861" i="1"/>
  <c r="C37861" i="1" s="1"/>
  <c r="B37860" i="1"/>
  <c r="C37860" i="1" s="1"/>
  <c r="B37859" i="1"/>
  <c r="C37859" i="1" s="1"/>
  <c r="B37858" i="1"/>
  <c r="C37858" i="1" s="1"/>
  <c r="B37857" i="1"/>
  <c r="C37857" i="1" s="1"/>
  <c r="B37856" i="1"/>
  <c r="C37856" i="1" s="1"/>
  <c r="B37855" i="1"/>
  <c r="C37855" i="1" s="1"/>
  <c r="B37854" i="1"/>
  <c r="C37854" i="1" s="1"/>
  <c r="B37853" i="1"/>
  <c r="C37853" i="1" s="1"/>
  <c r="B37852" i="1"/>
  <c r="C37852" i="1" s="1"/>
  <c r="B37851" i="1"/>
  <c r="C37851" i="1" s="1"/>
  <c r="B37850" i="1"/>
  <c r="C37850" i="1" s="1"/>
  <c r="B37849" i="1"/>
  <c r="C37849" i="1" s="1"/>
  <c r="B37848" i="1"/>
  <c r="C37848" i="1" s="1"/>
  <c r="B37847" i="1"/>
  <c r="C37847" i="1" s="1"/>
  <c r="B37846" i="1"/>
  <c r="C37846" i="1" s="1"/>
  <c r="B37845" i="1"/>
  <c r="C37845" i="1" s="1"/>
  <c r="B37844" i="1"/>
  <c r="C37844" i="1" s="1"/>
  <c r="B37843" i="1"/>
  <c r="C37843" i="1" s="1"/>
  <c r="B37842" i="1"/>
  <c r="C37842" i="1" s="1"/>
  <c r="B37841" i="1"/>
  <c r="C37841" i="1" s="1"/>
  <c r="B37840" i="1"/>
  <c r="C37840" i="1" s="1"/>
  <c r="B37839" i="1"/>
  <c r="C37839" i="1" s="1"/>
  <c r="B37838" i="1"/>
  <c r="C37838" i="1" s="1"/>
  <c r="B37837" i="1"/>
  <c r="C37837" i="1" s="1"/>
  <c r="B37836" i="1"/>
  <c r="C37836" i="1" s="1"/>
  <c r="B37835" i="1"/>
  <c r="C37835" i="1" s="1"/>
  <c r="B37834" i="1"/>
  <c r="C37834" i="1" s="1"/>
  <c r="B37833" i="1"/>
  <c r="C37833" i="1" s="1"/>
  <c r="B37832" i="1"/>
  <c r="C37832" i="1" s="1"/>
  <c r="B37831" i="1"/>
  <c r="C37831" i="1" s="1"/>
  <c r="B37830" i="1"/>
  <c r="C37830" i="1" s="1"/>
  <c r="B37829" i="1"/>
  <c r="C37829" i="1" s="1"/>
  <c r="B37828" i="1"/>
  <c r="C37828" i="1" s="1"/>
  <c r="B37827" i="1"/>
  <c r="C37827" i="1" s="1"/>
  <c r="B37826" i="1"/>
  <c r="C37826" i="1" s="1"/>
  <c r="B37825" i="1"/>
  <c r="C37825" i="1" s="1"/>
  <c r="B37824" i="1"/>
  <c r="C37824" i="1" s="1"/>
  <c r="B37823" i="1"/>
  <c r="C37823" i="1" s="1"/>
  <c r="B37822" i="1"/>
  <c r="C37822" i="1" s="1"/>
  <c r="B37821" i="1"/>
  <c r="C37821" i="1" s="1"/>
  <c r="B37820" i="1"/>
  <c r="C37820" i="1" s="1"/>
  <c r="B37819" i="1"/>
  <c r="C37819" i="1" s="1"/>
  <c r="B37818" i="1"/>
  <c r="C37818" i="1" s="1"/>
  <c r="B37817" i="1"/>
  <c r="C37817" i="1" s="1"/>
  <c r="B37816" i="1"/>
  <c r="C37816" i="1" s="1"/>
  <c r="B37815" i="1"/>
  <c r="C37815" i="1" s="1"/>
  <c r="B37814" i="1"/>
  <c r="C37814" i="1" s="1"/>
  <c r="B37813" i="1"/>
  <c r="C37813" i="1" s="1"/>
  <c r="B37812" i="1"/>
  <c r="C37812" i="1" s="1"/>
  <c r="B37811" i="1"/>
  <c r="C37811" i="1" s="1"/>
  <c r="B37810" i="1"/>
  <c r="C37810" i="1" s="1"/>
  <c r="B37809" i="1"/>
  <c r="C37809" i="1" s="1"/>
  <c r="B37808" i="1"/>
  <c r="C37808" i="1" s="1"/>
  <c r="B37807" i="1"/>
  <c r="C37807" i="1" s="1"/>
  <c r="B37806" i="1"/>
  <c r="C37806" i="1" s="1"/>
  <c r="B37805" i="1"/>
  <c r="C37805" i="1" s="1"/>
  <c r="B37804" i="1"/>
  <c r="C37804" i="1" s="1"/>
  <c r="B37803" i="1"/>
  <c r="C37803" i="1" s="1"/>
  <c r="B37802" i="1"/>
  <c r="C37802" i="1" s="1"/>
  <c r="B37801" i="1"/>
  <c r="C37801" i="1" s="1"/>
  <c r="B37800" i="1"/>
  <c r="C37800" i="1" s="1"/>
  <c r="B37799" i="1"/>
  <c r="C37799" i="1" s="1"/>
  <c r="B37798" i="1"/>
  <c r="C37798" i="1" s="1"/>
  <c r="B37797" i="1"/>
  <c r="C37797" i="1" s="1"/>
  <c r="B37796" i="1"/>
  <c r="C37796" i="1" s="1"/>
  <c r="B37795" i="1"/>
  <c r="C37795" i="1" s="1"/>
  <c r="B37794" i="1"/>
  <c r="C37794" i="1" s="1"/>
  <c r="B37793" i="1"/>
  <c r="C37793" i="1" s="1"/>
  <c r="B37792" i="1"/>
  <c r="C37792" i="1" s="1"/>
  <c r="B37791" i="1"/>
  <c r="C37791" i="1" s="1"/>
  <c r="B37790" i="1"/>
  <c r="C37790" i="1" s="1"/>
  <c r="B37789" i="1"/>
  <c r="C37789" i="1" s="1"/>
  <c r="B37788" i="1"/>
  <c r="C37788" i="1" s="1"/>
  <c r="B37787" i="1"/>
  <c r="C37787" i="1" s="1"/>
  <c r="B37786" i="1"/>
  <c r="C37786" i="1" s="1"/>
  <c r="B37785" i="1"/>
  <c r="C37785" i="1" s="1"/>
  <c r="B37784" i="1"/>
  <c r="C37784" i="1" s="1"/>
  <c r="B37783" i="1"/>
  <c r="C37783" i="1" s="1"/>
  <c r="B37782" i="1"/>
  <c r="C37782" i="1" s="1"/>
  <c r="B37781" i="1"/>
  <c r="C37781" i="1" s="1"/>
  <c r="B37780" i="1"/>
  <c r="C37780" i="1" s="1"/>
  <c r="B37779" i="1"/>
  <c r="C37779" i="1" s="1"/>
  <c r="B37778" i="1"/>
  <c r="C37778" i="1" s="1"/>
  <c r="B37777" i="1"/>
  <c r="C37777" i="1" s="1"/>
  <c r="B37776" i="1"/>
  <c r="C37776" i="1" s="1"/>
  <c r="B37775" i="1"/>
  <c r="C37775" i="1" s="1"/>
  <c r="B37774" i="1"/>
  <c r="C37774" i="1" s="1"/>
  <c r="B37773" i="1"/>
  <c r="C37773" i="1" s="1"/>
  <c r="B37772" i="1"/>
  <c r="C37772" i="1" s="1"/>
  <c r="B37771" i="1"/>
  <c r="C37771" i="1" s="1"/>
  <c r="B37770" i="1"/>
  <c r="C37770" i="1" s="1"/>
  <c r="B37769" i="1"/>
  <c r="C37769" i="1" s="1"/>
  <c r="B37768" i="1"/>
  <c r="C37768" i="1" s="1"/>
  <c r="B37767" i="1"/>
  <c r="C37767" i="1" s="1"/>
  <c r="B37766" i="1"/>
  <c r="C37766" i="1" s="1"/>
  <c r="B37765" i="1"/>
  <c r="C37765" i="1" s="1"/>
  <c r="B37764" i="1"/>
  <c r="C37764" i="1" s="1"/>
  <c r="B37763" i="1"/>
  <c r="C37763" i="1" s="1"/>
  <c r="B37762" i="1"/>
  <c r="C37762" i="1" s="1"/>
  <c r="B37761" i="1"/>
  <c r="C37761" i="1" s="1"/>
  <c r="B37760" i="1"/>
  <c r="C37760" i="1" s="1"/>
  <c r="B37759" i="1"/>
  <c r="C37759" i="1" s="1"/>
  <c r="B37758" i="1"/>
  <c r="C37758" i="1" s="1"/>
  <c r="B37757" i="1"/>
  <c r="C37757" i="1" s="1"/>
  <c r="B37756" i="1"/>
  <c r="C37756" i="1" s="1"/>
  <c r="B37755" i="1"/>
  <c r="C37755" i="1" s="1"/>
  <c r="B37754" i="1"/>
  <c r="C37754" i="1" s="1"/>
  <c r="B37753" i="1"/>
  <c r="C37753" i="1" s="1"/>
  <c r="B37752" i="1"/>
  <c r="C37752" i="1" s="1"/>
  <c r="B37751" i="1"/>
  <c r="C37751" i="1" s="1"/>
  <c r="B37750" i="1"/>
  <c r="C37750" i="1" s="1"/>
  <c r="B37749" i="1"/>
  <c r="C37749" i="1" s="1"/>
  <c r="B37748" i="1"/>
  <c r="C37748" i="1" s="1"/>
  <c r="B37747" i="1"/>
  <c r="C37747" i="1" s="1"/>
  <c r="B37746" i="1"/>
  <c r="C37746" i="1" s="1"/>
  <c r="B37745" i="1"/>
  <c r="C37745" i="1" s="1"/>
  <c r="B37744" i="1"/>
  <c r="C37744" i="1" s="1"/>
  <c r="B37743" i="1"/>
  <c r="C37743" i="1" s="1"/>
  <c r="B37742" i="1"/>
  <c r="C37742" i="1" s="1"/>
  <c r="B37741" i="1"/>
  <c r="C37741" i="1" s="1"/>
  <c r="B37740" i="1"/>
  <c r="C37740" i="1" s="1"/>
  <c r="B37739" i="1"/>
  <c r="C37739" i="1" s="1"/>
  <c r="B37738" i="1"/>
  <c r="C37738" i="1" s="1"/>
  <c r="B37737" i="1"/>
  <c r="C37737" i="1" s="1"/>
  <c r="B37736" i="1"/>
  <c r="C37736" i="1" s="1"/>
  <c r="B37735" i="1"/>
  <c r="C37735" i="1" s="1"/>
  <c r="B37734" i="1"/>
  <c r="C37734" i="1" s="1"/>
  <c r="B37733" i="1"/>
  <c r="C37733" i="1" s="1"/>
  <c r="B37732" i="1"/>
  <c r="C37732" i="1" s="1"/>
  <c r="B37731" i="1"/>
  <c r="C37731" i="1" s="1"/>
  <c r="B37730" i="1"/>
  <c r="C37730" i="1" s="1"/>
  <c r="B37729" i="1"/>
  <c r="C37729" i="1" s="1"/>
  <c r="B37728" i="1"/>
  <c r="C37728" i="1" s="1"/>
  <c r="B37727" i="1"/>
  <c r="C37727" i="1" s="1"/>
  <c r="B37726" i="1"/>
  <c r="C37726" i="1" s="1"/>
  <c r="B37725" i="1"/>
  <c r="C37725" i="1" s="1"/>
  <c r="B37724" i="1"/>
  <c r="C37724" i="1" s="1"/>
  <c r="B37723" i="1"/>
  <c r="C37723" i="1" s="1"/>
  <c r="B37722" i="1"/>
  <c r="C37722" i="1" s="1"/>
  <c r="B37721" i="1"/>
  <c r="C37721" i="1" s="1"/>
  <c r="B37720" i="1"/>
  <c r="C37720" i="1" s="1"/>
  <c r="B37719" i="1"/>
  <c r="C37719" i="1" s="1"/>
  <c r="B37718" i="1"/>
  <c r="C37718" i="1" s="1"/>
  <c r="B37717" i="1"/>
  <c r="C37717" i="1" s="1"/>
  <c r="B37716" i="1"/>
  <c r="C37716" i="1" s="1"/>
  <c r="B37715" i="1"/>
  <c r="C37715" i="1" s="1"/>
  <c r="B37714" i="1"/>
  <c r="C37714" i="1" s="1"/>
  <c r="B37713" i="1"/>
  <c r="C37713" i="1" s="1"/>
  <c r="B37712" i="1"/>
  <c r="C37712" i="1" s="1"/>
  <c r="B37711" i="1"/>
  <c r="C37711" i="1" s="1"/>
  <c r="B37710" i="1"/>
  <c r="C37710" i="1" s="1"/>
  <c r="B37709" i="1"/>
  <c r="C37709" i="1" s="1"/>
  <c r="B37708" i="1"/>
  <c r="C37708" i="1" s="1"/>
  <c r="B37707" i="1"/>
  <c r="C37707" i="1" s="1"/>
  <c r="B37706" i="1"/>
  <c r="C37706" i="1" s="1"/>
  <c r="B37705" i="1"/>
  <c r="C37705" i="1" s="1"/>
  <c r="B37704" i="1"/>
  <c r="C37704" i="1" s="1"/>
  <c r="B37703" i="1"/>
  <c r="C37703" i="1" s="1"/>
  <c r="B37702" i="1"/>
  <c r="C37702" i="1" s="1"/>
  <c r="B37701" i="1"/>
  <c r="C37701" i="1" s="1"/>
  <c r="B37700" i="1"/>
  <c r="C37700" i="1" s="1"/>
  <c r="B37699" i="1"/>
  <c r="C37699" i="1" s="1"/>
  <c r="B37698" i="1"/>
  <c r="C37698" i="1" s="1"/>
  <c r="B37697" i="1"/>
  <c r="C37697" i="1" s="1"/>
  <c r="B37696" i="1"/>
  <c r="C37696" i="1" s="1"/>
  <c r="B37695" i="1"/>
  <c r="C37695" i="1" s="1"/>
  <c r="B37694" i="1"/>
  <c r="C37694" i="1" s="1"/>
  <c r="B37693" i="1"/>
  <c r="C37693" i="1" s="1"/>
  <c r="B37692" i="1"/>
  <c r="C37692" i="1" s="1"/>
  <c r="B37691" i="1"/>
  <c r="C37691" i="1" s="1"/>
  <c r="B37690" i="1"/>
  <c r="C37690" i="1" s="1"/>
  <c r="B37689" i="1"/>
  <c r="C37689" i="1" s="1"/>
  <c r="B37688" i="1"/>
  <c r="C37688" i="1" s="1"/>
  <c r="B37687" i="1"/>
  <c r="C37687" i="1" s="1"/>
  <c r="B37686" i="1"/>
  <c r="C37686" i="1" s="1"/>
  <c r="B37685" i="1"/>
  <c r="C37685" i="1" s="1"/>
  <c r="B37684" i="1"/>
  <c r="C37684" i="1" s="1"/>
  <c r="B37683" i="1"/>
  <c r="C37683" i="1" s="1"/>
  <c r="B37682" i="1"/>
  <c r="C37682" i="1" s="1"/>
  <c r="B37681" i="1"/>
  <c r="C37681" i="1" s="1"/>
  <c r="B37680" i="1"/>
  <c r="C37680" i="1" s="1"/>
  <c r="B37679" i="1"/>
  <c r="C37679" i="1" s="1"/>
  <c r="B37678" i="1"/>
  <c r="C37678" i="1" s="1"/>
  <c r="B37677" i="1"/>
  <c r="C37677" i="1" s="1"/>
  <c r="B37676" i="1"/>
  <c r="C37676" i="1" s="1"/>
  <c r="B37675" i="1"/>
  <c r="C37675" i="1" s="1"/>
  <c r="B37674" i="1"/>
  <c r="C37674" i="1" s="1"/>
  <c r="B37673" i="1"/>
  <c r="C37673" i="1" s="1"/>
  <c r="B37672" i="1"/>
  <c r="C37672" i="1" s="1"/>
  <c r="B37671" i="1"/>
  <c r="C37671" i="1" s="1"/>
  <c r="B37670" i="1"/>
  <c r="C37670" i="1" s="1"/>
  <c r="B37669" i="1"/>
  <c r="C37669" i="1" s="1"/>
  <c r="B37668" i="1"/>
  <c r="C37668" i="1" s="1"/>
  <c r="B37667" i="1"/>
  <c r="C37667" i="1" s="1"/>
  <c r="B37666" i="1"/>
  <c r="C37666" i="1" s="1"/>
  <c r="B37665" i="1"/>
  <c r="C37665" i="1" s="1"/>
  <c r="B37664" i="1"/>
  <c r="C37664" i="1" s="1"/>
  <c r="B37663" i="1"/>
  <c r="C37663" i="1" s="1"/>
  <c r="B37662" i="1"/>
  <c r="C37662" i="1" s="1"/>
  <c r="B37661" i="1"/>
  <c r="C37661" i="1" s="1"/>
  <c r="B37660" i="1"/>
  <c r="C37660" i="1" s="1"/>
  <c r="B37659" i="1"/>
  <c r="C37659" i="1" s="1"/>
  <c r="B37658" i="1"/>
  <c r="C37658" i="1" s="1"/>
  <c r="B37657" i="1"/>
  <c r="C37657" i="1" s="1"/>
  <c r="B37656" i="1"/>
  <c r="C37656" i="1" s="1"/>
  <c r="B37655" i="1"/>
  <c r="C37655" i="1" s="1"/>
  <c r="B37654" i="1"/>
  <c r="C37654" i="1" s="1"/>
  <c r="B37653" i="1"/>
  <c r="C37653" i="1" s="1"/>
  <c r="B37652" i="1"/>
  <c r="C37652" i="1" s="1"/>
  <c r="B37651" i="1"/>
  <c r="C37651" i="1" s="1"/>
  <c r="B37650" i="1"/>
  <c r="C37650" i="1" s="1"/>
  <c r="B37649" i="1"/>
  <c r="C37649" i="1" s="1"/>
  <c r="B37648" i="1"/>
  <c r="C37648" i="1" s="1"/>
  <c r="B37647" i="1"/>
  <c r="C37647" i="1" s="1"/>
  <c r="B37646" i="1"/>
  <c r="C37646" i="1" s="1"/>
  <c r="B37645" i="1"/>
  <c r="C37645" i="1" s="1"/>
  <c r="B37644" i="1"/>
  <c r="C37644" i="1" s="1"/>
  <c r="B37643" i="1"/>
  <c r="C37643" i="1" s="1"/>
  <c r="B37642" i="1"/>
  <c r="C37642" i="1" s="1"/>
  <c r="B37641" i="1"/>
  <c r="C37641" i="1" s="1"/>
  <c r="B37640" i="1"/>
  <c r="C37640" i="1" s="1"/>
  <c r="B37639" i="1"/>
  <c r="C37639" i="1" s="1"/>
  <c r="B37638" i="1"/>
  <c r="C37638" i="1" s="1"/>
  <c r="B37637" i="1"/>
  <c r="C37637" i="1" s="1"/>
  <c r="B37636" i="1"/>
  <c r="C37636" i="1" s="1"/>
  <c r="B37635" i="1"/>
  <c r="C37635" i="1" s="1"/>
  <c r="B37634" i="1"/>
  <c r="C37634" i="1" s="1"/>
  <c r="B37633" i="1"/>
  <c r="C37633" i="1" s="1"/>
  <c r="B37632" i="1"/>
  <c r="C37632" i="1" s="1"/>
  <c r="B37631" i="1"/>
  <c r="C37631" i="1" s="1"/>
  <c r="B37630" i="1"/>
  <c r="C37630" i="1" s="1"/>
  <c r="B37629" i="1"/>
  <c r="C37629" i="1" s="1"/>
  <c r="B37628" i="1"/>
  <c r="C37628" i="1" s="1"/>
  <c r="B37627" i="1"/>
  <c r="C37627" i="1" s="1"/>
  <c r="B37626" i="1"/>
  <c r="C37626" i="1" s="1"/>
  <c r="B37625" i="1"/>
  <c r="C37625" i="1" s="1"/>
  <c r="B37624" i="1"/>
  <c r="C37624" i="1" s="1"/>
  <c r="B37623" i="1"/>
  <c r="C37623" i="1" s="1"/>
  <c r="B37622" i="1"/>
  <c r="C37622" i="1" s="1"/>
  <c r="B37621" i="1"/>
  <c r="C37621" i="1" s="1"/>
  <c r="B37620" i="1"/>
  <c r="C37620" i="1" s="1"/>
  <c r="B37619" i="1"/>
  <c r="C37619" i="1" s="1"/>
  <c r="B37618" i="1"/>
  <c r="C37618" i="1" s="1"/>
  <c r="B37617" i="1"/>
  <c r="C37617" i="1" s="1"/>
  <c r="B37616" i="1"/>
  <c r="C37616" i="1" s="1"/>
  <c r="B37615" i="1"/>
  <c r="C37615" i="1" s="1"/>
  <c r="B37614" i="1"/>
  <c r="C37614" i="1" s="1"/>
  <c r="B37613" i="1"/>
  <c r="C37613" i="1" s="1"/>
  <c r="B37612" i="1"/>
  <c r="C37612" i="1" s="1"/>
  <c r="B37611" i="1"/>
  <c r="C37611" i="1" s="1"/>
  <c r="B37610" i="1"/>
  <c r="C37610" i="1" s="1"/>
  <c r="B37609" i="1"/>
  <c r="C37609" i="1" s="1"/>
  <c r="B37608" i="1"/>
  <c r="C37608" i="1" s="1"/>
  <c r="B37607" i="1"/>
  <c r="C37607" i="1" s="1"/>
  <c r="B37606" i="1"/>
  <c r="C37606" i="1" s="1"/>
  <c r="B37605" i="1"/>
  <c r="C37605" i="1" s="1"/>
  <c r="B37604" i="1"/>
  <c r="C37604" i="1" s="1"/>
  <c r="B37603" i="1"/>
  <c r="C37603" i="1" s="1"/>
  <c r="B37602" i="1"/>
  <c r="C37602" i="1" s="1"/>
  <c r="B37601" i="1"/>
  <c r="C37601" i="1" s="1"/>
  <c r="B37600" i="1"/>
  <c r="C37600" i="1" s="1"/>
  <c r="B37599" i="1"/>
  <c r="C37599" i="1" s="1"/>
  <c r="B37598" i="1"/>
  <c r="C37598" i="1" s="1"/>
  <c r="B37597" i="1"/>
  <c r="C37597" i="1" s="1"/>
  <c r="B37596" i="1"/>
  <c r="C37596" i="1" s="1"/>
  <c r="B37595" i="1"/>
  <c r="C37595" i="1" s="1"/>
  <c r="B37594" i="1"/>
  <c r="C37594" i="1" s="1"/>
  <c r="B37593" i="1"/>
  <c r="C37593" i="1" s="1"/>
  <c r="B37592" i="1"/>
  <c r="C37592" i="1" s="1"/>
  <c r="B37591" i="1"/>
  <c r="C37591" i="1" s="1"/>
  <c r="B37590" i="1"/>
  <c r="C37590" i="1" s="1"/>
  <c r="B37589" i="1"/>
  <c r="C37589" i="1" s="1"/>
  <c r="B37588" i="1"/>
  <c r="C37588" i="1" s="1"/>
  <c r="B37587" i="1"/>
  <c r="C37587" i="1" s="1"/>
  <c r="B37586" i="1"/>
  <c r="C37586" i="1" s="1"/>
  <c r="B37585" i="1"/>
  <c r="C37585" i="1" s="1"/>
  <c r="B37584" i="1"/>
  <c r="C37584" i="1" s="1"/>
  <c r="B37583" i="1"/>
  <c r="C37583" i="1" s="1"/>
  <c r="B37582" i="1"/>
  <c r="C37582" i="1" s="1"/>
  <c r="B37581" i="1"/>
  <c r="C37581" i="1" s="1"/>
  <c r="B37580" i="1"/>
  <c r="C37580" i="1" s="1"/>
  <c r="B37579" i="1"/>
  <c r="C37579" i="1" s="1"/>
  <c r="B37578" i="1"/>
  <c r="C37578" i="1" s="1"/>
  <c r="B37577" i="1"/>
  <c r="C37577" i="1" s="1"/>
  <c r="B37576" i="1"/>
  <c r="C37576" i="1" s="1"/>
  <c r="B37575" i="1"/>
  <c r="C37575" i="1" s="1"/>
  <c r="B37574" i="1"/>
  <c r="C37574" i="1" s="1"/>
  <c r="B37573" i="1"/>
  <c r="C37573" i="1" s="1"/>
  <c r="B37572" i="1"/>
  <c r="C37572" i="1" s="1"/>
  <c r="B37571" i="1"/>
  <c r="C37571" i="1" s="1"/>
  <c r="B37570" i="1"/>
  <c r="C37570" i="1" s="1"/>
  <c r="B37569" i="1"/>
  <c r="C37569" i="1" s="1"/>
  <c r="B37568" i="1"/>
  <c r="C37568" i="1" s="1"/>
  <c r="B37567" i="1"/>
  <c r="C37567" i="1" s="1"/>
  <c r="B37566" i="1"/>
  <c r="C37566" i="1" s="1"/>
  <c r="B37565" i="1"/>
  <c r="C37565" i="1" s="1"/>
  <c r="B37564" i="1"/>
  <c r="C37564" i="1" s="1"/>
  <c r="B37563" i="1"/>
  <c r="C37563" i="1" s="1"/>
  <c r="B37562" i="1"/>
  <c r="C37562" i="1" s="1"/>
  <c r="B37561" i="1"/>
  <c r="C37561" i="1" s="1"/>
  <c r="B37560" i="1"/>
  <c r="C37560" i="1" s="1"/>
  <c r="B37559" i="1"/>
  <c r="C37559" i="1" s="1"/>
  <c r="B37558" i="1"/>
  <c r="C37558" i="1" s="1"/>
  <c r="B37557" i="1"/>
  <c r="C37557" i="1" s="1"/>
  <c r="B37556" i="1"/>
  <c r="C37556" i="1" s="1"/>
  <c r="B37555" i="1"/>
  <c r="C37555" i="1" s="1"/>
  <c r="B37554" i="1"/>
  <c r="C37554" i="1" s="1"/>
  <c r="B37553" i="1"/>
  <c r="C37553" i="1" s="1"/>
  <c r="B37552" i="1"/>
  <c r="C37552" i="1" s="1"/>
  <c r="B37551" i="1"/>
  <c r="C37551" i="1" s="1"/>
  <c r="B37550" i="1"/>
  <c r="C37550" i="1" s="1"/>
  <c r="B37549" i="1"/>
  <c r="C37549" i="1" s="1"/>
  <c r="B37548" i="1"/>
  <c r="C37548" i="1" s="1"/>
  <c r="B37547" i="1"/>
  <c r="C37547" i="1" s="1"/>
  <c r="B37546" i="1"/>
  <c r="C37546" i="1" s="1"/>
  <c r="B37545" i="1"/>
  <c r="C37545" i="1" s="1"/>
  <c r="B37544" i="1"/>
  <c r="C37544" i="1" s="1"/>
  <c r="B37543" i="1"/>
  <c r="C37543" i="1" s="1"/>
  <c r="B37542" i="1"/>
  <c r="C37542" i="1" s="1"/>
  <c r="B37541" i="1"/>
  <c r="C37541" i="1" s="1"/>
  <c r="B37540" i="1"/>
  <c r="C37540" i="1" s="1"/>
  <c r="B37539" i="1"/>
  <c r="C37539" i="1" s="1"/>
  <c r="B37538" i="1"/>
  <c r="C37538" i="1" s="1"/>
  <c r="B37537" i="1"/>
  <c r="C37537" i="1" s="1"/>
  <c r="B37536" i="1"/>
  <c r="C37536" i="1" s="1"/>
  <c r="B37535" i="1"/>
  <c r="C37535" i="1" s="1"/>
  <c r="B37534" i="1"/>
  <c r="C37534" i="1" s="1"/>
  <c r="B37533" i="1"/>
  <c r="C37533" i="1" s="1"/>
  <c r="B37532" i="1"/>
  <c r="C37532" i="1" s="1"/>
  <c r="B37531" i="1"/>
  <c r="C37531" i="1" s="1"/>
  <c r="B37530" i="1"/>
  <c r="C37530" i="1" s="1"/>
  <c r="B37529" i="1"/>
  <c r="C37529" i="1" s="1"/>
  <c r="B37528" i="1"/>
  <c r="C37528" i="1" s="1"/>
  <c r="B37527" i="1"/>
  <c r="C37527" i="1" s="1"/>
  <c r="B37526" i="1"/>
  <c r="C37526" i="1" s="1"/>
  <c r="B37525" i="1"/>
  <c r="C37525" i="1" s="1"/>
  <c r="B37524" i="1"/>
  <c r="C37524" i="1" s="1"/>
  <c r="B37523" i="1"/>
  <c r="C37523" i="1" s="1"/>
  <c r="B37522" i="1"/>
  <c r="C37522" i="1" s="1"/>
  <c r="B37521" i="1"/>
  <c r="C37521" i="1" s="1"/>
  <c r="B37520" i="1"/>
  <c r="C37520" i="1" s="1"/>
  <c r="B37519" i="1"/>
  <c r="C37519" i="1" s="1"/>
  <c r="B37518" i="1"/>
  <c r="C37518" i="1" s="1"/>
  <c r="B37517" i="1"/>
  <c r="C37517" i="1" s="1"/>
  <c r="B37516" i="1"/>
  <c r="C37516" i="1" s="1"/>
  <c r="B37515" i="1"/>
  <c r="C37515" i="1" s="1"/>
  <c r="B37514" i="1"/>
  <c r="C37514" i="1" s="1"/>
  <c r="B37513" i="1"/>
  <c r="C37513" i="1" s="1"/>
  <c r="B37512" i="1"/>
  <c r="C37512" i="1" s="1"/>
  <c r="B37511" i="1"/>
  <c r="C37511" i="1" s="1"/>
  <c r="B37510" i="1"/>
  <c r="C37510" i="1" s="1"/>
  <c r="B37509" i="1"/>
  <c r="C37509" i="1" s="1"/>
  <c r="B37508" i="1"/>
  <c r="C37508" i="1" s="1"/>
  <c r="B37507" i="1"/>
  <c r="C37507" i="1" s="1"/>
  <c r="B37506" i="1"/>
  <c r="C37506" i="1" s="1"/>
  <c r="B37505" i="1"/>
  <c r="C37505" i="1" s="1"/>
  <c r="B37504" i="1"/>
  <c r="C37504" i="1" s="1"/>
  <c r="B37503" i="1"/>
  <c r="C37503" i="1" s="1"/>
  <c r="B37502" i="1"/>
  <c r="C37502" i="1" s="1"/>
  <c r="B37501" i="1"/>
  <c r="C37501" i="1" s="1"/>
  <c r="B37500" i="1"/>
  <c r="C37500" i="1" s="1"/>
  <c r="B37499" i="1"/>
  <c r="C37499" i="1" s="1"/>
  <c r="B37498" i="1"/>
  <c r="C37498" i="1" s="1"/>
  <c r="B37497" i="1"/>
  <c r="C37497" i="1" s="1"/>
  <c r="B37496" i="1"/>
  <c r="C37496" i="1" s="1"/>
  <c r="B37495" i="1"/>
  <c r="C37495" i="1" s="1"/>
  <c r="B37494" i="1"/>
  <c r="C37494" i="1" s="1"/>
  <c r="B37493" i="1"/>
  <c r="C37493" i="1" s="1"/>
  <c r="B37492" i="1"/>
  <c r="C37492" i="1" s="1"/>
  <c r="B37491" i="1"/>
  <c r="C37491" i="1" s="1"/>
  <c r="B37490" i="1"/>
  <c r="C37490" i="1" s="1"/>
  <c r="B37489" i="1"/>
  <c r="C37489" i="1" s="1"/>
  <c r="B37488" i="1"/>
  <c r="C37488" i="1" s="1"/>
  <c r="B37487" i="1"/>
  <c r="C37487" i="1" s="1"/>
  <c r="B37486" i="1"/>
  <c r="C37486" i="1" s="1"/>
  <c r="B37485" i="1"/>
  <c r="C37485" i="1" s="1"/>
  <c r="B37484" i="1"/>
  <c r="C37484" i="1" s="1"/>
  <c r="B37483" i="1"/>
  <c r="C37483" i="1" s="1"/>
  <c r="B37482" i="1"/>
  <c r="C37482" i="1" s="1"/>
  <c r="B37481" i="1"/>
  <c r="C37481" i="1" s="1"/>
  <c r="B37480" i="1"/>
  <c r="C37480" i="1" s="1"/>
  <c r="B37479" i="1"/>
  <c r="C37479" i="1" s="1"/>
  <c r="B37478" i="1"/>
  <c r="C37478" i="1" s="1"/>
  <c r="B37477" i="1"/>
  <c r="C37477" i="1" s="1"/>
  <c r="B37476" i="1"/>
  <c r="C37476" i="1" s="1"/>
  <c r="B37475" i="1"/>
  <c r="C37475" i="1" s="1"/>
  <c r="B37474" i="1"/>
  <c r="C37474" i="1" s="1"/>
  <c r="B37473" i="1"/>
  <c r="C37473" i="1" s="1"/>
  <c r="B37472" i="1"/>
  <c r="C37472" i="1" s="1"/>
  <c r="B37471" i="1"/>
  <c r="C37471" i="1" s="1"/>
  <c r="B37470" i="1"/>
  <c r="C37470" i="1" s="1"/>
  <c r="B37469" i="1"/>
  <c r="C37469" i="1" s="1"/>
  <c r="B37468" i="1"/>
  <c r="C37468" i="1" s="1"/>
  <c r="B37467" i="1"/>
  <c r="C37467" i="1" s="1"/>
  <c r="B37466" i="1"/>
  <c r="C37466" i="1" s="1"/>
  <c r="B37465" i="1"/>
  <c r="C37465" i="1" s="1"/>
  <c r="B37464" i="1"/>
  <c r="C37464" i="1" s="1"/>
  <c r="B37463" i="1"/>
  <c r="C37463" i="1" s="1"/>
  <c r="B37462" i="1"/>
  <c r="C37462" i="1" s="1"/>
  <c r="B37461" i="1"/>
  <c r="C37461" i="1" s="1"/>
  <c r="B37460" i="1"/>
  <c r="C37460" i="1" s="1"/>
  <c r="B37459" i="1"/>
  <c r="C37459" i="1" s="1"/>
  <c r="B37458" i="1"/>
  <c r="C37458" i="1" s="1"/>
  <c r="B37457" i="1"/>
  <c r="C37457" i="1" s="1"/>
  <c r="B37456" i="1"/>
  <c r="C37456" i="1" s="1"/>
  <c r="B37455" i="1"/>
  <c r="C37455" i="1" s="1"/>
  <c r="B37454" i="1"/>
  <c r="C37454" i="1" s="1"/>
  <c r="B37453" i="1"/>
  <c r="C37453" i="1" s="1"/>
  <c r="B37452" i="1"/>
  <c r="C37452" i="1" s="1"/>
  <c r="B37451" i="1"/>
  <c r="C37451" i="1" s="1"/>
  <c r="B37450" i="1"/>
  <c r="C37450" i="1" s="1"/>
  <c r="B37449" i="1"/>
  <c r="C37449" i="1" s="1"/>
  <c r="B37448" i="1"/>
  <c r="C37448" i="1" s="1"/>
  <c r="B37447" i="1"/>
  <c r="C37447" i="1" s="1"/>
  <c r="B37446" i="1"/>
  <c r="C37446" i="1" s="1"/>
  <c r="B37445" i="1"/>
  <c r="C37445" i="1" s="1"/>
  <c r="B37444" i="1"/>
  <c r="C37444" i="1" s="1"/>
  <c r="B37443" i="1"/>
  <c r="C37443" i="1" s="1"/>
  <c r="B37442" i="1"/>
  <c r="C37442" i="1" s="1"/>
  <c r="B37441" i="1"/>
  <c r="C37441" i="1" s="1"/>
  <c r="B37440" i="1"/>
  <c r="C37440" i="1" s="1"/>
  <c r="B37439" i="1"/>
  <c r="C37439" i="1" s="1"/>
  <c r="B37438" i="1"/>
  <c r="C37438" i="1" s="1"/>
  <c r="B37437" i="1"/>
  <c r="C37437" i="1" s="1"/>
  <c r="B37436" i="1"/>
  <c r="C37436" i="1" s="1"/>
  <c r="B37435" i="1"/>
  <c r="C37435" i="1" s="1"/>
  <c r="B37434" i="1"/>
  <c r="C37434" i="1" s="1"/>
  <c r="B37433" i="1"/>
  <c r="C37433" i="1" s="1"/>
  <c r="B37432" i="1"/>
  <c r="C37432" i="1" s="1"/>
  <c r="B37431" i="1"/>
  <c r="C37431" i="1" s="1"/>
  <c r="B37430" i="1"/>
  <c r="C37430" i="1" s="1"/>
  <c r="B37429" i="1"/>
  <c r="C37429" i="1" s="1"/>
  <c r="B37428" i="1"/>
  <c r="C37428" i="1" s="1"/>
  <c r="B37427" i="1"/>
  <c r="C37427" i="1" s="1"/>
  <c r="B37426" i="1"/>
  <c r="C37426" i="1" s="1"/>
  <c r="B37425" i="1"/>
  <c r="C37425" i="1" s="1"/>
  <c r="B37424" i="1"/>
  <c r="C37424" i="1" s="1"/>
  <c r="B37423" i="1"/>
  <c r="C37423" i="1" s="1"/>
  <c r="B37422" i="1"/>
  <c r="C37422" i="1" s="1"/>
  <c r="B37421" i="1"/>
  <c r="C37421" i="1" s="1"/>
  <c r="B37420" i="1"/>
  <c r="C37420" i="1" s="1"/>
  <c r="B37419" i="1"/>
  <c r="C37419" i="1" s="1"/>
  <c r="B37418" i="1"/>
  <c r="C37418" i="1" s="1"/>
  <c r="B37417" i="1"/>
  <c r="C37417" i="1" s="1"/>
  <c r="B37416" i="1"/>
  <c r="C37416" i="1" s="1"/>
  <c r="B37415" i="1"/>
  <c r="C37415" i="1" s="1"/>
  <c r="B37414" i="1"/>
  <c r="C37414" i="1" s="1"/>
  <c r="B37413" i="1"/>
  <c r="C37413" i="1" s="1"/>
  <c r="B37412" i="1"/>
  <c r="C37412" i="1" s="1"/>
  <c r="B37411" i="1"/>
  <c r="C37411" i="1" s="1"/>
  <c r="B37410" i="1"/>
  <c r="C37410" i="1" s="1"/>
  <c r="B37409" i="1"/>
  <c r="C37409" i="1" s="1"/>
  <c r="B37408" i="1"/>
  <c r="C37408" i="1" s="1"/>
  <c r="B37407" i="1"/>
  <c r="C37407" i="1" s="1"/>
  <c r="B37406" i="1"/>
  <c r="C37406" i="1" s="1"/>
  <c r="B37405" i="1"/>
  <c r="C37405" i="1" s="1"/>
  <c r="B37404" i="1"/>
  <c r="C37404" i="1" s="1"/>
  <c r="B37403" i="1"/>
  <c r="C37403" i="1" s="1"/>
  <c r="B37402" i="1"/>
  <c r="C37402" i="1" s="1"/>
  <c r="B37401" i="1"/>
  <c r="C37401" i="1" s="1"/>
  <c r="B37400" i="1"/>
  <c r="C37400" i="1" s="1"/>
  <c r="B37399" i="1"/>
  <c r="C37399" i="1" s="1"/>
  <c r="B37398" i="1"/>
  <c r="C37398" i="1" s="1"/>
  <c r="B37397" i="1"/>
  <c r="C37397" i="1" s="1"/>
  <c r="B37396" i="1"/>
  <c r="C37396" i="1" s="1"/>
  <c r="B37395" i="1"/>
  <c r="C37395" i="1" s="1"/>
  <c r="B37394" i="1"/>
  <c r="C37394" i="1" s="1"/>
  <c r="B37393" i="1"/>
  <c r="C37393" i="1" s="1"/>
  <c r="B37392" i="1"/>
  <c r="C37392" i="1" s="1"/>
  <c r="B37391" i="1"/>
  <c r="C37391" i="1" s="1"/>
  <c r="B37390" i="1"/>
  <c r="C37390" i="1" s="1"/>
  <c r="B37389" i="1"/>
  <c r="C37389" i="1" s="1"/>
  <c r="B37388" i="1"/>
  <c r="C37388" i="1" s="1"/>
  <c r="B37387" i="1"/>
  <c r="C37387" i="1" s="1"/>
  <c r="B37386" i="1"/>
  <c r="C37386" i="1" s="1"/>
  <c r="B37385" i="1"/>
  <c r="C37385" i="1" s="1"/>
  <c r="B37384" i="1"/>
  <c r="C37384" i="1" s="1"/>
  <c r="B37383" i="1"/>
  <c r="C37383" i="1" s="1"/>
  <c r="B37382" i="1"/>
  <c r="C37382" i="1" s="1"/>
  <c r="B37381" i="1"/>
  <c r="C37381" i="1" s="1"/>
  <c r="B37380" i="1"/>
  <c r="C37380" i="1" s="1"/>
  <c r="B37379" i="1"/>
  <c r="C37379" i="1" s="1"/>
  <c r="B37378" i="1"/>
  <c r="C37378" i="1" s="1"/>
  <c r="B37377" i="1"/>
  <c r="C37377" i="1" s="1"/>
  <c r="B37376" i="1"/>
  <c r="C37376" i="1" s="1"/>
  <c r="B37375" i="1"/>
  <c r="C37375" i="1" s="1"/>
  <c r="B37374" i="1"/>
  <c r="C37374" i="1" s="1"/>
  <c r="B37373" i="1"/>
  <c r="C37373" i="1" s="1"/>
  <c r="B37372" i="1"/>
  <c r="C37372" i="1" s="1"/>
  <c r="B37371" i="1"/>
  <c r="C37371" i="1" s="1"/>
  <c r="B37370" i="1"/>
  <c r="C37370" i="1" s="1"/>
  <c r="B37369" i="1"/>
  <c r="C37369" i="1" s="1"/>
  <c r="B37368" i="1"/>
  <c r="C37368" i="1" s="1"/>
  <c r="B37367" i="1"/>
  <c r="C37367" i="1" s="1"/>
  <c r="B37366" i="1"/>
  <c r="C37366" i="1" s="1"/>
  <c r="B37365" i="1"/>
  <c r="C37365" i="1" s="1"/>
  <c r="B37364" i="1"/>
  <c r="C37364" i="1" s="1"/>
  <c r="B37363" i="1"/>
  <c r="C37363" i="1" s="1"/>
  <c r="B37362" i="1"/>
  <c r="C37362" i="1" s="1"/>
  <c r="B37361" i="1"/>
  <c r="C37361" i="1" s="1"/>
  <c r="B37360" i="1"/>
  <c r="C37360" i="1" s="1"/>
  <c r="B37359" i="1"/>
  <c r="C37359" i="1" s="1"/>
  <c r="B37358" i="1"/>
  <c r="C37358" i="1" s="1"/>
  <c r="B37357" i="1"/>
  <c r="C37357" i="1" s="1"/>
  <c r="B37356" i="1"/>
  <c r="C37356" i="1" s="1"/>
  <c r="B37355" i="1"/>
  <c r="C37355" i="1" s="1"/>
  <c r="B37354" i="1"/>
  <c r="C37354" i="1" s="1"/>
  <c r="B37353" i="1"/>
  <c r="C37353" i="1" s="1"/>
  <c r="B37352" i="1"/>
  <c r="C37352" i="1" s="1"/>
  <c r="B37351" i="1"/>
  <c r="C37351" i="1" s="1"/>
  <c r="B37350" i="1"/>
  <c r="C37350" i="1" s="1"/>
  <c r="B37349" i="1"/>
  <c r="C37349" i="1" s="1"/>
  <c r="B37348" i="1"/>
  <c r="C37348" i="1" s="1"/>
  <c r="B37347" i="1"/>
  <c r="C37347" i="1" s="1"/>
  <c r="B37346" i="1"/>
  <c r="C37346" i="1" s="1"/>
  <c r="B37345" i="1"/>
  <c r="C37345" i="1" s="1"/>
  <c r="B37344" i="1"/>
  <c r="C37344" i="1" s="1"/>
  <c r="B37343" i="1"/>
  <c r="C37343" i="1" s="1"/>
  <c r="B37342" i="1"/>
  <c r="C37342" i="1" s="1"/>
  <c r="B37341" i="1"/>
  <c r="C37341" i="1" s="1"/>
  <c r="B37340" i="1"/>
  <c r="C37340" i="1" s="1"/>
  <c r="B37339" i="1"/>
  <c r="C37339" i="1" s="1"/>
  <c r="B37338" i="1"/>
  <c r="C37338" i="1" s="1"/>
  <c r="B37337" i="1"/>
  <c r="C37337" i="1" s="1"/>
  <c r="B37336" i="1"/>
  <c r="C37336" i="1" s="1"/>
  <c r="B37335" i="1"/>
  <c r="C37335" i="1" s="1"/>
  <c r="B37334" i="1"/>
  <c r="C37334" i="1" s="1"/>
  <c r="B37333" i="1"/>
  <c r="C37333" i="1" s="1"/>
  <c r="B37332" i="1"/>
  <c r="C37332" i="1" s="1"/>
  <c r="B37331" i="1"/>
  <c r="C37331" i="1" s="1"/>
  <c r="B37330" i="1"/>
  <c r="C37330" i="1" s="1"/>
  <c r="B37329" i="1"/>
  <c r="C37329" i="1" s="1"/>
  <c r="B37328" i="1"/>
  <c r="C37328" i="1" s="1"/>
  <c r="B37327" i="1"/>
  <c r="C37327" i="1" s="1"/>
  <c r="B37326" i="1"/>
  <c r="C37326" i="1" s="1"/>
  <c r="B37325" i="1"/>
  <c r="C37325" i="1" s="1"/>
  <c r="B37324" i="1"/>
  <c r="C37324" i="1" s="1"/>
  <c r="B37323" i="1"/>
  <c r="C37323" i="1" s="1"/>
  <c r="B37322" i="1"/>
  <c r="C37322" i="1" s="1"/>
  <c r="B37321" i="1"/>
  <c r="C37321" i="1" s="1"/>
  <c r="B37320" i="1"/>
  <c r="C37320" i="1" s="1"/>
  <c r="B37319" i="1"/>
  <c r="C37319" i="1" s="1"/>
  <c r="B37318" i="1"/>
  <c r="C37318" i="1" s="1"/>
  <c r="B37317" i="1"/>
  <c r="C37317" i="1" s="1"/>
  <c r="B37316" i="1"/>
  <c r="C37316" i="1" s="1"/>
  <c r="B37315" i="1"/>
  <c r="C37315" i="1" s="1"/>
  <c r="B37314" i="1"/>
  <c r="C37314" i="1" s="1"/>
  <c r="B37313" i="1"/>
  <c r="C37313" i="1" s="1"/>
  <c r="B37312" i="1"/>
  <c r="C37312" i="1" s="1"/>
  <c r="B37311" i="1"/>
  <c r="C37311" i="1" s="1"/>
  <c r="B37310" i="1"/>
  <c r="C37310" i="1" s="1"/>
  <c r="B37309" i="1"/>
  <c r="C37309" i="1" s="1"/>
  <c r="B37308" i="1"/>
  <c r="C37308" i="1" s="1"/>
  <c r="B37307" i="1"/>
  <c r="C37307" i="1" s="1"/>
  <c r="B37306" i="1"/>
  <c r="C37306" i="1" s="1"/>
  <c r="B37305" i="1"/>
  <c r="C37305" i="1" s="1"/>
  <c r="B37304" i="1"/>
  <c r="C37304" i="1" s="1"/>
  <c r="B37303" i="1"/>
  <c r="C37303" i="1" s="1"/>
  <c r="B37302" i="1"/>
  <c r="C37302" i="1" s="1"/>
  <c r="B37301" i="1"/>
  <c r="C37301" i="1" s="1"/>
  <c r="B37300" i="1"/>
  <c r="C37300" i="1" s="1"/>
  <c r="B37299" i="1"/>
  <c r="C37299" i="1" s="1"/>
  <c r="B37298" i="1"/>
  <c r="C37298" i="1" s="1"/>
  <c r="B37297" i="1"/>
  <c r="C37297" i="1" s="1"/>
  <c r="B37296" i="1"/>
  <c r="C37296" i="1" s="1"/>
  <c r="B37295" i="1"/>
  <c r="C37295" i="1" s="1"/>
  <c r="B37294" i="1"/>
  <c r="C37294" i="1" s="1"/>
  <c r="B37293" i="1"/>
  <c r="C37293" i="1" s="1"/>
  <c r="B37292" i="1"/>
  <c r="C37292" i="1" s="1"/>
  <c r="B37291" i="1"/>
  <c r="C37291" i="1" s="1"/>
  <c r="B37290" i="1"/>
  <c r="C37290" i="1" s="1"/>
  <c r="B37289" i="1"/>
  <c r="C37289" i="1" s="1"/>
  <c r="B37288" i="1"/>
  <c r="C37288" i="1" s="1"/>
  <c r="B37287" i="1"/>
  <c r="C37287" i="1" s="1"/>
  <c r="B37286" i="1"/>
  <c r="C37286" i="1" s="1"/>
  <c r="B37285" i="1"/>
  <c r="C37285" i="1" s="1"/>
  <c r="B37284" i="1"/>
  <c r="C37284" i="1" s="1"/>
  <c r="B37283" i="1"/>
  <c r="C37283" i="1" s="1"/>
  <c r="B37282" i="1"/>
  <c r="C37282" i="1" s="1"/>
  <c r="B37281" i="1"/>
  <c r="C37281" i="1" s="1"/>
  <c r="B37280" i="1"/>
  <c r="C37280" i="1" s="1"/>
  <c r="B37279" i="1"/>
  <c r="C37279" i="1" s="1"/>
  <c r="B37278" i="1"/>
  <c r="C37278" i="1" s="1"/>
  <c r="B37277" i="1"/>
  <c r="C37277" i="1" s="1"/>
  <c r="B37276" i="1"/>
  <c r="C37276" i="1" s="1"/>
  <c r="B37275" i="1"/>
  <c r="C37275" i="1" s="1"/>
  <c r="B37274" i="1"/>
  <c r="C37274" i="1" s="1"/>
  <c r="B37273" i="1"/>
  <c r="C37273" i="1" s="1"/>
  <c r="B37272" i="1"/>
  <c r="C37272" i="1" s="1"/>
  <c r="B37271" i="1"/>
  <c r="C37271" i="1" s="1"/>
  <c r="B37270" i="1"/>
  <c r="C37270" i="1" s="1"/>
  <c r="B37269" i="1"/>
  <c r="C37269" i="1" s="1"/>
  <c r="B37268" i="1"/>
  <c r="C37268" i="1" s="1"/>
  <c r="B37267" i="1"/>
  <c r="C37267" i="1" s="1"/>
  <c r="B37266" i="1"/>
  <c r="C37266" i="1" s="1"/>
  <c r="B37265" i="1"/>
  <c r="C37265" i="1" s="1"/>
  <c r="B37264" i="1"/>
  <c r="C37264" i="1" s="1"/>
  <c r="B37263" i="1"/>
  <c r="C37263" i="1" s="1"/>
  <c r="B37262" i="1"/>
  <c r="C37262" i="1" s="1"/>
  <c r="B37261" i="1"/>
  <c r="C37261" i="1" s="1"/>
  <c r="B37260" i="1"/>
  <c r="C37260" i="1" s="1"/>
  <c r="B37259" i="1"/>
  <c r="C37259" i="1" s="1"/>
  <c r="B37258" i="1"/>
  <c r="C37258" i="1" s="1"/>
  <c r="B37257" i="1"/>
  <c r="C37257" i="1" s="1"/>
  <c r="B37256" i="1"/>
  <c r="C37256" i="1" s="1"/>
  <c r="B37255" i="1"/>
  <c r="C37255" i="1" s="1"/>
  <c r="B37254" i="1"/>
  <c r="C37254" i="1" s="1"/>
  <c r="B37253" i="1"/>
  <c r="C37253" i="1" s="1"/>
  <c r="B37252" i="1"/>
  <c r="C37252" i="1" s="1"/>
  <c r="B37251" i="1"/>
  <c r="C37251" i="1" s="1"/>
  <c r="B37250" i="1"/>
  <c r="C37250" i="1" s="1"/>
  <c r="B37249" i="1"/>
  <c r="C37249" i="1" s="1"/>
  <c r="B37248" i="1"/>
  <c r="C37248" i="1" s="1"/>
  <c r="B37247" i="1"/>
  <c r="C37247" i="1" s="1"/>
  <c r="B37246" i="1"/>
  <c r="C37246" i="1" s="1"/>
  <c r="B37245" i="1"/>
  <c r="C37245" i="1" s="1"/>
  <c r="B37244" i="1"/>
  <c r="C37244" i="1" s="1"/>
  <c r="B37243" i="1"/>
  <c r="C37243" i="1" s="1"/>
  <c r="B37242" i="1"/>
  <c r="C37242" i="1" s="1"/>
  <c r="B37241" i="1"/>
  <c r="C37241" i="1" s="1"/>
  <c r="B37240" i="1"/>
  <c r="C37240" i="1" s="1"/>
  <c r="B37239" i="1"/>
  <c r="C37239" i="1" s="1"/>
  <c r="B37238" i="1"/>
  <c r="C37238" i="1" s="1"/>
  <c r="B37237" i="1"/>
  <c r="C37237" i="1" s="1"/>
  <c r="B37236" i="1"/>
  <c r="C37236" i="1" s="1"/>
  <c r="B37235" i="1"/>
  <c r="C37235" i="1" s="1"/>
  <c r="B37234" i="1"/>
  <c r="C37234" i="1" s="1"/>
  <c r="B37233" i="1"/>
  <c r="C37233" i="1" s="1"/>
  <c r="B37232" i="1"/>
  <c r="C37232" i="1" s="1"/>
  <c r="B37231" i="1"/>
  <c r="C37231" i="1" s="1"/>
  <c r="B37230" i="1"/>
  <c r="C37230" i="1" s="1"/>
  <c r="B37229" i="1"/>
  <c r="C37229" i="1" s="1"/>
  <c r="B37228" i="1"/>
  <c r="C37228" i="1" s="1"/>
  <c r="B37227" i="1"/>
  <c r="C37227" i="1" s="1"/>
  <c r="B37226" i="1"/>
  <c r="C37226" i="1" s="1"/>
  <c r="B37225" i="1"/>
  <c r="C37225" i="1" s="1"/>
  <c r="B37224" i="1"/>
  <c r="C37224" i="1" s="1"/>
  <c r="B37223" i="1"/>
  <c r="C37223" i="1" s="1"/>
  <c r="B37222" i="1"/>
  <c r="C37222" i="1" s="1"/>
  <c r="B37221" i="1"/>
  <c r="C37221" i="1" s="1"/>
  <c r="B37220" i="1"/>
  <c r="C37220" i="1" s="1"/>
  <c r="B37219" i="1"/>
  <c r="C37219" i="1" s="1"/>
  <c r="B37218" i="1"/>
  <c r="C37218" i="1" s="1"/>
  <c r="B37217" i="1"/>
  <c r="C37217" i="1" s="1"/>
  <c r="B37216" i="1"/>
  <c r="C37216" i="1" s="1"/>
  <c r="B37215" i="1"/>
  <c r="C37215" i="1" s="1"/>
  <c r="B37214" i="1"/>
  <c r="C37214" i="1" s="1"/>
  <c r="B37213" i="1"/>
  <c r="C37213" i="1" s="1"/>
  <c r="B37212" i="1"/>
  <c r="C37212" i="1" s="1"/>
  <c r="B37211" i="1"/>
  <c r="C37211" i="1" s="1"/>
  <c r="B37210" i="1"/>
  <c r="C37210" i="1" s="1"/>
  <c r="B37209" i="1"/>
  <c r="C37209" i="1" s="1"/>
  <c r="B37208" i="1"/>
  <c r="C37208" i="1" s="1"/>
  <c r="B37207" i="1"/>
  <c r="C37207" i="1" s="1"/>
  <c r="B37206" i="1"/>
  <c r="C37206" i="1" s="1"/>
  <c r="B37205" i="1"/>
  <c r="C37205" i="1" s="1"/>
  <c r="B37204" i="1"/>
  <c r="C37204" i="1" s="1"/>
  <c r="B37203" i="1"/>
  <c r="C37203" i="1" s="1"/>
  <c r="B37202" i="1"/>
  <c r="C37202" i="1" s="1"/>
  <c r="B37201" i="1"/>
  <c r="C37201" i="1" s="1"/>
  <c r="B37200" i="1"/>
  <c r="C37200" i="1" s="1"/>
  <c r="B37199" i="1"/>
  <c r="C37199" i="1" s="1"/>
  <c r="B37198" i="1"/>
  <c r="C37198" i="1" s="1"/>
  <c r="B37197" i="1"/>
  <c r="C37197" i="1" s="1"/>
  <c r="B37196" i="1"/>
  <c r="C37196" i="1" s="1"/>
  <c r="B37195" i="1"/>
  <c r="C37195" i="1" s="1"/>
  <c r="B37194" i="1"/>
  <c r="C37194" i="1" s="1"/>
  <c r="B37193" i="1"/>
  <c r="C37193" i="1" s="1"/>
  <c r="B37192" i="1"/>
  <c r="C37192" i="1" s="1"/>
  <c r="B37191" i="1"/>
  <c r="C37191" i="1" s="1"/>
  <c r="B37190" i="1"/>
  <c r="C37190" i="1" s="1"/>
  <c r="B37189" i="1"/>
  <c r="C37189" i="1" s="1"/>
  <c r="B37188" i="1"/>
  <c r="C37188" i="1" s="1"/>
  <c r="B37187" i="1"/>
  <c r="C37187" i="1" s="1"/>
  <c r="B37186" i="1"/>
  <c r="C37186" i="1" s="1"/>
  <c r="B37185" i="1"/>
  <c r="C37185" i="1" s="1"/>
  <c r="B37184" i="1"/>
  <c r="C37184" i="1" s="1"/>
  <c r="B37183" i="1"/>
  <c r="C37183" i="1" s="1"/>
  <c r="B37182" i="1"/>
  <c r="C37182" i="1" s="1"/>
  <c r="B37181" i="1"/>
  <c r="C37181" i="1" s="1"/>
  <c r="B37180" i="1"/>
  <c r="C37180" i="1" s="1"/>
  <c r="B37179" i="1"/>
  <c r="C37179" i="1" s="1"/>
  <c r="B37178" i="1"/>
  <c r="C37178" i="1" s="1"/>
  <c r="B37177" i="1"/>
  <c r="C37177" i="1" s="1"/>
  <c r="B37176" i="1"/>
  <c r="C37176" i="1" s="1"/>
  <c r="B37175" i="1"/>
  <c r="C37175" i="1" s="1"/>
  <c r="B37174" i="1"/>
  <c r="C37174" i="1" s="1"/>
  <c r="B37173" i="1"/>
  <c r="C37173" i="1" s="1"/>
  <c r="B37172" i="1"/>
  <c r="C37172" i="1" s="1"/>
  <c r="B37171" i="1"/>
  <c r="C37171" i="1" s="1"/>
  <c r="B37170" i="1"/>
  <c r="C37170" i="1" s="1"/>
  <c r="B37169" i="1"/>
  <c r="C37169" i="1" s="1"/>
  <c r="B37168" i="1"/>
  <c r="C37168" i="1" s="1"/>
  <c r="B37167" i="1"/>
  <c r="C37167" i="1" s="1"/>
  <c r="B37166" i="1"/>
  <c r="C37166" i="1" s="1"/>
  <c r="B37165" i="1"/>
  <c r="C37165" i="1" s="1"/>
  <c r="B37164" i="1"/>
  <c r="C37164" i="1" s="1"/>
  <c r="B37163" i="1"/>
  <c r="C37163" i="1" s="1"/>
  <c r="B37162" i="1"/>
  <c r="C37162" i="1" s="1"/>
  <c r="B37161" i="1"/>
  <c r="C37161" i="1" s="1"/>
  <c r="B37160" i="1"/>
  <c r="C37160" i="1" s="1"/>
  <c r="B37159" i="1"/>
  <c r="C37159" i="1" s="1"/>
  <c r="B37158" i="1"/>
  <c r="C37158" i="1" s="1"/>
  <c r="B37157" i="1"/>
  <c r="C37157" i="1" s="1"/>
  <c r="B37156" i="1"/>
  <c r="C37156" i="1" s="1"/>
  <c r="B37155" i="1"/>
  <c r="C37155" i="1" s="1"/>
  <c r="B37154" i="1"/>
  <c r="C37154" i="1" s="1"/>
  <c r="B37153" i="1"/>
  <c r="C37153" i="1" s="1"/>
  <c r="B37152" i="1"/>
  <c r="C37152" i="1" s="1"/>
  <c r="B37151" i="1"/>
  <c r="C37151" i="1" s="1"/>
  <c r="B37150" i="1"/>
  <c r="C37150" i="1" s="1"/>
  <c r="B37149" i="1"/>
  <c r="C37149" i="1" s="1"/>
  <c r="B37148" i="1"/>
  <c r="C37148" i="1" s="1"/>
  <c r="B37147" i="1"/>
  <c r="C37147" i="1" s="1"/>
  <c r="B37146" i="1"/>
  <c r="C37146" i="1" s="1"/>
  <c r="B37145" i="1"/>
  <c r="C37145" i="1" s="1"/>
  <c r="B37144" i="1"/>
  <c r="C37144" i="1" s="1"/>
  <c r="B37143" i="1"/>
  <c r="C37143" i="1" s="1"/>
  <c r="B37142" i="1"/>
  <c r="C37142" i="1" s="1"/>
  <c r="B37141" i="1"/>
  <c r="C37141" i="1" s="1"/>
  <c r="B37140" i="1"/>
  <c r="C37140" i="1" s="1"/>
  <c r="B37139" i="1"/>
  <c r="C37139" i="1" s="1"/>
  <c r="B37138" i="1"/>
  <c r="C37138" i="1" s="1"/>
  <c r="B37137" i="1"/>
  <c r="C37137" i="1" s="1"/>
  <c r="B37136" i="1"/>
  <c r="C37136" i="1" s="1"/>
  <c r="B37135" i="1"/>
  <c r="C37135" i="1" s="1"/>
  <c r="B37134" i="1"/>
  <c r="C37134" i="1" s="1"/>
  <c r="B37133" i="1"/>
  <c r="C37133" i="1" s="1"/>
  <c r="B37132" i="1"/>
  <c r="C37132" i="1" s="1"/>
  <c r="B37131" i="1"/>
  <c r="C37131" i="1" s="1"/>
  <c r="B37130" i="1"/>
  <c r="C37130" i="1" s="1"/>
  <c r="B37129" i="1"/>
  <c r="C37129" i="1" s="1"/>
  <c r="B37128" i="1"/>
  <c r="C37128" i="1" s="1"/>
  <c r="B37127" i="1"/>
  <c r="C37127" i="1" s="1"/>
  <c r="B37126" i="1"/>
  <c r="C37126" i="1" s="1"/>
  <c r="B37125" i="1"/>
  <c r="C37125" i="1" s="1"/>
  <c r="B37124" i="1"/>
  <c r="C37124" i="1" s="1"/>
  <c r="B37123" i="1"/>
  <c r="C37123" i="1" s="1"/>
  <c r="B37122" i="1"/>
  <c r="C37122" i="1" s="1"/>
  <c r="B37121" i="1"/>
  <c r="C37121" i="1" s="1"/>
  <c r="B37120" i="1"/>
  <c r="C37120" i="1" s="1"/>
  <c r="B37119" i="1"/>
  <c r="C37119" i="1" s="1"/>
  <c r="B37118" i="1"/>
  <c r="C37118" i="1" s="1"/>
  <c r="B37117" i="1"/>
  <c r="C37117" i="1" s="1"/>
  <c r="B37116" i="1"/>
  <c r="C37116" i="1" s="1"/>
  <c r="B37115" i="1"/>
  <c r="C37115" i="1" s="1"/>
  <c r="B37114" i="1"/>
  <c r="C37114" i="1" s="1"/>
  <c r="B37113" i="1"/>
  <c r="C37113" i="1" s="1"/>
  <c r="B37112" i="1"/>
  <c r="C37112" i="1" s="1"/>
  <c r="B37111" i="1"/>
  <c r="C37111" i="1" s="1"/>
  <c r="B37110" i="1"/>
  <c r="C37110" i="1" s="1"/>
  <c r="B37109" i="1"/>
  <c r="C37109" i="1" s="1"/>
  <c r="B37108" i="1"/>
  <c r="C37108" i="1" s="1"/>
  <c r="B37107" i="1"/>
  <c r="C37107" i="1" s="1"/>
  <c r="B37106" i="1"/>
  <c r="C37106" i="1" s="1"/>
  <c r="B37105" i="1"/>
  <c r="C37105" i="1" s="1"/>
  <c r="B37104" i="1"/>
  <c r="C37104" i="1" s="1"/>
  <c r="B37103" i="1"/>
  <c r="C37103" i="1" s="1"/>
  <c r="B37102" i="1"/>
  <c r="C37102" i="1" s="1"/>
  <c r="B37101" i="1"/>
  <c r="C37101" i="1" s="1"/>
  <c r="B37100" i="1"/>
  <c r="C37100" i="1" s="1"/>
  <c r="B37099" i="1"/>
  <c r="C37099" i="1" s="1"/>
  <c r="B37098" i="1"/>
  <c r="C37098" i="1" s="1"/>
  <c r="B37097" i="1"/>
  <c r="C37097" i="1" s="1"/>
  <c r="B37096" i="1"/>
  <c r="C37096" i="1" s="1"/>
  <c r="B37095" i="1"/>
  <c r="C37095" i="1" s="1"/>
  <c r="B37094" i="1"/>
  <c r="C37094" i="1" s="1"/>
  <c r="B37093" i="1"/>
  <c r="C37093" i="1" s="1"/>
  <c r="B37092" i="1"/>
  <c r="C37092" i="1" s="1"/>
  <c r="B37091" i="1"/>
  <c r="C37091" i="1" s="1"/>
  <c r="B37090" i="1"/>
  <c r="C37090" i="1" s="1"/>
  <c r="B37089" i="1"/>
  <c r="C37089" i="1" s="1"/>
  <c r="B37088" i="1"/>
  <c r="C37088" i="1" s="1"/>
  <c r="B37087" i="1"/>
  <c r="C37087" i="1" s="1"/>
  <c r="B37086" i="1"/>
  <c r="C37086" i="1" s="1"/>
  <c r="B37085" i="1"/>
  <c r="C37085" i="1" s="1"/>
  <c r="B37084" i="1"/>
  <c r="C37084" i="1" s="1"/>
  <c r="B37083" i="1"/>
  <c r="C37083" i="1" s="1"/>
  <c r="B37082" i="1"/>
  <c r="C37082" i="1" s="1"/>
  <c r="B37081" i="1"/>
  <c r="C37081" i="1" s="1"/>
  <c r="B37080" i="1"/>
  <c r="C37080" i="1" s="1"/>
  <c r="B37079" i="1"/>
  <c r="C37079" i="1" s="1"/>
  <c r="B37078" i="1"/>
  <c r="C37078" i="1" s="1"/>
  <c r="B37077" i="1"/>
  <c r="C37077" i="1" s="1"/>
  <c r="B37076" i="1"/>
  <c r="C37076" i="1" s="1"/>
  <c r="B37075" i="1"/>
  <c r="C37075" i="1" s="1"/>
  <c r="B37074" i="1"/>
  <c r="C37074" i="1" s="1"/>
  <c r="B37073" i="1"/>
  <c r="C37073" i="1" s="1"/>
  <c r="B37072" i="1"/>
  <c r="C37072" i="1" s="1"/>
  <c r="B37071" i="1"/>
  <c r="C37071" i="1" s="1"/>
  <c r="B37070" i="1"/>
  <c r="C37070" i="1" s="1"/>
  <c r="B37069" i="1"/>
  <c r="C37069" i="1" s="1"/>
  <c r="B37068" i="1"/>
  <c r="C37068" i="1" s="1"/>
  <c r="B37067" i="1"/>
  <c r="C37067" i="1" s="1"/>
  <c r="B37066" i="1"/>
  <c r="C37066" i="1" s="1"/>
  <c r="B37065" i="1"/>
  <c r="C37065" i="1" s="1"/>
  <c r="B37064" i="1"/>
  <c r="C37064" i="1" s="1"/>
  <c r="B37063" i="1"/>
  <c r="C37063" i="1" s="1"/>
  <c r="B37062" i="1"/>
  <c r="C37062" i="1" s="1"/>
  <c r="B37061" i="1"/>
  <c r="C37061" i="1" s="1"/>
  <c r="B37060" i="1"/>
  <c r="C37060" i="1" s="1"/>
  <c r="B37059" i="1"/>
  <c r="C37059" i="1" s="1"/>
  <c r="B37058" i="1"/>
  <c r="C37058" i="1" s="1"/>
  <c r="B37057" i="1"/>
  <c r="C37057" i="1" s="1"/>
  <c r="B37056" i="1"/>
  <c r="C37056" i="1" s="1"/>
  <c r="B37055" i="1"/>
  <c r="C37055" i="1" s="1"/>
  <c r="B37054" i="1"/>
  <c r="C37054" i="1" s="1"/>
  <c r="B37053" i="1"/>
  <c r="C37053" i="1" s="1"/>
  <c r="B37052" i="1"/>
  <c r="C37052" i="1" s="1"/>
  <c r="B37051" i="1"/>
  <c r="C37051" i="1" s="1"/>
  <c r="B37050" i="1"/>
  <c r="C37050" i="1" s="1"/>
  <c r="B37049" i="1"/>
  <c r="C37049" i="1" s="1"/>
  <c r="B37048" i="1"/>
  <c r="C37048" i="1" s="1"/>
  <c r="B37047" i="1"/>
  <c r="C37047" i="1" s="1"/>
  <c r="B37046" i="1"/>
  <c r="C37046" i="1" s="1"/>
  <c r="B37045" i="1"/>
  <c r="C37045" i="1" s="1"/>
  <c r="B37044" i="1"/>
  <c r="C37044" i="1" s="1"/>
  <c r="B37043" i="1"/>
  <c r="C37043" i="1" s="1"/>
  <c r="B37042" i="1"/>
  <c r="C37042" i="1" s="1"/>
  <c r="B37041" i="1"/>
  <c r="C37041" i="1" s="1"/>
  <c r="B37040" i="1"/>
  <c r="C37040" i="1" s="1"/>
  <c r="B37039" i="1"/>
  <c r="C37039" i="1" s="1"/>
  <c r="B37038" i="1"/>
  <c r="C37038" i="1" s="1"/>
  <c r="B37037" i="1"/>
  <c r="C37037" i="1" s="1"/>
  <c r="B37036" i="1"/>
  <c r="C37036" i="1" s="1"/>
  <c r="B37035" i="1"/>
  <c r="C37035" i="1" s="1"/>
  <c r="B37034" i="1"/>
  <c r="C37034" i="1" s="1"/>
  <c r="B37033" i="1"/>
  <c r="C37033" i="1" s="1"/>
  <c r="B37032" i="1"/>
  <c r="C37032" i="1" s="1"/>
  <c r="B37031" i="1"/>
  <c r="C37031" i="1" s="1"/>
  <c r="B37030" i="1"/>
  <c r="C37030" i="1" s="1"/>
  <c r="B37029" i="1"/>
  <c r="C37029" i="1" s="1"/>
  <c r="B37028" i="1"/>
  <c r="C37028" i="1" s="1"/>
  <c r="B37027" i="1"/>
  <c r="C37027" i="1" s="1"/>
  <c r="B37026" i="1"/>
  <c r="C37026" i="1" s="1"/>
  <c r="B37025" i="1"/>
  <c r="C37025" i="1" s="1"/>
  <c r="B37024" i="1"/>
  <c r="C37024" i="1" s="1"/>
  <c r="B37023" i="1"/>
  <c r="C37023" i="1" s="1"/>
  <c r="B37022" i="1"/>
  <c r="C37022" i="1" s="1"/>
  <c r="B37021" i="1"/>
  <c r="C37021" i="1" s="1"/>
  <c r="B37020" i="1"/>
  <c r="C37020" i="1" s="1"/>
  <c r="B37019" i="1"/>
  <c r="C37019" i="1" s="1"/>
  <c r="B37018" i="1"/>
  <c r="C37018" i="1" s="1"/>
  <c r="B37017" i="1"/>
  <c r="C37017" i="1" s="1"/>
  <c r="B37016" i="1"/>
  <c r="C37016" i="1" s="1"/>
  <c r="B37015" i="1"/>
  <c r="C37015" i="1" s="1"/>
  <c r="B37014" i="1"/>
  <c r="C37014" i="1" s="1"/>
  <c r="B37013" i="1"/>
  <c r="C37013" i="1" s="1"/>
  <c r="B37012" i="1"/>
  <c r="C37012" i="1" s="1"/>
  <c r="B37011" i="1"/>
  <c r="C37011" i="1" s="1"/>
  <c r="B37010" i="1"/>
  <c r="C37010" i="1" s="1"/>
  <c r="B37009" i="1"/>
  <c r="C37009" i="1" s="1"/>
  <c r="B37008" i="1"/>
  <c r="C37008" i="1" s="1"/>
  <c r="B37007" i="1"/>
  <c r="C37007" i="1" s="1"/>
  <c r="B37006" i="1"/>
  <c r="C37006" i="1" s="1"/>
  <c r="B37005" i="1"/>
  <c r="C37005" i="1" s="1"/>
  <c r="B37004" i="1"/>
  <c r="C37004" i="1" s="1"/>
  <c r="B37003" i="1"/>
  <c r="C37003" i="1" s="1"/>
  <c r="B37002" i="1"/>
  <c r="C37002" i="1" s="1"/>
  <c r="B37001" i="1"/>
  <c r="C37001" i="1" s="1"/>
  <c r="B37000" i="1"/>
  <c r="C37000" i="1" s="1"/>
  <c r="B36999" i="1"/>
  <c r="C36999" i="1" s="1"/>
  <c r="B36998" i="1"/>
  <c r="C36998" i="1" s="1"/>
  <c r="B36997" i="1"/>
  <c r="C36997" i="1" s="1"/>
  <c r="B36996" i="1"/>
  <c r="C36996" i="1" s="1"/>
  <c r="B36995" i="1"/>
  <c r="C36995" i="1" s="1"/>
  <c r="B36994" i="1"/>
  <c r="C36994" i="1" s="1"/>
  <c r="B36993" i="1"/>
  <c r="C36993" i="1" s="1"/>
  <c r="B36992" i="1"/>
  <c r="C36992" i="1" s="1"/>
  <c r="B36991" i="1"/>
  <c r="C36991" i="1" s="1"/>
  <c r="B36990" i="1"/>
  <c r="C36990" i="1" s="1"/>
  <c r="B36989" i="1"/>
  <c r="C36989" i="1" s="1"/>
  <c r="B36988" i="1"/>
  <c r="C36988" i="1" s="1"/>
  <c r="B36987" i="1"/>
  <c r="C36987" i="1" s="1"/>
  <c r="B36986" i="1"/>
  <c r="C36986" i="1" s="1"/>
  <c r="B36985" i="1"/>
  <c r="C36985" i="1" s="1"/>
  <c r="B36984" i="1"/>
  <c r="C36984" i="1" s="1"/>
  <c r="B36983" i="1"/>
  <c r="C36983" i="1" s="1"/>
  <c r="B36982" i="1"/>
  <c r="C36982" i="1" s="1"/>
  <c r="B36981" i="1"/>
  <c r="C36981" i="1" s="1"/>
  <c r="B36980" i="1"/>
  <c r="C36980" i="1" s="1"/>
  <c r="B36979" i="1"/>
  <c r="C36979" i="1" s="1"/>
  <c r="B36978" i="1"/>
  <c r="C36978" i="1" s="1"/>
  <c r="B36977" i="1"/>
  <c r="C36977" i="1" s="1"/>
  <c r="B36976" i="1"/>
  <c r="C36976" i="1" s="1"/>
  <c r="B36975" i="1"/>
  <c r="C36975" i="1" s="1"/>
  <c r="B36974" i="1"/>
  <c r="C36974" i="1" s="1"/>
  <c r="B36973" i="1"/>
  <c r="C36973" i="1" s="1"/>
  <c r="B36972" i="1"/>
  <c r="C36972" i="1" s="1"/>
  <c r="B36971" i="1"/>
  <c r="C36971" i="1" s="1"/>
  <c r="B36970" i="1"/>
  <c r="C36970" i="1" s="1"/>
  <c r="B36969" i="1"/>
  <c r="C36969" i="1" s="1"/>
  <c r="B36968" i="1"/>
  <c r="C36968" i="1" s="1"/>
  <c r="B36967" i="1"/>
  <c r="C36967" i="1" s="1"/>
  <c r="B36966" i="1"/>
  <c r="C36966" i="1" s="1"/>
  <c r="B36965" i="1"/>
  <c r="C36965" i="1" s="1"/>
  <c r="B36964" i="1"/>
  <c r="C36964" i="1" s="1"/>
  <c r="B36963" i="1"/>
  <c r="C36963" i="1" s="1"/>
  <c r="B36962" i="1"/>
  <c r="C36962" i="1" s="1"/>
  <c r="B36961" i="1"/>
  <c r="C36961" i="1" s="1"/>
  <c r="B36960" i="1"/>
  <c r="C36960" i="1" s="1"/>
  <c r="B36959" i="1"/>
  <c r="C36959" i="1" s="1"/>
  <c r="B36958" i="1"/>
  <c r="C36958" i="1" s="1"/>
  <c r="B36957" i="1"/>
  <c r="C36957" i="1" s="1"/>
  <c r="B36956" i="1"/>
  <c r="C36956" i="1" s="1"/>
  <c r="B36955" i="1"/>
  <c r="C36955" i="1" s="1"/>
  <c r="B36954" i="1"/>
  <c r="C36954" i="1" s="1"/>
  <c r="B36953" i="1"/>
  <c r="C36953" i="1" s="1"/>
  <c r="B36952" i="1"/>
  <c r="C36952" i="1" s="1"/>
  <c r="B36951" i="1"/>
  <c r="C36951" i="1" s="1"/>
  <c r="B36950" i="1"/>
  <c r="C36950" i="1" s="1"/>
  <c r="B36949" i="1"/>
  <c r="C36949" i="1" s="1"/>
  <c r="B36948" i="1"/>
  <c r="C36948" i="1" s="1"/>
  <c r="B36947" i="1"/>
  <c r="C36947" i="1" s="1"/>
  <c r="B36946" i="1"/>
  <c r="C36946" i="1" s="1"/>
  <c r="B36945" i="1"/>
  <c r="C36945" i="1" s="1"/>
  <c r="B36944" i="1"/>
  <c r="C36944" i="1" s="1"/>
  <c r="B36943" i="1"/>
  <c r="C36943" i="1" s="1"/>
  <c r="B36942" i="1"/>
  <c r="C36942" i="1" s="1"/>
  <c r="B36941" i="1"/>
  <c r="C36941" i="1" s="1"/>
  <c r="B36940" i="1"/>
  <c r="C36940" i="1" s="1"/>
  <c r="B36939" i="1"/>
  <c r="C36939" i="1" s="1"/>
  <c r="B36938" i="1"/>
  <c r="C36938" i="1" s="1"/>
  <c r="B36937" i="1"/>
  <c r="C36937" i="1" s="1"/>
  <c r="B36936" i="1"/>
  <c r="C36936" i="1" s="1"/>
  <c r="B36935" i="1"/>
  <c r="C36935" i="1" s="1"/>
  <c r="B36934" i="1"/>
  <c r="C36934" i="1" s="1"/>
  <c r="B36933" i="1"/>
  <c r="C36933" i="1" s="1"/>
  <c r="B36932" i="1"/>
  <c r="C36932" i="1" s="1"/>
  <c r="B36931" i="1"/>
  <c r="C36931" i="1" s="1"/>
  <c r="B36930" i="1"/>
  <c r="C36930" i="1" s="1"/>
  <c r="B36929" i="1"/>
  <c r="C36929" i="1" s="1"/>
  <c r="B36928" i="1"/>
  <c r="C36928" i="1" s="1"/>
  <c r="B36927" i="1"/>
  <c r="C36927" i="1" s="1"/>
  <c r="B36926" i="1"/>
  <c r="C36926" i="1" s="1"/>
  <c r="B36925" i="1"/>
  <c r="C36925" i="1" s="1"/>
  <c r="B36924" i="1"/>
  <c r="C36924" i="1" s="1"/>
  <c r="B36923" i="1"/>
  <c r="C36923" i="1" s="1"/>
  <c r="B36922" i="1"/>
  <c r="C36922" i="1" s="1"/>
  <c r="B36921" i="1"/>
  <c r="C36921" i="1" s="1"/>
  <c r="B36920" i="1"/>
  <c r="C36920" i="1" s="1"/>
  <c r="B36919" i="1"/>
  <c r="C36919" i="1" s="1"/>
  <c r="B36918" i="1"/>
  <c r="C36918" i="1" s="1"/>
  <c r="B36917" i="1"/>
  <c r="C36917" i="1" s="1"/>
  <c r="B36916" i="1"/>
  <c r="C36916" i="1" s="1"/>
  <c r="B36915" i="1"/>
  <c r="C36915" i="1" s="1"/>
  <c r="B36914" i="1"/>
  <c r="C36914" i="1" s="1"/>
  <c r="B36913" i="1"/>
  <c r="C36913" i="1" s="1"/>
  <c r="B36912" i="1"/>
  <c r="C36912" i="1" s="1"/>
  <c r="B36911" i="1"/>
  <c r="C36911" i="1" s="1"/>
  <c r="B36910" i="1"/>
  <c r="C36910" i="1" s="1"/>
  <c r="B36909" i="1"/>
  <c r="C36909" i="1" s="1"/>
  <c r="B36908" i="1"/>
  <c r="C36908" i="1" s="1"/>
  <c r="B36907" i="1"/>
  <c r="C36907" i="1" s="1"/>
  <c r="B36906" i="1"/>
  <c r="C36906" i="1" s="1"/>
  <c r="B36905" i="1"/>
  <c r="C36905" i="1" s="1"/>
  <c r="B36904" i="1"/>
  <c r="C36904" i="1" s="1"/>
  <c r="B36903" i="1"/>
  <c r="C36903" i="1" s="1"/>
  <c r="B36902" i="1"/>
  <c r="C36902" i="1" s="1"/>
  <c r="B36901" i="1"/>
  <c r="C36901" i="1" s="1"/>
  <c r="B36900" i="1"/>
  <c r="C36900" i="1" s="1"/>
  <c r="B36899" i="1"/>
  <c r="C36899" i="1" s="1"/>
  <c r="B36898" i="1"/>
  <c r="C36898" i="1" s="1"/>
  <c r="B36897" i="1"/>
  <c r="C36897" i="1" s="1"/>
  <c r="B36896" i="1"/>
  <c r="C36896" i="1" s="1"/>
  <c r="B36895" i="1"/>
  <c r="C36895" i="1" s="1"/>
  <c r="B36894" i="1"/>
  <c r="C36894" i="1" s="1"/>
  <c r="B36893" i="1"/>
  <c r="C36893" i="1" s="1"/>
  <c r="B36892" i="1"/>
  <c r="C36892" i="1" s="1"/>
  <c r="B36891" i="1"/>
  <c r="C36891" i="1" s="1"/>
  <c r="B36890" i="1"/>
  <c r="C36890" i="1" s="1"/>
  <c r="B36889" i="1"/>
  <c r="C36889" i="1" s="1"/>
  <c r="B36888" i="1"/>
  <c r="C36888" i="1" s="1"/>
  <c r="B36887" i="1"/>
  <c r="C36887" i="1" s="1"/>
  <c r="B36886" i="1"/>
  <c r="C36886" i="1" s="1"/>
  <c r="B36885" i="1"/>
  <c r="C36885" i="1" s="1"/>
  <c r="B36884" i="1"/>
  <c r="C36884" i="1" s="1"/>
  <c r="B36883" i="1"/>
  <c r="C36883" i="1" s="1"/>
  <c r="B36882" i="1"/>
  <c r="C36882" i="1" s="1"/>
  <c r="B36881" i="1"/>
  <c r="C36881" i="1" s="1"/>
  <c r="B36880" i="1"/>
  <c r="C36880" i="1" s="1"/>
  <c r="B36879" i="1"/>
  <c r="C36879" i="1" s="1"/>
  <c r="B36878" i="1"/>
  <c r="C36878" i="1" s="1"/>
  <c r="B36877" i="1"/>
  <c r="C36877" i="1" s="1"/>
  <c r="B36876" i="1"/>
  <c r="C36876" i="1" s="1"/>
  <c r="B36875" i="1"/>
  <c r="C36875" i="1" s="1"/>
  <c r="B36874" i="1"/>
  <c r="C36874" i="1" s="1"/>
  <c r="B36873" i="1"/>
  <c r="C36873" i="1" s="1"/>
  <c r="B36872" i="1"/>
  <c r="C36872" i="1" s="1"/>
  <c r="B36871" i="1"/>
  <c r="C36871" i="1" s="1"/>
  <c r="B36870" i="1"/>
  <c r="C36870" i="1" s="1"/>
  <c r="B36869" i="1"/>
  <c r="C36869" i="1" s="1"/>
  <c r="B36868" i="1"/>
  <c r="C36868" i="1" s="1"/>
  <c r="B36867" i="1"/>
  <c r="C36867" i="1" s="1"/>
  <c r="B36866" i="1"/>
  <c r="C36866" i="1" s="1"/>
  <c r="B36865" i="1"/>
  <c r="C36865" i="1" s="1"/>
  <c r="B36864" i="1"/>
  <c r="C36864" i="1" s="1"/>
  <c r="B36863" i="1"/>
  <c r="C36863" i="1" s="1"/>
  <c r="B36862" i="1"/>
  <c r="C36862" i="1" s="1"/>
  <c r="B36861" i="1"/>
  <c r="C36861" i="1" s="1"/>
  <c r="B36860" i="1"/>
  <c r="C36860" i="1" s="1"/>
  <c r="B36859" i="1"/>
  <c r="C36859" i="1" s="1"/>
  <c r="B36858" i="1"/>
  <c r="C36858" i="1" s="1"/>
  <c r="B36857" i="1"/>
  <c r="C36857" i="1" s="1"/>
  <c r="B36856" i="1"/>
  <c r="C36856" i="1" s="1"/>
  <c r="B36855" i="1"/>
  <c r="C36855" i="1" s="1"/>
  <c r="B36854" i="1"/>
  <c r="C36854" i="1" s="1"/>
  <c r="B36853" i="1"/>
  <c r="C36853" i="1" s="1"/>
  <c r="B36852" i="1"/>
  <c r="C36852" i="1" s="1"/>
  <c r="B36851" i="1"/>
  <c r="C36851" i="1" s="1"/>
  <c r="B36850" i="1"/>
  <c r="C36850" i="1" s="1"/>
  <c r="B36849" i="1"/>
  <c r="C36849" i="1" s="1"/>
  <c r="B36848" i="1"/>
  <c r="C36848" i="1" s="1"/>
  <c r="B36847" i="1"/>
  <c r="C36847" i="1" s="1"/>
  <c r="B36846" i="1"/>
  <c r="C36846" i="1" s="1"/>
  <c r="B36845" i="1"/>
  <c r="C36845" i="1" s="1"/>
  <c r="B36844" i="1"/>
  <c r="C36844" i="1" s="1"/>
  <c r="B36843" i="1"/>
  <c r="C36843" i="1" s="1"/>
  <c r="B36842" i="1"/>
  <c r="C36842" i="1" s="1"/>
  <c r="B36841" i="1"/>
  <c r="C36841" i="1" s="1"/>
  <c r="B36840" i="1"/>
  <c r="C36840" i="1" s="1"/>
  <c r="B36839" i="1"/>
  <c r="C36839" i="1" s="1"/>
  <c r="B36838" i="1"/>
  <c r="C36838" i="1" s="1"/>
  <c r="B36837" i="1"/>
  <c r="C36837" i="1" s="1"/>
  <c r="B36836" i="1"/>
  <c r="C36836" i="1" s="1"/>
  <c r="B36835" i="1"/>
  <c r="C36835" i="1" s="1"/>
  <c r="B36834" i="1"/>
  <c r="C36834" i="1" s="1"/>
  <c r="B36833" i="1"/>
  <c r="C36833" i="1" s="1"/>
  <c r="B36832" i="1"/>
  <c r="C36832" i="1" s="1"/>
  <c r="B36831" i="1"/>
  <c r="C36831" i="1" s="1"/>
  <c r="B36830" i="1"/>
  <c r="C36830" i="1" s="1"/>
  <c r="B36829" i="1"/>
  <c r="C36829" i="1" s="1"/>
  <c r="B36828" i="1"/>
  <c r="C36828" i="1" s="1"/>
  <c r="B36827" i="1"/>
  <c r="C36827" i="1" s="1"/>
  <c r="B36826" i="1"/>
  <c r="C36826" i="1" s="1"/>
  <c r="B36825" i="1"/>
  <c r="C36825" i="1" s="1"/>
  <c r="B36824" i="1"/>
  <c r="C36824" i="1" s="1"/>
  <c r="B36823" i="1"/>
  <c r="C36823" i="1" s="1"/>
  <c r="B36822" i="1"/>
  <c r="C36822" i="1" s="1"/>
  <c r="B36821" i="1"/>
  <c r="C36821" i="1" s="1"/>
  <c r="B36820" i="1"/>
  <c r="C36820" i="1" s="1"/>
  <c r="B36819" i="1"/>
  <c r="C36819" i="1" s="1"/>
  <c r="B36818" i="1"/>
  <c r="C36818" i="1" s="1"/>
  <c r="B36817" i="1"/>
  <c r="C36817" i="1" s="1"/>
  <c r="B36816" i="1"/>
  <c r="C36816" i="1" s="1"/>
  <c r="B36815" i="1"/>
  <c r="C36815" i="1" s="1"/>
  <c r="B36814" i="1"/>
  <c r="C36814" i="1" s="1"/>
  <c r="B36813" i="1"/>
  <c r="C36813" i="1" s="1"/>
  <c r="B36812" i="1"/>
  <c r="C36812" i="1" s="1"/>
  <c r="B36811" i="1"/>
  <c r="C36811" i="1" s="1"/>
  <c r="B36810" i="1"/>
  <c r="C36810" i="1" s="1"/>
  <c r="B36809" i="1"/>
  <c r="C36809" i="1" s="1"/>
  <c r="B36808" i="1"/>
  <c r="C36808" i="1" s="1"/>
  <c r="B36807" i="1"/>
  <c r="C36807" i="1" s="1"/>
  <c r="B36806" i="1"/>
  <c r="C36806" i="1" s="1"/>
  <c r="B36805" i="1"/>
  <c r="C36805" i="1" s="1"/>
  <c r="B36804" i="1"/>
  <c r="C36804" i="1" s="1"/>
  <c r="B36803" i="1"/>
  <c r="C36803" i="1" s="1"/>
  <c r="B36802" i="1"/>
  <c r="C36802" i="1" s="1"/>
  <c r="B36801" i="1"/>
  <c r="C36801" i="1" s="1"/>
  <c r="B36800" i="1"/>
  <c r="C36800" i="1" s="1"/>
  <c r="B36799" i="1"/>
  <c r="C36799" i="1" s="1"/>
  <c r="B36798" i="1"/>
  <c r="C36798" i="1" s="1"/>
  <c r="B36797" i="1"/>
  <c r="C36797" i="1" s="1"/>
  <c r="B36796" i="1"/>
  <c r="C36796" i="1" s="1"/>
  <c r="B36795" i="1"/>
  <c r="C36795" i="1" s="1"/>
  <c r="B36794" i="1"/>
  <c r="C36794" i="1" s="1"/>
  <c r="B36793" i="1"/>
  <c r="C36793" i="1" s="1"/>
  <c r="B36792" i="1"/>
  <c r="C36792" i="1" s="1"/>
  <c r="B36791" i="1"/>
  <c r="C36791" i="1" s="1"/>
  <c r="B36790" i="1"/>
  <c r="C36790" i="1" s="1"/>
  <c r="B36789" i="1"/>
  <c r="C36789" i="1" s="1"/>
  <c r="B36788" i="1"/>
  <c r="C36788" i="1" s="1"/>
  <c r="B36787" i="1"/>
  <c r="C36787" i="1" s="1"/>
  <c r="B36786" i="1"/>
  <c r="C36786" i="1" s="1"/>
  <c r="B36785" i="1"/>
  <c r="C36785" i="1" s="1"/>
  <c r="B36784" i="1"/>
  <c r="C36784" i="1" s="1"/>
  <c r="B36783" i="1"/>
  <c r="C36783" i="1" s="1"/>
  <c r="B36782" i="1"/>
  <c r="C36782" i="1" s="1"/>
  <c r="B36781" i="1"/>
  <c r="C36781" i="1" s="1"/>
  <c r="B36780" i="1"/>
  <c r="C36780" i="1" s="1"/>
  <c r="B36779" i="1"/>
  <c r="C36779" i="1" s="1"/>
  <c r="B36778" i="1"/>
  <c r="C36778" i="1" s="1"/>
  <c r="B36777" i="1"/>
  <c r="C36777" i="1" s="1"/>
  <c r="B36776" i="1"/>
  <c r="C36776" i="1" s="1"/>
  <c r="B36775" i="1"/>
  <c r="C36775" i="1" s="1"/>
  <c r="B36774" i="1"/>
  <c r="C36774" i="1" s="1"/>
  <c r="B36773" i="1"/>
  <c r="C36773" i="1" s="1"/>
  <c r="B36772" i="1"/>
  <c r="C36772" i="1" s="1"/>
  <c r="B36771" i="1"/>
  <c r="C36771" i="1" s="1"/>
  <c r="B36770" i="1"/>
  <c r="C36770" i="1" s="1"/>
  <c r="B36769" i="1"/>
  <c r="C36769" i="1" s="1"/>
  <c r="B36768" i="1"/>
  <c r="C36768" i="1" s="1"/>
  <c r="B36767" i="1"/>
  <c r="C36767" i="1" s="1"/>
  <c r="B36766" i="1"/>
  <c r="C36766" i="1" s="1"/>
  <c r="B36765" i="1"/>
  <c r="C36765" i="1" s="1"/>
  <c r="B36764" i="1"/>
  <c r="C36764" i="1" s="1"/>
  <c r="B36763" i="1"/>
  <c r="C36763" i="1" s="1"/>
  <c r="B36762" i="1"/>
  <c r="C36762" i="1" s="1"/>
  <c r="B36761" i="1"/>
  <c r="C36761" i="1" s="1"/>
  <c r="B36760" i="1"/>
  <c r="C36760" i="1" s="1"/>
  <c r="B36759" i="1"/>
  <c r="C36759" i="1" s="1"/>
  <c r="B36758" i="1"/>
  <c r="C36758" i="1" s="1"/>
  <c r="B36757" i="1"/>
  <c r="C36757" i="1" s="1"/>
  <c r="B36756" i="1"/>
  <c r="C36756" i="1" s="1"/>
  <c r="B36755" i="1"/>
  <c r="C36755" i="1" s="1"/>
  <c r="B36754" i="1"/>
  <c r="C36754" i="1" s="1"/>
  <c r="B36753" i="1"/>
  <c r="C36753" i="1" s="1"/>
  <c r="B36752" i="1"/>
  <c r="C36752" i="1" s="1"/>
  <c r="B36751" i="1"/>
  <c r="C36751" i="1" s="1"/>
  <c r="B36750" i="1"/>
  <c r="C36750" i="1" s="1"/>
  <c r="B36749" i="1"/>
  <c r="C36749" i="1" s="1"/>
  <c r="B36748" i="1"/>
  <c r="C36748" i="1" s="1"/>
  <c r="B36747" i="1"/>
  <c r="C36747" i="1" s="1"/>
  <c r="B36746" i="1"/>
  <c r="C36746" i="1" s="1"/>
  <c r="B36745" i="1"/>
  <c r="C36745" i="1" s="1"/>
  <c r="B36744" i="1"/>
  <c r="C36744" i="1" s="1"/>
  <c r="B36743" i="1"/>
  <c r="C36743" i="1" s="1"/>
  <c r="B36742" i="1"/>
  <c r="C36742" i="1" s="1"/>
  <c r="B36741" i="1"/>
  <c r="C36741" i="1" s="1"/>
  <c r="B36740" i="1"/>
  <c r="C36740" i="1" s="1"/>
  <c r="B36739" i="1"/>
  <c r="C36739" i="1" s="1"/>
  <c r="B36738" i="1"/>
  <c r="C36738" i="1" s="1"/>
  <c r="B36737" i="1"/>
  <c r="C36737" i="1" s="1"/>
  <c r="B36736" i="1"/>
  <c r="C36736" i="1" s="1"/>
  <c r="B36735" i="1"/>
  <c r="C36735" i="1" s="1"/>
  <c r="B36734" i="1"/>
  <c r="C36734" i="1" s="1"/>
  <c r="B36733" i="1"/>
  <c r="C36733" i="1" s="1"/>
  <c r="B36732" i="1"/>
  <c r="C36732" i="1" s="1"/>
  <c r="B36731" i="1"/>
  <c r="C36731" i="1" s="1"/>
  <c r="B36730" i="1"/>
  <c r="C36730" i="1" s="1"/>
  <c r="B36729" i="1"/>
  <c r="C36729" i="1" s="1"/>
  <c r="B36728" i="1"/>
  <c r="C36728" i="1" s="1"/>
  <c r="B36727" i="1"/>
  <c r="C36727" i="1" s="1"/>
  <c r="B36726" i="1"/>
  <c r="C36726" i="1" s="1"/>
  <c r="B36725" i="1"/>
  <c r="C36725" i="1" s="1"/>
  <c r="B36724" i="1"/>
  <c r="C36724" i="1" s="1"/>
  <c r="B36723" i="1"/>
  <c r="C36723" i="1" s="1"/>
  <c r="B36722" i="1"/>
  <c r="C36722" i="1" s="1"/>
  <c r="B36721" i="1"/>
  <c r="C36721" i="1" s="1"/>
  <c r="B36720" i="1"/>
  <c r="C36720" i="1" s="1"/>
  <c r="B36719" i="1"/>
  <c r="C36719" i="1" s="1"/>
  <c r="B36718" i="1"/>
  <c r="C36718" i="1" s="1"/>
  <c r="B36717" i="1"/>
  <c r="C36717" i="1" s="1"/>
  <c r="B36716" i="1"/>
  <c r="C36716" i="1" s="1"/>
  <c r="B36715" i="1"/>
  <c r="C36715" i="1" s="1"/>
  <c r="B36714" i="1"/>
  <c r="C36714" i="1" s="1"/>
  <c r="B36713" i="1"/>
  <c r="C36713" i="1" s="1"/>
  <c r="B36712" i="1"/>
  <c r="C36712" i="1" s="1"/>
  <c r="B36711" i="1"/>
  <c r="C36711" i="1" s="1"/>
  <c r="B36710" i="1"/>
  <c r="C36710" i="1" s="1"/>
  <c r="B36709" i="1"/>
  <c r="C36709" i="1" s="1"/>
  <c r="B36708" i="1"/>
  <c r="C36708" i="1" s="1"/>
  <c r="B36707" i="1"/>
  <c r="C36707" i="1" s="1"/>
  <c r="B36706" i="1"/>
  <c r="C36706" i="1" s="1"/>
  <c r="B36705" i="1"/>
  <c r="C36705" i="1" s="1"/>
  <c r="B36704" i="1"/>
  <c r="C36704" i="1" s="1"/>
  <c r="B36703" i="1"/>
  <c r="C36703" i="1" s="1"/>
  <c r="B36702" i="1"/>
  <c r="C36702" i="1" s="1"/>
  <c r="B36701" i="1"/>
  <c r="C36701" i="1" s="1"/>
  <c r="B36700" i="1"/>
  <c r="C36700" i="1" s="1"/>
  <c r="B36699" i="1"/>
  <c r="C36699" i="1" s="1"/>
  <c r="B36698" i="1"/>
  <c r="C36698" i="1" s="1"/>
  <c r="B36697" i="1"/>
  <c r="C36697" i="1" s="1"/>
  <c r="B36696" i="1"/>
  <c r="C36696" i="1" s="1"/>
  <c r="B36695" i="1"/>
  <c r="C36695" i="1" s="1"/>
  <c r="B36694" i="1"/>
  <c r="C36694" i="1" s="1"/>
  <c r="B36693" i="1"/>
  <c r="C36693" i="1" s="1"/>
  <c r="B36692" i="1"/>
  <c r="C36692" i="1" s="1"/>
  <c r="B36691" i="1"/>
  <c r="C36691" i="1" s="1"/>
  <c r="B36690" i="1"/>
  <c r="C36690" i="1" s="1"/>
  <c r="B36689" i="1"/>
  <c r="C36689" i="1" s="1"/>
  <c r="B36688" i="1"/>
  <c r="C36688" i="1" s="1"/>
  <c r="B36687" i="1"/>
  <c r="C36687" i="1" s="1"/>
  <c r="B36686" i="1"/>
  <c r="C36686" i="1" s="1"/>
  <c r="B36685" i="1"/>
  <c r="C36685" i="1" s="1"/>
  <c r="B36684" i="1"/>
  <c r="C36684" i="1" s="1"/>
  <c r="B36683" i="1"/>
  <c r="C36683" i="1" s="1"/>
  <c r="B36682" i="1"/>
  <c r="C36682" i="1" s="1"/>
  <c r="B36681" i="1"/>
  <c r="C36681" i="1" s="1"/>
  <c r="B36680" i="1"/>
  <c r="C36680" i="1" s="1"/>
  <c r="B36679" i="1"/>
  <c r="C36679" i="1" s="1"/>
  <c r="B36678" i="1"/>
  <c r="C36678" i="1" s="1"/>
  <c r="B36677" i="1"/>
  <c r="C36677" i="1" s="1"/>
  <c r="B36676" i="1"/>
  <c r="C36676" i="1" s="1"/>
  <c r="B36675" i="1"/>
  <c r="C36675" i="1" s="1"/>
  <c r="B36674" i="1"/>
  <c r="C36674" i="1" s="1"/>
  <c r="B36673" i="1"/>
  <c r="C36673" i="1" s="1"/>
  <c r="B36672" i="1"/>
  <c r="C36672" i="1" s="1"/>
  <c r="B36671" i="1"/>
  <c r="C36671" i="1" s="1"/>
  <c r="B36670" i="1"/>
  <c r="C36670" i="1" s="1"/>
  <c r="B36669" i="1"/>
  <c r="C36669" i="1" s="1"/>
  <c r="B36668" i="1"/>
  <c r="C36668" i="1" s="1"/>
  <c r="B36667" i="1"/>
  <c r="C36667" i="1" s="1"/>
  <c r="B36666" i="1"/>
  <c r="C36666" i="1" s="1"/>
  <c r="B36665" i="1"/>
  <c r="C36665" i="1" s="1"/>
  <c r="B36664" i="1"/>
  <c r="C36664" i="1" s="1"/>
  <c r="B36663" i="1"/>
  <c r="C36663" i="1" s="1"/>
  <c r="B36662" i="1"/>
  <c r="C36662" i="1" s="1"/>
  <c r="B36661" i="1"/>
  <c r="C36661" i="1" s="1"/>
  <c r="B36660" i="1"/>
  <c r="C36660" i="1" s="1"/>
  <c r="B36659" i="1"/>
  <c r="C36659" i="1" s="1"/>
  <c r="B36658" i="1"/>
  <c r="C36658" i="1" s="1"/>
  <c r="B36657" i="1"/>
  <c r="C36657" i="1" s="1"/>
  <c r="B36656" i="1"/>
  <c r="C36656" i="1" s="1"/>
  <c r="B36655" i="1"/>
  <c r="C36655" i="1" s="1"/>
  <c r="B36654" i="1"/>
  <c r="C36654" i="1" s="1"/>
  <c r="B36653" i="1"/>
  <c r="C36653" i="1" s="1"/>
  <c r="B36652" i="1"/>
  <c r="C36652" i="1" s="1"/>
  <c r="B36651" i="1"/>
  <c r="C36651" i="1" s="1"/>
  <c r="B36650" i="1"/>
  <c r="C36650" i="1" s="1"/>
  <c r="B36649" i="1"/>
  <c r="C36649" i="1" s="1"/>
  <c r="B36648" i="1"/>
  <c r="C36648" i="1" s="1"/>
  <c r="B36647" i="1"/>
  <c r="C36647" i="1" s="1"/>
  <c r="B36646" i="1"/>
  <c r="C36646" i="1" s="1"/>
  <c r="B36645" i="1"/>
  <c r="C36645" i="1" s="1"/>
  <c r="B36644" i="1"/>
  <c r="C36644" i="1" s="1"/>
  <c r="B36643" i="1"/>
  <c r="C36643" i="1" s="1"/>
  <c r="B36642" i="1"/>
  <c r="C36642" i="1" s="1"/>
  <c r="B36641" i="1"/>
  <c r="C36641" i="1" s="1"/>
  <c r="B36640" i="1"/>
  <c r="C36640" i="1" s="1"/>
  <c r="B36639" i="1"/>
  <c r="C36639" i="1" s="1"/>
  <c r="B36638" i="1"/>
  <c r="C36638" i="1" s="1"/>
  <c r="B36637" i="1"/>
  <c r="C36637" i="1" s="1"/>
  <c r="B36636" i="1"/>
  <c r="C36636" i="1" s="1"/>
  <c r="B36635" i="1"/>
  <c r="C36635" i="1" s="1"/>
  <c r="B36634" i="1"/>
  <c r="C36634" i="1" s="1"/>
  <c r="B36633" i="1"/>
  <c r="C36633" i="1" s="1"/>
  <c r="B36632" i="1"/>
  <c r="C36632" i="1" s="1"/>
  <c r="B36631" i="1"/>
  <c r="C36631" i="1" s="1"/>
  <c r="B36630" i="1"/>
  <c r="C36630" i="1" s="1"/>
  <c r="B36629" i="1"/>
  <c r="C36629" i="1" s="1"/>
  <c r="B36628" i="1"/>
  <c r="C36628" i="1" s="1"/>
  <c r="B36627" i="1"/>
  <c r="C36627" i="1" s="1"/>
  <c r="B36626" i="1"/>
  <c r="C36626" i="1" s="1"/>
  <c r="B36625" i="1"/>
  <c r="C36625" i="1" s="1"/>
  <c r="B36624" i="1"/>
  <c r="C36624" i="1" s="1"/>
  <c r="B36623" i="1"/>
  <c r="C36623" i="1" s="1"/>
  <c r="B36622" i="1"/>
  <c r="C36622" i="1" s="1"/>
  <c r="B36621" i="1"/>
  <c r="C36621" i="1" s="1"/>
  <c r="B36620" i="1"/>
  <c r="C36620" i="1" s="1"/>
  <c r="B36619" i="1"/>
  <c r="C36619" i="1" s="1"/>
  <c r="B36618" i="1"/>
  <c r="C36618" i="1" s="1"/>
  <c r="B36617" i="1"/>
  <c r="C36617" i="1" s="1"/>
  <c r="B36616" i="1"/>
  <c r="C36616" i="1" s="1"/>
  <c r="B36615" i="1"/>
  <c r="C36615" i="1" s="1"/>
  <c r="B36614" i="1"/>
  <c r="C36614" i="1" s="1"/>
  <c r="B36613" i="1"/>
  <c r="C36613" i="1" s="1"/>
  <c r="B36612" i="1"/>
  <c r="C36612" i="1" s="1"/>
  <c r="B36611" i="1"/>
  <c r="C36611" i="1" s="1"/>
  <c r="B36610" i="1"/>
  <c r="C36610" i="1" s="1"/>
  <c r="B36609" i="1"/>
  <c r="C36609" i="1" s="1"/>
  <c r="B36608" i="1"/>
  <c r="C36608" i="1" s="1"/>
  <c r="B36607" i="1"/>
  <c r="C36607" i="1" s="1"/>
  <c r="B36606" i="1"/>
  <c r="C36606" i="1" s="1"/>
  <c r="B36605" i="1"/>
  <c r="C36605" i="1" s="1"/>
  <c r="B36604" i="1"/>
  <c r="C36604" i="1" s="1"/>
  <c r="B36603" i="1"/>
  <c r="C36603" i="1" s="1"/>
  <c r="B36602" i="1"/>
  <c r="C36602" i="1" s="1"/>
  <c r="B36601" i="1"/>
  <c r="C36601" i="1" s="1"/>
  <c r="B36600" i="1"/>
  <c r="C36600" i="1" s="1"/>
  <c r="B36599" i="1"/>
  <c r="C36599" i="1" s="1"/>
  <c r="B36598" i="1"/>
  <c r="C36598" i="1" s="1"/>
  <c r="B36597" i="1"/>
  <c r="C36597" i="1" s="1"/>
  <c r="B36596" i="1"/>
  <c r="C36596" i="1" s="1"/>
  <c r="B36595" i="1"/>
  <c r="C36595" i="1" s="1"/>
  <c r="B36594" i="1"/>
  <c r="C36594" i="1" s="1"/>
  <c r="B36593" i="1"/>
  <c r="C36593" i="1" s="1"/>
  <c r="B36592" i="1"/>
  <c r="C36592" i="1" s="1"/>
  <c r="B36591" i="1"/>
  <c r="C36591" i="1" s="1"/>
  <c r="B36590" i="1"/>
  <c r="C36590" i="1" s="1"/>
  <c r="B36589" i="1"/>
  <c r="C36589" i="1" s="1"/>
  <c r="B36588" i="1"/>
  <c r="C36588" i="1" s="1"/>
  <c r="B36587" i="1"/>
  <c r="C36587" i="1" s="1"/>
  <c r="B36586" i="1"/>
  <c r="C36586" i="1" s="1"/>
  <c r="B36585" i="1"/>
  <c r="C36585" i="1" s="1"/>
  <c r="B36584" i="1"/>
  <c r="C36584" i="1" s="1"/>
  <c r="B36583" i="1"/>
  <c r="C36583" i="1" s="1"/>
  <c r="B36582" i="1"/>
  <c r="C36582" i="1" s="1"/>
  <c r="B36581" i="1"/>
  <c r="C36581" i="1" s="1"/>
  <c r="B36580" i="1"/>
  <c r="C36580" i="1" s="1"/>
  <c r="B36579" i="1"/>
  <c r="C36579" i="1" s="1"/>
  <c r="B36578" i="1"/>
  <c r="C36578" i="1" s="1"/>
  <c r="B36577" i="1"/>
  <c r="C36577" i="1" s="1"/>
  <c r="B36576" i="1"/>
  <c r="C36576" i="1" s="1"/>
  <c r="B36575" i="1"/>
  <c r="C36575" i="1" s="1"/>
  <c r="B36574" i="1"/>
  <c r="C36574" i="1" s="1"/>
  <c r="B36573" i="1"/>
  <c r="C36573" i="1" s="1"/>
  <c r="B36572" i="1"/>
  <c r="C36572" i="1" s="1"/>
  <c r="B36571" i="1"/>
  <c r="C36571" i="1" s="1"/>
  <c r="B36570" i="1"/>
  <c r="C36570" i="1" s="1"/>
  <c r="B36569" i="1"/>
  <c r="C36569" i="1" s="1"/>
  <c r="B36568" i="1"/>
  <c r="C36568" i="1" s="1"/>
  <c r="B36567" i="1"/>
  <c r="C36567" i="1" s="1"/>
  <c r="B36566" i="1"/>
  <c r="C36566" i="1" s="1"/>
  <c r="B36565" i="1"/>
  <c r="C36565" i="1" s="1"/>
  <c r="B36564" i="1"/>
  <c r="C36564" i="1" s="1"/>
  <c r="B36563" i="1"/>
  <c r="C36563" i="1" s="1"/>
  <c r="B36562" i="1"/>
  <c r="C36562" i="1" s="1"/>
  <c r="B36561" i="1"/>
  <c r="C36561" i="1" s="1"/>
  <c r="B36560" i="1"/>
  <c r="C36560" i="1" s="1"/>
  <c r="B36559" i="1"/>
  <c r="C36559" i="1" s="1"/>
  <c r="B36558" i="1"/>
  <c r="C36558" i="1" s="1"/>
  <c r="B36557" i="1"/>
  <c r="C36557" i="1" s="1"/>
  <c r="B36556" i="1"/>
  <c r="C36556" i="1" s="1"/>
  <c r="B36555" i="1"/>
  <c r="C36555" i="1" s="1"/>
  <c r="B36554" i="1"/>
  <c r="C36554" i="1" s="1"/>
  <c r="B36553" i="1"/>
  <c r="C36553" i="1" s="1"/>
  <c r="B36552" i="1"/>
  <c r="C36552" i="1" s="1"/>
  <c r="B36551" i="1"/>
  <c r="C36551" i="1" s="1"/>
  <c r="B36550" i="1"/>
  <c r="C36550" i="1" s="1"/>
  <c r="B36549" i="1"/>
  <c r="C36549" i="1" s="1"/>
  <c r="B36548" i="1"/>
  <c r="C36548" i="1" s="1"/>
  <c r="B36547" i="1"/>
  <c r="C36547" i="1" s="1"/>
  <c r="B36546" i="1"/>
  <c r="C36546" i="1" s="1"/>
  <c r="B36545" i="1"/>
  <c r="C36545" i="1" s="1"/>
  <c r="B36544" i="1"/>
  <c r="C36544" i="1" s="1"/>
  <c r="B36543" i="1"/>
  <c r="C36543" i="1" s="1"/>
  <c r="B36542" i="1"/>
  <c r="C36542" i="1" s="1"/>
  <c r="B36541" i="1"/>
  <c r="C36541" i="1" s="1"/>
  <c r="B36540" i="1"/>
  <c r="C36540" i="1" s="1"/>
  <c r="B36539" i="1"/>
  <c r="C36539" i="1" s="1"/>
  <c r="B36538" i="1"/>
  <c r="C36538" i="1" s="1"/>
  <c r="B36537" i="1"/>
  <c r="C36537" i="1" s="1"/>
  <c r="B36536" i="1"/>
  <c r="C36536" i="1" s="1"/>
  <c r="B36535" i="1"/>
  <c r="C36535" i="1" s="1"/>
  <c r="B36534" i="1"/>
  <c r="C36534" i="1" s="1"/>
  <c r="B36533" i="1"/>
  <c r="C36533" i="1" s="1"/>
  <c r="B36532" i="1"/>
  <c r="C36532" i="1" s="1"/>
  <c r="B36531" i="1"/>
  <c r="C36531" i="1" s="1"/>
  <c r="B36530" i="1"/>
  <c r="C36530" i="1" s="1"/>
  <c r="B36529" i="1"/>
  <c r="C36529" i="1" s="1"/>
  <c r="B36528" i="1"/>
  <c r="C36528" i="1" s="1"/>
  <c r="B36527" i="1"/>
  <c r="C36527" i="1" s="1"/>
  <c r="B36526" i="1"/>
  <c r="C36526" i="1" s="1"/>
  <c r="B36525" i="1"/>
  <c r="C36525" i="1" s="1"/>
  <c r="B36524" i="1"/>
  <c r="C36524" i="1" s="1"/>
  <c r="B36523" i="1"/>
  <c r="C36523" i="1" s="1"/>
  <c r="B36522" i="1"/>
  <c r="C36522" i="1" s="1"/>
  <c r="B36521" i="1"/>
  <c r="C36521" i="1" s="1"/>
  <c r="B36520" i="1"/>
  <c r="C36520" i="1" s="1"/>
  <c r="B36519" i="1"/>
  <c r="C36519" i="1" s="1"/>
  <c r="B36518" i="1"/>
  <c r="C36518" i="1" s="1"/>
  <c r="B36517" i="1"/>
  <c r="C36517" i="1" s="1"/>
  <c r="B36516" i="1"/>
  <c r="C36516" i="1" s="1"/>
  <c r="B36515" i="1"/>
  <c r="C36515" i="1" s="1"/>
  <c r="B36514" i="1"/>
  <c r="C36514" i="1" s="1"/>
  <c r="B36513" i="1"/>
  <c r="C36513" i="1" s="1"/>
  <c r="B36512" i="1"/>
  <c r="C36512" i="1" s="1"/>
  <c r="B36511" i="1"/>
  <c r="C36511" i="1" s="1"/>
  <c r="B36510" i="1"/>
  <c r="C36510" i="1" s="1"/>
  <c r="B36509" i="1"/>
  <c r="C36509" i="1" s="1"/>
  <c r="B36508" i="1"/>
  <c r="C36508" i="1" s="1"/>
  <c r="B36507" i="1"/>
  <c r="C36507" i="1" s="1"/>
  <c r="B36506" i="1"/>
  <c r="C36506" i="1" s="1"/>
  <c r="B36505" i="1"/>
  <c r="C36505" i="1" s="1"/>
  <c r="B36504" i="1"/>
  <c r="C36504" i="1" s="1"/>
  <c r="B36503" i="1"/>
  <c r="C36503" i="1" s="1"/>
  <c r="B36502" i="1"/>
  <c r="C36502" i="1" s="1"/>
  <c r="B36501" i="1"/>
  <c r="C36501" i="1" s="1"/>
  <c r="B36500" i="1"/>
  <c r="C36500" i="1" s="1"/>
  <c r="B36499" i="1"/>
  <c r="C36499" i="1" s="1"/>
  <c r="B36498" i="1"/>
  <c r="C36498" i="1" s="1"/>
  <c r="B36497" i="1"/>
  <c r="C36497" i="1" s="1"/>
  <c r="B36496" i="1"/>
  <c r="C36496" i="1" s="1"/>
  <c r="B36495" i="1"/>
  <c r="C36495" i="1" s="1"/>
  <c r="B36494" i="1"/>
  <c r="C36494" i="1" s="1"/>
  <c r="B36493" i="1"/>
  <c r="C36493" i="1" s="1"/>
  <c r="B36492" i="1"/>
  <c r="C36492" i="1" s="1"/>
  <c r="B36491" i="1"/>
  <c r="C36491" i="1" s="1"/>
  <c r="B36490" i="1"/>
  <c r="C36490" i="1" s="1"/>
  <c r="B36489" i="1"/>
  <c r="C36489" i="1" s="1"/>
  <c r="B36488" i="1"/>
  <c r="C36488" i="1" s="1"/>
  <c r="B36487" i="1"/>
  <c r="C36487" i="1" s="1"/>
  <c r="B36486" i="1"/>
  <c r="C36486" i="1" s="1"/>
  <c r="B36485" i="1"/>
  <c r="C36485" i="1" s="1"/>
  <c r="B36484" i="1"/>
  <c r="C36484" i="1" s="1"/>
  <c r="B36483" i="1"/>
  <c r="C36483" i="1" s="1"/>
  <c r="B36482" i="1"/>
  <c r="C36482" i="1" s="1"/>
  <c r="B36481" i="1"/>
  <c r="C36481" i="1" s="1"/>
  <c r="B36480" i="1"/>
  <c r="C36480" i="1" s="1"/>
  <c r="B36479" i="1"/>
  <c r="C36479" i="1" s="1"/>
  <c r="B36478" i="1"/>
  <c r="C36478" i="1" s="1"/>
  <c r="B36477" i="1"/>
  <c r="C36477" i="1" s="1"/>
  <c r="B36476" i="1"/>
  <c r="C36476" i="1" s="1"/>
  <c r="B36475" i="1"/>
  <c r="C36475" i="1" s="1"/>
  <c r="B36474" i="1"/>
  <c r="C36474" i="1" s="1"/>
  <c r="B36473" i="1"/>
  <c r="C36473" i="1" s="1"/>
  <c r="B36472" i="1"/>
  <c r="C36472" i="1" s="1"/>
  <c r="B36471" i="1"/>
  <c r="C36471" i="1" s="1"/>
  <c r="B36470" i="1"/>
  <c r="C36470" i="1" s="1"/>
  <c r="B36469" i="1"/>
  <c r="C36469" i="1" s="1"/>
  <c r="B36468" i="1"/>
  <c r="C36468" i="1" s="1"/>
  <c r="B36467" i="1"/>
  <c r="C36467" i="1" s="1"/>
  <c r="B36466" i="1"/>
  <c r="C36466" i="1" s="1"/>
  <c r="B36465" i="1"/>
  <c r="C36465" i="1" s="1"/>
  <c r="B36464" i="1"/>
  <c r="C36464" i="1" s="1"/>
  <c r="B36463" i="1"/>
  <c r="C36463" i="1" s="1"/>
  <c r="B36462" i="1"/>
  <c r="C36462" i="1" s="1"/>
  <c r="B36461" i="1"/>
  <c r="C36461" i="1" s="1"/>
  <c r="B36460" i="1"/>
  <c r="C36460" i="1" s="1"/>
  <c r="B36459" i="1"/>
  <c r="C36459" i="1" s="1"/>
  <c r="B36458" i="1"/>
  <c r="C36458" i="1" s="1"/>
  <c r="B36457" i="1"/>
  <c r="C36457" i="1" s="1"/>
  <c r="B36456" i="1"/>
  <c r="C36456" i="1" s="1"/>
  <c r="B36455" i="1"/>
  <c r="C36455" i="1" s="1"/>
  <c r="B36454" i="1"/>
  <c r="C36454" i="1" s="1"/>
  <c r="B36453" i="1"/>
  <c r="C36453" i="1" s="1"/>
  <c r="B36452" i="1"/>
  <c r="C36452" i="1" s="1"/>
  <c r="B36451" i="1"/>
  <c r="C36451" i="1" s="1"/>
  <c r="B36450" i="1"/>
  <c r="C36450" i="1" s="1"/>
  <c r="B36449" i="1"/>
  <c r="C36449" i="1" s="1"/>
  <c r="B36448" i="1"/>
  <c r="C36448" i="1" s="1"/>
  <c r="B36447" i="1"/>
  <c r="C36447" i="1" s="1"/>
  <c r="B36446" i="1"/>
  <c r="C36446" i="1" s="1"/>
  <c r="B36445" i="1"/>
  <c r="C36445" i="1" s="1"/>
  <c r="B36444" i="1"/>
  <c r="C36444" i="1" s="1"/>
  <c r="B36443" i="1"/>
  <c r="C36443" i="1" s="1"/>
  <c r="B36442" i="1"/>
  <c r="C36442" i="1" s="1"/>
  <c r="B36441" i="1"/>
  <c r="C36441" i="1" s="1"/>
  <c r="B36440" i="1"/>
  <c r="C36440" i="1" s="1"/>
  <c r="B36439" i="1"/>
  <c r="C36439" i="1" s="1"/>
  <c r="B36438" i="1"/>
  <c r="C36438" i="1" s="1"/>
  <c r="B36437" i="1"/>
  <c r="C36437" i="1" s="1"/>
  <c r="B36436" i="1"/>
  <c r="C36436" i="1" s="1"/>
  <c r="B36435" i="1"/>
  <c r="C36435" i="1" s="1"/>
  <c r="B36434" i="1"/>
  <c r="C36434" i="1" s="1"/>
  <c r="B36433" i="1"/>
  <c r="C36433" i="1" s="1"/>
  <c r="B36432" i="1"/>
  <c r="C36432" i="1" s="1"/>
  <c r="B36431" i="1"/>
  <c r="C36431" i="1" s="1"/>
  <c r="B36430" i="1"/>
  <c r="C36430" i="1" s="1"/>
  <c r="B36429" i="1"/>
  <c r="C36429" i="1" s="1"/>
  <c r="B36428" i="1"/>
  <c r="C36428" i="1" s="1"/>
  <c r="B36427" i="1"/>
  <c r="C36427" i="1" s="1"/>
  <c r="B36426" i="1"/>
  <c r="C36426" i="1" s="1"/>
  <c r="B36425" i="1"/>
  <c r="C36425" i="1" s="1"/>
  <c r="B36424" i="1"/>
  <c r="C36424" i="1" s="1"/>
  <c r="B36423" i="1"/>
  <c r="C36423" i="1" s="1"/>
  <c r="B36422" i="1"/>
  <c r="C36422" i="1" s="1"/>
  <c r="B36421" i="1"/>
  <c r="C36421" i="1" s="1"/>
  <c r="B36420" i="1"/>
  <c r="C36420" i="1" s="1"/>
  <c r="B36419" i="1"/>
  <c r="C36419" i="1" s="1"/>
  <c r="B36418" i="1"/>
  <c r="C36418" i="1" s="1"/>
  <c r="B36417" i="1"/>
  <c r="C36417" i="1" s="1"/>
  <c r="B36416" i="1"/>
  <c r="C36416" i="1" s="1"/>
  <c r="B36415" i="1"/>
  <c r="C36415" i="1" s="1"/>
  <c r="B36414" i="1"/>
  <c r="C36414" i="1" s="1"/>
  <c r="B36413" i="1"/>
  <c r="C36413" i="1" s="1"/>
  <c r="B36412" i="1"/>
  <c r="C36412" i="1" s="1"/>
  <c r="B36411" i="1"/>
  <c r="C36411" i="1" s="1"/>
  <c r="B36410" i="1"/>
  <c r="C36410" i="1" s="1"/>
  <c r="B36409" i="1"/>
  <c r="C36409" i="1" s="1"/>
  <c r="B36408" i="1"/>
  <c r="C36408" i="1" s="1"/>
  <c r="B36407" i="1"/>
  <c r="C36407" i="1" s="1"/>
  <c r="B36406" i="1"/>
  <c r="C36406" i="1" s="1"/>
  <c r="B36405" i="1"/>
  <c r="C36405" i="1" s="1"/>
  <c r="B36404" i="1"/>
  <c r="C36404" i="1" s="1"/>
  <c r="B36403" i="1"/>
  <c r="C36403" i="1" s="1"/>
  <c r="B36402" i="1"/>
  <c r="C36402" i="1" s="1"/>
  <c r="B36401" i="1"/>
  <c r="C36401" i="1" s="1"/>
  <c r="B36400" i="1"/>
  <c r="C36400" i="1" s="1"/>
  <c r="B36399" i="1"/>
  <c r="C36399" i="1" s="1"/>
  <c r="B36398" i="1"/>
  <c r="C36398" i="1" s="1"/>
  <c r="B36397" i="1"/>
  <c r="C36397" i="1" s="1"/>
  <c r="B36396" i="1"/>
  <c r="C36396" i="1" s="1"/>
  <c r="B36395" i="1"/>
  <c r="C36395" i="1" s="1"/>
  <c r="B36394" i="1"/>
  <c r="C36394" i="1" s="1"/>
  <c r="B36393" i="1"/>
  <c r="C36393" i="1" s="1"/>
  <c r="B36392" i="1"/>
  <c r="C36392" i="1" s="1"/>
  <c r="B36391" i="1"/>
  <c r="C36391" i="1" s="1"/>
  <c r="B36390" i="1"/>
  <c r="C36390" i="1" s="1"/>
  <c r="B36389" i="1"/>
  <c r="C36389" i="1" s="1"/>
  <c r="B36388" i="1"/>
  <c r="C36388" i="1" s="1"/>
  <c r="B36387" i="1"/>
  <c r="C36387" i="1" s="1"/>
  <c r="B36386" i="1"/>
  <c r="C36386" i="1" s="1"/>
  <c r="B36385" i="1"/>
  <c r="C36385" i="1" s="1"/>
  <c r="B36384" i="1"/>
  <c r="C36384" i="1" s="1"/>
  <c r="B36383" i="1"/>
  <c r="C36383" i="1" s="1"/>
  <c r="B36382" i="1"/>
  <c r="C36382" i="1" s="1"/>
  <c r="B36381" i="1"/>
  <c r="C36381" i="1" s="1"/>
  <c r="B36380" i="1"/>
  <c r="C36380" i="1" s="1"/>
  <c r="B36379" i="1"/>
  <c r="C36379" i="1" s="1"/>
  <c r="B36378" i="1"/>
  <c r="C36378" i="1" s="1"/>
  <c r="B36377" i="1"/>
  <c r="C36377" i="1" s="1"/>
  <c r="B36376" i="1"/>
  <c r="C36376" i="1" s="1"/>
  <c r="B36375" i="1"/>
  <c r="C36375" i="1" s="1"/>
  <c r="B36374" i="1"/>
  <c r="C36374" i="1" s="1"/>
  <c r="B36373" i="1"/>
  <c r="C36373" i="1" s="1"/>
  <c r="B36372" i="1"/>
  <c r="C36372" i="1" s="1"/>
  <c r="B36371" i="1"/>
  <c r="C36371" i="1" s="1"/>
  <c r="B36370" i="1"/>
  <c r="C36370" i="1" s="1"/>
  <c r="B36369" i="1"/>
  <c r="C36369" i="1" s="1"/>
  <c r="B36368" i="1"/>
  <c r="C36368" i="1" s="1"/>
  <c r="B36367" i="1"/>
  <c r="C36367" i="1" s="1"/>
  <c r="B36366" i="1"/>
  <c r="C36366" i="1" s="1"/>
  <c r="B36365" i="1"/>
  <c r="C36365" i="1" s="1"/>
  <c r="B36364" i="1"/>
  <c r="C36364" i="1" s="1"/>
  <c r="B36363" i="1"/>
  <c r="C36363" i="1" s="1"/>
  <c r="B36362" i="1"/>
  <c r="C36362" i="1" s="1"/>
  <c r="B36361" i="1"/>
  <c r="C36361" i="1" s="1"/>
  <c r="B36360" i="1"/>
  <c r="C36360" i="1" s="1"/>
  <c r="B36359" i="1"/>
  <c r="C36359" i="1" s="1"/>
  <c r="B36358" i="1"/>
  <c r="C36358" i="1" s="1"/>
  <c r="B36357" i="1"/>
  <c r="C36357" i="1" s="1"/>
  <c r="B36356" i="1"/>
  <c r="C36356" i="1" s="1"/>
  <c r="B36355" i="1"/>
  <c r="C36355" i="1" s="1"/>
  <c r="B36354" i="1"/>
  <c r="C36354" i="1" s="1"/>
  <c r="B36353" i="1"/>
  <c r="C36353" i="1" s="1"/>
  <c r="B36352" i="1"/>
  <c r="C36352" i="1" s="1"/>
  <c r="B36351" i="1"/>
  <c r="C36351" i="1" s="1"/>
  <c r="B36350" i="1"/>
  <c r="C36350" i="1" s="1"/>
  <c r="B36349" i="1"/>
  <c r="C36349" i="1" s="1"/>
  <c r="B36348" i="1"/>
  <c r="C36348" i="1" s="1"/>
  <c r="B36347" i="1"/>
  <c r="C36347" i="1" s="1"/>
  <c r="B36346" i="1"/>
  <c r="C36346" i="1" s="1"/>
  <c r="B36345" i="1"/>
  <c r="C36345" i="1" s="1"/>
  <c r="B36344" i="1"/>
  <c r="C36344" i="1" s="1"/>
  <c r="B36343" i="1"/>
  <c r="C36343" i="1" s="1"/>
  <c r="B36342" i="1"/>
  <c r="C36342" i="1" s="1"/>
  <c r="B36341" i="1"/>
  <c r="C36341" i="1" s="1"/>
  <c r="B36340" i="1"/>
  <c r="C36340" i="1" s="1"/>
  <c r="B36339" i="1"/>
  <c r="C36339" i="1" s="1"/>
  <c r="B36338" i="1"/>
  <c r="C36338" i="1" s="1"/>
  <c r="B36337" i="1"/>
  <c r="C36337" i="1" s="1"/>
  <c r="B36336" i="1"/>
  <c r="C36336" i="1" s="1"/>
  <c r="B36335" i="1"/>
  <c r="C36335" i="1" s="1"/>
  <c r="B36334" i="1"/>
  <c r="C36334" i="1" s="1"/>
  <c r="B36333" i="1"/>
  <c r="C36333" i="1" s="1"/>
  <c r="B36332" i="1"/>
  <c r="C36332" i="1" s="1"/>
  <c r="B36331" i="1"/>
  <c r="C36331" i="1" s="1"/>
  <c r="B36330" i="1"/>
  <c r="C36330" i="1" s="1"/>
  <c r="B36329" i="1"/>
  <c r="C36329" i="1" s="1"/>
  <c r="B36328" i="1"/>
  <c r="C36328" i="1" s="1"/>
  <c r="B36327" i="1"/>
  <c r="C36327" i="1" s="1"/>
  <c r="B36326" i="1"/>
  <c r="C36326" i="1" s="1"/>
  <c r="B36325" i="1"/>
  <c r="C36325" i="1" s="1"/>
  <c r="B36324" i="1"/>
  <c r="C36324" i="1" s="1"/>
  <c r="B36323" i="1"/>
  <c r="C36323" i="1" s="1"/>
  <c r="B36322" i="1"/>
  <c r="C36322" i="1" s="1"/>
  <c r="B36321" i="1"/>
  <c r="C36321" i="1" s="1"/>
  <c r="B36320" i="1"/>
  <c r="C36320" i="1" s="1"/>
  <c r="B36319" i="1"/>
  <c r="C36319" i="1" s="1"/>
  <c r="B36318" i="1"/>
  <c r="C36318" i="1" s="1"/>
  <c r="B36317" i="1"/>
  <c r="C36317" i="1" s="1"/>
  <c r="B36316" i="1"/>
  <c r="C36316" i="1" s="1"/>
  <c r="B36315" i="1"/>
  <c r="C36315" i="1" s="1"/>
  <c r="B36314" i="1"/>
  <c r="C36314" i="1" s="1"/>
  <c r="B36313" i="1"/>
  <c r="C36313" i="1" s="1"/>
  <c r="B36312" i="1"/>
  <c r="C36312" i="1" s="1"/>
  <c r="B36311" i="1"/>
  <c r="C36311" i="1" s="1"/>
  <c r="B36310" i="1"/>
  <c r="C36310" i="1" s="1"/>
  <c r="B36309" i="1"/>
  <c r="C36309" i="1" s="1"/>
  <c r="B36308" i="1"/>
  <c r="C36308" i="1" s="1"/>
  <c r="B36307" i="1"/>
  <c r="C36307" i="1" s="1"/>
  <c r="B36306" i="1"/>
  <c r="C36306" i="1" s="1"/>
  <c r="B36305" i="1"/>
  <c r="C36305" i="1" s="1"/>
  <c r="B36304" i="1"/>
  <c r="C36304" i="1" s="1"/>
  <c r="B36303" i="1"/>
  <c r="C36303" i="1" s="1"/>
  <c r="B36302" i="1"/>
  <c r="C36302" i="1" s="1"/>
  <c r="B36301" i="1"/>
  <c r="C36301" i="1" s="1"/>
  <c r="B36300" i="1"/>
  <c r="C36300" i="1" s="1"/>
  <c r="B36299" i="1"/>
  <c r="C36299" i="1" s="1"/>
  <c r="B36298" i="1"/>
  <c r="C36298" i="1" s="1"/>
  <c r="B36297" i="1"/>
  <c r="C36297" i="1" s="1"/>
  <c r="B36296" i="1"/>
  <c r="C36296" i="1" s="1"/>
  <c r="B36295" i="1"/>
  <c r="C36295" i="1" s="1"/>
  <c r="B36294" i="1"/>
  <c r="C36294" i="1" s="1"/>
  <c r="B36293" i="1"/>
  <c r="C36293" i="1" s="1"/>
  <c r="B36292" i="1"/>
  <c r="C36292" i="1" s="1"/>
  <c r="B36291" i="1"/>
  <c r="C36291" i="1" s="1"/>
  <c r="B36290" i="1"/>
  <c r="C36290" i="1" s="1"/>
  <c r="B36289" i="1"/>
  <c r="C36289" i="1" s="1"/>
  <c r="B36288" i="1"/>
  <c r="C36288" i="1" s="1"/>
  <c r="B36287" i="1"/>
  <c r="C36287" i="1" s="1"/>
  <c r="B36286" i="1"/>
  <c r="C36286" i="1" s="1"/>
  <c r="B36285" i="1"/>
  <c r="C36285" i="1" s="1"/>
  <c r="B36284" i="1"/>
  <c r="C36284" i="1" s="1"/>
  <c r="B36283" i="1"/>
  <c r="C36283" i="1" s="1"/>
  <c r="B36282" i="1"/>
  <c r="C36282" i="1" s="1"/>
  <c r="B36281" i="1"/>
  <c r="C36281" i="1" s="1"/>
  <c r="B36280" i="1"/>
  <c r="C36280" i="1" s="1"/>
  <c r="B36279" i="1"/>
  <c r="C36279" i="1" s="1"/>
  <c r="B36278" i="1"/>
  <c r="C36278" i="1" s="1"/>
  <c r="B36277" i="1"/>
  <c r="C36277" i="1" s="1"/>
  <c r="B36276" i="1"/>
  <c r="C36276" i="1" s="1"/>
  <c r="B36275" i="1"/>
  <c r="C36275" i="1" s="1"/>
  <c r="B36274" i="1"/>
  <c r="C36274" i="1" s="1"/>
  <c r="B36273" i="1"/>
  <c r="C36273" i="1" s="1"/>
  <c r="B36272" i="1"/>
  <c r="C36272" i="1" s="1"/>
  <c r="B36271" i="1"/>
  <c r="C36271" i="1" s="1"/>
  <c r="B36270" i="1"/>
  <c r="C36270" i="1" s="1"/>
  <c r="B36269" i="1"/>
  <c r="C36269" i="1" s="1"/>
  <c r="B36268" i="1"/>
  <c r="C36268" i="1" s="1"/>
  <c r="B36267" i="1"/>
  <c r="C36267" i="1" s="1"/>
  <c r="B36266" i="1"/>
  <c r="C36266" i="1" s="1"/>
  <c r="B36265" i="1"/>
  <c r="C36265" i="1" s="1"/>
  <c r="B36264" i="1"/>
  <c r="C36264" i="1" s="1"/>
  <c r="B36263" i="1"/>
  <c r="C36263" i="1" s="1"/>
  <c r="B36262" i="1"/>
  <c r="C36262" i="1" s="1"/>
  <c r="B36261" i="1"/>
  <c r="C36261" i="1" s="1"/>
  <c r="B36260" i="1"/>
  <c r="C36260" i="1" s="1"/>
  <c r="B36259" i="1"/>
  <c r="C36259" i="1" s="1"/>
  <c r="B36258" i="1"/>
  <c r="C36258" i="1" s="1"/>
  <c r="B36257" i="1"/>
  <c r="C36257" i="1" s="1"/>
  <c r="B36256" i="1"/>
  <c r="C36256" i="1" s="1"/>
  <c r="B36255" i="1"/>
  <c r="C36255" i="1" s="1"/>
  <c r="B36254" i="1"/>
  <c r="C36254" i="1" s="1"/>
  <c r="B36253" i="1"/>
  <c r="C36253" i="1" s="1"/>
  <c r="B36252" i="1"/>
  <c r="C36252" i="1" s="1"/>
  <c r="B36251" i="1"/>
  <c r="C36251" i="1" s="1"/>
  <c r="B36250" i="1"/>
  <c r="C36250" i="1" s="1"/>
  <c r="B36249" i="1"/>
  <c r="C36249" i="1" s="1"/>
  <c r="B36248" i="1"/>
  <c r="C36248" i="1" s="1"/>
  <c r="B36247" i="1"/>
  <c r="C36247" i="1" s="1"/>
  <c r="B36246" i="1"/>
  <c r="C36246" i="1" s="1"/>
  <c r="B36245" i="1"/>
  <c r="C36245" i="1" s="1"/>
  <c r="B36244" i="1"/>
  <c r="C36244" i="1" s="1"/>
  <c r="B36243" i="1"/>
  <c r="C36243" i="1" s="1"/>
  <c r="B36242" i="1"/>
  <c r="C36242" i="1" s="1"/>
  <c r="B36241" i="1"/>
  <c r="C36241" i="1" s="1"/>
  <c r="B36240" i="1"/>
  <c r="C36240" i="1" s="1"/>
  <c r="B36239" i="1"/>
  <c r="C36239" i="1" s="1"/>
  <c r="B36238" i="1"/>
  <c r="C36238" i="1" s="1"/>
  <c r="B36237" i="1"/>
  <c r="C36237" i="1" s="1"/>
  <c r="B36236" i="1"/>
  <c r="C36236" i="1" s="1"/>
  <c r="B36235" i="1"/>
  <c r="C36235" i="1" s="1"/>
  <c r="B36234" i="1"/>
  <c r="C36234" i="1" s="1"/>
  <c r="B36233" i="1"/>
  <c r="C36233" i="1" s="1"/>
  <c r="B36232" i="1"/>
  <c r="C36232" i="1" s="1"/>
  <c r="B36231" i="1"/>
  <c r="C36231" i="1" s="1"/>
  <c r="B36230" i="1"/>
  <c r="C36230" i="1" s="1"/>
  <c r="B36229" i="1"/>
  <c r="C36229" i="1" s="1"/>
  <c r="B36228" i="1"/>
  <c r="C36228" i="1" s="1"/>
  <c r="B36227" i="1"/>
  <c r="C36227" i="1" s="1"/>
  <c r="B36226" i="1"/>
  <c r="C36226" i="1" s="1"/>
  <c r="B36225" i="1"/>
  <c r="C36225" i="1" s="1"/>
  <c r="B36224" i="1"/>
  <c r="C36224" i="1" s="1"/>
  <c r="B36223" i="1"/>
  <c r="C36223" i="1" s="1"/>
  <c r="B36222" i="1"/>
  <c r="C36222" i="1" s="1"/>
  <c r="B36221" i="1"/>
  <c r="C36221" i="1" s="1"/>
  <c r="B36220" i="1"/>
  <c r="C36220" i="1" s="1"/>
  <c r="B36219" i="1"/>
  <c r="C36219" i="1" s="1"/>
  <c r="B36218" i="1"/>
  <c r="C36218" i="1" s="1"/>
  <c r="B36217" i="1"/>
  <c r="C36217" i="1" s="1"/>
  <c r="B36216" i="1"/>
  <c r="C36216" i="1" s="1"/>
  <c r="B36215" i="1"/>
  <c r="C36215" i="1" s="1"/>
  <c r="B36214" i="1"/>
  <c r="C36214" i="1" s="1"/>
  <c r="B36213" i="1"/>
  <c r="C36213" i="1" s="1"/>
  <c r="B36212" i="1"/>
  <c r="C36212" i="1" s="1"/>
  <c r="B36211" i="1"/>
  <c r="C36211" i="1" s="1"/>
  <c r="B36210" i="1"/>
  <c r="C36210" i="1" s="1"/>
  <c r="B36209" i="1"/>
  <c r="C36209" i="1" s="1"/>
  <c r="B36208" i="1"/>
  <c r="C36208" i="1" s="1"/>
  <c r="B36207" i="1"/>
  <c r="C36207" i="1" s="1"/>
  <c r="B36206" i="1"/>
  <c r="C36206" i="1" s="1"/>
  <c r="B36205" i="1"/>
  <c r="C36205" i="1" s="1"/>
  <c r="B36204" i="1"/>
  <c r="C36204" i="1" s="1"/>
  <c r="B36203" i="1"/>
  <c r="C36203" i="1" s="1"/>
  <c r="B36202" i="1"/>
  <c r="C36202" i="1" s="1"/>
  <c r="B36201" i="1"/>
  <c r="C36201" i="1" s="1"/>
  <c r="B36200" i="1"/>
  <c r="C36200" i="1" s="1"/>
  <c r="B36199" i="1"/>
  <c r="C36199" i="1" s="1"/>
  <c r="B36198" i="1"/>
  <c r="C36198" i="1" s="1"/>
  <c r="B36197" i="1"/>
  <c r="C36197" i="1" s="1"/>
  <c r="B36196" i="1"/>
  <c r="C36196" i="1" s="1"/>
  <c r="B36195" i="1"/>
  <c r="C36195" i="1" s="1"/>
  <c r="B36194" i="1"/>
  <c r="C36194" i="1" s="1"/>
  <c r="B36193" i="1"/>
  <c r="C36193" i="1" s="1"/>
  <c r="B36192" i="1"/>
  <c r="C36192" i="1" s="1"/>
  <c r="B36191" i="1"/>
  <c r="C36191" i="1" s="1"/>
  <c r="B36190" i="1"/>
  <c r="C36190" i="1" s="1"/>
  <c r="B36189" i="1"/>
  <c r="C36189" i="1" s="1"/>
  <c r="B36188" i="1"/>
  <c r="C36188" i="1" s="1"/>
  <c r="B36187" i="1"/>
  <c r="C36187" i="1" s="1"/>
  <c r="B36186" i="1"/>
  <c r="C36186" i="1" s="1"/>
  <c r="B36185" i="1"/>
  <c r="C36185" i="1" s="1"/>
  <c r="B36184" i="1"/>
  <c r="C36184" i="1" s="1"/>
  <c r="B36183" i="1"/>
  <c r="C36183" i="1" s="1"/>
  <c r="B36182" i="1"/>
  <c r="C36182" i="1" s="1"/>
  <c r="B36181" i="1"/>
  <c r="C36181" i="1" s="1"/>
  <c r="B36180" i="1"/>
  <c r="C36180" i="1" s="1"/>
  <c r="B36179" i="1"/>
  <c r="C36179" i="1" s="1"/>
  <c r="B36178" i="1"/>
  <c r="C36178" i="1" s="1"/>
  <c r="B36177" i="1"/>
  <c r="C36177" i="1" s="1"/>
  <c r="B36176" i="1"/>
  <c r="C36176" i="1" s="1"/>
  <c r="B36175" i="1"/>
  <c r="C36175" i="1" s="1"/>
  <c r="B36174" i="1"/>
  <c r="C36174" i="1" s="1"/>
  <c r="B36173" i="1"/>
  <c r="C36173" i="1" s="1"/>
  <c r="B36172" i="1"/>
  <c r="C36172" i="1" s="1"/>
  <c r="B36171" i="1"/>
  <c r="C36171" i="1" s="1"/>
  <c r="B36170" i="1"/>
  <c r="C36170" i="1" s="1"/>
  <c r="B36169" i="1"/>
  <c r="C36169" i="1" s="1"/>
  <c r="B36168" i="1"/>
  <c r="C36168" i="1" s="1"/>
  <c r="B36167" i="1"/>
  <c r="C36167" i="1" s="1"/>
  <c r="B36166" i="1"/>
  <c r="C36166" i="1" s="1"/>
  <c r="B36165" i="1"/>
  <c r="C36165" i="1" s="1"/>
  <c r="B36164" i="1"/>
  <c r="C36164" i="1" s="1"/>
  <c r="B36163" i="1"/>
  <c r="C36163" i="1" s="1"/>
  <c r="B36162" i="1"/>
  <c r="C36162" i="1" s="1"/>
  <c r="B36161" i="1"/>
  <c r="C36161" i="1" s="1"/>
  <c r="B36160" i="1"/>
  <c r="C36160" i="1" s="1"/>
  <c r="B36159" i="1"/>
  <c r="C36159" i="1" s="1"/>
  <c r="B36158" i="1"/>
  <c r="C36158" i="1" s="1"/>
  <c r="B36157" i="1"/>
  <c r="C36157" i="1" s="1"/>
  <c r="B36156" i="1"/>
  <c r="C36156" i="1" s="1"/>
  <c r="B36155" i="1"/>
  <c r="C36155" i="1" s="1"/>
  <c r="B36154" i="1"/>
  <c r="C36154" i="1" s="1"/>
  <c r="B36153" i="1"/>
  <c r="C36153" i="1" s="1"/>
  <c r="B36152" i="1"/>
  <c r="C36152" i="1" s="1"/>
  <c r="B36151" i="1"/>
  <c r="C36151" i="1" s="1"/>
  <c r="B36150" i="1"/>
  <c r="C36150" i="1" s="1"/>
  <c r="B36149" i="1"/>
  <c r="C36149" i="1" s="1"/>
  <c r="B36148" i="1"/>
  <c r="C36148" i="1" s="1"/>
  <c r="B36147" i="1"/>
  <c r="C36147" i="1" s="1"/>
  <c r="B36146" i="1"/>
  <c r="C36146" i="1" s="1"/>
  <c r="B36145" i="1"/>
  <c r="C36145" i="1" s="1"/>
  <c r="B36144" i="1"/>
  <c r="C36144" i="1" s="1"/>
  <c r="B36143" i="1"/>
  <c r="C36143" i="1" s="1"/>
  <c r="B36142" i="1"/>
  <c r="C36142" i="1" s="1"/>
  <c r="B36141" i="1"/>
  <c r="C36141" i="1" s="1"/>
  <c r="B36140" i="1"/>
  <c r="C36140" i="1" s="1"/>
  <c r="B36139" i="1"/>
  <c r="C36139" i="1" s="1"/>
  <c r="B36138" i="1"/>
  <c r="C36138" i="1" s="1"/>
  <c r="B36137" i="1"/>
  <c r="C36137" i="1" s="1"/>
  <c r="B36136" i="1"/>
  <c r="C36136" i="1" s="1"/>
  <c r="B36135" i="1"/>
  <c r="C36135" i="1" s="1"/>
  <c r="B36134" i="1"/>
  <c r="C36134" i="1" s="1"/>
  <c r="B36133" i="1"/>
  <c r="C36133" i="1" s="1"/>
  <c r="B36132" i="1"/>
  <c r="C36132" i="1" s="1"/>
  <c r="B36131" i="1"/>
  <c r="C36131" i="1" s="1"/>
  <c r="B36130" i="1"/>
  <c r="C36130" i="1" s="1"/>
  <c r="B36129" i="1"/>
  <c r="C36129" i="1" s="1"/>
  <c r="B36128" i="1"/>
  <c r="C36128" i="1" s="1"/>
  <c r="B36127" i="1"/>
  <c r="C36127" i="1" s="1"/>
  <c r="B36126" i="1"/>
  <c r="C36126" i="1" s="1"/>
  <c r="B36125" i="1"/>
  <c r="C36125" i="1" s="1"/>
  <c r="B36124" i="1"/>
  <c r="C36124" i="1" s="1"/>
  <c r="B36123" i="1"/>
  <c r="C36123" i="1" s="1"/>
  <c r="B36122" i="1"/>
  <c r="C36122" i="1" s="1"/>
  <c r="B36121" i="1"/>
  <c r="C36121" i="1" s="1"/>
  <c r="B36120" i="1"/>
  <c r="C36120" i="1" s="1"/>
  <c r="B36119" i="1"/>
  <c r="C36119" i="1" s="1"/>
  <c r="B36118" i="1"/>
  <c r="C36118" i="1" s="1"/>
  <c r="B36117" i="1"/>
  <c r="C36117" i="1" s="1"/>
  <c r="B36116" i="1"/>
  <c r="C36116" i="1" s="1"/>
  <c r="B36115" i="1"/>
  <c r="C36115" i="1" s="1"/>
  <c r="B36114" i="1"/>
  <c r="C36114" i="1" s="1"/>
  <c r="B36113" i="1"/>
  <c r="C36113" i="1" s="1"/>
  <c r="B36112" i="1"/>
  <c r="C36112" i="1" s="1"/>
  <c r="B36111" i="1"/>
  <c r="C36111" i="1" s="1"/>
  <c r="B36110" i="1"/>
  <c r="C36110" i="1" s="1"/>
  <c r="B36109" i="1"/>
  <c r="C36109" i="1" s="1"/>
  <c r="B36108" i="1"/>
  <c r="C36108" i="1" s="1"/>
  <c r="B36107" i="1"/>
  <c r="C36107" i="1" s="1"/>
  <c r="B36106" i="1"/>
  <c r="C36106" i="1" s="1"/>
  <c r="B36105" i="1"/>
  <c r="C36105" i="1" s="1"/>
  <c r="B36104" i="1"/>
  <c r="C36104" i="1" s="1"/>
  <c r="B36103" i="1"/>
  <c r="C36103" i="1" s="1"/>
  <c r="B36102" i="1"/>
  <c r="C36102" i="1" s="1"/>
  <c r="B36101" i="1"/>
  <c r="C36101" i="1" s="1"/>
  <c r="B36100" i="1"/>
  <c r="C36100" i="1" s="1"/>
  <c r="B36099" i="1"/>
  <c r="C36099" i="1" s="1"/>
  <c r="B36098" i="1"/>
  <c r="C36098" i="1" s="1"/>
  <c r="B36097" i="1"/>
  <c r="C36097" i="1" s="1"/>
  <c r="B36096" i="1"/>
  <c r="C36096" i="1" s="1"/>
  <c r="B36095" i="1"/>
  <c r="C36095" i="1" s="1"/>
  <c r="B36094" i="1"/>
  <c r="C36094" i="1" s="1"/>
  <c r="B36093" i="1"/>
  <c r="C36093" i="1" s="1"/>
  <c r="B36092" i="1"/>
  <c r="C36092" i="1" s="1"/>
  <c r="B36091" i="1"/>
  <c r="C36091" i="1" s="1"/>
  <c r="B36090" i="1"/>
  <c r="C36090" i="1" s="1"/>
  <c r="B36089" i="1"/>
  <c r="C36089" i="1" s="1"/>
  <c r="B36088" i="1"/>
  <c r="C36088" i="1" s="1"/>
  <c r="B36087" i="1"/>
  <c r="C36087" i="1" s="1"/>
  <c r="B36086" i="1"/>
  <c r="C36086" i="1" s="1"/>
  <c r="B36085" i="1"/>
  <c r="C36085" i="1" s="1"/>
  <c r="B36084" i="1"/>
  <c r="C36084" i="1" s="1"/>
  <c r="B36083" i="1"/>
  <c r="C36083" i="1" s="1"/>
  <c r="B36082" i="1"/>
  <c r="C36082" i="1" s="1"/>
  <c r="B36081" i="1"/>
  <c r="C36081" i="1" s="1"/>
  <c r="B36080" i="1"/>
  <c r="C36080" i="1" s="1"/>
  <c r="B36079" i="1"/>
  <c r="C36079" i="1" s="1"/>
  <c r="B36078" i="1"/>
  <c r="C36078" i="1" s="1"/>
  <c r="B36077" i="1"/>
  <c r="C36077" i="1" s="1"/>
  <c r="B36076" i="1"/>
  <c r="C36076" i="1" s="1"/>
  <c r="B36075" i="1"/>
  <c r="C36075" i="1" s="1"/>
  <c r="B36074" i="1"/>
  <c r="C36074" i="1" s="1"/>
  <c r="B36073" i="1"/>
  <c r="C36073" i="1" s="1"/>
  <c r="B36072" i="1"/>
  <c r="C36072" i="1" s="1"/>
  <c r="B36071" i="1"/>
  <c r="C36071" i="1" s="1"/>
  <c r="B36070" i="1"/>
  <c r="C36070" i="1" s="1"/>
  <c r="B36069" i="1"/>
  <c r="C36069" i="1" s="1"/>
  <c r="B36068" i="1"/>
  <c r="C36068" i="1" s="1"/>
  <c r="B36067" i="1"/>
  <c r="C36067" i="1" s="1"/>
  <c r="B36066" i="1"/>
  <c r="C36066" i="1" s="1"/>
  <c r="B36065" i="1"/>
  <c r="C36065" i="1" s="1"/>
  <c r="B36064" i="1"/>
  <c r="C36064" i="1" s="1"/>
  <c r="B36063" i="1"/>
  <c r="C36063" i="1" s="1"/>
  <c r="B36062" i="1"/>
  <c r="C36062" i="1" s="1"/>
  <c r="B36061" i="1"/>
  <c r="C36061" i="1" s="1"/>
  <c r="B36060" i="1"/>
  <c r="C36060" i="1" s="1"/>
  <c r="B36059" i="1"/>
  <c r="C36059" i="1" s="1"/>
  <c r="B36058" i="1"/>
  <c r="C36058" i="1" s="1"/>
  <c r="B36057" i="1"/>
  <c r="C36057" i="1" s="1"/>
  <c r="B36056" i="1"/>
  <c r="C36056" i="1" s="1"/>
  <c r="B36055" i="1"/>
  <c r="C36055" i="1" s="1"/>
  <c r="B36054" i="1"/>
  <c r="C36054" i="1" s="1"/>
  <c r="B36053" i="1"/>
  <c r="C36053" i="1" s="1"/>
  <c r="B36052" i="1"/>
  <c r="C36052" i="1" s="1"/>
  <c r="B36051" i="1"/>
  <c r="C36051" i="1" s="1"/>
  <c r="B36050" i="1"/>
  <c r="C36050" i="1" s="1"/>
  <c r="B36049" i="1"/>
  <c r="C36049" i="1" s="1"/>
  <c r="B36048" i="1"/>
  <c r="C36048" i="1" s="1"/>
  <c r="B36047" i="1"/>
  <c r="C36047" i="1" s="1"/>
  <c r="B36046" i="1"/>
  <c r="C36046" i="1" s="1"/>
  <c r="B36045" i="1"/>
  <c r="C36045" i="1" s="1"/>
  <c r="B36044" i="1"/>
  <c r="C36044" i="1" s="1"/>
  <c r="B36043" i="1"/>
  <c r="C36043" i="1" s="1"/>
  <c r="B36042" i="1"/>
  <c r="C36042" i="1" s="1"/>
  <c r="B36041" i="1"/>
  <c r="C36041" i="1" s="1"/>
  <c r="B36040" i="1"/>
  <c r="C36040" i="1" s="1"/>
  <c r="B36039" i="1"/>
  <c r="C36039" i="1" s="1"/>
  <c r="B36038" i="1"/>
  <c r="C36038" i="1" s="1"/>
  <c r="B36037" i="1"/>
  <c r="C36037" i="1" s="1"/>
  <c r="B36036" i="1"/>
  <c r="C36036" i="1" s="1"/>
  <c r="B36035" i="1"/>
  <c r="C36035" i="1" s="1"/>
  <c r="B36034" i="1"/>
  <c r="C36034" i="1" s="1"/>
  <c r="B36033" i="1"/>
  <c r="C36033" i="1" s="1"/>
  <c r="B36032" i="1"/>
  <c r="C36032" i="1" s="1"/>
  <c r="B36031" i="1"/>
  <c r="C36031" i="1" s="1"/>
  <c r="B36030" i="1"/>
  <c r="C36030" i="1" s="1"/>
  <c r="B36029" i="1"/>
  <c r="C36029" i="1" s="1"/>
  <c r="B36028" i="1"/>
  <c r="C36028" i="1" s="1"/>
  <c r="B36027" i="1"/>
  <c r="C36027" i="1" s="1"/>
  <c r="B36026" i="1"/>
  <c r="C36026" i="1" s="1"/>
  <c r="B36025" i="1"/>
  <c r="C36025" i="1" s="1"/>
  <c r="B36024" i="1"/>
  <c r="C36024" i="1" s="1"/>
  <c r="B36023" i="1"/>
  <c r="C36023" i="1" s="1"/>
  <c r="B36022" i="1"/>
  <c r="C36022" i="1" s="1"/>
  <c r="B36021" i="1"/>
  <c r="C36021" i="1" s="1"/>
  <c r="B36020" i="1"/>
  <c r="C36020" i="1" s="1"/>
  <c r="B36019" i="1"/>
  <c r="C36019" i="1" s="1"/>
  <c r="B36018" i="1"/>
  <c r="C36018" i="1" s="1"/>
  <c r="B36017" i="1"/>
  <c r="C36017" i="1" s="1"/>
  <c r="B36016" i="1"/>
  <c r="C36016" i="1" s="1"/>
  <c r="B36015" i="1"/>
  <c r="C36015" i="1" s="1"/>
  <c r="B36014" i="1"/>
  <c r="C36014" i="1" s="1"/>
  <c r="B36013" i="1"/>
  <c r="C36013" i="1" s="1"/>
  <c r="B36012" i="1"/>
  <c r="C36012" i="1" s="1"/>
  <c r="B36011" i="1"/>
  <c r="C36011" i="1" s="1"/>
  <c r="B36010" i="1"/>
  <c r="C36010" i="1" s="1"/>
  <c r="B36009" i="1"/>
  <c r="C36009" i="1" s="1"/>
  <c r="B36008" i="1"/>
  <c r="C36008" i="1" s="1"/>
  <c r="B36007" i="1"/>
  <c r="C36007" i="1" s="1"/>
  <c r="B36006" i="1"/>
  <c r="C36006" i="1" s="1"/>
  <c r="B36005" i="1"/>
  <c r="C36005" i="1" s="1"/>
  <c r="B36004" i="1"/>
  <c r="C36004" i="1" s="1"/>
  <c r="B36003" i="1"/>
  <c r="C36003" i="1" s="1"/>
  <c r="B36002" i="1"/>
  <c r="C36002" i="1" s="1"/>
  <c r="B36001" i="1"/>
  <c r="C36001" i="1" s="1"/>
  <c r="B36000" i="1"/>
  <c r="C36000" i="1" s="1"/>
  <c r="B35999" i="1"/>
  <c r="C35999" i="1" s="1"/>
  <c r="B35998" i="1"/>
  <c r="C35998" i="1" s="1"/>
  <c r="B35997" i="1"/>
  <c r="C35997" i="1" s="1"/>
  <c r="B35996" i="1"/>
  <c r="C35996" i="1" s="1"/>
  <c r="B35995" i="1"/>
  <c r="C35995" i="1" s="1"/>
  <c r="B35994" i="1"/>
  <c r="C35994" i="1" s="1"/>
  <c r="B35993" i="1"/>
  <c r="C35993" i="1" s="1"/>
  <c r="B35992" i="1"/>
  <c r="C35992" i="1" s="1"/>
  <c r="B35991" i="1"/>
  <c r="C35991" i="1" s="1"/>
  <c r="B35990" i="1"/>
  <c r="C35990" i="1" s="1"/>
  <c r="B35989" i="1"/>
  <c r="C35989" i="1" s="1"/>
  <c r="B35988" i="1"/>
  <c r="C35988" i="1" s="1"/>
  <c r="B35987" i="1"/>
  <c r="C35987" i="1" s="1"/>
  <c r="B35986" i="1"/>
  <c r="C35986" i="1" s="1"/>
  <c r="B35985" i="1"/>
  <c r="C35985" i="1" s="1"/>
  <c r="B35984" i="1"/>
  <c r="C35984" i="1" s="1"/>
  <c r="B35983" i="1"/>
  <c r="C35983" i="1" s="1"/>
  <c r="B35982" i="1"/>
  <c r="C35982" i="1" s="1"/>
  <c r="B35981" i="1"/>
  <c r="C35981" i="1" s="1"/>
  <c r="B35980" i="1"/>
  <c r="C35980" i="1" s="1"/>
  <c r="B35979" i="1"/>
  <c r="C35979" i="1" s="1"/>
  <c r="B35978" i="1"/>
  <c r="C35978" i="1" s="1"/>
  <c r="B35977" i="1"/>
  <c r="C35977" i="1" s="1"/>
  <c r="B35976" i="1"/>
  <c r="C35976" i="1" s="1"/>
  <c r="B35975" i="1"/>
  <c r="C35975" i="1" s="1"/>
  <c r="B35974" i="1"/>
  <c r="C35974" i="1" s="1"/>
  <c r="B35973" i="1"/>
  <c r="C35973" i="1" s="1"/>
  <c r="B35972" i="1"/>
  <c r="C35972" i="1" s="1"/>
  <c r="B35971" i="1"/>
  <c r="C35971" i="1" s="1"/>
  <c r="B35970" i="1"/>
  <c r="C35970" i="1" s="1"/>
  <c r="B35969" i="1"/>
  <c r="C35969" i="1" s="1"/>
  <c r="B35968" i="1"/>
  <c r="C35968" i="1" s="1"/>
  <c r="B35967" i="1"/>
  <c r="C35967" i="1" s="1"/>
  <c r="B35966" i="1"/>
  <c r="C35966" i="1" s="1"/>
  <c r="B35965" i="1"/>
  <c r="C35965" i="1" s="1"/>
  <c r="B35964" i="1"/>
  <c r="C35964" i="1" s="1"/>
  <c r="B35963" i="1"/>
  <c r="C35963" i="1" s="1"/>
  <c r="B35962" i="1"/>
  <c r="C35962" i="1" s="1"/>
  <c r="B35961" i="1"/>
  <c r="C35961" i="1" s="1"/>
  <c r="B35960" i="1"/>
  <c r="C35960" i="1" s="1"/>
  <c r="B35959" i="1"/>
  <c r="C35959" i="1" s="1"/>
  <c r="B35958" i="1"/>
  <c r="C35958" i="1" s="1"/>
  <c r="B35957" i="1"/>
  <c r="C35957" i="1" s="1"/>
  <c r="B35956" i="1"/>
  <c r="C35956" i="1" s="1"/>
  <c r="B35955" i="1"/>
  <c r="C35955" i="1" s="1"/>
  <c r="B35954" i="1"/>
  <c r="C35954" i="1" s="1"/>
  <c r="B35953" i="1"/>
  <c r="C35953" i="1" s="1"/>
  <c r="B35952" i="1"/>
  <c r="C35952" i="1" s="1"/>
  <c r="B35951" i="1"/>
  <c r="C35951" i="1" s="1"/>
  <c r="B35950" i="1"/>
  <c r="C35950" i="1" s="1"/>
  <c r="B35949" i="1"/>
  <c r="C35949" i="1" s="1"/>
  <c r="B35948" i="1"/>
  <c r="C35948" i="1" s="1"/>
  <c r="B35947" i="1"/>
  <c r="C35947" i="1" s="1"/>
  <c r="B35946" i="1"/>
  <c r="C35946" i="1" s="1"/>
  <c r="B35945" i="1"/>
  <c r="C35945" i="1" s="1"/>
  <c r="B35944" i="1"/>
  <c r="C35944" i="1" s="1"/>
  <c r="B35943" i="1"/>
  <c r="C35943" i="1" s="1"/>
  <c r="B35942" i="1"/>
  <c r="C35942" i="1" s="1"/>
  <c r="B35941" i="1"/>
  <c r="C35941" i="1" s="1"/>
  <c r="B35940" i="1"/>
  <c r="C35940" i="1" s="1"/>
  <c r="B35939" i="1"/>
  <c r="C35939" i="1" s="1"/>
  <c r="B35938" i="1"/>
  <c r="C35938" i="1" s="1"/>
  <c r="B35937" i="1"/>
  <c r="C35937" i="1" s="1"/>
  <c r="B35936" i="1"/>
  <c r="C35936" i="1" s="1"/>
  <c r="B35935" i="1"/>
  <c r="C35935" i="1" s="1"/>
  <c r="B35934" i="1"/>
  <c r="C35934" i="1" s="1"/>
  <c r="B35933" i="1"/>
  <c r="C35933" i="1" s="1"/>
  <c r="B35932" i="1"/>
  <c r="C35932" i="1" s="1"/>
  <c r="B35931" i="1"/>
  <c r="C35931" i="1" s="1"/>
  <c r="B35930" i="1"/>
  <c r="C35930" i="1" s="1"/>
  <c r="B35929" i="1"/>
  <c r="C35929" i="1" s="1"/>
  <c r="B35928" i="1"/>
  <c r="C35928" i="1" s="1"/>
  <c r="B35927" i="1"/>
  <c r="C35927" i="1" s="1"/>
  <c r="B35926" i="1"/>
  <c r="C35926" i="1" s="1"/>
  <c r="B35925" i="1"/>
  <c r="C35925" i="1" s="1"/>
  <c r="B35924" i="1"/>
  <c r="C35924" i="1" s="1"/>
  <c r="B35923" i="1"/>
  <c r="C35923" i="1" s="1"/>
  <c r="B35922" i="1"/>
  <c r="C35922" i="1" s="1"/>
  <c r="B35921" i="1"/>
  <c r="C35921" i="1" s="1"/>
  <c r="B35920" i="1"/>
  <c r="C35920" i="1" s="1"/>
  <c r="B35919" i="1"/>
  <c r="C35919" i="1" s="1"/>
  <c r="B35918" i="1"/>
  <c r="C35918" i="1" s="1"/>
  <c r="B35917" i="1"/>
  <c r="C35917" i="1" s="1"/>
  <c r="B35916" i="1"/>
  <c r="C35916" i="1" s="1"/>
  <c r="B35915" i="1"/>
  <c r="C35915" i="1" s="1"/>
  <c r="B35914" i="1"/>
  <c r="C35914" i="1" s="1"/>
  <c r="B35913" i="1"/>
  <c r="C35913" i="1" s="1"/>
  <c r="B35912" i="1"/>
  <c r="C35912" i="1" s="1"/>
  <c r="B35911" i="1"/>
  <c r="C35911" i="1" s="1"/>
  <c r="B35910" i="1"/>
  <c r="C35910" i="1" s="1"/>
  <c r="B35909" i="1"/>
  <c r="C35909" i="1" s="1"/>
  <c r="B35908" i="1"/>
  <c r="C35908" i="1" s="1"/>
  <c r="B35907" i="1"/>
  <c r="C35907" i="1" s="1"/>
  <c r="B35906" i="1"/>
  <c r="C35906" i="1" s="1"/>
  <c r="B35905" i="1"/>
  <c r="C35905" i="1" s="1"/>
  <c r="B35904" i="1"/>
  <c r="C35904" i="1" s="1"/>
  <c r="B35903" i="1"/>
  <c r="C35903" i="1" s="1"/>
  <c r="B35902" i="1"/>
  <c r="C35902" i="1" s="1"/>
  <c r="B35901" i="1"/>
  <c r="C35901" i="1" s="1"/>
  <c r="B35900" i="1"/>
  <c r="C35900" i="1" s="1"/>
  <c r="B35899" i="1"/>
  <c r="C35899" i="1" s="1"/>
  <c r="B35898" i="1"/>
  <c r="C35898" i="1" s="1"/>
  <c r="B35897" i="1"/>
  <c r="C35897" i="1" s="1"/>
  <c r="B35896" i="1"/>
  <c r="C35896" i="1" s="1"/>
  <c r="B35895" i="1"/>
  <c r="C35895" i="1" s="1"/>
  <c r="B35894" i="1"/>
  <c r="C35894" i="1" s="1"/>
  <c r="B35893" i="1"/>
  <c r="C35893" i="1" s="1"/>
  <c r="B35892" i="1"/>
  <c r="C35892" i="1" s="1"/>
  <c r="B35891" i="1"/>
  <c r="C35891" i="1" s="1"/>
  <c r="B35890" i="1"/>
  <c r="C35890" i="1" s="1"/>
  <c r="B35889" i="1"/>
  <c r="C35889" i="1" s="1"/>
  <c r="B35888" i="1"/>
  <c r="C35888" i="1" s="1"/>
  <c r="B35887" i="1"/>
  <c r="C35887" i="1" s="1"/>
  <c r="B35886" i="1"/>
  <c r="C35886" i="1" s="1"/>
  <c r="B35885" i="1"/>
  <c r="C35885" i="1" s="1"/>
  <c r="B35884" i="1"/>
  <c r="C35884" i="1" s="1"/>
  <c r="B35883" i="1"/>
  <c r="C35883" i="1" s="1"/>
  <c r="B35882" i="1"/>
  <c r="C35882" i="1" s="1"/>
  <c r="B35881" i="1"/>
  <c r="C35881" i="1" s="1"/>
  <c r="B35880" i="1"/>
  <c r="C35880" i="1" s="1"/>
  <c r="B35879" i="1"/>
  <c r="C35879" i="1" s="1"/>
  <c r="B35878" i="1"/>
  <c r="C35878" i="1" s="1"/>
  <c r="B35877" i="1"/>
  <c r="C35877" i="1" s="1"/>
  <c r="B35876" i="1"/>
  <c r="C35876" i="1" s="1"/>
  <c r="B35875" i="1"/>
  <c r="C35875" i="1" s="1"/>
  <c r="B35874" i="1"/>
  <c r="C35874" i="1" s="1"/>
  <c r="B35873" i="1"/>
  <c r="C35873" i="1" s="1"/>
  <c r="B35872" i="1"/>
  <c r="C35872" i="1" s="1"/>
  <c r="B35871" i="1"/>
  <c r="C35871" i="1" s="1"/>
  <c r="B35870" i="1"/>
  <c r="C35870" i="1" s="1"/>
  <c r="B35869" i="1"/>
  <c r="C35869" i="1" s="1"/>
  <c r="B35868" i="1"/>
  <c r="C35868" i="1" s="1"/>
  <c r="B35867" i="1"/>
  <c r="C35867" i="1" s="1"/>
  <c r="B35866" i="1"/>
  <c r="C35866" i="1" s="1"/>
  <c r="B35865" i="1"/>
  <c r="C35865" i="1" s="1"/>
  <c r="B35864" i="1"/>
  <c r="C35864" i="1" s="1"/>
  <c r="B35863" i="1"/>
  <c r="C35863" i="1" s="1"/>
  <c r="B35862" i="1"/>
  <c r="C35862" i="1" s="1"/>
  <c r="B35861" i="1"/>
  <c r="C35861" i="1" s="1"/>
  <c r="B35860" i="1"/>
  <c r="C35860" i="1" s="1"/>
  <c r="B35859" i="1"/>
  <c r="C35859" i="1" s="1"/>
  <c r="B35858" i="1"/>
  <c r="C35858" i="1" s="1"/>
  <c r="B35857" i="1"/>
  <c r="C35857" i="1" s="1"/>
  <c r="B35856" i="1"/>
  <c r="C35856" i="1" s="1"/>
  <c r="B35855" i="1"/>
  <c r="C35855" i="1" s="1"/>
  <c r="B35854" i="1"/>
  <c r="C35854" i="1" s="1"/>
  <c r="B35853" i="1"/>
  <c r="C35853" i="1" s="1"/>
  <c r="B35852" i="1"/>
  <c r="C35852" i="1" s="1"/>
  <c r="B35851" i="1"/>
  <c r="C35851" i="1" s="1"/>
  <c r="B35850" i="1"/>
  <c r="C35850" i="1" s="1"/>
  <c r="B35849" i="1"/>
  <c r="C35849" i="1" s="1"/>
  <c r="B35848" i="1"/>
  <c r="C35848" i="1" s="1"/>
  <c r="B35847" i="1"/>
  <c r="C35847" i="1" s="1"/>
  <c r="B35846" i="1"/>
  <c r="C35846" i="1" s="1"/>
  <c r="B35845" i="1"/>
  <c r="C35845" i="1" s="1"/>
  <c r="B35844" i="1"/>
  <c r="C35844" i="1" s="1"/>
  <c r="B35843" i="1"/>
  <c r="C35843" i="1" s="1"/>
  <c r="B35842" i="1"/>
  <c r="C35842" i="1" s="1"/>
  <c r="B35841" i="1"/>
  <c r="C35841" i="1" s="1"/>
  <c r="B35840" i="1"/>
  <c r="C35840" i="1" s="1"/>
  <c r="B35839" i="1"/>
  <c r="C35839" i="1" s="1"/>
  <c r="B35838" i="1"/>
  <c r="C35838" i="1" s="1"/>
  <c r="B35837" i="1"/>
  <c r="C35837" i="1" s="1"/>
  <c r="B35836" i="1"/>
  <c r="C35836" i="1" s="1"/>
  <c r="B35835" i="1"/>
  <c r="C35835" i="1" s="1"/>
  <c r="B35834" i="1"/>
  <c r="C35834" i="1" s="1"/>
  <c r="B35833" i="1"/>
  <c r="C35833" i="1" s="1"/>
  <c r="B35832" i="1"/>
  <c r="C35832" i="1" s="1"/>
  <c r="B35831" i="1"/>
  <c r="C35831" i="1" s="1"/>
  <c r="B35830" i="1"/>
  <c r="C35830" i="1" s="1"/>
  <c r="B35829" i="1"/>
  <c r="C35829" i="1" s="1"/>
  <c r="B35828" i="1"/>
  <c r="C35828" i="1" s="1"/>
  <c r="B35827" i="1"/>
  <c r="C35827" i="1" s="1"/>
  <c r="B35826" i="1"/>
  <c r="C35826" i="1" s="1"/>
  <c r="B35825" i="1"/>
  <c r="C35825" i="1" s="1"/>
  <c r="B35824" i="1"/>
  <c r="C35824" i="1" s="1"/>
  <c r="B35823" i="1"/>
  <c r="C35823" i="1" s="1"/>
  <c r="B35822" i="1"/>
  <c r="C35822" i="1" s="1"/>
  <c r="B35821" i="1"/>
  <c r="C35821" i="1" s="1"/>
  <c r="B35820" i="1"/>
  <c r="C35820" i="1" s="1"/>
  <c r="B35819" i="1"/>
  <c r="C35819" i="1" s="1"/>
  <c r="B35818" i="1"/>
  <c r="C35818" i="1" s="1"/>
  <c r="B35817" i="1"/>
  <c r="C35817" i="1" s="1"/>
  <c r="B35816" i="1"/>
  <c r="C35816" i="1" s="1"/>
  <c r="B35815" i="1"/>
  <c r="C35815" i="1" s="1"/>
  <c r="B35814" i="1"/>
  <c r="C35814" i="1" s="1"/>
  <c r="B35813" i="1"/>
  <c r="C35813" i="1" s="1"/>
  <c r="B35812" i="1"/>
  <c r="C35812" i="1" s="1"/>
  <c r="B35811" i="1"/>
  <c r="C35811" i="1" s="1"/>
  <c r="B35810" i="1"/>
  <c r="C35810" i="1" s="1"/>
  <c r="B35809" i="1"/>
  <c r="C35809" i="1" s="1"/>
  <c r="B35808" i="1"/>
  <c r="C35808" i="1" s="1"/>
  <c r="B35807" i="1"/>
  <c r="C35807" i="1" s="1"/>
  <c r="B35806" i="1"/>
  <c r="C35806" i="1" s="1"/>
  <c r="B35805" i="1"/>
  <c r="C35805" i="1" s="1"/>
  <c r="B35804" i="1"/>
  <c r="C35804" i="1" s="1"/>
  <c r="B35803" i="1"/>
  <c r="C35803" i="1" s="1"/>
  <c r="B35802" i="1"/>
  <c r="C35802" i="1" s="1"/>
  <c r="B35801" i="1"/>
  <c r="C35801" i="1" s="1"/>
  <c r="B35800" i="1"/>
  <c r="C35800" i="1" s="1"/>
  <c r="B35799" i="1"/>
  <c r="C35799" i="1" s="1"/>
  <c r="B35798" i="1"/>
  <c r="C35798" i="1" s="1"/>
  <c r="B35797" i="1"/>
  <c r="C35797" i="1" s="1"/>
  <c r="B35796" i="1"/>
  <c r="C35796" i="1" s="1"/>
  <c r="B35795" i="1"/>
  <c r="C35795" i="1" s="1"/>
  <c r="B35794" i="1"/>
  <c r="C35794" i="1" s="1"/>
  <c r="B35793" i="1"/>
  <c r="C35793" i="1" s="1"/>
  <c r="B35792" i="1"/>
  <c r="C35792" i="1" s="1"/>
  <c r="B35791" i="1"/>
  <c r="C35791" i="1" s="1"/>
  <c r="B35790" i="1"/>
  <c r="C35790" i="1" s="1"/>
  <c r="B35789" i="1"/>
  <c r="C35789" i="1" s="1"/>
  <c r="B35788" i="1"/>
  <c r="C35788" i="1" s="1"/>
  <c r="B35787" i="1"/>
  <c r="C35787" i="1" s="1"/>
  <c r="B35786" i="1"/>
  <c r="C35786" i="1" s="1"/>
  <c r="B35785" i="1"/>
  <c r="C35785" i="1" s="1"/>
  <c r="B35784" i="1"/>
  <c r="C35784" i="1" s="1"/>
  <c r="B35783" i="1"/>
  <c r="C35783" i="1" s="1"/>
  <c r="B35782" i="1"/>
  <c r="C35782" i="1" s="1"/>
  <c r="B35781" i="1"/>
  <c r="C35781" i="1" s="1"/>
  <c r="B35780" i="1"/>
  <c r="C35780" i="1" s="1"/>
  <c r="B35779" i="1"/>
  <c r="C35779" i="1" s="1"/>
  <c r="B35778" i="1"/>
  <c r="C35778" i="1" s="1"/>
  <c r="B35777" i="1"/>
  <c r="C35777" i="1" s="1"/>
  <c r="B35776" i="1"/>
  <c r="C35776" i="1" s="1"/>
  <c r="B35775" i="1"/>
  <c r="C35775" i="1" s="1"/>
  <c r="B35774" i="1"/>
  <c r="C35774" i="1" s="1"/>
  <c r="B35773" i="1"/>
  <c r="C35773" i="1" s="1"/>
  <c r="B35772" i="1"/>
  <c r="C35772" i="1" s="1"/>
  <c r="B35771" i="1"/>
  <c r="C35771" i="1" s="1"/>
  <c r="B35770" i="1"/>
  <c r="C35770" i="1" s="1"/>
  <c r="B35769" i="1"/>
  <c r="C35769" i="1" s="1"/>
  <c r="B35768" i="1"/>
  <c r="C35768" i="1" s="1"/>
  <c r="B35767" i="1"/>
  <c r="C35767" i="1" s="1"/>
  <c r="B35766" i="1"/>
  <c r="C35766" i="1" s="1"/>
  <c r="B35765" i="1"/>
  <c r="C35765" i="1" s="1"/>
  <c r="B35764" i="1"/>
  <c r="C35764" i="1" s="1"/>
  <c r="B35763" i="1"/>
  <c r="C35763" i="1" s="1"/>
  <c r="B35762" i="1"/>
  <c r="C35762" i="1" s="1"/>
  <c r="B35761" i="1"/>
  <c r="C35761" i="1" s="1"/>
  <c r="B35760" i="1"/>
  <c r="C35760" i="1" s="1"/>
  <c r="B35759" i="1"/>
  <c r="C35759" i="1" s="1"/>
  <c r="B35758" i="1"/>
  <c r="C35758" i="1" s="1"/>
  <c r="B35757" i="1"/>
  <c r="C35757" i="1" s="1"/>
  <c r="B35756" i="1"/>
  <c r="C35756" i="1" s="1"/>
  <c r="B35755" i="1"/>
  <c r="C35755" i="1" s="1"/>
  <c r="B35754" i="1"/>
  <c r="C35754" i="1" s="1"/>
  <c r="B35753" i="1"/>
  <c r="C35753" i="1" s="1"/>
  <c r="B35752" i="1"/>
  <c r="C35752" i="1" s="1"/>
  <c r="B35751" i="1"/>
  <c r="C35751" i="1" s="1"/>
  <c r="B35750" i="1"/>
  <c r="C35750" i="1" s="1"/>
  <c r="B35749" i="1"/>
  <c r="C35749" i="1" s="1"/>
  <c r="B35748" i="1"/>
  <c r="C35748" i="1" s="1"/>
  <c r="B35747" i="1"/>
  <c r="C35747" i="1" s="1"/>
  <c r="B35746" i="1"/>
  <c r="C35746" i="1" s="1"/>
  <c r="B35745" i="1"/>
  <c r="C35745" i="1" s="1"/>
  <c r="B35744" i="1"/>
  <c r="C35744" i="1" s="1"/>
  <c r="B35743" i="1"/>
  <c r="C35743" i="1" s="1"/>
  <c r="B35742" i="1"/>
  <c r="C35742" i="1" s="1"/>
  <c r="B35741" i="1"/>
  <c r="C35741" i="1" s="1"/>
  <c r="B35740" i="1"/>
  <c r="C35740" i="1" s="1"/>
  <c r="B35739" i="1"/>
  <c r="C35739" i="1" s="1"/>
  <c r="B35738" i="1"/>
  <c r="C35738" i="1" s="1"/>
  <c r="B35737" i="1"/>
  <c r="C35737" i="1" s="1"/>
  <c r="B35736" i="1"/>
  <c r="C35736" i="1" s="1"/>
  <c r="B35735" i="1"/>
  <c r="C35735" i="1" s="1"/>
  <c r="B35734" i="1"/>
  <c r="C35734" i="1" s="1"/>
  <c r="B35733" i="1"/>
  <c r="C35733" i="1" s="1"/>
  <c r="B35732" i="1"/>
  <c r="C35732" i="1" s="1"/>
  <c r="B35731" i="1"/>
  <c r="C35731" i="1" s="1"/>
  <c r="B35730" i="1"/>
  <c r="C35730" i="1" s="1"/>
  <c r="B35729" i="1"/>
  <c r="C35729" i="1" s="1"/>
  <c r="B35728" i="1"/>
  <c r="C35728" i="1" s="1"/>
  <c r="B35727" i="1"/>
  <c r="C35727" i="1" s="1"/>
  <c r="B35726" i="1"/>
  <c r="C35726" i="1" s="1"/>
  <c r="B35725" i="1"/>
  <c r="C35725" i="1" s="1"/>
  <c r="B35724" i="1"/>
  <c r="C35724" i="1" s="1"/>
  <c r="B35723" i="1"/>
  <c r="C35723" i="1" s="1"/>
  <c r="B35722" i="1"/>
  <c r="C35722" i="1" s="1"/>
  <c r="B35721" i="1"/>
  <c r="C35721" i="1" s="1"/>
  <c r="B35720" i="1"/>
  <c r="C35720" i="1" s="1"/>
  <c r="B35719" i="1"/>
  <c r="C35719" i="1" s="1"/>
  <c r="B35718" i="1"/>
  <c r="C35718" i="1" s="1"/>
  <c r="B35717" i="1"/>
  <c r="C35717" i="1" s="1"/>
  <c r="B35716" i="1"/>
  <c r="C35716" i="1" s="1"/>
  <c r="B35715" i="1"/>
  <c r="C35715" i="1" s="1"/>
  <c r="B35714" i="1"/>
  <c r="C35714" i="1" s="1"/>
  <c r="B35713" i="1"/>
  <c r="C35713" i="1" s="1"/>
  <c r="B35712" i="1"/>
  <c r="C35712" i="1" s="1"/>
  <c r="B35711" i="1"/>
  <c r="C35711" i="1" s="1"/>
  <c r="B35710" i="1"/>
  <c r="C35710" i="1" s="1"/>
  <c r="B35709" i="1"/>
  <c r="C35709" i="1" s="1"/>
  <c r="B35708" i="1"/>
  <c r="C35708" i="1" s="1"/>
  <c r="B35707" i="1"/>
  <c r="C35707" i="1" s="1"/>
  <c r="B35706" i="1"/>
  <c r="C35706" i="1" s="1"/>
  <c r="B35705" i="1"/>
  <c r="C35705" i="1" s="1"/>
  <c r="B35704" i="1"/>
  <c r="C35704" i="1" s="1"/>
  <c r="B35703" i="1"/>
  <c r="C35703" i="1" s="1"/>
  <c r="B35702" i="1"/>
  <c r="C35702" i="1" s="1"/>
  <c r="B35701" i="1"/>
  <c r="C35701" i="1" s="1"/>
  <c r="B35700" i="1"/>
  <c r="C35700" i="1" s="1"/>
  <c r="B35699" i="1"/>
  <c r="C35699" i="1" s="1"/>
  <c r="B35698" i="1"/>
  <c r="C35698" i="1" s="1"/>
  <c r="B35697" i="1"/>
  <c r="C35697" i="1" s="1"/>
  <c r="B35696" i="1"/>
  <c r="C35696" i="1" s="1"/>
  <c r="B35695" i="1"/>
  <c r="C35695" i="1" s="1"/>
  <c r="B35694" i="1"/>
  <c r="C35694" i="1" s="1"/>
  <c r="B35693" i="1"/>
  <c r="C35693" i="1" s="1"/>
  <c r="B35692" i="1"/>
  <c r="C35692" i="1" s="1"/>
  <c r="B35691" i="1"/>
  <c r="C35691" i="1" s="1"/>
  <c r="B35690" i="1"/>
  <c r="C35690" i="1" s="1"/>
  <c r="B35689" i="1"/>
  <c r="C35689" i="1" s="1"/>
  <c r="B35688" i="1"/>
  <c r="C35688" i="1" s="1"/>
  <c r="B35687" i="1"/>
  <c r="C35687" i="1" s="1"/>
  <c r="B35686" i="1"/>
  <c r="C35686" i="1" s="1"/>
  <c r="B35685" i="1"/>
  <c r="C35685" i="1" s="1"/>
  <c r="B35684" i="1"/>
  <c r="C35684" i="1" s="1"/>
  <c r="B35683" i="1"/>
  <c r="C35683" i="1" s="1"/>
  <c r="B35682" i="1"/>
  <c r="C35682" i="1" s="1"/>
  <c r="B35681" i="1"/>
  <c r="C35681" i="1" s="1"/>
  <c r="B35680" i="1"/>
  <c r="C35680" i="1" s="1"/>
  <c r="B35679" i="1"/>
  <c r="C35679" i="1" s="1"/>
  <c r="B35678" i="1"/>
  <c r="C35678" i="1" s="1"/>
  <c r="B35677" i="1"/>
  <c r="C35677" i="1" s="1"/>
  <c r="B35676" i="1"/>
  <c r="C35676" i="1" s="1"/>
  <c r="B35675" i="1"/>
  <c r="C35675" i="1" s="1"/>
  <c r="B35674" i="1"/>
  <c r="C35674" i="1" s="1"/>
  <c r="B35673" i="1"/>
  <c r="C35673" i="1" s="1"/>
  <c r="B35672" i="1"/>
  <c r="C35672" i="1" s="1"/>
  <c r="B35671" i="1"/>
  <c r="C35671" i="1" s="1"/>
  <c r="B35670" i="1"/>
  <c r="C35670" i="1" s="1"/>
  <c r="B35669" i="1"/>
  <c r="C35669" i="1" s="1"/>
  <c r="B35668" i="1"/>
  <c r="C35668" i="1" s="1"/>
  <c r="B35667" i="1"/>
  <c r="C35667" i="1" s="1"/>
  <c r="B35666" i="1"/>
  <c r="C35666" i="1" s="1"/>
  <c r="B35665" i="1"/>
  <c r="C35665" i="1" s="1"/>
  <c r="B35664" i="1"/>
  <c r="C35664" i="1" s="1"/>
  <c r="B35663" i="1"/>
  <c r="C35663" i="1" s="1"/>
  <c r="B35662" i="1"/>
  <c r="C35662" i="1" s="1"/>
  <c r="B35661" i="1"/>
  <c r="C35661" i="1" s="1"/>
  <c r="B35660" i="1"/>
  <c r="C35660" i="1" s="1"/>
  <c r="B35659" i="1"/>
  <c r="C35659" i="1" s="1"/>
  <c r="B35658" i="1"/>
  <c r="C35658" i="1" s="1"/>
  <c r="B35657" i="1"/>
  <c r="C35657" i="1" s="1"/>
  <c r="B35656" i="1"/>
  <c r="C35656" i="1" s="1"/>
  <c r="B35655" i="1"/>
  <c r="C35655" i="1" s="1"/>
  <c r="B35654" i="1"/>
  <c r="C35654" i="1" s="1"/>
  <c r="B35653" i="1"/>
  <c r="C35653" i="1" s="1"/>
  <c r="B35652" i="1"/>
  <c r="C35652" i="1" s="1"/>
  <c r="B35651" i="1"/>
  <c r="C35651" i="1" s="1"/>
  <c r="B35650" i="1"/>
  <c r="C35650" i="1" s="1"/>
  <c r="B35649" i="1"/>
  <c r="C35649" i="1" s="1"/>
  <c r="B35648" i="1"/>
  <c r="C35648" i="1" s="1"/>
  <c r="B35647" i="1"/>
  <c r="C35647" i="1" s="1"/>
  <c r="B35646" i="1"/>
  <c r="C35646" i="1" s="1"/>
  <c r="B35645" i="1"/>
  <c r="C35645" i="1" s="1"/>
  <c r="B35644" i="1"/>
  <c r="C35644" i="1" s="1"/>
  <c r="B35643" i="1"/>
  <c r="C35643" i="1" s="1"/>
  <c r="B35642" i="1"/>
  <c r="C35642" i="1" s="1"/>
  <c r="B35641" i="1"/>
  <c r="C35641" i="1" s="1"/>
  <c r="B35640" i="1"/>
  <c r="C35640" i="1" s="1"/>
  <c r="B35639" i="1"/>
  <c r="C35639" i="1" s="1"/>
  <c r="B35638" i="1"/>
  <c r="C35638" i="1" s="1"/>
  <c r="B35637" i="1"/>
  <c r="C35637" i="1" s="1"/>
  <c r="B35636" i="1"/>
  <c r="C35636" i="1" s="1"/>
  <c r="B35635" i="1"/>
  <c r="C35635" i="1" s="1"/>
  <c r="B35634" i="1"/>
  <c r="C35634" i="1" s="1"/>
  <c r="B35633" i="1"/>
  <c r="C35633" i="1" s="1"/>
  <c r="B35632" i="1"/>
  <c r="C35632" i="1" s="1"/>
  <c r="B35631" i="1"/>
  <c r="C35631" i="1" s="1"/>
  <c r="B35630" i="1"/>
  <c r="C35630" i="1" s="1"/>
  <c r="B35629" i="1"/>
  <c r="C35629" i="1" s="1"/>
  <c r="B35628" i="1"/>
  <c r="C35628" i="1" s="1"/>
  <c r="B35627" i="1"/>
  <c r="C35627" i="1" s="1"/>
  <c r="B35626" i="1"/>
  <c r="C35626" i="1" s="1"/>
  <c r="B35625" i="1"/>
  <c r="C35625" i="1" s="1"/>
  <c r="B35624" i="1"/>
  <c r="C35624" i="1" s="1"/>
  <c r="B35623" i="1"/>
  <c r="C35623" i="1" s="1"/>
  <c r="B35622" i="1"/>
  <c r="C35622" i="1" s="1"/>
  <c r="B35621" i="1"/>
  <c r="C35621" i="1" s="1"/>
  <c r="B35620" i="1"/>
  <c r="C35620" i="1" s="1"/>
  <c r="B35619" i="1"/>
  <c r="C35619" i="1" s="1"/>
  <c r="B35618" i="1"/>
  <c r="C35618" i="1" s="1"/>
  <c r="B35617" i="1"/>
  <c r="C35617" i="1" s="1"/>
  <c r="B35616" i="1"/>
  <c r="C35616" i="1" s="1"/>
  <c r="B35615" i="1"/>
  <c r="C35615" i="1" s="1"/>
  <c r="B35614" i="1"/>
  <c r="C35614" i="1" s="1"/>
  <c r="B35613" i="1"/>
  <c r="C35613" i="1" s="1"/>
  <c r="B35612" i="1"/>
  <c r="C35612" i="1" s="1"/>
  <c r="B35611" i="1"/>
  <c r="C35611" i="1" s="1"/>
  <c r="B35610" i="1"/>
  <c r="C35610" i="1" s="1"/>
  <c r="B35609" i="1"/>
  <c r="C35609" i="1" s="1"/>
  <c r="B35608" i="1"/>
  <c r="C35608" i="1" s="1"/>
  <c r="B35607" i="1"/>
  <c r="C35607" i="1" s="1"/>
  <c r="B35606" i="1"/>
  <c r="C35606" i="1" s="1"/>
  <c r="B35605" i="1"/>
  <c r="C35605" i="1" s="1"/>
  <c r="B35604" i="1"/>
  <c r="C35604" i="1" s="1"/>
  <c r="B35603" i="1"/>
  <c r="C35603" i="1" s="1"/>
  <c r="B35602" i="1"/>
  <c r="C35602" i="1" s="1"/>
  <c r="B35601" i="1"/>
  <c r="C35601" i="1" s="1"/>
  <c r="B35600" i="1"/>
  <c r="C35600" i="1" s="1"/>
  <c r="B35599" i="1"/>
  <c r="C35599" i="1" s="1"/>
  <c r="B35598" i="1"/>
  <c r="C35598" i="1" s="1"/>
  <c r="B35597" i="1"/>
  <c r="C35597" i="1" s="1"/>
  <c r="B35596" i="1"/>
  <c r="C35596" i="1" s="1"/>
  <c r="B35595" i="1"/>
  <c r="C35595" i="1" s="1"/>
  <c r="B35594" i="1"/>
  <c r="C35594" i="1" s="1"/>
  <c r="B35593" i="1"/>
  <c r="C35593" i="1" s="1"/>
  <c r="B35592" i="1"/>
  <c r="C35592" i="1" s="1"/>
  <c r="B35591" i="1"/>
  <c r="C35591" i="1" s="1"/>
  <c r="B35590" i="1"/>
  <c r="C35590" i="1" s="1"/>
  <c r="B35589" i="1"/>
  <c r="C35589" i="1" s="1"/>
  <c r="B35588" i="1"/>
  <c r="C35588" i="1" s="1"/>
  <c r="B35587" i="1"/>
  <c r="C35587" i="1" s="1"/>
  <c r="B35586" i="1"/>
  <c r="C35586" i="1" s="1"/>
  <c r="B35585" i="1"/>
  <c r="C35585" i="1" s="1"/>
  <c r="B35584" i="1"/>
  <c r="C35584" i="1" s="1"/>
  <c r="B35583" i="1"/>
  <c r="C35583" i="1" s="1"/>
  <c r="B35582" i="1"/>
  <c r="C35582" i="1" s="1"/>
  <c r="B35581" i="1"/>
  <c r="C35581" i="1" s="1"/>
  <c r="B35580" i="1"/>
  <c r="C35580" i="1" s="1"/>
  <c r="B35579" i="1"/>
  <c r="C35579" i="1" s="1"/>
  <c r="B35578" i="1"/>
  <c r="C35578" i="1" s="1"/>
  <c r="B35577" i="1"/>
  <c r="C35577" i="1" s="1"/>
  <c r="B35576" i="1"/>
  <c r="C35576" i="1" s="1"/>
  <c r="B35575" i="1"/>
  <c r="C35575" i="1" s="1"/>
  <c r="B35574" i="1"/>
  <c r="C35574" i="1" s="1"/>
  <c r="B35573" i="1"/>
  <c r="C35573" i="1" s="1"/>
  <c r="B35572" i="1"/>
  <c r="C35572" i="1" s="1"/>
  <c r="B35571" i="1"/>
  <c r="C35571" i="1" s="1"/>
  <c r="B35570" i="1"/>
  <c r="C35570" i="1" s="1"/>
  <c r="B35569" i="1"/>
  <c r="C35569" i="1" s="1"/>
  <c r="B35568" i="1"/>
  <c r="C35568" i="1" s="1"/>
  <c r="B35567" i="1"/>
  <c r="C35567" i="1" s="1"/>
  <c r="B35566" i="1"/>
  <c r="C35566" i="1" s="1"/>
  <c r="B35565" i="1"/>
  <c r="C35565" i="1" s="1"/>
  <c r="B35564" i="1"/>
  <c r="C35564" i="1" s="1"/>
  <c r="B35563" i="1"/>
  <c r="C35563" i="1" s="1"/>
  <c r="B35562" i="1"/>
  <c r="C35562" i="1" s="1"/>
  <c r="B35561" i="1"/>
  <c r="C35561" i="1" s="1"/>
  <c r="B35560" i="1"/>
  <c r="C35560" i="1" s="1"/>
  <c r="B35559" i="1"/>
  <c r="C35559" i="1" s="1"/>
  <c r="B35558" i="1"/>
  <c r="C35558" i="1" s="1"/>
  <c r="B35557" i="1"/>
  <c r="C35557" i="1" s="1"/>
  <c r="B35556" i="1"/>
  <c r="C35556" i="1" s="1"/>
  <c r="B35555" i="1"/>
  <c r="C35555" i="1" s="1"/>
  <c r="B35554" i="1"/>
  <c r="C35554" i="1" s="1"/>
  <c r="B35553" i="1"/>
  <c r="C35553" i="1" s="1"/>
  <c r="B35552" i="1"/>
  <c r="C35552" i="1" s="1"/>
  <c r="B35551" i="1"/>
  <c r="C35551" i="1" s="1"/>
  <c r="B35550" i="1"/>
  <c r="C35550" i="1" s="1"/>
  <c r="B35549" i="1"/>
  <c r="C35549" i="1" s="1"/>
  <c r="B35548" i="1"/>
  <c r="C35548" i="1" s="1"/>
  <c r="B35547" i="1"/>
  <c r="C35547" i="1" s="1"/>
  <c r="B35546" i="1"/>
  <c r="C35546" i="1" s="1"/>
  <c r="B35545" i="1"/>
  <c r="C35545" i="1" s="1"/>
  <c r="B35544" i="1"/>
  <c r="C35544" i="1" s="1"/>
  <c r="B35543" i="1"/>
  <c r="C35543" i="1" s="1"/>
  <c r="B35542" i="1"/>
  <c r="C35542" i="1" s="1"/>
  <c r="B35541" i="1"/>
  <c r="C35541" i="1" s="1"/>
  <c r="B35540" i="1"/>
  <c r="C35540" i="1" s="1"/>
  <c r="B35539" i="1"/>
  <c r="C35539" i="1" s="1"/>
  <c r="B35538" i="1"/>
  <c r="C35538" i="1" s="1"/>
  <c r="B35537" i="1"/>
  <c r="C35537" i="1" s="1"/>
  <c r="B35536" i="1"/>
  <c r="C35536" i="1" s="1"/>
  <c r="B35535" i="1"/>
  <c r="C35535" i="1" s="1"/>
  <c r="B35534" i="1"/>
  <c r="C35534" i="1" s="1"/>
  <c r="B35533" i="1"/>
  <c r="C35533" i="1" s="1"/>
  <c r="B35532" i="1"/>
  <c r="C35532" i="1" s="1"/>
  <c r="B35531" i="1"/>
  <c r="C35531" i="1" s="1"/>
  <c r="B35530" i="1"/>
  <c r="C35530" i="1" s="1"/>
  <c r="B35529" i="1"/>
  <c r="C35529" i="1" s="1"/>
  <c r="B35528" i="1"/>
  <c r="C35528" i="1" s="1"/>
  <c r="B35527" i="1"/>
  <c r="C35527" i="1" s="1"/>
  <c r="B35526" i="1"/>
  <c r="C35526" i="1" s="1"/>
  <c r="B35525" i="1"/>
  <c r="C35525" i="1" s="1"/>
  <c r="B35524" i="1"/>
  <c r="C35524" i="1" s="1"/>
  <c r="B35523" i="1"/>
  <c r="C35523" i="1" s="1"/>
  <c r="B35522" i="1"/>
  <c r="C35522" i="1" s="1"/>
  <c r="B35521" i="1"/>
  <c r="C35521" i="1" s="1"/>
  <c r="B35520" i="1"/>
  <c r="C35520" i="1" s="1"/>
  <c r="B35519" i="1"/>
  <c r="C35519" i="1" s="1"/>
  <c r="B35518" i="1"/>
  <c r="C35518" i="1" s="1"/>
  <c r="B35517" i="1"/>
  <c r="C35517" i="1" s="1"/>
  <c r="B35516" i="1"/>
  <c r="C35516" i="1" s="1"/>
  <c r="B35515" i="1"/>
  <c r="C35515" i="1" s="1"/>
  <c r="B35514" i="1"/>
  <c r="C35514" i="1" s="1"/>
  <c r="B35513" i="1"/>
  <c r="C35513" i="1" s="1"/>
  <c r="B35512" i="1"/>
  <c r="C35512" i="1" s="1"/>
  <c r="B35511" i="1"/>
  <c r="C35511" i="1" s="1"/>
  <c r="B35510" i="1"/>
  <c r="C35510" i="1" s="1"/>
  <c r="B35509" i="1"/>
  <c r="C35509" i="1" s="1"/>
  <c r="B35508" i="1"/>
  <c r="C35508" i="1" s="1"/>
  <c r="B35507" i="1"/>
  <c r="C35507" i="1" s="1"/>
  <c r="B35506" i="1"/>
  <c r="C35506" i="1" s="1"/>
  <c r="B35505" i="1"/>
  <c r="C35505" i="1" s="1"/>
  <c r="B35504" i="1"/>
  <c r="C35504" i="1" s="1"/>
  <c r="B35503" i="1"/>
  <c r="C35503" i="1" s="1"/>
  <c r="B35502" i="1"/>
  <c r="C35502" i="1" s="1"/>
  <c r="B35501" i="1"/>
  <c r="C35501" i="1" s="1"/>
  <c r="B35500" i="1"/>
  <c r="C35500" i="1" s="1"/>
  <c r="B35499" i="1"/>
  <c r="C35499" i="1" s="1"/>
  <c r="B35498" i="1"/>
  <c r="C35498" i="1" s="1"/>
  <c r="B35497" i="1"/>
  <c r="C35497" i="1" s="1"/>
  <c r="B35496" i="1"/>
  <c r="C35496" i="1" s="1"/>
  <c r="B35495" i="1"/>
  <c r="C35495" i="1" s="1"/>
  <c r="B35494" i="1"/>
  <c r="C35494" i="1" s="1"/>
  <c r="B35493" i="1"/>
  <c r="C35493" i="1" s="1"/>
  <c r="B35492" i="1"/>
  <c r="C35492" i="1" s="1"/>
  <c r="B35491" i="1"/>
  <c r="C35491" i="1" s="1"/>
  <c r="B35490" i="1"/>
  <c r="C35490" i="1" s="1"/>
  <c r="B35489" i="1"/>
  <c r="C35489" i="1" s="1"/>
  <c r="B35488" i="1"/>
  <c r="C35488" i="1" s="1"/>
  <c r="B35487" i="1"/>
  <c r="C35487" i="1" s="1"/>
  <c r="B35486" i="1"/>
  <c r="C35486" i="1" s="1"/>
  <c r="B35485" i="1"/>
  <c r="C35485" i="1" s="1"/>
  <c r="B35484" i="1"/>
  <c r="C35484" i="1" s="1"/>
  <c r="B35483" i="1"/>
  <c r="C35483" i="1" s="1"/>
  <c r="B35482" i="1"/>
  <c r="C35482" i="1" s="1"/>
  <c r="B35481" i="1"/>
  <c r="C35481" i="1" s="1"/>
  <c r="B35480" i="1"/>
  <c r="C35480" i="1" s="1"/>
  <c r="B35479" i="1"/>
  <c r="C35479" i="1" s="1"/>
  <c r="B35478" i="1"/>
  <c r="C35478" i="1" s="1"/>
  <c r="B35477" i="1"/>
  <c r="C35477" i="1" s="1"/>
  <c r="B35476" i="1"/>
  <c r="C35476" i="1" s="1"/>
  <c r="B35475" i="1"/>
  <c r="C35475" i="1" s="1"/>
  <c r="B35474" i="1"/>
  <c r="C35474" i="1" s="1"/>
  <c r="B35473" i="1"/>
  <c r="C35473" i="1" s="1"/>
  <c r="B35472" i="1"/>
  <c r="C35472" i="1" s="1"/>
  <c r="B35471" i="1"/>
  <c r="C35471" i="1" s="1"/>
  <c r="B35470" i="1"/>
  <c r="C35470" i="1" s="1"/>
  <c r="B35469" i="1"/>
  <c r="C35469" i="1" s="1"/>
  <c r="B35468" i="1"/>
  <c r="C35468" i="1" s="1"/>
  <c r="B35467" i="1"/>
  <c r="C35467" i="1" s="1"/>
  <c r="B35466" i="1"/>
  <c r="C35466" i="1" s="1"/>
  <c r="B35465" i="1"/>
  <c r="C35465" i="1" s="1"/>
  <c r="B35464" i="1"/>
  <c r="C35464" i="1" s="1"/>
  <c r="B35463" i="1"/>
  <c r="C35463" i="1" s="1"/>
  <c r="B35462" i="1"/>
  <c r="C35462" i="1" s="1"/>
  <c r="B35461" i="1"/>
  <c r="C35461" i="1" s="1"/>
  <c r="B35460" i="1"/>
  <c r="C35460" i="1" s="1"/>
  <c r="B35459" i="1"/>
  <c r="C35459" i="1" s="1"/>
  <c r="B35458" i="1"/>
  <c r="C35458" i="1" s="1"/>
  <c r="B35457" i="1"/>
  <c r="C35457" i="1" s="1"/>
  <c r="B35456" i="1"/>
  <c r="C35456" i="1" s="1"/>
  <c r="B35455" i="1"/>
  <c r="C35455" i="1" s="1"/>
  <c r="B35454" i="1"/>
  <c r="C35454" i="1" s="1"/>
  <c r="B35453" i="1"/>
  <c r="C35453" i="1" s="1"/>
  <c r="B35452" i="1"/>
  <c r="C35452" i="1" s="1"/>
  <c r="B35451" i="1"/>
  <c r="C35451" i="1" s="1"/>
  <c r="B35450" i="1"/>
  <c r="C35450" i="1" s="1"/>
  <c r="B35449" i="1"/>
  <c r="C35449" i="1" s="1"/>
  <c r="B35448" i="1"/>
  <c r="C35448" i="1" s="1"/>
  <c r="B35447" i="1"/>
  <c r="C35447" i="1" s="1"/>
  <c r="B35446" i="1"/>
  <c r="C35446" i="1" s="1"/>
  <c r="B35445" i="1"/>
  <c r="C35445" i="1" s="1"/>
  <c r="B35444" i="1"/>
  <c r="C35444" i="1" s="1"/>
  <c r="B35443" i="1"/>
  <c r="C35443" i="1" s="1"/>
  <c r="B35442" i="1"/>
  <c r="C35442" i="1" s="1"/>
  <c r="B35441" i="1"/>
  <c r="C35441" i="1" s="1"/>
  <c r="B35440" i="1"/>
  <c r="C35440" i="1" s="1"/>
  <c r="B35439" i="1"/>
  <c r="C35439" i="1" s="1"/>
  <c r="B35438" i="1"/>
  <c r="C35438" i="1" s="1"/>
  <c r="B35437" i="1"/>
  <c r="C35437" i="1" s="1"/>
  <c r="B35436" i="1"/>
  <c r="C35436" i="1" s="1"/>
  <c r="B35435" i="1"/>
  <c r="C35435" i="1" s="1"/>
  <c r="B35434" i="1"/>
  <c r="C35434" i="1" s="1"/>
  <c r="B35433" i="1"/>
  <c r="C35433" i="1" s="1"/>
  <c r="B35432" i="1"/>
  <c r="C35432" i="1" s="1"/>
  <c r="B35431" i="1"/>
  <c r="C35431" i="1" s="1"/>
  <c r="B35430" i="1"/>
  <c r="C35430" i="1" s="1"/>
  <c r="B35429" i="1"/>
  <c r="C35429" i="1" s="1"/>
  <c r="B35428" i="1"/>
  <c r="C35428" i="1" s="1"/>
  <c r="B35427" i="1"/>
  <c r="C35427" i="1" s="1"/>
  <c r="B35426" i="1"/>
  <c r="C35426" i="1" s="1"/>
  <c r="B35425" i="1"/>
  <c r="C35425" i="1" s="1"/>
  <c r="B35424" i="1"/>
  <c r="C35424" i="1" s="1"/>
  <c r="B35423" i="1"/>
  <c r="C35423" i="1" s="1"/>
  <c r="B35422" i="1"/>
  <c r="C35422" i="1" s="1"/>
  <c r="B35421" i="1"/>
  <c r="C35421" i="1" s="1"/>
  <c r="B35420" i="1"/>
  <c r="C35420" i="1" s="1"/>
  <c r="B35419" i="1"/>
  <c r="C35419" i="1" s="1"/>
  <c r="B35418" i="1"/>
  <c r="C35418" i="1" s="1"/>
  <c r="B35417" i="1"/>
  <c r="C35417" i="1" s="1"/>
  <c r="B35416" i="1"/>
  <c r="C35416" i="1" s="1"/>
  <c r="B35415" i="1"/>
  <c r="C35415" i="1" s="1"/>
  <c r="B35414" i="1"/>
  <c r="C35414" i="1" s="1"/>
  <c r="B35413" i="1"/>
  <c r="C35413" i="1" s="1"/>
  <c r="B35412" i="1"/>
  <c r="C35412" i="1" s="1"/>
  <c r="B35411" i="1"/>
  <c r="C35411" i="1" s="1"/>
  <c r="B35410" i="1"/>
  <c r="C35410" i="1" s="1"/>
  <c r="B35409" i="1"/>
  <c r="C35409" i="1" s="1"/>
  <c r="B35408" i="1"/>
  <c r="C35408" i="1" s="1"/>
  <c r="B35407" i="1"/>
  <c r="C35407" i="1" s="1"/>
  <c r="B35406" i="1"/>
  <c r="C35406" i="1" s="1"/>
  <c r="B35405" i="1"/>
  <c r="C35405" i="1" s="1"/>
  <c r="B35404" i="1"/>
  <c r="C35404" i="1" s="1"/>
  <c r="B35403" i="1"/>
  <c r="C35403" i="1" s="1"/>
  <c r="B35402" i="1"/>
  <c r="C35402" i="1" s="1"/>
  <c r="B35401" i="1"/>
  <c r="C35401" i="1" s="1"/>
  <c r="B35400" i="1"/>
  <c r="C35400" i="1" s="1"/>
  <c r="B35399" i="1"/>
  <c r="C35399" i="1" s="1"/>
  <c r="B35398" i="1"/>
  <c r="C35398" i="1" s="1"/>
  <c r="B35397" i="1"/>
  <c r="C35397" i="1" s="1"/>
  <c r="B35396" i="1"/>
  <c r="C35396" i="1" s="1"/>
  <c r="B35395" i="1"/>
  <c r="C35395" i="1" s="1"/>
  <c r="B35394" i="1"/>
  <c r="C35394" i="1" s="1"/>
  <c r="B35393" i="1"/>
  <c r="C35393" i="1" s="1"/>
  <c r="B35392" i="1"/>
  <c r="C35392" i="1" s="1"/>
  <c r="B35391" i="1"/>
  <c r="C35391" i="1" s="1"/>
  <c r="B35390" i="1"/>
  <c r="C35390" i="1" s="1"/>
  <c r="B35389" i="1"/>
  <c r="C35389" i="1" s="1"/>
  <c r="B35388" i="1"/>
  <c r="C35388" i="1" s="1"/>
  <c r="B35387" i="1"/>
  <c r="C35387" i="1" s="1"/>
  <c r="B35386" i="1"/>
  <c r="C35386" i="1" s="1"/>
  <c r="B35385" i="1"/>
  <c r="C35385" i="1" s="1"/>
  <c r="B35384" i="1"/>
  <c r="C35384" i="1" s="1"/>
  <c r="B35383" i="1"/>
  <c r="C35383" i="1" s="1"/>
  <c r="B35382" i="1"/>
  <c r="C35382" i="1" s="1"/>
  <c r="B35381" i="1"/>
  <c r="C35381" i="1" s="1"/>
  <c r="B35380" i="1"/>
  <c r="C35380" i="1" s="1"/>
  <c r="B35379" i="1"/>
  <c r="C35379" i="1" s="1"/>
  <c r="B35378" i="1"/>
  <c r="C35378" i="1" s="1"/>
  <c r="B35377" i="1"/>
  <c r="C35377" i="1" s="1"/>
  <c r="B35376" i="1"/>
  <c r="C35376" i="1" s="1"/>
  <c r="B35375" i="1"/>
  <c r="C35375" i="1" s="1"/>
  <c r="B35374" i="1"/>
  <c r="C35374" i="1" s="1"/>
  <c r="B35373" i="1"/>
  <c r="C35373" i="1" s="1"/>
  <c r="B35372" i="1"/>
  <c r="C35372" i="1" s="1"/>
  <c r="B35371" i="1"/>
  <c r="C35371" i="1" s="1"/>
  <c r="B35370" i="1"/>
  <c r="C35370" i="1" s="1"/>
  <c r="B35369" i="1"/>
  <c r="C35369" i="1" s="1"/>
  <c r="B35368" i="1"/>
  <c r="C35368" i="1" s="1"/>
  <c r="B35367" i="1"/>
  <c r="C35367" i="1" s="1"/>
  <c r="B35366" i="1"/>
  <c r="C35366" i="1" s="1"/>
  <c r="B35365" i="1"/>
  <c r="C35365" i="1" s="1"/>
  <c r="B35364" i="1"/>
  <c r="C35364" i="1" s="1"/>
  <c r="B35363" i="1"/>
  <c r="C35363" i="1" s="1"/>
  <c r="B35362" i="1"/>
  <c r="C35362" i="1" s="1"/>
  <c r="B35361" i="1"/>
  <c r="C35361" i="1" s="1"/>
  <c r="B35360" i="1"/>
  <c r="C35360" i="1" s="1"/>
  <c r="B35359" i="1"/>
  <c r="C35359" i="1" s="1"/>
  <c r="B35358" i="1"/>
  <c r="C35358" i="1" s="1"/>
  <c r="B35357" i="1"/>
  <c r="C35357" i="1" s="1"/>
  <c r="B35356" i="1"/>
  <c r="C35356" i="1" s="1"/>
  <c r="B35355" i="1"/>
  <c r="C35355" i="1" s="1"/>
  <c r="B35354" i="1"/>
  <c r="C35354" i="1" s="1"/>
  <c r="B35353" i="1"/>
  <c r="C35353" i="1" s="1"/>
  <c r="B35352" i="1"/>
  <c r="C35352" i="1" s="1"/>
  <c r="B35351" i="1"/>
  <c r="C35351" i="1" s="1"/>
  <c r="B35350" i="1"/>
  <c r="C35350" i="1" s="1"/>
  <c r="B35349" i="1"/>
  <c r="C35349" i="1" s="1"/>
  <c r="B35348" i="1"/>
  <c r="C35348" i="1" s="1"/>
  <c r="B35347" i="1"/>
  <c r="C35347" i="1" s="1"/>
  <c r="B35346" i="1"/>
  <c r="C35346" i="1" s="1"/>
  <c r="B35345" i="1"/>
  <c r="C35345" i="1" s="1"/>
  <c r="B35344" i="1"/>
  <c r="C35344" i="1" s="1"/>
  <c r="B35343" i="1"/>
  <c r="C35343" i="1" s="1"/>
  <c r="B35342" i="1"/>
  <c r="C35342" i="1" s="1"/>
  <c r="B35341" i="1"/>
  <c r="C35341" i="1" s="1"/>
  <c r="B35340" i="1"/>
  <c r="C35340" i="1" s="1"/>
  <c r="B35339" i="1"/>
  <c r="C35339" i="1" s="1"/>
  <c r="B35338" i="1"/>
  <c r="C35338" i="1" s="1"/>
  <c r="B35337" i="1"/>
  <c r="C35337" i="1" s="1"/>
  <c r="B35336" i="1"/>
  <c r="C35336" i="1" s="1"/>
  <c r="B35335" i="1"/>
  <c r="C35335" i="1" s="1"/>
  <c r="B35334" i="1"/>
  <c r="C35334" i="1" s="1"/>
  <c r="B35333" i="1"/>
  <c r="C35333" i="1" s="1"/>
  <c r="B35332" i="1"/>
  <c r="C35332" i="1" s="1"/>
  <c r="B35331" i="1"/>
  <c r="C35331" i="1" s="1"/>
  <c r="B35330" i="1"/>
  <c r="C35330" i="1" s="1"/>
  <c r="B35329" i="1"/>
  <c r="C35329" i="1" s="1"/>
  <c r="B35328" i="1"/>
  <c r="C35328" i="1" s="1"/>
  <c r="B35327" i="1"/>
  <c r="C35327" i="1" s="1"/>
  <c r="B35326" i="1"/>
  <c r="C35326" i="1" s="1"/>
  <c r="B35325" i="1"/>
  <c r="C35325" i="1" s="1"/>
  <c r="B35324" i="1"/>
  <c r="C35324" i="1" s="1"/>
  <c r="B35323" i="1"/>
  <c r="C35323" i="1" s="1"/>
  <c r="B35322" i="1"/>
  <c r="C35322" i="1" s="1"/>
  <c r="B35321" i="1"/>
  <c r="C35321" i="1" s="1"/>
  <c r="B35320" i="1"/>
  <c r="C35320" i="1" s="1"/>
  <c r="B35319" i="1"/>
  <c r="C35319" i="1" s="1"/>
  <c r="B35318" i="1"/>
  <c r="C35318" i="1" s="1"/>
  <c r="B35317" i="1"/>
  <c r="C35317" i="1" s="1"/>
  <c r="B35316" i="1"/>
  <c r="C35316" i="1" s="1"/>
  <c r="B35315" i="1"/>
  <c r="C35315" i="1" s="1"/>
  <c r="B35314" i="1"/>
  <c r="C35314" i="1" s="1"/>
  <c r="B35313" i="1"/>
  <c r="C35313" i="1" s="1"/>
  <c r="B35312" i="1"/>
  <c r="C35312" i="1" s="1"/>
  <c r="B35311" i="1"/>
  <c r="C35311" i="1" s="1"/>
  <c r="B35310" i="1"/>
  <c r="C35310" i="1" s="1"/>
  <c r="B35309" i="1"/>
  <c r="C35309" i="1" s="1"/>
  <c r="B35308" i="1"/>
  <c r="C35308" i="1" s="1"/>
  <c r="B35307" i="1"/>
  <c r="C35307" i="1" s="1"/>
  <c r="B35306" i="1"/>
  <c r="C35306" i="1" s="1"/>
  <c r="B35305" i="1"/>
  <c r="C35305" i="1" s="1"/>
  <c r="B35304" i="1"/>
  <c r="C35304" i="1" s="1"/>
  <c r="B35303" i="1"/>
  <c r="C35303" i="1" s="1"/>
  <c r="B35302" i="1"/>
  <c r="C35302" i="1" s="1"/>
  <c r="B35301" i="1"/>
  <c r="C35301" i="1" s="1"/>
  <c r="B35300" i="1"/>
  <c r="C35300" i="1" s="1"/>
  <c r="B35299" i="1"/>
  <c r="C35299" i="1" s="1"/>
  <c r="B35298" i="1"/>
  <c r="C35298" i="1" s="1"/>
  <c r="B35297" i="1"/>
  <c r="C35297" i="1" s="1"/>
  <c r="B35296" i="1"/>
  <c r="C35296" i="1" s="1"/>
  <c r="B35295" i="1"/>
  <c r="C35295" i="1" s="1"/>
  <c r="B35294" i="1"/>
  <c r="C35294" i="1" s="1"/>
  <c r="B35293" i="1"/>
  <c r="C35293" i="1" s="1"/>
  <c r="B35292" i="1"/>
  <c r="C35292" i="1" s="1"/>
  <c r="B35291" i="1"/>
  <c r="C35291" i="1" s="1"/>
  <c r="B35290" i="1"/>
  <c r="C35290" i="1" s="1"/>
  <c r="B35289" i="1"/>
  <c r="C35289" i="1" s="1"/>
  <c r="B35288" i="1"/>
  <c r="C35288" i="1" s="1"/>
  <c r="B35287" i="1"/>
  <c r="C35287" i="1" s="1"/>
  <c r="B35286" i="1"/>
  <c r="C35286" i="1" s="1"/>
  <c r="B35285" i="1"/>
  <c r="C35285" i="1" s="1"/>
  <c r="B35284" i="1"/>
  <c r="C35284" i="1" s="1"/>
  <c r="B35283" i="1"/>
  <c r="C35283" i="1" s="1"/>
  <c r="B35282" i="1"/>
  <c r="C35282" i="1" s="1"/>
  <c r="B35281" i="1"/>
  <c r="C35281" i="1" s="1"/>
  <c r="B35280" i="1"/>
  <c r="C35280" i="1" s="1"/>
  <c r="B35279" i="1"/>
  <c r="C35279" i="1" s="1"/>
  <c r="B35278" i="1"/>
  <c r="C35278" i="1" s="1"/>
  <c r="B35277" i="1"/>
  <c r="C35277" i="1" s="1"/>
  <c r="B35276" i="1"/>
  <c r="C35276" i="1" s="1"/>
  <c r="B35275" i="1"/>
  <c r="C35275" i="1" s="1"/>
  <c r="B35274" i="1"/>
  <c r="C35274" i="1" s="1"/>
  <c r="B35273" i="1"/>
  <c r="C35273" i="1" s="1"/>
  <c r="B35272" i="1"/>
  <c r="C35272" i="1" s="1"/>
  <c r="B35271" i="1"/>
  <c r="C35271" i="1" s="1"/>
  <c r="B35270" i="1"/>
  <c r="C35270" i="1" s="1"/>
  <c r="B35269" i="1"/>
  <c r="C35269" i="1" s="1"/>
  <c r="B35268" i="1"/>
  <c r="C35268" i="1" s="1"/>
  <c r="B35267" i="1"/>
  <c r="C35267" i="1" s="1"/>
  <c r="B35266" i="1"/>
  <c r="C35266" i="1" s="1"/>
  <c r="B35265" i="1"/>
  <c r="C35265" i="1" s="1"/>
  <c r="B35264" i="1"/>
  <c r="C35264" i="1" s="1"/>
  <c r="B35263" i="1"/>
  <c r="C35263" i="1" s="1"/>
  <c r="B35262" i="1"/>
  <c r="C35262" i="1" s="1"/>
  <c r="B35261" i="1"/>
  <c r="C35261" i="1" s="1"/>
  <c r="B35260" i="1"/>
  <c r="C35260" i="1" s="1"/>
  <c r="B35259" i="1"/>
  <c r="C35259" i="1" s="1"/>
  <c r="B35258" i="1"/>
  <c r="C35258" i="1" s="1"/>
  <c r="B35257" i="1"/>
  <c r="C35257" i="1" s="1"/>
  <c r="B35256" i="1"/>
  <c r="C35256" i="1" s="1"/>
  <c r="B35255" i="1"/>
  <c r="C35255" i="1" s="1"/>
  <c r="B35254" i="1"/>
  <c r="C35254" i="1" s="1"/>
  <c r="B35253" i="1"/>
  <c r="C35253" i="1" s="1"/>
  <c r="B35252" i="1"/>
  <c r="C35252" i="1" s="1"/>
  <c r="B35251" i="1"/>
  <c r="C35251" i="1" s="1"/>
  <c r="B35250" i="1"/>
  <c r="C35250" i="1" s="1"/>
  <c r="B35249" i="1"/>
  <c r="C35249" i="1" s="1"/>
  <c r="B35248" i="1"/>
  <c r="C35248" i="1" s="1"/>
  <c r="B35247" i="1"/>
  <c r="C35247" i="1" s="1"/>
  <c r="B35246" i="1"/>
  <c r="C35246" i="1" s="1"/>
  <c r="B35245" i="1"/>
  <c r="C35245" i="1" s="1"/>
  <c r="B35244" i="1"/>
  <c r="C35244" i="1" s="1"/>
  <c r="B35243" i="1"/>
  <c r="C35243" i="1" s="1"/>
  <c r="B35242" i="1"/>
  <c r="C35242" i="1" s="1"/>
  <c r="B35241" i="1"/>
  <c r="C35241" i="1" s="1"/>
  <c r="B35240" i="1"/>
  <c r="C35240" i="1" s="1"/>
  <c r="B35239" i="1"/>
  <c r="C35239" i="1" s="1"/>
  <c r="B35238" i="1"/>
  <c r="C35238" i="1" s="1"/>
  <c r="B35237" i="1"/>
  <c r="C35237" i="1" s="1"/>
  <c r="B35236" i="1"/>
  <c r="C35236" i="1" s="1"/>
  <c r="B35235" i="1"/>
  <c r="C35235" i="1" s="1"/>
  <c r="B35234" i="1"/>
  <c r="C35234" i="1" s="1"/>
  <c r="B35233" i="1"/>
  <c r="C35233" i="1" s="1"/>
  <c r="B35232" i="1"/>
  <c r="C35232" i="1" s="1"/>
  <c r="B35231" i="1"/>
  <c r="C35231" i="1" s="1"/>
  <c r="B35230" i="1"/>
  <c r="C35230" i="1" s="1"/>
  <c r="B35229" i="1"/>
  <c r="C35229" i="1" s="1"/>
  <c r="B35228" i="1"/>
  <c r="C35228" i="1" s="1"/>
  <c r="B35227" i="1"/>
  <c r="C35227" i="1" s="1"/>
  <c r="B35226" i="1"/>
  <c r="C35226" i="1" s="1"/>
  <c r="B35225" i="1"/>
  <c r="C35225" i="1" s="1"/>
  <c r="B35224" i="1"/>
  <c r="C35224" i="1" s="1"/>
  <c r="B35223" i="1"/>
  <c r="C35223" i="1" s="1"/>
  <c r="B35222" i="1"/>
  <c r="C35222" i="1" s="1"/>
  <c r="B35221" i="1"/>
  <c r="C35221" i="1" s="1"/>
  <c r="B35220" i="1"/>
  <c r="C35220" i="1" s="1"/>
  <c r="B35219" i="1"/>
  <c r="C35219" i="1" s="1"/>
  <c r="B35218" i="1"/>
  <c r="C35218" i="1" s="1"/>
  <c r="B35217" i="1"/>
  <c r="C35217" i="1" s="1"/>
  <c r="B35216" i="1"/>
  <c r="C35216" i="1" s="1"/>
  <c r="B35215" i="1"/>
  <c r="C35215" i="1" s="1"/>
  <c r="B35214" i="1"/>
  <c r="C35214" i="1" s="1"/>
  <c r="B35213" i="1"/>
  <c r="C35213" i="1" s="1"/>
  <c r="B35212" i="1"/>
  <c r="C35212" i="1" s="1"/>
  <c r="B35211" i="1"/>
  <c r="C35211" i="1" s="1"/>
  <c r="B35210" i="1"/>
  <c r="C35210" i="1" s="1"/>
  <c r="B35209" i="1"/>
  <c r="C35209" i="1" s="1"/>
  <c r="B35208" i="1"/>
  <c r="C35208" i="1" s="1"/>
  <c r="B35207" i="1"/>
  <c r="C35207" i="1" s="1"/>
  <c r="B35206" i="1"/>
  <c r="C35206" i="1" s="1"/>
  <c r="B35205" i="1"/>
  <c r="C35205" i="1" s="1"/>
  <c r="B35204" i="1"/>
  <c r="C35204" i="1" s="1"/>
  <c r="B35203" i="1"/>
  <c r="C35203" i="1" s="1"/>
  <c r="B35202" i="1"/>
  <c r="C35202" i="1" s="1"/>
  <c r="B35201" i="1"/>
  <c r="C35201" i="1" s="1"/>
  <c r="B35200" i="1"/>
  <c r="C35200" i="1" s="1"/>
  <c r="B35199" i="1"/>
  <c r="C35199" i="1" s="1"/>
  <c r="B35198" i="1"/>
  <c r="C35198" i="1" s="1"/>
  <c r="B35197" i="1"/>
  <c r="C35197" i="1" s="1"/>
  <c r="B35196" i="1"/>
  <c r="C35196" i="1" s="1"/>
  <c r="B35195" i="1"/>
  <c r="C35195" i="1" s="1"/>
  <c r="B35194" i="1"/>
  <c r="C35194" i="1" s="1"/>
  <c r="B35193" i="1"/>
  <c r="C35193" i="1" s="1"/>
  <c r="B35192" i="1"/>
  <c r="C35192" i="1" s="1"/>
  <c r="B35191" i="1"/>
  <c r="C35191" i="1" s="1"/>
  <c r="B35190" i="1"/>
  <c r="C35190" i="1" s="1"/>
  <c r="B35189" i="1"/>
  <c r="C35189" i="1" s="1"/>
  <c r="B35188" i="1"/>
  <c r="C35188" i="1" s="1"/>
  <c r="B35187" i="1"/>
  <c r="C35187" i="1" s="1"/>
  <c r="B35186" i="1"/>
  <c r="C35186" i="1" s="1"/>
  <c r="B35185" i="1"/>
  <c r="C35185" i="1" s="1"/>
  <c r="B35184" i="1"/>
  <c r="C35184" i="1" s="1"/>
  <c r="B35183" i="1"/>
  <c r="C35183" i="1" s="1"/>
  <c r="B35182" i="1"/>
  <c r="C35182" i="1" s="1"/>
  <c r="B35181" i="1"/>
  <c r="C35181" i="1" s="1"/>
  <c r="B35180" i="1"/>
  <c r="C35180" i="1" s="1"/>
  <c r="B35179" i="1"/>
  <c r="C35179" i="1" s="1"/>
  <c r="B35178" i="1"/>
  <c r="C35178" i="1" s="1"/>
  <c r="B35177" i="1"/>
  <c r="C35177" i="1" s="1"/>
  <c r="B35176" i="1"/>
  <c r="C35176" i="1" s="1"/>
  <c r="B35175" i="1"/>
  <c r="C35175" i="1" s="1"/>
  <c r="B35174" i="1"/>
  <c r="C35174" i="1" s="1"/>
  <c r="B35173" i="1"/>
  <c r="C35173" i="1" s="1"/>
  <c r="B35172" i="1"/>
  <c r="C35172" i="1" s="1"/>
  <c r="B35171" i="1"/>
  <c r="C35171" i="1" s="1"/>
  <c r="B35170" i="1"/>
  <c r="C35170" i="1" s="1"/>
  <c r="B35169" i="1"/>
  <c r="C35169" i="1" s="1"/>
  <c r="B35168" i="1"/>
  <c r="C35168" i="1" s="1"/>
  <c r="B35167" i="1"/>
  <c r="C35167" i="1" s="1"/>
  <c r="B35166" i="1"/>
  <c r="C35166" i="1" s="1"/>
  <c r="B35165" i="1"/>
  <c r="C35165" i="1" s="1"/>
  <c r="B35164" i="1"/>
  <c r="C35164" i="1" s="1"/>
  <c r="B35163" i="1"/>
  <c r="C35163" i="1" s="1"/>
  <c r="B35162" i="1"/>
  <c r="C35162" i="1" s="1"/>
  <c r="B35161" i="1"/>
  <c r="C35161" i="1" s="1"/>
  <c r="B35160" i="1"/>
  <c r="C35160" i="1" s="1"/>
  <c r="B35159" i="1"/>
  <c r="C35159" i="1" s="1"/>
  <c r="B35158" i="1"/>
  <c r="C35158" i="1" s="1"/>
  <c r="B35157" i="1"/>
  <c r="C35157" i="1" s="1"/>
  <c r="B35156" i="1"/>
  <c r="C35156" i="1" s="1"/>
  <c r="B35155" i="1"/>
  <c r="C35155" i="1" s="1"/>
  <c r="B35154" i="1"/>
  <c r="C35154" i="1" s="1"/>
  <c r="B35153" i="1"/>
  <c r="C35153" i="1" s="1"/>
  <c r="B35152" i="1"/>
  <c r="C35152" i="1" s="1"/>
  <c r="B35151" i="1"/>
  <c r="C35151" i="1" s="1"/>
  <c r="B35150" i="1"/>
  <c r="C35150" i="1" s="1"/>
  <c r="B35149" i="1"/>
  <c r="C35149" i="1" s="1"/>
  <c r="B35148" i="1"/>
  <c r="C35148" i="1" s="1"/>
  <c r="B35147" i="1"/>
  <c r="C35147" i="1" s="1"/>
  <c r="B35146" i="1"/>
  <c r="C35146" i="1" s="1"/>
  <c r="B35145" i="1"/>
  <c r="C35145" i="1" s="1"/>
  <c r="B35144" i="1"/>
  <c r="C35144" i="1" s="1"/>
  <c r="B35143" i="1"/>
  <c r="C35143" i="1" s="1"/>
  <c r="B35142" i="1"/>
  <c r="C35142" i="1" s="1"/>
  <c r="B35141" i="1"/>
  <c r="C35141" i="1" s="1"/>
  <c r="B35140" i="1"/>
  <c r="C35140" i="1" s="1"/>
  <c r="B35139" i="1"/>
  <c r="C35139" i="1" s="1"/>
  <c r="B35138" i="1"/>
  <c r="C35138" i="1" s="1"/>
  <c r="B35137" i="1"/>
  <c r="C35137" i="1" s="1"/>
  <c r="B35136" i="1"/>
  <c r="C35136" i="1" s="1"/>
  <c r="B35135" i="1"/>
  <c r="C35135" i="1" s="1"/>
  <c r="B35134" i="1"/>
  <c r="C35134" i="1" s="1"/>
  <c r="B35133" i="1"/>
  <c r="C35133" i="1" s="1"/>
  <c r="B35132" i="1"/>
  <c r="C35132" i="1" s="1"/>
  <c r="B35131" i="1"/>
  <c r="C35131" i="1" s="1"/>
  <c r="B35130" i="1"/>
  <c r="C35130" i="1" s="1"/>
  <c r="B35129" i="1"/>
  <c r="C35129" i="1" s="1"/>
  <c r="B35128" i="1"/>
  <c r="C35128" i="1" s="1"/>
  <c r="B35127" i="1"/>
  <c r="C35127" i="1" s="1"/>
  <c r="B35126" i="1"/>
  <c r="C35126" i="1" s="1"/>
  <c r="B35125" i="1"/>
  <c r="C35125" i="1" s="1"/>
  <c r="B35124" i="1"/>
  <c r="C35124" i="1" s="1"/>
  <c r="B35123" i="1"/>
  <c r="C35123" i="1" s="1"/>
  <c r="B35122" i="1"/>
  <c r="C35122" i="1" s="1"/>
  <c r="B35121" i="1"/>
  <c r="C35121" i="1" s="1"/>
  <c r="B35120" i="1"/>
  <c r="C35120" i="1" s="1"/>
  <c r="B35119" i="1"/>
  <c r="C35119" i="1" s="1"/>
  <c r="B35118" i="1"/>
  <c r="C35118" i="1" s="1"/>
  <c r="B35117" i="1"/>
  <c r="C35117" i="1" s="1"/>
  <c r="B35116" i="1"/>
  <c r="C35116" i="1" s="1"/>
  <c r="B35115" i="1"/>
  <c r="C35115" i="1" s="1"/>
  <c r="B35114" i="1"/>
  <c r="C35114" i="1" s="1"/>
  <c r="B35113" i="1"/>
  <c r="C35113" i="1" s="1"/>
  <c r="B35112" i="1"/>
  <c r="C35112" i="1" s="1"/>
  <c r="B35111" i="1"/>
  <c r="C35111" i="1" s="1"/>
  <c r="B35110" i="1"/>
  <c r="C35110" i="1" s="1"/>
  <c r="B35109" i="1"/>
  <c r="C35109" i="1" s="1"/>
  <c r="B35108" i="1"/>
  <c r="C35108" i="1" s="1"/>
  <c r="B35107" i="1"/>
  <c r="C35107" i="1" s="1"/>
  <c r="B35106" i="1"/>
  <c r="C35106" i="1" s="1"/>
  <c r="B35105" i="1"/>
  <c r="C35105" i="1" s="1"/>
  <c r="B35104" i="1"/>
  <c r="C35104" i="1" s="1"/>
  <c r="B35103" i="1"/>
  <c r="C35103" i="1" s="1"/>
  <c r="B35102" i="1"/>
  <c r="C35102" i="1" s="1"/>
  <c r="B35101" i="1"/>
  <c r="C35101" i="1" s="1"/>
  <c r="B35100" i="1"/>
  <c r="C35100" i="1" s="1"/>
  <c r="B35099" i="1"/>
  <c r="C35099" i="1" s="1"/>
  <c r="B35098" i="1"/>
  <c r="C35098" i="1" s="1"/>
  <c r="B35097" i="1"/>
  <c r="C35097" i="1" s="1"/>
  <c r="B35096" i="1"/>
  <c r="C35096" i="1" s="1"/>
  <c r="B35095" i="1"/>
  <c r="C35095" i="1" s="1"/>
  <c r="B35094" i="1"/>
  <c r="C35094" i="1" s="1"/>
  <c r="B35093" i="1"/>
  <c r="C35093" i="1" s="1"/>
  <c r="B35092" i="1"/>
  <c r="C35092" i="1" s="1"/>
  <c r="B35091" i="1"/>
  <c r="C35091" i="1" s="1"/>
  <c r="B35090" i="1"/>
  <c r="C35090" i="1" s="1"/>
  <c r="B35089" i="1"/>
  <c r="C35089" i="1" s="1"/>
  <c r="B35088" i="1"/>
  <c r="C35088" i="1" s="1"/>
  <c r="B35087" i="1"/>
  <c r="C35087" i="1" s="1"/>
  <c r="B35086" i="1"/>
  <c r="C35086" i="1" s="1"/>
  <c r="B35085" i="1"/>
  <c r="C35085" i="1" s="1"/>
  <c r="B35084" i="1"/>
  <c r="C35084" i="1" s="1"/>
  <c r="B35083" i="1"/>
  <c r="C35083" i="1" s="1"/>
  <c r="B35082" i="1"/>
  <c r="C35082" i="1" s="1"/>
  <c r="B35081" i="1"/>
  <c r="C35081" i="1" s="1"/>
  <c r="B35080" i="1"/>
  <c r="C35080" i="1" s="1"/>
  <c r="B35079" i="1"/>
  <c r="C35079" i="1" s="1"/>
  <c r="B35078" i="1"/>
  <c r="C35078" i="1" s="1"/>
  <c r="B35077" i="1"/>
  <c r="C35077" i="1" s="1"/>
  <c r="B35076" i="1"/>
  <c r="C35076" i="1" s="1"/>
  <c r="B35075" i="1"/>
  <c r="C35075" i="1" s="1"/>
  <c r="B35074" i="1"/>
  <c r="C35074" i="1" s="1"/>
  <c r="B35073" i="1"/>
  <c r="C35073" i="1" s="1"/>
  <c r="B35072" i="1"/>
  <c r="C35072" i="1" s="1"/>
  <c r="B35071" i="1"/>
  <c r="C35071" i="1" s="1"/>
  <c r="B35070" i="1"/>
  <c r="C35070" i="1" s="1"/>
  <c r="B35069" i="1"/>
  <c r="C35069" i="1" s="1"/>
  <c r="B35068" i="1"/>
  <c r="C35068" i="1" s="1"/>
  <c r="B35067" i="1"/>
  <c r="C35067" i="1" s="1"/>
  <c r="B35066" i="1"/>
  <c r="C35066" i="1" s="1"/>
  <c r="B35065" i="1"/>
  <c r="C35065" i="1" s="1"/>
  <c r="B35064" i="1"/>
  <c r="C35064" i="1" s="1"/>
  <c r="B35063" i="1"/>
  <c r="C35063" i="1" s="1"/>
  <c r="B35062" i="1"/>
  <c r="C35062" i="1" s="1"/>
  <c r="B35061" i="1"/>
  <c r="C35061" i="1" s="1"/>
  <c r="B35060" i="1"/>
  <c r="C35060" i="1" s="1"/>
  <c r="B35059" i="1"/>
  <c r="C35059" i="1" s="1"/>
  <c r="B35058" i="1"/>
  <c r="C35058" i="1" s="1"/>
  <c r="B35057" i="1"/>
  <c r="C35057" i="1" s="1"/>
  <c r="B35056" i="1"/>
  <c r="C35056" i="1" s="1"/>
  <c r="B35055" i="1"/>
  <c r="C35055" i="1" s="1"/>
  <c r="B35054" i="1"/>
  <c r="C35054" i="1" s="1"/>
  <c r="B35053" i="1"/>
  <c r="C35053" i="1" s="1"/>
  <c r="B35052" i="1"/>
  <c r="C35052" i="1" s="1"/>
  <c r="B35051" i="1"/>
  <c r="C35051" i="1" s="1"/>
  <c r="B35050" i="1"/>
  <c r="C35050" i="1" s="1"/>
  <c r="B35049" i="1"/>
  <c r="C35049" i="1" s="1"/>
  <c r="B35048" i="1"/>
  <c r="C35048" i="1" s="1"/>
  <c r="B35047" i="1"/>
  <c r="C35047" i="1" s="1"/>
  <c r="B35046" i="1"/>
  <c r="C35046" i="1" s="1"/>
  <c r="B35045" i="1"/>
  <c r="C35045" i="1" s="1"/>
  <c r="B35044" i="1"/>
  <c r="C35044" i="1" s="1"/>
  <c r="B35043" i="1"/>
  <c r="C35043" i="1" s="1"/>
  <c r="B35042" i="1"/>
  <c r="C35042" i="1" s="1"/>
  <c r="B35041" i="1"/>
  <c r="C35041" i="1" s="1"/>
  <c r="B35040" i="1"/>
  <c r="C35040" i="1" s="1"/>
  <c r="B35039" i="1"/>
  <c r="C35039" i="1" s="1"/>
  <c r="B35038" i="1"/>
  <c r="C35038" i="1" s="1"/>
  <c r="B35037" i="1"/>
  <c r="C35037" i="1" s="1"/>
  <c r="B35036" i="1"/>
  <c r="C35036" i="1" s="1"/>
  <c r="B35035" i="1"/>
  <c r="C35035" i="1" s="1"/>
  <c r="B35034" i="1"/>
  <c r="C35034" i="1" s="1"/>
  <c r="B35033" i="1"/>
  <c r="C35033" i="1" s="1"/>
  <c r="B35032" i="1"/>
  <c r="C35032" i="1" s="1"/>
  <c r="B35031" i="1"/>
  <c r="C35031" i="1" s="1"/>
  <c r="B35030" i="1"/>
  <c r="C35030" i="1" s="1"/>
  <c r="B35029" i="1"/>
  <c r="C35029" i="1" s="1"/>
  <c r="B35028" i="1"/>
  <c r="C35028" i="1" s="1"/>
  <c r="B35027" i="1"/>
  <c r="C35027" i="1" s="1"/>
  <c r="B35026" i="1"/>
  <c r="C35026" i="1" s="1"/>
  <c r="B35025" i="1"/>
  <c r="C35025" i="1" s="1"/>
  <c r="B35024" i="1"/>
  <c r="C35024" i="1" s="1"/>
  <c r="B35023" i="1"/>
  <c r="C35023" i="1" s="1"/>
  <c r="B35022" i="1"/>
  <c r="C35022" i="1" s="1"/>
  <c r="B35021" i="1"/>
  <c r="C35021" i="1" s="1"/>
  <c r="B35020" i="1"/>
  <c r="C35020" i="1" s="1"/>
  <c r="B35019" i="1"/>
  <c r="C35019" i="1" s="1"/>
  <c r="B35018" i="1"/>
  <c r="C35018" i="1" s="1"/>
  <c r="B35017" i="1"/>
  <c r="C35017" i="1" s="1"/>
  <c r="B35016" i="1"/>
  <c r="C35016" i="1" s="1"/>
  <c r="B35015" i="1"/>
  <c r="C35015" i="1" s="1"/>
  <c r="B35014" i="1"/>
  <c r="C35014" i="1" s="1"/>
  <c r="B35013" i="1"/>
  <c r="C35013" i="1" s="1"/>
  <c r="B35012" i="1"/>
  <c r="C35012" i="1" s="1"/>
  <c r="B35011" i="1"/>
  <c r="C35011" i="1" s="1"/>
  <c r="B35010" i="1"/>
  <c r="C35010" i="1" s="1"/>
  <c r="B35009" i="1"/>
  <c r="C35009" i="1" s="1"/>
  <c r="B35008" i="1"/>
  <c r="C35008" i="1" s="1"/>
  <c r="B35007" i="1"/>
  <c r="C35007" i="1" s="1"/>
  <c r="B35006" i="1"/>
  <c r="C35006" i="1" s="1"/>
  <c r="B35005" i="1"/>
  <c r="C35005" i="1" s="1"/>
  <c r="B35004" i="1"/>
  <c r="C35004" i="1" s="1"/>
  <c r="B35003" i="1"/>
  <c r="C35003" i="1" s="1"/>
  <c r="B35002" i="1"/>
  <c r="C35002" i="1" s="1"/>
  <c r="B35001" i="1"/>
  <c r="C35001" i="1" s="1"/>
  <c r="B35000" i="1"/>
  <c r="C35000" i="1" s="1"/>
  <c r="B34999" i="1"/>
  <c r="C34999" i="1" s="1"/>
  <c r="B34998" i="1"/>
  <c r="C34998" i="1" s="1"/>
  <c r="B34997" i="1"/>
  <c r="C34997" i="1" s="1"/>
  <c r="B34996" i="1"/>
  <c r="C34996" i="1" s="1"/>
  <c r="B34995" i="1"/>
  <c r="C34995" i="1" s="1"/>
  <c r="B34994" i="1"/>
  <c r="C34994" i="1" s="1"/>
  <c r="B34993" i="1"/>
  <c r="C34993" i="1" s="1"/>
  <c r="B34992" i="1"/>
  <c r="C34992" i="1" s="1"/>
  <c r="B34991" i="1"/>
  <c r="C34991" i="1" s="1"/>
  <c r="B34990" i="1"/>
  <c r="C34990" i="1" s="1"/>
  <c r="B34989" i="1"/>
  <c r="C34989" i="1" s="1"/>
  <c r="B34988" i="1"/>
  <c r="C34988" i="1" s="1"/>
  <c r="B34987" i="1"/>
  <c r="C34987" i="1" s="1"/>
  <c r="B34986" i="1"/>
  <c r="C34986" i="1" s="1"/>
  <c r="B34985" i="1"/>
  <c r="C34985" i="1" s="1"/>
  <c r="B34984" i="1"/>
  <c r="C34984" i="1" s="1"/>
  <c r="B34983" i="1"/>
  <c r="C34983" i="1" s="1"/>
  <c r="B34982" i="1"/>
  <c r="C34982" i="1" s="1"/>
  <c r="B34981" i="1"/>
  <c r="C34981" i="1" s="1"/>
  <c r="B34980" i="1"/>
  <c r="C34980" i="1" s="1"/>
  <c r="B34979" i="1"/>
  <c r="C34979" i="1" s="1"/>
  <c r="B34978" i="1"/>
  <c r="C34978" i="1" s="1"/>
  <c r="B34977" i="1"/>
  <c r="C34977" i="1" s="1"/>
  <c r="B34976" i="1"/>
  <c r="C34976" i="1" s="1"/>
  <c r="B34975" i="1"/>
  <c r="C34975" i="1" s="1"/>
  <c r="B34974" i="1"/>
  <c r="C34974" i="1" s="1"/>
  <c r="B34973" i="1"/>
  <c r="C34973" i="1" s="1"/>
  <c r="B34972" i="1"/>
  <c r="C34972" i="1" s="1"/>
  <c r="B34971" i="1"/>
  <c r="C34971" i="1" s="1"/>
  <c r="B34970" i="1"/>
  <c r="C34970" i="1" s="1"/>
  <c r="B34969" i="1"/>
  <c r="C34969" i="1" s="1"/>
  <c r="B34968" i="1"/>
  <c r="C34968" i="1" s="1"/>
  <c r="B34967" i="1"/>
  <c r="C34967" i="1" s="1"/>
  <c r="B34966" i="1"/>
  <c r="C34966" i="1" s="1"/>
  <c r="B34965" i="1"/>
  <c r="C34965" i="1" s="1"/>
  <c r="B34964" i="1"/>
  <c r="C34964" i="1" s="1"/>
  <c r="B34963" i="1"/>
  <c r="C34963" i="1" s="1"/>
  <c r="B34962" i="1"/>
  <c r="C34962" i="1" s="1"/>
  <c r="B34961" i="1"/>
  <c r="C34961" i="1" s="1"/>
  <c r="B34960" i="1"/>
  <c r="C34960" i="1" s="1"/>
  <c r="B34959" i="1"/>
  <c r="C34959" i="1" s="1"/>
  <c r="B34958" i="1"/>
  <c r="C34958" i="1" s="1"/>
  <c r="B34957" i="1"/>
  <c r="C34957" i="1" s="1"/>
  <c r="B34956" i="1"/>
  <c r="C34956" i="1" s="1"/>
  <c r="B34955" i="1"/>
  <c r="C34955" i="1" s="1"/>
  <c r="B34954" i="1"/>
  <c r="C34954" i="1" s="1"/>
  <c r="B34953" i="1"/>
  <c r="C34953" i="1" s="1"/>
  <c r="B34952" i="1"/>
  <c r="C34952" i="1" s="1"/>
  <c r="B34951" i="1"/>
  <c r="C34951" i="1" s="1"/>
  <c r="B34950" i="1"/>
  <c r="C34950" i="1" s="1"/>
  <c r="B34949" i="1"/>
  <c r="C34949" i="1" s="1"/>
  <c r="B34948" i="1"/>
  <c r="C34948" i="1" s="1"/>
  <c r="B34947" i="1"/>
  <c r="C34947" i="1" s="1"/>
  <c r="B34946" i="1"/>
  <c r="C34946" i="1" s="1"/>
  <c r="B34945" i="1"/>
  <c r="C34945" i="1" s="1"/>
  <c r="B34944" i="1"/>
  <c r="C34944" i="1" s="1"/>
  <c r="B34943" i="1"/>
  <c r="C34943" i="1" s="1"/>
  <c r="B34942" i="1"/>
  <c r="C34942" i="1" s="1"/>
  <c r="B34941" i="1"/>
  <c r="C34941" i="1" s="1"/>
  <c r="B34940" i="1"/>
  <c r="C34940" i="1" s="1"/>
  <c r="B34939" i="1"/>
  <c r="C34939" i="1" s="1"/>
  <c r="B34938" i="1"/>
  <c r="C34938" i="1" s="1"/>
  <c r="B34937" i="1"/>
  <c r="C34937" i="1" s="1"/>
  <c r="B34936" i="1"/>
  <c r="C34936" i="1" s="1"/>
  <c r="B34935" i="1"/>
  <c r="C34935" i="1" s="1"/>
  <c r="B34934" i="1"/>
  <c r="C34934" i="1" s="1"/>
  <c r="B34933" i="1"/>
  <c r="C34933" i="1" s="1"/>
  <c r="B34932" i="1"/>
  <c r="C34932" i="1" s="1"/>
  <c r="B34931" i="1"/>
  <c r="C34931" i="1" s="1"/>
  <c r="B34930" i="1"/>
  <c r="C34930" i="1" s="1"/>
  <c r="B34929" i="1"/>
  <c r="C34929" i="1" s="1"/>
  <c r="B34928" i="1"/>
  <c r="C34928" i="1" s="1"/>
  <c r="B34927" i="1"/>
  <c r="C34927" i="1" s="1"/>
  <c r="B34926" i="1"/>
  <c r="C34926" i="1" s="1"/>
  <c r="B34925" i="1"/>
  <c r="C34925" i="1" s="1"/>
  <c r="B34924" i="1"/>
  <c r="C34924" i="1" s="1"/>
  <c r="B34923" i="1"/>
  <c r="C34923" i="1" s="1"/>
  <c r="B34922" i="1"/>
  <c r="C34922" i="1" s="1"/>
  <c r="B34921" i="1"/>
  <c r="C34921" i="1" s="1"/>
  <c r="B34920" i="1"/>
  <c r="C34920" i="1" s="1"/>
  <c r="B34919" i="1"/>
  <c r="C34919" i="1" s="1"/>
  <c r="B34918" i="1"/>
  <c r="C34918" i="1" s="1"/>
  <c r="B34917" i="1"/>
  <c r="C34917" i="1" s="1"/>
  <c r="B34916" i="1"/>
  <c r="C34916" i="1" s="1"/>
  <c r="B34915" i="1"/>
  <c r="C34915" i="1" s="1"/>
  <c r="B34914" i="1"/>
  <c r="C34914" i="1" s="1"/>
  <c r="B34913" i="1"/>
  <c r="C34913" i="1" s="1"/>
  <c r="B34912" i="1"/>
  <c r="C34912" i="1" s="1"/>
  <c r="B34911" i="1"/>
  <c r="C34911" i="1" s="1"/>
  <c r="B34910" i="1"/>
  <c r="C34910" i="1" s="1"/>
  <c r="B34909" i="1"/>
  <c r="C34909" i="1" s="1"/>
  <c r="B34908" i="1"/>
  <c r="C34908" i="1" s="1"/>
  <c r="B34907" i="1"/>
  <c r="C34907" i="1" s="1"/>
  <c r="B34906" i="1"/>
  <c r="C34906" i="1" s="1"/>
  <c r="B34905" i="1"/>
  <c r="C34905" i="1" s="1"/>
  <c r="B34904" i="1"/>
  <c r="C34904" i="1" s="1"/>
  <c r="B34903" i="1"/>
  <c r="C34903" i="1" s="1"/>
  <c r="B34902" i="1"/>
  <c r="C34902" i="1" s="1"/>
  <c r="B34901" i="1"/>
  <c r="C34901" i="1" s="1"/>
  <c r="B34900" i="1"/>
  <c r="C34900" i="1" s="1"/>
  <c r="B34899" i="1"/>
  <c r="C34899" i="1" s="1"/>
  <c r="B34898" i="1"/>
  <c r="C34898" i="1" s="1"/>
  <c r="B34897" i="1"/>
  <c r="C34897" i="1" s="1"/>
  <c r="B34896" i="1"/>
  <c r="C34896" i="1" s="1"/>
  <c r="B34895" i="1"/>
  <c r="C34895" i="1" s="1"/>
  <c r="B34894" i="1"/>
  <c r="C34894" i="1" s="1"/>
  <c r="B34893" i="1"/>
  <c r="C34893" i="1" s="1"/>
  <c r="B34892" i="1"/>
  <c r="C34892" i="1" s="1"/>
  <c r="B34891" i="1"/>
  <c r="C34891" i="1" s="1"/>
  <c r="B34890" i="1"/>
  <c r="C34890" i="1" s="1"/>
  <c r="B34889" i="1"/>
  <c r="C34889" i="1" s="1"/>
  <c r="B34888" i="1"/>
  <c r="C34888" i="1" s="1"/>
  <c r="B34887" i="1"/>
  <c r="C34887" i="1" s="1"/>
  <c r="B34886" i="1"/>
  <c r="C34886" i="1" s="1"/>
  <c r="B34885" i="1"/>
  <c r="C34885" i="1" s="1"/>
  <c r="B34884" i="1"/>
  <c r="C34884" i="1" s="1"/>
  <c r="B34883" i="1"/>
  <c r="C34883" i="1" s="1"/>
  <c r="B34882" i="1"/>
  <c r="C34882" i="1" s="1"/>
  <c r="B34881" i="1"/>
  <c r="C34881" i="1" s="1"/>
  <c r="B34880" i="1"/>
  <c r="C34880" i="1" s="1"/>
  <c r="B34879" i="1"/>
  <c r="C34879" i="1" s="1"/>
  <c r="B34878" i="1"/>
  <c r="C34878" i="1" s="1"/>
  <c r="B34877" i="1"/>
  <c r="C34877" i="1" s="1"/>
  <c r="B34876" i="1"/>
  <c r="C34876" i="1" s="1"/>
  <c r="B34875" i="1"/>
  <c r="C34875" i="1" s="1"/>
  <c r="B34874" i="1"/>
  <c r="C34874" i="1" s="1"/>
  <c r="B34873" i="1"/>
  <c r="C34873" i="1" s="1"/>
  <c r="B34872" i="1"/>
  <c r="C34872" i="1" s="1"/>
  <c r="B34871" i="1"/>
  <c r="C34871" i="1" s="1"/>
  <c r="B34870" i="1"/>
  <c r="C34870" i="1" s="1"/>
  <c r="B34869" i="1"/>
  <c r="C34869" i="1" s="1"/>
  <c r="B34868" i="1"/>
  <c r="C34868" i="1" s="1"/>
  <c r="B34867" i="1"/>
  <c r="C34867" i="1" s="1"/>
  <c r="B34866" i="1"/>
  <c r="C34866" i="1" s="1"/>
  <c r="B34865" i="1"/>
  <c r="C34865" i="1" s="1"/>
  <c r="B34864" i="1"/>
  <c r="C34864" i="1" s="1"/>
  <c r="B34863" i="1"/>
  <c r="C34863" i="1" s="1"/>
  <c r="B34862" i="1"/>
  <c r="C34862" i="1" s="1"/>
  <c r="B34861" i="1"/>
  <c r="C34861" i="1" s="1"/>
  <c r="B34860" i="1"/>
  <c r="C34860" i="1" s="1"/>
  <c r="B34859" i="1"/>
  <c r="C34859" i="1" s="1"/>
  <c r="B34858" i="1"/>
  <c r="C34858" i="1" s="1"/>
  <c r="B34857" i="1"/>
  <c r="C34857" i="1" s="1"/>
  <c r="B34856" i="1"/>
  <c r="C34856" i="1" s="1"/>
  <c r="B34855" i="1"/>
  <c r="C34855" i="1" s="1"/>
  <c r="B34854" i="1"/>
  <c r="C34854" i="1" s="1"/>
  <c r="B34853" i="1"/>
  <c r="C34853" i="1" s="1"/>
  <c r="B34852" i="1"/>
  <c r="C34852" i="1" s="1"/>
  <c r="B34851" i="1"/>
  <c r="C34851" i="1" s="1"/>
  <c r="B34850" i="1"/>
  <c r="C34850" i="1" s="1"/>
  <c r="B34849" i="1"/>
  <c r="C34849" i="1" s="1"/>
  <c r="B34848" i="1"/>
  <c r="C34848" i="1" s="1"/>
  <c r="B34847" i="1"/>
  <c r="C34847" i="1" s="1"/>
  <c r="B34846" i="1"/>
  <c r="C34846" i="1" s="1"/>
  <c r="B34845" i="1"/>
  <c r="C34845" i="1" s="1"/>
  <c r="B34844" i="1"/>
  <c r="C34844" i="1" s="1"/>
  <c r="B34843" i="1"/>
  <c r="C34843" i="1" s="1"/>
  <c r="B34842" i="1"/>
  <c r="C34842" i="1" s="1"/>
  <c r="B34841" i="1"/>
  <c r="C34841" i="1" s="1"/>
  <c r="B34840" i="1"/>
  <c r="C34840" i="1" s="1"/>
  <c r="B34839" i="1"/>
  <c r="C34839" i="1" s="1"/>
  <c r="B34838" i="1"/>
  <c r="C34838" i="1" s="1"/>
  <c r="B34837" i="1"/>
  <c r="C34837" i="1" s="1"/>
  <c r="B34836" i="1"/>
  <c r="C34836" i="1" s="1"/>
  <c r="B34835" i="1"/>
  <c r="C34835" i="1" s="1"/>
  <c r="B34834" i="1"/>
  <c r="C34834" i="1" s="1"/>
  <c r="B34833" i="1"/>
  <c r="C34833" i="1" s="1"/>
  <c r="B34832" i="1"/>
  <c r="C34832" i="1" s="1"/>
  <c r="B34831" i="1"/>
  <c r="C34831" i="1" s="1"/>
  <c r="B34830" i="1"/>
  <c r="C34830" i="1" s="1"/>
  <c r="B34829" i="1"/>
  <c r="C34829" i="1" s="1"/>
  <c r="B34828" i="1"/>
  <c r="C34828" i="1" s="1"/>
  <c r="B34827" i="1"/>
  <c r="C34827" i="1" s="1"/>
  <c r="B34826" i="1"/>
  <c r="C34826" i="1" s="1"/>
  <c r="B34825" i="1"/>
  <c r="C34825" i="1" s="1"/>
  <c r="B34824" i="1"/>
  <c r="C34824" i="1" s="1"/>
  <c r="B34823" i="1"/>
  <c r="C34823" i="1" s="1"/>
  <c r="B34822" i="1"/>
  <c r="C34822" i="1" s="1"/>
  <c r="B34821" i="1"/>
  <c r="C34821" i="1" s="1"/>
  <c r="B34820" i="1"/>
  <c r="C34820" i="1" s="1"/>
  <c r="B34819" i="1"/>
  <c r="C34819" i="1" s="1"/>
  <c r="B34818" i="1"/>
  <c r="C34818" i="1" s="1"/>
  <c r="B34817" i="1"/>
  <c r="C34817" i="1" s="1"/>
  <c r="B34816" i="1"/>
  <c r="C34816" i="1" s="1"/>
  <c r="B34815" i="1"/>
  <c r="C34815" i="1" s="1"/>
  <c r="B34814" i="1"/>
  <c r="C34814" i="1" s="1"/>
  <c r="B34813" i="1"/>
  <c r="C34813" i="1" s="1"/>
  <c r="B34812" i="1"/>
  <c r="C34812" i="1" s="1"/>
  <c r="B34811" i="1"/>
  <c r="C34811" i="1" s="1"/>
  <c r="B34810" i="1"/>
  <c r="C34810" i="1" s="1"/>
  <c r="B34809" i="1"/>
  <c r="C34809" i="1" s="1"/>
  <c r="B34808" i="1"/>
  <c r="C34808" i="1" s="1"/>
  <c r="B34807" i="1"/>
  <c r="C34807" i="1" s="1"/>
  <c r="B34806" i="1"/>
  <c r="C34806" i="1" s="1"/>
  <c r="B34805" i="1"/>
  <c r="C34805" i="1" s="1"/>
  <c r="B34804" i="1"/>
  <c r="C34804" i="1" s="1"/>
  <c r="B34803" i="1"/>
  <c r="C34803" i="1" s="1"/>
  <c r="B34802" i="1"/>
  <c r="C34802" i="1" s="1"/>
  <c r="B34801" i="1"/>
  <c r="C34801" i="1" s="1"/>
  <c r="B34800" i="1"/>
  <c r="C34800" i="1" s="1"/>
  <c r="B34799" i="1"/>
  <c r="C34799" i="1" s="1"/>
  <c r="B34798" i="1"/>
  <c r="C34798" i="1" s="1"/>
  <c r="B34797" i="1"/>
  <c r="C34797" i="1" s="1"/>
  <c r="B34796" i="1"/>
  <c r="C34796" i="1" s="1"/>
  <c r="B34795" i="1"/>
  <c r="C34795" i="1" s="1"/>
  <c r="B34794" i="1"/>
  <c r="C34794" i="1" s="1"/>
  <c r="B34793" i="1"/>
  <c r="C34793" i="1" s="1"/>
  <c r="B34792" i="1"/>
  <c r="C34792" i="1" s="1"/>
  <c r="B34791" i="1"/>
  <c r="C34791" i="1" s="1"/>
  <c r="B34790" i="1"/>
  <c r="C34790" i="1" s="1"/>
  <c r="B34789" i="1"/>
  <c r="C34789" i="1" s="1"/>
  <c r="B34788" i="1"/>
  <c r="C34788" i="1" s="1"/>
  <c r="B34787" i="1"/>
  <c r="C34787" i="1" s="1"/>
  <c r="B34786" i="1"/>
  <c r="C34786" i="1" s="1"/>
  <c r="B34785" i="1"/>
  <c r="C34785" i="1" s="1"/>
  <c r="B34784" i="1"/>
  <c r="C34784" i="1" s="1"/>
  <c r="B34783" i="1"/>
  <c r="C34783" i="1" s="1"/>
  <c r="B34782" i="1"/>
  <c r="C34782" i="1" s="1"/>
  <c r="B34781" i="1"/>
  <c r="C34781" i="1" s="1"/>
  <c r="B34780" i="1"/>
  <c r="C34780" i="1" s="1"/>
  <c r="B34779" i="1"/>
  <c r="C34779" i="1" s="1"/>
  <c r="B34778" i="1"/>
  <c r="C34778" i="1" s="1"/>
  <c r="B34777" i="1"/>
  <c r="C34777" i="1" s="1"/>
  <c r="B34776" i="1"/>
  <c r="C34776" i="1" s="1"/>
  <c r="B34775" i="1"/>
  <c r="C34775" i="1" s="1"/>
  <c r="B34774" i="1"/>
  <c r="C34774" i="1" s="1"/>
  <c r="B34773" i="1"/>
  <c r="C34773" i="1" s="1"/>
  <c r="B34772" i="1"/>
  <c r="C34772" i="1" s="1"/>
  <c r="B34771" i="1"/>
  <c r="C34771" i="1" s="1"/>
  <c r="B34770" i="1"/>
  <c r="C34770" i="1" s="1"/>
  <c r="B34769" i="1"/>
  <c r="C34769" i="1" s="1"/>
  <c r="B34768" i="1"/>
  <c r="C34768" i="1" s="1"/>
  <c r="B34767" i="1"/>
  <c r="C34767" i="1" s="1"/>
  <c r="B34766" i="1"/>
  <c r="C34766" i="1" s="1"/>
  <c r="B34765" i="1"/>
  <c r="C34765" i="1" s="1"/>
  <c r="B34764" i="1"/>
  <c r="C34764" i="1" s="1"/>
  <c r="B34763" i="1"/>
  <c r="C34763" i="1" s="1"/>
  <c r="B34762" i="1"/>
  <c r="C34762" i="1" s="1"/>
  <c r="B34761" i="1"/>
  <c r="C34761" i="1" s="1"/>
  <c r="B34760" i="1"/>
  <c r="C34760" i="1" s="1"/>
  <c r="B34759" i="1"/>
  <c r="C34759" i="1" s="1"/>
  <c r="B34758" i="1"/>
  <c r="C34758" i="1" s="1"/>
  <c r="B34757" i="1"/>
  <c r="C34757" i="1" s="1"/>
  <c r="B34756" i="1"/>
  <c r="C34756" i="1" s="1"/>
  <c r="B34755" i="1"/>
  <c r="C34755" i="1" s="1"/>
  <c r="B34754" i="1"/>
  <c r="C34754" i="1" s="1"/>
  <c r="B34753" i="1"/>
  <c r="C34753" i="1" s="1"/>
  <c r="B34752" i="1"/>
  <c r="C34752" i="1" s="1"/>
  <c r="B34751" i="1"/>
  <c r="C34751" i="1" s="1"/>
  <c r="B34750" i="1"/>
  <c r="C34750" i="1" s="1"/>
  <c r="B34749" i="1"/>
  <c r="C34749" i="1" s="1"/>
  <c r="B34748" i="1"/>
  <c r="C34748" i="1" s="1"/>
  <c r="B34747" i="1"/>
  <c r="C34747" i="1" s="1"/>
  <c r="B34746" i="1"/>
  <c r="C34746" i="1" s="1"/>
  <c r="B34745" i="1"/>
  <c r="C34745" i="1" s="1"/>
  <c r="B34744" i="1"/>
  <c r="C34744" i="1" s="1"/>
  <c r="B34743" i="1"/>
  <c r="C34743" i="1" s="1"/>
  <c r="B34742" i="1"/>
  <c r="C34742" i="1" s="1"/>
  <c r="B34741" i="1"/>
  <c r="C34741" i="1" s="1"/>
  <c r="B34740" i="1"/>
  <c r="C34740" i="1" s="1"/>
  <c r="B34739" i="1"/>
  <c r="C34739" i="1" s="1"/>
  <c r="B34738" i="1"/>
  <c r="C34738" i="1" s="1"/>
  <c r="B34737" i="1"/>
  <c r="C34737" i="1" s="1"/>
  <c r="B34736" i="1"/>
  <c r="C34736" i="1" s="1"/>
  <c r="B34735" i="1"/>
  <c r="C34735" i="1" s="1"/>
  <c r="B34734" i="1"/>
  <c r="C34734" i="1" s="1"/>
  <c r="B34733" i="1"/>
  <c r="C34733" i="1" s="1"/>
  <c r="B34732" i="1"/>
  <c r="C34732" i="1" s="1"/>
  <c r="B34731" i="1"/>
  <c r="C34731" i="1" s="1"/>
  <c r="B34730" i="1"/>
  <c r="C34730" i="1" s="1"/>
  <c r="B34729" i="1"/>
  <c r="C34729" i="1" s="1"/>
  <c r="B34728" i="1"/>
  <c r="C34728" i="1" s="1"/>
  <c r="B34727" i="1"/>
  <c r="C34727" i="1" s="1"/>
  <c r="B34726" i="1"/>
  <c r="C34726" i="1" s="1"/>
  <c r="B34725" i="1"/>
  <c r="C34725" i="1" s="1"/>
  <c r="B34724" i="1"/>
  <c r="C34724" i="1" s="1"/>
  <c r="B34723" i="1"/>
  <c r="C34723" i="1" s="1"/>
  <c r="B34722" i="1"/>
  <c r="C34722" i="1" s="1"/>
  <c r="B34721" i="1"/>
  <c r="C34721" i="1" s="1"/>
  <c r="B34720" i="1"/>
  <c r="C34720" i="1" s="1"/>
  <c r="B34719" i="1"/>
  <c r="C34719" i="1" s="1"/>
  <c r="B34718" i="1"/>
  <c r="C34718" i="1" s="1"/>
  <c r="B34717" i="1"/>
  <c r="C34717" i="1" s="1"/>
  <c r="B34716" i="1"/>
  <c r="C34716" i="1" s="1"/>
  <c r="B34715" i="1"/>
  <c r="C34715" i="1" s="1"/>
  <c r="B34714" i="1"/>
  <c r="C34714" i="1" s="1"/>
  <c r="B34713" i="1"/>
  <c r="C34713" i="1" s="1"/>
  <c r="B34712" i="1"/>
  <c r="C34712" i="1" s="1"/>
  <c r="B34711" i="1"/>
  <c r="C34711" i="1" s="1"/>
  <c r="B34710" i="1"/>
  <c r="C34710" i="1" s="1"/>
  <c r="B34709" i="1"/>
  <c r="C34709" i="1" s="1"/>
  <c r="B34708" i="1"/>
  <c r="C34708" i="1" s="1"/>
  <c r="B34707" i="1"/>
  <c r="C34707" i="1" s="1"/>
  <c r="B34706" i="1"/>
  <c r="C34706" i="1" s="1"/>
  <c r="B34705" i="1"/>
  <c r="C34705" i="1" s="1"/>
  <c r="B34704" i="1"/>
  <c r="C34704" i="1" s="1"/>
  <c r="B34703" i="1"/>
  <c r="C34703" i="1" s="1"/>
  <c r="B34702" i="1"/>
  <c r="C34702" i="1" s="1"/>
  <c r="B34701" i="1"/>
  <c r="C34701" i="1" s="1"/>
  <c r="B34700" i="1"/>
  <c r="C34700" i="1" s="1"/>
  <c r="B34699" i="1"/>
  <c r="C34699" i="1" s="1"/>
  <c r="B34698" i="1"/>
  <c r="C34698" i="1" s="1"/>
  <c r="B34697" i="1"/>
  <c r="C34697" i="1" s="1"/>
  <c r="B34696" i="1"/>
  <c r="C34696" i="1" s="1"/>
  <c r="B34695" i="1"/>
  <c r="C34695" i="1" s="1"/>
  <c r="B34694" i="1"/>
  <c r="C34694" i="1" s="1"/>
  <c r="B34693" i="1"/>
  <c r="C34693" i="1" s="1"/>
  <c r="B34692" i="1"/>
  <c r="C34692" i="1" s="1"/>
  <c r="B34691" i="1"/>
  <c r="C34691" i="1" s="1"/>
  <c r="B34690" i="1"/>
  <c r="C34690" i="1" s="1"/>
  <c r="B34689" i="1"/>
  <c r="C34689" i="1" s="1"/>
  <c r="B34688" i="1"/>
  <c r="C34688" i="1" s="1"/>
  <c r="B34687" i="1"/>
  <c r="C34687" i="1" s="1"/>
  <c r="B34686" i="1"/>
  <c r="C34686" i="1" s="1"/>
  <c r="B34685" i="1"/>
  <c r="C34685" i="1" s="1"/>
  <c r="B34684" i="1"/>
  <c r="C34684" i="1" s="1"/>
  <c r="B34683" i="1"/>
  <c r="C34683" i="1" s="1"/>
  <c r="B34682" i="1"/>
  <c r="C34682" i="1" s="1"/>
  <c r="B34681" i="1"/>
  <c r="C34681" i="1" s="1"/>
  <c r="B34680" i="1"/>
  <c r="C34680" i="1" s="1"/>
  <c r="B34679" i="1"/>
  <c r="C34679" i="1" s="1"/>
  <c r="B34678" i="1"/>
  <c r="C34678" i="1" s="1"/>
  <c r="B34677" i="1"/>
  <c r="C34677" i="1" s="1"/>
  <c r="B34676" i="1"/>
  <c r="C34676" i="1" s="1"/>
  <c r="B34675" i="1"/>
  <c r="C34675" i="1" s="1"/>
  <c r="B34674" i="1"/>
  <c r="C34674" i="1" s="1"/>
  <c r="B34673" i="1"/>
  <c r="C34673" i="1" s="1"/>
  <c r="B34672" i="1"/>
  <c r="C34672" i="1" s="1"/>
  <c r="B34671" i="1"/>
  <c r="C34671" i="1" s="1"/>
  <c r="B34670" i="1"/>
  <c r="C34670" i="1" s="1"/>
  <c r="B34669" i="1"/>
  <c r="C34669" i="1" s="1"/>
  <c r="B34668" i="1"/>
  <c r="C34668" i="1" s="1"/>
  <c r="B34667" i="1"/>
  <c r="C34667" i="1" s="1"/>
  <c r="B34666" i="1"/>
  <c r="C34666" i="1" s="1"/>
  <c r="B34665" i="1"/>
  <c r="C34665" i="1" s="1"/>
  <c r="B34664" i="1"/>
  <c r="C34664" i="1" s="1"/>
  <c r="B34663" i="1"/>
  <c r="C34663" i="1" s="1"/>
  <c r="B34662" i="1"/>
  <c r="C34662" i="1" s="1"/>
  <c r="B34661" i="1"/>
  <c r="C34661" i="1" s="1"/>
  <c r="B34660" i="1"/>
  <c r="C34660" i="1" s="1"/>
  <c r="B34659" i="1"/>
  <c r="C34659" i="1" s="1"/>
  <c r="B34658" i="1"/>
  <c r="C34658" i="1" s="1"/>
  <c r="B34657" i="1"/>
  <c r="C34657" i="1" s="1"/>
  <c r="B34656" i="1"/>
  <c r="C34656" i="1" s="1"/>
  <c r="B34655" i="1"/>
  <c r="C34655" i="1" s="1"/>
  <c r="B34654" i="1"/>
  <c r="C34654" i="1" s="1"/>
  <c r="B34653" i="1"/>
  <c r="C34653" i="1" s="1"/>
  <c r="B34652" i="1"/>
  <c r="C34652" i="1" s="1"/>
  <c r="B34651" i="1"/>
  <c r="C34651" i="1" s="1"/>
  <c r="B34650" i="1"/>
  <c r="C34650" i="1" s="1"/>
  <c r="B34649" i="1"/>
  <c r="C34649" i="1" s="1"/>
  <c r="B34648" i="1"/>
  <c r="C34648" i="1" s="1"/>
  <c r="B34647" i="1"/>
  <c r="C34647" i="1" s="1"/>
  <c r="B34646" i="1"/>
  <c r="C34646" i="1" s="1"/>
  <c r="B34645" i="1"/>
  <c r="C34645" i="1" s="1"/>
  <c r="B34644" i="1"/>
  <c r="C34644" i="1" s="1"/>
  <c r="B34643" i="1"/>
  <c r="C34643" i="1" s="1"/>
  <c r="B34642" i="1"/>
  <c r="C34642" i="1" s="1"/>
  <c r="B34641" i="1"/>
  <c r="C34641" i="1" s="1"/>
  <c r="B34640" i="1"/>
  <c r="C34640" i="1" s="1"/>
  <c r="B34639" i="1"/>
  <c r="C34639" i="1" s="1"/>
  <c r="B34638" i="1"/>
  <c r="C34638" i="1" s="1"/>
  <c r="B34637" i="1"/>
  <c r="C34637" i="1" s="1"/>
  <c r="B34636" i="1"/>
  <c r="C34636" i="1" s="1"/>
  <c r="B34635" i="1"/>
  <c r="C34635" i="1" s="1"/>
  <c r="B34634" i="1"/>
  <c r="C34634" i="1" s="1"/>
  <c r="B34633" i="1"/>
  <c r="C34633" i="1" s="1"/>
  <c r="B34632" i="1"/>
  <c r="C34632" i="1" s="1"/>
  <c r="B34631" i="1"/>
  <c r="C34631" i="1" s="1"/>
  <c r="B34630" i="1"/>
  <c r="C34630" i="1" s="1"/>
  <c r="B34629" i="1"/>
  <c r="C34629" i="1" s="1"/>
  <c r="B34628" i="1"/>
  <c r="C34628" i="1" s="1"/>
  <c r="B34627" i="1"/>
  <c r="C34627" i="1" s="1"/>
  <c r="B34626" i="1"/>
  <c r="C34626" i="1" s="1"/>
  <c r="B34625" i="1"/>
  <c r="C34625" i="1" s="1"/>
  <c r="B34624" i="1"/>
  <c r="C34624" i="1" s="1"/>
  <c r="B34623" i="1"/>
  <c r="C34623" i="1" s="1"/>
  <c r="B34622" i="1"/>
  <c r="C34622" i="1" s="1"/>
  <c r="B34621" i="1"/>
  <c r="C34621" i="1" s="1"/>
  <c r="B34620" i="1"/>
  <c r="C34620" i="1" s="1"/>
  <c r="B34619" i="1"/>
  <c r="C34619" i="1" s="1"/>
  <c r="B34618" i="1"/>
  <c r="C34618" i="1" s="1"/>
  <c r="B34617" i="1"/>
  <c r="C34617" i="1" s="1"/>
  <c r="B34616" i="1"/>
  <c r="C34616" i="1" s="1"/>
  <c r="B34615" i="1"/>
  <c r="C34615" i="1" s="1"/>
  <c r="B34614" i="1"/>
  <c r="C34614" i="1" s="1"/>
  <c r="B34613" i="1"/>
  <c r="C34613" i="1" s="1"/>
  <c r="B34612" i="1"/>
  <c r="C34612" i="1" s="1"/>
  <c r="B34611" i="1"/>
  <c r="C34611" i="1" s="1"/>
  <c r="B34610" i="1"/>
  <c r="C34610" i="1" s="1"/>
  <c r="B34609" i="1"/>
  <c r="C34609" i="1" s="1"/>
  <c r="B34608" i="1"/>
  <c r="C34608" i="1" s="1"/>
  <c r="B34607" i="1"/>
  <c r="C34607" i="1" s="1"/>
  <c r="B34606" i="1"/>
  <c r="C34606" i="1" s="1"/>
  <c r="B34605" i="1"/>
  <c r="C34605" i="1" s="1"/>
  <c r="B34604" i="1"/>
  <c r="C34604" i="1" s="1"/>
  <c r="B34603" i="1"/>
  <c r="C34603" i="1" s="1"/>
  <c r="B34602" i="1"/>
  <c r="C34602" i="1" s="1"/>
  <c r="B34601" i="1"/>
  <c r="C34601" i="1" s="1"/>
  <c r="B34600" i="1"/>
  <c r="C34600" i="1" s="1"/>
  <c r="B34599" i="1"/>
  <c r="C34599" i="1" s="1"/>
  <c r="B34598" i="1"/>
  <c r="C34598" i="1" s="1"/>
  <c r="B34597" i="1"/>
  <c r="C34597" i="1" s="1"/>
  <c r="B34596" i="1"/>
  <c r="C34596" i="1" s="1"/>
  <c r="B34595" i="1"/>
  <c r="C34595" i="1" s="1"/>
  <c r="B34594" i="1"/>
  <c r="C34594" i="1" s="1"/>
  <c r="B34593" i="1"/>
  <c r="C34593" i="1" s="1"/>
  <c r="B34592" i="1"/>
  <c r="C34592" i="1" s="1"/>
  <c r="B34591" i="1"/>
  <c r="C34591" i="1" s="1"/>
  <c r="B34590" i="1"/>
  <c r="C34590" i="1" s="1"/>
  <c r="B34589" i="1"/>
  <c r="C34589" i="1" s="1"/>
  <c r="B34588" i="1"/>
  <c r="C34588" i="1" s="1"/>
  <c r="B34587" i="1"/>
  <c r="C34587" i="1" s="1"/>
  <c r="B34586" i="1"/>
  <c r="C34586" i="1" s="1"/>
  <c r="B34585" i="1"/>
  <c r="C34585" i="1" s="1"/>
  <c r="B34584" i="1"/>
  <c r="C34584" i="1" s="1"/>
  <c r="B34583" i="1"/>
  <c r="C34583" i="1" s="1"/>
  <c r="B34582" i="1"/>
  <c r="C34582" i="1" s="1"/>
  <c r="B34581" i="1"/>
  <c r="C34581" i="1" s="1"/>
  <c r="B34580" i="1"/>
  <c r="C34580" i="1" s="1"/>
  <c r="B34579" i="1"/>
  <c r="C34579" i="1" s="1"/>
  <c r="B34578" i="1"/>
  <c r="C34578" i="1" s="1"/>
  <c r="B34577" i="1"/>
  <c r="C34577" i="1" s="1"/>
  <c r="B34576" i="1"/>
  <c r="C34576" i="1" s="1"/>
  <c r="B34575" i="1"/>
  <c r="C34575" i="1" s="1"/>
  <c r="B34574" i="1"/>
  <c r="C34574" i="1" s="1"/>
  <c r="B34573" i="1"/>
  <c r="C34573" i="1" s="1"/>
  <c r="B34572" i="1"/>
  <c r="C34572" i="1" s="1"/>
  <c r="B34571" i="1"/>
  <c r="C34571" i="1" s="1"/>
  <c r="B34570" i="1"/>
  <c r="C34570" i="1" s="1"/>
  <c r="B34569" i="1"/>
  <c r="C34569" i="1" s="1"/>
  <c r="B34568" i="1"/>
  <c r="C34568" i="1" s="1"/>
  <c r="B34567" i="1"/>
  <c r="C34567" i="1" s="1"/>
  <c r="B34566" i="1"/>
  <c r="C34566" i="1" s="1"/>
  <c r="B34565" i="1"/>
  <c r="C34565" i="1" s="1"/>
  <c r="B34564" i="1"/>
  <c r="C34564" i="1" s="1"/>
  <c r="B34563" i="1"/>
  <c r="C34563" i="1" s="1"/>
  <c r="B34562" i="1"/>
  <c r="C34562" i="1" s="1"/>
  <c r="B34561" i="1"/>
  <c r="C34561" i="1" s="1"/>
  <c r="B34560" i="1"/>
  <c r="C34560" i="1" s="1"/>
  <c r="B34559" i="1"/>
  <c r="C34559" i="1" s="1"/>
  <c r="B34558" i="1"/>
  <c r="C34558" i="1" s="1"/>
  <c r="B34557" i="1"/>
  <c r="C34557" i="1" s="1"/>
  <c r="B34556" i="1"/>
  <c r="C34556" i="1" s="1"/>
  <c r="B34555" i="1"/>
  <c r="C34555" i="1" s="1"/>
  <c r="B34554" i="1"/>
  <c r="C34554" i="1" s="1"/>
  <c r="B34553" i="1"/>
  <c r="C34553" i="1" s="1"/>
  <c r="B34552" i="1"/>
  <c r="C34552" i="1" s="1"/>
  <c r="B34551" i="1"/>
  <c r="C34551" i="1" s="1"/>
  <c r="B34550" i="1"/>
  <c r="C34550" i="1" s="1"/>
  <c r="B34549" i="1"/>
  <c r="C34549" i="1" s="1"/>
  <c r="B34548" i="1"/>
  <c r="C34548" i="1" s="1"/>
  <c r="B34547" i="1"/>
  <c r="C34547" i="1" s="1"/>
  <c r="B34546" i="1"/>
  <c r="C34546" i="1" s="1"/>
  <c r="B34545" i="1"/>
  <c r="C34545" i="1" s="1"/>
  <c r="B34544" i="1"/>
  <c r="C34544" i="1" s="1"/>
  <c r="B34543" i="1"/>
  <c r="C34543" i="1" s="1"/>
  <c r="B34542" i="1"/>
  <c r="C34542" i="1" s="1"/>
  <c r="B34541" i="1"/>
  <c r="C34541" i="1" s="1"/>
  <c r="B34540" i="1"/>
  <c r="C34540" i="1" s="1"/>
  <c r="B34539" i="1"/>
  <c r="C34539" i="1" s="1"/>
  <c r="B34538" i="1"/>
  <c r="C34538" i="1" s="1"/>
  <c r="B34537" i="1"/>
  <c r="C34537" i="1" s="1"/>
  <c r="B34536" i="1"/>
  <c r="C34536" i="1" s="1"/>
  <c r="B34535" i="1"/>
  <c r="C34535" i="1" s="1"/>
  <c r="B34534" i="1"/>
  <c r="C34534" i="1" s="1"/>
  <c r="B34533" i="1"/>
  <c r="C34533" i="1" s="1"/>
  <c r="B34532" i="1"/>
  <c r="C34532" i="1" s="1"/>
  <c r="B34531" i="1"/>
  <c r="C34531" i="1" s="1"/>
  <c r="B34530" i="1"/>
  <c r="C34530" i="1" s="1"/>
  <c r="B34529" i="1"/>
  <c r="C34529" i="1" s="1"/>
  <c r="B34528" i="1"/>
  <c r="C34528" i="1" s="1"/>
  <c r="B34527" i="1"/>
  <c r="C34527" i="1" s="1"/>
  <c r="B34526" i="1"/>
  <c r="C34526" i="1" s="1"/>
  <c r="B34525" i="1"/>
  <c r="C34525" i="1" s="1"/>
  <c r="B34524" i="1"/>
  <c r="C34524" i="1" s="1"/>
  <c r="B34523" i="1"/>
  <c r="C34523" i="1" s="1"/>
  <c r="B34522" i="1"/>
  <c r="C34522" i="1" s="1"/>
  <c r="B34521" i="1"/>
  <c r="C34521" i="1" s="1"/>
  <c r="B34520" i="1"/>
  <c r="C34520" i="1" s="1"/>
  <c r="B34519" i="1"/>
  <c r="C34519" i="1" s="1"/>
  <c r="B34518" i="1"/>
  <c r="C34518" i="1" s="1"/>
  <c r="B34517" i="1"/>
  <c r="C34517" i="1" s="1"/>
  <c r="B34516" i="1"/>
  <c r="C34516" i="1" s="1"/>
  <c r="B34515" i="1"/>
  <c r="C34515" i="1" s="1"/>
  <c r="B34514" i="1"/>
  <c r="C34514" i="1" s="1"/>
  <c r="B34513" i="1"/>
  <c r="C34513" i="1" s="1"/>
  <c r="B34512" i="1"/>
  <c r="C34512" i="1" s="1"/>
  <c r="B34511" i="1"/>
  <c r="C34511" i="1" s="1"/>
  <c r="B34510" i="1"/>
  <c r="C34510" i="1" s="1"/>
  <c r="B34509" i="1"/>
  <c r="C34509" i="1" s="1"/>
  <c r="B34508" i="1"/>
  <c r="C34508" i="1" s="1"/>
  <c r="B34507" i="1"/>
  <c r="C34507" i="1" s="1"/>
  <c r="B34506" i="1"/>
  <c r="C34506" i="1" s="1"/>
  <c r="B34505" i="1"/>
  <c r="C34505" i="1" s="1"/>
  <c r="B34504" i="1"/>
  <c r="C34504" i="1" s="1"/>
  <c r="B34503" i="1"/>
  <c r="C34503" i="1" s="1"/>
  <c r="B34502" i="1"/>
  <c r="C34502" i="1" s="1"/>
  <c r="B34501" i="1"/>
  <c r="C34501" i="1" s="1"/>
  <c r="B34500" i="1"/>
  <c r="C34500" i="1" s="1"/>
  <c r="B34499" i="1"/>
  <c r="C34499" i="1" s="1"/>
  <c r="B34498" i="1"/>
  <c r="C34498" i="1" s="1"/>
  <c r="B34497" i="1"/>
  <c r="C34497" i="1" s="1"/>
  <c r="B34496" i="1"/>
  <c r="C34496" i="1" s="1"/>
  <c r="B34495" i="1"/>
  <c r="C34495" i="1" s="1"/>
  <c r="B34494" i="1"/>
  <c r="C34494" i="1" s="1"/>
  <c r="B34493" i="1"/>
  <c r="C34493" i="1" s="1"/>
  <c r="B34492" i="1"/>
  <c r="C34492" i="1" s="1"/>
  <c r="B34491" i="1"/>
  <c r="C34491" i="1" s="1"/>
  <c r="B34490" i="1"/>
  <c r="C34490" i="1" s="1"/>
  <c r="B34489" i="1"/>
  <c r="C34489" i="1" s="1"/>
  <c r="B34488" i="1"/>
  <c r="C34488" i="1" s="1"/>
  <c r="B34487" i="1"/>
  <c r="C34487" i="1" s="1"/>
  <c r="B34486" i="1"/>
  <c r="C34486" i="1" s="1"/>
  <c r="B34485" i="1"/>
  <c r="C34485" i="1" s="1"/>
  <c r="B34484" i="1"/>
  <c r="C34484" i="1" s="1"/>
  <c r="B34483" i="1"/>
  <c r="C34483" i="1" s="1"/>
  <c r="B34482" i="1"/>
  <c r="C34482" i="1" s="1"/>
  <c r="B34481" i="1"/>
  <c r="C34481" i="1" s="1"/>
  <c r="B34480" i="1"/>
  <c r="C34480" i="1" s="1"/>
  <c r="B34479" i="1"/>
  <c r="C34479" i="1" s="1"/>
  <c r="B34478" i="1"/>
  <c r="C34478" i="1" s="1"/>
  <c r="B34477" i="1"/>
  <c r="C34477" i="1" s="1"/>
  <c r="B34476" i="1"/>
  <c r="C34476" i="1" s="1"/>
  <c r="B34475" i="1"/>
  <c r="C34475" i="1" s="1"/>
  <c r="B34474" i="1"/>
  <c r="C34474" i="1" s="1"/>
  <c r="B34473" i="1"/>
  <c r="C34473" i="1" s="1"/>
  <c r="B34472" i="1"/>
  <c r="C34472" i="1" s="1"/>
  <c r="B34471" i="1"/>
  <c r="C34471" i="1" s="1"/>
  <c r="B34470" i="1"/>
  <c r="C34470" i="1" s="1"/>
  <c r="B34469" i="1"/>
  <c r="C34469" i="1" s="1"/>
  <c r="B34468" i="1"/>
  <c r="C34468" i="1" s="1"/>
  <c r="B34467" i="1"/>
  <c r="C34467" i="1" s="1"/>
  <c r="B34466" i="1"/>
  <c r="C34466" i="1" s="1"/>
  <c r="B34465" i="1"/>
  <c r="C34465" i="1" s="1"/>
  <c r="B34464" i="1"/>
  <c r="C34464" i="1" s="1"/>
  <c r="B34463" i="1"/>
  <c r="C34463" i="1" s="1"/>
  <c r="B34462" i="1"/>
  <c r="C34462" i="1" s="1"/>
  <c r="B34461" i="1"/>
  <c r="C34461" i="1" s="1"/>
  <c r="B34460" i="1"/>
  <c r="C34460" i="1" s="1"/>
  <c r="B34459" i="1"/>
  <c r="C34459" i="1" s="1"/>
  <c r="B34458" i="1"/>
  <c r="C34458" i="1" s="1"/>
  <c r="B34457" i="1"/>
  <c r="C34457" i="1" s="1"/>
  <c r="B34456" i="1"/>
  <c r="C34456" i="1" s="1"/>
  <c r="B34455" i="1"/>
  <c r="C34455" i="1" s="1"/>
  <c r="B34454" i="1"/>
  <c r="C34454" i="1" s="1"/>
  <c r="B34453" i="1"/>
  <c r="C34453" i="1" s="1"/>
  <c r="B34452" i="1"/>
  <c r="C34452" i="1" s="1"/>
  <c r="B34451" i="1"/>
  <c r="C34451" i="1" s="1"/>
  <c r="B34450" i="1"/>
  <c r="C34450" i="1" s="1"/>
  <c r="B34449" i="1"/>
  <c r="C34449" i="1" s="1"/>
  <c r="B34448" i="1"/>
  <c r="C34448" i="1" s="1"/>
  <c r="B34447" i="1"/>
  <c r="C34447" i="1" s="1"/>
  <c r="B34446" i="1"/>
  <c r="C34446" i="1" s="1"/>
  <c r="B34445" i="1"/>
  <c r="C34445" i="1" s="1"/>
  <c r="B34444" i="1"/>
  <c r="C34444" i="1" s="1"/>
  <c r="B34443" i="1"/>
  <c r="C34443" i="1" s="1"/>
  <c r="B34442" i="1"/>
  <c r="C34442" i="1" s="1"/>
  <c r="B34441" i="1"/>
  <c r="C34441" i="1" s="1"/>
  <c r="B34440" i="1"/>
  <c r="C34440" i="1" s="1"/>
  <c r="B34439" i="1"/>
  <c r="C34439" i="1" s="1"/>
  <c r="B34438" i="1"/>
  <c r="C34438" i="1" s="1"/>
  <c r="B34437" i="1"/>
  <c r="C34437" i="1" s="1"/>
  <c r="B34436" i="1"/>
  <c r="C34436" i="1" s="1"/>
  <c r="B34435" i="1"/>
  <c r="C34435" i="1" s="1"/>
  <c r="B34434" i="1"/>
  <c r="C34434" i="1" s="1"/>
  <c r="B34433" i="1"/>
  <c r="C34433" i="1" s="1"/>
  <c r="B34432" i="1"/>
  <c r="C34432" i="1" s="1"/>
  <c r="B34431" i="1"/>
  <c r="C34431" i="1" s="1"/>
  <c r="B34430" i="1"/>
  <c r="C34430" i="1" s="1"/>
  <c r="B34429" i="1"/>
  <c r="C34429" i="1" s="1"/>
  <c r="B34428" i="1"/>
  <c r="C34428" i="1" s="1"/>
  <c r="B34427" i="1"/>
  <c r="C34427" i="1" s="1"/>
  <c r="B34426" i="1"/>
  <c r="C34426" i="1" s="1"/>
  <c r="B34425" i="1"/>
  <c r="C34425" i="1" s="1"/>
  <c r="B34424" i="1"/>
  <c r="C34424" i="1" s="1"/>
  <c r="B34423" i="1"/>
  <c r="C34423" i="1" s="1"/>
  <c r="B34422" i="1"/>
  <c r="C34422" i="1" s="1"/>
  <c r="B34421" i="1"/>
  <c r="C34421" i="1" s="1"/>
  <c r="B34420" i="1"/>
  <c r="C34420" i="1" s="1"/>
  <c r="B34419" i="1"/>
  <c r="C34419" i="1" s="1"/>
  <c r="B34418" i="1"/>
  <c r="C34418" i="1" s="1"/>
  <c r="B34417" i="1"/>
  <c r="C34417" i="1" s="1"/>
  <c r="B34416" i="1"/>
  <c r="C34416" i="1" s="1"/>
  <c r="B34415" i="1"/>
  <c r="C34415" i="1" s="1"/>
  <c r="B34414" i="1"/>
  <c r="C34414" i="1" s="1"/>
  <c r="B34413" i="1"/>
  <c r="C34413" i="1" s="1"/>
  <c r="B34412" i="1"/>
  <c r="C34412" i="1" s="1"/>
  <c r="B34411" i="1"/>
  <c r="C34411" i="1" s="1"/>
  <c r="B34410" i="1"/>
  <c r="C34410" i="1" s="1"/>
  <c r="B34409" i="1"/>
  <c r="C34409" i="1" s="1"/>
  <c r="B34408" i="1"/>
  <c r="C34408" i="1" s="1"/>
  <c r="B34407" i="1"/>
  <c r="C34407" i="1" s="1"/>
  <c r="B34406" i="1"/>
  <c r="C34406" i="1" s="1"/>
  <c r="B34405" i="1"/>
  <c r="C34405" i="1" s="1"/>
  <c r="B34404" i="1"/>
  <c r="C34404" i="1" s="1"/>
  <c r="B34403" i="1"/>
  <c r="C34403" i="1" s="1"/>
  <c r="B34402" i="1"/>
  <c r="C34402" i="1" s="1"/>
  <c r="B34401" i="1"/>
  <c r="C34401" i="1" s="1"/>
  <c r="B34400" i="1"/>
  <c r="C34400" i="1" s="1"/>
  <c r="B34399" i="1"/>
  <c r="C34399" i="1" s="1"/>
  <c r="B34398" i="1"/>
  <c r="C34398" i="1" s="1"/>
  <c r="B34397" i="1"/>
  <c r="C34397" i="1" s="1"/>
  <c r="B34396" i="1"/>
  <c r="C34396" i="1" s="1"/>
  <c r="B34395" i="1"/>
  <c r="C34395" i="1" s="1"/>
  <c r="B34394" i="1"/>
  <c r="C34394" i="1" s="1"/>
  <c r="B34393" i="1"/>
  <c r="C34393" i="1" s="1"/>
  <c r="B34392" i="1"/>
  <c r="C34392" i="1" s="1"/>
  <c r="B34391" i="1"/>
  <c r="C34391" i="1" s="1"/>
  <c r="B34390" i="1"/>
  <c r="C34390" i="1" s="1"/>
  <c r="B34389" i="1"/>
  <c r="C34389" i="1" s="1"/>
  <c r="B34388" i="1"/>
  <c r="C34388" i="1" s="1"/>
  <c r="B34387" i="1"/>
  <c r="C34387" i="1" s="1"/>
  <c r="B34386" i="1"/>
  <c r="C34386" i="1" s="1"/>
  <c r="B34385" i="1"/>
  <c r="C34385" i="1" s="1"/>
  <c r="B34384" i="1"/>
  <c r="C34384" i="1" s="1"/>
  <c r="B34383" i="1"/>
  <c r="C34383" i="1" s="1"/>
  <c r="B34382" i="1"/>
  <c r="C34382" i="1" s="1"/>
  <c r="B34381" i="1"/>
  <c r="C34381" i="1" s="1"/>
  <c r="B34380" i="1"/>
  <c r="C34380" i="1" s="1"/>
  <c r="B34379" i="1"/>
  <c r="C34379" i="1" s="1"/>
  <c r="B34378" i="1"/>
  <c r="C34378" i="1" s="1"/>
  <c r="B34377" i="1"/>
  <c r="C34377" i="1" s="1"/>
  <c r="B34376" i="1"/>
  <c r="C34376" i="1" s="1"/>
  <c r="B34375" i="1"/>
  <c r="C34375" i="1" s="1"/>
  <c r="B34374" i="1"/>
  <c r="C34374" i="1" s="1"/>
  <c r="B34373" i="1"/>
  <c r="C34373" i="1" s="1"/>
  <c r="B34372" i="1"/>
  <c r="C34372" i="1" s="1"/>
  <c r="B34371" i="1"/>
  <c r="C34371" i="1" s="1"/>
  <c r="B34370" i="1"/>
  <c r="C34370" i="1" s="1"/>
  <c r="B34369" i="1"/>
  <c r="C34369" i="1" s="1"/>
  <c r="B34368" i="1"/>
  <c r="C34368" i="1" s="1"/>
  <c r="B34367" i="1"/>
  <c r="C34367" i="1" s="1"/>
  <c r="B34366" i="1"/>
  <c r="C34366" i="1" s="1"/>
  <c r="B34365" i="1"/>
  <c r="C34365" i="1" s="1"/>
  <c r="B34364" i="1"/>
  <c r="C34364" i="1" s="1"/>
  <c r="B34363" i="1"/>
  <c r="C34363" i="1" s="1"/>
  <c r="B34362" i="1"/>
  <c r="C34362" i="1" s="1"/>
  <c r="B34361" i="1"/>
  <c r="C34361" i="1" s="1"/>
  <c r="B34360" i="1"/>
  <c r="C34360" i="1" s="1"/>
  <c r="B34359" i="1"/>
  <c r="C34359" i="1" s="1"/>
  <c r="B34358" i="1"/>
  <c r="C34358" i="1" s="1"/>
  <c r="B34357" i="1"/>
  <c r="C34357" i="1" s="1"/>
  <c r="B34356" i="1"/>
  <c r="C34356" i="1" s="1"/>
  <c r="B34355" i="1"/>
  <c r="C34355" i="1" s="1"/>
  <c r="B34354" i="1"/>
  <c r="C34354" i="1" s="1"/>
  <c r="B34353" i="1"/>
  <c r="C34353" i="1" s="1"/>
  <c r="B34352" i="1"/>
  <c r="C34352" i="1" s="1"/>
  <c r="B34351" i="1"/>
  <c r="C34351" i="1" s="1"/>
  <c r="B34350" i="1"/>
  <c r="C34350" i="1" s="1"/>
  <c r="B34349" i="1"/>
  <c r="C34349" i="1" s="1"/>
  <c r="B34348" i="1"/>
  <c r="C34348" i="1" s="1"/>
  <c r="B34347" i="1"/>
  <c r="C34347" i="1" s="1"/>
  <c r="B34346" i="1"/>
  <c r="C34346" i="1" s="1"/>
  <c r="B34345" i="1"/>
  <c r="C34345" i="1" s="1"/>
  <c r="B34344" i="1"/>
  <c r="C34344" i="1" s="1"/>
  <c r="B34343" i="1"/>
  <c r="C34343" i="1" s="1"/>
  <c r="B34342" i="1"/>
  <c r="C34342" i="1" s="1"/>
  <c r="B34341" i="1"/>
  <c r="C34341" i="1" s="1"/>
  <c r="B34340" i="1"/>
  <c r="C34340" i="1" s="1"/>
  <c r="B34339" i="1"/>
  <c r="C34339" i="1" s="1"/>
  <c r="B34338" i="1"/>
  <c r="C34338" i="1" s="1"/>
  <c r="B34337" i="1"/>
  <c r="C34337" i="1" s="1"/>
  <c r="B34336" i="1"/>
  <c r="C34336" i="1" s="1"/>
  <c r="B34335" i="1"/>
  <c r="C34335" i="1" s="1"/>
  <c r="B34334" i="1"/>
  <c r="C34334" i="1" s="1"/>
  <c r="B34333" i="1"/>
  <c r="C34333" i="1" s="1"/>
  <c r="B34332" i="1"/>
  <c r="C34332" i="1" s="1"/>
  <c r="B34331" i="1"/>
  <c r="C34331" i="1" s="1"/>
  <c r="B34330" i="1"/>
  <c r="C34330" i="1" s="1"/>
  <c r="B34329" i="1"/>
  <c r="C34329" i="1" s="1"/>
  <c r="B34328" i="1"/>
  <c r="C34328" i="1" s="1"/>
  <c r="B34327" i="1"/>
  <c r="C34327" i="1" s="1"/>
  <c r="B34326" i="1"/>
  <c r="C34326" i="1" s="1"/>
  <c r="B34325" i="1"/>
  <c r="C34325" i="1" s="1"/>
  <c r="B34324" i="1"/>
  <c r="C34324" i="1" s="1"/>
  <c r="B34323" i="1"/>
  <c r="C34323" i="1" s="1"/>
  <c r="B34322" i="1"/>
  <c r="C34322" i="1" s="1"/>
  <c r="B34321" i="1"/>
  <c r="C34321" i="1" s="1"/>
  <c r="B34320" i="1"/>
  <c r="C34320" i="1" s="1"/>
  <c r="B34319" i="1"/>
  <c r="C34319" i="1" s="1"/>
  <c r="B34318" i="1"/>
  <c r="C34318" i="1" s="1"/>
  <c r="B34317" i="1"/>
  <c r="C34317" i="1" s="1"/>
  <c r="B34316" i="1"/>
  <c r="C34316" i="1" s="1"/>
  <c r="B34315" i="1"/>
  <c r="C34315" i="1" s="1"/>
  <c r="B34314" i="1"/>
  <c r="C34314" i="1" s="1"/>
  <c r="B34313" i="1"/>
  <c r="C34313" i="1" s="1"/>
  <c r="B34312" i="1"/>
  <c r="C34312" i="1" s="1"/>
  <c r="B34311" i="1"/>
  <c r="C34311" i="1" s="1"/>
  <c r="B34310" i="1"/>
  <c r="C34310" i="1" s="1"/>
  <c r="B34309" i="1"/>
  <c r="C34309" i="1" s="1"/>
  <c r="B34308" i="1"/>
  <c r="C34308" i="1" s="1"/>
  <c r="B34307" i="1"/>
  <c r="C34307" i="1" s="1"/>
  <c r="B34306" i="1"/>
  <c r="C34306" i="1" s="1"/>
  <c r="B34305" i="1"/>
  <c r="C34305" i="1" s="1"/>
  <c r="B34304" i="1"/>
  <c r="C34304" i="1" s="1"/>
  <c r="B34303" i="1"/>
  <c r="C34303" i="1" s="1"/>
  <c r="B34302" i="1"/>
  <c r="C34302" i="1" s="1"/>
  <c r="B34301" i="1"/>
  <c r="C34301" i="1" s="1"/>
  <c r="B34300" i="1"/>
  <c r="C34300" i="1" s="1"/>
  <c r="B34299" i="1"/>
  <c r="C34299" i="1" s="1"/>
  <c r="B34298" i="1"/>
  <c r="C34298" i="1" s="1"/>
  <c r="B34297" i="1"/>
  <c r="C34297" i="1" s="1"/>
  <c r="B34296" i="1"/>
  <c r="C34296" i="1" s="1"/>
  <c r="B34295" i="1"/>
  <c r="C34295" i="1" s="1"/>
  <c r="B34294" i="1"/>
  <c r="C34294" i="1" s="1"/>
  <c r="B34293" i="1"/>
  <c r="C34293" i="1" s="1"/>
  <c r="B34292" i="1"/>
  <c r="C34292" i="1" s="1"/>
  <c r="B34291" i="1"/>
  <c r="C34291" i="1" s="1"/>
  <c r="B34290" i="1"/>
  <c r="C34290" i="1" s="1"/>
  <c r="B34289" i="1"/>
  <c r="C34289" i="1" s="1"/>
  <c r="B34288" i="1"/>
  <c r="C34288" i="1" s="1"/>
  <c r="B34287" i="1"/>
  <c r="C34287" i="1" s="1"/>
  <c r="B34286" i="1"/>
  <c r="C34286" i="1" s="1"/>
  <c r="B34285" i="1"/>
  <c r="C34285" i="1" s="1"/>
  <c r="B34284" i="1"/>
  <c r="C34284" i="1" s="1"/>
  <c r="B34283" i="1"/>
  <c r="C34283" i="1" s="1"/>
  <c r="B34282" i="1"/>
  <c r="C34282" i="1" s="1"/>
  <c r="B34281" i="1"/>
  <c r="C34281" i="1" s="1"/>
  <c r="B34280" i="1"/>
  <c r="C34280" i="1" s="1"/>
  <c r="B34279" i="1"/>
  <c r="C34279" i="1" s="1"/>
  <c r="B34278" i="1"/>
  <c r="C34278" i="1" s="1"/>
  <c r="B34277" i="1"/>
  <c r="C34277" i="1" s="1"/>
  <c r="B34276" i="1"/>
  <c r="C34276" i="1" s="1"/>
  <c r="B34275" i="1"/>
  <c r="C34275" i="1" s="1"/>
  <c r="B34274" i="1"/>
  <c r="C34274" i="1" s="1"/>
  <c r="B34273" i="1"/>
  <c r="C34273" i="1" s="1"/>
  <c r="B34272" i="1"/>
  <c r="C34272" i="1" s="1"/>
  <c r="B34271" i="1"/>
  <c r="C34271" i="1" s="1"/>
  <c r="B34270" i="1"/>
  <c r="C34270" i="1" s="1"/>
  <c r="B34269" i="1"/>
  <c r="C34269" i="1" s="1"/>
  <c r="B34268" i="1"/>
  <c r="C34268" i="1" s="1"/>
  <c r="B34267" i="1"/>
  <c r="C34267" i="1" s="1"/>
  <c r="B34266" i="1"/>
  <c r="C34266" i="1" s="1"/>
  <c r="B34265" i="1"/>
  <c r="C34265" i="1" s="1"/>
  <c r="B34264" i="1"/>
  <c r="C34264" i="1" s="1"/>
  <c r="B34263" i="1"/>
  <c r="C34263" i="1" s="1"/>
  <c r="B34262" i="1"/>
  <c r="C34262" i="1" s="1"/>
  <c r="B34261" i="1"/>
  <c r="C34261" i="1" s="1"/>
  <c r="B34260" i="1"/>
  <c r="C34260" i="1" s="1"/>
  <c r="B34259" i="1"/>
  <c r="C34259" i="1" s="1"/>
  <c r="B34258" i="1"/>
  <c r="C34258" i="1" s="1"/>
  <c r="B34257" i="1"/>
  <c r="C34257" i="1" s="1"/>
  <c r="B34256" i="1"/>
  <c r="C34256" i="1" s="1"/>
  <c r="B34255" i="1"/>
  <c r="C34255" i="1" s="1"/>
  <c r="B34254" i="1"/>
  <c r="C34254" i="1" s="1"/>
  <c r="B34253" i="1"/>
  <c r="C34253" i="1" s="1"/>
  <c r="B34252" i="1"/>
  <c r="C34252" i="1" s="1"/>
  <c r="B34251" i="1"/>
  <c r="C34251" i="1" s="1"/>
  <c r="B34250" i="1"/>
  <c r="C34250" i="1" s="1"/>
  <c r="B34249" i="1"/>
  <c r="C34249" i="1" s="1"/>
  <c r="B34248" i="1"/>
  <c r="C34248" i="1" s="1"/>
  <c r="B34247" i="1"/>
  <c r="C34247" i="1" s="1"/>
  <c r="B34246" i="1"/>
  <c r="C34246" i="1" s="1"/>
  <c r="B34245" i="1"/>
  <c r="C34245" i="1" s="1"/>
  <c r="B34244" i="1"/>
  <c r="C34244" i="1" s="1"/>
  <c r="B34243" i="1"/>
  <c r="C34243" i="1" s="1"/>
  <c r="B34242" i="1"/>
  <c r="C34242" i="1" s="1"/>
  <c r="B34241" i="1"/>
  <c r="C34241" i="1" s="1"/>
  <c r="B34240" i="1"/>
  <c r="C34240" i="1" s="1"/>
  <c r="B34239" i="1"/>
  <c r="C34239" i="1" s="1"/>
  <c r="B34238" i="1"/>
  <c r="C34238" i="1" s="1"/>
  <c r="B34237" i="1"/>
  <c r="C34237" i="1" s="1"/>
  <c r="B34236" i="1"/>
  <c r="C34236" i="1" s="1"/>
  <c r="B34235" i="1"/>
  <c r="C34235" i="1" s="1"/>
  <c r="B34234" i="1"/>
  <c r="C34234" i="1" s="1"/>
  <c r="B34233" i="1"/>
  <c r="C34233" i="1" s="1"/>
  <c r="B34232" i="1"/>
  <c r="C34232" i="1" s="1"/>
  <c r="B34231" i="1"/>
  <c r="C34231" i="1" s="1"/>
  <c r="B34230" i="1"/>
  <c r="C34230" i="1" s="1"/>
  <c r="B34229" i="1"/>
  <c r="C34229" i="1" s="1"/>
  <c r="B34228" i="1"/>
  <c r="C34228" i="1" s="1"/>
  <c r="B34227" i="1"/>
  <c r="C34227" i="1" s="1"/>
  <c r="B34226" i="1"/>
  <c r="C34226" i="1" s="1"/>
  <c r="B34225" i="1"/>
  <c r="C34225" i="1" s="1"/>
  <c r="B34224" i="1"/>
  <c r="C34224" i="1" s="1"/>
  <c r="B34223" i="1"/>
  <c r="C34223" i="1" s="1"/>
  <c r="B34222" i="1"/>
  <c r="C34222" i="1" s="1"/>
  <c r="B34221" i="1"/>
  <c r="C34221" i="1" s="1"/>
  <c r="B34220" i="1"/>
  <c r="C34220" i="1" s="1"/>
  <c r="B34219" i="1"/>
  <c r="C34219" i="1" s="1"/>
  <c r="B34218" i="1"/>
  <c r="C34218" i="1" s="1"/>
  <c r="B34217" i="1"/>
  <c r="C34217" i="1" s="1"/>
  <c r="B34216" i="1"/>
  <c r="C34216" i="1" s="1"/>
  <c r="B34215" i="1"/>
  <c r="C34215" i="1" s="1"/>
  <c r="B34214" i="1"/>
  <c r="C34214" i="1" s="1"/>
  <c r="B34213" i="1"/>
  <c r="C34213" i="1" s="1"/>
  <c r="B34212" i="1"/>
  <c r="C34212" i="1" s="1"/>
  <c r="B34211" i="1"/>
  <c r="C34211" i="1" s="1"/>
  <c r="B34210" i="1"/>
  <c r="C34210" i="1" s="1"/>
  <c r="B34209" i="1"/>
  <c r="C34209" i="1" s="1"/>
  <c r="B34208" i="1"/>
  <c r="C34208" i="1" s="1"/>
  <c r="B34207" i="1"/>
  <c r="C34207" i="1" s="1"/>
  <c r="B34206" i="1"/>
  <c r="C34206" i="1" s="1"/>
  <c r="B34205" i="1"/>
  <c r="C34205" i="1" s="1"/>
  <c r="B34204" i="1"/>
  <c r="C34204" i="1" s="1"/>
  <c r="B34203" i="1"/>
  <c r="C34203" i="1" s="1"/>
  <c r="B34202" i="1"/>
  <c r="C34202" i="1" s="1"/>
  <c r="B34201" i="1"/>
  <c r="C34201" i="1" s="1"/>
  <c r="B34200" i="1"/>
  <c r="C34200" i="1" s="1"/>
  <c r="B34199" i="1"/>
  <c r="C34199" i="1" s="1"/>
  <c r="B34198" i="1"/>
  <c r="C34198" i="1" s="1"/>
  <c r="B34197" i="1"/>
  <c r="C34197" i="1" s="1"/>
  <c r="B34196" i="1"/>
  <c r="C34196" i="1" s="1"/>
  <c r="B34195" i="1"/>
  <c r="C34195" i="1" s="1"/>
  <c r="B34194" i="1"/>
  <c r="C34194" i="1" s="1"/>
  <c r="B34193" i="1"/>
  <c r="C34193" i="1" s="1"/>
  <c r="B34192" i="1"/>
  <c r="C34192" i="1" s="1"/>
  <c r="B34191" i="1"/>
  <c r="C34191" i="1" s="1"/>
  <c r="B34190" i="1"/>
  <c r="C34190" i="1" s="1"/>
  <c r="B34189" i="1"/>
  <c r="C34189" i="1" s="1"/>
  <c r="B34188" i="1"/>
  <c r="C34188" i="1" s="1"/>
  <c r="B34187" i="1"/>
  <c r="C34187" i="1" s="1"/>
  <c r="B34186" i="1"/>
  <c r="C34186" i="1" s="1"/>
  <c r="B34185" i="1"/>
  <c r="C34185" i="1" s="1"/>
  <c r="B34184" i="1"/>
  <c r="C34184" i="1" s="1"/>
  <c r="B34183" i="1"/>
  <c r="C34183" i="1" s="1"/>
  <c r="B34182" i="1"/>
  <c r="C34182" i="1" s="1"/>
  <c r="B34181" i="1"/>
  <c r="C34181" i="1" s="1"/>
  <c r="B34180" i="1"/>
  <c r="C34180" i="1" s="1"/>
  <c r="B34179" i="1"/>
  <c r="C34179" i="1" s="1"/>
  <c r="B34178" i="1"/>
  <c r="C34178" i="1" s="1"/>
  <c r="B34177" i="1"/>
  <c r="C34177" i="1" s="1"/>
  <c r="B34176" i="1"/>
  <c r="C34176" i="1" s="1"/>
  <c r="B34175" i="1"/>
  <c r="C34175" i="1" s="1"/>
  <c r="B34174" i="1"/>
  <c r="C34174" i="1" s="1"/>
  <c r="B34173" i="1"/>
  <c r="C34173" i="1" s="1"/>
  <c r="B34172" i="1"/>
  <c r="C34172" i="1" s="1"/>
  <c r="B34171" i="1"/>
  <c r="C34171" i="1" s="1"/>
  <c r="B34170" i="1"/>
  <c r="C34170" i="1" s="1"/>
  <c r="B34169" i="1"/>
  <c r="C34169" i="1" s="1"/>
  <c r="B34168" i="1"/>
  <c r="C34168" i="1" s="1"/>
  <c r="B34167" i="1"/>
  <c r="C34167" i="1" s="1"/>
  <c r="B34166" i="1"/>
  <c r="C34166" i="1" s="1"/>
  <c r="B34165" i="1"/>
  <c r="C34165" i="1" s="1"/>
  <c r="B34164" i="1"/>
  <c r="C34164" i="1" s="1"/>
  <c r="B34163" i="1"/>
  <c r="C34163" i="1" s="1"/>
  <c r="B34162" i="1"/>
  <c r="C34162" i="1" s="1"/>
  <c r="B34161" i="1"/>
  <c r="C34161" i="1" s="1"/>
  <c r="B34160" i="1"/>
  <c r="C34160" i="1" s="1"/>
  <c r="B34159" i="1"/>
  <c r="C34159" i="1" s="1"/>
  <c r="B34158" i="1"/>
  <c r="C34158" i="1" s="1"/>
  <c r="B34157" i="1"/>
  <c r="C34157" i="1" s="1"/>
  <c r="B34156" i="1"/>
  <c r="C34156" i="1" s="1"/>
  <c r="B34155" i="1"/>
  <c r="C34155" i="1" s="1"/>
  <c r="B34154" i="1"/>
  <c r="C34154" i="1" s="1"/>
  <c r="B34153" i="1"/>
  <c r="C34153" i="1" s="1"/>
  <c r="B34152" i="1"/>
  <c r="C34152" i="1" s="1"/>
  <c r="B34151" i="1"/>
  <c r="C34151" i="1" s="1"/>
  <c r="B34150" i="1"/>
  <c r="C34150" i="1" s="1"/>
  <c r="B34149" i="1"/>
  <c r="C34149" i="1" s="1"/>
  <c r="B34148" i="1"/>
  <c r="C34148" i="1" s="1"/>
  <c r="B34147" i="1"/>
  <c r="C34147" i="1" s="1"/>
  <c r="B34146" i="1"/>
  <c r="C34146" i="1" s="1"/>
  <c r="B34145" i="1"/>
  <c r="C34145" i="1" s="1"/>
  <c r="B34144" i="1"/>
  <c r="C34144" i="1" s="1"/>
  <c r="B34143" i="1"/>
  <c r="C34143" i="1" s="1"/>
  <c r="B34142" i="1"/>
  <c r="C34142" i="1" s="1"/>
  <c r="B34141" i="1"/>
  <c r="C34141" i="1" s="1"/>
  <c r="B34140" i="1"/>
  <c r="C34140" i="1" s="1"/>
  <c r="B34139" i="1"/>
  <c r="C34139" i="1" s="1"/>
  <c r="B34138" i="1"/>
  <c r="C34138" i="1" s="1"/>
  <c r="B34137" i="1"/>
  <c r="C34137" i="1" s="1"/>
  <c r="B34136" i="1"/>
  <c r="C34136" i="1" s="1"/>
  <c r="B34135" i="1"/>
  <c r="C34135" i="1" s="1"/>
  <c r="B34134" i="1"/>
  <c r="C34134" i="1" s="1"/>
  <c r="B34133" i="1"/>
  <c r="C34133" i="1" s="1"/>
  <c r="B34132" i="1"/>
  <c r="C34132" i="1" s="1"/>
  <c r="B34131" i="1"/>
  <c r="C34131" i="1" s="1"/>
  <c r="B34130" i="1"/>
  <c r="C34130" i="1" s="1"/>
  <c r="B34129" i="1"/>
  <c r="C34129" i="1" s="1"/>
  <c r="B34128" i="1"/>
  <c r="C34128" i="1" s="1"/>
  <c r="B34127" i="1"/>
  <c r="C34127" i="1" s="1"/>
  <c r="B34126" i="1"/>
  <c r="C34126" i="1" s="1"/>
  <c r="B34125" i="1"/>
  <c r="C34125" i="1" s="1"/>
  <c r="B34124" i="1"/>
  <c r="C34124" i="1" s="1"/>
  <c r="B34123" i="1"/>
  <c r="C34123" i="1" s="1"/>
  <c r="B34122" i="1"/>
  <c r="C34122" i="1" s="1"/>
  <c r="B34121" i="1"/>
  <c r="C34121" i="1" s="1"/>
  <c r="B34120" i="1"/>
  <c r="C34120" i="1" s="1"/>
  <c r="B34119" i="1"/>
  <c r="C34119" i="1" s="1"/>
  <c r="B34118" i="1"/>
  <c r="C34118" i="1" s="1"/>
  <c r="B34117" i="1"/>
  <c r="C34117" i="1" s="1"/>
  <c r="B34116" i="1"/>
  <c r="C34116" i="1" s="1"/>
  <c r="B34115" i="1"/>
  <c r="C34115" i="1" s="1"/>
  <c r="B34114" i="1"/>
  <c r="C34114" i="1" s="1"/>
  <c r="B34113" i="1"/>
  <c r="C34113" i="1" s="1"/>
  <c r="B34112" i="1"/>
  <c r="C34112" i="1" s="1"/>
  <c r="B34111" i="1"/>
  <c r="C34111" i="1" s="1"/>
  <c r="B34110" i="1"/>
  <c r="C34110" i="1" s="1"/>
  <c r="B34109" i="1"/>
  <c r="C34109" i="1" s="1"/>
  <c r="B34108" i="1"/>
  <c r="C34108" i="1" s="1"/>
  <c r="B34107" i="1"/>
  <c r="C34107" i="1" s="1"/>
  <c r="B34106" i="1"/>
  <c r="C34106" i="1" s="1"/>
  <c r="B34105" i="1"/>
  <c r="C34105" i="1" s="1"/>
  <c r="B34104" i="1"/>
  <c r="C34104" i="1" s="1"/>
  <c r="B34103" i="1"/>
  <c r="C34103" i="1" s="1"/>
  <c r="B34102" i="1"/>
  <c r="C34102" i="1" s="1"/>
  <c r="B34101" i="1"/>
  <c r="C34101" i="1" s="1"/>
  <c r="B34100" i="1"/>
  <c r="C34100" i="1" s="1"/>
  <c r="B34099" i="1"/>
  <c r="C34099" i="1" s="1"/>
  <c r="B34098" i="1"/>
  <c r="C34098" i="1" s="1"/>
  <c r="B34097" i="1"/>
  <c r="C34097" i="1" s="1"/>
  <c r="B34096" i="1"/>
  <c r="C34096" i="1" s="1"/>
  <c r="B34095" i="1"/>
  <c r="C34095" i="1" s="1"/>
  <c r="B34094" i="1"/>
  <c r="C34094" i="1" s="1"/>
  <c r="B34093" i="1"/>
  <c r="C34093" i="1" s="1"/>
  <c r="B34092" i="1"/>
  <c r="C34092" i="1" s="1"/>
  <c r="B34091" i="1"/>
  <c r="C34091" i="1" s="1"/>
  <c r="B34090" i="1"/>
  <c r="C34090" i="1" s="1"/>
  <c r="B34089" i="1"/>
  <c r="C34089" i="1" s="1"/>
  <c r="B34088" i="1"/>
  <c r="C34088" i="1" s="1"/>
  <c r="B34087" i="1"/>
  <c r="C34087" i="1" s="1"/>
  <c r="B34086" i="1"/>
  <c r="C34086" i="1" s="1"/>
  <c r="B34085" i="1"/>
  <c r="C34085" i="1" s="1"/>
  <c r="B34084" i="1"/>
  <c r="C34084" i="1" s="1"/>
  <c r="B34083" i="1"/>
  <c r="C34083" i="1" s="1"/>
  <c r="B34082" i="1"/>
  <c r="C34082" i="1" s="1"/>
  <c r="B34081" i="1"/>
  <c r="C34081" i="1" s="1"/>
  <c r="B34080" i="1"/>
  <c r="C34080" i="1" s="1"/>
  <c r="B34079" i="1"/>
  <c r="C34079" i="1" s="1"/>
  <c r="B34078" i="1"/>
  <c r="C34078" i="1" s="1"/>
  <c r="B34077" i="1"/>
  <c r="C34077" i="1" s="1"/>
  <c r="B34076" i="1"/>
  <c r="C34076" i="1" s="1"/>
  <c r="B34075" i="1"/>
  <c r="C34075" i="1" s="1"/>
  <c r="B34074" i="1"/>
  <c r="C34074" i="1" s="1"/>
  <c r="B34073" i="1"/>
  <c r="C34073" i="1" s="1"/>
  <c r="B34072" i="1"/>
  <c r="C34072" i="1" s="1"/>
  <c r="B34071" i="1"/>
  <c r="C34071" i="1" s="1"/>
  <c r="B34070" i="1"/>
  <c r="C34070" i="1" s="1"/>
  <c r="B34069" i="1"/>
  <c r="C34069" i="1" s="1"/>
  <c r="B34068" i="1"/>
  <c r="C34068" i="1" s="1"/>
  <c r="B34067" i="1"/>
  <c r="C34067" i="1" s="1"/>
  <c r="B34066" i="1"/>
  <c r="C34066" i="1" s="1"/>
  <c r="B34065" i="1"/>
  <c r="C34065" i="1" s="1"/>
  <c r="B34064" i="1"/>
  <c r="C34064" i="1" s="1"/>
  <c r="B34063" i="1"/>
  <c r="C34063" i="1" s="1"/>
  <c r="B34062" i="1"/>
  <c r="C34062" i="1" s="1"/>
  <c r="B34061" i="1"/>
  <c r="C34061" i="1" s="1"/>
  <c r="B34060" i="1"/>
  <c r="C34060" i="1" s="1"/>
  <c r="B34059" i="1"/>
  <c r="C34059" i="1" s="1"/>
  <c r="B34058" i="1"/>
  <c r="C34058" i="1" s="1"/>
  <c r="B34057" i="1"/>
  <c r="C34057" i="1" s="1"/>
  <c r="B34056" i="1"/>
  <c r="C34056" i="1" s="1"/>
  <c r="B34055" i="1"/>
  <c r="C34055" i="1" s="1"/>
  <c r="B34054" i="1"/>
  <c r="C34054" i="1" s="1"/>
  <c r="B34053" i="1"/>
  <c r="C34053" i="1" s="1"/>
  <c r="B34052" i="1"/>
  <c r="C34052" i="1" s="1"/>
  <c r="B34051" i="1"/>
  <c r="C34051" i="1" s="1"/>
  <c r="B34050" i="1"/>
  <c r="C34050" i="1" s="1"/>
  <c r="B34049" i="1"/>
  <c r="C34049" i="1" s="1"/>
  <c r="B34048" i="1"/>
  <c r="C34048" i="1" s="1"/>
  <c r="B34047" i="1"/>
  <c r="C34047" i="1" s="1"/>
  <c r="B34046" i="1"/>
  <c r="C34046" i="1" s="1"/>
  <c r="B34045" i="1"/>
  <c r="C34045" i="1" s="1"/>
  <c r="B34044" i="1"/>
  <c r="C34044" i="1" s="1"/>
  <c r="B34043" i="1"/>
  <c r="C34043" i="1" s="1"/>
  <c r="B34042" i="1"/>
  <c r="C34042" i="1" s="1"/>
  <c r="B34041" i="1"/>
  <c r="C34041" i="1" s="1"/>
  <c r="B34040" i="1"/>
  <c r="C34040" i="1" s="1"/>
  <c r="B34039" i="1"/>
  <c r="C34039" i="1" s="1"/>
  <c r="B34038" i="1"/>
  <c r="C34038" i="1" s="1"/>
  <c r="B34037" i="1"/>
  <c r="C34037" i="1" s="1"/>
  <c r="B34036" i="1"/>
  <c r="C34036" i="1" s="1"/>
  <c r="B34035" i="1"/>
  <c r="C34035" i="1" s="1"/>
  <c r="B34034" i="1"/>
  <c r="C34034" i="1" s="1"/>
  <c r="B34033" i="1"/>
  <c r="C34033" i="1" s="1"/>
  <c r="B34032" i="1"/>
  <c r="C34032" i="1" s="1"/>
  <c r="B34031" i="1"/>
  <c r="C34031" i="1" s="1"/>
  <c r="B34030" i="1"/>
  <c r="C34030" i="1" s="1"/>
  <c r="B34029" i="1"/>
  <c r="C34029" i="1" s="1"/>
  <c r="B34028" i="1"/>
  <c r="C34028" i="1" s="1"/>
  <c r="B34027" i="1"/>
  <c r="C34027" i="1" s="1"/>
  <c r="B34026" i="1"/>
  <c r="C34026" i="1" s="1"/>
  <c r="B34025" i="1"/>
  <c r="C34025" i="1" s="1"/>
  <c r="B34024" i="1"/>
  <c r="C34024" i="1" s="1"/>
  <c r="B34023" i="1"/>
  <c r="C34023" i="1" s="1"/>
  <c r="B34022" i="1"/>
  <c r="C34022" i="1" s="1"/>
  <c r="B34021" i="1"/>
  <c r="C34021" i="1" s="1"/>
  <c r="B34020" i="1"/>
  <c r="C34020" i="1" s="1"/>
  <c r="B34019" i="1"/>
  <c r="C34019" i="1" s="1"/>
  <c r="B34018" i="1"/>
  <c r="C34018" i="1" s="1"/>
  <c r="B34017" i="1"/>
  <c r="C34017" i="1" s="1"/>
  <c r="B34016" i="1"/>
  <c r="C34016" i="1" s="1"/>
  <c r="B34015" i="1"/>
  <c r="C34015" i="1" s="1"/>
  <c r="B34014" i="1"/>
  <c r="C34014" i="1" s="1"/>
  <c r="B34013" i="1"/>
  <c r="C34013" i="1" s="1"/>
  <c r="B34012" i="1"/>
  <c r="C34012" i="1" s="1"/>
  <c r="B34011" i="1"/>
  <c r="C34011" i="1" s="1"/>
  <c r="B34010" i="1"/>
  <c r="C34010" i="1" s="1"/>
  <c r="B34009" i="1"/>
  <c r="C34009" i="1" s="1"/>
  <c r="B34008" i="1"/>
  <c r="C34008" i="1" s="1"/>
  <c r="B34007" i="1"/>
  <c r="C34007" i="1" s="1"/>
  <c r="B34006" i="1"/>
  <c r="C34006" i="1" s="1"/>
  <c r="B34005" i="1"/>
  <c r="C34005" i="1" s="1"/>
  <c r="B34004" i="1"/>
  <c r="C34004" i="1" s="1"/>
  <c r="B34003" i="1"/>
  <c r="C34003" i="1" s="1"/>
  <c r="B34002" i="1"/>
  <c r="C34002" i="1" s="1"/>
  <c r="B34001" i="1"/>
  <c r="C34001" i="1" s="1"/>
  <c r="B34000" i="1"/>
  <c r="C34000" i="1" s="1"/>
  <c r="B33999" i="1"/>
  <c r="C33999" i="1" s="1"/>
  <c r="B33998" i="1"/>
  <c r="C33998" i="1" s="1"/>
  <c r="B33997" i="1"/>
  <c r="C33997" i="1" s="1"/>
  <c r="B33996" i="1"/>
  <c r="C33996" i="1" s="1"/>
  <c r="B33995" i="1"/>
  <c r="C33995" i="1" s="1"/>
  <c r="B33994" i="1"/>
  <c r="C33994" i="1" s="1"/>
  <c r="B33993" i="1"/>
  <c r="C33993" i="1" s="1"/>
  <c r="B33992" i="1"/>
  <c r="C33992" i="1" s="1"/>
  <c r="B33991" i="1"/>
  <c r="C33991" i="1" s="1"/>
  <c r="B33990" i="1"/>
  <c r="C33990" i="1" s="1"/>
  <c r="B33989" i="1"/>
  <c r="C33989" i="1" s="1"/>
  <c r="B33988" i="1"/>
  <c r="C33988" i="1" s="1"/>
  <c r="B33987" i="1"/>
  <c r="C33987" i="1" s="1"/>
  <c r="B33986" i="1"/>
  <c r="C33986" i="1" s="1"/>
  <c r="B33985" i="1"/>
  <c r="C33985" i="1" s="1"/>
  <c r="B33984" i="1"/>
  <c r="C33984" i="1" s="1"/>
  <c r="B33983" i="1"/>
  <c r="C33983" i="1" s="1"/>
  <c r="B33982" i="1"/>
  <c r="C33982" i="1" s="1"/>
  <c r="B33981" i="1"/>
  <c r="C33981" i="1" s="1"/>
  <c r="B33980" i="1"/>
  <c r="C33980" i="1" s="1"/>
  <c r="B33979" i="1"/>
  <c r="C33979" i="1" s="1"/>
  <c r="B33978" i="1"/>
  <c r="C33978" i="1" s="1"/>
  <c r="B33977" i="1"/>
  <c r="C33977" i="1" s="1"/>
  <c r="B33976" i="1"/>
  <c r="C33976" i="1" s="1"/>
  <c r="B33975" i="1"/>
  <c r="C33975" i="1" s="1"/>
  <c r="B33974" i="1"/>
  <c r="C33974" i="1" s="1"/>
  <c r="B33973" i="1"/>
  <c r="C33973" i="1" s="1"/>
  <c r="B33972" i="1"/>
  <c r="C33972" i="1" s="1"/>
  <c r="B33971" i="1"/>
  <c r="C33971" i="1" s="1"/>
  <c r="B33970" i="1"/>
  <c r="C33970" i="1" s="1"/>
  <c r="B33969" i="1"/>
  <c r="C33969" i="1" s="1"/>
  <c r="B33968" i="1"/>
  <c r="C33968" i="1" s="1"/>
  <c r="B33967" i="1"/>
  <c r="C33967" i="1" s="1"/>
  <c r="B33966" i="1"/>
  <c r="C33966" i="1" s="1"/>
  <c r="B33965" i="1"/>
  <c r="C33965" i="1" s="1"/>
  <c r="B33964" i="1"/>
  <c r="C33964" i="1" s="1"/>
  <c r="B33963" i="1"/>
  <c r="C33963" i="1" s="1"/>
  <c r="B33962" i="1"/>
  <c r="C33962" i="1" s="1"/>
  <c r="B33961" i="1"/>
  <c r="C33961" i="1" s="1"/>
  <c r="B33960" i="1"/>
  <c r="C33960" i="1" s="1"/>
  <c r="B33959" i="1"/>
  <c r="C33959" i="1" s="1"/>
  <c r="B33958" i="1"/>
  <c r="C33958" i="1" s="1"/>
  <c r="B33957" i="1"/>
  <c r="C33957" i="1" s="1"/>
  <c r="B33956" i="1"/>
  <c r="C33956" i="1" s="1"/>
  <c r="B33955" i="1"/>
  <c r="C33955" i="1" s="1"/>
  <c r="B33954" i="1"/>
  <c r="C33954" i="1" s="1"/>
  <c r="B33953" i="1"/>
  <c r="C33953" i="1" s="1"/>
  <c r="B33952" i="1"/>
  <c r="C33952" i="1" s="1"/>
  <c r="B33951" i="1"/>
  <c r="C33951" i="1" s="1"/>
  <c r="B33950" i="1"/>
  <c r="C33950" i="1" s="1"/>
  <c r="B33949" i="1"/>
  <c r="C33949" i="1" s="1"/>
  <c r="B33948" i="1"/>
  <c r="C33948" i="1" s="1"/>
  <c r="B33947" i="1"/>
  <c r="C33947" i="1" s="1"/>
  <c r="B33946" i="1"/>
  <c r="C33946" i="1" s="1"/>
  <c r="B33945" i="1"/>
  <c r="C33945" i="1" s="1"/>
  <c r="B33944" i="1"/>
  <c r="C33944" i="1" s="1"/>
  <c r="B33943" i="1"/>
  <c r="C33943" i="1" s="1"/>
  <c r="B33942" i="1"/>
  <c r="C33942" i="1" s="1"/>
  <c r="B33941" i="1"/>
  <c r="C33941" i="1" s="1"/>
  <c r="B33940" i="1"/>
  <c r="C33940" i="1" s="1"/>
  <c r="B33939" i="1"/>
  <c r="C33939" i="1" s="1"/>
  <c r="B33938" i="1"/>
  <c r="C33938" i="1" s="1"/>
  <c r="B33937" i="1"/>
  <c r="C33937" i="1" s="1"/>
  <c r="B33936" i="1"/>
  <c r="C33936" i="1" s="1"/>
  <c r="B33935" i="1"/>
  <c r="C33935" i="1" s="1"/>
  <c r="B33934" i="1"/>
  <c r="C33934" i="1" s="1"/>
  <c r="B33933" i="1"/>
  <c r="C33933" i="1" s="1"/>
  <c r="B33932" i="1"/>
  <c r="C33932" i="1" s="1"/>
  <c r="B33931" i="1"/>
  <c r="C33931" i="1" s="1"/>
  <c r="B33930" i="1"/>
  <c r="C33930" i="1" s="1"/>
  <c r="B33929" i="1"/>
  <c r="C33929" i="1" s="1"/>
  <c r="B33928" i="1"/>
  <c r="C33928" i="1" s="1"/>
  <c r="B33927" i="1"/>
  <c r="C33927" i="1" s="1"/>
  <c r="B33926" i="1"/>
  <c r="C33926" i="1" s="1"/>
  <c r="B33925" i="1"/>
  <c r="C33925" i="1" s="1"/>
  <c r="B33924" i="1"/>
  <c r="C33924" i="1" s="1"/>
  <c r="B33923" i="1"/>
  <c r="C33923" i="1" s="1"/>
  <c r="B33922" i="1"/>
  <c r="C33922" i="1" s="1"/>
  <c r="B33921" i="1"/>
  <c r="C33921" i="1" s="1"/>
  <c r="B33920" i="1"/>
  <c r="C33920" i="1" s="1"/>
  <c r="B33919" i="1"/>
  <c r="C33919" i="1" s="1"/>
  <c r="B33918" i="1"/>
  <c r="C33918" i="1" s="1"/>
  <c r="B33917" i="1"/>
  <c r="C33917" i="1" s="1"/>
  <c r="B33916" i="1"/>
  <c r="C33916" i="1" s="1"/>
  <c r="B33915" i="1"/>
  <c r="C33915" i="1" s="1"/>
  <c r="B33914" i="1"/>
  <c r="C33914" i="1" s="1"/>
  <c r="B33913" i="1"/>
  <c r="C33913" i="1" s="1"/>
  <c r="B33912" i="1"/>
  <c r="C33912" i="1" s="1"/>
  <c r="B33911" i="1"/>
  <c r="C33911" i="1" s="1"/>
  <c r="B33910" i="1"/>
  <c r="C33910" i="1" s="1"/>
  <c r="B33909" i="1"/>
  <c r="C33909" i="1" s="1"/>
  <c r="B33908" i="1"/>
  <c r="C33908" i="1" s="1"/>
  <c r="B33907" i="1"/>
  <c r="C33907" i="1" s="1"/>
  <c r="B33906" i="1"/>
  <c r="C33906" i="1" s="1"/>
  <c r="B33905" i="1"/>
  <c r="C33905" i="1" s="1"/>
  <c r="B33904" i="1"/>
  <c r="C33904" i="1" s="1"/>
  <c r="B33903" i="1"/>
  <c r="C33903" i="1" s="1"/>
  <c r="B33902" i="1"/>
  <c r="C33902" i="1" s="1"/>
  <c r="B33901" i="1"/>
  <c r="C33901" i="1" s="1"/>
  <c r="B33900" i="1"/>
  <c r="C33900" i="1" s="1"/>
  <c r="B33899" i="1"/>
  <c r="C33899" i="1" s="1"/>
  <c r="B33898" i="1"/>
  <c r="C33898" i="1" s="1"/>
  <c r="B33897" i="1"/>
  <c r="C33897" i="1" s="1"/>
  <c r="B33896" i="1"/>
  <c r="C33896" i="1" s="1"/>
  <c r="B33895" i="1"/>
  <c r="C33895" i="1" s="1"/>
  <c r="B33894" i="1"/>
  <c r="C33894" i="1" s="1"/>
  <c r="B33893" i="1"/>
  <c r="C33893" i="1" s="1"/>
  <c r="B33892" i="1"/>
  <c r="C33892" i="1" s="1"/>
  <c r="B33891" i="1"/>
  <c r="C33891" i="1" s="1"/>
  <c r="B33890" i="1"/>
  <c r="C33890" i="1" s="1"/>
  <c r="B33889" i="1"/>
  <c r="C33889" i="1" s="1"/>
  <c r="B33888" i="1"/>
  <c r="C33888" i="1" s="1"/>
  <c r="B33887" i="1"/>
  <c r="C33887" i="1" s="1"/>
  <c r="B33886" i="1"/>
  <c r="C33886" i="1" s="1"/>
  <c r="B33885" i="1"/>
  <c r="C33885" i="1" s="1"/>
  <c r="B33884" i="1"/>
  <c r="C33884" i="1" s="1"/>
  <c r="B33883" i="1"/>
  <c r="C33883" i="1" s="1"/>
  <c r="B33882" i="1"/>
  <c r="C33882" i="1" s="1"/>
  <c r="B33881" i="1"/>
  <c r="C33881" i="1" s="1"/>
  <c r="B33880" i="1"/>
  <c r="C33880" i="1" s="1"/>
  <c r="B33879" i="1"/>
  <c r="C33879" i="1" s="1"/>
  <c r="B33878" i="1"/>
  <c r="C33878" i="1" s="1"/>
  <c r="B33877" i="1"/>
  <c r="C33877" i="1" s="1"/>
  <c r="B33876" i="1"/>
  <c r="C33876" i="1" s="1"/>
  <c r="B33875" i="1"/>
  <c r="C33875" i="1" s="1"/>
  <c r="B33874" i="1"/>
  <c r="C33874" i="1" s="1"/>
  <c r="B33873" i="1"/>
  <c r="C33873" i="1" s="1"/>
  <c r="B33872" i="1"/>
  <c r="C33872" i="1" s="1"/>
  <c r="B33871" i="1"/>
  <c r="C33871" i="1" s="1"/>
  <c r="B33870" i="1"/>
  <c r="C33870" i="1" s="1"/>
  <c r="B33869" i="1"/>
  <c r="C33869" i="1" s="1"/>
  <c r="B33868" i="1"/>
  <c r="C33868" i="1" s="1"/>
  <c r="B33867" i="1"/>
  <c r="C33867" i="1" s="1"/>
  <c r="B33866" i="1"/>
  <c r="C33866" i="1" s="1"/>
  <c r="B33865" i="1"/>
  <c r="C33865" i="1" s="1"/>
  <c r="B33864" i="1"/>
  <c r="C33864" i="1" s="1"/>
  <c r="B33863" i="1"/>
  <c r="C33863" i="1" s="1"/>
  <c r="B33862" i="1"/>
  <c r="C33862" i="1" s="1"/>
  <c r="B33861" i="1"/>
  <c r="C33861" i="1" s="1"/>
  <c r="B33860" i="1"/>
  <c r="C33860" i="1" s="1"/>
  <c r="B33859" i="1"/>
  <c r="C33859" i="1" s="1"/>
  <c r="B33858" i="1"/>
  <c r="C33858" i="1" s="1"/>
  <c r="B33857" i="1"/>
  <c r="C33857" i="1" s="1"/>
  <c r="B33856" i="1"/>
  <c r="C33856" i="1" s="1"/>
  <c r="B33855" i="1"/>
  <c r="C33855" i="1" s="1"/>
  <c r="B33854" i="1"/>
  <c r="C33854" i="1" s="1"/>
  <c r="B33853" i="1"/>
  <c r="C33853" i="1" s="1"/>
  <c r="B33852" i="1"/>
  <c r="C33852" i="1" s="1"/>
  <c r="B33851" i="1"/>
  <c r="C33851" i="1" s="1"/>
  <c r="B33850" i="1"/>
  <c r="C33850" i="1" s="1"/>
  <c r="B33849" i="1"/>
  <c r="C33849" i="1" s="1"/>
  <c r="B33848" i="1"/>
  <c r="C33848" i="1" s="1"/>
  <c r="B33847" i="1"/>
  <c r="C33847" i="1" s="1"/>
  <c r="B33846" i="1"/>
  <c r="C33846" i="1" s="1"/>
  <c r="B33845" i="1"/>
  <c r="C33845" i="1" s="1"/>
  <c r="B33844" i="1"/>
  <c r="C33844" i="1" s="1"/>
  <c r="B33843" i="1"/>
  <c r="C33843" i="1" s="1"/>
  <c r="B33842" i="1"/>
  <c r="C33842" i="1" s="1"/>
  <c r="B33841" i="1"/>
  <c r="C33841" i="1" s="1"/>
  <c r="B33840" i="1"/>
  <c r="C33840" i="1" s="1"/>
  <c r="B33839" i="1"/>
  <c r="C33839" i="1" s="1"/>
  <c r="B33838" i="1"/>
  <c r="C33838" i="1" s="1"/>
  <c r="B33837" i="1"/>
  <c r="C33837" i="1" s="1"/>
  <c r="B33836" i="1"/>
  <c r="C33836" i="1" s="1"/>
  <c r="B33835" i="1"/>
  <c r="C33835" i="1" s="1"/>
  <c r="B33834" i="1"/>
  <c r="C33834" i="1" s="1"/>
  <c r="B33833" i="1"/>
  <c r="C33833" i="1" s="1"/>
  <c r="B33832" i="1"/>
  <c r="C33832" i="1" s="1"/>
  <c r="B33831" i="1"/>
  <c r="C33831" i="1" s="1"/>
  <c r="B33830" i="1"/>
  <c r="C33830" i="1" s="1"/>
  <c r="B33829" i="1"/>
  <c r="C33829" i="1" s="1"/>
  <c r="B33828" i="1"/>
  <c r="C33828" i="1" s="1"/>
  <c r="B33827" i="1"/>
  <c r="C33827" i="1" s="1"/>
  <c r="B33826" i="1"/>
  <c r="C33826" i="1" s="1"/>
  <c r="B33825" i="1"/>
  <c r="C33825" i="1" s="1"/>
  <c r="B33824" i="1"/>
  <c r="C33824" i="1" s="1"/>
  <c r="B33823" i="1"/>
  <c r="C33823" i="1" s="1"/>
  <c r="B33822" i="1"/>
  <c r="C33822" i="1" s="1"/>
  <c r="B33821" i="1"/>
  <c r="C33821" i="1" s="1"/>
  <c r="B33820" i="1"/>
  <c r="C33820" i="1" s="1"/>
  <c r="B33819" i="1"/>
  <c r="C33819" i="1" s="1"/>
  <c r="B33818" i="1"/>
  <c r="C33818" i="1" s="1"/>
  <c r="B33817" i="1"/>
  <c r="C33817" i="1" s="1"/>
  <c r="B33816" i="1"/>
  <c r="C33816" i="1" s="1"/>
  <c r="B33815" i="1"/>
  <c r="C33815" i="1" s="1"/>
  <c r="B33814" i="1"/>
  <c r="C33814" i="1" s="1"/>
  <c r="B33813" i="1"/>
  <c r="C33813" i="1" s="1"/>
  <c r="B33812" i="1"/>
  <c r="C33812" i="1" s="1"/>
  <c r="B33811" i="1"/>
  <c r="C33811" i="1" s="1"/>
  <c r="B33810" i="1"/>
  <c r="C33810" i="1" s="1"/>
  <c r="B33809" i="1"/>
  <c r="C33809" i="1" s="1"/>
  <c r="B33808" i="1"/>
  <c r="C33808" i="1" s="1"/>
  <c r="B33807" i="1"/>
  <c r="C33807" i="1" s="1"/>
  <c r="B33806" i="1"/>
  <c r="C33806" i="1" s="1"/>
  <c r="B33805" i="1"/>
  <c r="C33805" i="1" s="1"/>
  <c r="B33804" i="1"/>
  <c r="C33804" i="1" s="1"/>
  <c r="B33803" i="1"/>
  <c r="C33803" i="1" s="1"/>
  <c r="B33802" i="1"/>
  <c r="C33802" i="1" s="1"/>
  <c r="B33801" i="1"/>
  <c r="C33801" i="1" s="1"/>
  <c r="B33800" i="1"/>
  <c r="C33800" i="1" s="1"/>
  <c r="B33799" i="1"/>
  <c r="C33799" i="1" s="1"/>
  <c r="B33798" i="1"/>
  <c r="C33798" i="1" s="1"/>
  <c r="B33797" i="1"/>
  <c r="C33797" i="1" s="1"/>
  <c r="B33796" i="1"/>
  <c r="C33796" i="1" s="1"/>
  <c r="B33795" i="1"/>
  <c r="C33795" i="1" s="1"/>
  <c r="B33794" i="1"/>
  <c r="C33794" i="1" s="1"/>
  <c r="B33793" i="1"/>
  <c r="C33793" i="1" s="1"/>
  <c r="B33792" i="1"/>
  <c r="C33792" i="1" s="1"/>
  <c r="B33791" i="1"/>
  <c r="C33791" i="1" s="1"/>
  <c r="B33790" i="1"/>
  <c r="C33790" i="1" s="1"/>
  <c r="B33789" i="1"/>
  <c r="C33789" i="1" s="1"/>
  <c r="B33788" i="1"/>
  <c r="C33788" i="1" s="1"/>
  <c r="B33787" i="1"/>
  <c r="C33787" i="1" s="1"/>
  <c r="B33786" i="1"/>
  <c r="C33786" i="1" s="1"/>
  <c r="B33785" i="1"/>
  <c r="C33785" i="1" s="1"/>
  <c r="B33784" i="1"/>
  <c r="C33784" i="1" s="1"/>
  <c r="B33783" i="1"/>
  <c r="C33783" i="1" s="1"/>
  <c r="B33782" i="1"/>
  <c r="C33782" i="1" s="1"/>
  <c r="B33781" i="1"/>
  <c r="C33781" i="1" s="1"/>
  <c r="B33780" i="1"/>
  <c r="C33780" i="1" s="1"/>
  <c r="B33779" i="1"/>
  <c r="C33779" i="1" s="1"/>
  <c r="B33778" i="1"/>
  <c r="C33778" i="1" s="1"/>
  <c r="B33777" i="1"/>
  <c r="C33777" i="1" s="1"/>
  <c r="B33776" i="1"/>
  <c r="C33776" i="1" s="1"/>
  <c r="B33775" i="1"/>
  <c r="C33775" i="1" s="1"/>
  <c r="B33774" i="1"/>
  <c r="C33774" i="1" s="1"/>
  <c r="B33773" i="1"/>
  <c r="C33773" i="1" s="1"/>
  <c r="B33772" i="1"/>
  <c r="C33772" i="1" s="1"/>
  <c r="B33771" i="1"/>
  <c r="C33771" i="1" s="1"/>
  <c r="B33770" i="1"/>
  <c r="C33770" i="1" s="1"/>
  <c r="B33769" i="1"/>
  <c r="C33769" i="1" s="1"/>
  <c r="B33768" i="1"/>
  <c r="C33768" i="1" s="1"/>
  <c r="B33767" i="1"/>
  <c r="C33767" i="1" s="1"/>
  <c r="B33766" i="1"/>
  <c r="C33766" i="1" s="1"/>
  <c r="B33765" i="1"/>
  <c r="C33765" i="1" s="1"/>
  <c r="B33764" i="1"/>
  <c r="C33764" i="1" s="1"/>
  <c r="B33763" i="1"/>
  <c r="C33763" i="1" s="1"/>
  <c r="B33762" i="1"/>
  <c r="C33762" i="1" s="1"/>
  <c r="B33761" i="1"/>
  <c r="C33761" i="1" s="1"/>
  <c r="B33760" i="1"/>
  <c r="C33760" i="1" s="1"/>
  <c r="B33759" i="1"/>
  <c r="C33759" i="1" s="1"/>
  <c r="B33758" i="1"/>
  <c r="C33758" i="1" s="1"/>
  <c r="B33757" i="1"/>
  <c r="C33757" i="1" s="1"/>
  <c r="B33756" i="1"/>
  <c r="C33756" i="1" s="1"/>
  <c r="B33755" i="1"/>
  <c r="C33755" i="1" s="1"/>
  <c r="B33754" i="1"/>
  <c r="C33754" i="1" s="1"/>
  <c r="B33753" i="1"/>
  <c r="C33753" i="1" s="1"/>
  <c r="B33752" i="1"/>
  <c r="C33752" i="1" s="1"/>
  <c r="B33751" i="1"/>
  <c r="C33751" i="1" s="1"/>
  <c r="B33750" i="1"/>
  <c r="C33750" i="1" s="1"/>
  <c r="B33749" i="1"/>
  <c r="C33749" i="1" s="1"/>
  <c r="B33748" i="1"/>
  <c r="C33748" i="1" s="1"/>
  <c r="B33747" i="1"/>
  <c r="C33747" i="1" s="1"/>
  <c r="B33746" i="1"/>
  <c r="C33746" i="1" s="1"/>
  <c r="B33745" i="1"/>
  <c r="C33745" i="1" s="1"/>
  <c r="B33744" i="1"/>
  <c r="C33744" i="1" s="1"/>
  <c r="B33743" i="1"/>
  <c r="C33743" i="1" s="1"/>
  <c r="B33742" i="1"/>
  <c r="C33742" i="1" s="1"/>
  <c r="B33741" i="1"/>
  <c r="C33741" i="1" s="1"/>
  <c r="B33740" i="1"/>
  <c r="C33740" i="1" s="1"/>
  <c r="B33739" i="1"/>
  <c r="C33739" i="1" s="1"/>
  <c r="B33738" i="1"/>
  <c r="C33738" i="1" s="1"/>
  <c r="B33737" i="1"/>
  <c r="C33737" i="1" s="1"/>
  <c r="B33736" i="1"/>
  <c r="C33736" i="1" s="1"/>
  <c r="B33735" i="1"/>
  <c r="C33735" i="1" s="1"/>
  <c r="B33734" i="1"/>
  <c r="C33734" i="1" s="1"/>
  <c r="B33733" i="1"/>
  <c r="C33733" i="1" s="1"/>
  <c r="B33732" i="1"/>
  <c r="C33732" i="1" s="1"/>
  <c r="B33731" i="1"/>
  <c r="C33731" i="1" s="1"/>
  <c r="B33730" i="1"/>
  <c r="C33730" i="1" s="1"/>
  <c r="B33729" i="1"/>
  <c r="C33729" i="1" s="1"/>
  <c r="B33728" i="1"/>
  <c r="C33728" i="1" s="1"/>
  <c r="B33727" i="1"/>
  <c r="C33727" i="1" s="1"/>
  <c r="B33726" i="1"/>
  <c r="C33726" i="1" s="1"/>
  <c r="B33725" i="1"/>
  <c r="C33725" i="1" s="1"/>
  <c r="B33724" i="1"/>
  <c r="C33724" i="1" s="1"/>
  <c r="B33723" i="1"/>
  <c r="C33723" i="1" s="1"/>
  <c r="B33722" i="1"/>
  <c r="C33722" i="1" s="1"/>
  <c r="B33721" i="1"/>
  <c r="C33721" i="1" s="1"/>
  <c r="B33720" i="1"/>
  <c r="C33720" i="1" s="1"/>
  <c r="B33719" i="1"/>
  <c r="C33719" i="1" s="1"/>
  <c r="B33718" i="1"/>
  <c r="C33718" i="1" s="1"/>
  <c r="B33717" i="1"/>
  <c r="C33717" i="1" s="1"/>
  <c r="B33716" i="1"/>
  <c r="C33716" i="1" s="1"/>
  <c r="B33715" i="1"/>
  <c r="C33715" i="1" s="1"/>
  <c r="B33714" i="1"/>
  <c r="C33714" i="1" s="1"/>
  <c r="B33713" i="1"/>
  <c r="C33713" i="1" s="1"/>
  <c r="B33712" i="1"/>
  <c r="C33712" i="1" s="1"/>
  <c r="B33711" i="1"/>
  <c r="C33711" i="1" s="1"/>
  <c r="B33710" i="1"/>
  <c r="C33710" i="1" s="1"/>
  <c r="B33709" i="1"/>
  <c r="C33709" i="1" s="1"/>
  <c r="B33708" i="1"/>
  <c r="C33708" i="1" s="1"/>
  <c r="B33707" i="1"/>
  <c r="C33707" i="1" s="1"/>
  <c r="B33706" i="1"/>
  <c r="C33706" i="1" s="1"/>
  <c r="B33705" i="1"/>
  <c r="C33705" i="1" s="1"/>
  <c r="B33704" i="1"/>
  <c r="C33704" i="1" s="1"/>
  <c r="B33703" i="1"/>
  <c r="C33703" i="1" s="1"/>
  <c r="B33702" i="1"/>
  <c r="C33702" i="1" s="1"/>
  <c r="B33701" i="1"/>
  <c r="C33701" i="1" s="1"/>
  <c r="B33700" i="1"/>
  <c r="C33700" i="1" s="1"/>
  <c r="B33699" i="1"/>
  <c r="C33699" i="1" s="1"/>
  <c r="B33698" i="1"/>
  <c r="C33698" i="1" s="1"/>
  <c r="B33697" i="1"/>
  <c r="C33697" i="1" s="1"/>
  <c r="B33696" i="1"/>
  <c r="C33696" i="1" s="1"/>
  <c r="B33695" i="1"/>
  <c r="C33695" i="1" s="1"/>
  <c r="B33694" i="1"/>
  <c r="C33694" i="1" s="1"/>
  <c r="B33693" i="1"/>
  <c r="C33693" i="1" s="1"/>
  <c r="B33692" i="1"/>
  <c r="C33692" i="1" s="1"/>
  <c r="B33691" i="1"/>
  <c r="C33691" i="1" s="1"/>
  <c r="B33690" i="1"/>
  <c r="C33690" i="1" s="1"/>
  <c r="B33689" i="1"/>
  <c r="C33689" i="1" s="1"/>
  <c r="B33688" i="1"/>
  <c r="C33688" i="1" s="1"/>
  <c r="B33687" i="1"/>
  <c r="C33687" i="1" s="1"/>
  <c r="B33686" i="1"/>
  <c r="C33686" i="1" s="1"/>
  <c r="B33685" i="1"/>
  <c r="C33685" i="1" s="1"/>
  <c r="B33684" i="1"/>
  <c r="C33684" i="1" s="1"/>
  <c r="B33683" i="1"/>
  <c r="C33683" i="1" s="1"/>
  <c r="B33682" i="1"/>
  <c r="C33682" i="1" s="1"/>
  <c r="B33681" i="1"/>
  <c r="C33681" i="1" s="1"/>
  <c r="B33680" i="1"/>
  <c r="C33680" i="1" s="1"/>
  <c r="B33679" i="1"/>
  <c r="C33679" i="1" s="1"/>
  <c r="B33678" i="1"/>
  <c r="C33678" i="1" s="1"/>
  <c r="B33677" i="1"/>
  <c r="C33677" i="1" s="1"/>
  <c r="B33676" i="1"/>
  <c r="C33676" i="1" s="1"/>
  <c r="B33675" i="1"/>
  <c r="C33675" i="1" s="1"/>
  <c r="B33674" i="1"/>
  <c r="C33674" i="1" s="1"/>
  <c r="B33673" i="1"/>
  <c r="C33673" i="1" s="1"/>
  <c r="B33672" i="1"/>
  <c r="C33672" i="1" s="1"/>
  <c r="B33671" i="1"/>
  <c r="C33671" i="1" s="1"/>
  <c r="B33670" i="1"/>
  <c r="C33670" i="1" s="1"/>
  <c r="B33669" i="1"/>
  <c r="C33669" i="1" s="1"/>
  <c r="B33668" i="1"/>
  <c r="C33668" i="1" s="1"/>
  <c r="B33667" i="1"/>
  <c r="C33667" i="1" s="1"/>
  <c r="B33666" i="1"/>
  <c r="C33666" i="1" s="1"/>
  <c r="B33665" i="1"/>
  <c r="C33665" i="1" s="1"/>
  <c r="B33664" i="1"/>
  <c r="C33664" i="1" s="1"/>
  <c r="B33663" i="1"/>
  <c r="C33663" i="1" s="1"/>
  <c r="B33662" i="1"/>
  <c r="C33662" i="1" s="1"/>
  <c r="B33661" i="1"/>
  <c r="C33661" i="1" s="1"/>
  <c r="B33660" i="1"/>
  <c r="C33660" i="1" s="1"/>
  <c r="B33659" i="1"/>
  <c r="C33659" i="1" s="1"/>
  <c r="B33658" i="1"/>
  <c r="C33658" i="1" s="1"/>
  <c r="B33657" i="1"/>
  <c r="C33657" i="1" s="1"/>
  <c r="B33656" i="1"/>
  <c r="C33656" i="1" s="1"/>
  <c r="B33655" i="1"/>
  <c r="C33655" i="1" s="1"/>
  <c r="B33654" i="1"/>
  <c r="C33654" i="1" s="1"/>
  <c r="B33653" i="1"/>
  <c r="C33653" i="1" s="1"/>
  <c r="B33652" i="1"/>
  <c r="C33652" i="1" s="1"/>
  <c r="B33651" i="1"/>
  <c r="C33651" i="1" s="1"/>
  <c r="B33650" i="1"/>
  <c r="C33650" i="1" s="1"/>
  <c r="B33649" i="1"/>
  <c r="C33649" i="1" s="1"/>
  <c r="B33648" i="1"/>
  <c r="C33648" i="1" s="1"/>
  <c r="B33647" i="1"/>
  <c r="C33647" i="1" s="1"/>
  <c r="B33646" i="1"/>
  <c r="C33646" i="1" s="1"/>
  <c r="B33645" i="1"/>
  <c r="C33645" i="1" s="1"/>
  <c r="B33644" i="1"/>
  <c r="C33644" i="1" s="1"/>
  <c r="B33643" i="1"/>
  <c r="C33643" i="1" s="1"/>
  <c r="B33642" i="1"/>
  <c r="C33642" i="1" s="1"/>
  <c r="B33641" i="1"/>
  <c r="C33641" i="1" s="1"/>
  <c r="B33640" i="1"/>
  <c r="C33640" i="1" s="1"/>
  <c r="B33639" i="1"/>
  <c r="C33639" i="1" s="1"/>
  <c r="B33638" i="1"/>
  <c r="C33638" i="1" s="1"/>
  <c r="B33637" i="1"/>
  <c r="C33637" i="1" s="1"/>
  <c r="B33636" i="1"/>
  <c r="C33636" i="1" s="1"/>
  <c r="B33635" i="1"/>
  <c r="C33635" i="1" s="1"/>
  <c r="B33634" i="1"/>
  <c r="C33634" i="1" s="1"/>
  <c r="B33633" i="1"/>
  <c r="C33633" i="1" s="1"/>
  <c r="B33632" i="1"/>
  <c r="C33632" i="1" s="1"/>
  <c r="B33631" i="1"/>
  <c r="C33631" i="1" s="1"/>
  <c r="B33630" i="1"/>
  <c r="C33630" i="1" s="1"/>
  <c r="B33629" i="1"/>
  <c r="C33629" i="1" s="1"/>
  <c r="B33628" i="1"/>
  <c r="C33628" i="1" s="1"/>
  <c r="B33627" i="1"/>
  <c r="C33627" i="1" s="1"/>
  <c r="B33626" i="1"/>
  <c r="C33626" i="1" s="1"/>
  <c r="B33625" i="1"/>
  <c r="C33625" i="1" s="1"/>
  <c r="B33624" i="1"/>
  <c r="C33624" i="1" s="1"/>
  <c r="B33623" i="1"/>
  <c r="C33623" i="1" s="1"/>
  <c r="B33622" i="1"/>
  <c r="C33622" i="1" s="1"/>
  <c r="B33621" i="1"/>
  <c r="C33621" i="1" s="1"/>
  <c r="B33620" i="1"/>
  <c r="C33620" i="1" s="1"/>
  <c r="B33619" i="1"/>
  <c r="C33619" i="1" s="1"/>
  <c r="B33618" i="1"/>
  <c r="C33618" i="1" s="1"/>
  <c r="B33617" i="1"/>
  <c r="C33617" i="1" s="1"/>
  <c r="B33616" i="1"/>
  <c r="C33616" i="1" s="1"/>
  <c r="B33615" i="1"/>
  <c r="C33615" i="1" s="1"/>
  <c r="B33614" i="1"/>
  <c r="C33614" i="1" s="1"/>
  <c r="B33613" i="1"/>
  <c r="C33613" i="1" s="1"/>
  <c r="B33612" i="1"/>
  <c r="C33612" i="1" s="1"/>
  <c r="B33611" i="1"/>
  <c r="C33611" i="1" s="1"/>
  <c r="B33610" i="1"/>
  <c r="C33610" i="1" s="1"/>
  <c r="B33609" i="1"/>
  <c r="C33609" i="1" s="1"/>
  <c r="B33608" i="1"/>
  <c r="C33608" i="1" s="1"/>
  <c r="B33607" i="1"/>
  <c r="C33607" i="1" s="1"/>
  <c r="B33606" i="1"/>
  <c r="C33606" i="1" s="1"/>
  <c r="B33605" i="1"/>
  <c r="C33605" i="1" s="1"/>
  <c r="B33604" i="1"/>
  <c r="C33604" i="1" s="1"/>
  <c r="B33603" i="1"/>
  <c r="C33603" i="1" s="1"/>
  <c r="B33602" i="1"/>
  <c r="C33602" i="1" s="1"/>
  <c r="B33601" i="1"/>
  <c r="C33601" i="1" s="1"/>
  <c r="B33600" i="1"/>
  <c r="C33600" i="1" s="1"/>
  <c r="B33599" i="1"/>
  <c r="C33599" i="1" s="1"/>
  <c r="B33598" i="1"/>
  <c r="C33598" i="1" s="1"/>
  <c r="B33597" i="1"/>
  <c r="C33597" i="1" s="1"/>
  <c r="B33596" i="1"/>
  <c r="C33596" i="1" s="1"/>
  <c r="B33595" i="1"/>
  <c r="C33595" i="1" s="1"/>
  <c r="B33594" i="1"/>
  <c r="C33594" i="1" s="1"/>
  <c r="B33593" i="1"/>
  <c r="C33593" i="1" s="1"/>
  <c r="B33592" i="1"/>
  <c r="C33592" i="1" s="1"/>
  <c r="B33591" i="1"/>
  <c r="C33591" i="1" s="1"/>
  <c r="B33590" i="1"/>
  <c r="C33590" i="1" s="1"/>
  <c r="B33589" i="1"/>
  <c r="C33589" i="1" s="1"/>
  <c r="B33588" i="1"/>
  <c r="C33588" i="1" s="1"/>
  <c r="B33587" i="1"/>
  <c r="C33587" i="1" s="1"/>
  <c r="B33586" i="1"/>
  <c r="C33586" i="1" s="1"/>
  <c r="B33585" i="1"/>
  <c r="C33585" i="1" s="1"/>
  <c r="B33584" i="1"/>
  <c r="C33584" i="1" s="1"/>
  <c r="B33583" i="1"/>
  <c r="C33583" i="1" s="1"/>
  <c r="B33582" i="1"/>
  <c r="C33582" i="1" s="1"/>
  <c r="B33581" i="1"/>
  <c r="C33581" i="1" s="1"/>
  <c r="B33580" i="1"/>
  <c r="C33580" i="1" s="1"/>
  <c r="B33579" i="1"/>
  <c r="C33579" i="1" s="1"/>
  <c r="B33578" i="1"/>
  <c r="C33578" i="1" s="1"/>
  <c r="B33577" i="1"/>
  <c r="C33577" i="1" s="1"/>
  <c r="B33576" i="1"/>
  <c r="C33576" i="1" s="1"/>
  <c r="B33575" i="1"/>
  <c r="C33575" i="1" s="1"/>
  <c r="B33574" i="1"/>
  <c r="C33574" i="1" s="1"/>
  <c r="B33573" i="1"/>
  <c r="C33573" i="1" s="1"/>
  <c r="B33572" i="1"/>
  <c r="C33572" i="1" s="1"/>
  <c r="B33571" i="1"/>
  <c r="C33571" i="1" s="1"/>
  <c r="B33570" i="1"/>
  <c r="C33570" i="1" s="1"/>
  <c r="B33569" i="1"/>
  <c r="C33569" i="1" s="1"/>
  <c r="B33568" i="1"/>
  <c r="C33568" i="1" s="1"/>
  <c r="B33567" i="1"/>
  <c r="C33567" i="1" s="1"/>
  <c r="B33566" i="1"/>
  <c r="C33566" i="1" s="1"/>
  <c r="B33565" i="1"/>
  <c r="C33565" i="1" s="1"/>
  <c r="B33564" i="1"/>
  <c r="C33564" i="1" s="1"/>
  <c r="B33563" i="1"/>
  <c r="C33563" i="1" s="1"/>
  <c r="B33562" i="1"/>
  <c r="C33562" i="1" s="1"/>
  <c r="B33561" i="1"/>
  <c r="C33561" i="1" s="1"/>
  <c r="B33560" i="1"/>
  <c r="C33560" i="1" s="1"/>
  <c r="B33559" i="1"/>
  <c r="C33559" i="1" s="1"/>
  <c r="B33558" i="1"/>
  <c r="C33558" i="1" s="1"/>
  <c r="B33557" i="1"/>
  <c r="C33557" i="1" s="1"/>
  <c r="B33556" i="1"/>
  <c r="C33556" i="1" s="1"/>
  <c r="B33555" i="1"/>
  <c r="C33555" i="1" s="1"/>
  <c r="B33554" i="1"/>
  <c r="C33554" i="1" s="1"/>
  <c r="B33553" i="1"/>
  <c r="C33553" i="1" s="1"/>
  <c r="B33552" i="1"/>
  <c r="C33552" i="1" s="1"/>
  <c r="B33551" i="1"/>
  <c r="C33551" i="1" s="1"/>
  <c r="B33550" i="1"/>
  <c r="C33550" i="1" s="1"/>
  <c r="B33549" i="1"/>
  <c r="C33549" i="1" s="1"/>
  <c r="B33548" i="1"/>
  <c r="C33548" i="1" s="1"/>
  <c r="B33547" i="1"/>
  <c r="C33547" i="1" s="1"/>
  <c r="B33546" i="1"/>
  <c r="C33546" i="1" s="1"/>
  <c r="B33545" i="1"/>
  <c r="C33545" i="1" s="1"/>
  <c r="B33544" i="1"/>
  <c r="C33544" i="1" s="1"/>
  <c r="B33543" i="1"/>
  <c r="C33543" i="1" s="1"/>
  <c r="B33542" i="1"/>
  <c r="C33542" i="1" s="1"/>
  <c r="B33541" i="1"/>
  <c r="C33541" i="1" s="1"/>
  <c r="B33540" i="1"/>
  <c r="C33540" i="1" s="1"/>
  <c r="B33539" i="1"/>
  <c r="C33539" i="1" s="1"/>
  <c r="B33538" i="1"/>
  <c r="C33538" i="1" s="1"/>
  <c r="B33537" i="1"/>
  <c r="C33537" i="1" s="1"/>
  <c r="B33536" i="1"/>
  <c r="C33536" i="1" s="1"/>
  <c r="B33535" i="1"/>
  <c r="C33535" i="1" s="1"/>
  <c r="B33534" i="1"/>
  <c r="C33534" i="1" s="1"/>
  <c r="B33533" i="1"/>
  <c r="C33533" i="1" s="1"/>
  <c r="B33532" i="1"/>
  <c r="C33532" i="1" s="1"/>
  <c r="B33531" i="1"/>
  <c r="C33531" i="1" s="1"/>
  <c r="B33530" i="1"/>
  <c r="C33530" i="1" s="1"/>
  <c r="B33529" i="1"/>
  <c r="C33529" i="1" s="1"/>
  <c r="B33528" i="1"/>
  <c r="C33528" i="1" s="1"/>
  <c r="B33527" i="1"/>
  <c r="C33527" i="1" s="1"/>
  <c r="B33526" i="1"/>
  <c r="C33526" i="1" s="1"/>
  <c r="B33525" i="1"/>
  <c r="C33525" i="1" s="1"/>
  <c r="B33524" i="1"/>
  <c r="C33524" i="1" s="1"/>
  <c r="B33523" i="1"/>
  <c r="C33523" i="1" s="1"/>
  <c r="B33522" i="1"/>
  <c r="C33522" i="1" s="1"/>
  <c r="B33521" i="1"/>
  <c r="C33521" i="1" s="1"/>
  <c r="B33520" i="1"/>
  <c r="C33520" i="1" s="1"/>
  <c r="B33519" i="1"/>
  <c r="C33519" i="1" s="1"/>
  <c r="B33518" i="1"/>
  <c r="C33518" i="1" s="1"/>
  <c r="B33517" i="1"/>
  <c r="C33517" i="1" s="1"/>
  <c r="B33516" i="1"/>
  <c r="C33516" i="1" s="1"/>
  <c r="B33515" i="1"/>
  <c r="C33515" i="1" s="1"/>
  <c r="B33514" i="1"/>
  <c r="C33514" i="1" s="1"/>
  <c r="B33513" i="1"/>
  <c r="C33513" i="1" s="1"/>
  <c r="B33512" i="1"/>
  <c r="C33512" i="1" s="1"/>
  <c r="B33511" i="1"/>
  <c r="C33511" i="1" s="1"/>
  <c r="B33510" i="1"/>
  <c r="C33510" i="1" s="1"/>
  <c r="B33509" i="1"/>
  <c r="C33509" i="1" s="1"/>
  <c r="B33508" i="1"/>
  <c r="C33508" i="1" s="1"/>
  <c r="B33507" i="1"/>
  <c r="C33507" i="1" s="1"/>
  <c r="B33506" i="1"/>
  <c r="C33506" i="1" s="1"/>
  <c r="B33505" i="1"/>
  <c r="C33505" i="1" s="1"/>
  <c r="B33504" i="1"/>
  <c r="C33504" i="1" s="1"/>
  <c r="B33503" i="1"/>
  <c r="C33503" i="1" s="1"/>
  <c r="B33502" i="1"/>
  <c r="C33502" i="1" s="1"/>
  <c r="B33501" i="1"/>
  <c r="C33501" i="1" s="1"/>
  <c r="B33500" i="1"/>
  <c r="C33500" i="1" s="1"/>
  <c r="B33499" i="1"/>
  <c r="C33499" i="1" s="1"/>
  <c r="B33498" i="1"/>
  <c r="C33498" i="1" s="1"/>
  <c r="B33497" i="1"/>
  <c r="C33497" i="1" s="1"/>
  <c r="B33496" i="1"/>
  <c r="C33496" i="1" s="1"/>
  <c r="B33495" i="1"/>
  <c r="C33495" i="1" s="1"/>
  <c r="B33494" i="1"/>
  <c r="C33494" i="1" s="1"/>
  <c r="B33493" i="1"/>
  <c r="C33493" i="1" s="1"/>
  <c r="B33492" i="1"/>
  <c r="C33492" i="1" s="1"/>
  <c r="B33491" i="1"/>
  <c r="C33491" i="1" s="1"/>
  <c r="B33490" i="1"/>
  <c r="C33490" i="1" s="1"/>
  <c r="B33489" i="1"/>
  <c r="C33489" i="1" s="1"/>
  <c r="B33488" i="1"/>
  <c r="C33488" i="1" s="1"/>
  <c r="B33487" i="1"/>
  <c r="C33487" i="1" s="1"/>
  <c r="B33486" i="1"/>
  <c r="C33486" i="1" s="1"/>
  <c r="B33485" i="1"/>
  <c r="C33485" i="1" s="1"/>
  <c r="B33484" i="1"/>
  <c r="C33484" i="1" s="1"/>
  <c r="B33483" i="1"/>
  <c r="C33483" i="1" s="1"/>
  <c r="B33482" i="1"/>
  <c r="C33482" i="1" s="1"/>
  <c r="B33481" i="1"/>
  <c r="C33481" i="1" s="1"/>
  <c r="B33480" i="1"/>
  <c r="C33480" i="1" s="1"/>
  <c r="B33479" i="1"/>
  <c r="C33479" i="1" s="1"/>
  <c r="B33478" i="1"/>
  <c r="C33478" i="1" s="1"/>
  <c r="B33477" i="1"/>
  <c r="C33477" i="1" s="1"/>
  <c r="B33476" i="1"/>
  <c r="C33476" i="1" s="1"/>
  <c r="B33475" i="1"/>
  <c r="C33475" i="1" s="1"/>
  <c r="B33474" i="1"/>
  <c r="C33474" i="1" s="1"/>
  <c r="B33473" i="1"/>
  <c r="C33473" i="1" s="1"/>
  <c r="B33472" i="1"/>
  <c r="C33472" i="1" s="1"/>
  <c r="B33471" i="1"/>
  <c r="C33471" i="1" s="1"/>
  <c r="B33470" i="1"/>
  <c r="C33470" i="1" s="1"/>
  <c r="B33469" i="1"/>
  <c r="C33469" i="1" s="1"/>
  <c r="B33468" i="1"/>
  <c r="C33468" i="1" s="1"/>
  <c r="B33467" i="1"/>
  <c r="C33467" i="1" s="1"/>
  <c r="B33466" i="1"/>
  <c r="C33466" i="1" s="1"/>
  <c r="B33465" i="1"/>
  <c r="C33465" i="1" s="1"/>
  <c r="B33464" i="1"/>
  <c r="C33464" i="1" s="1"/>
  <c r="B33463" i="1"/>
  <c r="C33463" i="1" s="1"/>
  <c r="B33462" i="1"/>
  <c r="C33462" i="1" s="1"/>
  <c r="B33461" i="1"/>
  <c r="C33461" i="1" s="1"/>
  <c r="B33460" i="1"/>
  <c r="C33460" i="1" s="1"/>
  <c r="B33459" i="1"/>
  <c r="C33459" i="1" s="1"/>
  <c r="B33458" i="1"/>
  <c r="C33458" i="1" s="1"/>
  <c r="B33457" i="1"/>
  <c r="C33457" i="1" s="1"/>
  <c r="B33456" i="1"/>
  <c r="C33456" i="1" s="1"/>
  <c r="B33455" i="1"/>
  <c r="C33455" i="1" s="1"/>
  <c r="B33454" i="1"/>
  <c r="C33454" i="1" s="1"/>
  <c r="B33453" i="1"/>
  <c r="C33453" i="1" s="1"/>
  <c r="B33452" i="1"/>
  <c r="C33452" i="1" s="1"/>
  <c r="B33451" i="1"/>
  <c r="C33451" i="1" s="1"/>
  <c r="B33450" i="1"/>
  <c r="C33450" i="1" s="1"/>
  <c r="B33449" i="1"/>
  <c r="C33449" i="1" s="1"/>
  <c r="B33448" i="1"/>
  <c r="C33448" i="1" s="1"/>
  <c r="B33447" i="1"/>
  <c r="C33447" i="1" s="1"/>
  <c r="B33446" i="1"/>
  <c r="C33446" i="1" s="1"/>
  <c r="B33445" i="1"/>
  <c r="C33445" i="1" s="1"/>
  <c r="B33444" i="1"/>
  <c r="C33444" i="1" s="1"/>
  <c r="B33443" i="1"/>
  <c r="C33443" i="1" s="1"/>
  <c r="B33442" i="1"/>
  <c r="C33442" i="1" s="1"/>
  <c r="B33441" i="1"/>
  <c r="C33441" i="1" s="1"/>
  <c r="B33440" i="1"/>
  <c r="C33440" i="1" s="1"/>
  <c r="B33439" i="1"/>
  <c r="C33439" i="1" s="1"/>
  <c r="B33438" i="1"/>
  <c r="C33438" i="1" s="1"/>
  <c r="B33437" i="1"/>
  <c r="C33437" i="1" s="1"/>
  <c r="B33436" i="1"/>
  <c r="C33436" i="1" s="1"/>
  <c r="B33435" i="1"/>
  <c r="C33435" i="1" s="1"/>
  <c r="B33434" i="1"/>
  <c r="C33434" i="1" s="1"/>
  <c r="B33433" i="1"/>
  <c r="C33433" i="1" s="1"/>
  <c r="B33432" i="1"/>
  <c r="C33432" i="1" s="1"/>
  <c r="B33431" i="1"/>
  <c r="C33431" i="1" s="1"/>
  <c r="B33430" i="1"/>
  <c r="C33430" i="1" s="1"/>
  <c r="B33429" i="1"/>
  <c r="C33429" i="1" s="1"/>
  <c r="B33428" i="1"/>
  <c r="C33428" i="1" s="1"/>
  <c r="B33427" i="1"/>
  <c r="C33427" i="1" s="1"/>
  <c r="B33426" i="1"/>
  <c r="C33426" i="1" s="1"/>
  <c r="B33425" i="1"/>
  <c r="C33425" i="1" s="1"/>
  <c r="B33424" i="1"/>
  <c r="C33424" i="1" s="1"/>
  <c r="B33423" i="1"/>
  <c r="C33423" i="1" s="1"/>
  <c r="B33422" i="1"/>
  <c r="C33422" i="1" s="1"/>
  <c r="B33421" i="1"/>
  <c r="C33421" i="1" s="1"/>
  <c r="B33420" i="1"/>
  <c r="C33420" i="1" s="1"/>
  <c r="B33419" i="1"/>
  <c r="C33419" i="1" s="1"/>
  <c r="B33418" i="1"/>
  <c r="C33418" i="1" s="1"/>
  <c r="B33417" i="1"/>
  <c r="C33417" i="1" s="1"/>
  <c r="B33416" i="1"/>
  <c r="C33416" i="1" s="1"/>
  <c r="B33415" i="1"/>
  <c r="C33415" i="1" s="1"/>
  <c r="B33414" i="1"/>
  <c r="C33414" i="1" s="1"/>
  <c r="B33413" i="1"/>
  <c r="C33413" i="1" s="1"/>
  <c r="B33412" i="1"/>
  <c r="C33412" i="1" s="1"/>
  <c r="B33411" i="1"/>
  <c r="C33411" i="1" s="1"/>
  <c r="B33410" i="1"/>
  <c r="C33410" i="1" s="1"/>
  <c r="B33409" i="1"/>
  <c r="C33409" i="1" s="1"/>
  <c r="B33408" i="1"/>
  <c r="C33408" i="1" s="1"/>
  <c r="B33407" i="1"/>
  <c r="C33407" i="1" s="1"/>
  <c r="B33406" i="1"/>
  <c r="C33406" i="1" s="1"/>
  <c r="B33405" i="1"/>
  <c r="C33405" i="1" s="1"/>
  <c r="B33404" i="1"/>
  <c r="C33404" i="1" s="1"/>
  <c r="B33403" i="1"/>
  <c r="C33403" i="1" s="1"/>
  <c r="B33402" i="1"/>
  <c r="C33402" i="1" s="1"/>
  <c r="B33401" i="1"/>
  <c r="C33401" i="1" s="1"/>
  <c r="B33400" i="1"/>
  <c r="C33400" i="1" s="1"/>
  <c r="B33399" i="1"/>
  <c r="C33399" i="1" s="1"/>
  <c r="B33398" i="1"/>
  <c r="C33398" i="1" s="1"/>
  <c r="B33397" i="1"/>
  <c r="C33397" i="1" s="1"/>
  <c r="B33396" i="1"/>
  <c r="C33396" i="1" s="1"/>
  <c r="B33395" i="1"/>
  <c r="C33395" i="1" s="1"/>
  <c r="B33394" i="1"/>
  <c r="C33394" i="1" s="1"/>
  <c r="B33393" i="1"/>
  <c r="C33393" i="1" s="1"/>
  <c r="B33392" i="1"/>
  <c r="C33392" i="1" s="1"/>
  <c r="B33391" i="1"/>
  <c r="C33391" i="1" s="1"/>
  <c r="B33390" i="1"/>
  <c r="C33390" i="1" s="1"/>
  <c r="B33389" i="1"/>
  <c r="C33389" i="1" s="1"/>
  <c r="B33388" i="1"/>
  <c r="C33388" i="1" s="1"/>
  <c r="B33387" i="1"/>
  <c r="C33387" i="1" s="1"/>
  <c r="B33386" i="1"/>
  <c r="C33386" i="1" s="1"/>
  <c r="B33385" i="1"/>
  <c r="C33385" i="1" s="1"/>
  <c r="B33384" i="1"/>
  <c r="C33384" i="1" s="1"/>
  <c r="B33383" i="1"/>
  <c r="C33383" i="1" s="1"/>
  <c r="B33382" i="1"/>
  <c r="C33382" i="1" s="1"/>
  <c r="B33381" i="1"/>
  <c r="C33381" i="1" s="1"/>
  <c r="B33380" i="1"/>
  <c r="C33380" i="1" s="1"/>
  <c r="B33379" i="1"/>
  <c r="C33379" i="1" s="1"/>
  <c r="B33378" i="1"/>
  <c r="C33378" i="1" s="1"/>
  <c r="B33377" i="1"/>
  <c r="C33377" i="1" s="1"/>
  <c r="B33376" i="1"/>
  <c r="C33376" i="1" s="1"/>
  <c r="B33375" i="1"/>
  <c r="C33375" i="1" s="1"/>
  <c r="B33374" i="1"/>
  <c r="C33374" i="1" s="1"/>
  <c r="B33373" i="1"/>
  <c r="C33373" i="1" s="1"/>
  <c r="B33372" i="1"/>
  <c r="C33372" i="1" s="1"/>
  <c r="B33371" i="1"/>
  <c r="C33371" i="1" s="1"/>
  <c r="B33370" i="1"/>
  <c r="C33370" i="1" s="1"/>
  <c r="B33369" i="1"/>
  <c r="C33369" i="1" s="1"/>
  <c r="B33368" i="1"/>
  <c r="C33368" i="1" s="1"/>
  <c r="B33367" i="1"/>
  <c r="C33367" i="1" s="1"/>
  <c r="B33366" i="1"/>
  <c r="C33366" i="1" s="1"/>
  <c r="B33365" i="1"/>
  <c r="C33365" i="1" s="1"/>
  <c r="B33364" i="1"/>
  <c r="C33364" i="1" s="1"/>
  <c r="B33363" i="1"/>
  <c r="C33363" i="1" s="1"/>
  <c r="B33362" i="1"/>
  <c r="C33362" i="1" s="1"/>
  <c r="B33361" i="1"/>
  <c r="C33361" i="1" s="1"/>
  <c r="B33360" i="1"/>
  <c r="C33360" i="1" s="1"/>
  <c r="B33359" i="1"/>
  <c r="C33359" i="1" s="1"/>
  <c r="B33358" i="1"/>
  <c r="C33358" i="1" s="1"/>
  <c r="B33357" i="1"/>
  <c r="C33357" i="1" s="1"/>
  <c r="B33356" i="1"/>
  <c r="C33356" i="1" s="1"/>
  <c r="B33355" i="1"/>
  <c r="C33355" i="1" s="1"/>
  <c r="B33354" i="1"/>
  <c r="C33354" i="1" s="1"/>
  <c r="B33353" i="1"/>
  <c r="C33353" i="1" s="1"/>
  <c r="B33352" i="1"/>
  <c r="C33352" i="1" s="1"/>
  <c r="B33351" i="1"/>
  <c r="C33351" i="1" s="1"/>
  <c r="B33350" i="1"/>
  <c r="C33350" i="1" s="1"/>
  <c r="B33349" i="1"/>
  <c r="C33349" i="1" s="1"/>
  <c r="B33348" i="1"/>
  <c r="C33348" i="1" s="1"/>
  <c r="B33347" i="1"/>
  <c r="C33347" i="1" s="1"/>
  <c r="B33346" i="1"/>
  <c r="C33346" i="1" s="1"/>
  <c r="B33345" i="1"/>
  <c r="C33345" i="1" s="1"/>
  <c r="B33344" i="1"/>
  <c r="C33344" i="1" s="1"/>
  <c r="B33343" i="1"/>
  <c r="C33343" i="1" s="1"/>
  <c r="B33342" i="1"/>
  <c r="C33342" i="1" s="1"/>
  <c r="B33341" i="1"/>
  <c r="C33341" i="1" s="1"/>
  <c r="B33340" i="1"/>
  <c r="C33340" i="1" s="1"/>
  <c r="B33339" i="1"/>
  <c r="C33339" i="1" s="1"/>
  <c r="B33338" i="1"/>
  <c r="C33338" i="1" s="1"/>
  <c r="B33337" i="1"/>
  <c r="C33337" i="1" s="1"/>
  <c r="B33336" i="1"/>
  <c r="C33336" i="1" s="1"/>
  <c r="B33335" i="1"/>
  <c r="C33335" i="1" s="1"/>
  <c r="B33334" i="1"/>
  <c r="C33334" i="1" s="1"/>
  <c r="B33333" i="1"/>
  <c r="C33333" i="1" s="1"/>
  <c r="B33332" i="1"/>
  <c r="C33332" i="1" s="1"/>
  <c r="B33331" i="1"/>
  <c r="C33331" i="1" s="1"/>
  <c r="B33330" i="1"/>
  <c r="C33330" i="1" s="1"/>
  <c r="B33329" i="1"/>
  <c r="C33329" i="1" s="1"/>
  <c r="B33328" i="1"/>
  <c r="C33328" i="1" s="1"/>
  <c r="B33327" i="1"/>
  <c r="C33327" i="1" s="1"/>
  <c r="B33326" i="1"/>
  <c r="C33326" i="1" s="1"/>
  <c r="B33325" i="1"/>
  <c r="C33325" i="1" s="1"/>
  <c r="B33324" i="1"/>
  <c r="C33324" i="1" s="1"/>
  <c r="B33323" i="1"/>
  <c r="C33323" i="1" s="1"/>
  <c r="B33322" i="1"/>
  <c r="C33322" i="1" s="1"/>
  <c r="B33321" i="1"/>
  <c r="C33321" i="1" s="1"/>
  <c r="B33320" i="1"/>
  <c r="C33320" i="1" s="1"/>
  <c r="B33319" i="1"/>
  <c r="C33319" i="1" s="1"/>
  <c r="B33318" i="1"/>
  <c r="C33318" i="1" s="1"/>
  <c r="B33317" i="1"/>
  <c r="C33317" i="1" s="1"/>
  <c r="B33316" i="1"/>
  <c r="C33316" i="1" s="1"/>
  <c r="B33315" i="1"/>
  <c r="C33315" i="1" s="1"/>
  <c r="B33314" i="1"/>
  <c r="C33314" i="1" s="1"/>
  <c r="B33313" i="1"/>
  <c r="C33313" i="1" s="1"/>
  <c r="B33312" i="1"/>
  <c r="C33312" i="1" s="1"/>
  <c r="B33311" i="1"/>
  <c r="C33311" i="1" s="1"/>
  <c r="B33310" i="1"/>
  <c r="C33310" i="1" s="1"/>
  <c r="B33309" i="1"/>
  <c r="C33309" i="1" s="1"/>
  <c r="B33308" i="1"/>
  <c r="C33308" i="1" s="1"/>
  <c r="B33307" i="1"/>
  <c r="C33307" i="1" s="1"/>
  <c r="B33306" i="1"/>
  <c r="C33306" i="1" s="1"/>
  <c r="B33305" i="1"/>
  <c r="C33305" i="1" s="1"/>
  <c r="B33304" i="1"/>
  <c r="C33304" i="1" s="1"/>
  <c r="B33303" i="1"/>
  <c r="C33303" i="1" s="1"/>
  <c r="B33302" i="1"/>
  <c r="C33302" i="1" s="1"/>
  <c r="B33301" i="1"/>
  <c r="C33301" i="1" s="1"/>
  <c r="B33300" i="1"/>
  <c r="C33300" i="1" s="1"/>
  <c r="B33299" i="1"/>
  <c r="C33299" i="1" s="1"/>
  <c r="B33298" i="1"/>
  <c r="C33298" i="1" s="1"/>
  <c r="B33297" i="1"/>
  <c r="C33297" i="1" s="1"/>
  <c r="B33296" i="1"/>
  <c r="C33296" i="1" s="1"/>
  <c r="B33295" i="1"/>
  <c r="C33295" i="1" s="1"/>
  <c r="B33294" i="1"/>
  <c r="C33294" i="1" s="1"/>
  <c r="B33293" i="1"/>
  <c r="C33293" i="1" s="1"/>
  <c r="B33292" i="1"/>
  <c r="C33292" i="1" s="1"/>
  <c r="B33291" i="1"/>
  <c r="C33291" i="1" s="1"/>
  <c r="B33290" i="1"/>
  <c r="C33290" i="1" s="1"/>
  <c r="B33289" i="1"/>
  <c r="C33289" i="1" s="1"/>
  <c r="B33288" i="1"/>
  <c r="C33288" i="1" s="1"/>
  <c r="B33287" i="1"/>
  <c r="C33287" i="1" s="1"/>
  <c r="B33286" i="1"/>
  <c r="C33286" i="1" s="1"/>
  <c r="B33285" i="1"/>
  <c r="C33285" i="1" s="1"/>
  <c r="B33284" i="1"/>
  <c r="C33284" i="1" s="1"/>
  <c r="B33283" i="1"/>
  <c r="C33283" i="1" s="1"/>
  <c r="B33282" i="1"/>
  <c r="C33282" i="1" s="1"/>
  <c r="B33281" i="1"/>
  <c r="C33281" i="1" s="1"/>
  <c r="B33280" i="1"/>
  <c r="C33280" i="1" s="1"/>
  <c r="B33279" i="1"/>
  <c r="C33279" i="1" s="1"/>
  <c r="B33278" i="1"/>
  <c r="C33278" i="1" s="1"/>
  <c r="B33277" i="1"/>
  <c r="C33277" i="1" s="1"/>
  <c r="B33276" i="1"/>
  <c r="C33276" i="1" s="1"/>
  <c r="B33275" i="1"/>
  <c r="C33275" i="1" s="1"/>
  <c r="B33274" i="1"/>
  <c r="C33274" i="1" s="1"/>
  <c r="B33273" i="1"/>
  <c r="C33273" i="1" s="1"/>
  <c r="B33272" i="1"/>
  <c r="C33272" i="1" s="1"/>
  <c r="B33271" i="1"/>
  <c r="C33271" i="1" s="1"/>
  <c r="B33270" i="1"/>
  <c r="C33270" i="1" s="1"/>
  <c r="B33269" i="1"/>
  <c r="C33269" i="1" s="1"/>
  <c r="B33268" i="1"/>
  <c r="C33268" i="1" s="1"/>
  <c r="B33267" i="1"/>
  <c r="C33267" i="1" s="1"/>
  <c r="B33266" i="1"/>
  <c r="C33266" i="1" s="1"/>
  <c r="B33265" i="1"/>
  <c r="C33265" i="1" s="1"/>
  <c r="B33264" i="1"/>
  <c r="C33264" i="1" s="1"/>
  <c r="B33263" i="1"/>
  <c r="C33263" i="1" s="1"/>
  <c r="B33262" i="1"/>
  <c r="C33262" i="1" s="1"/>
  <c r="B33261" i="1"/>
  <c r="C33261" i="1" s="1"/>
  <c r="B33260" i="1"/>
  <c r="C33260" i="1" s="1"/>
  <c r="B33259" i="1"/>
  <c r="C33259" i="1" s="1"/>
  <c r="B33258" i="1"/>
  <c r="C33258" i="1" s="1"/>
  <c r="B33257" i="1"/>
  <c r="C33257" i="1" s="1"/>
  <c r="B33256" i="1"/>
  <c r="C33256" i="1" s="1"/>
  <c r="B33255" i="1"/>
  <c r="C33255" i="1" s="1"/>
  <c r="B33254" i="1"/>
  <c r="C33254" i="1" s="1"/>
  <c r="B33253" i="1"/>
  <c r="C33253" i="1" s="1"/>
  <c r="B33252" i="1"/>
  <c r="C33252" i="1" s="1"/>
  <c r="B33251" i="1"/>
  <c r="C33251" i="1" s="1"/>
  <c r="B33250" i="1"/>
  <c r="C33250" i="1" s="1"/>
  <c r="B33249" i="1"/>
  <c r="C33249" i="1" s="1"/>
  <c r="B33248" i="1"/>
  <c r="C33248" i="1" s="1"/>
  <c r="B33247" i="1"/>
  <c r="C33247" i="1" s="1"/>
  <c r="B33246" i="1"/>
  <c r="C33246" i="1" s="1"/>
  <c r="B33245" i="1"/>
  <c r="C33245" i="1" s="1"/>
  <c r="B33244" i="1"/>
  <c r="C33244" i="1" s="1"/>
  <c r="B33243" i="1"/>
  <c r="C33243" i="1" s="1"/>
  <c r="B33242" i="1"/>
  <c r="C33242" i="1" s="1"/>
  <c r="B33241" i="1"/>
  <c r="C33241" i="1" s="1"/>
  <c r="B33240" i="1"/>
  <c r="C33240" i="1" s="1"/>
  <c r="B33239" i="1"/>
  <c r="C33239" i="1" s="1"/>
  <c r="B33238" i="1"/>
  <c r="C33238" i="1" s="1"/>
  <c r="B33237" i="1"/>
  <c r="C33237" i="1" s="1"/>
  <c r="B33236" i="1"/>
  <c r="C33236" i="1" s="1"/>
  <c r="B33235" i="1"/>
  <c r="C33235" i="1" s="1"/>
  <c r="B33234" i="1"/>
  <c r="C33234" i="1" s="1"/>
  <c r="B33233" i="1"/>
  <c r="C33233" i="1" s="1"/>
  <c r="B33232" i="1"/>
  <c r="C33232" i="1" s="1"/>
  <c r="B33231" i="1"/>
  <c r="C33231" i="1" s="1"/>
  <c r="B33230" i="1"/>
  <c r="C33230" i="1" s="1"/>
  <c r="B33229" i="1"/>
  <c r="C33229" i="1" s="1"/>
  <c r="B33228" i="1"/>
  <c r="C33228" i="1" s="1"/>
  <c r="B33227" i="1"/>
  <c r="C33227" i="1" s="1"/>
  <c r="B33226" i="1"/>
  <c r="C33226" i="1" s="1"/>
  <c r="B33225" i="1"/>
  <c r="C33225" i="1" s="1"/>
  <c r="B33224" i="1"/>
  <c r="C33224" i="1" s="1"/>
  <c r="B33223" i="1"/>
  <c r="C33223" i="1" s="1"/>
  <c r="B33222" i="1"/>
  <c r="C33222" i="1" s="1"/>
  <c r="B33221" i="1"/>
  <c r="C33221" i="1" s="1"/>
  <c r="B33220" i="1"/>
  <c r="C33220" i="1" s="1"/>
  <c r="B33219" i="1"/>
  <c r="C33219" i="1" s="1"/>
  <c r="B33218" i="1"/>
  <c r="C33218" i="1" s="1"/>
  <c r="B33217" i="1"/>
  <c r="C33217" i="1" s="1"/>
  <c r="B33216" i="1"/>
  <c r="C33216" i="1" s="1"/>
  <c r="B33215" i="1"/>
  <c r="C33215" i="1" s="1"/>
  <c r="B33214" i="1"/>
  <c r="C33214" i="1" s="1"/>
  <c r="B33213" i="1"/>
  <c r="C33213" i="1" s="1"/>
  <c r="B33212" i="1"/>
  <c r="C33212" i="1" s="1"/>
  <c r="B33211" i="1"/>
  <c r="C33211" i="1" s="1"/>
  <c r="B33210" i="1"/>
  <c r="C33210" i="1" s="1"/>
  <c r="B33209" i="1"/>
  <c r="C33209" i="1" s="1"/>
  <c r="B33208" i="1"/>
  <c r="C33208" i="1" s="1"/>
  <c r="B33207" i="1"/>
  <c r="C33207" i="1" s="1"/>
  <c r="B33206" i="1"/>
  <c r="C33206" i="1" s="1"/>
  <c r="B33205" i="1"/>
  <c r="C33205" i="1" s="1"/>
  <c r="B33204" i="1"/>
  <c r="C33204" i="1" s="1"/>
  <c r="B33203" i="1"/>
  <c r="C33203" i="1" s="1"/>
  <c r="B33202" i="1"/>
  <c r="C33202" i="1" s="1"/>
  <c r="B33201" i="1"/>
  <c r="C33201" i="1" s="1"/>
  <c r="B33200" i="1"/>
  <c r="C33200" i="1" s="1"/>
  <c r="B33199" i="1"/>
  <c r="C33199" i="1" s="1"/>
  <c r="B33198" i="1"/>
  <c r="C33198" i="1" s="1"/>
  <c r="B33197" i="1"/>
  <c r="C33197" i="1" s="1"/>
  <c r="B33196" i="1"/>
  <c r="C33196" i="1" s="1"/>
  <c r="B33195" i="1"/>
  <c r="C33195" i="1" s="1"/>
  <c r="B33194" i="1"/>
  <c r="C33194" i="1" s="1"/>
  <c r="B33193" i="1"/>
  <c r="C33193" i="1" s="1"/>
  <c r="B33192" i="1"/>
  <c r="C33192" i="1" s="1"/>
  <c r="B33191" i="1"/>
  <c r="C33191" i="1" s="1"/>
  <c r="B33190" i="1"/>
  <c r="C33190" i="1" s="1"/>
  <c r="B33189" i="1"/>
  <c r="C33189" i="1" s="1"/>
  <c r="B33188" i="1"/>
  <c r="C33188" i="1" s="1"/>
  <c r="B33187" i="1"/>
  <c r="C33187" i="1" s="1"/>
  <c r="B33186" i="1"/>
  <c r="C33186" i="1" s="1"/>
  <c r="B33185" i="1"/>
  <c r="C33185" i="1" s="1"/>
  <c r="B33184" i="1"/>
  <c r="C33184" i="1" s="1"/>
  <c r="B33183" i="1"/>
  <c r="C33183" i="1" s="1"/>
  <c r="B33182" i="1"/>
  <c r="C33182" i="1" s="1"/>
  <c r="B33181" i="1"/>
  <c r="C33181" i="1" s="1"/>
  <c r="B33180" i="1"/>
  <c r="C33180" i="1" s="1"/>
  <c r="B33179" i="1"/>
  <c r="C33179" i="1" s="1"/>
  <c r="B33178" i="1"/>
  <c r="C33178" i="1" s="1"/>
  <c r="B33177" i="1"/>
  <c r="C33177" i="1" s="1"/>
  <c r="B33176" i="1"/>
  <c r="C33176" i="1" s="1"/>
  <c r="B33175" i="1"/>
  <c r="C33175" i="1" s="1"/>
  <c r="B33174" i="1"/>
  <c r="C33174" i="1" s="1"/>
  <c r="B33173" i="1"/>
  <c r="C33173" i="1" s="1"/>
  <c r="B33172" i="1"/>
  <c r="C33172" i="1" s="1"/>
  <c r="B33171" i="1"/>
  <c r="C33171" i="1" s="1"/>
  <c r="B33170" i="1"/>
  <c r="C33170" i="1" s="1"/>
  <c r="B33169" i="1"/>
  <c r="C33169" i="1" s="1"/>
  <c r="B33168" i="1"/>
  <c r="C33168" i="1" s="1"/>
  <c r="B33167" i="1"/>
  <c r="C33167" i="1" s="1"/>
  <c r="B33166" i="1"/>
  <c r="C33166" i="1" s="1"/>
  <c r="B33165" i="1"/>
  <c r="C33165" i="1" s="1"/>
  <c r="B33164" i="1"/>
  <c r="C33164" i="1" s="1"/>
  <c r="B33163" i="1"/>
  <c r="C33163" i="1" s="1"/>
  <c r="B33162" i="1"/>
  <c r="C33162" i="1" s="1"/>
  <c r="B33161" i="1"/>
  <c r="C33161" i="1" s="1"/>
  <c r="B33160" i="1"/>
  <c r="C33160" i="1" s="1"/>
  <c r="B33159" i="1"/>
  <c r="C33159" i="1" s="1"/>
  <c r="B33158" i="1"/>
  <c r="C33158" i="1" s="1"/>
  <c r="B33157" i="1"/>
  <c r="C33157" i="1" s="1"/>
  <c r="B33156" i="1"/>
  <c r="C33156" i="1" s="1"/>
  <c r="B33155" i="1"/>
  <c r="C33155" i="1" s="1"/>
  <c r="B33154" i="1"/>
  <c r="C33154" i="1" s="1"/>
  <c r="B33153" i="1"/>
  <c r="C33153" i="1" s="1"/>
  <c r="B33152" i="1"/>
  <c r="C33152" i="1" s="1"/>
  <c r="B33151" i="1"/>
  <c r="C33151" i="1" s="1"/>
  <c r="B33150" i="1"/>
  <c r="C33150" i="1" s="1"/>
  <c r="B33149" i="1"/>
  <c r="C33149" i="1" s="1"/>
  <c r="B33148" i="1"/>
  <c r="C33148" i="1" s="1"/>
  <c r="B33147" i="1"/>
  <c r="C33147" i="1" s="1"/>
  <c r="B33146" i="1"/>
  <c r="C33146" i="1" s="1"/>
  <c r="B33145" i="1"/>
  <c r="C33145" i="1" s="1"/>
  <c r="B33144" i="1"/>
  <c r="C33144" i="1" s="1"/>
  <c r="B33143" i="1"/>
  <c r="C33143" i="1" s="1"/>
  <c r="B33142" i="1"/>
  <c r="C33142" i="1" s="1"/>
  <c r="B33141" i="1"/>
  <c r="C33141" i="1" s="1"/>
  <c r="B33140" i="1"/>
  <c r="C33140" i="1" s="1"/>
  <c r="B33139" i="1"/>
  <c r="C33139" i="1" s="1"/>
  <c r="B33138" i="1"/>
  <c r="C33138" i="1" s="1"/>
  <c r="B33137" i="1"/>
  <c r="C33137" i="1" s="1"/>
  <c r="B33136" i="1"/>
  <c r="C33136" i="1" s="1"/>
  <c r="B33135" i="1"/>
  <c r="C33135" i="1" s="1"/>
  <c r="B33134" i="1"/>
  <c r="C33134" i="1" s="1"/>
  <c r="B33133" i="1"/>
  <c r="C33133" i="1" s="1"/>
  <c r="B33132" i="1"/>
  <c r="C33132" i="1" s="1"/>
  <c r="B33131" i="1"/>
  <c r="C33131" i="1" s="1"/>
  <c r="B33130" i="1"/>
  <c r="C33130" i="1" s="1"/>
  <c r="B33129" i="1"/>
  <c r="C33129" i="1" s="1"/>
  <c r="B33128" i="1"/>
  <c r="C33128" i="1" s="1"/>
  <c r="B33127" i="1"/>
  <c r="C33127" i="1" s="1"/>
  <c r="B33126" i="1"/>
  <c r="C33126" i="1" s="1"/>
  <c r="B33125" i="1"/>
  <c r="C33125" i="1" s="1"/>
  <c r="B33124" i="1"/>
  <c r="C33124" i="1" s="1"/>
  <c r="B33123" i="1"/>
  <c r="C33123" i="1" s="1"/>
  <c r="B33122" i="1"/>
  <c r="C33122" i="1" s="1"/>
  <c r="B33121" i="1"/>
  <c r="C33121" i="1" s="1"/>
  <c r="B33120" i="1"/>
  <c r="C33120" i="1" s="1"/>
  <c r="B33119" i="1"/>
  <c r="C33119" i="1" s="1"/>
  <c r="B33118" i="1"/>
  <c r="C33118" i="1" s="1"/>
  <c r="B33117" i="1"/>
  <c r="C33117" i="1" s="1"/>
  <c r="B33116" i="1"/>
  <c r="C33116" i="1" s="1"/>
  <c r="B33115" i="1"/>
  <c r="C33115" i="1" s="1"/>
  <c r="B33114" i="1"/>
  <c r="C33114" i="1" s="1"/>
  <c r="B33113" i="1"/>
  <c r="C33113" i="1" s="1"/>
  <c r="B33112" i="1"/>
  <c r="C33112" i="1" s="1"/>
  <c r="B33111" i="1"/>
  <c r="C33111" i="1" s="1"/>
  <c r="B33110" i="1"/>
  <c r="C33110" i="1" s="1"/>
  <c r="B33109" i="1"/>
  <c r="C33109" i="1" s="1"/>
  <c r="B33108" i="1"/>
  <c r="C33108" i="1" s="1"/>
  <c r="B33107" i="1"/>
  <c r="C33107" i="1" s="1"/>
  <c r="B33106" i="1"/>
  <c r="C33106" i="1" s="1"/>
  <c r="B33105" i="1"/>
  <c r="C33105" i="1" s="1"/>
  <c r="B33104" i="1"/>
  <c r="C33104" i="1" s="1"/>
  <c r="B33103" i="1"/>
  <c r="C33103" i="1" s="1"/>
  <c r="B33102" i="1"/>
  <c r="C33102" i="1" s="1"/>
  <c r="B33101" i="1"/>
  <c r="C33101" i="1" s="1"/>
  <c r="B33100" i="1"/>
  <c r="C33100" i="1" s="1"/>
  <c r="B33099" i="1"/>
  <c r="C33099" i="1" s="1"/>
  <c r="B33098" i="1"/>
  <c r="C33098" i="1" s="1"/>
  <c r="B33097" i="1"/>
  <c r="C33097" i="1" s="1"/>
  <c r="B33096" i="1"/>
  <c r="C33096" i="1" s="1"/>
  <c r="B33095" i="1"/>
  <c r="C33095" i="1" s="1"/>
  <c r="B33094" i="1"/>
  <c r="C33094" i="1" s="1"/>
  <c r="B33093" i="1"/>
  <c r="C33093" i="1" s="1"/>
  <c r="B33092" i="1"/>
  <c r="C33092" i="1" s="1"/>
  <c r="B33091" i="1"/>
  <c r="C33091" i="1" s="1"/>
  <c r="B33090" i="1"/>
  <c r="C33090" i="1" s="1"/>
  <c r="B33089" i="1"/>
  <c r="C33089" i="1" s="1"/>
  <c r="B33088" i="1"/>
  <c r="C33088" i="1" s="1"/>
  <c r="B33087" i="1"/>
  <c r="C33087" i="1" s="1"/>
  <c r="B33086" i="1"/>
  <c r="C33086" i="1" s="1"/>
  <c r="B33085" i="1"/>
  <c r="C33085" i="1" s="1"/>
  <c r="B33084" i="1"/>
  <c r="C33084" i="1" s="1"/>
  <c r="B33083" i="1"/>
  <c r="C33083" i="1" s="1"/>
  <c r="B33082" i="1"/>
  <c r="C33082" i="1" s="1"/>
  <c r="B33081" i="1"/>
  <c r="C33081" i="1" s="1"/>
  <c r="B33080" i="1"/>
  <c r="C33080" i="1" s="1"/>
  <c r="B33079" i="1"/>
  <c r="C33079" i="1" s="1"/>
  <c r="B33078" i="1"/>
  <c r="C33078" i="1" s="1"/>
  <c r="B33077" i="1"/>
  <c r="C33077" i="1" s="1"/>
  <c r="B33076" i="1"/>
  <c r="C33076" i="1" s="1"/>
  <c r="B33075" i="1"/>
  <c r="C33075" i="1" s="1"/>
  <c r="B33074" i="1"/>
  <c r="C33074" i="1" s="1"/>
  <c r="B33073" i="1"/>
  <c r="C33073" i="1" s="1"/>
  <c r="B33072" i="1"/>
  <c r="C33072" i="1" s="1"/>
  <c r="B33071" i="1"/>
  <c r="C33071" i="1" s="1"/>
  <c r="B33070" i="1"/>
  <c r="C33070" i="1" s="1"/>
  <c r="B33069" i="1"/>
  <c r="C33069" i="1" s="1"/>
  <c r="B33068" i="1"/>
  <c r="C33068" i="1" s="1"/>
  <c r="B33067" i="1"/>
  <c r="C33067" i="1" s="1"/>
  <c r="B33066" i="1"/>
  <c r="C33066" i="1" s="1"/>
  <c r="B33065" i="1"/>
  <c r="C33065" i="1" s="1"/>
  <c r="B33064" i="1"/>
  <c r="C33064" i="1" s="1"/>
  <c r="B33063" i="1"/>
  <c r="C33063" i="1" s="1"/>
  <c r="B33062" i="1"/>
  <c r="C33062" i="1" s="1"/>
  <c r="B33061" i="1"/>
  <c r="C33061" i="1" s="1"/>
  <c r="B33060" i="1"/>
  <c r="C33060" i="1" s="1"/>
  <c r="B33059" i="1"/>
  <c r="C33059" i="1" s="1"/>
  <c r="B33058" i="1"/>
  <c r="C33058" i="1" s="1"/>
  <c r="B33057" i="1"/>
  <c r="C33057" i="1" s="1"/>
  <c r="B33056" i="1"/>
  <c r="C33056" i="1" s="1"/>
  <c r="B33055" i="1"/>
  <c r="C33055" i="1" s="1"/>
  <c r="B33054" i="1"/>
  <c r="C33054" i="1" s="1"/>
  <c r="B33053" i="1"/>
  <c r="C33053" i="1" s="1"/>
  <c r="B33052" i="1"/>
  <c r="C33052" i="1" s="1"/>
  <c r="B33051" i="1"/>
  <c r="C33051" i="1" s="1"/>
  <c r="B33050" i="1"/>
  <c r="C33050" i="1" s="1"/>
  <c r="B33049" i="1"/>
  <c r="C33049" i="1" s="1"/>
  <c r="B33048" i="1"/>
  <c r="C33048" i="1" s="1"/>
  <c r="B33047" i="1"/>
  <c r="C33047" i="1" s="1"/>
  <c r="B33046" i="1"/>
  <c r="C33046" i="1" s="1"/>
  <c r="B33045" i="1"/>
  <c r="C33045" i="1" s="1"/>
  <c r="B33044" i="1"/>
  <c r="C33044" i="1" s="1"/>
  <c r="B33043" i="1"/>
  <c r="C33043" i="1" s="1"/>
  <c r="B33042" i="1"/>
  <c r="C33042" i="1" s="1"/>
  <c r="B33041" i="1"/>
  <c r="C33041" i="1" s="1"/>
  <c r="B33040" i="1"/>
  <c r="C33040" i="1" s="1"/>
  <c r="B33039" i="1"/>
  <c r="C33039" i="1" s="1"/>
  <c r="B33038" i="1"/>
  <c r="C33038" i="1" s="1"/>
  <c r="B33037" i="1"/>
  <c r="C33037" i="1" s="1"/>
  <c r="B33036" i="1"/>
  <c r="C33036" i="1" s="1"/>
  <c r="B33035" i="1"/>
  <c r="C33035" i="1" s="1"/>
  <c r="B33034" i="1"/>
  <c r="C33034" i="1" s="1"/>
  <c r="B33033" i="1"/>
  <c r="C33033" i="1" s="1"/>
  <c r="B33032" i="1"/>
  <c r="C33032" i="1" s="1"/>
  <c r="B33031" i="1"/>
  <c r="C33031" i="1" s="1"/>
  <c r="B33030" i="1"/>
  <c r="C33030" i="1" s="1"/>
  <c r="B33029" i="1"/>
  <c r="C33029" i="1" s="1"/>
  <c r="B33028" i="1"/>
  <c r="C33028" i="1" s="1"/>
  <c r="B33027" i="1"/>
  <c r="C33027" i="1" s="1"/>
  <c r="B33026" i="1"/>
  <c r="C33026" i="1" s="1"/>
  <c r="B33025" i="1"/>
  <c r="C33025" i="1" s="1"/>
  <c r="B33024" i="1"/>
  <c r="C33024" i="1" s="1"/>
  <c r="B33023" i="1"/>
  <c r="C33023" i="1" s="1"/>
  <c r="B33022" i="1"/>
  <c r="C33022" i="1" s="1"/>
  <c r="B33021" i="1"/>
  <c r="C33021" i="1" s="1"/>
  <c r="B33020" i="1"/>
  <c r="C33020" i="1" s="1"/>
  <c r="B33019" i="1"/>
  <c r="C33019" i="1" s="1"/>
  <c r="B33018" i="1"/>
  <c r="C33018" i="1" s="1"/>
  <c r="B33017" i="1"/>
  <c r="C33017" i="1" s="1"/>
  <c r="B33016" i="1"/>
  <c r="C33016" i="1" s="1"/>
  <c r="B33015" i="1"/>
  <c r="C33015" i="1" s="1"/>
  <c r="B33014" i="1"/>
  <c r="C33014" i="1" s="1"/>
  <c r="B33013" i="1"/>
  <c r="C33013" i="1" s="1"/>
  <c r="B33012" i="1"/>
  <c r="C33012" i="1" s="1"/>
  <c r="B33011" i="1"/>
  <c r="C33011" i="1" s="1"/>
  <c r="B33010" i="1"/>
  <c r="C33010" i="1" s="1"/>
  <c r="B33009" i="1"/>
  <c r="C33009" i="1" s="1"/>
  <c r="B33008" i="1"/>
  <c r="C33008" i="1" s="1"/>
  <c r="B33007" i="1"/>
  <c r="C33007" i="1" s="1"/>
  <c r="B33006" i="1"/>
  <c r="C33006" i="1" s="1"/>
  <c r="B33005" i="1"/>
  <c r="C33005" i="1" s="1"/>
  <c r="B33004" i="1"/>
  <c r="C33004" i="1" s="1"/>
  <c r="B33003" i="1"/>
  <c r="C33003" i="1" s="1"/>
  <c r="B33002" i="1"/>
  <c r="C33002" i="1" s="1"/>
  <c r="B33001" i="1"/>
  <c r="C33001" i="1" s="1"/>
  <c r="B33000" i="1"/>
  <c r="C33000" i="1" s="1"/>
  <c r="B32999" i="1"/>
  <c r="C32999" i="1" s="1"/>
  <c r="B32998" i="1"/>
  <c r="C32998" i="1" s="1"/>
  <c r="B32997" i="1"/>
  <c r="C32997" i="1" s="1"/>
  <c r="B32996" i="1"/>
  <c r="C32996" i="1" s="1"/>
  <c r="B32995" i="1"/>
  <c r="C32995" i="1" s="1"/>
  <c r="B32994" i="1"/>
  <c r="C32994" i="1" s="1"/>
  <c r="B32993" i="1"/>
  <c r="C32993" i="1" s="1"/>
  <c r="B32992" i="1"/>
  <c r="C32992" i="1" s="1"/>
  <c r="B32991" i="1"/>
  <c r="C32991" i="1" s="1"/>
  <c r="B32990" i="1"/>
  <c r="C32990" i="1" s="1"/>
  <c r="B32989" i="1"/>
  <c r="C32989" i="1" s="1"/>
  <c r="B32988" i="1"/>
  <c r="C32988" i="1" s="1"/>
  <c r="B32987" i="1"/>
  <c r="C32987" i="1" s="1"/>
  <c r="B32986" i="1"/>
  <c r="C32986" i="1" s="1"/>
  <c r="B32985" i="1"/>
  <c r="C32985" i="1" s="1"/>
  <c r="B32984" i="1"/>
  <c r="C32984" i="1" s="1"/>
  <c r="B32983" i="1"/>
  <c r="C32983" i="1" s="1"/>
  <c r="B32982" i="1"/>
  <c r="C32982" i="1" s="1"/>
  <c r="B32981" i="1"/>
  <c r="C32981" i="1" s="1"/>
  <c r="B32980" i="1"/>
  <c r="C32980" i="1" s="1"/>
  <c r="B32979" i="1"/>
  <c r="C32979" i="1" s="1"/>
  <c r="B32978" i="1"/>
  <c r="C32978" i="1" s="1"/>
  <c r="B32977" i="1"/>
  <c r="C32977" i="1" s="1"/>
  <c r="B32976" i="1"/>
  <c r="C32976" i="1" s="1"/>
  <c r="B32975" i="1"/>
  <c r="C32975" i="1" s="1"/>
  <c r="B32974" i="1"/>
  <c r="C32974" i="1" s="1"/>
  <c r="B32973" i="1"/>
  <c r="C32973" i="1" s="1"/>
  <c r="B32972" i="1"/>
  <c r="C32972" i="1" s="1"/>
  <c r="B32971" i="1"/>
  <c r="C32971" i="1" s="1"/>
  <c r="B32970" i="1"/>
  <c r="C32970" i="1" s="1"/>
  <c r="B32969" i="1"/>
  <c r="C32969" i="1" s="1"/>
  <c r="B32968" i="1"/>
  <c r="C32968" i="1" s="1"/>
  <c r="B32967" i="1"/>
  <c r="C32967" i="1" s="1"/>
  <c r="B32966" i="1"/>
  <c r="C32966" i="1" s="1"/>
  <c r="B32965" i="1"/>
  <c r="C32965" i="1" s="1"/>
  <c r="B32964" i="1"/>
  <c r="C32964" i="1" s="1"/>
  <c r="B32963" i="1"/>
  <c r="C32963" i="1" s="1"/>
  <c r="B32962" i="1"/>
  <c r="C32962" i="1" s="1"/>
  <c r="B32961" i="1"/>
  <c r="C32961" i="1" s="1"/>
  <c r="B32960" i="1"/>
  <c r="C32960" i="1" s="1"/>
  <c r="B32959" i="1"/>
  <c r="C32959" i="1" s="1"/>
  <c r="B32958" i="1"/>
  <c r="C32958" i="1" s="1"/>
  <c r="B32957" i="1"/>
  <c r="C32957" i="1" s="1"/>
  <c r="B32956" i="1"/>
  <c r="C32956" i="1" s="1"/>
  <c r="B32955" i="1"/>
  <c r="C32955" i="1" s="1"/>
  <c r="B32954" i="1"/>
  <c r="C32954" i="1" s="1"/>
  <c r="B32953" i="1"/>
  <c r="C32953" i="1" s="1"/>
  <c r="B32952" i="1"/>
  <c r="C32952" i="1" s="1"/>
  <c r="B32951" i="1"/>
  <c r="C32951" i="1" s="1"/>
  <c r="B32950" i="1"/>
  <c r="C32950" i="1" s="1"/>
  <c r="B32949" i="1"/>
  <c r="C32949" i="1" s="1"/>
  <c r="B32948" i="1"/>
  <c r="C32948" i="1" s="1"/>
  <c r="B32947" i="1"/>
  <c r="C32947" i="1" s="1"/>
  <c r="B32946" i="1"/>
  <c r="C32946" i="1" s="1"/>
  <c r="B32945" i="1"/>
  <c r="C32945" i="1" s="1"/>
  <c r="B32944" i="1"/>
  <c r="C32944" i="1" s="1"/>
  <c r="B32943" i="1"/>
  <c r="C32943" i="1" s="1"/>
  <c r="B32942" i="1"/>
  <c r="C32942" i="1" s="1"/>
  <c r="B32941" i="1"/>
  <c r="C32941" i="1" s="1"/>
  <c r="B32940" i="1"/>
  <c r="C32940" i="1" s="1"/>
  <c r="B32939" i="1"/>
  <c r="C32939" i="1" s="1"/>
  <c r="B32938" i="1"/>
  <c r="C32938" i="1" s="1"/>
  <c r="B32937" i="1"/>
  <c r="C32937" i="1" s="1"/>
  <c r="B32936" i="1"/>
  <c r="C32936" i="1" s="1"/>
  <c r="B32935" i="1"/>
  <c r="C32935" i="1" s="1"/>
  <c r="B32934" i="1"/>
  <c r="C32934" i="1" s="1"/>
  <c r="B32933" i="1"/>
  <c r="C32933" i="1" s="1"/>
  <c r="B32932" i="1"/>
  <c r="C32932" i="1" s="1"/>
  <c r="B32931" i="1"/>
  <c r="C32931" i="1" s="1"/>
  <c r="B32930" i="1"/>
  <c r="C32930" i="1" s="1"/>
  <c r="B32929" i="1"/>
  <c r="C32929" i="1" s="1"/>
  <c r="B32928" i="1"/>
  <c r="C32928" i="1" s="1"/>
  <c r="B32927" i="1"/>
  <c r="C32927" i="1" s="1"/>
  <c r="B32926" i="1"/>
  <c r="C32926" i="1" s="1"/>
  <c r="B32925" i="1"/>
  <c r="C32925" i="1" s="1"/>
  <c r="B32924" i="1"/>
  <c r="C32924" i="1" s="1"/>
  <c r="B32923" i="1"/>
  <c r="C32923" i="1" s="1"/>
  <c r="B32922" i="1"/>
  <c r="C32922" i="1" s="1"/>
  <c r="B32921" i="1"/>
  <c r="C32921" i="1" s="1"/>
  <c r="B32920" i="1"/>
  <c r="C32920" i="1" s="1"/>
  <c r="B32919" i="1"/>
  <c r="C32919" i="1" s="1"/>
  <c r="B32918" i="1"/>
  <c r="C32918" i="1" s="1"/>
  <c r="B32917" i="1"/>
  <c r="C32917" i="1" s="1"/>
  <c r="B32916" i="1"/>
  <c r="C32916" i="1" s="1"/>
  <c r="B32915" i="1"/>
  <c r="C32915" i="1" s="1"/>
  <c r="B32914" i="1"/>
  <c r="C32914" i="1" s="1"/>
  <c r="B32913" i="1"/>
  <c r="C32913" i="1" s="1"/>
  <c r="B32912" i="1"/>
  <c r="C32912" i="1" s="1"/>
  <c r="B32911" i="1"/>
  <c r="C32911" i="1" s="1"/>
  <c r="B32910" i="1"/>
  <c r="C32910" i="1" s="1"/>
  <c r="B32909" i="1"/>
  <c r="C32909" i="1" s="1"/>
  <c r="B32908" i="1"/>
  <c r="C32908" i="1" s="1"/>
  <c r="B32907" i="1"/>
  <c r="C32907" i="1" s="1"/>
  <c r="B32906" i="1"/>
  <c r="C32906" i="1" s="1"/>
  <c r="B32905" i="1"/>
  <c r="C32905" i="1" s="1"/>
  <c r="B32904" i="1"/>
  <c r="C32904" i="1" s="1"/>
  <c r="B32903" i="1"/>
  <c r="C32903" i="1" s="1"/>
  <c r="B32902" i="1"/>
  <c r="C32902" i="1" s="1"/>
  <c r="B32901" i="1"/>
  <c r="C32901" i="1" s="1"/>
  <c r="B32900" i="1"/>
  <c r="C32900" i="1" s="1"/>
  <c r="B32899" i="1"/>
  <c r="C32899" i="1" s="1"/>
  <c r="B32898" i="1"/>
  <c r="C32898" i="1" s="1"/>
  <c r="B32897" i="1"/>
  <c r="C32897" i="1" s="1"/>
  <c r="B32896" i="1"/>
  <c r="C32896" i="1" s="1"/>
  <c r="B32895" i="1"/>
  <c r="C32895" i="1" s="1"/>
  <c r="B32894" i="1"/>
  <c r="C32894" i="1" s="1"/>
  <c r="B32893" i="1"/>
  <c r="C32893" i="1" s="1"/>
  <c r="B32892" i="1"/>
  <c r="C32892" i="1" s="1"/>
  <c r="B32891" i="1"/>
  <c r="C32891" i="1" s="1"/>
  <c r="B32890" i="1"/>
  <c r="C32890" i="1" s="1"/>
  <c r="B32889" i="1"/>
  <c r="C32889" i="1" s="1"/>
  <c r="B32888" i="1"/>
  <c r="C32888" i="1" s="1"/>
  <c r="B32887" i="1"/>
  <c r="C32887" i="1" s="1"/>
  <c r="B32886" i="1"/>
  <c r="C32886" i="1" s="1"/>
  <c r="B32885" i="1"/>
  <c r="C32885" i="1" s="1"/>
  <c r="B32884" i="1"/>
  <c r="C32884" i="1" s="1"/>
  <c r="B32883" i="1"/>
  <c r="C32883" i="1" s="1"/>
  <c r="B32882" i="1"/>
  <c r="C32882" i="1" s="1"/>
  <c r="B32881" i="1"/>
  <c r="C32881" i="1" s="1"/>
  <c r="B32880" i="1"/>
  <c r="C32880" i="1" s="1"/>
  <c r="B32879" i="1"/>
  <c r="C32879" i="1" s="1"/>
  <c r="B32878" i="1"/>
  <c r="C32878" i="1" s="1"/>
  <c r="B32877" i="1"/>
  <c r="C32877" i="1" s="1"/>
  <c r="B32876" i="1"/>
  <c r="C32876" i="1" s="1"/>
  <c r="B32875" i="1"/>
  <c r="C32875" i="1" s="1"/>
  <c r="B32874" i="1"/>
  <c r="C32874" i="1" s="1"/>
  <c r="B32873" i="1"/>
  <c r="C32873" i="1" s="1"/>
  <c r="B32872" i="1"/>
  <c r="C32872" i="1" s="1"/>
  <c r="B32871" i="1"/>
  <c r="C32871" i="1" s="1"/>
  <c r="B32870" i="1"/>
  <c r="C32870" i="1" s="1"/>
  <c r="B32869" i="1"/>
  <c r="C32869" i="1" s="1"/>
  <c r="B32868" i="1"/>
  <c r="C32868" i="1" s="1"/>
  <c r="B32867" i="1"/>
  <c r="C32867" i="1" s="1"/>
  <c r="B32866" i="1"/>
  <c r="C32866" i="1" s="1"/>
  <c r="B32865" i="1"/>
  <c r="C32865" i="1" s="1"/>
  <c r="B32864" i="1"/>
  <c r="C32864" i="1" s="1"/>
  <c r="B32863" i="1"/>
  <c r="C32863" i="1" s="1"/>
  <c r="B32862" i="1"/>
  <c r="C32862" i="1" s="1"/>
  <c r="B32861" i="1"/>
  <c r="C32861" i="1" s="1"/>
  <c r="B32860" i="1"/>
  <c r="C32860" i="1" s="1"/>
  <c r="B32859" i="1"/>
  <c r="C32859" i="1" s="1"/>
  <c r="B32858" i="1"/>
  <c r="C32858" i="1" s="1"/>
  <c r="B32857" i="1"/>
  <c r="C32857" i="1" s="1"/>
  <c r="B32856" i="1"/>
  <c r="C32856" i="1" s="1"/>
  <c r="B32855" i="1"/>
  <c r="C32855" i="1" s="1"/>
  <c r="B32854" i="1"/>
  <c r="C32854" i="1" s="1"/>
  <c r="B32853" i="1"/>
  <c r="C32853" i="1" s="1"/>
  <c r="B32852" i="1"/>
  <c r="C32852" i="1" s="1"/>
  <c r="B32851" i="1"/>
  <c r="C32851" i="1" s="1"/>
  <c r="B32850" i="1"/>
  <c r="C32850" i="1" s="1"/>
  <c r="B32849" i="1"/>
  <c r="C32849" i="1" s="1"/>
  <c r="B32848" i="1"/>
  <c r="C32848" i="1" s="1"/>
  <c r="B32847" i="1"/>
  <c r="C32847" i="1" s="1"/>
  <c r="B32846" i="1"/>
  <c r="C32846" i="1" s="1"/>
  <c r="B32845" i="1"/>
  <c r="C32845" i="1" s="1"/>
  <c r="B32844" i="1"/>
  <c r="C32844" i="1" s="1"/>
  <c r="B32843" i="1"/>
  <c r="C32843" i="1" s="1"/>
  <c r="B32842" i="1"/>
  <c r="C32842" i="1" s="1"/>
  <c r="B32841" i="1"/>
  <c r="C32841" i="1" s="1"/>
  <c r="B32840" i="1"/>
  <c r="C32840" i="1" s="1"/>
  <c r="B32839" i="1"/>
  <c r="C32839" i="1" s="1"/>
  <c r="B32838" i="1"/>
  <c r="C32838" i="1" s="1"/>
  <c r="B32837" i="1"/>
  <c r="C32837" i="1" s="1"/>
  <c r="B32836" i="1"/>
  <c r="C32836" i="1" s="1"/>
  <c r="B32835" i="1"/>
  <c r="C32835" i="1" s="1"/>
  <c r="B32834" i="1"/>
  <c r="C32834" i="1" s="1"/>
  <c r="B32833" i="1"/>
  <c r="C32833" i="1" s="1"/>
  <c r="B32832" i="1"/>
  <c r="C32832" i="1" s="1"/>
  <c r="B32831" i="1"/>
  <c r="C32831" i="1" s="1"/>
  <c r="B32830" i="1"/>
  <c r="C32830" i="1" s="1"/>
  <c r="B32829" i="1"/>
  <c r="C32829" i="1" s="1"/>
  <c r="B32828" i="1"/>
  <c r="C32828" i="1" s="1"/>
  <c r="B32827" i="1"/>
  <c r="C32827" i="1" s="1"/>
  <c r="B32826" i="1"/>
  <c r="C32826" i="1" s="1"/>
  <c r="B32825" i="1"/>
  <c r="C32825" i="1" s="1"/>
  <c r="B32824" i="1"/>
  <c r="C32824" i="1" s="1"/>
  <c r="B32823" i="1"/>
  <c r="C32823" i="1" s="1"/>
  <c r="B32822" i="1"/>
  <c r="C32822" i="1" s="1"/>
  <c r="B32821" i="1"/>
  <c r="C32821" i="1" s="1"/>
  <c r="B32820" i="1"/>
  <c r="C32820" i="1" s="1"/>
  <c r="B32819" i="1"/>
  <c r="C32819" i="1" s="1"/>
  <c r="B32818" i="1"/>
  <c r="C32818" i="1" s="1"/>
  <c r="B32817" i="1"/>
  <c r="C32817" i="1" s="1"/>
  <c r="B32816" i="1"/>
  <c r="C32816" i="1" s="1"/>
  <c r="B32815" i="1"/>
  <c r="C32815" i="1" s="1"/>
  <c r="B32814" i="1"/>
  <c r="C32814" i="1" s="1"/>
  <c r="B32813" i="1"/>
  <c r="C32813" i="1" s="1"/>
  <c r="B32812" i="1"/>
  <c r="C32812" i="1" s="1"/>
  <c r="B32811" i="1"/>
  <c r="C32811" i="1" s="1"/>
  <c r="B32810" i="1"/>
  <c r="C32810" i="1" s="1"/>
  <c r="B32809" i="1"/>
  <c r="C32809" i="1" s="1"/>
  <c r="B32808" i="1"/>
  <c r="C32808" i="1" s="1"/>
  <c r="B32807" i="1"/>
  <c r="C32807" i="1" s="1"/>
  <c r="B32806" i="1"/>
  <c r="C32806" i="1" s="1"/>
  <c r="B32805" i="1"/>
  <c r="C32805" i="1" s="1"/>
  <c r="B32804" i="1"/>
  <c r="C32804" i="1" s="1"/>
  <c r="B32803" i="1"/>
  <c r="C32803" i="1" s="1"/>
  <c r="B32802" i="1"/>
  <c r="C32802" i="1" s="1"/>
  <c r="B32801" i="1"/>
  <c r="C32801" i="1" s="1"/>
  <c r="B32800" i="1"/>
  <c r="C32800" i="1" s="1"/>
  <c r="B32799" i="1"/>
  <c r="C32799" i="1" s="1"/>
  <c r="B32798" i="1"/>
  <c r="C32798" i="1" s="1"/>
  <c r="B32797" i="1"/>
  <c r="C32797" i="1" s="1"/>
  <c r="B32796" i="1"/>
  <c r="C32796" i="1" s="1"/>
  <c r="B32795" i="1"/>
  <c r="C32795" i="1" s="1"/>
  <c r="B32794" i="1"/>
  <c r="C32794" i="1" s="1"/>
  <c r="B32793" i="1"/>
  <c r="C32793" i="1" s="1"/>
  <c r="B32792" i="1"/>
  <c r="C32792" i="1" s="1"/>
  <c r="B32791" i="1"/>
  <c r="C32791" i="1" s="1"/>
  <c r="B32790" i="1"/>
  <c r="C32790" i="1" s="1"/>
  <c r="B32789" i="1"/>
  <c r="C32789" i="1" s="1"/>
  <c r="B32788" i="1"/>
  <c r="C32788" i="1" s="1"/>
  <c r="B32787" i="1"/>
  <c r="C32787" i="1" s="1"/>
  <c r="B32786" i="1"/>
  <c r="C32786" i="1" s="1"/>
  <c r="B32785" i="1"/>
  <c r="C32785" i="1" s="1"/>
  <c r="B32784" i="1"/>
  <c r="C32784" i="1" s="1"/>
  <c r="B32783" i="1"/>
  <c r="C32783" i="1" s="1"/>
  <c r="B32782" i="1"/>
  <c r="C32782" i="1" s="1"/>
  <c r="B32781" i="1"/>
  <c r="C32781" i="1" s="1"/>
  <c r="B32780" i="1"/>
  <c r="C32780" i="1" s="1"/>
  <c r="B32779" i="1"/>
  <c r="C32779" i="1" s="1"/>
  <c r="B32778" i="1"/>
  <c r="C32778" i="1" s="1"/>
  <c r="B32777" i="1"/>
  <c r="C32777" i="1" s="1"/>
  <c r="B32776" i="1"/>
  <c r="C32776" i="1" s="1"/>
  <c r="B32775" i="1"/>
  <c r="C32775" i="1" s="1"/>
  <c r="B32774" i="1"/>
  <c r="C32774" i="1" s="1"/>
  <c r="B32773" i="1"/>
  <c r="C32773" i="1" s="1"/>
  <c r="B32772" i="1"/>
  <c r="C32772" i="1" s="1"/>
  <c r="B32771" i="1"/>
  <c r="C32771" i="1" s="1"/>
  <c r="B32770" i="1"/>
  <c r="C32770" i="1" s="1"/>
  <c r="B32769" i="1"/>
  <c r="C32769" i="1" s="1"/>
  <c r="B32768" i="1"/>
  <c r="C32768" i="1" s="1"/>
  <c r="B32767" i="1"/>
  <c r="C32767" i="1" s="1"/>
  <c r="B32766" i="1"/>
  <c r="C32766" i="1" s="1"/>
  <c r="B32765" i="1"/>
  <c r="C32765" i="1" s="1"/>
  <c r="B32764" i="1"/>
  <c r="C32764" i="1" s="1"/>
  <c r="B32763" i="1"/>
  <c r="C32763" i="1" s="1"/>
  <c r="B32762" i="1"/>
  <c r="C32762" i="1" s="1"/>
  <c r="B32761" i="1"/>
  <c r="C32761" i="1" s="1"/>
  <c r="B32760" i="1"/>
  <c r="C32760" i="1" s="1"/>
  <c r="B32759" i="1"/>
  <c r="C32759" i="1" s="1"/>
  <c r="B32758" i="1"/>
  <c r="C32758" i="1" s="1"/>
  <c r="B32757" i="1"/>
  <c r="C32757" i="1" s="1"/>
  <c r="B32756" i="1"/>
  <c r="C32756" i="1" s="1"/>
  <c r="B32755" i="1"/>
  <c r="C32755" i="1" s="1"/>
  <c r="B32754" i="1"/>
  <c r="C32754" i="1" s="1"/>
  <c r="B32753" i="1"/>
  <c r="C32753" i="1" s="1"/>
  <c r="B32752" i="1"/>
  <c r="C32752" i="1" s="1"/>
  <c r="B32751" i="1"/>
  <c r="C32751" i="1" s="1"/>
  <c r="B32750" i="1"/>
  <c r="C32750" i="1" s="1"/>
  <c r="B32749" i="1"/>
  <c r="C32749" i="1" s="1"/>
  <c r="B32748" i="1"/>
  <c r="C32748" i="1" s="1"/>
  <c r="B32747" i="1"/>
  <c r="C32747" i="1" s="1"/>
  <c r="B32746" i="1"/>
  <c r="C32746" i="1" s="1"/>
  <c r="B32745" i="1"/>
  <c r="C32745" i="1" s="1"/>
  <c r="B32744" i="1"/>
  <c r="C32744" i="1" s="1"/>
  <c r="B32743" i="1"/>
  <c r="C32743" i="1" s="1"/>
  <c r="B32742" i="1"/>
  <c r="C32742" i="1" s="1"/>
  <c r="B32741" i="1"/>
  <c r="C32741" i="1" s="1"/>
  <c r="B32740" i="1"/>
  <c r="C32740" i="1" s="1"/>
  <c r="B32739" i="1"/>
  <c r="C32739" i="1" s="1"/>
  <c r="B32738" i="1"/>
  <c r="C32738" i="1" s="1"/>
  <c r="B32737" i="1"/>
  <c r="C32737" i="1" s="1"/>
  <c r="B32736" i="1"/>
  <c r="C32736" i="1" s="1"/>
  <c r="B32735" i="1"/>
  <c r="C32735" i="1" s="1"/>
  <c r="B32734" i="1"/>
  <c r="C32734" i="1" s="1"/>
  <c r="B32733" i="1"/>
  <c r="C32733" i="1" s="1"/>
  <c r="B32732" i="1"/>
  <c r="C32732" i="1" s="1"/>
  <c r="B32731" i="1"/>
  <c r="C32731" i="1" s="1"/>
  <c r="B32730" i="1"/>
  <c r="C32730" i="1" s="1"/>
  <c r="B32729" i="1"/>
  <c r="C32729" i="1" s="1"/>
  <c r="B32728" i="1"/>
  <c r="C32728" i="1" s="1"/>
  <c r="B32727" i="1"/>
  <c r="C32727" i="1" s="1"/>
  <c r="B32726" i="1"/>
  <c r="C32726" i="1" s="1"/>
  <c r="B32725" i="1"/>
  <c r="C32725" i="1" s="1"/>
  <c r="B32724" i="1"/>
  <c r="C32724" i="1" s="1"/>
  <c r="B32723" i="1"/>
  <c r="C32723" i="1" s="1"/>
  <c r="B32722" i="1"/>
  <c r="C32722" i="1" s="1"/>
  <c r="B32721" i="1"/>
  <c r="C32721" i="1" s="1"/>
  <c r="B32720" i="1"/>
  <c r="C32720" i="1" s="1"/>
  <c r="B32719" i="1"/>
  <c r="C32719" i="1" s="1"/>
  <c r="B32718" i="1"/>
  <c r="C32718" i="1" s="1"/>
  <c r="B32717" i="1"/>
  <c r="C32717" i="1" s="1"/>
  <c r="B32716" i="1"/>
  <c r="C32716" i="1" s="1"/>
  <c r="B32715" i="1"/>
  <c r="C32715" i="1" s="1"/>
  <c r="B32714" i="1"/>
  <c r="C32714" i="1" s="1"/>
  <c r="B32713" i="1"/>
  <c r="C32713" i="1" s="1"/>
  <c r="B32712" i="1"/>
  <c r="C32712" i="1" s="1"/>
  <c r="B32711" i="1"/>
  <c r="C32711" i="1" s="1"/>
  <c r="B32710" i="1"/>
  <c r="C32710" i="1" s="1"/>
  <c r="B32709" i="1"/>
  <c r="C32709" i="1" s="1"/>
  <c r="B32708" i="1"/>
  <c r="C32708" i="1" s="1"/>
  <c r="B32707" i="1"/>
  <c r="C32707" i="1" s="1"/>
  <c r="B32706" i="1"/>
  <c r="C32706" i="1" s="1"/>
  <c r="B32705" i="1"/>
  <c r="C32705" i="1" s="1"/>
  <c r="B32704" i="1"/>
  <c r="C32704" i="1" s="1"/>
  <c r="B32703" i="1"/>
  <c r="C32703" i="1" s="1"/>
  <c r="B32702" i="1"/>
  <c r="C32702" i="1" s="1"/>
  <c r="B32701" i="1"/>
  <c r="C32701" i="1" s="1"/>
  <c r="B32700" i="1"/>
  <c r="C32700" i="1" s="1"/>
  <c r="B32699" i="1"/>
  <c r="C32699" i="1" s="1"/>
  <c r="B32698" i="1"/>
  <c r="C32698" i="1" s="1"/>
  <c r="B32697" i="1"/>
  <c r="C32697" i="1" s="1"/>
  <c r="B32696" i="1"/>
  <c r="C32696" i="1" s="1"/>
  <c r="B32695" i="1"/>
  <c r="C32695" i="1" s="1"/>
  <c r="B32694" i="1"/>
  <c r="C32694" i="1" s="1"/>
  <c r="B32693" i="1"/>
  <c r="C32693" i="1" s="1"/>
  <c r="B32692" i="1"/>
  <c r="C32692" i="1" s="1"/>
  <c r="B32691" i="1"/>
  <c r="C32691" i="1" s="1"/>
  <c r="B32690" i="1"/>
  <c r="C32690" i="1" s="1"/>
  <c r="B32689" i="1"/>
  <c r="C32689" i="1" s="1"/>
  <c r="B32688" i="1"/>
  <c r="C32688" i="1" s="1"/>
  <c r="B32687" i="1"/>
  <c r="C32687" i="1" s="1"/>
  <c r="B32686" i="1"/>
  <c r="C32686" i="1" s="1"/>
  <c r="B32685" i="1"/>
  <c r="C32685" i="1" s="1"/>
  <c r="B32684" i="1"/>
  <c r="C32684" i="1" s="1"/>
  <c r="B32683" i="1"/>
  <c r="C32683" i="1" s="1"/>
  <c r="B32682" i="1"/>
  <c r="C32682" i="1" s="1"/>
  <c r="B32681" i="1"/>
  <c r="C32681" i="1" s="1"/>
  <c r="B32680" i="1"/>
  <c r="C32680" i="1" s="1"/>
  <c r="B32679" i="1"/>
  <c r="C32679" i="1" s="1"/>
  <c r="B32678" i="1"/>
  <c r="C32678" i="1" s="1"/>
  <c r="B32677" i="1"/>
  <c r="C32677" i="1" s="1"/>
  <c r="B32676" i="1"/>
  <c r="C32676" i="1" s="1"/>
  <c r="B32675" i="1"/>
  <c r="C32675" i="1" s="1"/>
  <c r="B32674" i="1"/>
  <c r="C32674" i="1" s="1"/>
  <c r="B32673" i="1"/>
  <c r="C32673" i="1" s="1"/>
  <c r="B32672" i="1"/>
  <c r="C32672" i="1" s="1"/>
  <c r="B32671" i="1"/>
  <c r="C32671" i="1" s="1"/>
  <c r="B32670" i="1"/>
  <c r="C32670" i="1" s="1"/>
  <c r="B32669" i="1"/>
  <c r="C32669" i="1" s="1"/>
  <c r="B32668" i="1"/>
  <c r="C32668" i="1" s="1"/>
  <c r="B32667" i="1"/>
  <c r="C32667" i="1" s="1"/>
  <c r="B32666" i="1"/>
  <c r="C32666" i="1" s="1"/>
  <c r="B32665" i="1"/>
  <c r="C32665" i="1" s="1"/>
  <c r="B32664" i="1"/>
  <c r="C32664" i="1" s="1"/>
  <c r="B32663" i="1"/>
  <c r="C32663" i="1" s="1"/>
  <c r="B32662" i="1"/>
  <c r="C32662" i="1" s="1"/>
  <c r="B32661" i="1"/>
  <c r="C32661" i="1" s="1"/>
  <c r="B32660" i="1"/>
  <c r="C32660" i="1" s="1"/>
  <c r="B32659" i="1"/>
  <c r="C32659" i="1" s="1"/>
  <c r="B32658" i="1"/>
  <c r="C32658" i="1" s="1"/>
  <c r="B32657" i="1"/>
  <c r="C32657" i="1" s="1"/>
  <c r="B32656" i="1"/>
  <c r="C32656" i="1" s="1"/>
  <c r="B32655" i="1"/>
  <c r="C32655" i="1" s="1"/>
  <c r="B32654" i="1"/>
  <c r="C32654" i="1" s="1"/>
  <c r="B32653" i="1"/>
  <c r="C32653" i="1" s="1"/>
  <c r="B32652" i="1"/>
  <c r="C32652" i="1" s="1"/>
  <c r="B32651" i="1"/>
  <c r="C32651" i="1" s="1"/>
  <c r="B32650" i="1"/>
  <c r="C32650" i="1" s="1"/>
  <c r="B32649" i="1"/>
  <c r="C32649" i="1" s="1"/>
  <c r="B32648" i="1"/>
  <c r="C32648" i="1" s="1"/>
  <c r="B32647" i="1"/>
  <c r="C32647" i="1" s="1"/>
  <c r="B32646" i="1"/>
  <c r="C32646" i="1" s="1"/>
  <c r="B32645" i="1"/>
  <c r="C32645" i="1" s="1"/>
  <c r="B32644" i="1"/>
  <c r="C32644" i="1" s="1"/>
  <c r="B32643" i="1"/>
  <c r="C32643" i="1" s="1"/>
  <c r="B32642" i="1"/>
  <c r="C32642" i="1" s="1"/>
  <c r="B32641" i="1"/>
  <c r="C32641" i="1" s="1"/>
  <c r="B32640" i="1"/>
  <c r="C32640" i="1" s="1"/>
  <c r="B32639" i="1"/>
  <c r="C32639" i="1" s="1"/>
  <c r="B32638" i="1"/>
  <c r="C32638" i="1" s="1"/>
  <c r="B32637" i="1"/>
  <c r="C32637" i="1" s="1"/>
  <c r="B32636" i="1"/>
  <c r="C32636" i="1" s="1"/>
  <c r="B32635" i="1"/>
  <c r="C32635" i="1" s="1"/>
  <c r="B32634" i="1"/>
  <c r="C32634" i="1" s="1"/>
  <c r="B32633" i="1"/>
  <c r="C32633" i="1" s="1"/>
  <c r="B32632" i="1"/>
  <c r="C32632" i="1" s="1"/>
  <c r="B32631" i="1"/>
  <c r="C32631" i="1" s="1"/>
  <c r="B32630" i="1"/>
  <c r="C32630" i="1" s="1"/>
  <c r="B32629" i="1"/>
  <c r="C32629" i="1" s="1"/>
  <c r="B32628" i="1"/>
  <c r="C32628" i="1" s="1"/>
  <c r="B32627" i="1"/>
  <c r="C32627" i="1" s="1"/>
  <c r="B32626" i="1"/>
  <c r="C32626" i="1" s="1"/>
  <c r="B32625" i="1"/>
  <c r="C32625" i="1" s="1"/>
  <c r="B32624" i="1"/>
  <c r="C32624" i="1" s="1"/>
  <c r="B32623" i="1"/>
  <c r="C32623" i="1" s="1"/>
  <c r="B32622" i="1"/>
  <c r="C32622" i="1" s="1"/>
  <c r="B32621" i="1"/>
  <c r="C32621" i="1" s="1"/>
  <c r="B32620" i="1"/>
  <c r="C32620" i="1" s="1"/>
  <c r="B32619" i="1"/>
  <c r="C32619" i="1" s="1"/>
  <c r="B32618" i="1"/>
  <c r="C32618" i="1" s="1"/>
  <c r="B32617" i="1"/>
  <c r="C32617" i="1" s="1"/>
  <c r="B32616" i="1"/>
  <c r="C32616" i="1" s="1"/>
  <c r="B32615" i="1"/>
  <c r="C32615" i="1" s="1"/>
  <c r="B32614" i="1"/>
  <c r="C32614" i="1" s="1"/>
  <c r="B32613" i="1"/>
  <c r="C32613" i="1" s="1"/>
  <c r="B32612" i="1"/>
  <c r="C32612" i="1" s="1"/>
  <c r="B32611" i="1"/>
  <c r="C32611" i="1" s="1"/>
  <c r="B32610" i="1"/>
  <c r="C32610" i="1" s="1"/>
  <c r="B32609" i="1"/>
  <c r="C32609" i="1" s="1"/>
  <c r="B32608" i="1"/>
  <c r="C32608" i="1" s="1"/>
  <c r="B32607" i="1"/>
  <c r="C32607" i="1" s="1"/>
  <c r="B32606" i="1"/>
  <c r="C32606" i="1" s="1"/>
  <c r="B32605" i="1"/>
  <c r="C32605" i="1" s="1"/>
  <c r="B32604" i="1"/>
  <c r="C32604" i="1" s="1"/>
  <c r="B32603" i="1"/>
  <c r="C32603" i="1" s="1"/>
  <c r="B32602" i="1"/>
  <c r="C32602" i="1" s="1"/>
  <c r="B32601" i="1"/>
  <c r="C32601" i="1" s="1"/>
  <c r="B32600" i="1"/>
  <c r="C32600" i="1" s="1"/>
  <c r="B32599" i="1"/>
  <c r="C32599" i="1" s="1"/>
  <c r="B32598" i="1"/>
  <c r="C32598" i="1" s="1"/>
  <c r="B32597" i="1"/>
  <c r="C32597" i="1" s="1"/>
  <c r="B32596" i="1"/>
  <c r="C32596" i="1" s="1"/>
  <c r="B32595" i="1"/>
  <c r="C32595" i="1" s="1"/>
  <c r="B32594" i="1"/>
  <c r="C32594" i="1" s="1"/>
  <c r="B32593" i="1"/>
  <c r="C32593" i="1" s="1"/>
  <c r="B32592" i="1"/>
  <c r="C32592" i="1" s="1"/>
  <c r="B32591" i="1"/>
  <c r="C32591" i="1" s="1"/>
  <c r="B32590" i="1"/>
  <c r="C32590" i="1" s="1"/>
  <c r="B32589" i="1"/>
  <c r="C32589" i="1" s="1"/>
  <c r="B32588" i="1"/>
  <c r="C32588" i="1" s="1"/>
  <c r="B32587" i="1"/>
  <c r="C32587" i="1" s="1"/>
  <c r="B32586" i="1"/>
  <c r="C32586" i="1" s="1"/>
  <c r="B32585" i="1"/>
  <c r="C32585" i="1" s="1"/>
  <c r="B32584" i="1"/>
  <c r="C32584" i="1" s="1"/>
  <c r="B32583" i="1"/>
  <c r="C32583" i="1" s="1"/>
  <c r="B32582" i="1"/>
  <c r="C32582" i="1" s="1"/>
  <c r="B32581" i="1"/>
  <c r="C32581" i="1" s="1"/>
  <c r="B32580" i="1"/>
  <c r="C32580" i="1" s="1"/>
  <c r="B32579" i="1"/>
  <c r="C32579" i="1" s="1"/>
  <c r="B32578" i="1"/>
  <c r="C32578" i="1" s="1"/>
  <c r="B32577" i="1"/>
  <c r="C32577" i="1" s="1"/>
  <c r="B32576" i="1"/>
  <c r="C32576" i="1" s="1"/>
  <c r="B32575" i="1"/>
  <c r="C32575" i="1" s="1"/>
  <c r="B32574" i="1"/>
  <c r="C32574" i="1" s="1"/>
  <c r="B32573" i="1"/>
  <c r="C32573" i="1" s="1"/>
  <c r="B32572" i="1"/>
  <c r="C32572" i="1" s="1"/>
  <c r="B32571" i="1"/>
  <c r="C32571" i="1" s="1"/>
  <c r="B32570" i="1"/>
  <c r="C32570" i="1" s="1"/>
  <c r="B32569" i="1"/>
  <c r="C32569" i="1" s="1"/>
  <c r="B32568" i="1"/>
  <c r="C32568" i="1" s="1"/>
  <c r="B32567" i="1"/>
  <c r="C32567" i="1" s="1"/>
  <c r="B32566" i="1"/>
  <c r="C32566" i="1" s="1"/>
  <c r="B32565" i="1"/>
  <c r="C32565" i="1" s="1"/>
  <c r="B32564" i="1"/>
  <c r="C32564" i="1" s="1"/>
  <c r="B32563" i="1"/>
  <c r="C32563" i="1" s="1"/>
  <c r="B32562" i="1"/>
  <c r="C32562" i="1" s="1"/>
  <c r="B32561" i="1"/>
  <c r="C32561" i="1" s="1"/>
  <c r="B32560" i="1"/>
  <c r="C32560" i="1" s="1"/>
  <c r="B32559" i="1"/>
  <c r="C32559" i="1" s="1"/>
  <c r="B32558" i="1"/>
  <c r="C32558" i="1" s="1"/>
  <c r="B32557" i="1"/>
  <c r="C32557" i="1" s="1"/>
  <c r="B32556" i="1"/>
  <c r="C32556" i="1" s="1"/>
  <c r="B32555" i="1"/>
  <c r="C32555" i="1" s="1"/>
  <c r="B32554" i="1"/>
  <c r="C32554" i="1" s="1"/>
  <c r="B32553" i="1"/>
  <c r="C32553" i="1" s="1"/>
  <c r="B32552" i="1"/>
  <c r="C32552" i="1" s="1"/>
  <c r="B32551" i="1"/>
  <c r="C32551" i="1" s="1"/>
  <c r="B32550" i="1"/>
  <c r="C32550" i="1" s="1"/>
  <c r="B32549" i="1"/>
  <c r="C32549" i="1" s="1"/>
  <c r="B32548" i="1"/>
  <c r="C32548" i="1" s="1"/>
  <c r="B32547" i="1"/>
  <c r="C32547" i="1" s="1"/>
  <c r="B32546" i="1"/>
  <c r="C32546" i="1" s="1"/>
  <c r="B32545" i="1"/>
  <c r="C32545" i="1" s="1"/>
  <c r="B32544" i="1"/>
  <c r="C32544" i="1" s="1"/>
  <c r="B32543" i="1"/>
  <c r="C32543" i="1" s="1"/>
  <c r="B32542" i="1"/>
  <c r="C32542" i="1" s="1"/>
  <c r="B32541" i="1"/>
  <c r="C32541" i="1" s="1"/>
  <c r="B32540" i="1"/>
  <c r="C32540" i="1" s="1"/>
  <c r="B32539" i="1"/>
  <c r="C32539" i="1" s="1"/>
  <c r="B32538" i="1"/>
  <c r="C32538" i="1" s="1"/>
  <c r="B32537" i="1"/>
  <c r="C32537" i="1" s="1"/>
  <c r="B32536" i="1"/>
  <c r="C32536" i="1" s="1"/>
  <c r="B32535" i="1"/>
  <c r="C32535" i="1" s="1"/>
  <c r="B32534" i="1"/>
  <c r="C32534" i="1" s="1"/>
  <c r="B32533" i="1"/>
  <c r="C32533" i="1" s="1"/>
  <c r="B32532" i="1"/>
  <c r="C32532" i="1" s="1"/>
  <c r="B32531" i="1"/>
  <c r="C32531" i="1" s="1"/>
  <c r="B32530" i="1"/>
  <c r="C32530" i="1" s="1"/>
  <c r="B32529" i="1"/>
  <c r="C32529" i="1" s="1"/>
  <c r="B32528" i="1"/>
  <c r="C32528" i="1" s="1"/>
  <c r="B32527" i="1"/>
  <c r="C32527" i="1" s="1"/>
  <c r="B32526" i="1"/>
  <c r="C32526" i="1" s="1"/>
  <c r="B32525" i="1"/>
  <c r="C32525" i="1" s="1"/>
  <c r="B32524" i="1"/>
  <c r="C32524" i="1" s="1"/>
  <c r="B32523" i="1"/>
  <c r="C32523" i="1" s="1"/>
  <c r="B32522" i="1"/>
  <c r="C32522" i="1" s="1"/>
  <c r="B32521" i="1"/>
  <c r="C32521" i="1" s="1"/>
  <c r="B32520" i="1"/>
  <c r="C32520" i="1" s="1"/>
  <c r="B32519" i="1"/>
  <c r="C32519" i="1" s="1"/>
  <c r="B32518" i="1"/>
  <c r="C32518" i="1" s="1"/>
  <c r="B32517" i="1"/>
  <c r="C32517" i="1" s="1"/>
  <c r="B32516" i="1"/>
  <c r="C32516" i="1" s="1"/>
  <c r="B32515" i="1"/>
  <c r="C32515" i="1" s="1"/>
  <c r="B32514" i="1"/>
  <c r="C32514" i="1" s="1"/>
  <c r="B32513" i="1"/>
  <c r="C32513" i="1" s="1"/>
  <c r="B32512" i="1"/>
  <c r="C32512" i="1" s="1"/>
  <c r="B32511" i="1"/>
  <c r="C32511" i="1" s="1"/>
  <c r="B32510" i="1"/>
  <c r="C32510" i="1" s="1"/>
  <c r="B32509" i="1"/>
  <c r="C32509" i="1" s="1"/>
  <c r="B32508" i="1"/>
  <c r="C32508" i="1" s="1"/>
  <c r="B32507" i="1"/>
  <c r="C32507" i="1" s="1"/>
  <c r="B32506" i="1"/>
  <c r="C32506" i="1" s="1"/>
  <c r="B32505" i="1"/>
  <c r="C32505" i="1" s="1"/>
  <c r="B32504" i="1"/>
  <c r="C32504" i="1" s="1"/>
  <c r="B32503" i="1"/>
  <c r="C32503" i="1" s="1"/>
  <c r="B32502" i="1"/>
  <c r="C32502" i="1" s="1"/>
  <c r="B32501" i="1"/>
  <c r="C32501" i="1" s="1"/>
  <c r="B32500" i="1"/>
  <c r="C32500" i="1" s="1"/>
  <c r="B32499" i="1"/>
  <c r="C32499" i="1" s="1"/>
  <c r="B32498" i="1"/>
  <c r="C32498" i="1" s="1"/>
  <c r="B32497" i="1"/>
  <c r="C32497" i="1" s="1"/>
  <c r="B32496" i="1"/>
  <c r="C32496" i="1" s="1"/>
  <c r="B32495" i="1"/>
  <c r="C32495" i="1" s="1"/>
  <c r="B32494" i="1"/>
  <c r="C32494" i="1" s="1"/>
  <c r="B32493" i="1"/>
  <c r="C32493" i="1" s="1"/>
  <c r="B32492" i="1"/>
  <c r="C32492" i="1" s="1"/>
  <c r="B32491" i="1"/>
  <c r="C32491" i="1" s="1"/>
  <c r="B32490" i="1"/>
  <c r="C32490" i="1" s="1"/>
  <c r="B32489" i="1"/>
  <c r="C32489" i="1" s="1"/>
  <c r="B32488" i="1"/>
  <c r="C32488" i="1" s="1"/>
  <c r="B32487" i="1"/>
  <c r="C32487" i="1" s="1"/>
  <c r="B32486" i="1"/>
  <c r="C32486" i="1" s="1"/>
  <c r="B32485" i="1"/>
  <c r="C32485" i="1" s="1"/>
  <c r="B32484" i="1"/>
  <c r="C32484" i="1" s="1"/>
  <c r="B32483" i="1"/>
  <c r="C32483" i="1" s="1"/>
  <c r="B32482" i="1"/>
  <c r="C32482" i="1" s="1"/>
  <c r="B32481" i="1"/>
  <c r="C32481" i="1" s="1"/>
  <c r="B32480" i="1"/>
  <c r="C32480" i="1" s="1"/>
  <c r="B32479" i="1"/>
  <c r="C32479" i="1" s="1"/>
  <c r="B32478" i="1"/>
  <c r="C32478" i="1" s="1"/>
  <c r="B32477" i="1"/>
  <c r="C32477" i="1" s="1"/>
  <c r="B32476" i="1"/>
  <c r="C32476" i="1" s="1"/>
  <c r="B32475" i="1"/>
  <c r="C32475" i="1" s="1"/>
  <c r="B32474" i="1"/>
  <c r="C32474" i="1" s="1"/>
  <c r="B32473" i="1"/>
  <c r="C32473" i="1" s="1"/>
  <c r="B32472" i="1"/>
  <c r="C32472" i="1" s="1"/>
  <c r="B32471" i="1"/>
  <c r="C32471" i="1" s="1"/>
  <c r="B32470" i="1"/>
  <c r="C32470" i="1" s="1"/>
  <c r="B32469" i="1"/>
  <c r="C32469" i="1" s="1"/>
  <c r="B32468" i="1"/>
  <c r="C32468" i="1" s="1"/>
  <c r="B32467" i="1"/>
  <c r="C32467" i="1" s="1"/>
  <c r="B32466" i="1"/>
  <c r="C32466" i="1" s="1"/>
  <c r="B32465" i="1"/>
  <c r="C32465" i="1" s="1"/>
  <c r="B32464" i="1"/>
  <c r="C32464" i="1" s="1"/>
  <c r="B32463" i="1"/>
  <c r="C32463" i="1" s="1"/>
  <c r="B32462" i="1"/>
  <c r="C32462" i="1" s="1"/>
  <c r="B32461" i="1"/>
  <c r="C32461" i="1" s="1"/>
  <c r="B32460" i="1"/>
  <c r="C32460" i="1" s="1"/>
  <c r="B32459" i="1"/>
  <c r="C32459" i="1" s="1"/>
  <c r="B32458" i="1"/>
  <c r="C32458" i="1" s="1"/>
  <c r="B32457" i="1"/>
  <c r="C32457" i="1" s="1"/>
  <c r="B32456" i="1"/>
  <c r="C32456" i="1" s="1"/>
  <c r="B32455" i="1"/>
  <c r="C32455" i="1" s="1"/>
  <c r="B32454" i="1"/>
  <c r="C32454" i="1" s="1"/>
  <c r="B32453" i="1"/>
  <c r="C32453" i="1" s="1"/>
  <c r="B32452" i="1"/>
  <c r="C32452" i="1" s="1"/>
  <c r="B32451" i="1"/>
  <c r="C32451" i="1" s="1"/>
  <c r="B32450" i="1"/>
  <c r="C32450" i="1" s="1"/>
  <c r="B32449" i="1"/>
  <c r="C32449" i="1" s="1"/>
  <c r="B32448" i="1"/>
  <c r="C32448" i="1" s="1"/>
  <c r="B32447" i="1"/>
  <c r="C32447" i="1" s="1"/>
  <c r="B32446" i="1"/>
  <c r="C32446" i="1" s="1"/>
  <c r="B32445" i="1"/>
  <c r="C32445" i="1" s="1"/>
  <c r="B32444" i="1"/>
  <c r="C32444" i="1" s="1"/>
  <c r="B32443" i="1"/>
  <c r="C32443" i="1" s="1"/>
  <c r="B32442" i="1"/>
  <c r="C32442" i="1" s="1"/>
  <c r="B32441" i="1"/>
  <c r="C32441" i="1" s="1"/>
  <c r="B32440" i="1"/>
  <c r="C32440" i="1" s="1"/>
  <c r="B32439" i="1"/>
  <c r="C32439" i="1" s="1"/>
  <c r="B32438" i="1"/>
  <c r="C32438" i="1" s="1"/>
  <c r="B32437" i="1"/>
  <c r="C32437" i="1" s="1"/>
  <c r="B32436" i="1"/>
  <c r="C32436" i="1" s="1"/>
  <c r="B32435" i="1"/>
  <c r="C32435" i="1" s="1"/>
  <c r="B32434" i="1"/>
  <c r="C32434" i="1" s="1"/>
  <c r="B32433" i="1"/>
  <c r="C32433" i="1" s="1"/>
  <c r="B32432" i="1"/>
  <c r="C32432" i="1" s="1"/>
  <c r="B32431" i="1"/>
  <c r="C32431" i="1" s="1"/>
  <c r="B32430" i="1"/>
  <c r="C32430" i="1" s="1"/>
  <c r="B32429" i="1"/>
  <c r="C32429" i="1" s="1"/>
  <c r="B32428" i="1"/>
  <c r="C32428" i="1" s="1"/>
  <c r="B32427" i="1"/>
  <c r="C32427" i="1" s="1"/>
  <c r="B32426" i="1"/>
  <c r="C32426" i="1" s="1"/>
  <c r="B32425" i="1"/>
  <c r="C32425" i="1" s="1"/>
  <c r="B32424" i="1"/>
  <c r="C32424" i="1" s="1"/>
  <c r="B32423" i="1"/>
  <c r="C32423" i="1" s="1"/>
  <c r="B32422" i="1"/>
  <c r="C32422" i="1" s="1"/>
  <c r="B32421" i="1"/>
  <c r="C32421" i="1" s="1"/>
  <c r="B32420" i="1"/>
  <c r="C32420" i="1" s="1"/>
  <c r="B32419" i="1"/>
  <c r="C32419" i="1" s="1"/>
  <c r="B32418" i="1"/>
  <c r="C32418" i="1" s="1"/>
  <c r="B32417" i="1"/>
  <c r="C32417" i="1" s="1"/>
  <c r="B32416" i="1"/>
  <c r="C32416" i="1" s="1"/>
  <c r="B32415" i="1"/>
  <c r="C32415" i="1" s="1"/>
  <c r="B32414" i="1"/>
  <c r="C32414" i="1" s="1"/>
  <c r="B32413" i="1"/>
  <c r="C32413" i="1" s="1"/>
  <c r="B32412" i="1"/>
  <c r="C32412" i="1" s="1"/>
  <c r="B32411" i="1"/>
  <c r="C32411" i="1" s="1"/>
  <c r="B32410" i="1"/>
  <c r="C32410" i="1" s="1"/>
  <c r="B32409" i="1"/>
  <c r="C32409" i="1" s="1"/>
  <c r="B32408" i="1"/>
  <c r="C32408" i="1" s="1"/>
  <c r="B32407" i="1"/>
  <c r="C32407" i="1" s="1"/>
  <c r="B32406" i="1"/>
  <c r="C32406" i="1" s="1"/>
  <c r="B32405" i="1"/>
  <c r="C32405" i="1" s="1"/>
  <c r="B32404" i="1"/>
  <c r="C32404" i="1" s="1"/>
  <c r="B32403" i="1"/>
  <c r="C32403" i="1" s="1"/>
  <c r="B32402" i="1"/>
  <c r="C32402" i="1" s="1"/>
  <c r="B32401" i="1"/>
  <c r="C32401" i="1" s="1"/>
  <c r="B32400" i="1"/>
  <c r="C32400" i="1" s="1"/>
  <c r="B32399" i="1"/>
  <c r="C32399" i="1" s="1"/>
  <c r="B32398" i="1"/>
  <c r="C32398" i="1" s="1"/>
  <c r="B32397" i="1"/>
  <c r="C32397" i="1" s="1"/>
  <c r="B32396" i="1"/>
  <c r="C32396" i="1" s="1"/>
  <c r="B32395" i="1"/>
  <c r="C32395" i="1" s="1"/>
  <c r="B32394" i="1"/>
  <c r="C32394" i="1" s="1"/>
  <c r="B32393" i="1"/>
  <c r="C32393" i="1" s="1"/>
  <c r="B32392" i="1"/>
  <c r="C32392" i="1" s="1"/>
  <c r="B32391" i="1"/>
  <c r="C32391" i="1" s="1"/>
  <c r="B32390" i="1"/>
  <c r="C32390" i="1" s="1"/>
  <c r="B32389" i="1"/>
  <c r="C32389" i="1" s="1"/>
  <c r="B32388" i="1"/>
  <c r="C32388" i="1" s="1"/>
  <c r="B32387" i="1"/>
  <c r="C32387" i="1" s="1"/>
  <c r="B32386" i="1"/>
  <c r="C32386" i="1" s="1"/>
  <c r="B32385" i="1"/>
  <c r="C32385" i="1" s="1"/>
  <c r="B32384" i="1"/>
  <c r="C32384" i="1" s="1"/>
  <c r="B32383" i="1"/>
  <c r="C32383" i="1" s="1"/>
  <c r="B32382" i="1"/>
  <c r="C32382" i="1" s="1"/>
  <c r="B32381" i="1"/>
  <c r="C32381" i="1" s="1"/>
  <c r="B32380" i="1"/>
  <c r="C32380" i="1" s="1"/>
  <c r="B32379" i="1"/>
  <c r="C32379" i="1" s="1"/>
  <c r="B32378" i="1"/>
  <c r="C32378" i="1" s="1"/>
  <c r="B32377" i="1"/>
  <c r="C32377" i="1" s="1"/>
  <c r="B32376" i="1"/>
  <c r="C32376" i="1" s="1"/>
  <c r="B32375" i="1"/>
  <c r="C32375" i="1" s="1"/>
  <c r="B32374" i="1"/>
  <c r="C32374" i="1" s="1"/>
  <c r="B32373" i="1"/>
  <c r="C32373" i="1" s="1"/>
  <c r="B32372" i="1"/>
  <c r="C32372" i="1" s="1"/>
  <c r="B32371" i="1"/>
  <c r="C32371" i="1" s="1"/>
  <c r="B32370" i="1"/>
  <c r="C32370" i="1" s="1"/>
  <c r="B32369" i="1"/>
  <c r="C32369" i="1" s="1"/>
  <c r="B32368" i="1"/>
  <c r="C32368" i="1" s="1"/>
  <c r="B32367" i="1"/>
  <c r="C32367" i="1" s="1"/>
  <c r="B32366" i="1"/>
  <c r="C32366" i="1" s="1"/>
  <c r="B32365" i="1"/>
  <c r="C32365" i="1" s="1"/>
  <c r="B32364" i="1"/>
  <c r="C32364" i="1" s="1"/>
  <c r="B32363" i="1"/>
  <c r="C32363" i="1" s="1"/>
  <c r="B32362" i="1"/>
  <c r="C32362" i="1" s="1"/>
  <c r="B32361" i="1"/>
  <c r="C32361" i="1" s="1"/>
  <c r="B32360" i="1"/>
  <c r="C32360" i="1" s="1"/>
  <c r="B32359" i="1"/>
  <c r="C32359" i="1" s="1"/>
  <c r="B32358" i="1"/>
  <c r="C32358" i="1" s="1"/>
  <c r="B32357" i="1"/>
  <c r="C32357" i="1" s="1"/>
  <c r="B32356" i="1"/>
  <c r="C32356" i="1" s="1"/>
  <c r="B32355" i="1"/>
  <c r="C32355" i="1" s="1"/>
  <c r="B32354" i="1"/>
  <c r="C32354" i="1" s="1"/>
  <c r="B32353" i="1"/>
  <c r="C32353" i="1" s="1"/>
  <c r="B32352" i="1"/>
  <c r="C32352" i="1" s="1"/>
  <c r="B32351" i="1"/>
  <c r="C32351" i="1" s="1"/>
  <c r="B32350" i="1"/>
  <c r="C32350" i="1" s="1"/>
  <c r="B32349" i="1"/>
  <c r="C32349" i="1" s="1"/>
  <c r="B32348" i="1"/>
  <c r="C32348" i="1" s="1"/>
  <c r="B32347" i="1"/>
  <c r="C32347" i="1" s="1"/>
  <c r="B32346" i="1"/>
  <c r="C32346" i="1" s="1"/>
  <c r="B32345" i="1"/>
  <c r="C32345" i="1" s="1"/>
  <c r="B32344" i="1"/>
  <c r="C32344" i="1" s="1"/>
  <c r="B32343" i="1"/>
  <c r="C32343" i="1" s="1"/>
  <c r="B32342" i="1"/>
  <c r="C32342" i="1" s="1"/>
  <c r="B32341" i="1"/>
  <c r="C32341" i="1" s="1"/>
  <c r="B32340" i="1"/>
  <c r="C32340" i="1" s="1"/>
  <c r="B32339" i="1"/>
  <c r="C32339" i="1" s="1"/>
  <c r="B32338" i="1"/>
  <c r="C32338" i="1" s="1"/>
  <c r="B32337" i="1"/>
  <c r="C32337" i="1" s="1"/>
  <c r="B32336" i="1"/>
  <c r="C32336" i="1" s="1"/>
  <c r="B32335" i="1"/>
  <c r="C32335" i="1" s="1"/>
  <c r="B32334" i="1"/>
  <c r="C32334" i="1" s="1"/>
  <c r="B32333" i="1"/>
  <c r="C32333" i="1" s="1"/>
  <c r="B32332" i="1"/>
  <c r="C32332" i="1" s="1"/>
  <c r="B32331" i="1"/>
  <c r="C32331" i="1" s="1"/>
  <c r="B32330" i="1"/>
  <c r="C32330" i="1" s="1"/>
  <c r="B32329" i="1"/>
  <c r="C32329" i="1" s="1"/>
  <c r="B32328" i="1"/>
  <c r="C32328" i="1" s="1"/>
  <c r="B32327" i="1"/>
  <c r="C32327" i="1" s="1"/>
  <c r="B32326" i="1"/>
  <c r="C32326" i="1" s="1"/>
  <c r="B32325" i="1"/>
  <c r="C32325" i="1" s="1"/>
  <c r="B32324" i="1"/>
  <c r="C32324" i="1" s="1"/>
  <c r="B32323" i="1"/>
  <c r="C32323" i="1" s="1"/>
  <c r="B32322" i="1"/>
  <c r="C32322" i="1" s="1"/>
  <c r="B32321" i="1"/>
  <c r="C32321" i="1" s="1"/>
  <c r="B32320" i="1"/>
  <c r="C32320" i="1" s="1"/>
  <c r="B32319" i="1"/>
  <c r="C32319" i="1" s="1"/>
  <c r="B32318" i="1"/>
  <c r="C32318" i="1" s="1"/>
  <c r="B32317" i="1"/>
  <c r="C32317" i="1" s="1"/>
  <c r="B32316" i="1"/>
  <c r="C32316" i="1" s="1"/>
  <c r="B32315" i="1"/>
  <c r="C32315" i="1" s="1"/>
  <c r="B32314" i="1"/>
  <c r="C32314" i="1" s="1"/>
  <c r="B32313" i="1"/>
  <c r="C32313" i="1" s="1"/>
  <c r="B32312" i="1"/>
  <c r="C32312" i="1" s="1"/>
  <c r="B32311" i="1"/>
  <c r="C32311" i="1" s="1"/>
  <c r="B32310" i="1"/>
  <c r="C32310" i="1" s="1"/>
  <c r="B32309" i="1"/>
  <c r="C32309" i="1" s="1"/>
  <c r="B32308" i="1"/>
  <c r="C32308" i="1" s="1"/>
  <c r="B32307" i="1"/>
  <c r="C32307" i="1" s="1"/>
  <c r="B32306" i="1"/>
  <c r="C32306" i="1" s="1"/>
  <c r="B32305" i="1"/>
  <c r="C32305" i="1" s="1"/>
  <c r="B32304" i="1"/>
  <c r="C32304" i="1" s="1"/>
  <c r="B32303" i="1"/>
  <c r="C32303" i="1" s="1"/>
  <c r="B32302" i="1"/>
  <c r="C32302" i="1" s="1"/>
  <c r="B32301" i="1"/>
  <c r="C32301" i="1" s="1"/>
  <c r="B32300" i="1"/>
  <c r="C32300" i="1" s="1"/>
  <c r="B32299" i="1"/>
  <c r="C32299" i="1" s="1"/>
  <c r="B32298" i="1"/>
  <c r="C32298" i="1" s="1"/>
  <c r="B32297" i="1"/>
  <c r="C32297" i="1" s="1"/>
  <c r="B32296" i="1"/>
  <c r="C32296" i="1" s="1"/>
  <c r="B32295" i="1"/>
  <c r="C32295" i="1" s="1"/>
  <c r="B32294" i="1"/>
  <c r="C32294" i="1" s="1"/>
  <c r="B32293" i="1"/>
  <c r="C32293" i="1" s="1"/>
  <c r="B32292" i="1"/>
  <c r="C32292" i="1" s="1"/>
  <c r="B32291" i="1"/>
  <c r="C32291" i="1" s="1"/>
  <c r="B32290" i="1"/>
  <c r="C32290" i="1" s="1"/>
  <c r="B32289" i="1"/>
  <c r="C32289" i="1" s="1"/>
  <c r="B32288" i="1"/>
  <c r="C32288" i="1" s="1"/>
  <c r="B32287" i="1"/>
  <c r="C32287" i="1" s="1"/>
  <c r="B32286" i="1"/>
  <c r="C32286" i="1" s="1"/>
  <c r="B32285" i="1"/>
  <c r="C32285" i="1" s="1"/>
  <c r="B32284" i="1"/>
  <c r="C32284" i="1" s="1"/>
  <c r="B32283" i="1"/>
  <c r="C32283" i="1" s="1"/>
  <c r="B32282" i="1"/>
  <c r="C32282" i="1" s="1"/>
  <c r="B32281" i="1"/>
  <c r="C32281" i="1" s="1"/>
  <c r="B32280" i="1"/>
  <c r="C32280" i="1" s="1"/>
  <c r="B32279" i="1"/>
  <c r="C32279" i="1" s="1"/>
  <c r="B32278" i="1"/>
  <c r="C32278" i="1" s="1"/>
  <c r="B32277" i="1"/>
  <c r="C32277" i="1" s="1"/>
  <c r="B32276" i="1"/>
  <c r="C32276" i="1" s="1"/>
  <c r="B32275" i="1"/>
  <c r="C32275" i="1" s="1"/>
  <c r="B32274" i="1"/>
  <c r="C32274" i="1" s="1"/>
  <c r="B32273" i="1"/>
  <c r="C32273" i="1" s="1"/>
  <c r="B32272" i="1"/>
  <c r="C32272" i="1" s="1"/>
  <c r="B32271" i="1"/>
  <c r="C32271" i="1" s="1"/>
  <c r="B32270" i="1"/>
  <c r="C32270" i="1" s="1"/>
  <c r="B32269" i="1"/>
  <c r="C32269" i="1" s="1"/>
  <c r="B32268" i="1"/>
  <c r="C32268" i="1" s="1"/>
  <c r="B32267" i="1"/>
  <c r="C32267" i="1" s="1"/>
  <c r="B32266" i="1"/>
  <c r="C32266" i="1" s="1"/>
  <c r="B32265" i="1"/>
  <c r="C32265" i="1" s="1"/>
  <c r="B32264" i="1"/>
  <c r="C32264" i="1" s="1"/>
  <c r="B32263" i="1"/>
  <c r="C32263" i="1" s="1"/>
  <c r="B32262" i="1"/>
  <c r="C32262" i="1" s="1"/>
  <c r="B32261" i="1"/>
  <c r="C32261" i="1" s="1"/>
  <c r="B32260" i="1"/>
  <c r="C32260" i="1" s="1"/>
  <c r="B32259" i="1"/>
  <c r="C32259" i="1" s="1"/>
  <c r="B32258" i="1"/>
  <c r="C32258" i="1" s="1"/>
  <c r="B32257" i="1"/>
  <c r="C32257" i="1" s="1"/>
  <c r="B32256" i="1"/>
  <c r="C32256" i="1" s="1"/>
  <c r="B32255" i="1"/>
  <c r="C32255" i="1" s="1"/>
  <c r="B32254" i="1"/>
  <c r="C32254" i="1" s="1"/>
  <c r="B32253" i="1"/>
  <c r="C32253" i="1" s="1"/>
  <c r="B32252" i="1"/>
  <c r="C32252" i="1" s="1"/>
  <c r="B32251" i="1"/>
  <c r="C32251" i="1" s="1"/>
  <c r="B32250" i="1"/>
  <c r="C32250" i="1" s="1"/>
  <c r="B32249" i="1"/>
  <c r="C32249" i="1" s="1"/>
  <c r="B32248" i="1"/>
  <c r="C32248" i="1" s="1"/>
  <c r="B32247" i="1"/>
  <c r="C32247" i="1" s="1"/>
  <c r="B32246" i="1"/>
  <c r="C32246" i="1" s="1"/>
  <c r="B32245" i="1"/>
  <c r="C32245" i="1" s="1"/>
  <c r="B32244" i="1"/>
  <c r="C32244" i="1" s="1"/>
  <c r="B32243" i="1"/>
  <c r="C32243" i="1" s="1"/>
  <c r="B32242" i="1"/>
  <c r="C32242" i="1" s="1"/>
  <c r="B32241" i="1"/>
  <c r="C32241" i="1" s="1"/>
  <c r="B32240" i="1"/>
  <c r="C32240" i="1" s="1"/>
  <c r="B32239" i="1"/>
  <c r="C32239" i="1" s="1"/>
  <c r="B32238" i="1"/>
  <c r="C32238" i="1" s="1"/>
  <c r="B32237" i="1"/>
  <c r="C32237" i="1" s="1"/>
  <c r="B32236" i="1"/>
  <c r="C32236" i="1" s="1"/>
  <c r="B32235" i="1"/>
  <c r="C32235" i="1" s="1"/>
  <c r="B32234" i="1"/>
  <c r="C32234" i="1" s="1"/>
  <c r="B32233" i="1"/>
  <c r="C32233" i="1" s="1"/>
  <c r="B32232" i="1"/>
  <c r="C32232" i="1" s="1"/>
  <c r="B32231" i="1"/>
  <c r="C32231" i="1" s="1"/>
  <c r="B32230" i="1"/>
  <c r="C32230" i="1" s="1"/>
  <c r="B32229" i="1"/>
  <c r="C32229" i="1" s="1"/>
  <c r="B32228" i="1"/>
  <c r="C32228" i="1" s="1"/>
  <c r="B32227" i="1"/>
  <c r="C32227" i="1" s="1"/>
  <c r="B32226" i="1"/>
  <c r="C32226" i="1" s="1"/>
  <c r="B32225" i="1"/>
  <c r="C32225" i="1" s="1"/>
  <c r="B32224" i="1"/>
  <c r="C32224" i="1" s="1"/>
  <c r="B32223" i="1"/>
  <c r="C32223" i="1" s="1"/>
  <c r="B32222" i="1"/>
  <c r="C32222" i="1" s="1"/>
  <c r="B32221" i="1"/>
  <c r="C32221" i="1" s="1"/>
  <c r="B32220" i="1"/>
  <c r="C32220" i="1" s="1"/>
  <c r="B32219" i="1"/>
  <c r="C32219" i="1" s="1"/>
  <c r="B32218" i="1"/>
  <c r="C32218" i="1" s="1"/>
  <c r="B32217" i="1"/>
  <c r="C32217" i="1" s="1"/>
  <c r="B32216" i="1"/>
  <c r="C32216" i="1" s="1"/>
  <c r="B32215" i="1"/>
  <c r="C32215" i="1" s="1"/>
  <c r="B32214" i="1"/>
  <c r="C32214" i="1" s="1"/>
  <c r="B32213" i="1"/>
  <c r="C32213" i="1" s="1"/>
  <c r="B32212" i="1"/>
  <c r="C32212" i="1" s="1"/>
  <c r="B32211" i="1"/>
  <c r="C32211" i="1" s="1"/>
  <c r="B32210" i="1"/>
  <c r="C32210" i="1" s="1"/>
  <c r="B32209" i="1"/>
  <c r="C32209" i="1" s="1"/>
  <c r="B32208" i="1"/>
  <c r="C32208" i="1" s="1"/>
  <c r="B32207" i="1"/>
  <c r="C32207" i="1" s="1"/>
  <c r="B32206" i="1"/>
  <c r="C32206" i="1" s="1"/>
  <c r="B32205" i="1"/>
  <c r="C32205" i="1" s="1"/>
  <c r="B32204" i="1"/>
  <c r="C32204" i="1" s="1"/>
  <c r="B32203" i="1"/>
  <c r="C32203" i="1" s="1"/>
  <c r="B32202" i="1"/>
  <c r="C32202" i="1" s="1"/>
  <c r="B32201" i="1"/>
  <c r="C32201" i="1" s="1"/>
  <c r="B32200" i="1"/>
  <c r="C32200" i="1" s="1"/>
  <c r="B32199" i="1"/>
  <c r="C32199" i="1" s="1"/>
  <c r="B32198" i="1"/>
  <c r="C32198" i="1" s="1"/>
  <c r="B32197" i="1"/>
  <c r="C32197" i="1" s="1"/>
  <c r="B32196" i="1"/>
  <c r="C32196" i="1" s="1"/>
  <c r="B32195" i="1"/>
  <c r="C32195" i="1" s="1"/>
  <c r="B32194" i="1"/>
  <c r="C32194" i="1" s="1"/>
  <c r="B32193" i="1"/>
  <c r="C32193" i="1" s="1"/>
  <c r="B32192" i="1"/>
  <c r="C32192" i="1" s="1"/>
  <c r="B32191" i="1"/>
  <c r="C32191" i="1" s="1"/>
  <c r="B32190" i="1"/>
  <c r="C32190" i="1" s="1"/>
  <c r="B32189" i="1"/>
  <c r="C32189" i="1" s="1"/>
  <c r="B32188" i="1"/>
  <c r="C32188" i="1" s="1"/>
  <c r="B32187" i="1"/>
  <c r="C32187" i="1" s="1"/>
  <c r="B32186" i="1"/>
  <c r="C32186" i="1" s="1"/>
  <c r="B32185" i="1"/>
  <c r="C32185" i="1" s="1"/>
  <c r="B32184" i="1"/>
  <c r="C32184" i="1" s="1"/>
  <c r="B32183" i="1"/>
  <c r="C32183" i="1" s="1"/>
  <c r="B32182" i="1"/>
  <c r="C32182" i="1" s="1"/>
  <c r="B32181" i="1"/>
  <c r="C32181" i="1" s="1"/>
  <c r="B32180" i="1"/>
  <c r="C32180" i="1" s="1"/>
  <c r="B32179" i="1"/>
  <c r="C32179" i="1" s="1"/>
  <c r="B32178" i="1"/>
  <c r="C32178" i="1" s="1"/>
  <c r="B32177" i="1"/>
  <c r="C32177" i="1" s="1"/>
  <c r="B32176" i="1"/>
  <c r="C32176" i="1" s="1"/>
  <c r="B32175" i="1"/>
  <c r="C32175" i="1" s="1"/>
  <c r="B32174" i="1"/>
  <c r="C32174" i="1" s="1"/>
  <c r="B32173" i="1"/>
  <c r="C32173" i="1" s="1"/>
  <c r="B32172" i="1"/>
  <c r="C32172" i="1" s="1"/>
  <c r="B32171" i="1"/>
  <c r="C32171" i="1" s="1"/>
  <c r="B32170" i="1"/>
  <c r="C32170" i="1" s="1"/>
  <c r="B32169" i="1"/>
  <c r="C32169" i="1" s="1"/>
  <c r="B32168" i="1"/>
  <c r="C32168" i="1" s="1"/>
  <c r="B32167" i="1"/>
  <c r="C32167" i="1" s="1"/>
  <c r="B32166" i="1"/>
  <c r="C32166" i="1" s="1"/>
  <c r="B32165" i="1"/>
  <c r="C32165" i="1" s="1"/>
  <c r="B32164" i="1"/>
  <c r="C32164" i="1" s="1"/>
  <c r="B32163" i="1"/>
  <c r="C32163" i="1" s="1"/>
  <c r="B32162" i="1"/>
  <c r="C32162" i="1" s="1"/>
  <c r="B32161" i="1"/>
  <c r="C32161" i="1" s="1"/>
  <c r="B32160" i="1"/>
  <c r="C32160" i="1" s="1"/>
  <c r="B32159" i="1"/>
  <c r="C32159" i="1" s="1"/>
  <c r="B32158" i="1"/>
  <c r="C32158" i="1" s="1"/>
  <c r="B32157" i="1"/>
  <c r="C32157" i="1" s="1"/>
  <c r="B32156" i="1"/>
  <c r="C32156" i="1" s="1"/>
  <c r="B32155" i="1"/>
  <c r="C32155" i="1" s="1"/>
  <c r="B32154" i="1"/>
  <c r="C32154" i="1" s="1"/>
  <c r="B32153" i="1"/>
  <c r="C32153" i="1" s="1"/>
  <c r="B32152" i="1"/>
  <c r="C32152" i="1" s="1"/>
  <c r="B32151" i="1"/>
  <c r="C32151" i="1" s="1"/>
  <c r="B32150" i="1"/>
  <c r="C32150" i="1" s="1"/>
  <c r="B32149" i="1"/>
  <c r="C32149" i="1" s="1"/>
  <c r="B32148" i="1"/>
  <c r="C32148" i="1" s="1"/>
  <c r="B32147" i="1"/>
  <c r="C32147" i="1" s="1"/>
  <c r="B32146" i="1"/>
  <c r="C32146" i="1" s="1"/>
  <c r="B32145" i="1"/>
  <c r="C32145" i="1" s="1"/>
  <c r="B32144" i="1"/>
  <c r="C32144" i="1" s="1"/>
  <c r="B32143" i="1"/>
  <c r="C32143" i="1" s="1"/>
  <c r="B32142" i="1"/>
  <c r="C32142" i="1" s="1"/>
  <c r="B32141" i="1"/>
  <c r="C32141" i="1" s="1"/>
  <c r="B32140" i="1"/>
  <c r="C32140" i="1" s="1"/>
  <c r="B32139" i="1"/>
  <c r="C32139" i="1" s="1"/>
  <c r="B32138" i="1"/>
  <c r="C32138" i="1" s="1"/>
  <c r="B32137" i="1"/>
  <c r="C32137" i="1" s="1"/>
  <c r="B32136" i="1"/>
  <c r="C32136" i="1" s="1"/>
  <c r="B32135" i="1"/>
  <c r="C32135" i="1" s="1"/>
  <c r="B32134" i="1"/>
  <c r="C32134" i="1" s="1"/>
  <c r="B32133" i="1"/>
  <c r="C32133" i="1" s="1"/>
  <c r="B32132" i="1"/>
  <c r="C32132" i="1" s="1"/>
  <c r="B32131" i="1"/>
  <c r="C32131" i="1" s="1"/>
  <c r="B32130" i="1"/>
  <c r="C32130" i="1" s="1"/>
  <c r="B32129" i="1"/>
  <c r="C32129" i="1" s="1"/>
  <c r="B32128" i="1"/>
  <c r="C32128" i="1" s="1"/>
  <c r="B32127" i="1"/>
  <c r="C32127" i="1" s="1"/>
  <c r="B32126" i="1"/>
  <c r="C32126" i="1" s="1"/>
  <c r="B32125" i="1"/>
  <c r="C32125" i="1" s="1"/>
  <c r="B32124" i="1"/>
  <c r="C32124" i="1" s="1"/>
  <c r="B32123" i="1"/>
  <c r="C32123" i="1" s="1"/>
  <c r="B32122" i="1"/>
  <c r="C32122" i="1" s="1"/>
  <c r="B32121" i="1"/>
  <c r="C32121" i="1" s="1"/>
  <c r="B32120" i="1"/>
  <c r="C32120" i="1" s="1"/>
  <c r="B32119" i="1"/>
  <c r="C32119" i="1" s="1"/>
  <c r="B32118" i="1"/>
  <c r="C32118" i="1" s="1"/>
  <c r="B32117" i="1"/>
  <c r="C32117" i="1" s="1"/>
  <c r="B32116" i="1"/>
  <c r="C32116" i="1" s="1"/>
  <c r="B32115" i="1"/>
  <c r="C32115" i="1" s="1"/>
  <c r="B32114" i="1"/>
  <c r="C32114" i="1" s="1"/>
  <c r="B32113" i="1"/>
  <c r="C32113" i="1" s="1"/>
  <c r="B32112" i="1"/>
  <c r="C32112" i="1" s="1"/>
  <c r="B32111" i="1"/>
  <c r="C32111" i="1" s="1"/>
  <c r="B32110" i="1"/>
  <c r="C32110" i="1" s="1"/>
  <c r="B32109" i="1"/>
  <c r="C32109" i="1" s="1"/>
  <c r="B32108" i="1"/>
  <c r="C32108" i="1" s="1"/>
  <c r="B32107" i="1"/>
  <c r="C32107" i="1" s="1"/>
  <c r="B32106" i="1"/>
  <c r="C32106" i="1" s="1"/>
  <c r="B32105" i="1"/>
  <c r="C32105" i="1" s="1"/>
  <c r="B32104" i="1"/>
  <c r="C32104" i="1" s="1"/>
  <c r="B32103" i="1"/>
  <c r="C32103" i="1" s="1"/>
  <c r="B32102" i="1"/>
  <c r="C32102" i="1" s="1"/>
  <c r="B32101" i="1"/>
  <c r="C32101" i="1" s="1"/>
  <c r="B32100" i="1"/>
  <c r="C32100" i="1" s="1"/>
  <c r="B32099" i="1"/>
  <c r="C32099" i="1" s="1"/>
  <c r="B32098" i="1"/>
  <c r="C32098" i="1" s="1"/>
  <c r="B32097" i="1"/>
  <c r="C32097" i="1" s="1"/>
  <c r="B32096" i="1"/>
  <c r="C32096" i="1" s="1"/>
  <c r="B32095" i="1"/>
  <c r="C32095" i="1" s="1"/>
  <c r="B32094" i="1"/>
  <c r="C32094" i="1" s="1"/>
  <c r="B32093" i="1"/>
  <c r="C32093" i="1" s="1"/>
  <c r="B32092" i="1"/>
  <c r="C32092" i="1" s="1"/>
  <c r="B32091" i="1"/>
  <c r="C32091" i="1" s="1"/>
  <c r="B32090" i="1"/>
  <c r="C32090" i="1" s="1"/>
  <c r="B32089" i="1"/>
  <c r="C32089" i="1" s="1"/>
  <c r="B32088" i="1"/>
  <c r="C32088" i="1" s="1"/>
  <c r="B32087" i="1"/>
  <c r="C32087" i="1" s="1"/>
  <c r="B32086" i="1"/>
  <c r="C32086" i="1" s="1"/>
  <c r="B32085" i="1"/>
  <c r="C32085" i="1" s="1"/>
  <c r="B32084" i="1"/>
  <c r="C32084" i="1" s="1"/>
  <c r="B32083" i="1"/>
  <c r="C32083" i="1" s="1"/>
  <c r="B32082" i="1"/>
  <c r="C32082" i="1" s="1"/>
  <c r="B32081" i="1"/>
  <c r="C32081" i="1" s="1"/>
  <c r="B32080" i="1"/>
  <c r="C32080" i="1" s="1"/>
  <c r="B32079" i="1"/>
  <c r="C32079" i="1" s="1"/>
  <c r="B32078" i="1"/>
  <c r="C32078" i="1" s="1"/>
  <c r="B32077" i="1"/>
  <c r="C32077" i="1" s="1"/>
  <c r="B32076" i="1"/>
  <c r="C32076" i="1" s="1"/>
  <c r="B32075" i="1"/>
  <c r="C32075" i="1" s="1"/>
  <c r="B32074" i="1"/>
  <c r="C32074" i="1" s="1"/>
  <c r="B32073" i="1"/>
  <c r="C32073" i="1" s="1"/>
  <c r="B32072" i="1"/>
  <c r="C32072" i="1" s="1"/>
  <c r="B32071" i="1"/>
  <c r="C32071" i="1" s="1"/>
  <c r="B32070" i="1"/>
  <c r="C32070" i="1" s="1"/>
  <c r="B32069" i="1"/>
  <c r="C32069" i="1" s="1"/>
  <c r="B32068" i="1"/>
  <c r="C32068" i="1" s="1"/>
  <c r="B32067" i="1"/>
  <c r="C32067" i="1" s="1"/>
  <c r="B32066" i="1"/>
  <c r="C32066" i="1" s="1"/>
  <c r="B32065" i="1"/>
  <c r="C32065" i="1" s="1"/>
  <c r="B32064" i="1"/>
  <c r="C32064" i="1" s="1"/>
  <c r="B32063" i="1"/>
  <c r="C32063" i="1" s="1"/>
  <c r="B32062" i="1"/>
  <c r="C32062" i="1" s="1"/>
  <c r="B32061" i="1"/>
  <c r="C32061" i="1" s="1"/>
  <c r="B32060" i="1"/>
  <c r="C32060" i="1" s="1"/>
  <c r="B32059" i="1"/>
  <c r="C32059" i="1" s="1"/>
  <c r="B32058" i="1"/>
  <c r="C32058" i="1" s="1"/>
  <c r="B32057" i="1"/>
  <c r="C32057" i="1" s="1"/>
  <c r="B32056" i="1"/>
  <c r="C32056" i="1" s="1"/>
  <c r="B32055" i="1"/>
  <c r="C32055" i="1" s="1"/>
  <c r="B32054" i="1"/>
  <c r="C32054" i="1" s="1"/>
  <c r="B32053" i="1"/>
  <c r="C32053" i="1" s="1"/>
  <c r="B32052" i="1"/>
  <c r="C32052" i="1" s="1"/>
  <c r="B32051" i="1"/>
  <c r="C32051" i="1" s="1"/>
  <c r="B32050" i="1"/>
  <c r="C32050" i="1" s="1"/>
  <c r="B32049" i="1"/>
  <c r="C32049" i="1" s="1"/>
  <c r="B32048" i="1"/>
  <c r="C32048" i="1" s="1"/>
  <c r="B32047" i="1"/>
  <c r="C32047" i="1" s="1"/>
  <c r="B32046" i="1"/>
  <c r="C32046" i="1" s="1"/>
  <c r="B32045" i="1"/>
  <c r="C32045" i="1" s="1"/>
  <c r="B32044" i="1"/>
  <c r="C32044" i="1" s="1"/>
  <c r="B32043" i="1"/>
  <c r="C32043" i="1" s="1"/>
  <c r="B32042" i="1"/>
  <c r="C32042" i="1" s="1"/>
  <c r="B32041" i="1"/>
  <c r="C32041" i="1" s="1"/>
  <c r="B32040" i="1"/>
  <c r="C32040" i="1" s="1"/>
  <c r="B32039" i="1"/>
  <c r="C32039" i="1" s="1"/>
  <c r="B32038" i="1"/>
  <c r="C32038" i="1" s="1"/>
  <c r="B32037" i="1"/>
  <c r="C32037" i="1" s="1"/>
  <c r="B32036" i="1"/>
  <c r="C32036" i="1" s="1"/>
  <c r="B32035" i="1"/>
  <c r="C32035" i="1" s="1"/>
  <c r="B32034" i="1"/>
  <c r="C32034" i="1" s="1"/>
  <c r="B32033" i="1"/>
  <c r="C32033" i="1" s="1"/>
  <c r="B32032" i="1"/>
  <c r="C32032" i="1" s="1"/>
  <c r="B32031" i="1"/>
  <c r="C32031" i="1" s="1"/>
  <c r="B32030" i="1"/>
  <c r="C32030" i="1" s="1"/>
  <c r="B32029" i="1"/>
  <c r="C32029" i="1" s="1"/>
  <c r="B32028" i="1"/>
  <c r="C32028" i="1" s="1"/>
  <c r="B32027" i="1"/>
  <c r="C32027" i="1" s="1"/>
  <c r="B32026" i="1"/>
  <c r="C32026" i="1" s="1"/>
  <c r="B32025" i="1"/>
  <c r="C32025" i="1" s="1"/>
  <c r="B32024" i="1"/>
  <c r="C32024" i="1" s="1"/>
  <c r="B32023" i="1"/>
  <c r="C32023" i="1" s="1"/>
  <c r="B32022" i="1"/>
  <c r="C32022" i="1" s="1"/>
  <c r="B32021" i="1"/>
  <c r="C32021" i="1" s="1"/>
  <c r="B32020" i="1"/>
  <c r="C32020" i="1" s="1"/>
  <c r="B32019" i="1"/>
  <c r="C32019" i="1" s="1"/>
  <c r="B32018" i="1"/>
  <c r="C32018" i="1" s="1"/>
  <c r="B32017" i="1"/>
  <c r="C32017" i="1" s="1"/>
  <c r="B32016" i="1"/>
  <c r="C32016" i="1" s="1"/>
  <c r="B32015" i="1"/>
  <c r="C32015" i="1" s="1"/>
  <c r="B32014" i="1"/>
  <c r="C32014" i="1" s="1"/>
  <c r="B32013" i="1"/>
  <c r="C32013" i="1" s="1"/>
  <c r="B32012" i="1"/>
  <c r="C32012" i="1" s="1"/>
  <c r="B32011" i="1"/>
  <c r="C32011" i="1" s="1"/>
  <c r="B32010" i="1"/>
  <c r="C32010" i="1" s="1"/>
  <c r="B32009" i="1"/>
  <c r="C32009" i="1" s="1"/>
  <c r="B32008" i="1"/>
  <c r="C32008" i="1" s="1"/>
  <c r="B32007" i="1"/>
  <c r="C32007" i="1" s="1"/>
  <c r="B32006" i="1"/>
  <c r="C32006" i="1" s="1"/>
  <c r="B32005" i="1"/>
  <c r="C32005" i="1" s="1"/>
  <c r="B32004" i="1"/>
  <c r="C32004" i="1" s="1"/>
  <c r="B32003" i="1"/>
  <c r="C32003" i="1" s="1"/>
  <c r="B32002" i="1"/>
  <c r="C32002" i="1" s="1"/>
  <c r="B32001" i="1"/>
  <c r="C32001" i="1" s="1"/>
  <c r="B32000" i="1"/>
  <c r="C32000" i="1" s="1"/>
  <c r="B31999" i="1"/>
  <c r="C31999" i="1" s="1"/>
  <c r="B31998" i="1"/>
  <c r="C31998" i="1" s="1"/>
  <c r="B31997" i="1"/>
  <c r="C31997" i="1" s="1"/>
  <c r="B31996" i="1"/>
  <c r="C31996" i="1" s="1"/>
  <c r="B31995" i="1"/>
  <c r="C31995" i="1" s="1"/>
  <c r="B31994" i="1"/>
  <c r="C31994" i="1" s="1"/>
  <c r="B31993" i="1"/>
  <c r="C31993" i="1" s="1"/>
  <c r="B31992" i="1"/>
  <c r="C31992" i="1" s="1"/>
  <c r="B31991" i="1"/>
  <c r="C31991" i="1" s="1"/>
  <c r="B31990" i="1"/>
  <c r="C31990" i="1" s="1"/>
  <c r="B31989" i="1"/>
  <c r="C31989" i="1" s="1"/>
  <c r="B31988" i="1"/>
  <c r="C31988" i="1" s="1"/>
  <c r="B31987" i="1"/>
  <c r="C31987" i="1" s="1"/>
  <c r="B31986" i="1"/>
  <c r="C31986" i="1" s="1"/>
  <c r="B31985" i="1"/>
  <c r="C31985" i="1" s="1"/>
  <c r="B31984" i="1"/>
  <c r="C31984" i="1" s="1"/>
  <c r="B31983" i="1"/>
  <c r="C31983" i="1" s="1"/>
  <c r="B31982" i="1"/>
  <c r="C31982" i="1" s="1"/>
  <c r="B31981" i="1"/>
  <c r="C31981" i="1" s="1"/>
  <c r="B31980" i="1"/>
  <c r="C31980" i="1" s="1"/>
  <c r="B31979" i="1"/>
  <c r="C31979" i="1" s="1"/>
  <c r="B31978" i="1"/>
  <c r="C31978" i="1" s="1"/>
  <c r="B31977" i="1"/>
  <c r="C31977" i="1" s="1"/>
  <c r="B31976" i="1"/>
  <c r="C31976" i="1" s="1"/>
  <c r="B31975" i="1"/>
  <c r="C31975" i="1" s="1"/>
  <c r="B31974" i="1"/>
  <c r="C31974" i="1" s="1"/>
  <c r="B31973" i="1"/>
  <c r="C31973" i="1" s="1"/>
  <c r="B31972" i="1"/>
  <c r="C31972" i="1" s="1"/>
  <c r="B31971" i="1"/>
  <c r="C31971" i="1" s="1"/>
  <c r="B31970" i="1"/>
  <c r="C31970" i="1" s="1"/>
  <c r="B31969" i="1"/>
  <c r="C31969" i="1" s="1"/>
  <c r="B31968" i="1"/>
  <c r="C31968" i="1" s="1"/>
  <c r="B31967" i="1"/>
  <c r="C31967" i="1" s="1"/>
  <c r="B31966" i="1"/>
  <c r="C31966" i="1" s="1"/>
  <c r="B31965" i="1"/>
  <c r="C31965" i="1" s="1"/>
  <c r="B31964" i="1"/>
  <c r="C31964" i="1" s="1"/>
  <c r="B31963" i="1"/>
  <c r="C31963" i="1" s="1"/>
  <c r="B31962" i="1"/>
  <c r="C31962" i="1" s="1"/>
  <c r="B31961" i="1"/>
  <c r="C31961" i="1" s="1"/>
  <c r="B31960" i="1"/>
  <c r="C31960" i="1" s="1"/>
  <c r="B31959" i="1"/>
  <c r="C31959" i="1" s="1"/>
  <c r="B31958" i="1"/>
  <c r="C31958" i="1" s="1"/>
  <c r="B31957" i="1"/>
  <c r="C31957" i="1" s="1"/>
  <c r="B31956" i="1"/>
  <c r="C31956" i="1" s="1"/>
  <c r="B31955" i="1"/>
  <c r="C31955" i="1" s="1"/>
  <c r="B31954" i="1"/>
  <c r="C31954" i="1" s="1"/>
  <c r="B31953" i="1"/>
  <c r="C31953" i="1" s="1"/>
  <c r="B31952" i="1"/>
  <c r="C31952" i="1" s="1"/>
  <c r="B31951" i="1"/>
  <c r="C31951" i="1" s="1"/>
  <c r="B31950" i="1"/>
  <c r="C31950" i="1" s="1"/>
  <c r="B31949" i="1"/>
  <c r="C31949" i="1" s="1"/>
  <c r="B31948" i="1"/>
  <c r="C31948" i="1" s="1"/>
  <c r="B31947" i="1"/>
  <c r="C31947" i="1" s="1"/>
  <c r="B31946" i="1"/>
  <c r="C31946" i="1" s="1"/>
  <c r="B31945" i="1"/>
  <c r="C31945" i="1" s="1"/>
  <c r="B31944" i="1"/>
  <c r="C31944" i="1" s="1"/>
  <c r="B31943" i="1"/>
  <c r="C31943" i="1" s="1"/>
  <c r="B31942" i="1"/>
  <c r="C31942" i="1" s="1"/>
  <c r="B31941" i="1"/>
  <c r="C31941" i="1" s="1"/>
  <c r="B31940" i="1"/>
  <c r="C31940" i="1" s="1"/>
  <c r="B31939" i="1"/>
  <c r="C31939" i="1" s="1"/>
  <c r="B31938" i="1"/>
  <c r="C31938" i="1" s="1"/>
  <c r="B31937" i="1"/>
  <c r="C31937" i="1" s="1"/>
  <c r="B31936" i="1"/>
  <c r="C31936" i="1" s="1"/>
  <c r="B31935" i="1"/>
  <c r="C31935" i="1" s="1"/>
  <c r="B31934" i="1"/>
  <c r="C31934" i="1" s="1"/>
  <c r="B31933" i="1"/>
  <c r="C31933" i="1" s="1"/>
  <c r="B31932" i="1"/>
  <c r="C31932" i="1" s="1"/>
  <c r="B31931" i="1"/>
  <c r="C31931" i="1" s="1"/>
  <c r="B31930" i="1"/>
  <c r="C31930" i="1" s="1"/>
  <c r="B31929" i="1"/>
  <c r="C31929" i="1" s="1"/>
  <c r="B31928" i="1"/>
  <c r="C31928" i="1" s="1"/>
  <c r="B31927" i="1"/>
  <c r="C31927" i="1" s="1"/>
  <c r="B31926" i="1"/>
  <c r="C31926" i="1" s="1"/>
  <c r="B31925" i="1"/>
  <c r="C31925" i="1" s="1"/>
  <c r="B31924" i="1"/>
  <c r="C31924" i="1" s="1"/>
  <c r="B31923" i="1"/>
  <c r="C31923" i="1" s="1"/>
  <c r="B31922" i="1"/>
  <c r="C31922" i="1" s="1"/>
  <c r="B31921" i="1"/>
  <c r="C31921" i="1" s="1"/>
  <c r="B31920" i="1"/>
  <c r="C31920" i="1" s="1"/>
  <c r="B31919" i="1"/>
  <c r="C31919" i="1" s="1"/>
  <c r="B31918" i="1"/>
  <c r="C31918" i="1" s="1"/>
  <c r="B31917" i="1"/>
  <c r="C31917" i="1" s="1"/>
  <c r="B31916" i="1"/>
  <c r="C31916" i="1" s="1"/>
  <c r="B31915" i="1"/>
  <c r="C31915" i="1" s="1"/>
  <c r="B31914" i="1"/>
  <c r="C31914" i="1" s="1"/>
  <c r="B31913" i="1"/>
  <c r="C31913" i="1" s="1"/>
  <c r="B31912" i="1"/>
  <c r="C31912" i="1" s="1"/>
  <c r="B31911" i="1"/>
  <c r="C31911" i="1" s="1"/>
  <c r="B31910" i="1"/>
  <c r="C31910" i="1" s="1"/>
  <c r="B31909" i="1"/>
  <c r="C31909" i="1" s="1"/>
  <c r="B31908" i="1"/>
  <c r="C31908" i="1" s="1"/>
  <c r="B31907" i="1"/>
  <c r="C31907" i="1" s="1"/>
  <c r="B31906" i="1"/>
  <c r="C31906" i="1" s="1"/>
  <c r="B31905" i="1"/>
  <c r="C31905" i="1" s="1"/>
  <c r="B31904" i="1"/>
  <c r="C31904" i="1" s="1"/>
  <c r="B31903" i="1"/>
  <c r="C31903" i="1" s="1"/>
  <c r="B31902" i="1"/>
  <c r="C31902" i="1" s="1"/>
  <c r="B31901" i="1"/>
  <c r="C31901" i="1" s="1"/>
  <c r="B31900" i="1"/>
  <c r="C31900" i="1" s="1"/>
  <c r="B31899" i="1"/>
  <c r="C31899" i="1" s="1"/>
  <c r="B31898" i="1"/>
  <c r="C31898" i="1" s="1"/>
  <c r="B31897" i="1"/>
  <c r="C31897" i="1" s="1"/>
  <c r="B31896" i="1"/>
  <c r="C31896" i="1" s="1"/>
  <c r="B31895" i="1"/>
  <c r="C31895" i="1" s="1"/>
  <c r="B31894" i="1"/>
  <c r="C31894" i="1" s="1"/>
  <c r="B31893" i="1"/>
  <c r="C31893" i="1" s="1"/>
  <c r="B31892" i="1"/>
  <c r="C31892" i="1" s="1"/>
  <c r="B31891" i="1"/>
  <c r="C31891" i="1" s="1"/>
  <c r="B31890" i="1"/>
  <c r="C31890" i="1" s="1"/>
  <c r="B31889" i="1"/>
  <c r="C31889" i="1" s="1"/>
  <c r="B31888" i="1"/>
  <c r="C31888" i="1" s="1"/>
  <c r="B31887" i="1"/>
  <c r="C31887" i="1" s="1"/>
  <c r="B31886" i="1"/>
  <c r="C31886" i="1" s="1"/>
  <c r="B31885" i="1"/>
  <c r="C31885" i="1" s="1"/>
  <c r="B31884" i="1"/>
  <c r="C31884" i="1" s="1"/>
  <c r="B31883" i="1"/>
  <c r="C31883" i="1" s="1"/>
  <c r="B31882" i="1"/>
  <c r="C31882" i="1" s="1"/>
  <c r="B31881" i="1"/>
  <c r="C31881" i="1" s="1"/>
  <c r="B31880" i="1"/>
  <c r="C31880" i="1" s="1"/>
  <c r="B31879" i="1"/>
  <c r="C31879" i="1" s="1"/>
  <c r="B31878" i="1"/>
  <c r="C31878" i="1" s="1"/>
  <c r="B31877" i="1"/>
  <c r="C31877" i="1" s="1"/>
  <c r="B31876" i="1"/>
  <c r="C31876" i="1" s="1"/>
  <c r="B31875" i="1"/>
  <c r="C31875" i="1" s="1"/>
  <c r="B31874" i="1"/>
  <c r="C31874" i="1" s="1"/>
  <c r="B31873" i="1"/>
  <c r="C31873" i="1" s="1"/>
  <c r="B31872" i="1"/>
  <c r="C31872" i="1" s="1"/>
  <c r="B31871" i="1"/>
  <c r="C31871" i="1" s="1"/>
  <c r="B31870" i="1"/>
  <c r="C31870" i="1" s="1"/>
  <c r="B31869" i="1"/>
  <c r="C31869" i="1" s="1"/>
  <c r="B31868" i="1"/>
  <c r="C31868" i="1" s="1"/>
  <c r="B31867" i="1"/>
  <c r="C31867" i="1" s="1"/>
  <c r="B31866" i="1"/>
  <c r="C31866" i="1" s="1"/>
  <c r="B31865" i="1"/>
  <c r="C31865" i="1" s="1"/>
  <c r="B31864" i="1"/>
  <c r="C31864" i="1" s="1"/>
  <c r="B31863" i="1"/>
  <c r="C31863" i="1" s="1"/>
  <c r="B31862" i="1"/>
  <c r="C31862" i="1" s="1"/>
  <c r="B31861" i="1"/>
  <c r="C31861" i="1" s="1"/>
  <c r="B31860" i="1"/>
  <c r="C31860" i="1" s="1"/>
  <c r="B31859" i="1"/>
  <c r="C31859" i="1" s="1"/>
  <c r="B31858" i="1"/>
  <c r="C31858" i="1" s="1"/>
  <c r="B31857" i="1"/>
  <c r="C31857" i="1" s="1"/>
  <c r="B31856" i="1"/>
  <c r="C31856" i="1" s="1"/>
  <c r="B31855" i="1"/>
  <c r="C31855" i="1" s="1"/>
  <c r="B31854" i="1"/>
  <c r="C31854" i="1" s="1"/>
  <c r="B31853" i="1"/>
  <c r="C31853" i="1" s="1"/>
  <c r="B31852" i="1"/>
  <c r="C31852" i="1" s="1"/>
  <c r="B31851" i="1"/>
  <c r="C31851" i="1" s="1"/>
  <c r="B31850" i="1"/>
  <c r="C31850" i="1" s="1"/>
  <c r="B31849" i="1"/>
  <c r="C31849" i="1" s="1"/>
  <c r="B31848" i="1"/>
  <c r="C31848" i="1" s="1"/>
  <c r="B31847" i="1"/>
  <c r="C31847" i="1" s="1"/>
  <c r="B31846" i="1"/>
  <c r="C31846" i="1" s="1"/>
  <c r="B31845" i="1"/>
  <c r="C31845" i="1" s="1"/>
  <c r="B31844" i="1"/>
  <c r="C31844" i="1" s="1"/>
  <c r="B31843" i="1"/>
  <c r="C31843" i="1" s="1"/>
  <c r="B31842" i="1"/>
  <c r="C31842" i="1" s="1"/>
  <c r="B31841" i="1"/>
  <c r="C31841" i="1" s="1"/>
  <c r="B31840" i="1"/>
  <c r="C31840" i="1" s="1"/>
  <c r="B31839" i="1"/>
  <c r="C31839" i="1" s="1"/>
  <c r="B31838" i="1"/>
  <c r="C31838" i="1" s="1"/>
  <c r="B31837" i="1"/>
  <c r="C31837" i="1" s="1"/>
  <c r="B31836" i="1"/>
  <c r="C31836" i="1" s="1"/>
  <c r="B31835" i="1"/>
  <c r="C31835" i="1" s="1"/>
  <c r="B31834" i="1"/>
  <c r="C31834" i="1" s="1"/>
  <c r="B31833" i="1"/>
  <c r="C31833" i="1" s="1"/>
  <c r="B31832" i="1"/>
  <c r="C31832" i="1" s="1"/>
  <c r="B31831" i="1"/>
  <c r="C31831" i="1" s="1"/>
  <c r="B31830" i="1"/>
  <c r="C31830" i="1" s="1"/>
  <c r="B31829" i="1"/>
  <c r="C31829" i="1" s="1"/>
  <c r="B31828" i="1"/>
  <c r="C31828" i="1" s="1"/>
  <c r="B31827" i="1"/>
  <c r="C31827" i="1" s="1"/>
  <c r="B31826" i="1"/>
  <c r="C31826" i="1" s="1"/>
  <c r="B31825" i="1"/>
  <c r="C31825" i="1" s="1"/>
  <c r="B31824" i="1"/>
  <c r="C31824" i="1" s="1"/>
  <c r="B31823" i="1"/>
  <c r="C31823" i="1" s="1"/>
  <c r="B31822" i="1"/>
  <c r="C31822" i="1" s="1"/>
  <c r="B31821" i="1"/>
  <c r="C31821" i="1" s="1"/>
  <c r="B31820" i="1"/>
  <c r="C31820" i="1" s="1"/>
  <c r="B31819" i="1"/>
  <c r="C31819" i="1" s="1"/>
  <c r="B31818" i="1"/>
  <c r="C31818" i="1" s="1"/>
  <c r="B31817" i="1"/>
  <c r="C31817" i="1" s="1"/>
  <c r="B31816" i="1"/>
  <c r="C31816" i="1" s="1"/>
  <c r="B31815" i="1"/>
  <c r="C31815" i="1" s="1"/>
  <c r="B31814" i="1"/>
  <c r="C31814" i="1" s="1"/>
  <c r="B31813" i="1"/>
  <c r="C31813" i="1" s="1"/>
  <c r="B31812" i="1"/>
  <c r="C31812" i="1" s="1"/>
  <c r="B31811" i="1"/>
  <c r="C31811" i="1" s="1"/>
  <c r="B31810" i="1"/>
  <c r="C31810" i="1" s="1"/>
  <c r="B31809" i="1"/>
  <c r="C31809" i="1" s="1"/>
  <c r="B31808" i="1"/>
  <c r="C31808" i="1" s="1"/>
  <c r="B31807" i="1"/>
  <c r="C31807" i="1" s="1"/>
  <c r="B31806" i="1"/>
  <c r="C31806" i="1" s="1"/>
  <c r="B31805" i="1"/>
  <c r="C31805" i="1" s="1"/>
  <c r="B31804" i="1"/>
  <c r="C31804" i="1" s="1"/>
  <c r="B31803" i="1"/>
  <c r="C31803" i="1" s="1"/>
  <c r="B31802" i="1"/>
  <c r="C31802" i="1" s="1"/>
  <c r="B31801" i="1"/>
  <c r="C31801" i="1" s="1"/>
  <c r="B31800" i="1"/>
  <c r="C31800" i="1" s="1"/>
  <c r="B31799" i="1"/>
  <c r="C31799" i="1" s="1"/>
  <c r="B31798" i="1"/>
  <c r="C31798" i="1" s="1"/>
  <c r="B31797" i="1"/>
  <c r="C31797" i="1" s="1"/>
  <c r="B31796" i="1"/>
  <c r="C31796" i="1" s="1"/>
  <c r="B31795" i="1"/>
  <c r="C31795" i="1" s="1"/>
  <c r="B31794" i="1"/>
  <c r="C31794" i="1" s="1"/>
  <c r="B31793" i="1"/>
  <c r="C31793" i="1" s="1"/>
  <c r="B31792" i="1"/>
  <c r="C31792" i="1" s="1"/>
  <c r="B31791" i="1"/>
  <c r="C31791" i="1" s="1"/>
  <c r="B31790" i="1"/>
  <c r="C31790" i="1" s="1"/>
  <c r="B31789" i="1"/>
  <c r="C31789" i="1" s="1"/>
  <c r="B31788" i="1"/>
  <c r="C31788" i="1" s="1"/>
  <c r="B31787" i="1"/>
  <c r="C31787" i="1" s="1"/>
  <c r="B31786" i="1"/>
  <c r="C31786" i="1" s="1"/>
  <c r="B31785" i="1"/>
  <c r="C31785" i="1" s="1"/>
  <c r="B31784" i="1"/>
  <c r="C31784" i="1" s="1"/>
  <c r="B31783" i="1"/>
  <c r="C31783" i="1" s="1"/>
  <c r="B31782" i="1"/>
  <c r="C31782" i="1" s="1"/>
  <c r="B31781" i="1"/>
  <c r="C31781" i="1" s="1"/>
  <c r="B31780" i="1"/>
  <c r="C31780" i="1" s="1"/>
  <c r="B31779" i="1"/>
  <c r="C31779" i="1" s="1"/>
  <c r="B31778" i="1"/>
  <c r="C31778" i="1" s="1"/>
  <c r="B31777" i="1"/>
  <c r="C31777" i="1" s="1"/>
  <c r="B31776" i="1"/>
  <c r="C31776" i="1" s="1"/>
  <c r="B31775" i="1"/>
  <c r="C31775" i="1" s="1"/>
  <c r="B31774" i="1"/>
  <c r="C31774" i="1" s="1"/>
  <c r="B31773" i="1"/>
  <c r="C31773" i="1" s="1"/>
  <c r="B31772" i="1"/>
  <c r="C31772" i="1" s="1"/>
  <c r="B31771" i="1"/>
  <c r="C31771" i="1" s="1"/>
  <c r="B31770" i="1"/>
  <c r="C31770" i="1" s="1"/>
  <c r="B31769" i="1"/>
  <c r="C31769" i="1" s="1"/>
  <c r="B31768" i="1"/>
  <c r="C31768" i="1" s="1"/>
  <c r="B31767" i="1"/>
  <c r="C31767" i="1" s="1"/>
  <c r="B31766" i="1"/>
  <c r="C31766" i="1" s="1"/>
  <c r="B31765" i="1"/>
  <c r="C31765" i="1" s="1"/>
  <c r="B31764" i="1"/>
  <c r="C31764" i="1" s="1"/>
  <c r="B31763" i="1"/>
  <c r="C31763" i="1" s="1"/>
  <c r="B31762" i="1"/>
  <c r="C31762" i="1" s="1"/>
  <c r="B31761" i="1"/>
  <c r="C31761" i="1" s="1"/>
  <c r="B31760" i="1"/>
  <c r="C31760" i="1" s="1"/>
  <c r="B31759" i="1"/>
  <c r="C31759" i="1" s="1"/>
  <c r="B31758" i="1"/>
  <c r="C31758" i="1" s="1"/>
  <c r="B31757" i="1"/>
  <c r="C31757" i="1" s="1"/>
  <c r="B31756" i="1"/>
  <c r="C31756" i="1" s="1"/>
  <c r="B31755" i="1"/>
  <c r="C31755" i="1" s="1"/>
  <c r="B31754" i="1"/>
  <c r="C31754" i="1" s="1"/>
  <c r="B31753" i="1"/>
  <c r="C31753" i="1" s="1"/>
  <c r="B31752" i="1"/>
  <c r="C31752" i="1" s="1"/>
  <c r="B31751" i="1"/>
  <c r="C31751" i="1" s="1"/>
  <c r="B31750" i="1"/>
  <c r="C31750" i="1" s="1"/>
  <c r="B31749" i="1"/>
  <c r="C31749" i="1" s="1"/>
  <c r="B31748" i="1"/>
  <c r="C31748" i="1" s="1"/>
  <c r="B31747" i="1"/>
  <c r="C31747" i="1" s="1"/>
  <c r="B31746" i="1"/>
  <c r="C31746" i="1" s="1"/>
  <c r="B31745" i="1"/>
  <c r="C31745" i="1" s="1"/>
  <c r="B31744" i="1"/>
  <c r="C31744" i="1" s="1"/>
  <c r="B31743" i="1"/>
  <c r="C31743" i="1" s="1"/>
  <c r="B31742" i="1"/>
  <c r="C31742" i="1" s="1"/>
  <c r="B31741" i="1"/>
  <c r="C31741" i="1" s="1"/>
  <c r="B31740" i="1"/>
  <c r="C31740" i="1" s="1"/>
  <c r="B31739" i="1"/>
  <c r="C31739" i="1" s="1"/>
  <c r="B31738" i="1"/>
  <c r="C31738" i="1" s="1"/>
  <c r="B31737" i="1"/>
  <c r="C31737" i="1" s="1"/>
  <c r="B31736" i="1"/>
  <c r="C31736" i="1" s="1"/>
  <c r="B31735" i="1"/>
  <c r="C31735" i="1" s="1"/>
  <c r="B31734" i="1"/>
  <c r="C31734" i="1" s="1"/>
  <c r="B31733" i="1"/>
  <c r="C31733" i="1" s="1"/>
  <c r="B31732" i="1"/>
  <c r="C31732" i="1" s="1"/>
  <c r="B31731" i="1"/>
  <c r="C31731" i="1" s="1"/>
  <c r="B31730" i="1"/>
  <c r="C31730" i="1" s="1"/>
  <c r="B31729" i="1"/>
  <c r="C31729" i="1" s="1"/>
  <c r="B31728" i="1"/>
  <c r="C31728" i="1" s="1"/>
  <c r="B31727" i="1"/>
  <c r="C31727" i="1" s="1"/>
  <c r="B31726" i="1"/>
  <c r="C31726" i="1" s="1"/>
  <c r="B31725" i="1"/>
  <c r="C31725" i="1" s="1"/>
  <c r="B31724" i="1"/>
  <c r="C31724" i="1" s="1"/>
  <c r="B31723" i="1"/>
  <c r="C31723" i="1" s="1"/>
  <c r="B31722" i="1"/>
  <c r="C31722" i="1" s="1"/>
  <c r="B31721" i="1"/>
  <c r="C31721" i="1" s="1"/>
  <c r="B31720" i="1"/>
  <c r="C31720" i="1" s="1"/>
  <c r="B31719" i="1"/>
  <c r="C31719" i="1" s="1"/>
  <c r="B31718" i="1"/>
  <c r="C31718" i="1" s="1"/>
  <c r="B31717" i="1"/>
  <c r="C31717" i="1" s="1"/>
  <c r="B31716" i="1"/>
  <c r="C31716" i="1" s="1"/>
  <c r="B31715" i="1"/>
  <c r="C31715" i="1" s="1"/>
  <c r="B31714" i="1"/>
  <c r="C31714" i="1" s="1"/>
  <c r="B31713" i="1"/>
  <c r="C31713" i="1" s="1"/>
  <c r="B31712" i="1"/>
  <c r="C31712" i="1" s="1"/>
  <c r="B31711" i="1"/>
  <c r="C31711" i="1" s="1"/>
  <c r="B31710" i="1"/>
  <c r="C31710" i="1" s="1"/>
  <c r="B31709" i="1"/>
  <c r="C31709" i="1" s="1"/>
  <c r="B31708" i="1"/>
  <c r="C31708" i="1" s="1"/>
  <c r="B31707" i="1"/>
  <c r="C31707" i="1" s="1"/>
  <c r="B31706" i="1"/>
  <c r="C31706" i="1" s="1"/>
  <c r="B31705" i="1"/>
  <c r="C31705" i="1" s="1"/>
  <c r="B31704" i="1"/>
  <c r="C31704" i="1" s="1"/>
  <c r="B31703" i="1"/>
  <c r="C31703" i="1" s="1"/>
  <c r="B31702" i="1"/>
  <c r="C31702" i="1" s="1"/>
  <c r="B31701" i="1"/>
  <c r="C31701" i="1" s="1"/>
  <c r="B31700" i="1"/>
  <c r="C31700" i="1" s="1"/>
  <c r="B31699" i="1"/>
  <c r="C31699" i="1" s="1"/>
  <c r="B31698" i="1"/>
  <c r="C31698" i="1" s="1"/>
  <c r="B31697" i="1"/>
  <c r="C31697" i="1" s="1"/>
  <c r="B31696" i="1"/>
  <c r="C31696" i="1" s="1"/>
  <c r="B31695" i="1"/>
  <c r="C31695" i="1" s="1"/>
  <c r="B31694" i="1"/>
  <c r="C31694" i="1" s="1"/>
  <c r="B31693" i="1"/>
  <c r="C31693" i="1" s="1"/>
  <c r="B31692" i="1"/>
  <c r="C31692" i="1" s="1"/>
  <c r="B31691" i="1"/>
  <c r="C31691" i="1" s="1"/>
  <c r="B31690" i="1"/>
  <c r="C31690" i="1" s="1"/>
  <c r="B31689" i="1"/>
  <c r="C31689" i="1" s="1"/>
  <c r="B31688" i="1"/>
  <c r="C31688" i="1" s="1"/>
  <c r="B31687" i="1"/>
  <c r="C31687" i="1" s="1"/>
  <c r="B31686" i="1"/>
  <c r="C31686" i="1" s="1"/>
  <c r="B31685" i="1"/>
  <c r="C31685" i="1" s="1"/>
  <c r="B31684" i="1"/>
  <c r="C31684" i="1" s="1"/>
  <c r="B31683" i="1"/>
  <c r="C31683" i="1" s="1"/>
  <c r="B31682" i="1"/>
  <c r="C31682" i="1" s="1"/>
  <c r="B31681" i="1"/>
  <c r="C31681" i="1" s="1"/>
  <c r="B31680" i="1"/>
  <c r="C31680" i="1" s="1"/>
  <c r="B31679" i="1"/>
  <c r="C31679" i="1" s="1"/>
  <c r="B31678" i="1"/>
  <c r="C31678" i="1" s="1"/>
  <c r="B31677" i="1"/>
  <c r="C31677" i="1" s="1"/>
  <c r="B31676" i="1"/>
  <c r="C31676" i="1" s="1"/>
  <c r="B31675" i="1"/>
  <c r="C31675" i="1" s="1"/>
  <c r="B31674" i="1"/>
  <c r="C31674" i="1" s="1"/>
  <c r="B31673" i="1"/>
  <c r="C31673" i="1" s="1"/>
  <c r="B31672" i="1"/>
  <c r="C31672" i="1" s="1"/>
  <c r="B31671" i="1"/>
  <c r="C31671" i="1" s="1"/>
  <c r="B31670" i="1"/>
  <c r="C31670" i="1" s="1"/>
  <c r="B31669" i="1"/>
  <c r="C31669" i="1" s="1"/>
  <c r="B31668" i="1"/>
  <c r="C31668" i="1" s="1"/>
  <c r="B31667" i="1"/>
  <c r="C31667" i="1" s="1"/>
  <c r="B31666" i="1"/>
  <c r="C31666" i="1" s="1"/>
  <c r="B31665" i="1"/>
  <c r="C31665" i="1" s="1"/>
  <c r="B31664" i="1"/>
  <c r="C31664" i="1" s="1"/>
  <c r="B31663" i="1"/>
  <c r="C31663" i="1" s="1"/>
  <c r="B31662" i="1"/>
  <c r="C31662" i="1" s="1"/>
  <c r="B31661" i="1"/>
  <c r="C31661" i="1" s="1"/>
  <c r="B31660" i="1"/>
  <c r="C31660" i="1" s="1"/>
  <c r="B31659" i="1"/>
  <c r="C31659" i="1" s="1"/>
  <c r="B31658" i="1"/>
  <c r="C31658" i="1" s="1"/>
  <c r="B31657" i="1"/>
  <c r="C31657" i="1" s="1"/>
  <c r="B31656" i="1"/>
  <c r="C31656" i="1" s="1"/>
  <c r="B31655" i="1"/>
  <c r="C31655" i="1" s="1"/>
  <c r="B31654" i="1"/>
  <c r="C31654" i="1" s="1"/>
  <c r="B31653" i="1"/>
  <c r="C31653" i="1" s="1"/>
  <c r="B31652" i="1"/>
  <c r="C31652" i="1" s="1"/>
  <c r="B31651" i="1"/>
  <c r="C31651" i="1" s="1"/>
  <c r="B31650" i="1"/>
  <c r="C31650" i="1" s="1"/>
  <c r="B31649" i="1"/>
  <c r="C31649" i="1" s="1"/>
  <c r="B31648" i="1"/>
  <c r="C31648" i="1" s="1"/>
  <c r="B31647" i="1"/>
  <c r="C31647" i="1" s="1"/>
  <c r="B31646" i="1"/>
  <c r="C31646" i="1" s="1"/>
  <c r="B31645" i="1"/>
  <c r="C31645" i="1" s="1"/>
  <c r="B31644" i="1"/>
  <c r="C31644" i="1" s="1"/>
  <c r="B31643" i="1"/>
  <c r="C31643" i="1" s="1"/>
  <c r="B31642" i="1"/>
  <c r="C31642" i="1" s="1"/>
  <c r="B31641" i="1"/>
  <c r="C31641" i="1" s="1"/>
  <c r="B31640" i="1"/>
  <c r="C31640" i="1" s="1"/>
  <c r="B31639" i="1"/>
  <c r="C31639" i="1" s="1"/>
  <c r="B31638" i="1"/>
  <c r="C31638" i="1" s="1"/>
  <c r="B31637" i="1"/>
  <c r="C31637" i="1" s="1"/>
  <c r="B31636" i="1"/>
  <c r="C31636" i="1" s="1"/>
  <c r="B31635" i="1"/>
  <c r="C31635" i="1" s="1"/>
  <c r="B31634" i="1"/>
  <c r="C31634" i="1" s="1"/>
  <c r="B31633" i="1"/>
  <c r="C31633" i="1" s="1"/>
  <c r="B31632" i="1"/>
  <c r="C31632" i="1" s="1"/>
  <c r="B31631" i="1"/>
  <c r="C31631" i="1" s="1"/>
  <c r="B31630" i="1"/>
  <c r="C31630" i="1" s="1"/>
  <c r="B31629" i="1"/>
  <c r="C31629" i="1" s="1"/>
  <c r="B31628" i="1"/>
  <c r="C31628" i="1" s="1"/>
  <c r="B31627" i="1"/>
  <c r="C31627" i="1" s="1"/>
  <c r="B31626" i="1"/>
  <c r="C31626" i="1" s="1"/>
  <c r="B31625" i="1"/>
  <c r="C31625" i="1" s="1"/>
  <c r="B31624" i="1"/>
  <c r="C31624" i="1" s="1"/>
  <c r="B31623" i="1"/>
  <c r="C31623" i="1" s="1"/>
  <c r="B31622" i="1"/>
  <c r="C31622" i="1" s="1"/>
  <c r="B31621" i="1"/>
  <c r="C31621" i="1" s="1"/>
  <c r="B31620" i="1"/>
  <c r="C31620" i="1" s="1"/>
  <c r="B31619" i="1"/>
  <c r="C31619" i="1" s="1"/>
  <c r="B31618" i="1"/>
  <c r="C31618" i="1" s="1"/>
  <c r="B31617" i="1"/>
  <c r="C31617" i="1" s="1"/>
  <c r="B31616" i="1"/>
  <c r="C31616" i="1" s="1"/>
  <c r="B31615" i="1"/>
  <c r="C31615" i="1" s="1"/>
  <c r="B31614" i="1"/>
  <c r="C31614" i="1" s="1"/>
  <c r="B31613" i="1"/>
  <c r="C31613" i="1" s="1"/>
  <c r="B31612" i="1"/>
  <c r="C31612" i="1" s="1"/>
  <c r="B31611" i="1"/>
  <c r="C31611" i="1" s="1"/>
  <c r="B31610" i="1"/>
  <c r="C31610" i="1" s="1"/>
  <c r="B31609" i="1"/>
  <c r="C31609" i="1" s="1"/>
  <c r="B31608" i="1"/>
  <c r="C31608" i="1" s="1"/>
  <c r="B31607" i="1"/>
  <c r="C31607" i="1" s="1"/>
  <c r="B31606" i="1"/>
  <c r="C31606" i="1" s="1"/>
  <c r="B31605" i="1"/>
  <c r="C31605" i="1" s="1"/>
  <c r="B31604" i="1"/>
  <c r="C31604" i="1" s="1"/>
  <c r="B31603" i="1"/>
  <c r="C31603" i="1" s="1"/>
  <c r="B31602" i="1"/>
  <c r="C31602" i="1" s="1"/>
  <c r="B31601" i="1"/>
  <c r="C31601" i="1" s="1"/>
  <c r="B31600" i="1"/>
  <c r="C31600" i="1" s="1"/>
  <c r="B31599" i="1"/>
  <c r="C31599" i="1" s="1"/>
  <c r="B31598" i="1"/>
  <c r="C31598" i="1" s="1"/>
  <c r="B31597" i="1"/>
  <c r="C31597" i="1" s="1"/>
  <c r="B31596" i="1"/>
  <c r="C31596" i="1" s="1"/>
  <c r="B31595" i="1"/>
  <c r="C31595" i="1" s="1"/>
  <c r="B31594" i="1"/>
  <c r="C31594" i="1" s="1"/>
  <c r="B31593" i="1"/>
  <c r="C31593" i="1" s="1"/>
  <c r="B31592" i="1"/>
  <c r="C31592" i="1" s="1"/>
  <c r="B31591" i="1"/>
  <c r="C31591" i="1" s="1"/>
  <c r="B31590" i="1"/>
  <c r="C31590" i="1" s="1"/>
  <c r="B31589" i="1"/>
  <c r="C31589" i="1" s="1"/>
  <c r="B31588" i="1"/>
  <c r="C31588" i="1" s="1"/>
  <c r="B31587" i="1"/>
  <c r="C31587" i="1" s="1"/>
  <c r="B31586" i="1"/>
  <c r="C31586" i="1" s="1"/>
  <c r="B31585" i="1"/>
  <c r="C31585" i="1" s="1"/>
  <c r="B31584" i="1"/>
  <c r="C31584" i="1" s="1"/>
  <c r="B31583" i="1"/>
  <c r="C31583" i="1" s="1"/>
  <c r="B31582" i="1"/>
  <c r="C31582" i="1" s="1"/>
  <c r="B31581" i="1"/>
  <c r="C31581" i="1" s="1"/>
  <c r="B31580" i="1"/>
  <c r="C31580" i="1" s="1"/>
  <c r="B31579" i="1"/>
  <c r="C31579" i="1" s="1"/>
  <c r="B31578" i="1"/>
  <c r="C31578" i="1" s="1"/>
  <c r="B31577" i="1"/>
  <c r="C31577" i="1" s="1"/>
  <c r="B31576" i="1"/>
  <c r="C31576" i="1" s="1"/>
  <c r="B31575" i="1"/>
  <c r="C31575" i="1" s="1"/>
  <c r="B31574" i="1"/>
  <c r="C31574" i="1" s="1"/>
  <c r="B31573" i="1"/>
  <c r="C31573" i="1" s="1"/>
  <c r="B31572" i="1"/>
  <c r="C31572" i="1" s="1"/>
  <c r="B31571" i="1"/>
  <c r="C31571" i="1" s="1"/>
  <c r="B31570" i="1"/>
  <c r="C31570" i="1" s="1"/>
  <c r="B31569" i="1"/>
  <c r="C31569" i="1" s="1"/>
  <c r="B31568" i="1"/>
  <c r="C31568" i="1" s="1"/>
  <c r="B31567" i="1"/>
  <c r="C31567" i="1" s="1"/>
  <c r="B31566" i="1"/>
  <c r="C31566" i="1" s="1"/>
  <c r="B31565" i="1"/>
  <c r="C31565" i="1" s="1"/>
  <c r="B31564" i="1"/>
  <c r="C31564" i="1" s="1"/>
  <c r="B31563" i="1"/>
  <c r="C31563" i="1" s="1"/>
  <c r="B31562" i="1"/>
  <c r="C31562" i="1" s="1"/>
  <c r="B31561" i="1"/>
  <c r="C31561" i="1" s="1"/>
  <c r="B31560" i="1"/>
  <c r="C31560" i="1" s="1"/>
  <c r="B31559" i="1"/>
  <c r="C31559" i="1" s="1"/>
  <c r="B31558" i="1"/>
  <c r="C31558" i="1" s="1"/>
  <c r="B31557" i="1"/>
  <c r="C31557" i="1" s="1"/>
  <c r="B31556" i="1"/>
  <c r="C31556" i="1" s="1"/>
  <c r="B31555" i="1"/>
  <c r="C31555" i="1" s="1"/>
  <c r="B31554" i="1"/>
  <c r="C31554" i="1" s="1"/>
  <c r="B31553" i="1"/>
  <c r="C31553" i="1" s="1"/>
  <c r="B31552" i="1"/>
  <c r="C31552" i="1" s="1"/>
  <c r="B31551" i="1"/>
  <c r="C31551" i="1" s="1"/>
  <c r="B31550" i="1"/>
  <c r="C31550" i="1" s="1"/>
  <c r="B31549" i="1"/>
  <c r="C31549" i="1" s="1"/>
  <c r="B31548" i="1"/>
  <c r="C31548" i="1" s="1"/>
  <c r="B31547" i="1"/>
  <c r="C31547" i="1" s="1"/>
  <c r="B31546" i="1"/>
  <c r="C31546" i="1" s="1"/>
  <c r="B31545" i="1"/>
  <c r="C31545" i="1" s="1"/>
  <c r="B31544" i="1"/>
  <c r="C31544" i="1" s="1"/>
  <c r="B31543" i="1"/>
  <c r="C31543" i="1" s="1"/>
  <c r="B31542" i="1"/>
  <c r="C31542" i="1" s="1"/>
  <c r="B31541" i="1"/>
  <c r="C31541" i="1" s="1"/>
  <c r="B31540" i="1"/>
  <c r="C31540" i="1" s="1"/>
  <c r="B31539" i="1"/>
  <c r="C31539" i="1" s="1"/>
  <c r="B31538" i="1"/>
  <c r="C31538" i="1" s="1"/>
  <c r="B31537" i="1"/>
  <c r="C31537" i="1" s="1"/>
  <c r="B31536" i="1"/>
  <c r="C31536" i="1" s="1"/>
  <c r="B31535" i="1"/>
  <c r="C31535" i="1" s="1"/>
  <c r="B31534" i="1"/>
  <c r="C31534" i="1" s="1"/>
  <c r="B31533" i="1"/>
  <c r="C31533" i="1" s="1"/>
  <c r="B31532" i="1"/>
  <c r="C31532" i="1" s="1"/>
  <c r="B31531" i="1"/>
  <c r="C31531" i="1" s="1"/>
  <c r="B31530" i="1"/>
  <c r="C31530" i="1" s="1"/>
  <c r="B31529" i="1"/>
  <c r="C31529" i="1" s="1"/>
  <c r="B31528" i="1"/>
  <c r="C31528" i="1" s="1"/>
  <c r="B31527" i="1"/>
  <c r="C31527" i="1" s="1"/>
  <c r="B31526" i="1"/>
  <c r="C31526" i="1" s="1"/>
  <c r="B31525" i="1"/>
  <c r="C31525" i="1" s="1"/>
  <c r="B31524" i="1"/>
  <c r="C31524" i="1" s="1"/>
  <c r="B31523" i="1"/>
  <c r="C31523" i="1" s="1"/>
  <c r="B31522" i="1"/>
  <c r="C31522" i="1" s="1"/>
  <c r="B31521" i="1"/>
  <c r="C31521" i="1" s="1"/>
  <c r="B31520" i="1"/>
  <c r="C31520" i="1" s="1"/>
  <c r="B31519" i="1"/>
  <c r="C31519" i="1" s="1"/>
  <c r="B31518" i="1"/>
  <c r="C31518" i="1" s="1"/>
  <c r="B31517" i="1"/>
  <c r="C31517" i="1" s="1"/>
  <c r="B31516" i="1"/>
  <c r="C31516" i="1" s="1"/>
  <c r="B31515" i="1"/>
  <c r="C31515" i="1" s="1"/>
  <c r="B31514" i="1"/>
  <c r="C31514" i="1" s="1"/>
  <c r="B31513" i="1"/>
  <c r="C31513" i="1" s="1"/>
  <c r="B31512" i="1"/>
  <c r="C31512" i="1" s="1"/>
  <c r="B31511" i="1"/>
  <c r="C31511" i="1" s="1"/>
  <c r="B31510" i="1"/>
  <c r="C31510" i="1" s="1"/>
  <c r="B31509" i="1"/>
  <c r="C31509" i="1" s="1"/>
  <c r="B31508" i="1"/>
  <c r="C31508" i="1" s="1"/>
  <c r="B31507" i="1"/>
  <c r="C31507" i="1" s="1"/>
  <c r="B31506" i="1"/>
  <c r="C31506" i="1" s="1"/>
  <c r="B31505" i="1"/>
  <c r="C31505" i="1" s="1"/>
  <c r="B31504" i="1"/>
  <c r="C31504" i="1" s="1"/>
  <c r="B31503" i="1"/>
  <c r="C31503" i="1" s="1"/>
  <c r="B31502" i="1"/>
  <c r="C31502" i="1" s="1"/>
  <c r="B31501" i="1"/>
  <c r="C31501" i="1" s="1"/>
  <c r="B31500" i="1"/>
  <c r="C31500" i="1" s="1"/>
  <c r="B31499" i="1"/>
  <c r="C31499" i="1" s="1"/>
  <c r="B31498" i="1"/>
  <c r="C31498" i="1" s="1"/>
  <c r="B31497" i="1"/>
  <c r="C31497" i="1" s="1"/>
  <c r="B31496" i="1"/>
  <c r="C31496" i="1" s="1"/>
  <c r="B31495" i="1"/>
  <c r="C31495" i="1" s="1"/>
  <c r="B31494" i="1"/>
  <c r="C31494" i="1" s="1"/>
  <c r="B31493" i="1"/>
  <c r="C31493" i="1" s="1"/>
  <c r="B31492" i="1"/>
  <c r="C31492" i="1" s="1"/>
  <c r="B31491" i="1"/>
  <c r="C31491" i="1" s="1"/>
  <c r="B31490" i="1"/>
  <c r="C31490" i="1" s="1"/>
  <c r="B31489" i="1"/>
  <c r="C31489" i="1" s="1"/>
  <c r="B31488" i="1"/>
  <c r="C31488" i="1" s="1"/>
  <c r="B31487" i="1"/>
  <c r="C31487" i="1" s="1"/>
  <c r="B31486" i="1"/>
  <c r="C31486" i="1" s="1"/>
  <c r="B31485" i="1"/>
  <c r="C31485" i="1" s="1"/>
  <c r="B31484" i="1"/>
  <c r="C31484" i="1" s="1"/>
  <c r="B31483" i="1"/>
  <c r="C31483" i="1" s="1"/>
  <c r="B31482" i="1"/>
  <c r="C31482" i="1" s="1"/>
  <c r="B31481" i="1"/>
  <c r="C31481" i="1" s="1"/>
  <c r="B31480" i="1"/>
  <c r="C31480" i="1" s="1"/>
  <c r="B31479" i="1"/>
  <c r="C31479" i="1" s="1"/>
  <c r="B31478" i="1"/>
  <c r="C31478" i="1" s="1"/>
  <c r="B31477" i="1"/>
  <c r="C31477" i="1" s="1"/>
  <c r="B31476" i="1"/>
  <c r="C31476" i="1" s="1"/>
  <c r="B31475" i="1"/>
  <c r="C31475" i="1" s="1"/>
  <c r="B31474" i="1"/>
  <c r="C31474" i="1" s="1"/>
  <c r="B31473" i="1"/>
  <c r="C31473" i="1" s="1"/>
  <c r="B31472" i="1"/>
  <c r="C31472" i="1" s="1"/>
  <c r="B31471" i="1"/>
  <c r="C31471" i="1" s="1"/>
  <c r="B31470" i="1"/>
  <c r="C31470" i="1" s="1"/>
  <c r="B31469" i="1"/>
  <c r="C31469" i="1" s="1"/>
  <c r="B31468" i="1"/>
  <c r="C31468" i="1" s="1"/>
  <c r="B31467" i="1"/>
  <c r="C31467" i="1" s="1"/>
  <c r="B31466" i="1"/>
  <c r="C31466" i="1" s="1"/>
  <c r="B31465" i="1"/>
  <c r="C31465" i="1" s="1"/>
  <c r="B31464" i="1"/>
  <c r="C31464" i="1" s="1"/>
  <c r="B31463" i="1"/>
  <c r="C31463" i="1" s="1"/>
  <c r="B31462" i="1"/>
  <c r="C31462" i="1" s="1"/>
  <c r="B31461" i="1"/>
  <c r="C31461" i="1" s="1"/>
  <c r="B31460" i="1"/>
  <c r="C31460" i="1" s="1"/>
  <c r="B31459" i="1"/>
  <c r="C31459" i="1" s="1"/>
  <c r="B31458" i="1"/>
  <c r="C31458" i="1" s="1"/>
  <c r="B31457" i="1"/>
  <c r="C31457" i="1" s="1"/>
  <c r="B31456" i="1"/>
  <c r="C31456" i="1" s="1"/>
  <c r="B31455" i="1"/>
  <c r="C31455" i="1" s="1"/>
  <c r="B31454" i="1"/>
  <c r="C31454" i="1" s="1"/>
  <c r="B31453" i="1"/>
  <c r="C31453" i="1" s="1"/>
  <c r="B31452" i="1"/>
  <c r="C31452" i="1" s="1"/>
  <c r="B31451" i="1"/>
  <c r="C31451" i="1" s="1"/>
  <c r="B31450" i="1"/>
  <c r="C31450" i="1" s="1"/>
  <c r="B31449" i="1"/>
  <c r="C31449" i="1" s="1"/>
  <c r="B31448" i="1"/>
  <c r="C31448" i="1" s="1"/>
  <c r="B31447" i="1"/>
  <c r="C31447" i="1" s="1"/>
  <c r="B31446" i="1"/>
  <c r="C31446" i="1" s="1"/>
  <c r="B31445" i="1"/>
  <c r="C31445" i="1" s="1"/>
  <c r="B31444" i="1"/>
  <c r="C31444" i="1" s="1"/>
  <c r="B31443" i="1"/>
  <c r="C31443" i="1" s="1"/>
  <c r="B31442" i="1"/>
  <c r="C31442" i="1" s="1"/>
  <c r="B31441" i="1"/>
  <c r="C31441" i="1" s="1"/>
  <c r="B31440" i="1"/>
  <c r="C31440" i="1" s="1"/>
  <c r="B31439" i="1"/>
  <c r="C31439" i="1" s="1"/>
  <c r="B31438" i="1"/>
  <c r="C31438" i="1" s="1"/>
  <c r="B31437" i="1"/>
  <c r="C31437" i="1" s="1"/>
  <c r="B31436" i="1"/>
  <c r="C31436" i="1" s="1"/>
  <c r="B31435" i="1"/>
  <c r="C31435" i="1" s="1"/>
  <c r="B31434" i="1"/>
  <c r="C31434" i="1" s="1"/>
  <c r="B31433" i="1"/>
  <c r="C31433" i="1" s="1"/>
  <c r="B31432" i="1"/>
  <c r="C31432" i="1" s="1"/>
  <c r="B31431" i="1"/>
  <c r="C31431" i="1" s="1"/>
  <c r="B31430" i="1"/>
  <c r="C31430" i="1" s="1"/>
  <c r="B31429" i="1"/>
  <c r="C31429" i="1" s="1"/>
  <c r="B31428" i="1"/>
  <c r="C31428" i="1" s="1"/>
  <c r="B31427" i="1"/>
  <c r="C31427" i="1" s="1"/>
  <c r="B31426" i="1"/>
  <c r="C31426" i="1" s="1"/>
  <c r="B31425" i="1"/>
  <c r="C31425" i="1" s="1"/>
  <c r="B31424" i="1"/>
  <c r="C31424" i="1" s="1"/>
  <c r="B31423" i="1"/>
  <c r="C31423" i="1" s="1"/>
  <c r="B31422" i="1"/>
  <c r="C31422" i="1" s="1"/>
  <c r="B31421" i="1"/>
  <c r="C31421" i="1" s="1"/>
  <c r="B31420" i="1"/>
  <c r="C31420" i="1" s="1"/>
  <c r="B31419" i="1"/>
  <c r="C31419" i="1" s="1"/>
  <c r="B31418" i="1"/>
  <c r="C31418" i="1" s="1"/>
  <c r="B31417" i="1"/>
  <c r="C31417" i="1" s="1"/>
  <c r="B31416" i="1"/>
  <c r="C31416" i="1" s="1"/>
  <c r="B31415" i="1"/>
  <c r="C31415" i="1" s="1"/>
  <c r="B31414" i="1"/>
  <c r="C31414" i="1" s="1"/>
  <c r="B31413" i="1"/>
  <c r="C31413" i="1" s="1"/>
  <c r="B31412" i="1"/>
  <c r="C31412" i="1" s="1"/>
  <c r="B31411" i="1"/>
  <c r="C31411" i="1" s="1"/>
  <c r="B31410" i="1"/>
  <c r="C31410" i="1" s="1"/>
  <c r="B31409" i="1"/>
  <c r="C31409" i="1" s="1"/>
  <c r="B31408" i="1"/>
  <c r="C31408" i="1" s="1"/>
  <c r="B31407" i="1"/>
  <c r="C31407" i="1" s="1"/>
  <c r="B31406" i="1"/>
  <c r="C31406" i="1" s="1"/>
  <c r="B31405" i="1"/>
  <c r="C31405" i="1" s="1"/>
  <c r="B31404" i="1"/>
  <c r="C31404" i="1" s="1"/>
  <c r="B31403" i="1"/>
  <c r="C31403" i="1" s="1"/>
  <c r="B31402" i="1"/>
  <c r="C31402" i="1" s="1"/>
  <c r="B31401" i="1"/>
  <c r="C31401" i="1" s="1"/>
  <c r="B31400" i="1"/>
  <c r="C31400" i="1" s="1"/>
  <c r="B31399" i="1"/>
  <c r="C31399" i="1" s="1"/>
  <c r="B31398" i="1"/>
  <c r="C31398" i="1" s="1"/>
  <c r="B31397" i="1"/>
  <c r="C31397" i="1" s="1"/>
  <c r="B31396" i="1"/>
  <c r="C31396" i="1" s="1"/>
  <c r="B31395" i="1"/>
  <c r="C31395" i="1" s="1"/>
  <c r="B31394" i="1"/>
  <c r="C31394" i="1" s="1"/>
  <c r="B31393" i="1"/>
  <c r="C31393" i="1" s="1"/>
  <c r="B31392" i="1"/>
  <c r="C31392" i="1" s="1"/>
  <c r="B31391" i="1"/>
  <c r="C31391" i="1" s="1"/>
  <c r="B31390" i="1"/>
  <c r="C31390" i="1" s="1"/>
  <c r="B31389" i="1"/>
  <c r="C31389" i="1" s="1"/>
  <c r="B31388" i="1"/>
  <c r="C31388" i="1" s="1"/>
  <c r="B31387" i="1"/>
  <c r="C31387" i="1" s="1"/>
  <c r="B31386" i="1"/>
  <c r="C31386" i="1" s="1"/>
  <c r="B31385" i="1"/>
  <c r="C31385" i="1" s="1"/>
  <c r="B31384" i="1"/>
  <c r="C31384" i="1" s="1"/>
  <c r="B31383" i="1"/>
  <c r="C31383" i="1" s="1"/>
  <c r="B31382" i="1"/>
  <c r="C31382" i="1" s="1"/>
  <c r="B31381" i="1"/>
  <c r="C31381" i="1" s="1"/>
  <c r="B31380" i="1"/>
  <c r="C31380" i="1" s="1"/>
  <c r="B31379" i="1"/>
  <c r="C31379" i="1" s="1"/>
  <c r="B31378" i="1"/>
  <c r="C31378" i="1" s="1"/>
  <c r="B31377" i="1"/>
  <c r="C31377" i="1" s="1"/>
  <c r="B31376" i="1"/>
  <c r="C31376" i="1" s="1"/>
  <c r="B31375" i="1"/>
  <c r="C31375" i="1" s="1"/>
  <c r="B31374" i="1"/>
  <c r="C31374" i="1" s="1"/>
  <c r="B31373" i="1"/>
  <c r="C31373" i="1" s="1"/>
  <c r="B31372" i="1"/>
  <c r="C31372" i="1" s="1"/>
  <c r="B31371" i="1"/>
  <c r="C31371" i="1" s="1"/>
  <c r="B31370" i="1"/>
  <c r="C31370" i="1" s="1"/>
  <c r="B31369" i="1"/>
  <c r="C31369" i="1" s="1"/>
  <c r="B31368" i="1"/>
  <c r="C31368" i="1" s="1"/>
  <c r="B31367" i="1"/>
  <c r="C31367" i="1" s="1"/>
  <c r="B31366" i="1"/>
  <c r="C31366" i="1" s="1"/>
  <c r="B31365" i="1"/>
  <c r="C31365" i="1" s="1"/>
  <c r="B31364" i="1"/>
  <c r="C31364" i="1" s="1"/>
  <c r="B31363" i="1"/>
  <c r="C31363" i="1" s="1"/>
  <c r="B31362" i="1"/>
  <c r="C31362" i="1" s="1"/>
  <c r="B31361" i="1"/>
  <c r="C31361" i="1" s="1"/>
  <c r="B31360" i="1"/>
  <c r="C31360" i="1" s="1"/>
  <c r="B31359" i="1"/>
  <c r="C31359" i="1" s="1"/>
  <c r="B31358" i="1"/>
  <c r="C31358" i="1" s="1"/>
  <c r="B31357" i="1"/>
  <c r="C31357" i="1" s="1"/>
  <c r="B31356" i="1"/>
  <c r="C31356" i="1" s="1"/>
  <c r="B31355" i="1"/>
  <c r="C31355" i="1" s="1"/>
  <c r="B31354" i="1"/>
  <c r="C31354" i="1" s="1"/>
  <c r="B31353" i="1"/>
  <c r="C31353" i="1" s="1"/>
  <c r="B31352" i="1"/>
  <c r="C31352" i="1" s="1"/>
  <c r="B31351" i="1"/>
  <c r="C31351" i="1" s="1"/>
  <c r="B31350" i="1"/>
  <c r="C31350" i="1" s="1"/>
  <c r="B31349" i="1"/>
  <c r="C31349" i="1" s="1"/>
  <c r="B31348" i="1"/>
  <c r="C31348" i="1" s="1"/>
  <c r="B31347" i="1"/>
  <c r="C31347" i="1" s="1"/>
  <c r="B31346" i="1"/>
  <c r="C31346" i="1" s="1"/>
  <c r="B31345" i="1"/>
  <c r="C31345" i="1" s="1"/>
  <c r="B31344" i="1"/>
  <c r="C31344" i="1" s="1"/>
  <c r="B31343" i="1"/>
  <c r="C31343" i="1" s="1"/>
  <c r="B31342" i="1"/>
  <c r="C31342" i="1" s="1"/>
  <c r="B31341" i="1"/>
  <c r="C31341" i="1" s="1"/>
  <c r="B31340" i="1"/>
  <c r="C31340" i="1" s="1"/>
  <c r="B31339" i="1"/>
  <c r="C31339" i="1" s="1"/>
  <c r="B31338" i="1"/>
  <c r="C31338" i="1" s="1"/>
  <c r="B31337" i="1"/>
  <c r="C31337" i="1" s="1"/>
  <c r="B31336" i="1"/>
  <c r="C31336" i="1" s="1"/>
  <c r="B31335" i="1"/>
  <c r="C31335" i="1" s="1"/>
  <c r="B31334" i="1"/>
  <c r="C31334" i="1" s="1"/>
  <c r="B31333" i="1"/>
  <c r="C31333" i="1" s="1"/>
  <c r="B31332" i="1"/>
  <c r="C31332" i="1" s="1"/>
  <c r="B31331" i="1"/>
  <c r="C31331" i="1" s="1"/>
  <c r="B31330" i="1"/>
  <c r="C31330" i="1" s="1"/>
  <c r="B31329" i="1"/>
  <c r="C31329" i="1" s="1"/>
  <c r="B31328" i="1"/>
  <c r="C31328" i="1" s="1"/>
  <c r="B31327" i="1"/>
  <c r="C31327" i="1" s="1"/>
  <c r="B31326" i="1"/>
  <c r="C31326" i="1" s="1"/>
  <c r="B31325" i="1"/>
  <c r="C31325" i="1" s="1"/>
  <c r="B31324" i="1"/>
  <c r="C31324" i="1" s="1"/>
  <c r="B31323" i="1"/>
  <c r="C31323" i="1" s="1"/>
  <c r="B31322" i="1"/>
  <c r="C31322" i="1" s="1"/>
  <c r="B31321" i="1"/>
  <c r="C31321" i="1" s="1"/>
  <c r="B31320" i="1"/>
  <c r="C31320" i="1" s="1"/>
  <c r="B31319" i="1"/>
  <c r="C31319" i="1" s="1"/>
  <c r="B31318" i="1"/>
  <c r="C31318" i="1" s="1"/>
  <c r="B31317" i="1"/>
  <c r="C31317" i="1" s="1"/>
  <c r="B31316" i="1"/>
  <c r="C31316" i="1" s="1"/>
  <c r="B31315" i="1"/>
  <c r="C31315" i="1" s="1"/>
  <c r="B31314" i="1"/>
  <c r="C31314" i="1" s="1"/>
  <c r="B31313" i="1"/>
  <c r="C31313" i="1" s="1"/>
  <c r="B31312" i="1"/>
  <c r="C31312" i="1" s="1"/>
  <c r="B31311" i="1"/>
  <c r="C31311" i="1" s="1"/>
  <c r="B31310" i="1"/>
  <c r="C31310" i="1" s="1"/>
  <c r="B31309" i="1"/>
  <c r="C31309" i="1" s="1"/>
  <c r="B31308" i="1"/>
  <c r="C31308" i="1" s="1"/>
  <c r="B31307" i="1"/>
  <c r="C31307" i="1" s="1"/>
  <c r="B31306" i="1"/>
  <c r="C31306" i="1" s="1"/>
  <c r="B31305" i="1"/>
  <c r="C31305" i="1" s="1"/>
  <c r="B31304" i="1"/>
  <c r="C31304" i="1" s="1"/>
  <c r="B31303" i="1"/>
  <c r="C31303" i="1" s="1"/>
  <c r="B31302" i="1"/>
  <c r="C31302" i="1" s="1"/>
  <c r="B31301" i="1"/>
  <c r="C31301" i="1" s="1"/>
  <c r="B31300" i="1"/>
  <c r="C31300" i="1" s="1"/>
  <c r="B31299" i="1"/>
  <c r="C31299" i="1" s="1"/>
  <c r="B31298" i="1"/>
  <c r="C31298" i="1" s="1"/>
  <c r="B31297" i="1"/>
  <c r="C31297" i="1" s="1"/>
  <c r="B31296" i="1"/>
  <c r="C31296" i="1" s="1"/>
  <c r="B31295" i="1"/>
  <c r="C31295" i="1" s="1"/>
  <c r="B31294" i="1"/>
  <c r="C31294" i="1" s="1"/>
  <c r="B31293" i="1"/>
  <c r="C31293" i="1" s="1"/>
  <c r="B31292" i="1"/>
  <c r="C31292" i="1" s="1"/>
  <c r="B31291" i="1"/>
  <c r="C31291" i="1" s="1"/>
  <c r="B31290" i="1"/>
  <c r="C31290" i="1" s="1"/>
  <c r="B31289" i="1"/>
  <c r="C31289" i="1" s="1"/>
  <c r="B31288" i="1"/>
  <c r="C31288" i="1" s="1"/>
  <c r="B31287" i="1"/>
  <c r="C31287" i="1" s="1"/>
  <c r="B31286" i="1"/>
  <c r="C31286" i="1" s="1"/>
  <c r="B31285" i="1"/>
  <c r="C31285" i="1" s="1"/>
  <c r="B31284" i="1"/>
  <c r="C31284" i="1" s="1"/>
  <c r="B31283" i="1"/>
  <c r="C31283" i="1" s="1"/>
  <c r="B31282" i="1"/>
  <c r="C31282" i="1" s="1"/>
  <c r="B31281" i="1"/>
  <c r="C31281" i="1" s="1"/>
  <c r="B31280" i="1"/>
  <c r="C31280" i="1" s="1"/>
  <c r="B31279" i="1"/>
  <c r="C31279" i="1" s="1"/>
  <c r="B31278" i="1"/>
  <c r="C31278" i="1" s="1"/>
  <c r="B31277" i="1"/>
  <c r="C31277" i="1" s="1"/>
  <c r="B31276" i="1"/>
  <c r="C31276" i="1" s="1"/>
  <c r="B31275" i="1"/>
  <c r="C31275" i="1" s="1"/>
  <c r="B31274" i="1"/>
  <c r="C31274" i="1" s="1"/>
  <c r="B31273" i="1"/>
  <c r="C31273" i="1" s="1"/>
  <c r="B31272" i="1"/>
  <c r="C31272" i="1" s="1"/>
  <c r="B31271" i="1"/>
  <c r="C31271" i="1" s="1"/>
  <c r="B31270" i="1"/>
  <c r="C31270" i="1" s="1"/>
  <c r="B31269" i="1"/>
  <c r="C31269" i="1" s="1"/>
  <c r="B31268" i="1"/>
  <c r="C31268" i="1" s="1"/>
  <c r="B31267" i="1"/>
  <c r="C31267" i="1" s="1"/>
  <c r="B31266" i="1"/>
  <c r="C31266" i="1" s="1"/>
  <c r="B31265" i="1"/>
  <c r="C31265" i="1" s="1"/>
  <c r="B31264" i="1"/>
  <c r="C31264" i="1" s="1"/>
  <c r="B31263" i="1"/>
  <c r="C31263" i="1" s="1"/>
  <c r="B31262" i="1"/>
  <c r="C31262" i="1" s="1"/>
  <c r="B31261" i="1"/>
  <c r="C31261" i="1" s="1"/>
  <c r="B31260" i="1"/>
  <c r="C31260" i="1" s="1"/>
  <c r="B31259" i="1"/>
  <c r="C31259" i="1" s="1"/>
  <c r="B31258" i="1"/>
  <c r="C31258" i="1" s="1"/>
  <c r="B31257" i="1"/>
  <c r="C31257" i="1" s="1"/>
  <c r="B31256" i="1"/>
  <c r="C31256" i="1" s="1"/>
  <c r="B31255" i="1"/>
  <c r="C31255" i="1" s="1"/>
  <c r="B31254" i="1"/>
  <c r="C31254" i="1" s="1"/>
  <c r="B31253" i="1"/>
  <c r="C31253" i="1" s="1"/>
  <c r="B31252" i="1"/>
  <c r="C31252" i="1" s="1"/>
  <c r="B31251" i="1"/>
  <c r="C31251" i="1" s="1"/>
  <c r="B31250" i="1"/>
  <c r="C31250" i="1" s="1"/>
  <c r="B31249" i="1"/>
  <c r="C31249" i="1" s="1"/>
  <c r="B31248" i="1"/>
  <c r="C31248" i="1" s="1"/>
  <c r="B31247" i="1"/>
  <c r="C31247" i="1" s="1"/>
  <c r="B31246" i="1"/>
  <c r="C31246" i="1" s="1"/>
  <c r="B31245" i="1"/>
  <c r="C31245" i="1" s="1"/>
  <c r="B31244" i="1"/>
  <c r="C31244" i="1" s="1"/>
  <c r="B31243" i="1"/>
  <c r="C31243" i="1" s="1"/>
  <c r="B31242" i="1"/>
  <c r="C31242" i="1" s="1"/>
  <c r="B31241" i="1"/>
  <c r="C31241" i="1" s="1"/>
  <c r="B31240" i="1"/>
  <c r="C31240" i="1" s="1"/>
  <c r="B31239" i="1"/>
  <c r="C31239" i="1" s="1"/>
  <c r="B31238" i="1"/>
  <c r="C31238" i="1" s="1"/>
  <c r="B31237" i="1"/>
  <c r="C31237" i="1" s="1"/>
  <c r="B31236" i="1"/>
  <c r="C31236" i="1" s="1"/>
  <c r="B31235" i="1"/>
  <c r="C31235" i="1" s="1"/>
  <c r="B31234" i="1"/>
  <c r="C31234" i="1" s="1"/>
  <c r="B31233" i="1"/>
  <c r="C31233" i="1" s="1"/>
  <c r="B31232" i="1"/>
  <c r="C31232" i="1" s="1"/>
  <c r="B31231" i="1"/>
  <c r="C31231" i="1" s="1"/>
  <c r="B31230" i="1"/>
  <c r="C31230" i="1" s="1"/>
  <c r="B31229" i="1"/>
  <c r="C31229" i="1" s="1"/>
  <c r="B31228" i="1"/>
  <c r="C31228" i="1" s="1"/>
  <c r="B31227" i="1"/>
  <c r="C31227" i="1" s="1"/>
  <c r="B31226" i="1"/>
  <c r="C31226" i="1" s="1"/>
  <c r="B31225" i="1"/>
  <c r="C31225" i="1" s="1"/>
  <c r="B31224" i="1"/>
  <c r="C31224" i="1" s="1"/>
  <c r="B31223" i="1"/>
  <c r="C31223" i="1" s="1"/>
  <c r="B31222" i="1"/>
  <c r="C31222" i="1" s="1"/>
  <c r="B31221" i="1"/>
  <c r="C31221" i="1" s="1"/>
  <c r="B31220" i="1"/>
  <c r="C31220" i="1" s="1"/>
  <c r="B31219" i="1"/>
  <c r="C31219" i="1" s="1"/>
  <c r="B31218" i="1"/>
  <c r="C31218" i="1" s="1"/>
  <c r="B31217" i="1"/>
  <c r="C31217" i="1" s="1"/>
  <c r="B31216" i="1"/>
  <c r="C31216" i="1" s="1"/>
  <c r="B31215" i="1"/>
  <c r="C31215" i="1" s="1"/>
  <c r="B31214" i="1"/>
  <c r="C31214" i="1" s="1"/>
  <c r="B31213" i="1"/>
  <c r="C31213" i="1" s="1"/>
  <c r="B31212" i="1"/>
  <c r="C31212" i="1" s="1"/>
  <c r="B31211" i="1"/>
  <c r="C31211" i="1" s="1"/>
  <c r="B31210" i="1"/>
  <c r="C31210" i="1" s="1"/>
  <c r="B31209" i="1"/>
  <c r="C31209" i="1" s="1"/>
  <c r="B31208" i="1"/>
  <c r="C31208" i="1" s="1"/>
  <c r="B31207" i="1"/>
  <c r="C31207" i="1" s="1"/>
  <c r="B31206" i="1"/>
  <c r="C31206" i="1" s="1"/>
  <c r="B31205" i="1"/>
  <c r="C31205" i="1" s="1"/>
  <c r="B31204" i="1"/>
  <c r="C31204" i="1" s="1"/>
  <c r="B31203" i="1"/>
  <c r="C31203" i="1" s="1"/>
  <c r="B31202" i="1"/>
  <c r="C31202" i="1" s="1"/>
  <c r="B31201" i="1"/>
  <c r="C31201" i="1" s="1"/>
  <c r="B31200" i="1"/>
  <c r="C31200" i="1" s="1"/>
  <c r="B31199" i="1"/>
  <c r="C31199" i="1" s="1"/>
  <c r="B31198" i="1"/>
  <c r="C31198" i="1" s="1"/>
  <c r="B31197" i="1"/>
  <c r="C31197" i="1" s="1"/>
  <c r="B31196" i="1"/>
  <c r="C31196" i="1" s="1"/>
  <c r="B31195" i="1"/>
  <c r="C31195" i="1" s="1"/>
  <c r="B31194" i="1"/>
  <c r="C31194" i="1" s="1"/>
  <c r="B31193" i="1"/>
  <c r="C31193" i="1" s="1"/>
  <c r="B31192" i="1"/>
  <c r="C31192" i="1" s="1"/>
  <c r="B31191" i="1"/>
  <c r="C31191" i="1" s="1"/>
  <c r="B31190" i="1"/>
  <c r="C31190" i="1" s="1"/>
  <c r="B31189" i="1"/>
  <c r="C31189" i="1" s="1"/>
  <c r="B31188" i="1"/>
  <c r="C31188" i="1" s="1"/>
  <c r="B31187" i="1"/>
  <c r="C31187" i="1" s="1"/>
  <c r="B31186" i="1"/>
  <c r="C31186" i="1" s="1"/>
  <c r="B31185" i="1"/>
  <c r="C31185" i="1" s="1"/>
  <c r="B31184" i="1"/>
  <c r="C31184" i="1" s="1"/>
  <c r="B31183" i="1"/>
  <c r="C31183" i="1" s="1"/>
  <c r="B31182" i="1"/>
  <c r="C31182" i="1" s="1"/>
  <c r="B31181" i="1"/>
  <c r="C31181" i="1" s="1"/>
  <c r="B31180" i="1"/>
  <c r="C31180" i="1" s="1"/>
  <c r="B31179" i="1"/>
  <c r="C31179" i="1" s="1"/>
  <c r="B31178" i="1"/>
  <c r="C31178" i="1" s="1"/>
  <c r="B31177" i="1"/>
  <c r="C31177" i="1" s="1"/>
  <c r="B31176" i="1"/>
  <c r="C31176" i="1" s="1"/>
  <c r="B31175" i="1"/>
  <c r="C31175" i="1" s="1"/>
  <c r="B31174" i="1"/>
  <c r="C31174" i="1" s="1"/>
  <c r="B31173" i="1"/>
  <c r="C31173" i="1" s="1"/>
  <c r="B31172" i="1"/>
  <c r="C31172" i="1" s="1"/>
  <c r="B31171" i="1"/>
  <c r="C31171" i="1" s="1"/>
  <c r="B31170" i="1"/>
  <c r="C31170" i="1" s="1"/>
  <c r="B31169" i="1"/>
  <c r="C31169" i="1" s="1"/>
  <c r="B31168" i="1"/>
  <c r="C31168" i="1" s="1"/>
  <c r="B31167" i="1"/>
  <c r="C31167" i="1" s="1"/>
  <c r="B31166" i="1"/>
  <c r="C31166" i="1" s="1"/>
  <c r="B31165" i="1"/>
  <c r="C31165" i="1" s="1"/>
  <c r="B31164" i="1"/>
  <c r="C31164" i="1" s="1"/>
  <c r="B31163" i="1"/>
  <c r="C31163" i="1" s="1"/>
  <c r="B31162" i="1"/>
  <c r="C31162" i="1" s="1"/>
  <c r="B31161" i="1"/>
  <c r="C31161" i="1" s="1"/>
  <c r="B31160" i="1"/>
  <c r="C31160" i="1" s="1"/>
  <c r="B31159" i="1"/>
  <c r="C31159" i="1" s="1"/>
  <c r="B31158" i="1"/>
  <c r="C31158" i="1" s="1"/>
  <c r="B31157" i="1"/>
  <c r="C31157" i="1" s="1"/>
  <c r="B31156" i="1"/>
  <c r="C31156" i="1" s="1"/>
  <c r="B31155" i="1"/>
  <c r="C31155" i="1" s="1"/>
  <c r="B31154" i="1"/>
  <c r="C31154" i="1" s="1"/>
  <c r="B31153" i="1"/>
  <c r="C31153" i="1" s="1"/>
  <c r="B31152" i="1"/>
  <c r="C31152" i="1" s="1"/>
  <c r="B31151" i="1"/>
  <c r="C31151" i="1" s="1"/>
  <c r="B31150" i="1"/>
  <c r="C31150" i="1" s="1"/>
  <c r="B31149" i="1"/>
  <c r="C31149" i="1" s="1"/>
  <c r="B31148" i="1"/>
  <c r="C31148" i="1" s="1"/>
  <c r="B31147" i="1"/>
  <c r="C31147" i="1" s="1"/>
  <c r="B31146" i="1"/>
  <c r="C31146" i="1" s="1"/>
  <c r="B31145" i="1"/>
  <c r="C31145" i="1" s="1"/>
  <c r="B31144" i="1"/>
  <c r="C31144" i="1" s="1"/>
  <c r="B31143" i="1"/>
  <c r="C31143" i="1" s="1"/>
  <c r="B31142" i="1"/>
  <c r="C31142" i="1" s="1"/>
  <c r="B31141" i="1"/>
  <c r="C31141" i="1" s="1"/>
  <c r="B31140" i="1"/>
  <c r="C31140" i="1" s="1"/>
  <c r="B31139" i="1"/>
  <c r="C31139" i="1" s="1"/>
  <c r="B31138" i="1"/>
  <c r="C31138" i="1" s="1"/>
  <c r="B31137" i="1"/>
  <c r="C31137" i="1" s="1"/>
  <c r="B31136" i="1"/>
  <c r="C31136" i="1" s="1"/>
  <c r="B31135" i="1"/>
  <c r="C31135" i="1" s="1"/>
  <c r="B31134" i="1"/>
  <c r="C31134" i="1" s="1"/>
  <c r="B31133" i="1"/>
  <c r="C31133" i="1" s="1"/>
  <c r="B31132" i="1"/>
  <c r="C31132" i="1" s="1"/>
  <c r="B31131" i="1"/>
  <c r="C31131" i="1" s="1"/>
  <c r="B31130" i="1"/>
  <c r="C31130" i="1" s="1"/>
  <c r="B31129" i="1"/>
  <c r="C31129" i="1" s="1"/>
  <c r="B31128" i="1"/>
  <c r="C31128" i="1" s="1"/>
  <c r="B31127" i="1"/>
  <c r="C31127" i="1" s="1"/>
  <c r="B31126" i="1"/>
  <c r="C31126" i="1" s="1"/>
  <c r="B31125" i="1"/>
  <c r="C31125" i="1" s="1"/>
  <c r="B31124" i="1"/>
  <c r="C31124" i="1" s="1"/>
  <c r="B31123" i="1"/>
  <c r="C31123" i="1" s="1"/>
  <c r="B31122" i="1"/>
  <c r="C31122" i="1" s="1"/>
  <c r="B31121" i="1"/>
  <c r="C31121" i="1" s="1"/>
  <c r="B31120" i="1"/>
  <c r="C31120" i="1" s="1"/>
  <c r="B31119" i="1"/>
  <c r="C31119" i="1" s="1"/>
  <c r="B31118" i="1"/>
  <c r="C31118" i="1" s="1"/>
  <c r="B31117" i="1"/>
  <c r="C31117" i="1" s="1"/>
  <c r="B31116" i="1"/>
  <c r="C31116" i="1" s="1"/>
  <c r="B31115" i="1"/>
  <c r="C31115" i="1" s="1"/>
  <c r="B31114" i="1"/>
  <c r="C31114" i="1" s="1"/>
  <c r="B31113" i="1"/>
  <c r="C31113" i="1" s="1"/>
  <c r="B31112" i="1"/>
  <c r="C31112" i="1" s="1"/>
  <c r="B31111" i="1"/>
  <c r="C31111" i="1" s="1"/>
  <c r="B31110" i="1"/>
  <c r="C31110" i="1" s="1"/>
  <c r="B31109" i="1"/>
  <c r="C31109" i="1" s="1"/>
  <c r="B31108" i="1"/>
  <c r="C31108" i="1" s="1"/>
  <c r="B31107" i="1"/>
  <c r="C31107" i="1" s="1"/>
  <c r="B31106" i="1"/>
  <c r="C31106" i="1" s="1"/>
  <c r="B31105" i="1"/>
  <c r="C31105" i="1" s="1"/>
  <c r="B31104" i="1"/>
  <c r="C31104" i="1" s="1"/>
  <c r="B31103" i="1"/>
  <c r="C31103" i="1" s="1"/>
  <c r="B31102" i="1"/>
  <c r="C31102" i="1" s="1"/>
  <c r="B31101" i="1"/>
  <c r="C31101" i="1" s="1"/>
  <c r="B31100" i="1"/>
  <c r="C31100" i="1" s="1"/>
  <c r="B31099" i="1"/>
  <c r="C31099" i="1" s="1"/>
  <c r="B31098" i="1"/>
  <c r="C31098" i="1" s="1"/>
  <c r="B31097" i="1"/>
  <c r="C31097" i="1" s="1"/>
  <c r="B31096" i="1"/>
  <c r="C31096" i="1" s="1"/>
  <c r="B31095" i="1"/>
  <c r="C31095" i="1" s="1"/>
  <c r="B31094" i="1"/>
  <c r="C31094" i="1" s="1"/>
  <c r="B31093" i="1"/>
  <c r="C31093" i="1" s="1"/>
  <c r="B31092" i="1"/>
  <c r="C31092" i="1" s="1"/>
  <c r="B31091" i="1"/>
  <c r="C31091" i="1" s="1"/>
  <c r="B31090" i="1"/>
  <c r="C31090" i="1" s="1"/>
  <c r="B31089" i="1"/>
  <c r="C31089" i="1" s="1"/>
  <c r="B31088" i="1"/>
  <c r="C31088" i="1" s="1"/>
  <c r="B31087" i="1"/>
  <c r="C31087" i="1" s="1"/>
  <c r="B31086" i="1"/>
  <c r="C31086" i="1" s="1"/>
  <c r="B31085" i="1"/>
  <c r="C31085" i="1" s="1"/>
  <c r="B31084" i="1"/>
  <c r="C31084" i="1" s="1"/>
  <c r="B31083" i="1"/>
  <c r="C31083" i="1" s="1"/>
  <c r="B31082" i="1"/>
  <c r="C31082" i="1" s="1"/>
  <c r="B31081" i="1"/>
  <c r="C31081" i="1" s="1"/>
  <c r="B31080" i="1"/>
  <c r="C31080" i="1" s="1"/>
  <c r="B31079" i="1"/>
  <c r="C31079" i="1" s="1"/>
  <c r="B31078" i="1"/>
  <c r="C31078" i="1" s="1"/>
  <c r="B31077" i="1"/>
  <c r="C31077" i="1" s="1"/>
  <c r="B31076" i="1"/>
  <c r="C31076" i="1" s="1"/>
  <c r="B31075" i="1"/>
  <c r="C31075" i="1" s="1"/>
  <c r="B31074" i="1"/>
  <c r="C31074" i="1" s="1"/>
  <c r="B31073" i="1"/>
  <c r="C31073" i="1" s="1"/>
  <c r="B31072" i="1"/>
  <c r="C31072" i="1" s="1"/>
  <c r="B31071" i="1"/>
  <c r="C31071" i="1" s="1"/>
  <c r="B31070" i="1"/>
  <c r="C31070" i="1" s="1"/>
  <c r="B31069" i="1"/>
  <c r="C31069" i="1" s="1"/>
  <c r="B31068" i="1"/>
  <c r="C31068" i="1" s="1"/>
  <c r="B31067" i="1"/>
  <c r="C31067" i="1" s="1"/>
  <c r="B31066" i="1"/>
  <c r="C31066" i="1" s="1"/>
  <c r="B31065" i="1"/>
  <c r="C31065" i="1" s="1"/>
  <c r="B31064" i="1"/>
  <c r="C31064" i="1" s="1"/>
  <c r="B31063" i="1"/>
  <c r="C31063" i="1" s="1"/>
  <c r="B31062" i="1"/>
  <c r="C31062" i="1" s="1"/>
  <c r="B31061" i="1"/>
  <c r="C31061" i="1" s="1"/>
  <c r="B31060" i="1"/>
  <c r="C31060" i="1" s="1"/>
  <c r="B31059" i="1"/>
  <c r="C31059" i="1" s="1"/>
  <c r="B31058" i="1"/>
  <c r="C31058" i="1" s="1"/>
  <c r="B31057" i="1"/>
  <c r="C31057" i="1" s="1"/>
  <c r="B31056" i="1"/>
  <c r="C31056" i="1" s="1"/>
  <c r="B31055" i="1"/>
  <c r="C31055" i="1" s="1"/>
  <c r="B31054" i="1"/>
  <c r="C31054" i="1" s="1"/>
  <c r="B31053" i="1"/>
  <c r="C31053" i="1" s="1"/>
  <c r="B31052" i="1"/>
  <c r="C31052" i="1" s="1"/>
  <c r="B31051" i="1"/>
  <c r="C31051" i="1" s="1"/>
  <c r="B31050" i="1"/>
  <c r="C31050" i="1" s="1"/>
  <c r="B31049" i="1"/>
  <c r="C31049" i="1" s="1"/>
  <c r="B31048" i="1"/>
  <c r="C31048" i="1" s="1"/>
  <c r="B31047" i="1"/>
  <c r="C31047" i="1" s="1"/>
  <c r="B31046" i="1"/>
  <c r="C31046" i="1" s="1"/>
  <c r="B31045" i="1"/>
  <c r="C31045" i="1" s="1"/>
  <c r="B31044" i="1"/>
  <c r="C31044" i="1" s="1"/>
  <c r="B31043" i="1"/>
  <c r="C31043" i="1" s="1"/>
  <c r="B31042" i="1"/>
  <c r="C31042" i="1" s="1"/>
  <c r="B31041" i="1"/>
  <c r="C31041" i="1" s="1"/>
  <c r="B31040" i="1"/>
  <c r="C31040" i="1" s="1"/>
  <c r="B31039" i="1"/>
  <c r="C31039" i="1" s="1"/>
  <c r="B31038" i="1"/>
  <c r="C31038" i="1" s="1"/>
  <c r="B31037" i="1"/>
  <c r="C31037" i="1" s="1"/>
  <c r="B31036" i="1"/>
  <c r="C31036" i="1" s="1"/>
  <c r="B31035" i="1"/>
  <c r="C31035" i="1" s="1"/>
  <c r="B31034" i="1"/>
  <c r="C31034" i="1" s="1"/>
  <c r="B31033" i="1"/>
  <c r="C31033" i="1" s="1"/>
  <c r="B31032" i="1"/>
  <c r="C31032" i="1" s="1"/>
  <c r="B31031" i="1"/>
  <c r="C31031" i="1" s="1"/>
  <c r="B31030" i="1"/>
  <c r="C31030" i="1" s="1"/>
  <c r="B31029" i="1"/>
  <c r="C31029" i="1" s="1"/>
  <c r="B31028" i="1"/>
  <c r="C31028" i="1" s="1"/>
  <c r="B31027" i="1"/>
  <c r="C31027" i="1" s="1"/>
  <c r="B31026" i="1"/>
  <c r="C31026" i="1" s="1"/>
  <c r="B31025" i="1"/>
  <c r="C31025" i="1" s="1"/>
  <c r="B31024" i="1"/>
  <c r="C31024" i="1" s="1"/>
  <c r="B31023" i="1"/>
  <c r="C31023" i="1" s="1"/>
  <c r="B31022" i="1"/>
  <c r="C31022" i="1" s="1"/>
  <c r="B31021" i="1"/>
  <c r="C31021" i="1" s="1"/>
  <c r="B31020" i="1"/>
  <c r="C31020" i="1" s="1"/>
  <c r="B31019" i="1"/>
  <c r="C31019" i="1" s="1"/>
  <c r="B31018" i="1"/>
  <c r="C31018" i="1" s="1"/>
  <c r="B31017" i="1"/>
  <c r="C31017" i="1" s="1"/>
  <c r="B31016" i="1"/>
  <c r="C31016" i="1" s="1"/>
  <c r="B31015" i="1"/>
  <c r="C31015" i="1" s="1"/>
  <c r="B31014" i="1"/>
  <c r="C31014" i="1" s="1"/>
  <c r="B31013" i="1"/>
  <c r="C31013" i="1" s="1"/>
  <c r="B31012" i="1"/>
  <c r="C31012" i="1" s="1"/>
  <c r="B31011" i="1"/>
  <c r="C31011" i="1" s="1"/>
  <c r="B31010" i="1"/>
  <c r="C31010" i="1" s="1"/>
  <c r="B31009" i="1"/>
  <c r="C31009" i="1" s="1"/>
  <c r="B31008" i="1"/>
  <c r="C31008" i="1" s="1"/>
  <c r="B31007" i="1"/>
  <c r="C31007" i="1" s="1"/>
  <c r="B31006" i="1"/>
  <c r="C31006" i="1" s="1"/>
  <c r="B31005" i="1"/>
  <c r="C31005" i="1" s="1"/>
  <c r="B31004" i="1"/>
  <c r="C31004" i="1" s="1"/>
  <c r="B31003" i="1"/>
  <c r="C31003" i="1" s="1"/>
  <c r="B31002" i="1"/>
  <c r="C31002" i="1" s="1"/>
  <c r="B31001" i="1"/>
  <c r="C31001" i="1" s="1"/>
  <c r="B31000" i="1"/>
  <c r="C31000" i="1" s="1"/>
  <c r="B30999" i="1"/>
  <c r="C30999" i="1" s="1"/>
  <c r="B30998" i="1"/>
  <c r="C30998" i="1" s="1"/>
  <c r="B30997" i="1"/>
  <c r="C30997" i="1" s="1"/>
  <c r="B30996" i="1"/>
  <c r="C30996" i="1" s="1"/>
  <c r="B30995" i="1"/>
  <c r="C30995" i="1" s="1"/>
  <c r="B30994" i="1"/>
  <c r="C30994" i="1" s="1"/>
  <c r="B30993" i="1"/>
  <c r="C30993" i="1" s="1"/>
  <c r="B30992" i="1"/>
  <c r="C30992" i="1" s="1"/>
  <c r="B30991" i="1"/>
  <c r="C30991" i="1" s="1"/>
  <c r="B30990" i="1"/>
  <c r="C30990" i="1" s="1"/>
  <c r="B30989" i="1"/>
  <c r="C30989" i="1" s="1"/>
  <c r="B30988" i="1"/>
  <c r="C30988" i="1" s="1"/>
  <c r="B30987" i="1"/>
  <c r="C30987" i="1" s="1"/>
  <c r="B30986" i="1"/>
  <c r="C30986" i="1" s="1"/>
  <c r="B30985" i="1"/>
  <c r="C30985" i="1" s="1"/>
  <c r="B30984" i="1"/>
  <c r="C30984" i="1" s="1"/>
  <c r="B30983" i="1"/>
  <c r="C30983" i="1" s="1"/>
  <c r="B30982" i="1"/>
  <c r="C30982" i="1" s="1"/>
  <c r="B30981" i="1"/>
  <c r="C30981" i="1" s="1"/>
  <c r="B30980" i="1"/>
  <c r="C30980" i="1" s="1"/>
  <c r="B30979" i="1"/>
  <c r="C30979" i="1" s="1"/>
  <c r="B30978" i="1"/>
  <c r="C30978" i="1" s="1"/>
  <c r="B30977" i="1"/>
  <c r="C30977" i="1" s="1"/>
  <c r="B30976" i="1"/>
  <c r="C30976" i="1" s="1"/>
  <c r="B30975" i="1"/>
  <c r="C30975" i="1" s="1"/>
  <c r="B30974" i="1"/>
  <c r="C30974" i="1" s="1"/>
  <c r="B30973" i="1"/>
  <c r="C30973" i="1" s="1"/>
  <c r="B30972" i="1"/>
  <c r="C30972" i="1" s="1"/>
  <c r="B30971" i="1"/>
  <c r="C30971" i="1" s="1"/>
  <c r="B30970" i="1"/>
  <c r="C30970" i="1" s="1"/>
  <c r="B30969" i="1"/>
  <c r="C30969" i="1" s="1"/>
  <c r="B30968" i="1"/>
  <c r="C30968" i="1" s="1"/>
  <c r="B30967" i="1"/>
  <c r="C30967" i="1" s="1"/>
  <c r="B30966" i="1"/>
  <c r="C30966" i="1" s="1"/>
  <c r="B30965" i="1"/>
  <c r="C30965" i="1" s="1"/>
  <c r="B30964" i="1"/>
  <c r="C30964" i="1" s="1"/>
  <c r="B30963" i="1"/>
  <c r="C30963" i="1" s="1"/>
  <c r="B30962" i="1"/>
  <c r="C30962" i="1" s="1"/>
  <c r="B30961" i="1"/>
  <c r="C30961" i="1" s="1"/>
  <c r="B30960" i="1"/>
  <c r="C30960" i="1" s="1"/>
  <c r="B30959" i="1"/>
  <c r="C30959" i="1" s="1"/>
  <c r="B30958" i="1"/>
  <c r="C30958" i="1" s="1"/>
  <c r="B30957" i="1"/>
  <c r="C30957" i="1" s="1"/>
  <c r="B30956" i="1"/>
  <c r="C30956" i="1" s="1"/>
  <c r="B30955" i="1"/>
  <c r="C30955" i="1" s="1"/>
  <c r="B30954" i="1"/>
  <c r="C30954" i="1" s="1"/>
  <c r="B30953" i="1"/>
  <c r="C30953" i="1" s="1"/>
  <c r="B30952" i="1"/>
  <c r="C30952" i="1" s="1"/>
  <c r="B30951" i="1"/>
  <c r="C30951" i="1" s="1"/>
  <c r="B30950" i="1"/>
  <c r="C30950" i="1" s="1"/>
  <c r="B30949" i="1"/>
  <c r="C30949" i="1" s="1"/>
  <c r="B30948" i="1"/>
  <c r="C30948" i="1" s="1"/>
  <c r="B30947" i="1"/>
  <c r="C30947" i="1" s="1"/>
  <c r="B30946" i="1"/>
  <c r="C30946" i="1" s="1"/>
  <c r="B30945" i="1"/>
  <c r="C30945" i="1" s="1"/>
  <c r="B30944" i="1"/>
  <c r="C30944" i="1" s="1"/>
  <c r="B30943" i="1"/>
  <c r="C30943" i="1" s="1"/>
  <c r="B30942" i="1"/>
  <c r="C30942" i="1" s="1"/>
  <c r="B30941" i="1"/>
  <c r="C30941" i="1" s="1"/>
  <c r="B30940" i="1"/>
  <c r="C30940" i="1" s="1"/>
  <c r="B30939" i="1"/>
  <c r="C30939" i="1" s="1"/>
  <c r="B30938" i="1"/>
  <c r="C30938" i="1" s="1"/>
  <c r="B30937" i="1"/>
  <c r="C30937" i="1" s="1"/>
  <c r="B30936" i="1"/>
  <c r="C30936" i="1" s="1"/>
  <c r="B30935" i="1"/>
  <c r="C30935" i="1" s="1"/>
  <c r="B30934" i="1"/>
  <c r="C30934" i="1" s="1"/>
  <c r="B30933" i="1"/>
  <c r="C30933" i="1" s="1"/>
  <c r="B30932" i="1"/>
  <c r="C30932" i="1" s="1"/>
  <c r="B30931" i="1"/>
  <c r="C30931" i="1" s="1"/>
  <c r="B30930" i="1"/>
  <c r="C30930" i="1" s="1"/>
  <c r="B30929" i="1"/>
  <c r="C30929" i="1" s="1"/>
  <c r="B30928" i="1"/>
  <c r="C30928" i="1" s="1"/>
  <c r="B30927" i="1"/>
  <c r="C30927" i="1" s="1"/>
  <c r="B30926" i="1"/>
  <c r="C30926" i="1" s="1"/>
  <c r="B30925" i="1"/>
  <c r="C30925" i="1" s="1"/>
  <c r="B30924" i="1"/>
  <c r="C30924" i="1" s="1"/>
  <c r="B30923" i="1"/>
  <c r="C30923" i="1" s="1"/>
  <c r="B30922" i="1"/>
  <c r="C30922" i="1" s="1"/>
  <c r="B30921" i="1"/>
  <c r="C30921" i="1" s="1"/>
  <c r="B30920" i="1"/>
  <c r="C30920" i="1" s="1"/>
  <c r="B30919" i="1"/>
  <c r="C30919" i="1" s="1"/>
  <c r="B30918" i="1"/>
  <c r="C30918" i="1" s="1"/>
  <c r="B30917" i="1"/>
  <c r="C30917" i="1" s="1"/>
  <c r="B30916" i="1"/>
  <c r="C30916" i="1" s="1"/>
  <c r="B30915" i="1"/>
  <c r="C30915" i="1" s="1"/>
  <c r="B30914" i="1"/>
  <c r="C30914" i="1" s="1"/>
  <c r="B30913" i="1"/>
  <c r="C30913" i="1" s="1"/>
  <c r="B30912" i="1"/>
  <c r="C30912" i="1" s="1"/>
  <c r="B30911" i="1"/>
  <c r="C30911" i="1" s="1"/>
  <c r="B30910" i="1"/>
  <c r="C30910" i="1" s="1"/>
  <c r="B30909" i="1"/>
  <c r="C30909" i="1" s="1"/>
  <c r="B30908" i="1"/>
  <c r="C30908" i="1" s="1"/>
  <c r="B30907" i="1"/>
  <c r="C30907" i="1" s="1"/>
  <c r="B30906" i="1"/>
  <c r="C30906" i="1" s="1"/>
  <c r="B30905" i="1"/>
  <c r="C30905" i="1" s="1"/>
  <c r="B30904" i="1"/>
  <c r="C30904" i="1" s="1"/>
  <c r="B30903" i="1"/>
  <c r="C30903" i="1" s="1"/>
  <c r="B30902" i="1"/>
  <c r="C30902" i="1" s="1"/>
  <c r="B30901" i="1"/>
  <c r="C30901" i="1" s="1"/>
  <c r="B30900" i="1"/>
  <c r="C30900" i="1" s="1"/>
  <c r="B30899" i="1"/>
  <c r="C30899" i="1" s="1"/>
  <c r="B30898" i="1"/>
  <c r="C30898" i="1" s="1"/>
  <c r="B30897" i="1"/>
  <c r="C30897" i="1" s="1"/>
  <c r="B30896" i="1"/>
  <c r="C30896" i="1" s="1"/>
  <c r="B30895" i="1"/>
  <c r="C30895" i="1" s="1"/>
  <c r="B30894" i="1"/>
  <c r="C30894" i="1" s="1"/>
  <c r="B30893" i="1"/>
  <c r="C30893" i="1" s="1"/>
  <c r="B30892" i="1"/>
  <c r="C30892" i="1" s="1"/>
  <c r="B30891" i="1"/>
  <c r="C30891" i="1" s="1"/>
  <c r="B30890" i="1"/>
  <c r="C30890" i="1" s="1"/>
  <c r="B30889" i="1"/>
  <c r="C30889" i="1" s="1"/>
  <c r="B30888" i="1"/>
  <c r="C30888" i="1" s="1"/>
  <c r="B30887" i="1"/>
  <c r="C30887" i="1" s="1"/>
  <c r="B30886" i="1"/>
  <c r="C30886" i="1" s="1"/>
  <c r="B30885" i="1"/>
  <c r="C30885" i="1" s="1"/>
  <c r="B30884" i="1"/>
  <c r="C30884" i="1" s="1"/>
  <c r="B30883" i="1"/>
  <c r="C30883" i="1" s="1"/>
  <c r="B30882" i="1"/>
  <c r="C30882" i="1" s="1"/>
  <c r="B30881" i="1"/>
  <c r="C30881" i="1" s="1"/>
  <c r="B30880" i="1"/>
  <c r="C30880" i="1" s="1"/>
  <c r="B30879" i="1"/>
  <c r="C30879" i="1" s="1"/>
  <c r="B30878" i="1"/>
  <c r="C30878" i="1" s="1"/>
  <c r="B30877" i="1"/>
  <c r="C30877" i="1" s="1"/>
  <c r="B30876" i="1"/>
  <c r="C30876" i="1" s="1"/>
  <c r="B30875" i="1"/>
  <c r="C30875" i="1" s="1"/>
  <c r="B30874" i="1"/>
  <c r="C30874" i="1" s="1"/>
  <c r="B30873" i="1"/>
  <c r="C30873" i="1" s="1"/>
  <c r="B30872" i="1"/>
  <c r="C30872" i="1" s="1"/>
  <c r="B30871" i="1"/>
  <c r="C30871" i="1" s="1"/>
  <c r="B30870" i="1"/>
  <c r="C30870" i="1" s="1"/>
  <c r="B30869" i="1"/>
  <c r="C30869" i="1" s="1"/>
  <c r="B30868" i="1"/>
  <c r="C30868" i="1" s="1"/>
  <c r="B30867" i="1"/>
  <c r="C30867" i="1" s="1"/>
  <c r="B30866" i="1"/>
  <c r="C30866" i="1" s="1"/>
  <c r="B30865" i="1"/>
  <c r="C30865" i="1" s="1"/>
  <c r="B30864" i="1"/>
  <c r="C30864" i="1" s="1"/>
  <c r="B30863" i="1"/>
  <c r="C30863" i="1" s="1"/>
  <c r="B30862" i="1"/>
  <c r="C30862" i="1" s="1"/>
  <c r="B30861" i="1"/>
  <c r="C30861" i="1" s="1"/>
  <c r="B30860" i="1"/>
  <c r="C30860" i="1" s="1"/>
  <c r="B30859" i="1"/>
  <c r="C30859" i="1" s="1"/>
  <c r="B30858" i="1"/>
  <c r="C30858" i="1" s="1"/>
  <c r="B30857" i="1"/>
  <c r="C30857" i="1" s="1"/>
  <c r="B30856" i="1"/>
  <c r="C30856" i="1" s="1"/>
  <c r="B30855" i="1"/>
  <c r="C30855" i="1" s="1"/>
  <c r="B30854" i="1"/>
  <c r="C30854" i="1" s="1"/>
  <c r="B30853" i="1"/>
  <c r="C30853" i="1" s="1"/>
  <c r="B30852" i="1"/>
  <c r="C30852" i="1" s="1"/>
  <c r="B30851" i="1"/>
  <c r="C30851" i="1" s="1"/>
  <c r="B30850" i="1"/>
  <c r="C30850" i="1" s="1"/>
  <c r="B30849" i="1"/>
  <c r="C30849" i="1" s="1"/>
  <c r="B30848" i="1"/>
  <c r="C30848" i="1" s="1"/>
  <c r="B30847" i="1"/>
  <c r="C30847" i="1" s="1"/>
  <c r="B30846" i="1"/>
  <c r="C30846" i="1" s="1"/>
  <c r="B30845" i="1"/>
  <c r="C30845" i="1" s="1"/>
  <c r="B30844" i="1"/>
  <c r="C30844" i="1" s="1"/>
  <c r="B30843" i="1"/>
  <c r="C30843" i="1" s="1"/>
  <c r="B30842" i="1"/>
  <c r="C30842" i="1" s="1"/>
  <c r="B30841" i="1"/>
  <c r="C30841" i="1" s="1"/>
  <c r="B30840" i="1"/>
  <c r="C30840" i="1" s="1"/>
  <c r="B30839" i="1"/>
  <c r="C30839" i="1" s="1"/>
  <c r="B30838" i="1"/>
  <c r="C30838" i="1" s="1"/>
  <c r="B30837" i="1"/>
  <c r="C30837" i="1" s="1"/>
  <c r="B30836" i="1"/>
  <c r="C30836" i="1" s="1"/>
  <c r="B30835" i="1"/>
  <c r="C30835" i="1" s="1"/>
  <c r="B30834" i="1"/>
  <c r="C30834" i="1" s="1"/>
  <c r="B30833" i="1"/>
  <c r="C30833" i="1" s="1"/>
  <c r="B30832" i="1"/>
  <c r="C30832" i="1" s="1"/>
  <c r="B30831" i="1"/>
  <c r="C30831" i="1" s="1"/>
  <c r="B30830" i="1"/>
  <c r="C30830" i="1" s="1"/>
  <c r="B30829" i="1"/>
  <c r="C30829" i="1" s="1"/>
  <c r="B30828" i="1"/>
  <c r="C30828" i="1" s="1"/>
  <c r="B30827" i="1"/>
  <c r="C30827" i="1" s="1"/>
  <c r="B30826" i="1"/>
  <c r="C30826" i="1" s="1"/>
  <c r="B30825" i="1"/>
  <c r="C30825" i="1" s="1"/>
  <c r="B30824" i="1"/>
  <c r="C30824" i="1" s="1"/>
  <c r="B30823" i="1"/>
  <c r="C30823" i="1" s="1"/>
  <c r="B30822" i="1"/>
  <c r="C30822" i="1" s="1"/>
  <c r="B30821" i="1"/>
  <c r="C30821" i="1" s="1"/>
  <c r="B30820" i="1"/>
  <c r="C30820" i="1" s="1"/>
  <c r="B30819" i="1"/>
  <c r="C30819" i="1" s="1"/>
  <c r="B30818" i="1"/>
  <c r="C30818" i="1" s="1"/>
  <c r="B30817" i="1"/>
  <c r="C30817" i="1" s="1"/>
  <c r="B30816" i="1"/>
  <c r="C30816" i="1" s="1"/>
  <c r="B30815" i="1"/>
  <c r="C30815" i="1" s="1"/>
  <c r="B30814" i="1"/>
  <c r="C30814" i="1" s="1"/>
  <c r="B30813" i="1"/>
  <c r="C30813" i="1" s="1"/>
  <c r="B30812" i="1"/>
  <c r="C30812" i="1" s="1"/>
  <c r="B30811" i="1"/>
  <c r="C30811" i="1" s="1"/>
  <c r="B30810" i="1"/>
  <c r="C30810" i="1" s="1"/>
  <c r="B30809" i="1"/>
  <c r="C30809" i="1" s="1"/>
  <c r="B30808" i="1"/>
  <c r="C30808" i="1" s="1"/>
  <c r="B30807" i="1"/>
  <c r="C30807" i="1" s="1"/>
  <c r="B30806" i="1"/>
  <c r="C30806" i="1" s="1"/>
  <c r="B30805" i="1"/>
  <c r="C30805" i="1" s="1"/>
  <c r="B30804" i="1"/>
  <c r="C30804" i="1" s="1"/>
  <c r="B30803" i="1"/>
  <c r="C30803" i="1" s="1"/>
  <c r="B30802" i="1"/>
  <c r="C30802" i="1" s="1"/>
  <c r="B30801" i="1"/>
  <c r="C30801" i="1" s="1"/>
  <c r="B30800" i="1"/>
  <c r="C30800" i="1" s="1"/>
  <c r="B30799" i="1"/>
  <c r="C30799" i="1" s="1"/>
  <c r="B30798" i="1"/>
  <c r="C30798" i="1" s="1"/>
  <c r="B30797" i="1"/>
  <c r="C30797" i="1" s="1"/>
  <c r="B30796" i="1"/>
  <c r="C30796" i="1" s="1"/>
  <c r="B30795" i="1"/>
  <c r="C30795" i="1" s="1"/>
  <c r="B30794" i="1"/>
  <c r="C30794" i="1" s="1"/>
  <c r="B30793" i="1"/>
  <c r="C30793" i="1" s="1"/>
  <c r="B30792" i="1"/>
  <c r="C30792" i="1" s="1"/>
  <c r="B30791" i="1"/>
  <c r="C30791" i="1" s="1"/>
  <c r="B30790" i="1"/>
  <c r="C30790" i="1" s="1"/>
  <c r="B30789" i="1"/>
  <c r="C30789" i="1" s="1"/>
  <c r="B30788" i="1"/>
  <c r="C30788" i="1" s="1"/>
  <c r="B30787" i="1"/>
  <c r="C30787" i="1" s="1"/>
  <c r="B30786" i="1"/>
  <c r="C30786" i="1" s="1"/>
  <c r="B30785" i="1"/>
  <c r="C30785" i="1" s="1"/>
  <c r="B30784" i="1"/>
  <c r="C30784" i="1" s="1"/>
  <c r="B30783" i="1"/>
  <c r="C30783" i="1" s="1"/>
  <c r="B30782" i="1"/>
  <c r="C30782" i="1" s="1"/>
  <c r="B30781" i="1"/>
  <c r="C30781" i="1" s="1"/>
  <c r="B30780" i="1"/>
  <c r="C30780" i="1" s="1"/>
  <c r="B30779" i="1"/>
  <c r="C30779" i="1" s="1"/>
  <c r="B30778" i="1"/>
  <c r="C30778" i="1" s="1"/>
  <c r="B30777" i="1"/>
  <c r="C30777" i="1" s="1"/>
  <c r="B30776" i="1"/>
  <c r="C30776" i="1" s="1"/>
  <c r="B30775" i="1"/>
  <c r="C30775" i="1" s="1"/>
  <c r="B30774" i="1"/>
  <c r="C30774" i="1" s="1"/>
  <c r="B30773" i="1"/>
  <c r="C30773" i="1" s="1"/>
  <c r="B30772" i="1"/>
  <c r="C30772" i="1" s="1"/>
  <c r="B30771" i="1"/>
  <c r="C30771" i="1" s="1"/>
  <c r="B30770" i="1"/>
  <c r="C30770" i="1" s="1"/>
  <c r="B30769" i="1"/>
  <c r="C30769" i="1" s="1"/>
  <c r="B30768" i="1"/>
  <c r="C30768" i="1" s="1"/>
  <c r="B30767" i="1"/>
  <c r="C30767" i="1" s="1"/>
  <c r="B30766" i="1"/>
  <c r="C30766" i="1" s="1"/>
  <c r="B30765" i="1"/>
  <c r="C30765" i="1" s="1"/>
  <c r="B30764" i="1"/>
  <c r="C30764" i="1" s="1"/>
  <c r="B30763" i="1"/>
  <c r="C30763" i="1" s="1"/>
  <c r="B30762" i="1"/>
  <c r="C30762" i="1" s="1"/>
  <c r="B30761" i="1"/>
  <c r="C30761" i="1" s="1"/>
  <c r="B30760" i="1"/>
  <c r="C30760" i="1" s="1"/>
  <c r="B30759" i="1"/>
  <c r="C30759" i="1" s="1"/>
  <c r="B30758" i="1"/>
  <c r="C30758" i="1" s="1"/>
  <c r="B30757" i="1"/>
  <c r="C30757" i="1" s="1"/>
  <c r="B30756" i="1"/>
  <c r="C30756" i="1" s="1"/>
  <c r="B30755" i="1"/>
  <c r="C30755" i="1" s="1"/>
  <c r="B30754" i="1"/>
  <c r="C30754" i="1" s="1"/>
  <c r="B30753" i="1"/>
  <c r="C30753" i="1" s="1"/>
  <c r="B30752" i="1"/>
  <c r="C30752" i="1" s="1"/>
  <c r="B30751" i="1"/>
  <c r="C30751" i="1" s="1"/>
  <c r="B30750" i="1"/>
  <c r="C30750" i="1" s="1"/>
  <c r="B30749" i="1"/>
  <c r="C30749" i="1" s="1"/>
  <c r="B30748" i="1"/>
  <c r="C30748" i="1" s="1"/>
  <c r="B30747" i="1"/>
  <c r="C30747" i="1" s="1"/>
  <c r="B30746" i="1"/>
  <c r="C30746" i="1" s="1"/>
  <c r="B30745" i="1"/>
  <c r="C30745" i="1" s="1"/>
  <c r="B30744" i="1"/>
  <c r="C30744" i="1" s="1"/>
  <c r="B30743" i="1"/>
  <c r="C30743" i="1" s="1"/>
  <c r="B30742" i="1"/>
  <c r="C30742" i="1" s="1"/>
  <c r="B30741" i="1"/>
  <c r="C30741" i="1" s="1"/>
  <c r="B30740" i="1"/>
  <c r="C30740" i="1" s="1"/>
  <c r="B30739" i="1"/>
  <c r="C30739" i="1" s="1"/>
  <c r="B30738" i="1"/>
  <c r="C30738" i="1" s="1"/>
  <c r="B30737" i="1"/>
  <c r="C30737" i="1" s="1"/>
  <c r="B30736" i="1"/>
  <c r="C30736" i="1" s="1"/>
  <c r="B30735" i="1"/>
  <c r="C30735" i="1" s="1"/>
  <c r="B30734" i="1"/>
  <c r="C30734" i="1" s="1"/>
  <c r="B30733" i="1"/>
  <c r="C30733" i="1" s="1"/>
  <c r="B30732" i="1"/>
  <c r="C30732" i="1" s="1"/>
  <c r="B30731" i="1"/>
  <c r="C30731" i="1" s="1"/>
  <c r="B30730" i="1"/>
  <c r="C30730" i="1" s="1"/>
  <c r="B30729" i="1"/>
  <c r="C30729" i="1" s="1"/>
  <c r="B30728" i="1"/>
  <c r="C30728" i="1" s="1"/>
  <c r="B30727" i="1"/>
  <c r="C30727" i="1" s="1"/>
  <c r="B30726" i="1"/>
  <c r="C30726" i="1" s="1"/>
  <c r="B30725" i="1"/>
  <c r="C30725" i="1" s="1"/>
  <c r="B30724" i="1"/>
  <c r="C30724" i="1" s="1"/>
  <c r="B30723" i="1"/>
  <c r="C30723" i="1" s="1"/>
  <c r="B30722" i="1"/>
  <c r="C30722" i="1" s="1"/>
  <c r="B30721" i="1"/>
  <c r="C30721" i="1" s="1"/>
  <c r="B30720" i="1"/>
  <c r="C30720" i="1" s="1"/>
  <c r="B30719" i="1"/>
  <c r="C30719" i="1" s="1"/>
  <c r="B30718" i="1"/>
  <c r="C30718" i="1" s="1"/>
  <c r="B30717" i="1"/>
  <c r="C30717" i="1" s="1"/>
  <c r="B30716" i="1"/>
  <c r="C30716" i="1" s="1"/>
  <c r="B30715" i="1"/>
  <c r="C30715" i="1" s="1"/>
  <c r="B30714" i="1"/>
  <c r="C30714" i="1" s="1"/>
  <c r="B30713" i="1"/>
  <c r="C30713" i="1" s="1"/>
  <c r="B30712" i="1"/>
  <c r="C30712" i="1" s="1"/>
  <c r="B30711" i="1"/>
  <c r="C30711" i="1" s="1"/>
  <c r="B30710" i="1"/>
  <c r="C30710" i="1" s="1"/>
  <c r="B30709" i="1"/>
  <c r="C30709" i="1" s="1"/>
  <c r="B30708" i="1"/>
  <c r="C30708" i="1" s="1"/>
  <c r="B30707" i="1"/>
  <c r="C30707" i="1" s="1"/>
  <c r="B30706" i="1"/>
  <c r="C30706" i="1" s="1"/>
  <c r="B30705" i="1"/>
  <c r="C30705" i="1" s="1"/>
  <c r="B30704" i="1"/>
  <c r="C30704" i="1" s="1"/>
  <c r="B30703" i="1"/>
  <c r="C30703" i="1" s="1"/>
  <c r="B30702" i="1"/>
  <c r="C30702" i="1" s="1"/>
  <c r="B30701" i="1"/>
  <c r="C30701" i="1" s="1"/>
  <c r="B30700" i="1"/>
  <c r="C30700" i="1" s="1"/>
  <c r="B30699" i="1"/>
  <c r="C30699" i="1" s="1"/>
  <c r="B30698" i="1"/>
  <c r="C30698" i="1" s="1"/>
  <c r="B30697" i="1"/>
  <c r="C30697" i="1" s="1"/>
  <c r="B30696" i="1"/>
  <c r="C30696" i="1" s="1"/>
  <c r="B30695" i="1"/>
  <c r="C30695" i="1" s="1"/>
  <c r="B30694" i="1"/>
  <c r="C30694" i="1" s="1"/>
  <c r="B30693" i="1"/>
  <c r="C30693" i="1" s="1"/>
  <c r="B30692" i="1"/>
  <c r="C30692" i="1" s="1"/>
  <c r="B30691" i="1"/>
  <c r="C30691" i="1" s="1"/>
  <c r="B30690" i="1"/>
  <c r="C30690" i="1" s="1"/>
  <c r="B30689" i="1"/>
  <c r="C30689" i="1" s="1"/>
  <c r="B30688" i="1"/>
  <c r="C30688" i="1" s="1"/>
  <c r="B30687" i="1"/>
  <c r="C30687" i="1" s="1"/>
  <c r="B30686" i="1"/>
  <c r="C30686" i="1" s="1"/>
  <c r="B30685" i="1"/>
  <c r="C30685" i="1" s="1"/>
  <c r="B30684" i="1"/>
  <c r="C30684" i="1" s="1"/>
  <c r="B30683" i="1"/>
  <c r="C30683" i="1" s="1"/>
  <c r="B30682" i="1"/>
  <c r="C30682" i="1" s="1"/>
  <c r="B30681" i="1"/>
  <c r="C30681" i="1" s="1"/>
  <c r="B30680" i="1"/>
  <c r="C30680" i="1" s="1"/>
  <c r="B30679" i="1"/>
  <c r="C30679" i="1" s="1"/>
  <c r="B30678" i="1"/>
  <c r="C30678" i="1" s="1"/>
  <c r="B30677" i="1"/>
  <c r="C30677" i="1" s="1"/>
  <c r="B30676" i="1"/>
  <c r="C30676" i="1" s="1"/>
  <c r="B30675" i="1"/>
  <c r="C30675" i="1" s="1"/>
  <c r="B30674" i="1"/>
  <c r="C30674" i="1" s="1"/>
  <c r="B30673" i="1"/>
  <c r="C30673" i="1" s="1"/>
  <c r="B30672" i="1"/>
  <c r="C30672" i="1" s="1"/>
  <c r="B30671" i="1"/>
  <c r="C30671" i="1" s="1"/>
  <c r="B30670" i="1"/>
  <c r="C30670" i="1" s="1"/>
  <c r="B30669" i="1"/>
  <c r="C30669" i="1" s="1"/>
  <c r="B30668" i="1"/>
  <c r="C30668" i="1" s="1"/>
  <c r="B30667" i="1"/>
  <c r="C30667" i="1" s="1"/>
  <c r="B30666" i="1"/>
  <c r="C30666" i="1" s="1"/>
  <c r="B30665" i="1"/>
  <c r="C30665" i="1" s="1"/>
  <c r="B30664" i="1"/>
  <c r="C30664" i="1" s="1"/>
  <c r="B30663" i="1"/>
  <c r="C30663" i="1" s="1"/>
  <c r="B30662" i="1"/>
  <c r="C30662" i="1" s="1"/>
  <c r="B30661" i="1"/>
  <c r="C30661" i="1" s="1"/>
  <c r="B30660" i="1"/>
  <c r="C30660" i="1" s="1"/>
  <c r="B30659" i="1"/>
  <c r="C30659" i="1" s="1"/>
  <c r="B30658" i="1"/>
  <c r="C30658" i="1" s="1"/>
  <c r="B30657" i="1"/>
  <c r="C30657" i="1" s="1"/>
  <c r="B30656" i="1"/>
  <c r="C30656" i="1" s="1"/>
  <c r="B30655" i="1"/>
  <c r="C30655" i="1" s="1"/>
  <c r="B30654" i="1"/>
  <c r="C30654" i="1" s="1"/>
  <c r="B30653" i="1"/>
  <c r="C30653" i="1" s="1"/>
  <c r="B30652" i="1"/>
  <c r="C30652" i="1" s="1"/>
  <c r="B30651" i="1"/>
  <c r="C30651" i="1" s="1"/>
  <c r="B30650" i="1"/>
  <c r="C30650" i="1" s="1"/>
  <c r="B30649" i="1"/>
  <c r="C30649" i="1" s="1"/>
  <c r="B30648" i="1"/>
  <c r="C30648" i="1" s="1"/>
  <c r="B30647" i="1"/>
  <c r="C30647" i="1" s="1"/>
  <c r="B30646" i="1"/>
  <c r="C30646" i="1" s="1"/>
  <c r="B30645" i="1"/>
  <c r="C30645" i="1" s="1"/>
  <c r="B30644" i="1"/>
  <c r="C30644" i="1" s="1"/>
  <c r="B30643" i="1"/>
  <c r="C30643" i="1" s="1"/>
  <c r="B30642" i="1"/>
  <c r="C30642" i="1" s="1"/>
  <c r="B30641" i="1"/>
  <c r="C30641" i="1" s="1"/>
  <c r="B30640" i="1"/>
  <c r="C30640" i="1" s="1"/>
  <c r="B30639" i="1"/>
  <c r="C30639" i="1" s="1"/>
  <c r="B30638" i="1"/>
  <c r="C30638" i="1" s="1"/>
  <c r="B30637" i="1"/>
  <c r="C30637" i="1" s="1"/>
  <c r="B30636" i="1"/>
  <c r="C30636" i="1" s="1"/>
  <c r="B30635" i="1"/>
  <c r="C30635" i="1" s="1"/>
  <c r="B30634" i="1"/>
  <c r="C30634" i="1" s="1"/>
  <c r="B30633" i="1"/>
  <c r="C30633" i="1" s="1"/>
  <c r="B30632" i="1"/>
  <c r="C30632" i="1" s="1"/>
  <c r="B30631" i="1"/>
  <c r="C30631" i="1" s="1"/>
  <c r="B30630" i="1"/>
  <c r="C30630" i="1" s="1"/>
  <c r="B30629" i="1"/>
  <c r="C30629" i="1" s="1"/>
  <c r="B30628" i="1"/>
  <c r="C30628" i="1" s="1"/>
  <c r="B30627" i="1"/>
  <c r="C30627" i="1" s="1"/>
  <c r="B30626" i="1"/>
  <c r="C30626" i="1" s="1"/>
  <c r="B30625" i="1"/>
  <c r="C30625" i="1" s="1"/>
  <c r="B30624" i="1"/>
  <c r="C30624" i="1" s="1"/>
  <c r="B30623" i="1"/>
  <c r="C30623" i="1" s="1"/>
  <c r="B30622" i="1"/>
  <c r="C30622" i="1" s="1"/>
  <c r="B30621" i="1"/>
  <c r="C30621" i="1" s="1"/>
  <c r="B30620" i="1"/>
  <c r="C30620" i="1" s="1"/>
  <c r="B30619" i="1"/>
  <c r="C30619" i="1" s="1"/>
  <c r="B30618" i="1"/>
  <c r="C30618" i="1" s="1"/>
  <c r="B30617" i="1"/>
  <c r="C30617" i="1" s="1"/>
  <c r="B30616" i="1"/>
  <c r="C30616" i="1" s="1"/>
  <c r="B30615" i="1"/>
  <c r="C30615" i="1" s="1"/>
  <c r="B30614" i="1"/>
  <c r="C30614" i="1" s="1"/>
  <c r="B30613" i="1"/>
  <c r="C30613" i="1" s="1"/>
  <c r="B30612" i="1"/>
  <c r="C30612" i="1" s="1"/>
  <c r="B30611" i="1"/>
  <c r="C30611" i="1" s="1"/>
  <c r="B30610" i="1"/>
  <c r="C30610" i="1" s="1"/>
  <c r="B30609" i="1"/>
  <c r="C30609" i="1" s="1"/>
  <c r="B30608" i="1"/>
  <c r="C30608" i="1" s="1"/>
  <c r="B30607" i="1"/>
  <c r="C30607" i="1" s="1"/>
  <c r="B30606" i="1"/>
  <c r="C30606" i="1" s="1"/>
  <c r="B30605" i="1"/>
  <c r="C30605" i="1" s="1"/>
  <c r="B30604" i="1"/>
  <c r="C30604" i="1" s="1"/>
  <c r="B30603" i="1"/>
  <c r="C30603" i="1" s="1"/>
  <c r="B30602" i="1"/>
  <c r="C30602" i="1" s="1"/>
  <c r="B30601" i="1"/>
  <c r="C30601" i="1" s="1"/>
  <c r="B30600" i="1"/>
  <c r="C30600" i="1" s="1"/>
  <c r="B30599" i="1"/>
  <c r="C30599" i="1" s="1"/>
  <c r="B30598" i="1"/>
  <c r="C30598" i="1" s="1"/>
  <c r="B30597" i="1"/>
  <c r="C30597" i="1" s="1"/>
  <c r="B30596" i="1"/>
  <c r="C30596" i="1" s="1"/>
  <c r="B30595" i="1"/>
  <c r="C30595" i="1" s="1"/>
  <c r="B30594" i="1"/>
  <c r="C30594" i="1" s="1"/>
  <c r="B30593" i="1"/>
  <c r="C30593" i="1" s="1"/>
  <c r="B30592" i="1"/>
  <c r="C30592" i="1" s="1"/>
  <c r="B30591" i="1"/>
  <c r="C30591" i="1" s="1"/>
  <c r="B30590" i="1"/>
  <c r="C30590" i="1" s="1"/>
  <c r="B30589" i="1"/>
  <c r="C30589" i="1" s="1"/>
  <c r="B30588" i="1"/>
  <c r="C30588" i="1" s="1"/>
  <c r="B30587" i="1"/>
  <c r="C30587" i="1" s="1"/>
  <c r="B30586" i="1"/>
  <c r="C30586" i="1" s="1"/>
  <c r="B30585" i="1"/>
  <c r="C30585" i="1" s="1"/>
  <c r="B30584" i="1"/>
  <c r="C30584" i="1" s="1"/>
  <c r="B30583" i="1"/>
  <c r="C30583" i="1" s="1"/>
  <c r="B30582" i="1"/>
  <c r="C30582" i="1" s="1"/>
  <c r="B30581" i="1"/>
  <c r="C30581" i="1" s="1"/>
  <c r="B30580" i="1"/>
  <c r="C30580" i="1" s="1"/>
  <c r="B30579" i="1"/>
  <c r="C30579" i="1" s="1"/>
  <c r="B30578" i="1"/>
  <c r="C30578" i="1" s="1"/>
  <c r="B30577" i="1"/>
  <c r="C30577" i="1" s="1"/>
  <c r="B30576" i="1"/>
  <c r="C30576" i="1" s="1"/>
  <c r="B30575" i="1"/>
  <c r="C30575" i="1" s="1"/>
  <c r="B30574" i="1"/>
  <c r="C30574" i="1" s="1"/>
  <c r="B30573" i="1"/>
  <c r="C30573" i="1" s="1"/>
  <c r="B30572" i="1"/>
  <c r="C30572" i="1" s="1"/>
  <c r="B30571" i="1"/>
  <c r="C30571" i="1" s="1"/>
  <c r="B30570" i="1"/>
  <c r="C30570" i="1" s="1"/>
  <c r="B30569" i="1"/>
  <c r="C30569" i="1" s="1"/>
  <c r="B30568" i="1"/>
  <c r="C30568" i="1" s="1"/>
  <c r="B30567" i="1"/>
  <c r="C30567" i="1" s="1"/>
  <c r="B30566" i="1"/>
  <c r="C30566" i="1" s="1"/>
  <c r="B30565" i="1"/>
  <c r="C30565" i="1" s="1"/>
  <c r="B30564" i="1"/>
  <c r="C30564" i="1" s="1"/>
  <c r="B30563" i="1"/>
  <c r="C30563" i="1" s="1"/>
  <c r="B30562" i="1"/>
  <c r="C30562" i="1" s="1"/>
  <c r="B30561" i="1"/>
  <c r="C30561" i="1" s="1"/>
  <c r="B30560" i="1"/>
  <c r="C30560" i="1" s="1"/>
  <c r="B30559" i="1"/>
  <c r="C30559" i="1" s="1"/>
  <c r="B30558" i="1"/>
  <c r="C30558" i="1" s="1"/>
  <c r="B30557" i="1"/>
  <c r="C30557" i="1" s="1"/>
  <c r="B30556" i="1"/>
  <c r="C30556" i="1" s="1"/>
  <c r="B30555" i="1"/>
  <c r="C30555" i="1" s="1"/>
  <c r="B30554" i="1"/>
  <c r="C30554" i="1" s="1"/>
  <c r="B30553" i="1"/>
  <c r="C30553" i="1" s="1"/>
  <c r="B30552" i="1"/>
  <c r="C30552" i="1" s="1"/>
  <c r="B30551" i="1"/>
  <c r="C30551" i="1" s="1"/>
  <c r="B30550" i="1"/>
  <c r="C30550" i="1" s="1"/>
  <c r="B30549" i="1"/>
  <c r="C30549" i="1" s="1"/>
  <c r="B30548" i="1"/>
  <c r="C30548" i="1" s="1"/>
  <c r="B30547" i="1"/>
  <c r="C30547" i="1" s="1"/>
  <c r="B30546" i="1"/>
  <c r="C30546" i="1" s="1"/>
  <c r="B30545" i="1"/>
  <c r="C30545" i="1" s="1"/>
  <c r="B30544" i="1"/>
  <c r="C30544" i="1" s="1"/>
  <c r="B30543" i="1"/>
  <c r="C30543" i="1" s="1"/>
  <c r="B30542" i="1"/>
  <c r="C30542" i="1" s="1"/>
  <c r="B30541" i="1"/>
  <c r="C30541" i="1" s="1"/>
  <c r="B30540" i="1"/>
  <c r="C30540" i="1" s="1"/>
  <c r="B30539" i="1"/>
  <c r="C30539" i="1" s="1"/>
  <c r="B30538" i="1"/>
  <c r="C30538" i="1" s="1"/>
  <c r="B30537" i="1"/>
  <c r="C30537" i="1" s="1"/>
  <c r="B30536" i="1"/>
  <c r="C30536" i="1" s="1"/>
  <c r="B30535" i="1"/>
  <c r="C30535" i="1" s="1"/>
  <c r="B30534" i="1"/>
  <c r="C30534" i="1" s="1"/>
  <c r="B30533" i="1"/>
  <c r="C30533" i="1" s="1"/>
  <c r="B30532" i="1"/>
  <c r="C30532" i="1" s="1"/>
  <c r="B30531" i="1"/>
  <c r="C30531" i="1" s="1"/>
  <c r="B30530" i="1"/>
  <c r="C30530" i="1" s="1"/>
  <c r="B30529" i="1"/>
  <c r="C30529" i="1" s="1"/>
  <c r="B30528" i="1"/>
  <c r="C30528" i="1" s="1"/>
  <c r="B30527" i="1"/>
  <c r="C30527" i="1" s="1"/>
  <c r="B30526" i="1"/>
  <c r="C30526" i="1" s="1"/>
  <c r="B30525" i="1"/>
  <c r="C30525" i="1" s="1"/>
  <c r="B30524" i="1"/>
  <c r="C30524" i="1" s="1"/>
  <c r="B30523" i="1"/>
  <c r="C30523" i="1" s="1"/>
  <c r="B30522" i="1"/>
  <c r="C30522" i="1" s="1"/>
  <c r="B30521" i="1"/>
  <c r="C30521" i="1" s="1"/>
  <c r="B30520" i="1"/>
  <c r="C30520" i="1" s="1"/>
  <c r="B30519" i="1"/>
  <c r="C30519" i="1" s="1"/>
  <c r="B30518" i="1"/>
  <c r="C30518" i="1" s="1"/>
  <c r="B30517" i="1"/>
  <c r="C30517" i="1" s="1"/>
  <c r="B30516" i="1"/>
  <c r="C30516" i="1" s="1"/>
  <c r="B30515" i="1"/>
  <c r="C30515" i="1" s="1"/>
  <c r="B30514" i="1"/>
  <c r="C30514" i="1" s="1"/>
  <c r="B30513" i="1"/>
  <c r="C30513" i="1" s="1"/>
  <c r="B30512" i="1"/>
  <c r="C30512" i="1" s="1"/>
  <c r="B30511" i="1"/>
  <c r="C30511" i="1" s="1"/>
  <c r="B30510" i="1"/>
  <c r="C30510" i="1" s="1"/>
  <c r="B30509" i="1"/>
  <c r="C30509" i="1" s="1"/>
  <c r="B30508" i="1"/>
  <c r="C30508" i="1" s="1"/>
  <c r="B30507" i="1"/>
  <c r="C30507" i="1" s="1"/>
  <c r="B30506" i="1"/>
  <c r="C30506" i="1" s="1"/>
  <c r="B30505" i="1"/>
  <c r="C30505" i="1" s="1"/>
  <c r="B30504" i="1"/>
  <c r="C30504" i="1" s="1"/>
  <c r="B30503" i="1"/>
  <c r="C30503" i="1" s="1"/>
  <c r="B30502" i="1"/>
  <c r="C30502" i="1" s="1"/>
  <c r="B30501" i="1"/>
  <c r="C30501" i="1" s="1"/>
  <c r="B30500" i="1"/>
  <c r="C30500" i="1" s="1"/>
  <c r="B30499" i="1"/>
  <c r="C30499" i="1" s="1"/>
  <c r="B30498" i="1"/>
  <c r="C30498" i="1" s="1"/>
  <c r="B30497" i="1"/>
  <c r="C30497" i="1" s="1"/>
  <c r="B30496" i="1"/>
  <c r="C30496" i="1" s="1"/>
  <c r="B30495" i="1"/>
  <c r="C30495" i="1" s="1"/>
  <c r="B30494" i="1"/>
  <c r="C30494" i="1" s="1"/>
  <c r="B30493" i="1"/>
  <c r="C30493" i="1" s="1"/>
  <c r="B30492" i="1"/>
  <c r="C30492" i="1" s="1"/>
  <c r="B30491" i="1"/>
  <c r="C30491" i="1" s="1"/>
  <c r="B30490" i="1"/>
  <c r="C30490" i="1" s="1"/>
  <c r="B30489" i="1"/>
  <c r="C30489" i="1" s="1"/>
  <c r="B30488" i="1"/>
  <c r="C30488" i="1" s="1"/>
  <c r="B30487" i="1"/>
  <c r="C30487" i="1" s="1"/>
  <c r="B30486" i="1"/>
  <c r="C30486" i="1" s="1"/>
  <c r="B30485" i="1"/>
  <c r="C30485" i="1" s="1"/>
  <c r="B30484" i="1"/>
  <c r="C30484" i="1" s="1"/>
  <c r="B30483" i="1"/>
  <c r="C30483" i="1" s="1"/>
  <c r="B30482" i="1"/>
  <c r="C30482" i="1" s="1"/>
  <c r="B30481" i="1"/>
  <c r="C30481" i="1" s="1"/>
  <c r="B30480" i="1"/>
  <c r="C30480" i="1" s="1"/>
  <c r="B30479" i="1"/>
  <c r="C30479" i="1" s="1"/>
  <c r="B30478" i="1"/>
  <c r="C30478" i="1" s="1"/>
  <c r="B30477" i="1"/>
  <c r="C30477" i="1" s="1"/>
  <c r="B30476" i="1"/>
  <c r="C30476" i="1" s="1"/>
  <c r="B30475" i="1"/>
  <c r="C30475" i="1" s="1"/>
  <c r="B30474" i="1"/>
  <c r="C30474" i="1" s="1"/>
  <c r="B30473" i="1"/>
  <c r="C30473" i="1" s="1"/>
  <c r="B30472" i="1"/>
  <c r="C30472" i="1" s="1"/>
  <c r="B30471" i="1"/>
  <c r="C30471" i="1" s="1"/>
  <c r="B30470" i="1"/>
  <c r="C30470" i="1" s="1"/>
  <c r="B30469" i="1"/>
  <c r="C30469" i="1" s="1"/>
  <c r="B30468" i="1"/>
  <c r="C30468" i="1" s="1"/>
  <c r="B30467" i="1"/>
  <c r="C30467" i="1" s="1"/>
  <c r="B30466" i="1"/>
  <c r="C30466" i="1" s="1"/>
  <c r="B30465" i="1"/>
  <c r="C30465" i="1" s="1"/>
  <c r="B30464" i="1"/>
  <c r="C30464" i="1" s="1"/>
  <c r="B30463" i="1"/>
  <c r="C30463" i="1" s="1"/>
  <c r="B30462" i="1"/>
  <c r="C30462" i="1" s="1"/>
  <c r="B30461" i="1"/>
  <c r="C30461" i="1" s="1"/>
  <c r="B30460" i="1"/>
  <c r="C30460" i="1" s="1"/>
  <c r="B30459" i="1"/>
  <c r="C30459" i="1" s="1"/>
  <c r="B30458" i="1"/>
  <c r="C30458" i="1" s="1"/>
  <c r="B30457" i="1"/>
  <c r="C30457" i="1" s="1"/>
  <c r="B30456" i="1"/>
  <c r="C30456" i="1" s="1"/>
  <c r="B30455" i="1"/>
  <c r="C30455" i="1" s="1"/>
  <c r="B30454" i="1"/>
  <c r="C30454" i="1" s="1"/>
  <c r="B30453" i="1"/>
  <c r="C30453" i="1" s="1"/>
  <c r="B30452" i="1"/>
  <c r="C30452" i="1" s="1"/>
  <c r="B30451" i="1"/>
  <c r="C30451" i="1" s="1"/>
  <c r="B30450" i="1"/>
  <c r="C30450" i="1" s="1"/>
  <c r="B30449" i="1"/>
  <c r="C30449" i="1" s="1"/>
  <c r="B30448" i="1"/>
  <c r="C30448" i="1" s="1"/>
  <c r="B30447" i="1"/>
  <c r="C30447" i="1" s="1"/>
  <c r="B30446" i="1"/>
  <c r="C30446" i="1" s="1"/>
  <c r="B30445" i="1"/>
  <c r="C30445" i="1" s="1"/>
  <c r="B30444" i="1"/>
  <c r="C30444" i="1" s="1"/>
  <c r="B30443" i="1"/>
  <c r="C30443" i="1" s="1"/>
  <c r="B30442" i="1"/>
  <c r="C30442" i="1" s="1"/>
  <c r="B30441" i="1"/>
  <c r="C30441" i="1" s="1"/>
  <c r="B30440" i="1"/>
  <c r="C30440" i="1" s="1"/>
  <c r="B30439" i="1"/>
  <c r="C30439" i="1" s="1"/>
  <c r="B30438" i="1"/>
  <c r="C30438" i="1" s="1"/>
  <c r="B30437" i="1"/>
  <c r="C30437" i="1" s="1"/>
  <c r="B30436" i="1"/>
  <c r="C30436" i="1" s="1"/>
  <c r="B30435" i="1"/>
  <c r="C30435" i="1" s="1"/>
  <c r="B30434" i="1"/>
  <c r="C30434" i="1" s="1"/>
  <c r="B30433" i="1"/>
  <c r="C30433" i="1" s="1"/>
  <c r="B30432" i="1"/>
  <c r="C30432" i="1" s="1"/>
  <c r="B30431" i="1"/>
  <c r="C30431" i="1" s="1"/>
  <c r="B30430" i="1"/>
  <c r="C30430" i="1" s="1"/>
  <c r="B30429" i="1"/>
  <c r="C30429" i="1" s="1"/>
  <c r="B30428" i="1"/>
  <c r="C30428" i="1" s="1"/>
  <c r="B30427" i="1"/>
  <c r="C30427" i="1" s="1"/>
  <c r="B30426" i="1"/>
  <c r="C30426" i="1" s="1"/>
  <c r="B30425" i="1"/>
  <c r="C30425" i="1" s="1"/>
  <c r="B30424" i="1"/>
  <c r="C30424" i="1" s="1"/>
  <c r="B30423" i="1"/>
  <c r="C30423" i="1" s="1"/>
  <c r="B30422" i="1"/>
  <c r="C30422" i="1" s="1"/>
  <c r="B30421" i="1"/>
  <c r="C30421" i="1" s="1"/>
  <c r="B30420" i="1"/>
  <c r="C30420" i="1" s="1"/>
  <c r="B30419" i="1"/>
  <c r="C30419" i="1" s="1"/>
  <c r="B30418" i="1"/>
  <c r="C30418" i="1" s="1"/>
  <c r="B30417" i="1"/>
  <c r="C30417" i="1" s="1"/>
  <c r="B30416" i="1"/>
  <c r="C30416" i="1" s="1"/>
  <c r="B30415" i="1"/>
  <c r="C30415" i="1" s="1"/>
  <c r="B30414" i="1"/>
  <c r="C30414" i="1" s="1"/>
  <c r="B30413" i="1"/>
  <c r="C30413" i="1" s="1"/>
  <c r="B30412" i="1"/>
  <c r="C30412" i="1" s="1"/>
  <c r="B30411" i="1"/>
  <c r="C30411" i="1" s="1"/>
  <c r="B30410" i="1"/>
  <c r="C30410" i="1" s="1"/>
  <c r="B30409" i="1"/>
  <c r="C30409" i="1" s="1"/>
  <c r="B30408" i="1"/>
  <c r="C30408" i="1" s="1"/>
  <c r="B30407" i="1"/>
  <c r="C30407" i="1" s="1"/>
  <c r="B30406" i="1"/>
  <c r="C30406" i="1" s="1"/>
  <c r="B30405" i="1"/>
  <c r="C30405" i="1" s="1"/>
  <c r="B30404" i="1"/>
  <c r="C30404" i="1" s="1"/>
  <c r="B30403" i="1"/>
  <c r="C30403" i="1" s="1"/>
  <c r="B30402" i="1"/>
  <c r="C30402" i="1" s="1"/>
  <c r="B30401" i="1"/>
  <c r="C30401" i="1" s="1"/>
  <c r="B30400" i="1"/>
  <c r="C30400" i="1" s="1"/>
  <c r="B30399" i="1"/>
  <c r="C30399" i="1" s="1"/>
  <c r="B30398" i="1"/>
  <c r="C30398" i="1" s="1"/>
  <c r="B30397" i="1"/>
  <c r="C30397" i="1" s="1"/>
  <c r="B30396" i="1"/>
  <c r="C30396" i="1" s="1"/>
  <c r="B30395" i="1"/>
  <c r="C30395" i="1" s="1"/>
  <c r="B30394" i="1"/>
  <c r="C30394" i="1" s="1"/>
  <c r="B30393" i="1"/>
  <c r="C30393" i="1" s="1"/>
  <c r="B30392" i="1"/>
  <c r="C30392" i="1" s="1"/>
  <c r="B30391" i="1"/>
  <c r="C30391" i="1" s="1"/>
  <c r="B30390" i="1"/>
  <c r="C30390" i="1" s="1"/>
  <c r="B30389" i="1"/>
  <c r="C30389" i="1" s="1"/>
  <c r="B30388" i="1"/>
  <c r="C30388" i="1" s="1"/>
  <c r="B30387" i="1"/>
  <c r="C30387" i="1" s="1"/>
  <c r="B30386" i="1"/>
  <c r="C30386" i="1" s="1"/>
  <c r="B30385" i="1"/>
  <c r="C30385" i="1" s="1"/>
  <c r="B30384" i="1"/>
  <c r="C30384" i="1" s="1"/>
  <c r="B30383" i="1"/>
  <c r="C30383" i="1" s="1"/>
  <c r="B30382" i="1"/>
  <c r="C30382" i="1" s="1"/>
  <c r="B30381" i="1"/>
  <c r="C30381" i="1" s="1"/>
  <c r="B30380" i="1"/>
  <c r="C30380" i="1" s="1"/>
  <c r="B30379" i="1"/>
  <c r="C30379" i="1" s="1"/>
  <c r="B30378" i="1"/>
  <c r="C30378" i="1" s="1"/>
  <c r="B30377" i="1"/>
  <c r="C30377" i="1" s="1"/>
  <c r="B30376" i="1"/>
  <c r="C30376" i="1" s="1"/>
  <c r="B30375" i="1"/>
  <c r="C30375" i="1" s="1"/>
  <c r="B30374" i="1"/>
  <c r="C30374" i="1" s="1"/>
  <c r="B30373" i="1"/>
  <c r="C30373" i="1" s="1"/>
  <c r="B30372" i="1"/>
  <c r="C30372" i="1" s="1"/>
  <c r="B30371" i="1"/>
  <c r="C30371" i="1" s="1"/>
  <c r="B30370" i="1"/>
  <c r="C30370" i="1" s="1"/>
  <c r="B30369" i="1"/>
  <c r="C30369" i="1" s="1"/>
  <c r="B30368" i="1"/>
  <c r="C30368" i="1" s="1"/>
  <c r="B30367" i="1"/>
  <c r="C30367" i="1" s="1"/>
  <c r="B30366" i="1"/>
  <c r="C30366" i="1" s="1"/>
  <c r="B30365" i="1"/>
  <c r="C30365" i="1" s="1"/>
  <c r="B30364" i="1"/>
  <c r="C30364" i="1" s="1"/>
  <c r="B30363" i="1"/>
  <c r="C30363" i="1" s="1"/>
  <c r="B30362" i="1"/>
  <c r="C30362" i="1" s="1"/>
  <c r="B30361" i="1"/>
  <c r="C30361" i="1" s="1"/>
  <c r="B30360" i="1"/>
  <c r="C30360" i="1" s="1"/>
  <c r="B30359" i="1"/>
  <c r="C30359" i="1" s="1"/>
  <c r="B30358" i="1"/>
  <c r="C30358" i="1" s="1"/>
  <c r="B30357" i="1"/>
  <c r="C30357" i="1" s="1"/>
  <c r="B30356" i="1"/>
  <c r="C30356" i="1" s="1"/>
  <c r="B30355" i="1"/>
  <c r="C30355" i="1" s="1"/>
  <c r="B30354" i="1"/>
  <c r="C30354" i="1" s="1"/>
  <c r="B30353" i="1"/>
  <c r="C30353" i="1" s="1"/>
  <c r="B30352" i="1"/>
  <c r="C30352" i="1" s="1"/>
  <c r="B30351" i="1"/>
  <c r="C30351" i="1" s="1"/>
  <c r="B30350" i="1"/>
  <c r="C30350" i="1" s="1"/>
  <c r="B30349" i="1"/>
  <c r="C30349" i="1" s="1"/>
  <c r="B30348" i="1"/>
  <c r="C30348" i="1" s="1"/>
  <c r="B30347" i="1"/>
  <c r="C30347" i="1" s="1"/>
  <c r="B30346" i="1"/>
  <c r="C30346" i="1" s="1"/>
  <c r="B30345" i="1"/>
  <c r="C30345" i="1" s="1"/>
  <c r="B30344" i="1"/>
  <c r="C30344" i="1" s="1"/>
  <c r="B30343" i="1"/>
  <c r="C30343" i="1" s="1"/>
  <c r="B30342" i="1"/>
  <c r="C30342" i="1" s="1"/>
  <c r="B30341" i="1"/>
  <c r="C30341" i="1" s="1"/>
  <c r="B30340" i="1"/>
  <c r="C30340" i="1" s="1"/>
  <c r="B30339" i="1"/>
  <c r="C30339" i="1" s="1"/>
  <c r="B30338" i="1"/>
  <c r="C30338" i="1" s="1"/>
  <c r="B30337" i="1"/>
  <c r="C30337" i="1" s="1"/>
  <c r="B30336" i="1"/>
  <c r="C30336" i="1" s="1"/>
  <c r="B30335" i="1"/>
  <c r="C30335" i="1" s="1"/>
  <c r="B30334" i="1"/>
  <c r="C30334" i="1" s="1"/>
  <c r="B30333" i="1"/>
  <c r="C30333" i="1" s="1"/>
  <c r="B30332" i="1"/>
  <c r="C30332" i="1" s="1"/>
  <c r="B30331" i="1"/>
  <c r="C30331" i="1" s="1"/>
  <c r="B30330" i="1"/>
  <c r="C30330" i="1" s="1"/>
  <c r="B30329" i="1"/>
  <c r="C30329" i="1" s="1"/>
  <c r="B30328" i="1"/>
  <c r="C30328" i="1" s="1"/>
  <c r="B30327" i="1"/>
  <c r="C30327" i="1" s="1"/>
  <c r="B30326" i="1"/>
  <c r="C30326" i="1" s="1"/>
  <c r="B30325" i="1"/>
  <c r="C30325" i="1" s="1"/>
  <c r="B30324" i="1"/>
  <c r="C30324" i="1" s="1"/>
  <c r="B30323" i="1"/>
  <c r="C30323" i="1" s="1"/>
  <c r="B30322" i="1"/>
  <c r="C30322" i="1" s="1"/>
  <c r="B30321" i="1"/>
  <c r="C30321" i="1" s="1"/>
  <c r="B30320" i="1"/>
  <c r="C30320" i="1" s="1"/>
  <c r="B30319" i="1"/>
  <c r="C30319" i="1" s="1"/>
  <c r="B30318" i="1"/>
  <c r="C30318" i="1" s="1"/>
  <c r="B30317" i="1"/>
  <c r="C30317" i="1" s="1"/>
  <c r="B30316" i="1"/>
  <c r="C30316" i="1" s="1"/>
  <c r="B30315" i="1"/>
  <c r="C30315" i="1" s="1"/>
  <c r="B30314" i="1"/>
  <c r="C30314" i="1" s="1"/>
  <c r="B30313" i="1"/>
  <c r="C30313" i="1" s="1"/>
  <c r="B30312" i="1"/>
  <c r="C30312" i="1" s="1"/>
  <c r="B30311" i="1"/>
  <c r="C30311" i="1" s="1"/>
  <c r="B30310" i="1"/>
  <c r="C30310" i="1" s="1"/>
  <c r="B30309" i="1"/>
  <c r="C30309" i="1" s="1"/>
  <c r="B30308" i="1"/>
  <c r="C30308" i="1" s="1"/>
  <c r="B30307" i="1"/>
  <c r="C30307" i="1" s="1"/>
  <c r="B30306" i="1"/>
  <c r="C30306" i="1" s="1"/>
  <c r="B30305" i="1"/>
  <c r="C30305" i="1" s="1"/>
  <c r="B30304" i="1"/>
  <c r="C30304" i="1" s="1"/>
  <c r="B30303" i="1"/>
  <c r="C30303" i="1" s="1"/>
  <c r="B30302" i="1"/>
  <c r="C30302" i="1" s="1"/>
  <c r="B30301" i="1"/>
  <c r="C30301" i="1" s="1"/>
  <c r="B30300" i="1"/>
  <c r="C30300" i="1" s="1"/>
  <c r="B30299" i="1"/>
  <c r="C30299" i="1" s="1"/>
  <c r="B30298" i="1"/>
  <c r="C30298" i="1" s="1"/>
  <c r="B30297" i="1"/>
  <c r="C30297" i="1" s="1"/>
  <c r="B30296" i="1"/>
  <c r="C30296" i="1" s="1"/>
  <c r="B30295" i="1"/>
  <c r="C30295" i="1" s="1"/>
  <c r="B30294" i="1"/>
  <c r="C30294" i="1" s="1"/>
  <c r="B30293" i="1"/>
  <c r="C30293" i="1" s="1"/>
  <c r="B30292" i="1"/>
  <c r="C30292" i="1" s="1"/>
  <c r="B30291" i="1"/>
  <c r="C30291" i="1" s="1"/>
  <c r="B30290" i="1"/>
  <c r="C30290" i="1" s="1"/>
  <c r="B30289" i="1"/>
  <c r="C30289" i="1" s="1"/>
  <c r="B30288" i="1"/>
  <c r="C30288" i="1" s="1"/>
  <c r="B30287" i="1"/>
  <c r="C30287" i="1" s="1"/>
  <c r="B30286" i="1"/>
  <c r="C30286" i="1" s="1"/>
  <c r="B30285" i="1"/>
  <c r="C30285" i="1" s="1"/>
  <c r="B30284" i="1"/>
  <c r="C30284" i="1" s="1"/>
  <c r="B30283" i="1"/>
  <c r="C30283" i="1" s="1"/>
  <c r="B30282" i="1"/>
  <c r="C30282" i="1" s="1"/>
  <c r="B30281" i="1"/>
  <c r="C30281" i="1" s="1"/>
  <c r="B30280" i="1"/>
  <c r="C30280" i="1" s="1"/>
  <c r="B30279" i="1"/>
  <c r="C30279" i="1" s="1"/>
  <c r="B30278" i="1"/>
  <c r="C30278" i="1" s="1"/>
  <c r="B30277" i="1"/>
  <c r="C30277" i="1" s="1"/>
  <c r="B30276" i="1"/>
  <c r="C30276" i="1" s="1"/>
  <c r="B30275" i="1"/>
  <c r="C30275" i="1" s="1"/>
  <c r="B30274" i="1"/>
  <c r="C30274" i="1" s="1"/>
  <c r="B30273" i="1"/>
  <c r="C30273" i="1" s="1"/>
  <c r="B30272" i="1"/>
  <c r="C30272" i="1" s="1"/>
  <c r="B30271" i="1"/>
  <c r="C30271" i="1" s="1"/>
  <c r="B30270" i="1"/>
  <c r="C30270" i="1" s="1"/>
  <c r="B30269" i="1"/>
  <c r="C30269" i="1" s="1"/>
  <c r="B30268" i="1"/>
  <c r="C30268" i="1" s="1"/>
  <c r="B30267" i="1"/>
  <c r="C30267" i="1" s="1"/>
  <c r="B30266" i="1"/>
  <c r="C30266" i="1" s="1"/>
  <c r="B30265" i="1"/>
  <c r="C30265" i="1" s="1"/>
  <c r="B30264" i="1"/>
  <c r="C30264" i="1" s="1"/>
  <c r="B30263" i="1"/>
  <c r="C30263" i="1" s="1"/>
  <c r="B30262" i="1"/>
  <c r="C30262" i="1" s="1"/>
  <c r="B30261" i="1"/>
  <c r="C30261" i="1" s="1"/>
  <c r="B30260" i="1"/>
  <c r="C30260" i="1" s="1"/>
  <c r="B30259" i="1"/>
  <c r="C30259" i="1" s="1"/>
  <c r="B30258" i="1"/>
  <c r="C30258" i="1" s="1"/>
  <c r="B30257" i="1"/>
  <c r="C30257" i="1" s="1"/>
  <c r="B30256" i="1"/>
  <c r="C30256" i="1" s="1"/>
  <c r="B30255" i="1"/>
  <c r="C30255" i="1" s="1"/>
  <c r="B30254" i="1"/>
  <c r="C30254" i="1" s="1"/>
  <c r="B30253" i="1"/>
  <c r="C30253" i="1" s="1"/>
  <c r="B30252" i="1"/>
  <c r="C30252" i="1" s="1"/>
  <c r="B30251" i="1"/>
  <c r="C30251" i="1" s="1"/>
  <c r="B30250" i="1"/>
  <c r="C30250" i="1" s="1"/>
  <c r="B30249" i="1"/>
  <c r="C30249" i="1" s="1"/>
  <c r="B30248" i="1"/>
  <c r="C30248" i="1" s="1"/>
  <c r="B30247" i="1"/>
  <c r="C30247" i="1" s="1"/>
  <c r="B30246" i="1"/>
  <c r="C30246" i="1" s="1"/>
  <c r="B30245" i="1"/>
  <c r="C30245" i="1" s="1"/>
  <c r="B30244" i="1"/>
  <c r="C30244" i="1" s="1"/>
  <c r="B30243" i="1"/>
  <c r="C30243" i="1" s="1"/>
  <c r="B30242" i="1"/>
  <c r="C30242" i="1" s="1"/>
  <c r="B30241" i="1"/>
  <c r="C30241" i="1" s="1"/>
  <c r="B30240" i="1"/>
  <c r="C30240" i="1" s="1"/>
  <c r="B30239" i="1"/>
  <c r="C30239" i="1" s="1"/>
  <c r="B30238" i="1"/>
  <c r="C30238" i="1" s="1"/>
  <c r="B30237" i="1"/>
  <c r="C30237" i="1" s="1"/>
  <c r="B30236" i="1"/>
  <c r="C30236" i="1" s="1"/>
  <c r="B30235" i="1"/>
  <c r="C30235" i="1" s="1"/>
  <c r="B30234" i="1"/>
  <c r="C30234" i="1" s="1"/>
  <c r="B30233" i="1"/>
  <c r="C30233" i="1" s="1"/>
  <c r="B30232" i="1"/>
  <c r="C30232" i="1" s="1"/>
  <c r="B30231" i="1"/>
  <c r="C30231" i="1" s="1"/>
  <c r="B30230" i="1"/>
  <c r="C30230" i="1" s="1"/>
  <c r="B30229" i="1"/>
  <c r="C30229" i="1" s="1"/>
  <c r="B30228" i="1"/>
  <c r="C30228" i="1" s="1"/>
  <c r="B30227" i="1"/>
  <c r="C30227" i="1" s="1"/>
  <c r="B30226" i="1"/>
  <c r="C30226" i="1" s="1"/>
  <c r="B30225" i="1"/>
  <c r="C30225" i="1" s="1"/>
  <c r="B30224" i="1"/>
  <c r="C30224" i="1" s="1"/>
  <c r="B30223" i="1"/>
  <c r="C30223" i="1" s="1"/>
  <c r="B30222" i="1"/>
  <c r="C30222" i="1" s="1"/>
  <c r="B30221" i="1"/>
  <c r="C30221" i="1" s="1"/>
  <c r="B30220" i="1"/>
  <c r="C30220" i="1" s="1"/>
  <c r="B30219" i="1"/>
  <c r="C30219" i="1" s="1"/>
  <c r="B30218" i="1"/>
  <c r="C30218" i="1" s="1"/>
  <c r="B30217" i="1"/>
  <c r="C30217" i="1" s="1"/>
  <c r="B30216" i="1"/>
  <c r="C30216" i="1" s="1"/>
  <c r="B30215" i="1"/>
  <c r="C30215" i="1" s="1"/>
  <c r="B30214" i="1"/>
  <c r="C30214" i="1" s="1"/>
  <c r="B30213" i="1"/>
  <c r="C30213" i="1" s="1"/>
  <c r="B30212" i="1"/>
  <c r="C30212" i="1" s="1"/>
  <c r="B30211" i="1"/>
  <c r="C30211" i="1" s="1"/>
  <c r="B30210" i="1"/>
  <c r="C30210" i="1" s="1"/>
  <c r="B30209" i="1"/>
  <c r="C30209" i="1" s="1"/>
  <c r="B30208" i="1"/>
  <c r="C30208" i="1" s="1"/>
  <c r="B30207" i="1"/>
  <c r="C30207" i="1" s="1"/>
  <c r="B30206" i="1"/>
  <c r="C30206" i="1" s="1"/>
  <c r="B30205" i="1"/>
  <c r="C30205" i="1" s="1"/>
  <c r="B30204" i="1"/>
  <c r="C30204" i="1" s="1"/>
  <c r="B30203" i="1"/>
  <c r="C30203" i="1" s="1"/>
  <c r="B30202" i="1"/>
  <c r="C30202" i="1" s="1"/>
  <c r="B30201" i="1"/>
  <c r="C30201" i="1" s="1"/>
  <c r="B30200" i="1"/>
  <c r="C30200" i="1" s="1"/>
  <c r="B30199" i="1"/>
  <c r="C30199" i="1" s="1"/>
  <c r="B30198" i="1"/>
  <c r="C30198" i="1" s="1"/>
  <c r="B30197" i="1"/>
  <c r="C30197" i="1" s="1"/>
  <c r="B30196" i="1"/>
  <c r="C30196" i="1" s="1"/>
  <c r="B30195" i="1"/>
  <c r="C30195" i="1" s="1"/>
  <c r="B30194" i="1"/>
  <c r="C30194" i="1" s="1"/>
  <c r="B30193" i="1"/>
  <c r="C30193" i="1" s="1"/>
  <c r="B30192" i="1"/>
  <c r="C30192" i="1" s="1"/>
  <c r="B30191" i="1"/>
  <c r="C30191" i="1" s="1"/>
  <c r="B30190" i="1"/>
  <c r="C30190" i="1" s="1"/>
  <c r="B30189" i="1"/>
  <c r="C30189" i="1" s="1"/>
  <c r="B30188" i="1"/>
  <c r="C30188" i="1" s="1"/>
  <c r="B30187" i="1"/>
  <c r="C30187" i="1" s="1"/>
  <c r="B30186" i="1"/>
  <c r="C30186" i="1" s="1"/>
  <c r="B30185" i="1"/>
  <c r="C30185" i="1" s="1"/>
  <c r="B30184" i="1"/>
  <c r="C30184" i="1" s="1"/>
  <c r="B30183" i="1"/>
  <c r="C30183" i="1" s="1"/>
  <c r="B30182" i="1"/>
  <c r="C30182" i="1" s="1"/>
  <c r="B30181" i="1"/>
  <c r="C30181" i="1" s="1"/>
  <c r="B30180" i="1"/>
  <c r="C30180" i="1" s="1"/>
  <c r="B30179" i="1"/>
  <c r="C30179" i="1" s="1"/>
  <c r="B30178" i="1"/>
  <c r="C30178" i="1" s="1"/>
  <c r="B30177" i="1"/>
  <c r="C30177" i="1" s="1"/>
  <c r="B30176" i="1"/>
  <c r="C30176" i="1" s="1"/>
  <c r="B30175" i="1"/>
  <c r="C30175" i="1" s="1"/>
  <c r="B30174" i="1"/>
  <c r="C30174" i="1" s="1"/>
  <c r="B30173" i="1"/>
  <c r="C30173" i="1" s="1"/>
  <c r="B30172" i="1"/>
  <c r="C30172" i="1" s="1"/>
  <c r="B30171" i="1"/>
  <c r="C30171" i="1" s="1"/>
  <c r="B30170" i="1"/>
  <c r="C30170" i="1" s="1"/>
  <c r="B30169" i="1"/>
  <c r="C30169" i="1" s="1"/>
  <c r="B30168" i="1"/>
  <c r="C30168" i="1" s="1"/>
  <c r="B30167" i="1"/>
  <c r="C30167" i="1" s="1"/>
  <c r="B30166" i="1"/>
  <c r="C30166" i="1" s="1"/>
  <c r="B30165" i="1"/>
  <c r="C30165" i="1" s="1"/>
  <c r="B30164" i="1"/>
  <c r="C30164" i="1" s="1"/>
  <c r="B30163" i="1"/>
  <c r="C30163" i="1" s="1"/>
  <c r="B30162" i="1"/>
  <c r="C30162" i="1" s="1"/>
  <c r="B30161" i="1"/>
  <c r="C30161" i="1" s="1"/>
  <c r="B30160" i="1"/>
  <c r="C30160" i="1" s="1"/>
  <c r="B30159" i="1"/>
  <c r="C30159" i="1" s="1"/>
  <c r="B30158" i="1"/>
  <c r="C30158" i="1" s="1"/>
  <c r="B30157" i="1"/>
  <c r="C30157" i="1" s="1"/>
  <c r="B30156" i="1"/>
  <c r="C30156" i="1" s="1"/>
  <c r="B30155" i="1"/>
  <c r="C30155" i="1" s="1"/>
  <c r="B30154" i="1"/>
  <c r="C30154" i="1" s="1"/>
  <c r="B30153" i="1"/>
  <c r="C30153" i="1" s="1"/>
  <c r="B30152" i="1"/>
  <c r="C30152" i="1" s="1"/>
  <c r="B30151" i="1"/>
  <c r="C30151" i="1" s="1"/>
  <c r="B30150" i="1"/>
  <c r="C30150" i="1" s="1"/>
  <c r="B30149" i="1"/>
  <c r="C30149" i="1" s="1"/>
  <c r="B30148" i="1"/>
  <c r="C30148" i="1" s="1"/>
  <c r="B30147" i="1"/>
  <c r="C30147" i="1" s="1"/>
  <c r="B30146" i="1"/>
  <c r="C30146" i="1" s="1"/>
  <c r="B30145" i="1"/>
  <c r="C30145" i="1" s="1"/>
  <c r="B30144" i="1"/>
  <c r="C30144" i="1" s="1"/>
  <c r="B30143" i="1"/>
  <c r="C30143" i="1" s="1"/>
  <c r="B30142" i="1"/>
  <c r="C30142" i="1" s="1"/>
  <c r="B30141" i="1"/>
  <c r="C30141" i="1" s="1"/>
  <c r="B30140" i="1"/>
  <c r="C30140" i="1" s="1"/>
  <c r="B30139" i="1"/>
  <c r="C30139" i="1" s="1"/>
  <c r="B30138" i="1"/>
  <c r="C30138" i="1" s="1"/>
  <c r="B30137" i="1"/>
  <c r="C30137" i="1" s="1"/>
  <c r="B30136" i="1"/>
  <c r="C30136" i="1" s="1"/>
  <c r="B30135" i="1"/>
  <c r="C30135" i="1" s="1"/>
  <c r="B30134" i="1"/>
  <c r="C30134" i="1" s="1"/>
  <c r="B30133" i="1"/>
  <c r="C30133" i="1" s="1"/>
  <c r="B30132" i="1"/>
  <c r="C30132" i="1" s="1"/>
  <c r="B30131" i="1"/>
  <c r="C30131" i="1" s="1"/>
  <c r="B30130" i="1"/>
  <c r="C30130" i="1" s="1"/>
  <c r="B30129" i="1"/>
  <c r="C30129" i="1" s="1"/>
  <c r="B30128" i="1"/>
  <c r="C30128" i="1" s="1"/>
  <c r="B30127" i="1"/>
  <c r="C30127" i="1" s="1"/>
  <c r="B30126" i="1"/>
  <c r="C30126" i="1" s="1"/>
  <c r="B30125" i="1"/>
  <c r="C30125" i="1" s="1"/>
  <c r="B30124" i="1"/>
  <c r="C30124" i="1" s="1"/>
  <c r="B30123" i="1"/>
  <c r="C30123" i="1" s="1"/>
  <c r="B30122" i="1"/>
  <c r="C30122" i="1" s="1"/>
  <c r="B30121" i="1"/>
  <c r="C30121" i="1" s="1"/>
  <c r="B30120" i="1"/>
  <c r="C30120" i="1" s="1"/>
  <c r="B30119" i="1"/>
  <c r="C30119" i="1" s="1"/>
  <c r="B30118" i="1"/>
  <c r="C30118" i="1" s="1"/>
  <c r="B30117" i="1"/>
  <c r="C30117" i="1" s="1"/>
  <c r="B30116" i="1"/>
  <c r="C30116" i="1" s="1"/>
  <c r="B30115" i="1"/>
  <c r="C30115" i="1" s="1"/>
  <c r="B30114" i="1"/>
  <c r="C30114" i="1" s="1"/>
  <c r="B30113" i="1"/>
  <c r="C30113" i="1" s="1"/>
  <c r="B30112" i="1"/>
  <c r="C30112" i="1" s="1"/>
  <c r="B30111" i="1"/>
  <c r="C30111" i="1" s="1"/>
  <c r="B30110" i="1"/>
  <c r="C30110" i="1" s="1"/>
  <c r="B30109" i="1"/>
  <c r="C30109" i="1" s="1"/>
  <c r="B30108" i="1"/>
  <c r="C30108" i="1" s="1"/>
  <c r="B30107" i="1"/>
  <c r="C30107" i="1" s="1"/>
  <c r="B30106" i="1"/>
  <c r="C30106" i="1" s="1"/>
  <c r="B30105" i="1"/>
  <c r="C30105" i="1" s="1"/>
  <c r="B30104" i="1"/>
  <c r="C30104" i="1" s="1"/>
  <c r="B30103" i="1"/>
  <c r="C30103" i="1" s="1"/>
  <c r="B30102" i="1"/>
  <c r="C30102" i="1" s="1"/>
  <c r="B30101" i="1"/>
  <c r="C30101" i="1" s="1"/>
  <c r="B30100" i="1"/>
  <c r="C30100" i="1" s="1"/>
  <c r="B30099" i="1"/>
  <c r="C30099" i="1" s="1"/>
  <c r="B30098" i="1"/>
  <c r="C30098" i="1" s="1"/>
  <c r="B30097" i="1"/>
  <c r="C30097" i="1" s="1"/>
  <c r="B30096" i="1"/>
  <c r="C30096" i="1" s="1"/>
  <c r="B30095" i="1"/>
  <c r="C30095" i="1" s="1"/>
  <c r="B30094" i="1"/>
  <c r="C30094" i="1" s="1"/>
  <c r="B30093" i="1"/>
  <c r="C30093" i="1" s="1"/>
  <c r="B30092" i="1"/>
  <c r="C30092" i="1" s="1"/>
  <c r="B30091" i="1"/>
  <c r="C30091" i="1" s="1"/>
  <c r="B30090" i="1"/>
  <c r="C30090" i="1" s="1"/>
  <c r="B30089" i="1"/>
  <c r="C30089" i="1" s="1"/>
  <c r="B30088" i="1"/>
  <c r="C30088" i="1" s="1"/>
  <c r="B30087" i="1"/>
  <c r="C30087" i="1" s="1"/>
  <c r="B30086" i="1"/>
  <c r="C30086" i="1" s="1"/>
  <c r="B30085" i="1"/>
  <c r="C30085" i="1" s="1"/>
  <c r="B30084" i="1"/>
  <c r="C30084" i="1" s="1"/>
  <c r="B30083" i="1"/>
  <c r="C30083" i="1" s="1"/>
  <c r="B30082" i="1"/>
  <c r="C30082" i="1" s="1"/>
  <c r="B30081" i="1"/>
  <c r="C30081" i="1" s="1"/>
  <c r="B30080" i="1"/>
  <c r="C30080" i="1" s="1"/>
  <c r="B30079" i="1"/>
  <c r="C30079" i="1" s="1"/>
  <c r="B30078" i="1"/>
  <c r="C30078" i="1" s="1"/>
  <c r="B30077" i="1"/>
  <c r="C30077" i="1" s="1"/>
  <c r="B30076" i="1"/>
  <c r="C30076" i="1" s="1"/>
  <c r="B30075" i="1"/>
  <c r="C30075" i="1" s="1"/>
  <c r="B30074" i="1"/>
  <c r="C30074" i="1" s="1"/>
  <c r="B30073" i="1"/>
  <c r="C30073" i="1" s="1"/>
  <c r="B30072" i="1"/>
  <c r="C30072" i="1" s="1"/>
  <c r="B30071" i="1"/>
  <c r="C30071" i="1" s="1"/>
  <c r="B30070" i="1"/>
  <c r="C30070" i="1" s="1"/>
  <c r="B30069" i="1"/>
  <c r="C30069" i="1" s="1"/>
  <c r="B30068" i="1"/>
  <c r="C30068" i="1" s="1"/>
  <c r="B30067" i="1"/>
  <c r="C30067" i="1" s="1"/>
  <c r="B30066" i="1"/>
  <c r="C30066" i="1" s="1"/>
  <c r="B30065" i="1"/>
  <c r="C30065" i="1" s="1"/>
  <c r="B30064" i="1"/>
  <c r="C30064" i="1" s="1"/>
  <c r="B30063" i="1"/>
  <c r="C30063" i="1" s="1"/>
  <c r="B30062" i="1"/>
  <c r="C30062" i="1" s="1"/>
  <c r="B30061" i="1"/>
  <c r="C30061" i="1" s="1"/>
  <c r="B30060" i="1"/>
  <c r="C30060" i="1" s="1"/>
  <c r="B30059" i="1"/>
  <c r="C30059" i="1" s="1"/>
  <c r="B30058" i="1"/>
  <c r="C30058" i="1" s="1"/>
  <c r="B30057" i="1"/>
  <c r="C30057" i="1" s="1"/>
  <c r="B30056" i="1"/>
  <c r="C30056" i="1" s="1"/>
  <c r="B30055" i="1"/>
  <c r="C30055" i="1" s="1"/>
  <c r="B30054" i="1"/>
  <c r="C30054" i="1" s="1"/>
  <c r="B30053" i="1"/>
  <c r="C30053" i="1" s="1"/>
  <c r="B30052" i="1"/>
  <c r="C30052" i="1" s="1"/>
  <c r="B30051" i="1"/>
  <c r="C30051" i="1" s="1"/>
  <c r="B30050" i="1"/>
  <c r="C30050" i="1" s="1"/>
  <c r="B30049" i="1"/>
  <c r="C30049" i="1" s="1"/>
  <c r="B30048" i="1"/>
  <c r="C30048" i="1" s="1"/>
  <c r="B30047" i="1"/>
  <c r="C30047" i="1" s="1"/>
  <c r="B30046" i="1"/>
  <c r="C30046" i="1" s="1"/>
  <c r="B30045" i="1"/>
  <c r="C30045" i="1" s="1"/>
  <c r="B30044" i="1"/>
  <c r="C30044" i="1" s="1"/>
  <c r="B30043" i="1"/>
  <c r="C30043" i="1" s="1"/>
  <c r="B30042" i="1"/>
  <c r="C30042" i="1" s="1"/>
  <c r="B30041" i="1"/>
  <c r="C30041" i="1" s="1"/>
  <c r="B30040" i="1"/>
  <c r="C30040" i="1" s="1"/>
  <c r="B30039" i="1"/>
  <c r="C30039" i="1" s="1"/>
  <c r="B30038" i="1"/>
  <c r="C30038" i="1" s="1"/>
  <c r="B30037" i="1"/>
  <c r="C30037" i="1" s="1"/>
  <c r="B30036" i="1"/>
  <c r="C30036" i="1" s="1"/>
  <c r="B30035" i="1"/>
  <c r="C30035" i="1" s="1"/>
  <c r="B30034" i="1"/>
  <c r="C30034" i="1" s="1"/>
  <c r="B30033" i="1"/>
  <c r="C30033" i="1" s="1"/>
  <c r="B30032" i="1"/>
  <c r="C30032" i="1" s="1"/>
  <c r="B30031" i="1"/>
  <c r="C30031" i="1" s="1"/>
  <c r="B30030" i="1"/>
  <c r="C30030" i="1" s="1"/>
  <c r="B30029" i="1"/>
  <c r="C30029" i="1" s="1"/>
  <c r="B30028" i="1"/>
  <c r="C30028" i="1" s="1"/>
  <c r="B30027" i="1"/>
  <c r="C30027" i="1" s="1"/>
  <c r="B30026" i="1"/>
  <c r="C30026" i="1" s="1"/>
  <c r="B30025" i="1"/>
  <c r="C30025" i="1" s="1"/>
  <c r="B30024" i="1"/>
  <c r="C30024" i="1" s="1"/>
  <c r="B30023" i="1"/>
  <c r="C30023" i="1" s="1"/>
  <c r="B30022" i="1"/>
  <c r="C30022" i="1" s="1"/>
  <c r="B30021" i="1"/>
  <c r="C30021" i="1" s="1"/>
  <c r="B30020" i="1"/>
  <c r="C30020" i="1" s="1"/>
  <c r="B30019" i="1"/>
  <c r="C30019" i="1" s="1"/>
  <c r="B30018" i="1"/>
  <c r="C30018" i="1" s="1"/>
  <c r="B30017" i="1"/>
  <c r="C30017" i="1" s="1"/>
  <c r="B30016" i="1"/>
  <c r="C30016" i="1" s="1"/>
  <c r="B30015" i="1"/>
  <c r="C30015" i="1" s="1"/>
  <c r="B30014" i="1"/>
  <c r="C30014" i="1" s="1"/>
  <c r="B30013" i="1"/>
  <c r="C30013" i="1" s="1"/>
  <c r="B30012" i="1"/>
  <c r="C30012" i="1" s="1"/>
  <c r="B30011" i="1"/>
  <c r="C30011" i="1" s="1"/>
  <c r="B30010" i="1"/>
  <c r="C30010" i="1" s="1"/>
  <c r="B30009" i="1"/>
  <c r="C30009" i="1" s="1"/>
  <c r="B30008" i="1"/>
  <c r="C30008" i="1" s="1"/>
  <c r="B30007" i="1"/>
  <c r="C30007" i="1" s="1"/>
  <c r="B30006" i="1"/>
  <c r="C30006" i="1" s="1"/>
  <c r="B30005" i="1"/>
  <c r="C30005" i="1" s="1"/>
  <c r="B30004" i="1"/>
  <c r="C30004" i="1" s="1"/>
  <c r="B30003" i="1"/>
  <c r="C30003" i="1" s="1"/>
  <c r="B30002" i="1"/>
  <c r="C30002" i="1" s="1"/>
  <c r="B30001" i="1"/>
  <c r="C30001" i="1" s="1"/>
  <c r="B30000" i="1"/>
  <c r="C30000" i="1" s="1"/>
  <c r="B29999" i="1"/>
  <c r="C29999" i="1" s="1"/>
  <c r="B29998" i="1"/>
  <c r="C29998" i="1" s="1"/>
  <c r="B29997" i="1"/>
  <c r="C29997" i="1" s="1"/>
  <c r="B29996" i="1"/>
  <c r="C29996" i="1" s="1"/>
  <c r="B29995" i="1"/>
  <c r="C29995" i="1" s="1"/>
  <c r="B29994" i="1"/>
  <c r="C29994" i="1" s="1"/>
  <c r="B29993" i="1"/>
  <c r="C29993" i="1" s="1"/>
  <c r="B29992" i="1"/>
  <c r="C29992" i="1" s="1"/>
  <c r="B29991" i="1"/>
  <c r="C29991" i="1" s="1"/>
  <c r="B29990" i="1"/>
  <c r="C29990" i="1" s="1"/>
  <c r="B29989" i="1"/>
  <c r="C29989" i="1" s="1"/>
  <c r="B29988" i="1"/>
  <c r="C29988" i="1" s="1"/>
  <c r="B29987" i="1"/>
  <c r="C29987" i="1" s="1"/>
  <c r="B29986" i="1"/>
  <c r="C29986" i="1" s="1"/>
  <c r="B29985" i="1"/>
  <c r="C29985" i="1" s="1"/>
  <c r="B29984" i="1"/>
  <c r="C29984" i="1" s="1"/>
  <c r="B29983" i="1"/>
  <c r="C29983" i="1" s="1"/>
  <c r="B29982" i="1"/>
  <c r="C29982" i="1" s="1"/>
  <c r="B29981" i="1"/>
  <c r="C29981" i="1" s="1"/>
  <c r="B29980" i="1"/>
  <c r="C29980" i="1" s="1"/>
  <c r="B29979" i="1"/>
  <c r="C29979" i="1" s="1"/>
  <c r="B29978" i="1"/>
  <c r="C29978" i="1" s="1"/>
  <c r="B29977" i="1"/>
  <c r="C29977" i="1" s="1"/>
  <c r="B29976" i="1"/>
  <c r="C29976" i="1" s="1"/>
  <c r="B29975" i="1"/>
  <c r="C29975" i="1" s="1"/>
  <c r="B29974" i="1"/>
  <c r="C29974" i="1" s="1"/>
  <c r="B29973" i="1"/>
  <c r="C29973" i="1" s="1"/>
  <c r="B29972" i="1"/>
  <c r="C29972" i="1" s="1"/>
  <c r="B29971" i="1"/>
  <c r="C29971" i="1" s="1"/>
  <c r="B29970" i="1"/>
  <c r="C29970" i="1" s="1"/>
  <c r="B29969" i="1"/>
  <c r="C29969" i="1" s="1"/>
  <c r="B29968" i="1"/>
  <c r="C29968" i="1" s="1"/>
  <c r="B29967" i="1"/>
  <c r="C29967" i="1" s="1"/>
  <c r="B29966" i="1"/>
  <c r="C29966" i="1" s="1"/>
  <c r="B29965" i="1"/>
  <c r="C29965" i="1" s="1"/>
  <c r="B29964" i="1"/>
  <c r="C29964" i="1" s="1"/>
  <c r="B29963" i="1"/>
  <c r="C29963" i="1" s="1"/>
  <c r="B29962" i="1"/>
  <c r="C29962" i="1" s="1"/>
  <c r="B29961" i="1"/>
  <c r="C29961" i="1" s="1"/>
  <c r="B29960" i="1"/>
  <c r="C29960" i="1" s="1"/>
  <c r="B29959" i="1"/>
  <c r="C29959" i="1" s="1"/>
  <c r="B29958" i="1"/>
  <c r="C29958" i="1" s="1"/>
  <c r="B29957" i="1"/>
  <c r="C29957" i="1" s="1"/>
  <c r="B29956" i="1"/>
  <c r="C29956" i="1" s="1"/>
  <c r="B29955" i="1"/>
  <c r="C29955" i="1" s="1"/>
  <c r="B29954" i="1"/>
  <c r="C29954" i="1" s="1"/>
  <c r="B29953" i="1"/>
  <c r="C29953" i="1" s="1"/>
  <c r="B29952" i="1"/>
  <c r="C29952" i="1" s="1"/>
  <c r="B29951" i="1"/>
  <c r="C29951" i="1" s="1"/>
  <c r="B29950" i="1"/>
  <c r="C29950" i="1" s="1"/>
  <c r="B29949" i="1"/>
  <c r="C29949" i="1" s="1"/>
  <c r="B29948" i="1"/>
  <c r="C29948" i="1" s="1"/>
  <c r="B29947" i="1"/>
  <c r="C29947" i="1" s="1"/>
  <c r="B29946" i="1"/>
  <c r="C29946" i="1" s="1"/>
  <c r="B29945" i="1"/>
  <c r="C29945" i="1" s="1"/>
  <c r="B29944" i="1"/>
  <c r="C29944" i="1" s="1"/>
  <c r="B29943" i="1"/>
  <c r="C29943" i="1" s="1"/>
  <c r="B29942" i="1"/>
  <c r="C29942" i="1" s="1"/>
  <c r="B29941" i="1"/>
  <c r="C29941" i="1" s="1"/>
  <c r="B29940" i="1"/>
  <c r="C29940" i="1" s="1"/>
  <c r="B29939" i="1"/>
  <c r="C29939" i="1" s="1"/>
  <c r="B29938" i="1"/>
  <c r="C29938" i="1" s="1"/>
  <c r="B29937" i="1"/>
  <c r="C29937" i="1" s="1"/>
  <c r="B29936" i="1"/>
  <c r="C29936" i="1" s="1"/>
  <c r="B29935" i="1"/>
  <c r="C29935" i="1" s="1"/>
  <c r="B29934" i="1"/>
  <c r="C29934" i="1" s="1"/>
  <c r="B29933" i="1"/>
  <c r="C29933" i="1" s="1"/>
  <c r="B29932" i="1"/>
  <c r="C29932" i="1" s="1"/>
  <c r="B29931" i="1"/>
  <c r="C29931" i="1" s="1"/>
  <c r="B29930" i="1"/>
  <c r="C29930" i="1" s="1"/>
  <c r="B29929" i="1"/>
  <c r="C29929" i="1" s="1"/>
  <c r="B29928" i="1"/>
  <c r="C29928" i="1" s="1"/>
  <c r="B29927" i="1"/>
  <c r="C29927" i="1" s="1"/>
  <c r="B29926" i="1"/>
  <c r="C29926" i="1" s="1"/>
  <c r="B29925" i="1"/>
  <c r="C29925" i="1" s="1"/>
  <c r="B29924" i="1"/>
  <c r="C29924" i="1" s="1"/>
  <c r="B29923" i="1"/>
  <c r="C29923" i="1" s="1"/>
  <c r="B29922" i="1"/>
  <c r="C29922" i="1" s="1"/>
  <c r="B29921" i="1"/>
  <c r="C29921" i="1" s="1"/>
  <c r="B29920" i="1"/>
  <c r="C29920" i="1" s="1"/>
  <c r="B29919" i="1"/>
  <c r="C29919" i="1" s="1"/>
  <c r="B29918" i="1"/>
  <c r="C29918" i="1" s="1"/>
  <c r="B29917" i="1"/>
  <c r="C29917" i="1" s="1"/>
  <c r="B29916" i="1"/>
  <c r="C29916" i="1" s="1"/>
  <c r="B29915" i="1"/>
  <c r="C29915" i="1" s="1"/>
  <c r="B29914" i="1"/>
  <c r="C29914" i="1" s="1"/>
  <c r="B29913" i="1"/>
  <c r="C29913" i="1" s="1"/>
  <c r="B29912" i="1"/>
  <c r="C29912" i="1" s="1"/>
  <c r="B29911" i="1"/>
  <c r="C29911" i="1" s="1"/>
  <c r="B29910" i="1"/>
  <c r="C29910" i="1" s="1"/>
  <c r="B29909" i="1"/>
  <c r="C29909" i="1" s="1"/>
  <c r="B29908" i="1"/>
  <c r="C29908" i="1" s="1"/>
  <c r="B29907" i="1"/>
  <c r="C29907" i="1" s="1"/>
  <c r="B29906" i="1"/>
  <c r="C29906" i="1" s="1"/>
  <c r="B29905" i="1"/>
  <c r="C29905" i="1" s="1"/>
  <c r="B29904" i="1"/>
  <c r="C29904" i="1" s="1"/>
  <c r="B29903" i="1"/>
  <c r="C29903" i="1" s="1"/>
  <c r="B29902" i="1"/>
  <c r="C29902" i="1" s="1"/>
  <c r="B29901" i="1"/>
  <c r="C29901" i="1" s="1"/>
  <c r="B29900" i="1"/>
  <c r="C29900" i="1" s="1"/>
  <c r="B29899" i="1"/>
  <c r="C29899" i="1" s="1"/>
  <c r="B29898" i="1"/>
  <c r="C29898" i="1" s="1"/>
  <c r="B29897" i="1"/>
  <c r="C29897" i="1" s="1"/>
  <c r="B29896" i="1"/>
  <c r="C29896" i="1" s="1"/>
  <c r="B29895" i="1"/>
  <c r="C29895" i="1" s="1"/>
  <c r="B29894" i="1"/>
  <c r="C29894" i="1" s="1"/>
  <c r="B29893" i="1"/>
  <c r="C29893" i="1" s="1"/>
  <c r="B29892" i="1"/>
  <c r="C29892" i="1" s="1"/>
  <c r="B29891" i="1"/>
  <c r="C29891" i="1" s="1"/>
  <c r="B29890" i="1"/>
  <c r="C29890" i="1" s="1"/>
  <c r="B29889" i="1"/>
  <c r="C29889" i="1" s="1"/>
  <c r="B29888" i="1"/>
  <c r="C29888" i="1" s="1"/>
  <c r="B29887" i="1"/>
  <c r="C29887" i="1" s="1"/>
  <c r="B29886" i="1"/>
  <c r="C29886" i="1" s="1"/>
  <c r="B29885" i="1"/>
  <c r="C29885" i="1" s="1"/>
  <c r="B29884" i="1"/>
  <c r="C29884" i="1" s="1"/>
  <c r="B29883" i="1"/>
  <c r="C29883" i="1" s="1"/>
  <c r="B29882" i="1"/>
  <c r="C29882" i="1" s="1"/>
  <c r="B29881" i="1"/>
  <c r="C29881" i="1" s="1"/>
  <c r="B29880" i="1"/>
  <c r="C29880" i="1" s="1"/>
  <c r="B29879" i="1"/>
  <c r="C29879" i="1" s="1"/>
  <c r="B29878" i="1"/>
  <c r="C29878" i="1" s="1"/>
  <c r="B29877" i="1"/>
  <c r="C29877" i="1" s="1"/>
  <c r="B29876" i="1"/>
  <c r="C29876" i="1" s="1"/>
  <c r="B29875" i="1"/>
  <c r="C29875" i="1" s="1"/>
  <c r="B29874" i="1"/>
  <c r="C29874" i="1" s="1"/>
  <c r="B29873" i="1"/>
  <c r="C29873" i="1" s="1"/>
  <c r="B29872" i="1"/>
  <c r="C29872" i="1" s="1"/>
  <c r="B29871" i="1"/>
  <c r="C29871" i="1" s="1"/>
  <c r="B29870" i="1"/>
  <c r="C29870" i="1" s="1"/>
  <c r="B29869" i="1"/>
  <c r="C29869" i="1" s="1"/>
  <c r="B29868" i="1"/>
  <c r="C29868" i="1" s="1"/>
  <c r="B29867" i="1"/>
  <c r="C29867" i="1" s="1"/>
  <c r="B29866" i="1"/>
  <c r="C29866" i="1" s="1"/>
  <c r="B29865" i="1"/>
  <c r="C29865" i="1" s="1"/>
  <c r="B29864" i="1"/>
  <c r="C29864" i="1" s="1"/>
  <c r="B29863" i="1"/>
  <c r="C29863" i="1" s="1"/>
  <c r="B29862" i="1"/>
  <c r="C29862" i="1" s="1"/>
  <c r="B29861" i="1"/>
  <c r="C29861" i="1" s="1"/>
  <c r="B29860" i="1"/>
  <c r="C29860" i="1" s="1"/>
  <c r="B29859" i="1"/>
  <c r="C29859" i="1" s="1"/>
  <c r="B29858" i="1"/>
  <c r="C29858" i="1" s="1"/>
  <c r="B29857" i="1"/>
  <c r="C29857" i="1" s="1"/>
  <c r="B29856" i="1"/>
  <c r="C29856" i="1" s="1"/>
  <c r="B29855" i="1"/>
  <c r="C29855" i="1" s="1"/>
  <c r="B29854" i="1"/>
  <c r="C29854" i="1" s="1"/>
  <c r="B29853" i="1"/>
  <c r="C29853" i="1" s="1"/>
  <c r="B29852" i="1"/>
  <c r="C29852" i="1" s="1"/>
  <c r="B29851" i="1"/>
  <c r="C29851" i="1" s="1"/>
  <c r="B29850" i="1"/>
  <c r="C29850" i="1" s="1"/>
  <c r="B29849" i="1"/>
  <c r="C29849" i="1" s="1"/>
  <c r="B29848" i="1"/>
  <c r="C29848" i="1" s="1"/>
  <c r="B29847" i="1"/>
  <c r="C29847" i="1" s="1"/>
  <c r="B29846" i="1"/>
  <c r="C29846" i="1" s="1"/>
  <c r="B29845" i="1"/>
  <c r="C29845" i="1" s="1"/>
  <c r="B29844" i="1"/>
  <c r="C29844" i="1" s="1"/>
  <c r="B29843" i="1"/>
  <c r="C29843" i="1" s="1"/>
  <c r="B29842" i="1"/>
  <c r="C29842" i="1" s="1"/>
  <c r="B29841" i="1"/>
  <c r="C29841" i="1" s="1"/>
  <c r="B29840" i="1"/>
  <c r="C29840" i="1" s="1"/>
  <c r="B29839" i="1"/>
  <c r="C29839" i="1" s="1"/>
  <c r="B29838" i="1"/>
  <c r="C29838" i="1" s="1"/>
  <c r="B29837" i="1"/>
  <c r="C29837" i="1" s="1"/>
  <c r="B29836" i="1"/>
  <c r="C29836" i="1" s="1"/>
  <c r="B29835" i="1"/>
  <c r="C29835" i="1" s="1"/>
  <c r="B29834" i="1"/>
  <c r="C29834" i="1" s="1"/>
  <c r="B29833" i="1"/>
  <c r="C29833" i="1" s="1"/>
  <c r="B29832" i="1"/>
  <c r="C29832" i="1" s="1"/>
  <c r="B29831" i="1"/>
  <c r="C29831" i="1" s="1"/>
  <c r="B29830" i="1"/>
  <c r="C29830" i="1" s="1"/>
  <c r="B29829" i="1"/>
  <c r="C29829" i="1" s="1"/>
  <c r="B29828" i="1"/>
  <c r="C29828" i="1" s="1"/>
  <c r="B29827" i="1"/>
  <c r="C29827" i="1" s="1"/>
  <c r="B29826" i="1"/>
  <c r="C29826" i="1" s="1"/>
  <c r="B29825" i="1"/>
  <c r="C29825" i="1" s="1"/>
  <c r="B29824" i="1"/>
  <c r="C29824" i="1" s="1"/>
  <c r="B29823" i="1"/>
  <c r="C29823" i="1" s="1"/>
  <c r="B29822" i="1"/>
  <c r="C29822" i="1" s="1"/>
  <c r="B29821" i="1"/>
  <c r="C29821" i="1" s="1"/>
  <c r="B29820" i="1"/>
  <c r="C29820" i="1" s="1"/>
  <c r="B29819" i="1"/>
  <c r="C29819" i="1" s="1"/>
  <c r="B29818" i="1"/>
  <c r="C29818" i="1" s="1"/>
  <c r="B29817" i="1"/>
  <c r="C29817" i="1" s="1"/>
  <c r="B29816" i="1"/>
  <c r="C29816" i="1" s="1"/>
  <c r="B29815" i="1"/>
  <c r="C29815" i="1" s="1"/>
  <c r="B29814" i="1"/>
  <c r="C29814" i="1" s="1"/>
  <c r="B29813" i="1"/>
  <c r="C29813" i="1" s="1"/>
  <c r="B29812" i="1"/>
  <c r="C29812" i="1" s="1"/>
  <c r="B29811" i="1"/>
  <c r="C29811" i="1" s="1"/>
  <c r="B29810" i="1"/>
  <c r="C29810" i="1" s="1"/>
  <c r="B29809" i="1"/>
  <c r="C29809" i="1" s="1"/>
  <c r="B29808" i="1"/>
  <c r="C29808" i="1" s="1"/>
  <c r="B29807" i="1"/>
  <c r="C29807" i="1" s="1"/>
  <c r="B29806" i="1"/>
  <c r="C29806" i="1" s="1"/>
  <c r="B29805" i="1"/>
  <c r="C29805" i="1" s="1"/>
  <c r="B29804" i="1"/>
  <c r="C29804" i="1" s="1"/>
  <c r="B29803" i="1"/>
  <c r="C29803" i="1" s="1"/>
  <c r="B29802" i="1"/>
  <c r="C29802" i="1" s="1"/>
  <c r="B29801" i="1"/>
  <c r="C29801" i="1" s="1"/>
  <c r="B29800" i="1"/>
  <c r="C29800" i="1" s="1"/>
  <c r="B29799" i="1"/>
  <c r="C29799" i="1" s="1"/>
  <c r="B29798" i="1"/>
  <c r="C29798" i="1" s="1"/>
  <c r="B29797" i="1"/>
  <c r="C29797" i="1" s="1"/>
  <c r="B29796" i="1"/>
  <c r="C29796" i="1" s="1"/>
  <c r="B29795" i="1"/>
  <c r="C29795" i="1" s="1"/>
  <c r="B29794" i="1"/>
  <c r="C29794" i="1" s="1"/>
  <c r="B29793" i="1"/>
  <c r="C29793" i="1" s="1"/>
  <c r="B29792" i="1"/>
  <c r="C29792" i="1" s="1"/>
  <c r="B29791" i="1"/>
  <c r="C29791" i="1" s="1"/>
  <c r="B29790" i="1"/>
  <c r="C29790" i="1" s="1"/>
  <c r="B29789" i="1"/>
  <c r="C29789" i="1" s="1"/>
  <c r="B29788" i="1"/>
  <c r="C29788" i="1" s="1"/>
  <c r="B29787" i="1"/>
  <c r="C29787" i="1" s="1"/>
  <c r="B29786" i="1"/>
  <c r="C29786" i="1" s="1"/>
  <c r="B29785" i="1"/>
  <c r="C29785" i="1" s="1"/>
  <c r="B29784" i="1"/>
  <c r="C29784" i="1" s="1"/>
  <c r="B29783" i="1"/>
  <c r="C29783" i="1" s="1"/>
  <c r="B29782" i="1"/>
  <c r="C29782" i="1" s="1"/>
  <c r="B29781" i="1"/>
  <c r="C29781" i="1" s="1"/>
  <c r="B29780" i="1"/>
  <c r="C29780" i="1" s="1"/>
  <c r="B29779" i="1"/>
  <c r="C29779" i="1" s="1"/>
  <c r="B29778" i="1"/>
  <c r="C29778" i="1" s="1"/>
  <c r="B29777" i="1"/>
  <c r="C29777" i="1" s="1"/>
  <c r="B29776" i="1"/>
  <c r="C29776" i="1" s="1"/>
  <c r="B29775" i="1"/>
  <c r="C29775" i="1" s="1"/>
  <c r="B29774" i="1"/>
  <c r="C29774" i="1" s="1"/>
  <c r="B29773" i="1"/>
  <c r="C29773" i="1" s="1"/>
  <c r="B29772" i="1"/>
  <c r="C29772" i="1" s="1"/>
  <c r="B29771" i="1"/>
  <c r="C29771" i="1" s="1"/>
  <c r="B29770" i="1"/>
  <c r="C29770" i="1" s="1"/>
  <c r="B29769" i="1"/>
  <c r="C29769" i="1" s="1"/>
  <c r="B29768" i="1"/>
  <c r="C29768" i="1" s="1"/>
  <c r="B29767" i="1"/>
  <c r="C29767" i="1" s="1"/>
  <c r="B29766" i="1"/>
  <c r="C29766" i="1" s="1"/>
  <c r="B29765" i="1"/>
  <c r="C29765" i="1" s="1"/>
  <c r="B29764" i="1"/>
  <c r="C29764" i="1" s="1"/>
  <c r="B29763" i="1"/>
  <c r="C29763" i="1" s="1"/>
  <c r="B29762" i="1"/>
  <c r="C29762" i="1" s="1"/>
  <c r="B29761" i="1"/>
  <c r="C29761" i="1" s="1"/>
  <c r="B29760" i="1"/>
  <c r="C29760" i="1" s="1"/>
  <c r="B29759" i="1"/>
  <c r="C29759" i="1" s="1"/>
  <c r="B29758" i="1"/>
  <c r="C29758" i="1" s="1"/>
  <c r="B29757" i="1"/>
  <c r="C29757" i="1" s="1"/>
  <c r="B29756" i="1"/>
  <c r="C29756" i="1" s="1"/>
  <c r="B29755" i="1"/>
  <c r="C29755" i="1" s="1"/>
  <c r="B29754" i="1"/>
  <c r="C29754" i="1" s="1"/>
  <c r="B29753" i="1"/>
  <c r="C29753" i="1" s="1"/>
  <c r="B29752" i="1"/>
  <c r="C29752" i="1" s="1"/>
  <c r="B29751" i="1"/>
  <c r="C29751" i="1" s="1"/>
  <c r="B29750" i="1"/>
  <c r="C29750" i="1" s="1"/>
  <c r="B29749" i="1"/>
  <c r="C29749" i="1" s="1"/>
  <c r="B29748" i="1"/>
  <c r="C29748" i="1" s="1"/>
  <c r="B29747" i="1"/>
  <c r="C29747" i="1" s="1"/>
  <c r="B29746" i="1"/>
  <c r="C29746" i="1" s="1"/>
  <c r="B29745" i="1"/>
  <c r="C29745" i="1" s="1"/>
  <c r="B29744" i="1"/>
  <c r="C29744" i="1" s="1"/>
  <c r="B29743" i="1"/>
  <c r="C29743" i="1" s="1"/>
  <c r="B29742" i="1"/>
  <c r="C29742" i="1" s="1"/>
  <c r="B29741" i="1"/>
  <c r="C29741" i="1" s="1"/>
  <c r="B29740" i="1"/>
  <c r="C29740" i="1" s="1"/>
  <c r="B29739" i="1"/>
  <c r="C29739" i="1" s="1"/>
  <c r="B29738" i="1"/>
  <c r="C29738" i="1" s="1"/>
  <c r="B29737" i="1"/>
  <c r="C29737" i="1" s="1"/>
  <c r="B29736" i="1"/>
  <c r="C29736" i="1" s="1"/>
  <c r="B29735" i="1"/>
  <c r="C29735" i="1" s="1"/>
  <c r="B29734" i="1"/>
  <c r="C29734" i="1" s="1"/>
  <c r="B29733" i="1"/>
  <c r="C29733" i="1" s="1"/>
  <c r="B29732" i="1"/>
  <c r="C29732" i="1" s="1"/>
  <c r="B29731" i="1"/>
  <c r="C29731" i="1" s="1"/>
  <c r="B29730" i="1"/>
  <c r="C29730" i="1" s="1"/>
  <c r="B29729" i="1"/>
  <c r="C29729" i="1" s="1"/>
  <c r="B29728" i="1"/>
  <c r="C29728" i="1" s="1"/>
  <c r="B29727" i="1"/>
  <c r="C29727" i="1" s="1"/>
  <c r="B29726" i="1"/>
  <c r="C29726" i="1" s="1"/>
  <c r="B29725" i="1"/>
  <c r="C29725" i="1" s="1"/>
  <c r="B29724" i="1"/>
  <c r="C29724" i="1" s="1"/>
  <c r="B29723" i="1"/>
  <c r="C29723" i="1" s="1"/>
  <c r="B29722" i="1"/>
  <c r="C29722" i="1" s="1"/>
  <c r="B29721" i="1"/>
  <c r="C29721" i="1" s="1"/>
  <c r="B29720" i="1"/>
  <c r="C29720" i="1" s="1"/>
  <c r="B29719" i="1"/>
  <c r="C29719" i="1" s="1"/>
  <c r="B29718" i="1"/>
  <c r="C29718" i="1" s="1"/>
  <c r="B29717" i="1"/>
  <c r="C29717" i="1" s="1"/>
  <c r="B29716" i="1"/>
  <c r="C29716" i="1" s="1"/>
  <c r="B29715" i="1"/>
  <c r="C29715" i="1" s="1"/>
  <c r="B29714" i="1"/>
  <c r="C29714" i="1" s="1"/>
  <c r="B29713" i="1"/>
  <c r="C29713" i="1" s="1"/>
  <c r="B29712" i="1"/>
  <c r="C29712" i="1" s="1"/>
  <c r="B29711" i="1"/>
  <c r="C29711" i="1" s="1"/>
  <c r="B29710" i="1"/>
  <c r="C29710" i="1" s="1"/>
  <c r="B29709" i="1"/>
  <c r="C29709" i="1" s="1"/>
  <c r="B29708" i="1"/>
  <c r="C29708" i="1" s="1"/>
  <c r="B29707" i="1"/>
  <c r="C29707" i="1" s="1"/>
  <c r="B29706" i="1"/>
  <c r="C29706" i="1" s="1"/>
  <c r="B29705" i="1"/>
  <c r="C29705" i="1" s="1"/>
  <c r="B29704" i="1"/>
  <c r="C29704" i="1" s="1"/>
  <c r="B29703" i="1"/>
  <c r="C29703" i="1" s="1"/>
  <c r="B29702" i="1"/>
  <c r="C29702" i="1" s="1"/>
  <c r="B29701" i="1"/>
  <c r="C29701" i="1" s="1"/>
  <c r="B29700" i="1"/>
  <c r="C29700" i="1" s="1"/>
  <c r="B29699" i="1"/>
  <c r="C29699" i="1" s="1"/>
  <c r="B29698" i="1"/>
  <c r="C29698" i="1" s="1"/>
  <c r="B29697" i="1"/>
  <c r="C29697" i="1" s="1"/>
  <c r="B29696" i="1"/>
  <c r="C29696" i="1" s="1"/>
  <c r="B29695" i="1"/>
  <c r="C29695" i="1" s="1"/>
  <c r="B29694" i="1"/>
  <c r="C29694" i="1" s="1"/>
  <c r="B29693" i="1"/>
  <c r="C29693" i="1" s="1"/>
  <c r="B29692" i="1"/>
  <c r="C29692" i="1" s="1"/>
  <c r="B29691" i="1"/>
  <c r="C29691" i="1" s="1"/>
  <c r="B29690" i="1"/>
  <c r="C29690" i="1" s="1"/>
  <c r="B29689" i="1"/>
  <c r="C29689" i="1" s="1"/>
  <c r="B29688" i="1"/>
  <c r="C29688" i="1" s="1"/>
  <c r="B29687" i="1"/>
  <c r="C29687" i="1" s="1"/>
  <c r="B29686" i="1"/>
  <c r="C29686" i="1" s="1"/>
  <c r="B29685" i="1"/>
  <c r="C29685" i="1" s="1"/>
  <c r="B29684" i="1"/>
  <c r="C29684" i="1" s="1"/>
  <c r="B29683" i="1"/>
  <c r="C29683" i="1" s="1"/>
  <c r="B29682" i="1"/>
  <c r="C29682" i="1" s="1"/>
  <c r="B29681" i="1"/>
  <c r="C29681" i="1" s="1"/>
  <c r="B29680" i="1"/>
  <c r="C29680" i="1" s="1"/>
  <c r="B29679" i="1"/>
  <c r="C29679" i="1" s="1"/>
  <c r="B29678" i="1"/>
  <c r="C29678" i="1" s="1"/>
  <c r="B29677" i="1"/>
  <c r="C29677" i="1" s="1"/>
  <c r="B29676" i="1"/>
  <c r="C29676" i="1" s="1"/>
  <c r="B29675" i="1"/>
  <c r="C29675" i="1" s="1"/>
  <c r="B29674" i="1"/>
  <c r="C29674" i="1" s="1"/>
  <c r="B29673" i="1"/>
  <c r="C29673" i="1" s="1"/>
  <c r="B29672" i="1"/>
  <c r="C29672" i="1" s="1"/>
  <c r="B29671" i="1"/>
  <c r="C29671" i="1" s="1"/>
  <c r="B29670" i="1"/>
  <c r="C29670" i="1" s="1"/>
  <c r="B29669" i="1"/>
  <c r="C29669" i="1" s="1"/>
  <c r="B29668" i="1"/>
  <c r="C29668" i="1" s="1"/>
  <c r="B29667" i="1"/>
  <c r="C29667" i="1" s="1"/>
  <c r="B29666" i="1"/>
  <c r="C29666" i="1" s="1"/>
  <c r="B29665" i="1"/>
  <c r="C29665" i="1" s="1"/>
  <c r="B29664" i="1"/>
  <c r="C29664" i="1" s="1"/>
  <c r="B29663" i="1"/>
  <c r="C29663" i="1" s="1"/>
  <c r="B29662" i="1"/>
  <c r="C29662" i="1" s="1"/>
  <c r="B29661" i="1"/>
  <c r="C29661" i="1" s="1"/>
  <c r="B29660" i="1"/>
  <c r="C29660" i="1" s="1"/>
  <c r="B29659" i="1"/>
  <c r="C29659" i="1" s="1"/>
  <c r="B29658" i="1"/>
  <c r="C29658" i="1" s="1"/>
  <c r="B29657" i="1"/>
  <c r="C29657" i="1" s="1"/>
  <c r="B29656" i="1"/>
  <c r="C29656" i="1" s="1"/>
  <c r="B29655" i="1"/>
  <c r="C29655" i="1" s="1"/>
  <c r="B29654" i="1"/>
  <c r="C29654" i="1" s="1"/>
  <c r="B29653" i="1"/>
  <c r="C29653" i="1" s="1"/>
  <c r="B29652" i="1"/>
  <c r="C29652" i="1" s="1"/>
  <c r="B29651" i="1"/>
  <c r="C29651" i="1" s="1"/>
  <c r="B29650" i="1"/>
  <c r="C29650" i="1" s="1"/>
  <c r="B29649" i="1"/>
  <c r="C29649" i="1" s="1"/>
  <c r="B29648" i="1"/>
  <c r="C29648" i="1" s="1"/>
  <c r="B29647" i="1"/>
  <c r="C29647" i="1" s="1"/>
  <c r="B29646" i="1"/>
  <c r="C29646" i="1" s="1"/>
  <c r="B29645" i="1"/>
  <c r="C29645" i="1" s="1"/>
  <c r="B29644" i="1"/>
  <c r="C29644" i="1" s="1"/>
  <c r="B29643" i="1"/>
  <c r="C29643" i="1" s="1"/>
  <c r="B29642" i="1"/>
  <c r="C29642" i="1" s="1"/>
  <c r="B29641" i="1"/>
  <c r="C29641" i="1" s="1"/>
  <c r="B29640" i="1"/>
  <c r="C29640" i="1" s="1"/>
  <c r="B29639" i="1"/>
  <c r="C29639" i="1" s="1"/>
  <c r="B29638" i="1"/>
  <c r="C29638" i="1" s="1"/>
  <c r="B29637" i="1"/>
  <c r="C29637" i="1" s="1"/>
  <c r="B29636" i="1"/>
  <c r="C29636" i="1" s="1"/>
  <c r="B29635" i="1"/>
  <c r="C29635" i="1" s="1"/>
  <c r="B29634" i="1"/>
  <c r="C29634" i="1" s="1"/>
  <c r="B29633" i="1"/>
  <c r="C29633" i="1" s="1"/>
  <c r="B29632" i="1"/>
  <c r="C29632" i="1" s="1"/>
  <c r="B29631" i="1"/>
  <c r="C29631" i="1" s="1"/>
  <c r="B29630" i="1"/>
  <c r="C29630" i="1" s="1"/>
  <c r="B29629" i="1"/>
  <c r="C29629" i="1" s="1"/>
  <c r="B29628" i="1"/>
  <c r="C29628" i="1" s="1"/>
  <c r="B29627" i="1"/>
  <c r="C29627" i="1" s="1"/>
  <c r="B29626" i="1"/>
  <c r="C29626" i="1" s="1"/>
  <c r="B29625" i="1"/>
  <c r="C29625" i="1" s="1"/>
  <c r="B29624" i="1"/>
  <c r="C29624" i="1" s="1"/>
  <c r="B29623" i="1"/>
  <c r="C29623" i="1" s="1"/>
  <c r="B29622" i="1"/>
  <c r="C29622" i="1" s="1"/>
  <c r="B29621" i="1"/>
  <c r="C29621" i="1" s="1"/>
  <c r="B29620" i="1"/>
  <c r="C29620" i="1" s="1"/>
  <c r="B29619" i="1"/>
  <c r="C29619" i="1" s="1"/>
  <c r="B29618" i="1"/>
  <c r="C29618" i="1" s="1"/>
  <c r="B29617" i="1"/>
  <c r="C29617" i="1" s="1"/>
  <c r="B29616" i="1"/>
  <c r="C29616" i="1" s="1"/>
  <c r="B29615" i="1"/>
  <c r="C29615" i="1" s="1"/>
  <c r="B29614" i="1"/>
  <c r="C29614" i="1" s="1"/>
  <c r="B29613" i="1"/>
  <c r="C29613" i="1" s="1"/>
  <c r="B29612" i="1"/>
  <c r="C29612" i="1" s="1"/>
  <c r="B29611" i="1"/>
  <c r="C29611" i="1" s="1"/>
  <c r="B29610" i="1"/>
  <c r="C29610" i="1" s="1"/>
  <c r="B29609" i="1"/>
  <c r="C29609" i="1" s="1"/>
  <c r="B29608" i="1"/>
  <c r="C29608" i="1" s="1"/>
  <c r="B29607" i="1"/>
  <c r="C29607" i="1" s="1"/>
  <c r="B29606" i="1"/>
  <c r="C29606" i="1" s="1"/>
  <c r="B29605" i="1"/>
  <c r="C29605" i="1" s="1"/>
  <c r="B29604" i="1"/>
  <c r="C29604" i="1" s="1"/>
  <c r="B29603" i="1"/>
  <c r="C29603" i="1" s="1"/>
  <c r="B29602" i="1"/>
  <c r="C29602" i="1" s="1"/>
  <c r="B29601" i="1"/>
  <c r="C29601" i="1" s="1"/>
  <c r="B29600" i="1"/>
  <c r="C29600" i="1" s="1"/>
  <c r="B29599" i="1"/>
  <c r="C29599" i="1" s="1"/>
  <c r="B29598" i="1"/>
  <c r="C29598" i="1" s="1"/>
  <c r="B29597" i="1"/>
  <c r="C29597" i="1" s="1"/>
  <c r="B29596" i="1"/>
  <c r="C29596" i="1" s="1"/>
  <c r="B29595" i="1"/>
  <c r="C29595" i="1" s="1"/>
  <c r="B29594" i="1"/>
  <c r="C29594" i="1" s="1"/>
  <c r="B29593" i="1"/>
  <c r="C29593" i="1" s="1"/>
  <c r="B29592" i="1"/>
  <c r="C29592" i="1" s="1"/>
  <c r="B29591" i="1"/>
  <c r="C29591" i="1" s="1"/>
  <c r="B29590" i="1"/>
  <c r="C29590" i="1" s="1"/>
  <c r="B29589" i="1"/>
  <c r="C29589" i="1" s="1"/>
  <c r="B29588" i="1"/>
  <c r="C29588" i="1" s="1"/>
  <c r="B29587" i="1"/>
  <c r="C29587" i="1" s="1"/>
  <c r="B29586" i="1"/>
  <c r="C29586" i="1" s="1"/>
  <c r="B29585" i="1"/>
  <c r="C29585" i="1" s="1"/>
  <c r="B29584" i="1"/>
  <c r="C29584" i="1" s="1"/>
  <c r="B29583" i="1"/>
  <c r="C29583" i="1" s="1"/>
  <c r="B29582" i="1"/>
  <c r="C29582" i="1" s="1"/>
  <c r="B29581" i="1"/>
  <c r="C29581" i="1" s="1"/>
  <c r="B29580" i="1"/>
  <c r="C29580" i="1" s="1"/>
  <c r="B29579" i="1"/>
  <c r="C29579" i="1" s="1"/>
  <c r="B29578" i="1"/>
  <c r="C29578" i="1" s="1"/>
  <c r="B29577" i="1"/>
  <c r="C29577" i="1" s="1"/>
  <c r="B29576" i="1"/>
  <c r="C29576" i="1" s="1"/>
  <c r="B29575" i="1"/>
  <c r="C29575" i="1" s="1"/>
  <c r="B29574" i="1"/>
  <c r="C29574" i="1" s="1"/>
  <c r="B29573" i="1"/>
  <c r="C29573" i="1" s="1"/>
  <c r="B29572" i="1"/>
  <c r="C29572" i="1" s="1"/>
  <c r="B29571" i="1"/>
  <c r="C29571" i="1" s="1"/>
  <c r="B29570" i="1"/>
  <c r="C29570" i="1" s="1"/>
  <c r="B29569" i="1"/>
  <c r="C29569" i="1" s="1"/>
  <c r="B29568" i="1"/>
  <c r="C29568" i="1" s="1"/>
  <c r="B29567" i="1"/>
  <c r="C29567" i="1" s="1"/>
  <c r="B29566" i="1"/>
  <c r="C29566" i="1" s="1"/>
  <c r="B29565" i="1"/>
  <c r="C29565" i="1" s="1"/>
  <c r="B29564" i="1"/>
  <c r="C29564" i="1" s="1"/>
  <c r="B29563" i="1"/>
  <c r="C29563" i="1" s="1"/>
  <c r="B29562" i="1"/>
  <c r="C29562" i="1" s="1"/>
  <c r="B29561" i="1"/>
  <c r="C29561" i="1" s="1"/>
  <c r="B29560" i="1"/>
  <c r="C29560" i="1" s="1"/>
  <c r="B29559" i="1"/>
  <c r="C29559" i="1" s="1"/>
  <c r="B29558" i="1"/>
  <c r="C29558" i="1" s="1"/>
  <c r="B29557" i="1"/>
  <c r="C29557" i="1" s="1"/>
  <c r="B29556" i="1"/>
  <c r="C29556" i="1" s="1"/>
  <c r="B29555" i="1"/>
  <c r="C29555" i="1" s="1"/>
  <c r="B29554" i="1"/>
  <c r="C29554" i="1" s="1"/>
  <c r="B29553" i="1"/>
  <c r="C29553" i="1" s="1"/>
  <c r="B29552" i="1"/>
  <c r="C29552" i="1" s="1"/>
  <c r="B29551" i="1"/>
  <c r="C29551" i="1" s="1"/>
  <c r="B29550" i="1"/>
  <c r="C29550" i="1" s="1"/>
  <c r="B29549" i="1"/>
  <c r="C29549" i="1" s="1"/>
  <c r="B29548" i="1"/>
  <c r="C29548" i="1" s="1"/>
  <c r="B29547" i="1"/>
  <c r="C29547" i="1" s="1"/>
  <c r="B29546" i="1"/>
  <c r="C29546" i="1" s="1"/>
  <c r="B29545" i="1"/>
  <c r="C29545" i="1" s="1"/>
  <c r="B29544" i="1"/>
  <c r="C29544" i="1" s="1"/>
  <c r="B29543" i="1"/>
  <c r="C29543" i="1" s="1"/>
  <c r="B29542" i="1"/>
  <c r="C29542" i="1" s="1"/>
  <c r="B29541" i="1"/>
  <c r="C29541" i="1" s="1"/>
  <c r="B29540" i="1"/>
  <c r="C29540" i="1" s="1"/>
  <c r="B29539" i="1"/>
  <c r="C29539" i="1" s="1"/>
  <c r="B29538" i="1"/>
  <c r="C29538" i="1" s="1"/>
  <c r="B29537" i="1"/>
  <c r="C29537" i="1" s="1"/>
  <c r="B29536" i="1"/>
  <c r="C29536" i="1" s="1"/>
  <c r="B29535" i="1"/>
  <c r="C29535" i="1" s="1"/>
  <c r="B29534" i="1"/>
  <c r="C29534" i="1" s="1"/>
  <c r="B29533" i="1"/>
  <c r="C29533" i="1" s="1"/>
  <c r="B29532" i="1"/>
  <c r="C29532" i="1" s="1"/>
  <c r="B29531" i="1"/>
  <c r="C29531" i="1" s="1"/>
  <c r="B29530" i="1"/>
  <c r="C29530" i="1" s="1"/>
  <c r="B29529" i="1"/>
  <c r="C29529" i="1" s="1"/>
  <c r="B29528" i="1"/>
  <c r="C29528" i="1" s="1"/>
  <c r="B29527" i="1"/>
  <c r="C29527" i="1" s="1"/>
  <c r="B29526" i="1"/>
  <c r="C29526" i="1" s="1"/>
  <c r="B29525" i="1"/>
  <c r="C29525" i="1" s="1"/>
  <c r="B29524" i="1"/>
  <c r="C29524" i="1" s="1"/>
  <c r="B29523" i="1"/>
  <c r="C29523" i="1" s="1"/>
  <c r="B29522" i="1"/>
  <c r="C29522" i="1" s="1"/>
  <c r="B29521" i="1"/>
  <c r="C29521" i="1" s="1"/>
  <c r="B29520" i="1"/>
  <c r="C29520" i="1" s="1"/>
  <c r="B29519" i="1"/>
  <c r="C29519" i="1" s="1"/>
  <c r="B29518" i="1"/>
  <c r="C29518" i="1" s="1"/>
  <c r="B29517" i="1"/>
  <c r="C29517" i="1" s="1"/>
  <c r="B29516" i="1"/>
  <c r="C29516" i="1" s="1"/>
  <c r="B29515" i="1"/>
  <c r="C29515" i="1" s="1"/>
  <c r="B29514" i="1"/>
  <c r="C29514" i="1" s="1"/>
  <c r="B29513" i="1"/>
  <c r="C29513" i="1" s="1"/>
  <c r="B29512" i="1"/>
  <c r="C29512" i="1" s="1"/>
  <c r="B29511" i="1"/>
  <c r="C29511" i="1" s="1"/>
  <c r="B29510" i="1"/>
  <c r="C29510" i="1" s="1"/>
  <c r="B29509" i="1"/>
  <c r="C29509" i="1" s="1"/>
  <c r="B29508" i="1"/>
  <c r="C29508" i="1" s="1"/>
  <c r="B29507" i="1"/>
  <c r="C29507" i="1" s="1"/>
  <c r="B29506" i="1"/>
  <c r="C29506" i="1" s="1"/>
  <c r="B29505" i="1"/>
  <c r="C29505" i="1" s="1"/>
  <c r="B29504" i="1"/>
  <c r="C29504" i="1" s="1"/>
  <c r="B29503" i="1"/>
  <c r="C29503" i="1" s="1"/>
  <c r="B29502" i="1"/>
  <c r="C29502" i="1" s="1"/>
  <c r="B29501" i="1"/>
  <c r="C29501" i="1" s="1"/>
  <c r="B29500" i="1"/>
  <c r="C29500" i="1" s="1"/>
  <c r="B29499" i="1"/>
  <c r="C29499" i="1" s="1"/>
  <c r="B29498" i="1"/>
  <c r="C29498" i="1" s="1"/>
  <c r="B29497" i="1"/>
  <c r="C29497" i="1" s="1"/>
  <c r="B29496" i="1"/>
  <c r="C29496" i="1" s="1"/>
  <c r="B29495" i="1"/>
  <c r="C29495" i="1" s="1"/>
  <c r="B29494" i="1"/>
  <c r="C29494" i="1" s="1"/>
  <c r="B29493" i="1"/>
  <c r="C29493" i="1" s="1"/>
  <c r="B29492" i="1"/>
  <c r="C29492" i="1" s="1"/>
  <c r="B29491" i="1"/>
  <c r="C29491" i="1" s="1"/>
  <c r="B29490" i="1"/>
  <c r="C29490" i="1" s="1"/>
  <c r="B29489" i="1"/>
  <c r="C29489" i="1" s="1"/>
  <c r="B29488" i="1"/>
  <c r="C29488" i="1" s="1"/>
  <c r="B29487" i="1"/>
  <c r="C29487" i="1" s="1"/>
  <c r="B29486" i="1"/>
  <c r="C29486" i="1" s="1"/>
  <c r="B29485" i="1"/>
  <c r="C29485" i="1" s="1"/>
  <c r="B29484" i="1"/>
  <c r="C29484" i="1" s="1"/>
  <c r="B29483" i="1"/>
  <c r="C29483" i="1" s="1"/>
  <c r="B29482" i="1"/>
  <c r="C29482" i="1" s="1"/>
  <c r="B29481" i="1"/>
  <c r="C29481" i="1" s="1"/>
  <c r="B29480" i="1"/>
  <c r="C29480" i="1" s="1"/>
  <c r="B29479" i="1"/>
  <c r="C29479" i="1" s="1"/>
  <c r="B29478" i="1"/>
  <c r="C29478" i="1" s="1"/>
  <c r="B29477" i="1"/>
  <c r="C29477" i="1" s="1"/>
  <c r="B29476" i="1"/>
  <c r="C29476" i="1" s="1"/>
  <c r="B29475" i="1"/>
  <c r="C29475" i="1" s="1"/>
  <c r="B29474" i="1"/>
  <c r="C29474" i="1" s="1"/>
  <c r="B29473" i="1"/>
  <c r="C29473" i="1" s="1"/>
  <c r="B29472" i="1"/>
  <c r="C29472" i="1" s="1"/>
  <c r="B29471" i="1"/>
  <c r="C29471" i="1" s="1"/>
  <c r="B29470" i="1"/>
  <c r="C29470" i="1" s="1"/>
  <c r="B29469" i="1"/>
  <c r="C29469" i="1" s="1"/>
  <c r="B29468" i="1"/>
  <c r="C29468" i="1" s="1"/>
  <c r="B29467" i="1"/>
  <c r="C29467" i="1" s="1"/>
  <c r="B29466" i="1"/>
  <c r="C29466" i="1" s="1"/>
  <c r="B29465" i="1"/>
  <c r="C29465" i="1" s="1"/>
  <c r="B29464" i="1"/>
  <c r="C29464" i="1" s="1"/>
  <c r="B29463" i="1"/>
  <c r="C29463" i="1" s="1"/>
  <c r="B29462" i="1"/>
  <c r="C29462" i="1" s="1"/>
  <c r="B29461" i="1"/>
  <c r="C29461" i="1" s="1"/>
  <c r="B29460" i="1"/>
  <c r="C29460" i="1" s="1"/>
  <c r="B29459" i="1"/>
  <c r="C29459" i="1" s="1"/>
  <c r="B29458" i="1"/>
  <c r="C29458" i="1" s="1"/>
  <c r="B29457" i="1"/>
  <c r="C29457" i="1" s="1"/>
  <c r="B29456" i="1"/>
  <c r="C29456" i="1" s="1"/>
  <c r="B29455" i="1"/>
  <c r="C29455" i="1" s="1"/>
  <c r="B29454" i="1"/>
  <c r="C29454" i="1" s="1"/>
  <c r="B29453" i="1"/>
  <c r="C29453" i="1" s="1"/>
  <c r="B29452" i="1"/>
  <c r="C29452" i="1" s="1"/>
  <c r="B29451" i="1"/>
  <c r="C29451" i="1" s="1"/>
  <c r="B29450" i="1"/>
  <c r="C29450" i="1" s="1"/>
  <c r="B29449" i="1"/>
  <c r="C29449" i="1" s="1"/>
  <c r="B29448" i="1"/>
  <c r="C29448" i="1" s="1"/>
  <c r="B29447" i="1"/>
  <c r="C29447" i="1" s="1"/>
  <c r="B29446" i="1"/>
  <c r="C29446" i="1" s="1"/>
  <c r="B29445" i="1"/>
  <c r="C29445" i="1" s="1"/>
  <c r="B29444" i="1"/>
  <c r="C29444" i="1" s="1"/>
  <c r="B29443" i="1"/>
  <c r="C29443" i="1" s="1"/>
  <c r="B29442" i="1"/>
  <c r="C29442" i="1" s="1"/>
  <c r="B29441" i="1"/>
  <c r="C29441" i="1" s="1"/>
  <c r="B29440" i="1"/>
  <c r="C29440" i="1" s="1"/>
  <c r="B29439" i="1"/>
  <c r="C29439" i="1" s="1"/>
  <c r="B29438" i="1"/>
  <c r="C29438" i="1" s="1"/>
  <c r="B29437" i="1"/>
  <c r="C29437" i="1" s="1"/>
  <c r="B29436" i="1"/>
  <c r="C29436" i="1" s="1"/>
  <c r="B29435" i="1"/>
  <c r="C29435" i="1" s="1"/>
  <c r="B29434" i="1"/>
  <c r="C29434" i="1" s="1"/>
  <c r="B29433" i="1"/>
  <c r="C29433" i="1" s="1"/>
  <c r="B29432" i="1"/>
  <c r="C29432" i="1" s="1"/>
  <c r="B29431" i="1"/>
  <c r="C29431" i="1" s="1"/>
  <c r="B29430" i="1"/>
  <c r="C29430" i="1" s="1"/>
  <c r="B29429" i="1"/>
  <c r="C29429" i="1" s="1"/>
  <c r="B29428" i="1"/>
  <c r="C29428" i="1" s="1"/>
  <c r="B29427" i="1"/>
  <c r="C29427" i="1" s="1"/>
  <c r="B29426" i="1"/>
  <c r="C29426" i="1" s="1"/>
  <c r="B29425" i="1"/>
  <c r="C29425" i="1" s="1"/>
  <c r="B29424" i="1"/>
  <c r="C29424" i="1" s="1"/>
  <c r="B29423" i="1"/>
  <c r="C29423" i="1" s="1"/>
  <c r="B29422" i="1"/>
  <c r="C29422" i="1" s="1"/>
  <c r="B29421" i="1"/>
  <c r="C29421" i="1" s="1"/>
  <c r="B29420" i="1"/>
  <c r="C29420" i="1" s="1"/>
  <c r="B29419" i="1"/>
  <c r="C29419" i="1" s="1"/>
  <c r="B29418" i="1"/>
  <c r="C29418" i="1" s="1"/>
  <c r="B29417" i="1"/>
  <c r="C29417" i="1" s="1"/>
  <c r="B29416" i="1"/>
  <c r="C29416" i="1" s="1"/>
  <c r="B29415" i="1"/>
  <c r="C29415" i="1" s="1"/>
  <c r="B29414" i="1"/>
  <c r="C29414" i="1" s="1"/>
  <c r="B29413" i="1"/>
  <c r="C29413" i="1" s="1"/>
  <c r="B29412" i="1"/>
  <c r="C29412" i="1" s="1"/>
  <c r="B29411" i="1"/>
  <c r="C29411" i="1" s="1"/>
  <c r="B29410" i="1"/>
  <c r="C29410" i="1" s="1"/>
  <c r="B29409" i="1"/>
  <c r="C29409" i="1" s="1"/>
  <c r="B29408" i="1"/>
  <c r="C29408" i="1" s="1"/>
  <c r="B29407" i="1"/>
  <c r="C29407" i="1" s="1"/>
  <c r="B29406" i="1"/>
  <c r="C29406" i="1" s="1"/>
  <c r="B29405" i="1"/>
  <c r="C29405" i="1" s="1"/>
  <c r="B29404" i="1"/>
  <c r="C29404" i="1" s="1"/>
  <c r="B29403" i="1"/>
  <c r="C29403" i="1" s="1"/>
  <c r="B29402" i="1"/>
  <c r="C29402" i="1" s="1"/>
  <c r="B29401" i="1"/>
  <c r="C29401" i="1" s="1"/>
  <c r="B29400" i="1"/>
  <c r="C29400" i="1" s="1"/>
  <c r="B29399" i="1"/>
  <c r="C29399" i="1" s="1"/>
  <c r="B29398" i="1"/>
  <c r="C29398" i="1" s="1"/>
  <c r="B29397" i="1"/>
  <c r="C29397" i="1" s="1"/>
  <c r="B29396" i="1"/>
  <c r="C29396" i="1" s="1"/>
  <c r="B29395" i="1"/>
  <c r="C29395" i="1" s="1"/>
  <c r="B29394" i="1"/>
  <c r="C29394" i="1" s="1"/>
  <c r="B29393" i="1"/>
  <c r="C29393" i="1" s="1"/>
  <c r="B29392" i="1"/>
  <c r="C29392" i="1" s="1"/>
  <c r="B29391" i="1"/>
  <c r="C29391" i="1" s="1"/>
  <c r="B29390" i="1"/>
  <c r="C29390" i="1" s="1"/>
  <c r="B29389" i="1"/>
  <c r="C29389" i="1" s="1"/>
  <c r="B29388" i="1"/>
  <c r="C29388" i="1" s="1"/>
  <c r="B29387" i="1"/>
  <c r="C29387" i="1" s="1"/>
  <c r="B29386" i="1"/>
  <c r="C29386" i="1" s="1"/>
  <c r="B29385" i="1"/>
  <c r="C29385" i="1" s="1"/>
  <c r="B29384" i="1"/>
  <c r="C29384" i="1" s="1"/>
  <c r="B29383" i="1"/>
  <c r="C29383" i="1" s="1"/>
  <c r="B29382" i="1"/>
  <c r="C29382" i="1" s="1"/>
  <c r="B29381" i="1"/>
  <c r="C29381" i="1" s="1"/>
  <c r="B29380" i="1"/>
  <c r="C29380" i="1" s="1"/>
  <c r="B29379" i="1"/>
  <c r="C29379" i="1" s="1"/>
  <c r="B29378" i="1"/>
  <c r="C29378" i="1" s="1"/>
  <c r="B29377" i="1"/>
  <c r="C29377" i="1" s="1"/>
  <c r="B29376" i="1"/>
  <c r="C29376" i="1" s="1"/>
  <c r="B29375" i="1"/>
  <c r="C29375" i="1" s="1"/>
  <c r="B29374" i="1"/>
  <c r="C29374" i="1" s="1"/>
  <c r="B29373" i="1"/>
  <c r="C29373" i="1" s="1"/>
  <c r="B29372" i="1"/>
  <c r="C29372" i="1" s="1"/>
  <c r="B29371" i="1"/>
  <c r="C29371" i="1" s="1"/>
  <c r="B29370" i="1"/>
  <c r="C29370" i="1" s="1"/>
  <c r="B29369" i="1"/>
  <c r="C29369" i="1" s="1"/>
  <c r="B29368" i="1"/>
  <c r="C29368" i="1" s="1"/>
  <c r="B29367" i="1"/>
  <c r="C29367" i="1" s="1"/>
  <c r="B29366" i="1"/>
  <c r="C29366" i="1" s="1"/>
  <c r="B29365" i="1"/>
  <c r="C29365" i="1" s="1"/>
  <c r="B29364" i="1"/>
  <c r="C29364" i="1" s="1"/>
  <c r="B29363" i="1"/>
  <c r="C29363" i="1" s="1"/>
  <c r="B29362" i="1"/>
  <c r="C29362" i="1" s="1"/>
  <c r="B29361" i="1"/>
  <c r="C29361" i="1" s="1"/>
  <c r="B29360" i="1"/>
  <c r="C29360" i="1" s="1"/>
  <c r="B29359" i="1"/>
  <c r="C29359" i="1" s="1"/>
  <c r="B29358" i="1"/>
  <c r="C29358" i="1" s="1"/>
  <c r="B29357" i="1"/>
  <c r="C29357" i="1" s="1"/>
  <c r="B29356" i="1"/>
  <c r="C29356" i="1" s="1"/>
  <c r="B29355" i="1"/>
  <c r="C29355" i="1" s="1"/>
  <c r="B29354" i="1"/>
  <c r="C29354" i="1" s="1"/>
  <c r="B29353" i="1"/>
  <c r="C29353" i="1" s="1"/>
  <c r="B29352" i="1"/>
  <c r="C29352" i="1" s="1"/>
  <c r="B29351" i="1"/>
  <c r="C29351" i="1" s="1"/>
  <c r="B29350" i="1"/>
  <c r="C29350" i="1" s="1"/>
  <c r="B29349" i="1"/>
  <c r="C29349" i="1" s="1"/>
  <c r="B29348" i="1"/>
  <c r="C29348" i="1" s="1"/>
  <c r="B29347" i="1"/>
  <c r="C29347" i="1" s="1"/>
  <c r="B29346" i="1"/>
  <c r="C29346" i="1" s="1"/>
  <c r="B29345" i="1"/>
  <c r="C29345" i="1" s="1"/>
  <c r="B29344" i="1"/>
  <c r="C29344" i="1" s="1"/>
  <c r="B29343" i="1"/>
  <c r="C29343" i="1" s="1"/>
  <c r="B29342" i="1"/>
  <c r="C29342" i="1" s="1"/>
  <c r="B29341" i="1"/>
  <c r="C29341" i="1" s="1"/>
  <c r="B29340" i="1"/>
  <c r="C29340" i="1" s="1"/>
  <c r="B29339" i="1"/>
  <c r="C29339" i="1" s="1"/>
  <c r="B29338" i="1"/>
  <c r="C29338" i="1" s="1"/>
  <c r="B29337" i="1"/>
  <c r="C29337" i="1" s="1"/>
  <c r="B29336" i="1"/>
  <c r="C29336" i="1" s="1"/>
  <c r="B29335" i="1"/>
  <c r="C29335" i="1" s="1"/>
  <c r="B29334" i="1"/>
  <c r="C29334" i="1" s="1"/>
  <c r="B29333" i="1"/>
  <c r="C29333" i="1" s="1"/>
  <c r="B29332" i="1"/>
  <c r="C29332" i="1" s="1"/>
  <c r="B29331" i="1"/>
  <c r="C29331" i="1" s="1"/>
  <c r="B29330" i="1"/>
  <c r="C29330" i="1" s="1"/>
  <c r="B29329" i="1"/>
  <c r="C29329" i="1" s="1"/>
  <c r="B29328" i="1"/>
  <c r="C29328" i="1" s="1"/>
  <c r="B29327" i="1"/>
  <c r="C29327" i="1" s="1"/>
  <c r="B29326" i="1"/>
  <c r="C29326" i="1" s="1"/>
  <c r="B29325" i="1"/>
  <c r="C29325" i="1" s="1"/>
  <c r="B29324" i="1"/>
  <c r="C29324" i="1" s="1"/>
  <c r="B29323" i="1"/>
  <c r="C29323" i="1" s="1"/>
  <c r="B29322" i="1"/>
  <c r="C29322" i="1" s="1"/>
  <c r="B29321" i="1"/>
  <c r="C29321" i="1" s="1"/>
  <c r="B29320" i="1"/>
  <c r="C29320" i="1" s="1"/>
  <c r="B29319" i="1"/>
  <c r="C29319" i="1" s="1"/>
  <c r="B29318" i="1"/>
  <c r="C29318" i="1" s="1"/>
  <c r="B29317" i="1"/>
  <c r="C29317" i="1" s="1"/>
  <c r="B29316" i="1"/>
  <c r="C29316" i="1" s="1"/>
  <c r="B29315" i="1"/>
  <c r="C29315" i="1" s="1"/>
  <c r="B29314" i="1"/>
  <c r="C29314" i="1" s="1"/>
  <c r="B29313" i="1"/>
  <c r="C29313" i="1" s="1"/>
  <c r="B29312" i="1"/>
  <c r="C29312" i="1" s="1"/>
  <c r="B29311" i="1"/>
  <c r="C29311" i="1" s="1"/>
  <c r="B29310" i="1"/>
  <c r="C29310" i="1" s="1"/>
  <c r="B29309" i="1"/>
  <c r="C29309" i="1" s="1"/>
  <c r="B29308" i="1"/>
  <c r="C29308" i="1" s="1"/>
  <c r="B29307" i="1"/>
  <c r="C29307" i="1" s="1"/>
  <c r="B29306" i="1"/>
  <c r="C29306" i="1" s="1"/>
  <c r="B29305" i="1"/>
  <c r="C29305" i="1" s="1"/>
  <c r="B29304" i="1"/>
  <c r="C29304" i="1" s="1"/>
  <c r="B29303" i="1"/>
  <c r="C29303" i="1" s="1"/>
  <c r="B29302" i="1"/>
  <c r="C29302" i="1" s="1"/>
  <c r="B29301" i="1"/>
  <c r="C29301" i="1" s="1"/>
  <c r="B29300" i="1"/>
  <c r="C29300" i="1" s="1"/>
  <c r="B29299" i="1"/>
  <c r="C29299" i="1" s="1"/>
  <c r="B29298" i="1"/>
  <c r="C29298" i="1" s="1"/>
  <c r="B29297" i="1"/>
  <c r="C29297" i="1" s="1"/>
  <c r="B29296" i="1"/>
  <c r="C29296" i="1" s="1"/>
  <c r="B29295" i="1"/>
  <c r="C29295" i="1" s="1"/>
  <c r="B29294" i="1"/>
  <c r="C29294" i="1" s="1"/>
  <c r="B29293" i="1"/>
  <c r="C29293" i="1" s="1"/>
  <c r="B29292" i="1"/>
  <c r="C29292" i="1" s="1"/>
  <c r="B29291" i="1"/>
  <c r="C29291" i="1" s="1"/>
  <c r="B29290" i="1"/>
  <c r="C29290" i="1" s="1"/>
  <c r="B29289" i="1"/>
  <c r="C29289" i="1" s="1"/>
  <c r="B29288" i="1"/>
  <c r="C29288" i="1" s="1"/>
  <c r="B29287" i="1"/>
  <c r="C29287" i="1" s="1"/>
  <c r="B29286" i="1"/>
  <c r="C29286" i="1" s="1"/>
  <c r="B29285" i="1"/>
  <c r="C29285" i="1" s="1"/>
  <c r="B29284" i="1"/>
  <c r="C29284" i="1" s="1"/>
  <c r="B29283" i="1"/>
  <c r="C29283" i="1" s="1"/>
  <c r="B29282" i="1"/>
  <c r="C29282" i="1" s="1"/>
  <c r="B29281" i="1"/>
  <c r="C29281" i="1" s="1"/>
  <c r="B29280" i="1"/>
  <c r="C29280" i="1" s="1"/>
  <c r="B29279" i="1"/>
  <c r="C29279" i="1" s="1"/>
  <c r="B29278" i="1"/>
  <c r="C29278" i="1" s="1"/>
  <c r="B29277" i="1"/>
  <c r="C29277" i="1" s="1"/>
  <c r="B29276" i="1"/>
  <c r="C29276" i="1" s="1"/>
  <c r="B29275" i="1"/>
  <c r="C29275" i="1" s="1"/>
  <c r="B29274" i="1"/>
  <c r="C29274" i="1" s="1"/>
  <c r="B29273" i="1"/>
  <c r="C29273" i="1" s="1"/>
  <c r="B29272" i="1"/>
  <c r="C29272" i="1" s="1"/>
  <c r="B29271" i="1"/>
  <c r="C29271" i="1" s="1"/>
  <c r="B29270" i="1"/>
  <c r="C29270" i="1" s="1"/>
  <c r="B29269" i="1"/>
  <c r="C29269" i="1" s="1"/>
  <c r="B29268" i="1"/>
  <c r="C29268" i="1" s="1"/>
  <c r="B29267" i="1"/>
  <c r="C29267" i="1" s="1"/>
  <c r="B29266" i="1"/>
  <c r="C29266" i="1" s="1"/>
  <c r="B29265" i="1"/>
  <c r="C29265" i="1" s="1"/>
  <c r="B29264" i="1"/>
  <c r="C29264" i="1" s="1"/>
  <c r="B29263" i="1"/>
  <c r="C29263" i="1" s="1"/>
  <c r="B29262" i="1"/>
  <c r="C29262" i="1" s="1"/>
  <c r="B29261" i="1"/>
  <c r="C29261" i="1" s="1"/>
  <c r="B29260" i="1"/>
  <c r="C29260" i="1" s="1"/>
  <c r="B29259" i="1"/>
  <c r="C29259" i="1" s="1"/>
  <c r="B29258" i="1"/>
  <c r="C29258" i="1" s="1"/>
  <c r="B29257" i="1"/>
  <c r="C29257" i="1" s="1"/>
  <c r="B29256" i="1"/>
  <c r="C29256" i="1" s="1"/>
  <c r="B29255" i="1"/>
  <c r="C29255" i="1" s="1"/>
  <c r="B29254" i="1"/>
  <c r="C29254" i="1" s="1"/>
  <c r="B29253" i="1"/>
  <c r="C29253" i="1" s="1"/>
  <c r="B29252" i="1"/>
  <c r="C29252" i="1" s="1"/>
  <c r="B29251" i="1"/>
  <c r="C29251" i="1" s="1"/>
  <c r="B29250" i="1"/>
  <c r="C29250" i="1" s="1"/>
  <c r="B29249" i="1"/>
  <c r="C29249" i="1" s="1"/>
  <c r="B29248" i="1"/>
  <c r="C29248" i="1" s="1"/>
  <c r="B29247" i="1"/>
  <c r="C29247" i="1" s="1"/>
  <c r="B29246" i="1"/>
  <c r="C29246" i="1" s="1"/>
  <c r="B29245" i="1"/>
  <c r="C29245" i="1" s="1"/>
  <c r="B29244" i="1"/>
  <c r="C29244" i="1" s="1"/>
  <c r="B29243" i="1"/>
  <c r="C29243" i="1" s="1"/>
  <c r="B29242" i="1"/>
  <c r="C29242" i="1" s="1"/>
  <c r="B29241" i="1"/>
  <c r="C29241" i="1" s="1"/>
  <c r="B29240" i="1"/>
  <c r="C29240" i="1" s="1"/>
  <c r="B29239" i="1"/>
  <c r="C29239" i="1" s="1"/>
  <c r="B29238" i="1"/>
  <c r="C29238" i="1" s="1"/>
  <c r="B29237" i="1"/>
  <c r="C29237" i="1" s="1"/>
  <c r="B29236" i="1"/>
  <c r="C29236" i="1" s="1"/>
  <c r="B29235" i="1"/>
  <c r="C29235" i="1" s="1"/>
  <c r="B29234" i="1"/>
  <c r="C29234" i="1" s="1"/>
  <c r="B29233" i="1"/>
  <c r="C29233" i="1" s="1"/>
  <c r="B29232" i="1"/>
  <c r="C29232" i="1" s="1"/>
  <c r="B29231" i="1"/>
  <c r="C29231" i="1" s="1"/>
  <c r="B29230" i="1"/>
  <c r="C29230" i="1" s="1"/>
  <c r="B29229" i="1"/>
  <c r="C29229" i="1" s="1"/>
  <c r="B29228" i="1"/>
  <c r="C29228" i="1" s="1"/>
  <c r="B29227" i="1"/>
  <c r="C29227" i="1" s="1"/>
  <c r="B29226" i="1"/>
  <c r="C29226" i="1" s="1"/>
  <c r="B29225" i="1"/>
  <c r="C29225" i="1" s="1"/>
  <c r="B29224" i="1"/>
  <c r="C29224" i="1" s="1"/>
  <c r="B29223" i="1"/>
  <c r="C29223" i="1" s="1"/>
  <c r="B29222" i="1"/>
  <c r="C29222" i="1" s="1"/>
  <c r="B29221" i="1"/>
  <c r="C29221" i="1" s="1"/>
  <c r="B29220" i="1"/>
  <c r="C29220" i="1" s="1"/>
  <c r="B29219" i="1"/>
  <c r="C29219" i="1" s="1"/>
  <c r="B29218" i="1"/>
  <c r="C29218" i="1" s="1"/>
  <c r="B29217" i="1"/>
  <c r="C29217" i="1" s="1"/>
  <c r="B29216" i="1"/>
  <c r="C29216" i="1" s="1"/>
  <c r="B29215" i="1"/>
  <c r="C29215" i="1" s="1"/>
  <c r="B29214" i="1"/>
  <c r="C29214" i="1" s="1"/>
  <c r="B29213" i="1"/>
  <c r="C29213" i="1" s="1"/>
  <c r="B29212" i="1"/>
  <c r="C29212" i="1" s="1"/>
  <c r="B29211" i="1"/>
  <c r="C29211" i="1" s="1"/>
  <c r="B29210" i="1"/>
  <c r="C29210" i="1" s="1"/>
  <c r="B29209" i="1"/>
  <c r="C29209" i="1" s="1"/>
  <c r="B29208" i="1"/>
  <c r="C29208" i="1" s="1"/>
  <c r="B29207" i="1"/>
  <c r="C29207" i="1" s="1"/>
  <c r="B29206" i="1"/>
  <c r="C29206" i="1" s="1"/>
  <c r="B29205" i="1"/>
  <c r="C29205" i="1" s="1"/>
  <c r="B29204" i="1"/>
  <c r="C29204" i="1" s="1"/>
  <c r="B29203" i="1"/>
  <c r="C29203" i="1" s="1"/>
  <c r="B29202" i="1"/>
  <c r="C29202" i="1" s="1"/>
  <c r="B29201" i="1"/>
  <c r="C29201" i="1" s="1"/>
  <c r="B29200" i="1"/>
  <c r="C29200" i="1" s="1"/>
  <c r="B29199" i="1"/>
  <c r="C29199" i="1" s="1"/>
  <c r="B29198" i="1"/>
  <c r="C29198" i="1" s="1"/>
  <c r="B29197" i="1"/>
  <c r="C29197" i="1" s="1"/>
  <c r="B29196" i="1"/>
  <c r="C29196" i="1" s="1"/>
  <c r="B29195" i="1"/>
  <c r="C29195" i="1" s="1"/>
  <c r="B29194" i="1"/>
  <c r="C29194" i="1" s="1"/>
  <c r="B29193" i="1"/>
  <c r="C29193" i="1" s="1"/>
  <c r="B29192" i="1"/>
  <c r="C29192" i="1" s="1"/>
  <c r="B29191" i="1"/>
  <c r="C29191" i="1" s="1"/>
  <c r="B29190" i="1"/>
  <c r="C29190" i="1" s="1"/>
  <c r="B29189" i="1"/>
  <c r="C29189" i="1" s="1"/>
  <c r="B29188" i="1"/>
  <c r="C29188" i="1" s="1"/>
  <c r="B29187" i="1"/>
  <c r="C29187" i="1" s="1"/>
  <c r="B29186" i="1"/>
  <c r="C29186" i="1" s="1"/>
  <c r="B29185" i="1"/>
  <c r="C29185" i="1" s="1"/>
  <c r="B29184" i="1"/>
  <c r="C29184" i="1" s="1"/>
  <c r="B29183" i="1"/>
  <c r="C29183" i="1" s="1"/>
  <c r="B29182" i="1"/>
  <c r="C29182" i="1" s="1"/>
  <c r="B29181" i="1"/>
  <c r="C29181" i="1" s="1"/>
  <c r="B29180" i="1"/>
  <c r="C29180" i="1" s="1"/>
  <c r="B29179" i="1"/>
  <c r="C29179" i="1" s="1"/>
  <c r="B29178" i="1"/>
  <c r="C29178" i="1" s="1"/>
  <c r="B29177" i="1"/>
  <c r="C29177" i="1" s="1"/>
  <c r="B29176" i="1"/>
  <c r="C29176" i="1" s="1"/>
  <c r="B29175" i="1"/>
  <c r="C29175" i="1" s="1"/>
  <c r="B29174" i="1"/>
  <c r="C29174" i="1" s="1"/>
  <c r="B29173" i="1"/>
  <c r="C29173" i="1" s="1"/>
  <c r="B29172" i="1"/>
  <c r="C29172" i="1" s="1"/>
  <c r="B29171" i="1"/>
  <c r="C29171" i="1" s="1"/>
  <c r="B29170" i="1"/>
  <c r="C29170" i="1" s="1"/>
  <c r="B29169" i="1"/>
  <c r="C29169" i="1" s="1"/>
  <c r="B29168" i="1"/>
  <c r="C29168" i="1" s="1"/>
  <c r="B29167" i="1"/>
  <c r="C29167" i="1" s="1"/>
  <c r="B29166" i="1"/>
  <c r="C29166" i="1" s="1"/>
  <c r="B29165" i="1"/>
  <c r="C29165" i="1" s="1"/>
  <c r="B29164" i="1"/>
  <c r="C29164" i="1" s="1"/>
  <c r="B29163" i="1"/>
  <c r="C29163" i="1" s="1"/>
  <c r="B29162" i="1"/>
  <c r="C29162" i="1" s="1"/>
  <c r="B29161" i="1"/>
  <c r="C29161" i="1" s="1"/>
  <c r="B29160" i="1"/>
  <c r="C29160" i="1" s="1"/>
  <c r="B29159" i="1"/>
  <c r="C29159" i="1" s="1"/>
  <c r="B29158" i="1"/>
  <c r="C29158" i="1" s="1"/>
  <c r="B29157" i="1"/>
  <c r="C29157" i="1" s="1"/>
  <c r="B29156" i="1"/>
  <c r="C29156" i="1" s="1"/>
  <c r="B29155" i="1"/>
  <c r="C29155" i="1" s="1"/>
  <c r="B29154" i="1"/>
  <c r="C29154" i="1" s="1"/>
  <c r="B29153" i="1"/>
  <c r="C29153" i="1" s="1"/>
  <c r="B29152" i="1"/>
  <c r="C29152" i="1" s="1"/>
  <c r="B29151" i="1"/>
  <c r="C29151" i="1" s="1"/>
  <c r="B29150" i="1"/>
  <c r="C29150" i="1" s="1"/>
  <c r="B29149" i="1"/>
  <c r="C29149" i="1" s="1"/>
  <c r="B29148" i="1"/>
  <c r="C29148" i="1" s="1"/>
  <c r="B29147" i="1"/>
  <c r="C29147" i="1" s="1"/>
  <c r="B29146" i="1"/>
  <c r="C29146" i="1" s="1"/>
  <c r="B29145" i="1"/>
  <c r="C29145" i="1" s="1"/>
  <c r="B29144" i="1"/>
  <c r="C29144" i="1" s="1"/>
  <c r="B29143" i="1"/>
  <c r="C29143" i="1" s="1"/>
  <c r="B29142" i="1"/>
  <c r="C29142" i="1" s="1"/>
  <c r="B29141" i="1"/>
  <c r="C29141" i="1" s="1"/>
  <c r="B29140" i="1"/>
  <c r="C29140" i="1" s="1"/>
  <c r="B29139" i="1"/>
  <c r="C29139" i="1" s="1"/>
  <c r="B29138" i="1"/>
  <c r="C29138" i="1" s="1"/>
  <c r="B29137" i="1"/>
  <c r="C29137" i="1" s="1"/>
  <c r="B29136" i="1"/>
  <c r="C29136" i="1" s="1"/>
  <c r="B29135" i="1"/>
  <c r="C29135" i="1" s="1"/>
  <c r="B29134" i="1"/>
  <c r="C29134" i="1" s="1"/>
  <c r="B29133" i="1"/>
  <c r="C29133" i="1" s="1"/>
  <c r="B29132" i="1"/>
  <c r="C29132" i="1" s="1"/>
  <c r="B29131" i="1"/>
  <c r="C29131" i="1" s="1"/>
  <c r="B29130" i="1"/>
  <c r="C29130" i="1" s="1"/>
  <c r="B29129" i="1"/>
  <c r="C29129" i="1" s="1"/>
  <c r="B29128" i="1"/>
  <c r="C29128" i="1" s="1"/>
  <c r="B29127" i="1"/>
  <c r="C29127" i="1" s="1"/>
  <c r="B29126" i="1"/>
  <c r="C29126" i="1" s="1"/>
  <c r="B29125" i="1"/>
  <c r="C29125" i="1" s="1"/>
  <c r="B29124" i="1"/>
  <c r="C29124" i="1" s="1"/>
  <c r="B29123" i="1"/>
  <c r="C29123" i="1" s="1"/>
  <c r="B29122" i="1"/>
  <c r="C29122" i="1" s="1"/>
  <c r="B29121" i="1"/>
  <c r="C29121" i="1" s="1"/>
  <c r="B29120" i="1"/>
  <c r="C29120" i="1" s="1"/>
  <c r="B29119" i="1"/>
  <c r="C29119" i="1" s="1"/>
  <c r="B29118" i="1"/>
  <c r="C29118" i="1" s="1"/>
  <c r="B29117" i="1"/>
  <c r="C29117" i="1" s="1"/>
  <c r="B29116" i="1"/>
  <c r="C29116" i="1" s="1"/>
  <c r="B29115" i="1"/>
  <c r="C29115" i="1" s="1"/>
  <c r="B29114" i="1"/>
  <c r="C29114" i="1" s="1"/>
  <c r="B29113" i="1"/>
  <c r="C29113" i="1" s="1"/>
  <c r="B29112" i="1"/>
  <c r="C29112" i="1" s="1"/>
  <c r="B29111" i="1"/>
  <c r="C29111" i="1" s="1"/>
  <c r="B29110" i="1"/>
  <c r="C29110" i="1" s="1"/>
  <c r="B29109" i="1"/>
  <c r="C29109" i="1" s="1"/>
  <c r="B29108" i="1"/>
  <c r="C29108" i="1" s="1"/>
  <c r="B29107" i="1"/>
  <c r="C29107" i="1" s="1"/>
  <c r="B29106" i="1"/>
  <c r="C29106" i="1" s="1"/>
  <c r="B29105" i="1"/>
  <c r="C29105" i="1" s="1"/>
  <c r="B29104" i="1"/>
  <c r="C29104" i="1" s="1"/>
  <c r="B29103" i="1"/>
  <c r="C29103" i="1" s="1"/>
  <c r="B29102" i="1"/>
  <c r="C29102" i="1" s="1"/>
  <c r="B29101" i="1"/>
  <c r="C29101" i="1" s="1"/>
  <c r="B29100" i="1"/>
  <c r="C29100" i="1" s="1"/>
  <c r="B29099" i="1"/>
  <c r="C29099" i="1" s="1"/>
  <c r="B29098" i="1"/>
  <c r="C29098" i="1" s="1"/>
  <c r="B29097" i="1"/>
  <c r="C29097" i="1" s="1"/>
  <c r="B29096" i="1"/>
  <c r="C29096" i="1" s="1"/>
  <c r="B29095" i="1"/>
  <c r="C29095" i="1" s="1"/>
  <c r="B29094" i="1"/>
  <c r="C29094" i="1" s="1"/>
  <c r="B29093" i="1"/>
  <c r="C29093" i="1" s="1"/>
  <c r="B29092" i="1"/>
  <c r="C29092" i="1" s="1"/>
  <c r="B29091" i="1"/>
  <c r="C29091" i="1" s="1"/>
  <c r="B29090" i="1"/>
  <c r="C29090" i="1" s="1"/>
  <c r="B29089" i="1"/>
  <c r="C29089" i="1" s="1"/>
  <c r="B29088" i="1"/>
  <c r="C29088" i="1" s="1"/>
  <c r="B29087" i="1"/>
  <c r="C29087" i="1" s="1"/>
  <c r="B29086" i="1"/>
  <c r="C29086" i="1" s="1"/>
  <c r="B29085" i="1"/>
  <c r="C29085" i="1" s="1"/>
  <c r="B29084" i="1"/>
  <c r="C29084" i="1" s="1"/>
  <c r="B29083" i="1"/>
  <c r="C29083" i="1" s="1"/>
  <c r="B29082" i="1"/>
  <c r="C29082" i="1" s="1"/>
  <c r="B29081" i="1"/>
  <c r="C29081" i="1" s="1"/>
  <c r="B29080" i="1"/>
  <c r="C29080" i="1" s="1"/>
  <c r="B29079" i="1"/>
  <c r="C29079" i="1" s="1"/>
  <c r="B29078" i="1"/>
  <c r="C29078" i="1" s="1"/>
  <c r="B29077" i="1"/>
  <c r="C29077" i="1" s="1"/>
  <c r="B29076" i="1"/>
  <c r="C29076" i="1" s="1"/>
  <c r="B29075" i="1"/>
  <c r="C29075" i="1" s="1"/>
  <c r="B29074" i="1"/>
  <c r="C29074" i="1" s="1"/>
  <c r="B29073" i="1"/>
  <c r="C29073" i="1" s="1"/>
  <c r="B29072" i="1"/>
  <c r="C29072" i="1" s="1"/>
  <c r="B29071" i="1"/>
  <c r="C29071" i="1" s="1"/>
  <c r="B29070" i="1"/>
  <c r="C29070" i="1" s="1"/>
  <c r="B29069" i="1"/>
  <c r="C29069" i="1" s="1"/>
  <c r="B29068" i="1"/>
  <c r="C29068" i="1" s="1"/>
  <c r="B29067" i="1"/>
  <c r="C29067" i="1" s="1"/>
  <c r="B29066" i="1"/>
  <c r="C29066" i="1" s="1"/>
  <c r="B29065" i="1"/>
  <c r="C29065" i="1" s="1"/>
  <c r="B29064" i="1"/>
  <c r="C29064" i="1" s="1"/>
  <c r="B29063" i="1"/>
  <c r="C29063" i="1" s="1"/>
  <c r="B29062" i="1"/>
  <c r="C29062" i="1" s="1"/>
  <c r="B29061" i="1"/>
  <c r="C29061" i="1" s="1"/>
  <c r="B29060" i="1"/>
  <c r="C29060" i="1" s="1"/>
  <c r="B29059" i="1"/>
  <c r="C29059" i="1" s="1"/>
  <c r="B29058" i="1"/>
  <c r="C29058" i="1" s="1"/>
  <c r="B29057" i="1"/>
  <c r="C29057" i="1" s="1"/>
  <c r="B29056" i="1"/>
  <c r="C29056" i="1" s="1"/>
  <c r="B29055" i="1"/>
  <c r="C29055" i="1" s="1"/>
  <c r="B29054" i="1"/>
  <c r="C29054" i="1" s="1"/>
  <c r="B29053" i="1"/>
  <c r="C29053" i="1" s="1"/>
  <c r="B29052" i="1"/>
  <c r="C29052" i="1" s="1"/>
  <c r="B29051" i="1"/>
  <c r="C29051" i="1" s="1"/>
  <c r="B29050" i="1"/>
  <c r="C29050" i="1" s="1"/>
  <c r="B29049" i="1"/>
  <c r="C29049" i="1" s="1"/>
  <c r="B29048" i="1"/>
  <c r="C29048" i="1" s="1"/>
  <c r="B29047" i="1"/>
  <c r="C29047" i="1" s="1"/>
  <c r="B29046" i="1"/>
  <c r="C29046" i="1" s="1"/>
  <c r="B29045" i="1"/>
  <c r="C29045" i="1" s="1"/>
  <c r="B29044" i="1"/>
  <c r="C29044" i="1" s="1"/>
  <c r="B29043" i="1"/>
  <c r="C29043" i="1" s="1"/>
  <c r="B29042" i="1"/>
  <c r="C29042" i="1" s="1"/>
  <c r="B29041" i="1"/>
  <c r="C29041" i="1" s="1"/>
  <c r="B29040" i="1"/>
  <c r="C29040" i="1" s="1"/>
  <c r="B29039" i="1"/>
  <c r="C29039" i="1" s="1"/>
  <c r="B29038" i="1"/>
  <c r="C29038" i="1" s="1"/>
  <c r="B29037" i="1"/>
  <c r="C29037" i="1" s="1"/>
  <c r="B29036" i="1"/>
  <c r="C29036" i="1" s="1"/>
  <c r="B29035" i="1"/>
  <c r="C29035" i="1" s="1"/>
  <c r="B29034" i="1"/>
  <c r="C29034" i="1" s="1"/>
  <c r="B29033" i="1"/>
  <c r="C29033" i="1" s="1"/>
  <c r="B29032" i="1"/>
  <c r="C29032" i="1" s="1"/>
  <c r="B29031" i="1"/>
  <c r="C29031" i="1" s="1"/>
  <c r="B29030" i="1"/>
  <c r="C29030" i="1" s="1"/>
  <c r="B29029" i="1"/>
  <c r="C29029" i="1" s="1"/>
  <c r="B29028" i="1"/>
  <c r="C29028" i="1" s="1"/>
  <c r="B29027" i="1"/>
  <c r="C29027" i="1" s="1"/>
  <c r="B29026" i="1"/>
  <c r="C29026" i="1" s="1"/>
  <c r="B29025" i="1"/>
  <c r="C29025" i="1" s="1"/>
  <c r="B29024" i="1"/>
  <c r="C29024" i="1" s="1"/>
  <c r="B29023" i="1"/>
  <c r="C29023" i="1" s="1"/>
  <c r="B29022" i="1"/>
  <c r="C29022" i="1" s="1"/>
  <c r="B29021" i="1"/>
  <c r="C29021" i="1" s="1"/>
  <c r="B29020" i="1"/>
  <c r="C29020" i="1" s="1"/>
  <c r="B29019" i="1"/>
  <c r="C29019" i="1" s="1"/>
  <c r="B29018" i="1"/>
  <c r="C29018" i="1" s="1"/>
  <c r="B29017" i="1"/>
  <c r="C29017" i="1" s="1"/>
  <c r="B29016" i="1"/>
  <c r="C29016" i="1" s="1"/>
  <c r="B29015" i="1"/>
  <c r="C29015" i="1" s="1"/>
  <c r="B29014" i="1"/>
  <c r="C29014" i="1" s="1"/>
  <c r="B29013" i="1"/>
  <c r="C29013" i="1" s="1"/>
  <c r="B29012" i="1"/>
  <c r="C29012" i="1" s="1"/>
  <c r="B29011" i="1"/>
  <c r="C29011" i="1" s="1"/>
  <c r="B29010" i="1"/>
  <c r="C29010" i="1" s="1"/>
  <c r="B29009" i="1"/>
  <c r="C29009" i="1" s="1"/>
  <c r="B29008" i="1"/>
  <c r="C29008" i="1" s="1"/>
  <c r="B29007" i="1"/>
  <c r="C29007" i="1" s="1"/>
  <c r="B29006" i="1"/>
  <c r="C29006" i="1" s="1"/>
  <c r="B29005" i="1"/>
  <c r="C29005" i="1" s="1"/>
  <c r="B29004" i="1"/>
  <c r="C29004" i="1" s="1"/>
  <c r="B29003" i="1"/>
  <c r="C29003" i="1" s="1"/>
  <c r="B29002" i="1"/>
  <c r="C29002" i="1" s="1"/>
  <c r="B29001" i="1"/>
  <c r="C29001" i="1" s="1"/>
  <c r="B29000" i="1"/>
  <c r="C29000" i="1" s="1"/>
  <c r="B28999" i="1"/>
  <c r="C28999" i="1" s="1"/>
  <c r="B28998" i="1"/>
  <c r="C28998" i="1" s="1"/>
  <c r="B28997" i="1"/>
  <c r="C28997" i="1" s="1"/>
  <c r="B28996" i="1"/>
  <c r="C28996" i="1" s="1"/>
  <c r="B28995" i="1"/>
  <c r="C28995" i="1" s="1"/>
  <c r="B28994" i="1"/>
  <c r="C28994" i="1" s="1"/>
  <c r="B28993" i="1"/>
  <c r="C28993" i="1" s="1"/>
  <c r="B28992" i="1"/>
  <c r="C28992" i="1" s="1"/>
  <c r="B28991" i="1"/>
  <c r="C28991" i="1" s="1"/>
  <c r="B28990" i="1"/>
  <c r="C28990" i="1" s="1"/>
  <c r="B28989" i="1"/>
  <c r="C28989" i="1" s="1"/>
  <c r="B28988" i="1"/>
  <c r="C28988" i="1" s="1"/>
  <c r="B28987" i="1"/>
  <c r="C28987" i="1" s="1"/>
  <c r="B28986" i="1"/>
  <c r="C28986" i="1" s="1"/>
  <c r="B28985" i="1"/>
  <c r="C28985" i="1" s="1"/>
  <c r="B28984" i="1"/>
  <c r="C28984" i="1" s="1"/>
  <c r="B28983" i="1"/>
  <c r="C28983" i="1" s="1"/>
  <c r="B28982" i="1"/>
  <c r="C28982" i="1" s="1"/>
  <c r="B28981" i="1"/>
  <c r="C28981" i="1" s="1"/>
  <c r="B28980" i="1"/>
  <c r="C28980" i="1" s="1"/>
  <c r="B28979" i="1"/>
  <c r="C28979" i="1" s="1"/>
  <c r="B28978" i="1"/>
  <c r="C28978" i="1" s="1"/>
  <c r="B28977" i="1"/>
  <c r="C28977" i="1" s="1"/>
  <c r="B28976" i="1"/>
  <c r="C28976" i="1" s="1"/>
  <c r="B28975" i="1"/>
  <c r="C28975" i="1" s="1"/>
  <c r="B28974" i="1"/>
  <c r="C28974" i="1" s="1"/>
  <c r="B28973" i="1"/>
  <c r="C28973" i="1" s="1"/>
  <c r="B28972" i="1"/>
  <c r="C28972" i="1" s="1"/>
  <c r="B28971" i="1"/>
  <c r="C28971" i="1" s="1"/>
  <c r="B28970" i="1"/>
  <c r="C28970" i="1" s="1"/>
  <c r="B28969" i="1"/>
  <c r="C28969" i="1" s="1"/>
  <c r="B28968" i="1"/>
  <c r="C28968" i="1" s="1"/>
  <c r="B28967" i="1"/>
  <c r="C28967" i="1" s="1"/>
  <c r="B28966" i="1"/>
  <c r="C28966" i="1" s="1"/>
  <c r="B28965" i="1"/>
  <c r="C28965" i="1" s="1"/>
  <c r="B28964" i="1"/>
  <c r="C28964" i="1" s="1"/>
  <c r="B28963" i="1"/>
  <c r="C28963" i="1" s="1"/>
  <c r="B28962" i="1"/>
  <c r="C28962" i="1" s="1"/>
  <c r="B28961" i="1"/>
  <c r="C28961" i="1" s="1"/>
  <c r="B28960" i="1"/>
  <c r="C28960" i="1" s="1"/>
  <c r="B28959" i="1"/>
  <c r="C28959" i="1" s="1"/>
  <c r="B28958" i="1"/>
  <c r="C28958" i="1" s="1"/>
  <c r="B28957" i="1"/>
  <c r="C28957" i="1" s="1"/>
  <c r="B28956" i="1"/>
  <c r="C28956" i="1" s="1"/>
  <c r="B28955" i="1"/>
  <c r="C28955" i="1" s="1"/>
  <c r="B28954" i="1"/>
  <c r="C28954" i="1" s="1"/>
  <c r="B28953" i="1"/>
  <c r="C28953" i="1" s="1"/>
  <c r="B28952" i="1"/>
  <c r="C28952" i="1" s="1"/>
  <c r="B28951" i="1"/>
  <c r="C28951" i="1" s="1"/>
  <c r="B28950" i="1"/>
  <c r="C28950" i="1" s="1"/>
  <c r="B28949" i="1"/>
  <c r="C28949" i="1" s="1"/>
  <c r="B28948" i="1"/>
  <c r="C28948" i="1" s="1"/>
  <c r="B28947" i="1"/>
  <c r="C28947" i="1" s="1"/>
  <c r="B28946" i="1"/>
  <c r="C28946" i="1" s="1"/>
  <c r="B28945" i="1"/>
  <c r="C28945" i="1" s="1"/>
  <c r="B28944" i="1"/>
  <c r="C28944" i="1" s="1"/>
  <c r="B28943" i="1"/>
  <c r="C28943" i="1" s="1"/>
  <c r="B28942" i="1"/>
  <c r="C28942" i="1" s="1"/>
  <c r="B28941" i="1"/>
  <c r="C28941" i="1" s="1"/>
  <c r="B28940" i="1"/>
  <c r="C28940" i="1" s="1"/>
  <c r="B28939" i="1"/>
  <c r="C28939" i="1" s="1"/>
  <c r="B28938" i="1"/>
  <c r="C28938" i="1" s="1"/>
  <c r="B28937" i="1"/>
  <c r="C28937" i="1" s="1"/>
  <c r="B28936" i="1"/>
  <c r="C28936" i="1" s="1"/>
  <c r="B28935" i="1"/>
  <c r="C28935" i="1" s="1"/>
  <c r="B28934" i="1"/>
  <c r="C28934" i="1" s="1"/>
  <c r="B28933" i="1"/>
  <c r="C28933" i="1" s="1"/>
  <c r="B28932" i="1"/>
  <c r="C28932" i="1" s="1"/>
  <c r="B28931" i="1"/>
  <c r="C28931" i="1" s="1"/>
  <c r="B28930" i="1"/>
  <c r="C28930" i="1" s="1"/>
  <c r="B28929" i="1"/>
  <c r="C28929" i="1" s="1"/>
  <c r="B28928" i="1"/>
  <c r="C28928" i="1" s="1"/>
  <c r="B28927" i="1"/>
  <c r="C28927" i="1" s="1"/>
  <c r="B28926" i="1"/>
  <c r="C28926" i="1" s="1"/>
  <c r="B28925" i="1"/>
  <c r="C28925" i="1" s="1"/>
  <c r="B28924" i="1"/>
  <c r="C28924" i="1" s="1"/>
  <c r="B28923" i="1"/>
  <c r="C28923" i="1" s="1"/>
  <c r="B28922" i="1"/>
  <c r="C28922" i="1" s="1"/>
  <c r="B28921" i="1"/>
  <c r="C28921" i="1" s="1"/>
  <c r="B28920" i="1"/>
  <c r="C28920" i="1" s="1"/>
  <c r="B28919" i="1"/>
  <c r="C28919" i="1" s="1"/>
  <c r="B28918" i="1"/>
  <c r="C28918" i="1" s="1"/>
  <c r="B28917" i="1"/>
  <c r="C28917" i="1" s="1"/>
  <c r="B28916" i="1"/>
  <c r="C28916" i="1" s="1"/>
  <c r="B28915" i="1"/>
  <c r="C28915" i="1" s="1"/>
  <c r="B28914" i="1"/>
  <c r="C28914" i="1" s="1"/>
  <c r="B28913" i="1"/>
  <c r="C28913" i="1" s="1"/>
  <c r="B28912" i="1"/>
  <c r="C28912" i="1" s="1"/>
  <c r="B28911" i="1"/>
  <c r="C28911" i="1" s="1"/>
  <c r="B28910" i="1"/>
  <c r="C28910" i="1" s="1"/>
  <c r="B28909" i="1"/>
  <c r="C28909" i="1" s="1"/>
  <c r="B28908" i="1"/>
  <c r="C28908" i="1" s="1"/>
  <c r="B28907" i="1"/>
  <c r="C28907" i="1" s="1"/>
  <c r="B28906" i="1"/>
  <c r="C28906" i="1" s="1"/>
  <c r="B28905" i="1"/>
  <c r="C28905" i="1" s="1"/>
  <c r="B28904" i="1"/>
  <c r="C28904" i="1" s="1"/>
  <c r="B28903" i="1"/>
  <c r="C28903" i="1" s="1"/>
  <c r="B28902" i="1"/>
  <c r="C28902" i="1" s="1"/>
  <c r="B28901" i="1"/>
  <c r="C28901" i="1" s="1"/>
  <c r="B28900" i="1"/>
  <c r="C28900" i="1" s="1"/>
  <c r="B28899" i="1"/>
  <c r="C28899" i="1" s="1"/>
  <c r="B28898" i="1"/>
  <c r="C28898" i="1" s="1"/>
  <c r="B28897" i="1"/>
  <c r="C28897" i="1" s="1"/>
  <c r="B28896" i="1"/>
  <c r="C28896" i="1" s="1"/>
  <c r="B28895" i="1"/>
  <c r="C28895" i="1" s="1"/>
  <c r="B28894" i="1"/>
  <c r="C28894" i="1" s="1"/>
  <c r="B28893" i="1"/>
  <c r="C28893" i="1" s="1"/>
  <c r="B28892" i="1"/>
  <c r="C28892" i="1" s="1"/>
  <c r="B28891" i="1"/>
  <c r="C28891" i="1" s="1"/>
  <c r="B28890" i="1"/>
  <c r="C28890" i="1" s="1"/>
  <c r="B28889" i="1"/>
  <c r="C28889" i="1" s="1"/>
  <c r="B28888" i="1"/>
  <c r="C28888" i="1" s="1"/>
  <c r="B28887" i="1"/>
  <c r="C28887" i="1" s="1"/>
  <c r="B28886" i="1"/>
  <c r="C28886" i="1" s="1"/>
  <c r="B28885" i="1"/>
  <c r="C28885" i="1" s="1"/>
  <c r="B28884" i="1"/>
  <c r="C28884" i="1" s="1"/>
  <c r="B28883" i="1"/>
  <c r="C28883" i="1" s="1"/>
  <c r="B28882" i="1"/>
  <c r="C28882" i="1" s="1"/>
  <c r="B28881" i="1"/>
  <c r="C28881" i="1" s="1"/>
  <c r="B28880" i="1"/>
  <c r="C28880" i="1" s="1"/>
  <c r="B28879" i="1"/>
  <c r="C28879" i="1" s="1"/>
  <c r="B28878" i="1"/>
  <c r="C28878" i="1" s="1"/>
  <c r="B28877" i="1"/>
  <c r="C28877" i="1" s="1"/>
  <c r="B28876" i="1"/>
  <c r="C28876" i="1" s="1"/>
  <c r="B28875" i="1"/>
  <c r="C28875" i="1" s="1"/>
  <c r="B28874" i="1"/>
  <c r="C28874" i="1" s="1"/>
  <c r="B28873" i="1"/>
  <c r="C28873" i="1" s="1"/>
  <c r="B28872" i="1"/>
  <c r="C28872" i="1" s="1"/>
  <c r="B28871" i="1"/>
  <c r="C28871" i="1" s="1"/>
  <c r="B28870" i="1"/>
  <c r="C28870" i="1" s="1"/>
  <c r="B28869" i="1"/>
  <c r="C28869" i="1" s="1"/>
  <c r="B28868" i="1"/>
  <c r="C28868" i="1" s="1"/>
  <c r="B28867" i="1"/>
  <c r="C28867" i="1" s="1"/>
  <c r="B28866" i="1"/>
  <c r="C28866" i="1" s="1"/>
  <c r="B28865" i="1"/>
  <c r="C28865" i="1" s="1"/>
  <c r="B28864" i="1"/>
  <c r="C28864" i="1" s="1"/>
  <c r="B28863" i="1"/>
  <c r="C28863" i="1" s="1"/>
  <c r="B28862" i="1"/>
  <c r="C28862" i="1" s="1"/>
  <c r="B28861" i="1"/>
  <c r="C28861" i="1" s="1"/>
  <c r="B28860" i="1"/>
  <c r="C28860" i="1" s="1"/>
  <c r="B28859" i="1"/>
  <c r="C28859" i="1" s="1"/>
  <c r="B28858" i="1"/>
  <c r="C28858" i="1" s="1"/>
  <c r="B28857" i="1"/>
  <c r="C28857" i="1" s="1"/>
  <c r="B28856" i="1"/>
  <c r="C28856" i="1" s="1"/>
  <c r="B28855" i="1"/>
  <c r="C28855" i="1" s="1"/>
  <c r="B28854" i="1"/>
  <c r="C28854" i="1" s="1"/>
  <c r="B28853" i="1"/>
  <c r="C28853" i="1" s="1"/>
  <c r="B28852" i="1"/>
  <c r="C28852" i="1" s="1"/>
  <c r="B28851" i="1"/>
  <c r="C28851" i="1" s="1"/>
  <c r="B28850" i="1"/>
  <c r="C28850" i="1" s="1"/>
  <c r="B28849" i="1"/>
  <c r="C28849" i="1" s="1"/>
  <c r="B28848" i="1"/>
  <c r="C28848" i="1" s="1"/>
  <c r="B28847" i="1"/>
  <c r="C28847" i="1" s="1"/>
  <c r="B28846" i="1"/>
  <c r="C28846" i="1" s="1"/>
  <c r="B28845" i="1"/>
  <c r="C28845" i="1" s="1"/>
  <c r="B28844" i="1"/>
  <c r="C28844" i="1" s="1"/>
  <c r="B28843" i="1"/>
  <c r="C28843" i="1" s="1"/>
  <c r="B28842" i="1"/>
  <c r="C28842" i="1" s="1"/>
  <c r="B28841" i="1"/>
  <c r="C28841" i="1" s="1"/>
  <c r="B28840" i="1"/>
  <c r="C28840" i="1" s="1"/>
  <c r="B28839" i="1"/>
  <c r="C28839" i="1" s="1"/>
  <c r="B28838" i="1"/>
  <c r="C28838" i="1" s="1"/>
  <c r="B28837" i="1"/>
  <c r="C28837" i="1" s="1"/>
  <c r="B28836" i="1"/>
  <c r="C28836" i="1" s="1"/>
  <c r="B28835" i="1"/>
  <c r="C28835" i="1" s="1"/>
  <c r="B28834" i="1"/>
  <c r="C28834" i="1" s="1"/>
  <c r="B28833" i="1"/>
  <c r="C28833" i="1" s="1"/>
  <c r="B28832" i="1"/>
  <c r="C28832" i="1" s="1"/>
  <c r="B28831" i="1"/>
  <c r="C28831" i="1" s="1"/>
  <c r="B28830" i="1"/>
  <c r="C28830" i="1" s="1"/>
  <c r="B28829" i="1"/>
  <c r="C28829" i="1" s="1"/>
  <c r="B28828" i="1"/>
  <c r="C28828" i="1" s="1"/>
  <c r="B28827" i="1"/>
  <c r="C28827" i="1" s="1"/>
  <c r="B28826" i="1"/>
  <c r="C28826" i="1" s="1"/>
  <c r="B28825" i="1"/>
  <c r="C28825" i="1" s="1"/>
  <c r="B28824" i="1"/>
  <c r="C28824" i="1" s="1"/>
  <c r="B28823" i="1"/>
  <c r="C28823" i="1" s="1"/>
  <c r="B28822" i="1"/>
  <c r="C28822" i="1" s="1"/>
  <c r="B28821" i="1"/>
  <c r="C28821" i="1" s="1"/>
  <c r="B28820" i="1"/>
  <c r="C28820" i="1" s="1"/>
  <c r="B28819" i="1"/>
  <c r="C28819" i="1" s="1"/>
  <c r="B28818" i="1"/>
  <c r="C28818" i="1" s="1"/>
  <c r="B28817" i="1"/>
  <c r="C28817" i="1" s="1"/>
  <c r="B28816" i="1"/>
  <c r="C28816" i="1" s="1"/>
  <c r="B28815" i="1"/>
  <c r="C28815" i="1" s="1"/>
  <c r="B28814" i="1"/>
  <c r="C28814" i="1" s="1"/>
  <c r="B28813" i="1"/>
  <c r="C28813" i="1" s="1"/>
  <c r="B28812" i="1"/>
  <c r="C28812" i="1" s="1"/>
  <c r="B28811" i="1"/>
  <c r="C28811" i="1" s="1"/>
  <c r="B28810" i="1"/>
  <c r="C28810" i="1" s="1"/>
  <c r="B28809" i="1"/>
  <c r="C28809" i="1" s="1"/>
  <c r="B28808" i="1"/>
  <c r="C28808" i="1" s="1"/>
  <c r="B28807" i="1"/>
  <c r="C28807" i="1" s="1"/>
  <c r="B28806" i="1"/>
  <c r="C28806" i="1" s="1"/>
  <c r="B28805" i="1"/>
  <c r="C28805" i="1" s="1"/>
  <c r="B28804" i="1"/>
  <c r="C28804" i="1" s="1"/>
  <c r="B28803" i="1"/>
  <c r="C28803" i="1" s="1"/>
  <c r="B28802" i="1"/>
  <c r="C28802" i="1" s="1"/>
  <c r="B28801" i="1"/>
  <c r="C28801" i="1" s="1"/>
  <c r="B28800" i="1"/>
  <c r="C28800" i="1" s="1"/>
  <c r="B28799" i="1"/>
  <c r="C28799" i="1" s="1"/>
  <c r="B28798" i="1"/>
  <c r="C28798" i="1" s="1"/>
  <c r="B28797" i="1"/>
  <c r="C28797" i="1" s="1"/>
  <c r="B28796" i="1"/>
  <c r="C28796" i="1" s="1"/>
  <c r="B28795" i="1"/>
  <c r="C28795" i="1" s="1"/>
  <c r="B28794" i="1"/>
  <c r="C28794" i="1" s="1"/>
  <c r="B28793" i="1"/>
  <c r="C28793" i="1" s="1"/>
  <c r="B28792" i="1"/>
  <c r="C28792" i="1" s="1"/>
  <c r="B28791" i="1"/>
  <c r="C28791" i="1" s="1"/>
  <c r="B28790" i="1"/>
  <c r="C28790" i="1" s="1"/>
  <c r="B28789" i="1"/>
  <c r="C28789" i="1" s="1"/>
  <c r="B28788" i="1"/>
  <c r="C28788" i="1" s="1"/>
  <c r="B28787" i="1"/>
  <c r="C28787" i="1" s="1"/>
  <c r="B28786" i="1"/>
  <c r="C28786" i="1" s="1"/>
  <c r="B28785" i="1"/>
  <c r="C28785" i="1" s="1"/>
  <c r="B28784" i="1"/>
  <c r="C28784" i="1" s="1"/>
  <c r="B28783" i="1"/>
  <c r="C28783" i="1" s="1"/>
  <c r="B28782" i="1"/>
  <c r="C28782" i="1" s="1"/>
  <c r="B28781" i="1"/>
  <c r="C28781" i="1" s="1"/>
  <c r="B28780" i="1"/>
  <c r="C28780" i="1" s="1"/>
  <c r="B28779" i="1"/>
  <c r="C28779" i="1" s="1"/>
  <c r="B28778" i="1"/>
  <c r="C28778" i="1" s="1"/>
  <c r="B28777" i="1"/>
  <c r="C28777" i="1" s="1"/>
  <c r="B28776" i="1"/>
  <c r="C28776" i="1" s="1"/>
  <c r="B28775" i="1"/>
  <c r="C28775" i="1" s="1"/>
  <c r="B28774" i="1"/>
  <c r="C28774" i="1" s="1"/>
  <c r="B28773" i="1"/>
  <c r="C28773" i="1" s="1"/>
  <c r="B28772" i="1"/>
  <c r="C28772" i="1" s="1"/>
  <c r="B28771" i="1"/>
  <c r="C28771" i="1" s="1"/>
  <c r="B28770" i="1"/>
  <c r="C28770" i="1" s="1"/>
  <c r="B28769" i="1"/>
  <c r="C28769" i="1" s="1"/>
  <c r="B28768" i="1"/>
  <c r="C28768" i="1" s="1"/>
  <c r="B28767" i="1"/>
  <c r="C28767" i="1" s="1"/>
  <c r="B28766" i="1"/>
  <c r="C28766" i="1" s="1"/>
  <c r="B28765" i="1"/>
  <c r="C28765" i="1" s="1"/>
  <c r="B28764" i="1"/>
  <c r="C28764" i="1" s="1"/>
  <c r="B28763" i="1"/>
  <c r="C28763" i="1" s="1"/>
  <c r="B28762" i="1"/>
  <c r="C28762" i="1" s="1"/>
  <c r="B28761" i="1"/>
  <c r="C28761" i="1" s="1"/>
  <c r="B28760" i="1"/>
  <c r="C28760" i="1" s="1"/>
  <c r="B28759" i="1"/>
  <c r="C28759" i="1" s="1"/>
  <c r="B28758" i="1"/>
  <c r="C28758" i="1" s="1"/>
  <c r="B28757" i="1"/>
  <c r="C28757" i="1" s="1"/>
  <c r="B28756" i="1"/>
  <c r="C28756" i="1" s="1"/>
  <c r="B28755" i="1"/>
  <c r="C28755" i="1" s="1"/>
  <c r="B28754" i="1"/>
  <c r="C28754" i="1" s="1"/>
  <c r="B28753" i="1"/>
  <c r="C28753" i="1" s="1"/>
  <c r="B28752" i="1"/>
  <c r="C28752" i="1" s="1"/>
  <c r="B28751" i="1"/>
  <c r="C28751" i="1" s="1"/>
  <c r="B28750" i="1"/>
  <c r="C28750" i="1" s="1"/>
  <c r="B28749" i="1"/>
  <c r="C28749" i="1" s="1"/>
  <c r="B28748" i="1"/>
  <c r="C28748" i="1" s="1"/>
  <c r="B28747" i="1"/>
  <c r="C28747" i="1" s="1"/>
  <c r="B28746" i="1"/>
  <c r="C28746" i="1" s="1"/>
  <c r="B28745" i="1"/>
  <c r="C28745" i="1" s="1"/>
  <c r="B28744" i="1"/>
  <c r="C28744" i="1" s="1"/>
  <c r="B28743" i="1"/>
  <c r="C28743" i="1" s="1"/>
  <c r="B28742" i="1"/>
  <c r="C28742" i="1" s="1"/>
  <c r="B28741" i="1"/>
  <c r="C28741" i="1" s="1"/>
  <c r="B28740" i="1"/>
  <c r="C28740" i="1" s="1"/>
  <c r="B28739" i="1"/>
  <c r="C28739" i="1" s="1"/>
  <c r="B28738" i="1"/>
  <c r="C28738" i="1" s="1"/>
  <c r="B28737" i="1"/>
  <c r="C28737" i="1" s="1"/>
  <c r="B28736" i="1"/>
  <c r="C28736" i="1" s="1"/>
  <c r="B28735" i="1"/>
  <c r="C28735" i="1" s="1"/>
  <c r="B28734" i="1"/>
  <c r="C28734" i="1" s="1"/>
  <c r="B28733" i="1"/>
  <c r="C28733" i="1" s="1"/>
  <c r="B28732" i="1"/>
  <c r="C28732" i="1" s="1"/>
  <c r="B28731" i="1"/>
  <c r="C28731" i="1" s="1"/>
  <c r="B28730" i="1"/>
  <c r="C28730" i="1" s="1"/>
  <c r="B28729" i="1"/>
  <c r="C28729" i="1" s="1"/>
  <c r="B28728" i="1"/>
  <c r="C28728" i="1" s="1"/>
  <c r="B28727" i="1"/>
  <c r="C28727" i="1" s="1"/>
  <c r="B28726" i="1"/>
  <c r="C28726" i="1" s="1"/>
  <c r="B28725" i="1"/>
  <c r="C28725" i="1" s="1"/>
  <c r="B28724" i="1"/>
  <c r="C28724" i="1" s="1"/>
  <c r="B28723" i="1"/>
  <c r="C28723" i="1" s="1"/>
  <c r="B28722" i="1"/>
  <c r="C28722" i="1" s="1"/>
  <c r="B28721" i="1"/>
  <c r="C28721" i="1" s="1"/>
  <c r="B28720" i="1"/>
  <c r="C28720" i="1" s="1"/>
  <c r="B28719" i="1"/>
  <c r="C28719" i="1" s="1"/>
  <c r="B28718" i="1"/>
  <c r="C28718" i="1" s="1"/>
  <c r="B28717" i="1"/>
  <c r="C28717" i="1" s="1"/>
  <c r="B28716" i="1"/>
  <c r="C28716" i="1" s="1"/>
  <c r="B28715" i="1"/>
  <c r="C28715" i="1" s="1"/>
  <c r="B28714" i="1"/>
  <c r="C28714" i="1" s="1"/>
  <c r="B28713" i="1"/>
  <c r="C28713" i="1" s="1"/>
  <c r="B28712" i="1"/>
  <c r="C28712" i="1" s="1"/>
  <c r="B28711" i="1"/>
  <c r="C28711" i="1" s="1"/>
  <c r="B28710" i="1"/>
  <c r="C28710" i="1" s="1"/>
  <c r="B28709" i="1"/>
  <c r="C28709" i="1" s="1"/>
  <c r="B28708" i="1"/>
  <c r="C28708" i="1" s="1"/>
  <c r="B28707" i="1"/>
  <c r="C28707" i="1" s="1"/>
  <c r="B28706" i="1"/>
  <c r="C28706" i="1" s="1"/>
  <c r="B28705" i="1"/>
  <c r="C28705" i="1" s="1"/>
  <c r="B28704" i="1"/>
  <c r="C28704" i="1" s="1"/>
  <c r="B28703" i="1"/>
  <c r="C28703" i="1" s="1"/>
  <c r="B28702" i="1"/>
  <c r="C28702" i="1" s="1"/>
  <c r="B28701" i="1"/>
  <c r="C28701" i="1" s="1"/>
  <c r="B28700" i="1"/>
  <c r="C28700" i="1" s="1"/>
  <c r="B28699" i="1"/>
  <c r="C28699" i="1" s="1"/>
  <c r="B28698" i="1"/>
  <c r="C28698" i="1" s="1"/>
  <c r="B28697" i="1"/>
  <c r="C28697" i="1" s="1"/>
  <c r="B28696" i="1"/>
  <c r="C28696" i="1" s="1"/>
  <c r="B28695" i="1"/>
  <c r="C28695" i="1" s="1"/>
  <c r="B28694" i="1"/>
  <c r="C28694" i="1" s="1"/>
  <c r="B28693" i="1"/>
  <c r="C28693" i="1" s="1"/>
  <c r="B28692" i="1"/>
  <c r="C28692" i="1" s="1"/>
  <c r="B28691" i="1"/>
  <c r="C28691" i="1" s="1"/>
  <c r="B28690" i="1"/>
  <c r="C28690" i="1" s="1"/>
  <c r="B28689" i="1"/>
  <c r="C28689" i="1" s="1"/>
  <c r="B28688" i="1"/>
  <c r="C28688" i="1" s="1"/>
  <c r="B28687" i="1"/>
  <c r="C28687" i="1" s="1"/>
  <c r="B28686" i="1"/>
  <c r="C28686" i="1" s="1"/>
  <c r="B28685" i="1"/>
  <c r="C28685" i="1" s="1"/>
  <c r="B28684" i="1"/>
  <c r="C28684" i="1" s="1"/>
  <c r="B28683" i="1"/>
  <c r="C28683" i="1" s="1"/>
  <c r="B28682" i="1"/>
  <c r="C28682" i="1" s="1"/>
  <c r="B28681" i="1"/>
  <c r="C28681" i="1" s="1"/>
  <c r="B28680" i="1"/>
  <c r="C28680" i="1" s="1"/>
  <c r="B28679" i="1"/>
  <c r="C28679" i="1" s="1"/>
  <c r="B28678" i="1"/>
  <c r="C28678" i="1" s="1"/>
  <c r="B28677" i="1"/>
  <c r="C28677" i="1" s="1"/>
  <c r="B28676" i="1"/>
  <c r="C28676" i="1" s="1"/>
  <c r="B28675" i="1"/>
  <c r="C28675" i="1" s="1"/>
  <c r="B28674" i="1"/>
  <c r="C28674" i="1" s="1"/>
  <c r="B28673" i="1"/>
  <c r="C28673" i="1" s="1"/>
  <c r="B28672" i="1"/>
  <c r="C28672" i="1" s="1"/>
  <c r="B28671" i="1"/>
  <c r="C28671" i="1" s="1"/>
  <c r="B28670" i="1"/>
  <c r="C28670" i="1" s="1"/>
  <c r="B28669" i="1"/>
  <c r="C28669" i="1" s="1"/>
  <c r="B28668" i="1"/>
  <c r="C28668" i="1" s="1"/>
  <c r="B28667" i="1"/>
  <c r="C28667" i="1" s="1"/>
  <c r="B28666" i="1"/>
  <c r="C28666" i="1" s="1"/>
  <c r="B28665" i="1"/>
  <c r="C28665" i="1" s="1"/>
  <c r="B28664" i="1"/>
  <c r="C28664" i="1" s="1"/>
  <c r="B28663" i="1"/>
  <c r="C28663" i="1" s="1"/>
  <c r="B28662" i="1"/>
  <c r="C28662" i="1" s="1"/>
  <c r="B28661" i="1"/>
  <c r="C28661" i="1" s="1"/>
  <c r="B28660" i="1"/>
  <c r="C28660" i="1" s="1"/>
  <c r="B28659" i="1"/>
  <c r="C28659" i="1" s="1"/>
  <c r="B28658" i="1"/>
  <c r="C28658" i="1" s="1"/>
  <c r="B28657" i="1"/>
  <c r="C28657" i="1" s="1"/>
  <c r="B28656" i="1"/>
  <c r="C28656" i="1" s="1"/>
  <c r="B28655" i="1"/>
  <c r="C28655" i="1" s="1"/>
  <c r="B28654" i="1"/>
  <c r="C28654" i="1" s="1"/>
  <c r="B28653" i="1"/>
  <c r="C28653" i="1" s="1"/>
  <c r="B28652" i="1"/>
  <c r="C28652" i="1" s="1"/>
  <c r="B28651" i="1"/>
  <c r="C28651" i="1" s="1"/>
  <c r="B28650" i="1"/>
  <c r="C28650" i="1" s="1"/>
  <c r="B28649" i="1"/>
  <c r="C28649" i="1" s="1"/>
  <c r="B28648" i="1"/>
  <c r="C28648" i="1" s="1"/>
  <c r="B28647" i="1"/>
  <c r="C28647" i="1" s="1"/>
  <c r="B28646" i="1"/>
  <c r="C28646" i="1" s="1"/>
  <c r="B28645" i="1"/>
  <c r="C28645" i="1" s="1"/>
  <c r="B28644" i="1"/>
  <c r="C28644" i="1" s="1"/>
  <c r="B28643" i="1"/>
  <c r="C28643" i="1" s="1"/>
  <c r="B28642" i="1"/>
  <c r="C28642" i="1" s="1"/>
  <c r="B28641" i="1"/>
  <c r="C28641" i="1" s="1"/>
  <c r="B28640" i="1"/>
  <c r="C28640" i="1" s="1"/>
  <c r="B28639" i="1"/>
  <c r="C28639" i="1" s="1"/>
  <c r="B28638" i="1"/>
  <c r="C28638" i="1" s="1"/>
  <c r="B28637" i="1"/>
  <c r="C28637" i="1" s="1"/>
  <c r="B28636" i="1"/>
  <c r="C28636" i="1" s="1"/>
  <c r="B28635" i="1"/>
  <c r="C28635" i="1" s="1"/>
  <c r="B28634" i="1"/>
  <c r="C28634" i="1" s="1"/>
  <c r="B28633" i="1"/>
  <c r="C28633" i="1" s="1"/>
  <c r="B28632" i="1"/>
  <c r="C28632" i="1" s="1"/>
  <c r="B28631" i="1"/>
  <c r="C28631" i="1" s="1"/>
  <c r="B28630" i="1"/>
  <c r="C28630" i="1" s="1"/>
  <c r="B28629" i="1"/>
  <c r="C28629" i="1" s="1"/>
  <c r="B28628" i="1"/>
  <c r="C28628" i="1" s="1"/>
  <c r="B28627" i="1"/>
  <c r="C28627" i="1" s="1"/>
  <c r="B28626" i="1"/>
  <c r="C28626" i="1" s="1"/>
  <c r="B28625" i="1"/>
  <c r="C28625" i="1" s="1"/>
  <c r="B28624" i="1"/>
  <c r="C28624" i="1" s="1"/>
  <c r="B28623" i="1"/>
  <c r="C28623" i="1" s="1"/>
  <c r="B28622" i="1"/>
  <c r="C28622" i="1" s="1"/>
  <c r="B28621" i="1"/>
  <c r="C28621" i="1" s="1"/>
  <c r="B28620" i="1"/>
  <c r="C28620" i="1" s="1"/>
  <c r="B28619" i="1"/>
  <c r="C28619" i="1" s="1"/>
  <c r="B28618" i="1"/>
  <c r="C28618" i="1" s="1"/>
  <c r="B28617" i="1"/>
  <c r="C28617" i="1" s="1"/>
  <c r="B28616" i="1"/>
  <c r="C28616" i="1" s="1"/>
  <c r="B28615" i="1"/>
  <c r="C28615" i="1" s="1"/>
  <c r="B28614" i="1"/>
  <c r="C28614" i="1" s="1"/>
  <c r="B28613" i="1"/>
  <c r="C28613" i="1" s="1"/>
  <c r="B28612" i="1"/>
  <c r="C28612" i="1" s="1"/>
  <c r="B28611" i="1"/>
  <c r="C28611" i="1" s="1"/>
  <c r="B28610" i="1"/>
  <c r="C28610" i="1" s="1"/>
  <c r="B28609" i="1"/>
  <c r="C28609" i="1" s="1"/>
  <c r="B28608" i="1"/>
  <c r="C28608" i="1" s="1"/>
  <c r="B28607" i="1"/>
  <c r="C28607" i="1" s="1"/>
  <c r="B28606" i="1"/>
  <c r="C28606" i="1" s="1"/>
  <c r="B28605" i="1"/>
  <c r="C28605" i="1" s="1"/>
  <c r="B28604" i="1"/>
  <c r="C28604" i="1" s="1"/>
  <c r="B28603" i="1"/>
  <c r="C28603" i="1" s="1"/>
  <c r="B28602" i="1"/>
  <c r="C28602" i="1" s="1"/>
  <c r="B28601" i="1"/>
  <c r="C28601" i="1" s="1"/>
  <c r="B28600" i="1"/>
  <c r="C28600" i="1" s="1"/>
  <c r="B28599" i="1"/>
  <c r="C28599" i="1" s="1"/>
  <c r="B28598" i="1"/>
  <c r="C28598" i="1" s="1"/>
  <c r="B28597" i="1"/>
  <c r="C28597" i="1" s="1"/>
  <c r="B28596" i="1"/>
  <c r="C28596" i="1" s="1"/>
  <c r="B28595" i="1"/>
  <c r="C28595" i="1" s="1"/>
  <c r="B28594" i="1"/>
  <c r="C28594" i="1" s="1"/>
  <c r="B28593" i="1"/>
  <c r="C28593" i="1" s="1"/>
  <c r="B28592" i="1"/>
  <c r="C28592" i="1" s="1"/>
  <c r="B28591" i="1"/>
  <c r="C28591" i="1" s="1"/>
  <c r="B28590" i="1"/>
  <c r="C28590" i="1" s="1"/>
  <c r="B28589" i="1"/>
  <c r="C28589" i="1" s="1"/>
  <c r="B28588" i="1"/>
  <c r="C28588" i="1" s="1"/>
  <c r="B28587" i="1"/>
  <c r="C28587" i="1" s="1"/>
  <c r="B28586" i="1"/>
  <c r="C28586" i="1" s="1"/>
  <c r="B28585" i="1"/>
  <c r="C28585" i="1" s="1"/>
  <c r="B28584" i="1"/>
  <c r="C28584" i="1" s="1"/>
  <c r="B28583" i="1"/>
  <c r="C28583" i="1" s="1"/>
  <c r="B28582" i="1"/>
  <c r="C28582" i="1" s="1"/>
  <c r="B28581" i="1"/>
  <c r="C28581" i="1" s="1"/>
  <c r="B28580" i="1"/>
  <c r="C28580" i="1" s="1"/>
  <c r="B28579" i="1"/>
  <c r="C28579" i="1" s="1"/>
  <c r="B28578" i="1"/>
  <c r="C28578" i="1" s="1"/>
  <c r="B28577" i="1"/>
  <c r="C28577" i="1" s="1"/>
  <c r="B28576" i="1"/>
  <c r="C28576" i="1" s="1"/>
  <c r="B28575" i="1"/>
  <c r="C28575" i="1" s="1"/>
  <c r="B28574" i="1"/>
  <c r="C28574" i="1" s="1"/>
  <c r="B28573" i="1"/>
  <c r="C28573" i="1" s="1"/>
  <c r="B28572" i="1"/>
  <c r="C28572" i="1" s="1"/>
  <c r="B28571" i="1"/>
  <c r="C28571" i="1" s="1"/>
  <c r="B28570" i="1"/>
  <c r="C28570" i="1" s="1"/>
  <c r="B28569" i="1"/>
  <c r="C28569" i="1" s="1"/>
  <c r="B28568" i="1"/>
  <c r="C28568" i="1" s="1"/>
  <c r="B28567" i="1"/>
  <c r="C28567" i="1" s="1"/>
  <c r="B28566" i="1"/>
  <c r="C28566" i="1" s="1"/>
  <c r="B28565" i="1"/>
  <c r="C28565" i="1" s="1"/>
  <c r="B28564" i="1"/>
  <c r="C28564" i="1" s="1"/>
  <c r="B28563" i="1"/>
  <c r="C28563" i="1" s="1"/>
  <c r="B28562" i="1"/>
  <c r="C28562" i="1" s="1"/>
  <c r="B28561" i="1"/>
  <c r="C28561" i="1" s="1"/>
  <c r="B28560" i="1"/>
  <c r="C28560" i="1" s="1"/>
  <c r="B28559" i="1"/>
  <c r="C28559" i="1" s="1"/>
  <c r="B28558" i="1"/>
  <c r="C28558" i="1" s="1"/>
  <c r="B28557" i="1"/>
  <c r="C28557" i="1" s="1"/>
  <c r="B28556" i="1"/>
  <c r="C28556" i="1" s="1"/>
  <c r="B28555" i="1"/>
  <c r="C28555" i="1" s="1"/>
  <c r="B28554" i="1"/>
  <c r="C28554" i="1" s="1"/>
  <c r="B28553" i="1"/>
  <c r="C28553" i="1" s="1"/>
  <c r="B28552" i="1"/>
  <c r="C28552" i="1" s="1"/>
  <c r="B28551" i="1"/>
  <c r="C28551" i="1" s="1"/>
  <c r="B28550" i="1"/>
  <c r="C28550" i="1" s="1"/>
  <c r="B28549" i="1"/>
  <c r="C28549" i="1" s="1"/>
  <c r="B28548" i="1"/>
  <c r="C28548" i="1" s="1"/>
  <c r="B28547" i="1"/>
  <c r="C28547" i="1" s="1"/>
  <c r="B28546" i="1"/>
  <c r="C28546" i="1" s="1"/>
  <c r="B28545" i="1"/>
  <c r="C28545" i="1" s="1"/>
  <c r="B28544" i="1"/>
  <c r="C28544" i="1" s="1"/>
  <c r="B28543" i="1"/>
  <c r="C28543" i="1" s="1"/>
  <c r="B28542" i="1"/>
  <c r="C28542" i="1" s="1"/>
  <c r="B28541" i="1"/>
  <c r="C28541" i="1" s="1"/>
  <c r="B28540" i="1"/>
  <c r="C28540" i="1" s="1"/>
  <c r="B28539" i="1"/>
  <c r="C28539" i="1" s="1"/>
  <c r="B28538" i="1"/>
  <c r="C28538" i="1" s="1"/>
  <c r="B28537" i="1"/>
  <c r="C28537" i="1" s="1"/>
  <c r="B28536" i="1"/>
  <c r="C28536" i="1" s="1"/>
  <c r="B28535" i="1"/>
  <c r="C28535" i="1" s="1"/>
  <c r="B28534" i="1"/>
  <c r="C28534" i="1" s="1"/>
  <c r="B28533" i="1"/>
  <c r="C28533" i="1" s="1"/>
  <c r="B28532" i="1"/>
  <c r="C28532" i="1" s="1"/>
  <c r="B28531" i="1"/>
  <c r="C28531" i="1" s="1"/>
  <c r="B28530" i="1"/>
  <c r="C28530" i="1" s="1"/>
  <c r="B28529" i="1"/>
  <c r="C28529" i="1" s="1"/>
  <c r="B28528" i="1"/>
  <c r="C28528" i="1" s="1"/>
  <c r="B28527" i="1"/>
  <c r="C28527" i="1" s="1"/>
  <c r="B28526" i="1"/>
  <c r="C28526" i="1" s="1"/>
  <c r="B28525" i="1"/>
  <c r="C28525" i="1" s="1"/>
  <c r="B28524" i="1"/>
  <c r="C28524" i="1" s="1"/>
  <c r="B28523" i="1"/>
  <c r="C28523" i="1" s="1"/>
  <c r="B28522" i="1"/>
  <c r="C28522" i="1" s="1"/>
  <c r="B28521" i="1"/>
  <c r="C28521" i="1" s="1"/>
  <c r="B28520" i="1"/>
  <c r="C28520" i="1" s="1"/>
  <c r="B28519" i="1"/>
  <c r="C28519" i="1" s="1"/>
  <c r="B28518" i="1"/>
  <c r="C28518" i="1" s="1"/>
  <c r="B28517" i="1"/>
  <c r="C28517" i="1" s="1"/>
  <c r="B28516" i="1"/>
  <c r="C28516" i="1" s="1"/>
  <c r="B28515" i="1"/>
  <c r="C28515" i="1" s="1"/>
  <c r="B28514" i="1"/>
  <c r="C28514" i="1" s="1"/>
  <c r="B28513" i="1"/>
  <c r="C28513" i="1" s="1"/>
  <c r="B28512" i="1"/>
  <c r="C28512" i="1" s="1"/>
  <c r="B28511" i="1"/>
  <c r="C28511" i="1" s="1"/>
  <c r="B28510" i="1"/>
  <c r="C28510" i="1" s="1"/>
  <c r="B28509" i="1"/>
  <c r="C28509" i="1" s="1"/>
  <c r="B28508" i="1"/>
  <c r="C28508" i="1" s="1"/>
  <c r="B28507" i="1"/>
  <c r="C28507" i="1" s="1"/>
  <c r="B28506" i="1"/>
  <c r="C28506" i="1" s="1"/>
  <c r="B28505" i="1"/>
  <c r="C28505" i="1" s="1"/>
  <c r="B28504" i="1"/>
  <c r="C28504" i="1" s="1"/>
  <c r="B28503" i="1"/>
  <c r="C28503" i="1" s="1"/>
  <c r="B28502" i="1"/>
  <c r="C28502" i="1" s="1"/>
  <c r="B28501" i="1"/>
  <c r="C28501" i="1" s="1"/>
  <c r="B28500" i="1"/>
  <c r="C28500" i="1" s="1"/>
  <c r="B28499" i="1"/>
  <c r="C28499" i="1" s="1"/>
  <c r="B28498" i="1"/>
  <c r="C28498" i="1" s="1"/>
  <c r="B28497" i="1"/>
  <c r="C28497" i="1" s="1"/>
  <c r="B28496" i="1"/>
  <c r="C28496" i="1" s="1"/>
  <c r="B28495" i="1"/>
  <c r="C28495" i="1" s="1"/>
  <c r="B28494" i="1"/>
  <c r="C28494" i="1" s="1"/>
  <c r="B28493" i="1"/>
  <c r="C28493" i="1" s="1"/>
  <c r="B28492" i="1"/>
  <c r="C28492" i="1" s="1"/>
  <c r="B28491" i="1"/>
  <c r="C28491" i="1" s="1"/>
  <c r="B28490" i="1"/>
  <c r="C28490" i="1" s="1"/>
  <c r="B28489" i="1"/>
  <c r="C28489" i="1" s="1"/>
  <c r="B28488" i="1"/>
  <c r="C28488" i="1" s="1"/>
  <c r="B28487" i="1"/>
  <c r="C28487" i="1" s="1"/>
  <c r="B28486" i="1"/>
  <c r="C28486" i="1" s="1"/>
  <c r="B28485" i="1"/>
  <c r="C28485" i="1" s="1"/>
  <c r="B28484" i="1"/>
  <c r="C28484" i="1" s="1"/>
  <c r="B28483" i="1"/>
  <c r="C28483" i="1" s="1"/>
  <c r="B28482" i="1"/>
  <c r="C28482" i="1" s="1"/>
  <c r="B28481" i="1"/>
  <c r="C28481" i="1" s="1"/>
  <c r="B28480" i="1"/>
  <c r="C28480" i="1" s="1"/>
  <c r="B28479" i="1"/>
  <c r="C28479" i="1" s="1"/>
  <c r="B28478" i="1"/>
  <c r="C28478" i="1" s="1"/>
  <c r="B28477" i="1"/>
  <c r="C28477" i="1" s="1"/>
  <c r="B28476" i="1"/>
  <c r="C28476" i="1" s="1"/>
  <c r="B28475" i="1"/>
  <c r="C28475" i="1" s="1"/>
  <c r="B28474" i="1"/>
  <c r="C28474" i="1" s="1"/>
  <c r="B28473" i="1"/>
  <c r="C28473" i="1" s="1"/>
  <c r="B28472" i="1"/>
  <c r="C28472" i="1" s="1"/>
  <c r="B28471" i="1"/>
  <c r="C28471" i="1" s="1"/>
  <c r="B28470" i="1"/>
  <c r="C28470" i="1" s="1"/>
  <c r="B28469" i="1"/>
  <c r="C28469" i="1" s="1"/>
  <c r="B28468" i="1"/>
  <c r="C28468" i="1" s="1"/>
  <c r="B28467" i="1"/>
  <c r="C28467" i="1" s="1"/>
  <c r="B28466" i="1"/>
  <c r="C28466" i="1" s="1"/>
  <c r="B28465" i="1"/>
  <c r="C28465" i="1" s="1"/>
  <c r="B28464" i="1"/>
  <c r="C28464" i="1" s="1"/>
  <c r="B28463" i="1"/>
  <c r="C28463" i="1" s="1"/>
  <c r="B28462" i="1"/>
  <c r="C28462" i="1" s="1"/>
  <c r="B28461" i="1"/>
  <c r="C28461" i="1" s="1"/>
  <c r="B28460" i="1"/>
  <c r="C28460" i="1" s="1"/>
  <c r="B28459" i="1"/>
  <c r="C28459" i="1" s="1"/>
  <c r="B28458" i="1"/>
  <c r="C28458" i="1" s="1"/>
  <c r="B28457" i="1"/>
  <c r="C28457" i="1" s="1"/>
  <c r="B28456" i="1"/>
  <c r="C28456" i="1" s="1"/>
  <c r="B28455" i="1"/>
  <c r="C28455" i="1" s="1"/>
  <c r="B28454" i="1"/>
  <c r="C28454" i="1" s="1"/>
  <c r="B28453" i="1"/>
  <c r="C28453" i="1" s="1"/>
  <c r="B28452" i="1"/>
  <c r="C28452" i="1" s="1"/>
  <c r="B28451" i="1"/>
  <c r="C28451" i="1" s="1"/>
  <c r="B28450" i="1"/>
  <c r="C28450" i="1" s="1"/>
  <c r="B28449" i="1"/>
  <c r="C28449" i="1" s="1"/>
  <c r="B28448" i="1"/>
  <c r="C28448" i="1" s="1"/>
  <c r="B28447" i="1"/>
  <c r="C28447" i="1" s="1"/>
  <c r="B28446" i="1"/>
  <c r="C28446" i="1" s="1"/>
  <c r="B28445" i="1"/>
  <c r="C28445" i="1" s="1"/>
  <c r="B28444" i="1"/>
  <c r="C28444" i="1" s="1"/>
  <c r="B28443" i="1"/>
  <c r="C28443" i="1" s="1"/>
  <c r="B28442" i="1"/>
  <c r="C28442" i="1" s="1"/>
  <c r="B28441" i="1"/>
  <c r="C28441" i="1" s="1"/>
  <c r="B28440" i="1"/>
  <c r="C28440" i="1" s="1"/>
  <c r="B28439" i="1"/>
  <c r="C28439" i="1" s="1"/>
  <c r="B28438" i="1"/>
  <c r="C28438" i="1" s="1"/>
  <c r="B28437" i="1"/>
  <c r="C28437" i="1" s="1"/>
  <c r="B28436" i="1"/>
  <c r="C28436" i="1" s="1"/>
  <c r="B28435" i="1"/>
  <c r="C28435" i="1" s="1"/>
  <c r="B28434" i="1"/>
  <c r="C28434" i="1" s="1"/>
  <c r="B28433" i="1"/>
  <c r="C28433" i="1" s="1"/>
  <c r="B28432" i="1"/>
  <c r="C28432" i="1" s="1"/>
  <c r="B28431" i="1"/>
  <c r="C28431" i="1" s="1"/>
  <c r="B28430" i="1"/>
  <c r="C28430" i="1" s="1"/>
  <c r="B28429" i="1"/>
  <c r="C28429" i="1" s="1"/>
  <c r="B28428" i="1"/>
  <c r="C28428" i="1" s="1"/>
  <c r="B28427" i="1"/>
  <c r="C28427" i="1" s="1"/>
  <c r="B28426" i="1"/>
  <c r="C28426" i="1" s="1"/>
  <c r="B28425" i="1"/>
  <c r="C28425" i="1" s="1"/>
  <c r="B28424" i="1"/>
  <c r="C28424" i="1" s="1"/>
  <c r="B28423" i="1"/>
  <c r="C28423" i="1" s="1"/>
  <c r="B28422" i="1"/>
  <c r="C28422" i="1" s="1"/>
  <c r="B28421" i="1"/>
  <c r="C28421" i="1" s="1"/>
  <c r="B28420" i="1"/>
  <c r="C28420" i="1" s="1"/>
  <c r="B28419" i="1"/>
  <c r="C28419" i="1" s="1"/>
  <c r="B28418" i="1"/>
  <c r="C28418" i="1" s="1"/>
  <c r="B28417" i="1"/>
  <c r="C28417" i="1" s="1"/>
  <c r="B28416" i="1"/>
  <c r="C28416" i="1" s="1"/>
  <c r="B28415" i="1"/>
  <c r="C28415" i="1" s="1"/>
  <c r="B28414" i="1"/>
  <c r="C28414" i="1" s="1"/>
  <c r="B28413" i="1"/>
  <c r="C28413" i="1" s="1"/>
  <c r="B28412" i="1"/>
  <c r="C28412" i="1" s="1"/>
  <c r="B28411" i="1"/>
  <c r="C28411" i="1" s="1"/>
  <c r="B28410" i="1"/>
  <c r="C28410" i="1" s="1"/>
  <c r="B28409" i="1"/>
  <c r="C28409" i="1" s="1"/>
  <c r="B28408" i="1"/>
  <c r="C28408" i="1" s="1"/>
  <c r="B28407" i="1"/>
  <c r="C28407" i="1" s="1"/>
  <c r="B28406" i="1"/>
  <c r="C28406" i="1" s="1"/>
  <c r="B28405" i="1"/>
  <c r="C28405" i="1" s="1"/>
  <c r="B28404" i="1"/>
  <c r="C28404" i="1" s="1"/>
  <c r="B28403" i="1"/>
  <c r="C28403" i="1" s="1"/>
  <c r="B28402" i="1"/>
  <c r="C28402" i="1" s="1"/>
  <c r="B28401" i="1"/>
  <c r="C28401" i="1" s="1"/>
  <c r="B28400" i="1"/>
  <c r="C28400" i="1" s="1"/>
  <c r="B28399" i="1"/>
  <c r="C28399" i="1" s="1"/>
  <c r="B28398" i="1"/>
  <c r="C28398" i="1" s="1"/>
  <c r="B28397" i="1"/>
  <c r="C28397" i="1" s="1"/>
  <c r="B28396" i="1"/>
  <c r="C28396" i="1" s="1"/>
  <c r="B28395" i="1"/>
  <c r="C28395" i="1" s="1"/>
  <c r="B28394" i="1"/>
  <c r="C28394" i="1" s="1"/>
  <c r="B28393" i="1"/>
  <c r="C28393" i="1" s="1"/>
  <c r="B28392" i="1"/>
  <c r="C28392" i="1" s="1"/>
  <c r="B28391" i="1"/>
  <c r="C28391" i="1" s="1"/>
  <c r="B28390" i="1"/>
  <c r="C28390" i="1" s="1"/>
  <c r="B28389" i="1"/>
  <c r="C28389" i="1" s="1"/>
  <c r="B28388" i="1"/>
  <c r="C28388" i="1" s="1"/>
  <c r="B28387" i="1"/>
  <c r="C28387" i="1" s="1"/>
  <c r="B28386" i="1"/>
  <c r="C28386" i="1" s="1"/>
  <c r="B28385" i="1"/>
  <c r="C28385" i="1" s="1"/>
  <c r="B28384" i="1"/>
  <c r="C28384" i="1" s="1"/>
  <c r="B28383" i="1"/>
  <c r="C28383" i="1" s="1"/>
  <c r="B28382" i="1"/>
  <c r="C28382" i="1" s="1"/>
  <c r="B28381" i="1"/>
  <c r="C28381" i="1" s="1"/>
  <c r="B28380" i="1"/>
  <c r="C28380" i="1" s="1"/>
  <c r="B28379" i="1"/>
  <c r="C28379" i="1" s="1"/>
  <c r="B28378" i="1"/>
  <c r="C28378" i="1" s="1"/>
  <c r="B28377" i="1"/>
  <c r="C28377" i="1" s="1"/>
  <c r="B28376" i="1"/>
  <c r="C28376" i="1" s="1"/>
  <c r="B28375" i="1"/>
  <c r="C28375" i="1" s="1"/>
  <c r="B28374" i="1"/>
  <c r="C28374" i="1" s="1"/>
  <c r="B28373" i="1"/>
  <c r="C28373" i="1" s="1"/>
  <c r="B28372" i="1"/>
  <c r="C28372" i="1" s="1"/>
  <c r="B28371" i="1"/>
  <c r="C28371" i="1" s="1"/>
  <c r="B28370" i="1"/>
  <c r="C28370" i="1" s="1"/>
  <c r="B28369" i="1"/>
  <c r="C28369" i="1" s="1"/>
  <c r="B28368" i="1"/>
  <c r="C28368" i="1" s="1"/>
  <c r="B28367" i="1"/>
  <c r="C28367" i="1" s="1"/>
  <c r="B28366" i="1"/>
  <c r="C28366" i="1" s="1"/>
  <c r="B28365" i="1"/>
  <c r="C28365" i="1" s="1"/>
  <c r="B28364" i="1"/>
  <c r="C28364" i="1" s="1"/>
  <c r="B28363" i="1"/>
  <c r="C28363" i="1" s="1"/>
  <c r="B28362" i="1"/>
  <c r="C28362" i="1" s="1"/>
  <c r="B28361" i="1"/>
  <c r="C28361" i="1" s="1"/>
  <c r="B28360" i="1"/>
  <c r="C28360" i="1" s="1"/>
  <c r="B28359" i="1"/>
  <c r="C28359" i="1" s="1"/>
  <c r="B28358" i="1"/>
  <c r="C28358" i="1" s="1"/>
  <c r="B28357" i="1"/>
  <c r="C28357" i="1" s="1"/>
  <c r="B28356" i="1"/>
  <c r="C28356" i="1" s="1"/>
  <c r="B28355" i="1"/>
  <c r="C28355" i="1" s="1"/>
  <c r="B28354" i="1"/>
  <c r="C28354" i="1" s="1"/>
  <c r="B28353" i="1"/>
  <c r="C28353" i="1" s="1"/>
  <c r="B28352" i="1"/>
  <c r="C28352" i="1" s="1"/>
  <c r="B28351" i="1"/>
  <c r="C28351" i="1" s="1"/>
  <c r="B28350" i="1"/>
  <c r="C28350" i="1" s="1"/>
  <c r="B28349" i="1"/>
  <c r="C28349" i="1" s="1"/>
  <c r="B28348" i="1"/>
  <c r="C28348" i="1" s="1"/>
  <c r="B28347" i="1"/>
  <c r="C28347" i="1" s="1"/>
  <c r="B28346" i="1"/>
  <c r="C28346" i="1" s="1"/>
  <c r="B28345" i="1"/>
  <c r="C28345" i="1" s="1"/>
  <c r="B28344" i="1"/>
  <c r="C28344" i="1" s="1"/>
  <c r="B28343" i="1"/>
  <c r="C28343" i="1" s="1"/>
  <c r="B28342" i="1"/>
  <c r="C28342" i="1" s="1"/>
  <c r="B28341" i="1"/>
  <c r="C28341" i="1" s="1"/>
  <c r="B28340" i="1"/>
  <c r="C28340" i="1" s="1"/>
  <c r="B28339" i="1"/>
  <c r="C28339" i="1" s="1"/>
  <c r="B28338" i="1"/>
  <c r="C28338" i="1" s="1"/>
  <c r="B28337" i="1"/>
  <c r="C28337" i="1" s="1"/>
  <c r="B28336" i="1"/>
  <c r="C28336" i="1" s="1"/>
  <c r="B28335" i="1"/>
  <c r="C28335" i="1" s="1"/>
  <c r="B28334" i="1"/>
  <c r="C28334" i="1" s="1"/>
  <c r="B28333" i="1"/>
  <c r="C28333" i="1" s="1"/>
  <c r="B28332" i="1"/>
  <c r="C28332" i="1" s="1"/>
  <c r="B28331" i="1"/>
  <c r="C28331" i="1" s="1"/>
  <c r="B28330" i="1"/>
  <c r="C28330" i="1" s="1"/>
  <c r="B28329" i="1"/>
  <c r="C28329" i="1" s="1"/>
  <c r="B28328" i="1"/>
  <c r="C28328" i="1" s="1"/>
  <c r="B28327" i="1"/>
  <c r="C28327" i="1" s="1"/>
  <c r="B28326" i="1"/>
  <c r="C28326" i="1" s="1"/>
  <c r="B28325" i="1"/>
  <c r="C28325" i="1" s="1"/>
  <c r="B28324" i="1"/>
  <c r="C28324" i="1" s="1"/>
  <c r="B28323" i="1"/>
  <c r="C28323" i="1" s="1"/>
  <c r="B28322" i="1"/>
  <c r="C28322" i="1" s="1"/>
  <c r="B28321" i="1"/>
  <c r="C28321" i="1" s="1"/>
  <c r="B28320" i="1"/>
  <c r="C28320" i="1" s="1"/>
  <c r="B28319" i="1"/>
  <c r="C28319" i="1" s="1"/>
  <c r="B28318" i="1"/>
  <c r="C28318" i="1" s="1"/>
  <c r="B28317" i="1"/>
  <c r="C28317" i="1" s="1"/>
  <c r="B28316" i="1"/>
  <c r="C28316" i="1" s="1"/>
  <c r="B28315" i="1"/>
  <c r="C28315" i="1" s="1"/>
  <c r="B28314" i="1"/>
  <c r="C28314" i="1" s="1"/>
  <c r="B28313" i="1"/>
  <c r="C28313" i="1" s="1"/>
  <c r="B28312" i="1"/>
  <c r="C28312" i="1" s="1"/>
  <c r="B28311" i="1"/>
  <c r="C28311" i="1" s="1"/>
  <c r="B28310" i="1"/>
  <c r="C28310" i="1" s="1"/>
  <c r="B28309" i="1"/>
  <c r="C28309" i="1" s="1"/>
  <c r="B28308" i="1"/>
  <c r="C28308" i="1" s="1"/>
  <c r="B28307" i="1"/>
  <c r="C28307" i="1" s="1"/>
  <c r="B28306" i="1"/>
  <c r="C28306" i="1" s="1"/>
  <c r="B28305" i="1"/>
  <c r="C28305" i="1" s="1"/>
  <c r="B28304" i="1"/>
  <c r="C28304" i="1" s="1"/>
  <c r="B28303" i="1"/>
  <c r="C28303" i="1" s="1"/>
  <c r="B28302" i="1"/>
  <c r="C28302" i="1" s="1"/>
  <c r="B28301" i="1"/>
  <c r="C28301" i="1" s="1"/>
  <c r="B28300" i="1"/>
  <c r="C28300" i="1" s="1"/>
  <c r="B28299" i="1"/>
  <c r="C28299" i="1" s="1"/>
  <c r="B28298" i="1"/>
  <c r="C28298" i="1" s="1"/>
  <c r="B28297" i="1"/>
  <c r="C28297" i="1" s="1"/>
  <c r="B28296" i="1"/>
  <c r="C28296" i="1" s="1"/>
  <c r="B28295" i="1"/>
  <c r="C28295" i="1" s="1"/>
  <c r="B28294" i="1"/>
  <c r="C28294" i="1" s="1"/>
  <c r="B28293" i="1"/>
  <c r="C28293" i="1" s="1"/>
  <c r="B28292" i="1"/>
  <c r="C28292" i="1" s="1"/>
  <c r="B28291" i="1"/>
  <c r="C28291" i="1" s="1"/>
  <c r="B28290" i="1"/>
  <c r="C28290" i="1" s="1"/>
  <c r="B28289" i="1"/>
  <c r="C28289" i="1" s="1"/>
  <c r="B28288" i="1"/>
  <c r="C28288" i="1" s="1"/>
  <c r="B28287" i="1"/>
  <c r="C28287" i="1" s="1"/>
  <c r="B28286" i="1"/>
  <c r="C28286" i="1" s="1"/>
  <c r="B28285" i="1"/>
  <c r="C28285" i="1" s="1"/>
  <c r="B28284" i="1"/>
  <c r="C28284" i="1" s="1"/>
  <c r="B28283" i="1"/>
  <c r="C28283" i="1" s="1"/>
  <c r="B28282" i="1"/>
  <c r="C28282" i="1" s="1"/>
  <c r="B28281" i="1"/>
  <c r="C28281" i="1" s="1"/>
  <c r="B28280" i="1"/>
  <c r="C28280" i="1" s="1"/>
  <c r="B28279" i="1"/>
  <c r="C28279" i="1" s="1"/>
  <c r="B28278" i="1"/>
  <c r="C28278" i="1" s="1"/>
  <c r="B28277" i="1"/>
  <c r="C28277" i="1" s="1"/>
  <c r="B28276" i="1"/>
  <c r="C28276" i="1" s="1"/>
  <c r="B28275" i="1"/>
  <c r="C28275" i="1" s="1"/>
  <c r="B28274" i="1"/>
  <c r="C28274" i="1" s="1"/>
  <c r="B28273" i="1"/>
  <c r="C28273" i="1" s="1"/>
  <c r="B28272" i="1"/>
  <c r="C28272" i="1" s="1"/>
  <c r="B28271" i="1"/>
  <c r="C28271" i="1" s="1"/>
  <c r="B28270" i="1"/>
  <c r="C28270" i="1" s="1"/>
  <c r="B28269" i="1"/>
  <c r="C28269" i="1" s="1"/>
  <c r="B28268" i="1"/>
  <c r="C28268" i="1" s="1"/>
  <c r="B28267" i="1"/>
  <c r="C28267" i="1" s="1"/>
  <c r="B28266" i="1"/>
  <c r="C28266" i="1" s="1"/>
  <c r="B28265" i="1"/>
  <c r="C28265" i="1" s="1"/>
  <c r="B28264" i="1"/>
  <c r="C28264" i="1" s="1"/>
  <c r="B28263" i="1"/>
  <c r="C28263" i="1" s="1"/>
  <c r="B28262" i="1"/>
  <c r="C28262" i="1" s="1"/>
  <c r="B28261" i="1"/>
  <c r="C28261" i="1" s="1"/>
  <c r="B28260" i="1"/>
  <c r="C28260" i="1" s="1"/>
  <c r="B28259" i="1"/>
  <c r="C28259" i="1" s="1"/>
  <c r="B28258" i="1"/>
  <c r="C28258" i="1" s="1"/>
  <c r="B28257" i="1"/>
  <c r="C28257" i="1" s="1"/>
  <c r="B28256" i="1"/>
  <c r="C28256" i="1" s="1"/>
  <c r="B28255" i="1"/>
  <c r="C28255" i="1" s="1"/>
  <c r="B28254" i="1"/>
  <c r="C28254" i="1" s="1"/>
  <c r="B28253" i="1"/>
  <c r="C28253" i="1" s="1"/>
  <c r="B28252" i="1"/>
  <c r="C28252" i="1" s="1"/>
  <c r="B28251" i="1"/>
  <c r="C28251" i="1" s="1"/>
  <c r="B28250" i="1"/>
  <c r="C28250" i="1" s="1"/>
  <c r="B28249" i="1"/>
  <c r="C28249" i="1" s="1"/>
  <c r="B28248" i="1"/>
  <c r="C28248" i="1" s="1"/>
  <c r="B28247" i="1"/>
  <c r="C28247" i="1" s="1"/>
  <c r="B28246" i="1"/>
  <c r="C28246" i="1" s="1"/>
  <c r="B28245" i="1"/>
  <c r="C28245" i="1" s="1"/>
  <c r="B28244" i="1"/>
  <c r="C28244" i="1" s="1"/>
  <c r="B28243" i="1"/>
  <c r="C28243" i="1" s="1"/>
  <c r="B28242" i="1"/>
  <c r="C28242" i="1" s="1"/>
  <c r="B28241" i="1"/>
  <c r="C28241" i="1" s="1"/>
  <c r="B28240" i="1"/>
  <c r="C28240" i="1" s="1"/>
  <c r="B28239" i="1"/>
  <c r="C28239" i="1" s="1"/>
  <c r="B28238" i="1"/>
  <c r="C28238" i="1" s="1"/>
  <c r="B28237" i="1"/>
  <c r="C28237" i="1" s="1"/>
  <c r="B28236" i="1"/>
  <c r="C28236" i="1" s="1"/>
  <c r="B28235" i="1"/>
  <c r="C28235" i="1" s="1"/>
  <c r="B28234" i="1"/>
  <c r="C28234" i="1" s="1"/>
  <c r="B28233" i="1"/>
  <c r="C28233" i="1" s="1"/>
  <c r="B28232" i="1"/>
  <c r="C28232" i="1" s="1"/>
  <c r="B28231" i="1"/>
  <c r="C28231" i="1" s="1"/>
  <c r="B28230" i="1"/>
  <c r="C28230" i="1" s="1"/>
  <c r="B28229" i="1"/>
  <c r="C28229" i="1" s="1"/>
  <c r="B28228" i="1"/>
  <c r="C28228" i="1" s="1"/>
  <c r="B28227" i="1"/>
  <c r="C28227" i="1" s="1"/>
  <c r="B28226" i="1"/>
  <c r="C28226" i="1" s="1"/>
  <c r="B28225" i="1"/>
  <c r="C28225" i="1" s="1"/>
  <c r="B28224" i="1"/>
  <c r="C28224" i="1" s="1"/>
  <c r="B28223" i="1"/>
  <c r="C28223" i="1" s="1"/>
  <c r="B28222" i="1"/>
  <c r="C28222" i="1" s="1"/>
  <c r="B28221" i="1"/>
  <c r="C28221" i="1" s="1"/>
  <c r="B28220" i="1"/>
  <c r="C28220" i="1" s="1"/>
  <c r="B28219" i="1"/>
  <c r="C28219" i="1" s="1"/>
  <c r="B28218" i="1"/>
  <c r="C28218" i="1" s="1"/>
  <c r="B28217" i="1"/>
  <c r="C28217" i="1" s="1"/>
  <c r="B28216" i="1"/>
  <c r="C28216" i="1" s="1"/>
  <c r="B28215" i="1"/>
  <c r="C28215" i="1" s="1"/>
  <c r="B28214" i="1"/>
  <c r="C28214" i="1" s="1"/>
  <c r="B28213" i="1"/>
  <c r="C28213" i="1" s="1"/>
  <c r="B28212" i="1"/>
  <c r="C28212" i="1" s="1"/>
  <c r="B28211" i="1"/>
  <c r="C28211" i="1" s="1"/>
  <c r="B28210" i="1"/>
  <c r="C28210" i="1" s="1"/>
  <c r="B28209" i="1"/>
  <c r="C28209" i="1" s="1"/>
  <c r="B28208" i="1"/>
  <c r="C28208" i="1" s="1"/>
  <c r="B28207" i="1"/>
  <c r="C28207" i="1" s="1"/>
  <c r="B28206" i="1"/>
  <c r="C28206" i="1" s="1"/>
  <c r="B28205" i="1"/>
  <c r="C28205" i="1" s="1"/>
  <c r="B28204" i="1"/>
  <c r="C28204" i="1" s="1"/>
  <c r="B28203" i="1"/>
  <c r="C28203" i="1" s="1"/>
  <c r="B28202" i="1"/>
  <c r="C28202" i="1" s="1"/>
  <c r="B28201" i="1"/>
  <c r="C28201" i="1" s="1"/>
  <c r="B28200" i="1"/>
  <c r="C28200" i="1" s="1"/>
  <c r="B28199" i="1"/>
  <c r="C28199" i="1" s="1"/>
  <c r="B28198" i="1"/>
  <c r="C28198" i="1" s="1"/>
  <c r="B28197" i="1"/>
  <c r="C28197" i="1" s="1"/>
  <c r="B28196" i="1"/>
  <c r="C28196" i="1" s="1"/>
  <c r="B28195" i="1"/>
  <c r="C28195" i="1" s="1"/>
  <c r="B28194" i="1"/>
  <c r="C28194" i="1" s="1"/>
  <c r="B28193" i="1"/>
  <c r="C28193" i="1" s="1"/>
  <c r="B28192" i="1"/>
  <c r="C28192" i="1" s="1"/>
  <c r="B28191" i="1"/>
  <c r="C28191" i="1" s="1"/>
  <c r="B28190" i="1"/>
  <c r="C28190" i="1" s="1"/>
  <c r="B28189" i="1"/>
  <c r="C28189" i="1" s="1"/>
  <c r="B28188" i="1"/>
  <c r="C28188" i="1" s="1"/>
  <c r="B28187" i="1"/>
  <c r="C28187" i="1" s="1"/>
  <c r="B28186" i="1"/>
  <c r="C28186" i="1" s="1"/>
  <c r="B28185" i="1"/>
  <c r="C28185" i="1" s="1"/>
  <c r="B28184" i="1"/>
  <c r="C28184" i="1" s="1"/>
  <c r="B28183" i="1"/>
  <c r="C28183" i="1" s="1"/>
  <c r="B28182" i="1"/>
  <c r="C28182" i="1" s="1"/>
  <c r="B28181" i="1"/>
  <c r="C28181" i="1" s="1"/>
  <c r="B28180" i="1"/>
  <c r="C28180" i="1" s="1"/>
  <c r="B28179" i="1"/>
  <c r="C28179" i="1" s="1"/>
  <c r="B28178" i="1"/>
  <c r="C28178" i="1" s="1"/>
  <c r="B28177" i="1"/>
  <c r="C28177" i="1" s="1"/>
  <c r="B28176" i="1"/>
  <c r="C28176" i="1" s="1"/>
  <c r="B28175" i="1"/>
  <c r="C28175" i="1" s="1"/>
  <c r="B28174" i="1"/>
  <c r="C28174" i="1" s="1"/>
  <c r="B28173" i="1"/>
  <c r="C28173" i="1" s="1"/>
  <c r="B28172" i="1"/>
  <c r="C28172" i="1" s="1"/>
  <c r="B28171" i="1"/>
  <c r="C28171" i="1" s="1"/>
  <c r="B28170" i="1"/>
  <c r="C28170" i="1" s="1"/>
  <c r="B28169" i="1"/>
  <c r="C28169" i="1" s="1"/>
  <c r="B28168" i="1"/>
  <c r="C28168" i="1" s="1"/>
  <c r="B28167" i="1"/>
  <c r="C28167" i="1" s="1"/>
  <c r="B28166" i="1"/>
  <c r="C28166" i="1" s="1"/>
  <c r="B28165" i="1"/>
  <c r="C28165" i="1" s="1"/>
  <c r="B28164" i="1"/>
  <c r="C28164" i="1" s="1"/>
  <c r="B28163" i="1"/>
  <c r="C28163" i="1" s="1"/>
  <c r="B28162" i="1"/>
  <c r="C28162" i="1" s="1"/>
  <c r="B28161" i="1"/>
  <c r="C28161" i="1" s="1"/>
  <c r="B28160" i="1"/>
  <c r="C28160" i="1" s="1"/>
  <c r="B28159" i="1"/>
  <c r="C28159" i="1" s="1"/>
  <c r="B28158" i="1"/>
  <c r="C28158" i="1" s="1"/>
  <c r="B28157" i="1"/>
  <c r="C28157" i="1" s="1"/>
  <c r="B28156" i="1"/>
  <c r="C28156" i="1" s="1"/>
  <c r="B28155" i="1"/>
  <c r="C28155" i="1" s="1"/>
  <c r="B28154" i="1"/>
  <c r="C28154" i="1" s="1"/>
  <c r="B28153" i="1"/>
  <c r="C28153" i="1" s="1"/>
  <c r="B28152" i="1"/>
  <c r="C28152" i="1" s="1"/>
  <c r="B28151" i="1"/>
  <c r="C28151" i="1" s="1"/>
  <c r="B28150" i="1"/>
  <c r="C28150" i="1" s="1"/>
  <c r="B28149" i="1"/>
  <c r="C28149" i="1" s="1"/>
  <c r="B28148" i="1"/>
  <c r="C28148" i="1" s="1"/>
  <c r="B28147" i="1"/>
  <c r="C28147" i="1" s="1"/>
  <c r="B28146" i="1"/>
  <c r="C28146" i="1" s="1"/>
  <c r="B28145" i="1"/>
  <c r="C28145" i="1" s="1"/>
  <c r="B28144" i="1"/>
  <c r="C28144" i="1" s="1"/>
  <c r="B28143" i="1"/>
  <c r="C28143" i="1" s="1"/>
  <c r="B28142" i="1"/>
  <c r="C28142" i="1" s="1"/>
  <c r="B28141" i="1"/>
  <c r="C28141" i="1" s="1"/>
  <c r="B28140" i="1"/>
  <c r="C28140" i="1" s="1"/>
  <c r="B28139" i="1"/>
  <c r="C28139" i="1" s="1"/>
  <c r="B28138" i="1"/>
  <c r="C28138" i="1" s="1"/>
  <c r="B28137" i="1"/>
  <c r="C28137" i="1" s="1"/>
  <c r="B28136" i="1"/>
  <c r="C28136" i="1" s="1"/>
  <c r="B28135" i="1"/>
  <c r="C28135" i="1" s="1"/>
  <c r="B28134" i="1"/>
  <c r="C28134" i="1" s="1"/>
  <c r="B28133" i="1"/>
  <c r="C28133" i="1" s="1"/>
  <c r="B28132" i="1"/>
  <c r="C28132" i="1" s="1"/>
  <c r="B28131" i="1"/>
  <c r="C28131" i="1" s="1"/>
  <c r="B28130" i="1"/>
  <c r="C28130" i="1" s="1"/>
  <c r="B28129" i="1"/>
  <c r="C28129" i="1" s="1"/>
  <c r="B28128" i="1"/>
  <c r="C28128" i="1" s="1"/>
  <c r="B28127" i="1"/>
  <c r="C28127" i="1" s="1"/>
  <c r="B28126" i="1"/>
  <c r="C28126" i="1" s="1"/>
  <c r="B28125" i="1"/>
  <c r="C28125" i="1" s="1"/>
  <c r="B28124" i="1"/>
  <c r="C28124" i="1" s="1"/>
  <c r="B28123" i="1"/>
  <c r="C28123" i="1" s="1"/>
  <c r="B28122" i="1"/>
  <c r="C28122" i="1" s="1"/>
  <c r="B28121" i="1"/>
  <c r="C28121" i="1" s="1"/>
  <c r="B28120" i="1"/>
  <c r="C28120" i="1" s="1"/>
  <c r="B28119" i="1"/>
  <c r="C28119" i="1" s="1"/>
  <c r="B28118" i="1"/>
  <c r="C28118" i="1" s="1"/>
  <c r="B28117" i="1"/>
  <c r="C28117" i="1" s="1"/>
  <c r="B28116" i="1"/>
  <c r="C28116" i="1" s="1"/>
  <c r="B28115" i="1"/>
  <c r="C28115" i="1" s="1"/>
  <c r="B28114" i="1"/>
  <c r="C28114" i="1" s="1"/>
  <c r="B28113" i="1"/>
  <c r="C28113" i="1" s="1"/>
  <c r="B28112" i="1"/>
  <c r="C28112" i="1" s="1"/>
  <c r="B28111" i="1"/>
  <c r="C28111" i="1" s="1"/>
  <c r="B28110" i="1"/>
  <c r="C28110" i="1" s="1"/>
  <c r="B28109" i="1"/>
  <c r="C28109" i="1" s="1"/>
  <c r="B28108" i="1"/>
  <c r="C28108" i="1" s="1"/>
  <c r="B28107" i="1"/>
  <c r="C28107" i="1" s="1"/>
  <c r="B28106" i="1"/>
  <c r="C28106" i="1" s="1"/>
  <c r="B28105" i="1"/>
  <c r="C28105" i="1" s="1"/>
  <c r="B28104" i="1"/>
  <c r="C28104" i="1" s="1"/>
  <c r="B28103" i="1"/>
  <c r="C28103" i="1" s="1"/>
  <c r="B28102" i="1"/>
  <c r="C28102" i="1" s="1"/>
  <c r="B28101" i="1"/>
  <c r="C28101" i="1" s="1"/>
  <c r="B28100" i="1"/>
  <c r="C28100" i="1" s="1"/>
  <c r="B28099" i="1"/>
  <c r="C28099" i="1" s="1"/>
  <c r="B28098" i="1"/>
  <c r="C28098" i="1" s="1"/>
  <c r="B28097" i="1"/>
  <c r="C28097" i="1" s="1"/>
  <c r="B28096" i="1"/>
  <c r="C28096" i="1" s="1"/>
  <c r="B28095" i="1"/>
  <c r="C28095" i="1" s="1"/>
  <c r="B28094" i="1"/>
  <c r="C28094" i="1" s="1"/>
  <c r="B28093" i="1"/>
  <c r="C28093" i="1" s="1"/>
  <c r="B28092" i="1"/>
  <c r="C28092" i="1" s="1"/>
  <c r="B28091" i="1"/>
  <c r="C28091" i="1" s="1"/>
  <c r="B28090" i="1"/>
  <c r="C28090" i="1" s="1"/>
  <c r="B28089" i="1"/>
  <c r="C28089" i="1" s="1"/>
  <c r="B28088" i="1"/>
  <c r="C28088" i="1" s="1"/>
  <c r="B28087" i="1"/>
  <c r="C28087" i="1" s="1"/>
  <c r="B28086" i="1"/>
  <c r="C28086" i="1" s="1"/>
  <c r="B28085" i="1"/>
  <c r="C28085" i="1" s="1"/>
  <c r="B28084" i="1"/>
  <c r="C28084" i="1" s="1"/>
  <c r="B28083" i="1"/>
  <c r="C28083" i="1" s="1"/>
  <c r="B28082" i="1"/>
  <c r="C28082" i="1" s="1"/>
  <c r="B28081" i="1"/>
  <c r="C28081" i="1" s="1"/>
  <c r="B28080" i="1"/>
  <c r="C28080" i="1" s="1"/>
  <c r="B28079" i="1"/>
  <c r="C28079" i="1" s="1"/>
  <c r="B28078" i="1"/>
  <c r="C28078" i="1" s="1"/>
  <c r="B28077" i="1"/>
  <c r="C28077" i="1" s="1"/>
  <c r="B28076" i="1"/>
  <c r="C28076" i="1" s="1"/>
  <c r="B28075" i="1"/>
  <c r="C28075" i="1" s="1"/>
  <c r="B28074" i="1"/>
  <c r="C28074" i="1" s="1"/>
  <c r="B28073" i="1"/>
  <c r="C28073" i="1" s="1"/>
  <c r="B28072" i="1"/>
  <c r="C28072" i="1" s="1"/>
  <c r="B28071" i="1"/>
  <c r="C28071" i="1" s="1"/>
  <c r="B28070" i="1"/>
  <c r="C28070" i="1" s="1"/>
  <c r="B28069" i="1"/>
  <c r="C28069" i="1" s="1"/>
  <c r="B28068" i="1"/>
  <c r="C28068" i="1" s="1"/>
  <c r="B28067" i="1"/>
  <c r="C28067" i="1" s="1"/>
  <c r="B28066" i="1"/>
  <c r="C28066" i="1" s="1"/>
  <c r="B28065" i="1"/>
  <c r="C28065" i="1" s="1"/>
  <c r="B28064" i="1"/>
  <c r="C28064" i="1" s="1"/>
  <c r="B28063" i="1"/>
  <c r="C28063" i="1" s="1"/>
  <c r="B28062" i="1"/>
  <c r="C28062" i="1" s="1"/>
  <c r="B28061" i="1"/>
  <c r="C28061" i="1" s="1"/>
  <c r="B28060" i="1"/>
  <c r="C28060" i="1" s="1"/>
  <c r="B28059" i="1"/>
  <c r="C28059" i="1" s="1"/>
  <c r="B28058" i="1"/>
  <c r="C28058" i="1" s="1"/>
  <c r="B28057" i="1"/>
  <c r="C28057" i="1" s="1"/>
  <c r="B28056" i="1"/>
  <c r="C28056" i="1" s="1"/>
  <c r="B28055" i="1"/>
  <c r="C28055" i="1" s="1"/>
  <c r="B28054" i="1"/>
  <c r="C28054" i="1" s="1"/>
  <c r="B28053" i="1"/>
  <c r="C28053" i="1" s="1"/>
  <c r="B28052" i="1"/>
  <c r="C28052" i="1" s="1"/>
  <c r="B28051" i="1"/>
  <c r="C28051" i="1" s="1"/>
  <c r="B28050" i="1"/>
  <c r="C28050" i="1" s="1"/>
  <c r="B28049" i="1"/>
  <c r="C28049" i="1" s="1"/>
  <c r="B28048" i="1"/>
  <c r="C28048" i="1" s="1"/>
  <c r="B28047" i="1"/>
  <c r="C28047" i="1" s="1"/>
  <c r="B28046" i="1"/>
  <c r="C28046" i="1" s="1"/>
  <c r="B28045" i="1"/>
  <c r="C28045" i="1" s="1"/>
  <c r="B28044" i="1"/>
  <c r="C28044" i="1" s="1"/>
  <c r="B28043" i="1"/>
  <c r="C28043" i="1" s="1"/>
  <c r="B28042" i="1"/>
  <c r="C28042" i="1" s="1"/>
  <c r="B28041" i="1"/>
  <c r="C28041" i="1" s="1"/>
  <c r="B28040" i="1"/>
  <c r="C28040" i="1" s="1"/>
  <c r="B28039" i="1"/>
  <c r="C28039" i="1" s="1"/>
  <c r="B28038" i="1"/>
  <c r="C28038" i="1" s="1"/>
  <c r="B28037" i="1"/>
  <c r="C28037" i="1" s="1"/>
  <c r="B28036" i="1"/>
  <c r="C28036" i="1" s="1"/>
  <c r="B28035" i="1"/>
  <c r="C28035" i="1" s="1"/>
  <c r="B28034" i="1"/>
  <c r="C28034" i="1" s="1"/>
  <c r="B28033" i="1"/>
  <c r="C28033" i="1" s="1"/>
  <c r="B28032" i="1"/>
  <c r="C28032" i="1" s="1"/>
  <c r="B28031" i="1"/>
  <c r="C28031" i="1" s="1"/>
  <c r="B28030" i="1"/>
  <c r="C28030" i="1" s="1"/>
  <c r="B28029" i="1"/>
  <c r="C28029" i="1" s="1"/>
  <c r="B28028" i="1"/>
  <c r="C28028" i="1" s="1"/>
  <c r="B28027" i="1"/>
  <c r="C28027" i="1" s="1"/>
  <c r="B28026" i="1"/>
  <c r="C28026" i="1" s="1"/>
  <c r="B28025" i="1"/>
  <c r="C28025" i="1" s="1"/>
  <c r="B28024" i="1"/>
  <c r="C28024" i="1" s="1"/>
  <c r="B28023" i="1"/>
  <c r="C28023" i="1" s="1"/>
  <c r="B28022" i="1"/>
  <c r="C28022" i="1" s="1"/>
  <c r="B28021" i="1"/>
  <c r="C28021" i="1" s="1"/>
  <c r="B28020" i="1"/>
  <c r="C28020" i="1" s="1"/>
  <c r="B28019" i="1"/>
  <c r="C28019" i="1" s="1"/>
  <c r="B28018" i="1"/>
  <c r="C28018" i="1" s="1"/>
  <c r="B28017" i="1"/>
  <c r="C28017" i="1" s="1"/>
  <c r="B28016" i="1"/>
  <c r="C28016" i="1" s="1"/>
  <c r="B28015" i="1"/>
  <c r="C28015" i="1" s="1"/>
  <c r="B28014" i="1"/>
  <c r="C28014" i="1" s="1"/>
  <c r="B28013" i="1"/>
  <c r="C28013" i="1" s="1"/>
  <c r="B28012" i="1"/>
  <c r="C28012" i="1" s="1"/>
  <c r="B28011" i="1"/>
  <c r="C28011" i="1" s="1"/>
  <c r="B28010" i="1"/>
  <c r="C28010" i="1" s="1"/>
  <c r="B28009" i="1"/>
  <c r="C28009" i="1" s="1"/>
  <c r="B28008" i="1"/>
  <c r="C28008" i="1" s="1"/>
  <c r="B28007" i="1"/>
  <c r="C28007" i="1" s="1"/>
  <c r="B28006" i="1"/>
  <c r="C28006" i="1" s="1"/>
  <c r="B28005" i="1"/>
  <c r="C28005" i="1" s="1"/>
  <c r="B28004" i="1"/>
  <c r="C28004" i="1" s="1"/>
  <c r="B28003" i="1"/>
  <c r="C28003" i="1" s="1"/>
  <c r="B28002" i="1"/>
  <c r="C28002" i="1" s="1"/>
  <c r="B28001" i="1"/>
  <c r="C28001" i="1" s="1"/>
  <c r="B28000" i="1"/>
  <c r="C28000" i="1" s="1"/>
  <c r="B27999" i="1"/>
  <c r="C27999" i="1" s="1"/>
  <c r="B27998" i="1"/>
  <c r="C27998" i="1" s="1"/>
  <c r="B27997" i="1"/>
  <c r="C27997" i="1" s="1"/>
  <c r="B27996" i="1"/>
  <c r="C27996" i="1" s="1"/>
  <c r="B27995" i="1"/>
  <c r="C27995" i="1" s="1"/>
  <c r="B27994" i="1"/>
  <c r="C27994" i="1" s="1"/>
  <c r="B27993" i="1"/>
  <c r="C27993" i="1" s="1"/>
  <c r="B27992" i="1"/>
  <c r="C27992" i="1" s="1"/>
  <c r="B27991" i="1"/>
  <c r="C27991" i="1" s="1"/>
  <c r="B27990" i="1"/>
  <c r="C27990" i="1" s="1"/>
  <c r="B27989" i="1"/>
  <c r="C27989" i="1" s="1"/>
  <c r="B27988" i="1"/>
  <c r="C27988" i="1" s="1"/>
  <c r="B27987" i="1"/>
  <c r="C27987" i="1" s="1"/>
  <c r="B27986" i="1"/>
  <c r="C27986" i="1" s="1"/>
  <c r="B27985" i="1"/>
  <c r="C27985" i="1" s="1"/>
  <c r="B27984" i="1"/>
  <c r="C27984" i="1" s="1"/>
  <c r="B27983" i="1"/>
  <c r="C27983" i="1" s="1"/>
  <c r="B27982" i="1"/>
  <c r="C27982" i="1" s="1"/>
  <c r="B27981" i="1"/>
  <c r="C27981" i="1" s="1"/>
  <c r="B27980" i="1"/>
  <c r="C27980" i="1" s="1"/>
  <c r="B27979" i="1"/>
  <c r="C27979" i="1" s="1"/>
  <c r="B27978" i="1"/>
  <c r="C27978" i="1" s="1"/>
  <c r="B27977" i="1"/>
  <c r="C27977" i="1" s="1"/>
  <c r="B27976" i="1"/>
  <c r="C27976" i="1" s="1"/>
  <c r="B27975" i="1"/>
  <c r="C27975" i="1" s="1"/>
  <c r="B27974" i="1"/>
  <c r="C27974" i="1" s="1"/>
  <c r="B27973" i="1"/>
  <c r="C27973" i="1" s="1"/>
  <c r="B27972" i="1"/>
  <c r="C27972" i="1" s="1"/>
  <c r="B27971" i="1"/>
  <c r="C27971" i="1" s="1"/>
  <c r="B27970" i="1"/>
  <c r="C27970" i="1" s="1"/>
  <c r="B27969" i="1"/>
  <c r="C27969" i="1" s="1"/>
  <c r="B27968" i="1"/>
  <c r="C27968" i="1" s="1"/>
  <c r="B27967" i="1"/>
  <c r="C27967" i="1" s="1"/>
  <c r="B27966" i="1"/>
  <c r="C27966" i="1" s="1"/>
  <c r="B27965" i="1"/>
  <c r="C27965" i="1" s="1"/>
  <c r="B27964" i="1"/>
  <c r="C27964" i="1" s="1"/>
  <c r="B27963" i="1"/>
  <c r="C27963" i="1" s="1"/>
  <c r="B27962" i="1"/>
  <c r="C27962" i="1" s="1"/>
  <c r="B27961" i="1"/>
  <c r="C27961" i="1" s="1"/>
  <c r="B27960" i="1"/>
  <c r="C27960" i="1" s="1"/>
  <c r="B27959" i="1"/>
  <c r="C27959" i="1" s="1"/>
  <c r="B27958" i="1"/>
  <c r="C27958" i="1" s="1"/>
  <c r="B27957" i="1"/>
  <c r="C27957" i="1" s="1"/>
  <c r="B27956" i="1"/>
  <c r="C27956" i="1" s="1"/>
  <c r="B27955" i="1"/>
  <c r="C27955" i="1" s="1"/>
  <c r="B27954" i="1"/>
  <c r="C27954" i="1" s="1"/>
  <c r="B27953" i="1"/>
  <c r="C27953" i="1" s="1"/>
  <c r="B27952" i="1"/>
  <c r="C27952" i="1" s="1"/>
  <c r="B27951" i="1"/>
  <c r="C27951" i="1" s="1"/>
  <c r="B27950" i="1"/>
  <c r="C27950" i="1" s="1"/>
  <c r="B27949" i="1"/>
  <c r="C27949" i="1" s="1"/>
  <c r="B27948" i="1"/>
  <c r="C27948" i="1" s="1"/>
  <c r="B27947" i="1"/>
  <c r="C27947" i="1" s="1"/>
  <c r="B27946" i="1"/>
  <c r="C27946" i="1" s="1"/>
  <c r="B27945" i="1"/>
  <c r="C27945" i="1" s="1"/>
  <c r="B27944" i="1"/>
  <c r="C27944" i="1" s="1"/>
  <c r="B27943" i="1"/>
  <c r="C27943" i="1" s="1"/>
  <c r="B27942" i="1"/>
  <c r="C27942" i="1" s="1"/>
  <c r="B27941" i="1"/>
  <c r="C27941" i="1" s="1"/>
  <c r="B27940" i="1"/>
  <c r="C27940" i="1" s="1"/>
  <c r="B27939" i="1"/>
  <c r="C27939" i="1" s="1"/>
  <c r="B27938" i="1"/>
  <c r="C27938" i="1" s="1"/>
  <c r="B27937" i="1"/>
  <c r="C27937" i="1" s="1"/>
  <c r="B27936" i="1"/>
  <c r="C27936" i="1" s="1"/>
  <c r="B27935" i="1"/>
  <c r="C27935" i="1" s="1"/>
  <c r="B27934" i="1"/>
  <c r="C27934" i="1" s="1"/>
  <c r="B27933" i="1"/>
  <c r="C27933" i="1" s="1"/>
  <c r="B27932" i="1"/>
  <c r="C27932" i="1" s="1"/>
  <c r="B27931" i="1"/>
  <c r="C27931" i="1" s="1"/>
  <c r="B27930" i="1"/>
  <c r="C27930" i="1" s="1"/>
  <c r="B27929" i="1"/>
  <c r="C27929" i="1" s="1"/>
  <c r="B27928" i="1"/>
  <c r="C27928" i="1" s="1"/>
  <c r="B27927" i="1"/>
  <c r="C27927" i="1" s="1"/>
  <c r="B27926" i="1"/>
  <c r="C27926" i="1" s="1"/>
  <c r="B27925" i="1"/>
  <c r="C27925" i="1" s="1"/>
  <c r="B27924" i="1"/>
  <c r="C27924" i="1" s="1"/>
  <c r="B27923" i="1"/>
  <c r="C27923" i="1" s="1"/>
  <c r="B27922" i="1"/>
  <c r="C27922" i="1" s="1"/>
  <c r="B27921" i="1"/>
  <c r="C27921" i="1" s="1"/>
  <c r="B27920" i="1"/>
  <c r="C27920" i="1" s="1"/>
  <c r="B27919" i="1"/>
  <c r="C27919" i="1" s="1"/>
  <c r="B27918" i="1"/>
  <c r="C27918" i="1" s="1"/>
  <c r="B27917" i="1"/>
  <c r="C27917" i="1" s="1"/>
  <c r="B27916" i="1"/>
  <c r="C27916" i="1" s="1"/>
  <c r="B27915" i="1"/>
  <c r="C27915" i="1" s="1"/>
  <c r="B27914" i="1"/>
  <c r="C27914" i="1" s="1"/>
  <c r="B27913" i="1"/>
  <c r="C27913" i="1" s="1"/>
  <c r="B27912" i="1"/>
  <c r="C27912" i="1" s="1"/>
  <c r="B27911" i="1"/>
  <c r="C27911" i="1" s="1"/>
  <c r="B27910" i="1"/>
  <c r="C27910" i="1" s="1"/>
  <c r="B27909" i="1"/>
  <c r="C27909" i="1" s="1"/>
  <c r="B27908" i="1"/>
  <c r="C27908" i="1" s="1"/>
  <c r="B27907" i="1"/>
  <c r="C27907" i="1" s="1"/>
  <c r="B27906" i="1"/>
  <c r="C27906" i="1" s="1"/>
  <c r="B27905" i="1"/>
  <c r="C27905" i="1" s="1"/>
  <c r="B27904" i="1"/>
  <c r="C27904" i="1" s="1"/>
  <c r="B27903" i="1"/>
  <c r="C27903" i="1" s="1"/>
  <c r="B27902" i="1"/>
  <c r="C27902" i="1" s="1"/>
  <c r="B27901" i="1"/>
  <c r="C27901" i="1" s="1"/>
  <c r="B27900" i="1"/>
  <c r="C27900" i="1" s="1"/>
  <c r="B27899" i="1"/>
  <c r="C27899" i="1" s="1"/>
  <c r="B27898" i="1"/>
  <c r="C27898" i="1" s="1"/>
  <c r="B27897" i="1"/>
  <c r="C27897" i="1" s="1"/>
  <c r="B27896" i="1"/>
  <c r="C27896" i="1" s="1"/>
  <c r="B27895" i="1"/>
  <c r="C27895" i="1" s="1"/>
  <c r="B27894" i="1"/>
  <c r="C27894" i="1" s="1"/>
  <c r="B27893" i="1"/>
  <c r="C27893" i="1" s="1"/>
  <c r="B27892" i="1"/>
  <c r="C27892" i="1" s="1"/>
  <c r="B27891" i="1"/>
  <c r="C27891" i="1" s="1"/>
  <c r="B27890" i="1"/>
  <c r="C27890" i="1" s="1"/>
  <c r="B27889" i="1"/>
  <c r="C27889" i="1" s="1"/>
  <c r="B27888" i="1"/>
  <c r="C27888" i="1" s="1"/>
  <c r="B27887" i="1"/>
  <c r="C27887" i="1" s="1"/>
  <c r="B27886" i="1"/>
  <c r="C27886" i="1" s="1"/>
  <c r="B27885" i="1"/>
  <c r="C27885" i="1" s="1"/>
  <c r="B27884" i="1"/>
  <c r="C27884" i="1" s="1"/>
  <c r="B27883" i="1"/>
  <c r="C27883" i="1" s="1"/>
  <c r="B27882" i="1"/>
  <c r="C27882" i="1" s="1"/>
  <c r="B27881" i="1"/>
  <c r="C27881" i="1" s="1"/>
  <c r="B27880" i="1"/>
  <c r="C27880" i="1" s="1"/>
  <c r="B27879" i="1"/>
  <c r="C27879" i="1" s="1"/>
  <c r="B27878" i="1"/>
  <c r="C27878" i="1" s="1"/>
  <c r="B27877" i="1"/>
  <c r="C27877" i="1" s="1"/>
  <c r="B27876" i="1"/>
  <c r="C27876" i="1" s="1"/>
  <c r="B27875" i="1"/>
  <c r="C27875" i="1" s="1"/>
  <c r="B27874" i="1"/>
  <c r="C27874" i="1" s="1"/>
  <c r="B27873" i="1"/>
  <c r="C27873" i="1" s="1"/>
  <c r="B27872" i="1"/>
  <c r="C27872" i="1" s="1"/>
  <c r="B27871" i="1"/>
  <c r="C27871" i="1" s="1"/>
  <c r="B27870" i="1"/>
  <c r="C27870" i="1" s="1"/>
  <c r="B27869" i="1"/>
  <c r="C27869" i="1" s="1"/>
  <c r="B27868" i="1"/>
  <c r="C27868" i="1" s="1"/>
  <c r="B27867" i="1"/>
  <c r="C27867" i="1" s="1"/>
  <c r="B27866" i="1"/>
  <c r="C27866" i="1" s="1"/>
  <c r="B27865" i="1"/>
  <c r="C27865" i="1" s="1"/>
  <c r="B27864" i="1"/>
  <c r="C27864" i="1" s="1"/>
  <c r="B27863" i="1"/>
  <c r="C27863" i="1" s="1"/>
  <c r="B27862" i="1"/>
  <c r="C27862" i="1" s="1"/>
  <c r="B27861" i="1"/>
  <c r="C27861" i="1" s="1"/>
  <c r="B27860" i="1"/>
  <c r="C27860" i="1" s="1"/>
  <c r="B27859" i="1"/>
  <c r="C27859" i="1" s="1"/>
  <c r="B27858" i="1"/>
  <c r="C27858" i="1" s="1"/>
  <c r="B27857" i="1"/>
  <c r="C27857" i="1" s="1"/>
  <c r="B27856" i="1"/>
  <c r="C27856" i="1" s="1"/>
  <c r="B27855" i="1"/>
  <c r="C27855" i="1" s="1"/>
  <c r="B27854" i="1"/>
  <c r="C27854" i="1" s="1"/>
  <c r="B27853" i="1"/>
  <c r="C27853" i="1" s="1"/>
  <c r="B27852" i="1"/>
  <c r="C27852" i="1" s="1"/>
  <c r="B27851" i="1"/>
  <c r="C27851" i="1" s="1"/>
  <c r="B27850" i="1"/>
  <c r="C27850" i="1" s="1"/>
  <c r="B27849" i="1"/>
  <c r="C27849" i="1" s="1"/>
  <c r="B27848" i="1"/>
  <c r="C27848" i="1" s="1"/>
  <c r="B27847" i="1"/>
  <c r="C27847" i="1" s="1"/>
  <c r="B27846" i="1"/>
  <c r="C27846" i="1" s="1"/>
  <c r="B27845" i="1"/>
  <c r="C27845" i="1" s="1"/>
  <c r="B27844" i="1"/>
  <c r="C27844" i="1" s="1"/>
  <c r="B27843" i="1"/>
  <c r="C27843" i="1" s="1"/>
  <c r="B27842" i="1"/>
  <c r="C27842" i="1" s="1"/>
  <c r="B27841" i="1"/>
  <c r="C27841" i="1" s="1"/>
  <c r="B27840" i="1"/>
  <c r="C27840" i="1" s="1"/>
  <c r="B27839" i="1"/>
  <c r="C27839" i="1" s="1"/>
  <c r="B27838" i="1"/>
  <c r="C27838" i="1" s="1"/>
  <c r="B27837" i="1"/>
  <c r="C27837" i="1" s="1"/>
  <c r="B27836" i="1"/>
  <c r="C27836" i="1" s="1"/>
  <c r="B27835" i="1"/>
  <c r="C27835" i="1" s="1"/>
  <c r="B27834" i="1"/>
  <c r="C27834" i="1" s="1"/>
  <c r="B27833" i="1"/>
  <c r="C27833" i="1" s="1"/>
  <c r="B27832" i="1"/>
  <c r="C27832" i="1" s="1"/>
  <c r="B27831" i="1"/>
  <c r="C27831" i="1" s="1"/>
  <c r="B27830" i="1"/>
  <c r="C27830" i="1" s="1"/>
  <c r="B27829" i="1"/>
  <c r="C27829" i="1" s="1"/>
  <c r="B27828" i="1"/>
  <c r="C27828" i="1" s="1"/>
  <c r="B27827" i="1"/>
  <c r="C27827" i="1" s="1"/>
  <c r="B27826" i="1"/>
  <c r="C27826" i="1" s="1"/>
  <c r="B27825" i="1"/>
  <c r="C27825" i="1" s="1"/>
  <c r="B27824" i="1"/>
  <c r="C27824" i="1" s="1"/>
  <c r="B27823" i="1"/>
  <c r="C27823" i="1" s="1"/>
  <c r="B27822" i="1"/>
  <c r="C27822" i="1" s="1"/>
  <c r="B27821" i="1"/>
  <c r="C27821" i="1" s="1"/>
  <c r="B27820" i="1"/>
  <c r="C27820" i="1" s="1"/>
  <c r="B27819" i="1"/>
  <c r="C27819" i="1" s="1"/>
  <c r="B27818" i="1"/>
  <c r="C27818" i="1" s="1"/>
  <c r="B27817" i="1"/>
  <c r="C27817" i="1" s="1"/>
  <c r="B27816" i="1"/>
  <c r="C27816" i="1" s="1"/>
  <c r="B27815" i="1"/>
  <c r="C27815" i="1" s="1"/>
  <c r="B27814" i="1"/>
  <c r="C27814" i="1" s="1"/>
  <c r="B27813" i="1"/>
  <c r="C27813" i="1" s="1"/>
  <c r="B27812" i="1"/>
  <c r="C27812" i="1" s="1"/>
  <c r="B27811" i="1"/>
  <c r="C27811" i="1" s="1"/>
  <c r="B27810" i="1"/>
  <c r="C27810" i="1" s="1"/>
  <c r="B27809" i="1"/>
  <c r="C27809" i="1" s="1"/>
  <c r="B27808" i="1"/>
  <c r="C27808" i="1" s="1"/>
  <c r="B27807" i="1"/>
  <c r="C27807" i="1" s="1"/>
  <c r="B27806" i="1"/>
  <c r="C27806" i="1" s="1"/>
  <c r="B27805" i="1"/>
  <c r="C27805" i="1" s="1"/>
  <c r="B27804" i="1"/>
  <c r="C27804" i="1" s="1"/>
  <c r="B27803" i="1"/>
  <c r="C27803" i="1" s="1"/>
  <c r="B27802" i="1"/>
  <c r="C27802" i="1" s="1"/>
  <c r="B27801" i="1"/>
  <c r="C27801" i="1" s="1"/>
  <c r="B27800" i="1"/>
  <c r="C27800" i="1" s="1"/>
  <c r="B27799" i="1"/>
  <c r="C27799" i="1" s="1"/>
  <c r="B27798" i="1"/>
  <c r="C27798" i="1" s="1"/>
  <c r="B27797" i="1"/>
  <c r="C27797" i="1" s="1"/>
  <c r="B27796" i="1"/>
  <c r="C27796" i="1" s="1"/>
  <c r="B27795" i="1"/>
  <c r="C27795" i="1" s="1"/>
  <c r="B27794" i="1"/>
  <c r="C27794" i="1" s="1"/>
  <c r="B27793" i="1"/>
  <c r="C27793" i="1" s="1"/>
  <c r="B27792" i="1"/>
  <c r="C27792" i="1" s="1"/>
  <c r="B27791" i="1"/>
  <c r="C27791" i="1" s="1"/>
  <c r="B27790" i="1"/>
  <c r="C27790" i="1" s="1"/>
  <c r="B27789" i="1"/>
  <c r="C27789" i="1" s="1"/>
  <c r="B27788" i="1"/>
  <c r="C27788" i="1" s="1"/>
  <c r="B27787" i="1"/>
  <c r="C27787" i="1" s="1"/>
  <c r="B27786" i="1"/>
  <c r="C27786" i="1" s="1"/>
  <c r="B27785" i="1"/>
  <c r="C27785" i="1" s="1"/>
  <c r="B27784" i="1"/>
  <c r="C27784" i="1" s="1"/>
  <c r="B27783" i="1"/>
  <c r="C27783" i="1" s="1"/>
  <c r="B27782" i="1"/>
  <c r="C27782" i="1" s="1"/>
  <c r="B27781" i="1"/>
  <c r="C27781" i="1" s="1"/>
  <c r="B27780" i="1"/>
  <c r="C27780" i="1" s="1"/>
  <c r="B27779" i="1"/>
  <c r="C27779" i="1" s="1"/>
  <c r="B27778" i="1"/>
  <c r="C27778" i="1" s="1"/>
  <c r="B27777" i="1"/>
  <c r="C27777" i="1" s="1"/>
  <c r="B27776" i="1"/>
  <c r="C27776" i="1" s="1"/>
  <c r="B27775" i="1"/>
  <c r="C27775" i="1" s="1"/>
  <c r="B27774" i="1"/>
  <c r="C27774" i="1" s="1"/>
  <c r="B27773" i="1"/>
  <c r="C27773" i="1" s="1"/>
  <c r="B27772" i="1"/>
  <c r="C27772" i="1" s="1"/>
  <c r="B27771" i="1"/>
  <c r="C27771" i="1" s="1"/>
  <c r="B27770" i="1"/>
  <c r="C27770" i="1" s="1"/>
  <c r="B27769" i="1"/>
  <c r="C27769" i="1" s="1"/>
  <c r="B27768" i="1"/>
  <c r="C27768" i="1" s="1"/>
  <c r="B27767" i="1"/>
  <c r="C27767" i="1" s="1"/>
  <c r="B27766" i="1"/>
  <c r="C27766" i="1" s="1"/>
  <c r="B27765" i="1"/>
  <c r="C27765" i="1" s="1"/>
  <c r="B27764" i="1"/>
  <c r="C27764" i="1" s="1"/>
  <c r="B27763" i="1"/>
  <c r="C27763" i="1" s="1"/>
  <c r="B27762" i="1"/>
  <c r="C27762" i="1" s="1"/>
  <c r="B27761" i="1"/>
  <c r="C27761" i="1" s="1"/>
  <c r="B27760" i="1"/>
  <c r="C27760" i="1" s="1"/>
  <c r="B27759" i="1"/>
  <c r="C27759" i="1" s="1"/>
  <c r="B27758" i="1"/>
  <c r="C27758" i="1" s="1"/>
  <c r="B27757" i="1"/>
  <c r="C27757" i="1" s="1"/>
  <c r="B27756" i="1"/>
  <c r="C27756" i="1" s="1"/>
  <c r="B27755" i="1"/>
  <c r="C27755" i="1" s="1"/>
  <c r="B27754" i="1"/>
  <c r="C27754" i="1" s="1"/>
  <c r="B27753" i="1"/>
  <c r="C27753" i="1" s="1"/>
  <c r="B27752" i="1"/>
  <c r="C27752" i="1" s="1"/>
  <c r="B27751" i="1"/>
  <c r="C27751" i="1" s="1"/>
  <c r="B27750" i="1"/>
  <c r="C27750" i="1" s="1"/>
  <c r="B27749" i="1"/>
  <c r="C27749" i="1" s="1"/>
  <c r="B27748" i="1"/>
  <c r="C27748" i="1" s="1"/>
  <c r="B27747" i="1"/>
  <c r="C27747" i="1" s="1"/>
  <c r="B27746" i="1"/>
  <c r="C27746" i="1" s="1"/>
  <c r="B27745" i="1"/>
  <c r="C27745" i="1" s="1"/>
  <c r="B27744" i="1"/>
  <c r="C27744" i="1" s="1"/>
  <c r="B27743" i="1"/>
  <c r="C27743" i="1" s="1"/>
  <c r="B27742" i="1"/>
  <c r="C27742" i="1" s="1"/>
  <c r="B27741" i="1"/>
  <c r="C27741" i="1" s="1"/>
  <c r="B27740" i="1"/>
  <c r="C27740" i="1" s="1"/>
  <c r="B27739" i="1"/>
  <c r="C27739" i="1" s="1"/>
  <c r="B27738" i="1"/>
  <c r="C27738" i="1" s="1"/>
  <c r="B27737" i="1"/>
  <c r="C27737" i="1" s="1"/>
  <c r="B27736" i="1"/>
  <c r="C27736" i="1" s="1"/>
  <c r="B27735" i="1"/>
  <c r="C27735" i="1" s="1"/>
  <c r="B27734" i="1"/>
  <c r="C27734" i="1" s="1"/>
  <c r="B27733" i="1"/>
  <c r="C27733" i="1" s="1"/>
  <c r="B27732" i="1"/>
  <c r="C27732" i="1" s="1"/>
  <c r="B27731" i="1"/>
  <c r="C27731" i="1" s="1"/>
  <c r="B27730" i="1"/>
  <c r="C27730" i="1" s="1"/>
  <c r="B27729" i="1"/>
  <c r="C27729" i="1" s="1"/>
  <c r="B27728" i="1"/>
  <c r="C27728" i="1" s="1"/>
  <c r="B27727" i="1"/>
  <c r="C27727" i="1" s="1"/>
  <c r="B27726" i="1"/>
  <c r="C27726" i="1" s="1"/>
  <c r="B27725" i="1"/>
  <c r="C27725" i="1" s="1"/>
  <c r="B27724" i="1"/>
  <c r="C27724" i="1" s="1"/>
  <c r="B27723" i="1"/>
  <c r="C27723" i="1" s="1"/>
  <c r="B27722" i="1"/>
  <c r="C27722" i="1" s="1"/>
  <c r="B27721" i="1"/>
  <c r="C27721" i="1" s="1"/>
  <c r="B27720" i="1"/>
  <c r="C27720" i="1" s="1"/>
  <c r="B27719" i="1"/>
  <c r="C27719" i="1" s="1"/>
  <c r="B27718" i="1"/>
  <c r="C27718" i="1" s="1"/>
  <c r="B27717" i="1"/>
  <c r="C27717" i="1" s="1"/>
  <c r="B27716" i="1"/>
  <c r="C27716" i="1" s="1"/>
  <c r="B27715" i="1"/>
  <c r="C27715" i="1" s="1"/>
  <c r="B27714" i="1"/>
  <c r="C27714" i="1" s="1"/>
  <c r="B27713" i="1"/>
  <c r="C27713" i="1" s="1"/>
  <c r="B27712" i="1"/>
  <c r="C27712" i="1" s="1"/>
  <c r="B27711" i="1"/>
  <c r="C27711" i="1" s="1"/>
  <c r="B27710" i="1"/>
  <c r="C27710" i="1" s="1"/>
  <c r="B27709" i="1"/>
  <c r="C27709" i="1" s="1"/>
  <c r="B27708" i="1"/>
  <c r="C27708" i="1" s="1"/>
  <c r="B27707" i="1"/>
  <c r="C27707" i="1" s="1"/>
  <c r="B27706" i="1"/>
  <c r="C27706" i="1" s="1"/>
  <c r="B27705" i="1"/>
  <c r="C27705" i="1" s="1"/>
  <c r="B27704" i="1"/>
  <c r="C27704" i="1" s="1"/>
  <c r="B27703" i="1"/>
  <c r="C27703" i="1" s="1"/>
  <c r="B27702" i="1"/>
  <c r="C27702" i="1" s="1"/>
  <c r="B27701" i="1"/>
  <c r="C27701" i="1" s="1"/>
  <c r="B27700" i="1"/>
  <c r="C27700" i="1" s="1"/>
  <c r="B27699" i="1"/>
  <c r="C27699" i="1" s="1"/>
  <c r="B27698" i="1"/>
  <c r="C27698" i="1" s="1"/>
  <c r="B27697" i="1"/>
  <c r="C27697" i="1" s="1"/>
  <c r="B27696" i="1"/>
  <c r="C27696" i="1" s="1"/>
  <c r="B27695" i="1"/>
  <c r="C27695" i="1" s="1"/>
  <c r="B27694" i="1"/>
  <c r="C27694" i="1" s="1"/>
  <c r="B27693" i="1"/>
  <c r="C27693" i="1" s="1"/>
  <c r="B27692" i="1"/>
  <c r="C27692" i="1" s="1"/>
  <c r="B27691" i="1"/>
  <c r="C27691" i="1" s="1"/>
  <c r="B27690" i="1"/>
  <c r="C27690" i="1" s="1"/>
  <c r="B27689" i="1"/>
  <c r="C27689" i="1" s="1"/>
  <c r="B27688" i="1"/>
  <c r="C27688" i="1" s="1"/>
  <c r="B27687" i="1"/>
  <c r="C27687" i="1" s="1"/>
  <c r="B27686" i="1"/>
  <c r="C27686" i="1" s="1"/>
  <c r="B27685" i="1"/>
  <c r="C27685" i="1" s="1"/>
  <c r="B27684" i="1"/>
  <c r="C27684" i="1" s="1"/>
  <c r="B27683" i="1"/>
  <c r="C27683" i="1" s="1"/>
  <c r="B27682" i="1"/>
  <c r="C27682" i="1" s="1"/>
  <c r="B27681" i="1"/>
  <c r="C27681" i="1" s="1"/>
  <c r="B27680" i="1"/>
  <c r="C27680" i="1" s="1"/>
  <c r="B27679" i="1"/>
  <c r="C27679" i="1" s="1"/>
  <c r="B27678" i="1"/>
  <c r="C27678" i="1" s="1"/>
  <c r="B27677" i="1"/>
  <c r="C27677" i="1" s="1"/>
  <c r="B27676" i="1"/>
  <c r="C27676" i="1" s="1"/>
  <c r="B27675" i="1"/>
  <c r="C27675" i="1" s="1"/>
  <c r="B27674" i="1"/>
  <c r="C27674" i="1" s="1"/>
  <c r="B27673" i="1"/>
  <c r="C27673" i="1" s="1"/>
  <c r="B27672" i="1"/>
  <c r="C27672" i="1" s="1"/>
  <c r="B27671" i="1"/>
  <c r="C27671" i="1" s="1"/>
  <c r="B27670" i="1"/>
  <c r="C27670" i="1" s="1"/>
  <c r="B27669" i="1"/>
  <c r="C27669" i="1" s="1"/>
  <c r="B27668" i="1"/>
  <c r="C27668" i="1" s="1"/>
  <c r="B27667" i="1"/>
  <c r="C27667" i="1" s="1"/>
  <c r="B27666" i="1"/>
  <c r="C27666" i="1" s="1"/>
  <c r="B27665" i="1"/>
  <c r="C27665" i="1" s="1"/>
  <c r="B27664" i="1"/>
  <c r="C27664" i="1" s="1"/>
  <c r="B27663" i="1"/>
  <c r="C27663" i="1" s="1"/>
  <c r="B27662" i="1"/>
  <c r="C27662" i="1" s="1"/>
  <c r="B27661" i="1"/>
  <c r="C27661" i="1" s="1"/>
  <c r="B27660" i="1"/>
  <c r="C27660" i="1" s="1"/>
  <c r="B27659" i="1"/>
  <c r="C27659" i="1" s="1"/>
  <c r="B27658" i="1"/>
  <c r="C27658" i="1" s="1"/>
  <c r="B27657" i="1"/>
  <c r="C27657" i="1" s="1"/>
  <c r="B27656" i="1"/>
  <c r="C27656" i="1" s="1"/>
  <c r="B27655" i="1"/>
  <c r="C27655" i="1" s="1"/>
  <c r="B27654" i="1"/>
  <c r="C27654" i="1" s="1"/>
  <c r="B27653" i="1"/>
  <c r="C27653" i="1" s="1"/>
  <c r="B27652" i="1"/>
  <c r="C27652" i="1" s="1"/>
  <c r="B27651" i="1"/>
  <c r="C27651" i="1" s="1"/>
  <c r="B27650" i="1"/>
  <c r="C27650" i="1" s="1"/>
  <c r="B27649" i="1"/>
  <c r="C27649" i="1" s="1"/>
  <c r="B27648" i="1"/>
  <c r="C27648" i="1" s="1"/>
  <c r="B27647" i="1"/>
  <c r="C27647" i="1" s="1"/>
  <c r="B27646" i="1"/>
  <c r="C27646" i="1" s="1"/>
  <c r="B27645" i="1"/>
  <c r="C27645" i="1" s="1"/>
  <c r="B27644" i="1"/>
  <c r="C27644" i="1" s="1"/>
  <c r="B27643" i="1"/>
  <c r="C27643" i="1" s="1"/>
  <c r="B27642" i="1"/>
  <c r="C27642" i="1" s="1"/>
  <c r="B27641" i="1"/>
  <c r="C27641" i="1" s="1"/>
  <c r="B27640" i="1"/>
  <c r="C27640" i="1" s="1"/>
  <c r="B27639" i="1"/>
  <c r="C27639" i="1" s="1"/>
  <c r="B27638" i="1"/>
  <c r="C27638" i="1" s="1"/>
  <c r="B27637" i="1"/>
  <c r="C27637" i="1" s="1"/>
  <c r="B27636" i="1"/>
  <c r="C27636" i="1" s="1"/>
  <c r="B27635" i="1"/>
  <c r="C27635" i="1" s="1"/>
  <c r="B27634" i="1"/>
  <c r="C27634" i="1" s="1"/>
  <c r="B27633" i="1"/>
  <c r="C27633" i="1" s="1"/>
  <c r="B27632" i="1"/>
  <c r="C27632" i="1" s="1"/>
  <c r="B27631" i="1"/>
  <c r="C27631" i="1" s="1"/>
  <c r="B27630" i="1"/>
  <c r="C27630" i="1" s="1"/>
  <c r="B27629" i="1"/>
  <c r="C27629" i="1" s="1"/>
  <c r="B27628" i="1"/>
  <c r="C27628" i="1" s="1"/>
  <c r="B27627" i="1"/>
  <c r="C27627" i="1" s="1"/>
  <c r="B27626" i="1"/>
  <c r="C27626" i="1" s="1"/>
  <c r="B27625" i="1"/>
  <c r="C27625" i="1" s="1"/>
  <c r="B27624" i="1"/>
  <c r="C27624" i="1" s="1"/>
  <c r="B27623" i="1"/>
  <c r="C27623" i="1" s="1"/>
  <c r="B27622" i="1"/>
  <c r="C27622" i="1" s="1"/>
  <c r="B27621" i="1"/>
  <c r="C27621" i="1" s="1"/>
  <c r="B27620" i="1"/>
  <c r="C27620" i="1" s="1"/>
  <c r="B27619" i="1"/>
  <c r="C27619" i="1" s="1"/>
  <c r="B27618" i="1"/>
  <c r="C27618" i="1" s="1"/>
  <c r="B27617" i="1"/>
  <c r="C27617" i="1" s="1"/>
  <c r="B27616" i="1"/>
  <c r="C27616" i="1" s="1"/>
  <c r="B27615" i="1"/>
  <c r="C27615" i="1" s="1"/>
  <c r="B27614" i="1"/>
  <c r="C27614" i="1" s="1"/>
  <c r="B27613" i="1"/>
  <c r="C27613" i="1" s="1"/>
  <c r="B27612" i="1"/>
  <c r="C27612" i="1" s="1"/>
  <c r="B27611" i="1"/>
  <c r="C27611" i="1" s="1"/>
  <c r="B27610" i="1"/>
  <c r="C27610" i="1" s="1"/>
  <c r="B27609" i="1"/>
  <c r="C27609" i="1" s="1"/>
  <c r="B27608" i="1"/>
  <c r="C27608" i="1" s="1"/>
  <c r="B27607" i="1"/>
  <c r="C27607" i="1" s="1"/>
  <c r="B27606" i="1"/>
  <c r="C27606" i="1" s="1"/>
  <c r="B27605" i="1"/>
  <c r="C27605" i="1" s="1"/>
  <c r="B27604" i="1"/>
  <c r="C27604" i="1" s="1"/>
  <c r="B27603" i="1"/>
  <c r="C27603" i="1" s="1"/>
  <c r="B27602" i="1"/>
  <c r="C27602" i="1" s="1"/>
  <c r="B27601" i="1"/>
  <c r="C27601" i="1" s="1"/>
  <c r="B27600" i="1"/>
  <c r="C27600" i="1" s="1"/>
  <c r="B27599" i="1"/>
  <c r="C27599" i="1" s="1"/>
  <c r="B27598" i="1"/>
  <c r="C27598" i="1" s="1"/>
  <c r="B27597" i="1"/>
  <c r="C27597" i="1" s="1"/>
  <c r="B27596" i="1"/>
  <c r="C27596" i="1" s="1"/>
  <c r="B27595" i="1"/>
  <c r="C27595" i="1" s="1"/>
  <c r="B27594" i="1"/>
  <c r="C27594" i="1" s="1"/>
  <c r="B27593" i="1"/>
  <c r="C27593" i="1" s="1"/>
  <c r="B27592" i="1"/>
  <c r="C27592" i="1" s="1"/>
  <c r="B27591" i="1"/>
  <c r="C27591" i="1" s="1"/>
  <c r="B27590" i="1"/>
  <c r="C27590" i="1" s="1"/>
  <c r="B27589" i="1"/>
  <c r="C27589" i="1" s="1"/>
  <c r="B27588" i="1"/>
  <c r="C27588" i="1" s="1"/>
  <c r="B27587" i="1"/>
  <c r="C27587" i="1" s="1"/>
  <c r="B27586" i="1"/>
  <c r="C27586" i="1" s="1"/>
  <c r="B27585" i="1"/>
  <c r="C27585" i="1" s="1"/>
  <c r="B27584" i="1"/>
  <c r="C27584" i="1" s="1"/>
  <c r="B27583" i="1"/>
  <c r="C27583" i="1" s="1"/>
  <c r="B27582" i="1"/>
  <c r="C27582" i="1" s="1"/>
  <c r="B27581" i="1"/>
  <c r="C27581" i="1" s="1"/>
  <c r="B27580" i="1"/>
  <c r="C27580" i="1" s="1"/>
  <c r="B27579" i="1"/>
  <c r="C27579" i="1" s="1"/>
  <c r="B27578" i="1"/>
  <c r="C27578" i="1" s="1"/>
  <c r="B27577" i="1"/>
  <c r="C27577" i="1" s="1"/>
  <c r="B27576" i="1"/>
  <c r="C27576" i="1" s="1"/>
  <c r="B27575" i="1"/>
  <c r="C27575" i="1" s="1"/>
  <c r="B27574" i="1"/>
  <c r="C27574" i="1" s="1"/>
  <c r="B27573" i="1"/>
  <c r="C27573" i="1" s="1"/>
  <c r="B27572" i="1"/>
  <c r="C27572" i="1" s="1"/>
  <c r="B27571" i="1"/>
  <c r="C27571" i="1" s="1"/>
  <c r="B27570" i="1"/>
  <c r="C27570" i="1" s="1"/>
  <c r="B27569" i="1"/>
  <c r="C27569" i="1" s="1"/>
  <c r="B27568" i="1"/>
  <c r="C27568" i="1" s="1"/>
  <c r="B27567" i="1"/>
  <c r="C27567" i="1" s="1"/>
  <c r="B27566" i="1"/>
  <c r="C27566" i="1" s="1"/>
  <c r="B27565" i="1"/>
  <c r="C27565" i="1" s="1"/>
  <c r="B27564" i="1"/>
  <c r="C27564" i="1" s="1"/>
  <c r="B27563" i="1"/>
  <c r="C27563" i="1" s="1"/>
  <c r="B27562" i="1"/>
  <c r="C27562" i="1" s="1"/>
  <c r="B27561" i="1"/>
  <c r="C27561" i="1" s="1"/>
  <c r="B27560" i="1"/>
  <c r="C27560" i="1" s="1"/>
  <c r="B27559" i="1"/>
  <c r="C27559" i="1" s="1"/>
  <c r="B27558" i="1"/>
  <c r="C27558" i="1" s="1"/>
  <c r="B27557" i="1"/>
  <c r="C27557" i="1" s="1"/>
  <c r="B27556" i="1"/>
  <c r="C27556" i="1" s="1"/>
  <c r="B27555" i="1"/>
  <c r="C27555" i="1" s="1"/>
  <c r="B27554" i="1"/>
  <c r="C27554" i="1" s="1"/>
  <c r="B27553" i="1"/>
  <c r="C27553" i="1" s="1"/>
  <c r="B27552" i="1"/>
  <c r="C27552" i="1" s="1"/>
  <c r="B27551" i="1"/>
  <c r="C27551" i="1" s="1"/>
  <c r="B27550" i="1"/>
  <c r="C27550" i="1" s="1"/>
  <c r="B27549" i="1"/>
  <c r="C27549" i="1" s="1"/>
  <c r="B27548" i="1"/>
  <c r="C27548" i="1" s="1"/>
  <c r="B27547" i="1"/>
  <c r="C27547" i="1" s="1"/>
  <c r="B27546" i="1"/>
  <c r="C27546" i="1" s="1"/>
  <c r="B27545" i="1"/>
  <c r="C27545" i="1" s="1"/>
  <c r="B27544" i="1"/>
  <c r="C27544" i="1" s="1"/>
  <c r="B27543" i="1"/>
  <c r="C27543" i="1" s="1"/>
  <c r="B27542" i="1"/>
  <c r="C27542" i="1" s="1"/>
  <c r="B27541" i="1"/>
  <c r="C27541" i="1" s="1"/>
  <c r="B27540" i="1"/>
  <c r="C27540" i="1" s="1"/>
  <c r="B27539" i="1"/>
  <c r="C27539" i="1" s="1"/>
  <c r="B27538" i="1"/>
  <c r="C27538" i="1" s="1"/>
  <c r="B27537" i="1"/>
  <c r="C27537" i="1" s="1"/>
  <c r="B27536" i="1"/>
  <c r="C27536" i="1" s="1"/>
  <c r="B27535" i="1"/>
  <c r="C27535" i="1" s="1"/>
  <c r="B27534" i="1"/>
  <c r="C27534" i="1" s="1"/>
  <c r="B27533" i="1"/>
  <c r="C27533" i="1" s="1"/>
  <c r="B27532" i="1"/>
  <c r="C27532" i="1" s="1"/>
  <c r="B27531" i="1"/>
  <c r="C27531" i="1" s="1"/>
  <c r="B27530" i="1"/>
  <c r="C27530" i="1" s="1"/>
  <c r="B27529" i="1"/>
  <c r="C27529" i="1" s="1"/>
  <c r="B27528" i="1"/>
  <c r="C27528" i="1" s="1"/>
  <c r="B27527" i="1"/>
  <c r="C27527" i="1" s="1"/>
  <c r="B27526" i="1"/>
  <c r="C27526" i="1" s="1"/>
  <c r="B27525" i="1"/>
  <c r="C27525" i="1" s="1"/>
  <c r="B27524" i="1"/>
  <c r="C27524" i="1" s="1"/>
  <c r="B27523" i="1"/>
  <c r="C27523" i="1" s="1"/>
  <c r="B27522" i="1"/>
  <c r="C27522" i="1" s="1"/>
  <c r="B27521" i="1"/>
  <c r="C27521" i="1" s="1"/>
  <c r="B27520" i="1"/>
  <c r="C27520" i="1" s="1"/>
  <c r="B27519" i="1"/>
  <c r="C27519" i="1" s="1"/>
  <c r="B27518" i="1"/>
  <c r="C27518" i="1" s="1"/>
  <c r="B27517" i="1"/>
  <c r="C27517" i="1" s="1"/>
  <c r="B27516" i="1"/>
  <c r="C27516" i="1" s="1"/>
  <c r="B27515" i="1"/>
  <c r="C27515" i="1" s="1"/>
  <c r="B27514" i="1"/>
  <c r="C27514" i="1" s="1"/>
  <c r="B27513" i="1"/>
  <c r="C27513" i="1" s="1"/>
  <c r="B27512" i="1"/>
  <c r="C27512" i="1" s="1"/>
  <c r="B27511" i="1"/>
  <c r="C27511" i="1" s="1"/>
  <c r="B27510" i="1"/>
  <c r="C27510" i="1" s="1"/>
  <c r="B27509" i="1"/>
  <c r="C27509" i="1" s="1"/>
  <c r="B27508" i="1"/>
  <c r="C27508" i="1" s="1"/>
  <c r="B27507" i="1"/>
  <c r="C27507" i="1" s="1"/>
  <c r="B27506" i="1"/>
  <c r="C27506" i="1" s="1"/>
  <c r="B27505" i="1"/>
  <c r="C27505" i="1" s="1"/>
  <c r="B27504" i="1"/>
  <c r="C27504" i="1" s="1"/>
  <c r="B27503" i="1"/>
  <c r="C27503" i="1" s="1"/>
  <c r="B27502" i="1"/>
  <c r="C27502" i="1" s="1"/>
  <c r="B27501" i="1"/>
  <c r="C27501" i="1" s="1"/>
  <c r="B27500" i="1"/>
  <c r="C27500" i="1" s="1"/>
  <c r="B27499" i="1"/>
  <c r="C27499" i="1" s="1"/>
  <c r="B27498" i="1"/>
  <c r="C27498" i="1" s="1"/>
  <c r="B27497" i="1"/>
  <c r="C27497" i="1" s="1"/>
  <c r="B27496" i="1"/>
  <c r="C27496" i="1" s="1"/>
  <c r="B27495" i="1"/>
  <c r="C27495" i="1" s="1"/>
  <c r="B27494" i="1"/>
  <c r="C27494" i="1" s="1"/>
  <c r="B27493" i="1"/>
  <c r="C27493" i="1" s="1"/>
  <c r="B27492" i="1"/>
  <c r="C27492" i="1" s="1"/>
  <c r="B27491" i="1"/>
  <c r="C27491" i="1" s="1"/>
  <c r="B27490" i="1"/>
  <c r="C27490" i="1" s="1"/>
  <c r="B27489" i="1"/>
  <c r="C27489" i="1" s="1"/>
  <c r="B27488" i="1"/>
  <c r="C27488" i="1" s="1"/>
  <c r="B27487" i="1"/>
  <c r="C27487" i="1" s="1"/>
  <c r="B27486" i="1"/>
  <c r="C27486" i="1" s="1"/>
  <c r="B27485" i="1"/>
  <c r="C27485" i="1" s="1"/>
  <c r="B27484" i="1"/>
  <c r="C27484" i="1" s="1"/>
  <c r="B27483" i="1"/>
  <c r="C27483" i="1" s="1"/>
  <c r="B27482" i="1"/>
  <c r="C27482" i="1" s="1"/>
  <c r="B27481" i="1"/>
  <c r="C27481" i="1" s="1"/>
  <c r="B27480" i="1"/>
  <c r="C27480" i="1" s="1"/>
  <c r="B27479" i="1"/>
  <c r="C27479" i="1" s="1"/>
  <c r="B27478" i="1"/>
  <c r="C27478" i="1" s="1"/>
  <c r="B27477" i="1"/>
  <c r="C27477" i="1" s="1"/>
  <c r="B27476" i="1"/>
  <c r="C27476" i="1" s="1"/>
  <c r="B27475" i="1"/>
  <c r="C27475" i="1" s="1"/>
  <c r="B27474" i="1"/>
  <c r="C27474" i="1" s="1"/>
  <c r="B27473" i="1"/>
  <c r="C27473" i="1" s="1"/>
  <c r="B27472" i="1"/>
  <c r="C27472" i="1" s="1"/>
  <c r="B27471" i="1"/>
  <c r="C27471" i="1" s="1"/>
  <c r="B27470" i="1"/>
  <c r="C27470" i="1" s="1"/>
  <c r="B27469" i="1"/>
  <c r="C27469" i="1" s="1"/>
  <c r="B27468" i="1"/>
  <c r="C27468" i="1" s="1"/>
  <c r="B27467" i="1"/>
  <c r="C27467" i="1" s="1"/>
  <c r="B27466" i="1"/>
  <c r="C27466" i="1" s="1"/>
  <c r="B27465" i="1"/>
  <c r="C27465" i="1" s="1"/>
  <c r="B27464" i="1"/>
  <c r="C27464" i="1" s="1"/>
  <c r="B27463" i="1"/>
  <c r="C27463" i="1" s="1"/>
  <c r="B27462" i="1"/>
  <c r="C27462" i="1" s="1"/>
  <c r="B27461" i="1"/>
  <c r="C27461" i="1" s="1"/>
  <c r="B27460" i="1"/>
  <c r="C27460" i="1" s="1"/>
  <c r="B27459" i="1"/>
  <c r="C27459" i="1" s="1"/>
  <c r="B27458" i="1"/>
  <c r="C27458" i="1" s="1"/>
  <c r="B27457" i="1"/>
  <c r="C27457" i="1" s="1"/>
  <c r="B27456" i="1"/>
  <c r="C27456" i="1" s="1"/>
  <c r="B27455" i="1"/>
  <c r="C27455" i="1" s="1"/>
  <c r="B27454" i="1"/>
  <c r="C27454" i="1" s="1"/>
  <c r="B27453" i="1"/>
  <c r="C27453" i="1" s="1"/>
  <c r="B27452" i="1"/>
  <c r="C27452" i="1" s="1"/>
  <c r="B27451" i="1"/>
  <c r="C27451" i="1" s="1"/>
  <c r="B27450" i="1"/>
  <c r="C27450" i="1" s="1"/>
  <c r="B27449" i="1"/>
  <c r="C27449" i="1" s="1"/>
  <c r="B27448" i="1"/>
  <c r="C27448" i="1" s="1"/>
  <c r="B27447" i="1"/>
  <c r="C27447" i="1" s="1"/>
  <c r="B27446" i="1"/>
  <c r="C27446" i="1" s="1"/>
  <c r="B27445" i="1"/>
  <c r="C27445" i="1" s="1"/>
  <c r="B27444" i="1"/>
  <c r="C27444" i="1" s="1"/>
  <c r="B27443" i="1"/>
  <c r="C27443" i="1" s="1"/>
  <c r="B27442" i="1"/>
  <c r="C27442" i="1" s="1"/>
  <c r="B27441" i="1"/>
  <c r="C27441" i="1" s="1"/>
  <c r="B27440" i="1"/>
  <c r="C27440" i="1" s="1"/>
  <c r="B27439" i="1"/>
  <c r="C27439" i="1" s="1"/>
  <c r="B27438" i="1"/>
  <c r="C27438" i="1" s="1"/>
  <c r="B27437" i="1"/>
  <c r="C27437" i="1" s="1"/>
  <c r="B27436" i="1"/>
  <c r="C27436" i="1" s="1"/>
  <c r="B27435" i="1"/>
  <c r="C27435" i="1" s="1"/>
  <c r="B27434" i="1"/>
  <c r="C27434" i="1" s="1"/>
  <c r="B27433" i="1"/>
  <c r="C27433" i="1" s="1"/>
  <c r="B27432" i="1"/>
  <c r="C27432" i="1" s="1"/>
  <c r="B27431" i="1"/>
  <c r="C27431" i="1" s="1"/>
  <c r="B27430" i="1"/>
  <c r="C27430" i="1" s="1"/>
  <c r="B27429" i="1"/>
  <c r="C27429" i="1" s="1"/>
  <c r="B27428" i="1"/>
  <c r="C27428" i="1" s="1"/>
  <c r="B27427" i="1"/>
  <c r="C27427" i="1" s="1"/>
  <c r="B27426" i="1"/>
  <c r="C27426" i="1" s="1"/>
  <c r="B27425" i="1"/>
  <c r="C27425" i="1" s="1"/>
  <c r="B27424" i="1"/>
  <c r="C27424" i="1" s="1"/>
  <c r="B27423" i="1"/>
  <c r="C27423" i="1" s="1"/>
  <c r="B27422" i="1"/>
  <c r="C27422" i="1" s="1"/>
  <c r="B27421" i="1"/>
  <c r="C27421" i="1" s="1"/>
  <c r="B27420" i="1"/>
  <c r="C27420" i="1" s="1"/>
  <c r="B27419" i="1"/>
  <c r="C27419" i="1" s="1"/>
  <c r="B27418" i="1"/>
  <c r="C27418" i="1" s="1"/>
  <c r="B27417" i="1"/>
  <c r="C27417" i="1" s="1"/>
  <c r="B27416" i="1"/>
  <c r="C27416" i="1" s="1"/>
  <c r="B27415" i="1"/>
  <c r="C27415" i="1" s="1"/>
  <c r="B27414" i="1"/>
  <c r="C27414" i="1" s="1"/>
  <c r="B27413" i="1"/>
  <c r="C27413" i="1" s="1"/>
  <c r="B27412" i="1"/>
  <c r="C27412" i="1" s="1"/>
  <c r="B27411" i="1"/>
  <c r="C27411" i="1" s="1"/>
  <c r="B27410" i="1"/>
  <c r="C27410" i="1" s="1"/>
  <c r="B27409" i="1"/>
  <c r="C27409" i="1" s="1"/>
  <c r="B27408" i="1"/>
  <c r="C27408" i="1" s="1"/>
  <c r="B27407" i="1"/>
  <c r="C27407" i="1" s="1"/>
  <c r="B27406" i="1"/>
  <c r="C27406" i="1" s="1"/>
  <c r="B27405" i="1"/>
  <c r="C27405" i="1" s="1"/>
  <c r="B27404" i="1"/>
  <c r="C27404" i="1" s="1"/>
  <c r="B27403" i="1"/>
  <c r="C27403" i="1" s="1"/>
  <c r="B27402" i="1"/>
  <c r="C27402" i="1" s="1"/>
  <c r="B27401" i="1"/>
  <c r="C27401" i="1" s="1"/>
  <c r="B27400" i="1"/>
  <c r="C27400" i="1" s="1"/>
  <c r="B27399" i="1"/>
  <c r="C27399" i="1" s="1"/>
  <c r="B27398" i="1"/>
  <c r="C27398" i="1" s="1"/>
  <c r="B27397" i="1"/>
  <c r="C27397" i="1" s="1"/>
  <c r="B27396" i="1"/>
  <c r="C27396" i="1" s="1"/>
  <c r="B27395" i="1"/>
  <c r="C27395" i="1" s="1"/>
  <c r="B27394" i="1"/>
  <c r="C27394" i="1" s="1"/>
  <c r="B27393" i="1"/>
  <c r="C27393" i="1" s="1"/>
  <c r="B27392" i="1"/>
  <c r="C27392" i="1" s="1"/>
  <c r="B27391" i="1"/>
  <c r="C27391" i="1" s="1"/>
  <c r="B27390" i="1"/>
  <c r="C27390" i="1" s="1"/>
  <c r="B27389" i="1"/>
  <c r="C27389" i="1" s="1"/>
  <c r="B27388" i="1"/>
  <c r="C27388" i="1" s="1"/>
  <c r="B27387" i="1"/>
  <c r="C27387" i="1" s="1"/>
  <c r="B27386" i="1"/>
  <c r="C27386" i="1" s="1"/>
  <c r="B27385" i="1"/>
  <c r="C27385" i="1" s="1"/>
  <c r="B27384" i="1"/>
  <c r="C27384" i="1" s="1"/>
  <c r="B27383" i="1"/>
  <c r="C27383" i="1" s="1"/>
  <c r="B27382" i="1"/>
  <c r="C27382" i="1" s="1"/>
  <c r="B27381" i="1"/>
  <c r="C27381" i="1" s="1"/>
  <c r="B27380" i="1"/>
  <c r="C27380" i="1" s="1"/>
  <c r="B27379" i="1"/>
  <c r="C27379" i="1" s="1"/>
  <c r="B27378" i="1"/>
  <c r="C27378" i="1" s="1"/>
  <c r="B27377" i="1"/>
  <c r="C27377" i="1" s="1"/>
  <c r="B27376" i="1"/>
  <c r="C27376" i="1" s="1"/>
  <c r="B27375" i="1"/>
  <c r="C27375" i="1" s="1"/>
  <c r="B27374" i="1"/>
  <c r="C27374" i="1" s="1"/>
  <c r="B27373" i="1"/>
  <c r="C27373" i="1" s="1"/>
  <c r="B27372" i="1"/>
  <c r="C27372" i="1" s="1"/>
  <c r="B27371" i="1"/>
  <c r="C27371" i="1" s="1"/>
  <c r="B27370" i="1"/>
  <c r="C27370" i="1" s="1"/>
  <c r="B27369" i="1"/>
  <c r="C27369" i="1" s="1"/>
  <c r="B27368" i="1"/>
  <c r="C27368" i="1" s="1"/>
  <c r="B27367" i="1"/>
  <c r="C27367" i="1" s="1"/>
  <c r="B27366" i="1"/>
  <c r="C27366" i="1" s="1"/>
  <c r="B27365" i="1"/>
  <c r="C27365" i="1" s="1"/>
  <c r="B27364" i="1"/>
  <c r="C27364" i="1" s="1"/>
  <c r="B27363" i="1"/>
  <c r="C27363" i="1" s="1"/>
  <c r="B27362" i="1"/>
  <c r="C27362" i="1" s="1"/>
  <c r="B27361" i="1"/>
  <c r="C27361" i="1" s="1"/>
  <c r="B27360" i="1"/>
  <c r="C27360" i="1" s="1"/>
  <c r="B27359" i="1"/>
  <c r="C27359" i="1" s="1"/>
  <c r="B27358" i="1"/>
  <c r="C27358" i="1" s="1"/>
  <c r="B27357" i="1"/>
  <c r="C27357" i="1" s="1"/>
  <c r="B27356" i="1"/>
  <c r="C27356" i="1" s="1"/>
  <c r="B27355" i="1"/>
  <c r="C27355" i="1" s="1"/>
  <c r="B27354" i="1"/>
  <c r="C27354" i="1" s="1"/>
  <c r="B27353" i="1"/>
  <c r="C27353" i="1" s="1"/>
  <c r="B27352" i="1"/>
  <c r="C27352" i="1" s="1"/>
  <c r="B27351" i="1"/>
  <c r="C27351" i="1" s="1"/>
  <c r="B27350" i="1"/>
  <c r="C27350" i="1" s="1"/>
  <c r="B27349" i="1"/>
  <c r="C27349" i="1" s="1"/>
  <c r="B27348" i="1"/>
  <c r="C27348" i="1" s="1"/>
  <c r="B27347" i="1"/>
  <c r="C27347" i="1" s="1"/>
  <c r="B27346" i="1"/>
  <c r="C27346" i="1" s="1"/>
  <c r="B27345" i="1"/>
  <c r="C27345" i="1" s="1"/>
  <c r="B27344" i="1"/>
  <c r="C27344" i="1" s="1"/>
  <c r="B27343" i="1"/>
  <c r="C27343" i="1" s="1"/>
  <c r="B27342" i="1"/>
  <c r="C27342" i="1" s="1"/>
  <c r="B27341" i="1"/>
  <c r="C27341" i="1" s="1"/>
  <c r="B27340" i="1"/>
  <c r="C27340" i="1" s="1"/>
  <c r="B27339" i="1"/>
  <c r="C27339" i="1" s="1"/>
  <c r="B27338" i="1"/>
  <c r="C27338" i="1" s="1"/>
  <c r="B27337" i="1"/>
  <c r="C27337" i="1" s="1"/>
  <c r="B27336" i="1"/>
  <c r="C27336" i="1" s="1"/>
  <c r="B27335" i="1"/>
  <c r="C27335" i="1" s="1"/>
  <c r="B27334" i="1"/>
  <c r="C27334" i="1" s="1"/>
  <c r="B27333" i="1"/>
  <c r="C27333" i="1" s="1"/>
  <c r="B27332" i="1"/>
  <c r="C27332" i="1" s="1"/>
  <c r="B27331" i="1"/>
  <c r="C27331" i="1" s="1"/>
  <c r="B27330" i="1"/>
  <c r="C27330" i="1" s="1"/>
  <c r="B27329" i="1"/>
  <c r="C27329" i="1" s="1"/>
  <c r="B27328" i="1"/>
  <c r="C27328" i="1" s="1"/>
  <c r="B27327" i="1"/>
  <c r="C27327" i="1" s="1"/>
  <c r="B27326" i="1"/>
  <c r="C27326" i="1" s="1"/>
  <c r="B27325" i="1"/>
  <c r="C27325" i="1" s="1"/>
  <c r="B27324" i="1"/>
  <c r="C27324" i="1" s="1"/>
  <c r="B27323" i="1"/>
  <c r="C27323" i="1" s="1"/>
  <c r="B27322" i="1"/>
  <c r="C27322" i="1" s="1"/>
  <c r="B27321" i="1"/>
  <c r="C27321" i="1" s="1"/>
  <c r="B27320" i="1"/>
  <c r="C27320" i="1" s="1"/>
  <c r="B27319" i="1"/>
  <c r="C27319" i="1" s="1"/>
  <c r="B27318" i="1"/>
  <c r="C27318" i="1" s="1"/>
  <c r="B27317" i="1"/>
  <c r="C27317" i="1" s="1"/>
  <c r="B27316" i="1"/>
  <c r="C27316" i="1" s="1"/>
  <c r="B27315" i="1"/>
  <c r="C27315" i="1" s="1"/>
  <c r="B27314" i="1"/>
  <c r="C27314" i="1" s="1"/>
  <c r="B27313" i="1"/>
  <c r="C27313" i="1" s="1"/>
  <c r="B27312" i="1"/>
  <c r="C27312" i="1" s="1"/>
  <c r="B27311" i="1"/>
  <c r="C27311" i="1" s="1"/>
  <c r="B27310" i="1"/>
  <c r="C27310" i="1" s="1"/>
  <c r="B27309" i="1"/>
  <c r="C27309" i="1" s="1"/>
  <c r="B27308" i="1"/>
  <c r="C27308" i="1" s="1"/>
  <c r="B27307" i="1"/>
  <c r="C27307" i="1" s="1"/>
  <c r="B27306" i="1"/>
  <c r="C27306" i="1" s="1"/>
  <c r="B27305" i="1"/>
  <c r="C27305" i="1" s="1"/>
  <c r="B27304" i="1"/>
  <c r="C27304" i="1" s="1"/>
  <c r="B27303" i="1"/>
  <c r="C27303" i="1" s="1"/>
  <c r="B27302" i="1"/>
  <c r="C27302" i="1" s="1"/>
  <c r="B27301" i="1"/>
  <c r="C27301" i="1" s="1"/>
  <c r="B27300" i="1"/>
  <c r="C27300" i="1" s="1"/>
  <c r="B27299" i="1"/>
  <c r="C27299" i="1" s="1"/>
  <c r="B27298" i="1"/>
  <c r="C27298" i="1" s="1"/>
  <c r="B27297" i="1"/>
  <c r="C27297" i="1" s="1"/>
  <c r="B27296" i="1"/>
  <c r="C27296" i="1" s="1"/>
  <c r="B27295" i="1"/>
  <c r="C27295" i="1" s="1"/>
  <c r="B27294" i="1"/>
  <c r="C27294" i="1" s="1"/>
  <c r="B27293" i="1"/>
  <c r="C27293" i="1" s="1"/>
  <c r="B27292" i="1"/>
  <c r="C27292" i="1" s="1"/>
  <c r="B27291" i="1"/>
  <c r="C27291" i="1" s="1"/>
  <c r="B27290" i="1"/>
  <c r="C27290" i="1" s="1"/>
  <c r="B27289" i="1"/>
  <c r="C27289" i="1" s="1"/>
  <c r="B27288" i="1"/>
  <c r="C27288" i="1" s="1"/>
  <c r="B27287" i="1"/>
  <c r="C27287" i="1" s="1"/>
  <c r="B27286" i="1"/>
  <c r="C27286" i="1" s="1"/>
  <c r="B27285" i="1"/>
  <c r="C27285" i="1" s="1"/>
  <c r="B27284" i="1"/>
  <c r="C27284" i="1" s="1"/>
  <c r="B27283" i="1"/>
  <c r="C27283" i="1" s="1"/>
  <c r="B27282" i="1"/>
  <c r="C27282" i="1" s="1"/>
  <c r="B27281" i="1"/>
  <c r="C27281" i="1" s="1"/>
  <c r="B27280" i="1"/>
  <c r="C27280" i="1" s="1"/>
  <c r="B27279" i="1"/>
  <c r="C27279" i="1" s="1"/>
  <c r="B27278" i="1"/>
  <c r="C27278" i="1" s="1"/>
  <c r="B27277" i="1"/>
  <c r="C27277" i="1" s="1"/>
  <c r="B27276" i="1"/>
  <c r="C27276" i="1" s="1"/>
  <c r="B27275" i="1"/>
  <c r="C27275" i="1" s="1"/>
  <c r="B27274" i="1"/>
  <c r="C27274" i="1" s="1"/>
  <c r="B27273" i="1"/>
  <c r="C27273" i="1" s="1"/>
  <c r="B27272" i="1"/>
  <c r="C27272" i="1" s="1"/>
  <c r="B27271" i="1"/>
  <c r="C27271" i="1" s="1"/>
  <c r="B27270" i="1"/>
  <c r="C27270" i="1" s="1"/>
  <c r="B27269" i="1"/>
  <c r="C27269" i="1" s="1"/>
  <c r="B27268" i="1"/>
  <c r="C27268" i="1" s="1"/>
  <c r="B27267" i="1"/>
  <c r="C27267" i="1" s="1"/>
  <c r="B27266" i="1"/>
  <c r="C27266" i="1" s="1"/>
  <c r="B27265" i="1"/>
  <c r="C27265" i="1" s="1"/>
  <c r="B27264" i="1"/>
  <c r="C27264" i="1" s="1"/>
  <c r="B27263" i="1"/>
  <c r="C27263" i="1" s="1"/>
  <c r="B27262" i="1"/>
  <c r="C27262" i="1" s="1"/>
  <c r="B27261" i="1"/>
  <c r="C27261" i="1" s="1"/>
  <c r="B27260" i="1"/>
  <c r="C27260" i="1" s="1"/>
  <c r="B27259" i="1"/>
  <c r="C27259" i="1" s="1"/>
  <c r="B27258" i="1"/>
  <c r="C27258" i="1" s="1"/>
  <c r="B27257" i="1"/>
  <c r="C27257" i="1" s="1"/>
  <c r="B27256" i="1"/>
  <c r="C27256" i="1" s="1"/>
  <c r="B27255" i="1"/>
  <c r="C27255" i="1" s="1"/>
  <c r="B27254" i="1"/>
  <c r="C27254" i="1" s="1"/>
  <c r="B27253" i="1"/>
  <c r="C27253" i="1" s="1"/>
  <c r="B27252" i="1"/>
  <c r="C27252" i="1" s="1"/>
  <c r="B27251" i="1"/>
  <c r="C27251" i="1" s="1"/>
  <c r="B27250" i="1"/>
  <c r="C27250" i="1" s="1"/>
  <c r="B27249" i="1"/>
  <c r="C27249" i="1" s="1"/>
  <c r="B27248" i="1"/>
  <c r="C27248" i="1" s="1"/>
  <c r="B27247" i="1"/>
  <c r="C27247" i="1" s="1"/>
  <c r="B27246" i="1"/>
  <c r="C27246" i="1" s="1"/>
  <c r="B27245" i="1"/>
  <c r="C27245" i="1" s="1"/>
  <c r="B27244" i="1"/>
  <c r="C27244" i="1" s="1"/>
  <c r="B27243" i="1"/>
  <c r="C27243" i="1" s="1"/>
  <c r="B27242" i="1"/>
  <c r="C27242" i="1" s="1"/>
  <c r="B27241" i="1"/>
  <c r="C27241" i="1" s="1"/>
  <c r="B27240" i="1"/>
  <c r="C27240" i="1" s="1"/>
  <c r="B27239" i="1"/>
  <c r="C27239" i="1" s="1"/>
  <c r="B27238" i="1"/>
  <c r="C27238" i="1" s="1"/>
  <c r="B27237" i="1"/>
  <c r="C27237" i="1" s="1"/>
  <c r="B27236" i="1"/>
  <c r="C27236" i="1" s="1"/>
  <c r="B27235" i="1"/>
  <c r="C27235" i="1" s="1"/>
  <c r="B27234" i="1"/>
  <c r="C27234" i="1" s="1"/>
  <c r="B27233" i="1"/>
  <c r="C27233" i="1" s="1"/>
  <c r="B27232" i="1"/>
  <c r="C27232" i="1" s="1"/>
  <c r="B27231" i="1"/>
  <c r="C27231" i="1" s="1"/>
  <c r="B27230" i="1"/>
  <c r="C27230" i="1" s="1"/>
  <c r="B27229" i="1"/>
  <c r="C27229" i="1" s="1"/>
  <c r="B27228" i="1"/>
  <c r="C27228" i="1" s="1"/>
  <c r="B27227" i="1"/>
  <c r="C27227" i="1" s="1"/>
  <c r="B27226" i="1"/>
  <c r="C27226" i="1" s="1"/>
  <c r="B27225" i="1"/>
  <c r="C27225" i="1" s="1"/>
  <c r="B27224" i="1"/>
  <c r="C27224" i="1" s="1"/>
  <c r="B27223" i="1"/>
  <c r="C27223" i="1" s="1"/>
  <c r="B27222" i="1"/>
  <c r="C27222" i="1" s="1"/>
  <c r="B27221" i="1"/>
  <c r="C27221" i="1" s="1"/>
  <c r="B27220" i="1"/>
  <c r="C27220" i="1" s="1"/>
  <c r="B27219" i="1"/>
  <c r="C27219" i="1" s="1"/>
  <c r="B27218" i="1"/>
  <c r="C27218" i="1" s="1"/>
  <c r="B27217" i="1"/>
  <c r="C27217" i="1" s="1"/>
  <c r="B27216" i="1"/>
  <c r="C27216" i="1" s="1"/>
  <c r="B27215" i="1"/>
  <c r="C27215" i="1" s="1"/>
  <c r="B27214" i="1"/>
  <c r="C27214" i="1" s="1"/>
  <c r="B27213" i="1"/>
  <c r="C27213" i="1" s="1"/>
  <c r="B27212" i="1"/>
  <c r="C27212" i="1" s="1"/>
  <c r="B27211" i="1"/>
  <c r="C27211" i="1" s="1"/>
  <c r="B27210" i="1"/>
  <c r="C27210" i="1" s="1"/>
  <c r="B27209" i="1"/>
  <c r="C27209" i="1" s="1"/>
  <c r="B27208" i="1"/>
  <c r="C27208" i="1" s="1"/>
  <c r="B27207" i="1"/>
  <c r="C27207" i="1" s="1"/>
  <c r="B27206" i="1"/>
  <c r="C27206" i="1" s="1"/>
  <c r="B27205" i="1"/>
  <c r="C27205" i="1" s="1"/>
  <c r="B27204" i="1"/>
  <c r="C27204" i="1" s="1"/>
  <c r="B27203" i="1"/>
  <c r="C27203" i="1" s="1"/>
  <c r="B27202" i="1"/>
  <c r="C27202" i="1" s="1"/>
  <c r="B27201" i="1"/>
  <c r="C27201" i="1" s="1"/>
  <c r="B27200" i="1"/>
  <c r="C27200" i="1" s="1"/>
  <c r="B27199" i="1"/>
  <c r="C27199" i="1" s="1"/>
  <c r="B27198" i="1"/>
  <c r="C27198" i="1" s="1"/>
  <c r="B27197" i="1"/>
  <c r="C27197" i="1" s="1"/>
  <c r="B27196" i="1"/>
  <c r="C27196" i="1" s="1"/>
  <c r="B27195" i="1"/>
  <c r="C27195" i="1" s="1"/>
  <c r="B27194" i="1"/>
  <c r="C27194" i="1" s="1"/>
  <c r="B27193" i="1"/>
  <c r="C27193" i="1" s="1"/>
  <c r="B27192" i="1"/>
  <c r="C27192" i="1" s="1"/>
  <c r="B27191" i="1"/>
  <c r="C27191" i="1" s="1"/>
  <c r="B27190" i="1"/>
  <c r="C27190" i="1" s="1"/>
  <c r="B27189" i="1"/>
  <c r="C27189" i="1" s="1"/>
  <c r="B27188" i="1"/>
  <c r="C27188" i="1" s="1"/>
  <c r="B27187" i="1"/>
  <c r="C27187" i="1" s="1"/>
  <c r="B27186" i="1"/>
  <c r="C27186" i="1" s="1"/>
  <c r="B27185" i="1"/>
  <c r="C27185" i="1" s="1"/>
  <c r="B27184" i="1"/>
  <c r="C27184" i="1" s="1"/>
  <c r="B27183" i="1"/>
  <c r="C27183" i="1" s="1"/>
  <c r="B27182" i="1"/>
  <c r="C27182" i="1" s="1"/>
  <c r="B27181" i="1"/>
  <c r="C27181" i="1" s="1"/>
  <c r="B27180" i="1"/>
  <c r="C27180" i="1" s="1"/>
  <c r="B27179" i="1"/>
  <c r="C27179" i="1" s="1"/>
  <c r="B27178" i="1"/>
  <c r="C27178" i="1" s="1"/>
  <c r="B27177" i="1"/>
  <c r="C27177" i="1" s="1"/>
  <c r="B27176" i="1"/>
  <c r="C27176" i="1" s="1"/>
  <c r="B27175" i="1"/>
  <c r="C27175" i="1" s="1"/>
  <c r="B27174" i="1"/>
  <c r="C27174" i="1" s="1"/>
  <c r="B27173" i="1"/>
  <c r="C27173" i="1" s="1"/>
  <c r="B27172" i="1"/>
  <c r="C27172" i="1" s="1"/>
  <c r="B27171" i="1"/>
  <c r="C27171" i="1" s="1"/>
  <c r="B27170" i="1"/>
  <c r="C27170" i="1" s="1"/>
  <c r="B27169" i="1"/>
  <c r="C27169" i="1" s="1"/>
  <c r="B27168" i="1"/>
  <c r="C27168" i="1" s="1"/>
  <c r="B27167" i="1"/>
  <c r="C27167" i="1" s="1"/>
  <c r="B27166" i="1"/>
  <c r="C27166" i="1" s="1"/>
  <c r="B27165" i="1"/>
  <c r="C27165" i="1" s="1"/>
  <c r="B27164" i="1"/>
  <c r="C27164" i="1" s="1"/>
  <c r="B27163" i="1"/>
  <c r="C27163" i="1" s="1"/>
  <c r="B27162" i="1"/>
  <c r="C27162" i="1" s="1"/>
  <c r="B27161" i="1"/>
  <c r="C27161" i="1" s="1"/>
  <c r="B27160" i="1"/>
  <c r="C27160" i="1" s="1"/>
  <c r="B27159" i="1"/>
  <c r="C27159" i="1" s="1"/>
  <c r="B27158" i="1"/>
  <c r="C27158" i="1" s="1"/>
  <c r="B27157" i="1"/>
  <c r="C27157" i="1" s="1"/>
  <c r="B27156" i="1"/>
  <c r="C27156" i="1" s="1"/>
  <c r="B27155" i="1"/>
  <c r="C27155" i="1" s="1"/>
  <c r="B27154" i="1"/>
  <c r="C27154" i="1" s="1"/>
  <c r="B27153" i="1"/>
  <c r="C27153" i="1" s="1"/>
  <c r="B27152" i="1"/>
  <c r="C27152" i="1" s="1"/>
  <c r="B27151" i="1"/>
  <c r="C27151" i="1" s="1"/>
  <c r="B27150" i="1"/>
  <c r="C27150" i="1" s="1"/>
  <c r="B27149" i="1"/>
  <c r="C27149" i="1" s="1"/>
  <c r="B27148" i="1"/>
  <c r="C27148" i="1" s="1"/>
  <c r="B27147" i="1"/>
  <c r="C27147" i="1" s="1"/>
  <c r="B27146" i="1"/>
  <c r="C27146" i="1" s="1"/>
  <c r="B27145" i="1"/>
  <c r="C27145" i="1" s="1"/>
  <c r="B27144" i="1"/>
  <c r="C27144" i="1" s="1"/>
  <c r="B27143" i="1"/>
  <c r="C27143" i="1" s="1"/>
  <c r="B27142" i="1"/>
  <c r="C27142" i="1" s="1"/>
  <c r="B27141" i="1"/>
  <c r="C27141" i="1" s="1"/>
  <c r="B27140" i="1"/>
  <c r="C27140" i="1" s="1"/>
  <c r="B27139" i="1"/>
  <c r="C27139" i="1" s="1"/>
  <c r="B27138" i="1"/>
  <c r="C27138" i="1" s="1"/>
  <c r="B27137" i="1"/>
  <c r="C27137" i="1" s="1"/>
  <c r="B27136" i="1"/>
  <c r="C27136" i="1" s="1"/>
  <c r="B27135" i="1"/>
  <c r="C27135" i="1" s="1"/>
  <c r="B27134" i="1"/>
  <c r="C27134" i="1" s="1"/>
  <c r="B27133" i="1"/>
  <c r="C27133" i="1" s="1"/>
  <c r="B27132" i="1"/>
  <c r="C27132" i="1" s="1"/>
  <c r="B27131" i="1"/>
  <c r="C27131" i="1" s="1"/>
  <c r="B27130" i="1"/>
  <c r="C27130" i="1" s="1"/>
  <c r="B27129" i="1"/>
  <c r="C27129" i="1" s="1"/>
  <c r="B27128" i="1"/>
  <c r="C27128" i="1" s="1"/>
  <c r="B27127" i="1"/>
  <c r="C27127" i="1" s="1"/>
  <c r="B27126" i="1"/>
  <c r="C27126" i="1" s="1"/>
  <c r="B27125" i="1"/>
  <c r="C27125" i="1" s="1"/>
  <c r="B27124" i="1"/>
  <c r="C27124" i="1" s="1"/>
  <c r="B27123" i="1"/>
  <c r="C27123" i="1" s="1"/>
  <c r="B27122" i="1"/>
  <c r="C27122" i="1" s="1"/>
  <c r="B27121" i="1"/>
  <c r="C27121" i="1" s="1"/>
  <c r="B27120" i="1"/>
  <c r="C27120" i="1" s="1"/>
  <c r="B27119" i="1"/>
  <c r="C27119" i="1" s="1"/>
  <c r="B27118" i="1"/>
  <c r="C27118" i="1" s="1"/>
  <c r="B27117" i="1"/>
  <c r="C27117" i="1" s="1"/>
  <c r="B27116" i="1"/>
  <c r="C27116" i="1" s="1"/>
  <c r="B27115" i="1"/>
  <c r="C27115" i="1" s="1"/>
  <c r="B27114" i="1"/>
  <c r="C27114" i="1" s="1"/>
  <c r="B27113" i="1"/>
  <c r="C27113" i="1" s="1"/>
  <c r="B27112" i="1"/>
  <c r="C27112" i="1" s="1"/>
  <c r="B27111" i="1"/>
  <c r="C27111" i="1" s="1"/>
  <c r="B27110" i="1"/>
  <c r="C27110" i="1" s="1"/>
  <c r="B27109" i="1"/>
  <c r="C27109" i="1" s="1"/>
  <c r="B27108" i="1"/>
  <c r="C27108" i="1" s="1"/>
  <c r="B27107" i="1"/>
  <c r="C27107" i="1" s="1"/>
  <c r="B27106" i="1"/>
  <c r="C27106" i="1" s="1"/>
  <c r="B27105" i="1"/>
  <c r="C27105" i="1" s="1"/>
  <c r="B27104" i="1"/>
  <c r="C27104" i="1" s="1"/>
  <c r="B27103" i="1"/>
  <c r="C27103" i="1" s="1"/>
  <c r="B27102" i="1"/>
  <c r="C27102" i="1" s="1"/>
  <c r="B27101" i="1"/>
  <c r="C27101" i="1" s="1"/>
  <c r="B27100" i="1"/>
  <c r="C27100" i="1" s="1"/>
  <c r="B27099" i="1"/>
  <c r="C27099" i="1" s="1"/>
  <c r="B27098" i="1"/>
  <c r="C27098" i="1" s="1"/>
  <c r="B27097" i="1"/>
  <c r="C27097" i="1" s="1"/>
  <c r="B27096" i="1"/>
  <c r="C27096" i="1" s="1"/>
  <c r="B27095" i="1"/>
  <c r="C27095" i="1" s="1"/>
  <c r="B27094" i="1"/>
  <c r="C27094" i="1" s="1"/>
  <c r="B27093" i="1"/>
  <c r="C27093" i="1" s="1"/>
  <c r="B27092" i="1"/>
  <c r="C27092" i="1" s="1"/>
  <c r="B27091" i="1"/>
  <c r="C27091" i="1" s="1"/>
  <c r="B27090" i="1"/>
  <c r="C27090" i="1" s="1"/>
  <c r="B27089" i="1"/>
  <c r="C27089" i="1" s="1"/>
  <c r="B27088" i="1"/>
  <c r="C27088" i="1" s="1"/>
  <c r="B27087" i="1"/>
  <c r="C27087" i="1" s="1"/>
  <c r="B27086" i="1"/>
  <c r="C27086" i="1" s="1"/>
  <c r="B27085" i="1"/>
  <c r="C27085" i="1" s="1"/>
  <c r="B27084" i="1"/>
  <c r="C27084" i="1" s="1"/>
  <c r="B27083" i="1"/>
  <c r="C27083" i="1" s="1"/>
  <c r="B27082" i="1"/>
  <c r="C27082" i="1" s="1"/>
  <c r="B27081" i="1"/>
  <c r="C27081" i="1" s="1"/>
  <c r="B27080" i="1"/>
  <c r="C27080" i="1" s="1"/>
  <c r="B27079" i="1"/>
  <c r="C27079" i="1" s="1"/>
  <c r="B27078" i="1"/>
  <c r="C27078" i="1" s="1"/>
  <c r="B27077" i="1"/>
  <c r="C27077" i="1" s="1"/>
  <c r="B27076" i="1"/>
  <c r="C27076" i="1" s="1"/>
  <c r="B27075" i="1"/>
  <c r="C27075" i="1" s="1"/>
  <c r="B27074" i="1"/>
  <c r="C27074" i="1" s="1"/>
  <c r="B27073" i="1"/>
  <c r="C27073" i="1" s="1"/>
  <c r="B27072" i="1"/>
  <c r="C27072" i="1" s="1"/>
  <c r="B27071" i="1"/>
  <c r="C27071" i="1" s="1"/>
  <c r="B27070" i="1"/>
  <c r="C27070" i="1" s="1"/>
  <c r="B27069" i="1"/>
  <c r="C27069" i="1" s="1"/>
  <c r="B27068" i="1"/>
  <c r="C27068" i="1" s="1"/>
  <c r="B27067" i="1"/>
  <c r="C27067" i="1" s="1"/>
  <c r="B27066" i="1"/>
  <c r="C27066" i="1" s="1"/>
  <c r="B27065" i="1"/>
  <c r="C27065" i="1" s="1"/>
  <c r="B27064" i="1"/>
  <c r="C27064" i="1" s="1"/>
  <c r="B27063" i="1"/>
  <c r="C27063" i="1" s="1"/>
  <c r="B27062" i="1"/>
  <c r="C27062" i="1" s="1"/>
  <c r="B27061" i="1"/>
  <c r="C27061" i="1" s="1"/>
  <c r="B27060" i="1"/>
  <c r="C27060" i="1" s="1"/>
  <c r="B27059" i="1"/>
  <c r="C27059" i="1" s="1"/>
  <c r="B27058" i="1"/>
  <c r="C27058" i="1" s="1"/>
  <c r="B27057" i="1"/>
  <c r="C27057" i="1" s="1"/>
  <c r="B27056" i="1"/>
  <c r="C27056" i="1" s="1"/>
  <c r="B27055" i="1"/>
  <c r="C27055" i="1" s="1"/>
  <c r="B27054" i="1"/>
  <c r="C27054" i="1" s="1"/>
  <c r="B27053" i="1"/>
  <c r="C27053" i="1" s="1"/>
  <c r="B27052" i="1"/>
  <c r="C27052" i="1" s="1"/>
  <c r="B27051" i="1"/>
  <c r="C27051" i="1" s="1"/>
  <c r="B27050" i="1"/>
  <c r="C27050" i="1" s="1"/>
  <c r="B27049" i="1"/>
  <c r="C27049" i="1" s="1"/>
  <c r="B27048" i="1"/>
  <c r="C27048" i="1" s="1"/>
  <c r="B27047" i="1"/>
  <c r="C27047" i="1" s="1"/>
  <c r="B27046" i="1"/>
  <c r="C27046" i="1" s="1"/>
  <c r="B27045" i="1"/>
  <c r="C27045" i="1" s="1"/>
  <c r="B27044" i="1"/>
  <c r="C27044" i="1" s="1"/>
  <c r="B27043" i="1"/>
  <c r="C27043" i="1" s="1"/>
  <c r="B27042" i="1"/>
  <c r="C27042" i="1" s="1"/>
  <c r="B27041" i="1"/>
  <c r="C27041" i="1" s="1"/>
  <c r="B27040" i="1"/>
  <c r="C27040" i="1" s="1"/>
  <c r="B27039" i="1"/>
  <c r="C27039" i="1" s="1"/>
  <c r="B27038" i="1"/>
  <c r="C27038" i="1" s="1"/>
  <c r="B27037" i="1"/>
  <c r="C27037" i="1" s="1"/>
  <c r="B27036" i="1"/>
  <c r="C27036" i="1" s="1"/>
  <c r="B27035" i="1"/>
  <c r="C27035" i="1" s="1"/>
  <c r="B27034" i="1"/>
  <c r="C27034" i="1" s="1"/>
  <c r="B27033" i="1"/>
  <c r="C27033" i="1" s="1"/>
  <c r="B27032" i="1"/>
  <c r="C27032" i="1" s="1"/>
  <c r="B27031" i="1"/>
  <c r="C27031" i="1" s="1"/>
  <c r="B27030" i="1"/>
  <c r="C27030" i="1" s="1"/>
  <c r="B27029" i="1"/>
  <c r="C27029" i="1" s="1"/>
  <c r="B27028" i="1"/>
  <c r="C27028" i="1" s="1"/>
  <c r="B27027" i="1"/>
  <c r="C27027" i="1" s="1"/>
  <c r="B27026" i="1"/>
  <c r="C27026" i="1" s="1"/>
  <c r="B27025" i="1"/>
  <c r="C27025" i="1" s="1"/>
  <c r="B27024" i="1"/>
  <c r="C27024" i="1" s="1"/>
  <c r="B27023" i="1"/>
  <c r="C27023" i="1" s="1"/>
  <c r="B27022" i="1"/>
  <c r="C27022" i="1" s="1"/>
  <c r="B27021" i="1"/>
  <c r="C27021" i="1" s="1"/>
  <c r="B27020" i="1"/>
  <c r="C27020" i="1" s="1"/>
  <c r="B27019" i="1"/>
  <c r="C27019" i="1" s="1"/>
  <c r="B27018" i="1"/>
  <c r="C27018" i="1" s="1"/>
  <c r="B27017" i="1"/>
  <c r="C27017" i="1" s="1"/>
  <c r="B27016" i="1"/>
  <c r="C27016" i="1" s="1"/>
  <c r="B27015" i="1"/>
  <c r="C27015" i="1" s="1"/>
  <c r="B27014" i="1"/>
  <c r="C27014" i="1" s="1"/>
  <c r="B27013" i="1"/>
  <c r="C27013" i="1" s="1"/>
  <c r="B27012" i="1"/>
  <c r="C27012" i="1" s="1"/>
  <c r="B27011" i="1"/>
  <c r="C27011" i="1" s="1"/>
  <c r="B27010" i="1"/>
  <c r="C27010" i="1" s="1"/>
  <c r="B27009" i="1"/>
  <c r="C27009" i="1" s="1"/>
  <c r="B27008" i="1"/>
  <c r="C27008" i="1" s="1"/>
  <c r="B27007" i="1"/>
  <c r="C27007" i="1" s="1"/>
  <c r="B27006" i="1"/>
  <c r="C27006" i="1" s="1"/>
  <c r="B27005" i="1"/>
  <c r="C27005" i="1" s="1"/>
  <c r="B27004" i="1"/>
  <c r="C27004" i="1" s="1"/>
  <c r="B27003" i="1"/>
  <c r="C27003" i="1" s="1"/>
  <c r="B27002" i="1"/>
  <c r="C27002" i="1" s="1"/>
  <c r="B27001" i="1"/>
  <c r="C27001" i="1" s="1"/>
  <c r="B27000" i="1"/>
  <c r="C27000" i="1" s="1"/>
  <c r="B26999" i="1"/>
  <c r="C26999" i="1" s="1"/>
  <c r="B26998" i="1"/>
  <c r="C26998" i="1" s="1"/>
  <c r="B26997" i="1"/>
  <c r="C26997" i="1" s="1"/>
  <c r="B26996" i="1"/>
  <c r="C26996" i="1" s="1"/>
  <c r="B26995" i="1"/>
  <c r="C26995" i="1" s="1"/>
  <c r="B26994" i="1"/>
  <c r="C26994" i="1" s="1"/>
  <c r="B26993" i="1"/>
  <c r="C26993" i="1" s="1"/>
  <c r="B26992" i="1"/>
  <c r="C26992" i="1" s="1"/>
  <c r="B26991" i="1"/>
  <c r="C26991" i="1" s="1"/>
  <c r="B26990" i="1"/>
  <c r="C26990" i="1" s="1"/>
  <c r="B26989" i="1"/>
  <c r="C26989" i="1" s="1"/>
  <c r="B26988" i="1"/>
  <c r="C26988" i="1" s="1"/>
  <c r="B26987" i="1"/>
  <c r="C26987" i="1" s="1"/>
  <c r="B26986" i="1"/>
  <c r="C26986" i="1" s="1"/>
  <c r="B26985" i="1"/>
  <c r="C26985" i="1" s="1"/>
  <c r="B26984" i="1"/>
  <c r="C26984" i="1" s="1"/>
  <c r="B26983" i="1"/>
  <c r="C26983" i="1" s="1"/>
  <c r="B26982" i="1"/>
  <c r="C26982" i="1" s="1"/>
  <c r="B26981" i="1"/>
  <c r="C26981" i="1" s="1"/>
  <c r="B26980" i="1"/>
  <c r="C26980" i="1" s="1"/>
  <c r="B26979" i="1"/>
  <c r="C26979" i="1" s="1"/>
  <c r="B26978" i="1"/>
  <c r="C26978" i="1" s="1"/>
  <c r="B26977" i="1"/>
  <c r="C26977" i="1" s="1"/>
  <c r="B26976" i="1"/>
  <c r="C26976" i="1" s="1"/>
  <c r="B26975" i="1"/>
  <c r="C26975" i="1" s="1"/>
  <c r="B26974" i="1"/>
  <c r="C26974" i="1" s="1"/>
  <c r="B26973" i="1"/>
  <c r="C26973" i="1" s="1"/>
  <c r="B26972" i="1"/>
  <c r="C26972" i="1" s="1"/>
  <c r="B26971" i="1"/>
  <c r="C26971" i="1" s="1"/>
  <c r="B26970" i="1"/>
  <c r="C26970" i="1" s="1"/>
  <c r="B26969" i="1"/>
  <c r="C26969" i="1" s="1"/>
  <c r="B26968" i="1"/>
  <c r="C26968" i="1" s="1"/>
  <c r="B26967" i="1"/>
  <c r="C26967" i="1" s="1"/>
  <c r="B26966" i="1"/>
  <c r="C26966" i="1" s="1"/>
  <c r="B26965" i="1"/>
  <c r="C26965" i="1" s="1"/>
  <c r="B26964" i="1"/>
  <c r="C26964" i="1" s="1"/>
  <c r="B26963" i="1"/>
  <c r="C26963" i="1" s="1"/>
  <c r="B26962" i="1"/>
  <c r="C26962" i="1" s="1"/>
  <c r="B26961" i="1"/>
  <c r="C26961" i="1" s="1"/>
  <c r="B26960" i="1"/>
  <c r="C26960" i="1" s="1"/>
  <c r="B26959" i="1"/>
  <c r="C26959" i="1" s="1"/>
  <c r="B26958" i="1"/>
  <c r="C26958" i="1" s="1"/>
  <c r="B26957" i="1"/>
  <c r="C26957" i="1" s="1"/>
  <c r="B26956" i="1"/>
  <c r="C26956" i="1" s="1"/>
  <c r="B26955" i="1"/>
  <c r="C26955" i="1" s="1"/>
  <c r="B26954" i="1"/>
  <c r="C26954" i="1" s="1"/>
  <c r="B26953" i="1"/>
  <c r="C26953" i="1" s="1"/>
  <c r="B26952" i="1"/>
  <c r="C26952" i="1" s="1"/>
  <c r="B26951" i="1"/>
  <c r="C26951" i="1" s="1"/>
  <c r="B26950" i="1"/>
  <c r="C26950" i="1" s="1"/>
  <c r="B26949" i="1"/>
  <c r="C26949" i="1" s="1"/>
  <c r="B26948" i="1"/>
  <c r="C26948" i="1" s="1"/>
  <c r="B26947" i="1"/>
  <c r="C26947" i="1" s="1"/>
  <c r="B26946" i="1"/>
  <c r="C26946" i="1" s="1"/>
  <c r="B26945" i="1"/>
  <c r="C26945" i="1" s="1"/>
  <c r="B26944" i="1"/>
  <c r="C26944" i="1" s="1"/>
  <c r="B26943" i="1"/>
  <c r="C26943" i="1" s="1"/>
  <c r="B26942" i="1"/>
  <c r="C26942" i="1" s="1"/>
  <c r="B26941" i="1"/>
  <c r="C26941" i="1" s="1"/>
  <c r="B26940" i="1"/>
  <c r="C26940" i="1" s="1"/>
  <c r="B26939" i="1"/>
  <c r="C26939" i="1" s="1"/>
  <c r="B26938" i="1"/>
  <c r="C26938" i="1" s="1"/>
  <c r="B26937" i="1"/>
  <c r="C26937" i="1" s="1"/>
  <c r="B26936" i="1"/>
  <c r="C26936" i="1" s="1"/>
  <c r="B26935" i="1"/>
  <c r="C26935" i="1" s="1"/>
  <c r="B26934" i="1"/>
  <c r="C26934" i="1" s="1"/>
  <c r="B26933" i="1"/>
  <c r="C26933" i="1" s="1"/>
  <c r="B26932" i="1"/>
  <c r="C26932" i="1" s="1"/>
  <c r="B26931" i="1"/>
  <c r="C26931" i="1" s="1"/>
  <c r="B26930" i="1"/>
  <c r="C26930" i="1" s="1"/>
  <c r="B26929" i="1"/>
  <c r="C26929" i="1" s="1"/>
  <c r="B26928" i="1"/>
  <c r="C26928" i="1" s="1"/>
  <c r="B26927" i="1"/>
  <c r="C26927" i="1" s="1"/>
  <c r="B26926" i="1"/>
  <c r="C26926" i="1" s="1"/>
  <c r="B26925" i="1"/>
  <c r="C26925" i="1" s="1"/>
  <c r="B26924" i="1"/>
  <c r="C26924" i="1" s="1"/>
  <c r="B26923" i="1"/>
  <c r="C26923" i="1" s="1"/>
  <c r="B26922" i="1"/>
  <c r="C26922" i="1" s="1"/>
  <c r="B26921" i="1"/>
  <c r="C26921" i="1" s="1"/>
  <c r="B26920" i="1"/>
  <c r="C26920" i="1" s="1"/>
  <c r="B26919" i="1"/>
  <c r="C26919" i="1" s="1"/>
  <c r="B26918" i="1"/>
  <c r="C26918" i="1" s="1"/>
  <c r="B26917" i="1"/>
  <c r="C26917" i="1" s="1"/>
  <c r="B26916" i="1"/>
  <c r="C26916" i="1" s="1"/>
  <c r="B26915" i="1"/>
  <c r="C26915" i="1" s="1"/>
  <c r="B26914" i="1"/>
  <c r="C26914" i="1" s="1"/>
  <c r="B26913" i="1"/>
  <c r="C26913" i="1" s="1"/>
  <c r="B26912" i="1"/>
  <c r="C26912" i="1" s="1"/>
  <c r="B26911" i="1"/>
  <c r="C26911" i="1" s="1"/>
  <c r="B26910" i="1"/>
  <c r="C26910" i="1" s="1"/>
  <c r="B26909" i="1"/>
  <c r="C26909" i="1" s="1"/>
  <c r="B26908" i="1"/>
  <c r="C26908" i="1" s="1"/>
  <c r="B26907" i="1"/>
  <c r="C26907" i="1" s="1"/>
  <c r="B26906" i="1"/>
  <c r="C26906" i="1" s="1"/>
  <c r="B26905" i="1"/>
  <c r="C26905" i="1" s="1"/>
  <c r="B26904" i="1"/>
  <c r="C26904" i="1" s="1"/>
  <c r="B26903" i="1"/>
  <c r="C26903" i="1" s="1"/>
  <c r="B26902" i="1"/>
  <c r="C26902" i="1" s="1"/>
  <c r="B26901" i="1"/>
  <c r="C26901" i="1" s="1"/>
  <c r="B26900" i="1"/>
  <c r="C26900" i="1" s="1"/>
  <c r="B26899" i="1"/>
  <c r="C26899" i="1" s="1"/>
  <c r="B26898" i="1"/>
  <c r="C26898" i="1" s="1"/>
  <c r="B26897" i="1"/>
  <c r="C26897" i="1" s="1"/>
  <c r="B26896" i="1"/>
  <c r="C26896" i="1" s="1"/>
  <c r="B26895" i="1"/>
  <c r="C26895" i="1" s="1"/>
  <c r="B26894" i="1"/>
  <c r="C26894" i="1" s="1"/>
  <c r="B26893" i="1"/>
  <c r="C26893" i="1" s="1"/>
  <c r="B26892" i="1"/>
  <c r="C26892" i="1" s="1"/>
  <c r="B26891" i="1"/>
  <c r="C26891" i="1" s="1"/>
  <c r="B26890" i="1"/>
  <c r="C26890" i="1" s="1"/>
  <c r="B26889" i="1"/>
  <c r="C26889" i="1" s="1"/>
  <c r="B26888" i="1"/>
  <c r="C26888" i="1" s="1"/>
  <c r="B26887" i="1"/>
  <c r="C26887" i="1" s="1"/>
  <c r="B26886" i="1"/>
  <c r="C26886" i="1" s="1"/>
  <c r="B26885" i="1"/>
  <c r="C26885" i="1" s="1"/>
  <c r="B26884" i="1"/>
  <c r="C26884" i="1" s="1"/>
  <c r="B26883" i="1"/>
  <c r="C26883" i="1" s="1"/>
  <c r="B26882" i="1"/>
  <c r="C26882" i="1" s="1"/>
  <c r="B26881" i="1"/>
  <c r="C26881" i="1" s="1"/>
  <c r="B26880" i="1"/>
  <c r="C26880" i="1" s="1"/>
  <c r="B26879" i="1"/>
  <c r="C26879" i="1" s="1"/>
  <c r="B26878" i="1"/>
  <c r="C26878" i="1" s="1"/>
  <c r="B26877" i="1"/>
  <c r="C26877" i="1" s="1"/>
  <c r="B26876" i="1"/>
  <c r="C26876" i="1" s="1"/>
  <c r="B26875" i="1"/>
  <c r="C26875" i="1" s="1"/>
  <c r="B26874" i="1"/>
  <c r="C26874" i="1" s="1"/>
  <c r="B26873" i="1"/>
  <c r="C26873" i="1" s="1"/>
  <c r="B26872" i="1"/>
  <c r="C26872" i="1" s="1"/>
  <c r="B26871" i="1"/>
  <c r="C26871" i="1" s="1"/>
  <c r="B26870" i="1"/>
  <c r="C26870" i="1" s="1"/>
  <c r="B26869" i="1"/>
  <c r="C26869" i="1" s="1"/>
  <c r="B26868" i="1"/>
  <c r="C26868" i="1" s="1"/>
  <c r="B26867" i="1"/>
  <c r="C26867" i="1" s="1"/>
  <c r="B26866" i="1"/>
  <c r="C26866" i="1" s="1"/>
  <c r="B26865" i="1"/>
  <c r="C26865" i="1" s="1"/>
  <c r="B26864" i="1"/>
  <c r="C26864" i="1" s="1"/>
  <c r="B26863" i="1"/>
  <c r="C26863" i="1" s="1"/>
  <c r="B26862" i="1"/>
  <c r="C26862" i="1" s="1"/>
  <c r="B26861" i="1"/>
  <c r="C26861" i="1" s="1"/>
  <c r="B26860" i="1"/>
  <c r="C26860" i="1" s="1"/>
  <c r="B26859" i="1"/>
  <c r="C26859" i="1" s="1"/>
  <c r="B26858" i="1"/>
  <c r="C26858" i="1" s="1"/>
  <c r="B26857" i="1"/>
  <c r="C26857" i="1" s="1"/>
  <c r="B26856" i="1"/>
  <c r="C26856" i="1" s="1"/>
  <c r="B26855" i="1"/>
  <c r="C26855" i="1" s="1"/>
  <c r="B26854" i="1"/>
  <c r="C26854" i="1" s="1"/>
  <c r="B26853" i="1"/>
  <c r="C26853" i="1" s="1"/>
  <c r="B26852" i="1"/>
  <c r="C26852" i="1" s="1"/>
  <c r="B26851" i="1"/>
  <c r="C26851" i="1" s="1"/>
  <c r="B26850" i="1"/>
  <c r="C26850" i="1" s="1"/>
  <c r="B26849" i="1"/>
  <c r="C26849" i="1" s="1"/>
  <c r="B26848" i="1"/>
  <c r="C26848" i="1" s="1"/>
  <c r="B26847" i="1"/>
  <c r="C26847" i="1" s="1"/>
  <c r="B26846" i="1"/>
  <c r="C26846" i="1" s="1"/>
  <c r="B26845" i="1"/>
  <c r="C26845" i="1" s="1"/>
  <c r="B26844" i="1"/>
  <c r="C26844" i="1" s="1"/>
  <c r="B26843" i="1"/>
  <c r="C26843" i="1" s="1"/>
  <c r="B26842" i="1"/>
  <c r="C26842" i="1" s="1"/>
  <c r="B26841" i="1"/>
  <c r="C26841" i="1" s="1"/>
  <c r="B26840" i="1"/>
  <c r="C26840" i="1" s="1"/>
  <c r="B26839" i="1"/>
  <c r="C26839" i="1" s="1"/>
  <c r="B26838" i="1"/>
  <c r="C26838" i="1" s="1"/>
  <c r="B26837" i="1"/>
  <c r="C26837" i="1" s="1"/>
  <c r="B26836" i="1"/>
  <c r="C26836" i="1" s="1"/>
  <c r="B26835" i="1"/>
  <c r="C26835" i="1" s="1"/>
  <c r="B26834" i="1"/>
  <c r="C26834" i="1" s="1"/>
  <c r="B26833" i="1"/>
  <c r="C26833" i="1" s="1"/>
  <c r="B26832" i="1"/>
  <c r="C26832" i="1" s="1"/>
  <c r="B26831" i="1"/>
  <c r="C26831" i="1" s="1"/>
  <c r="B26830" i="1"/>
  <c r="C26830" i="1" s="1"/>
  <c r="B26829" i="1"/>
  <c r="C26829" i="1" s="1"/>
  <c r="B26828" i="1"/>
  <c r="C26828" i="1" s="1"/>
  <c r="B26827" i="1"/>
  <c r="C26827" i="1" s="1"/>
  <c r="B26826" i="1"/>
  <c r="C26826" i="1" s="1"/>
  <c r="B26825" i="1"/>
  <c r="C26825" i="1" s="1"/>
  <c r="B26824" i="1"/>
  <c r="C26824" i="1" s="1"/>
  <c r="B26823" i="1"/>
  <c r="C26823" i="1" s="1"/>
  <c r="B26822" i="1"/>
  <c r="C26822" i="1" s="1"/>
  <c r="B26821" i="1"/>
  <c r="C26821" i="1" s="1"/>
  <c r="B26820" i="1"/>
  <c r="C26820" i="1" s="1"/>
  <c r="B26819" i="1"/>
  <c r="C26819" i="1" s="1"/>
  <c r="B26818" i="1"/>
  <c r="C26818" i="1" s="1"/>
  <c r="B26817" i="1"/>
  <c r="C26817" i="1" s="1"/>
  <c r="B26816" i="1"/>
  <c r="C26816" i="1" s="1"/>
  <c r="B26815" i="1"/>
  <c r="C26815" i="1" s="1"/>
  <c r="B26814" i="1"/>
  <c r="C26814" i="1" s="1"/>
  <c r="B26813" i="1"/>
  <c r="C26813" i="1" s="1"/>
  <c r="B26812" i="1"/>
  <c r="C26812" i="1" s="1"/>
  <c r="B26811" i="1"/>
  <c r="C26811" i="1" s="1"/>
  <c r="B26810" i="1"/>
  <c r="C26810" i="1" s="1"/>
  <c r="B26809" i="1"/>
  <c r="C26809" i="1" s="1"/>
  <c r="B26808" i="1"/>
  <c r="C26808" i="1" s="1"/>
  <c r="B26807" i="1"/>
  <c r="C26807" i="1" s="1"/>
  <c r="B26806" i="1"/>
  <c r="C26806" i="1" s="1"/>
  <c r="B26805" i="1"/>
  <c r="C26805" i="1" s="1"/>
  <c r="B26804" i="1"/>
  <c r="C26804" i="1" s="1"/>
  <c r="B26803" i="1"/>
  <c r="C26803" i="1" s="1"/>
  <c r="B26802" i="1"/>
  <c r="C26802" i="1" s="1"/>
  <c r="B26801" i="1"/>
  <c r="C26801" i="1" s="1"/>
  <c r="B26800" i="1"/>
  <c r="C26800" i="1" s="1"/>
  <c r="B26799" i="1"/>
  <c r="C26799" i="1" s="1"/>
  <c r="B26798" i="1"/>
  <c r="C26798" i="1" s="1"/>
  <c r="B26797" i="1"/>
  <c r="C26797" i="1" s="1"/>
  <c r="B26796" i="1"/>
  <c r="C26796" i="1" s="1"/>
  <c r="B26795" i="1"/>
  <c r="C26795" i="1" s="1"/>
  <c r="B26794" i="1"/>
  <c r="C26794" i="1" s="1"/>
  <c r="B26793" i="1"/>
  <c r="C26793" i="1" s="1"/>
  <c r="B26792" i="1"/>
  <c r="C26792" i="1" s="1"/>
  <c r="B26791" i="1"/>
  <c r="C26791" i="1" s="1"/>
  <c r="B26790" i="1"/>
  <c r="C26790" i="1" s="1"/>
  <c r="B26789" i="1"/>
  <c r="C26789" i="1" s="1"/>
  <c r="B26788" i="1"/>
  <c r="C26788" i="1" s="1"/>
  <c r="B26787" i="1"/>
  <c r="C26787" i="1" s="1"/>
  <c r="B26786" i="1"/>
  <c r="C26786" i="1" s="1"/>
  <c r="B26785" i="1"/>
  <c r="C26785" i="1" s="1"/>
  <c r="B26784" i="1"/>
  <c r="C26784" i="1" s="1"/>
  <c r="B26783" i="1"/>
  <c r="C26783" i="1" s="1"/>
  <c r="B26782" i="1"/>
  <c r="C26782" i="1" s="1"/>
  <c r="B26781" i="1"/>
  <c r="C26781" i="1" s="1"/>
  <c r="B26780" i="1"/>
  <c r="C26780" i="1" s="1"/>
  <c r="B26779" i="1"/>
  <c r="C26779" i="1" s="1"/>
  <c r="B26778" i="1"/>
  <c r="C26778" i="1" s="1"/>
  <c r="B26777" i="1"/>
  <c r="C26777" i="1" s="1"/>
  <c r="B26776" i="1"/>
  <c r="C26776" i="1" s="1"/>
  <c r="B26775" i="1"/>
  <c r="C26775" i="1" s="1"/>
  <c r="B26774" i="1"/>
  <c r="C26774" i="1" s="1"/>
  <c r="B26773" i="1"/>
  <c r="C26773" i="1" s="1"/>
  <c r="B26772" i="1"/>
  <c r="C26772" i="1" s="1"/>
  <c r="B26771" i="1"/>
  <c r="C26771" i="1" s="1"/>
  <c r="B26770" i="1"/>
  <c r="C26770" i="1" s="1"/>
  <c r="B26769" i="1"/>
  <c r="C26769" i="1" s="1"/>
  <c r="B26768" i="1"/>
  <c r="C26768" i="1" s="1"/>
  <c r="B26767" i="1"/>
  <c r="C26767" i="1" s="1"/>
  <c r="B26766" i="1"/>
  <c r="C26766" i="1" s="1"/>
  <c r="B26765" i="1"/>
  <c r="C26765" i="1" s="1"/>
  <c r="B26764" i="1"/>
  <c r="C26764" i="1" s="1"/>
  <c r="B26763" i="1"/>
  <c r="C26763" i="1" s="1"/>
  <c r="B26762" i="1"/>
  <c r="C26762" i="1" s="1"/>
  <c r="B26761" i="1"/>
  <c r="C26761" i="1" s="1"/>
  <c r="B26760" i="1"/>
  <c r="C26760" i="1" s="1"/>
  <c r="B26759" i="1"/>
  <c r="C26759" i="1" s="1"/>
  <c r="B26758" i="1"/>
  <c r="C26758" i="1" s="1"/>
  <c r="B26757" i="1"/>
  <c r="C26757" i="1" s="1"/>
  <c r="B26756" i="1"/>
  <c r="C26756" i="1" s="1"/>
  <c r="B26755" i="1"/>
  <c r="C26755" i="1" s="1"/>
  <c r="B26754" i="1"/>
  <c r="C26754" i="1" s="1"/>
  <c r="B26753" i="1"/>
  <c r="C26753" i="1" s="1"/>
  <c r="B26752" i="1"/>
  <c r="C26752" i="1" s="1"/>
  <c r="B26751" i="1"/>
  <c r="C26751" i="1" s="1"/>
  <c r="B26750" i="1"/>
  <c r="C26750" i="1" s="1"/>
  <c r="B26749" i="1"/>
  <c r="C26749" i="1" s="1"/>
  <c r="B26748" i="1"/>
  <c r="C26748" i="1" s="1"/>
  <c r="B26747" i="1"/>
  <c r="C26747" i="1" s="1"/>
  <c r="B26746" i="1"/>
  <c r="C26746" i="1" s="1"/>
  <c r="B26745" i="1"/>
  <c r="C26745" i="1" s="1"/>
  <c r="B26744" i="1"/>
  <c r="C26744" i="1" s="1"/>
  <c r="B26743" i="1"/>
  <c r="C26743" i="1" s="1"/>
  <c r="B26742" i="1"/>
  <c r="C26742" i="1" s="1"/>
  <c r="B26741" i="1"/>
  <c r="C26741" i="1" s="1"/>
  <c r="B26740" i="1"/>
  <c r="C26740" i="1" s="1"/>
  <c r="B26739" i="1"/>
  <c r="C26739" i="1" s="1"/>
  <c r="B26738" i="1"/>
  <c r="C26738" i="1" s="1"/>
  <c r="B26737" i="1"/>
  <c r="C26737" i="1" s="1"/>
  <c r="B26736" i="1"/>
  <c r="C26736" i="1" s="1"/>
  <c r="B26735" i="1"/>
  <c r="C26735" i="1" s="1"/>
  <c r="B26734" i="1"/>
  <c r="C26734" i="1" s="1"/>
  <c r="B26733" i="1"/>
  <c r="C26733" i="1" s="1"/>
  <c r="B26732" i="1"/>
  <c r="C26732" i="1" s="1"/>
  <c r="B26731" i="1"/>
  <c r="C26731" i="1" s="1"/>
  <c r="B26730" i="1"/>
  <c r="C26730" i="1" s="1"/>
  <c r="B26729" i="1"/>
  <c r="C26729" i="1" s="1"/>
  <c r="B26728" i="1"/>
  <c r="C26728" i="1" s="1"/>
  <c r="B26727" i="1"/>
  <c r="C26727" i="1" s="1"/>
  <c r="B26726" i="1"/>
  <c r="C26726" i="1" s="1"/>
  <c r="B26725" i="1"/>
  <c r="C26725" i="1" s="1"/>
  <c r="B26724" i="1"/>
  <c r="C26724" i="1" s="1"/>
  <c r="B26723" i="1"/>
  <c r="C26723" i="1" s="1"/>
  <c r="B26722" i="1"/>
  <c r="C26722" i="1" s="1"/>
  <c r="B26721" i="1"/>
  <c r="C26721" i="1" s="1"/>
  <c r="B26720" i="1"/>
  <c r="C26720" i="1" s="1"/>
  <c r="B26719" i="1"/>
  <c r="C26719" i="1" s="1"/>
  <c r="B26718" i="1"/>
  <c r="C26718" i="1" s="1"/>
  <c r="B26717" i="1"/>
  <c r="C26717" i="1" s="1"/>
  <c r="B26716" i="1"/>
  <c r="C26716" i="1" s="1"/>
  <c r="B26715" i="1"/>
  <c r="C26715" i="1" s="1"/>
  <c r="B26714" i="1"/>
  <c r="C26714" i="1" s="1"/>
  <c r="B26713" i="1"/>
  <c r="C26713" i="1" s="1"/>
  <c r="B26712" i="1"/>
  <c r="C26712" i="1" s="1"/>
  <c r="B26711" i="1"/>
  <c r="C26711" i="1" s="1"/>
  <c r="B26710" i="1"/>
  <c r="C26710" i="1" s="1"/>
  <c r="B26709" i="1"/>
  <c r="C26709" i="1" s="1"/>
  <c r="B26708" i="1"/>
  <c r="C26708" i="1" s="1"/>
  <c r="B26707" i="1"/>
  <c r="C26707" i="1" s="1"/>
  <c r="B26706" i="1"/>
  <c r="C26706" i="1" s="1"/>
  <c r="B26705" i="1"/>
  <c r="C26705" i="1" s="1"/>
  <c r="B26704" i="1"/>
  <c r="C26704" i="1" s="1"/>
  <c r="B26703" i="1"/>
  <c r="C26703" i="1" s="1"/>
  <c r="B26702" i="1"/>
  <c r="C26702" i="1" s="1"/>
  <c r="B26701" i="1"/>
  <c r="C26701" i="1" s="1"/>
  <c r="B26700" i="1"/>
  <c r="C26700" i="1" s="1"/>
  <c r="B26699" i="1"/>
  <c r="C26699" i="1" s="1"/>
  <c r="B26698" i="1"/>
  <c r="C26698" i="1" s="1"/>
  <c r="B26697" i="1"/>
  <c r="C26697" i="1" s="1"/>
  <c r="B26696" i="1"/>
  <c r="C26696" i="1" s="1"/>
  <c r="B26695" i="1"/>
  <c r="C26695" i="1" s="1"/>
  <c r="B26694" i="1"/>
  <c r="C26694" i="1" s="1"/>
  <c r="B26693" i="1"/>
  <c r="C26693" i="1" s="1"/>
  <c r="B26692" i="1"/>
  <c r="C26692" i="1" s="1"/>
  <c r="B26691" i="1"/>
  <c r="C26691" i="1" s="1"/>
  <c r="B26690" i="1"/>
  <c r="C26690" i="1" s="1"/>
  <c r="B26689" i="1"/>
  <c r="C26689" i="1" s="1"/>
  <c r="B26688" i="1"/>
  <c r="C26688" i="1" s="1"/>
  <c r="B26687" i="1"/>
  <c r="C26687" i="1" s="1"/>
  <c r="B26686" i="1"/>
  <c r="C26686" i="1" s="1"/>
  <c r="B26685" i="1"/>
  <c r="C26685" i="1" s="1"/>
  <c r="B26684" i="1"/>
  <c r="C26684" i="1" s="1"/>
  <c r="B26683" i="1"/>
  <c r="C26683" i="1" s="1"/>
  <c r="B26682" i="1"/>
  <c r="C26682" i="1" s="1"/>
  <c r="B26681" i="1"/>
  <c r="C26681" i="1" s="1"/>
  <c r="B26680" i="1"/>
  <c r="C26680" i="1" s="1"/>
  <c r="B26679" i="1"/>
  <c r="C26679" i="1" s="1"/>
  <c r="B26678" i="1"/>
  <c r="C26678" i="1" s="1"/>
  <c r="B26677" i="1"/>
  <c r="C26677" i="1" s="1"/>
  <c r="B26676" i="1"/>
  <c r="C26676" i="1" s="1"/>
  <c r="B26675" i="1"/>
  <c r="C26675" i="1" s="1"/>
  <c r="B26674" i="1"/>
  <c r="C26674" i="1" s="1"/>
  <c r="B26673" i="1"/>
  <c r="C26673" i="1" s="1"/>
  <c r="B26672" i="1"/>
  <c r="C26672" i="1" s="1"/>
  <c r="B26671" i="1"/>
  <c r="C26671" i="1" s="1"/>
  <c r="B26670" i="1"/>
  <c r="C26670" i="1" s="1"/>
  <c r="B26669" i="1"/>
  <c r="C26669" i="1" s="1"/>
  <c r="B26668" i="1"/>
  <c r="C26668" i="1" s="1"/>
  <c r="B26667" i="1"/>
  <c r="C26667" i="1" s="1"/>
  <c r="B26666" i="1"/>
  <c r="C26666" i="1" s="1"/>
  <c r="B26665" i="1"/>
  <c r="C26665" i="1" s="1"/>
  <c r="B26664" i="1"/>
  <c r="C26664" i="1" s="1"/>
  <c r="B26663" i="1"/>
  <c r="C26663" i="1" s="1"/>
  <c r="B26662" i="1"/>
  <c r="C26662" i="1" s="1"/>
  <c r="B26661" i="1"/>
  <c r="C26661" i="1" s="1"/>
  <c r="B26660" i="1"/>
  <c r="C26660" i="1" s="1"/>
  <c r="B26659" i="1"/>
  <c r="C26659" i="1" s="1"/>
  <c r="B26658" i="1"/>
  <c r="C26658" i="1" s="1"/>
  <c r="B26657" i="1"/>
  <c r="C26657" i="1" s="1"/>
  <c r="B26656" i="1"/>
  <c r="C26656" i="1" s="1"/>
  <c r="B26655" i="1"/>
  <c r="C26655" i="1" s="1"/>
  <c r="B26654" i="1"/>
  <c r="C26654" i="1" s="1"/>
  <c r="B26653" i="1"/>
  <c r="C26653" i="1" s="1"/>
  <c r="B26652" i="1"/>
  <c r="C26652" i="1" s="1"/>
  <c r="B26651" i="1"/>
  <c r="C26651" i="1" s="1"/>
  <c r="B26650" i="1"/>
  <c r="C26650" i="1" s="1"/>
  <c r="B26649" i="1"/>
  <c r="C26649" i="1" s="1"/>
  <c r="B26648" i="1"/>
  <c r="C26648" i="1" s="1"/>
  <c r="B26647" i="1"/>
  <c r="C26647" i="1" s="1"/>
  <c r="B26646" i="1"/>
  <c r="C26646" i="1" s="1"/>
  <c r="B26645" i="1"/>
  <c r="C26645" i="1" s="1"/>
  <c r="B26644" i="1"/>
  <c r="C26644" i="1" s="1"/>
  <c r="B26643" i="1"/>
  <c r="C26643" i="1" s="1"/>
  <c r="B26642" i="1"/>
  <c r="C26642" i="1" s="1"/>
  <c r="B26641" i="1"/>
  <c r="C26641" i="1" s="1"/>
  <c r="B26640" i="1"/>
  <c r="C26640" i="1" s="1"/>
  <c r="B26639" i="1"/>
  <c r="C26639" i="1" s="1"/>
  <c r="B26638" i="1"/>
  <c r="C26638" i="1" s="1"/>
  <c r="B26637" i="1"/>
  <c r="C26637" i="1" s="1"/>
  <c r="B26636" i="1"/>
  <c r="C26636" i="1" s="1"/>
  <c r="B26635" i="1"/>
  <c r="C26635" i="1" s="1"/>
  <c r="B26634" i="1"/>
  <c r="C26634" i="1" s="1"/>
  <c r="B26633" i="1"/>
  <c r="C26633" i="1" s="1"/>
  <c r="B26632" i="1"/>
  <c r="C26632" i="1" s="1"/>
  <c r="B26631" i="1"/>
  <c r="C26631" i="1" s="1"/>
  <c r="B26630" i="1"/>
  <c r="C26630" i="1" s="1"/>
  <c r="B26629" i="1"/>
  <c r="C26629" i="1" s="1"/>
  <c r="B26628" i="1"/>
  <c r="C26628" i="1" s="1"/>
  <c r="B26627" i="1"/>
  <c r="C26627" i="1" s="1"/>
  <c r="B26626" i="1"/>
  <c r="C26626" i="1" s="1"/>
  <c r="B26625" i="1"/>
  <c r="C26625" i="1" s="1"/>
  <c r="B26624" i="1"/>
  <c r="C26624" i="1" s="1"/>
  <c r="B26623" i="1"/>
  <c r="C26623" i="1" s="1"/>
  <c r="B26622" i="1"/>
  <c r="C26622" i="1" s="1"/>
  <c r="B26621" i="1"/>
  <c r="C26621" i="1" s="1"/>
  <c r="B26620" i="1"/>
  <c r="C26620" i="1" s="1"/>
  <c r="B26619" i="1"/>
  <c r="C26619" i="1" s="1"/>
  <c r="B26618" i="1"/>
  <c r="C26618" i="1" s="1"/>
  <c r="B26617" i="1"/>
  <c r="C26617" i="1" s="1"/>
  <c r="B26616" i="1"/>
  <c r="C26616" i="1" s="1"/>
  <c r="B26615" i="1"/>
  <c r="C26615" i="1" s="1"/>
  <c r="B26614" i="1"/>
  <c r="C26614" i="1" s="1"/>
  <c r="B26613" i="1"/>
  <c r="C26613" i="1" s="1"/>
  <c r="B26612" i="1"/>
  <c r="C26612" i="1" s="1"/>
  <c r="B26611" i="1"/>
  <c r="C26611" i="1" s="1"/>
  <c r="B26610" i="1"/>
  <c r="C26610" i="1" s="1"/>
  <c r="B26609" i="1"/>
  <c r="C26609" i="1" s="1"/>
  <c r="B26608" i="1"/>
  <c r="C26608" i="1" s="1"/>
  <c r="B26607" i="1"/>
  <c r="C26607" i="1" s="1"/>
  <c r="B26606" i="1"/>
  <c r="C26606" i="1" s="1"/>
  <c r="B26605" i="1"/>
  <c r="C26605" i="1" s="1"/>
  <c r="B26604" i="1"/>
  <c r="C26604" i="1" s="1"/>
  <c r="B26603" i="1"/>
  <c r="C26603" i="1" s="1"/>
  <c r="B26602" i="1"/>
  <c r="C26602" i="1" s="1"/>
  <c r="B26601" i="1"/>
  <c r="C26601" i="1" s="1"/>
  <c r="B26600" i="1"/>
  <c r="C26600" i="1" s="1"/>
  <c r="B26599" i="1"/>
  <c r="C26599" i="1" s="1"/>
  <c r="B26598" i="1"/>
  <c r="C26598" i="1" s="1"/>
  <c r="B26597" i="1"/>
  <c r="C26597" i="1" s="1"/>
  <c r="B26596" i="1"/>
  <c r="C26596" i="1" s="1"/>
  <c r="B26595" i="1"/>
  <c r="C26595" i="1" s="1"/>
  <c r="B26594" i="1"/>
  <c r="C26594" i="1" s="1"/>
  <c r="B26593" i="1"/>
  <c r="C26593" i="1" s="1"/>
  <c r="B26592" i="1"/>
  <c r="C26592" i="1" s="1"/>
  <c r="B26591" i="1"/>
  <c r="C26591" i="1" s="1"/>
  <c r="B26590" i="1"/>
  <c r="C26590" i="1" s="1"/>
  <c r="B26589" i="1"/>
  <c r="C26589" i="1" s="1"/>
  <c r="B26588" i="1"/>
  <c r="C26588" i="1" s="1"/>
  <c r="B26587" i="1"/>
  <c r="C26587" i="1" s="1"/>
  <c r="B26586" i="1"/>
  <c r="C26586" i="1" s="1"/>
  <c r="B26585" i="1"/>
  <c r="C26585" i="1" s="1"/>
  <c r="B26584" i="1"/>
  <c r="C26584" i="1" s="1"/>
  <c r="B26583" i="1"/>
  <c r="C26583" i="1" s="1"/>
  <c r="B26582" i="1"/>
  <c r="C26582" i="1" s="1"/>
  <c r="B26581" i="1"/>
  <c r="C26581" i="1" s="1"/>
  <c r="B26580" i="1"/>
  <c r="C26580" i="1" s="1"/>
  <c r="B26579" i="1"/>
  <c r="C26579" i="1" s="1"/>
  <c r="B26578" i="1"/>
  <c r="C26578" i="1" s="1"/>
  <c r="B26577" i="1"/>
  <c r="C26577" i="1" s="1"/>
  <c r="B26576" i="1"/>
  <c r="C26576" i="1" s="1"/>
  <c r="B26575" i="1"/>
  <c r="C26575" i="1" s="1"/>
  <c r="B26574" i="1"/>
  <c r="C26574" i="1" s="1"/>
  <c r="B26573" i="1"/>
  <c r="C26573" i="1" s="1"/>
  <c r="B26572" i="1"/>
  <c r="C26572" i="1" s="1"/>
  <c r="B26571" i="1"/>
  <c r="C26571" i="1" s="1"/>
  <c r="B26570" i="1"/>
  <c r="C26570" i="1" s="1"/>
  <c r="B26569" i="1"/>
  <c r="C26569" i="1" s="1"/>
  <c r="B26568" i="1"/>
  <c r="C26568" i="1" s="1"/>
  <c r="B26567" i="1"/>
  <c r="C26567" i="1" s="1"/>
  <c r="B26566" i="1"/>
  <c r="C26566" i="1" s="1"/>
  <c r="B26565" i="1"/>
  <c r="C26565" i="1" s="1"/>
  <c r="B26564" i="1"/>
  <c r="C26564" i="1" s="1"/>
  <c r="B26563" i="1"/>
  <c r="C26563" i="1" s="1"/>
  <c r="B26562" i="1"/>
  <c r="C26562" i="1" s="1"/>
  <c r="B26561" i="1"/>
  <c r="C26561" i="1" s="1"/>
  <c r="B26560" i="1"/>
  <c r="C26560" i="1" s="1"/>
  <c r="B26559" i="1"/>
  <c r="C26559" i="1" s="1"/>
  <c r="B26558" i="1"/>
  <c r="C26558" i="1" s="1"/>
  <c r="B26557" i="1"/>
  <c r="C26557" i="1" s="1"/>
  <c r="B26556" i="1"/>
  <c r="C26556" i="1" s="1"/>
  <c r="B26555" i="1"/>
  <c r="C26555" i="1" s="1"/>
  <c r="B26554" i="1"/>
  <c r="C26554" i="1" s="1"/>
  <c r="B26553" i="1"/>
  <c r="C26553" i="1" s="1"/>
  <c r="B26552" i="1"/>
  <c r="C26552" i="1" s="1"/>
  <c r="B26551" i="1"/>
  <c r="C26551" i="1" s="1"/>
  <c r="B26550" i="1"/>
  <c r="C26550" i="1" s="1"/>
  <c r="B26549" i="1"/>
  <c r="C26549" i="1" s="1"/>
  <c r="B26548" i="1"/>
  <c r="C26548" i="1" s="1"/>
  <c r="B26547" i="1"/>
  <c r="C26547" i="1" s="1"/>
  <c r="B26546" i="1"/>
  <c r="C26546" i="1" s="1"/>
  <c r="B26545" i="1"/>
  <c r="C26545" i="1" s="1"/>
  <c r="B26544" i="1"/>
  <c r="C26544" i="1" s="1"/>
  <c r="B26543" i="1"/>
  <c r="C26543" i="1" s="1"/>
  <c r="B26542" i="1"/>
  <c r="C26542" i="1" s="1"/>
  <c r="B26541" i="1"/>
  <c r="C26541" i="1" s="1"/>
  <c r="B26540" i="1"/>
  <c r="C26540" i="1" s="1"/>
  <c r="B26539" i="1"/>
  <c r="C26539" i="1" s="1"/>
  <c r="B26538" i="1"/>
  <c r="C26538" i="1" s="1"/>
  <c r="B26537" i="1"/>
  <c r="C26537" i="1" s="1"/>
  <c r="B26536" i="1"/>
  <c r="C26536" i="1" s="1"/>
  <c r="B26535" i="1"/>
  <c r="C26535" i="1" s="1"/>
  <c r="B26534" i="1"/>
  <c r="C26534" i="1" s="1"/>
  <c r="B26533" i="1"/>
  <c r="C26533" i="1" s="1"/>
  <c r="B26532" i="1"/>
  <c r="C26532" i="1" s="1"/>
  <c r="B26531" i="1"/>
  <c r="C26531" i="1" s="1"/>
  <c r="B26530" i="1"/>
  <c r="C26530" i="1" s="1"/>
  <c r="B26529" i="1"/>
  <c r="C26529" i="1" s="1"/>
  <c r="B26528" i="1"/>
  <c r="C26528" i="1" s="1"/>
  <c r="B26527" i="1"/>
  <c r="C26527" i="1" s="1"/>
  <c r="B26526" i="1"/>
  <c r="C26526" i="1" s="1"/>
  <c r="B26525" i="1"/>
  <c r="C26525" i="1" s="1"/>
  <c r="B26524" i="1"/>
  <c r="C26524" i="1" s="1"/>
  <c r="B26523" i="1"/>
  <c r="C26523" i="1" s="1"/>
  <c r="B26522" i="1"/>
  <c r="C26522" i="1" s="1"/>
  <c r="B26521" i="1"/>
  <c r="C26521" i="1" s="1"/>
  <c r="B26520" i="1"/>
  <c r="C26520" i="1" s="1"/>
  <c r="B26519" i="1"/>
  <c r="C26519" i="1" s="1"/>
  <c r="B26518" i="1"/>
  <c r="C26518" i="1" s="1"/>
  <c r="B26517" i="1"/>
  <c r="C26517" i="1" s="1"/>
  <c r="B26516" i="1"/>
  <c r="C26516" i="1" s="1"/>
  <c r="B26515" i="1"/>
  <c r="C26515" i="1" s="1"/>
  <c r="B26514" i="1"/>
  <c r="C26514" i="1" s="1"/>
  <c r="B26513" i="1"/>
  <c r="C26513" i="1" s="1"/>
  <c r="B26512" i="1"/>
  <c r="C26512" i="1" s="1"/>
  <c r="B26511" i="1"/>
  <c r="C26511" i="1" s="1"/>
  <c r="B26510" i="1"/>
  <c r="C26510" i="1" s="1"/>
  <c r="B26509" i="1"/>
  <c r="C26509" i="1" s="1"/>
  <c r="B26508" i="1"/>
  <c r="C26508" i="1" s="1"/>
  <c r="B26507" i="1"/>
  <c r="C26507" i="1" s="1"/>
  <c r="B26506" i="1"/>
  <c r="C26506" i="1" s="1"/>
  <c r="B26505" i="1"/>
  <c r="C26505" i="1" s="1"/>
  <c r="B26504" i="1"/>
  <c r="C26504" i="1" s="1"/>
  <c r="B26503" i="1"/>
  <c r="C26503" i="1" s="1"/>
  <c r="B26502" i="1"/>
  <c r="C26502" i="1" s="1"/>
  <c r="B26501" i="1"/>
  <c r="C26501" i="1" s="1"/>
  <c r="B26500" i="1"/>
  <c r="C26500" i="1" s="1"/>
  <c r="B26499" i="1"/>
  <c r="C26499" i="1" s="1"/>
  <c r="B26498" i="1"/>
  <c r="C26498" i="1" s="1"/>
  <c r="B26497" i="1"/>
  <c r="C26497" i="1" s="1"/>
  <c r="B26496" i="1"/>
  <c r="C26496" i="1" s="1"/>
  <c r="B26495" i="1"/>
  <c r="C26495" i="1" s="1"/>
  <c r="B26494" i="1"/>
  <c r="C26494" i="1" s="1"/>
  <c r="B26493" i="1"/>
  <c r="C26493" i="1" s="1"/>
  <c r="B26492" i="1"/>
  <c r="C26492" i="1" s="1"/>
  <c r="B26491" i="1"/>
  <c r="C26491" i="1" s="1"/>
  <c r="B26490" i="1"/>
  <c r="C26490" i="1" s="1"/>
  <c r="B26489" i="1"/>
  <c r="C26489" i="1" s="1"/>
  <c r="B26488" i="1"/>
  <c r="C26488" i="1" s="1"/>
  <c r="B26487" i="1"/>
  <c r="C26487" i="1" s="1"/>
  <c r="B26486" i="1"/>
  <c r="C26486" i="1" s="1"/>
  <c r="B26485" i="1"/>
  <c r="C26485" i="1" s="1"/>
  <c r="B26484" i="1"/>
  <c r="C26484" i="1" s="1"/>
  <c r="B26483" i="1"/>
  <c r="C26483" i="1" s="1"/>
  <c r="B26482" i="1"/>
  <c r="C26482" i="1" s="1"/>
  <c r="B26481" i="1"/>
  <c r="C26481" i="1" s="1"/>
  <c r="B26480" i="1"/>
  <c r="C26480" i="1" s="1"/>
  <c r="B26479" i="1"/>
  <c r="C26479" i="1" s="1"/>
  <c r="B26478" i="1"/>
  <c r="C26478" i="1" s="1"/>
  <c r="B26477" i="1"/>
  <c r="C26477" i="1" s="1"/>
  <c r="B26476" i="1"/>
  <c r="C26476" i="1" s="1"/>
  <c r="B26475" i="1"/>
  <c r="C26475" i="1" s="1"/>
  <c r="B26474" i="1"/>
  <c r="C26474" i="1" s="1"/>
  <c r="B26473" i="1"/>
  <c r="C26473" i="1" s="1"/>
  <c r="B26472" i="1"/>
  <c r="C26472" i="1" s="1"/>
  <c r="B26471" i="1"/>
  <c r="C26471" i="1" s="1"/>
  <c r="B26470" i="1"/>
  <c r="C26470" i="1" s="1"/>
  <c r="B26469" i="1"/>
  <c r="C26469" i="1" s="1"/>
  <c r="B26468" i="1"/>
  <c r="C26468" i="1" s="1"/>
  <c r="B26467" i="1"/>
  <c r="C26467" i="1" s="1"/>
  <c r="B26466" i="1"/>
  <c r="C26466" i="1" s="1"/>
  <c r="B26465" i="1"/>
  <c r="C26465" i="1" s="1"/>
  <c r="B26464" i="1"/>
  <c r="C26464" i="1" s="1"/>
  <c r="B26463" i="1"/>
  <c r="C26463" i="1" s="1"/>
  <c r="B26462" i="1"/>
  <c r="C26462" i="1" s="1"/>
  <c r="B26461" i="1"/>
  <c r="C26461" i="1" s="1"/>
  <c r="B26460" i="1"/>
  <c r="C26460" i="1" s="1"/>
  <c r="B26459" i="1"/>
  <c r="C26459" i="1" s="1"/>
  <c r="B26458" i="1"/>
  <c r="C26458" i="1" s="1"/>
  <c r="B26457" i="1"/>
  <c r="C26457" i="1" s="1"/>
  <c r="B26456" i="1"/>
  <c r="C26456" i="1" s="1"/>
  <c r="B26455" i="1"/>
  <c r="C26455" i="1" s="1"/>
  <c r="B26454" i="1"/>
  <c r="C26454" i="1" s="1"/>
  <c r="B26453" i="1"/>
  <c r="C26453" i="1" s="1"/>
  <c r="B26452" i="1"/>
  <c r="C26452" i="1" s="1"/>
  <c r="B26451" i="1"/>
  <c r="C26451" i="1" s="1"/>
  <c r="B26450" i="1"/>
  <c r="C26450" i="1" s="1"/>
  <c r="B26449" i="1"/>
  <c r="C26449" i="1" s="1"/>
  <c r="B26448" i="1"/>
  <c r="C26448" i="1" s="1"/>
  <c r="B26447" i="1"/>
  <c r="C26447" i="1" s="1"/>
  <c r="B26446" i="1"/>
  <c r="C26446" i="1" s="1"/>
  <c r="B26445" i="1"/>
  <c r="C26445" i="1" s="1"/>
  <c r="B26444" i="1"/>
  <c r="C26444" i="1" s="1"/>
  <c r="B26443" i="1"/>
  <c r="C26443" i="1" s="1"/>
  <c r="B26442" i="1"/>
  <c r="C26442" i="1" s="1"/>
  <c r="B26441" i="1"/>
  <c r="C26441" i="1" s="1"/>
  <c r="B26440" i="1"/>
  <c r="C26440" i="1" s="1"/>
  <c r="B26439" i="1"/>
  <c r="C26439" i="1" s="1"/>
  <c r="B26438" i="1"/>
  <c r="C26438" i="1" s="1"/>
  <c r="B26437" i="1"/>
  <c r="C26437" i="1" s="1"/>
  <c r="B26436" i="1"/>
  <c r="C26436" i="1" s="1"/>
  <c r="B26435" i="1"/>
  <c r="C26435" i="1" s="1"/>
  <c r="B26434" i="1"/>
  <c r="C26434" i="1" s="1"/>
  <c r="B26433" i="1"/>
  <c r="C26433" i="1" s="1"/>
  <c r="B26432" i="1"/>
  <c r="C26432" i="1" s="1"/>
  <c r="B26431" i="1"/>
  <c r="C26431" i="1" s="1"/>
  <c r="B26430" i="1"/>
  <c r="C26430" i="1" s="1"/>
  <c r="B26429" i="1"/>
  <c r="C26429" i="1" s="1"/>
  <c r="B26428" i="1"/>
  <c r="C26428" i="1" s="1"/>
  <c r="B26427" i="1"/>
  <c r="C26427" i="1" s="1"/>
  <c r="B26426" i="1"/>
  <c r="C26426" i="1" s="1"/>
  <c r="B26425" i="1"/>
  <c r="C26425" i="1" s="1"/>
  <c r="B26424" i="1"/>
  <c r="C26424" i="1" s="1"/>
  <c r="B26423" i="1"/>
  <c r="C26423" i="1" s="1"/>
  <c r="B26422" i="1"/>
  <c r="C26422" i="1" s="1"/>
  <c r="B26421" i="1"/>
  <c r="C26421" i="1" s="1"/>
  <c r="B26420" i="1"/>
  <c r="C26420" i="1" s="1"/>
  <c r="B26419" i="1"/>
  <c r="C26419" i="1" s="1"/>
  <c r="B26418" i="1"/>
  <c r="C26418" i="1" s="1"/>
  <c r="B26417" i="1"/>
  <c r="C26417" i="1" s="1"/>
  <c r="B26416" i="1"/>
  <c r="C26416" i="1" s="1"/>
  <c r="B26415" i="1"/>
  <c r="C26415" i="1" s="1"/>
  <c r="B26414" i="1"/>
  <c r="C26414" i="1" s="1"/>
  <c r="B26413" i="1"/>
  <c r="C26413" i="1" s="1"/>
  <c r="B26412" i="1"/>
  <c r="C26412" i="1" s="1"/>
  <c r="B26411" i="1"/>
  <c r="C26411" i="1" s="1"/>
  <c r="B26410" i="1"/>
  <c r="C26410" i="1" s="1"/>
  <c r="B26409" i="1"/>
  <c r="C26409" i="1" s="1"/>
  <c r="B26408" i="1"/>
  <c r="C26408" i="1" s="1"/>
  <c r="B26407" i="1"/>
  <c r="C26407" i="1" s="1"/>
  <c r="B26406" i="1"/>
  <c r="C26406" i="1" s="1"/>
  <c r="B26405" i="1"/>
  <c r="C26405" i="1" s="1"/>
  <c r="B26404" i="1"/>
  <c r="C26404" i="1" s="1"/>
  <c r="B26403" i="1"/>
  <c r="C26403" i="1" s="1"/>
  <c r="B26402" i="1"/>
  <c r="C26402" i="1" s="1"/>
  <c r="B26401" i="1"/>
  <c r="C26401" i="1" s="1"/>
  <c r="B26400" i="1"/>
  <c r="C26400" i="1" s="1"/>
  <c r="B26399" i="1"/>
  <c r="C26399" i="1" s="1"/>
  <c r="B26398" i="1"/>
  <c r="C26398" i="1" s="1"/>
  <c r="B26397" i="1"/>
  <c r="C26397" i="1" s="1"/>
  <c r="B26396" i="1"/>
  <c r="C26396" i="1" s="1"/>
  <c r="B26395" i="1"/>
  <c r="C26395" i="1" s="1"/>
  <c r="B26394" i="1"/>
  <c r="C26394" i="1" s="1"/>
  <c r="B26393" i="1"/>
  <c r="C26393" i="1" s="1"/>
  <c r="B26392" i="1"/>
  <c r="C26392" i="1" s="1"/>
  <c r="B26391" i="1"/>
  <c r="C26391" i="1" s="1"/>
  <c r="B26390" i="1"/>
  <c r="C26390" i="1" s="1"/>
  <c r="B26389" i="1"/>
  <c r="C26389" i="1" s="1"/>
  <c r="B26388" i="1"/>
  <c r="C26388" i="1" s="1"/>
  <c r="B26387" i="1"/>
  <c r="C26387" i="1" s="1"/>
  <c r="B26386" i="1"/>
  <c r="C26386" i="1" s="1"/>
  <c r="B26385" i="1"/>
  <c r="C26385" i="1" s="1"/>
  <c r="B26384" i="1"/>
  <c r="C26384" i="1" s="1"/>
  <c r="B26383" i="1"/>
  <c r="C26383" i="1" s="1"/>
  <c r="B26382" i="1"/>
  <c r="C26382" i="1" s="1"/>
  <c r="B26381" i="1"/>
  <c r="C26381" i="1" s="1"/>
  <c r="B26380" i="1"/>
  <c r="C26380" i="1" s="1"/>
  <c r="B26379" i="1"/>
  <c r="C26379" i="1" s="1"/>
  <c r="B26378" i="1"/>
  <c r="C26378" i="1" s="1"/>
  <c r="B26377" i="1"/>
  <c r="C26377" i="1" s="1"/>
  <c r="B26376" i="1"/>
  <c r="C26376" i="1" s="1"/>
  <c r="B26375" i="1"/>
  <c r="C26375" i="1" s="1"/>
  <c r="B26374" i="1"/>
  <c r="C26374" i="1" s="1"/>
  <c r="B26373" i="1"/>
  <c r="C26373" i="1" s="1"/>
  <c r="B26372" i="1"/>
  <c r="C26372" i="1" s="1"/>
  <c r="B26371" i="1"/>
  <c r="C26371" i="1" s="1"/>
  <c r="B26370" i="1"/>
  <c r="C26370" i="1" s="1"/>
  <c r="B26369" i="1"/>
  <c r="C26369" i="1" s="1"/>
  <c r="B26368" i="1"/>
  <c r="C26368" i="1" s="1"/>
  <c r="B26367" i="1"/>
  <c r="C26367" i="1" s="1"/>
  <c r="B26366" i="1"/>
  <c r="C26366" i="1" s="1"/>
  <c r="B26365" i="1"/>
  <c r="C26365" i="1" s="1"/>
  <c r="B26364" i="1"/>
  <c r="C26364" i="1" s="1"/>
  <c r="B26363" i="1"/>
  <c r="C26363" i="1" s="1"/>
  <c r="B26362" i="1"/>
  <c r="C26362" i="1" s="1"/>
  <c r="B26361" i="1"/>
  <c r="C26361" i="1" s="1"/>
  <c r="B26360" i="1"/>
  <c r="C26360" i="1" s="1"/>
  <c r="B26359" i="1"/>
  <c r="C26359" i="1" s="1"/>
  <c r="B26358" i="1"/>
  <c r="C26358" i="1" s="1"/>
  <c r="B26357" i="1"/>
  <c r="C26357" i="1" s="1"/>
  <c r="B26356" i="1"/>
  <c r="C26356" i="1" s="1"/>
  <c r="B26355" i="1"/>
  <c r="C26355" i="1" s="1"/>
  <c r="B26354" i="1"/>
  <c r="C26354" i="1" s="1"/>
  <c r="B26353" i="1"/>
  <c r="C26353" i="1" s="1"/>
  <c r="B26352" i="1"/>
  <c r="C26352" i="1" s="1"/>
  <c r="B26351" i="1"/>
  <c r="C26351" i="1" s="1"/>
  <c r="B26350" i="1"/>
  <c r="C26350" i="1" s="1"/>
  <c r="B26349" i="1"/>
  <c r="C26349" i="1" s="1"/>
  <c r="B26348" i="1"/>
  <c r="C26348" i="1" s="1"/>
  <c r="B26347" i="1"/>
  <c r="C26347" i="1" s="1"/>
  <c r="B26346" i="1"/>
  <c r="C26346" i="1" s="1"/>
  <c r="B26345" i="1"/>
  <c r="C26345" i="1" s="1"/>
  <c r="B26344" i="1"/>
  <c r="C26344" i="1" s="1"/>
  <c r="B26343" i="1"/>
  <c r="C26343" i="1" s="1"/>
  <c r="B26342" i="1"/>
  <c r="C26342" i="1" s="1"/>
  <c r="B26341" i="1"/>
  <c r="C26341" i="1" s="1"/>
  <c r="B26340" i="1"/>
  <c r="C26340" i="1" s="1"/>
  <c r="B26339" i="1"/>
  <c r="C26339" i="1" s="1"/>
  <c r="B26338" i="1"/>
  <c r="C26338" i="1" s="1"/>
  <c r="B26337" i="1"/>
  <c r="C26337" i="1" s="1"/>
  <c r="B26336" i="1"/>
  <c r="C26336" i="1" s="1"/>
  <c r="B26335" i="1"/>
  <c r="C26335" i="1" s="1"/>
  <c r="B26334" i="1"/>
  <c r="C26334" i="1" s="1"/>
  <c r="B26333" i="1"/>
  <c r="C26333" i="1" s="1"/>
  <c r="B26332" i="1"/>
  <c r="C26332" i="1" s="1"/>
  <c r="B26331" i="1"/>
  <c r="C26331" i="1" s="1"/>
  <c r="B26330" i="1"/>
  <c r="C26330" i="1" s="1"/>
  <c r="B26329" i="1"/>
  <c r="C26329" i="1" s="1"/>
  <c r="B26328" i="1"/>
  <c r="C26328" i="1" s="1"/>
  <c r="B26327" i="1"/>
  <c r="C26327" i="1" s="1"/>
  <c r="B26326" i="1"/>
  <c r="C26326" i="1" s="1"/>
  <c r="B26325" i="1"/>
  <c r="C26325" i="1" s="1"/>
  <c r="B26324" i="1"/>
  <c r="C26324" i="1" s="1"/>
  <c r="B26323" i="1"/>
  <c r="C26323" i="1" s="1"/>
  <c r="B26322" i="1"/>
  <c r="C26322" i="1" s="1"/>
  <c r="B26321" i="1"/>
  <c r="C26321" i="1" s="1"/>
  <c r="B26320" i="1"/>
  <c r="C26320" i="1" s="1"/>
  <c r="B26319" i="1"/>
  <c r="C26319" i="1" s="1"/>
  <c r="B26318" i="1"/>
  <c r="C26318" i="1" s="1"/>
  <c r="B26317" i="1"/>
  <c r="C26317" i="1" s="1"/>
  <c r="B26316" i="1"/>
  <c r="C26316" i="1" s="1"/>
  <c r="B26315" i="1"/>
  <c r="C26315" i="1" s="1"/>
  <c r="B26314" i="1"/>
  <c r="C26314" i="1" s="1"/>
  <c r="B26313" i="1"/>
  <c r="C26313" i="1" s="1"/>
  <c r="B26312" i="1"/>
  <c r="C26312" i="1" s="1"/>
  <c r="B26311" i="1"/>
  <c r="C26311" i="1" s="1"/>
  <c r="B26310" i="1"/>
  <c r="C26310" i="1" s="1"/>
  <c r="B26309" i="1"/>
  <c r="C26309" i="1" s="1"/>
  <c r="B26308" i="1"/>
  <c r="C26308" i="1" s="1"/>
  <c r="B26307" i="1"/>
  <c r="C26307" i="1" s="1"/>
  <c r="B26306" i="1"/>
  <c r="C26306" i="1" s="1"/>
  <c r="B26305" i="1"/>
  <c r="C26305" i="1" s="1"/>
  <c r="B26304" i="1"/>
  <c r="C26304" i="1" s="1"/>
  <c r="B26303" i="1"/>
  <c r="C26303" i="1" s="1"/>
  <c r="B26302" i="1"/>
  <c r="C26302" i="1" s="1"/>
  <c r="B26301" i="1"/>
  <c r="C26301" i="1" s="1"/>
  <c r="B26300" i="1"/>
  <c r="C26300" i="1" s="1"/>
  <c r="B26299" i="1"/>
  <c r="C26299" i="1" s="1"/>
  <c r="B26298" i="1"/>
  <c r="C26298" i="1" s="1"/>
  <c r="B26297" i="1"/>
  <c r="C26297" i="1" s="1"/>
  <c r="B26296" i="1"/>
  <c r="C26296" i="1" s="1"/>
  <c r="B26295" i="1"/>
  <c r="C26295" i="1" s="1"/>
  <c r="B26294" i="1"/>
  <c r="C26294" i="1" s="1"/>
  <c r="B26293" i="1"/>
  <c r="C26293" i="1" s="1"/>
  <c r="B26292" i="1"/>
  <c r="C26292" i="1" s="1"/>
  <c r="B26291" i="1"/>
  <c r="C26291" i="1" s="1"/>
  <c r="B26290" i="1"/>
  <c r="C26290" i="1" s="1"/>
  <c r="B26289" i="1"/>
  <c r="C26289" i="1" s="1"/>
  <c r="B26288" i="1"/>
  <c r="C26288" i="1" s="1"/>
  <c r="B26287" i="1"/>
  <c r="C26287" i="1" s="1"/>
  <c r="B26286" i="1"/>
  <c r="C26286" i="1" s="1"/>
  <c r="B26285" i="1"/>
  <c r="C26285" i="1" s="1"/>
  <c r="B26284" i="1"/>
  <c r="C26284" i="1" s="1"/>
  <c r="B26283" i="1"/>
  <c r="C26283" i="1" s="1"/>
  <c r="B26282" i="1"/>
  <c r="C26282" i="1" s="1"/>
  <c r="B26281" i="1"/>
  <c r="C26281" i="1" s="1"/>
  <c r="B26280" i="1"/>
  <c r="C26280" i="1" s="1"/>
  <c r="B26279" i="1"/>
  <c r="C26279" i="1" s="1"/>
  <c r="B26278" i="1"/>
  <c r="C26278" i="1" s="1"/>
  <c r="B26277" i="1"/>
  <c r="C26277" i="1" s="1"/>
  <c r="B26276" i="1"/>
  <c r="C26276" i="1" s="1"/>
  <c r="B26275" i="1"/>
  <c r="C26275" i="1" s="1"/>
  <c r="B26274" i="1"/>
  <c r="C26274" i="1" s="1"/>
  <c r="B26273" i="1"/>
  <c r="C26273" i="1" s="1"/>
  <c r="B26272" i="1"/>
  <c r="C26272" i="1" s="1"/>
  <c r="B26271" i="1"/>
  <c r="C26271" i="1" s="1"/>
  <c r="B26270" i="1"/>
  <c r="C26270" i="1" s="1"/>
  <c r="B26269" i="1"/>
  <c r="C26269" i="1" s="1"/>
  <c r="B26268" i="1"/>
  <c r="C26268" i="1" s="1"/>
  <c r="B26267" i="1"/>
  <c r="C26267" i="1" s="1"/>
  <c r="B26266" i="1"/>
  <c r="C26266" i="1" s="1"/>
  <c r="B26265" i="1"/>
  <c r="C26265" i="1" s="1"/>
  <c r="B26264" i="1"/>
  <c r="C26264" i="1" s="1"/>
  <c r="B26263" i="1"/>
  <c r="C26263" i="1" s="1"/>
  <c r="B26262" i="1"/>
  <c r="C26262" i="1" s="1"/>
  <c r="B26261" i="1"/>
  <c r="C26261" i="1" s="1"/>
  <c r="B26260" i="1"/>
  <c r="C26260" i="1" s="1"/>
  <c r="B26259" i="1"/>
  <c r="C26259" i="1" s="1"/>
  <c r="B26258" i="1"/>
  <c r="C26258" i="1" s="1"/>
  <c r="B26257" i="1"/>
  <c r="C26257" i="1" s="1"/>
  <c r="B26256" i="1"/>
  <c r="C26256" i="1" s="1"/>
  <c r="B26255" i="1"/>
  <c r="C26255" i="1" s="1"/>
  <c r="B26254" i="1"/>
  <c r="C26254" i="1" s="1"/>
  <c r="B26253" i="1"/>
  <c r="C26253" i="1" s="1"/>
  <c r="B26252" i="1"/>
  <c r="C26252" i="1" s="1"/>
  <c r="B26251" i="1"/>
  <c r="C26251" i="1" s="1"/>
  <c r="B26250" i="1"/>
  <c r="C26250" i="1" s="1"/>
  <c r="B26249" i="1"/>
  <c r="C26249" i="1" s="1"/>
  <c r="B26248" i="1"/>
  <c r="C26248" i="1" s="1"/>
  <c r="B26247" i="1"/>
  <c r="C26247" i="1" s="1"/>
  <c r="B26246" i="1"/>
  <c r="C26246" i="1" s="1"/>
  <c r="B26245" i="1"/>
  <c r="C26245" i="1" s="1"/>
  <c r="B26244" i="1"/>
  <c r="C26244" i="1" s="1"/>
  <c r="B26243" i="1"/>
  <c r="C26243" i="1" s="1"/>
  <c r="B26242" i="1"/>
  <c r="C26242" i="1" s="1"/>
  <c r="B26241" i="1"/>
  <c r="C26241" i="1" s="1"/>
  <c r="B26240" i="1"/>
  <c r="C26240" i="1" s="1"/>
  <c r="B26239" i="1"/>
  <c r="C26239" i="1" s="1"/>
  <c r="B26238" i="1"/>
  <c r="C26238" i="1" s="1"/>
  <c r="B26237" i="1"/>
  <c r="C26237" i="1" s="1"/>
  <c r="B26236" i="1"/>
  <c r="C26236" i="1" s="1"/>
  <c r="B26235" i="1"/>
  <c r="C26235" i="1" s="1"/>
  <c r="B26234" i="1"/>
  <c r="C26234" i="1" s="1"/>
  <c r="B26233" i="1"/>
  <c r="C26233" i="1" s="1"/>
  <c r="B26232" i="1"/>
  <c r="C26232" i="1" s="1"/>
  <c r="B26231" i="1"/>
  <c r="C26231" i="1" s="1"/>
  <c r="B26230" i="1"/>
  <c r="C26230" i="1" s="1"/>
  <c r="B26229" i="1"/>
  <c r="C26229" i="1" s="1"/>
  <c r="B26228" i="1"/>
  <c r="C26228" i="1" s="1"/>
  <c r="B26227" i="1"/>
  <c r="C26227" i="1" s="1"/>
  <c r="B26226" i="1"/>
  <c r="C26226" i="1" s="1"/>
  <c r="B26225" i="1"/>
  <c r="C26225" i="1" s="1"/>
  <c r="B26224" i="1"/>
  <c r="C26224" i="1" s="1"/>
  <c r="B26223" i="1"/>
  <c r="C26223" i="1" s="1"/>
  <c r="B26222" i="1"/>
  <c r="C26222" i="1" s="1"/>
  <c r="B26221" i="1"/>
  <c r="C26221" i="1" s="1"/>
  <c r="B26220" i="1"/>
  <c r="C26220" i="1" s="1"/>
  <c r="B26219" i="1"/>
  <c r="C26219" i="1" s="1"/>
  <c r="B26218" i="1"/>
  <c r="C26218" i="1" s="1"/>
  <c r="B26217" i="1"/>
  <c r="C26217" i="1" s="1"/>
  <c r="B26216" i="1"/>
  <c r="C26216" i="1" s="1"/>
  <c r="B26215" i="1"/>
  <c r="C26215" i="1" s="1"/>
  <c r="B26214" i="1"/>
  <c r="C26214" i="1" s="1"/>
  <c r="B26213" i="1"/>
  <c r="C26213" i="1" s="1"/>
  <c r="B26212" i="1"/>
  <c r="C26212" i="1" s="1"/>
  <c r="B26211" i="1"/>
  <c r="C26211" i="1" s="1"/>
  <c r="B26210" i="1"/>
  <c r="C26210" i="1" s="1"/>
  <c r="B26209" i="1"/>
  <c r="C26209" i="1" s="1"/>
  <c r="B26208" i="1"/>
  <c r="C26208" i="1" s="1"/>
  <c r="B26207" i="1"/>
  <c r="C26207" i="1" s="1"/>
  <c r="B26206" i="1"/>
  <c r="C26206" i="1" s="1"/>
  <c r="B26205" i="1"/>
  <c r="C26205" i="1" s="1"/>
  <c r="B26204" i="1"/>
  <c r="C26204" i="1" s="1"/>
  <c r="B26203" i="1"/>
  <c r="C26203" i="1" s="1"/>
  <c r="B26202" i="1"/>
  <c r="C26202" i="1" s="1"/>
  <c r="B26201" i="1"/>
  <c r="C26201" i="1" s="1"/>
  <c r="B26200" i="1"/>
  <c r="C26200" i="1" s="1"/>
  <c r="B26199" i="1"/>
  <c r="C26199" i="1" s="1"/>
  <c r="B26198" i="1"/>
  <c r="C26198" i="1" s="1"/>
  <c r="B26197" i="1"/>
  <c r="C26197" i="1" s="1"/>
  <c r="B26196" i="1"/>
  <c r="C26196" i="1" s="1"/>
  <c r="B26195" i="1"/>
  <c r="C26195" i="1" s="1"/>
  <c r="B26194" i="1"/>
  <c r="C26194" i="1" s="1"/>
  <c r="B26193" i="1"/>
  <c r="C26193" i="1" s="1"/>
  <c r="B26192" i="1"/>
  <c r="C26192" i="1" s="1"/>
  <c r="B26191" i="1"/>
  <c r="C26191" i="1" s="1"/>
  <c r="B26190" i="1"/>
  <c r="C26190" i="1" s="1"/>
  <c r="B26189" i="1"/>
  <c r="C26189" i="1" s="1"/>
  <c r="B26188" i="1"/>
  <c r="C26188" i="1" s="1"/>
  <c r="B26187" i="1"/>
  <c r="C26187" i="1" s="1"/>
  <c r="B26186" i="1"/>
  <c r="C26186" i="1" s="1"/>
  <c r="B26185" i="1"/>
  <c r="C26185" i="1" s="1"/>
  <c r="B26184" i="1"/>
  <c r="C26184" i="1" s="1"/>
  <c r="B26183" i="1"/>
  <c r="C26183" i="1" s="1"/>
  <c r="B26182" i="1"/>
  <c r="C26182" i="1" s="1"/>
  <c r="B26181" i="1"/>
  <c r="C26181" i="1" s="1"/>
  <c r="B26180" i="1"/>
  <c r="C26180" i="1" s="1"/>
  <c r="B26179" i="1"/>
  <c r="C26179" i="1" s="1"/>
  <c r="B26178" i="1"/>
  <c r="C26178" i="1" s="1"/>
  <c r="B26177" i="1"/>
  <c r="C26177" i="1" s="1"/>
  <c r="B26176" i="1"/>
  <c r="C26176" i="1" s="1"/>
  <c r="B26175" i="1"/>
  <c r="C26175" i="1" s="1"/>
  <c r="B26174" i="1"/>
  <c r="C26174" i="1" s="1"/>
  <c r="B26173" i="1"/>
  <c r="C26173" i="1" s="1"/>
  <c r="B26172" i="1"/>
  <c r="C26172" i="1" s="1"/>
  <c r="B26171" i="1"/>
  <c r="C26171" i="1" s="1"/>
  <c r="B26170" i="1"/>
  <c r="C26170" i="1" s="1"/>
  <c r="B26169" i="1"/>
  <c r="C26169" i="1" s="1"/>
  <c r="B26168" i="1"/>
  <c r="C26168" i="1" s="1"/>
  <c r="B26167" i="1"/>
  <c r="C26167" i="1" s="1"/>
  <c r="B26166" i="1"/>
  <c r="C26166" i="1" s="1"/>
  <c r="B26165" i="1"/>
  <c r="C26165" i="1" s="1"/>
  <c r="B26164" i="1"/>
  <c r="C26164" i="1" s="1"/>
  <c r="B26163" i="1"/>
  <c r="C26163" i="1" s="1"/>
  <c r="B26162" i="1"/>
  <c r="C26162" i="1" s="1"/>
  <c r="B26161" i="1"/>
  <c r="C26161" i="1" s="1"/>
  <c r="B26160" i="1"/>
  <c r="C26160" i="1" s="1"/>
  <c r="B26159" i="1"/>
  <c r="C26159" i="1" s="1"/>
  <c r="B26158" i="1"/>
  <c r="C26158" i="1" s="1"/>
  <c r="B26157" i="1"/>
  <c r="C26157" i="1" s="1"/>
  <c r="B26156" i="1"/>
  <c r="C26156" i="1" s="1"/>
  <c r="B26155" i="1"/>
  <c r="C26155" i="1" s="1"/>
  <c r="B26154" i="1"/>
  <c r="C26154" i="1" s="1"/>
  <c r="B26153" i="1"/>
  <c r="C26153" i="1" s="1"/>
  <c r="B26152" i="1"/>
  <c r="C26152" i="1" s="1"/>
  <c r="B26151" i="1"/>
  <c r="C26151" i="1" s="1"/>
  <c r="B26150" i="1"/>
  <c r="C26150" i="1" s="1"/>
  <c r="B26149" i="1"/>
  <c r="C26149" i="1" s="1"/>
  <c r="B26148" i="1"/>
  <c r="C26148" i="1" s="1"/>
  <c r="B26147" i="1"/>
  <c r="C26147" i="1" s="1"/>
  <c r="B26146" i="1"/>
  <c r="C26146" i="1" s="1"/>
  <c r="B26145" i="1"/>
  <c r="C26145" i="1" s="1"/>
  <c r="B26144" i="1"/>
  <c r="C26144" i="1" s="1"/>
  <c r="B26143" i="1"/>
  <c r="C26143" i="1" s="1"/>
  <c r="B26142" i="1"/>
  <c r="C26142" i="1" s="1"/>
  <c r="B26141" i="1"/>
  <c r="C26141" i="1" s="1"/>
  <c r="B26140" i="1"/>
  <c r="C26140" i="1" s="1"/>
  <c r="B26139" i="1"/>
  <c r="C26139" i="1" s="1"/>
  <c r="B26138" i="1"/>
  <c r="C26138" i="1" s="1"/>
  <c r="B26137" i="1"/>
  <c r="C26137" i="1" s="1"/>
  <c r="B26136" i="1"/>
  <c r="C26136" i="1" s="1"/>
  <c r="B26135" i="1"/>
  <c r="C26135" i="1" s="1"/>
  <c r="B26134" i="1"/>
  <c r="C26134" i="1" s="1"/>
  <c r="B26133" i="1"/>
  <c r="C26133" i="1" s="1"/>
  <c r="B26132" i="1"/>
  <c r="C26132" i="1" s="1"/>
  <c r="B26131" i="1"/>
  <c r="C26131" i="1" s="1"/>
  <c r="B26130" i="1"/>
  <c r="C26130" i="1" s="1"/>
  <c r="B26129" i="1"/>
  <c r="C26129" i="1" s="1"/>
  <c r="B26128" i="1"/>
  <c r="C26128" i="1" s="1"/>
  <c r="B26127" i="1"/>
  <c r="C26127" i="1" s="1"/>
  <c r="B26126" i="1"/>
  <c r="C26126" i="1" s="1"/>
  <c r="B26125" i="1"/>
  <c r="C26125" i="1" s="1"/>
  <c r="B26124" i="1"/>
  <c r="C26124" i="1" s="1"/>
  <c r="B26123" i="1"/>
  <c r="C26123" i="1" s="1"/>
  <c r="B26122" i="1"/>
  <c r="C26122" i="1" s="1"/>
  <c r="B26121" i="1"/>
  <c r="C26121" i="1" s="1"/>
  <c r="B26120" i="1"/>
  <c r="C26120" i="1" s="1"/>
  <c r="B26119" i="1"/>
  <c r="C26119" i="1" s="1"/>
  <c r="B26118" i="1"/>
  <c r="C26118" i="1" s="1"/>
  <c r="B26117" i="1"/>
  <c r="C26117" i="1" s="1"/>
  <c r="B26116" i="1"/>
  <c r="C26116" i="1" s="1"/>
  <c r="B26115" i="1"/>
  <c r="C26115" i="1" s="1"/>
  <c r="B26114" i="1"/>
  <c r="C26114" i="1" s="1"/>
  <c r="B26113" i="1"/>
  <c r="C26113" i="1" s="1"/>
  <c r="B26112" i="1"/>
  <c r="C26112" i="1" s="1"/>
  <c r="B26111" i="1"/>
  <c r="C26111" i="1" s="1"/>
  <c r="B26110" i="1"/>
  <c r="C26110" i="1" s="1"/>
  <c r="B26109" i="1"/>
  <c r="C26109" i="1" s="1"/>
  <c r="B26108" i="1"/>
  <c r="C26108" i="1" s="1"/>
  <c r="B26107" i="1"/>
  <c r="C26107" i="1" s="1"/>
  <c r="B26106" i="1"/>
  <c r="C26106" i="1" s="1"/>
  <c r="B26105" i="1"/>
  <c r="C26105" i="1" s="1"/>
  <c r="B26104" i="1"/>
  <c r="C26104" i="1" s="1"/>
  <c r="B26103" i="1"/>
  <c r="C26103" i="1" s="1"/>
  <c r="B26102" i="1"/>
  <c r="C26102" i="1" s="1"/>
  <c r="B26101" i="1"/>
  <c r="C26101" i="1" s="1"/>
  <c r="B26100" i="1"/>
  <c r="C26100" i="1" s="1"/>
  <c r="B26099" i="1"/>
  <c r="C26099" i="1" s="1"/>
  <c r="B26098" i="1"/>
  <c r="C26098" i="1" s="1"/>
  <c r="B26097" i="1"/>
  <c r="C26097" i="1" s="1"/>
  <c r="B26096" i="1"/>
  <c r="C26096" i="1" s="1"/>
  <c r="B26095" i="1"/>
  <c r="C26095" i="1" s="1"/>
  <c r="B26094" i="1"/>
  <c r="C26094" i="1" s="1"/>
  <c r="B26093" i="1"/>
  <c r="C26093" i="1" s="1"/>
  <c r="B26092" i="1"/>
  <c r="C26092" i="1" s="1"/>
  <c r="B26091" i="1"/>
  <c r="C26091" i="1" s="1"/>
  <c r="B26090" i="1"/>
  <c r="C26090" i="1" s="1"/>
  <c r="B26089" i="1"/>
  <c r="C26089" i="1" s="1"/>
  <c r="B26088" i="1"/>
  <c r="C26088" i="1" s="1"/>
  <c r="B26087" i="1"/>
  <c r="C26087" i="1" s="1"/>
  <c r="B26086" i="1"/>
  <c r="C26086" i="1" s="1"/>
  <c r="B26085" i="1"/>
  <c r="C26085" i="1" s="1"/>
  <c r="B26084" i="1"/>
  <c r="C26084" i="1" s="1"/>
  <c r="B26083" i="1"/>
  <c r="C26083" i="1" s="1"/>
  <c r="B26082" i="1"/>
  <c r="C26082" i="1" s="1"/>
  <c r="B26081" i="1"/>
  <c r="C26081" i="1" s="1"/>
  <c r="B26080" i="1"/>
  <c r="C26080" i="1" s="1"/>
  <c r="B26079" i="1"/>
  <c r="C26079" i="1" s="1"/>
  <c r="B26078" i="1"/>
  <c r="C26078" i="1" s="1"/>
  <c r="B26077" i="1"/>
  <c r="C26077" i="1" s="1"/>
  <c r="B26076" i="1"/>
  <c r="C26076" i="1" s="1"/>
  <c r="B26075" i="1"/>
  <c r="C26075" i="1" s="1"/>
  <c r="B26074" i="1"/>
  <c r="C26074" i="1" s="1"/>
  <c r="B26073" i="1"/>
  <c r="C26073" i="1" s="1"/>
  <c r="B26072" i="1"/>
  <c r="C26072" i="1" s="1"/>
  <c r="B26071" i="1"/>
  <c r="C26071" i="1" s="1"/>
  <c r="B26070" i="1"/>
  <c r="C26070" i="1" s="1"/>
  <c r="B26069" i="1"/>
  <c r="C26069" i="1" s="1"/>
  <c r="B26068" i="1"/>
  <c r="C26068" i="1" s="1"/>
  <c r="B26067" i="1"/>
  <c r="C26067" i="1" s="1"/>
  <c r="B26066" i="1"/>
  <c r="C26066" i="1" s="1"/>
  <c r="B26065" i="1"/>
  <c r="C26065" i="1" s="1"/>
  <c r="B26064" i="1"/>
  <c r="C26064" i="1" s="1"/>
  <c r="B26063" i="1"/>
  <c r="C26063" i="1" s="1"/>
  <c r="B26062" i="1"/>
  <c r="C26062" i="1" s="1"/>
  <c r="B26061" i="1"/>
  <c r="C26061" i="1" s="1"/>
  <c r="B26060" i="1"/>
  <c r="C26060" i="1" s="1"/>
  <c r="B26059" i="1"/>
  <c r="C26059" i="1" s="1"/>
  <c r="B26058" i="1"/>
  <c r="C26058" i="1" s="1"/>
  <c r="B26057" i="1"/>
  <c r="C26057" i="1" s="1"/>
  <c r="B26056" i="1"/>
  <c r="C26056" i="1" s="1"/>
  <c r="B26055" i="1"/>
  <c r="C26055" i="1" s="1"/>
  <c r="B26054" i="1"/>
  <c r="C26054" i="1" s="1"/>
  <c r="B26053" i="1"/>
  <c r="C26053" i="1" s="1"/>
  <c r="B26052" i="1"/>
  <c r="C26052" i="1" s="1"/>
  <c r="B26051" i="1"/>
  <c r="C26051" i="1" s="1"/>
  <c r="B26050" i="1"/>
  <c r="C26050" i="1" s="1"/>
  <c r="B26049" i="1"/>
  <c r="C26049" i="1" s="1"/>
  <c r="B26048" i="1"/>
  <c r="C26048" i="1" s="1"/>
  <c r="B26047" i="1"/>
  <c r="C26047" i="1" s="1"/>
  <c r="B26046" i="1"/>
  <c r="C26046" i="1" s="1"/>
  <c r="B26045" i="1"/>
  <c r="C26045" i="1" s="1"/>
  <c r="B26044" i="1"/>
  <c r="C26044" i="1" s="1"/>
  <c r="B26043" i="1"/>
  <c r="C26043" i="1" s="1"/>
  <c r="B26042" i="1"/>
  <c r="C26042" i="1" s="1"/>
  <c r="B26041" i="1"/>
  <c r="C26041" i="1" s="1"/>
  <c r="B26040" i="1"/>
  <c r="C26040" i="1" s="1"/>
  <c r="B26039" i="1"/>
  <c r="C26039" i="1" s="1"/>
  <c r="B26038" i="1"/>
  <c r="C26038" i="1" s="1"/>
  <c r="B26037" i="1"/>
  <c r="C26037" i="1" s="1"/>
  <c r="B26036" i="1"/>
  <c r="C26036" i="1" s="1"/>
  <c r="B26035" i="1"/>
  <c r="C26035" i="1" s="1"/>
  <c r="B26034" i="1"/>
  <c r="C26034" i="1" s="1"/>
  <c r="B26033" i="1"/>
  <c r="C26033" i="1" s="1"/>
  <c r="B26032" i="1"/>
  <c r="C26032" i="1" s="1"/>
  <c r="B26031" i="1"/>
  <c r="C26031" i="1" s="1"/>
  <c r="B26030" i="1"/>
  <c r="C26030" i="1" s="1"/>
  <c r="B26029" i="1"/>
  <c r="C26029" i="1" s="1"/>
  <c r="B26028" i="1"/>
  <c r="C26028" i="1" s="1"/>
  <c r="B26027" i="1"/>
  <c r="C26027" i="1" s="1"/>
  <c r="B26026" i="1"/>
  <c r="C26026" i="1" s="1"/>
  <c r="B26025" i="1"/>
  <c r="C26025" i="1" s="1"/>
  <c r="B26024" i="1"/>
  <c r="C26024" i="1" s="1"/>
  <c r="B26023" i="1"/>
  <c r="C26023" i="1" s="1"/>
  <c r="B26022" i="1"/>
  <c r="C26022" i="1" s="1"/>
  <c r="B26021" i="1"/>
  <c r="C26021" i="1" s="1"/>
  <c r="B26020" i="1"/>
  <c r="C26020" i="1" s="1"/>
  <c r="B26019" i="1"/>
  <c r="C26019" i="1" s="1"/>
  <c r="B26018" i="1"/>
  <c r="C26018" i="1" s="1"/>
  <c r="B26017" i="1"/>
  <c r="C26017" i="1" s="1"/>
  <c r="B26016" i="1"/>
  <c r="C26016" i="1" s="1"/>
  <c r="B26015" i="1"/>
  <c r="C26015" i="1" s="1"/>
  <c r="B26014" i="1"/>
  <c r="C26014" i="1" s="1"/>
  <c r="B26013" i="1"/>
  <c r="C26013" i="1" s="1"/>
  <c r="B26012" i="1"/>
  <c r="C26012" i="1" s="1"/>
  <c r="B26011" i="1"/>
  <c r="C26011" i="1" s="1"/>
  <c r="B26010" i="1"/>
  <c r="C26010" i="1" s="1"/>
  <c r="B26009" i="1"/>
  <c r="C26009" i="1" s="1"/>
  <c r="B26008" i="1"/>
  <c r="C26008" i="1" s="1"/>
  <c r="B26007" i="1"/>
  <c r="C26007" i="1" s="1"/>
  <c r="B26006" i="1"/>
  <c r="C26006" i="1" s="1"/>
  <c r="B26005" i="1"/>
  <c r="C26005" i="1" s="1"/>
  <c r="B26004" i="1"/>
  <c r="C26004" i="1" s="1"/>
  <c r="B26003" i="1"/>
  <c r="C26003" i="1" s="1"/>
  <c r="B26002" i="1"/>
  <c r="C26002" i="1" s="1"/>
  <c r="B26001" i="1"/>
  <c r="C26001" i="1" s="1"/>
  <c r="B26000" i="1"/>
  <c r="C26000" i="1" s="1"/>
  <c r="B25999" i="1"/>
  <c r="C25999" i="1" s="1"/>
  <c r="B25998" i="1"/>
  <c r="C25998" i="1" s="1"/>
  <c r="B25997" i="1"/>
  <c r="C25997" i="1" s="1"/>
  <c r="B25996" i="1"/>
  <c r="C25996" i="1" s="1"/>
  <c r="B25995" i="1"/>
  <c r="C25995" i="1" s="1"/>
  <c r="B25994" i="1"/>
  <c r="C25994" i="1" s="1"/>
  <c r="B25993" i="1"/>
  <c r="C25993" i="1" s="1"/>
  <c r="B25992" i="1"/>
  <c r="C25992" i="1" s="1"/>
  <c r="B25991" i="1"/>
  <c r="C25991" i="1" s="1"/>
  <c r="B25990" i="1"/>
  <c r="C25990" i="1" s="1"/>
  <c r="B25989" i="1"/>
  <c r="C25989" i="1" s="1"/>
  <c r="B25988" i="1"/>
  <c r="C25988" i="1" s="1"/>
  <c r="B25987" i="1"/>
  <c r="C25987" i="1" s="1"/>
  <c r="B25986" i="1"/>
  <c r="C25986" i="1" s="1"/>
  <c r="B25985" i="1"/>
  <c r="C25985" i="1" s="1"/>
  <c r="B25984" i="1"/>
  <c r="C25984" i="1" s="1"/>
  <c r="B25983" i="1"/>
  <c r="C25983" i="1" s="1"/>
  <c r="B25982" i="1"/>
  <c r="C25982" i="1" s="1"/>
  <c r="B25981" i="1"/>
  <c r="C25981" i="1" s="1"/>
  <c r="B25980" i="1"/>
  <c r="C25980" i="1" s="1"/>
  <c r="B25979" i="1"/>
  <c r="C25979" i="1" s="1"/>
  <c r="B25978" i="1"/>
  <c r="C25978" i="1" s="1"/>
  <c r="B25977" i="1"/>
  <c r="C25977" i="1" s="1"/>
  <c r="B25976" i="1"/>
  <c r="C25976" i="1" s="1"/>
  <c r="B25975" i="1"/>
  <c r="C25975" i="1" s="1"/>
  <c r="B25974" i="1"/>
  <c r="C25974" i="1" s="1"/>
  <c r="B25973" i="1"/>
  <c r="C25973" i="1" s="1"/>
  <c r="B25972" i="1"/>
  <c r="C25972" i="1" s="1"/>
  <c r="B25971" i="1"/>
  <c r="C25971" i="1" s="1"/>
  <c r="B25970" i="1"/>
  <c r="C25970" i="1" s="1"/>
  <c r="B25969" i="1"/>
  <c r="C25969" i="1" s="1"/>
  <c r="B25968" i="1"/>
  <c r="C25968" i="1" s="1"/>
  <c r="B25967" i="1"/>
  <c r="C25967" i="1" s="1"/>
  <c r="B25966" i="1"/>
  <c r="C25966" i="1" s="1"/>
  <c r="B25965" i="1"/>
  <c r="C25965" i="1" s="1"/>
  <c r="B25964" i="1"/>
  <c r="C25964" i="1" s="1"/>
  <c r="B25963" i="1"/>
  <c r="C25963" i="1" s="1"/>
  <c r="B25962" i="1"/>
  <c r="C25962" i="1" s="1"/>
  <c r="B25961" i="1"/>
  <c r="C25961" i="1" s="1"/>
  <c r="B25960" i="1"/>
  <c r="C25960" i="1" s="1"/>
  <c r="B25959" i="1"/>
  <c r="C25959" i="1" s="1"/>
  <c r="B25958" i="1"/>
  <c r="C25958" i="1" s="1"/>
  <c r="B25957" i="1"/>
  <c r="C25957" i="1" s="1"/>
  <c r="B25956" i="1"/>
  <c r="C25956" i="1" s="1"/>
  <c r="B25955" i="1"/>
  <c r="C25955" i="1" s="1"/>
  <c r="B25954" i="1"/>
  <c r="C25954" i="1" s="1"/>
  <c r="B25953" i="1"/>
  <c r="C25953" i="1" s="1"/>
  <c r="B25952" i="1"/>
  <c r="C25952" i="1" s="1"/>
  <c r="B25951" i="1"/>
  <c r="C25951" i="1" s="1"/>
  <c r="B25950" i="1"/>
  <c r="C25950" i="1" s="1"/>
  <c r="B25949" i="1"/>
  <c r="C25949" i="1" s="1"/>
  <c r="B25948" i="1"/>
  <c r="C25948" i="1" s="1"/>
  <c r="B25947" i="1"/>
  <c r="C25947" i="1" s="1"/>
  <c r="B25946" i="1"/>
  <c r="C25946" i="1" s="1"/>
  <c r="B25945" i="1"/>
  <c r="C25945" i="1" s="1"/>
  <c r="B25944" i="1"/>
  <c r="C25944" i="1" s="1"/>
  <c r="B25943" i="1"/>
  <c r="C25943" i="1" s="1"/>
  <c r="B25942" i="1"/>
  <c r="C25942" i="1" s="1"/>
  <c r="B25941" i="1"/>
  <c r="C25941" i="1" s="1"/>
  <c r="B25940" i="1"/>
  <c r="C25940" i="1" s="1"/>
  <c r="B25939" i="1"/>
  <c r="C25939" i="1" s="1"/>
  <c r="B25938" i="1"/>
  <c r="C25938" i="1" s="1"/>
  <c r="B25937" i="1"/>
  <c r="C25937" i="1" s="1"/>
  <c r="B25936" i="1"/>
  <c r="C25936" i="1" s="1"/>
  <c r="B25935" i="1"/>
  <c r="C25935" i="1" s="1"/>
  <c r="B25934" i="1"/>
  <c r="C25934" i="1" s="1"/>
  <c r="B25933" i="1"/>
  <c r="C25933" i="1" s="1"/>
  <c r="B25932" i="1"/>
  <c r="C25932" i="1" s="1"/>
  <c r="B25931" i="1"/>
  <c r="C25931" i="1" s="1"/>
  <c r="B25930" i="1"/>
  <c r="C25930" i="1" s="1"/>
  <c r="B25929" i="1"/>
  <c r="C25929" i="1" s="1"/>
  <c r="B25928" i="1"/>
  <c r="C25928" i="1" s="1"/>
  <c r="B25927" i="1"/>
  <c r="C25927" i="1" s="1"/>
  <c r="B25926" i="1"/>
  <c r="C25926" i="1" s="1"/>
  <c r="B25925" i="1"/>
  <c r="C25925" i="1" s="1"/>
  <c r="B25924" i="1"/>
  <c r="C25924" i="1" s="1"/>
  <c r="B25923" i="1"/>
  <c r="C25923" i="1" s="1"/>
  <c r="B25922" i="1"/>
  <c r="C25922" i="1" s="1"/>
  <c r="B25921" i="1"/>
  <c r="C25921" i="1" s="1"/>
  <c r="B25920" i="1"/>
  <c r="C25920" i="1" s="1"/>
  <c r="B25919" i="1"/>
  <c r="C25919" i="1" s="1"/>
  <c r="B25918" i="1"/>
  <c r="C25918" i="1" s="1"/>
  <c r="B25917" i="1"/>
  <c r="C25917" i="1" s="1"/>
  <c r="B25916" i="1"/>
  <c r="C25916" i="1" s="1"/>
  <c r="B25915" i="1"/>
  <c r="C25915" i="1" s="1"/>
  <c r="B25914" i="1"/>
  <c r="C25914" i="1" s="1"/>
  <c r="B25913" i="1"/>
  <c r="C25913" i="1" s="1"/>
  <c r="B25912" i="1"/>
  <c r="C25912" i="1" s="1"/>
  <c r="B25911" i="1"/>
  <c r="C25911" i="1" s="1"/>
  <c r="B25910" i="1"/>
  <c r="C25910" i="1" s="1"/>
  <c r="B25909" i="1"/>
  <c r="C25909" i="1" s="1"/>
  <c r="B25908" i="1"/>
  <c r="C25908" i="1" s="1"/>
  <c r="B25907" i="1"/>
  <c r="C25907" i="1" s="1"/>
  <c r="B25906" i="1"/>
  <c r="C25906" i="1" s="1"/>
  <c r="B25905" i="1"/>
  <c r="C25905" i="1" s="1"/>
  <c r="B25904" i="1"/>
  <c r="C25904" i="1" s="1"/>
  <c r="B25903" i="1"/>
  <c r="C25903" i="1" s="1"/>
  <c r="B25902" i="1"/>
  <c r="C25902" i="1" s="1"/>
  <c r="B25901" i="1"/>
  <c r="C25901" i="1" s="1"/>
  <c r="B25900" i="1"/>
  <c r="C25900" i="1" s="1"/>
  <c r="B25899" i="1"/>
  <c r="C25899" i="1" s="1"/>
  <c r="B25898" i="1"/>
  <c r="C25898" i="1" s="1"/>
  <c r="B25897" i="1"/>
  <c r="C25897" i="1" s="1"/>
  <c r="B25896" i="1"/>
  <c r="C25896" i="1" s="1"/>
  <c r="B25895" i="1"/>
  <c r="C25895" i="1" s="1"/>
  <c r="B25894" i="1"/>
  <c r="C25894" i="1" s="1"/>
  <c r="B25893" i="1"/>
  <c r="C25893" i="1" s="1"/>
  <c r="B25892" i="1"/>
  <c r="C25892" i="1" s="1"/>
  <c r="B25891" i="1"/>
  <c r="C25891" i="1" s="1"/>
  <c r="B25890" i="1"/>
  <c r="C25890" i="1" s="1"/>
  <c r="B25889" i="1"/>
  <c r="C25889" i="1" s="1"/>
  <c r="B25888" i="1"/>
  <c r="C25888" i="1" s="1"/>
  <c r="B25887" i="1"/>
  <c r="C25887" i="1" s="1"/>
  <c r="B25886" i="1"/>
  <c r="C25886" i="1" s="1"/>
  <c r="B25885" i="1"/>
  <c r="C25885" i="1" s="1"/>
  <c r="B25884" i="1"/>
  <c r="C25884" i="1" s="1"/>
  <c r="B25883" i="1"/>
  <c r="C25883" i="1" s="1"/>
  <c r="B25882" i="1"/>
  <c r="C25882" i="1" s="1"/>
  <c r="B25881" i="1"/>
  <c r="C25881" i="1" s="1"/>
  <c r="B25880" i="1"/>
  <c r="C25880" i="1" s="1"/>
  <c r="B25879" i="1"/>
  <c r="C25879" i="1" s="1"/>
  <c r="B25878" i="1"/>
  <c r="C25878" i="1" s="1"/>
  <c r="B25877" i="1"/>
  <c r="C25877" i="1" s="1"/>
  <c r="B25876" i="1"/>
  <c r="C25876" i="1" s="1"/>
  <c r="B25875" i="1"/>
  <c r="C25875" i="1" s="1"/>
  <c r="B25874" i="1"/>
  <c r="C25874" i="1" s="1"/>
  <c r="B25873" i="1"/>
  <c r="C25873" i="1" s="1"/>
  <c r="B25872" i="1"/>
  <c r="C25872" i="1" s="1"/>
  <c r="B25871" i="1"/>
  <c r="C25871" i="1" s="1"/>
  <c r="B25870" i="1"/>
  <c r="C25870" i="1" s="1"/>
  <c r="B25869" i="1"/>
  <c r="C25869" i="1" s="1"/>
  <c r="B25868" i="1"/>
  <c r="C25868" i="1" s="1"/>
  <c r="B25867" i="1"/>
  <c r="C25867" i="1" s="1"/>
  <c r="B25866" i="1"/>
  <c r="C25866" i="1" s="1"/>
  <c r="B25865" i="1"/>
  <c r="C25865" i="1" s="1"/>
  <c r="B25864" i="1"/>
  <c r="C25864" i="1" s="1"/>
  <c r="B25863" i="1"/>
  <c r="C25863" i="1" s="1"/>
  <c r="B25862" i="1"/>
  <c r="C25862" i="1" s="1"/>
  <c r="B25861" i="1"/>
  <c r="C25861" i="1" s="1"/>
  <c r="B25860" i="1"/>
  <c r="C25860" i="1" s="1"/>
  <c r="B25859" i="1"/>
  <c r="C25859" i="1" s="1"/>
  <c r="B25858" i="1"/>
  <c r="C25858" i="1" s="1"/>
  <c r="B25857" i="1"/>
  <c r="C25857" i="1" s="1"/>
  <c r="B25856" i="1"/>
  <c r="C25856" i="1" s="1"/>
  <c r="B25855" i="1"/>
  <c r="C25855" i="1" s="1"/>
  <c r="B25854" i="1"/>
  <c r="C25854" i="1" s="1"/>
  <c r="B25853" i="1"/>
  <c r="C25853" i="1" s="1"/>
  <c r="B25852" i="1"/>
  <c r="C25852" i="1" s="1"/>
  <c r="B25851" i="1"/>
  <c r="C25851" i="1" s="1"/>
  <c r="B25850" i="1"/>
  <c r="C25850" i="1" s="1"/>
  <c r="B25849" i="1"/>
  <c r="C25849" i="1" s="1"/>
  <c r="B25848" i="1"/>
  <c r="C25848" i="1" s="1"/>
  <c r="B25847" i="1"/>
  <c r="C25847" i="1" s="1"/>
  <c r="B25846" i="1"/>
  <c r="C25846" i="1" s="1"/>
  <c r="B25845" i="1"/>
  <c r="C25845" i="1" s="1"/>
  <c r="B25844" i="1"/>
  <c r="C25844" i="1" s="1"/>
  <c r="B25843" i="1"/>
  <c r="C25843" i="1" s="1"/>
  <c r="B25842" i="1"/>
  <c r="C25842" i="1" s="1"/>
  <c r="B25841" i="1"/>
  <c r="C25841" i="1" s="1"/>
  <c r="B25840" i="1"/>
  <c r="C25840" i="1" s="1"/>
  <c r="B25839" i="1"/>
  <c r="C25839" i="1" s="1"/>
  <c r="B25838" i="1"/>
  <c r="C25838" i="1" s="1"/>
  <c r="B25837" i="1"/>
  <c r="C25837" i="1" s="1"/>
  <c r="B25836" i="1"/>
  <c r="C25836" i="1" s="1"/>
  <c r="B25835" i="1"/>
  <c r="C25835" i="1" s="1"/>
  <c r="B25834" i="1"/>
  <c r="C25834" i="1" s="1"/>
  <c r="B25833" i="1"/>
  <c r="C25833" i="1" s="1"/>
  <c r="B25832" i="1"/>
  <c r="C25832" i="1" s="1"/>
  <c r="B25831" i="1"/>
  <c r="C25831" i="1" s="1"/>
  <c r="B25830" i="1"/>
  <c r="C25830" i="1" s="1"/>
  <c r="B25829" i="1"/>
  <c r="C25829" i="1" s="1"/>
  <c r="B25828" i="1"/>
  <c r="C25828" i="1" s="1"/>
  <c r="B25827" i="1"/>
  <c r="C25827" i="1" s="1"/>
  <c r="B25826" i="1"/>
  <c r="C25826" i="1" s="1"/>
  <c r="B25825" i="1"/>
  <c r="C25825" i="1" s="1"/>
  <c r="B25824" i="1"/>
  <c r="C25824" i="1" s="1"/>
  <c r="B25823" i="1"/>
  <c r="C25823" i="1" s="1"/>
  <c r="B25822" i="1"/>
  <c r="C25822" i="1" s="1"/>
  <c r="B25821" i="1"/>
  <c r="C25821" i="1" s="1"/>
  <c r="B25820" i="1"/>
  <c r="C25820" i="1" s="1"/>
  <c r="B25819" i="1"/>
  <c r="C25819" i="1" s="1"/>
  <c r="B25818" i="1"/>
  <c r="C25818" i="1" s="1"/>
  <c r="B25817" i="1"/>
  <c r="C25817" i="1" s="1"/>
  <c r="B25816" i="1"/>
  <c r="C25816" i="1" s="1"/>
  <c r="B25815" i="1"/>
  <c r="C25815" i="1" s="1"/>
  <c r="B25814" i="1"/>
  <c r="C25814" i="1" s="1"/>
  <c r="B25813" i="1"/>
  <c r="C25813" i="1" s="1"/>
  <c r="B25812" i="1"/>
  <c r="C25812" i="1" s="1"/>
  <c r="B25811" i="1"/>
  <c r="C25811" i="1" s="1"/>
  <c r="B25810" i="1"/>
  <c r="C25810" i="1" s="1"/>
  <c r="B25809" i="1"/>
  <c r="C25809" i="1" s="1"/>
  <c r="B25808" i="1"/>
  <c r="C25808" i="1" s="1"/>
  <c r="B25807" i="1"/>
  <c r="C25807" i="1" s="1"/>
  <c r="B25806" i="1"/>
  <c r="C25806" i="1" s="1"/>
  <c r="B25805" i="1"/>
  <c r="C25805" i="1" s="1"/>
  <c r="B25804" i="1"/>
  <c r="C25804" i="1" s="1"/>
  <c r="B25803" i="1"/>
  <c r="C25803" i="1" s="1"/>
  <c r="B25802" i="1"/>
  <c r="C25802" i="1" s="1"/>
  <c r="B25801" i="1"/>
  <c r="C25801" i="1" s="1"/>
  <c r="B25800" i="1"/>
  <c r="C25800" i="1" s="1"/>
  <c r="B25799" i="1"/>
  <c r="C25799" i="1" s="1"/>
  <c r="B25798" i="1"/>
  <c r="C25798" i="1" s="1"/>
  <c r="B25797" i="1"/>
  <c r="C25797" i="1" s="1"/>
  <c r="B25796" i="1"/>
  <c r="C25796" i="1" s="1"/>
  <c r="B25795" i="1"/>
  <c r="C25795" i="1" s="1"/>
  <c r="B25794" i="1"/>
  <c r="C25794" i="1" s="1"/>
  <c r="B25793" i="1"/>
  <c r="C25793" i="1" s="1"/>
  <c r="B25792" i="1"/>
  <c r="C25792" i="1" s="1"/>
  <c r="B25791" i="1"/>
  <c r="C25791" i="1" s="1"/>
  <c r="B25790" i="1"/>
  <c r="C25790" i="1" s="1"/>
  <c r="B25789" i="1"/>
  <c r="C25789" i="1" s="1"/>
  <c r="B25788" i="1"/>
  <c r="C25788" i="1" s="1"/>
  <c r="B25787" i="1"/>
  <c r="C25787" i="1" s="1"/>
  <c r="B25786" i="1"/>
  <c r="C25786" i="1" s="1"/>
  <c r="B25785" i="1"/>
  <c r="C25785" i="1" s="1"/>
  <c r="B25784" i="1"/>
  <c r="C25784" i="1" s="1"/>
  <c r="B25783" i="1"/>
  <c r="C25783" i="1" s="1"/>
  <c r="B25782" i="1"/>
  <c r="C25782" i="1" s="1"/>
  <c r="B25781" i="1"/>
  <c r="C25781" i="1" s="1"/>
  <c r="B25780" i="1"/>
  <c r="C25780" i="1" s="1"/>
  <c r="B25779" i="1"/>
  <c r="C25779" i="1" s="1"/>
  <c r="B25778" i="1"/>
  <c r="C25778" i="1" s="1"/>
  <c r="B25777" i="1"/>
  <c r="C25777" i="1" s="1"/>
  <c r="B25776" i="1"/>
  <c r="C25776" i="1" s="1"/>
  <c r="B25775" i="1"/>
  <c r="C25775" i="1" s="1"/>
  <c r="B25774" i="1"/>
  <c r="C25774" i="1" s="1"/>
  <c r="B25773" i="1"/>
  <c r="C25773" i="1" s="1"/>
  <c r="B25772" i="1"/>
  <c r="C25772" i="1" s="1"/>
  <c r="B25771" i="1"/>
  <c r="C25771" i="1" s="1"/>
  <c r="B25770" i="1"/>
  <c r="C25770" i="1" s="1"/>
  <c r="B25769" i="1"/>
  <c r="C25769" i="1" s="1"/>
  <c r="B25768" i="1"/>
  <c r="C25768" i="1" s="1"/>
  <c r="B25767" i="1"/>
  <c r="C25767" i="1" s="1"/>
  <c r="B25766" i="1"/>
  <c r="C25766" i="1" s="1"/>
  <c r="B25765" i="1"/>
  <c r="C25765" i="1" s="1"/>
  <c r="B25764" i="1"/>
  <c r="C25764" i="1" s="1"/>
  <c r="B25763" i="1"/>
  <c r="C25763" i="1" s="1"/>
  <c r="B25762" i="1"/>
  <c r="C25762" i="1" s="1"/>
  <c r="B25761" i="1"/>
  <c r="C25761" i="1" s="1"/>
  <c r="B25760" i="1"/>
  <c r="C25760" i="1" s="1"/>
  <c r="B25759" i="1"/>
  <c r="C25759" i="1" s="1"/>
  <c r="B25758" i="1"/>
  <c r="C25758" i="1" s="1"/>
  <c r="B25757" i="1"/>
  <c r="C25757" i="1" s="1"/>
  <c r="B25756" i="1"/>
  <c r="C25756" i="1" s="1"/>
  <c r="B25755" i="1"/>
  <c r="C25755" i="1" s="1"/>
  <c r="B25754" i="1"/>
  <c r="C25754" i="1" s="1"/>
  <c r="B25753" i="1"/>
  <c r="C25753" i="1" s="1"/>
  <c r="B25752" i="1"/>
  <c r="C25752" i="1" s="1"/>
  <c r="B25751" i="1"/>
  <c r="C25751" i="1" s="1"/>
  <c r="B25750" i="1"/>
  <c r="C25750" i="1" s="1"/>
  <c r="B25749" i="1"/>
  <c r="C25749" i="1" s="1"/>
  <c r="B25748" i="1"/>
  <c r="C25748" i="1" s="1"/>
  <c r="B25747" i="1"/>
  <c r="C25747" i="1" s="1"/>
  <c r="B25746" i="1"/>
  <c r="C25746" i="1" s="1"/>
  <c r="B25745" i="1"/>
  <c r="C25745" i="1" s="1"/>
  <c r="B25744" i="1"/>
  <c r="C25744" i="1" s="1"/>
  <c r="B25743" i="1"/>
  <c r="C25743" i="1" s="1"/>
  <c r="B25742" i="1"/>
  <c r="C25742" i="1" s="1"/>
  <c r="B25741" i="1"/>
  <c r="C25741" i="1" s="1"/>
  <c r="B25740" i="1"/>
  <c r="C25740" i="1" s="1"/>
  <c r="B25739" i="1"/>
  <c r="C25739" i="1" s="1"/>
  <c r="B25738" i="1"/>
  <c r="C25738" i="1" s="1"/>
  <c r="B25737" i="1"/>
  <c r="C25737" i="1" s="1"/>
  <c r="B25736" i="1"/>
  <c r="C25736" i="1" s="1"/>
  <c r="B25735" i="1"/>
  <c r="C25735" i="1" s="1"/>
  <c r="B25734" i="1"/>
  <c r="C25734" i="1" s="1"/>
  <c r="B25733" i="1"/>
  <c r="C25733" i="1" s="1"/>
  <c r="B25732" i="1"/>
  <c r="C25732" i="1" s="1"/>
  <c r="B25731" i="1"/>
  <c r="C25731" i="1" s="1"/>
  <c r="B25730" i="1"/>
  <c r="C25730" i="1" s="1"/>
  <c r="B25729" i="1"/>
  <c r="C25729" i="1" s="1"/>
  <c r="B25728" i="1"/>
  <c r="C25728" i="1" s="1"/>
  <c r="B25727" i="1"/>
  <c r="C25727" i="1" s="1"/>
  <c r="B25726" i="1"/>
  <c r="C25726" i="1" s="1"/>
  <c r="B25725" i="1"/>
  <c r="C25725" i="1" s="1"/>
  <c r="B25724" i="1"/>
  <c r="C25724" i="1" s="1"/>
  <c r="B25723" i="1"/>
  <c r="C25723" i="1" s="1"/>
  <c r="B25722" i="1"/>
  <c r="C25722" i="1" s="1"/>
  <c r="B25721" i="1"/>
  <c r="C25721" i="1" s="1"/>
  <c r="B25720" i="1"/>
  <c r="C25720" i="1" s="1"/>
  <c r="B25719" i="1"/>
  <c r="C25719" i="1" s="1"/>
  <c r="B25718" i="1"/>
  <c r="C25718" i="1" s="1"/>
  <c r="B25717" i="1"/>
  <c r="C25717" i="1" s="1"/>
  <c r="B25716" i="1"/>
  <c r="C25716" i="1" s="1"/>
  <c r="B25715" i="1"/>
  <c r="C25715" i="1" s="1"/>
  <c r="B25714" i="1"/>
  <c r="C25714" i="1" s="1"/>
  <c r="B25713" i="1"/>
  <c r="C25713" i="1" s="1"/>
  <c r="B25712" i="1"/>
  <c r="C25712" i="1" s="1"/>
  <c r="B25711" i="1"/>
  <c r="C25711" i="1" s="1"/>
  <c r="B25710" i="1"/>
  <c r="C25710" i="1" s="1"/>
  <c r="B25709" i="1"/>
  <c r="C25709" i="1" s="1"/>
  <c r="B25708" i="1"/>
  <c r="C25708" i="1" s="1"/>
  <c r="B25707" i="1"/>
  <c r="C25707" i="1" s="1"/>
  <c r="B25706" i="1"/>
  <c r="C25706" i="1" s="1"/>
  <c r="B25705" i="1"/>
  <c r="C25705" i="1" s="1"/>
  <c r="B25704" i="1"/>
  <c r="C25704" i="1" s="1"/>
  <c r="B25703" i="1"/>
  <c r="C25703" i="1" s="1"/>
  <c r="B25702" i="1"/>
  <c r="C25702" i="1" s="1"/>
  <c r="B25701" i="1"/>
  <c r="C25701" i="1" s="1"/>
  <c r="B25700" i="1"/>
  <c r="C25700" i="1" s="1"/>
  <c r="B25699" i="1"/>
  <c r="C25699" i="1" s="1"/>
  <c r="B25698" i="1"/>
  <c r="C25698" i="1" s="1"/>
  <c r="B25697" i="1"/>
  <c r="C25697" i="1" s="1"/>
  <c r="B25696" i="1"/>
  <c r="C25696" i="1" s="1"/>
  <c r="B25695" i="1"/>
  <c r="C25695" i="1" s="1"/>
  <c r="B25694" i="1"/>
  <c r="C25694" i="1" s="1"/>
  <c r="B25693" i="1"/>
  <c r="C25693" i="1" s="1"/>
  <c r="B25692" i="1"/>
  <c r="C25692" i="1" s="1"/>
  <c r="B25691" i="1"/>
  <c r="C25691" i="1" s="1"/>
  <c r="B25690" i="1"/>
  <c r="C25690" i="1" s="1"/>
  <c r="B25689" i="1"/>
  <c r="C25689" i="1" s="1"/>
  <c r="B25688" i="1"/>
  <c r="C25688" i="1" s="1"/>
  <c r="B25687" i="1"/>
  <c r="C25687" i="1" s="1"/>
  <c r="B25686" i="1"/>
  <c r="C25686" i="1" s="1"/>
  <c r="B25685" i="1"/>
  <c r="C25685" i="1" s="1"/>
  <c r="B25684" i="1"/>
  <c r="C25684" i="1" s="1"/>
  <c r="B25683" i="1"/>
  <c r="C25683" i="1" s="1"/>
  <c r="B25682" i="1"/>
  <c r="C25682" i="1" s="1"/>
  <c r="B25681" i="1"/>
  <c r="C25681" i="1" s="1"/>
  <c r="B25680" i="1"/>
  <c r="C25680" i="1" s="1"/>
  <c r="B25679" i="1"/>
  <c r="C25679" i="1" s="1"/>
  <c r="B25678" i="1"/>
  <c r="C25678" i="1" s="1"/>
  <c r="B25677" i="1"/>
  <c r="C25677" i="1" s="1"/>
  <c r="B25676" i="1"/>
  <c r="C25676" i="1" s="1"/>
  <c r="B25675" i="1"/>
  <c r="C25675" i="1" s="1"/>
  <c r="B25674" i="1"/>
  <c r="C25674" i="1" s="1"/>
  <c r="B25673" i="1"/>
  <c r="C25673" i="1" s="1"/>
  <c r="B25672" i="1"/>
  <c r="C25672" i="1" s="1"/>
  <c r="B25671" i="1"/>
  <c r="C25671" i="1" s="1"/>
  <c r="B25670" i="1"/>
  <c r="C25670" i="1" s="1"/>
  <c r="B25669" i="1"/>
  <c r="C25669" i="1" s="1"/>
  <c r="B25668" i="1"/>
  <c r="C25668" i="1" s="1"/>
  <c r="B25667" i="1"/>
  <c r="C25667" i="1" s="1"/>
  <c r="B25666" i="1"/>
  <c r="C25666" i="1" s="1"/>
  <c r="B25665" i="1"/>
  <c r="C25665" i="1" s="1"/>
  <c r="B25664" i="1"/>
  <c r="C25664" i="1" s="1"/>
  <c r="B25663" i="1"/>
  <c r="C25663" i="1" s="1"/>
  <c r="B25662" i="1"/>
  <c r="C25662" i="1" s="1"/>
  <c r="B25661" i="1"/>
  <c r="C25661" i="1" s="1"/>
  <c r="B25660" i="1"/>
  <c r="C25660" i="1" s="1"/>
  <c r="B25659" i="1"/>
  <c r="C25659" i="1" s="1"/>
  <c r="B25658" i="1"/>
  <c r="C25658" i="1" s="1"/>
  <c r="B25657" i="1"/>
  <c r="C25657" i="1" s="1"/>
  <c r="B25656" i="1"/>
  <c r="C25656" i="1" s="1"/>
  <c r="B25655" i="1"/>
  <c r="C25655" i="1" s="1"/>
  <c r="B25654" i="1"/>
  <c r="C25654" i="1" s="1"/>
  <c r="B25653" i="1"/>
  <c r="C25653" i="1" s="1"/>
  <c r="B25652" i="1"/>
  <c r="C25652" i="1" s="1"/>
  <c r="B25651" i="1"/>
  <c r="C25651" i="1" s="1"/>
  <c r="B25650" i="1"/>
  <c r="C25650" i="1" s="1"/>
  <c r="B25649" i="1"/>
  <c r="C25649" i="1" s="1"/>
  <c r="B25648" i="1"/>
  <c r="C25648" i="1" s="1"/>
  <c r="B25647" i="1"/>
  <c r="C25647" i="1" s="1"/>
  <c r="B25646" i="1"/>
  <c r="C25646" i="1" s="1"/>
  <c r="B25645" i="1"/>
  <c r="C25645" i="1" s="1"/>
  <c r="B25644" i="1"/>
  <c r="C25644" i="1" s="1"/>
  <c r="B25643" i="1"/>
  <c r="C25643" i="1" s="1"/>
  <c r="B25642" i="1"/>
  <c r="C25642" i="1" s="1"/>
  <c r="B25641" i="1"/>
  <c r="C25641" i="1" s="1"/>
  <c r="B25640" i="1"/>
  <c r="C25640" i="1" s="1"/>
  <c r="B25639" i="1"/>
  <c r="C25639" i="1" s="1"/>
  <c r="B25638" i="1"/>
  <c r="C25638" i="1" s="1"/>
  <c r="B25637" i="1"/>
  <c r="C25637" i="1" s="1"/>
  <c r="B25636" i="1"/>
  <c r="C25636" i="1" s="1"/>
  <c r="B25635" i="1"/>
  <c r="C25635" i="1" s="1"/>
  <c r="B25634" i="1"/>
  <c r="C25634" i="1" s="1"/>
  <c r="B25633" i="1"/>
  <c r="C25633" i="1" s="1"/>
  <c r="B25632" i="1"/>
  <c r="C25632" i="1" s="1"/>
  <c r="B25631" i="1"/>
  <c r="C25631" i="1" s="1"/>
  <c r="B25630" i="1"/>
  <c r="C25630" i="1" s="1"/>
  <c r="B25629" i="1"/>
  <c r="C25629" i="1" s="1"/>
  <c r="B25628" i="1"/>
  <c r="C25628" i="1" s="1"/>
  <c r="B25627" i="1"/>
  <c r="C25627" i="1" s="1"/>
  <c r="B25626" i="1"/>
  <c r="C25626" i="1" s="1"/>
  <c r="B25625" i="1"/>
  <c r="C25625" i="1" s="1"/>
  <c r="B25624" i="1"/>
  <c r="C25624" i="1" s="1"/>
  <c r="B25623" i="1"/>
  <c r="C25623" i="1" s="1"/>
  <c r="B25622" i="1"/>
  <c r="C25622" i="1" s="1"/>
  <c r="B25621" i="1"/>
  <c r="C25621" i="1" s="1"/>
  <c r="B25620" i="1"/>
  <c r="C25620" i="1" s="1"/>
  <c r="B25619" i="1"/>
  <c r="C25619" i="1" s="1"/>
  <c r="B25618" i="1"/>
  <c r="C25618" i="1" s="1"/>
  <c r="B25617" i="1"/>
  <c r="C25617" i="1" s="1"/>
  <c r="B25616" i="1"/>
  <c r="C25616" i="1" s="1"/>
  <c r="B25615" i="1"/>
  <c r="C25615" i="1" s="1"/>
  <c r="B25614" i="1"/>
  <c r="C25614" i="1" s="1"/>
  <c r="B25613" i="1"/>
  <c r="C25613" i="1" s="1"/>
  <c r="B25612" i="1"/>
  <c r="C25612" i="1" s="1"/>
  <c r="B25611" i="1"/>
  <c r="C25611" i="1" s="1"/>
  <c r="B25610" i="1"/>
  <c r="C25610" i="1" s="1"/>
  <c r="B25609" i="1"/>
  <c r="C25609" i="1" s="1"/>
  <c r="B25608" i="1"/>
  <c r="C25608" i="1" s="1"/>
  <c r="B25607" i="1"/>
  <c r="C25607" i="1" s="1"/>
  <c r="B25606" i="1"/>
  <c r="C25606" i="1" s="1"/>
  <c r="B25605" i="1"/>
  <c r="C25605" i="1" s="1"/>
  <c r="B25604" i="1"/>
  <c r="C25604" i="1" s="1"/>
  <c r="B25603" i="1"/>
  <c r="C25603" i="1" s="1"/>
  <c r="B25602" i="1"/>
  <c r="C25602" i="1" s="1"/>
  <c r="B25601" i="1"/>
  <c r="C25601" i="1" s="1"/>
  <c r="B25600" i="1"/>
  <c r="C25600" i="1" s="1"/>
  <c r="B25599" i="1"/>
  <c r="C25599" i="1" s="1"/>
  <c r="B25598" i="1"/>
  <c r="C25598" i="1" s="1"/>
  <c r="B25597" i="1"/>
  <c r="C25597" i="1" s="1"/>
  <c r="B25596" i="1"/>
  <c r="C25596" i="1" s="1"/>
  <c r="B25595" i="1"/>
  <c r="C25595" i="1" s="1"/>
  <c r="B25594" i="1"/>
  <c r="C25594" i="1" s="1"/>
  <c r="B25593" i="1"/>
  <c r="C25593" i="1" s="1"/>
  <c r="B25592" i="1"/>
  <c r="C25592" i="1" s="1"/>
  <c r="B25591" i="1"/>
  <c r="C25591" i="1" s="1"/>
  <c r="B25590" i="1"/>
  <c r="C25590" i="1" s="1"/>
  <c r="B25589" i="1"/>
  <c r="C25589" i="1" s="1"/>
  <c r="B25588" i="1"/>
  <c r="C25588" i="1" s="1"/>
  <c r="B25587" i="1"/>
  <c r="C25587" i="1" s="1"/>
  <c r="B25586" i="1"/>
  <c r="C25586" i="1" s="1"/>
  <c r="B25585" i="1"/>
  <c r="C25585" i="1" s="1"/>
  <c r="B25584" i="1"/>
  <c r="C25584" i="1" s="1"/>
  <c r="B25583" i="1"/>
  <c r="C25583" i="1" s="1"/>
  <c r="B25582" i="1"/>
  <c r="C25582" i="1" s="1"/>
  <c r="B25581" i="1"/>
  <c r="C25581" i="1" s="1"/>
  <c r="B25580" i="1"/>
  <c r="C25580" i="1" s="1"/>
  <c r="B25579" i="1"/>
  <c r="C25579" i="1" s="1"/>
  <c r="B25578" i="1"/>
  <c r="C25578" i="1" s="1"/>
  <c r="B25577" i="1"/>
  <c r="C25577" i="1" s="1"/>
  <c r="B25576" i="1"/>
  <c r="C25576" i="1" s="1"/>
  <c r="B25575" i="1"/>
  <c r="C25575" i="1" s="1"/>
  <c r="B25574" i="1"/>
  <c r="C25574" i="1" s="1"/>
  <c r="B25573" i="1"/>
  <c r="C25573" i="1" s="1"/>
  <c r="B25572" i="1"/>
  <c r="C25572" i="1" s="1"/>
  <c r="B25571" i="1"/>
  <c r="C25571" i="1" s="1"/>
  <c r="B25570" i="1"/>
  <c r="C25570" i="1" s="1"/>
  <c r="B25569" i="1"/>
  <c r="C25569" i="1" s="1"/>
  <c r="B25568" i="1"/>
  <c r="C25568" i="1" s="1"/>
  <c r="B25567" i="1"/>
  <c r="C25567" i="1" s="1"/>
  <c r="B25566" i="1"/>
  <c r="C25566" i="1" s="1"/>
  <c r="B25565" i="1"/>
  <c r="C25565" i="1" s="1"/>
  <c r="B25564" i="1"/>
  <c r="C25564" i="1" s="1"/>
  <c r="B25563" i="1"/>
  <c r="C25563" i="1" s="1"/>
  <c r="B25562" i="1"/>
  <c r="C25562" i="1" s="1"/>
  <c r="B25561" i="1"/>
  <c r="C25561" i="1" s="1"/>
  <c r="B25560" i="1"/>
  <c r="C25560" i="1" s="1"/>
  <c r="B25559" i="1"/>
  <c r="C25559" i="1" s="1"/>
  <c r="B25558" i="1"/>
  <c r="C25558" i="1" s="1"/>
  <c r="B25557" i="1"/>
  <c r="C25557" i="1" s="1"/>
  <c r="B25556" i="1"/>
  <c r="C25556" i="1" s="1"/>
  <c r="B25555" i="1"/>
  <c r="C25555" i="1" s="1"/>
  <c r="B25554" i="1"/>
  <c r="C25554" i="1" s="1"/>
  <c r="B25553" i="1"/>
  <c r="C25553" i="1" s="1"/>
  <c r="B25552" i="1"/>
  <c r="C25552" i="1" s="1"/>
  <c r="B25551" i="1"/>
  <c r="C25551" i="1" s="1"/>
  <c r="B25550" i="1"/>
  <c r="C25550" i="1" s="1"/>
  <c r="B25549" i="1"/>
  <c r="C25549" i="1" s="1"/>
  <c r="B25548" i="1"/>
  <c r="C25548" i="1" s="1"/>
  <c r="B25547" i="1"/>
  <c r="C25547" i="1" s="1"/>
  <c r="B25546" i="1"/>
  <c r="C25546" i="1" s="1"/>
  <c r="B25545" i="1"/>
  <c r="C25545" i="1" s="1"/>
  <c r="B25544" i="1"/>
  <c r="C25544" i="1" s="1"/>
  <c r="B25543" i="1"/>
  <c r="C25543" i="1" s="1"/>
  <c r="B25542" i="1"/>
  <c r="C25542" i="1" s="1"/>
  <c r="B25541" i="1"/>
  <c r="C25541" i="1" s="1"/>
  <c r="B25540" i="1"/>
  <c r="C25540" i="1" s="1"/>
  <c r="B25539" i="1"/>
  <c r="C25539" i="1" s="1"/>
  <c r="B25538" i="1"/>
  <c r="C25538" i="1" s="1"/>
  <c r="B25537" i="1"/>
  <c r="C25537" i="1" s="1"/>
  <c r="B25536" i="1"/>
  <c r="C25536" i="1" s="1"/>
  <c r="B25535" i="1"/>
  <c r="C25535" i="1" s="1"/>
  <c r="B25534" i="1"/>
  <c r="C25534" i="1" s="1"/>
  <c r="B25533" i="1"/>
  <c r="C25533" i="1" s="1"/>
  <c r="B25532" i="1"/>
  <c r="C25532" i="1" s="1"/>
  <c r="B25531" i="1"/>
  <c r="C25531" i="1" s="1"/>
  <c r="B25530" i="1"/>
  <c r="C25530" i="1" s="1"/>
  <c r="B25529" i="1"/>
  <c r="C25529" i="1" s="1"/>
  <c r="B25528" i="1"/>
  <c r="C25528" i="1" s="1"/>
  <c r="B25527" i="1"/>
  <c r="C25527" i="1" s="1"/>
  <c r="B25526" i="1"/>
  <c r="C25526" i="1" s="1"/>
  <c r="B25525" i="1"/>
  <c r="C25525" i="1" s="1"/>
  <c r="B25524" i="1"/>
  <c r="C25524" i="1" s="1"/>
  <c r="B25523" i="1"/>
  <c r="C25523" i="1" s="1"/>
  <c r="B25522" i="1"/>
  <c r="C25522" i="1" s="1"/>
  <c r="B25521" i="1"/>
  <c r="C25521" i="1" s="1"/>
  <c r="B25520" i="1"/>
  <c r="C25520" i="1" s="1"/>
  <c r="B25519" i="1"/>
  <c r="C25519" i="1" s="1"/>
  <c r="B25518" i="1"/>
  <c r="C25518" i="1" s="1"/>
  <c r="B25517" i="1"/>
  <c r="C25517" i="1" s="1"/>
  <c r="B25516" i="1"/>
  <c r="C25516" i="1" s="1"/>
  <c r="B25515" i="1"/>
  <c r="C25515" i="1" s="1"/>
  <c r="B25514" i="1"/>
  <c r="C25514" i="1" s="1"/>
  <c r="B25513" i="1"/>
  <c r="C25513" i="1" s="1"/>
  <c r="B25512" i="1"/>
  <c r="C25512" i="1" s="1"/>
  <c r="B25511" i="1"/>
  <c r="C25511" i="1" s="1"/>
  <c r="B25510" i="1"/>
  <c r="C25510" i="1" s="1"/>
  <c r="B25509" i="1"/>
  <c r="C25509" i="1" s="1"/>
  <c r="B25508" i="1"/>
  <c r="C25508" i="1" s="1"/>
  <c r="B25507" i="1"/>
  <c r="C25507" i="1" s="1"/>
  <c r="B25506" i="1"/>
  <c r="C25506" i="1" s="1"/>
  <c r="B25505" i="1"/>
  <c r="C25505" i="1" s="1"/>
  <c r="B25504" i="1"/>
  <c r="C25504" i="1" s="1"/>
  <c r="B25503" i="1"/>
  <c r="C25503" i="1" s="1"/>
  <c r="B25502" i="1"/>
  <c r="C25502" i="1" s="1"/>
  <c r="B25501" i="1"/>
  <c r="C25501" i="1" s="1"/>
  <c r="B25500" i="1"/>
  <c r="C25500" i="1" s="1"/>
  <c r="B25499" i="1"/>
  <c r="C25499" i="1" s="1"/>
  <c r="B25498" i="1"/>
  <c r="C25498" i="1" s="1"/>
  <c r="B25497" i="1"/>
  <c r="C25497" i="1" s="1"/>
  <c r="B25496" i="1"/>
  <c r="C25496" i="1" s="1"/>
  <c r="B25495" i="1"/>
  <c r="C25495" i="1" s="1"/>
  <c r="B25494" i="1"/>
  <c r="C25494" i="1" s="1"/>
  <c r="B25493" i="1"/>
  <c r="C25493" i="1" s="1"/>
  <c r="B25492" i="1"/>
  <c r="C25492" i="1" s="1"/>
  <c r="B25491" i="1"/>
  <c r="C25491" i="1" s="1"/>
  <c r="B25490" i="1"/>
  <c r="C25490" i="1" s="1"/>
  <c r="B25489" i="1"/>
  <c r="C25489" i="1" s="1"/>
  <c r="B25488" i="1"/>
  <c r="C25488" i="1" s="1"/>
  <c r="B25487" i="1"/>
  <c r="C25487" i="1" s="1"/>
  <c r="B25486" i="1"/>
  <c r="C25486" i="1" s="1"/>
  <c r="B25485" i="1"/>
  <c r="C25485" i="1" s="1"/>
  <c r="B25484" i="1"/>
  <c r="C25484" i="1" s="1"/>
  <c r="B25483" i="1"/>
  <c r="C25483" i="1" s="1"/>
  <c r="B25482" i="1"/>
  <c r="C25482" i="1" s="1"/>
  <c r="B25481" i="1"/>
  <c r="C25481" i="1" s="1"/>
  <c r="B25480" i="1"/>
  <c r="C25480" i="1" s="1"/>
  <c r="B25479" i="1"/>
  <c r="C25479" i="1" s="1"/>
  <c r="B25478" i="1"/>
  <c r="C25478" i="1" s="1"/>
  <c r="B25477" i="1"/>
  <c r="C25477" i="1" s="1"/>
  <c r="B25476" i="1"/>
  <c r="C25476" i="1" s="1"/>
  <c r="B25475" i="1"/>
  <c r="C25475" i="1" s="1"/>
  <c r="B25474" i="1"/>
  <c r="C25474" i="1" s="1"/>
  <c r="B25473" i="1"/>
  <c r="C25473" i="1" s="1"/>
  <c r="B25472" i="1"/>
  <c r="C25472" i="1" s="1"/>
  <c r="B25471" i="1"/>
  <c r="C25471" i="1" s="1"/>
  <c r="B25470" i="1"/>
  <c r="C25470" i="1" s="1"/>
  <c r="B25469" i="1"/>
  <c r="C25469" i="1" s="1"/>
  <c r="B25468" i="1"/>
  <c r="C25468" i="1" s="1"/>
  <c r="B25467" i="1"/>
  <c r="C25467" i="1" s="1"/>
  <c r="B25466" i="1"/>
  <c r="C25466" i="1" s="1"/>
  <c r="B25465" i="1"/>
  <c r="C25465" i="1" s="1"/>
  <c r="B25464" i="1"/>
  <c r="C25464" i="1" s="1"/>
  <c r="B25463" i="1"/>
  <c r="C25463" i="1" s="1"/>
  <c r="B25462" i="1"/>
  <c r="C25462" i="1" s="1"/>
  <c r="B25461" i="1"/>
  <c r="C25461" i="1" s="1"/>
  <c r="B25460" i="1"/>
  <c r="C25460" i="1" s="1"/>
  <c r="B25459" i="1"/>
  <c r="C25459" i="1" s="1"/>
  <c r="B25458" i="1"/>
  <c r="C25458" i="1" s="1"/>
  <c r="B25457" i="1"/>
  <c r="C25457" i="1" s="1"/>
  <c r="B25456" i="1"/>
  <c r="C25456" i="1" s="1"/>
  <c r="B25455" i="1"/>
  <c r="C25455" i="1" s="1"/>
  <c r="B25454" i="1"/>
  <c r="C25454" i="1" s="1"/>
  <c r="B25453" i="1"/>
  <c r="C25453" i="1" s="1"/>
  <c r="B25452" i="1"/>
  <c r="C25452" i="1" s="1"/>
  <c r="B25451" i="1"/>
  <c r="C25451" i="1" s="1"/>
  <c r="B25450" i="1"/>
  <c r="C25450" i="1" s="1"/>
  <c r="B25449" i="1"/>
  <c r="C25449" i="1" s="1"/>
  <c r="B25448" i="1"/>
  <c r="C25448" i="1" s="1"/>
  <c r="B25447" i="1"/>
  <c r="C25447" i="1" s="1"/>
  <c r="B25446" i="1"/>
  <c r="C25446" i="1" s="1"/>
  <c r="B25445" i="1"/>
  <c r="C25445" i="1" s="1"/>
  <c r="B25444" i="1"/>
  <c r="C25444" i="1" s="1"/>
  <c r="B25443" i="1"/>
  <c r="C25443" i="1" s="1"/>
  <c r="B25442" i="1"/>
  <c r="C25442" i="1" s="1"/>
  <c r="B25441" i="1"/>
  <c r="C25441" i="1" s="1"/>
  <c r="B25440" i="1"/>
  <c r="C25440" i="1" s="1"/>
  <c r="B25439" i="1"/>
  <c r="C25439" i="1" s="1"/>
  <c r="B25438" i="1"/>
  <c r="C25438" i="1" s="1"/>
  <c r="B25437" i="1"/>
  <c r="C25437" i="1" s="1"/>
  <c r="B25436" i="1"/>
  <c r="C25436" i="1" s="1"/>
  <c r="B25435" i="1"/>
  <c r="C25435" i="1" s="1"/>
  <c r="B25434" i="1"/>
  <c r="C25434" i="1" s="1"/>
  <c r="B25433" i="1"/>
  <c r="C25433" i="1" s="1"/>
  <c r="B25432" i="1"/>
  <c r="C25432" i="1" s="1"/>
  <c r="B25431" i="1"/>
  <c r="C25431" i="1" s="1"/>
  <c r="B25430" i="1"/>
  <c r="C25430" i="1" s="1"/>
  <c r="B25429" i="1"/>
  <c r="C25429" i="1" s="1"/>
  <c r="B25428" i="1"/>
  <c r="C25428" i="1" s="1"/>
  <c r="B25427" i="1"/>
  <c r="C25427" i="1" s="1"/>
  <c r="B25426" i="1"/>
  <c r="C25426" i="1" s="1"/>
  <c r="B25425" i="1"/>
  <c r="C25425" i="1" s="1"/>
  <c r="B25424" i="1"/>
  <c r="C25424" i="1" s="1"/>
  <c r="B25423" i="1"/>
  <c r="C25423" i="1" s="1"/>
  <c r="B25422" i="1"/>
  <c r="C25422" i="1" s="1"/>
  <c r="B25421" i="1"/>
  <c r="C25421" i="1" s="1"/>
  <c r="B25420" i="1"/>
  <c r="C25420" i="1" s="1"/>
  <c r="B25419" i="1"/>
  <c r="C25419" i="1" s="1"/>
  <c r="B25418" i="1"/>
  <c r="C25418" i="1" s="1"/>
  <c r="B25417" i="1"/>
  <c r="C25417" i="1" s="1"/>
  <c r="B25416" i="1"/>
  <c r="C25416" i="1" s="1"/>
  <c r="B25415" i="1"/>
  <c r="C25415" i="1" s="1"/>
  <c r="B25414" i="1"/>
  <c r="C25414" i="1" s="1"/>
  <c r="B25413" i="1"/>
  <c r="C25413" i="1" s="1"/>
  <c r="B25412" i="1"/>
  <c r="C25412" i="1" s="1"/>
  <c r="B25411" i="1"/>
  <c r="C25411" i="1" s="1"/>
  <c r="B25410" i="1"/>
  <c r="C25410" i="1" s="1"/>
  <c r="B25409" i="1"/>
  <c r="C25409" i="1" s="1"/>
  <c r="B25408" i="1"/>
  <c r="C25408" i="1" s="1"/>
  <c r="B25407" i="1"/>
  <c r="C25407" i="1" s="1"/>
  <c r="B25406" i="1"/>
  <c r="C25406" i="1" s="1"/>
  <c r="B25405" i="1"/>
  <c r="C25405" i="1" s="1"/>
  <c r="B25404" i="1"/>
  <c r="C25404" i="1" s="1"/>
  <c r="B25403" i="1"/>
  <c r="C25403" i="1" s="1"/>
  <c r="B25402" i="1"/>
  <c r="C25402" i="1" s="1"/>
  <c r="B25401" i="1"/>
  <c r="C25401" i="1" s="1"/>
  <c r="B25400" i="1"/>
  <c r="C25400" i="1" s="1"/>
  <c r="B25399" i="1"/>
  <c r="C25399" i="1" s="1"/>
  <c r="B25398" i="1"/>
  <c r="C25398" i="1" s="1"/>
  <c r="B25397" i="1"/>
  <c r="C25397" i="1" s="1"/>
  <c r="B25396" i="1"/>
  <c r="C25396" i="1" s="1"/>
  <c r="B25395" i="1"/>
  <c r="C25395" i="1" s="1"/>
  <c r="B25394" i="1"/>
  <c r="C25394" i="1" s="1"/>
  <c r="B25393" i="1"/>
  <c r="C25393" i="1" s="1"/>
  <c r="B25392" i="1"/>
  <c r="C25392" i="1" s="1"/>
  <c r="B25391" i="1"/>
  <c r="C25391" i="1" s="1"/>
  <c r="B25390" i="1"/>
  <c r="C25390" i="1" s="1"/>
  <c r="B25389" i="1"/>
  <c r="C25389" i="1" s="1"/>
  <c r="B25388" i="1"/>
  <c r="C25388" i="1" s="1"/>
  <c r="B25387" i="1"/>
  <c r="C25387" i="1" s="1"/>
  <c r="B25386" i="1"/>
  <c r="C25386" i="1" s="1"/>
  <c r="B25385" i="1"/>
  <c r="C25385" i="1" s="1"/>
  <c r="B25384" i="1"/>
  <c r="C25384" i="1" s="1"/>
  <c r="B25383" i="1"/>
  <c r="C25383" i="1" s="1"/>
  <c r="B25382" i="1"/>
  <c r="C25382" i="1" s="1"/>
  <c r="B25381" i="1"/>
  <c r="C25381" i="1" s="1"/>
  <c r="B25380" i="1"/>
  <c r="C25380" i="1" s="1"/>
  <c r="B25379" i="1"/>
  <c r="C25379" i="1" s="1"/>
  <c r="B25378" i="1"/>
  <c r="C25378" i="1" s="1"/>
  <c r="B25377" i="1"/>
  <c r="C25377" i="1" s="1"/>
  <c r="B25376" i="1"/>
  <c r="C25376" i="1" s="1"/>
  <c r="B25375" i="1"/>
  <c r="C25375" i="1" s="1"/>
  <c r="B25374" i="1"/>
  <c r="C25374" i="1" s="1"/>
  <c r="B25373" i="1"/>
  <c r="C25373" i="1" s="1"/>
  <c r="B25372" i="1"/>
  <c r="C25372" i="1" s="1"/>
  <c r="B25371" i="1"/>
  <c r="C25371" i="1" s="1"/>
  <c r="B25370" i="1"/>
  <c r="C25370" i="1" s="1"/>
  <c r="B25369" i="1"/>
  <c r="C25369" i="1" s="1"/>
  <c r="B25368" i="1"/>
  <c r="C25368" i="1" s="1"/>
  <c r="B25367" i="1"/>
  <c r="C25367" i="1" s="1"/>
  <c r="B25366" i="1"/>
  <c r="C25366" i="1" s="1"/>
  <c r="B25365" i="1"/>
  <c r="C25365" i="1" s="1"/>
  <c r="B25364" i="1"/>
  <c r="C25364" i="1" s="1"/>
  <c r="B25363" i="1"/>
  <c r="C25363" i="1" s="1"/>
  <c r="B25362" i="1"/>
  <c r="C25362" i="1" s="1"/>
  <c r="B25361" i="1"/>
  <c r="C25361" i="1" s="1"/>
  <c r="B25360" i="1"/>
  <c r="C25360" i="1" s="1"/>
  <c r="B25359" i="1"/>
  <c r="C25359" i="1" s="1"/>
  <c r="B25358" i="1"/>
  <c r="C25358" i="1" s="1"/>
  <c r="B25357" i="1"/>
  <c r="C25357" i="1" s="1"/>
  <c r="B25356" i="1"/>
  <c r="C25356" i="1" s="1"/>
  <c r="B25355" i="1"/>
  <c r="C25355" i="1" s="1"/>
  <c r="B25354" i="1"/>
  <c r="C25354" i="1" s="1"/>
  <c r="B25353" i="1"/>
  <c r="C25353" i="1" s="1"/>
  <c r="B25352" i="1"/>
  <c r="C25352" i="1" s="1"/>
  <c r="B25351" i="1"/>
  <c r="C25351" i="1" s="1"/>
  <c r="B25350" i="1"/>
  <c r="C25350" i="1" s="1"/>
  <c r="B25349" i="1"/>
  <c r="C25349" i="1" s="1"/>
  <c r="B25348" i="1"/>
  <c r="C25348" i="1" s="1"/>
  <c r="B25347" i="1"/>
  <c r="C25347" i="1" s="1"/>
  <c r="B25346" i="1"/>
  <c r="C25346" i="1" s="1"/>
  <c r="B25345" i="1"/>
  <c r="C25345" i="1" s="1"/>
  <c r="B25344" i="1"/>
  <c r="C25344" i="1" s="1"/>
  <c r="B25343" i="1"/>
  <c r="C25343" i="1" s="1"/>
  <c r="B25342" i="1"/>
  <c r="C25342" i="1" s="1"/>
  <c r="B25341" i="1"/>
  <c r="C25341" i="1" s="1"/>
  <c r="B25340" i="1"/>
  <c r="C25340" i="1" s="1"/>
  <c r="B25339" i="1"/>
  <c r="C25339" i="1" s="1"/>
  <c r="B25338" i="1"/>
  <c r="C25338" i="1" s="1"/>
  <c r="B25337" i="1"/>
  <c r="C25337" i="1" s="1"/>
  <c r="B25336" i="1"/>
  <c r="C25336" i="1" s="1"/>
  <c r="B25335" i="1"/>
  <c r="C25335" i="1" s="1"/>
  <c r="B25334" i="1"/>
  <c r="C25334" i="1" s="1"/>
  <c r="B25333" i="1"/>
  <c r="C25333" i="1" s="1"/>
  <c r="B25332" i="1"/>
  <c r="C25332" i="1" s="1"/>
  <c r="B25331" i="1"/>
  <c r="C25331" i="1" s="1"/>
  <c r="B25330" i="1"/>
  <c r="C25330" i="1" s="1"/>
  <c r="B25329" i="1"/>
  <c r="C25329" i="1" s="1"/>
  <c r="B25328" i="1"/>
  <c r="C25328" i="1" s="1"/>
  <c r="B25327" i="1"/>
  <c r="C25327" i="1" s="1"/>
  <c r="B25326" i="1"/>
  <c r="C25326" i="1" s="1"/>
  <c r="B25325" i="1"/>
  <c r="C25325" i="1" s="1"/>
  <c r="B25324" i="1"/>
  <c r="C25324" i="1" s="1"/>
  <c r="B25323" i="1"/>
  <c r="C25323" i="1" s="1"/>
  <c r="B25322" i="1"/>
  <c r="C25322" i="1" s="1"/>
  <c r="B25321" i="1"/>
  <c r="C25321" i="1" s="1"/>
  <c r="B25320" i="1"/>
  <c r="C25320" i="1" s="1"/>
  <c r="B25319" i="1"/>
  <c r="C25319" i="1" s="1"/>
  <c r="B25318" i="1"/>
  <c r="C25318" i="1" s="1"/>
  <c r="B25317" i="1"/>
  <c r="C25317" i="1" s="1"/>
  <c r="B25316" i="1"/>
  <c r="C25316" i="1" s="1"/>
  <c r="B25315" i="1"/>
  <c r="C25315" i="1" s="1"/>
  <c r="B25314" i="1"/>
  <c r="C25314" i="1" s="1"/>
  <c r="B25313" i="1"/>
  <c r="C25313" i="1" s="1"/>
  <c r="B25312" i="1"/>
  <c r="C25312" i="1" s="1"/>
  <c r="B25311" i="1"/>
  <c r="C25311" i="1" s="1"/>
  <c r="B25310" i="1"/>
  <c r="C25310" i="1" s="1"/>
  <c r="B25309" i="1"/>
  <c r="C25309" i="1" s="1"/>
  <c r="B25308" i="1"/>
  <c r="C25308" i="1" s="1"/>
  <c r="B25307" i="1"/>
  <c r="C25307" i="1" s="1"/>
  <c r="B25306" i="1"/>
  <c r="C25306" i="1" s="1"/>
  <c r="B25305" i="1"/>
  <c r="C25305" i="1" s="1"/>
  <c r="B25304" i="1"/>
  <c r="C25304" i="1" s="1"/>
  <c r="B25303" i="1"/>
  <c r="C25303" i="1" s="1"/>
  <c r="B25302" i="1"/>
  <c r="C25302" i="1" s="1"/>
  <c r="B25301" i="1"/>
  <c r="C25301" i="1" s="1"/>
  <c r="B25300" i="1"/>
  <c r="C25300" i="1" s="1"/>
  <c r="B25299" i="1"/>
  <c r="C25299" i="1" s="1"/>
  <c r="B25298" i="1"/>
  <c r="C25298" i="1" s="1"/>
  <c r="B25297" i="1"/>
  <c r="C25297" i="1" s="1"/>
  <c r="B25296" i="1"/>
  <c r="C25296" i="1" s="1"/>
  <c r="B25295" i="1"/>
  <c r="C25295" i="1" s="1"/>
  <c r="B25294" i="1"/>
  <c r="C25294" i="1" s="1"/>
  <c r="B25293" i="1"/>
  <c r="C25293" i="1" s="1"/>
  <c r="B25292" i="1"/>
  <c r="C25292" i="1" s="1"/>
  <c r="B25291" i="1"/>
  <c r="C25291" i="1" s="1"/>
  <c r="B25290" i="1"/>
  <c r="C25290" i="1" s="1"/>
  <c r="B25289" i="1"/>
  <c r="C25289" i="1" s="1"/>
  <c r="B25288" i="1"/>
  <c r="C25288" i="1" s="1"/>
  <c r="B25287" i="1"/>
  <c r="C25287" i="1" s="1"/>
  <c r="B25286" i="1"/>
  <c r="C25286" i="1" s="1"/>
  <c r="B25285" i="1"/>
  <c r="C25285" i="1" s="1"/>
  <c r="B25284" i="1"/>
  <c r="C25284" i="1" s="1"/>
  <c r="B25283" i="1"/>
  <c r="C25283" i="1" s="1"/>
  <c r="B25282" i="1"/>
  <c r="C25282" i="1" s="1"/>
  <c r="B25281" i="1"/>
  <c r="C25281" i="1" s="1"/>
  <c r="B25280" i="1"/>
  <c r="C25280" i="1" s="1"/>
  <c r="B25279" i="1"/>
  <c r="C25279" i="1" s="1"/>
  <c r="B25278" i="1"/>
  <c r="C25278" i="1" s="1"/>
  <c r="B25277" i="1"/>
  <c r="C25277" i="1" s="1"/>
  <c r="B25276" i="1"/>
  <c r="C25276" i="1" s="1"/>
  <c r="B25275" i="1"/>
  <c r="C25275" i="1" s="1"/>
  <c r="B25274" i="1"/>
  <c r="C25274" i="1" s="1"/>
  <c r="B25273" i="1"/>
  <c r="C25273" i="1" s="1"/>
  <c r="B25272" i="1"/>
  <c r="C25272" i="1" s="1"/>
  <c r="B25271" i="1"/>
  <c r="C25271" i="1" s="1"/>
  <c r="B25270" i="1"/>
  <c r="C25270" i="1" s="1"/>
  <c r="B25269" i="1"/>
  <c r="C25269" i="1" s="1"/>
  <c r="B25268" i="1"/>
  <c r="C25268" i="1" s="1"/>
  <c r="B25267" i="1"/>
  <c r="C25267" i="1" s="1"/>
  <c r="B25266" i="1"/>
  <c r="C25266" i="1" s="1"/>
  <c r="B25265" i="1"/>
  <c r="C25265" i="1" s="1"/>
  <c r="B25264" i="1"/>
  <c r="C25264" i="1" s="1"/>
  <c r="B25263" i="1"/>
  <c r="C25263" i="1" s="1"/>
  <c r="B25262" i="1"/>
  <c r="C25262" i="1" s="1"/>
  <c r="B25261" i="1"/>
  <c r="C25261" i="1" s="1"/>
  <c r="B25260" i="1"/>
  <c r="C25260" i="1" s="1"/>
  <c r="B25259" i="1"/>
  <c r="C25259" i="1" s="1"/>
  <c r="B25258" i="1"/>
  <c r="C25258" i="1" s="1"/>
  <c r="B25257" i="1"/>
  <c r="C25257" i="1" s="1"/>
  <c r="B25256" i="1"/>
  <c r="C25256" i="1" s="1"/>
  <c r="B25255" i="1"/>
  <c r="C25255" i="1" s="1"/>
  <c r="B25254" i="1"/>
  <c r="C25254" i="1" s="1"/>
  <c r="B25253" i="1"/>
  <c r="C25253" i="1" s="1"/>
  <c r="B25252" i="1"/>
  <c r="C25252" i="1" s="1"/>
  <c r="B25251" i="1"/>
  <c r="C25251" i="1" s="1"/>
  <c r="B25250" i="1"/>
  <c r="C25250" i="1" s="1"/>
  <c r="B25249" i="1"/>
  <c r="C25249" i="1" s="1"/>
  <c r="B25248" i="1"/>
  <c r="C25248" i="1" s="1"/>
  <c r="B25247" i="1"/>
  <c r="C25247" i="1" s="1"/>
  <c r="B25246" i="1"/>
  <c r="C25246" i="1" s="1"/>
  <c r="B25245" i="1"/>
  <c r="C25245" i="1" s="1"/>
  <c r="B25244" i="1"/>
  <c r="C25244" i="1" s="1"/>
  <c r="B25243" i="1"/>
  <c r="C25243" i="1" s="1"/>
  <c r="B25242" i="1"/>
  <c r="C25242" i="1" s="1"/>
  <c r="B25241" i="1"/>
  <c r="C25241" i="1" s="1"/>
  <c r="B25240" i="1"/>
  <c r="C25240" i="1" s="1"/>
  <c r="B25239" i="1"/>
  <c r="C25239" i="1" s="1"/>
  <c r="B25238" i="1"/>
  <c r="C25238" i="1" s="1"/>
  <c r="B25237" i="1"/>
  <c r="C25237" i="1" s="1"/>
  <c r="B25236" i="1"/>
  <c r="C25236" i="1" s="1"/>
  <c r="B25235" i="1"/>
  <c r="C25235" i="1" s="1"/>
  <c r="B25234" i="1"/>
  <c r="C25234" i="1" s="1"/>
  <c r="B25233" i="1"/>
  <c r="C25233" i="1" s="1"/>
  <c r="B25232" i="1"/>
  <c r="C25232" i="1" s="1"/>
  <c r="B25231" i="1"/>
  <c r="C25231" i="1" s="1"/>
  <c r="B25230" i="1"/>
  <c r="C25230" i="1" s="1"/>
  <c r="B25229" i="1"/>
  <c r="C25229" i="1" s="1"/>
  <c r="B25228" i="1"/>
  <c r="C25228" i="1" s="1"/>
  <c r="B25227" i="1"/>
  <c r="C25227" i="1" s="1"/>
  <c r="B25226" i="1"/>
  <c r="C25226" i="1" s="1"/>
  <c r="B25225" i="1"/>
  <c r="C25225" i="1" s="1"/>
  <c r="B25224" i="1"/>
  <c r="C25224" i="1" s="1"/>
  <c r="B25223" i="1"/>
  <c r="C25223" i="1" s="1"/>
  <c r="B25222" i="1"/>
  <c r="C25222" i="1" s="1"/>
  <c r="B25221" i="1"/>
  <c r="C25221" i="1" s="1"/>
  <c r="B25220" i="1"/>
  <c r="C25220" i="1" s="1"/>
  <c r="B25219" i="1"/>
  <c r="C25219" i="1" s="1"/>
  <c r="B25218" i="1"/>
  <c r="C25218" i="1" s="1"/>
  <c r="B25217" i="1"/>
  <c r="C25217" i="1" s="1"/>
  <c r="B25216" i="1"/>
  <c r="C25216" i="1" s="1"/>
  <c r="B25215" i="1"/>
  <c r="C25215" i="1" s="1"/>
  <c r="B25214" i="1"/>
  <c r="C25214" i="1" s="1"/>
  <c r="B25213" i="1"/>
  <c r="C25213" i="1" s="1"/>
  <c r="B25212" i="1"/>
  <c r="C25212" i="1" s="1"/>
  <c r="B25211" i="1"/>
  <c r="C25211" i="1" s="1"/>
  <c r="B25210" i="1"/>
  <c r="C25210" i="1" s="1"/>
  <c r="B25209" i="1"/>
  <c r="C25209" i="1" s="1"/>
  <c r="B25208" i="1"/>
  <c r="C25208" i="1" s="1"/>
  <c r="B25207" i="1"/>
  <c r="C25207" i="1" s="1"/>
  <c r="B25206" i="1"/>
  <c r="C25206" i="1" s="1"/>
  <c r="B25205" i="1"/>
  <c r="C25205" i="1" s="1"/>
  <c r="B25204" i="1"/>
  <c r="C25204" i="1" s="1"/>
  <c r="B25203" i="1"/>
  <c r="C25203" i="1" s="1"/>
  <c r="B25202" i="1"/>
  <c r="C25202" i="1" s="1"/>
  <c r="B25201" i="1"/>
  <c r="C25201" i="1" s="1"/>
  <c r="B25200" i="1"/>
  <c r="C25200" i="1" s="1"/>
  <c r="B25199" i="1"/>
  <c r="C25199" i="1" s="1"/>
  <c r="B25198" i="1"/>
  <c r="C25198" i="1" s="1"/>
  <c r="B25197" i="1"/>
  <c r="C25197" i="1" s="1"/>
  <c r="B25196" i="1"/>
  <c r="C25196" i="1" s="1"/>
  <c r="B25195" i="1"/>
  <c r="C25195" i="1" s="1"/>
  <c r="B25194" i="1"/>
  <c r="C25194" i="1" s="1"/>
  <c r="B25193" i="1"/>
  <c r="C25193" i="1" s="1"/>
  <c r="B25192" i="1"/>
  <c r="C25192" i="1" s="1"/>
  <c r="B25191" i="1"/>
  <c r="C25191" i="1" s="1"/>
  <c r="B25190" i="1"/>
  <c r="C25190" i="1" s="1"/>
  <c r="B25189" i="1"/>
  <c r="C25189" i="1" s="1"/>
  <c r="B25188" i="1"/>
  <c r="C25188" i="1" s="1"/>
  <c r="B25187" i="1"/>
  <c r="C25187" i="1" s="1"/>
  <c r="B25186" i="1"/>
  <c r="C25186" i="1" s="1"/>
  <c r="B25185" i="1"/>
  <c r="C25185" i="1" s="1"/>
  <c r="B25184" i="1"/>
  <c r="C25184" i="1" s="1"/>
  <c r="B25183" i="1"/>
  <c r="C25183" i="1" s="1"/>
  <c r="B25182" i="1"/>
  <c r="C25182" i="1" s="1"/>
  <c r="B25181" i="1"/>
  <c r="C25181" i="1" s="1"/>
  <c r="B25180" i="1"/>
  <c r="C25180" i="1" s="1"/>
  <c r="B25179" i="1"/>
  <c r="C25179" i="1" s="1"/>
  <c r="B25178" i="1"/>
  <c r="C25178" i="1" s="1"/>
  <c r="B25177" i="1"/>
  <c r="C25177" i="1" s="1"/>
  <c r="B25176" i="1"/>
  <c r="C25176" i="1" s="1"/>
  <c r="B25175" i="1"/>
  <c r="C25175" i="1" s="1"/>
  <c r="B25174" i="1"/>
  <c r="C25174" i="1" s="1"/>
  <c r="B25173" i="1"/>
  <c r="C25173" i="1" s="1"/>
  <c r="B25172" i="1"/>
  <c r="C25172" i="1" s="1"/>
  <c r="B25171" i="1"/>
  <c r="C25171" i="1" s="1"/>
  <c r="B25170" i="1"/>
  <c r="C25170" i="1" s="1"/>
  <c r="B25169" i="1"/>
  <c r="C25169" i="1" s="1"/>
  <c r="B25168" i="1"/>
  <c r="C25168" i="1" s="1"/>
  <c r="B25167" i="1"/>
  <c r="C25167" i="1" s="1"/>
  <c r="B25166" i="1"/>
  <c r="C25166" i="1" s="1"/>
  <c r="B25165" i="1"/>
  <c r="C25165" i="1" s="1"/>
  <c r="B25164" i="1"/>
  <c r="C25164" i="1" s="1"/>
  <c r="B25163" i="1"/>
  <c r="C25163" i="1" s="1"/>
  <c r="B25162" i="1"/>
  <c r="C25162" i="1" s="1"/>
  <c r="B25161" i="1"/>
  <c r="C25161" i="1" s="1"/>
  <c r="B25160" i="1"/>
  <c r="C25160" i="1" s="1"/>
  <c r="B25159" i="1"/>
  <c r="C25159" i="1" s="1"/>
  <c r="B25158" i="1"/>
  <c r="C25158" i="1" s="1"/>
  <c r="B25157" i="1"/>
  <c r="C25157" i="1" s="1"/>
  <c r="B25156" i="1"/>
  <c r="C25156" i="1" s="1"/>
  <c r="B25155" i="1"/>
  <c r="C25155" i="1" s="1"/>
  <c r="B25154" i="1"/>
  <c r="C25154" i="1" s="1"/>
  <c r="B25153" i="1"/>
  <c r="C25153" i="1" s="1"/>
  <c r="B25152" i="1"/>
  <c r="C25152" i="1" s="1"/>
  <c r="B25151" i="1"/>
  <c r="C25151" i="1" s="1"/>
  <c r="B25150" i="1"/>
  <c r="C25150" i="1" s="1"/>
  <c r="B25149" i="1"/>
  <c r="C25149" i="1" s="1"/>
  <c r="B25148" i="1"/>
  <c r="C25148" i="1" s="1"/>
  <c r="B25147" i="1"/>
  <c r="C25147" i="1" s="1"/>
  <c r="B25146" i="1"/>
  <c r="C25146" i="1" s="1"/>
  <c r="B25145" i="1"/>
  <c r="C25145" i="1" s="1"/>
  <c r="B25144" i="1"/>
  <c r="C25144" i="1" s="1"/>
  <c r="B25143" i="1"/>
  <c r="C25143" i="1" s="1"/>
  <c r="B25142" i="1"/>
  <c r="C25142" i="1" s="1"/>
  <c r="B25141" i="1"/>
  <c r="C25141" i="1" s="1"/>
  <c r="B25140" i="1"/>
  <c r="C25140" i="1" s="1"/>
  <c r="B25139" i="1"/>
  <c r="C25139" i="1" s="1"/>
  <c r="B25138" i="1"/>
  <c r="C25138" i="1" s="1"/>
  <c r="B25137" i="1"/>
  <c r="C25137" i="1" s="1"/>
  <c r="B25136" i="1"/>
  <c r="C25136" i="1" s="1"/>
  <c r="B25135" i="1"/>
  <c r="C25135" i="1" s="1"/>
  <c r="B25134" i="1"/>
  <c r="C25134" i="1" s="1"/>
  <c r="B25133" i="1"/>
  <c r="C25133" i="1" s="1"/>
  <c r="B25132" i="1"/>
  <c r="C25132" i="1" s="1"/>
  <c r="B25131" i="1"/>
  <c r="C25131" i="1" s="1"/>
  <c r="B25130" i="1"/>
  <c r="C25130" i="1" s="1"/>
  <c r="B25129" i="1"/>
  <c r="C25129" i="1" s="1"/>
  <c r="B25128" i="1"/>
  <c r="C25128" i="1" s="1"/>
  <c r="B25127" i="1"/>
  <c r="C25127" i="1" s="1"/>
  <c r="B25126" i="1"/>
  <c r="C25126" i="1" s="1"/>
  <c r="B25125" i="1"/>
  <c r="C25125" i="1" s="1"/>
  <c r="B25124" i="1"/>
  <c r="C25124" i="1" s="1"/>
  <c r="B25123" i="1"/>
  <c r="C25123" i="1" s="1"/>
  <c r="B25122" i="1"/>
  <c r="C25122" i="1" s="1"/>
  <c r="B25121" i="1"/>
  <c r="C25121" i="1" s="1"/>
  <c r="B25120" i="1"/>
  <c r="C25120" i="1" s="1"/>
  <c r="B25119" i="1"/>
  <c r="C25119" i="1" s="1"/>
  <c r="B25118" i="1"/>
  <c r="C25118" i="1" s="1"/>
  <c r="B25117" i="1"/>
  <c r="C25117" i="1" s="1"/>
  <c r="B25116" i="1"/>
  <c r="C25116" i="1" s="1"/>
  <c r="B25115" i="1"/>
  <c r="C25115" i="1" s="1"/>
  <c r="B25114" i="1"/>
  <c r="C25114" i="1" s="1"/>
  <c r="B25113" i="1"/>
  <c r="C25113" i="1" s="1"/>
  <c r="B25112" i="1"/>
  <c r="C25112" i="1" s="1"/>
  <c r="B25111" i="1"/>
  <c r="C25111" i="1" s="1"/>
  <c r="B25110" i="1"/>
  <c r="C25110" i="1" s="1"/>
  <c r="B25109" i="1"/>
  <c r="C25109" i="1" s="1"/>
  <c r="B25108" i="1"/>
  <c r="C25108" i="1" s="1"/>
  <c r="B25107" i="1"/>
  <c r="C25107" i="1" s="1"/>
  <c r="B25106" i="1"/>
  <c r="C25106" i="1" s="1"/>
  <c r="B25105" i="1"/>
  <c r="C25105" i="1" s="1"/>
  <c r="B25104" i="1"/>
  <c r="C25104" i="1" s="1"/>
  <c r="B25103" i="1"/>
  <c r="C25103" i="1" s="1"/>
  <c r="B25102" i="1"/>
  <c r="C25102" i="1" s="1"/>
  <c r="B25101" i="1"/>
  <c r="C25101" i="1" s="1"/>
  <c r="B25100" i="1"/>
  <c r="C25100" i="1" s="1"/>
  <c r="B25099" i="1"/>
  <c r="C25099" i="1" s="1"/>
  <c r="B25098" i="1"/>
  <c r="C25098" i="1" s="1"/>
  <c r="B25097" i="1"/>
  <c r="C25097" i="1" s="1"/>
  <c r="B25096" i="1"/>
  <c r="C25096" i="1" s="1"/>
  <c r="B25095" i="1"/>
  <c r="C25095" i="1" s="1"/>
  <c r="B25094" i="1"/>
  <c r="C25094" i="1" s="1"/>
  <c r="B25093" i="1"/>
  <c r="C25093" i="1" s="1"/>
  <c r="B25092" i="1"/>
  <c r="C25092" i="1" s="1"/>
  <c r="B25091" i="1"/>
  <c r="C25091" i="1" s="1"/>
  <c r="B25090" i="1"/>
  <c r="C25090" i="1" s="1"/>
  <c r="B25089" i="1"/>
  <c r="C25089" i="1" s="1"/>
  <c r="B25088" i="1"/>
  <c r="C25088" i="1" s="1"/>
  <c r="B25087" i="1"/>
  <c r="C25087" i="1" s="1"/>
  <c r="B25086" i="1"/>
  <c r="C25086" i="1" s="1"/>
  <c r="B25085" i="1"/>
  <c r="C25085" i="1" s="1"/>
  <c r="B25084" i="1"/>
  <c r="C25084" i="1" s="1"/>
  <c r="B25083" i="1"/>
  <c r="C25083" i="1" s="1"/>
  <c r="B25082" i="1"/>
  <c r="C25082" i="1" s="1"/>
  <c r="B25081" i="1"/>
  <c r="C25081" i="1" s="1"/>
  <c r="B25080" i="1"/>
  <c r="C25080" i="1" s="1"/>
  <c r="B25079" i="1"/>
  <c r="C25079" i="1" s="1"/>
  <c r="B25078" i="1"/>
  <c r="C25078" i="1" s="1"/>
  <c r="B25077" i="1"/>
  <c r="C25077" i="1" s="1"/>
  <c r="B25076" i="1"/>
  <c r="C25076" i="1" s="1"/>
  <c r="B25075" i="1"/>
  <c r="C25075" i="1" s="1"/>
  <c r="B25074" i="1"/>
  <c r="C25074" i="1" s="1"/>
  <c r="B25073" i="1"/>
  <c r="C25073" i="1" s="1"/>
  <c r="B25072" i="1"/>
  <c r="C25072" i="1" s="1"/>
  <c r="B25071" i="1"/>
  <c r="C25071" i="1" s="1"/>
  <c r="B25070" i="1"/>
  <c r="C25070" i="1" s="1"/>
  <c r="B25069" i="1"/>
  <c r="C25069" i="1" s="1"/>
  <c r="B25068" i="1"/>
  <c r="C25068" i="1" s="1"/>
  <c r="B25067" i="1"/>
  <c r="C25067" i="1" s="1"/>
  <c r="B25066" i="1"/>
  <c r="C25066" i="1" s="1"/>
  <c r="B25065" i="1"/>
  <c r="C25065" i="1" s="1"/>
  <c r="B25064" i="1"/>
  <c r="C25064" i="1" s="1"/>
  <c r="B25063" i="1"/>
  <c r="C25063" i="1" s="1"/>
  <c r="B25062" i="1"/>
  <c r="C25062" i="1" s="1"/>
  <c r="B25061" i="1"/>
  <c r="C25061" i="1" s="1"/>
  <c r="B25060" i="1"/>
  <c r="C25060" i="1" s="1"/>
  <c r="B25059" i="1"/>
  <c r="C25059" i="1" s="1"/>
  <c r="B25058" i="1"/>
  <c r="C25058" i="1" s="1"/>
  <c r="B25057" i="1"/>
  <c r="C25057" i="1" s="1"/>
  <c r="B25056" i="1"/>
  <c r="C25056" i="1" s="1"/>
  <c r="B25055" i="1"/>
  <c r="C25055" i="1" s="1"/>
  <c r="B25054" i="1"/>
  <c r="C25054" i="1" s="1"/>
  <c r="B25053" i="1"/>
  <c r="C25053" i="1" s="1"/>
  <c r="B25052" i="1"/>
  <c r="C25052" i="1" s="1"/>
  <c r="B25051" i="1"/>
  <c r="C25051" i="1" s="1"/>
  <c r="B25050" i="1"/>
  <c r="C25050" i="1" s="1"/>
  <c r="B25049" i="1"/>
  <c r="C25049" i="1" s="1"/>
  <c r="B25048" i="1"/>
  <c r="C25048" i="1" s="1"/>
  <c r="B25047" i="1"/>
  <c r="C25047" i="1" s="1"/>
  <c r="B25046" i="1"/>
  <c r="C25046" i="1" s="1"/>
  <c r="B25045" i="1"/>
  <c r="C25045" i="1" s="1"/>
  <c r="B25044" i="1"/>
  <c r="C25044" i="1" s="1"/>
  <c r="B25043" i="1"/>
  <c r="C25043" i="1" s="1"/>
  <c r="B25042" i="1"/>
  <c r="C25042" i="1" s="1"/>
  <c r="B25041" i="1"/>
  <c r="C25041" i="1" s="1"/>
  <c r="B25040" i="1"/>
  <c r="C25040" i="1" s="1"/>
  <c r="B25039" i="1"/>
  <c r="C25039" i="1" s="1"/>
  <c r="B25038" i="1"/>
  <c r="C25038" i="1" s="1"/>
  <c r="B25037" i="1"/>
  <c r="C25037" i="1" s="1"/>
  <c r="B25036" i="1"/>
  <c r="C25036" i="1" s="1"/>
  <c r="B25035" i="1"/>
  <c r="C25035" i="1" s="1"/>
  <c r="B25034" i="1"/>
  <c r="C25034" i="1" s="1"/>
  <c r="B25033" i="1"/>
  <c r="C25033" i="1" s="1"/>
  <c r="B25032" i="1"/>
  <c r="C25032" i="1" s="1"/>
  <c r="B25031" i="1"/>
  <c r="C25031" i="1" s="1"/>
  <c r="B25030" i="1"/>
  <c r="C25030" i="1" s="1"/>
  <c r="B25029" i="1"/>
  <c r="C25029" i="1" s="1"/>
  <c r="B25028" i="1"/>
  <c r="C25028" i="1" s="1"/>
  <c r="B25027" i="1"/>
  <c r="C25027" i="1" s="1"/>
  <c r="B25026" i="1"/>
  <c r="C25026" i="1" s="1"/>
  <c r="B25025" i="1"/>
  <c r="C25025" i="1" s="1"/>
  <c r="B25024" i="1"/>
  <c r="C25024" i="1" s="1"/>
  <c r="B25023" i="1"/>
  <c r="C25023" i="1" s="1"/>
  <c r="B25022" i="1"/>
  <c r="C25022" i="1" s="1"/>
  <c r="B25021" i="1"/>
  <c r="C25021" i="1" s="1"/>
  <c r="B25020" i="1"/>
  <c r="C25020" i="1" s="1"/>
  <c r="B25019" i="1"/>
  <c r="C25019" i="1" s="1"/>
  <c r="B25018" i="1"/>
  <c r="C25018" i="1" s="1"/>
  <c r="B25017" i="1"/>
  <c r="C25017" i="1" s="1"/>
  <c r="B25016" i="1"/>
  <c r="C25016" i="1" s="1"/>
  <c r="B25015" i="1"/>
  <c r="C25015" i="1" s="1"/>
  <c r="B25014" i="1"/>
  <c r="C25014" i="1" s="1"/>
  <c r="B25013" i="1"/>
  <c r="C25013" i="1" s="1"/>
  <c r="B25012" i="1"/>
  <c r="C25012" i="1" s="1"/>
  <c r="B25011" i="1"/>
  <c r="C25011" i="1" s="1"/>
  <c r="B25010" i="1"/>
  <c r="C25010" i="1" s="1"/>
  <c r="B25009" i="1"/>
  <c r="C25009" i="1" s="1"/>
  <c r="B25008" i="1"/>
  <c r="C25008" i="1" s="1"/>
  <c r="B25007" i="1"/>
  <c r="C25007" i="1" s="1"/>
  <c r="B25006" i="1"/>
  <c r="C25006" i="1" s="1"/>
  <c r="B25005" i="1"/>
  <c r="C25005" i="1" s="1"/>
  <c r="B25004" i="1"/>
  <c r="C25004" i="1" s="1"/>
  <c r="B25003" i="1"/>
  <c r="C25003" i="1" s="1"/>
  <c r="B25002" i="1"/>
  <c r="C25002" i="1" s="1"/>
  <c r="B25001" i="1"/>
  <c r="C25001" i="1" s="1"/>
  <c r="B25000" i="1"/>
  <c r="C25000" i="1" s="1"/>
  <c r="B24999" i="1"/>
  <c r="C24999" i="1" s="1"/>
  <c r="B24998" i="1"/>
  <c r="C24998" i="1" s="1"/>
  <c r="B24997" i="1"/>
  <c r="C24997" i="1" s="1"/>
  <c r="B24996" i="1"/>
  <c r="C24996" i="1" s="1"/>
  <c r="B24995" i="1"/>
  <c r="C24995" i="1" s="1"/>
  <c r="B24994" i="1"/>
  <c r="C24994" i="1" s="1"/>
  <c r="B24993" i="1"/>
  <c r="C24993" i="1" s="1"/>
  <c r="B24992" i="1"/>
  <c r="C24992" i="1" s="1"/>
  <c r="B24991" i="1"/>
  <c r="C24991" i="1" s="1"/>
  <c r="B24990" i="1"/>
  <c r="C24990" i="1" s="1"/>
  <c r="B24989" i="1"/>
  <c r="C24989" i="1" s="1"/>
  <c r="B24988" i="1"/>
  <c r="C24988" i="1" s="1"/>
  <c r="B24987" i="1"/>
  <c r="C24987" i="1" s="1"/>
  <c r="B24986" i="1"/>
  <c r="C24986" i="1" s="1"/>
  <c r="B24985" i="1"/>
  <c r="C24985" i="1" s="1"/>
  <c r="B24984" i="1"/>
  <c r="C24984" i="1" s="1"/>
  <c r="B24983" i="1"/>
  <c r="C24983" i="1" s="1"/>
  <c r="B24982" i="1"/>
  <c r="C24982" i="1" s="1"/>
  <c r="B24981" i="1"/>
  <c r="C24981" i="1" s="1"/>
  <c r="B24980" i="1"/>
  <c r="C24980" i="1" s="1"/>
  <c r="B24979" i="1"/>
  <c r="C24979" i="1" s="1"/>
  <c r="B24978" i="1"/>
  <c r="C24978" i="1" s="1"/>
  <c r="B24977" i="1"/>
  <c r="C24977" i="1" s="1"/>
  <c r="B24976" i="1"/>
  <c r="C24976" i="1" s="1"/>
  <c r="B24975" i="1"/>
  <c r="C24975" i="1" s="1"/>
  <c r="B24974" i="1"/>
  <c r="C24974" i="1" s="1"/>
  <c r="B24973" i="1"/>
  <c r="C24973" i="1" s="1"/>
  <c r="B24972" i="1"/>
  <c r="C24972" i="1" s="1"/>
  <c r="B24971" i="1"/>
  <c r="C24971" i="1" s="1"/>
  <c r="B24970" i="1"/>
  <c r="C24970" i="1" s="1"/>
  <c r="B24969" i="1"/>
  <c r="C24969" i="1" s="1"/>
  <c r="B24968" i="1"/>
  <c r="C24968" i="1" s="1"/>
  <c r="B24967" i="1"/>
  <c r="C24967" i="1" s="1"/>
  <c r="B24966" i="1"/>
  <c r="C24966" i="1" s="1"/>
  <c r="B24965" i="1"/>
  <c r="C24965" i="1" s="1"/>
  <c r="B24964" i="1"/>
  <c r="C24964" i="1" s="1"/>
  <c r="B24963" i="1"/>
  <c r="C24963" i="1" s="1"/>
  <c r="B24962" i="1"/>
  <c r="C24962" i="1" s="1"/>
  <c r="B24961" i="1"/>
  <c r="C24961" i="1" s="1"/>
  <c r="B24960" i="1"/>
  <c r="C24960" i="1" s="1"/>
  <c r="B24959" i="1"/>
  <c r="C24959" i="1" s="1"/>
  <c r="B24958" i="1"/>
  <c r="C24958" i="1" s="1"/>
  <c r="B24957" i="1"/>
  <c r="C24957" i="1" s="1"/>
  <c r="B24956" i="1"/>
  <c r="C24956" i="1" s="1"/>
  <c r="B24955" i="1"/>
  <c r="C24955" i="1" s="1"/>
  <c r="B24954" i="1"/>
  <c r="C24954" i="1" s="1"/>
  <c r="B24953" i="1"/>
  <c r="C24953" i="1" s="1"/>
  <c r="B24952" i="1"/>
  <c r="C24952" i="1" s="1"/>
  <c r="B24951" i="1"/>
  <c r="C24951" i="1" s="1"/>
  <c r="B24950" i="1"/>
  <c r="C24950" i="1" s="1"/>
  <c r="B24949" i="1"/>
  <c r="C24949" i="1" s="1"/>
  <c r="B24948" i="1"/>
  <c r="C24948" i="1" s="1"/>
  <c r="B24947" i="1"/>
  <c r="C24947" i="1" s="1"/>
  <c r="B24946" i="1"/>
  <c r="C24946" i="1" s="1"/>
  <c r="B24945" i="1"/>
  <c r="C24945" i="1" s="1"/>
  <c r="B24944" i="1"/>
  <c r="C24944" i="1" s="1"/>
  <c r="B24943" i="1"/>
  <c r="C24943" i="1" s="1"/>
  <c r="B24942" i="1"/>
  <c r="C24942" i="1" s="1"/>
  <c r="B24941" i="1"/>
  <c r="C24941" i="1" s="1"/>
  <c r="B24940" i="1"/>
  <c r="C24940" i="1" s="1"/>
  <c r="B24939" i="1"/>
  <c r="C24939" i="1" s="1"/>
  <c r="B24938" i="1"/>
  <c r="C24938" i="1" s="1"/>
  <c r="B24937" i="1"/>
  <c r="C24937" i="1" s="1"/>
  <c r="B24936" i="1"/>
  <c r="C24936" i="1" s="1"/>
  <c r="B24935" i="1"/>
  <c r="C24935" i="1" s="1"/>
  <c r="B24934" i="1"/>
  <c r="C24934" i="1" s="1"/>
  <c r="B24933" i="1"/>
  <c r="C24933" i="1" s="1"/>
  <c r="B24932" i="1"/>
  <c r="C24932" i="1" s="1"/>
  <c r="B24931" i="1"/>
  <c r="C24931" i="1" s="1"/>
  <c r="B24930" i="1"/>
  <c r="C24930" i="1" s="1"/>
  <c r="B24929" i="1"/>
  <c r="C24929" i="1" s="1"/>
  <c r="B24928" i="1"/>
  <c r="C24928" i="1" s="1"/>
  <c r="B24927" i="1"/>
  <c r="C24927" i="1" s="1"/>
  <c r="B24926" i="1"/>
  <c r="C24926" i="1" s="1"/>
  <c r="B24925" i="1"/>
  <c r="C24925" i="1" s="1"/>
  <c r="B24924" i="1"/>
  <c r="C24924" i="1" s="1"/>
  <c r="B24923" i="1"/>
  <c r="C24923" i="1" s="1"/>
  <c r="B24922" i="1"/>
  <c r="C24922" i="1" s="1"/>
  <c r="B24921" i="1"/>
  <c r="C24921" i="1" s="1"/>
  <c r="B24920" i="1"/>
  <c r="C24920" i="1" s="1"/>
  <c r="B24919" i="1"/>
  <c r="C24919" i="1" s="1"/>
  <c r="B24918" i="1"/>
  <c r="C24918" i="1" s="1"/>
  <c r="B24917" i="1"/>
  <c r="C24917" i="1" s="1"/>
  <c r="B24916" i="1"/>
  <c r="C24916" i="1" s="1"/>
  <c r="B24915" i="1"/>
  <c r="C24915" i="1" s="1"/>
  <c r="B24914" i="1"/>
  <c r="C24914" i="1" s="1"/>
  <c r="B24913" i="1"/>
  <c r="C24913" i="1" s="1"/>
  <c r="B24912" i="1"/>
  <c r="C24912" i="1" s="1"/>
  <c r="B24911" i="1"/>
  <c r="C24911" i="1" s="1"/>
  <c r="B24910" i="1"/>
  <c r="C24910" i="1" s="1"/>
  <c r="B24909" i="1"/>
  <c r="C24909" i="1" s="1"/>
  <c r="B24908" i="1"/>
  <c r="C24908" i="1" s="1"/>
  <c r="B24907" i="1"/>
  <c r="C24907" i="1" s="1"/>
  <c r="B24906" i="1"/>
  <c r="C24906" i="1" s="1"/>
  <c r="B24905" i="1"/>
  <c r="C24905" i="1" s="1"/>
  <c r="B24904" i="1"/>
  <c r="C24904" i="1" s="1"/>
  <c r="B24903" i="1"/>
  <c r="C24903" i="1" s="1"/>
  <c r="B24902" i="1"/>
  <c r="C24902" i="1" s="1"/>
  <c r="B24901" i="1"/>
  <c r="C24901" i="1" s="1"/>
  <c r="B24900" i="1"/>
  <c r="C24900" i="1" s="1"/>
  <c r="B24899" i="1"/>
  <c r="C24899" i="1" s="1"/>
  <c r="B24898" i="1"/>
  <c r="C24898" i="1" s="1"/>
  <c r="B24897" i="1"/>
  <c r="C24897" i="1" s="1"/>
  <c r="B24896" i="1"/>
  <c r="C24896" i="1" s="1"/>
  <c r="B24895" i="1"/>
  <c r="C24895" i="1" s="1"/>
  <c r="B24894" i="1"/>
  <c r="C24894" i="1" s="1"/>
  <c r="B24893" i="1"/>
  <c r="C24893" i="1" s="1"/>
  <c r="B24892" i="1"/>
  <c r="C24892" i="1" s="1"/>
  <c r="B24891" i="1"/>
  <c r="C24891" i="1" s="1"/>
  <c r="B24890" i="1"/>
  <c r="C24890" i="1" s="1"/>
  <c r="B24889" i="1"/>
  <c r="C24889" i="1" s="1"/>
  <c r="B24888" i="1"/>
  <c r="C24888" i="1" s="1"/>
  <c r="B24887" i="1"/>
  <c r="C24887" i="1" s="1"/>
  <c r="B24886" i="1"/>
  <c r="C24886" i="1" s="1"/>
  <c r="B24885" i="1"/>
  <c r="C24885" i="1" s="1"/>
  <c r="B24884" i="1"/>
  <c r="C24884" i="1" s="1"/>
  <c r="B24883" i="1"/>
  <c r="C24883" i="1" s="1"/>
  <c r="B24882" i="1"/>
  <c r="C24882" i="1" s="1"/>
  <c r="B24881" i="1"/>
  <c r="C24881" i="1" s="1"/>
  <c r="B24880" i="1"/>
  <c r="C24880" i="1" s="1"/>
  <c r="B24879" i="1"/>
  <c r="C24879" i="1" s="1"/>
  <c r="B24878" i="1"/>
  <c r="C24878" i="1" s="1"/>
  <c r="B24877" i="1"/>
  <c r="C24877" i="1" s="1"/>
  <c r="B24876" i="1"/>
  <c r="C24876" i="1" s="1"/>
  <c r="B24875" i="1"/>
  <c r="C24875" i="1" s="1"/>
  <c r="B24874" i="1"/>
  <c r="C24874" i="1" s="1"/>
  <c r="B24873" i="1"/>
  <c r="C24873" i="1" s="1"/>
  <c r="B24872" i="1"/>
  <c r="C24872" i="1" s="1"/>
  <c r="B24871" i="1"/>
  <c r="C24871" i="1" s="1"/>
  <c r="B24870" i="1"/>
  <c r="C24870" i="1" s="1"/>
  <c r="B24869" i="1"/>
  <c r="C24869" i="1" s="1"/>
  <c r="B24868" i="1"/>
  <c r="C24868" i="1" s="1"/>
  <c r="B24867" i="1"/>
  <c r="C24867" i="1" s="1"/>
  <c r="B24866" i="1"/>
  <c r="C24866" i="1" s="1"/>
  <c r="B24865" i="1"/>
  <c r="C24865" i="1" s="1"/>
  <c r="B24864" i="1"/>
  <c r="C24864" i="1" s="1"/>
  <c r="B24863" i="1"/>
  <c r="C24863" i="1" s="1"/>
  <c r="B24862" i="1"/>
  <c r="C24862" i="1" s="1"/>
  <c r="B24861" i="1"/>
  <c r="C24861" i="1" s="1"/>
  <c r="B24860" i="1"/>
  <c r="C24860" i="1" s="1"/>
  <c r="B24859" i="1"/>
  <c r="C24859" i="1" s="1"/>
  <c r="B24858" i="1"/>
  <c r="C24858" i="1" s="1"/>
  <c r="B24857" i="1"/>
  <c r="C24857" i="1" s="1"/>
  <c r="B24856" i="1"/>
  <c r="C24856" i="1" s="1"/>
  <c r="B24855" i="1"/>
  <c r="C24855" i="1" s="1"/>
  <c r="B24854" i="1"/>
  <c r="C24854" i="1" s="1"/>
  <c r="B24853" i="1"/>
  <c r="C24853" i="1" s="1"/>
  <c r="B24852" i="1"/>
  <c r="C24852" i="1" s="1"/>
  <c r="B24851" i="1"/>
  <c r="C24851" i="1" s="1"/>
  <c r="B24850" i="1"/>
  <c r="C24850" i="1" s="1"/>
  <c r="B24849" i="1"/>
  <c r="C24849" i="1" s="1"/>
  <c r="B24848" i="1"/>
  <c r="C24848" i="1" s="1"/>
  <c r="B24847" i="1"/>
  <c r="C24847" i="1" s="1"/>
  <c r="B24846" i="1"/>
  <c r="C24846" i="1" s="1"/>
  <c r="B24845" i="1"/>
  <c r="C24845" i="1" s="1"/>
  <c r="B24844" i="1"/>
  <c r="C24844" i="1" s="1"/>
  <c r="B24843" i="1"/>
  <c r="C24843" i="1" s="1"/>
  <c r="B24842" i="1"/>
  <c r="C24842" i="1" s="1"/>
  <c r="B24841" i="1"/>
  <c r="C24841" i="1" s="1"/>
  <c r="B24840" i="1"/>
  <c r="C24840" i="1" s="1"/>
  <c r="B24839" i="1"/>
  <c r="C24839" i="1" s="1"/>
  <c r="B24838" i="1"/>
  <c r="C24838" i="1" s="1"/>
  <c r="B24837" i="1"/>
  <c r="C24837" i="1" s="1"/>
  <c r="B24836" i="1"/>
  <c r="C24836" i="1" s="1"/>
  <c r="B24835" i="1"/>
  <c r="C24835" i="1" s="1"/>
  <c r="B24834" i="1"/>
  <c r="C24834" i="1" s="1"/>
  <c r="B24833" i="1"/>
  <c r="C24833" i="1" s="1"/>
  <c r="B24832" i="1"/>
  <c r="C24832" i="1" s="1"/>
  <c r="B24831" i="1"/>
  <c r="C24831" i="1" s="1"/>
  <c r="B24830" i="1"/>
  <c r="C24830" i="1" s="1"/>
  <c r="B24829" i="1"/>
  <c r="C24829" i="1" s="1"/>
  <c r="B24828" i="1"/>
  <c r="C24828" i="1" s="1"/>
  <c r="B24827" i="1"/>
  <c r="C24827" i="1" s="1"/>
  <c r="B24826" i="1"/>
  <c r="C24826" i="1" s="1"/>
  <c r="B24825" i="1"/>
  <c r="C24825" i="1" s="1"/>
  <c r="B24824" i="1"/>
  <c r="C24824" i="1" s="1"/>
  <c r="B24823" i="1"/>
  <c r="C24823" i="1" s="1"/>
  <c r="B24822" i="1"/>
  <c r="C24822" i="1" s="1"/>
  <c r="B24821" i="1"/>
  <c r="C24821" i="1" s="1"/>
  <c r="B24820" i="1"/>
  <c r="C24820" i="1" s="1"/>
  <c r="B24819" i="1"/>
  <c r="C24819" i="1" s="1"/>
  <c r="B24818" i="1"/>
  <c r="C24818" i="1" s="1"/>
  <c r="B24817" i="1"/>
  <c r="C24817" i="1" s="1"/>
  <c r="B24816" i="1"/>
  <c r="C24816" i="1" s="1"/>
  <c r="B24815" i="1"/>
  <c r="C24815" i="1" s="1"/>
  <c r="B24814" i="1"/>
  <c r="C24814" i="1" s="1"/>
  <c r="B24813" i="1"/>
  <c r="C24813" i="1" s="1"/>
  <c r="B24812" i="1"/>
  <c r="C24812" i="1" s="1"/>
  <c r="B24811" i="1"/>
  <c r="C24811" i="1" s="1"/>
  <c r="B24810" i="1"/>
  <c r="C24810" i="1" s="1"/>
  <c r="B24809" i="1"/>
  <c r="C24809" i="1" s="1"/>
  <c r="B24808" i="1"/>
  <c r="C24808" i="1" s="1"/>
  <c r="B24807" i="1"/>
  <c r="C24807" i="1" s="1"/>
  <c r="B24806" i="1"/>
  <c r="C24806" i="1" s="1"/>
  <c r="B24805" i="1"/>
  <c r="C24805" i="1" s="1"/>
  <c r="B24804" i="1"/>
  <c r="C24804" i="1" s="1"/>
  <c r="B24803" i="1"/>
  <c r="C24803" i="1" s="1"/>
  <c r="B24802" i="1"/>
  <c r="C24802" i="1" s="1"/>
  <c r="B24801" i="1"/>
  <c r="C24801" i="1" s="1"/>
  <c r="B24800" i="1"/>
  <c r="C24800" i="1" s="1"/>
  <c r="B24799" i="1"/>
  <c r="C24799" i="1" s="1"/>
  <c r="B24798" i="1"/>
  <c r="C24798" i="1" s="1"/>
  <c r="B24797" i="1"/>
  <c r="C24797" i="1" s="1"/>
  <c r="B24796" i="1"/>
  <c r="C24796" i="1" s="1"/>
  <c r="B24795" i="1"/>
  <c r="C24795" i="1" s="1"/>
  <c r="B24794" i="1"/>
  <c r="C24794" i="1" s="1"/>
  <c r="B24793" i="1"/>
  <c r="C24793" i="1" s="1"/>
  <c r="B24792" i="1"/>
  <c r="C24792" i="1" s="1"/>
  <c r="B24791" i="1"/>
  <c r="C24791" i="1" s="1"/>
  <c r="B24790" i="1"/>
  <c r="C24790" i="1" s="1"/>
  <c r="B24789" i="1"/>
  <c r="C24789" i="1" s="1"/>
  <c r="B24788" i="1"/>
  <c r="C24788" i="1" s="1"/>
  <c r="B24787" i="1"/>
  <c r="C24787" i="1" s="1"/>
  <c r="B24786" i="1"/>
  <c r="C24786" i="1" s="1"/>
  <c r="B24785" i="1"/>
  <c r="C24785" i="1" s="1"/>
  <c r="B24784" i="1"/>
  <c r="C24784" i="1" s="1"/>
  <c r="B24783" i="1"/>
  <c r="C24783" i="1" s="1"/>
  <c r="B24782" i="1"/>
  <c r="C24782" i="1" s="1"/>
  <c r="B24781" i="1"/>
  <c r="C24781" i="1" s="1"/>
  <c r="B24780" i="1"/>
  <c r="C24780" i="1" s="1"/>
  <c r="B24779" i="1"/>
  <c r="C24779" i="1" s="1"/>
  <c r="B24778" i="1"/>
  <c r="C24778" i="1" s="1"/>
  <c r="B24777" i="1"/>
  <c r="C24777" i="1" s="1"/>
  <c r="B24776" i="1"/>
  <c r="C24776" i="1" s="1"/>
  <c r="B24775" i="1"/>
  <c r="C24775" i="1" s="1"/>
  <c r="B24774" i="1"/>
  <c r="C24774" i="1" s="1"/>
  <c r="B24773" i="1"/>
  <c r="C24773" i="1" s="1"/>
  <c r="B24772" i="1"/>
  <c r="C24772" i="1" s="1"/>
  <c r="B24771" i="1"/>
  <c r="C24771" i="1" s="1"/>
  <c r="B24770" i="1"/>
  <c r="C24770" i="1" s="1"/>
  <c r="B24769" i="1"/>
  <c r="C24769" i="1" s="1"/>
  <c r="B24768" i="1"/>
  <c r="C24768" i="1" s="1"/>
  <c r="B24767" i="1"/>
  <c r="C24767" i="1" s="1"/>
  <c r="B24766" i="1"/>
  <c r="C24766" i="1" s="1"/>
  <c r="B24765" i="1"/>
  <c r="C24765" i="1" s="1"/>
  <c r="B24764" i="1"/>
  <c r="C24764" i="1" s="1"/>
  <c r="B24763" i="1"/>
  <c r="C24763" i="1" s="1"/>
  <c r="B24762" i="1"/>
  <c r="C24762" i="1" s="1"/>
  <c r="B24761" i="1"/>
  <c r="C24761" i="1" s="1"/>
  <c r="B24760" i="1"/>
  <c r="C24760" i="1" s="1"/>
  <c r="B24759" i="1"/>
  <c r="C24759" i="1" s="1"/>
  <c r="B24758" i="1"/>
  <c r="C24758" i="1" s="1"/>
  <c r="B24757" i="1"/>
  <c r="C24757" i="1" s="1"/>
  <c r="B24756" i="1"/>
  <c r="C24756" i="1" s="1"/>
  <c r="B24755" i="1"/>
  <c r="C24755" i="1" s="1"/>
  <c r="B24754" i="1"/>
  <c r="C24754" i="1" s="1"/>
  <c r="B24753" i="1"/>
  <c r="C24753" i="1" s="1"/>
  <c r="B24752" i="1"/>
  <c r="C24752" i="1" s="1"/>
  <c r="B24751" i="1"/>
  <c r="C24751" i="1" s="1"/>
  <c r="B24750" i="1"/>
  <c r="C24750" i="1" s="1"/>
  <c r="B24749" i="1"/>
  <c r="C24749" i="1" s="1"/>
  <c r="B24748" i="1"/>
  <c r="C24748" i="1" s="1"/>
  <c r="B24747" i="1"/>
  <c r="C24747" i="1" s="1"/>
  <c r="B24746" i="1"/>
  <c r="C24746" i="1" s="1"/>
  <c r="B24745" i="1"/>
  <c r="C24745" i="1" s="1"/>
  <c r="B24744" i="1"/>
  <c r="C24744" i="1" s="1"/>
  <c r="B24743" i="1"/>
  <c r="C24743" i="1" s="1"/>
  <c r="B24742" i="1"/>
  <c r="C24742" i="1" s="1"/>
  <c r="B24741" i="1"/>
  <c r="C24741" i="1" s="1"/>
  <c r="B24740" i="1"/>
  <c r="C24740" i="1" s="1"/>
  <c r="B24739" i="1"/>
  <c r="C24739" i="1" s="1"/>
  <c r="B24738" i="1"/>
  <c r="C24738" i="1" s="1"/>
  <c r="B24737" i="1"/>
  <c r="C24737" i="1" s="1"/>
  <c r="B24736" i="1"/>
  <c r="C24736" i="1" s="1"/>
  <c r="B24735" i="1"/>
  <c r="C24735" i="1" s="1"/>
  <c r="B24734" i="1"/>
  <c r="C24734" i="1" s="1"/>
  <c r="B24733" i="1"/>
  <c r="C24733" i="1" s="1"/>
  <c r="B24732" i="1"/>
  <c r="C24732" i="1" s="1"/>
  <c r="B24731" i="1"/>
  <c r="C24731" i="1" s="1"/>
  <c r="B24730" i="1"/>
  <c r="C24730" i="1" s="1"/>
  <c r="B24729" i="1"/>
  <c r="C24729" i="1" s="1"/>
  <c r="B24728" i="1"/>
  <c r="C24728" i="1" s="1"/>
  <c r="B24727" i="1"/>
  <c r="C24727" i="1" s="1"/>
  <c r="B24726" i="1"/>
  <c r="C24726" i="1" s="1"/>
  <c r="B24725" i="1"/>
  <c r="C24725" i="1" s="1"/>
  <c r="B24724" i="1"/>
  <c r="C24724" i="1" s="1"/>
  <c r="B24723" i="1"/>
  <c r="C24723" i="1" s="1"/>
  <c r="B24722" i="1"/>
  <c r="C24722" i="1" s="1"/>
  <c r="B24721" i="1"/>
  <c r="C24721" i="1" s="1"/>
  <c r="B24720" i="1"/>
  <c r="C24720" i="1" s="1"/>
  <c r="B24719" i="1"/>
  <c r="C24719" i="1" s="1"/>
  <c r="B24718" i="1"/>
  <c r="C24718" i="1" s="1"/>
  <c r="B24717" i="1"/>
  <c r="C24717" i="1" s="1"/>
  <c r="B24716" i="1"/>
  <c r="C24716" i="1" s="1"/>
  <c r="B24715" i="1"/>
  <c r="C24715" i="1" s="1"/>
  <c r="B24714" i="1"/>
  <c r="C24714" i="1" s="1"/>
  <c r="B24713" i="1"/>
  <c r="C24713" i="1" s="1"/>
  <c r="B24712" i="1"/>
  <c r="C24712" i="1" s="1"/>
  <c r="B24711" i="1"/>
  <c r="C24711" i="1" s="1"/>
  <c r="B24710" i="1"/>
  <c r="C24710" i="1" s="1"/>
  <c r="B24709" i="1"/>
  <c r="C24709" i="1" s="1"/>
  <c r="B24708" i="1"/>
  <c r="C24708" i="1" s="1"/>
  <c r="B24707" i="1"/>
  <c r="C24707" i="1" s="1"/>
  <c r="B24706" i="1"/>
  <c r="C24706" i="1" s="1"/>
  <c r="B24705" i="1"/>
  <c r="C24705" i="1" s="1"/>
  <c r="B24704" i="1"/>
  <c r="C24704" i="1" s="1"/>
  <c r="B24703" i="1"/>
  <c r="C24703" i="1" s="1"/>
  <c r="B24702" i="1"/>
  <c r="C24702" i="1" s="1"/>
  <c r="B24701" i="1"/>
  <c r="C24701" i="1" s="1"/>
  <c r="B24700" i="1"/>
  <c r="C24700" i="1" s="1"/>
  <c r="B24699" i="1"/>
  <c r="C24699" i="1" s="1"/>
  <c r="B24698" i="1"/>
  <c r="C24698" i="1" s="1"/>
  <c r="B24697" i="1"/>
  <c r="C24697" i="1" s="1"/>
  <c r="B24696" i="1"/>
  <c r="C24696" i="1" s="1"/>
  <c r="B24695" i="1"/>
  <c r="C24695" i="1" s="1"/>
  <c r="B24694" i="1"/>
  <c r="C24694" i="1" s="1"/>
  <c r="B24693" i="1"/>
  <c r="C24693" i="1" s="1"/>
  <c r="B24692" i="1"/>
  <c r="C24692" i="1" s="1"/>
  <c r="B24691" i="1"/>
  <c r="C24691" i="1" s="1"/>
  <c r="B24690" i="1"/>
  <c r="C24690" i="1" s="1"/>
  <c r="B24689" i="1"/>
  <c r="C24689" i="1" s="1"/>
  <c r="B24688" i="1"/>
  <c r="C24688" i="1" s="1"/>
  <c r="B24687" i="1"/>
  <c r="C24687" i="1" s="1"/>
  <c r="B24686" i="1"/>
  <c r="C24686" i="1" s="1"/>
  <c r="B24685" i="1"/>
  <c r="C24685" i="1" s="1"/>
  <c r="B24684" i="1"/>
  <c r="C24684" i="1" s="1"/>
  <c r="B24683" i="1"/>
  <c r="C24683" i="1" s="1"/>
  <c r="B24682" i="1"/>
  <c r="C24682" i="1" s="1"/>
  <c r="B24681" i="1"/>
  <c r="C24681" i="1" s="1"/>
  <c r="B24680" i="1"/>
  <c r="C24680" i="1" s="1"/>
  <c r="B24679" i="1"/>
  <c r="C24679" i="1" s="1"/>
  <c r="B24678" i="1"/>
  <c r="C24678" i="1" s="1"/>
  <c r="B24677" i="1"/>
  <c r="C24677" i="1" s="1"/>
  <c r="B24676" i="1"/>
  <c r="C24676" i="1" s="1"/>
  <c r="B24675" i="1"/>
  <c r="C24675" i="1" s="1"/>
  <c r="B24674" i="1"/>
  <c r="C24674" i="1" s="1"/>
  <c r="B24673" i="1"/>
  <c r="C24673" i="1" s="1"/>
  <c r="B24672" i="1"/>
  <c r="C24672" i="1" s="1"/>
  <c r="B24671" i="1"/>
  <c r="C24671" i="1" s="1"/>
  <c r="B24670" i="1"/>
  <c r="C24670" i="1" s="1"/>
  <c r="B24669" i="1"/>
  <c r="C24669" i="1" s="1"/>
  <c r="B24668" i="1"/>
  <c r="C24668" i="1" s="1"/>
  <c r="B24667" i="1"/>
  <c r="C24667" i="1" s="1"/>
  <c r="B24666" i="1"/>
  <c r="C24666" i="1" s="1"/>
  <c r="B24665" i="1"/>
  <c r="C24665" i="1" s="1"/>
  <c r="B24664" i="1"/>
  <c r="C24664" i="1" s="1"/>
  <c r="B24663" i="1"/>
  <c r="C24663" i="1" s="1"/>
  <c r="B24662" i="1"/>
  <c r="C24662" i="1" s="1"/>
  <c r="B24661" i="1"/>
  <c r="C24661" i="1" s="1"/>
  <c r="B24660" i="1"/>
  <c r="C24660" i="1" s="1"/>
  <c r="B24659" i="1"/>
  <c r="C24659" i="1" s="1"/>
  <c r="B24658" i="1"/>
  <c r="C24658" i="1" s="1"/>
  <c r="B24657" i="1"/>
  <c r="C24657" i="1" s="1"/>
  <c r="B24656" i="1"/>
  <c r="C24656" i="1" s="1"/>
  <c r="B24655" i="1"/>
  <c r="C24655" i="1" s="1"/>
  <c r="B24654" i="1"/>
  <c r="C24654" i="1" s="1"/>
  <c r="B24653" i="1"/>
  <c r="C24653" i="1" s="1"/>
  <c r="B24652" i="1"/>
  <c r="C24652" i="1" s="1"/>
  <c r="B24651" i="1"/>
  <c r="C24651" i="1" s="1"/>
  <c r="B24650" i="1"/>
  <c r="C24650" i="1" s="1"/>
  <c r="B24649" i="1"/>
  <c r="C24649" i="1" s="1"/>
  <c r="B24648" i="1"/>
  <c r="C24648" i="1" s="1"/>
  <c r="B24647" i="1"/>
  <c r="C24647" i="1" s="1"/>
  <c r="B24646" i="1"/>
  <c r="C24646" i="1" s="1"/>
  <c r="B24645" i="1"/>
  <c r="C24645" i="1" s="1"/>
  <c r="B24644" i="1"/>
  <c r="C24644" i="1" s="1"/>
  <c r="B24643" i="1"/>
  <c r="C24643" i="1" s="1"/>
  <c r="B24642" i="1"/>
  <c r="C24642" i="1" s="1"/>
  <c r="B24641" i="1"/>
  <c r="C24641" i="1" s="1"/>
  <c r="B24640" i="1"/>
  <c r="C24640" i="1" s="1"/>
  <c r="B24639" i="1"/>
  <c r="C24639" i="1" s="1"/>
  <c r="B24638" i="1"/>
  <c r="C24638" i="1" s="1"/>
  <c r="B24637" i="1"/>
  <c r="C24637" i="1" s="1"/>
  <c r="B24636" i="1"/>
  <c r="C24636" i="1" s="1"/>
  <c r="B24635" i="1"/>
  <c r="C24635" i="1" s="1"/>
  <c r="B24634" i="1"/>
  <c r="C24634" i="1" s="1"/>
  <c r="B24633" i="1"/>
  <c r="C24633" i="1" s="1"/>
  <c r="B24632" i="1"/>
  <c r="C24632" i="1" s="1"/>
  <c r="B24631" i="1"/>
  <c r="C24631" i="1" s="1"/>
  <c r="B24630" i="1"/>
  <c r="C24630" i="1" s="1"/>
  <c r="B24629" i="1"/>
  <c r="C24629" i="1" s="1"/>
  <c r="B24628" i="1"/>
  <c r="C24628" i="1" s="1"/>
  <c r="B24627" i="1"/>
  <c r="C24627" i="1" s="1"/>
  <c r="B24626" i="1"/>
  <c r="C24626" i="1" s="1"/>
  <c r="B24625" i="1"/>
  <c r="C24625" i="1" s="1"/>
  <c r="B24624" i="1"/>
  <c r="C24624" i="1" s="1"/>
  <c r="B24623" i="1"/>
  <c r="C24623" i="1" s="1"/>
  <c r="B24622" i="1"/>
  <c r="C24622" i="1" s="1"/>
  <c r="B24621" i="1"/>
  <c r="C24621" i="1" s="1"/>
  <c r="B24620" i="1"/>
  <c r="C24620" i="1" s="1"/>
  <c r="B24619" i="1"/>
  <c r="C24619" i="1" s="1"/>
  <c r="B24618" i="1"/>
  <c r="C24618" i="1" s="1"/>
  <c r="B24617" i="1"/>
  <c r="C24617" i="1" s="1"/>
  <c r="B24616" i="1"/>
  <c r="C24616" i="1" s="1"/>
  <c r="B24615" i="1"/>
  <c r="C24615" i="1" s="1"/>
  <c r="B24614" i="1"/>
  <c r="C24614" i="1" s="1"/>
  <c r="B24613" i="1"/>
  <c r="C24613" i="1" s="1"/>
  <c r="B24612" i="1"/>
  <c r="C24612" i="1" s="1"/>
  <c r="B24611" i="1"/>
  <c r="C24611" i="1" s="1"/>
  <c r="B24610" i="1"/>
  <c r="C24610" i="1" s="1"/>
  <c r="B24609" i="1"/>
  <c r="C24609" i="1" s="1"/>
  <c r="B24608" i="1"/>
  <c r="C24608" i="1" s="1"/>
  <c r="B24607" i="1"/>
  <c r="C24607" i="1" s="1"/>
  <c r="B24606" i="1"/>
  <c r="C24606" i="1" s="1"/>
  <c r="B24605" i="1"/>
  <c r="C24605" i="1" s="1"/>
  <c r="B24604" i="1"/>
  <c r="C24604" i="1" s="1"/>
  <c r="B24603" i="1"/>
  <c r="C24603" i="1" s="1"/>
  <c r="B24602" i="1"/>
  <c r="C24602" i="1" s="1"/>
  <c r="B24601" i="1"/>
  <c r="C24601" i="1" s="1"/>
  <c r="B24600" i="1"/>
  <c r="C24600" i="1" s="1"/>
  <c r="B24599" i="1"/>
  <c r="C24599" i="1" s="1"/>
  <c r="B24598" i="1"/>
  <c r="C24598" i="1" s="1"/>
  <c r="B24597" i="1"/>
  <c r="C24597" i="1" s="1"/>
  <c r="B24596" i="1"/>
  <c r="C24596" i="1" s="1"/>
  <c r="B24595" i="1"/>
  <c r="C24595" i="1" s="1"/>
  <c r="B24594" i="1"/>
  <c r="C24594" i="1" s="1"/>
  <c r="B24593" i="1"/>
  <c r="C24593" i="1" s="1"/>
  <c r="B24592" i="1"/>
  <c r="C24592" i="1" s="1"/>
  <c r="B24591" i="1"/>
  <c r="C24591" i="1" s="1"/>
  <c r="B24590" i="1"/>
  <c r="C24590" i="1" s="1"/>
  <c r="B24589" i="1"/>
  <c r="C24589" i="1" s="1"/>
  <c r="B24588" i="1"/>
  <c r="C24588" i="1" s="1"/>
  <c r="B24587" i="1"/>
  <c r="C24587" i="1" s="1"/>
  <c r="B24586" i="1"/>
  <c r="C24586" i="1" s="1"/>
  <c r="B24585" i="1"/>
  <c r="C24585" i="1" s="1"/>
  <c r="B24584" i="1"/>
  <c r="C24584" i="1" s="1"/>
  <c r="B24583" i="1"/>
  <c r="C24583" i="1" s="1"/>
  <c r="B24582" i="1"/>
  <c r="C24582" i="1" s="1"/>
  <c r="B24581" i="1"/>
  <c r="C24581" i="1" s="1"/>
  <c r="B24580" i="1"/>
  <c r="C24580" i="1" s="1"/>
  <c r="B24579" i="1"/>
  <c r="C24579" i="1" s="1"/>
  <c r="B24578" i="1"/>
  <c r="C24578" i="1" s="1"/>
  <c r="B24577" i="1"/>
  <c r="C24577" i="1" s="1"/>
  <c r="B24576" i="1"/>
  <c r="C24576" i="1" s="1"/>
  <c r="B24575" i="1"/>
  <c r="C24575" i="1" s="1"/>
  <c r="B24574" i="1"/>
  <c r="C24574" i="1" s="1"/>
  <c r="B24573" i="1"/>
  <c r="C24573" i="1" s="1"/>
  <c r="B24572" i="1"/>
  <c r="C24572" i="1" s="1"/>
  <c r="B24571" i="1"/>
  <c r="C24571" i="1" s="1"/>
  <c r="B24570" i="1"/>
  <c r="C24570" i="1" s="1"/>
  <c r="B24569" i="1"/>
  <c r="C24569" i="1" s="1"/>
  <c r="B24568" i="1"/>
  <c r="C24568" i="1" s="1"/>
  <c r="B24567" i="1"/>
  <c r="C24567" i="1" s="1"/>
  <c r="B24566" i="1"/>
  <c r="C24566" i="1" s="1"/>
  <c r="B24565" i="1"/>
  <c r="C24565" i="1" s="1"/>
  <c r="B24564" i="1"/>
  <c r="C24564" i="1" s="1"/>
  <c r="B24563" i="1"/>
  <c r="C24563" i="1" s="1"/>
  <c r="B24562" i="1"/>
  <c r="C24562" i="1" s="1"/>
  <c r="B24561" i="1"/>
  <c r="C24561" i="1" s="1"/>
  <c r="B24560" i="1"/>
  <c r="C24560" i="1" s="1"/>
  <c r="B24559" i="1"/>
  <c r="C24559" i="1" s="1"/>
  <c r="B24558" i="1"/>
  <c r="C24558" i="1" s="1"/>
  <c r="B24557" i="1"/>
  <c r="C24557" i="1" s="1"/>
  <c r="B24556" i="1"/>
  <c r="C24556" i="1" s="1"/>
  <c r="B24555" i="1"/>
  <c r="C24555" i="1" s="1"/>
  <c r="B24554" i="1"/>
  <c r="C24554" i="1" s="1"/>
  <c r="B24553" i="1"/>
  <c r="C24553" i="1" s="1"/>
  <c r="B24552" i="1"/>
  <c r="C24552" i="1" s="1"/>
  <c r="B24551" i="1"/>
  <c r="C24551" i="1" s="1"/>
  <c r="B24550" i="1"/>
  <c r="C24550" i="1" s="1"/>
  <c r="B24549" i="1"/>
  <c r="C24549" i="1" s="1"/>
  <c r="B24548" i="1"/>
  <c r="C24548" i="1" s="1"/>
  <c r="B24547" i="1"/>
  <c r="C24547" i="1" s="1"/>
  <c r="B24546" i="1"/>
  <c r="C24546" i="1" s="1"/>
  <c r="B24545" i="1"/>
  <c r="C24545" i="1" s="1"/>
  <c r="B24544" i="1"/>
  <c r="C24544" i="1" s="1"/>
  <c r="B24543" i="1"/>
  <c r="C24543" i="1" s="1"/>
  <c r="B24542" i="1"/>
  <c r="C24542" i="1" s="1"/>
  <c r="B24541" i="1"/>
  <c r="C24541" i="1" s="1"/>
  <c r="B24540" i="1"/>
  <c r="C24540" i="1" s="1"/>
  <c r="B24539" i="1"/>
  <c r="C24539" i="1" s="1"/>
  <c r="B24538" i="1"/>
  <c r="C24538" i="1" s="1"/>
  <c r="B24537" i="1"/>
  <c r="C24537" i="1" s="1"/>
  <c r="B24536" i="1"/>
  <c r="C24536" i="1" s="1"/>
  <c r="B24535" i="1"/>
  <c r="C24535" i="1" s="1"/>
  <c r="B24534" i="1"/>
  <c r="C24534" i="1" s="1"/>
  <c r="B24533" i="1"/>
  <c r="C24533" i="1" s="1"/>
  <c r="B24532" i="1"/>
  <c r="C24532" i="1" s="1"/>
  <c r="B24531" i="1"/>
  <c r="C24531" i="1" s="1"/>
  <c r="B24530" i="1"/>
  <c r="C24530" i="1" s="1"/>
  <c r="B24529" i="1"/>
  <c r="C24529" i="1" s="1"/>
  <c r="B24528" i="1"/>
  <c r="C24528" i="1" s="1"/>
  <c r="B24527" i="1"/>
  <c r="C24527" i="1" s="1"/>
  <c r="B24526" i="1"/>
  <c r="C24526" i="1" s="1"/>
  <c r="B24525" i="1"/>
  <c r="C24525" i="1" s="1"/>
  <c r="B24524" i="1"/>
  <c r="C24524" i="1" s="1"/>
  <c r="B24523" i="1"/>
  <c r="C24523" i="1" s="1"/>
  <c r="B24522" i="1"/>
  <c r="C24522" i="1" s="1"/>
  <c r="B24521" i="1"/>
  <c r="C24521" i="1" s="1"/>
  <c r="B24520" i="1"/>
  <c r="C24520" i="1" s="1"/>
  <c r="B24519" i="1"/>
  <c r="C24519" i="1" s="1"/>
  <c r="B24518" i="1"/>
  <c r="C24518" i="1" s="1"/>
  <c r="B24517" i="1"/>
  <c r="C24517" i="1" s="1"/>
  <c r="B24516" i="1"/>
  <c r="C24516" i="1" s="1"/>
  <c r="B24515" i="1"/>
  <c r="C24515" i="1" s="1"/>
  <c r="B24514" i="1"/>
  <c r="C24514" i="1" s="1"/>
  <c r="B24513" i="1"/>
  <c r="C24513" i="1" s="1"/>
  <c r="B24512" i="1"/>
  <c r="C24512" i="1" s="1"/>
  <c r="B24511" i="1"/>
  <c r="C24511" i="1" s="1"/>
  <c r="B24510" i="1"/>
  <c r="C24510" i="1" s="1"/>
  <c r="B24509" i="1"/>
  <c r="C24509" i="1" s="1"/>
  <c r="B24508" i="1"/>
  <c r="C24508" i="1" s="1"/>
  <c r="B24507" i="1"/>
  <c r="C24507" i="1" s="1"/>
  <c r="B24506" i="1"/>
  <c r="C24506" i="1" s="1"/>
  <c r="B24505" i="1"/>
  <c r="C24505" i="1" s="1"/>
  <c r="B24504" i="1"/>
  <c r="C24504" i="1" s="1"/>
  <c r="B24503" i="1"/>
  <c r="C24503" i="1" s="1"/>
  <c r="B24502" i="1"/>
  <c r="C24502" i="1" s="1"/>
  <c r="B24501" i="1"/>
  <c r="C24501" i="1" s="1"/>
  <c r="B24500" i="1"/>
  <c r="C24500" i="1" s="1"/>
  <c r="B24499" i="1"/>
  <c r="C24499" i="1" s="1"/>
  <c r="B24498" i="1"/>
  <c r="C24498" i="1" s="1"/>
  <c r="B24497" i="1"/>
  <c r="C24497" i="1" s="1"/>
  <c r="B24496" i="1"/>
  <c r="C24496" i="1" s="1"/>
  <c r="B24495" i="1"/>
  <c r="C24495" i="1" s="1"/>
  <c r="B24494" i="1"/>
  <c r="C24494" i="1" s="1"/>
  <c r="B24493" i="1"/>
  <c r="C24493" i="1" s="1"/>
  <c r="B24492" i="1"/>
  <c r="C24492" i="1" s="1"/>
  <c r="B24491" i="1"/>
  <c r="C24491" i="1" s="1"/>
  <c r="B24490" i="1"/>
  <c r="C24490" i="1" s="1"/>
  <c r="B24489" i="1"/>
  <c r="C24489" i="1" s="1"/>
  <c r="B24488" i="1"/>
  <c r="C24488" i="1" s="1"/>
  <c r="B24487" i="1"/>
  <c r="C24487" i="1" s="1"/>
  <c r="B24486" i="1"/>
  <c r="C24486" i="1" s="1"/>
  <c r="B24485" i="1"/>
  <c r="C24485" i="1" s="1"/>
  <c r="B24484" i="1"/>
  <c r="C24484" i="1" s="1"/>
  <c r="B24483" i="1"/>
  <c r="C24483" i="1" s="1"/>
  <c r="B24482" i="1"/>
  <c r="C24482" i="1" s="1"/>
  <c r="B24481" i="1"/>
  <c r="C24481" i="1" s="1"/>
  <c r="B24480" i="1"/>
  <c r="C24480" i="1" s="1"/>
  <c r="B24479" i="1"/>
  <c r="C24479" i="1" s="1"/>
  <c r="B24478" i="1"/>
  <c r="C24478" i="1" s="1"/>
  <c r="B24477" i="1"/>
  <c r="C24477" i="1" s="1"/>
  <c r="B24476" i="1"/>
  <c r="C24476" i="1" s="1"/>
  <c r="B24475" i="1"/>
  <c r="C24475" i="1" s="1"/>
  <c r="B24474" i="1"/>
  <c r="C24474" i="1" s="1"/>
  <c r="B24473" i="1"/>
  <c r="C24473" i="1" s="1"/>
  <c r="B24472" i="1"/>
  <c r="C24472" i="1" s="1"/>
  <c r="B24471" i="1"/>
  <c r="C24471" i="1" s="1"/>
  <c r="B24470" i="1"/>
  <c r="C24470" i="1" s="1"/>
  <c r="B24469" i="1"/>
  <c r="C24469" i="1" s="1"/>
  <c r="B24468" i="1"/>
  <c r="C24468" i="1" s="1"/>
  <c r="B24467" i="1"/>
  <c r="C24467" i="1" s="1"/>
  <c r="B24466" i="1"/>
  <c r="C24466" i="1" s="1"/>
  <c r="B24465" i="1"/>
  <c r="C24465" i="1" s="1"/>
  <c r="B24464" i="1"/>
  <c r="C24464" i="1" s="1"/>
  <c r="B24463" i="1"/>
  <c r="C24463" i="1" s="1"/>
  <c r="B24462" i="1"/>
  <c r="C24462" i="1" s="1"/>
  <c r="B24461" i="1"/>
  <c r="C24461" i="1" s="1"/>
  <c r="B24460" i="1"/>
  <c r="C24460" i="1" s="1"/>
  <c r="B24459" i="1"/>
  <c r="C24459" i="1" s="1"/>
  <c r="B24458" i="1"/>
  <c r="C24458" i="1" s="1"/>
  <c r="B24457" i="1"/>
  <c r="C24457" i="1" s="1"/>
  <c r="B24456" i="1"/>
  <c r="C24456" i="1" s="1"/>
  <c r="B24455" i="1"/>
  <c r="C24455" i="1" s="1"/>
  <c r="B24454" i="1"/>
  <c r="C24454" i="1" s="1"/>
  <c r="B24453" i="1"/>
  <c r="C24453" i="1" s="1"/>
  <c r="B24452" i="1"/>
  <c r="C24452" i="1" s="1"/>
  <c r="B24451" i="1"/>
  <c r="C24451" i="1" s="1"/>
  <c r="B24450" i="1"/>
  <c r="C24450" i="1" s="1"/>
  <c r="B24449" i="1"/>
  <c r="C24449" i="1" s="1"/>
  <c r="B24448" i="1"/>
  <c r="C24448" i="1" s="1"/>
  <c r="B24447" i="1"/>
  <c r="C24447" i="1" s="1"/>
  <c r="B24446" i="1"/>
  <c r="C24446" i="1" s="1"/>
  <c r="B24445" i="1"/>
  <c r="C24445" i="1" s="1"/>
  <c r="B24444" i="1"/>
  <c r="C24444" i="1" s="1"/>
  <c r="B24443" i="1"/>
  <c r="C24443" i="1" s="1"/>
  <c r="B24442" i="1"/>
  <c r="C24442" i="1" s="1"/>
  <c r="B24441" i="1"/>
  <c r="C24441" i="1" s="1"/>
  <c r="B24440" i="1"/>
  <c r="C24440" i="1" s="1"/>
  <c r="B24439" i="1"/>
  <c r="C24439" i="1" s="1"/>
  <c r="B24438" i="1"/>
  <c r="C24438" i="1" s="1"/>
  <c r="B24437" i="1"/>
  <c r="C24437" i="1" s="1"/>
  <c r="B24436" i="1"/>
  <c r="C24436" i="1" s="1"/>
  <c r="B24435" i="1"/>
  <c r="C24435" i="1" s="1"/>
  <c r="B24434" i="1"/>
  <c r="C24434" i="1" s="1"/>
  <c r="B24433" i="1"/>
  <c r="C24433" i="1" s="1"/>
  <c r="B24432" i="1"/>
  <c r="C24432" i="1" s="1"/>
  <c r="B24431" i="1"/>
  <c r="C24431" i="1" s="1"/>
  <c r="B24430" i="1"/>
  <c r="C24430" i="1" s="1"/>
  <c r="B24429" i="1"/>
  <c r="C24429" i="1" s="1"/>
  <c r="B24428" i="1"/>
  <c r="C24428" i="1" s="1"/>
  <c r="B24427" i="1"/>
  <c r="C24427" i="1" s="1"/>
  <c r="B24426" i="1"/>
  <c r="C24426" i="1" s="1"/>
  <c r="B24425" i="1"/>
  <c r="C24425" i="1" s="1"/>
  <c r="B24424" i="1"/>
  <c r="C24424" i="1" s="1"/>
  <c r="B24423" i="1"/>
  <c r="C24423" i="1" s="1"/>
  <c r="B24422" i="1"/>
  <c r="C24422" i="1" s="1"/>
  <c r="B24421" i="1"/>
  <c r="C24421" i="1" s="1"/>
  <c r="B24420" i="1"/>
  <c r="C24420" i="1" s="1"/>
  <c r="B24419" i="1"/>
  <c r="C24419" i="1" s="1"/>
  <c r="B24418" i="1"/>
  <c r="C24418" i="1" s="1"/>
  <c r="B24417" i="1"/>
  <c r="C24417" i="1" s="1"/>
  <c r="B24416" i="1"/>
  <c r="C24416" i="1" s="1"/>
  <c r="B24415" i="1"/>
  <c r="C24415" i="1" s="1"/>
  <c r="B24414" i="1"/>
  <c r="C24414" i="1" s="1"/>
  <c r="B24413" i="1"/>
  <c r="C24413" i="1" s="1"/>
  <c r="B24412" i="1"/>
  <c r="C24412" i="1" s="1"/>
  <c r="B24411" i="1"/>
  <c r="C24411" i="1" s="1"/>
  <c r="B24410" i="1"/>
  <c r="C24410" i="1" s="1"/>
  <c r="B24409" i="1"/>
  <c r="C24409" i="1" s="1"/>
  <c r="B24408" i="1"/>
  <c r="C24408" i="1" s="1"/>
  <c r="B24407" i="1"/>
  <c r="C24407" i="1" s="1"/>
  <c r="B24406" i="1"/>
  <c r="C24406" i="1" s="1"/>
  <c r="B24405" i="1"/>
  <c r="C24405" i="1" s="1"/>
  <c r="B24404" i="1"/>
  <c r="C24404" i="1" s="1"/>
  <c r="B24403" i="1"/>
  <c r="C24403" i="1" s="1"/>
  <c r="B24402" i="1"/>
  <c r="C24402" i="1" s="1"/>
  <c r="B24401" i="1"/>
  <c r="C24401" i="1" s="1"/>
  <c r="B24400" i="1"/>
  <c r="C24400" i="1" s="1"/>
  <c r="B24399" i="1"/>
  <c r="C24399" i="1" s="1"/>
  <c r="B24398" i="1"/>
  <c r="C24398" i="1" s="1"/>
  <c r="B24397" i="1"/>
  <c r="C24397" i="1" s="1"/>
  <c r="B24396" i="1"/>
  <c r="C24396" i="1" s="1"/>
  <c r="B24395" i="1"/>
  <c r="C24395" i="1" s="1"/>
  <c r="B24394" i="1"/>
  <c r="C24394" i="1" s="1"/>
  <c r="B24393" i="1"/>
  <c r="C24393" i="1" s="1"/>
  <c r="B24392" i="1"/>
  <c r="C24392" i="1" s="1"/>
  <c r="B24391" i="1"/>
  <c r="C24391" i="1" s="1"/>
  <c r="B24390" i="1"/>
  <c r="C24390" i="1" s="1"/>
  <c r="B24389" i="1"/>
  <c r="C24389" i="1" s="1"/>
  <c r="B24388" i="1"/>
  <c r="C24388" i="1" s="1"/>
  <c r="B24387" i="1"/>
  <c r="C24387" i="1" s="1"/>
  <c r="B24386" i="1"/>
  <c r="C24386" i="1" s="1"/>
  <c r="B24385" i="1"/>
  <c r="C24385" i="1" s="1"/>
  <c r="B24384" i="1"/>
  <c r="C24384" i="1" s="1"/>
  <c r="B24383" i="1"/>
  <c r="C24383" i="1" s="1"/>
  <c r="B24382" i="1"/>
  <c r="C24382" i="1" s="1"/>
  <c r="B24381" i="1"/>
  <c r="C24381" i="1" s="1"/>
  <c r="B24380" i="1"/>
  <c r="C24380" i="1" s="1"/>
  <c r="B24379" i="1"/>
  <c r="C24379" i="1" s="1"/>
  <c r="B24378" i="1"/>
  <c r="C24378" i="1" s="1"/>
  <c r="B24377" i="1"/>
  <c r="C24377" i="1" s="1"/>
  <c r="B24376" i="1"/>
  <c r="C24376" i="1" s="1"/>
  <c r="B24375" i="1"/>
  <c r="C24375" i="1" s="1"/>
  <c r="B24374" i="1"/>
  <c r="C24374" i="1" s="1"/>
  <c r="B24373" i="1"/>
  <c r="C24373" i="1" s="1"/>
  <c r="B24372" i="1"/>
  <c r="C24372" i="1" s="1"/>
  <c r="B24371" i="1"/>
  <c r="C24371" i="1" s="1"/>
  <c r="B24370" i="1"/>
  <c r="C24370" i="1" s="1"/>
  <c r="B24369" i="1"/>
  <c r="C24369" i="1" s="1"/>
  <c r="B24368" i="1"/>
  <c r="C24368" i="1" s="1"/>
  <c r="B24367" i="1"/>
  <c r="C24367" i="1" s="1"/>
  <c r="B24366" i="1"/>
  <c r="C24366" i="1" s="1"/>
  <c r="B24365" i="1"/>
  <c r="C24365" i="1" s="1"/>
  <c r="B24364" i="1"/>
  <c r="C24364" i="1" s="1"/>
  <c r="B24363" i="1"/>
  <c r="C24363" i="1" s="1"/>
  <c r="B24362" i="1"/>
  <c r="C24362" i="1" s="1"/>
  <c r="B24361" i="1"/>
  <c r="C24361" i="1" s="1"/>
  <c r="B24360" i="1"/>
  <c r="C24360" i="1" s="1"/>
  <c r="B24359" i="1"/>
  <c r="C24359" i="1" s="1"/>
  <c r="B24358" i="1"/>
  <c r="C24358" i="1" s="1"/>
  <c r="B24357" i="1"/>
  <c r="C24357" i="1" s="1"/>
  <c r="B24356" i="1"/>
  <c r="C24356" i="1" s="1"/>
  <c r="B24355" i="1"/>
  <c r="C24355" i="1" s="1"/>
  <c r="B24354" i="1"/>
  <c r="C24354" i="1" s="1"/>
  <c r="B24353" i="1"/>
  <c r="C24353" i="1" s="1"/>
  <c r="B24352" i="1"/>
  <c r="C24352" i="1" s="1"/>
  <c r="B24351" i="1"/>
  <c r="C24351" i="1" s="1"/>
  <c r="B24350" i="1"/>
  <c r="C24350" i="1" s="1"/>
  <c r="B24349" i="1"/>
  <c r="C24349" i="1" s="1"/>
  <c r="B24348" i="1"/>
  <c r="C24348" i="1" s="1"/>
  <c r="B24347" i="1"/>
  <c r="C24347" i="1" s="1"/>
  <c r="B24346" i="1"/>
  <c r="C24346" i="1" s="1"/>
  <c r="B24345" i="1"/>
  <c r="C24345" i="1" s="1"/>
  <c r="B24344" i="1"/>
  <c r="C24344" i="1" s="1"/>
  <c r="B24343" i="1"/>
  <c r="C24343" i="1" s="1"/>
  <c r="B24342" i="1"/>
  <c r="C24342" i="1" s="1"/>
  <c r="B24341" i="1"/>
  <c r="C24341" i="1" s="1"/>
  <c r="B24340" i="1"/>
  <c r="C24340" i="1" s="1"/>
  <c r="B24339" i="1"/>
  <c r="C24339" i="1" s="1"/>
  <c r="B24338" i="1"/>
  <c r="C24338" i="1" s="1"/>
  <c r="B24337" i="1"/>
  <c r="C24337" i="1" s="1"/>
  <c r="B24336" i="1"/>
  <c r="C24336" i="1" s="1"/>
  <c r="B24335" i="1"/>
  <c r="C24335" i="1" s="1"/>
  <c r="B24334" i="1"/>
  <c r="C24334" i="1" s="1"/>
  <c r="B24333" i="1"/>
  <c r="C24333" i="1" s="1"/>
  <c r="B24332" i="1"/>
  <c r="C24332" i="1" s="1"/>
  <c r="B24331" i="1"/>
  <c r="C24331" i="1" s="1"/>
  <c r="B24330" i="1"/>
  <c r="C24330" i="1" s="1"/>
  <c r="B24329" i="1"/>
  <c r="C24329" i="1" s="1"/>
  <c r="B24328" i="1"/>
  <c r="C24328" i="1" s="1"/>
  <c r="B24327" i="1"/>
  <c r="C24327" i="1" s="1"/>
  <c r="B24326" i="1"/>
  <c r="C24326" i="1" s="1"/>
  <c r="B24325" i="1"/>
  <c r="C24325" i="1" s="1"/>
  <c r="B24324" i="1"/>
  <c r="C24324" i="1" s="1"/>
  <c r="B24323" i="1"/>
  <c r="C24323" i="1" s="1"/>
  <c r="B24322" i="1"/>
  <c r="C24322" i="1" s="1"/>
  <c r="B24321" i="1"/>
  <c r="C24321" i="1" s="1"/>
  <c r="B24320" i="1"/>
  <c r="C24320" i="1" s="1"/>
  <c r="B24319" i="1"/>
  <c r="C24319" i="1" s="1"/>
  <c r="B24318" i="1"/>
  <c r="C24318" i="1" s="1"/>
  <c r="B24317" i="1"/>
  <c r="C24317" i="1" s="1"/>
  <c r="B24316" i="1"/>
  <c r="C24316" i="1" s="1"/>
  <c r="B24315" i="1"/>
  <c r="C24315" i="1" s="1"/>
  <c r="B24314" i="1"/>
  <c r="C24314" i="1" s="1"/>
  <c r="B24313" i="1"/>
  <c r="C24313" i="1" s="1"/>
  <c r="B24312" i="1"/>
  <c r="C24312" i="1" s="1"/>
  <c r="B24311" i="1"/>
  <c r="C24311" i="1" s="1"/>
  <c r="B24310" i="1"/>
  <c r="C24310" i="1" s="1"/>
  <c r="B24309" i="1"/>
  <c r="C24309" i="1" s="1"/>
  <c r="B24308" i="1"/>
  <c r="C24308" i="1" s="1"/>
  <c r="B24307" i="1"/>
  <c r="C24307" i="1" s="1"/>
  <c r="B24306" i="1"/>
  <c r="C24306" i="1" s="1"/>
  <c r="B24305" i="1"/>
  <c r="C24305" i="1" s="1"/>
  <c r="B24304" i="1"/>
  <c r="C24304" i="1" s="1"/>
  <c r="B24303" i="1"/>
  <c r="C24303" i="1" s="1"/>
  <c r="B24302" i="1"/>
  <c r="C24302" i="1" s="1"/>
  <c r="B24301" i="1"/>
  <c r="C24301" i="1" s="1"/>
  <c r="B24300" i="1"/>
  <c r="C24300" i="1" s="1"/>
  <c r="B24299" i="1"/>
  <c r="C24299" i="1" s="1"/>
  <c r="B24298" i="1"/>
  <c r="C24298" i="1" s="1"/>
  <c r="B24297" i="1"/>
  <c r="C24297" i="1" s="1"/>
  <c r="B24296" i="1"/>
  <c r="C24296" i="1" s="1"/>
  <c r="B24295" i="1"/>
  <c r="C24295" i="1" s="1"/>
  <c r="B24294" i="1"/>
  <c r="C24294" i="1" s="1"/>
  <c r="B24293" i="1"/>
  <c r="C24293" i="1" s="1"/>
  <c r="B24292" i="1"/>
  <c r="C24292" i="1" s="1"/>
  <c r="B24291" i="1"/>
  <c r="C24291" i="1" s="1"/>
  <c r="B24290" i="1"/>
  <c r="C24290" i="1" s="1"/>
  <c r="B24289" i="1"/>
  <c r="C24289" i="1" s="1"/>
  <c r="B24288" i="1"/>
  <c r="C24288" i="1" s="1"/>
  <c r="B24287" i="1"/>
  <c r="C24287" i="1" s="1"/>
  <c r="B24286" i="1"/>
  <c r="C24286" i="1" s="1"/>
  <c r="B24285" i="1"/>
  <c r="C24285" i="1" s="1"/>
  <c r="B24284" i="1"/>
  <c r="C24284" i="1" s="1"/>
  <c r="B24283" i="1"/>
  <c r="C24283" i="1" s="1"/>
  <c r="B24282" i="1"/>
  <c r="C24282" i="1" s="1"/>
  <c r="B24281" i="1"/>
  <c r="C24281" i="1" s="1"/>
  <c r="B24280" i="1"/>
  <c r="C24280" i="1" s="1"/>
  <c r="B24279" i="1"/>
  <c r="C24279" i="1" s="1"/>
  <c r="B24278" i="1"/>
  <c r="C24278" i="1" s="1"/>
  <c r="B24277" i="1"/>
  <c r="C24277" i="1" s="1"/>
  <c r="B24276" i="1"/>
  <c r="C24276" i="1" s="1"/>
  <c r="B24275" i="1"/>
  <c r="C24275" i="1" s="1"/>
  <c r="B24274" i="1"/>
  <c r="C24274" i="1" s="1"/>
  <c r="B24273" i="1"/>
  <c r="C24273" i="1" s="1"/>
  <c r="B24272" i="1"/>
  <c r="C24272" i="1" s="1"/>
  <c r="B24271" i="1"/>
  <c r="C24271" i="1" s="1"/>
  <c r="B24270" i="1"/>
  <c r="C24270" i="1" s="1"/>
  <c r="B24269" i="1"/>
  <c r="C24269" i="1" s="1"/>
  <c r="B24268" i="1"/>
  <c r="C24268" i="1" s="1"/>
  <c r="B24267" i="1"/>
  <c r="C24267" i="1" s="1"/>
  <c r="B24266" i="1"/>
  <c r="C24266" i="1" s="1"/>
  <c r="B24265" i="1"/>
  <c r="C24265" i="1" s="1"/>
  <c r="B24264" i="1"/>
  <c r="C24264" i="1" s="1"/>
  <c r="B24263" i="1"/>
  <c r="C24263" i="1" s="1"/>
  <c r="B24262" i="1"/>
  <c r="C24262" i="1" s="1"/>
  <c r="B24261" i="1"/>
  <c r="C24261" i="1" s="1"/>
  <c r="B24260" i="1"/>
  <c r="C24260" i="1" s="1"/>
  <c r="B24259" i="1"/>
  <c r="C24259" i="1" s="1"/>
  <c r="B24258" i="1"/>
  <c r="C24258" i="1" s="1"/>
  <c r="B24257" i="1"/>
  <c r="C24257" i="1" s="1"/>
  <c r="B24256" i="1"/>
  <c r="C24256" i="1" s="1"/>
  <c r="B24255" i="1"/>
  <c r="C24255" i="1" s="1"/>
  <c r="B24254" i="1"/>
  <c r="C24254" i="1" s="1"/>
  <c r="B24253" i="1"/>
  <c r="C24253" i="1" s="1"/>
  <c r="B24252" i="1"/>
  <c r="C24252" i="1" s="1"/>
  <c r="B24251" i="1"/>
  <c r="C24251" i="1" s="1"/>
  <c r="B24250" i="1"/>
  <c r="C24250" i="1" s="1"/>
  <c r="B24249" i="1"/>
  <c r="C24249" i="1" s="1"/>
  <c r="B24248" i="1"/>
  <c r="C24248" i="1" s="1"/>
  <c r="B24247" i="1"/>
  <c r="C24247" i="1" s="1"/>
  <c r="B24246" i="1"/>
  <c r="C24246" i="1" s="1"/>
  <c r="B24245" i="1"/>
  <c r="C24245" i="1" s="1"/>
  <c r="B24244" i="1"/>
  <c r="C24244" i="1" s="1"/>
  <c r="B24243" i="1"/>
  <c r="C24243" i="1" s="1"/>
  <c r="B24242" i="1"/>
  <c r="C24242" i="1" s="1"/>
  <c r="B24241" i="1"/>
  <c r="C24241" i="1" s="1"/>
  <c r="B24240" i="1"/>
  <c r="C24240" i="1" s="1"/>
  <c r="B24239" i="1"/>
  <c r="C24239" i="1" s="1"/>
  <c r="B24238" i="1"/>
  <c r="C24238" i="1" s="1"/>
  <c r="B24237" i="1"/>
  <c r="C24237" i="1" s="1"/>
  <c r="B24236" i="1"/>
  <c r="C24236" i="1" s="1"/>
  <c r="B24235" i="1"/>
  <c r="C24235" i="1" s="1"/>
  <c r="B24234" i="1"/>
  <c r="C24234" i="1" s="1"/>
  <c r="B24233" i="1"/>
  <c r="C24233" i="1" s="1"/>
  <c r="B24232" i="1"/>
  <c r="C24232" i="1" s="1"/>
  <c r="B24231" i="1"/>
  <c r="C24231" i="1" s="1"/>
  <c r="B24230" i="1"/>
  <c r="C24230" i="1" s="1"/>
  <c r="B24229" i="1"/>
  <c r="C24229" i="1" s="1"/>
  <c r="B24228" i="1"/>
  <c r="C24228" i="1" s="1"/>
  <c r="B24227" i="1"/>
  <c r="C24227" i="1" s="1"/>
  <c r="B24226" i="1"/>
  <c r="C24226" i="1" s="1"/>
  <c r="B24225" i="1"/>
  <c r="C24225" i="1" s="1"/>
  <c r="B24224" i="1"/>
  <c r="C24224" i="1" s="1"/>
  <c r="B24223" i="1"/>
  <c r="C24223" i="1" s="1"/>
  <c r="B24222" i="1"/>
  <c r="C24222" i="1" s="1"/>
  <c r="B24221" i="1"/>
  <c r="C24221" i="1" s="1"/>
  <c r="B24220" i="1"/>
  <c r="C24220" i="1" s="1"/>
  <c r="B24219" i="1"/>
  <c r="C24219" i="1" s="1"/>
  <c r="B24218" i="1"/>
  <c r="C24218" i="1" s="1"/>
  <c r="B24217" i="1"/>
  <c r="C24217" i="1" s="1"/>
  <c r="B24216" i="1"/>
  <c r="C24216" i="1" s="1"/>
  <c r="B24215" i="1"/>
  <c r="C24215" i="1" s="1"/>
  <c r="B24214" i="1"/>
  <c r="C24214" i="1" s="1"/>
  <c r="B24213" i="1"/>
  <c r="C24213" i="1" s="1"/>
  <c r="B24212" i="1"/>
  <c r="C24212" i="1" s="1"/>
  <c r="B24211" i="1"/>
  <c r="C24211" i="1" s="1"/>
  <c r="B24210" i="1"/>
  <c r="C24210" i="1" s="1"/>
  <c r="B24209" i="1"/>
  <c r="C24209" i="1" s="1"/>
  <c r="B24208" i="1"/>
  <c r="C24208" i="1" s="1"/>
  <c r="B24207" i="1"/>
  <c r="C24207" i="1" s="1"/>
  <c r="B24206" i="1"/>
  <c r="C24206" i="1" s="1"/>
  <c r="B24205" i="1"/>
  <c r="C24205" i="1" s="1"/>
  <c r="B24204" i="1"/>
  <c r="C24204" i="1" s="1"/>
  <c r="B24203" i="1"/>
  <c r="C24203" i="1" s="1"/>
  <c r="B24202" i="1"/>
  <c r="C24202" i="1" s="1"/>
  <c r="B24201" i="1"/>
  <c r="C24201" i="1" s="1"/>
  <c r="B24200" i="1"/>
  <c r="C24200" i="1" s="1"/>
  <c r="B24199" i="1"/>
  <c r="C24199" i="1" s="1"/>
  <c r="B24198" i="1"/>
  <c r="C24198" i="1" s="1"/>
  <c r="B24197" i="1"/>
  <c r="C24197" i="1" s="1"/>
  <c r="B24196" i="1"/>
  <c r="C24196" i="1" s="1"/>
  <c r="B24195" i="1"/>
  <c r="C24195" i="1" s="1"/>
  <c r="B24194" i="1"/>
  <c r="C24194" i="1" s="1"/>
  <c r="B24193" i="1"/>
  <c r="C24193" i="1" s="1"/>
  <c r="B24192" i="1"/>
  <c r="C24192" i="1" s="1"/>
  <c r="B24191" i="1"/>
  <c r="C24191" i="1" s="1"/>
  <c r="B24190" i="1"/>
  <c r="C24190" i="1" s="1"/>
  <c r="B24189" i="1"/>
  <c r="C24189" i="1" s="1"/>
  <c r="B24188" i="1"/>
  <c r="C24188" i="1" s="1"/>
  <c r="B24187" i="1"/>
  <c r="C24187" i="1" s="1"/>
  <c r="B24186" i="1"/>
  <c r="C24186" i="1" s="1"/>
  <c r="B24185" i="1"/>
  <c r="C24185" i="1" s="1"/>
  <c r="B24184" i="1"/>
  <c r="C24184" i="1" s="1"/>
  <c r="B24183" i="1"/>
  <c r="C24183" i="1" s="1"/>
  <c r="B24182" i="1"/>
  <c r="C24182" i="1" s="1"/>
  <c r="B24181" i="1"/>
  <c r="C24181" i="1" s="1"/>
  <c r="B24180" i="1"/>
  <c r="C24180" i="1" s="1"/>
  <c r="B24179" i="1"/>
  <c r="C24179" i="1" s="1"/>
  <c r="B24178" i="1"/>
  <c r="C24178" i="1" s="1"/>
  <c r="B24177" i="1"/>
  <c r="C24177" i="1" s="1"/>
  <c r="B24176" i="1"/>
  <c r="C24176" i="1" s="1"/>
  <c r="B24175" i="1"/>
  <c r="C24175" i="1" s="1"/>
  <c r="B24174" i="1"/>
  <c r="C24174" i="1" s="1"/>
  <c r="B24173" i="1"/>
  <c r="C24173" i="1" s="1"/>
  <c r="B24172" i="1"/>
  <c r="C24172" i="1" s="1"/>
  <c r="B24171" i="1"/>
  <c r="C24171" i="1" s="1"/>
  <c r="B24170" i="1"/>
  <c r="C24170" i="1" s="1"/>
  <c r="B24169" i="1"/>
  <c r="C24169" i="1" s="1"/>
  <c r="B24168" i="1"/>
  <c r="C24168" i="1" s="1"/>
  <c r="B24167" i="1"/>
  <c r="C24167" i="1" s="1"/>
  <c r="B24166" i="1"/>
  <c r="C24166" i="1" s="1"/>
  <c r="B24165" i="1"/>
  <c r="C24165" i="1" s="1"/>
  <c r="B24164" i="1"/>
  <c r="C24164" i="1" s="1"/>
  <c r="B24163" i="1"/>
  <c r="C24163" i="1" s="1"/>
  <c r="B24162" i="1"/>
  <c r="C24162" i="1" s="1"/>
  <c r="B24161" i="1"/>
  <c r="C24161" i="1" s="1"/>
  <c r="B24160" i="1"/>
  <c r="C24160" i="1" s="1"/>
  <c r="B24159" i="1"/>
  <c r="C24159" i="1" s="1"/>
  <c r="B24158" i="1"/>
  <c r="C24158" i="1" s="1"/>
  <c r="B24157" i="1"/>
  <c r="C24157" i="1" s="1"/>
  <c r="B24156" i="1"/>
  <c r="C24156" i="1" s="1"/>
  <c r="B24155" i="1"/>
  <c r="C24155" i="1" s="1"/>
  <c r="B24154" i="1"/>
  <c r="C24154" i="1" s="1"/>
  <c r="B24153" i="1"/>
  <c r="C24153" i="1" s="1"/>
  <c r="B24152" i="1"/>
  <c r="C24152" i="1" s="1"/>
  <c r="B24151" i="1"/>
  <c r="C24151" i="1" s="1"/>
  <c r="B24150" i="1"/>
  <c r="C24150" i="1" s="1"/>
  <c r="B24149" i="1"/>
  <c r="C24149" i="1" s="1"/>
  <c r="B24148" i="1"/>
  <c r="C24148" i="1" s="1"/>
  <c r="B24147" i="1"/>
  <c r="C24147" i="1" s="1"/>
  <c r="B24146" i="1"/>
  <c r="C24146" i="1" s="1"/>
  <c r="B24145" i="1"/>
  <c r="C24145" i="1" s="1"/>
  <c r="B24144" i="1"/>
  <c r="C24144" i="1" s="1"/>
  <c r="B24143" i="1"/>
  <c r="C24143" i="1" s="1"/>
  <c r="B24142" i="1"/>
  <c r="C24142" i="1" s="1"/>
  <c r="B24141" i="1"/>
  <c r="C24141" i="1" s="1"/>
  <c r="B24140" i="1"/>
  <c r="C24140" i="1" s="1"/>
  <c r="B24139" i="1"/>
  <c r="C24139" i="1" s="1"/>
  <c r="B24138" i="1"/>
  <c r="C24138" i="1" s="1"/>
  <c r="B24137" i="1"/>
  <c r="C24137" i="1" s="1"/>
  <c r="B24136" i="1"/>
  <c r="C24136" i="1" s="1"/>
  <c r="B24135" i="1"/>
  <c r="C24135" i="1" s="1"/>
  <c r="B24134" i="1"/>
  <c r="C24134" i="1" s="1"/>
  <c r="B24133" i="1"/>
  <c r="C24133" i="1" s="1"/>
  <c r="B24132" i="1"/>
  <c r="C24132" i="1" s="1"/>
  <c r="B24131" i="1"/>
  <c r="C24131" i="1" s="1"/>
  <c r="B24130" i="1"/>
  <c r="C24130" i="1" s="1"/>
  <c r="B24129" i="1"/>
  <c r="C24129" i="1" s="1"/>
  <c r="B24128" i="1"/>
  <c r="C24128" i="1" s="1"/>
  <c r="B24127" i="1"/>
  <c r="C24127" i="1" s="1"/>
  <c r="B24126" i="1"/>
  <c r="C24126" i="1" s="1"/>
  <c r="B24125" i="1"/>
  <c r="C24125" i="1" s="1"/>
  <c r="B24124" i="1"/>
  <c r="C24124" i="1" s="1"/>
  <c r="B24123" i="1"/>
  <c r="C24123" i="1" s="1"/>
  <c r="B24122" i="1"/>
  <c r="C24122" i="1" s="1"/>
  <c r="B24121" i="1"/>
  <c r="C24121" i="1" s="1"/>
  <c r="B24120" i="1"/>
  <c r="C24120" i="1" s="1"/>
  <c r="B24119" i="1"/>
  <c r="C24119" i="1" s="1"/>
  <c r="B24118" i="1"/>
  <c r="C24118" i="1" s="1"/>
  <c r="B24117" i="1"/>
  <c r="C24117" i="1" s="1"/>
  <c r="B24116" i="1"/>
  <c r="C24116" i="1" s="1"/>
  <c r="B24115" i="1"/>
  <c r="C24115" i="1" s="1"/>
  <c r="B24114" i="1"/>
  <c r="C24114" i="1" s="1"/>
  <c r="B24113" i="1"/>
  <c r="C24113" i="1" s="1"/>
  <c r="B24112" i="1"/>
  <c r="C24112" i="1" s="1"/>
  <c r="B24111" i="1"/>
  <c r="C24111" i="1" s="1"/>
  <c r="B24110" i="1"/>
  <c r="C24110" i="1" s="1"/>
  <c r="B24109" i="1"/>
  <c r="C24109" i="1" s="1"/>
  <c r="B24108" i="1"/>
  <c r="C24108" i="1" s="1"/>
  <c r="B24107" i="1"/>
  <c r="C24107" i="1" s="1"/>
  <c r="B24106" i="1"/>
  <c r="C24106" i="1" s="1"/>
  <c r="B24105" i="1"/>
  <c r="C24105" i="1" s="1"/>
  <c r="B24104" i="1"/>
  <c r="C24104" i="1" s="1"/>
  <c r="B24103" i="1"/>
  <c r="C24103" i="1" s="1"/>
  <c r="B24102" i="1"/>
  <c r="C24102" i="1" s="1"/>
  <c r="B24101" i="1"/>
  <c r="C24101" i="1" s="1"/>
  <c r="B24100" i="1"/>
  <c r="C24100" i="1" s="1"/>
  <c r="B24099" i="1"/>
  <c r="C24099" i="1" s="1"/>
  <c r="B24098" i="1"/>
  <c r="C24098" i="1" s="1"/>
  <c r="B24097" i="1"/>
  <c r="C24097" i="1" s="1"/>
  <c r="B24096" i="1"/>
  <c r="C24096" i="1" s="1"/>
  <c r="B24095" i="1"/>
  <c r="C24095" i="1" s="1"/>
  <c r="B24094" i="1"/>
  <c r="C24094" i="1" s="1"/>
  <c r="B24093" i="1"/>
  <c r="C24093" i="1" s="1"/>
  <c r="B24092" i="1"/>
  <c r="C24092" i="1" s="1"/>
  <c r="B24091" i="1"/>
  <c r="C24091" i="1" s="1"/>
  <c r="B24090" i="1"/>
  <c r="C24090" i="1" s="1"/>
  <c r="B24089" i="1"/>
  <c r="C24089" i="1" s="1"/>
  <c r="B24088" i="1"/>
  <c r="C24088" i="1" s="1"/>
  <c r="B24087" i="1"/>
  <c r="C24087" i="1" s="1"/>
  <c r="B24086" i="1"/>
  <c r="C24086" i="1" s="1"/>
  <c r="B24085" i="1"/>
  <c r="C24085" i="1" s="1"/>
  <c r="B24084" i="1"/>
  <c r="C24084" i="1" s="1"/>
  <c r="B24083" i="1"/>
  <c r="C24083" i="1" s="1"/>
  <c r="B24082" i="1"/>
  <c r="C24082" i="1" s="1"/>
  <c r="B24081" i="1"/>
  <c r="C24081" i="1" s="1"/>
  <c r="B24080" i="1"/>
  <c r="C24080" i="1" s="1"/>
  <c r="B24079" i="1"/>
  <c r="C24079" i="1" s="1"/>
  <c r="B24078" i="1"/>
  <c r="C24078" i="1" s="1"/>
  <c r="B24077" i="1"/>
  <c r="C24077" i="1" s="1"/>
  <c r="B24076" i="1"/>
  <c r="C24076" i="1" s="1"/>
  <c r="B24075" i="1"/>
  <c r="C24075" i="1" s="1"/>
  <c r="B24074" i="1"/>
  <c r="C24074" i="1" s="1"/>
  <c r="B24073" i="1"/>
  <c r="C24073" i="1" s="1"/>
  <c r="B24072" i="1"/>
  <c r="C24072" i="1" s="1"/>
  <c r="B24071" i="1"/>
  <c r="C24071" i="1" s="1"/>
  <c r="B24070" i="1"/>
  <c r="C24070" i="1" s="1"/>
  <c r="B24069" i="1"/>
  <c r="C24069" i="1" s="1"/>
  <c r="B24068" i="1"/>
  <c r="C24068" i="1" s="1"/>
  <c r="B24067" i="1"/>
  <c r="C24067" i="1" s="1"/>
  <c r="B24066" i="1"/>
  <c r="C24066" i="1" s="1"/>
  <c r="B24065" i="1"/>
  <c r="C24065" i="1" s="1"/>
  <c r="B24064" i="1"/>
  <c r="C24064" i="1" s="1"/>
  <c r="B24063" i="1"/>
  <c r="C24063" i="1" s="1"/>
  <c r="B24062" i="1"/>
  <c r="C24062" i="1" s="1"/>
  <c r="B24061" i="1"/>
  <c r="C24061" i="1" s="1"/>
  <c r="B24060" i="1"/>
  <c r="C24060" i="1" s="1"/>
  <c r="B24059" i="1"/>
  <c r="C24059" i="1" s="1"/>
  <c r="B24058" i="1"/>
  <c r="C24058" i="1" s="1"/>
  <c r="B24057" i="1"/>
  <c r="C24057" i="1" s="1"/>
  <c r="B24056" i="1"/>
  <c r="C24056" i="1" s="1"/>
  <c r="B24055" i="1"/>
  <c r="C24055" i="1" s="1"/>
  <c r="B24054" i="1"/>
  <c r="C24054" i="1" s="1"/>
  <c r="B24053" i="1"/>
  <c r="C24053" i="1" s="1"/>
  <c r="B24052" i="1"/>
  <c r="C24052" i="1" s="1"/>
  <c r="B24051" i="1"/>
  <c r="C24051" i="1" s="1"/>
  <c r="B24050" i="1"/>
  <c r="C24050" i="1" s="1"/>
  <c r="B24049" i="1"/>
  <c r="C24049" i="1" s="1"/>
  <c r="B24048" i="1"/>
  <c r="C24048" i="1" s="1"/>
  <c r="B24047" i="1"/>
  <c r="C24047" i="1" s="1"/>
  <c r="B24046" i="1"/>
  <c r="C24046" i="1" s="1"/>
  <c r="B24045" i="1"/>
  <c r="C24045" i="1" s="1"/>
  <c r="B24044" i="1"/>
  <c r="C24044" i="1" s="1"/>
  <c r="B24043" i="1"/>
  <c r="C24043" i="1" s="1"/>
  <c r="B24042" i="1"/>
  <c r="C24042" i="1" s="1"/>
  <c r="B24041" i="1"/>
  <c r="C24041" i="1" s="1"/>
  <c r="B24040" i="1"/>
  <c r="C24040" i="1" s="1"/>
  <c r="B24039" i="1"/>
  <c r="C24039" i="1" s="1"/>
  <c r="B24038" i="1"/>
  <c r="C24038" i="1" s="1"/>
  <c r="B24037" i="1"/>
  <c r="C24037" i="1" s="1"/>
  <c r="B24036" i="1"/>
  <c r="C24036" i="1" s="1"/>
  <c r="B24035" i="1"/>
  <c r="C24035" i="1" s="1"/>
  <c r="B24034" i="1"/>
  <c r="C24034" i="1" s="1"/>
  <c r="B24033" i="1"/>
  <c r="C24033" i="1" s="1"/>
  <c r="B24032" i="1"/>
  <c r="C24032" i="1" s="1"/>
  <c r="B24031" i="1"/>
  <c r="C24031" i="1" s="1"/>
  <c r="B24030" i="1"/>
  <c r="C24030" i="1" s="1"/>
  <c r="B24029" i="1"/>
  <c r="C24029" i="1" s="1"/>
  <c r="B24028" i="1"/>
  <c r="C24028" i="1" s="1"/>
  <c r="B24027" i="1"/>
  <c r="C24027" i="1" s="1"/>
  <c r="B24026" i="1"/>
  <c r="C24026" i="1" s="1"/>
  <c r="B24025" i="1"/>
  <c r="C24025" i="1" s="1"/>
  <c r="B24024" i="1"/>
  <c r="C24024" i="1" s="1"/>
  <c r="B24023" i="1"/>
  <c r="C24023" i="1" s="1"/>
  <c r="B24022" i="1"/>
  <c r="C24022" i="1" s="1"/>
  <c r="B24021" i="1"/>
  <c r="C24021" i="1" s="1"/>
  <c r="B24020" i="1"/>
  <c r="C24020" i="1" s="1"/>
  <c r="B24019" i="1"/>
  <c r="C24019" i="1" s="1"/>
  <c r="B24018" i="1"/>
  <c r="C24018" i="1" s="1"/>
  <c r="B24017" i="1"/>
  <c r="C24017" i="1" s="1"/>
  <c r="B24016" i="1"/>
  <c r="C24016" i="1" s="1"/>
  <c r="B24015" i="1"/>
  <c r="C24015" i="1" s="1"/>
  <c r="B24014" i="1"/>
  <c r="C24014" i="1" s="1"/>
  <c r="B24013" i="1"/>
  <c r="C24013" i="1" s="1"/>
  <c r="B24012" i="1"/>
  <c r="C24012" i="1" s="1"/>
  <c r="B24011" i="1"/>
  <c r="C24011" i="1" s="1"/>
  <c r="B24010" i="1"/>
  <c r="C24010" i="1" s="1"/>
  <c r="B24009" i="1"/>
  <c r="C24009" i="1" s="1"/>
  <c r="B24008" i="1"/>
  <c r="C24008" i="1" s="1"/>
  <c r="B24007" i="1"/>
  <c r="C24007" i="1" s="1"/>
  <c r="B24006" i="1"/>
  <c r="C24006" i="1" s="1"/>
  <c r="B24005" i="1"/>
  <c r="C24005" i="1" s="1"/>
  <c r="B24004" i="1"/>
  <c r="C24004" i="1" s="1"/>
  <c r="B24003" i="1"/>
  <c r="C24003" i="1" s="1"/>
  <c r="B24002" i="1"/>
  <c r="C24002" i="1" s="1"/>
  <c r="B24001" i="1"/>
  <c r="C24001" i="1" s="1"/>
  <c r="B24000" i="1"/>
  <c r="C24000" i="1" s="1"/>
  <c r="B23999" i="1"/>
  <c r="C23999" i="1" s="1"/>
  <c r="B23998" i="1"/>
  <c r="C23998" i="1" s="1"/>
  <c r="B23997" i="1"/>
  <c r="C23997" i="1" s="1"/>
  <c r="B23996" i="1"/>
  <c r="C23996" i="1" s="1"/>
  <c r="B23995" i="1"/>
  <c r="C23995" i="1" s="1"/>
  <c r="B23994" i="1"/>
  <c r="C23994" i="1" s="1"/>
  <c r="B23993" i="1"/>
  <c r="C23993" i="1" s="1"/>
  <c r="B23992" i="1"/>
  <c r="C23992" i="1" s="1"/>
  <c r="B23991" i="1"/>
  <c r="C23991" i="1" s="1"/>
  <c r="B23990" i="1"/>
  <c r="C23990" i="1" s="1"/>
  <c r="B23989" i="1"/>
  <c r="C23989" i="1" s="1"/>
  <c r="B23988" i="1"/>
  <c r="C23988" i="1" s="1"/>
  <c r="B23987" i="1"/>
  <c r="C23987" i="1" s="1"/>
  <c r="B23986" i="1"/>
  <c r="C23986" i="1" s="1"/>
  <c r="B23985" i="1"/>
  <c r="C23985" i="1" s="1"/>
  <c r="B23984" i="1"/>
  <c r="C23984" i="1" s="1"/>
  <c r="B23983" i="1"/>
  <c r="C23983" i="1" s="1"/>
  <c r="B23982" i="1"/>
  <c r="C23982" i="1" s="1"/>
  <c r="B23981" i="1"/>
  <c r="C23981" i="1" s="1"/>
  <c r="B23980" i="1"/>
  <c r="C23980" i="1" s="1"/>
  <c r="B23979" i="1"/>
  <c r="C23979" i="1" s="1"/>
  <c r="B23978" i="1"/>
  <c r="C23978" i="1" s="1"/>
  <c r="B23977" i="1"/>
  <c r="C23977" i="1" s="1"/>
  <c r="B23976" i="1"/>
  <c r="C23976" i="1" s="1"/>
  <c r="B23975" i="1"/>
  <c r="C23975" i="1" s="1"/>
  <c r="B23974" i="1"/>
  <c r="C23974" i="1" s="1"/>
  <c r="B23973" i="1"/>
  <c r="C23973" i="1" s="1"/>
  <c r="B23972" i="1"/>
  <c r="C23972" i="1" s="1"/>
  <c r="B23971" i="1"/>
  <c r="C23971" i="1" s="1"/>
  <c r="B23970" i="1"/>
  <c r="C23970" i="1" s="1"/>
  <c r="B23969" i="1"/>
  <c r="C23969" i="1" s="1"/>
  <c r="B23968" i="1"/>
  <c r="C23968" i="1" s="1"/>
  <c r="B23967" i="1"/>
  <c r="C23967" i="1" s="1"/>
  <c r="B23966" i="1"/>
  <c r="C23966" i="1" s="1"/>
  <c r="B23965" i="1"/>
  <c r="C23965" i="1" s="1"/>
  <c r="B23964" i="1"/>
  <c r="C23964" i="1" s="1"/>
  <c r="B23963" i="1"/>
  <c r="C23963" i="1" s="1"/>
  <c r="B23962" i="1"/>
  <c r="C23962" i="1" s="1"/>
  <c r="B23961" i="1"/>
  <c r="C23961" i="1" s="1"/>
  <c r="B23960" i="1"/>
  <c r="C23960" i="1" s="1"/>
  <c r="B23959" i="1"/>
  <c r="C23959" i="1" s="1"/>
  <c r="B23958" i="1"/>
  <c r="C23958" i="1" s="1"/>
  <c r="B23957" i="1"/>
  <c r="C23957" i="1" s="1"/>
  <c r="B23956" i="1"/>
  <c r="C23956" i="1" s="1"/>
  <c r="B23955" i="1"/>
  <c r="C23955" i="1" s="1"/>
  <c r="B23954" i="1"/>
  <c r="C23954" i="1" s="1"/>
  <c r="B23953" i="1"/>
  <c r="C23953" i="1" s="1"/>
  <c r="B23952" i="1"/>
  <c r="C23952" i="1" s="1"/>
  <c r="B23951" i="1"/>
  <c r="C23951" i="1" s="1"/>
  <c r="B23950" i="1"/>
  <c r="C23950" i="1" s="1"/>
  <c r="B23949" i="1"/>
  <c r="C23949" i="1" s="1"/>
  <c r="B23948" i="1"/>
  <c r="C23948" i="1" s="1"/>
  <c r="B23947" i="1"/>
  <c r="C23947" i="1" s="1"/>
  <c r="B23946" i="1"/>
  <c r="C23946" i="1" s="1"/>
  <c r="B23945" i="1"/>
  <c r="C23945" i="1" s="1"/>
  <c r="B23944" i="1"/>
  <c r="C23944" i="1" s="1"/>
  <c r="B23943" i="1"/>
  <c r="C23943" i="1" s="1"/>
  <c r="B23942" i="1"/>
  <c r="C23942" i="1" s="1"/>
  <c r="B23941" i="1"/>
  <c r="C23941" i="1" s="1"/>
  <c r="B23940" i="1"/>
  <c r="C23940" i="1" s="1"/>
  <c r="B23939" i="1"/>
  <c r="C23939" i="1" s="1"/>
  <c r="B23938" i="1"/>
  <c r="C23938" i="1" s="1"/>
  <c r="B23937" i="1"/>
  <c r="C23937" i="1" s="1"/>
  <c r="B23936" i="1"/>
  <c r="C23936" i="1" s="1"/>
  <c r="B23935" i="1"/>
  <c r="C23935" i="1" s="1"/>
  <c r="B23934" i="1"/>
  <c r="C23934" i="1" s="1"/>
  <c r="B23933" i="1"/>
  <c r="C23933" i="1" s="1"/>
  <c r="B23932" i="1"/>
  <c r="C23932" i="1" s="1"/>
  <c r="B23931" i="1"/>
  <c r="C23931" i="1" s="1"/>
  <c r="B23930" i="1"/>
  <c r="C23930" i="1" s="1"/>
  <c r="B23929" i="1"/>
  <c r="C23929" i="1" s="1"/>
  <c r="B23928" i="1"/>
  <c r="C23928" i="1" s="1"/>
  <c r="B23927" i="1"/>
  <c r="C23927" i="1" s="1"/>
  <c r="B23926" i="1"/>
  <c r="C23926" i="1" s="1"/>
  <c r="B23925" i="1"/>
  <c r="C23925" i="1" s="1"/>
  <c r="B23924" i="1"/>
  <c r="C23924" i="1" s="1"/>
  <c r="B23923" i="1"/>
  <c r="C23923" i="1" s="1"/>
  <c r="B23922" i="1"/>
  <c r="C23922" i="1" s="1"/>
  <c r="B23921" i="1"/>
  <c r="C23921" i="1" s="1"/>
  <c r="B23920" i="1"/>
  <c r="C23920" i="1" s="1"/>
  <c r="B23919" i="1"/>
  <c r="C23919" i="1" s="1"/>
  <c r="B23918" i="1"/>
  <c r="C23918" i="1" s="1"/>
  <c r="B23917" i="1"/>
  <c r="C23917" i="1" s="1"/>
  <c r="B23916" i="1"/>
  <c r="C23916" i="1" s="1"/>
  <c r="B23915" i="1"/>
  <c r="C23915" i="1" s="1"/>
  <c r="B23914" i="1"/>
  <c r="C23914" i="1" s="1"/>
  <c r="B23913" i="1"/>
  <c r="C23913" i="1" s="1"/>
  <c r="B23912" i="1"/>
  <c r="C23912" i="1" s="1"/>
  <c r="B23911" i="1"/>
  <c r="C23911" i="1" s="1"/>
  <c r="B23910" i="1"/>
  <c r="C23910" i="1" s="1"/>
  <c r="B23909" i="1"/>
  <c r="C23909" i="1" s="1"/>
  <c r="B23908" i="1"/>
  <c r="C23908" i="1" s="1"/>
  <c r="B23907" i="1"/>
  <c r="C23907" i="1" s="1"/>
  <c r="B23906" i="1"/>
  <c r="C23906" i="1" s="1"/>
  <c r="B23905" i="1"/>
  <c r="C23905" i="1" s="1"/>
  <c r="B23904" i="1"/>
  <c r="C23904" i="1" s="1"/>
  <c r="B23903" i="1"/>
  <c r="C23903" i="1" s="1"/>
  <c r="B23902" i="1"/>
  <c r="C23902" i="1" s="1"/>
  <c r="B23901" i="1"/>
  <c r="C23901" i="1" s="1"/>
  <c r="B23900" i="1"/>
  <c r="C23900" i="1" s="1"/>
  <c r="B23899" i="1"/>
  <c r="C23899" i="1" s="1"/>
  <c r="B23898" i="1"/>
  <c r="C23898" i="1" s="1"/>
  <c r="B23897" i="1"/>
  <c r="C23897" i="1" s="1"/>
  <c r="B23896" i="1"/>
  <c r="C23896" i="1" s="1"/>
  <c r="B23895" i="1"/>
  <c r="C23895" i="1" s="1"/>
  <c r="B23894" i="1"/>
  <c r="C23894" i="1" s="1"/>
  <c r="B23893" i="1"/>
  <c r="C23893" i="1" s="1"/>
  <c r="B23892" i="1"/>
  <c r="C23892" i="1" s="1"/>
  <c r="B23891" i="1"/>
  <c r="C23891" i="1" s="1"/>
  <c r="B23890" i="1"/>
  <c r="C23890" i="1" s="1"/>
  <c r="B23889" i="1"/>
  <c r="C23889" i="1" s="1"/>
  <c r="B23888" i="1"/>
  <c r="C23888" i="1" s="1"/>
  <c r="B23887" i="1"/>
  <c r="C23887" i="1" s="1"/>
  <c r="B23886" i="1"/>
  <c r="C23886" i="1" s="1"/>
  <c r="B23885" i="1"/>
  <c r="C23885" i="1" s="1"/>
  <c r="B23884" i="1"/>
  <c r="C23884" i="1" s="1"/>
  <c r="B23883" i="1"/>
  <c r="C23883" i="1" s="1"/>
  <c r="B23882" i="1"/>
  <c r="C23882" i="1" s="1"/>
  <c r="B23881" i="1"/>
  <c r="C23881" i="1" s="1"/>
  <c r="B23880" i="1"/>
  <c r="C23880" i="1" s="1"/>
  <c r="B23879" i="1"/>
  <c r="C23879" i="1" s="1"/>
  <c r="B23878" i="1"/>
  <c r="C23878" i="1" s="1"/>
  <c r="B23877" i="1"/>
  <c r="C23877" i="1" s="1"/>
  <c r="B23876" i="1"/>
  <c r="C23876" i="1" s="1"/>
  <c r="B23875" i="1"/>
  <c r="C23875" i="1" s="1"/>
  <c r="B23874" i="1"/>
  <c r="C23874" i="1" s="1"/>
  <c r="B23873" i="1"/>
  <c r="C23873" i="1" s="1"/>
  <c r="B23872" i="1"/>
  <c r="C23872" i="1" s="1"/>
  <c r="B23871" i="1"/>
  <c r="C23871" i="1" s="1"/>
  <c r="B23870" i="1"/>
  <c r="C23870" i="1" s="1"/>
  <c r="B23869" i="1"/>
  <c r="C23869" i="1" s="1"/>
  <c r="B23868" i="1"/>
  <c r="C23868" i="1" s="1"/>
  <c r="B23867" i="1"/>
  <c r="C23867" i="1" s="1"/>
  <c r="B23866" i="1"/>
  <c r="C23866" i="1" s="1"/>
  <c r="B23865" i="1"/>
  <c r="C23865" i="1" s="1"/>
  <c r="B23864" i="1"/>
  <c r="C23864" i="1" s="1"/>
  <c r="B23863" i="1"/>
  <c r="C23863" i="1" s="1"/>
  <c r="B23862" i="1"/>
  <c r="C23862" i="1" s="1"/>
  <c r="B23861" i="1"/>
  <c r="C23861" i="1" s="1"/>
  <c r="B23860" i="1"/>
  <c r="C23860" i="1" s="1"/>
  <c r="B23859" i="1"/>
  <c r="C23859" i="1" s="1"/>
  <c r="B23858" i="1"/>
  <c r="C23858" i="1" s="1"/>
  <c r="B23857" i="1"/>
  <c r="C23857" i="1" s="1"/>
  <c r="B23856" i="1"/>
  <c r="C23856" i="1" s="1"/>
  <c r="B23855" i="1"/>
  <c r="C23855" i="1" s="1"/>
  <c r="B23854" i="1"/>
  <c r="C23854" i="1" s="1"/>
  <c r="B23853" i="1"/>
  <c r="C23853" i="1" s="1"/>
  <c r="B23852" i="1"/>
  <c r="C23852" i="1" s="1"/>
  <c r="B23851" i="1"/>
  <c r="C23851" i="1" s="1"/>
  <c r="B23850" i="1"/>
  <c r="C23850" i="1" s="1"/>
  <c r="B23849" i="1"/>
  <c r="C23849" i="1" s="1"/>
  <c r="B23848" i="1"/>
  <c r="C23848" i="1" s="1"/>
  <c r="B23847" i="1"/>
  <c r="C23847" i="1" s="1"/>
  <c r="B23846" i="1"/>
  <c r="C23846" i="1" s="1"/>
  <c r="B23845" i="1"/>
  <c r="C23845" i="1" s="1"/>
  <c r="B23844" i="1"/>
  <c r="C23844" i="1" s="1"/>
  <c r="B23843" i="1"/>
  <c r="C23843" i="1" s="1"/>
  <c r="B23842" i="1"/>
  <c r="C23842" i="1" s="1"/>
  <c r="B23841" i="1"/>
  <c r="C23841" i="1" s="1"/>
  <c r="B23840" i="1"/>
  <c r="C23840" i="1" s="1"/>
  <c r="B23839" i="1"/>
  <c r="C23839" i="1" s="1"/>
  <c r="B23838" i="1"/>
  <c r="C23838" i="1" s="1"/>
  <c r="B23837" i="1"/>
  <c r="C23837" i="1" s="1"/>
  <c r="B23836" i="1"/>
  <c r="C23836" i="1" s="1"/>
  <c r="B23835" i="1"/>
  <c r="C23835" i="1" s="1"/>
  <c r="B23834" i="1"/>
  <c r="C23834" i="1" s="1"/>
  <c r="B23833" i="1"/>
  <c r="C23833" i="1" s="1"/>
  <c r="B23832" i="1"/>
  <c r="C23832" i="1" s="1"/>
  <c r="B23831" i="1"/>
  <c r="C23831" i="1" s="1"/>
  <c r="B23830" i="1"/>
  <c r="C23830" i="1" s="1"/>
  <c r="B23829" i="1"/>
  <c r="C23829" i="1" s="1"/>
  <c r="B23828" i="1"/>
  <c r="C23828" i="1" s="1"/>
  <c r="B23827" i="1"/>
  <c r="C23827" i="1" s="1"/>
  <c r="B23826" i="1"/>
  <c r="C23826" i="1" s="1"/>
  <c r="B23825" i="1"/>
  <c r="C23825" i="1" s="1"/>
  <c r="B23824" i="1"/>
  <c r="C23824" i="1" s="1"/>
  <c r="B23823" i="1"/>
  <c r="C23823" i="1" s="1"/>
  <c r="B23822" i="1"/>
  <c r="C23822" i="1" s="1"/>
  <c r="B23821" i="1"/>
  <c r="C23821" i="1" s="1"/>
  <c r="B23820" i="1"/>
  <c r="C23820" i="1" s="1"/>
  <c r="B23819" i="1"/>
  <c r="C23819" i="1" s="1"/>
  <c r="B23818" i="1"/>
  <c r="C23818" i="1" s="1"/>
  <c r="B23817" i="1"/>
  <c r="C23817" i="1" s="1"/>
  <c r="B23816" i="1"/>
  <c r="C23816" i="1" s="1"/>
  <c r="B23815" i="1"/>
  <c r="C23815" i="1" s="1"/>
  <c r="B23814" i="1"/>
  <c r="C23814" i="1" s="1"/>
  <c r="B23813" i="1"/>
  <c r="C23813" i="1" s="1"/>
  <c r="B23812" i="1"/>
  <c r="C23812" i="1" s="1"/>
  <c r="B23811" i="1"/>
  <c r="C23811" i="1" s="1"/>
  <c r="B23810" i="1"/>
  <c r="C23810" i="1" s="1"/>
  <c r="B23809" i="1"/>
  <c r="C23809" i="1" s="1"/>
  <c r="B23808" i="1"/>
  <c r="C23808" i="1" s="1"/>
  <c r="B23807" i="1"/>
  <c r="C23807" i="1" s="1"/>
  <c r="B23806" i="1"/>
  <c r="C23806" i="1" s="1"/>
  <c r="B23805" i="1"/>
  <c r="C23805" i="1" s="1"/>
  <c r="B23804" i="1"/>
  <c r="C23804" i="1" s="1"/>
  <c r="B23803" i="1"/>
  <c r="C23803" i="1" s="1"/>
  <c r="B23802" i="1"/>
  <c r="C23802" i="1" s="1"/>
  <c r="B23801" i="1"/>
  <c r="C23801" i="1" s="1"/>
  <c r="B23800" i="1"/>
  <c r="C23800" i="1" s="1"/>
  <c r="B23799" i="1"/>
  <c r="C23799" i="1" s="1"/>
  <c r="B23798" i="1"/>
  <c r="C23798" i="1" s="1"/>
  <c r="B23797" i="1"/>
  <c r="C23797" i="1" s="1"/>
  <c r="B23796" i="1"/>
  <c r="C23796" i="1" s="1"/>
  <c r="B23795" i="1"/>
  <c r="C23795" i="1" s="1"/>
  <c r="B23794" i="1"/>
  <c r="C23794" i="1" s="1"/>
  <c r="B23793" i="1"/>
  <c r="C23793" i="1" s="1"/>
  <c r="B23792" i="1"/>
  <c r="C23792" i="1" s="1"/>
  <c r="B23791" i="1"/>
  <c r="C23791" i="1" s="1"/>
  <c r="B23790" i="1"/>
  <c r="C23790" i="1" s="1"/>
  <c r="B23789" i="1"/>
  <c r="C23789" i="1" s="1"/>
  <c r="B23788" i="1"/>
  <c r="C23788" i="1" s="1"/>
  <c r="B23787" i="1"/>
  <c r="C23787" i="1" s="1"/>
  <c r="B23786" i="1"/>
  <c r="C23786" i="1" s="1"/>
  <c r="B23785" i="1"/>
  <c r="C23785" i="1" s="1"/>
  <c r="B23784" i="1"/>
  <c r="C23784" i="1" s="1"/>
  <c r="B23783" i="1"/>
  <c r="C23783" i="1" s="1"/>
  <c r="B23782" i="1"/>
  <c r="C23782" i="1" s="1"/>
  <c r="B23781" i="1"/>
  <c r="C23781" i="1" s="1"/>
  <c r="B23780" i="1"/>
  <c r="C23780" i="1" s="1"/>
  <c r="B23779" i="1"/>
  <c r="C23779" i="1" s="1"/>
  <c r="B23778" i="1"/>
  <c r="C23778" i="1" s="1"/>
  <c r="B23777" i="1"/>
  <c r="C23777" i="1" s="1"/>
  <c r="B23776" i="1"/>
  <c r="C23776" i="1" s="1"/>
  <c r="B23775" i="1"/>
  <c r="C23775" i="1" s="1"/>
  <c r="B23774" i="1"/>
  <c r="C23774" i="1" s="1"/>
  <c r="B23773" i="1"/>
  <c r="C23773" i="1" s="1"/>
  <c r="B23772" i="1"/>
  <c r="C23772" i="1" s="1"/>
  <c r="B23771" i="1"/>
  <c r="C23771" i="1" s="1"/>
  <c r="B23770" i="1"/>
  <c r="C23770" i="1" s="1"/>
  <c r="B23769" i="1"/>
  <c r="C23769" i="1" s="1"/>
  <c r="B23768" i="1"/>
  <c r="C23768" i="1" s="1"/>
  <c r="B23767" i="1"/>
  <c r="C23767" i="1" s="1"/>
  <c r="B23766" i="1"/>
  <c r="C23766" i="1" s="1"/>
  <c r="B23765" i="1"/>
  <c r="C23765" i="1" s="1"/>
  <c r="B23764" i="1"/>
  <c r="C23764" i="1" s="1"/>
  <c r="B23763" i="1"/>
  <c r="C23763" i="1" s="1"/>
  <c r="B23762" i="1"/>
  <c r="C23762" i="1" s="1"/>
  <c r="B23761" i="1"/>
  <c r="C23761" i="1" s="1"/>
  <c r="B23760" i="1"/>
  <c r="C23760" i="1" s="1"/>
  <c r="B23759" i="1"/>
  <c r="C23759" i="1" s="1"/>
  <c r="B23758" i="1"/>
  <c r="C23758" i="1" s="1"/>
  <c r="B23757" i="1"/>
  <c r="C23757" i="1" s="1"/>
  <c r="B23756" i="1"/>
  <c r="C23756" i="1" s="1"/>
  <c r="B23755" i="1"/>
  <c r="C23755" i="1" s="1"/>
  <c r="B23754" i="1"/>
  <c r="C23754" i="1" s="1"/>
  <c r="B23753" i="1"/>
  <c r="C23753" i="1" s="1"/>
  <c r="B23752" i="1"/>
  <c r="C23752" i="1" s="1"/>
  <c r="B23751" i="1"/>
  <c r="C23751" i="1" s="1"/>
  <c r="B23750" i="1"/>
  <c r="C23750" i="1" s="1"/>
  <c r="B23749" i="1"/>
  <c r="C23749" i="1" s="1"/>
  <c r="B23748" i="1"/>
  <c r="C23748" i="1" s="1"/>
  <c r="B23747" i="1"/>
  <c r="C23747" i="1" s="1"/>
  <c r="B23746" i="1"/>
  <c r="C23746" i="1" s="1"/>
  <c r="B23745" i="1"/>
  <c r="C23745" i="1" s="1"/>
  <c r="B23744" i="1"/>
  <c r="C23744" i="1" s="1"/>
  <c r="B23743" i="1"/>
  <c r="C23743" i="1" s="1"/>
  <c r="B23742" i="1"/>
  <c r="C23742" i="1" s="1"/>
  <c r="B23741" i="1"/>
  <c r="C23741" i="1" s="1"/>
  <c r="B23740" i="1"/>
  <c r="C23740" i="1" s="1"/>
  <c r="B23739" i="1"/>
  <c r="C23739" i="1" s="1"/>
  <c r="B23738" i="1"/>
  <c r="C23738" i="1" s="1"/>
  <c r="B23737" i="1"/>
  <c r="C23737" i="1" s="1"/>
  <c r="B23736" i="1"/>
  <c r="C23736" i="1" s="1"/>
  <c r="B23735" i="1"/>
  <c r="C23735" i="1" s="1"/>
  <c r="B23734" i="1"/>
  <c r="C23734" i="1" s="1"/>
  <c r="B23733" i="1"/>
  <c r="C23733" i="1" s="1"/>
  <c r="B23732" i="1"/>
  <c r="C23732" i="1" s="1"/>
  <c r="B23731" i="1"/>
  <c r="C23731" i="1" s="1"/>
  <c r="B23730" i="1"/>
  <c r="C23730" i="1" s="1"/>
  <c r="B23729" i="1"/>
  <c r="C23729" i="1" s="1"/>
  <c r="B23728" i="1"/>
  <c r="C23728" i="1" s="1"/>
  <c r="B23727" i="1"/>
  <c r="C23727" i="1" s="1"/>
  <c r="B23726" i="1"/>
  <c r="C23726" i="1" s="1"/>
  <c r="B23725" i="1"/>
  <c r="C23725" i="1" s="1"/>
  <c r="B23724" i="1"/>
  <c r="C23724" i="1" s="1"/>
  <c r="B23723" i="1"/>
  <c r="C23723" i="1" s="1"/>
  <c r="B23722" i="1"/>
  <c r="C23722" i="1" s="1"/>
  <c r="B23721" i="1"/>
  <c r="C23721" i="1" s="1"/>
  <c r="B23720" i="1"/>
  <c r="C23720" i="1" s="1"/>
  <c r="B23719" i="1"/>
  <c r="C23719" i="1" s="1"/>
  <c r="B23718" i="1"/>
  <c r="C23718" i="1" s="1"/>
  <c r="B23717" i="1"/>
  <c r="C23717" i="1" s="1"/>
  <c r="B23716" i="1"/>
  <c r="C23716" i="1" s="1"/>
  <c r="B23715" i="1"/>
  <c r="C23715" i="1" s="1"/>
  <c r="B23714" i="1"/>
  <c r="C23714" i="1" s="1"/>
  <c r="B23713" i="1"/>
  <c r="C23713" i="1" s="1"/>
  <c r="B23712" i="1"/>
  <c r="C23712" i="1" s="1"/>
  <c r="B23711" i="1"/>
  <c r="C23711" i="1" s="1"/>
  <c r="B23710" i="1"/>
  <c r="C23710" i="1" s="1"/>
  <c r="B23709" i="1"/>
  <c r="C23709" i="1" s="1"/>
  <c r="B23708" i="1"/>
  <c r="C23708" i="1" s="1"/>
  <c r="B23707" i="1"/>
  <c r="C23707" i="1" s="1"/>
  <c r="B23706" i="1"/>
  <c r="C23706" i="1" s="1"/>
  <c r="B23705" i="1"/>
  <c r="C23705" i="1" s="1"/>
  <c r="B23704" i="1"/>
  <c r="C23704" i="1" s="1"/>
  <c r="B23703" i="1"/>
  <c r="C23703" i="1" s="1"/>
  <c r="B23702" i="1"/>
  <c r="C23702" i="1" s="1"/>
  <c r="B23701" i="1"/>
  <c r="C23701" i="1" s="1"/>
  <c r="B23700" i="1"/>
  <c r="C23700" i="1" s="1"/>
  <c r="B23699" i="1"/>
  <c r="C23699" i="1" s="1"/>
  <c r="B23698" i="1"/>
  <c r="C23698" i="1" s="1"/>
  <c r="B23697" i="1"/>
  <c r="C23697" i="1" s="1"/>
  <c r="B23696" i="1"/>
  <c r="C23696" i="1" s="1"/>
  <c r="B23695" i="1"/>
  <c r="C23695" i="1" s="1"/>
  <c r="B23694" i="1"/>
  <c r="C23694" i="1" s="1"/>
  <c r="B23693" i="1"/>
  <c r="C23693" i="1" s="1"/>
  <c r="B23692" i="1"/>
  <c r="C23692" i="1" s="1"/>
  <c r="B23691" i="1"/>
  <c r="C23691" i="1" s="1"/>
  <c r="B23690" i="1"/>
  <c r="C23690" i="1" s="1"/>
  <c r="B23689" i="1"/>
  <c r="C23689" i="1" s="1"/>
  <c r="B23688" i="1"/>
  <c r="C23688" i="1" s="1"/>
  <c r="B23687" i="1"/>
  <c r="C23687" i="1" s="1"/>
  <c r="B23686" i="1"/>
  <c r="C23686" i="1" s="1"/>
  <c r="B23685" i="1"/>
  <c r="C23685" i="1" s="1"/>
  <c r="B23684" i="1"/>
  <c r="C23684" i="1" s="1"/>
  <c r="B23683" i="1"/>
  <c r="C23683" i="1" s="1"/>
  <c r="B23682" i="1"/>
  <c r="C23682" i="1" s="1"/>
  <c r="B23681" i="1"/>
  <c r="C23681" i="1" s="1"/>
  <c r="B23680" i="1"/>
  <c r="C23680" i="1" s="1"/>
  <c r="B23679" i="1"/>
  <c r="C23679" i="1" s="1"/>
  <c r="B23678" i="1"/>
  <c r="C23678" i="1" s="1"/>
  <c r="B23677" i="1"/>
  <c r="C23677" i="1" s="1"/>
  <c r="B23676" i="1"/>
  <c r="C23676" i="1" s="1"/>
  <c r="B23675" i="1"/>
  <c r="C23675" i="1" s="1"/>
  <c r="B23674" i="1"/>
  <c r="C23674" i="1" s="1"/>
  <c r="B23673" i="1"/>
  <c r="C23673" i="1" s="1"/>
  <c r="B23672" i="1"/>
  <c r="C23672" i="1" s="1"/>
  <c r="B23671" i="1"/>
  <c r="C23671" i="1" s="1"/>
  <c r="B23670" i="1"/>
  <c r="C23670" i="1" s="1"/>
  <c r="B23669" i="1"/>
  <c r="C23669" i="1" s="1"/>
  <c r="B23668" i="1"/>
  <c r="C23668" i="1" s="1"/>
  <c r="B23667" i="1"/>
  <c r="C23667" i="1" s="1"/>
  <c r="B23666" i="1"/>
  <c r="C23666" i="1" s="1"/>
  <c r="B23665" i="1"/>
  <c r="C23665" i="1" s="1"/>
  <c r="B23664" i="1"/>
  <c r="C23664" i="1" s="1"/>
  <c r="B23663" i="1"/>
  <c r="C23663" i="1" s="1"/>
  <c r="B23662" i="1"/>
  <c r="C23662" i="1" s="1"/>
  <c r="B23661" i="1"/>
  <c r="C23661" i="1" s="1"/>
  <c r="B23660" i="1"/>
  <c r="C23660" i="1" s="1"/>
  <c r="B23659" i="1"/>
  <c r="C23659" i="1" s="1"/>
  <c r="B23658" i="1"/>
  <c r="C23658" i="1" s="1"/>
  <c r="B23657" i="1"/>
  <c r="C23657" i="1" s="1"/>
  <c r="B23656" i="1"/>
  <c r="C23656" i="1" s="1"/>
  <c r="B23655" i="1"/>
  <c r="C23655" i="1" s="1"/>
  <c r="B23654" i="1"/>
  <c r="C23654" i="1" s="1"/>
  <c r="B23653" i="1"/>
  <c r="C23653" i="1" s="1"/>
  <c r="B23652" i="1"/>
  <c r="C23652" i="1" s="1"/>
  <c r="B23651" i="1"/>
  <c r="C23651" i="1" s="1"/>
  <c r="B23650" i="1"/>
  <c r="C23650" i="1" s="1"/>
  <c r="B23649" i="1"/>
  <c r="C23649" i="1" s="1"/>
  <c r="B23648" i="1"/>
  <c r="C23648" i="1" s="1"/>
  <c r="B23647" i="1"/>
  <c r="C23647" i="1" s="1"/>
  <c r="B23646" i="1"/>
  <c r="C23646" i="1" s="1"/>
  <c r="B23645" i="1"/>
  <c r="C23645" i="1" s="1"/>
  <c r="B23644" i="1"/>
  <c r="C23644" i="1" s="1"/>
  <c r="B23643" i="1"/>
  <c r="C23643" i="1" s="1"/>
  <c r="B23642" i="1"/>
  <c r="C23642" i="1" s="1"/>
  <c r="B23641" i="1"/>
  <c r="C23641" i="1" s="1"/>
  <c r="B23640" i="1"/>
  <c r="C23640" i="1" s="1"/>
  <c r="B23639" i="1"/>
  <c r="C23639" i="1" s="1"/>
  <c r="B23638" i="1"/>
  <c r="C23638" i="1" s="1"/>
  <c r="B23637" i="1"/>
  <c r="C23637" i="1" s="1"/>
  <c r="B23636" i="1"/>
  <c r="C23636" i="1" s="1"/>
  <c r="B23635" i="1"/>
  <c r="C23635" i="1" s="1"/>
  <c r="B23634" i="1"/>
  <c r="C23634" i="1" s="1"/>
  <c r="B23633" i="1"/>
  <c r="C23633" i="1" s="1"/>
  <c r="B23632" i="1"/>
  <c r="C23632" i="1" s="1"/>
  <c r="B23631" i="1"/>
  <c r="C23631" i="1" s="1"/>
  <c r="B23630" i="1"/>
  <c r="C23630" i="1" s="1"/>
  <c r="B23629" i="1"/>
  <c r="C23629" i="1" s="1"/>
  <c r="B23628" i="1"/>
  <c r="C23628" i="1" s="1"/>
  <c r="B23627" i="1"/>
  <c r="C23627" i="1" s="1"/>
  <c r="B23626" i="1"/>
  <c r="C23626" i="1" s="1"/>
  <c r="B23625" i="1"/>
  <c r="C23625" i="1" s="1"/>
  <c r="B23624" i="1"/>
  <c r="C23624" i="1" s="1"/>
  <c r="B23623" i="1"/>
  <c r="C23623" i="1" s="1"/>
  <c r="B23622" i="1"/>
  <c r="C23622" i="1" s="1"/>
  <c r="B23621" i="1"/>
  <c r="C23621" i="1" s="1"/>
  <c r="B23620" i="1"/>
  <c r="C23620" i="1" s="1"/>
  <c r="B23619" i="1"/>
  <c r="C23619" i="1" s="1"/>
  <c r="B23618" i="1"/>
  <c r="C23618" i="1" s="1"/>
  <c r="B23617" i="1"/>
  <c r="C23617" i="1" s="1"/>
  <c r="B23616" i="1"/>
  <c r="C23616" i="1" s="1"/>
  <c r="B23615" i="1"/>
  <c r="C23615" i="1" s="1"/>
  <c r="B23614" i="1"/>
  <c r="C23614" i="1" s="1"/>
  <c r="B23613" i="1"/>
  <c r="C23613" i="1" s="1"/>
  <c r="B23612" i="1"/>
  <c r="C23612" i="1" s="1"/>
  <c r="B23611" i="1"/>
  <c r="C23611" i="1" s="1"/>
  <c r="B23610" i="1"/>
  <c r="C23610" i="1" s="1"/>
  <c r="B23609" i="1"/>
  <c r="C23609" i="1" s="1"/>
  <c r="B23608" i="1"/>
  <c r="C23608" i="1" s="1"/>
  <c r="B23607" i="1"/>
  <c r="C23607" i="1" s="1"/>
  <c r="B23606" i="1"/>
  <c r="C23606" i="1" s="1"/>
  <c r="B23605" i="1"/>
  <c r="C23605" i="1" s="1"/>
  <c r="B23604" i="1"/>
  <c r="C23604" i="1" s="1"/>
  <c r="B23603" i="1"/>
  <c r="C23603" i="1" s="1"/>
  <c r="B23602" i="1"/>
  <c r="C23602" i="1" s="1"/>
  <c r="B23601" i="1"/>
  <c r="C23601" i="1" s="1"/>
  <c r="B23600" i="1"/>
  <c r="C23600" i="1" s="1"/>
  <c r="B23599" i="1"/>
  <c r="C23599" i="1" s="1"/>
  <c r="B23598" i="1"/>
  <c r="C23598" i="1" s="1"/>
  <c r="B23597" i="1"/>
  <c r="C23597" i="1" s="1"/>
  <c r="B23596" i="1"/>
  <c r="C23596" i="1" s="1"/>
  <c r="B23595" i="1"/>
  <c r="C23595" i="1" s="1"/>
  <c r="B23594" i="1"/>
  <c r="C23594" i="1" s="1"/>
  <c r="B23593" i="1"/>
  <c r="C23593" i="1" s="1"/>
  <c r="B23592" i="1"/>
  <c r="C23592" i="1" s="1"/>
  <c r="B23591" i="1"/>
  <c r="C23591" i="1" s="1"/>
  <c r="B23590" i="1"/>
  <c r="C23590" i="1" s="1"/>
  <c r="B23589" i="1"/>
  <c r="C23589" i="1" s="1"/>
  <c r="B23588" i="1"/>
  <c r="C23588" i="1" s="1"/>
  <c r="B23587" i="1"/>
  <c r="C23587" i="1" s="1"/>
  <c r="B23586" i="1"/>
  <c r="C23586" i="1" s="1"/>
  <c r="B23585" i="1"/>
  <c r="C23585" i="1" s="1"/>
  <c r="B23584" i="1"/>
  <c r="C23584" i="1" s="1"/>
  <c r="B23583" i="1"/>
  <c r="C23583" i="1" s="1"/>
  <c r="B23582" i="1"/>
  <c r="C23582" i="1" s="1"/>
  <c r="B23581" i="1"/>
  <c r="C23581" i="1" s="1"/>
  <c r="B23580" i="1"/>
  <c r="C23580" i="1" s="1"/>
  <c r="B23579" i="1"/>
  <c r="C23579" i="1" s="1"/>
  <c r="B23578" i="1"/>
  <c r="C23578" i="1" s="1"/>
  <c r="B23577" i="1"/>
  <c r="C23577" i="1" s="1"/>
  <c r="B23576" i="1"/>
  <c r="C23576" i="1" s="1"/>
  <c r="B23575" i="1"/>
  <c r="C23575" i="1" s="1"/>
  <c r="B23574" i="1"/>
  <c r="C23574" i="1" s="1"/>
  <c r="B23573" i="1"/>
  <c r="C23573" i="1" s="1"/>
  <c r="B23572" i="1"/>
  <c r="C23572" i="1" s="1"/>
  <c r="B23571" i="1"/>
  <c r="C23571" i="1" s="1"/>
  <c r="B23570" i="1"/>
  <c r="C23570" i="1" s="1"/>
  <c r="B23569" i="1"/>
  <c r="C23569" i="1" s="1"/>
  <c r="B23568" i="1"/>
  <c r="C23568" i="1" s="1"/>
  <c r="B23567" i="1"/>
  <c r="C23567" i="1" s="1"/>
  <c r="B23566" i="1"/>
  <c r="C23566" i="1" s="1"/>
  <c r="B23565" i="1"/>
  <c r="C23565" i="1" s="1"/>
  <c r="B23564" i="1"/>
  <c r="C23564" i="1" s="1"/>
  <c r="B23563" i="1"/>
  <c r="C23563" i="1" s="1"/>
  <c r="B23562" i="1"/>
  <c r="C23562" i="1" s="1"/>
  <c r="B23561" i="1"/>
  <c r="C23561" i="1" s="1"/>
  <c r="B23560" i="1"/>
  <c r="C23560" i="1" s="1"/>
  <c r="B23559" i="1"/>
  <c r="C23559" i="1" s="1"/>
  <c r="B23558" i="1"/>
  <c r="C23558" i="1" s="1"/>
  <c r="B23557" i="1"/>
  <c r="C23557" i="1" s="1"/>
  <c r="B23556" i="1"/>
  <c r="C23556" i="1" s="1"/>
  <c r="B23555" i="1"/>
  <c r="C23555" i="1" s="1"/>
  <c r="B23554" i="1"/>
  <c r="C23554" i="1" s="1"/>
  <c r="B23553" i="1"/>
  <c r="C23553" i="1" s="1"/>
  <c r="B23552" i="1"/>
  <c r="C23552" i="1" s="1"/>
  <c r="B23551" i="1"/>
  <c r="C23551" i="1" s="1"/>
  <c r="B23550" i="1"/>
  <c r="C23550" i="1" s="1"/>
  <c r="B23549" i="1"/>
  <c r="C23549" i="1" s="1"/>
  <c r="B23548" i="1"/>
  <c r="C23548" i="1" s="1"/>
  <c r="B23547" i="1"/>
  <c r="C23547" i="1" s="1"/>
  <c r="B23546" i="1"/>
  <c r="C23546" i="1" s="1"/>
  <c r="B23545" i="1"/>
  <c r="C23545" i="1" s="1"/>
  <c r="B23544" i="1"/>
  <c r="C23544" i="1" s="1"/>
  <c r="B23543" i="1"/>
  <c r="C23543" i="1" s="1"/>
  <c r="B23542" i="1"/>
  <c r="C23542" i="1" s="1"/>
  <c r="B23541" i="1"/>
  <c r="C23541" i="1" s="1"/>
  <c r="B23540" i="1"/>
  <c r="C23540" i="1" s="1"/>
  <c r="B23539" i="1"/>
  <c r="C23539" i="1" s="1"/>
  <c r="B23538" i="1"/>
  <c r="C23538" i="1" s="1"/>
  <c r="B23537" i="1"/>
  <c r="C23537" i="1" s="1"/>
  <c r="B23536" i="1"/>
  <c r="C23536" i="1" s="1"/>
  <c r="B23535" i="1"/>
  <c r="C23535" i="1" s="1"/>
  <c r="B23534" i="1"/>
  <c r="C23534" i="1" s="1"/>
  <c r="B23533" i="1"/>
  <c r="C23533" i="1" s="1"/>
  <c r="B23532" i="1"/>
  <c r="C23532" i="1" s="1"/>
  <c r="B23531" i="1"/>
  <c r="C23531" i="1" s="1"/>
  <c r="B23530" i="1"/>
  <c r="C23530" i="1" s="1"/>
  <c r="B23529" i="1"/>
  <c r="C23529" i="1" s="1"/>
  <c r="B23528" i="1"/>
  <c r="C23528" i="1" s="1"/>
  <c r="B23527" i="1"/>
  <c r="C23527" i="1" s="1"/>
  <c r="B23526" i="1"/>
  <c r="C23526" i="1" s="1"/>
  <c r="B23525" i="1"/>
  <c r="C23525" i="1" s="1"/>
  <c r="B23524" i="1"/>
  <c r="C23524" i="1" s="1"/>
  <c r="B23523" i="1"/>
  <c r="C23523" i="1" s="1"/>
  <c r="B23522" i="1"/>
  <c r="C23522" i="1" s="1"/>
  <c r="B23521" i="1"/>
  <c r="C23521" i="1" s="1"/>
  <c r="B23520" i="1"/>
  <c r="C23520" i="1" s="1"/>
  <c r="B23519" i="1"/>
  <c r="C23519" i="1" s="1"/>
  <c r="B23518" i="1"/>
  <c r="C23518" i="1" s="1"/>
  <c r="B23517" i="1"/>
  <c r="C23517" i="1" s="1"/>
  <c r="B23516" i="1"/>
  <c r="C23516" i="1" s="1"/>
  <c r="B23515" i="1"/>
  <c r="C23515" i="1" s="1"/>
  <c r="B23514" i="1"/>
  <c r="C23514" i="1" s="1"/>
  <c r="B23513" i="1"/>
  <c r="C23513" i="1" s="1"/>
  <c r="B23512" i="1"/>
  <c r="C23512" i="1" s="1"/>
  <c r="B23511" i="1"/>
  <c r="C23511" i="1" s="1"/>
  <c r="B23510" i="1"/>
  <c r="C23510" i="1" s="1"/>
  <c r="B23509" i="1"/>
  <c r="C23509" i="1" s="1"/>
  <c r="B23508" i="1"/>
  <c r="C23508" i="1" s="1"/>
  <c r="B23507" i="1"/>
  <c r="C23507" i="1" s="1"/>
  <c r="B23506" i="1"/>
  <c r="C23506" i="1" s="1"/>
  <c r="B23505" i="1"/>
  <c r="C23505" i="1" s="1"/>
  <c r="B23504" i="1"/>
  <c r="C23504" i="1" s="1"/>
  <c r="B23503" i="1"/>
  <c r="C23503" i="1" s="1"/>
  <c r="B23502" i="1"/>
  <c r="C23502" i="1" s="1"/>
  <c r="B23501" i="1"/>
  <c r="C23501" i="1" s="1"/>
  <c r="B23500" i="1"/>
  <c r="C23500" i="1" s="1"/>
  <c r="B23499" i="1"/>
  <c r="C23499" i="1" s="1"/>
  <c r="B23498" i="1"/>
  <c r="C23498" i="1" s="1"/>
  <c r="B23497" i="1"/>
  <c r="C23497" i="1" s="1"/>
  <c r="B23496" i="1"/>
  <c r="C23496" i="1" s="1"/>
  <c r="B23495" i="1"/>
  <c r="C23495" i="1" s="1"/>
  <c r="B23494" i="1"/>
  <c r="C23494" i="1" s="1"/>
  <c r="B23493" i="1"/>
  <c r="C23493" i="1" s="1"/>
  <c r="B23492" i="1"/>
  <c r="C23492" i="1" s="1"/>
  <c r="B23491" i="1"/>
  <c r="C23491" i="1" s="1"/>
  <c r="B23490" i="1"/>
  <c r="C23490" i="1" s="1"/>
  <c r="B23489" i="1"/>
  <c r="C23489" i="1" s="1"/>
  <c r="B23488" i="1"/>
  <c r="C23488" i="1" s="1"/>
  <c r="B23487" i="1"/>
  <c r="C23487" i="1" s="1"/>
  <c r="B23486" i="1"/>
  <c r="C23486" i="1" s="1"/>
  <c r="B23485" i="1"/>
  <c r="C23485" i="1" s="1"/>
  <c r="B23484" i="1"/>
  <c r="C23484" i="1" s="1"/>
  <c r="B23483" i="1"/>
  <c r="C23483" i="1" s="1"/>
  <c r="B23482" i="1"/>
  <c r="C23482" i="1" s="1"/>
  <c r="B23481" i="1"/>
  <c r="C23481" i="1" s="1"/>
  <c r="B23480" i="1"/>
  <c r="C23480" i="1" s="1"/>
  <c r="B23479" i="1"/>
  <c r="C23479" i="1" s="1"/>
  <c r="B23478" i="1"/>
  <c r="C23478" i="1" s="1"/>
  <c r="B23477" i="1"/>
  <c r="C23477" i="1" s="1"/>
  <c r="B23476" i="1"/>
  <c r="C23476" i="1" s="1"/>
  <c r="B23475" i="1"/>
  <c r="C23475" i="1" s="1"/>
  <c r="B23474" i="1"/>
  <c r="C23474" i="1" s="1"/>
  <c r="B23473" i="1"/>
  <c r="C23473" i="1" s="1"/>
  <c r="B23472" i="1"/>
  <c r="C23472" i="1" s="1"/>
  <c r="B23471" i="1"/>
  <c r="C23471" i="1" s="1"/>
  <c r="B23470" i="1"/>
  <c r="C23470" i="1" s="1"/>
  <c r="B23469" i="1"/>
  <c r="C23469" i="1" s="1"/>
  <c r="B23468" i="1"/>
  <c r="C23468" i="1" s="1"/>
  <c r="B23467" i="1"/>
  <c r="C23467" i="1" s="1"/>
  <c r="B23466" i="1"/>
  <c r="C23466" i="1" s="1"/>
  <c r="B23465" i="1"/>
  <c r="C23465" i="1" s="1"/>
  <c r="B23464" i="1"/>
  <c r="C23464" i="1" s="1"/>
  <c r="B23463" i="1"/>
  <c r="C23463" i="1" s="1"/>
  <c r="B23462" i="1"/>
  <c r="C23462" i="1" s="1"/>
  <c r="B23461" i="1"/>
  <c r="C23461" i="1" s="1"/>
  <c r="B23460" i="1"/>
  <c r="C23460" i="1" s="1"/>
  <c r="B23459" i="1"/>
  <c r="C23459" i="1" s="1"/>
  <c r="B23458" i="1"/>
  <c r="C23458" i="1" s="1"/>
  <c r="B23457" i="1"/>
  <c r="C23457" i="1" s="1"/>
  <c r="B23456" i="1"/>
  <c r="C23456" i="1" s="1"/>
  <c r="B23455" i="1"/>
  <c r="C23455" i="1" s="1"/>
  <c r="B23454" i="1"/>
  <c r="C23454" i="1" s="1"/>
  <c r="B23453" i="1"/>
  <c r="C23453" i="1" s="1"/>
  <c r="B23452" i="1"/>
  <c r="C23452" i="1" s="1"/>
  <c r="B23451" i="1"/>
  <c r="C23451" i="1" s="1"/>
  <c r="B23450" i="1"/>
  <c r="C23450" i="1" s="1"/>
  <c r="B23449" i="1"/>
  <c r="C23449" i="1" s="1"/>
  <c r="B23448" i="1"/>
  <c r="C23448" i="1" s="1"/>
  <c r="B23447" i="1"/>
  <c r="C23447" i="1" s="1"/>
  <c r="B23446" i="1"/>
  <c r="C23446" i="1" s="1"/>
  <c r="B23445" i="1"/>
  <c r="C23445" i="1" s="1"/>
  <c r="B23444" i="1"/>
  <c r="C23444" i="1" s="1"/>
  <c r="B23443" i="1"/>
  <c r="C23443" i="1" s="1"/>
  <c r="B23442" i="1"/>
  <c r="C23442" i="1" s="1"/>
  <c r="B23441" i="1"/>
  <c r="C23441" i="1" s="1"/>
  <c r="B23440" i="1"/>
  <c r="C23440" i="1" s="1"/>
  <c r="B23439" i="1"/>
  <c r="C23439" i="1" s="1"/>
  <c r="B23438" i="1"/>
  <c r="C23438" i="1" s="1"/>
  <c r="B23437" i="1"/>
  <c r="C23437" i="1" s="1"/>
  <c r="B23436" i="1"/>
  <c r="C23436" i="1" s="1"/>
  <c r="B23435" i="1"/>
  <c r="C23435" i="1" s="1"/>
  <c r="B23434" i="1"/>
  <c r="C23434" i="1" s="1"/>
  <c r="B23433" i="1"/>
  <c r="C23433" i="1" s="1"/>
  <c r="B23432" i="1"/>
  <c r="C23432" i="1" s="1"/>
  <c r="B23431" i="1"/>
  <c r="C23431" i="1" s="1"/>
  <c r="B23430" i="1"/>
  <c r="C23430" i="1" s="1"/>
  <c r="B23429" i="1"/>
  <c r="C23429" i="1" s="1"/>
  <c r="B23428" i="1"/>
  <c r="C23428" i="1" s="1"/>
  <c r="B23427" i="1"/>
  <c r="C23427" i="1" s="1"/>
  <c r="B23426" i="1"/>
  <c r="C23426" i="1" s="1"/>
  <c r="B23425" i="1"/>
  <c r="C23425" i="1" s="1"/>
  <c r="B23424" i="1"/>
  <c r="C23424" i="1" s="1"/>
  <c r="B23423" i="1"/>
  <c r="C23423" i="1" s="1"/>
  <c r="B23422" i="1"/>
  <c r="C23422" i="1" s="1"/>
  <c r="B23421" i="1"/>
  <c r="C23421" i="1" s="1"/>
  <c r="B23420" i="1"/>
  <c r="C23420" i="1" s="1"/>
  <c r="B23419" i="1"/>
  <c r="C23419" i="1" s="1"/>
  <c r="B23418" i="1"/>
  <c r="C23418" i="1" s="1"/>
  <c r="B23417" i="1"/>
  <c r="C23417" i="1" s="1"/>
  <c r="B23416" i="1"/>
  <c r="C23416" i="1" s="1"/>
  <c r="B23415" i="1"/>
  <c r="C23415" i="1" s="1"/>
  <c r="B23414" i="1"/>
  <c r="C23414" i="1" s="1"/>
  <c r="B23413" i="1"/>
  <c r="C23413" i="1" s="1"/>
  <c r="B23412" i="1"/>
  <c r="C23412" i="1" s="1"/>
  <c r="B23411" i="1"/>
  <c r="C23411" i="1" s="1"/>
  <c r="B23410" i="1"/>
  <c r="C23410" i="1" s="1"/>
  <c r="B23409" i="1"/>
  <c r="C23409" i="1" s="1"/>
  <c r="B23408" i="1"/>
  <c r="C23408" i="1" s="1"/>
  <c r="B23407" i="1"/>
  <c r="C23407" i="1" s="1"/>
  <c r="B23406" i="1"/>
  <c r="C23406" i="1" s="1"/>
  <c r="B23405" i="1"/>
  <c r="C23405" i="1" s="1"/>
  <c r="B23404" i="1"/>
  <c r="C23404" i="1" s="1"/>
  <c r="B23403" i="1"/>
  <c r="C23403" i="1" s="1"/>
  <c r="B23402" i="1"/>
  <c r="C23402" i="1" s="1"/>
  <c r="B23401" i="1"/>
  <c r="C23401" i="1" s="1"/>
  <c r="B23400" i="1"/>
  <c r="C23400" i="1" s="1"/>
  <c r="B23399" i="1"/>
  <c r="C23399" i="1" s="1"/>
  <c r="B23398" i="1"/>
  <c r="C23398" i="1" s="1"/>
  <c r="B23397" i="1"/>
  <c r="C23397" i="1" s="1"/>
  <c r="B23396" i="1"/>
  <c r="C23396" i="1" s="1"/>
  <c r="B23395" i="1"/>
  <c r="C23395" i="1" s="1"/>
  <c r="B23394" i="1"/>
  <c r="C23394" i="1" s="1"/>
  <c r="B23393" i="1"/>
  <c r="C23393" i="1" s="1"/>
  <c r="B23392" i="1"/>
  <c r="C23392" i="1" s="1"/>
  <c r="B23391" i="1"/>
  <c r="C23391" i="1" s="1"/>
  <c r="B23390" i="1"/>
  <c r="C23390" i="1" s="1"/>
  <c r="B23389" i="1"/>
  <c r="C23389" i="1" s="1"/>
  <c r="B23388" i="1"/>
  <c r="C23388" i="1" s="1"/>
  <c r="B23387" i="1"/>
  <c r="C23387" i="1" s="1"/>
  <c r="B23386" i="1"/>
  <c r="C23386" i="1" s="1"/>
  <c r="B23385" i="1"/>
  <c r="C23385" i="1" s="1"/>
  <c r="B23384" i="1"/>
  <c r="C23384" i="1" s="1"/>
  <c r="B23383" i="1"/>
  <c r="C23383" i="1" s="1"/>
  <c r="B23382" i="1"/>
  <c r="C23382" i="1" s="1"/>
  <c r="B23381" i="1"/>
  <c r="C23381" i="1" s="1"/>
  <c r="B23380" i="1"/>
  <c r="C23380" i="1" s="1"/>
  <c r="B23379" i="1"/>
  <c r="C23379" i="1" s="1"/>
  <c r="B23378" i="1"/>
  <c r="C23378" i="1" s="1"/>
  <c r="B23377" i="1"/>
  <c r="C23377" i="1" s="1"/>
  <c r="B23376" i="1"/>
  <c r="C23376" i="1" s="1"/>
  <c r="B23375" i="1"/>
  <c r="C23375" i="1" s="1"/>
  <c r="B23374" i="1"/>
  <c r="C23374" i="1" s="1"/>
  <c r="B23373" i="1"/>
  <c r="C23373" i="1" s="1"/>
  <c r="B23372" i="1"/>
  <c r="C23372" i="1" s="1"/>
  <c r="B23371" i="1"/>
  <c r="C23371" i="1" s="1"/>
  <c r="B23370" i="1"/>
  <c r="C23370" i="1" s="1"/>
  <c r="B23369" i="1"/>
  <c r="C23369" i="1" s="1"/>
  <c r="B23368" i="1"/>
  <c r="C23368" i="1" s="1"/>
  <c r="B23367" i="1"/>
  <c r="C23367" i="1" s="1"/>
  <c r="B23366" i="1"/>
  <c r="C23366" i="1" s="1"/>
  <c r="B23365" i="1"/>
  <c r="C23365" i="1" s="1"/>
  <c r="B23364" i="1"/>
  <c r="C23364" i="1" s="1"/>
  <c r="B23363" i="1"/>
  <c r="C23363" i="1" s="1"/>
  <c r="B23362" i="1"/>
  <c r="C23362" i="1" s="1"/>
  <c r="B23361" i="1"/>
  <c r="C23361" i="1" s="1"/>
  <c r="B23360" i="1"/>
  <c r="C23360" i="1" s="1"/>
  <c r="B23359" i="1"/>
  <c r="C23359" i="1" s="1"/>
  <c r="B23358" i="1"/>
  <c r="C23358" i="1" s="1"/>
  <c r="B23357" i="1"/>
  <c r="C23357" i="1" s="1"/>
  <c r="B23356" i="1"/>
  <c r="C23356" i="1" s="1"/>
  <c r="B23355" i="1"/>
  <c r="C23355" i="1" s="1"/>
  <c r="B23354" i="1"/>
  <c r="C23354" i="1" s="1"/>
  <c r="B23353" i="1"/>
  <c r="C23353" i="1" s="1"/>
  <c r="B23352" i="1"/>
  <c r="C23352" i="1" s="1"/>
  <c r="B23351" i="1"/>
  <c r="C23351" i="1" s="1"/>
  <c r="B23350" i="1"/>
  <c r="C23350" i="1" s="1"/>
  <c r="B23349" i="1"/>
  <c r="C23349" i="1" s="1"/>
  <c r="B23348" i="1"/>
  <c r="C23348" i="1" s="1"/>
  <c r="B23347" i="1"/>
  <c r="C23347" i="1" s="1"/>
  <c r="B23346" i="1"/>
  <c r="C23346" i="1" s="1"/>
  <c r="B23345" i="1"/>
  <c r="C23345" i="1" s="1"/>
  <c r="B23344" i="1"/>
  <c r="C23344" i="1" s="1"/>
  <c r="B23343" i="1"/>
  <c r="C23343" i="1" s="1"/>
  <c r="B23342" i="1"/>
  <c r="C23342" i="1" s="1"/>
  <c r="B23341" i="1"/>
  <c r="C23341" i="1" s="1"/>
  <c r="B23340" i="1"/>
  <c r="C23340" i="1" s="1"/>
  <c r="B23339" i="1"/>
  <c r="C23339" i="1" s="1"/>
  <c r="B23338" i="1"/>
  <c r="C23338" i="1" s="1"/>
  <c r="B23337" i="1"/>
  <c r="C23337" i="1" s="1"/>
  <c r="B23336" i="1"/>
  <c r="C23336" i="1" s="1"/>
  <c r="B23335" i="1"/>
  <c r="C23335" i="1" s="1"/>
  <c r="B23334" i="1"/>
  <c r="C23334" i="1" s="1"/>
  <c r="B23333" i="1"/>
  <c r="C23333" i="1" s="1"/>
  <c r="B23332" i="1"/>
  <c r="C23332" i="1" s="1"/>
  <c r="B23331" i="1"/>
  <c r="C23331" i="1" s="1"/>
  <c r="B23330" i="1"/>
  <c r="C23330" i="1" s="1"/>
  <c r="B23329" i="1"/>
  <c r="C23329" i="1" s="1"/>
  <c r="B23328" i="1"/>
  <c r="C23328" i="1" s="1"/>
  <c r="B23327" i="1"/>
  <c r="C23327" i="1" s="1"/>
  <c r="B23326" i="1"/>
  <c r="C23326" i="1" s="1"/>
  <c r="B23325" i="1"/>
  <c r="C23325" i="1" s="1"/>
  <c r="B23324" i="1"/>
  <c r="C23324" i="1" s="1"/>
  <c r="B23323" i="1"/>
  <c r="C23323" i="1" s="1"/>
  <c r="B23322" i="1"/>
  <c r="C23322" i="1" s="1"/>
  <c r="B23321" i="1"/>
  <c r="C23321" i="1" s="1"/>
  <c r="B23320" i="1"/>
  <c r="C23320" i="1" s="1"/>
  <c r="B23319" i="1"/>
  <c r="C23319" i="1" s="1"/>
  <c r="B23318" i="1"/>
  <c r="C23318" i="1" s="1"/>
  <c r="B23317" i="1"/>
  <c r="C23317" i="1" s="1"/>
  <c r="B23316" i="1"/>
  <c r="C23316" i="1" s="1"/>
  <c r="B23315" i="1"/>
  <c r="C23315" i="1" s="1"/>
  <c r="B23314" i="1"/>
  <c r="C23314" i="1" s="1"/>
  <c r="B23313" i="1"/>
  <c r="C23313" i="1" s="1"/>
  <c r="B23312" i="1"/>
  <c r="C23312" i="1" s="1"/>
  <c r="B23311" i="1"/>
  <c r="C23311" i="1" s="1"/>
  <c r="B23310" i="1"/>
  <c r="C23310" i="1" s="1"/>
  <c r="B23309" i="1"/>
  <c r="C23309" i="1" s="1"/>
  <c r="B23308" i="1"/>
  <c r="C23308" i="1" s="1"/>
  <c r="B23307" i="1"/>
  <c r="C23307" i="1" s="1"/>
  <c r="B23306" i="1"/>
  <c r="C23306" i="1" s="1"/>
  <c r="B23305" i="1"/>
  <c r="C23305" i="1" s="1"/>
  <c r="B23304" i="1"/>
  <c r="C23304" i="1" s="1"/>
  <c r="B23303" i="1"/>
  <c r="C23303" i="1" s="1"/>
  <c r="B23302" i="1"/>
  <c r="C23302" i="1" s="1"/>
  <c r="B23301" i="1"/>
  <c r="C23301" i="1" s="1"/>
  <c r="B23300" i="1"/>
  <c r="C23300" i="1" s="1"/>
  <c r="B23299" i="1"/>
  <c r="C23299" i="1" s="1"/>
  <c r="B23298" i="1"/>
  <c r="C23298" i="1" s="1"/>
  <c r="B23297" i="1"/>
  <c r="C23297" i="1" s="1"/>
  <c r="B23296" i="1"/>
  <c r="C23296" i="1" s="1"/>
  <c r="B23295" i="1"/>
  <c r="C23295" i="1" s="1"/>
  <c r="B23294" i="1"/>
  <c r="C23294" i="1" s="1"/>
  <c r="B23293" i="1"/>
  <c r="C23293" i="1" s="1"/>
  <c r="B23292" i="1"/>
  <c r="C23292" i="1" s="1"/>
  <c r="B23291" i="1"/>
  <c r="C23291" i="1" s="1"/>
  <c r="B23290" i="1"/>
  <c r="C23290" i="1" s="1"/>
  <c r="B23289" i="1"/>
  <c r="C23289" i="1" s="1"/>
  <c r="B23288" i="1"/>
  <c r="C23288" i="1" s="1"/>
  <c r="B23287" i="1"/>
  <c r="C23287" i="1" s="1"/>
  <c r="B23286" i="1"/>
  <c r="C23286" i="1" s="1"/>
  <c r="B23285" i="1"/>
  <c r="C23285" i="1" s="1"/>
  <c r="B23284" i="1"/>
  <c r="C23284" i="1" s="1"/>
  <c r="B23283" i="1"/>
  <c r="C23283" i="1" s="1"/>
  <c r="B23282" i="1"/>
  <c r="C23282" i="1" s="1"/>
  <c r="B23281" i="1"/>
  <c r="C23281" i="1" s="1"/>
  <c r="B23280" i="1"/>
  <c r="C23280" i="1" s="1"/>
  <c r="B23279" i="1"/>
  <c r="C23279" i="1" s="1"/>
  <c r="B23278" i="1"/>
  <c r="C23278" i="1" s="1"/>
  <c r="B23277" i="1"/>
  <c r="C23277" i="1" s="1"/>
  <c r="B23276" i="1"/>
  <c r="C23276" i="1" s="1"/>
  <c r="B23275" i="1"/>
  <c r="C23275" i="1" s="1"/>
  <c r="B23274" i="1"/>
  <c r="C23274" i="1" s="1"/>
  <c r="B23273" i="1"/>
  <c r="C23273" i="1" s="1"/>
  <c r="B23272" i="1"/>
  <c r="C23272" i="1" s="1"/>
  <c r="B23271" i="1"/>
  <c r="C23271" i="1" s="1"/>
  <c r="B23270" i="1"/>
  <c r="C23270" i="1" s="1"/>
  <c r="B23269" i="1"/>
  <c r="C23269" i="1" s="1"/>
  <c r="B23268" i="1"/>
  <c r="C23268" i="1" s="1"/>
  <c r="B23267" i="1"/>
  <c r="C23267" i="1" s="1"/>
  <c r="B23266" i="1"/>
  <c r="C23266" i="1" s="1"/>
  <c r="B23265" i="1"/>
  <c r="C23265" i="1" s="1"/>
  <c r="B23264" i="1"/>
  <c r="C23264" i="1" s="1"/>
  <c r="B23263" i="1"/>
  <c r="C23263" i="1" s="1"/>
  <c r="B23262" i="1"/>
  <c r="C23262" i="1" s="1"/>
  <c r="B23261" i="1"/>
  <c r="C23261" i="1" s="1"/>
  <c r="B23260" i="1"/>
  <c r="C23260" i="1" s="1"/>
  <c r="B23259" i="1"/>
  <c r="C23259" i="1" s="1"/>
  <c r="B23258" i="1"/>
  <c r="C23258" i="1" s="1"/>
  <c r="B23257" i="1"/>
  <c r="C23257" i="1" s="1"/>
  <c r="B23256" i="1"/>
  <c r="C23256" i="1" s="1"/>
  <c r="B23255" i="1"/>
  <c r="C23255" i="1" s="1"/>
  <c r="B23254" i="1"/>
  <c r="C23254" i="1" s="1"/>
  <c r="B23253" i="1"/>
  <c r="C23253" i="1" s="1"/>
  <c r="B23252" i="1"/>
  <c r="C23252" i="1" s="1"/>
  <c r="B23251" i="1"/>
  <c r="C23251" i="1" s="1"/>
  <c r="B23250" i="1"/>
  <c r="C23250" i="1" s="1"/>
  <c r="B23249" i="1"/>
  <c r="C23249" i="1" s="1"/>
  <c r="B23248" i="1"/>
  <c r="C23248" i="1" s="1"/>
  <c r="B23247" i="1"/>
  <c r="C23247" i="1" s="1"/>
  <c r="B23246" i="1"/>
  <c r="C23246" i="1" s="1"/>
  <c r="B23245" i="1"/>
  <c r="C23245" i="1" s="1"/>
  <c r="B23244" i="1"/>
  <c r="C23244" i="1" s="1"/>
  <c r="B23243" i="1"/>
  <c r="C23243" i="1" s="1"/>
  <c r="B23242" i="1"/>
  <c r="C23242" i="1" s="1"/>
  <c r="B23241" i="1"/>
  <c r="C23241" i="1" s="1"/>
  <c r="B23240" i="1"/>
  <c r="C23240" i="1" s="1"/>
  <c r="B23239" i="1"/>
  <c r="C23239" i="1" s="1"/>
  <c r="B23238" i="1"/>
  <c r="C23238" i="1" s="1"/>
  <c r="B23237" i="1"/>
  <c r="C23237" i="1" s="1"/>
  <c r="B23236" i="1"/>
  <c r="C23236" i="1" s="1"/>
  <c r="B23235" i="1"/>
  <c r="C23235" i="1" s="1"/>
  <c r="B23234" i="1"/>
  <c r="C23234" i="1" s="1"/>
  <c r="B23233" i="1"/>
  <c r="C23233" i="1" s="1"/>
  <c r="B23232" i="1"/>
  <c r="C23232" i="1" s="1"/>
  <c r="B23231" i="1"/>
  <c r="C23231" i="1" s="1"/>
  <c r="B23230" i="1"/>
  <c r="C23230" i="1" s="1"/>
  <c r="B23229" i="1"/>
  <c r="C23229" i="1" s="1"/>
  <c r="B23228" i="1"/>
  <c r="C23228" i="1" s="1"/>
  <c r="B23227" i="1"/>
  <c r="C23227" i="1" s="1"/>
  <c r="B23226" i="1"/>
  <c r="C23226" i="1" s="1"/>
  <c r="B23225" i="1"/>
  <c r="C23225" i="1" s="1"/>
  <c r="B23224" i="1"/>
  <c r="C23224" i="1" s="1"/>
  <c r="B23223" i="1"/>
  <c r="C23223" i="1" s="1"/>
  <c r="B23222" i="1"/>
  <c r="C23222" i="1" s="1"/>
  <c r="B23221" i="1"/>
  <c r="C23221" i="1" s="1"/>
  <c r="B23220" i="1"/>
  <c r="C23220" i="1" s="1"/>
  <c r="B23219" i="1"/>
  <c r="C23219" i="1" s="1"/>
  <c r="B23218" i="1"/>
  <c r="C23218" i="1" s="1"/>
  <c r="B23217" i="1"/>
  <c r="C23217" i="1" s="1"/>
  <c r="B23216" i="1"/>
  <c r="C23216" i="1" s="1"/>
  <c r="B23215" i="1"/>
  <c r="C23215" i="1" s="1"/>
  <c r="B23214" i="1"/>
  <c r="C23214" i="1" s="1"/>
  <c r="B23213" i="1"/>
  <c r="C23213" i="1" s="1"/>
  <c r="B23212" i="1"/>
  <c r="C23212" i="1" s="1"/>
  <c r="B23211" i="1"/>
  <c r="C23211" i="1" s="1"/>
  <c r="B23210" i="1"/>
  <c r="C23210" i="1" s="1"/>
  <c r="B23209" i="1"/>
  <c r="C23209" i="1" s="1"/>
  <c r="B23208" i="1"/>
  <c r="C23208" i="1" s="1"/>
  <c r="B23207" i="1"/>
  <c r="C23207" i="1" s="1"/>
  <c r="B23206" i="1"/>
  <c r="C23206" i="1" s="1"/>
  <c r="B23205" i="1"/>
  <c r="C23205" i="1" s="1"/>
  <c r="B23204" i="1"/>
  <c r="C23204" i="1" s="1"/>
  <c r="B23203" i="1"/>
  <c r="C23203" i="1" s="1"/>
  <c r="B23202" i="1"/>
  <c r="C23202" i="1" s="1"/>
  <c r="B23201" i="1"/>
  <c r="C23201" i="1" s="1"/>
  <c r="B23200" i="1"/>
  <c r="C23200" i="1" s="1"/>
  <c r="B23199" i="1"/>
  <c r="C23199" i="1" s="1"/>
  <c r="B23198" i="1"/>
  <c r="C23198" i="1" s="1"/>
  <c r="B23197" i="1"/>
  <c r="C23197" i="1" s="1"/>
  <c r="B23196" i="1"/>
  <c r="C23196" i="1" s="1"/>
  <c r="B23195" i="1"/>
  <c r="C23195" i="1" s="1"/>
  <c r="B23194" i="1"/>
  <c r="C23194" i="1" s="1"/>
  <c r="B23193" i="1"/>
  <c r="C23193" i="1" s="1"/>
  <c r="B23192" i="1"/>
  <c r="C23192" i="1" s="1"/>
  <c r="B23191" i="1"/>
  <c r="C23191" i="1" s="1"/>
  <c r="B23190" i="1"/>
  <c r="C23190" i="1" s="1"/>
  <c r="B23189" i="1"/>
  <c r="C23189" i="1" s="1"/>
  <c r="B23188" i="1"/>
  <c r="C23188" i="1" s="1"/>
  <c r="B23187" i="1"/>
  <c r="C23187" i="1" s="1"/>
  <c r="B23186" i="1"/>
  <c r="C23186" i="1" s="1"/>
  <c r="B23185" i="1"/>
  <c r="C23185" i="1" s="1"/>
  <c r="B23184" i="1"/>
  <c r="C23184" i="1" s="1"/>
  <c r="B23183" i="1"/>
  <c r="C23183" i="1" s="1"/>
  <c r="B23182" i="1"/>
  <c r="C23182" i="1" s="1"/>
  <c r="B23181" i="1"/>
  <c r="C23181" i="1" s="1"/>
  <c r="B23180" i="1"/>
  <c r="C23180" i="1" s="1"/>
  <c r="B23179" i="1"/>
  <c r="C23179" i="1" s="1"/>
  <c r="B23178" i="1"/>
  <c r="C23178" i="1" s="1"/>
  <c r="B23177" i="1"/>
  <c r="C23177" i="1" s="1"/>
  <c r="B23176" i="1"/>
  <c r="C23176" i="1" s="1"/>
  <c r="B23175" i="1"/>
  <c r="C23175" i="1" s="1"/>
  <c r="B23174" i="1"/>
  <c r="C23174" i="1" s="1"/>
  <c r="B23173" i="1"/>
  <c r="C23173" i="1" s="1"/>
  <c r="B23172" i="1"/>
  <c r="C23172" i="1" s="1"/>
  <c r="B23171" i="1"/>
  <c r="C23171" i="1" s="1"/>
  <c r="B23170" i="1"/>
  <c r="C23170" i="1" s="1"/>
  <c r="B23169" i="1"/>
  <c r="C23169" i="1" s="1"/>
  <c r="B23168" i="1"/>
  <c r="C23168" i="1" s="1"/>
  <c r="B23167" i="1"/>
  <c r="C23167" i="1" s="1"/>
  <c r="B23166" i="1"/>
  <c r="C23166" i="1" s="1"/>
  <c r="B23165" i="1"/>
  <c r="C23165" i="1" s="1"/>
  <c r="B23164" i="1"/>
  <c r="C23164" i="1" s="1"/>
  <c r="B23163" i="1"/>
  <c r="C23163" i="1" s="1"/>
  <c r="B23162" i="1"/>
  <c r="C23162" i="1" s="1"/>
  <c r="B23161" i="1"/>
  <c r="C23161" i="1" s="1"/>
  <c r="B23160" i="1"/>
  <c r="C23160" i="1" s="1"/>
  <c r="B23159" i="1"/>
  <c r="C23159" i="1" s="1"/>
  <c r="B23158" i="1"/>
  <c r="C23158" i="1" s="1"/>
  <c r="B23157" i="1"/>
  <c r="C23157" i="1" s="1"/>
  <c r="B23156" i="1"/>
  <c r="C23156" i="1" s="1"/>
  <c r="B23155" i="1"/>
  <c r="C23155" i="1" s="1"/>
  <c r="B23154" i="1"/>
  <c r="C23154" i="1" s="1"/>
  <c r="B23153" i="1"/>
  <c r="C23153" i="1" s="1"/>
  <c r="B23152" i="1"/>
  <c r="C23152" i="1" s="1"/>
  <c r="B23151" i="1"/>
  <c r="C23151" i="1" s="1"/>
  <c r="B23150" i="1"/>
  <c r="C23150" i="1" s="1"/>
  <c r="B23149" i="1"/>
  <c r="C23149" i="1" s="1"/>
  <c r="B23148" i="1"/>
  <c r="C23148" i="1" s="1"/>
  <c r="B23147" i="1"/>
  <c r="C23147" i="1" s="1"/>
  <c r="B23146" i="1"/>
  <c r="C23146" i="1" s="1"/>
  <c r="B23145" i="1"/>
  <c r="C23145" i="1" s="1"/>
  <c r="B23144" i="1"/>
  <c r="C23144" i="1" s="1"/>
  <c r="B23143" i="1"/>
  <c r="C23143" i="1" s="1"/>
  <c r="B23142" i="1"/>
  <c r="C23142" i="1" s="1"/>
  <c r="B23141" i="1"/>
  <c r="C23141" i="1" s="1"/>
  <c r="B23140" i="1"/>
  <c r="C23140" i="1" s="1"/>
  <c r="B23139" i="1"/>
  <c r="C23139" i="1" s="1"/>
  <c r="B23138" i="1"/>
  <c r="C23138" i="1" s="1"/>
  <c r="B23137" i="1"/>
  <c r="C23137" i="1" s="1"/>
  <c r="B23136" i="1"/>
  <c r="C23136" i="1" s="1"/>
  <c r="B23135" i="1"/>
  <c r="C23135" i="1" s="1"/>
  <c r="B23134" i="1"/>
  <c r="C23134" i="1" s="1"/>
  <c r="B23133" i="1"/>
  <c r="C23133" i="1" s="1"/>
  <c r="B23132" i="1"/>
  <c r="C23132" i="1" s="1"/>
  <c r="B23131" i="1"/>
  <c r="C23131" i="1" s="1"/>
  <c r="B23130" i="1"/>
  <c r="C23130" i="1" s="1"/>
  <c r="B23129" i="1"/>
  <c r="C23129" i="1" s="1"/>
  <c r="B23128" i="1"/>
  <c r="C23128" i="1" s="1"/>
  <c r="B23127" i="1"/>
  <c r="C23127" i="1" s="1"/>
  <c r="B23126" i="1"/>
  <c r="C23126" i="1" s="1"/>
  <c r="B23125" i="1"/>
  <c r="C23125" i="1" s="1"/>
  <c r="B23124" i="1"/>
  <c r="C23124" i="1" s="1"/>
  <c r="B23123" i="1"/>
  <c r="C23123" i="1" s="1"/>
  <c r="B23122" i="1"/>
  <c r="C23122" i="1" s="1"/>
  <c r="B23121" i="1"/>
  <c r="C23121" i="1" s="1"/>
  <c r="B23120" i="1"/>
  <c r="C23120" i="1" s="1"/>
  <c r="B23119" i="1"/>
  <c r="C23119" i="1" s="1"/>
  <c r="B23118" i="1"/>
  <c r="C23118" i="1" s="1"/>
  <c r="B23117" i="1"/>
  <c r="C23117" i="1" s="1"/>
  <c r="B23116" i="1"/>
  <c r="C23116" i="1" s="1"/>
  <c r="B23115" i="1"/>
  <c r="C23115" i="1" s="1"/>
  <c r="B23114" i="1"/>
  <c r="C23114" i="1" s="1"/>
  <c r="B23113" i="1"/>
  <c r="C23113" i="1" s="1"/>
  <c r="B23112" i="1"/>
  <c r="C23112" i="1" s="1"/>
  <c r="B23111" i="1"/>
  <c r="C23111" i="1" s="1"/>
  <c r="B23110" i="1"/>
  <c r="C23110" i="1" s="1"/>
  <c r="B23109" i="1"/>
  <c r="C23109" i="1" s="1"/>
  <c r="B23108" i="1"/>
  <c r="C23108" i="1" s="1"/>
  <c r="B23107" i="1"/>
  <c r="C23107" i="1" s="1"/>
  <c r="B23106" i="1"/>
  <c r="C23106" i="1" s="1"/>
  <c r="B23105" i="1"/>
  <c r="C23105" i="1" s="1"/>
  <c r="B23104" i="1"/>
  <c r="C23104" i="1" s="1"/>
  <c r="B23103" i="1"/>
  <c r="C23103" i="1" s="1"/>
  <c r="B23102" i="1"/>
  <c r="C23102" i="1" s="1"/>
  <c r="B23101" i="1"/>
  <c r="C23101" i="1" s="1"/>
  <c r="B23100" i="1"/>
  <c r="C23100" i="1" s="1"/>
  <c r="B23099" i="1"/>
  <c r="C23099" i="1" s="1"/>
  <c r="B23098" i="1"/>
  <c r="C23098" i="1" s="1"/>
  <c r="B23097" i="1"/>
  <c r="C23097" i="1" s="1"/>
  <c r="B23096" i="1"/>
  <c r="C23096" i="1" s="1"/>
  <c r="B23095" i="1"/>
  <c r="C23095" i="1" s="1"/>
  <c r="B23094" i="1"/>
  <c r="C23094" i="1" s="1"/>
  <c r="B23093" i="1"/>
  <c r="C23093" i="1" s="1"/>
  <c r="B23092" i="1"/>
  <c r="C23092" i="1" s="1"/>
  <c r="B23091" i="1"/>
  <c r="C23091" i="1" s="1"/>
  <c r="B23090" i="1"/>
  <c r="C23090" i="1" s="1"/>
  <c r="B23089" i="1"/>
  <c r="C23089" i="1" s="1"/>
  <c r="B23088" i="1"/>
  <c r="C23088" i="1" s="1"/>
  <c r="B23087" i="1"/>
  <c r="C23087" i="1" s="1"/>
  <c r="B23086" i="1"/>
  <c r="C23086" i="1" s="1"/>
  <c r="B23085" i="1"/>
  <c r="C23085" i="1" s="1"/>
  <c r="B23084" i="1"/>
  <c r="C23084" i="1" s="1"/>
  <c r="B23083" i="1"/>
  <c r="C23083" i="1" s="1"/>
  <c r="B23082" i="1"/>
  <c r="C23082" i="1" s="1"/>
  <c r="B23081" i="1"/>
  <c r="C23081" i="1" s="1"/>
  <c r="B23080" i="1"/>
  <c r="C23080" i="1" s="1"/>
  <c r="B23079" i="1"/>
  <c r="C23079" i="1" s="1"/>
  <c r="B23078" i="1"/>
  <c r="C23078" i="1" s="1"/>
  <c r="B23077" i="1"/>
  <c r="C23077" i="1" s="1"/>
  <c r="B23076" i="1"/>
  <c r="C23076" i="1" s="1"/>
  <c r="B23075" i="1"/>
  <c r="C23075" i="1" s="1"/>
  <c r="B23074" i="1"/>
  <c r="C23074" i="1" s="1"/>
  <c r="B23073" i="1"/>
  <c r="C23073" i="1" s="1"/>
  <c r="B23072" i="1"/>
  <c r="C23072" i="1" s="1"/>
  <c r="B23071" i="1"/>
  <c r="C23071" i="1" s="1"/>
  <c r="B23070" i="1"/>
  <c r="C23070" i="1" s="1"/>
  <c r="B23069" i="1"/>
  <c r="C23069" i="1" s="1"/>
  <c r="B23068" i="1"/>
  <c r="C23068" i="1" s="1"/>
  <c r="B23067" i="1"/>
  <c r="C23067" i="1" s="1"/>
  <c r="B23066" i="1"/>
  <c r="C23066" i="1" s="1"/>
  <c r="B23065" i="1"/>
  <c r="C23065" i="1" s="1"/>
  <c r="B23064" i="1"/>
  <c r="C23064" i="1" s="1"/>
  <c r="B23063" i="1"/>
  <c r="C23063" i="1" s="1"/>
  <c r="B23062" i="1"/>
  <c r="C23062" i="1" s="1"/>
  <c r="B23061" i="1"/>
  <c r="C23061" i="1" s="1"/>
  <c r="B23060" i="1"/>
  <c r="C23060" i="1" s="1"/>
  <c r="B23059" i="1"/>
  <c r="C23059" i="1" s="1"/>
  <c r="B23058" i="1"/>
  <c r="C23058" i="1" s="1"/>
  <c r="B23057" i="1"/>
  <c r="C23057" i="1" s="1"/>
  <c r="B23056" i="1"/>
  <c r="C23056" i="1" s="1"/>
  <c r="B23055" i="1"/>
  <c r="C23055" i="1" s="1"/>
  <c r="B23054" i="1"/>
  <c r="C23054" i="1" s="1"/>
  <c r="B23053" i="1"/>
  <c r="C23053" i="1" s="1"/>
  <c r="B23052" i="1"/>
  <c r="C23052" i="1" s="1"/>
  <c r="B23051" i="1"/>
  <c r="C23051" i="1" s="1"/>
  <c r="B23050" i="1"/>
  <c r="C23050" i="1" s="1"/>
  <c r="B23049" i="1"/>
  <c r="C23049" i="1" s="1"/>
  <c r="B23048" i="1"/>
  <c r="C23048" i="1" s="1"/>
  <c r="B23047" i="1"/>
  <c r="C23047" i="1" s="1"/>
  <c r="B23046" i="1"/>
  <c r="C23046" i="1" s="1"/>
  <c r="B23045" i="1"/>
  <c r="C23045" i="1" s="1"/>
  <c r="B23044" i="1"/>
  <c r="C23044" i="1" s="1"/>
  <c r="B23043" i="1"/>
  <c r="C23043" i="1" s="1"/>
  <c r="B23042" i="1"/>
  <c r="C23042" i="1" s="1"/>
  <c r="B23041" i="1"/>
  <c r="C23041" i="1" s="1"/>
  <c r="B23040" i="1"/>
  <c r="C23040" i="1" s="1"/>
  <c r="B23039" i="1"/>
  <c r="C23039" i="1" s="1"/>
  <c r="B23038" i="1"/>
  <c r="C23038" i="1" s="1"/>
  <c r="B23037" i="1"/>
  <c r="C23037" i="1" s="1"/>
  <c r="B23036" i="1"/>
  <c r="C23036" i="1" s="1"/>
  <c r="B23035" i="1"/>
  <c r="C23035" i="1" s="1"/>
  <c r="B23034" i="1"/>
  <c r="C23034" i="1" s="1"/>
  <c r="B23033" i="1"/>
  <c r="C23033" i="1" s="1"/>
  <c r="B23032" i="1"/>
  <c r="C23032" i="1" s="1"/>
  <c r="B23031" i="1"/>
  <c r="C23031" i="1" s="1"/>
  <c r="B23030" i="1"/>
  <c r="C23030" i="1" s="1"/>
  <c r="B23029" i="1"/>
  <c r="C23029" i="1" s="1"/>
  <c r="B23028" i="1"/>
  <c r="C23028" i="1" s="1"/>
  <c r="B23027" i="1"/>
  <c r="C23027" i="1" s="1"/>
  <c r="B23026" i="1"/>
  <c r="C23026" i="1" s="1"/>
  <c r="B23025" i="1"/>
  <c r="C23025" i="1" s="1"/>
  <c r="B23024" i="1"/>
  <c r="C23024" i="1" s="1"/>
  <c r="B23023" i="1"/>
  <c r="C23023" i="1" s="1"/>
  <c r="B23022" i="1"/>
  <c r="C23022" i="1" s="1"/>
  <c r="B23021" i="1"/>
  <c r="C23021" i="1" s="1"/>
  <c r="B23020" i="1"/>
  <c r="C23020" i="1" s="1"/>
  <c r="B23019" i="1"/>
  <c r="C23019" i="1" s="1"/>
  <c r="B23018" i="1"/>
  <c r="C23018" i="1" s="1"/>
  <c r="B23017" i="1"/>
  <c r="C23017" i="1" s="1"/>
  <c r="B23016" i="1"/>
  <c r="C23016" i="1" s="1"/>
  <c r="B23015" i="1"/>
  <c r="C23015" i="1" s="1"/>
  <c r="B23014" i="1"/>
  <c r="C23014" i="1" s="1"/>
  <c r="B23013" i="1"/>
  <c r="C23013" i="1" s="1"/>
  <c r="B23012" i="1"/>
  <c r="C23012" i="1" s="1"/>
  <c r="B23011" i="1"/>
  <c r="C23011" i="1" s="1"/>
  <c r="B23010" i="1"/>
  <c r="C23010" i="1" s="1"/>
  <c r="B23009" i="1"/>
  <c r="C23009" i="1" s="1"/>
  <c r="B23008" i="1"/>
  <c r="C23008" i="1" s="1"/>
  <c r="B23007" i="1"/>
  <c r="C23007" i="1" s="1"/>
  <c r="B23006" i="1"/>
  <c r="C23006" i="1" s="1"/>
  <c r="B23005" i="1"/>
  <c r="C23005" i="1" s="1"/>
  <c r="B23004" i="1"/>
  <c r="C23004" i="1" s="1"/>
  <c r="B23003" i="1"/>
  <c r="C23003" i="1" s="1"/>
  <c r="B23002" i="1"/>
  <c r="C23002" i="1" s="1"/>
  <c r="B23001" i="1"/>
  <c r="C23001" i="1" s="1"/>
  <c r="B23000" i="1"/>
  <c r="C23000" i="1" s="1"/>
  <c r="B22999" i="1"/>
  <c r="C22999" i="1" s="1"/>
  <c r="B22998" i="1"/>
  <c r="C22998" i="1" s="1"/>
  <c r="B22997" i="1"/>
  <c r="C22997" i="1" s="1"/>
  <c r="B22996" i="1"/>
  <c r="C22996" i="1" s="1"/>
  <c r="B22995" i="1"/>
  <c r="C22995" i="1" s="1"/>
  <c r="B22994" i="1"/>
  <c r="C22994" i="1" s="1"/>
  <c r="B22993" i="1"/>
  <c r="C22993" i="1" s="1"/>
  <c r="B22992" i="1"/>
  <c r="C22992" i="1" s="1"/>
  <c r="B22991" i="1"/>
  <c r="C22991" i="1" s="1"/>
  <c r="B22990" i="1"/>
  <c r="C22990" i="1" s="1"/>
  <c r="B22989" i="1"/>
  <c r="C22989" i="1" s="1"/>
  <c r="B22988" i="1"/>
  <c r="C22988" i="1" s="1"/>
  <c r="B22987" i="1"/>
  <c r="C22987" i="1" s="1"/>
  <c r="B22986" i="1"/>
  <c r="C22986" i="1" s="1"/>
  <c r="B22985" i="1"/>
  <c r="C22985" i="1" s="1"/>
  <c r="B22984" i="1"/>
  <c r="C22984" i="1" s="1"/>
  <c r="B22983" i="1"/>
  <c r="C22983" i="1" s="1"/>
  <c r="B22982" i="1"/>
  <c r="C22982" i="1" s="1"/>
  <c r="B22981" i="1"/>
  <c r="C22981" i="1" s="1"/>
  <c r="B22980" i="1"/>
  <c r="C22980" i="1" s="1"/>
  <c r="B22979" i="1"/>
  <c r="C22979" i="1" s="1"/>
  <c r="B22978" i="1"/>
  <c r="C22978" i="1" s="1"/>
  <c r="B22977" i="1"/>
  <c r="C22977" i="1" s="1"/>
  <c r="B22976" i="1"/>
  <c r="C22976" i="1" s="1"/>
  <c r="B22975" i="1"/>
  <c r="C22975" i="1" s="1"/>
  <c r="B22974" i="1"/>
  <c r="C22974" i="1" s="1"/>
  <c r="B22973" i="1"/>
  <c r="C22973" i="1" s="1"/>
  <c r="B22972" i="1"/>
  <c r="C22972" i="1" s="1"/>
  <c r="B22971" i="1"/>
  <c r="C22971" i="1" s="1"/>
  <c r="B22970" i="1"/>
  <c r="C22970" i="1" s="1"/>
  <c r="B22969" i="1"/>
  <c r="C22969" i="1" s="1"/>
  <c r="B22968" i="1"/>
  <c r="C22968" i="1" s="1"/>
  <c r="B22967" i="1"/>
  <c r="C22967" i="1" s="1"/>
  <c r="B22966" i="1"/>
  <c r="C22966" i="1" s="1"/>
  <c r="B22965" i="1"/>
  <c r="C22965" i="1" s="1"/>
  <c r="B22964" i="1"/>
  <c r="C22964" i="1" s="1"/>
  <c r="B22963" i="1"/>
  <c r="C22963" i="1" s="1"/>
  <c r="B22962" i="1"/>
  <c r="C22962" i="1" s="1"/>
  <c r="B22961" i="1"/>
  <c r="C22961" i="1" s="1"/>
  <c r="B22960" i="1"/>
  <c r="C22960" i="1" s="1"/>
  <c r="B22959" i="1"/>
  <c r="C22959" i="1" s="1"/>
  <c r="B22958" i="1"/>
  <c r="C22958" i="1" s="1"/>
  <c r="B22957" i="1"/>
  <c r="C22957" i="1" s="1"/>
  <c r="B22956" i="1"/>
  <c r="C22956" i="1" s="1"/>
  <c r="B22955" i="1"/>
  <c r="C22955" i="1" s="1"/>
  <c r="B22954" i="1"/>
  <c r="C22954" i="1" s="1"/>
  <c r="B22953" i="1"/>
  <c r="C22953" i="1" s="1"/>
  <c r="B22952" i="1"/>
  <c r="C22952" i="1" s="1"/>
  <c r="B22951" i="1"/>
  <c r="C22951" i="1" s="1"/>
  <c r="B22950" i="1"/>
  <c r="C22950" i="1" s="1"/>
  <c r="B22949" i="1"/>
  <c r="C22949" i="1" s="1"/>
  <c r="B22948" i="1"/>
  <c r="C22948" i="1" s="1"/>
  <c r="B22947" i="1"/>
  <c r="C22947" i="1" s="1"/>
  <c r="B22946" i="1"/>
  <c r="C22946" i="1" s="1"/>
  <c r="B22945" i="1"/>
  <c r="C22945" i="1" s="1"/>
  <c r="B22944" i="1"/>
  <c r="C22944" i="1" s="1"/>
  <c r="B22943" i="1"/>
  <c r="C22943" i="1" s="1"/>
  <c r="B22942" i="1"/>
  <c r="C22942" i="1" s="1"/>
  <c r="B22941" i="1"/>
  <c r="C22941" i="1" s="1"/>
  <c r="B22940" i="1"/>
  <c r="C22940" i="1" s="1"/>
  <c r="B22939" i="1"/>
  <c r="C22939" i="1" s="1"/>
  <c r="B22938" i="1"/>
  <c r="C22938" i="1" s="1"/>
  <c r="B22937" i="1"/>
  <c r="C22937" i="1" s="1"/>
  <c r="B22936" i="1"/>
  <c r="C22936" i="1" s="1"/>
  <c r="B22935" i="1"/>
  <c r="C22935" i="1" s="1"/>
  <c r="B22934" i="1"/>
  <c r="C22934" i="1" s="1"/>
  <c r="B22933" i="1"/>
  <c r="C22933" i="1" s="1"/>
  <c r="B22932" i="1"/>
  <c r="C22932" i="1" s="1"/>
  <c r="B22931" i="1"/>
  <c r="C22931" i="1" s="1"/>
  <c r="B22930" i="1"/>
  <c r="C22930" i="1" s="1"/>
  <c r="B22929" i="1"/>
  <c r="C22929" i="1" s="1"/>
  <c r="B22928" i="1"/>
  <c r="C22928" i="1" s="1"/>
  <c r="B22927" i="1"/>
  <c r="C22927" i="1" s="1"/>
  <c r="B22926" i="1"/>
  <c r="C22926" i="1" s="1"/>
  <c r="B22925" i="1"/>
  <c r="C22925" i="1" s="1"/>
  <c r="B22924" i="1"/>
  <c r="C22924" i="1" s="1"/>
  <c r="B22923" i="1"/>
  <c r="C22923" i="1" s="1"/>
  <c r="B22922" i="1"/>
  <c r="C22922" i="1" s="1"/>
  <c r="B22921" i="1"/>
  <c r="C22921" i="1" s="1"/>
  <c r="B22920" i="1"/>
  <c r="C22920" i="1" s="1"/>
  <c r="B22919" i="1"/>
  <c r="C22919" i="1" s="1"/>
  <c r="B22918" i="1"/>
  <c r="C22918" i="1" s="1"/>
  <c r="B22917" i="1"/>
  <c r="C22917" i="1" s="1"/>
  <c r="B22916" i="1"/>
  <c r="C22916" i="1" s="1"/>
  <c r="B22915" i="1"/>
  <c r="C22915" i="1" s="1"/>
  <c r="B22914" i="1"/>
  <c r="C22914" i="1" s="1"/>
  <c r="B22913" i="1"/>
  <c r="C22913" i="1" s="1"/>
  <c r="B22912" i="1"/>
  <c r="C22912" i="1" s="1"/>
  <c r="B22911" i="1"/>
  <c r="C22911" i="1" s="1"/>
  <c r="B22910" i="1"/>
  <c r="C22910" i="1" s="1"/>
  <c r="B22909" i="1"/>
  <c r="C22909" i="1" s="1"/>
  <c r="B22908" i="1"/>
  <c r="C22908" i="1" s="1"/>
  <c r="B22907" i="1"/>
  <c r="C22907" i="1" s="1"/>
  <c r="B22906" i="1"/>
  <c r="C22906" i="1" s="1"/>
  <c r="B22905" i="1"/>
  <c r="C22905" i="1" s="1"/>
  <c r="B22904" i="1"/>
  <c r="C22904" i="1" s="1"/>
  <c r="B22903" i="1"/>
  <c r="C22903" i="1" s="1"/>
  <c r="B22902" i="1"/>
  <c r="C22902" i="1" s="1"/>
  <c r="B22901" i="1"/>
  <c r="C22901" i="1" s="1"/>
  <c r="B22900" i="1"/>
  <c r="C22900" i="1" s="1"/>
  <c r="B22899" i="1"/>
  <c r="C22899" i="1" s="1"/>
  <c r="B22898" i="1"/>
  <c r="C22898" i="1" s="1"/>
  <c r="B22897" i="1"/>
  <c r="C22897" i="1" s="1"/>
  <c r="B22896" i="1"/>
  <c r="C22896" i="1" s="1"/>
  <c r="B22895" i="1"/>
  <c r="C22895" i="1" s="1"/>
  <c r="B22894" i="1"/>
  <c r="C22894" i="1" s="1"/>
  <c r="B22893" i="1"/>
  <c r="C22893" i="1" s="1"/>
  <c r="B22892" i="1"/>
  <c r="C22892" i="1" s="1"/>
  <c r="B22891" i="1"/>
  <c r="C22891" i="1" s="1"/>
  <c r="B22890" i="1"/>
  <c r="C22890" i="1" s="1"/>
  <c r="B22889" i="1"/>
  <c r="C22889" i="1" s="1"/>
  <c r="B22888" i="1"/>
  <c r="C22888" i="1" s="1"/>
  <c r="B22887" i="1"/>
  <c r="C22887" i="1" s="1"/>
  <c r="B22886" i="1"/>
  <c r="C22886" i="1" s="1"/>
  <c r="B22885" i="1"/>
  <c r="C22885" i="1" s="1"/>
  <c r="B22884" i="1"/>
  <c r="C22884" i="1" s="1"/>
  <c r="B22883" i="1"/>
  <c r="C22883" i="1" s="1"/>
  <c r="B22882" i="1"/>
  <c r="C22882" i="1" s="1"/>
  <c r="B22881" i="1"/>
  <c r="C22881" i="1" s="1"/>
  <c r="B22880" i="1"/>
  <c r="C22880" i="1" s="1"/>
  <c r="B22879" i="1"/>
  <c r="C22879" i="1" s="1"/>
  <c r="B22878" i="1"/>
  <c r="C22878" i="1" s="1"/>
  <c r="B22877" i="1"/>
  <c r="C22877" i="1" s="1"/>
  <c r="B22876" i="1"/>
  <c r="C22876" i="1" s="1"/>
  <c r="B22875" i="1"/>
  <c r="C22875" i="1" s="1"/>
  <c r="B22874" i="1"/>
  <c r="C22874" i="1" s="1"/>
  <c r="B22873" i="1"/>
  <c r="C22873" i="1" s="1"/>
  <c r="B22872" i="1"/>
  <c r="C22872" i="1" s="1"/>
  <c r="B22871" i="1"/>
  <c r="C22871" i="1" s="1"/>
  <c r="B22870" i="1"/>
  <c r="C22870" i="1" s="1"/>
  <c r="B22869" i="1"/>
  <c r="C22869" i="1" s="1"/>
  <c r="B22868" i="1"/>
  <c r="C22868" i="1" s="1"/>
  <c r="B22867" i="1"/>
  <c r="C22867" i="1" s="1"/>
  <c r="B22866" i="1"/>
  <c r="C22866" i="1" s="1"/>
  <c r="B22865" i="1"/>
  <c r="C22865" i="1" s="1"/>
  <c r="B22864" i="1"/>
  <c r="C22864" i="1" s="1"/>
  <c r="B22863" i="1"/>
  <c r="C22863" i="1" s="1"/>
  <c r="B22862" i="1"/>
  <c r="C22862" i="1" s="1"/>
  <c r="B22861" i="1"/>
  <c r="C22861" i="1" s="1"/>
  <c r="B22860" i="1"/>
  <c r="C22860" i="1" s="1"/>
  <c r="B22859" i="1"/>
  <c r="C22859" i="1" s="1"/>
  <c r="B22858" i="1"/>
  <c r="C22858" i="1" s="1"/>
  <c r="B22857" i="1"/>
  <c r="C22857" i="1" s="1"/>
  <c r="B22856" i="1"/>
  <c r="C22856" i="1" s="1"/>
  <c r="B22855" i="1"/>
  <c r="C22855" i="1" s="1"/>
  <c r="B22854" i="1"/>
  <c r="C22854" i="1" s="1"/>
  <c r="B22853" i="1"/>
  <c r="C22853" i="1" s="1"/>
  <c r="B22852" i="1"/>
  <c r="C22852" i="1" s="1"/>
  <c r="B22851" i="1"/>
  <c r="C22851" i="1" s="1"/>
  <c r="B22850" i="1"/>
  <c r="C22850" i="1" s="1"/>
  <c r="B22849" i="1"/>
  <c r="C22849" i="1" s="1"/>
  <c r="B22848" i="1"/>
  <c r="C22848" i="1" s="1"/>
  <c r="B22847" i="1"/>
  <c r="C22847" i="1" s="1"/>
  <c r="B22846" i="1"/>
  <c r="C22846" i="1" s="1"/>
  <c r="B22845" i="1"/>
  <c r="C22845" i="1" s="1"/>
  <c r="B22844" i="1"/>
  <c r="C22844" i="1" s="1"/>
  <c r="B22843" i="1"/>
  <c r="C22843" i="1" s="1"/>
  <c r="B22842" i="1"/>
  <c r="C22842" i="1" s="1"/>
  <c r="B22841" i="1"/>
  <c r="C22841" i="1" s="1"/>
  <c r="B22840" i="1"/>
  <c r="C22840" i="1" s="1"/>
  <c r="B22839" i="1"/>
  <c r="C22839" i="1" s="1"/>
  <c r="B22838" i="1"/>
  <c r="C22838" i="1" s="1"/>
  <c r="B22837" i="1"/>
  <c r="C22837" i="1" s="1"/>
  <c r="B22836" i="1"/>
  <c r="C22836" i="1" s="1"/>
  <c r="B22835" i="1"/>
  <c r="C22835" i="1" s="1"/>
  <c r="B22834" i="1"/>
  <c r="C22834" i="1" s="1"/>
  <c r="B22833" i="1"/>
  <c r="C22833" i="1" s="1"/>
  <c r="B22832" i="1"/>
  <c r="C22832" i="1" s="1"/>
  <c r="B22831" i="1"/>
  <c r="C22831" i="1" s="1"/>
  <c r="B22830" i="1"/>
  <c r="C22830" i="1" s="1"/>
  <c r="B22829" i="1"/>
  <c r="C22829" i="1" s="1"/>
  <c r="B22828" i="1"/>
  <c r="C22828" i="1" s="1"/>
  <c r="B22827" i="1"/>
  <c r="C22827" i="1" s="1"/>
  <c r="B22826" i="1"/>
  <c r="C22826" i="1" s="1"/>
  <c r="B22825" i="1"/>
  <c r="C22825" i="1" s="1"/>
  <c r="B22824" i="1"/>
  <c r="C22824" i="1" s="1"/>
  <c r="B22823" i="1"/>
  <c r="C22823" i="1" s="1"/>
  <c r="B22822" i="1"/>
  <c r="C22822" i="1" s="1"/>
  <c r="B22821" i="1"/>
  <c r="C22821" i="1" s="1"/>
  <c r="B22820" i="1"/>
  <c r="C22820" i="1" s="1"/>
  <c r="B22819" i="1"/>
  <c r="C22819" i="1" s="1"/>
  <c r="B22818" i="1"/>
  <c r="C22818" i="1" s="1"/>
  <c r="B22817" i="1"/>
  <c r="C22817" i="1" s="1"/>
  <c r="B22816" i="1"/>
  <c r="C22816" i="1" s="1"/>
  <c r="B22815" i="1"/>
  <c r="C22815" i="1" s="1"/>
  <c r="B22814" i="1"/>
  <c r="C22814" i="1" s="1"/>
  <c r="B22813" i="1"/>
  <c r="C22813" i="1" s="1"/>
  <c r="B22812" i="1"/>
  <c r="C22812" i="1" s="1"/>
  <c r="B22811" i="1"/>
  <c r="C22811" i="1" s="1"/>
  <c r="B22810" i="1"/>
  <c r="C22810" i="1" s="1"/>
  <c r="B22809" i="1"/>
  <c r="C22809" i="1" s="1"/>
  <c r="B22808" i="1"/>
  <c r="C22808" i="1" s="1"/>
  <c r="B22807" i="1"/>
  <c r="C22807" i="1" s="1"/>
  <c r="B22806" i="1"/>
  <c r="C22806" i="1" s="1"/>
  <c r="B22805" i="1"/>
  <c r="C22805" i="1" s="1"/>
  <c r="B22804" i="1"/>
  <c r="C22804" i="1" s="1"/>
  <c r="B22803" i="1"/>
  <c r="C22803" i="1" s="1"/>
  <c r="B22802" i="1"/>
  <c r="C22802" i="1" s="1"/>
  <c r="B22801" i="1"/>
  <c r="C22801" i="1" s="1"/>
  <c r="B22800" i="1"/>
  <c r="C22800" i="1" s="1"/>
  <c r="B22799" i="1"/>
  <c r="C22799" i="1" s="1"/>
  <c r="B22798" i="1"/>
  <c r="C22798" i="1" s="1"/>
  <c r="B22797" i="1"/>
  <c r="C22797" i="1" s="1"/>
  <c r="B22796" i="1"/>
  <c r="C22796" i="1" s="1"/>
  <c r="B22795" i="1"/>
  <c r="C22795" i="1" s="1"/>
  <c r="B22794" i="1"/>
  <c r="C22794" i="1" s="1"/>
  <c r="B22793" i="1"/>
  <c r="C22793" i="1" s="1"/>
  <c r="B22792" i="1"/>
  <c r="C22792" i="1" s="1"/>
  <c r="B22791" i="1"/>
  <c r="C22791" i="1" s="1"/>
  <c r="B22790" i="1"/>
  <c r="C22790" i="1" s="1"/>
  <c r="B22789" i="1"/>
  <c r="C22789" i="1" s="1"/>
  <c r="B22788" i="1"/>
  <c r="C22788" i="1" s="1"/>
  <c r="B22787" i="1"/>
  <c r="C22787" i="1" s="1"/>
  <c r="B22786" i="1"/>
  <c r="C22786" i="1" s="1"/>
  <c r="B22785" i="1"/>
  <c r="C22785" i="1" s="1"/>
  <c r="B22784" i="1"/>
  <c r="C22784" i="1" s="1"/>
  <c r="B22783" i="1"/>
  <c r="C22783" i="1" s="1"/>
  <c r="B22782" i="1"/>
  <c r="C22782" i="1" s="1"/>
  <c r="B22781" i="1"/>
  <c r="C22781" i="1" s="1"/>
  <c r="B22780" i="1"/>
  <c r="C22780" i="1" s="1"/>
  <c r="B22779" i="1"/>
  <c r="C22779" i="1" s="1"/>
  <c r="B22778" i="1"/>
  <c r="C22778" i="1" s="1"/>
  <c r="B22777" i="1"/>
  <c r="C22777" i="1" s="1"/>
  <c r="B22776" i="1"/>
  <c r="C22776" i="1" s="1"/>
  <c r="B22775" i="1"/>
  <c r="C22775" i="1" s="1"/>
  <c r="B22774" i="1"/>
  <c r="C22774" i="1" s="1"/>
  <c r="B22773" i="1"/>
  <c r="C22773" i="1" s="1"/>
  <c r="B22772" i="1"/>
  <c r="C22772" i="1" s="1"/>
  <c r="B22771" i="1"/>
  <c r="C22771" i="1" s="1"/>
  <c r="B22770" i="1"/>
  <c r="C22770" i="1" s="1"/>
  <c r="B22769" i="1"/>
  <c r="C22769" i="1" s="1"/>
  <c r="B22768" i="1"/>
  <c r="C22768" i="1" s="1"/>
  <c r="B22767" i="1"/>
  <c r="C22767" i="1" s="1"/>
  <c r="B22766" i="1"/>
  <c r="C22766" i="1" s="1"/>
  <c r="B22765" i="1"/>
  <c r="C22765" i="1" s="1"/>
  <c r="B22764" i="1"/>
  <c r="C22764" i="1" s="1"/>
  <c r="B22763" i="1"/>
  <c r="C22763" i="1" s="1"/>
  <c r="B22762" i="1"/>
  <c r="C22762" i="1" s="1"/>
  <c r="B22761" i="1"/>
  <c r="C22761" i="1" s="1"/>
  <c r="B22760" i="1"/>
  <c r="C22760" i="1" s="1"/>
  <c r="B22759" i="1"/>
  <c r="C22759" i="1" s="1"/>
  <c r="B22758" i="1"/>
  <c r="C22758" i="1" s="1"/>
  <c r="B22757" i="1"/>
  <c r="C22757" i="1" s="1"/>
  <c r="B22756" i="1"/>
  <c r="C22756" i="1" s="1"/>
  <c r="B22755" i="1"/>
  <c r="C22755" i="1" s="1"/>
  <c r="B22754" i="1"/>
  <c r="C22754" i="1" s="1"/>
  <c r="B22753" i="1"/>
  <c r="C22753" i="1" s="1"/>
  <c r="B22752" i="1"/>
  <c r="C22752" i="1" s="1"/>
  <c r="B22751" i="1"/>
  <c r="C22751" i="1" s="1"/>
  <c r="B22750" i="1"/>
  <c r="C22750" i="1" s="1"/>
  <c r="B22749" i="1"/>
  <c r="C22749" i="1" s="1"/>
  <c r="B22748" i="1"/>
  <c r="C22748" i="1" s="1"/>
  <c r="B22747" i="1"/>
  <c r="C22747" i="1" s="1"/>
  <c r="B22746" i="1"/>
  <c r="C22746" i="1" s="1"/>
  <c r="B22745" i="1"/>
  <c r="C22745" i="1" s="1"/>
  <c r="B22744" i="1"/>
  <c r="C22744" i="1" s="1"/>
  <c r="B22743" i="1"/>
  <c r="C22743" i="1" s="1"/>
  <c r="B22742" i="1"/>
  <c r="C22742" i="1" s="1"/>
  <c r="B22741" i="1"/>
  <c r="C22741" i="1" s="1"/>
  <c r="B22740" i="1"/>
  <c r="C22740" i="1" s="1"/>
  <c r="B22739" i="1"/>
  <c r="C22739" i="1" s="1"/>
  <c r="B22738" i="1"/>
  <c r="C22738" i="1" s="1"/>
  <c r="B22737" i="1"/>
  <c r="C22737" i="1" s="1"/>
  <c r="B22736" i="1"/>
  <c r="C22736" i="1" s="1"/>
  <c r="B22735" i="1"/>
  <c r="C22735" i="1" s="1"/>
  <c r="B22734" i="1"/>
  <c r="C22734" i="1" s="1"/>
  <c r="B22733" i="1"/>
  <c r="C22733" i="1" s="1"/>
  <c r="B22732" i="1"/>
  <c r="C22732" i="1" s="1"/>
  <c r="B22731" i="1"/>
  <c r="C22731" i="1" s="1"/>
  <c r="B22730" i="1"/>
  <c r="C22730" i="1" s="1"/>
  <c r="B22729" i="1"/>
  <c r="C22729" i="1" s="1"/>
  <c r="B22728" i="1"/>
  <c r="C22728" i="1" s="1"/>
  <c r="B22727" i="1"/>
  <c r="C22727" i="1" s="1"/>
  <c r="B22726" i="1"/>
  <c r="C22726" i="1" s="1"/>
  <c r="B22725" i="1"/>
  <c r="C22725" i="1" s="1"/>
  <c r="B22724" i="1"/>
  <c r="C22724" i="1" s="1"/>
  <c r="B22723" i="1"/>
  <c r="C22723" i="1" s="1"/>
  <c r="B22722" i="1"/>
  <c r="C22722" i="1" s="1"/>
  <c r="B22721" i="1"/>
  <c r="C22721" i="1" s="1"/>
  <c r="B22720" i="1"/>
  <c r="C22720" i="1" s="1"/>
  <c r="B22719" i="1"/>
  <c r="C22719" i="1" s="1"/>
  <c r="B22718" i="1"/>
  <c r="C22718" i="1" s="1"/>
  <c r="B22717" i="1"/>
  <c r="C22717" i="1" s="1"/>
  <c r="B22716" i="1"/>
  <c r="C22716" i="1" s="1"/>
  <c r="B22715" i="1"/>
  <c r="C22715" i="1" s="1"/>
  <c r="B22714" i="1"/>
  <c r="C22714" i="1" s="1"/>
  <c r="B22713" i="1"/>
  <c r="C22713" i="1" s="1"/>
  <c r="B22712" i="1"/>
  <c r="C22712" i="1" s="1"/>
  <c r="B22711" i="1"/>
  <c r="C22711" i="1" s="1"/>
  <c r="B22710" i="1"/>
  <c r="C22710" i="1" s="1"/>
  <c r="B22709" i="1"/>
  <c r="C22709" i="1" s="1"/>
  <c r="B22708" i="1"/>
  <c r="C22708" i="1" s="1"/>
  <c r="B22707" i="1"/>
  <c r="C22707" i="1" s="1"/>
  <c r="B22706" i="1"/>
  <c r="C22706" i="1" s="1"/>
  <c r="B22705" i="1"/>
  <c r="C22705" i="1" s="1"/>
  <c r="B22704" i="1"/>
  <c r="C22704" i="1" s="1"/>
  <c r="B22703" i="1"/>
  <c r="C22703" i="1" s="1"/>
  <c r="B22702" i="1"/>
  <c r="C22702" i="1" s="1"/>
  <c r="B22701" i="1"/>
  <c r="C22701" i="1" s="1"/>
  <c r="B22700" i="1"/>
  <c r="C22700" i="1" s="1"/>
  <c r="B22699" i="1"/>
  <c r="C22699" i="1" s="1"/>
  <c r="B22698" i="1"/>
  <c r="C22698" i="1" s="1"/>
  <c r="B22697" i="1"/>
  <c r="C22697" i="1" s="1"/>
  <c r="B22696" i="1"/>
  <c r="C22696" i="1" s="1"/>
  <c r="B22695" i="1"/>
  <c r="C22695" i="1" s="1"/>
  <c r="B22694" i="1"/>
  <c r="C22694" i="1" s="1"/>
  <c r="B22693" i="1"/>
  <c r="C22693" i="1" s="1"/>
  <c r="B22692" i="1"/>
  <c r="C22692" i="1" s="1"/>
  <c r="B22691" i="1"/>
  <c r="C22691" i="1" s="1"/>
  <c r="B22690" i="1"/>
  <c r="C22690" i="1" s="1"/>
  <c r="B22689" i="1"/>
  <c r="C22689" i="1" s="1"/>
  <c r="B22688" i="1"/>
  <c r="C22688" i="1" s="1"/>
  <c r="B22687" i="1"/>
  <c r="C22687" i="1" s="1"/>
  <c r="B22686" i="1"/>
  <c r="C22686" i="1" s="1"/>
  <c r="B22685" i="1"/>
  <c r="C22685" i="1" s="1"/>
  <c r="B22684" i="1"/>
  <c r="C22684" i="1" s="1"/>
  <c r="B22683" i="1"/>
  <c r="C22683" i="1" s="1"/>
  <c r="B22682" i="1"/>
  <c r="C22682" i="1" s="1"/>
  <c r="B22681" i="1"/>
  <c r="C22681" i="1" s="1"/>
  <c r="B22680" i="1"/>
  <c r="C22680" i="1" s="1"/>
  <c r="B22679" i="1"/>
  <c r="C22679" i="1" s="1"/>
  <c r="B22678" i="1"/>
  <c r="C22678" i="1" s="1"/>
  <c r="B22677" i="1"/>
  <c r="C22677" i="1" s="1"/>
  <c r="B22676" i="1"/>
  <c r="C22676" i="1" s="1"/>
  <c r="B22675" i="1"/>
  <c r="C22675" i="1" s="1"/>
  <c r="B22674" i="1"/>
  <c r="C22674" i="1" s="1"/>
  <c r="B22673" i="1"/>
  <c r="C22673" i="1" s="1"/>
  <c r="B22672" i="1"/>
  <c r="C22672" i="1" s="1"/>
  <c r="B22671" i="1"/>
  <c r="C22671" i="1" s="1"/>
  <c r="B22670" i="1"/>
  <c r="C22670" i="1" s="1"/>
  <c r="B22669" i="1"/>
  <c r="C22669" i="1" s="1"/>
  <c r="B22668" i="1"/>
  <c r="C22668" i="1" s="1"/>
  <c r="B22667" i="1"/>
  <c r="C22667" i="1" s="1"/>
  <c r="B22666" i="1"/>
  <c r="C22666" i="1" s="1"/>
  <c r="B22665" i="1"/>
  <c r="C22665" i="1" s="1"/>
  <c r="B22664" i="1"/>
  <c r="C22664" i="1" s="1"/>
  <c r="B22663" i="1"/>
  <c r="C22663" i="1" s="1"/>
  <c r="B22662" i="1"/>
  <c r="C22662" i="1" s="1"/>
  <c r="B22661" i="1"/>
  <c r="C22661" i="1" s="1"/>
  <c r="B22660" i="1"/>
  <c r="C22660" i="1" s="1"/>
  <c r="B22659" i="1"/>
  <c r="C22659" i="1" s="1"/>
  <c r="B22658" i="1"/>
  <c r="C22658" i="1" s="1"/>
  <c r="B22657" i="1"/>
  <c r="C22657" i="1" s="1"/>
  <c r="B22656" i="1"/>
  <c r="C22656" i="1" s="1"/>
  <c r="B22655" i="1"/>
  <c r="C22655" i="1" s="1"/>
  <c r="B22654" i="1"/>
  <c r="C22654" i="1" s="1"/>
  <c r="B22653" i="1"/>
  <c r="C22653" i="1" s="1"/>
  <c r="B22652" i="1"/>
  <c r="C22652" i="1" s="1"/>
  <c r="B22651" i="1"/>
  <c r="C22651" i="1" s="1"/>
  <c r="B22650" i="1"/>
  <c r="C22650" i="1" s="1"/>
  <c r="B22649" i="1"/>
  <c r="C22649" i="1" s="1"/>
  <c r="B22648" i="1"/>
  <c r="C22648" i="1" s="1"/>
  <c r="B22647" i="1"/>
  <c r="C22647" i="1" s="1"/>
  <c r="B22646" i="1"/>
  <c r="C22646" i="1" s="1"/>
  <c r="B22645" i="1"/>
  <c r="C22645" i="1" s="1"/>
  <c r="B22644" i="1"/>
  <c r="C22644" i="1" s="1"/>
  <c r="B22643" i="1"/>
  <c r="C22643" i="1" s="1"/>
  <c r="B22642" i="1"/>
  <c r="C22642" i="1" s="1"/>
  <c r="B22641" i="1"/>
  <c r="C22641" i="1" s="1"/>
  <c r="B22640" i="1"/>
  <c r="C22640" i="1" s="1"/>
  <c r="B22639" i="1"/>
  <c r="C22639" i="1" s="1"/>
  <c r="B22638" i="1"/>
  <c r="C22638" i="1" s="1"/>
  <c r="B22637" i="1"/>
  <c r="C22637" i="1" s="1"/>
  <c r="B22636" i="1"/>
  <c r="C22636" i="1" s="1"/>
  <c r="B22635" i="1"/>
  <c r="C22635" i="1" s="1"/>
  <c r="B22634" i="1"/>
  <c r="C22634" i="1" s="1"/>
  <c r="B22633" i="1"/>
  <c r="C22633" i="1" s="1"/>
  <c r="B22632" i="1"/>
  <c r="C22632" i="1" s="1"/>
  <c r="B22631" i="1"/>
  <c r="C22631" i="1" s="1"/>
  <c r="B22630" i="1"/>
  <c r="C22630" i="1" s="1"/>
  <c r="B22629" i="1"/>
  <c r="C22629" i="1" s="1"/>
  <c r="B22628" i="1"/>
  <c r="C22628" i="1" s="1"/>
  <c r="B22627" i="1"/>
  <c r="C22627" i="1" s="1"/>
  <c r="B22626" i="1"/>
  <c r="C22626" i="1" s="1"/>
  <c r="B22625" i="1"/>
  <c r="C22625" i="1" s="1"/>
  <c r="B22624" i="1"/>
  <c r="C22624" i="1" s="1"/>
  <c r="B22623" i="1"/>
  <c r="C22623" i="1" s="1"/>
  <c r="B22622" i="1"/>
  <c r="C22622" i="1" s="1"/>
  <c r="B22621" i="1"/>
  <c r="C22621" i="1" s="1"/>
  <c r="B22620" i="1"/>
  <c r="C22620" i="1" s="1"/>
  <c r="B22619" i="1"/>
  <c r="C22619" i="1" s="1"/>
  <c r="B22618" i="1"/>
  <c r="C22618" i="1" s="1"/>
  <c r="B22617" i="1"/>
  <c r="C22617" i="1" s="1"/>
  <c r="B22616" i="1"/>
  <c r="C22616" i="1" s="1"/>
  <c r="B22615" i="1"/>
  <c r="C22615" i="1" s="1"/>
  <c r="B22614" i="1"/>
  <c r="C22614" i="1" s="1"/>
  <c r="B22613" i="1"/>
  <c r="C22613" i="1" s="1"/>
  <c r="B22612" i="1"/>
  <c r="C22612" i="1" s="1"/>
  <c r="B22611" i="1"/>
  <c r="C22611" i="1" s="1"/>
  <c r="B22610" i="1"/>
  <c r="C22610" i="1" s="1"/>
  <c r="B22609" i="1"/>
  <c r="C22609" i="1" s="1"/>
  <c r="B22608" i="1"/>
  <c r="C22608" i="1" s="1"/>
  <c r="B22607" i="1"/>
  <c r="C22607" i="1" s="1"/>
  <c r="B22606" i="1"/>
  <c r="C22606" i="1" s="1"/>
  <c r="B22605" i="1"/>
  <c r="C22605" i="1" s="1"/>
  <c r="B22604" i="1"/>
  <c r="C22604" i="1" s="1"/>
  <c r="B22603" i="1"/>
  <c r="C22603" i="1" s="1"/>
  <c r="B22602" i="1"/>
  <c r="C22602" i="1" s="1"/>
  <c r="B22601" i="1"/>
  <c r="C22601" i="1" s="1"/>
  <c r="B22600" i="1"/>
  <c r="C22600" i="1" s="1"/>
  <c r="B22599" i="1"/>
  <c r="C22599" i="1" s="1"/>
  <c r="B22598" i="1"/>
  <c r="C22598" i="1" s="1"/>
  <c r="B22597" i="1"/>
  <c r="C22597" i="1" s="1"/>
  <c r="B22596" i="1"/>
  <c r="C22596" i="1" s="1"/>
  <c r="B22595" i="1"/>
  <c r="C22595" i="1" s="1"/>
  <c r="B22594" i="1"/>
  <c r="C22594" i="1" s="1"/>
  <c r="B22593" i="1"/>
  <c r="C22593" i="1" s="1"/>
  <c r="B22592" i="1"/>
  <c r="C22592" i="1" s="1"/>
  <c r="B22591" i="1"/>
  <c r="C22591" i="1" s="1"/>
  <c r="B22590" i="1"/>
  <c r="C22590" i="1" s="1"/>
  <c r="B22589" i="1"/>
  <c r="C22589" i="1" s="1"/>
  <c r="B22588" i="1"/>
  <c r="C22588" i="1" s="1"/>
  <c r="B22587" i="1"/>
  <c r="C22587" i="1" s="1"/>
  <c r="B22586" i="1"/>
  <c r="C22586" i="1" s="1"/>
  <c r="B22585" i="1"/>
  <c r="C22585" i="1" s="1"/>
  <c r="B22584" i="1"/>
  <c r="C22584" i="1" s="1"/>
  <c r="B22583" i="1"/>
  <c r="C22583" i="1" s="1"/>
  <c r="B22582" i="1"/>
  <c r="C22582" i="1" s="1"/>
  <c r="B22581" i="1"/>
  <c r="C22581" i="1" s="1"/>
  <c r="B22580" i="1"/>
  <c r="C22580" i="1" s="1"/>
  <c r="B22579" i="1"/>
  <c r="C22579" i="1" s="1"/>
  <c r="B22578" i="1"/>
  <c r="C22578" i="1" s="1"/>
  <c r="B22577" i="1"/>
  <c r="C22577" i="1" s="1"/>
  <c r="B22576" i="1"/>
  <c r="C22576" i="1" s="1"/>
  <c r="B22575" i="1"/>
  <c r="C22575" i="1" s="1"/>
  <c r="B22574" i="1"/>
  <c r="C22574" i="1" s="1"/>
  <c r="B22573" i="1"/>
  <c r="C22573" i="1" s="1"/>
  <c r="B22572" i="1"/>
  <c r="C22572" i="1" s="1"/>
  <c r="B22571" i="1"/>
  <c r="C22571" i="1" s="1"/>
  <c r="B22570" i="1"/>
  <c r="C22570" i="1" s="1"/>
  <c r="B22569" i="1"/>
  <c r="C22569" i="1" s="1"/>
  <c r="B22568" i="1"/>
  <c r="C22568" i="1" s="1"/>
  <c r="B22567" i="1"/>
  <c r="C22567" i="1" s="1"/>
  <c r="B22566" i="1"/>
  <c r="C22566" i="1" s="1"/>
  <c r="B22565" i="1"/>
  <c r="C22565" i="1" s="1"/>
  <c r="B22564" i="1"/>
  <c r="C22564" i="1" s="1"/>
  <c r="B22563" i="1"/>
  <c r="C22563" i="1" s="1"/>
  <c r="B22562" i="1"/>
  <c r="C22562" i="1" s="1"/>
  <c r="B22561" i="1"/>
  <c r="C22561" i="1" s="1"/>
  <c r="B22560" i="1"/>
  <c r="C22560" i="1" s="1"/>
  <c r="B22559" i="1"/>
  <c r="C22559" i="1" s="1"/>
  <c r="B22558" i="1"/>
  <c r="C22558" i="1" s="1"/>
  <c r="B22557" i="1"/>
  <c r="C22557" i="1" s="1"/>
  <c r="B22556" i="1"/>
  <c r="C22556" i="1" s="1"/>
  <c r="B22555" i="1"/>
  <c r="C22555" i="1" s="1"/>
  <c r="B22554" i="1"/>
  <c r="C22554" i="1" s="1"/>
  <c r="B22553" i="1"/>
  <c r="C22553" i="1" s="1"/>
  <c r="B22552" i="1"/>
  <c r="C22552" i="1" s="1"/>
  <c r="B22551" i="1"/>
  <c r="C22551" i="1" s="1"/>
  <c r="B22550" i="1"/>
  <c r="C22550" i="1" s="1"/>
  <c r="B22549" i="1"/>
  <c r="C22549" i="1" s="1"/>
  <c r="B22548" i="1"/>
  <c r="C22548" i="1" s="1"/>
  <c r="B22547" i="1"/>
  <c r="C22547" i="1" s="1"/>
  <c r="B22546" i="1"/>
  <c r="C22546" i="1" s="1"/>
  <c r="B22545" i="1"/>
  <c r="C22545" i="1" s="1"/>
  <c r="B22544" i="1"/>
  <c r="C22544" i="1" s="1"/>
  <c r="B22543" i="1"/>
  <c r="C22543" i="1" s="1"/>
  <c r="B22542" i="1"/>
  <c r="C22542" i="1" s="1"/>
  <c r="B22541" i="1"/>
  <c r="C22541" i="1" s="1"/>
  <c r="B22540" i="1"/>
  <c r="C22540" i="1" s="1"/>
  <c r="B22539" i="1"/>
  <c r="C22539" i="1" s="1"/>
  <c r="B22538" i="1"/>
  <c r="C22538" i="1" s="1"/>
  <c r="B22537" i="1"/>
  <c r="C22537" i="1" s="1"/>
  <c r="B22536" i="1"/>
  <c r="C22536" i="1" s="1"/>
  <c r="B22535" i="1"/>
  <c r="C22535" i="1" s="1"/>
  <c r="B22534" i="1"/>
  <c r="C22534" i="1" s="1"/>
  <c r="B22533" i="1"/>
  <c r="C22533" i="1" s="1"/>
  <c r="B22532" i="1"/>
  <c r="C22532" i="1" s="1"/>
  <c r="B22531" i="1"/>
  <c r="C22531" i="1" s="1"/>
  <c r="B22530" i="1"/>
  <c r="C22530" i="1" s="1"/>
  <c r="B22529" i="1"/>
  <c r="C22529" i="1" s="1"/>
  <c r="B22528" i="1"/>
  <c r="C22528" i="1" s="1"/>
  <c r="B22527" i="1"/>
  <c r="C22527" i="1" s="1"/>
  <c r="B22526" i="1"/>
  <c r="C22526" i="1" s="1"/>
  <c r="B22525" i="1"/>
  <c r="C22525" i="1" s="1"/>
  <c r="B22524" i="1"/>
  <c r="C22524" i="1" s="1"/>
  <c r="B22523" i="1"/>
  <c r="C22523" i="1" s="1"/>
  <c r="B22522" i="1"/>
  <c r="C22522" i="1" s="1"/>
  <c r="B22521" i="1"/>
  <c r="C22521" i="1" s="1"/>
  <c r="B22520" i="1"/>
  <c r="C22520" i="1" s="1"/>
  <c r="B22519" i="1"/>
  <c r="C22519" i="1" s="1"/>
  <c r="B22518" i="1"/>
  <c r="C22518" i="1" s="1"/>
  <c r="B22517" i="1"/>
  <c r="C22517" i="1" s="1"/>
  <c r="B22516" i="1"/>
  <c r="C22516" i="1" s="1"/>
  <c r="B22515" i="1"/>
  <c r="C22515" i="1" s="1"/>
  <c r="B22514" i="1"/>
  <c r="C22514" i="1" s="1"/>
  <c r="B22513" i="1"/>
  <c r="C22513" i="1" s="1"/>
  <c r="B22512" i="1"/>
  <c r="C22512" i="1" s="1"/>
  <c r="B22511" i="1"/>
  <c r="C22511" i="1" s="1"/>
  <c r="B22510" i="1"/>
  <c r="C22510" i="1" s="1"/>
  <c r="B22509" i="1"/>
  <c r="C22509" i="1" s="1"/>
  <c r="B22508" i="1"/>
  <c r="C22508" i="1" s="1"/>
  <c r="B22507" i="1"/>
  <c r="C22507" i="1" s="1"/>
  <c r="B22506" i="1"/>
  <c r="C22506" i="1" s="1"/>
  <c r="B22505" i="1"/>
  <c r="C22505" i="1" s="1"/>
  <c r="B22504" i="1"/>
  <c r="C22504" i="1" s="1"/>
  <c r="B22503" i="1"/>
  <c r="C22503" i="1" s="1"/>
  <c r="B22502" i="1"/>
  <c r="C22502" i="1" s="1"/>
  <c r="B22501" i="1"/>
  <c r="C22501" i="1" s="1"/>
  <c r="B22500" i="1"/>
  <c r="C22500" i="1" s="1"/>
  <c r="B22499" i="1"/>
  <c r="C22499" i="1" s="1"/>
  <c r="B22498" i="1"/>
  <c r="C22498" i="1" s="1"/>
  <c r="B22497" i="1"/>
  <c r="C22497" i="1" s="1"/>
  <c r="B22496" i="1"/>
  <c r="C22496" i="1" s="1"/>
  <c r="B22495" i="1"/>
  <c r="C22495" i="1" s="1"/>
  <c r="B22494" i="1"/>
  <c r="C22494" i="1" s="1"/>
  <c r="B22493" i="1"/>
  <c r="C22493" i="1" s="1"/>
  <c r="B22492" i="1"/>
  <c r="C22492" i="1" s="1"/>
  <c r="B22491" i="1"/>
  <c r="C22491" i="1" s="1"/>
  <c r="B22490" i="1"/>
  <c r="C22490" i="1" s="1"/>
  <c r="B22489" i="1"/>
  <c r="C22489" i="1" s="1"/>
  <c r="B22488" i="1"/>
  <c r="C22488" i="1" s="1"/>
  <c r="B22487" i="1"/>
  <c r="C22487" i="1" s="1"/>
  <c r="B22486" i="1"/>
  <c r="C22486" i="1" s="1"/>
  <c r="B22485" i="1"/>
  <c r="C22485" i="1" s="1"/>
  <c r="B22484" i="1"/>
  <c r="C22484" i="1" s="1"/>
  <c r="B22483" i="1"/>
  <c r="C22483" i="1" s="1"/>
  <c r="B22482" i="1"/>
  <c r="C22482" i="1" s="1"/>
  <c r="B22481" i="1"/>
  <c r="C22481" i="1" s="1"/>
  <c r="B22480" i="1"/>
  <c r="C22480" i="1" s="1"/>
  <c r="B22479" i="1"/>
  <c r="C22479" i="1" s="1"/>
  <c r="B22478" i="1"/>
  <c r="C22478" i="1" s="1"/>
  <c r="B22477" i="1"/>
  <c r="C22477" i="1" s="1"/>
  <c r="B22476" i="1"/>
  <c r="C22476" i="1" s="1"/>
  <c r="B22475" i="1"/>
  <c r="C22475" i="1" s="1"/>
  <c r="B22474" i="1"/>
  <c r="C22474" i="1" s="1"/>
  <c r="B22473" i="1"/>
  <c r="C22473" i="1" s="1"/>
  <c r="B22472" i="1"/>
  <c r="C22472" i="1" s="1"/>
  <c r="B22471" i="1"/>
  <c r="C22471" i="1" s="1"/>
  <c r="B22470" i="1"/>
  <c r="C22470" i="1" s="1"/>
  <c r="B22469" i="1"/>
  <c r="C22469" i="1" s="1"/>
  <c r="B22468" i="1"/>
  <c r="C22468" i="1" s="1"/>
  <c r="B22467" i="1"/>
  <c r="C22467" i="1" s="1"/>
  <c r="B22466" i="1"/>
  <c r="C22466" i="1" s="1"/>
  <c r="B22465" i="1"/>
  <c r="C22465" i="1" s="1"/>
  <c r="B22464" i="1"/>
  <c r="C22464" i="1" s="1"/>
  <c r="B22463" i="1"/>
  <c r="C22463" i="1" s="1"/>
  <c r="B22462" i="1"/>
  <c r="C22462" i="1" s="1"/>
  <c r="B22461" i="1"/>
  <c r="C22461" i="1" s="1"/>
  <c r="B22460" i="1"/>
  <c r="C22460" i="1" s="1"/>
  <c r="B22459" i="1"/>
  <c r="C22459" i="1" s="1"/>
  <c r="B22458" i="1"/>
  <c r="C22458" i="1" s="1"/>
  <c r="B22457" i="1"/>
  <c r="C22457" i="1" s="1"/>
  <c r="B22456" i="1"/>
  <c r="C22456" i="1" s="1"/>
  <c r="B22455" i="1"/>
  <c r="C22455" i="1" s="1"/>
  <c r="B22454" i="1"/>
  <c r="C22454" i="1" s="1"/>
  <c r="B22453" i="1"/>
  <c r="C22453" i="1" s="1"/>
  <c r="B22452" i="1"/>
  <c r="C22452" i="1" s="1"/>
  <c r="B22451" i="1"/>
  <c r="C22451" i="1" s="1"/>
  <c r="B22450" i="1"/>
  <c r="C22450" i="1" s="1"/>
  <c r="B22449" i="1"/>
  <c r="C22449" i="1" s="1"/>
  <c r="B22448" i="1"/>
  <c r="C22448" i="1" s="1"/>
  <c r="B22447" i="1"/>
  <c r="C22447" i="1" s="1"/>
  <c r="B22446" i="1"/>
  <c r="C22446" i="1" s="1"/>
  <c r="B22445" i="1"/>
  <c r="C22445" i="1" s="1"/>
  <c r="B22444" i="1"/>
  <c r="C22444" i="1" s="1"/>
  <c r="B22443" i="1"/>
  <c r="C22443" i="1" s="1"/>
  <c r="B22442" i="1"/>
  <c r="C22442" i="1" s="1"/>
  <c r="B22441" i="1"/>
  <c r="C22441" i="1" s="1"/>
  <c r="B22440" i="1"/>
  <c r="C22440" i="1" s="1"/>
  <c r="B22439" i="1"/>
  <c r="C22439" i="1" s="1"/>
  <c r="B22438" i="1"/>
  <c r="C22438" i="1" s="1"/>
  <c r="B22437" i="1"/>
  <c r="C22437" i="1" s="1"/>
  <c r="B22436" i="1"/>
  <c r="C22436" i="1" s="1"/>
  <c r="B22435" i="1"/>
  <c r="C22435" i="1" s="1"/>
  <c r="B22434" i="1"/>
  <c r="C22434" i="1" s="1"/>
  <c r="B22433" i="1"/>
  <c r="C22433" i="1" s="1"/>
  <c r="B22432" i="1"/>
  <c r="C22432" i="1" s="1"/>
  <c r="B22431" i="1"/>
  <c r="C22431" i="1" s="1"/>
  <c r="B22430" i="1"/>
  <c r="C22430" i="1" s="1"/>
  <c r="B22429" i="1"/>
  <c r="C22429" i="1" s="1"/>
  <c r="B22428" i="1"/>
  <c r="C22428" i="1" s="1"/>
  <c r="B22427" i="1"/>
  <c r="C22427" i="1" s="1"/>
  <c r="B22426" i="1"/>
  <c r="C22426" i="1" s="1"/>
  <c r="B22425" i="1"/>
  <c r="C22425" i="1" s="1"/>
  <c r="B22424" i="1"/>
  <c r="C22424" i="1" s="1"/>
  <c r="B22423" i="1"/>
  <c r="C22423" i="1" s="1"/>
  <c r="B22422" i="1"/>
  <c r="C22422" i="1" s="1"/>
  <c r="B22421" i="1"/>
  <c r="C22421" i="1" s="1"/>
  <c r="B22420" i="1"/>
  <c r="C22420" i="1" s="1"/>
  <c r="B22419" i="1"/>
  <c r="C22419" i="1" s="1"/>
  <c r="B22418" i="1"/>
  <c r="C22418" i="1" s="1"/>
  <c r="B22417" i="1"/>
  <c r="C22417" i="1" s="1"/>
  <c r="B22416" i="1"/>
  <c r="C22416" i="1" s="1"/>
  <c r="B22415" i="1"/>
  <c r="C22415" i="1" s="1"/>
  <c r="B22414" i="1"/>
  <c r="C22414" i="1" s="1"/>
  <c r="B22413" i="1"/>
  <c r="C22413" i="1" s="1"/>
  <c r="B22412" i="1"/>
  <c r="C22412" i="1" s="1"/>
  <c r="B22411" i="1"/>
  <c r="C22411" i="1" s="1"/>
  <c r="B22410" i="1"/>
  <c r="C22410" i="1" s="1"/>
  <c r="B22409" i="1"/>
  <c r="C22409" i="1" s="1"/>
  <c r="B22408" i="1"/>
  <c r="C22408" i="1" s="1"/>
  <c r="B22407" i="1"/>
  <c r="C22407" i="1" s="1"/>
  <c r="B22406" i="1"/>
  <c r="C22406" i="1" s="1"/>
  <c r="B22405" i="1"/>
  <c r="C22405" i="1" s="1"/>
  <c r="B22404" i="1"/>
  <c r="C22404" i="1" s="1"/>
  <c r="B22403" i="1"/>
  <c r="C22403" i="1" s="1"/>
  <c r="B22402" i="1"/>
  <c r="C22402" i="1" s="1"/>
  <c r="B22401" i="1"/>
  <c r="C22401" i="1" s="1"/>
  <c r="B22400" i="1"/>
  <c r="C22400" i="1" s="1"/>
  <c r="B22399" i="1"/>
  <c r="C22399" i="1" s="1"/>
  <c r="B22398" i="1"/>
  <c r="C22398" i="1" s="1"/>
  <c r="B22397" i="1"/>
  <c r="C22397" i="1" s="1"/>
  <c r="B22396" i="1"/>
  <c r="C22396" i="1" s="1"/>
  <c r="B22395" i="1"/>
  <c r="C22395" i="1" s="1"/>
  <c r="B22394" i="1"/>
  <c r="C22394" i="1" s="1"/>
  <c r="B22393" i="1"/>
  <c r="C22393" i="1" s="1"/>
  <c r="B22392" i="1"/>
  <c r="C22392" i="1" s="1"/>
  <c r="B22391" i="1"/>
  <c r="C22391" i="1" s="1"/>
  <c r="B22390" i="1"/>
  <c r="C22390" i="1" s="1"/>
  <c r="B22389" i="1"/>
  <c r="C22389" i="1" s="1"/>
  <c r="B22388" i="1"/>
  <c r="C22388" i="1" s="1"/>
  <c r="B22387" i="1"/>
  <c r="C22387" i="1" s="1"/>
  <c r="B22386" i="1"/>
  <c r="C22386" i="1" s="1"/>
  <c r="B22385" i="1"/>
  <c r="C22385" i="1" s="1"/>
  <c r="B22384" i="1"/>
  <c r="C22384" i="1" s="1"/>
  <c r="B22383" i="1"/>
  <c r="C22383" i="1" s="1"/>
  <c r="B22382" i="1"/>
  <c r="C22382" i="1" s="1"/>
  <c r="B22381" i="1"/>
  <c r="C22381" i="1" s="1"/>
  <c r="B22380" i="1"/>
  <c r="C22380" i="1" s="1"/>
  <c r="B22379" i="1"/>
  <c r="C22379" i="1" s="1"/>
  <c r="B22378" i="1"/>
  <c r="C22378" i="1" s="1"/>
  <c r="B22377" i="1"/>
  <c r="C22377" i="1" s="1"/>
  <c r="B22376" i="1"/>
  <c r="C22376" i="1" s="1"/>
  <c r="B22375" i="1"/>
  <c r="C22375" i="1" s="1"/>
  <c r="B22374" i="1"/>
  <c r="C22374" i="1" s="1"/>
  <c r="B22373" i="1"/>
  <c r="C22373" i="1" s="1"/>
  <c r="B22372" i="1"/>
  <c r="C22372" i="1" s="1"/>
  <c r="B22371" i="1"/>
  <c r="C22371" i="1" s="1"/>
  <c r="B22370" i="1"/>
  <c r="C22370" i="1" s="1"/>
  <c r="B22369" i="1"/>
  <c r="C22369" i="1" s="1"/>
  <c r="B22368" i="1"/>
  <c r="C22368" i="1" s="1"/>
  <c r="B22367" i="1"/>
  <c r="C22367" i="1" s="1"/>
  <c r="B22366" i="1"/>
  <c r="C22366" i="1" s="1"/>
  <c r="B22365" i="1"/>
  <c r="C22365" i="1" s="1"/>
  <c r="B22364" i="1"/>
  <c r="C22364" i="1" s="1"/>
  <c r="B22363" i="1"/>
  <c r="C22363" i="1" s="1"/>
  <c r="B22362" i="1"/>
  <c r="C22362" i="1" s="1"/>
  <c r="B22361" i="1"/>
  <c r="C22361" i="1" s="1"/>
  <c r="B22360" i="1"/>
  <c r="C22360" i="1" s="1"/>
  <c r="B22359" i="1"/>
  <c r="C22359" i="1" s="1"/>
  <c r="B22358" i="1"/>
  <c r="C22358" i="1" s="1"/>
  <c r="B22357" i="1"/>
  <c r="C22357" i="1" s="1"/>
  <c r="B22356" i="1"/>
  <c r="C22356" i="1" s="1"/>
  <c r="B22355" i="1"/>
  <c r="C22355" i="1" s="1"/>
  <c r="B22354" i="1"/>
  <c r="C22354" i="1" s="1"/>
  <c r="B22353" i="1"/>
  <c r="C22353" i="1" s="1"/>
  <c r="B22352" i="1"/>
  <c r="C22352" i="1" s="1"/>
  <c r="B22351" i="1"/>
  <c r="C22351" i="1" s="1"/>
  <c r="B22350" i="1"/>
  <c r="C22350" i="1" s="1"/>
  <c r="B22349" i="1"/>
  <c r="C22349" i="1" s="1"/>
  <c r="B22348" i="1"/>
  <c r="C22348" i="1" s="1"/>
  <c r="B22347" i="1"/>
  <c r="C22347" i="1" s="1"/>
  <c r="B22346" i="1"/>
  <c r="C22346" i="1" s="1"/>
  <c r="B22345" i="1"/>
  <c r="C22345" i="1" s="1"/>
  <c r="B22344" i="1"/>
  <c r="C22344" i="1" s="1"/>
  <c r="B22343" i="1"/>
  <c r="C22343" i="1" s="1"/>
  <c r="B22342" i="1"/>
  <c r="C22342" i="1" s="1"/>
  <c r="B22341" i="1"/>
  <c r="C22341" i="1" s="1"/>
  <c r="B22340" i="1"/>
  <c r="C22340" i="1" s="1"/>
  <c r="B22339" i="1"/>
  <c r="C22339" i="1" s="1"/>
  <c r="B22338" i="1"/>
  <c r="C22338" i="1" s="1"/>
  <c r="B22337" i="1"/>
  <c r="C22337" i="1" s="1"/>
  <c r="B22336" i="1"/>
  <c r="C22336" i="1" s="1"/>
  <c r="B22335" i="1"/>
  <c r="C22335" i="1" s="1"/>
  <c r="B22334" i="1"/>
  <c r="C22334" i="1" s="1"/>
  <c r="B22333" i="1"/>
  <c r="C22333" i="1" s="1"/>
  <c r="B22332" i="1"/>
  <c r="C22332" i="1" s="1"/>
  <c r="B22331" i="1"/>
  <c r="C22331" i="1" s="1"/>
  <c r="B22330" i="1"/>
  <c r="C22330" i="1" s="1"/>
  <c r="B22329" i="1"/>
  <c r="C22329" i="1" s="1"/>
  <c r="B22328" i="1"/>
  <c r="C22328" i="1" s="1"/>
  <c r="B22327" i="1"/>
  <c r="C22327" i="1" s="1"/>
  <c r="B22326" i="1"/>
  <c r="C22326" i="1" s="1"/>
  <c r="B22325" i="1"/>
  <c r="C22325" i="1" s="1"/>
  <c r="B22324" i="1"/>
  <c r="C22324" i="1" s="1"/>
  <c r="B22323" i="1"/>
  <c r="C22323" i="1" s="1"/>
  <c r="B22322" i="1"/>
  <c r="C22322" i="1" s="1"/>
  <c r="B22321" i="1"/>
  <c r="C22321" i="1" s="1"/>
  <c r="B22320" i="1"/>
  <c r="C22320" i="1" s="1"/>
  <c r="B22319" i="1"/>
  <c r="C22319" i="1" s="1"/>
  <c r="B22318" i="1"/>
  <c r="C22318" i="1" s="1"/>
  <c r="B22317" i="1"/>
  <c r="C22317" i="1" s="1"/>
  <c r="B22316" i="1"/>
  <c r="C22316" i="1" s="1"/>
  <c r="B22315" i="1"/>
  <c r="C22315" i="1" s="1"/>
  <c r="B22314" i="1"/>
  <c r="C22314" i="1" s="1"/>
  <c r="B22313" i="1"/>
  <c r="C22313" i="1" s="1"/>
  <c r="B22312" i="1"/>
  <c r="C22312" i="1" s="1"/>
  <c r="B22311" i="1"/>
  <c r="C22311" i="1" s="1"/>
  <c r="B22310" i="1"/>
  <c r="C22310" i="1" s="1"/>
  <c r="B22309" i="1"/>
  <c r="C22309" i="1" s="1"/>
  <c r="B22308" i="1"/>
  <c r="C22308" i="1" s="1"/>
  <c r="B22307" i="1"/>
  <c r="C22307" i="1" s="1"/>
  <c r="B22306" i="1"/>
  <c r="C22306" i="1" s="1"/>
  <c r="B22305" i="1"/>
  <c r="C22305" i="1" s="1"/>
  <c r="B22304" i="1"/>
  <c r="C22304" i="1" s="1"/>
  <c r="B22303" i="1"/>
  <c r="C22303" i="1" s="1"/>
  <c r="B22302" i="1"/>
  <c r="C22302" i="1" s="1"/>
  <c r="B22301" i="1"/>
  <c r="C22301" i="1" s="1"/>
  <c r="B22300" i="1"/>
  <c r="C22300" i="1" s="1"/>
  <c r="B22299" i="1"/>
  <c r="C22299" i="1" s="1"/>
  <c r="B22298" i="1"/>
  <c r="C22298" i="1" s="1"/>
  <c r="B22297" i="1"/>
  <c r="C22297" i="1" s="1"/>
  <c r="B22296" i="1"/>
  <c r="C22296" i="1" s="1"/>
  <c r="B22295" i="1"/>
  <c r="C22295" i="1" s="1"/>
  <c r="B22294" i="1"/>
  <c r="C22294" i="1" s="1"/>
  <c r="B22293" i="1"/>
  <c r="C22293" i="1" s="1"/>
  <c r="B22292" i="1"/>
  <c r="C22292" i="1" s="1"/>
  <c r="B22291" i="1"/>
  <c r="C22291" i="1" s="1"/>
  <c r="B22290" i="1"/>
  <c r="C22290" i="1" s="1"/>
  <c r="B22289" i="1"/>
  <c r="C22289" i="1" s="1"/>
  <c r="B22288" i="1"/>
  <c r="C22288" i="1" s="1"/>
  <c r="B22287" i="1"/>
  <c r="C22287" i="1" s="1"/>
  <c r="B22286" i="1"/>
  <c r="C22286" i="1" s="1"/>
  <c r="B22285" i="1"/>
  <c r="C22285" i="1" s="1"/>
  <c r="B22284" i="1"/>
  <c r="C22284" i="1" s="1"/>
  <c r="B22283" i="1"/>
  <c r="C22283" i="1" s="1"/>
  <c r="B22282" i="1"/>
  <c r="C22282" i="1" s="1"/>
  <c r="B22281" i="1"/>
  <c r="C22281" i="1" s="1"/>
  <c r="B22280" i="1"/>
  <c r="C22280" i="1" s="1"/>
  <c r="B22279" i="1"/>
  <c r="C22279" i="1" s="1"/>
  <c r="B22278" i="1"/>
  <c r="C22278" i="1" s="1"/>
  <c r="B22277" i="1"/>
  <c r="C22277" i="1" s="1"/>
  <c r="B22276" i="1"/>
  <c r="C22276" i="1" s="1"/>
  <c r="B22275" i="1"/>
  <c r="C22275" i="1" s="1"/>
  <c r="B22274" i="1"/>
  <c r="C22274" i="1" s="1"/>
  <c r="B22273" i="1"/>
  <c r="C22273" i="1" s="1"/>
  <c r="B22272" i="1"/>
  <c r="C22272" i="1" s="1"/>
  <c r="B22271" i="1"/>
  <c r="C22271" i="1" s="1"/>
  <c r="B22270" i="1"/>
  <c r="C22270" i="1" s="1"/>
  <c r="B22269" i="1"/>
  <c r="C22269" i="1" s="1"/>
  <c r="B22268" i="1"/>
  <c r="C22268" i="1" s="1"/>
  <c r="B22267" i="1"/>
  <c r="C22267" i="1" s="1"/>
  <c r="B22266" i="1"/>
  <c r="C22266" i="1" s="1"/>
  <c r="B22265" i="1"/>
  <c r="C22265" i="1" s="1"/>
  <c r="B22264" i="1"/>
  <c r="C22264" i="1" s="1"/>
  <c r="B22263" i="1"/>
  <c r="C22263" i="1" s="1"/>
  <c r="B22262" i="1"/>
  <c r="C22262" i="1" s="1"/>
  <c r="B22261" i="1"/>
  <c r="C22261" i="1" s="1"/>
  <c r="B22260" i="1"/>
  <c r="C22260" i="1" s="1"/>
  <c r="B22259" i="1"/>
  <c r="C22259" i="1" s="1"/>
  <c r="B22258" i="1"/>
  <c r="C22258" i="1" s="1"/>
  <c r="B22257" i="1"/>
  <c r="C22257" i="1" s="1"/>
  <c r="B22256" i="1"/>
  <c r="C22256" i="1" s="1"/>
  <c r="B22255" i="1"/>
  <c r="C22255" i="1" s="1"/>
  <c r="B22254" i="1"/>
  <c r="C22254" i="1" s="1"/>
  <c r="B22253" i="1"/>
  <c r="C22253" i="1" s="1"/>
  <c r="B22252" i="1"/>
  <c r="C22252" i="1" s="1"/>
  <c r="B22251" i="1"/>
  <c r="C22251" i="1" s="1"/>
  <c r="B22250" i="1"/>
  <c r="C22250" i="1" s="1"/>
  <c r="B22249" i="1"/>
  <c r="C22249" i="1" s="1"/>
  <c r="B22248" i="1"/>
  <c r="C22248" i="1" s="1"/>
  <c r="B22247" i="1"/>
  <c r="C22247" i="1" s="1"/>
  <c r="B22246" i="1"/>
  <c r="C22246" i="1" s="1"/>
  <c r="B22245" i="1"/>
  <c r="C22245" i="1" s="1"/>
  <c r="B22244" i="1"/>
  <c r="C22244" i="1" s="1"/>
  <c r="B22243" i="1"/>
  <c r="C22243" i="1" s="1"/>
  <c r="B22242" i="1"/>
  <c r="C22242" i="1" s="1"/>
  <c r="B22241" i="1"/>
  <c r="C22241" i="1" s="1"/>
  <c r="B22240" i="1"/>
  <c r="C22240" i="1" s="1"/>
  <c r="B22239" i="1"/>
  <c r="C22239" i="1" s="1"/>
  <c r="B22238" i="1"/>
  <c r="C22238" i="1" s="1"/>
  <c r="B22237" i="1"/>
  <c r="C22237" i="1" s="1"/>
  <c r="B22236" i="1"/>
  <c r="C22236" i="1" s="1"/>
  <c r="B22235" i="1"/>
  <c r="C22235" i="1" s="1"/>
  <c r="B22234" i="1"/>
  <c r="C22234" i="1" s="1"/>
  <c r="B22233" i="1"/>
  <c r="C22233" i="1" s="1"/>
  <c r="B22232" i="1"/>
  <c r="C22232" i="1" s="1"/>
  <c r="B22231" i="1"/>
  <c r="C22231" i="1" s="1"/>
  <c r="B22230" i="1"/>
  <c r="C22230" i="1" s="1"/>
  <c r="B22229" i="1"/>
  <c r="C22229" i="1" s="1"/>
  <c r="B22228" i="1"/>
  <c r="C22228" i="1" s="1"/>
  <c r="B22227" i="1"/>
  <c r="C22227" i="1" s="1"/>
  <c r="B22226" i="1"/>
  <c r="C22226" i="1" s="1"/>
  <c r="B22225" i="1"/>
  <c r="C22225" i="1" s="1"/>
  <c r="B22224" i="1"/>
  <c r="C22224" i="1" s="1"/>
  <c r="B22223" i="1"/>
  <c r="C22223" i="1" s="1"/>
  <c r="B22222" i="1"/>
  <c r="C22222" i="1" s="1"/>
  <c r="B22221" i="1"/>
  <c r="C22221" i="1" s="1"/>
  <c r="B22220" i="1"/>
  <c r="C22220" i="1" s="1"/>
  <c r="B22219" i="1"/>
  <c r="C22219" i="1" s="1"/>
  <c r="B22218" i="1"/>
  <c r="C22218" i="1" s="1"/>
  <c r="B22217" i="1"/>
  <c r="C22217" i="1" s="1"/>
  <c r="B22216" i="1"/>
  <c r="C22216" i="1" s="1"/>
  <c r="B22215" i="1"/>
  <c r="C22215" i="1" s="1"/>
  <c r="B22214" i="1"/>
  <c r="C22214" i="1" s="1"/>
  <c r="B22213" i="1"/>
  <c r="C22213" i="1" s="1"/>
  <c r="B22212" i="1"/>
  <c r="C22212" i="1" s="1"/>
  <c r="B22211" i="1"/>
  <c r="C22211" i="1" s="1"/>
  <c r="B22210" i="1"/>
  <c r="C22210" i="1" s="1"/>
  <c r="B22209" i="1"/>
  <c r="C22209" i="1" s="1"/>
  <c r="B22208" i="1"/>
  <c r="C22208" i="1" s="1"/>
  <c r="B22207" i="1"/>
  <c r="C22207" i="1" s="1"/>
  <c r="B22206" i="1"/>
  <c r="C22206" i="1" s="1"/>
  <c r="B22205" i="1"/>
  <c r="C22205" i="1" s="1"/>
  <c r="B22204" i="1"/>
  <c r="C22204" i="1" s="1"/>
  <c r="B22203" i="1"/>
  <c r="C22203" i="1" s="1"/>
  <c r="B22202" i="1"/>
  <c r="C22202" i="1" s="1"/>
  <c r="B22201" i="1"/>
  <c r="C22201" i="1" s="1"/>
  <c r="B22200" i="1"/>
  <c r="C22200" i="1" s="1"/>
  <c r="B22199" i="1"/>
  <c r="C22199" i="1" s="1"/>
  <c r="B22198" i="1"/>
  <c r="C22198" i="1" s="1"/>
  <c r="B22197" i="1"/>
  <c r="C22197" i="1" s="1"/>
  <c r="B22196" i="1"/>
  <c r="C22196" i="1" s="1"/>
  <c r="B22195" i="1"/>
  <c r="C22195" i="1" s="1"/>
  <c r="B22194" i="1"/>
  <c r="C22194" i="1" s="1"/>
  <c r="B22193" i="1"/>
  <c r="C22193" i="1" s="1"/>
  <c r="B22192" i="1"/>
  <c r="C22192" i="1" s="1"/>
  <c r="B22191" i="1"/>
  <c r="C22191" i="1" s="1"/>
  <c r="B22190" i="1"/>
  <c r="C22190" i="1" s="1"/>
  <c r="B22189" i="1"/>
  <c r="C22189" i="1" s="1"/>
  <c r="B22188" i="1"/>
  <c r="C22188" i="1" s="1"/>
  <c r="B22187" i="1"/>
  <c r="C22187" i="1" s="1"/>
  <c r="B22186" i="1"/>
  <c r="C22186" i="1" s="1"/>
  <c r="B22185" i="1"/>
  <c r="C22185" i="1" s="1"/>
  <c r="B22184" i="1"/>
  <c r="C22184" i="1" s="1"/>
  <c r="B22183" i="1"/>
  <c r="C22183" i="1" s="1"/>
  <c r="B22182" i="1"/>
  <c r="C22182" i="1" s="1"/>
  <c r="B22181" i="1"/>
  <c r="C22181" i="1" s="1"/>
  <c r="B22180" i="1"/>
  <c r="C22180" i="1" s="1"/>
  <c r="B22179" i="1"/>
  <c r="C22179" i="1" s="1"/>
  <c r="B22178" i="1"/>
  <c r="C22178" i="1" s="1"/>
  <c r="B22177" i="1"/>
  <c r="C22177" i="1" s="1"/>
  <c r="B22176" i="1"/>
  <c r="C22176" i="1" s="1"/>
  <c r="B22175" i="1"/>
  <c r="C22175" i="1" s="1"/>
  <c r="B22174" i="1"/>
  <c r="C22174" i="1" s="1"/>
  <c r="B22173" i="1"/>
  <c r="C22173" i="1" s="1"/>
  <c r="B22172" i="1"/>
  <c r="C22172" i="1" s="1"/>
  <c r="B22171" i="1"/>
  <c r="C22171" i="1" s="1"/>
  <c r="B22170" i="1"/>
  <c r="C22170" i="1" s="1"/>
  <c r="B22169" i="1"/>
  <c r="C22169" i="1" s="1"/>
  <c r="B22168" i="1"/>
  <c r="C22168" i="1" s="1"/>
  <c r="B22167" i="1"/>
  <c r="C22167" i="1" s="1"/>
  <c r="B22166" i="1"/>
  <c r="C22166" i="1" s="1"/>
  <c r="B22165" i="1"/>
  <c r="C22165" i="1" s="1"/>
  <c r="B22164" i="1"/>
  <c r="C22164" i="1" s="1"/>
  <c r="B22163" i="1"/>
  <c r="C22163" i="1" s="1"/>
  <c r="B22162" i="1"/>
  <c r="C22162" i="1" s="1"/>
  <c r="B22161" i="1"/>
  <c r="C22161" i="1" s="1"/>
  <c r="B22160" i="1"/>
  <c r="C22160" i="1" s="1"/>
  <c r="B22159" i="1"/>
  <c r="C22159" i="1" s="1"/>
  <c r="B22158" i="1"/>
  <c r="C22158" i="1" s="1"/>
  <c r="B22157" i="1"/>
  <c r="C22157" i="1" s="1"/>
  <c r="B22156" i="1"/>
  <c r="C22156" i="1" s="1"/>
  <c r="B22155" i="1"/>
  <c r="C22155" i="1" s="1"/>
  <c r="B22154" i="1"/>
  <c r="C22154" i="1" s="1"/>
  <c r="B22153" i="1"/>
  <c r="C22153" i="1" s="1"/>
  <c r="B22152" i="1"/>
  <c r="C22152" i="1" s="1"/>
  <c r="B22151" i="1"/>
  <c r="C22151" i="1" s="1"/>
  <c r="B22150" i="1"/>
  <c r="C22150" i="1" s="1"/>
  <c r="B22149" i="1"/>
  <c r="C22149" i="1" s="1"/>
  <c r="B22148" i="1"/>
  <c r="C22148" i="1" s="1"/>
  <c r="B22147" i="1"/>
  <c r="C22147" i="1" s="1"/>
  <c r="B22146" i="1"/>
  <c r="C22146" i="1" s="1"/>
  <c r="B22145" i="1"/>
  <c r="C22145" i="1" s="1"/>
  <c r="B22144" i="1"/>
  <c r="C22144" i="1" s="1"/>
  <c r="B22143" i="1"/>
  <c r="C22143" i="1" s="1"/>
  <c r="B22142" i="1"/>
  <c r="C22142" i="1" s="1"/>
  <c r="B22141" i="1"/>
  <c r="C22141" i="1" s="1"/>
  <c r="B22140" i="1"/>
  <c r="C22140" i="1" s="1"/>
  <c r="B22139" i="1"/>
  <c r="C22139" i="1" s="1"/>
  <c r="B22138" i="1"/>
  <c r="C22138" i="1" s="1"/>
  <c r="B22137" i="1"/>
  <c r="C22137" i="1" s="1"/>
  <c r="B22136" i="1"/>
  <c r="C22136" i="1" s="1"/>
  <c r="B22135" i="1"/>
  <c r="C22135" i="1" s="1"/>
  <c r="B22134" i="1"/>
  <c r="C22134" i="1" s="1"/>
  <c r="B22133" i="1"/>
  <c r="C22133" i="1" s="1"/>
  <c r="B22132" i="1"/>
  <c r="C22132" i="1" s="1"/>
  <c r="B22131" i="1"/>
  <c r="C22131" i="1" s="1"/>
  <c r="B22130" i="1"/>
  <c r="C22130" i="1" s="1"/>
  <c r="B22129" i="1"/>
  <c r="C22129" i="1" s="1"/>
  <c r="B22128" i="1"/>
  <c r="C22128" i="1" s="1"/>
  <c r="B22127" i="1"/>
  <c r="C22127" i="1" s="1"/>
  <c r="B22126" i="1"/>
  <c r="C22126" i="1" s="1"/>
  <c r="B22125" i="1"/>
  <c r="C22125" i="1" s="1"/>
  <c r="B22124" i="1"/>
  <c r="C22124" i="1" s="1"/>
  <c r="B22123" i="1"/>
  <c r="C22123" i="1" s="1"/>
  <c r="B22122" i="1"/>
  <c r="C22122" i="1" s="1"/>
  <c r="B22121" i="1"/>
  <c r="C22121" i="1" s="1"/>
  <c r="B22120" i="1"/>
  <c r="C22120" i="1" s="1"/>
  <c r="B22119" i="1"/>
  <c r="C22119" i="1" s="1"/>
  <c r="B22118" i="1"/>
  <c r="C22118" i="1" s="1"/>
  <c r="B22117" i="1"/>
  <c r="C22117" i="1" s="1"/>
  <c r="B22116" i="1"/>
  <c r="C22116" i="1" s="1"/>
  <c r="B22115" i="1"/>
  <c r="C22115" i="1" s="1"/>
  <c r="B22114" i="1"/>
  <c r="C22114" i="1" s="1"/>
  <c r="B22113" i="1"/>
  <c r="C22113" i="1" s="1"/>
  <c r="B22112" i="1"/>
  <c r="C22112" i="1" s="1"/>
  <c r="B22111" i="1"/>
  <c r="C22111" i="1" s="1"/>
  <c r="B22110" i="1"/>
  <c r="C22110" i="1" s="1"/>
  <c r="B22109" i="1"/>
  <c r="C22109" i="1" s="1"/>
  <c r="B22108" i="1"/>
  <c r="C22108" i="1" s="1"/>
  <c r="B22107" i="1"/>
  <c r="C22107" i="1" s="1"/>
  <c r="B22106" i="1"/>
  <c r="C22106" i="1" s="1"/>
  <c r="B22105" i="1"/>
  <c r="C22105" i="1" s="1"/>
  <c r="B22104" i="1"/>
  <c r="C22104" i="1" s="1"/>
  <c r="B22103" i="1"/>
  <c r="C22103" i="1" s="1"/>
  <c r="B22102" i="1"/>
  <c r="C22102" i="1" s="1"/>
  <c r="B22101" i="1"/>
  <c r="C22101" i="1" s="1"/>
  <c r="B22100" i="1"/>
  <c r="C22100" i="1" s="1"/>
  <c r="B22099" i="1"/>
  <c r="C22099" i="1" s="1"/>
  <c r="B22098" i="1"/>
  <c r="C22098" i="1" s="1"/>
  <c r="B22097" i="1"/>
  <c r="C22097" i="1" s="1"/>
  <c r="B22096" i="1"/>
  <c r="C22096" i="1" s="1"/>
  <c r="B22095" i="1"/>
  <c r="C22095" i="1" s="1"/>
  <c r="B22094" i="1"/>
  <c r="C22094" i="1" s="1"/>
  <c r="B22093" i="1"/>
  <c r="C22093" i="1" s="1"/>
  <c r="B22092" i="1"/>
  <c r="C22092" i="1" s="1"/>
  <c r="B22091" i="1"/>
  <c r="C22091" i="1" s="1"/>
  <c r="B22090" i="1"/>
  <c r="C22090" i="1" s="1"/>
  <c r="B22089" i="1"/>
  <c r="C22089" i="1" s="1"/>
  <c r="B22088" i="1"/>
  <c r="C22088" i="1" s="1"/>
  <c r="B22087" i="1"/>
  <c r="C22087" i="1" s="1"/>
  <c r="B22086" i="1"/>
  <c r="C22086" i="1" s="1"/>
  <c r="B22085" i="1"/>
  <c r="C22085" i="1" s="1"/>
  <c r="B22084" i="1"/>
  <c r="C22084" i="1" s="1"/>
  <c r="B22083" i="1"/>
  <c r="C22083" i="1" s="1"/>
  <c r="B22082" i="1"/>
  <c r="C22082" i="1" s="1"/>
  <c r="B22081" i="1"/>
  <c r="C22081" i="1" s="1"/>
  <c r="B22080" i="1"/>
  <c r="C22080" i="1" s="1"/>
  <c r="B22079" i="1"/>
  <c r="C22079" i="1" s="1"/>
  <c r="B22078" i="1"/>
  <c r="C22078" i="1" s="1"/>
  <c r="B22077" i="1"/>
  <c r="C22077" i="1" s="1"/>
  <c r="B22076" i="1"/>
  <c r="C22076" i="1" s="1"/>
  <c r="B22075" i="1"/>
  <c r="C22075" i="1" s="1"/>
  <c r="B22074" i="1"/>
  <c r="C22074" i="1" s="1"/>
  <c r="B22073" i="1"/>
  <c r="C22073" i="1" s="1"/>
  <c r="B22072" i="1"/>
  <c r="C22072" i="1" s="1"/>
  <c r="B22071" i="1"/>
  <c r="C22071" i="1" s="1"/>
  <c r="B22070" i="1"/>
  <c r="C22070" i="1" s="1"/>
  <c r="B22069" i="1"/>
  <c r="C22069" i="1" s="1"/>
  <c r="B22068" i="1"/>
  <c r="C22068" i="1" s="1"/>
  <c r="B22067" i="1"/>
  <c r="C22067" i="1" s="1"/>
  <c r="B22066" i="1"/>
  <c r="C22066" i="1" s="1"/>
  <c r="B22065" i="1"/>
  <c r="C22065" i="1" s="1"/>
  <c r="B22064" i="1"/>
  <c r="C22064" i="1" s="1"/>
  <c r="B22063" i="1"/>
  <c r="C22063" i="1" s="1"/>
  <c r="B22062" i="1"/>
  <c r="C22062" i="1" s="1"/>
  <c r="B22061" i="1"/>
  <c r="C22061" i="1" s="1"/>
  <c r="B22060" i="1"/>
  <c r="C22060" i="1" s="1"/>
  <c r="B22059" i="1"/>
  <c r="C22059" i="1" s="1"/>
  <c r="B22058" i="1"/>
  <c r="C22058" i="1" s="1"/>
  <c r="B22057" i="1"/>
  <c r="C22057" i="1" s="1"/>
  <c r="B22056" i="1"/>
  <c r="C22056" i="1" s="1"/>
  <c r="B22055" i="1"/>
  <c r="C22055" i="1" s="1"/>
  <c r="B22054" i="1"/>
  <c r="C22054" i="1" s="1"/>
  <c r="B22053" i="1"/>
  <c r="C22053" i="1" s="1"/>
  <c r="B22052" i="1"/>
  <c r="C22052" i="1" s="1"/>
  <c r="B22051" i="1"/>
  <c r="C22051" i="1" s="1"/>
  <c r="B22050" i="1"/>
  <c r="C22050" i="1" s="1"/>
  <c r="B22049" i="1"/>
  <c r="C22049" i="1" s="1"/>
  <c r="B22048" i="1"/>
  <c r="C22048" i="1" s="1"/>
  <c r="B22047" i="1"/>
  <c r="C22047" i="1" s="1"/>
  <c r="B22046" i="1"/>
  <c r="C22046" i="1" s="1"/>
  <c r="B22045" i="1"/>
  <c r="C22045" i="1" s="1"/>
  <c r="B22044" i="1"/>
  <c r="C22044" i="1" s="1"/>
  <c r="B22043" i="1"/>
  <c r="C22043" i="1" s="1"/>
  <c r="B22042" i="1"/>
  <c r="C22042" i="1" s="1"/>
  <c r="B22041" i="1"/>
  <c r="C22041" i="1" s="1"/>
  <c r="B22040" i="1"/>
  <c r="C22040" i="1" s="1"/>
  <c r="B22039" i="1"/>
  <c r="C22039" i="1" s="1"/>
  <c r="B22038" i="1"/>
  <c r="C22038" i="1" s="1"/>
  <c r="B22037" i="1"/>
  <c r="C22037" i="1" s="1"/>
  <c r="B22036" i="1"/>
  <c r="C22036" i="1" s="1"/>
  <c r="B22035" i="1"/>
  <c r="C22035" i="1" s="1"/>
  <c r="B22034" i="1"/>
  <c r="C22034" i="1" s="1"/>
  <c r="B22033" i="1"/>
  <c r="C22033" i="1" s="1"/>
  <c r="B22032" i="1"/>
  <c r="C22032" i="1" s="1"/>
  <c r="B22031" i="1"/>
  <c r="C22031" i="1" s="1"/>
  <c r="B22030" i="1"/>
  <c r="C22030" i="1" s="1"/>
  <c r="B22029" i="1"/>
  <c r="C22029" i="1" s="1"/>
  <c r="B22028" i="1"/>
  <c r="C22028" i="1" s="1"/>
  <c r="B22027" i="1"/>
  <c r="C22027" i="1" s="1"/>
  <c r="B22026" i="1"/>
  <c r="C22026" i="1" s="1"/>
  <c r="B22025" i="1"/>
  <c r="C22025" i="1" s="1"/>
  <c r="B22024" i="1"/>
  <c r="C22024" i="1" s="1"/>
  <c r="B22023" i="1"/>
  <c r="C22023" i="1" s="1"/>
  <c r="B22022" i="1"/>
  <c r="C22022" i="1" s="1"/>
  <c r="B22021" i="1"/>
  <c r="C22021" i="1" s="1"/>
  <c r="B22020" i="1"/>
  <c r="C22020" i="1" s="1"/>
  <c r="B22019" i="1"/>
  <c r="C22019" i="1" s="1"/>
  <c r="B22018" i="1"/>
  <c r="C22018" i="1" s="1"/>
  <c r="B22017" i="1"/>
  <c r="C22017" i="1" s="1"/>
  <c r="B22016" i="1"/>
  <c r="C22016" i="1" s="1"/>
  <c r="B22015" i="1"/>
  <c r="C22015" i="1" s="1"/>
  <c r="B22014" i="1"/>
  <c r="C22014" i="1" s="1"/>
  <c r="B22013" i="1"/>
  <c r="C22013" i="1" s="1"/>
  <c r="B22012" i="1"/>
  <c r="C22012" i="1" s="1"/>
  <c r="B22011" i="1"/>
  <c r="C22011" i="1" s="1"/>
  <c r="B22010" i="1"/>
  <c r="C22010" i="1" s="1"/>
  <c r="B22009" i="1"/>
  <c r="C22009" i="1" s="1"/>
  <c r="B22008" i="1"/>
  <c r="C22008" i="1" s="1"/>
  <c r="B22007" i="1"/>
  <c r="C22007" i="1" s="1"/>
  <c r="B22006" i="1"/>
  <c r="C22006" i="1" s="1"/>
  <c r="B22005" i="1"/>
  <c r="C22005" i="1" s="1"/>
  <c r="B22004" i="1"/>
  <c r="C22004" i="1" s="1"/>
  <c r="B22003" i="1"/>
  <c r="C22003" i="1" s="1"/>
  <c r="B22002" i="1"/>
  <c r="C22002" i="1" s="1"/>
  <c r="B22001" i="1"/>
  <c r="C22001" i="1" s="1"/>
  <c r="B22000" i="1"/>
  <c r="C22000" i="1" s="1"/>
  <c r="B21999" i="1"/>
  <c r="C21999" i="1" s="1"/>
  <c r="B21998" i="1"/>
  <c r="C21998" i="1" s="1"/>
  <c r="B21997" i="1"/>
  <c r="C21997" i="1" s="1"/>
  <c r="B21996" i="1"/>
  <c r="C21996" i="1" s="1"/>
  <c r="B21995" i="1"/>
  <c r="C21995" i="1" s="1"/>
  <c r="B21994" i="1"/>
  <c r="C21994" i="1" s="1"/>
  <c r="B21993" i="1"/>
  <c r="C21993" i="1" s="1"/>
  <c r="B21992" i="1"/>
  <c r="C21992" i="1" s="1"/>
  <c r="B21991" i="1"/>
  <c r="C21991" i="1" s="1"/>
  <c r="B21990" i="1"/>
  <c r="C21990" i="1" s="1"/>
  <c r="B21989" i="1"/>
  <c r="C21989" i="1" s="1"/>
  <c r="B21988" i="1"/>
  <c r="C21988" i="1" s="1"/>
  <c r="B21987" i="1"/>
  <c r="C21987" i="1" s="1"/>
  <c r="B21986" i="1"/>
  <c r="C21986" i="1" s="1"/>
  <c r="B21985" i="1"/>
  <c r="C21985" i="1" s="1"/>
  <c r="B21984" i="1"/>
  <c r="C21984" i="1" s="1"/>
  <c r="B21983" i="1"/>
  <c r="C21983" i="1" s="1"/>
  <c r="B21982" i="1"/>
  <c r="C21982" i="1" s="1"/>
  <c r="B21981" i="1"/>
  <c r="C21981" i="1" s="1"/>
  <c r="B21980" i="1"/>
  <c r="C21980" i="1" s="1"/>
  <c r="B21979" i="1"/>
  <c r="C21979" i="1" s="1"/>
  <c r="B21978" i="1"/>
  <c r="C21978" i="1" s="1"/>
  <c r="B21977" i="1"/>
  <c r="C21977" i="1" s="1"/>
  <c r="B21976" i="1"/>
  <c r="C21976" i="1" s="1"/>
  <c r="B21975" i="1"/>
  <c r="C21975" i="1" s="1"/>
  <c r="B21974" i="1"/>
  <c r="C21974" i="1" s="1"/>
  <c r="B21973" i="1"/>
  <c r="C21973" i="1" s="1"/>
  <c r="B21972" i="1"/>
  <c r="C21972" i="1" s="1"/>
  <c r="B21971" i="1"/>
  <c r="C21971" i="1" s="1"/>
  <c r="B21970" i="1"/>
  <c r="C21970" i="1" s="1"/>
  <c r="B21969" i="1"/>
  <c r="C21969" i="1" s="1"/>
  <c r="B21968" i="1"/>
  <c r="C21968" i="1" s="1"/>
  <c r="B21967" i="1"/>
  <c r="C21967" i="1" s="1"/>
  <c r="B21966" i="1"/>
  <c r="C21966" i="1" s="1"/>
  <c r="B21965" i="1"/>
  <c r="C21965" i="1" s="1"/>
  <c r="B21964" i="1"/>
  <c r="C21964" i="1" s="1"/>
  <c r="B21963" i="1"/>
  <c r="C21963" i="1" s="1"/>
  <c r="B21962" i="1"/>
  <c r="C21962" i="1" s="1"/>
  <c r="B21961" i="1"/>
  <c r="C21961" i="1" s="1"/>
  <c r="B21960" i="1"/>
  <c r="C21960" i="1" s="1"/>
  <c r="B21959" i="1"/>
  <c r="C21959" i="1" s="1"/>
  <c r="B21958" i="1"/>
  <c r="C21958" i="1" s="1"/>
  <c r="B21957" i="1"/>
  <c r="C21957" i="1" s="1"/>
  <c r="B21956" i="1"/>
  <c r="C21956" i="1" s="1"/>
  <c r="B21955" i="1"/>
  <c r="C21955" i="1" s="1"/>
  <c r="B21954" i="1"/>
  <c r="C21954" i="1" s="1"/>
  <c r="B21953" i="1"/>
  <c r="C21953" i="1" s="1"/>
  <c r="B21952" i="1"/>
  <c r="C21952" i="1" s="1"/>
  <c r="B21951" i="1"/>
  <c r="C21951" i="1" s="1"/>
  <c r="B21950" i="1"/>
  <c r="C21950" i="1" s="1"/>
  <c r="B21949" i="1"/>
  <c r="C21949" i="1" s="1"/>
  <c r="B21948" i="1"/>
  <c r="C21948" i="1" s="1"/>
  <c r="B21947" i="1"/>
  <c r="C21947" i="1" s="1"/>
  <c r="B21946" i="1"/>
  <c r="C21946" i="1" s="1"/>
  <c r="B21945" i="1"/>
  <c r="C21945" i="1" s="1"/>
  <c r="B21944" i="1"/>
  <c r="C21944" i="1" s="1"/>
  <c r="B21943" i="1"/>
  <c r="C21943" i="1" s="1"/>
  <c r="B21942" i="1"/>
  <c r="C21942" i="1" s="1"/>
  <c r="B21941" i="1"/>
  <c r="C21941" i="1" s="1"/>
  <c r="B21940" i="1"/>
  <c r="C21940" i="1" s="1"/>
  <c r="B21939" i="1"/>
  <c r="C21939" i="1" s="1"/>
  <c r="B21938" i="1"/>
  <c r="C21938" i="1" s="1"/>
  <c r="B21937" i="1"/>
  <c r="C21937" i="1" s="1"/>
  <c r="B21936" i="1"/>
  <c r="C21936" i="1" s="1"/>
  <c r="B21935" i="1"/>
  <c r="C21935" i="1" s="1"/>
  <c r="B21934" i="1"/>
  <c r="C21934" i="1" s="1"/>
  <c r="B21933" i="1"/>
  <c r="C21933" i="1" s="1"/>
  <c r="B21932" i="1"/>
  <c r="C21932" i="1" s="1"/>
  <c r="B21931" i="1"/>
  <c r="C21931" i="1" s="1"/>
  <c r="B21930" i="1"/>
  <c r="C21930" i="1" s="1"/>
  <c r="B21929" i="1"/>
  <c r="C21929" i="1" s="1"/>
  <c r="B21928" i="1"/>
  <c r="C21928" i="1" s="1"/>
  <c r="B21927" i="1"/>
  <c r="C21927" i="1" s="1"/>
  <c r="B21926" i="1"/>
  <c r="C21926" i="1" s="1"/>
  <c r="B21925" i="1"/>
  <c r="C21925" i="1" s="1"/>
  <c r="B21924" i="1"/>
  <c r="C21924" i="1" s="1"/>
  <c r="B21923" i="1"/>
  <c r="C21923" i="1" s="1"/>
  <c r="B21922" i="1"/>
  <c r="C21922" i="1" s="1"/>
  <c r="B21921" i="1"/>
  <c r="C21921" i="1" s="1"/>
  <c r="B21920" i="1"/>
  <c r="C21920" i="1" s="1"/>
  <c r="B21919" i="1"/>
  <c r="C21919" i="1" s="1"/>
  <c r="B21918" i="1"/>
  <c r="C21918" i="1" s="1"/>
  <c r="B21917" i="1"/>
  <c r="C21917" i="1" s="1"/>
  <c r="B21916" i="1"/>
  <c r="C21916" i="1" s="1"/>
  <c r="B21915" i="1"/>
  <c r="C21915" i="1" s="1"/>
  <c r="B21914" i="1"/>
  <c r="C21914" i="1" s="1"/>
  <c r="B21913" i="1"/>
  <c r="C21913" i="1" s="1"/>
  <c r="B21912" i="1"/>
  <c r="C21912" i="1" s="1"/>
  <c r="B21911" i="1"/>
  <c r="C21911" i="1" s="1"/>
  <c r="B21910" i="1"/>
  <c r="C21910" i="1" s="1"/>
  <c r="B21909" i="1"/>
  <c r="C21909" i="1" s="1"/>
  <c r="B21908" i="1"/>
  <c r="C21908" i="1" s="1"/>
  <c r="B21907" i="1"/>
  <c r="C21907" i="1" s="1"/>
  <c r="B21906" i="1"/>
  <c r="C21906" i="1" s="1"/>
  <c r="B21905" i="1"/>
  <c r="C21905" i="1" s="1"/>
  <c r="B21904" i="1"/>
  <c r="C21904" i="1" s="1"/>
  <c r="B21903" i="1"/>
  <c r="C21903" i="1" s="1"/>
  <c r="B21902" i="1"/>
  <c r="C21902" i="1" s="1"/>
  <c r="B21901" i="1"/>
  <c r="C21901" i="1" s="1"/>
  <c r="B21900" i="1"/>
  <c r="C21900" i="1" s="1"/>
  <c r="B21899" i="1"/>
  <c r="C21899" i="1" s="1"/>
  <c r="B21898" i="1"/>
  <c r="C21898" i="1" s="1"/>
  <c r="B21897" i="1"/>
  <c r="C21897" i="1" s="1"/>
  <c r="B21896" i="1"/>
  <c r="C21896" i="1" s="1"/>
  <c r="B21895" i="1"/>
  <c r="C21895" i="1" s="1"/>
  <c r="B21894" i="1"/>
  <c r="C21894" i="1" s="1"/>
  <c r="B21893" i="1"/>
  <c r="C21893" i="1" s="1"/>
  <c r="B21892" i="1"/>
  <c r="C21892" i="1" s="1"/>
  <c r="B21891" i="1"/>
  <c r="C21891" i="1" s="1"/>
  <c r="B21890" i="1"/>
  <c r="C21890" i="1" s="1"/>
  <c r="B21889" i="1"/>
  <c r="C21889" i="1" s="1"/>
  <c r="B21888" i="1"/>
  <c r="C21888" i="1" s="1"/>
  <c r="B21887" i="1"/>
  <c r="C21887" i="1" s="1"/>
  <c r="B21886" i="1"/>
  <c r="C21886" i="1" s="1"/>
  <c r="B21885" i="1"/>
  <c r="C21885" i="1" s="1"/>
  <c r="B21884" i="1"/>
  <c r="C21884" i="1" s="1"/>
  <c r="B21883" i="1"/>
  <c r="C21883" i="1" s="1"/>
  <c r="B21882" i="1"/>
  <c r="C21882" i="1" s="1"/>
  <c r="B21881" i="1"/>
  <c r="C21881" i="1" s="1"/>
  <c r="B21880" i="1"/>
  <c r="C21880" i="1" s="1"/>
  <c r="B21879" i="1"/>
  <c r="C21879" i="1" s="1"/>
  <c r="B21878" i="1"/>
  <c r="C21878" i="1" s="1"/>
  <c r="B21877" i="1"/>
  <c r="C21877" i="1" s="1"/>
  <c r="B21876" i="1"/>
  <c r="C21876" i="1" s="1"/>
  <c r="B21875" i="1"/>
  <c r="C21875" i="1" s="1"/>
  <c r="B21874" i="1"/>
  <c r="C21874" i="1" s="1"/>
  <c r="B21873" i="1"/>
  <c r="C21873" i="1" s="1"/>
  <c r="B21872" i="1"/>
  <c r="C21872" i="1" s="1"/>
  <c r="B21871" i="1"/>
  <c r="C21871" i="1" s="1"/>
  <c r="B21870" i="1"/>
  <c r="C21870" i="1" s="1"/>
  <c r="B21869" i="1"/>
  <c r="C21869" i="1" s="1"/>
  <c r="B21868" i="1"/>
  <c r="C21868" i="1" s="1"/>
  <c r="B21867" i="1"/>
  <c r="C21867" i="1" s="1"/>
  <c r="B21866" i="1"/>
  <c r="C21866" i="1" s="1"/>
  <c r="B21865" i="1"/>
  <c r="C21865" i="1" s="1"/>
  <c r="B21864" i="1"/>
  <c r="C21864" i="1" s="1"/>
  <c r="B21863" i="1"/>
  <c r="C21863" i="1" s="1"/>
  <c r="B21862" i="1"/>
  <c r="C21862" i="1" s="1"/>
  <c r="B21861" i="1"/>
  <c r="C21861" i="1" s="1"/>
  <c r="B21860" i="1"/>
  <c r="C21860" i="1" s="1"/>
  <c r="B21859" i="1"/>
  <c r="C21859" i="1" s="1"/>
  <c r="B21858" i="1"/>
  <c r="C21858" i="1" s="1"/>
  <c r="B21857" i="1"/>
  <c r="C21857" i="1" s="1"/>
  <c r="B21856" i="1"/>
  <c r="C21856" i="1" s="1"/>
  <c r="B21855" i="1"/>
  <c r="C21855" i="1" s="1"/>
  <c r="B21854" i="1"/>
  <c r="C21854" i="1" s="1"/>
  <c r="B21853" i="1"/>
  <c r="C21853" i="1" s="1"/>
  <c r="B21852" i="1"/>
  <c r="C21852" i="1" s="1"/>
  <c r="B21851" i="1"/>
  <c r="C21851" i="1" s="1"/>
  <c r="B21850" i="1"/>
  <c r="C21850" i="1" s="1"/>
  <c r="B21849" i="1"/>
  <c r="C21849" i="1" s="1"/>
  <c r="B21848" i="1"/>
  <c r="C21848" i="1" s="1"/>
  <c r="B21847" i="1"/>
  <c r="C21847" i="1" s="1"/>
  <c r="B21846" i="1"/>
  <c r="C21846" i="1" s="1"/>
  <c r="B21845" i="1"/>
  <c r="C21845" i="1" s="1"/>
  <c r="B21844" i="1"/>
  <c r="C21844" i="1" s="1"/>
  <c r="B21843" i="1"/>
  <c r="C21843" i="1" s="1"/>
  <c r="B21842" i="1"/>
  <c r="C21842" i="1" s="1"/>
  <c r="B21841" i="1"/>
  <c r="C21841" i="1" s="1"/>
  <c r="B21840" i="1"/>
  <c r="C21840" i="1" s="1"/>
  <c r="B21839" i="1"/>
  <c r="C21839" i="1" s="1"/>
  <c r="B21838" i="1"/>
  <c r="C21838" i="1" s="1"/>
  <c r="B21837" i="1"/>
  <c r="C21837" i="1" s="1"/>
  <c r="B21836" i="1"/>
  <c r="C21836" i="1" s="1"/>
  <c r="B21835" i="1"/>
  <c r="C21835" i="1" s="1"/>
  <c r="B21834" i="1"/>
  <c r="C21834" i="1" s="1"/>
  <c r="B21833" i="1"/>
  <c r="C21833" i="1" s="1"/>
  <c r="B21832" i="1"/>
  <c r="C21832" i="1" s="1"/>
  <c r="B21831" i="1"/>
  <c r="C21831" i="1" s="1"/>
  <c r="B21830" i="1"/>
  <c r="C21830" i="1" s="1"/>
  <c r="B21829" i="1"/>
  <c r="C21829" i="1" s="1"/>
  <c r="B21828" i="1"/>
  <c r="C21828" i="1" s="1"/>
  <c r="B21827" i="1"/>
  <c r="C21827" i="1" s="1"/>
  <c r="B21826" i="1"/>
  <c r="C21826" i="1" s="1"/>
  <c r="B21825" i="1"/>
  <c r="C21825" i="1" s="1"/>
  <c r="B21824" i="1"/>
  <c r="C21824" i="1" s="1"/>
  <c r="B21823" i="1"/>
  <c r="C21823" i="1" s="1"/>
  <c r="B21822" i="1"/>
  <c r="C21822" i="1" s="1"/>
  <c r="B21821" i="1"/>
  <c r="C21821" i="1" s="1"/>
  <c r="B21820" i="1"/>
  <c r="C21820" i="1" s="1"/>
  <c r="B21819" i="1"/>
  <c r="C21819" i="1" s="1"/>
  <c r="B21818" i="1"/>
  <c r="C21818" i="1" s="1"/>
  <c r="B21817" i="1"/>
  <c r="C21817" i="1" s="1"/>
  <c r="B21816" i="1"/>
  <c r="C21816" i="1" s="1"/>
  <c r="B21815" i="1"/>
  <c r="C21815" i="1" s="1"/>
  <c r="B21814" i="1"/>
  <c r="C21814" i="1" s="1"/>
  <c r="B21813" i="1"/>
  <c r="C21813" i="1" s="1"/>
  <c r="B21812" i="1"/>
  <c r="C21812" i="1" s="1"/>
  <c r="B21811" i="1"/>
  <c r="C21811" i="1" s="1"/>
  <c r="B21810" i="1"/>
  <c r="C21810" i="1" s="1"/>
  <c r="B21809" i="1"/>
  <c r="C21809" i="1" s="1"/>
  <c r="B21808" i="1"/>
  <c r="C21808" i="1" s="1"/>
  <c r="B21807" i="1"/>
  <c r="C21807" i="1" s="1"/>
  <c r="B21806" i="1"/>
  <c r="C21806" i="1" s="1"/>
  <c r="B21805" i="1"/>
  <c r="C21805" i="1" s="1"/>
  <c r="B21804" i="1"/>
  <c r="C21804" i="1" s="1"/>
  <c r="B21803" i="1"/>
  <c r="C21803" i="1" s="1"/>
  <c r="B21802" i="1"/>
  <c r="C21802" i="1" s="1"/>
  <c r="B21801" i="1"/>
  <c r="C21801" i="1" s="1"/>
  <c r="B21800" i="1"/>
  <c r="C21800" i="1" s="1"/>
  <c r="B21799" i="1"/>
  <c r="C21799" i="1" s="1"/>
  <c r="B21798" i="1"/>
  <c r="C21798" i="1" s="1"/>
  <c r="B21797" i="1"/>
  <c r="C21797" i="1" s="1"/>
  <c r="B21796" i="1"/>
  <c r="C21796" i="1" s="1"/>
  <c r="B21795" i="1"/>
  <c r="C21795" i="1" s="1"/>
  <c r="B21794" i="1"/>
  <c r="C21794" i="1" s="1"/>
  <c r="B21793" i="1"/>
  <c r="C21793" i="1" s="1"/>
  <c r="B21792" i="1"/>
  <c r="C21792" i="1" s="1"/>
  <c r="B21791" i="1"/>
  <c r="C21791" i="1" s="1"/>
  <c r="B21790" i="1"/>
  <c r="C21790" i="1" s="1"/>
  <c r="B21789" i="1"/>
  <c r="C21789" i="1" s="1"/>
  <c r="B21788" i="1"/>
  <c r="C21788" i="1" s="1"/>
  <c r="B21787" i="1"/>
  <c r="C21787" i="1" s="1"/>
  <c r="B21786" i="1"/>
  <c r="C21786" i="1" s="1"/>
  <c r="B21785" i="1"/>
  <c r="C21785" i="1" s="1"/>
  <c r="B21784" i="1"/>
  <c r="C21784" i="1" s="1"/>
  <c r="B21783" i="1"/>
  <c r="C21783" i="1" s="1"/>
  <c r="B21782" i="1"/>
  <c r="C21782" i="1" s="1"/>
  <c r="B21781" i="1"/>
  <c r="C21781" i="1" s="1"/>
  <c r="B21780" i="1"/>
  <c r="C21780" i="1" s="1"/>
  <c r="B21779" i="1"/>
  <c r="C21779" i="1" s="1"/>
  <c r="B21778" i="1"/>
  <c r="C21778" i="1" s="1"/>
  <c r="B21777" i="1"/>
  <c r="C21777" i="1" s="1"/>
  <c r="B21776" i="1"/>
  <c r="C21776" i="1" s="1"/>
  <c r="B21775" i="1"/>
  <c r="C21775" i="1" s="1"/>
  <c r="B21774" i="1"/>
  <c r="C21774" i="1" s="1"/>
  <c r="B21773" i="1"/>
  <c r="C21773" i="1" s="1"/>
  <c r="B21772" i="1"/>
  <c r="C21772" i="1" s="1"/>
  <c r="B21771" i="1"/>
  <c r="C21771" i="1" s="1"/>
  <c r="B21770" i="1"/>
  <c r="C21770" i="1" s="1"/>
  <c r="B21769" i="1"/>
  <c r="C21769" i="1" s="1"/>
  <c r="B21768" i="1"/>
  <c r="C21768" i="1" s="1"/>
  <c r="B21767" i="1"/>
  <c r="C21767" i="1" s="1"/>
  <c r="B21766" i="1"/>
  <c r="C21766" i="1" s="1"/>
  <c r="B21765" i="1"/>
  <c r="C21765" i="1" s="1"/>
  <c r="B21764" i="1"/>
  <c r="C21764" i="1" s="1"/>
  <c r="B21763" i="1"/>
  <c r="C21763" i="1" s="1"/>
  <c r="B21762" i="1"/>
  <c r="C21762" i="1" s="1"/>
  <c r="B21761" i="1"/>
  <c r="C21761" i="1" s="1"/>
  <c r="B21760" i="1"/>
  <c r="C21760" i="1" s="1"/>
  <c r="B21759" i="1"/>
  <c r="C21759" i="1" s="1"/>
  <c r="B21758" i="1"/>
  <c r="C21758" i="1" s="1"/>
  <c r="B21757" i="1"/>
  <c r="C21757" i="1" s="1"/>
  <c r="B21756" i="1"/>
  <c r="C21756" i="1" s="1"/>
  <c r="B21755" i="1"/>
  <c r="C21755" i="1" s="1"/>
  <c r="B21754" i="1"/>
  <c r="C21754" i="1" s="1"/>
  <c r="B21753" i="1"/>
  <c r="C21753" i="1" s="1"/>
  <c r="B21752" i="1"/>
  <c r="C21752" i="1" s="1"/>
  <c r="B21751" i="1"/>
  <c r="C21751" i="1" s="1"/>
  <c r="B21750" i="1"/>
  <c r="C21750" i="1" s="1"/>
  <c r="B21749" i="1"/>
  <c r="C21749" i="1" s="1"/>
  <c r="B21748" i="1"/>
  <c r="C21748" i="1" s="1"/>
  <c r="B21747" i="1"/>
  <c r="C21747" i="1" s="1"/>
  <c r="B21746" i="1"/>
  <c r="C21746" i="1" s="1"/>
  <c r="B21745" i="1"/>
  <c r="C21745" i="1" s="1"/>
  <c r="B21744" i="1"/>
  <c r="C21744" i="1" s="1"/>
  <c r="B21743" i="1"/>
  <c r="C21743" i="1" s="1"/>
  <c r="B21742" i="1"/>
  <c r="C21742" i="1" s="1"/>
  <c r="B21741" i="1"/>
  <c r="C21741" i="1" s="1"/>
  <c r="B21740" i="1"/>
  <c r="C21740" i="1" s="1"/>
  <c r="B21739" i="1"/>
  <c r="C21739" i="1" s="1"/>
  <c r="B21738" i="1"/>
  <c r="C21738" i="1" s="1"/>
  <c r="B21737" i="1"/>
  <c r="C21737" i="1" s="1"/>
  <c r="B21736" i="1"/>
  <c r="C21736" i="1" s="1"/>
  <c r="B21735" i="1"/>
  <c r="C21735" i="1" s="1"/>
  <c r="B21734" i="1"/>
  <c r="C21734" i="1" s="1"/>
  <c r="B21733" i="1"/>
  <c r="C21733" i="1" s="1"/>
  <c r="B21732" i="1"/>
  <c r="C21732" i="1" s="1"/>
  <c r="B21731" i="1"/>
  <c r="C21731" i="1" s="1"/>
  <c r="B21730" i="1"/>
  <c r="C21730" i="1" s="1"/>
  <c r="B21729" i="1"/>
  <c r="C21729" i="1" s="1"/>
  <c r="B21728" i="1"/>
  <c r="C21728" i="1" s="1"/>
  <c r="B21727" i="1"/>
  <c r="C21727" i="1" s="1"/>
  <c r="B21726" i="1"/>
  <c r="C21726" i="1" s="1"/>
  <c r="B21725" i="1"/>
  <c r="C21725" i="1" s="1"/>
  <c r="B21724" i="1"/>
  <c r="C21724" i="1" s="1"/>
  <c r="B21723" i="1"/>
  <c r="C21723" i="1" s="1"/>
  <c r="B21722" i="1"/>
  <c r="C21722" i="1" s="1"/>
  <c r="B21721" i="1"/>
  <c r="C21721" i="1" s="1"/>
  <c r="B21720" i="1"/>
  <c r="C21720" i="1" s="1"/>
  <c r="B21719" i="1"/>
  <c r="C21719" i="1" s="1"/>
  <c r="B21718" i="1"/>
  <c r="C21718" i="1" s="1"/>
  <c r="B21717" i="1"/>
  <c r="C21717" i="1" s="1"/>
  <c r="B21716" i="1"/>
  <c r="C21716" i="1" s="1"/>
  <c r="B21715" i="1"/>
  <c r="C21715" i="1" s="1"/>
  <c r="B21714" i="1"/>
  <c r="C21714" i="1" s="1"/>
  <c r="B21713" i="1"/>
  <c r="C21713" i="1" s="1"/>
  <c r="B21712" i="1"/>
  <c r="C21712" i="1" s="1"/>
  <c r="B21711" i="1"/>
  <c r="C21711" i="1" s="1"/>
  <c r="B21710" i="1"/>
  <c r="C21710" i="1" s="1"/>
  <c r="B21709" i="1"/>
  <c r="C21709" i="1" s="1"/>
  <c r="B21708" i="1"/>
  <c r="C21708" i="1" s="1"/>
  <c r="B21707" i="1"/>
  <c r="C21707" i="1" s="1"/>
  <c r="B21706" i="1"/>
  <c r="C21706" i="1" s="1"/>
  <c r="B21705" i="1"/>
  <c r="C21705" i="1" s="1"/>
  <c r="B21704" i="1"/>
  <c r="C21704" i="1" s="1"/>
  <c r="B21703" i="1"/>
  <c r="C21703" i="1" s="1"/>
  <c r="B21702" i="1"/>
  <c r="C21702" i="1" s="1"/>
  <c r="B21701" i="1"/>
  <c r="C21701" i="1" s="1"/>
  <c r="B21700" i="1"/>
  <c r="C21700" i="1" s="1"/>
  <c r="B21699" i="1"/>
  <c r="C21699" i="1" s="1"/>
  <c r="B21698" i="1"/>
  <c r="C21698" i="1" s="1"/>
  <c r="B21697" i="1"/>
  <c r="C21697" i="1" s="1"/>
  <c r="B21696" i="1"/>
  <c r="C21696" i="1" s="1"/>
  <c r="B21695" i="1"/>
  <c r="C21695" i="1" s="1"/>
  <c r="B21694" i="1"/>
  <c r="C21694" i="1" s="1"/>
  <c r="B21693" i="1"/>
  <c r="C21693" i="1" s="1"/>
  <c r="B21692" i="1"/>
  <c r="C21692" i="1" s="1"/>
  <c r="B21691" i="1"/>
  <c r="C21691" i="1" s="1"/>
  <c r="B21690" i="1"/>
  <c r="C21690" i="1" s="1"/>
  <c r="B21689" i="1"/>
  <c r="C21689" i="1" s="1"/>
  <c r="B21688" i="1"/>
  <c r="C21688" i="1" s="1"/>
  <c r="B21687" i="1"/>
  <c r="C21687" i="1" s="1"/>
  <c r="B21686" i="1"/>
  <c r="C21686" i="1" s="1"/>
  <c r="B21685" i="1"/>
  <c r="C21685" i="1" s="1"/>
  <c r="B21684" i="1"/>
  <c r="C21684" i="1" s="1"/>
  <c r="B21683" i="1"/>
  <c r="C21683" i="1" s="1"/>
  <c r="B21682" i="1"/>
  <c r="C21682" i="1" s="1"/>
  <c r="B21681" i="1"/>
  <c r="C21681" i="1" s="1"/>
  <c r="B21680" i="1"/>
  <c r="C21680" i="1" s="1"/>
  <c r="B21679" i="1"/>
  <c r="C21679" i="1" s="1"/>
  <c r="B21678" i="1"/>
  <c r="C21678" i="1" s="1"/>
  <c r="B21677" i="1"/>
  <c r="C21677" i="1" s="1"/>
  <c r="B21676" i="1"/>
  <c r="C21676" i="1" s="1"/>
  <c r="B21675" i="1"/>
  <c r="C21675" i="1" s="1"/>
  <c r="B21674" i="1"/>
  <c r="C21674" i="1" s="1"/>
  <c r="B21673" i="1"/>
  <c r="C21673" i="1" s="1"/>
  <c r="B21672" i="1"/>
  <c r="C21672" i="1" s="1"/>
  <c r="B21671" i="1"/>
  <c r="C21671" i="1" s="1"/>
  <c r="B21670" i="1"/>
  <c r="C21670" i="1" s="1"/>
  <c r="B21669" i="1"/>
  <c r="C21669" i="1" s="1"/>
  <c r="B21668" i="1"/>
  <c r="C21668" i="1" s="1"/>
  <c r="B21667" i="1"/>
  <c r="C21667" i="1" s="1"/>
  <c r="B21666" i="1"/>
  <c r="C21666" i="1" s="1"/>
  <c r="B21665" i="1"/>
  <c r="C21665" i="1" s="1"/>
  <c r="B21664" i="1"/>
  <c r="C21664" i="1" s="1"/>
  <c r="B21663" i="1"/>
  <c r="C21663" i="1" s="1"/>
  <c r="B21662" i="1"/>
  <c r="C21662" i="1" s="1"/>
  <c r="B21661" i="1"/>
  <c r="C21661" i="1" s="1"/>
  <c r="B21660" i="1"/>
  <c r="C21660" i="1" s="1"/>
  <c r="B21659" i="1"/>
  <c r="C21659" i="1" s="1"/>
  <c r="B21658" i="1"/>
  <c r="C21658" i="1" s="1"/>
  <c r="B21657" i="1"/>
  <c r="C21657" i="1" s="1"/>
  <c r="B21656" i="1"/>
  <c r="C21656" i="1" s="1"/>
  <c r="B21655" i="1"/>
  <c r="C21655" i="1" s="1"/>
  <c r="B21654" i="1"/>
  <c r="C21654" i="1" s="1"/>
  <c r="B21653" i="1"/>
  <c r="C21653" i="1" s="1"/>
  <c r="B21652" i="1"/>
  <c r="C21652" i="1" s="1"/>
  <c r="B21651" i="1"/>
  <c r="C21651" i="1" s="1"/>
  <c r="B21650" i="1"/>
  <c r="C21650" i="1" s="1"/>
  <c r="B21649" i="1"/>
  <c r="C21649" i="1" s="1"/>
  <c r="B21648" i="1"/>
  <c r="C21648" i="1" s="1"/>
  <c r="B21647" i="1"/>
  <c r="C21647" i="1" s="1"/>
  <c r="B21646" i="1"/>
  <c r="C21646" i="1" s="1"/>
  <c r="B21645" i="1"/>
  <c r="C21645" i="1" s="1"/>
  <c r="B21644" i="1"/>
  <c r="C21644" i="1" s="1"/>
  <c r="B21643" i="1"/>
  <c r="C21643" i="1" s="1"/>
  <c r="B21642" i="1"/>
  <c r="C21642" i="1" s="1"/>
  <c r="B21641" i="1"/>
  <c r="C21641" i="1" s="1"/>
  <c r="B21640" i="1"/>
  <c r="C21640" i="1" s="1"/>
  <c r="B21639" i="1"/>
  <c r="C21639" i="1" s="1"/>
  <c r="B21638" i="1"/>
  <c r="C21638" i="1" s="1"/>
  <c r="B21637" i="1"/>
  <c r="C21637" i="1" s="1"/>
  <c r="B21636" i="1"/>
  <c r="C21636" i="1" s="1"/>
  <c r="B21635" i="1"/>
  <c r="C21635" i="1" s="1"/>
  <c r="B21634" i="1"/>
  <c r="C21634" i="1" s="1"/>
  <c r="B21633" i="1"/>
  <c r="C21633" i="1" s="1"/>
  <c r="B21632" i="1"/>
  <c r="C21632" i="1" s="1"/>
  <c r="B21631" i="1"/>
  <c r="C21631" i="1" s="1"/>
  <c r="B21630" i="1"/>
  <c r="C21630" i="1" s="1"/>
  <c r="B21629" i="1"/>
  <c r="C21629" i="1" s="1"/>
  <c r="B21628" i="1"/>
  <c r="C21628" i="1" s="1"/>
  <c r="B21627" i="1"/>
  <c r="C21627" i="1" s="1"/>
  <c r="B21626" i="1"/>
  <c r="C21626" i="1" s="1"/>
  <c r="B21625" i="1"/>
  <c r="C21625" i="1" s="1"/>
  <c r="B21624" i="1"/>
  <c r="C21624" i="1" s="1"/>
  <c r="B21623" i="1"/>
  <c r="C21623" i="1" s="1"/>
  <c r="B21622" i="1"/>
  <c r="C21622" i="1" s="1"/>
  <c r="B21621" i="1"/>
  <c r="C21621" i="1" s="1"/>
  <c r="B21620" i="1"/>
  <c r="C21620" i="1" s="1"/>
  <c r="B21619" i="1"/>
  <c r="C21619" i="1" s="1"/>
  <c r="B21618" i="1"/>
  <c r="C21618" i="1" s="1"/>
  <c r="B21617" i="1"/>
  <c r="C21617" i="1" s="1"/>
  <c r="B21616" i="1"/>
  <c r="C21616" i="1" s="1"/>
  <c r="B21615" i="1"/>
  <c r="C21615" i="1" s="1"/>
  <c r="B21614" i="1"/>
  <c r="C21614" i="1" s="1"/>
  <c r="B21613" i="1"/>
  <c r="C21613" i="1" s="1"/>
  <c r="B21612" i="1"/>
  <c r="C21612" i="1" s="1"/>
  <c r="B21611" i="1"/>
  <c r="C21611" i="1" s="1"/>
  <c r="B21610" i="1"/>
  <c r="C21610" i="1" s="1"/>
  <c r="B21609" i="1"/>
  <c r="C21609" i="1" s="1"/>
  <c r="B21608" i="1"/>
  <c r="C21608" i="1" s="1"/>
  <c r="B21607" i="1"/>
  <c r="C21607" i="1" s="1"/>
  <c r="B21606" i="1"/>
  <c r="C21606" i="1" s="1"/>
  <c r="B21605" i="1"/>
  <c r="C21605" i="1" s="1"/>
  <c r="B21604" i="1"/>
  <c r="C21604" i="1" s="1"/>
  <c r="B21603" i="1"/>
  <c r="C21603" i="1" s="1"/>
  <c r="B21602" i="1"/>
  <c r="C21602" i="1" s="1"/>
  <c r="B21601" i="1"/>
  <c r="C21601" i="1" s="1"/>
  <c r="B21600" i="1"/>
  <c r="C21600" i="1" s="1"/>
  <c r="B21599" i="1"/>
  <c r="C21599" i="1" s="1"/>
  <c r="B21598" i="1"/>
  <c r="C21598" i="1" s="1"/>
  <c r="B21597" i="1"/>
  <c r="C21597" i="1" s="1"/>
  <c r="B21596" i="1"/>
  <c r="C21596" i="1" s="1"/>
  <c r="B21595" i="1"/>
  <c r="C21595" i="1" s="1"/>
  <c r="B21594" i="1"/>
  <c r="C21594" i="1" s="1"/>
  <c r="B21593" i="1"/>
  <c r="C21593" i="1" s="1"/>
  <c r="B21592" i="1"/>
  <c r="C21592" i="1" s="1"/>
  <c r="B21591" i="1"/>
  <c r="C21591" i="1" s="1"/>
  <c r="B21590" i="1"/>
  <c r="C21590" i="1" s="1"/>
  <c r="B21589" i="1"/>
  <c r="C21589" i="1" s="1"/>
  <c r="B21588" i="1"/>
  <c r="C21588" i="1" s="1"/>
  <c r="B21587" i="1"/>
  <c r="C21587" i="1" s="1"/>
  <c r="B21586" i="1"/>
  <c r="C21586" i="1" s="1"/>
  <c r="B21585" i="1"/>
  <c r="C21585" i="1" s="1"/>
  <c r="B21584" i="1"/>
  <c r="C21584" i="1" s="1"/>
  <c r="B21583" i="1"/>
  <c r="C21583" i="1" s="1"/>
  <c r="B21582" i="1"/>
  <c r="C21582" i="1" s="1"/>
  <c r="B21581" i="1"/>
  <c r="C21581" i="1" s="1"/>
  <c r="B21580" i="1"/>
  <c r="C21580" i="1" s="1"/>
  <c r="B21579" i="1"/>
  <c r="C21579" i="1" s="1"/>
  <c r="B21578" i="1"/>
  <c r="C21578" i="1" s="1"/>
  <c r="B21577" i="1"/>
  <c r="C21577" i="1" s="1"/>
  <c r="B21576" i="1"/>
  <c r="C21576" i="1" s="1"/>
  <c r="B21575" i="1"/>
  <c r="C21575" i="1" s="1"/>
  <c r="B21574" i="1"/>
  <c r="C21574" i="1" s="1"/>
  <c r="B21573" i="1"/>
  <c r="C21573" i="1" s="1"/>
  <c r="B21572" i="1"/>
  <c r="C21572" i="1" s="1"/>
  <c r="B21571" i="1"/>
  <c r="C21571" i="1" s="1"/>
  <c r="B21570" i="1"/>
  <c r="C21570" i="1" s="1"/>
  <c r="B21569" i="1"/>
  <c r="C21569" i="1" s="1"/>
  <c r="B21568" i="1"/>
  <c r="C21568" i="1" s="1"/>
  <c r="B21567" i="1"/>
  <c r="C21567" i="1" s="1"/>
  <c r="B21566" i="1"/>
  <c r="C21566" i="1" s="1"/>
  <c r="B21565" i="1"/>
  <c r="C21565" i="1" s="1"/>
  <c r="B21564" i="1"/>
  <c r="C21564" i="1" s="1"/>
  <c r="B21563" i="1"/>
  <c r="C21563" i="1" s="1"/>
  <c r="B21562" i="1"/>
  <c r="C21562" i="1" s="1"/>
  <c r="B21561" i="1"/>
  <c r="C21561" i="1" s="1"/>
  <c r="B21560" i="1"/>
  <c r="C21560" i="1" s="1"/>
  <c r="B21559" i="1"/>
  <c r="C21559" i="1" s="1"/>
  <c r="B21558" i="1"/>
  <c r="C21558" i="1" s="1"/>
  <c r="B21557" i="1"/>
  <c r="C21557" i="1" s="1"/>
  <c r="B21556" i="1"/>
  <c r="C21556" i="1" s="1"/>
  <c r="B21555" i="1"/>
  <c r="C21555" i="1" s="1"/>
  <c r="B21554" i="1"/>
  <c r="C21554" i="1" s="1"/>
  <c r="B21553" i="1"/>
  <c r="C21553" i="1" s="1"/>
  <c r="B21552" i="1"/>
  <c r="C21552" i="1" s="1"/>
  <c r="B21551" i="1"/>
  <c r="C21551" i="1" s="1"/>
  <c r="B21550" i="1"/>
  <c r="C21550" i="1" s="1"/>
  <c r="B21549" i="1"/>
  <c r="C21549" i="1" s="1"/>
  <c r="B21548" i="1"/>
  <c r="C21548" i="1" s="1"/>
  <c r="B21547" i="1"/>
  <c r="C21547" i="1" s="1"/>
  <c r="B21546" i="1"/>
  <c r="C21546" i="1" s="1"/>
  <c r="B21545" i="1"/>
  <c r="C21545" i="1" s="1"/>
  <c r="B21544" i="1"/>
  <c r="C21544" i="1" s="1"/>
  <c r="B21543" i="1"/>
  <c r="C21543" i="1" s="1"/>
  <c r="B21542" i="1"/>
  <c r="C21542" i="1" s="1"/>
  <c r="B21541" i="1"/>
  <c r="C21541" i="1" s="1"/>
  <c r="B21540" i="1"/>
  <c r="C21540" i="1" s="1"/>
  <c r="B21539" i="1"/>
  <c r="C21539" i="1" s="1"/>
  <c r="B21538" i="1"/>
  <c r="C21538" i="1" s="1"/>
  <c r="B21537" i="1"/>
  <c r="C21537" i="1" s="1"/>
  <c r="B21536" i="1"/>
  <c r="C21536" i="1" s="1"/>
  <c r="B21535" i="1"/>
  <c r="C21535" i="1" s="1"/>
  <c r="B21534" i="1"/>
  <c r="C21534" i="1" s="1"/>
  <c r="B21533" i="1"/>
  <c r="C21533" i="1" s="1"/>
  <c r="B21532" i="1"/>
  <c r="C21532" i="1" s="1"/>
  <c r="B21531" i="1"/>
  <c r="C21531" i="1" s="1"/>
  <c r="B21530" i="1"/>
  <c r="C21530" i="1" s="1"/>
  <c r="B21529" i="1"/>
  <c r="C21529" i="1" s="1"/>
  <c r="B21528" i="1"/>
  <c r="C21528" i="1" s="1"/>
  <c r="B21527" i="1"/>
  <c r="C21527" i="1" s="1"/>
  <c r="B21526" i="1"/>
  <c r="C21526" i="1" s="1"/>
  <c r="B21525" i="1"/>
  <c r="C21525" i="1" s="1"/>
  <c r="B21524" i="1"/>
  <c r="C21524" i="1" s="1"/>
  <c r="B21523" i="1"/>
  <c r="C21523" i="1" s="1"/>
  <c r="B21522" i="1"/>
  <c r="C21522" i="1" s="1"/>
  <c r="B21521" i="1"/>
  <c r="C21521" i="1" s="1"/>
  <c r="B21520" i="1"/>
  <c r="C21520" i="1" s="1"/>
  <c r="B21519" i="1"/>
  <c r="C21519" i="1" s="1"/>
  <c r="B21518" i="1"/>
  <c r="C21518" i="1" s="1"/>
  <c r="B21517" i="1"/>
  <c r="C21517" i="1" s="1"/>
  <c r="B21516" i="1"/>
  <c r="C21516" i="1" s="1"/>
  <c r="B21515" i="1"/>
  <c r="C21515" i="1" s="1"/>
  <c r="B21514" i="1"/>
  <c r="C21514" i="1" s="1"/>
  <c r="B21513" i="1"/>
  <c r="C21513" i="1" s="1"/>
  <c r="B21512" i="1"/>
  <c r="C21512" i="1" s="1"/>
  <c r="B21511" i="1"/>
  <c r="C21511" i="1" s="1"/>
  <c r="B21510" i="1"/>
  <c r="C21510" i="1" s="1"/>
  <c r="B21509" i="1"/>
  <c r="C21509" i="1" s="1"/>
  <c r="B21508" i="1"/>
  <c r="C21508" i="1" s="1"/>
  <c r="B21507" i="1"/>
  <c r="C21507" i="1" s="1"/>
  <c r="B21506" i="1"/>
  <c r="C21506" i="1" s="1"/>
  <c r="B21505" i="1"/>
  <c r="C21505" i="1" s="1"/>
  <c r="B21504" i="1"/>
  <c r="C21504" i="1" s="1"/>
  <c r="B21503" i="1"/>
  <c r="C21503" i="1" s="1"/>
  <c r="B21502" i="1"/>
  <c r="C21502" i="1" s="1"/>
  <c r="B21501" i="1"/>
  <c r="C21501" i="1" s="1"/>
  <c r="B21500" i="1"/>
  <c r="C21500" i="1" s="1"/>
  <c r="B21499" i="1"/>
  <c r="C21499" i="1" s="1"/>
  <c r="B21498" i="1"/>
  <c r="C21498" i="1" s="1"/>
  <c r="B21497" i="1"/>
  <c r="C21497" i="1" s="1"/>
  <c r="B21496" i="1"/>
  <c r="C21496" i="1" s="1"/>
  <c r="B21495" i="1"/>
  <c r="C21495" i="1" s="1"/>
  <c r="B21494" i="1"/>
  <c r="C21494" i="1" s="1"/>
  <c r="B21493" i="1"/>
  <c r="C21493" i="1" s="1"/>
  <c r="B21492" i="1"/>
  <c r="C21492" i="1" s="1"/>
  <c r="B21491" i="1"/>
  <c r="C21491" i="1" s="1"/>
  <c r="B21490" i="1"/>
  <c r="C21490" i="1" s="1"/>
  <c r="B21489" i="1"/>
  <c r="C21489" i="1" s="1"/>
  <c r="B21488" i="1"/>
  <c r="C21488" i="1" s="1"/>
  <c r="B21487" i="1"/>
  <c r="C21487" i="1" s="1"/>
  <c r="B21486" i="1"/>
  <c r="C21486" i="1" s="1"/>
  <c r="B21485" i="1"/>
  <c r="C21485" i="1" s="1"/>
  <c r="B21484" i="1"/>
  <c r="C21484" i="1" s="1"/>
  <c r="B21483" i="1"/>
  <c r="C21483" i="1" s="1"/>
  <c r="B21482" i="1"/>
  <c r="C21482" i="1" s="1"/>
  <c r="B21481" i="1"/>
  <c r="C21481" i="1" s="1"/>
  <c r="B21480" i="1"/>
  <c r="C21480" i="1" s="1"/>
  <c r="B21479" i="1"/>
  <c r="C21479" i="1" s="1"/>
  <c r="B21478" i="1"/>
  <c r="C21478" i="1" s="1"/>
  <c r="B21477" i="1"/>
  <c r="C21477" i="1" s="1"/>
  <c r="B21476" i="1"/>
  <c r="C21476" i="1" s="1"/>
  <c r="B21475" i="1"/>
  <c r="C21475" i="1" s="1"/>
  <c r="B21474" i="1"/>
  <c r="C21474" i="1" s="1"/>
  <c r="B21473" i="1"/>
  <c r="C21473" i="1" s="1"/>
  <c r="B21472" i="1"/>
  <c r="C21472" i="1" s="1"/>
  <c r="B21471" i="1"/>
  <c r="C21471" i="1" s="1"/>
  <c r="B21470" i="1"/>
  <c r="C21470" i="1" s="1"/>
  <c r="B21469" i="1"/>
  <c r="C21469" i="1" s="1"/>
  <c r="B21468" i="1"/>
  <c r="C21468" i="1" s="1"/>
  <c r="B21467" i="1"/>
  <c r="C21467" i="1" s="1"/>
  <c r="B21466" i="1"/>
  <c r="C21466" i="1" s="1"/>
  <c r="B21465" i="1"/>
  <c r="C21465" i="1" s="1"/>
  <c r="B21464" i="1"/>
  <c r="C21464" i="1" s="1"/>
  <c r="B21463" i="1"/>
  <c r="C21463" i="1" s="1"/>
  <c r="B21462" i="1"/>
  <c r="C21462" i="1" s="1"/>
  <c r="B21461" i="1"/>
  <c r="C21461" i="1" s="1"/>
  <c r="B21460" i="1"/>
  <c r="C21460" i="1" s="1"/>
  <c r="B21459" i="1"/>
  <c r="C21459" i="1" s="1"/>
  <c r="B21458" i="1"/>
  <c r="C21458" i="1" s="1"/>
  <c r="B21457" i="1"/>
  <c r="C21457" i="1" s="1"/>
  <c r="B21456" i="1"/>
  <c r="C21456" i="1" s="1"/>
  <c r="B21455" i="1"/>
  <c r="C21455" i="1" s="1"/>
  <c r="B21454" i="1"/>
  <c r="C21454" i="1" s="1"/>
  <c r="B21453" i="1"/>
  <c r="C21453" i="1" s="1"/>
  <c r="B21452" i="1"/>
  <c r="C21452" i="1" s="1"/>
  <c r="B21451" i="1"/>
  <c r="C21451" i="1" s="1"/>
  <c r="B21450" i="1"/>
  <c r="C21450" i="1" s="1"/>
  <c r="B21449" i="1"/>
  <c r="C21449" i="1" s="1"/>
  <c r="B21448" i="1"/>
  <c r="C21448" i="1" s="1"/>
  <c r="B21447" i="1"/>
  <c r="C21447" i="1" s="1"/>
  <c r="B21446" i="1"/>
  <c r="C21446" i="1" s="1"/>
  <c r="B21445" i="1"/>
  <c r="C21445" i="1" s="1"/>
  <c r="B21444" i="1"/>
  <c r="C21444" i="1" s="1"/>
  <c r="B21443" i="1"/>
  <c r="C21443" i="1" s="1"/>
  <c r="B21442" i="1"/>
  <c r="C21442" i="1" s="1"/>
  <c r="B21441" i="1"/>
  <c r="C21441" i="1" s="1"/>
  <c r="B21440" i="1"/>
  <c r="C21440" i="1" s="1"/>
  <c r="B21439" i="1"/>
  <c r="C21439" i="1" s="1"/>
  <c r="B21438" i="1"/>
  <c r="C21438" i="1" s="1"/>
  <c r="B21437" i="1"/>
  <c r="C21437" i="1" s="1"/>
  <c r="B21436" i="1"/>
  <c r="C21436" i="1" s="1"/>
  <c r="B21435" i="1"/>
  <c r="C21435" i="1" s="1"/>
  <c r="B21434" i="1"/>
  <c r="C21434" i="1" s="1"/>
  <c r="B21433" i="1"/>
  <c r="C21433" i="1" s="1"/>
  <c r="B21432" i="1"/>
  <c r="C21432" i="1" s="1"/>
  <c r="B21431" i="1"/>
  <c r="C21431" i="1" s="1"/>
  <c r="B21430" i="1"/>
  <c r="C21430" i="1" s="1"/>
  <c r="B21429" i="1"/>
  <c r="C21429" i="1" s="1"/>
  <c r="B21428" i="1"/>
  <c r="C21428" i="1" s="1"/>
  <c r="B21427" i="1"/>
  <c r="C21427" i="1" s="1"/>
  <c r="B21426" i="1"/>
  <c r="C21426" i="1" s="1"/>
  <c r="B21425" i="1"/>
  <c r="C21425" i="1" s="1"/>
  <c r="B21424" i="1"/>
  <c r="C21424" i="1" s="1"/>
  <c r="B21423" i="1"/>
  <c r="C21423" i="1" s="1"/>
  <c r="B21422" i="1"/>
  <c r="C21422" i="1" s="1"/>
  <c r="B21421" i="1"/>
  <c r="C21421" i="1" s="1"/>
  <c r="B21420" i="1"/>
  <c r="C21420" i="1" s="1"/>
  <c r="B21419" i="1"/>
  <c r="C21419" i="1" s="1"/>
  <c r="B21418" i="1"/>
  <c r="C21418" i="1" s="1"/>
  <c r="B21417" i="1"/>
  <c r="C21417" i="1" s="1"/>
  <c r="B21416" i="1"/>
  <c r="C21416" i="1" s="1"/>
  <c r="B21415" i="1"/>
  <c r="C21415" i="1" s="1"/>
  <c r="B21414" i="1"/>
  <c r="C21414" i="1" s="1"/>
  <c r="B21413" i="1"/>
  <c r="C21413" i="1" s="1"/>
  <c r="B21412" i="1"/>
  <c r="C21412" i="1" s="1"/>
  <c r="B21411" i="1"/>
  <c r="C21411" i="1" s="1"/>
  <c r="B21410" i="1"/>
  <c r="C21410" i="1" s="1"/>
  <c r="B21409" i="1"/>
  <c r="C21409" i="1" s="1"/>
  <c r="B21408" i="1"/>
  <c r="C21408" i="1" s="1"/>
  <c r="B21407" i="1"/>
  <c r="C21407" i="1" s="1"/>
  <c r="B21406" i="1"/>
  <c r="C21406" i="1" s="1"/>
  <c r="B21405" i="1"/>
  <c r="C21405" i="1" s="1"/>
  <c r="B21404" i="1"/>
  <c r="C21404" i="1" s="1"/>
  <c r="B21403" i="1"/>
  <c r="C21403" i="1" s="1"/>
  <c r="B21402" i="1"/>
  <c r="C21402" i="1" s="1"/>
  <c r="B21401" i="1"/>
  <c r="C21401" i="1" s="1"/>
  <c r="B21400" i="1"/>
  <c r="C21400" i="1" s="1"/>
  <c r="B21399" i="1"/>
  <c r="C21399" i="1" s="1"/>
  <c r="B21398" i="1"/>
  <c r="C21398" i="1" s="1"/>
  <c r="B21397" i="1"/>
  <c r="C21397" i="1" s="1"/>
  <c r="B21396" i="1"/>
  <c r="C21396" i="1" s="1"/>
  <c r="B21395" i="1"/>
  <c r="C21395" i="1" s="1"/>
  <c r="B21394" i="1"/>
  <c r="C21394" i="1" s="1"/>
  <c r="B21393" i="1"/>
  <c r="C21393" i="1" s="1"/>
  <c r="B21392" i="1"/>
  <c r="C21392" i="1" s="1"/>
  <c r="B21391" i="1"/>
  <c r="C21391" i="1" s="1"/>
  <c r="B21390" i="1"/>
  <c r="C21390" i="1" s="1"/>
  <c r="B21389" i="1"/>
  <c r="C21389" i="1" s="1"/>
  <c r="B21388" i="1"/>
  <c r="C21388" i="1" s="1"/>
  <c r="B21387" i="1"/>
  <c r="C21387" i="1" s="1"/>
  <c r="B21386" i="1"/>
  <c r="C21386" i="1" s="1"/>
  <c r="B21385" i="1"/>
  <c r="C21385" i="1" s="1"/>
  <c r="B21384" i="1"/>
  <c r="C21384" i="1" s="1"/>
  <c r="B21383" i="1"/>
  <c r="C21383" i="1" s="1"/>
  <c r="B21382" i="1"/>
  <c r="C21382" i="1" s="1"/>
  <c r="B21381" i="1"/>
  <c r="C21381" i="1" s="1"/>
  <c r="B21380" i="1"/>
  <c r="C21380" i="1" s="1"/>
  <c r="B21379" i="1"/>
  <c r="C21379" i="1" s="1"/>
  <c r="B21378" i="1"/>
  <c r="C21378" i="1" s="1"/>
  <c r="B21377" i="1"/>
  <c r="C21377" i="1" s="1"/>
  <c r="B21376" i="1"/>
  <c r="C21376" i="1" s="1"/>
  <c r="B21375" i="1"/>
  <c r="C21375" i="1" s="1"/>
  <c r="B21374" i="1"/>
  <c r="C21374" i="1" s="1"/>
  <c r="B21373" i="1"/>
  <c r="C21373" i="1" s="1"/>
  <c r="B21372" i="1"/>
  <c r="C21372" i="1" s="1"/>
  <c r="B21371" i="1"/>
  <c r="C21371" i="1" s="1"/>
  <c r="B21370" i="1"/>
  <c r="C21370" i="1" s="1"/>
  <c r="B21369" i="1"/>
  <c r="C21369" i="1" s="1"/>
  <c r="B21368" i="1"/>
  <c r="C21368" i="1" s="1"/>
  <c r="B21367" i="1"/>
  <c r="C21367" i="1" s="1"/>
  <c r="B21366" i="1"/>
  <c r="C21366" i="1" s="1"/>
  <c r="B21365" i="1"/>
  <c r="C21365" i="1" s="1"/>
  <c r="B21364" i="1"/>
  <c r="C21364" i="1" s="1"/>
  <c r="B21363" i="1"/>
  <c r="C21363" i="1" s="1"/>
  <c r="B21362" i="1"/>
  <c r="C21362" i="1" s="1"/>
  <c r="B21361" i="1"/>
  <c r="C21361" i="1" s="1"/>
  <c r="B21360" i="1"/>
  <c r="C21360" i="1" s="1"/>
  <c r="B21359" i="1"/>
  <c r="C21359" i="1" s="1"/>
  <c r="B21358" i="1"/>
  <c r="C21358" i="1" s="1"/>
  <c r="B21357" i="1"/>
  <c r="C21357" i="1" s="1"/>
  <c r="B21356" i="1"/>
  <c r="C21356" i="1" s="1"/>
  <c r="B21355" i="1"/>
  <c r="C21355" i="1" s="1"/>
  <c r="B21354" i="1"/>
  <c r="C21354" i="1" s="1"/>
  <c r="B21353" i="1"/>
  <c r="C21353" i="1" s="1"/>
  <c r="B21352" i="1"/>
  <c r="C21352" i="1" s="1"/>
  <c r="B21351" i="1"/>
  <c r="C21351" i="1" s="1"/>
  <c r="B21350" i="1"/>
  <c r="C21350" i="1" s="1"/>
  <c r="B21349" i="1"/>
  <c r="C21349" i="1" s="1"/>
  <c r="B21348" i="1"/>
  <c r="C21348" i="1" s="1"/>
  <c r="B21347" i="1"/>
  <c r="C21347" i="1" s="1"/>
  <c r="B21346" i="1"/>
  <c r="C21346" i="1" s="1"/>
  <c r="B21345" i="1"/>
  <c r="C21345" i="1" s="1"/>
  <c r="B21344" i="1"/>
  <c r="C21344" i="1" s="1"/>
  <c r="B21343" i="1"/>
  <c r="C21343" i="1" s="1"/>
  <c r="B21342" i="1"/>
  <c r="C21342" i="1" s="1"/>
  <c r="B21341" i="1"/>
  <c r="C21341" i="1" s="1"/>
  <c r="B21340" i="1"/>
  <c r="C21340" i="1" s="1"/>
  <c r="B21339" i="1"/>
  <c r="C21339" i="1" s="1"/>
  <c r="B21338" i="1"/>
  <c r="C21338" i="1" s="1"/>
  <c r="B21337" i="1"/>
  <c r="C21337" i="1" s="1"/>
  <c r="B21336" i="1"/>
  <c r="C21336" i="1" s="1"/>
  <c r="B21335" i="1"/>
  <c r="C21335" i="1" s="1"/>
  <c r="B21334" i="1"/>
  <c r="C21334" i="1" s="1"/>
  <c r="B21333" i="1"/>
  <c r="C21333" i="1" s="1"/>
  <c r="B21332" i="1"/>
  <c r="C21332" i="1" s="1"/>
  <c r="B21331" i="1"/>
  <c r="C21331" i="1" s="1"/>
  <c r="B21330" i="1"/>
  <c r="C21330" i="1" s="1"/>
  <c r="B21329" i="1"/>
  <c r="C21329" i="1" s="1"/>
  <c r="B21328" i="1"/>
  <c r="C21328" i="1" s="1"/>
  <c r="B21327" i="1"/>
  <c r="C21327" i="1" s="1"/>
  <c r="B21326" i="1"/>
  <c r="C21326" i="1" s="1"/>
  <c r="B21325" i="1"/>
  <c r="C21325" i="1" s="1"/>
  <c r="B21324" i="1"/>
  <c r="C21324" i="1" s="1"/>
  <c r="B21323" i="1"/>
  <c r="C21323" i="1" s="1"/>
  <c r="B21322" i="1"/>
  <c r="C21322" i="1" s="1"/>
  <c r="B21321" i="1"/>
  <c r="C21321" i="1" s="1"/>
  <c r="B21320" i="1"/>
  <c r="C21320" i="1" s="1"/>
  <c r="B21319" i="1"/>
  <c r="C21319" i="1" s="1"/>
  <c r="B21318" i="1"/>
  <c r="C21318" i="1" s="1"/>
  <c r="B21317" i="1"/>
  <c r="C21317" i="1" s="1"/>
  <c r="B21316" i="1"/>
  <c r="C21316" i="1" s="1"/>
  <c r="B21315" i="1"/>
  <c r="C21315" i="1" s="1"/>
  <c r="B21314" i="1"/>
  <c r="C21314" i="1" s="1"/>
  <c r="B21313" i="1"/>
  <c r="C21313" i="1" s="1"/>
  <c r="B21312" i="1"/>
  <c r="C21312" i="1" s="1"/>
  <c r="B21311" i="1"/>
  <c r="C21311" i="1" s="1"/>
  <c r="B21310" i="1"/>
  <c r="C21310" i="1" s="1"/>
  <c r="B21309" i="1"/>
  <c r="C21309" i="1" s="1"/>
  <c r="B21308" i="1"/>
  <c r="C21308" i="1" s="1"/>
  <c r="B21307" i="1"/>
  <c r="C21307" i="1" s="1"/>
  <c r="B21306" i="1"/>
  <c r="C21306" i="1" s="1"/>
  <c r="B21305" i="1"/>
  <c r="C21305" i="1" s="1"/>
  <c r="B21304" i="1"/>
  <c r="C21304" i="1" s="1"/>
  <c r="B21303" i="1"/>
  <c r="C21303" i="1" s="1"/>
  <c r="B21302" i="1"/>
  <c r="C21302" i="1" s="1"/>
  <c r="B21301" i="1"/>
  <c r="C21301" i="1" s="1"/>
  <c r="B21300" i="1"/>
  <c r="C21300" i="1" s="1"/>
  <c r="B21299" i="1"/>
  <c r="C21299" i="1" s="1"/>
  <c r="B21298" i="1"/>
  <c r="C21298" i="1" s="1"/>
  <c r="B21297" i="1"/>
  <c r="C21297" i="1" s="1"/>
  <c r="B21296" i="1"/>
  <c r="C21296" i="1" s="1"/>
  <c r="B21295" i="1"/>
  <c r="C21295" i="1" s="1"/>
  <c r="B21294" i="1"/>
  <c r="C21294" i="1" s="1"/>
  <c r="B21293" i="1"/>
  <c r="C21293" i="1" s="1"/>
  <c r="B21292" i="1"/>
  <c r="C21292" i="1" s="1"/>
  <c r="B21291" i="1"/>
  <c r="C21291" i="1" s="1"/>
  <c r="B21290" i="1"/>
  <c r="C21290" i="1" s="1"/>
  <c r="B21289" i="1"/>
  <c r="C21289" i="1" s="1"/>
  <c r="B21288" i="1"/>
  <c r="C21288" i="1" s="1"/>
  <c r="B21287" i="1"/>
  <c r="C21287" i="1" s="1"/>
  <c r="B21286" i="1"/>
  <c r="C21286" i="1" s="1"/>
  <c r="B21285" i="1"/>
  <c r="C21285" i="1" s="1"/>
  <c r="B21284" i="1"/>
  <c r="C21284" i="1" s="1"/>
  <c r="B21283" i="1"/>
  <c r="C21283" i="1" s="1"/>
  <c r="B21282" i="1"/>
  <c r="C21282" i="1" s="1"/>
  <c r="B21281" i="1"/>
  <c r="C21281" i="1" s="1"/>
  <c r="B21280" i="1"/>
  <c r="C21280" i="1" s="1"/>
  <c r="B21279" i="1"/>
  <c r="C21279" i="1" s="1"/>
  <c r="B21278" i="1"/>
  <c r="C21278" i="1" s="1"/>
  <c r="B21277" i="1"/>
  <c r="C21277" i="1" s="1"/>
  <c r="B21276" i="1"/>
  <c r="C21276" i="1" s="1"/>
  <c r="B21275" i="1"/>
  <c r="C21275" i="1" s="1"/>
  <c r="B21274" i="1"/>
  <c r="C21274" i="1" s="1"/>
  <c r="B21273" i="1"/>
  <c r="C21273" i="1" s="1"/>
  <c r="B21272" i="1"/>
  <c r="C21272" i="1" s="1"/>
  <c r="B21271" i="1"/>
  <c r="C21271" i="1" s="1"/>
  <c r="B21270" i="1"/>
  <c r="C21270" i="1" s="1"/>
  <c r="B21269" i="1"/>
  <c r="C21269" i="1" s="1"/>
  <c r="B21268" i="1"/>
  <c r="C21268" i="1" s="1"/>
  <c r="B21267" i="1"/>
  <c r="C21267" i="1" s="1"/>
  <c r="B21266" i="1"/>
  <c r="C21266" i="1" s="1"/>
  <c r="B21265" i="1"/>
  <c r="C21265" i="1" s="1"/>
  <c r="B21264" i="1"/>
  <c r="C21264" i="1" s="1"/>
  <c r="B21263" i="1"/>
  <c r="C21263" i="1" s="1"/>
  <c r="B21262" i="1"/>
  <c r="C21262" i="1" s="1"/>
  <c r="B21261" i="1"/>
  <c r="C21261" i="1" s="1"/>
  <c r="B21260" i="1"/>
  <c r="C21260" i="1" s="1"/>
  <c r="B21259" i="1"/>
  <c r="C21259" i="1" s="1"/>
  <c r="B21258" i="1"/>
  <c r="C21258" i="1" s="1"/>
  <c r="B21257" i="1"/>
  <c r="C21257" i="1" s="1"/>
  <c r="B21256" i="1"/>
  <c r="C21256" i="1" s="1"/>
  <c r="B21255" i="1"/>
  <c r="C21255" i="1" s="1"/>
  <c r="B21254" i="1"/>
  <c r="C21254" i="1" s="1"/>
  <c r="B21253" i="1"/>
  <c r="C21253" i="1" s="1"/>
  <c r="B21252" i="1"/>
  <c r="C21252" i="1" s="1"/>
  <c r="B21251" i="1"/>
  <c r="C21251" i="1" s="1"/>
  <c r="B21250" i="1"/>
  <c r="C21250" i="1" s="1"/>
  <c r="B21249" i="1"/>
  <c r="C21249" i="1" s="1"/>
  <c r="B21248" i="1"/>
  <c r="C21248" i="1" s="1"/>
  <c r="B21247" i="1"/>
  <c r="C21247" i="1" s="1"/>
  <c r="B21246" i="1"/>
  <c r="C21246" i="1" s="1"/>
  <c r="B21245" i="1"/>
  <c r="C21245" i="1" s="1"/>
  <c r="B21244" i="1"/>
  <c r="C21244" i="1" s="1"/>
  <c r="B21243" i="1"/>
  <c r="C21243" i="1" s="1"/>
  <c r="B21242" i="1"/>
  <c r="C21242" i="1" s="1"/>
  <c r="B21241" i="1"/>
  <c r="C21241" i="1" s="1"/>
  <c r="B21240" i="1"/>
  <c r="C21240" i="1" s="1"/>
  <c r="B21239" i="1"/>
  <c r="C21239" i="1" s="1"/>
  <c r="B21238" i="1"/>
  <c r="C21238" i="1" s="1"/>
  <c r="B21237" i="1"/>
  <c r="C21237" i="1" s="1"/>
  <c r="B21236" i="1"/>
  <c r="C21236" i="1" s="1"/>
  <c r="B21235" i="1"/>
  <c r="C21235" i="1" s="1"/>
  <c r="B21234" i="1"/>
  <c r="C21234" i="1" s="1"/>
  <c r="B21233" i="1"/>
  <c r="C21233" i="1" s="1"/>
  <c r="B21232" i="1"/>
  <c r="C21232" i="1" s="1"/>
  <c r="B21231" i="1"/>
  <c r="C21231" i="1" s="1"/>
  <c r="B21230" i="1"/>
  <c r="C21230" i="1" s="1"/>
  <c r="B21229" i="1"/>
  <c r="C21229" i="1" s="1"/>
  <c r="B21228" i="1"/>
  <c r="C21228" i="1" s="1"/>
  <c r="B21227" i="1"/>
  <c r="C21227" i="1" s="1"/>
  <c r="B21226" i="1"/>
  <c r="C21226" i="1" s="1"/>
  <c r="B21225" i="1"/>
  <c r="C21225" i="1" s="1"/>
  <c r="B21224" i="1"/>
  <c r="C21224" i="1" s="1"/>
  <c r="B21223" i="1"/>
  <c r="C21223" i="1" s="1"/>
  <c r="B21222" i="1"/>
  <c r="C21222" i="1" s="1"/>
  <c r="B21221" i="1"/>
  <c r="C21221" i="1" s="1"/>
  <c r="B21220" i="1"/>
  <c r="C21220" i="1" s="1"/>
  <c r="B21219" i="1"/>
  <c r="C21219" i="1" s="1"/>
  <c r="B21218" i="1"/>
  <c r="C21218" i="1" s="1"/>
  <c r="B21217" i="1"/>
  <c r="C21217" i="1" s="1"/>
  <c r="B21216" i="1"/>
  <c r="C21216" i="1" s="1"/>
  <c r="B21215" i="1"/>
  <c r="C21215" i="1" s="1"/>
  <c r="B21214" i="1"/>
  <c r="C21214" i="1" s="1"/>
  <c r="B21213" i="1"/>
  <c r="C21213" i="1" s="1"/>
  <c r="B21212" i="1"/>
  <c r="C21212" i="1" s="1"/>
  <c r="B21211" i="1"/>
  <c r="C21211" i="1" s="1"/>
  <c r="B21210" i="1"/>
  <c r="C21210" i="1" s="1"/>
  <c r="B21209" i="1"/>
  <c r="C21209" i="1" s="1"/>
  <c r="B21208" i="1"/>
  <c r="C21208" i="1" s="1"/>
  <c r="B21207" i="1"/>
  <c r="C21207" i="1" s="1"/>
  <c r="B21206" i="1"/>
  <c r="C21206" i="1" s="1"/>
  <c r="B21205" i="1"/>
  <c r="C21205" i="1" s="1"/>
  <c r="B21204" i="1"/>
  <c r="C21204" i="1" s="1"/>
  <c r="B21203" i="1"/>
  <c r="C21203" i="1" s="1"/>
  <c r="B21202" i="1"/>
  <c r="C21202" i="1" s="1"/>
  <c r="B21201" i="1"/>
  <c r="C21201" i="1" s="1"/>
  <c r="B21200" i="1"/>
  <c r="C21200" i="1" s="1"/>
  <c r="B21199" i="1"/>
  <c r="C21199" i="1" s="1"/>
  <c r="B21198" i="1"/>
  <c r="C21198" i="1" s="1"/>
  <c r="B21197" i="1"/>
  <c r="C21197" i="1" s="1"/>
  <c r="B21196" i="1"/>
  <c r="C21196" i="1" s="1"/>
  <c r="B21195" i="1"/>
  <c r="C21195" i="1" s="1"/>
  <c r="B21194" i="1"/>
  <c r="C21194" i="1" s="1"/>
  <c r="B21193" i="1"/>
  <c r="C21193" i="1" s="1"/>
  <c r="B21192" i="1"/>
  <c r="C21192" i="1" s="1"/>
  <c r="B21191" i="1"/>
  <c r="C21191" i="1" s="1"/>
  <c r="B21190" i="1"/>
  <c r="C21190" i="1" s="1"/>
  <c r="B21189" i="1"/>
  <c r="C21189" i="1" s="1"/>
  <c r="B21188" i="1"/>
  <c r="C21188" i="1" s="1"/>
  <c r="B21187" i="1"/>
  <c r="C21187" i="1" s="1"/>
  <c r="B21186" i="1"/>
  <c r="C21186" i="1" s="1"/>
  <c r="B21185" i="1"/>
  <c r="C21185" i="1" s="1"/>
  <c r="B21184" i="1"/>
  <c r="C21184" i="1" s="1"/>
  <c r="B21183" i="1"/>
  <c r="C21183" i="1" s="1"/>
  <c r="B21182" i="1"/>
  <c r="C21182" i="1" s="1"/>
  <c r="B21181" i="1"/>
  <c r="C21181" i="1" s="1"/>
  <c r="B21180" i="1"/>
  <c r="C21180" i="1" s="1"/>
  <c r="B21179" i="1"/>
  <c r="C21179" i="1" s="1"/>
  <c r="B21178" i="1"/>
  <c r="C21178" i="1" s="1"/>
  <c r="B21177" i="1"/>
  <c r="C21177" i="1" s="1"/>
  <c r="B21176" i="1"/>
  <c r="C21176" i="1" s="1"/>
  <c r="B21175" i="1"/>
  <c r="C21175" i="1" s="1"/>
  <c r="B21174" i="1"/>
  <c r="C21174" i="1" s="1"/>
  <c r="B21173" i="1"/>
  <c r="C21173" i="1" s="1"/>
  <c r="B21172" i="1"/>
  <c r="C21172" i="1" s="1"/>
  <c r="B21171" i="1"/>
  <c r="C21171" i="1" s="1"/>
  <c r="B21170" i="1"/>
  <c r="C21170" i="1" s="1"/>
  <c r="B21169" i="1"/>
  <c r="C21169" i="1" s="1"/>
  <c r="B21168" i="1"/>
  <c r="C21168" i="1" s="1"/>
  <c r="B21167" i="1"/>
  <c r="C21167" i="1" s="1"/>
  <c r="B21166" i="1"/>
  <c r="C21166" i="1" s="1"/>
  <c r="B21165" i="1"/>
  <c r="C21165" i="1" s="1"/>
  <c r="B21164" i="1"/>
  <c r="C21164" i="1" s="1"/>
  <c r="B21163" i="1"/>
  <c r="C21163" i="1" s="1"/>
  <c r="B21162" i="1"/>
  <c r="C21162" i="1" s="1"/>
  <c r="B21161" i="1"/>
  <c r="C21161" i="1" s="1"/>
  <c r="B21160" i="1"/>
  <c r="C21160" i="1" s="1"/>
  <c r="B21159" i="1"/>
  <c r="C21159" i="1" s="1"/>
  <c r="B21158" i="1"/>
  <c r="C21158" i="1" s="1"/>
  <c r="B21157" i="1"/>
  <c r="C21157" i="1" s="1"/>
  <c r="B21156" i="1"/>
  <c r="C21156" i="1" s="1"/>
  <c r="B21155" i="1"/>
  <c r="C21155" i="1" s="1"/>
  <c r="B21154" i="1"/>
  <c r="C21154" i="1" s="1"/>
  <c r="B21153" i="1"/>
  <c r="C21153" i="1" s="1"/>
  <c r="B21152" i="1"/>
  <c r="C21152" i="1" s="1"/>
  <c r="B21151" i="1"/>
  <c r="C21151" i="1" s="1"/>
  <c r="B21150" i="1"/>
  <c r="C21150" i="1" s="1"/>
  <c r="B21149" i="1"/>
  <c r="C21149" i="1" s="1"/>
  <c r="B21148" i="1"/>
  <c r="C21148" i="1" s="1"/>
  <c r="B21147" i="1"/>
  <c r="C21147" i="1" s="1"/>
  <c r="B21146" i="1"/>
  <c r="C21146" i="1" s="1"/>
  <c r="B21145" i="1"/>
  <c r="C21145" i="1" s="1"/>
  <c r="B21144" i="1"/>
  <c r="C21144" i="1" s="1"/>
  <c r="B21143" i="1"/>
  <c r="C21143" i="1" s="1"/>
  <c r="B21142" i="1"/>
  <c r="C21142" i="1" s="1"/>
  <c r="B21141" i="1"/>
  <c r="C21141" i="1" s="1"/>
  <c r="B21140" i="1"/>
  <c r="C21140" i="1" s="1"/>
  <c r="B21139" i="1"/>
  <c r="C21139" i="1" s="1"/>
  <c r="B21138" i="1"/>
  <c r="C21138" i="1" s="1"/>
  <c r="B21137" i="1"/>
  <c r="C21137" i="1" s="1"/>
  <c r="B21136" i="1"/>
  <c r="C21136" i="1" s="1"/>
  <c r="B21135" i="1"/>
  <c r="C21135" i="1" s="1"/>
  <c r="B21134" i="1"/>
  <c r="C21134" i="1" s="1"/>
  <c r="B21133" i="1"/>
  <c r="C21133" i="1" s="1"/>
  <c r="B21132" i="1"/>
  <c r="C21132" i="1" s="1"/>
  <c r="B21131" i="1"/>
  <c r="C21131" i="1" s="1"/>
  <c r="B21130" i="1"/>
  <c r="C21130" i="1" s="1"/>
  <c r="B21129" i="1"/>
  <c r="C21129" i="1" s="1"/>
  <c r="B21128" i="1"/>
  <c r="C21128" i="1" s="1"/>
  <c r="B21127" i="1"/>
  <c r="C21127" i="1" s="1"/>
  <c r="B21126" i="1"/>
  <c r="C21126" i="1" s="1"/>
  <c r="B21125" i="1"/>
  <c r="C21125" i="1" s="1"/>
  <c r="B21124" i="1"/>
  <c r="C21124" i="1" s="1"/>
  <c r="B21123" i="1"/>
  <c r="C21123" i="1" s="1"/>
  <c r="B21122" i="1"/>
  <c r="C21122" i="1" s="1"/>
  <c r="B21121" i="1"/>
  <c r="C21121" i="1" s="1"/>
  <c r="B21120" i="1"/>
  <c r="C21120" i="1" s="1"/>
  <c r="B21119" i="1"/>
  <c r="C21119" i="1" s="1"/>
  <c r="B21118" i="1"/>
  <c r="C21118" i="1" s="1"/>
  <c r="B21117" i="1"/>
  <c r="C21117" i="1" s="1"/>
  <c r="B21116" i="1"/>
  <c r="C21116" i="1" s="1"/>
  <c r="B21115" i="1"/>
  <c r="C21115" i="1" s="1"/>
  <c r="B21114" i="1"/>
  <c r="C21114" i="1" s="1"/>
  <c r="B21113" i="1"/>
  <c r="C21113" i="1" s="1"/>
  <c r="B21112" i="1"/>
  <c r="C21112" i="1" s="1"/>
  <c r="B21111" i="1"/>
  <c r="C21111" i="1" s="1"/>
  <c r="B21110" i="1"/>
  <c r="C21110" i="1" s="1"/>
  <c r="B21109" i="1"/>
  <c r="C21109" i="1" s="1"/>
  <c r="B21108" i="1"/>
  <c r="C21108" i="1" s="1"/>
  <c r="B21107" i="1"/>
  <c r="C21107" i="1" s="1"/>
  <c r="B21106" i="1"/>
  <c r="C21106" i="1" s="1"/>
  <c r="B21105" i="1"/>
  <c r="C21105" i="1" s="1"/>
  <c r="B21104" i="1"/>
  <c r="C21104" i="1" s="1"/>
  <c r="B21103" i="1"/>
  <c r="C21103" i="1" s="1"/>
  <c r="B21102" i="1"/>
  <c r="C21102" i="1" s="1"/>
  <c r="B21101" i="1"/>
  <c r="C21101" i="1" s="1"/>
  <c r="B21100" i="1"/>
  <c r="C21100" i="1" s="1"/>
  <c r="B21099" i="1"/>
  <c r="C21099" i="1" s="1"/>
  <c r="B21098" i="1"/>
  <c r="C21098" i="1" s="1"/>
  <c r="B21097" i="1"/>
  <c r="C21097" i="1" s="1"/>
  <c r="B21096" i="1"/>
  <c r="C21096" i="1" s="1"/>
  <c r="B21095" i="1"/>
  <c r="C21095" i="1" s="1"/>
  <c r="B21094" i="1"/>
  <c r="C21094" i="1" s="1"/>
  <c r="B21093" i="1"/>
  <c r="C21093" i="1" s="1"/>
  <c r="B21092" i="1"/>
  <c r="C21092" i="1" s="1"/>
  <c r="B21091" i="1"/>
  <c r="C21091" i="1" s="1"/>
  <c r="B21090" i="1"/>
  <c r="C21090" i="1" s="1"/>
  <c r="B21089" i="1"/>
  <c r="C21089" i="1" s="1"/>
  <c r="B21088" i="1"/>
  <c r="C21088" i="1" s="1"/>
  <c r="B21087" i="1"/>
  <c r="C21087" i="1" s="1"/>
  <c r="B21086" i="1"/>
  <c r="C21086" i="1" s="1"/>
  <c r="B21085" i="1"/>
  <c r="C21085" i="1" s="1"/>
  <c r="B21084" i="1"/>
  <c r="C21084" i="1" s="1"/>
  <c r="B21083" i="1"/>
  <c r="C21083" i="1" s="1"/>
  <c r="B21082" i="1"/>
  <c r="C21082" i="1" s="1"/>
  <c r="B21081" i="1"/>
  <c r="C21081" i="1" s="1"/>
  <c r="B21080" i="1"/>
  <c r="C21080" i="1" s="1"/>
  <c r="B21079" i="1"/>
  <c r="C21079" i="1" s="1"/>
  <c r="B21078" i="1"/>
  <c r="C21078" i="1" s="1"/>
  <c r="B21077" i="1"/>
  <c r="C21077" i="1" s="1"/>
  <c r="B21076" i="1"/>
  <c r="C21076" i="1" s="1"/>
  <c r="B21075" i="1"/>
  <c r="C21075" i="1" s="1"/>
  <c r="B21074" i="1"/>
  <c r="C21074" i="1" s="1"/>
  <c r="B21073" i="1"/>
  <c r="C21073" i="1" s="1"/>
  <c r="B21072" i="1"/>
  <c r="C21072" i="1" s="1"/>
  <c r="B21071" i="1"/>
  <c r="C21071" i="1" s="1"/>
  <c r="B21070" i="1"/>
  <c r="C21070" i="1" s="1"/>
  <c r="B21069" i="1"/>
  <c r="C21069" i="1" s="1"/>
  <c r="B21068" i="1"/>
  <c r="C21068" i="1" s="1"/>
  <c r="B21067" i="1"/>
  <c r="C21067" i="1" s="1"/>
  <c r="B21066" i="1"/>
  <c r="C21066" i="1" s="1"/>
  <c r="B21065" i="1"/>
  <c r="C21065" i="1" s="1"/>
  <c r="B21064" i="1"/>
  <c r="C21064" i="1" s="1"/>
  <c r="B21063" i="1"/>
  <c r="C21063" i="1" s="1"/>
  <c r="B21062" i="1"/>
  <c r="C21062" i="1" s="1"/>
  <c r="B21061" i="1"/>
  <c r="C21061" i="1" s="1"/>
  <c r="B21060" i="1"/>
  <c r="C21060" i="1" s="1"/>
  <c r="B21059" i="1"/>
  <c r="C21059" i="1" s="1"/>
  <c r="B21058" i="1"/>
  <c r="C21058" i="1" s="1"/>
  <c r="B21057" i="1"/>
  <c r="C21057" i="1" s="1"/>
  <c r="B21056" i="1"/>
  <c r="C21056" i="1" s="1"/>
  <c r="B21055" i="1"/>
  <c r="C21055" i="1" s="1"/>
  <c r="B21054" i="1"/>
  <c r="C21054" i="1" s="1"/>
  <c r="B21053" i="1"/>
  <c r="C21053" i="1" s="1"/>
  <c r="B21052" i="1"/>
  <c r="C21052" i="1" s="1"/>
  <c r="B21051" i="1"/>
  <c r="C21051" i="1" s="1"/>
  <c r="B21050" i="1"/>
  <c r="C21050" i="1" s="1"/>
  <c r="B21049" i="1"/>
  <c r="C21049" i="1" s="1"/>
  <c r="B21048" i="1"/>
  <c r="C21048" i="1" s="1"/>
  <c r="B21047" i="1"/>
  <c r="C21047" i="1" s="1"/>
  <c r="B21046" i="1"/>
  <c r="C21046" i="1" s="1"/>
  <c r="B21045" i="1"/>
  <c r="C21045" i="1" s="1"/>
  <c r="B21044" i="1"/>
  <c r="C21044" i="1" s="1"/>
  <c r="B21043" i="1"/>
  <c r="C21043" i="1" s="1"/>
  <c r="B21042" i="1"/>
  <c r="C21042" i="1" s="1"/>
  <c r="B21041" i="1"/>
  <c r="C21041" i="1" s="1"/>
  <c r="B21040" i="1"/>
  <c r="C21040" i="1" s="1"/>
  <c r="B21039" i="1"/>
  <c r="C21039" i="1" s="1"/>
  <c r="B21038" i="1"/>
  <c r="C21038" i="1" s="1"/>
  <c r="B21037" i="1"/>
  <c r="C21037" i="1" s="1"/>
  <c r="B21036" i="1"/>
  <c r="C21036" i="1" s="1"/>
  <c r="B21035" i="1"/>
  <c r="C21035" i="1" s="1"/>
  <c r="B21034" i="1"/>
  <c r="C21034" i="1" s="1"/>
  <c r="B21033" i="1"/>
  <c r="C21033" i="1" s="1"/>
  <c r="B21032" i="1"/>
  <c r="C21032" i="1" s="1"/>
  <c r="B21031" i="1"/>
  <c r="C21031" i="1" s="1"/>
  <c r="B21030" i="1"/>
  <c r="C21030" i="1" s="1"/>
  <c r="B21029" i="1"/>
  <c r="C21029" i="1" s="1"/>
  <c r="B21028" i="1"/>
  <c r="C21028" i="1" s="1"/>
  <c r="B21027" i="1"/>
  <c r="C21027" i="1" s="1"/>
  <c r="B21026" i="1"/>
  <c r="C21026" i="1" s="1"/>
  <c r="B21025" i="1"/>
  <c r="C21025" i="1" s="1"/>
  <c r="B21024" i="1"/>
  <c r="C21024" i="1" s="1"/>
  <c r="B21023" i="1"/>
  <c r="C21023" i="1" s="1"/>
  <c r="B21022" i="1"/>
  <c r="C21022" i="1" s="1"/>
  <c r="B21021" i="1"/>
  <c r="C21021" i="1" s="1"/>
  <c r="B21020" i="1"/>
  <c r="C21020" i="1" s="1"/>
  <c r="B21019" i="1"/>
  <c r="C21019" i="1" s="1"/>
  <c r="B21018" i="1"/>
  <c r="C21018" i="1" s="1"/>
  <c r="B21017" i="1"/>
  <c r="C21017" i="1" s="1"/>
  <c r="B21016" i="1"/>
  <c r="C21016" i="1" s="1"/>
  <c r="B21015" i="1"/>
  <c r="C21015" i="1" s="1"/>
  <c r="B21014" i="1"/>
  <c r="C21014" i="1" s="1"/>
  <c r="B21013" i="1"/>
  <c r="C21013" i="1" s="1"/>
  <c r="B21012" i="1"/>
  <c r="C21012" i="1" s="1"/>
  <c r="B21011" i="1"/>
  <c r="C21011" i="1" s="1"/>
  <c r="B21010" i="1"/>
  <c r="C21010" i="1" s="1"/>
  <c r="B21009" i="1"/>
  <c r="C21009" i="1" s="1"/>
  <c r="B21008" i="1"/>
  <c r="C21008" i="1" s="1"/>
  <c r="B21007" i="1"/>
  <c r="C21007" i="1" s="1"/>
  <c r="B21006" i="1"/>
  <c r="C21006" i="1" s="1"/>
  <c r="B21005" i="1"/>
  <c r="C21005" i="1" s="1"/>
  <c r="B21004" i="1"/>
  <c r="C21004" i="1" s="1"/>
  <c r="B21003" i="1"/>
  <c r="C21003" i="1" s="1"/>
  <c r="B21002" i="1"/>
  <c r="C21002" i="1" s="1"/>
  <c r="B21001" i="1"/>
  <c r="C21001" i="1" s="1"/>
  <c r="B21000" i="1"/>
  <c r="C21000" i="1" s="1"/>
  <c r="B20999" i="1"/>
  <c r="C20999" i="1" s="1"/>
  <c r="B20998" i="1"/>
  <c r="C20998" i="1" s="1"/>
  <c r="B20997" i="1"/>
  <c r="C20997" i="1" s="1"/>
  <c r="B20996" i="1"/>
  <c r="C20996" i="1" s="1"/>
  <c r="B20995" i="1"/>
  <c r="C20995" i="1" s="1"/>
  <c r="B20994" i="1"/>
  <c r="C20994" i="1" s="1"/>
  <c r="B20993" i="1"/>
  <c r="C20993" i="1" s="1"/>
  <c r="B20992" i="1"/>
  <c r="C20992" i="1" s="1"/>
  <c r="B20991" i="1"/>
  <c r="C20991" i="1" s="1"/>
  <c r="B20990" i="1"/>
  <c r="C20990" i="1" s="1"/>
  <c r="B20989" i="1"/>
  <c r="C20989" i="1" s="1"/>
  <c r="B20988" i="1"/>
  <c r="C20988" i="1" s="1"/>
  <c r="B20987" i="1"/>
  <c r="C20987" i="1" s="1"/>
  <c r="B20986" i="1"/>
  <c r="C20986" i="1" s="1"/>
  <c r="B20985" i="1"/>
  <c r="C20985" i="1" s="1"/>
  <c r="B20984" i="1"/>
  <c r="C20984" i="1" s="1"/>
  <c r="B20983" i="1"/>
  <c r="C20983" i="1" s="1"/>
  <c r="B20982" i="1"/>
  <c r="C20982" i="1" s="1"/>
  <c r="B20981" i="1"/>
  <c r="C20981" i="1" s="1"/>
  <c r="B20980" i="1"/>
  <c r="C20980" i="1" s="1"/>
  <c r="B20979" i="1"/>
  <c r="C20979" i="1" s="1"/>
  <c r="B20978" i="1"/>
  <c r="C20978" i="1" s="1"/>
  <c r="B20977" i="1"/>
  <c r="C20977" i="1" s="1"/>
  <c r="B20976" i="1"/>
  <c r="C20976" i="1" s="1"/>
  <c r="B20975" i="1"/>
  <c r="C20975" i="1" s="1"/>
  <c r="B20974" i="1"/>
  <c r="C20974" i="1" s="1"/>
  <c r="B20973" i="1"/>
  <c r="C20973" i="1" s="1"/>
  <c r="B20972" i="1"/>
  <c r="C20972" i="1" s="1"/>
  <c r="B20971" i="1"/>
  <c r="C20971" i="1" s="1"/>
  <c r="B20970" i="1"/>
  <c r="C20970" i="1" s="1"/>
  <c r="B20969" i="1"/>
  <c r="C20969" i="1" s="1"/>
  <c r="B20968" i="1"/>
  <c r="C20968" i="1" s="1"/>
  <c r="B20967" i="1"/>
  <c r="C20967" i="1" s="1"/>
  <c r="B20966" i="1"/>
  <c r="C20966" i="1" s="1"/>
  <c r="B20965" i="1"/>
  <c r="C20965" i="1" s="1"/>
  <c r="B20964" i="1"/>
  <c r="C20964" i="1" s="1"/>
  <c r="B20963" i="1"/>
  <c r="C20963" i="1" s="1"/>
  <c r="B20962" i="1"/>
  <c r="C20962" i="1" s="1"/>
  <c r="B20961" i="1"/>
  <c r="C20961" i="1" s="1"/>
  <c r="B20960" i="1"/>
  <c r="C20960" i="1" s="1"/>
  <c r="B20959" i="1"/>
  <c r="C20959" i="1" s="1"/>
  <c r="B20958" i="1"/>
  <c r="C20958" i="1" s="1"/>
  <c r="B20957" i="1"/>
  <c r="C20957" i="1" s="1"/>
  <c r="B20956" i="1"/>
  <c r="C20956" i="1" s="1"/>
  <c r="B20955" i="1"/>
  <c r="C20955" i="1" s="1"/>
  <c r="B20954" i="1"/>
  <c r="C20954" i="1" s="1"/>
  <c r="B20953" i="1"/>
  <c r="C20953" i="1" s="1"/>
  <c r="B20952" i="1"/>
  <c r="C20952" i="1" s="1"/>
  <c r="B20951" i="1"/>
  <c r="C20951" i="1" s="1"/>
  <c r="B20950" i="1"/>
  <c r="C20950" i="1" s="1"/>
  <c r="B20949" i="1"/>
  <c r="C20949" i="1" s="1"/>
  <c r="B20948" i="1"/>
  <c r="C20948" i="1" s="1"/>
  <c r="B20947" i="1"/>
  <c r="C20947" i="1" s="1"/>
  <c r="B20946" i="1"/>
  <c r="C20946" i="1" s="1"/>
  <c r="B20945" i="1"/>
  <c r="C20945" i="1" s="1"/>
  <c r="B20944" i="1"/>
  <c r="C20944" i="1" s="1"/>
  <c r="B20943" i="1"/>
  <c r="C20943" i="1" s="1"/>
  <c r="B20942" i="1"/>
  <c r="C20942" i="1" s="1"/>
  <c r="B20941" i="1"/>
  <c r="C20941" i="1" s="1"/>
  <c r="B20940" i="1"/>
  <c r="C20940" i="1" s="1"/>
  <c r="B20939" i="1"/>
  <c r="C20939" i="1" s="1"/>
  <c r="B20938" i="1"/>
  <c r="C20938" i="1" s="1"/>
  <c r="B20937" i="1"/>
  <c r="C20937" i="1" s="1"/>
  <c r="B20936" i="1"/>
  <c r="C20936" i="1" s="1"/>
  <c r="B20935" i="1"/>
  <c r="C20935" i="1" s="1"/>
  <c r="B20934" i="1"/>
  <c r="C20934" i="1" s="1"/>
  <c r="B20933" i="1"/>
  <c r="C20933" i="1" s="1"/>
  <c r="B20932" i="1"/>
  <c r="C20932" i="1" s="1"/>
  <c r="B20931" i="1"/>
  <c r="C20931" i="1" s="1"/>
  <c r="B20930" i="1"/>
  <c r="C20930" i="1" s="1"/>
  <c r="B20929" i="1"/>
  <c r="C20929" i="1" s="1"/>
  <c r="B20928" i="1"/>
  <c r="C20928" i="1" s="1"/>
  <c r="B20927" i="1"/>
  <c r="C20927" i="1" s="1"/>
  <c r="B20926" i="1"/>
  <c r="C20926" i="1" s="1"/>
  <c r="B20925" i="1"/>
  <c r="C20925" i="1" s="1"/>
  <c r="B20924" i="1"/>
  <c r="C20924" i="1" s="1"/>
  <c r="B20923" i="1"/>
  <c r="C20923" i="1" s="1"/>
  <c r="B20922" i="1"/>
  <c r="C20922" i="1" s="1"/>
  <c r="B20921" i="1"/>
  <c r="C20921" i="1" s="1"/>
  <c r="B20920" i="1"/>
  <c r="C20920" i="1" s="1"/>
  <c r="B20919" i="1"/>
  <c r="C20919" i="1" s="1"/>
  <c r="B20918" i="1"/>
  <c r="C20918" i="1" s="1"/>
  <c r="B20917" i="1"/>
  <c r="C20917" i="1" s="1"/>
  <c r="B20916" i="1"/>
  <c r="C20916" i="1" s="1"/>
  <c r="B20915" i="1"/>
  <c r="C20915" i="1" s="1"/>
  <c r="B20914" i="1"/>
  <c r="C20914" i="1" s="1"/>
  <c r="B20913" i="1"/>
  <c r="C20913" i="1" s="1"/>
  <c r="B20912" i="1"/>
  <c r="C20912" i="1" s="1"/>
  <c r="B20911" i="1"/>
  <c r="C20911" i="1" s="1"/>
  <c r="B20910" i="1"/>
  <c r="C20910" i="1" s="1"/>
  <c r="B20909" i="1"/>
  <c r="C20909" i="1" s="1"/>
  <c r="B20908" i="1"/>
  <c r="C20908" i="1" s="1"/>
  <c r="B20907" i="1"/>
  <c r="C20907" i="1" s="1"/>
  <c r="B20906" i="1"/>
  <c r="C20906" i="1" s="1"/>
  <c r="B20905" i="1"/>
  <c r="C20905" i="1" s="1"/>
  <c r="B20904" i="1"/>
  <c r="C20904" i="1" s="1"/>
  <c r="B20903" i="1"/>
  <c r="C20903" i="1" s="1"/>
  <c r="B20902" i="1"/>
  <c r="C20902" i="1" s="1"/>
  <c r="B20901" i="1"/>
  <c r="C20901" i="1" s="1"/>
  <c r="B20900" i="1"/>
  <c r="C20900" i="1" s="1"/>
  <c r="B20899" i="1"/>
  <c r="C20899" i="1" s="1"/>
  <c r="B20898" i="1"/>
  <c r="C20898" i="1" s="1"/>
  <c r="B20897" i="1"/>
  <c r="C20897" i="1" s="1"/>
  <c r="B20896" i="1"/>
  <c r="C20896" i="1" s="1"/>
  <c r="B20895" i="1"/>
  <c r="C20895" i="1" s="1"/>
  <c r="B20894" i="1"/>
  <c r="C20894" i="1" s="1"/>
  <c r="B20893" i="1"/>
  <c r="C20893" i="1" s="1"/>
  <c r="B20892" i="1"/>
  <c r="C20892" i="1" s="1"/>
  <c r="B20891" i="1"/>
  <c r="C20891" i="1" s="1"/>
  <c r="B20890" i="1"/>
  <c r="C20890" i="1" s="1"/>
  <c r="B20889" i="1"/>
  <c r="C20889" i="1" s="1"/>
  <c r="B20888" i="1"/>
  <c r="C20888" i="1" s="1"/>
  <c r="B20887" i="1"/>
  <c r="C20887" i="1" s="1"/>
  <c r="B20886" i="1"/>
  <c r="C20886" i="1" s="1"/>
  <c r="B20885" i="1"/>
  <c r="C20885" i="1" s="1"/>
  <c r="B20884" i="1"/>
  <c r="C20884" i="1" s="1"/>
  <c r="B20883" i="1"/>
  <c r="C20883" i="1" s="1"/>
  <c r="B20882" i="1"/>
  <c r="C20882" i="1" s="1"/>
  <c r="B20881" i="1"/>
  <c r="C20881" i="1" s="1"/>
  <c r="B20880" i="1"/>
  <c r="C20880" i="1" s="1"/>
  <c r="B20879" i="1"/>
  <c r="C20879" i="1" s="1"/>
  <c r="B20878" i="1"/>
  <c r="C20878" i="1" s="1"/>
  <c r="B20877" i="1"/>
  <c r="C20877" i="1" s="1"/>
  <c r="B20876" i="1"/>
  <c r="C20876" i="1" s="1"/>
  <c r="B20875" i="1"/>
  <c r="C20875" i="1" s="1"/>
  <c r="B20874" i="1"/>
  <c r="C20874" i="1" s="1"/>
  <c r="B20873" i="1"/>
  <c r="C20873" i="1" s="1"/>
  <c r="B20872" i="1"/>
  <c r="C20872" i="1" s="1"/>
  <c r="B20871" i="1"/>
  <c r="C20871" i="1" s="1"/>
  <c r="B20870" i="1"/>
  <c r="C20870" i="1" s="1"/>
  <c r="B20869" i="1"/>
  <c r="C20869" i="1" s="1"/>
  <c r="B20868" i="1"/>
  <c r="C20868" i="1" s="1"/>
  <c r="B20867" i="1"/>
  <c r="C20867" i="1" s="1"/>
  <c r="B20866" i="1"/>
  <c r="C20866" i="1" s="1"/>
  <c r="B20865" i="1"/>
  <c r="C20865" i="1" s="1"/>
  <c r="B20864" i="1"/>
  <c r="C20864" i="1" s="1"/>
  <c r="B20863" i="1"/>
  <c r="C20863" i="1" s="1"/>
  <c r="B20862" i="1"/>
  <c r="C20862" i="1" s="1"/>
  <c r="B20861" i="1"/>
  <c r="C20861" i="1" s="1"/>
  <c r="B20860" i="1"/>
  <c r="C20860" i="1" s="1"/>
  <c r="B20859" i="1"/>
  <c r="C20859" i="1" s="1"/>
  <c r="B20858" i="1"/>
  <c r="C20858" i="1" s="1"/>
  <c r="B20857" i="1"/>
  <c r="C20857" i="1" s="1"/>
  <c r="B20856" i="1"/>
  <c r="C20856" i="1" s="1"/>
  <c r="B20855" i="1"/>
  <c r="C20855" i="1" s="1"/>
  <c r="B20854" i="1"/>
  <c r="C20854" i="1" s="1"/>
  <c r="B20853" i="1"/>
  <c r="C20853" i="1" s="1"/>
  <c r="B20852" i="1"/>
  <c r="C20852" i="1" s="1"/>
  <c r="B20851" i="1"/>
  <c r="C20851" i="1" s="1"/>
  <c r="B20850" i="1"/>
  <c r="C20850" i="1" s="1"/>
  <c r="B20849" i="1"/>
  <c r="C20849" i="1" s="1"/>
  <c r="B20848" i="1"/>
  <c r="C20848" i="1" s="1"/>
  <c r="B20847" i="1"/>
  <c r="C20847" i="1" s="1"/>
  <c r="B20846" i="1"/>
  <c r="C20846" i="1" s="1"/>
  <c r="B20845" i="1"/>
  <c r="C20845" i="1" s="1"/>
  <c r="B20844" i="1"/>
  <c r="C20844" i="1" s="1"/>
  <c r="B20843" i="1"/>
  <c r="C20843" i="1" s="1"/>
  <c r="B20842" i="1"/>
  <c r="C20842" i="1" s="1"/>
  <c r="B20841" i="1"/>
  <c r="C20841" i="1" s="1"/>
  <c r="B20840" i="1"/>
  <c r="C20840" i="1" s="1"/>
  <c r="B20839" i="1"/>
  <c r="C20839" i="1" s="1"/>
  <c r="B20838" i="1"/>
  <c r="C20838" i="1" s="1"/>
  <c r="B20837" i="1"/>
  <c r="C20837" i="1" s="1"/>
  <c r="B20836" i="1"/>
  <c r="C20836" i="1" s="1"/>
  <c r="B20835" i="1"/>
  <c r="C20835" i="1" s="1"/>
  <c r="B20834" i="1"/>
  <c r="C20834" i="1" s="1"/>
  <c r="B20833" i="1"/>
  <c r="C20833" i="1" s="1"/>
  <c r="B20832" i="1"/>
  <c r="C20832" i="1" s="1"/>
  <c r="B20831" i="1"/>
  <c r="C20831" i="1" s="1"/>
  <c r="B20830" i="1"/>
  <c r="C20830" i="1" s="1"/>
  <c r="B20829" i="1"/>
  <c r="C20829" i="1" s="1"/>
  <c r="B20828" i="1"/>
  <c r="C20828" i="1" s="1"/>
  <c r="B20827" i="1"/>
  <c r="C20827" i="1" s="1"/>
  <c r="B20826" i="1"/>
  <c r="C20826" i="1" s="1"/>
  <c r="B20825" i="1"/>
  <c r="C20825" i="1" s="1"/>
  <c r="B20824" i="1"/>
  <c r="C20824" i="1" s="1"/>
  <c r="B20823" i="1"/>
  <c r="C20823" i="1" s="1"/>
  <c r="B20822" i="1"/>
  <c r="C20822" i="1" s="1"/>
  <c r="B20821" i="1"/>
  <c r="C20821" i="1" s="1"/>
  <c r="B20820" i="1"/>
  <c r="C20820" i="1" s="1"/>
  <c r="B20819" i="1"/>
  <c r="C20819" i="1" s="1"/>
  <c r="B20818" i="1"/>
  <c r="C20818" i="1" s="1"/>
  <c r="B20817" i="1"/>
  <c r="C20817" i="1" s="1"/>
  <c r="B20816" i="1"/>
  <c r="C20816" i="1" s="1"/>
  <c r="B20815" i="1"/>
  <c r="C20815" i="1" s="1"/>
  <c r="B20814" i="1"/>
  <c r="C20814" i="1" s="1"/>
  <c r="B20813" i="1"/>
  <c r="C20813" i="1" s="1"/>
  <c r="B20812" i="1"/>
  <c r="C20812" i="1" s="1"/>
  <c r="B20811" i="1"/>
  <c r="C20811" i="1" s="1"/>
  <c r="B20810" i="1"/>
  <c r="C20810" i="1" s="1"/>
  <c r="B20809" i="1"/>
  <c r="C20809" i="1" s="1"/>
  <c r="B20808" i="1"/>
  <c r="C20808" i="1" s="1"/>
  <c r="B20807" i="1"/>
  <c r="C20807" i="1" s="1"/>
  <c r="B20806" i="1"/>
  <c r="C20806" i="1" s="1"/>
  <c r="B20805" i="1"/>
  <c r="C20805" i="1" s="1"/>
  <c r="B20804" i="1"/>
  <c r="C20804" i="1" s="1"/>
  <c r="B20803" i="1"/>
  <c r="C20803" i="1" s="1"/>
  <c r="B20802" i="1"/>
  <c r="C20802" i="1" s="1"/>
  <c r="B20801" i="1"/>
  <c r="C20801" i="1" s="1"/>
  <c r="B20800" i="1"/>
  <c r="C20800" i="1" s="1"/>
  <c r="B20799" i="1"/>
  <c r="C20799" i="1" s="1"/>
  <c r="B20798" i="1"/>
  <c r="C20798" i="1" s="1"/>
  <c r="B20797" i="1"/>
  <c r="C20797" i="1" s="1"/>
  <c r="B20796" i="1"/>
  <c r="C20796" i="1" s="1"/>
  <c r="B20795" i="1"/>
  <c r="C20795" i="1" s="1"/>
  <c r="B20794" i="1"/>
  <c r="C20794" i="1" s="1"/>
  <c r="B20793" i="1"/>
  <c r="C20793" i="1" s="1"/>
  <c r="B20792" i="1"/>
  <c r="C20792" i="1" s="1"/>
  <c r="B20791" i="1"/>
  <c r="C20791" i="1" s="1"/>
  <c r="B20790" i="1"/>
  <c r="C20790" i="1" s="1"/>
  <c r="B20789" i="1"/>
  <c r="C20789" i="1" s="1"/>
  <c r="B20788" i="1"/>
  <c r="C20788" i="1" s="1"/>
  <c r="B20787" i="1"/>
  <c r="C20787" i="1" s="1"/>
  <c r="B20786" i="1"/>
  <c r="C20786" i="1" s="1"/>
  <c r="B20785" i="1"/>
  <c r="C20785" i="1" s="1"/>
  <c r="B20784" i="1"/>
  <c r="C20784" i="1" s="1"/>
  <c r="B20783" i="1"/>
  <c r="C20783" i="1" s="1"/>
  <c r="B20782" i="1"/>
  <c r="C20782" i="1" s="1"/>
  <c r="B20781" i="1"/>
  <c r="C20781" i="1" s="1"/>
  <c r="B20780" i="1"/>
  <c r="C20780" i="1" s="1"/>
  <c r="B20779" i="1"/>
  <c r="C20779" i="1" s="1"/>
  <c r="B20778" i="1"/>
  <c r="C20778" i="1" s="1"/>
  <c r="B20777" i="1"/>
  <c r="C20777" i="1" s="1"/>
  <c r="B20776" i="1"/>
  <c r="C20776" i="1" s="1"/>
  <c r="B20775" i="1"/>
  <c r="C20775" i="1" s="1"/>
  <c r="B20774" i="1"/>
  <c r="C20774" i="1" s="1"/>
  <c r="B20773" i="1"/>
  <c r="C20773" i="1" s="1"/>
  <c r="B20772" i="1"/>
  <c r="C20772" i="1" s="1"/>
  <c r="B20771" i="1"/>
  <c r="C20771" i="1" s="1"/>
  <c r="B20770" i="1"/>
  <c r="C20770" i="1" s="1"/>
  <c r="B20769" i="1"/>
  <c r="C20769" i="1" s="1"/>
  <c r="B20768" i="1"/>
  <c r="C20768" i="1" s="1"/>
  <c r="B20767" i="1"/>
  <c r="C20767" i="1" s="1"/>
  <c r="B20766" i="1"/>
  <c r="C20766" i="1" s="1"/>
  <c r="B20765" i="1"/>
  <c r="C20765" i="1" s="1"/>
  <c r="B20764" i="1"/>
  <c r="C20764" i="1" s="1"/>
  <c r="B20763" i="1"/>
  <c r="C20763" i="1" s="1"/>
  <c r="B20762" i="1"/>
  <c r="C20762" i="1" s="1"/>
  <c r="B20761" i="1"/>
  <c r="C20761" i="1" s="1"/>
  <c r="B20760" i="1"/>
  <c r="C20760" i="1" s="1"/>
  <c r="B20759" i="1"/>
  <c r="C20759" i="1" s="1"/>
  <c r="B20758" i="1"/>
  <c r="C20758" i="1" s="1"/>
  <c r="B20757" i="1"/>
  <c r="C20757" i="1" s="1"/>
  <c r="B20756" i="1"/>
  <c r="C20756" i="1" s="1"/>
  <c r="B20755" i="1"/>
  <c r="C20755" i="1" s="1"/>
  <c r="B20754" i="1"/>
  <c r="C20754" i="1" s="1"/>
  <c r="B20753" i="1"/>
  <c r="C20753" i="1" s="1"/>
  <c r="B20752" i="1"/>
  <c r="C20752" i="1" s="1"/>
  <c r="B20751" i="1"/>
  <c r="C20751" i="1" s="1"/>
  <c r="B20750" i="1"/>
  <c r="C20750" i="1" s="1"/>
  <c r="B20749" i="1"/>
  <c r="C20749" i="1" s="1"/>
  <c r="B20748" i="1"/>
  <c r="C20748" i="1" s="1"/>
  <c r="B20747" i="1"/>
  <c r="C20747" i="1" s="1"/>
  <c r="B20746" i="1"/>
  <c r="C20746" i="1" s="1"/>
  <c r="B20745" i="1"/>
  <c r="C20745" i="1" s="1"/>
  <c r="B20744" i="1"/>
  <c r="C20744" i="1" s="1"/>
  <c r="B20743" i="1"/>
  <c r="C20743" i="1" s="1"/>
  <c r="B20742" i="1"/>
  <c r="C20742" i="1" s="1"/>
  <c r="B20741" i="1"/>
  <c r="C20741" i="1" s="1"/>
  <c r="B20740" i="1"/>
  <c r="C20740" i="1" s="1"/>
  <c r="B20739" i="1"/>
  <c r="C20739" i="1" s="1"/>
  <c r="B20738" i="1"/>
  <c r="C20738" i="1" s="1"/>
  <c r="B20737" i="1"/>
  <c r="C20737" i="1" s="1"/>
  <c r="B20736" i="1"/>
  <c r="C20736" i="1" s="1"/>
  <c r="B20735" i="1"/>
  <c r="C20735" i="1" s="1"/>
  <c r="B20734" i="1"/>
  <c r="C20734" i="1" s="1"/>
  <c r="B20733" i="1"/>
  <c r="C20733" i="1" s="1"/>
  <c r="B20732" i="1"/>
  <c r="C20732" i="1" s="1"/>
  <c r="B20731" i="1"/>
  <c r="C20731" i="1" s="1"/>
  <c r="B20730" i="1"/>
  <c r="C20730" i="1" s="1"/>
  <c r="B20729" i="1"/>
  <c r="C20729" i="1" s="1"/>
  <c r="B20728" i="1"/>
  <c r="C20728" i="1" s="1"/>
  <c r="B20727" i="1"/>
  <c r="C20727" i="1" s="1"/>
  <c r="B20726" i="1"/>
  <c r="C20726" i="1" s="1"/>
  <c r="B20725" i="1"/>
  <c r="C20725" i="1" s="1"/>
  <c r="B20724" i="1"/>
  <c r="C20724" i="1" s="1"/>
  <c r="B20723" i="1"/>
  <c r="C20723" i="1" s="1"/>
  <c r="B20722" i="1"/>
  <c r="C20722" i="1" s="1"/>
  <c r="B20721" i="1"/>
  <c r="C20721" i="1" s="1"/>
  <c r="B20720" i="1"/>
  <c r="C20720" i="1" s="1"/>
  <c r="B20719" i="1"/>
  <c r="C20719" i="1" s="1"/>
  <c r="B20718" i="1"/>
  <c r="C20718" i="1" s="1"/>
  <c r="B20717" i="1"/>
  <c r="C20717" i="1" s="1"/>
  <c r="B20716" i="1"/>
  <c r="C20716" i="1" s="1"/>
  <c r="B20715" i="1"/>
  <c r="C20715" i="1" s="1"/>
  <c r="B20714" i="1"/>
  <c r="C20714" i="1" s="1"/>
  <c r="B20713" i="1"/>
  <c r="C20713" i="1" s="1"/>
  <c r="B20712" i="1"/>
  <c r="C20712" i="1" s="1"/>
  <c r="B20711" i="1"/>
  <c r="C20711" i="1" s="1"/>
  <c r="B20710" i="1"/>
  <c r="C20710" i="1" s="1"/>
  <c r="B20709" i="1"/>
  <c r="C20709" i="1" s="1"/>
  <c r="B20708" i="1"/>
  <c r="C20708" i="1" s="1"/>
  <c r="B20707" i="1"/>
  <c r="C20707" i="1" s="1"/>
  <c r="B20706" i="1"/>
  <c r="C20706" i="1" s="1"/>
  <c r="B20705" i="1"/>
  <c r="C20705" i="1" s="1"/>
  <c r="B20704" i="1"/>
  <c r="C20704" i="1" s="1"/>
  <c r="B20703" i="1"/>
  <c r="C20703" i="1" s="1"/>
  <c r="B20702" i="1"/>
  <c r="C20702" i="1" s="1"/>
  <c r="B20701" i="1"/>
  <c r="C20701" i="1" s="1"/>
  <c r="B20700" i="1"/>
  <c r="C20700" i="1" s="1"/>
  <c r="B20699" i="1"/>
  <c r="C20699" i="1" s="1"/>
  <c r="B20698" i="1"/>
  <c r="C20698" i="1" s="1"/>
  <c r="B20697" i="1"/>
  <c r="C20697" i="1" s="1"/>
  <c r="B20696" i="1"/>
  <c r="C20696" i="1" s="1"/>
  <c r="B20695" i="1"/>
  <c r="C20695" i="1" s="1"/>
  <c r="B20694" i="1"/>
  <c r="C20694" i="1" s="1"/>
  <c r="B20693" i="1"/>
  <c r="C20693" i="1" s="1"/>
  <c r="B20692" i="1"/>
  <c r="C20692" i="1" s="1"/>
  <c r="B20691" i="1"/>
  <c r="C20691" i="1" s="1"/>
  <c r="B20690" i="1"/>
  <c r="C20690" i="1" s="1"/>
  <c r="B20689" i="1"/>
  <c r="C20689" i="1" s="1"/>
  <c r="B20688" i="1"/>
  <c r="C20688" i="1" s="1"/>
  <c r="B20687" i="1"/>
  <c r="C20687" i="1" s="1"/>
  <c r="B20686" i="1"/>
  <c r="C20686" i="1" s="1"/>
  <c r="B20685" i="1"/>
  <c r="C20685" i="1" s="1"/>
  <c r="B20684" i="1"/>
  <c r="C20684" i="1" s="1"/>
  <c r="B20683" i="1"/>
  <c r="C20683" i="1" s="1"/>
  <c r="B20682" i="1"/>
  <c r="C20682" i="1" s="1"/>
  <c r="B20681" i="1"/>
  <c r="C20681" i="1" s="1"/>
  <c r="B20680" i="1"/>
  <c r="C20680" i="1" s="1"/>
  <c r="B20679" i="1"/>
  <c r="C20679" i="1" s="1"/>
  <c r="B20678" i="1"/>
  <c r="C20678" i="1" s="1"/>
  <c r="B20677" i="1"/>
  <c r="C20677" i="1" s="1"/>
  <c r="B20676" i="1"/>
  <c r="C20676" i="1" s="1"/>
  <c r="B20675" i="1"/>
  <c r="C20675" i="1" s="1"/>
  <c r="B20674" i="1"/>
  <c r="C20674" i="1" s="1"/>
  <c r="B20673" i="1"/>
  <c r="C20673" i="1" s="1"/>
  <c r="B20672" i="1"/>
  <c r="C20672" i="1" s="1"/>
  <c r="B20671" i="1"/>
  <c r="C20671" i="1" s="1"/>
  <c r="B20670" i="1"/>
  <c r="C20670" i="1" s="1"/>
  <c r="B20669" i="1"/>
  <c r="C20669" i="1" s="1"/>
  <c r="B20668" i="1"/>
  <c r="C20668" i="1" s="1"/>
  <c r="B20667" i="1"/>
  <c r="C20667" i="1" s="1"/>
  <c r="B20666" i="1"/>
  <c r="C20666" i="1" s="1"/>
  <c r="B20665" i="1"/>
  <c r="C20665" i="1" s="1"/>
  <c r="B20664" i="1"/>
  <c r="C20664" i="1" s="1"/>
  <c r="B20663" i="1"/>
  <c r="C20663" i="1" s="1"/>
  <c r="B20662" i="1"/>
  <c r="C20662" i="1" s="1"/>
  <c r="B20661" i="1"/>
  <c r="C20661" i="1" s="1"/>
  <c r="B20660" i="1"/>
  <c r="C20660" i="1" s="1"/>
  <c r="B20659" i="1"/>
  <c r="C20659" i="1" s="1"/>
  <c r="B20658" i="1"/>
  <c r="C20658" i="1" s="1"/>
  <c r="B20657" i="1"/>
  <c r="C20657" i="1" s="1"/>
  <c r="B20656" i="1"/>
  <c r="C20656" i="1" s="1"/>
  <c r="B20655" i="1"/>
  <c r="C20655" i="1" s="1"/>
  <c r="B20654" i="1"/>
  <c r="C20654" i="1" s="1"/>
  <c r="B20653" i="1"/>
  <c r="C20653" i="1" s="1"/>
  <c r="B20652" i="1"/>
  <c r="C20652" i="1" s="1"/>
  <c r="B20651" i="1"/>
  <c r="C20651" i="1" s="1"/>
  <c r="B20650" i="1"/>
  <c r="C20650" i="1" s="1"/>
  <c r="B20649" i="1"/>
  <c r="C20649" i="1" s="1"/>
  <c r="B20648" i="1"/>
  <c r="C20648" i="1" s="1"/>
  <c r="B20647" i="1"/>
  <c r="C20647" i="1" s="1"/>
  <c r="B20646" i="1"/>
  <c r="C20646" i="1" s="1"/>
  <c r="B20645" i="1"/>
  <c r="C20645" i="1" s="1"/>
  <c r="B20644" i="1"/>
  <c r="C20644" i="1" s="1"/>
  <c r="B20643" i="1"/>
  <c r="C20643" i="1" s="1"/>
  <c r="B20642" i="1"/>
  <c r="C20642" i="1" s="1"/>
  <c r="B20641" i="1"/>
  <c r="C20641" i="1" s="1"/>
  <c r="B20640" i="1"/>
  <c r="C20640" i="1" s="1"/>
  <c r="B20639" i="1"/>
  <c r="C20639" i="1" s="1"/>
  <c r="B20638" i="1"/>
  <c r="C20638" i="1" s="1"/>
  <c r="B20637" i="1"/>
  <c r="C20637" i="1" s="1"/>
  <c r="B20636" i="1"/>
  <c r="C20636" i="1" s="1"/>
  <c r="B20635" i="1"/>
  <c r="C20635" i="1" s="1"/>
  <c r="B20634" i="1"/>
  <c r="C20634" i="1" s="1"/>
  <c r="B20633" i="1"/>
  <c r="C20633" i="1" s="1"/>
  <c r="B20632" i="1"/>
  <c r="C20632" i="1" s="1"/>
  <c r="B20631" i="1"/>
  <c r="C20631" i="1" s="1"/>
  <c r="B20630" i="1"/>
  <c r="C20630" i="1" s="1"/>
  <c r="B20629" i="1"/>
  <c r="C20629" i="1" s="1"/>
  <c r="B20628" i="1"/>
  <c r="C20628" i="1" s="1"/>
  <c r="B20627" i="1"/>
  <c r="C20627" i="1" s="1"/>
  <c r="B20626" i="1"/>
  <c r="C20626" i="1" s="1"/>
  <c r="B20625" i="1"/>
  <c r="C20625" i="1" s="1"/>
  <c r="B20624" i="1"/>
  <c r="C20624" i="1" s="1"/>
  <c r="B20623" i="1"/>
  <c r="C20623" i="1" s="1"/>
  <c r="B20622" i="1"/>
  <c r="C20622" i="1" s="1"/>
  <c r="B20621" i="1"/>
  <c r="C20621" i="1" s="1"/>
  <c r="B20620" i="1"/>
  <c r="C20620" i="1" s="1"/>
  <c r="B20619" i="1"/>
  <c r="C20619" i="1" s="1"/>
  <c r="B20618" i="1"/>
  <c r="C20618" i="1" s="1"/>
  <c r="B20617" i="1"/>
  <c r="C20617" i="1" s="1"/>
  <c r="B20616" i="1"/>
  <c r="C20616" i="1" s="1"/>
  <c r="B20615" i="1"/>
  <c r="C20615" i="1" s="1"/>
  <c r="B20614" i="1"/>
  <c r="C20614" i="1" s="1"/>
  <c r="B20613" i="1"/>
  <c r="C20613" i="1" s="1"/>
  <c r="B20612" i="1"/>
  <c r="C20612" i="1" s="1"/>
  <c r="B20611" i="1"/>
  <c r="C20611" i="1" s="1"/>
  <c r="B20610" i="1"/>
  <c r="C20610" i="1" s="1"/>
  <c r="B20609" i="1"/>
  <c r="C20609" i="1" s="1"/>
  <c r="B20608" i="1"/>
  <c r="C20608" i="1" s="1"/>
  <c r="B20607" i="1"/>
  <c r="C20607" i="1" s="1"/>
  <c r="B20606" i="1"/>
  <c r="C20606" i="1" s="1"/>
  <c r="B20605" i="1"/>
  <c r="C20605" i="1" s="1"/>
  <c r="B20604" i="1"/>
  <c r="C20604" i="1" s="1"/>
  <c r="B20603" i="1"/>
  <c r="C20603" i="1" s="1"/>
  <c r="B20602" i="1"/>
  <c r="C20602" i="1" s="1"/>
  <c r="B20601" i="1"/>
  <c r="C20601" i="1" s="1"/>
  <c r="B20600" i="1"/>
  <c r="C20600" i="1" s="1"/>
  <c r="B20599" i="1"/>
  <c r="C20599" i="1" s="1"/>
  <c r="B20598" i="1"/>
  <c r="C20598" i="1" s="1"/>
  <c r="B20597" i="1"/>
  <c r="C20597" i="1" s="1"/>
  <c r="B20596" i="1"/>
  <c r="C20596" i="1" s="1"/>
  <c r="B20595" i="1"/>
  <c r="C20595" i="1" s="1"/>
  <c r="B20594" i="1"/>
  <c r="C20594" i="1" s="1"/>
  <c r="B20593" i="1"/>
  <c r="C20593" i="1" s="1"/>
  <c r="B20592" i="1"/>
  <c r="C20592" i="1" s="1"/>
  <c r="B20591" i="1"/>
  <c r="C20591" i="1" s="1"/>
  <c r="B20590" i="1"/>
  <c r="C20590" i="1" s="1"/>
  <c r="B20589" i="1"/>
  <c r="C20589" i="1" s="1"/>
  <c r="B20588" i="1"/>
  <c r="C20588" i="1" s="1"/>
  <c r="B20587" i="1"/>
  <c r="C20587" i="1" s="1"/>
  <c r="B20586" i="1"/>
  <c r="C20586" i="1" s="1"/>
  <c r="B20585" i="1"/>
  <c r="C20585" i="1" s="1"/>
  <c r="B20584" i="1"/>
  <c r="C20584" i="1" s="1"/>
  <c r="B20583" i="1"/>
  <c r="C20583" i="1" s="1"/>
  <c r="B20582" i="1"/>
  <c r="C20582" i="1" s="1"/>
  <c r="B20581" i="1"/>
  <c r="C20581" i="1" s="1"/>
  <c r="B20580" i="1"/>
  <c r="C20580" i="1" s="1"/>
  <c r="B20579" i="1"/>
  <c r="C20579" i="1" s="1"/>
  <c r="B20578" i="1"/>
  <c r="C20578" i="1" s="1"/>
  <c r="B20577" i="1"/>
  <c r="C20577" i="1" s="1"/>
  <c r="B20576" i="1"/>
  <c r="C20576" i="1" s="1"/>
  <c r="B20575" i="1"/>
  <c r="C20575" i="1" s="1"/>
  <c r="B20574" i="1"/>
  <c r="C20574" i="1" s="1"/>
  <c r="B20573" i="1"/>
  <c r="C20573" i="1" s="1"/>
  <c r="B20572" i="1"/>
  <c r="C20572" i="1" s="1"/>
  <c r="B20571" i="1"/>
  <c r="C20571" i="1" s="1"/>
  <c r="B20570" i="1"/>
  <c r="C20570" i="1" s="1"/>
  <c r="B20569" i="1"/>
  <c r="C20569" i="1" s="1"/>
  <c r="B20568" i="1"/>
  <c r="C20568" i="1" s="1"/>
  <c r="B20567" i="1"/>
  <c r="C20567" i="1" s="1"/>
  <c r="B20566" i="1"/>
  <c r="C20566" i="1" s="1"/>
  <c r="B20565" i="1"/>
  <c r="C20565" i="1" s="1"/>
  <c r="B20564" i="1"/>
  <c r="C20564" i="1" s="1"/>
  <c r="B20563" i="1"/>
  <c r="C20563" i="1" s="1"/>
  <c r="B20562" i="1"/>
  <c r="C20562" i="1" s="1"/>
  <c r="B20561" i="1"/>
  <c r="C20561" i="1" s="1"/>
  <c r="B20560" i="1"/>
  <c r="C20560" i="1" s="1"/>
  <c r="B20559" i="1"/>
  <c r="C20559" i="1" s="1"/>
  <c r="B20558" i="1"/>
  <c r="C20558" i="1" s="1"/>
  <c r="B20557" i="1"/>
  <c r="C20557" i="1" s="1"/>
  <c r="B20556" i="1"/>
  <c r="C20556" i="1" s="1"/>
  <c r="B20555" i="1"/>
  <c r="C20555" i="1" s="1"/>
  <c r="B20554" i="1"/>
  <c r="C20554" i="1" s="1"/>
  <c r="B20553" i="1"/>
  <c r="C20553" i="1" s="1"/>
  <c r="B20552" i="1"/>
  <c r="C20552" i="1" s="1"/>
  <c r="B20551" i="1"/>
  <c r="C20551" i="1" s="1"/>
  <c r="B20550" i="1"/>
  <c r="C20550" i="1" s="1"/>
  <c r="B20549" i="1"/>
  <c r="C20549" i="1" s="1"/>
  <c r="B20548" i="1"/>
  <c r="C20548" i="1" s="1"/>
  <c r="B20547" i="1"/>
  <c r="C20547" i="1" s="1"/>
  <c r="B20546" i="1"/>
  <c r="C20546" i="1" s="1"/>
  <c r="B20545" i="1"/>
  <c r="C20545" i="1" s="1"/>
  <c r="B20544" i="1"/>
  <c r="C20544" i="1" s="1"/>
  <c r="B20543" i="1"/>
  <c r="C20543" i="1" s="1"/>
  <c r="B20542" i="1"/>
  <c r="C20542" i="1" s="1"/>
  <c r="B20541" i="1"/>
  <c r="C20541" i="1" s="1"/>
  <c r="B20540" i="1"/>
  <c r="C20540" i="1" s="1"/>
  <c r="B20539" i="1"/>
  <c r="C20539" i="1" s="1"/>
  <c r="B20538" i="1"/>
  <c r="C20538" i="1" s="1"/>
  <c r="B20537" i="1"/>
  <c r="C20537" i="1" s="1"/>
  <c r="B20536" i="1"/>
  <c r="C20536" i="1" s="1"/>
  <c r="B20535" i="1"/>
  <c r="C20535" i="1" s="1"/>
  <c r="B20534" i="1"/>
  <c r="C20534" i="1" s="1"/>
  <c r="B20533" i="1"/>
  <c r="C20533" i="1" s="1"/>
  <c r="B20532" i="1"/>
  <c r="C20532" i="1" s="1"/>
  <c r="B20531" i="1"/>
  <c r="C20531" i="1" s="1"/>
  <c r="B20530" i="1"/>
  <c r="C20530" i="1" s="1"/>
  <c r="B20529" i="1"/>
  <c r="C20529" i="1" s="1"/>
  <c r="B20528" i="1"/>
  <c r="C20528" i="1" s="1"/>
  <c r="B20527" i="1"/>
  <c r="C20527" i="1" s="1"/>
  <c r="B20526" i="1"/>
  <c r="C20526" i="1" s="1"/>
  <c r="B20525" i="1"/>
  <c r="C20525" i="1" s="1"/>
  <c r="B20524" i="1"/>
  <c r="C20524" i="1" s="1"/>
  <c r="B20523" i="1"/>
  <c r="C20523" i="1" s="1"/>
  <c r="B20522" i="1"/>
  <c r="C20522" i="1" s="1"/>
  <c r="B20521" i="1"/>
  <c r="C20521" i="1" s="1"/>
  <c r="B20520" i="1"/>
  <c r="C20520" i="1" s="1"/>
  <c r="B20519" i="1"/>
  <c r="C20519" i="1" s="1"/>
  <c r="B20518" i="1"/>
  <c r="C20518" i="1" s="1"/>
  <c r="B20517" i="1"/>
  <c r="C20517" i="1" s="1"/>
  <c r="B20516" i="1"/>
  <c r="C20516" i="1" s="1"/>
  <c r="B20515" i="1"/>
  <c r="C20515" i="1" s="1"/>
  <c r="B20514" i="1"/>
  <c r="C20514" i="1" s="1"/>
  <c r="B20513" i="1"/>
  <c r="C20513" i="1" s="1"/>
  <c r="B20512" i="1"/>
  <c r="C20512" i="1" s="1"/>
  <c r="B20511" i="1"/>
  <c r="C20511" i="1" s="1"/>
  <c r="B20510" i="1"/>
  <c r="C20510" i="1" s="1"/>
  <c r="B20509" i="1"/>
  <c r="C20509" i="1" s="1"/>
  <c r="B20508" i="1"/>
  <c r="C20508" i="1" s="1"/>
  <c r="B20507" i="1"/>
  <c r="C20507" i="1" s="1"/>
  <c r="B20506" i="1"/>
  <c r="C20506" i="1" s="1"/>
  <c r="B20505" i="1"/>
  <c r="C20505" i="1" s="1"/>
  <c r="B20504" i="1"/>
  <c r="C20504" i="1" s="1"/>
  <c r="B20503" i="1"/>
  <c r="C20503" i="1" s="1"/>
  <c r="B20502" i="1"/>
  <c r="C20502" i="1" s="1"/>
  <c r="B20501" i="1"/>
  <c r="C20501" i="1" s="1"/>
  <c r="B20500" i="1"/>
  <c r="C20500" i="1" s="1"/>
  <c r="B20499" i="1"/>
  <c r="C20499" i="1" s="1"/>
  <c r="B20498" i="1"/>
  <c r="C20498" i="1" s="1"/>
  <c r="B20497" i="1"/>
  <c r="C20497" i="1" s="1"/>
  <c r="B20496" i="1"/>
  <c r="C20496" i="1" s="1"/>
  <c r="B20495" i="1"/>
  <c r="C20495" i="1" s="1"/>
  <c r="B20494" i="1"/>
  <c r="C20494" i="1" s="1"/>
  <c r="B20493" i="1"/>
  <c r="C20493" i="1" s="1"/>
  <c r="B20492" i="1"/>
  <c r="C20492" i="1" s="1"/>
  <c r="B20491" i="1"/>
  <c r="C20491" i="1" s="1"/>
  <c r="B20490" i="1"/>
  <c r="C20490" i="1" s="1"/>
  <c r="B20489" i="1"/>
  <c r="C20489" i="1" s="1"/>
  <c r="B20488" i="1"/>
  <c r="C20488" i="1" s="1"/>
  <c r="B20487" i="1"/>
  <c r="C20487" i="1" s="1"/>
  <c r="B20486" i="1"/>
  <c r="C20486" i="1" s="1"/>
  <c r="B20485" i="1"/>
  <c r="C20485" i="1" s="1"/>
  <c r="B20484" i="1"/>
  <c r="C20484" i="1" s="1"/>
  <c r="B20483" i="1"/>
  <c r="C20483" i="1" s="1"/>
  <c r="B20482" i="1"/>
  <c r="C20482" i="1" s="1"/>
  <c r="B20481" i="1"/>
  <c r="C20481" i="1" s="1"/>
  <c r="B20480" i="1"/>
  <c r="C20480" i="1" s="1"/>
  <c r="B20479" i="1"/>
  <c r="C20479" i="1" s="1"/>
  <c r="B20478" i="1"/>
  <c r="C20478" i="1" s="1"/>
  <c r="B20477" i="1"/>
  <c r="C20477" i="1" s="1"/>
  <c r="B20476" i="1"/>
  <c r="C20476" i="1" s="1"/>
  <c r="B20475" i="1"/>
  <c r="C20475" i="1" s="1"/>
  <c r="B20474" i="1"/>
  <c r="C20474" i="1" s="1"/>
  <c r="B20473" i="1"/>
  <c r="C20473" i="1" s="1"/>
  <c r="B20472" i="1"/>
  <c r="C20472" i="1" s="1"/>
  <c r="B20471" i="1"/>
  <c r="C20471" i="1" s="1"/>
  <c r="B20470" i="1"/>
  <c r="C20470" i="1" s="1"/>
  <c r="B20469" i="1"/>
  <c r="C20469" i="1" s="1"/>
  <c r="B20468" i="1"/>
  <c r="C20468" i="1" s="1"/>
  <c r="B20467" i="1"/>
  <c r="C20467" i="1" s="1"/>
  <c r="B20466" i="1"/>
  <c r="C20466" i="1" s="1"/>
  <c r="B20465" i="1"/>
  <c r="C20465" i="1" s="1"/>
  <c r="B20464" i="1"/>
  <c r="C20464" i="1" s="1"/>
  <c r="B20463" i="1"/>
  <c r="C20463" i="1" s="1"/>
  <c r="B20462" i="1"/>
  <c r="C20462" i="1" s="1"/>
  <c r="B20461" i="1"/>
  <c r="C20461" i="1" s="1"/>
  <c r="B20460" i="1"/>
  <c r="C20460" i="1" s="1"/>
  <c r="B20459" i="1"/>
  <c r="C20459" i="1" s="1"/>
  <c r="B20458" i="1"/>
  <c r="C20458" i="1" s="1"/>
  <c r="B20457" i="1"/>
  <c r="C20457" i="1" s="1"/>
  <c r="B20456" i="1"/>
  <c r="C20456" i="1" s="1"/>
  <c r="B20455" i="1"/>
  <c r="C20455" i="1" s="1"/>
  <c r="B20454" i="1"/>
  <c r="C20454" i="1" s="1"/>
  <c r="B20453" i="1"/>
  <c r="C20453" i="1" s="1"/>
  <c r="B20452" i="1"/>
  <c r="C20452" i="1" s="1"/>
  <c r="B20451" i="1"/>
  <c r="C20451" i="1" s="1"/>
  <c r="B20450" i="1"/>
  <c r="C20450" i="1" s="1"/>
  <c r="B20449" i="1"/>
  <c r="C20449" i="1" s="1"/>
  <c r="B20448" i="1"/>
  <c r="C20448" i="1" s="1"/>
  <c r="B20447" i="1"/>
  <c r="C20447" i="1" s="1"/>
  <c r="B20446" i="1"/>
  <c r="C20446" i="1" s="1"/>
  <c r="B20445" i="1"/>
  <c r="C20445" i="1" s="1"/>
  <c r="B20444" i="1"/>
  <c r="C20444" i="1" s="1"/>
  <c r="B20443" i="1"/>
  <c r="C20443" i="1" s="1"/>
  <c r="B20442" i="1"/>
  <c r="C20442" i="1" s="1"/>
  <c r="B20441" i="1"/>
  <c r="C20441" i="1" s="1"/>
  <c r="B20440" i="1"/>
  <c r="C20440" i="1" s="1"/>
  <c r="B20439" i="1"/>
  <c r="C20439" i="1" s="1"/>
  <c r="B20438" i="1"/>
  <c r="C20438" i="1" s="1"/>
  <c r="B20437" i="1"/>
  <c r="C20437" i="1" s="1"/>
  <c r="B20436" i="1"/>
  <c r="C20436" i="1" s="1"/>
  <c r="B20435" i="1"/>
  <c r="C20435" i="1" s="1"/>
  <c r="B20434" i="1"/>
  <c r="C20434" i="1" s="1"/>
  <c r="B20433" i="1"/>
  <c r="C20433" i="1" s="1"/>
  <c r="B20432" i="1"/>
  <c r="C20432" i="1" s="1"/>
  <c r="B20431" i="1"/>
  <c r="C20431" i="1" s="1"/>
  <c r="B20430" i="1"/>
  <c r="C20430" i="1" s="1"/>
  <c r="B20429" i="1"/>
  <c r="C20429" i="1" s="1"/>
  <c r="B20428" i="1"/>
  <c r="C20428" i="1" s="1"/>
  <c r="B20427" i="1"/>
  <c r="C20427" i="1" s="1"/>
  <c r="B20426" i="1"/>
  <c r="C20426" i="1" s="1"/>
  <c r="B20425" i="1"/>
  <c r="C20425" i="1" s="1"/>
  <c r="B20424" i="1"/>
  <c r="C20424" i="1" s="1"/>
  <c r="B20423" i="1"/>
  <c r="C20423" i="1" s="1"/>
  <c r="B20422" i="1"/>
  <c r="C20422" i="1" s="1"/>
  <c r="B20421" i="1"/>
  <c r="C20421" i="1" s="1"/>
  <c r="B20420" i="1"/>
  <c r="C20420" i="1" s="1"/>
  <c r="B20419" i="1"/>
  <c r="C20419" i="1" s="1"/>
  <c r="B20418" i="1"/>
  <c r="C20418" i="1" s="1"/>
  <c r="B20417" i="1"/>
  <c r="C20417" i="1" s="1"/>
  <c r="B20416" i="1"/>
  <c r="C20416" i="1" s="1"/>
  <c r="B20415" i="1"/>
  <c r="C20415" i="1" s="1"/>
  <c r="B20414" i="1"/>
  <c r="C20414" i="1" s="1"/>
  <c r="B20413" i="1"/>
  <c r="C20413" i="1" s="1"/>
  <c r="B20412" i="1"/>
  <c r="C20412" i="1" s="1"/>
  <c r="B20411" i="1"/>
  <c r="C20411" i="1" s="1"/>
  <c r="B20410" i="1"/>
  <c r="C20410" i="1" s="1"/>
  <c r="B20409" i="1"/>
  <c r="C20409" i="1" s="1"/>
  <c r="B20408" i="1"/>
  <c r="C20408" i="1" s="1"/>
  <c r="B20407" i="1"/>
  <c r="C20407" i="1" s="1"/>
  <c r="B20406" i="1"/>
  <c r="C20406" i="1" s="1"/>
  <c r="B20405" i="1"/>
  <c r="C20405" i="1" s="1"/>
  <c r="B20404" i="1"/>
  <c r="C20404" i="1" s="1"/>
  <c r="B20403" i="1"/>
  <c r="C20403" i="1" s="1"/>
  <c r="B20402" i="1"/>
  <c r="C20402" i="1" s="1"/>
  <c r="B20401" i="1"/>
  <c r="C20401" i="1" s="1"/>
  <c r="B20400" i="1"/>
  <c r="C20400" i="1" s="1"/>
  <c r="B20399" i="1"/>
  <c r="C20399" i="1" s="1"/>
  <c r="B20398" i="1"/>
  <c r="C20398" i="1" s="1"/>
  <c r="B20397" i="1"/>
  <c r="C20397" i="1" s="1"/>
  <c r="B20396" i="1"/>
  <c r="C20396" i="1" s="1"/>
  <c r="B20395" i="1"/>
  <c r="C20395" i="1" s="1"/>
  <c r="B20394" i="1"/>
  <c r="C20394" i="1" s="1"/>
  <c r="B20393" i="1"/>
  <c r="C20393" i="1" s="1"/>
  <c r="B20392" i="1"/>
  <c r="C20392" i="1" s="1"/>
  <c r="B20391" i="1"/>
  <c r="C20391" i="1" s="1"/>
  <c r="B20390" i="1"/>
  <c r="C20390" i="1" s="1"/>
  <c r="B20389" i="1"/>
  <c r="C20389" i="1" s="1"/>
  <c r="B20388" i="1"/>
  <c r="C20388" i="1" s="1"/>
  <c r="B20387" i="1"/>
  <c r="C20387" i="1" s="1"/>
  <c r="B20386" i="1"/>
  <c r="C20386" i="1" s="1"/>
  <c r="B20385" i="1"/>
  <c r="C20385" i="1" s="1"/>
  <c r="B20384" i="1"/>
  <c r="C20384" i="1" s="1"/>
  <c r="B20383" i="1"/>
  <c r="C20383" i="1" s="1"/>
  <c r="B20382" i="1"/>
  <c r="C20382" i="1" s="1"/>
  <c r="B20381" i="1"/>
  <c r="C20381" i="1" s="1"/>
  <c r="B20380" i="1"/>
  <c r="C20380" i="1" s="1"/>
  <c r="B20379" i="1"/>
  <c r="C20379" i="1" s="1"/>
  <c r="B20378" i="1"/>
  <c r="C20378" i="1" s="1"/>
  <c r="B20377" i="1"/>
  <c r="C20377" i="1" s="1"/>
  <c r="B20376" i="1"/>
  <c r="C20376" i="1" s="1"/>
  <c r="B20375" i="1"/>
  <c r="C20375" i="1" s="1"/>
  <c r="B20374" i="1"/>
  <c r="C20374" i="1" s="1"/>
  <c r="B20373" i="1"/>
  <c r="C20373" i="1" s="1"/>
  <c r="B20372" i="1"/>
  <c r="C20372" i="1" s="1"/>
  <c r="B20371" i="1"/>
  <c r="C20371" i="1" s="1"/>
  <c r="B20370" i="1"/>
  <c r="C20370" i="1" s="1"/>
  <c r="B20369" i="1"/>
  <c r="C20369" i="1" s="1"/>
  <c r="B20368" i="1"/>
  <c r="C20368" i="1" s="1"/>
  <c r="B20367" i="1"/>
  <c r="C20367" i="1" s="1"/>
  <c r="B20366" i="1"/>
  <c r="C20366" i="1" s="1"/>
  <c r="B20365" i="1"/>
  <c r="C20365" i="1" s="1"/>
  <c r="B20364" i="1"/>
  <c r="C20364" i="1" s="1"/>
  <c r="B20363" i="1"/>
  <c r="C20363" i="1" s="1"/>
  <c r="B20362" i="1"/>
  <c r="C20362" i="1" s="1"/>
  <c r="B20361" i="1"/>
  <c r="C20361" i="1" s="1"/>
  <c r="B20360" i="1"/>
  <c r="C20360" i="1" s="1"/>
  <c r="B20359" i="1"/>
  <c r="C20359" i="1" s="1"/>
  <c r="B20358" i="1"/>
  <c r="C20358" i="1" s="1"/>
  <c r="B20357" i="1"/>
  <c r="C20357" i="1" s="1"/>
  <c r="B20356" i="1"/>
  <c r="C20356" i="1" s="1"/>
  <c r="B20355" i="1"/>
  <c r="C20355" i="1" s="1"/>
  <c r="B20354" i="1"/>
  <c r="C20354" i="1" s="1"/>
  <c r="B20353" i="1"/>
  <c r="C20353" i="1" s="1"/>
  <c r="B20352" i="1"/>
  <c r="C20352" i="1" s="1"/>
  <c r="B20351" i="1"/>
  <c r="C20351" i="1" s="1"/>
  <c r="B20350" i="1"/>
  <c r="C20350" i="1" s="1"/>
  <c r="B20349" i="1"/>
  <c r="C20349" i="1" s="1"/>
  <c r="B20348" i="1"/>
  <c r="C20348" i="1" s="1"/>
  <c r="B20347" i="1"/>
  <c r="C20347" i="1" s="1"/>
  <c r="B20346" i="1"/>
  <c r="C20346" i="1" s="1"/>
  <c r="B20345" i="1"/>
  <c r="C20345" i="1" s="1"/>
  <c r="B20344" i="1"/>
  <c r="C20344" i="1" s="1"/>
  <c r="B20343" i="1"/>
  <c r="C20343" i="1" s="1"/>
  <c r="B20342" i="1"/>
  <c r="C20342" i="1" s="1"/>
  <c r="B20341" i="1"/>
  <c r="C20341" i="1" s="1"/>
  <c r="B20340" i="1"/>
  <c r="C20340" i="1" s="1"/>
  <c r="B20339" i="1"/>
  <c r="C20339" i="1" s="1"/>
  <c r="B20338" i="1"/>
  <c r="C20338" i="1" s="1"/>
  <c r="B20337" i="1"/>
  <c r="C20337" i="1" s="1"/>
  <c r="B20336" i="1"/>
  <c r="C20336" i="1" s="1"/>
  <c r="B20335" i="1"/>
  <c r="C20335" i="1" s="1"/>
  <c r="B20334" i="1"/>
  <c r="C20334" i="1" s="1"/>
  <c r="B20333" i="1"/>
  <c r="C20333" i="1" s="1"/>
  <c r="B20332" i="1"/>
  <c r="C20332" i="1" s="1"/>
  <c r="B20331" i="1"/>
  <c r="C20331" i="1" s="1"/>
  <c r="B20330" i="1"/>
  <c r="C20330" i="1" s="1"/>
  <c r="B20329" i="1"/>
  <c r="C20329" i="1" s="1"/>
  <c r="B20328" i="1"/>
  <c r="C20328" i="1" s="1"/>
  <c r="B20327" i="1"/>
  <c r="C20327" i="1" s="1"/>
  <c r="B20326" i="1"/>
  <c r="C20326" i="1" s="1"/>
  <c r="B20325" i="1"/>
  <c r="C20325" i="1" s="1"/>
  <c r="B20324" i="1"/>
  <c r="C20324" i="1" s="1"/>
  <c r="B20323" i="1"/>
  <c r="C20323" i="1" s="1"/>
  <c r="B20322" i="1"/>
  <c r="C20322" i="1" s="1"/>
  <c r="B20321" i="1"/>
  <c r="C20321" i="1" s="1"/>
  <c r="B20320" i="1"/>
  <c r="C20320" i="1" s="1"/>
  <c r="B20319" i="1"/>
  <c r="C20319" i="1" s="1"/>
  <c r="B20318" i="1"/>
  <c r="C20318" i="1" s="1"/>
  <c r="B20317" i="1"/>
  <c r="C20317" i="1" s="1"/>
  <c r="B20316" i="1"/>
  <c r="C20316" i="1" s="1"/>
  <c r="B20315" i="1"/>
  <c r="C20315" i="1" s="1"/>
  <c r="B20314" i="1"/>
  <c r="C20314" i="1" s="1"/>
  <c r="B20313" i="1"/>
  <c r="C20313" i="1" s="1"/>
  <c r="B20312" i="1"/>
  <c r="C20312" i="1" s="1"/>
  <c r="B20311" i="1"/>
  <c r="C20311" i="1" s="1"/>
  <c r="B20310" i="1"/>
  <c r="C20310" i="1" s="1"/>
  <c r="B20309" i="1"/>
  <c r="C20309" i="1" s="1"/>
  <c r="B20308" i="1"/>
  <c r="C20308" i="1" s="1"/>
  <c r="B20307" i="1"/>
  <c r="C20307" i="1" s="1"/>
  <c r="B20306" i="1"/>
  <c r="C20306" i="1" s="1"/>
  <c r="B20305" i="1"/>
  <c r="C20305" i="1" s="1"/>
  <c r="B20304" i="1"/>
  <c r="C20304" i="1" s="1"/>
  <c r="B20303" i="1"/>
  <c r="C20303" i="1" s="1"/>
  <c r="B20302" i="1"/>
  <c r="C20302" i="1" s="1"/>
  <c r="B20301" i="1"/>
  <c r="C20301" i="1" s="1"/>
  <c r="B20300" i="1"/>
  <c r="C20300" i="1" s="1"/>
  <c r="B20299" i="1"/>
  <c r="C20299" i="1" s="1"/>
  <c r="B20298" i="1"/>
  <c r="C20298" i="1" s="1"/>
  <c r="B20297" i="1"/>
  <c r="C20297" i="1" s="1"/>
  <c r="B20296" i="1"/>
  <c r="C20296" i="1" s="1"/>
  <c r="B20295" i="1"/>
  <c r="C20295" i="1" s="1"/>
  <c r="B20294" i="1"/>
  <c r="C20294" i="1" s="1"/>
  <c r="B20293" i="1"/>
  <c r="C20293" i="1" s="1"/>
  <c r="B20292" i="1"/>
  <c r="C20292" i="1" s="1"/>
  <c r="B20291" i="1"/>
  <c r="C20291" i="1" s="1"/>
  <c r="B20290" i="1"/>
  <c r="C20290" i="1" s="1"/>
  <c r="B20289" i="1"/>
  <c r="C20289" i="1" s="1"/>
  <c r="B20288" i="1"/>
  <c r="C20288" i="1" s="1"/>
  <c r="B20287" i="1"/>
  <c r="C20287" i="1" s="1"/>
  <c r="B20286" i="1"/>
  <c r="C20286" i="1" s="1"/>
  <c r="B20285" i="1"/>
  <c r="C20285" i="1" s="1"/>
  <c r="B20284" i="1"/>
  <c r="C20284" i="1" s="1"/>
  <c r="B20283" i="1"/>
  <c r="C20283" i="1" s="1"/>
  <c r="B20282" i="1"/>
  <c r="C20282" i="1" s="1"/>
  <c r="B20281" i="1"/>
  <c r="C20281" i="1" s="1"/>
  <c r="B20280" i="1"/>
  <c r="C20280" i="1" s="1"/>
  <c r="B20279" i="1"/>
  <c r="C20279" i="1" s="1"/>
  <c r="B20278" i="1"/>
  <c r="C20278" i="1" s="1"/>
  <c r="B20277" i="1"/>
  <c r="C20277" i="1" s="1"/>
  <c r="B20276" i="1"/>
  <c r="C20276" i="1" s="1"/>
  <c r="B20275" i="1"/>
  <c r="C20275" i="1" s="1"/>
  <c r="B20274" i="1"/>
  <c r="C20274" i="1" s="1"/>
  <c r="B20273" i="1"/>
  <c r="C20273" i="1" s="1"/>
  <c r="B20272" i="1"/>
  <c r="C20272" i="1" s="1"/>
  <c r="B20271" i="1"/>
  <c r="C20271" i="1" s="1"/>
  <c r="B20270" i="1"/>
  <c r="C20270" i="1" s="1"/>
  <c r="B20269" i="1"/>
  <c r="C20269" i="1" s="1"/>
  <c r="B20268" i="1"/>
  <c r="C20268" i="1" s="1"/>
  <c r="B20267" i="1"/>
  <c r="C20267" i="1" s="1"/>
  <c r="B20266" i="1"/>
  <c r="C20266" i="1" s="1"/>
  <c r="B20265" i="1"/>
  <c r="C20265" i="1" s="1"/>
  <c r="B20264" i="1"/>
  <c r="C20264" i="1" s="1"/>
  <c r="B20263" i="1"/>
  <c r="C20263" i="1" s="1"/>
  <c r="B20262" i="1"/>
  <c r="C20262" i="1" s="1"/>
  <c r="B20261" i="1"/>
  <c r="C20261" i="1" s="1"/>
  <c r="B20260" i="1"/>
  <c r="C20260" i="1" s="1"/>
  <c r="B20259" i="1"/>
  <c r="C20259" i="1" s="1"/>
  <c r="B20258" i="1"/>
  <c r="C20258" i="1" s="1"/>
  <c r="B20257" i="1"/>
  <c r="C20257" i="1" s="1"/>
  <c r="B20256" i="1"/>
  <c r="C20256" i="1" s="1"/>
  <c r="B20255" i="1"/>
  <c r="C20255" i="1" s="1"/>
  <c r="B20254" i="1"/>
  <c r="C20254" i="1" s="1"/>
  <c r="B20253" i="1"/>
  <c r="C20253" i="1" s="1"/>
  <c r="B20252" i="1"/>
  <c r="C20252" i="1" s="1"/>
  <c r="B20251" i="1"/>
  <c r="C20251" i="1" s="1"/>
  <c r="B20250" i="1"/>
  <c r="C20250" i="1" s="1"/>
  <c r="B20249" i="1"/>
  <c r="C20249" i="1" s="1"/>
  <c r="B20248" i="1"/>
  <c r="C20248" i="1" s="1"/>
  <c r="B20247" i="1"/>
  <c r="C20247" i="1" s="1"/>
  <c r="B20246" i="1"/>
  <c r="C20246" i="1" s="1"/>
  <c r="B20245" i="1"/>
  <c r="C20245" i="1" s="1"/>
  <c r="B20244" i="1"/>
  <c r="C20244" i="1" s="1"/>
  <c r="B20243" i="1"/>
  <c r="C20243" i="1" s="1"/>
  <c r="B20242" i="1"/>
  <c r="C20242" i="1" s="1"/>
  <c r="B20241" i="1"/>
  <c r="C20241" i="1" s="1"/>
  <c r="B20240" i="1"/>
  <c r="C20240" i="1" s="1"/>
  <c r="B20239" i="1"/>
  <c r="C20239" i="1" s="1"/>
  <c r="B20238" i="1"/>
  <c r="C20238" i="1" s="1"/>
  <c r="B20237" i="1"/>
  <c r="C20237" i="1" s="1"/>
  <c r="B20236" i="1"/>
  <c r="C20236" i="1" s="1"/>
  <c r="B20235" i="1"/>
  <c r="C20235" i="1" s="1"/>
  <c r="B20234" i="1"/>
  <c r="C20234" i="1" s="1"/>
  <c r="B20233" i="1"/>
  <c r="C20233" i="1" s="1"/>
  <c r="B20232" i="1"/>
  <c r="C20232" i="1" s="1"/>
  <c r="B20231" i="1"/>
  <c r="C20231" i="1" s="1"/>
  <c r="B20230" i="1"/>
  <c r="C20230" i="1" s="1"/>
  <c r="B20229" i="1"/>
  <c r="C20229" i="1" s="1"/>
  <c r="B20228" i="1"/>
  <c r="C20228" i="1" s="1"/>
  <c r="B20227" i="1"/>
  <c r="C20227" i="1" s="1"/>
  <c r="B20226" i="1"/>
  <c r="C20226" i="1" s="1"/>
  <c r="B20225" i="1"/>
  <c r="C20225" i="1" s="1"/>
  <c r="B20224" i="1"/>
  <c r="C20224" i="1" s="1"/>
  <c r="B20223" i="1"/>
  <c r="C20223" i="1" s="1"/>
  <c r="B20222" i="1"/>
  <c r="C20222" i="1" s="1"/>
  <c r="B20221" i="1"/>
  <c r="C20221" i="1" s="1"/>
  <c r="B20220" i="1"/>
  <c r="C20220" i="1" s="1"/>
  <c r="B20219" i="1"/>
  <c r="C20219" i="1" s="1"/>
  <c r="B20218" i="1"/>
  <c r="C20218" i="1" s="1"/>
  <c r="B20217" i="1"/>
  <c r="C20217" i="1" s="1"/>
  <c r="B20216" i="1"/>
  <c r="C20216" i="1" s="1"/>
  <c r="B20215" i="1"/>
  <c r="C20215" i="1" s="1"/>
  <c r="B20214" i="1"/>
  <c r="C20214" i="1" s="1"/>
  <c r="B20213" i="1"/>
  <c r="C20213" i="1" s="1"/>
  <c r="B20212" i="1"/>
  <c r="C20212" i="1" s="1"/>
  <c r="B20211" i="1"/>
  <c r="C20211" i="1" s="1"/>
  <c r="B20210" i="1"/>
  <c r="C20210" i="1" s="1"/>
  <c r="B20209" i="1"/>
  <c r="C20209" i="1" s="1"/>
  <c r="B20208" i="1"/>
  <c r="C20208" i="1" s="1"/>
  <c r="B20207" i="1"/>
  <c r="C20207" i="1" s="1"/>
  <c r="B20206" i="1"/>
  <c r="C20206" i="1" s="1"/>
  <c r="B20205" i="1"/>
  <c r="C20205" i="1" s="1"/>
  <c r="B20204" i="1"/>
  <c r="C20204" i="1" s="1"/>
  <c r="B20203" i="1"/>
  <c r="C20203" i="1" s="1"/>
  <c r="B20202" i="1"/>
  <c r="C20202" i="1" s="1"/>
  <c r="B20201" i="1"/>
  <c r="C20201" i="1" s="1"/>
  <c r="B20200" i="1"/>
  <c r="C20200" i="1" s="1"/>
  <c r="B20199" i="1"/>
  <c r="C20199" i="1" s="1"/>
  <c r="B20198" i="1"/>
  <c r="C20198" i="1" s="1"/>
  <c r="B20197" i="1"/>
  <c r="C20197" i="1" s="1"/>
  <c r="B20196" i="1"/>
  <c r="C20196" i="1" s="1"/>
  <c r="B20195" i="1"/>
  <c r="C20195" i="1" s="1"/>
  <c r="B20194" i="1"/>
  <c r="C20194" i="1" s="1"/>
  <c r="B20193" i="1"/>
  <c r="C20193" i="1" s="1"/>
  <c r="B20192" i="1"/>
  <c r="C20192" i="1" s="1"/>
  <c r="B20191" i="1"/>
  <c r="C20191" i="1" s="1"/>
  <c r="B20190" i="1"/>
  <c r="C20190" i="1" s="1"/>
  <c r="B20189" i="1"/>
  <c r="C20189" i="1" s="1"/>
  <c r="B20188" i="1"/>
  <c r="C20188" i="1" s="1"/>
  <c r="B20187" i="1"/>
  <c r="C20187" i="1" s="1"/>
  <c r="B20186" i="1"/>
  <c r="C20186" i="1" s="1"/>
  <c r="B20185" i="1"/>
  <c r="C20185" i="1" s="1"/>
  <c r="B20184" i="1"/>
  <c r="C20184" i="1" s="1"/>
  <c r="B20183" i="1"/>
  <c r="C20183" i="1" s="1"/>
  <c r="B20182" i="1"/>
  <c r="C20182" i="1" s="1"/>
  <c r="B20181" i="1"/>
  <c r="C20181" i="1" s="1"/>
  <c r="B20180" i="1"/>
  <c r="C20180" i="1" s="1"/>
  <c r="B20179" i="1"/>
  <c r="C20179" i="1" s="1"/>
  <c r="B20178" i="1"/>
  <c r="C20178" i="1" s="1"/>
  <c r="B20177" i="1"/>
  <c r="C20177" i="1" s="1"/>
  <c r="B20176" i="1"/>
  <c r="C20176" i="1" s="1"/>
  <c r="B20175" i="1"/>
  <c r="C20175" i="1" s="1"/>
  <c r="B20174" i="1"/>
  <c r="C20174" i="1" s="1"/>
  <c r="B20173" i="1"/>
  <c r="C20173" i="1" s="1"/>
  <c r="B20172" i="1"/>
  <c r="C20172" i="1" s="1"/>
  <c r="B20171" i="1"/>
  <c r="C20171" i="1" s="1"/>
  <c r="B20170" i="1"/>
  <c r="C20170" i="1" s="1"/>
  <c r="B20169" i="1"/>
  <c r="C20169" i="1" s="1"/>
  <c r="B20168" i="1"/>
  <c r="C20168" i="1" s="1"/>
  <c r="B20167" i="1"/>
  <c r="C20167" i="1" s="1"/>
  <c r="B20166" i="1"/>
  <c r="C20166" i="1" s="1"/>
  <c r="B20165" i="1"/>
  <c r="C20165" i="1" s="1"/>
  <c r="B20164" i="1"/>
  <c r="C20164" i="1" s="1"/>
  <c r="B20163" i="1"/>
  <c r="C20163" i="1" s="1"/>
  <c r="B20162" i="1"/>
  <c r="C20162" i="1" s="1"/>
  <c r="B20161" i="1"/>
  <c r="C20161" i="1" s="1"/>
  <c r="B20160" i="1"/>
  <c r="C20160" i="1" s="1"/>
  <c r="B20159" i="1"/>
  <c r="C20159" i="1" s="1"/>
  <c r="B20158" i="1"/>
  <c r="C20158" i="1" s="1"/>
  <c r="B20157" i="1"/>
  <c r="C20157" i="1" s="1"/>
  <c r="B20156" i="1"/>
  <c r="C20156" i="1" s="1"/>
  <c r="B20155" i="1"/>
  <c r="C20155" i="1" s="1"/>
  <c r="B20154" i="1"/>
  <c r="C20154" i="1" s="1"/>
  <c r="B20153" i="1"/>
  <c r="C20153" i="1" s="1"/>
  <c r="B20152" i="1"/>
  <c r="C20152" i="1" s="1"/>
  <c r="B20151" i="1"/>
  <c r="C20151" i="1" s="1"/>
  <c r="B20150" i="1"/>
  <c r="C20150" i="1" s="1"/>
  <c r="B20149" i="1"/>
  <c r="C20149" i="1" s="1"/>
  <c r="B20148" i="1"/>
  <c r="C20148" i="1" s="1"/>
  <c r="B20147" i="1"/>
  <c r="C20147" i="1" s="1"/>
  <c r="B20146" i="1"/>
  <c r="C20146" i="1" s="1"/>
  <c r="B20145" i="1"/>
  <c r="C20145" i="1" s="1"/>
  <c r="B20144" i="1"/>
  <c r="C20144" i="1" s="1"/>
  <c r="B20143" i="1"/>
  <c r="C20143" i="1" s="1"/>
  <c r="B20142" i="1"/>
  <c r="C20142" i="1" s="1"/>
  <c r="B20141" i="1"/>
  <c r="C20141" i="1" s="1"/>
  <c r="B20140" i="1"/>
  <c r="C20140" i="1" s="1"/>
  <c r="B20139" i="1"/>
  <c r="C20139" i="1" s="1"/>
  <c r="B20138" i="1"/>
  <c r="C20138" i="1" s="1"/>
  <c r="B20137" i="1"/>
  <c r="C20137" i="1" s="1"/>
  <c r="B20136" i="1"/>
  <c r="C20136" i="1" s="1"/>
  <c r="B20135" i="1"/>
  <c r="C20135" i="1" s="1"/>
  <c r="B20134" i="1"/>
  <c r="C20134" i="1" s="1"/>
  <c r="B20133" i="1"/>
  <c r="C20133" i="1" s="1"/>
  <c r="B20132" i="1"/>
  <c r="C20132" i="1" s="1"/>
  <c r="B20131" i="1"/>
  <c r="C20131" i="1" s="1"/>
  <c r="B20130" i="1"/>
  <c r="C20130" i="1" s="1"/>
  <c r="B20129" i="1"/>
  <c r="C20129" i="1" s="1"/>
  <c r="B20128" i="1"/>
  <c r="C20128" i="1" s="1"/>
  <c r="B20127" i="1"/>
  <c r="C20127" i="1" s="1"/>
  <c r="B20126" i="1"/>
  <c r="C20126" i="1" s="1"/>
  <c r="B20125" i="1"/>
  <c r="C20125" i="1" s="1"/>
  <c r="B20124" i="1"/>
  <c r="C20124" i="1" s="1"/>
  <c r="B20123" i="1"/>
  <c r="C20123" i="1" s="1"/>
  <c r="B20122" i="1"/>
  <c r="C20122" i="1" s="1"/>
  <c r="B20121" i="1"/>
  <c r="C20121" i="1" s="1"/>
  <c r="B20120" i="1"/>
  <c r="C20120" i="1" s="1"/>
  <c r="B20119" i="1"/>
  <c r="C20119" i="1" s="1"/>
  <c r="B20118" i="1"/>
  <c r="C20118" i="1" s="1"/>
  <c r="B20117" i="1"/>
  <c r="C20117" i="1" s="1"/>
  <c r="B20116" i="1"/>
  <c r="C20116" i="1" s="1"/>
  <c r="B20115" i="1"/>
  <c r="C20115" i="1" s="1"/>
  <c r="B20114" i="1"/>
  <c r="C20114" i="1" s="1"/>
  <c r="B20113" i="1"/>
  <c r="C20113" i="1" s="1"/>
  <c r="B20112" i="1"/>
  <c r="C20112" i="1" s="1"/>
  <c r="B20111" i="1"/>
  <c r="C20111" i="1" s="1"/>
  <c r="B20110" i="1"/>
  <c r="C20110" i="1" s="1"/>
  <c r="B20109" i="1"/>
  <c r="C20109" i="1" s="1"/>
  <c r="B20108" i="1"/>
  <c r="C20108" i="1" s="1"/>
  <c r="B20107" i="1"/>
  <c r="C20107" i="1" s="1"/>
  <c r="B20106" i="1"/>
  <c r="C20106" i="1" s="1"/>
  <c r="B20105" i="1"/>
  <c r="C20105" i="1" s="1"/>
  <c r="B20104" i="1"/>
  <c r="C20104" i="1" s="1"/>
  <c r="B20103" i="1"/>
  <c r="C20103" i="1" s="1"/>
  <c r="B20102" i="1"/>
  <c r="C20102" i="1" s="1"/>
  <c r="B20101" i="1"/>
  <c r="C20101" i="1" s="1"/>
  <c r="B20100" i="1"/>
  <c r="C20100" i="1" s="1"/>
  <c r="B20099" i="1"/>
  <c r="C20099" i="1" s="1"/>
  <c r="B20098" i="1"/>
  <c r="C20098" i="1" s="1"/>
  <c r="B20097" i="1"/>
  <c r="C20097" i="1" s="1"/>
  <c r="B20096" i="1"/>
  <c r="C20096" i="1" s="1"/>
  <c r="B20095" i="1"/>
  <c r="C20095" i="1" s="1"/>
  <c r="B20094" i="1"/>
  <c r="C20094" i="1" s="1"/>
  <c r="B20093" i="1"/>
  <c r="C20093" i="1" s="1"/>
  <c r="B20092" i="1"/>
  <c r="C20092" i="1" s="1"/>
  <c r="B20091" i="1"/>
  <c r="C20091" i="1" s="1"/>
  <c r="B20090" i="1"/>
  <c r="C20090" i="1" s="1"/>
  <c r="B20089" i="1"/>
  <c r="C20089" i="1" s="1"/>
  <c r="B20088" i="1"/>
  <c r="C20088" i="1" s="1"/>
  <c r="B20087" i="1"/>
  <c r="C20087" i="1" s="1"/>
  <c r="B20086" i="1"/>
  <c r="C20086" i="1" s="1"/>
  <c r="B20085" i="1"/>
  <c r="C20085" i="1" s="1"/>
  <c r="B20084" i="1"/>
  <c r="C20084" i="1" s="1"/>
  <c r="B20083" i="1"/>
  <c r="C20083" i="1" s="1"/>
  <c r="B20082" i="1"/>
  <c r="C20082" i="1" s="1"/>
  <c r="B20081" i="1"/>
  <c r="C20081" i="1" s="1"/>
  <c r="B20080" i="1"/>
  <c r="C20080" i="1" s="1"/>
  <c r="B20079" i="1"/>
  <c r="C20079" i="1" s="1"/>
  <c r="B20078" i="1"/>
  <c r="C20078" i="1" s="1"/>
  <c r="B20077" i="1"/>
  <c r="C20077" i="1" s="1"/>
  <c r="B20076" i="1"/>
  <c r="C20076" i="1" s="1"/>
  <c r="B20075" i="1"/>
  <c r="C20075" i="1" s="1"/>
  <c r="B20074" i="1"/>
  <c r="C20074" i="1" s="1"/>
  <c r="B20073" i="1"/>
  <c r="C20073" i="1" s="1"/>
  <c r="B20072" i="1"/>
  <c r="C20072" i="1" s="1"/>
  <c r="B20071" i="1"/>
  <c r="C20071" i="1" s="1"/>
  <c r="B20070" i="1"/>
  <c r="C20070" i="1" s="1"/>
  <c r="B20069" i="1"/>
  <c r="C20069" i="1" s="1"/>
  <c r="B20068" i="1"/>
  <c r="C20068" i="1" s="1"/>
  <c r="B20067" i="1"/>
  <c r="C20067" i="1" s="1"/>
  <c r="B20066" i="1"/>
  <c r="C20066" i="1" s="1"/>
  <c r="B20065" i="1"/>
  <c r="C20065" i="1" s="1"/>
  <c r="B20064" i="1"/>
  <c r="C20064" i="1" s="1"/>
  <c r="B20063" i="1"/>
  <c r="C20063" i="1" s="1"/>
  <c r="B20062" i="1"/>
  <c r="C20062" i="1" s="1"/>
  <c r="B20061" i="1"/>
  <c r="C20061" i="1" s="1"/>
  <c r="B20060" i="1"/>
  <c r="C20060" i="1" s="1"/>
  <c r="B20059" i="1"/>
  <c r="C20059" i="1" s="1"/>
  <c r="B20058" i="1"/>
  <c r="C20058" i="1" s="1"/>
  <c r="B20057" i="1"/>
  <c r="C20057" i="1" s="1"/>
  <c r="B20056" i="1"/>
  <c r="C20056" i="1" s="1"/>
  <c r="B20055" i="1"/>
  <c r="C20055" i="1" s="1"/>
  <c r="B20054" i="1"/>
  <c r="C20054" i="1" s="1"/>
  <c r="B20053" i="1"/>
  <c r="C20053" i="1" s="1"/>
  <c r="B20052" i="1"/>
  <c r="C20052" i="1" s="1"/>
  <c r="B20051" i="1"/>
  <c r="C20051" i="1" s="1"/>
  <c r="B20050" i="1"/>
  <c r="C20050" i="1" s="1"/>
  <c r="B20049" i="1"/>
  <c r="C20049" i="1" s="1"/>
  <c r="B20048" i="1"/>
  <c r="C20048" i="1" s="1"/>
  <c r="B20047" i="1"/>
  <c r="C20047" i="1" s="1"/>
  <c r="B20046" i="1"/>
  <c r="C20046" i="1" s="1"/>
  <c r="B20045" i="1"/>
  <c r="C20045" i="1" s="1"/>
  <c r="B20044" i="1"/>
  <c r="C20044" i="1" s="1"/>
  <c r="B20043" i="1"/>
  <c r="C20043" i="1" s="1"/>
  <c r="B20042" i="1"/>
  <c r="C20042" i="1" s="1"/>
  <c r="B20041" i="1"/>
  <c r="C20041" i="1" s="1"/>
  <c r="B20040" i="1"/>
  <c r="C20040" i="1" s="1"/>
  <c r="B20039" i="1"/>
  <c r="C20039" i="1" s="1"/>
  <c r="B20038" i="1"/>
  <c r="C20038" i="1" s="1"/>
  <c r="B20037" i="1"/>
  <c r="C20037" i="1" s="1"/>
  <c r="B20036" i="1"/>
  <c r="C20036" i="1" s="1"/>
  <c r="B20035" i="1"/>
  <c r="C20035" i="1" s="1"/>
  <c r="B20034" i="1"/>
  <c r="C20034" i="1" s="1"/>
  <c r="B20033" i="1"/>
  <c r="C20033" i="1" s="1"/>
  <c r="B20032" i="1"/>
  <c r="C20032" i="1" s="1"/>
  <c r="B20031" i="1"/>
  <c r="C20031" i="1" s="1"/>
  <c r="B20030" i="1"/>
  <c r="C20030" i="1" s="1"/>
  <c r="B20029" i="1"/>
  <c r="C20029" i="1" s="1"/>
  <c r="B20028" i="1"/>
  <c r="C20028" i="1" s="1"/>
  <c r="B20027" i="1"/>
  <c r="C20027" i="1" s="1"/>
  <c r="B20026" i="1"/>
  <c r="C20026" i="1" s="1"/>
  <c r="B20025" i="1"/>
  <c r="C20025" i="1" s="1"/>
  <c r="B20024" i="1"/>
  <c r="C20024" i="1" s="1"/>
  <c r="B20023" i="1"/>
  <c r="C20023" i="1" s="1"/>
  <c r="B20022" i="1"/>
  <c r="C20022" i="1" s="1"/>
  <c r="B20021" i="1"/>
  <c r="C20021" i="1" s="1"/>
  <c r="B20020" i="1"/>
  <c r="C20020" i="1" s="1"/>
  <c r="B20019" i="1"/>
  <c r="C20019" i="1" s="1"/>
  <c r="B20018" i="1"/>
  <c r="C20018" i="1" s="1"/>
  <c r="B20017" i="1"/>
  <c r="C20017" i="1" s="1"/>
  <c r="B20016" i="1"/>
  <c r="C20016" i="1" s="1"/>
  <c r="B20015" i="1"/>
  <c r="C20015" i="1" s="1"/>
  <c r="B20014" i="1"/>
  <c r="C20014" i="1" s="1"/>
  <c r="B20013" i="1"/>
  <c r="C20013" i="1" s="1"/>
  <c r="B20012" i="1"/>
  <c r="C20012" i="1" s="1"/>
  <c r="B20011" i="1"/>
  <c r="C20011" i="1" s="1"/>
  <c r="B20010" i="1"/>
  <c r="C20010" i="1" s="1"/>
  <c r="B20009" i="1"/>
  <c r="C20009" i="1" s="1"/>
  <c r="B20008" i="1"/>
  <c r="C20008" i="1" s="1"/>
  <c r="B20007" i="1"/>
  <c r="C20007" i="1" s="1"/>
  <c r="B20006" i="1"/>
  <c r="C20006" i="1" s="1"/>
  <c r="B20005" i="1"/>
  <c r="C20005" i="1" s="1"/>
  <c r="B20004" i="1"/>
  <c r="C20004" i="1" s="1"/>
  <c r="B20003" i="1"/>
  <c r="C20003" i="1" s="1"/>
  <c r="B20002" i="1"/>
  <c r="C20002" i="1" s="1"/>
  <c r="B20001" i="1"/>
  <c r="C20001" i="1" s="1"/>
  <c r="B20000" i="1"/>
  <c r="C20000" i="1" s="1"/>
  <c r="B19999" i="1"/>
  <c r="C19999" i="1" s="1"/>
  <c r="B19998" i="1"/>
  <c r="C19998" i="1" s="1"/>
  <c r="B19997" i="1"/>
  <c r="C19997" i="1" s="1"/>
  <c r="B19996" i="1"/>
  <c r="C19996" i="1" s="1"/>
  <c r="B19995" i="1"/>
  <c r="C19995" i="1" s="1"/>
  <c r="B19994" i="1"/>
  <c r="C19994" i="1" s="1"/>
  <c r="B19993" i="1"/>
  <c r="C19993" i="1" s="1"/>
  <c r="B19992" i="1"/>
  <c r="C19992" i="1" s="1"/>
  <c r="B19991" i="1"/>
  <c r="C19991" i="1" s="1"/>
  <c r="B19990" i="1"/>
  <c r="C19990" i="1" s="1"/>
  <c r="B19989" i="1"/>
  <c r="C19989" i="1" s="1"/>
  <c r="B19988" i="1"/>
  <c r="C19988" i="1" s="1"/>
  <c r="B19987" i="1"/>
  <c r="C19987" i="1" s="1"/>
  <c r="B19986" i="1"/>
  <c r="C19986" i="1" s="1"/>
  <c r="B19985" i="1"/>
  <c r="C19985" i="1" s="1"/>
  <c r="B19984" i="1"/>
  <c r="C19984" i="1" s="1"/>
  <c r="B19983" i="1"/>
  <c r="C19983" i="1" s="1"/>
  <c r="B19982" i="1"/>
  <c r="C19982" i="1" s="1"/>
  <c r="B19981" i="1"/>
  <c r="C19981" i="1" s="1"/>
  <c r="B19980" i="1"/>
  <c r="C19980" i="1" s="1"/>
  <c r="B19979" i="1"/>
  <c r="C19979" i="1" s="1"/>
  <c r="B19978" i="1"/>
  <c r="C19978" i="1" s="1"/>
  <c r="B19977" i="1"/>
  <c r="C19977" i="1" s="1"/>
  <c r="B19976" i="1"/>
  <c r="C19976" i="1" s="1"/>
  <c r="B19975" i="1"/>
  <c r="C19975" i="1" s="1"/>
  <c r="B19974" i="1"/>
  <c r="C19974" i="1" s="1"/>
  <c r="B19973" i="1"/>
  <c r="C19973" i="1" s="1"/>
  <c r="B19972" i="1"/>
  <c r="C19972" i="1" s="1"/>
  <c r="B19971" i="1"/>
  <c r="C19971" i="1" s="1"/>
  <c r="B19970" i="1"/>
  <c r="C19970" i="1" s="1"/>
  <c r="B19969" i="1"/>
  <c r="C19969" i="1" s="1"/>
  <c r="B19968" i="1"/>
  <c r="C19968" i="1" s="1"/>
  <c r="B19967" i="1"/>
  <c r="C19967" i="1" s="1"/>
  <c r="B19966" i="1"/>
  <c r="C19966" i="1" s="1"/>
  <c r="B19965" i="1"/>
  <c r="C19965" i="1" s="1"/>
  <c r="B19964" i="1"/>
  <c r="C19964" i="1" s="1"/>
  <c r="B19963" i="1"/>
  <c r="C19963" i="1" s="1"/>
  <c r="B19962" i="1"/>
  <c r="C19962" i="1" s="1"/>
  <c r="B19961" i="1"/>
  <c r="C19961" i="1" s="1"/>
  <c r="B19960" i="1"/>
  <c r="C19960" i="1" s="1"/>
  <c r="B19959" i="1"/>
  <c r="C19959" i="1" s="1"/>
  <c r="B19958" i="1"/>
  <c r="C19958" i="1" s="1"/>
  <c r="B19957" i="1"/>
  <c r="C19957" i="1" s="1"/>
  <c r="B19956" i="1"/>
  <c r="C19956" i="1" s="1"/>
  <c r="B19955" i="1"/>
  <c r="C19955" i="1" s="1"/>
  <c r="B19954" i="1"/>
  <c r="C19954" i="1" s="1"/>
  <c r="B19953" i="1"/>
  <c r="C19953" i="1" s="1"/>
  <c r="B19952" i="1"/>
  <c r="C19952" i="1" s="1"/>
  <c r="B19951" i="1"/>
  <c r="C19951" i="1" s="1"/>
  <c r="B19950" i="1"/>
  <c r="C19950" i="1" s="1"/>
  <c r="B19949" i="1"/>
  <c r="C19949" i="1" s="1"/>
  <c r="B19948" i="1"/>
  <c r="C19948" i="1" s="1"/>
  <c r="B19947" i="1"/>
  <c r="C19947" i="1" s="1"/>
  <c r="B19946" i="1"/>
  <c r="C19946" i="1" s="1"/>
  <c r="B19945" i="1"/>
  <c r="C19945" i="1" s="1"/>
  <c r="B19944" i="1"/>
  <c r="C19944" i="1" s="1"/>
  <c r="B19943" i="1"/>
  <c r="C19943" i="1" s="1"/>
  <c r="B19942" i="1"/>
  <c r="C19942" i="1" s="1"/>
  <c r="B19941" i="1"/>
  <c r="C19941" i="1" s="1"/>
  <c r="B19940" i="1"/>
  <c r="C19940" i="1" s="1"/>
  <c r="B19939" i="1"/>
  <c r="C19939" i="1" s="1"/>
  <c r="B19938" i="1"/>
  <c r="C19938" i="1" s="1"/>
  <c r="B19937" i="1"/>
  <c r="C19937" i="1" s="1"/>
  <c r="B19936" i="1"/>
  <c r="C19936" i="1" s="1"/>
  <c r="B19935" i="1"/>
  <c r="C19935" i="1" s="1"/>
  <c r="B19934" i="1"/>
  <c r="C19934" i="1" s="1"/>
  <c r="B19933" i="1"/>
  <c r="C19933" i="1" s="1"/>
  <c r="B19932" i="1"/>
  <c r="C19932" i="1" s="1"/>
  <c r="B19931" i="1"/>
  <c r="C19931" i="1" s="1"/>
  <c r="B19930" i="1"/>
  <c r="C19930" i="1" s="1"/>
  <c r="B19929" i="1"/>
  <c r="C19929" i="1" s="1"/>
  <c r="B19928" i="1"/>
  <c r="C19928" i="1" s="1"/>
  <c r="B19927" i="1"/>
  <c r="C19927" i="1" s="1"/>
  <c r="B19926" i="1"/>
  <c r="C19926" i="1" s="1"/>
  <c r="B19925" i="1"/>
  <c r="C19925" i="1" s="1"/>
  <c r="B19924" i="1"/>
  <c r="C19924" i="1" s="1"/>
  <c r="B19923" i="1"/>
  <c r="C19923" i="1" s="1"/>
  <c r="B19922" i="1"/>
  <c r="C19922" i="1" s="1"/>
  <c r="B19921" i="1"/>
  <c r="C19921" i="1" s="1"/>
  <c r="B19920" i="1"/>
  <c r="C19920" i="1" s="1"/>
  <c r="B19919" i="1"/>
  <c r="C19919" i="1" s="1"/>
  <c r="B19918" i="1"/>
  <c r="C19918" i="1" s="1"/>
  <c r="B19917" i="1"/>
  <c r="C19917" i="1" s="1"/>
  <c r="B19916" i="1"/>
  <c r="C19916" i="1" s="1"/>
  <c r="B19915" i="1"/>
  <c r="C19915" i="1" s="1"/>
  <c r="B19914" i="1"/>
  <c r="C19914" i="1" s="1"/>
  <c r="B19913" i="1"/>
  <c r="C19913" i="1" s="1"/>
  <c r="B19912" i="1"/>
  <c r="C19912" i="1" s="1"/>
  <c r="B19911" i="1"/>
  <c r="C19911" i="1" s="1"/>
  <c r="B19910" i="1"/>
  <c r="C19910" i="1" s="1"/>
  <c r="B19909" i="1"/>
  <c r="C19909" i="1" s="1"/>
  <c r="B19908" i="1"/>
  <c r="C19908" i="1" s="1"/>
  <c r="B19907" i="1"/>
  <c r="C19907" i="1" s="1"/>
  <c r="B19906" i="1"/>
  <c r="C19906" i="1" s="1"/>
  <c r="B19905" i="1"/>
  <c r="C19905" i="1" s="1"/>
  <c r="B19904" i="1"/>
  <c r="C19904" i="1" s="1"/>
  <c r="B19903" i="1"/>
  <c r="C19903" i="1" s="1"/>
  <c r="B19902" i="1"/>
  <c r="C19902" i="1" s="1"/>
  <c r="B19901" i="1"/>
  <c r="C19901" i="1" s="1"/>
  <c r="B19900" i="1"/>
  <c r="C19900" i="1" s="1"/>
  <c r="B19899" i="1"/>
  <c r="C19899" i="1" s="1"/>
  <c r="B19898" i="1"/>
  <c r="C19898" i="1" s="1"/>
  <c r="B19897" i="1"/>
  <c r="C19897" i="1" s="1"/>
  <c r="B19896" i="1"/>
  <c r="C19896" i="1" s="1"/>
  <c r="B19895" i="1"/>
  <c r="C19895" i="1" s="1"/>
  <c r="B19894" i="1"/>
  <c r="C19894" i="1" s="1"/>
  <c r="B19893" i="1"/>
  <c r="C19893" i="1" s="1"/>
  <c r="B19892" i="1"/>
  <c r="C19892" i="1" s="1"/>
  <c r="B19891" i="1"/>
  <c r="C19891" i="1" s="1"/>
  <c r="B19890" i="1"/>
  <c r="C19890" i="1" s="1"/>
  <c r="B19889" i="1"/>
  <c r="C19889" i="1" s="1"/>
  <c r="B19888" i="1"/>
  <c r="C19888" i="1" s="1"/>
  <c r="B19887" i="1"/>
  <c r="C19887" i="1" s="1"/>
  <c r="B19886" i="1"/>
  <c r="C19886" i="1" s="1"/>
  <c r="B19885" i="1"/>
  <c r="C19885" i="1" s="1"/>
  <c r="B19884" i="1"/>
  <c r="C19884" i="1" s="1"/>
  <c r="B19883" i="1"/>
  <c r="C19883" i="1" s="1"/>
  <c r="B19882" i="1"/>
  <c r="C19882" i="1" s="1"/>
  <c r="B19881" i="1"/>
  <c r="C19881" i="1" s="1"/>
  <c r="B19880" i="1"/>
  <c r="C19880" i="1" s="1"/>
  <c r="B19879" i="1"/>
  <c r="C19879" i="1" s="1"/>
  <c r="B19878" i="1"/>
  <c r="C19878" i="1" s="1"/>
  <c r="B19877" i="1"/>
  <c r="C19877" i="1" s="1"/>
  <c r="B19876" i="1"/>
  <c r="C19876" i="1" s="1"/>
  <c r="B19875" i="1"/>
  <c r="C19875" i="1" s="1"/>
  <c r="B19874" i="1"/>
  <c r="C19874" i="1" s="1"/>
  <c r="B19873" i="1"/>
  <c r="C19873" i="1" s="1"/>
  <c r="B19872" i="1"/>
  <c r="C19872" i="1" s="1"/>
  <c r="B19871" i="1"/>
  <c r="C19871" i="1" s="1"/>
  <c r="B19870" i="1"/>
  <c r="C19870" i="1" s="1"/>
  <c r="B19869" i="1"/>
  <c r="C19869" i="1" s="1"/>
  <c r="B19868" i="1"/>
  <c r="C19868" i="1" s="1"/>
  <c r="B19867" i="1"/>
  <c r="C19867" i="1" s="1"/>
  <c r="B19866" i="1"/>
  <c r="C19866" i="1" s="1"/>
  <c r="B19865" i="1"/>
  <c r="C19865" i="1" s="1"/>
  <c r="B19864" i="1"/>
  <c r="C19864" i="1" s="1"/>
  <c r="B19863" i="1"/>
  <c r="C19863" i="1" s="1"/>
  <c r="B19862" i="1"/>
  <c r="C19862" i="1" s="1"/>
  <c r="B19861" i="1"/>
  <c r="C19861" i="1" s="1"/>
  <c r="B19860" i="1"/>
  <c r="C19860" i="1" s="1"/>
  <c r="B19859" i="1"/>
  <c r="C19859" i="1" s="1"/>
  <c r="B19858" i="1"/>
  <c r="C19858" i="1" s="1"/>
  <c r="B19857" i="1"/>
  <c r="C19857" i="1" s="1"/>
  <c r="B19856" i="1"/>
  <c r="C19856" i="1" s="1"/>
  <c r="B19855" i="1"/>
  <c r="C19855" i="1" s="1"/>
  <c r="B19854" i="1"/>
  <c r="C19854" i="1" s="1"/>
  <c r="B19853" i="1"/>
  <c r="C19853" i="1" s="1"/>
  <c r="B19852" i="1"/>
  <c r="C19852" i="1" s="1"/>
  <c r="B19851" i="1"/>
  <c r="C19851" i="1" s="1"/>
  <c r="B19850" i="1"/>
  <c r="C19850" i="1" s="1"/>
  <c r="B19849" i="1"/>
  <c r="C19849" i="1" s="1"/>
  <c r="B19848" i="1"/>
  <c r="C19848" i="1" s="1"/>
  <c r="B19847" i="1"/>
  <c r="C19847" i="1" s="1"/>
  <c r="B19846" i="1"/>
  <c r="C19846" i="1" s="1"/>
  <c r="B19845" i="1"/>
  <c r="C19845" i="1" s="1"/>
  <c r="B19844" i="1"/>
  <c r="C19844" i="1" s="1"/>
  <c r="B19843" i="1"/>
  <c r="C19843" i="1" s="1"/>
  <c r="B19842" i="1"/>
  <c r="C19842" i="1" s="1"/>
  <c r="B19841" i="1"/>
  <c r="C19841" i="1" s="1"/>
  <c r="B19840" i="1"/>
  <c r="C19840" i="1" s="1"/>
  <c r="B19839" i="1"/>
  <c r="C19839" i="1" s="1"/>
  <c r="B19838" i="1"/>
  <c r="C19838" i="1" s="1"/>
  <c r="B19837" i="1"/>
  <c r="C19837" i="1" s="1"/>
  <c r="B19836" i="1"/>
  <c r="C19836" i="1" s="1"/>
  <c r="B19835" i="1"/>
  <c r="C19835" i="1" s="1"/>
  <c r="B19834" i="1"/>
  <c r="C19834" i="1" s="1"/>
  <c r="B19833" i="1"/>
  <c r="C19833" i="1" s="1"/>
  <c r="B19832" i="1"/>
  <c r="C19832" i="1" s="1"/>
  <c r="B19831" i="1"/>
  <c r="C19831" i="1" s="1"/>
  <c r="B19830" i="1"/>
  <c r="C19830" i="1" s="1"/>
  <c r="B19829" i="1"/>
  <c r="C19829" i="1" s="1"/>
  <c r="B19828" i="1"/>
  <c r="C19828" i="1" s="1"/>
  <c r="B19827" i="1"/>
  <c r="C19827" i="1" s="1"/>
  <c r="B19826" i="1"/>
  <c r="C19826" i="1" s="1"/>
  <c r="B19825" i="1"/>
  <c r="C19825" i="1" s="1"/>
  <c r="B19824" i="1"/>
  <c r="C19824" i="1" s="1"/>
  <c r="B19823" i="1"/>
  <c r="C19823" i="1" s="1"/>
  <c r="B19822" i="1"/>
  <c r="C19822" i="1" s="1"/>
  <c r="B19821" i="1"/>
  <c r="C19821" i="1" s="1"/>
  <c r="B19820" i="1"/>
  <c r="C19820" i="1" s="1"/>
  <c r="B19819" i="1"/>
  <c r="C19819" i="1" s="1"/>
  <c r="B19818" i="1"/>
  <c r="C19818" i="1" s="1"/>
  <c r="B19817" i="1"/>
  <c r="C19817" i="1" s="1"/>
  <c r="B19816" i="1"/>
  <c r="C19816" i="1" s="1"/>
  <c r="B19815" i="1"/>
  <c r="C19815" i="1" s="1"/>
  <c r="B19814" i="1"/>
  <c r="C19814" i="1" s="1"/>
  <c r="B19813" i="1"/>
  <c r="C19813" i="1" s="1"/>
  <c r="B19812" i="1"/>
  <c r="C19812" i="1" s="1"/>
  <c r="B19811" i="1"/>
  <c r="C19811" i="1" s="1"/>
  <c r="B19810" i="1"/>
  <c r="C19810" i="1" s="1"/>
  <c r="B19809" i="1"/>
  <c r="C19809" i="1" s="1"/>
  <c r="B19808" i="1"/>
  <c r="C19808" i="1" s="1"/>
  <c r="B19807" i="1"/>
  <c r="C19807" i="1" s="1"/>
  <c r="B19806" i="1"/>
  <c r="C19806" i="1" s="1"/>
  <c r="B19805" i="1"/>
  <c r="C19805" i="1" s="1"/>
  <c r="B19804" i="1"/>
  <c r="C19804" i="1" s="1"/>
  <c r="B19803" i="1"/>
  <c r="C19803" i="1" s="1"/>
  <c r="B19802" i="1"/>
  <c r="C19802" i="1" s="1"/>
  <c r="B19801" i="1"/>
  <c r="C19801" i="1" s="1"/>
  <c r="B19800" i="1"/>
  <c r="C19800" i="1" s="1"/>
  <c r="B19799" i="1"/>
  <c r="C19799" i="1" s="1"/>
  <c r="B19798" i="1"/>
  <c r="C19798" i="1" s="1"/>
  <c r="B19797" i="1"/>
  <c r="C19797" i="1" s="1"/>
  <c r="B19796" i="1"/>
  <c r="C19796" i="1" s="1"/>
  <c r="B19795" i="1"/>
  <c r="C19795" i="1" s="1"/>
  <c r="B19794" i="1"/>
  <c r="C19794" i="1" s="1"/>
  <c r="B19793" i="1"/>
  <c r="C19793" i="1" s="1"/>
  <c r="B19792" i="1"/>
  <c r="C19792" i="1" s="1"/>
  <c r="B19791" i="1"/>
  <c r="C19791" i="1" s="1"/>
  <c r="B19790" i="1"/>
  <c r="C19790" i="1" s="1"/>
  <c r="B19789" i="1"/>
  <c r="C19789" i="1" s="1"/>
  <c r="B19788" i="1"/>
  <c r="C19788" i="1" s="1"/>
  <c r="B19787" i="1"/>
  <c r="C19787" i="1" s="1"/>
  <c r="B19786" i="1"/>
  <c r="C19786" i="1" s="1"/>
  <c r="B19785" i="1"/>
  <c r="C19785" i="1" s="1"/>
  <c r="B19784" i="1"/>
  <c r="C19784" i="1" s="1"/>
  <c r="B19783" i="1"/>
  <c r="C19783" i="1" s="1"/>
  <c r="B19782" i="1"/>
  <c r="C19782" i="1" s="1"/>
  <c r="B19781" i="1"/>
  <c r="C19781" i="1" s="1"/>
  <c r="B19780" i="1"/>
  <c r="C19780" i="1" s="1"/>
  <c r="B19779" i="1"/>
  <c r="C19779" i="1" s="1"/>
  <c r="B19778" i="1"/>
  <c r="C19778" i="1" s="1"/>
  <c r="B19777" i="1"/>
  <c r="C19777" i="1" s="1"/>
  <c r="B19776" i="1"/>
  <c r="C19776" i="1" s="1"/>
  <c r="B19775" i="1"/>
  <c r="C19775" i="1" s="1"/>
  <c r="B19774" i="1"/>
  <c r="C19774" i="1" s="1"/>
  <c r="B19773" i="1"/>
  <c r="C19773" i="1" s="1"/>
  <c r="B19772" i="1"/>
  <c r="C19772" i="1" s="1"/>
  <c r="B19771" i="1"/>
  <c r="C19771" i="1" s="1"/>
  <c r="B19770" i="1"/>
  <c r="C19770" i="1" s="1"/>
  <c r="B19769" i="1"/>
  <c r="C19769" i="1" s="1"/>
  <c r="B19768" i="1"/>
  <c r="C19768" i="1" s="1"/>
  <c r="B19767" i="1"/>
  <c r="C19767" i="1" s="1"/>
  <c r="B19766" i="1"/>
  <c r="C19766" i="1" s="1"/>
  <c r="B19765" i="1"/>
  <c r="C19765" i="1" s="1"/>
  <c r="B19764" i="1"/>
  <c r="C19764" i="1" s="1"/>
  <c r="B19763" i="1"/>
  <c r="C19763" i="1" s="1"/>
  <c r="B19762" i="1"/>
  <c r="C19762" i="1" s="1"/>
  <c r="B19761" i="1"/>
  <c r="C19761" i="1" s="1"/>
  <c r="B19760" i="1"/>
  <c r="C19760" i="1" s="1"/>
  <c r="B19759" i="1"/>
  <c r="C19759" i="1" s="1"/>
  <c r="B19758" i="1"/>
  <c r="C19758" i="1" s="1"/>
  <c r="B19757" i="1"/>
  <c r="C19757" i="1" s="1"/>
  <c r="B19756" i="1"/>
  <c r="C19756" i="1" s="1"/>
  <c r="B19755" i="1"/>
  <c r="C19755" i="1" s="1"/>
  <c r="B19754" i="1"/>
  <c r="C19754" i="1" s="1"/>
  <c r="B19753" i="1"/>
  <c r="C19753" i="1" s="1"/>
  <c r="B19752" i="1"/>
  <c r="C19752" i="1" s="1"/>
  <c r="B19751" i="1"/>
  <c r="C19751" i="1" s="1"/>
  <c r="B19750" i="1"/>
  <c r="C19750" i="1" s="1"/>
  <c r="B19749" i="1"/>
  <c r="C19749" i="1" s="1"/>
  <c r="B19748" i="1"/>
  <c r="C19748" i="1" s="1"/>
  <c r="B19747" i="1"/>
  <c r="C19747" i="1" s="1"/>
  <c r="B19746" i="1"/>
  <c r="C19746" i="1" s="1"/>
  <c r="B19745" i="1"/>
  <c r="C19745" i="1" s="1"/>
  <c r="B19744" i="1"/>
  <c r="C19744" i="1" s="1"/>
  <c r="B19743" i="1"/>
  <c r="C19743" i="1" s="1"/>
  <c r="B19742" i="1"/>
  <c r="C19742" i="1" s="1"/>
  <c r="B19741" i="1"/>
  <c r="C19741" i="1" s="1"/>
  <c r="B19740" i="1"/>
  <c r="C19740" i="1" s="1"/>
  <c r="B19739" i="1"/>
  <c r="C19739" i="1" s="1"/>
  <c r="B19738" i="1"/>
  <c r="C19738" i="1" s="1"/>
  <c r="B19737" i="1"/>
  <c r="C19737" i="1" s="1"/>
  <c r="B19736" i="1"/>
  <c r="C19736" i="1" s="1"/>
  <c r="B19735" i="1"/>
  <c r="C19735" i="1" s="1"/>
  <c r="B19734" i="1"/>
  <c r="C19734" i="1" s="1"/>
  <c r="B19733" i="1"/>
  <c r="C19733" i="1" s="1"/>
  <c r="B19732" i="1"/>
  <c r="C19732" i="1" s="1"/>
  <c r="B19731" i="1"/>
  <c r="C19731" i="1" s="1"/>
  <c r="B19730" i="1"/>
  <c r="C19730" i="1" s="1"/>
  <c r="B19729" i="1"/>
  <c r="C19729" i="1" s="1"/>
  <c r="B19728" i="1"/>
  <c r="C19728" i="1" s="1"/>
  <c r="B19727" i="1"/>
  <c r="C19727" i="1" s="1"/>
  <c r="B19726" i="1"/>
  <c r="C19726" i="1" s="1"/>
  <c r="B19725" i="1"/>
  <c r="C19725" i="1" s="1"/>
  <c r="B19724" i="1"/>
  <c r="C19724" i="1" s="1"/>
  <c r="B19723" i="1"/>
  <c r="C19723" i="1" s="1"/>
  <c r="B19722" i="1"/>
  <c r="C19722" i="1" s="1"/>
  <c r="B19721" i="1"/>
  <c r="C19721" i="1" s="1"/>
  <c r="B19720" i="1"/>
  <c r="C19720" i="1" s="1"/>
  <c r="B19719" i="1"/>
  <c r="C19719" i="1" s="1"/>
  <c r="B19718" i="1"/>
  <c r="C19718" i="1" s="1"/>
  <c r="B19717" i="1"/>
  <c r="C19717" i="1" s="1"/>
  <c r="B19716" i="1"/>
  <c r="C19716" i="1" s="1"/>
  <c r="B19715" i="1"/>
  <c r="C19715" i="1" s="1"/>
  <c r="B19714" i="1"/>
  <c r="C19714" i="1" s="1"/>
  <c r="B19713" i="1"/>
  <c r="C19713" i="1" s="1"/>
  <c r="B19712" i="1"/>
  <c r="C19712" i="1" s="1"/>
  <c r="B19711" i="1"/>
  <c r="C19711" i="1" s="1"/>
  <c r="B19710" i="1"/>
  <c r="C19710" i="1" s="1"/>
  <c r="B19709" i="1"/>
  <c r="C19709" i="1" s="1"/>
  <c r="B19708" i="1"/>
  <c r="C19708" i="1" s="1"/>
  <c r="B19707" i="1"/>
  <c r="C19707" i="1" s="1"/>
  <c r="B19706" i="1"/>
  <c r="C19706" i="1" s="1"/>
  <c r="B19705" i="1"/>
  <c r="C19705" i="1" s="1"/>
  <c r="B19704" i="1"/>
  <c r="C19704" i="1" s="1"/>
  <c r="B19703" i="1"/>
  <c r="C19703" i="1" s="1"/>
  <c r="B19702" i="1"/>
  <c r="C19702" i="1" s="1"/>
  <c r="B19701" i="1"/>
  <c r="C19701" i="1" s="1"/>
  <c r="B19700" i="1"/>
  <c r="C19700" i="1" s="1"/>
  <c r="B19699" i="1"/>
  <c r="C19699" i="1" s="1"/>
  <c r="B19698" i="1"/>
  <c r="C19698" i="1" s="1"/>
  <c r="B19697" i="1"/>
  <c r="C19697" i="1" s="1"/>
  <c r="B19696" i="1"/>
  <c r="C19696" i="1" s="1"/>
  <c r="B19695" i="1"/>
  <c r="C19695" i="1" s="1"/>
  <c r="B19694" i="1"/>
  <c r="C19694" i="1" s="1"/>
  <c r="B19693" i="1"/>
  <c r="C19693" i="1" s="1"/>
  <c r="B19692" i="1"/>
  <c r="C19692" i="1" s="1"/>
  <c r="B19691" i="1"/>
  <c r="C19691" i="1" s="1"/>
  <c r="B19690" i="1"/>
  <c r="C19690" i="1" s="1"/>
  <c r="B19689" i="1"/>
  <c r="C19689" i="1" s="1"/>
  <c r="B19688" i="1"/>
  <c r="C19688" i="1" s="1"/>
  <c r="B19687" i="1"/>
  <c r="C19687" i="1" s="1"/>
  <c r="B19686" i="1"/>
  <c r="C19686" i="1" s="1"/>
  <c r="B19685" i="1"/>
  <c r="C19685" i="1" s="1"/>
  <c r="B19684" i="1"/>
  <c r="C19684" i="1" s="1"/>
  <c r="B19683" i="1"/>
  <c r="C19683" i="1" s="1"/>
  <c r="B19682" i="1"/>
  <c r="C19682" i="1" s="1"/>
  <c r="B19681" i="1"/>
  <c r="C19681" i="1" s="1"/>
  <c r="B19680" i="1"/>
  <c r="C19680" i="1" s="1"/>
  <c r="B19679" i="1"/>
  <c r="C19679" i="1" s="1"/>
  <c r="B19678" i="1"/>
  <c r="C19678" i="1" s="1"/>
  <c r="B19677" i="1"/>
  <c r="C19677" i="1" s="1"/>
  <c r="B19676" i="1"/>
  <c r="C19676" i="1" s="1"/>
  <c r="B19675" i="1"/>
  <c r="C19675" i="1" s="1"/>
  <c r="B19674" i="1"/>
  <c r="C19674" i="1" s="1"/>
  <c r="B19673" i="1"/>
  <c r="C19673" i="1" s="1"/>
  <c r="B19672" i="1"/>
  <c r="C19672" i="1" s="1"/>
  <c r="B19671" i="1"/>
  <c r="C19671" i="1" s="1"/>
  <c r="B19670" i="1"/>
  <c r="C19670" i="1" s="1"/>
  <c r="B19669" i="1"/>
  <c r="C19669" i="1" s="1"/>
  <c r="B19668" i="1"/>
  <c r="C19668" i="1" s="1"/>
  <c r="B19667" i="1"/>
  <c r="C19667" i="1" s="1"/>
  <c r="B19666" i="1"/>
  <c r="C19666" i="1" s="1"/>
  <c r="B19665" i="1"/>
  <c r="C19665" i="1" s="1"/>
  <c r="B19664" i="1"/>
  <c r="C19664" i="1" s="1"/>
  <c r="B19663" i="1"/>
  <c r="C19663" i="1" s="1"/>
  <c r="B19662" i="1"/>
  <c r="C19662" i="1" s="1"/>
  <c r="B19661" i="1"/>
  <c r="C19661" i="1" s="1"/>
  <c r="B19660" i="1"/>
  <c r="C19660" i="1" s="1"/>
  <c r="B19659" i="1"/>
  <c r="C19659" i="1" s="1"/>
  <c r="B19658" i="1"/>
  <c r="C19658" i="1" s="1"/>
  <c r="B19657" i="1"/>
  <c r="C19657" i="1" s="1"/>
  <c r="B19656" i="1"/>
  <c r="C19656" i="1" s="1"/>
  <c r="B19655" i="1"/>
  <c r="C19655" i="1" s="1"/>
  <c r="B19654" i="1"/>
  <c r="C19654" i="1" s="1"/>
  <c r="B19653" i="1"/>
  <c r="C19653" i="1" s="1"/>
  <c r="B19652" i="1"/>
  <c r="C19652" i="1" s="1"/>
  <c r="B19651" i="1"/>
  <c r="C19651" i="1" s="1"/>
  <c r="B19650" i="1"/>
  <c r="C19650" i="1" s="1"/>
  <c r="B19649" i="1"/>
  <c r="C19649" i="1" s="1"/>
  <c r="B19648" i="1"/>
  <c r="C19648" i="1" s="1"/>
  <c r="B19647" i="1"/>
  <c r="C19647" i="1" s="1"/>
  <c r="B19646" i="1"/>
  <c r="C19646" i="1" s="1"/>
  <c r="B19645" i="1"/>
  <c r="C19645" i="1" s="1"/>
  <c r="B19644" i="1"/>
  <c r="C19644" i="1" s="1"/>
  <c r="B19643" i="1"/>
  <c r="C19643" i="1" s="1"/>
  <c r="B19642" i="1"/>
  <c r="C19642" i="1" s="1"/>
  <c r="B19641" i="1"/>
  <c r="C19641" i="1" s="1"/>
  <c r="B19640" i="1"/>
  <c r="C19640" i="1" s="1"/>
  <c r="B19639" i="1"/>
  <c r="C19639" i="1" s="1"/>
  <c r="B19638" i="1"/>
  <c r="C19638" i="1" s="1"/>
  <c r="B19637" i="1"/>
  <c r="C19637" i="1" s="1"/>
  <c r="B19636" i="1"/>
  <c r="C19636" i="1" s="1"/>
  <c r="B19635" i="1"/>
  <c r="C19635" i="1" s="1"/>
  <c r="B19634" i="1"/>
  <c r="C19634" i="1" s="1"/>
  <c r="B19633" i="1"/>
  <c r="C19633" i="1" s="1"/>
  <c r="B19632" i="1"/>
  <c r="C19632" i="1" s="1"/>
  <c r="B19631" i="1"/>
  <c r="C19631" i="1" s="1"/>
  <c r="B19630" i="1"/>
  <c r="C19630" i="1" s="1"/>
  <c r="B19629" i="1"/>
  <c r="C19629" i="1" s="1"/>
  <c r="B19628" i="1"/>
  <c r="C19628" i="1" s="1"/>
  <c r="B19627" i="1"/>
  <c r="C19627" i="1" s="1"/>
  <c r="B19626" i="1"/>
  <c r="C19626" i="1" s="1"/>
  <c r="B19625" i="1"/>
  <c r="C19625" i="1" s="1"/>
  <c r="B19624" i="1"/>
  <c r="C19624" i="1" s="1"/>
  <c r="B19623" i="1"/>
  <c r="C19623" i="1" s="1"/>
  <c r="B19622" i="1"/>
  <c r="C19622" i="1" s="1"/>
  <c r="B19621" i="1"/>
  <c r="C19621" i="1" s="1"/>
  <c r="B19620" i="1"/>
  <c r="C19620" i="1" s="1"/>
  <c r="B19619" i="1"/>
  <c r="C19619" i="1" s="1"/>
  <c r="B19618" i="1"/>
  <c r="C19618" i="1" s="1"/>
  <c r="B19617" i="1"/>
  <c r="C19617" i="1" s="1"/>
  <c r="B19616" i="1"/>
  <c r="C19616" i="1" s="1"/>
  <c r="B19615" i="1"/>
  <c r="C19615" i="1" s="1"/>
  <c r="B19614" i="1"/>
  <c r="C19614" i="1" s="1"/>
  <c r="B19613" i="1"/>
  <c r="C19613" i="1" s="1"/>
  <c r="B19612" i="1"/>
  <c r="C19612" i="1" s="1"/>
  <c r="B19611" i="1"/>
  <c r="C19611" i="1" s="1"/>
  <c r="B19610" i="1"/>
  <c r="C19610" i="1" s="1"/>
  <c r="B19609" i="1"/>
  <c r="C19609" i="1" s="1"/>
  <c r="B19608" i="1"/>
  <c r="C19608" i="1" s="1"/>
  <c r="B19607" i="1"/>
  <c r="C19607" i="1" s="1"/>
  <c r="B19606" i="1"/>
  <c r="C19606" i="1" s="1"/>
  <c r="B19605" i="1"/>
  <c r="C19605" i="1" s="1"/>
  <c r="B19604" i="1"/>
  <c r="C19604" i="1" s="1"/>
  <c r="B19603" i="1"/>
  <c r="C19603" i="1" s="1"/>
  <c r="B19602" i="1"/>
  <c r="C19602" i="1" s="1"/>
  <c r="B19601" i="1"/>
  <c r="C19601" i="1" s="1"/>
  <c r="B19600" i="1"/>
  <c r="C19600" i="1" s="1"/>
  <c r="B19599" i="1"/>
  <c r="C19599" i="1" s="1"/>
  <c r="B19598" i="1"/>
  <c r="C19598" i="1" s="1"/>
  <c r="B19597" i="1"/>
  <c r="C19597" i="1" s="1"/>
  <c r="B19596" i="1"/>
  <c r="C19596" i="1" s="1"/>
  <c r="B19595" i="1"/>
  <c r="C19595" i="1" s="1"/>
  <c r="B19594" i="1"/>
  <c r="C19594" i="1" s="1"/>
  <c r="B19593" i="1"/>
  <c r="C19593" i="1" s="1"/>
  <c r="B19592" i="1"/>
  <c r="C19592" i="1" s="1"/>
  <c r="B19591" i="1"/>
  <c r="C19591" i="1" s="1"/>
  <c r="B19590" i="1"/>
  <c r="C19590" i="1" s="1"/>
  <c r="B19589" i="1"/>
  <c r="C19589" i="1" s="1"/>
  <c r="B19588" i="1"/>
  <c r="C19588" i="1" s="1"/>
  <c r="B19587" i="1"/>
  <c r="C19587" i="1" s="1"/>
  <c r="B19586" i="1"/>
  <c r="C19586" i="1" s="1"/>
  <c r="B19585" i="1"/>
  <c r="C19585" i="1" s="1"/>
  <c r="B19584" i="1"/>
  <c r="C19584" i="1" s="1"/>
  <c r="B19583" i="1"/>
  <c r="C19583" i="1" s="1"/>
  <c r="B19582" i="1"/>
  <c r="C19582" i="1" s="1"/>
  <c r="B19581" i="1"/>
  <c r="C19581" i="1" s="1"/>
  <c r="B19580" i="1"/>
  <c r="C19580" i="1" s="1"/>
  <c r="B19579" i="1"/>
  <c r="C19579" i="1" s="1"/>
  <c r="B19578" i="1"/>
  <c r="C19578" i="1" s="1"/>
  <c r="B19577" i="1"/>
  <c r="C19577" i="1" s="1"/>
  <c r="B19576" i="1"/>
  <c r="C19576" i="1" s="1"/>
  <c r="B19575" i="1"/>
  <c r="C19575" i="1" s="1"/>
  <c r="B19574" i="1"/>
  <c r="C19574" i="1" s="1"/>
  <c r="B19573" i="1"/>
  <c r="C19573" i="1" s="1"/>
  <c r="B19572" i="1"/>
  <c r="C19572" i="1" s="1"/>
  <c r="B19571" i="1"/>
  <c r="C19571" i="1" s="1"/>
  <c r="B19570" i="1"/>
  <c r="C19570" i="1" s="1"/>
  <c r="B19569" i="1"/>
  <c r="C19569" i="1" s="1"/>
  <c r="B19568" i="1"/>
  <c r="C19568" i="1" s="1"/>
  <c r="B19567" i="1"/>
  <c r="C19567" i="1" s="1"/>
  <c r="B19566" i="1"/>
  <c r="C19566" i="1" s="1"/>
  <c r="B19565" i="1"/>
  <c r="C19565" i="1" s="1"/>
  <c r="B19564" i="1"/>
  <c r="C19564" i="1" s="1"/>
  <c r="B19563" i="1"/>
  <c r="C19563" i="1" s="1"/>
  <c r="B19562" i="1"/>
  <c r="C19562" i="1" s="1"/>
  <c r="B19561" i="1"/>
  <c r="C19561" i="1" s="1"/>
  <c r="B19560" i="1"/>
  <c r="C19560" i="1" s="1"/>
  <c r="B19559" i="1"/>
  <c r="C19559" i="1" s="1"/>
  <c r="B19558" i="1"/>
  <c r="C19558" i="1" s="1"/>
  <c r="B19557" i="1"/>
  <c r="C19557" i="1" s="1"/>
  <c r="B19556" i="1"/>
  <c r="C19556" i="1" s="1"/>
  <c r="B19555" i="1"/>
  <c r="C19555" i="1" s="1"/>
  <c r="B19554" i="1"/>
  <c r="C19554" i="1" s="1"/>
  <c r="B19553" i="1"/>
  <c r="C19553" i="1" s="1"/>
  <c r="B19552" i="1"/>
  <c r="C19552" i="1" s="1"/>
  <c r="B19551" i="1"/>
  <c r="C19551" i="1" s="1"/>
  <c r="B19550" i="1"/>
  <c r="C19550" i="1" s="1"/>
  <c r="B19549" i="1"/>
  <c r="C19549" i="1" s="1"/>
  <c r="B19548" i="1"/>
  <c r="C19548" i="1" s="1"/>
  <c r="B19547" i="1"/>
  <c r="C19547" i="1" s="1"/>
  <c r="B19546" i="1"/>
  <c r="C19546" i="1" s="1"/>
  <c r="B19545" i="1"/>
  <c r="C19545" i="1" s="1"/>
  <c r="B19544" i="1"/>
  <c r="C19544" i="1" s="1"/>
  <c r="B19543" i="1"/>
  <c r="C19543" i="1" s="1"/>
  <c r="B19542" i="1"/>
  <c r="C19542" i="1" s="1"/>
  <c r="B19541" i="1"/>
  <c r="C19541" i="1" s="1"/>
  <c r="B19540" i="1"/>
  <c r="C19540" i="1" s="1"/>
  <c r="B19539" i="1"/>
  <c r="C19539" i="1" s="1"/>
  <c r="B19538" i="1"/>
  <c r="C19538" i="1" s="1"/>
  <c r="B19537" i="1"/>
  <c r="C19537" i="1" s="1"/>
  <c r="B19536" i="1"/>
  <c r="C19536" i="1" s="1"/>
  <c r="B19535" i="1"/>
  <c r="C19535" i="1" s="1"/>
  <c r="B19534" i="1"/>
  <c r="C19534" i="1" s="1"/>
  <c r="B19533" i="1"/>
  <c r="C19533" i="1" s="1"/>
  <c r="B19532" i="1"/>
  <c r="C19532" i="1" s="1"/>
  <c r="B19531" i="1"/>
  <c r="C19531" i="1" s="1"/>
  <c r="B19530" i="1"/>
  <c r="C19530" i="1" s="1"/>
  <c r="B19529" i="1"/>
  <c r="C19529" i="1" s="1"/>
  <c r="B19528" i="1"/>
  <c r="C19528" i="1" s="1"/>
  <c r="B19527" i="1"/>
  <c r="C19527" i="1" s="1"/>
  <c r="B19526" i="1"/>
  <c r="C19526" i="1" s="1"/>
  <c r="B19525" i="1"/>
  <c r="C19525" i="1" s="1"/>
  <c r="B19524" i="1"/>
  <c r="C19524" i="1" s="1"/>
  <c r="B19523" i="1"/>
  <c r="C19523" i="1" s="1"/>
  <c r="B19522" i="1"/>
  <c r="C19522" i="1" s="1"/>
  <c r="B19521" i="1"/>
  <c r="C19521" i="1" s="1"/>
  <c r="B19520" i="1"/>
  <c r="C19520" i="1" s="1"/>
  <c r="B19519" i="1"/>
  <c r="C19519" i="1" s="1"/>
  <c r="B19518" i="1"/>
  <c r="C19518" i="1" s="1"/>
  <c r="B19517" i="1"/>
  <c r="C19517" i="1" s="1"/>
  <c r="B19516" i="1"/>
  <c r="C19516" i="1" s="1"/>
  <c r="B19515" i="1"/>
  <c r="C19515" i="1" s="1"/>
  <c r="B19514" i="1"/>
  <c r="C19514" i="1" s="1"/>
  <c r="B19513" i="1"/>
  <c r="C19513" i="1" s="1"/>
  <c r="B19512" i="1"/>
  <c r="C19512" i="1" s="1"/>
  <c r="B19511" i="1"/>
  <c r="C19511" i="1" s="1"/>
  <c r="B19510" i="1"/>
  <c r="C19510" i="1" s="1"/>
  <c r="B19509" i="1"/>
  <c r="C19509" i="1" s="1"/>
  <c r="B19508" i="1"/>
  <c r="C19508" i="1" s="1"/>
  <c r="B19507" i="1"/>
  <c r="C19507" i="1" s="1"/>
  <c r="B19506" i="1"/>
  <c r="C19506" i="1" s="1"/>
  <c r="B19505" i="1"/>
  <c r="C19505" i="1" s="1"/>
  <c r="B19504" i="1"/>
  <c r="C19504" i="1" s="1"/>
  <c r="B19503" i="1"/>
  <c r="C19503" i="1" s="1"/>
  <c r="B19502" i="1"/>
  <c r="C19502" i="1" s="1"/>
  <c r="B19501" i="1"/>
  <c r="C19501" i="1" s="1"/>
  <c r="B19500" i="1"/>
  <c r="C19500" i="1" s="1"/>
  <c r="B19499" i="1"/>
  <c r="C19499" i="1" s="1"/>
  <c r="B19498" i="1"/>
  <c r="C19498" i="1" s="1"/>
  <c r="B19497" i="1"/>
  <c r="C19497" i="1" s="1"/>
  <c r="B19496" i="1"/>
  <c r="C19496" i="1" s="1"/>
  <c r="B19495" i="1"/>
  <c r="C19495" i="1" s="1"/>
  <c r="B19494" i="1"/>
  <c r="C19494" i="1" s="1"/>
  <c r="B19493" i="1"/>
  <c r="C19493" i="1" s="1"/>
  <c r="B19492" i="1"/>
  <c r="C19492" i="1" s="1"/>
  <c r="B19491" i="1"/>
  <c r="C19491" i="1" s="1"/>
  <c r="B19490" i="1"/>
  <c r="C19490" i="1" s="1"/>
  <c r="B19489" i="1"/>
  <c r="C19489" i="1" s="1"/>
  <c r="B19488" i="1"/>
  <c r="C19488" i="1" s="1"/>
  <c r="B19487" i="1"/>
  <c r="C19487" i="1" s="1"/>
  <c r="B19486" i="1"/>
  <c r="C19486" i="1" s="1"/>
  <c r="B19485" i="1"/>
  <c r="C19485" i="1" s="1"/>
  <c r="B19484" i="1"/>
  <c r="C19484" i="1" s="1"/>
  <c r="B19483" i="1"/>
  <c r="C19483" i="1" s="1"/>
  <c r="B19482" i="1"/>
  <c r="C19482" i="1" s="1"/>
  <c r="B19481" i="1"/>
  <c r="C19481" i="1" s="1"/>
  <c r="B19480" i="1"/>
  <c r="C19480" i="1" s="1"/>
  <c r="B19479" i="1"/>
  <c r="C19479" i="1" s="1"/>
  <c r="B19478" i="1"/>
  <c r="C19478" i="1" s="1"/>
  <c r="B19477" i="1"/>
  <c r="C19477" i="1" s="1"/>
  <c r="B19476" i="1"/>
  <c r="C19476" i="1" s="1"/>
  <c r="B19475" i="1"/>
  <c r="C19475" i="1" s="1"/>
  <c r="B19474" i="1"/>
  <c r="C19474" i="1" s="1"/>
  <c r="B19473" i="1"/>
  <c r="C19473" i="1" s="1"/>
  <c r="B19472" i="1"/>
  <c r="C19472" i="1" s="1"/>
  <c r="B19471" i="1"/>
  <c r="C19471" i="1" s="1"/>
  <c r="B19470" i="1"/>
  <c r="C19470" i="1" s="1"/>
  <c r="B19469" i="1"/>
  <c r="C19469" i="1" s="1"/>
  <c r="B19468" i="1"/>
  <c r="C19468" i="1" s="1"/>
  <c r="B19467" i="1"/>
  <c r="C19467" i="1" s="1"/>
  <c r="B19466" i="1"/>
  <c r="C19466" i="1" s="1"/>
  <c r="B19465" i="1"/>
  <c r="C19465" i="1" s="1"/>
  <c r="B19464" i="1"/>
  <c r="C19464" i="1" s="1"/>
  <c r="B19463" i="1"/>
  <c r="C19463" i="1" s="1"/>
  <c r="B19462" i="1"/>
  <c r="C19462" i="1" s="1"/>
  <c r="B19461" i="1"/>
  <c r="C19461" i="1" s="1"/>
  <c r="B19460" i="1"/>
  <c r="C19460" i="1" s="1"/>
  <c r="B19459" i="1"/>
  <c r="C19459" i="1" s="1"/>
  <c r="B19458" i="1"/>
  <c r="C19458" i="1" s="1"/>
  <c r="B19457" i="1"/>
  <c r="C19457" i="1" s="1"/>
  <c r="B19456" i="1"/>
  <c r="C19456" i="1" s="1"/>
  <c r="B19455" i="1"/>
  <c r="C19455" i="1" s="1"/>
  <c r="B19454" i="1"/>
  <c r="C19454" i="1" s="1"/>
  <c r="B19453" i="1"/>
  <c r="C19453" i="1" s="1"/>
  <c r="B19452" i="1"/>
  <c r="C19452" i="1" s="1"/>
  <c r="B19451" i="1"/>
  <c r="C19451" i="1" s="1"/>
  <c r="B19450" i="1"/>
  <c r="C19450" i="1" s="1"/>
  <c r="B19449" i="1"/>
  <c r="C19449" i="1" s="1"/>
  <c r="B19448" i="1"/>
  <c r="C19448" i="1" s="1"/>
  <c r="B19447" i="1"/>
  <c r="C19447" i="1" s="1"/>
  <c r="B19446" i="1"/>
  <c r="C19446" i="1" s="1"/>
  <c r="B19445" i="1"/>
  <c r="C19445" i="1" s="1"/>
  <c r="B19444" i="1"/>
  <c r="C19444" i="1" s="1"/>
  <c r="B19443" i="1"/>
  <c r="C19443" i="1" s="1"/>
  <c r="B19442" i="1"/>
  <c r="C19442" i="1" s="1"/>
  <c r="B19441" i="1"/>
  <c r="C19441" i="1" s="1"/>
  <c r="B19440" i="1"/>
  <c r="C19440" i="1" s="1"/>
  <c r="B19439" i="1"/>
  <c r="C19439" i="1" s="1"/>
  <c r="B19438" i="1"/>
  <c r="C19438" i="1" s="1"/>
  <c r="B19437" i="1"/>
  <c r="C19437" i="1" s="1"/>
  <c r="B19436" i="1"/>
  <c r="C19436" i="1" s="1"/>
  <c r="B19435" i="1"/>
  <c r="C19435" i="1" s="1"/>
  <c r="B19434" i="1"/>
  <c r="C19434" i="1" s="1"/>
  <c r="B19433" i="1"/>
  <c r="C19433" i="1" s="1"/>
  <c r="B19432" i="1"/>
  <c r="C19432" i="1" s="1"/>
  <c r="B19431" i="1"/>
  <c r="C19431" i="1" s="1"/>
  <c r="B19430" i="1"/>
  <c r="C19430" i="1" s="1"/>
  <c r="B19429" i="1"/>
  <c r="C19429" i="1" s="1"/>
  <c r="B19428" i="1"/>
  <c r="C19428" i="1" s="1"/>
  <c r="B19427" i="1"/>
  <c r="C19427" i="1" s="1"/>
  <c r="B19426" i="1"/>
  <c r="C19426" i="1" s="1"/>
  <c r="B19425" i="1"/>
  <c r="C19425" i="1" s="1"/>
  <c r="B19424" i="1"/>
  <c r="C19424" i="1" s="1"/>
  <c r="B19423" i="1"/>
  <c r="C19423" i="1" s="1"/>
  <c r="B19422" i="1"/>
  <c r="C19422" i="1" s="1"/>
  <c r="B19421" i="1"/>
  <c r="C19421" i="1" s="1"/>
  <c r="B19420" i="1"/>
  <c r="C19420" i="1" s="1"/>
  <c r="B19419" i="1"/>
  <c r="C19419" i="1" s="1"/>
  <c r="B19418" i="1"/>
  <c r="C19418" i="1" s="1"/>
  <c r="B19417" i="1"/>
  <c r="C19417" i="1" s="1"/>
  <c r="B19416" i="1"/>
  <c r="C19416" i="1" s="1"/>
  <c r="B19415" i="1"/>
  <c r="C19415" i="1" s="1"/>
  <c r="B19414" i="1"/>
  <c r="C19414" i="1" s="1"/>
  <c r="B19413" i="1"/>
  <c r="C19413" i="1" s="1"/>
  <c r="B19412" i="1"/>
  <c r="C19412" i="1" s="1"/>
  <c r="B19411" i="1"/>
  <c r="C19411" i="1" s="1"/>
  <c r="B19410" i="1"/>
  <c r="C19410" i="1" s="1"/>
  <c r="B19409" i="1"/>
  <c r="C19409" i="1" s="1"/>
  <c r="B19408" i="1"/>
  <c r="C19408" i="1" s="1"/>
  <c r="B19407" i="1"/>
  <c r="C19407" i="1" s="1"/>
  <c r="B19406" i="1"/>
  <c r="C19406" i="1" s="1"/>
  <c r="B19405" i="1"/>
  <c r="C19405" i="1" s="1"/>
  <c r="B19404" i="1"/>
  <c r="C19404" i="1" s="1"/>
  <c r="B19403" i="1"/>
  <c r="C19403" i="1" s="1"/>
  <c r="B19402" i="1"/>
  <c r="C19402" i="1" s="1"/>
  <c r="B19401" i="1"/>
  <c r="C19401" i="1" s="1"/>
  <c r="B19400" i="1"/>
  <c r="C19400" i="1" s="1"/>
  <c r="B19399" i="1"/>
  <c r="C19399" i="1" s="1"/>
  <c r="B19398" i="1"/>
  <c r="C19398" i="1" s="1"/>
  <c r="B19397" i="1"/>
  <c r="C19397" i="1" s="1"/>
  <c r="B19396" i="1"/>
  <c r="C19396" i="1" s="1"/>
  <c r="B19395" i="1"/>
  <c r="C19395" i="1" s="1"/>
  <c r="B19394" i="1"/>
  <c r="C19394" i="1" s="1"/>
  <c r="B19393" i="1"/>
  <c r="C19393" i="1" s="1"/>
  <c r="B19392" i="1"/>
  <c r="C19392" i="1" s="1"/>
  <c r="B19391" i="1"/>
  <c r="C19391" i="1" s="1"/>
  <c r="B19390" i="1"/>
  <c r="C19390" i="1" s="1"/>
  <c r="B19389" i="1"/>
  <c r="C19389" i="1" s="1"/>
  <c r="B19388" i="1"/>
  <c r="C19388" i="1" s="1"/>
  <c r="B19387" i="1"/>
  <c r="C19387" i="1" s="1"/>
  <c r="B19386" i="1"/>
  <c r="C19386" i="1" s="1"/>
  <c r="B19385" i="1"/>
  <c r="C19385" i="1" s="1"/>
  <c r="B19384" i="1"/>
  <c r="C19384" i="1" s="1"/>
  <c r="B19383" i="1"/>
  <c r="C19383" i="1" s="1"/>
  <c r="B19382" i="1"/>
  <c r="C19382" i="1" s="1"/>
  <c r="B19381" i="1"/>
  <c r="C19381" i="1" s="1"/>
  <c r="B19380" i="1"/>
  <c r="C19380" i="1" s="1"/>
  <c r="B19379" i="1"/>
  <c r="C19379" i="1" s="1"/>
  <c r="B19378" i="1"/>
  <c r="C19378" i="1" s="1"/>
  <c r="B19377" i="1"/>
  <c r="C19377" i="1" s="1"/>
  <c r="B19376" i="1"/>
  <c r="C19376" i="1" s="1"/>
  <c r="B19375" i="1"/>
  <c r="C19375" i="1" s="1"/>
  <c r="B19374" i="1"/>
  <c r="C19374" i="1" s="1"/>
  <c r="B19373" i="1"/>
  <c r="C19373" i="1" s="1"/>
  <c r="B19372" i="1"/>
  <c r="C19372" i="1" s="1"/>
  <c r="B19371" i="1"/>
  <c r="C19371" i="1" s="1"/>
  <c r="B19370" i="1"/>
  <c r="C19370" i="1" s="1"/>
  <c r="B19369" i="1"/>
  <c r="C19369" i="1" s="1"/>
  <c r="B19368" i="1"/>
  <c r="C19368" i="1" s="1"/>
  <c r="B19367" i="1"/>
  <c r="C19367" i="1" s="1"/>
  <c r="B19366" i="1"/>
  <c r="C19366" i="1" s="1"/>
  <c r="B19365" i="1"/>
  <c r="C19365" i="1" s="1"/>
  <c r="B19364" i="1"/>
  <c r="C19364" i="1" s="1"/>
  <c r="B19363" i="1"/>
  <c r="C19363" i="1" s="1"/>
  <c r="B19362" i="1"/>
  <c r="C19362" i="1" s="1"/>
  <c r="B19361" i="1"/>
  <c r="C19361" i="1" s="1"/>
  <c r="B19360" i="1"/>
  <c r="C19360" i="1" s="1"/>
  <c r="B19359" i="1"/>
  <c r="C19359" i="1" s="1"/>
  <c r="B19358" i="1"/>
  <c r="C19358" i="1" s="1"/>
  <c r="B19357" i="1"/>
  <c r="C19357" i="1" s="1"/>
  <c r="B19356" i="1"/>
  <c r="C19356" i="1" s="1"/>
  <c r="B19355" i="1"/>
  <c r="C19355" i="1" s="1"/>
  <c r="B19354" i="1"/>
  <c r="C19354" i="1" s="1"/>
  <c r="B19353" i="1"/>
  <c r="C19353" i="1" s="1"/>
  <c r="B19352" i="1"/>
  <c r="C19352" i="1" s="1"/>
  <c r="B19351" i="1"/>
  <c r="C19351" i="1" s="1"/>
  <c r="B19350" i="1"/>
  <c r="C19350" i="1" s="1"/>
  <c r="B19349" i="1"/>
  <c r="C19349" i="1" s="1"/>
  <c r="B19348" i="1"/>
  <c r="C19348" i="1" s="1"/>
  <c r="B19347" i="1"/>
  <c r="C19347" i="1" s="1"/>
  <c r="B19346" i="1"/>
  <c r="C19346" i="1" s="1"/>
  <c r="B19345" i="1"/>
  <c r="C19345" i="1" s="1"/>
  <c r="B19344" i="1"/>
  <c r="C19344" i="1" s="1"/>
  <c r="B19343" i="1"/>
  <c r="C19343" i="1" s="1"/>
  <c r="B19342" i="1"/>
  <c r="C19342" i="1" s="1"/>
  <c r="B19341" i="1"/>
  <c r="C19341" i="1" s="1"/>
  <c r="B19340" i="1"/>
  <c r="C19340" i="1" s="1"/>
  <c r="B19339" i="1"/>
  <c r="C19339" i="1" s="1"/>
  <c r="B19338" i="1"/>
  <c r="C19338" i="1" s="1"/>
  <c r="B19337" i="1"/>
  <c r="C19337" i="1" s="1"/>
  <c r="B19336" i="1"/>
  <c r="C19336" i="1" s="1"/>
  <c r="B19335" i="1"/>
  <c r="C19335" i="1" s="1"/>
  <c r="B19334" i="1"/>
  <c r="C19334" i="1" s="1"/>
  <c r="B19333" i="1"/>
  <c r="C19333" i="1" s="1"/>
  <c r="B19332" i="1"/>
  <c r="C19332" i="1" s="1"/>
  <c r="B19331" i="1"/>
  <c r="C19331" i="1" s="1"/>
  <c r="B19330" i="1"/>
  <c r="C19330" i="1" s="1"/>
  <c r="B19329" i="1"/>
  <c r="C19329" i="1" s="1"/>
  <c r="B19328" i="1"/>
  <c r="C19328" i="1" s="1"/>
  <c r="B19327" i="1"/>
  <c r="C19327" i="1" s="1"/>
  <c r="B19326" i="1"/>
  <c r="C19326" i="1" s="1"/>
  <c r="B19325" i="1"/>
  <c r="C19325" i="1" s="1"/>
  <c r="B19324" i="1"/>
  <c r="C19324" i="1" s="1"/>
  <c r="B19323" i="1"/>
  <c r="C19323" i="1" s="1"/>
  <c r="B19322" i="1"/>
  <c r="C19322" i="1" s="1"/>
  <c r="B19321" i="1"/>
  <c r="C19321" i="1" s="1"/>
  <c r="B19320" i="1"/>
  <c r="C19320" i="1" s="1"/>
  <c r="B19319" i="1"/>
  <c r="C19319" i="1" s="1"/>
  <c r="B19318" i="1"/>
  <c r="C19318" i="1" s="1"/>
  <c r="B19317" i="1"/>
  <c r="C19317" i="1" s="1"/>
  <c r="B19316" i="1"/>
  <c r="C19316" i="1" s="1"/>
  <c r="B19315" i="1"/>
  <c r="C19315" i="1" s="1"/>
  <c r="B19314" i="1"/>
  <c r="C19314" i="1" s="1"/>
  <c r="B19313" i="1"/>
  <c r="C19313" i="1" s="1"/>
  <c r="B19312" i="1"/>
  <c r="C19312" i="1" s="1"/>
  <c r="B19311" i="1"/>
  <c r="C19311" i="1" s="1"/>
  <c r="B19310" i="1"/>
  <c r="C19310" i="1" s="1"/>
  <c r="B19309" i="1"/>
  <c r="C19309" i="1" s="1"/>
  <c r="B19308" i="1"/>
  <c r="C19308" i="1" s="1"/>
  <c r="B19307" i="1"/>
  <c r="C19307" i="1" s="1"/>
  <c r="B19306" i="1"/>
  <c r="C19306" i="1" s="1"/>
  <c r="B19305" i="1"/>
  <c r="C19305" i="1" s="1"/>
  <c r="B19304" i="1"/>
  <c r="C19304" i="1" s="1"/>
  <c r="B19303" i="1"/>
  <c r="C19303" i="1" s="1"/>
  <c r="B19302" i="1"/>
  <c r="C19302" i="1" s="1"/>
  <c r="B19301" i="1"/>
  <c r="C19301" i="1" s="1"/>
  <c r="B19300" i="1"/>
  <c r="C19300" i="1" s="1"/>
  <c r="B19299" i="1"/>
  <c r="C19299" i="1" s="1"/>
  <c r="B19298" i="1"/>
  <c r="C19298" i="1" s="1"/>
  <c r="B19297" i="1"/>
  <c r="C19297" i="1" s="1"/>
  <c r="B19296" i="1"/>
  <c r="C19296" i="1" s="1"/>
  <c r="B19295" i="1"/>
  <c r="C19295" i="1" s="1"/>
  <c r="B19294" i="1"/>
  <c r="C19294" i="1" s="1"/>
  <c r="B19293" i="1"/>
  <c r="C19293" i="1" s="1"/>
  <c r="B19292" i="1"/>
  <c r="C19292" i="1" s="1"/>
  <c r="B19291" i="1"/>
  <c r="C19291" i="1" s="1"/>
  <c r="B19290" i="1"/>
  <c r="C19290" i="1" s="1"/>
  <c r="B19289" i="1"/>
  <c r="C19289" i="1" s="1"/>
  <c r="B19288" i="1"/>
  <c r="C19288" i="1" s="1"/>
  <c r="B19287" i="1"/>
  <c r="C19287" i="1" s="1"/>
  <c r="B19286" i="1"/>
  <c r="C19286" i="1" s="1"/>
  <c r="B19285" i="1"/>
  <c r="C19285" i="1" s="1"/>
  <c r="B19284" i="1"/>
  <c r="C19284" i="1" s="1"/>
  <c r="B19283" i="1"/>
  <c r="C19283" i="1" s="1"/>
  <c r="B19282" i="1"/>
  <c r="C19282" i="1" s="1"/>
  <c r="B19281" i="1"/>
  <c r="C19281" i="1" s="1"/>
  <c r="B19280" i="1"/>
  <c r="C19280" i="1" s="1"/>
  <c r="B19279" i="1"/>
  <c r="C19279" i="1" s="1"/>
  <c r="B19278" i="1"/>
  <c r="C19278" i="1" s="1"/>
  <c r="B19277" i="1"/>
  <c r="C19277" i="1" s="1"/>
  <c r="B19276" i="1"/>
  <c r="C19276" i="1" s="1"/>
  <c r="B19275" i="1"/>
  <c r="C19275" i="1" s="1"/>
  <c r="B19274" i="1"/>
  <c r="C19274" i="1" s="1"/>
  <c r="B19273" i="1"/>
  <c r="C19273" i="1" s="1"/>
  <c r="B19272" i="1"/>
  <c r="C19272" i="1" s="1"/>
  <c r="B19271" i="1"/>
  <c r="C19271" i="1" s="1"/>
  <c r="B19270" i="1"/>
  <c r="C19270" i="1" s="1"/>
  <c r="B19269" i="1"/>
  <c r="C19269" i="1" s="1"/>
  <c r="B19268" i="1"/>
  <c r="C19268" i="1" s="1"/>
  <c r="B19267" i="1"/>
  <c r="C19267" i="1" s="1"/>
  <c r="B19266" i="1"/>
  <c r="C19266" i="1" s="1"/>
  <c r="B19265" i="1"/>
  <c r="C19265" i="1" s="1"/>
  <c r="B19264" i="1"/>
  <c r="C19264" i="1" s="1"/>
  <c r="B19263" i="1"/>
  <c r="C19263" i="1" s="1"/>
  <c r="B19262" i="1"/>
  <c r="C19262" i="1" s="1"/>
  <c r="B19261" i="1"/>
  <c r="C19261" i="1" s="1"/>
  <c r="B19260" i="1"/>
  <c r="C19260" i="1" s="1"/>
  <c r="B19259" i="1"/>
  <c r="C19259" i="1" s="1"/>
  <c r="B19258" i="1"/>
  <c r="C19258" i="1" s="1"/>
  <c r="B19257" i="1"/>
  <c r="C19257" i="1" s="1"/>
  <c r="B19256" i="1"/>
  <c r="C19256" i="1" s="1"/>
  <c r="B19255" i="1"/>
  <c r="C19255" i="1" s="1"/>
  <c r="B19254" i="1"/>
  <c r="C19254" i="1" s="1"/>
  <c r="B19253" i="1"/>
  <c r="C19253" i="1" s="1"/>
  <c r="B19252" i="1"/>
  <c r="C19252" i="1" s="1"/>
  <c r="B19251" i="1"/>
  <c r="C19251" i="1" s="1"/>
  <c r="B19250" i="1"/>
  <c r="C19250" i="1" s="1"/>
  <c r="B19249" i="1"/>
  <c r="C19249" i="1" s="1"/>
  <c r="B19248" i="1"/>
  <c r="C19248" i="1" s="1"/>
  <c r="B19247" i="1"/>
  <c r="C19247" i="1" s="1"/>
  <c r="B19246" i="1"/>
  <c r="C19246" i="1" s="1"/>
  <c r="B19245" i="1"/>
  <c r="C19245" i="1" s="1"/>
  <c r="B19244" i="1"/>
  <c r="C19244" i="1" s="1"/>
  <c r="B19243" i="1"/>
  <c r="C19243" i="1" s="1"/>
  <c r="B19242" i="1"/>
  <c r="C19242" i="1" s="1"/>
  <c r="B19241" i="1"/>
  <c r="C19241" i="1" s="1"/>
  <c r="B19240" i="1"/>
  <c r="C19240" i="1" s="1"/>
  <c r="B19239" i="1"/>
  <c r="C19239" i="1" s="1"/>
  <c r="B19238" i="1"/>
  <c r="C19238" i="1" s="1"/>
  <c r="B19237" i="1"/>
  <c r="C19237" i="1" s="1"/>
  <c r="B19236" i="1"/>
  <c r="C19236" i="1" s="1"/>
  <c r="B19235" i="1"/>
  <c r="C19235" i="1" s="1"/>
  <c r="B19234" i="1"/>
  <c r="C19234" i="1" s="1"/>
  <c r="B19233" i="1"/>
  <c r="C19233" i="1" s="1"/>
  <c r="B19232" i="1"/>
  <c r="C19232" i="1" s="1"/>
  <c r="B19231" i="1"/>
  <c r="C19231" i="1" s="1"/>
  <c r="B19230" i="1"/>
  <c r="C19230" i="1" s="1"/>
  <c r="B19229" i="1"/>
  <c r="C19229" i="1" s="1"/>
  <c r="B19228" i="1"/>
  <c r="C19228" i="1" s="1"/>
  <c r="B19227" i="1"/>
  <c r="C19227" i="1" s="1"/>
  <c r="B19226" i="1"/>
  <c r="C19226" i="1" s="1"/>
  <c r="B19225" i="1"/>
  <c r="C19225" i="1" s="1"/>
  <c r="B19224" i="1"/>
  <c r="C19224" i="1" s="1"/>
  <c r="B19223" i="1"/>
  <c r="C19223" i="1" s="1"/>
  <c r="B19222" i="1"/>
  <c r="C19222" i="1" s="1"/>
  <c r="B19221" i="1"/>
  <c r="C19221" i="1" s="1"/>
  <c r="B19220" i="1"/>
  <c r="C19220" i="1" s="1"/>
  <c r="B19219" i="1"/>
  <c r="C19219" i="1" s="1"/>
  <c r="B19218" i="1"/>
  <c r="C19218" i="1" s="1"/>
  <c r="B19217" i="1"/>
  <c r="C19217" i="1" s="1"/>
  <c r="B19216" i="1"/>
  <c r="C19216" i="1" s="1"/>
  <c r="B19215" i="1"/>
  <c r="C19215" i="1" s="1"/>
  <c r="B19214" i="1"/>
  <c r="C19214" i="1" s="1"/>
  <c r="B19213" i="1"/>
  <c r="C19213" i="1" s="1"/>
  <c r="B19212" i="1"/>
  <c r="C19212" i="1" s="1"/>
  <c r="B19211" i="1"/>
  <c r="C19211" i="1" s="1"/>
  <c r="B19210" i="1"/>
  <c r="C19210" i="1" s="1"/>
  <c r="B19209" i="1"/>
  <c r="C19209" i="1" s="1"/>
  <c r="B19208" i="1"/>
  <c r="C19208" i="1" s="1"/>
  <c r="B19207" i="1"/>
  <c r="C19207" i="1" s="1"/>
  <c r="B19206" i="1"/>
  <c r="C19206" i="1" s="1"/>
  <c r="B19205" i="1"/>
  <c r="C19205" i="1" s="1"/>
  <c r="B19204" i="1"/>
  <c r="C19204" i="1" s="1"/>
  <c r="B19203" i="1"/>
  <c r="C19203" i="1" s="1"/>
  <c r="B19202" i="1"/>
  <c r="C19202" i="1" s="1"/>
  <c r="B19201" i="1"/>
  <c r="C19201" i="1" s="1"/>
  <c r="B19200" i="1"/>
  <c r="C19200" i="1" s="1"/>
  <c r="B19199" i="1"/>
  <c r="C19199" i="1" s="1"/>
  <c r="B19198" i="1"/>
  <c r="C19198" i="1" s="1"/>
  <c r="B19197" i="1"/>
  <c r="C19197" i="1" s="1"/>
  <c r="B19196" i="1"/>
  <c r="C19196" i="1" s="1"/>
  <c r="B19195" i="1"/>
  <c r="C19195" i="1" s="1"/>
  <c r="B19194" i="1"/>
  <c r="C19194" i="1" s="1"/>
  <c r="B19193" i="1"/>
  <c r="C19193" i="1" s="1"/>
  <c r="B19192" i="1"/>
  <c r="C19192" i="1" s="1"/>
  <c r="B19191" i="1"/>
  <c r="C19191" i="1" s="1"/>
  <c r="B19190" i="1"/>
  <c r="C19190" i="1" s="1"/>
  <c r="B19189" i="1"/>
  <c r="C19189" i="1" s="1"/>
  <c r="B19188" i="1"/>
  <c r="C19188" i="1" s="1"/>
  <c r="B19187" i="1"/>
  <c r="C19187" i="1" s="1"/>
  <c r="B19186" i="1"/>
  <c r="C19186" i="1" s="1"/>
  <c r="B19185" i="1"/>
  <c r="C19185" i="1" s="1"/>
  <c r="B19184" i="1"/>
  <c r="C19184" i="1" s="1"/>
  <c r="B19183" i="1"/>
  <c r="C19183" i="1" s="1"/>
  <c r="B19182" i="1"/>
  <c r="C19182" i="1" s="1"/>
  <c r="B19181" i="1"/>
  <c r="C19181" i="1" s="1"/>
  <c r="B19180" i="1"/>
  <c r="C19180" i="1" s="1"/>
  <c r="B19179" i="1"/>
  <c r="C19179" i="1" s="1"/>
  <c r="B19178" i="1"/>
  <c r="C19178" i="1" s="1"/>
  <c r="B19177" i="1"/>
  <c r="C19177" i="1" s="1"/>
  <c r="B19176" i="1"/>
  <c r="C19176" i="1" s="1"/>
  <c r="B19175" i="1"/>
  <c r="C19175" i="1" s="1"/>
  <c r="B19174" i="1"/>
  <c r="C19174" i="1" s="1"/>
  <c r="B19173" i="1"/>
  <c r="C19173" i="1" s="1"/>
  <c r="B19172" i="1"/>
  <c r="C19172" i="1" s="1"/>
  <c r="B19171" i="1"/>
  <c r="C19171" i="1" s="1"/>
  <c r="B19170" i="1"/>
  <c r="C19170" i="1" s="1"/>
  <c r="B19169" i="1"/>
  <c r="C19169" i="1" s="1"/>
  <c r="B19168" i="1"/>
  <c r="C19168" i="1" s="1"/>
  <c r="B19167" i="1"/>
  <c r="C19167" i="1" s="1"/>
  <c r="B19166" i="1"/>
  <c r="C19166" i="1" s="1"/>
  <c r="B19165" i="1"/>
  <c r="C19165" i="1" s="1"/>
  <c r="B19164" i="1"/>
  <c r="C19164" i="1" s="1"/>
  <c r="B19163" i="1"/>
  <c r="C19163" i="1" s="1"/>
  <c r="B19162" i="1"/>
  <c r="C19162" i="1" s="1"/>
  <c r="B19161" i="1"/>
  <c r="C19161" i="1" s="1"/>
  <c r="B19160" i="1"/>
  <c r="C19160" i="1" s="1"/>
  <c r="B19159" i="1"/>
  <c r="C19159" i="1" s="1"/>
  <c r="B19158" i="1"/>
  <c r="C19158" i="1" s="1"/>
  <c r="B19157" i="1"/>
  <c r="C19157" i="1" s="1"/>
  <c r="B19156" i="1"/>
  <c r="C19156" i="1" s="1"/>
  <c r="B19155" i="1"/>
  <c r="C19155" i="1" s="1"/>
  <c r="B19154" i="1"/>
  <c r="C19154" i="1" s="1"/>
  <c r="B19153" i="1"/>
  <c r="C19153" i="1" s="1"/>
  <c r="B19152" i="1"/>
  <c r="C19152" i="1" s="1"/>
  <c r="B19151" i="1"/>
  <c r="C19151" i="1" s="1"/>
  <c r="B19150" i="1"/>
  <c r="C19150" i="1" s="1"/>
  <c r="B19149" i="1"/>
  <c r="C19149" i="1" s="1"/>
  <c r="B19148" i="1"/>
  <c r="C19148" i="1" s="1"/>
  <c r="B19147" i="1"/>
  <c r="C19147" i="1" s="1"/>
  <c r="B19146" i="1"/>
  <c r="C19146" i="1" s="1"/>
  <c r="B19145" i="1"/>
  <c r="C19145" i="1" s="1"/>
  <c r="B19144" i="1"/>
  <c r="C19144" i="1" s="1"/>
  <c r="B19143" i="1"/>
  <c r="C19143" i="1" s="1"/>
  <c r="B19142" i="1"/>
  <c r="C19142" i="1" s="1"/>
  <c r="B19141" i="1"/>
  <c r="C19141" i="1" s="1"/>
  <c r="B19140" i="1"/>
  <c r="C19140" i="1" s="1"/>
  <c r="B19139" i="1"/>
  <c r="C19139" i="1" s="1"/>
  <c r="B19138" i="1"/>
  <c r="C19138" i="1" s="1"/>
  <c r="B19137" i="1"/>
  <c r="C19137" i="1" s="1"/>
  <c r="B19136" i="1"/>
  <c r="C19136" i="1" s="1"/>
  <c r="B19135" i="1"/>
  <c r="C19135" i="1" s="1"/>
  <c r="B19134" i="1"/>
  <c r="C19134" i="1" s="1"/>
  <c r="B19133" i="1"/>
  <c r="C19133" i="1" s="1"/>
  <c r="B19132" i="1"/>
  <c r="C19132" i="1" s="1"/>
  <c r="B19131" i="1"/>
  <c r="C19131" i="1" s="1"/>
  <c r="B19130" i="1"/>
  <c r="C19130" i="1" s="1"/>
  <c r="B19129" i="1"/>
  <c r="C19129" i="1" s="1"/>
  <c r="B19128" i="1"/>
  <c r="C19128" i="1" s="1"/>
  <c r="B19127" i="1"/>
  <c r="C19127" i="1" s="1"/>
  <c r="B19126" i="1"/>
  <c r="C19126" i="1" s="1"/>
  <c r="B19125" i="1"/>
  <c r="C19125" i="1" s="1"/>
  <c r="B19124" i="1"/>
  <c r="C19124" i="1" s="1"/>
  <c r="B19123" i="1"/>
  <c r="C19123" i="1" s="1"/>
  <c r="B19122" i="1"/>
  <c r="C19122" i="1" s="1"/>
  <c r="B19121" i="1"/>
  <c r="C19121" i="1" s="1"/>
  <c r="B19120" i="1"/>
  <c r="C19120" i="1" s="1"/>
  <c r="B19119" i="1"/>
  <c r="C19119" i="1" s="1"/>
  <c r="B19118" i="1"/>
  <c r="C19118" i="1" s="1"/>
  <c r="B19117" i="1"/>
  <c r="C19117" i="1" s="1"/>
  <c r="B19116" i="1"/>
  <c r="C19116" i="1" s="1"/>
  <c r="B19115" i="1"/>
  <c r="C19115" i="1" s="1"/>
  <c r="B19114" i="1"/>
  <c r="C19114" i="1" s="1"/>
  <c r="B19113" i="1"/>
  <c r="C19113" i="1" s="1"/>
  <c r="B19112" i="1"/>
  <c r="C19112" i="1" s="1"/>
  <c r="B19111" i="1"/>
  <c r="C19111" i="1" s="1"/>
  <c r="B19110" i="1"/>
  <c r="C19110" i="1" s="1"/>
  <c r="B19109" i="1"/>
  <c r="C19109" i="1" s="1"/>
  <c r="B19108" i="1"/>
  <c r="C19108" i="1" s="1"/>
  <c r="B19107" i="1"/>
  <c r="C19107" i="1" s="1"/>
  <c r="B19106" i="1"/>
  <c r="C19106" i="1" s="1"/>
  <c r="B19105" i="1"/>
  <c r="C19105" i="1" s="1"/>
  <c r="B19104" i="1"/>
  <c r="C19104" i="1" s="1"/>
  <c r="B19103" i="1"/>
  <c r="C19103" i="1" s="1"/>
  <c r="B19102" i="1"/>
  <c r="C19102" i="1" s="1"/>
  <c r="B19101" i="1"/>
  <c r="C19101" i="1" s="1"/>
  <c r="B19100" i="1"/>
  <c r="C19100" i="1" s="1"/>
  <c r="B19099" i="1"/>
  <c r="C19099" i="1" s="1"/>
  <c r="B19098" i="1"/>
  <c r="C19098" i="1" s="1"/>
  <c r="B19097" i="1"/>
  <c r="C19097" i="1" s="1"/>
  <c r="B19096" i="1"/>
  <c r="C19096" i="1" s="1"/>
  <c r="B19095" i="1"/>
  <c r="C19095" i="1" s="1"/>
  <c r="B19094" i="1"/>
  <c r="C19094" i="1" s="1"/>
  <c r="B19093" i="1"/>
  <c r="C19093" i="1" s="1"/>
  <c r="B19092" i="1"/>
  <c r="C19092" i="1" s="1"/>
  <c r="B19091" i="1"/>
  <c r="C19091" i="1" s="1"/>
  <c r="B19090" i="1"/>
  <c r="C19090" i="1" s="1"/>
  <c r="B19089" i="1"/>
  <c r="C19089" i="1" s="1"/>
  <c r="B19088" i="1"/>
  <c r="C19088" i="1" s="1"/>
  <c r="B19087" i="1"/>
  <c r="C19087" i="1" s="1"/>
  <c r="B19086" i="1"/>
  <c r="C19086" i="1" s="1"/>
  <c r="B19085" i="1"/>
  <c r="C19085" i="1" s="1"/>
  <c r="B19084" i="1"/>
  <c r="C19084" i="1" s="1"/>
  <c r="B19083" i="1"/>
  <c r="C19083" i="1" s="1"/>
  <c r="B19082" i="1"/>
  <c r="C19082" i="1" s="1"/>
  <c r="B19081" i="1"/>
  <c r="C19081" i="1" s="1"/>
  <c r="B19080" i="1"/>
  <c r="C19080" i="1" s="1"/>
  <c r="B19079" i="1"/>
  <c r="C19079" i="1" s="1"/>
  <c r="B19078" i="1"/>
  <c r="C19078" i="1" s="1"/>
  <c r="B19077" i="1"/>
  <c r="C19077" i="1" s="1"/>
  <c r="B19076" i="1"/>
  <c r="C19076" i="1" s="1"/>
  <c r="B19075" i="1"/>
  <c r="C19075" i="1" s="1"/>
  <c r="B19074" i="1"/>
  <c r="C19074" i="1" s="1"/>
  <c r="B19073" i="1"/>
  <c r="C19073" i="1" s="1"/>
  <c r="B19072" i="1"/>
  <c r="C19072" i="1" s="1"/>
  <c r="B19071" i="1"/>
  <c r="C19071" i="1" s="1"/>
  <c r="B19070" i="1"/>
  <c r="C19070" i="1" s="1"/>
  <c r="B19069" i="1"/>
  <c r="C19069" i="1" s="1"/>
  <c r="B19068" i="1"/>
  <c r="C19068" i="1" s="1"/>
  <c r="B19067" i="1"/>
  <c r="C19067" i="1" s="1"/>
  <c r="B19066" i="1"/>
  <c r="C19066" i="1" s="1"/>
  <c r="B19065" i="1"/>
  <c r="C19065" i="1" s="1"/>
  <c r="B19064" i="1"/>
  <c r="C19064" i="1" s="1"/>
  <c r="B19063" i="1"/>
  <c r="C19063" i="1" s="1"/>
  <c r="B19062" i="1"/>
  <c r="C19062" i="1" s="1"/>
  <c r="B19061" i="1"/>
  <c r="C19061" i="1" s="1"/>
  <c r="B19060" i="1"/>
  <c r="C19060" i="1" s="1"/>
  <c r="B19059" i="1"/>
  <c r="C19059" i="1" s="1"/>
  <c r="B19058" i="1"/>
  <c r="C19058" i="1" s="1"/>
  <c r="B19057" i="1"/>
  <c r="C19057" i="1" s="1"/>
  <c r="B19056" i="1"/>
  <c r="C19056" i="1" s="1"/>
  <c r="B19055" i="1"/>
  <c r="C19055" i="1" s="1"/>
  <c r="B19054" i="1"/>
  <c r="C19054" i="1" s="1"/>
  <c r="B19053" i="1"/>
  <c r="C19053" i="1" s="1"/>
  <c r="B19052" i="1"/>
  <c r="C19052" i="1" s="1"/>
  <c r="B19051" i="1"/>
  <c r="C19051" i="1" s="1"/>
  <c r="B19050" i="1"/>
  <c r="C19050" i="1" s="1"/>
  <c r="B19049" i="1"/>
  <c r="C19049" i="1" s="1"/>
  <c r="B19048" i="1"/>
  <c r="C19048" i="1" s="1"/>
  <c r="B19047" i="1"/>
  <c r="C19047" i="1" s="1"/>
  <c r="B19046" i="1"/>
  <c r="C19046" i="1" s="1"/>
  <c r="B19045" i="1"/>
  <c r="C19045" i="1" s="1"/>
  <c r="B19044" i="1"/>
  <c r="C19044" i="1" s="1"/>
  <c r="B19043" i="1"/>
  <c r="C19043" i="1" s="1"/>
  <c r="B19042" i="1"/>
  <c r="C19042" i="1" s="1"/>
  <c r="B19041" i="1"/>
  <c r="C19041" i="1" s="1"/>
  <c r="B19040" i="1"/>
  <c r="C19040" i="1" s="1"/>
  <c r="B19039" i="1"/>
  <c r="C19039" i="1" s="1"/>
  <c r="B19038" i="1"/>
  <c r="C19038" i="1" s="1"/>
  <c r="B19037" i="1"/>
  <c r="C19037" i="1" s="1"/>
  <c r="B19036" i="1"/>
  <c r="C19036" i="1" s="1"/>
  <c r="B19035" i="1"/>
  <c r="C19035" i="1" s="1"/>
  <c r="B19034" i="1"/>
  <c r="C19034" i="1" s="1"/>
  <c r="B19033" i="1"/>
  <c r="C19033" i="1" s="1"/>
  <c r="B19032" i="1"/>
  <c r="C19032" i="1" s="1"/>
  <c r="B19031" i="1"/>
  <c r="C19031" i="1" s="1"/>
  <c r="B19030" i="1"/>
  <c r="C19030" i="1" s="1"/>
  <c r="B19029" i="1"/>
  <c r="C19029" i="1" s="1"/>
  <c r="B19028" i="1"/>
  <c r="C19028" i="1" s="1"/>
  <c r="B19027" i="1"/>
  <c r="C19027" i="1" s="1"/>
  <c r="B19026" i="1"/>
  <c r="C19026" i="1" s="1"/>
  <c r="B19025" i="1"/>
  <c r="C19025" i="1" s="1"/>
  <c r="B19024" i="1"/>
  <c r="C19024" i="1" s="1"/>
  <c r="B19023" i="1"/>
  <c r="C19023" i="1" s="1"/>
  <c r="B19022" i="1"/>
  <c r="C19022" i="1" s="1"/>
  <c r="B19021" i="1"/>
  <c r="C19021" i="1" s="1"/>
  <c r="B19020" i="1"/>
  <c r="C19020" i="1" s="1"/>
  <c r="B19019" i="1"/>
  <c r="C19019" i="1" s="1"/>
  <c r="B19018" i="1"/>
  <c r="C19018" i="1" s="1"/>
  <c r="B19017" i="1"/>
  <c r="C19017" i="1" s="1"/>
  <c r="B19016" i="1"/>
  <c r="C19016" i="1" s="1"/>
  <c r="B19015" i="1"/>
  <c r="C19015" i="1" s="1"/>
  <c r="B19014" i="1"/>
  <c r="C19014" i="1" s="1"/>
  <c r="B19013" i="1"/>
  <c r="C19013" i="1" s="1"/>
  <c r="B19012" i="1"/>
  <c r="C19012" i="1" s="1"/>
  <c r="B19011" i="1"/>
  <c r="C19011" i="1" s="1"/>
  <c r="B19010" i="1"/>
  <c r="C19010" i="1" s="1"/>
  <c r="B19009" i="1"/>
  <c r="C19009" i="1" s="1"/>
  <c r="B19008" i="1"/>
  <c r="C19008" i="1" s="1"/>
  <c r="B19007" i="1"/>
  <c r="C19007" i="1" s="1"/>
  <c r="B19006" i="1"/>
  <c r="C19006" i="1" s="1"/>
  <c r="B19005" i="1"/>
  <c r="C19005" i="1" s="1"/>
  <c r="B19004" i="1"/>
  <c r="C19004" i="1" s="1"/>
  <c r="B19003" i="1"/>
  <c r="C19003" i="1" s="1"/>
  <c r="B19002" i="1"/>
  <c r="C19002" i="1" s="1"/>
  <c r="B19001" i="1"/>
  <c r="C19001" i="1" s="1"/>
  <c r="B19000" i="1"/>
  <c r="C19000" i="1" s="1"/>
  <c r="B18999" i="1"/>
  <c r="C18999" i="1" s="1"/>
  <c r="B18998" i="1"/>
  <c r="C18998" i="1" s="1"/>
  <c r="B18997" i="1"/>
  <c r="C18997" i="1" s="1"/>
  <c r="B18996" i="1"/>
  <c r="C18996" i="1" s="1"/>
  <c r="B18995" i="1"/>
  <c r="C18995" i="1" s="1"/>
  <c r="B18994" i="1"/>
  <c r="C18994" i="1" s="1"/>
  <c r="B18993" i="1"/>
  <c r="C18993" i="1" s="1"/>
  <c r="B18992" i="1"/>
  <c r="C18992" i="1" s="1"/>
  <c r="B18991" i="1"/>
  <c r="C18991" i="1" s="1"/>
  <c r="B18990" i="1"/>
  <c r="C18990" i="1" s="1"/>
  <c r="B18989" i="1"/>
  <c r="C18989" i="1" s="1"/>
  <c r="B18988" i="1"/>
  <c r="C18988" i="1" s="1"/>
  <c r="B18987" i="1"/>
  <c r="C18987" i="1" s="1"/>
  <c r="B18986" i="1"/>
  <c r="C18986" i="1" s="1"/>
  <c r="B18985" i="1"/>
  <c r="C18985" i="1" s="1"/>
  <c r="B18984" i="1"/>
  <c r="C18984" i="1" s="1"/>
  <c r="B18983" i="1"/>
  <c r="C18983" i="1" s="1"/>
  <c r="B18982" i="1"/>
  <c r="C18982" i="1" s="1"/>
  <c r="B18981" i="1"/>
  <c r="C18981" i="1" s="1"/>
  <c r="B18980" i="1"/>
  <c r="C18980" i="1" s="1"/>
  <c r="B18979" i="1"/>
  <c r="C18979" i="1" s="1"/>
  <c r="B18978" i="1"/>
  <c r="C18978" i="1" s="1"/>
  <c r="B18977" i="1"/>
  <c r="C18977" i="1" s="1"/>
  <c r="B18976" i="1"/>
  <c r="C18976" i="1" s="1"/>
  <c r="B18975" i="1"/>
  <c r="C18975" i="1" s="1"/>
  <c r="B18974" i="1"/>
  <c r="C18974" i="1" s="1"/>
  <c r="B18973" i="1"/>
  <c r="C18973" i="1" s="1"/>
  <c r="B18972" i="1"/>
  <c r="C18972" i="1" s="1"/>
  <c r="B18971" i="1"/>
  <c r="C18971" i="1" s="1"/>
  <c r="B18970" i="1"/>
  <c r="C18970" i="1" s="1"/>
  <c r="B18969" i="1"/>
  <c r="C18969" i="1" s="1"/>
  <c r="B18968" i="1"/>
  <c r="C18968" i="1" s="1"/>
  <c r="B18967" i="1"/>
  <c r="C18967" i="1" s="1"/>
  <c r="B18966" i="1"/>
  <c r="C18966" i="1" s="1"/>
  <c r="B18965" i="1"/>
  <c r="C18965" i="1" s="1"/>
  <c r="B18964" i="1"/>
  <c r="C18964" i="1" s="1"/>
  <c r="B18963" i="1"/>
  <c r="C18963" i="1" s="1"/>
  <c r="B18962" i="1"/>
  <c r="C18962" i="1" s="1"/>
  <c r="B18961" i="1"/>
  <c r="C18961" i="1" s="1"/>
  <c r="B18960" i="1"/>
  <c r="C18960" i="1" s="1"/>
  <c r="B18959" i="1"/>
  <c r="C18959" i="1" s="1"/>
  <c r="B18958" i="1"/>
  <c r="C18958" i="1" s="1"/>
  <c r="B18957" i="1"/>
  <c r="C18957" i="1" s="1"/>
  <c r="B18956" i="1"/>
  <c r="C18956" i="1" s="1"/>
  <c r="B18955" i="1"/>
  <c r="C18955" i="1" s="1"/>
  <c r="B18954" i="1"/>
  <c r="C18954" i="1" s="1"/>
  <c r="B18953" i="1"/>
  <c r="C18953" i="1" s="1"/>
  <c r="B18952" i="1"/>
  <c r="C18952" i="1" s="1"/>
  <c r="B18951" i="1"/>
  <c r="C18951" i="1" s="1"/>
  <c r="B18950" i="1"/>
  <c r="C18950" i="1" s="1"/>
  <c r="B18949" i="1"/>
  <c r="C18949" i="1" s="1"/>
  <c r="B18948" i="1"/>
  <c r="C18948" i="1" s="1"/>
  <c r="B18947" i="1"/>
  <c r="C18947" i="1" s="1"/>
  <c r="B18946" i="1"/>
  <c r="C18946" i="1" s="1"/>
  <c r="B18945" i="1"/>
  <c r="C18945" i="1" s="1"/>
  <c r="B18944" i="1"/>
  <c r="C18944" i="1" s="1"/>
  <c r="B18943" i="1"/>
  <c r="C18943" i="1" s="1"/>
  <c r="B18942" i="1"/>
  <c r="C18942" i="1" s="1"/>
  <c r="B18941" i="1"/>
  <c r="C18941" i="1" s="1"/>
  <c r="B18940" i="1"/>
  <c r="C18940" i="1" s="1"/>
  <c r="B18939" i="1"/>
  <c r="C18939" i="1" s="1"/>
  <c r="B18938" i="1"/>
  <c r="C18938" i="1" s="1"/>
  <c r="B18937" i="1"/>
  <c r="C18937" i="1" s="1"/>
  <c r="B18936" i="1"/>
  <c r="C18936" i="1" s="1"/>
  <c r="B18935" i="1"/>
  <c r="C18935" i="1" s="1"/>
  <c r="B18934" i="1"/>
  <c r="C18934" i="1" s="1"/>
  <c r="B18933" i="1"/>
  <c r="C18933" i="1" s="1"/>
  <c r="B18932" i="1"/>
  <c r="C18932" i="1" s="1"/>
  <c r="B18931" i="1"/>
  <c r="C18931" i="1" s="1"/>
  <c r="B18930" i="1"/>
  <c r="C18930" i="1" s="1"/>
  <c r="B18929" i="1"/>
  <c r="C18929" i="1" s="1"/>
  <c r="B18928" i="1"/>
  <c r="C18928" i="1" s="1"/>
  <c r="B18927" i="1"/>
  <c r="C18927" i="1" s="1"/>
  <c r="B18926" i="1"/>
  <c r="C18926" i="1" s="1"/>
  <c r="B18925" i="1"/>
  <c r="C18925" i="1" s="1"/>
  <c r="B18924" i="1"/>
  <c r="C18924" i="1" s="1"/>
  <c r="B18923" i="1"/>
  <c r="C18923" i="1" s="1"/>
  <c r="B18922" i="1"/>
  <c r="C18922" i="1" s="1"/>
  <c r="B18921" i="1"/>
  <c r="C18921" i="1" s="1"/>
  <c r="B18920" i="1"/>
  <c r="C18920" i="1" s="1"/>
  <c r="B18919" i="1"/>
  <c r="C18919" i="1" s="1"/>
  <c r="B18918" i="1"/>
  <c r="C18918" i="1" s="1"/>
  <c r="B18917" i="1"/>
  <c r="C18917" i="1" s="1"/>
  <c r="B18916" i="1"/>
  <c r="C18916" i="1" s="1"/>
  <c r="B18915" i="1"/>
  <c r="C18915" i="1" s="1"/>
  <c r="B18914" i="1"/>
  <c r="C18914" i="1" s="1"/>
  <c r="B18913" i="1"/>
  <c r="C18913" i="1" s="1"/>
  <c r="B18912" i="1"/>
  <c r="C18912" i="1" s="1"/>
  <c r="B18911" i="1"/>
  <c r="C18911" i="1" s="1"/>
  <c r="B18910" i="1"/>
  <c r="C18910" i="1" s="1"/>
  <c r="B18909" i="1"/>
  <c r="C18909" i="1" s="1"/>
  <c r="B18908" i="1"/>
  <c r="C18908" i="1" s="1"/>
  <c r="B18907" i="1"/>
  <c r="C18907" i="1" s="1"/>
  <c r="B18906" i="1"/>
  <c r="C18906" i="1" s="1"/>
  <c r="B18905" i="1"/>
  <c r="C18905" i="1" s="1"/>
  <c r="B18904" i="1"/>
  <c r="C18904" i="1" s="1"/>
  <c r="B18903" i="1"/>
  <c r="C18903" i="1" s="1"/>
  <c r="B18902" i="1"/>
  <c r="C18902" i="1" s="1"/>
  <c r="B18901" i="1"/>
  <c r="C18901" i="1" s="1"/>
  <c r="B18900" i="1"/>
  <c r="C18900" i="1" s="1"/>
  <c r="B18899" i="1"/>
  <c r="C18899" i="1" s="1"/>
  <c r="B18898" i="1"/>
  <c r="C18898" i="1" s="1"/>
  <c r="B18897" i="1"/>
  <c r="C18897" i="1" s="1"/>
  <c r="B18896" i="1"/>
  <c r="C18896" i="1" s="1"/>
  <c r="B18895" i="1"/>
  <c r="C18895" i="1" s="1"/>
  <c r="B18894" i="1"/>
  <c r="C18894" i="1" s="1"/>
  <c r="B18893" i="1"/>
  <c r="C18893" i="1" s="1"/>
  <c r="B18892" i="1"/>
  <c r="C18892" i="1" s="1"/>
  <c r="B18891" i="1"/>
  <c r="C18891" i="1" s="1"/>
  <c r="B18890" i="1"/>
  <c r="C18890" i="1" s="1"/>
  <c r="B18889" i="1"/>
  <c r="C18889" i="1" s="1"/>
  <c r="B18888" i="1"/>
  <c r="C18888" i="1" s="1"/>
  <c r="B18887" i="1"/>
  <c r="C18887" i="1" s="1"/>
  <c r="B18886" i="1"/>
  <c r="C18886" i="1" s="1"/>
  <c r="B18885" i="1"/>
  <c r="C18885" i="1" s="1"/>
  <c r="B18884" i="1"/>
  <c r="C18884" i="1" s="1"/>
  <c r="B18883" i="1"/>
  <c r="C18883" i="1" s="1"/>
  <c r="B18882" i="1"/>
  <c r="C18882" i="1" s="1"/>
  <c r="B18881" i="1"/>
  <c r="C18881" i="1" s="1"/>
  <c r="B18880" i="1"/>
  <c r="C18880" i="1" s="1"/>
  <c r="B18879" i="1"/>
  <c r="C18879" i="1" s="1"/>
  <c r="B18878" i="1"/>
  <c r="C18878" i="1" s="1"/>
  <c r="B18877" i="1"/>
  <c r="C18877" i="1" s="1"/>
  <c r="B18876" i="1"/>
  <c r="C18876" i="1" s="1"/>
  <c r="B18875" i="1"/>
  <c r="C18875" i="1" s="1"/>
  <c r="B18874" i="1"/>
  <c r="C18874" i="1" s="1"/>
  <c r="B18873" i="1"/>
  <c r="C18873" i="1" s="1"/>
  <c r="B18872" i="1"/>
  <c r="C18872" i="1" s="1"/>
  <c r="B18871" i="1"/>
  <c r="C18871" i="1" s="1"/>
  <c r="B18870" i="1"/>
  <c r="C18870" i="1" s="1"/>
  <c r="B18869" i="1"/>
  <c r="C18869" i="1" s="1"/>
  <c r="B18868" i="1"/>
  <c r="C18868" i="1" s="1"/>
  <c r="B18867" i="1"/>
  <c r="C18867" i="1" s="1"/>
  <c r="B18866" i="1"/>
  <c r="C18866" i="1" s="1"/>
  <c r="B18865" i="1"/>
  <c r="C18865" i="1" s="1"/>
  <c r="B18864" i="1"/>
  <c r="C18864" i="1" s="1"/>
  <c r="B18863" i="1"/>
  <c r="C18863" i="1" s="1"/>
  <c r="B18862" i="1"/>
  <c r="C18862" i="1" s="1"/>
  <c r="B18861" i="1"/>
  <c r="C18861" i="1" s="1"/>
  <c r="B18860" i="1"/>
  <c r="C18860" i="1" s="1"/>
  <c r="B18859" i="1"/>
  <c r="C18859" i="1" s="1"/>
  <c r="B18858" i="1"/>
  <c r="C18858" i="1" s="1"/>
  <c r="B18857" i="1"/>
  <c r="C18857" i="1" s="1"/>
  <c r="B18856" i="1"/>
  <c r="C18856" i="1" s="1"/>
  <c r="B18855" i="1"/>
  <c r="C18855" i="1" s="1"/>
  <c r="B18854" i="1"/>
  <c r="C18854" i="1" s="1"/>
  <c r="B18853" i="1"/>
  <c r="C18853" i="1" s="1"/>
  <c r="B18852" i="1"/>
  <c r="C18852" i="1" s="1"/>
  <c r="B18851" i="1"/>
  <c r="C18851" i="1" s="1"/>
  <c r="B18850" i="1"/>
  <c r="C18850" i="1" s="1"/>
  <c r="B18849" i="1"/>
  <c r="C18849" i="1" s="1"/>
  <c r="B18848" i="1"/>
  <c r="C18848" i="1" s="1"/>
  <c r="B18847" i="1"/>
  <c r="C18847" i="1" s="1"/>
  <c r="B18846" i="1"/>
  <c r="C18846" i="1" s="1"/>
  <c r="B18845" i="1"/>
  <c r="C18845" i="1" s="1"/>
  <c r="B18844" i="1"/>
  <c r="C18844" i="1" s="1"/>
  <c r="B18843" i="1"/>
  <c r="C18843" i="1" s="1"/>
  <c r="B18842" i="1"/>
  <c r="C18842" i="1" s="1"/>
  <c r="B18841" i="1"/>
  <c r="C18841" i="1" s="1"/>
  <c r="B18840" i="1"/>
  <c r="C18840" i="1" s="1"/>
  <c r="B18839" i="1"/>
  <c r="C18839" i="1" s="1"/>
  <c r="B18838" i="1"/>
  <c r="C18838" i="1" s="1"/>
  <c r="B18837" i="1"/>
  <c r="C18837" i="1" s="1"/>
  <c r="B18836" i="1"/>
  <c r="C18836" i="1" s="1"/>
  <c r="B18835" i="1"/>
  <c r="C18835" i="1" s="1"/>
  <c r="B18834" i="1"/>
  <c r="C18834" i="1" s="1"/>
  <c r="B18833" i="1"/>
  <c r="C18833" i="1" s="1"/>
  <c r="B18832" i="1"/>
  <c r="C18832" i="1" s="1"/>
  <c r="B18831" i="1"/>
  <c r="C18831" i="1" s="1"/>
  <c r="B18830" i="1"/>
  <c r="C18830" i="1" s="1"/>
  <c r="B18829" i="1"/>
  <c r="C18829" i="1" s="1"/>
  <c r="B18828" i="1"/>
  <c r="C18828" i="1" s="1"/>
  <c r="B18827" i="1"/>
  <c r="C18827" i="1" s="1"/>
  <c r="B18826" i="1"/>
  <c r="C18826" i="1" s="1"/>
  <c r="B18825" i="1"/>
  <c r="C18825" i="1" s="1"/>
  <c r="B18824" i="1"/>
  <c r="C18824" i="1" s="1"/>
  <c r="B18823" i="1"/>
  <c r="C18823" i="1" s="1"/>
  <c r="B18822" i="1"/>
  <c r="C18822" i="1" s="1"/>
  <c r="B18821" i="1"/>
  <c r="C18821" i="1" s="1"/>
  <c r="B18820" i="1"/>
  <c r="C18820" i="1" s="1"/>
  <c r="B18819" i="1"/>
  <c r="C18819" i="1" s="1"/>
  <c r="B18818" i="1"/>
  <c r="C18818" i="1" s="1"/>
  <c r="B18817" i="1"/>
  <c r="C18817" i="1" s="1"/>
  <c r="B18816" i="1"/>
  <c r="C18816" i="1" s="1"/>
  <c r="B18815" i="1"/>
  <c r="C18815" i="1" s="1"/>
  <c r="B18814" i="1"/>
  <c r="C18814" i="1" s="1"/>
  <c r="B18813" i="1"/>
  <c r="C18813" i="1" s="1"/>
  <c r="B18812" i="1"/>
  <c r="C18812" i="1" s="1"/>
  <c r="B18811" i="1"/>
  <c r="C18811" i="1" s="1"/>
  <c r="B18810" i="1"/>
  <c r="C18810" i="1" s="1"/>
  <c r="B18809" i="1"/>
  <c r="C18809" i="1" s="1"/>
  <c r="B18808" i="1"/>
  <c r="C18808" i="1" s="1"/>
  <c r="B18807" i="1"/>
  <c r="C18807" i="1" s="1"/>
  <c r="B18806" i="1"/>
  <c r="C18806" i="1" s="1"/>
  <c r="B18805" i="1"/>
  <c r="C18805" i="1" s="1"/>
  <c r="B18804" i="1"/>
  <c r="C18804" i="1" s="1"/>
  <c r="B18803" i="1"/>
  <c r="C18803" i="1" s="1"/>
  <c r="B18802" i="1"/>
  <c r="C18802" i="1" s="1"/>
  <c r="B18801" i="1"/>
  <c r="C18801" i="1" s="1"/>
  <c r="B18800" i="1"/>
  <c r="C18800" i="1" s="1"/>
  <c r="B18799" i="1"/>
  <c r="C18799" i="1" s="1"/>
  <c r="B18798" i="1"/>
  <c r="C18798" i="1" s="1"/>
  <c r="B18797" i="1"/>
  <c r="C18797" i="1" s="1"/>
  <c r="B18796" i="1"/>
  <c r="C18796" i="1" s="1"/>
  <c r="B18795" i="1"/>
  <c r="C18795" i="1" s="1"/>
  <c r="B18794" i="1"/>
  <c r="C18794" i="1" s="1"/>
  <c r="B18793" i="1"/>
  <c r="C18793" i="1" s="1"/>
  <c r="B18792" i="1"/>
  <c r="C18792" i="1" s="1"/>
  <c r="B18791" i="1"/>
  <c r="C18791" i="1" s="1"/>
  <c r="B18790" i="1"/>
  <c r="C18790" i="1" s="1"/>
  <c r="B18789" i="1"/>
  <c r="C18789" i="1" s="1"/>
  <c r="B18788" i="1"/>
  <c r="C18788" i="1" s="1"/>
  <c r="B18787" i="1"/>
  <c r="C18787" i="1" s="1"/>
  <c r="B18786" i="1"/>
  <c r="C18786" i="1" s="1"/>
  <c r="B18785" i="1"/>
  <c r="C18785" i="1" s="1"/>
  <c r="B18784" i="1"/>
  <c r="C18784" i="1" s="1"/>
  <c r="B18783" i="1"/>
  <c r="C18783" i="1" s="1"/>
  <c r="B18782" i="1"/>
  <c r="C18782" i="1" s="1"/>
  <c r="B18781" i="1"/>
  <c r="C18781" i="1" s="1"/>
  <c r="B18780" i="1"/>
  <c r="C18780" i="1" s="1"/>
  <c r="B18779" i="1"/>
  <c r="C18779" i="1" s="1"/>
  <c r="B18778" i="1"/>
  <c r="C18778" i="1" s="1"/>
  <c r="B18777" i="1"/>
  <c r="C18777" i="1" s="1"/>
  <c r="B18776" i="1"/>
  <c r="C18776" i="1" s="1"/>
  <c r="B18775" i="1"/>
  <c r="C18775" i="1" s="1"/>
  <c r="B18774" i="1"/>
  <c r="C18774" i="1" s="1"/>
  <c r="B18773" i="1"/>
  <c r="C18773" i="1" s="1"/>
  <c r="B18772" i="1"/>
  <c r="C18772" i="1" s="1"/>
  <c r="B18771" i="1"/>
  <c r="C18771" i="1" s="1"/>
  <c r="B18770" i="1"/>
  <c r="C18770" i="1" s="1"/>
  <c r="B18769" i="1"/>
  <c r="C18769" i="1" s="1"/>
  <c r="B18768" i="1"/>
  <c r="C18768" i="1" s="1"/>
  <c r="B18767" i="1"/>
  <c r="C18767" i="1" s="1"/>
  <c r="B18766" i="1"/>
  <c r="C18766" i="1" s="1"/>
  <c r="B18765" i="1"/>
  <c r="C18765" i="1" s="1"/>
  <c r="B18764" i="1"/>
  <c r="C18764" i="1" s="1"/>
  <c r="B18763" i="1"/>
  <c r="C18763" i="1" s="1"/>
  <c r="B18762" i="1"/>
  <c r="C18762" i="1" s="1"/>
  <c r="B18761" i="1"/>
  <c r="C18761" i="1" s="1"/>
  <c r="B18760" i="1"/>
  <c r="C18760" i="1" s="1"/>
  <c r="B18759" i="1"/>
  <c r="C18759" i="1" s="1"/>
  <c r="B18758" i="1"/>
  <c r="C18758" i="1" s="1"/>
  <c r="B18757" i="1"/>
  <c r="C18757" i="1" s="1"/>
  <c r="B18756" i="1"/>
  <c r="C18756" i="1" s="1"/>
  <c r="B18755" i="1"/>
  <c r="C18755" i="1" s="1"/>
  <c r="B18754" i="1"/>
  <c r="C18754" i="1" s="1"/>
  <c r="B18753" i="1"/>
  <c r="C18753" i="1" s="1"/>
  <c r="B18752" i="1"/>
  <c r="C18752" i="1" s="1"/>
  <c r="B18751" i="1"/>
  <c r="C18751" i="1" s="1"/>
  <c r="B18750" i="1"/>
  <c r="C18750" i="1" s="1"/>
  <c r="B18749" i="1"/>
  <c r="C18749" i="1" s="1"/>
  <c r="B18748" i="1"/>
  <c r="C18748" i="1" s="1"/>
  <c r="B18747" i="1"/>
  <c r="C18747" i="1" s="1"/>
  <c r="B18746" i="1"/>
  <c r="C18746" i="1" s="1"/>
  <c r="B18745" i="1"/>
  <c r="C18745" i="1" s="1"/>
  <c r="B18744" i="1"/>
  <c r="C18744" i="1" s="1"/>
  <c r="B18743" i="1"/>
  <c r="C18743" i="1" s="1"/>
  <c r="B18742" i="1"/>
  <c r="C18742" i="1" s="1"/>
  <c r="B18741" i="1"/>
  <c r="C18741" i="1" s="1"/>
  <c r="B18740" i="1"/>
  <c r="C18740" i="1" s="1"/>
  <c r="B18739" i="1"/>
  <c r="C18739" i="1" s="1"/>
  <c r="B18738" i="1"/>
  <c r="C18738" i="1" s="1"/>
  <c r="B18737" i="1"/>
  <c r="C18737" i="1" s="1"/>
  <c r="B18736" i="1"/>
  <c r="C18736" i="1" s="1"/>
  <c r="B18735" i="1"/>
  <c r="C18735" i="1" s="1"/>
  <c r="B18734" i="1"/>
  <c r="C18734" i="1" s="1"/>
  <c r="B18733" i="1"/>
  <c r="C18733" i="1" s="1"/>
  <c r="B18732" i="1"/>
  <c r="C18732" i="1" s="1"/>
  <c r="B18731" i="1"/>
  <c r="C18731" i="1" s="1"/>
  <c r="B18730" i="1"/>
  <c r="C18730" i="1" s="1"/>
  <c r="B18729" i="1"/>
  <c r="C18729" i="1" s="1"/>
  <c r="B18728" i="1"/>
  <c r="C18728" i="1" s="1"/>
  <c r="B18727" i="1"/>
  <c r="C18727" i="1" s="1"/>
  <c r="B18726" i="1"/>
  <c r="C18726" i="1" s="1"/>
  <c r="B18725" i="1"/>
  <c r="C18725" i="1" s="1"/>
  <c r="B18724" i="1"/>
  <c r="C18724" i="1" s="1"/>
  <c r="B18723" i="1"/>
  <c r="C18723" i="1" s="1"/>
  <c r="B18722" i="1"/>
  <c r="C18722" i="1" s="1"/>
  <c r="B18721" i="1"/>
  <c r="C18721" i="1" s="1"/>
  <c r="B18720" i="1"/>
  <c r="C18720" i="1" s="1"/>
  <c r="B18719" i="1"/>
  <c r="C18719" i="1" s="1"/>
  <c r="B18718" i="1"/>
  <c r="C18718" i="1" s="1"/>
  <c r="B18717" i="1"/>
  <c r="C18717" i="1" s="1"/>
  <c r="B18716" i="1"/>
  <c r="C18716" i="1" s="1"/>
  <c r="B18715" i="1"/>
  <c r="C18715" i="1" s="1"/>
  <c r="B18714" i="1"/>
  <c r="C18714" i="1" s="1"/>
  <c r="B18713" i="1"/>
  <c r="C18713" i="1" s="1"/>
  <c r="B18712" i="1"/>
  <c r="C18712" i="1" s="1"/>
  <c r="B18711" i="1"/>
  <c r="C18711" i="1" s="1"/>
  <c r="B18710" i="1"/>
  <c r="C18710" i="1" s="1"/>
  <c r="B18709" i="1"/>
  <c r="C18709" i="1" s="1"/>
  <c r="B18708" i="1"/>
  <c r="C18708" i="1" s="1"/>
  <c r="B18707" i="1"/>
  <c r="C18707" i="1" s="1"/>
  <c r="B18706" i="1"/>
  <c r="C18706" i="1" s="1"/>
  <c r="B18705" i="1"/>
  <c r="C18705" i="1" s="1"/>
  <c r="B18704" i="1"/>
  <c r="C18704" i="1" s="1"/>
  <c r="B18703" i="1"/>
  <c r="C18703" i="1" s="1"/>
  <c r="B18702" i="1"/>
  <c r="C18702" i="1" s="1"/>
  <c r="B18701" i="1"/>
  <c r="C18701" i="1" s="1"/>
  <c r="B18700" i="1"/>
  <c r="C18700" i="1" s="1"/>
  <c r="B18699" i="1"/>
  <c r="C18699" i="1" s="1"/>
  <c r="B18698" i="1"/>
  <c r="C18698" i="1" s="1"/>
  <c r="B18697" i="1"/>
  <c r="C18697" i="1" s="1"/>
  <c r="B18696" i="1"/>
  <c r="C18696" i="1" s="1"/>
  <c r="B18695" i="1"/>
  <c r="C18695" i="1" s="1"/>
  <c r="B18694" i="1"/>
  <c r="C18694" i="1" s="1"/>
  <c r="B18693" i="1"/>
  <c r="C18693" i="1" s="1"/>
  <c r="B18692" i="1"/>
  <c r="C18692" i="1" s="1"/>
  <c r="B18691" i="1"/>
  <c r="C18691" i="1" s="1"/>
  <c r="B18690" i="1"/>
  <c r="C18690" i="1" s="1"/>
  <c r="B18689" i="1"/>
  <c r="C18689" i="1" s="1"/>
  <c r="B18688" i="1"/>
  <c r="C18688" i="1" s="1"/>
  <c r="B18687" i="1"/>
  <c r="C18687" i="1" s="1"/>
  <c r="B18686" i="1"/>
  <c r="C18686" i="1" s="1"/>
  <c r="B18685" i="1"/>
  <c r="C18685" i="1" s="1"/>
  <c r="B18684" i="1"/>
  <c r="C18684" i="1" s="1"/>
  <c r="B18683" i="1"/>
  <c r="C18683" i="1" s="1"/>
  <c r="B18682" i="1"/>
  <c r="C18682" i="1" s="1"/>
  <c r="B18681" i="1"/>
  <c r="C18681" i="1" s="1"/>
  <c r="B18680" i="1"/>
  <c r="C18680" i="1" s="1"/>
  <c r="B18679" i="1"/>
  <c r="C18679" i="1" s="1"/>
  <c r="B18678" i="1"/>
  <c r="C18678" i="1" s="1"/>
  <c r="B18677" i="1"/>
  <c r="C18677" i="1" s="1"/>
  <c r="B18676" i="1"/>
  <c r="C18676" i="1" s="1"/>
  <c r="B18675" i="1"/>
  <c r="C18675" i="1" s="1"/>
  <c r="B18674" i="1"/>
  <c r="C18674" i="1" s="1"/>
  <c r="B18673" i="1"/>
  <c r="C18673" i="1" s="1"/>
  <c r="B18672" i="1"/>
  <c r="C18672" i="1" s="1"/>
  <c r="B18671" i="1"/>
  <c r="C18671" i="1" s="1"/>
  <c r="B18670" i="1"/>
  <c r="C18670" i="1" s="1"/>
  <c r="B18669" i="1"/>
  <c r="C18669" i="1" s="1"/>
  <c r="B18668" i="1"/>
  <c r="C18668" i="1" s="1"/>
  <c r="B18667" i="1"/>
  <c r="C18667" i="1" s="1"/>
  <c r="B18666" i="1"/>
  <c r="C18666" i="1" s="1"/>
  <c r="B18665" i="1"/>
  <c r="C18665" i="1" s="1"/>
  <c r="B18664" i="1"/>
  <c r="C18664" i="1" s="1"/>
  <c r="B18663" i="1"/>
  <c r="C18663" i="1" s="1"/>
  <c r="B18662" i="1"/>
  <c r="C18662" i="1" s="1"/>
  <c r="B18661" i="1"/>
  <c r="C18661" i="1" s="1"/>
  <c r="B18660" i="1"/>
  <c r="C18660" i="1" s="1"/>
  <c r="B18659" i="1"/>
  <c r="C18659" i="1" s="1"/>
  <c r="B18658" i="1"/>
  <c r="C18658" i="1" s="1"/>
  <c r="B18657" i="1"/>
  <c r="C18657" i="1" s="1"/>
  <c r="B18656" i="1"/>
  <c r="C18656" i="1" s="1"/>
  <c r="B18655" i="1"/>
  <c r="C18655" i="1" s="1"/>
  <c r="B18654" i="1"/>
  <c r="C18654" i="1" s="1"/>
  <c r="B18653" i="1"/>
  <c r="C18653" i="1" s="1"/>
  <c r="B18652" i="1"/>
  <c r="C18652" i="1" s="1"/>
  <c r="B18651" i="1"/>
  <c r="C18651" i="1" s="1"/>
  <c r="B18650" i="1"/>
  <c r="C18650" i="1" s="1"/>
  <c r="B18649" i="1"/>
  <c r="C18649" i="1" s="1"/>
  <c r="B18648" i="1"/>
  <c r="C18648" i="1" s="1"/>
  <c r="B18647" i="1"/>
  <c r="C18647" i="1" s="1"/>
  <c r="B18646" i="1"/>
  <c r="C18646" i="1" s="1"/>
  <c r="B18645" i="1"/>
  <c r="C18645" i="1" s="1"/>
  <c r="B18644" i="1"/>
  <c r="C18644" i="1" s="1"/>
  <c r="B18643" i="1"/>
  <c r="C18643" i="1" s="1"/>
  <c r="B18642" i="1"/>
  <c r="C18642" i="1" s="1"/>
  <c r="B18641" i="1"/>
  <c r="C18641" i="1" s="1"/>
  <c r="B18640" i="1"/>
  <c r="C18640" i="1" s="1"/>
  <c r="B18639" i="1"/>
  <c r="C18639" i="1" s="1"/>
  <c r="B18638" i="1"/>
  <c r="C18638" i="1" s="1"/>
  <c r="B18637" i="1"/>
  <c r="C18637" i="1" s="1"/>
  <c r="B18636" i="1"/>
  <c r="C18636" i="1" s="1"/>
  <c r="B18635" i="1"/>
  <c r="C18635" i="1" s="1"/>
  <c r="B18634" i="1"/>
  <c r="C18634" i="1" s="1"/>
  <c r="B18633" i="1"/>
  <c r="C18633" i="1" s="1"/>
  <c r="B18632" i="1"/>
  <c r="C18632" i="1" s="1"/>
  <c r="B18631" i="1"/>
  <c r="C18631" i="1" s="1"/>
  <c r="B18630" i="1"/>
  <c r="C18630" i="1" s="1"/>
  <c r="B18629" i="1"/>
  <c r="C18629" i="1" s="1"/>
  <c r="B18628" i="1"/>
  <c r="C18628" i="1" s="1"/>
  <c r="B18627" i="1"/>
  <c r="C18627" i="1" s="1"/>
  <c r="B18626" i="1"/>
  <c r="C18626" i="1" s="1"/>
  <c r="B18625" i="1"/>
  <c r="C18625" i="1" s="1"/>
  <c r="B18624" i="1"/>
  <c r="C18624" i="1" s="1"/>
  <c r="B18623" i="1"/>
  <c r="C18623" i="1" s="1"/>
  <c r="B18622" i="1"/>
  <c r="C18622" i="1" s="1"/>
  <c r="B18621" i="1"/>
  <c r="C18621" i="1" s="1"/>
  <c r="B18620" i="1"/>
  <c r="C18620" i="1" s="1"/>
  <c r="B18619" i="1"/>
  <c r="C18619" i="1" s="1"/>
  <c r="B18618" i="1"/>
  <c r="C18618" i="1" s="1"/>
  <c r="B18617" i="1"/>
  <c r="C18617" i="1" s="1"/>
  <c r="B18616" i="1"/>
  <c r="C18616" i="1" s="1"/>
  <c r="B18615" i="1"/>
  <c r="C18615" i="1" s="1"/>
  <c r="B18614" i="1"/>
  <c r="C18614" i="1" s="1"/>
  <c r="B18613" i="1"/>
  <c r="C18613" i="1" s="1"/>
  <c r="B18612" i="1"/>
  <c r="C18612" i="1" s="1"/>
  <c r="B18611" i="1"/>
  <c r="C18611" i="1" s="1"/>
  <c r="B18610" i="1"/>
  <c r="C18610" i="1" s="1"/>
  <c r="B18609" i="1"/>
  <c r="C18609" i="1" s="1"/>
  <c r="B18608" i="1"/>
  <c r="C18608" i="1" s="1"/>
  <c r="B18607" i="1"/>
  <c r="C18607" i="1" s="1"/>
  <c r="B18606" i="1"/>
  <c r="C18606" i="1" s="1"/>
  <c r="B18605" i="1"/>
  <c r="C18605" i="1" s="1"/>
  <c r="B18604" i="1"/>
  <c r="C18604" i="1" s="1"/>
  <c r="B18603" i="1"/>
  <c r="C18603" i="1" s="1"/>
  <c r="B18602" i="1"/>
  <c r="C18602" i="1" s="1"/>
  <c r="B18601" i="1"/>
  <c r="C18601" i="1" s="1"/>
  <c r="B18600" i="1"/>
  <c r="C18600" i="1" s="1"/>
  <c r="B18599" i="1"/>
  <c r="C18599" i="1" s="1"/>
  <c r="B18598" i="1"/>
  <c r="C18598" i="1" s="1"/>
  <c r="B18597" i="1"/>
  <c r="C18597" i="1" s="1"/>
  <c r="B18596" i="1"/>
  <c r="C18596" i="1" s="1"/>
  <c r="B18595" i="1"/>
  <c r="C18595" i="1" s="1"/>
  <c r="B18594" i="1"/>
  <c r="C18594" i="1" s="1"/>
  <c r="B18593" i="1"/>
  <c r="C18593" i="1" s="1"/>
  <c r="B18592" i="1"/>
  <c r="C18592" i="1" s="1"/>
  <c r="B18591" i="1"/>
  <c r="C18591" i="1" s="1"/>
  <c r="B18590" i="1"/>
  <c r="C18590" i="1" s="1"/>
  <c r="B18589" i="1"/>
  <c r="C18589" i="1" s="1"/>
  <c r="B18588" i="1"/>
  <c r="C18588" i="1" s="1"/>
  <c r="B18587" i="1"/>
  <c r="C18587" i="1" s="1"/>
  <c r="B18586" i="1"/>
  <c r="C18586" i="1" s="1"/>
  <c r="B18585" i="1"/>
  <c r="C18585" i="1" s="1"/>
  <c r="B18584" i="1"/>
  <c r="C18584" i="1" s="1"/>
  <c r="B18583" i="1"/>
  <c r="C18583" i="1" s="1"/>
  <c r="B18582" i="1"/>
  <c r="C18582" i="1" s="1"/>
  <c r="B18581" i="1"/>
  <c r="C18581" i="1" s="1"/>
  <c r="B18580" i="1"/>
  <c r="C18580" i="1" s="1"/>
  <c r="B18579" i="1"/>
  <c r="C18579" i="1" s="1"/>
  <c r="B18578" i="1"/>
  <c r="C18578" i="1" s="1"/>
  <c r="B18577" i="1"/>
  <c r="C18577" i="1" s="1"/>
  <c r="B18576" i="1"/>
  <c r="C18576" i="1" s="1"/>
  <c r="B18575" i="1"/>
  <c r="C18575" i="1" s="1"/>
  <c r="B18574" i="1"/>
  <c r="C18574" i="1" s="1"/>
  <c r="B18573" i="1"/>
  <c r="C18573" i="1" s="1"/>
  <c r="B18572" i="1"/>
  <c r="C18572" i="1" s="1"/>
  <c r="B18571" i="1"/>
  <c r="C18571" i="1" s="1"/>
  <c r="B18570" i="1"/>
  <c r="C18570" i="1" s="1"/>
  <c r="B18569" i="1"/>
  <c r="C18569" i="1" s="1"/>
  <c r="B18568" i="1"/>
  <c r="C18568" i="1" s="1"/>
  <c r="B18567" i="1"/>
  <c r="C18567" i="1" s="1"/>
  <c r="B18566" i="1"/>
  <c r="C18566" i="1" s="1"/>
  <c r="B18565" i="1"/>
  <c r="C18565" i="1" s="1"/>
  <c r="B18564" i="1"/>
  <c r="C18564" i="1" s="1"/>
  <c r="B18563" i="1"/>
  <c r="C18563" i="1" s="1"/>
  <c r="B18562" i="1"/>
  <c r="C18562" i="1" s="1"/>
  <c r="B18561" i="1"/>
  <c r="C18561" i="1" s="1"/>
  <c r="B18560" i="1"/>
  <c r="C18560" i="1" s="1"/>
  <c r="B18559" i="1"/>
  <c r="C18559" i="1" s="1"/>
  <c r="B18558" i="1"/>
  <c r="C18558" i="1" s="1"/>
  <c r="B18557" i="1"/>
  <c r="C18557" i="1" s="1"/>
  <c r="B18556" i="1"/>
  <c r="C18556" i="1" s="1"/>
  <c r="B18555" i="1"/>
  <c r="C18555" i="1" s="1"/>
  <c r="B18554" i="1"/>
  <c r="C18554" i="1" s="1"/>
  <c r="B18553" i="1"/>
  <c r="C18553" i="1" s="1"/>
  <c r="B18552" i="1"/>
  <c r="C18552" i="1" s="1"/>
  <c r="B18551" i="1"/>
  <c r="C18551" i="1" s="1"/>
  <c r="B18550" i="1"/>
  <c r="C18550" i="1" s="1"/>
  <c r="B18549" i="1"/>
  <c r="C18549" i="1" s="1"/>
  <c r="B18548" i="1"/>
  <c r="C18548" i="1" s="1"/>
  <c r="B18547" i="1"/>
  <c r="C18547" i="1" s="1"/>
  <c r="B18546" i="1"/>
  <c r="C18546" i="1" s="1"/>
  <c r="B18545" i="1"/>
  <c r="C18545" i="1" s="1"/>
  <c r="B18544" i="1"/>
  <c r="C18544" i="1" s="1"/>
  <c r="B18543" i="1"/>
  <c r="C18543" i="1" s="1"/>
  <c r="B18542" i="1"/>
  <c r="C18542" i="1" s="1"/>
  <c r="B18541" i="1"/>
  <c r="C18541" i="1" s="1"/>
  <c r="B18540" i="1"/>
  <c r="C18540" i="1" s="1"/>
  <c r="B18539" i="1"/>
  <c r="C18539" i="1" s="1"/>
  <c r="B18538" i="1"/>
  <c r="C18538" i="1" s="1"/>
  <c r="B18537" i="1"/>
  <c r="C18537" i="1" s="1"/>
  <c r="B18536" i="1"/>
  <c r="C18536" i="1" s="1"/>
  <c r="B18535" i="1"/>
  <c r="C18535" i="1" s="1"/>
  <c r="B18534" i="1"/>
  <c r="C18534" i="1" s="1"/>
  <c r="B18533" i="1"/>
  <c r="C18533" i="1" s="1"/>
  <c r="B18532" i="1"/>
  <c r="C18532" i="1" s="1"/>
  <c r="B18531" i="1"/>
  <c r="C18531" i="1" s="1"/>
  <c r="B18530" i="1"/>
  <c r="C18530" i="1" s="1"/>
  <c r="B18529" i="1"/>
  <c r="C18529" i="1" s="1"/>
  <c r="B18528" i="1"/>
  <c r="C18528" i="1" s="1"/>
  <c r="B18527" i="1"/>
  <c r="C18527" i="1" s="1"/>
  <c r="B18526" i="1"/>
  <c r="C18526" i="1" s="1"/>
  <c r="B18525" i="1"/>
  <c r="C18525" i="1" s="1"/>
  <c r="B18524" i="1"/>
  <c r="C18524" i="1" s="1"/>
  <c r="B18523" i="1"/>
  <c r="C18523" i="1" s="1"/>
  <c r="B18522" i="1"/>
  <c r="C18522" i="1" s="1"/>
  <c r="B18521" i="1"/>
  <c r="C18521" i="1" s="1"/>
  <c r="B18520" i="1"/>
  <c r="C18520" i="1" s="1"/>
  <c r="B18519" i="1"/>
  <c r="C18519" i="1" s="1"/>
  <c r="B18518" i="1"/>
  <c r="C18518" i="1" s="1"/>
  <c r="B18517" i="1"/>
  <c r="C18517" i="1" s="1"/>
  <c r="B18516" i="1"/>
  <c r="C18516" i="1" s="1"/>
  <c r="B18515" i="1"/>
  <c r="C18515" i="1" s="1"/>
  <c r="B18514" i="1"/>
  <c r="C18514" i="1" s="1"/>
  <c r="B18513" i="1"/>
  <c r="C18513" i="1" s="1"/>
  <c r="B18512" i="1"/>
  <c r="C18512" i="1" s="1"/>
  <c r="B18511" i="1"/>
  <c r="C18511" i="1" s="1"/>
  <c r="B18510" i="1"/>
  <c r="C18510" i="1" s="1"/>
  <c r="B18509" i="1"/>
  <c r="C18509" i="1" s="1"/>
  <c r="B18508" i="1"/>
  <c r="C18508" i="1" s="1"/>
  <c r="B18507" i="1"/>
  <c r="C18507" i="1" s="1"/>
  <c r="B18506" i="1"/>
  <c r="C18506" i="1" s="1"/>
  <c r="B18505" i="1"/>
  <c r="C18505" i="1" s="1"/>
  <c r="B18504" i="1"/>
  <c r="C18504" i="1" s="1"/>
  <c r="B18503" i="1"/>
  <c r="C18503" i="1" s="1"/>
  <c r="B18502" i="1"/>
  <c r="C18502" i="1" s="1"/>
  <c r="B18501" i="1"/>
  <c r="C18501" i="1" s="1"/>
  <c r="B18500" i="1"/>
  <c r="C18500" i="1" s="1"/>
  <c r="B18499" i="1"/>
  <c r="C18499" i="1" s="1"/>
  <c r="B18498" i="1"/>
  <c r="C18498" i="1" s="1"/>
  <c r="B18497" i="1"/>
  <c r="C18497" i="1" s="1"/>
  <c r="B18496" i="1"/>
  <c r="C18496" i="1" s="1"/>
  <c r="B18495" i="1"/>
  <c r="C18495" i="1" s="1"/>
  <c r="B18494" i="1"/>
  <c r="C18494" i="1" s="1"/>
  <c r="B18493" i="1"/>
  <c r="C18493" i="1" s="1"/>
  <c r="B18492" i="1"/>
  <c r="C18492" i="1" s="1"/>
  <c r="B18491" i="1"/>
  <c r="C18491" i="1" s="1"/>
  <c r="B18490" i="1"/>
  <c r="C18490" i="1" s="1"/>
  <c r="B18489" i="1"/>
  <c r="C18489" i="1" s="1"/>
  <c r="B18488" i="1"/>
  <c r="C18488" i="1" s="1"/>
  <c r="B18487" i="1"/>
  <c r="C18487" i="1" s="1"/>
  <c r="B18486" i="1"/>
  <c r="C18486" i="1" s="1"/>
  <c r="B18485" i="1"/>
  <c r="C18485" i="1" s="1"/>
  <c r="B18484" i="1"/>
  <c r="C18484" i="1" s="1"/>
  <c r="B18483" i="1"/>
  <c r="C18483" i="1" s="1"/>
  <c r="B18482" i="1"/>
  <c r="C18482" i="1" s="1"/>
  <c r="B18481" i="1"/>
  <c r="C18481" i="1" s="1"/>
  <c r="B18480" i="1"/>
  <c r="C18480" i="1" s="1"/>
  <c r="B18479" i="1"/>
  <c r="C18479" i="1" s="1"/>
  <c r="B18478" i="1"/>
  <c r="C18478" i="1" s="1"/>
  <c r="B18477" i="1"/>
  <c r="C18477" i="1" s="1"/>
  <c r="B18476" i="1"/>
  <c r="C18476" i="1" s="1"/>
  <c r="B18475" i="1"/>
  <c r="C18475" i="1" s="1"/>
  <c r="B18474" i="1"/>
  <c r="C18474" i="1" s="1"/>
  <c r="B18473" i="1"/>
  <c r="C18473" i="1" s="1"/>
  <c r="B18472" i="1"/>
  <c r="C18472" i="1" s="1"/>
  <c r="B18471" i="1"/>
  <c r="C18471" i="1" s="1"/>
  <c r="B18470" i="1"/>
  <c r="C18470" i="1" s="1"/>
  <c r="B18469" i="1"/>
  <c r="C18469" i="1" s="1"/>
  <c r="B18468" i="1"/>
  <c r="C18468" i="1" s="1"/>
  <c r="B18467" i="1"/>
  <c r="C18467" i="1" s="1"/>
  <c r="B18466" i="1"/>
  <c r="C18466" i="1" s="1"/>
  <c r="B18465" i="1"/>
  <c r="C18465" i="1" s="1"/>
  <c r="B18464" i="1"/>
  <c r="C18464" i="1" s="1"/>
  <c r="B18463" i="1"/>
  <c r="C18463" i="1" s="1"/>
  <c r="B18462" i="1"/>
  <c r="C18462" i="1" s="1"/>
  <c r="B18461" i="1"/>
  <c r="C18461" i="1" s="1"/>
  <c r="B18460" i="1"/>
  <c r="C18460" i="1" s="1"/>
  <c r="B18459" i="1"/>
  <c r="C18459" i="1" s="1"/>
  <c r="B18458" i="1"/>
  <c r="C18458" i="1" s="1"/>
  <c r="B18457" i="1"/>
  <c r="C18457" i="1" s="1"/>
  <c r="B18456" i="1"/>
  <c r="C18456" i="1" s="1"/>
  <c r="B18455" i="1"/>
  <c r="C18455" i="1" s="1"/>
  <c r="B18454" i="1"/>
  <c r="C18454" i="1" s="1"/>
  <c r="B18453" i="1"/>
  <c r="C18453" i="1" s="1"/>
  <c r="B18452" i="1"/>
  <c r="C18452" i="1" s="1"/>
  <c r="B18451" i="1"/>
  <c r="C18451" i="1" s="1"/>
  <c r="B18450" i="1"/>
  <c r="C18450" i="1" s="1"/>
  <c r="B18449" i="1"/>
  <c r="C18449" i="1" s="1"/>
  <c r="B18448" i="1"/>
  <c r="C18448" i="1" s="1"/>
  <c r="B18447" i="1"/>
  <c r="C18447" i="1" s="1"/>
  <c r="B18446" i="1"/>
  <c r="C18446" i="1" s="1"/>
  <c r="B18445" i="1"/>
  <c r="C18445" i="1" s="1"/>
  <c r="B18444" i="1"/>
  <c r="C18444" i="1" s="1"/>
  <c r="B18443" i="1"/>
  <c r="C18443" i="1" s="1"/>
  <c r="B18442" i="1"/>
  <c r="C18442" i="1" s="1"/>
  <c r="B18441" i="1"/>
  <c r="C18441" i="1" s="1"/>
  <c r="B18440" i="1"/>
  <c r="C18440" i="1" s="1"/>
  <c r="B18439" i="1"/>
  <c r="C18439" i="1" s="1"/>
  <c r="B18438" i="1"/>
  <c r="C18438" i="1" s="1"/>
  <c r="B18437" i="1"/>
  <c r="C18437" i="1" s="1"/>
  <c r="B18436" i="1"/>
  <c r="C18436" i="1" s="1"/>
  <c r="B18435" i="1"/>
  <c r="C18435" i="1" s="1"/>
  <c r="B18434" i="1"/>
  <c r="C18434" i="1" s="1"/>
  <c r="B18433" i="1"/>
  <c r="C18433" i="1" s="1"/>
  <c r="B18432" i="1"/>
  <c r="C18432" i="1" s="1"/>
  <c r="B18431" i="1"/>
  <c r="C18431" i="1" s="1"/>
  <c r="B18430" i="1"/>
  <c r="C18430" i="1" s="1"/>
  <c r="B18429" i="1"/>
  <c r="C18429" i="1" s="1"/>
  <c r="B18428" i="1"/>
  <c r="C18428" i="1" s="1"/>
  <c r="B18427" i="1"/>
  <c r="C18427" i="1" s="1"/>
  <c r="B18426" i="1"/>
  <c r="C18426" i="1" s="1"/>
  <c r="B18425" i="1"/>
  <c r="C18425" i="1" s="1"/>
  <c r="B18424" i="1"/>
  <c r="C18424" i="1" s="1"/>
  <c r="B18423" i="1"/>
  <c r="C18423" i="1" s="1"/>
  <c r="B18422" i="1"/>
  <c r="C18422" i="1" s="1"/>
  <c r="B18421" i="1"/>
  <c r="C18421" i="1" s="1"/>
  <c r="B18420" i="1"/>
  <c r="C18420" i="1" s="1"/>
  <c r="B18419" i="1"/>
  <c r="C18419" i="1" s="1"/>
  <c r="B18418" i="1"/>
  <c r="C18418" i="1" s="1"/>
  <c r="B18417" i="1"/>
  <c r="C18417" i="1" s="1"/>
  <c r="B18416" i="1"/>
  <c r="C18416" i="1" s="1"/>
  <c r="B18415" i="1"/>
  <c r="C18415" i="1" s="1"/>
  <c r="B18414" i="1"/>
  <c r="C18414" i="1" s="1"/>
  <c r="B18413" i="1"/>
  <c r="C18413" i="1" s="1"/>
  <c r="B18412" i="1"/>
  <c r="C18412" i="1" s="1"/>
  <c r="B18411" i="1"/>
  <c r="C18411" i="1" s="1"/>
  <c r="B18410" i="1"/>
  <c r="C18410" i="1" s="1"/>
  <c r="B18409" i="1"/>
  <c r="C18409" i="1" s="1"/>
  <c r="B18408" i="1"/>
  <c r="C18408" i="1" s="1"/>
  <c r="B18407" i="1"/>
  <c r="C18407" i="1" s="1"/>
  <c r="B18406" i="1"/>
  <c r="C18406" i="1" s="1"/>
  <c r="B18405" i="1"/>
  <c r="C18405" i="1" s="1"/>
  <c r="B18404" i="1"/>
  <c r="C18404" i="1" s="1"/>
  <c r="B18403" i="1"/>
  <c r="C18403" i="1" s="1"/>
  <c r="B18402" i="1"/>
  <c r="C18402" i="1" s="1"/>
  <c r="B18401" i="1"/>
  <c r="C18401" i="1" s="1"/>
  <c r="B18400" i="1"/>
  <c r="C18400" i="1" s="1"/>
  <c r="B18399" i="1"/>
  <c r="C18399" i="1" s="1"/>
  <c r="B18398" i="1"/>
  <c r="C18398" i="1" s="1"/>
  <c r="B18397" i="1"/>
  <c r="C18397" i="1" s="1"/>
  <c r="B18396" i="1"/>
  <c r="C18396" i="1" s="1"/>
  <c r="B18395" i="1"/>
  <c r="C18395" i="1" s="1"/>
  <c r="B18394" i="1"/>
  <c r="C18394" i="1" s="1"/>
  <c r="B18393" i="1"/>
  <c r="C18393" i="1" s="1"/>
  <c r="B18392" i="1"/>
  <c r="C18392" i="1" s="1"/>
  <c r="B18391" i="1"/>
  <c r="C18391" i="1" s="1"/>
  <c r="B18390" i="1"/>
  <c r="C18390" i="1" s="1"/>
  <c r="B18389" i="1"/>
  <c r="C18389" i="1" s="1"/>
  <c r="B18388" i="1"/>
  <c r="C18388" i="1" s="1"/>
  <c r="B18387" i="1"/>
  <c r="C18387" i="1" s="1"/>
  <c r="B18386" i="1"/>
  <c r="C18386" i="1" s="1"/>
  <c r="B18385" i="1"/>
  <c r="C18385" i="1" s="1"/>
  <c r="B18384" i="1"/>
  <c r="C18384" i="1" s="1"/>
  <c r="B18383" i="1"/>
  <c r="C18383" i="1" s="1"/>
  <c r="B18382" i="1"/>
  <c r="C18382" i="1" s="1"/>
  <c r="B18381" i="1"/>
  <c r="C18381" i="1" s="1"/>
  <c r="B18380" i="1"/>
  <c r="C18380" i="1" s="1"/>
  <c r="B18379" i="1"/>
  <c r="C18379" i="1" s="1"/>
  <c r="B18378" i="1"/>
  <c r="C18378" i="1" s="1"/>
  <c r="B18377" i="1"/>
  <c r="C18377" i="1" s="1"/>
  <c r="B18376" i="1"/>
  <c r="C18376" i="1" s="1"/>
  <c r="B18375" i="1"/>
  <c r="C18375" i="1" s="1"/>
  <c r="B18374" i="1"/>
  <c r="C18374" i="1" s="1"/>
  <c r="B18373" i="1"/>
  <c r="C18373" i="1" s="1"/>
  <c r="B18372" i="1"/>
  <c r="C18372" i="1" s="1"/>
  <c r="B18371" i="1"/>
  <c r="C18371" i="1" s="1"/>
  <c r="B18370" i="1"/>
  <c r="C18370" i="1" s="1"/>
  <c r="B18369" i="1"/>
  <c r="C18369" i="1" s="1"/>
  <c r="B18368" i="1"/>
  <c r="C18368" i="1" s="1"/>
  <c r="B18367" i="1"/>
  <c r="C18367" i="1" s="1"/>
  <c r="B18366" i="1"/>
  <c r="C18366" i="1" s="1"/>
  <c r="B18365" i="1"/>
  <c r="C18365" i="1" s="1"/>
  <c r="B18364" i="1"/>
  <c r="C18364" i="1" s="1"/>
  <c r="B18363" i="1"/>
  <c r="C18363" i="1" s="1"/>
  <c r="B18362" i="1"/>
  <c r="C18362" i="1" s="1"/>
  <c r="B18361" i="1"/>
  <c r="C18361" i="1" s="1"/>
  <c r="B18360" i="1"/>
  <c r="C18360" i="1" s="1"/>
  <c r="B18359" i="1"/>
  <c r="C18359" i="1" s="1"/>
  <c r="B18358" i="1"/>
  <c r="C18358" i="1" s="1"/>
  <c r="B18357" i="1"/>
  <c r="C18357" i="1" s="1"/>
  <c r="B18356" i="1"/>
  <c r="C18356" i="1" s="1"/>
  <c r="B18355" i="1"/>
  <c r="C18355" i="1" s="1"/>
  <c r="B18354" i="1"/>
  <c r="C18354" i="1" s="1"/>
  <c r="B18353" i="1"/>
  <c r="C18353" i="1" s="1"/>
  <c r="B18352" i="1"/>
  <c r="C18352" i="1" s="1"/>
  <c r="B18351" i="1"/>
  <c r="C18351" i="1" s="1"/>
  <c r="B18350" i="1"/>
  <c r="C18350" i="1" s="1"/>
  <c r="B18349" i="1"/>
  <c r="C18349" i="1" s="1"/>
  <c r="B18348" i="1"/>
  <c r="C18348" i="1" s="1"/>
  <c r="B18347" i="1"/>
  <c r="C18347" i="1" s="1"/>
  <c r="B18346" i="1"/>
  <c r="C18346" i="1" s="1"/>
  <c r="B18345" i="1"/>
  <c r="C18345" i="1" s="1"/>
  <c r="B18344" i="1"/>
  <c r="C18344" i="1" s="1"/>
  <c r="B18343" i="1"/>
  <c r="C18343" i="1" s="1"/>
  <c r="B18342" i="1"/>
  <c r="C18342" i="1" s="1"/>
  <c r="B18341" i="1"/>
  <c r="C18341" i="1" s="1"/>
  <c r="B18340" i="1"/>
  <c r="C18340" i="1" s="1"/>
  <c r="B18339" i="1"/>
  <c r="C18339" i="1" s="1"/>
  <c r="B18338" i="1"/>
  <c r="C18338" i="1" s="1"/>
  <c r="B18337" i="1"/>
  <c r="C18337" i="1" s="1"/>
  <c r="B18336" i="1"/>
  <c r="C18336" i="1" s="1"/>
  <c r="B18335" i="1"/>
  <c r="C18335" i="1" s="1"/>
  <c r="B18334" i="1"/>
  <c r="C18334" i="1" s="1"/>
  <c r="B18333" i="1"/>
  <c r="C18333" i="1" s="1"/>
  <c r="B18332" i="1"/>
  <c r="C18332" i="1" s="1"/>
  <c r="B18331" i="1"/>
  <c r="C18331" i="1" s="1"/>
  <c r="B18330" i="1"/>
  <c r="C18330" i="1" s="1"/>
  <c r="B18329" i="1"/>
  <c r="C18329" i="1" s="1"/>
  <c r="B18328" i="1"/>
  <c r="C18328" i="1" s="1"/>
  <c r="B18327" i="1"/>
  <c r="C18327" i="1" s="1"/>
  <c r="B18326" i="1"/>
  <c r="C18326" i="1" s="1"/>
  <c r="B18325" i="1"/>
  <c r="C18325" i="1" s="1"/>
  <c r="B18324" i="1"/>
  <c r="C18324" i="1" s="1"/>
  <c r="B18323" i="1"/>
  <c r="C18323" i="1" s="1"/>
  <c r="B18322" i="1"/>
  <c r="C18322" i="1" s="1"/>
  <c r="B18321" i="1"/>
  <c r="C18321" i="1" s="1"/>
  <c r="B18320" i="1"/>
  <c r="C18320" i="1" s="1"/>
  <c r="B18319" i="1"/>
  <c r="C18319" i="1" s="1"/>
  <c r="B18318" i="1"/>
  <c r="C18318" i="1" s="1"/>
  <c r="B18317" i="1"/>
  <c r="C18317" i="1" s="1"/>
  <c r="B18316" i="1"/>
  <c r="C18316" i="1" s="1"/>
  <c r="B18315" i="1"/>
  <c r="C18315" i="1" s="1"/>
  <c r="B18314" i="1"/>
  <c r="C18314" i="1" s="1"/>
  <c r="B18313" i="1"/>
  <c r="C18313" i="1" s="1"/>
  <c r="B18312" i="1"/>
  <c r="C18312" i="1" s="1"/>
  <c r="B18311" i="1"/>
  <c r="C18311" i="1" s="1"/>
  <c r="B18310" i="1"/>
  <c r="C18310" i="1" s="1"/>
  <c r="B18309" i="1"/>
  <c r="C18309" i="1" s="1"/>
  <c r="B18308" i="1"/>
  <c r="C18308" i="1" s="1"/>
  <c r="B18307" i="1"/>
  <c r="C18307" i="1" s="1"/>
  <c r="B18306" i="1"/>
  <c r="C18306" i="1" s="1"/>
  <c r="B18305" i="1"/>
  <c r="C18305" i="1" s="1"/>
  <c r="B18304" i="1"/>
  <c r="C18304" i="1" s="1"/>
  <c r="B18303" i="1"/>
  <c r="C18303" i="1" s="1"/>
  <c r="B18302" i="1"/>
  <c r="C18302" i="1" s="1"/>
  <c r="B18301" i="1"/>
  <c r="C18301" i="1" s="1"/>
  <c r="B18300" i="1"/>
  <c r="C18300" i="1" s="1"/>
  <c r="B18299" i="1"/>
  <c r="C18299" i="1" s="1"/>
  <c r="B18298" i="1"/>
  <c r="C18298" i="1" s="1"/>
  <c r="B18297" i="1"/>
  <c r="C18297" i="1" s="1"/>
  <c r="B18296" i="1"/>
  <c r="C18296" i="1" s="1"/>
  <c r="B18295" i="1"/>
  <c r="C18295" i="1" s="1"/>
  <c r="B18294" i="1"/>
  <c r="C18294" i="1" s="1"/>
  <c r="B18293" i="1"/>
  <c r="C18293" i="1" s="1"/>
  <c r="B18292" i="1"/>
  <c r="C18292" i="1" s="1"/>
  <c r="B18291" i="1"/>
  <c r="C18291" i="1" s="1"/>
  <c r="B18290" i="1"/>
  <c r="C18290" i="1" s="1"/>
  <c r="B18289" i="1"/>
  <c r="C18289" i="1" s="1"/>
  <c r="B18288" i="1"/>
  <c r="C18288" i="1" s="1"/>
  <c r="B18287" i="1"/>
  <c r="C18287" i="1" s="1"/>
  <c r="B18286" i="1"/>
  <c r="C18286" i="1" s="1"/>
  <c r="B18285" i="1"/>
  <c r="C18285" i="1" s="1"/>
  <c r="B18284" i="1"/>
  <c r="C18284" i="1" s="1"/>
  <c r="B18283" i="1"/>
  <c r="C18283" i="1" s="1"/>
  <c r="B18282" i="1"/>
  <c r="C18282" i="1" s="1"/>
  <c r="B18281" i="1"/>
  <c r="C18281" i="1" s="1"/>
  <c r="B18280" i="1"/>
  <c r="C18280" i="1" s="1"/>
  <c r="B18279" i="1"/>
  <c r="C18279" i="1" s="1"/>
  <c r="B18278" i="1"/>
  <c r="C18278" i="1" s="1"/>
  <c r="B18277" i="1"/>
  <c r="C18277" i="1" s="1"/>
  <c r="B18276" i="1"/>
  <c r="C18276" i="1" s="1"/>
  <c r="B18275" i="1"/>
  <c r="C18275" i="1" s="1"/>
  <c r="B18274" i="1"/>
  <c r="C18274" i="1" s="1"/>
  <c r="B18273" i="1"/>
  <c r="C18273" i="1" s="1"/>
  <c r="B18272" i="1"/>
  <c r="C18272" i="1" s="1"/>
  <c r="B18271" i="1"/>
  <c r="C18271" i="1" s="1"/>
  <c r="B18270" i="1"/>
  <c r="C18270" i="1" s="1"/>
  <c r="B18269" i="1"/>
  <c r="C18269" i="1" s="1"/>
  <c r="B18268" i="1"/>
  <c r="C18268" i="1" s="1"/>
  <c r="B18267" i="1"/>
  <c r="C18267" i="1" s="1"/>
  <c r="B18266" i="1"/>
  <c r="C18266" i="1" s="1"/>
  <c r="B18265" i="1"/>
  <c r="C18265" i="1" s="1"/>
  <c r="B18264" i="1"/>
  <c r="C18264" i="1" s="1"/>
  <c r="B18263" i="1"/>
  <c r="C18263" i="1" s="1"/>
  <c r="B18262" i="1"/>
  <c r="C18262" i="1" s="1"/>
  <c r="B18261" i="1"/>
  <c r="C18261" i="1" s="1"/>
  <c r="B18260" i="1"/>
  <c r="C18260" i="1" s="1"/>
  <c r="B18259" i="1"/>
  <c r="C18259" i="1" s="1"/>
  <c r="B18258" i="1"/>
  <c r="C18258" i="1" s="1"/>
  <c r="B18257" i="1"/>
  <c r="C18257" i="1" s="1"/>
  <c r="B18256" i="1"/>
  <c r="C18256" i="1" s="1"/>
  <c r="B18255" i="1"/>
  <c r="C18255" i="1" s="1"/>
  <c r="B18254" i="1"/>
  <c r="C18254" i="1" s="1"/>
  <c r="B18253" i="1"/>
  <c r="C18253" i="1" s="1"/>
  <c r="B18252" i="1"/>
  <c r="C18252" i="1" s="1"/>
  <c r="B18251" i="1"/>
  <c r="C18251" i="1" s="1"/>
  <c r="B18250" i="1"/>
  <c r="C18250" i="1" s="1"/>
  <c r="B18249" i="1"/>
  <c r="C18249" i="1" s="1"/>
  <c r="B18248" i="1"/>
  <c r="C18248" i="1" s="1"/>
  <c r="B18247" i="1"/>
  <c r="C18247" i="1" s="1"/>
  <c r="B18246" i="1"/>
  <c r="C18246" i="1" s="1"/>
  <c r="B18245" i="1"/>
  <c r="C18245" i="1" s="1"/>
  <c r="B18244" i="1"/>
  <c r="C18244" i="1" s="1"/>
  <c r="B18243" i="1"/>
  <c r="C18243" i="1" s="1"/>
  <c r="B18242" i="1"/>
  <c r="C18242" i="1" s="1"/>
  <c r="B18241" i="1"/>
  <c r="C18241" i="1" s="1"/>
  <c r="B18240" i="1"/>
  <c r="C18240" i="1" s="1"/>
  <c r="B18239" i="1"/>
  <c r="C18239" i="1" s="1"/>
  <c r="B18238" i="1"/>
  <c r="C18238" i="1" s="1"/>
  <c r="B18237" i="1"/>
  <c r="C18237" i="1" s="1"/>
  <c r="B18236" i="1"/>
  <c r="C18236" i="1" s="1"/>
  <c r="B18235" i="1"/>
  <c r="C18235" i="1" s="1"/>
  <c r="B18234" i="1"/>
  <c r="C18234" i="1" s="1"/>
  <c r="B18233" i="1"/>
  <c r="C18233" i="1" s="1"/>
  <c r="B18232" i="1"/>
  <c r="C18232" i="1" s="1"/>
  <c r="B18231" i="1"/>
  <c r="C18231" i="1" s="1"/>
  <c r="B18230" i="1"/>
  <c r="C18230" i="1" s="1"/>
  <c r="B18229" i="1"/>
  <c r="C18229" i="1" s="1"/>
  <c r="B18228" i="1"/>
  <c r="C18228" i="1" s="1"/>
  <c r="B18227" i="1"/>
  <c r="C18227" i="1" s="1"/>
  <c r="B18226" i="1"/>
  <c r="C18226" i="1" s="1"/>
  <c r="B18225" i="1"/>
  <c r="C18225" i="1" s="1"/>
  <c r="B18224" i="1"/>
  <c r="C18224" i="1" s="1"/>
  <c r="B18223" i="1"/>
  <c r="C18223" i="1" s="1"/>
  <c r="B18222" i="1"/>
  <c r="C18222" i="1" s="1"/>
  <c r="B18221" i="1"/>
  <c r="C18221" i="1" s="1"/>
  <c r="B18220" i="1"/>
  <c r="C18220" i="1" s="1"/>
  <c r="B18219" i="1"/>
  <c r="C18219" i="1" s="1"/>
  <c r="B18218" i="1"/>
  <c r="C18218" i="1" s="1"/>
  <c r="B18217" i="1"/>
  <c r="C18217" i="1" s="1"/>
  <c r="B18216" i="1"/>
  <c r="C18216" i="1" s="1"/>
  <c r="B18215" i="1"/>
  <c r="C18215" i="1" s="1"/>
  <c r="B18214" i="1"/>
  <c r="C18214" i="1" s="1"/>
  <c r="B18213" i="1"/>
  <c r="C18213" i="1" s="1"/>
  <c r="B18212" i="1"/>
  <c r="C18212" i="1" s="1"/>
  <c r="B18211" i="1"/>
  <c r="C18211" i="1" s="1"/>
  <c r="B18210" i="1"/>
  <c r="C18210" i="1" s="1"/>
  <c r="B18209" i="1"/>
  <c r="C18209" i="1" s="1"/>
  <c r="B18208" i="1"/>
  <c r="C18208" i="1" s="1"/>
  <c r="B18207" i="1"/>
  <c r="C18207" i="1" s="1"/>
  <c r="B18206" i="1"/>
  <c r="C18206" i="1" s="1"/>
  <c r="B18205" i="1"/>
  <c r="C18205" i="1" s="1"/>
  <c r="B18204" i="1"/>
  <c r="C18204" i="1" s="1"/>
  <c r="B18203" i="1"/>
  <c r="C18203" i="1" s="1"/>
  <c r="B18202" i="1"/>
  <c r="C18202" i="1" s="1"/>
  <c r="B18201" i="1"/>
  <c r="C18201" i="1" s="1"/>
  <c r="B18200" i="1"/>
  <c r="C18200" i="1" s="1"/>
  <c r="B18199" i="1"/>
  <c r="C18199" i="1" s="1"/>
  <c r="B18198" i="1"/>
  <c r="C18198" i="1" s="1"/>
  <c r="B18197" i="1"/>
  <c r="C18197" i="1" s="1"/>
  <c r="B18196" i="1"/>
  <c r="C18196" i="1" s="1"/>
  <c r="B18195" i="1"/>
  <c r="C18195" i="1" s="1"/>
  <c r="B18194" i="1"/>
  <c r="C18194" i="1" s="1"/>
  <c r="B18193" i="1"/>
  <c r="C18193" i="1" s="1"/>
  <c r="B18192" i="1"/>
  <c r="C18192" i="1" s="1"/>
  <c r="B18191" i="1"/>
  <c r="C18191" i="1" s="1"/>
  <c r="B18190" i="1"/>
  <c r="C18190" i="1" s="1"/>
  <c r="B18189" i="1"/>
  <c r="C18189" i="1" s="1"/>
  <c r="B18188" i="1"/>
  <c r="C18188" i="1" s="1"/>
  <c r="B18187" i="1"/>
  <c r="C18187" i="1" s="1"/>
  <c r="B18186" i="1"/>
  <c r="C18186" i="1" s="1"/>
  <c r="B18185" i="1"/>
  <c r="C18185" i="1" s="1"/>
  <c r="B18184" i="1"/>
  <c r="C18184" i="1" s="1"/>
  <c r="B18183" i="1"/>
  <c r="C18183" i="1" s="1"/>
  <c r="B18182" i="1"/>
  <c r="C18182" i="1" s="1"/>
  <c r="B18181" i="1"/>
  <c r="C18181" i="1" s="1"/>
  <c r="B18180" i="1"/>
  <c r="C18180" i="1" s="1"/>
  <c r="B18179" i="1"/>
  <c r="C18179" i="1" s="1"/>
  <c r="B18178" i="1"/>
  <c r="C18178" i="1" s="1"/>
  <c r="B18177" i="1"/>
  <c r="C18177" i="1" s="1"/>
  <c r="B18176" i="1"/>
  <c r="C18176" i="1" s="1"/>
  <c r="B18175" i="1"/>
  <c r="C18175" i="1" s="1"/>
  <c r="B18174" i="1"/>
  <c r="C18174" i="1" s="1"/>
  <c r="B18173" i="1"/>
  <c r="C18173" i="1" s="1"/>
  <c r="B18172" i="1"/>
  <c r="C18172" i="1" s="1"/>
  <c r="B18171" i="1"/>
  <c r="C18171" i="1" s="1"/>
  <c r="B18170" i="1"/>
  <c r="C18170" i="1" s="1"/>
  <c r="B18169" i="1"/>
  <c r="C18169" i="1" s="1"/>
  <c r="B18168" i="1"/>
  <c r="C18168" i="1" s="1"/>
  <c r="B18167" i="1"/>
  <c r="C18167" i="1" s="1"/>
  <c r="B18166" i="1"/>
  <c r="C18166" i="1" s="1"/>
  <c r="B18165" i="1"/>
  <c r="C18165" i="1" s="1"/>
  <c r="B18164" i="1"/>
  <c r="C18164" i="1" s="1"/>
  <c r="B18163" i="1"/>
  <c r="C18163" i="1" s="1"/>
  <c r="B18162" i="1"/>
  <c r="C18162" i="1" s="1"/>
  <c r="B18161" i="1"/>
  <c r="C18161" i="1" s="1"/>
  <c r="B18160" i="1"/>
  <c r="C18160" i="1" s="1"/>
  <c r="B18159" i="1"/>
  <c r="C18159" i="1" s="1"/>
  <c r="B18158" i="1"/>
  <c r="C18158" i="1" s="1"/>
  <c r="B18157" i="1"/>
  <c r="C18157" i="1" s="1"/>
  <c r="B18156" i="1"/>
  <c r="C18156" i="1" s="1"/>
  <c r="B18155" i="1"/>
  <c r="C18155" i="1" s="1"/>
  <c r="B18154" i="1"/>
  <c r="C18154" i="1" s="1"/>
  <c r="B18153" i="1"/>
  <c r="C18153" i="1" s="1"/>
  <c r="B18152" i="1"/>
  <c r="C18152" i="1" s="1"/>
  <c r="B18151" i="1"/>
  <c r="C18151" i="1" s="1"/>
  <c r="B18150" i="1"/>
  <c r="C18150" i="1" s="1"/>
  <c r="B18149" i="1"/>
  <c r="C18149" i="1" s="1"/>
  <c r="B18148" i="1"/>
  <c r="C18148" i="1" s="1"/>
  <c r="B18147" i="1"/>
  <c r="C18147" i="1" s="1"/>
  <c r="B18146" i="1"/>
  <c r="C18146" i="1" s="1"/>
  <c r="B18145" i="1"/>
  <c r="C18145" i="1" s="1"/>
  <c r="B18144" i="1"/>
  <c r="C18144" i="1" s="1"/>
  <c r="B18143" i="1"/>
  <c r="C18143" i="1" s="1"/>
  <c r="B18142" i="1"/>
  <c r="C18142" i="1" s="1"/>
  <c r="B18141" i="1"/>
  <c r="C18141" i="1" s="1"/>
  <c r="B18140" i="1"/>
  <c r="C18140" i="1" s="1"/>
  <c r="B18139" i="1"/>
  <c r="C18139" i="1" s="1"/>
  <c r="B18138" i="1"/>
  <c r="C18138" i="1" s="1"/>
  <c r="B18137" i="1"/>
  <c r="C18137" i="1" s="1"/>
  <c r="B18136" i="1"/>
  <c r="C18136" i="1" s="1"/>
  <c r="B18135" i="1"/>
  <c r="C18135" i="1" s="1"/>
  <c r="B18134" i="1"/>
  <c r="C18134" i="1" s="1"/>
  <c r="B18133" i="1"/>
  <c r="C18133" i="1" s="1"/>
  <c r="B18132" i="1"/>
  <c r="C18132" i="1" s="1"/>
  <c r="B18131" i="1"/>
  <c r="C18131" i="1" s="1"/>
  <c r="B18130" i="1"/>
  <c r="C18130" i="1" s="1"/>
  <c r="B18129" i="1"/>
  <c r="C18129" i="1" s="1"/>
  <c r="B18128" i="1"/>
  <c r="C18128" i="1" s="1"/>
  <c r="B18127" i="1"/>
  <c r="C18127" i="1" s="1"/>
  <c r="B18126" i="1"/>
  <c r="C18126" i="1" s="1"/>
  <c r="B18125" i="1"/>
  <c r="C18125" i="1" s="1"/>
  <c r="B18124" i="1"/>
  <c r="C18124" i="1" s="1"/>
  <c r="B18123" i="1"/>
  <c r="C18123" i="1" s="1"/>
  <c r="B18122" i="1"/>
  <c r="C18122" i="1" s="1"/>
  <c r="B18121" i="1"/>
  <c r="C18121" i="1" s="1"/>
  <c r="B18120" i="1"/>
  <c r="C18120" i="1" s="1"/>
  <c r="B18119" i="1"/>
  <c r="C18119" i="1" s="1"/>
  <c r="B18118" i="1"/>
  <c r="C18118" i="1" s="1"/>
  <c r="B18117" i="1"/>
  <c r="C18117" i="1" s="1"/>
  <c r="B18116" i="1"/>
  <c r="C18116" i="1" s="1"/>
  <c r="B18115" i="1"/>
  <c r="C18115" i="1" s="1"/>
  <c r="B18114" i="1"/>
  <c r="C18114" i="1" s="1"/>
  <c r="B18113" i="1"/>
  <c r="C18113" i="1" s="1"/>
  <c r="B18112" i="1"/>
  <c r="C18112" i="1" s="1"/>
  <c r="B18111" i="1"/>
  <c r="C18111" i="1" s="1"/>
  <c r="B18110" i="1"/>
  <c r="C18110" i="1" s="1"/>
  <c r="B18109" i="1"/>
  <c r="C18109" i="1" s="1"/>
  <c r="B18108" i="1"/>
  <c r="C18108" i="1" s="1"/>
  <c r="B18107" i="1"/>
  <c r="C18107" i="1" s="1"/>
  <c r="B18106" i="1"/>
  <c r="C18106" i="1" s="1"/>
  <c r="B18105" i="1"/>
  <c r="C18105" i="1" s="1"/>
  <c r="B18104" i="1"/>
  <c r="C18104" i="1" s="1"/>
  <c r="B18103" i="1"/>
  <c r="C18103" i="1" s="1"/>
  <c r="B18102" i="1"/>
  <c r="C18102" i="1" s="1"/>
  <c r="B18101" i="1"/>
  <c r="C18101" i="1" s="1"/>
  <c r="B18100" i="1"/>
  <c r="C18100" i="1" s="1"/>
  <c r="B18099" i="1"/>
  <c r="C18099" i="1" s="1"/>
  <c r="B18098" i="1"/>
  <c r="C18098" i="1" s="1"/>
  <c r="B18097" i="1"/>
  <c r="C18097" i="1" s="1"/>
  <c r="B18096" i="1"/>
  <c r="C18096" i="1" s="1"/>
  <c r="B18095" i="1"/>
  <c r="C18095" i="1" s="1"/>
  <c r="B18094" i="1"/>
  <c r="C18094" i="1" s="1"/>
  <c r="B18093" i="1"/>
  <c r="C18093" i="1" s="1"/>
  <c r="B18092" i="1"/>
  <c r="C18092" i="1" s="1"/>
  <c r="B18091" i="1"/>
  <c r="C18091" i="1" s="1"/>
  <c r="B18090" i="1"/>
  <c r="C18090" i="1" s="1"/>
  <c r="B18089" i="1"/>
  <c r="C18089" i="1" s="1"/>
  <c r="B18088" i="1"/>
  <c r="C18088" i="1" s="1"/>
  <c r="B18087" i="1"/>
  <c r="C18087" i="1" s="1"/>
  <c r="B18086" i="1"/>
  <c r="C18086" i="1" s="1"/>
  <c r="B18085" i="1"/>
  <c r="C18085" i="1" s="1"/>
  <c r="B18084" i="1"/>
  <c r="C18084" i="1" s="1"/>
  <c r="B18083" i="1"/>
  <c r="C18083" i="1" s="1"/>
  <c r="B18082" i="1"/>
  <c r="C18082" i="1" s="1"/>
  <c r="B18081" i="1"/>
  <c r="C18081" i="1" s="1"/>
  <c r="B18080" i="1"/>
  <c r="C18080" i="1" s="1"/>
  <c r="B18079" i="1"/>
  <c r="C18079" i="1" s="1"/>
  <c r="B18078" i="1"/>
  <c r="C18078" i="1" s="1"/>
  <c r="B18077" i="1"/>
  <c r="C18077" i="1" s="1"/>
  <c r="B18076" i="1"/>
  <c r="C18076" i="1" s="1"/>
  <c r="B18075" i="1"/>
  <c r="C18075" i="1" s="1"/>
  <c r="B18074" i="1"/>
  <c r="C18074" i="1" s="1"/>
  <c r="B18073" i="1"/>
  <c r="C18073" i="1" s="1"/>
  <c r="B18072" i="1"/>
  <c r="C18072" i="1" s="1"/>
  <c r="B18071" i="1"/>
  <c r="C18071" i="1" s="1"/>
  <c r="B18070" i="1"/>
  <c r="C18070" i="1" s="1"/>
  <c r="B18069" i="1"/>
  <c r="C18069" i="1" s="1"/>
  <c r="B18068" i="1"/>
  <c r="C18068" i="1" s="1"/>
  <c r="B18067" i="1"/>
  <c r="C18067" i="1" s="1"/>
  <c r="B18066" i="1"/>
  <c r="C18066" i="1" s="1"/>
  <c r="B18065" i="1"/>
  <c r="C18065" i="1" s="1"/>
  <c r="B18064" i="1"/>
  <c r="C18064" i="1" s="1"/>
  <c r="B18063" i="1"/>
  <c r="C18063" i="1" s="1"/>
  <c r="B18062" i="1"/>
  <c r="C18062" i="1" s="1"/>
  <c r="B18061" i="1"/>
  <c r="C18061" i="1" s="1"/>
  <c r="B18060" i="1"/>
  <c r="C18060" i="1" s="1"/>
  <c r="B18059" i="1"/>
  <c r="C18059" i="1" s="1"/>
  <c r="B18058" i="1"/>
  <c r="C18058" i="1" s="1"/>
  <c r="B18057" i="1"/>
  <c r="C18057" i="1" s="1"/>
  <c r="B18056" i="1"/>
  <c r="C18056" i="1" s="1"/>
  <c r="B18055" i="1"/>
  <c r="C18055" i="1" s="1"/>
  <c r="B18054" i="1"/>
  <c r="C18054" i="1" s="1"/>
  <c r="B18053" i="1"/>
  <c r="C18053" i="1" s="1"/>
  <c r="B18052" i="1"/>
  <c r="C18052" i="1" s="1"/>
  <c r="B18051" i="1"/>
  <c r="C18051" i="1" s="1"/>
  <c r="B18050" i="1"/>
  <c r="C18050" i="1" s="1"/>
  <c r="B18049" i="1"/>
  <c r="C18049" i="1" s="1"/>
  <c r="B18048" i="1"/>
  <c r="C18048" i="1" s="1"/>
  <c r="B18047" i="1"/>
  <c r="C18047" i="1" s="1"/>
  <c r="B18046" i="1"/>
  <c r="C18046" i="1" s="1"/>
  <c r="B18045" i="1"/>
  <c r="C18045" i="1" s="1"/>
  <c r="B18044" i="1"/>
  <c r="C18044" i="1" s="1"/>
  <c r="B18043" i="1"/>
  <c r="C18043" i="1" s="1"/>
  <c r="B18042" i="1"/>
  <c r="C18042" i="1" s="1"/>
  <c r="B18041" i="1"/>
  <c r="C18041" i="1" s="1"/>
  <c r="B18040" i="1"/>
  <c r="C18040" i="1" s="1"/>
  <c r="B18039" i="1"/>
  <c r="C18039" i="1" s="1"/>
  <c r="B18038" i="1"/>
  <c r="C18038" i="1" s="1"/>
  <c r="B18037" i="1"/>
  <c r="C18037" i="1" s="1"/>
  <c r="B18036" i="1"/>
  <c r="C18036" i="1" s="1"/>
  <c r="B18035" i="1"/>
  <c r="C18035" i="1" s="1"/>
  <c r="B18034" i="1"/>
  <c r="C18034" i="1" s="1"/>
  <c r="B18033" i="1"/>
  <c r="C18033" i="1" s="1"/>
  <c r="B18032" i="1"/>
  <c r="C18032" i="1" s="1"/>
  <c r="B18031" i="1"/>
  <c r="C18031" i="1" s="1"/>
  <c r="B18030" i="1"/>
  <c r="C18030" i="1" s="1"/>
  <c r="B18029" i="1"/>
  <c r="C18029" i="1" s="1"/>
  <c r="B18028" i="1"/>
  <c r="C18028" i="1" s="1"/>
  <c r="B18027" i="1"/>
  <c r="C18027" i="1" s="1"/>
  <c r="B18026" i="1"/>
  <c r="C18026" i="1" s="1"/>
  <c r="B18025" i="1"/>
  <c r="C18025" i="1" s="1"/>
  <c r="B18024" i="1"/>
  <c r="C18024" i="1" s="1"/>
  <c r="B18023" i="1"/>
  <c r="C18023" i="1" s="1"/>
  <c r="B18022" i="1"/>
  <c r="C18022" i="1" s="1"/>
  <c r="B18021" i="1"/>
  <c r="C18021" i="1" s="1"/>
  <c r="B18020" i="1"/>
  <c r="C18020" i="1" s="1"/>
  <c r="B18019" i="1"/>
  <c r="C18019" i="1" s="1"/>
  <c r="B18018" i="1"/>
  <c r="C18018" i="1" s="1"/>
  <c r="B18017" i="1"/>
  <c r="C18017" i="1" s="1"/>
  <c r="B18016" i="1"/>
  <c r="C18016" i="1" s="1"/>
  <c r="B18015" i="1"/>
  <c r="C18015" i="1" s="1"/>
  <c r="B18014" i="1"/>
  <c r="C18014" i="1" s="1"/>
  <c r="B18013" i="1"/>
  <c r="C18013" i="1" s="1"/>
  <c r="B18012" i="1"/>
  <c r="C18012" i="1" s="1"/>
  <c r="B18011" i="1"/>
  <c r="C18011" i="1" s="1"/>
  <c r="B18010" i="1"/>
  <c r="C18010" i="1" s="1"/>
  <c r="B18009" i="1"/>
  <c r="C18009" i="1" s="1"/>
  <c r="B18008" i="1"/>
  <c r="C18008" i="1" s="1"/>
  <c r="B18007" i="1"/>
  <c r="C18007" i="1" s="1"/>
  <c r="B18006" i="1"/>
  <c r="C18006" i="1" s="1"/>
  <c r="B18005" i="1"/>
  <c r="C18005" i="1" s="1"/>
  <c r="B18004" i="1"/>
  <c r="C18004" i="1" s="1"/>
  <c r="B18003" i="1"/>
  <c r="C18003" i="1" s="1"/>
  <c r="B18002" i="1"/>
  <c r="C18002" i="1" s="1"/>
  <c r="B18001" i="1"/>
  <c r="C18001" i="1" s="1"/>
  <c r="B18000" i="1"/>
  <c r="C18000" i="1" s="1"/>
  <c r="B17999" i="1"/>
  <c r="C17999" i="1" s="1"/>
  <c r="B17998" i="1"/>
  <c r="C17998" i="1" s="1"/>
  <c r="B17997" i="1"/>
  <c r="C17997" i="1" s="1"/>
  <c r="B17996" i="1"/>
  <c r="C17996" i="1" s="1"/>
  <c r="B17995" i="1"/>
  <c r="C17995" i="1" s="1"/>
  <c r="B17994" i="1"/>
  <c r="C17994" i="1" s="1"/>
  <c r="B17993" i="1"/>
  <c r="C17993" i="1" s="1"/>
  <c r="B17992" i="1"/>
  <c r="C17992" i="1" s="1"/>
  <c r="B17991" i="1"/>
  <c r="C17991" i="1" s="1"/>
  <c r="B17990" i="1"/>
  <c r="C17990" i="1" s="1"/>
  <c r="B17989" i="1"/>
  <c r="C17989" i="1" s="1"/>
  <c r="B17988" i="1"/>
  <c r="C17988" i="1" s="1"/>
  <c r="B17987" i="1"/>
  <c r="C17987" i="1" s="1"/>
  <c r="B17986" i="1"/>
  <c r="C17986" i="1" s="1"/>
  <c r="B17985" i="1"/>
  <c r="C17985" i="1" s="1"/>
  <c r="B17984" i="1"/>
  <c r="C17984" i="1" s="1"/>
  <c r="B17983" i="1"/>
  <c r="C17983" i="1" s="1"/>
  <c r="B17982" i="1"/>
  <c r="C17982" i="1" s="1"/>
  <c r="B17981" i="1"/>
  <c r="C17981" i="1" s="1"/>
  <c r="B17980" i="1"/>
  <c r="C17980" i="1" s="1"/>
  <c r="B17979" i="1"/>
  <c r="C17979" i="1" s="1"/>
  <c r="B17978" i="1"/>
  <c r="C17978" i="1" s="1"/>
  <c r="B17977" i="1"/>
  <c r="C17977" i="1" s="1"/>
  <c r="B17976" i="1"/>
  <c r="C17976" i="1" s="1"/>
  <c r="B17975" i="1"/>
  <c r="C17975" i="1" s="1"/>
  <c r="B17974" i="1"/>
  <c r="C17974" i="1" s="1"/>
  <c r="B17973" i="1"/>
  <c r="C17973" i="1" s="1"/>
  <c r="B17972" i="1"/>
  <c r="C17972" i="1" s="1"/>
  <c r="B17971" i="1"/>
  <c r="C17971" i="1" s="1"/>
  <c r="B17970" i="1"/>
  <c r="C17970" i="1" s="1"/>
  <c r="B17969" i="1"/>
  <c r="C17969" i="1" s="1"/>
  <c r="B17968" i="1"/>
  <c r="C17968" i="1" s="1"/>
  <c r="B17967" i="1"/>
  <c r="C17967" i="1" s="1"/>
  <c r="B17966" i="1"/>
  <c r="C17966" i="1" s="1"/>
  <c r="B17965" i="1"/>
  <c r="C17965" i="1" s="1"/>
  <c r="B17964" i="1"/>
  <c r="C17964" i="1" s="1"/>
  <c r="B17963" i="1"/>
  <c r="C17963" i="1" s="1"/>
  <c r="B17962" i="1"/>
  <c r="C17962" i="1" s="1"/>
  <c r="B17961" i="1"/>
  <c r="C17961" i="1" s="1"/>
  <c r="B17960" i="1"/>
  <c r="C17960" i="1" s="1"/>
  <c r="B17959" i="1"/>
  <c r="C17959" i="1" s="1"/>
  <c r="B17958" i="1"/>
  <c r="C17958" i="1" s="1"/>
  <c r="B17957" i="1"/>
  <c r="C17957" i="1" s="1"/>
  <c r="B17956" i="1"/>
  <c r="C17956" i="1" s="1"/>
  <c r="B17955" i="1"/>
  <c r="C17955" i="1" s="1"/>
  <c r="B17954" i="1"/>
  <c r="C17954" i="1" s="1"/>
  <c r="B17953" i="1"/>
  <c r="C17953" i="1" s="1"/>
  <c r="B17952" i="1"/>
  <c r="C17952" i="1" s="1"/>
  <c r="B17951" i="1"/>
  <c r="C17951" i="1" s="1"/>
  <c r="B17950" i="1"/>
  <c r="C17950" i="1" s="1"/>
  <c r="B17949" i="1"/>
  <c r="C17949" i="1" s="1"/>
  <c r="B17948" i="1"/>
  <c r="C17948" i="1" s="1"/>
  <c r="B17947" i="1"/>
  <c r="C17947" i="1" s="1"/>
  <c r="B17946" i="1"/>
  <c r="C17946" i="1" s="1"/>
  <c r="B17945" i="1"/>
  <c r="C17945" i="1" s="1"/>
  <c r="B17944" i="1"/>
  <c r="C17944" i="1" s="1"/>
  <c r="B17943" i="1"/>
  <c r="C17943" i="1" s="1"/>
  <c r="B17942" i="1"/>
  <c r="C17942" i="1" s="1"/>
  <c r="B17941" i="1"/>
  <c r="C17941" i="1" s="1"/>
  <c r="B17940" i="1"/>
  <c r="C17940" i="1" s="1"/>
  <c r="B17939" i="1"/>
  <c r="C17939" i="1" s="1"/>
  <c r="B17938" i="1"/>
  <c r="C17938" i="1" s="1"/>
  <c r="B17937" i="1"/>
  <c r="C17937" i="1" s="1"/>
  <c r="B17936" i="1"/>
  <c r="C17936" i="1" s="1"/>
  <c r="B17935" i="1"/>
  <c r="C17935" i="1" s="1"/>
  <c r="B17934" i="1"/>
  <c r="C17934" i="1" s="1"/>
  <c r="B17933" i="1"/>
  <c r="C17933" i="1" s="1"/>
  <c r="B17932" i="1"/>
  <c r="C17932" i="1" s="1"/>
  <c r="B17931" i="1"/>
  <c r="C17931" i="1" s="1"/>
  <c r="B17930" i="1"/>
  <c r="C17930" i="1" s="1"/>
  <c r="B17929" i="1"/>
  <c r="C17929" i="1" s="1"/>
  <c r="B17928" i="1"/>
  <c r="C17928" i="1" s="1"/>
  <c r="B17927" i="1"/>
  <c r="C17927" i="1" s="1"/>
  <c r="B17926" i="1"/>
  <c r="C17926" i="1" s="1"/>
  <c r="B17925" i="1"/>
  <c r="C17925" i="1" s="1"/>
  <c r="B17924" i="1"/>
  <c r="C17924" i="1" s="1"/>
  <c r="B17923" i="1"/>
  <c r="C17923" i="1" s="1"/>
  <c r="B17922" i="1"/>
  <c r="C17922" i="1" s="1"/>
  <c r="B17921" i="1"/>
  <c r="C17921" i="1" s="1"/>
  <c r="B17920" i="1"/>
  <c r="C17920" i="1" s="1"/>
  <c r="B17919" i="1"/>
  <c r="C17919" i="1" s="1"/>
  <c r="B17918" i="1"/>
  <c r="C17918" i="1" s="1"/>
  <c r="B17917" i="1"/>
  <c r="C17917" i="1" s="1"/>
  <c r="B17916" i="1"/>
  <c r="C17916" i="1" s="1"/>
  <c r="B17915" i="1"/>
  <c r="C17915" i="1" s="1"/>
  <c r="B17914" i="1"/>
  <c r="C17914" i="1" s="1"/>
  <c r="B17913" i="1"/>
  <c r="C17913" i="1" s="1"/>
  <c r="B17912" i="1"/>
  <c r="C17912" i="1" s="1"/>
  <c r="B17911" i="1"/>
  <c r="C17911" i="1" s="1"/>
  <c r="B17910" i="1"/>
  <c r="C17910" i="1" s="1"/>
  <c r="B17909" i="1"/>
  <c r="C17909" i="1" s="1"/>
  <c r="B17908" i="1"/>
  <c r="C17908" i="1" s="1"/>
  <c r="B17907" i="1"/>
  <c r="C17907" i="1" s="1"/>
  <c r="B17906" i="1"/>
  <c r="C17906" i="1" s="1"/>
  <c r="B17905" i="1"/>
  <c r="C17905" i="1" s="1"/>
  <c r="B17904" i="1"/>
  <c r="C17904" i="1" s="1"/>
  <c r="B17903" i="1"/>
  <c r="C17903" i="1" s="1"/>
  <c r="B17902" i="1"/>
  <c r="C17902" i="1" s="1"/>
  <c r="B17901" i="1"/>
  <c r="C17901" i="1" s="1"/>
  <c r="B17900" i="1"/>
  <c r="C17900" i="1" s="1"/>
  <c r="B17899" i="1"/>
  <c r="C17899" i="1" s="1"/>
  <c r="B17898" i="1"/>
  <c r="C17898" i="1" s="1"/>
  <c r="B17897" i="1"/>
  <c r="C17897" i="1" s="1"/>
  <c r="B17896" i="1"/>
  <c r="C17896" i="1" s="1"/>
  <c r="B17895" i="1"/>
  <c r="C17895" i="1" s="1"/>
  <c r="B17894" i="1"/>
  <c r="C17894" i="1" s="1"/>
  <c r="B17893" i="1"/>
  <c r="C17893" i="1" s="1"/>
  <c r="B17892" i="1"/>
  <c r="C17892" i="1" s="1"/>
  <c r="B17891" i="1"/>
  <c r="C17891" i="1" s="1"/>
  <c r="B17890" i="1"/>
  <c r="C17890" i="1" s="1"/>
  <c r="B17889" i="1"/>
  <c r="C17889" i="1" s="1"/>
  <c r="B17888" i="1"/>
  <c r="C17888" i="1" s="1"/>
  <c r="B17887" i="1"/>
  <c r="C17887" i="1" s="1"/>
  <c r="B17886" i="1"/>
  <c r="C17886" i="1" s="1"/>
  <c r="B17885" i="1"/>
  <c r="C17885" i="1" s="1"/>
  <c r="B17884" i="1"/>
  <c r="C17884" i="1" s="1"/>
  <c r="B17883" i="1"/>
  <c r="C17883" i="1" s="1"/>
  <c r="B17882" i="1"/>
  <c r="C17882" i="1" s="1"/>
  <c r="B17881" i="1"/>
  <c r="C17881" i="1" s="1"/>
  <c r="B17880" i="1"/>
  <c r="C17880" i="1" s="1"/>
  <c r="B17879" i="1"/>
  <c r="C17879" i="1" s="1"/>
  <c r="B17878" i="1"/>
  <c r="C17878" i="1" s="1"/>
  <c r="B17877" i="1"/>
  <c r="C17877" i="1" s="1"/>
  <c r="B17876" i="1"/>
  <c r="C17876" i="1" s="1"/>
  <c r="B17875" i="1"/>
  <c r="C17875" i="1" s="1"/>
  <c r="B17874" i="1"/>
  <c r="C17874" i="1" s="1"/>
  <c r="B17873" i="1"/>
  <c r="C17873" i="1" s="1"/>
  <c r="B17872" i="1"/>
  <c r="C17872" i="1" s="1"/>
  <c r="B17871" i="1"/>
  <c r="C17871" i="1" s="1"/>
  <c r="B17870" i="1"/>
  <c r="C17870" i="1" s="1"/>
  <c r="B17869" i="1"/>
  <c r="C17869" i="1" s="1"/>
  <c r="B17868" i="1"/>
  <c r="C17868" i="1" s="1"/>
  <c r="B17867" i="1"/>
  <c r="C17867" i="1" s="1"/>
  <c r="B17866" i="1"/>
  <c r="C17866" i="1" s="1"/>
  <c r="B17865" i="1"/>
  <c r="C17865" i="1" s="1"/>
  <c r="B17864" i="1"/>
  <c r="C17864" i="1" s="1"/>
  <c r="B17863" i="1"/>
  <c r="C17863" i="1" s="1"/>
  <c r="B17862" i="1"/>
  <c r="C17862" i="1" s="1"/>
  <c r="B17861" i="1"/>
  <c r="C17861" i="1" s="1"/>
  <c r="B17860" i="1"/>
  <c r="C17860" i="1" s="1"/>
  <c r="B17859" i="1"/>
  <c r="C17859" i="1" s="1"/>
  <c r="B17858" i="1"/>
  <c r="C17858" i="1" s="1"/>
  <c r="B17857" i="1"/>
  <c r="C17857" i="1" s="1"/>
  <c r="B17856" i="1"/>
  <c r="C17856" i="1" s="1"/>
  <c r="B17855" i="1"/>
  <c r="C17855" i="1" s="1"/>
  <c r="B17854" i="1"/>
  <c r="C17854" i="1" s="1"/>
  <c r="B17853" i="1"/>
  <c r="C17853" i="1" s="1"/>
  <c r="B17852" i="1"/>
  <c r="C17852" i="1" s="1"/>
  <c r="B17851" i="1"/>
  <c r="C17851" i="1" s="1"/>
  <c r="B17850" i="1"/>
  <c r="C17850" i="1" s="1"/>
  <c r="B17849" i="1"/>
  <c r="C17849" i="1" s="1"/>
  <c r="B17848" i="1"/>
  <c r="C17848" i="1" s="1"/>
  <c r="B17847" i="1"/>
  <c r="C17847" i="1" s="1"/>
  <c r="B17846" i="1"/>
  <c r="C17846" i="1" s="1"/>
  <c r="B17845" i="1"/>
  <c r="C17845" i="1" s="1"/>
  <c r="B17844" i="1"/>
  <c r="C17844" i="1" s="1"/>
  <c r="B17843" i="1"/>
  <c r="C17843" i="1" s="1"/>
  <c r="B17842" i="1"/>
  <c r="C17842" i="1" s="1"/>
  <c r="B17841" i="1"/>
  <c r="C17841" i="1" s="1"/>
  <c r="B17840" i="1"/>
  <c r="C17840" i="1" s="1"/>
  <c r="B17839" i="1"/>
  <c r="C17839" i="1" s="1"/>
  <c r="B17838" i="1"/>
  <c r="C17838" i="1" s="1"/>
  <c r="B17837" i="1"/>
  <c r="C17837" i="1" s="1"/>
  <c r="B17836" i="1"/>
  <c r="C17836" i="1" s="1"/>
  <c r="B17835" i="1"/>
  <c r="C17835" i="1" s="1"/>
  <c r="B17834" i="1"/>
  <c r="C17834" i="1" s="1"/>
  <c r="B17833" i="1"/>
  <c r="C17833" i="1" s="1"/>
  <c r="B17832" i="1"/>
  <c r="C17832" i="1" s="1"/>
  <c r="B17831" i="1"/>
  <c r="C17831" i="1" s="1"/>
  <c r="B17830" i="1"/>
  <c r="C17830" i="1" s="1"/>
  <c r="B17829" i="1"/>
  <c r="C17829" i="1" s="1"/>
  <c r="B17828" i="1"/>
  <c r="C17828" i="1" s="1"/>
  <c r="B17827" i="1"/>
  <c r="C17827" i="1" s="1"/>
  <c r="B17826" i="1"/>
  <c r="C17826" i="1" s="1"/>
  <c r="B17825" i="1"/>
  <c r="C17825" i="1" s="1"/>
  <c r="B17824" i="1"/>
  <c r="C17824" i="1" s="1"/>
  <c r="B17823" i="1"/>
  <c r="C17823" i="1" s="1"/>
  <c r="B17822" i="1"/>
  <c r="C17822" i="1" s="1"/>
  <c r="B17821" i="1"/>
  <c r="C17821" i="1" s="1"/>
  <c r="B17820" i="1"/>
  <c r="C17820" i="1" s="1"/>
  <c r="B17819" i="1"/>
  <c r="C17819" i="1" s="1"/>
  <c r="B17818" i="1"/>
  <c r="C17818" i="1" s="1"/>
  <c r="B17817" i="1"/>
  <c r="C17817" i="1" s="1"/>
  <c r="B17816" i="1"/>
  <c r="C17816" i="1" s="1"/>
  <c r="B17815" i="1"/>
  <c r="C17815" i="1" s="1"/>
  <c r="B17814" i="1"/>
  <c r="C17814" i="1" s="1"/>
  <c r="B17813" i="1"/>
  <c r="C17813" i="1" s="1"/>
  <c r="B17812" i="1"/>
  <c r="C17812" i="1" s="1"/>
  <c r="B17811" i="1"/>
  <c r="C17811" i="1" s="1"/>
  <c r="B17810" i="1"/>
  <c r="C17810" i="1" s="1"/>
  <c r="B17809" i="1"/>
  <c r="C17809" i="1" s="1"/>
  <c r="B17808" i="1"/>
  <c r="C17808" i="1" s="1"/>
  <c r="B17807" i="1"/>
  <c r="C17807" i="1" s="1"/>
  <c r="B17806" i="1"/>
  <c r="C17806" i="1" s="1"/>
  <c r="B17805" i="1"/>
  <c r="C17805" i="1" s="1"/>
  <c r="B17804" i="1"/>
  <c r="C17804" i="1" s="1"/>
  <c r="B17803" i="1"/>
  <c r="C17803" i="1" s="1"/>
  <c r="B17802" i="1"/>
  <c r="C17802" i="1" s="1"/>
  <c r="B17801" i="1"/>
  <c r="C17801" i="1" s="1"/>
  <c r="B17800" i="1"/>
  <c r="C17800" i="1" s="1"/>
  <c r="B17799" i="1"/>
  <c r="C17799" i="1" s="1"/>
  <c r="B17798" i="1"/>
  <c r="C17798" i="1" s="1"/>
  <c r="B17797" i="1"/>
  <c r="C17797" i="1" s="1"/>
  <c r="B17796" i="1"/>
  <c r="C17796" i="1" s="1"/>
  <c r="B17795" i="1"/>
  <c r="C17795" i="1" s="1"/>
  <c r="B17794" i="1"/>
  <c r="C17794" i="1" s="1"/>
  <c r="B17793" i="1"/>
  <c r="C17793" i="1" s="1"/>
  <c r="B17792" i="1"/>
  <c r="C17792" i="1" s="1"/>
  <c r="B17791" i="1"/>
  <c r="C17791" i="1" s="1"/>
  <c r="B17790" i="1"/>
  <c r="C17790" i="1" s="1"/>
  <c r="B17789" i="1"/>
  <c r="C17789" i="1" s="1"/>
  <c r="B17788" i="1"/>
  <c r="C17788" i="1" s="1"/>
  <c r="B17787" i="1"/>
  <c r="C17787" i="1" s="1"/>
  <c r="B17786" i="1"/>
  <c r="C17786" i="1" s="1"/>
  <c r="B17785" i="1"/>
  <c r="C17785" i="1" s="1"/>
  <c r="B17784" i="1"/>
  <c r="C17784" i="1" s="1"/>
  <c r="B17783" i="1"/>
  <c r="C17783" i="1" s="1"/>
  <c r="B17782" i="1"/>
  <c r="C17782" i="1" s="1"/>
  <c r="B17781" i="1"/>
  <c r="C17781" i="1" s="1"/>
  <c r="B17780" i="1"/>
  <c r="C17780" i="1" s="1"/>
  <c r="B17779" i="1"/>
  <c r="C17779" i="1" s="1"/>
  <c r="B17778" i="1"/>
  <c r="C17778" i="1" s="1"/>
  <c r="B17777" i="1"/>
  <c r="C17777" i="1" s="1"/>
  <c r="B17776" i="1"/>
  <c r="C17776" i="1" s="1"/>
  <c r="B17775" i="1"/>
  <c r="C17775" i="1" s="1"/>
  <c r="B17774" i="1"/>
  <c r="C17774" i="1" s="1"/>
  <c r="B17773" i="1"/>
  <c r="C17773" i="1" s="1"/>
  <c r="B17772" i="1"/>
  <c r="C17772" i="1" s="1"/>
  <c r="B17771" i="1"/>
  <c r="C17771" i="1" s="1"/>
  <c r="B17770" i="1"/>
  <c r="C17770" i="1" s="1"/>
  <c r="B17769" i="1"/>
  <c r="C17769" i="1" s="1"/>
  <c r="B17768" i="1"/>
  <c r="C17768" i="1" s="1"/>
  <c r="B17767" i="1"/>
  <c r="C17767" i="1" s="1"/>
  <c r="B17766" i="1"/>
  <c r="C17766" i="1" s="1"/>
  <c r="B17765" i="1"/>
  <c r="C17765" i="1" s="1"/>
  <c r="B17764" i="1"/>
  <c r="C17764" i="1" s="1"/>
  <c r="B17763" i="1"/>
  <c r="C17763" i="1" s="1"/>
  <c r="B17762" i="1"/>
  <c r="C17762" i="1" s="1"/>
  <c r="B17761" i="1"/>
  <c r="C17761" i="1" s="1"/>
  <c r="B17760" i="1"/>
  <c r="C17760" i="1" s="1"/>
  <c r="B17759" i="1"/>
  <c r="C17759" i="1" s="1"/>
  <c r="B17758" i="1"/>
  <c r="C17758" i="1" s="1"/>
  <c r="B17757" i="1"/>
  <c r="C17757" i="1" s="1"/>
  <c r="B17756" i="1"/>
  <c r="C17756" i="1" s="1"/>
  <c r="B17755" i="1"/>
  <c r="C17755" i="1" s="1"/>
  <c r="B17754" i="1"/>
  <c r="C17754" i="1" s="1"/>
  <c r="B17753" i="1"/>
  <c r="C17753" i="1" s="1"/>
  <c r="B17752" i="1"/>
  <c r="C17752" i="1" s="1"/>
  <c r="B17751" i="1"/>
  <c r="C17751" i="1" s="1"/>
  <c r="B17750" i="1"/>
  <c r="C17750" i="1" s="1"/>
  <c r="B17749" i="1"/>
  <c r="C17749" i="1" s="1"/>
  <c r="B17748" i="1"/>
  <c r="C17748" i="1" s="1"/>
  <c r="B17747" i="1"/>
  <c r="C17747" i="1" s="1"/>
  <c r="B17746" i="1"/>
  <c r="C17746" i="1" s="1"/>
  <c r="B17745" i="1"/>
  <c r="C17745" i="1" s="1"/>
  <c r="B17744" i="1"/>
  <c r="C17744" i="1" s="1"/>
  <c r="B17743" i="1"/>
  <c r="C17743" i="1" s="1"/>
  <c r="B17742" i="1"/>
  <c r="C17742" i="1" s="1"/>
  <c r="B17741" i="1"/>
  <c r="C17741" i="1" s="1"/>
  <c r="B17740" i="1"/>
  <c r="C17740" i="1" s="1"/>
  <c r="B17739" i="1"/>
  <c r="C17739" i="1" s="1"/>
  <c r="B17738" i="1"/>
  <c r="C17738" i="1" s="1"/>
  <c r="B17737" i="1"/>
  <c r="C17737" i="1" s="1"/>
  <c r="B17736" i="1"/>
  <c r="C17736" i="1" s="1"/>
  <c r="B17735" i="1"/>
  <c r="C17735" i="1" s="1"/>
  <c r="B17734" i="1"/>
  <c r="C17734" i="1" s="1"/>
  <c r="B17733" i="1"/>
  <c r="C17733" i="1" s="1"/>
  <c r="B17732" i="1"/>
  <c r="C17732" i="1" s="1"/>
  <c r="B17731" i="1"/>
  <c r="C17731" i="1" s="1"/>
  <c r="B17730" i="1"/>
  <c r="C17730" i="1" s="1"/>
  <c r="B17729" i="1"/>
  <c r="C17729" i="1" s="1"/>
  <c r="B17728" i="1"/>
  <c r="C17728" i="1" s="1"/>
  <c r="B17727" i="1"/>
  <c r="C17727" i="1" s="1"/>
  <c r="B17726" i="1"/>
  <c r="C17726" i="1" s="1"/>
  <c r="B17725" i="1"/>
  <c r="C17725" i="1" s="1"/>
  <c r="B17724" i="1"/>
  <c r="C17724" i="1" s="1"/>
  <c r="B17723" i="1"/>
  <c r="C17723" i="1" s="1"/>
  <c r="B17722" i="1"/>
  <c r="C17722" i="1" s="1"/>
  <c r="B17721" i="1"/>
  <c r="C17721" i="1" s="1"/>
  <c r="B17720" i="1"/>
  <c r="C17720" i="1" s="1"/>
  <c r="B17719" i="1"/>
  <c r="C17719" i="1" s="1"/>
  <c r="B17718" i="1"/>
  <c r="C17718" i="1" s="1"/>
  <c r="B17717" i="1"/>
  <c r="C17717" i="1" s="1"/>
  <c r="B17716" i="1"/>
  <c r="C17716" i="1" s="1"/>
  <c r="B17715" i="1"/>
  <c r="C17715" i="1" s="1"/>
  <c r="B17714" i="1"/>
  <c r="C17714" i="1" s="1"/>
  <c r="B17713" i="1"/>
  <c r="C17713" i="1" s="1"/>
  <c r="B17712" i="1"/>
  <c r="C17712" i="1" s="1"/>
  <c r="B17711" i="1"/>
  <c r="C17711" i="1" s="1"/>
  <c r="B17710" i="1"/>
  <c r="C17710" i="1" s="1"/>
  <c r="B17709" i="1"/>
  <c r="C17709" i="1" s="1"/>
  <c r="B17708" i="1"/>
  <c r="C17708" i="1" s="1"/>
  <c r="B17707" i="1"/>
  <c r="C17707" i="1" s="1"/>
  <c r="B17706" i="1"/>
  <c r="C17706" i="1" s="1"/>
  <c r="B17705" i="1"/>
  <c r="C17705" i="1" s="1"/>
  <c r="B17704" i="1"/>
  <c r="C17704" i="1" s="1"/>
  <c r="B17703" i="1"/>
  <c r="C17703" i="1" s="1"/>
  <c r="B17702" i="1"/>
  <c r="C17702" i="1" s="1"/>
  <c r="B17701" i="1"/>
  <c r="C17701" i="1" s="1"/>
  <c r="B17700" i="1"/>
  <c r="C17700" i="1" s="1"/>
  <c r="B17699" i="1"/>
  <c r="C17699" i="1" s="1"/>
  <c r="B17698" i="1"/>
  <c r="C17698" i="1" s="1"/>
  <c r="B17697" i="1"/>
  <c r="C17697" i="1" s="1"/>
  <c r="B17696" i="1"/>
  <c r="C17696" i="1" s="1"/>
  <c r="B17695" i="1"/>
  <c r="C17695" i="1" s="1"/>
  <c r="B17694" i="1"/>
  <c r="C17694" i="1" s="1"/>
  <c r="B17693" i="1"/>
  <c r="C17693" i="1" s="1"/>
  <c r="B17692" i="1"/>
  <c r="C17692" i="1" s="1"/>
  <c r="B17691" i="1"/>
  <c r="C17691" i="1" s="1"/>
  <c r="B17690" i="1"/>
  <c r="C17690" i="1" s="1"/>
  <c r="B17689" i="1"/>
  <c r="C17689" i="1" s="1"/>
  <c r="B17688" i="1"/>
  <c r="C17688" i="1" s="1"/>
  <c r="B17687" i="1"/>
  <c r="C17687" i="1" s="1"/>
  <c r="B17686" i="1"/>
  <c r="C17686" i="1" s="1"/>
  <c r="B17685" i="1"/>
  <c r="C17685" i="1" s="1"/>
  <c r="B17684" i="1"/>
  <c r="C17684" i="1" s="1"/>
  <c r="B17683" i="1"/>
  <c r="C17683" i="1" s="1"/>
  <c r="B17682" i="1"/>
  <c r="C17682" i="1" s="1"/>
  <c r="B17681" i="1"/>
  <c r="C17681" i="1" s="1"/>
  <c r="B17680" i="1"/>
  <c r="C17680" i="1" s="1"/>
  <c r="B17679" i="1"/>
  <c r="C17679" i="1" s="1"/>
  <c r="B17678" i="1"/>
  <c r="C17678" i="1" s="1"/>
  <c r="B17677" i="1"/>
  <c r="C17677" i="1" s="1"/>
  <c r="B17676" i="1"/>
  <c r="C17676" i="1" s="1"/>
  <c r="B17675" i="1"/>
  <c r="C17675" i="1" s="1"/>
  <c r="B17674" i="1"/>
  <c r="C17674" i="1" s="1"/>
  <c r="B17673" i="1"/>
  <c r="C17673" i="1" s="1"/>
  <c r="B17672" i="1"/>
  <c r="C17672" i="1" s="1"/>
  <c r="B17671" i="1"/>
  <c r="C17671" i="1" s="1"/>
  <c r="B17670" i="1"/>
  <c r="C17670" i="1" s="1"/>
  <c r="B17669" i="1"/>
  <c r="C17669" i="1" s="1"/>
  <c r="B17668" i="1"/>
  <c r="C17668" i="1" s="1"/>
  <c r="B17667" i="1"/>
  <c r="C17667" i="1" s="1"/>
  <c r="B17666" i="1"/>
  <c r="C17666" i="1" s="1"/>
  <c r="B17665" i="1"/>
  <c r="C17665" i="1" s="1"/>
  <c r="B17664" i="1"/>
  <c r="C17664" i="1" s="1"/>
  <c r="B17663" i="1"/>
  <c r="C17663" i="1" s="1"/>
  <c r="B17662" i="1"/>
  <c r="C17662" i="1" s="1"/>
  <c r="B17661" i="1"/>
  <c r="C17661" i="1" s="1"/>
  <c r="B17660" i="1"/>
  <c r="C17660" i="1" s="1"/>
  <c r="B17659" i="1"/>
  <c r="C17659" i="1" s="1"/>
  <c r="B17658" i="1"/>
  <c r="C17658" i="1" s="1"/>
  <c r="B17657" i="1"/>
  <c r="C17657" i="1" s="1"/>
  <c r="B17656" i="1"/>
  <c r="C17656" i="1" s="1"/>
  <c r="B17655" i="1"/>
  <c r="C17655" i="1" s="1"/>
  <c r="B17654" i="1"/>
  <c r="C17654" i="1" s="1"/>
  <c r="B17653" i="1"/>
  <c r="C17653" i="1" s="1"/>
  <c r="B17652" i="1"/>
  <c r="C17652" i="1" s="1"/>
  <c r="B17651" i="1"/>
  <c r="C17651" i="1" s="1"/>
  <c r="B17650" i="1"/>
  <c r="C17650" i="1" s="1"/>
  <c r="B17649" i="1"/>
  <c r="C17649" i="1" s="1"/>
  <c r="B17648" i="1"/>
  <c r="C17648" i="1" s="1"/>
  <c r="B17647" i="1"/>
  <c r="C17647" i="1" s="1"/>
  <c r="B17646" i="1"/>
  <c r="C17646" i="1" s="1"/>
  <c r="B17645" i="1"/>
  <c r="C17645" i="1" s="1"/>
  <c r="B17644" i="1"/>
  <c r="C17644" i="1" s="1"/>
  <c r="B17643" i="1"/>
  <c r="C17643" i="1" s="1"/>
  <c r="B17642" i="1"/>
  <c r="C17642" i="1" s="1"/>
  <c r="B17641" i="1"/>
  <c r="C17641" i="1" s="1"/>
  <c r="B17640" i="1"/>
  <c r="C17640" i="1" s="1"/>
  <c r="B17639" i="1"/>
  <c r="C17639" i="1" s="1"/>
  <c r="B17638" i="1"/>
  <c r="C17638" i="1" s="1"/>
  <c r="B17637" i="1"/>
  <c r="C17637" i="1" s="1"/>
  <c r="B17636" i="1"/>
  <c r="C17636" i="1" s="1"/>
  <c r="B17635" i="1"/>
  <c r="C17635" i="1" s="1"/>
  <c r="B17634" i="1"/>
  <c r="C17634" i="1" s="1"/>
  <c r="B17633" i="1"/>
  <c r="C17633" i="1" s="1"/>
  <c r="B17632" i="1"/>
  <c r="C17632" i="1" s="1"/>
  <c r="B17631" i="1"/>
  <c r="C17631" i="1" s="1"/>
  <c r="B17630" i="1"/>
  <c r="C17630" i="1" s="1"/>
  <c r="B17629" i="1"/>
  <c r="C17629" i="1" s="1"/>
  <c r="B17628" i="1"/>
  <c r="C17628" i="1" s="1"/>
  <c r="B17627" i="1"/>
  <c r="C17627" i="1" s="1"/>
  <c r="B17626" i="1"/>
  <c r="C17626" i="1" s="1"/>
  <c r="B17625" i="1"/>
  <c r="C17625" i="1" s="1"/>
  <c r="B17624" i="1"/>
  <c r="C17624" i="1" s="1"/>
  <c r="B17623" i="1"/>
  <c r="C17623" i="1" s="1"/>
  <c r="B17622" i="1"/>
  <c r="C17622" i="1" s="1"/>
  <c r="B17621" i="1"/>
  <c r="C17621" i="1" s="1"/>
  <c r="B17620" i="1"/>
  <c r="C17620" i="1" s="1"/>
  <c r="B17619" i="1"/>
  <c r="C17619" i="1" s="1"/>
  <c r="B17618" i="1"/>
  <c r="C17618" i="1" s="1"/>
  <c r="B17617" i="1"/>
  <c r="C17617" i="1" s="1"/>
  <c r="B17616" i="1"/>
  <c r="C17616" i="1" s="1"/>
  <c r="B17615" i="1"/>
  <c r="C17615" i="1" s="1"/>
  <c r="B17614" i="1"/>
  <c r="C17614" i="1" s="1"/>
  <c r="B17613" i="1"/>
  <c r="C17613" i="1" s="1"/>
  <c r="B17612" i="1"/>
  <c r="C17612" i="1" s="1"/>
  <c r="B17611" i="1"/>
  <c r="C17611" i="1" s="1"/>
  <c r="B17610" i="1"/>
  <c r="C17610" i="1" s="1"/>
  <c r="B17609" i="1"/>
  <c r="C17609" i="1" s="1"/>
  <c r="B17608" i="1"/>
  <c r="C17608" i="1" s="1"/>
  <c r="B17607" i="1"/>
  <c r="C17607" i="1" s="1"/>
  <c r="B17606" i="1"/>
  <c r="C17606" i="1" s="1"/>
  <c r="B17605" i="1"/>
  <c r="C17605" i="1" s="1"/>
  <c r="B17604" i="1"/>
  <c r="C17604" i="1" s="1"/>
  <c r="B17603" i="1"/>
  <c r="C17603" i="1" s="1"/>
  <c r="B17602" i="1"/>
  <c r="C17602" i="1" s="1"/>
  <c r="B17601" i="1"/>
  <c r="C17601" i="1" s="1"/>
  <c r="B17600" i="1"/>
  <c r="C17600" i="1" s="1"/>
  <c r="B17599" i="1"/>
  <c r="C17599" i="1" s="1"/>
  <c r="B17598" i="1"/>
  <c r="C17598" i="1" s="1"/>
  <c r="B17597" i="1"/>
  <c r="C17597" i="1" s="1"/>
  <c r="B17596" i="1"/>
  <c r="C17596" i="1" s="1"/>
  <c r="B17595" i="1"/>
  <c r="C17595" i="1" s="1"/>
  <c r="B17594" i="1"/>
  <c r="C17594" i="1" s="1"/>
  <c r="B17593" i="1"/>
  <c r="C17593" i="1" s="1"/>
  <c r="B17592" i="1"/>
  <c r="C17592" i="1" s="1"/>
  <c r="B17591" i="1"/>
  <c r="C17591" i="1" s="1"/>
  <c r="B17590" i="1"/>
  <c r="C17590" i="1" s="1"/>
  <c r="B17589" i="1"/>
  <c r="C17589" i="1" s="1"/>
  <c r="B17588" i="1"/>
  <c r="C17588" i="1" s="1"/>
  <c r="B17587" i="1"/>
  <c r="C17587" i="1" s="1"/>
  <c r="B17586" i="1"/>
  <c r="C17586" i="1" s="1"/>
  <c r="B17585" i="1"/>
  <c r="C17585" i="1" s="1"/>
  <c r="B17584" i="1"/>
  <c r="C17584" i="1" s="1"/>
  <c r="B17583" i="1"/>
  <c r="C17583" i="1" s="1"/>
  <c r="B17582" i="1"/>
  <c r="C17582" i="1" s="1"/>
  <c r="B17581" i="1"/>
  <c r="C17581" i="1" s="1"/>
  <c r="B17580" i="1"/>
  <c r="C17580" i="1" s="1"/>
  <c r="B17579" i="1"/>
  <c r="C17579" i="1" s="1"/>
  <c r="B17578" i="1"/>
  <c r="C17578" i="1" s="1"/>
  <c r="B17577" i="1"/>
  <c r="C17577" i="1" s="1"/>
  <c r="B17576" i="1"/>
  <c r="C17576" i="1" s="1"/>
  <c r="B17575" i="1"/>
  <c r="C17575" i="1" s="1"/>
  <c r="B17574" i="1"/>
  <c r="C17574" i="1" s="1"/>
  <c r="B17573" i="1"/>
  <c r="C17573" i="1" s="1"/>
  <c r="B17572" i="1"/>
  <c r="C17572" i="1" s="1"/>
  <c r="B17571" i="1"/>
  <c r="C17571" i="1" s="1"/>
  <c r="B17570" i="1"/>
  <c r="C17570" i="1" s="1"/>
  <c r="B17569" i="1"/>
  <c r="C17569" i="1" s="1"/>
  <c r="B17568" i="1"/>
  <c r="C17568" i="1" s="1"/>
  <c r="B17567" i="1"/>
  <c r="C17567" i="1" s="1"/>
  <c r="B17566" i="1"/>
  <c r="C17566" i="1" s="1"/>
  <c r="B17565" i="1"/>
  <c r="C17565" i="1" s="1"/>
  <c r="B17564" i="1"/>
  <c r="C17564" i="1" s="1"/>
  <c r="B17563" i="1"/>
  <c r="C17563" i="1" s="1"/>
  <c r="B17562" i="1"/>
  <c r="C17562" i="1" s="1"/>
  <c r="B17561" i="1"/>
  <c r="C17561" i="1" s="1"/>
  <c r="B17560" i="1"/>
  <c r="C17560" i="1" s="1"/>
  <c r="B17559" i="1"/>
  <c r="C17559" i="1" s="1"/>
  <c r="B17558" i="1"/>
  <c r="C17558" i="1" s="1"/>
  <c r="B17557" i="1"/>
  <c r="C17557" i="1" s="1"/>
  <c r="B17556" i="1"/>
  <c r="C17556" i="1" s="1"/>
  <c r="B17555" i="1"/>
  <c r="C17555" i="1" s="1"/>
  <c r="B17554" i="1"/>
  <c r="C17554" i="1" s="1"/>
  <c r="B17553" i="1"/>
  <c r="C17553" i="1" s="1"/>
  <c r="B17552" i="1"/>
  <c r="C17552" i="1" s="1"/>
  <c r="B17551" i="1"/>
  <c r="C17551" i="1" s="1"/>
  <c r="B17550" i="1"/>
  <c r="C17550" i="1" s="1"/>
  <c r="B17549" i="1"/>
  <c r="C17549" i="1" s="1"/>
  <c r="B17548" i="1"/>
  <c r="C17548" i="1" s="1"/>
  <c r="B17547" i="1"/>
  <c r="C17547" i="1" s="1"/>
  <c r="B17546" i="1"/>
  <c r="C17546" i="1" s="1"/>
  <c r="B17545" i="1"/>
  <c r="C17545" i="1" s="1"/>
  <c r="B17544" i="1"/>
  <c r="C17544" i="1" s="1"/>
  <c r="B17543" i="1"/>
  <c r="C17543" i="1" s="1"/>
  <c r="B17542" i="1"/>
  <c r="C17542" i="1" s="1"/>
  <c r="B17541" i="1"/>
  <c r="C17541" i="1" s="1"/>
  <c r="B17540" i="1"/>
  <c r="C17540" i="1" s="1"/>
  <c r="B17539" i="1"/>
  <c r="C17539" i="1" s="1"/>
  <c r="B17538" i="1"/>
  <c r="C17538" i="1" s="1"/>
  <c r="B17537" i="1"/>
  <c r="C17537" i="1" s="1"/>
  <c r="B17536" i="1"/>
  <c r="C17536" i="1" s="1"/>
  <c r="B17535" i="1"/>
  <c r="C17535" i="1" s="1"/>
  <c r="B17534" i="1"/>
  <c r="C17534" i="1" s="1"/>
  <c r="B17533" i="1"/>
  <c r="C17533" i="1" s="1"/>
  <c r="B17532" i="1"/>
  <c r="C17532" i="1" s="1"/>
  <c r="B17531" i="1"/>
  <c r="C17531" i="1" s="1"/>
  <c r="B17530" i="1"/>
  <c r="C17530" i="1" s="1"/>
  <c r="B17529" i="1"/>
  <c r="C17529" i="1" s="1"/>
  <c r="B17528" i="1"/>
  <c r="C17528" i="1" s="1"/>
  <c r="B17527" i="1"/>
  <c r="C17527" i="1" s="1"/>
  <c r="B17526" i="1"/>
  <c r="C17526" i="1" s="1"/>
  <c r="B17525" i="1"/>
  <c r="C17525" i="1" s="1"/>
  <c r="B17524" i="1"/>
  <c r="C17524" i="1" s="1"/>
  <c r="B17523" i="1"/>
  <c r="C17523" i="1" s="1"/>
  <c r="B17522" i="1"/>
  <c r="C17522" i="1" s="1"/>
  <c r="B17521" i="1"/>
  <c r="C17521" i="1" s="1"/>
  <c r="B17520" i="1"/>
  <c r="C17520" i="1" s="1"/>
  <c r="B17519" i="1"/>
  <c r="C17519" i="1" s="1"/>
  <c r="B17518" i="1"/>
  <c r="C17518" i="1" s="1"/>
  <c r="B17517" i="1"/>
  <c r="C17517" i="1" s="1"/>
  <c r="B17516" i="1"/>
  <c r="C17516" i="1" s="1"/>
  <c r="B17515" i="1"/>
  <c r="C17515" i="1" s="1"/>
  <c r="B17514" i="1"/>
  <c r="C17514" i="1" s="1"/>
  <c r="B17513" i="1"/>
  <c r="C17513" i="1" s="1"/>
  <c r="B17512" i="1"/>
  <c r="C17512" i="1" s="1"/>
  <c r="B17511" i="1"/>
  <c r="C17511" i="1" s="1"/>
  <c r="B17510" i="1"/>
  <c r="C17510" i="1" s="1"/>
  <c r="B17509" i="1"/>
  <c r="C17509" i="1" s="1"/>
  <c r="B17508" i="1"/>
  <c r="C17508" i="1" s="1"/>
  <c r="B17507" i="1"/>
  <c r="C17507" i="1" s="1"/>
  <c r="B17506" i="1"/>
  <c r="C17506" i="1" s="1"/>
  <c r="B17505" i="1"/>
  <c r="C17505" i="1" s="1"/>
  <c r="B17504" i="1"/>
  <c r="C17504" i="1" s="1"/>
  <c r="B17503" i="1"/>
  <c r="C17503" i="1" s="1"/>
  <c r="B17502" i="1"/>
  <c r="C17502" i="1" s="1"/>
  <c r="B17501" i="1"/>
  <c r="C17501" i="1" s="1"/>
  <c r="B17500" i="1"/>
  <c r="C17500" i="1" s="1"/>
  <c r="B17499" i="1"/>
  <c r="C17499" i="1" s="1"/>
  <c r="B17498" i="1"/>
  <c r="C17498" i="1" s="1"/>
  <c r="B17497" i="1"/>
  <c r="C17497" i="1" s="1"/>
  <c r="B17496" i="1"/>
  <c r="C17496" i="1" s="1"/>
  <c r="B17495" i="1"/>
  <c r="C17495" i="1" s="1"/>
  <c r="B17494" i="1"/>
  <c r="C17494" i="1" s="1"/>
  <c r="B17493" i="1"/>
  <c r="C17493" i="1" s="1"/>
  <c r="B17492" i="1"/>
  <c r="C17492" i="1" s="1"/>
  <c r="B17491" i="1"/>
  <c r="C17491" i="1" s="1"/>
  <c r="B17490" i="1"/>
  <c r="C17490" i="1" s="1"/>
  <c r="B17489" i="1"/>
  <c r="C17489" i="1" s="1"/>
  <c r="B17488" i="1"/>
  <c r="C17488" i="1" s="1"/>
  <c r="B17487" i="1"/>
  <c r="C17487" i="1" s="1"/>
  <c r="B17486" i="1"/>
  <c r="C17486" i="1" s="1"/>
  <c r="B17485" i="1"/>
  <c r="C17485" i="1" s="1"/>
  <c r="B17484" i="1"/>
  <c r="C17484" i="1" s="1"/>
  <c r="B17483" i="1"/>
  <c r="C17483" i="1" s="1"/>
  <c r="B17482" i="1"/>
  <c r="C17482" i="1" s="1"/>
  <c r="B17481" i="1"/>
  <c r="C17481" i="1" s="1"/>
  <c r="B17480" i="1"/>
  <c r="C17480" i="1" s="1"/>
  <c r="B17479" i="1"/>
  <c r="C17479" i="1" s="1"/>
  <c r="B17478" i="1"/>
  <c r="C17478" i="1" s="1"/>
  <c r="B17477" i="1"/>
  <c r="C17477" i="1" s="1"/>
  <c r="B17476" i="1"/>
  <c r="C17476" i="1" s="1"/>
  <c r="B17475" i="1"/>
  <c r="C17475" i="1" s="1"/>
  <c r="B17474" i="1"/>
  <c r="C17474" i="1" s="1"/>
  <c r="B17473" i="1"/>
  <c r="C17473" i="1" s="1"/>
  <c r="B17472" i="1"/>
  <c r="C17472" i="1" s="1"/>
  <c r="B17471" i="1"/>
  <c r="C17471" i="1" s="1"/>
  <c r="B17470" i="1"/>
  <c r="C17470" i="1" s="1"/>
  <c r="B17469" i="1"/>
  <c r="C17469" i="1" s="1"/>
  <c r="B17468" i="1"/>
  <c r="C17468" i="1" s="1"/>
  <c r="B17467" i="1"/>
  <c r="C17467" i="1" s="1"/>
  <c r="B17466" i="1"/>
  <c r="C17466" i="1" s="1"/>
  <c r="B17465" i="1"/>
  <c r="C17465" i="1" s="1"/>
  <c r="B17464" i="1"/>
  <c r="C17464" i="1" s="1"/>
  <c r="B17463" i="1"/>
  <c r="C17463" i="1" s="1"/>
  <c r="B17462" i="1"/>
  <c r="C17462" i="1" s="1"/>
  <c r="B17461" i="1"/>
  <c r="C17461" i="1" s="1"/>
  <c r="B17460" i="1"/>
  <c r="C17460" i="1" s="1"/>
  <c r="B17459" i="1"/>
  <c r="C17459" i="1" s="1"/>
  <c r="B17458" i="1"/>
  <c r="C17458" i="1" s="1"/>
  <c r="B17457" i="1"/>
  <c r="C17457" i="1" s="1"/>
  <c r="B17456" i="1"/>
  <c r="C17456" i="1" s="1"/>
  <c r="B17455" i="1"/>
  <c r="C17455" i="1" s="1"/>
  <c r="B17454" i="1"/>
  <c r="C17454" i="1" s="1"/>
  <c r="B17453" i="1"/>
  <c r="C17453" i="1" s="1"/>
  <c r="B17452" i="1"/>
  <c r="C17452" i="1" s="1"/>
  <c r="B17451" i="1"/>
  <c r="C17451" i="1" s="1"/>
  <c r="B17450" i="1"/>
  <c r="C17450" i="1" s="1"/>
  <c r="B17449" i="1"/>
  <c r="C17449" i="1" s="1"/>
  <c r="B17448" i="1"/>
  <c r="C17448" i="1" s="1"/>
  <c r="B17447" i="1"/>
  <c r="C17447" i="1" s="1"/>
  <c r="B17446" i="1"/>
  <c r="C17446" i="1" s="1"/>
  <c r="B17445" i="1"/>
  <c r="C17445" i="1" s="1"/>
  <c r="B17444" i="1"/>
  <c r="C17444" i="1" s="1"/>
  <c r="B17443" i="1"/>
  <c r="C17443" i="1" s="1"/>
  <c r="B17442" i="1"/>
  <c r="C17442" i="1" s="1"/>
  <c r="B17441" i="1"/>
  <c r="C17441" i="1" s="1"/>
  <c r="B17440" i="1"/>
  <c r="C17440" i="1" s="1"/>
  <c r="B17439" i="1"/>
  <c r="C17439" i="1" s="1"/>
  <c r="B17438" i="1"/>
  <c r="C17438" i="1" s="1"/>
  <c r="B17437" i="1"/>
  <c r="C17437" i="1" s="1"/>
  <c r="B17436" i="1"/>
  <c r="C17436" i="1" s="1"/>
  <c r="B17435" i="1"/>
  <c r="C17435" i="1" s="1"/>
  <c r="B17434" i="1"/>
  <c r="C17434" i="1" s="1"/>
  <c r="B17433" i="1"/>
  <c r="C17433" i="1" s="1"/>
  <c r="B17432" i="1"/>
  <c r="C17432" i="1" s="1"/>
  <c r="B17431" i="1"/>
  <c r="C17431" i="1" s="1"/>
  <c r="B17430" i="1"/>
  <c r="C17430" i="1" s="1"/>
  <c r="B17429" i="1"/>
  <c r="C17429" i="1" s="1"/>
  <c r="B17428" i="1"/>
  <c r="C17428" i="1" s="1"/>
  <c r="B17427" i="1"/>
  <c r="C17427" i="1" s="1"/>
  <c r="B17426" i="1"/>
  <c r="C17426" i="1" s="1"/>
  <c r="B17425" i="1"/>
  <c r="C17425" i="1" s="1"/>
  <c r="B17424" i="1"/>
  <c r="C17424" i="1" s="1"/>
  <c r="B17423" i="1"/>
  <c r="C17423" i="1" s="1"/>
  <c r="B17422" i="1"/>
  <c r="C17422" i="1" s="1"/>
  <c r="B17421" i="1"/>
  <c r="C17421" i="1" s="1"/>
  <c r="B17420" i="1"/>
  <c r="C17420" i="1" s="1"/>
  <c r="B17419" i="1"/>
  <c r="C17419" i="1" s="1"/>
  <c r="B17418" i="1"/>
  <c r="C17418" i="1" s="1"/>
  <c r="B17417" i="1"/>
  <c r="C17417" i="1" s="1"/>
  <c r="B17416" i="1"/>
  <c r="C17416" i="1" s="1"/>
  <c r="B17415" i="1"/>
  <c r="C17415" i="1" s="1"/>
  <c r="B17414" i="1"/>
  <c r="C17414" i="1" s="1"/>
  <c r="B17413" i="1"/>
  <c r="C17413" i="1" s="1"/>
  <c r="B17412" i="1"/>
  <c r="C17412" i="1" s="1"/>
  <c r="B17411" i="1"/>
  <c r="C17411" i="1" s="1"/>
  <c r="B17410" i="1"/>
  <c r="C17410" i="1" s="1"/>
  <c r="B17409" i="1"/>
  <c r="C17409" i="1" s="1"/>
  <c r="B17408" i="1"/>
  <c r="C17408" i="1" s="1"/>
  <c r="B17407" i="1"/>
  <c r="C17407" i="1" s="1"/>
  <c r="B17406" i="1"/>
  <c r="C17406" i="1" s="1"/>
  <c r="B17405" i="1"/>
  <c r="C17405" i="1" s="1"/>
  <c r="B17404" i="1"/>
  <c r="C17404" i="1" s="1"/>
  <c r="B17403" i="1"/>
  <c r="C17403" i="1" s="1"/>
  <c r="B17402" i="1"/>
  <c r="C17402" i="1" s="1"/>
  <c r="B17401" i="1"/>
  <c r="C17401" i="1" s="1"/>
  <c r="B17400" i="1"/>
  <c r="C17400" i="1" s="1"/>
  <c r="B17399" i="1"/>
  <c r="C17399" i="1" s="1"/>
  <c r="B17398" i="1"/>
  <c r="C17398" i="1" s="1"/>
  <c r="B17397" i="1"/>
  <c r="C17397" i="1" s="1"/>
  <c r="B17396" i="1"/>
  <c r="C17396" i="1" s="1"/>
  <c r="B17395" i="1"/>
  <c r="C17395" i="1" s="1"/>
  <c r="B17394" i="1"/>
  <c r="C17394" i="1" s="1"/>
  <c r="B17393" i="1"/>
  <c r="C17393" i="1" s="1"/>
  <c r="B17392" i="1"/>
  <c r="C17392" i="1" s="1"/>
  <c r="B17391" i="1"/>
  <c r="C17391" i="1" s="1"/>
  <c r="B17390" i="1"/>
  <c r="C17390" i="1" s="1"/>
  <c r="B17389" i="1"/>
  <c r="C17389" i="1" s="1"/>
  <c r="B17388" i="1"/>
  <c r="C17388" i="1" s="1"/>
  <c r="B17387" i="1"/>
  <c r="C17387" i="1" s="1"/>
  <c r="B17386" i="1"/>
  <c r="C17386" i="1" s="1"/>
  <c r="B17385" i="1"/>
  <c r="C17385" i="1" s="1"/>
  <c r="B17384" i="1"/>
  <c r="C17384" i="1" s="1"/>
  <c r="B17383" i="1"/>
  <c r="C17383" i="1" s="1"/>
  <c r="B17382" i="1"/>
  <c r="C17382" i="1" s="1"/>
  <c r="B17381" i="1"/>
  <c r="C17381" i="1" s="1"/>
  <c r="B17380" i="1"/>
  <c r="C17380" i="1" s="1"/>
  <c r="B17379" i="1"/>
  <c r="C17379" i="1" s="1"/>
  <c r="B17378" i="1"/>
  <c r="C17378" i="1" s="1"/>
  <c r="B17377" i="1"/>
  <c r="C17377" i="1" s="1"/>
  <c r="B17376" i="1"/>
  <c r="C17376" i="1" s="1"/>
  <c r="B17375" i="1"/>
  <c r="C17375" i="1" s="1"/>
  <c r="B17374" i="1"/>
  <c r="C17374" i="1" s="1"/>
  <c r="B17373" i="1"/>
  <c r="C17373" i="1" s="1"/>
  <c r="B17372" i="1"/>
  <c r="C17372" i="1" s="1"/>
  <c r="B17371" i="1"/>
  <c r="C17371" i="1" s="1"/>
  <c r="B17370" i="1"/>
  <c r="C17370" i="1" s="1"/>
  <c r="B17369" i="1"/>
  <c r="C17369" i="1" s="1"/>
  <c r="B17368" i="1"/>
  <c r="C17368" i="1" s="1"/>
  <c r="B17367" i="1"/>
  <c r="C17367" i="1" s="1"/>
  <c r="B17366" i="1"/>
  <c r="C17366" i="1" s="1"/>
  <c r="B17365" i="1"/>
  <c r="C17365" i="1" s="1"/>
  <c r="B17364" i="1"/>
  <c r="C17364" i="1" s="1"/>
  <c r="B17363" i="1"/>
  <c r="C17363" i="1" s="1"/>
  <c r="B17362" i="1"/>
  <c r="C17362" i="1" s="1"/>
  <c r="B17361" i="1"/>
  <c r="C17361" i="1" s="1"/>
  <c r="B17360" i="1"/>
  <c r="C17360" i="1" s="1"/>
  <c r="B17359" i="1"/>
  <c r="C17359" i="1" s="1"/>
  <c r="B17358" i="1"/>
  <c r="C17358" i="1" s="1"/>
  <c r="B17357" i="1"/>
  <c r="C17357" i="1" s="1"/>
  <c r="B17356" i="1"/>
  <c r="C17356" i="1" s="1"/>
  <c r="B17355" i="1"/>
  <c r="C17355" i="1" s="1"/>
  <c r="B17354" i="1"/>
  <c r="C17354" i="1" s="1"/>
  <c r="B17353" i="1"/>
  <c r="C17353" i="1" s="1"/>
  <c r="B17352" i="1"/>
  <c r="C17352" i="1" s="1"/>
  <c r="B17351" i="1"/>
  <c r="C17351" i="1" s="1"/>
  <c r="B17350" i="1"/>
  <c r="C17350" i="1" s="1"/>
  <c r="B17349" i="1"/>
  <c r="C17349" i="1" s="1"/>
  <c r="B17348" i="1"/>
  <c r="C17348" i="1" s="1"/>
  <c r="B17347" i="1"/>
  <c r="C17347" i="1" s="1"/>
  <c r="B17346" i="1"/>
  <c r="C17346" i="1" s="1"/>
  <c r="B17345" i="1"/>
  <c r="C17345" i="1" s="1"/>
  <c r="B17344" i="1"/>
  <c r="C17344" i="1" s="1"/>
  <c r="B17343" i="1"/>
  <c r="C17343" i="1" s="1"/>
  <c r="B17342" i="1"/>
  <c r="C17342" i="1" s="1"/>
  <c r="B17341" i="1"/>
  <c r="C17341" i="1" s="1"/>
  <c r="B17340" i="1"/>
  <c r="C17340" i="1" s="1"/>
  <c r="B17339" i="1"/>
  <c r="C17339" i="1" s="1"/>
  <c r="B17338" i="1"/>
  <c r="C17338" i="1" s="1"/>
  <c r="B17337" i="1"/>
  <c r="C17337" i="1" s="1"/>
  <c r="B17336" i="1"/>
  <c r="C17336" i="1" s="1"/>
  <c r="B17335" i="1"/>
  <c r="C17335" i="1" s="1"/>
  <c r="B17334" i="1"/>
  <c r="C17334" i="1" s="1"/>
  <c r="B17333" i="1"/>
  <c r="C17333" i="1" s="1"/>
  <c r="B17332" i="1"/>
  <c r="C17332" i="1" s="1"/>
  <c r="B17331" i="1"/>
  <c r="C17331" i="1" s="1"/>
  <c r="B17330" i="1"/>
  <c r="C17330" i="1" s="1"/>
  <c r="B17329" i="1"/>
  <c r="C17329" i="1" s="1"/>
  <c r="B17328" i="1"/>
  <c r="C17328" i="1" s="1"/>
  <c r="B17327" i="1"/>
  <c r="C17327" i="1" s="1"/>
  <c r="B17326" i="1"/>
  <c r="C17326" i="1" s="1"/>
  <c r="B17325" i="1"/>
  <c r="C17325" i="1" s="1"/>
  <c r="B17324" i="1"/>
  <c r="C17324" i="1" s="1"/>
  <c r="B17323" i="1"/>
  <c r="C17323" i="1" s="1"/>
  <c r="B17322" i="1"/>
  <c r="C17322" i="1" s="1"/>
  <c r="B17321" i="1"/>
  <c r="C17321" i="1" s="1"/>
  <c r="B17320" i="1"/>
  <c r="C17320" i="1" s="1"/>
  <c r="B17319" i="1"/>
  <c r="C17319" i="1" s="1"/>
  <c r="B17318" i="1"/>
  <c r="C17318" i="1" s="1"/>
  <c r="B17317" i="1"/>
  <c r="C17317" i="1" s="1"/>
  <c r="B17316" i="1"/>
  <c r="C17316" i="1" s="1"/>
  <c r="B17315" i="1"/>
  <c r="C17315" i="1" s="1"/>
  <c r="B17314" i="1"/>
  <c r="C17314" i="1" s="1"/>
  <c r="B17313" i="1"/>
  <c r="C17313" i="1" s="1"/>
  <c r="B17312" i="1"/>
  <c r="C17312" i="1" s="1"/>
  <c r="B17311" i="1"/>
  <c r="C17311" i="1" s="1"/>
  <c r="B17310" i="1"/>
  <c r="C17310" i="1" s="1"/>
  <c r="B17309" i="1"/>
  <c r="C17309" i="1" s="1"/>
  <c r="B17308" i="1"/>
  <c r="C17308" i="1" s="1"/>
  <c r="B17307" i="1"/>
  <c r="C17307" i="1" s="1"/>
  <c r="B17306" i="1"/>
  <c r="C17306" i="1" s="1"/>
  <c r="B17305" i="1"/>
  <c r="C17305" i="1" s="1"/>
  <c r="B17304" i="1"/>
  <c r="C17304" i="1" s="1"/>
  <c r="B17303" i="1"/>
  <c r="C17303" i="1" s="1"/>
  <c r="B17302" i="1"/>
  <c r="C17302" i="1" s="1"/>
  <c r="B17301" i="1"/>
  <c r="C17301" i="1" s="1"/>
  <c r="B17300" i="1"/>
  <c r="C17300" i="1" s="1"/>
  <c r="B17299" i="1"/>
  <c r="C17299" i="1" s="1"/>
  <c r="B17298" i="1"/>
  <c r="C17298" i="1" s="1"/>
  <c r="B17297" i="1"/>
  <c r="C17297" i="1" s="1"/>
  <c r="B17296" i="1"/>
  <c r="C17296" i="1" s="1"/>
  <c r="B17295" i="1"/>
  <c r="C17295" i="1" s="1"/>
  <c r="B17294" i="1"/>
  <c r="C17294" i="1" s="1"/>
  <c r="B17293" i="1"/>
  <c r="C17293" i="1" s="1"/>
  <c r="B17292" i="1"/>
  <c r="C17292" i="1" s="1"/>
  <c r="B17291" i="1"/>
  <c r="C17291" i="1" s="1"/>
  <c r="B17290" i="1"/>
  <c r="C17290" i="1" s="1"/>
  <c r="B17289" i="1"/>
  <c r="C17289" i="1" s="1"/>
  <c r="B17288" i="1"/>
  <c r="C17288" i="1" s="1"/>
  <c r="B17287" i="1"/>
  <c r="C17287" i="1" s="1"/>
  <c r="B17286" i="1"/>
  <c r="C17286" i="1" s="1"/>
  <c r="B17285" i="1"/>
  <c r="C17285" i="1" s="1"/>
  <c r="B17284" i="1"/>
  <c r="C17284" i="1" s="1"/>
  <c r="B17283" i="1"/>
  <c r="C17283" i="1" s="1"/>
  <c r="B17282" i="1"/>
  <c r="C17282" i="1" s="1"/>
  <c r="B17281" i="1"/>
  <c r="C17281" i="1" s="1"/>
  <c r="B17280" i="1"/>
  <c r="C17280" i="1" s="1"/>
  <c r="B17279" i="1"/>
  <c r="C17279" i="1" s="1"/>
  <c r="B17278" i="1"/>
  <c r="C17278" i="1" s="1"/>
  <c r="B17277" i="1"/>
  <c r="C17277" i="1" s="1"/>
  <c r="B17276" i="1"/>
  <c r="C17276" i="1" s="1"/>
  <c r="B17275" i="1"/>
  <c r="C17275" i="1" s="1"/>
  <c r="B17274" i="1"/>
  <c r="C17274" i="1" s="1"/>
  <c r="B17273" i="1"/>
  <c r="C17273" i="1" s="1"/>
  <c r="B17272" i="1"/>
  <c r="C17272" i="1" s="1"/>
  <c r="B17271" i="1"/>
  <c r="C17271" i="1" s="1"/>
  <c r="B17270" i="1"/>
  <c r="C17270" i="1" s="1"/>
  <c r="B17269" i="1"/>
  <c r="C17269" i="1" s="1"/>
  <c r="B17268" i="1"/>
  <c r="C17268" i="1" s="1"/>
  <c r="B17267" i="1"/>
  <c r="C17267" i="1" s="1"/>
  <c r="B17266" i="1"/>
  <c r="C17266" i="1" s="1"/>
  <c r="B17265" i="1"/>
  <c r="C17265" i="1" s="1"/>
  <c r="B17264" i="1"/>
  <c r="C17264" i="1" s="1"/>
  <c r="B17263" i="1"/>
  <c r="C17263" i="1" s="1"/>
  <c r="B17262" i="1"/>
  <c r="C17262" i="1" s="1"/>
  <c r="B17261" i="1"/>
  <c r="C17261" i="1" s="1"/>
  <c r="B17260" i="1"/>
  <c r="C17260" i="1" s="1"/>
  <c r="B17259" i="1"/>
  <c r="C17259" i="1" s="1"/>
  <c r="B17258" i="1"/>
  <c r="C17258" i="1" s="1"/>
  <c r="B17257" i="1"/>
  <c r="C17257" i="1" s="1"/>
  <c r="B17256" i="1"/>
  <c r="C17256" i="1" s="1"/>
  <c r="B17255" i="1"/>
  <c r="C17255" i="1" s="1"/>
  <c r="B17254" i="1"/>
  <c r="C17254" i="1" s="1"/>
  <c r="B17253" i="1"/>
  <c r="C17253" i="1" s="1"/>
  <c r="B17252" i="1"/>
  <c r="C17252" i="1" s="1"/>
  <c r="B17251" i="1"/>
  <c r="C17251" i="1" s="1"/>
  <c r="B17250" i="1"/>
  <c r="C17250" i="1" s="1"/>
  <c r="B17249" i="1"/>
  <c r="C17249" i="1" s="1"/>
  <c r="B17248" i="1"/>
  <c r="C17248" i="1" s="1"/>
  <c r="B17247" i="1"/>
  <c r="C17247" i="1" s="1"/>
  <c r="B17246" i="1"/>
  <c r="C17246" i="1" s="1"/>
  <c r="B17245" i="1"/>
  <c r="C17245" i="1" s="1"/>
  <c r="B17244" i="1"/>
  <c r="C17244" i="1" s="1"/>
  <c r="B17243" i="1"/>
  <c r="C17243" i="1" s="1"/>
  <c r="B17242" i="1"/>
  <c r="C17242" i="1" s="1"/>
  <c r="B17241" i="1"/>
  <c r="C17241" i="1" s="1"/>
  <c r="B17240" i="1"/>
  <c r="C17240" i="1" s="1"/>
  <c r="B17239" i="1"/>
  <c r="C17239" i="1" s="1"/>
  <c r="B17238" i="1"/>
  <c r="C17238" i="1" s="1"/>
  <c r="B17237" i="1"/>
  <c r="C17237" i="1" s="1"/>
  <c r="B17236" i="1"/>
  <c r="C17236" i="1" s="1"/>
  <c r="B17235" i="1"/>
  <c r="C17235" i="1" s="1"/>
  <c r="B17234" i="1"/>
  <c r="C17234" i="1" s="1"/>
  <c r="B17233" i="1"/>
  <c r="C17233" i="1" s="1"/>
  <c r="B17232" i="1"/>
  <c r="C17232" i="1" s="1"/>
  <c r="B17231" i="1"/>
  <c r="C17231" i="1" s="1"/>
  <c r="B17230" i="1"/>
  <c r="C17230" i="1" s="1"/>
  <c r="B17229" i="1"/>
  <c r="C17229" i="1" s="1"/>
  <c r="B17228" i="1"/>
  <c r="C17228" i="1" s="1"/>
  <c r="B17227" i="1"/>
  <c r="C17227" i="1" s="1"/>
  <c r="B17226" i="1"/>
  <c r="C17226" i="1" s="1"/>
  <c r="B17225" i="1"/>
  <c r="C17225" i="1" s="1"/>
  <c r="B17224" i="1"/>
  <c r="C17224" i="1" s="1"/>
  <c r="B17223" i="1"/>
  <c r="C17223" i="1" s="1"/>
  <c r="B17222" i="1"/>
  <c r="C17222" i="1" s="1"/>
  <c r="B17221" i="1"/>
  <c r="C17221" i="1" s="1"/>
  <c r="B17220" i="1"/>
  <c r="C17220" i="1" s="1"/>
  <c r="B17219" i="1"/>
  <c r="C17219" i="1" s="1"/>
  <c r="B17218" i="1"/>
  <c r="C17218" i="1" s="1"/>
  <c r="B17217" i="1"/>
  <c r="C17217" i="1" s="1"/>
  <c r="B17216" i="1"/>
  <c r="C17216" i="1" s="1"/>
  <c r="B17215" i="1"/>
  <c r="C17215" i="1" s="1"/>
  <c r="B17214" i="1"/>
  <c r="C17214" i="1" s="1"/>
  <c r="B17213" i="1"/>
  <c r="C17213" i="1" s="1"/>
  <c r="B17212" i="1"/>
  <c r="C17212" i="1" s="1"/>
  <c r="B17211" i="1"/>
  <c r="C17211" i="1" s="1"/>
  <c r="B17210" i="1"/>
  <c r="C17210" i="1" s="1"/>
  <c r="B17209" i="1"/>
  <c r="C17209" i="1" s="1"/>
  <c r="B17208" i="1"/>
  <c r="C17208" i="1" s="1"/>
  <c r="B17207" i="1"/>
  <c r="C17207" i="1" s="1"/>
  <c r="B17206" i="1"/>
  <c r="C17206" i="1" s="1"/>
  <c r="B17205" i="1"/>
  <c r="C17205" i="1" s="1"/>
  <c r="B17204" i="1"/>
  <c r="C17204" i="1" s="1"/>
  <c r="B17203" i="1"/>
  <c r="C17203" i="1" s="1"/>
  <c r="B17202" i="1"/>
  <c r="C17202" i="1" s="1"/>
  <c r="B17201" i="1"/>
  <c r="C17201" i="1" s="1"/>
  <c r="B17200" i="1"/>
  <c r="C17200" i="1" s="1"/>
  <c r="B17199" i="1"/>
  <c r="C17199" i="1" s="1"/>
  <c r="B17198" i="1"/>
  <c r="C17198" i="1" s="1"/>
  <c r="B17197" i="1"/>
  <c r="C17197" i="1" s="1"/>
  <c r="B17196" i="1"/>
  <c r="C17196" i="1" s="1"/>
  <c r="B17195" i="1"/>
  <c r="C17195" i="1" s="1"/>
  <c r="B17194" i="1"/>
  <c r="C17194" i="1" s="1"/>
  <c r="B17193" i="1"/>
  <c r="C17193" i="1" s="1"/>
  <c r="B17192" i="1"/>
  <c r="C17192" i="1" s="1"/>
  <c r="B17191" i="1"/>
  <c r="C17191" i="1" s="1"/>
  <c r="B17190" i="1"/>
  <c r="C17190" i="1" s="1"/>
  <c r="B17189" i="1"/>
  <c r="C17189" i="1" s="1"/>
  <c r="B17188" i="1"/>
  <c r="C17188" i="1" s="1"/>
  <c r="B17187" i="1"/>
  <c r="C17187" i="1" s="1"/>
  <c r="B17186" i="1"/>
  <c r="C17186" i="1" s="1"/>
  <c r="B17185" i="1"/>
  <c r="C17185" i="1" s="1"/>
  <c r="B17184" i="1"/>
  <c r="C17184" i="1" s="1"/>
  <c r="B17183" i="1"/>
  <c r="C17183" i="1" s="1"/>
  <c r="B17182" i="1"/>
  <c r="C17182" i="1" s="1"/>
  <c r="B17181" i="1"/>
  <c r="C17181" i="1" s="1"/>
  <c r="B17180" i="1"/>
  <c r="C17180" i="1" s="1"/>
  <c r="B17179" i="1"/>
  <c r="C17179" i="1" s="1"/>
  <c r="B17178" i="1"/>
  <c r="C17178" i="1" s="1"/>
  <c r="B17177" i="1"/>
  <c r="C17177" i="1" s="1"/>
  <c r="B17176" i="1"/>
  <c r="C17176" i="1" s="1"/>
  <c r="B17175" i="1"/>
  <c r="C17175" i="1" s="1"/>
  <c r="B17174" i="1"/>
  <c r="C17174" i="1" s="1"/>
  <c r="B17173" i="1"/>
  <c r="C17173" i="1" s="1"/>
  <c r="B17172" i="1"/>
  <c r="C17172" i="1" s="1"/>
  <c r="B17171" i="1"/>
  <c r="C17171" i="1" s="1"/>
  <c r="B17170" i="1"/>
  <c r="C17170" i="1" s="1"/>
  <c r="B17169" i="1"/>
  <c r="C17169" i="1" s="1"/>
  <c r="B17168" i="1"/>
  <c r="C17168" i="1" s="1"/>
  <c r="B17167" i="1"/>
  <c r="C17167" i="1" s="1"/>
  <c r="B17166" i="1"/>
  <c r="C17166" i="1" s="1"/>
  <c r="B17165" i="1"/>
  <c r="C17165" i="1" s="1"/>
  <c r="B17164" i="1"/>
  <c r="C17164" i="1" s="1"/>
  <c r="B17163" i="1"/>
  <c r="C17163" i="1" s="1"/>
  <c r="B17162" i="1"/>
  <c r="C17162" i="1" s="1"/>
  <c r="B17161" i="1"/>
  <c r="C17161" i="1" s="1"/>
  <c r="B17160" i="1"/>
  <c r="C17160" i="1" s="1"/>
  <c r="B17159" i="1"/>
  <c r="C17159" i="1" s="1"/>
  <c r="B17158" i="1"/>
  <c r="C17158" i="1" s="1"/>
  <c r="B17157" i="1"/>
  <c r="C17157" i="1" s="1"/>
  <c r="B17156" i="1"/>
  <c r="C17156" i="1" s="1"/>
  <c r="B17155" i="1"/>
  <c r="C17155" i="1" s="1"/>
  <c r="B17154" i="1"/>
  <c r="C17154" i="1" s="1"/>
  <c r="B17153" i="1"/>
  <c r="C17153" i="1" s="1"/>
  <c r="B17152" i="1"/>
  <c r="C17152" i="1" s="1"/>
  <c r="B17151" i="1"/>
  <c r="C17151" i="1" s="1"/>
  <c r="B17150" i="1"/>
  <c r="C17150" i="1" s="1"/>
  <c r="B17149" i="1"/>
  <c r="C17149" i="1" s="1"/>
  <c r="B17148" i="1"/>
  <c r="C17148" i="1" s="1"/>
  <c r="B17147" i="1"/>
  <c r="C17147" i="1" s="1"/>
  <c r="B17146" i="1"/>
  <c r="C17146" i="1" s="1"/>
  <c r="B17145" i="1"/>
  <c r="C17145" i="1" s="1"/>
  <c r="B17144" i="1"/>
  <c r="C17144" i="1" s="1"/>
  <c r="B17143" i="1"/>
  <c r="C17143" i="1" s="1"/>
  <c r="B17142" i="1"/>
  <c r="C17142" i="1" s="1"/>
  <c r="B17141" i="1"/>
  <c r="C17141" i="1" s="1"/>
  <c r="B17140" i="1"/>
  <c r="C17140" i="1" s="1"/>
  <c r="B17139" i="1"/>
  <c r="C17139" i="1" s="1"/>
  <c r="B17138" i="1"/>
  <c r="C17138" i="1" s="1"/>
  <c r="B17137" i="1"/>
  <c r="C17137" i="1" s="1"/>
  <c r="B17136" i="1"/>
  <c r="C17136" i="1" s="1"/>
  <c r="B17135" i="1"/>
  <c r="C17135" i="1" s="1"/>
  <c r="B17134" i="1"/>
  <c r="C17134" i="1" s="1"/>
  <c r="B17133" i="1"/>
  <c r="C17133" i="1" s="1"/>
  <c r="B17132" i="1"/>
  <c r="C17132" i="1" s="1"/>
  <c r="B17131" i="1"/>
  <c r="C17131" i="1" s="1"/>
  <c r="B17130" i="1"/>
  <c r="C17130" i="1" s="1"/>
  <c r="B17129" i="1"/>
  <c r="C17129" i="1" s="1"/>
  <c r="B17128" i="1"/>
  <c r="C17128" i="1" s="1"/>
  <c r="B17127" i="1"/>
  <c r="C17127" i="1" s="1"/>
  <c r="B17126" i="1"/>
  <c r="C17126" i="1" s="1"/>
  <c r="B17125" i="1"/>
  <c r="C17125" i="1" s="1"/>
  <c r="B17124" i="1"/>
  <c r="C17124" i="1" s="1"/>
  <c r="B17123" i="1"/>
  <c r="C17123" i="1" s="1"/>
  <c r="B17122" i="1"/>
  <c r="C17122" i="1" s="1"/>
  <c r="B17121" i="1"/>
  <c r="C17121" i="1" s="1"/>
  <c r="B17120" i="1"/>
  <c r="C17120" i="1" s="1"/>
  <c r="B17119" i="1"/>
  <c r="C17119" i="1" s="1"/>
  <c r="B17118" i="1"/>
  <c r="C17118" i="1" s="1"/>
  <c r="B17117" i="1"/>
  <c r="C17117" i="1" s="1"/>
  <c r="B17116" i="1"/>
  <c r="C17116" i="1" s="1"/>
  <c r="B17115" i="1"/>
  <c r="C17115" i="1" s="1"/>
  <c r="B17114" i="1"/>
  <c r="C17114" i="1" s="1"/>
  <c r="B17113" i="1"/>
  <c r="C17113" i="1" s="1"/>
  <c r="B17112" i="1"/>
  <c r="C17112" i="1" s="1"/>
  <c r="B17111" i="1"/>
  <c r="C17111" i="1" s="1"/>
  <c r="B17110" i="1"/>
  <c r="C17110" i="1" s="1"/>
  <c r="B17109" i="1"/>
  <c r="C17109" i="1" s="1"/>
  <c r="B17108" i="1"/>
  <c r="C17108" i="1" s="1"/>
  <c r="B17107" i="1"/>
  <c r="C17107" i="1" s="1"/>
  <c r="B17106" i="1"/>
  <c r="C17106" i="1" s="1"/>
  <c r="B17105" i="1"/>
  <c r="C17105" i="1" s="1"/>
  <c r="B17104" i="1"/>
  <c r="C17104" i="1" s="1"/>
  <c r="B17103" i="1"/>
  <c r="C17103" i="1" s="1"/>
  <c r="B17102" i="1"/>
  <c r="C17102" i="1" s="1"/>
  <c r="B17101" i="1"/>
  <c r="C17101" i="1" s="1"/>
  <c r="B17100" i="1"/>
  <c r="C17100" i="1" s="1"/>
  <c r="B17099" i="1"/>
  <c r="C17099" i="1" s="1"/>
  <c r="B17098" i="1"/>
  <c r="C17098" i="1" s="1"/>
  <c r="B17097" i="1"/>
  <c r="C17097" i="1" s="1"/>
  <c r="B17096" i="1"/>
  <c r="C17096" i="1" s="1"/>
  <c r="B17095" i="1"/>
  <c r="C17095" i="1" s="1"/>
  <c r="B17094" i="1"/>
  <c r="C17094" i="1" s="1"/>
  <c r="B17093" i="1"/>
  <c r="C17093" i="1" s="1"/>
  <c r="B17092" i="1"/>
  <c r="C17092" i="1" s="1"/>
  <c r="B17091" i="1"/>
  <c r="C17091" i="1" s="1"/>
  <c r="B17090" i="1"/>
  <c r="C17090" i="1" s="1"/>
  <c r="B17089" i="1"/>
  <c r="C17089" i="1" s="1"/>
  <c r="B17088" i="1"/>
  <c r="C17088" i="1" s="1"/>
  <c r="B17087" i="1"/>
  <c r="C17087" i="1" s="1"/>
  <c r="B17086" i="1"/>
  <c r="C17086" i="1" s="1"/>
  <c r="B17085" i="1"/>
  <c r="C17085" i="1" s="1"/>
  <c r="B17084" i="1"/>
  <c r="C17084" i="1" s="1"/>
  <c r="B17083" i="1"/>
  <c r="C17083" i="1" s="1"/>
  <c r="B17082" i="1"/>
  <c r="C17082" i="1" s="1"/>
  <c r="B17081" i="1"/>
  <c r="C17081" i="1" s="1"/>
  <c r="B17080" i="1"/>
  <c r="C17080" i="1" s="1"/>
  <c r="B17079" i="1"/>
  <c r="C17079" i="1" s="1"/>
  <c r="B17078" i="1"/>
  <c r="C17078" i="1" s="1"/>
  <c r="B17077" i="1"/>
  <c r="C17077" i="1" s="1"/>
  <c r="B17076" i="1"/>
  <c r="C17076" i="1" s="1"/>
  <c r="B17075" i="1"/>
  <c r="C17075" i="1" s="1"/>
  <c r="B17074" i="1"/>
  <c r="C17074" i="1" s="1"/>
  <c r="B17073" i="1"/>
  <c r="C17073" i="1" s="1"/>
  <c r="B17072" i="1"/>
  <c r="C17072" i="1" s="1"/>
  <c r="B17071" i="1"/>
  <c r="C17071" i="1" s="1"/>
  <c r="B17070" i="1"/>
  <c r="C17070" i="1" s="1"/>
  <c r="B17069" i="1"/>
  <c r="C17069" i="1" s="1"/>
  <c r="B17068" i="1"/>
  <c r="C17068" i="1" s="1"/>
  <c r="B17067" i="1"/>
  <c r="C17067" i="1" s="1"/>
  <c r="B17066" i="1"/>
  <c r="C17066" i="1" s="1"/>
  <c r="B17065" i="1"/>
  <c r="C17065" i="1" s="1"/>
  <c r="B17064" i="1"/>
  <c r="C17064" i="1" s="1"/>
  <c r="B17063" i="1"/>
  <c r="C17063" i="1" s="1"/>
  <c r="B17062" i="1"/>
  <c r="C17062" i="1" s="1"/>
  <c r="B17061" i="1"/>
  <c r="C17061" i="1" s="1"/>
  <c r="B17060" i="1"/>
  <c r="C17060" i="1" s="1"/>
  <c r="B17059" i="1"/>
  <c r="C17059" i="1" s="1"/>
  <c r="B17058" i="1"/>
  <c r="C17058" i="1" s="1"/>
  <c r="B17057" i="1"/>
  <c r="C17057" i="1" s="1"/>
  <c r="B17056" i="1"/>
  <c r="C17056" i="1" s="1"/>
  <c r="B17055" i="1"/>
  <c r="C17055" i="1" s="1"/>
  <c r="B17054" i="1"/>
  <c r="C17054" i="1" s="1"/>
  <c r="B17053" i="1"/>
  <c r="C17053" i="1" s="1"/>
  <c r="B17052" i="1"/>
  <c r="C17052" i="1" s="1"/>
  <c r="B17051" i="1"/>
  <c r="C17051" i="1" s="1"/>
  <c r="B17050" i="1"/>
  <c r="C17050" i="1" s="1"/>
  <c r="B17049" i="1"/>
  <c r="C17049" i="1" s="1"/>
  <c r="B17048" i="1"/>
  <c r="C17048" i="1" s="1"/>
  <c r="B17047" i="1"/>
  <c r="C17047" i="1" s="1"/>
  <c r="B17046" i="1"/>
  <c r="C17046" i="1" s="1"/>
  <c r="B17045" i="1"/>
  <c r="C17045" i="1" s="1"/>
  <c r="B17044" i="1"/>
  <c r="C17044" i="1" s="1"/>
  <c r="B17043" i="1"/>
  <c r="C17043" i="1" s="1"/>
  <c r="B17042" i="1"/>
  <c r="C17042" i="1" s="1"/>
  <c r="B17041" i="1"/>
  <c r="C17041" i="1" s="1"/>
  <c r="B17040" i="1"/>
  <c r="C17040" i="1" s="1"/>
  <c r="B17039" i="1"/>
  <c r="C17039" i="1" s="1"/>
  <c r="B17038" i="1"/>
  <c r="C17038" i="1" s="1"/>
  <c r="B17037" i="1"/>
  <c r="C17037" i="1" s="1"/>
  <c r="B17036" i="1"/>
  <c r="C17036" i="1" s="1"/>
  <c r="B17035" i="1"/>
  <c r="C17035" i="1" s="1"/>
  <c r="B17034" i="1"/>
  <c r="C17034" i="1" s="1"/>
  <c r="B17033" i="1"/>
  <c r="C17033" i="1" s="1"/>
  <c r="B17032" i="1"/>
  <c r="C17032" i="1" s="1"/>
  <c r="B17031" i="1"/>
  <c r="C17031" i="1" s="1"/>
  <c r="B17030" i="1"/>
  <c r="C17030" i="1" s="1"/>
  <c r="B17029" i="1"/>
  <c r="C17029" i="1" s="1"/>
  <c r="B17028" i="1"/>
  <c r="C17028" i="1" s="1"/>
  <c r="B17027" i="1"/>
  <c r="C17027" i="1" s="1"/>
  <c r="B17026" i="1"/>
  <c r="C17026" i="1" s="1"/>
  <c r="B17025" i="1"/>
  <c r="C17025" i="1" s="1"/>
  <c r="B17024" i="1"/>
  <c r="C17024" i="1" s="1"/>
  <c r="B17023" i="1"/>
  <c r="C17023" i="1" s="1"/>
  <c r="B17022" i="1"/>
  <c r="C17022" i="1" s="1"/>
  <c r="B17021" i="1"/>
  <c r="C17021" i="1" s="1"/>
  <c r="B17020" i="1"/>
  <c r="C17020" i="1" s="1"/>
  <c r="B17019" i="1"/>
  <c r="C17019" i="1" s="1"/>
  <c r="B17018" i="1"/>
  <c r="C17018" i="1" s="1"/>
  <c r="B17017" i="1"/>
  <c r="C17017" i="1" s="1"/>
  <c r="B17016" i="1"/>
  <c r="C17016" i="1" s="1"/>
  <c r="B17015" i="1"/>
  <c r="C17015" i="1" s="1"/>
  <c r="B17014" i="1"/>
  <c r="C17014" i="1" s="1"/>
  <c r="B17013" i="1"/>
  <c r="C17013" i="1" s="1"/>
  <c r="B17012" i="1"/>
  <c r="C17012" i="1" s="1"/>
  <c r="B17011" i="1"/>
  <c r="C17011" i="1" s="1"/>
  <c r="B17010" i="1"/>
  <c r="C17010" i="1" s="1"/>
  <c r="B17009" i="1"/>
  <c r="C17009" i="1" s="1"/>
  <c r="B17008" i="1"/>
  <c r="C17008" i="1" s="1"/>
  <c r="B17007" i="1"/>
  <c r="C17007" i="1" s="1"/>
  <c r="B17006" i="1"/>
  <c r="C17006" i="1" s="1"/>
  <c r="B17005" i="1"/>
  <c r="C17005" i="1" s="1"/>
  <c r="B17004" i="1"/>
  <c r="C17004" i="1" s="1"/>
  <c r="B17003" i="1"/>
  <c r="C17003" i="1" s="1"/>
  <c r="B17002" i="1"/>
  <c r="C17002" i="1" s="1"/>
  <c r="B17001" i="1"/>
  <c r="C17001" i="1" s="1"/>
  <c r="B17000" i="1"/>
  <c r="C17000" i="1" s="1"/>
  <c r="B16999" i="1"/>
  <c r="C16999" i="1" s="1"/>
  <c r="B16998" i="1"/>
  <c r="C16998" i="1" s="1"/>
  <c r="B16997" i="1"/>
  <c r="C16997" i="1" s="1"/>
  <c r="B16996" i="1"/>
  <c r="C16996" i="1" s="1"/>
  <c r="B16995" i="1"/>
  <c r="C16995" i="1" s="1"/>
  <c r="B16994" i="1"/>
  <c r="C16994" i="1" s="1"/>
  <c r="B16993" i="1"/>
  <c r="C16993" i="1" s="1"/>
  <c r="B16992" i="1"/>
  <c r="C16992" i="1" s="1"/>
  <c r="B16991" i="1"/>
  <c r="C16991" i="1" s="1"/>
  <c r="B16990" i="1"/>
  <c r="C16990" i="1" s="1"/>
  <c r="B16989" i="1"/>
  <c r="C16989" i="1" s="1"/>
  <c r="B16988" i="1"/>
  <c r="C16988" i="1" s="1"/>
  <c r="B16987" i="1"/>
  <c r="C16987" i="1" s="1"/>
  <c r="B16986" i="1"/>
  <c r="C16986" i="1" s="1"/>
  <c r="B16985" i="1"/>
  <c r="C16985" i="1" s="1"/>
  <c r="B16984" i="1"/>
  <c r="C16984" i="1" s="1"/>
  <c r="B16983" i="1"/>
  <c r="C16983" i="1" s="1"/>
  <c r="B16982" i="1"/>
  <c r="C16982" i="1" s="1"/>
  <c r="B16981" i="1"/>
  <c r="C16981" i="1" s="1"/>
  <c r="B16980" i="1"/>
  <c r="C16980" i="1" s="1"/>
  <c r="B16979" i="1"/>
  <c r="C16979" i="1" s="1"/>
  <c r="B16978" i="1"/>
  <c r="C16978" i="1" s="1"/>
  <c r="B16977" i="1"/>
  <c r="C16977" i="1" s="1"/>
  <c r="B16976" i="1"/>
  <c r="C16976" i="1" s="1"/>
  <c r="B16975" i="1"/>
  <c r="C16975" i="1" s="1"/>
  <c r="B16974" i="1"/>
  <c r="C16974" i="1" s="1"/>
  <c r="B16973" i="1"/>
  <c r="C16973" i="1" s="1"/>
  <c r="B16972" i="1"/>
  <c r="C16972" i="1" s="1"/>
  <c r="B16971" i="1"/>
  <c r="C16971" i="1" s="1"/>
  <c r="B16970" i="1"/>
  <c r="C16970" i="1" s="1"/>
  <c r="B16969" i="1"/>
  <c r="C16969" i="1" s="1"/>
  <c r="B16968" i="1"/>
  <c r="C16968" i="1" s="1"/>
  <c r="B16967" i="1"/>
  <c r="C16967" i="1" s="1"/>
  <c r="B16966" i="1"/>
  <c r="C16966" i="1" s="1"/>
  <c r="B16965" i="1"/>
  <c r="C16965" i="1" s="1"/>
  <c r="B16964" i="1"/>
  <c r="C16964" i="1" s="1"/>
  <c r="B16963" i="1"/>
  <c r="C16963" i="1" s="1"/>
  <c r="B16962" i="1"/>
  <c r="C16962" i="1" s="1"/>
  <c r="B16961" i="1"/>
  <c r="C16961" i="1" s="1"/>
  <c r="B16960" i="1"/>
  <c r="C16960" i="1" s="1"/>
  <c r="B16959" i="1"/>
  <c r="C16959" i="1" s="1"/>
  <c r="B16958" i="1"/>
  <c r="C16958" i="1" s="1"/>
  <c r="B16957" i="1"/>
  <c r="C16957" i="1" s="1"/>
  <c r="B16956" i="1"/>
  <c r="C16956" i="1" s="1"/>
  <c r="B16955" i="1"/>
  <c r="C16955" i="1" s="1"/>
  <c r="B16954" i="1"/>
  <c r="C16954" i="1" s="1"/>
  <c r="B16953" i="1"/>
  <c r="C16953" i="1" s="1"/>
  <c r="B16952" i="1"/>
  <c r="C16952" i="1" s="1"/>
  <c r="B16951" i="1"/>
  <c r="C16951" i="1" s="1"/>
  <c r="B16950" i="1"/>
  <c r="C16950" i="1" s="1"/>
  <c r="B16949" i="1"/>
  <c r="C16949" i="1" s="1"/>
  <c r="B16948" i="1"/>
  <c r="C16948" i="1" s="1"/>
  <c r="B16947" i="1"/>
  <c r="C16947" i="1" s="1"/>
  <c r="B16946" i="1"/>
  <c r="C16946" i="1" s="1"/>
  <c r="B16945" i="1"/>
  <c r="C16945" i="1" s="1"/>
  <c r="B16944" i="1"/>
  <c r="C16944" i="1" s="1"/>
  <c r="B16943" i="1"/>
  <c r="C16943" i="1" s="1"/>
  <c r="B16942" i="1"/>
  <c r="C16942" i="1" s="1"/>
  <c r="B16941" i="1"/>
  <c r="C16941" i="1" s="1"/>
  <c r="B16940" i="1"/>
  <c r="C16940" i="1" s="1"/>
  <c r="B16939" i="1"/>
  <c r="C16939" i="1" s="1"/>
  <c r="B16938" i="1"/>
  <c r="C16938" i="1" s="1"/>
  <c r="B16937" i="1"/>
  <c r="C16937" i="1" s="1"/>
  <c r="B16936" i="1"/>
  <c r="C16936" i="1" s="1"/>
  <c r="B16935" i="1"/>
  <c r="C16935" i="1" s="1"/>
  <c r="B16934" i="1"/>
  <c r="C16934" i="1" s="1"/>
  <c r="B16933" i="1"/>
  <c r="C16933" i="1" s="1"/>
  <c r="B16932" i="1"/>
  <c r="C16932" i="1" s="1"/>
  <c r="B16931" i="1"/>
  <c r="C16931" i="1" s="1"/>
  <c r="B16930" i="1"/>
  <c r="C16930" i="1" s="1"/>
  <c r="B16929" i="1"/>
  <c r="C16929" i="1" s="1"/>
  <c r="B16928" i="1"/>
  <c r="C16928" i="1" s="1"/>
  <c r="B16927" i="1"/>
  <c r="C16927" i="1" s="1"/>
  <c r="B16926" i="1"/>
  <c r="C16926" i="1" s="1"/>
  <c r="B16925" i="1"/>
  <c r="C16925" i="1" s="1"/>
  <c r="B16924" i="1"/>
  <c r="C16924" i="1" s="1"/>
  <c r="B16923" i="1"/>
  <c r="C16923" i="1" s="1"/>
  <c r="B16922" i="1"/>
  <c r="C16922" i="1" s="1"/>
  <c r="B16921" i="1"/>
  <c r="C16921" i="1" s="1"/>
  <c r="B16920" i="1"/>
  <c r="C16920" i="1" s="1"/>
  <c r="B16919" i="1"/>
  <c r="C16919" i="1" s="1"/>
  <c r="B16918" i="1"/>
  <c r="C16918" i="1" s="1"/>
  <c r="B16917" i="1"/>
  <c r="C16917" i="1" s="1"/>
  <c r="B16916" i="1"/>
  <c r="C16916" i="1" s="1"/>
  <c r="B16915" i="1"/>
  <c r="C16915" i="1" s="1"/>
  <c r="B16914" i="1"/>
  <c r="C16914" i="1" s="1"/>
  <c r="B16913" i="1"/>
  <c r="C16913" i="1" s="1"/>
  <c r="B16912" i="1"/>
  <c r="C16912" i="1" s="1"/>
  <c r="B16911" i="1"/>
  <c r="C16911" i="1" s="1"/>
  <c r="B16910" i="1"/>
  <c r="C16910" i="1" s="1"/>
  <c r="B16909" i="1"/>
  <c r="C16909" i="1" s="1"/>
  <c r="B16908" i="1"/>
  <c r="C16908" i="1" s="1"/>
  <c r="B16907" i="1"/>
  <c r="C16907" i="1" s="1"/>
  <c r="B16906" i="1"/>
  <c r="C16906" i="1" s="1"/>
  <c r="B16905" i="1"/>
  <c r="C16905" i="1" s="1"/>
  <c r="B16904" i="1"/>
  <c r="C16904" i="1" s="1"/>
  <c r="B16903" i="1"/>
  <c r="C16903" i="1" s="1"/>
  <c r="B16902" i="1"/>
  <c r="C16902" i="1" s="1"/>
  <c r="B16901" i="1"/>
  <c r="C16901" i="1" s="1"/>
  <c r="B16900" i="1"/>
  <c r="C16900" i="1" s="1"/>
  <c r="B16899" i="1"/>
  <c r="C16899" i="1" s="1"/>
  <c r="B16898" i="1"/>
  <c r="C16898" i="1" s="1"/>
  <c r="B16897" i="1"/>
  <c r="C16897" i="1" s="1"/>
  <c r="B16896" i="1"/>
  <c r="C16896" i="1" s="1"/>
  <c r="B16895" i="1"/>
  <c r="C16895" i="1" s="1"/>
  <c r="B16894" i="1"/>
  <c r="C16894" i="1" s="1"/>
  <c r="B16893" i="1"/>
  <c r="C16893" i="1" s="1"/>
  <c r="B16892" i="1"/>
  <c r="C16892" i="1" s="1"/>
  <c r="B16891" i="1"/>
  <c r="C16891" i="1" s="1"/>
  <c r="B16890" i="1"/>
  <c r="C16890" i="1" s="1"/>
  <c r="B16889" i="1"/>
  <c r="C16889" i="1" s="1"/>
  <c r="B16888" i="1"/>
  <c r="C16888" i="1" s="1"/>
  <c r="B16887" i="1"/>
  <c r="C16887" i="1" s="1"/>
  <c r="B16886" i="1"/>
  <c r="C16886" i="1" s="1"/>
  <c r="B16885" i="1"/>
  <c r="C16885" i="1" s="1"/>
  <c r="B16884" i="1"/>
  <c r="C16884" i="1" s="1"/>
  <c r="B16883" i="1"/>
  <c r="C16883" i="1" s="1"/>
  <c r="B16882" i="1"/>
  <c r="C16882" i="1" s="1"/>
  <c r="B16881" i="1"/>
  <c r="C16881" i="1" s="1"/>
  <c r="B16880" i="1"/>
  <c r="C16880" i="1" s="1"/>
  <c r="B16879" i="1"/>
  <c r="C16879" i="1" s="1"/>
  <c r="B16878" i="1"/>
  <c r="C16878" i="1" s="1"/>
  <c r="B16877" i="1"/>
  <c r="C16877" i="1" s="1"/>
  <c r="B16876" i="1"/>
  <c r="C16876" i="1" s="1"/>
  <c r="B16875" i="1"/>
  <c r="C16875" i="1" s="1"/>
  <c r="B16874" i="1"/>
  <c r="C16874" i="1" s="1"/>
  <c r="B16873" i="1"/>
  <c r="C16873" i="1" s="1"/>
  <c r="B16872" i="1"/>
  <c r="C16872" i="1" s="1"/>
  <c r="B16871" i="1"/>
  <c r="C16871" i="1" s="1"/>
  <c r="B16870" i="1"/>
  <c r="C16870" i="1" s="1"/>
  <c r="B16869" i="1"/>
  <c r="C16869" i="1" s="1"/>
  <c r="B16868" i="1"/>
  <c r="C16868" i="1" s="1"/>
  <c r="B16867" i="1"/>
  <c r="C16867" i="1" s="1"/>
  <c r="B16866" i="1"/>
  <c r="C16866" i="1" s="1"/>
  <c r="B16865" i="1"/>
  <c r="C16865" i="1" s="1"/>
  <c r="B16864" i="1"/>
  <c r="C16864" i="1" s="1"/>
  <c r="B16863" i="1"/>
  <c r="C16863" i="1" s="1"/>
  <c r="B16862" i="1"/>
  <c r="C16862" i="1" s="1"/>
  <c r="B16861" i="1"/>
  <c r="C16861" i="1" s="1"/>
  <c r="B16860" i="1"/>
  <c r="C16860" i="1" s="1"/>
  <c r="B16859" i="1"/>
  <c r="C16859" i="1" s="1"/>
  <c r="B16858" i="1"/>
  <c r="C16858" i="1" s="1"/>
  <c r="B16857" i="1"/>
  <c r="C16857" i="1" s="1"/>
  <c r="B16856" i="1"/>
  <c r="C16856" i="1" s="1"/>
  <c r="B16855" i="1"/>
  <c r="C16855" i="1" s="1"/>
  <c r="B16854" i="1"/>
  <c r="C16854" i="1" s="1"/>
  <c r="B16853" i="1"/>
  <c r="C16853" i="1" s="1"/>
  <c r="B16852" i="1"/>
  <c r="C16852" i="1" s="1"/>
  <c r="B16851" i="1"/>
  <c r="C16851" i="1" s="1"/>
  <c r="B16850" i="1"/>
  <c r="C16850" i="1" s="1"/>
  <c r="B16849" i="1"/>
  <c r="C16849" i="1" s="1"/>
  <c r="B16848" i="1"/>
  <c r="C16848" i="1" s="1"/>
  <c r="B16847" i="1"/>
  <c r="C16847" i="1" s="1"/>
  <c r="B16846" i="1"/>
  <c r="C16846" i="1" s="1"/>
  <c r="B16845" i="1"/>
  <c r="C16845" i="1" s="1"/>
  <c r="B16844" i="1"/>
  <c r="C16844" i="1" s="1"/>
  <c r="B16843" i="1"/>
  <c r="C16843" i="1" s="1"/>
  <c r="B16842" i="1"/>
  <c r="C16842" i="1" s="1"/>
  <c r="B16841" i="1"/>
  <c r="C16841" i="1" s="1"/>
  <c r="B16840" i="1"/>
  <c r="C16840" i="1" s="1"/>
  <c r="B16839" i="1"/>
  <c r="C16839" i="1" s="1"/>
  <c r="B16838" i="1"/>
  <c r="C16838" i="1" s="1"/>
  <c r="B16837" i="1"/>
  <c r="C16837" i="1" s="1"/>
  <c r="B16836" i="1"/>
  <c r="C16836" i="1" s="1"/>
  <c r="B16835" i="1"/>
  <c r="C16835" i="1" s="1"/>
  <c r="B16834" i="1"/>
  <c r="C16834" i="1" s="1"/>
  <c r="B16833" i="1"/>
  <c r="C16833" i="1" s="1"/>
  <c r="B16832" i="1"/>
  <c r="C16832" i="1" s="1"/>
  <c r="B16831" i="1"/>
  <c r="C16831" i="1" s="1"/>
  <c r="B16830" i="1"/>
  <c r="C16830" i="1" s="1"/>
  <c r="B16829" i="1"/>
  <c r="C16829" i="1" s="1"/>
  <c r="B16828" i="1"/>
  <c r="C16828" i="1" s="1"/>
  <c r="B16827" i="1"/>
  <c r="C16827" i="1" s="1"/>
  <c r="B16826" i="1"/>
  <c r="C16826" i="1" s="1"/>
  <c r="B16825" i="1"/>
  <c r="C16825" i="1" s="1"/>
  <c r="B16824" i="1"/>
  <c r="C16824" i="1" s="1"/>
  <c r="B16823" i="1"/>
  <c r="C16823" i="1" s="1"/>
  <c r="B16822" i="1"/>
  <c r="C16822" i="1" s="1"/>
  <c r="B16821" i="1"/>
  <c r="C16821" i="1" s="1"/>
  <c r="B16820" i="1"/>
  <c r="C16820" i="1" s="1"/>
  <c r="B16819" i="1"/>
  <c r="C16819" i="1" s="1"/>
  <c r="B16818" i="1"/>
  <c r="C16818" i="1" s="1"/>
  <c r="B16817" i="1"/>
  <c r="C16817" i="1" s="1"/>
  <c r="B16816" i="1"/>
  <c r="C16816" i="1" s="1"/>
  <c r="B16815" i="1"/>
  <c r="C16815" i="1" s="1"/>
  <c r="B16814" i="1"/>
  <c r="C16814" i="1" s="1"/>
  <c r="B16813" i="1"/>
  <c r="C16813" i="1" s="1"/>
  <c r="B16812" i="1"/>
  <c r="C16812" i="1" s="1"/>
  <c r="B16811" i="1"/>
  <c r="C16811" i="1" s="1"/>
  <c r="B16810" i="1"/>
  <c r="C16810" i="1" s="1"/>
  <c r="B16809" i="1"/>
  <c r="C16809" i="1" s="1"/>
  <c r="B16808" i="1"/>
  <c r="C16808" i="1" s="1"/>
  <c r="B16807" i="1"/>
  <c r="C16807" i="1" s="1"/>
  <c r="B16806" i="1"/>
  <c r="C16806" i="1" s="1"/>
  <c r="B16805" i="1"/>
  <c r="C16805" i="1" s="1"/>
  <c r="B16804" i="1"/>
  <c r="C16804" i="1" s="1"/>
  <c r="B16803" i="1"/>
  <c r="C16803" i="1" s="1"/>
  <c r="B16802" i="1"/>
  <c r="C16802" i="1" s="1"/>
  <c r="B16801" i="1"/>
  <c r="C16801" i="1" s="1"/>
  <c r="B16800" i="1"/>
  <c r="C16800" i="1" s="1"/>
  <c r="B16799" i="1"/>
  <c r="C16799" i="1" s="1"/>
  <c r="B16798" i="1"/>
  <c r="C16798" i="1" s="1"/>
  <c r="B16797" i="1"/>
  <c r="C16797" i="1" s="1"/>
  <c r="B16796" i="1"/>
  <c r="C16796" i="1" s="1"/>
  <c r="B16795" i="1"/>
  <c r="C16795" i="1" s="1"/>
  <c r="B16794" i="1"/>
  <c r="C16794" i="1" s="1"/>
  <c r="B16793" i="1"/>
  <c r="C16793" i="1" s="1"/>
  <c r="B16792" i="1"/>
  <c r="C16792" i="1" s="1"/>
  <c r="B16791" i="1"/>
  <c r="C16791" i="1" s="1"/>
  <c r="B16790" i="1"/>
  <c r="C16790" i="1" s="1"/>
  <c r="B16789" i="1"/>
  <c r="C16789" i="1" s="1"/>
  <c r="B16788" i="1"/>
  <c r="C16788" i="1" s="1"/>
  <c r="B16787" i="1"/>
  <c r="C16787" i="1" s="1"/>
  <c r="B16786" i="1"/>
  <c r="C16786" i="1" s="1"/>
  <c r="B16785" i="1"/>
  <c r="C16785" i="1" s="1"/>
  <c r="B16784" i="1"/>
  <c r="C16784" i="1" s="1"/>
  <c r="B16783" i="1"/>
  <c r="C16783" i="1" s="1"/>
  <c r="B16782" i="1"/>
  <c r="C16782" i="1" s="1"/>
  <c r="B16781" i="1"/>
  <c r="C16781" i="1" s="1"/>
  <c r="B16780" i="1"/>
  <c r="C16780" i="1" s="1"/>
  <c r="B16779" i="1"/>
  <c r="C16779" i="1" s="1"/>
  <c r="B16778" i="1"/>
  <c r="C16778" i="1" s="1"/>
  <c r="B16777" i="1"/>
  <c r="C16777" i="1" s="1"/>
  <c r="B16776" i="1"/>
  <c r="C16776" i="1" s="1"/>
  <c r="B16775" i="1"/>
  <c r="C16775" i="1" s="1"/>
  <c r="B16774" i="1"/>
  <c r="C16774" i="1" s="1"/>
  <c r="B16773" i="1"/>
  <c r="C16773" i="1" s="1"/>
  <c r="B16772" i="1"/>
  <c r="C16772" i="1" s="1"/>
  <c r="B16771" i="1"/>
  <c r="C16771" i="1" s="1"/>
  <c r="B16770" i="1"/>
  <c r="C16770" i="1" s="1"/>
  <c r="B16769" i="1"/>
  <c r="C16769" i="1" s="1"/>
  <c r="B16768" i="1"/>
  <c r="C16768" i="1" s="1"/>
  <c r="B16767" i="1"/>
  <c r="C16767" i="1" s="1"/>
  <c r="B16766" i="1"/>
  <c r="C16766" i="1" s="1"/>
  <c r="B16765" i="1"/>
  <c r="C16765" i="1" s="1"/>
  <c r="B16764" i="1"/>
  <c r="C16764" i="1" s="1"/>
  <c r="B16763" i="1"/>
  <c r="C16763" i="1" s="1"/>
  <c r="B16762" i="1"/>
  <c r="C16762" i="1" s="1"/>
  <c r="B16761" i="1"/>
  <c r="C16761" i="1" s="1"/>
  <c r="B16760" i="1"/>
  <c r="C16760" i="1" s="1"/>
  <c r="B16759" i="1"/>
  <c r="C16759" i="1" s="1"/>
  <c r="B16758" i="1"/>
  <c r="C16758" i="1" s="1"/>
  <c r="B16757" i="1"/>
  <c r="C16757" i="1" s="1"/>
  <c r="B16756" i="1"/>
  <c r="C16756" i="1" s="1"/>
  <c r="B16755" i="1"/>
  <c r="C16755" i="1" s="1"/>
  <c r="B16754" i="1"/>
  <c r="C16754" i="1" s="1"/>
  <c r="B16753" i="1"/>
  <c r="C16753" i="1" s="1"/>
  <c r="B16752" i="1"/>
  <c r="C16752" i="1" s="1"/>
  <c r="B16751" i="1"/>
  <c r="C16751" i="1" s="1"/>
  <c r="B16750" i="1"/>
  <c r="C16750" i="1" s="1"/>
  <c r="B16749" i="1"/>
  <c r="C16749" i="1" s="1"/>
  <c r="B16748" i="1"/>
  <c r="C16748" i="1" s="1"/>
  <c r="B16747" i="1"/>
  <c r="C16747" i="1" s="1"/>
  <c r="B16746" i="1"/>
  <c r="C16746" i="1" s="1"/>
  <c r="B16745" i="1"/>
  <c r="C16745" i="1" s="1"/>
  <c r="B16744" i="1"/>
  <c r="C16744" i="1" s="1"/>
  <c r="B16743" i="1"/>
  <c r="C16743" i="1" s="1"/>
  <c r="B16742" i="1"/>
  <c r="C16742" i="1" s="1"/>
  <c r="B16741" i="1"/>
  <c r="C16741" i="1" s="1"/>
  <c r="B16740" i="1"/>
  <c r="C16740" i="1" s="1"/>
  <c r="B16739" i="1"/>
  <c r="C16739" i="1" s="1"/>
  <c r="B16738" i="1"/>
  <c r="C16738" i="1" s="1"/>
  <c r="B16737" i="1"/>
  <c r="C16737" i="1" s="1"/>
  <c r="B16736" i="1"/>
  <c r="C16736" i="1" s="1"/>
  <c r="B16735" i="1"/>
  <c r="C16735" i="1" s="1"/>
  <c r="B16734" i="1"/>
  <c r="C16734" i="1" s="1"/>
  <c r="B16733" i="1"/>
  <c r="C16733" i="1" s="1"/>
  <c r="B16732" i="1"/>
  <c r="C16732" i="1" s="1"/>
  <c r="B16731" i="1"/>
  <c r="C16731" i="1" s="1"/>
  <c r="B16730" i="1"/>
  <c r="C16730" i="1" s="1"/>
  <c r="B16729" i="1"/>
  <c r="C16729" i="1" s="1"/>
  <c r="B16728" i="1"/>
  <c r="C16728" i="1" s="1"/>
  <c r="B16727" i="1"/>
  <c r="C16727" i="1" s="1"/>
  <c r="B16726" i="1"/>
  <c r="C16726" i="1" s="1"/>
  <c r="B16725" i="1"/>
  <c r="C16725" i="1" s="1"/>
  <c r="B16724" i="1"/>
  <c r="C16724" i="1" s="1"/>
  <c r="B16723" i="1"/>
  <c r="C16723" i="1" s="1"/>
  <c r="B16722" i="1"/>
  <c r="C16722" i="1" s="1"/>
  <c r="B16721" i="1"/>
  <c r="C16721" i="1" s="1"/>
  <c r="B16720" i="1"/>
  <c r="C16720" i="1" s="1"/>
  <c r="B16719" i="1"/>
  <c r="C16719" i="1" s="1"/>
  <c r="B16718" i="1"/>
  <c r="C16718" i="1" s="1"/>
  <c r="B16717" i="1"/>
  <c r="C16717" i="1" s="1"/>
  <c r="B16716" i="1"/>
  <c r="C16716" i="1" s="1"/>
  <c r="B16715" i="1"/>
  <c r="C16715" i="1" s="1"/>
  <c r="B16714" i="1"/>
  <c r="C16714" i="1" s="1"/>
  <c r="B16713" i="1"/>
  <c r="C16713" i="1" s="1"/>
  <c r="B16712" i="1"/>
  <c r="C16712" i="1" s="1"/>
  <c r="B16711" i="1"/>
  <c r="C16711" i="1" s="1"/>
  <c r="B16710" i="1"/>
  <c r="C16710" i="1" s="1"/>
  <c r="B16709" i="1"/>
  <c r="C16709" i="1" s="1"/>
  <c r="B16708" i="1"/>
  <c r="C16708" i="1" s="1"/>
  <c r="B16707" i="1"/>
  <c r="C16707" i="1" s="1"/>
  <c r="B16706" i="1"/>
  <c r="C16706" i="1" s="1"/>
  <c r="B16705" i="1"/>
  <c r="C16705" i="1" s="1"/>
  <c r="B16704" i="1"/>
  <c r="C16704" i="1" s="1"/>
  <c r="B16703" i="1"/>
  <c r="C16703" i="1" s="1"/>
  <c r="B16702" i="1"/>
  <c r="C16702" i="1" s="1"/>
  <c r="B16701" i="1"/>
  <c r="C16701" i="1" s="1"/>
  <c r="B16700" i="1"/>
  <c r="C16700" i="1" s="1"/>
  <c r="B16699" i="1"/>
  <c r="C16699" i="1" s="1"/>
  <c r="B16698" i="1"/>
  <c r="C16698" i="1" s="1"/>
  <c r="B16697" i="1"/>
  <c r="C16697" i="1" s="1"/>
  <c r="B16696" i="1"/>
  <c r="C16696" i="1" s="1"/>
  <c r="B16695" i="1"/>
  <c r="C16695" i="1" s="1"/>
  <c r="B16694" i="1"/>
  <c r="C16694" i="1" s="1"/>
  <c r="B16693" i="1"/>
  <c r="C16693" i="1" s="1"/>
  <c r="B16692" i="1"/>
  <c r="C16692" i="1" s="1"/>
  <c r="B16691" i="1"/>
  <c r="C16691" i="1" s="1"/>
  <c r="B16690" i="1"/>
  <c r="C16690" i="1" s="1"/>
  <c r="B16689" i="1"/>
  <c r="C16689" i="1" s="1"/>
  <c r="B16688" i="1"/>
  <c r="C16688" i="1" s="1"/>
  <c r="B16687" i="1"/>
  <c r="C16687" i="1" s="1"/>
  <c r="B16686" i="1"/>
  <c r="C16686" i="1" s="1"/>
  <c r="B16685" i="1"/>
  <c r="C16685" i="1" s="1"/>
  <c r="B16684" i="1"/>
  <c r="C16684" i="1" s="1"/>
  <c r="B16683" i="1"/>
  <c r="C16683" i="1" s="1"/>
  <c r="B16682" i="1"/>
  <c r="C16682" i="1" s="1"/>
  <c r="B16681" i="1"/>
  <c r="C16681" i="1" s="1"/>
  <c r="B16680" i="1"/>
  <c r="C16680" i="1" s="1"/>
  <c r="B16679" i="1"/>
  <c r="C16679" i="1" s="1"/>
  <c r="B16678" i="1"/>
  <c r="C16678" i="1" s="1"/>
  <c r="B16677" i="1"/>
  <c r="C16677" i="1" s="1"/>
  <c r="B16676" i="1"/>
  <c r="C16676" i="1" s="1"/>
  <c r="B16675" i="1"/>
  <c r="C16675" i="1" s="1"/>
  <c r="B16674" i="1"/>
  <c r="C16674" i="1" s="1"/>
  <c r="B16673" i="1"/>
  <c r="C16673" i="1" s="1"/>
  <c r="B16672" i="1"/>
  <c r="C16672" i="1" s="1"/>
  <c r="B16671" i="1"/>
  <c r="C16671" i="1" s="1"/>
  <c r="B16670" i="1"/>
  <c r="C16670" i="1" s="1"/>
  <c r="B16669" i="1"/>
  <c r="C16669" i="1" s="1"/>
  <c r="B16668" i="1"/>
  <c r="C16668" i="1" s="1"/>
  <c r="B16667" i="1"/>
  <c r="C16667" i="1" s="1"/>
  <c r="B16666" i="1"/>
  <c r="C16666" i="1" s="1"/>
  <c r="B16665" i="1"/>
  <c r="C16665" i="1" s="1"/>
  <c r="B16664" i="1"/>
  <c r="C16664" i="1" s="1"/>
  <c r="B16663" i="1"/>
  <c r="C16663" i="1" s="1"/>
  <c r="B16662" i="1"/>
  <c r="C16662" i="1" s="1"/>
  <c r="B16661" i="1"/>
  <c r="C16661" i="1" s="1"/>
  <c r="B16660" i="1"/>
  <c r="C16660" i="1" s="1"/>
  <c r="B16659" i="1"/>
  <c r="C16659" i="1" s="1"/>
  <c r="B16658" i="1"/>
  <c r="C16658" i="1" s="1"/>
  <c r="B16657" i="1"/>
  <c r="C16657" i="1" s="1"/>
  <c r="B16656" i="1"/>
  <c r="C16656" i="1" s="1"/>
  <c r="B16655" i="1"/>
  <c r="C16655" i="1" s="1"/>
  <c r="B16654" i="1"/>
  <c r="C16654" i="1" s="1"/>
  <c r="B16653" i="1"/>
  <c r="C16653" i="1" s="1"/>
  <c r="B16652" i="1"/>
  <c r="C16652" i="1" s="1"/>
  <c r="B16651" i="1"/>
  <c r="C16651" i="1" s="1"/>
  <c r="B16650" i="1"/>
  <c r="C16650" i="1" s="1"/>
  <c r="B16649" i="1"/>
  <c r="C16649" i="1" s="1"/>
  <c r="B16648" i="1"/>
  <c r="C16648" i="1" s="1"/>
  <c r="B16647" i="1"/>
  <c r="C16647" i="1" s="1"/>
  <c r="B16646" i="1"/>
  <c r="C16646" i="1" s="1"/>
  <c r="B16645" i="1"/>
  <c r="C16645" i="1" s="1"/>
  <c r="B16644" i="1"/>
  <c r="C16644" i="1" s="1"/>
  <c r="B16643" i="1"/>
  <c r="C16643" i="1" s="1"/>
  <c r="B16642" i="1"/>
  <c r="C16642" i="1" s="1"/>
  <c r="B16641" i="1"/>
  <c r="C16641" i="1" s="1"/>
  <c r="B16640" i="1"/>
  <c r="C16640" i="1" s="1"/>
  <c r="B16639" i="1"/>
  <c r="C16639" i="1" s="1"/>
  <c r="B16638" i="1"/>
  <c r="C16638" i="1" s="1"/>
  <c r="B16637" i="1"/>
  <c r="C16637" i="1" s="1"/>
  <c r="B16636" i="1"/>
  <c r="C16636" i="1" s="1"/>
  <c r="B16635" i="1"/>
  <c r="C16635" i="1" s="1"/>
  <c r="B16634" i="1"/>
  <c r="C16634" i="1" s="1"/>
  <c r="B16633" i="1"/>
  <c r="C16633" i="1" s="1"/>
  <c r="B16632" i="1"/>
  <c r="C16632" i="1" s="1"/>
  <c r="B16631" i="1"/>
  <c r="C16631" i="1" s="1"/>
  <c r="B16630" i="1"/>
  <c r="C16630" i="1" s="1"/>
  <c r="B16629" i="1"/>
  <c r="C16629" i="1" s="1"/>
  <c r="B16628" i="1"/>
  <c r="C16628" i="1" s="1"/>
  <c r="B16627" i="1"/>
  <c r="C16627" i="1" s="1"/>
  <c r="B16626" i="1"/>
  <c r="C16626" i="1" s="1"/>
  <c r="B16625" i="1"/>
  <c r="C16625" i="1" s="1"/>
  <c r="B16624" i="1"/>
  <c r="C16624" i="1" s="1"/>
  <c r="B16623" i="1"/>
  <c r="C16623" i="1" s="1"/>
  <c r="B16622" i="1"/>
  <c r="C16622" i="1" s="1"/>
  <c r="B16621" i="1"/>
  <c r="C16621" i="1" s="1"/>
  <c r="B16620" i="1"/>
  <c r="C16620" i="1" s="1"/>
  <c r="B16619" i="1"/>
  <c r="C16619" i="1" s="1"/>
  <c r="B16618" i="1"/>
  <c r="C16618" i="1" s="1"/>
  <c r="B16617" i="1"/>
  <c r="C16617" i="1" s="1"/>
  <c r="B16616" i="1"/>
  <c r="C16616" i="1" s="1"/>
  <c r="B16615" i="1"/>
  <c r="C16615" i="1" s="1"/>
  <c r="B16614" i="1"/>
  <c r="C16614" i="1" s="1"/>
  <c r="B16613" i="1"/>
  <c r="C16613" i="1" s="1"/>
  <c r="B16612" i="1"/>
  <c r="C16612" i="1" s="1"/>
  <c r="B16611" i="1"/>
  <c r="C16611" i="1" s="1"/>
  <c r="B16610" i="1"/>
  <c r="C16610" i="1" s="1"/>
  <c r="B16609" i="1"/>
  <c r="C16609" i="1" s="1"/>
  <c r="B16608" i="1"/>
  <c r="C16608" i="1" s="1"/>
  <c r="B16607" i="1"/>
  <c r="C16607" i="1" s="1"/>
  <c r="B16606" i="1"/>
  <c r="C16606" i="1" s="1"/>
  <c r="B16605" i="1"/>
  <c r="C16605" i="1" s="1"/>
  <c r="B16604" i="1"/>
  <c r="C16604" i="1" s="1"/>
  <c r="B16603" i="1"/>
  <c r="C16603" i="1" s="1"/>
  <c r="B16602" i="1"/>
  <c r="C16602" i="1" s="1"/>
  <c r="B16601" i="1"/>
  <c r="C16601" i="1" s="1"/>
  <c r="B16600" i="1"/>
  <c r="C16600" i="1" s="1"/>
  <c r="B16599" i="1"/>
  <c r="C16599" i="1" s="1"/>
  <c r="B16598" i="1"/>
  <c r="C16598" i="1" s="1"/>
  <c r="B16597" i="1"/>
  <c r="C16597" i="1" s="1"/>
  <c r="B16596" i="1"/>
  <c r="C16596" i="1" s="1"/>
  <c r="B16595" i="1"/>
  <c r="C16595" i="1" s="1"/>
  <c r="B16594" i="1"/>
  <c r="C16594" i="1" s="1"/>
  <c r="B16593" i="1"/>
  <c r="C16593" i="1" s="1"/>
  <c r="B16592" i="1"/>
  <c r="C16592" i="1" s="1"/>
  <c r="B16591" i="1"/>
  <c r="C16591" i="1" s="1"/>
  <c r="B16590" i="1"/>
  <c r="C16590" i="1" s="1"/>
  <c r="B16589" i="1"/>
  <c r="C16589" i="1" s="1"/>
  <c r="B16588" i="1"/>
  <c r="C16588" i="1" s="1"/>
  <c r="B16587" i="1"/>
  <c r="C16587" i="1" s="1"/>
  <c r="B16586" i="1"/>
  <c r="C16586" i="1" s="1"/>
  <c r="B16585" i="1"/>
  <c r="C16585" i="1" s="1"/>
  <c r="B16584" i="1"/>
  <c r="C16584" i="1" s="1"/>
  <c r="B16583" i="1"/>
  <c r="C16583" i="1" s="1"/>
  <c r="B16582" i="1"/>
  <c r="C16582" i="1" s="1"/>
  <c r="B16581" i="1"/>
  <c r="C16581" i="1" s="1"/>
  <c r="B16580" i="1"/>
  <c r="C16580" i="1" s="1"/>
  <c r="B16579" i="1"/>
  <c r="C16579" i="1" s="1"/>
  <c r="B16578" i="1"/>
  <c r="C16578" i="1" s="1"/>
  <c r="B16577" i="1"/>
  <c r="C16577" i="1" s="1"/>
  <c r="B16576" i="1"/>
  <c r="C16576" i="1" s="1"/>
  <c r="B16575" i="1"/>
  <c r="C16575" i="1" s="1"/>
  <c r="B16574" i="1"/>
  <c r="C16574" i="1" s="1"/>
  <c r="B16573" i="1"/>
  <c r="C16573" i="1" s="1"/>
  <c r="B16572" i="1"/>
  <c r="C16572" i="1" s="1"/>
  <c r="B16571" i="1"/>
  <c r="C16571" i="1" s="1"/>
  <c r="B16570" i="1"/>
  <c r="C16570" i="1" s="1"/>
  <c r="B16569" i="1"/>
  <c r="C16569" i="1" s="1"/>
  <c r="B16568" i="1"/>
  <c r="C16568" i="1" s="1"/>
  <c r="B16567" i="1"/>
  <c r="C16567" i="1" s="1"/>
  <c r="B16566" i="1"/>
  <c r="C16566" i="1" s="1"/>
  <c r="B16565" i="1"/>
  <c r="C16565" i="1" s="1"/>
  <c r="B16564" i="1"/>
  <c r="C16564" i="1" s="1"/>
  <c r="B16563" i="1"/>
  <c r="C16563" i="1" s="1"/>
  <c r="B16562" i="1"/>
  <c r="C16562" i="1" s="1"/>
  <c r="B16561" i="1"/>
  <c r="C16561" i="1" s="1"/>
  <c r="B16560" i="1"/>
  <c r="C16560" i="1" s="1"/>
  <c r="B16559" i="1"/>
  <c r="C16559" i="1" s="1"/>
  <c r="B16558" i="1"/>
  <c r="C16558" i="1" s="1"/>
  <c r="B16557" i="1"/>
  <c r="C16557" i="1" s="1"/>
  <c r="B16556" i="1"/>
  <c r="C16556" i="1" s="1"/>
  <c r="B16555" i="1"/>
  <c r="C16555" i="1" s="1"/>
  <c r="B16554" i="1"/>
  <c r="C16554" i="1" s="1"/>
  <c r="B16553" i="1"/>
  <c r="C16553" i="1" s="1"/>
  <c r="B16552" i="1"/>
  <c r="C16552" i="1" s="1"/>
  <c r="B16551" i="1"/>
  <c r="C16551" i="1" s="1"/>
  <c r="B16550" i="1"/>
  <c r="C16550" i="1" s="1"/>
  <c r="B16549" i="1"/>
  <c r="C16549" i="1" s="1"/>
  <c r="B16548" i="1"/>
  <c r="C16548" i="1" s="1"/>
  <c r="B16547" i="1"/>
  <c r="C16547" i="1" s="1"/>
  <c r="B16546" i="1"/>
  <c r="C16546" i="1" s="1"/>
  <c r="B16545" i="1"/>
  <c r="C16545" i="1" s="1"/>
  <c r="B16544" i="1"/>
  <c r="C16544" i="1" s="1"/>
  <c r="B16543" i="1"/>
  <c r="C16543" i="1" s="1"/>
  <c r="B16542" i="1"/>
  <c r="C16542" i="1" s="1"/>
  <c r="B16541" i="1"/>
  <c r="C16541" i="1" s="1"/>
  <c r="B16540" i="1"/>
  <c r="C16540" i="1" s="1"/>
  <c r="B16539" i="1"/>
  <c r="C16539" i="1" s="1"/>
  <c r="B16538" i="1"/>
  <c r="C16538" i="1" s="1"/>
  <c r="B16537" i="1"/>
  <c r="C16537" i="1" s="1"/>
  <c r="B16536" i="1"/>
  <c r="C16536" i="1" s="1"/>
  <c r="B16535" i="1"/>
  <c r="C16535" i="1" s="1"/>
  <c r="B16534" i="1"/>
  <c r="C16534" i="1" s="1"/>
  <c r="B16533" i="1"/>
  <c r="C16533" i="1" s="1"/>
  <c r="B16532" i="1"/>
  <c r="C16532" i="1" s="1"/>
  <c r="B16531" i="1"/>
  <c r="C16531" i="1" s="1"/>
  <c r="B16530" i="1"/>
  <c r="C16530" i="1" s="1"/>
  <c r="B16529" i="1"/>
  <c r="C16529" i="1" s="1"/>
  <c r="B16528" i="1"/>
  <c r="C16528" i="1" s="1"/>
  <c r="B16527" i="1"/>
  <c r="C16527" i="1" s="1"/>
  <c r="B16526" i="1"/>
  <c r="C16526" i="1" s="1"/>
  <c r="B16525" i="1"/>
  <c r="C16525" i="1" s="1"/>
  <c r="B16524" i="1"/>
  <c r="C16524" i="1" s="1"/>
  <c r="B16523" i="1"/>
  <c r="C16523" i="1" s="1"/>
  <c r="B16522" i="1"/>
  <c r="C16522" i="1" s="1"/>
  <c r="B16521" i="1"/>
  <c r="C16521" i="1" s="1"/>
  <c r="B16520" i="1"/>
  <c r="C16520" i="1" s="1"/>
  <c r="B16519" i="1"/>
  <c r="C16519" i="1" s="1"/>
  <c r="B16518" i="1"/>
  <c r="C16518" i="1" s="1"/>
  <c r="B16517" i="1"/>
  <c r="C16517" i="1" s="1"/>
  <c r="B16516" i="1"/>
  <c r="C16516" i="1" s="1"/>
  <c r="B16515" i="1"/>
  <c r="C16515" i="1" s="1"/>
  <c r="B16514" i="1"/>
  <c r="C16514" i="1" s="1"/>
  <c r="B16513" i="1"/>
  <c r="C16513" i="1" s="1"/>
  <c r="B16512" i="1"/>
  <c r="C16512" i="1" s="1"/>
  <c r="B16511" i="1"/>
  <c r="C16511" i="1" s="1"/>
  <c r="B16510" i="1"/>
  <c r="C16510" i="1" s="1"/>
  <c r="B16509" i="1"/>
  <c r="C16509" i="1" s="1"/>
  <c r="B16508" i="1"/>
  <c r="C16508" i="1" s="1"/>
  <c r="B16507" i="1"/>
  <c r="C16507" i="1" s="1"/>
  <c r="B16506" i="1"/>
  <c r="C16506" i="1" s="1"/>
  <c r="B16505" i="1"/>
  <c r="C16505" i="1" s="1"/>
  <c r="B16504" i="1"/>
  <c r="C16504" i="1" s="1"/>
  <c r="B16503" i="1"/>
  <c r="C16503" i="1" s="1"/>
  <c r="B16502" i="1"/>
  <c r="C16502" i="1" s="1"/>
  <c r="B16501" i="1"/>
  <c r="C16501" i="1" s="1"/>
  <c r="B16500" i="1"/>
  <c r="C16500" i="1" s="1"/>
  <c r="B16499" i="1"/>
  <c r="C16499" i="1" s="1"/>
  <c r="B16498" i="1"/>
  <c r="C16498" i="1" s="1"/>
  <c r="B16497" i="1"/>
  <c r="C16497" i="1" s="1"/>
  <c r="B16496" i="1"/>
  <c r="C16496" i="1" s="1"/>
  <c r="B16495" i="1"/>
  <c r="C16495" i="1" s="1"/>
  <c r="B16494" i="1"/>
  <c r="C16494" i="1" s="1"/>
  <c r="B16493" i="1"/>
  <c r="C16493" i="1" s="1"/>
  <c r="B16492" i="1"/>
  <c r="C16492" i="1" s="1"/>
  <c r="B16491" i="1"/>
  <c r="C16491" i="1" s="1"/>
  <c r="B16490" i="1"/>
  <c r="C16490" i="1" s="1"/>
  <c r="B16489" i="1"/>
  <c r="C16489" i="1" s="1"/>
  <c r="B16488" i="1"/>
  <c r="C16488" i="1" s="1"/>
  <c r="B16487" i="1"/>
  <c r="C16487" i="1" s="1"/>
  <c r="B16486" i="1"/>
  <c r="C16486" i="1" s="1"/>
  <c r="B16485" i="1"/>
  <c r="C16485" i="1" s="1"/>
  <c r="B16484" i="1"/>
  <c r="C16484" i="1" s="1"/>
  <c r="B16483" i="1"/>
  <c r="C16483" i="1" s="1"/>
  <c r="B16482" i="1"/>
  <c r="C16482" i="1" s="1"/>
  <c r="B16481" i="1"/>
  <c r="C16481" i="1" s="1"/>
  <c r="B16480" i="1"/>
  <c r="C16480" i="1" s="1"/>
  <c r="B16479" i="1"/>
  <c r="C16479" i="1" s="1"/>
  <c r="B16478" i="1"/>
  <c r="C16478" i="1" s="1"/>
  <c r="B16477" i="1"/>
  <c r="C16477" i="1" s="1"/>
  <c r="B16476" i="1"/>
  <c r="C16476" i="1" s="1"/>
  <c r="B16475" i="1"/>
  <c r="C16475" i="1" s="1"/>
  <c r="B16474" i="1"/>
  <c r="C16474" i="1" s="1"/>
  <c r="B16473" i="1"/>
  <c r="C16473" i="1" s="1"/>
  <c r="B16472" i="1"/>
  <c r="C16472" i="1" s="1"/>
  <c r="B16471" i="1"/>
  <c r="C16471" i="1" s="1"/>
  <c r="B16470" i="1"/>
  <c r="C16470" i="1" s="1"/>
  <c r="B16469" i="1"/>
  <c r="C16469" i="1" s="1"/>
  <c r="B16468" i="1"/>
  <c r="C16468" i="1" s="1"/>
  <c r="B16467" i="1"/>
  <c r="C16467" i="1" s="1"/>
  <c r="B16466" i="1"/>
  <c r="C16466" i="1" s="1"/>
  <c r="B16465" i="1"/>
  <c r="C16465" i="1" s="1"/>
  <c r="B16464" i="1"/>
  <c r="C16464" i="1" s="1"/>
  <c r="B16463" i="1"/>
  <c r="C16463" i="1" s="1"/>
  <c r="B16462" i="1"/>
  <c r="C16462" i="1" s="1"/>
  <c r="B16461" i="1"/>
  <c r="C16461" i="1" s="1"/>
  <c r="B16460" i="1"/>
  <c r="C16460" i="1" s="1"/>
  <c r="B16459" i="1"/>
  <c r="C16459" i="1" s="1"/>
  <c r="B16458" i="1"/>
  <c r="C16458" i="1" s="1"/>
  <c r="B16457" i="1"/>
  <c r="C16457" i="1" s="1"/>
  <c r="B16456" i="1"/>
  <c r="C16456" i="1" s="1"/>
  <c r="B16455" i="1"/>
  <c r="C16455" i="1" s="1"/>
  <c r="B16454" i="1"/>
  <c r="C16454" i="1" s="1"/>
  <c r="B16453" i="1"/>
  <c r="C16453" i="1" s="1"/>
  <c r="B16452" i="1"/>
  <c r="C16452" i="1" s="1"/>
  <c r="B16451" i="1"/>
  <c r="C16451" i="1" s="1"/>
  <c r="B16450" i="1"/>
  <c r="C16450" i="1" s="1"/>
  <c r="B16449" i="1"/>
  <c r="C16449" i="1" s="1"/>
  <c r="B16448" i="1"/>
  <c r="C16448" i="1" s="1"/>
  <c r="B16447" i="1"/>
  <c r="C16447" i="1" s="1"/>
  <c r="B16446" i="1"/>
  <c r="C16446" i="1" s="1"/>
  <c r="B16445" i="1"/>
  <c r="C16445" i="1" s="1"/>
  <c r="B16444" i="1"/>
  <c r="C16444" i="1" s="1"/>
  <c r="B16443" i="1"/>
  <c r="C16443" i="1" s="1"/>
  <c r="B16442" i="1"/>
  <c r="C16442" i="1" s="1"/>
  <c r="B16441" i="1"/>
  <c r="C16441" i="1" s="1"/>
  <c r="B16440" i="1"/>
  <c r="C16440" i="1" s="1"/>
  <c r="B16439" i="1"/>
  <c r="C16439" i="1" s="1"/>
  <c r="B16438" i="1"/>
  <c r="C16438" i="1" s="1"/>
  <c r="B16437" i="1"/>
  <c r="C16437" i="1" s="1"/>
  <c r="B16436" i="1"/>
  <c r="C16436" i="1" s="1"/>
  <c r="B16435" i="1"/>
  <c r="C16435" i="1" s="1"/>
  <c r="B16434" i="1"/>
  <c r="C16434" i="1" s="1"/>
  <c r="B16433" i="1"/>
  <c r="C16433" i="1" s="1"/>
  <c r="B16432" i="1"/>
  <c r="C16432" i="1" s="1"/>
  <c r="B16431" i="1"/>
  <c r="C16431" i="1" s="1"/>
  <c r="B16430" i="1"/>
  <c r="C16430" i="1" s="1"/>
  <c r="B16429" i="1"/>
  <c r="C16429" i="1" s="1"/>
  <c r="B16428" i="1"/>
  <c r="C16428" i="1" s="1"/>
  <c r="B16427" i="1"/>
  <c r="C16427" i="1" s="1"/>
  <c r="B16426" i="1"/>
  <c r="C16426" i="1" s="1"/>
  <c r="B16425" i="1"/>
  <c r="C16425" i="1" s="1"/>
  <c r="B16424" i="1"/>
  <c r="C16424" i="1" s="1"/>
  <c r="B16423" i="1"/>
  <c r="C16423" i="1" s="1"/>
  <c r="B16422" i="1"/>
  <c r="C16422" i="1" s="1"/>
  <c r="B16421" i="1"/>
  <c r="C16421" i="1" s="1"/>
  <c r="B16420" i="1"/>
  <c r="C16420" i="1" s="1"/>
  <c r="B16419" i="1"/>
  <c r="C16419" i="1" s="1"/>
  <c r="B16418" i="1"/>
  <c r="C16418" i="1" s="1"/>
  <c r="B16417" i="1"/>
  <c r="C16417" i="1" s="1"/>
  <c r="B16416" i="1"/>
  <c r="C16416" i="1" s="1"/>
  <c r="B16415" i="1"/>
  <c r="C16415" i="1" s="1"/>
  <c r="B16414" i="1"/>
  <c r="C16414" i="1" s="1"/>
  <c r="B16413" i="1"/>
  <c r="C16413" i="1" s="1"/>
  <c r="B16412" i="1"/>
  <c r="C16412" i="1" s="1"/>
  <c r="B16411" i="1"/>
  <c r="C16411" i="1" s="1"/>
  <c r="B16410" i="1"/>
  <c r="C16410" i="1" s="1"/>
  <c r="B16409" i="1"/>
  <c r="C16409" i="1" s="1"/>
  <c r="B16408" i="1"/>
  <c r="C16408" i="1" s="1"/>
  <c r="B16407" i="1"/>
  <c r="C16407" i="1" s="1"/>
  <c r="B16406" i="1"/>
  <c r="C16406" i="1" s="1"/>
  <c r="B16405" i="1"/>
  <c r="C16405" i="1" s="1"/>
  <c r="B16404" i="1"/>
  <c r="C16404" i="1" s="1"/>
  <c r="B16403" i="1"/>
  <c r="C16403" i="1" s="1"/>
  <c r="B16402" i="1"/>
  <c r="C16402" i="1" s="1"/>
  <c r="B16401" i="1"/>
  <c r="C16401" i="1" s="1"/>
  <c r="B16400" i="1"/>
  <c r="C16400" i="1" s="1"/>
  <c r="B16399" i="1"/>
  <c r="C16399" i="1" s="1"/>
  <c r="B16398" i="1"/>
  <c r="C16398" i="1" s="1"/>
  <c r="B16397" i="1"/>
  <c r="C16397" i="1" s="1"/>
  <c r="B16396" i="1"/>
  <c r="C16396" i="1" s="1"/>
  <c r="B16395" i="1"/>
  <c r="C16395" i="1" s="1"/>
  <c r="B16394" i="1"/>
  <c r="C16394" i="1" s="1"/>
  <c r="B16393" i="1"/>
  <c r="C16393" i="1" s="1"/>
  <c r="B16392" i="1"/>
  <c r="C16392" i="1" s="1"/>
  <c r="B16391" i="1"/>
  <c r="C16391" i="1" s="1"/>
  <c r="B16390" i="1"/>
  <c r="C16390" i="1" s="1"/>
  <c r="B16389" i="1"/>
  <c r="C16389" i="1" s="1"/>
  <c r="B16388" i="1"/>
  <c r="C16388" i="1" s="1"/>
  <c r="B16387" i="1"/>
  <c r="C16387" i="1" s="1"/>
  <c r="B16386" i="1"/>
  <c r="C16386" i="1" s="1"/>
  <c r="B16385" i="1"/>
  <c r="C16385" i="1" s="1"/>
  <c r="B16384" i="1"/>
  <c r="C16384" i="1" s="1"/>
  <c r="B16383" i="1"/>
  <c r="C16383" i="1" s="1"/>
  <c r="B16382" i="1"/>
  <c r="C16382" i="1" s="1"/>
  <c r="B16381" i="1"/>
  <c r="C16381" i="1" s="1"/>
  <c r="B16380" i="1"/>
  <c r="C16380" i="1" s="1"/>
  <c r="B16379" i="1"/>
  <c r="C16379" i="1" s="1"/>
  <c r="B16378" i="1"/>
  <c r="C16378" i="1" s="1"/>
  <c r="B16377" i="1"/>
  <c r="C16377" i="1" s="1"/>
  <c r="B16376" i="1"/>
  <c r="C16376" i="1" s="1"/>
  <c r="B16375" i="1"/>
  <c r="C16375" i="1" s="1"/>
  <c r="B16374" i="1"/>
  <c r="C16374" i="1" s="1"/>
  <c r="B16373" i="1"/>
  <c r="C16373" i="1" s="1"/>
  <c r="B16372" i="1"/>
  <c r="C16372" i="1" s="1"/>
  <c r="B16371" i="1"/>
  <c r="C16371" i="1" s="1"/>
  <c r="B16370" i="1"/>
  <c r="C16370" i="1" s="1"/>
  <c r="B16369" i="1"/>
  <c r="C16369" i="1" s="1"/>
  <c r="B16368" i="1"/>
  <c r="C16368" i="1" s="1"/>
  <c r="B16367" i="1"/>
  <c r="C16367" i="1" s="1"/>
  <c r="B16366" i="1"/>
  <c r="C16366" i="1" s="1"/>
  <c r="B16365" i="1"/>
  <c r="C16365" i="1" s="1"/>
  <c r="B16364" i="1"/>
  <c r="C16364" i="1" s="1"/>
  <c r="B16363" i="1"/>
  <c r="C16363" i="1" s="1"/>
  <c r="B16362" i="1"/>
  <c r="C16362" i="1" s="1"/>
  <c r="B16361" i="1"/>
  <c r="C16361" i="1" s="1"/>
  <c r="B16360" i="1"/>
  <c r="C16360" i="1" s="1"/>
  <c r="B16359" i="1"/>
  <c r="C16359" i="1" s="1"/>
  <c r="B16358" i="1"/>
  <c r="C16358" i="1" s="1"/>
  <c r="B16357" i="1"/>
  <c r="C16357" i="1" s="1"/>
  <c r="B16356" i="1"/>
  <c r="C16356" i="1" s="1"/>
  <c r="B16355" i="1"/>
  <c r="C16355" i="1" s="1"/>
  <c r="B16354" i="1"/>
  <c r="C16354" i="1" s="1"/>
  <c r="B16353" i="1"/>
  <c r="C16353" i="1" s="1"/>
  <c r="B16352" i="1"/>
  <c r="C16352" i="1" s="1"/>
  <c r="B16351" i="1"/>
  <c r="C16351" i="1" s="1"/>
  <c r="B16350" i="1"/>
  <c r="C16350" i="1" s="1"/>
  <c r="B16349" i="1"/>
  <c r="C16349" i="1" s="1"/>
  <c r="B16348" i="1"/>
  <c r="C16348" i="1" s="1"/>
  <c r="B16347" i="1"/>
  <c r="C16347" i="1" s="1"/>
  <c r="B16346" i="1"/>
  <c r="C16346" i="1" s="1"/>
  <c r="B16345" i="1"/>
  <c r="C16345" i="1" s="1"/>
  <c r="B16344" i="1"/>
  <c r="C16344" i="1" s="1"/>
  <c r="B16343" i="1"/>
  <c r="C16343" i="1" s="1"/>
  <c r="B16342" i="1"/>
  <c r="C16342" i="1" s="1"/>
  <c r="B16341" i="1"/>
  <c r="C16341" i="1" s="1"/>
  <c r="B16340" i="1"/>
  <c r="C16340" i="1" s="1"/>
  <c r="B16339" i="1"/>
  <c r="C16339" i="1" s="1"/>
  <c r="B16338" i="1"/>
  <c r="C16338" i="1" s="1"/>
  <c r="B16337" i="1"/>
  <c r="C16337" i="1" s="1"/>
  <c r="B16336" i="1"/>
  <c r="C16336" i="1" s="1"/>
  <c r="B16335" i="1"/>
  <c r="C16335" i="1" s="1"/>
  <c r="B16334" i="1"/>
  <c r="C16334" i="1" s="1"/>
  <c r="B16333" i="1"/>
  <c r="C16333" i="1" s="1"/>
  <c r="B16332" i="1"/>
  <c r="C16332" i="1" s="1"/>
  <c r="B16331" i="1"/>
  <c r="C16331" i="1" s="1"/>
  <c r="B16330" i="1"/>
  <c r="C16330" i="1" s="1"/>
  <c r="B16329" i="1"/>
  <c r="C16329" i="1" s="1"/>
  <c r="B16328" i="1"/>
  <c r="C16328" i="1" s="1"/>
  <c r="B16327" i="1"/>
  <c r="C16327" i="1" s="1"/>
  <c r="B16326" i="1"/>
  <c r="C16326" i="1" s="1"/>
  <c r="B16325" i="1"/>
  <c r="C16325" i="1" s="1"/>
  <c r="B16324" i="1"/>
  <c r="C16324" i="1" s="1"/>
  <c r="B16323" i="1"/>
  <c r="C16323" i="1" s="1"/>
  <c r="B16322" i="1"/>
  <c r="C16322" i="1" s="1"/>
  <c r="B16321" i="1"/>
  <c r="C16321" i="1" s="1"/>
  <c r="B16320" i="1"/>
  <c r="C16320" i="1" s="1"/>
  <c r="B16319" i="1"/>
  <c r="C16319" i="1" s="1"/>
  <c r="B16318" i="1"/>
  <c r="C16318" i="1" s="1"/>
  <c r="B16317" i="1"/>
  <c r="C16317" i="1" s="1"/>
  <c r="B16316" i="1"/>
  <c r="C16316" i="1" s="1"/>
  <c r="B16315" i="1"/>
  <c r="C16315" i="1" s="1"/>
  <c r="B16314" i="1"/>
  <c r="C16314" i="1" s="1"/>
  <c r="B16313" i="1"/>
  <c r="C16313" i="1" s="1"/>
  <c r="B16312" i="1"/>
  <c r="C16312" i="1" s="1"/>
  <c r="B16311" i="1"/>
  <c r="C16311" i="1" s="1"/>
  <c r="B16310" i="1"/>
  <c r="C16310" i="1" s="1"/>
  <c r="B16309" i="1"/>
  <c r="C16309" i="1" s="1"/>
  <c r="B16308" i="1"/>
  <c r="C16308" i="1" s="1"/>
  <c r="B16307" i="1"/>
  <c r="C16307" i="1" s="1"/>
  <c r="B16306" i="1"/>
  <c r="C16306" i="1" s="1"/>
  <c r="B16305" i="1"/>
  <c r="C16305" i="1" s="1"/>
  <c r="B16304" i="1"/>
  <c r="C16304" i="1" s="1"/>
  <c r="B16303" i="1"/>
  <c r="C16303" i="1" s="1"/>
  <c r="B16302" i="1"/>
  <c r="C16302" i="1" s="1"/>
  <c r="B16301" i="1"/>
  <c r="C16301" i="1" s="1"/>
  <c r="B16300" i="1"/>
  <c r="C16300" i="1" s="1"/>
  <c r="B16299" i="1"/>
  <c r="C16299" i="1" s="1"/>
  <c r="B16298" i="1"/>
  <c r="C16298" i="1" s="1"/>
  <c r="B16297" i="1"/>
  <c r="C16297" i="1" s="1"/>
  <c r="B16296" i="1"/>
  <c r="C16296" i="1" s="1"/>
  <c r="B16295" i="1"/>
  <c r="C16295" i="1" s="1"/>
  <c r="B16294" i="1"/>
  <c r="C16294" i="1" s="1"/>
  <c r="B16293" i="1"/>
  <c r="C16293" i="1" s="1"/>
  <c r="B16292" i="1"/>
  <c r="C16292" i="1" s="1"/>
  <c r="B16291" i="1"/>
  <c r="C16291" i="1" s="1"/>
  <c r="B16290" i="1"/>
  <c r="C16290" i="1" s="1"/>
  <c r="B16289" i="1"/>
  <c r="C16289" i="1" s="1"/>
  <c r="B16288" i="1"/>
  <c r="C16288" i="1" s="1"/>
  <c r="B16287" i="1"/>
  <c r="C16287" i="1" s="1"/>
  <c r="B16286" i="1"/>
  <c r="C16286" i="1" s="1"/>
  <c r="B16285" i="1"/>
  <c r="C16285" i="1" s="1"/>
  <c r="B16284" i="1"/>
  <c r="C16284" i="1" s="1"/>
  <c r="B16283" i="1"/>
  <c r="C16283" i="1" s="1"/>
  <c r="B16282" i="1"/>
  <c r="C16282" i="1" s="1"/>
  <c r="B16281" i="1"/>
  <c r="C16281" i="1" s="1"/>
  <c r="B16280" i="1"/>
  <c r="C16280" i="1" s="1"/>
  <c r="B16279" i="1"/>
  <c r="C16279" i="1" s="1"/>
  <c r="B16278" i="1"/>
  <c r="C16278" i="1" s="1"/>
  <c r="B16277" i="1"/>
  <c r="C16277" i="1" s="1"/>
  <c r="B16276" i="1"/>
  <c r="C16276" i="1" s="1"/>
  <c r="B16275" i="1"/>
  <c r="C16275" i="1" s="1"/>
  <c r="B16274" i="1"/>
  <c r="C16274" i="1" s="1"/>
  <c r="B16273" i="1"/>
  <c r="C16273" i="1" s="1"/>
  <c r="B16272" i="1"/>
  <c r="C16272" i="1" s="1"/>
  <c r="B16271" i="1"/>
  <c r="C16271" i="1" s="1"/>
  <c r="B16270" i="1"/>
  <c r="C16270" i="1" s="1"/>
  <c r="B16269" i="1"/>
  <c r="C16269" i="1" s="1"/>
  <c r="B16268" i="1"/>
  <c r="C16268" i="1" s="1"/>
  <c r="B16267" i="1"/>
  <c r="C16267" i="1" s="1"/>
  <c r="B16266" i="1"/>
  <c r="C16266" i="1" s="1"/>
  <c r="B16265" i="1"/>
  <c r="C16265" i="1" s="1"/>
  <c r="B16264" i="1"/>
  <c r="C16264" i="1" s="1"/>
  <c r="B16263" i="1"/>
  <c r="C16263" i="1" s="1"/>
  <c r="B16262" i="1"/>
  <c r="C16262" i="1" s="1"/>
  <c r="B16261" i="1"/>
  <c r="C16261" i="1" s="1"/>
  <c r="B16260" i="1"/>
  <c r="C16260" i="1" s="1"/>
  <c r="B16259" i="1"/>
  <c r="C16259" i="1" s="1"/>
  <c r="B16258" i="1"/>
  <c r="C16258" i="1" s="1"/>
  <c r="B16257" i="1"/>
  <c r="C16257" i="1" s="1"/>
  <c r="B16256" i="1"/>
  <c r="C16256" i="1" s="1"/>
  <c r="B16255" i="1"/>
  <c r="C16255" i="1" s="1"/>
  <c r="B16254" i="1"/>
  <c r="C16254" i="1" s="1"/>
  <c r="B16253" i="1"/>
  <c r="C16253" i="1" s="1"/>
  <c r="B16252" i="1"/>
  <c r="C16252" i="1" s="1"/>
  <c r="B16251" i="1"/>
  <c r="C16251" i="1" s="1"/>
  <c r="B16250" i="1"/>
  <c r="C16250" i="1" s="1"/>
  <c r="B16249" i="1"/>
  <c r="C16249" i="1" s="1"/>
  <c r="B16248" i="1"/>
  <c r="C16248" i="1" s="1"/>
  <c r="B16247" i="1"/>
  <c r="C16247" i="1" s="1"/>
  <c r="B16246" i="1"/>
  <c r="C16246" i="1" s="1"/>
  <c r="B16245" i="1"/>
  <c r="C16245" i="1" s="1"/>
  <c r="B16244" i="1"/>
  <c r="C16244" i="1" s="1"/>
  <c r="B16243" i="1"/>
  <c r="C16243" i="1" s="1"/>
  <c r="B16242" i="1"/>
  <c r="C16242" i="1" s="1"/>
  <c r="B16241" i="1"/>
  <c r="C16241" i="1" s="1"/>
  <c r="B16240" i="1"/>
  <c r="C16240" i="1" s="1"/>
  <c r="B16239" i="1"/>
  <c r="C16239" i="1" s="1"/>
  <c r="B16238" i="1"/>
  <c r="C16238" i="1" s="1"/>
  <c r="B16237" i="1"/>
  <c r="C16237" i="1" s="1"/>
  <c r="B16236" i="1"/>
  <c r="C16236" i="1" s="1"/>
  <c r="B16235" i="1"/>
  <c r="C16235" i="1" s="1"/>
  <c r="B16234" i="1"/>
  <c r="C16234" i="1" s="1"/>
  <c r="B16233" i="1"/>
  <c r="C16233" i="1" s="1"/>
  <c r="B16232" i="1"/>
  <c r="C16232" i="1" s="1"/>
  <c r="B16231" i="1"/>
  <c r="C16231" i="1" s="1"/>
  <c r="B16230" i="1"/>
  <c r="C16230" i="1" s="1"/>
  <c r="B16229" i="1"/>
  <c r="C16229" i="1" s="1"/>
  <c r="B16228" i="1"/>
  <c r="C16228" i="1" s="1"/>
  <c r="B16227" i="1"/>
  <c r="C16227" i="1" s="1"/>
  <c r="B16226" i="1"/>
  <c r="C16226" i="1" s="1"/>
  <c r="B16225" i="1"/>
  <c r="C16225" i="1" s="1"/>
  <c r="B16224" i="1"/>
  <c r="C16224" i="1" s="1"/>
  <c r="B16223" i="1"/>
  <c r="C16223" i="1" s="1"/>
  <c r="B16222" i="1"/>
  <c r="C16222" i="1" s="1"/>
  <c r="B16221" i="1"/>
  <c r="C16221" i="1" s="1"/>
  <c r="B16220" i="1"/>
  <c r="C16220" i="1" s="1"/>
  <c r="B16219" i="1"/>
  <c r="C16219" i="1" s="1"/>
  <c r="B16218" i="1"/>
  <c r="C16218" i="1" s="1"/>
  <c r="B16217" i="1"/>
  <c r="C16217" i="1" s="1"/>
  <c r="B16216" i="1"/>
  <c r="C16216" i="1" s="1"/>
  <c r="B16215" i="1"/>
  <c r="C16215" i="1" s="1"/>
  <c r="B16214" i="1"/>
  <c r="C16214" i="1" s="1"/>
  <c r="B16213" i="1"/>
  <c r="C16213" i="1" s="1"/>
  <c r="B16212" i="1"/>
  <c r="C16212" i="1" s="1"/>
  <c r="B16211" i="1"/>
  <c r="C16211" i="1" s="1"/>
  <c r="B16210" i="1"/>
  <c r="C16210" i="1" s="1"/>
  <c r="B16209" i="1"/>
  <c r="C16209" i="1" s="1"/>
  <c r="B16208" i="1"/>
  <c r="C16208" i="1" s="1"/>
  <c r="B16207" i="1"/>
  <c r="C16207" i="1" s="1"/>
  <c r="B16206" i="1"/>
  <c r="C16206" i="1" s="1"/>
  <c r="B16205" i="1"/>
  <c r="C16205" i="1" s="1"/>
  <c r="B16204" i="1"/>
  <c r="C16204" i="1" s="1"/>
  <c r="B16203" i="1"/>
  <c r="C16203" i="1" s="1"/>
  <c r="B16202" i="1"/>
  <c r="C16202" i="1" s="1"/>
  <c r="B16201" i="1"/>
  <c r="C16201" i="1" s="1"/>
  <c r="B16200" i="1"/>
  <c r="C16200" i="1" s="1"/>
  <c r="B16199" i="1"/>
  <c r="C16199" i="1" s="1"/>
  <c r="B16198" i="1"/>
  <c r="C16198" i="1" s="1"/>
  <c r="B16197" i="1"/>
  <c r="C16197" i="1" s="1"/>
  <c r="B16196" i="1"/>
  <c r="C16196" i="1" s="1"/>
  <c r="B16195" i="1"/>
  <c r="C16195" i="1" s="1"/>
  <c r="B16194" i="1"/>
  <c r="C16194" i="1" s="1"/>
  <c r="B16193" i="1"/>
  <c r="C16193" i="1" s="1"/>
  <c r="B16192" i="1"/>
  <c r="C16192" i="1" s="1"/>
  <c r="B16191" i="1"/>
  <c r="C16191" i="1" s="1"/>
  <c r="B16190" i="1"/>
  <c r="C16190" i="1" s="1"/>
  <c r="B16189" i="1"/>
  <c r="C16189" i="1" s="1"/>
  <c r="B16188" i="1"/>
  <c r="C16188" i="1" s="1"/>
  <c r="B16187" i="1"/>
  <c r="C16187" i="1" s="1"/>
  <c r="B16186" i="1"/>
  <c r="C16186" i="1" s="1"/>
  <c r="B16185" i="1"/>
  <c r="C16185" i="1" s="1"/>
  <c r="B16184" i="1"/>
  <c r="C16184" i="1" s="1"/>
  <c r="B16183" i="1"/>
  <c r="C16183" i="1" s="1"/>
  <c r="B16182" i="1"/>
  <c r="C16182" i="1" s="1"/>
  <c r="B16181" i="1"/>
  <c r="C16181" i="1" s="1"/>
  <c r="B16180" i="1"/>
  <c r="C16180" i="1" s="1"/>
  <c r="B16179" i="1"/>
  <c r="C16179" i="1" s="1"/>
  <c r="B16178" i="1"/>
  <c r="C16178" i="1" s="1"/>
  <c r="B16177" i="1"/>
  <c r="C16177" i="1" s="1"/>
  <c r="B16176" i="1"/>
  <c r="C16176" i="1" s="1"/>
  <c r="B16175" i="1"/>
  <c r="C16175" i="1" s="1"/>
  <c r="B16174" i="1"/>
  <c r="C16174" i="1" s="1"/>
  <c r="B16173" i="1"/>
  <c r="C16173" i="1" s="1"/>
  <c r="B16172" i="1"/>
  <c r="C16172" i="1" s="1"/>
  <c r="B16171" i="1"/>
  <c r="C16171" i="1" s="1"/>
  <c r="B16170" i="1"/>
  <c r="C16170" i="1" s="1"/>
  <c r="B16169" i="1"/>
  <c r="C16169" i="1" s="1"/>
  <c r="B16168" i="1"/>
  <c r="C16168" i="1" s="1"/>
  <c r="B16167" i="1"/>
  <c r="C16167" i="1" s="1"/>
  <c r="B16166" i="1"/>
  <c r="C16166" i="1" s="1"/>
  <c r="B16165" i="1"/>
  <c r="C16165" i="1" s="1"/>
  <c r="B16164" i="1"/>
  <c r="C16164" i="1" s="1"/>
  <c r="B16163" i="1"/>
  <c r="C16163" i="1" s="1"/>
  <c r="B16162" i="1"/>
  <c r="C16162" i="1" s="1"/>
  <c r="B16161" i="1"/>
  <c r="C16161" i="1" s="1"/>
  <c r="B16160" i="1"/>
  <c r="C16160" i="1" s="1"/>
  <c r="B16159" i="1"/>
  <c r="C16159" i="1" s="1"/>
  <c r="B16158" i="1"/>
  <c r="C16158" i="1" s="1"/>
  <c r="B16157" i="1"/>
  <c r="C16157" i="1" s="1"/>
  <c r="B16156" i="1"/>
  <c r="C16156" i="1" s="1"/>
  <c r="B16155" i="1"/>
  <c r="C16155" i="1" s="1"/>
  <c r="B16154" i="1"/>
  <c r="C16154" i="1" s="1"/>
  <c r="B16153" i="1"/>
  <c r="C16153" i="1" s="1"/>
  <c r="B16152" i="1"/>
  <c r="C16152" i="1" s="1"/>
  <c r="B16151" i="1"/>
  <c r="C16151" i="1" s="1"/>
  <c r="B16150" i="1"/>
  <c r="C16150" i="1" s="1"/>
  <c r="B16149" i="1"/>
  <c r="C16149" i="1" s="1"/>
  <c r="B16148" i="1"/>
  <c r="C16148" i="1" s="1"/>
  <c r="B16147" i="1"/>
  <c r="C16147" i="1" s="1"/>
  <c r="B16146" i="1"/>
  <c r="C16146" i="1" s="1"/>
  <c r="B16145" i="1"/>
  <c r="C16145" i="1" s="1"/>
  <c r="B16144" i="1"/>
  <c r="C16144" i="1" s="1"/>
  <c r="B16143" i="1"/>
  <c r="C16143" i="1" s="1"/>
  <c r="B16142" i="1"/>
  <c r="C16142" i="1" s="1"/>
  <c r="B16141" i="1"/>
  <c r="C16141" i="1" s="1"/>
  <c r="B16140" i="1"/>
  <c r="C16140" i="1" s="1"/>
  <c r="B16139" i="1"/>
  <c r="C16139" i="1" s="1"/>
  <c r="B16138" i="1"/>
  <c r="C16138" i="1" s="1"/>
  <c r="B16137" i="1"/>
  <c r="C16137" i="1" s="1"/>
  <c r="B16136" i="1"/>
  <c r="C16136" i="1" s="1"/>
  <c r="B16135" i="1"/>
  <c r="C16135" i="1" s="1"/>
  <c r="B16134" i="1"/>
  <c r="C16134" i="1" s="1"/>
  <c r="B16133" i="1"/>
  <c r="C16133" i="1" s="1"/>
  <c r="B16132" i="1"/>
  <c r="C16132" i="1" s="1"/>
  <c r="B16131" i="1"/>
  <c r="C16131" i="1" s="1"/>
  <c r="B16130" i="1"/>
  <c r="C16130" i="1" s="1"/>
  <c r="B16129" i="1"/>
  <c r="C16129" i="1" s="1"/>
  <c r="B16128" i="1"/>
  <c r="C16128" i="1" s="1"/>
  <c r="B16127" i="1"/>
  <c r="C16127" i="1" s="1"/>
  <c r="B16126" i="1"/>
  <c r="C16126" i="1" s="1"/>
  <c r="B16125" i="1"/>
  <c r="C16125" i="1" s="1"/>
  <c r="B16124" i="1"/>
  <c r="C16124" i="1" s="1"/>
  <c r="B16123" i="1"/>
  <c r="C16123" i="1" s="1"/>
  <c r="B16122" i="1"/>
  <c r="C16122" i="1" s="1"/>
  <c r="B16121" i="1"/>
  <c r="C16121" i="1" s="1"/>
  <c r="B16120" i="1"/>
  <c r="C16120" i="1" s="1"/>
  <c r="B16119" i="1"/>
  <c r="C16119" i="1" s="1"/>
  <c r="B16118" i="1"/>
  <c r="C16118" i="1" s="1"/>
  <c r="B16117" i="1"/>
  <c r="C16117" i="1" s="1"/>
  <c r="B16116" i="1"/>
  <c r="C16116" i="1" s="1"/>
  <c r="B16115" i="1"/>
  <c r="C16115" i="1" s="1"/>
  <c r="B16114" i="1"/>
  <c r="C16114" i="1" s="1"/>
  <c r="B16113" i="1"/>
  <c r="C16113" i="1" s="1"/>
  <c r="B16112" i="1"/>
  <c r="C16112" i="1" s="1"/>
  <c r="B16111" i="1"/>
  <c r="C16111" i="1" s="1"/>
  <c r="B16110" i="1"/>
  <c r="C16110" i="1" s="1"/>
  <c r="B16109" i="1"/>
  <c r="C16109" i="1" s="1"/>
  <c r="B16108" i="1"/>
  <c r="C16108" i="1" s="1"/>
  <c r="B16107" i="1"/>
  <c r="C16107" i="1" s="1"/>
  <c r="B16106" i="1"/>
  <c r="C16106" i="1" s="1"/>
  <c r="B16105" i="1"/>
  <c r="C16105" i="1" s="1"/>
  <c r="B16104" i="1"/>
  <c r="C16104" i="1" s="1"/>
  <c r="B16103" i="1"/>
  <c r="C16103" i="1" s="1"/>
  <c r="B16102" i="1"/>
  <c r="C16102" i="1" s="1"/>
  <c r="B16101" i="1"/>
  <c r="C16101" i="1" s="1"/>
  <c r="B16100" i="1"/>
  <c r="C16100" i="1" s="1"/>
  <c r="B16099" i="1"/>
  <c r="C16099" i="1" s="1"/>
  <c r="B16098" i="1"/>
  <c r="C16098" i="1" s="1"/>
  <c r="B16097" i="1"/>
  <c r="C16097" i="1" s="1"/>
  <c r="B16096" i="1"/>
  <c r="C16096" i="1" s="1"/>
  <c r="B16095" i="1"/>
  <c r="C16095" i="1" s="1"/>
  <c r="B16094" i="1"/>
  <c r="C16094" i="1" s="1"/>
  <c r="B16093" i="1"/>
  <c r="C16093" i="1" s="1"/>
  <c r="B16092" i="1"/>
  <c r="C16092" i="1" s="1"/>
  <c r="B16091" i="1"/>
  <c r="C16091" i="1" s="1"/>
  <c r="B16090" i="1"/>
  <c r="C16090" i="1" s="1"/>
  <c r="B16089" i="1"/>
  <c r="C16089" i="1" s="1"/>
  <c r="B16088" i="1"/>
  <c r="C16088" i="1" s="1"/>
  <c r="B16087" i="1"/>
  <c r="C16087" i="1" s="1"/>
  <c r="B16086" i="1"/>
  <c r="C16086" i="1" s="1"/>
  <c r="B16085" i="1"/>
  <c r="C16085" i="1" s="1"/>
  <c r="B16084" i="1"/>
  <c r="C16084" i="1" s="1"/>
  <c r="B16083" i="1"/>
  <c r="C16083" i="1" s="1"/>
  <c r="B16082" i="1"/>
  <c r="C16082" i="1" s="1"/>
  <c r="B16081" i="1"/>
  <c r="C16081" i="1" s="1"/>
  <c r="B16080" i="1"/>
  <c r="C16080" i="1" s="1"/>
  <c r="B16079" i="1"/>
  <c r="C16079" i="1" s="1"/>
  <c r="B16078" i="1"/>
  <c r="C16078" i="1" s="1"/>
  <c r="B16077" i="1"/>
  <c r="C16077" i="1" s="1"/>
  <c r="B16076" i="1"/>
  <c r="C16076" i="1" s="1"/>
  <c r="B16075" i="1"/>
  <c r="C16075" i="1" s="1"/>
  <c r="B16074" i="1"/>
  <c r="C16074" i="1" s="1"/>
  <c r="B16073" i="1"/>
  <c r="C16073" i="1" s="1"/>
  <c r="B16072" i="1"/>
  <c r="C16072" i="1" s="1"/>
  <c r="B16071" i="1"/>
  <c r="C16071" i="1" s="1"/>
  <c r="B16070" i="1"/>
  <c r="C16070" i="1" s="1"/>
  <c r="B16069" i="1"/>
  <c r="C16069" i="1" s="1"/>
  <c r="B16068" i="1"/>
  <c r="C16068" i="1" s="1"/>
  <c r="B16067" i="1"/>
  <c r="C16067" i="1" s="1"/>
  <c r="B16066" i="1"/>
  <c r="C16066" i="1" s="1"/>
  <c r="B16065" i="1"/>
  <c r="C16065" i="1" s="1"/>
  <c r="B16064" i="1"/>
  <c r="C16064" i="1" s="1"/>
  <c r="B16063" i="1"/>
  <c r="C16063" i="1" s="1"/>
  <c r="B16062" i="1"/>
  <c r="C16062" i="1" s="1"/>
  <c r="B16061" i="1"/>
  <c r="C16061" i="1" s="1"/>
  <c r="B16060" i="1"/>
  <c r="C16060" i="1" s="1"/>
  <c r="B16059" i="1"/>
  <c r="C16059" i="1" s="1"/>
  <c r="B16058" i="1"/>
  <c r="C16058" i="1" s="1"/>
  <c r="B16057" i="1"/>
  <c r="C16057" i="1" s="1"/>
  <c r="B16056" i="1"/>
  <c r="C16056" i="1" s="1"/>
  <c r="B16055" i="1"/>
  <c r="C16055" i="1" s="1"/>
  <c r="B16054" i="1"/>
  <c r="C16054" i="1" s="1"/>
  <c r="B16053" i="1"/>
  <c r="C16053" i="1" s="1"/>
  <c r="B16052" i="1"/>
  <c r="C16052" i="1" s="1"/>
  <c r="B16051" i="1"/>
  <c r="C16051" i="1" s="1"/>
  <c r="B16050" i="1"/>
  <c r="C16050" i="1" s="1"/>
  <c r="B16049" i="1"/>
  <c r="C16049" i="1" s="1"/>
  <c r="B16048" i="1"/>
  <c r="C16048" i="1" s="1"/>
  <c r="B16047" i="1"/>
  <c r="C16047" i="1" s="1"/>
  <c r="B16046" i="1"/>
  <c r="C16046" i="1" s="1"/>
  <c r="B16045" i="1"/>
  <c r="C16045" i="1" s="1"/>
  <c r="B16044" i="1"/>
  <c r="C16044" i="1" s="1"/>
  <c r="B16043" i="1"/>
  <c r="C16043" i="1" s="1"/>
  <c r="B16042" i="1"/>
  <c r="C16042" i="1" s="1"/>
  <c r="B16041" i="1"/>
  <c r="C16041" i="1" s="1"/>
  <c r="B16040" i="1"/>
  <c r="C16040" i="1" s="1"/>
  <c r="B16039" i="1"/>
  <c r="C16039" i="1" s="1"/>
  <c r="B16038" i="1"/>
  <c r="C16038" i="1" s="1"/>
  <c r="B16037" i="1"/>
  <c r="C16037" i="1" s="1"/>
  <c r="B16036" i="1"/>
  <c r="C16036" i="1" s="1"/>
  <c r="B16035" i="1"/>
  <c r="C16035" i="1" s="1"/>
  <c r="B16034" i="1"/>
  <c r="C16034" i="1" s="1"/>
  <c r="B16033" i="1"/>
  <c r="C16033" i="1" s="1"/>
  <c r="B16032" i="1"/>
  <c r="C16032" i="1" s="1"/>
  <c r="B16031" i="1"/>
  <c r="C16031" i="1" s="1"/>
  <c r="B16030" i="1"/>
  <c r="C16030" i="1" s="1"/>
  <c r="B16029" i="1"/>
  <c r="C16029" i="1" s="1"/>
  <c r="B16028" i="1"/>
  <c r="C16028" i="1" s="1"/>
  <c r="B16027" i="1"/>
  <c r="C16027" i="1" s="1"/>
  <c r="B16026" i="1"/>
  <c r="C16026" i="1" s="1"/>
  <c r="B16025" i="1"/>
  <c r="C16025" i="1" s="1"/>
  <c r="B16024" i="1"/>
  <c r="C16024" i="1" s="1"/>
  <c r="B16023" i="1"/>
  <c r="C16023" i="1" s="1"/>
  <c r="B16022" i="1"/>
  <c r="C16022" i="1" s="1"/>
  <c r="B16021" i="1"/>
  <c r="C16021" i="1" s="1"/>
  <c r="B16020" i="1"/>
  <c r="C16020" i="1" s="1"/>
  <c r="B16019" i="1"/>
  <c r="C16019" i="1" s="1"/>
  <c r="B16018" i="1"/>
  <c r="C16018" i="1" s="1"/>
  <c r="B16017" i="1"/>
  <c r="C16017" i="1" s="1"/>
  <c r="B16016" i="1"/>
  <c r="C16016" i="1" s="1"/>
  <c r="B16015" i="1"/>
  <c r="C16015" i="1" s="1"/>
  <c r="B16014" i="1"/>
  <c r="C16014" i="1" s="1"/>
  <c r="B16013" i="1"/>
  <c r="C16013" i="1" s="1"/>
  <c r="B16012" i="1"/>
  <c r="C16012" i="1" s="1"/>
  <c r="B16011" i="1"/>
  <c r="C16011" i="1" s="1"/>
  <c r="B16010" i="1"/>
  <c r="C16010" i="1" s="1"/>
  <c r="B16009" i="1"/>
  <c r="C16009" i="1" s="1"/>
  <c r="B16008" i="1"/>
  <c r="C16008" i="1" s="1"/>
  <c r="B16007" i="1"/>
  <c r="C16007" i="1" s="1"/>
  <c r="B16006" i="1"/>
  <c r="C16006" i="1" s="1"/>
  <c r="B16005" i="1"/>
  <c r="C16005" i="1" s="1"/>
  <c r="B16004" i="1"/>
  <c r="C16004" i="1" s="1"/>
  <c r="B16003" i="1"/>
  <c r="C16003" i="1" s="1"/>
  <c r="B16002" i="1"/>
  <c r="C16002" i="1" s="1"/>
  <c r="B16001" i="1"/>
  <c r="C16001" i="1" s="1"/>
  <c r="B16000" i="1"/>
  <c r="C16000" i="1" s="1"/>
  <c r="B15999" i="1"/>
  <c r="C15999" i="1" s="1"/>
  <c r="B15998" i="1"/>
  <c r="C15998" i="1" s="1"/>
  <c r="B15997" i="1"/>
  <c r="C15997" i="1" s="1"/>
  <c r="B15996" i="1"/>
  <c r="C15996" i="1" s="1"/>
  <c r="B15995" i="1"/>
  <c r="C15995" i="1" s="1"/>
  <c r="B15994" i="1"/>
  <c r="C15994" i="1" s="1"/>
  <c r="B15993" i="1"/>
  <c r="C15993" i="1" s="1"/>
  <c r="B15992" i="1"/>
  <c r="C15992" i="1" s="1"/>
  <c r="B15991" i="1"/>
  <c r="C15991" i="1" s="1"/>
  <c r="B15990" i="1"/>
  <c r="C15990" i="1" s="1"/>
  <c r="B15989" i="1"/>
  <c r="C15989" i="1" s="1"/>
  <c r="B15988" i="1"/>
  <c r="C15988" i="1" s="1"/>
  <c r="B15987" i="1"/>
  <c r="C15987" i="1" s="1"/>
  <c r="B15986" i="1"/>
  <c r="C15986" i="1" s="1"/>
  <c r="B15985" i="1"/>
  <c r="C15985" i="1" s="1"/>
  <c r="B15984" i="1"/>
  <c r="C15984" i="1" s="1"/>
  <c r="B15983" i="1"/>
  <c r="C15983" i="1" s="1"/>
  <c r="B15982" i="1"/>
  <c r="C15982" i="1" s="1"/>
  <c r="B15981" i="1"/>
  <c r="C15981" i="1" s="1"/>
  <c r="B15980" i="1"/>
  <c r="C15980" i="1" s="1"/>
  <c r="B15979" i="1"/>
  <c r="C15979" i="1" s="1"/>
  <c r="B15978" i="1"/>
  <c r="C15978" i="1" s="1"/>
  <c r="B15977" i="1"/>
  <c r="C15977" i="1" s="1"/>
  <c r="B15976" i="1"/>
  <c r="C15976" i="1" s="1"/>
  <c r="B15975" i="1"/>
  <c r="C15975" i="1" s="1"/>
  <c r="B15974" i="1"/>
  <c r="C15974" i="1" s="1"/>
  <c r="B15973" i="1"/>
  <c r="C15973" i="1" s="1"/>
  <c r="B15972" i="1"/>
  <c r="C15972" i="1" s="1"/>
  <c r="B15971" i="1"/>
  <c r="C15971" i="1" s="1"/>
  <c r="B15970" i="1"/>
  <c r="C15970" i="1" s="1"/>
  <c r="B15969" i="1"/>
  <c r="C15969" i="1" s="1"/>
  <c r="B15968" i="1"/>
  <c r="C15968" i="1" s="1"/>
  <c r="B15967" i="1"/>
  <c r="C15967" i="1" s="1"/>
  <c r="B15966" i="1"/>
  <c r="C15966" i="1" s="1"/>
  <c r="B15965" i="1"/>
  <c r="C15965" i="1" s="1"/>
  <c r="B15964" i="1"/>
  <c r="C15964" i="1" s="1"/>
  <c r="B15963" i="1"/>
  <c r="C15963" i="1" s="1"/>
  <c r="B15962" i="1"/>
  <c r="C15962" i="1" s="1"/>
  <c r="B15961" i="1"/>
  <c r="C15961" i="1" s="1"/>
  <c r="B15960" i="1"/>
  <c r="C15960" i="1" s="1"/>
  <c r="B15959" i="1"/>
  <c r="C15959" i="1" s="1"/>
  <c r="B15958" i="1"/>
  <c r="C15958" i="1" s="1"/>
  <c r="B15957" i="1"/>
  <c r="C15957" i="1" s="1"/>
  <c r="B15956" i="1"/>
  <c r="C15956" i="1" s="1"/>
  <c r="B15955" i="1"/>
  <c r="C15955" i="1" s="1"/>
  <c r="B15954" i="1"/>
  <c r="C15954" i="1" s="1"/>
  <c r="B15953" i="1"/>
  <c r="C15953" i="1" s="1"/>
  <c r="B15952" i="1"/>
  <c r="C15952" i="1" s="1"/>
  <c r="B15951" i="1"/>
  <c r="C15951" i="1" s="1"/>
  <c r="B15950" i="1"/>
  <c r="C15950" i="1" s="1"/>
  <c r="B15949" i="1"/>
  <c r="C15949" i="1" s="1"/>
  <c r="B15948" i="1"/>
  <c r="C15948" i="1" s="1"/>
  <c r="B15947" i="1"/>
  <c r="C15947" i="1" s="1"/>
  <c r="B15946" i="1"/>
  <c r="C15946" i="1" s="1"/>
  <c r="B15945" i="1"/>
  <c r="C15945" i="1" s="1"/>
  <c r="B15944" i="1"/>
  <c r="C15944" i="1" s="1"/>
  <c r="B15943" i="1"/>
  <c r="C15943" i="1" s="1"/>
  <c r="B15942" i="1"/>
  <c r="C15942" i="1" s="1"/>
  <c r="B15941" i="1"/>
  <c r="C15941" i="1" s="1"/>
  <c r="B15940" i="1"/>
  <c r="C15940" i="1" s="1"/>
  <c r="B15939" i="1"/>
  <c r="C15939" i="1" s="1"/>
  <c r="B15938" i="1"/>
  <c r="C15938" i="1" s="1"/>
  <c r="B15937" i="1"/>
  <c r="C15937" i="1" s="1"/>
  <c r="B15936" i="1"/>
  <c r="C15936" i="1" s="1"/>
  <c r="B15935" i="1"/>
  <c r="C15935" i="1" s="1"/>
  <c r="B15934" i="1"/>
  <c r="C15934" i="1" s="1"/>
  <c r="B15933" i="1"/>
  <c r="C15933" i="1" s="1"/>
  <c r="B15932" i="1"/>
  <c r="C15932" i="1" s="1"/>
  <c r="B15931" i="1"/>
  <c r="C15931" i="1" s="1"/>
  <c r="B15930" i="1"/>
  <c r="C15930" i="1" s="1"/>
  <c r="B15929" i="1"/>
  <c r="C15929" i="1" s="1"/>
  <c r="B15928" i="1"/>
  <c r="C15928" i="1" s="1"/>
  <c r="B15927" i="1"/>
  <c r="C15927" i="1" s="1"/>
  <c r="B15926" i="1"/>
  <c r="C15926" i="1" s="1"/>
  <c r="B15925" i="1"/>
  <c r="C15925" i="1" s="1"/>
  <c r="B15924" i="1"/>
  <c r="C15924" i="1" s="1"/>
  <c r="B15923" i="1"/>
  <c r="C15923" i="1" s="1"/>
  <c r="B15922" i="1"/>
  <c r="C15922" i="1" s="1"/>
  <c r="B15921" i="1"/>
  <c r="C15921" i="1" s="1"/>
  <c r="B15920" i="1"/>
  <c r="C15920" i="1" s="1"/>
  <c r="B15919" i="1"/>
  <c r="C15919" i="1" s="1"/>
  <c r="B15918" i="1"/>
  <c r="C15918" i="1" s="1"/>
  <c r="B15917" i="1"/>
  <c r="C15917" i="1" s="1"/>
  <c r="B15916" i="1"/>
  <c r="C15916" i="1" s="1"/>
  <c r="B15915" i="1"/>
  <c r="C15915" i="1" s="1"/>
  <c r="B15914" i="1"/>
  <c r="C15914" i="1" s="1"/>
  <c r="B15913" i="1"/>
  <c r="C15913" i="1" s="1"/>
  <c r="B15912" i="1"/>
  <c r="C15912" i="1" s="1"/>
  <c r="B15911" i="1"/>
  <c r="C15911" i="1" s="1"/>
  <c r="B15910" i="1"/>
  <c r="C15910" i="1" s="1"/>
  <c r="B15909" i="1"/>
  <c r="C15909" i="1" s="1"/>
  <c r="B15908" i="1"/>
  <c r="C15908" i="1" s="1"/>
  <c r="B15907" i="1"/>
  <c r="C15907" i="1" s="1"/>
  <c r="B15906" i="1"/>
  <c r="C15906" i="1" s="1"/>
  <c r="B15905" i="1"/>
  <c r="C15905" i="1" s="1"/>
  <c r="B15904" i="1"/>
  <c r="C15904" i="1" s="1"/>
  <c r="B15903" i="1"/>
  <c r="C15903" i="1" s="1"/>
  <c r="B15902" i="1"/>
  <c r="C15902" i="1" s="1"/>
  <c r="B15901" i="1"/>
  <c r="C15901" i="1" s="1"/>
  <c r="B15900" i="1"/>
  <c r="C15900" i="1" s="1"/>
  <c r="B15899" i="1"/>
  <c r="C15899" i="1" s="1"/>
  <c r="B15898" i="1"/>
  <c r="C15898" i="1" s="1"/>
  <c r="B15897" i="1"/>
  <c r="C15897" i="1" s="1"/>
  <c r="B15896" i="1"/>
  <c r="C15896" i="1" s="1"/>
  <c r="B15895" i="1"/>
  <c r="C15895" i="1" s="1"/>
  <c r="B15894" i="1"/>
  <c r="C15894" i="1" s="1"/>
  <c r="B15893" i="1"/>
  <c r="C15893" i="1" s="1"/>
  <c r="B15892" i="1"/>
  <c r="C15892" i="1" s="1"/>
  <c r="B15891" i="1"/>
  <c r="C15891" i="1" s="1"/>
  <c r="B15890" i="1"/>
  <c r="C15890" i="1" s="1"/>
  <c r="B15889" i="1"/>
  <c r="C15889" i="1" s="1"/>
  <c r="B15888" i="1"/>
  <c r="C15888" i="1" s="1"/>
  <c r="B15887" i="1"/>
  <c r="C15887" i="1" s="1"/>
  <c r="B15886" i="1"/>
  <c r="C15886" i="1" s="1"/>
  <c r="B15885" i="1"/>
  <c r="C15885" i="1" s="1"/>
  <c r="B15884" i="1"/>
  <c r="C15884" i="1" s="1"/>
  <c r="B15883" i="1"/>
  <c r="C15883" i="1" s="1"/>
  <c r="B15882" i="1"/>
  <c r="C15882" i="1" s="1"/>
  <c r="B15881" i="1"/>
  <c r="C15881" i="1" s="1"/>
  <c r="B15880" i="1"/>
  <c r="C15880" i="1" s="1"/>
  <c r="B15879" i="1"/>
  <c r="C15879" i="1" s="1"/>
  <c r="B15878" i="1"/>
  <c r="C15878" i="1" s="1"/>
  <c r="B15877" i="1"/>
  <c r="C15877" i="1" s="1"/>
  <c r="B15876" i="1"/>
  <c r="C15876" i="1" s="1"/>
  <c r="B15875" i="1"/>
  <c r="C15875" i="1" s="1"/>
  <c r="B15874" i="1"/>
  <c r="C15874" i="1" s="1"/>
  <c r="B15873" i="1"/>
  <c r="C15873" i="1" s="1"/>
  <c r="B15872" i="1"/>
  <c r="C15872" i="1" s="1"/>
  <c r="B15871" i="1"/>
  <c r="C15871" i="1" s="1"/>
  <c r="B15870" i="1"/>
  <c r="C15870" i="1" s="1"/>
  <c r="B15869" i="1"/>
  <c r="C15869" i="1" s="1"/>
  <c r="B15868" i="1"/>
  <c r="C15868" i="1" s="1"/>
  <c r="B15867" i="1"/>
  <c r="C15867" i="1" s="1"/>
  <c r="B15866" i="1"/>
  <c r="C15866" i="1" s="1"/>
  <c r="B15865" i="1"/>
  <c r="C15865" i="1" s="1"/>
  <c r="B15864" i="1"/>
  <c r="C15864" i="1" s="1"/>
  <c r="B15863" i="1"/>
  <c r="C15863" i="1" s="1"/>
  <c r="B15862" i="1"/>
  <c r="C15862" i="1" s="1"/>
  <c r="B15861" i="1"/>
  <c r="C15861" i="1" s="1"/>
  <c r="B15860" i="1"/>
  <c r="C15860" i="1" s="1"/>
  <c r="B15859" i="1"/>
  <c r="C15859" i="1" s="1"/>
  <c r="B15858" i="1"/>
  <c r="C15858" i="1" s="1"/>
  <c r="B15857" i="1"/>
  <c r="C15857" i="1" s="1"/>
  <c r="B15856" i="1"/>
  <c r="C15856" i="1" s="1"/>
  <c r="B15855" i="1"/>
  <c r="C15855" i="1" s="1"/>
  <c r="B15854" i="1"/>
  <c r="C15854" i="1" s="1"/>
  <c r="B15853" i="1"/>
  <c r="C15853" i="1" s="1"/>
  <c r="B15852" i="1"/>
  <c r="C15852" i="1" s="1"/>
  <c r="B15851" i="1"/>
  <c r="C15851" i="1" s="1"/>
  <c r="B15850" i="1"/>
  <c r="C15850" i="1" s="1"/>
  <c r="B15849" i="1"/>
  <c r="C15849" i="1" s="1"/>
  <c r="B15848" i="1"/>
  <c r="C15848" i="1" s="1"/>
  <c r="B15847" i="1"/>
  <c r="C15847" i="1" s="1"/>
  <c r="B15846" i="1"/>
  <c r="C15846" i="1" s="1"/>
  <c r="B15845" i="1"/>
  <c r="C15845" i="1" s="1"/>
  <c r="B15844" i="1"/>
  <c r="C15844" i="1" s="1"/>
  <c r="B15843" i="1"/>
  <c r="C15843" i="1" s="1"/>
  <c r="B15842" i="1"/>
  <c r="C15842" i="1" s="1"/>
  <c r="B15841" i="1"/>
  <c r="C15841" i="1" s="1"/>
  <c r="B15840" i="1"/>
  <c r="C15840" i="1" s="1"/>
  <c r="B15839" i="1"/>
  <c r="C15839" i="1" s="1"/>
  <c r="B15838" i="1"/>
  <c r="C15838" i="1" s="1"/>
  <c r="B15837" i="1"/>
  <c r="C15837" i="1" s="1"/>
  <c r="B15836" i="1"/>
  <c r="C15836" i="1" s="1"/>
  <c r="B15835" i="1"/>
  <c r="C15835" i="1" s="1"/>
  <c r="B15834" i="1"/>
  <c r="C15834" i="1" s="1"/>
  <c r="B15833" i="1"/>
  <c r="C15833" i="1" s="1"/>
  <c r="B15832" i="1"/>
  <c r="C15832" i="1" s="1"/>
  <c r="B15831" i="1"/>
  <c r="C15831" i="1" s="1"/>
  <c r="B15830" i="1"/>
  <c r="C15830" i="1" s="1"/>
  <c r="B15829" i="1"/>
  <c r="C15829" i="1" s="1"/>
  <c r="B15828" i="1"/>
  <c r="C15828" i="1" s="1"/>
  <c r="B15827" i="1"/>
  <c r="C15827" i="1" s="1"/>
  <c r="B15826" i="1"/>
  <c r="C15826" i="1" s="1"/>
  <c r="B15825" i="1"/>
  <c r="C15825" i="1" s="1"/>
  <c r="B15824" i="1"/>
  <c r="C15824" i="1" s="1"/>
  <c r="B15823" i="1"/>
  <c r="C15823" i="1" s="1"/>
  <c r="B15822" i="1"/>
  <c r="C15822" i="1" s="1"/>
  <c r="B15821" i="1"/>
  <c r="C15821" i="1" s="1"/>
  <c r="B15820" i="1"/>
  <c r="C15820" i="1" s="1"/>
  <c r="B15819" i="1"/>
  <c r="C15819" i="1" s="1"/>
  <c r="B15818" i="1"/>
  <c r="C15818" i="1" s="1"/>
  <c r="B15817" i="1"/>
  <c r="C15817" i="1" s="1"/>
  <c r="B15816" i="1"/>
  <c r="C15816" i="1" s="1"/>
  <c r="B15815" i="1"/>
  <c r="C15815" i="1" s="1"/>
  <c r="B15814" i="1"/>
  <c r="C15814" i="1" s="1"/>
  <c r="B15813" i="1"/>
  <c r="C15813" i="1" s="1"/>
  <c r="B15812" i="1"/>
  <c r="C15812" i="1" s="1"/>
  <c r="B15811" i="1"/>
  <c r="C15811" i="1" s="1"/>
  <c r="B15810" i="1"/>
  <c r="C15810" i="1" s="1"/>
  <c r="B15809" i="1"/>
  <c r="C15809" i="1" s="1"/>
  <c r="B15808" i="1"/>
  <c r="C15808" i="1" s="1"/>
  <c r="B15807" i="1"/>
  <c r="C15807" i="1" s="1"/>
  <c r="B15806" i="1"/>
  <c r="C15806" i="1" s="1"/>
  <c r="B15805" i="1"/>
  <c r="C15805" i="1" s="1"/>
  <c r="B15804" i="1"/>
  <c r="C15804" i="1" s="1"/>
  <c r="B15803" i="1"/>
  <c r="C15803" i="1" s="1"/>
  <c r="B15802" i="1"/>
  <c r="C15802" i="1" s="1"/>
  <c r="B15801" i="1"/>
  <c r="C15801" i="1" s="1"/>
  <c r="B15800" i="1"/>
  <c r="C15800" i="1" s="1"/>
  <c r="B15799" i="1"/>
  <c r="C15799" i="1" s="1"/>
  <c r="B15798" i="1"/>
  <c r="C15798" i="1" s="1"/>
  <c r="B15797" i="1"/>
  <c r="C15797" i="1" s="1"/>
  <c r="B15796" i="1"/>
  <c r="C15796" i="1" s="1"/>
  <c r="B15795" i="1"/>
  <c r="C15795" i="1" s="1"/>
  <c r="B15794" i="1"/>
  <c r="C15794" i="1" s="1"/>
  <c r="B15793" i="1"/>
  <c r="C15793" i="1" s="1"/>
  <c r="B15792" i="1"/>
  <c r="C15792" i="1" s="1"/>
  <c r="B15791" i="1"/>
  <c r="C15791" i="1" s="1"/>
  <c r="B15790" i="1"/>
  <c r="C15790" i="1" s="1"/>
  <c r="B15789" i="1"/>
  <c r="C15789" i="1" s="1"/>
  <c r="B15788" i="1"/>
  <c r="C15788" i="1" s="1"/>
  <c r="B15787" i="1"/>
  <c r="C15787" i="1" s="1"/>
  <c r="B15786" i="1"/>
  <c r="C15786" i="1" s="1"/>
  <c r="B15785" i="1"/>
  <c r="C15785" i="1" s="1"/>
  <c r="B15784" i="1"/>
  <c r="C15784" i="1" s="1"/>
  <c r="B15783" i="1"/>
  <c r="C15783" i="1" s="1"/>
  <c r="B15782" i="1"/>
  <c r="C15782" i="1" s="1"/>
  <c r="B15781" i="1"/>
  <c r="C15781" i="1" s="1"/>
  <c r="B15780" i="1"/>
  <c r="C15780" i="1" s="1"/>
  <c r="B15779" i="1"/>
  <c r="C15779" i="1" s="1"/>
  <c r="B15778" i="1"/>
  <c r="C15778" i="1" s="1"/>
  <c r="B15777" i="1"/>
  <c r="C15777" i="1" s="1"/>
  <c r="B15776" i="1"/>
  <c r="C15776" i="1" s="1"/>
  <c r="B15775" i="1"/>
  <c r="C15775" i="1" s="1"/>
  <c r="B15774" i="1"/>
  <c r="C15774" i="1" s="1"/>
  <c r="B15773" i="1"/>
  <c r="C15773" i="1" s="1"/>
  <c r="B15772" i="1"/>
  <c r="C15772" i="1" s="1"/>
  <c r="B15771" i="1"/>
  <c r="C15771" i="1" s="1"/>
  <c r="B15770" i="1"/>
  <c r="C15770" i="1" s="1"/>
  <c r="B15769" i="1"/>
  <c r="C15769" i="1" s="1"/>
  <c r="B15768" i="1"/>
  <c r="C15768" i="1" s="1"/>
  <c r="B15767" i="1"/>
  <c r="C15767" i="1" s="1"/>
  <c r="B15766" i="1"/>
  <c r="C15766" i="1" s="1"/>
  <c r="B15765" i="1"/>
  <c r="C15765" i="1" s="1"/>
  <c r="B15764" i="1"/>
  <c r="C15764" i="1" s="1"/>
  <c r="B15763" i="1"/>
  <c r="C15763" i="1" s="1"/>
  <c r="B15762" i="1"/>
  <c r="C15762" i="1" s="1"/>
  <c r="B15761" i="1"/>
  <c r="C15761" i="1" s="1"/>
  <c r="B15760" i="1"/>
  <c r="C15760" i="1" s="1"/>
  <c r="B15759" i="1"/>
  <c r="C15759" i="1" s="1"/>
  <c r="B15758" i="1"/>
  <c r="C15758" i="1" s="1"/>
  <c r="B15757" i="1"/>
  <c r="C15757" i="1" s="1"/>
  <c r="B15756" i="1"/>
  <c r="C15756" i="1" s="1"/>
  <c r="B15755" i="1"/>
  <c r="C15755" i="1" s="1"/>
  <c r="B15754" i="1"/>
  <c r="C15754" i="1" s="1"/>
  <c r="B15753" i="1"/>
  <c r="C15753" i="1" s="1"/>
  <c r="B15752" i="1"/>
  <c r="C15752" i="1" s="1"/>
  <c r="B15751" i="1"/>
  <c r="C15751" i="1" s="1"/>
  <c r="B15750" i="1"/>
  <c r="C15750" i="1" s="1"/>
  <c r="B15749" i="1"/>
  <c r="C15749" i="1" s="1"/>
  <c r="B15748" i="1"/>
  <c r="C15748" i="1" s="1"/>
  <c r="B15747" i="1"/>
  <c r="C15747" i="1" s="1"/>
  <c r="B15746" i="1"/>
  <c r="C15746" i="1" s="1"/>
  <c r="B15745" i="1"/>
  <c r="C15745" i="1" s="1"/>
  <c r="B15744" i="1"/>
  <c r="C15744" i="1" s="1"/>
  <c r="B15743" i="1"/>
  <c r="C15743" i="1" s="1"/>
  <c r="B15742" i="1"/>
  <c r="C15742" i="1" s="1"/>
  <c r="B15741" i="1"/>
  <c r="C15741" i="1" s="1"/>
  <c r="B15740" i="1"/>
  <c r="C15740" i="1" s="1"/>
  <c r="B15739" i="1"/>
  <c r="C15739" i="1" s="1"/>
  <c r="B15738" i="1"/>
  <c r="C15738" i="1" s="1"/>
  <c r="B15737" i="1"/>
  <c r="C15737" i="1" s="1"/>
  <c r="B15736" i="1"/>
  <c r="C15736" i="1" s="1"/>
  <c r="B15735" i="1"/>
  <c r="C15735" i="1" s="1"/>
  <c r="B15734" i="1"/>
  <c r="C15734" i="1" s="1"/>
  <c r="B15733" i="1"/>
  <c r="C15733" i="1" s="1"/>
  <c r="B15732" i="1"/>
  <c r="C15732" i="1" s="1"/>
  <c r="B15731" i="1"/>
  <c r="C15731" i="1" s="1"/>
  <c r="B15730" i="1"/>
  <c r="C15730" i="1" s="1"/>
  <c r="B15729" i="1"/>
  <c r="C15729" i="1" s="1"/>
  <c r="B15728" i="1"/>
  <c r="C15728" i="1" s="1"/>
  <c r="B15727" i="1"/>
  <c r="C15727" i="1" s="1"/>
  <c r="B15726" i="1"/>
  <c r="C15726" i="1" s="1"/>
  <c r="B15725" i="1"/>
  <c r="C15725" i="1" s="1"/>
  <c r="B15724" i="1"/>
  <c r="C15724" i="1" s="1"/>
  <c r="B15723" i="1"/>
  <c r="C15723" i="1" s="1"/>
  <c r="B15722" i="1"/>
  <c r="C15722" i="1" s="1"/>
  <c r="B15721" i="1"/>
  <c r="C15721" i="1" s="1"/>
  <c r="B15720" i="1"/>
  <c r="C15720" i="1" s="1"/>
  <c r="B15719" i="1"/>
  <c r="C15719" i="1" s="1"/>
  <c r="B15718" i="1"/>
  <c r="C15718" i="1" s="1"/>
  <c r="B15717" i="1"/>
  <c r="C15717" i="1" s="1"/>
  <c r="B15716" i="1"/>
  <c r="C15716" i="1" s="1"/>
  <c r="B15715" i="1"/>
  <c r="C15715" i="1" s="1"/>
  <c r="B15714" i="1"/>
  <c r="C15714" i="1" s="1"/>
  <c r="B15713" i="1"/>
  <c r="C15713" i="1" s="1"/>
  <c r="B15712" i="1"/>
  <c r="C15712" i="1" s="1"/>
  <c r="B15711" i="1"/>
  <c r="C15711" i="1" s="1"/>
  <c r="B15710" i="1"/>
  <c r="C15710" i="1" s="1"/>
  <c r="B15709" i="1"/>
  <c r="C15709" i="1" s="1"/>
  <c r="B15708" i="1"/>
  <c r="C15708" i="1" s="1"/>
  <c r="B15707" i="1"/>
  <c r="C15707" i="1" s="1"/>
  <c r="B15706" i="1"/>
  <c r="C15706" i="1" s="1"/>
  <c r="B15705" i="1"/>
  <c r="C15705" i="1" s="1"/>
  <c r="B15704" i="1"/>
  <c r="C15704" i="1" s="1"/>
  <c r="B15703" i="1"/>
  <c r="C15703" i="1" s="1"/>
  <c r="B15702" i="1"/>
  <c r="C15702" i="1" s="1"/>
  <c r="B15701" i="1"/>
  <c r="C15701" i="1" s="1"/>
  <c r="B15700" i="1"/>
  <c r="C15700" i="1" s="1"/>
  <c r="B15699" i="1"/>
  <c r="C15699" i="1" s="1"/>
  <c r="B15698" i="1"/>
  <c r="C15698" i="1" s="1"/>
  <c r="B15697" i="1"/>
  <c r="C15697" i="1" s="1"/>
  <c r="B15696" i="1"/>
  <c r="C15696" i="1" s="1"/>
  <c r="B15695" i="1"/>
  <c r="C15695" i="1" s="1"/>
  <c r="B15694" i="1"/>
  <c r="C15694" i="1" s="1"/>
  <c r="B15693" i="1"/>
  <c r="C15693" i="1" s="1"/>
  <c r="B15692" i="1"/>
  <c r="C15692" i="1" s="1"/>
  <c r="B15691" i="1"/>
  <c r="C15691" i="1" s="1"/>
  <c r="B15690" i="1"/>
  <c r="C15690" i="1" s="1"/>
  <c r="B15689" i="1"/>
  <c r="C15689" i="1" s="1"/>
  <c r="B15688" i="1"/>
  <c r="C15688" i="1" s="1"/>
  <c r="B15687" i="1"/>
  <c r="C15687" i="1" s="1"/>
  <c r="B15686" i="1"/>
  <c r="C15686" i="1" s="1"/>
  <c r="B15685" i="1"/>
  <c r="C15685" i="1" s="1"/>
  <c r="B15684" i="1"/>
  <c r="C15684" i="1" s="1"/>
  <c r="B15683" i="1"/>
  <c r="C15683" i="1" s="1"/>
  <c r="B15682" i="1"/>
  <c r="C15682" i="1" s="1"/>
  <c r="B15681" i="1"/>
  <c r="C15681" i="1" s="1"/>
  <c r="B15680" i="1"/>
  <c r="C15680" i="1" s="1"/>
  <c r="B15679" i="1"/>
  <c r="C15679" i="1" s="1"/>
  <c r="B15678" i="1"/>
  <c r="C15678" i="1" s="1"/>
  <c r="B15677" i="1"/>
  <c r="C15677" i="1" s="1"/>
  <c r="B15676" i="1"/>
  <c r="C15676" i="1" s="1"/>
  <c r="B15675" i="1"/>
  <c r="C15675" i="1" s="1"/>
  <c r="B15674" i="1"/>
  <c r="C15674" i="1" s="1"/>
  <c r="B15673" i="1"/>
  <c r="C15673" i="1" s="1"/>
  <c r="B15672" i="1"/>
  <c r="C15672" i="1" s="1"/>
  <c r="B15671" i="1"/>
  <c r="C15671" i="1" s="1"/>
  <c r="B15670" i="1"/>
  <c r="C15670" i="1" s="1"/>
  <c r="B15669" i="1"/>
  <c r="C15669" i="1" s="1"/>
  <c r="B15668" i="1"/>
  <c r="C15668" i="1" s="1"/>
  <c r="B15667" i="1"/>
  <c r="C15667" i="1" s="1"/>
  <c r="B15666" i="1"/>
  <c r="C15666" i="1" s="1"/>
  <c r="B15665" i="1"/>
  <c r="C15665" i="1" s="1"/>
  <c r="B15664" i="1"/>
  <c r="C15664" i="1" s="1"/>
  <c r="B15663" i="1"/>
  <c r="C15663" i="1" s="1"/>
  <c r="B15662" i="1"/>
  <c r="C15662" i="1" s="1"/>
  <c r="B15661" i="1"/>
  <c r="C15661" i="1" s="1"/>
  <c r="B15660" i="1"/>
  <c r="C15660" i="1" s="1"/>
  <c r="B15659" i="1"/>
  <c r="C15659" i="1" s="1"/>
  <c r="B15658" i="1"/>
  <c r="C15658" i="1" s="1"/>
  <c r="B15657" i="1"/>
  <c r="C15657" i="1" s="1"/>
  <c r="B15656" i="1"/>
  <c r="C15656" i="1" s="1"/>
  <c r="B15655" i="1"/>
  <c r="C15655" i="1" s="1"/>
  <c r="B15654" i="1"/>
  <c r="C15654" i="1" s="1"/>
  <c r="B15653" i="1"/>
  <c r="C15653" i="1" s="1"/>
  <c r="B15652" i="1"/>
  <c r="C15652" i="1" s="1"/>
  <c r="B15651" i="1"/>
  <c r="C15651" i="1" s="1"/>
  <c r="B15650" i="1"/>
  <c r="C15650" i="1" s="1"/>
  <c r="B15649" i="1"/>
  <c r="C15649" i="1" s="1"/>
  <c r="B15648" i="1"/>
  <c r="C15648" i="1" s="1"/>
  <c r="B15647" i="1"/>
  <c r="C15647" i="1" s="1"/>
  <c r="B15646" i="1"/>
  <c r="C15646" i="1" s="1"/>
  <c r="B15645" i="1"/>
  <c r="C15645" i="1" s="1"/>
  <c r="B15644" i="1"/>
  <c r="C15644" i="1" s="1"/>
  <c r="B15643" i="1"/>
  <c r="C15643" i="1" s="1"/>
  <c r="B15642" i="1"/>
  <c r="C15642" i="1" s="1"/>
  <c r="B15641" i="1"/>
  <c r="C15641" i="1" s="1"/>
  <c r="B15640" i="1"/>
  <c r="C15640" i="1" s="1"/>
  <c r="B15639" i="1"/>
  <c r="C15639" i="1" s="1"/>
  <c r="B15638" i="1"/>
  <c r="C15638" i="1" s="1"/>
  <c r="B15637" i="1"/>
  <c r="C15637" i="1" s="1"/>
  <c r="B15636" i="1"/>
  <c r="C15636" i="1" s="1"/>
  <c r="B15635" i="1"/>
  <c r="C15635" i="1" s="1"/>
  <c r="B15634" i="1"/>
  <c r="C15634" i="1" s="1"/>
  <c r="B15633" i="1"/>
  <c r="C15633" i="1" s="1"/>
  <c r="B15632" i="1"/>
  <c r="C15632" i="1" s="1"/>
  <c r="B15631" i="1"/>
  <c r="C15631" i="1" s="1"/>
  <c r="B15630" i="1"/>
  <c r="C15630" i="1" s="1"/>
  <c r="B15629" i="1"/>
  <c r="C15629" i="1" s="1"/>
  <c r="B15628" i="1"/>
  <c r="C15628" i="1" s="1"/>
  <c r="B15627" i="1"/>
  <c r="C15627" i="1" s="1"/>
  <c r="B15626" i="1"/>
  <c r="C15626" i="1" s="1"/>
  <c r="B15625" i="1"/>
  <c r="C15625" i="1" s="1"/>
  <c r="B15624" i="1"/>
  <c r="C15624" i="1" s="1"/>
  <c r="B15623" i="1"/>
  <c r="C15623" i="1" s="1"/>
  <c r="B15622" i="1"/>
  <c r="C15622" i="1" s="1"/>
  <c r="B15621" i="1"/>
  <c r="C15621" i="1" s="1"/>
  <c r="B15620" i="1"/>
  <c r="C15620" i="1" s="1"/>
  <c r="B15619" i="1"/>
  <c r="C15619" i="1" s="1"/>
  <c r="B15618" i="1"/>
  <c r="C15618" i="1" s="1"/>
  <c r="B15617" i="1"/>
  <c r="C15617" i="1" s="1"/>
  <c r="B15616" i="1"/>
  <c r="C15616" i="1" s="1"/>
  <c r="B15615" i="1"/>
  <c r="C15615" i="1" s="1"/>
  <c r="B15614" i="1"/>
  <c r="C15614" i="1" s="1"/>
  <c r="B15613" i="1"/>
  <c r="C15613" i="1" s="1"/>
  <c r="B15612" i="1"/>
  <c r="C15612" i="1" s="1"/>
  <c r="B15611" i="1"/>
  <c r="C15611" i="1" s="1"/>
  <c r="B15610" i="1"/>
  <c r="C15610" i="1" s="1"/>
  <c r="B15609" i="1"/>
  <c r="C15609" i="1" s="1"/>
  <c r="B15608" i="1"/>
  <c r="C15608" i="1" s="1"/>
  <c r="B15607" i="1"/>
  <c r="C15607" i="1" s="1"/>
  <c r="B15606" i="1"/>
  <c r="C15606" i="1" s="1"/>
  <c r="B15605" i="1"/>
  <c r="C15605" i="1" s="1"/>
  <c r="B15604" i="1"/>
  <c r="C15604" i="1" s="1"/>
  <c r="B15603" i="1"/>
  <c r="C15603" i="1" s="1"/>
  <c r="B15602" i="1"/>
  <c r="C15602" i="1" s="1"/>
  <c r="B15601" i="1"/>
  <c r="C15601" i="1" s="1"/>
  <c r="B15600" i="1"/>
  <c r="C15600" i="1" s="1"/>
  <c r="B15599" i="1"/>
  <c r="C15599" i="1" s="1"/>
  <c r="B15598" i="1"/>
  <c r="C15598" i="1" s="1"/>
  <c r="B15597" i="1"/>
  <c r="C15597" i="1" s="1"/>
  <c r="B15596" i="1"/>
  <c r="C15596" i="1" s="1"/>
  <c r="B15595" i="1"/>
  <c r="C15595" i="1" s="1"/>
  <c r="B15594" i="1"/>
  <c r="C15594" i="1" s="1"/>
  <c r="B15593" i="1"/>
  <c r="C15593" i="1" s="1"/>
  <c r="B15592" i="1"/>
  <c r="C15592" i="1" s="1"/>
  <c r="B15591" i="1"/>
  <c r="C15591" i="1" s="1"/>
  <c r="B15590" i="1"/>
  <c r="C15590" i="1" s="1"/>
  <c r="B15589" i="1"/>
  <c r="C15589" i="1" s="1"/>
  <c r="B15588" i="1"/>
  <c r="C15588" i="1" s="1"/>
  <c r="B15587" i="1"/>
  <c r="C15587" i="1" s="1"/>
  <c r="B15586" i="1"/>
  <c r="C15586" i="1" s="1"/>
  <c r="B15585" i="1"/>
  <c r="C15585" i="1" s="1"/>
  <c r="B15584" i="1"/>
  <c r="C15584" i="1" s="1"/>
  <c r="B15583" i="1"/>
  <c r="C15583" i="1" s="1"/>
  <c r="B15582" i="1"/>
  <c r="C15582" i="1" s="1"/>
  <c r="B15581" i="1"/>
  <c r="C15581" i="1" s="1"/>
  <c r="B15580" i="1"/>
  <c r="C15580" i="1" s="1"/>
  <c r="B15579" i="1"/>
  <c r="C15579" i="1" s="1"/>
  <c r="B15578" i="1"/>
  <c r="C15578" i="1" s="1"/>
  <c r="B15577" i="1"/>
  <c r="C15577" i="1" s="1"/>
  <c r="B15576" i="1"/>
  <c r="C15576" i="1" s="1"/>
  <c r="B15575" i="1"/>
  <c r="C15575" i="1" s="1"/>
  <c r="B15574" i="1"/>
  <c r="C15574" i="1" s="1"/>
  <c r="B15573" i="1"/>
  <c r="C15573" i="1" s="1"/>
  <c r="B15572" i="1"/>
  <c r="C15572" i="1" s="1"/>
  <c r="B15571" i="1"/>
  <c r="C15571" i="1" s="1"/>
  <c r="B15570" i="1"/>
  <c r="C15570" i="1" s="1"/>
  <c r="B15569" i="1"/>
  <c r="C15569" i="1" s="1"/>
  <c r="B15568" i="1"/>
  <c r="C15568" i="1" s="1"/>
  <c r="B15567" i="1"/>
  <c r="C15567" i="1" s="1"/>
  <c r="B15566" i="1"/>
  <c r="C15566" i="1" s="1"/>
  <c r="B15565" i="1"/>
  <c r="C15565" i="1" s="1"/>
  <c r="B15564" i="1"/>
  <c r="C15564" i="1" s="1"/>
  <c r="B15563" i="1"/>
  <c r="C15563" i="1" s="1"/>
  <c r="B15562" i="1"/>
  <c r="C15562" i="1" s="1"/>
  <c r="B15561" i="1"/>
  <c r="C15561" i="1" s="1"/>
  <c r="B15560" i="1"/>
  <c r="C15560" i="1" s="1"/>
  <c r="B15559" i="1"/>
  <c r="C15559" i="1" s="1"/>
  <c r="B15558" i="1"/>
  <c r="C15558" i="1" s="1"/>
  <c r="B15557" i="1"/>
  <c r="C15557" i="1" s="1"/>
  <c r="B15556" i="1"/>
  <c r="C15556" i="1" s="1"/>
  <c r="B15555" i="1"/>
  <c r="C15555" i="1" s="1"/>
  <c r="B15554" i="1"/>
  <c r="C15554" i="1" s="1"/>
  <c r="B15553" i="1"/>
  <c r="C15553" i="1" s="1"/>
  <c r="B15552" i="1"/>
  <c r="C15552" i="1" s="1"/>
  <c r="B15551" i="1"/>
  <c r="C15551" i="1" s="1"/>
  <c r="B15550" i="1"/>
  <c r="C15550" i="1" s="1"/>
  <c r="B15549" i="1"/>
  <c r="C15549" i="1" s="1"/>
  <c r="B15548" i="1"/>
  <c r="C15548" i="1" s="1"/>
  <c r="B15547" i="1"/>
  <c r="C15547" i="1" s="1"/>
  <c r="B15546" i="1"/>
  <c r="C15546" i="1" s="1"/>
  <c r="B15545" i="1"/>
  <c r="C15545" i="1" s="1"/>
  <c r="B15544" i="1"/>
  <c r="C15544" i="1" s="1"/>
  <c r="B15543" i="1"/>
  <c r="C15543" i="1" s="1"/>
  <c r="B15542" i="1"/>
  <c r="C15542" i="1" s="1"/>
  <c r="B15541" i="1"/>
  <c r="C15541" i="1" s="1"/>
  <c r="B15540" i="1"/>
  <c r="C15540" i="1" s="1"/>
  <c r="B15539" i="1"/>
  <c r="C15539" i="1" s="1"/>
  <c r="B15538" i="1"/>
  <c r="C15538" i="1" s="1"/>
  <c r="B15537" i="1"/>
  <c r="C15537" i="1" s="1"/>
  <c r="B15536" i="1"/>
  <c r="C15536" i="1" s="1"/>
  <c r="B15535" i="1"/>
  <c r="C15535" i="1" s="1"/>
  <c r="B15534" i="1"/>
  <c r="C15534" i="1" s="1"/>
  <c r="B15533" i="1"/>
  <c r="C15533" i="1" s="1"/>
  <c r="B15532" i="1"/>
  <c r="C15532" i="1" s="1"/>
  <c r="B15531" i="1"/>
  <c r="C15531" i="1" s="1"/>
  <c r="B15530" i="1"/>
  <c r="C15530" i="1" s="1"/>
  <c r="B15529" i="1"/>
  <c r="C15529" i="1" s="1"/>
  <c r="B15528" i="1"/>
  <c r="C15528" i="1" s="1"/>
  <c r="B15527" i="1"/>
  <c r="C15527" i="1" s="1"/>
  <c r="B15526" i="1"/>
  <c r="C15526" i="1" s="1"/>
  <c r="B15525" i="1"/>
  <c r="C15525" i="1" s="1"/>
  <c r="B15524" i="1"/>
  <c r="C15524" i="1" s="1"/>
  <c r="B15523" i="1"/>
  <c r="C15523" i="1" s="1"/>
  <c r="B15522" i="1"/>
  <c r="C15522" i="1" s="1"/>
  <c r="B15521" i="1"/>
  <c r="C15521" i="1" s="1"/>
  <c r="B15520" i="1"/>
  <c r="C15520" i="1" s="1"/>
  <c r="B15519" i="1"/>
  <c r="C15519" i="1" s="1"/>
  <c r="B15518" i="1"/>
  <c r="C15518" i="1" s="1"/>
  <c r="B15517" i="1"/>
  <c r="C15517" i="1" s="1"/>
  <c r="B15516" i="1"/>
  <c r="C15516" i="1" s="1"/>
  <c r="B15515" i="1"/>
  <c r="C15515" i="1" s="1"/>
  <c r="B15514" i="1"/>
  <c r="C15514" i="1" s="1"/>
  <c r="B15513" i="1"/>
  <c r="C15513" i="1" s="1"/>
  <c r="B15512" i="1"/>
  <c r="C15512" i="1" s="1"/>
  <c r="B15511" i="1"/>
  <c r="C15511" i="1" s="1"/>
  <c r="B15510" i="1"/>
  <c r="C15510" i="1" s="1"/>
  <c r="B15509" i="1"/>
  <c r="C15509" i="1" s="1"/>
  <c r="B15508" i="1"/>
  <c r="C15508" i="1" s="1"/>
  <c r="B15507" i="1"/>
  <c r="C15507" i="1" s="1"/>
  <c r="B15506" i="1"/>
  <c r="C15506" i="1" s="1"/>
  <c r="B15505" i="1"/>
  <c r="C15505" i="1" s="1"/>
  <c r="B15504" i="1"/>
  <c r="C15504" i="1" s="1"/>
  <c r="B15503" i="1"/>
  <c r="C15503" i="1" s="1"/>
  <c r="B15502" i="1"/>
  <c r="C15502" i="1" s="1"/>
  <c r="B15501" i="1"/>
  <c r="C15501" i="1" s="1"/>
  <c r="B15500" i="1"/>
  <c r="C15500" i="1" s="1"/>
  <c r="B15499" i="1"/>
  <c r="C15499" i="1" s="1"/>
  <c r="B15498" i="1"/>
  <c r="C15498" i="1" s="1"/>
  <c r="B15497" i="1"/>
  <c r="C15497" i="1" s="1"/>
  <c r="B15496" i="1"/>
  <c r="C15496" i="1" s="1"/>
  <c r="B15495" i="1"/>
  <c r="C15495" i="1" s="1"/>
  <c r="B15494" i="1"/>
  <c r="C15494" i="1" s="1"/>
  <c r="B15493" i="1"/>
  <c r="C15493" i="1" s="1"/>
  <c r="B15492" i="1"/>
  <c r="C15492" i="1" s="1"/>
  <c r="B15491" i="1"/>
  <c r="C15491" i="1" s="1"/>
  <c r="B15490" i="1"/>
  <c r="C15490" i="1" s="1"/>
  <c r="B15489" i="1"/>
  <c r="C15489" i="1" s="1"/>
  <c r="B15488" i="1"/>
  <c r="C15488" i="1" s="1"/>
  <c r="B15487" i="1"/>
  <c r="C15487" i="1" s="1"/>
  <c r="B15486" i="1"/>
  <c r="C15486" i="1" s="1"/>
  <c r="B15485" i="1"/>
  <c r="C15485" i="1" s="1"/>
  <c r="B15484" i="1"/>
  <c r="C15484" i="1" s="1"/>
  <c r="B15483" i="1"/>
  <c r="C15483" i="1" s="1"/>
  <c r="B15482" i="1"/>
  <c r="C15482" i="1" s="1"/>
  <c r="B15481" i="1"/>
  <c r="C15481" i="1" s="1"/>
  <c r="B15480" i="1"/>
  <c r="C15480" i="1" s="1"/>
  <c r="B15479" i="1"/>
  <c r="C15479" i="1" s="1"/>
  <c r="B15478" i="1"/>
  <c r="C15478" i="1" s="1"/>
  <c r="B15477" i="1"/>
  <c r="C15477" i="1" s="1"/>
  <c r="B15476" i="1"/>
  <c r="C15476" i="1" s="1"/>
  <c r="B15475" i="1"/>
  <c r="C15475" i="1" s="1"/>
  <c r="B15474" i="1"/>
  <c r="C15474" i="1" s="1"/>
  <c r="B15473" i="1"/>
  <c r="C15473" i="1" s="1"/>
  <c r="B15472" i="1"/>
  <c r="C15472" i="1" s="1"/>
  <c r="B15471" i="1"/>
  <c r="C15471" i="1" s="1"/>
  <c r="B15470" i="1"/>
  <c r="C15470" i="1" s="1"/>
  <c r="B15469" i="1"/>
  <c r="C15469" i="1" s="1"/>
  <c r="B15468" i="1"/>
  <c r="C15468" i="1" s="1"/>
  <c r="B15467" i="1"/>
  <c r="C15467" i="1" s="1"/>
  <c r="B15466" i="1"/>
  <c r="C15466" i="1" s="1"/>
  <c r="B15465" i="1"/>
  <c r="C15465" i="1" s="1"/>
  <c r="B15464" i="1"/>
  <c r="C15464" i="1" s="1"/>
  <c r="B15463" i="1"/>
  <c r="C15463" i="1" s="1"/>
  <c r="B15462" i="1"/>
  <c r="C15462" i="1" s="1"/>
  <c r="B15461" i="1"/>
  <c r="C15461" i="1" s="1"/>
  <c r="B15460" i="1"/>
  <c r="C15460" i="1" s="1"/>
  <c r="B15459" i="1"/>
  <c r="C15459" i="1" s="1"/>
  <c r="B15458" i="1"/>
  <c r="C15458" i="1" s="1"/>
  <c r="B15457" i="1"/>
  <c r="C15457" i="1" s="1"/>
  <c r="B15456" i="1"/>
  <c r="C15456" i="1" s="1"/>
  <c r="B15455" i="1"/>
  <c r="C15455" i="1" s="1"/>
  <c r="B15454" i="1"/>
  <c r="C15454" i="1" s="1"/>
  <c r="B15453" i="1"/>
  <c r="C15453" i="1" s="1"/>
  <c r="B15452" i="1"/>
  <c r="C15452" i="1" s="1"/>
  <c r="B15451" i="1"/>
  <c r="C15451" i="1" s="1"/>
  <c r="B15450" i="1"/>
  <c r="C15450" i="1" s="1"/>
  <c r="B15449" i="1"/>
  <c r="C15449" i="1" s="1"/>
  <c r="B15448" i="1"/>
  <c r="C15448" i="1" s="1"/>
  <c r="B15447" i="1"/>
  <c r="C15447" i="1" s="1"/>
  <c r="B15446" i="1"/>
  <c r="C15446" i="1" s="1"/>
  <c r="B15445" i="1"/>
  <c r="C15445" i="1" s="1"/>
  <c r="B15444" i="1"/>
  <c r="C15444" i="1" s="1"/>
  <c r="B15443" i="1"/>
  <c r="C15443" i="1" s="1"/>
  <c r="B15442" i="1"/>
  <c r="C15442" i="1" s="1"/>
  <c r="B15441" i="1"/>
  <c r="C15441" i="1" s="1"/>
  <c r="B15440" i="1"/>
  <c r="C15440" i="1" s="1"/>
  <c r="B15439" i="1"/>
  <c r="C15439" i="1" s="1"/>
  <c r="B15438" i="1"/>
  <c r="C15438" i="1" s="1"/>
  <c r="B15437" i="1"/>
  <c r="C15437" i="1" s="1"/>
  <c r="B15436" i="1"/>
  <c r="C15436" i="1" s="1"/>
  <c r="B15435" i="1"/>
  <c r="C15435" i="1" s="1"/>
  <c r="B15434" i="1"/>
  <c r="C15434" i="1" s="1"/>
  <c r="B15433" i="1"/>
  <c r="C15433" i="1" s="1"/>
  <c r="B15432" i="1"/>
  <c r="C15432" i="1" s="1"/>
  <c r="B15431" i="1"/>
  <c r="C15431" i="1" s="1"/>
  <c r="B15430" i="1"/>
  <c r="C15430" i="1" s="1"/>
  <c r="B15429" i="1"/>
  <c r="C15429" i="1" s="1"/>
  <c r="B15428" i="1"/>
  <c r="C15428" i="1" s="1"/>
  <c r="B15427" i="1"/>
  <c r="C15427" i="1" s="1"/>
  <c r="B15426" i="1"/>
  <c r="C15426" i="1" s="1"/>
  <c r="B15425" i="1"/>
  <c r="C15425" i="1" s="1"/>
  <c r="B15424" i="1"/>
  <c r="C15424" i="1" s="1"/>
  <c r="B15423" i="1"/>
  <c r="C15423" i="1" s="1"/>
  <c r="B15422" i="1"/>
  <c r="C15422" i="1" s="1"/>
  <c r="B15421" i="1"/>
  <c r="C15421" i="1" s="1"/>
  <c r="B15420" i="1"/>
  <c r="C15420" i="1" s="1"/>
  <c r="B15419" i="1"/>
  <c r="C15419" i="1" s="1"/>
  <c r="B15418" i="1"/>
  <c r="C15418" i="1" s="1"/>
  <c r="B15417" i="1"/>
  <c r="C15417" i="1" s="1"/>
  <c r="B15416" i="1"/>
  <c r="C15416" i="1" s="1"/>
  <c r="B15415" i="1"/>
  <c r="C15415" i="1" s="1"/>
  <c r="B15414" i="1"/>
  <c r="C15414" i="1" s="1"/>
  <c r="B15413" i="1"/>
  <c r="C15413" i="1" s="1"/>
  <c r="B15412" i="1"/>
  <c r="C15412" i="1" s="1"/>
  <c r="B15411" i="1"/>
  <c r="C15411" i="1" s="1"/>
  <c r="B15410" i="1"/>
  <c r="C15410" i="1" s="1"/>
  <c r="B15409" i="1"/>
  <c r="C15409" i="1" s="1"/>
  <c r="B15408" i="1"/>
  <c r="C15408" i="1" s="1"/>
  <c r="B15407" i="1"/>
  <c r="C15407" i="1" s="1"/>
  <c r="B15406" i="1"/>
  <c r="C15406" i="1" s="1"/>
  <c r="B15405" i="1"/>
  <c r="C15405" i="1" s="1"/>
  <c r="B15404" i="1"/>
  <c r="C15404" i="1" s="1"/>
  <c r="B15403" i="1"/>
  <c r="C15403" i="1" s="1"/>
  <c r="B15402" i="1"/>
  <c r="C15402" i="1" s="1"/>
  <c r="B15401" i="1"/>
  <c r="C15401" i="1" s="1"/>
  <c r="B15400" i="1"/>
  <c r="C15400" i="1" s="1"/>
  <c r="B15399" i="1"/>
  <c r="C15399" i="1" s="1"/>
  <c r="B15398" i="1"/>
  <c r="C15398" i="1" s="1"/>
  <c r="B15397" i="1"/>
  <c r="C15397" i="1" s="1"/>
  <c r="B15396" i="1"/>
  <c r="C15396" i="1" s="1"/>
  <c r="B15395" i="1"/>
  <c r="C15395" i="1" s="1"/>
  <c r="B15394" i="1"/>
  <c r="C15394" i="1" s="1"/>
  <c r="B15393" i="1"/>
  <c r="C15393" i="1" s="1"/>
  <c r="B15392" i="1"/>
  <c r="C15392" i="1" s="1"/>
  <c r="B15391" i="1"/>
  <c r="C15391" i="1" s="1"/>
  <c r="B15390" i="1"/>
  <c r="C15390" i="1" s="1"/>
  <c r="B15389" i="1"/>
  <c r="C15389" i="1" s="1"/>
  <c r="B15388" i="1"/>
  <c r="C15388" i="1" s="1"/>
  <c r="B15387" i="1"/>
  <c r="C15387" i="1" s="1"/>
  <c r="B15386" i="1"/>
  <c r="C15386" i="1" s="1"/>
  <c r="B15385" i="1"/>
  <c r="C15385" i="1" s="1"/>
  <c r="B15384" i="1"/>
  <c r="C15384" i="1" s="1"/>
  <c r="B15383" i="1"/>
  <c r="C15383" i="1" s="1"/>
  <c r="B15382" i="1"/>
  <c r="C15382" i="1" s="1"/>
  <c r="B15381" i="1"/>
  <c r="C15381" i="1" s="1"/>
  <c r="B15380" i="1"/>
  <c r="C15380" i="1" s="1"/>
  <c r="B15379" i="1"/>
  <c r="C15379" i="1" s="1"/>
  <c r="B15378" i="1"/>
  <c r="C15378" i="1" s="1"/>
  <c r="B15377" i="1"/>
  <c r="C15377" i="1" s="1"/>
  <c r="B15376" i="1"/>
  <c r="C15376" i="1" s="1"/>
  <c r="B15375" i="1"/>
  <c r="C15375" i="1" s="1"/>
  <c r="B15374" i="1"/>
  <c r="C15374" i="1" s="1"/>
  <c r="B15373" i="1"/>
  <c r="C15373" i="1" s="1"/>
  <c r="B15372" i="1"/>
  <c r="C15372" i="1" s="1"/>
  <c r="B15371" i="1"/>
  <c r="C15371" i="1" s="1"/>
  <c r="B15370" i="1"/>
  <c r="C15370" i="1" s="1"/>
  <c r="B15369" i="1"/>
  <c r="C15369" i="1" s="1"/>
  <c r="B15368" i="1"/>
  <c r="C15368" i="1" s="1"/>
  <c r="B15367" i="1"/>
  <c r="C15367" i="1" s="1"/>
  <c r="B15366" i="1"/>
  <c r="C15366" i="1" s="1"/>
  <c r="B15365" i="1"/>
  <c r="C15365" i="1" s="1"/>
  <c r="B15364" i="1"/>
  <c r="C15364" i="1" s="1"/>
  <c r="B15363" i="1"/>
  <c r="C15363" i="1" s="1"/>
  <c r="B15362" i="1"/>
  <c r="C15362" i="1" s="1"/>
  <c r="B15361" i="1"/>
  <c r="C15361" i="1" s="1"/>
  <c r="B15360" i="1"/>
  <c r="C15360" i="1" s="1"/>
  <c r="B15359" i="1"/>
  <c r="C15359" i="1" s="1"/>
  <c r="B15358" i="1"/>
  <c r="C15358" i="1" s="1"/>
  <c r="B15357" i="1"/>
  <c r="C15357" i="1" s="1"/>
  <c r="B15356" i="1"/>
  <c r="C15356" i="1" s="1"/>
  <c r="B15355" i="1"/>
  <c r="C15355" i="1" s="1"/>
  <c r="B15354" i="1"/>
  <c r="C15354" i="1" s="1"/>
  <c r="B15353" i="1"/>
  <c r="C15353" i="1" s="1"/>
  <c r="B15352" i="1"/>
  <c r="C15352" i="1" s="1"/>
  <c r="B15351" i="1"/>
  <c r="C15351" i="1" s="1"/>
  <c r="B15350" i="1"/>
  <c r="C15350" i="1" s="1"/>
  <c r="B15349" i="1"/>
  <c r="C15349" i="1" s="1"/>
  <c r="B15348" i="1"/>
  <c r="C15348" i="1" s="1"/>
  <c r="B15347" i="1"/>
  <c r="C15347" i="1" s="1"/>
  <c r="B15346" i="1"/>
  <c r="C15346" i="1" s="1"/>
  <c r="B15345" i="1"/>
  <c r="C15345" i="1" s="1"/>
  <c r="B15344" i="1"/>
  <c r="C15344" i="1" s="1"/>
  <c r="B15343" i="1"/>
  <c r="C15343" i="1" s="1"/>
  <c r="B15342" i="1"/>
  <c r="C15342" i="1" s="1"/>
  <c r="B15341" i="1"/>
  <c r="C15341" i="1" s="1"/>
  <c r="B15340" i="1"/>
  <c r="C15340" i="1" s="1"/>
  <c r="B15339" i="1"/>
  <c r="C15339" i="1" s="1"/>
  <c r="B15338" i="1"/>
  <c r="C15338" i="1" s="1"/>
  <c r="B15337" i="1"/>
  <c r="C15337" i="1" s="1"/>
  <c r="B15336" i="1"/>
  <c r="C15336" i="1" s="1"/>
  <c r="B15335" i="1"/>
  <c r="C15335" i="1" s="1"/>
  <c r="B15334" i="1"/>
  <c r="C15334" i="1" s="1"/>
  <c r="B15333" i="1"/>
  <c r="C15333" i="1" s="1"/>
  <c r="B15332" i="1"/>
  <c r="C15332" i="1" s="1"/>
  <c r="B15331" i="1"/>
  <c r="C15331" i="1" s="1"/>
  <c r="B15330" i="1"/>
  <c r="C15330" i="1" s="1"/>
  <c r="B15329" i="1"/>
  <c r="C15329" i="1" s="1"/>
  <c r="B15328" i="1"/>
  <c r="C15328" i="1" s="1"/>
  <c r="B15327" i="1"/>
  <c r="C15327" i="1" s="1"/>
  <c r="B15326" i="1"/>
  <c r="C15326" i="1" s="1"/>
  <c r="B15325" i="1"/>
  <c r="C15325" i="1" s="1"/>
  <c r="B15324" i="1"/>
  <c r="C15324" i="1" s="1"/>
  <c r="B15323" i="1"/>
  <c r="C15323" i="1" s="1"/>
  <c r="B15322" i="1"/>
  <c r="C15322" i="1" s="1"/>
  <c r="B15321" i="1"/>
  <c r="C15321" i="1" s="1"/>
  <c r="B15320" i="1"/>
  <c r="C15320" i="1" s="1"/>
  <c r="B15319" i="1"/>
  <c r="C15319" i="1" s="1"/>
  <c r="B15318" i="1"/>
  <c r="C15318" i="1" s="1"/>
  <c r="B15317" i="1"/>
  <c r="C15317" i="1" s="1"/>
  <c r="B15316" i="1"/>
  <c r="C15316" i="1" s="1"/>
  <c r="B15315" i="1"/>
  <c r="C15315" i="1" s="1"/>
  <c r="B15314" i="1"/>
  <c r="C15314" i="1" s="1"/>
  <c r="B15313" i="1"/>
  <c r="C15313" i="1" s="1"/>
  <c r="B15312" i="1"/>
  <c r="C15312" i="1" s="1"/>
  <c r="B15311" i="1"/>
  <c r="C15311" i="1" s="1"/>
  <c r="B15310" i="1"/>
  <c r="C15310" i="1" s="1"/>
  <c r="B15309" i="1"/>
  <c r="C15309" i="1" s="1"/>
  <c r="B15308" i="1"/>
  <c r="C15308" i="1" s="1"/>
  <c r="B15307" i="1"/>
  <c r="C15307" i="1" s="1"/>
  <c r="B15306" i="1"/>
  <c r="C15306" i="1" s="1"/>
  <c r="B15305" i="1"/>
  <c r="C15305" i="1" s="1"/>
  <c r="B15304" i="1"/>
  <c r="C15304" i="1" s="1"/>
  <c r="B15303" i="1"/>
  <c r="C15303" i="1" s="1"/>
  <c r="B15302" i="1"/>
  <c r="C15302" i="1" s="1"/>
  <c r="B15301" i="1"/>
  <c r="C15301" i="1" s="1"/>
  <c r="B15300" i="1"/>
  <c r="C15300" i="1" s="1"/>
  <c r="B15299" i="1"/>
  <c r="C15299" i="1" s="1"/>
  <c r="B15298" i="1"/>
  <c r="C15298" i="1" s="1"/>
  <c r="B15297" i="1"/>
  <c r="C15297" i="1" s="1"/>
  <c r="B15296" i="1"/>
  <c r="C15296" i="1" s="1"/>
  <c r="B15295" i="1"/>
  <c r="C15295" i="1" s="1"/>
  <c r="B15294" i="1"/>
  <c r="C15294" i="1" s="1"/>
  <c r="B15293" i="1"/>
  <c r="C15293" i="1" s="1"/>
  <c r="B15292" i="1"/>
  <c r="C15292" i="1" s="1"/>
  <c r="B15291" i="1"/>
  <c r="C15291" i="1" s="1"/>
  <c r="B15290" i="1"/>
  <c r="C15290" i="1" s="1"/>
  <c r="B15289" i="1"/>
  <c r="C15289" i="1" s="1"/>
  <c r="B15288" i="1"/>
  <c r="C15288" i="1" s="1"/>
  <c r="B15287" i="1"/>
  <c r="C15287" i="1" s="1"/>
  <c r="B15286" i="1"/>
  <c r="C15286" i="1" s="1"/>
  <c r="B15285" i="1"/>
  <c r="C15285" i="1" s="1"/>
  <c r="B15284" i="1"/>
  <c r="C15284" i="1" s="1"/>
  <c r="B15283" i="1"/>
  <c r="C15283" i="1" s="1"/>
  <c r="B15282" i="1"/>
  <c r="C15282" i="1" s="1"/>
  <c r="B15281" i="1"/>
  <c r="C15281" i="1" s="1"/>
  <c r="B15280" i="1"/>
  <c r="C15280" i="1" s="1"/>
  <c r="B15279" i="1"/>
  <c r="C15279" i="1" s="1"/>
  <c r="B15278" i="1"/>
  <c r="C15278" i="1" s="1"/>
  <c r="B15277" i="1"/>
  <c r="C15277" i="1" s="1"/>
  <c r="B15276" i="1"/>
  <c r="C15276" i="1" s="1"/>
  <c r="B15275" i="1"/>
  <c r="C15275" i="1" s="1"/>
  <c r="B15274" i="1"/>
  <c r="C15274" i="1" s="1"/>
  <c r="B15273" i="1"/>
  <c r="C15273" i="1" s="1"/>
  <c r="B15272" i="1"/>
  <c r="C15272" i="1" s="1"/>
  <c r="B15271" i="1"/>
  <c r="C15271" i="1" s="1"/>
  <c r="B15270" i="1"/>
  <c r="C15270" i="1" s="1"/>
  <c r="B15269" i="1"/>
  <c r="C15269" i="1" s="1"/>
  <c r="B15268" i="1"/>
  <c r="C15268" i="1" s="1"/>
  <c r="B15267" i="1"/>
  <c r="C15267" i="1" s="1"/>
  <c r="B15266" i="1"/>
  <c r="C15266" i="1" s="1"/>
  <c r="B15265" i="1"/>
  <c r="C15265" i="1" s="1"/>
  <c r="B15264" i="1"/>
  <c r="C15264" i="1" s="1"/>
  <c r="B15263" i="1"/>
  <c r="C15263" i="1" s="1"/>
  <c r="B15262" i="1"/>
  <c r="C15262" i="1" s="1"/>
  <c r="B15261" i="1"/>
  <c r="C15261" i="1" s="1"/>
  <c r="B15260" i="1"/>
  <c r="C15260" i="1" s="1"/>
  <c r="B15259" i="1"/>
  <c r="C15259" i="1" s="1"/>
  <c r="B15258" i="1"/>
  <c r="C15258" i="1" s="1"/>
  <c r="B15257" i="1"/>
  <c r="C15257" i="1" s="1"/>
  <c r="B15256" i="1"/>
  <c r="C15256" i="1" s="1"/>
  <c r="B15255" i="1"/>
  <c r="C15255" i="1" s="1"/>
  <c r="B15254" i="1"/>
  <c r="C15254" i="1" s="1"/>
  <c r="B15253" i="1"/>
  <c r="C15253" i="1" s="1"/>
  <c r="B15252" i="1"/>
  <c r="C15252" i="1" s="1"/>
  <c r="B15251" i="1"/>
  <c r="C15251" i="1" s="1"/>
  <c r="B15250" i="1"/>
  <c r="C15250" i="1" s="1"/>
  <c r="B15249" i="1"/>
  <c r="C15249" i="1" s="1"/>
  <c r="B15248" i="1"/>
  <c r="C15248" i="1" s="1"/>
  <c r="B15247" i="1"/>
  <c r="C15247" i="1" s="1"/>
  <c r="B15246" i="1"/>
  <c r="C15246" i="1" s="1"/>
  <c r="B15245" i="1"/>
  <c r="C15245" i="1" s="1"/>
  <c r="B15244" i="1"/>
  <c r="C15244" i="1" s="1"/>
  <c r="B15243" i="1"/>
  <c r="C15243" i="1" s="1"/>
  <c r="B15242" i="1"/>
  <c r="C15242" i="1" s="1"/>
  <c r="B15241" i="1"/>
  <c r="C15241" i="1" s="1"/>
  <c r="B15240" i="1"/>
  <c r="C15240" i="1" s="1"/>
  <c r="B15239" i="1"/>
  <c r="C15239" i="1" s="1"/>
  <c r="B15238" i="1"/>
  <c r="C15238" i="1" s="1"/>
  <c r="B15237" i="1"/>
  <c r="C15237" i="1" s="1"/>
  <c r="B15236" i="1"/>
  <c r="C15236" i="1" s="1"/>
  <c r="B15235" i="1"/>
  <c r="C15235" i="1" s="1"/>
  <c r="B15234" i="1"/>
  <c r="C15234" i="1" s="1"/>
  <c r="B15233" i="1"/>
  <c r="C15233" i="1" s="1"/>
  <c r="B15232" i="1"/>
  <c r="C15232" i="1" s="1"/>
  <c r="B15231" i="1"/>
  <c r="C15231" i="1" s="1"/>
  <c r="B15230" i="1"/>
  <c r="C15230" i="1" s="1"/>
  <c r="B15229" i="1"/>
  <c r="C15229" i="1" s="1"/>
  <c r="B15228" i="1"/>
  <c r="C15228" i="1" s="1"/>
  <c r="B15227" i="1"/>
  <c r="C15227" i="1" s="1"/>
  <c r="B15226" i="1"/>
  <c r="C15226" i="1" s="1"/>
  <c r="B15225" i="1"/>
  <c r="C15225" i="1" s="1"/>
  <c r="B15224" i="1"/>
  <c r="C15224" i="1" s="1"/>
  <c r="B15223" i="1"/>
  <c r="C15223" i="1" s="1"/>
  <c r="B15222" i="1"/>
  <c r="C15222" i="1" s="1"/>
  <c r="B15221" i="1"/>
  <c r="C15221" i="1" s="1"/>
  <c r="B15220" i="1"/>
  <c r="C15220" i="1" s="1"/>
  <c r="B15219" i="1"/>
  <c r="C15219" i="1" s="1"/>
  <c r="B15218" i="1"/>
  <c r="C15218" i="1" s="1"/>
  <c r="B15217" i="1"/>
  <c r="C15217" i="1" s="1"/>
  <c r="B15216" i="1"/>
  <c r="C15216" i="1" s="1"/>
  <c r="B15215" i="1"/>
  <c r="C15215" i="1" s="1"/>
  <c r="B15214" i="1"/>
  <c r="C15214" i="1" s="1"/>
  <c r="B15213" i="1"/>
  <c r="C15213" i="1" s="1"/>
  <c r="B15212" i="1"/>
  <c r="C15212" i="1" s="1"/>
  <c r="B15211" i="1"/>
  <c r="C15211" i="1" s="1"/>
  <c r="B15210" i="1"/>
  <c r="C15210" i="1" s="1"/>
  <c r="B15209" i="1"/>
  <c r="C15209" i="1" s="1"/>
  <c r="B15208" i="1"/>
  <c r="C15208" i="1" s="1"/>
  <c r="B15207" i="1"/>
  <c r="C15207" i="1" s="1"/>
  <c r="B15206" i="1"/>
  <c r="C15206" i="1" s="1"/>
  <c r="B15205" i="1"/>
  <c r="C15205" i="1" s="1"/>
  <c r="B15204" i="1"/>
  <c r="C15204" i="1" s="1"/>
  <c r="B15203" i="1"/>
  <c r="C15203" i="1" s="1"/>
  <c r="B15202" i="1"/>
  <c r="C15202" i="1" s="1"/>
  <c r="B15201" i="1"/>
  <c r="C15201" i="1" s="1"/>
  <c r="B15200" i="1"/>
  <c r="C15200" i="1" s="1"/>
  <c r="B15199" i="1"/>
  <c r="C15199" i="1" s="1"/>
  <c r="B15198" i="1"/>
  <c r="C15198" i="1" s="1"/>
  <c r="B15197" i="1"/>
  <c r="C15197" i="1" s="1"/>
  <c r="B15196" i="1"/>
  <c r="C15196" i="1" s="1"/>
  <c r="B15195" i="1"/>
  <c r="C15195" i="1" s="1"/>
  <c r="B15194" i="1"/>
  <c r="C15194" i="1" s="1"/>
  <c r="B15193" i="1"/>
  <c r="C15193" i="1" s="1"/>
  <c r="B15192" i="1"/>
  <c r="C15192" i="1" s="1"/>
  <c r="B15191" i="1"/>
  <c r="C15191" i="1" s="1"/>
  <c r="B15190" i="1"/>
  <c r="C15190" i="1" s="1"/>
  <c r="B15189" i="1"/>
  <c r="C15189" i="1" s="1"/>
  <c r="B15188" i="1"/>
  <c r="C15188" i="1" s="1"/>
  <c r="B15187" i="1"/>
  <c r="C15187" i="1" s="1"/>
  <c r="B15186" i="1"/>
  <c r="C15186" i="1" s="1"/>
  <c r="B15185" i="1"/>
  <c r="C15185" i="1" s="1"/>
  <c r="B15184" i="1"/>
  <c r="C15184" i="1" s="1"/>
  <c r="B15183" i="1"/>
  <c r="C15183" i="1" s="1"/>
  <c r="B15182" i="1"/>
  <c r="C15182" i="1" s="1"/>
  <c r="B15181" i="1"/>
  <c r="C15181" i="1" s="1"/>
  <c r="B15180" i="1"/>
  <c r="C15180" i="1" s="1"/>
  <c r="B15179" i="1"/>
  <c r="C15179" i="1" s="1"/>
  <c r="B15178" i="1"/>
  <c r="C15178" i="1" s="1"/>
  <c r="B15177" i="1"/>
  <c r="C15177" i="1" s="1"/>
  <c r="B15176" i="1"/>
  <c r="C15176" i="1" s="1"/>
  <c r="B15175" i="1"/>
  <c r="C15175" i="1" s="1"/>
  <c r="B15174" i="1"/>
  <c r="C15174" i="1" s="1"/>
  <c r="B15173" i="1"/>
  <c r="C15173" i="1" s="1"/>
  <c r="B15172" i="1"/>
  <c r="C15172" i="1" s="1"/>
  <c r="B15171" i="1"/>
  <c r="C15171" i="1" s="1"/>
  <c r="B15170" i="1"/>
  <c r="C15170" i="1" s="1"/>
  <c r="B15169" i="1"/>
  <c r="C15169" i="1" s="1"/>
  <c r="B15168" i="1"/>
  <c r="C15168" i="1" s="1"/>
  <c r="B15167" i="1"/>
  <c r="C15167" i="1" s="1"/>
  <c r="B15166" i="1"/>
  <c r="C15166" i="1" s="1"/>
  <c r="B15165" i="1"/>
  <c r="C15165" i="1" s="1"/>
  <c r="B15164" i="1"/>
  <c r="C15164" i="1" s="1"/>
  <c r="B15163" i="1"/>
  <c r="C15163" i="1" s="1"/>
  <c r="B15162" i="1"/>
  <c r="C15162" i="1" s="1"/>
  <c r="B15161" i="1"/>
  <c r="C15161" i="1" s="1"/>
  <c r="B15160" i="1"/>
  <c r="C15160" i="1" s="1"/>
  <c r="B15159" i="1"/>
  <c r="C15159" i="1" s="1"/>
  <c r="B15158" i="1"/>
  <c r="C15158" i="1" s="1"/>
  <c r="B15157" i="1"/>
  <c r="C15157" i="1" s="1"/>
  <c r="B15156" i="1"/>
  <c r="C15156" i="1" s="1"/>
  <c r="B15155" i="1"/>
  <c r="C15155" i="1" s="1"/>
  <c r="B15154" i="1"/>
  <c r="C15154" i="1" s="1"/>
  <c r="B15153" i="1"/>
  <c r="C15153" i="1" s="1"/>
  <c r="B15152" i="1"/>
  <c r="C15152" i="1" s="1"/>
  <c r="B15151" i="1"/>
  <c r="C15151" i="1" s="1"/>
  <c r="B15150" i="1"/>
  <c r="C15150" i="1" s="1"/>
  <c r="B15149" i="1"/>
  <c r="C15149" i="1" s="1"/>
  <c r="B15148" i="1"/>
  <c r="C15148" i="1" s="1"/>
  <c r="B15147" i="1"/>
  <c r="C15147" i="1" s="1"/>
  <c r="B15146" i="1"/>
  <c r="C15146" i="1" s="1"/>
  <c r="B15145" i="1"/>
  <c r="C15145" i="1" s="1"/>
  <c r="B15144" i="1"/>
  <c r="C15144" i="1" s="1"/>
  <c r="B15143" i="1"/>
  <c r="C15143" i="1" s="1"/>
  <c r="B15142" i="1"/>
  <c r="C15142" i="1" s="1"/>
  <c r="B15141" i="1"/>
  <c r="C15141" i="1" s="1"/>
  <c r="B15140" i="1"/>
  <c r="C15140" i="1" s="1"/>
  <c r="B15139" i="1"/>
  <c r="C15139" i="1" s="1"/>
  <c r="B15138" i="1"/>
  <c r="C15138" i="1" s="1"/>
  <c r="B15137" i="1"/>
  <c r="C15137" i="1" s="1"/>
  <c r="B15136" i="1"/>
  <c r="C15136" i="1" s="1"/>
  <c r="B15135" i="1"/>
  <c r="C15135" i="1" s="1"/>
  <c r="B15134" i="1"/>
  <c r="C15134" i="1" s="1"/>
  <c r="B15133" i="1"/>
  <c r="C15133" i="1" s="1"/>
  <c r="B15132" i="1"/>
  <c r="C15132" i="1" s="1"/>
  <c r="B15131" i="1"/>
  <c r="C15131" i="1" s="1"/>
  <c r="B15130" i="1"/>
  <c r="C15130" i="1" s="1"/>
  <c r="B15129" i="1"/>
  <c r="C15129" i="1" s="1"/>
  <c r="B15128" i="1"/>
  <c r="C15128" i="1" s="1"/>
  <c r="B15127" i="1"/>
  <c r="C15127" i="1" s="1"/>
  <c r="B15126" i="1"/>
  <c r="C15126" i="1" s="1"/>
  <c r="B15125" i="1"/>
  <c r="C15125" i="1" s="1"/>
  <c r="B15124" i="1"/>
  <c r="C15124" i="1" s="1"/>
  <c r="B15123" i="1"/>
  <c r="C15123" i="1" s="1"/>
  <c r="B15122" i="1"/>
  <c r="C15122" i="1" s="1"/>
  <c r="B15121" i="1"/>
  <c r="C15121" i="1" s="1"/>
  <c r="B15120" i="1"/>
  <c r="C15120" i="1" s="1"/>
  <c r="B15119" i="1"/>
  <c r="C15119" i="1" s="1"/>
  <c r="B15118" i="1"/>
  <c r="C15118" i="1" s="1"/>
  <c r="B15117" i="1"/>
  <c r="C15117" i="1" s="1"/>
  <c r="B15116" i="1"/>
  <c r="C15116" i="1" s="1"/>
  <c r="B15115" i="1"/>
  <c r="C15115" i="1" s="1"/>
  <c r="B15114" i="1"/>
  <c r="C15114" i="1" s="1"/>
  <c r="B15113" i="1"/>
  <c r="C15113" i="1" s="1"/>
  <c r="B15112" i="1"/>
  <c r="C15112" i="1" s="1"/>
  <c r="B15111" i="1"/>
  <c r="C15111" i="1" s="1"/>
  <c r="B15110" i="1"/>
  <c r="C15110" i="1" s="1"/>
  <c r="B15109" i="1"/>
  <c r="C15109" i="1" s="1"/>
  <c r="B15108" i="1"/>
  <c r="C15108" i="1" s="1"/>
  <c r="B15107" i="1"/>
  <c r="C15107" i="1" s="1"/>
  <c r="B15106" i="1"/>
  <c r="C15106" i="1" s="1"/>
  <c r="B15105" i="1"/>
  <c r="C15105" i="1" s="1"/>
  <c r="B15104" i="1"/>
  <c r="C15104" i="1" s="1"/>
  <c r="B15103" i="1"/>
  <c r="C15103" i="1" s="1"/>
  <c r="B15102" i="1"/>
  <c r="C15102" i="1" s="1"/>
  <c r="B15101" i="1"/>
  <c r="C15101" i="1" s="1"/>
  <c r="B15100" i="1"/>
  <c r="C15100" i="1" s="1"/>
  <c r="B15099" i="1"/>
  <c r="C15099" i="1" s="1"/>
  <c r="B15098" i="1"/>
  <c r="C15098" i="1" s="1"/>
  <c r="B15097" i="1"/>
  <c r="C15097" i="1" s="1"/>
  <c r="B15096" i="1"/>
  <c r="C15096" i="1" s="1"/>
  <c r="B15095" i="1"/>
  <c r="C15095" i="1" s="1"/>
  <c r="B15094" i="1"/>
  <c r="C15094" i="1" s="1"/>
  <c r="B15093" i="1"/>
  <c r="C15093" i="1" s="1"/>
  <c r="B15092" i="1"/>
  <c r="C15092" i="1" s="1"/>
  <c r="B15091" i="1"/>
  <c r="C15091" i="1" s="1"/>
  <c r="B15090" i="1"/>
  <c r="C15090" i="1" s="1"/>
  <c r="B15089" i="1"/>
  <c r="C15089" i="1" s="1"/>
  <c r="B15088" i="1"/>
  <c r="C15088" i="1" s="1"/>
  <c r="B15087" i="1"/>
  <c r="C15087" i="1" s="1"/>
  <c r="B15086" i="1"/>
  <c r="C15086" i="1" s="1"/>
  <c r="B15085" i="1"/>
  <c r="C15085" i="1" s="1"/>
  <c r="B15084" i="1"/>
  <c r="C15084" i="1" s="1"/>
  <c r="B15083" i="1"/>
  <c r="C15083" i="1" s="1"/>
  <c r="B15082" i="1"/>
  <c r="C15082" i="1" s="1"/>
  <c r="B15081" i="1"/>
  <c r="C15081" i="1" s="1"/>
  <c r="B15080" i="1"/>
  <c r="C15080" i="1" s="1"/>
  <c r="B15079" i="1"/>
  <c r="C15079" i="1" s="1"/>
  <c r="B15078" i="1"/>
  <c r="C15078" i="1" s="1"/>
  <c r="B15077" i="1"/>
  <c r="C15077" i="1" s="1"/>
  <c r="B15076" i="1"/>
  <c r="C15076" i="1" s="1"/>
  <c r="B15075" i="1"/>
  <c r="C15075" i="1" s="1"/>
  <c r="B15074" i="1"/>
  <c r="C15074" i="1" s="1"/>
  <c r="B15073" i="1"/>
  <c r="C15073" i="1" s="1"/>
  <c r="B15072" i="1"/>
  <c r="C15072" i="1" s="1"/>
  <c r="B15071" i="1"/>
  <c r="C15071" i="1" s="1"/>
  <c r="B15070" i="1"/>
  <c r="C15070" i="1" s="1"/>
  <c r="B15069" i="1"/>
  <c r="C15069" i="1" s="1"/>
  <c r="B15068" i="1"/>
  <c r="C15068" i="1" s="1"/>
  <c r="B15067" i="1"/>
  <c r="C15067" i="1" s="1"/>
  <c r="B15066" i="1"/>
  <c r="C15066" i="1" s="1"/>
  <c r="B15065" i="1"/>
  <c r="C15065" i="1" s="1"/>
  <c r="B15064" i="1"/>
  <c r="C15064" i="1" s="1"/>
  <c r="B15063" i="1"/>
  <c r="C15063" i="1" s="1"/>
  <c r="B15062" i="1"/>
  <c r="C15062" i="1" s="1"/>
  <c r="B15061" i="1"/>
  <c r="C15061" i="1" s="1"/>
  <c r="B15060" i="1"/>
  <c r="C15060" i="1" s="1"/>
  <c r="B15059" i="1"/>
  <c r="C15059" i="1" s="1"/>
  <c r="B15058" i="1"/>
  <c r="C15058" i="1" s="1"/>
  <c r="B15057" i="1"/>
  <c r="C15057" i="1" s="1"/>
  <c r="B15056" i="1"/>
  <c r="C15056" i="1" s="1"/>
  <c r="B15055" i="1"/>
  <c r="C15055" i="1" s="1"/>
  <c r="B15054" i="1"/>
  <c r="C15054" i="1" s="1"/>
  <c r="B15053" i="1"/>
  <c r="C15053" i="1" s="1"/>
  <c r="B15052" i="1"/>
  <c r="C15052" i="1" s="1"/>
  <c r="B15051" i="1"/>
  <c r="C15051" i="1" s="1"/>
  <c r="B15050" i="1"/>
  <c r="C15050" i="1" s="1"/>
  <c r="B15049" i="1"/>
  <c r="C15049" i="1" s="1"/>
  <c r="B15048" i="1"/>
  <c r="C15048" i="1" s="1"/>
  <c r="B15047" i="1"/>
  <c r="C15047" i="1" s="1"/>
  <c r="B15046" i="1"/>
  <c r="C15046" i="1" s="1"/>
  <c r="B15045" i="1"/>
  <c r="C15045" i="1" s="1"/>
  <c r="B15044" i="1"/>
  <c r="C15044" i="1" s="1"/>
  <c r="B15043" i="1"/>
  <c r="C15043" i="1" s="1"/>
  <c r="B15042" i="1"/>
  <c r="C15042" i="1" s="1"/>
  <c r="B15041" i="1"/>
  <c r="C15041" i="1" s="1"/>
  <c r="B15040" i="1"/>
  <c r="C15040" i="1" s="1"/>
  <c r="B15039" i="1"/>
  <c r="C15039" i="1" s="1"/>
  <c r="B15038" i="1"/>
  <c r="C15038" i="1" s="1"/>
  <c r="B15037" i="1"/>
  <c r="C15037" i="1" s="1"/>
  <c r="B15036" i="1"/>
  <c r="C15036" i="1" s="1"/>
  <c r="B15035" i="1"/>
  <c r="C15035" i="1" s="1"/>
  <c r="B15034" i="1"/>
  <c r="C15034" i="1" s="1"/>
  <c r="B15033" i="1"/>
  <c r="C15033" i="1" s="1"/>
  <c r="B15032" i="1"/>
  <c r="C15032" i="1" s="1"/>
  <c r="B15031" i="1"/>
  <c r="C15031" i="1" s="1"/>
  <c r="B15030" i="1"/>
  <c r="C15030" i="1" s="1"/>
  <c r="B15029" i="1"/>
  <c r="C15029" i="1" s="1"/>
  <c r="B15028" i="1"/>
  <c r="C15028" i="1" s="1"/>
  <c r="B15027" i="1"/>
  <c r="C15027" i="1" s="1"/>
  <c r="B15026" i="1"/>
  <c r="C15026" i="1" s="1"/>
  <c r="B15025" i="1"/>
  <c r="C15025" i="1" s="1"/>
  <c r="B15024" i="1"/>
  <c r="C15024" i="1" s="1"/>
  <c r="B15023" i="1"/>
  <c r="C15023" i="1" s="1"/>
  <c r="B15022" i="1"/>
  <c r="C15022" i="1" s="1"/>
  <c r="B15021" i="1"/>
  <c r="C15021" i="1" s="1"/>
  <c r="B15020" i="1"/>
  <c r="C15020" i="1" s="1"/>
  <c r="B15019" i="1"/>
  <c r="C15019" i="1" s="1"/>
  <c r="B15018" i="1"/>
  <c r="C15018" i="1" s="1"/>
  <c r="B15017" i="1"/>
  <c r="C15017" i="1" s="1"/>
  <c r="B15016" i="1"/>
  <c r="C15016" i="1" s="1"/>
  <c r="B15015" i="1"/>
  <c r="C15015" i="1" s="1"/>
  <c r="B15014" i="1"/>
  <c r="C15014" i="1" s="1"/>
  <c r="B15013" i="1"/>
  <c r="C15013" i="1" s="1"/>
  <c r="B15012" i="1"/>
  <c r="C15012" i="1" s="1"/>
  <c r="B15011" i="1"/>
  <c r="C15011" i="1" s="1"/>
  <c r="B15010" i="1"/>
  <c r="C15010" i="1" s="1"/>
  <c r="B15009" i="1"/>
  <c r="C15009" i="1" s="1"/>
  <c r="B15008" i="1"/>
  <c r="C15008" i="1" s="1"/>
  <c r="B15007" i="1"/>
  <c r="C15007" i="1" s="1"/>
  <c r="B15006" i="1"/>
  <c r="C15006" i="1" s="1"/>
  <c r="B15005" i="1"/>
  <c r="C15005" i="1" s="1"/>
  <c r="B15004" i="1"/>
  <c r="C15004" i="1" s="1"/>
  <c r="B15003" i="1"/>
  <c r="C15003" i="1" s="1"/>
  <c r="B15002" i="1"/>
  <c r="C15002" i="1" s="1"/>
  <c r="B15001" i="1"/>
  <c r="C15001" i="1" s="1"/>
  <c r="B15000" i="1"/>
  <c r="C15000" i="1" s="1"/>
  <c r="B14999" i="1"/>
  <c r="C14999" i="1" s="1"/>
  <c r="B14998" i="1"/>
  <c r="C14998" i="1" s="1"/>
  <c r="B14997" i="1"/>
  <c r="C14997" i="1" s="1"/>
  <c r="B14996" i="1"/>
  <c r="C14996" i="1" s="1"/>
  <c r="B14995" i="1"/>
  <c r="C14995" i="1" s="1"/>
  <c r="B14994" i="1"/>
  <c r="C14994" i="1" s="1"/>
  <c r="B14993" i="1"/>
  <c r="C14993" i="1" s="1"/>
  <c r="B14992" i="1"/>
  <c r="C14992" i="1" s="1"/>
  <c r="B14991" i="1"/>
  <c r="C14991" i="1" s="1"/>
  <c r="B14990" i="1"/>
  <c r="C14990" i="1" s="1"/>
  <c r="B14989" i="1"/>
  <c r="C14989" i="1" s="1"/>
  <c r="B14988" i="1"/>
  <c r="C14988" i="1" s="1"/>
  <c r="B14987" i="1"/>
  <c r="C14987" i="1" s="1"/>
  <c r="B14986" i="1"/>
  <c r="C14986" i="1" s="1"/>
  <c r="B14985" i="1"/>
  <c r="C14985" i="1" s="1"/>
  <c r="B14984" i="1"/>
  <c r="C14984" i="1" s="1"/>
  <c r="B14983" i="1"/>
  <c r="C14983" i="1" s="1"/>
  <c r="B14982" i="1"/>
  <c r="C14982" i="1" s="1"/>
  <c r="B14981" i="1"/>
  <c r="C14981" i="1" s="1"/>
  <c r="B14980" i="1"/>
  <c r="C14980" i="1" s="1"/>
  <c r="B14979" i="1"/>
  <c r="C14979" i="1" s="1"/>
  <c r="B14978" i="1"/>
  <c r="C14978" i="1" s="1"/>
  <c r="B14977" i="1"/>
  <c r="C14977" i="1" s="1"/>
  <c r="B14976" i="1"/>
  <c r="C14976" i="1" s="1"/>
  <c r="B14975" i="1"/>
  <c r="C14975" i="1" s="1"/>
  <c r="B14974" i="1"/>
  <c r="C14974" i="1" s="1"/>
  <c r="B14973" i="1"/>
  <c r="C14973" i="1" s="1"/>
  <c r="B14972" i="1"/>
  <c r="C14972" i="1" s="1"/>
  <c r="B14971" i="1"/>
  <c r="C14971" i="1" s="1"/>
  <c r="B14970" i="1"/>
  <c r="C14970" i="1" s="1"/>
  <c r="B14969" i="1"/>
  <c r="C14969" i="1" s="1"/>
  <c r="B14968" i="1"/>
  <c r="C14968" i="1" s="1"/>
  <c r="B14967" i="1"/>
  <c r="C14967" i="1" s="1"/>
  <c r="B14966" i="1"/>
  <c r="C14966" i="1" s="1"/>
  <c r="B14965" i="1"/>
  <c r="C14965" i="1" s="1"/>
  <c r="B14964" i="1"/>
  <c r="C14964" i="1" s="1"/>
  <c r="B14963" i="1"/>
  <c r="C14963" i="1" s="1"/>
  <c r="B14962" i="1"/>
  <c r="C14962" i="1" s="1"/>
  <c r="B14961" i="1"/>
  <c r="C14961" i="1" s="1"/>
  <c r="B14960" i="1"/>
  <c r="C14960" i="1" s="1"/>
  <c r="B14959" i="1"/>
  <c r="C14959" i="1" s="1"/>
  <c r="B14958" i="1"/>
  <c r="C14958" i="1" s="1"/>
  <c r="B14957" i="1"/>
  <c r="C14957" i="1" s="1"/>
  <c r="B14956" i="1"/>
  <c r="C14956" i="1" s="1"/>
  <c r="B14955" i="1"/>
  <c r="C14955" i="1" s="1"/>
  <c r="B14954" i="1"/>
  <c r="C14954" i="1" s="1"/>
  <c r="B14953" i="1"/>
  <c r="C14953" i="1" s="1"/>
  <c r="B14952" i="1"/>
  <c r="C14952" i="1" s="1"/>
  <c r="B14951" i="1"/>
  <c r="C14951" i="1" s="1"/>
  <c r="B14950" i="1"/>
  <c r="C14950" i="1" s="1"/>
  <c r="B14949" i="1"/>
  <c r="C14949" i="1" s="1"/>
  <c r="B14948" i="1"/>
  <c r="C14948" i="1" s="1"/>
  <c r="B14947" i="1"/>
  <c r="C14947" i="1" s="1"/>
  <c r="B14946" i="1"/>
  <c r="C14946" i="1" s="1"/>
  <c r="B14945" i="1"/>
  <c r="C14945" i="1" s="1"/>
  <c r="B14944" i="1"/>
  <c r="C14944" i="1" s="1"/>
  <c r="B14943" i="1"/>
  <c r="C14943" i="1" s="1"/>
  <c r="B14942" i="1"/>
  <c r="C14942" i="1" s="1"/>
  <c r="B14941" i="1"/>
  <c r="C14941" i="1" s="1"/>
  <c r="B14940" i="1"/>
  <c r="C14940" i="1" s="1"/>
  <c r="B14939" i="1"/>
  <c r="C14939" i="1" s="1"/>
  <c r="B14938" i="1"/>
  <c r="C14938" i="1" s="1"/>
  <c r="B14937" i="1"/>
  <c r="C14937" i="1" s="1"/>
  <c r="B14936" i="1"/>
  <c r="C14936" i="1" s="1"/>
  <c r="B14935" i="1"/>
  <c r="C14935" i="1" s="1"/>
  <c r="B14934" i="1"/>
  <c r="C14934" i="1" s="1"/>
  <c r="B14933" i="1"/>
  <c r="C14933" i="1" s="1"/>
  <c r="B14932" i="1"/>
  <c r="C14932" i="1" s="1"/>
  <c r="B14931" i="1"/>
  <c r="C14931" i="1" s="1"/>
  <c r="B14930" i="1"/>
  <c r="C14930" i="1" s="1"/>
  <c r="B14929" i="1"/>
  <c r="C14929" i="1" s="1"/>
  <c r="B14928" i="1"/>
  <c r="C14928" i="1" s="1"/>
  <c r="B14927" i="1"/>
  <c r="C14927" i="1" s="1"/>
  <c r="B14926" i="1"/>
  <c r="C14926" i="1" s="1"/>
  <c r="B14925" i="1"/>
  <c r="C14925" i="1" s="1"/>
  <c r="B14924" i="1"/>
  <c r="C14924" i="1" s="1"/>
  <c r="B14923" i="1"/>
  <c r="C14923" i="1" s="1"/>
  <c r="B14922" i="1"/>
  <c r="C14922" i="1" s="1"/>
  <c r="B14921" i="1"/>
  <c r="C14921" i="1" s="1"/>
  <c r="B14920" i="1"/>
  <c r="C14920" i="1" s="1"/>
  <c r="B14919" i="1"/>
  <c r="C14919" i="1" s="1"/>
  <c r="B14918" i="1"/>
  <c r="C14918" i="1" s="1"/>
  <c r="B14917" i="1"/>
  <c r="C14917" i="1" s="1"/>
  <c r="B14916" i="1"/>
  <c r="C14916" i="1" s="1"/>
  <c r="B14915" i="1"/>
  <c r="C14915" i="1" s="1"/>
  <c r="B14914" i="1"/>
  <c r="C14914" i="1" s="1"/>
  <c r="B14913" i="1"/>
  <c r="C14913" i="1" s="1"/>
  <c r="B14912" i="1"/>
  <c r="C14912" i="1" s="1"/>
  <c r="B14911" i="1"/>
  <c r="C14911" i="1" s="1"/>
  <c r="B14910" i="1"/>
  <c r="C14910" i="1" s="1"/>
  <c r="B14909" i="1"/>
  <c r="C14909" i="1" s="1"/>
  <c r="B14908" i="1"/>
  <c r="C14908" i="1" s="1"/>
  <c r="B14907" i="1"/>
  <c r="C14907" i="1" s="1"/>
  <c r="B14906" i="1"/>
  <c r="C14906" i="1" s="1"/>
  <c r="B14905" i="1"/>
  <c r="C14905" i="1" s="1"/>
  <c r="B14904" i="1"/>
  <c r="C14904" i="1" s="1"/>
  <c r="B14903" i="1"/>
  <c r="C14903" i="1" s="1"/>
  <c r="B14902" i="1"/>
  <c r="C14902" i="1" s="1"/>
  <c r="B14901" i="1"/>
  <c r="C14901" i="1" s="1"/>
  <c r="B14900" i="1"/>
  <c r="C14900" i="1" s="1"/>
  <c r="B14899" i="1"/>
  <c r="C14899" i="1" s="1"/>
  <c r="B14898" i="1"/>
  <c r="C14898" i="1" s="1"/>
  <c r="B14897" i="1"/>
  <c r="C14897" i="1" s="1"/>
  <c r="B14896" i="1"/>
  <c r="C14896" i="1" s="1"/>
  <c r="B14895" i="1"/>
  <c r="C14895" i="1" s="1"/>
  <c r="B14894" i="1"/>
  <c r="C14894" i="1" s="1"/>
  <c r="B14893" i="1"/>
  <c r="C14893" i="1" s="1"/>
  <c r="B14892" i="1"/>
  <c r="C14892" i="1" s="1"/>
  <c r="B14891" i="1"/>
  <c r="C14891" i="1" s="1"/>
  <c r="B14890" i="1"/>
  <c r="C14890" i="1" s="1"/>
  <c r="B14889" i="1"/>
  <c r="C14889" i="1" s="1"/>
  <c r="B14888" i="1"/>
  <c r="C14888" i="1" s="1"/>
  <c r="B14887" i="1"/>
  <c r="C14887" i="1" s="1"/>
  <c r="B14886" i="1"/>
  <c r="C14886" i="1" s="1"/>
  <c r="B14885" i="1"/>
  <c r="C14885" i="1" s="1"/>
  <c r="B14884" i="1"/>
  <c r="C14884" i="1" s="1"/>
  <c r="B14883" i="1"/>
  <c r="C14883" i="1" s="1"/>
  <c r="B14882" i="1"/>
  <c r="C14882" i="1" s="1"/>
  <c r="B14881" i="1"/>
  <c r="C14881" i="1" s="1"/>
  <c r="B14880" i="1"/>
  <c r="C14880" i="1" s="1"/>
  <c r="B14879" i="1"/>
  <c r="C14879" i="1" s="1"/>
  <c r="B14878" i="1"/>
  <c r="C14878" i="1" s="1"/>
  <c r="B14877" i="1"/>
  <c r="C14877" i="1" s="1"/>
  <c r="B14876" i="1"/>
  <c r="C14876" i="1" s="1"/>
  <c r="B14875" i="1"/>
  <c r="C14875" i="1" s="1"/>
  <c r="B14874" i="1"/>
  <c r="C14874" i="1" s="1"/>
  <c r="B14873" i="1"/>
  <c r="C14873" i="1" s="1"/>
  <c r="B14872" i="1"/>
  <c r="C14872" i="1" s="1"/>
  <c r="B14871" i="1"/>
  <c r="C14871" i="1" s="1"/>
  <c r="B14870" i="1"/>
  <c r="C14870" i="1" s="1"/>
  <c r="B14869" i="1"/>
  <c r="C14869" i="1" s="1"/>
  <c r="B14868" i="1"/>
  <c r="C14868" i="1" s="1"/>
  <c r="B14867" i="1"/>
  <c r="C14867" i="1" s="1"/>
  <c r="B14866" i="1"/>
  <c r="C14866" i="1" s="1"/>
  <c r="B14865" i="1"/>
  <c r="C14865" i="1" s="1"/>
  <c r="B14864" i="1"/>
  <c r="C14864" i="1" s="1"/>
  <c r="B14863" i="1"/>
  <c r="C14863" i="1" s="1"/>
  <c r="B14862" i="1"/>
  <c r="C14862" i="1" s="1"/>
  <c r="B14861" i="1"/>
  <c r="C14861" i="1" s="1"/>
  <c r="B14860" i="1"/>
  <c r="C14860" i="1" s="1"/>
  <c r="B14859" i="1"/>
  <c r="C14859" i="1" s="1"/>
  <c r="B14858" i="1"/>
  <c r="C14858" i="1" s="1"/>
  <c r="B14857" i="1"/>
  <c r="C14857" i="1" s="1"/>
  <c r="B14856" i="1"/>
  <c r="C14856" i="1" s="1"/>
  <c r="B14855" i="1"/>
  <c r="C14855" i="1" s="1"/>
  <c r="B14854" i="1"/>
  <c r="C14854" i="1" s="1"/>
  <c r="B14853" i="1"/>
  <c r="C14853" i="1" s="1"/>
  <c r="B14852" i="1"/>
  <c r="C14852" i="1" s="1"/>
  <c r="B14851" i="1"/>
  <c r="C14851" i="1" s="1"/>
  <c r="B14850" i="1"/>
  <c r="C14850" i="1" s="1"/>
  <c r="B14849" i="1"/>
  <c r="C14849" i="1" s="1"/>
  <c r="B14848" i="1"/>
  <c r="C14848" i="1" s="1"/>
  <c r="B14847" i="1"/>
  <c r="C14847" i="1" s="1"/>
  <c r="B14846" i="1"/>
  <c r="C14846" i="1" s="1"/>
  <c r="B14845" i="1"/>
  <c r="C14845" i="1" s="1"/>
  <c r="B14844" i="1"/>
  <c r="C14844" i="1" s="1"/>
  <c r="B14843" i="1"/>
  <c r="C14843" i="1" s="1"/>
  <c r="B14842" i="1"/>
  <c r="C14842" i="1" s="1"/>
  <c r="B14841" i="1"/>
  <c r="C14841" i="1" s="1"/>
  <c r="B14840" i="1"/>
  <c r="C14840" i="1" s="1"/>
  <c r="B14839" i="1"/>
  <c r="C14839" i="1" s="1"/>
  <c r="B14838" i="1"/>
  <c r="C14838" i="1" s="1"/>
  <c r="B14837" i="1"/>
  <c r="C14837" i="1" s="1"/>
  <c r="B14836" i="1"/>
  <c r="C14836" i="1" s="1"/>
  <c r="B14835" i="1"/>
  <c r="C14835" i="1" s="1"/>
  <c r="B14834" i="1"/>
  <c r="C14834" i="1" s="1"/>
  <c r="B14833" i="1"/>
  <c r="C14833" i="1" s="1"/>
  <c r="B14832" i="1"/>
  <c r="C14832" i="1" s="1"/>
  <c r="B14831" i="1"/>
  <c r="C14831" i="1" s="1"/>
  <c r="B14830" i="1"/>
  <c r="C14830" i="1" s="1"/>
  <c r="B14829" i="1"/>
  <c r="C14829" i="1" s="1"/>
  <c r="B14828" i="1"/>
  <c r="C14828" i="1" s="1"/>
  <c r="B14827" i="1"/>
  <c r="C14827" i="1" s="1"/>
  <c r="B14826" i="1"/>
  <c r="C14826" i="1" s="1"/>
  <c r="B14825" i="1"/>
  <c r="C14825" i="1" s="1"/>
  <c r="B14824" i="1"/>
  <c r="C14824" i="1" s="1"/>
  <c r="B14823" i="1"/>
  <c r="C14823" i="1" s="1"/>
  <c r="B14822" i="1"/>
  <c r="C14822" i="1" s="1"/>
  <c r="B14821" i="1"/>
  <c r="C14821" i="1" s="1"/>
  <c r="B14820" i="1"/>
  <c r="C14820" i="1" s="1"/>
  <c r="B14819" i="1"/>
  <c r="C14819" i="1" s="1"/>
  <c r="B14818" i="1"/>
  <c r="C14818" i="1" s="1"/>
  <c r="B14817" i="1"/>
  <c r="C14817" i="1" s="1"/>
  <c r="B14816" i="1"/>
  <c r="C14816" i="1" s="1"/>
  <c r="B14815" i="1"/>
  <c r="C14815" i="1" s="1"/>
  <c r="B14814" i="1"/>
  <c r="C14814" i="1" s="1"/>
  <c r="B14813" i="1"/>
  <c r="C14813" i="1" s="1"/>
  <c r="B14812" i="1"/>
  <c r="C14812" i="1" s="1"/>
  <c r="B14811" i="1"/>
  <c r="C14811" i="1" s="1"/>
  <c r="B14810" i="1"/>
  <c r="C14810" i="1" s="1"/>
  <c r="B14809" i="1"/>
  <c r="C14809" i="1" s="1"/>
  <c r="B14808" i="1"/>
  <c r="C14808" i="1" s="1"/>
  <c r="B14807" i="1"/>
  <c r="C14807" i="1" s="1"/>
  <c r="B14806" i="1"/>
  <c r="C14806" i="1" s="1"/>
  <c r="B14805" i="1"/>
  <c r="C14805" i="1" s="1"/>
  <c r="B14804" i="1"/>
  <c r="C14804" i="1" s="1"/>
  <c r="B14803" i="1"/>
  <c r="C14803" i="1" s="1"/>
  <c r="B14802" i="1"/>
  <c r="C14802" i="1" s="1"/>
  <c r="B14801" i="1"/>
  <c r="C14801" i="1" s="1"/>
  <c r="B14800" i="1"/>
  <c r="C14800" i="1" s="1"/>
  <c r="B14799" i="1"/>
  <c r="C14799" i="1" s="1"/>
  <c r="B14798" i="1"/>
  <c r="C14798" i="1" s="1"/>
  <c r="B14797" i="1"/>
  <c r="C14797" i="1" s="1"/>
  <c r="B14796" i="1"/>
  <c r="C14796" i="1" s="1"/>
  <c r="B14795" i="1"/>
  <c r="C14795" i="1" s="1"/>
  <c r="B14794" i="1"/>
  <c r="C14794" i="1" s="1"/>
  <c r="B14793" i="1"/>
  <c r="C14793" i="1" s="1"/>
  <c r="B14792" i="1"/>
  <c r="C14792" i="1" s="1"/>
  <c r="B14791" i="1"/>
  <c r="C14791" i="1" s="1"/>
  <c r="B14790" i="1"/>
  <c r="C14790" i="1" s="1"/>
  <c r="B14789" i="1"/>
  <c r="C14789" i="1" s="1"/>
  <c r="B14788" i="1"/>
  <c r="C14788" i="1" s="1"/>
  <c r="B14787" i="1"/>
  <c r="C14787" i="1" s="1"/>
  <c r="B14786" i="1"/>
  <c r="C14786" i="1" s="1"/>
  <c r="B14785" i="1"/>
  <c r="C14785" i="1" s="1"/>
  <c r="B14784" i="1"/>
  <c r="C14784" i="1" s="1"/>
  <c r="B14783" i="1"/>
  <c r="C14783" i="1" s="1"/>
  <c r="B14782" i="1"/>
  <c r="C14782" i="1" s="1"/>
  <c r="B14781" i="1"/>
  <c r="C14781" i="1" s="1"/>
  <c r="B14780" i="1"/>
  <c r="C14780" i="1" s="1"/>
  <c r="B14779" i="1"/>
  <c r="C14779" i="1" s="1"/>
  <c r="B14778" i="1"/>
  <c r="C14778" i="1" s="1"/>
  <c r="B14777" i="1"/>
  <c r="C14777" i="1" s="1"/>
  <c r="B14776" i="1"/>
  <c r="C14776" i="1" s="1"/>
  <c r="B14775" i="1"/>
  <c r="C14775" i="1" s="1"/>
  <c r="B14774" i="1"/>
  <c r="C14774" i="1" s="1"/>
  <c r="B14773" i="1"/>
  <c r="C14773" i="1" s="1"/>
  <c r="B14772" i="1"/>
  <c r="C14772" i="1" s="1"/>
  <c r="B14771" i="1"/>
  <c r="C14771" i="1" s="1"/>
  <c r="B14770" i="1"/>
  <c r="C14770" i="1" s="1"/>
  <c r="B14769" i="1"/>
  <c r="C14769" i="1" s="1"/>
  <c r="B14768" i="1"/>
  <c r="C14768" i="1" s="1"/>
  <c r="B14767" i="1"/>
  <c r="C14767" i="1" s="1"/>
  <c r="B14766" i="1"/>
  <c r="C14766" i="1" s="1"/>
  <c r="B14765" i="1"/>
  <c r="C14765" i="1" s="1"/>
  <c r="B14764" i="1"/>
  <c r="C14764" i="1" s="1"/>
  <c r="B14763" i="1"/>
  <c r="C14763" i="1" s="1"/>
  <c r="B14762" i="1"/>
  <c r="C14762" i="1" s="1"/>
  <c r="B14761" i="1"/>
  <c r="C14761" i="1" s="1"/>
  <c r="B14760" i="1"/>
  <c r="C14760" i="1" s="1"/>
  <c r="B14759" i="1"/>
  <c r="C14759" i="1" s="1"/>
  <c r="B14758" i="1"/>
  <c r="C14758" i="1" s="1"/>
  <c r="B14757" i="1"/>
  <c r="C14757" i="1" s="1"/>
  <c r="B14756" i="1"/>
  <c r="C14756" i="1" s="1"/>
  <c r="B14755" i="1"/>
  <c r="C14755" i="1" s="1"/>
  <c r="B14754" i="1"/>
  <c r="C14754" i="1" s="1"/>
  <c r="B14753" i="1"/>
  <c r="C14753" i="1" s="1"/>
  <c r="B14752" i="1"/>
  <c r="C14752" i="1" s="1"/>
  <c r="B14751" i="1"/>
  <c r="C14751" i="1" s="1"/>
  <c r="B14750" i="1"/>
  <c r="C14750" i="1" s="1"/>
  <c r="B14749" i="1"/>
  <c r="C14749" i="1" s="1"/>
  <c r="B14748" i="1"/>
  <c r="C14748" i="1" s="1"/>
  <c r="B14747" i="1"/>
  <c r="C14747" i="1" s="1"/>
  <c r="B14746" i="1"/>
  <c r="C14746" i="1" s="1"/>
  <c r="B14745" i="1"/>
  <c r="C14745" i="1" s="1"/>
  <c r="B14744" i="1"/>
  <c r="C14744" i="1" s="1"/>
  <c r="B14743" i="1"/>
  <c r="C14743" i="1" s="1"/>
  <c r="B14742" i="1"/>
  <c r="C14742" i="1" s="1"/>
  <c r="B14741" i="1"/>
  <c r="C14741" i="1" s="1"/>
  <c r="B14740" i="1"/>
  <c r="C14740" i="1" s="1"/>
  <c r="B14739" i="1"/>
  <c r="C14739" i="1" s="1"/>
  <c r="B14738" i="1"/>
  <c r="C14738" i="1" s="1"/>
  <c r="B14737" i="1"/>
  <c r="C14737" i="1" s="1"/>
  <c r="B14736" i="1"/>
  <c r="C14736" i="1" s="1"/>
  <c r="B14735" i="1"/>
  <c r="C14735" i="1" s="1"/>
  <c r="B14734" i="1"/>
  <c r="C14734" i="1" s="1"/>
  <c r="B14733" i="1"/>
  <c r="C14733" i="1" s="1"/>
  <c r="B14732" i="1"/>
  <c r="C14732" i="1" s="1"/>
  <c r="B14731" i="1"/>
  <c r="C14731" i="1" s="1"/>
  <c r="B14730" i="1"/>
  <c r="C14730" i="1" s="1"/>
  <c r="B14729" i="1"/>
  <c r="C14729" i="1" s="1"/>
  <c r="B14728" i="1"/>
  <c r="C14728" i="1" s="1"/>
  <c r="B14727" i="1"/>
  <c r="C14727" i="1" s="1"/>
  <c r="B14726" i="1"/>
  <c r="C14726" i="1" s="1"/>
  <c r="B14725" i="1"/>
  <c r="C14725" i="1" s="1"/>
  <c r="B14724" i="1"/>
  <c r="C14724" i="1" s="1"/>
  <c r="B14723" i="1"/>
  <c r="C14723" i="1" s="1"/>
  <c r="B14722" i="1"/>
  <c r="C14722" i="1" s="1"/>
  <c r="B14721" i="1"/>
  <c r="C14721" i="1" s="1"/>
  <c r="B14720" i="1"/>
  <c r="C14720" i="1" s="1"/>
  <c r="B14719" i="1"/>
  <c r="C14719" i="1" s="1"/>
  <c r="B14718" i="1"/>
  <c r="C14718" i="1" s="1"/>
  <c r="B14717" i="1"/>
  <c r="C14717" i="1" s="1"/>
  <c r="B14716" i="1"/>
  <c r="C14716" i="1" s="1"/>
  <c r="B14715" i="1"/>
  <c r="C14715" i="1" s="1"/>
  <c r="B14714" i="1"/>
  <c r="C14714" i="1" s="1"/>
  <c r="B14713" i="1"/>
  <c r="C14713" i="1" s="1"/>
  <c r="B14712" i="1"/>
  <c r="C14712" i="1" s="1"/>
  <c r="B14711" i="1"/>
  <c r="C14711" i="1" s="1"/>
  <c r="B14710" i="1"/>
  <c r="C14710" i="1" s="1"/>
  <c r="B14709" i="1"/>
  <c r="C14709" i="1" s="1"/>
  <c r="B14708" i="1"/>
  <c r="C14708" i="1" s="1"/>
  <c r="B14707" i="1"/>
  <c r="C14707" i="1" s="1"/>
  <c r="B14706" i="1"/>
  <c r="C14706" i="1" s="1"/>
  <c r="B14705" i="1"/>
  <c r="C14705" i="1" s="1"/>
  <c r="B14704" i="1"/>
  <c r="C14704" i="1" s="1"/>
  <c r="B14703" i="1"/>
  <c r="C14703" i="1" s="1"/>
  <c r="B14702" i="1"/>
  <c r="C14702" i="1" s="1"/>
  <c r="B14701" i="1"/>
  <c r="C14701" i="1" s="1"/>
  <c r="B14700" i="1"/>
  <c r="C14700" i="1" s="1"/>
  <c r="B14699" i="1"/>
  <c r="C14699" i="1" s="1"/>
  <c r="B14698" i="1"/>
  <c r="C14698" i="1" s="1"/>
  <c r="B14697" i="1"/>
  <c r="C14697" i="1" s="1"/>
  <c r="B14696" i="1"/>
  <c r="C14696" i="1" s="1"/>
  <c r="B14695" i="1"/>
  <c r="C14695" i="1" s="1"/>
  <c r="B14694" i="1"/>
  <c r="C14694" i="1" s="1"/>
  <c r="B14693" i="1"/>
  <c r="C14693" i="1" s="1"/>
  <c r="B14692" i="1"/>
  <c r="C14692" i="1" s="1"/>
  <c r="B14691" i="1"/>
  <c r="C14691" i="1" s="1"/>
  <c r="B14690" i="1"/>
  <c r="C14690" i="1" s="1"/>
  <c r="B14689" i="1"/>
  <c r="C14689" i="1" s="1"/>
  <c r="B14688" i="1"/>
  <c r="C14688" i="1" s="1"/>
  <c r="B14687" i="1"/>
  <c r="C14687" i="1" s="1"/>
  <c r="B14686" i="1"/>
  <c r="C14686" i="1" s="1"/>
  <c r="B14685" i="1"/>
  <c r="C14685" i="1" s="1"/>
  <c r="B14684" i="1"/>
  <c r="C14684" i="1" s="1"/>
  <c r="B14683" i="1"/>
  <c r="C14683" i="1" s="1"/>
  <c r="B14682" i="1"/>
  <c r="C14682" i="1" s="1"/>
  <c r="B14681" i="1"/>
  <c r="C14681" i="1" s="1"/>
  <c r="B14680" i="1"/>
  <c r="C14680" i="1" s="1"/>
  <c r="B14679" i="1"/>
  <c r="C14679" i="1" s="1"/>
  <c r="B14678" i="1"/>
  <c r="C14678" i="1" s="1"/>
  <c r="B14677" i="1"/>
  <c r="C14677" i="1" s="1"/>
  <c r="B14676" i="1"/>
  <c r="C14676" i="1" s="1"/>
  <c r="B14675" i="1"/>
  <c r="C14675" i="1" s="1"/>
  <c r="B14674" i="1"/>
  <c r="C14674" i="1" s="1"/>
  <c r="B14673" i="1"/>
  <c r="C14673" i="1" s="1"/>
  <c r="B14672" i="1"/>
  <c r="C14672" i="1" s="1"/>
  <c r="B14671" i="1"/>
  <c r="C14671" i="1" s="1"/>
  <c r="B14670" i="1"/>
  <c r="C14670" i="1" s="1"/>
  <c r="B14669" i="1"/>
  <c r="C14669" i="1" s="1"/>
  <c r="B14668" i="1"/>
  <c r="C14668" i="1" s="1"/>
  <c r="B14667" i="1"/>
  <c r="C14667" i="1" s="1"/>
  <c r="B14666" i="1"/>
  <c r="C14666" i="1" s="1"/>
  <c r="B14665" i="1"/>
  <c r="C14665" i="1" s="1"/>
  <c r="B14664" i="1"/>
  <c r="C14664" i="1" s="1"/>
  <c r="B14663" i="1"/>
  <c r="C14663" i="1" s="1"/>
  <c r="B14662" i="1"/>
  <c r="C14662" i="1" s="1"/>
  <c r="B14661" i="1"/>
  <c r="C14661" i="1" s="1"/>
  <c r="B14660" i="1"/>
  <c r="C14660" i="1" s="1"/>
  <c r="B14659" i="1"/>
  <c r="C14659" i="1" s="1"/>
  <c r="B14658" i="1"/>
  <c r="C14658" i="1" s="1"/>
  <c r="B14657" i="1"/>
  <c r="C14657" i="1" s="1"/>
  <c r="B14656" i="1"/>
  <c r="C14656" i="1" s="1"/>
  <c r="B14655" i="1"/>
  <c r="C14655" i="1" s="1"/>
  <c r="B14654" i="1"/>
  <c r="C14654" i="1" s="1"/>
  <c r="B14653" i="1"/>
  <c r="C14653" i="1" s="1"/>
  <c r="B14652" i="1"/>
  <c r="C14652" i="1" s="1"/>
  <c r="B14651" i="1"/>
  <c r="C14651" i="1" s="1"/>
  <c r="B14650" i="1"/>
  <c r="C14650" i="1" s="1"/>
  <c r="B14649" i="1"/>
  <c r="C14649" i="1" s="1"/>
  <c r="B14648" i="1"/>
  <c r="C14648" i="1" s="1"/>
  <c r="B14647" i="1"/>
  <c r="C14647" i="1" s="1"/>
  <c r="B14646" i="1"/>
  <c r="C14646" i="1" s="1"/>
  <c r="B14645" i="1"/>
  <c r="C14645" i="1" s="1"/>
  <c r="B14644" i="1"/>
  <c r="C14644" i="1" s="1"/>
  <c r="B14643" i="1"/>
  <c r="C14643" i="1" s="1"/>
  <c r="B14642" i="1"/>
  <c r="C14642" i="1" s="1"/>
  <c r="B14641" i="1"/>
  <c r="C14641" i="1" s="1"/>
  <c r="B14640" i="1"/>
  <c r="C14640" i="1" s="1"/>
  <c r="B14639" i="1"/>
  <c r="C14639" i="1" s="1"/>
  <c r="B14638" i="1"/>
  <c r="C14638" i="1" s="1"/>
  <c r="B14637" i="1"/>
  <c r="C14637" i="1" s="1"/>
  <c r="B14636" i="1"/>
  <c r="C14636" i="1" s="1"/>
  <c r="B14635" i="1"/>
  <c r="C14635" i="1" s="1"/>
  <c r="B14634" i="1"/>
  <c r="C14634" i="1" s="1"/>
  <c r="B14633" i="1"/>
  <c r="C14633" i="1" s="1"/>
  <c r="B14632" i="1"/>
  <c r="C14632" i="1" s="1"/>
  <c r="B14631" i="1"/>
  <c r="C14631" i="1" s="1"/>
  <c r="B14630" i="1"/>
  <c r="C14630" i="1" s="1"/>
  <c r="B14629" i="1"/>
  <c r="C14629" i="1" s="1"/>
  <c r="B14628" i="1"/>
  <c r="C14628" i="1" s="1"/>
  <c r="B14627" i="1"/>
  <c r="C14627" i="1" s="1"/>
  <c r="B14626" i="1"/>
  <c r="C14626" i="1" s="1"/>
  <c r="B14625" i="1"/>
  <c r="C14625" i="1" s="1"/>
  <c r="B14624" i="1"/>
  <c r="C14624" i="1" s="1"/>
  <c r="B14623" i="1"/>
  <c r="C14623" i="1" s="1"/>
  <c r="B14622" i="1"/>
  <c r="C14622" i="1" s="1"/>
  <c r="B14621" i="1"/>
  <c r="C14621" i="1" s="1"/>
  <c r="B14620" i="1"/>
  <c r="C14620" i="1" s="1"/>
  <c r="B14619" i="1"/>
  <c r="C14619" i="1" s="1"/>
  <c r="B14618" i="1"/>
  <c r="C14618" i="1" s="1"/>
  <c r="B14617" i="1"/>
  <c r="C14617" i="1" s="1"/>
  <c r="B14616" i="1"/>
  <c r="C14616" i="1" s="1"/>
  <c r="B14615" i="1"/>
  <c r="C14615" i="1" s="1"/>
  <c r="B14614" i="1"/>
  <c r="C14614" i="1" s="1"/>
  <c r="B14613" i="1"/>
  <c r="C14613" i="1" s="1"/>
  <c r="B14612" i="1"/>
  <c r="C14612" i="1" s="1"/>
  <c r="B14611" i="1"/>
  <c r="C14611" i="1" s="1"/>
  <c r="B14610" i="1"/>
  <c r="C14610" i="1" s="1"/>
  <c r="B14609" i="1"/>
  <c r="C14609" i="1" s="1"/>
  <c r="B14608" i="1"/>
  <c r="C14608" i="1" s="1"/>
  <c r="B14607" i="1"/>
  <c r="C14607" i="1" s="1"/>
  <c r="B14606" i="1"/>
  <c r="C14606" i="1" s="1"/>
  <c r="B14605" i="1"/>
  <c r="C14605" i="1" s="1"/>
  <c r="B14604" i="1"/>
  <c r="C14604" i="1" s="1"/>
  <c r="B14603" i="1"/>
  <c r="C14603" i="1" s="1"/>
  <c r="B14602" i="1"/>
  <c r="C14602" i="1" s="1"/>
  <c r="B14601" i="1"/>
  <c r="C14601" i="1" s="1"/>
  <c r="B14600" i="1"/>
  <c r="C14600" i="1" s="1"/>
  <c r="B14599" i="1"/>
  <c r="C14599" i="1" s="1"/>
  <c r="B14598" i="1"/>
  <c r="C14598" i="1" s="1"/>
  <c r="B14597" i="1"/>
  <c r="C14597" i="1" s="1"/>
  <c r="B14596" i="1"/>
  <c r="C14596" i="1" s="1"/>
  <c r="B14595" i="1"/>
  <c r="C14595" i="1" s="1"/>
  <c r="B14594" i="1"/>
  <c r="C14594" i="1" s="1"/>
  <c r="B14593" i="1"/>
  <c r="C14593" i="1" s="1"/>
  <c r="B14592" i="1"/>
  <c r="C14592" i="1" s="1"/>
  <c r="B14591" i="1"/>
  <c r="C14591" i="1" s="1"/>
  <c r="B14590" i="1"/>
  <c r="C14590" i="1" s="1"/>
  <c r="B14589" i="1"/>
  <c r="C14589" i="1" s="1"/>
  <c r="B14588" i="1"/>
  <c r="C14588" i="1" s="1"/>
  <c r="B14587" i="1"/>
  <c r="C14587" i="1" s="1"/>
  <c r="B14586" i="1"/>
  <c r="C14586" i="1" s="1"/>
  <c r="B14585" i="1"/>
  <c r="C14585" i="1" s="1"/>
  <c r="B14584" i="1"/>
  <c r="C14584" i="1" s="1"/>
  <c r="B14583" i="1"/>
  <c r="C14583" i="1" s="1"/>
  <c r="B14582" i="1"/>
  <c r="C14582" i="1" s="1"/>
  <c r="B14581" i="1"/>
  <c r="C14581" i="1" s="1"/>
  <c r="B14580" i="1"/>
  <c r="C14580" i="1" s="1"/>
  <c r="B14579" i="1"/>
  <c r="C14579" i="1" s="1"/>
  <c r="B14578" i="1"/>
  <c r="C14578" i="1" s="1"/>
  <c r="B14577" i="1"/>
  <c r="C14577" i="1" s="1"/>
  <c r="B14576" i="1"/>
  <c r="C14576" i="1" s="1"/>
  <c r="B14575" i="1"/>
  <c r="C14575" i="1" s="1"/>
  <c r="B14574" i="1"/>
  <c r="C14574" i="1" s="1"/>
  <c r="B14573" i="1"/>
  <c r="C14573" i="1" s="1"/>
  <c r="B14572" i="1"/>
  <c r="C14572" i="1" s="1"/>
  <c r="B14571" i="1"/>
  <c r="C14571" i="1" s="1"/>
  <c r="B14570" i="1"/>
  <c r="C14570" i="1" s="1"/>
  <c r="B14569" i="1"/>
  <c r="C14569" i="1" s="1"/>
  <c r="B14568" i="1"/>
  <c r="C14568" i="1" s="1"/>
  <c r="B14567" i="1"/>
  <c r="C14567" i="1" s="1"/>
  <c r="B14566" i="1"/>
  <c r="C14566" i="1" s="1"/>
  <c r="B14565" i="1"/>
  <c r="C14565" i="1" s="1"/>
  <c r="B14564" i="1"/>
  <c r="C14564" i="1" s="1"/>
  <c r="B14563" i="1"/>
  <c r="C14563" i="1" s="1"/>
  <c r="B14562" i="1"/>
  <c r="C14562" i="1" s="1"/>
  <c r="B14561" i="1"/>
  <c r="C14561" i="1" s="1"/>
  <c r="B14560" i="1"/>
  <c r="C14560" i="1" s="1"/>
  <c r="B14559" i="1"/>
  <c r="C14559" i="1" s="1"/>
  <c r="B14558" i="1"/>
  <c r="C14558" i="1" s="1"/>
  <c r="B14557" i="1"/>
  <c r="C14557" i="1" s="1"/>
  <c r="B14556" i="1"/>
  <c r="C14556" i="1" s="1"/>
  <c r="B14555" i="1"/>
  <c r="C14555" i="1" s="1"/>
  <c r="B14554" i="1"/>
  <c r="C14554" i="1" s="1"/>
  <c r="B14553" i="1"/>
  <c r="C14553" i="1" s="1"/>
  <c r="B14552" i="1"/>
  <c r="C14552" i="1" s="1"/>
  <c r="B14551" i="1"/>
  <c r="C14551" i="1" s="1"/>
  <c r="B14550" i="1"/>
  <c r="C14550" i="1" s="1"/>
  <c r="B14549" i="1"/>
  <c r="C14549" i="1" s="1"/>
  <c r="B14548" i="1"/>
  <c r="C14548" i="1" s="1"/>
  <c r="B14547" i="1"/>
  <c r="C14547" i="1" s="1"/>
  <c r="B14546" i="1"/>
  <c r="C14546" i="1" s="1"/>
  <c r="B14545" i="1"/>
  <c r="C14545" i="1" s="1"/>
  <c r="B14544" i="1"/>
  <c r="C14544" i="1" s="1"/>
  <c r="B14543" i="1"/>
  <c r="C14543" i="1" s="1"/>
  <c r="B14542" i="1"/>
  <c r="C14542" i="1" s="1"/>
  <c r="B14541" i="1"/>
  <c r="C14541" i="1" s="1"/>
  <c r="B14540" i="1"/>
  <c r="C14540" i="1" s="1"/>
  <c r="B14539" i="1"/>
  <c r="C14539" i="1" s="1"/>
  <c r="B14538" i="1"/>
  <c r="C14538" i="1" s="1"/>
  <c r="B14537" i="1"/>
  <c r="C14537" i="1" s="1"/>
  <c r="B14536" i="1"/>
  <c r="C14536" i="1" s="1"/>
  <c r="B14535" i="1"/>
  <c r="C14535" i="1" s="1"/>
  <c r="B14534" i="1"/>
  <c r="C14534" i="1" s="1"/>
  <c r="B14533" i="1"/>
  <c r="C14533" i="1" s="1"/>
  <c r="B14532" i="1"/>
  <c r="C14532" i="1" s="1"/>
  <c r="B14531" i="1"/>
  <c r="C14531" i="1" s="1"/>
  <c r="B14530" i="1"/>
  <c r="C14530" i="1" s="1"/>
  <c r="B14529" i="1"/>
  <c r="C14529" i="1" s="1"/>
  <c r="B14528" i="1"/>
  <c r="C14528" i="1" s="1"/>
  <c r="B14527" i="1"/>
  <c r="C14527" i="1" s="1"/>
  <c r="B14526" i="1"/>
  <c r="C14526" i="1" s="1"/>
  <c r="B14525" i="1"/>
  <c r="C14525" i="1" s="1"/>
  <c r="B14524" i="1"/>
  <c r="C14524" i="1" s="1"/>
  <c r="B14523" i="1"/>
  <c r="C14523" i="1" s="1"/>
  <c r="B14522" i="1"/>
  <c r="C14522" i="1" s="1"/>
  <c r="B14521" i="1"/>
  <c r="C14521" i="1" s="1"/>
  <c r="B14520" i="1"/>
  <c r="C14520" i="1" s="1"/>
  <c r="B14519" i="1"/>
  <c r="C14519" i="1" s="1"/>
  <c r="B14518" i="1"/>
  <c r="C14518" i="1" s="1"/>
  <c r="B14517" i="1"/>
  <c r="C14517" i="1" s="1"/>
  <c r="B14516" i="1"/>
  <c r="C14516" i="1" s="1"/>
  <c r="B14515" i="1"/>
  <c r="C14515" i="1" s="1"/>
  <c r="B14514" i="1"/>
  <c r="C14514" i="1" s="1"/>
  <c r="B14513" i="1"/>
  <c r="C14513" i="1" s="1"/>
  <c r="B14512" i="1"/>
  <c r="C14512" i="1" s="1"/>
  <c r="B14511" i="1"/>
  <c r="C14511" i="1" s="1"/>
  <c r="B14510" i="1"/>
  <c r="C14510" i="1" s="1"/>
  <c r="B14509" i="1"/>
  <c r="C14509" i="1" s="1"/>
  <c r="B14508" i="1"/>
  <c r="C14508" i="1" s="1"/>
  <c r="B14507" i="1"/>
  <c r="C14507" i="1" s="1"/>
  <c r="B14506" i="1"/>
  <c r="C14506" i="1" s="1"/>
  <c r="B14505" i="1"/>
  <c r="C14505" i="1" s="1"/>
  <c r="B14504" i="1"/>
  <c r="C14504" i="1" s="1"/>
  <c r="B14503" i="1"/>
  <c r="C14503" i="1" s="1"/>
  <c r="B14502" i="1"/>
  <c r="C14502" i="1" s="1"/>
  <c r="B14501" i="1"/>
  <c r="C14501" i="1" s="1"/>
  <c r="B14500" i="1"/>
  <c r="C14500" i="1" s="1"/>
  <c r="B14499" i="1"/>
  <c r="C14499" i="1" s="1"/>
  <c r="B14498" i="1"/>
  <c r="C14498" i="1" s="1"/>
  <c r="B14497" i="1"/>
  <c r="C14497" i="1" s="1"/>
  <c r="B14496" i="1"/>
  <c r="C14496" i="1" s="1"/>
  <c r="B14495" i="1"/>
  <c r="C14495" i="1" s="1"/>
  <c r="B14494" i="1"/>
  <c r="C14494" i="1" s="1"/>
  <c r="B14493" i="1"/>
  <c r="C14493" i="1" s="1"/>
  <c r="B14492" i="1"/>
  <c r="C14492" i="1" s="1"/>
  <c r="B14491" i="1"/>
  <c r="C14491" i="1" s="1"/>
  <c r="B14490" i="1"/>
  <c r="C14490" i="1" s="1"/>
  <c r="B14489" i="1"/>
  <c r="C14489" i="1" s="1"/>
  <c r="B14488" i="1"/>
  <c r="C14488" i="1" s="1"/>
  <c r="B14487" i="1"/>
  <c r="C14487" i="1" s="1"/>
  <c r="B14486" i="1"/>
  <c r="C14486" i="1" s="1"/>
  <c r="B14485" i="1"/>
  <c r="C14485" i="1" s="1"/>
  <c r="B14484" i="1"/>
  <c r="C14484" i="1" s="1"/>
  <c r="B14483" i="1"/>
  <c r="C14483" i="1" s="1"/>
  <c r="B14482" i="1"/>
  <c r="C14482" i="1" s="1"/>
  <c r="B14481" i="1"/>
  <c r="C14481" i="1" s="1"/>
  <c r="B14480" i="1"/>
  <c r="C14480" i="1" s="1"/>
  <c r="B14479" i="1"/>
  <c r="C14479" i="1" s="1"/>
  <c r="B14478" i="1"/>
  <c r="C14478" i="1" s="1"/>
  <c r="B14477" i="1"/>
  <c r="C14477" i="1" s="1"/>
  <c r="B14476" i="1"/>
  <c r="C14476" i="1" s="1"/>
  <c r="B14475" i="1"/>
  <c r="C14475" i="1" s="1"/>
  <c r="B14474" i="1"/>
  <c r="C14474" i="1" s="1"/>
  <c r="B14473" i="1"/>
  <c r="C14473" i="1" s="1"/>
  <c r="B14472" i="1"/>
  <c r="C14472" i="1" s="1"/>
  <c r="B14471" i="1"/>
  <c r="C14471" i="1" s="1"/>
  <c r="B14470" i="1"/>
  <c r="C14470" i="1" s="1"/>
  <c r="B14469" i="1"/>
  <c r="C14469" i="1" s="1"/>
  <c r="B14468" i="1"/>
  <c r="C14468" i="1" s="1"/>
  <c r="B14467" i="1"/>
  <c r="C14467" i="1" s="1"/>
  <c r="B14466" i="1"/>
  <c r="C14466" i="1" s="1"/>
  <c r="B14465" i="1"/>
  <c r="C14465" i="1" s="1"/>
  <c r="B14464" i="1"/>
  <c r="C14464" i="1" s="1"/>
  <c r="B14463" i="1"/>
  <c r="C14463" i="1" s="1"/>
  <c r="B14462" i="1"/>
  <c r="C14462" i="1" s="1"/>
  <c r="B14461" i="1"/>
  <c r="C14461" i="1" s="1"/>
  <c r="B14460" i="1"/>
  <c r="C14460" i="1" s="1"/>
  <c r="B14459" i="1"/>
  <c r="C14459" i="1" s="1"/>
  <c r="B14458" i="1"/>
  <c r="C14458" i="1" s="1"/>
  <c r="B14457" i="1"/>
  <c r="C14457" i="1" s="1"/>
  <c r="B14456" i="1"/>
  <c r="C14456" i="1" s="1"/>
  <c r="B14455" i="1"/>
  <c r="C14455" i="1" s="1"/>
  <c r="B14454" i="1"/>
  <c r="C14454" i="1" s="1"/>
  <c r="B14453" i="1"/>
  <c r="C14453" i="1" s="1"/>
  <c r="B14452" i="1"/>
  <c r="C14452" i="1" s="1"/>
  <c r="B14451" i="1"/>
  <c r="C14451" i="1" s="1"/>
  <c r="B14450" i="1"/>
  <c r="C14450" i="1" s="1"/>
  <c r="B14449" i="1"/>
  <c r="C14449" i="1" s="1"/>
  <c r="B14448" i="1"/>
  <c r="C14448" i="1" s="1"/>
  <c r="B14447" i="1"/>
  <c r="C14447" i="1" s="1"/>
  <c r="B14446" i="1"/>
  <c r="C14446" i="1" s="1"/>
  <c r="B14445" i="1"/>
  <c r="C14445" i="1" s="1"/>
  <c r="B14444" i="1"/>
  <c r="C14444" i="1" s="1"/>
  <c r="B14443" i="1"/>
  <c r="C14443" i="1" s="1"/>
  <c r="B14442" i="1"/>
  <c r="C14442" i="1" s="1"/>
  <c r="B14441" i="1"/>
  <c r="C14441" i="1" s="1"/>
  <c r="B14440" i="1"/>
  <c r="C14440" i="1" s="1"/>
  <c r="B14439" i="1"/>
  <c r="C14439" i="1" s="1"/>
  <c r="B14438" i="1"/>
  <c r="C14438" i="1" s="1"/>
  <c r="B14437" i="1"/>
  <c r="C14437" i="1" s="1"/>
  <c r="B14436" i="1"/>
  <c r="C14436" i="1" s="1"/>
  <c r="B14435" i="1"/>
  <c r="C14435" i="1" s="1"/>
  <c r="B14434" i="1"/>
  <c r="C14434" i="1" s="1"/>
  <c r="B14433" i="1"/>
  <c r="C14433" i="1" s="1"/>
  <c r="B14432" i="1"/>
  <c r="C14432" i="1" s="1"/>
  <c r="B14431" i="1"/>
  <c r="C14431" i="1" s="1"/>
  <c r="B14430" i="1"/>
  <c r="C14430" i="1" s="1"/>
  <c r="B14429" i="1"/>
  <c r="C14429" i="1" s="1"/>
  <c r="B14428" i="1"/>
  <c r="C14428" i="1" s="1"/>
  <c r="B14427" i="1"/>
  <c r="C14427" i="1" s="1"/>
  <c r="B14426" i="1"/>
  <c r="C14426" i="1" s="1"/>
  <c r="B14425" i="1"/>
  <c r="C14425" i="1" s="1"/>
  <c r="B14424" i="1"/>
  <c r="C14424" i="1" s="1"/>
  <c r="B14423" i="1"/>
  <c r="C14423" i="1" s="1"/>
  <c r="B14422" i="1"/>
  <c r="C14422" i="1" s="1"/>
  <c r="B14421" i="1"/>
  <c r="C14421" i="1" s="1"/>
  <c r="B14420" i="1"/>
  <c r="C14420" i="1" s="1"/>
  <c r="B14419" i="1"/>
  <c r="C14419" i="1" s="1"/>
  <c r="B14418" i="1"/>
  <c r="C14418" i="1" s="1"/>
  <c r="B14417" i="1"/>
  <c r="C14417" i="1" s="1"/>
  <c r="B14416" i="1"/>
  <c r="C14416" i="1" s="1"/>
  <c r="B14415" i="1"/>
  <c r="C14415" i="1" s="1"/>
  <c r="B14414" i="1"/>
  <c r="C14414" i="1" s="1"/>
  <c r="B14413" i="1"/>
  <c r="C14413" i="1" s="1"/>
  <c r="B14412" i="1"/>
  <c r="C14412" i="1" s="1"/>
  <c r="B14411" i="1"/>
  <c r="C14411" i="1" s="1"/>
  <c r="B14410" i="1"/>
  <c r="C14410" i="1" s="1"/>
  <c r="B14409" i="1"/>
  <c r="C14409" i="1" s="1"/>
  <c r="B14408" i="1"/>
  <c r="C14408" i="1" s="1"/>
  <c r="B14407" i="1"/>
  <c r="C14407" i="1" s="1"/>
  <c r="B14406" i="1"/>
  <c r="C14406" i="1" s="1"/>
  <c r="B14405" i="1"/>
  <c r="C14405" i="1" s="1"/>
  <c r="B14404" i="1"/>
  <c r="C14404" i="1" s="1"/>
  <c r="B14403" i="1"/>
  <c r="C14403" i="1" s="1"/>
  <c r="B14402" i="1"/>
  <c r="C14402" i="1" s="1"/>
  <c r="B14401" i="1"/>
  <c r="C14401" i="1" s="1"/>
  <c r="B14400" i="1"/>
  <c r="C14400" i="1" s="1"/>
  <c r="B14399" i="1"/>
  <c r="C14399" i="1" s="1"/>
  <c r="B14398" i="1"/>
  <c r="C14398" i="1" s="1"/>
  <c r="B14397" i="1"/>
  <c r="C14397" i="1" s="1"/>
  <c r="B14396" i="1"/>
  <c r="C14396" i="1" s="1"/>
  <c r="B14395" i="1"/>
  <c r="C14395" i="1" s="1"/>
  <c r="B14394" i="1"/>
  <c r="C14394" i="1" s="1"/>
  <c r="B14393" i="1"/>
  <c r="C14393" i="1" s="1"/>
  <c r="B14392" i="1"/>
  <c r="C14392" i="1" s="1"/>
  <c r="B14391" i="1"/>
  <c r="C14391" i="1" s="1"/>
  <c r="B14390" i="1"/>
  <c r="C14390" i="1" s="1"/>
  <c r="B14389" i="1"/>
  <c r="C14389" i="1" s="1"/>
  <c r="B14388" i="1"/>
  <c r="C14388" i="1" s="1"/>
  <c r="B14387" i="1"/>
  <c r="C14387" i="1" s="1"/>
  <c r="B14386" i="1"/>
  <c r="C14386" i="1" s="1"/>
  <c r="B14385" i="1"/>
  <c r="C14385" i="1" s="1"/>
  <c r="B14384" i="1"/>
  <c r="C14384" i="1" s="1"/>
  <c r="B14383" i="1"/>
  <c r="C14383" i="1" s="1"/>
  <c r="B14382" i="1"/>
  <c r="C14382" i="1" s="1"/>
  <c r="B14381" i="1"/>
  <c r="C14381" i="1" s="1"/>
  <c r="B14380" i="1"/>
  <c r="C14380" i="1" s="1"/>
  <c r="B14379" i="1"/>
  <c r="C14379" i="1" s="1"/>
  <c r="B14378" i="1"/>
  <c r="C14378" i="1" s="1"/>
  <c r="B14377" i="1"/>
  <c r="C14377" i="1" s="1"/>
  <c r="B14376" i="1"/>
  <c r="C14376" i="1" s="1"/>
  <c r="B14375" i="1"/>
  <c r="C14375" i="1" s="1"/>
  <c r="B14374" i="1"/>
  <c r="C14374" i="1" s="1"/>
  <c r="B14373" i="1"/>
  <c r="C14373" i="1" s="1"/>
  <c r="B14372" i="1"/>
  <c r="C14372" i="1" s="1"/>
  <c r="B14371" i="1"/>
  <c r="C14371" i="1" s="1"/>
  <c r="B14370" i="1"/>
  <c r="C14370" i="1" s="1"/>
  <c r="B14369" i="1"/>
  <c r="C14369" i="1" s="1"/>
  <c r="B14368" i="1"/>
  <c r="C14368" i="1" s="1"/>
  <c r="B14367" i="1"/>
  <c r="C14367" i="1" s="1"/>
  <c r="B14366" i="1"/>
  <c r="C14366" i="1" s="1"/>
  <c r="B14365" i="1"/>
  <c r="C14365" i="1" s="1"/>
  <c r="B14364" i="1"/>
  <c r="C14364" i="1" s="1"/>
  <c r="B14363" i="1"/>
  <c r="C14363" i="1" s="1"/>
  <c r="B14362" i="1"/>
  <c r="C14362" i="1" s="1"/>
  <c r="B14361" i="1"/>
  <c r="C14361" i="1" s="1"/>
  <c r="B14360" i="1"/>
  <c r="C14360" i="1" s="1"/>
  <c r="B14359" i="1"/>
  <c r="C14359" i="1" s="1"/>
  <c r="B14358" i="1"/>
  <c r="C14358" i="1" s="1"/>
  <c r="B14357" i="1"/>
  <c r="C14357" i="1" s="1"/>
  <c r="B14356" i="1"/>
  <c r="C14356" i="1" s="1"/>
  <c r="B14355" i="1"/>
  <c r="C14355" i="1" s="1"/>
  <c r="B14354" i="1"/>
  <c r="C14354" i="1" s="1"/>
  <c r="B14353" i="1"/>
  <c r="C14353" i="1" s="1"/>
  <c r="B14352" i="1"/>
  <c r="C14352" i="1" s="1"/>
  <c r="B14351" i="1"/>
  <c r="C14351" i="1" s="1"/>
  <c r="B14350" i="1"/>
  <c r="C14350" i="1" s="1"/>
  <c r="B14349" i="1"/>
  <c r="C14349" i="1" s="1"/>
  <c r="B14348" i="1"/>
  <c r="C14348" i="1" s="1"/>
  <c r="B14347" i="1"/>
  <c r="C14347" i="1" s="1"/>
  <c r="B14346" i="1"/>
  <c r="C14346" i="1" s="1"/>
  <c r="B14345" i="1"/>
  <c r="C14345" i="1" s="1"/>
  <c r="B14344" i="1"/>
  <c r="C14344" i="1" s="1"/>
  <c r="B14343" i="1"/>
  <c r="C14343" i="1" s="1"/>
  <c r="B14342" i="1"/>
  <c r="C14342" i="1" s="1"/>
  <c r="B14341" i="1"/>
  <c r="C14341" i="1" s="1"/>
  <c r="B14340" i="1"/>
  <c r="C14340" i="1" s="1"/>
  <c r="B14339" i="1"/>
  <c r="C14339" i="1" s="1"/>
  <c r="B14338" i="1"/>
  <c r="C14338" i="1" s="1"/>
  <c r="B14337" i="1"/>
  <c r="C14337" i="1" s="1"/>
  <c r="B14336" i="1"/>
  <c r="C14336" i="1" s="1"/>
  <c r="B14335" i="1"/>
  <c r="C14335" i="1" s="1"/>
  <c r="B14334" i="1"/>
  <c r="C14334" i="1" s="1"/>
  <c r="B14333" i="1"/>
  <c r="C14333" i="1" s="1"/>
  <c r="B14332" i="1"/>
  <c r="C14332" i="1" s="1"/>
  <c r="B14331" i="1"/>
  <c r="C14331" i="1" s="1"/>
  <c r="B14330" i="1"/>
  <c r="C14330" i="1" s="1"/>
  <c r="B14329" i="1"/>
  <c r="C14329" i="1" s="1"/>
  <c r="B14328" i="1"/>
  <c r="C14328" i="1" s="1"/>
  <c r="B14327" i="1"/>
  <c r="C14327" i="1" s="1"/>
  <c r="B14326" i="1"/>
  <c r="C14326" i="1" s="1"/>
  <c r="B14325" i="1"/>
  <c r="C14325" i="1" s="1"/>
  <c r="B14324" i="1"/>
  <c r="C14324" i="1" s="1"/>
  <c r="B14323" i="1"/>
  <c r="C14323" i="1" s="1"/>
  <c r="B14322" i="1"/>
  <c r="C14322" i="1" s="1"/>
  <c r="B14321" i="1"/>
  <c r="C14321" i="1" s="1"/>
  <c r="B14320" i="1"/>
  <c r="C14320" i="1" s="1"/>
  <c r="B14319" i="1"/>
  <c r="C14319" i="1" s="1"/>
  <c r="B14318" i="1"/>
  <c r="C14318" i="1" s="1"/>
  <c r="B14317" i="1"/>
  <c r="C14317" i="1" s="1"/>
  <c r="B14316" i="1"/>
  <c r="C14316" i="1" s="1"/>
  <c r="B14315" i="1"/>
  <c r="C14315" i="1" s="1"/>
  <c r="B14314" i="1"/>
  <c r="C14314" i="1" s="1"/>
  <c r="B14313" i="1"/>
  <c r="C14313" i="1" s="1"/>
  <c r="B14312" i="1"/>
  <c r="C14312" i="1" s="1"/>
  <c r="B14311" i="1"/>
  <c r="C14311" i="1" s="1"/>
  <c r="B14310" i="1"/>
  <c r="C14310" i="1" s="1"/>
  <c r="B14309" i="1"/>
  <c r="C14309" i="1" s="1"/>
  <c r="B14308" i="1"/>
  <c r="C14308" i="1" s="1"/>
  <c r="B14307" i="1"/>
  <c r="C14307" i="1" s="1"/>
  <c r="B14306" i="1"/>
  <c r="C14306" i="1" s="1"/>
  <c r="B14305" i="1"/>
  <c r="C14305" i="1" s="1"/>
  <c r="B14304" i="1"/>
  <c r="C14304" i="1" s="1"/>
  <c r="B14303" i="1"/>
  <c r="C14303" i="1" s="1"/>
  <c r="B14302" i="1"/>
  <c r="C14302" i="1" s="1"/>
  <c r="B14301" i="1"/>
  <c r="C14301" i="1" s="1"/>
  <c r="B14300" i="1"/>
  <c r="C14300" i="1" s="1"/>
  <c r="B14299" i="1"/>
  <c r="C14299" i="1" s="1"/>
  <c r="B14298" i="1"/>
  <c r="C14298" i="1" s="1"/>
  <c r="B14297" i="1"/>
  <c r="C14297" i="1" s="1"/>
  <c r="B14296" i="1"/>
  <c r="C14296" i="1" s="1"/>
  <c r="B14295" i="1"/>
  <c r="C14295" i="1" s="1"/>
  <c r="B14294" i="1"/>
  <c r="C14294" i="1" s="1"/>
  <c r="B14293" i="1"/>
  <c r="C14293" i="1" s="1"/>
  <c r="B14292" i="1"/>
  <c r="C14292" i="1" s="1"/>
  <c r="B14291" i="1"/>
  <c r="C14291" i="1" s="1"/>
  <c r="B14290" i="1"/>
  <c r="C14290" i="1" s="1"/>
  <c r="B14289" i="1"/>
  <c r="C14289" i="1" s="1"/>
  <c r="B14288" i="1"/>
  <c r="C14288" i="1" s="1"/>
  <c r="B14287" i="1"/>
  <c r="C14287" i="1" s="1"/>
  <c r="B14286" i="1"/>
  <c r="C14286" i="1" s="1"/>
  <c r="B14285" i="1"/>
  <c r="C14285" i="1" s="1"/>
  <c r="B14284" i="1"/>
  <c r="C14284" i="1" s="1"/>
  <c r="B14283" i="1"/>
  <c r="C14283" i="1" s="1"/>
  <c r="B14282" i="1"/>
  <c r="C14282" i="1" s="1"/>
  <c r="B14281" i="1"/>
  <c r="C14281" i="1" s="1"/>
  <c r="B14280" i="1"/>
  <c r="C14280" i="1" s="1"/>
  <c r="B14279" i="1"/>
  <c r="C14279" i="1" s="1"/>
  <c r="B14278" i="1"/>
  <c r="C14278" i="1" s="1"/>
  <c r="B14277" i="1"/>
  <c r="C14277" i="1" s="1"/>
  <c r="B14276" i="1"/>
  <c r="C14276" i="1" s="1"/>
  <c r="B14275" i="1"/>
  <c r="C14275" i="1" s="1"/>
  <c r="B14274" i="1"/>
  <c r="C14274" i="1" s="1"/>
  <c r="B14273" i="1"/>
  <c r="C14273" i="1" s="1"/>
  <c r="B14272" i="1"/>
  <c r="C14272" i="1" s="1"/>
  <c r="B14271" i="1"/>
  <c r="C14271" i="1" s="1"/>
  <c r="B14270" i="1"/>
  <c r="C14270" i="1" s="1"/>
  <c r="B14269" i="1"/>
  <c r="C14269" i="1" s="1"/>
  <c r="B14268" i="1"/>
  <c r="C14268" i="1" s="1"/>
  <c r="B14267" i="1"/>
  <c r="C14267" i="1" s="1"/>
  <c r="B14266" i="1"/>
  <c r="C14266" i="1" s="1"/>
  <c r="B14265" i="1"/>
  <c r="C14265" i="1" s="1"/>
  <c r="B14264" i="1"/>
  <c r="C14264" i="1" s="1"/>
  <c r="B14263" i="1"/>
  <c r="C14263" i="1" s="1"/>
  <c r="B14262" i="1"/>
  <c r="C14262" i="1" s="1"/>
  <c r="B14261" i="1"/>
  <c r="C14261" i="1" s="1"/>
  <c r="B14260" i="1"/>
  <c r="C14260" i="1" s="1"/>
  <c r="B14259" i="1"/>
  <c r="C14259" i="1" s="1"/>
  <c r="B14258" i="1"/>
  <c r="C14258" i="1" s="1"/>
  <c r="B14257" i="1"/>
  <c r="C14257" i="1" s="1"/>
  <c r="B14256" i="1"/>
  <c r="C14256" i="1" s="1"/>
  <c r="B14255" i="1"/>
  <c r="C14255" i="1" s="1"/>
  <c r="B14254" i="1"/>
  <c r="C14254" i="1" s="1"/>
  <c r="B14253" i="1"/>
  <c r="C14253" i="1" s="1"/>
  <c r="B14252" i="1"/>
  <c r="C14252" i="1" s="1"/>
  <c r="B14251" i="1"/>
  <c r="C14251" i="1" s="1"/>
  <c r="B14250" i="1"/>
  <c r="C14250" i="1" s="1"/>
  <c r="B14249" i="1"/>
  <c r="C14249" i="1" s="1"/>
  <c r="B14248" i="1"/>
  <c r="C14248" i="1" s="1"/>
  <c r="B14247" i="1"/>
  <c r="C14247" i="1" s="1"/>
  <c r="B14246" i="1"/>
  <c r="C14246" i="1" s="1"/>
  <c r="B14245" i="1"/>
  <c r="C14245" i="1" s="1"/>
  <c r="B14244" i="1"/>
  <c r="C14244" i="1" s="1"/>
  <c r="B14243" i="1"/>
  <c r="C14243" i="1" s="1"/>
  <c r="B14242" i="1"/>
  <c r="C14242" i="1" s="1"/>
  <c r="B14241" i="1"/>
  <c r="C14241" i="1" s="1"/>
  <c r="B14240" i="1"/>
  <c r="C14240" i="1" s="1"/>
  <c r="B14239" i="1"/>
  <c r="C14239" i="1" s="1"/>
  <c r="B14238" i="1"/>
  <c r="C14238" i="1" s="1"/>
  <c r="B14237" i="1"/>
  <c r="C14237" i="1" s="1"/>
  <c r="B14236" i="1"/>
  <c r="C14236" i="1" s="1"/>
  <c r="B14235" i="1"/>
  <c r="C14235" i="1" s="1"/>
  <c r="B14234" i="1"/>
  <c r="C14234" i="1" s="1"/>
  <c r="B14233" i="1"/>
  <c r="C14233" i="1" s="1"/>
  <c r="B14232" i="1"/>
  <c r="C14232" i="1" s="1"/>
  <c r="B14231" i="1"/>
  <c r="C14231" i="1" s="1"/>
  <c r="B14230" i="1"/>
  <c r="C14230" i="1" s="1"/>
  <c r="B14229" i="1"/>
  <c r="C14229" i="1" s="1"/>
  <c r="B14228" i="1"/>
  <c r="C14228" i="1" s="1"/>
  <c r="B14227" i="1"/>
  <c r="C14227" i="1" s="1"/>
  <c r="B14226" i="1"/>
  <c r="C14226" i="1" s="1"/>
  <c r="B14225" i="1"/>
  <c r="C14225" i="1" s="1"/>
  <c r="B14224" i="1"/>
  <c r="C14224" i="1" s="1"/>
  <c r="B14223" i="1"/>
  <c r="C14223" i="1" s="1"/>
  <c r="B14222" i="1"/>
  <c r="C14222" i="1" s="1"/>
  <c r="B14221" i="1"/>
  <c r="C14221" i="1" s="1"/>
  <c r="B14220" i="1"/>
  <c r="C14220" i="1" s="1"/>
  <c r="B14219" i="1"/>
  <c r="C14219" i="1" s="1"/>
  <c r="B14218" i="1"/>
  <c r="C14218" i="1" s="1"/>
  <c r="B14217" i="1"/>
  <c r="C14217" i="1" s="1"/>
  <c r="B14216" i="1"/>
  <c r="C14216" i="1" s="1"/>
  <c r="B14215" i="1"/>
  <c r="C14215" i="1" s="1"/>
  <c r="B14214" i="1"/>
  <c r="C14214" i="1" s="1"/>
  <c r="B14213" i="1"/>
  <c r="C14213" i="1" s="1"/>
  <c r="B14212" i="1"/>
  <c r="C14212" i="1" s="1"/>
  <c r="B14211" i="1"/>
  <c r="C14211" i="1" s="1"/>
  <c r="B14210" i="1"/>
  <c r="C14210" i="1" s="1"/>
  <c r="B14209" i="1"/>
  <c r="C14209" i="1" s="1"/>
  <c r="B14208" i="1"/>
  <c r="C14208" i="1" s="1"/>
  <c r="B14207" i="1"/>
  <c r="C14207" i="1" s="1"/>
  <c r="B14206" i="1"/>
  <c r="C14206" i="1" s="1"/>
  <c r="B14205" i="1"/>
  <c r="C14205" i="1" s="1"/>
  <c r="B14204" i="1"/>
  <c r="C14204" i="1" s="1"/>
  <c r="B14203" i="1"/>
  <c r="C14203" i="1" s="1"/>
  <c r="B14202" i="1"/>
  <c r="C14202" i="1" s="1"/>
  <c r="B14201" i="1"/>
  <c r="C14201" i="1" s="1"/>
  <c r="B14200" i="1"/>
  <c r="C14200" i="1" s="1"/>
  <c r="B14199" i="1"/>
  <c r="C14199" i="1" s="1"/>
  <c r="B14198" i="1"/>
  <c r="C14198" i="1" s="1"/>
  <c r="B14197" i="1"/>
  <c r="C14197" i="1" s="1"/>
  <c r="B14196" i="1"/>
  <c r="C14196" i="1" s="1"/>
  <c r="B14195" i="1"/>
  <c r="C14195" i="1" s="1"/>
  <c r="B14194" i="1"/>
  <c r="C14194" i="1" s="1"/>
  <c r="B14193" i="1"/>
  <c r="C14193" i="1" s="1"/>
  <c r="B14192" i="1"/>
  <c r="C14192" i="1" s="1"/>
  <c r="B14191" i="1"/>
  <c r="C14191" i="1" s="1"/>
  <c r="B14190" i="1"/>
  <c r="C14190" i="1" s="1"/>
  <c r="B14189" i="1"/>
  <c r="C14189" i="1" s="1"/>
  <c r="B14188" i="1"/>
  <c r="C14188" i="1" s="1"/>
  <c r="B14187" i="1"/>
  <c r="C14187" i="1" s="1"/>
  <c r="B14186" i="1"/>
  <c r="C14186" i="1" s="1"/>
  <c r="B14185" i="1"/>
  <c r="C14185" i="1" s="1"/>
  <c r="B14184" i="1"/>
  <c r="C14184" i="1" s="1"/>
  <c r="B14183" i="1"/>
  <c r="C14183" i="1" s="1"/>
  <c r="B14182" i="1"/>
  <c r="C14182" i="1" s="1"/>
  <c r="B14181" i="1"/>
  <c r="C14181" i="1" s="1"/>
  <c r="B14180" i="1"/>
  <c r="C14180" i="1" s="1"/>
  <c r="B14179" i="1"/>
  <c r="C14179" i="1" s="1"/>
  <c r="B14178" i="1"/>
  <c r="C14178" i="1" s="1"/>
  <c r="B14177" i="1"/>
  <c r="C14177" i="1" s="1"/>
  <c r="B14176" i="1"/>
  <c r="C14176" i="1" s="1"/>
  <c r="B14175" i="1"/>
  <c r="C14175" i="1" s="1"/>
  <c r="B14174" i="1"/>
  <c r="C14174" i="1" s="1"/>
  <c r="B14173" i="1"/>
  <c r="C14173" i="1" s="1"/>
  <c r="B14172" i="1"/>
  <c r="C14172" i="1" s="1"/>
  <c r="B14171" i="1"/>
  <c r="C14171" i="1" s="1"/>
  <c r="B14170" i="1"/>
  <c r="C14170" i="1" s="1"/>
  <c r="B14169" i="1"/>
  <c r="C14169" i="1" s="1"/>
  <c r="B14168" i="1"/>
  <c r="C14168" i="1" s="1"/>
  <c r="B14167" i="1"/>
  <c r="C14167" i="1" s="1"/>
  <c r="B14166" i="1"/>
  <c r="C14166" i="1" s="1"/>
  <c r="B14165" i="1"/>
  <c r="C14165" i="1" s="1"/>
  <c r="B14164" i="1"/>
  <c r="C14164" i="1" s="1"/>
  <c r="B14163" i="1"/>
  <c r="C14163" i="1" s="1"/>
  <c r="B14162" i="1"/>
  <c r="C14162" i="1" s="1"/>
  <c r="B14161" i="1"/>
  <c r="C14161" i="1" s="1"/>
  <c r="B14160" i="1"/>
  <c r="C14160" i="1" s="1"/>
  <c r="B14159" i="1"/>
  <c r="C14159" i="1" s="1"/>
  <c r="B14158" i="1"/>
  <c r="C14158" i="1" s="1"/>
  <c r="B14157" i="1"/>
  <c r="C14157" i="1" s="1"/>
  <c r="B14156" i="1"/>
  <c r="C14156" i="1" s="1"/>
  <c r="B14155" i="1"/>
  <c r="C14155" i="1" s="1"/>
  <c r="B14154" i="1"/>
  <c r="C14154" i="1" s="1"/>
  <c r="B14153" i="1"/>
  <c r="C14153" i="1" s="1"/>
  <c r="B14152" i="1"/>
  <c r="C14152" i="1" s="1"/>
  <c r="B14151" i="1"/>
  <c r="C14151" i="1" s="1"/>
  <c r="B14150" i="1"/>
  <c r="C14150" i="1" s="1"/>
  <c r="B14149" i="1"/>
  <c r="C14149" i="1" s="1"/>
  <c r="B14148" i="1"/>
  <c r="C14148" i="1" s="1"/>
  <c r="B14147" i="1"/>
  <c r="C14147" i="1" s="1"/>
  <c r="B14146" i="1"/>
  <c r="C14146" i="1" s="1"/>
  <c r="B14145" i="1"/>
  <c r="C14145" i="1" s="1"/>
  <c r="B14144" i="1"/>
  <c r="C14144" i="1" s="1"/>
  <c r="B14143" i="1"/>
  <c r="C14143" i="1" s="1"/>
  <c r="B14142" i="1"/>
  <c r="C14142" i="1" s="1"/>
  <c r="B14141" i="1"/>
  <c r="C14141" i="1" s="1"/>
  <c r="B14140" i="1"/>
  <c r="C14140" i="1" s="1"/>
  <c r="B14139" i="1"/>
  <c r="C14139" i="1" s="1"/>
  <c r="B14138" i="1"/>
  <c r="C14138" i="1" s="1"/>
  <c r="B14137" i="1"/>
  <c r="C14137" i="1" s="1"/>
  <c r="B14136" i="1"/>
  <c r="C14136" i="1" s="1"/>
  <c r="B14135" i="1"/>
  <c r="C14135" i="1" s="1"/>
  <c r="B14134" i="1"/>
  <c r="C14134" i="1" s="1"/>
  <c r="B14133" i="1"/>
  <c r="C14133" i="1" s="1"/>
  <c r="B14132" i="1"/>
  <c r="C14132" i="1" s="1"/>
  <c r="B14131" i="1"/>
  <c r="C14131" i="1" s="1"/>
  <c r="B14130" i="1"/>
  <c r="C14130" i="1" s="1"/>
  <c r="B14129" i="1"/>
  <c r="C14129" i="1" s="1"/>
  <c r="B14128" i="1"/>
  <c r="C14128" i="1" s="1"/>
  <c r="B14127" i="1"/>
  <c r="C14127" i="1" s="1"/>
  <c r="B14126" i="1"/>
  <c r="C14126" i="1" s="1"/>
  <c r="B14125" i="1"/>
  <c r="C14125" i="1" s="1"/>
  <c r="B14124" i="1"/>
  <c r="C14124" i="1" s="1"/>
  <c r="B14123" i="1"/>
  <c r="C14123" i="1" s="1"/>
  <c r="B14122" i="1"/>
  <c r="C14122" i="1" s="1"/>
  <c r="B14121" i="1"/>
  <c r="C14121" i="1" s="1"/>
  <c r="B14120" i="1"/>
  <c r="C14120" i="1" s="1"/>
  <c r="B14119" i="1"/>
  <c r="C14119" i="1" s="1"/>
  <c r="B14118" i="1"/>
  <c r="C14118" i="1" s="1"/>
  <c r="B14117" i="1"/>
  <c r="C14117" i="1" s="1"/>
  <c r="B14116" i="1"/>
  <c r="C14116" i="1" s="1"/>
  <c r="B14115" i="1"/>
  <c r="C14115" i="1" s="1"/>
  <c r="B14114" i="1"/>
  <c r="C14114" i="1" s="1"/>
  <c r="B14113" i="1"/>
  <c r="C14113" i="1" s="1"/>
  <c r="B14112" i="1"/>
  <c r="C14112" i="1" s="1"/>
  <c r="B14111" i="1"/>
  <c r="C14111" i="1" s="1"/>
  <c r="B14110" i="1"/>
  <c r="C14110" i="1" s="1"/>
  <c r="B14109" i="1"/>
  <c r="C14109" i="1" s="1"/>
  <c r="B14108" i="1"/>
  <c r="C14108" i="1" s="1"/>
  <c r="B14107" i="1"/>
  <c r="C14107" i="1" s="1"/>
  <c r="B14106" i="1"/>
  <c r="C14106" i="1" s="1"/>
  <c r="B14105" i="1"/>
  <c r="C14105" i="1" s="1"/>
  <c r="B14104" i="1"/>
  <c r="C14104" i="1" s="1"/>
  <c r="B14103" i="1"/>
  <c r="C14103" i="1" s="1"/>
  <c r="B14102" i="1"/>
  <c r="C14102" i="1" s="1"/>
  <c r="B14101" i="1"/>
  <c r="C14101" i="1" s="1"/>
  <c r="B14100" i="1"/>
  <c r="C14100" i="1" s="1"/>
  <c r="B14099" i="1"/>
  <c r="C14099" i="1" s="1"/>
  <c r="B14098" i="1"/>
  <c r="C14098" i="1" s="1"/>
  <c r="B14097" i="1"/>
  <c r="C14097" i="1" s="1"/>
  <c r="B14096" i="1"/>
  <c r="C14096" i="1" s="1"/>
  <c r="B14095" i="1"/>
  <c r="C14095" i="1" s="1"/>
  <c r="B14094" i="1"/>
  <c r="C14094" i="1" s="1"/>
  <c r="B14093" i="1"/>
  <c r="C14093" i="1" s="1"/>
  <c r="B14092" i="1"/>
  <c r="C14092" i="1" s="1"/>
  <c r="B14091" i="1"/>
  <c r="C14091" i="1" s="1"/>
  <c r="B14090" i="1"/>
  <c r="C14090" i="1" s="1"/>
  <c r="B14089" i="1"/>
  <c r="C14089" i="1" s="1"/>
  <c r="B14088" i="1"/>
  <c r="C14088" i="1" s="1"/>
  <c r="B14087" i="1"/>
  <c r="C14087" i="1" s="1"/>
  <c r="B14086" i="1"/>
  <c r="C14086" i="1" s="1"/>
  <c r="B14085" i="1"/>
  <c r="C14085" i="1" s="1"/>
  <c r="B14084" i="1"/>
  <c r="C14084" i="1" s="1"/>
  <c r="B14083" i="1"/>
  <c r="C14083" i="1" s="1"/>
  <c r="B14082" i="1"/>
  <c r="C14082" i="1" s="1"/>
  <c r="B14081" i="1"/>
  <c r="C14081" i="1" s="1"/>
  <c r="B14080" i="1"/>
  <c r="C14080" i="1" s="1"/>
  <c r="B14079" i="1"/>
  <c r="C14079" i="1" s="1"/>
  <c r="B14078" i="1"/>
  <c r="C14078" i="1" s="1"/>
  <c r="B14077" i="1"/>
  <c r="C14077" i="1" s="1"/>
  <c r="B14076" i="1"/>
  <c r="C14076" i="1" s="1"/>
  <c r="B14075" i="1"/>
  <c r="C14075" i="1" s="1"/>
  <c r="B14074" i="1"/>
  <c r="C14074" i="1" s="1"/>
  <c r="B14073" i="1"/>
  <c r="C14073" i="1" s="1"/>
  <c r="B14072" i="1"/>
  <c r="C14072" i="1" s="1"/>
  <c r="B14071" i="1"/>
  <c r="C14071" i="1" s="1"/>
  <c r="B14070" i="1"/>
  <c r="C14070" i="1" s="1"/>
  <c r="B14069" i="1"/>
  <c r="C14069" i="1" s="1"/>
  <c r="B14068" i="1"/>
  <c r="C14068" i="1" s="1"/>
  <c r="B14067" i="1"/>
  <c r="C14067" i="1" s="1"/>
  <c r="B14066" i="1"/>
  <c r="C14066" i="1" s="1"/>
  <c r="B14065" i="1"/>
  <c r="C14065" i="1" s="1"/>
  <c r="B14064" i="1"/>
  <c r="C14064" i="1" s="1"/>
  <c r="B14063" i="1"/>
  <c r="C14063" i="1" s="1"/>
  <c r="B14062" i="1"/>
  <c r="C14062" i="1" s="1"/>
  <c r="B14061" i="1"/>
  <c r="C14061" i="1" s="1"/>
  <c r="B14060" i="1"/>
  <c r="C14060" i="1" s="1"/>
  <c r="B14059" i="1"/>
  <c r="C14059" i="1" s="1"/>
  <c r="B14058" i="1"/>
  <c r="C14058" i="1" s="1"/>
  <c r="B14057" i="1"/>
  <c r="C14057" i="1" s="1"/>
  <c r="B14056" i="1"/>
  <c r="C14056" i="1" s="1"/>
  <c r="B14055" i="1"/>
  <c r="C14055" i="1" s="1"/>
  <c r="B14054" i="1"/>
  <c r="C14054" i="1" s="1"/>
  <c r="B14053" i="1"/>
  <c r="C14053" i="1" s="1"/>
  <c r="B14052" i="1"/>
  <c r="C14052" i="1" s="1"/>
  <c r="B14051" i="1"/>
  <c r="C14051" i="1" s="1"/>
  <c r="B14050" i="1"/>
  <c r="C14050" i="1" s="1"/>
  <c r="B14049" i="1"/>
  <c r="C14049" i="1" s="1"/>
  <c r="B14048" i="1"/>
  <c r="C14048" i="1" s="1"/>
  <c r="B14047" i="1"/>
  <c r="C14047" i="1" s="1"/>
  <c r="B14046" i="1"/>
  <c r="C14046" i="1" s="1"/>
  <c r="B14045" i="1"/>
  <c r="C14045" i="1" s="1"/>
  <c r="B14044" i="1"/>
  <c r="C14044" i="1" s="1"/>
  <c r="B14043" i="1"/>
  <c r="C14043" i="1" s="1"/>
  <c r="B14042" i="1"/>
  <c r="C14042" i="1" s="1"/>
  <c r="B14041" i="1"/>
  <c r="C14041" i="1" s="1"/>
  <c r="B14040" i="1"/>
  <c r="C14040" i="1" s="1"/>
  <c r="B14039" i="1"/>
  <c r="C14039" i="1" s="1"/>
  <c r="B14038" i="1"/>
  <c r="C14038" i="1" s="1"/>
  <c r="B14037" i="1"/>
  <c r="C14037" i="1" s="1"/>
  <c r="B14036" i="1"/>
  <c r="C14036" i="1" s="1"/>
  <c r="B14035" i="1"/>
  <c r="C14035" i="1" s="1"/>
  <c r="B14034" i="1"/>
  <c r="C14034" i="1" s="1"/>
  <c r="B14033" i="1"/>
  <c r="C14033" i="1" s="1"/>
  <c r="B14032" i="1"/>
  <c r="C14032" i="1" s="1"/>
  <c r="B14031" i="1"/>
  <c r="C14031" i="1" s="1"/>
  <c r="B14030" i="1"/>
  <c r="C14030" i="1" s="1"/>
  <c r="B14029" i="1"/>
  <c r="C14029" i="1" s="1"/>
  <c r="B14028" i="1"/>
  <c r="C14028" i="1" s="1"/>
  <c r="B14027" i="1"/>
  <c r="C14027" i="1" s="1"/>
  <c r="B14026" i="1"/>
  <c r="C14026" i="1" s="1"/>
  <c r="B14025" i="1"/>
  <c r="C14025" i="1" s="1"/>
  <c r="B14024" i="1"/>
  <c r="C14024" i="1" s="1"/>
  <c r="B14023" i="1"/>
  <c r="C14023" i="1" s="1"/>
  <c r="B14022" i="1"/>
  <c r="C14022" i="1" s="1"/>
  <c r="B14021" i="1"/>
  <c r="C14021" i="1" s="1"/>
  <c r="B14020" i="1"/>
  <c r="C14020" i="1" s="1"/>
  <c r="B14019" i="1"/>
  <c r="C14019" i="1" s="1"/>
  <c r="B14018" i="1"/>
  <c r="C14018" i="1" s="1"/>
  <c r="B14017" i="1"/>
  <c r="C14017" i="1" s="1"/>
  <c r="B14016" i="1"/>
  <c r="C14016" i="1" s="1"/>
  <c r="B14015" i="1"/>
  <c r="C14015" i="1" s="1"/>
  <c r="B14014" i="1"/>
  <c r="C14014" i="1" s="1"/>
  <c r="B14013" i="1"/>
  <c r="C14013" i="1" s="1"/>
  <c r="B14012" i="1"/>
  <c r="C14012" i="1" s="1"/>
  <c r="B14011" i="1"/>
  <c r="C14011" i="1" s="1"/>
  <c r="B14010" i="1"/>
  <c r="C14010" i="1" s="1"/>
  <c r="B14009" i="1"/>
  <c r="C14009" i="1" s="1"/>
  <c r="B14008" i="1"/>
  <c r="C14008" i="1" s="1"/>
  <c r="B14007" i="1"/>
  <c r="C14007" i="1" s="1"/>
  <c r="B14006" i="1"/>
  <c r="C14006" i="1" s="1"/>
  <c r="B14005" i="1"/>
  <c r="C14005" i="1" s="1"/>
  <c r="B14004" i="1"/>
  <c r="C14004" i="1" s="1"/>
  <c r="B14003" i="1"/>
  <c r="C14003" i="1" s="1"/>
  <c r="B14002" i="1"/>
  <c r="C14002" i="1" s="1"/>
  <c r="B14001" i="1"/>
  <c r="C14001" i="1" s="1"/>
  <c r="B14000" i="1"/>
  <c r="C14000" i="1" s="1"/>
  <c r="B13999" i="1"/>
  <c r="C13999" i="1" s="1"/>
  <c r="B13998" i="1"/>
  <c r="C13998" i="1" s="1"/>
  <c r="B13997" i="1"/>
  <c r="C13997" i="1" s="1"/>
  <c r="B13996" i="1"/>
  <c r="C13996" i="1" s="1"/>
  <c r="B13995" i="1"/>
  <c r="C13995" i="1" s="1"/>
  <c r="B13994" i="1"/>
  <c r="C13994" i="1" s="1"/>
  <c r="B13993" i="1"/>
  <c r="C13993" i="1" s="1"/>
  <c r="B13992" i="1"/>
  <c r="C13992" i="1" s="1"/>
  <c r="B13991" i="1"/>
  <c r="C13991" i="1" s="1"/>
  <c r="B13990" i="1"/>
  <c r="C13990" i="1" s="1"/>
  <c r="B13989" i="1"/>
  <c r="C13989" i="1" s="1"/>
  <c r="B13988" i="1"/>
  <c r="C13988" i="1" s="1"/>
  <c r="B13987" i="1"/>
  <c r="C13987" i="1" s="1"/>
  <c r="B13986" i="1"/>
  <c r="C13986" i="1" s="1"/>
  <c r="B13985" i="1"/>
  <c r="C13985" i="1" s="1"/>
  <c r="B13984" i="1"/>
  <c r="C13984" i="1" s="1"/>
  <c r="B13983" i="1"/>
  <c r="C13983" i="1" s="1"/>
  <c r="B13982" i="1"/>
  <c r="C13982" i="1" s="1"/>
  <c r="B13981" i="1"/>
  <c r="C13981" i="1" s="1"/>
  <c r="B13980" i="1"/>
  <c r="C13980" i="1" s="1"/>
  <c r="B13979" i="1"/>
  <c r="C13979" i="1" s="1"/>
  <c r="B13978" i="1"/>
  <c r="C13978" i="1" s="1"/>
  <c r="B13977" i="1"/>
  <c r="C13977" i="1" s="1"/>
  <c r="B13976" i="1"/>
  <c r="C13976" i="1" s="1"/>
  <c r="B13975" i="1"/>
  <c r="C13975" i="1" s="1"/>
  <c r="B13974" i="1"/>
  <c r="C13974" i="1" s="1"/>
  <c r="B13973" i="1"/>
  <c r="C13973" i="1" s="1"/>
  <c r="B13972" i="1"/>
  <c r="C13972" i="1" s="1"/>
  <c r="B13971" i="1"/>
  <c r="C13971" i="1" s="1"/>
  <c r="B13970" i="1"/>
  <c r="C13970" i="1" s="1"/>
  <c r="B13969" i="1"/>
  <c r="C13969" i="1" s="1"/>
  <c r="B13968" i="1"/>
  <c r="C13968" i="1" s="1"/>
  <c r="B13967" i="1"/>
  <c r="C13967" i="1" s="1"/>
  <c r="B13966" i="1"/>
  <c r="C13966" i="1" s="1"/>
  <c r="B13965" i="1"/>
  <c r="C13965" i="1" s="1"/>
  <c r="B13964" i="1"/>
  <c r="C13964" i="1" s="1"/>
  <c r="B13963" i="1"/>
  <c r="C13963" i="1" s="1"/>
  <c r="B13962" i="1"/>
  <c r="C13962" i="1" s="1"/>
  <c r="B13961" i="1"/>
  <c r="C13961" i="1" s="1"/>
  <c r="B13960" i="1"/>
  <c r="C13960" i="1" s="1"/>
  <c r="B13959" i="1"/>
  <c r="C13959" i="1" s="1"/>
  <c r="B13958" i="1"/>
  <c r="C13958" i="1" s="1"/>
  <c r="B13957" i="1"/>
  <c r="C13957" i="1" s="1"/>
  <c r="B13956" i="1"/>
  <c r="C13956" i="1" s="1"/>
  <c r="B13955" i="1"/>
  <c r="C13955" i="1" s="1"/>
  <c r="B13954" i="1"/>
  <c r="C13954" i="1" s="1"/>
  <c r="B13953" i="1"/>
  <c r="C13953" i="1" s="1"/>
  <c r="B13952" i="1"/>
  <c r="C13952" i="1" s="1"/>
  <c r="B13951" i="1"/>
  <c r="C13951" i="1" s="1"/>
  <c r="B13950" i="1"/>
  <c r="C13950" i="1" s="1"/>
  <c r="B13949" i="1"/>
  <c r="C13949" i="1" s="1"/>
  <c r="B13948" i="1"/>
  <c r="C13948" i="1" s="1"/>
  <c r="B13947" i="1"/>
  <c r="C13947" i="1" s="1"/>
  <c r="B13946" i="1"/>
  <c r="C13946" i="1" s="1"/>
  <c r="B13945" i="1"/>
  <c r="C13945" i="1" s="1"/>
  <c r="B13944" i="1"/>
  <c r="C13944" i="1" s="1"/>
  <c r="B13943" i="1"/>
  <c r="C13943" i="1" s="1"/>
  <c r="B13942" i="1"/>
  <c r="C13942" i="1" s="1"/>
  <c r="B13941" i="1"/>
  <c r="C13941" i="1" s="1"/>
  <c r="B13940" i="1"/>
  <c r="C13940" i="1" s="1"/>
  <c r="B13939" i="1"/>
  <c r="C13939" i="1" s="1"/>
  <c r="B13938" i="1"/>
  <c r="C13938" i="1" s="1"/>
  <c r="B13937" i="1"/>
  <c r="C13937" i="1" s="1"/>
  <c r="B13936" i="1"/>
  <c r="C13936" i="1" s="1"/>
  <c r="B13935" i="1"/>
  <c r="C13935" i="1" s="1"/>
  <c r="B13934" i="1"/>
  <c r="C13934" i="1" s="1"/>
  <c r="B13933" i="1"/>
  <c r="C13933" i="1" s="1"/>
  <c r="B13932" i="1"/>
  <c r="C13932" i="1" s="1"/>
  <c r="B13931" i="1"/>
  <c r="C13931" i="1" s="1"/>
  <c r="B13930" i="1"/>
  <c r="C13930" i="1" s="1"/>
  <c r="B13929" i="1"/>
  <c r="C13929" i="1" s="1"/>
  <c r="B13928" i="1"/>
  <c r="C13928" i="1" s="1"/>
  <c r="B13927" i="1"/>
  <c r="C13927" i="1" s="1"/>
  <c r="B13926" i="1"/>
  <c r="C13926" i="1" s="1"/>
  <c r="B13925" i="1"/>
  <c r="C13925" i="1" s="1"/>
  <c r="B13924" i="1"/>
  <c r="C13924" i="1" s="1"/>
  <c r="B13923" i="1"/>
  <c r="C13923" i="1" s="1"/>
  <c r="B13922" i="1"/>
  <c r="C13922" i="1" s="1"/>
  <c r="B13921" i="1"/>
  <c r="C13921" i="1" s="1"/>
  <c r="B13920" i="1"/>
  <c r="C13920" i="1" s="1"/>
  <c r="B13919" i="1"/>
  <c r="C13919" i="1" s="1"/>
  <c r="B13918" i="1"/>
  <c r="C13918" i="1" s="1"/>
  <c r="B13917" i="1"/>
  <c r="C13917" i="1" s="1"/>
  <c r="B13916" i="1"/>
  <c r="C13916" i="1" s="1"/>
  <c r="B13915" i="1"/>
  <c r="C13915" i="1" s="1"/>
  <c r="B13914" i="1"/>
  <c r="C13914" i="1" s="1"/>
  <c r="B13913" i="1"/>
  <c r="C13913" i="1" s="1"/>
  <c r="B13912" i="1"/>
  <c r="C13912" i="1" s="1"/>
  <c r="B13911" i="1"/>
  <c r="C13911" i="1" s="1"/>
  <c r="B13910" i="1"/>
  <c r="C13910" i="1" s="1"/>
  <c r="B13909" i="1"/>
  <c r="C13909" i="1" s="1"/>
  <c r="B13908" i="1"/>
  <c r="C13908" i="1" s="1"/>
  <c r="B13907" i="1"/>
  <c r="C13907" i="1" s="1"/>
  <c r="B13906" i="1"/>
  <c r="C13906" i="1" s="1"/>
  <c r="B13905" i="1"/>
  <c r="C13905" i="1" s="1"/>
  <c r="B13904" i="1"/>
  <c r="C13904" i="1" s="1"/>
  <c r="B13903" i="1"/>
  <c r="C13903" i="1" s="1"/>
  <c r="B13902" i="1"/>
  <c r="C13902" i="1" s="1"/>
  <c r="B13901" i="1"/>
  <c r="C13901" i="1" s="1"/>
  <c r="B13900" i="1"/>
  <c r="C13900" i="1" s="1"/>
  <c r="B13899" i="1"/>
  <c r="C13899" i="1" s="1"/>
  <c r="B13898" i="1"/>
  <c r="C13898" i="1" s="1"/>
  <c r="B13897" i="1"/>
  <c r="C13897" i="1" s="1"/>
  <c r="B13896" i="1"/>
  <c r="C13896" i="1" s="1"/>
  <c r="B13895" i="1"/>
  <c r="C13895" i="1" s="1"/>
  <c r="B13894" i="1"/>
  <c r="C13894" i="1" s="1"/>
  <c r="B13893" i="1"/>
  <c r="C13893" i="1" s="1"/>
  <c r="B13892" i="1"/>
  <c r="C13892" i="1" s="1"/>
  <c r="B13891" i="1"/>
  <c r="C13891" i="1" s="1"/>
  <c r="B13890" i="1"/>
  <c r="C13890" i="1" s="1"/>
  <c r="B13889" i="1"/>
  <c r="C13889" i="1" s="1"/>
  <c r="B13888" i="1"/>
  <c r="C13888" i="1" s="1"/>
  <c r="B13887" i="1"/>
  <c r="C13887" i="1" s="1"/>
  <c r="B13886" i="1"/>
  <c r="C13886" i="1" s="1"/>
  <c r="B13885" i="1"/>
  <c r="C13885" i="1" s="1"/>
  <c r="B13884" i="1"/>
  <c r="C13884" i="1" s="1"/>
  <c r="B13883" i="1"/>
  <c r="C13883" i="1" s="1"/>
  <c r="B13882" i="1"/>
  <c r="C13882" i="1" s="1"/>
  <c r="B13881" i="1"/>
  <c r="C13881" i="1" s="1"/>
  <c r="B13880" i="1"/>
  <c r="C13880" i="1" s="1"/>
  <c r="B13879" i="1"/>
  <c r="C13879" i="1" s="1"/>
  <c r="B13878" i="1"/>
  <c r="C13878" i="1" s="1"/>
  <c r="B13877" i="1"/>
  <c r="C13877" i="1" s="1"/>
  <c r="B13876" i="1"/>
  <c r="C13876" i="1" s="1"/>
  <c r="B13875" i="1"/>
  <c r="C13875" i="1" s="1"/>
  <c r="B13874" i="1"/>
  <c r="C13874" i="1" s="1"/>
  <c r="B13873" i="1"/>
  <c r="C13873" i="1" s="1"/>
  <c r="B13872" i="1"/>
  <c r="C13872" i="1" s="1"/>
  <c r="B13871" i="1"/>
  <c r="C13871" i="1" s="1"/>
  <c r="B13870" i="1"/>
  <c r="C13870" i="1" s="1"/>
  <c r="B13869" i="1"/>
  <c r="C13869" i="1" s="1"/>
  <c r="B13868" i="1"/>
  <c r="C13868" i="1" s="1"/>
  <c r="B13867" i="1"/>
  <c r="C13867" i="1" s="1"/>
  <c r="B13866" i="1"/>
  <c r="C13866" i="1" s="1"/>
  <c r="B13865" i="1"/>
  <c r="C13865" i="1" s="1"/>
  <c r="B13864" i="1"/>
  <c r="C13864" i="1" s="1"/>
  <c r="B13863" i="1"/>
  <c r="C13863" i="1" s="1"/>
  <c r="B13862" i="1"/>
  <c r="C13862" i="1" s="1"/>
  <c r="B13861" i="1"/>
  <c r="C13861" i="1" s="1"/>
  <c r="B13860" i="1"/>
  <c r="C13860" i="1" s="1"/>
  <c r="B13859" i="1"/>
  <c r="C13859" i="1" s="1"/>
  <c r="B13858" i="1"/>
  <c r="C13858" i="1" s="1"/>
  <c r="B13857" i="1"/>
  <c r="C13857" i="1" s="1"/>
  <c r="B13856" i="1"/>
  <c r="C13856" i="1" s="1"/>
  <c r="B13855" i="1"/>
  <c r="C13855" i="1" s="1"/>
  <c r="B13854" i="1"/>
  <c r="C13854" i="1" s="1"/>
  <c r="B13853" i="1"/>
  <c r="C13853" i="1" s="1"/>
  <c r="B13852" i="1"/>
  <c r="C13852" i="1" s="1"/>
  <c r="B13851" i="1"/>
  <c r="C13851" i="1" s="1"/>
  <c r="B13850" i="1"/>
  <c r="C13850" i="1" s="1"/>
  <c r="B13849" i="1"/>
  <c r="C13849" i="1" s="1"/>
  <c r="B13848" i="1"/>
  <c r="C13848" i="1" s="1"/>
  <c r="B13847" i="1"/>
  <c r="C13847" i="1" s="1"/>
  <c r="B13846" i="1"/>
  <c r="C13846" i="1" s="1"/>
  <c r="B13845" i="1"/>
  <c r="C13845" i="1" s="1"/>
  <c r="B13844" i="1"/>
  <c r="C13844" i="1" s="1"/>
  <c r="B13843" i="1"/>
  <c r="C13843" i="1" s="1"/>
  <c r="B13842" i="1"/>
  <c r="C13842" i="1" s="1"/>
  <c r="B13841" i="1"/>
  <c r="C13841" i="1" s="1"/>
  <c r="B13840" i="1"/>
  <c r="C13840" i="1" s="1"/>
  <c r="B13839" i="1"/>
  <c r="C13839" i="1" s="1"/>
  <c r="B13838" i="1"/>
  <c r="C13838" i="1" s="1"/>
  <c r="B13837" i="1"/>
  <c r="C13837" i="1" s="1"/>
  <c r="B13836" i="1"/>
  <c r="C13836" i="1" s="1"/>
  <c r="B13835" i="1"/>
  <c r="C13835" i="1" s="1"/>
  <c r="B13834" i="1"/>
  <c r="C13834" i="1" s="1"/>
  <c r="B13833" i="1"/>
  <c r="C13833" i="1" s="1"/>
  <c r="B13832" i="1"/>
  <c r="C13832" i="1" s="1"/>
  <c r="B13831" i="1"/>
  <c r="C13831" i="1" s="1"/>
  <c r="B13830" i="1"/>
  <c r="C13830" i="1" s="1"/>
  <c r="B13829" i="1"/>
  <c r="C13829" i="1" s="1"/>
  <c r="B13828" i="1"/>
  <c r="C13828" i="1" s="1"/>
  <c r="B13827" i="1"/>
  <c r="C13827" i="1" s="1"/>
  <c r="B13826" i="1"/>
  <c r="C13826" i="1" s="1"/>
  <c r="B13825" i="1"/>
  <c r="C13825" i="1" s="1"/>
  <c r="B13824" i="1"/>
  <c r="C13824" i="1" s="1"/>
  <c r="B13823" i="1"/>
  <c r="C13823" i="1" s="1"/>
  <c r="B13822" i="1"/>
  <c r="C13822" i="1" s="1"/>
  <c r="B13821" i="1"/>
  <c r="C13821" i="1" s="1"/>
  <c r="B13820" i="1"/>
  <c r="C13820" i="1" s="1"/>
  <c r="B13819" i="1"/>
  <c r="C13819" i="1" s="1"/>
  <c r="B13818" i="1"/>
  <c r="C13818" i="1" s="1"/>
  <c r="B13817" i="1"/>
  <c r="C13817" i="1" s="1"/>
  <c r="B13816" i="1"/>
  <c r="C13816" i="1" s="1"/>
  <c r="B13815" i="1"/>
  <c r="C13815" i="1" s="1"/>
  <c r="B13814" i="1"/>
  <c r="C13814" i="1" s="1"/>
  <c r="B13813" i="1"/>
  <c r="C13813" i="1" s="1"/>
  <c r="B13812" i="1"/>
  <c r="C13812" i="1" s="1"/>
  <c r="B13811" i="1"/>
  <c r="C13811" i="1" s="1"/>
  <c r="B13810" i="1"/>
  <c r="C13810" i="1" s="1"/>
  <c r="B13809" i="1"/>
  <c r="C13809" i="1" s="1"/>
  <c r="B13808" i="1"/>
  <c r="C13808" i="1" s="1"/>
  <c r="B13807" i="1"/>
  <c r="C13807" i="1" s="1"/>
  <c r="B13806" i="1"/>
  <c r="C13806" i="1" s="1"/>
  <c r="B13805" i="1"/>
  <c r="C13805" i="1" s="1"/>
  <c r="B13804" i="1"/>
  <c r="C13804" i="1" s="1"/>
  <c r="B13803" i="1"/>
  <c r="C13803" i="1" s="1"/>
  <c r="B13802" i="1"/>
  <c r="C13802" i="1" s="1"/>
  <c r="B13801" i="1"/>
  <c r="C13801" i="1" s="1"/>
  <c r="B13800" i="1"/>
  <c r="C13800" i="1" s="1"/>
  <c r="B13799" i="1"/>
  <c r="C13799" i="1" s="1"/>
  <c r="B13798" i="1"/>
  <c r="C13798" i="1" s="1"/>
  <c r="B13797" i="1"/>
  <c r="C13797" i="1" s="1"/>
  <c r="B13796" i="1"/>
  <c r="C13796" i="1" s="1"/>
  <c r="B13795" i="1"/>
  <c r="C13795" i="1" s="1"/>
  <c r="B13794" i="1"/>
  <c r="C13794" i="1" s="1"/>
  <c r="B13793" i="1"/>
  <c r="C13793" i="1" s="1"/>
  <c r="B13792" i="1"/>
  <c r="C13792" i="1" s="1"/>
  <c r="B13791" i="1"/>
  <c r="C13791" i="1" s="1"/>
  <c r="B13790" i="1"/>
  <c r="C13790" i="1" s="1"/>
  <c r="B13789" i="1"/>
  <c r="C13789" i="1" s="1"/>
  <c r="B13788" i="1"/>
  <c r="C13788" i="1" s="1"/>
  <c r="B13787" i="1"/>
  <c r="C13787" i="1" s="1"/>
  <c r="B13786" i="1"/>
  <c r="C13786" i="1" s="1"/>
  <c r="B13785" i="1"/>
  <c r="C13785" i="1" s="1"/>
  <c r="B13784" i="1"/>
  <c r="C13784" i="1" s="1"/>
  <c r="B13783" i="1"/>
  <c r="C13783" i="1" s="1"/>
  <c r="B13782" i="1"/>
  <c r="C13782" i="1" s="1"/>
  <c r="B13781" i="1"/>
  <c r="C13781" i="1" s="1"/>
  <c r="B13780" i="1"/>
  <c r="C13780" i="1" s="1"/>
  <c r="B13779" i="1"/>
  <c r="C13779" i="1" s="1"/>
  <c r="B13778" i="1"/>
  <c r="C13778" i="1" s="1"/>
  <c r="B13777" i="1"/>
  <c r="C13777" i="1" s="1"/>
  <c r="B13776" i="1"/>
  <c r="C13776" i="1" s="1"/>
  <c r="B13775" i="1"/>
  <c r="C13775" i="1" s="1"/>
  <c r="B13774" i="1"/>
  <c r="C13774" i="1" s="1"/>
  <c r="B13773" i="1"/>
  <c r="C13773" i="1" s="1"/>
  <c r="B13772" i="1"/>
  <c r="C13772" i="1" s="1"/>
  <c r="B13771" i="1"/>
  <c r="C13771" i="1" s="1"/>
  <c r="B13770" i="1"/>
  <c r="C13770" i="1" s="1"/>
  <c r="B13769" i="1"/>
  <c r="C13769" i="1" s="1"/>
  <c r="B13768" i="1"/>
  <c r="C13768" i="1" s="1"/>
  <c r="B13767" i="1"/>
  <c r="C13767" i="1" s="1"/>
  <c r="B13766" i="1"/>
  <c r="C13766" i="1" s="1"/>
  <c r="B13765" i="1"/>
  <c r="C13765" i="1" s="1"/>
  <c r="B13764" i="1"/>
  <c r="C13764" i="1" s="1"/>
  <c r="B13763" i="1"/>
  <c r="C13763" i="1" s="1"/>
  <c r="B13762" i="1"/>
  <c r="C13762" i="1" s="1"/>
  <c r="B13761" i="1"/>
  <c r="C13761" i="1" s="1"/>
  <c r="B13760" i="1"/>
  <c r="C13760" i="1" s="1"/>
  <c r="B13759" i="1"/>
  <c r="C13759" i="1" s="1"/>
  <c r="B13758" i="1"/>
  <c r="C13758" i="1" s="1"/>
  <c r="B13757" i="1"/>
  <c r="C13757" i="1" s="1"/>
  <c r="B13756" i="1"/>
  <c r="C13756" i="1" s="1"/>
  <c r="B13755" i="1"/>
  <c r="C13755" i="1" s="1"/>
  <c r="B13754" i="1"/>
  <c r="C13754" i="1" s="1"/>
  <c r="B13753" i="1"/>
  <c r="C13753" i="1" s="1"/>
  <c r="B13752" i="1"/>
  <c r="C13752" i="1" s="1"/>
  <c r="B13751" i="1"/>
  <c r="C13751" i="1" s="1"/>
  <c r="B13750" i="1"/>
  <c r="C13750" i="1" s="1"/>
  <c r="B13749" i="1"/>
  <c r="C13749" i="1" s="1"/>
  <c r="B13748" i="1"/>
  <c r="C13748" i="1" s="1"/>
  <c r="B13747" i="1"/>
  <c r="C13747" i="1" s="1"/>
  <c r="B13746" i="1"/>
  <c r="C13746" i="1" s="1"/>
  <c r="B13745" i="1"/>
  <c r="C13745" i="1" s="1"/>
  <c r="B13744" i="1"/>
  <c r="C13744" i="1" s="1"/>
  <c r="B13743" i="1"/>
  <c r="C13743" i="1" s="1"/>
  <c r="B13742" i="1"/>
  <c r="C13742" i="1" s="1"/>
  <c r="B13741" i="1"/>
  <c r="C13741" i="1" s="1"/>
  <c r="B13740" i="1"/>
  <c r="C13740" i="1" s="1"/>
  <c r="B13739" i="1"/>
  <c r="C13739" i="1" s="1"/>
  <c r="B13738" i="1"/>
  <c r="C13738" i="1" s="1"/>
  <c r="B13737" i="1"/>
  <c r="C13737" i="1" s="1"/>
  <c r="B13736" i="1"/>
  <c r="C13736" i="1" s="1"/>
  <c r="B13735" i="1"/>
  <c r="C13735" i="1" s="1"/>
  <c r="B13734" i="1"/>
  <c r="C13734" i="1" s="1"/>
  <c r="B13733" i="1"/>
  <c r="C13733" i="1" s="1"/>
  <c r="B13732" i="1"/>
  <c r="C13732" i="1" s="1"/>
  <c r="B13731" i="1"/>
  <c r="C13731" i="1" s="1"/>
  <c r="B13730" i="1"/>
  <c r="C13730" i="1" s="1"/>
  <c r="B13729" i="1"/>
  <c r="C13729" i="1" s="1"/>
  <c r="B13728" i="1"/>
  <c r="C13728" i="1" s="1"/>
  <c r="B13727" i="1"/>
  <c r="C13727" i="1" s="1"/>
  <c r="B13726" i="1"/>
  <c r="C13726" i="1" s="1"/>
  <c r="B13725" i="1"/>
  <c r="C13725" i="1" s="1"/>
  <c r="B13724" i="1"/>
  <c r="C13724" i="1" s="1"/>
  <c r="B13723" i="1"/>
  <c r="C13723" i="1" s="1"/>
  <c r="B13722" i="1"/>
  <c r="C13722" i="1" s="1"/>
  <c r="B13721" i="1"/>
  <c r="C13721" i="1" s="1"/>
  <c r="B13720" i="1"/>
  <c r="C13720" i="1" s="1"/>
  <c r="B13719" i="1"/>
  <c r="C13719" i="1" s="1"/>
  <c r="B13718" i="1"/>
  <c r="C13718" i="1" s="1"/>
  <c r="B13717" i="1"/>
  <c r="C13717" i="1" s="1"/>
  <c r="B13716" i="1"/>
  <c r="C13716" i="1" s="1"/>
  <c r="B13715" i="1"/>
  <c r="C13715" i="1" s="1"/>
  <c r="B13714" i="1"/>
  <c r="C13714" i="1" s="1"/>
  <c r="B13713" i="1"/>
  <c r="C13713" i="1" s="1"/>
  <c r="B13712" i="1"/>
  <c r="C13712" i="1" s="1"/>
  <c r="B13711" i="1"/>
  <c r="C13711" i="1" s="1"/>
  <c r="B13710" i="1"/>
  <c r="C13710" i="1" s="1"/>
  <c r="B13709" i="1"/>
  <c r="C13709" i="1" s="1"/>
  <c r="B13708" i="1"/>
  <c r="C13708" i="1" s="1"/>
  <c r="B13707" i="1"/>
  <c r="C13707" i="1" s="1"/>
  <c r="B13706" i="1"/>
  <c r="C13706" i="1" s="1"/>
  <c r="B13705" i="1"/>
  <c r="C13705" i="1" s="1"/>
  <c r="B13704" i="1"/>
  <c r="C13704" i="1" s="1"/>
  <c r="B13703" i="1"/>
  <c r="C13703" i="1" s="1"/>
  <c r="B13702" i="1"/>
  <c r="C13702" i="1" s="1"/>
  <c r="B13701" i="1"/>
  <c r="C13701" i="1" s="1"/>
  <c r="B13700" i="1"/>
  <c r="C13700" i="1" s="1"/>
  <c r="B13699" i="1"/>
  <c r="C13699" i="1" s="1"/>
  <c r="B13698" i="1"/>
  <c r="C13698" i="1" s="1"/>
  <c r="B13697" i="1"/>
  <c r="C13697" i="1" s="1"/>
  <c r="B13696" i="1"/>
  <c r="C13696" i="1" s="1"/>
  <c r="B13695" i="1"/>
  <c r="C13695" i="1" s="1"/>
  <c r="B13694" i="1"/>
  <c r="C13694" i="1" s="1"/>
  <c r="B13693" i="1"/>
  <c r="C13693" i="1" s="1"/>
  <c r="B13692" i="1"/>
  <c r="C13692" i="1" s="1"/>
  <c r="B13691" i="1"/>
  <c r="C13691" i="1" s="1"/>
  <c r="B13690" i="1"/>
  <c r="C13690" i="1" s="1"/>
  <c r="B13689" i="1"/>
  <c r="C13689" i="1" s="1"/>
  <c r="B13688" i="1"/>
  <c r="C13688" i="1" s="1"/>
  <c r="B13687" i="1"/>
  <c r="C13687" i="1" s="1"/>
  <c r="B13686" i="1"/>
  <c r="C13686" i="1" s="1"/>
  <c r="B13685" i="1"/>
  <c r="C13685" i="1" s="1"/>
  <c r="B13684" i="1"/>
  <c r="C13684" i="1" s="1"/>
  <c r="B13683" i="1"/>
  <c r="C13683" i="1" s="1"/>
  <c r="B13682" i="1"/>
  <c r="C13682" i="1" s="1"/>
  <c r="B13681" i="1"/>
  <c r="C13681" i="1" s="1"/>
  <c r="B13680" i="1"/>
  <c r="C13680" i="1" s="1"/>
  <c r="B13679" i="1"/>
  <c r="C13679" i="1" s="1"/>
  <c r="B13678" i="1"/>
  <c r="C13678" i="1" s="1"/>
  <c r="B13677" i="1"/>
  <c r="C13677" i="1" s="1"/>
  <c r="B13676" i="1"/>
  <c r="C13676" i="1" s="1"/>
  <c r="B13675" i="1"/>
  <c r="C13675" i="1" s="1"/>
  <c r="B13674" i="1"/>
  <c r="C13674" i="1" s="1"/>
  <c r="B13673" i="1"/>
  <c r="C13673" i="1" s="1"/>
  <c r="B13672" i="1"/>
  <c r="C13672" i="1" s="1"/>
  <c r="B13671" i="1"/>
  <c r="C13671" i="1" s="1"/>
  <c r="B13670" i="1"/>
  <c r="C13670" i="1" s="1"/>
  <c r="B13669" i="1"/>
  <c r="C13669" i="1" s="1"/>
  <c r="B13668" i="1"/>
  <c r="C13668" i="1" s="1"/>
  <c r="B13667" i="1"/>
  <c r="C13667" i="1" s="1"/>
  <c r="B13666" i="1"/>
  <c r="C13666" i="1" s="1"/>
  <c r="B13665" i="1"/>
  <c r="C13665" i="1" s="1"/>
  <c r="B13664" i="1"/>
  <c r="C13664" i="1" s="1"/>
  <c r="B13663" i="1"/>
  <c r="C13663" i="1" s="1"/>
  <c r="B13662" i="1"/>
  <c r="C13662" i="1" s="1"/>
  <c r="B13661" i="1"/>
  <c r="C13661" i="1" s="1"/>
  <c r="B13660" i="1"/>
  <c r="C13660" i="1" s="1"/>
  <c r="B13659" i="1"/>
  <c r="C13659" i="1" s="1"/>
  <c r="B13658" i="1"/>
  <c r="C13658" i="1" s="1"/>
  <c r="B13657" i="1"/>
  <c r="C13657" i="1" s="1"/>
  <c r="B13656" i="1"/>
  <c r="C13656" i="1" s="1"/>
  <c r="B13655" i="1"/>
  <c r="C13655" i="1" s="1"/>
  <c r="B13654" i="1"/>
  <c r="C13654" i="1" s="1"/>
  <c r="B13653" i="1"/>
  <c r="C13653" i="1" s="1"/>
  <c r="B13652" i="1"/>
  <c r="C13652" i="1" s="1"/>
  <c r="B13651" i="1"/>
  <c r="C13651" i="1" s="1"/>
  <c r="B13650" i="1"/>
  <c r="C13650" i="1" s="1"/>
  <c r="B13649" i="1"/>
  <c r="C13649" i="1" s="1"/>
  <c r="B13648" i="1"/>
  <c r="C13648" i="1" s="1"/>
  <c r="B13647" i="1"/>
  <c r="C13647" i="1" s="1"/>
  <c r="B13646" i="1"/>
  <c r="C13646" i="1" s="1"/>
  <c r="B13645" i="1"/>
  <c r="C13645" i="1" s="1"/>
  <c r="B13644" i="1"/>
  <c r="C13644" i="1" s="1"/>
  <c r="B13643" i="1"/>
  <c r="C13643" i="1" s="1"/>
  <c r="B13642" i="1"/>
  <c r="C13642" i="1" s="1"/>
  <c r="B13641" i="1"/>
  <c r="C13641" i="1" s="1"/>
  <c r="B13640" i="1"/>
  <c r="C13640" i="1" s="1"/>
  <c r="B13639" i="1"/>
  <c r="C13639" i="1" s="1"/>
  <c r="B13638" i="1"/>
  <c r="C13638" i="1" s="1"/>
  <c r="B13637" i="1"/>
  <c r="C13637" i="1" s="1"/>
  <c r="B13636" i="1"/>
  <c r="C13636" i="1" s="1"/>
  <c r="B13635" i="1"/>
  <c r="C13635" i="1" s="1"/>
  <c r="B13634" i="1"/>
  <c r="C13634" i="1" s="1"/>
  <c r="B13633" i="1"/>
  <c r="C13633" i="1" s="1"/>
  <c r="B13632" i="1"/>
  <c r="C13632" i="1" s="1"/>
  <c r="B13631" i="1"/>
  <c r="C13631" i="1" s="1"/>
  <c r="B13630" i="1"/>
  <c r="C13630" i="1" s="1"/>
  <c r="B13629" i="1"/>
  <c r="C13629" i="1" s="1"/>
  <c r="B13628" i="1"/>
  <c r="C13628" i="1" s="1"/>
  <c r="B13627" i="1"/>
  <c r="C13627" i="1" s="1"/>
  <c r="B13626" i="1"/>
  <c r="C13626" i="1" s="1"/>
  <c r="B13625" i="1"/>
  <c r="C13625" i="1" s="1"/>
  <c r="B13624" i="1"/>
  <c r="C13624" i="1" s="1"/>
  <c r="B13623" i="1"/>
  <c r="C13623" i="1" s="1"/>
  <c r="B13622" i="1"/>
  <c r="C13622" i="1" s="1"/>
  <c r="B13621" i="1"/>
  <c r="C13621" i="1" s="1"/>
  <c r="B13620" i="1"/>
  <c r="C13620" i="1" s="1"/>
  <c r="B13619" i="1"/>
  <c r="C13619" i="1" s="1"/>
  <c r="B13618" i="1"/>
  <c r="C13618" i="1" s="1"/>
  <c r="B13617" i="1"/>
  <c r="C13617" i="1" s="1"/>
  <c r="B13616" i="1"/>
  <c r="C13616" i="1" s="1"/>
  <c r="B13615" i="1"/>
  <c r="C13615" i="1" s="1"/>
  <c r="B13614" i="1"/>
  <c r="C13614" i="1" s="1"/>
  <c r="B13613" i="1"/>
  <c r="C13613" i="1" s="1"/>
  <c r="B13612" i="1"/>
  <c r="C13612" i="1" s="1"/>
  <c r="B13611" i="1"/>
  <c r="C13611" i="1" s="1"/>
  <c r="B13610" i="1"/>
  <c r="C13610" i="1" s="1"/>
  <c r="B13609" i="1"/>
  <c r="C13609" i="1" s="1"/>
  <c r="B13608" i="1"/>
  <c r="C13608" i="1" s="1"/>
  <c r="B13607" i="1"/>
  <c r="C13607" i="1" s="1"/>
  <c r="B13606" i="1"/>
  <c r="C13606" i="1" s="1"/>
  <c r="B13605" i="1"/>
  <c r="C13605" i="1" s="1"/>
  <c r="B13604" i="1"/>
  <c r="C13604" i="1" s="1"/>
  <c r="B13603" i="1"/>
  <c r="C13603" i="1" s="1"/>
  <c r="B13602" i="1"/>
  <c r="C13602" i="1" s="1"/>
  <c r="B13601" i="1"/>
  <c r="C13601" i="1" s="1"/>
  <c r="B13600" i="1"/>
  <c r="C13600" i="1" s="1"/>
  <c r="B13599" i="1"/>
  <c r="C13599" i="1" s="1"/>
  <c r="B13598" i="1"/>
  <c r="C13598" i="1" s="1"/>
  <c r="B13597" i="1"/>
  <c r="C13597" i="1" s="1"/>
  <c r="B13596" i="1"/>
  <c r="C13596" i="1" s="1"/>
  <c r="B13595" i="1"/>
  <c r="C13595" i="1" s="1"/>
  <c r="B13594" i="1"/>
  <c r="C13594" i="1" s="1"/>
  <c r="B13593" i="1"/>
  <c r="C13593" i="1" s="1"/>
  <c r="B13592" i="1"/>
  <c r="C13592" i="1" s="1"/>
  <c r="B13591" i="1"/>
  <c r="C13591" i="1" s="1"/>
  <c r="B13590" i="1"/>
  <c r="C13590" i="1" s="1"/>
  <c r="B13589" i="1"/>
  <c r="C13589" i="1" s="1"/>
  <c r="B13588" i="1"/>
  <c r="C13588" i="1" s="1"/>
  <c r="B13587" i="1"/>
  <c r="C13587" i="1" s="1"/>
  <c r="B13586" i="1"/>
  <c r="C13586" i="1" s="1"/>
  <c r="B13585" i="1"/>
  <c r="C13585" i="1" s="1"/>
  <c r="B13584" i="1"/>
  <c r="C13584" i="1" s="1"/>
  <c r="B13583" i="1"/>
  <c r="C13583" i="1" s="1"/>
  <c r="B13582" i="1"/>
  <c r="C13582" i="1" s="1"/>
  <c r="B13581" i="1"/>
  <c r="C13581" i="1" s="1"/>
  <c r="B13580" i="1"/>
  <c r="C13580" i="1" s="1"/>
  <c r="B13579" i="1"/>
  <c r="C13579" i="1" s="1"/>
  <c r="B13578" i="1"/>
  <c r="C13578" i="1" s="1"/>
  <c r="B13577" i="1"/>
  <c r="C13577" i="1" s="1"/>
  <c r="B13576" i="1"/>
  <c r="C13576" i="1" s="1"/>
  <c r="B13575" i="1"/>
  <c r="C13575" i="1" s="1"/>
  <c r="B13574" i="1"/>
  <c r="C13574" i="1" s="1"/>
  <c r="B13573" i="1"/>
  <c r="C13573" i="1" s="1"/>
  <c r="B13572" i="1"/>
  <c r="C13572" i="1" s="1"/>
  <c r="B13571" i="1"/>
  <c r="C13571" i="1" s="1"/>
  <c r="B13570" i="1"/>
  <c r="C13570" i="1" s="1"/>
  <c r="B13569" i="1"/>
  <c r="C13569" i="1" s="1"/>
  <c r="B13568" i="1"/>
  <c r="C13568" i="1" s="1"/>
  <c r="B13567" i="1"/>
  <c r="C13567" i="1" s="1"/>
  <c r="B13566" i="1"/>
  <c r="C13566" i="1" s="1"/>
  <c r="B13565" i="1"/>
  <c r="C13565" i="1" s="1"/>
  <c r="B13564" i="1"/>
  <c r="C13564" i="1" s="1"/>
  <c r="B13563" i="1"/>
  <c r="C13563" i="1" s="1"/>
  <c r="B13562" i="1"/>
  <c r="C13562" i="1" s="1"/>
  <c r="B13561" i="1"/>
  <c r="C13561" i="1" s="1"/>
  <c r="B13560" i="1"/>
  <c r="C13560" i="1" s="1"/>
  <c r="B13559" i="1"/>
  <c r="C13559" i="1" s="1"/>
  <c r="B13558" i="1"/>
  <c r="C13558" i="1" s="1"/>
  <c r="B13557" i="1"/>
  <c r="C13557" i="1" s="1"/>
  <c r="B13556" i="1"/>
  <c r="C13556" i="1" s="1"/>
  <c r="B13555" i="1"/>
  <c r="C13555" i="1" s="1"/>
  <c r="B13554" i="1"/>
  <c r="C13554" i="1" s="1"/>
  <c r="B13553" i="1"/>
  <c r="C13553" i="1" s="1"/>
  <c r="B13552" i="1"/>
  <c r="C13552" i="1" s="1"/>
  <c r="B13551" i="1"/>
  <c r="C13551" i="1" s="1"/>
  <c r="B13550" i="1"/>
  <c r="C13550" i="1" s="1"/>
  <c r="B13549" i="1"/>
  <c r="C13549" i="1" s="1"/>
  <c r="B13548" i="1"/>
  <c r="C13548" i="1" s="1"/>
  <c r="B13547" i="1"/>
  <c r="C13547" i="1" s="1"/>
  <c r="B13546" i="1"/>
  <c r="C13546" i="1" s="1"/>
  <c r="B13545" i="1"/>
  <c r="C13545" i="1" s="1"/>
  <c r="B13544" i="1"/>
  <c r="C13544" i="1" s="1"/>
  <c r="B13543" i="1"/>
  <c r="C13543" i="1" s="1"/>
  <c r="B13542" i="1"/>
  <c r="C13542" i="1" s="1"/>
  <c r="B13541" i="1"/>
  <c r="C13541" i="1" s="1"/>
  <c r="B13540" i="1"/>
  <c r="C13540" i="1" s="1"/>
  <c r="B13539" i="1"/>
  <c r="C13539" i="1" s="1"/>
  <c r="B13538" i="1"/>
  <c r="C13538" i="1" s="1"/>
  <c r="B13537" i="1"/>
  <c r="C13537" i="1" s="1"/>
  <c r="B13536" i="1"/>
  <c r="C13536" i="1" s="1"/>
  <c r="B13535" i="1"/>
  <c r="C13535" i="1" s="1"/>
  <c r="B13534" i="1"/>
  <c r="C13534" i="1" s="1"/>
  <c r="B13533" i="1"/>
  <c r="C13533" i="1" s="1"/>
  <c r="B13532" i="1"/>
  <c r="C13532" i="1" s="1"/>
  <c r="B13531" i="1"/>
  <c r="C13531" i="1" s="1"/>
  <c r="B13530" i="1"/>
  <c r="C13530" i="1" s="1"/>
  <c r="B13529" i="1"/>
  <c r="C13529" i="1" s="1"/>
  <c r="B13528" i="1"/>
  <c r="C13528" i="1" s="1"/>
  <c r="B13527" i="1"/>
  <c r="C13527" i="1" s="1"/>
  <c r="B13526" i="1"/>
  <c r="C13526" i="1" s="1"/>
  <c r="B13525" i="1"/>
  <c r="C13525" i="1" s="1"/>
  <c r="B13524" i="1"/>
  <c r="C13524" i="1" s="1"/>
  <c r="B13523" i="1"/>
  <c r="C13523" i="1" s="1"/>
  <c r="B13522" i="1"/>
  <c r="C13522" i="1" s="1"/>
  <c r="B13521" i="1"/>
  <c r="C13521" i="1" s="1"/>
  <c r="B13520" i="1"/>
  <c r="C13520" i="1" s="1"/>
  <c r="B13519" i="1"/>
  <c r="C13519" i="1" s="1"/>
  <c r="B13518" i="1"/>
  <c r="C13518" i="1" s="1"/>
  <c r="B13517" i="1"/>
  <c r="C13517" i="1" s="1"/>
  <c r="B13516" i="1"/>
  <c r="C13516" i="1" s="1"/>
  <c r="B13515" i="1"/>
  <c r="C13515" i="1" s="1"/>
  <c r="B13514" i="1"/>
  <c r="C13514" i="1" s="1"/>
  <c r="B13513" i="1"/>
  <c r="C13513" i="1" s="1"/>
  <c r="B13512" i="1"/>
  <c r="C13512" i="1" s="1"/>
  <c r="B13511" i="1"/>
  <c r="C13511" i="1" s="1"/>
  <c r="B13510" i="1"/>
  <c r="C13510" i="1" s="1"/>
  <c r="B13509" i="1"/>
  <c r="C13509" i="1" s="1"/>
  <c r="B13508" i="1"/>
  <c r="C13508" i="1" s="1"/>
  <c r="B13507" i="1"/>
  <c r="C13507" i="1" s="1"/>
  <c r="B13506" i="1"/>
  <c r="C13506" i="1" s="1"/>
  <c r="B13505" i="1"/>
  <c r="C13505" i="1" s="1"/>
  <c r="B13504" i="1"/>
  <c r="C13504" i="1" s="1"/>
  <c r="B13503" i="1"/>
  <c r="C13503" i="1" s="1"/>
  <c r="B13502" i="1"/>
  <c r="C13502" i="1" s="1"/>
  <c r="B13501" i="1"/>
  <c r="C13501" i="1" s="1"/>
  <c r="B13500" i="1"/>
  <c r="C13500" i="1" s="1"/>
  <c r="B13499" i="1"/>
  <c r="C13499" i="1" s="1"/>
  <c r="B13498" i="1"/>
  <c r="C13498" i="1" s="1"/>
  <c r="B13497" i="1"/>
  <c r="C13497" i="1" s="1"/>
  <c r="B13496" i="1"/>
  <c r="C13496" i="1" s="1"/>
  <c r="B13495" i="1"/>
  <c r="C13495" i="1" s="1"/>
  <c r="B13494" i="1"/>
  <c r="C13494" i="1" s="1"/>
  <c r="B13493" i="1"/>
  <c r="C13493" i="1" s="1"/>
  <c r="B13492" i="1"/>
  <c r="C13492" i="1" s="1"/>
  <c r="B13491" i="1"/>
  <c r="C13491" i="1" s="1"/>
  <c r="B13490" i="1"/>
  <c r="C13490" i="1" s="1"/>
  <c r="B13489" i="1"/>
  <c r="C13489" i="1" s="1"/>
  <c r="B13488" i="1"/>
  <c r="C13488" i="1" s="1"/>
  <c r="B13487" i="1"/>
  <c r="C13487" i="1" s="1"/>
  <c r="B13486" i="1"/>
  <c r="C13486" i="1" s="1"/>
  <c r="B13485" i="1"/>
  <c r="C13485" i="1" s="1"/>
  <c r="B13484" i="1"/>
  <c r="C13484" i="1" s="1"/>
  <c r="B13483" i="1"/>
  <c r="C13483" i="1" s="1"/>
  <c r="B13482" i="1"/>
  <c r="C13482" i="1" s="1"/>
  <c r="B13481" i="1"/>
  <c r="C13481" i="1" s="1"/>
  <c r="B13480" i="1"/>
  <c r="C13480" i="1" s="1"/>
  <c r="B13479" i="1"/>
  <c r="C13479" i="1" s="1"/>
  <c r="B13478" i="1"/>
  <c r="C13478" i="1" s="1"/>
  <c r="B13477" i="1"/>
  <c r="C13477" i="1" s="1"/>
  <c r="B13476" i="1"/>
  <c r="C13476" i="1" s="1"/>
  <c r="B13475" i="1"/>
  <c r="C13475" i="1" s="1"/>
  <c r="B13474" i="1"/>
  <c r="C13474" i="1" s="1"/>
  <c r="B13473" i="1"/>
  <c r="C13473" i="1" s="1"/>
  <c r="B13472" i="1"/>
  <c r="C13472" i="1" s="1"/>
  <c r="B13471" i="1"/>
  <c r="C13471" i="1" s="1"/>
  <c r="B13470" i="1"/>
  <c r="C13470" i="1" s="1"/>
  <c r="B13469" i="1"/>
  <c r="C13469" i="1" s="1"/>
  <c r="B13468" i="1"/>
  <c r="C13468" i="1" s="1"/>
  <c r="B13467" i="1"/>
  <c r="C13467" i="1" s="1"/>
  <c r="B13466" i="1"/>
  <c r="C13466" i="1" s="1"/>
  <c r="B13465" i="1"/>
  <c r="C13465" i="1" s="1"/>
  <c r="B13464" i="1"/>
  <c r="C13464" i="1" s="1"/>
  <c r="B13463" i="1"/>
  <c r="C13463" i="1" s="1"/>
  <c r="B13462" i="1"/>
  <c r="C13462" i="1" s="1"/>
  <c r="B13461" i="1"/>
  <c r="C13461" i="1" s="1"/>
  <c r="B13460" i="1"/>
  <c r="C13460" i="1" s="1"/>
  <c r="B13459" i="1"/>
  <c r="C13459" i="1" s="1"/>
  <c r="B13458" i="1"/>
  <c r="C13458" i="1" s="1"/>
  <c r="B13457" i="1"/>
  <c r="C13457" i="1" s="1"/>
  <c r="B13456" i="1"/>
  <c r="C13456" i="1" s="1"/>
  <c r="B13455" i="1"/>
  <c r="C13455" i="1" s="1"/>
  <c r="B13454" i="1"/>
  <c r="C13454" i="1" s="1"/>
  <c r="B13453" i="1"/>
  <c r="C13453" i="1" s="1"/>
  <c r="B13452" i="1"/>
  <c r="C13452" i="1" s="1"/>
  <c r="B13451" i="1"/>
  <c r="C13451" i="1" s="1"/>
  <c r="B13450" i="1"/>
  <c r="C13450" i="1" s="1"/>
  <c r="B13449" i="1"/>
  <c r="C13449" i="1" s="1"/>
  <c r="B13448" i="1"/>
  <c r="C13448" i="1" s="1"/>
  <c r="B13447" i="1"/>
  <c r="C13447" i="1" s="1"/>
  <c r="B13446" i="1"/>
  <c r="C13446" i="1" s="1"/>
  <c r="B13445" i="1"/>
  <c r="C13445" i="1" s="1"/>
  <c r="B13444" i="1"/>
  <c r="C13444" i="1" s="1"/>
  <c r="B13443" i="1"/>
  <c r="C13443" i="1" s="1"/>
  <c r="B13442" i="1"/>
  <c r="C13442" i="1" s="1"/>
  <c r="B13441" i="1"/>
  <c r="C13441" i="1" s="1"/>
  <c r="B13440" i="1"/>
  <c r="C13440" i="1" s="1"/>
  <c r="B13439" i="1"/>
  <c r="C13439" i="1" s="1"/>
  <c r="B13438" i="1"/>
  <c r="C13438" i="1" s="1"/>
  <c r="B13437" i="1"/>
  <c r="C13437" i="1" s="1"/>
  <c r="B13436" i="1"/>
  <c r="C13436" i="1" s="1"/>
  <c r="B13435" i="1"/>
  <c r="C13435" i="1" s="1"/>
  <c r="B13434" i="1"/>
  <c r="C13434" i="1" s="1"/>
  <c r="B13433" i="1"/>
  <c r="C13433" i="1" s="1"/>
  <c r="B13432" i="1"/>
  <c r="C13432" i="1" s="1"/>
  <c r="B13431" i="1"/>
  <c r="C13431" i="1" s="1"/>
  <c r="B13430" i="1"/>
  <c r="C13430" i="1" s="1"/>
  <c r="B13429" i="1"/>
  <c r="C13429" i="1" s="1"/>
  <c r="B13428" i="1"/>
  <c r="C13428" i="1" s="1"/>
  <c r="B13427" i="1"/>
  <c r="C13427" i="1" s="1"/>
  <c r="B13426" i="1"/>
  <c r="C13426" i="1" s="1"/>
  <c r="B13425" i="1"/>
  <c r="C13425" i="1" s="1"/>
  <c r="B13424" i="1"/>
  <c r="C13424" i="1" s="1"/>
  <c r="B13423" i="1"/>
  <c r="C13423" i="1" s="1"/>
  <c r="B13422" i="1"/>
  <c r="C13422" i="1" s="1"/>
  <c r="B13421" i="1"/>
  <c r="C13421" i="1" s="1"/>
  <c r="B13420" i="1"/>
  <c r="C13420" i="1" s="1"/>
  <c r="B13419" i="1"/>
  <c r="C13419" i="1" s="1"/>
  <c r="B13418" i="1"/>
  <c r="C13418" i="1" s="1"/>
  <c r="B13417" i="1"/>
  <c r="C13417" i="1" s="1"/>
  <c r="B13416" i="1"/>
  <c r="C13416" i="1" s="1"/>
  <c r="B13415" i="1"/>
  <c r="C13415" i="1" s="1"/>
  <c r="B13414" i="1"/>
  <c r="C13414" i="1" s="1"/>
  <c r="B13413" i="1"/>
  <c r="C13413" i="1" s="1"/>
  <c r="B13412" i="1"/>
  <c r="C13412" i="1" s="1"/>
  <c r="B13411" i="1"/>
  <c r="C13411" i="1" s="1"/>
  <c r="B13410" i="1"/>
  <c r="C13410" i="1" s="1"/>
  <c r="B13409" i="1"/>
  <c r="C13409" i="1" s="1"/>
  <c r="B13408" i="1"/>
  <c r="C13408" i="1" s="1"/>
  <c r="B13407" i="1"/>
  <c r="C13407" i="1" s="1"/>
  <c r="B13406" i="1"/>
  <c r="C13406" i="1" s="1"/>
  <c r="B13405" i="1"/>
  <c r="C13405" i="1" s="1"/>
  <c r="B13404" i="1"/>
  <c r="C13404" i="1" s="1"/>
  <c r="B13403" i="1"/>
  <c r="C13403" i="1" s="1"/>
  <c r="B13402" i="1"/>
  <c r="C13402" i="1" s="1"/>
  <c r="B13401" i="1"/>
  <c r="C13401" i="1" s="1"/>
  <c r="B13400" i="1"/>
  <c r="C13400" i="1" s="1"/>
  <c r="B13399" i="1"/>
  <c r="C13399" i="1" s="1"/>
  <c r="B13398" i="1"/>
  <c r="C13398" i="1" s="1"/>
  <c r="B13397" i="1"/>
  <c r="C13397" i="1" s="1"/>
  <c r="B13396" i="1"/>
  <c r="C13396" i="1" s="1"/>
  <c r="B13395" i="1"/>
  <c r="C13395" i="1" s="1"/>
  <c r="B13394" i="1"/>
  <c r="C13394" i="1" s="1"/>
  <c r="B13393" i="1"/>
  <c r="C13393" i="1" s="1"/>
  <c r="B13392" i="1"/>
  <c r="C13392" i="1" s="1"/>
  <c r="B13391" i="1"/>
  <c r="C13391" i="1" s="1"/>
  <c r="B13390" i="1"/>
  <c r="C13390" i="1" s="1"/>
  <c r="B13389" i="1"/>
  <c r="C13389" i="1" s="1"/>
  <c r="B13388" i="1"/>
  <c r="C13388" i="1" s="1"/>
  <c r="B13387" i="1"/>
  <c r="C13387" i="1" s="1"/>
  <c r="B13386" i="1"/>
  <c r="C13386" i="1" s="1"/>
  <c r="B13385" i="1"/>
  <c r="C13385" i="1" s="1"/>
  <c r="B13384" i="1"/>
  <c r="C13384" i="1" s="1"/>
  <c r="B13383" i="1"/>
  <c r="C13383" i="1" s="1"/>
  <c r="B13382" i="1"/>
  <c r="C13382" i="1" s="1"/>
  <c r="B13381" i="1"/>
  <c r="C13381" i="1" s="1"/>
  <c r="B13380" i="1"/>
  <c r="C13380" i="1" s="1"/>
  <c r="B13379" i="1"/>
  <c r="C13379" i="1" s="1"/>
  <c r="B13378" i="1"/>
  <c r="C13378" i="1" s="1"/>
  <c r="B13377" i="1"/>
  <c r="C13377" i="1" s="1"/>
  <c r="B13376" i="1"/>
  <c r="C13376" i="1" s="1"/>
  <c r="B13375" i="1"/>
  <c r="C13375" i="1" s="1"/>
  <c r="B13374" i="1"/>
  <c r="C13374" i="1" s="1"/>
  <c r="B13373" i="1"/>
  <c r="C13373" i="1" s="1"/>
  <c r="B13372" i="1"/>
  <c r="C13372" i="1" s="1"/>
  <c r="B13371" i="1"/>
  <c r="C13371" i="1" s="1"/>
  <c r="B13370" i="1"/>
  <c r="C13370" i="1" s="1"/>
  <c r="B13369" i="1"/>
  <c r="C13369" i="1" s="1"/>
  <c r="B13368" i="1"/>
  <c r="C13368" i="1" s="1"/>
  <c r="B13367" i="1"/>
  <c r="C13367" i="1" s="1"/>
  <c r="B13366" i="1"/>
  <c r="C13366" i="1" s="1"/>
  <c r="B13365" i="1"/>
  <c r="C13365" i="1" s="1"/>
  <c r="B13364" i="1"/>
  <c r="C13364" i="1" s="1"/>
  <c r="B13363" i="1"/>
  <c r="C13363" i="1" s="1"/>
  <c r="B13362" i="1"/>
  <c r="C13362" i="1" s="1"/>
  <c r="B13361" i="1"/>
  <c r="C13361" i="1" s="1"/>
  <c r="B13360" i="1"/>
  <c r="C13360" i="1" s="1"/>
  <c r="B13359" i="1"/>
  <c r="C13359" i="1" s="1"/>
  <c r="B13358" i="1"/>
  <c r="C13358" i="1" s="1"/>
  <c r="B13357" i="1"/>
  <c r="C13357" i="1" s="1"/>
  <c r="B13356" i="1"/>
  <c r="C13356" i="1" s="1"/>
  <c r="B13355" i="1"/>
  <c r="C13355" i="1" s="1"/>
  <c r="B13354" i="1"/>
  <c r="C13354" i="1" s="1"/>
  <c r="B13353" i="1"/>
  <c r="C13353" i="1" s="1"/>
  <c r="B13352" i="1"/>
  <c r="C13352" i="1" s="1"/>
  <c r="B13351" i="1"/>
  <c r="C13351" i="1" s="1"/>
  <c r="B13350" i="1"/>
  <c r="C13350" i="1" s="1"/>
  <c r="B13349" i="1"/>
  <c r="C13349" i="1" s="1"/>
  <c r="B13348" i="1"/>
  <c r="C13348" i="1" s="1"/>
  <c r="B13347" i="1"/>
  <c r="C13347" i="1" s="1"/>
  <c r="B13346" i="1"/>
  <c r="C13346" i="1" s="1"/>
  <c r="B13345" i="1"/>
  <c r="C13345" i="1" s="1"/>
  <c r="B13344" i="1"/>
  <c r="C13344" i="1" s="1"/>
  <c r="B13343" i="1"/>
  <c r="C13343" i="1" s="1"/>
  <c r="B13342" i="1"/>
  <c r="C13342" i="1" s="1"/>
  <c r="B13341" i="1"/>
  <c r="C13341" i="1" s="1"/>
  <c r="B13340" i="1"/>
  <c r="C13340" i="1" s="1"/>
  <c r="B13339" i="1"/>
  <c r="C13339" i="1" s="1"/>
  <c r="B13338" i="1"/>
  <c r="C13338" i="1" s="1"/>
  <c r="B13337" i="1"/>
  <c r="C13337" i="1" s="1"/>
  <c r="B13336" i="1"/>
  <c r="C13336" i="1" s="1"/>
  <c r="B13335" i="1"/>
  <c r="C13335" i="1" s="1"/>
  <c r="B13334" i="1"/>
  <c r="C13334" i="1" s="1"/>
  <c r="B13333" i="1"/>
  <c r="C13333" i="1" s="1"/>
  <c r="B13332" i="1"/>
  <c r="C13332" i="1" s="1"/>
  <c r="B13331" i="1"/>
  <c r="C13331" i="1" s="1"/>
  <c r="B13330" i="1"/>
  <c r="C13330" i="1" s="1"/>
  <c r="B13329" i="1"/>
  <c r="C13329" i="1" s="1"/>
  <c r="B13328" i="1"/>
  <c r="C13328" i="1" s="1"/>
  <c r="B13327" i="1"/>
  <c r="C13327" i="1" s="1"/>
  <c r="B13326" i="1"/>
  <c r="C13326" i="1" s="1"/>
  <c r="B13325" i="1"/>
  <c r="C13325" i="1" s="1"/>
  <c r="B13324" i="1"/>
  <c r="C13324" i="1" s="1"/>
  <c r="B13323" i="1"/>
  <c r="C13323" i="1" s="1"/>
  <c r="B13322" i="1"/>
  <c r="C13322" i="1" s="1"/>
  <c r="B13321" i="1"/>
  <c r="C13321" i="1" s="1"/>
  <c r="B13320" i="1"/>
  <c r="C13320" i="1" s="1"/>
  <c r="B13319" i="1"/>
  <c r="C13319" i="1" s="1"/>
  <c r="B13318" i="1"/>
  <c r="C13318" i="1" s="1"/>
  <c r="B13317" i="1"/>
  <c r="C13317" i="1" s="1"/>
  <c r="B13316" i="1"/>
  <c r="C13316" i="1" s="1"/>
  <c r="B13315" i="1"/>
  <c r="C13315" i="1" s="1"/>
  <c r="B13314" i="1"/>
  <c r="C13314" i="1" s="1"/>
  <c r="B13313" i="1"/>
  <c r="C13313" i="1" s="1"/>
  <c r="B13312" i="1"/>
  <c r="C13312" i="1" s="1"/>
  <c r="B13311" i="1"/>
  <c r="C13311" i="1" s="1"/>
  <c r="B13310" i="1"/>
  <c r="C13310" i="1" s="1"/>
  <c r="B13309" i="1"/>
  <c r="C13309" i="1" s="1"/>
  <c r="B13308" i="1"/>
  <c r="C13308" i="1" s="1"/>
  <c r="B13307" i="1"/>
  <c r="C13307" i="1" s="1"/>
  <c r="B13306" i="1"/>
  <c r="C13306" i="1" s="1"/>
  <c r="B13305" i="1"/>
  <c r="C13305" i="1" s="1"/>
  <c r="B13304" i="1"/>
  <c r="C13304" i="1" s="1"/>
  <c r="B13303" i="1"/>
  <c r="C13303" i="1" s="1"/>
  <c r="B13302" i="1"/>
  <c r="C13302" i="1" s="1"/>
  <c r="B13301" i="1"/>
  <c r="C13301" i="1" s="1"/>
  <c r="B13300" i="1"/>
  <c r="C13300" i="1" s="1"/>
  <c r="B13299" i="1"/>
  <c r="C13299" i="1" s="1"/>
  <c r="B13298" i="1"/>
  <c r="C13298" i="1" s="1"/>
  <c r="B13297" i="1"/>
  <c r="C13297" i="1" s="1"/>
  <c r="B13296" i="1"/>
  <c r="C13296" i="1" s="1"/>
  <c r="B13295" i="1"/>
  <c r="C13295" i="1" s="1"/>
  <c r="B13294" i="1"/>
  <c r="C13294" i="1" s="1"/>
  <c r="B13293" i="1"/>
  <c r="C13293" i="1" s="1"/>
  <c r="B13292" i="1"/>
  <c r="C13292" i="1" s="1"/>
  <c r="B13291" i="1"/>
  <c r="C13291" i="1" s="1"/>
  <c r="B13290" i="1"/>
  <c r="C13290" i="1" s="1"/>
  <c r="B13289" i="1"/>
  <c r="C13289" i="1" s="1"/>
  <c r="B13288" i="1"/>
  <c r="C13288" i="1" s="1"/>
  <c r="B13287" i="1"/>
  <c r="C13287" i="1" s="1"/>
  <c r="B13286" i="1"/>
  <c r="C13286" i="1" s="1"/>
  <c r="B13285" i="1"/>
  <c r="C13285" i="1" s="1"/>
  <c r="B13284" i="1"/>
  <c r="C13284" i="1" s="1"/>
  <c r="B13283" i="1"/>
  <c r="C13283" i="1" s="1"/>
  <c r="B13282" i="1"/>
  <c r="C13282" i="1" s="1"/>
  <c r="B13281" i="1"/>
  <c r="C13281" i="1" s="1"/>
  <c r="B13280" i="1"/>
  <c r="C13280" i="1" s="1"/>
  <c r="B13279" i="1"/>
  <c r="C13279" i="1" s="1"/>
  <c r="B13278" i="1"/>
  <c r="C13278" i="1" s="1"/>
  <c r="B13277" i="1"/>
  <c r="C13277" i="1" s="1"/>
  <c r="B13276" i="1"/>
  <c r="C13276" i="1" s="1"/>
  <c r="B13275" i="1"/>
  <c r="C13275" i="1" s="1"/>
  <c r="B13274" i="1"/>
  <c r="C13274" i="1" s="1"/>
  <c r="B13273" i="1"/>
  <c r="C13273" i="1" s="1"/>
  <c r="B13272" i="1"/>
  <c r="C13272" i="1" s="1"/>
  <c r="B13271" i="1"/>
  <c r="C13271" i="1" s="1"/>
  <c r="B13270" i="1"/>
  <c r="C13270" i="1" s="1"/>
  <c r="B13269" i="1"/>
  <c r="C13269" i="1" s="1"/>
  <c r="B13268" i="1"/>
  <c r="C13268" i="1" s="1"/>
  <c r="B13267" i="1"/>
  <c r="C13267" i="1" s="1"/>
  <c r="B13266" i="1"/>
  <c r="C13266" i="1" s="1"/>
  <c r="B13265" i="1"/>
  <c r="C13265" i="1" s="1"/>
  <c r="B13264" i="1"/>
  <c r="C13264" i="1" s="1"/>
  <c r="B13263" i="1"/>
  <c r="C13263" i="1" s="1"/>
  <c r="B13262" i="1"/>
  <c r="C13262" i="1" s="1"/>
  <c r="B13261" i="1"/>
  <c r="C13261" i="1" s="1"/>
  <c r="B13260" i="1"/>
  <c r="C13260" i="1" s="1"/>
  <c r="B13259" i="1"/>
  <c r="C13259" i="1" s="1"/>
  <c r="B13258" i="1"/>
  <c r="C13258" i="1" s="1"/>
  <c r="B13257" i="1"/>
  <c r="C13257" i="1" s="1"/>
  <c r="B13256" i="1"/>
  <c r="C13256" i="1" s="1"/>
  <c r="B13255" i="1"/>
  <c r="C13255" i="1" s="1"/>
  <c r="B13254" i="1"/>
  <c r="C13254" i="1" s="1"/>
  <c r="B13253" i="1"/>
  <c r="C13253" i="1" s="1"/>
  <c r="B13252" i="1"/>
  <c r="C13252" i="1" s="1"/>
  <c r="B13251" i="1"/>
  <c r="C13251" i="1" s="1"/>
  <c r="B13250" i="1"/>
  <c r="C13250" i="1" s="1"/>
  <c r="B13249" i="1"/>
  <c r="C13249" i="1" s="1"/>
  <c r="B13248" i="1"/>
  <c r="C13248" i="1" s="1"/>
  <c r="B13247" i="1"/>
  <c r="C13247" i="1" s="1"/>
  <c r="B13246" i="1"/>
  <c r="C13246" i="1" s="1"/>
  <c r="B13245" i="1"/>
  <c r="C13245" i="1" s="1"/>
  <c r="B13244" i="1"/>
  <c r="C13244" i="1" s="1"/>
  <c r="B13243" i="1"/>
  <c r="C13243" i="1" s="1"/>
  <c r="B13242" i="1"/>
  <c r="C13242" i="1" s="1"/>
  <c r="B13241" i="1"/>
  <c r="C13241" i="1" s="1"/>
  <c r="B13240" i="1"/>
  <c r="C13240" i="1" s="1"/>
  <c r="B13239" i="1"/>
  <c r="C13239" i="1" s="1"/>
  <c r="B13238" i="1"/>
  <c r="C13238" i="1" s="1"/>
  <c r="B13237" i="1"/>
  <c r="C13237" i="1" s="1"/>
  <c r="B13236" i="1"/>
  <c r="C13236" i="1" s="1"/>
  <c r="B13235" i="1"/>
  <c r="C13235" i="1" s="1"/>
  <c r="B13234" i="1"/>
  <c r="C13234" i="1" s="1"/>
  <c r="B13233" i="1"/>
  <c r="C13233" i="1" s="1"/>
  <c r="B13232" i="1"/>
  <c r="C13232" i="1" s="1"/>
  <c r="B13231" i="1"/>
  <c r="C13231" i="1" s="1"/>
  <c r="B13230" i="1"/>
  <c r="C13230" i="1" s="1"/>
  <c r="B13229" i="1"/>
  <c r="C13229" i="1" s="1"/>
  <c r="B13228" i="1"/>
  <c r="C13228" i="1" s="1"/>
  <c r="B13227" i="1"/>
  <c r="C13227" i="1" s="1"/>
  <c r="B13226" i="1"/>
  <c r="C13226" i="1" s="1"/>
  <c r="B13225" i="1"/>
  <c r="C13225" i="1" s="1"/>
  <c r="B13224" i="1"/>
  <c r="C13224" i="1" s="1"/>
  <c r="B13223" i="1"/>
  <c r="C13223" i="1" s="1"/>
  <c r="B13222" i="1"/>
  <c r="C13222" i="1" s="1"/>
  <c r="B13221" i="1"/>
  <c r="C13221" i="1" s="1"/>
  <c r="B13220" i="1"/>
  <c r="C13220" i="1" s="1"/>
  <c r="B13219" i="1"/>
  <c r="C13219" i="1" s="1"/>
  <c r="B13218" i="1"/>
  <c r="C13218" i="1" s="1"/>
  <c r="B13217" i="1"/>
  <c r="C13217" i="1" s="1"/>
  <c r="B13216" i="1"/>
  <c r="C13216" i="1" s="1"/>
  <c r="B13215" i="1"/>
  <c r="C13215" i="1" s="1"/>
  <c r="B13214" i="1"/>
  <c r="C13214" i="1" s="1"/>
  <c r="B13213" i="1"/>
  <c r="C13213" i="1" s="1"/>
  <c r="B13212" i="1"/>
  <c r="C13212" i="1" s="1"/>
  <c r="B13211" i="1"/>
  <c r="C13211" i="1" s="1"/>
  <c r="B13210" i="1"/>
  <c r="C13210" i="1" s="1"/>
  <c r="B13209" i="1"/>
  <c r="C13209" i="1" s="1"/>
  <c r="B13208" i="1"/>
  <c r="C13208" i="1" s="1"/>
  <c r="B13207" i="1"/>
  <c r="C13207" i="1" s="1"/>
  <c r="B13206" i="1"/>
  <c r="C13206" i="1" s="1"/>
  <c r="B13205" i="1"/>
  <c r="C13205" i="1" s="1"/>
  <c r="B13204" i="1"/>
  <c r="C13204" i="1" s="1"/>
  <c r="B13203" i="1"/>
  <c r="C13203" i="1" s="1"/>
  <c r="B13202" i="1"/>
  <c r="C13202" i="1" s="1"/>
  <c r="B13201" i="1"/>
  <c r="C13201" i="1" s="1"/>
  <c r="B13200" i="1"/>
  <c r="C13200" i="1" s="1"/>
  <c r="B13199" i="1"/>
  <c r="C13199" i="1" s="1"/>
  <c r="B13198" i="1"/>
  <c r="C13198" i="1" s="1"/>
  <c r="B13197" i="1"/>
  <c r="C13197" i="1" s="1"/>
  <c r="B13196" i="1"/>
  <c r="C13196" i="1" s="1"/>
  <c r="B13195" i="1"/>
  <c r="C13195" i="1" s="1"/>
  <c r="B13194" i="1"/>
  <c r="C13194" i="1" s="1"/>
  <c r="B13193" i="1"/>
  <c r="C13193" i="1" s="1"/>
  <c r="B13192" i="1"/>
  <c r="C13192" i="1" s="1"/>
  <c r="B13191" i="1"/>
  <c r="C13191" i="1" s="1"/>
  <c r="B13190" i="1"/>
  <c r="C13190" i="1" s="1"/>
  <c r="B13189" i="1"/>
  <c r="C13189" i="1" s="1"/>
  <c r="B13188" i="1"/>
  <c r="C13188" i="1" s="1"/>
  <c r="B13187" i="1"/>
  <c r="C13187" i="1" s="1"/>
  <c r="B13186" i="1"/>
  <c r="C13186" i="1" s="1"/>
  <c r="B13185" i="1"/>
  <c r="C13185" i="1" s="1"/>
  <c r="B13184" i="1"/>
  <c r="C13184" i="1" s="1"/>
  <c r="B13183" i="1"/>
  <c r="C13183" i="1" s="1"/>
  <c r="B13182" i="1"/>
  <c r="C13182" i="1" s="1"/>
  <c r="B13181" i="1"/>
  <c r="C13181" i="1" s="1"/>
  <c r="B13180" i="1"/>
  <c r="C13180" i="1" s="1"/>
  <c r="B13179" i="1"/>
  <c r="C13179" i="1" s="1"/>
  <c r="B13178" i="1"/>
  <c r="C13178" i="1" s="1"/>
  <c r="B13177" i="1"/>
  <c r="C13177" i="1" s="1"/>
  <c r="B13176" i="1"/>
  <c r="C13176" i="1" s="1"/>
  <c r="B13175" i="1"/>
  <c r="C13175" i="1" s="1"/>
  <c r="B13174" i="1"/>
  <c r="C13174" i="1" s="1"/>
  <c r="B13173" i="1"/>
  <c r="C13173" i="1" s="1"/>
  <c r="B13172" i="1"/>
  <c r="C13172" i="1" s="1"/>
  <c r="B13171" i="1"/>
  <c r="C13171" i="1" s="1"/>
  <c r="B13170" i="1"/>
  <c r="C13170" i="1" s="1"/>
  <c r="B13169" i="1"/>
  <c r="C13169" i="1" s="1"/>
  <c r="B13168" i="1"/>
  <c r="C13168" i="1" s="1"/>
  <c r="B13167" i="1"/>
  <c r="C13167" i="1" s="1"/>
  <c r="B13166" i="1"/>
  <c r="C13166" i="1" s="1"/>
  <c r="B13165" i="1"/>
  <c r="C13165" i="1" s="1"/>
  <c r="B13164" i="1"/>
  <c r="C13164" i="1" s="1"/>
  <c r="B13163" i="1"/>
  <c r="C13163" i="1" s="1"/>
  <c r="B13162" i="1"/>
  <c r="C13162" i="1" s="1"/>
  <c r="B13161" i="1"/>
  <c r="C13161" i="1" s="1"/>
  <c r="B13160" i="1"/>
  <c r="C13160" i="1" s="1"/>
  <c r="B13159" i="1"/>
  <c r="C13159" i="1" s="1"/>
  <c r="B13158" i="1"/>
  <c r="C13158" i="1" s="1"/>
  <c r="B13157" i="1"/>
  <c r="C13157" i="1" s="1"/>
  <c r="B13156" i="1"/>
  <c r="C13156" i="1" s="1"/>
  <c r="B13155" i="1"/>
  <c r="C13155" i="1" s="1"/>
  <c r="B13154" i="1"/>
  <c r="C13154" i="1" s="1"/>
  <c r="B13153" i="1"/>
  <c r="C13153" i="1" s="1"/>
  <c r="B13152" i="1"/>
  <c r="C13152" i="1" s="1"/>
  <c r="B13151" i="1"/>
  <c r="C13151" i="1" s="1"/>
  <c r="B13150" i="1"/>
  <c r="C13150" i="1" s="1"/>
  <c r="B13149" i="1"/>
  <c r="C13149" i="1" s="1"/>
  <c r="B13148" i="1"/>
  <c r="C13148" i="1" s="1"/>
  <c r="B13147" i="1"/>
  <c r="C13147" i="1" s="1"/>
  <c r="B13146" i="1"/>
  <c r="C13146" i="1" s="1"/>
  <c r="B13145" i="1"/>
  <c r="C13145" i="1" s="1"/>
  <c r="B13144" i="1"/>
  <c r="C13144" i="1" s="1"/>
  <c r="B13143" i="1"/>
  <c r="C13143" i="1" s="1"/>
  <c r="B13142" i="1"/>
  <c r="C13142" i="1" s="1"/>
  <c r="B13141" i="1"/>
  <c r="C13141" i="1" s="1"/>
  <c r="B13140" i="1"/>
  <c r="C13140" i="1" s="1"/>
  <c r="B13139" i="1"/>
  <c r="C13139" i="1" s="1"/>
  <c r="B13138" i="1"/>
  <c r="C13138" i="1" s="1"/>
  <c r="B13137" i="1"/>
  <c r="C13137" i="1" s="1"/>
  <c r="B13136" i="1"/>
  <c r="C13136" i="1" s="1"/>
  <c r="B13135" i="1"/>
  <c r="C13135" i="1" s="1"/>
  <c r="B13134" i="1"/>
  <c r="C13134" i="1" s="1"/>
  <c r="B13133" i="1"/>
  <c r="C13133" i="1" s="1"/>
  <c r="B13132" i="1"/>
  <c r="C13132" i="1" s="1"/>
  <c r="B13131" i="1"/>
  <c r="C13131" i="1" s="1"/>
  <c r="B13130" i="1"/>
  <c r="C13130" i="1" s="1"/>
  <c r="B13129" i="1"/>
  <c r="C13129" i="1" s="1"/>
  <c r="B13128" i="1"/>
  <c r="C13128" i="1" s="1"/>
  <c r="B13127" i="1"/>
  <c r="C13127" i="1" s="1"/>
  <c r="B13126" i="1"/>
  <c r="C13126" i="1" s="1"/>
  <c r="B13125" i="1"/>
  <c r="C13125" i="1" s="1"/>
  <c r="B13124" i="1"/>
  <c r="C13124" i="1" s="1"/>
  <c r="B13123" i="1"/>
  <c r="C13123" i="1" s="1"/>
  <c r="B13122" i="1"/>
  <c r="C13122" i="1" s="1"/>
  <c r="B13121" i="1"/>
  <c r="C13121" i="1" s="1"/>
  <c r="B13120" i="1"/>
  <c r="C13120" i="1" s="1"/>
  <c r="B13119" i="1"/>
  <c r="C13119" i="1" s="1"/>
  <c r="B13118" i="1"/>
  <c r="C13118" i="1" s="1"/>
  <c r="B13117" i="1"/>
  <c r="C13117" i="1" s="1"/>
  <c r="B13116" i="1"/>
  <c r="C13116" i="1" s="1"/>
  <c r="B13115" i="1"/>
  <c r="C13115" i="1" s="1"/>
  <c r="B13114" i="1"/>
  <c r="C13114" i="1" s="1"/>
  <c r="B13113" i="1"/>
  <c r="C13113" i="1" s="1"/>
  <c r="B13112" i="1"/>
  <c r="C13112" i="1" s="1"/>
  <c r="B13111" i="1"/>
  <c r="C13111" i="1" s="1"/>
  <c r="B13110" i="1"/>
  <c r="C13110" i="1" s="1"/>
  <c r="B13109" i="1"/>
  <c r="C13109" i="1" s="1"/>
  <c r="B13108" i="1"/>
  <c r="C13108" i="1" s="1"/>
  <c r="B13107" i="1"/>
  <c r="C13107" i="1" s="1"/>
  <c r="B13106" i="1"/>
  <c r="C13106" i="1" s="1"/>
  <c r="B13105" i="1"/>
  <c r="C13105" i="1" s="1"/>
  <c r="B13104" i="1"/>
  <c r="C13104" i="1" s="1"/>
  <c r="B13103" i="1"/>
  <c r="C13103" i="1" s="1"/>
  <c r="B13102" i="1"/>
  <c r="C13102" i="1" s="1"/>
  <c r="B13101" i="1"/>
  <c r="C13101" i="1" s="1"/>
  <c r="B13100" i="1"/>
  <c r="C13100" i="1" s="1"/>
  <c r="B13099" i="1"/>
  <c r="C13099" i="1" s="1"/>
  <c r="B13098" i="1"/>
  <c r="C13098" i="1" s="1"/>
  <c r="B13097" i="1"/>
  <c r="C13097" i="1" s="1"/>
  <c r="B13096" i="1"/>
  <c r="C13096" i="1" s="1"/>
  <c r="B13095" i="1"/>
  <c r="C13095" i="1" s="1"/>
  <c r="B13094" i="1"/>
  <c r="C13094" i="1" s="1"/>
  <c r="B13093" i="1"/>
  <c r="C13093" i="1" s="1"/>
  <c r="B13092" i="1"/>
  <c r="C13092" i="1" s="1"/>
  <c r="B13091" i="1"/>
  <c r="C13091" i="1" s="1"/>
  <c r="B13090" i="1"/>
  <c r="C13090" i="1" s="1"/>
  <c r="B13089" i="1"/>
  <c r="C13089" i="1" s="1"/>
  <c r="B13088" i="1"/>
  <c r="C13088" i="1" s="1"/>
  <c r="B13087" i="1"/>
  <c r="C13087" i="1" s="1"/>
  <c r="B13086" i="1"/>
  <c r="C13086" i="1" s="1"/>
  <c r="B13085" i="1"/>
  <c r="C13085" i="1" s="1"/>
  <c r="B13084" i="1"/>
  <c r="C13084" i="1" s="1"/>
  <c r="B13083" i="1"/>
  <c r="C13083" i="1" s="1"/>
  <c r="B13082" i="1"/>
  <c r="C13082" i="1" s="1"/>
  <c r="B13081" i="1"/>
  <c r="C13081" i="1" s="1"/>
  <c r="B13080" i="1"/>
  <c r="C13080" i="1" s="1"/>
  <c r="B13079" i="1"/>
  <c r="C13079" i="1" s="1"/>
  <c r="B13078" i="1"/>
  <c r="C13078" i="1" s="1"/>
  <c r="B13077" i="1"/>
  <c r="C13077" i="1" s="1"/>
  <c r="B13076" i="1"/>
  <c r="C13076" i="1" s="1"/>
  <c r="B13075" i="1"/>
  <c r="C13075" i="1" s="1"/>
  <c r="B13074" i="1"/>
  <c r="C13074" i="1" s="1"/>
  <c r="B13073" i="1"/>
  <c r="C13073" i="1" s="1"/>
  <c r="B13072" i="1"/>
  <c r="C13072" i="1" s="1"/>
  <c r="B13071" i="1"/>
  <c r="C13071" i="1" s="1"/>
  <c r="B13070" i="1"/>
  <c r="C13070" i="1" s="1"/>
  <c r="B13069" i="1"/>
  <c r="C13069" i="1" s="1"/>
  <c r="B13068" i="1"/>
  <c r="C13068" i="1" s="1"/>
  <c r="B13067" i="1"/>
  <c r="C13067" i="1" s="1"/>
  <c r="B13066" i="1"/>
  <c r="C13066" i="1" s="1"/>
  <c r="B13065" i="1"/>
  <c r="C13065" i="1" s="1"/>
  <c r="B13064" i="1"/>
  <c r="C13064" i="1" s="1"/>
  <c r="B13063" i="1"/>
  <c r="C13063" i="1" s="1"/>
  <c r="B13062" i="1"/>
  <c r="C13062" i="1" s="1"/>
  <c r="B13061" i="1"/>
  <c r="C13061" i="1" s="1"/>
  <c r="B13060" i="1"/>
  <c r="C13060" i="1" s="1"/>
  <c r="B13059" i="1"/>
  <c r="C13059" i="1" s="1"/>
  <c r="B13058" i="1"/>
  <c r="C13058" i="1" s="1"/>
  <c r="B13057" i="1"/>
  <c r="C13057" i="1" s="1"/>
  <c r="B13056" i="1"/>
  <c r="C13056" i="1" s="1"/>
  <c r="B13055" i="1"/>
  <c r="C13055" i="1" s="1"/>
  <c r="B13054" i="1"/>
  <c r="C13054" i="1" s="1"/>
  <c r="B13053" i="1"/>
  <c r="C13053" i="1" s="1"/>
  <c r="B13052" i="1"/>
  <c r="C13052" i="1" s="1"/>
  <c r="B13051" i="1"/>
  <c r="C13051" i="1" s="1"/>
  <c r="B13050" i="1"/>
  <c r="C13050" i="1" s="1"/>
  <c r="B13049" i="1"/>
  <c r="C13049" i="1" s="1"/>
  <c r="B13048" i="1"/>
  <c r="C13048" i="1" s="1"/>
  <c r="B13047" i="1"/>
  <c r="C13047" i="1" s="1"/>
  <c r="B13046" i="1"/>
  <c r="C13046" i="1" s="1"/>
  <c r="B13045" i="1"/>
  <c r="C13045" i="1" s="1"/>
  <c r="B13044" i="1"/>
  <c r="C13044" i="1" s="1"/>
  <c r="B13043" i="1"/>
  <c r="C13043" i="1" s="1"/>
  <c r="B13042" i="1"/>
  <c r="C13042" i="1" s="1"/>
  <c r="B13041" i="1"/>
  <c r="C13041" i="1" s="1"/>
  <c r="B13040" i="1"/>
  <c r="C13040" i="1" s="1"/>
  <c r="B13039" i="1"/>
  <c r="C13039" i="1" s="1"/>
  <c r="B13038" i="1"/>
  <c r="C13038" i="1" s="1"/>
  <c r="B13037" i="1"/>
  <c r="C13037" i="1" s="1"/>
  <c r="B13036" i="1"/>
  <c r="C13036" i="1" s="1"/>
  <c r="B13035" i="1"/>
  <c r="C13035" i="1" s="1"/>
  <c r="B13034" i="1"/>
  <c r="C13034" i="1" s="1"/>
  <c r="B13033" i="1"/>
  <c r="C13033" i="1" s="1"/>
  <c r="B13032" i="1"/>
  <c r="C13032" i="1" s="1"/>
  <c r="B13031" i="1"/>
  <c r="C13031" i="1" s="1"/>
  <c r="B13030" i="1"/>
  <c r="C13030" i="1" s="1"/>
  <c r="B13029" i="1"/>
  <c r="C13029" i="1" s="1"/>
  <c r="B13028" i="1"/>
  <c r="C13028" i="1" s="1"/>
  <c r="B13027" i="1"/>
  <c r="C13027" i="1" s="1"/>
  <c r="B13026" i="1"/>
  <c r="C13026" i="1" s="1"/>
  <c r="B13025" i="1"/>
  <c r="C13025" i="1" s="1"/>
  <c r="B13024" i="1"/>
  <c r="C13024" i="1" s="1"/>
  <c r="B13023" i="1"/>
  <c r="C13023" i="1" s="1"/>
  <c r="B13022" i="1"/>
  <c r="C13022" i="1" s="1"/>
  <c r="B13021" i="1"/>
  <c r="C13021" i="1" s="1"/>
  <c r="B13020" i="1"/>
  <c r="C13020" i="1" s="1"/>
  <c r="B13019" i="1"/>
  <c r="C13019" i="1" s="1"/>
  <c r="B13018" i="1"/>
  <c r="C13018" i="1" s="1"/>
  <c r="B13017" i="1"/>
  <c r="C13017" i="1" s="1"/>
  <c r="B13016" i="1"/>
  <c r="C13016" i="1" s="1"/>
  <c r="B13015" i="1"/>
  <c r="C13015" i="1" s="1"/>
  <c r="B13014" i="1"/>
  <c r="C13014" i="1" s="1"/>
  <c r="B13013" i="1"/>
  <c r="C13013" i="1" s="1"/>
  <c r="B13012" i="1"/>
  <c r="C13012" i="1" s="1"/>
  <c r="B13011" i="1"/>
  <c r="C13011" i="1" s="1"/>
  <c r="B13010" i="1"/>
  <c r="C13010" i="1" s="1"/>
  <c r="B13009" i="1"/>
  <c r="C13009" i="1" s="1"/>
  <c r="B13008" i="1"/>
  <c r="C13008" i="1" s="1"/>
  <c r="B13007" i="1"/>
  <c r="C13007" i="1" s="1"/>
  <c r="B13006" i="1"/>
  <c r="C13006" i="1" s="1"/>
  <c r="B13005" i="1"/>
  <c r="C13005" i="1" s="1"/>
  <c r="B13004" i="1"/>
  <c r="C13004" i="1" s="1"/>
  <c r="B13003" i="1"/>
  <c r="C13003" i="1" s="1"/>
  <c r="B13002" i="1"/>
  <c r="C13002" i="1" s="1"/>
  <c r="B13001" i="1"/>
  <c r="C13001" i="1" s="1"/>
  <c r="B13000" i="1"/>
  <c r="C13000" i="1" s="1"/>
  <c r="B12999" i="1"/>
  <c r="C12999" i="1" s="1"/>
  <c r="B12998" i="1"/>
  <c r="C12998" i="1" s="1"/>
  <c r="B12997" i="1"/>
  <c r="C12997" i="1" s="1"/>
  <c r="B12996" i="1"/>
  <c r="C12996" i="1" s="1"/>
  <c r="B12995" i="1"/>
  <c r="C12995" i="1" s="1"/>
  <c r="B12994" i="1"/>
  <c r="C12994" i="1" s="1"/>
  <c r="B12993" i="1"/>
  <c r="C12993" i="1" s="1"/>
  <c r="B12992" i="1"/>
  <c r="C12992" i="1" s="1"/>
  <c r="B12991" i="1"/>
  <c r="C12991" i="1" s="1"/>
  <c r="B12990" i="1"/>
  <c r="C12990" i="1" s="1"/>
  <c r="B12989" i="1"/>
  <c r="C12989" i="1" s="1"/>
  <c r="B12988" i="1"/>
  <c r="C12988" i="1" s="1"/>
  <c r="B12987" i="1"/>
  <c r="C12987" i="1" s="1"/>
  <c r="B12986" i="1"/>
  <c r="C12986" i="1" s="1"/>
  <c r="B12985" i="1"/>
  <c r="C12985" i="1" s="1"/>
  <c r="B12984" i="1"/>
  <c r="C12984" i="1" s="1"/>
  <c r="B12983" i="1"/>
  <c r="C12983" i="1" s="1"/>
  <c r="B12982" i="1"/>
  <c r="C12982" i="1" s="1"/>
  <c r="B12981" i="1"/>
  <c r="C12981" i="1" s="1"/>
  <c r="B12980" i="1"/>
  <c r="C12980" i="1" s="1"/>
  <c r="B12979" i="1"/>
  <c r="C12979" i="1" s="1"/>
  <c r="B12978" i="1"/>
  <c r="C12978" i="1" s="1"/>
  <c r="B12977" i="1"/>
  <c r="C12977" i="1" s="1"/>
  <c r="B12976" i="1"/>
  <c r="C12976" i="1" s="1"/>
  <c r="B12975" i="1"/>
  <c r="C12975" i="1" s="1"/>
  <c r="B12974" i="1"/>
  <c r="C12974" i="1" s="1"/>
  <c r="B12973" i="1"/>
  <c r="C12973" i="1" s="1"/>
  <c r="B12972" i="1"/>
  <c r="C12972" i="1" s="1"/>
  <c r="B12971" i="1"/>
  <c r="C12971" i="1" s="1"/>
  <c r="B12970" i="1"/>
  <c r="C12970" i="1" s="1"/>
  <c r="B12969" i="1"/>
  <c r="C12969" i="1" s="1"/>
  <c r="B12968" i="1"/>
  <c r="C12968" i="1" s="1"/>
  <c r="B12967" i="1"/>
  <c r="C12967" i="1" s="1"/>
  <c r="B12966" i="1"/>
  <c r="C12966" i="1" s="1"/>
  <c r="B12965" i="1"/>
  <c r="C12965" i="1" s="1"/>
  <c r="B12964" i="1"/>
  <c r="C12964" i="1" s="1"/>
  <c r="B12963" i="1"/>
  <c r="C12963" i="1" s="1"/>
  <c r="B12962" i="1"/>
  <c r="C12962" i="1" s="1"/>
  <c r="B12961" i="1"/>
  <c r="C12961" i="1" s="1"/>
  <c r="B12960" i="1"/>
  <c r="C12960" i="1" s="1"/>
  <c r="B12959" i="1"/>
  <c r="C12959" i="1" s="1"/>
  <c r="B12958" i="1"/>
  <c r="C12958" i="1" s="1"/>
  <c r="B12957" i="1"/>
  <c r="C12957" i="1" s="1"/>
  <c r="B12956" i="1"/>
  <c r="C12956" i="1" s="1"/>
  <c r="B12955" i="1"/>
  <c r="C12955" i="1" s="1"/>
  <c r="B12954" i="1"/>
  <c r="C12954" i="1" s="1"/>
  <c r="B12953" i="1"/>
  <c r="C12953" i="1" s="1"/>
  <c r="B12952" i="1"/>
  <c r="C12952" i="1" s="1"/>
  <c r="B12951" i="1"/>
  <c r="C12951" i="1" s="1"/>
  <c r="B12950" i="1"/>
  <c r="C12950" i="1" s="1"/>
  <c r="B12949" i="1"/>
  <c r="C12949" i="1" s="1"/>
  <c r="B12948" i="1"/>
  <c r="C12948" i="1" s="1"/>
  <c r="B12947" i="1"/>
  <c r="C12947" i="1" s="1"/>
  <c r="B12946" i="1"/>
  <c r="C12946" i="1" s="1"/>
  <c r="B12945" i="1"/>
  <c r="C12945" i="1" s="1"/>
  <c r="B12944" i="1"/>
  <c r="C12944" i="1" s="1"/>
  <c r="B12943" i="1"/>
  <c r="C12943" i="1" s="1"/>
  <c r="B12942" i="1"/>
  <c r="C12942" i="1" s="1"/>
  <c r="B12941" i="1"/>
  <c r="C12941" i="1" s="1"/>
  <c r="B12940" i="1"/>
  <c r="C12940" i="1" s="1"/>
  <c r="B12939" i="1"/>
  <c r="C12939" i="1" s="1"/>
  <c r="B12938" i="1"/>
  <c r="C12938" i="1" s="1"/>
  <c r="B12937" i="1"/>
  <c r="C12937" i="1" s="1"/>
  <c r="B12936" i="1"/>
  <c r="C12936" i="1" s="1"/>
  <c r="B12935" i="1"/>
  <c r="C12935" i="1" s="1"/>
  <c r="B12934" i="1"/>
  <c r="C12934" i="1" s="1"/>
  <c r="B12933" i="1"/>
  <c r="C12933" i="1" s="1"/>
  <c r="B12932" i="1"/>
  <c r="C12932" i="1" s="1"/>
  <c r="B12931" i="1"/>
  <c r="C12931" i="1" s="1"/>
  <c r="B12930" i="1"/>
  <c r="C12930" i="1" s="1"/>
  <c r="B12929" i="1"/>
  <c r="C12929" i="1" s="1"/>
  <c r="B12928" i="1"/>
  <c r="C12928" i="1" s="1"/>
  <c r="B12927" i="1"/>
  <c r="C12927" i="1" s="1"/>
  <c r="B12926" i="1"/>
  <c r="C12926" i="1" s="1"/>
  <c r="B12925" i="1"/>
  <c r="C12925" i="1" s="1"/>
  <c r="B12924" i="1"/>
  <c r="C12924" i="1" s="1"/>
  <c r="B12923" i="1"/>
  <c r="C12923" i="1" s="1"/>
  <c r="B12922" i="1"/>
  <c r="C12922" i="1" s="1"/>
  <c r="B12921" i="1"/>
  <c r="C12921" i="1" s="1"/>
  <c r="B12920" i="1"/>
  <c r="C12920" i="1" s="1"/>
  <c r="B12919" i="1"/>
  <c r="C12919" i="1" s="1"/>
  <c r="B12918" i="1"/>
  <c r="C12918" i="1" s="1"/>
  <c r="B12917" i="1"/>
  <c r="C12917" i="1" s="1"/>
  <c r="B12916" i="1"/>
  <c r="C12916" i="1" s="1"/>
  <c r="B12915" i="1"/>
  <c r="C12915" i="1" s="1"/>
  <c r="B12914" i="1"/>
  <c r="C12914" i="1" s="1"/>
  <c r="B12913" i="1"/>
  <c r="C12913" i="1" s="1"/>
  <c r="B12912" i="1"/>
  <c r="C12912" i="1" s="1"/>
  <c r="B12911" i="1"/>
  <c r="C12911" i="1" s="1"/>
  <c r="B12910" i="1"/>
  <c r="C12910" i="1" s="1"/>
  <c r="B12909" i="1"/>
  <c r="C12909" i="1" s="1"/>
  <c r="B12908" i="1"/>
  <c r="C12908" i="1" s="1"/>
  <c r="B12907" i="1"/>
  <c r="C12907" i="1" s="1"/>
  <c r="B12906" i="1"/>
  <c r="C12906" i="1" s="1"/>
  <c r="B12905" i="1"/>
  <c r="C12905" i="1" s="1"/>
  <c r="B12904" i="1"/>
  <c r="C12904" i="1" s="1"/>
  <c r="B12903" i="1"/>
  <c r="C12903" i="1" s="1"/>
  <c r="B12902" i="1"/>
  <c r="C12902" i="1" s="1"/>
  <c r="B12901" i="1"/>
  <c r="C12901" i="1" s="1"/>
  <c r="B12900" i="1"/>
  <c r="C12900" i="1" s="1"/>
  <c r="B12899" i="1"/>
  <c r="C12899" i="1" s="1"/>
  <c r="B12898" i="1"/>
  <c r="C12898" i="1" s="1"/>
  <c r="B12897" i="1"/>
  <c r="C12897" i="1" s="1"/>
  <c r="B12896" i="1"/>
  <c r="C12896" i="1" s="1"/>
  <c r="B12895" i="1"/>
  <c r="C12895" i="1" s="1"/>
  <c r="B12894" i="1"/>
  <c r="C12894" i="1" s="1"/>
  <c r="B12893" i="1"/>
  <c r="C12893" i="1" s="1"/>
  <c r="B12892" i="1"/>
  <c r="C12892" i="1" s="1"/>
  <c r="B12891" i="1"/>
  <c r="C12891" i="1" s="1"/>
  <c r="B12890" i="1"/>
  <c r="C12890" i="1" s="1"/>
  <c r="B12889" i="1"/>
  <c r="C12889" i="1" s="1"/>
  <c r="B12888" i="1"/>
  <c r="C12888" i="1" s="1"/>
  <c r="B12887" i="1"/>
  <c r="C12887" i="1" s="1"/>
  <c r="B12886" i="1"/>
  <c r="C12886" i="1" s="1"/>
  <c r="B12885" i="1"/>
  <c r="C12885" i="1" s="1"/>
  <c r="B12884" i="1"/>
  <c r="C12884" i="1" s="1"/>
  <c r="B12883" i="1"/>
  <c r="C12883" i="1" s="1"/>
  <c r="B12882" i="1"/>
  <c r="C12882" i="1" s="1"/>
  <c r="B12881" i="1"/>
  <c r="C12881" i="1" s="1"/>
  <c r="B12880" i="1"/>
  <c r="C12880" i="1" s="1"/>
  <c r="B12879" i="1"/>
  <c r="C12879" i="1" s="1"/>
  <c r="B12878" i="1"/>
  <c r="C12878" i="1" s="1"/>
  <c r="B12877" i="1"/>
  <c r="C12877" i="1" s="1"/>
  <c r="B12876" i="1"/>
  <c r="C12876" i="1" s="1"/>
  <c r="B12875" i="1"/>
  <c r="C12875" i="1" s="1"/>
  <c r="B12874" i="1"/>
  <c r="C12874" i="1" s="1"/>
  <c r="B12873" i="1"/>
  <c r="C12873" i="1" s="1"/>
  <c r="B12872" i="1"/>
  <c r="C12872" i="1" s="1"/>
  <c r="B12871" i="1"/>
  <c r="C12871" i="1" s="1"/>
  <c r="B12870" i="1"/>
  <c r="C12870" i="1" s="1"/>
  <c r="B12869" i="1"/>
  <c r="C12869" i="1" s="1"/>
  <c r="B12868" i="1"/>
  <c r="C12868" i="1" s="1"/>
  <c r="B12867" i="1"/>
  <c r="C12867" i="1" s="1"/>
  <c r="B12866" i="1"/>
  <c r="C12866" i="1" s="1"/>
  <c r="B12865" i="1"/>
  <c r="C12865" i="1" s="1"/>
  <c r="B12864" i="1"/>
  <c r="C12864" i="1" s="1"/>
  <c r="B12863" i="1"/>
  <c r="C12863" i="1" s="1"/>
  <c r="B12862" i="1"/>
  <c r="C12862" i="1" s="1"/>
  <c r="B12861" i="1"/>
  <c r="C12861" i="1" s="1"/>
  <c r="B12860" i="1"/>
  <c r="C12860" i="1" s="1"/>
  <c r="B12859" i="1"/>
  <c r="C12859" i="1" s="1"/>
  <c r="B12858" i="1"/>
  <c r="C12858" i="1" s="1"/>
  <c r="B12857" i="1"/>
  <c r="C12857" i="1" s="1"/>
  <c r="B12856" i="1"/>
  <c r="C12856" i="1" s="1"/>
  <c r="B12855" i="1"/>
  <c r="C12855" i="1" s="1"/>
  <c r="B12854" i="1"/>
  <c r="C12854" i="1" s="1"/>
  <c r="B12853" i="1"/>
  <c r="C12853" i="1" s="1"/>
  <c r="B12852" i="1"/>
  <c r="C12852" i="1" s="1"/>
  <c r="B12851" i="1"/>
  <c r="C12851" i="1" s="1"/>
  <c r="B12850" i="1"/>
  <c r="C12850" i="1" s="1"/>
  <c r="B12849" i="1"/>
  <c r="C12849" i="1" s="1"/>
  <c r="B12848" i="1"/>
  <c r="C12848" i="1" s="1"/>
  <c r="B12847" i="1"/>
  <c r="C12847" i="1" s="1"/>
  <c r="B12846" i="1"/>
  <c r="C12846" i="1" s="1"/>
  <c r="B12845" i="1"/>
  <c r="C12845" i="1" s="1"/>
  <c r="B12844" i="1"/>
  <c r="C12844" i="1" s="1"/>
  <c r="B12843" i="1"/>
  <c r="C12843" i="1" s="1"/>
  <c r="B12842" i="1"/>
  <c r="C12842" i="1" s="1"/>
  <c r="B12841" i="1"/>
  <c r="C12841" i="1" s="1"/>
  <c r="B12840" i="1"/>
  <c r="C12840" i="1" s="1"/>
  <c r="B12839" i="1"/>
  <c r="C12839" i="1" s="1"/>
  <c r="B12838" i="1"/>
  <c r="C12838" i="1" s="1"/>
  <c r="B12837" i="1"/>
  <c r="C12837" i="1" s="1"/>
  <c r="B12836" i="1"/>
  <c r="C12836" i="1" s="1"/>
  <c r="B12835" i="1"/>
  <c r="C12835" i="1" s="1"/>
  <c r="B12834" i="1"/>
  <c r="C12834" i="1" s="1"/>
  <c r="B12833" i="1"/>
  <c r="C12833" i="1" s="1"/>
  <c r="B12832" i="1"/>
  <c r="C12832" i="1" s="1"/>
  <c r="B12831" i="1"/>
  <c r="C12831" i="1" s="1"/>
  <c r="B12830" i="1"/>
  <c r="C12830" i="1" s="1"/>
  <c r="B12829" i="1"/>
  <c r="C12829" i="1" s="1"/>
  <c r="B12828" i="1"/>
  <c r="C12828" i="1" s="1"/>
  <c r="B12827" i="1"/>
  <c r="C12827" i="1" s="1"/>
  <c r="B12826" i="1"/>
  <c r="C12826" i="1" s="1"/>
  <c r="B12825" i="1"/>
  <c r="C12825" i="1" s="1"/>
  <c r="B12824" i="1"/>
  <c r="C12824" i="1" s="1"/>
  <c r="B12823" i="1"/>
  <c r="C12823" i="1" s="1"/>
  <c r="B12822" i="1"/>
  <c r="C12822" i="1" s="1"/>
  <c r="B12821" i="1"/>
  <c r="C12821" i="1" s="1"/>
  <c r="B12820" i="1"/>
  <c r="C12820" i="1" s="1"/>
  <c r="B12819" i="1"/>
  <c r="C12819" i="1" s="1"/>
  <c r="B12818" i="1"/>
  <c r="C12818" i="1" s="1"/>
  <c r="B12817" i="1"/>
  <c r="C12817" i="1" s="1"/>
  <c r="B12816" i="1"/>
  <c r="C12816" i="1" s="1"/>
  <c r="B12815" i="1"/>
  <c r="C12815" i="1" s="1"/>
  <c r="B12814" i="1"/>
  <c r="C12814" i="1" s="1"/>
  <c r="B12813" i="1"/>
  <c r="C12813" i="1" s="1"/>
  <c r="B12812" i="1"/>
  <c r="C12812" i="1" s="1"/>
  <c r="B12811" i="1"/>
  <c r="C12811" i="1" s="1"/>
  <c r="B12810" i="1"/>
  <c r="C12810" i="1" s="1"/>
  <c r="B12809" i="1"/>
  <c r="C12809" i="1" s="1"/>
  <c r="B12808" i="1"/>
  <c r="C12808" i="1" s="1"/>
  <c r="B12807" i="1"/>
  <c r="C12807" i="1" s="1"/>
  <c r="B12806" i="1"/>
  <c r="C12806" i="1" s="1"/>
  <c r="B12805" i="1"/>
  <c r="C12805" i="1" s="1"/>
  <c r="B12804" i="1"/>
  <c r="C12804" i="1" s="1"/>
  <c r="B12803" i="1"/>
  <c r="C12803" i="1" s="1"/>
  <c r="B12802" i="1"/>
  <c r="C12802" i="1" s="1"/>
  <c r="B12801" i="1"/>
  <c r="C12801" i="1" s="1"/>
  <c r="B12800" i="1"/>
  <c r="C12800" i="1" s="1"/>
  <c r="B12799" i="1"/>
  <c r="C12799" i="1" s="1"/>
  <c r="B12798" i="1"/>
  <c r="C12798" i="1" s="1"/>
  <c r="B12797" i="1"/>
  <c r="C12797" i="1" s="1"/>
  <c r="B12796" i="1"/>
  <c r="C12796" i="1" s="1"/>
  <c r="B12795" i="1"/>
  <c r="C12795" i="1" s="1"/>
  <c r="B12794" i="1"/>
  <c r="C12794" i="1" s="1"/>
  <c r="B12793" i="1"/>
  <c r="C12793" i="1" s="1"/>
  <c r="B12792" i="1"/>
  <c r="C12792" i="1" s="1"/>
  <c r="B12791" i="1"/>
  <c r="C12791" i="1" s="1"/>
  <c r="B12790" i="1"/>
  <c r="C12790" i="1" s="1"/>
  <c r="B12789" i="1"/>
  <c r="C12789" i="1" s="1"/>
  <c r="B12788" i="1"/>
  <c r="C12788" i="1" s="1"/>
  <c r="B12787" i="1"/>
  <c r="C12787" i="1" s="1"/>
  <c r="B12786" i="1"/>
  <c r="C12786" i="1" s="1"/>
  <c r="B12785" i="1"/>
  <c r="C12785" i="1" s="1"/>
  <c r="B12784" i="1"/>
  <c r="C12784" i="1" s="1"/>
  <c r="B12783" i="1"/>
  <c r="C12783" i="1" s="1"/>
  <c r="B12782" i="1"/>
  <c r="C12782" i="1" s="1"/>
  <c r="B12781" i="1"/>
  <c r="C12781" i="1" s="1"/>
  <c r="B12780" i="1"/>
  <c r="C12780" i="1" s="1"/>
  <c r="B12779" i="1"/>
  <c r="C12779" i="1" s="1"/>
  <c r="B12778" i="1"/>
  <c r="C12778" i="1" s="1"/>
  <c r="B12777" i="1"/>
  <c r="C12777" i="1" s="1"/>
  <c r="B12776" i="1"/>
  <c r="C12776" i="1" s="1"/>
  <c r="B12775" i="1"/>
  <c r="C12775" i="1" s="1"/>
  <c r="B12774" i="1"/>
  <c r="C12774" i="1" s="1"/>
  <c r="B12773" i="1"/>
  <c r="C12773" i="1" s="1"/>
  <c r="B12772" i="1"/>
  <c r="C12772" i="1" s="1"/>
  <c r="B12771" i="1"/>
  <c r="C12771" i="1" s="1"/>
  <c r="B12770" i="1"/>
  <c r="C12770" i="1" s="1"/>
  <c r="B12769" i="1"/>
  <c r="C12769" i="1" s="1"/>
  <c r="B12768" i="1"/>
  <c r="C12768" i="1" s="1"/>
  <c r="B12767" i="1"/>
  <c r="C12767" i="1" s="1"/>
  <c r="B12766" i="1"/>
  <c r="C12766" i="1" s="1"/>
  <c r="B12765" i="1"/>
  <c r="C12765" i="1" s="1"/>
  <c r="B12764" i="1"/>
  <c r="C12764" i="1" s="1"/>
  <c r="B12763" i="1"/>
  <c r="C12763" i="1" s="1"/>
  <c r="B12762" i="1"/>
  <c r="C12762" i="1" s="1"/>
  <c r="B12761" i="1"/>
  <c r="C12761" i="1" s="1"/>
  <c r="B12760" i="1"/>
  <c r="C12760" i="1" s="1"/>
  <c r="B12759" i="1"/>
  <c r="C12759" i="1" s="1"/>
  <c r="B12758" i="1"/>
  <c r="C12758" i="1" s="1"/>
  <c r="B12757" i="1"/>
  <c r="C12757" i="1" s="1"/>
  <c r="B12756" i="1"/>
  <c r="C12756" i="1" s="1"/>
  <c r="B12755" i="1"/>
  <c r="C12755" i="1" s="1"/>
  <c r="B12754" i="1"/>
  <c r="C12754" i="1" s="1"/>
  <c r="B12753" i="1"/>
  <c r="C12753" i="1" s="1"/>
  <c r="B12752" i="1"/>
  <c r="C12752" i="1" s="1"/>
  <c r="B12751" i="1"/>
  <c r="C12751" i="1" s="1"/>
  <c r="B12750" i="1"/>
  <c r="C12750" i="1" s="1"/>
  <c r="B12749" i="1"/>
  <c r="C12749" i="1" s="1"/>
  <c r="B12748" i="1"/>
  <c r="C12748" i="1" s="1"/>
  <c r="B12747" i="1"/>
  <c r="C12747" i="1" s="1"/>
  <c r="B12746" i="1"/>
  <c r="C12746" i="1" s="1"/>
  <c r="B12745" i="1"/>
  <c r="C12745" i="1" s="1"/>
  <c r="B12744" i="1"/>
  <c r="C12744" i="1" s="1"/>
  <c r="B12743" i="1"/>
  <c r="C12743" i="1" s="1"/>
  <c r="B12742" i="1"/>
  <c r="C12742" i="1" s="1"/>
  <c r="B12741" i="1"/>
  <c r="C12741" i="1" s="1"/>
  <c r="B12740" i="1"/>
  <c r="C12740" i="1" s="1"/>
  <c r="B12739" i="1"/>
  <c r="C12739" i="1" s="1"/>
  <c r="B12738" i="1"/>
  <c r="C12738" i="1" s="1"/>
  <c r="B12737" i="1"/>
  <c r="C12737" i="1" s="1"/>
  <c r="B12736" i="1"/>
  <c r="C12736" i="1" s="1"/>
  <c r="B12735" i="1"/>
  <c r="C12735" i="1" s="1"/>
  <c r="B12734" i="1"/>
  <c r="C12734" i="1" s="1"/>
  <c r="B12733" i="1"/>
  <c r="C12733" i="1" s="1"/>
  <c r="B12732" i="1"/>
  <c r="C12732" i="1" s="1"/>
  <c r="B12731" i="1"/>
  <c r="C12731" i="1" s="1"/>
  <c r="B12730" i="1"/>
  <c r="C12730" i="1" s="1"/>
  <c r="B12729" i="1"/>
  <c r="C12729" i="1" s="1"/>
  <c r="B12728" i="1"/>
  <c r="C12728" i="1" s="1"/>
  <c r="B12727" i="1"/>
  <c r="C12727" i="1" s="1"/>
  <c r="B12726" i="1"/>
  <c r="C12726" i="1" s="1"/>
  <c r="B12725" i="1"/>
  <c r="C12725" i="1" s="1"/>
  <c r="B12724" i="1"/>
  <c r="C12724" i="1" s="1"/>
  <c r="B12723" i="1"/>
  <c r="C12723" i="1" s="1"/>
  <c r="B12722" i="1"/>
  <c r="C12722" i="1" s="1"/>
  <c r="B12721" i="1"/>
  <c r="C12721" i="1" s="1"/>
  <c r="B12720" i="1"/>
  <c r="C12720" i="1" s="1"/>
  <c r="B12719" i="1"/>
  <c r="C12719" i="1" s="1"/>
  <c r="B12718" i="1"/>
  <c r="C12718" i="1" s="1"/>
  <c r="B12717" i="1"/>
  <c r="C12717" i="1" s="1"/>
  <c r="B12716" i="1"/>
  <c r="C12716" i="1" s="1"/>
  <c r="B12715" i="1"/>
  <c r="C12715" i="1" s="1"/>
  <c r="B12714" i="1"/>
  <c r="C12714" i="1" s="1"/>
  <c r="B12713" i="1"/>
  <c r="C12713" i="1" s="1"/>
  <c r="B12712" i="1"/>
  <c r="C12712" i="1" s="1"/>
  <c r="B12711" i="1"/>
  <c r="C12711" i="1" s="1"/>
  <c r="B12710" i="1"/>
  <c r="C12710" i="1" s="1"/>
  <c r="B12709" i="1"/>
  <c r="C12709" i="1" s="1"/>
  <c r="B12708" i="1"/>
  <c r="C12708" i="1" s="1"/>
  <c r="B12707" i="1"/>
  <c r="C12707" i="1" s="1"/>
  <c r="B12706" i="1"/>
  <c r="C12706" i="1" s="1"/>
  <c r="B12705" i="1"/>
  <c r="C12705" i="1" s="1"/>
  <c r="B12704" i="1"/>
  <c r="C12704" i="1" s="1"/>
  <c r="B12703" i="1"/>
  <c r="C12703" i="1" s="1"/>
  <c r="B12702" i="1"/>
  <c r="C12702" i="1" s="1"/>
  <c r="B12701" i="1"/>
  <c r="C12701" i="1" s="1"/>
  <c r="B12700" i="1"/>
  <c r="C12700" i="1" s="1"/>
  <c r="B12699" i="1"/>
  <c r="C12699" i="1" s="1"/>
  <c r="B12698" i="1"/>
  <c r="C12698" i="1" s="1"/>
  <c r="B12697" i="1"/>
  <c r="C12697" i="1" s="1"/>
  <c r="B12696" i="1"/>
  <c r="C12696" i="1" s="1"/>
  <c r="B12695" i="1"/>
  <c r="C12695" i="1" s="1"/>
  <c r="B12694" i="1"/>
  <c r="C12694" i="1" s="1"/>
  <c r="B12693" i="1"/>
  <c r="C12693" i="1" s="1"/>
  <c r="B12692" i="1"/>
  <c r="C12692" i="1" s="1"/>
  <c r="B12691" i="1"/>
  <c r="C12691" i="1" s="1"/>
  <c r="B12690" i="1"/>
  <c r="C12690" i="1" s="1"/>
  <c r="B12689" i="1"/>
  <c r="C12689" i="1" s="1"/>
  <c r="B12688" i="1"/>
  <c r="C12688" i="1" s="1"/>
  <c r="B12687" i="1"/>
  <c r="C12687" i="1" s="1"/>
  <c r="B12686" i="1"/>
  <c r="C12686" i="1" s="1"/>
  <c r="B12685" i="1"/>
  <c r="C12685" i="1" s="1"/>
  <c r="B12684" i="1"/>
  <c r="C12684" i="1" s="1"/>
  <c r="B12683" i="1"/>
  <c r="C12683" i="1" s="1"/>
  <c r="B12682" i="1"/>
  <c r="C12682" i="1" s="1"/>
  <c r="B12681" i="1"/>
  <c r="C12681" i="1" s="1"/>
  <c r="B12680" i="1"/>
  <c r="C12680" i="1" s="1"/>
  <c r="B12679" i="1"/>
  <c r="C12679" i="1" s="1"/>
  <c r="B12678" i="1"/>
  <c r="C12678" i="1" s="1"/>
  <c r="B12677" i="1"/>
  <c r="C12677" i="1" s="1"/>
  <c r="B12676" i="1"/>
  <c r="C12676" i="1" s="1"/>
  <c r="B12675" i="1"/>
  <c r="C12675" i="1" s="1"/>
  <c r="B12674" i="1"/>
  <c r="C12674" i="1" s="1"/>
  <c r="B12673" i="1"/>
  <c r="C12673" i="1" s="1"/>
  <c r="B12672" i="1"/>
  <c r="C12672" i="1" s="1"/>
  <c r="B12671" i="1"/>
  <c r="C12671" i="1" s="1"/>
  <c r="B12670" i="1"/>
  <c r="C12670" i="1" s="1"/>
  <c r="B12669" i="1"/>
  <c r="C12669" i="1" s="1"/>
  <c r="B12668" i="1"/>
  <c r="C12668" i="1" s="1"/>
  <c r="B12667" i="1"/>
  <c r="C12667" i="1" s="1"/>
  <c r="B12666" i="1"/>
  <c r="C12666" i="1" s="1"/>
  <c r="B12665" i="1"/>
  <c r="C12665" i="1" s="1"/>
  <c r="B12664" i="1"/>
  <c r="C12664" i="1" s="1"/>
  <c r="B12663" i="1"/>
  <c r="C12663" i="1" s="1"/>
  <c r="B12662" i="1"/>
  <c r="C12662" i="1" s="1"/>
  <c r="B12661" i="1"/>
  <c r="C12661" i="1" s="1"/>
  <c r="B12660" i="1"/>
  <c r="C12660" i="1" s="1"/>
  <c r="B12659" i="1"/>
  <c r="C12659" i="1" s="1"/>
  <c r="B12658" i="1"/>
  <c r="C12658" i="1" s="1"/>
  <c r="B12657" i="1"/>
  <c r="C12657" i="1" s="1"/>
  <c r="B12656" i="1"/>
  <c r="C12656" i="1" s="1"/>
  <c r="B12655" i="1"/>
  <c r="C12655" i="1" s="1"/>
  <c r="B12654" i="1"/>
  <c r="C12654" i="1" s="1"/>
  <c r="B12653" i="1"/>
  <c r="C12653" i="1" s="1"/>
  <c r="B12652" i="1"/>
  <c r="C12652" i="1" s="1"/>
  <c r="B12651" i="1"/>
  <c r="C12651" i="1" s="1"/>
  <c r="B12650" i="1"/>
  <c r="C12650" i="1" s="1"/>
  <c r="B12649" i="1"/>
  <c r="C12649" i="1" s="1"/>
  <c r="B12648" i="1"/>
  <c r="C12648" i="1" s="1"/>
  <c r="B12647" i="1"/>
  <c r="C12647" i="1" s="1"/>
  <c r="B12646" i="1"/>
  <c r="C12646" i="1" s="1"/>
  <c r="B12645" i="1"/>
  <c r="C12645" i="1" s="1"/>
  <c r="B12644" i="1"/>
  <c r="C12644" i="1" s="1"/>
  <c r="B12643" i="1"/>
  <c r="C12643" i="1" s="1"/>
  <c r="B12642" i="1"/>
  <c r="C12642" i="1" s="1"/>
  <c r="B12641" i="1"/>
  <c r="C12641" i="1" s="1"/>
  <c r="B12640" i="1"/>
  <c r="C12640" i="1" s="1"/>
  <c r="B12639" i="1"/>
  <c r="C12639" i="1" s="1"/>
  <c r="B12638" i="1"/>
  <c r="C12638" i="1" s="1"/>
  <c r="B12637" i="1"/>
  <c r="C12637" i="1" s="1"/>
  <c r="B12636" i="1"/>
  <c r="C12636" i="1" s="1"/>
  <c r="B12635" i="1"/>
  <c r="C12635" i="1" s="1"/>
  <c r="B12634" i="1"/>
  <c r="C12634" i="1" s="1"/>
  <c r="B12633" i="1"/>
  <c r="C12633" i="1" s="1"/>
  <c r="B12632" i="1"/>
  <c r="C12632" i="1" s="1"/>
  <c r="B12631" i="1"/>
  <c r="C12631" i="1" s="1"/>
  <c r="B12630" i="1"/>
  <c r="C12630" i="1" s="1"/>
  <c r="B12629" i="1"/>
  <c r="C12629" i="1" s="1"/>
  <c r="B12628" i="1"/>
  <c r="C12628" i="1" s="1"/>
  <c r="B12627" i="1"/>
  <c r="C12627" i="1" s="1"/>
  <c r="B12626" i="1"/>
  <c r="C12626" i="1" s="1"/>
  <c r="B12625" i="1"/>
  <c r="C12625" i="1" s="1"/>
  <c r="B12624" i="1"/>
  <c r="C12624" i="1" s="1"/>
  <c r="B12623" i="1"/>
  <c r="C12623" i="1" s="1"/>
  <c r="B12622" i="1"/>
  <c r="C12622" i="1" s="1"/>
  <c r="B12621" i="1"/>
  <c r="C12621" i="1" s="1"/>
  <c r="B12620" i="1"/>
  <c r="C12620" i="1" s="1"/>
  <c r="B12619" i="1"/>
  <c r="C12619" i="1" s="1"/>
  <c r="B12618" i="1"/>
  <c r="C12618" i="1" s="1"/>
  <c r="B12617" i="1"/>
  <c r="C12617" i="1" s="1"/>
  <c r="B12616" i="1"/>
  <c r="C12616" i="1" s="1"/>
  <c r="B12615" i="1"/>
  <c r="C12615" i="1" s="1"/>
  <c r="B12614" i="1"/>
  <c r="C12614" i="1" s="1"/>
  <c r="B12613" i="1"/>
  <c r="C12613" i="1" s="1"/>
  <c r="B12612" i="1"/>
  <c r="C12612" i="1" s="1"/>
  <c r="B12611" i="1"/>
  <c r="C12611" i="1" s="1"/>
  <c r="B12610" i="1"/>
  <c r="C12610" i="1" s="1"/>
  <c r="B12609" i="1"/>
  <c r="C12609" i="1" s="1"/>
  <c r="B12608" i="1"/>
  <c r="C12608" i="1" s="1"/>
  <c r="B12607" i="1"/>
  <c r="C12607" i="1" s="1"/>
  <c r="B12606" i="1"/>
  <c r="C12606" i="1" s="1"/>
  <c r="B12605" i="1"/>
  <c r="C12605" i="1" s="1"/>
  <c r="B12604" i="1"/>
  <c r="C12604" i="1" s="1"/>
  <c r="B12603" i="1"/>
  <c r="C12603" i="1" s="1"/>
  <c r="B12602" i="1"/>
  <c r="C12602" i="1" s="1"/>
  <c r="B12601" i="1"/>
  <c r="C12601" i="1" s="1"/>
  <c r="B12600" i="1"/>
  <c r="C12600" i="1" s="1"/>
  <c r="B12599" i="1"/>
  <c r="C12599" i="1" s="1"/>
  <c r="B12598" i="1"/>
  <c r="C12598" i="1" s="1"/>
  <c r="B12597" i="1"/>
  <c r="C12597" i="1" s="1"/>
  <c r="B12596" i="1"/>
  <c r="C12596" i="1" s="1"/>
  <c r="B12595" i="1"/>
  <c r="C12595" i="1" s="1"/>
  <c r="B12594" i="1"/>
  <c r="C12594" i="1" s="1"/>
  <c r="B12593" i="1"/>
  <c r="C12593" i="1" s="1"/>
  <c r="B12592" i="1"/>
  <c r="C12592" i="1" s="1"/>
  <c r="B12591" i="1"/>
  <c r="C12591" i="1" s="1"/>
  <c r="B12590" i="1"/>
  <c r="C12590" i="1" s="1"/>
  <c r="B12589" i="1"/>
  <c r="C12589" i="1" s="1"/>
  <c r="B12588" i="1"/>
  <c r="C12588" i="1" s="1"/>
  <c r="B12587" i="1"/>
  <c r="C12587" i="1" s="1"/>
  <c r="B12586" i="1"/>
  <c r="C12586" i="1" s="1"/>
  <c r="B12585" i="1"/>
  <c r="C12585" i="1" s="1"/>
  <c r="B12584" i="1"/>
  <c r="C12584" i="1" s="1"/>
  <c r="B12583" i="1"/>
  <c r="C12583" i="1" s="1"/>
  <c r="B12582" i="1"/>
  <c r="C12582" i="1" s="1"/>
  <c r="B12581" i="1"/>
  <c r="C12581" i="1" s="1"/>
  <c r="B12580" i="1"/>
  <c r="C12580" i="1" s="1"/>
  <c r="B12579" i="1"/>
  <c r="C12579" i="1" s="1"/>
  <c r="B12578" i="1"/>
  <c r="C12578" i="1" s="1"/>
  <c r="B12577" i="1"/>
  <c r="C12577" i="1" s="1"/>
  <c r="B12576" i="1"/>
  <c r="C12576" i="1" s="1"/>
  <c r="B12575" i="1"/>
  <c r="C12575" i="1" s="1"/>
  <c r="B12574" i="1"/>
  <c r="C12574" i="1" s="1"/>
  <c r="B12573" i="1"/>
  <c r="C12573" i="1" s="1"/>
  <c r="B12572" i="1"/>
  <c r="C12572" i="1" s="1"/>
  <c r="B12571" i="1"/>
  <c r="C12571" i="1" s="1"/>
  <c r="B12570" i="1"/>
  <c r="C12570" i="1" s="1"/>
  <c r="B12569" i="1"/>
  <c r="C12569" i="1" s="1"/>
  <c r="B12568" i="1"/>
  <c r="C12568" i="1" s="1"/>
  <c r="B12567" i="1"/>
  <c r="C12567" i="1" s="1"/>
  <c r="B12566" i="1"/>
  <c r="C12566" i="1" s="1"/>
  <c r="B12565" i="1"/>
  <c r="C12565" i="1" s="1"/>
  <c r="B12564" i="1"/>
  <c r="C12564" i="1" s="1"/>
  <c r="B12563" i="1"/>
  <c r="C12563" i="1" s="1"/>
  <c r="B12562" i="1"/>
  <c r="C12562" i="1" s="1"/>
  <c r="B12561" i="1"/>
  <c r="C12561" i="1" s="1"/>
  <c r="B12560" i="1"/>
  <c r="C12560" i="1" s="1"/>
  <c r="B12559" i="1"/>
  <c r="C12559" i="1" s="1"/>
  <c r="B12558" i="1"/>
  <c r="C12558" i="1" s="1"/>
  <c r="B12557" i="1"/>
  <c r="C12557" i="1" s="1"/>
  <c r="B12556" i="1"/>
  <c r="C12556" i="1" s="1"/>
  <c r="B12555" i="1"/>
  <c r="C12555" i="1" s="1"/>
  <c r="B12554" i="1"/>
  <c r="C12554" i="1" s="1"/>
  <c r="B12553" i="1"/>
  <c r="C12553" i="1" s="1"/>
  <c r="B12552" i="1"/>
  <c r="C12552" i="1" s="1"/>
  <c r="B12551" i="1"/>
  <c r="C12551" i="1" s="1"/>
  <c r="B12550" i="1"/>
  <c r="C12550" i="1" s="1"/>
  <c r="B12549" i="1"/>
  <c r="C12549" i="1" s="1"/>
  <c r="B12548" i="1"/>
  <c r="C12548" i="1" s="1"/>
  <c r="B12547" i="1"/>
  <c r="C12547" i="1" s="1"/>
  <c r="B12546" i="1"/>
  <c r="C12546" i="1" s="1"/>
  <c r="B12545" i="1"/>
  <c r="C12545" i="1" s="1"/>
  <c r="B12544" i="1"/>
  <c r="C12544" i="1" s="1"/>
  <c r="B12543" i="1"/>
  <c r="C12543" i="1" s="1"/>
  <c r="B12542" i="1"/>
  <c r="C12542" i="1" s="1"/>
  <c r="B12541" i="1"/>
  <c r="C12541" i="1" s="1"/>
  <c r="B12540" i="1"/>
  <c r="C12540" i="1" s="1"/>
  <c r="B12539" i="1"/>
  <c r="C12539" i="1" s="1"/>
  <c r="B12538" i="1"/>
  <c r="C12538" i="1" s="1"/>
  <c r="B12537" i="1"/>
  <c r="C12537" i="1" s="1"/>
  <c r="B12536" i="1"/>
  <c r="C12536" i="1" s="1"/>
  <c r="B12535" i="1"/>
  <c r="C12535" i="1" s="1"/>
  <c r="B12534" i="1"/>
  <c r="C12534" i="1" s="1"/>
  <c r="B12533" i="1"/>
  <c r="C12533" i="1" s="1"/>
  <c r="B12532" i="1"/>
  <c r="C12532" i="1" s="1"/>
  <c r="B12531" i="1"/>
  <c r="C12531" i="1" s="1"/>
  <c r="B12530" i="1"/>
  <c r="C12530" i="1" s="1"/>
  <c r="B12529" i="1"/>
  <c r="C12529" i="1" s="1"/>
  <c r="B12528" i="1"/>
  <c r="C12528" i="1" s="1"/>
  <c r="B12527" i="1"/>
  <c r="C12527" i="1" s="1"/>
  <c r="B12526" i="1"/>
  <c r="C12526" i="1" s="1"/>
  <c r="B12525" i="1"/>
  <c r="C12525" i="1" s="1"/>
  <c r="B12524" i="1"/>
  <c r="C12524" i="1" s="1"/>
  <c r="B12523" i="1"/>
  <c r="C12523" i="1" s="1"/>
  <c r="B12522" i="1"/>
  <c r="C12522" i="1" s="1"/>
  <c r="B12521" i="1"/>
  <c r="C12521" i="1" s="1"/>
  <c r="B12520" i="1"/>
  <c r="C12520" i="1" s="1"/>
  <c r="B12519" i="1"/>
  <c r="C12519" i="1" s="1"/>
  <c r="B12518" i="1"/>
  <c r="C12518" i="1" s="1"/>
  <c r="B12517" i="1"/>
  <c r="C12517" i="1" s="1"/>
  <c r="B12516" i="1"/>
  <c r="C12516" i="1" s="1"/>
  <c r="B12515" i="1"/>
  <c r="C12515" i="1" s="1"/>
  <c r="B12514" i="1"/>
  <c r="C12514" i="1" s="1"/>
  <c r="B12513" i="1"/>
  <c r="C12513" i="1" s="1"/>
  <c r="B12512" i="1"/>
  <c r="C12512" i="1" s="1"/>
  <c r="B12511" i="1"/>
  <c r="C12511" i="1" s="1"/>
  <c r="B12510" i="1"/>
  <c r="C12510" i="1" s="1"/>
  <c r="B12509" i="1"/>
  <c r="C12509" i="1" s="1"/>
  <c r="B12508" i="1"/>
  <c r="C12508" i="1" s="1"/>
  <c r="B12507" i="1"/>
  <c r="C12507" i="1" s="1"/>
  <c r="B12506" i="1"/>
  <c r="C12506" i="1" s="1"/>
  <c r="B12505" i="1"/>
  <c r="C12505" i="1" s="1"/>
  <c r="B12504" i="1"/>
  <c r="C12504" i="1" s="1"/>
  <c r="B12503" i="1"/>
  <c r="C12503" i="1" s="1"/>
  <c r="B12502" i="1"/>
  <c r="C12502" i="1" s="1"/>
  <c r="B12501" i="1"/>
  <c r="C12501" i="1" s="1"/>
  <c r="B12500" i="1"/>
  <c r="C12500" i="1" s="1"/>
  <c r="B12499" i="1"/>
  <c r="C12499" i="1" s="1"/>
  <c r="B12498" i="1"/>
  <c r="C12498" i="1" s="1"/>
  <c r="B12497" i="1"/>
  <c r="C12497" i="1" s="1"/>
  <c r="B12496" i="1"/>
  <c r="C12496" i="1" s="1"/>
  <c r="B12495" i="1"/>
  <c r="C12495" i="1" s="1"/>
  <c r="B12494" i="1"/>
  <c r="C12494" i="1" s="1"/>
  <c r="B12493" i="1"/>
  <c r="C12493" i="1" s="1"/>
  <c r="B12492" i="1"/>
  <c r="C12492" i="1" s="1"/>
  <c r="B12491" i="1"/>
  <c r="C12491" i="1" s="1"/>
  <c r="B12490" i="1"/>
  <c r="C12490" i="1" s="1"/>
  <c r="B12489" i="1"/>
  <c r="C12489" i="1" s="1"/>
  <c r="B12488" i="1"/>
  <c r="C12488" i="1" s="1"/>
  <c r="B12487" i="1"/>
  <c r="C12487" i="1" s="1"/>
  <c r="B12486" i="1"/>
  <c r="C12486" i="1" s="1"/>
  <c r="B12485" i="1"/>
  <c r="C12485" i="1" s="1"/>
  <c r="B12484" i="1"/>
  <c r="C12484" i="1" s="1"/>
  <c r="B12483" i="1"/>
  <c r="C12483" i="1" s="1"/>
  <c r="B12482" i="1"/>
  <c r="C12482" i="1" s="1"/>
  <c r="B12481" i="1"/>
  <c r="C12481" i="1" s="1"/>
  <c r="B12480" i="1"/>
  <c r="C12480" i="1" s="1"/>
  <c r="B12479" i="1"/>
  <c r="C12479" i="1" s="1"/>
  <c r="B12478" i="1"/>
  <c r="C12478" i="1" s="1"/>
  <c r="B12477" i="1"/>
  <c r="C12477" i="1" s="1"/>
  <c r="B12476" i="1"/>
  <c r="C12476" i="1" s="1"/>
  <c r="B12475" i="1"/>
  <c r="C12475" i="1" s="1"/>
  <c r="B12474" i="1"/>
  <c r="C12474" i="1" s="1"/>
  <c r="B12473" i="1"/>
  <c r="C12473" i="1" s="1"/>
  <c r="B12472" i="1"/>
  <c r="C12472" i="1" s="1"/>
  <c r="B12471" i="1"/>
  <c r="C12471" i="1" s="1"/>
  <c r="B12470" i="1"/>
  <c r="C12470" i="1" s="1"/>
  <c r="B12469" i="1"/>
  <c r="C12469" i="1" s="1"/>
  <c r="B12468" i="1"/>
  <c r="C12468" i="1" s="1"/>
  <c r="B12467" i="1"/>
  <c r="C12467" i="1" s="1"/>
  <c r="B12466" i="1"/>
  <c r="C12466" i="1" s="1"/>
  <c r="B12465" i="1"/>
  <c r="C12465" i="1" s="1"/>
  <c r="B12464" i="1"/>
  <c r="C12464" i="1" s="1"/>
  <c r="B12463" i="1"/>
  <c r="C12463" i="1" s="1"/>
  <c r="B12462" i="1"/>
  <c r="C12462" i="1" s="1"/>
  <c r="B12461" i="1"/>
  <c r="C12461" i="1" s="1"/>
  <c r="B12460" i="1"/>
  <c r="C12460" i="1" s="1"/>
  <c r="B12459" i="1"/>
  <c r="C12459" i="1" s="1"/>
  <c r="B12458" i="1"/>
  <c r="C12458" i="1" s="1"/>
  <c r="B12457" i="1"/>
  <c r="C12457" i="1" s="1"/>
  <c r="B12456" i="1"/>
  <c r="C12456" i="1" s="1"/>
  <c r="B12455" i="1"/>
  <c r="C12455" i="1" s="1"/>
  <c r="B12454" i="1"/>
  <c r="C12454" i="1" s="1"/>
  <c r="B12453" i="1"/>
  <c r="C12453" i="1" s="1"/>
  <c r="B12452" i="1"/>
  <c r="C12452" i="1" s="1"/>
  <c r="B12451" i="1"/>
  <c r="C12451" i="1" s="1"/>
  <c r="B12450" i="1"/>
  <c r="C12450" i="1" s="1"/>
  <c r="B12449" i="1"/>
  <c r="C12449" i="1" s="1"/>
  <c r="B12448" i="1"/>
  <c r="C12448" i="1" s="1"/>
  <c r="B12447" i="1"/>
  <c r="C12447" i="1" s="1"/>
  <c r="B12446" i="1"/>
  <c r="C12446" i="1" s="1"/>
  <c r="B12445" i="1"/>
  <c r="C12445" i="1" s="1"/>
  <c r="B12444" i="1"/>
  <c r="C12444" i="1" s="1"/>
  <c r="B12443" i="1"/>
  <c r="C12443" i="1" s="1"/>
  <c r="B12442" i="1"/>
  <c r="C12442" i="1" s="1"/>
  <c r="B12441" i="1"/>
  <c r="C12441" i="1" s="1"/>
  <c r="B12440" i="1"/>
  <c r="C12440" i="1" s="1"/>
  <c r="B12439" i="1"/>
  <c r="C12439" i="1" s="1"/>
  <c r="B12438" i="1"/>
  <c r="C12438" i="1" s="1"/>
  <c r="B12437" i="1"/>
  <c r="C12437" i="1" s="1"/>
  <c r="B12436" i="1"/>
  <c r="C12436" i="1" s="1"/>
  <c r="B12435" i="1"/>
  <c r="C12435" i="1" s="1"/>
  <c r="B12434" i="1"/>
  <c r="C12434" i="1" s="1"/>
  <c r="B12433" i="1"/>
  <c r="C12433" i="1" s="1"/>
  <c r="B12432" i="1"/>
  <c r="C12432" i="1" s="1"/>
  <c r="B12431" i="1"/>
  <c r="C12431" i="1" s="1"/>
  <c r="B12430" i="1"/>
  <c r="C12430" i="1" s="1"/>
  <c r="B12429" i="1"/>
  <c r="C12429" i="1" s="1"/>
  <c r="B12428" i="1"/>
  <c r="C12428" i="1" s="1"/>
  <c r="B12427" i="1"/>
  <c r="C12427" i="1" s="1"/>
  <c r="B12426" i="1"/>
  <c r="C12426" i="1" s="1"/>
  <c r="B12425" i="1"/>
  <c r="C12425" i="1" s="1"/>
  <c r="B12424" i="1"/>
  <c r="C12424" i="1" s="1"/>
  <c r="B12423" i="1"/>
  <c r="C12423" i="1" s="1"/>
  <c r="B12422" i="1"/>
  <c r="C12422" i="1" s="1"/>
  <c r="B12421" i="1"/>
  <c r="C12421" i="1" s="1"/>
  <c r="B12420" i="1"/>
  <c r="C12420" i="1" s="1"/>
  <c r="B12419" i="1"/>
  <c r="C12419" i="1" s="1"/>
  <c r="B12418" i="1"/>
  <c r="C12418" i="1" s="1"/>
  <c r="B12417" i="1"/>
  <c r="C12417" i="1" s="1"/>
  <c r="B12416" i="1"/>
  <c r="C12416" i="1" s="1"/>
  <c r="B12415" i="1"/>
  <c r="C12415" i="1" s="1"/>
  <c r="B12414" i="1"/>
  <c r="C12414" i="1" s="1"/>
  <c r="B12413" i="1"/>
  <c r="C12413" i="1" s="1"/>
  <c r="B12412" i="1"/>
  <c r="C12412" i="1" s="1"/>
  <c r="B12411" i="1"/>
  <c r="C12411" i="1" s="1"/>
  <c r="B12410" i="1"/>
  <c r="C12410" i="1" s="1"/>
  <c r="B12409" i="1"/>
  <c r="C12409" i="1" s="1"/>
  <c r="B12408" i="1"/>
  <c r="C12408" i="1" s="1"/>
  <c r="B12407" i="1"/>
  <c r="C12407" i="1" s="1"/>
  <c r="B12406" i="1"/>
  <c r="C12406" i="1" s="1"/>
  <c r="B12405" i="1"/>
  <c r="C12405" i="1" s="1"/>
  <c r="B12404" i="1"/>
  <c r="C12404" i="1" s="1"/>
  <c r="B12403" i="1"/>
  <c r="C12403" i="1" s="1"/>
  <c r="B12402" i="1"/>
  <c r="C12402" i="1" s="1"/>
  <c r="B12401" i="1"/>
  <c r="C12401" i="1" s="1"/>
  <c r="B12400" i="1"/>
  <c r="C12400" i="1" s="1"/>
  <c r="B12399" i="1"/>
  <c r="C12399" i="1" s="1"/>
  <c r="B12398" i="1"/>
  <c r="C12398" i="1" s="1"/>
  <c r="B12397" i="1"/>
  <c r="C12397" i="1" s="1"/>
  <c r="B12396" i="1"/>
  <c r="C12396" i="1" s="1"/>
  <c r="B12395" i="1"/>
  <c r="C12395" i="1" s="1"/>
  <c r="B12394" i="1"/>
  <c r="C12394" i="1" s="1"/>
  <c r="B12393" i="1"/>
  <c r="C12393" i="1" s="1"/>
  <c r="B12392" i="1"/>
  <c r="C12392" i="1" s="1"/>
  <c r="B12391" i="1"/>
  <c r="C12391" i="1" s="1"/>
  <c r="B12390" i="1"/>
  <c r="C12390" i="1" s="1"/>
  <c r="B12389" i="1"/>
  <c r="C12389" i="1" s="1"/>
  <c r="B12388" i="1"/>
  <c r="C12388" i="1" s="1"/>
  <c r="B12387" i="1"/>
  <c r="C12387" i="1" s="1"/>
  <c r="B12386" i="1"/>
  <c r="C12386" i="1" s="1"/>
  <c r="B12385" i="1"/>
  <c r="C12385" i="1" s="1"/>
  <c r="B12384" i="1"/>
  <c r="C12384" i="1" s="1"/>
  <c r="B12383" i="1"/>
  <c r="C12383" i="1" s="1"/>
  <c r="B12382" i="1"/>
  <c r="C12382" i="1" s="1"/>
  <c r="B12381" i="1"/>
  <c r="C12381" i="1" s="1"/>
  <c r="B12380" i="1"/>
  <c r="C12380" i="1" s="1"/>
  <c r="B12379" i="1"/>
  <c r="C12379" i="1" s="1"/>
  <c r="B12378" i="1"/>
  <c r="C12378" i="1" s="1"/>
  <c r="B12377" i="1"/>
  <c r="C12377" i="1" s="1"/>
  <c r="B12376" i="1"/>
  <c r="C12376" i="1" s="1"/>
  <c r="B12375" i="1"/>
  <c r="C12375" i="1" s="1"/>
  <c r="B12374" i="1"/>
  <c r="C12374" i="1" s="1"/>
  <c r="B12373" i="1"/>
  <c r="C12373" i="1" s="1"/>
  <c r="B12372" i="1"/>
  <c r="C12372" i="1" s="1"/>
  <c r="B12371" i="1"/>
  <c r="C12371" i="1" s="1"/>
  <c r="B12370" i="1"/>
  <c r="C12370" i="1" s="1"/>
  <c r="B12369" i="1"/>
  <c r="C12369" i="1" s="1"/>
  <c r="B12368" i="1"/>
  <c r="C12368" i="1" s="1"/>
  <c r="B12367" i="1"/>
  <c r="C12367" i="1" s="1"/>
  <c r="B12366" i="1"/>
  <c r="C12366" i="1" s="1"/>
  <c r="B12365" i="1"/>
  <c r="C12365" i="1" s="1"/>
  <c r="B12364" i="1"/>
  <c r="C12364" i="1" s="1"/>
  <c r="B12363" i="1"/>
  <c r="C12363" i="1" s="1"/>
  <c r="B12362" i="1"/>
  <c r="C12362" i="1" s="1"/>
  <c r="B12361" i="1"/>
  <c r="C12361" i="1" s="1"/>
  <c r="B12360" i="1"/>
  <c r="C12360" i="1" s="1"/>
  <c r="B12359" i="1"/>
  <c r="C12359" i="1" s="1"/>
  <c r="B12358" i="1"/>
  <c r="C12358" i="1" s="1"/>
  <c r="B12357" i="1"/>
  <c r="C12357" i="1" s="1"/>
  <c r="B12356" i="1"/>
  <c r="C12356" i="1" s="1"/>
  <c r="B12355" i="1"/>
  <c r="C12355" i="1" s="1"/>
  <c r="B12354" i="1"/>
  <c r="C12354" i="1" s="1"/>
  <c r="B12353" i="1"/>
  <c r="C12353" i="1" s="1"/>
  <c r="B12352" i="1"/>
  <c r="C12352" i="1" s="1"/>
  <c r="B12351" i="1"/>
  <c r="C12351" i="1" s="1"/>
  <c r="B12350" i="1"/>
  <c r="C12350" i="1" s="1"/>
  <c r="B12349" i="1"/>
  <c r="C12349" i="1" s="1"/>
  <c r="B12348" i="1"/>
  <c r="C12348" i="1" s="1"/>
  <c r="B12347" i="1"/>
  <c r="C12347" i="1" s="1"/>
  <c r="B12346" i="1"/>
  <c r="C12346" i="1" s="1"/>
  <c r="B12345" i="1"/>
  <c r="C12345" i="1" s="1"/>
  <c r="B12344" i="1"/>
  <c r="C12344" i="1" s="1"/>
  <c r="B12343" i="1"/>
  <c r="C12343" i="1" s="1"/>
  <c r="B12342" i="1"/>
  <c r="C12342" i="1" s="1"/>
  <c r="B12341" i="1"/>
  <c r="C12341" i="1" s="1"/>
  <c r="B12340" i="1"/>
  <c r="C12340" i="1" s="1"/>
  <c r="B12339" i="1"/>
  <c r="C12339" i="1" s="1"/>
  <c r="B12338" i="1"/>
  <c r="C12338" i="1" s="1"/>
  <c r="B12337" i="1"/>
  <c r="C12337" i="1" s="1"/>
  <c r="B12336" i="1"/>
  <c r="C12336" i="1" s="1"/>
  <c r="B12335" i="1"/>
  <c r="C12335" i="1" s="1"/>
  <c r="B12334" i="1"/>
  <c r="C12334" i="1" s="1"/>
  <c r="B12333" i="1"/>
  <c r="C12333" i="1" s="1"/>
  <c r="B12332" i="1"/>
  <c r="C12332" i="1" s="1"/>
  <c r="B12331" i="1"/>
  <c r="C12331" i="1" s="1"/>
  <c r="B12330" i="1"/>
  <c r="C12330" i="1" s="1"/>
  <c r="B12329" i="1"/>
  <c r="C12329" i="1" s="1"/>
  <c r="B12328" i="1"/>
  <c r="C12328" i="1" s="1"/>
  <c r="B12327" i="1"/>
  <c r="C12327" i="1" s="1"/>
  <c r="B12326" i="1"/>
  <c r="C12326" i="1" s="1"/>
  <c r="B12325" i="1"/>
  <c r="C12325" i="1" s="1"/>
  <c r="B12324" i="1"/>
  <c r="C12324" i="1" s="1"/>
  <c r="B12323" i="1"/>
  <c r="C12323" i="1" s="1"/>
  <c r="B12322" i="1"/>
  <c r="C12322" i="1" s="1"/>
  <c r="B12321" i="1"/>
  <c r="C12321" i="1" s="1"/>
  <c r="B12320" i="1"/>
  <c r="C12320" i="1" s="1"/>
  <c r="B12319" i="1"/>
  <c r="C12319" i="1" s="1"/>
  <c r="B12318" i="1"/>
  <c r="C12318" i="1" s="1"/>
  <c r="B12317" i="1"/>
  <c r="C12317" i="1" s="1"/>
  <c r="B12316" i="1"/>
  <c r="C12316" i="1" s="1"/>
  <c r="B12315" i="1"/>
  <c r="C12315" i="1" s="1"/>
  <c r="B12314" i="1"/>
  <c r="C12314" i="1" s="1"/>
  <c r="B12313" i="1"/>
  <c r="C12313" i="1" s="1"/>
  <c r="B12312" i="1"/>
  <c r="C12312" i="1" s="1"/>
  <c r="B12311" i="1"/>
  <c r="C12311" i="1" s="1"/>
  <c r="B12310" i="1"/>
  <c r="C12310" i="1" s="1"/>
  <c r="B12309" i="1"/>
  <c r="C12309" i="1" s="1"/>
  <c r="B12308" i="1"/>
  <c r="C12308" i="1" s="1"/>
  <c r="B12307" i="1"/>
  <c r="C12307" i="1" s="1"/>
  <c r="B12306" i="1"/>
  <c r="C12306" i="1" s="1"/>
  <c r="B12305" i="1"/>
  <c r="C12305" i="1" s="1"/>
  <c r="B12304" i="1"/>
  <c r="C12304" i="1" s="1"/>
  <c r="B12303" i="1"/>
  <c r="C12303" i="1" s="1"/>
  <c r="B12302" i="1"/>
  <c r="C12302" i="1" s="1"/>
  <c r="B12301" i="1"/>
  <c r="C12301" i="1" s="1"/>
  <c r="B12300" i="1"/>
  <c r="C12300" i="1" s="1"/>
  <c r="B12299" i="1"/>
  <c r="C12299" i="1" s="1"/>
  <c r="B12298" i="1"/>
  <c r="C12298" i="1" s="1"/>
  <c r="B12297" i="1"/>
  <c r="C12297" i="1" s="1"/>
  <c r="B12296" i="1"/>
  <c r="C12296" i="1" s="1"/>
  <c r="B12295" i="1"/>
  <c r="C12295" i="1" s="1"/>
  <c r="B12294" i="1"/>
  <c r="C12294" i="1" s="1"/>
  <c r="B12293" i="1"/>
  <c r="C12293" i="1" s="1"/>
  <c r="B12292" i="1"/>
  <c r="C12292" i="1" s="1"/>
  <c r="B12291" i="1"/>
  <c r="C12291" i="1" s="1"/>
  <c r="B12290" i="1"/>
  <c r="C12290" i="1" s="1"/>
  <c r="B12289" i="1"/>
  <c r="C12289" i="1" s="1"/>
  <c r="B12288" i="1"/>
  <c r="C12288" i="1" s="1"/>
  <c r="B12287" i="1"/>
  <c r="C12287" i="1" s="1"/>
  <c r="B12286" i="1"/>
  <c r="C12286" i="1" s="1"/>
  <c r="B12285" i="1"/>
  <c r="C12285" i="1" s="1"/>
  <c r="B12284" i="1"/>
  <c r="C12284" i="1" s="1"/>
  <c r="B12283" i="1"/>
  <c r="C12283" i="1" s="1"/>
  <c r="B12282" i="1"/>
  <c r="C12282" i="1" s="1"/>
  <c r="B12281" i="1"/>
  <c r="C12281" i="1" s="1"/>
  <c r="B12280" i="1"/>
  <c r="C12280" i="1" s="1"/>
  <c r="B12279" i="1"/>
  <c r="C12279" i="1" s="1"/>
  <c r="B12278" i="1"/>
  <c r="C12278" i="1" s="1"/>
  <c r="B12277" i="1"/>
  <c r="C12277" i="1" s="1"/>
  <c r="B12276" i="1"/>
  <c r="C12276" i="1" s="1"/>
  <c r="B12275" i="1"/>
  <c r="C12275" i="1" s="1"/>
  <c r="B12274" i="1"/>
  <c r="C12274" i="1" s="1"/>
  <c r="B12273" i="1"/>
  <c r="C12273" i="1" s="1"/>
  <c r="B12272" i="1"/>
  <c r="C12272" i="1" s="1"/>
  <c r="B12271" i="1"/>
  <c r="C12271" i="1" s="1"/>
  <c r="B12270" i="1"/>
  <c r="C12270" i="1" s="1"/>
  <c r="B12269" i="1"/>
  <c r="C12269" i="1" s="1"/>
  <c r="B12268" i="1"/>
  <c r="C12268" i="1" s="1"/>
  <c r="B12267" i="1"/>
  <c r="C12267" i="1" s="1"/>
  <c r="B12266" i="1"/>
  <c r="C12266" i="1" s="1"/>
  <c r="B12265" i="1"/>
  <c r="C12265" i="1" s="1"/>
  <c r="B12264" i="1"/>
  <c r="C12264" i="1" s="1"/>
  <c r="B12263" i="1"/>
  <c r="C12263" i="1" s="1"/>
  <c r="B12262" i="1"/>
  <c r="C12262" i="1" s="1"/>
  <c r="B12261" i="1"/>
  <c r="C12261" i="1" s="1"/>
  <c r="B12260" i="1"/>
  <c r="C12260" i="1" s="1"/>
  <c r="B12259" i="1"/>
  <c r="C12259" i="1" s="1"/>
  <c r="B12258" i="1"/>
  <c r="C12258" i="1" s="1"/>
  <c r="B12257" i="1"/>
  <c r="C12257" i="1" s="1"/>
  <c r="B12256" i="1"/>
  <c r="C12256" i="1" s="1"/>
  <c r="B12255" i="1"/>
  <c r="C12255" i="1" s="1"/>
  <c r="B12254" i="1"/>
  <c r="C12254" i="1" s="1"/>
  <c r="B12253" i="1"/>
  <c r="C12253" i="1" s="1"/>
  <c r="B12252" i="1"/>
  <c r="C12252" i="1" s="1"/>
  <c r="B12251" i="1"/>
  <c r="C12251" i="1" s="1"/>
  <c r="B12250" i="1"/>
  <c r="C12250" i="1" s="1"/>
  <c r="B12249" i="1"/>
  <c r="C12249" i="1" s="1"/>
  <c r="B12248" i="1"/>
  <c r="C12248" i="1" s="1"/>
  <c r="B12247" i="1"/>
  <c r="C12247" i="1" s="1"/>
  <c r="B12246" i="1"/>
  <c r="C12246" i="1" s="1"/>
  <c r="B12245" i="1"/>
  <c r="C12245" i="1" s="1"/>
  <c r="B12244" i="1"/>
  <c r="C12244" i="1" s="1"/>
  <c r="B12243" i="1"/>
  <c r="C12243" i="1" s="1"/>
  <c r="B12242" i="1"/>
  <c r="C12242" i="1" s="1"/>
  <c r="B12241" i="1"/>
  <c r="C12241" i="1" s="1"/>
  <c r="B12240" i="1"/>
  <c r="C12240" i="1" s="1"/>
  <c r="B12239" i="1"/>
  <c r="C12239" i="1" s="1"/>
  <c r="B12238" i="1"/>
  <c r="C12238" i="1" s="1"/>
  <c r="B12237" i="1"/>
  <c r="C12237" i="1" s="1"/>
  <c r="B12236" i="1"/>
  <c r="C12236" i="1" s="1"/>
  <c r="B12235" i="1"/>
  <c r="C12235" i="1" s="1"/>
  <c r="B12234" i="1"/>
  <c r="C12234" i="1" s="1"/>
  <c r="B12233" i="1"/>
  <c r="C12233" i="1" s="1"/>
  <c r="B12232" i="1"/>
  <c r="C12232" i="1" s="1"/>
  <c r="B12231" i="1"/>
  <c r="C12231" i="1" s="1"/>
  <c r="B12230" i="1"/>
  <c r="C12230" i="1" s="1"/>
  <c r="B12229" i="1"/>
  <c r="C12229" i="1" s="1"/>
  <c r="B12228" i="1"/>
  <c r="C12228" i="1" s="1"/>
  <c r="B12227" i="1"/>
  <c r="C12227" i="1" s="1"/>
  <c r="B12226" i="1"/>
  <c r="C12226" i="1" s="1"/>
  <c r="B12225" i="1"/>
  <c r="C12225" i="1" s="1"/>
  <c r="B12224" i="1"/>
  <c r="C12224" i="1" s="1"/>
  <c r="B12223" i="1"/>
  <c r="C12223" i="1" s="1"/>
  <c r="B12222" i="1"/>
  <c r="C12222" i="1" s="1"/>
  <c r="B12221" i="1"/>
  <c r="C12221" i="1" s="1"/>
  <c r="B12220" i="1"/>
  <c r="C12220" i="1" s="1"/>
  <c r="B12219" i="1"/>
  <c r="C12219" i="1" s="1"/>
  <c r="B12218" i="1"/>
  <c r="C12218" i="1" s="1"/>
  <c r="B12217" i="1"/>
  <c r="C12217" i="1" s="1"/>
  <c r="B12216" i="1"/>
  <c r="C12216" i="1" s="1"/>
  <c r="B12215" i="1"/>
  <c r="C12215" i="1" s="1"/>
  <c r="B12214" i="1"/>
  <c r="C12214" i="1" s="1"/>
  <c r="B12213" i="1"/>
  <c r="C12213" i="1" s="1"/>
  <c r="B12212" i="1"/>
  <c r="C12212" i="1" s="1"/>
  <c r="B12211" i="1"/>
  <c r="C12211" i="1" s="1"/>
  <c r="B12210" i="1"/>
  <c r="C12210" i="1" s="1"/>
  <c r="B12209" i="1"/>
  <c r="C12209" i="1" s="1"/>
  <c r="B12208" i="1"/>
  <c r="C12208" i="1" s="1"/>
  <c r="B12207" i="1"/>
  <c r="C12207" i="1" s="1"/>
  <c r="B12206" i="1"/>
  <c r="C12206" i="1" s="1"/>
  <c r="B12205" i="1"/>
  <c r="C12205" i="1" s="1"/>
  <c r="B12204" i="1"/>
  <c r="C12204" i="1" s="1"/>
  <c r="B12203" i="1"/>
  <c r="C12203" i="1" s="1"/>
  <c r="B12202" i="1"/>
  <c r="C12202" i="1" s="1"/>
  <c r="B12201" i="1"/>
  <c r="C12201" i="1" s="1"/>
  <c r="B12200" i="1"/>
  <c r="C12200" i="1" s="1"/>
  <c r="B12199" i="1"/>
  <c r="C12199" i="1" s="1"/>
  <c r="B12198" i="1"/>
  <c r="C12198" i="1" s="1"/>
  <c r="B12197" i="1"/>
  <c r="C12197" i="1" s="1"/>
  <c r="B12196" i="1"/>
  <c r="C12196" i="1" s="1"/>
  <c r="B12195" i="1"/>
  <c r="C12195" i="1" s="1"/>
  <c r="B12194" i="1"/>
  <c r="C12194" i="1" s="1"/>
  <c r="B12193" i="1"/>
  <c r="C12193" i="1" s="1"/>
  <c r="B12192" i="1"/>
  <c r="C12192" i="1" s="1"/>
  <c r="B12191" i="1"/>
  <c r="C12191" i="1" s="1"/>
  <c r="B12190" i="1"/>
  <c r="C12190" i="1" s="1"/>
  <c r="B12189" i="1"/>
  <c r="C12189" i="1" s="1"/>
  <c r="B12188" i="1"/>
  <c r="C12188" i="1" s="1"/>
  <c r="B12187" i="1"/>
  <c r="C12187" i="1" s="1"/>
  <c r="B12186" i="1"/>
  <c r="C12186" i="1" s="1"/>
  <c r="B12185" i="1"/>
  <c r="C12185" i="1" s="1"/>
  <c r="B12184" i="1"/>
  <c r="C12184" i="1" s="1"/>
  <c r="B12183" i="1"/>
  <c r="C12183" i="1" s="1"/>
  <c r="B12182" i="1"/>
  <c r="C12182" i="1" s="1"/>
  <c r="B12181" i="1"/>
  <c r="C12181" i="1" s="1"/>
  <c r="B12180" i="1"/>
  <c r="C12180" i="1" s="1"/>
  <c r="B12179" i="1"/>
  <c r="C12179" i="1" s="1"/>
  <c r="B12178" i="1"/>
  <c r="C12178" i="1" s="1"/>
  <c r="B12177" i="1"/>
  <c r="C12177" i="1" s="1"/>
  <c r="B12176" i="1"/>
  <c r="C12176" i="1" s="1"/>
  <c r="B12175" i="1"/>
  <c r="C12175" i="1" s="1"/>
  <c r="B12174" i="1"/>
  <c r="C12174" i="1" s="1"/>
  <c r="B12173" i="1"/>
  <c r="C12173" i="1" s="1"/>
  <c r="B12172" i="1"/>
  <c r="C12172" i="1" s="1"/>
  <c r="B12171" i="1"/>
  <c r="C12171" i="1" s="1"/>
  <c r="B12170" i="1"/>
  <c r="C12170" i="1" s="1"/>
  <c r="B12169" i="1"/>
  <c r="C12169" i="1" s="1"/>
  <c r="B12168" i="1"/>
  <c r="C12168" i="1" s="1"/>
  <c r="B12167" i="1"/>
  <c r="C12167" i="1" s="1"/>
  <c r="B12166" i="1"/>
  <c r="C12166" i="1" s="1"/>
  <c r="B12165" i="1"/>
  <c r="C12165" i="1" s="1"/>
  <c r="B12164" i="1"/>
  <c r="C12164" i="1" s="1"/>
  <c r="B12163" i="1"/>
  <c r="C12163" i="1" s="1"/>
  <c r="B12162" i="1"/>
  <c r="C12162" i="1" s="1"/>
  <c r="B12161" i="1"/>
  <c r="C12161" i="1" s="1"/>
  <c r="B12160" i="1"/>
  <c r="C12160" i="1" s="1"/>
  <c r="B12159" i="1"/>
  <c r="C12159" i="1" s="1"/>
  <c r="B12158" i="1"/>
  <c r="C12158" i="1" s="1"/>
  <c r="B12157" i="1"/>
  <c r="C12157" i="1" s="1"/>
  <c r="B12156" i="1"/>
  <c r="C12156" i="1" s="1"/>
  <c r="B12155" i="1"/>
  <c r="C12155" i="1" s="1"/>
  <c r="B12154" i="1"/>
  <c r="C12154" i="1" s="1"/>
  <c r="B12153" i="1"/>
  <c r="C12153" i="1" s="1"/>
  <c r="B12152" i="1"/>
  <c r="C12152" i="1" s="1"/>
  <c r="B12151" i="1"/>
  <c r="C12151" i="1" s="1"/>
  <c r="B12150" i="1"/>
  <c r="C12150" i="1" s="1"/>
  <c r="B12149" i="1"/>
  <c r="C12149" i="1" s="1"/>
  <c r="B12148" i="1"/>
  <c r="C12148" i="1" s="1"/>
  <c r="B12147" i="1"/>
  <c r="C12147" i="1" s="1"/>
  <c r="B12146" i="1"/>
  <c r="C12146" i="1" s="1"/>
  <c r="B12145" i="1"/>
  <c r="C12145" i="1" s="1"/>
  <c r="B12144" i="1"/>
  <c r="C12144" i="1" s="1"/>
  <c r="B12143" i="1"/>
  <c r="C12143" i="1" s="1"/>
  <c r="B12142" i="1"/>
  <c r="C12142" i="1" s="1"/>
  <c r="B12141" i="1"/>
  <c r="C12141" i="1" s="1"/>
  <c r="B12140" i="1"/>
  <c r="C12140" i="1" s="1"/>
  <c r="B12139" i="1"/>
  <c r="C12139" i="1" s="1"/>
  <c r="B12138" i="1"/>
  <c r="C12138" i="1" s="1"/>
  <c r="B12137" i="1"/>
  <c r="C12137" i="1" s="1"/>
  <c r="B12136" i="1"/>
  <c r="C12136" i="1" s="1"/>
  <c r="B12135" i="1"/>
  <c r="C12135" i="1" s="1"/>
  <c r="B12134" i="1"/>
  <c r="C12134" i="1" s="1"/>
  <c r="B12133" i="1"/>
  <c r="C12133" i="1" s="1"/>
  <c r="B12132" i="1"/>
  <c r="C12132" i="1" s="1"/>
  <c r="B12131" i="1"/>
  <c r="C12131" i="1" s="1"/>
  <c r="B12130" i="1"/>
  <c r="C12130" i="1" s="1"/>
  <c r="B12129" i="1"/>
  <c r="C12129" i="1" s="1"/>
  <c r="B12128" i="1"/>
  <c r="C12128" i="1" s="1"/>
  <c r="B12127" i="1"/>
  <c r="C12127" i="1" s="1"/>
  <c r="B12126" i="1"/>
  <c r="C12126" i="1" s="1"/>
  <c r="B12125" i="1"/>
  <c r="C12125" i="1" s="1"/>
  <c r="B12124" i="1"/>
  <c r="C12124" i="1" s="1"/>
  <c r="B12123" i="1"/>
  <c r="C12123" i="1" s="1"/>
  <c r="B12122" i="1"/>
  <c r="C12122" i="1" s="1"/>
  <c r="B12121" i="1"/>
  <c r="C12121" i="1" s="1"/>
  <c r="B12120" i="1"/>
  <c r="C12120" i="1" s="1"/>
  <c r="B12119" i="1"/>
  <c r="C12119" i="1" s="1"/>
  <c r="B12118" i="1"/>
  <c r="C12118" i="1" s="1"/>
  <c r="B12117" i="1"/>
  <c r="C12117" i="1" s="1"/>
  <c r="B12116" i="1"/>
  <c r="C12116" i="1" s="1"/>
  <c r="B12115" i="1"/>
  <c r="C12115" i="1" s="1"/>
  <c r="B12114" i="1"/>
  <c r="C12114" i="1" s="1"/>
  <c r="B12113" i="1"/>
  <c r="C12113" i="1" s="1"/>
  <c r="B12112" i="1"/>
  <c r="C12112" i="1" s="1"/>
  <c r="B12111" i="1"/>
  <c r="C12111" i="1" s="1"/>
  <c r="B12110" i="1"/>
  <c r="C12110" i="1" s="1"/>
  <c r="B12109" i="1"/>
  <c r="C12109" i="1" s="1"/>
  <c r="B12108" i="1"/>
  <c r="C12108" i="1" s="1"/>
  <c r="B12107" i="1"/>
  <c r="C12107" i="1" s="1"/>
  <c r="B12106" i="1"/>
  <c r="C12106" i="1" s="1"/>
  <c r="B12105" i="1"/>
  <c r="C12105" i="1" s="1"/>
  <c r="B12104" i="1"/>
  <c r="C12104" i="1" s="1"/>
  <c r="B12103" i="1"/>
  <c r="C12103" i="1" s="1"/>
  <c r="B12102" i="1"/>
  <c r="C12102" i="1" s="1"/>
  <c r="B12101" i="1"/>
  <c r="C12101" i="1" s="1"/>
  <c r="B12100" i="1"/>
  <c r="C12100" i="1" s="1"/>
  <c r="B12099" i="1"/>
  <c r="C12099" i="1" s="1"/>
  <c r="B12098" i="1"/>
  <c r="C12098" i="1" s="1"/>
  <c r="B12097" i="1"/>
  <c r="C12097" i="1" s="1"/>
  <c r="B12096" i="1"/>
  <c r="C12096" i="1" s="1"/>
  <c r="B12095" i="1"/>
  <c r="C12095" i="1" s="1"/>
  <c r="B12094" i="1"/>
  <c r="C12094" i="1" s="1"/>
  <c r="B12093" i="1"/>
  <c r="C12093" i="1" s="1"/>
  <c r="B12092" i="1"/>
  <c r="C12092" i="1" s="1"/>
  <c r="B12091" i="1"/>
  <c r="C12091" i="1" s="1"/>
  <c r="B12090" i="1"/>
  <c r="C12090" i="1" s="1"/>
  <c r="B12089" i="1"/>
  <c r="C12089" i="1" s="1"/>
  <c r="B12088" i="1"/>
  <c r="C12088" i="1" s="1"/>
  <c r="B12087" i="1"/>
  <c r="C12087" i="1" s="1"/>
  <c r="B12086" i="1"/>
  <c r="C12086" i="1" s="1"/>
  <c r="B12085" i="1"/>
  <c r="C12085" i="1" s="1"/>
  <c r="B12084" i="1"/>
  <c r="C12084" i="1" s="1"/>
  <c r="B12083" i="1"/>
  <c r="C12083" i="1" s="1"/>
  <c r="B12082" i="1"/>
  <c r="C12082" i="1" s="1"/>
  <c r="B12081" i="1"/>
  <c r="C12081" i="1" s="1"/>
  <c r="B12080" i="1"/>
  <c r="C12080" i="1" s="1"/>
  <c r="B12079" i="1"/>
  <c r="C12079" i="1" s="1"/>
  <c r="B12078" i="1"/>
  <c r="C12078" i="1" s="1"/>
  <c r="B12077" i="1"/>
  <c r="C12077" i="1" s="1"/>
  <c r="B12076" i="1"/>
  <c r="C12076" i="1" s="1"/>
  <c r="B12075" i="1"/>
  <c r="C12075" i="1" s="1"/>
  <c r="B12074" i="1"/>
  <c r="C12074" i="1" s="1"/>
  <c r="B12073" i="1"/>
  <c r="C12073" i="1" s="1"/>
  <c r="B12072" i="1"/>
  <c r="C12072" i="1" s="1"/>
  <c r="B12071" i="1"/>
  <c r="C12071" i="1" s="1"/>
  <c r="B12070" i="1"/>
  <c r="C12070" i="1" s="1"/>
  <c r="B12069" i="1"/>
  <c r="C12069" i="1" s="1"/>
  <c r="B12068" i="1"/>
  <c r="C12068" i="1" s="1"/>
  <c r="B12067" i="1"/>
  <c r="C12067" i="1" s="1"/>
  <c r="B12066" i="1"/>
  <c r="C12066" i="1" s="1"/>
  <c r="B12065" i="1"/>
  <c r="C12065" i="1" s="1"/>
  <c r="B12064" i="1"/>
  <c r="C12064" i="1" s="1"/>
  <c r="B12063" i="1"/>
  <c r="C12063" i="1" s="1"/>
  <c r="B12062" i="1"/>
  <c r="C12062" i="1" s="1"/>
  <c r="B12061" i="1"/>
  <c r="C12061" i="1" s="1"/>
  <c r="B12060" i="1"/>
  <c r="C12060" i="1" s="1"/>
  <c r="B12059" i="1"/>
  <c r="C12059" i="1" s="1"/>
  <c r="B12058" i="1"/>
  <c r="C12058" i="1" s="1"/>
  <c r="B12057" i="1"/>
  <c r="C12057" i="1" s="1"/>
  <c r="B12056" i="1"/>
  <c r="C12056" i="1" s="1"/>
  <c r="B12055" i="1"/>
  <c r="C12055" i="1" s="1"/>
  <c r="B12054" i="1"/>
  <c r="C12054" i="1" s="1"/>
  <c r="B12053" i="1"/>
  <c r="C12053" i="1" s="1"/>
  <c r="B12052" i="1"/>
  <c r="C12052" i="1" s="1"/>
  <c r="B12051" i="1"/>
  <c r="C12051" i="1" s="1"/>
  <c r="B12050" i="1"/>
  <c r="C12050" i="1" s="1"/>
  <c r="B12049" i="1"/>
  <c r="C12049" i="1" s="1"/>
  <c r="B12048" i="1"/>
  <c r="C12048" i="1" s="1"/>
  <c r="B12047" i="1"/>
  <c r="C12047" i="1" s="1"/>
  <c r="B12046" i="1"/>
  <c r="C12046" i="1" s="1"/>
  <c r="B12045" i="1"/>
  <c r="C12045" i="1" s="1"/>
  <c r="B12044" i="1"/>
  <c r="C12044" i="1" s="1"/>
  <c r="B12043" i="1"/>
  <c r="C12043" i="1" s="1"/>
  <c r="B12042" i="1"/>
  <c r="C12042" i="1" s="1"/>
  <c r="B12041" i="1"/>
  <c r="C12041" i="1" s="1"/>
  <c r="B12040" i="1"/>
  <c r="C12040" i="1" s="1"/>
  <c r="B12039" i="1"/>
  <c r="C12039" i="1" s="1"/>
  <c r="B12038" i="1"/>
  <c r="C12038" i="1" s="1"/>
  <c r="B12037" i="1"/>
  <c r="C12037" i="1" s="1"/>
  <c r="B12036" i="1"/>
  <c r="C12036" i="1" s="1"/>
  <c r="B12035" i="1"/>
  <c r="C12035" i="1" s="1"/>
  <c r="B12034" i="1"/>
  <c r="C12034" i="1" s="1"/>
  <c r="B12033" i="1"/>
  <c r="C12033" i="1" s="1"/>
  <c r="B12032" i="1"/>
  <c r="C12032" i="1" s="1"/>
  <c r="B12031" i="1"/>
  <c r="C12031" i="1" s="1"/>
  <c r="B12030" i="1"/>
  <c r="C12030" i="1" s="1"/>
  <c r="B12029" i="1"/>
  <c r="C12029" i="1" s="1"/>
  <c r="B12028" i="1"/>
  <c r="C12028" i="1" s="1"/>
  <c r="B12027" i="1"/>
  <c r="C12027" i="1" s="1"/>
  <c r="B12026" i="1"/>
  <c r="C12026" i="1" s="1"/>
  <c r="B12025" i="1"/>
  <c r="C12025" i="1" s="1"/>
  <c r="B12024" i="1"/>
  <c r="C12024" i="1" s="1"/>
  <c r="B12023" i="1"/>
  <c r="C12023" i="1" s="1"/>
  <c r="B12022" i="1"/>
  <c r="C12022" i="1" s="1"/>
  <c r="B12021" i="1"/>
  <c r="C12021" i="1" s="1"/>
  <c r="B12020" i="1"/>
  <c r="C12020" i="1" s="1"/>
  <c r="B12019" i="1"/>
  <c r="C12019" i="1" s="1"/>
  <c r="B12018" i="1"/>
  <c r="C12018" i="1" s="1"/>
  <c r="B12017" i="1"/>
  <c r="C12017" i="1" s="1"/>
  <c r="B12016" i="1"/>
  <c r="C12016" i="1" s="1"/>
  <c r="B12015" i="1"/>
  <c r="C12015" i="1" s="1"/>
  <c r="B12014" i="1"/>
  <c r="C12014" i="1" s="1"/>
  <c r="B12013" i="1"/>
  <c r="C12013" i="1" s="1"/>
  <c r="B12012" i="1"/>
  <c r="C12012" i="1" s="1"/>
  <c r="B12011" i="1"/>
  <c r="C12011" i="1" s="1"/>
  <c r="B12010" i="1"/>
  <c r="C12010" i="1" s="1"/>
  <c r="B12009" i="1"/>
  <c r="C12009" i="1" s="1"/>
  <c r="B12008" i="1"/>
  <c r="C12008" i="1" s="1"/>
  <c r="B12007" i="1"/>
  <c r="C12007" i="1" s="1"/>
  <c r="B12006" i="1"/>
  <c r="C12006" i="1" s="1"/>
  <c r="B12005" i="1"/>
  <c r="C12005" i="1" s="1"/>
  <c r="B12004" i="1"/>
  <c r="C12004" i="1" s="1"/>
  <c r="B12003" i="1"/>
  <c r="C12003" i="1" s="1"/>
  <c r="B12002" i="1"/>
  <c r="C12002" i="1" s="1"/>
  <c r="B12001" i="1"/>
  <c r="C12001" i="1" s="1"/>
  <c r="B12000" i="1"/>
  <c r="C12000" i="1" s="1"/>
  <c r="B11999" i="1"/>
  <c r="C11999" i="1" s="1"/>
  <c r="B11998" i="1"/>
  <c r="C11998" i="1" s="1"/>
  <c r="B11997" i="1"/>
  <c r="C11997" i="1" s="1"/>
  <c r="B11996" i="1"/>
  <c r="C11996" i="1" s="1"/>
  <c r="B11995" i="1"/>
  <c r="C11995" i="1" s="1"/>
  <c r="B11994" i="1"/>
  <c r="C11994" i="1" s="1"/>
  <c r="B11993" i="1"/>
  <c r="C11993" i="1" s="1"/>
  <c r="B11992" i="1"/>
  <c r="C11992" i="1" s="1"/>
  <c r="B11991" i="1"/>
  <c r="C11991" i="1" s="1"/>
  <c r="B11990" i="1"/>
  <c r="C11990" i="1" s="1"/>
  <c r="B11989" i="1"/>
  <c r="C11989" i="1" s="1"/>
  <c r="B11988" i="1"/>
  <c r="C11988" i="1" s="1"/>
  <c r="B11987" i="1"/>
  <c r="C11987" i="1" s="1"/>
  <c r="B11986" i="1"/>
  <c r="C11986" i="1" s="1"/>
  <c r="B11985" i="1"/>
  <c r="C11985" i="1" s="1"/>
  <c r="B11984" i="1"/>
  <c r="C11984" i="1" s="1"/>
  <c r="B11983" i="1"/>
  <c r="C11983" i="1" s="1"/>
  <c r="B11982" i="1"/>
  <c r="C11982" i="1" s="1"/>
  <c r="B11981" i="1"/>
  <c r="C11981" i="1" s="1"/>
  <c r="B11980" i="1"/>
  <c r="C11980" i="1" s="1"/>
  <c r="B11979" i="1"/>
  <c r="C11979" i="1" s="1"/>
  <c r="B11978" i="1"/>
  <c r="C11978" i="1" s="1"/>
  <c r="B11977" i="1"/>
  <c r="C11977" i="1" s="1"/>
  <c r="B11976" i="1"/>
  <c r="C11976" i="1" s="1"/>
  <c r="B11975" i="1"/>
  <c r="C11975" i="1" s="1"/>
  <c r="B11974" i="1"/>
  <c r="C11974" i="1" s="1"/>
  <c r="B11973" i="1"/>
  <c r="C11973" i="1" s="1"/>
  <c r="B11972" i="1"/>
  <c r="C11972" i="1" s="1"/>
  <c r="B11971" i="1"/>
  <c r="C11971" i="1" s="1"/>
  <c r="B11970" i="1"/>
  <c r="C11970" i="1" s="1"/>
  <c r="B11969" i="1"/>
  <c r="C11969" i="1" s="1"/>
  <c r="B11968" i="1"/>
  <c r="C11968" i="1" s="1"/>
  <c r="B11967" i="1"/>
  <c r="C11967" i="1" s="1"/>
  <c r="B11966" i="1"/>
  <c r="C11966" i="1" s="1"/>
  <c r="B11965" i="1"/>
  <c r="C11965" i="1" s="1"/>
  <c r="B11964" i="1"/>
  <c r="C11964" i="1" s="1"/>
  <c r="B11963" i="1"/>
  <c r="C11963" i="1" s="1"/>
  <c r="B11962" i="1"/>
  <c r="C11962" i="1" s="1"/>
  <c r="B11961" i="1"/>
  <c r="C11961" i="1" s="1"/>
  <c r="B11960" i="1"/>
  <c r="C11960" i="1" s="1"/>
  <c r="B11959" i="1"/>
  <c r="C11959" i="1" s="1"/>
  <c r="B11958" i="1"/>
  <c r="C11958" i="1" s="1"/>
  <c r="B11957" i="1"/>
  <c r="C11957" i="1" s="1"/>
  <c r="B11956" i="1"/>
  <c r="C11956" i="1" s="1"/>
  <c r="B11955" i="1"/>
  <c r="C11955" i="1" s="1"/>
  <c r="B11954" i="1"/>
  <c r="C11954" i="1" s="1"/>
  <c r="B11953" i="1"/>
  <c r="C11953" i="1" s="1"/>
  <c r="B11952" i="1"/>
  <c r="C11952" i="1" s="1"/>
  <c r="B11951" i="1"/>
  <c r="C11951" i="1" s="1"/>
  <c r="B11950" i="1"/>
  <c r="C11950" i="1" s="1"/>
  <c r="B11949" i="1"/>
  <c r="C11949" i="1" s="1"/>
  <c r="B11948" i="1"/>
  <c r="C11948" i="1" s="1"/>
  <c r="B11947" i="1"/>
  <c r="C11947" i="1" s="1"/>
  <c r="B11946" i="1"/>
  <c r="C11946" i="1" s="1"/>
  <c r="B11945" i="1"/>
  <c r="C11945" i="1" s="1"/>
  <c r="B11944" i="1"/>
  <c r="C11944" i="1" s="1"/>
  <c r="B11943" i="1"/>
  <c r="C11943" i="1" s="1"/>
  <c r="B11942" i="1"/>
  <c r="C11942" i="1" s="1"/>
  <c r="B11941" i="1"/>
  <c r="C11941" i="1" s="1"/>
  <c r="B11940" i="1"/>
  <c r="C11940" i="1" s="1"/>
  <c r="B11939" i="1"/>
  <c r="C11939" i="1" s="1"/>
  <c r="B11938" i="1"/>
  <c r="C11938" i="1" s="1"/>
  <c r="B11937" i="1"/>
  <c r="C11937" i="1" s="1"/>
  <c r="B11936" i="1"/>
  <c r="C11936" i="1" s="1"/>
  <c r="B11935" i="1"/>
  <c r="C11935" i="1" s="1"/>
  <c r="B11934" i="1"/>
  <c r="C11934" i="1" s="1"/>
  <c r="B11933" i="1"/>
  <c r="C11933" i="1" s="1"/>
  <c r="B11932" i="1"/>
  <c r="C11932" i="1" s="1"/>
  <c r="B11931" i="1"/>
  <c r="C11931" i="1" s="1"/>
  <c r="B11930" i="1"/>
  <c r="C11930" i="1" s="1"/>
  <c r="B11929" i="1"/>
  <c r="C11929" i="1" s="1"/>
  <c r="B11928" i="1"/>
  <c r="C11928" i="1" s="1"/>
  <c r="B11927" i="1"/>
  <c r="C11927" i="1" s="1"/>
  <c r="B11926" i="1"/>
  <c r="C11926" i="1" s="1"/>
  <c r="B11925" i="1"/>
  <c r="C11925" i="1" s="1"/>
  <c r="B11924" i="1"/>
  <c r="C11924" i="1" s="1"/>
  <c r="B11923" i="1"/>
  <c r="C11923" i="1" s="1"/>
  <c r="B11922" i="1"/>
  <c r="C11922" i="1" s="1"/>
  <c r="B11921" i="1"/>
  <c r="C11921" i="1" s="1"/>
  <c r="B11920" i="1"/>
  <c r="C11920" i="1" s="1"/>
  <c r="B11919" i="1"/>
  <c r="C11919" i="1" s="1"/>
  <c r="B11918" i="1"/>
  <c r="C11918" i="1" s="1"/>
  <c r="B11917" i="1"/>
  <c r="C11917" i="1" s="1"/>
  <c r="B11916" i="1"/>
  <c r="C11916" i="1" s="1"/>
  <c r="B11915" i="1"/>
  <c r="C11915" i="1" s="1"/>
  <c r="B11914" i="1"/>
  <c r="C11914" i="1" s="1"/>
  <c r="B11913" i="1"/>
  <c r="C11913" i="1" s="1"/>
  <c r="B11912" i="1"/>
  <c r="C11912" i="1" s="1"/>
  <c r="B11911" i="1"/>
  <c r="C11911" i="1" s="1"/>
  <c r="B11910" i="1"/>
  <c r="C11910" i="1" s="1"/>
  <c r="B11909" i="1"/>
  <c r="C11909" i="1" s="1"/>
  <c r="B11908" i="1"/>
  <c r="C11908" i="1" s="1"/>
  <c r="B11907" i="1"/>
  <c r="C11907" i="1" s="1"/>
  <c r="B11906" i="1"/>
  <c r="C11906" i="1" s="1"/>
  <c r="B11905" i="1"/>
  <c r="C11905" i="1" s="1"/>
  <c r="B11904" i="1"/>
  <c r="C11904" i="1" s="1"/>
  <c r="B11903" i="1"/>
  <c r="C11903" i="1" s="1"/>
  <c r="B11902" i="1"/>
  <c r="C11902" i="1" s="1"/>
  <c r="B11901" i="1"/>
  <c r="C11901" i="1" s="1"/>
  <c r="B11900" i="1"/>
  <c r="C11900" i="1" s="1"/>
  <c r="B11899" i="1"/>
  <c r="C11899" i="1" s="1"/>
  <c r="B11898" i="1"/>
  <c r="C11898" i="1" s="1"/>
  <c r="B11897" i="1"/>
  <c r="C11897" i="1" s="1"/>
  <c r="B11896" i="1"/>
  <c r="C11896" i="1" s="1"/>
  <c r="B11895" i="1"/>
  <c r="C11895" i="1" s="1"/>
  <c r="B11894" i="1"/>
  <c r="C11894" i="1" s="1"/>
  <c r="B11893" i="1"/>
  <c r="C11893" i="1" s="1"/>
  <c r="B11892" i="1"/>
  <c r="C11892" i="1" s="1"/>
  <c r="B11891" i="1"/>
  <c r="C11891" i="1" s="1"/>
  <c r="B11890" i="1"/>
  <c r="C11890" i="1" s="1"/>
  <c r="B11889" i="1"/>
  <c r="C11889" i="1" s="1"/>
  <c r="B11888" i="1"/>
  <c r="C11888" i="1" s="1"/>
  <c r="B11887" i="1"/>
  <c r="C11887" i="1" s="1"/>
  <c r="B11886" i="1"/>
  <c r="C11886" i="1" s="1"/>
  <c r="B11885" i="1"/>
  <c r="C11885" i="1" s="1"/>
  <c r="B11884" i="1"/>
  <c r="C11884" i="1" s="1"/>
  <c r="B11883" i="1"/>
  <c r="C11883" i="1" s="1"/>
  <c r="B11882" i="1"/>
  <c r="C11882" i="1" s="1"/>
  <c r="B11881" i="1"/>
  <c r="C11881" i="1" s="1"/>
  <c r="B11880" i="1"/>
  <c r="C11880" i="1" s="1"/>
  <c r="B11879" i="1"/>
  <c r="C11879" i="1" s="1"/>
  <c r="B11878" i="1"/>
  <c r="C11878" i="1" s="1"/>
  <c r="B11877" i="1"/>
  <c r="C11877" i="1" s="1"/>
  <c r="B11876" i="1"/>
  <c r="C11876" i="1" s="1"/>
  <c r="B11875" i="1"/>
  <c r="C11875" i="1" s="1"/>
  <c r="B11874" i="1"/>
  <c r="C11874" i="1" s="1"/>
  <c r="B11873" i="1"/>
  <c r="C11873" i="1" s="1"/>
  <c r="B11872" i="1"/>
  <c r="C11872" i="1" s="1"/>
  <c r="B11871" i="1"/>
  <c r="C11871" i="1" s="1"/>
  <c r="B11870" i="1"/>
  <c r="C11870" i="1" s="1"/>
  <c r="B11869" i="1"/>
  <c r="C11869" i="1" s="1"/>
  <c r="B11868" i="1"/>
  <c r="C11868" i="1" s="1"/>
  <c r="B11867" i="1"/>
  <c r="C11867" i="1" s="1"/>
  <c r="B11866" i="1"/>
  <c r="C11866" i="1" s="1"/>
  <c r="B11865" i="1"/>
  <c r="C11865" i="1" s="1"/>
  <c r="B11864" i="1"/>
  <c r="C11864" i="1" s="1"/>
  <c r="B11863" i="1"/>
  <c r="C11863" i="1" s="1"/>
  <c r="B11862" i="1"/>
  <c r="C11862" i="1" s="1"/>
  <c r="B11861" i="1"/>
  <c r="C11861" i="1" s="1"/>
  <c r="B11860" i="1"/>
  <c r="C11860" i="1" s="1"/>
  <c r="B11859" i="1"/>
  <c r="C11859" i="1" s="1"/>
  <c r="B11858" i="1"/>
  <c r="C11858" i="1" s="1"/>
  <c r="B11857" i="1"/>
  <c r="C11857" i="1" s="1"/>
  <c r="B11856" i="1"/>
  <c r="C11856" i="1" s="1"/>
  <c r="B11855" i="1"/>
  <c r="C11855" i="1" s="1"/>
  <c r="B11854" i="1"/>
  <c r="C11854" i="1" s="1"/>
  <c r="B11853" i="1"/>
  <c r="C11853" i="1" s="1"/>
  <c r="B11852" i="1"/>
  <c r="C11852" i="1" s="1"/>
  <c r="B11851" i="1"/>
  <c r="C11851" i="1" s="1"/>
  <c r="B11850" i="1"/>
  <c r="C11850" i="1" s="1"/>
  <c r="B11849" i="1"/>
  <c r="C11849" i="1" s="1"/>
  <c r="B11848" i="1"/>
  <c r="C11848" i="1" s="1"/>
  <c r="B11847" i="1"/>
  <c r="C11847" i="1" s="1"/>
  <c r="B11846" i="1"/>
  <c r="C11846" i="1" s="1"/>
  <c r="B11845" i="1"/>
  <c r="C11845" i="1" s="1"/>
  <c r="B11844" i="1"/>
  <c r="C11844" i="1" s="1"/>
  <c r="B11843" i="1"/>
  <c r="C11843" i="1" s="1"/>
  <c r="B11842" i="1"/>
  <c r="C11842" i="1" s="1"/>
  <c r="B11841" i="1"/>
  <c r="C11841" i="1" s="1"/>
  <c r="B11840" i="1"/>
  <c r="C11840" i="1" s="1"/>
  <c r="B11839" i="1"/>
  <c r="C11839" i="1" s="1"/>
  <c r="B11838" i="1"/>
  <c r="C11838" i="1" s="1"/>
  <c r="B11837" i="1"/>
  <c r="C11837" i="1" s="1"/>
  <c r="B11836" i="1"/>
  <c r="C11836" i="1" s="1"/>
  <c r="B11835" i="1"/>
  <c r="C11835" i="1" s="1"/>
  <c r="B11834" i="1"/>
  <c r="C11834" i="1" s="1"/>
  <c r="B11833" i="1"/>
  <c r="C11833" i="1" s="1"/>
  <c r="B11832" i="1"/>
  <c r="C11832" i="1" s="1"/>
  <c r="B11831" i="1"/>
  <c r="C11831" i="1" s="1"/>
  <c r="B11830" i="1"/>
  <c r="C11830" i="1" s="1"/>
  <c r="B11829" i="1"/>
  <c r="C11829" i="1" s="1"/>
  <c r="B11828" i="1"/>
  <c r="C11828" i="1" s="1"/>
  <c r="B11827" i="1"/>
  <c r="C11827" i="1" s="1"/>
  <c r="B11826" i="1"/>
  <c r="C11826" i="1" s="1"/>
  <c r="B11825" i="1"/>
  <c r="C11825" i="1" s="1"/>
  <c r="B11824" i="1"/>
  <c r="C11824" i="1" s="1"/>
  <c r="B11823" i="1"/>
  <c r="C11823" i="1" s="1"/>
  <c r="B11822" i="1"/>
  <c r="C11822" i="1" s="1"/>
  <c r="B11821" i="1"/>
  <c r="C11821" i="1" s="1"/>
  <c r="B11820" i="1"/>
  <c r="C11820" i="1" s="1"/>
  <c r="B11819" i="1"/>
  <c r="C11819" i="1" s="1"/>
  <c r="B11818" i="1"/>
  <c r="C11818" i="1" s="1"/>
  <c r="B11817" i="1"/>
  <c r="C11817" i="1" s="1"/>
  <c r="B11816" i="1"/>
  <c r="C11816" i="1" s="1"/>
  <c r="B11815" i="1"/>
  <c r="C11815" i="1" s="1"/>
  <c r="B11814" i="1"/>
  <c r="C11814" i="1" s="1"/>
  <c r="B11813" i="1"/>
  <c r="C11813" i="1" s="1"/>
  <c r="B11812" i="1"/>
  <c r="C11812" i="1" s="1"/>
  <c r="B11811" i="1"/>
  <c r="C11811" i="1" s="1"/>
  <c r="B11810" i="1"/>
  <c r="C11810" i="1" s="1"/>
  <c r="B11809" i="1"/>
  <c r="C11809" i="1" s="1"/>
  <c r="B11808" i="1"/>
  <c r="C11808" i="1" s="1"/>
  <c r="B11807" i="1"/>
  <c r="C11807" i="1" s="1"/>
  <c r="B11806" i="1"/>
  <c r="C11806" i="1" s="1"/>
  <c r="B11805" i="1"/>
  <c r="C11805" i="1" s="1"/>
  <c r="B11804" i="1"/>
  <c r="C11804" i="1" s="1"/>
  <c r="B11803" i="1"/>
  <c r="C11803" i="1" s="1"/>
  <c r="B11802" i="1"/>
  <c r="C11802" i="1" s="1"/>
  <c r="B11801" i="1"/>
  <c r="C11801" i="1" s="1"/>
  <c r="B11800" i="1"/>
  <c r="C11800" i="1" s="1"/>
  <c r="B11799" i="1"/>
  <c r="C11799" i="1" s="1"/>
  <c r="B11798" i="1"/>
  <c r="C11798" i="1" s="1"/>
  <c r="B11797" i="1"/>
  <c r="C11797" i="1" s="1"/>
  <c r="B11796" i="1"/>
  <c r="C11796" i="1" s="1"/>
  <c r="B11795" i="1"/>
  <c r="C11795" i="1" s="1"/>
  <c r="B11794" i="1"/>
  <c r="C11794" i="1" s="1"/>
  <c r="B11793" i="1"/>
  <c r="C11793" i="1" s="1"/>
  <c r="B11792" i="1"/>
  <c r="C11792" i="1" s="1"/>
  <c r="B11791" i="1"/>
  <c r="C11791" i="1" s="1"/>
  <c r="B11790" i="1"/>
  <c r="C11790" i="1" s="1"/>
  <c r="B11789" i="1"/>
  <c r="C11789" i="1" s="1"/>
  <c r="B11788" i="1"/>
  <c r="C11788" i="1" s="1"/>
  <c r="B11787" i="1"/>
  <c r="C11787" i="1" s="1"/>
  <c r="B11786" i="1"/>
  <c r="C11786" i="1" s="1"/>
  <c r="B11785" i="1"/>
  <c r="C11785" i="1" s="1"/>
  <c r="B11784" i="1"/>
  <c r="C11784" i="1" s="1"/>
  <c r="B11783" i="1"/>
  <c r="C11783" i="1" s="1"/>
  <c r="B11782" i="1"/>
  <c r="C11782" i="1" s="1"/>
  <c r="B11781" i="1"/>
  <c r="C11781" i="1" s="1"/>
  <c r="B11780" i="1"/>
  <c r="C11780" i="1" s="1"/>
  <c r="B11779" i="1"/>
  <c r="C11779" i="1" s="1"/>
  <c r="B11778" i="1"/>
  <c r="C11778" i="1" s="1"/>
  <c r="B11777" i="1"/>
  <c r="C11777" i="1" s="1"/>
  <c r="B11776" i="1"/>
  <c r="C11776" i="1" s="1"/>
  <c r="B11775" i="1"/>
  <c r="C11775" i="1" s="1"/>
  <c r="B11774" i="1"/>
  <c r="C11774" i="1" s="1"/>
  <c r="B11773" i="1"/>
  <c r="C11773" i="1" s="1"/>
  <c r="B11772" i="1"/>
  <c r="C11772" i="1" s="1"/>
  <c r="B11771" i="1"/>
  <c r="C11771" i="1" s="1"/>
  <c r="B11770" i="1"/>
  <c r="C11770" i="1" s="1"/>
  <c r="B11769" i="1"/>
  <c r="C11769" i="1" s="1"/>
  <c r="B11768" i="1"/>
  <c r="C11768" i="1" s="1"/>
  <c r="B11767" i="1"/>
  <c r="C11767" i="1" s="1"/>
  <c r="B11766" i="1"/>
  <c r="C11766" i="1" s="1"/>
  <c r="B11765" i="1"/>
  <c r="C11765" i="1" s="1"/>
  <c r="B11764" i="1"/>
  <c r="C11764" i="1" s="1"/>
  <c r="B11763" i="1"/>
  <c r="C11763" i="1" s="1"/>
  <c r="B11762" i="1"/>
  <c r="C11762" i="1" s="1"/>
  <c r="B11761" i="1"/>
  <c r="C11761" i="1" s="1"/>
  <c r="B11760" i="1"/>
  <c r="C11760" i="1" s="1"/>
  <c r="B11759" i="1"/>
  <c r="C11759" i="1" s="1"/>
  <c r="B11758" i="1"/>
  <c r="C11758" i="1" s="1"/>
  <c r="B11757" i="1"/>
  <c r="C11757" i="1" s="1"/>
  <c r="B11756" i="1"/>
  <c r="C11756" i="1" s="1"/>
  <c r="B11755" i="1"/>
  <c r="C11755" i="1" s="1"/>
  <c r="B11754" i="1"/>
  <c r="C11754" i="1" s="1"/>
  <c r="B11753" i="1"/>
  <c r="C11753" i="1" s="1"/>
  <c r="B11752" i="1"/>
  <c r="C11752" i="1" s="1"/>
  <c r="B11751" i="1"/>
  <c r="C11751" i="1" s="1"/>
  <c r="B11750" i="1"/>
  <c r="C11750" i="1" s="1"/>
  <c r="B11749" i="1"/>
  <c r="C11749" i="1" s="1"/>
  <c r="B11748" i="1"/>
  <c r="C11748" i="1" s="1"/>
  <c r="B11747" i="1"/>
  <c r="C11747" i="1" s="1"/>
  <c r="B11746" i="1"/>
  <c r="C11746" i="1" s="1"/>
  <c r="B11745" i="1"/>
  <c r="C11745" i="1" s="1"/>
  <c r="B11744" i="1"/>
  <c r="C11744" i="1" s="1"/>
  <c r="B11743" i="1"/>
  <c r="C11743" i="1" s="1"/>
  <c r="B11742" i="1"/>
  <c r="C11742" i="1" s="1"/>
  <c r="B11741" i="1"/>
  <c r="C11741" i="1" s="1"/>
  <c r="B11740" i="1"/>
  <c r="C11740" i="1" s="1"/>
  <c r="B11739" i="1"/>
  <c r="C11739" i="1" s="1"/>
  <c r="B11738" i="1"/>
  <c r="C11738" i="1" s="1"/>
  <c r="B11737" i="1"/>
  <c r="C11737" i="1" s="1"/>
  <c r="B11736" i="1"/>
  <c r="C11736" i="1" s="1"/>
  <c r="B11735" i="1"/>
  <c r="C11735" i="1" s="1"/>
  <c r="B11734" i="1"/>
  <c r="C11734" i="1" s="1"/>
  <c r="B11733" i="1"/>
  <c r="C11733" i="1" s="1"/>
  <c r="B11732" i="1"/>
  <c r="C11732" i="1" s="1"/>
  <c r="B11731" i="1"/>
  <c r="C11731" i="1" s="1"/>
  <c r="B11730" i="1"/>
  <c r="C11730" i="1" s="1"/>
  <c r="B11729" i="1"/>
  <c r="C11729" i="1" s="1"/>
  <c r="B11728" i="1"/>
  <c r="C11728" i="1" s="1"/>
  <c r="B11727" i="1"/>
  <c r="C11727" i="1" s="1"/>
  <c r="B11726" i="1"/>
  <c r="C11726" i="1" s="1"/>
  <c r="B11725" i="1"/>
  <c r="C11725" i="1" s="1"/>
  <c r="B11724" i="1"/>
  <c r="C11724" i="1" s="1"/>
  <c r="B11723" i="1"/>
  <c r="C11723" i="1" s="1"/>
  <c r="B11722" i="1"/>
  <c r="C11722" i="1" s="1"/>
  <c r="B11721" i="1"/>
  <c r="C11721" i="1" s="1"/>
  <c r="B11720" i="1"/>
  <c r="C11720" i="1" s="1"/>
  <c r="B11719" i="1"/>
  <c r="C11719" i="1" s="1"/>
  <c r="B11718" i="1"/>
  <c r="C11718" i="1" s="1"/>
  <c r="B11717" i="1"/>
  <c r="C11717" i="1" s="1"/>
  <c r="B11716" i="1"/>
  <c r="C11716" i="1" s="1"/>
  <c r="B11715" i="1"/>
  <c r="C11715" i="1" s="1"/>
  <c r="B11714" i="1"/>
  <c r="C11714" i="1" s="1"/>
  <c r="B11713" i="1"/>
  <c r="C11713" i="1" s="1"/>
  <c r="B11712" i="1"/>
  <c r="C11712" i="1" s="1"/>
  <c r="B11711" i="1"/>
  <c r="C11711" i="1" s="1"/>
  <c r="B11710" i="1"/>
  <c r="C11710" i="1" s="1"/>
  <c r="B11709" i="1"/>
  <c r="C11709" i="1" s="1"/>
  <c r="B11708" i="1"/>
  <c r="C11708" i="1" s="1"/>
  <c r="B11707" i="1"/>
  <c r="C11707" i="1" s="1"/>
  <c r="B11706" i="1"/>
  <c r="C11706" i="1" s="1"/>
  <c r="B11705" i="1"/>
  <c r="C11705" i="1" s="1"/>
  <c r="B11704" i="1"/>
  <c r="C11704" i="1" s="1"/>
  <c r="B11703" i="1"/>
  <c r="C11703" i="1" s="1"/>
  <c r="B11702" i="1"/>
  <c r="C11702" i="1" s="1"/>
  <c r="B11701" i="1"/>
  <c r="C11701" i="1" s="1"/>
  <c r="B11700" i="1"/>
  <c r="C11700" i="1" s="1"/>
  <c r="B11699" i="1"/>
  <c r="C11699" i="1" s="1"/>
  <c r="B11698" i="1"/>
  <c r="C11698" i="1" s="1"/>
  <c r="B11697" i="1"/>
  <c r="C11697" i="1" s="1"/>
  <c r="B11696" i="1"/>
  <c r="C11696" i="1" s="1"/>
  <c r="B11695" i="1"/>
  <c r="C11695" i="1" s="1"/>
  <c r="B11694" i="1"/>
  <c r="C11694" i="1" s="1"/>
  <c r="B11693" i="1"/>
  <c r="C11693" i="1" s="1"/>
  <c r="B11692" i="1"/>
  <c r="C11692" i="1" s="1"/>
  <c r="B11691" i="1"/>
  <c r="C11691" i="1" s="1"/>
  <c r="B11690" i="1"/>
  <c r="C11690" i="1" s="1"/>
  <c r="B11689" i="1"/>
  <c r="C11689" i="1" s="1"/>
  <c r="B11688" i="1"/>
  <c r="C11688" i="1" s="1"/>
  <c r="B11687" i="1"/>
  <c r="C11687" i="1" s="1"/>
  <c r="B11686" i="1"/>
  <c r="C11686" i="1" s="1"/>
  <c r="B11685" i="1"/>
  <c r="C11685" i="1" s="1"/>
  <c r="B11684" i="1"/>
  <c r="C11684" i="1" s="1"/>
  <c r="B11683" i="1"/>
  <c r="C11683" i="1" s="1"/>
  <c r="B11682" i="1"/>
  <c r="C11682" i="1" s="1"/>
  <c r="B11681" i="1"/>
  <c r="C11681" i="1" s="1"/>
  <c r="B11680" i="1"/>
  <c r="C11680" i="1" s="1"/>
  <c r="B11679" i="1"/>
  <c r="C11679" i="1" s="1"/>
  <c r="B11678" i="1"/>
  <c r="C11678" i="1" s="1"/>
  <c r="B11677" i="1"/>
  <c r="C11677" i="1" s="1"/>
  <c r="B11676" i="1"/>
  <c r="C11676" i="1" s="1"/>
  <c r="B11675" i="1"/>
  <c r="C11675" i="1" s="1"/>
  <c r="B11674" i="1"/>
  <c r="C11674" i="1" s="1"/>
  <c r="B11673" i="1"/>
  <c r="C11673" i="1" s="1"/>
  <c r="B11672" i="1"/>
  <c r="C11672" i="1" s="1"/>
  <c r="B11671" i="1"/>
  <c r="C11671" i="1" s="1"/>
  <c r="B11670" i="1"/>
  <c r="C11670" i="1" s="1"/>
  <c r="B11669" i="1"/>
  <c r="C11669" i="1" s="1"/>
  <c r="B11668" i="1"/>
  <c r="C11668" i="1" s="1"/>
  <c r="B11667" i="1"/>
  <c r="C11667" i="1" s="1"/>
  <c r="B11666" i="1"/>
  <c r="C11666" i="1" s="1"/>
  <c r="B11665" i="1"/>
  <c r="C11665" i="1" s="1"/>
  <c r="B11664" i="1"/>
  <c r="C11664" i="1" s="1"/>
  <c r="B11663" i="1"/>
  <c r="C11663" i="1" s="1"/>
  <c r="B11662" i="1"/>
  <c r="C11662" i="1" s="1"/>
  <c r="B11661" i="1"/>
  <c r="C11661" i="1" s="1"/>
  <c r="B11660" i="1"/>
  <c r="C11660" i="1" s="1"/>
  <c r="B11659" i="1"/>
  <c r="C11659" i="1" s="1"/>
  <c r="B11658" i="1"/>
  <c r="C11658" i="1" s="1"/>
  <c r="B11657" i="1"/>
  <c r="C11657" i="1" s="1"/>
  <c r="B11656" i="1"/>
  <c r="C11656" i="1" s="1"/>
  <c r="B11655" i="1"/>
  <c r="C11655" i="1" s="1"/>
  <c r="B11654" i="1"/>
  <c r="C11654" i="1" s="1"/>
  <c r="B11653" i="1"/>
  <c r="C11653" i="1" s="1"/>
  <c r="B11652" i="1"/>
  <c r="C11652" i="1" s="1"/>
  <c r="B11651" i="1"/>
  <c r="C11651" i="1" s="1"/>
  <c r="B11650" i="1"/>
  <c r="C11650" i="1" s="1"/>
  <c r="B11649" i="1"/>
  <c r="C11649" i="1" s="1"/>
  <c r="B11648" i="1"/>
  <c r="C11648" i="1" s="1"/>
  <c r="B11647" i="1"/>
  <c r="C11647" i="1" s="1"/>
  <c r="B11646" i="1"/>
  <c r="C11646" i="1" s="1"/>
  <c r="B11645" i="1"/>
  <c r="C11645" i="1" s="1"/>
  <c r="B11644" i="1"/>
  <c r="C11644" i="1" s="1"/>
  <c r="B11643" i="1"/>
  <c r="C11643" i="1" s="1"/>
  <c r="B11642" i="1"/>
  <c r="C11642" i="1" s="1"/>
  <c r="B11641" i="1"/>
  <c r="C11641" i="1" s="1"/>
  <c r="B11640" i="1"/>
  <c r="C11640" i="1" s="1"/>
  <c r="B11639" i="1"/>
  <c r="C11639" i="1" s="1"/>
  <c r="B11638" i="1"/>
  <c r="C11638" i="1" s="1"/>
  <c r="B11637" i="1"/>
  <c r="C11637" i="1" s="1"/>
  <c r="B11636" i="1"/>
  <c r="C11636" i="1" s="1"/>
  <c r="B11635" i="1"/>
  <c r="C11635" i="1" s="1"/>
  <c r="B11634" i="1"/>
  <c r="C11634" i="1" s="1"/>
  <c r="B11633" i="1"/>
  <c r="C11633" i="1" s="1"/>
  <c r="B11632" i="1"/>
  <c r="C11632" i="1" s="1"/>
  <c r="B11631" i="1"/>
  <c r="C11631" i="1" s="1"/>
  <c r="B11630" i="1"/>
  <c r="C11630" i="1" s="1"/>
  <c r="B11629" i="1"/>
  <c r="C11629" i="1" s="1"/>
  <c r="B11628" i="1"/>
  <c r="C11628" i="1" s="1"/>
  <c r="B11627" i="1"/>
  <c r="C11627" i="1" s="1"/>
  <c r="B11626" i="1"/>
  <c r="C11626" i="1" s="1"/>
  <c r="B11625" i="1"/>
  <c r="C11625" i="1" s="1"/>
  <c r="B11624" i="1"/>
  <c r="C11624" i="1" s="1"/>
  <c r="B11623" i="1"/>
  <c r="C11623" i="1" s="1"/>
  <c r="B11622" i="1"/>
  <c r="C11622" i="1" s="1"/>
  <c r="B11621" i="1"/>
  <c r="C11621" i="1" s="1"/>
  <c r="B11620" i="1"/>
  <c r="C11620" i="1" s="1"/>
  <c r="B11619" i="1"/>
  <c r="C11619" i="1" s="1"/>
  <c r="B11618" i="1"/>
  <c r="C11618" i="1" s="1"/>
  <c r="B11617" i="1"/>
  <c r="C11617" i="1" s="1"/>
  <c r="B11616" i="1"/>
  <c r="C11616" i="1" s="1"/>
  <c r="B11615" i="1"/>
  <c r="C11615" i="1" s="1"/>
  <c r="B11614" i="1"/>
  <c r="C11614" i="1" s="1"/>
  <c r="B11613" i="1"/>
  <c r="C11613" i="1" s="1"/>
  <c r="B11612" i="1"/>
  <c r="C11612" i="1" s="1"/>
  <c r="B11611" i="1"/>
  <c r="C11611" i="1" s="1"/>
  <c r="B11610" i="1"/>
  <c r="C11610" i="1" s="1"/>
  <c r="B11609" i="1"/>
  <c r="C11609" i="1" s="1"/>
  <c r="B11608" i="1"/>
  <c r="C11608" i="1" s="1"/>
  <c r="B11607" i="1"/>
  <c r="C11607" i="1" s="1"/>
  <c r="B11606" i="1"/>
  <c r="C11606" i="1" s="1"/>
  <c r="B11605" i="1"/>
  <c r="C11605" i="1" s="1"/>
  <c r="B11604" i="1"/>
  <c r="C11604" i="1" s="1"/>
  <c r="B11603" i="1"/>
  <c r="C11603" i="1" s="1"/>
  <c r="B11602" i="1"/>
  <c r="C11602" i="1" s="1"/>
  <c r="B11601" i="1"/>
  <c r="C11601" i="1" s="1"/>
  <c r="B11600" i="1"/>
  <c r="C11600" i="1" s="1"/>
  <c r="B11599" i="1"/>
  <c r="C11599" i="1" s="1"/>
  <c r="B11598" i="1"/>
  <c r="C11598" i="1" s="1"/>
  <c r="B11597" i="1"/>
  <c r="C11597" i="1" s="1"/>
  <c r="B11596" i="1"/>
  <c r="C11596" i="1" s="1"/>
  <c r="B11595" i="1"/>
  <c r="C11595" i="1" s="1"/>
  <c r="B11594" i="1"/>
  <c r="C11594" i="1" s="1"/>
  <c r="B11593" i="1"/>
  <c r="C11593" i="1" s="1"/>
  <c r="B11592" i="1"/>
  <c r="C11592" i="1" s="1"/>
  <c r="B11591" i="1"/>
  <c r="C11591" i="1" s="1"/>
  <c r="B11590" i="1"/>
  <c r="C11590" i="1" s="1"/>
  <c r="B11589" i="1"/>
  <c r="C11589" i="1" s="1"/>
  <c r="B11588" i="1"/>
  <c r="C11588" i="1" s="1"/>
  <c r="B11587" i="1"/>
  <c r="C11587" i="1" s="1"/>
  <c r="B11586" i="1"/>
  <c r="C11586" i="1" s="1"/>
  <c r="B11585" i="1"/>
  <c r="C11585" i="1" s="1"/>
  <c r="B11584" i="1"/>
  <c r="C11584" i="1" s="1"/>
  <c r="B11583" i="1"/>
  <c r="C11583" i="1" s="1"/>
  <c r="B11582" i="1"/>
  <c r="C11582" i="1" s="1"/>
  <c r="B11581" i="1"/>
  <c r="C11581" i="1" s="1"/>
  <c r="B11580" i="1"/>
  <c r="C11580" i="1" s="1"/>
  <c r="B11579" i="1"/>
  <c r="C11579" i="1" s="1"/>
  <c r="B11578" i="1"/>
  <c r="C11578" i="1" s="1"/>
  <c r="B11577" i="1"/>
  <c r="C11577" i="1" s="1"/>
  <c r="B11576" i="1"/>
  <c r="C11576" i="1" s="1"/>
  <c r="B11575" i="1"/>
  <c r="C11575" i="1" s="1"/>
  <c r="B11574" i="1"/>
  <c r="C11574" i="1" s="1"/>
  <c r="B11573" i="1"/>
  <c r="C11573" i="1" s="1"/>
  <c r="B11572" i="1"/>
  <c r="C11572" i="1" s="1"/>
  <c r="B11571" i="1"/>
  <c r="C11571" i="1" s="1"/>
  <c r="B11570" i="1"/>
  <c r="C11570" i="1" s="1"/>
  <c r="B11569" i="1"/>
  <c r="C11569" i="1" s="1"/>
  <c r="B11568" i="1"/>
  <c r="C11568" i="1" s="1"/>
  <c r="B11567" i="1"/>
  <c r="C11567" i="1" s="1"/>
  <c r="B11566" i="1"/>
  <c r="C11566" i="1" s="1"/>
  <c r="B11565" i="1"/>
  <c r="C11565" i="1" s="1"/>
  <c r="B11564" i="1"/>
  <c r="C11564" i="1" s="1"/>
  <c r="B11563" i="1"/>
  <c r="C11563" i="1" s="1"/>
  <c r="B11562" i="1"/>
  <c r="C11562" i="1" s="1"/>
  <c r="B11561" i="1"/>
  <c r="C11561" i="1" s="1"/>
  <c r="B11560" i="1"/>
  <c r="C11560" i="1" s="1"/>
  <c r="B11559" i="1"/>
  <c r="C11559" i="1" s="1"/>
  <c r="B11558" i="1"/>
  <c r="C11558" i="1" s="1"/>
  <c r="B11557" i="1"/>
  <c r="C11557" i="1" s="1"/>
  <c r="B11556" i="1"/>
  <c r="C11556" i="1" s="1"/>
  <c r="B11555" i="1"/>
  <c r="C11555" i="1" s="1"/>
  <c r="B11554" i="1"/>
  <c r="C11554" i="1" s="1"/>
  <c r="B11553" i="1"/>
  <c r="C11553" i="1" s="1"/>
  <c r="B11552" i="1"/>
  <c r="C11552" i="1" s="1"/>
  <c r="B11551" i="1"/>
  <c r="C11551" i="1" s="1"/>
  <c r="B11550" i="1"/>
  <c r="C11550" i="1" s="1"/>
  <c r="B11549" i="1"/>
  <c r="C11549" i="1" s="1"/>
  <c r="B11548" i="1"/>
  <c r="C11548" i="1" s="1"/>
  <c r="B11547" i="1"/>
  <c r="C11547" i="1" s="1"/>
  <c r="B11546" i="1"/>
  <c r="C11546" i="1" s="1"/>
  <c r="B11545" i="1"/>
  <c r="C11545" i="1" s="1"/>
  <c r="B11544" i="1"/>
  <c r="C11544" i="1" s="1"/>
  <c r="B11543" i="1"/>
  <c r="C11543" i="1" s="1"/>
  <c r="B11542" i="1"/>
  <c r="C11542" i="1" s="1"/>
  <c r="B11541" i="1"/>
  <c r="C11541" i="1" s="1"/>
  <c r="B11540" i="1"/>
  <c r="C11540" i="1" s="1"/>
  <c r="B11539" i="1"/>
  <c r="C11539" i="1" s="1"/>
  <c r="B11538" i="1"/>
  <c r="C11538" i="1" s="1"/>
  <c r="B11537" i="1"/>
  <c r="C11537" i="1" s="1"/>
  <c r="B11536" i="1"/>
  <c r="C11536" i="1" s="1"/>
  <c r="B11535" i="1"/>
  <c r="C11535" i="1" s="1"/>
  <c r="B11534" i="1"/>
  <c r="C11534" i="1" s="1"/>
  <c r="B11533" i="1"/>
  <c r="C11533" i="1" s="1"/>
  <c r="B11532" i="1"/>
  <c r="C11532" i="1" s="1"/>
  <c r="B11531" i="1"/>
  <c r="C11531" i="1" s="1"/>
  <c r="B11530" i="1"/>
  <c r="C11530" i="1" s="1"/>
  <c r="B11529" i="1"/>
  <c r="C11529" i="1" s="1"/>
  <c r="B11528" i="1"/>
  <c r="C11528" i="1" s="1"/>
  <c r="B11527" i="1"/>
  <c r="C11527" i="1" s="1"/>
  <c r="B11526" i="1"/>
  <c r="C11526" i="1" s="1"/>
  <c r="B11525" i="1"/>
  <c r="C11525" i="1" s="1"/>
  <c r="B11524" i="1"/>
  <c r="C11524" i="1" s="1"/>
  <c r="B11523" i="1"/>
  <c r="C11523" i="1" s="1"/>
  <c r="B11522" i="1"/>
  <c r="C11522" i="1" s="1"/>
  <c r="B11521" i="1"/>
  <c r="C11521" i="1" s="1"/>
  <c r="B11520" i="1"/>
  <c r="C11520" i="1" s="1"/>
  <c r="B11519" i="1"/>
  <c r="C11519" i="1" s="1"/>
  <c r="B11518" i="1"/>
  <c r="C11518" i="1" s="1"/>
  <c r="B11517" i="1"/>
  <c r="C11517" i="1" s="1"/>
  <c r="B11516" i="1"/>
  <c r="C11516" i="1" s="1"/>
  <c r="B11515" i="1"/>
  <c r="C11515" i="1" s="1"/>
  <c r="B11514" i="1"/>
  <c r="C11514" i="1" s="1"/>
  <c r="B11513" i="1"/>
  <c r="C11513" i="1" s="1"/>
  <c r="B11512" i="1"/>
  <c r="C11512" i="1" s="1"/>
  <c r="B11511" i="1"/>
  <c r="C11511" i="1" s="1"/>
  <c r="B11510" i="1"/>
  <c r="C11510" i="1" s="1"/>
  <c r="B11509" i="1"/>
  <c r="C11509" i="1" s="1"/>
  <c r="B11508" i="1"/>
  <c r="C11508" i="1" s="1"/>
  <c r="B11507" i="1"/>
  <c r="C11507" i="1" s="1"/>
  <c r="B11506" i="1"/>
  <c r="C11506" i="1" s="1"/>
  <c r="B11505" i="1"/>
  <c r="C11505" i="1" s="1"/>
  <c r="B11504" i="1"/>
  <c r="C11504" i="1" s="1"/>
  <c r="B11503" i="1"/>
  <c r="C11503" i="1" s="1"/>
  <c r="B11502" i="1"/>
  <c r="C11502" i="1" s="1"/>
  <c r="B11501" i="1"/>
  <c r="C11501" i="1" s="1"/>
  <c r="B11500" i="1"/>
  <c r="C11500" i="1" s="1"/>
  <c r="B11499" i="1"/>
  <c r="C11499" i="1" s="1"/>
  <c r="B11498" i="1"/>
  <c r="C11498" i="1" s="1"/>
  <c r="B11497" i="1"/>
  <c r="C11497" i="1" s="1"/>
  <c r="B11496" i="1"/>
  <c r="C11496" i="1" s="1"/>
  <c r="B11495" i="1"/>
  <c r="C11495" i="1" s="1"/>
  <c r="B11494" i="1"/>
  <c r="C11494" i="1" s="1"/>
  <c r="B11493" i="1"/>
  <c r="C11493" i="1" s="1"/>
  <c r="B11492" i="1"/>
  <c r="C11492" i="1" s="1"/>
  <c r="B11491" i="1"/>
  <c r="C11491" i="1" s="1"/>
  <c r="B11490" i="1"/>
  <c r="C11490" i="1" s="1"/>
  <c r="B11489" i="1"/>
  <c r="C11489" i="1" s="1"/>
  <c r="B11488" i="1"/>
  <c r="C11488" i="1" s="1"/>
  <c r="B11487" i="1"/>
  <c r="C11487" i="1" s="1"/>
  <c r="B11486" i="1"/>
  <c r="C11486" i="1" s="1"/>
  <c r="B11485" i="1"/>
  <c r="C11485" i="1" s="1"/>
  <c r="B11484" i="1"/>
  <c r="C11484" i="1" s="1"/>
  <c r="B11483" i="1"/>
  <c r="C11483" i="1" s="1"/>
  <c r="B11482" i="1"/>
  <c r="C11482" i="1" s="1"/>
  <c r="B11481" i="1"/>
  <c r="C11481" i="1" s="1"/>
  <c r="B11480" i="1"/>
  <c r="C11480" i="1" s="1"/>
  <c r="B11479" i="1"/>
  <c r="C11479" i="1" s="1"/>
  <c r="B11478" i="1"/>
  <c r="C11478" i="1" s="1"/>
  <c r="B11477" i="1"/>
  <c r="C11477" i="1" s="1"/>
  <c r="B11476" i="1"/>
  <c r="C11476" i="1" s="1"/>
  <c r="B11475" i="1"/>
  <c r="C11475" i="1" s="1"/>
  <c r="B11474" i="1"/>
  <c r="C11474" i="1" s="1"/>
  <c r="B11473" i="1"/>
  <c r="C11473" i="1" s="1"/>
  <c r="B11472" i="1"/>
  <c r="C11472" i="1" s="1"/>
  <c r="B11471" i="1"/>
  <c r="C11471" i="1" s="1"/>
  <c r="B11470" i="1"/>
  <c r="C11470" i="1" s="1"/>
  <c r="B11469" i="1"/>
  <c r="C11469" i="1" s="1"/>
  <c r="B11468" i="1"/>
  <c r="C11468" i="1" s="1"/>
  <c r="B11467" i="1"/>
  <c r="C11467" i="1" s="1"/>
  <c r="B11466" i="1"/>
  <c r="C11466" i="1" s="1"/>
  <c r="B11465" i="1"/>
  <c r="C11465" i="1" s="1"/>
  <c r="B11464" i="1"/>
  <c r="C11464" i="1" s="1"/>
  <c r="B11463" i="1"/>
  <c r="C11463" i="1" s="1"/>
  <c r="B11462" i="1"/>
  <c r="C11462" i="1" s="1"/>
  <c r="B11461" i="1"/>
  <c r="C11461" i="1" s="1"/>
  <c r="B11460" i="1"/>
  <c r="C11460" i="1" s="1"/>
  <c r="B11459" i="1"/>
  <c r="C11459" i="1" s="1"/>
  <c r="B11458" i="1"/>
  <c r="C11458" i="1" s="1"/>
  <c r="B11457" i="1"/>
  <c r="C11457" i="1" s="1"/>
  <c r="B11456" i="1"/>
  <c r="C11456" i="1" s="1"/>
  <c r="B11455" i="1"/>
  <c r="C11455" i="1" s="1"/>
  <c r="B11454" i="1"/>
  <c r="C11454" i="1" s="1"/>
  <c r="B11453" i="1"/>
  <c r="C11453" i="1" s="1"/>
  <c r="B11452" i="1"/>
  <c r="C11452" i="1" s="1"/>
  <c r="B11451" i="1"/>
  <c r="C11451" i="1" s="1"/>
  <c r="B11450" i="1"/>
  <c r="C11450" i="1" s="1"/>
  <c r="B11449" i="1"/>
  <c r="C11449" i="1" s="1"/>
  <c r="B11448" i="1"/>
  <c r="C11448" i="1" s="1"/>
  <c r="B11447" i="1"/>
  <c r="C11447" i="1" s="1"/>
  <c r="B11446" i="1"/>
  <c r="C11446" i="1" s="1"/>
  <c r="B11445" i="1"/>
  <c r="C11445" i="1" s="1"/>
  <c r="B11444" i="1"/>
  <c r="C11444" i="1" s="1"/>
  <c r="B11443" i="1"/>
  <c r="C11443" i="1" s="1"/>
  <c r="B11442" i="1"/>
  <c r="C11442" i="1" s="1"/>
  <c r="B11441" i="1"/>
  <c r="C11441" i="1" s="1"/>
  <c r="B11440" i="1"/>
  <c r="C11440" i="1" s="1"/>
  <c r="B11439" i="1"/>
  <c r="C11439" i="1" s="1"/>
  <c r="B11438" i="1"/>
  <c r="C11438" i="1" s="1"/>
  <c r="B11437" i="1"/>
  <c r="C11437" i="1" s="1"/>
  <c r="B11436" i="1"/>
  <c r="C11436" i="1" s="1"/>
  <c r="B11435" i="1"/>
  <c r="C11435" i="1" s="1"/>
  <c r="B11434" i="1"/>
  <c r="C11434" i="1" s="1"/>
  <c r="B11433" i="1"/>
  <c r="C11433" i="1" s="1"/>
  <c r="B11432" i="1"/>
  <c r="C11432" i="1" s="1"/>
  <c r="B11431" i="1"/>
  <c r="C11431" i="1" s="1"/>
  <c r="B11430" i="1"/>
  <c r="C11430" i="1" s="1"/>
  <c r="B11429" i="1"/>
  <c r="C11429" i="1" s="1"/>
  <c r="B11428" i="1"/>
  <c r="C11428" i="1" s="1"/>
  <c r="B11427" i="1"/>
  <c r="C11427" i="1" s="1"/>
  <c r="B11426" i="1"/>
  <c r="C11426" i="1" s="1"/>
  <c r="B11425" i="1"/>
  <c r="C11425" i="1" s="1"/>
  <c r="B11424" i="1"/>
  <c r="C11424" i="1" s="1"/>
  <c r="B11423" i="1"/>
  <c r="C11423" i="1" s="1"/>
  <c r="B11422" i="1"/>
  <c r="C11422" i="1" s="1"/>
  <c r="B11421" i="1"/>
  <c r="C11421" i="1" s="1"/>
  <c r="B11420" i="1"/>
  <c r="C11420" i="1" s="1"/>
  <c r="B11419" i="1"/>
  <c r="C11419" i="1" s="1"/>
  <c r="B11418" i="1"/>
  <c r="C11418" i="1" s="1"/>
  <c r="B11417" i="1"/>
  <c r="C11417" i="1" s="1"/>
  <c r="B11416" i="1"/>
  <c r="C11416" i="1" s="1"/>
  <c r="B11415" i="1"/>
  <c r="C11415" i="1" s="1"/>
  <c r="B11414" i="1"/>
  <c r="C11414" i="1" s="1"/>
  <c r="B11413" i="1"/>
  <c r="C11413" i="1" s="1"/>
  <c r="B11412" i="1"/>
  <c r="C11412" i="1" s="1"/>
  <c r="B11411" i="1"/>
  <c r="C11411" i="1" s="1"/>
  <c r="B11410" i="1"/>
  <c r="C11410" i="1" s="1"/>
  <c r="B11409" i="1"/>
  <c r="C11409" i="1" s="1"/>
  <c r="B11408" i="1"/>
  <c r="C11408" i="1" s="1"/>
  <c r="B11407" i="1"/>
  <c r="C11407" i="1" s="1"/>
  <c r="B11406" i="1"/>
  <c r="C11406" i="1" s="1"/>
  <c r="B11405" i="1"/>
  <c r="C11405" i="1" s="1"/>
  <c r="B11404" i="1"/>
  <c r="C11404" i="1" s="1"/>
  <c r="B11403" i="1"/>
  <c r="C11403" i="1" s="1"/>
  <c r="B11402" i="1"/>
  <c r="C11402" i="1" s="1"/>
  <c r="B11401" i="1"/>
  <c r="C11401" i="1" s="1"/>
  <c r="B11400" i="1"/>
  <c r="C11400" i="1" s="1"/>
  <c r="B11399" i="1"/>
  <c r="C11399" i="1" s="1"/>
  <c r="B11398" i="1"/>
  <c r="C11398" i="1" s="1"/>
  <c r="B11397" i="1"/>
  <c r="C11397" i="1" s="1"/>
  <c r="B11396" i="1"/>
  <c r="C11396" i="1" s="1"/>
  <c r="B11395" i="1"/>
  <c r="C11395" i="1" s="1"/>
  <c r="B11394" i="1"/>
  <c r="C11394" i="1" s="1"/>
  <c r="B11393" i="1"/>
  <c r="C11393" i="1" s="1"/>
  <c r="B11392" i="1"/>
  <c r="C11392" i="1" s="1"/>
  <c r="B11391" i="1"/>
  <c r="C11391" i="1" s="1"/>
  <c r="B11390" i="1"/>
  <c r="C11390" i="1" s="1"/>
  <c r="B11389" i="1"/>
  <c r="C11389" i="1" s="1"/>
  <c r="B11388" i="1"/>
  <c r="C11388" i="1" s="1"/>
  <c r="B11387" i="1"/>
  <c r="C11387" i="1" s="1"/>
  <c r="B11386" i="1"/>
  <c r="C11386" i="1" s="1"/>
  <c r="B11385" i="1"/>
  <c r="C11385" i="1" s="1"/>
  <c r="B11384" i="1"/>
  <c r="C11384" i="1" s="1"/>
  <c r="B11383" i="1"/>
  <c r="C11383" i="1" s="1"/>
  <c r="B11382" i="1"/>
  <c r="C11382" i="1" s="1"/>
  <c r="B11381" i="1"/>
  <c r="C11381" i="1" s="1"/>
  <c r="B11380" i="1"/>
  <c r="C11380" i="1" s="1"/>
  <c r="B11379" i="1"/>
  <c r="C11379" i="1" s="1"/>
  <c r="B11378" i="1"/>
  <c r="C11378" i="1" s="1"/>
  <c r="B11377" i="1"/>
  <c r="C11377" i="1" s="1"/>
  <c r="B11376" i="1"/>
  <c r="C11376" i="1" s="1"/>
  <c r="B11375" i="1"/>
  <c r="C11375" i="1" s="1"/>
  <c r="B11374" i="1"/>
  <c r="C11374" i="1" s="1"/>
  <c r="B11373" i="1"/>
  <c r="C11373" i="1" s="1"/>
  <c r="B11372" i="1"/>
  <c r="C11372" i="1" s="1"/>
  <c r="B11371" i="1"/>
  <c r="C11371" i="1" s="1"/>
  <c r="B11370" i="1"/>
  <c r="C11370" i="1" s="1"/>
  <c r="B11369" i="1"/>
  <c r="C11369" i="1" s="1"/>
  <c r="B11368" i="1"/>
  <c r="C11368" i="1" s="1"/>
  <c r="B11367" i="1"/>
  <c r="C11367" i="1" s="1"/>
  <c r="B11366" i="1"/>
  <c r="C11366" i="1" s="1"/>
  <c r="B11365" i="1"/>
  <c r="C11365" i="1" s="1"/>
  <c r="B11364" i="1"/>
  <c r="C11364" i="1" s="1"/>
  <c r="B11363" i="1"/>
  <c r="C11363" i="1" s="1"/>
  <c r="B11362" i="1"/>
  <c r="C11362" i="1" s="1"/>
  <c r="B11361" i="1"/>
  <c r="C11361" i="1" s="1"/>
  <c r="B11360" i="1"/>
  <c r="C11360" i="1" s="1"/>
  <c r="B11359" i="1"/>
  <c r="C11359" i="1" s="1"/>
  <c r="B11358" i="1"/>
  <c r="C11358" i="1" s="1"/>
  <c r="B11357" i="1"/>
  <c r="C11357" i="1" s="1"/>
  <c r="B11356" i="1"/>
  <c r="C11356" i="1" s="1"/>
  <c r="B11355" i="1"/>
  <c r="C11355" i="1" s="1"/>
  <c r="B11354" i="1"/>
  <c r="C11354" i="1" s="1"/>
  <c r="B11353" i="1"/>
  <c r="C11353" i="1" s="1"/>
  <c r="B11352" i="1"/>
  <c r="C11352" i="1" s="1"/>
  <c r="B11351" i="1"/>
  <c r="C11351" i="1" s="1"/>
  <c r="B11350" i="1"/>
  <c r="C11350" i="1" s="1"/>
  <c r="B11349" i="1"/>
  <c r="C11349" i="1" s="1"/>
  <c r="B11348" i="1"/>
  <c r="C11348" i="1" s="1"/>
  <c r="B11347" i="1"/>
  <c r="C11347" i="1" s="1"/>
  <c r="B11346" i="1"/>
  <c r="C11346" i="1" s="1"/>
  <c r="B11345" i="1"/>
  <c r="C11345" i="1" s="1"/>
  <c r="B11344" i="1"/>
  <c r="C11344" i="1" s="1"/>
  <c r="B11343" i="1"/>
  <c r="C11343" i="1" s="1"/>
  <c r="B11342" i="1"/>
  <c r="C11342" i="1" s="1"/>
  <c r="B11341" i="1"/>
  <c r="C11341" i="1" s="1"/>
  <c r="B11340" i="1"/>
  <c r="C11340" i="1" s="1"/>
  <c r="B11339" i="1"/>
  <c r="C11339" i="1" s="1"/>
  <c r="B11338" i="1"/>
  <c r="C11338" i="1" s="1"/>
  <c r="B11337" i="1"/>
  <c r="C11337" i="1" s="1"/>
  <c r="B11336" i="1"/>
  <c r="C11336" i="1" s="1"/>
  <c r="B11335" i="1"/>
  <c r="C11335" i="1" s="1"/>
  <c r="B11334" i="1"/>
  <c r="C11334" i="1" s="1"/>
  <c r="B11333" i="1"/>
  <c r="C11333" i="1" s="1"/>
  <c r="B11332" i="1"/>
  <c r="C11332" i="1" s="1"/>
  <c r="B11331" i="1"/>
  <c r="C11331" i="1" s="1"/>
  <c r="B11330" i="1"/>
  <c r="C11330" i="1" s="1"/>
  <c r="B11329" i="1"/>
  <c r="C11329" i="1" s="1"/>
  <c r="B11328" i="1"/>
  <c r="C11328" i="1" s="1"/>
  <c r="B11327" i="1"/>
  <c r="C11327" i="1" s="1"/>
  <c r="B11326" i="1"/>
  <c r="C11326" i="1" s="1"/>
  <c r="B11325" i="1"/>
  <c r="C11325" i="1" s="1"/>
  <c r="B11324" i="1"/>
  <c r="C11324" i="1" s="1"/>
  <c r="B11323" i="1"/>
  <c r="C11323" i="1" s="1"/>
  <c r="B11322" i="1"/>
  <c r="C11322" i="1" s="1"/>
  <c r="B11321" i="1"/>
  <c r="C11321" i="1" s="1"/>
  <c r="B11320" i="1"/>
  <c r="C11320" i="1" s="1"/>
  <c r="B11319" i="1"/>
  <c r="C11319" i="1" s="1"/>
  <c r="B11318" i="1"/>
  <c r="C11318" i="1" s="1"/>
  <c r="B11317" i="1"/>
  <c r="C11317" i="1" s="1"/>
  <c r="B11316" i="1"/>
  <c r="C11316" i="1" s="1"/>
  <c r="B11315" i="1"/>
  <c r="C11315" i="1" s="1"/>
  <c r="B11314" i="1"/>
  <c r="C11314" i="1" s="1"/>
  <c r="B11313" i="1"/>
  <c r="C11313" i="1" s="1"/>
  <c r="B11312" i="1"/>
  <c r="C11312" i="1" s="1"/>
  <c r="B11311" i="1"/>
  <c r="C11311" i="1" s="1"/>
  <c r="B11310" i="1"/>
  <c r="C11310" i="1" s="1"/>
  <c r="B11309" i="1"/>
  <c r="C11309" i="1" s="1"/>
  <c r="B11308" i="1"/>
  <c r="C11308" i="1" s="1"/>
  <c r="B11307" i="1"/>
  <c r="C11307" i="1" s="1"/>
  <c r="B11306" i="1"/>
  <c r="C11306" i="1" s="1"/>
  <c r="B11305" i="1"/>
  <c r="C11305" i="1" s="1"/>
  <c r="B11304" i="1"/>
  <c r="C11304" i="1" s="1"/>
  <c r="B11303" i="1"/>
  <c r="C11303" i="1" s="1"/>
  <c r="B11302" i="1"/>
  <c r="C11302" i="1" s="1"/>
  <c r="B11301" i="1"/>
  <c r="C11301" i="1" s="1"/>
  <c r="B11300" i="1"/>
  <c r="C11300" i="1" s="1"/>
  <c r="B11299" i="1"/>
  <c r="C11299" i="1" s="1"/>
  <c r="B11298" i="1"/>
  <c r="C11298" i="1" s="1"/>
  <c r="B11297" i="1"/>
  <c r="C11297" i="1" s="1"/>
  <c r="B11296" i="1"/>
  <c r="C11296" i="1" s="1"/>
  <c r="B11295" i="1"/>
  <c r="C11295" i="1" s="1"/>
  <c r="B11294" i="1"/>
  <c r="C11294" i="1" s="1"/>
  <c r="B11293" i="1"/>
  <c r="C11293" i="1" s="1"/>
  <c r="B11292" i="1"/>
  <c r="C11292" i="1" s="1"/>
  <c r="B11291" i="1"/>
  <c r="C11291" i="1" s="1"/>
  <c r="B11290" i="1"/>
  <c r="C11290" i="1" s="1"/>
  <c r="B11289" i="1"/>
  <c r="C11289" i="1" s="1"/>
  <c r="B11288" i="1"/>
  <c r="C11288" i="1" s="1"/>
  <c r="B11287" i="1"/>
  <c r="C11287" i="1" s="1"/>
  <c r="B11286" i="1"/>
  <c r="C11286" i="1" s="1"/>
  <c r="B11285" i="1"/>
  <c r="C11285" i="1" s="1"/>
  <c r="B11284" i="1"/>
  <c r="C11284" i="1" s="1"/>
  <c r="B11283" i="1"/>
  <c r="C11283" i="1" s="1"/>
  <c r="B11282" i="1"/>
  <c r="C11282" i="1" s="1"/>
  <c r="B11281" i="1"/>
  <c r="C11281" i="1" s="1"/>
  <c r="B11280" i="1"/>
  <c r="C11280" i="1" s="1"/>
  <c r="B11279" i="1"/>
  <c r="C11279" i="1" s="1"/>
  <c r="B11278" i="1"/>
  <c r="C11278" i="1" s="1"/>
  <c r="B11277" i="1"/>
  <c r="C11277" i="1" s="1"/>
  <c r="B11276" i="1"/>
  <c r="C11276" i="1" s="1"/>
  <c r="B11275" i="1"/>
  <c r="C11275" i="1" s="1"/>
  <c r="B11274" i="1"/>
  <c r="C11274" i="1" s="1"/>
  <c r="B11273" i="1"/>
  <c r="C11273" i="1" s="1"/>
  <c r="B11272" i="1"/>
  <c r="C11272" i="1" s="1"/>
  <c r="B11271" i="1"/>
  <c r="C11271" i="1" s="1"/>
  <c r="B11270" i="1"/>
  <c r="C11270" i="1" s="1"/>
  <c r="B11269" i="1"/>
  <c r="C11269" i="1" s="1"/>
  <c r="B11268" i="1"/>
  <c r="C11268" i="1" s="1"/>
  <c r="B11267" i="1"/>
  <c r="C11267" i="1" s="1"/>
  <c r="B11266" i="1"/>
  <c r="C11266" i="1" s="1"/>
  <c r="B11265" i="1"/>
  <c r="C11265" i="1" s="1"/>
  <c r="B11264" i="1"/>
  <c r="C11264" i="1" s="1"/>
  <c r="B11263" i="1"/>
  <c r="C11263" i="1" s="1"/>
  <c r="B11262" i="1"/>
  <c r="C11262" i="1" s="1"/>
  <c r="B11261" i="1"/>
  <c r="C11261" i="1" s="1"/>
  <c r="B11260" i="1"/>
  <c r="C11260" i="1" s="1"/>
  <c r="B11259" i="1"/>
  <c r="C11259" i="1" s="1"/>
  <c r="B11258" i="1"/>
  <c r="C11258" i="1" s="1"/>
  <c r="B11257" i="1"/>
  <c r="C11257" i="1" s="1"/>
  <c r="B11256" i="1"/>
  <c r="C11256" i="1" s="1"/>
  <c r="B11255" i="1"/>
  <c r="C11255" i="1" s="1"/>
  <c r="B11254" i="1"/>
  <c r="C11254" i="1" s="1"/>
  <c r="B11253" i="1"/>
  <c r="C11253" i="1" s="1"/>
  <c r="B11252" i="1"/>
  <c r="C11252" i="1" s="1"/>
  <c r="B11251" i="1"/>
  <c r="C11251" i="1" s="1"/>
  <c r="B11250" i="1"/>
  <c r="C11250" i="1" s="1"/>
  <c r="B11249" i="1"/>
  <c r="C11249" i="1" s="1"/>
  <c r="B11248" i="1"/>
  <c r="C11248" i="1" s="1"/>
  <c r="B11247" i="1"/>
  <c r="C11247" i="1" s="1"/>
  <c r="B11246" i="1"/>
  <c r="C11246" i="1" s="1"/>
  <c r="B11245" i="1"/>
  <c r="C11245" i="1" s="1"/>
  <c r="B11244" i="1"/>
  <c r="C11244" i="1" s="1"/>
  <c r="B11243" i="1"/>
  <c r="C11243" i="1" s="1"/>
  <c r="B11242" i="1"/>
  <c r="C11242" i="1" s="1"/>
  <c r="B11241" i="1"/>
  <c r="C11241" i="1" s="1"/>
  <c r="B11240" i="1"/>
  <c r="C11240" i="1" s="1"/>
  <c r="B11239" i="1"/>
  <c r="C11239" i="1" s="1"/>
  <c r="B11238" i="1"/>
  <c r="C11238" i="1" s="1"/>
  <c r="B11237" i="1"/>
  <c r="C11237" i="1" s="1"/>
  <c r="B11236" i="1"/>
  <c r="C11236" i="1" s="1"/>
  <c r="B11235" i="1"/>
  <c r="C11235" i="1" s="1"/>
  <c r="B11234" i="1"/>
  <c r="C11234" i="1" s="1"/>
  <c r="B11233" i="1"/>
  <c r="C11233" i="1" s="1"/>
  <c r="B11232" i="1"/>
  <c r="C11232" i="1" s="1"/>
  <c r="B11231" i="1"/>
  <c r="C11231" i="1" s="1"/>
  <c r="B11230" i="1"/>
  <c r="C11230" i="1" s="1"/>
  <c r="B11229" i="1"/>
  <c r="C11229" i="1" s="1"/>
  <c r="B11228" i="1"/>
  <c r="C11228" i="1" s="1"/>
  <c r="B11227" i="1"/>
  <c r="C11227" i="1" s="1"/>
  <c r="B11226" i="1"/>
  <c r="C11226" i="1" s="1"/>
  <c r="B11225" i="1"/>
  <c r="C11225" i="1" s="1"/>
  <c r="B11224" i="1"/>
  <c r="C11224" i="1" s="1"/>
  <c r="B11223" i="1"/>
  <c r="C11223" i="1" s="1"/>
  <c r="B11222" i="1"/>
  <c r="C11222" i="1" s="1"/>
  <c r="B11221" i="1"/>
  <c r="C11221" i="1" s="1"/>
  <c r="B11220" i="1"/>
  <c r="C11220" i="1" s="1"/>
  <c r="B11219" i="1"/>
  <c r="C11219" i="1" s="1"/>
  <c r="B11218" i="1"/>
  <c r="C11218" i="1" s="1"/>
  <c r="B11217" i="1"/>
  <c r="C11217" i="1" s="1"/>
  <c r="B11216" i="1"/>
  <c r="C11216" i="1" s="1"/>
  <c r="B11215" i="1"/>
  <c r="C11215" i="1" s="1"/>
  <c r="B11214" i="1"/>
  <c r="C11214" i="1" s="1"/>
  <c r="B11213" i="1"/>
  <c r="C11213" i="1" s="1"/>
  <c r="B11212" i="1"/>
  <c r="C11212" i="1" s="1"/>
  <c r="B11211" i="1"/>
  <c r="C11211" i="1" s="1"/>
  <c r="B11210" i="1"/>
  <c r="C11210" i="1" s="1"/>
  <c r="B11209" i="1"/>
  <c r="C11209" i="1" s="1"/>
  <c r="B11208" i="1"/>
  <c r="C11208" i="1" s="1"/>
  <c r="B11207" i="1"/>
  <c r="C11207" i="1" s="1"/>
  <c r="B11206" i="1"/>
  <c r="C11206" i="1" s="1"/>
  <c r="B11205" i="1"/>
  <c r="C11205" i="1" s="1"/>
  <c r="B11204" i="1"/>
  <c r="C11204" i="1" s="1"/>
  <c r="B11203" i="1"/>
  <c r="C11203" i="1" s="1"/>
  <c r="B11202" i="1"/>
  <c r="C11202" i="1" s="1"/>
  <c r="B11201" i="1"/>
  <c r="C11201" i="1" s="1"/>
  <c r="B11200" i="1"/>
  <c r="C11200" i="1" s="1"/>
  <c r="B11199" i="1"/>
  <c r="C11199" i="1" s="1"/>
  <c r="B11198" i="1"/>
  <c r="C11198" i="1" s="1"/>
  <c r="B11197" i="1"/>
  <c r="C11197" i="1" s="1"/>
  <c r="B11196" i="1"/>
  <c r="C11196" i="1" s="1"/>
  <c r="B11195" i="1"/>
  <c r="C11195" i="1" s="1"/>
  <c r="B11194" i="1"/>
  <c r="C11194" i="1" s="1"/>
  <c r="B11193" i="1"/>
  <c r="C11193" i="1" s="1"/>
  <c r="B11192" i="1"/>
  <c r="C11192" i="1" s="1"/>
  <c r="B11191" i="1"/>
  <c r="C11191" i="1" s="1"/>
  <c r="B11190" i="1"/>
  <c r="C11190" i="1" s="1"/>
  <c r="B11189" i="1"/>
  <c r="C11189" i="1" s="1"/>
  <c r="B11188" i="1"/>
  <c r="C11188" i="1" s="1"/>
  <c r="B11187" i="1"/>
  <c r="C11187" i="1" s="1"/>
  <c r="B11186" i="1"/>
  <c r="C11186" i="1" s="1"/>
  <c r="B11185" i="1"/>
  <c r="C11185" i="1" s="1"/>
  <c r="B11184" i="1"/>
  <c r="C11184" i="1" s="1"/>
  <c r="B11183" i="1"/>
  <c r="C11183" i="1" s="1"/>
  <c r="B11182" i="1"/>
  <c r="C11182" i="1" s="1"/>
  <c r="B11181" i="1"/>
  <c r="C11181" i="1" s="1"/>
  <c r="B11180" i="1"/>
  <c r="C11180" i="1" s="1"/>
  <c r="B11179" i="1"/>
  <c r="C11179" i="1" s="1"/>
  <c r="B11178" i="1"/>
  <c r="C11178" i="1" s="1"/>
  <c r="B11177" i="1"/>
  <c r="C11177" i="1" s="1"/>
  <c r="B11176" i="1"/>
  <c r="C11176" i="1" s="1"/>
  <c r="B11175" i="1"/>
  <c r="C11175" i="1" s="1"/>
  <c r="B11174" i="1"/>
  <c r="C11174" i="1" s="1"/>
  <c r="B11173" i="1"/>
  <c r="C11173" i="1" s="1"/>
  <c r="B11172" i="1"/>
  <c r="C11172" i="1" s="1"/>
  <c r="B11171" i="1"/>
  <c r="C11171" i="1" s="1"/>
  <c r="B11170" i="1"/>
  <c r="C11170" i="1" s="1"/>
  <c r="B11169" i="1"/>
  <c r="C11169" i="1" s="1"/>
  <c r="B11168" i="1"/>
  <c r="C11168" i="1" s="1"/>
  <c r="B11167" i="1"/>
  <c r="C11167" i="1" s="1"/>
  <c r="B11166" i="1"/>
  <c r="C11166" i="1" s="1"/>
  <c r="B11165" i="1"/>
  <c r="C11165" i="1" s="1"/>
  <c r="B11164" i="1"/>
  <c r="C11164" i="1" s="1"/>
  <c r="B11163" i="1"/>
  <c r="C11163" i="1" s="1"/>
  <c r="B11162" i="1"/>
  <c r="C11162" i="1" s="1"/>
  <c r="B11161" i="1"/>
  <c r="C11161" i="1" s="1"/>
  <c r="B11160" i="1"/>
  <c r="C11160" i="1" s="1"/>
  <c r="B11159" i="1"/>
  <c r="C11159" i="1" s="1"/>
  <c r="B11158" i="1"/>
  <c r="C11158" i="1" s="1"/>
  <c r="B11157" i="1"/>
  <c r="C11157" i="1" s="1"/>
  <c r="B11156" i="1"/>
  <c r="C11156" i="1" s="1"/>
  <c r="B11155" i="1"/>
  <c r="C11155" i="1" s="1"/>
  <c r="B11154" i="1"/>
  <c r="C11154" i="1" s="1"/>
  <c r="B11153" i="1"/>
  <c r="C11153" i="1" s="1"/>
  <c r="B11152" i="1"/>
  <c r="C11152" i="1" s="1"/>
  <c r="B11151" i="1"/>
  <c r="C11151" i="1" s="1"/>
  <c r="B11150" i="1"/>
  <c r="C11150" i="1" s="1"/>
  <c r="B11149" i="1"/>
  <c r="C11149" i="1" s="1"/>
  <c r="B11148" i="1"/>
  <c r="C11148" i="1" s="1"/>
  <c r="B11147" i="1"/>
  <c r="C11147" i="1" s="1"/>
  <c r="B11146" i="1"/>
  <c r="C11146" i="1" s="1"/>
  <c r="B11145" i="1"/>
  <c r="C11145" i="1" s="1"/>
  <c r="B11144" i="1"/>
  <c r="C11144" i="1" s="1"/>
  <c r="B11143" i="1"/>
  <c r="C11143" i="1" s="1"/>
  <c r="B11142" i="1"/>
  <c r="C11142" i="1" s="1"/>
  <c r="B11141" i="1"/>
  <c r="C11141" i="1" s="1"/>
  <c r="B11140" i="1"/>
  <c r="C11140" i="1" s="1"/>
  <c r="B11139" i="1"/>
  <c r="C11139" i="1" s="1"/>
  <c r="B11138" i="1"/>
  <c r="C11138" i="1" s="1"/>
  <c r="B11137" i="1"/>
  <c r="C11137" i="1" s="1"/>
  <c r="B11136" i="1"/>
  <c r="C11136" i="1" s="1"/>
  <c r="B11135" i="1"/>
  <c r="C11135" i="1" s="1"/>
  <c r="B11134" i="1"/>
  <c r="C11134" i="1" s="1"/>
  <c r="B11133" i="1"/>
  <c r="C11133" i="1" s="1"/>
  <c r="B11132" i="1"/>
  <c r="C11132" i="1" s="1"/>
  <c r="B11131" i="1"/>
  <c r="C11131" i="1" s="1"/>
  <c r="B11130" i="1"/>
  <c r="C11130" i="1" s="1"/>
  <c r="B11129" i="1"/>
  <c r="C11129" i="1" s="1"/>
  <c r="B11128" i="1"/>
  <c r="C11128" i="1" s="1"/>
  <c r="B11127" i="1"/>
  <c r="C11127" i="1" s="1"/>
  <c r="B11126" i="1"/>
  <c r="C11126" i="1" s="1"/>
  <c r="B11125" i="1"/>
  <c r="C11125" i="1" s="1"/>
  <c r="B11124" i="1"/>
  <c r="C11124" i="1" s="1"/>
  <c r="B11123" i="1"/>
  <c r="C11123" i="1" s="1"/>
  <c r="B11122" i="1"/>
  <c r="C11122" i="1" s="1"/>
  <c r="B11121" i="1"/>
  <c r="C11121" i="1" s="1"/>
  <c r="B11120" i="1"/>
  <c r="C11120" i="1" s="1"/>
  <c r="B11119" i="1"/>
  <c r="C11119" i="1" s="1"/>
  <c r="B11118" i="1"/>
  <c r="C11118" i="1" s="1"/>
  <c r="B11117" i="1"/>
  <c r="C11117" i="1" s="1"/>
  <c r="B11116" i="1"/>
  <c r="C11116" i="1" s="1"/>
  <c r="B11115" i="1"/>
  <c r="C11115" i="1" s="1"/>
  <c r="B11114" i="1"/>
  <c r="C11114" i="1" s="1"/>
  <c r="B11113" i="1"/>
  <c r="C11113" i="1" s="1"/>
  <c r="B11112" i="1"/>
  <c r="C11112" i="1" s="1"/>
  <c r="B11111" i="1"/>
  <c r="C11111" i="1" s="1"/>
  <c r="B11110" i="1"/>
  <c r="C11110" i="1" s="1"/>
  <c r="B11109" i="1"/>
  <c r="C11109" i="1" s="1"/>
  <c r="B11108" i="1"/>
  <c r="C11108" i="1" s="1"/>
  <c r="B11107" i="1"/>
  <c r="C11107" i="1" s="1"/>
  <c r="B11106" i="1"/>
  <c r="C11106" i="1" s="1"/>
  <c r="B11105" i="1"/>
  <c r="C11105" i="1" s="1"/>
  <c r="B11104" i="1"/>
  <c r="C11104" i="1" s="1"/>
  <c r="B11103" i="1"/>
  <c r="C11103" i="1" s="1"/>
  <c r="B11102" i="1"/>
  <c r="C11102" i="1" s="1"/>
  <c r="B11101" i="1"/>
  <c r="C11101" i="1" s="1"/>
  <c r="B11100" i="1"/>
  <c r="C11100" i="1" s="1"/>
  <c r="B11099" i="1"/>
  <c r="C11099" i="1" s="1"/>
  <c r="B11098" i="1"/>
  <c r="C11098" i="1" s="1"/>
  <c r="B11097" i="1"/>
  <c r="C11097" i="1" s="1"/>
  <c r="B11096" i="1"/>
  <c r="C11096" i="1" s="1"/>
  <c r="B11095" i="1"/>
  <c r="C11095" i="1" s="1"/>
  <c r="B11094" i="1"/>
  <c r="C11094" i="1" s="1"/>
  <c r="B11093" i="1"/>
  <c r="C11093" i="1" s="1"/>
  <c r="B11092" i="1"/>
  <c r="C11092" i="1" s="1"/>
  <c r="B11091" i="1"/>
  <c r="C11091" i="1" s="1"/>
  <c r="B11090" i="1"/>
  <c r="C11090" i="1" s="1"/>
  <c r="B11089" i="1"/>
  <c r="C11089" i="1" s="1"/>
  <c r="B11088" i="1"/>
  <c r="C11088" i="1" s="1"/>
  <c r="B11087" i="1"/>
  <c r="C11087" i="1" s="1"/>
  <c r="B11086" i="1"/>
  <c r="C11086" i="1" s="1"/>
  <c r="B11085" i="1"/>
  <c r="C11085" i="1" s="1"/>
  <c r="B11084" i="1"/>
  <c r="C11084" i="1" s="1"/>
  <c r="B11083" i="1"/>
  <c r="C11083" i="1" s="1"/>
  <c r="B11082" i="1"/>
  <c r="C11082" i="1" s="1"/>
  <c r="B11081" i="1"/>
  <c r="C11081" i="1" s="1"/>
  <c r="B11080" i="1"/>
  <c r="C11080" i="1" s="1"/>
  <c r="B11079" i="1"/>
  <c r="C11079" i="1" s="1"/>
  <c r="B11078" i="1"/>
  <c r="C11078" i="1" s="1"/>
  <c r="B11077" i="1"/>
  <c r="C11077" i="1" s="1"/>
  <c r="B11076" i="1"/>
  <c r="C11076" i="1" s="1"/>
  <c r="B11075" i="1"/>
  <c r="C11075" i="1" s="1"/>
  <c r="B11074" i="1"/>
  <c r="C11074" i="1" s="1"/>
  <c r="B11073" i="1"/>
  <c r="C11073" i="1" s="1"/>
  <c r="B11072" i="1"/>
  <c r="C11072" i="1" s="1"/>
  <c r="B11071" i="1"/>
  <c r="C11071" i="1" s="1"/>
  <c r="B11070" i="1"/>
  <c r="C11070" i="1" s="1"/>
  <c r="B11069" i="1"/>
  <c r="C11069" i="1" s="1"/>
  <c r="B11068" i="1"/>
  <c r="C11068" i="1" s="1"/>
  <c r="B11067" i="1"/>
  <c r="C11067" i="1" s="1"/>
  <c r="B11066" i="1"/>
  <c r="C11066" i="1" s="1"/>
  <c r="B11065" i="1"/>
  <c r="C11065" i="1" s="1"/>
  <c r="B11064" i="1"/>
  <c r="C11064" i="1" s="1"/>
  <c r="B11063" i="1"/>
  <c r="C11063" i="1" s="1"/>
  <c r="B11062" i="1"/>
  <c r="C11062" i="1" s="1"/>
  <c r="B11061" i="1"/>
  <c r="C11061" i="1" s="1"/>
  <c r="B11060" i="1"/>
  <c r="C11060" i="1" s="1"/>
  <c r="B11059" i="1"/>
  <c r="C11059" i="1" s="1"/>
  <c r="B11058" i="1"/>
  <c r="C11058" i="1" s="1"/>
  <c r="B11057" i="1"/>
  <c r="C11057" i="1" s="1"/>
  <c r="B11056" i="1"/>
  <c r="C11056" i="1" s="1"/>
  <c r="B11055" i="1"/>
  <c r="C11055" i="1" s="1"/>
  <c r="B11054" i="1"/>
  <c r="C11054" i="1" s="1"/>
  <c r="B11053" i="1"/>
  <c r="C11053" i="1" s="1"/>
  <c r="B11052" i="1"/>
  <c r="C11052" i="1" s="1"/>
  <c r="B11051" i="1"/>
  <c r="C11051" i="1" s="1"/>
  <c r="B11050" i="1"/>
  <c r="C11050" i="1" s="1"/>
  <c r="B11049" i="1"/>
  <c r="C11049" i="1" s="1"/>
  <c r="B11048" i="1"/>
  <c r="C11048" i="1" s="1"/>
  <c r="B11047" i="1"/>
  <c r="C11047" i="1" s="1"/>
  <c r="B11046" i="1"/>
  <c r="C11046" i="1" s="1"/>
  <c r="B11045" i="1"/>
  <c r="C11045" i="1" s="1"/>
  <c r="B11044" i="1"/>
  <c r="C11044" i="1" s="1"/>
  <c r="B11043" i="1"/>
  <c r="C11043" i="1" s="1"/>
  <c r="B11042" i="1"/>
  <c r="C11042" i="1" s="1"/>
  <c r="B11041" i="1"/>
  <c r="C11041" i="1" s="1"/>
  <c r="B11040" i="1"/>
  <c r="C11040" i="1" s="1"/>
  <c r="B11039" i="1"/>
  <c r="C11039" i="1" s="1"/>
  <c r="B11038" i="1"/>
  <c r="C11038" i="1" s="1"/>
  <c r="B11037" i="1"/>
  <c r="C11037" i="1" s="1"/>
  <c r="B11036" i="1"/>
  <c r="C11036" i="1" s="1"/>
  <c r="B11035" i="1"/>
  <c r="C11035" i="1" s="1"/>
  <c r="B11034" i="1"/>
  <c r="C11034" i="1" s="1"/>
  <c r="B11033" i="1"/>
  <c r="C11033" i="1" s="1"/>
  <c r="B11032" i="1"/>
  <c r="C11032" i="1" s="1"/>
  <c r="B11031" i="1"/>
  <c r="C11031" i="1" s="1"/>
  <c r="B11030" i="1"/>
  <c r="C11030" i="1" s="1"/>
  <c r="B11029" i="1"/>
  <c r="C11029" i="1" s="1"/>
  <c r="B11028" i="1"/>
  <c r="C11028" i="1" s="1"/>
  <c r="B11027" i="1"/>
  <c r="C11027" i="1" s="1"/>
  <c r="B11026" i="1"/>
  <c r="C11026" i="1" s="1"/>
  <c r="B11025" i="1"/>
  <c r="C11025" i="1" s="1"/>
  <c r="B11024" i="1"/>
  <c r="C11024" i="1" s="1"/>
  <c r="B11023" i="1"/>
  <c r="C11023" i="1" s="1"/>
  <c r="B11022" i="1"/>
  <c r="C11022" i="1" s="1"/>
  <c r="B11021" i="1"/>
  <c r="C11021" i="1" s="1"/>
  <c r="B11020" i="1"/>
  <c r="C11020" i="1" s="1"/>
  <c r="B11019" i="1"/>
  <c r="C11019" i="1" s="1"/>
  <c r="B11018" i="1"/>
  <c r="C11018" i="1" s="1"/>
  <c r="B11017" i="1"/>
  <c r="C11017" i="1" s="1"/>
  <c r="B11016" i="1"/>
  <c r="C11016" i="1" s="1"/>
  <c r="B11015" i="1"/>
  <c r="C11015" i="1" s="1"/>
  <c r="B11014" i="1"/>
  <c r="C11014" i="1" s="1"/>
  <c r="B11013" i="1"/>
  <c r="C11013" i="1" s="1"/>
  <c r="B11012" i="1"/>
  <c r="C11012" i="1" s="1"/>
  <c r="B11011" i="1"/>
  <c r="C11011" i="1" s="1"/>
  <c r="B11010" i="1"/>
  <c r="C11010" i="1" s="1"/>
  <c r="B11009" i="1"/>
  <c r="C11009" i="1" s="1"/>
  <c r="B11008" i="1"/>
  <c r="C11008" i="1" s="1"/>
  <c r="B11007" i="1"/>
  <c r="C11007" i="1" s="1"/>
  <c r="B11006" i="1"/>
  <c r="C11006" i="1" s="1"/>
  <c r="B11005" i="1"/>
  <c r="C11005" i="1" s="1"/>
  <c r="B11004" i="1"/>
  <c r="C11004" i="1" s="1"/>
  <c r="B11003" i="1"/>
  <c r="C11003" i="1" s="1"/>
  <c r="B11002" i="1"/>
  <c r="C11002" i="1" s="1"/>
  <c r="B11001" i="1"/>
  <c r="C11001" i="1" s="1"/>
  <c r="B11000" i="1"/>
  <c r="C11000" i="1" s="1"/>
  <c r="B10999" i="1"/>
  <c r="C10999" i="1" s="1"/>
  <c r="B10998" i="1"/>
  <c r="C10998" i="1" s="1"/>
  <c r="B10997" i="1"/>
  <c r="C10997" i="1" s="1"/>
  <c r="B10996" i="1"/>
  <c r="C10996" i="1" s="1"/>
  <c r="B10995" i="1"/>
  <c r="C10995" i="1" s="1"/>
  <c r="B10994" i="1"/>
  <c r="C10994" i="1" s="1"/>
  <c r="B10993" i="1"/>
  <c r="C10993" i="1" s="1"/>
  <c r="B10992" i="1"/>
  <c r="C10992" i="1" s="1"/>
  <c r="B10991" i="1"/>
  <c r="C10991" i="1" s="1"/>
  <c r="B10990" i="1"/>
  <c r="C10990" i="1" s="1"/>
  <c r="B10989" i="1"/>
  <c r="C10989" i="1" s="1"/>
  <c r="B10988" i="1"/>
  <c r="C10988" i="1" s="1"/>
  <c r="B10987" i="1"/>
  <c r="C10987" i="1" s="1"/>
  <c r="B10986" i="1"/>
  <c r="C10986" i="1" s="1"/>
  <c r="B10985" i="1"/>
  <c r="C10985" i="1" s="1"/>
  <c r="B10984" i="1"/>
  <c r="C10984" i="1" s="1"/>
  <c r="B10983" i="1"/>
  <c r="C10983" i="1" s="1"/>
  <c r="B10982" i="1"/>
  <c r="C10982" i="1" s="1"/>
  <c r="B10981" i="1"/>
  <c r="C10981" i="1" s="1"/>
  <c r="B10980" i="1"/>
  <c r="C10980" i="1" s="1"/>
  <c r="B10979" i="1"/>
  <c r="C10979" i="1" s="1"/>
  <c r="B10978" i="1"/>
  <c r="C10978" i="1" s="1"/>
  <c r="B10977" i="1"/>
  <c r="C10977" i="1" s="1"/>
  <c r="B10976" i="1"/>
  <c r="C10976" i="1" s="1"/>
  <c r="B10975" i="1"/>
  <c r="C10975" i="1" s="1"/>
  <c r="B10974" i="1"/>
  <c r="C10974" i="1" s="1"/>
  <c r="B10973" i="1"/>
  <c r="C10973" i="1" s="1"/>
  <c r="B10972" i="1"/>
  <c r="C10972" i="1" s="1"/>
  <c r="B10971" i="1"/>
  <c r="C10971" i="1" s="1"/>
  <c r="B10970" i="1"/>
  <c r="C10970" i="1" s="1"/>
  <c r="B10969" i="1"/>
  <c r="C10969" i="1" s="1"/>
  <c r="B10968" i="1"/>
  <c r="C10968" i="1" s="1"/>
  <c r="B10967" i="1"/>
  <c r="C10967" i="1" s="1"/>
  <c r="B10966" i="1"/>
  <c r="C10966" i="1" s="1"/>
  <c r="B10965" i="1"/>
  <c r="C10965" i="1" s="1"/>
  <c r="B10964" i="1"/>
  <c r="C10964" i="1" s="1"/>
  <c r="B10963" i="1"/>
  <c r="C10963" i="1" s="1"/>
  <c r="B10962" i="1"/>
  <c r="C10962" i="1" s="1"/>
  <c r="B10961" i="1"/>
  <c r="C10961" i="1" s="1"/>
  <c r="B10960" i="1"/>
  <c r="C10960" i="1" s="1"/>
  <c r="B10959" i="1"/>
  <c r="C10959" i="1" s="1"/>
  <c r="B10958" i="1"/>
  <c r="C10958" i="1" s="1"/>
  <c r="B10957" i="1"/>
  <c r="C10957" i="1" s="1"/>
  <c r="B10956" i="1"/>
  <c r="C10956" i="1" s="1"/>
  <c r="B10955" i="1"/>
  <c r="C10955" i="1" s="1"/>
  <c r="B10954" i="1"/>
  <c r="C10954" i="1" s="1"/>
  <c r="B10953" i="1"/>
  <c r="C10953" i="1" s="1"/>
  <c r="B10952" i="1"/>
  <c r="C10952" i="1" s="1"/>
  <c r="B10951" i="1"/>
  <c r="C10951" i="1" s="1"/>
  <c r="B10950" i="1"/>
  <c r="C10950" i="1" s="1"/>
  <c r="B10949" i="1"/>
  <c r="C10949" i="1" s="1"/>
  <c r="B10948" i="1"/>
  <c r="C10948" i="1" s="1"/>
  <c r="B10947" i="1"/>
  <c r="C10947" i="1" s="1"/>
  <c r="B10946" i="1"/>
  <c r="C10946" i="1" s="1"/>
  <c r="B10945" i="1"/>
  <c r="C10945" i="1" s="1"/>
  <c r="B10944" i="1"/>
  <c r="C10944" i="1" s="1"/>
  <c r="B10943" i="1"/>
  <c r="C10943" i="1" s="1"/>
  <c r="B10942" i="1"/>
  <c r="C10942" i="1" s="1"/>
  <c r="B10941" i="1"/>
  <c r="C10941" i="1" s="1"/>
  <c r="B10940" i="1"/>
  <c r="C10940" i="1" s="1"/>
  <c r="B10939" i="1"/>
  <c r="C10939" i="1" s="1"/>
  <c r="B10938" i="1"/>
  <c r="C10938" i="1" s="1"/>
  <c r="B10937" i="1"/>
  <c r="C10937" i="1" s="1"/>
  <c r="B10936" i="1"/>
  <c r="C10936" i="1" s="1"/>
  <c r="B10935" i="1"/>
  <c r="C10935" i="1" s="1"/>
  <c r="B10934" i="1"/>
  <c r="C10934" i="1" s="1"/>
  <c r="B10933" i="1"/>
  <c r="C10933" i="1" s="1"/>
  <c r="B10932" i="1"/>
  <c r="C10932" i="1" s="1"/>
  <c r="B10931" i="1"/>
  <c r="C10931" i="1" s="1"/>
  <c r="B10930" i="1"/>
  <c r="C10930" i="1" s="1"/>
  <c r="B10929" i="1"/>
  <c r="C10929" i="1" s="1"/>
  <c r="B10928" i="1"/>
  <c r="C10928" i="1" s="1"/>
  <c r="B10927" i="1"/>
  <c r="C10927" i="1" s="1"/>
  <c r="B10926" i="1"/>
  <c r="C10926" i="1" s="1"/>
  <c r="B10925" i="1"/>
  <c r="C10925" i="1" s="1"/>
  <c r="B10924" i="1"/>
  <c r="C10924" i="1" s="1"/>
  <c r="B10923" i="1"/>
  <c r="C10923" i="1" s="1"/>
  <c r="B10922" i="1"/>
  <c r="C10922" i="1" s="1"/>
  <c r="B10921" i="1"/>
  <c r="C10921" i="1" s="1"/>
  <c r="B10920" i="1"/>
  <c r="C10920" i="1" s="1"/>
  <c r="B10919" i="1"/>
  <c r="C10919" i="1" s="1"/>
  <c r="B10918" i="1"/>
  <c r="C10918" i="1" s="1"/>
  <c r="B10917" i="1"/>
  <c r="C10917" i="1" s="1"/>
  <c r="B10916" i="1"/>
  <c r="C10916" i="1" s="1"/>
  <c r="B10915" i="1"/>
  <c r="C10915" i="1" s="1"/>
  <c r="B10914" i="1"/>
  <c r="C10914" i="1" s="1"/>
  <c r="B10913" i="1"/>
  <c r="C10913" i="1" s="1"/>
  <c r="B10912" i="1"/>
  <c r="C10912" i="1" s="1"/>
  <c r="B10911" i="1"/>
  <c r="C10911" i="1" s="1"/>
  <c r="B10910" i="1"/>
  <c r="C10910" i="1" s="1"/>
  <c r="B10909" i="1"/>
  <c r="C10909" i="1" s="1"/>
  <c r="B10908" i="1"/>
  <c r="C10908" i="1" s="1"/>
  <c r="B10907" i="1"/>
  <c r="C10907" i="1" s="1"/>
  <c r="B10906" i="1"/>
  <c r="C10906" i="1" s="1"/>
  <c r="B10905" i="1"/>
  <c r="C10905" i="1" s="1"/>
  <c r="B10904" i="1"/>
  <c r="C10904" i="1" s="1"/>
  <c r="B10903" i="1"/>
  <c r="C10903" i="1" s="1"/>
  <c r="B10902" i="1"/>
  <c r="C10902" i="1" s="1"/>
  <c r="B10901" i="1"/>
  <c r="C10901" i="1" s="1"/>
  <c r="B10900" i="1"/>
  <c r="C10900" i="1" s="1"/>
  <c r="B10899" i="1"/>
  <c r="C10899" i="1" s="1"/>
  <c r="B10898" i="1"/>
  <c r="C10898" i="1" s="1"/>
  <c r="B10897" i="1"/>
  <c r="C10897" i="1" s="1"/>
  <c r="B10896" i="1"/>
  <c r="C10896" i="1" s="1"/>
  <c r="B10895" i="1"/>
  <c r="C10895" i="1" s="1"/>
  <c r="B10894" i="1"/>
  <c r="C10894" i="1" s="1"/>
  <c r="B10893" i="1"/>
  <c r="C10893" i="1" s="1"/>
  <c r="B10892" i="1"/>
  <c r="C10892" i="1" s="1"/>
  <c r="B10891" i="1"/>
  <c r="C10891" i="1" s="1"/>
  <c r="B10890" i="1"/>
  <c r="C10890" i="1" s="1"/>
  <c r="B10889" i="1"/>
  <c r="C10889" i="1" s="1"/>
  <c r="B10888" i="1"/>
  <c r="C10888" i="1" s="1"/>
  <c r="B10887" i="1"/>
  <c r="C10887" i="1" s="1"/>
  <c r="B10886" i="1"/>
  <c r="C10886" i="1" s="1"/>
  <c r="B10885" i="1"/>
  <c r="C10885" i="1" s="1"/>
  <c r="B10884" i="1"/>
  <c r="C10884" i="1" s="1"/>
  <c r="B10883" i="1"/>
  <c r="C10883" i="1" s="1"/>
  <c r="B10882" i="1"/>
  <c r="C10882" i="1" s="1"/>
  <c r="B10881" i="1"/>
  <c r="C10881" i="1" s="1"/>
  <c r="B10880" i="1"/>
  <c r="C10880" i="1" s="1"/>
  <c r="B10879" i="1"/>
  <c r="C10879" i="1" s="1"/>
  <c r="B10878" i="1"/>
  <c r="C10878" i="1" s="1"/>
  <c r="B10877" i="1"/>
  <c r="C10877" i="1" s="1"/>
  <c r="B10876" i="1"/>
  <c r="C10876" i="1" s="1"/>
  <c r="B10875" i="1"/>
  <c r="C10875" i="1" s="1"/>
  <c r="B10874" i="1"/>
  <c r="C10874" i="1" s="1"/>
  <c r="B10873" i="1"/>
  <c r="C10873" i="1" s="1"/>
  <c r="B10872" i="1"/>
  <c r="C10872" i="1" s="1"/>
  <c r="B10871" i="1"/>
  <c r="C10871" i="1" s="1"/>
  <c r="B10870" i="1"/>
  <c r="C10870" i="1" s="1"/>
  <c r="B10869" i="1"/>
  <c r="C10869" i="1" s="1"/>
  <c r="B10868" i="1"/>
  <c r="C10868" i="1" s="1"/>
  <c r="B10867" i="1"/>
  <c r="C10867" i="1" s="1"/>
  <c r="B10866" i="1"/>
  <c r="C10866" i="1" s="1"/>
  <c r="B10865" i="1"/>
  <c r="C10865" i="1" s="1"/>
  <c r="B10864" i="1"/>
  <c r="C10864" i="1" s="1"/>
  <c r="B10863" i="1"/>
  <c r="C10863" i="1" s="1"/>
  <c r="B10862" i="1"/>
  <c r="C10862" i="1" s="1"/>
  <c r="B10861" i="1"/>
  <c r="C10861" i="1" s="1"/>
  <c r="B10860" i="1"/>
  <c r="C10860" i="1" s="1"/>
  <c r="B10859" i="1"/>
  <c r="C10859" i="1" s="1"/>
  <c r="B10858" i="1"/>
  <c r="C10858" i="1" s="1"/>
  <c r="B10857" i="1"/>
  <c r="C10857" i="1" s="1"/>
  <c r="B10856" i="1"/>
  <c r="C10856" i="1" s="1"/>
  <c r="B10855" i="1"/>
  <c r="C10855" i="1" s="1"/>
  <c r="B10854" i="1"/>
  <c r="C10854" i="1" s="1"/>
  <c r="B10853" i="1"/>
  <c r="C10853" i="1" s="1"/>
  <c r="B10852" i="1"/>
  <c r="C10852" i="1" s="1"/>
  <c r="B10851" i="1"/>
  <c r="C10851" i="1" s="1"/>
  <c r="B10850" i="1"/>
  <c r="C10850" i="1" s="1"/>
  <c r="B10849" i="1"/>
  <c r="C10849" i="1" s="1"/>
  <c r="B10848" i="1"/>
  <c r="C10848" i="1" s="1"/>
  <c r="B10847" i="1"/>
  <c r="C10847" i="1" s="1"/>
  <c r="B10846" i="1"/>
  <c r="C10846" i="1" s="1"/>
  <c r="B10845" i="1"/>
  <c r="C10845" i="1" s="1"/>
  <c r="B10844" i="1"/>
  <c r="C10844" i="1" s="1"/>
  <c r="B10843" i="1"/>
  <c r="C10843" i="1" s="1"/>
  <c r="B10842" i="1"/>
  <c r="C10842" i="1" s="1"/>
  <c r="B10841" i="1"/>
  <c r="C10841" i="1" s="1"/>
  <c r="B10840" i="1"/>
  <c r="C10840" i="1" s="1"/>
  <c r="B10839" i="1"/>
  <c r="C10839" i="1" s="1"/>
  <c r="B10838" i="1"/>
  <c r="C10838" i="1" s="1"/>
  <c r="B10837" i="1"/>
  <c r="C10837" i="1" s="1"/>
  <c r="B10836" i="1"/>
  <c r="C10836" i="1" s="1"/>
  <c r="B10835" i="1"/>
  <c r="C10835" i="1" s="1"/>
  <c r="B10834" i="1"/>
  <c r="C10834" i="1" s="1"/>
  <c r="B10833" i="1"/>
  <c r="C10833" i="1" s="1"/>
  <c r="B10832" i="1"/>
  <c r="C10832" i="1" s="1"/>
  <c r="B10831" i="1"/>
  <c r="C10831" i="1" s="1"/>
  <c r="B10830" i="1"/>
  <c r="C10830" i="1" s="1"/>
  <c r="B10829" i="1"/>
  <c r="C10829" i="1" s="1"/>
  <c r="B10828" i="1"/>
  <c r="C10828" i="1" s="1"/>
  <c r="B10827" i="1"/>
  <c r="C10827" i="1" s="1"/>
  <c r="B10826" i="1"/>
  <c r="C10826" i="1" s="1"/>
  <c r="B10825" i="1"/>
  <c r="C10825" i="1" s="1"/>
  <c r="B10824" i="1"/>
  <c r="C10824" i="1" s="1"/>
  <c r="B10823" i="1"/>
  <c r="C10823" i="1" s="1"/>
  <c r="B10822" i="1"/>
  <c r="C10822" i="1" s="1"/>
  <c r="B10821" i="1"/>
  <c r="C10821" i="1" s="1"/>
  <c r="B10820" i="1"/>
  <c r="C10820" i="1" s="1"/>
  <c r="B10819" i="1"/>
  <c r="C10819" i="1" s="1"/>
  <c r="B10818" i="1"/>
  <c r="C10818" i="1" s="1"/>
  <c r="B10817" i="1"/>
  <c r="C10817" i="1" s="1"/>
  <c r="B10816" i="1"/>
  <c r="C10816" i="1" s="1"/>
  <c r="B10815" i="1"/>
  <c r="C10815" i="1" s="1"/>
  <c r="B10814" i="1"/>
  <c r="C10814" i="1" s="1"/>
  <c r="B10813" i="1"/>
  <c r="C10813" i="1" s="1"/>
  <c r="B10812" i="1"/>
  <c r="C10812" i="1" s="1"/>
  <c r="B10811" i="1"/>
  <c r="C10811" i="1" s="1"/>
  <c r="B10810" i="1"/>
  <c r="C10810" i="1" s="1"/>
  <c r="B10809" i="1"/>
  <c r="C10809" i="1" s="1"/>
  <c r="B10808" i="1"/>
  <c r="C10808" i="1" s="1"/>
  <c r="B10807" i="1"/>
  <c r="C10807" i="1" s="1"/>
  <c r="B10806" i="1"/>
  <c r="C10806" i="1" s="1"/>
  <c r="B10805" i="1"/>
  <c r="C10805" i="1" s="1"/>
  <c r="B10804" i="1"/>
  <c r="C10804" i="1" s="1"/>
  <c r="B10803" i="1"/>
  <c r="C10803" i="1" s="1"/>
  <c r="B10802" i="1"/>
  <c r="C10802" i="1" s="1"/>
  <c r="B10801" i="1"/>
  <c r="C10801" i="1" s="1"/>
  <c r="B10800" i="1"/>
  <c r="C10800" i="1" s="1"/>
  <c r="B10799" i="1"/>
  <c r="C10799" i="1" s="1"/>
  <c r="B10798" i="1"/>
  <c r="C10798" i="1" s="1"/>
  <c r="B10797" i="1"/>
  <c r="C10797" i="1" s="1"/>
  <c r="B10796" i="1"/>
  <c r="C10796" i="1" s="1"/>
  <c r="B10795" i="1"/>
  <c r="C10795" i="1" s="1"/>
  <c r="B10794" i="1"/>
  <c r="C10794" i="1" s="1"/>
  <c r="B10793" i="1"/>
  <c r="C10793" i="1" s="1"/>
  <c r="B10792" i="1"/>
  <c r="C10792" i="1" s="1"/>
  <c r="B10791" i="1"/>
  <c r="C10791" i="1" s="1"/>
  <c r="B10790" i="1"/>
  <c r="C10790" i="1" s="1"/>
  <c r="B10789" i="1"/>
  <c r="C10789" i="1" s="1"/>
  <c r="B10788" i="1"/>
  <c r="C10788" i="1" s="1"/>
  <c r="B10787" i="1"/>
  <c r="C10787" i="1" s="1"/>
  <c r="B10786" i="1"/>
  <c r="C10786" i="1" s="1"/>
  <c r="B10785" i="1"/>
  <c r="C10785" i="1" s="1"/>
  <c r="B10784" i="1"/>
  <c r="C10784" i="1" s="1"/>
  <c r="B10783" i="1"/>
  <c r="C10783" i="1" s="1"/>
  <c r="B10782" i="1"/>
  <c r="C10782" i="1" s="1"/>
  <c r="B10781" i="1"/>
  <c r="C10781" i="1" s="1"/>
  <c r="B10780" i="1"/>
  <c r="C10780" i="1" s="1"/>
  <c r="B10779" i="1"/>
  <c r="C10779" i="1" s="1"/>
  <c r="B10778" i="1"/>
  <c r="C10778" i="1" s="1"/>
  <c r="B10777" i="1"/>
  <c r="C10777" i="1" s="1"/>
  <c r="B10776" i="1"/>
  <c r="C10776" i="1" s="1"/>
  <c r="B10775" i="1"/>
  <c r="C10775" i="1" s="1"/>
  <c r="B10774" i="1"/>
  <c r="C10774" i="1" s="1"/>
  <c r="B10773" i="1"/>
  <c r="C10773" i="1" s="1"/>
  <c r="B10772" i="1"/>
  <c r="C10772" i="1" s="1"/>
  <c r="B10771" i="1"/>
  <c r="C10771" i="1" s="1"/>
  <c r="B10770" i="1"/>
  <c r="C10770" i="1" s="1"/>
  <c r="B10769" i="1"/>
  <c r="C10769" i="1" s="1"/>
  <c r="B10768" i="1"/>
  <c r="C10768" i="1" s="1"/>
  <c r="B10767" i="1"/>
  <c r="C10767" i="1" s="1"/>
  <c r="B10766" i="1"/>
  <c r="C10766" i="1" s="1"/>
  <c r="B10765" i="1"/>
  <c r="C10765" i="1" s="1"/>
  <c r="B10764" i="1"/>
  <c r="C10764" i="1" s="1"/>
  <c r="B10763" i="1"/>
  <c r="C10763" i="1" s="1"/>
  <c r="B10762" i="1"/>
  <c r="C10762" i="1" s="1"/>
  <c r="B10761" i="1"/>
  <c r="C10761" i="1" s="1"/>
  <c r="B10760" i="1"/>
  <c r="C10760" i="1" s="1"/>
  <c r="B10759" i="1"/>
  <c r="C10759" i="1" s="1"/>
  <c r="B10758" i="1"/>
  <c r="C10758" i="1" s="1"/>
  <c r="B10757" i="1"/>
  <c r="C10757" i="1" s="1"/>
  <c r="B10756" i="1"/>
  <c r="C10756" i="1" s="1"/>
  <c r="B10755" i="1"/>
  <c r="C10755" i="1" s="1"/>
  <c r="B10754" i="1"/>
  <c r="C10754" i="1" s="1"/>
  <c r="B10753" i="1"/>
  <c r="C10753" i="1" s="1"/>
  <c r="B10752" i="1"/>
  <c r="C10752" i="1" s="1"/>
  <c r="B10751" i="1"/>
  <c r="C10751" i="1" s="1"/>
  <c r="B10750" i="1"/>
  <c r="C10750" i="1" s="1"/>
  <c r="B10749" i="1"/>
  <c r="C10749" i="1" s="1"/>
  <c r="B10748" i="1"/>
  <c r="C10748" i="1" s="1"/>
  <c r="B10747" i="1"/>
  <c r="C10747" i="1" s="1"/>
  <c r="B10746" i="1"/>
  <c r="C10746" i="1" s="1"/>
  <c r="B10745" i="1"/>
  <c r="C10745" i="1" s="1"/>
  <c r="B10744" i="1"/>
  <c r="C10744" i="1" s="1"/>
  <c r="B10743" i="1"/>
  <c r="C10743" i="1" s="1"/>
  <c r="B10742" i="1"/>
  <c r="C10742" i="1" s="1"/>
  <c r="B10741" i="1"/>
  <c r="C10741" i="1" s="1"/>
  <c r="B10740" i="1"/>
  <c r="C10740" i="1" s="1"/>
  <c r="B10739" i="1"/>
  <c r="C10739" i="1" s="1"/>
  <c r="B10738" i="1"/>
  <c r="C10738" i="1" s="1"/>
  <c r="B10737" i="1"/>
  <c r="C10737" i="1" s="1"/>
  <c r="B10736" i="1"/>
  <c r="C10736" i="1" s="1"/>
  <c r="B10735" i="1"/>
  <c r="C10735" i="1" s="1"/>
  <c r="B10734" i="1"/>
  <c r="C10734" i="1" s="1"/>
  <c r="B10733" i="1"/>
  <c r="C10733" i="1" s="1"/>
  <c r="B10732" i="1"/>
  <c r="C10732" i="1" s="1"/>
  <c r="B10731" i="1"/>
  <c r="C10731" i="1" s="1"/>
  <c r="B10730" i="1"/>
  <c r="C10730" i="1" s="1"/>
  <c r="B10729" i="1"/>
  <c r="C10729" i="1" s="1"/>
  <c r="B10728" i="1"/>
  <c r="C10728" i="1" s="1"/>
  <c r="B10727" i="1"/>
  <c r="C10727" i="1" s="1"/>
  <c r="B10726" i="1"/>
  <c r="C10726" i="1" s="1"/>
  <c r="B10725" i="1"/>
  <c r="C10725" i="1" s="1"/>
  <c r="B10724" i="1"/>
  <c r="C10724" i="1" s="1"/>
  <c r="B10723" i="1"/>
  <c r="C10723" i="1" s="1"/>
  <c r="B10722" i="1"/>
  <c r="C10722" i="1" s="1"/>
  <c r="B10721" i="1"/>
  <c r="C10721" i="1" s="1"/>
  <c r="B10720" i="1"/>
  <c r="C10720" i="1" s="1"/>
  <c r="B10719" i="1"/>
  <c r="C10719" i="1" s="1"/>
  <c r="B10718" i="1"/>
  <c r="C10718" i="1" s="1"/>
  <c r="B10717" i="1"/>
  <c r="C10717" i="1" s="1"/>
  <c r="B10716" i="1"/>
  <c r="C10716" i="1" s="1"/>
  <c r="B10715" i="1"/>
  <c r="C10715" i="1" s="1"/>
  <c r="B10714" i="1"/>
  <c r="C10714" i="1" s="1"/>
  <c r="B10713" i="1"/>
  <c r="C10713" i="1" s="1"/>
  <c r="B10712" i="1"/>
  <c r="C10712" i="1" s="1"/>
  <c r="B10711" i="1"/>
  <c r="C10711" i="1" s="1"/>
  <c r="B10710" i="1"/>
  <c r="C10710" i="1" s="1"/>
  <c r="B10709" i="1"/>
  <c r="C10709" i="1" s="1"/>
  <c r="B10708" i="1"/>
  <c r="C10708" i="1" s="1"/>
  <c r="B10707" i="1"/>
  <c r="C10707" i="1" s="1"/>
  <c r="B10706" i="1"/>
  <c r="C10706" i="1" s="1"/>
  <c r="B10705" i="1"/>
  <c r="C10705" i="1" s="1"/>
  <c r="B10704" i="1"/>
  <c r="C10704" i="1" s="1"/>
  <c r="B10703" i="1"/>
  <c r="C10703" i="1" s="1"/>
  <c r="B10702" i="1"/>
  <c r="C10702" i="1" s="1"/>
  <c r="B10701" i="1"/>
  <c r="C10701" i="1" s="1"/>
  <c r="B10700" i="1"/>
  <c r="C10700" i="1" s="1"/>
  <c r="B10699" i="1"/>
  <c r="C10699" i="1" s="1"/>
  <c r="B10698" i="1"/>
  <c r="C10698" i="1" s="1"/>
  <c r="B10697" i="1"/>
  <c r="C10697" i="1" s="1"/>
  <c r="B10696" i="1"/>
  <c r="C10696" i="1" s="1"/>
  <c r="B10695" i="1"/>
  <c r="C10695" i="1" s="1"/>
  <c r="B10694" i="1"/>
  <c r="C10694" i="1" s="1"/>
  <c r="B10693" i="1"/>
  <c r="C10693" i="1" s="1"/>
  <c r="B10692" i="1"/>
  <c r="C10692" i="1" s="1"/>
  <c r="B10691" i="1"/>
  <c r="C10691" i="1" s="1"/>
  <c r="B10690" i="1"/>
  <c r="C10690" i="1" s="1"/>
  <c r="B10689" i="1"/>
  <c r="C10689" i="1" s="1"/>
  <c r="B10688" i="1"/>
  <c r="C10688" i="1" s="1"/>
  <c r="B10687" i="1"/>
  <c r="C10687" i="1" s="1"/>
  <c r="B10686" i="1"/>
  <c r="C10686" i="1" s="1"/>
  <c r="B10685" i="1"/>
  <c r="C10685" i="1" s="1"/>
  <c r="B10684" i="1"/>
  <c r="C10684" i="1" s="1"/>
  <c r="B10683" i="1"/>
  <c r="C10683" i="1" s="1"/>
  <c r="B10682" i="1"/>
  <c r="C10682" i="1" s="1"/>
  <c r="B10681" i="1"/>
  <c r="C10681" i="1" s="1"/>
  <c r="B10680" i="1"/>
  <c r="C10680" i="1" s="1"/>
  <c r="B10679" i="1"/>
  <c r="C10679" i="1" s="1"/>
  <c r="B10678" i="1"/>
  <c r="C10678" i="1" s="1"/>
  <c r="B10677" i="1"/>
  <c r="C10677" i="1" s="1"/>
  <c r="B10676" i="1"/>
  <c r="C10676" i="1" s="1"/>
  <c r="B10675" i="1"/>
  <c r="C10675" i="1" s="1"/>
  <c r="B10674" i="1"/>
  <c r="C10674" i="1" s="1"/>
  <c r="B10673" i="1"/>
  <c r="C10673" i="1" s="1"/>
  <c r="B10672" i="1"/>
  <c r="C10672" i="1" s="1"/>
  <c r="B10671" i="1"/>
  <c r="C10671" i="1" s="1"/>
  <c r="B10670" i="1"/>
  <c r="C10670" i="1" s="1"/>
  <c r="B10669" i="1"/>
  <c r="C10669" i="1" s="1"/>
  <c r="B10668" i="1"/>
  <c r="C10668" i="1" s="1"/>
  <c r="B10667" i="1"/>
  <c r="C10667" i="1" s="1"/>
  <c r="B10666" i="1"/>
  <c r="C10666" i="1" s="1"/>
  <c r="B10665" i="1"/>
  <c r="C10665" i="1" s="1"/>
  <c r="B10664" i="1"/>
  <c r="C10664" i="1" s="1"/>
  <c r="B10663" i="1"/>
  <c r="C10663" i="1" s="1"/>
  <c r="B10662" i="1"/>
  <c r="C10662" i="1" s="1"/>
  <c r="B10661" i="1"/>
  <c r="C10661" i="1" s="1"/>
  <c r="B10660" i="1"/>
  <c r="C10660" i="1" s="1"/>
  <c r="B10659" i="1"/>
  <c r="C10659" i="1" s="1"/>
  <c r="B10658" i="1"/>
  <c r="C10658" i="1" s="1"/>
  <c r="B10657" i="1"/>
  <c r="C10657" i="1" s="1"/>
  <c r="B10656" i="1"/>
  <c r="C10656" i="1" s="1"/>
  <c r="B10655" i="1"/>
  <c r="C10655" i="1" s="1"/>
  <c r="B10654" i="1"/>
  <c r="C10654" i="1" s="1"/>
  <c r="B10653" i="1"/>
  <c r="C10653" i="1" s="1"/>
  <c r="B10652" i="1"/>
  <c r="C10652" i="1" s="1"/>
  <c r="B10651" i="1"/>
  <c r="C10651" i="1" s="1"/>
  <c r="B10650" i="1"/>
  <c r="C10650" i="1" s="1"/>
  <c r="B10649" i="1"/>
  <c r="C10649" i="1" s="1"/>
  <c r="B10648" i="1"/>
  <c r="C10648" i="1" s="1"/>
  <c r="B10647" i="1"/>
  <c r="C10647" i="1" s="1"/>
  <c r="B10646" i="1"/>
  <c r="C10646" i="1" s="1"/>
  <c r="B10645" i="1"/>
  <c r="C10645" i="1" s="1"/>
  <c r="B10644" i="1"/>
  <c r="C10644" i="1" s="1"/>
  <c r="B10643" i="1"/>
  <c r="C10643" i="1" s="1"/>
  <c r="B10642" i="1"/>
  <c r="C10642" i="1" s="1"/>
  <c r="B10641" i="1"/>
  <c r="C10641" i="1" s="1"/>
  <c r="B10640" i="1"/>
  <c r="C10640" i="1" s="1"/>
  <c r="B10639" i="1"/>
  <c r="C10639" i="1" s="1"/>
  <c r="B10638" i="1"/>
  <c r="C10638" i="1" s="1"/>
  <c r="B10637" i="1"/>
  <c r="C10637" i="1" s="1"/>
  <c r="B10636" i="1"/>
  <c r="C10636" i="1" s="1"/>
  <c r="B10635" i="1"/>
  <c r="C10635" i="1" s="1"/>
  <c r="B10634" i="1"/>
  <c r="C10634" i="1" s="1"/>
  <c r="B10633" i="1"/>
  <c r="C10633" i="1" s="1"/>
  <c r="B10632" i="1"/>
  <c r="C10632" i="1" s="1"/>
  <c r="B10631" i="1"/>
  <c r="C10631" i="1" s="1"/>
  <c r="B10630" i="1"/>
  <c r="C10630" i="1" s="1"/>
  <c r="B10629" i="1"/>
  <c r="C10629" i="1" s="1"/>
  <c r="B10628" i="1"/>
  <c r="C10628" i="1" s="1"/>
  <c r="B10627" i="1"/>
  <c r="C10627" i="1" s="1"/>
  <c r="B10626" i="1"/>
  <c r="C10626" i="1" s="1"/>
  <c r="B10625" i="1"/>
  <c r="C10625" i="1" s="1"/>
  <c r="B10624" i="1"/>
  <c r="C10624" i="1" s="1"/>
  <c r="B10623" i="1"/>
  <c r="C10623" i="1" s="1"/>
  <c r="B10622" i="1"/>
  <c r="C10622" i="1" s="1"/>
  <c r="B10621" i="1"/>
  <c r="C10621" i="1" s="1"/>
  <c r="B10620" i="1"/>
  <c r="C10620" i="1" s="1"/>
  <c r="B10619" i="1"/>
  <c r="C10619" i="1" s="1"/>
  <c r="B10618" i="1"/>
  <c r="C10618" i="1" s="1"/>
  <c r="B10617" i="1"/>
  <c r="C10617" i="1" s="1"/>
  <c r="B10616" i="1"/>
  <c r="C10616" i="1" s="1"/>
  <c r="B10615" i="1"/>
  <c r="C10615" i="1" s="1"/>
  <c r="B10614" i="1"/>
  <c r="C10614" i="1" s="1"/>
  <c r="B10613" i="1"/>
  <c r="C10613" i="1" s="1"/>
  <c r="B10612" i="1"/>
  <c r="C10612" i="1" s="1"/>
  <c r="B10611" i="1"/>
  <c r="C10611" i="1" s="1"/>
  <c r="B10610" i="1"/>
  <c r="C10610" i="1" s="1"/>
  <c r="B10609" i="1"/>
  <c r="C10609" i="1" s="1"/>
  <c r="B10608" i="1"/>
  <c r="C10608" i="1" s="1"/>
  <c r="B10607" i="1"/>
  <c r="C10607" i="1" s="1"/>
  <c r="B10606" i="1"/>
  <c r="C10606" i="1" s="1"/>
  <c r="B10605" i="1"/>
  <c r="C10605" i="1" s="1"/>
  <c r="B10604" i="1"/>
  <c r="C10604" i="1" s="1"/>
  <c r="B10603" i="1"/>
  <c r="C10603" i="1" s="1"/>
  <c r="B10602" i="1"/>
  <c r="C10602" i="1" s="1"/>
  <c r="B10601" i="1"/>
  <c r="C10601" i="1" s="1"/>
  <c r="B10600" i="1"/>
  <c r="C10600" i="1" s="1"/>
  <c r="B10599" i="1"/>
  <c r="C10599" i="1" s="1"/>
  <c r="B10598" i="1"/>
  <c r="C10598" i="1" s="1"/>
  <c r="B10597" i="1"/>
  <c r="C10597" i="1" s="1"/>
  <c r="B10596" i="1"/>
  <c r="C10596" i="1" s="1"/>
  <c r="B10595" i="1"/>
  <c r="C10595" i="1" s="1"/>
  <c r="B10594" i="1"/>
  <c r="C10594" i="1" s="1"/>
  <c r="B10593" i="1"/>
  <c r="C10593" i="1" s="1"/>
  <c r="B10592" i="1"/>
  <c r="C10592" i="1" s="1"/>
  <c r="B10591" i="1"/>
  <c r="C10591" i="1" s="1"/>
  <c r="B10590" i="1"/>
  <c r="C10590" i="1" s="1"/>
  <c r="B10589" i="1"/>
  <c r="C10589" i="1" s="1"/>
  <c r="B10588" i="1"/>
  <c r="C10588" i="1" s="1"/>
  <c r="B10587" i="1"/>
  <c r="C10587" i="1" s="1"/>
  <c r="B10586" i="1"/>
  <c r="C10586" i="1" s="1"/>
  <c r="B10585" i="1"/>
  <c r="C10585" i="1" s="1"/>
  <c r="B10584" i="1"/>
  <c r="C10584" i="1" s="1"/>
  <c r="B10583" i="1"/>
  <c r="C10583" i="1" s="1"/>
  <c r="B10582" i="1"/>
  <c r="C10582" i="1" s="1"/>
  <c r="B10581" i="1"/>
  <c r="C10581" i="1" s="1"/>
  <c r="B10580" i="1"/>
  <c r="C10580" i="1" s="1"/>
  <c r="B10579" i="1"/>
  <c r="C10579" i="1" s="1"/>
  <c r="B10578" i="1"/>
  <c r="C10578" i="1" s="1"/>
  <c r="B10577" i="1"/>
  <c r="C10577" i="1" s="1"/>
  <c r="B10576" i="1"/>
  <c r="C10576" i="1" s="1"/>
  <c r="B10575" i="1"/>
  <c r="C10575" i="1" s="1"/>
  <c r="B10574" i="1"/>
  <c r="C10574" i="1" s="1"/>
  <c r="B10573" i="1"/>
  <c r="C10573" i="1" s="1"/>
  <c r="B10572" i="1"/>
  <c r="C10572" i="1" s="1"/>
  <c r="B10571" i="1"/>
  <c r="C10571" i="1" s="1"/>
  <c r="B10570" i="1"/>
  <c r="C10570" i="1" s="1"/>
  <c r="B10569" i="1"/>
  <c r="C10569" i="1" s="1"/>
  <c r="B10568" i="1"/>
  <c r="C10568" i="1" s="1"/>
  <c r="B10567" i="1"/>
  <c r="C10567" i="1" s="1"/>
  <c r="B10566" i="1"/>
  <c r="C10566" i="1" s="1"/>
  <c r="B10565" i="1"/>
  <c r="C10565" i="1" s="1"/>
  <c r="B10564" i="1"/>
  <c r="C10564" i="1" s="1"/>
  <c r="B10563" i="1"/>
  <c r="C10563" i="1" s="1"/>
  <c r="B10562" i="1"/>
  <c r="C10562" i="1" s="1"/>
  <c r="B10561" i="1"/>
  <c r="C10561" i="1" s="1"/>
  <c r="B10560" i="1"/>
  <c r="C10560" i="1" s="1"/>
  <c r="B10559" i="1"/>
  <c r="C10559" i="1" s="1"/>
  <c r="B10558" i="1"/>
  <c r="C10558" i="1" s="1"/>
  <c r="B10557" i="1"/>
  <c r="C10557" i="1" s="1"/>
  <c r="B10556" i="1"/>
  <c r="C10556" i="1" s="1"/>
  <c r="B10555" i="1"/>
  <c r="C10555" i="1" s="1"/>
  <c r="B10554" i="1"/>
  <c r="C10554" i="1" s="1"/>
  <c r="B10553" i="1"/>
  <c r="C10553" i="1" s="1"/>
  <c r="B10552" i="1"/>
  <c r="C10552" i="1" s="1"/>
  <c r="B10551" i="1"/>
  <c r="C10551" i="1" s="1"/>
  <c r="B10550" i="1"/>
  <c r="C10550" i="1" s="1"/>
  <c r="B10549" i="1"/>
  <c r="C10549" i="1" s="1"/>
  <c r="B10548" i="1"/>
  <c r="C10548" i="1" s="1"/>
  <c r="B10547" i="1"/>
  <c r="C10547" i="1" s="1"/>
  <c r="B10546" i="1"/>
  <c r="C10546" i="1" s="1"/>
  <c r="B10545" i="1"/>
  <c r="C10545" i="1" s="1"/>
  <c r="B10544" i="1"/>
  <c r="C10544" i="1" s="1"/>
  <c r="B10543" i="1"/>
  <c r="C10543" i="1" s="1"/>
  <c r="B10542" i="1"/>
  <c r="C10542" i="1" s="1"/>
  <c r="B10541" i="1"/>
  <c r="C10541" i="1" s="1"/>
  <c r="B10540" i="1"/>
  <c r="C10540" i="1" s="1"/>
  <c r="B10539" i="1"/>
  <c r="C10539" i="1" s="1"/>
  <c r="B10538" i="1"/>
  <c r="C10538" i="1" s="1"/>
  <c r="B10537" i="1"/>
  <c r="C10537" i="1" s="1"/>
  <c r="B10536" i="1"/>
  <c r="C10536" i="1" s="1"/>
  <c r="B10535" i="1"/>
  <c r="C10535" i="1" s="1"/>
  <c r="B10534" i="1"/>
  <c r="C10534" i="1" s="1"/>
  <c r="B10533" i="1"/>
  <c r="C10533" i="1" s="1"/>
  <c r="B10532" i="1"/>
  <c r="C10532" i="1" s="1"/>
  <c r="B10531" i="1"/>
  <c r="C10531" i="1" s="1"/>
  <c r="B10530" i="1"/>
  <c r="C10530" i="1" s="1"/>
  <c r="B10529" i="1"/>
  <c r="C10529" i="1" s="1"/>
  <c r="B10528" i="1"/>
  <c r="C10528" i="1" s="1"/>
  <c r="B10527" i="1"/>
  <c r="C10527" i="1" s="1"/>
  <c r="B10526" i="1"/>
  <c r="C10526" i="1" s="1"/>
  <c r="B10525" i="1"/>
  <c r="C10525" i="1" s="1"/>
  <c r="B10524" i="1"/>
  <c r="C10524" i="1" s="1"/>
  <c r="B10523" i="1"/>
  <c r="C10523" i="1" s="1"/>
  <c r="B10522" i="1"/>
  <c r="C10522" i="1" s="1"/>
  <c r="B10521" i="1"/>
  <c r="C10521" i="1" s="1"/>
  <c r="B10520" i="1"/>
  <c r="C10520" i="1" s="1"/>
  <c r="B10519" i="1"/>
  <c r="C10519" i="1" s="1"/>
  <c r="B10518" i="1"/>
  <c r="C10518" i="1" s="1"/>
  <c r="B10517" i="1"/>
  <c r="C10517" i="1" s="1"/>
  <c r="B10516" i="1"/>
  <c r="C10516" i="1" s="1"/>
  <c r="B10515" i="1"/>
  <c r="C10515" i="1" s="1"/>
  <c r="B10514" i="1"/>
  <c r="C10514" i="1" s="1"/>
  <c r="B10513" i="1"/>
  <c r="C10513" i="1" s="1"/>
  <c r="B10512" i="1"/>
  <c r="C10512" i="1" s="1"/>
  <c r="B10511" i="1"/>
  <c r="C10511" i="1" s="1"/>
  <c r="B10510" i="1"/>
  <c r="C10510" i="1" s="1"/>
  <c r="B10509" i="1"/>
  <c r="C10509" i="1" s="1"/>
  <c r="B10508" i="1"/>
  <c r="C10508" i="1" s="1"/>
  <c r="B10507" i="1"/>
  <c r="C10507" i="1" s="1"/>
  <c r="B10506" i="1"/>
  <c r="C10506" i="1" s="1"/>
  <c r="B10505" i="1"/>
  <c r="C10505" i="1" s="1"/>
  <c r="B10504" i="1"/>
  <c r="C10504" i="1" s="1"/>
  <c r="B10503" i="1"/>
  <c r="C10503" i="1" s="1"/>
  <c r="B10502" i="1"/>
  <c r="C10502" i="1" s="1"/>
  <c r="B10501" i="1"/>
  <c r="C10501" i="1" s="1"/>
  <c r="B10500" i="1"/>
  <c r="C10500" i="1" s="1"/>
  <c r="B10499" i="1"/>
  <c r="C10499" i="1" s="1"/>
  <c r="B10498" i="1"/>
  <c r="C10498" i="1" s="1"/>
  <c r="B10497" i="1"/>
  <c r="C10497" i="1" s="1"/>
  <c r="B10496" i="1"/>
  <c r="C10496" i="1" s="1"/>
  <c r="B10495" i="1"/>
  <c r="C10495" i="1" s="1"/>
  <c r="B10494" i="1"/>
  <c r="C10494" i="1" s="1"/>
  <c r="B10493" i="1"/>
  <c r="C10493" i="1" s="1"/>
  <c r="B10492" i="1"/>
  <c r="C10492" i="1" s="1"/>
  <c r="B10491" i="1"/>
  <c r="C10491" i="1" s="1"/>
  <c r="B10490" i="1"/>
  <c r="C10490" i="1" s="1"/>
  <c r="B10489" i="1"/>
  <c r="C10489" i="1" s="1"/>
  <c r="B10488" i="1"/>
  <c r="C10488" i="1" s="1"/>
  <c r="B10487" i="1"/>
  <c r="C10487" i="1" s="1"/>
  <c r="B10486" i="1"/>
  <c r="C10486" i="1" s="1"/>
  <c r="B10485" i="1"/>
  <c r="C10485" i="1" s="1"/>
  <c r="B10484" i="1"/>
  <c r="C10484" i="1" s="1"/>
  <c r="B10483" i="1"/>
  <c r="C10483" i="1" s="1"/>
  <c r="B10482" i="1"/>
  <c r="C10482" i="1" s="1"/>
  <c r="B10481" i="1"/>
  <c r="C10481" i="1" s="1"/>
  <c r="B10480" i="1"/>
  <c r="C10480" i="1" s="1"/>
  <c r="B10479" i="1"/>
  <c r="C10479" i="1" s="1"/>
  <c r="B10478" i="1"/>
  <c r="C10478" i="1" s="1"/>
  <c r="B10477" i="1"/>
  <c r="C10477" i="1" s="1"/>
  <c r="B10476" i="1"/>
  <c r="C10476" i="1" s="1"/>
  <c r="B10475" i="1"/>
  <c r="C10475" i="1" s="1"/>
  <c r="B10474" i="1"/>
  <c r="C10474" i="1" s="1"/>
  <c r="B10473" i="1"/>
  <c r="C10473" i="1" s="1"/>
  <c r="B10472" i="1"/>
  <c r="C10472" i="1" s="1"/>
  <c r="B10471" i="1"/>
  <c r="C10471" i="1" s="1"/>
  <c r="B10470" i="1"/>
  <c r="C10470" i="1" s="1"/>
  <c r="B10469" i="1"/>
  <c r="C10469" i="1" s="1"/>
  <c r="B10468" i="1"/>
  <c r="C10468" i="1" s="1"/>
  <c r="B10467" i="1"/>
  <c r="C10467" i="1" s="1"/>
  <c r="B10466" i="1"/>
  <c r="C10466" i="1" s="1"/>
  <c r="B10465" i="1"/>
  <c r="C10465" i="1" s="1"/>
  <c r="B10464" i="1"/>
  <c r="C10464" i="1" s="1"/>
  <c r="B10463" i="1"/>
  <c r="C10463" i="1" s="1"/>
  <c r="B10462" i="1"/>
  <c r="C10462" i="1" s="1"/>
  <c r="B10461" i="1"/>
  <c r="C10461" i="1" s="1"/>
  <c r="B10460" i="1"/>
  <c r="C10460" i="1" s="1"/>
  <c r="B10459" i="1"/>
  <c r="C10459" i="1" s="1"/>
  <c r="B10458" i="1"/>
  <c r="C10458" i="1" s="1"/>
  <c r="B10457" i="1"/>
  <c r="C10457" i="1" s="1"/>
  <c r="B10456" i="1"/>
  <c r="C10456" i="1" s="1"/>
  <c r="B10455" i="1"/>
  <c r="C10455" i="1" s="1"/>
  <c r="B10454" i="1"/>
  <c r="C10454" i="1" s="1"/>
  <c r="B10453" i="1"/>
  <c r="C10453" i="1" s="1"/>
  <c r="B10452" i="1"/>
  <c r="C10452" i="1" s="1"/>
  <c r="B10451" i="1"/>
  <c r="C10451" i="1" s="1"/>
  <c r="B10450" i="1"/>
  <c r="C10450" i="1" s="1"/>
  <c r="B10449" i="1"/>
  <c r="C10449" i="1" s="1"/>
  <c r="B10448" i="1"/>
  <c r="C10448" i="1" s="1"/>
  <c r="B10447" i="1"/>
  <c r="C10447" i="1" s="1"/>
  <c r="B10446" i="1"/>
  <c r="C10446" i="1" s="1"/>
  <c r="B10445" i="1"/>
  <c r="C10445" i="1" s="1"/>
  <c r="B10444" i="1"/>
  <c r="C10444" i="1" s="1"/>
  <c r="B10443" i="1"/>
  <c r="C10443" i="1" s="1"/>
  <c r="B10442" i="1"/>
  <c r="C10442" i="1" s="1"/>
  <c r="B10441" i="1"/>
  <c r="C10441" i="1" s="1"/>
  <c r="B10440" i="1"/>
  <c r="C10440" i="1" s="1"/>
  <c r="B10439" i="1"/>
  <c r="C10439" i="1" s="1"/>
  <c r="B10438" i="1"/>
  <c r="C10438" i="1" s="1"/>
  <c r="B10437" i="1"/>
  <c r="C10437" i="1" s="1"/>
  <c r="B10436" i="1"/>
  <c r="C10436" i="1" s="1"/>
  <c r="B10435" i="1"/>
  <c r="C10435" i="1" s="1"/>
  <c r="B10434" i="1"/>
  <c r="C10434" i="1" s="1"/>
  <c r="B10433" i="1"/>
  <c r="C10433" i="1" s="1"/>
  <c r="B10432" i="1"/>
  <c r="C10432" i="1" s="1"/>
  <c r="B10431" i="1"/>
  <c r="C10431" i="1" s="1"/>
  <c r="B10430" i="1"/>
  <c r="C10430" i="1" s="1"/>
  <c r="B10429" i="1"/>
  <c r="C10429" i="1" s="1"/>
  <c r="B10428" i="1"/>
  <c r="C10428" i="1" s="1"/>
  <c r="B10427" i="1"/>
  <c r="C10427" i="1" s="1"/>
  <c r="B10426" i="1"/>
  <c r="C10426" i="1" s="1"/>
  <c r="B10425" i="1"/>
  <c r="C10425" i="1" s="1"/>
  <c r="B10424" i="1"/>
  <c r="C10424" i="1" s="1"/>
  <c r="B10423" i="1"/>
  <c r="C10423" i="1" s="1"/>
  <c r="B10422" i="1"/>
  <c r="C10422" i="1" s="1"/>
  <c r="B10421" i="1"/>
  <c r="C10421" i="1" s="1"/>
  <c r="B10420" i="1"/>
  <c r="C10420" i="1" s="1"/>
  <c r="B10419" i="1"/>
  <c r="C10419" i="1" s="1"/>
  <c r="B10418" i="1"/>
  <c r="C10418" i="1" s="1"/>
  <c r="B10417" i="1"/>
  <c r="C10417" i="1" s="1"/>
  <c r="B10416" i="1"/>
  <c r="C10416" i="1" s="1"/>
  <c r="B10415" i="1"/>
  <c r="C10415" i="1" s="1"/>
  <c r="B10414" i="1"/>
  <c r="C10414" i="1" s="1"/>
  <c r="B10413" i="1"/>
  <c r="C10413" i="1" s="1"/>
  <c r="B10412" i="1"/>
  <c r="C10412" i="1" s="1"/>
  <c r="B10411" i="1"/>
  <c r="C10411" i="1" s="1"/>
  <c r="B10410" i="1"/>
  <c r="C10410" i="1" s="1"/>
  <c r="B10409" i="1"/>
  <c r="C10409" i="1" s="1"/>
  <c r="B10408" i="1"/>
  <c r="C10408" i="1" s="1"/>
  <c r="B10407" i="1"/>
  <c r="C10407" i="1" s="1"/>
  <c r="B10406" i="1"/>
  <c r="C10406" i="1" s="1"/>
  <c r="B10405" i="1"/>
  <c r="C10405" i="1" s="1"/>
  <c r="B10404" i="1"/>
  <c r="C10404" i="1" s="1"/>
  <c r="B10403" i="1"/>
  <c r="C10403" i="1" s="1"/>
  <c r="B10402" i="1"/>
  <c r="C10402" i="1" s="1"/>
  <c r="B10401" i="1"/>
  <c r="C10401" i="1" s="1"/>
  <c r="B10400" i="1"/>
  <c r="C10400" i="1" s="1"/>
  <c r="B10399" i="1"/>
  <c r="C10399" i="1" s="1"/>
  <c r="B10398" i="1"/>
  <c r="C10398" i="1" s="1"/>
  <c r="B10397" i="1"/>
  <c r="C10397" i="1" s="1"/>
  <c r="B10396" i="1"/>
  <c r="C10396" i="1" s="1"/>
  <c r="B10395" i="1"/>
  <c r="C10395" i="1" s="1"/>
  <c r="B10394" i="1"/>
  <c r="C10394" i="1" s="1"/>
  <c r="B10393" i="1"/>
  <c r="C10393" i="1" s="1"/>
  <c r="B10392" i="1"/>
  <c r="C10392" i="1" s="1"/>
  <c r="B10391" i="1"/>
  <c r="C10391" i="1" s="1"/>
  <c r="B10390" i="1"/>
  <c r="C10390" i="1" s="1"/>
  <c r="B10389" i="1"/>
  <c r="C10389" i="1" s="1"/>
  <c r="B10388" i="1"/>
  <c r="C10388" i="1" s="1"/>
  <c r="B10387" i="1"/>
  <c r="C10387" i="1" s="1"/>
  <c r="B10386" i="1"/>
  <c r="C10386" i="1" s="1"/>
  <c r="B10385" i="1"/>
  <c r="C10385" i="1" s="1"/>
  <c r="B10384" i="1"/>
  <c r="C10384" i="1" s="1"/>
  <c r="B10383" i="1"/>
  <c r="C10383" i="1" s="1"/>
  <c r="B10382" i="1"/>
  <c r="C10382" i="1" s="1"/>
  <c r="B10381" i="1"/>
  <c r="C10381" i="1" s="1"/>
  <c r="B10380" i="1"/>
  <c r="C10380" i="1" s="1"/>
  <c r="B10379" i="1"/>
  <c r="C10379" i="1" s="1"/>
  <c r="B10378" i="1"/>
  <c r="C10378" i="1" s="1"/>
  <c r="B10377" i="1"/>
  <c r="C10377" i="1" s="1"/>
  <c r="B10376" i="1"/>
  <c r="C10376" i="1" s="1"/>
  <c r="B10375" i="1"/>
  <c r="C10375" i="1" s="1"/>
  <c r="B10374" i="1"/>
  <c r="C10374" i="1" s="1"/>
  <c r="B10373" i="1"/>
  <c r="C10373" i="1" s="1"/>
  <c r="B10372" i="1"/>
  <c r="C10372" i="1" s="1"/>
  <c r="B10371" i="1"/>
  <c r="C10371" i="1" s="1"/>
  <c r="B10370" i="1"/>
  <c r="C10370" i="1" s="1"/>
  <c r="B10369" i="1"/>
  <c r="C10369" i="1" s="1"/>
  <c r="B10368" i="1"/>
  <c r="C10368" i="1" s="1"/>
  <c r="B10367" i="1"/>
  <c r="C10367" i="1" s="1"/>
  <c r="B10366" i="1"/>
  <c r="C10366" i="1" s="1"/>
  <c r="B10365" i="1"/>
  <c r="C10365" i="1" s="1"/>
  <c r="B10364" i="1"/>
  <c r="C10364" i="1" s="1"/>
  <c r="B10363" i="1"/>
  <c r="C10363" i="1" s="1"/>
  <c r="B10362" i="1"/>
  <c r="C10362" i="1" s="1"/>
  <c r="B10361" i="1"/>
  <c r="C10361" i="1" s="1"/>
  <c r="B10360" i="1"/>
  <c r="C10360" i="1" s="1"/>
  <c r="B10359" i="1"/>
  <c r="C10359" i="1" s="1"/>
  <c r="B10358" i="1"/>
  <c r="C10358" i="1" s="1"/>
  <c r="B10357" i="1"/>
  <c r="C10357" i="1" s="1"/>
  <c r="B10356" i="1"/>
  <c r="C10356" i="1" s="1"/>
  <c r="B10355" i="1"/>
  <c r="C10355" i="1" s="1"/>
  <c r="B10354" i="1"/>
  <c r="C10354" i="1" s="1"/>
  <c r="B10353" i="1"/>
  <c r="C10353" i="1" s="1"/>
  <c r="B10352" i="1"/>
  <c r="C10352" i="1" s="1"/>
  <c r="B10351" i="1"/>
  <c r="C10351" i="1" s="1"/>
  <c r="B10350" i="1"/>
  <c r="C10350" i="1" s="1"/>
  <c r="B10349" i="1"/>
  <c r="C10349" i="1" s="1"/>
  <c r="B10348" i="1"/>
  <c r="C10348" i="1" s="1"/>
  <c r="B10347" i="1"/>
  <c r="C10347" i="1" s="1"/>
  <c r="B10346" i="1"/>
  <c r="C10346" i="1" s="1"/>
  <c r="B10345" i="1"/>
  <c r="C10345" i="1" s="1"/>
  <c r="B10344" i="1"/>
  <c r="C10344" i="1" s="1"/>
  <c r="B10343" i="1"/>
  <c r="C10343" i="1" s="1"/>
  <c r="B10342" i="1"/>
  <c r="C10342" i="1" s="1"/>
  <c r="B10341" i="1"/>
  <c r="C10341" i="1" s="1"/>
  <c r="B10340" i="1"/>
  <c r="C10340" i="1" s="1"/>
  <c r="B10339" i="1"/>
  <c r="C10339" i="1" s="1"/>
  <c r="B10338" i="1"/>
  <c r="C10338" i="1" s="1"/>
  <c r="B10337" i="1"/>
  <c r="C10337" i="1" s="1"/>
  <c r="B10336" i="1"/>
  <c r="C10336" i="1" s="1"/>
  <c r="B10335" i="1"/>
  <c r="C10335" i="1" s="1"/>
  <c r="B10334" i="1"/>
  <c r="C10334" i="1" s="1"/>
  <c r="B10333" i="1"/>
  <c r="C10333" i="1" s="1"/>
  <c r="B10332" i="1"/>
  <c r="C10332" i="1" s="1"/>
  <c r="B10331" i="1"/>
  <c r="C10331" i="1" s="1"/>
  <c r="B10330" i="1"/>
  <c r="C10330" i="1" s="1"/>
  <c r="B10329" i="1"/>
  <c r="C10329" i="1" s="1"/>
  <c r="B10328" i="1"/>
  <c r="C10328" i="1" s="1"/>
  <c r="B10327" i="1"/>
  <c r="C10327" i="1" s="1"/>
  <c r="B10326" i="1"/>
  <c r="C10326" i="1" s="1"/>
  <c r="B10325" i="1"/>
  <c r="C10325" i="1" s="1"/>
  <c r="B10324" i="1"/>
  <c r="C10324" i="1" s="1"/>
  <c r="B10323" i="1"/>
  <c r="C10323" i="1" s="1"/>
  <c r="B10322" i="1"/>
  <c r="C10322" i="1" s="1"/>
  <c r="B10321" i="1"/>
  <c r="C10321" i="1" s="1"/>
  <c r="B10320" i="1"/>
  <c r="C10320" i="1" s="1"/>
  <c r="B10319" i="1"/>
  <c r="C10319" i="1" s="1"/>
  <c r="B10318" i="1"/>
  <c r="C10318" i="1" s="1"/>
  <c r="B10317" i="1"/>
  <c r="C10317" i="1" s="1"/>
  <c r="B10316" i="1"/>
  <c r="C10316" i="1" s="1"/>
  <c r="B10315" i="1"/>
  <c r="C10315" i="1" s="1"/>
  <c r="B10314" i="1"/>
  <c r="C10314" i="1" s="1"/>
  <c r="B10313" i="1"/>
  <c r="C10313" i="1" s="1"/>
  <c r="B10312" i="1"/>
  <c r="C10312" i="1" s="1"/>
  <c r="B10311" i="1"/>
  <c r="C10311" i="1" s="1"/>
  <c r="B10310" i="1"/>
  <c r="C10310" i="1" s="1"/>
  <c r="B10309" i="1"/>
  <c r="C10309" i="1" s="1"/>
  <c r="B10308" i="1"/>
  <c r="C10308" i="1" s="1"/>
  <c r="B10307" i="1"/>
  <c r="C10307" i="1" s="1"/>
  <c r="B10306" i="1"/>
  <c r="C10306" i="1" s="1"/>
  <c r="B10305" i="1"/>
  <c r="C10305" i="1" s="1"/>
  <c r="B10304" i="1"/>
  <c r="C10304" i="1" s="1"/>
  <c r="B10303" i="1"/>
  <c r="C10303" i="1" s="1"/>
  <c r="B10302" i="1"/>
  <c r="C10302" i="1" s="1"/>
  <c r="B10301" i="1"/>
  <c r="C10301" i="1" s="1"/>
  <c r="B10300" i="1"/>
  <c r="C10300" i="1" s="1"/>
  <c r="B10299" i="1"/>
  <c r="C10299" i="1" s="1"/>
  <c r="B10298" i="1"/>
  <c r="C10298" i="1" s="1"/>
  <c r="B10297" i="1"/>
  <c r="C10297" i="1" s="1"/>
  <c r="B10296" i="1"/>
  <c r="C10296" i="1" s="1"/>
  <c r="B10295" i="1"/>
  <c r="C10295" i="1" s="1"/>
  <c r="B10294" i="1"/>
  <c r="C10294" i="1" s="1"/>
  <c r="B10293" i="1"/>
  <c r="C10293" i="1" s="1"/>
  <c r="B10292" i="1"/>
  <c r="C10292" i="1" s="1"/>
  <c r="B10291" i="1"/>
  <c r="C10291" i="1" s="1"/>
  <c r="B10290" i="1"/>
  <c r="C10290" i="1" s="1"/>
  <c r="B10289" i="1"/>
  <c r="C10289" i="1" s="1"/>
  <c r="B10288" i="1"/>
  <c r="C10288" i="1" s="1"/>
  <c r="B10287" i="1"/>
  <c r="C10287" i="1" s="1"/>
  <c r="B10286" i="1"/>
  <c r="C10286" i="1" s="1"/>
  <c r="B10285" i="1"/>
  <c r="C10285" i="1" s="1"/>
  <c r="B10284" i="1"/>
  <c r="C10284" i="1" s="1"/>
  <c r="B10283" i="1"/>
  <c r="C10283" i="1" s="1"/>
  <c r="B10282" i="1"/>
  <c r="C10282" i="1" s="1"/>
  <c r="B10281" i="1"/>
  <c r="C10281" i="1" s="1"/>
  <c r="B10280" i="1"/>
  <c r="C10280" i="1" s="1"/>
  <c r="B10279" i="1"/>
  <c r="C10279" i="1" s="1"/>
  <c r="B10278" i="1"/>
  <c r="C10278" i="1" s="1"/>
  <c r="B10277" i="1"/>
  <c r="C10277" i="1" s="1"/>
  <c r="B10276" i="1"/>
  <c r="C10276" i="1" s="1"/>
  <c r="B10275" i="1"/>
  <c r="C10275" i="1" s="1"/>
  <c r="B10274" i="1"/>
  <c r="C10274" i="1" s="1"/>
  <c r="B10273" i="1"/>
  <c r="C10273" i="1" s="1"/>
  <c r="B10272" i="1"/>
  <c r="C10272" i="1" s="1"/>
  <c r="B10271" i="1"/>
  <c r="C10271" i="1" s="1"/>
  <c r="B10270" i="1"/>
  <c r="C10270" i="1" s="1"/>
  <c r="B10269" i="1"/>
  <c r="C10269" i="1" s="1"/>
  <c r="B10268" i="1"/>
  <c r="C10268" i="1" s="1"/>
  <c r="B10267" i="1"/>
  <c r="C10267" i="1" s="1"/>
  <c r="B10266" i="1"/>
  <c r="C10266" i="1" s="1"/>
  <c r="B10265" i="1"/>
  <c r="C10265" i="1" s="1"/>
  <c r="B10264" i="1"/>
  <c r="C10264" i="1" s="1"/>
  <c r="B10263" i="1"/>
  <c r="C10263" i="1" s="1"/>
  <c r="B10262" i="1"/>
  <c r="C10262" i="1" s="1"/>
  <c r="B10261" i="1"/>
  <c r="C10261" i="1" s="1"/>
  <c r="B10260" i="1"/>
  <c r="C10260" i="1" s="1"/>
  <c r="B10259" i="1"/>
  <c r="C10259" i="1" s="1"/>
  <c r="B10258" i="1"/>
  <c r="C10258" i="1" s="1"/>
  <c r="B10257" i="1"/>
  <c r="C10257" i="1" s="1"/>
  <c r="B10256" i="1"/>
  <c r="C10256" i="1" s="1"/>
  <c r="B10255" i="1"/>
  <c r="C10255" i="1" s="1"/>
  <c r="B10254" i="1"/>
  <c r="C10254" i="1" s="1"/>
  <c r="B10253" i="1"/>
  <c r="C10253" i="1" s="1"/>
  <c r="B10252" i="1"/>
  <c r="C10252" i="1" s="1"/>
  <c r="B10251" i="1"/>
  <c r="C10251" i="1" s="1"/>
  <c r="B10250" i="1"/>
  <c r="C10250" i="1" s="1"/>
  <c r="B10249" i="1"/>
  <c r="C10249" i="1" s="1"/>
  <c r="B10248" i="1"/>
  <c r="C10248" i="1" s="1"/>
  <c r="B10247" i="1"/>
  <c r="C10247" i="1" s="1"/>
  <c r="B10246" i="1"/>
  <c r="C10246" i="1" s="1"/>
  <c r="B10245" i="1"/>
  <c r="C10245" i="1" s="1"/>
  <c r="B10244" i="1"/>
  <c r="C10244" i="1" s="1"/>
  <c r="B10243" i="1"/>
  <c r="C10243" i="1" s="1"/>
  <c r="B10242" i="1"/>
  <c r="C10242" i="1" s="1"/>
  <c r="B10241" i="1"/>
  <c r="C10241" i="1" s="1"/>
  <c r="B10240" i="1"/>
  <c r="C10240" i="1" s="1"/>
  <c r="B10239" i="1"/>
  <c r="C10239" i="1" s="1"/>
  <c r="B10238" i="1"/>
  <c r="C10238" i="1" s="1"/>
  <c r="B10237" i="1"/>
  <c r="C10237" i="1" s="1"/>
  <c r="B10236" i="1"/>
  <c r="C10236" i="1" s="1"/>
  <c r="B10235" i="1"/>
  <c r="C10235" i="1" s="1"/>
  <c r="B10234" i="1"/>
  <c r="C10234" i="1" s="1"/>
  <c r="B10233" i="1"/>
  <c r="C10233" i="1" s="1"/>
  <c r="B10232" i="1"/>
  <c r="C10232" i="1" s="1"/>
  <c r="B10231" i="1"/>
  <c r="C10231" i="1" s="1"/>
  <c r="B10230" i="1"/>
  <c r="C10230" i="1" s="1"/>
  <c r="B10229" i="1"/>
  <c r="C10229" i="1" s="1"/>
  <c r="B10228" i="1"/>
  <c r="C10228" i="1" s="1"/>
  <c r="B10227" i="1"/>
  <c r="C10227" i="1" s="1"/>
  <c r="B10226" i="1"/>
  <c r="C10226" i="1" s="1"/>
  <c r="B10225" i="1"/>
  <c r="C10225" i="1" s="1"/>
  <c r="B10224" i="1"/>
  <c r="C10224" i="1" s="1"/>
  <c r="B10223" i="1"/>
  <c r="C10223" i="1" s="1"/>
  <c r="B10222" i="1"/>
  <c r="C10222" i="1" s="1"/>
  <c r="B10221" i="1"/>
  <c r="C10221" i="1" s="1"/>
  <c r="B10220" i="1"/>
  <c r="C10220" i="1" s="1"/>
  <c r="B10219" i="1"/>
  <c r="C10219" i="1" s="1"/>
  <c r="B10218" i="1"/>
  <c r="C10218" i="1" s="1"/>
  <c r="B10217" i="1"/>
  <c r="C10217" i="1" s="1"/>
  <c r="B10216" i="1"/>
  <c r="C10216" i="1" s="1"/>
  <c r="B10215" i="1"/>
  <c r="C10215" i="1" s="1"/>
  <c r="B10214" i="1"/>
  <c r="C10214" i="1" s="1"/>
  <c r="B10213" i="1"/>
  <c r="C10213" i="1" s="1"/>
  <c r="B10212" i="1"/>
  <c r="C10212" i="1" s="1"/>
  <c r="B10211" i="1"/>
  <c r="C10211" i="1" s="1"/>
  <c r="B10210" i="1"/>
  <c r="C10210" i="1" s="1"/>
  <c r="B10209" i="1"/>
  <c r="C10209" i="1" s="1"/>
  <c r="B10208" i="1"/>
  <c r="C10208" i="1" s="1"/>
  <c r="B10207" i="1"/>
  <c r="C10207" i="1" s="1"/>
  <c r="B10206" i="1"/>
  <c r="C10206" i="1" s="1"/>
  <c r="B10205" i="1"/>
  <c r="C10205" i="1" s="1"/>
  <c r="B10204" i="1"/>
  <c r="C10204" i="1" s="1"/>
  <c r="B10203" i="1"/>
  <c r="C10203" i="1" s="1"/>
  <c r="B10202" i="1"/>
  <c r="C10202" i="1" s="1"/>
  <c r="B10201" i="1"/>
  <c r="C10201" i="1" s="1"/>
  <c r="B10200" i="1"/>
  <c r="C10200" i="1" s="1"/>
  <c r="B10199" i="1"/>
  <c r="C10199" i="1" s="1"/>
  <c r="B10198" i="1"/>
  <c r="C10198" i="1" s="1"/>
  <c r="B10197" i="1"/>
  <c r="C10197" i="1" s="1"/>
  <c r="B10196" i="1"/>
  <c r="C10196" i="1" s="1"/>
  <c r="B10195" i="1"/>
  <c r="C10195" i="1" s="1"/>
  <c r="B10194" i="1"/>
  <c r="C10194" i="1" s="1"/>
  <c r="B10193" i="1"/>
  <c r="C10193" i="1" s="1"/>
  <c r="B10192" i="1"/>
  <c r="C10192" i="1" s="1"/>
  <c r="B10191" i="1"/>
  <c r="C10191" i="1" s="1"/>
  <c r="B10190" i="1"/>
  <c r="C10190" i="1" s="1"/>
  <c r="B10189" i="1"/>
  <c r="C10189" i="1" s="1"/>
  <c r="B10188" i="1"/>
  <c r="C10188" i="1" s="1"/>
  <c r="B10187" i="1"/>
  <c r="C10187" i="1" s="1"/>
  <c r="B10186" i="1"/>
  <c r="C10186" i="1" s="1"/>
  <c r="B10185" i="1"/>
  <c r="C10185" i="1" s="1"/>
  <c r="B10184" i="1"/>
  <c r="C10184" i="1" s="1"/>
  <c r="B10183" i="1"/>
  <c r="C10183" i="1" s="1"/>
  <c r="B10182" i="1"/>
  <c r="C10182" i="1" s="1"/>
  <c r="B10181" i="1"/>
  <c r="C10181" i="1" s="1"/>
  <c r="B10180" i="1"/>
  <c r="C10180" i="1" s="1"/>
  <c r="B10179" i="1"/>
  <c r="C10179" i="1" s="1"/>
  <c r="B10178" i="1"/>
  <c r="C10178" i="1" s="1"/>
  <c r="B10177" i="1"/>
  <c r="C10177" i="1" s="1"/>
  <c r="B10176" i="1"/>
  <c r="C10176" i="1" s="1"/>
  <c r="B10175" i="1"/>
  <c r="C10175" i="1" s="1"/>
  <c r="B10174" i="1"/>
  <c r="C10174" i="1" s="1"/>
  <c r="B10173" i="1"/>
  <c r="C10173" i="1" s="1"/>
  <c r="B10172" i="1"/>
  <c r="C10172" i="1" s="1"/>
  <c r="B10171" i="1"/>
  <c r="C10171" i="1" s="1"/>
  <c r="B10170" i="1"/>
  <c r="C10170" i="1" s="1"/>
  <c r="B10169" i="1"/>
  <c r="C10169" i="1" s="1"/>
  <c r="B10168" i="1"/>
  <c r="C10168" i="1" s="1"/>
  <c r="B10167" i="1"/>
  <c r="C10167" i="1" s="1"/>
  <c r="B10166" i="1"/>
  <c r="C10166" i="1" s="1"/>
  <c r="B10165" i="1"/>
  <c r="C10165" i="1" s="1"/>
  <c r="B10164" i="1"/>
  <c r="C10164" i="1" s="1"/>
  <c r="B10163" i="1"/>
  <c r="C10163" i="1" s="1"/>
  <c r="B10162" i="1"/>
  <c r="C10162" i="1" s="1"/>
  <c r="B10161" i="1"/>
  <c r="C10161" i="1" s="1"/>
  <c r="B10160" i="1"/>
  <c r="C10160" i="1" s="1"/>
  <c r="B10159" i="1"/>
  <c r="C10159" i="1" s="1"/>
  <c r="B10158" i="1"/>
  <c r="C10158" i="1" s="1"/>
  <c r="B10157" i="1"/>
  <c r="C10157" i="1" s="1"/>
  <c r="B10156" i="1"/>
  <c r="C10156" i="1" s="1"/>
  <c r="B10155" i="1"/>
  <c r="C10155" i="1" s="1"/>
  <c r="B10154" i="1"/>
  <c r="C10154" i="1" s="1"/>
  <c r="B10153" i="1"/>
  <c r="C10153" i="1" s="1"/>
  <c r="B10152" i="1"/>
  <c r="C10152" i="1" s="1"/>
  <c r="B10151" i="1"/>
  <c r="C10151" i="1" s="1"/>
  <c r="B10150" i="1"/>
  <c r="C10150" i="1" s="1"/>
  <c r="B10149" i="1"/>
  <c r="C10149" i="1" s="1"/>
  <c r="B10148" i="1"/>
  <c r="C10148" i="1" s="1"/>
  <c r="B10147" i="1"/>
  <c r="C10147" i="1" s="1"/>
  <c r="B10146" i="1"/>
  <c r="C10146" i="1" s="1"/>
  <c r="B10145" i="1"/>
  <c r="C10145" i="1" s="1"/>
  <c r="B10144" i="1"/>
  <c r="C10144" i="1" s="1"/>
  <c r="B10143" i="1"/>
  <c r="C10143" i="1" s="1"/>
  <c r="B10142" i="1"/>
  <c r="C10142" i="1" s="1"/>
  <c r="B10141" i="1"/>
  <c r="C10141" i="1" s="1"/>
  <c r="B10140" i="1"/>
  <c r="C10140" i="1" s="1"/>
  <c r="B10139" i="1"/>
  <c r="C10139" i="1" s="1"/>
  <c r="B10138" i="1"/>
  <c r="C10138" i="1" s="1"/>
  <c r="B10137" i="1"/>
  <c r="C10137" i="1" s="1"/>
  <c r="B10136" i="1"/>
  <c r="C10136" i="1" s="1"/>
  <c r="B10135" i="1"/>
  <c r="C10135" i="1" s="1"/>
  <c r="B10134" i="1"/>
  <c r="C10134" i="1" s="1"/>
  <c r="B10133" i="1"/>
  <c r="C10133" i="1" s="1"/>
  <c r="B10132" i="1"/>
  <c r="C10132" i="1" s="1"/>
  <c r="B10131" i="1"/>
  <c r="C10131" i="1" s="1"/>
  <c r="B10130" i="1"/>
  <c r="C10130" i="1" s="1"/>
  <c r="B10129" i="1"/>
  <c r="C10129" i="1" s="1"/>
  <c r="B10128" i="1"/>
  <c r="C10128" i="1" s="1"/>
  <c r="B10127" i="1"/>
  <c r="C10127" i="1" s="1"/>
  <c r="B10126" i="1"/>
  <c r="C10126" i="1" s="1"/>
  <c r="B10125" i="1"/>
  <c r="C10125" i="1" s="1"/>
  <c r="B10124" i="1"/>
  <c r="C10124" i="1" s="1"/>
  <c r="B10123" i="1"/>
  <c r="C10123" i="1" s="1"/>
  <c r="B10122" i="1"/>
  <c r="C10122" i="1" s="1"/>
  <c r="B10121" i="1"/>
  <c r="C10121" i="1" s="1"/>
  <c r="B10120" i="1"/>
  <c r="C10120" i="1" s="1"/>
  <c r="B10119" i="1"/>
  <c r="C10119" i="1" s="1"/>
  <c r="B10118" i="1"/>
  <c r="C10118" i="1" s="1"/>
  <c r="B10117" i="1"/>
  <c r="C10117" i="1" s="1"/>
  <c r="B10116" i="1"/>
  <c r="C10116" i="1" s="1"/>
  <c r="B10115" i="1"/>
  <c r="C10115" i="1" s="1"/>
  <c r="B10114" i="1"/>
  <c r="C10114" i="1" s="1"/>
  <c r="B10113" i="1"/>
  <c r="C10113" i="1" s="1"/>
  <c r="B10112" i="1"/>
  <c r="C10112" i="1" s="1"/>
  <c r="B10111" i="1"/>
  <c r="C10111" i="1" s="1"/>
  <c r="B10110" i="1"/>
  <c r="C10110" i="1" s="1"/>
  <c r="B10109" i="1"/>
  <c r="C10109" i="1" s="1"/>
  <c r="B10108" i="1"/>
  <c r="C10108" i="1" s="1"/>
  <c r="B10107" i="1"/>
  <c r="C10107" i="1" s="1"/>
  <c r="B10106" i="1"/>
  <c r="C10106" i="1" s="1"/>
  <c r="B10105" i="1"/>
  <c r="C10105" i="1" s="1"/>
  <c r="B10104" i="1"/>
  <c r="C10104" i="1" s="1"/>
  <c r="B10103" i="1"/>
  <c r="C10103" i="1" s="1"/>
  <c r="B10102" i="1"/>
  <c r="C10102" i="1" s="1"/>
  <c r="B10101" i="1"/>
  <c r="C10101" i="1" s="1"/>
  <c r="B10100" i="1"/>
  <c r="C10100" i="1" s="1"/>
  <c r="B10099" i="1"/>
  <c r="C10099" i="1" s="1"/>
  <c r="B10098" i="1"/>
  <c r="C10098" i="1" s="1"/>
  <c r="B10097" i="1"/>
  <c r="C10097" i="1" s="1"/>
  <c r="B10096" i="1"/>
  <c r="C10096" i="1" s="1"/>
  <c r="B10095" i="1"/>
  <c r="C10095" i="1" s="1"/>
  <c r="B10094" i="1"/>
  <c r="C10094" i="1" s="1"/>
  <c r="B10093" i="1"/>
  <c r="C10093" i="1" s="1"/>
  <c r="B10092" i="1"/>
  <c r="C10092" i="1" s="1"/>
  <c r="B10091" i="1"/>
  <c r="C10091" i="1" s="1"/>
  <c r="B10090" i="1"/>
  <c r="C10090" i="1" s="1"/>
  <c r="B10089" i="1"/>
  <c r="C10089" i="1" s="1"/>
  <c r="B10088" i="1"/>
  <c r="C10088" i="1" s="1"/>
  <c r="B10087" i="1"/>
  <c r="C10087" i="1" s="1"/>
  <c r="B10086" i="1"/>
  <c r="C10086" i="1" s="1"/>
  <c r="B10085" i="1"/>
  <c r="C10085" i="1" s="1"/>
  <c r="B10084" i="1"/>
  <c r="C10084" i="1" s="1"/>
  <c r="B10083" i="1"/>
  <c r="C10083" i="1" s="1"/>
  <c r="B10082" i="1"/>
  <c r="C10082" i="1" s="1"/>
  <c r="B10081" i="1"/>
  <c r="C10081" i="1" s="1"/>
  <c r="B10080" i="1"/>
  <c r="C10080" i="1" s="1"/>
  <c r="B10079" i="1"/>
  <c r="C10079" i="1" s="1"/>
  <c r="B10078" i="1"/>
  <c r="C10078" i="1" s="1"/>
  <c r="B10077" i="1"/>
  <c r="C10077" i="1" s="1"/>
  <c r="B10076" i="1"/>
  <c r="C10076" i="1" s="1"/>
  <c r="B10075" i="1"/>
  <c r="C10075" i="1" s="1"/>
  <c r="B10074" i="1"/>
  <c r="C10074" i="1" s="1"/>
  <c r="B10073" i="1"/>
  <c r="C10073" i="1" s="1"/>
  <c r="B10072" i="1"/>
  <c r="C10072" i="1" s="1"/>
  <c r="B10071" i="1"/>
  <c r="C10071" i="1" s="1"/>
  <c r="B10070" i="1"/>
  <c r="C10070" i="1" s="1"/>
  <c r="B10069" i="1"/>
  <c r="C10069" i="1" s="1"/>
  <c r="B10068" i="1"/>
  <c r="C10068" i="1" s="1"/>
  <c r="B10067" i="1"/>
  <c r="C10067" i="1" s="1"/>
  <c r="B10066" i="1"/>
  <c r="C10066" i="1" s="1"/>
  <c r="B10065" i="1"/>
  <c r="C10065" i="1" s="1"/>
  <c r="B10064" i="1"/>
  <c r="C10064" i="1" s="1"/>
  <c r="B10063" i="1"/>
  <c r="C10063" i="1" s="1"/>
  <c r="B10062" i="1"/>
  <c r="C10062" i="1" s="1"/>
  <c r="B10061" i="1"/>
  <c r="C10061" i="1" s="1"/>
  <c r="B10060" i="1"/>
  <c r="C10060" i="1" s="1"/>
  <c r="B10059" i="1"/>
  <c r="C10059" i="1" s="1"/>
  <c r="B10058" i="1"/>
  <c r="C10058" i="1" s="1"/>
  <c r="B10057" i="1"/>
  <c r="C10057" i="1" s="1"/>
  <c r="B10056" i="1"/>
  <c r="C10056" i="1" s="1"/>
  <c r="B10055" i="1"/>
  <c r="C10055" i="1" s="1"/>
  <c r="B10054" i="1"/>
  <c r="C10054" i="1" s="1"/>
  <c r="B10053" i="1"/>
  <c r="C10053" i="1" s="1"/>
  <c r="B10052" i="1"/>
  <c r="C10052" i="1" s="1"/>
  <c r="B10051" i="1"/>
  <c r="C10051" i="1" s="1"/>
  <c r="B10050" i="1"/>
  <c r="C10050" i="1" s="1"/>
  <c r="B10049" i="1"/>
  <c r="C10049" i="1" s="1"/>
  <c r="B10048" i="1"/>
  <c r="C10048" i="1" s="1"/>
  <c r="B10047" i="1"/>
  <c r="C10047" i="1" s="1"/>
  <c r="B10046" i="1"/>
  <c r="C10046" i="1" s="1"/>
  <c r="B10045" i="1"/>
  <c r="C10045" i="1" s="1"/>
  <c r="B10044" i="1"/>
  <c r="C10044" i="1" s="1"/>
  <c r="B10043" i="1"/>
  <c r="C10043" i="1" s="1"/>
  <c r="B10042" i="1"/>
  <c r="C10042" i="1" s="1"/>
  <c r="B10041" i="1"/>
  <c r="C10041" i="1" s="1"/>
  <c r="B10040" i="1"/>
  <c r="C10040" i="1" s="1"/>
  <c r="B10039" i="1"/>
  <c r="C10039" i="1" s="1"/>
  <c r="B10038" i="1"/>
  <c r="C10038" i="1" s="1"/>
  <c r="B10037" i="1"/>
  <c r="C10037" i="1" s="1"/>
  <c r="B10036" i="1"/>
  <c r="C10036" i="1" s="1"/>
  <c r="B10035" i="1"/>
  <c r="C10035" i="1" s="1"/>
  <c r="B10034" i="1"/>
  <c r="C10034" i="1" s="1"/>
  <c r="B10033" i="1"/>
  <c r="C10033" i="1" s="1"/>
  <c r="B10032" i="1"/>
  <c r="C10032" i="1" s="1"/>
  <c r="B10031" i="1"/>
  <c r="C10031" i="1" s="1"/>
  <c r="B10030" i="1"/>
  <c r="C10030" i="1" s="1"/>
  <c r="B10029" i="1"/>
  <c r="C10029" i="1" s="1"/>
  <c r="B10028" i="1"/>
  <c r="C10028" i="1" s="1"/>
  <c r="B10027" i="1"/>
  <c r="C10027" i="1" s="1"/>
  <c r="B10026" i="1"/>
  <c r="C10026" i="1" s="1"/>
  <c r="B10025" i="1"/>
  <c r="C10025" i="1" s="1"/>
  <c r="B10024" i="1"/>
  <c r="C10024" i="1" s="1"/>
  <c r="B10023" i="1"/>
  <c r="C10023" i="1" s="1"/>
  <c r="B10022" i="1"/>
  <c r="C10022" i="1" s="1"/>
  <c r="B10021" i="1"/>
  <c r="C10021" i="1" s="1"/>
  <c r="B10020" i="1"/>
  <c r="C10020" i="1" s="1"/>
  <c r="B10019" i="1"/>
  <c r="C10019" i="1" s="1"/>
  <c r="B10018" i="1"/>
  <c r="C10018" i="1" s="1"/>
  <c r="B10017" i="1"/>
  <c r="C10017" i="1" s="1"/>
  <c r="B10016" i="1"/>
  <c r="C10016" i="1" s="1"/>
  <c r="B10015" i="1"/>
  <c r="C10015" i="1" s="1"/>
  <c r="B10014" i="1"/>
  <c r="C10014" i="1" s="1"/>
  <c r="B10013" i="1"/>
  <c r="C10013" i="1" s="1"/>
  <c r="B10012" i="1"/>
  <c r="C10012" i="1" s="1"/>
  <c r="B10011" i="1"/>
  <c r="C10011" i="1" s="1"/>
  <c r="B10010" i="1"/>
  <c r="C10010" i="1" s="1"/>
  <c r="B10009" i="1"/>
  <c r="C10009" i="1" s="1"/>
  <c r="B10008" i="1"/>
  <c r="C10008" i="1" s="1"/>
  <c r="B10007" i="1"/>
  <c r="C10007" i="1" s="1"/>
  <c r="B10006" i="1"/>
  <c r="C10006" i="1" s="1"/>
  <c r="B10005" i="1"/>
  <c r="C10005" i="1" s="1"/>
  <c r="B10004" i="1"/>
  <c r="C10004" i="1" s="1"/>
  <c r="B10003" i="1"/>
  <c r="C10003" i="1" s="1"/>
  <c r="B10002" i="1"/>
  <c r="C10002" i="1" s="1"/>
  <c r="B10001" i="1"/>
  <c r="C10001" i="1" s="1"/>
  <c r="B10000" i="1"/>
  <c r="C10000" i="1" s="1"/>
  <c r="B9999" i="1"/>
  <c r="C9999" i="1" s="1"/>
  <c r="B9998" i="1"/>
  <c r="C9998" i="1" s="1"/>
  <c r="B9997" i="1"/>
  <c r="C9997" i="1" s="1"/>
  <c r="B9996" i="1"/>
  <c r="C9996" i="1" s="1"/>
  <c r="B9995" i="1"/>
  <c r="C9995" i="1" s="1"/>
  <c r="B9994" i="1"/>
  <c r="C9994" i="1" s="1"/>
  <c r="B9993" i="1"/>
  <c r="C9993" i="1" s="1"/>
  <c r="B9992" i="1"/>
  <c r="C9992" i="1" s="1"/>
  <c r="B9991" i="1"/>
  <c r="C9991" i="1" s="1"/>
  <c r="B9990" i="1"/>
  <c r="C9990" i="1" s="1"/>
  <c r="B9989" i="1"/>
  <c r="C9989" i="1" s="1"/>
  <c r="B9988" i="1"/>
  <c r="C9988" i="1" s="1"/>
  <c r="B9987" i="1"/>
  <c r="C9987" i="1" s="1"/>
  <c r="B9986" i="1"/>
  <c r="C9986" i="1" s="1"/>
  <c r="B9985" i="1"/>
  <c r="C9985" i="1" s="1"/>
  <c r="B9984" i="1"/>
  <c r="C9984" i="1" s="1"/>
  <c r="B9983" i="1"/>
  <c r="C9983" i="1" s="1"/>
  <c r="B9982" i="1"/>
  <c r="C9982" i="1" s="1"/>
  <c r="B9981" i="1"/>
  <c r="C9981" i="1" s="1"/>
  <c r="B9980" i="1"/>
  <c r="C9980" i="1" s="1"/>
  <c r="B9979" i="1"/>
  <c r="C9979" i="1" s="1"/>
  <c r="B9978" i="1"/>
  <c r="C9978" i="1" s="1"/>
  <c r="B9977" i="1"/>
  <c r="C9977" i="1" s="1"/>
  <c r="B9976" i="1"/>
  <c r="C9976" i="1" s="1"/>
  <c r="B9975" i="1"/>
  <c r="C9975" i="1" s="1"/>
  <c r="B9974" i="1"/>
  <c r="C9974" i="1" s="1"/>
  <c r="B9973" i="1"/>
  <c r="C9973" i="1" s="1"/>
  <c r="B9972" i="1"/>
  <c r="C9972" i="1" s="1"/>
  <c r="B9971" i="1"/>
  <c r="C9971" i="1" s="1"/>
  <c r="B9970" i="1"/>
  <c r="C9970" i="1" s="1"/>
  <c r="B9969" i="1"/>
  <c r="C9969" i="1" s="1"/>
  <c r="B9968" i="1"/>
  <c r="C9968" i="1" s="1"/>
  <c r="B9967" i="1"/>
  <c r="C9967" i="1" s="1"/>
  <c r="B9966" i="1"/>
  <c r="C9966" i="1" s="1"/>
  <c r="B9965" i="1"/>
  <c r="C9965" i="1" s="1"/>
  <c r="B9964" i="1"/>
  <c r="C9964" i="1" s="1"/>
  <c r="B9963" i="1"/>
  <c r="C9963" i="1" s="1"/>
  <c r="B9962" i="1"/>
  <c r="C9962" i="1" s="1"/>
  <c r="B9961" i="1"/>
  <c r="C9961" i="1" s="1"/>
  <c r="B9960" i="1"/>
  <c r="C9960" i="1" s="1"/>
  <c r="B9959" i="1"/>
  <c r="C9959" i="1" s="1"/>
  <c r="B9958" i="1"/>
  <c r="C9958" i="1" s="1"/>
  <c r="B9957" i="1"/>
  <c r="C9957" i="1" s="1"/>
  <c r="B9956" i="1"/>
  <c r="C9956" i="1" s="1"/>
  <c r="B9955" i="1"/>
  <c r="C9955" i="1" s="1"/>
  <c r="B9954" i="1"/>
  <c r="C9954" i="1" s="1"/>
  <c r="B9953" i="1"/>
  <c r="C9953" i="1" s="1"/>
  <c r="B9952" i="1"/>
  <c r="C9952" i="1" s="1"/>
  <c r="B9951" i="1"/>
  <c r="C9951" i="1" s="1"/>
  <c r="B9950" i="1"/>
  <c r="C9950" i="1" s="1"/>
  <c r="B9949" i="1"/>
  <c r="C9949" i="1" s="1"/>
  <c r="B9948" i="1"/>
  <c r="C9948" i="1" s="1"/>
  <c r="B9947" i="1"/>
  <c r="C9947" i="1" s="1"/>
  <c r="B9946" i="1"/>
  <c r="C9946" i="1" s="1"/>
  <c r="B9945" i="1"/>
  <c r="C9945" i="1" s="1"/>
  <c r="B9944" i="1"/>
  <c r="C9944" i="1" s="1"/>
  <c r="B9943" i="1"/>
  <c r="C9943" i="1" s="1"/>
  <c r="B9942" i="1"/>
  <c r="C9942" i="1" s="1"/>
  <c r="B9941" i="1"/>
  <c r="C9941" i="1" s="1"/>
  <c r="B9940" i="1"/>
  <c r="C9940" i="1" s="1"/>
  <c r="B9939" i="1"/>
  <c r="C9939" i="1" s="1"/>
  <c r="B9938" i="1"/>
  <c r="C9938" i="1" s="1"/>
  <c r="B9937" i="1"/>
  <c r="C9937" i="1" s="1"/>
  <c r="B9936" i="1"/>
  <c r="C9936" i="1" s="1"/>
  <c r="B9935" i="1"/>
  <c r="C9935" i="1" s="1"/>
  <c r="B9934" i="1"/>
  <c r="C9934" i="1" s="1"/>
  <c r="B9933" i="1"/>
  <c r="C9933" i="1" s="1"/>
  <c r="B9932" i="1"/>
  <c r="C9932" i="1" s="1"/>
  <c r="B9931" i="1"/>
  <c r="C9931" i="1" s="1"/>
  <c r="B9930" i="1"/>
  <c r="C9930" i="1" s="1"/>
  <c r="B9929" i="1"/>
  <c r="C9929" i="1" s="1"/>
  <c r="B9928" i="1"/>
  <c r="C9928" i="1" s="1"/>
  <c r="B9927" i="1"/>
  <c r="C9927" i="1" s="1"/>
  <c r="B9926" i="1"/>
  <c r="C9926" i="1" s="1"/>
  <c r="B9925" i="1"/>
  <c r="C9925" i="1" s="1"/>
  <c r="B9924" i="1"/>
  <c r="C9924" i="1" s="1"/>
  <c r="B9923" i="1"/>
  <c r="C9923" i="1" s="1"/>
  <c r="B9922" i="1"/>
  <c r="C9922" i="1" s="1"/>
  <c r="B9921" i="1"/>
  <c r="C9921" i="1" s="1"/>
  <c r="B9920" i="1"/>
  <c r="C9920" i="1" s="1"/>
  <c r="B9919" i="1"/>
  <c r="C9919" i="1" s="1"/>
  <c r="B9918" i="1"/>
  <c r="C9918" i="1" s="1"/>
  <c r="B9917" i="1"/>
  <c r="C9917" i="1" s="1"/>
  <c r="B9916" i="1"/>
  <c r="C9916" i="1" s="1"/>
  <c r="B9915" i="1"/>
  <c r="C9915" i="1" s="1"/>
  <c r="B9914" i="1"/>
  <c r="C9914" i="1" s="1"/>
  <c r="B9913" i="1"/>
  <c r="C9913" i="1" s="1"/>
  <c r="B9912" i="1"/>
  <c r="C9912" i="1" s="1"/>
  <c r="B9911" i="1"/>
  <c r="C9911" i="1" s="1"/>
  <c r="B9910" i="1"/>
  <c r="C9910" i="1" s="1"/>
  <c r="B9909" i="1"/>
  <c r="C9909" i="1" s="1"/>
  <c r="B9908" i="1"/>
  <c r="C9908" i="1" s="1"/>
  <c r="B9907" i="1"/>
  <c r="C9907" i="1" s="1"/>
  <c r="B9906" i="1"/>
  <c r="C9906" i="1" s="1"/>
  <c r="B9905" i="1"/>
  <c r="C9905" i="1" s="1"/>
  <c r="B9904" i="1"/>
  <c r="C9904" i="1" s="1"/>
  <c r="B9903" i="1"/>
  <c r="C9903" i="1" s="1"/>
  <c r="B9902" i="1"/>
  <c r="C9902" i="1" s="1"/>
  <c r="B9901" i="1"/>
  <c r="C9901" i="1" s="1"/>
  <c r="B9900" i="1"/>
  <c r="C9900" i="1" s="1"/>
  <c r="B9899" i="1"/>
  <c r="C9899" i="1" s="1"/>
  <c r="B9898" i="1"/>
  <c r="C9898" i="1" s="1"/>
  <c r="B9897" i="1"/>
  <c r="C9897" i="1" s="1"/>
  <c r="B9896" i="1"/>
  <c r="C9896" i="1" s="1"/>
  <c r="B9895" i="1"/>
  <c r="C9895" i="1" s="1"/>
  <c r="B9894" i="1"/>
  <c r="C9894" i="1" s="1"/>
  <c r="B9893" i="1"/>
  <c r="C9893" i="1" s="1"/>
  <c r="B9892" i="1"/>
  <c r="C9892" i="1" s="1"/>
  <c r="B9891" i="1"/>
  <c r="C9891" i="1" s="1"/>
  <c r="B9890" i="1"/>
  <c r="C9890" i="1" s="1"/>
  <c r="B9889" i="1"/>
  <c r="C9889" i="1" s="1"/>
  <c r="B9888" i="1"/>
  <c r="C9888" i="1" s="1"/>
  <c r="B9887" i="1"/>
  <c r="C9887" i="1" s="1"/>
  <c r="B9886" i="1"/>
  <c r="C9886" i="1" s="1"/>
  <c r="B9885" i="1"/>
  <c r="C9885" i="1" s="1"/>
  <c r="B9884" i="1"/>
  <c r="C9884" i="1" s="1"/>
  <c r="B9883" i="1"/>
  <c r="C9883" i="1" s="1"/>
  <c r="B9882" i="1"/>
  <c r="C9882" i="1" s="1"/>
  <c r="B9881" i="1"/>
  <c r="C9881" i="1" s="1"/>
  <c r="B9880" i="1"/>
  <c r="C9880" i="1" s="1"/>
  <c r="B9879" i="1"/>
  <c r="C9879" i="1" s="1"/>
  <c r="B9878" i="1"/>
  <c r="C9878" i="1" s="1"/>
  <c r="B9877" i="1"/>
  <c r="C9877" i="1" s="1"/>
  <c r="B9876" i="1"/>
  <c r="C9876" i="1" s="1"/>
  <c r="B9875" i="1"/>
  <c r="C9875" i="1" s="1"/>
  <c r="B9874" i="1"/>
  <c r="C9874" i="1" s="1"/>
  <c r="B9873" i="1"/>
  <c r="C9873" i="1" s="1"/>
  <c r="B9872" i="1"/>
  <c r="C9872" i="1" s="1"/>
  <c r="B9871" i="1"/>
  <c r="C9871" i="1" s="1"/>
  <c r="B9870" i="1"/>
  <c r="C9870" i="1" s="1"/>
  <c r="B9869" i="1"/>
  <c r="C9869" i="1" s="1"/>
  <c r="B9868" i="1"/>
  <c r="C9868" i="1" s="1"/>
  <c r="B9867" i="1"/>
  <c r="C9867" i="1" s="1"/>
  <c r="B9866" i="1"/>
  <c r="C9866" i="1" s="1"/>
  <c r="B9865" i="1"/>
  <c r="C9865" i="1" s="1"/>
  <c r="B9864" i="1"/>
  <c r="C9864" i="1" s="1"/>
  <c r="B9863" i="1"/>
  <c r="C9863" i="1" s="1"/>
  <c r="B9862" i="1"/>
  <c r="C9862" i="1" s="1"/>
  <c r="B9861" i="1"/>
  <c r="C9861" i="1" s="1"/>
  <c r="B9860" i="1"/>
  <c r="C9860" i="1" s="1"/>
  <c r="B9859" i="1"/>
  <c r="C9859" i="1" s="1"/>
  <c r="B9858" i="1"/>
  <c r="C9858" i="1" s="1"/>
  <c r="B9857" i="1"/>
  <c r="C9857" i="1" s="1"/>
  <c r="B9856" i="1"/>
  <c r="C9856" i="1" s="1"/>
  <c r="B9855" i="1"/>
  <c r="C9855" i="1" s="1"/>
  <c r="B9854" i="1"/>
  <c r="C9854" i="1" s="1"/>
  <c r="B9853" i="1"/>
  <c r="C9853" i="1" s="1"/>
  <c r="B9852" i="1"/>
  <c r="C9852" i="1" s="1"/>
  <c r="B9851" i="1"/>
  <c r="C9851" i="1" s="1"/>
  <c r="B9850" i="1"/>
  <c r="C9850" i="1" s="1"/>
  <c r="B9849" i="1"/>
  <c r="C9849" i="1" s="1"/>
  <c r="B9848" i="1"/>
  <c r="C9848" i="1" s="1"/>
  <c r="B9847" i="1"/>
  <c r="C9847" i="1" s="1"/>
  <c r="B9846" i="1"/>
  <c r="C9846" i="1" s="1"/>
  <c r="B9845" i="1"/>
  <c r="C9845" i="1" s="1"/>
  <c r="B9844" i="1"/>
  <c r="C9844" i="1" s="1"/>
  <c r="B9843" i="1"/>
  <c r="C9843" i="1" s="1"/>
  <c r="B9842" i="1"/>
  <c r="C9842" i="1" s="1"/>
  <c r="B9841" i="1"/>
  <c r="C9841" i="1" s="1"/>
  <c r="B9840" i="1"/>
  <c r="C9840" i="1" s="1"/>
  <c r="B9839" i="1"/>
  <c r="C9839" i="1" s="1"/>
  <c r="B9838" i="1"/>
  <c r="C9838" i="1" s="1"/>
  <c r="B9837" i="1"/>
  <c r="C9837" i="1" s="1"/>
  <c r="B9836" i="1"/>
  <c r="C9836" i="1" s="1"/>
  <c r="B9835" i="1"/>
  <c r="C9835" i="1" s="1"/>
  <c r="B9834" i="1"/>
  <c r="C9834" i="1" s="1"/>
  <c r="B9833" i="1"/>
  <c r="C9833" i="1" s="1"/>
  <c r="B9832" i="1"/>
  <c r="C9832" i="1" s="1"/>
  <c r="B9831" i="1"/>
  <c r="C9831" i="1" s="1"/>
  <c r="B9830" i="1"/>
  <c r="C9830" i="1" s="1"/>
  <c r="B9829" i="1"/>
  <c r="C9829" i="1" s="1"/>
  <c r="B9828" i="1"/>
  <c r="C9828" i="1" s="1"/>
  <c r="B9827" i="1"/>
  <c r="C9827" i="1" s="1"/>
  <c r="B9826" i="1"/>
  <c r="C9826" i="1" s="1"/>
  <c r="B9825" i="1"/>
  <c r="C9825" i="1" s="1"/>
  <c r="B9824" i="1"/>
  <c r="C9824" i="1" s="1"/>
  <c r="B9823" i="1"/>
  <c r="C9823" i="1" s="1"/>
  <c r="B9822" i="1"/>
  <c r="C9822" i="1" s="1"/>
  <c r="B9821" i="1"/>
  <c r="C9821" i="1" s="1"/>
  <c r="B9820" i="1"/>
  <c r="C9820" i="1" s="1"/>
  <c r="B9819" i="1"/>
  <c r="C9819" i="1" s="1"/>
  <c r="B9818" i="1"/>
  <c r="C9818" i="1" s="1"/>
  <c r="B9817" i="1"/>
  <c r="C9817" i="1" s="1"/>
  <c r="B9816" i="1"/>
  <c r="C9816" i="1" s="1"/>
  <c r="B9815" i="1"/>
  <c r="C9815" i="1" s="1"/>
  <c r="B9814" i="1"/>
  <c r="C9814" i="1" s="1"/>
  <c r="B9813" i="1"/>
  <c r="C9813" i="1" s="1"/>
  <c r="B9812" i="1"/>
  <c r="C9812" i="1" s="1"/>
  <c r="B9811" i="1"/>
  <c r="C9811" i="1" s="1"/>
  <c r="B9810" i="1"/>
  <c r="C9810" i="1" s="1"/>
  <c r="B9809" i="1"/>
  <c r="C9809" i="1" s="1"/>
  <c r="B9808" i="1"/>
  <c r="C9808" i="1" s="1"/>
  <c r="B9807" i="1"/>
  <c r="C9807" i="1" s="1"/>
  <c r="B9806" i="1"/>
  <c r="C9806" i="1" s="1"/>
  <c r="B9805" i="1"/>
  <c r="C9805" i="1" s="1"/>
  <c r="B9804" i="1"/>
  <c r="C9804" i="1" s="1"/>
  <c r="B9803" i="1"/>
  <c r="C9803" i="1" s="1"/>
  <c r="B9802" i="1"/>
  <c r="C9802" i="1" s="1"/>
  <c r="B9801" i="1"/>
  <c r="C9801" i="1" s="1"/>
  <c r="B9800" i="1"/>
  <c r="C9800" i="1" s="1"/>
  <c r="B9799" i="1"/>
  <c r="C9799" i="1" s="1"/>
  <c r="B9798" i="1"/>
  <c r="C9798" i="1" s="1"/>
  <c r="B9797" i="1"/>
  <c r="C9797" i="1" s="1"/>
  <c r="B9796" i="1"/>
  <c r="C9796" i="1" s="1"/>
  <c r="B9795" i="1"/>
  <c r="C9795" i="1" s="1"/>
  <c r="B9794" i="1"/>
  <c r="C9794" i="1" s="1"/>
  <c r="B9793" i="1"/>
  <c r="C9793" i="1" s="1"/>
  <c r="B9792" i="1"/>
  <c r="C9792" i="1" s="1"/>
  <c r="B9791" i="1"/>
  <c r="C9791" i="1" s="1"/>
  <c r="B9790" i="1"/>
  <c r="C9790" i="1" s="1"/>
  <c r="B9789" i="1"/>
  <c r="C9789" i="1" s="1"/>
  <c r="B9788" i="1"/>
  <c r="C9788" i="1" s="1"/>
  <c r="B9787" i="1"/>
  <c r="C9787" i="1" s="1"/>
  <c r="B9786" i="1"/>
  <c r="C9786" i="1" s="1"/>
  <c r="B9785" i="1"/>
  <c r="C9785" i="1" s="1"/>
  <c r="B9784" i="1"/>
  <c r="C9784" i="1" s="1"/>
  <c r="B9783" i="1"/>
  <c r="C9783" i="1" s="1"/>
  <c r="B9782" i="1"/>
  <c r="C9782" i="1" s="1"/>
  <c r="B9781" i="1"/>
  <c r="C9781" i="1" s="1"/>
  <c r="B9780" i="1"/>
  <c r="C9780" i="1" s="1"/>
  <c r="B9779" i="1"/>
  <c r="C9779" i="1" s="1"/>
  <c r="B9778" i="1"/>
  <c r="C9778" i="1" s="1"/>
  <c r="B9777" i="1"/>
  <c r="C9777" i="1" s="1"/>
  <c r="B9776" i="1"/>
  <c r="C9776" i="1" s="1"/>
  <c r="B9775" i="1"/>
  <c r="C9775" i="1" s="1"/>
  <c r="B9774" i="1"/>
  <c r="C9774" i="1" s="1"/>
  <c r="B9773" i="1"/>
  <c r="C9773" i="1" s="1"/>
  <c r="B9772" i="1"/>
  <c r="C9772" i="1" s="1"/>
  <c r="B9771" i="1"/>
  <c r="C9771" i="1" s="1"/>
  <c r="B9770" i="1"/>
  <c r="C9770" i="1" s="1"/>
  <c r="B9769" i="1"/>
  <c r="C9769" i="1" s="1"/>
  <c r="B9768" i="1"/>
  <c r="C9768" i="1" s="1"/>
  <c r="B9767" i="1"/>
  <c r="C9767" i="1" s="1"/>
  <c r="B9766" i="1"/>
  <c r="C9766" i="1" s="1"/>
  <c r="B9765" i="1"/>
  <c r="C9765" i="1" s="1"/>
  <c r="B9764" i="1"/>
  <c r="C9764" i="1" s="1"/>
  <c r="B9763" i="1"/>
  <c r="C9763" i="1" s="1"/>
  <c r="B9762" i="1"/>
  <c r="C9762" i="1" s="1"/>
  <c r="B9761" i="1"/>
  <c r="C9761" i="1" s="1"/>
  <c r="B9760" i="1"/>
  <c r="C9760" i="1" s="1"/>
  <c r="B9759" i="1"/>
  <c r="C9759" i="1" s="1"/>
  <c r="B9758" i="1"/>
  <c r="C9758" i="1" s="1"/>
  <c r="B9757" i="1"/>
  <c r="C9757" i="1" s="1"/>
  <c r="B9756" i="1"/>
  <c r="C9756" i="1" s="1"/>
  <c r="B9755" i="1"/>
  <c r="C9755" i="1" s="1"/>
  <c r="B9754" i="1"/>
  <c r="C9754" i="1" s="1"/>
  <c r="B9753" i="1"/>
  <c r="C9753" i="1" s="1"/>
  <c r="B9752" i="1"/>
  <c r="C9752" i="1" s="1"/>
  <c r="B9751" i="1"/>
  <c r="C9751" i="1" s="1"/>
  <c r="B9750" i="1"/>
  <c r="C9750" i="1" s="1"/>
  <c r="B9749" i="1"/>
  <c r="C9749" i="1" s="1"/>
  <c r="B9748" i="1"/>
  <c r="C9748" i="1" s="1"/>
  <c r="B9747" i="1"/>
  <c r="C9747" i="1" s="1"/>
  <c r="B9746" i="1"/>
  <c r="C9746" i="1" s="1"/>
  <c r="B9745" i="1"/>
  <c r="C9745" i="1" s="1"/>
  <c r="B9744" i="1"/>
  <c r="C9744" i="1" s="1"/>
  <c r="B9743" i="1"/>
  <c r="C9743" i="1" s="1"/>
  <c r="B9742" i="1"/>
  <c r="C9742" i="1" s="1"/>
  <c r="B9741" i="1"/>
  <c r="C9741" i="1" s="1"/>
  <c r="B9740" i="1"/>
  <c r="C9740" i="1" s="1"/>
  <c r="B9739" i="1"/>
  <c r="C9739" i="1" s="1"/>
  <c r="B9738" i="1"/>
  <c r="C9738" i="1" s="1"/>
  <c r="B9737" i="1"/>
  <c r="C9737" i="1" s="1"/>
  <c r="B9736" i="1"/>
  <c r="C9736" i="1" s="1"/>
  <c r="B9735" i="1"/>
  <c r="C9735" i="1" s="1"/>
  <c r="B9734" i="1"/>
  <c r="C9734" i="1" s="1"/>
  <c r="B9733" i="1"/>
  <c r="C9733" i="1" s="1"/>
  <c r="B9732" i="1"/>
  <c r="C9732" i="1" s="1"/>
  <c r="B9731" i="1"/>
  <c r="C9731" i="1" s="1"/>
  <c r="B9730" i="1"/>
  <c r="C9730" i="1" s="1"/>
  <c r="B9729" i="1"/>
  <c r="C9729" i="1" s="1"/>
  <c r="B9728" i="1"/>
  <c r="C9728" i="1" s="1"/>
  <c r="B9727" i="1"/>
  <c r="C9727" i="1" s="1"/>
  <c r="B9726" i="1"/>
  <c r="C9726" i="1" s="1"/>
  <c r="B9725" i="1"/>
  <c r="C9725" i="1" s="1"/>
  <c r="B9724" i="1"/>
  <c r="C9724" i="1" s="1"/>
  <c r="B9723" i="1"/>
  <c r="C9723" i="1" s="1"/>
  <c r="B9722" i="1"/>
  <c r="C9722" i="1" s="1"/>
  <c r="B9721" i="1"/>
  <c r="C9721" i="1" s="1"/>
  <c r="B9720" i="1"/>
  <c r="C9720" i="1" s="1"/>
  <c r="B9719" i="1"/>
  <c r="C9719" i="1" s="1"/>
  <c r="B9718" i="1"/>
  <c r="C9718" i="1" s="1"/>
  <c r="B9717" i="1"/>
  <c r="C9717" i="1" s="1"/>
  <c r="B9716" i="1"/>
  <c r="C9716" i="1" s="1"/>
  <c r="B9715" i="1"/>
  <c r="C9715" i="1" s="1"/>
  <c r="B9714" i="1"/>
  <c r="C9714" i="1" s="1"/>
  <c r="B9713" i="1"/>
  <c r="C9713" i="1" s="1"/>
  <c r="B9712" i="1"/>
  <c r="C9712" i="1" s="1"/>
  <c r="B9711" i="1"/>
  <c r="C9711" i="1" s="1"/>
  <c r="B9710" i="1"/>
  <c r="C9710" i="1" s="1"/>
  <c r="B9709" i="1"/>
  <c r="C9709" i="1" s="1"/>
  <c r="B9708" i="1"/>
  <c r="C9708" i="1" s="1"/>
  <c r="B9707" i="1"/>
  <c r="C9707" i="1" s="1"/>
  <c r="B9706" i="1"/>
  <c r="C9706" i="1" s="1"/>
  <c r="B9705" i="1"/>
  <c r="C9705" i="1" s="1"/>
  <c r="B9704" i="1"/>
  <c r="C9704" i="1" s="1"/>
  <c r="B9703" i="1"/>
  <c r="C9703" i="1" s="1"/>
  <c r="B9702" i="1"/>
  <c r="C9702" i="1" s="1"/>
  <c r="B9701" i="1"/>
  <c r="C9701" i="1" s="1"/>
  <c r="B9700" i="1"/>
  <c r="C9700" i="1" s="1"/>
  <c r="B9699" i="1"/>
  <c r="C9699" i="1" s="1"/>
  <c r="B9698" i="1"/>
  <c r="C9698" i="1" s="1"/>
  <c r="B9697" i="1"/>
  <c r="C9697" i="1" s="1"/>
  <c r="B9696" i="1"/>
  <c r="C9696" i="1" s="1"/>
  <c r="B9695" i="1"/>
  <c r="C9695" i="1" s="1"/>
  <c r="B9694" i="1"/>
  <c r="C9694" i="1" s="1"/>
  <c r="B9693" i="1"/>
  <c r="C9693" i="1" s="1"/>
  <c r="B9692" i="1"/>
  <c r="C9692" i="1" s="1"/>
  <c r="B9691" i="1"/>
  <c r="C9691" i="1" s="1"/>
  <c r="B9690" i="1"/>
  <c r="C9690" i="1" s="1"/>
  <c r="B9689" i="1"/>
  <c r="C9689" i="1" s="1"/>
  <c r="B9688" i="1"/>
  <c r="C9688" i="1" s="1"/>
  <c r="B9687" i="1"/>
  <c r="C9687" i="1" s="1"/>
  <c r="B9686" i="1"/>
  <c r="C9686" i="1" s="1"/>
  <c r="B9685" i="1"/>
  <c r="C9685" i="1" s="1"/>
  <c r="B9684" i="1"/>
  <c r="C9684" i="1" s="1"/>
  <c r="B9683" i="1"/>
  <c r="C9683" i="1" s="1"/>
  <c r="B9682" i="1"/>
  <c r="C9682" i="1" s="1"/>
  <c r="B9681" i="1"/>
  <c r="C9681" i="1" s="1"/>
  <c r="B9680" i="1"/>
  <c r="C9680" i="1" s="1"/>
  <c r="B9679" i="1"/>
  <c r="C9679" i="1" s="1"/>
  <c r="B9678" i="1"/>
  <c r="C9678" i="1" s="1"/>
  <c r="B9677" i="1"/>
  <c r="C9677" i="1" s="1"/>
  <c r="B9676" i="1"/>
  <c r="C9676" i="1" s="1"/>
  <c r="B9675" i="1"/>
  <c r="C9675" i="1" s="1"/>
  <c r="B9674" i="1"/>
  <c r="C9674" i="1" s="1"/>
  <c r="B9673" i="1"/>
  <c r="C9673" i="1" s="1"/>
  <c r="B9672" i="1"/>
  <c r="C9672" i="1" s="1"/>
  <c r="B9671" i="1"/>
  <c r="C9671" i="1" s="1"/>
  <c r="B9670" i="1"/>
  <c r="C9670" i="1" s="1"/>
  <c r="B9669" i="1"/>
  <c r="C9669" i="1" s="1"/>
  <c r="B9668" i="1"/>
  <c r="C9668" i="1" s="1"/>
  <c r="B9667" i="1"/>
  <c r="C9667" i="1" s="1"/>
  <c r="B9666" i="1"/>
  <c r="C9666" i="1" s="1"/>
  <c r="B9665" i="1"/>
  <c r="C9665" i="1" s="1"/>
  <c r="B9664" i="1"/>
  <c r="C9664" i="1" s="1"/>
  <c r="B9663" i="1"/>
  <c r="C9663" i="1" s="1"/>
  <c r="B9662" i="1"/>
  <c r="C9662" i="1" s="1"/>
  <c r="B9661" i="1"/>
  <c r="C9661" i="1" s="1"/>
  <c r="B9660" i="1"/>
  <c r="C9660" i="1" s="1"/>
  <c r="B9659" i="1"/>
  <c r="C9659" i="1" s="1"/>
  <c r="B9658" i="1"/>
  <c r="C9658" i="1" s="1"/>
  <c r="B9657" i="1"/>
  <c r="C9657" i="1" s="1"/>
  <c r="B9656" i="1"/>
  <c r="C9656" i="1" s="1"/>
  <c r="B9655" i="1"/>
  <c r="C9655" i="1" s="1"/>
  <c r="B9654" i="1"/>
  <c r="C9654" i="1" s="1"/>
  <c r="B9653" i="1"/>
  <c r="C9653" i="1" s="1"/>
  <c r="B9652" i="1"/>
  <c r="C9652" i="1" s="1"/>
  <c r="B9651" i="1"/>
  <c r="C9651" i="1" s="1"/>
  <c r="B9650" i="1"/>
  <c r="C9650" i="1" s="1"/>
  <c r="B9649" i="1"/>
  <c r="C9649" i="1" s="1"/>
  <c r="B9648" i="1"/>
  <c r="C9648" i="1" s="1"/>
  <c r="B9647" i="1"/>
  <c r="C9647" i="1" s="1"/>
  <c r="B9646" i="1"/>
  <c r="C9646" i="1" s="1"/>
  <c r="B9645" i="1"/>
  <c r="C9645" i="1" s="1"/>
  <c r="B9644" i="1"/>
  <c r="C9644" i="1" s="1"/>
  <c r="B9643" i="1"/>
  <c r="C9643" i="1" s="1"/>
  <c r="B9642" i="1"/>
  <c r="C9642" i="1" s="1"/>
  <c r="B9641" i="1"/>
  <c r="C9641" i="1" s="1"/>
  <c r="B9640" i="1"/>
  <c r="C9640" i="1" s="1"/>
  <c r="B9639" i="1"/>
  <c r="C9639" i="1" s="1"/>
  <c r="B9638" i="1"/>
  <c r="C9638" i="1" s="1"/>
  <c r="B9637" i="1"/>
  <c r="C9637" i="1" s="1"/>
  <c r="B9636" i="1"/>
  <c r="C9636" i="1" s="1"/>
  <c r="B9635" i="1"/>
  <c r="C9635" i="1" s="1"/>
  <c r="B9634" i="1"/>
  <c r="C9634" i="1" s="1"/>
  <c r="B9633" i="1"/>
  <c r="C9633" i="1" s="1"/>
  <c r="B9632" i="1"/>
  <c r="C9632" i="1" s="1"/>
  <c r="B9631" i="1"/>
  <c r="C9631" i="1" s="1"/>
  <c r="B9630" i="1"/>
  <c r="C9630" i="1" s="1"/>
  <c r="B9629" i="1"/>
  <c r="C9629" i="1" s="1"/>
  <c r="B9628" i="1"/>
  <c r="C9628" i="1" s="1"/>
  <c r="B9627" i="1"/>
  <c r="C9627" i="1" s="1"/>
  <c r="B9626" i="1"/>
  <c r="C9626" i="1" s="1"/>
  <c r="B9625" i="1"/>
  <c r="C9625" i="1" s="1"/>
  <c r="B9624" i="1"/>
  <c r="C9624" i="1" s="1"/>
  <c r="B9623" i="1"/>
  <c r="C9623" i="1" s="1"/>
  <c r="B9622" i="1"/>
  <c r="C9622" i="1" s="1"/>
  <c r="B9621" i="1"/>
  <c r="C9621" i="1" s="1"/>
  <c r="B9620" i="1"/>
  <c r="C9620" i="1" s="1"/>
  <c r="B9619" i="1"/>
  <c r="C9619" i="1" s="1"/>
  <c r="B9618" i="1"/>
  <c r="C9618" i="1" s="1"/>
  <c r="B9617" i="1"/>
  <c r="C9617" i="1" s="1"/>
  <c r="B9616" i="1"/>
  <c r="C9616" i="1" s="1"/>
  <c r="B9615" i="1"/>
  <c r="C9615" i="1" s="1"/>
  <c r="B9614" i="1"/>
  <c r="C9614" i="1" s="1"/>
  <c r="B9613" i="1"/>
  <c r="C9613" i="1" s="1"/>
  <c r="B9612" i="1"/>
  <c r="C9612" i="1" s="1"/>
  <c r="B9611" i="1"/>
  <c r="C9611" i="1" s="1"/>
  <c r="B9610" i="1"/>
  <c r="C9610" i="1" s="1"/>
  <c r="B9609" i="1"/>
  <c r="C9609" i="1" s="1"/>
  <c r="B9608" i="1"/>
  <c r="C9608" i="1" s="1"/>
  <c r="B9607" i="1"/>
  <c r="C9607" i="1" s="1"/>
  <c r="B9606" i="1"/>
  <c r="C9606" i="1" s="1"/>
  <c r="B9605" i="1"/>
  <c r="C9605" i="1" s="1"/>
  <c r="B9604" i="1"/>
  <c r="C9604" i="1" s="1"/>
  <c r="B9603" i="1"/>
  <c r="C9603" i="1" s="1"/>
  <c r="B9602" i="1"/>
  <c r="C9602" i="1" s="1"/>
  <c r="B9601" i="1"/>
  <c r="C9601" i="1" s="1"/>
  <c r="B9600" i="1"/>
  <c r="C9600" i="1" s="1"/>
  <c r="B9599" i="1"/>
  <c r="C9599" i="1" s="1"/>
  <c r="B9598" i="1"/>
  <c r="C9598" i="1" s="1"/>
  <c r="B9597" i="1"/>
  <c r="C9597" i="1" s="1"/>
  <c r="B9596" i="1"/>
  <c r="C9596" i="1" s="1"/>
  <c r="B9595" i="1"/>
  <c r="C9595" i="1" s="1"/>
  <c r="B9594" i="1"/>
  <c r="C9594" i="1" s="1"/>
  <c r="B9593" i="1"/>
  <c r="C9593" i="1" s="1"/>
  <c r="B9592" i="1"/>
  <c r="C9592" i="1" s="1"/>
  <c r="B9591" i="1"/>
  <c r="C9591" i="1" s="1"/>
  <c r="B9590" i="1"/>
  <c r="C9590" i="1" s="1"/>
  <c r="B9589" i="1"/>
  <c r="C9589" i="1" s="1"/>
  <c r="B9588" i="1"/>
  <c r="C9588" i="1" s="1"/>
  <c r="B9587" i="1"/>
  <c r="C9587" i="1" s="1"/>
  <c r="B9586" i="1"/>
  <c r="C9586" i="1" s="1"/>
  <c r="B9585" i="1"/>
  <c r="C9585" i="1" s="1"/>
  <c r="B9584" i="1"/>
  <c r="C9584" i="1" s="1"/>
  <c r="B9583" i="1"/>
  <c r="C9583" i="1" s="1"/>
  <c r="B9582" i="1"/>
  <c r="C9582" i="1" s="1"/>
  <c r="B9581" i="1"/>
  <c r="C9581" i="1" s="1"/>
  <c r="B9580" i="1"/>
  <c r="C9580" i="1" s="1"/>
  <c r="B9579" i="1"/>
  <c r="C9579" i="1" s="1"/>
  <c r="B9578" i="1"/>
  <c r="C9578" i="1" s="1"/>
  <c r="B9577" i="1"/>
  <c r="C9577" i="1" s="1"/>
  <c r="B9576" i="1"/>
  <c r="C9576" i="1" s="1"/>
  <c r="B9575" i="1"/>
  <c r="C9575" i="1" s="1"/>
  <c r="B9574" i="1"/>
  <c r="C9574" i="1" s="1"/>
  <c r="B9573" i="1"/>
  <c r="C9573" i="1" s="1"/>
  <c r="B9572" i="1"/>
  <c r="C9572" i="1" s="1"/>
  <c r="B9571" i="1"/>
  <c r="C9571" i="1" s="1"/>
  <c r="B9570" i="1"/>
  <c r="C9570" i="1" s="1"/>
  <c r="B9569" i="1"/>
  <c r="C9569" i="1" s="1"/>
  <c r="B9568" i="1"/>
  <c r="C9568" i="1" s="1"/>
  <c r="B9567" i="1"/>
  <c r="C9567" i="1" s="1"/>
  <c r="B9566" i="1"/>
  <c r="C9566" i="1" s="1"/>
  <c r="B9565" i="1"/>
  <c r="C9565" i="1" s="1"/>
  <c r="B9564" i="1"/>
  <c r="C9564" i="1" s="1"/>
  <c r="B9563" i="1"/>
  <c r="C9563" i="1" s="1"/>
  <c r="B9562" i="1"/>
  <c r="C9562" i="1" s="1"/>
  <c r="B9561" i="1"/>
  <c r="C9561" i="1" s="1"/>
  <c r="B9560" i="1"/>
  <c r="C9560" i="1" s="1"/>
  <c r="B9559" i="1"/>
  <c r="C9559" i="1" s="1"/>
  <c r="B9558" i="1"/>
  <c r="C9558" i="1" s="1"/>
  <c r="B9557" i="1"/>
  <c r="C9557" i="1" s="1"/>
  <c r="B9556" i="1"/>
  <c r="C9556" i="1" s="1"/>
  <c r="B9555" i="1"/>
  <c r="C9555" i="1" s="1"/>
  <c r="B9554" i="1"/>
  <c r="C9554" i="1" s="1"/>
  <c r="B9553" i="1"/>
  <c r="C9553" i="1" s="1"/>
  <c r="B9552" i="1"/>
  <c r="C9552" i="1" s="1"/>
  <c r="B9551" i="1"/>
  <c r="C9551" i="1" s="1"/>
  <c r="B9550" i="1"/>
  <c r="C9550" i="1" s="1"/>
  <c r="B9549" i="1"/>
  <c r="C9549" i="1" s="1"/>
  <c r="B9548" i="1"/>
  <c r="C9548" i="1" s="1"/>
  <c r="B9547" i="1"/>
  <c r="C9547" i="1" s="1"/>
  <c r="B9546" i="1"/>
  <c r="C9546" i="1" s="1"/>
  <c r="B9545" i="1"/>
  <c r="C9545" i="1" s="1"/>
  <c r="B9544" i="1"/>
  <c r="C9544" i="1" s="1"/>
  <c r="B9543" i="1"/>
  <c r="C9543" i="1" s="1"/>
  <c r="B9542" i="1"/>
  <c r="C9542" i="1" s="1"/>
  <c r="B9541" i="1"/>
  <c r="C9541" i="1" s="1"/>
  <c r="B9540" i="1"/>
  <c r="C9540" i="1" s="1"/>
  <c r="B9539" i="1"/>
  <c r="C9539" i="1" s="1"/>
  <c r="B9538" i="1"/>
  <c r="C9538" i="1" s="1"/>
  <c r="B9537" i="1"/>
  <c r="C9537" i="1" s="1"/>
  <c r="B9536" i="1"/>
  <c r="C9536" i="1" s="1"/>
  <c r="B9535" i="1"/>
  <c r="C9535" i="1" s="1"/>
  <c r="B9534" i="1"/>
  <c r="C9534" i="1" s="1"/>
  <c r="B9533" i="1"/>
  <c r="C9533" i="1" s="1"/>
  <c r="B9532" i="1"/>
  <c r="C9532" i="1" s="1"/>
  <c r="B9531" i="1"/>
  <c r="C9531" i="1" s="1"/>
  <c r="B9530" i="1"/>
  <c r="C9530" i="1" s="1"/>
  <c r="B9529" i="1"/>
  <c r="C9529" i="1" s="1"/>
  <c r="B9528" i="1"/>
  <c r="C9528" i="1" s="1"/>
  <c r="B9527" i="1"/>
  <c r="C9527" i="1" s="1"/>
  <c r="B9526" i="1"/>
  <c r="C9526" i="1" s="1"/>
  <c r="B9525" i="1"/>
  <c r="C9525" i="1" s="1"/>
  <c r="B9524" i="1"/>
  <c r="C9524" i="1" s="1"/>
  <c r="B9523" i="1"/>
  <c r="C9523" i="1" s="1"/>
  <c r="B9522" i="1"/>
  <c r="C9522" i="1" s="1"/>
  <c r="B9521" i="1"/>
  <c r="C9521" i="1" s="1"/>
  <c r="B9520" i="1"/>
  <c r="C9520" i="1" s="1"/>
  <c r="B9519" i="1"/>
  <c r="C9519" i="1" s="1"/>
  <c r="B9518" i="1"/>
  <c r="C9518" i="1" s="1"/>
  <c r="B9517" i="1"/>
  <c r="C9517" i="1" s="1"/>
  <c r="B9516" i="1"/>
  <c r="C9516" i="1" s="1"/>
  <c r="B9515" i="1"/>
  <c r="C9515" i="1" s="1"/>
  <c r="B9514" i="1"/>
  <c r="C9514" i="1" s="1"/>
  <c r="B9513" i="1"/>
  <c r="C9513" i="1" s="1"/>
  <c r="B9512" i="1"/>
  <c r="C9512" i="1" s="1"/>
  <c r="B9511" i="1"/>
  <c r="C9511" i="1" s="1"/>
  <c r="B9510" i="1"/>
  <c r="C9510" i="1" s="1"/>
  <c r="B9509" i="1"/>
  <c r="C9509" i="1" s="1"/>
  <c r="B9508" i="1"/>
  <c r="C9508" i="1" s="1"/>
  <c r="B9507" i="1"/>
  <c r="C9507" i="1" s="1"/>
  <c r="B9506" i="1"/>
  <c r="C9506" i="1" s="1"/>
  <c r="B9505" i="1"/>
  <c r="C9505" i="1" s="1"/>
  <c r="B9504" i="1"/>
  <c r="C9504" i="1" s="1"/>
  <c r="B9503" i="1"/>
  <c r="C9503" i="1" s="1"/>
  <c r="B9502" i="1"/>
  <c r="C9502" i="1" s="1"/>
  <c r="B9501" i="1"/>
  <c r="C9501" i="1" s="1"/>
  <c r="B9500" i="1"/>
  <c r="C9500" i="1" s="1"/>
  <c r="B9499" i="1"/>
  <c r="C9499" i="1" s="1"/>
  <c r="B9498" i="1"/>
  <c r="C9498" i="1" s="1"/>
  <c r="B9497" i="1"/>
  <c r="C9497" i="1" s="1"/>
  <c r="B9496" i="1"/>
  <c r="C9496" i="1" s="1"/>
  <c r="B9495" i="1"/>
  <c r="C9495" i="1" s="1"/>
  <c r="B9494" i="1"/>
  <c r="C9494" i="1" s="1"/>
  <c r="B9493" i="1"/>
  <c r="C9493" i="1" s="1"/>
  <c r="B9492" i="1"/>
  <c r="C9492" i="1" s="1"/>
  <c r="B9491" i="1"/>
  <c r="C9491" i="1" s="1"/>
  <c r="B9490" i="1"/>
  <c r="C9490" i="1" s="1"/>
  <c r="B9489" i="1"/>
  <c r="C9489" i="1" s="1"/>
  <c r="B9488" i="1"/>
  <c r="C9488" i="1" s="1"/>
  <c r="B9487" i="1"/>
  <c r="C9487" i="1" s="1"/>
  <c r="B9486" i="1"/>
  <c r="C9486" i="1" s="1"/>
  <c r="B9485" i="1"/>
  <c r="C9485" i="1" s="1"/>
  <c r="B9484" i="1"/>
  <c r="C9484" i="1" s="1"/>
  <c r="B9483" i="1"/>
  <c r="C9483" i="1" s="1"/>
  <c r="B9482" i="1"/>
  <c r="C9482" i="1" s="1"/>
  <c r="B9481" i="1"/>
  <c r="C9481" i="1" s="1"/>
  <c r="B9480" i="1"/>
  <c r="C9480" i="1" s="1"/>
  <c r="B9479" i="1"/>
  <c r="C9479" i="1" s="1"/>
  <c r="B9478" i="1"/>
  <c r="C9478" i="1" s="1"/>
  <c r="B9477" i="1"/>
  <c r="C9477" i="1" s="1"/>
  <c r="B9476" i="1"/>
  <c r="C9476" i="1" s="1"/>
  <c r="B9475" i="1"/>
  <c r="C9475" i="1" s="1"/>
  <c r="B9474" i="1"/>
  <c r="C9474" i="1" s="1"/>
  <c r="B9473" i="1"/>
  <c r="C9473" i="1" s="1"/>
  <c r="B9472" i="1"/>
  <c r="C9472" i="1" s="1"/>
  <c r="B9471" i="1"/>
  <c r="C9471" i="1" s="1"/>
  <c r="B9470" i="1"/>
  <c r="C9470" i="1" s="1"/>
  <c r="B9469" i="1"/>
  <c r="C9469" i="1" s="1"/>
  <c r="B9468" i="1"/>
  <c r="C9468" i="1" s="1"/>
  <c r="B9467" i="1"/>
  <c r="C9467" i="1" s="1"/>
  <c r="B9466" i="1"/>
  <c r="C9466" i="1" s="1"/>
  <c r="B9465" i="1"/>
  <c r="C9465" i="1" s="1"/>
  <c r="B9464" i="1"/>
  <c r="C9464" i="1" s="1"/>
  <c r="B9463" i="1"/>
  <c r="C9463" i="1" s="1"/>
  <c r="B9462" i="1"/>
  <c r="C9462" i="1" s="1"/>
  <c r="B9461" i="1"/>
  <c r="C9461" i="1" s="1"/>
  <c r="B9460" i="1"/>
  <c r="C9460" i="1" s="1"/>
  <c r="B9459" i="1"/>
  <c r="C9459" i="1" s="1"/>
  <c r="B9458" i="1"/>
  <c r="C9458" i="1" s="1"/>
  <c r="B9457" i="1"/>
  <c r="C9457" i="1" s="1"/>
  <c r="B9456" i="1"/>
  <c r="C9456" i="1" s="1"/>
  <c r="B9455" i="1"/>
  <c r="C9455" i="1" s="1"/>
  <c r="B9454" i="1"/>
  <c r="C9454" i="1" s="1"/>
  <c r="B9453" i="1"/>
  <c r="C9453" i="1" s="1"/>
  <c r="B9452" i="1"/>
  <c r="C9452" i="1" s="1"/>
  <c r="B9451" i="1"/>
  <c r="C9451" i="1" s="1"/>
  <c r="B9450" i="1"/>
  <c r="C9450" i="1" s="1"/>
  <c r="B9449" i="1"/>
  <c r="C9449" i="1" s="1"/>
  <c r="B9448" i="1"/>
  <c r="C9448" i="1" s="1"/>
  <c r="B9447" i="1"/>
  <c r="C9447" i="1" s="1"/>
  <c r="B9446" i="1"/>
  <c r="C9446" i="1" s="1"/>
  <c r="B9445" i="1"/>
  <c r="C9445" i="1" s="1"/>
  <c r="B9444" i="1"/>
  <c r="C9444" i="1" s="1"/>
  <c r="B9443" i="1"/>
  <c r="C9443" i="1" s="1"/>
  <c r="B9442" i="1"/>
  <c r="C9442" i="1" s="1"/>
  <c r="B9441" i="1"/>
  <c r="C9441" i="1" s="1"/>
  <c r="B9440" i="1"/>
  <c r="C9440" i="1" s="1"/>
  <c r="B9439" i="1"/>
  <c r="C9439" i="1" s="1"/>
  <c r="B9438" i="1"/>
  <c r="C9438" i="1" s="1"/>
  <c r="B9437" i="1"/>
  <c r="C9437" i="1" s="1"/>
  <c r="B9436" i="1"/>
  <c r="C9436" i="1" s="1"/>
  <c r="B9435" i="1"/>
  <c r="C9435" i="1" s="1"/>
  <c r="B9434" i="1"/>
  <c r="C9434" i="1" s="1"/>
  <c r="B9433" i="1"/>
  <c r="C9433" i="1" s="1"/>
  <c r="B9432" i="1"/>
  <c r="C9432" i="1" s="1"/>
  <c r="B9431" i="1"/>
  <c r="C9431" i="1" s="1"/>
  <c r="B9430" i="1"/>
  <c r="C9430" i="1" s="1"/>
  <c r="B9429" i="1"/>
  <c r="C9429" i="1" s="1"/>
  <c r="B9428" i="1"/>
  <c r="C9428" i="1" s="1"/>
  <c r="B9427" i="1"/>
  <c r="C9427" i="1" s="1"/>
  <c r="B9426" i="1"/>
  <c r="C9426" i="1" s="1"/>
  <c r="B9425" i="1"/>
  <c r="C9425" i="1" s="1"/>
  <c r="B9424" i="1"/>
  <c r="C9424" i="1" s="1"/>
  <c r="B9423" i="1"/>
  <c r="C9423" i="1" s="1"/>
  <c r="B9422" i="1"/>
  <c r="C9422" i="1" s="1"/>
  <c r="B9421" i="1"/>
  <c r="C9421" i="1" s="1"/>
  <c r="B9420" i="1"/>
  <c r="C9420" i="1" s="1"/>
  <c r="B9419" i="1"/>
  <c r="C9419" i="1" s="1"/>
  <c r="B9418" i="1"/>
  <c r="C9418" i="1" s="1"/>
  <c r="B9417" i="1"/>
  <c r="C9417" i="1" s="1"/>
  <c r="B9416" i="1"/>
  <c r="C9416" i="1" s="1"/>
  <c r="B9415" i="1"/>
  <c r="C9415" i="1" s="1"/>
  <c r="B9414" i="1"/>
  <c r="C9414" i="1" s="1"/>
  <c r="B9413" i="1"/>
  <c r="C9413" i="1" s="1"/>
  <c r="B9412" i="1"/>
  <c r="C9412" i="1" s="1"/>
  <c r="B9411" i="1"/>
  <c r="C9411" i="1" s="1"/>
  <c r="B9410" i="1"/>
  <c r="C9410" i="1" s="1"/>
  <c r="B9409" i="1"/>
  <c r="C9409" i="1" s="1"/>
  <c r="B9408" i="1"/>
  <c r="C9408" i="1" s="1"/>
  <c r="B9407" i="1"/>
  <c r="C9407" i="1" s="1"/>
  <c r="B9406" i="1"/>
  <c r="C9406" i="1" s="1"/>
  <c r="B9405" i="1"/>
  <c r="C9405" i="1" s="1"/>
  <c r="B9404" i="1"/>
  <c r="C9404" i="1" s="1"/>
  <c r="B9403" i="1"/>
  <c r="C9403" i="1" s="1"/>
  <c r="B9402" i="1"/>
  <c r="C9402" i="1" s="1"/>
  <c r="B9401" i="1"/>
  <c r="C9401" i="1" s="1"/>
  <c r="B9400" i="1"/>
  <c r="C9400" i="1" s="1"/>
  <c r="B9399" i="1"/>
  <c r="C9399" i="1" s="1"/>
  <c r="B9398" i="1"/>
  <c r="C9398" i="1" s="1"/>
  <c r="B9397" i="1"/>
  <c r="C9397" i="1" s="1"/>
  <c r="B9396" i="1"/>
  <c r="C9396" i="1" s="1"/>
  <c r="B9395" i="1"/>
  <c r="C9395" i="1" s="1"/>
  <c r="B9394" i="1"/>
  <c r="C9394" i="1" s="1"/>
  <c r="B9393" i="1"/>
  <c r="C9393" i="1" s="1"/>
  <c r="B9392" i="1"/>
  <c r="C9392" i="1" s="1"/>
  <c r="B9391" i="1"/>
  <c r="C9391" i="1" s="1"/>
  <c r="B9390" i="1"/>
  <c r="C9390" i="1" s="1"/>
  <c r="B9389" i="1"/>
  <c r="C9389" i="1" s="1"/>
  <c r="B9388" i="1"/>
  <c r="C9388" i="1" s="1"/>
  <c r="B9387" i="1"/>
  <c r="C9387" i="1" s="1"/>
  <c r="B9386" i="1"/>
  <c r="C9386" i="1" s="1"/>
  <c r="B9385" i="1"/>
  <c r="C9385" i="1" s="1"/>
  <c r="B9384" i="1"/>
  <c r="C9384" i="1" s="1"/>
  <c r="B9383" i="1"/>
  <c r="C9383" i="1" s="1"/>
  <c r="B9382" i="1"/>
  <c r="C9382" i="1" s="1"/>
  <c r="B9381" i="1"/>
  <c r="C9381" i="1" s="1"/>
  <c r="B9380" i="1"/>
  <c r="C9380" i="1" s="1"/>
  <c r="B9379" i="1"/>
  <c r="C9379" i="1" s="1"/>
  <c r="B9378" i="1"/>
  <c r="C9378" i="1" s="1"/>
  <c r="B9377" i="1"/>
  <c r="C9377" i="1" s="1"/>
  <c r="B9376" i="1"/>
  <c r="C9376" i="1" s="1"/>
  <c r="B9375" i="1"/>
  <c r="C9375" i="1" s="1"/>
  <c r="B9374" i="1"/>
  <c r="C9374" i="1" s="1"/>
  <c r="B9373" i="1"/>
  <c r="C9373" i="1" s="1"/>
  <c r="B9372" i="1"/>
  <c r="C9372" i="1" s="1"/>
  <c r="B9371" i="1"/>
  <c r="C9371" i="1" s="1"/>
  <c r="B9370" i="1"/>
  <c r="C9370" i="1" s="1"/>
  <c r="B9369" i="1"/>
  <c r="C9369" i="1" s="1"/>
  <c r="B9368" i="1"/>
  <c r="C9368" i="1" s="1"/>
  <c r="B9367" i="1"/>
  <c r="C9367" i="1" s="1"/>
  <c r="B9366" i="1"/>
  <c r="C9366" i="1" s="1"/>
  <c r="B9365" i="1"/>
  <c r="C9365" i="1" s="1"/>
  <c r="B9364" i="1"/>
  <c r="C9364" i="1" s="1"/>
  <c r="B9363" i="1"/>
  <c r="C9363" i="1" s="1"/>
  <c r="B9362" i="1"/>
  <c r="C9362" i="1" s="1"/>
  <c r="B9361" i="1"/>
  <c r="C9361" i="1" s="1"/>
  <c r="B9360" i="1"/>
  <c r="C9360" i="1" s="1"/>
  <c r="B9359" i="1"/>
  <c r="C9359" i="1" s="1"/>
  <c r="B9358" i="1"/>
  <c r="C9358" i="1" s="1"/>
  <c r="B9357" i="1"/>
  <c r="C9357" i="1" s="1"/>
  <c r="B9356" i="1"/>
  <c r="C9356" i="1" s="1"/>
  <c r="B9355" i="1"/>
  <c r="C9355" i="1" s="1"/>
  <c r="B9354" i="1"/>
  <c r="C9354" i="1" s="1"/>
  <c r="B9353" i="1"/>
  <c r="C9353" i="1" s="1"/>
  <c r="B9352" i="1"/>
  <c r="C9352" i="1" s="1"/>
  <c r="B9351" i="1"/>
  <c r="C9351" i="1" s="1"/>
  <c r="B9350" i="1"/>
  <c r="C9350" i="1" s="1"/>
  <c r="B9349" i="1"/>
  <c r="C9349" i="1" s="1"/>
  <c r="B9348" i="1"/>
  <c r="C9348" i="1" s="1"/>
  <c r="B9347" i="1"/>
  <c r="C9347" i="1" s="1"/>
  <c r="B9346" i="1"/>
  <c r="C9346" i="1" s="1"/>
  <c r="B9345" i="1"/>
  <c r="C9345" i="1" s="1"/>
  <c r="B9344" i="1"/>
  <c r="C9344" i="1" s="1"/>
  <c r="B9343" i="1"/>
  <c r="C9343" i="1" s="1"/>
  <c r="B9342" i="1"/>
  <c r="C9342" i="1" s="1"/>
  <c r="B9341" i="1"/>
  <c r="C9341" i="1" s="1"/>
  <c r="B9340" i="1"/>
  <c r="C9340" i="1" s="1"/>
  <c r="B9339" i="1"/>
  <c r="C9339" i="1" s="1"/>
  <c r="B9338" i="1"/>
  <c r="C9338" i="1" s="1"/>
  <c r="B9337" i="1"/>
  <c r="C9337" i="1" s="1"/>
  <c r="B9336" i="1"/>
  <c r="C9336" i="1" s="1"/>
  <c r="B9335" i="1"/>
  <c r="C9335" i="1" s="1"/>
  <c r="B9334" i="1"/>
  <c r="C9334" i="1" s="1"/>
  <c r="B9333" i="1"/>
  <c r="C9333" i="1" s="1"/>
  <c r="B9332" i="1"/>
  <c r="C9332" i="1" s="1"/>
  <c r="B9331" i="1"/>
  <c r="C9331" i="1" s="1"/>
  <c r="B9330" i="1"/>
  <c r="C9330" i="1" s="1"/>
  <c r="B9329" i="1"/>
  <c r="C9329" i="1" s="1"/>
  <c r="B9328" i="1"/>
  <c r="C9328" i="1" s="1"/>
  <c r="B9327" i="1"/>
  <c r="C9327" i="1" s="1"/>
  <c r="B9326" i="1"/>
  <c r="C9326" i="1" s="1"/>
  <c r="B9325" i="1"/>
  <c r="C9325" i="1" s="1"/>
  <c r="B9324" i="1"/>
  <c r="C9324" i="1" s="1"/>
  <c r="B9323" i="1"/>
  <c r="C9323" i="1" s="1"/>
  <c r="B9322" i="1"/>
  <c r="C9322" i="1" s="1"/>
  <c r="B9321" i="1"/>
  <c r="C9321" i="1" s="1"/>
  <c r="B9320" i="1"/>
  <c r="C9320" i="1" s="1"/>
  <c r="B9319" i="1"/>
  <c r="C9319" i="1" s="1"/>
  <c r="B9318" i="1"/>
  <c r="C9318" i="1" s="1"/>
  <c r="B9317" i="1"/>
  <c r="C9317" i="1" s="1"/>
  <c r="B9316" i="1"/>
  <c r="C9316" i="1" s="1"/>
  <c r="B9315" i="1"/>
  <c r="C9315" i="1" s="1"/>
  <c r="B9314" i="1"/>
  <c r="C9314" i="1" s="1"/>
  <c r="B9313" i="1"/>
  <c r="C9313" i="1" s="1"/>
  <c r="B9312" i="1"/>
  <c r="C9312" i="1" s="1"/>
  <c r="B9311" i="1"/>
  <c r="C9311" i="1" s="1"/>
  <c r="B9310" i="1"/>
  <c r="C9310" i="1" s="1"/>
  <c r="B9309" i="1"/>
  <c r="C9309" i="1" s="1"/>
  <c r="B9308" i="1"/>
  <c r="C9308" i="1" s="1"/>
  <c r="B9307" i="1"/>
  <c r="C9307" i="1" s="1"/>
  <c r="B9306" i="1"/>
  <c r="C9306" i="1" s="1"/>
  <c r="B9305" i="1"/>
  <c r="C9305" i="1" s="1"/>
  <c r="B9304" i="1"/>
  <c r="C9304" i="1" s="1"/>
  <c r="B9303" i="1"/>
  <c r="C9303" i="1" s="1"/>
  <c r="B9302" i="1"/>
  <c r="C9302" i="1" s="1"/>
  <c r="B9301" i="1"/>
  <c r="C9301" i="1" s="1"/>
  <c r="B9300" i="1"/>
  <c r="C9300" i="1" s="1"/>
  <c r="B9299" i="1"/>
  <c r="C9299" i="1" s="1"/>
  <c r="B9298" i="1"/>
  <c r="C9298" i="1" s="1"/>
  <c r="B9297" i="1"/>
  <c r="C9297" i="1" s="1"/>
  <c r="B9296" i="1"/>
  <c r="C9296" i="1" s="1"/>
  <c r="B9295" i="1"/>
  <c r="C9295" i="1" s="1"/>
  <c r="B9294" i="1"/>
  <c r="C9294" i="1" s="1"/>
  <c r="B9293" i="1"/>
  <c r="C9293" i="1" s="1"/>
  <c r="B9292" i="1"/>
  <c r="C9292" i="1" s="1"/>
  <c r="B9291" i="1"/>
  <c r="C9291" i="1" s="1"/>
  <c r="B9290" i="1"/>
  <c r="C9290" i="1" s="1"/>
  <c r="B9289" i="1"/>
  <c r="C9289" i="1" s="1"/>
  <c r="B9288" i="1"/>
  <c r="C9288" i="1" s="1"/>
  <c r="B9287" i="1"/>
  <c r="C9287" i="1" s="1"/>
  <c r="B9286" i="1"/>
  <c r="C9286" i="1" s="1"/>
  <c r="B9285" i="1"/>
  <c r="C9285" i="1" s="1"/>
  <c r="B9284" i="1"/>
  <c r="C9284" i="1" s="1"/>
  <c r="B9283" i="1"/>
  <c r="C9283" i="1" s="1"/>
  <c r="B9282" i="1"/>
  <c r="C9282" i="1" s="1"/>
  <c r="B9281" i="1"/>
  <c r="C9281" i="1" s="1"/>
  <c r="B9280" i="1"/>
  <c r="C9280" i="1" s="1"/>
  <c r="B9279" i="1"/>
  <c r="C9279" i="1" s="1"/>
  <c r="B9278" i="1"/>
  <c r="C9278" i="1" s="1"/>
  <c r="B9277" i="1"/>
  <c r="C9277" i="1" s="1"/>
  <c r="B9276" i="1"/>
  <c r="C9276" i="1" s="1"/>
  <c r="B9275" i="1"/>
  <c r="C9275" i="1" s="1"/>
  <c r="B9274" i="1"/>
  <c r="C9274" i="1" s="1"/>
  <c r="B9273" i="1"/>
  <c r="C9273" i="1" s="1"/>
  <c r="B9272" i="1"/>
  <c r="C9272" i="1" s="1"/>
  <c r="B9271" i="1"/>
  <c r="C9271" i="1" s="1"/>
  <c r="B9270" i="1"/>
  <c r="C9270" i="1" s="1"/>
  <c r="B9269" i="1"/>
  <c r="C9269" i="1" s="1"/>
  <c r="B9268" i="1"/>
  <c r="C9268" i="1" s="1"/>
  <c r="B9267" i="1"/>
  <c r="C9267" i="1" s="1"/>
  <c r="B9266" i="1"/>
  <c r="C9266" i="1" s="1"/>
  <c r="B9265" i="1"/>
  <c r="C9265" i="1" s="1"/>
  <c r="B9264" i="1"/>
  <c r="C9264" i="1" s="1"/>
  <c r="B9263" i="1"/>
  <c r="C9263" i="1" s="1"/>
  <c r="B9262" i="1"/>
  <c r="C9262" i="1" s="1"/>
  <c r="B9261" i="1"/>
  <c r="C9261" i="1" s="1"/>
  <c r="B9260" i="1"/>
  <c r="C9260" i="1" s="1"/>
  <c r="B9259" i="1"/>
  <c r="C9259" i="1" s="1"/>
  <c r="B9258" i="1"/>
  <c r="C9258" i="1" s="1"/>
  <c r="B9257" i="1"/>
  <c r="C9257" i="1" s="1"/>
  <c r="B9256" i="1"/>
  <c r="C9256" i="1" s="1"/>
  <c r="B9255" i="1"/>
  <c r="C9255" i="1" s="1"/>
  <c r="B9254" i="1"/>
  <c r="C9254" i="1" s="1"/>
  <c r="B9253" i="1"/>
  <c r="C9253" i="1" s="1"/>
  <c r="B9252" i="1"/>
  <c r="C9252" i="1" s="1"/>
  <c r="B9251" i="1"/>
  <c r="C9251" i="1" s="1"/>
  <c r="B9250" i="1"/>
  <c r="C9250" i="1" s="1"/>
  <c r="B9249" i="1"/>
  <c r="C9249" i="1" s="1"/>
  <c r="B9248" i="1"/>
  <c r="C9248" i="1" s="1"/>
  <c r="B9247" i="1"/>
  <c r="C9247" i="1" s="1"/>
  <c r="B9246" i="1"/>
  <c r="C9246" i="1" s="1"/>
  <c r="B9245" i="1"/>
  <c r="C9245" i="1" s="1"/>
  <c r="B9244" i="1"/>
  <c r="C9244" i="1" s="1"/>
  <c r="B9243" i="1"/>
  <c r="C9243" i="1" s="1"/>
  <c r="B9242" i="1"/>
  <c r="C9242" i="1" s="1"/>
  <c r="B9241" i="1"/>
  <c r="C9241" i="1" s="1"/>
  <c r="B9240" i="1"/>
  <c r="C9240" i="1" s="1"/>
  <c r="B9239" i="1"/>
  <c r="C9239" i="1" s="1"/>
  <c r="B9238" i="1"/>
  <c r="C9238" i="1" s="1"/>
  <c r="B9237" i="1"/>
  <c r="C9237" i="1" s="1"/>
  <c r="B9236" i="1"/>
  <c r="C9236" i="1" s="1"/>
  <c r="B9235" i="1"/>
  <c r="C9235" i="1" s="1"/>
  <c r="B9234" i="1"/>
  <c r="C9234" i="1" s="1"/>
  <c r="B9233" i="1"/>
  <c r="C9233" i="1" s="1"/>
  <c r="B9232" i="1"/>
  <c r="C9232" i="1" s="1"/>
  <c r="B9231" i="1"/>
  <c r="C9231" i="1" s="1"/>
  <c r="B9230" i="1"/>
  <c r="C9230" i="1" s="1"/>
  <c r="B9229" i="1"/>
  <c r="C9229" i="1" s="1"/>
  <c r="B9228" i="1"/>
  <c r="C9228" i="1" s="1"/>
  <c r="B9227" i="1"/>
  <c r="C9227" i="1" s="1"/>
  <c r="B9226" i="1"/>
  <c r="C9226" i="1" s="1"/>
  <c r="B9225" i="1"/>
  <c r="C9225" i="1" s="1"/>
  <c r="B9224" i="1"/>
  <c r="C9224" i="1" s="1"/>
  <c r="B9223" i="1"/>
  <c r="C9223" i="1" s="1"/>
  <c r="B9222" i="1"/>
  <c r="C9222" i="1" s="1"/>
  <c r="B9221" i="1"/>
  <c r="C9221" i="1" s="1"/>
  <c r="B9220" i="1"/>
  <c r="C9220" i="1" s="1"/>
  <c r="B9219" i="1"/>
  <c r="C9219" i="1" s="1"/>
  <c r="B9218" i="1"/>
  <c r="C9218" i="1" s="1"/>
  <c r="B9217" i="1"/>
  <c r="C9217" i="1" s="1"/>
  <c r="B9216" i="1"/>
  <c r="C9216" i="1" s="1"/>
  <c r="B9215" i="1"/>
  <c r="C9215" i="1" s="1"/>
  <c r="B9214" i="1"/>
  <c r="C9214" i="1" s="1"/>
  <c r="B9213" i="1"/>
  <c r="C9213" i="1" s="1"/>
  <c r="B9212" i="1"/>
  <c r="C9212" i="1" s="1"/>
  <c r="B9211" i="1"/>
  <c r="C9211" i="1" s="1"/>
  <c r="B9210" i="1"/>
  <c r="C9210" i="1" s="1"/>
  <c r="B9209" i="1"/>
  <c r="C9209" i="1" s="1"/>
  <c r="B9208" i="1"/>
  <c r="C9208" i="1" s="1"/>
  <c r="B9207" i="1"/>
  <c r="C9207" i="1" s="1"/>
  <c r="B9206" i="1"/>
  <c r="C9206" i="1" s="1"/>
  <c r="B9205" i="1"/>
  <c r="C9205" i="1" s="1"/>
  <c r="B9204" i="1"/>
  <c r="C9204" i="1" s="1"/>
  <c r="B9203" i="1"/>
  <c r="C9203" i="1" s="1"/>
  <c r="B9202" i="1"/>
  <c r="C9202" i="1" s="1"/>
  <c r="B9201" i="1"/>
  <c r="C9201" i="1" s="1"/>
  <c r="B9200" i="1"/>
  <c r="C9200" i="1" s="1"/>
  <c r="B9199" i="1"/>
  <c r="C9199" i="1" s="1"/>
  <c r="B9198" i="1"/>
  <c r="C9198" i="1" s="1"/>
  <c r="B9197" i="1"/>
  <c r="C9197" i="1" s="1"/>
  <c r="B9196" i="1"/>
  <c r="C9196" i="1" s="1"/>
  <c r="B9195" i="1"/>
  <c r="C9195" i="1" s="1"/>
  <c r="B9194" i="1"/>
  <c r="C9194" i="1" s="1"/>
  <c r="B9193" i="1"/>
  <c r="C9193" i="1" s="1"/>
  <c r="B9192" i="1"/>
  <c r="C9192" i="1" s="1"/>
  <c r="B9191" i="1"/>
  <c r="C9191" i="1" s="1"/>
  <c r="B9190" i="1"/>
  <c r="C9190" i="1" s="1"/>
  <c r="B9189" i="1"/>
  <c r="C9189" i="1" s="1"/>
  <c r="B9188" i="1"/>
  <c r="C9188" i="1" s="1"/>
  <c r="B9187" i="1"/>
  <c r="C9187" i="1" s="1"/>
  <c r="B9186" i="1"/>
  <c r="C9186" i="1" s="1"/>
  <c r="B9185" i="1"/>
  <c r="C9185" i="1" s="1"/>
  <c r="B9184" i="1"/>
  <c r="C9184" i="1" s="1"/>
  <c r="B9183" i="1"/>
  <c r="C9183" i="1" s="1"/>
  <c r="B9182" i="1"/>
  <c r="C9182" i="1" s="1"/>
  <c r="B9181" i="1"/>
  <c r="C9181" i="1" s="1"/>
  <c r="B9180" i="1"/>
  <c r="C9180" i="1" s="1"/>
  <c r="B9179" i="1"/>
  <c r="C9179" i="1" s="1"/>
  <c r="B9178" i="1"/>
  <c r="C9178" i="1" s="1"/>
  <c r="B9177" i="1"/>
  <c r="C9177" i="1" s="1"/>
  <c r="B9176" i="1"/>
  <c r="C9176" i="1" s="1"/>
  <c r="B9175" i="1"/>
  <c r="C9175" i="1" s="1"/>
  <c r="B9174" i="1"/>
  <c r="C9174" i="1" s="1"/>
  <c r="B9173" i="1"/>
  <c r="C9173" i="1" s="1"/>
  <c r="B9172" i="1"/>
  <c r="C9172" i="1" s="1"/>
  <c r="B9171" i="1"/>
  <c r="C9171" i="1" s="1"/>
  <c r="B9170" i="1"/>
  <c r="C9170" i="1" s="1"/>
  <c r="B9169" i="1"/>
  <c r="C9169" i="1" s="1"/>
  <c r="B9168" i="1"/>
  <c r="C9168" i="1" s="1"/>
  <c r="B9167" i="1"/>
  <c r="C9167" i="1" s="1"/>
  <c r="B9166" i="1"/>
  <c r="C9166" i="1" s="1"/>
  <c r="B9165" i="1"/>
  <c r="C9165" i="1" s="1"/>
  <c r="B9164" i="1"/>
  <c r="C9164" i="1" s="1"/>
  <c r="B9163" i="1"/>
  <c r="C9163" i="1" s="1"/>
  <c r="B9162" i="1"/>
  <c r="C9162" i="1" s="1"/>
  <c r="B9161" i="1"/>
  <c r="C9161" i="1" s="1"/>
  <c r="B9160" i="1"/>
  <c r="C9160" i="1" s="1"/>
  <c r="B9159" i="1"/>
  <c r="C9159" i="1" s="1"/>
  <c r="B9158" i="1"/>
  <c r="C9158" i="1" s="1"/>
  <c r="B9157" i="1"/>
  <c r="C9157" i="1" s="1"/>
  <c r="B9156" i="1"/>
  <c r="C9156" i="1" s="1"/>
  <c r="B9155" i="1"/>
  <c r="C9155" i="1" s="1"/>
  <c r="B9154" i="1"/>
  <c r="C9154" i="1" s="1"/>
  <c r="B9153" i="1"/>
  <c r="C9153" i="1" s="1"/>
  <c r="B9152" i="1"/>
  <c r="C9152" i="1" s="1"/>
  <c r="B9151" i="1"/>
  <c r="C9151" i="1" s="1"/>
  <c r="B9150" i="1"/>
  <c r="C9150" i="1" s="1"/>
  <c r="B9149" i="1"/>
  <c r="C9149" i="1" s="1"/>
  <c r="B9148" i="1"/>
  <c r="C9148" i="1" s="1"/>
  <c r="B9147" i="1"/>
  <c r="C9147" i="1" s="1"/>
  <c r="B9146" i="1"/>
  <c r="C9146" i="1" s="1"/>
  <c r="B9145" i="1"/>
  <c r="C9145" i="1" s="1"/>
  <c r="B9144" i="1"/>
  <c r="C9144" i="1" s="1"/>
  <c r="B9143" i="1"/>
  <c r="C9143" i="1" s="1"/>
  <c r="B9142" i="1"/>
  <c r="C9142" i="1" s="1"/>
  <c r="B9141" i="1"/>
  <c r="C9141" i="1" s="1"/>
  <c r="B9140" i="1"/>
  <c r="C9140" i="1" s="1"/>
  <c r="B9139" i="1"/>
  <c r="C9139" i="1" s="1"/>
  <c r="B9138" i="1"/>
  <c r="C9138" i="1" s="1"/>
  <c r="B9137" i="1"/>
  <c r="C9137" i="1" s="1"/>
  <c r="B9136" i="1"/>
  <c r="C9136" i="1" s="1"/>
  <c r="B9135" i="1"/>
  <c r="C9135" i="1" s="1"/>
  <c r="B9134" i="1"/>
  <c r="C9134" i="1" s="1"/>
  <c r="B9133" i="1"/>
  <c r="C9133" i="1" s="1"/>
  <c r="B9132" i="1"/>
  <c r="C9132" i="1" s="1"/>
  <c r="B9131" i="1"/>
  <c r="C9131" i="1" s="1"/>
  <c r="B9130" i="1"/>
  <c r="C9130" i="1" s="1"/>
  <c r="B9129" i="1"/>
  <c r="C9129" i="1" s="1"/>
  <c r="B9128" i="1"/>
  <c r="C9128" i="1" s="1"/>
  <c r="B9127" i="1"/>
  <c r="C9127" i="1" s="1"/>
  <c r="B9126" i="1"/>
  <c r="C9126" i="1" s="1"/>
  <c r="B9125" i="1"/>
  <c r="C9125" i="1" s="1"/>
  <c r="B9124" i="1"/>
  <c r="C9124" i="1" s="1"/>
  <c r="B9123" i="1"/>
  <c r="C9123" i="1" s="1"/>
  <c r="B9122" i="1"/>
  <c r="C9122" i="1" s="1"/>
  <c r="B9121" i="1"/>
  <c r="C9121" i="1" s="1"/>
  <c r="B9120" i="1"/>
  <c r="C9120" i="1" s="1"/>
  <c r="B9119" i="1"/>
  <c r="C9119" i="1" s="1"/>
  <c r="B9118" i="1"/>
  <c r="C9118" i="1" s="1"/>
  <c r="B9117" i="1"/>
  <c r="C9117" i="1" s="1"/>
  <c r="B9116" i="1"/>
  <c r="C9116" i="1" s="1"/>
  <c r="B9115" i="1"/>
  <c r="C9115" i="1" s="1"/>
  <c r="B9114" i="1"/>
  <c r="C9114" i="1" s="1"/>
  <c r="B9113" i="1"/>
  <c r="C9113" i="1" s="1"/>
  <c r="B9112" i="1"/>
  <c r="C9112" i="1" s="1"/>
  <c r="B9111" i="1"/>
  <c r="C9111" i="1" s="1"/>
  <c r="B9110" i="1"/>
  <c r="C9110" i="1" s="1"/>
  <c r="B9109" i="1"/>
  <c r="C9109" i="1" s="1"/>
  <c r="B9108" i="1"/>
  <c r="C9108" i="1" s="1"/>
  <c r="B9107" i="1"/>
  <c r="C9107" i="1" s="1"/>
  <c r="B9106" i="1"/>
  <c r="C9106" i="1" s="1"/>
  <c r="B9105" i="1"/>
  <c r="C9105" i="1" s="1"/>
  <c r="B9104" i="1"/>
  <c r="C9104" i="1" s="1"/>
  <c r="B9103" i="1"/>
  <c r="C9103" i="1" s="1"/>
  <c r="B9102" i="1"/>
  <c r="C9102" i="1" s="1"/>
  <c r="B9101" i="1"/>
  <c r="C9101" i="1" s="1"/>
  <c r="B9100" i="1"/>
  <c r="C9100" i="1" s="1"/>
  <c r="B9099" i="1"/>
  <c r="C9099" i="1" s="1"/>
  <c r="B9098" i="1"/>
  <c r="C9098" i="1" s="1"/>
  <c r="B9097" i="1"/>
  <c r="C9097" i="1" s="1"/>
  <c r="B9096" i="1"/>
  <c r="C9096" i="1" s="1"/>
  <c r="B9095" i="1"/>
  <c r="C9095" i="1" s="1"/>
  <c r="B9094" i="1"/>
  <c r="C9094" i="1" s="1"/>
  <c r="B9093" i="1"/>
  <c r="C9093" i="1" s="1"/>
  <c r="B9092" i="1"/>
  <c r="C9092" i="1" s="1"/>
  <c r="B9091" i="1"/>
  <c r="C9091" i="1" s="1"/>
  <c r="B9090" i="1"/>
  <c r="C9090" i="1" s="1"/>
  <c r="B9089" i="1"/>
  <c r="C9089" i="1" s="1"/>
  <c r="B9088" i="1"/>
  <c r="C9088" i="1" s="1"/>
  <c r="B9087" i="1"/>
  <c r="C9087" i="1" s="1"/>
  <c r="B9086" i="1"/>
  <c r="C9086" i="1" s="1"/>
  <c r="B9085" i="1"/>
  <c r="C9085" i="1" s="1"/>
  <c r="B9084" i="1"/>
  <c r="C9084" i="1" s="1"/>
  <c r="B9083" i="1"/>
  <c r="C9083" i="1" s="1"/>
  <c r="B9082" i="1"/>
  <c r="C9082" i="1" s="1"/>
  <c r="B9081" i="1"/>
  <c r="C9081" i="1" s="1"/>
  <c r="B9080" i="1"/>
  <c r="C9080" i="1" s="1"/>
  <c r="B9079" i="1"/>
  <c r="C9079" i="1" s="1"/>
  <c r="B9078" i="1"/>
  <c r="C9078" i="1" s="1"/>
  <c r="B9077" i="1"/>
  <c r="C9077" i="1" s="1"/>
  <c r="B9076" i="1"/>
  <c r="C9076" i="1" s="1"/>
  <c r="B9075" i="1"/>
  <c r="C9075" i="1" s="1"/>
  <c r="B9074" i="1"/>
  <c r="C9074" i="1" s="1"/>
  <c r="B9073" i="1"/>
  <c r="C9073" i="1" s="1"/>
  <c r="B9072" i="1"/>
  <c r="C9072" i="1" s="1"/>
  <c r="B9071" i="1"/>
  <c r="C9071" i="1" s="1"/>
  <c r="B9070" i="1"/>
  <c r="C9070" i="1" s="1"/>
  <c r="B9069" i="1"/>
  <c r="C9069" i="1" s="1"/>
  <c r="B9068" i="1"/>
  <c r="C9068" i="1" s="1"/>
  <c r="B9067" i="1"/>
  <c r="C9067" i="1" s="1"/>
  <c r="B9066" i="1"/>
  <c r="C9066" i="1" s="1"/>
  <c r="B9065" i="1"/>
  <c r="C9065" i="1" s="1"/>
  <c r="B9064" i="1"/>
  <c r="C9064" i="1" s="1"/>
  <c r="B9063" i="1"/>
  <c r="C9063" i="1" s="1"/>
  <c r="B9062" i="1"/>
  <c r="C9062" i="1" s="1"/>
  <c r="B9061" i="1"/>
  <c r="C9061" i="1" s="1"/>
  <c r="B9060" i="1"/>
  <c r="C9060" i="1" s="1"/>
  <c r="B9059" i="1"/>
  <c r="C9059" i="1" s="1"/>
  <c r="B9058" i="1"/>
  <c r="C9058" i="1" s="1"/>
  <c r="B9057" i="1"/>
  <c r="C9057" i="1" s="1"/>
  <c r="B9056" i="1"/>
  <c r="C9056" i="1" s="1"/>
  <c r="B9055" i="1"/>
  <c r="C9055" i="1" s="1"/>
  <c r="B9054" i="1"/>
  <c r="C9054" i="1" s="1"/>
  <c r="B9053" i="1"/>
  <c r="C9053" i="1" s="1"/>
  <c r="B9052" i="1"/>
  <c r="C9052" i="1" s="1"/>
  <c r="B9051" i="1"/>
  <c r="C9051" i="1" s="1"/>
  <c r="B9050" i="1"/>
  <c r="C9050" i="1" s="1"/>
  <c r="B9049" i="1"/>
  <c r="C9049" i="1" s="1"/>
  <c r="B9048" i="1"/>
  <c r="C9048" i="1" s="1"/>
  <c r="B9047" i="1"/>
  <c r="C9047" i="1" s="1"/>
  <c r="B9046" i="1"/>
  <c r="C9046" i="1" s="1"/>
  <c r="B9045" i="1"/>
  <c r="C9045" i="1" s="1"/>
  <c r="B9044" i="1"/>
  <c r="C9044" i="1" s="1"/>
  <c r="B9043" i="1"/>
  <c r="C9043" i="1" s="1"/>
  <c r="B9042" i="1"/>
  <c r="C9042" i="1" s="1"/>
  <c r="B9041" i="1"/>
  <c r="C9041" i="1" s="1"/>
  <c r="B9040" i="1"/>
  <c r="C9040" i="1" s="1"/>
  <c r="B9039" i="1"/>
  <c r="C9039" i="1" s="1"/>
  <c r="B9038" i="1"/>
  <c r="C9038" i="1" s="1"/>
  <c r="B9037" i="1"/>
  <c r="C9037" i="1" s="1"/>
  <c r="B9036" i="1"/>
  <c r="C9036" i="1" s="1"/>
  <c r="B9035" i="1"/>
  <c r="C9035" i="1" s="1"/>
  <c r="B9034" i="1"/>
  <c r="C9034" i="1" s="1"/>
  <c r="B9033" i="1"/>
  <c r="C9033" i="1" s="1"/>
  <c r="B9032" i="1"/>
  <c r="C9032" i="1" s="1"/>
  <c r="B9031" i="1"/>
  <c r="C9031" i="1" s="1"/>
  <c r="B9030" i="1"/>
  <c r="C9030" i="1" s="1"/>
  <c r="B9029" i="1"/>
  <c r="C9029" i="1" s="1"/>
  <c r="B9028" i="1"/>
  <c r="C9028" i="1" s="1"/>
  <c r="B9027" i="1"/>
  <c r="C9027" i="1" s="1"/>
  <c r="B9026" i="1"/>
  <c r="C9026" i="1" s="1"/>
  <c r="B9025" i="1"/>
  <c r="C9025" i="1" s="1"/>
  <c r="B9024" i="1"/>
  <c r="C9024" i="1" s="1"/>
  <c r="B9023" i="1"/>
  <c r="C9023" i="1" s="1"/>
  <c r="B9022" i="1"/>
  <c r="C9022" i="1" s="1"/>
  <c r="B9021" i="1"/>
  <c r="C9021" i="1" s="1"/>
  <c r="B9020" i="1"/>
  <c r="C9020" i="1" s="1"/>
  <c r="B9019" i="1"/>
  <c r="C9019" i="1" s="1"/>
  <c r="B9018" i="1"/>
  <c r="C9018" i="1" s="1"/>
  <c r="B9017" i="1"/>
  <c r="C9017" i="1" s="1"/>
  <c r="B9016" i="1"/>
  <c r="C9016" i="1" s="1"/>
  <c r="B9015" i="1"/>
  <c r="C9015" i="1" s="1"/>
  <c r="B9014" i="1"/>
  <c r="C9014" i="1" s="1"/>
  <c r="B9013" i="1"/>
  <c r="C9013" i="1" s="1"/>
  <c r="B9012" i="1"/>
  <c r="C9012" i="1" s="1"/>
  <c r="B9011" i="1"/>
  <c r="C9011" i="1" s="1"/>
  <c r="B9010" i="1"/>
  <c r="C9010" i="1" s="1"/>
  <c r="B9009" i="1"/>
  <c r="C9009" i="1" s="1"/>
  <c r="B9008" i="1"/>
  <c r="C9008" i="1" s="1"/>
  <c r="B9007" i="1"/>
  <c r="C9007" i="1" s="1"/>
  <c r="B9006" i="1"/>
  <c r="C9006" i="1" s="1"/>
  <c r="B9005" i="1"/>
  <c r="C9005" i="1" s="1"/>
  <c r="B9004" i="1"/>
  <c r="C9004" i="1" s="1"/>
  <c r="B9003" i="1"/>
  <c r="C9003" i="1" s="1"/>
  <c r="B9002" i="1"/>
  <c r="C9002" i="1" s="1"/>
  <c r="B9001" i="1"/>
  <c r="C9001" i="1" s="1"/>
  <c r="B9000" i="1"/>
  <c r="C9000" i="1" s="1"/>
  <c r="B8999" i="1"/>
  <c r="C8999" i="1" s="1"/>
  <c r="B8998" i="1"/>
  <c r="C8998" i="1" s="1"/>
  <c r="B8997" i="1"/>
  <c r="C8997" i="1" s="1"/>
  <c r="B8996" i="1"/>
  <c r="C8996" i="1" s="1"/>
  <c r="B8995" i="1"/>
  <c r="C8995" i="1" s="1"/>
  <c r="B8994" i="1"/>
  <c r="C8994" i="1" s="1"/>
  <c r="B8993" i="1"/>
  <c r="C8993" i="1" s="1"/>
  <c r="B8992" i="1"/>
  <c r="C8992" i="1" s="1"/>
  <c r="B8991" i="1"/>
  <c r="C8991" i="1" s="1"/>
  <c r="B8990" i="1"/>
  <c r="C8990" i="1" s="1"/>
  <c r="B8989" i="1"/>
  <c r="C8989" i="1" s="1"/>
  <c r="B8988" i="1"/>
  <c r="C8988" i="1" s="1"/>
  <c r="B8987" i="1"/>
  <c r="C8987" i="1" s="1"/>
  <c r="B8986" i="1"/>
  <c r="C8986" i="1" s="1"/>
  <c r="B8985" i="1"/>
  <c r="C8985" i="1" s="1"/>
  <c r="B8984" i="1"/>
  <c r="C8984" i="1" s="1"/>
  <c r="B8983" i="1"/>
  <c r="C8983" i="1" s="1"/>
  <c r="B8982" i="1"/>
  <c r="C8982" i="1" s="1"/>
  <c r="B8981" i="1"/>
  <c r="C8981" i="1" s="1"/>
  <c r="B8980" i="1"/>
  <c r="C8980" i="1" s="1"/>
  <c r="B8979" i="1"/>
  <c r="C8979" i="1" s="1"/>
  <c r="B8978" i="1"/>
  <c r="C8978" i="1" s="1"/>
  <c r="B8977" i="1"/>
  <c r="C8977" i="1" s="1"/>
  <c r="B8976" i="1"/>
  <c r="C8976" i="1" s="1"/>
  <c r="B8975" i="1"/>
  <c r="C8975" i="1" s="1"/>
  <c r="B8974" i="1"/>
  <c r="C8974" i="1" s="1"/>
  <c r="B8973" i="1"/>
  <c r="C8973" i="1" s="1"/>
  <c r="B8972" i="1"/>
  <c r="C8972" i="1" s="1"/>
  <c r="B8971" i="1"/>
  <c r="C8971" i="1" s="1"/>
  <c r="B8970" i="1"/>
  <c r="C8970" i="1" s="1"/>
  <c r="B8969" i="1"/>
  <c r="C8969" i="1" s="1"/>
  <c r="B8968" i="1"/>
  <c r="C8968" i="1" s="1"/>
  <c r="B8967" i="1"/>
  <c r="C8967" i="1" s="1"/>
  <c r="B8966" i="1"/>
  <c r="C8966" i="1" s="1"/>
  <c r="B8965" i="1"/>
  <c r="C8965" i="1" s="1"/>
  <c r="B8964" i="1"/>
  <c r="C8964" i="1" s="1"/>
  <c r="B8963" i="1"/>
  <c r="C8963" i="1" s="1"/>
  <c r="B8962" i="1"/>
  <c r="C8962" i="1" s="1"/>
  <c r="B8961" i="1"/>
  <c r="C8961" i="1" s="1"/>
  <c r="B8960" i="1"/>
  <c r="C8960" i="1" s="1"/>
  <c r="B8959" i="1"/>
  <c r="C8959" i="1" s="1"/>
  <c r="B8958" i="1"/>
  <c r="C8958" i="1" s="1"/>
  <c r="B8957" i="1"/>
  <c r="C8957" i="1" s="1"/>
  <c r="B8956" i="1"/>
  <c r="C8956" i="1" s="1"/>
  <c r="B8955" i="1"/>
  <c r="C8955" i="1" s="1"/>
  <c r="B8954" i="1"/>
  <c r="C8954" i="1" s="1"/>
  <c r="B8953" i="1"/>
  <c r="C8953" i="1" s="1"/>
  <c r="B8952" i="1"/>
  <c r="C8952" i="1" s="1"/>
  <c r="B8951" i="1"/>
  <c r="C8951" i="1" s="1"/>
  <c r="B8950" i="1"/>
  <c r="C8950" i="1" s="1"/>
  <c r="B8949" i="1"/>
  <c r="C8949" i="1" s="1"/>
  <c r="B8948" i="1"/>
  <c r="C8948" i="1" s="1"/>
  <c r="B8947" i="1"/>
  <c r="C8947" i="1" s="1"/>
  <c r="B8946" i="1"/>
  <c r="C8946" i="1" s="1"/>
  <c r="B8945" i="1"/>
  <c r="C8945" i="1" s="1"/>
  <c r="B8944" i="1"/>
  <c r="C8944" i="1" s="1"/>
  <c r="B8943" i="1"/>
  <c r="C8943" i="1" s="1"/>
  <c r="B8942" i="1"/>
  <c r="C8942" i="1" s="1"/>
  <c r="B8941" i="1"/>
  <c r="C8941" i="1" s="1"/>
  <c r="B8940" i="1"/>
  <c r="C8940" i="1" s="1"/>
  <c r="B8939" i="1"/>
  <c r="C8939" i="1" s="1"/>
  <c r="B8938" i="1"/>
  <c r="C8938" i="1" s="1"/>
  <c r="B8937" i="1"/>
  <c r="C8937" i="1" s="1"/>
  <c r="B8936" i="1"/>
  <c r="C8936" i="1" s="1"/>
  <c r="B8935" i="1"/>
  <c r="C8935" i="1" s="1"/>
  <c r="B8934" i="1"/>
  <c r="C8934" i="1" s="1"/>
  <c r="B8933" i="1"/>
  <c r="C8933" i="1" s="1"/>
  <c r="B8932" i="1"/>
  <c r="C8932" i="1" s="1"/>
  <c r="B8931" i="1"/>
  <c r="C8931" i="1" s="1"/>
  <c r="B8930" i="1"/>
  <c r="C8930" i="1" s="1"/>
  <c r="B8929" i="1"/>
  <c r="C8929" i="1" s="1"/>
  <c r="B8928" i="1"/>
  <c r="C8928" i="1" s="1"/>
  <c r="B8927" i="1"/>
  <c r="C8927" i="1" s="1"/>
  <c r="B8926" i="1"/>
  <c r="C8926" i="1" s="1"/>
  <c r="B8925" i="1"/>
  <c r="C8925" i="1" s="1"/>
  <c r="B8924" i="1"/>
  <c r="C8924" i="1" s="1"/>
  <c r="B8923" i="1"/>
  <c r="C8923" i="1" s="1"/>
  <c r="B8922" i="1"/>
  <c r="C8922" i="1" s="1"/>
  <c r="B8921" i="1"/>
  <c r="C8921" i="1" s="1"/>
  <c r="B8920" i="1"/>
  <c r="C8920" i="1" s="1"/>
  <c r="B8919" i="1"/>
  <c r="C8919" i="1" s="1"/>
  <c r="B8918" i="1"/>
  <c r="C8918" i="1" s="1"/>
  <c r="B8917" i="1"/>
  <c r="C8917" i="1" s="1"/>
  <c r="B8916" i="1"/>
  <c r="C8916" i="1" s="1"/>
  <c r="B8915" i="1"/>
  <c r="C8915" i="1" s="1"/>
  <c r="B8914" i="1"/>
  <c r="C8914" i="1" s="1"/>
  <c r="B8913" i="1"/>
  <c r="C8913" i="1" s="1"/>
  <c r="B8912" i="1"/>
  <c r="C8912" i="1" s="1"/>
  <c r="B8911" i="1"/>
  <c r="C8911" i="1" s="1"/>
  <c r="B8910" i="1"/>
  <c r="C8910" i="1" s="1"/>
  <c r="B8909" i="1"/>
  <c r="C8909" i="1" s="1"/>
  <c r="B8908" i="1"/>
  <c r="C8908" i="1" s="1"/>
  <c r="B8907" i="1"/>
  <c r="C8907" i="1" s="1"/>
  <c r="B8906" i="1"/>
  <c r="C8906" i="1" s="1"/>
  <c r="B8905" i="1"/>
  <c r="C8905" i="1" s="1"/>
  <c r="B8904" i="1"/>
  <c r="C8904" i="1" s="1"/>
  <c r="B8903" i="1"/>
  <c r="C8903" i="1" s="1"/>
  <c r="B8902" i="1"/>
  <c r="C8902" i="1" s="1"/>
  <c r="B8901" i="1"/>
  <c r="C8901" i="1" s="1"/>
  <c r="B8900" i="1"/>
  <c r="C8900" i="1" s="1"/>
  <c r="B8899" i="1"/>
  <c r="C8899" i="1" s="1"/>
  <c r="B8898" i="1"/>
  <c r="C8898" i="1" s="1"/>
  <c r="B8897" i="1"/>
  <c r="C8897" i="1" s="1"/>
  <c r="B8896" i="1"/>
  <c r="C8896" i="1" s="1"/>
  <c r="B8895" i="1"/>
  <c r="C8895" i="1" s="1"/>
  <c r="B8894" i="1"/>
  <c r="C8894" i="1" s="1"/>
  <c r="B8893" i="1"/>
  <c r="C8893" i="1" s="1"/>
  <c r="B8892" i="1"/>
  <c r="C8892" i="1" s="1"/>
  <c r="B8891" i="1"/>
  <c r="C8891" i="1" s="1"/>
  <c r="B8890" i="1"/>
  <c r="C8890" i="1" s="1"/>
  <c r="B8889" i="1"/>
  <c r="C8889" i="1" s="1"/>
  <c r="B8888" i="1"/>
  <c r="C8888" i="1" s="1"/>
  <c r="B8887" i="1"/>
  <c r="C8887" i="1" s="1"/>
  <c r="B8886" i="1"/>
  <c r="C8886" i="1" s="1"/>
  <c r="B8885" i="1"/>
  <c r="C8885" i="1" s="1"/>
  <c r="B8884" i="1"/>
  <c r="C8884" i="1" s="1"/>
  <c r="B8883" i="1"/>
  <c r="C8883" i="1" s="1"/>
  <c r="B8882" i="1"/>
  <c r="C8882" i="1" s="1"/>
  <c r="B8881" i="1"/>
  <c r="C8881" i="1" s="1"/>
  <c r="B8880" i="1"/>
  <c r="C8880" i="1" s="1"/>
  <c r="B8879" i="1"/>
  <c r="C8879" i="1" s="1"/>
  <c r="B8878" i="1"/>
  <c r="C8878" i="1" s="1"/>
  <c r="B8877" i="1"/>
  <c r="C8877" i="1" s="1"/>
  <c r="B8876" i="1"/>
  <c r="C8876" i="1" s="1"/>
  <c r="B8875" i="1"/>
  <c r="C8875" i="1" s="1"/>
  <c r="B8874" i="1"/>
  <c r="C8874" i="1" s="1"/>
  <c r="B8873" i="1"/>
  <c r="C8873" i="1" s="1"/>
  <c r="B8872" i="1"/>
  <c r="C8872" i="1" s="1"/>
  <c r="B8871" i="1"/>
  <c r="C8871" i="1" s="1"/>
  <c r="B8870" i="1"/>
  <c r="C8870" i="1" s="1"/>
  <c r="B8869" i="1"/>
  <c r="C8869" i="1" s="1"/>
  <c r="B8868" i="1"/>
  <c r="C8868" i="1" s="1"/>
  <c r="B8867" i="1"/>
  <c r="C8867" i="1" s="1"/>
  <c r="B8866" i="1"/>
  <c r="C8866" i="1" s="1"/>
  <c r="B8865" i="1"/>
  <c r="C8865" i="1" s="1"/>
  <c r="B8864" i="1"/>
  <c r="C8864" i="1" s="1"/>
  <c r="B8863" i="1"/>
  <c r="C8863" i="1" s="1"/>
  <c r="B8862" i="1"/>
  <c r="C8862" i="1" s="1"/>
  <c r="B8861" i="1"/>
  <c r="C8861" i="1" s="1"/>
  <c r="B8860" i="1"/>
  <c r="C8860" i="1" s="1"/>
  <c r="B8859" i="1"/>
  <c r="C8859" i="1" s="1"/>
  <c r="B8858" i="1"/>
  <c r="C8858" i="1" s="1"/>
  <c r="B8857" i="1"/>
  <c r="C8857" i="1" s="1"/>
  <c r="B8856" i="1"/>
  <c r="C8856" i="1" s="1"/>
  <c r="B8855" i="1"/>
  <c r="C8855" i="1" s="1"/>
  <c r="B8854" i="1"/>
  <c r="C8854" i="1" s="1"/>
  <c r="B8853" i="1"/>
  <c r="C8853" i="1" s="1"/>
  <c r="B8852" i="1"/>
  <c r="C8852" i="1" s="1"/>
  <c r="B8851" i="1"/>
  <c r="C8851" i="1" s="1"/>
  <c r="B8850" i="1"/>
  <c r="C8850" i="1" s="1"/>
  <c r="B8849" i="1"/>
  <c r="C8849" i="1" s="1"/>
  <c r="B8848" i="1"/>
  <c r="C8848" i="1" s="1"/>
  <c r="B8847" i="1"/>
  <c r="C8847" i="1" s="1"/>
  <c r="B8846" i="1"/>
  <c r="C8846" i="1" s="1"/>
  <c r="B8845" i="1"/>
  <c r="C8845" i="1" s="1"/>
  <c r="B8844" i="1"/>
  <c r="C8844" i="1" s="1"/>
  <c r="B8843" i="1"/>
  <c r="C8843" i="1" s="1"/>
  <c r="B8842" i="1"/>
  <c r="C8842" i="1" s="1"/>
  <c r="B8841" i="1"/>
  <c r="C8841" i="1" s="1"/>
  <c r="B8840" i="1"/>
  <c r="C8840" i="1" s="1"/>
  <c r="B8839" i="1"/>
  <c r="C8839" i="1" s="1"/>
  <c r="B8838" i="1"/>
  <c r="C8838" i="1" s="1"/>
  <c r="B8837" i="1"/>
  <c r="C8837" i="1" s="1"/>
  <c r="B8836" i="1"/>
  <c r="C8836" i="1" s="1"/>
  <c r="B8835" i="1"/>
  <c r="C8835" i="1" s="1"/>
  <c r="B8834" i="1"/>
  <c r="C8834" i="1" s="1"/>
  <c r="B8833" i="1"/>
  <c r="C8833" i="1" s="1"/>
  <c r="B8832" i="1"/>
  <c r="C8832" i="1" s="1"/>
  <c r="B8831" i="1"/>
  <c r="C8831" i="1" s="1"/>
  <c r="B8830" i="1"/>
  <c r="C8830" i="1" s="1"/>
  <c r="B8829" i="1"/>
  <c r="C8829" i="1" s="1"/>
  <c r="B8828" i="1"/>
  <c r="C8828" i="1" s="1"/>
  <c r="B8827" i="1"/>
  <c r="C8827" i="1" s="1"/>
  <c r="B8826" i="1"/>
  <c r="C8826" i="1" s="1"/>
  <c r="B8825" i="1"/>
  <c r="C8825" i="1" s="1"/>
  <c r="B8824" i="1"/>
  <c r="C8824" i="1" s="1"/>
  <c r="B8823" i="1"/>
  <c r="C8823" i="1" s="1"/>
  <c r="B8822" i="1"/>
  <c r="C8822" i="1" s="1"/>
  <c r="B8821" i="1"/>
  <c r="C8821" i="1" s="1"/>
  <c r="B8820" i="1"/>
  <c r="C8820" i="1" s="1"/>
  <c r="B8819" i="1"/>
  <c r="C8819" i="1" s="1"/>
  <c r="B8818" i="1"/>
  <c r="C8818" i="1" s="1"/>
  <c r="B8817" i="1"/>
  <c r="C8817" i="1" s="1"/>
  <c r="B8816" i="1"/>
  <c r="C8816" i="1" s="1"/>
  <c r="B8815" i="1"/>
  <c r="C8815" i="1" s="1"/>
  <c r="B8814" i="1"/>
  <c r="C8814" i="1" s="1"/>
  <c r="B8813" i="1"/>
  <c r="C8813" i="1" s="1"/>
  <c r="B8812" i="1"/>
  <c r="C8812" i="1" s="1"/>
  <c r="B8811" i="1"/>
  <c r="C8811" i="1" s="1"/>
  <c r="B8810" i="1"/>
  <c r="C8810" i="1" s="1"/>
  <c r="B8809" i="1"/>
  <c r="C8809" i="1" s="1"/>
  <c r="B8808" i="1"/>
  <c r="C8808" i="1" s="1"/>
  <c r="B8807" i="1"/>
  <c r="C8807" i="1" s="1"/>
  <c r="B8806" i="1"/>
  <c r="C8806" i="1" s="1"/>
  <c r="B8805" i="1"/>
  <c r="C8805" i="1" s="1"/>
  <c r="B8804" i="1"/>
  <c r="C8804" i="1" s="1"/>
  <c r="B8803" i="1"/>
  <c r="C8803" i="1" s="1"/>
  <c r="B8802" i="1"/>
  <c r="C8802" i="1" s="1"/>
  <c r="B8801" i="1"/>
  <c r="C8801" i="1" s="1"/>
  <c r="B8800" i="1"/>
  <c r="C8800" i="1" s="1"/>
  <c r="B8799" i="1"/>
  <c r="C8799" i="1" s="1"/>
  <c r="B8798" i="1"/>
  <c r="C8798" i="1" s="1"/>
  <c r="B8797" i="1"/>
  <c r="C8797" i="1" s="1"/>
  <c r="B8796" i="1"/>
  <c r="C8796" i="1" s="1"/>
  <c r="B8795" i="1"/>
  <c r="C8795" i="1" s="1"/>
  <c r="B8794" i="1"/>
  <c r="C8794" i="1" s="1"/>
  <c r="B8793" i="1"/>
  <c r="C8793" i="1" s="1"/>
  <c r="B8792" i="1"/>
  <c r="C8792" i="1" s="1"/>
  <c r="B8791" i="1"/>
  <c r="C8791" i="1" s="1"/>
  <c r="B8790" i="1"/>
  <c r="C8790" i="1" s="1"/>
  <c r="B8789" i="1"/>
  <c r="C8789" i="1" s="1"/>
  <c r="B8788" i="1"/>
  <c r="C8788" i="1" s="1"/>
  <c r="B8787" i="1"/>
  <c r="C8787" i="1" s="1"/>
  <c r="B8786" i="1"/>
  <c r="C8786" i="1" s="1"/>
  <c r="B8785" i="1"/>
  <c r="C8785" i="1" s="1"/>
  <c r="B8784" i="1"/>
  <c r="C8784" i="1" s="1"/>
  <c r="B8783" i="1"/>
  <c r="C8783" i="1" s="1"/>
  <c r="B8782" i="1"/>
  <c r="C8782" i="1" s="1"/>
  <c r="B8781" i="1"/>
  <c r="C8781" i="1" s="1"/>
  <c r="B8780" i="1"/>
  <c r="C8780" i="1" s="1"/>
  <c r="B8779" i="1"/>
  <c r="C8779" i="1" s="1"/>
  <c r="B8778" i="1"/>
  <c r="C8778" i="1" s="1"/>
  <c r="B8777" i="1"/>
  <c r="C8777" i="1" s="1"/>
  <c r="B8776" i="1"/>
  <c r="C8776" i="1" s="1"/>
  <c r="B8775" i="1"/>
  <c r="C8775" i="1" s="1"/>
  <c r="B8774" i="1"/>
  <c r="C8774" i="1" s="1"/>
  <c r="B8773" i="1"/>
  <c r="C8773" i="1" s="1"/>
  <c r="B8772" i="1"/>
  <c r="C8772" i="1" s="1"/>
  <c r="B8771" i="1"/>
  <c r="C8771" i="1" s="1"/>
  <c r="B8770" i="1"/>
  <c r="C8770" i="1" s="1"/>
  <c r="B8769" i="1"/>
  <c r="C8769" i="1" s="1"/>
  <c r="B8768" i="1"/>
  <c r="C8768" i="1" s="1"/>
  <c r="B8767" i="1"/>
  <c r="C8767" i="1" s="1"/>
  <c r="B8766" i="1"/>
  <c r="C8766" i="1" s="1"/>
  <c r="B8765" i="1"/>
  <c r="C8765" i="1" s="1"/>
  <c r="B8764" i="1"/>
  <c r="C8764" i="1" s="1"/>
  <c r="B8763" i="1"/>
  <c r="C8763" i="1" s="1"/>
  <c r="B8762" i="1"/>
  <c r="C8762" i="1" s="1"/>
  <c r="B8761" i="1"/>
  <c r="C8761" i="1" s="1"/>
  <c r="B8760" i="1"/>
  <c r="C8760" i="1" s="1"/>
  <c r="B8759" i="1"/>
  <c r="C8759" i="1" s="1"/>
  <c r="B8758" i="1"/>
  <c r="C8758" i="1" s="1"/>
  <c r="B8757" i="1"/>
  <c r="C8757" i="1" s="1"/>
  <c r="B8756" i="1"/>
  <c r="C8756" i="1" s="1"/>
  <c r="B8755" i="1"/>
  <c r="C8755" i="1" s="1"/>
  <c r="B8754" i="1"/>
  <c r="C8754" i="1" s="1"/>
  <c r="B8753" i="1"/>
  <c r="C8753" i="1" s="1"/>
  <c r="B8752" i="1"/>
  <c r="C8752" i="1" s="1"/>
  <c r="B8751" i="1"/>
  <c r="C8751" i="1" s="1"/>
  <c r="B8750" i="1"/>
  <c r="C8750" i="1" s="1"/>
  <c r="B8749" i="1"/>
  <c r="C8749" i="1" s="1"/>
  <c r="B8748" i="1"/>
  <c r="C8748" i="1" s="1"/>
  <c r="B8747" i="1"/>
  <c r="C8747" i="1" s="1"/>
  <c r="B8746" i="1"/>
  <c r="C8746" i="1" s="1"/>
  <c r="B8745" i="1"/>
  <c r="C8745" i="1" s="1"/>
  <c r="B8744" i="1"/>
  <c r="C8744" i="1" s="1"/>
  <c r="B8743" i="1"/>
  <c r="C8743" i="1" s="1"/>
  <c r="B8742" i="1"/>
  <c r="C8742" i="1" s="1"/>
  <c r="B8741" i="1"/>
  <c r="C8741" i="1" s="1"/>
  <c r="B8740" i="1"/>
  <c r="C8740" i="1" s="1"/>
  <c r="B8739" i="1"/>
  <c r="C8739" i="1" s="1"/>
  <c r="B8738" i="1"/>
  <c r="C8738" i="1" s="1"/>
  <c r="B8737" i="1"/>
  <c r="C8737" i="1" s="1"/>
  <c r="B8736" i="1"/>
  <c r="C8736" i="1" s="1"/>
  <c r="B8735" i="1"/>
  <c r="C8735" i="1" s="1"/>
  <c r="B8734" i="1"/>
  <c r="C8734" i="1" s="1"/>
  <c r="B8733" i="1"/>
  <c r="C8733" i="1" s="1"/>
  <c r="B8732" i="1"/>
  <c r="C8732" i="1" s="1"/>
  <c r="B8731" i="1"/>
  <c r="C8731" i="1" s="1"/>
  <c r="B8730" i="1"/>
  <c r="C8730" i="1" s="1"/>
  <c r="B8729" i="1"/>
  <c r="C8729" i="1" s="1"/>
  <c r="B8728" i="1"/>
  <c r="C8728" i="1" s="1"/>
  <c r="B8727" i="1"/>
  <c r="C8727" i="1" s="1"/>
  <c r="B8726" i="1"/>
  <c r="C8726" i="1" s="1"/>
  <c r="B8725" i="1"/>
  <c r="C8725" i="1" s="1"/>
  <c r="B8724" i="1"/>
  <c r="C8724" i="1" s="1"/>
  <c r="B8723" i="1"/>
  <c r="C8723" i="1" s="1"/>
  <c r="B8722" i="1"/>
  <c r="C8722" i="1" s="1"/>
  <c r="B8721" i="1"/>
  <c r="C8721" i="1" s="1"/>
  <c r="B8720" i="1"/>
  <c r="C8720" i="1" s="1"/>
  <c r="B8719" i="1"/>
  <c r="C8719" i="1" s="1"/>
  <c r="B8718" i="1"/>
  <c r="C8718" i="1" s="1"/>
  <c r="B8717" i="1"/>
  <c r="C8717" i="1" s="1"/>
  <c r="B8716" i="1"/>
  <c r="C8716" i="1" s="1"/>
  <c r="B8715" i="1"/>
  <c r="C8715" i="1" s="1"/>
  <c r="B8714" i="1"/>
  <c r="C8714" i="1" s="1"/>
  <c r="B8713" i="1"/>
  <c r="C8713" i="1" s="1"/>
  <c r="B8712" i="1"/>
  <c r="C8712" i="1" s="1"/>
  <c r="B8711" i="1"/>
  <c r="C8711" i="1" s="1"/>
  <c r="B8710" i="1"/>
  <c r="C8710" i="1" s="1"/>
  <c r="B8709" i="1"/>
  <c r="C8709" i="1" s="1"/>
  <c r="B8708" i="1"/>
  <c r="C8708" i="1" s="1"/>
  <c r="B8707" i="1"/>
  <c r="C8707" i="1" s="1"/>
  <c r="B8706" i="1"/>
  <c r="C8706" i="1" s="1"/>
  <c r="B8705" i="1"/>
  <c r="C8705" i="1" s="1"/>
  <c r="B8704" i="1"/>
  <c r="C8704" i="1" s="1"/>
  <c r="B8703" i="1"/>
  <c r="C8703" i="1" s="1"/>
  <c r="B8702" i="1"/>
  <c r="C8702" i="1" s="1"/>
  <c r="B8701" i="1"/>
  <c r="C8701" i="1" s="1"/>
  <c r="B8700" i="1"/>
  <c r="C8700" i="1" s="1"/>
  <c r="B8699" i="1"/>
  <c r="C8699" i="1" s="1"/>
  <c r="B8698" i="1"/>
  <c r="C8698" i="1" s="1"/>
  <c r="B8697" i="1"/>
  <c r="C8697" i="1" s="1"/>
  <c r="B8696" i="1"/>
  <c r="C8696" i="1" s="1"/>
  <c r="B8695" i="1"/>
  <c r="C8695" i="1" s="1"/>
  <c r="B8694" i="1"/>
  <c r="C8694" i="1" s="1"/>
  <c r="B8693" i="1"/>
  <c r="C8693" i="1" s="1"/>
  <c r="B8692" i="1"/>
  <c r="C8692" i="1" s="1"/>
  <c r="B8691" i="1"/>
  <c r="C8691" i="1" s="1"/>
  <c r="B8690" i="1"/>
  <c r="C8690" i="1" s="1"/>
  <c r="B8689" i="1"/>
  <c r="C8689" i="1" s="1"/>
  <c r="B8688" i="1"/>
  <c r="C8688" i="1" s="1"/>
  <c r="B8687" i="1"/>
  <c r="C8687" i="1" s="1"/>
  <c r="B8686" i="1"/>
  <c r="C8686" i="1" s="1"/>
  <c r="B8685" i="1"/>
  <c r="C8685" i="1" s="1"/>
  <c r="B8684" i="1"/>
  <c r="C8684" i="1" s="1"/>
  <c r="B8683" i="1"/>
  <c r="C8683" i="1" s="1"/>
  <c r="B8682" i="1"/>
  <c r="C8682" i="1" s="1"/>
  <c r="B8681" i="1"/>
  <c r="C8681" i="1" s="1"/>
  <c r="B8680" i="1"/>
  <c r="C8680" i="1" s="1"/>
  <c r="B8679" i="1"/>
  <c r="C8679" i="1" s="1"/>
  <c r="B8678" i="1"/>
  <c r="C8678" i="1" s="1"/>
  <c r="B8677" i="1"/>
  <c r="C8677" i="1" s="1"/>
  <c r="B8676" i="1"/>
  <c r="C8676" i="1" s="1"/>
  <c r="B8675" i="1"/>
  <c r="C8675" i="1" s="1"/>
  <c r="B8674" i="1"/>
  <c r="C8674" i="1" s="1"/>
  <c r="B8673" i="1"/>
  <c r="C8673" i="1" s="1"/>
  <c r="B8672" i="1"/>
  <c r="C8672" i="1" s="1"/>
  <c r="B8671" i="1"/>
  <c r="C8671" i="1" s="1"/>
  <c r="B8670" i="1"/>
  <c r="C8670" i="1" s="1"/>
  <c r="B8669" i="1"/>
  <c r="C8669" i="1" s="1"/>
  <c r="B8668" i="1"/>
  <c r="C8668" i="1" s="1"/>
  <c r="B8667" i="1"/>
  <c r="C8667" i="1" s="1"/>
  <c r="B8666" i="1"/>
  <c r="C8666" i="1" s="1"/>
  <c r="B8665" i="1"/>
  <c r="C8665" i="1" s="1"/>
  <c r="B8664" i="1"/>
  <c r="C8664" i="1" s="1"/>
  <c r="B8663" i="1"/>
  <c r="C8663" i="1" s="1"/>
  <c r="B8662" i="1"/>
  <c r="C8662" i="1" s="1"/>
  <c r="B8661" i="1"/>
  <c r="C8661" i="1" s="1"/>
  <c r="B8660" i="1"/>
  <c r="C8660" i="1" s="1"/>
  <c r="B8659" i="1"/>
  <c r="C8659" i="1" s="1"/>
  <c r="B8658" i="1"/>
  <c r="C8658" i="1" s="1"/>
  <c r="B8657" i="1"/>
  <c r="C8657" i="1" s="1"/>
  <c r="B8656" i="1"/>
  <c r="C8656" i="1" s="1"/>
  <c r="B8655" i="1"/>
  <c r="C8655" i="1" s="1"/>
  <c r="B8654" i="1"/>
  <c r="C8654" i="1" s="1"/>
  <c r="B8653" i="1"/>
  <c r="C8653" i="1" s="1"/>
  <c r="B8652" i="1"/>
  <c r="C8652" i="1" s="1"/>
  <c r="B8651" i="1"/>
  <c r="C8651" i="1" s="1"/>
  <c r="B8650" i="1"/>
  <c r="C8650" i="1" s="1"/>
  <c r="B8649" i="1"/>
  <c r="C8649" i="1" s="1"/>
  <c r="B8648" i="1"/>
  <c r="C8648" i="1" s="1"/>
  <c r="B8647" i="1"/>
  <c r="C8647" i="1" s="1"/>
  <c r="B8646" i="1"/>
  <c r="C8646" i="1" s="1"/>
  <c r="B8645" i="1"/>
  <c r="C8645" i="1" s="1"/>
  <c r="B8644" i="1"/>
  <c r="C8644" i="1" s="1"/>
  <c r="B8643" i="1"/>
  <c r="C8643" i="1" s="1"/>
  <c r="B8642" i="1"/>
  <c r="C8642" i="1" s="1"/>
  <c r="B8641" i="1"/>
  <c r="C8641" i="1" s="1"/>
  <c r="B8640" i="1"/>
  <c r="C8640" i="1" s="1"/>
  <c r="B8639" i="1"/>
  <c r="C8639" i="1" s="1"/>
  <c r="B8638" i="1"/>
  <c r="C8638" i="1" s="1"/>
  <c r="B8637" i="1"/>
  <c r="C8637" i="1" s="1"/>
  <c r="B8636" i="1"/>
  <c r="C8636" i="1" s="1"/>
  <c r="B8635" i="1"/>
  <c r="C8635" i="1" s="1"/>
  <c r="B8634" i="1"/>
  <c r="C8634" i="1" s="1"/>
  <c r="B8633" i="1"/>
  <c r="C8633" i="1" s="1"/>
  <c r="B8632" i="1"/>
  <c r="C8632" i="1" s="1"/>
  <c r="B8631" i="1"/>
  <c r="C8631" i="1" s="1"/>
  <c r="B8630" i="1"/>
  <c r="C8630" i="1" s="1"/>
  <c r="B8629" i="1"/>
  <c r="C8629" i="1" s="1"/>
  <c r="B8628" i="1"/>
  <c r="C8628" i="1" s="1"/>
  <c r="B8627" i="1"/>
  <c r="C8627" i="1" s="1"/>
  <c r="B8626" i="1"/>
  <c r="C8626" i="1" s="1"/>
  <c r="B8625" i="1"/>
  <c r="C8625" i="1" s="1"/>
  <c r="B8624" i="1"/>
  <c r="C8624" i="1" s="1"/>
  <c r="B8623" i="1"/>
  <c r="C8623" i="1" s="1"/>
  <c r="B8622" i="1"/>
  <c r="C8622" i="1" s="1"/>
  <c r="B8621" i="1"/>
  <c r="C8621" i="1" s="1"/>
  <c r="B8620" i="1"/>
  <c r="C8620" i="1" s="1"/>
  <c r="B8619" i="1"/>
  <c r="C8619" i="1" s="1"/>
  <c r="B8618" i="1"/>
  <c r="C8618" i="1" s="1"/>
  <c r="B8617" i="1"/>
  <c r="C8617" i="1" s="1"/>
  <c r="B8616" i="1"/>
  <c r="C8616" i="1" s="1"/>
  <c r="B8615" i="1"/>
  <c r="C8615" i="1" s="1"/>
  <c r="B8614" i="1"/>
  <c r="C8614" i="1" s="1"/>
  <c r="B8613" i="1"/>
  <c r="C8613" i="1" s="1"/>
  <c r="B8612" i="1"/>
  <c r="C8612" i="1" s="1"/>
  <c r="B8611" i="1"/>
  <c r="C8611" i="1" s="1"/>
  <c r="B8610" i="1"/>
  <c r="C8610" i="1" s="1"/>
  <c r="B8609" i="1"/>
  <c r="C8609" i="1" s="1"/>
  <c r="B8608" i="1"/>
  <c r="C8608" i="1" s="1"/>
  <c r="B8607" i="1"/>
  <c r="C8607" i="1" s="1"/>
  <c r="B8606" i="1"/>
  <c r="C8606" i="1" s="1"/>
  <c r="B8605" i="1"/>
  <c r="C8605" i="1" s="1"/>
  <c r="B8604" i="1"/>
  <c r="C8604" i="1" s="1"/>
  <c r="B8603" i="1"/>
  <c r="C8603" i="1" s="1"/>
  <c r="B8602" i="1"/>
  <c r="C8602" i="1" s="1"/>
  <c r="B8601" i="1"/>
  <c r="C8601" i="1" s="1"/>
  <c r="B8600" i="1"/>
  <c r="C8600" i="1" s="1"/>
  <c r="B8599" i="1"/>
  <c r="C8599" i="1" s="1"/>
  <c r="B8598" i="1"/>
  <c r="C8598" i="1" s="1"/>
  <c r="B8597" i="1"/>
  <c r="C8597" i="1" s="1"/>
  <c r="B8596" i="1"/>
  <c r="C8596" i="1" s="1"/>
  <c r="B8595" i="1"/>
  <c r="C8595" i="1" s="1"/>
  <c r="B8594" i="1"/>
  <c r="C8594" i="1" s="1"/>
  <c r="B8593" i="1"/>
  <c r="C8593" i="1" s="1"/>
  <c r="B8592" i="1"/>
  <c r="C8592" i="1" s="1"/>
  <c r="B8591" i="1"/>
  <c r="C8591" i="1" s="1"/>
  <c r="B8590" i="1"/>
  <c r="C8590" i="1" s="1"/>
  <c r="B8589" i="1"/>
  <c r="C8589" i="1" s="1"/>
  <c r="B8588" i="1"/>
  <c r="C8588" i="1" s="1"/>
  <c r="B8587" i="1"/>
  <c r="C8587" i="1" s="1"/>
  <c r="B8586" i="1"/>
  <c r="C8586" i="1" s="1"/>
  <c r="B8585" i="1"/>
  <c r="C8585" i="1" s="1"/>
  <c r="B8584" i="1"/>
  <c r="C8584" i="1" s="1"/>
  <c r="B8583" i="1"/>
  <c r="C8583" i="1" s="1"/>
  <c r="B8582" i="1"/>
  <c r="C8582" i="1" s="1"/>
  <c r="B8581" i="1"/>
  <c r="C8581" i="1" s="1"/>
  <c r="B8580" i="1"/>
  <c r="C8580" i="1" s="1"/>
  <c r="B8579" i="1"/>
  <c r="C8579" i="1" s="1"/>
  <c r="B8578" i="1"/>
  <c r="C8578" i="1" s="1"/>
  <c r="B8577" i="1"/>
  <c r="C8577" i="1" s="1"/>
  <c r="B8576" i="1"/>
  <c r="C8576" i="1" s="1"/>
  <c r="B8575" i="1"/>
  <c r="C8575" i="1" s="1"/>
  <c r="B8574" i="1"/>
  <c r="C8574" i="1" s="1"/>
  <c r="B8573" i="1"/>
  <c r="C8573" i="1" s="1"/>
  <c r="B8572" i="1"/>
  <c r="C8572" i="1" s="1"/>
  <c r="B8571" i="1"/>
  <c r="C8571" i="1" s="1"/>
  <c r="B8570" i="1"/>
  <c r="C8570" i="1" s="1"/>
  <c r="B8569" i="1"/>
  <c r="C8569" i="1" s="1"/>
  <c r="B8568" i="1"/>
  <c r="C8568" i="1" s="1"/>
  <c r="B8567" i="1"/>
  <c r="C8567" i="1" s="1"/>
  <c r="B8566" i="1"/>
  <c r="C8566" i="1" s="1"/>
  <c r="B8565" i="1"/>
  <c r="C8565" i="1" s="1"/>
  <c r="B8564" i="1"/>
  <c r="C8564" i="1" s="1"/>
  <c r="B8563" i="1"/>
  <c r="C8563" i="1" s="1"/>
  <c r="B8562" i="1"/>
  <c r="C8562" i="1" s="1"/>
  <c r="B8561" i="1"/>
  <c r="C8561" i="1" s="1"/>
  <c r="B8560" i="1"/>
  <c r="C8560" i="1" s="1"/>
  <c r="B8559" i="1"/>
  <c r="C8559" i="1" s="1"/>
  <c r="B8558" i="1"/>
  <c r="C8558" i="1" s="1"/>
  <c r="B8557" i="1"/>
  <c r="C8557" i="1" s="1"/>
  <c r="B8556" i="1"/>
  <c r="C8556" i="1" s="1"/>
  <c r="B8555" i="1"/>
  <c r="C8555" i="1" s="1"/>
  <c r="B8554" i="1"/>
  <c r="C8554" i="1" s="1"/>
  <c r="B8553" i="1"/>
  <c r="C8553" i="1" s="1"/>
  <c r="B8552" i="1"/>
  <c r="C8552" i="1" s="1"/>
  <c r="B8551" i="1"/>
  <c r="C8551" i="1" s="1"/>
  <c r="B8550" i="1"/>
  <c r="C8550" i="1" s="1"/>
  <c r="B8549" i="1"/>
  <c r="C8549" i="1" s="1"/>
  <c r="B8548" i="1"/>
  <c r="C8548" i="1" s="1"/>
  <c r="B8547" i="1"/>
  <c r="C8547" i="1" s="1"/>
  <c r="B8546" i="1"/>
  <c r="C8546" i="1" s="1"/>
  <c r="B8545" i="1"/>
  <c r="C8545" i="1" s="1"/>
  <c r="B8544" i="1"/>
  <c r="C8544" i="1" s="1"/>
  <c r="B8543" i="1"/>
  <c r="C8543" i="1" s="1"/>
  <c r="B8542" i="1"/>
  <c r="C8542" i="1" s="1"/>
  <c r="B8541" i="1"/>
  <c r="C8541" i="1" s="1"/>
  <c r="B8540" i="1"/>
  <c r="C8540" i="1" s="1"/>
  <c r="B8539" i="1"/>
  <c r="C8539" i="1" s="1"/>
  <c r="B8538" i="1"/>
  <c r="C8538" i="1" s="1"/>
  <c r="B8537" i="1"/>
  <c r="C8537" i="1" s="1"/>
  <c r="B8536" i="1"/>
  <c r="C8536" i="1" s="1"/>
  <c r="B8535" i="1"/>
  <c r="C8535" i="1" s="1"/>
  <c r="B8534" i="1"/>
  <c r="C8534" i="1" s="1"/>
  <c r="B8533" i="1"/>
  <c r="C8533" i="1" s="1"/>
  <c r="B8532" i="1"/>
  <c r="C8532" i="1" s="1"/>
  <c r="B8531" i="1"/>
  <c r="C8531" i="1" s="1"/>
  <c r="B8530" i="1"/>
  <c r="C8530" i="1" s="1"/>
  <c r="B8529" i="1"/>
  <c r="C8529" i="1" s="1"/>
  <c r="B8528" i="1"/>
  <c r="C8528" i="1" s="1"/>
  <c r="B8527" i="1"/>
  <c r="C8527" i="1" s="1"/>
  <c r="B8526" i="1"/>
  <c r="C8526" i="1" s="1"/>
  <c r="B8525" i="1"/>
  <c r="C8525" i="1" s="1"/>
  <c r="B8524" i="1"/>
  <c r="C8524" i="1" s="1"/>
  <c r="B8523" i="1"/>
  <c r="C8523" i="1" s="1"/>
  <c r="B8522" i="1"/>
  <c r="C8522" i="1" s="1"/>
  <c r="B8521" i="1"/>
  <c r="C8521" i="1" s="1"/>
  <c r="B8520" i="1"/>
  <c r="C8520" i="1" s="1"/>
  <c r="B8519" i="1"/>
  <c r="C8519" i="1" s="1"/>
  <c r="B8518" i="1"/>
  <c r="C8518" i="1" s="1"/>
  <c r="B8517" i="1"/>
  <c r="C8517" i="1" s="1"/>
  <c r="B8516" i="1"/>
  <c r="C8516" i="1" s="1"/>
  <c r="B8515" i="1"/>
  <c r="C8515" i="1" s="1"/>
  <c r="B8514" i="1"/>
  <c r="C8514" i="1" s="1"/>
  <c r="B8513" i="1"/>
  <c r="C8513" i="1" s="1"/>
  <c r="B8512" i="1"/>
  <c r="C8512" i="1" s="1"/>
  <c r="B8511" i="1"/>
  <c r="C8511" i="1" s="1"/>
  <c r="B8510" i="1"/>
  <c r="C8510" i="1" s="1"/>
  <c r="B8509" i="1"/>
  <c r="C8509" i="1" s="1"/>
  <c r="B8508" i="1"/>
  <c r="C8508" i="1" s="1"/>
  <c r="B8507" i="1"/>
  <c r="C8507" i="1" s="1"/>
  <c r="B8506" i="1"/>
  <c r="C8506" i="1" s="1"/>
  <c r="B8505" i="1"/>
  <c r="C8505" i="1" s="1"/>
  <c r="B8504" i="1"/>
  <c r="C8504" i="1" s="1"/>
  <c r="B8503" i="1"/>
  <c r="C8503" i="1" s="1"/>
  <c r="B8502" i="1"/>
  <c r="C8502" i="1" s="1"/>
  <c r="B8501" i="1"/>
  <c r="C8501" i="1" s="1"/>
  <c r="B8500" i="1"/>
  <c r="C8500" i="1" s="1"/>
  <c r="B8499" i="1"/>
  <c r="C8499" i="1" s="1"/>
  <c r="B8498" i="1"/>
  <c r="C8498" i="1" s="1"/>
  <c r="B8497" i="1"/>
  <c r="C8497" i="1" s="1"/>
  <c r="B8496" i="1"/>
  <c r="C8496" i="1" s="1"/>
  <c r="B8495" i="1"/>
  <c r="C8495" i="1" s="1"/>
  <c r="B8494" i="1"/>
  <c r="C8494" i="1" s="1"/>
  <c r="B8493" i="1"/>
  <c r="C8493" i="1" s="1"/>
  <c r="B8492" i="1"/>
  <c r="C8492" i="1" s="1"/>
  <c r="B8491" i="1"/>
  <c r="C8491" i="1" s="1"/>
  <c r="B8490" i="1"/>
  <c r="C8490" i="1" s="1"/>
  <c r="B8489" i="1"/>
  <c r="C8489" i="1" s="1"/>
  <c r="B8488" i="1"/>
  <c r="C8488" i="1" s="1"/>
  <c r="B8487" i="1"/>
  <c r="C8487" i="1" s="1"/>
  <c r="B8486" i="1"/>
  <c r="C8486" i="1" s="1"/>
  <c r="B8485" i="1"/>
  <c r="C8485" i="1" s="1"/>
  <c r="B8484" i="1"/>
  <c r="C8484" i="1" s="1"/>
  <c r="B8483" i="1"/>
  <c r="C8483" i="1" s="1"/>
  <c r="B8482" i="1"/>
  <c r="C8482" i="1" s="1"/>
  <c r="B8481" i="1"/>
  <c r="C8481" i="1" s="1"/>
  <c r="B8480" i="1"/>
  <c r="C8480" i="1" s="1"/>
  <c r="B8479" i="1"/>
  <c r="C8479" i="1" s="1"/>
  <c r="B8478" i="1"/>
  <c r="C8478" i="1" s="1"/>
  <c r="B8477" i="1"/>
  <c r="C8477" i="1" s="1"/>
  <c r="B8476" i="1"/>
  <c r="C8476" i="1" s="1"/>
  <c r="B8475" i="1"/>
  <c r="C8475" i="1" s="1"/>
  <c r="B8474" i="1"/>
  <c r="C8474" i="1" s="1"/>
  <c r="B8473" i="1"/>
  <c r="C8473" i="1" s="1"/>
  <c r="B8472" i="1"/>
  <c r="C8472" i="1" s="1"/>
  <c r="B8471" i="1"/>
  <c r="C8471" i="1" s="1"/>
  <c r="B8470" i="1"/>
  <c r="C8470" i="1" s="1"/>
  <c r="B8469" i="1"/>
  <c r="C8469" i="1" s="1"/>
  <c r="B8468" i="1"/>
  <c r="C8468" i="1" s="1"/>
  <c r="B8467" i="1"/>
  <c r="C8467" i="1" s="1"/>
  <c r="B8466" i="1"/>
  <c r="C8466" i="1" s="1"/>
  <c r="B8465" i="1"/>
  <c r="C8465" i="1" s="1"/>
  <c r="B8464" i="1"/>
  <c r="C8464" i="1" s="1"/>
  <c r="B8463" i="1"/>
  <c r="C8463" i="1" s="1"/>
  <c r="B8462" i="1"/>
  <c r="C8462" i="1" s="1"/>
  <c r="B8461" i="1"/>
  <c r="C8461" i="1" s="1"/>
  <c r="B8460" i="1"/>
  <c r="C8460" i="1" s="1"/>
  <c r="B8459" i="1"/>
  <c r="C8459" i="1" s="1"/>
  <c r="B8458" i="1"/>
  <c r="C8458" i="1" s="1"/>
  <c r="B8457" i="1"/>
  <c r="C8457" i="1" s="1"/>
  <c r="B8456" i="1"/>
  <c r="C8456" i="1" s="1"/>
  <c r="B8455" i="1"/>
  <c r="C8455" i="1" s="1"/>
  <c r="B8454" i="1"/>
  <c r="C8454" i="1" s="1"/>
  <c r="B8453" i="1"/>
  <c r="C8453" i="1" s="1"/>
  <c r="B8452" i="1"/>
  <c r="C8452" i="1" s="1"/>
  <c r="B8451" i="1"/>
  <c r="C8451" i="1" s="1"/>
  <c r="B8450" i="1"/>
  <c r="C8450" i="1" s="1"/>
  <c r="B8449" i="1"/>
  <c r="C8449" i="1" s="1"/>
  <c r="B8448" i="1"/>
  <c r="C8448" i="1" s="1"/>
  <c r="B8447" i="1"/>
  <c r="C8447" i="1" s="1"/>
  <c r="B8446" i="1"/>
  <c r="C8446" i="1" s="1"/>
  <c r="B8445" i="1"/>
  <c r="C8445" i="1" s="1"/>
  <c r="B8444" i="1"/>
  <c r="C8444" i="1" s="1"/>
  <c r="B8443" i="1"/>
  <c r="C8443" i="1" s="1"/>
  <c r="B8442" i="1"/>
  <c r="C8442" i="1" s="1"/>
  <c r="B8441" i="1"/>
  <c r="C8441" i="1" s="1"/>
  <c r="B8440" i="1"/>
  <c r="C8440" i="1" s="1"/>
  <c r="B8439" i="1"/>
  <c r="C8439" i="1" s="1"/>
  <c r="B8438" i="1"/>
  <c r="C8438" i="1" s="1"/>
  <c r="B8437" i="1"/>
  <c r="C8437" i="1" s="1"/>
  <c r="B8436" i="1"/>
  <c r="C8436" i="1" s="1"/>
  <c r="B8435" i="1"/>
  <c r="C8435" i="1" s="1"/>
  <c r="B8434" i="1"/>
  <c r="C8434" i="1" s="1"/>
  <c r="B8433" i="1"/>
  <c r="C8433" i="1" s="1"/>
  <c r="B8432" i="1"/>
  <c r="C8432" i="1" s="1"/>
  <c r="B8431" i="1"/>
  <c r="C8431" i="1" s="1"/>
  <c r="B8430" i="1"/>
  <c r="C8430" i="1" s="1"/>
  <c r="B8429" i="1"/>
  <c r="C8429" i="1" s="1"/>
  <c r="B8428" i="1"/>
  <c r="C8428" i="1" s="1"/>
  <c r="B8427" i="1"/>
  <c r="C8427" i="1" s="1"/>
  <c r="B8426" i="1"/>
  <c r="C8426" i="1" s="1"/>
  <c r="B8425" i="1"/>
  <c r="C8425" i="1" s="1"/>
  <c r="B8424" i="1"/>
  <c r="C8424" i="1" s="1"/>
  <c r="B8423" i="1"/>
  <c r="C8423" i="1" s="1"/>
  <c r="B8422" i="1"/>
  <c r="C8422" i="1" s="1"/>
  <c r="B8421" i="1"/>
  <c r="C8421" i="1" s="1"/>
  <c r="B8420" i="1"/>
  <c r="C8420" i="1" s="1"/>
  <c r="B8419" i="1"/>
  <c r="C8419" i="1" s="1"/>
  <c r="B8418" i="1"/>
  <c r="C8418" i="1" s="1"/>
  <c r="B8417" i="1"/>
  <c r="C8417" i="1" s="1"/>
  <c r="B8416" i="1"/>
  <c r="C8416" i="1" s="1"/>
  <c r="B8415" i="1"/>
  <c r="C8415" i="1" s="1"/>
  <c r="B8414" i="1"/>
  <c r="C8414" i="1" s="1"/>
  <c r="B8413" i="1"/>
  <c r="C8413" i="1" s="1"/>
  <c r="B8412" i="1"/>
  <c r="C8412" i="1" s="1"/>
  <c r="B8411" i="1"/>
  <c r="C8411" i="1" s="1"/>
  <c r="B8410" i="1"/>
  <c r="C8410" i="1" s="1"/>
  <c r="B8409" i="1"/>
  <c r="C8409" i="1" s="1"/>
  <c r="B8408" i="1"/>
  <c r="C8408" i="1" s="1"/>
  <c r="B8407" i="1"/>
  <c r="C8407" i="1" s="1"/>
  <c r="B8406" i="1"/>
  <c r="C8406" i="1" s="1"/>
  <c r="B8405" i="1"/>
  <c r="C8405" i="1" s="1"/>
  <c r="B8404" i="1"/>
  <c r="C8404" i="1" s="1"/>
  <c r="B8403" i="1"/>
  <c r="C8403" i="1" s="1"/>
  <c r="B8402" i="1"/>
  <c r="C8402" i="1" s="1"/>
  <c r="B8401" i="1"/>
  <c r="C8401" i="1" s="1"/>
  <c r="B8400" i="1"/>
  <c r="C8400" i="1" s="1"/>
  <c r="B8399" i="1"/>
  <c r="C8399" i="1" s="1"/>
  <c r="B8398" i="1"/>
  <c r="C8398" i="1" s="1"/>
  <c r="B8397" i="1"/>
  <c r="C8397" i="1" s="1"/>
  <c r="B8396" i="1"/>
  <c r="C8396" i="1" s="1"/>
  <c r="B8395" i="1"/>
  <c r="C8395" i="1" s="1"/>
  <c r="B8394" i="1"/>
  <c r="C8394" i="1" s="1"/>
  <c r="B8393" i="1"/>
  <c r="C8393" i="1" s="1"/>
  <c r="B8392" i="1"/>
  <c r="C8392" i="1" s="1"/>
  <c r="B8391" i="1"/>
  <c r="C8391" i="1" s="1"/>
  <c r="B8390" i="1"/>
  <c r="C8390" i="1" s="1"/>
  <c r="B8389" i="1"/>
  <c r="C8389" i="1" s="1"/>
  <c r="B8388" i="1"/>
  <c r="C8388" i="1" s="1"/>
  <c r="B8387" i="1"/>
  <c r="C8387" i="1" s="1"/>
  <c r="B8386" i="1"/>
  <c r="C8386" i="1" s="1"/>
  <c r="B8385" i="1"/>
  <c r="C8385" i="1" s="1"/>
  <c r="B8384" i="1"/>
  <c r="C8384" i="1" s="1"/>
  <c r="B8383" i="1"/>
  <c r="C8383" i="1" s="1"/>
  <c r="B8382" i="1"/>
  <c r="C8382" i="1" s="1"/>
  <c r="B8381" i="1"/>
  <c r="C8381" i="1" s="1"/>
  <c r="B8380" i="1"/>
  <c r="C8380" i="1" s="1"/>
  <c r="B8379" i="1"/>
  <c r="C8379" i="1" s="1"/>
  <c r="B8378" i="1"/>
  <c r="C8378" i="1" s="1"/>
  <c r="B8377" i="1"/>
  <c r="C8377" i="1" s="1"/>
  <c r="B8376" i="1"/>
  <c r="C8376" i="1" s="1"/>
  <c r="B8375" i="1"/>
  <c r="C8375" i="1" s="1"/>
  <c r="B8374" i="1"/>
  <c r="C8374" i="1" s="1"/>
  <c r="B8373" i="1"/>
  <c r="C8373" i="1" s="1"/>
  <c r="B8372" i="1"/>
  <c r="C8372" i="1" s="1"/>
  <c r="B8371" i="1"/>
  <c r="C8371" i="1" s="1"/>
  <c r="B8370" i="1"/>
  <c r="C8370" i="1" s="1"/>
  <c r="B8369" i="1"/>
  <c r="C8369" i="1" s="1"/>
  <c r="B8368" i="1"/>
  <c r="C8368" i="1" s="1"/>
  <c r="B8367" i="1"/>
  <c r="C8367" i="1" s="1"/>
  <c r="B8366" i="1"/>
  <c r="C8366" i="1" s="1"/>
  <c r="B8365" i="1"/>
  <c r="C8365" i="1" s="1"/>
  <c r="B8364" i="1"/>
  <c r="C8364" i="1" s="1"/>
  <c r="B8363" i="1"/>
  <c r="C8363" i="1" s="1"/>
  <c r="B8362" i="1"/>
  <c r="C8362" i="1" s="1"/>
  <c r="B8361" i="1"/>
  <c r="C8361" i="1" s="1"/>
  <c r="B8360" i="1"/>
  <c r="C8360" i="1" s="1"/>
  <c r="B8359" i="1"/>
  <c r="C8359" i="1" s="1"/>
  <c r="B8358" i="1"/>
  <c r="C8358" i="1" s="1"/>
  <c r="B8357" i="1"/>
  <c r="C8357" i="1" s="1"/>
  <c r="B8356" i="1"/>
  <c r="C8356" i="1" s="1"/>
  <c r="B8355" i="1"/>
  <c r="C8355" i="1" s="1"/>
  <c r="B8354" i="1"/>
  <c r="C8354" i="1" s="1"/>
  <c r="B8353" i="1"/>
  <c r="C8353" i="1" s="1"/>
  <c r="B8352" i="1"/>
  <c r="C8352" i="1" s="1"/>
  <c r="B8351" i="1"/>
  <c r="C8351" i="1" s="1"/>
  <c r="B8350" i="1"/>
  <c r="C8350" i="1" s="1"/>
  <c r="B8349" i="1"/>
  <c r="C8349" i="1" s="1"/>
  <c r="B8348" i="1"/>
  <c r="C8348" i="1" s="1"/>
  <c r="B8347" i="1"/>
  <c r="C8347" i="1" s="1"/>
  <c r="B8346" i="1"/>
  <c r="C8346" i="1" s="1"/>
  <c r="B8345" i="1"/>
  <c r="C8345" i="1" s="1"/>
  <c r="B8344" i="1"/>
  <c r="C8344" i="1" s="1"/>
  <c r="B8343" i="1"/>
  <c r="C8343" i="1" s="1"/>
  <c r="B8342" i="1"/>
  <c r="C8342" i="1" s="1"/>
  <c r="B8341" i="1"/>
  <c r="C8341" i="1" s="1"/>
  <c r="B8340" i="1"/>
  <c r="C8340" i="1" s="1"/>
  <c r="B8339" i="1"/>
  <c r="C8339" i="1" s="1"/>
  <c r="B8338" i="1"/>
  <c r="C8338" i="1" s="1"/>
  <c r="B8337" i="1"/>
  <c r="C8337" i="1" s="1"/>
  <c r="B8336" i="1"/>
  <c r="C8336" i="1" s="1"/>
  <c r="B8335" i="1"/>
  <c r="C8335" i="1" s="1"/>
  <c r="B8334" i="1"/>
  <c r="C8334" i="1" s="1"/>
  <c r="B8333" i="1"/>
  <c r="C8333" i="1" s="1"/>
  <c r="B8332" i="1"/>
  <c r="C8332" i="1" s="1"/>
  <c r="B8331" i="1"/>
  <c r="C8331" i="1" s="1"/>
  <c r="B8330" i="1"/>
  <c r="C8330" i="1" s="1"/>
  <c r="B8329" i="1"/>
  <c r="C8329" i="1" s="1"/>
  <c r="B8328" i="1"/>
  <c r="C8328" i="1" s="1"/>
  <c r="B8327" i="1"/>
  <c r="C8327" i="1" s="1"/>
  <c r="B8326" i="1"/>
  <c r="C8326" i="1" s="1"/>
  <c r="B8325" i="1"/>
  <c r="C8325" i="1" s="1"/>
  <c r="B8324" i="1"/>
  <c r="C8324" i="1" s="1"/>
  <c r="B8323" i="1"/>
  <c r="C8323" i="1" s="1"/>
  <c r="B8322" i="1"/>
  <c r="C8322" i="1" s="1"/>
  <c r="B8321" i="1"/>
  <c r="C8321" i="1" s="1"/>
  <c r="B8320" i="1"/>
  <c r="C8320" i="1" s="1"/>
  <c r="B8319" i="1"/>
  <c r="C8319" i="1" s="1"/>
  <c r="B8318" i="1"/>
  <c r="C8318" i="1" s="1"/>
  <c r="B8317" i="1"/>
  <c r="C8317" i="1" s="1"/>
  <c r="B8316" i="1"/>
  <c r="C8316" i="1" s="1"/>
  <c r="B8315" i="1"/>
  <c r="C8315" i="1" s="1"/>
  <c r="B8314" i="1"/>
  <c r="C8314" i="1" s="1"/>
  <c r="B8313" i="1"/>
  <c r="C8313" i="1" s="1"/>
  <c r="B8312" i="1"/>
  <c r="C8312" i="1" s="1"/>
  <c r="B8311" i="1"/>
  <c r="C8311" i="1" s="1"/>
  <c r="B8310" i="1"/>
  <c r="C8310" i="1" s="1"/>
  <c r="B8309" i="1"/>
  <c r="C8309" i="1" s="1"/>
  <c r="B8308" i="1"/>
  <c r="C8308" i="1" s="1"/>
  <c r="B8307" i="1"/>
  <c r="C8307" i="1" s="1"/>
  <c r="B8306" i="1"/>
  <c r="C8306" i="1" s="1"/>
  <c r="B8305" i="1"/>
  <c r="C8305" i="1" s="1"/>
  <c r="B8304" i="1"/>
  <c r="C8304" i="1" s="1"/>
  <c r="B8303" i="1"/>
  <c r="C8303" i="1" s="1"/>
  <c r="B8302" i="1"/>
  <c r="C8302" i="1" s="1"/>
  <c r="B8301" i="1"/>
  <c r="C8301" i="1" s="1"/>
  <c r="B8300" i="1"/>
  <c r="C8300" i="1" s="1"/>
  <c r="B8299" i="1"/>
  <c r="C8299" i="1" s="1"/>
  <c r="B8298" i="1"/>
  <c r="C8298" i="1" s="1"/>
  <c r="B8297" i="1"/>
  <c r="C8297" i="1" s="1"/>
  <c r="B8296" i="1"/>
  <c r="C8296" i="1" s="1"/>
  <c r="B8295" i="1"/>
  <c r="C8295" i="1" s="1"/>
  <c r="B8294" i="1"/>
  <c r="C8294" i="1" s="1"/>
  <c r="B8293" i="1"/>
  <c r="C8293" i="1" s="1"/>
  <c r="B8292" i="1"/>
  <c r="C8292" i="1" s="1"/>
  <c r="B8291" i="1"/>
  <c r="C8291" i="1" s="1"/>
  <c r="B8290" i="1"/>
  <c r="C8290" i="1" s="1"/>
  <c r="B8289" i="1"/>
  <c r="C8289" i="1" s="1"/>
  <c r="B8288" i="1"/>
  <c r="C8288" i="1" s="1"/>
  <c r="B8287" i="1"/>
  <c r="C8287" i="1" s="1"/>
  <c r="B8286" i="1"/>
  <c r="C8286" i="1" s="1"/>
  <c r="B8285" i="1"/>
  <c r="C8285" i="1" s="1"/>
  <c r="B8284" i="1"/>
  <c r="C8284" i="1" s="1"/>
  <c r="B8283" i="1"/>
  <c r="C8283" i="1" s="1"/>
  <c r="B8282" i="1"/>
  <c r="C8282" i="1" s="1"/>
  <c r="B8281" i="1"/>
  <c r="C8281" i="1" s="1"/>
  <c r="B8280" i="1"/>
  <c r="C8280" i="1" s="1"/>
  <c r="B8279" i="1"/>
  <c r="C8279" i="1" s="1"/>
  <c r="B8278" i="1"/>
  <c r="C8278" i="1" s="1"/>
  <c r="B8277" i="1"/>
  <c r="C8277" i="1" s="1"/>
  <c r="B8276" i="1"/>
  <c r="C8276" i="1" s="1"/>
  <c r="B8275" i="1"/>
  <c r="C8275" i="1" s="1"/>
  <c r="B8274" i="1"/>
  <c r="C8274" i="1" s="1"/>
  <c r="B8273" i="1"/>
  <c r="C8273" i="1" s="1"/>
  <c r="B8272" i="1"/>
  <c r="C8272" i="1" s="1"/>
  <c r="B8271" i="1"/>
  <c r="C8271" i="1" s="1"/>
  <c r="B8270" i="1"/>
  <c r="C8270" i="1" s="1"/>
  <c r="B8269" i="1"/>
  <c r="C8269" i="1" s="1"/>
  <c r="B8268" i="1"/>
  <c r="C8268" i="1" s="1"/>
  <c r="B8267" i="1"/>
  <c r="C8267" i="1" s="1"/>
  <c r="B8266" i="1"/>
  <c r="C8266" i="1" s="1"/>
  <c r="B8265" i="1"/>
  <c r="C8265" i="1" s="1"/>
  <c r="B8264" i="1"/>
  <c r="C8264" i="1" s="1"/>
  <c r="B8263" i="1"/>
  <c r="C8263" i="1" s="1"/>
  <c r="B8262" i="1"/>
  <c r="C8262" i="1" s="1"/>
  <c r="B8261" i="1"/>
  <c r="C8261" i="1" s="1"/>
  <c r="B8260" i="1"/>
  <c r="C8260" i="1" s="1"/>
  <c r="B8259" i="1"/>
  <c r="C8259" i="1" s="1"/>
  <c r="B8258" i="1"/>
  <c r="C8258" i="1" s="1"/>
  <c r="B8257" i="1"/>
  <c r="C8257" i="1" s="1"/>
  <c r="B8256" i="1"/>
  <c r="C8256" i="1" s="1"/>
  <c r="B8255" i="1"/>
  <c r="C8255" i="1" s="1"/>
  <c r="B8254" i="1"/>
  <c r="C8254" i="1" s="1"/>
  <c r="B8253" i="1"/>
  <c r="C8253" i="1" s="1"/>
  <c r="B8252" i="1"/>
  <c r="C8252" i="1" s="1"/>
  <c r="B8251" i="1"/>
  <c r="C8251" i="1" s="1"/>
  <c r="B8250" i="1"/>
  <c r="C8250" i="1" s="1"/>
  <c r="B8249" i="1"/>
  <c r="C8249" i="1" s="1"/>
  <c r="B8248" i="1"/>
  <c r="C8248" i="1" s="1"/>
  <c r="B8247" i="1"/>
  <c r="C8247" i="1" s="1"/>
  <c r="B8246" i="1"/>
  <c r="C8246" i="1" s="1"/>
  <c r="B8245" i="1"/>
  <c r="C8245" i="1" s="1"/>
  <c r="B8244" i="1"/>
  <c r="C8244" i="1" s="1"/>
  <c r="B8243" i="1"/>
  <c r="C8243" i="1" s="1"/>
  <c r="B8242" i="1"/>
  <c r="C8242" i="1" s="1"/>
  <c r="B8241" i="1"/>
  <c r="C8241" i="1" s="1"/>
  <c r="B8240" i="1"/>
  <c r="C8240" i="1" s="1"/>
  <c r="B8239" i="1"/>
  <c r="C8239" i="1" s="1"/>
  <c r="B8238" i="1"/>
  <c r="C8238" i="1" s="1"/>
  <c r="B8237" i="1"/>
  <c r="C8237" i="1" s="1"/>
  <c r="B8236" i="1"/>
  <c r="C8236" i="1" s="1"/>
  <c r="B8235" i="1"/>
  <c r="C8235" i="1" s="1"/>
  <c r="B8234" i="1"/>
  <c r="C8234" i="1" s="1"/>
  <c r="B8233" i="1"/>
  <c r="C8233" i="1" s="1"/>
  <c r="B8232" i="1"/>
  <c r="C8232" i="1" s="1"/>
  <c r="B8231" i="1"/>
  <c r="C8231" i="1" s="1"/>
  <c r="B8230" i="1"/>
  <c r="C8230" i="1" s="1"/>
  <c r="B8229" i="1"/>
  <c r="C8229" i="1" s="1"/>
  <c r="B8228" i="1"/>
  <c r="C8228" i="1" s="1"/>
  <c r="B8227" i="1"/>
  <c r="C8227" i="1" s="1"/>
  <c r="B8226" i="1"/>
  <c r="C8226" i="1" s="1"/>
  <c r="B8225" i="1"/>
  <c r="C8225" i="1" s="1"/>
  <c r="B8224" i="1"/>
  <c r="C8224" i="1" s="1"/>
  <c r="B8223" i="1"/>
  <c r="C8223" i="1" s="1"/>
  <c r="B8222" i="1"/>
  <c r="C8222" i="1" s="1"/>
  <c r="B8221" i="1"/>
  <c r="C8221" i="1" s="1"/>
  <c r="B8220" i="1"/>
  <c r="C8220" i="1" s="1"/>
  <c r="B8219" i="1"/>
  <c r="C8219" i="1" s="1"/>
  <c r="B8218" i="1"/>
  <c r="C8218" i="1" s="1"/>
  <c r="B8217" i="1"/>
  <c r="C8217" i="1" s="1"/>
  <c r="B8216" i="1"/>
  <c r="C8216" i="1" s="1"/>
  <c r="B8215" i="1"/>
  <c r="C8215" i="1" s="1"/>
  <c r="B8214" i="1"/>
  <c r="C8214" i="1" s="1"/>
  <c r="B8213" i="1"/>
  <c r="C8213" i="1" s="1"/>
  <c r="B8212" i="1"/>
  <c r="C8212" i="1" s="1"/>
  <c r="B8211" i="1"/>
  <c r="C8211" i="1" s="1"/>
  <c r="B8210" i="1"/>
  <c r="C8210" i="1" s="1"/>
  <c r="B8209" i="1"/>
  <c r="C8209" i="1" s="1"/>
  <c r="B8208" i="1"/>
  <c r="C8208" i="1" s="1"/>
  <c r="B8207" i="1"/>
  <c r="C8207" i="1" s="1"/>
  <c r="B8206" i="1"/>
  <c r="C8206" i="1" s="1"/>
  <c r="B8205" i="1"/>
  <c r="C8205" i="1" s="1"/>
  <c r="B8204" i="1"/>
  <c r="C8204" i="1" s="1"/>
  <c r="B8203" i="1"/>
  <c r="C8203" i="1" s="1"/>
  <c r="B8202" i="1"/>
  <c r="C8202" i="1" s="1"/>
  <c r="B8201" i="1"/>
  <c r="C8201" i="1" s="1"/>
  <c r="B8200" i="1"/>
  <c r="C8200" i="1" s="1"/>
  <c r="B8199" i="1"/>
  <c r="C8199" i="1" s="1"/>
  <c r="B8198" i="1"/>
  <c r="C8198" i="1" s="1"/>
  <c r="B8197" i="1"/>
  <c r="C8197" i="1" s="1"/>
  <c r="B8196" i="1"/>
  <c r="C8196" i="1" s="1"/>
  <c r="B8195" i="1"/>
  <c r="C8195" i="1" s="1"/>
  <c r="B8194" i="1"/>
  <c r="C8194" i="1" s="1"/>
  <c r="B8193" i="1"/>
  <c r="C8193" i="1" s="1"/>
  <c r="B8192" i="1"/>
  <c r="C8192" i="1" s="1"/>
  <c r="B8191" i="1"/>
  <c r="C8191" i="1" s="1"/>
  <c r="B8190" i="1"/>
  <c r="C8190" i="1" s="1"/>
  <c r="B8189" i="1"/>
  <c r="C8189" i="1" s="1"/>
  <c r="B8188" i="1"/>
  <c r="C8188" i="1" s="1"/>
  <c r="B8187" i="1"/>
  <c r="C8187" i="1" s="1"/>
  <c r="B8186" i="1"/>
  <c r="C8186" i="1" s="1"/>
  <c r="B8185" i="1"/>
  <c r="C8185" i="1" s="1"/>
  <c r="B8184" i="1"/>
  <c r="C8184" i="1" s="1"/>
  <c r="B8183" i="1"/>
  <c r="C8183" i="1" s="1"/>
  <c r="B8182" i="1"/>
  <c r="C8182" i="1" s="1"/>
  <c r="B8181" i="1"/>
  <c r="C8181" i="1" s="1"/>
  <c r="B8180" i="1"/>
  <c r="C8180" i="1" s="1"/>
  <c r="B8179" i="1"/>
  <c r="C8179" i="1" s="1"/>
  <c r="B8178" i="1"/>
  <c r="C8178" i="1" s="1"/>
  <c r="B8177" i="1"/>
  <c r="C8177" i="1" s="1"/>
  <c r="B8176" i="1"/>
  <c r="C8176" i="1" s="1"/>
  <c r="B8175" i="1"/>
  <c r="C8175" i="1" s="1"/>
  <c r="B8174" i="1"/>
  <c r="C8174" i="1" s="1"/>
  <c r="B8173" i="1"/>
  <c r="C8173" i="1" s="1"/>
  <c r="B8172" i="1"/>
  <c r="C8172" i="1" s="1"/>
  <c r="B8171" i="1"/>
  <c r="C8171" i="1" s="1"/>
  <c r="B8170" i="1"/>
  <c r="C8170" i="1" s="1"/>
  <c r="B8169" i="1"/>
  <c r="C8169" i="1" s="1"/>
  <c r="B8168" i="1"/>
  <c r="C8168" i="1" s="1"/>
  <c r="B8167" i="1"/>
  <c r="C8167" i="1" s="1"/>
  <c r="B8166" i="1"/>
  <c r="C8166" i="1" s="1"/>
  <c r="B8165" i="1"/>
  <c r="C8165" i="1" s="1"/>
  <c r="B8164" i="1"/>
  <c r="C8164" i="1" s="1"/>
  <c r="B8163" i="1"/>
  <c r="C8163" i="1" s="1"/>
  <c r="B8162" i="1"/>
  <c r="C8162" i="1" s="1"/>
  <c r="B8161" i="1"/>
  <c r="C8161" i="1" s="1"/>
  <c r="B8160" i="1"/>
  <c r="C8160" i="1" s="1"/>
  <c r="B8159" i="1"/>
  <c r="C8159" i="1" s="1"/>
  <c r="B8158" i="1"/>
  <c r="C8158" i="1" s="1"/>
  <c r="B8157" i="1"/>
  <c r="C8157" i="1" s="1"/>
  <c r="B8156" i="1"/>
  <c r="C8156" i="1" s="1"/>
  <c r="B8155" i="1"/>
  <c r="C8155" i="1" s="1"/>
  <c r="B8154" i="1"/>
  <c r="C8154" i="1" s="1"/>
  <c r="B8153" i="1"/>
  <c r="C8153" i="1" s="1"/>
  <c r="B8152" i="1"/>
  <c r="C8152" i="1" s="1"/>
  <c r="B8151" i="1"/>
  <c r="C8151" i="1" s="1"/>
  <c r="B8150" i="1"/>
  <c r="C8150" i="1" s="1"/>
  <c r="B8149" i="1"/>
  <c r="C8149" i="1" s="1"/>
  <c r="B8148" i="1"/>
  <c r="C8148" i="1" s="1"/>
  <c r="B8147" i="1"/>
  <c r="C8147" i="1" s="1"/>
  <c r="B8146" i="1"/>
  <c r="C8146" i="1" s="1"/>
  <c r="B8145" i="1"/>
  <c r="C8145" i="1" s="1"/>
  <c r="B8144" i="1"/>
  <c r="C8144" i="1" s="1"/>
  <c r="B8143" i="1"/>
  <c r="C8143" i="1" s="1"/>
  <c r="B8142" i="1"/>
  <c r="C8142" i="1" s="1"/>
  <c r="B8141" i="1"/>
  <c r="C8141" i="1" s="1"/>
  <c r="B8140" i="1"/>
  <c r="C8140" i="1" s="1"/>
  <c r="B8139" i="1"/>
  <c r="C8139" i="1" s="1"/>
  <c r="B8138" i="1"/>
  <c r="C8138" i="1" s="1"/>
  <c r="B8137" i="1"/>
  <c r="C8137" i="1" s="1"/>
  <c r="B8136" i="1"/>
  <c r="C8136" i="1" s="1"/>
  <c r="B8135" i="1"/>
  <c r="C8135" i="1" s="1"/>
  <c r="B8134" i="1"/>
  <c r="C8134" i="1" s="1"/>
  <c r="B8133" i="1"/>
  <c r="C8133" i="1" s="1"/>
  <c r="B8132" i="1"/>
  <c r="C8132" i="1" s="1"/>
  <c r="B8131" i="1"/>
  <c r="C8131" i="1" s="1"/>
  <c r="B8130" i="1"/>
  <c r="C8130" i="1" s="1"/>
  <c r="B8129" i="1"/>
  <c r="C8129" i="1" s="1"/>
  <c r="B8128" i="1"/>
  <c r="C8128" i="1" s="1"/>
  <c r="B8127" i="1"/>
  <c r="C8127" i="1" s="1"/>
  <c r="B8126" i="1"/>
  <c r="C8126" i="1" s="1"/>
  <c r="B8125" i="1"/>
  <c r="C8125" i="1" s="1"/>
  <c r="B8124" i="1"/>
  <c r="C8124" i="1" s="1"/>
  <c r="B8123" i="1"/>
  <c r="C8123" i="1" s="1"/>
  <c r="B8122" i="1"/>
  <c r="C8122" i="1" s="1"/>
  <c r="B8121" i="1"/>
  <c r="C8121" i="1" s="1"/>
  <c r="B8120" i="1"/>
  <c r="C8120" i="1" s="1"/>
  <c r="B8119" i="1"/>
  <c r="C8119" i="1" s="1"/>
  <c r="B8118" i="1"/>
  <c r="C8118" i="1" s="1"/>
  <c r="B8117" i="1"/>
  <c r="C8117" i="1" s="1"/>
  <c r="B8116" i="1"/>
  <c r="C8116" i="1" s="1"/>
  <c r="B8115" i="1"/>
  <c r="C8115" i="1" s="1"/>
  <c r="B8114" i="1"/>
  <c r="C8114" i="1" s="1"/>
  <c r="B8113" i="1"/>
  <c r="C8113" i="1" s="1"/>
  <c r="B8112" i="1"/>
  <c r="C8112" i="1" s="1"/>
  <c r="B8111" i="1"/>
  <c r="C8111" i="1" s="1"/>
  <c r="B8110" i="1"/>
  <c r="C8110" i="1" s="1"/>
  <c r="B8109" i="1"/>
  <c r="C8109" i="1" s="1"/>
  <c r="B8108" i="1"/>
  <c r="C8108" i="1" s="1"/>
  <c r="B8107" i="1"/>
  <c r="C8107" i="1" s="1"/>
  <c r="B8106" i="1"/>
  <c r="C8106" i="1" s="1"/>
  <c r="B8105" i="1"/>
  <c r="C8105" i="1" s="1"/>
  <c r="B8104" i="1"/>
  <c r="C8104" i="1" s="1"/>
  <c r="B8103" i="1"/>
  <c r="C8103" i="1" s="1"/>
  <c r="B8102" i="1"/>
  <c r="C8102" i="1" s="1"/>
  <c r="B8101" i="1"/>
  <c r="C8101" i="1" s="1"/>
  <c r="B8100" i="1"/>
  <c r="C8100" i="1" s="1"/>
  <c r="B8099" i="1"/>
  <c r="C8099" i="1" s="1"/>
  <c r="B8098" i="1"/>
  <c r="C8098" i="1" s="1"/>
  <c r="B8097" i="1"/>
  <c r="C8097" i="1" s="1"/>
  <c r="B8096" i="1"/>
  <c r="C8096" i="1" s="1"/>
  <c r="B8095" i="1"/>
  <c r="C8095" i="1" s="1"/>
  <c r="B8094" i="1"/>
  <c r="C8094" i="1" s="1"/>
  <c r="B8093" i="1"/>
  <c r="C8093" i="1" s="1"/>
  <c r="B8092" i="1"/>
  <c r="C8092" i="1" s="1"/>
  <c r="B8091" i="1"/>
  <c r="C8091" i="1" s="1"/>
  <c r="B8090" i="1"/>
  <c r="C8090" i="1" s="1"/>
  <c r="B8089" i="1"/>
  <c r="C8089" i="1" s="1"/>
  <c r="B8088" i="1"/>
  <c r="C8088" i="1" s="1"/>
  <c r="B8087" i="1"/>
  <c r="C8087" i="1" s="1"/>
  <c r="B8086" i="1"/>
  <c r="C8086" i="1" s="1"/>
  <c r="B8085" i="1"/>
  <c r="C8085" i="1" s="1"/>
  <c r="B8084" i="1"/>
  <c r="C8084" i="1" s="1"/>
  <c r="B8083" i="1"/>
  <c r="C8083" i="1" s="1"/>
  <c r="B8082" i="1"/>
  <c r="C8082" i="1" s="1"/>
  <c r="B8081" i="1"/>
  <c r="C8081" i="1" s="1"/>
  <c r="B8080" i="1"/>
  <c r="C8080" i="1" s="1"/>
  <c r="B8079" i="1"/>
  <c r="C8079" i="1" s="1"/>
  <c r="B8078" i="1"/>
  <c r="C8078" i="1" s="1"/>
  <c r="B8077" i="1"/>
  <c r="C8077" i="1" s="1"/>
  <c r="B8076" i="1"/>
  <c r="C8076" i="1" s="1"/>
  <c r="B8075" i="1"/>
  <c r="C8075" i="1" s="1"/>
  <c r="B8074" i="1"/>
  <c r="C8074" i="1" s="1"/>
  <c r="B8073" i="1"/>
  <c r="C8073" i="1" s="1"/>
  <c r="B8072" i="1"/>
  <c r="C8072" i="1" s="1"/>
  <c r="B8071" i="1"/>
  <c r="C8071" i="1" s="1"/>
  <c r="B8070" i="1"/>
  <c r="C8070" i="1" s="1"/>
  <c r="B8069" i="1"/>
  <c r="C8069" i="1" s="1"/>
  <c r="B8068" i="1"/>
  <c r="C8068" i="1" s="1"/>
  <c r="B8067" i="1"/>
  <c r="C8067" i="1" s="1"/>
  <c r="B8066" i="1"/>
  <c r="C8066" i="1" s="1"/>
  <c r="B8065" i="1"/>
  <c r="C8065" i="1" s="1"/>
  <c r="B8064" i="1"/>
  <c r="C8064" i="1" s="1"/>
  <c r="B8063" i="1"/>
  <c r="C8063" i="1" s="1"/>
  <c r="B8062" i="1"/>
  <c r="C8062" i="1" s="1"/>
  <c r="B8061" i="1"/>
  <c r="C8061" i="1" s="1"/>
  <c r="B8060" i="1"/>
  <c r="C8060" i="1" s="1"/>
  <c r="B8059" i="1"/>
  <c r="C8059" i="1" s="1"/>
  <c r="B8058" i="1"/>
  <c r="C8058" i="1" s="1"/>
  <c r="B8057" i="1"/>
  <c r="C8057" i="1" s="1"/>
  <c r="B8056" i="1"/>
  <c r="C8056" i="1" s="1"/>
  <c r="B8055" i="1"/>
  <c r="C8055" i="1" s="1"/>
  <c r="B8054" i="1"/>
  <c r="C8054" i="1" s="1"/>
  <c r="B8053" i="1"/>
  <c r="C8053" i="1" s="1"/>
  <c r="B8052" i="1"/>
  <c r="C8052" i="1" s="1"/>
  <c r="B8051" i="1"/>
  <c r="C8051" i="1" s="1"/>
  <c r="B8050" i="1"/>
  <c r="C8050" i="1" s="1"/>
  <c r="B8049" i="1"/>
  <c r="C8049" i="1" s="1"/>
  <c r="B8048" i="1"/>
  <c r="C8048" i="1" s="1"/>
  <c r="B8047" i="1"/>
  <c r="C8047" i="1" s="1"/>
  <c r="B8046" i="1"/>
  <c r="C8046" i="1" s="1"/>
  <c r="B8045" i="1"/>
  <c r="C8045" i="1" s="1"/>
  <c r="B8044" i="1"/>
  <c r="C8044" i="1" s="1"/>
  <c r="B8043" i="1"/>
  <c r="C8043" i="1" s="1"/>
  <c r="B8042" i="1"/>
  <c r="C8042" i="1" s="1"/>
  <c r="B8041" i="1"/>
  <c r="C8041" i="1" s="1"/>
  <c r="B8040" i="1"/>
  <c r="C8040" i="1" s="1"/>
  <c r="B8039" i="1"/>
  <c r="C8039" i="1" s="1"/>
  <c r="B8038" i="1"/>
  <c r="C8038" i="1" s="1"/>
  <c r="B8037" i="1"/>
  <c r="C8037" i="1" s="1"/>
  <c r="B8036" i="1"/>
  <c r="C8036" i="1" s="1"/>
  <c r="B8035" i="1"/>
  <c r="C8035" i="1" s="1"/>
  <c r="B8034" i="1"/>
  <c r="C8034" i="1" s="1"/>
  <c r="B8033" i="1"/>
  <c r="C8033" i="1" s="1"/>
  <c r="B8032" i="1"/>
  <c r="C8032" i="1" s="1"/>
  <c r="B8031" i="1"/>
  <c r="C8031" i="1" s="1"/>
  <c r="B8030" i="1"/>
  <c r="C8030" i="1" s="1"/>
  <c r="B8029" i="1"/>
  <c r="C8029" i="1" s="1"/>
  <c r="B8028" i="1"/>
  <c r="C8028" i="1" s="1"/>
  <c r="B8027" i="1"/>
  <c r="C8027" i="1" s="1"/>
  <c r="B8026" i="1"/>
  <c r="C8026" i="1" s="1"/>
  <c r="B8025" i="1"/>
  <c r="C8025" i="1" s="1"/>
  <c r="B8024" i="1"/>
  <c r="C8024" i="1" s="1"/>
  <c r="B8023" i="1"/>
  <c r="C8023" i="1" s="1"/>
  <c r="B8022" i="1"/>
  <c r="C8022" i="1" s="1"/>
  <c r="B8021" i="1"/>
  <c r="C8021" i="1" s="1"/>
  <c r="B8020" i="1"/>
  <c r="C8020" i="1" s="1"/>
  <c r="B8019" i="1"/>
  <c r="C8019" i="1" s="1"/>
  <c r="B8018" i="1"/>
  <c r="C8018" i="1" s="1"/>
  <c r="B8017" i="1"/>
  <c r="C8017" i="1" s="1"/>
  <c r="B8016" i="1"/>
  <c r="C8016" i="1" s="1"/>
  <c r="B8015" i="1"/>
  <c r="C8015" i="1" s="1"/>
  <c r="B8014" i="1"/>
  <c r="C8014" i="1" s="1"/>
  <c r="B8013" i="1"/>
  <c r="C8013" i="1" s="1"/>
  <c r="B8012" i="1"/>
  <c r="C8012" i="1" s="1"/>
  <c r="B8011" i="1"/>
  <c r="C8011" i="1" s="1"/>
  <c r="B8010" i="1"/>
  <c r="C8010" i="1" s="1"/>
  <c r="B8009" i="1"/>
  <c r="C8009" i="1" s="1"/>
  <c r="B8008" i="1"/>
  <c r="C8008" i="1" s="1"/>
  <c r="B8007" i="1"/>
  <c r="C8007" i="1" s="1"/>
  <c r="B8006" i="1"/>
  <c r="C8006" i="1" s="1"/>
  <c r="B8005" i="1"/>
  <c r="C8005" i="1" s="1"/>
  <c r="B8004" i="1"/>
  <c r="C8004" i="1" s="1"/>
  <c r="B8003" i="1"/>
  <c r="C8003" i="1" s="1"/>
  <c r="B8002" i="1"/>
  <c r="C8002" i="1" s="1"/>
  <c r="B8001" i="1"/>
  <c r="C8001" i="1" s="1"/>
  <c r="B8000" i="1"/>
  <c r="C8000" i="1" s="1"/>
  <c r="B7999" i="1"/>
  <c r="C7999" i="1" s="1"/>
  <c r="B7998" i="1"/>
  <c r="C7998" i="1" s="1"/>
  <c r="B7997" i="1"/>
  <c r="C7997" i="1" s="1"/>
  <c r="B7996" i="1"/>
  <c r="C7996" i="1" s="1"/>
  <c r="B7995" i="1"/>
  <c r="C7995" i="1" s="1"/>
  <c r="B7994" i="1"/>
  <c r="C7994" i="1" s="1"/>
  <c r="B7993" i="1"/>
  <c r="C7993" i="1" s="1"/>
  <c r="B7992" i="1"/>
  <c r="C7992" i="1" s="1"/>
  <c r="B7991" i="1"/>
  <c r="C7991" i="1" s="1"/>
  <c r="B7990" i="1"/>
  <c r="C7990" i="1" s="1"/>
  <c r="B7989" i="1"/>
  <c r="C7989" i="1" s="1"/>
  <c r="B7988" i="1"/>
  <c r="C7988" i="1" s="1"/>
  <c r="B7987" i="1"/>
  <c r="C7987" i="1" s="1"/>
  <c r="B7986" i="1"/>
  <c r="C7986" i="1" s="1"/>
  <c r="B7985" i="1"/>
  <c r="C7985" i="1" s="1"/>
  <c r="B7984" i="1"/>
  <c r="C7984" i="1" s="1"/>
  <c r="B7983" i="1"/>
  <c r="C7983" i="1" s="1"/>
  <c r="B7982" i="1"/>
  <c r="C7982" i="1" s="1"/>
  <c r="B7981" i="1"/>
  <c r="C7981" i="1" s="1"/>
  <c r="B7980" i="1"/>
  <c r="C7980" i="1" s="1"/>
  <c r="B7979" i="1"/>
  <c r="C7979" i="1" s="1"/>
  <c r="B7978" i="1"/>
  <c r="C7978" i="1" s="1"/>
  <c r="B7977" i="1"/>
  <c r="C7977" i="1" s="1"/>
  <c r="B7976" i="1"/>
  <c r="C7976" i="1" s="1"/>
  <c r="B7975" i="1"/>
  <c r="C7975" i="1" s="1"/>
  <c r="B7974" i="1"/>
  <c r="C7974" i="1" s="1"/>
  <c r="B7973" i="1"/>
  <c r="C7973" i="1" s="1"/>
  <c r="B7972" i="1"/>
  <c r="C7972" i="1" s="1"/>
  <c r="B7971" i="1"/>
  <c r="C7971" i="1" s="1"/>
  <c r="B7970" i="1"/>
  <c r="C7970" i="1" s="1"/>
  <c r="B7969" i="1"/>
  <c r="C7969" i="1" s="1"/>
  <c r="B7968" i="1"/>
  <c r="C7968" i="1" s="1"/>
  <c r="B7967" i="1"/>
  <c r="C7967" i="1" s="1"/>
  <c r="B7966" i="1"/>
  <c r="C7966" i="1" s="1"/>
  <c r="B7965" i="1"/>
  <c r="C7965" i="1" s="1"/>
  <c r="B7964" i="1"/>
  <c r="C7964" i="1" s="1"/>
  <c r="B7963" i="1"/>
  <c r="C7963" i="1" s="1"/>
  <c r="B7962" i="1"/>
  <c r="C7962" i="1" s="1"/>
  <c r="B7961" i="1"/>
  <c r="C7961" i="1" s="1"/>
  <c r="B7960" i="1"/>
  <c r="C7960" i="1" s="1"/>
  <c r="B7959" i="1"/>
  <c r="C7959" i="1" s="1"/>
  <c r="B7958" i="1"/>
  <c r="C7958" i="1" s="1"/>
  <c r="B7957" i="1"/>
  <c r="C7957" i="1" s="1"/>
  <c r="B7956" i="1"/>
  <c r="C7956" i="1" s="1"/>
  <c r="B7955" i="1"/>
  <c r="C7955" i="1" s="1"/>
  <c r="B7954" i="1"/>
  <c r="C7954" i="1" s="1"/>
  <c r="B7953" i="1"/>
  <c r="C7953" i="1" s="1"/>
  <c r="B7952" i="1"/>
  <c r="C7952" i="1" s="1"/>
  <c r="B7951" i="1"/>
  <c r="C7951" i="1" s="1"/>
  <c r="B7950" i="1"/>
  <c r="C7950" i="1" s="1"/>
  <c r="B7949" i="1"/>
  <c r="C7949" i="1" s="1"/>
  <c r="B7948" i="1"/>
  <c r="C7948" i="1" s="1"/>
  <c r="B7947" i="1"/>
  <c r="C7947" i="1" s="1"/>
  <c r="B7946" i="1"/>
  <c r="C7946" i="1" s="1"/>
  <c r="B7945" i="1"/>
  <c r="C7945" i="1" s="1"/>
  <c r="B7944" i="1"/>
  <c r="C7944" i="1" s="1"/>
  <c r="B7943" i="1"/>
  <c r="C7943" i="1" s="1"/>
  <c r="B7942" i="1"/>
  <c r="C7942" i="1" s="1"/>
  <c r="B7941" i="1"/>
  <c r="C7941" i="1" s="1"/>
  <c r="B7940" i="1"/>
  <c r="C7940" i="1" s="1"/>
  <c r="B7939" i="1"/>
  <c r="C7939" i="1" s="1"/>
  <c r="B7938" i="1"/>
  <c r="C7938" i="1" s="1"/>
  <c r="B7937" i="1"/>
  <c r="C7937" i="1" s="1"/>
  <c r="B7936" i="1"/>
  <c r="C7936" i="1" s="1"/>
  <c r="B7935" i="1"/>
  <c r="C7935" i="1" s="1"/>
  <c r="B7934" i="1"/>
  <c r="C7934" i="1" s="1"/>
  <c r="B7933" i="1"/>
  <c r="C7933" i="1" s="1"/>
  <c r="B7932" i="1"/>
  <c r="C7932" i="1" s="1"/>
  <c r="B7931" i="1"/>
  <c r="C7931" i="1" s="1"/>
  <c r="B7930" i="1"/>
  <c r="C7930" i="1" s="1"/>
  <c r="B7929" i="1"/>
  <c r="C7929" i="1" s="1"/>
  <c r="B7928" i="1"/>
  <c r="C7928" i="1" s="1"/>
  <c r="B7927" i="1"/>
  <c r="C7927" i="1" s="1"/>
  <c r="B7926" i="1"/>
  <c r="C7926" i="1" s="1"/>
  <c r="B7925" i="1"/>
  <c r="C7925" i="1" s="1"/>
  <c r="B7924" i="1"/>
  <c r="C7924" i="1" s="1"/>
  <c r="B7923" i="1"/>
  <c r="C7923" i="1" s="1"/>
  <c r="B7922" i="1"/>
  <c r="C7922" i="1" s="1"/>
  <c r="B7921" i="1"/>
  <c r="C7921" i="1" s="1"/>
  <c r="B7920" i="1"/>
  <c r="C7920" i="1" s="1"/>
  <c r="B7919" i="1"/>
  <c r="C7919" i="1" s="1"/>
  <c r="B7918" i="1"/>
  <c r="C7918" i="1" s="1"/>
  <c r="B7917" i="1"/>
  <c r="C7917" i="1" s="1"/>
  <c r="B7916" i="1"/>
  <c r="C7916" i="1" s="1"/>
  <c r="B7915" i="1"/>
  <c r="C7915" i="1" s="1"/>
  <c r="B7914" i="1"/>
  <c r="C7914" i="1" s="1"/>
  <c r="B7913" i="1"/>
  <c r="C7913" i="1" s="1"/>
  <c r="B7912" i="1"/>
  <c r="C7912" i="1" s="1"/>
  <c r="B7911" i="1"/>
  <c r="C7911" i="1" s="1"/>
  <c r="B7910" i="1"/>
  <c r="C7910" i="1" s="1"/>
  <c r="B7909" i="1"/>
  <c r="C7909" i="1" s="1"/>
  <c r="B7908" i="1"/>
  <c r="C7908" i="1" s="1"/>
  <c r="B7907" i="1"/>
  <c r="C7907" i="1" s="1"/>
  <c r="B7906" i="1"/>
  <c r="C7906" i="1" s="1"/>
  <c r="B7905" i="1"/>
  <c r="C7905" i="1" s="1"/>
  <c r="B7904" i="1"/>
  <c r="C7904" i="1" s="1"/>
  <c r="B7903" i="1"/>
  <c r="C7903" i="1" s="1"/>
  <c r="B7902" i="1"/>
  <c r="C7902" i="1" s="1"/>
  <c r="B7901" i="1"/>
  <c r="C7901" i="1" s="1"/>
  <c r="B7900" i="1"/>
  <c r="C7900" i="1" s="1"/>
  <c r="B7899" i="1"/>
  <c r="C7899" i="1" s="1"/>
  <c r="B7898" i="1"/>
  <c r="C7898" i="1" s="1"/>
  <c r="B7897" i="1"/>
  <c r="C7897" i="1" s="1"/>
  <c r="B7896" i="1"/>
  <c r="C7896" i="1" s="1"/>
  <c r="B7895" i="1"/>
  <c r="C7895" i="1" s="1"/>
  <c r="B7894" i="1"/>
  <c r="C7894" i="1" s="1"/>
  <c r="B7893" i="1"/>
  <c r="C7893" i="1" s="1"/>
  <c r="B7892" i="1"/>
  <c r="C7892" i="1" s="1"/>
  <c r="B7891" i="1"/>
  <c r="C7891" i="1" s="1"/>
  <c r="B7890" i="1"/>
  <c r="C7890" i="1" s="1"/>
  <c r="B7889" i="1"/>
  <c r="C7889" i="1" s="1"/>
  <c r="B7888" i="1"/>
  <c r="C7888" i="1" s="1"/>
  <c r="B7887" i="1"/>
  <c r="C7887" i="1" s="1"/>
  <c r="B7886" i="1"/>
  <c r="C7886" i="1" s="1"/>
  <c r="B7885" i="1"/>
  <c r="C7885" i="1" s="1"/>
  <c r="B7884" i="1"/>
  <c r="C7884" i="1" s="1"/>
  <c r="B7883" i="1"/>
  <c r="C7883" i="1" s="1"/>
  <c r="B7882" i="1"/>
  <c r="C7882" i="1" s="1"/>
  <c r="B7881" i="1"/>
  <c r="C7881" i="1" s="1"/>
  <c r="B7880" i="1"/>
  <c r="C7880" i="1" s="1"/>
  <c r="B7879" i="1"/>
  <c r="C7879" i="1" s="1"/>
  <c r="B7878" i="1"/>
  <c r="C7878" i="1" s="1"/>
  <c r="B7877" i="1"/>
  <c r="C7877" i="1" s="1"/>
  <c r="B7876" i="1"/>
  <c r="C7876" i="1" s="1"/>
  <c r="B7875" i="1"/>
  <c r="C7875" i="1" s="1"/>
  <c r="B7874" i="1"/>
  <c r="C7874" i="1" s="1"/>
  <c r="B7873" i="1"/>
  <c r="C7873" i="1" s="1"/>
  <c r="B7872" i="1"/>
  <c r="C7872" i="1" s="1"/>
  <c r="B7871" i="1"/>
  <c r="C7871" i="1" s="1"/>
  <c r="B7870" i="1"/>
  <c r="C7870" i="1" s="1"/>
  <c r="B7869" i="1"/>
  <c r="C7869" i="1" s="1"/>
  <c r="B7868" i="1"/>
  <c r="C7868" i="1" s="1"/>
  <c r="B7867" i="1"/>
  <c r="C7867" i="1" s="1"/>
  <c r="B7866" i="1"/>
  <c r="C7866" i="1" s="1"/>
  <c r="B7865" i="1"/>
  <c r="C7865" i="1" s="1"/>
  <c r="B7864" i="1"/>
  <c r="C7864" i="1" s="1"/>
  <c r="B7863" i="1"/>
  <c r="C7863" i="1" s="1"/>
  <c r="B7862" i="1"/>
  <c r="C7862" i="1" s="1"/>
  <c r="B7861" i="1"/>
  <c r="C7861" i="1" s="1"/>
  <c r="B7860" i="1"/>
  <c r="C7860" i="1" s="1"/>
  <c r="B7859" i="1"/>
  <c r="C7859" i="1" s="1"/>
  <c r="B7858" i="1"/>
  <c r="C7858" i="1" s="1"/>
  <c r="B7857" i="1"/>
  <c r="C7857" i="1" s="1"/>
  <c r="B7856" i="1"/>
  <c r="C7856" i="1" s="1"/>
  <c r="B7855" i="1"/>
  <c r="C7855" i="1" s="1"/>
  <c r="B7854" i="1"/>
  <c r="C7854" i="1" s="1"/>
  <c r="B7853" i="1"/>
  <c r="C7853" i="1" s="1"/>
  <c r="B7852" i="1"/>
  <c r="C7852" i="1" s="1"/>
  <c r="B7851" i="1"/>
  <c r="C7851" i="1" s="1"/>
  <c r="B7850" i="1"/>
  <c r="C7850" i="1" s="1"/>
  <c r="B7849" i="1"/>
  <c r="C7849" i="1" s="1"/>
  <c r="B7848" i="1"/>
  <c r="C7848" i="1" s="1"/>
  <c r="B7847" i="1"/>
  <c r="C7847" i="1" s="1"/>
  <c r="B7846" i="1"/>
  <c r="C7846" i="1" s="1"/>
  <c r="B7845" i="1"/>
  <c r="C7845" i="1" s="1"/>
  <c r="B7844" i="1"/>
  <c r="C7844" i="1" s="1"/>
  <c r="B7843" i="1"/>
  <c r="C7843" i="1" s="1"/>
  <c r="B7842" i="1"/>
  <c r="C7842" i="1" s="1"/>
  <c r="B7841" i="1"/>
  <c r="C7841" i="1" s="1"/>
  <c r="B7840" i="1"/>
  <c r="C7840" i="1" s="1"/>
  <c r="B7839" i="1"/>
  <c r="C7839" i="1" s="1"/>
  <c r="B7838" i="1"/>
  <c r="C7838" i="1" s="1"/>
  <c r="B7837" i="1"/>
  <c r="C7837" i="1" s="1"/>
  <c r="B7836" i="1"/>
  <c r="C7836" i="1" s="1"/>
  <c r="B7835" i="1"/>
  <c r="C7835" i="1" s="1"/>
  <c r="B7834" i="1"/>
  <c r="C7834" i="1" s="1"/>
  <c r="B7833" i="1"/>
  <c r="C7833" i="1" s="1"/>
  <c r="B7832" i="1"/>
  <c r="C7832" i="1" s="1"/>
  <c r="B7831" i="1"/>
  <c r="C7831" i="1" s="1"/>
  <c r="B7830" i="1"/>
  <c r="C7830" i="1" s="1"/>
  <c r="B7829" i="1"/>
  <c r="C7829" i="1" s="1"/>
  <c r="B7828" i="1"/>
  <c r="C7828" i="1" s="1"/>
  <c r="B7827" i="1"/>
  <c r="C7827" i="1" s="1"/>
  <c r="B7826" i="1"/>
  <c r="C7826" i="1" s="1"/>
  <c r="B7825" i="1"/>
  <c r="C7825" i="1" s="1"/>
  <c r="B7824" i="1"/>
  <c r="C7824" i="1" s="1"/>
  <c r="B7823" i="1"/>
  <c r="C7823" i="1" s="1"/>
  <c r="B7822" i="1"/>
  <c r="C7822" i="1" s="1"/>
  <c r="B7821" i="1"/>
  <c r="C7821" i="1" s="1"/>
  <c r="B7820" i="1"/>
  <c r="C7820" i="1" s="1"/>
  <c r="B7819" i="1"/>
  <c r="C7819" i="1" s="1"/>
  <c r="B7818" i="1"/>
  <c r="C7818" i="1" s="1"/>
  <c r="B7817" i="1"/>
  <c r="C7817" i="1" s="1"/>
  <c r="B7816" i="1"/>
  <c r="C7816" i="1" s="1"/>
  <c r="B7815" i="1"/>
  <c r="C7815" i="1" s="1"/>
  <c r="B7814" i="1"/>
  <c r="C7814" i="1" s="1"/>
  <c r="B7813" i="1"/>
  <c r="C7813" i="1" s="1"/>
  <c r="B7812" i="1"/>
  <c r="C7812" i="1" s="1"/>
  <c r="B7811" i="1"/>
  <c r="C7811" i="1" s="1"/>
  <c r="B7810" i="1"/>
  <c r="C7810" i="1" s="1"/>
  <c r="B7809" i="1"/>
  <c r="C7809" i="1" s="1"/>
  <c r="B7808" i="1"/>
  <c r="C7808" i="1" s="1"/>
  <c r="B7807" i="1"/>
  <c r="C7807" i="1" s="1"/>
  <c r="B7806" i="1"/>
  <c r="C7806" i="1" s="1"/>
  <c r="B7805" i="1"/>
  <c r="C7805" i="1" s="1"/>
  <c r="B7804" i="1"/>
  <c r="C7804" i="1" s="1"/>
  <c r="B7803" i="1"/>
  <c r="C7803" i="1" s="1"/>
  <c r="B7802" i="1"/>
  <c r="C7802" i="1" s="1"/>
  <c r="B7801" i="1"/>
  <c r="C7801" i="1" s="1"/>
  <c r="B7800" i="1"/>
  <c r="C7800" i="1" s="1"/>
  <c r="B7799" i="1"/>
  <c r="C7799" i="1" s="1"/>
  <c r="B7798" i="1"/>
  <c r="C7798" i="1" s="1"/>
  <c r="B7797" i="1"/>
  <c r="C7797" i="1" s="1"/>
  <c r="B7796" i="1"/>
  <c r="C7796" i="1" s="1"/>
  <c r="B7795" i="1"/>
  <c r="C7795" i="1" s="1"/>
  <c r="B7794" i="1"/>
  <c r="C7794" i="1" s="1"/>
  <c r="B7793" i="1"/>
  <c r="C7793" i="1" s="1"/>
  <c r="B7792" i="1"/>
  <c r="C7792" i="1" s="1"/>
  <c r="B7791" i="1"/>
  <c r="C7791" i="1" s="1"/>
  <c r="B7790" i="1"/>
  <c r="C7790" i="1" s="1"/>
  <c r="B7789" i="1"/>
  <c r="C7789" i="1" s="1"/>
  <c r="B7788" i="1"/>
  <c r="C7788" i="1" s="1"/>
  <c r="B7787" i="1"/>
  <c r="C7787" i="1" s="1"/>
  <c r="B7786" i="1"/>
  <c r="C7786" i="1" s="1"/>
  <c r="B7785" i="1"/>
  <c r="C7785" i="1" s="1"/>
  <c r="B7784" i="1"/>
  <c r="C7784" i="1" s="1"/>
  <c r="B7783" i="1"/>
  <c r="C7783" i="1" s="1"/>
  <c r="B7782" i="1"/>
  <c r="C7782" i="1" s="1"/>
  <c r="B7781" i="1"/>
  <c r="C7781" i="1" s="1"/>
  <c r="B7780" i="1"/>
  <c r="C7780" i="1" s="1"/>
  <c r="B7779" i="1"/>
  <c r="C7779" i="1" s="1"/>
  <c r="B7778" i="1"/>
  <c r="C7778" i="1" s="1"/>
  <c r="B7777" i="1"/>
  <c r="C7777" i="1" s="1"/>
  <c r="B7776" i="1"/>
  <c r="C7776" i="1" s="1"/>
  <c r="B7775" i="1"/>
  <c r="C7775" i="1" s="1"/>
  <c r="B7774" i="1"/>
  <c r="C7774" i="1" s="1"/>
  <c r="B7773" i="1"/>
  <c r="C7773" i="1" s="1"/>
  <c r="B7772" i="1"/>
  <c r="C7772" i="1" s="1"/>
  <c r="B7771" i="1"/>
  <c r="C7771" i="1" s="1"/>
  <c r="B7770" i="1"/>
  <c r="C7770" i="1" s="1"/>
  <c r="B7769" i="1"/>
  <c r="C7769" i="1" s="1"/>
  <c r="B7768" i="1"/>
  <c r="C7768" i="1" s="1"/>
  <c r="B7767" i="1"/>
  <c r="C7767" i="1" s="1"/>
  <c r="B7766" i="1"/>
  <c r="C7766" i="1" s="1"/>
  <c r="B7765" i="1"/>
  <c r="C7765" i="1" s="1"/>
  <c r="B7764" i="1"/>
  <c r="C7764" i="1" s="1"/>
  <c r="B7763" i="1"/>
  <c r="C7763" i="1" s="1"/>
  <c r="B7762" i="1"/>
  <c r="C7762" i="1" s="1"/>
  <c r="B7761" i="1"/>
  <c r="C7761" i="1" s="1"/>
  <c r="B7760" i="1"/>
  <c r="C7760" i="1" s="1"/>
  <c r="B7759" i="1"/>
  <c r="C7759" i="1" s="1"/>
  <c r="B7758" i="1"/>
  <c r="C7758" i="1" s="1"/>
  <c r="B7757" i="1"/>
  <c r="C7757" i="1" s="1"/>
  <c r="B7756" i="1"/>
  <c r="C7756" i="1" s="1"/>
  <c r="B7755" i="1"/>
  <c r="C7755" i="1" s="1"/>
  <c r="B7754" i="1"/>
  <c r="C7754" i="1" s="1"/>
  <c r="B7753" i="1"/>
  <c r="C7753" i="1" s="1"/>
  <c r="B7752" i="1"/>
  <c r="C7752" i="1" s="1"/>
  <c r="B7751" i="1"/>
  <c r="C7751" i="1" s="1"/>
  <c r="B7750" i="1"/>
  <c r="C7750" i="1" s="1"/>
  <c r="B7749" i="1"/>
  <c r="C7749" i="1" s="1"/>
  <c r="B7748" i="1"/>
  <c r="C7748" i="1" s="1"/>
  <c r="B7747" i="1"/>
  <c r="C7747" i="1" s="1"/>
  <c r="B7746" i="1"/>
  <c r="C7746" i="1" s="1"/>
  <c r="B7745" i="1"/>
  <c r="C7745" i="1" s="1"/>
  <c r="B7744" i="1"/>
  <c r="C7744" i="1" s="1"/>
  <c r="B7743" i="1"/>
  <c r="C7743" i="1" s="1"/>
  <c r="B7742" i="1"/>
  <c r="C7742" i="1" s="1"/>
  <c r="B7741" i="1"/>
  <c r="C7741" i="1" s="1"/>
  <c r="B7740" i="1"/>
  <c r="C7740" i="1" s="1"/>
  <c r="B7739" i="1"/>
  <c r="C7739" i="1" s="1"/>
  <c r="B7738" i="1"/>
  <c r="C7738" i="1" s="1"/>
  <c r="B7737" i="1"/>
  <c r="C7737" i="1" s="1"/>
  <c r="B7736" i="1"/>
  <c r="C7736" i="1" s="1"/>
  <c r="B7735" i="1"/>
  <c r="C7735" i="1" s="1"/>
  <c r="B7734" i="1"/>
  <c r="C7734" i="1" s="1"/>
  <c r="B7733" i="1"/>
  <c r="C7733" i="1" s="1"/>
  <c r="B7732" i="1"/>
  <c r="C7732" i="1" s="1"/>
  <c r="B7731" i="1"/>
  <c r="C7731" i="1" s="1"/>
  <c r="B7730" i="1"/>
  <c r="C7730" i="1" s="1"/>
  <c r="B7729" i="1"/>
  <c r="C7729" i="1" s="1"/>
  <c r="B7728" i="1"/>
  <c r="C7728" i="1" s="1"/>
  <c r="B7727" i="1"/>
  <c r="C7727" i="1" s="1"/>
  <c r="B7726" i="1"/>
  <c r="C7726" i="1" s="1"/>
  <c r="B7725" i="1"/>
  <c r="C7725" i="1" s="1"/>
  <c r="B7724" i="1"/>
  <c r="C7724" i="1" s="1"/>
  <c r="B7723" i="1"/>
  <c r="C7723" i="1" s="1"/>
  <c r="B7722" i="1"/>
  <c r="C7722" i="1" s="1"/>
  <c r="B7721" i="1"/>
  <c r="C7721" i="1" s="1"/>
  <c r="B7720" i="1"/>
  <c r="C7720" i="1" s="1"/>
  <c r="B7719" i="1"/>
  <c r="C7719" i="1" s="1"/>
  <c r="B7718" i="1"/>
  <c r="C7718" i="1" s="1"/>
  <c r="B7717" i="1"/>
  <c r="C7717" i="1" s="1"/>
  <c r="B7716" i="1"/>
  <c r="C7716" i="1" s="1"/>
  <c r="B7715" i="1"/>
  <c r="C7715" i="1" s="1"/>
  <c r="B7714" i="1"/>
  <c r="C7714" i="1" s="1"/>
  <c r="B7713" i="1"/>
  <c r="C7713" i="1" s="1"/>
  <c r="B7712" i="1"/>
  <c r="C7712" i="1" s="1"/>
  <c r="B7711" i="1"/>
  <c r="C7711" i="1" s="1"/>
  <c r="B7710" i="1"/>
  <c r="C7710" i="1" s="1"/>
  <c r="B7709" i="1"/>
  <c r="C7709" i="1" s="1"/>
  <c r="B7708" i="1"/>
  <c r="C7708" i="1" s="1"/>
  <c r="B7707" i="1"/>
  <c r="C7707" i="1" s="1"/>
  <c r="B7706" i="1"/>
  <c r="C7706" i="1" s="1"/>
  <c r="B7705" i="1"/>
  <c r="C7705" i="1" s="1"/>
  <c r="B7704" i="1"/>
  <c r="C7704" i="1" s="1"/>
  <c r="B7703" i="1"/>
  <c r="C7703" i="1" s="1"/>
  <c r="B7702" i="1"/>
  <c r="C7702" i="1" s="1"/>
  <c r="B7701" i="1"/>
  <c r="C7701" i="1" s="1"/>
  <c r="B7700" i="1"/>
  <c r="C7700" i="1" s="1"/>
  <c r="B7699" i="1"/>
  <c r="C7699" i="1" s="1"/>
  <c r="B7698" i="1"/>
  <c r="C7698" i="1" s="1"/>
  <c r="B7697" i="1"/>
  <c r="C7697" i="1" s="1"/>
  <c r="B7696" i="1"/>
  <c r="C7696" i="1" s="1"/>
  <c r="B7695" i="1"/>
  <c r="C7695" i="1" s="1"/>
  <c r="B7694" i="1"/>
  <c r="C7694" i="1" s="1"/>
  <c r="B7693" i="1"/>
  <c r="C7693" i="1" s="1"/>
  <c r="B7692" i="1"/>
  <c r="C7692" i="1" s="1"/>
  <c r="B7691" i="1"/>
  <c r="C7691" i="1" s="1"/>
  <c r="B7690" i="1"/>
  <c r="C7690" i="1" s="1"/>
  <c r="B7689" i="1"/>
  <c r="C7689" i="1" s="1"/>
  <c r="B7688" i="1"/>
  <c r="C7688" i="1" s="1"/>
  <c r="B7687" i="1"/>
  <c r="C7687" i="1" s="1"/>
  <c r="B7686" i="1"/>
  <c r="C7686" i="1" s="1"/>
  <c r="B7685" i="1"/>
  <c r="C7685" i="1" s="1"/>
  <c r="B7684" i="1"/>
  <c r="C7684" i="1" s="1"/>
  <c r="B7683" i="1"/>
  <c r="C7683" i="1" s="1"/>
  <c r="B7682" i="1"/>
  <c r="C7682" i="1" s="1"/>
  <c r="B7681" i="1"/>
  <c r="C7681" i="1" s="1"/>
  <c r="B7680" i="1"/>
  <c r="C7680" i="1" s="1"/>
  <c r="B7679" i="1"/>
  <c r="C7679" i="1" s="1"/>
  <c r="B7678" i="1"/>
  <c r="C7678" i="1" s="1"/>
  <c r="B7677" i="1"/>
  <c r="C7677" i="1" s="1"/>
  <c r="B7676" i="1"/>
  <c r="C7676" i="1" s="1"/>
  <c r="B7675" i="1"/>
  <c r="C7675" i="1" s="1"/>
  <c r="B7674" i="1"/>
  <c r="C7674" i="1" s="1"/>
  <c r="B7673" i="1"/>
  <c r="C7673" i="1" s="1"/>
  <c r="B7672" i="1"/>
  <c r="C7672" i="1" s="1"/>
  <c r="B7671" i="1"/>
  <c r="C7671" i="1" s="1"/>
  <c r="B7670" i="1"/>
  <c r="C7670" i="1" s="1"/>
  <c r="B7669" i="1"/>
  <c r="C7669" i="1" s="1"/>
  <c r="B7668" i="1"/>
  <c r="C7668" i="1" s="1"/>
  <c r="B7667" i="1"/>
  <c r="C7667" i="1" s="1"/>
  <c r="B7666" i="1"/>
  <c r="C7666" i="1" s="1"/>
  <c r="B7665" i="1"/>
  <c r="C7665" i="1" s="1"/>
  <c r="B7664" i="1"/>
  <c r="C7664" i="1" s="1"/>
  <c r="B7663" i="1"/>
  <c r="C7663" i="1" s="1"/>
  <c r="B7662" i="1"/>
  <c r="C7662" i="1" s="1"/>
  <c r="B7661" i="1"/>
  <c r="C7661" i="1" s="1"/>
  <c r="B7660" i="1"/>
  <c r="C7660" i="1" s="1"/>
  <c r="B7659" i="1"/>
  <c r="C7659" i="1" s="1"/>
  <c r="B7658" i="1"/>
  <c r="C7658" i="1" s="1"/>
  <c r="B7657" i="1"/>
  <c r="C7657" i="1" s="1"/>
  <c r="B7656" i="1"/>
  <c r="C7656" i="1" s="1"/>
  <c r="B7655" i="1"/>
  <c r="C7655" i="1" s="1"/>
  <c r="B7654" i="1"/>
  <c r="C7654" i="1" s="1"/>
  <c r="B7653" i="1"/>
  <c r="C7653" i="1" s="1"/>
  <c r="B7652" i="1"/>
  <c r="C7652" i="1" s="1"/>
  <c r="B7651" i="1"/>
  <c r="C7651" i="1" s="1"/>
  <c r="B7650" i="1"/>
  <c r="C7650" i="1" s="1"/>
  <c r="B7649" i="1"/>
  <c r="C7649" i="1" s="1"/>
  <c r="B7648" i="1"/>
  <c r="C7648" i="1" s="1"/>
  <c r="B7647" i="1"/>
  <c r="C7647" i="1" s="1"/>
  <c r="B7646" i="1"/>
  <c r="C7646" i="1" s="1"/>
  <c r="B7645" i="1"/>
  <c r="C7645" i="1" s="1"/>
  <c r="B7644" i="1"/>
  <c r="C7644" i="1" s="1"/>
  <c r="B7643" i="1"/>
  <c r="C7643" i="1" s="1"/>
  <c r="B7642" i="1"/>
  <c r="C7642" i="1" s="1"/>
  <c r="B7641" i="1"/>
  <c r="C7641" i="1" s="1"/>
  <c r="B7640" i="1"/>
  <c r="C7640" i="1" s="1"/>
  <c r="B7639" i="1"/>
  <c r="C7639" i="1" s="1"/>
  <c r="B7638" i="1"/>
  <c r="C7638" i="1" s="1"/>
  <c r="B7637" i="1"/>
  <c r="C7637" i="1" s="1"/>
  <c r="B7636" i="1"/>
  <c r="C7636" i="1" s="1"/>
  <c r="B7635" i="1"/>
  <c r="C7635" i="1" s="1"/>
  <c r="B7634" i="1"/>
  <c r="C7634" i="1" s="1"/>
  <c r="B7633" i="1"/>
  <c r="C7633" i="1" s="1"/>
  <c r="B7632" i="1"/>
  <c r="C7632" i="1" s="1"/>
  <c r="B7631" i="1"/>
  <c r="C7631" i="1" s="1"/>
  <c r="B7630" i="1"/>
  <c r="C7630" i="1" s="1"/>
  <c r="B7629" i="1"/>
  <c r="C7629" i="1" s="1"/>
  <c r="B7628" i="1"/>
  <c r="C7628" i="1" s="1"/>
  <c r="B7627" i="1"/>
  <c r="C7627" i="1" s="1"/>
  <c r="B7626" i="1"/>
  <c r="C7626" i="1" s="1"/>
  <c r="B7625" i="1"/>
  <c r="C7625" i="1" s="1"/>
  <c r="B7624" i="1"/>
  <c r="C7624" i="1" s="1"/>
  <c r="B7623" i="1"/>
  <c r="C7623" i="1" s="1"/>
  <c r="B7622" i="1"/>
  <c r="C7622" i="1" s="1"/>
  <c r="B7621" i="1"/>
  <c r="C7621" i="1" s="1"/>
  <c r="B7620" i="1"/>
  <c r="C7620" i="1" s="1"/>
  <c r="B7619" i="1"/>
  <c r="C7619" i="1" s="1"/>
  <c r="B7618" i="1"/>
  <c r="C7618" i="1" s="1"/>
  <c r="B7617" i="1"/>
  <c r="C7617" i="1" s="1"/>
  <c r="B7616" i="1"/>
  <c r="C7616" i="1" s="1"/>
  <c r="B7615" i="1"/>
  <c r="C7615" i="1" s="1"/>
  <c r="B7614" i="1"/>
  <c r="C7614" i="1" s="1"/>
  <c r="B7613" i="1"/>
  <c r="C7613" i="1" s="1"/>
  <c r="B7612" i="1"/>
  <c r="C7612" i="1" s="1"/>
  <c r="B7611" i="1"/>
  <c r="C7611" i="1" s="1"/>
  <c r="B7610" i="1"/>
  <c r="C7610" i="1" s="1"/>
  <c r="B7609" i="1"/>
  <c r="C7609" i="1" s="1"/>
  <c r="B7608" i="1"/>
  <c r="C7608" i="1" s="1"/>
  <c r="B7607" i="1"/>
  <c r="C7607" i="1" s="1"/>
  <c r="B7606" i="1"/>
  <c r="C7606" i="1" s="1"/>
  <c r="B7605" i="1"/>
  <c r="C7605" i="1" s="1"/>
  <c r="B7604" i="1"/>
  <c r="C7604" i="1" s="1"/>
  <c r="B7603" i="1"/>
  <c r="C7603" i="1" s="1"/>
  <c r="B7602" i="1"/>
  <c r="C7602" i="1" s="1"/>
  <c r="B7601" i="1"/>
  <c r="C7601" i="1" s="1"/>
  <c r="B7600" i="1"/>
  <c r="C7600" i="1" s="1"/>
  <c r="B7599" i="1"/>
  <c r="C7599" i="1" s="1"/>
  <c r="B7598" i="1"/>
  <c r="C7598" i="1" s="1"/>
  <c r="B7597" i="1"/>
  <c r="C7597" i="1" s="1"/>
  <c r="B7596" i="1"/>
  <c r="C7596" i="1" s="1"/>
  <c r="B7595" i="1"/>
  <c r="C7595" i="1" s="1"/>
  <c r="B7594" i="1"/>
  <c r="C7594" i="1" s="1"/>
  <c r="B7593" i="1"/>
  <c r="C7593" i="1" s="1"/>
  <c r="B7592" i="1"/>
  <c r="C7592" i="1" s="1"/>
  <c r="B7591" i="1"/>
  <c r="C7591" i="1" s="1"/>
  <c r="B7590" i="1"/>
  <c r="C7590" i="1" s="1"/>
  <c r="B7589" i="1"/>
  <c r="C7589" i="1" s="1"/>
  <c r="B7588" i="1"/>
  <c r="C7588" i="1" s="1"/>
  <c r="B7587" i="1"/>
  <c r="C7587" i="1" s="1"/>
  <c r="B7586" i="1"/>
  <c r="C7586" i="1" s="1"/>
  <c r="B7585" i="1"/>
  <c r="C7585" i="1" s="1"/>
  <c r="B7584" i="1"/>
  <c r="C7584" i="1" s="1"/>
  <c r="B7583" i="1"/>
  <c r="C7583" i="1" s="1"/>
  <c r="B7582" i="1"/>
  <c r="C7582" i="1" s="1"/>
  <c r="B7581" i="1"/>
  <c r="C7581" i="1" s="1"/>
  <c r="B7580" i="1"/>
  <c r="C7580" i="1" s="1"/>
  <c r="B7579" i="1"/>
  <c r="C7579" i="1" s="1"/>
  <c r="B7578" i="1"/>
  <c r="C7578" i="1" s="1"/>
  <c r="B7577" i="1"/>
  <c r="C7577" i="1" s="1"/>
  <c r="B7576" i="1"/>
  <c r="C7576" i="1" s="1"/>
  <c r="B7575" i="1"/>
  <c r="C7575" i="1" s="1"/>
  <c r="B7574" i="1"/>
  <c r="C7574" i="1" s="1"/>
  <c r="B7573" i="1"/>
  <c r="C7573" i="1" s="1"/>
  <c r="B7572" i="1"/>
  <c r="C7572" i="1" s="1"/>
  <c r="B7571" i="1"/>
  <c r="C7571" i="1" s="1"/>
  <c r="B7570" i="1"/>
  <c r="C7570" i="1" s="1"/>
  <c r="B7569" i="1"/>
  <c r="C7569" i="1" s="1"/>
  <c r="B7568" i="1"/>
  <c r="C7568" i="1" s="1"/>
  <c r="B7567" i="1"/>
  <c r="C7567" i="1" s="1"/>
  <c r="B7566" i="1"/>
  <c r="C7566" i="1" s="1"/>
  <c r="B7565" i="1"/>
  <c r="C7565" i="1" s="1"/>
  <c r="B7564" i="1"/>
  <c r="C7564" i="1" s="1"/>
  <c r="B7563" i="1"/>
  <c r="C7563" i="1" s="1"/>
  <c r="B7562" i="1"/>
  <c r="C7562" i="1" s="1"/>
  <c r="B7561" i="1"/>
  <c r="C7561" i="1" s="1"/>
  <c r="B7560" i="1"/>
  <c r="C7560" i="1" s="1"/>
  <c r="B7559" i="1"/>
  <c r="C7559" i="1" s="1"/>
  <c r="B7558" i="1"/>
  <c r="C7558" i="1" s="1"/>
  <c r="B7557" i="1"/>
  <c r="C7557" i="1" s="1"/>
  <c r="B7556" i="1"/>
  <c r="C7556" i="1" s="1"/>
  <c r="B7555" i="1"/>
  <c r="C7555" i="1" s="1"/>
  <c r="B7554" i="1"/>
  <c r="C7554" i="1" s="1"/>
  <c r="B7553" i="1"/>
  <c r="C7553" i="1" s="1"/>
  <c r="B7552" i="1"/>
  <c r="C7552" i="1" s="1"/>
  <c r="B7551" i="1"/>
  <c r="C7551" i="1" s="1"/>
  <c r="B7550" i="1"/>
  <c r="C7550" i="1" s="1"/>
  <c r="B7549" i="1"/>
  <c r="C7549" i="1" s="1"/>
  <c r="B7548" i="1"/>
  <c r="C7548" i="1" s="1"/>
  <c r="B7547" i="1"/>
  <c r="C7547" i="1" s="1"/>
  <c r="B7546" i="1"/>
  <c r="C7546" i="1" s="1"/>
  <c r="B7545" i="1"/>
  <c r="C7545" i="1" s="1"/>
  <c r="B7544" i="1"/>
  <c r="C7544" i="1" s="1"/>
  <c r="B7543" i="1"/>
  <c r="C7543" i="1" s="1"/>
  <c r="B7542" i="1"/>
  <c r="C7542" i="1" s="1"/>
  <c r="B7541" i="1"/>
  <c r="C7541" i="1" s="1"/>
  <c r="B7540" i="1"/>
  <c r="C7540" i="1" s="1"/>
  <c r="B7539" i="1"/>
  <c r="C7539" i="1" s="1"/>
  <c r="B7538" i="1"/>
  <c r="C7538" i="1" s="1"/>
  <c r="B7537" i="1"/>
  <c r="C7537" i="1" s="1"/>
  <c r="B7536" i="1"/>
  <c r="C7536" i="1" s="1"/>
  <c r="B7535" i="1"/>
  <c r="C7535" i="1" s="1"/>
  <c r="B7534" i="1"/>
  <c r="C7534" i="1" s="1"/>
  <c r="B7533" i="1"/>
  <c r="C7533" i="1" s="1"/>
  <c r="B7532" i="1"/>
  <c r="C7532" i="1" s="1"/>
  <c r="B7531" i="1"/>
  <c r="C7531" i="1" s="1"/>
  <c r="B7530" i="1"/>
  <c r="C7530" i="1" s="1"/>
  <c r="B7529" i="1"/>
  <c r="C7529" i="1" s="1"/>
  <c r="B7528" i="1"/>
  <c r="C7528" i="1" s="1"/>
  <c r="B7527" i="1"/>
  <c r="C7527" i="1" s="1"/>
  <c r="B7526" i="1"/>
  <c r="C7526" i="1" s="1"/>
  <c r="B7525" i="1"/>
  <c r="C7525" i="1" s="1"/>
  <c r="B7524" i="1"/>
  <c r="C7524" i="1" s="1"/>
  <c r="B7523" i="1"/>
  <c r="C7523" i="1" s="1"/>
  <c r="B7522" i="1"/>
  <c r="C7522" i="1" s="1"/>
  <c r="B7521" i="1"/>
  <c r="C7521" i="1" s="1"/>
  <c r="B7520" i="1"/>
  <c r="C7520" i="1" s="1"/>
  <c r="B7519" i="1"/>
  <c r="C7519" i="1" s="1"/>
  <c r="B7518" i="1"/>
  <c r="C7518" i="1" s="1"/>
  <c r="B7517" i="1"/>
  <c r="C7517" i="1" s="1"/>
  <c r="B7516" i="1"/>
  <c r="C7516" i="1" s="1"/>
  <c r="B7515" i="1"/>
  <c r="C7515" i="1" s="1"/>
  <c r="B7514" i="1"/>
  <c r="C7514" i="1" s="1"/>
  <c r="B7513" i="1"/>
  <c r="C7513" i="1" s="1"/>
  <c r="B7512" i="1"/>
  <c r="C7512" i="1" s="1"/>
  <c r="B7511" i="1"/>
  <c r="C7511" i="1" s="1"/>
  <c r="B7510" i="1"/>
  <c r="C7510" i="1" s="1"/>
  <c r="B7509" i="1"/>
  <c r="C7509" i="1" s="1"/>
  <c r="B7508" i="1"/>
  <c r="C7508" i="1" s="1"/>
  <c r="B7507" i="1"/>
  <c r="C7507" i="1" s="1"/>
  <c r="B7506" i="1"/>
  <c r="C7506" i="1" s="1"/>
  <c r="B7505" i="1"/>
  <c r="C7505" i="1" s="1"/>
  <c r="B7504" i="1"/>
  <c r="C7504" i="1" s="1"/>
  <c r="B7503" i="1"/>
  <c r="C7503" i="1" s="1"/>
  <c r="B7502" i="1"/>
  <c r="C7502" i="1" s="1"/>
  <c r="B7501" i="1"/>
  <c r="C7501" i="1" s="1"/>
  <c r="B7500" i="1"/>
  <c r="C7500" i="1" s="1"/>
  <c r="B7499" i="1"/>
  <c r="C7499" i="1" s="1"/>
  <c r="B7498" i="1"/>
  <c r="C7498" i="1" s="1"/>
  <c r="B7497" i="1"/>
  <c r="C7497" i="1" s="1"/>
  <c r="B7496" i="1"/>
  <c r="C7496" i="1" s="1"/>
  <c r="B7495" i="1"/>
  <c r="C7495" i="1" s="1"/>
  <c r="B7494" i="1"/>
  <c r="C7494" i="1" s="1"/>
  <c r="B7493" i="1"/>
  <c r="C7493" i="1" s="1"/>
  <c r="B7492" i="1"/>
  <c r="C7492" i="1" s="1"/>
  <c r="B7491" i="1"/>
  <c r="C7491" i="1" s="1"/>
  <c r="B7490" i="1"/>
  <c r="C7490" i="1" s="1"/>
  <c r="B7489" i="1"/>
  <c r="C7489" i="1" s="1"/>
  <c r="B7488" i="1"/>
  <c r="C7488" i="1" s="1"/>
  <c r="B7487" i="1"/>
  <c r="C7487" i="1" s="1"/>
  <c r="B7486" i="1"/>
  <c r="C7486" i="1" s="1"/>
  <c r="B7485" i="1"/>
  <c r="C7485" i="1" s="1"/>
  <c r="B7484" i="1"/>
  <c r="C7484" i="1" s="1"/>
  <c r="B7483" i="1"/>
  <c r="C7483" i="1" s="1"/>
  <c r="B7482" i="1"/>
  <c r="C7482" i="1" s="1"/>
  <c r="B7481" i="1"/>
  <c r="C7481" i="1" s="1"/>
  <c r="B7480" i="1"/>
  <c r="C7480" i="1" s="1"/>
  <c r="B7479" i="1"/>
  <c r="C7479" i="1" s="1"/>
  <c r="B7478" i="1"/>
  <c r="C7478" i="1" s="1"/>
  <c r="B7477" i="1"/>
  <c r="C7477" i="1" s="1"/>
  <c r="B7476" i="1"/>
  <c r="C7476" i="1" s="1"/>
  <c r="B7475" i="1"/>
  <c r="C7475" i="1" s="1"/>
  <c r="B7474" i="1"/>
  <c r="C7474" i="1" s="1"/>
  <c r="B7473" i="1"/>
  <c r="C7473" i="1" s="1"/>
  <c r="B7472" i="1"/>
  <c r="C7472" i="1" s="1"/>
  <c r="B7471" i="1"/>
  <c r="C7471" i="1" s="1"/>
  <c r="B7470" i="1"/>
  <c r="C7470" i="1" s="1"/>
  <c r="B7469" i="1"/>
  <c r="C7469" i="1" s="1"/>
  <c r="B7468" i="1"/>
  <c r="C7468" i="1" s="1"/>
  <c r="B7467" i="1"/>
  <c r="C7467" i="1" s="1"/>
  <c r="B7466" i="1"/>
  <c r="C7466" i="1" s="1"/>
  <c r="B7465" i="1"/>
  <c r="C7465" i="1" s="1"/>
  <c r="B7464" i="1"/>
  <c r="C7464" i="1" s="1"/>
  <c r="B7463" i="1"/>
  <c r="C7463" i="1" s="1"/>
  <c r="B7462" i="1"/>
  <c r="C7462" i="1" s="1"/>
  <c r="B7461" i="1"/>
  <c r="C7461" i="1" s="1"/>
  <c r="B7460" i="1"/>
  <c r="C7460" i="1" s="1"/>
  <c r="B7459" i="1"/>
  <c r="C7459" i="1" s="1"/>
  <c r="B7458" i="1"/>
  <c r="C7458" i="1" s="1"/>
  <c r="B7457" i="1"/>
  <c r="C7457" i="1" s="1"/>
  <c r="B7456" i="1"/>
  <c r="C7456" i="1" s="1"/>
  <c r="B7455" i="1"/>
  <c r="C7455" i="1" s="1"/>
  <c r="B7454" i="1"/>
  <c r="C7454" i="1" s="1"/>
  <c r="B7453" i="1"/>
  <c r="C7453" i="1" s="1"/>
  <c r="B7452" i="1"/>
  <c r="C7452" i="1" s="1"/>
  <c r="B7451" i="1"/>
  <c r="C7451" i="1" s="1"/>
  <c r="B7450" i="1"/>
  <c r="C7450" i="1" s="1"/>
  <c r="B7449" i="1"/>
  <c r="C7449" i="1" s="1"/>
  <c r="B7448" i="1"/>
  <c r="C7448" i="1" s="1"/>
  <c r="B7447" i="1"/>
  <c r="C7447" i="1" s="1"/>
  <c r="B7446" i="1"/>
  <c r="C7446" i="1" s="1"/>
  <c r="B7445" i="1"/>
  <c r="C7445" i="1" s="1"/>
  <c r="B7444" i="1"/>
  <c r="C7444" i="1" s="1"/>
  <c r="B7443" i="1"/>
  <c r="C7443" i="1" s="1"/>
  <c r="B7442" i="1"/>
  <c r="C7442" i="1" s="1"/>
  <c r="B7441" i="1"/>
  <c r="C7441" i="1" s="1"/>
  <c r="B7440" i="1"/>
  <c r="C7440" i="1" s="1"/>
  <c r="B7439" i="1"/>
  <c r="C7439" i="1" s="1"/>
  <c r="B7438" i="1"/>
  <c r="C7438" i="1" s="1"/>
  <c r="B7437" i="1"/>
  <c r="C7437" i="1" s="1"/>
  <c r="B7436" i="1"/>
  <c r="C7436" i="1" s="1"/>
  <c r="B7435" i="1"/>
  <c r="C7435" i="1" s="1"/>
  <c r="B7434" i="1"/>
  <c r="C7434" i="1" s="1"/>
  <c r="B7433" i="1"/>
  <c r="C7433" i="1" s="1"/>
  <c r="B7432" i="1"/>
  <c r="C7432" i="1" s="1"/>
  <c r="B7431" i="1"/>
  <c r="C7431" i="1" s="1"/>
  <c r="B7430" i="1"/>
  <c r="C7430" i="1" s="1"/>
  <c r="B7429" i="1"/>
  <c r="C7429" i="1" s="1"/>
  <c r="B7428" i="1"/>
  <c r="C7428" i="1" s="1"/>
  <c r="B7427" i="1"/>
  <c r="C7427" i="1" s="1"/>
  <c r="B7426" i="1"/>
  <c r="C7426" i="1" s="1"/>
  <c r="B7425" i="1"/>
  <c r="C7425" i="1" s="1"/>
  <c r="B7424" i="1"/>
  <c r="C7424" i="1" s="1"/>
  <c r="B7423" i="1"/>
  <c r="C7423" i="1" s="1"/>
  <c r="B7422" i="1"/>
  <c r="C7422" i="1" s="1"/>
  <c r="B7421" i="1"/>
  <c r="C7421" i="1" s="1"/>
  <c r="B7420" i="1"/>
  <c r="C7420" i="1" s="1"/>
  <c r="B7419" i="1"/>
  <c r="C7419" i="1" s="1"/>
  <c r="B7418" i="1"/>
  <c r="C7418" i="1" s="1"/>
  <c r="B7417" i="1"/>
  <c r="C7417" i="1" s="1"/>
  <c r="B7416" i="1"/>
  <c r="C7416" i="1" s="1"/>
  <c r="B7415" i="1"/>
  <c r="C7415" i="1" s="1"/>
  <c r="B7414" i="1"/>
  <c r="C7414" i="1" s="1"/>
  <c r="B7413" i="1"/>
  <c r="C7413" i="1" s="1"/>
  <c r="B7412" i="1"/>
  <c r="C7412" i="1" s="1"/>
  <c r="B7411" i="1"/>
  <c r="C7411" i="1" s="1"/>
  <c r="B7410" i="1"/>
  <c r="C7410" i="1" s="1"/>
  <c r="B7409" i="1"/>
  <c r="C7409" i="1" s="1"/>
  <c r="B7408" i="1"/>
  <c r="C7408" i="1" s="1"/>
  <c r="B7407" i="1"/>
  <c r="C7407" i="1" s="1"/>
  <c r="B7406" i="1"/>
  <c r="C7406" i="1" s="1"/>
  <c r="B7405" i="1"/>
  <c r="C7405" i="1" s="1"/>
  <c r="B7404" i="1"/>
  <c r="C7404" i="1" s="1"/>
  <c r="B7403" i="1"/>
  <c r="C7403" i="1" s="1"/>
  <c r="B7402" i="1"/>
  <c r="C7402" i="1" s="1"/>
  <c r="B7401" i="1"/>
  <c r="C7401" i="1" s="1"/>
  <c r="B7400" i="1"/>
  <c r="C7400" i="1" s="1"/>
  <c r="B7399" i="1"/>
  <c r="C7399" i="1" s="1"/>
  <c r="B7398" i="1"/>
  <c r="C7398" i="1" s="1"/>
  <c r="B7397" i="1"/>
  <c r="C7397" i="1" s="1"/>
  <c r="B7396" i="1"/>
  <c r="C7396" i="1" s="1"/>
  <c r="B7395" i="1"/>
  <c r="C7395" i="1" s="1"/>
  <c r="B7394" i="1"/>
  <c r="C7394" i="1" s="1"/>
  <c r="B7393" i="1"/>
  <c r="C7393" i="1" s="1"/>
  <c r="B7392" i="1"/>
  <c r="C7392" i="1" s="1"/>
  <c r="B7391" i="1"/>
  <c r="C7391" i="1" s="1"/>
  <c r="B7390" i="1"/>
  <c r="C7390" i="1" s="1"/>
  <c r="B7389" i="1"/>
  <c r="C7389" i="1" s="1"/>
  <c r="B7388" i="1"/>
  <c r="C7388" i="1" s="1"/>
  <c r="B7387" i="1"/>
  <c r="C7387" i="1" s="1"/>
  <c r="B7386" i="1"/>
  <c r="C7386" i="1" s="1"/>
  <c r="B7385" i="1"/>
  <c r="C7385" i="1" s="1"/>
  <c r="B7384" i="1"/>
  <c r="C7384" i="1" s="1"/>
  <c r="B7383" i="1"/>
  <c r="C7383" i="1" s="1"/>
  <c r="B7382" i="1"/>
  <c r="C7382" i="1" s="1"/>
  <c r="B7381" i="1"/>
  <c r="C7381" i="1" s="1"/>
  <c r="B7380" i="1"/>
  <c r="C7380" i="1" s="1"/>
  <c r="B7379" i="1"/>
  <c r="C7379" i="1" s="1"/>
  <c r="B7378" i="1"/>
  <c r="C7378" i="1" s="1"/>
  <c r="B7377" i="1"/>
  <c r="C7377" i="1" s="1"/>
  <c r="B7376" i="1"/>
  <c r="C7376" i="1" s="1"/>
  <c r="B7375" i="1"/>
  <c r="C7375" i="1" s="1"/>
  <c r="B7374" i="1"/>
  <c r="C7374" i="1" s="1"/>
  <c r="B7373" i="1"/>
  <c r="C7373" i="1" s="1"/>
  <c r="B7372" i="1"/>
  <c r="C7372" i="1" s="1"/>
  <c r="B7371" i="1"/>
  <c r="C7371" i="1" s="1"/>
  <c r="B7370" i="1"/>
  <c r="C7370" i="1" s="1"/>
  <c r="B7369" i="1"/>
  <c r="C7369" i="1" s="1"/>
  <c r="B7368" i="1"/>
  <c r="C7368" i="1" s="1"/>
  <c r="B7367" i="1"/>
  <c r="C7367" i="1" s="1"/>
  <c r="B7366" i="1"/>
  <c r="C7366" i="1" s="1"/>
  <c r="B7365" i="1"/>
  <c r="C7365" i="1" s="1"/>
  <c r="B7364" i="1"/>
  <c r="C7364" i="1" s="1"/>
  <c r="B7363" i="1"/>
  <c r="C7363" i="1" s="1"/>
  <c r="B7362" i="1"/>
  <c r="C7362" i="1" s="1"/>
  <c r="B7361" i="1"/>
  <c r="C7361" i="1" s="1"/>
  <c r="B7360" i="1"/>
  <c r="C7360" i="1" s="1"/>
  <c r="B7359" i="1"/>
  <c r="C7359" i="1" s="1"/>
  <c r="B7358" i="1"/>
  <c r="C7358" i="1" s="1"/>
  <c r="B7357" i="1"/>
  <c r="C7357" i="1" s="1"/>
  <c r="B7356" i="1"/>
  <c r="C7356" i="1" s="1"/>
  <c r="B7355" i="1"/>
  <c r="C7355" i="1" s="1"/>
  <c r="B7354" i="1"/>
  <c r="C7354" i="1" s="1"/>
  <c r="B7353" i="1"/>
  <c r="C7353" i="1" s="1"/>
  <c r="B7352" i="1"/>
  <c r="C7352" i="1" s="1"/>
  <c r="B7351" i="1"/>
  <c r="C7351" i="1" s="1"/>
  <c r="B7350" i="1"/>
  <c r="C7350" i="1" s="1"/>
  <c r="B7349" i="1"/>
  <c r="C7349" i="1" s="1"/>
  <c r="B7348" i="1"/>
  <c r="C7348" i="1" s="1"/>
  <c r="B7347" i="1"/>
  <c r="C7347" i="1" s="1"/>
  <c r="B7346" i="1"/>
  <c r="C7346" i="1" s="1"/>
  <c r="B7345" i="1"/>
  <c r="C7345" i="1" s="1"/>
  <c r="B7344" i="1"/>
  <c r="C7344" i="1" s="1"/>
  <c r="B7343" i="1"/>
  <c r="C7343" i="1" s="1"/>
  <c r="B7342" i="1"/>
  <c r="C7342" i="1" s="1"/>
  <c r="B7341" i="1"/>
  <c r="C7341" i="1" s="1"/>
  <c r="B7340" i="1"/>
  <c r="C7340" i="1" s="1"/>
  <c r="B7339" i="1"/>
  <c r="C7339" i="1" s="1"/>
  <c r="B7338" i="1"/>
  <c r="C7338" i="1" s="1"/>
  <c r="B7337" i="1"/>
  <c r="C7337" i="1" s="1"/>
  <c r="B7336" i="1"/>
  <c r="C7336" i="1" s="1"/>
  <c r="B7335" i="1"/>
  <c r="C7335" i="1" s="1"/>
  <c r="B7334" i="1"/>
  <c r="C7334" i="1" s="1"/>
  <c r="B7333" i="1"/>
  <c r="C7333" i="1" s="1"/>
  <c r="B7332" i="1"/>
  <c r="C7332" i="1" s="1"/>
  <c r="B7331" i="1"/>
  <c r="C7331" i="1" s="1"/>
  <c r="B7330" i="1"/>
  <c r="C7330" i="1" s="1"/>
  <c r="B7329" i="1"/>
  <c r="C7329" i="1" s="1"/>
  <c r="B7328" i="1"/>
  <c r="C7328" i="1" s="1"/>
  <c r="B7327" i="1"/>
  <c r="C7327" i="1" s="1"/>
  <c r="B7326" i="1"/>
  <c r="C7326" i="1" s="1"/>
  <c r="B7325" i="1"/>
  <c r="C7325" i="1" s="1"/>
  <c r="B7324" i="1"/>
  <c r="C7324" i="1" s="1"/>
  <c r="B7323" i="1"/>
  <c r="C7323" i="1" s="1"/>
  <c r="B7322" i="1"/>
  <c r="C7322" i="1" s="1"/>
  <c r="B7321" i="1"/>
  <c r="C7321" i="1" s="1"/>
  <c r="B7320" i="1"/>
  <c r="C7320" i="1" s="1"/>
  <c r="B7319" i="1"/>
  <c r="C7319" i="1" s="1"/>
  <c r="B7318" i="1"/>
  <c r="C7318" i="1" s="1"/>
  <c r="B7317" i="1"/>
  <c r="C7317" i="1" s="1"/>
  <c r="B7316" i="1"/>
  <c r="C7316" i="1" s="1"/>
  <c r="B7315" i="1"/>
  <c r="C7315" i="1" s="1"/>
  <c r="B7314" i="1"/>
  <c r="C7314" i="1" s="1"/>
  <c r="B7313" i="1"/>
  <c r="C7313" i="1" s="1"/>
  <c r="B7312" i="1"/>
  <c r="C7312" i="1" s="1"/>
  <c r="B7311" i="1"/>
  <c r="C7311" i="1" s="1"/>
  <c r="B7310" i="1"/>
  <c r="C7310" i="1" s="1"/>
  <c r="B7309" i="1"/>
  <c r="C7309" i="1" s="1"/>
  <c r="B7308" i="1"/>
  <c r="C7308" i="1" s="1"/>
  <c r="B7307" i="1"/>
  <c r="C7307" i="1" s="1"/>
  <c r="B7306" i="1"/>
  <c r="C7306" i="1" s="1"/>
  <c r="B7305" i="1"/>
  <c r="C7305" i="1" s="1"/>
  <c r="B7304" i="1"/>
  <c r="C7304" i="1" s="1"/>
  <c r="B7303" i="1"/>
  <c r="C7303" i="1" s="1"/>
  <c r="B7302" i="1"/>
  <c r="C7302" i="1" s="1"/>
  <c r="B7301" i="1"/>
  <c r="C7301" i="1" s="1"/>
  <c r="B7300" i="1"/>
  <c r="C7300" i="1" s="1"/>
  <c r="B7299" i="1"/>
  <c r="C7299" i="1" s="1"/>
  <c r="B7298" i="1"/>
  <c r="C7298" i="1" s="1"/>
  <c r="B7297" i="1"/>
  <c r="C7297" i="1" s="1"/>
  <c r="B7296" i="1"/>
  <c r="C7296" i="1" s="1"/>
  <c r="B7295" i="1"/>
  <c r="C7295" i="1" s="1"/>
  <c r="B7294" i="1"/>
  <c r="C7294" i="1" s="1"/>
  <c r="B7293" i="1"/>
  <c r="C7293" i="1" s="1"/>
  <c r="B7292" i="1"/>
  <c r="C7292" i="1" s="1"/>
  <c r="B7291" i="1"/>
  <c r="C7291" i="1" s="1"/>
  <c r="B7290" i="1"/>
  <c r="C7290" i="1" s="1"/>
  <c r="B7289" i="1"/>
  <c r="C7289" i="1" s="1"/>
  <c r="B7288" i="1"/>
  <c r="C7288" i="1" s="1"/>
  <c r="B7287" i="1"/>
  <c r="C7287" i="1" s="1"/>
  <c r="B7286" i="1"/>
  <c r="C7286" i="1" s="1"/>
  <c r="B7285" i="1"/>
  <c r="C7285" i="1" s="1"/>
  <c r="B7284" i="1"/>
  <c r="C7284" i="1" s="1"/>
  <c r="B7283" i="1"/>
  <c r="C7283" i="1" s="1"/>
  <c r="B7282" i="1"/>
  <c r="C7282" i="1" s="1"/>
  <c r="B7281" i="1"/>
  <c r="C7281" i="1" s="1"/>
  <c r="B7280" i="1"/>
  <c r="C7280" i="1" s="1"/>
  <c r="B7279" i="1"/>
  <c r="C7279" i="1" s="1"/>
  <c r="B7278" i="1"/>
  <c r="C7278" i="1" s="1"/>
  <c r="B7277" i="1"/>
  <c r="C7277" i="1" s="1"/>
  <c r="B7276" i="1"/>
  <c r="C7276" i="1" s="1"/>
  <c r="B7275" i="1"/>
  <c r="C7275" i="1" s="1"/>
  <c r="B7274" i="1"/>
  <c r="C7274" i="1" s="1"/>
  <c r="B7273" i="1"/>
  <c r="C7273" i="1" s="1"/>
  <c r="B7272" i="1"/>
  <c r="C7272" i="1" s="1"/>
  <c r="B7271" i="1"/>
  <c r="C7271" i="1" s="1"/>
  <c r="B7270" i="1"/>
  <c r="C7270" i="1" s="1"/>
  <c r="B7269" i="1"/>
  <c r="C7269" i="1" s="1"/>
  <c r="B7268" i="1"/>
  <c r="C7268" i="1" s="1"/>
  <c r="B7267" i="1"/>
  <c r="C7267" i="1" s="1"/>
  <c r="B7266" i="1"/>
  <c r="C7266" i="1" s="1"/>
  <c r="B7265" i="1"/>
  <c r="C7265" i="1" s="1"/>
  <c r="B7264" i="1"/>
  <c r="C7264" i="1" s="1"/>
  <c r="B7263" i="1"/>
  <c r="C7263" i="1" s="1"/>
  <c r="B7262" i="1"/>
  <c r="C7262" i="1" s="1"/>
  <c r="B7261" i="1"/>
  <c r="C7261" i="1" s="1"/>
  <c r="B7260" i="1"/>
  <c r="C7260" i="1" s="1"/>
  <c r="B7259" i="1"/>
  <c r="C7259" i="1" s="1"/>
  <c r="B7258" i="1"/>
  <c r="C7258" i="1" s="1"/>
  <c r="B7257" i="1"/>
  <c r="C7257" i="1" s="1"/>
  <c r="B7256" i="1"/>
  <c r="C7256" i="1" s="1"/>
  <c r="B7255" i="1"/>
  <c r="C7255" i="1" s="1"/>
  <c r="B7254" i="1"/>
  <c r="C7254" i="1" s="1"/>
  <c r="B7253" i="1"/>
  <c r="C7253" i="1" s="1"/>
  <c r="B7252" i="1"/>
  <c r="C7252" i="1" s="1"/>
  <c r="B7251" i="1"/>
  <c r="C7251" i="1" s="1"/>
  <c r="B7250" i="1"/>
  <c r="C7250" i="1" s="1"/>
  <c r="B7249" i="1"/>
  <c r="C7249" i="1" s="1"/>
  <c r="B7248" i="1"/>
  <c r="C7248" i="1" s="1"/>
  <c r="B7247" i="1"/>
  <c r="C7247" i="1" s="1"/>
  <c r="B7246" i="1"/>
  <c r="C7246" i="1" s="1"/>
  <c r="B7245" i="1"/>
  <c r="C7245" i="1" s="1"/>
  <c r="B7244" i="1"/>
  <c r="C7244" i="1" s="1"/>
  <c r="B7243" i="1"/>
  <c r="C7243" i="1" s="1"/>
  <c r="B7242" i="1"/>
  <c r="C7242" i="1" s="1"/>
  <c r="B7241" i="1"/>
  <c r="C7241" i="1" s="1"/>
  <c r="B7240" i="1"/>
  <c r="C7240" i="1" s="1"/>
  <c r="B7239" i="1"/>
  <c r="C7239" i="1" s="1"/>
  <c r="B7238" i="1"/>
  <c r="C7238" i="1" s="1"/>
  <c r="B7237" i="1"/>
  <c r="C7237" i="1" s="1"/>
  <c r="B7236" i="1"/>
  <c r="C7236" i="1" s="1"/>
  <c r="B7235" i="1"/>
  <c r="C7235" i="1" s="1"/>
  <c r="B7234" i="1"/>
  <c r="C7234" i="1" s="1"/>
  <c r="B7233" i="1"/>
  <c r="C7233" i="1" s="1"/>
  <c r="B7232" i="1"/>
  <c r="C7232" i="1" s="1"/>
  <c r="B7231" i="1"/>
  <c r="C7231" i="1" s="1"/>
  <c r="B7230" i="1"/>
  <c r="C7230" i="1" s="1"/>
  <c r="B7229" i="1"/>
  <c r="C7229" i="1" s="1"/>
  <c r="B7228" i="1"/>
  <c r="C7228" i="1" s="1"/>
  <c r="B7227" i="1"/>
  <c r="C7227" i="1" s="1"/>
  <c r="B7226" i="1"/>
  <c r="C7226" i="1" s="1"/>
  <c r="B7225" i="1"/>
  <c r="C7225" i="1" s="1"/>
  <c r="B7224" i="1"/>
  <c r="C7224" i="1" s="1"/>
  <c r="B7223" i="1"/>
  <c r="C7223" i="1" s="1"/>
  <c r="B7222" i="1"/>
  <c r="C7222" i="1" s="1"/>
  <c r="B7221" i="1"/>
  <c r="C7221" i="1" s="1"/>
  <c r="B7220" i="1"/>
  <c r="C7220" i="1" s="1"/>
  <c r="B7219" i="1"/>
  <c r="C7219" i="1" s="1"/>
  <c r="B7218" i="1"/>
  <c r="C7218" i="1" s="1"/>
  <c r="B7217" i="1"/>
  <c r="C7217" i="1" s="1"/>
  <c r="B7216" i="1"/>
  <c r="C7216" i="1" s="1"/>
  <c r="B7215" i="1"/>
  <c r="C7215" i="1" s="1"/>
  <c r="B7214" i="1"/>
  <c r="C7214" i="1" s="1"/>
  <c r="B7213" i="1"/>
  <c r="C7213" i="1" s="1"/>
  <c r="B7212" i="1"/>
  <c r="C7212" i="1" s="1"/>
  <c r="B7211" i="1"/>
  <c r="C7211" i="1" s="1"/>
  <c r="B7210" i="1"/>
  <c r="C7210" i="1" s="1"/>
  <c r="B7209" i="1"/>
  <c r="C7209" i="1" s="1"/>
  <c r="B7208" i="1"/>
  <c r="C7208" i="1" s="1"/>
  <c r="B7207" i="1"/>
  <c r="C7207" i="1" s="1"/>
  <c r="B7206" i="1"/>
  <c r="C7206" i="1" s="1"/>
  <c r="B7205" i="1"/>
  <c r="C7205" i="1" s="1"/>
  <c r="B7204" i="1"/>
  <c r="C7204" i="1" s="1"/>
  <c r="B7203" i="1"/>
  <c r="C7203" i="1" s="1"/>
  <c r="B7202" i="1"/>
  <c r="C7202" i="1" s="1"/>
  <c r="B7201" i="1"/>
  <c r="C7201" i="1" s="1"/>
  <c r="B7200" i="1"/>
  <c r="C7200" i="1" s="1"/>
  <c r="B7199" i="1"/>
  <c r="C7199" i="1" s="1"/>
  <c r="B7198" i="1"/>
  <c r="C7198" i="1" s="1"/>
  <c r="B7197" i="1"/>
  <c r="C7197" i="1" s="1"/>
  <c r="B7196" i="1"/>
  <c r="C7196" i="1" s="1"/>
  <c r="B7195" i="1"/>
  <c r="C7195" i="1" s="1"/>
  <c r="B7194" i="1"/>
  <c r="C7194" i="1" s="1"/>
  <c r="B7193" i="1"/>
  <c r="C7193" i="1" s="1"/>
  <c r="B7192" i="1"/>
  <c r="C7192" i="1" s="1"/>
  <c r="B7191" i="1"/>
  <c r="C7191" i="1" s="1"/>
  <c r="B7190" i="1"/>
  <c r="C7190" i="1" s="1"/>
  <c r="B7189" i="1"/>
  <c r="C7189" i="1" s="1"/>
  <c r="B7188" i="1"/>
  <c r="C7188" i="1" s="1"/>
  <c r="B7187" i="1"/>
  <c r="C7187" i="1" s="1"/>
  <c r="B7186" i="1"/>
  <c r="C7186" i="1" s="1"/>
  <c r="B7185" i="1"/>
  <c r="C7185" i="1" s="1"/>
  <c r="B7184" i="1"/>
  <c r="C7184" i="1" s="1"/>
  <c r="B7183" i="1"/>
  <c r="C7183" i="1" s="1"/>
  <c r="B7182" i="1"/>
  <c r="C7182" i="1" s="1"/>
  <c r="B7181" i="1"/>
  <c r="C7181" i="1" s="1"/>
  <c r="B7180" i="1"/>
  <c r="C7180" i="1" s="1"/>
  <c r="B7179" i="1"/>
  <c r="C7179" i="1" s="1"/>
  <c r="B7178" i="1"/>
  <c r="C7178" i="1" s="1"/>
  <c r="B7177" i="1"/>
  <c r="C7177" i="1" s="1"/>
  <c r="B7176" i="1"/>
  <c r="C7176" i="1" s="1"/>
  <c r="B7175" i="1"/>
  <c r="C7175" i="1" s="1"/>
  <c r="B7174" i="1"/>
  <c r="C7174" i="1" s="1"/>
  <c r="B7173" i="1"/>
  <c r="C7173" i="1" s="1"/>
  <c r="B7172" i="1"/>
  <c r="C7172" i="1" s="1"/>
  <c r="B7171" i="1"/>
  <c r="C7171" i="1" s="1"/>
  <c r="B7170" i="1"/>
  <c r="C7170" i="1" s="1"/>
  <c r="B7169" i="1"/>
  <c r="C7169" i="1" s="1"/>
  <c r="B7168" i="1"/>
  <c r="C7168" i="1" s="1"/>
  <c r="B7167" i="1"/>
  <c r="C7167" i="1" s="1"/>
  <c r="B7166" i="1"/>
  <c r="C7166" i="1" s="1"/>
  <c r="B7165" i="1"/>
  <c r="C7165" i="1" s="1"/>
  <c r="B7164" i="1"/>
  <c r="C7164" i="1" s="1"/>
  <c r="B7163" i="1"/>
  <c r="C7163" i="1" s="1"/>
  <c r="B7162" i="1"/>
  <c r="C7162" i="1" s="1"/>
  <c r="B7161" i="1"/>
  <c r="C7161" i="1" s="1"/>
  <c r="B7160" i="1"/>
  <c r="C7160" i="1" s="1"/>
  <c r="B7159" i="1"/>
  <c r="C7159" i="1" s="1"/>
  <c r="B7158" i="1"/>
  <c r="C7158" i="1" s="1"/>
  <c r="B7157" i="1"/>
  <c r="C7157" i="1" s="1"/>
  <c r="B7156" i="1"/>
  <c r="C7156" i="1" s="1"/>
  <c r="B7155" i="1"/>
  <c r="C7155" i="1" s="1"/>
  <c r="B7154" i="1"/>
  <c r="C7154" i="1" s="1"/>
  <c r="B7153" i="1"/>
  <c r="C7153" i="1" s="1"/>
  <c r="B7152" i="1"/>
  <c r="C7152" i="1" s="1"/>
  <c r="B7151" i="1"/>
  <c r="C7151" i="1" s="1"/>
  <c r="B7150" i="1"/>
  <c r="C7150" i="1" s="1"/>
  <c r="B7149" i="1"/>
  <c r="C7149" i="1" s="1"/>
  <c r="B7148" i="1"/>
  <c r="C7148" i="1" s="1"/>
  <c r="B7147" i="1"/>
  <c r="C7147" i="1" s="1"/>
  <c r="B7146" i="1"/>
  <c r="C7146" i="1" s="1"/>
  <c r="B7145" i="1"/>
  <c r="C7145" i="1" s="1"/>
  <c r="B7144" i="1"/>
  <c r="C7144" i="1" s="1"/>
  <c r="B7143" i="1"/>
  <c r="C7143" i="1" s="1"/>
  <c r="B7142" i="1"/>
  <c r="C7142" i="1" s="1"/>
  <c r="B7141" i="1"/>
  <c r="C7141" i="1" s="1"/>
  <c r="B7140" i="1"/>
  <c r="C7140" i="1" s="1"/>
  <c r="B7139" i="1"/>
  <c r="C7139" i="1" s="1"/>
  <c r="B7138" i="1"/>
  <c r="C7138" i="1" s="1"/>
  <c r="B7137" i="1"/>
  <c r="C7137" i="1" s="1"/>
  <c r="B7136" i="1"/>
  <c r="C7136" i="1" s="1"/>
  <c r="B7135" i="1"/>
  <c r="C7135" i="1" s="1"/>
  <c r="B7134" i="1"/>
  <c r="C7134" i="1" s="1"/>
  <c r="B7133" i="1"/>
  <c r="C7133" i="1" s="1"/>
  <c r="B7132" i="1"/>
  <c r="C7132" i="1" s="1"/>
  <c r="B7131" i="1"/>
  <c r="C7131" i="1" s="1"/>
  <c r="B7130" i="1"/>
  <c r="C7130" i="1" s="1"/>
  <c r="B7129" i="1"/>
  <c r="C7129" i="1" s="1"/>
  <c r="B7128" i="1"/>
  <c r="C7128" i="1" s="1"/>
  <c r="B7127" i="1"/>
  <c r="C7127" i="1" s="1"/>
  <c r="B7126" i="1"/>
  <c r="C7126" i="1" s="1"/>
  <c r="B7125" i="1"/>
  <c r="C7125" i="1" s="1"/>
  <c r="B7124" i="1"/>
  <c r="C7124" i="1" s="1"/>
  <c r="B7123" i="1"/>
  <c r="C7123" i="1" s="1"/>
  <c r="B7122" i="1"/>
  <c r="C7122" i="1" s="1"/>
  <c r="B7121" i="1"/>
  <c r="C7121" i="1" s="1"/>
  <c r="B7120" i="1"/>
  <c r="C7120" i="1" s="1"/>
  <c r="B7119" i="1"/>
  <c r="C7119" i="1" s="1"/>
  <c r="B7118" i="1"/>
  <c r="C7118" i="1" s="1"/>
  <c r="B7117" i="1"/>
  <c r="C7117" i="1" s="1"/>
  <c r="B7116" i="1"/>
  <c r="C7116" i="1" s="1"/>
  <c r="B7115" i="1"/>
  <c r="C7115" i="1" s="1"/>
  <c r="B7114" i="1"/>
  <c r="C7114" i="1" s="1"/>
  <c r="B7113" i="1"/>
  <c r="C7113" i="1" s="1"/>
  <c r="B7112" i="1"/>
  <c r="C7112" i="1" s="1"/>
  <c r="B7111" i="1"/>
  <c r="C7111" i="1" s="1"/>
  <c r="B7110" i="1"/>
  <c r="C7110" i="1" s="1"/>
  <c r="B7109" i="1"/>
  <c r="C7109" i="1" s="1"/>
  <c r="B7108" i="1"/>
  <c r="C7108" i="1" s="1"/>
  <c r="B7107" i="1"/>
  <c r="C7107" i="1" s="1"/>
  <c r="B7106" i="1"/>
  <c r="C7106" i="1" s="1"/>
  <c r="B7105" i="1"/>
  <c r="C7105" i="1" s="1"/>
  <c r="B7104" i="1"/>
  <c r="C7104" i="1" s="1"/>
  <c r="B7103" i="1"/>
  <c r="C7103" i="1" s="1"/>
  <c r="B7102" i="1"/>
  <c r="C7102" i="1" s="1"/>
  <c r="B7101" i="1"/>
  <c r="C7101" i="1" s="1"/>
  <c r="B7100" i="1"/>
  <c r="C7100" i="1" s="1"/>
  <c r="B7099" i="1"/>
  <c r="C7099" i="1" s="1"/>
  <c r="B7098" i="1"/>
  <c r="C7098" i="1" s="1"/>
  <c r="B7097" i="1"/>
  <c r="C7097" i="1" s="1"/>
  <c r="B7096" i="1"/>
  <c r="C7096" i="1" s="1"/>
  <c r="B7095" i="1"/>
  <c r="C7095" i="1" s="1"/>
  <c r="B7094" i="1"/>
  <c r="C7094" i="1" s="1"/>
  <c r="B7093" i="1"/>
  <c r="C7093" i="1" s="1"/>
  <c r="B7092" i="1"/>
  <c r="C7092" i="1" s="1"/>
  <c r="B7091" i="1"/>
  <c r="C7091" i="1" s="1"/>
  <c r="B7090" i="1"/>
  <c r="C7090" i="1" s="1"/>
  <c r="B7089" i="1"/>
  <c r="C7089" i="1" s="1"/>
  <c r="B7088" i="1"/>
  <c r="C7088" i="1" s="1"/>
  <c r="B7087" i="1"/>
  <c r="C7087" i="1" s="1"/>
  <c r="B7086" i="1"/>
  <c r="C7086" i="1" s="1"/>
  <c r="B7085" i="1"/>
  <c r="C7085" i="1" s="1"/>
  <c r="B7084" i="1"/>
  <c r="C7084" i="1" s="1"/>
  <c r="B7083" i="1"/>
  <c r="C7083" i="1" s="1"/>
  <c r="B7082" i="1"/>
  <c r="C7082" i="1" s="1"/>
  <c r="B7081" i="1"/>
  <c r="C7081" i="1" s="1"/>
  <c r="B7080" i="1"/>
  <c r="C7080" i="1" s="1"/>
  <c r="B7079" i="1"/>
  <c r="C7079" i="1" s="1"/>
  <c r="B7078" i="1"/>
  <c r="C7078" i="1" s="1"/>
  <c r="B7077" i="1"/>
  <c r="C7077" i="1" s="1"/>
  <c r="B7076" i="1"/>
  <c r="C7076" i="1" s="1"/>
  <c r="B7075" i="1"/>
  <c r="C7075" i="1" s="1"/>
  <c r="B7074" i="1"/>
  <c r="C7074" i="1" s="1"/>
  <c r="B7073" i="1"/>
  <c r="C7073" i="1" s="1"/>
  <c r="B7072" i="1"/>
  <c r="C7072" i="1" s="1"/>
  <c r="B7071" i="1"/>
  <c r="C7071" i="1" s="1"/>
  <c r="B7070" i="1"/>
  <c r="C7070" i="1" s="1"/>
  <c r="B7069" i="1"/>
  <c r="C7069" i="1" s="1"/>
  <c r="B7068" i="1"/>
  <c r="C7068" i="1" s="1"/>
  <c r="B7067" i="1"/>
  <c r="C7067" i="1" s="1"/>
  <c r="B7066" i="1"/>
  <c r="C7066" i="1" s="1"/>
  <c r="B7065" i="1"/>
  <c r="C7065" i="1" s="1"/>
  <c r="B7064" i="1"/>
  <c r="C7064" i="1" s="1"/>
  <c r="B7063" i="1"/>
  <c r="C7063" i="1" s="1"/>
  <c r="B7062" i="1"/>
  <c r="C7062" i="1" s="1"/>
  <c r="B7061" i="1"/>
  <c r="C7061" i="1" s="1"/>
  <c r="B7060" i="1"/>
  <c r="C7060" i="1" s="1"/>
  <c r="B7059" i="1"/>
  <c r="C7059" i="1" s="1"/>
  <c r="B7058" i="1"/>
  <c r="C7058" i="1" s="1"/>
  <c r="B7057" i="1"/>
  <c r="C7057" i="1" s="1"/>
  <c r="B7056" i="1"/>
  <c r="C7056" i="1" s="1"/>
  <c r="B7055" i="1"/>
  <c r="C7055" i="1" s="1"/>
  <c r="B7054" i="1"/>
  <c r="C7054" i="1" s="1"/>
  <c r="B7053" i="1"/>
  <c r="C7053" i="1" s="1"/>
  <c r="B7052" i="1"/>
  <c r="C7052" i="1" s="1"/>
  <c r="B7051" i="1"/>
  <c r="C7051" i="1" s="1"/>
  <c r="B7050" i="1"/>
  <c r="C7050" i="1" s="1"/>
  <c r="B7049" i="1"/>
  <c r="C7049" i="1" s="1"/>
  <c r="B7048" i="1"/>
  <c r="C7048" i="1" s="1"/>
  <c r="B7047" i="1"/>
  <c r="C7047" i="1" s="1"/>
  <c r="B7046" i="1"/>
  <c r="C7046" i="1" s="1"/>
  <c r="B7045" i="1"/>
  <c r="C7045" i="1" s="1"/>
  <c r="B7044" i="1"/>
  <c r="C7044" i="1" s="1"/>
  <c r="B7043" i="1"/>
  <c r="C7043" i="1" s="1"/>
  <c r="B7042" i="1"/>
  <c r="C7042" i="1" s="1"/>
  <c r="B7041" i="1"/>
  <c r="C7041" i="1" s="1"/>
  <c r="B7040" i="1"/>
  <c r="C7040" i="1" s="1"/>
  <c r="B7039" i="1"/>
  <c r="C7039" i="1" s="1"/>
  <c r="B7038" i="1"/>
  <c r="C7038" i="1" s="1"/>
  <c r="B7037" i="1"/>
  <c r="C7037" i="1" s="1"/>
  <c r="B7036" i="1"/>
  <c r="C7036" i="1" s="1"/>
  <c r="B7035" i="1"/>
  <c r="C7035" i="1" s="1"/>
  <c r="B7034" i="1"/>
  <c r="C7034" i="1" s="1"/>
  <c r="B7033" i="1"/>
  <c r="C7033" i="1" s="1"/>
  <c r="B7032" i="1"/>
  <c r="C7032" i="1" s="1"/>
  <c r="B7031" i="1"/>
  <c r="C7031" i="1" s="1"/>
  <c r="B7030" i="1"/>
  <c r="C7030" i="1" s="1"/>
  <c r="B7029" i="1"/>
  <c r="C7029" i="1" s="1"/>
  <c r="B7028" i="1"/>
  <c r="C7028" i="1" s="1"/>
  <c r="B7027" i="1"/>
  <c r="C7027" i="1" s="1"/>
  <c r="B7026" i="1"/>
  <c r="C7026" i="1" s="1"/>
  <c r="B7025" i="1"/>
  <c r="C7025" i="1" s="1"/>
  <c r="B7024" i="1"/>
  <c r="C7024" i="1" s="1"/>
  <c r="B7023" i="1"/>
  <c r="C7023" i="1" s="1"/>
  <c r="B7022" i="1"/>
  <c r="C7022" i="1" s="1"/>
  <c r="B7021" i="1"/>
  <c r="C7021" i="1" s="1"/>
  <c r="B7020" i="1"/>
  <c r="C7020" i="1" s="1"/>
  <c r="B7019" i="1"/>
  <c r="C7019" i="1" s="1"/>
  <c r="B7018" i="1"/>
  <c r="C7018" i="1" s="1"/>
  <c r="B7017" i="1"/>
  <c r="C7017" i="1" s="1"/>
  <c r="B7016" i="1"/>
  <c r="C7016" i="1" s="1"/>
  <c r="B7015" i="1"/>
  <c r="C7015" i="1" s="1"/>
  <c r="B7014" i="1"/>
  <c r="C7014" i="1" s="1"/>
  <c r="B7013" i="1"/>
  <c r="C7013" i="1" s="1"/>
  <c r="B7012" i="1"/>
  <c r="C7012" i="1" s="1"/>
  <c r="B7011" i="1"/>
  <c r="C7011" i="1" s="1"/>
  <c r="B7010" i="1"/>
  <c r="C7010" i="1" s="1"/>
  <c r="B7009" i="1"/>
  <c r="C7009" i="1" s="1"/>
  <c r="B7008" i="1"/>
  <c r="C7008" i="1" s="1"/>
  <c r="B7007" i="1"/>
  <c r="C7007" i="1" s="1"/>
  <c r="B7006" i="1"/>
  <c r="C7006" i="1" s="1"/>
  <c r="B7005" i="1"/>
  <c r="C7005" i="1" s="1"/>
  <c r="B7004" i="1"/>
  <c r="C7004" i="1" s="1"/>
  <c r="B7003" i="1"/>
  <c r="C7003" i="1" s="1"/>
  <c r="B7002" i="1"/>
  <c r="C7002" i="1" s="1"/>
  <c r="B7001" i="1"/>
  <c r="C7001" i="1" s="1"/>
  <c r="B7000" i="1"/>
  <c r="C7000" i="1" s="1"/>
  <c r="B6999" i="1"/>
  <c r="C6999" i="1" s="1"/>
  <c r="B6998" i="1"/>
  <c r="C6998" i="1" s="1"/>
  <c r="B6997" i="1"/>
  <c r="C6997" i="1" s="1"/>
  <c r="B6996" i="1"/>
  <c r="C6996" i="1" s="1"/>
  <c r="B6995" i="1"/>
  <c r="C6995" i="1" s="1"/>
  <c r="B6994" i="1"/>
  <c r="C6994" i="1" s="1"/>
  <c r="B6993" i="1"/>
  <c r="C6993" i="1" s="1"/>
  <c r="B6992" i="1"/>
  <c r="C6992" i="1" s="1"/>
  <c r="B6991" i="1"/>
  <c r="C6991" i="1" s="1"/>
  <c r="B6990" i="1"/>
  <c r="C6990" i="1" s="1"/>
  <c r="B6989" i="1"/>
  <c r="C6989" i="1" s="1"/>
  <c r="B6988" i="1"/>
  <c r="C6988" i="1" s="1"/>
  <c r="B6987" i="1"/>
  <c r="C6987" i="1" s="1"/>
  <c r="B6986" i="1"/>
  <c r="C6986" i="1" s="1"/>
  <c r="B6985" i="1"/>
  <c r="C6985" i="1" s="1"/>
  <c r="B6984" i="1"/>
  <c r="C6984" i="1" s="1"/>
  <c r="B6983" i="1"/>
  <c r="C6983" i="1" s="1"/>
  <c r="B6982" i="1"/>
  <c r="C6982" i="1" s="1"/>
  <c r="B6981" i="1"/>
  <c r="C6981" i="1" s="1"/>
  <c r="B6980" i="1"/>
  <c r="C6980" i="1" s="1"/>
  <c r="B6979" i="1"/>
  <c r="C6979" i="1" s="1"/>
  <c r="B6978" i="1"/>
  <c r="C6978" i="1" s="1"/>
  <c r="B6977" i="1"/>
  <c r="C6977" i="1" s="1"/>
  <c r="B6976" i="1"/>
  <c r="C6976" i="1" s="1"/>
  <c r="B6975" i="1"/>
  <c r="C6975" i="1" s="1"/>
  <c r="B6974" i="1"/>
  <c r="C6974" i="1" s="1"/>
  <c r="B6973" i="1"/>
  <c r="C6973" i="1" s="1"/>
  <c r="B6972" i="1"/>
  <c r="C6972" i="1" s="1"/>
  <c r="B6971" i="1"/>
  <c r="C6971" i="1" s="1"/>
  <c r="B6970" i="1"/>
  <c r="C6970" i="1" s="1"/>
  <c r="B6969" i="1"/>
  <c r="C6969" i="1" s="1"/>
  <c r="B6968" i="1"/>
  <c r="C6968" i="1" s="1"/>
  <c r="B6967" i="1"/>
  <c r="C6967" i="1" s="1"/>
  <c r="B6966" i="1"/>
  <c r="C6966" i="1" s="1"/>
  <c r="B6965" i="1"/>
  <c r="C6965" i="1" s="1"/>
  <c r="B6964" i="1"/>
  <c r="C6964" i="1" s="1"/>
  <c r="B6963" i="1"/>
  <c r="C6963" i="1" s="1"/>
  <c r="B6962" i="1"/>
  <c r="C6962" i="1" s="1"/>
  <c r="B6961" i="1"/>
  <c r="C6961" i="1" s="1"/>
  <c r="B6960" i="1"/>
  <c r="C6960" i="1" s="1"/>
  <c r="B6959" i="1"/>
  <c r="C6959" i="1" s="1"/>
  <c r="B6958" i="1"/>
  <c r="C6958" i="1" s="1"/>
  <c r="B6957" i="1"/>
  <c r="C6957" i="1" s="1"/>
  <c r="B6956" i="1"/>
  <c r="C6956" i="1" s="1"/>
  <c r="B6955" i="1"/>
  <c r="C6955" i="1" s="1"/>
  <c r="B6954" i="1"/>
  <c r="C6954" i="1" s="1"/>
  <c r="B6953" i="1"/>
  <c r="C6953" i="1" s="1"/>
  <c r="B6952" i="1"/>
  <c r="C6952" i="1" s="1"/>
  <c r="B6951" i="1"/>
  <c r="C6951" i="1" s="1"/>
  <c r="B6950" i="1"/>
  <c r="C6950" i="1" s="1"/>
  <c r="B6949" i="1"/>
  <c r="C6949" i="1" s="1"/>
  <c r="B6948" i="1"/>
  <c r="C6948" i="1" s="1"/>
  <c r="B6947" i="1"/>
  <c r="C6947" i="1" s="1"/>
  <c r="B6946" i="1"/>
  <c r="C6946" i="1" s="1"/>
  <c r="B6945" i="1"/>
  <c r="C6945" i="1" s="1"/>
  <c r="B6944" i="1"/>
  <c r="C6944" i="1" s="1"/>
  <c r="B6943" i="1"/>
  <c r="C6943" i="1" s="1"/>
  <c r="B6942" i="1"/>
  <c r="C6942" i="1" s="1"/>
  <c r="B6941" i="1"/>
  <c r="C6941" i="1" s="1"/>
  <c r="B6940" i="1"/>
  <c r="C6940" i="1" s="1"/>
  <c r="B6939" i="1"/>
  <c r="C6939" i="1" s="1"/>
  <c r="B6938" i="1"/>
  <c r="C6938" i="1" s="1"/>
  <c r="B6937" i="1"/>
  <c r="C6937" i="1" s="1"/>
  <c r="B6936" i="1"/>
  <c r="C6936" i="1" s="1"/>
  <c r="B6935" i="1"/>
  <c r="C6935" i="1" s="1"/>
  <c r="B6934" i="1"/>
  <c r="C6934" i="1" s="1"/>
  <c r="B6933" i="1"/>
  <c r="C6933" i="1" s="1"/>
  <c r="B6932" i="1"/>
  <c r="C6932" i="1" s="1"/>
  <c r="B6931" i="1"/>
  <c r="C6931" i="1" s="1"/>
  <c r="B6930" i="1"/>
  <c r="C6930" i="1" s="1"/>
  <c r="B6929" i="1"/>
  <c r="C6929" i="1" s="1"/>
  <c r="B6928" i="1"/>
  <c r="C6928" i="1" s="1"/>
  <c r="B6927" i="1"/>
  <c r="C6927" i="1" s="1"/>
  <c r="B6926" i="1"/>
  <c r="C6926" i="1" s="1"/>
  <c r="B6925" i="1"/>
  <c r="C6925" i="1" s="1"/>
  <c r="B6924" i="1"/>
  <c r="C6924" i="1" s="1"/>
  <c r="B6923" i="1"/>
  <c r="C6923" i="1" s="1"/>
  <c r="B6922" i="1"/>
  <c r="C6922" i="1" s="1"/>
  <c r="B6921" i="1"/>
  <c r="C6921" i="1" s="1"/>
  <c r="B6920" i="1"/>
  <c r="C6920" i="1" s="1"/>
  <c r="B6919" i="1"/>
  <c r="C6919" i="1" s="1"/>
  <c r="B6918" i="1"/>
  <c r="C6918" i="1" s="1"/>
  <c r="B6917" i="1"/>
  <c r="C6917" i="1" s="1"/>
  <c r="B6916" i="1"/>
  <c r="C6916" i="1" s="1"/>
  <c r="B6915" i="1"/>
  <c r="C6915" i="1" s="1"/>
  <c r="B6914" i="1"/>
  <c r="C6914" i="1" s="1"/>
  <c r="B6913" i="1"/>
  <c r="C6913" i="1" s="1"/>
  <c r="B6912" i="1"/>
  <c r="C6912" i="1" s="1"/>
  <c r="B6911" i="1"/>
  <c r="C6911" i="1" s="1"/>
  <c r="B6910" i="1"/>
  <c r="C6910" i="1" s="1"/>
  <c r="B6909" i="1"/>
  <c r="C6909" i="1" s="1"/>
  <c r="B6908" i="1"/>
  <c r="C6908" i="1" s="1"/>
  <c r="B6907" i="1"/>
  <c r="C6907" i="1" s="1"/>
  <c r="B6906" i="1"/>
  <c r="C6906" i="1" s="1"/>
  <c r="B6905" i="1"/>
  <c r="C6905" i="1" s="1"/>
  <c r="B6904" i="1"/>
  <c r="C6904" i="1" s="1"/>
  <c r="B6903" i="1"/>
  <c r="C6903" i="1" s="1"/>
  <c r="B6902" i="1"/>
  <c r="C6902" i="1" s="1"/>
  <c r="B6901" i="1"/>
  <c r="C6901" i="1" s="1"/>
  <c r="B6900" i="1"/>
  <c r="C6900" i="1" s="1"/>
  <c r="B6899" i="1"/>
  <c r="C6899" i="1" s="1"/>
  <c r="B6898" i="1"/>
  <c r="C6898" i="1" s="1"/>
  <c r="B6897" i="1"/>
  <c r="C6897" i="1" s="1"/>
  <c r="B6896" i="1"/>
  <c r="C6896" i="1" s="1"/>
  <c r="B6895" i="1"/>
  <c r="C6895" i="1" s="1"/>
  <c r="B6894" i="1"/>
  <c r="C6894" i="1" s="1"/>
  <c r="B6893" i="1"/>
  <c r="C6893" i="1" s="1"/>
  <c r="B6892" i="1"/>
  <c r="C6892" i="1" s="1"/>
  <c r="B6891" i="1"/>
  <c r="C6891" i="1" s="1"/>
  <c r="B6890" i="1"/>
  <c r="C6890" i="1" s="1"/>
  <c r="B6889" i="1"/>
  <c r="C6889" i="1" s="1"/>
  <c r="B6888" i="1"/>
  <c r="C6888" i="1" s="1"/>
  <c r="B6887" i="1"/>
  <c r="C6887" i="1" s="1"/>
  <c r="B6886" i="1"/>
  <c r="C6886" i="1" s="1"/>
  <c r="B6885" i="1"/>
  <c r="C6885" i="1" s="1"/>
  <c r="B6884" i="1"/>
  <c r="C6884" i="1" s="1"/>
  <c r="B6883" i="1"/>
  <c r="C6883" i="1" s="1"/>
  <c r="B6882" i="1"/>
  <c r="C6882" i="1" s="1"/>
  <c r="B6881" i="1"/>
  <c r="C6881" i="1" s="1"/>
  <c r="B6880" i="1"/>
  <c r="C6880" i="1" s="1"/>
  <c r="B6879" i="1"/>
  <c r="C6879" i="1" s="1"/>
  <c r="B6878" i="1"/>
  <c r="C6878" i="1" s="1"/>
  <c r="B6877" i="1"/>
  <c r="C6877" i="1" s="1"/>
  <c r="B6876" i="1"/>
  <c r="C6876" i="1" s="1"/>
  <c r="B6875" i="1"/>
  <c r="C6875" i="1" s="1"/>
  <c r="B6874" i="1"/>
  <c r="C6874" i="1" s="1"/>
  <c r="B6873" i="1"/>
  <c r="C6873" i="1" s="1"/>
  <c r="B6872" i="1"/>
  <c r="C6872" i="1" s="1"/>
  <c r="B6871" i="1"/>
  <c r="C6871" i="1" s="1"/>
  <c r="B6870" i="1"/>
  <c r="C6870" i="1" s="1"/>
  <c r="B6869" i="1"/>
  <c r="C6869" i="1" s="1"/>
  <c r="B6868" i="1"/>
  <c r="C6868" i="1" s="1"/>
  <c r="B6867" i="1"/>
  <c r="C6867" i="1" s="1"/>
  <c r="B6866" i="1"/>
  <c r="C6866" i="1" s="1"/>
  <c r="B6865" i="1"/>
  <c r="C6865" i="1" s="1"/>
  <c r="B6864" i="1"/>
  <c r="C6864" i="1" s="1"/>
  <c r="B6863" i="1"/>
  <c r="C6863" i="1" s="1"/>
  <c r="B6862" i="1"/>
  <c r="C6862" i="1" s="1"/>
  <c r="B6861" i="1"/>
  <c r="C6861" i="1" s="1"/>
  <c r="B6860" i="1"/>
  <c r="C6860" i="1" s="1"/>
  <c r="B6859" i="1"/>
  <c r="C6859" i="1" s="1"/>
  <c r="B6858" i="1"/>
  <c r="C6858" i="1" s="1"/>
  <c r="B6857" i="1"/>
  <c r="C6857" i="1" s="1"/>
  <c r="B6856" i="1"/>
  <c r="C6856" i="1" s="1"/>
  <c r="B6855" i="1"/>
  <c r="C6855" i="1" s="1"/>
  <c r="B6854" i="1"/>
  <c r="C6854" i="1" s="1"/>
  <c r="B6853" i="1"/>
  <c r="C6853" i="1" s="1"/>
  <c r="B6852" i="1"/>
  <c r="C6852" i="1" s="1"/>
  <c r="B6851" i="1"/>
  <c r="C6851" i="1" s="1"/>
  <c r="B6850" i="1"/>
  <c r="C6850" i="1" s="1"/>
  <c r="B6849" i="1"/>
  <c r="C6849" i="1" s="1"/>
  <c r="B6848" i="1"/>
  <c r="C6848" i="1" s="1"/>
  <c r="B6847" i="1"/>
  <c r="C6847" i="1" s="1"/>
  <c r="B6846" i="1"/>
  <c r="C6846" i="1" s="1"/>
  <c r="B6845" i="1"/>
  <c r="C6845" i="1" s="1"/>
  <c r="B6844" i="1"/>
  <c r="C6844" i="1" s="1"/>
  <c r="B6843" i="1"/>
  <c r="C6843" i="1" s="1"/>
  <c r="B6842" i="1"/>
  <c r="C6842" i="1" s="1"/>
  <c r="B6841" i="1"/>
  <c r="C6841" i="1" s="1"/>
  <c r="B6840" i="1"/>
  <c r="C6840" i="1" s="1"/>
  <c r="B6839" i="1"/>
  <c r="C6839" i="1" s="1"/>
  <c r="B6838" i="1"/>
  <c r="C6838" i="1" s="1"/>
  <c r="B6837" i="1"/>
  <c r="C6837" i="1" s="1"/>
  <c r="B6836" i="1"/>
  <c r="C6836" i="1" s="1"/>
  <c r="B6835" i="1"/>
  <c r="C6835" i="1" s="1"/>
  <c r="B6834" i="1"/>
  <c r="C6834" i="1" s="1"/>
  <c r="B6833" i="1"/>
  <c r="C6833" i="1" s="1"/>
  <c r="B6832" i="1"/>
  <c r="C6832" i="1" s="1"/>
  <c r="B6831" i="1"/>
  <c r="C6831" i="1" s="1"/>
  <c r="B6830" i="1"/>
  <c r="C6830" i="1" s="1"/>
  <c r="B6829" i="1"/>
  <c r="C6829" i="1" s="1"/>
  <c r="B6828" i="1"/>
  <c r="C6828" i="1" s="1"/>
  <c r="B6827" i="1"/>
  <c r="C6827" i="1" s="1"/>
  <c r="B6826" i="1"/>
  <c r="C6826" i="1" s="1"/>
  <c r="B6825" i="1"/>
  <c r="C6825" i="1" s="1"/>
  <c r="B6824" i="1"/>
  <c r="C6824" i="1" s="1"/>
  <c r="B6823" i="1"/>
  <c r="C6823" i="1" s="1"/>
  <c r="B6822" i="1"/>
  <c r="C6822" i="1" s="1"/>
  <c r="B6821" i="1"/>
  <c r="C6821" i="1" s="1"/>
  <c r="B6820" i="1"/>
  <c r="C6820" i="1" s="1"/>
  <c r="B6819" i="1"/>
  <c r="C6819" i="1" s="1"/>
  <c r="B6818" i="1"/>
  <c r="C6818" i="1" s="1"/>
  <c r="B6817" i="1"/>
  <c r="C6817" i="1" s="1"/>
  <c r="B6816" i="1"/>
  <c r="C6816" i="1" s="1"/>
  <c r="B6815" i="1"/>
  <c r="C6815" i="1" s="1"/>
  <c r="B6814" i="1"/>
  <c r="C6814" i="1" s="1"/>
  <c r="B6813" i="1"/>
  <c r="C6813" i="1" s="1"/>
  <c r="B6812" i="1"/>
  <c r="C6812" i="1" s="1"/>
  <c r="B6811" i="1"/>
  <c r="C6811" i="1" s="1"/>
  <c r="B6810" i="1"/>
  <c r="C6810" i="1" s="1"/>
  <c r="B6809" i="1"/>
  <c r="C6809" i="1" s="1"/>
  <c r="B6808" i="1"/>
  <c r="C6808" i="1" s="1"/>
  <c r="B6807" i="1"/>
  <c r="C6807" i="1" s="1"/>
  <c r="B6806" i="1"/>
  <c r="C6806" i="1" s="1"/>
  <c r="B6805" i="1"/>
  <c r="C6805" i="1" s="1"/>
  <c r="B6804" i="1"/>
  <c r="C6804" i="1" s="1"/>
  <c r="B6803" i="1"/>
  <c r="C6803" i="1" s="1"/>
  <c r="B6802" i="1"/>
  <c r="C6802" i="1" s="1"/>
  <c r="B6801" i="1"/>
  <c r="C6801" i="1" s="1"/>
  <c r="B6800" i="1"/>
  <c r="C6800" i="1" s="1"/>
  <c r="B6799" i="1"/>
  <c r="C6799" i="1" s="1"/>
  <c r="B6798" i="1"/>
  <c r="C6798" i="1" s="1"/>
  <c r="B6797" i="1"/>
  <c r="C6797" i="1" s="1"/>
  <c r="B6796" i="1"/>
  <c r="C6796" i="1" s="1"/>
  <c r="B6795" i="1"/>
  <c r="C6795" i="1" s="1"/>
  <c r="B6794" i="1"/>
  <c r="C6794" i="1" s="1"/>
  <c r="B6793" i="1"/>
  <c r="C6793" i="1" s="1"/>
  <c r="B6792" i="1"/>
  <c r="C6792" i="1" s="1"/>
  <c r="B6791" i="1"/>
  <c r="C6791" i="1" s="1"/>
  <c r="B6790" i="1"/>
  <c r="C6790" i="1" s="1"/>
  <c r="B6789" i="1"/>
  <c r="C6789" i="1" s="1"/>
  <c r="B6788" i="1"/>
  <c r="C6788" i="1" s="1"/>
  <c r="B6787" i="1"/>
  <c r="C6787" i="1" s="1"/>
  <c r="B6786" i="1"/>
  <c r="C6786" i="1" s="1"/>
  <c r="B6785" i="1"/>
  <c r="C6785" i="1" s="1"/>
  <c r="B6784" i="1"/>
  <c r="C6784" i="1" s="1"/>
  <c r="B6783" i="1"/>
  <c r="C6783" i="1" s="1"/>
  <c r="B6782" i="1"/>
  <c r="C6782" i="1" s="1"/>
  <c r="B6781" i="1"/>
  <c r="C6781" i="1" s="1"/>
  <c r="B6780" i="1"/>
  <c r="C6780" i="1" s="1"/>
  <c r="B6779" i="1"/>
  <c r="C6779" i="1" s="1"/>
  <c r="B6778" i="1"/>
  <c r="C6778" i="1" s="1"/>
  <c r="B6777" i="1"/>
  <c r="C6777" i="1" s="1"/>
  <c r="B6776" i="1"/>
  <c r="C6776" i="1" s="1"/>
  <c r="B6775" i="1"/>
  <c r="C6775" i="1" s="1"/>
  <c r="B6774" i="1"/>
  <c r="C6774" i="1" s="1"/>
  <c r="B6773" i="1"/>
  <c r="C6773" i="1" s="1"/>
  <c r="B6772" i="1"/>
  <c r="C6772" i="1" s="1"/>
  <c r="B6771" i="1"/>
  <c r="C6771" i="1" s="1"/>
  <c r="B6770" i="1"/>
  <c r="C6770" i="1" s="1"/>
  <c r="B6769" i="1"/>
  <c r="C6769" i="1" s="1"/>
  <c r="B6768" i="1"/>
  <c r="C6768" i="1" s="1"/>
  <c r="B6767" i="1"/>
  <c r="C6767" i="1" s="1"/>
  <c r="B6766" i="1"/>
  <c r="C6766" i="1" s="1"/>
  <c r="B6765" i="1"/>
  <c r="C6765" i="1" s="1"/>
  <c r="B6764" i="1"/>
  <c r="C6764" i="1" s="1"/>
  <c r="B6763" i="1"/>
  <c r="C6763" i="1" s="1"/>
  <c r="B6762" i="1"/>
  <c r="C6762" i="1" s="1"/>
  <c r="B6761" i="1"/>
  <c r="C6761" i="1" s="1"/>
  <c r="B6760" i="1"/>
  <c r="C6760" i="1" s="1"/>
  <c r="B6759" i="1"/>
  <c r="C6759" i="1" s="1"/>
  <c r="B6758" i="1"/>
  <c r="C6758" i="1" s="1"/>
  <c r="B6757" i="1"/>
  <c r="C6757" i="1" s="1"/>
  <c r="B6756" i="1"/>
  <c r="C6756" i="1" s="1"/>
  <c r="B6755" i="1"/>
  <c r="C6755" i="1" s="1"/>
  <c r="B6754" i="1"/>
  <c r="C6754" i="1" s="1"/>
  <c r="B6753" i="1"/>
  <c r="C6753" i="1" s="1"/>
  <c r="B6752" i="1"/>
  <c r="C6752" i="1" s="1"/>
  <c r="B6751" i="1"/>
  <c r="C6751" i="1" s="1"/>
  <c r="B6750" i="1"/>
  <c r="C6750" i="1" s="1"/>
  <c r="B6749" i="1"/>
  <c r="C6749" i="1" s="1"/>
  <c r="B6748" i="1"/>
  <c r="C6748" i="1" s="1"/>
  <c r="B6747" i="1"/>
  <c r="C6747" i="1" s="1"/>
  <c r="B6746" i="1"/>
  <c r="C6746" i="1" s="1"/>
  <c r="B6745" i="1"/>
  <c r="C6745" i="1" s="1"/>
  <c r="B6744" i="1"/>
  <c r="C6744" i="1" s="1"/>
  <c r="B6743" i="1"/>
  <c r="C6743" i="1" s="1"/>
  <c r="B6742" i="1"/>
  <c r="C6742" i="1" s="1"/>
  <c r="B6741" i="1"/>
  <c r="C6741" i="1" s="1"/>
  <c r="B6740" i="1"/>
  <c r="C6740" i="1" s="1"/>
  <c r="B6739" i="1"/>
  <c r="C6739" i="1" s="1"/>
  <c r="B6738" i="1"/>
  <c r="C6738" i="1" s="1"/>
  <c r="B6737" i="1"/>
  <c r="C6737" i="1" s="1"/>
  <c r="B6736" i="1"/>
  <c r="C6736" i="1" s="1"/>
  <c r="B6735" i="1"/>
  <c r="C6735" i="1" s="1"/>
  <c r="B6734" i="1"/>
  <c r="C6734" i="1" s="1"/>
  <c r="B6733" i="1"/>
  <c r="C6733" i="1" s="1"/>
  <c r="B6732" i="1"/>
  <c r="C6732" i="1" s="1"/>
  <c r="B6731" i="1"/>
  <c r="C6731" i="1" s="1"/>
  <c r="B6730" i="1"/>
  <c r="C6730" i="1" s="1"/>
  <c r="B6729" i="1"/>
  <c r="C6729" i="1" s="1"/>
  <c r="B6728" i="1"/>
  <c r="C6728" i="1" s="1"/>
  <c r="B6727" i="1"/>
  <c r="C6727" i="1" s="1"/>
  <c r="B6726" i="1"/>
  <c r="C6726" i="1" s="1"/>
  <c r="B6725" i="1"/>
  <c r="C6725" i="1" s="1"/>
  <c r="B6724" i="1"/>
  <c r="C6724" i="1" s="1"/>
  <c r="B6723" i="1"/>
  <c r="C6723" i="1" s="1"/>
  <c r="B6722" i="1"/>
  <c r="C6722" i="1" s="1"/>
  <c r="B6721" i="1"/>
  <c r="C6721" i="1" s="1"/>
  <c r="B6720" i="1"/>
  <c r="C6720" i="1" s="1"/>
  <c r="B6719" i="1"/>
  <c r="C6719" i="1" s="1"/>
  <c r="B6718" i="1"/>
  <c r="C6718" i="1" s="1"/>
  <c r="B6717" i="1"/>
  <c r="C6717" i="1" s="1"/>
  <c r="B6716" i="1"/>
  <c r="C6716" i="1" s="1"/>
  <c r="B6715" i="1"/>
  <c r="C6715" i="1" s="1"/>
  <c r="B6714" i="1"/>
  <c r="C6714" i="1" s="1"/>
  <c r="B6713" i="1"/>
  <c r="C6713" i="1" s="1"/>
  <c r="B6712" i="1"/>
  <c r="C6712" i="1" s="1"/>
  <c r="B6711" i="1"/>
  <c r="C6711" i="1" s="1"/>
  <c r="B6710" i="1"/>
  <c r="C6710" i="1" s="1"/>
  <c r="B6709" i="1"/>
  <c r="C6709" i="1" s="1"/>
  <c r="B6708" i="1"/>
  <c r="C6708" i="1" s="1"/>
  <c r="B6707" i="1"/>
  <c r="C6707" i="1" s="1"/>
  <c r="B6706" i="1"/>
  <c r="C6706" i="1" s="1"/>
  <c r="B6705" i="1"/>
  <c r="C6705" i="1" s="1"/>
  <c r="B6704" i="1"/>
  <c r="C6704" i="1" s="1"/>
  <c r="B6703" i="1"/>
  <c r="C6703" i="1" s="1"/>
  <c r="B6702" i="1"/>
  <c r="C6702" i="1" s="1"/>
  <c r="B6701" i="1"/>
  <c r="C6701" i="1" s="1"/>
  <c r="B6700" i="1"/>
  <c r="C6700" i="1" s="1"/>
  <c r="B6699" i="1"/>
  <c r="C6699" i="1" s="1"/>
  <c r="B6698" i="1"/>
  <c r="C6698" i="1" s="1"/>
  <c r="B6697" i="1"/>
  <c r="C6697" i="1" s="1"/>
  <c r="B6696" i="1"/>
  <c r="C6696" i="1" s="1"/>
  <c r="B6695" i="1"/>
  <c r="C6695" i="1" s="1"/>
  <c r="B6694" i="1"/>
  <c r="C6694" i="1" s="1"/>
  <c r="B6693" i="1"/>
  <c r="C6693" i="1" s="1"/>
  <c r="B6692" i="1"/>
  <c r="C6692" i="1" s="1"/>
  <c r="B6691" i="1"/>
  <c r="C6691" i="1" s="1"/>
  <c r="B6690" i="1"/>
  <c r="C6690" i="1" s="1"/>
  <c r="B6689" i="1"/>
  <c r="C6689" i="1" s="1"/>
  <c r="B6688" i="1"/>
  <c r="C6688" i="1" s="1"/>
  <c r="B6687" i="1"/>
  <c r="C6687" i="1" s="1"/>
  <c r="B6686" i="1"/>
  <c r="C6686" i="1" s="1"/>
  <c r="B6685" i="1"/>
  <c r="C6685" i="1" s="1"/>
  <c r="B6684" i="1"/>
  <c r="C6684" i="1" s="1"/>
  <c r="B6683" i="1"/>
  <c r="C6683" i="1" s="1"/>
  <c r="B6682" i="1"/>
  <c r="C6682" i="1" s="1"/>
  <c r="B6681" i="1"/>
  <c r="C6681" i="1" s="1"/>
  <c r="B6680" i="1"/>
  <c r="C6680" i="1" s="1"/>
  <c r="B6679" i="1"/>
  <c r="C6679" i="1" s="1"/>
  <c r="B6678" i="1"/>
  <c r="C6678" i="1" s="1"/>
  <c r="B6677" i="1"/>
  <c r="C6677" i="1" s="1"/>
  <c r="B6676" i="1"/>
  <c r="C6676" i="1" s="1"/>
  <c r="B6675" i="1"/>
  <c r="C6675" i="1" s="1"/>
  <c r="B6674" i="1"/>
  <c r="C6674" i="1" s="1"/>
  <c r="B6673" i="1"/>
  <c r="C6673" i="1" s="1"/>
  <c r="B6672" i="1"/>
  <c r="C6672" i="1" s="1"/>
  <c r="B6671" i="1"/>
  <c r="C6671" i="1" s="1"/>
  <c r="B6670" i="1"/>
  <c r="C6670" i="1" s="1"/>
  <c r="B6669" i="1"/>
  <c r="C6669" i="1" s="1"/>
  <c r="B6668" i="1"/>
  <c r="C6668" i="1" s="1"/>
  <c r="B6667" i="1"/>
  <c r="C6667" i="1" s="1"/>
  <c r="B6666" i="1"/>
  <c r="C6666" i="1" s="1"/>
  <c r="B6665" i="1"/>
  <c r="C6665" i="1" s="1"/>
  <c r="B6664" i="1"/>
  <c r="C6664" i="1" s="1"/>
  <c r="B6663" i="1"/>
  <c r="C6663" i="1" s="1"/>
  <c r="B6662" i="1"/>
  <c r="C6662" i="1" s="1"/>
  <c r="B6661" i="1"/>
  <c r="C6661" i="1" s="1"/>
  <c r="B6660" i="1"/>
  <c r="C6660" i="1" s="1"/>
  <c r="B6659" i="1"/>
  <c r="C6659" i="1" s="1"/>
  <c r="B6658" i="1"/>
  <c r="C6658" i="1" s="1"/>
  <c r="B6657" i="1"/>
  <c r="C6657" i="1" s="1"/>
  <c r="B6656" i="1"/>
  <c r="C6656" i="1" s="1"/>
  <c r="B6655" i="1"/>
  <c r="C6655" i="1" s="1"/>
  <c r="B6654" i="1"/>
  <c r="C6654" i="1" s="1"/>
  <c r="B6653" i="1"/>
  <c r="C6653" i="1" s="1"/>
  <c r="B6652" i="1"/>
  <c r="C6652" i="1" s="1"/>
  <c r="B6651" i="1"/>
  <c r="C6651" i="1" s="1"/>
  <c r="B6650" i="1"/>
  <c r="C6650" i="1" s="1"/>
  <c r="B6649" i="1"/>
  <c r="C6649" i="1" s="1"/>
  <c r="B6648" i="1"/>
  <c r="C6648" i="1" s="1"/>
  <c r="B6647" i="1"/>
  <c r="C6647" i="1" s="1"/>
  <c r="B6646" i="1"/>
  <c r="C6646" i="1" s="1"/>
  <c r="B6645" i="1"/>
  <c r="C6645" i="1" s="1"/>
  <c r="B6644" i="1"/>
  <c r="C6644" i="1" s="1"/>
  <c r="B6643" i="1"/>
  <c r="C6643" i="1" s="1"/>
  <c r="B6642" i="1"/>
  <c r="C6642" i="1" s="1"/>
  <c r="B6641" i="1"/>
  <c r="C6641" i="1" s="1"/>
  <c r="B6640" i="1"/>
  <c r="C6640" i="1" s="1"/>
  <c r="B6639" i="1"/>
  <c r="C6639" i="1" s="1"/>
  <c r="B6638" i="1"/>
  <c r="C6638" i="1" s="1"/>
  <c r="B6637" i="1"/>
  <c r="C6637" i="1" s="1"/>
  <c r="B6636" i="1"/>
  <c r="C6636" i="1" s="1"/>
  <c r="B6635" i="1"/>
  <c r="C6635" i="1" s="1"/>
  <c r="B6634" i="1"/>
  <c r="C6634" i="1" s="1"/>
  <c r="B6633" i="1"/>
  <c r="C6633" i="1" s="1"/>
  <c r="B6632" i="1"/>
  <c r="C6632" i="1" s="1"/>
  <c r="B6631" i="1"/>
  <c r="C6631" i="1" s="1"/>
  <c r="B6630" i="1"/>
  <c r="C6630" i="1" s="1"/>
  <c r="B6629" i="1"/>
  <c r="C6629" i="1" s="1"/>
  <c r="B6628" i="1"/>
  <c r="C6628" i="1" s="1"/>
  <c r="B6627" i="1"/>
  <c r="C6627" i="1" s="1"/>
  <c r="B6626" i="1"/>
  <c r="C6626" i="1" s="1"/>
  <c r="B6625" i="1"/>
  <c r="C6625" i="1" s="1"/>
  <c r="B6624" i="1"/>
  <c r="C6624" i="1" s="1"/>
  <c r="B6623" i="1"/>
  <c r="C6623" i="1" s="1"/>
  <c r="B6622" i="1"/>
  <c r="C6622" i="1" s="1"/>
  <c r="B6621" i="1"/>
  <c r="C6621" i="1" s="1"/>
  <c r="B6620" i="1"/>
  <c r="C6620" i="1" s="1"/>
  <c r="B6619" i="1"/>
  <c r="C6619" i="1" s="1"/>
  <c r="B6618" i="1"/>
  <c r="C6618" i="1" s="1"/>
  <c r="B6617" i="1"/>
  <c r="C6617" i="1" s="1"/>
  <c r="B6616" i="1"/>
  <c r="C6616" i="1" s="1"/>
  <c r="B6615" i="1"/>
  <c r="C6615" i="1" s="1"/>
  <c r="B6614" i="1"/>
  <c r="C6614" i="1" s="1"/>
  <c r="B6613" i="1"/>
  <c r="C6613" i="1" s="1"/>
  <c r="B6612" i="1"/>
  <c r="C6612" i="1" s="1"/>
  <c r="B6611" i="1"/>
  <c r="C6611" i="1" s="1"/>
  <c r="B6610" i="1"/>
  <c r="C6610" i="1" s="1"/>
  <c r="B6609" i="1"/>
  <c r="C6609" i="1" s="1"/>
  <c r="B6608" i="1"/>
  <c r="C6608" i="1" s="1"/>
  <c r="B6607" i="1"/>
  <c r="C6607" i="1" s="1"/>
  <c r="B6606" i="1"/>
  <c r="C6606" i="1" s="1"/>
  <c r="B6605" i="1"/>
  <c r="C6605" i="1" s="1"/>
  <c r="B6604" i="1"/>
  <c r="C6604" i="1" s="1"/>
  <c r="B6603" i="1"/>
  <c r="C6603" i="1" s="1"/>
  <c r="B6602" i="1"/>
  <c r="C6602" i="1" s="1"/>
  <c r="B6601" i="1"/>
  <c r="C6601" i="1" s="1"/>
  <c r="B6600" i="1"/>
  <c r="C6600" i="1" s="1"/>
  <c r="B6599" i="1"/>
  <c r="C6599" i="1" s="1"/>
  <c r="B6598" i="1"/>
  <c r="C6598" i="1" s="1"/>
  <c r="B6597" i="1"/>
  <c r="C6597" i="1" s="1"/>
  <c r="B6596" i="1"/>
  <c r="C6596" i="1" s="1"/>
  <c r="B6595" i="1"/>
  <c r="C6595" i="1" s="1"/>
  <c r="B6594" i="1"/>
  <c r="C6594" i="1" s="1"/>
  <c r="B6593" i="1"/>
  <c r="C6593" i="1" s="1"/>
  <c r="B6592" i="1"/>
  <c r="C6592" i="1" s="1"/>
  <c r="B6591" i="1"/>
  <c r="C6591" i="1" s="1"/>
  <c r="B6590" i="1"/>
  <c r="C6590" i="1" s="1"/>
  <c r="B6589" i="1"/>
  <c r="C6589" i="1" s="1"/>
  <c r="B6588" i="1"/>
  <c r="C6588" i="1" s="1"/>
  <c r="B6587" i="1"/>
  <c r="C6587" i="1" s="1"/>
  <c r="B6586" i="1"/>
  <c r="C6586" i="1" s="1"/>
  <c r="B6585" i="1"/>
  <c r="C6585" i="1" s="1"/>
  <c r="B6584" i="1"/>
  <c r="C6584" i="1" s="1"/>
  <c r="B6583" i="1"/>
  <c r="C6583" i="1" s="1"/>
  <c r="B6582" i="1"/>
  <c r="C6582" i="1" s="1"/>
  <c r="B6581" i="1"/>
  <c r="C6581" i="1" s="1"/>
  <c r="B6580" i="1"/>
  <c r="C6580" i="1" s="1"/>
  <c r="B6579" i="1"/>
  <c r="C6579" i="1" s="1"/>
  <c r="B6578" i="1"/>
  <c r="C6578" i="1" s="1"/>
  <c r="B6577" i="1"/>
  <c r="C6577" i="1" s="1"/>
  <c r="B6576" i="1"/>
  <c r="C6576" i="1" s="1"/>
  <c r="B6575" i="1"/>
  <c r="C6575" i="1" s="1"/>
  <c r="B6574" i="1"/>
  <c r="C6574" i="1" s="1"/>
  <c r="B6573" i="1"/>
  <c r="C6573" i="1" s="1"/>
  <c r="B6572" i="1"/>
  <c r="C6572" i="1" s="1"/>
  <c r="B6571" i="1"/>
  <c r="C6571" i="1" s="1"/>
  <c r="B6570" i="1"/>
  <c r="C6570" i="1" s="1"/>
  <c r="B6569" i="1"/>
  <c r="C6569" i="1" s="1"/>
  <c r="B6568" i="1"/>
  <c r="C6568" i="1" s="1"/>
  <c r="B6567" i="1"/>
  <c r="C6567" i="1" s="1"/>
  <c r="B6566" i="1"/>
  <c r="C6566" i="1" s="1"/>
  <c r="B6565" i="1"/>
  <c r="C6565" i="1" s="1"/>
  <c r="B6564" i="1"/>
  <c r="C6564" i="1" s="1"/>
  <c r="B6563" i="1"/>
  <c r="C6563" i="1" s="1"/>
  <c r="B6562" i="1"/>
  <c r="C6562" i="1" s="1"/>
  <c r="B6561" i="1"/>
  <c r="C6561" i="1" s="1"/>
  <c r="B6560" i="1"/>
  <c r="C6560" i="1" s="1"/>
  <c r="B6559" i="1"/>
  <c r="C6559" i="1" s="1"/>
  <c r="B6558" i="1"/>
  <c r="C6558" i="1" s="1"/>
  <c r="B6557" i="1"/>
  <c r="C6557" i="1" s="1"/>
  <c r="B6556" i="1"/>
  <c r="C6556" i="1" s="1"/>
  <c r="B6555" i="1"/>
  <c r="C6555" i="1" s="1"/>
  <c r="B6554" i="1"/>
  <c r="C6554" i="1" s="1"/>
  <c r="B6553" i="1"/>
  <c r="C6553" i="1" s="1"/>
  <c r="B6552" i="1"/>
  <c r="C6552" i="1" s="1"/>
  <c r="B6551" i="1"/>
  <c r="C6551" i="1" s="1"/>
  <c r="B6550" i="1"/>
  <c r="C6550" i="1" s="1"/>
  <c r="B6549" i="1"/>
  <c r="C6549" i="1" s="1"/>
  <c r="B6548" i="1"/>
  <c r="C6548" i="1" s="1"/>
  <c r="B6547" i="1"/>
  <c r="C6547" i="1" s="1"/>
  <c r="B6546" i="1"/>
  <c r="C6546" i="1" s="1"/>
  <c r="B6545" i="1"/>
  <c r="C6545" i="1" s="1"/>
  <c r="B6544" i="1"/>
  <c r="C6544" i="1" s="1"/>
  <c r="B6543" i="1"/>
  <c r="C6543" i="1" s="1"/>
  <c r="B6542" i="1"/>
  <c r="C6542" i="1" s="1"/>
  <c r="B6541" i="1"/>
  <c r="C6541" i="1" s="1"/>
  <c r="B6540" i="1"/>
  <c r="C6540" i="1" s="1"/>
  <c r="B6539" i="1"/>
  <c r="C6539" i="1" s="1"/>
  <c r="B6538" i="1"/>
  <c r="C6538" i="1" s="1"/>
  <c r="B6537" i="1"/>
  <c r="C6537" i="1" s="1"/>
  <c r="B6536" i="1"/>
  <c r="C6536" i="1" s="1"/>
  <c r="B6535" i="1"/>
  <c r="C6535" i="1" s="1"/>
  <c r="B6534" i="1"/>
  <c r="C6534" i="1" s="1"/>
  <c r="B6533" i="1"/>
  <c r="C6533" i="1" s="1"/>
  <c r="B6532" i="1"/>
  <c r="C6532" i="1" s="1"/>
  <c r="B6531" i="1"/>
  <c r="C6531" i="1" s="1"/>
  <c r="B6530" i="1"/>
  <c r="C6530" i="1" s="1"/>
  <c r="B6529" i="1"/>
  <c r="C6529" i="1" s="1"/>
  <c r="B6528" i="1"/>
  <c r="C6528" i="1" s="1"/>
  <c r="B6527" i="1"/>
  <c r="C6527" i="1" s="1"/>
  <c r="B6526" i="1"/>
  <c r="C6526" i="1" s="1"/>
  <c r="B6525" i="1"/>
  <c r="C6525" i="1" s="1"/>
  <c r="B6524" i="1"/>
  <c r="C6524" i="1" s="1"/>
  <c r="B6523" i="1"/>
  <c r="C6523" i="1" s="1"/>
  <c r="B6522" i="1"/>
  <c r="C6522" i="1" s="1"/>
  <c r="B6521" i="1"/>
  <c r="C6521" i="1" s="1"/>
  <c r="B6520" i="1"/>
  <c r="C6520" i="1" s="1"/>
  <c r="B6519" i="1"/>
  <c r="C6519" i="1" s="1"/>
  <c r="B6518" i="1"/>
  <c r="C6518" i="1" s="1"/>
  <c r="B6517" i="1"/>
  <c r="C6517" i="1" s="1"/>
  <c r="B6516" i="1"/>
  <c r="C6516" i="1" s="1"/>
  <c r="B6515" i="1"/>
  <c r="C6515" i="1" s="1"/>
  <c r="B6514" i="1"/>
  <c r="C6514" i="1" s="1"/>
  <c r="B6513" i="1"/>
  <c r="C6513" i="1" s="1"/>
  <c r="B6512" i="1"/>
  <c r="C6512" i="1" s="1"/>
  <c r="B6511" i="1"/>
  <c r="C6511" i="1" s="1"/>
  <c r="B6510" i="1"/>
  <c r="C6510" i="1" s="1"/>
  <c r="B6509" i="1"/>
  <c r="C6509" i="1" s="1"/>
  <c r="B6508" i="1"/>
  <c r="C6508" i="1" s="1"/>
  <c r="B6507" i="1"/>
  <c r="C6507" i="1" s="1"/>
  <c r="B6506" i="1"/>
  <c r="C6506" i="1" s="1"/>
  <c r="B6505" i="1"/>
  <c r="C6505" i="1" s="1"/>
  <c r="B6504" i="1"/>
  <c r="C6504" i="1" s="1"/>
  <c r="B6503" i="1"/>
  <c r="C6503" i="1" s="1"/>
  <c r="B6502" i="1"/>
  <c r="C6502" i="1" s="1"/>
  <c r="B6501" i="1"/>
  <c r="C6501" i="1" s="1"/>
  <c r="B6500" i="1"/>
  <c r="C6500" i="1" s="1"/>
  <c r="B6499" i="1"/>
  <c r="C6499" i="1" s="1"/>
  <c r="B6498" i="1"/>
  <c r="C6498" i="1" s="1"/>
  <c r="B6497" i="1"/>
  <c r="C6497" i="1" s="1"/>
  <c r="B6496" i="1"/>
  <c r="C6496" i="1" s="1"/>
  <c r="B6495" i="1"/>
  <c r="C6495" i="1" s="1"/>
  <c r="B6494" i="1"/>
  <c r="C6494" i="1" s="1"/>
  <c r="B6493" i="1"/>
  <c r="C6493" i="1" s="1"/>
  <c r="B6492" i="1"/>
  <c r="C6492" i="1" s="1"/>
  <c r="B6491" i="1"/>
  <c r="C6491" i="1" s="1"/>
  <c r="B6490" i="1"/>
  <c r="C6490" i="1" s="1"/>
  <c r="B6489" i="1"/>
  <c r="C6489" i="1" s="1"/>
  <c r="B6488" i="1"/>
  <c r="C6488" i="1" s="1"/>
  <c r="B6487" i="1"/>
  <c r="C6487" i="1" s="1"/>
  <c r="B6486" i="1"/>
  <c r="C6486" i="1" s="1"/>
  <c r="B6485" i="1"/>
  <c r="C6485" i="1" s="1"/>
  <c r="B6484" i="1"/>
  <c r="C6484" i="1" s="1"/>
  <c r="B6483" i="1"/>
  <c r="C6483" i="1" s="1"/>
  <c r="B6482" i="1"/>
  <c r="C6482" i="1" s="1"/>
  <c r="B6481" i="1"/>
  <c r="C6481" i="1" s="1"/>
  <c r="B6480" i="1"/>
  <c r="C6480" i="1" s="1"/>
  <c r="B6479" i="1"/>
  <c r="C6479" i="1" s="1"/>
  <c r="B6478" i="1"/>
  <c r="C6478" i="1" s="1"/>
  <c r="B6477" i="1"/>
  <c r="C6477" i="1" s="1"/>
  <c r="B6476" i="1"/>
  <c r="C6476" i="1" s="1"/>
  <c r="B6475" i="1"/>
  <c r="C6475" i="1" s="1"/>
  <c r="B6474" i="1"/>
  <c r="C6474" i="1" s="1"/>
  <c r="B6473" i="1"/>
  <c r="C6473" i="1" s="1"/>
  <c r="B6472" i="1"/>
  <c r="C6472" i="1" s="1"/>
  <c r="B6471" i="1"/>
  <c r="C6471" i="1" s="1"/>
  <c r="B6470" i="1"/>
  <c r="C6470" i="1" s="1"/>
  <c r="B6469" i="1"/>
  <c r="C6469" i="1" s="1"/>
  <c r="B6468" i="1"/>
  <c r="C6468" i="1" s="1"/>
  <c r="B6467" i="1"/>
  <c r="C6467" i="1" s="1"/>
  <c r="B6466" i="1"/>
  <c r="C6466" i="1" s="1"/>
  <c r="B6465" i="1"/>
  <c r="C6465" i="1" s="1"/>
  <c r="B6464" i="1"/>
  <c r="C6464" i="1" s="1"/>
  <c r="B6463" i="1"/>
  <c r="C6463" i="1" s="1"/>
  <c r="B6462" i="1"/>
  <c r="C6462" i="1" s="1"/>
  <c r="B6461" i="1"/>
  <c r="C6461" i="1" s="1"/>
  <c r="B6460" i="1"/>
  <c r="C6460" i="1" s="1"/>
  <c r="B6459" i="1"/>
  <c r="C6459" i="1" s="1"/>
  <c r="B6458" i="1"/>
  <c r="C6458" i="1" s="1"/>
  <c r="B6457" i="1"/>
  <c r="C6457" i="1" s="1"/>
  <c r="B6456" i="1"/>
  <c r="C6456" i="1" s="1"/>
  <c r="B6455" i="1"/>
  <c r="C6455" i="1" s="1"/>
  <c r="B6454" i="1"/>
  <c r="C6454" i="1" s="1"/>
  <c r="B6453" i="1"/>
  <c r="C6453" i="1" s="1"/>
  <c r="B6452" i="1"/>
  <c r="C6452" i="1" s="1"/>
  <c r="B6451" i="1"/>
  <c r="C6451" i="1" s="1"/>
  <c r="B6450" i="1"/>
  <c r="C6450" i="1" s="1"/>
  <c r="B6449" i="1"/>
  <c r="C6449" i="1" s="1"/>
  <c r="B6448" i="1"/>
  <c r="C6448" i="1" s="1"/>
  <c r="B6447" i="1"/>
  <c r="C6447" i="1" s="1"/>
  <c r="B6446" i="1"/>
  <c r="C6446" i="1" s="1"/>
  <c r="B6445" i="1"/>
  <c r="C6445" i="1" s="1"/>
  <c r="B6444" i="1"/>
  <c r="C6444" i="1" s="1"/>
  <c r="B6443" i="1"/>
  <c r="C6443" i="1" s="1"/>
  <c r="B6442" i="1"/>
  <c r="C6442" i="1" s="1"/>
  <c r="B6441" i="1"/>
  <c r="C6441" i="1" s="1"/>
  <c r="B6440" i="1"/>
  <c r="C6440" i="1" s="1"/>
  <c r="B6439" i="1"/>
  <c r="C6439" i="1" s="1"/>
  <c r="B6438" i="1"/>
  <c r="C6438" i="1" s="1"/>
  <c r="B6437" i="1"/>
  <c r="C6437" i="1" s="1"/>
  <c r="B6436" i="1"/>
  <c r="C6436" i="1" s="1"/>
  <c r="B6435" i="1"/>
  <c r="C6435" i="1" s="1"/>
  <c r="B6434" i="1"/>
  <c r="C6434" i="1" s="1"/>
  <c r="B6433" i="1"/>
  <c r="C6433" i="1" s="1"/>
  <c r="B6432" i="1"/>
  <c r="C6432" i="1" s="1"/>
  <c r="B6431" i="1"/>
  <c r="C6431" i="1" s="1"/>
  <c r="B6430" i="1"/>
  <c r="C6430" i="1" s="1"/>
  <c r="B6429" i="1"/>
  <c r="C6429" i="1" s="1"/>
  <c r="B6428" i="1"/>
  <c r="C6428" i="1" s="1"/>
  <c r="B6427" i="1"/>
  <c r="C6427" i="1" s="1"/>
  <c r="B6426" i="1"/>
  <c r="C6426" i="1" s="1"/>
  <c r="B6425" i="1"/>
  <c r="C6425" i="1" s="1"/>
  <c r="B6424" i="1"/>
  <c r="C6424" i="1" s="1"/>
  <c r="B6423" i="1"/>
  <c r="C6423" i="1" s="1"/>
  <c r="B6422" i="1"/>
  <c r="C6422" i="1" s="1"/>
  <c r="B6421" i="1"/>
  <c r="C6421" i="1" s="1"/>
  <c r="B6420" i="1"/>
  <c r="C6420" i="1" s="1"/>
  <c r="B6419" i="1"/>
  <c r="C6419" i="1" s="1"/>
  <c r="B6418" i="1"/>
  <c r="C6418" i="1" s="1"/>
  <c r="B6417" i="1"/>
  <c r="C6417" i="1" s="1"/>
  <c r="B6416" i="1"/>
  <c r="C6416" i="1" s="1"/>
  <c r="B6415" i="1"/>
  <c r="C6415" i="1" s="1"/>
  <c r="B6414" i="1"/>
  <c r="C6414" i="1" s="1"/>
  <c r="B6413" i="1"/>
  <c r="C6413" i="1" s="1"/>
  <c r="B6412" i="1"/>
  <c r="C6412" i="1" s="1"/>
  <c r="B6411" i="1"/>
  <c r="C6411" i="1" s="1"/>
  <c r="B6410" i="1"/>
  <c r="C6410" i="1" s="1"/>
  <c r="B6409" i="1"/>
  <c r="C6409" i="1" s="1"/>
  <c r="B6408" i="1"/>
  <c r="C6408" i="1" s="1"/>
  <c r="B6407" i="1"/>
  <c r="C6407" i="1" s="1"/>
  <c r="B6406" i="1"/>
  <c r="C6406" i="1" s="1"/>
  <c r="B6405" i="1"/>
  <c r="C6405" i="1" s="1"/>
  <c r="B6404" i="1"/>
  <c r="C6404" i="1" s="1"/>
  <c r="B6403" i="1"/>
  <c r="C6403" i="1" s="1"/>
  <c r="B6402" i="1"/>
  <c r="C6402" i="1" s="1"/>
  <c r="B6401" i="1"/>
  <c r="C6401" i="1" s="1"/>
  <c r="B6400" i="1"/>
  <c r="C6400" i="1" s="1"/>
  <c r="B6399" i="1"/>
  <c r="C6399" i="1" s="1"/>
  <c r="B6398" i="1"/>
  <c r="C6398" i="1" s="1"/>
  <c r="B6397" i="1"/>
  <c r="C6397" i="1" s="1"/>
  <c r="B6396" i="1"/>
  <c r="C6396" i="1" s="1"/>
  <c r="B6395" i="1"/>
  <c r="C6395" i="1" s="1"/>
  <c r="B6394" i="1"/>
  <c r="C6394" i="1" s="1"/>
  <c r="B6393" i="1"/>
  <c r="C6393" i="1" s="1"/>
  <c r="B6392" i="1"/>
  <c r="C6392" i="1" s="1"/>
  <c r="B6391" i="1"/>
  <c r="C6391" i="1" s="1"/>
  <c r="B6390" i="1"/>
  <c r="C6390" i="1" s="1"/>
  <c r="B6389" i="1"/>
  <c r="C6389" i="1" s="1"/>
  <c r="B6388" i="1"/>
  <c r="C6388" i="1" s="1"/>
  <c r="B6387" i="1"/>
  <c r="C6387" i="1" s="1"/>
  <c r="B6386" i="1"/>
  <c r="C6386" i="1" s="1"/>
  <c r="B6385" i="1"/>
  <c r="C6385" i="1" s="1"/>
  <c r="B6384" i="1"/>
  <c r="C6384" i="1" s="1"/>
  <c r="B6383" i="1"/>
  <c r="C6383" i="1" s="1"/>
  <c r="B6382" i="1"/>
  <c r="C6382" i="1" s="1"/>
  <c r="B6381" i="1"/>
  <c r="C6381" i="1" s="1"/>
  <c r="B6380" i="1"/>
  <c r="C6380" i="1" s="1"/>
  <c r="B6379" i="1"/>
  <c r="C6379" i="1" s="1"/>
  <c r="B6378" i="1"/>
  <c r="C6378" i="1" s="1"/>
  <c r="B6377" i="1"/>
  <c r="C6377" i="1" s="1"/>
  <c r="B6376" i="1"/>
  <c r="C6376" i="1" s="1"/>
  <c r="B6375" i="1"/>
  <c r="C6375" i="1" s="1"/>
  <c r="B6374" i="1"/>
  <c r="C6374" i="1" s="1"/>
  <c r="B6373" i="1"/>
  <c r="C6373" i="1" s="1"/>
  <c r="B6372" i="1"/>
  <c r="C6372" i="1" s="1"/>
  <c r="B6371" i="1"/>
  <c r="C6371" i="1" s="1"/>
  <c r="B6370" i="1"/>
  <c r="C6370" i="1" s="1"/>
  <c r="B6369" i="1"/>
  <c r="C6369" i="1" s="1"/>
  <c r="B6368" i="1"/>
  <c r="C6368" i="1" s="1"/>
  <c r="B6367" i="1"/>
  <c r="C6367" i="1" s="1"/>
  <c r="B6366" i="1"/>
  <c r="C6366" i="1" s="1"/>
  <c r="B6365" i="1"/>
  <c r="C6365" i="1" s="1"/>
  <c r="B6364" i="1"/>
  <c r="C6364" i="1" s="1"/>
  <c r="B6363" i="1"/>
  <c r="C6363" i="1" s="1"/>
  <c r="B6362" i="1"/>
  <c r="C6362" i="1" s="1"/>
  <c r="B6361" i="1"/>
  <c r="C6361" i="1" s="1"/>
  <c r="B6360" i="1"/>
  <c r="C6360" i="1" s="1"/>
  <c r="B6359" i="1"/>
  <c r="C6359" i="1" s="1"/>
  <c r="B6358" i="1"/>
  <c r="C6358" i="1" s="1"/>
  <c r="B6357" i="1"/>
  <c r="C6357" i="1" s="1"/>
  <c r="B6356" i="1"/>
  <c r="C6356" i="1" s="1"/>
  <c r="B6355" i="1"/>
  <c r="C6355" i="1" s="1"/>
  <c r="B6354" i="1"/>
  <c r="C6354" i="1" s="1"/>
  <c r="B6353" i="1"/>
  <c r="C6353" i="1" s="1"/>
  <c r="B6352" i="1"/>
  <c r="C6352" i="1" s="1"/>
  <c r="B6351" i="1"/>
  <c r="C6351" i="1" s="1"/>
  <c r="B6350" i="1"/>
  <c r="C6350" i="1" s="1"/>
  <c r="B6349" i="1"/>
  <c r="C6349" i="1" s="1"/>
  <c r="B6348" i="1"/>
  <c r="C6348" i="1" s="1"/>
  <c r="B6347" i="1"/>
  <c r="C6347" i="1" s="1"/>
  <c r="B6346" i="1"/>
  <c r="C6346" i="1" s="1"/>
  <c r="B6345" i="1"/>
  <c r="C6345" i="1" s="1"/>
  <c r="B6344" i="1"/>
  <c r="C6344" i="1" s="1"/>
  <c r="B6343" i="1"/>
  <c r="C6343" i="1" s="1"/>
  <c r="B6342" i="1"/>
  <c r="C6342" i="1" s="1"/>
  <c r="B6341" i="1"/>
  <c r="C6341" i="1" s="1"/>
  <c r="B6340" i="1"/>
  <c r="C6340" i="1" s="1"/>
  <c r="B6339" i="1"/>
  <c r="C6339" i="1" s="1"/>
  <c r="B6338" i="1"/>
  <c r="C6338" i="1" s="1"/>
  <c r="B6337" i="1"/>
  <c r="C6337" i="1" s="1"/>
  <c r="B6336" i="1"/>
  <c r="C6336" i="1" s="1"/>
  <c r="B6335" i="1"/>
  <c r="C6335" i="1" s="1"/>
  <c r="B6334" i="1"/>
  <c r="C6334" i="1" s="1"/>
  <c r="B6333" i="1"/>
  <c r="C6333" i="1" s="1"/>
  <c r="B6332" i="1"/>
  <c r="C6332" i="1" s="1"/>
  <c r="B6331" i="1"/>
  <c r="C6331" i="1" s="1"/>
  <c r="B6330" i="1"/>
  <c r="C6330" i="1" s="1"/>
  <c r="B6329" i="1"/>
  <c r="C6329" i="1" s="1"/>
  <c r="B6328" i="1"/>
  <c r="C6328" i="1" s="1"/>
  <c r="B6327" i="1"/>
  <c r="C6327" i="1" s="1"/>
  <c r="B6326" i="1"/>
  <c r="C6326" i="1" s="1"/>
  <c r="B6325" i="1"/>
  <c r="C6325" i="1" s="1"/>
  <c r="B6324" i="1"/>
  <c r="C6324" i="1" s="1"/>
  <c r="B6323" i="1"/>
  <c r="C6323" i="1" s="1"/>
  <c r="B6322" i="1"/>
  <c r="C6322" i="1" s="1"/>
  <c r="B6321" i="1"/>
  <c r="C6321" i="1" s="1"/>
  <c r="B6320" i="1"/>
  <c r="C6320" i="1" s="1"/>
  <c r="B6319" i="1"/>
  <c r="C6319" i="1" s="1"/>
  <c r="B6318" i="1"/>
  <c r="C6318" i="1" s="1"/>
  <c r="B6317" i="1"/>
  <c r="C6317" i="1" s="1"/>
  <c r="B6316" i="1"/>
  <c r="C6316" i="1" s="1"/>
  <c r="B6315" i="1"/>
  <c r="C6315" i="1" s="1"/>
  <c r="B6314" i="1"/>
  <c r="C6314" i="1" s="1"/>
  <c r="B6313" i="1"/>
  <c r="C6313" i="1" s="1"/>
  <c r="B6312" i="1"/>
  <c r="C6312" i="1" s="1"/>
  <c r="B6311" i="1"/>
  <c r="C6311" i="1" s="1"/>
  <c r="B6310" i="1"/>
  <c r="C6310" i="1" s="1"/>
  <c r="B6309" i="1"/>
  <c r="C6309" i="1" s="1"/>
  <c r="B6308" i="1"/>
  <c r="C6308" i="1" s="1"/>
  <c r="B6307" i="1"/>
  <c r="C6307" i="1" s="1"/>
  <c r="B6306" i="1"/>
  <c r="C6306" i="1" s="1"/>
  <c r="B6305" i="1"/>
  <c r="C6305" i="1" s="1"/>
  <c r="B6304" i="1"/>
  <c r="C6304" i="1" s="1"/>
  <c r="B6303" i="1"/>
  <c r="C6303" i="1" s="1"/>
  <c r="B6302" i="1"/>
  <c r="C6302" i="1" s="1"/>
  <c r="B6301" i="1"/>
  <c r="C6301" i="1" s="1"/>
  <c r="B6300" i="1"/>
  <c r="C6300" i="1" s="1"/>
  <c r="B6299" i="1"/>
  <c r="C6299" i="1" s="1"/>
  <c r="B6298" i="1"/>
  <c r="C6298" i="1" s="1"/>
  <c r="B6297" i="1"/>
  <c r="C6297" i="1" s="1"/>
  <c r="B6296" i="1"/>
  <c r="C6296" i="1" s="1"/>
  <c r="B6295" i="1"/>
  <c r="C6295" i="1" s="1"/>
  <c r="B6294" i="1"/>
  <c r="C6294" i="1" s="1"/>
  <c r="B6293" i="1"/>
  <c r="C6293" i="1" s="1"/>
  <c r="B6292" i="1"/>
  <c r="C6292" i="1" s="1"/>
  <c r="B6291" i="1"/>
  <c r="C6291" i="1" s="1"/>
  <c r="B6290" i="1"/>
  <c r="C6290" i="1" s="1"/>
  <c r="B6289" i="1"/>
  <c r="C6289" i="1" s="1"/>
  <c r="B6288" i="1"/>
  <c r="C6288" i="1" s="1"/>
  <c r="B6287" i="1"/>
  <c r="C6287" i="1" s="1"/>
  <c r="B6286" i="1"/>
  <c r="C6286" i="1" s="1"/>
  <c r="B6285" i="1"/>
  <c r="C6285" i="1" s="1"/>
  <c r="B6284" i="1"/>
  <c r="C6284" i="1" s="1"/>
  <c r="B6283" i="1"/>
  <c r="C6283" i="1" s="1"/>
  <c r="B6282" i="1"/>
  <c r="C6282" i="1" s="1"/>
  <c r="B6281" i="1"/>
  <c r="C6281" i="1" s="1"/>
  <c r="B6280" i="1"/>
  <c r="C6280" i="1" s="1"/>
  <c r="B6279" i="1"/>
  <c r="C6279" i="1" s="1"/>
  <c r="B6278" i="1"/>
  <c r="C6278" i="1" s="1"/>
  <c r="B6277" i="1"/>
  <c r="C6277" i="1" s="1"/>
  <c r="B6276" i="1"/>
  <c r="C6276" i="1" s="1"/>
  <c r="B6275" i="1"/>
  <c r="C6275" i="1" s="1"/>
  <c r="B6274" i="1"/>
  <c r="C6274" i="1" s="1"/>
  <c r="B6273" i="1"/>
  <c r="C6273" i="1" s="1"/>
  <c r="B6272" i="1"/>
  <c r="C6272" i="1" s="1"/>
  <c r="B6271" i="1"/>
  <c r="C6271" i="1" s="1"/>
  <c r="B6270" i="1"/>
  <c r="C6270" i="1" s="1"/>
  <c r="B6269" i="1"/>
  <c r="C6269" i="1" s="1"/>
  <c r="B6268" i="1"/>
  <c r="C6268" i="1" s="1"/>
  <c r="B6267" i="1"/>
  <c r="C6267" i="1" s="1"/>
  <c r="B6266" i="1"/>
  <c r="C6266" i="1" s="1"/>
  <c r="B6265" i="1"/>
  <c r="C6265" i="1" s="1"/>
  <c r="B6264" i="1"/>
  <c r="C6264" i="1" s="1"/>
  <c r="B6263" i="1"/>
  <c r="C6263" i="1" s="1"/>
  <c r="B6262" i="1"/>
  <c r="C6262" i="1" s="1"/>
  <c r="B6261" i="1"/>
  <c r="C6261" i="1" s="1"/>
  <c r="B6260" i="1"/>
  <c r="C6260" i="1" s="1"/>
  <c r="B6259" i="1"/>
  <c r="C6259" i="1" s="1"/>
  <c r="B6258" i="1"/>
  <c r="C6258" i="1" s="1"/>
  <c r="B6257" i="1"/>
  <c r="C6257" i="1" s="1"/>
  <c r="B6256" i="1"/>
  <c r="C6256" i="1" s="1"/>
  <c r="B6255" i="1"/>
  <c r="C6255" i="1" s="1"/>
  <c r="B6254" i="1"/>
  <c r="C6254" i="1" s="1"/>
  <c r="B6253" i="1"/>
  <c r="C6253" i="1" s="1"/>
  <c r="B6252" i="1"/>
  <c r="C6252" i="1" s="1"/>
  <c r="B6251" i="1"/>
  <c r="C6251" i="1" s="1"/>
  <c r="B6250" i="1"/>
  <c r="C6250" i="1" s="1"/>
  <c r="B6249" i="1"/>
  <c r="C6249" i="1" s="1"/>
  <c r="B6248" i="1"/>
  <c r="C6248" i="1" s="1"/>
  <c r="B6247" i="1"/>
  <c r="C6247" i="1" s="1"/>
  <c r="B6246" i="1"/>
  <c r="C6246" i="1" s="1"/>
  <c r="B6245" i="1"/>
  <c r="C6245" i="1" s="1"/>
  <c r="B6244" i="1"/>
  <c r="C6244" i="1" s="1"/>
  <c r="B6243" i="1"/>
  <c r="C6243" i="1" s="1"/>
  <c r="B6242" i="1"/>
  <c r="C6242" i="1" s="1"/>
  <c r="B6241" i="1"/>
  <c r="C6241" i="1" s="1"/>
  <c r="B6240" i="1"/>
  <c r="C6240" i="1" s="1"/>
  <c r="B6239" i="1"/>
  <c r="C6239" i="1" s="1"/>
  <c r="B6238" i="1"/>
  <c r="C6238" i="1" s="1"/>
  <c r="B6237" i="1"/>
  <c r="C6237" i="1" s="1"/>
  <c r="B6236" i="1"/>
  <c r="C6236" i="1" s="1"/>
  <c r="B6235" i="1"/>
  <c r="C6235" i="1" s="1"/>
  <c r="B6234" i="1"/>
  <c r="C6234" i="1" s="1"/>
  <c r="B6233" i="1"/>
  <c r="C6233" i="1" s="1"/>
  <c r="B6232" i="1"/>
  <c r="C6232" i="1" s="1"/>
  <c r="B6231" i="1"/>
  <c r="C6231" i="1" s="1"/>
  <c r="B6230" i="1"/>
  <c r="C6230" i="1" s="1"/>
  <c r="B6229" i="1"/>
  <c r="C6229" i="1" s="1"/>
  <c r="B6228" i="1"/>
  <c r="C6228" i="1" s="1"/>
  <c r="B6227" i="1"/>
  <c r="C6227" i="1" s="1"/>
  <c r="B6226" i="1"/>
  <c r="C6226" i="1" s="1"/>
  <c r="B6225" i="1"/>
  <c r="C6225" i="1" s="1"/>
  <c r="B6224" i="1"/>
  <c r="C6224" i="1" s="1"/>
  <c r="B6223" i="1"/>
  <c r="C6223" i="1" s="1"/>
  <c r="B6222" i="1"/>
  <c r="C6222" i="1" s="1"/>
  <c r="B6221" i="1"/>
  <c r="C6221" i="1" s="1"/>
  <c r="B6220" i="1"/>
  <c r="C6220" i="1" s="1"/>
  <c r="B6219" i="1"/>
  <c r="C6219" i="1" s="1"/>
  <c r="B6218" i="1"/>
  <c r="C6218" i="1" s="1"/>
  <c r="B6217" i="1"/>
  <c r="C6217" i="1" s="1"/>
  <c r="B6216" i="1"/>
  <c r="C6216" i="1" s="1"/>
  <c r="B6215" i="1"/>
  <c r="C6215" i="1" s="1"/>
  <c r="B6214" i="1"/>
  <c r="C6214" i="1" s="1"/>
  <c r="B6213" i="1"/>
  <c r="C6213" i="1" s="1"/>
  <c r="B6212" i="1"/>
  <c r="C6212" i="1" s="1"/>
  <c r="B6211" i="1"/>
  <c r="C6211" i="1" s="1"/>
  <c r="B6210" i="1"/>
  <c r="C6210" i="1" s="1"/>
  <c r="B6209" i="1"/>
  <c r="C6209" i="1" s="1"/>
  <c r="B6208" i="1"/>
  <c r="C6208" i="1" s="1"/>
  <c r="B6207" i="1"/>
  <c r="C6207" i="1" s="1"/>
  <c r="B6206" i="1"/>
  <c r="C6206" i="1" s="1"/>
  <c r="B6205" i="1"/>
  <c r="C6205" i="1" s="1"/>
  <c r="B6204" i="1"/>
  <c r="C6204" i="1" s="1"/>
  <c r="B6203" i="1"/>
  <c r="C6203" i="1" s="1"/>
  <c r="B6202" i="1"/>
  <c r="C6202" i="1" s="1"/>
  <c r="B6201" i="1"/>
  <c r="C6201" i="1" s="1"/>
  <c r="B6200" i="1"/>
  <c r="C6200" i="1" s="1"/>
  <c r="B6199" i="1"/>
  <c r="C6199" i="1" s="1"/>
  <c r="B6198" i="1"/>
  <c r="C6198" i="1" s="1"/>
  <c r="B6197" i="1"/>
  <c r="C6197" i="1" s="1"/>
  <c r="B6196" i="1"/>
  <c r="C6196" i="1" s="1"/>
  <c r="B6195" i="1"/>
  <c r="C6195" i="1" s="1"/>
  <c r="B6194" i="1"/>
  <c r="C6194" i="1" s="1"/>
  <c r="B6193" i="1"/>
  <c r="C6193" i="1" s="1"/>
  <c r="B6192" i="1"/>
  <c r="C6192" i="1" s="1"/>
  <c r="B6191" i="1"/>
  <c r="C6191" i="1" s="1"/>
  <c r="B6190" i="1"/>
  <c r="C6190" i="1" s="1"/>
  <c r="B6189" i="1"/>
  <c r="C6189" i="1" s="1"/>
  <c r="B6188" i="1"/>
  <c r="C6188" i="1" s="1"/>
  <c r="B6187" i="1"/>
  <c r="C6187" i="1" s="1"/>
  <c r="B6186" i="1"/>
  <c r="C6186" i="1" s="1"/>
  <c r="B6185" i="1"/>
  <c r="C6185" i="1" s="1"/>
  <c r="B6184" i="1"/>
  <c r="C6184" i="1" s="1"/>
  <c r="B6183" i="1"/>
  <c r="C6183" i="1" s="1"/>
  <c r="B6182" i="1"/>
  <c r="C6182" i="1" s="1"/>
  <c r="B6181" i="1"/>
  <c r="C6181" i="1" s="1"/>
  <c r="B6180" i="1"/>
  <c r="C6180" i="1" s="1"/>
  <c r="B6179" i="1"/>
  <c r="C6179" i="1" s="1"/>
  <c r="B6178" i="1"/>
  <c r="C6178" i="1" s="1"/>
  <c r="B6177" i="1"/>
  <c r="C6177" i="1" s="1"/>
  <c r="B6176" i="1"/>
  <c r="C6176" i="1" s="1"/>
  <c r="B6175" i="1"/>
  <c r="C6175" i="1" s="1"/>
  <c r="B6174" i="1"/>
  <c r="C6174" i="1" s="1"/>
  <c r="B6173" i="1"/>
  <c r="C6173" i="1" s="1"/>
  <c r="B6172" i="1"/>
  <c r="C6172" i="1" s="1"/>
  <c r="B6171" i="1"/>
  <c r="C6171" i="1" s="1"/>
  <c r="B6170" i="1"/>
  <c r="C6170" i="1" s="1"/>
  <c r="B6169" i="1"/>
  <c r="C6169" i="1" s="1"/>
  <c r="B6168" i="1"/>
  <c r="C6168" i="1" s="1"/>
  <c r="B6167" i="1"/>
  <c r="C6167" i="1" s="1"/>
  <c r="B6166" i="1"/>
  <c r="C6166" i="1" s="1"/>
  <c r="B6165" i="1"/>
  <c r="C6165" i="1" s="1"/>
  <c r="B6164" i="1"/>
  <c r="C6164" i="1" s="1"/>
  <c r="B6163" i="1"/>
  <c r="C6163" i="1" s="1"/>
  <c r="B6162" i="1"/>
  <c r="C6162" i="1" s="1"/>
  <c r="B6161" i="1"/>
  <c r="C6161" i="1" s="1"/>
  <c r="B6160" i="1"/>
  <c r="C6160" i="1" s="1"/>
  <c r="B6159" i="1"/>
  <c r="C6159" i="1" s="1"/>
  <c r="B6158" i="1"/>
  <c r="C6158" i="1" s="1"/>
  <c r="B6157" i="1"/>
  <c r="C6157" i="1" s="1"/>
  <c r="B6156" i="1"/>
  <c r="C6156" i="1" s="1"/>
  <c r="B6155" i="1"/>
  <c r="C6155" i="1" s="1"/>
  <c r="B6154" i="1"/>
  <c r="C6154" i="1" s="1"/>
  <c r="B6153" i="1"/>
  <c r="C6153" i="1" s="1"/>
  <c r="B6152" i="1"/>
  <c r="C6152" i="1" s="1"/>
  <c r="B6151" i="1"/>
  <c r="C6151" i="1" s="1"/>
  <c r="B6150" i="1"/>
  <c r="C6150" i="1" s="1"/>
  <c r="B6149" i="1"/>
  <c r="C6149" i="1" s="1"/>
  <c r="B6148" i="1"/>
  <c r="C6148" i="1" s="1"/>
  <c r="B6147" i="1"/>
  <c r="C6147" i="1" s="1"/>
  <c r="B6146" i="1"/>
  <c r="C6146" i="1" s="1"/>
  <c r="B6145" i="1"/>
  <c r="C6145" i="1" s="1"/>
  <c r="B6144" i="1"/>
  <c r="C6144" i="1" s="1"/>
  <c r="B6143" i="1"/>
  <c r="C6143" i="1" s="1"/>
  <c r="B6142" i="1"/>
  <c r="C6142" i="1" s="1"/>
  <c r="B6141" i="1"/>
  <c r="C6141" i="1" s="1"/>
  <c r="B6140" i="1"/>
  <c r="C6140" i="1" s="1"/>
  <c r="B6139" i="1"/>
  <c r="C6139" i="1" s="1"/>
  <c r="B6138" i="1"/>
  <c r="C6138" i="1" s="1"/>
  <c r="B6137" i="1"/>
  <c r="C6137" i="1" s="1"/>
  <c r="B6136" i="1"/>
  <c r="C6136" i="1" s="1"/>
  <c r="B6135" i="1"/>
  <c r="C6135" i="1" s="1"/>
  <c r="B6134" i="1"/>
  <c r="C6134" i="1" s="1"/>
  <c r="B6133" i="1"/>
  <c r="C6133" i="1" s="1"/>
  <c r="B6132" i="1"/>
  <c r="C6132" i="1" s="1"/>
  <c r="B6131" i="1"/>
  <c r="C6131" i="1" s="1"/>
  <c r="B6130" i="1"/>
  <c r="C6130" i="1" s="1"/>
  <c r="B6129" i="1"/>
  <c r="C6129" i="1" s="1"/>
  <c r="B6128" i="1"/>
  <c r="C6128" i="1" s="1"/>
  <c r="B6127" i="1"/>
  <c r="C6127" i="1" s="1"/>
  <c r="B6126" i="1"/>
  <c r="C6126" i="1" s="1"/>
  <c r="B6125" i="1"/>
  <c r="C6125" i="1" s="1"/>
  <c r="B6124" i="1"/>
  <c r="C6124" i="1" s="1"/>
  <c r="B6123" i="1"/>
  <c r="C6123" i="1" s="1"/>
  <c r="B6122" i="1"/>
  <c r="C6122" i="1" s="1"/>
  <c r="B6121" i="1"/>
  <c r="C6121" i="1" s="1"/>
  <c r="B6120" i="1"/>
  <c r="C6120" i="1" s="1"/>
  <c r="B6119" i="1"/>
  <c r="C6119" i="1" s="1"/>
  <c r="B6118" i="1"/>
  <c r="C6118" i="1" s="1"/>
  <c r="B6117" i="1"/>
  <c r="C6117" i="1" s="1"/>
  <c r="B6116" i="1"/>
  <c r="C6116" i="1" s="1"/>
  <c r="B6115" i="1"/>
  <c r="C6115" i="1" s="1"/>
  <c r="B6114" i="1"/>
  <c r="C6114" i="1" s="1"/>
  <c r="B6113" i="1"/>
  <c r="C6113" i="1" s="1"/>
  <c r="B6112" i="1"/>
  <c r="C6112" i="1" s="1"/>
  <c r="B6111" i="1"/>
  <c r="C6111" i="1" s="1"/>
  <c r="B6110" i="1"/>
  <c r="C6110" i="1" s="1"/>
  <c r="B6109" i="1"/>
  <c r="C6109" i="1" s="1"/>
  <c r="B6108" i="1"/>
  <c r="C6108" i="1" s="1"/>
  <c r="B6107" i="1"/>
  <c r="C6107" i="1" s="1"/>
  <c r="B6106" i="1"/>
  <c r="C6106" i="1" s="1"/>
  <c r="B6105" i="1"/>
  <c r="C6105" i="1" s="1"/>
  <c r="B6104" i="1"/>
  <c r="C6104" i="1" s="1"/>
  <c r="B6103" i="1"/>
  <c r="C6103" i="1" s="1"/>
  <c r="B6102" i="1"/>
  <c r="C6102" i="1" s="1"/>
  <c r="B6101" i="1"/>
  <c r="C6101" i="1" s="1"/>
  <c r="B6100" i="1"/>
  <c r="C6100" i="1" s="1"/>
  <c r="B6099" i="1"/>
  <c r="C6099" i="1" s="1"/>
  <c r="B6098" i="1"/>
  <c r="C6098" i="1" s="1"/>
  <c r="B6097" i="1"/>
  <c r="C6097" i="1" s="1"/>
  <c r="B6096" i="1"/>
  <c r="C6096" i="1" s="1"/>
  <c r="B6095" i="1"/>
  <c r="C6095" i="1" s="1"/>
  <c r="B6094" i="1"/>
  <c r="C6094" i="1" s="1"/>
  <c r="B6093" i="1"/>
  <c r="C6093" i="1" s="1"/>
  <c r="B6092" i="1"/>
  <c r="C6092" i="1" s="1"/>
  <c r="B6091" i="1"/>
  <c r="C6091" i="1" s="1"/>
  <c r="B6090" i="1"/>
  <c r="C6090" i="1" s="1"/>
  <c r="B6089" i="1"/>
  <c r="C6089" i="1" s="1"/>
  <c r="B6088" i="1"/>
  <c r="C6088" i="1" s="1"/>
  <c r="B6087" i="1"/>
  <c r="C6087" i="1" s="1"/>
  <c r="B6086" i="1"/>
  <c r="C6086" i="1" s="1"/>
  <c r="B6085" i="1"/>
  <c r="C6085" i="1" s="1"/>
  <c r="B6084" i="1"/>
  <c r="C6084" i="1" s="1"/>
  <c r="B6083" i="1"/>
  <c r="C6083" i="1" s="1"/>
  <c r="B6082" i="1"/>
  <c r="C6082" i="1" s="1"/>
  <c r="B6081" i="1"/>
  <c r="C6081" i="1" s="1"/>
  <c r="B6080" i="1"/>
  <c r="C6080" i="1" s="1"/>
  <c r="B6079" i="1"/>
  <c r="C6079" i="1" s="1"/>
  <c r="B6078" i="1"/>
  <c r="C6078" i="1" s="1"/>
  <c r="B6077" i="1"/>
  <c r="C6077" i="1" s="1"/>
  <c r="B6076" i="1"/>
  <c r="C6076" i="1" s="1"/>
  <c r="B6075" i="1"/>
  <c r="C6075" i="1" s="1"/>
  <c r="B6074" i="1"/>
  <c r="C6074" i="1" s="1"/>
  <c r="B6073" i="1"/>
  <c r="C6073" i="1" s="1"/>
  <c r="B6072" i="1"/>
  <c r="C6072" i="1" s="1"/>
  <c r="B6071" i="1"/>
  <c r="C6071" i="1" s="1"/>
  <c r="B6070" i="1"/>
  <c r="C6070" i="1" s="1"/>
  <c r="B6069" i="1"/>
  <c r="C6069" i="1" s="1"/>
  <c r="B6068" i="1"/>
  <c r="C6068" i="1" s="1"/>
  <c r="B6067" i="1"/>
  <c r="C6067" i="1" s="1"/>
  <c r="B6066" i="1"/>
  <c r="C6066" i="1" s="1"/>
  <c r="B6065" i="1"/>
  <c r="C6065" i="1" s="1"/>
  <c r="B6064" i="1"/>
  <c r="C6064" i="1" s="1"/>
  <c r="B6063" i="1"/>
  <c r="C6063" i="1" s="1"/>
  <c r="B6062" i="1"/>
  <c r="C6062" i="1" s="1"/>
  <c r="B6061" i="1"/>
  <c r="C6061" i="1" s="1"/>
  <c r="B6060" i="1"/>
  <c r="C6060" i="1" s="1"/>
  <c r="B6059" i="1"/>
  <c r="C6059" i="1" s="1"/>
  <c r="B6058" i="1"/>
  <c r="C6058" i="1" s="1"/>
  <c r="B6057" i="1"/>
  <c r="C6057" i="1" s="1"/>
  <c r="B6056" i="1"/>
  <c r="C6056" i="1" s="1"/>
  <c r="B6055" i="1"/>
  <c r="C6055" i="1" s="1"/>
  <c r="B6054" i="1"/>
  <c r="C6054" i="1" s="1"/>
  <c r="B6053" i="1"/>
  <c r="C6053" i="1" s="1"/>
  <c r="B6052" i="1"/>
  <c r="C6052" i="1" s="1"/>
  <c r="B6051" i="1"/>
  <c r="C6051" i="1" s="1"/>
  <c r="B6050" i="1"/>
  <c r="C6050" i="1" s="1"/>
  <c r="B6049" i="1"/>
  <c r="C6049" i="1" s="1"/>
  <c r="B6048" i="1"/>
  <c r="C6048" i="1" s="1"/>
  <c r="B6047" i="1"/>
  <c r="C6047" i="1" s="1"/>
  <c r="B6046" i="1"/>
  <c r="C6046" i="1" s="1"/>
  <c r="B6045" i="1"/>
  <c r="C6045" i="1" s="1"/>
  <c r="B6044" i="1"/>
  <c r="C6044" i="1" s="1"/>
  <c r="B6043" i="1"/>
  <c r="C6043" i="1" s="1"/>
  <c r="B6042" i="1"/>
  <c r="C6042" i="1" s="1"/>
  <c r="B6041" i="1"/>
  <c r="C6041" i="1" s="1"/>
  <c r="B6040" i="1"/>
  <c r="C6040" i="1" s="1"/>
  <c r="B6039" i="1"/>
  <c r="C6039" i="1" s="1"/>
  <c r="B6038" i="1"/>
  <c r="C6038" i="1" s="1"/>
  <c r="B6037" i="1"/>
  <c r="C6037" i="1" s="1"/>
  <c r="B6036" i="1"/>
  <c r="C6036" i="1" s="1"/>
  <c r="B6035" i="1"/>
  <c r="C6035" i="1" s="1"/>
  <c r="B6034" i="1"/>
  <c r="C6034" i="1" s="1"/>
  <c r="B6033" i="1"/>
  <c r="C6033" i="1" s="1"/>
  <c r="B6032" i="1"/>
  <c r="C6032" i="1" s="1"/>
  <c r="B6031" i="1"/>
  <c r="C6031" i="1" s="1"/>
  <c r="B6030" i="1"/>
  <c r="C6030" i="1" s="1"/>
  <c r="B6029" i="1"/>
  <c r="C6029" i="1" s="1"/>
  <c r="B6028" i="1"/>
  <c r="C6028" i="1" s="1"/>
  <c r="B6027" i="1"/>
  <c r="C6027" i="1" s="1"/>
  <c r="B6026" i="1"/>
  <c r="C6026" i="1" s="1"/>
  <c r="B6025" i="1"/>
  <c r="C6025" i="1" s="1"/>
  <c r="B6024" i="1"/>
  <c r="C6024" i="1" s="1"/>
  <c r="B6023" i="1"/>
  <c r="C6023" i="1" s="1"/>
  <c r="B6022" i="1"/>
  <c r="C6022" i="1" s="1"/>
  <c r="B6021" i="1"/>
  <c r="C6021" i="1" s="1"/>
  <c r="B6020" i="1"/>
  <c r="C6020" i="1" s="1"/>
  <c r="B6019" i="1"/>
  <c r="C6019" i="1" s="1"/>
  <c r="B6018" i="1"/>
  <c r="C6018" i="1" s="1"/>
  <c r="B6017" i="1"/>
  <c r="C6017" i="1" s="1"/>
  <c r="B6016" i="1"/>
  <c r="C6016" i="1" s="1"/>
  <c r="B6015" i="1"/>
  <c r="C6015" i="1" s="1"/>
  <c r="B6014" i="1"/>
  <c r="C6014" i="1" s="1"/>
  <c r="B6013" i="1"/>
  <c r="C6013" i="1" s="1"/>
  <c r="B6012" i="1"/>
  <c r="C6012" i="1" s="1"/>
  <c r="B6011" i="1"/>
  <c r="C6011" i="1" s="1"/>
  <c r="B6010" i="1"/>
  <c r="C6010" i="1" s="1"/>
  <c r="B6009" i="1"/>
  <c r="C6009" i="1" s="1"/>
  <c r="B6008" i="1"/>
  <c r="C6008" i="1" s="1"/>
  <c r="B6007" i="1"/>
  <c r="C6007" i="1" s="1"/>
  <c r="B6006" i="1"/>
  <c r="C6006" i="1" s="1"/>
  <c r="B6005" i="1"/>
  <c r="C6005" i="1" s="1"/>
  <c r="B6004" i="1"/>
  <c r="C6004" i="1" s="1"/>
  <c r="B6003" i="1"/>
  <c r="C6003" i="1" s="1"/>
  <c r="B6002" i="1"/>
  <c r="C6002" i="1" s="1"/>
  <c r="B6001" i="1"/>
  <c r="C6001" i="1" s="1"/>
  <c r="B6000" i="1"/>
  <c r="C6000" i="1" s="1"/>
  <c r="B5999" i="1"/>
  <c r="C5999" i="1" s="1"/>
  <c r="B5998" i="1"/>
  <c r="C5998" i="1" s="1"/>
  <c r="B5997" i="1"/>
  <c r="C5997" i="1" s="1"/>
  <c r="B5996" i="1"/>
  <c r="C5996" i="1" s="1"/>
  <c r="B5995" i="1"/>
  <c r="C5995" i="1" s="1"/>
  <c r="B5994" i="1"/>
  <c r="C5994" i="1" s="1"/>
  <c r="B5993" i="1"/>
  <c r="C5993" i="1" s="1"/>
  <c r="B5992" i="1"/>
  <c r="C5992" i="1" s="1"/>
  <c r="B5991" i="1"/>
  <c r="C5991" i="1" s="1"/>
  <c r="B5990" i="1"/>
  <c r="C5990" i="1" s="1"/>
  <c r="B5989" i="1"/>
  <c r="C5989" i="1" s="1"/>
  <c r="B5988" i="1"/>
  <c r="C5988" i="1" s="1"/>
  <c r="B5987" i="1"/>
  <c r="C5987" i="1" s="1"/>
  <c r="B5986" i="1"/>
  <c r="C5986" i="1" s="1"/>
  <c r="B5985" i="1"/>
  <c r="C5985" i="1" s="1"/>
  <c r="B5984" i="1"/>
  <c r="C5984" i="1" s="1"/>
  <c r="B5983" i="1"/>
  <c r="C5983" i="1" s="1"/>
  <c r="B5982" i="1"/>
  <c r="C5982" i="1" s="1"/>
  <c r="B5981" i="1"/>
  <c r="C5981" i="1" s="1"/>
  <c r="B5980" i="1"/>
  <c r="C5980" i="1" s="1"/>
  <c r="B5979" i="1"/>
  <c r="C5979" i="1" s="1"/>
  <c r="B5978" i="1"/>
  <c r="C5978" i="1" s="1"/>
  <c r="B5977" i="1"/>
  <c r="C5977" i="1" s="1"/>
  <c r="B5976" i="1"/>
  <c r="C5976" i="1" s="1"/>
  <c r="B5975" i="1"/>
  <c r="C5975" i="1" s="1"/>
  <c r="B5974" i="1"/>
  <c r="C5974" i="1" s="1"/>
  <c r="B5973" i="1"/>
  <c r="C5973" i="1" s="1"/>
  <c r="B5972" i="1"/>
  <c r="C5972" i="1" s="1"/>
  <c r="B5971" i="1"/>
  <c r="C5971" i="1" s="1"/>
  <c r="B5970" i="1"/>
  <c r="C5970" i="1" s="1"/>
  <c r="B5969" i="1"/>
  <c r="C5969" i="1" s="1"/>
  <c r="B5968" i="1"/>
  <c r="C5968" i="1" s="1"/>
  <c r="B5967" i="1"/>
  <c r="C5967" i="1" s="1"/>
  <c r="B5966" i="1"/>
  <c r="C5966" i="1" s="1"/>
  <c r="B5965" i="1"/>
  <c r="C5965" i="1" s="1"/>
  <c r="B5964" i="1"/>
  <c r="C5964" i="1" s="1"/>
  <c r="B5963" i="1"/>
  <c r="C5963" i="1" s="1"/>
  <c r="B5962" i="1"/>
  <c r="C5962" i="1" s="1"/>
  <c r="B5961" i="1"/>
  <c r="C5961" i="1" s="1"/>
  <c r="B5960" i="1"/>
  <c r="C5960" i="1" s="1"/>
  <c r="B5959" i="1"/>
  <c r="C5959" i="1" s="1"/>
  <c r="B5958" i="1"/>
  <c r="C5958" i="1" s="1"/>
  <c r="B5957" i="1"/>
  <c r="C5957" i="1" s="1"/>
  <c r="B5956" i="1"/>
  <c r="C5956" i="1" s="1"/>
  <c r="B5955" i="1"/>
  <c r="C5955" i="1" s="1"/>
  <c r="B5954" i="1"/>
  <c r="C5954" i="1" s="1"/>
  <c r="B5953" i="1"/>
  <c r="C5953" i="1" s="1"/>
  <c r="B5952" i="1"/>
  <c r="C5952" i="1" s="1"/>
  <c r="B5951" i="1"/>
  <c r="C5951" i="1" s="1"/>
  <c r="B5950" i="1"/>
  <c r="C5950" i="1" s="1"/>
  <c r="B5949" i="1"/>
  <c r="C5949" i="1" s="1"/>
  <c r="B5948" i="1"/>
  <c r="C5948" i="1" s="1"/>
  <c r="B5947" i="1"/>
  <c r="C5947" i="1" s="1"/>
  <c r="B5946" i="1"/>
  <c r="C5946" i="1" s="1"/>
  <c r="B5945" i="1"/>
  <c r="C5945" i="1" s="1"/>
  <c r="B5944" i="1"/>
  <c r="C5944" i="1" s="1"/>
  <c r="B5943" i="1"/>
  <c r="C5943" i="1" s="1"/>
  <c r="B5942" i="1"/>
  <c r="C5942" i="1" s="1"/>
  <c r="B5941" i="1"/>
  <c r="C5941" i="1" s="1"/>
  <c r="B5940" i="1"/>
  <c r="C5940" i="1" s="1"/>
  <c r="B5939" i="1"/>
  <c r="C5939" i="1" s="1"/>
  <c r="B5938" i="1"/>
  <c r="C5938" i="1" s="1"/>
  <c r="B5937" i="1"/>
  <c r="C5937" i="1" s="1"/>
  <c r="B5936" i="1"/>
  <c r="C5936" i="1" s="1"/>
  <c r="B5935" i="1"/>
  <c r="C5935" i="1" s="1"/>
  <c r="B5934" i="1"/>
  <c r="C5934" i="1" s="1"/>
  <c r="B5933" i="1"/>
  <c r="C5933" i="1" s="1"/>
  <c r="B5932" i="1"/>
  <c r="C5932" i="1" s="1"/>
  <c r="B5931" i="1"/>
  <c r="C5931" i="1" s="1"/>
  <c r="B5930" i="1"/>
  <c r="C5930" i="1" s="1"/>
  <c r="B5929" i="1"/>
  <c r="C5929" i="1" s="1"/>
  <c r="B5928" i="1"/>
  <c r="C5928" i="1" s="1"/>
  <c r="B5927" i="1"/>
  <c r="C5927" i="1" s="1"/>
  <c r="B5926" i="1"/>
  <c r="C5926" i="1" s="1"/>
  <c r="B5925" i="1"/>
  <c r="C5925" i="1" s="1"/>
  <c r="B5924" i="1"/>
  <c r="C5924" i="1" s="1"/>
  <c r="B5923" i="1"/>
  <c r="C5923" i="1" s="1"/>
  <c r="B5922" i="1"/>
  <c r="C5922" i="1" s="1"/>
  <c r="B5921" i="1"/>
  <c r="C5921" i="1" s="1"/>
  <c r="B5920" i="1"/>
  <c r="C5920" i="1" s="1"/>
  <c r="B5919" i="1"/>
  <c r="C5919" i="1" s="1"/>
  <c r="B5918" i="1"/>
  <c r="C5918" i="1" s="1"/>
  <c r="B5917" i="1"/>
  <c r="C5917" i="1" s="1"/>
  <c r="B5916" i="1"/>
  <c r="C5916" i="1" s="1"/>
  <c r="B5915" i="1"/>
  <c r="C5915" i="1" s="1"/>
  <c r="B5914" i="1"/>
  <c r="C5914" i="1" s="1"/>
  <c r="B5913" i="1"/>
  <c r="C5913" i="1" s="1"/>
  <c r="B5912" i="1"/>
  <c r="C5912" i="1" s="1"/>
  <c r="B5911" i="1"/>
  <c r="C5911" i="1" s="1"/>
  <c r="B5910" i="1"/>
  <c r="C5910" i="1" s="1"/>
  <c r="B5909" i="1"/>
  <c r="C5909" i="1" s="1"/>
  <c r="B5908" i="1"/>
  <c r="C5908" i="1" s="1"/>
  <c r="B5907" i="1"/>
  <c r="C5907" i="1" s="1"/>
  <c r="B5906" i="1"/>
  <c r="C5906" i="1" s="1"/>
  <c r="B5905" i="1"/>
  <c r="C5905" i="1" s="1"/>
  <c r="B5904" i="1"/>
  <c r="C5904" i="1" s="1"/>
  <c r="B5903" i="1"/>
  <c r="C5903" i="1" s="1"/>
  <c r="B5902" i="1"/>
  <c r="C5902" i="1" s="1"/>
  <c r="B5901" i="1"/>
  <c r="C5901" i="1" s="1"/>
  <c r="B5900" i="1"/>
  <c r="C5900" i="1" s="1"/>
  <c r="B5899" i="1"/>
  <c r="C5899" i="1" s="1"/>
  <c r="B5898" i="1"/>
  <c r="C5898" i="1" s="1"/>
  <c r="B5897" i="1"/>
  <c r="C5897" i="1" s="1"/>
  <c r="B5896" i="1"/>
  <c r="C5896" i="1" s="1"/>
  <c r="B5895" i="1"/>
  <c r="C5895" i="1" s="1"/>
  <c r="B5894" i="1"/>
  <c r="C5894" i="1" s="1"/>
  <c r="B5893" i="1"/>
  <c r="C5893" i="1" s="1"/>
  <c r="B5892" i="1"/>
  <c r="C5892" i="1" s="1"/>
  <c r="B5891" i="1"/>
  <c r="C5891" i="1" s="1"/>
  <c r="B5890" i="1"/>
  <c r="C5890" i="1" s="1"/>
  <c r="B5889" i="1"/>
  <c r="C5889" i="1" s="1"/>
  <c r="B5888" i="1"/>
  <c r="C5888" i="1" s="1"/>
  <c r="B5887" i="1"/>
  <c r="C5887" i="1" s="1"/>
  <c r="B5886" i="1"/>
  <c r="C5886" i="1" s="1"/>
  <c r="B5885" i="1"/>
  <c r="C5885" i="1" s="1"/>
  <c r="B5884" i="1"/>
  <c r="C5884" i="1" s="1"/>
  <c r="B5883" i="1"/>
  <c r="C5883" i="1" s="1"/>
  <c r="B5882" i="1"/>
  <c r="C5882" i="1" s="1"/>
  <c r="B5881" i="1"/>
  <c r="C5881" i="1" s="1"/>
  <c r="B5880" i="1"/>
  <c r="C5880" i="1" s="1"/>
  <c r="B5879" i="1"/>
  <c r="C5879" i="1" s="1"/>
  <c r="B5878" i="1"/>
  <c r="C5878" i="1" s="1"/>
  <c r="B5877" i="1"/>
  <c r="C5877" i="1" s="1"/>
  <c r="B5876" i="1"/>
  <c r="C5876" i="1" s="1"/>
  <c r="B5875" i="1"/>
  <c r="C5875" i="1" s="1"/>
  <c r="B5874" i="1"/>
  <c r="C5874" i="1" s="1"/>
  <c r="B5873" i="1"/>
  <c r="C5873" i="1" s="1"/>
  <c r="B5872" i="1"/>
  <c r="C5872" i="1" s="1"/>
  <c r="B5871" i="1"/>
  <c r="C5871" i="1" s="1"/>
  <c r="B5870" i="1"/>
  <c r="C5870" i="1" s="1"/>
  <c r="B5869" i="1"/>
  <c r="C5869" i="1" s="1"/>
  <c r="B5868" i="1"/>
  <c r="C5868" i="1" s="1"/>
  <c r="B5867" i="1"/>
  <c r="C5867" i="1" s="1"/>
  <c r="B5866" i="1"/>
  <c r="C5866" i="1" s="1"/>
  <c r="B5865" i="1"/>
  <c r="C5865" i="1" s="1"/>
  <c r="B5864" i="1"/>
  <c r="C5864" i="1" s="1"/>
  <c r="B5863" i="1"/>
  <c r="C5863" i="1" s="1"/>
  <c r="B5862" i="1"/>
  <c r="C5862" i="1" s="1"/>
  <c r="B5861" i="1"/>
  <c r="C5861" i="1" s="1"/>
  <c r="B5860" i="1"/>
  <c r="C5860" i="1" s="1"/>
  <c r="B5859" i="1"/>
  <c r="C5859" i="1" s="1"/>
  <c r="B5858" i="1"/>
  <c r="C5858" i="1" s="1"/>
  <c r="B5857" i="1"/>
  <c r="C5857" i="1" s="1"/>
  <c r="B5856" i="1"/>
  <c r="C5856" i="1" s="1"/>
  <c r="B5855" i="1"/>
  <c r="C5855" i="1" s="1"/>
  <c r="B5854" i="1"/>
  <c r="C5854" i="1" s="1"/>
  <c r="B5853" i="1"/>
  <c r="C5853" i="1" s="1"/>
  <c r="B5852" i="1"/>
  <c r="C5852" i="1" s="1"/>
  <c r="B5851" i="1"/>
  <c r="C5851" i="1" s="1"/>
  <c r="B5850" i="1"/>
  <c r="C5850" i="1" s="1"/>
  <c r="B5849" i="1"/>
  <c r="C5849" i="1" s="1"/>
  <c r="B5848" i="1"/>
  <c r="C5848" i="1" s="1"/>
  <c r="B5847" i="1"/>
  <c r="C5847" i="1" s="1"/>
  <c r="B5846" i="1"/>
  <c r="C5846" i="1" s="1"/>
  <c r="B5845" i="1"/>
  <c r="C5845" i="1" s="1"/>
  <c r="B5844" i="1"/>
  <c r="C5844" i="1" s="1"/>
  <c r="B5843" i="1"/>
  <c r="C5843" i="1" s="1"/>
  <c r="B5842" i="1"/>
  <c r="C5842" i="1" s="1"/>
  <c r="B5841" i="1"/>
  <c r="C5841" i="1" s="1"/>
  <c r="B5840" i="1"/>
  <c r="C5840" i="1" s="1"/>
  <c r="B5839" i="1"/>
  <c r="C5839" i="1" s="1"/>
  <c r="B5838" i="1"/>
  <c r="C5838" i="1" s="1"/>
  <c r="B5837" i="1"/>
  <c r="C5837" i="1" s="1"/>
  <c r="B5836" i="1"/>
  <c r="C5836" i="1" s="1"/>
  <c r="B5835" i="1"/>
  <c r="C5835" i="1" s="1"/>
  <c r="B5834" i="1"/>
  <c r="C5834" i="1" s="1"/>
  <c r="B5833" i="1"/>
  <c r="C5833" i="1" s="1"/>
  <c r="B5832" i="1"/>
  <c r="C5832" i="1" s="1"/>
  <c r="B5831" i="1"/>
  <c r="C5831" i="1" s="1"/>
  <c r="B5830" i="1"/>
  <c r="C5830" i="1" s="1"/>
  <c r="B5829" i="1"/>
  <c r="C5829" i="1" s="1"/>
  <c r="B5828" i="1"/>
  <c r="C5828" i="1" s="1"/>
  <c r="B5827" i="1"/>
  <c r="C5827" i="1" s="1"/>
  <c r="B5826" i="1"/>
  <c r="C5826" i="1" s="1"/>
  <c r="B5825" i="1"/>
  <c r="C5825" i="1" s="1"/>
  <c r="B5824" i="1"/>
  <c r="C5824" i="1" s="1"/>
  <c r="B5823" i="1"/>
  <c r="C5823" i="1" s="1"/>
  <c r="B5822" i="1"/>
  <c r="C5822" i="1" s="1"/>
  <c r="B5821" i="1"/>
  <c r="C5821" i="1" s="1"/>
  <c r="B5820" i="1"/>
  <c r="C5820" i="1" s="1"/>
  <c r="B5819" i="1"/>
  <c r="C5819" i="1" s="1"/>
  <c r="B5818" i="1"/>
  <c r="C5818" i="1" s="1"/>
  <c r="B5817" i="1"/>
  <c r="C5817" i="1" s="1"/>
  <c r="B5816" i="1"/>
  <c r="C5816" i="1" s="1"/>
  <c r="B5815" i="1"/>
  <c r="C5815" i="1" s="1"/>
  <c r="B5814" i="1"/>
  <c r="C5814" i="1" s="1"/>
  <c r="B5813" i="1"/>
  <c r="C5813" i="1" s="1"/>
  <c r="B5812" i="1"/>
  <c r="C5812" i="1" s="1"/>
  <c r="B5811" i="1"/>
  <c r="C5811" i="1" s="1"/>
  <c r="B5810" i="1"/>
  <c r="C5810" i="1" s="1"/>
  <c r="B5809" i="1"/>
  <c r="C5809" i="1" s="1"/>
  <c r="B5808" i="1"/>
  <c r="C5808" i="1" s="1"/>
  <c r="B5807" i="1"/>
  <c r="C5807" i="1" s="1"/>
  <c r="B5806" i="1"/>
  <c r="C5806" i="1" s="1"/>
  <c r="B5805" i="1"/>
  <c r="C5805" i="1" s="1"/>
  <c r="B5804" i="1"/>
  <c r="C5804" i="1" s="1"/>
  <c r="B5803" i="1"/>
  <c r="C5803" i="1" s="1"/>
  <c r="B5802" i="1"/>
  <c r="C5802" i="1" s="1"/>
  <c r="B5801" i="1"/>
  <c r="C5801" i="1" s="1"/>
  <c r="B5800" i="1"/>
  <c r="C5800" i="1" s="1"/>
  <c r="B5799" i="1"/>
  <c r="C5799" i="1" s="1"/>
  <c r="B5798" i="1"/>
  <c r="C5798" i="1" s="1"/>
  <c r="B5797" i="1"/>
  <c r="C5797" i="1" s="1"/>
  <c r="B5796" i="1"/>
  <c r="C5796" i="1" s="1"/>
  <c r="B5795" i="1"/>
  <c r="C5795" i="1" s="1"/>
  <c r="B5794" i="1"/>
  <c r="C5794" i="1" s="1"/>
  <c r="B5793" i="1"/>
  <c r="C5793" i="1" s="1"/>
  <c r="B5792" i="1"/>
  <c r="C5792" i="1" s="1"/>
  <c r="B5791" i="1"/>
  <c r="C5791" i="1" s="1"/>
  <c r="B5790" i="1"/>
  <c r="C5790" i="1" s="1"/>
  <c r="B5789" i="1"/>
  <c r="C5789" i="1" s="1"/>
  <c r="B5788" i="1"/>
  <c r="C5788" i="1" s="1"/>
  <c r="B5787" i="1"/>
  <c r="C5787" i="1" s="1"/>
  <c r="B5786" i="1"/>
  <c r="C5786" i="1" s="1"/>
  <c r="B5785" i="1"/>
  <c r="C5785" i="1" s="1"/>
  <c r="B5784" i="1"/>
  <c r="C5784" i="1" s="1"/>
  <c r="B5783" i="1"/>
  <c r="C5783" i="1" s="1"/>
  <c r="B5782" i="1"/>
  <c r="C5782" i="1" s="1"/>
  <c r="B5781" i="1"/>
  <c r="C5781" i="1" s="1"/>
  <c r="B5780" i="1"/>
  <c r="C5780" i="1" s="1"/>
  <c r="B5779" i="1"/>
  <c r="C5779" i="1" s="1"/>
  <c r="B5778" i="1"/>
  <c r="C5778" i="1" s="1"/>
  <c r="B5777" i="1"/>
  <c r="C5777" i="1" s="1"/>
  <c r="B5776" i="1"/>
  <c r="C5776" i="1" s="1"/>
  <c r="B5775" i="1"/>
  <c r="C5775" i="1" s="1"/>
  <c r="B5774" i="1"/>
  <c r="C5774" i="1" s="1"/>
  <c r="B5773" i="1"/>
  <c r="C5773" i="1" s="1"/>
  <c r="B5772" i="1"/>
  <c r="C5772" i="1" s="1"/>
  <c r="B5771" i="1"/>
  <c r="C5771" i="1" s="1"/>
  <c r="B5770" i="1"/>
  <c r="C5770" i="1" s="1"/>
  <c r="B5769" i="1"/>
  <c r="C5769" i="1" s="1"/>
  <c r="B5768" i="1"/>
  <c r="C5768" i="1" s="1"/>
  <c r="B5767" i="1"/>
  <c r="C5767" i="1" s="1"/>
  <c r="B5766" i="1"/>
  <c r="C5766" i="1" s="1"/>
  <c r="B5765" i="1"/>
  <c r="C5765" i="1" s="1"/>
  <c r="B5764" i="1"/>
  <c r="C5764" i="1" s="1"/>
  <c r="B5763" i="1"/>
  <c r="C5763" i="1" s="1"/>
  <c r="B5762" i="1"/>
  <c r="C5762" i="1" s="1"/>
  <c r="B5761" i="1"/>
  <c r="C5761" i="1" s="1"/>
  <c r="B5760" i="1"/>
  <c r="C5760" i="1" s="1"/>
  <c r="B5759" i="1"/>
  <c r="C5759" i="1" s="1"/>
  <c r="B5758" i="1"/>
  <c r="C5758" i="1" s="1"/>
  <c r="B5757" i="1"/>
  <c r="C5757" i="1" s="1"/>
  <c r="B5756" i="1"/>
  <c r="C5756" i="1" s="1"/>
  <c r="B5755" i="1"/>
  <c r="C5755" i="1" s="1"/>
  <c r="B5754" i="1"/>
  <c r="C5754" i="1" s="1"/>
  <c r="B5753" i="1"/>
  <c r="C5753" i="1" s="1"/>
  <c r="B5752" i="1"/>
  <c r="C5752" i="1" s="1"/>
  <c r="B5751" i="1"/>
  <c r="C5751" i="1" s="1"/>
  <c r="B5750" i="1"/>
  <c r="C5750" i="1" s="1"/>
  <c r="B5749" i="1"/>
  <c r="C5749" i="1" s="1"/>
  <c r="B5748" i="1"/>
  <c r="C5748" i="1" s="1"/>
  <c r="B5747" i="1"/>
  <c r="C5747" i="1" s="1"/>
  <c r="B5746" i="1"/>
  <c r="C5746" i="1" s="1"/>
  <c r="B5745" i="1"/>
  <c r="C5745" i="1" s="1"/>
  <c r="B5744" i="1"/>
  <c r="C5744" i="1" s="1"/>
  <c r="B5743" i="1"/>
  <c r="C5743" i="1" s="1"/>
  <c r="B5742" i="1"/>
  <c r="C5742" i="1" s="1"/>
  <c r="B5741" i="1"/>
  <c r="C5741" i="1" s="1"/>
  <c r="B5740" i="1"/>
  <c r="C5740" i="1" s="1"/>
  <c r="B5739" i="1"/>
  <c r="C5739" i="1" s="1"/>
  <c r="B5738" i="1"/>
  <c r="C5738" i="1" s="1"/>
  <c r="B5737" i="1"/>
  <c r="C5737" i="1" s="1"/>
  <c r="B5736" i="1"/>
  <c r="C5736" i="1" s="1"/>
  <c r="B5735" i="1"/>
  <c r="C5735" i="1" s="1"/>
  <c r="B5734" i="1"/>
  <c r="C5734" i="1" s="1"/>
  <c r="B5733" i="1"/>
  <c r="C5733" i="1" s="1"/>
  <c r="B5732" i="1"/>
  <c r="C5732" i="1" s="1"/>
  <c r="B5731" i="1"/>
  <c r="C5731" i="1" s="1"/>
  <c r="B5730" i="1"/>
  <c r="C5730" i="1" s="1"/>
  <c r="B5729" i="1"/>
  <c r="C5729" i="1" s="1"/>
  <c r="B5728" i="1"/>
  <c r="C5728" i="1" s="1"/>
  <c r="B5727" i="1"/>
  <c r="C5727" i="1" s="1"/>
  <c r="B5726" i="1"/>
  <c r="C5726" i="1" s="1"/>
  <c r="B5725" i="1"/>
  <c r="C5725" i="1" s="1"/>
  <c r="B5724" i="1"/>
  <c r="C5724" i="1" s="1"/>
  <c r="B5723" i="1"/>
  <c r="C5723" i="1" s="1"/>
  <c r="B5722" i="1"/>
  <c r="C5722" i="1" s="1"/>
  <c r="B5721" i="1"/>
  <c r="C5721" i="1" s="1"/>
  <c r="B5720" i="1"/>
  <c r="C5720" i="1" s="1"/>
  <c r="B5719" i="1"/>
  <c r="C5719" i="1" s="1"/>
  <c r="B5718" i="1"/>
  <c r="C5718" i="1" s="1"/>
  <c r="B5717" i="1"/>
  <c r="C5717" i="1" s="1"/>
  <c r="B5716" i="1"/>
  <c r="C5716" i="1" s="1"/>
  <c r="B5715" i="1"/>
  <c r="C5715" i="1" s="1"/>
  <c r="B5714" i="1"/>
  <c r="C5714" i="1" s="1"/>
  <c r="B5713" i="1"/>
  <c r="C5713" i="1" s="1"/>
  <c r="B5712" i="1"/>
  <c r="C5712" i="1" s="1"/>
  <c r="B5711" i="1"/>
  <c r="C5711" i="1" s="1"/>
  <c r="B5710" i="1"/>
  <c r="C5710" i="1" s="1"/>
  <c r="B5709" i="1"/>
  <c r="C5709" i="1" s="1"/>
  <c r="B5708" i="1"/>
  <c r="C5708" i="1" s="1"/>
  <c r="B5707" i="1"/>
  <c r="C5707" i="1" s="1"/>
  <c r="B5706" i="1"/>
  <c r="C5706" i="1" s="1"/>
  <c r="B5705" i="1"/>
  <c r="C5705" i="1" s="1"/>
  <c r="B5704" i="1"/>
  <c r="C5704" i="1" s="1"/>
  <c r="B5703" i="1"/>
  <c r="C5703" i="1" s="1"/>
  <c r="B5702" i="1"/>
  <c r="C5702" i="1" s="1"/>
  <c r="B5701" i="1"/>
  <c r="C5701" i="1" s="1"/>
  <c r="B5700" i="1"/>
  <c r="C5700" i="1" s="1"/>
  <c r="B5699" i="1"/>
  <c r="C5699" i="1" s="1"/>
  <c r="B5698" i="1"/>
  <c r="C5698" i="1" s="1"/>
  <c r="B5697" i="1"/>
  <c r="C5697" i="1" s="1"/>
  <c r="B5696" i="1"/>
  <c r="C5696" i="1" s="1"/>
  <c r="B5695" i="1"/>
  <c r="C5695" i="1" s="1"/>
  <c r="B5694" i="1"/>
  <c r="C5694" i="1" s="1"/>
  <c r="B5693" i="1"/>
  <c r="C5693" i="1" s="1"/>
  <c r="B5692" i="1"/>
  <c r="C5692" i="1" s="1"/>
  <c r="B5691" i="1"/>
  <c r="C5691" i="1" s="1"/>
  <c r="B5690" i="1"/>
  <c r="C5690" i="1" s="1"/>
  <c r="B5689" i="1"/>
  <c r="C5689" i="1" s="1"/>
  <c r="B5688" i="1"/>
  <c r="C5688" i="1" s="1"/>
  <c r="B5687" i="1"/>
  <c r="C5687" i="1" s="1"/>
  <c r="B5686" i="1"/>
  <c r="C5686" i="1" s="1"/>
  <c r="B5685" i="1"/>
  <c r="C5685" i="1" s="1"/>
  <c r="B5684" i="1"/>
  <c r="C5684" i="1" s="1"/>
  <c r="B5683" i="1"/>
  <c r="C5683" i="1" s="1"/>
  <c r="B5682" i="1"/>
  <c r="C5682" i="1" s="1"/>
  <c r="B5681" i="1"/>
  <c r="C5681" i="1" s="1"/>
  <c r="B5680" i="1"/>
  <c r="C5680" i="1" s="1"/>
  <c r="B5679" i="1"/>
  <c r="C5679" i="1" s="1"/>
  <c r="B5678" i="1"/>
  <c r="C5678" i="1" s="1"/>
  <c r="B5677" i="1"/>
  <c r="C5677" i="1" s="1"/>
  <c r="B5676" i="1"/>
  <c r="C5676" i="1" s="1"/>
  <c r="B5675" i="1"/>
  <c r="C5675" i="1" s="1"/>
  <c r="B5674" i="1"/>
  <c r="C5674" i="1" s="1"/>
  <c r="B5673" i="1"/>
  <c r="C5673" i="1" s="1"/>
  <c r="B5672" i="1"/>
  <c r="C5672" i="1" s="1"/>
  <c r="B5671" i="1"/>
  <c r="C5671" i="1" s="1"/>
  <c r="B5670" i="1"/>
  <c r="C5670" i="1" s="1"/>
  <c r="B5669" i="1"/>
  <c r="C5669" i="1" s="1"/>
  <c r="B5668" i="1"/>
  <c r="C5668" i="1" s="1"/>
  <c r="B5667" i="1"/>
  <c r="C5667" i="1" s="1"/>
  <c r="B5666" i="1"/>
  <c r="C5666" i="1" s="1"/>
  <c r="B5665" i="1"/>
  <c r="C5665" i="1" s="1"/>
  <c r="B5664" i="1"/>
  <c r="C5664" i="1" s="1"/>
  <c r="B5663" i="1"/>
  <c r="C5663" i="1" s="1"/>
  <c r="B5662" i="1"/>
  <c r="C5662" i="1" s="1"/>
  <c r="B5661" i="1"/>
  <c r="C5661" i="1" s="1"/>
  <c r="B5660" i="1"/>
  <c r="C5660" i="1" s="1"/>
  <c r="B5659" i="1"/>
  <c r="C5659" i="1" s="1"/>
  <c r="B5658" i="1"/>
  <c r="C5658" i="1" s="1"/>
  <c r="B5657" i="1"/>
  <c r="C5657" i="1" s="1"/>
  <c r="B5656" i="1"/>
  <c r="C5656" i="1" s="1"/>
  <c r="B5655" i="1"/>
  <c r="C5655" i="1" s="1"/>
  <c r="B5654" i="1"/>
  <c r="C5654" i="1" s="1"/>
  <c r="B5653" i="1"/>
  <c r="C5653" i="1" s="1"/>
  <c r="B5652" i="1"/>
  <c r="C5652" i="1" s="1"/>
  <c r="B5651" i="1"/>
  <c r="C5651" i="1" s="1"/>
  <c r="B5650" i="1"/>
  <c r="C5650" i="1" s="1"/>
  <c r="B5649" i="1"/>
  <c r="C5649" i="1" s="1"/>
  <c r="B5648" i="1"/>
  <c r="C5648" i="1" s="1"/>
  <c r="B5647" i="1"/>
  <c r="C5647" i="1" s="1"/>
  <c r="B5646" i="1"/>
  <c r="C5646" i="1" s="1"/>
  <c r="B5645" i="1"/>
  <c r="C5645" i="1" s="1"/>
  <c r="B5644" i="1"/>
  <c r="C5644" i="1" s="1"/>
  <c r="B5643" i="1"/>
  <c r="C5643" i="1" s="1"/>
  <c r="B5642" i="1"/>
  <c r="C5642" i="1" s="1"/>
  <c r="B5641" i="1"/>
  <c r="C5641" i="1" s="1"/>
  <c r="B5640" i="1"/>
  <c r="C5640" i="1" s="1"/>
  <c r="B5639" i="1"/>
  <c r="C5639" i="1" s="1"/>
  <c r="B5638" i="1"/>
  <c r="C5638" i="1" s="1"/>
  <c r="B5637" i="1"/>
  <c r="C5637" i="1" s="1"/>
  <c r="B5636" i="1"/>
  <c r="C5636" i="1" s="1"/>
  <c r="B5635" i="1"/>
  <c r="C5635" i="1" s="1"/>
  <c r="B5634" i="1"/>
  <c r="C5634" i="1" s="1"/>
  <c r="B5633" i="1"/>
  <c r="C5633" i="1" s="1"/>
  <c r="B5632" i="1"/>
  <c r="C5632" i="1" s="1"/>
  <c r="B5631" i="1"/>
  <c r="C5631" i="1" s="1"/>
  <c r="B5630" i="1"/>
  <c r="C5630" i="1" s="1"/>
  <c r="B5629" i="1"/>
  <c r="C5629" i="1" s="1"/>
  <c r="B5628" i="1"/>
  <c r="C5628" i="1" s="1"/>
  <c r="B5627" i="1"/>
  <c r="C5627" i="1" s="1"/>
  <c r="B5626" i="1"/>
  <c r="C5626" i="1" s="1"/>
  <c r="B5625" i="1"/>
  <c r="C5625" i="1" s="1"/>
  <c r="B5624" i="1"/>
  <c r="C5624" i="1" s="1"/>
  <c r="B5623" i="1"/>
  <c r="C5623" i="1" s="1"/>
  <c r="B5622" i="1"/>
  <c r="C5622" i="1" s="1"/>
  <c r="B5621" i="1"/>
  <c r="C5621" i="1" s="1"/>
  <c r="B5620" i="1"/>
  <c r="C5620" i="1" s="1"/>
  <c r="B5619" i="1"/>
  <c r="C5619" i="1" s="1"/>
  <c r="B5618" i="1"/>
  <c r="C5618" i="1" s="1"/>
  <c r="B5617" i="1"/>
  <c r="C5617" i="1" s="1"/>
  <c r="B5616" i="1"/>
  <c r="C5616" i="1" s="1"/>
  <c r="B5615" i="1"/>
  <c r="C5615" i="1" s="1"/>
  <c r="B5614" i="1"/>
  <c r="C5614" i="1" s="1"/>
  <c r="B5613" i="1"/>
  <c r="C5613" i="1" s="1"/>
  <c r="B5612" i="1"/>
  <c r="C5612" i="1" s="1"/>
  <c r="B5611" i="1"/>
  <c r="C5611" i="1" s="1"/>
  <c r="B5610" i="1"/>
  <c r="C5610" i="1" s="1"/>
  <c r="B5609" i="1"/>
  <c r="C5609" i="1" s="1"/>
  <c r="B5608" i="1"/>
  <c r="C5608" i="1" s="1"/>
  <c r="B5607" i="1"/>
  <c r="C5607" i="1" s="1"/>
  <c r="B5606" i="1"/>
  <c r="C5606" i="1" s="1"/>
  <c r="B5605" i="1"/>
  <c r="C5605" i="1" s="1"/>
  <c r="B5604" i="1"/>
  <c r="C5604" i="1" s="1"/>
  <c r="B5603" i="1"/>
  <c r="C5603" i="1" s="1"/>
  <c r="B5602" i="1"/>
  <c r="C5602" i="1" s="1"/>
  <c r="B5601" i="1"/>
  <c r="C5601" i="1" s="1"/>
  <c r="B5600" i="1"/>
  <c r="C5600" i="1" s="1"/>
  <c r="B5599" i="1"/>
  <c r="C5599" i="1" s="1"/>
  <c r="B5598" i="1"/>
  <c r="C5598" i="1" s="1"/>
  <c r="B5597" i="1"/>
  <c r="C5597" i="1" s="1"/>
  <c r="B5596" i="1"/>
  <c r="C5596" i="1" s="1"/>
  <c r="B5595" i="1"/>
  <c r="C5595" i="1" s="1"/>
  <c r="B5594" i="1"/>
  <c r="C5594" i="1" s="1"/>
  <c r="B5593" i="1"/>
  <c r="C5593" i="1" s="1"/>
  <c r="B5592" i="1"/>
  <c r="C5592" i="1" s="1"/>
  <c r="B5591" i="1"/>
  <c r="C5591" i="1" s="1"/>
  <c r="B5590" i="1"/>
  <c r="C5590" i="1" s="1"/>
  <c r="B5589" i="1"/>
  <c r="C5589" i="1" s="1"/>
  <c r="B5588" i="1"/>
  <c r="C5588" i="1" s="1"/>
  <c r="B5587" i="1"/>
  <c r="C5587" i="1" s="1"/>
  <c r="B5586" i="1"/>
  <c r="C5586" i="1" s="1"/>
  <c r="B5585" i="1"/>
  <c r="C5585" i="1" s="1"/>
  <c r="B5584" i="1"/>
  <c r="C5584" i="1" s="1"/>
  <c r="B5583" i="1"/>
  <c r="C5583" i="1" s="1"/>
  <c r="B5582" i="1"/>
  <c r="C5582" i="1" s="1"/>
  <c r="B5581" i="1"/>
  <c r="C5581" i="1" s="1"/>
  <c r="B5580" i="1"/>
  <c r="C5580" i="1" s="1"/>
  <c r="B5579" i="1"/>
  <c r="C5579" i="1" s="1"/>
  <c r="B5578" i="1"/>
  <c r="C5578" i="1" s="1"/>
  <c r="B5577" i="1"/>
  <c r="C5577" i="1" s="1"/>
  <c r="B5576" i="1"/>
  <c r="C5576" i="1" s="1"/>
  <c r="B5575" i="1"/>
  <c r="C5575" i="1" s="1"/>
  <c r="B5574" i="1"/>
  <c r="C5574" i="1" s="1"/>
  <c r="B5573" i="1"/>
  <c r="C5573" i="1" s="1"/>
  <c r="B5572" i="1"/>
  <c r="C5572" i="1" s="1"/>
  <c r="B5571" i="1"/>
  <c r="C5571" i="1" s="1"/>
  <c r="B5570" i="1"/>
  <c r="C5570" i="1" s="1"/>
  <c r="B5569" i="1"/>
  <c r="C5569" i="1" s="1"/>
  <c r="B5568" i="1"/>
  <c r="C5568" i="1" s="1"/>
  <c r="B5567" i="1"/>
  <c r="C5567" i="1" s="1"/>
  <c r="B5566" i="1"/>
  <c r="C5566" i="1" s="1"/>
  <c r="B5565" i="1"/>
  <c r="C5565" i="1" s="1"/>
  <c r="B5564" i="1"/>
  <c r="C5564" i="1" s="1"/>
  <c r="B5563" i="1"/>
  <c r="C5563" i="1" s="1"/>
  <c r="B5562" i="1"/>
  <c r="C5562" i="1" s="1"/>
  <c r="B5561" i="1"/>
  <c r="C5561" i="1" s="1"/>
  <c r="B5560" i="1"/>
  <c r="C5560" i="1" s="1"/>
  <c r="B5559" i="1"/>
  <c r="C5559" i="1" s="1"/>
  <c r="B5558" i="1"/>
  <c r="C5558" i="1" s="1"/>
  <c r="B5557" i="1"/>
  <c r="C5557" i="1" s="1"/>
  <c r="B5556" i="1"/>
  <c r="C5556" i="1" s="1"/>
  <c r="B5555" i="1"/>
  <c r="C5555" i="1" s="1"/>
  <c r="B5554" i="1"/>
  <c r="C5554" i="1" s="1"/>
  <c r="B5553" i="1"/>
  <c r="C5553" i="1" s="1"/>
  <c r="B5552" i="1"/>
  <c r="C5552" i="1" s="1"/>
  <c r="B5551" i="1"/>
  <c r="C5551" i="1" s="1"/>
  <c r="B5550" i="1"/>
  <c r="C5550" i="1" s="1"/>
  <c r="B5549" i="1"/>
  <c r="C5549" i="1" s="1"/>
  <c r="B5548" i="1"/>
  <c r="C5548" i="1" s="1"/>
  <c r="B5547" i="1"/>
  <c r="C5547" i="1" s="1"/>
  <c r="B5546" i="1"/>
  <c r="C5546" i="1" s="1"/>
  <c r="B5545" i="1"/>
  <c r="C5545" i="1" s="1"/>
  <c r="B5544" i="1"/>
  <c r="C5544" i="1" s="1"/>
  <c r="B5543" i="1"/>
  <c r="C5543" i="1" s="1"/>
  <c r="B5542" i="1"/>
  <c r="C5542" i="1" s="1"/>
  <c r="B5541" i="1"/>
  <c r="C5541" i="1" s="1"/>
  <c r="B5540" i="1"/>
  <c r="C5540" i="1" s="1"/>
  <c r="B5539" i="1"/>
  <c r="C5539" i="1" s="1"/>
  <c r="B5538" i="1"/>
  <c r="C5538" i="1" s="1"/>
  <c r="B5537" i="1"/>
  <c r="C5537" i="1" s="1"/>
  <c r="B5536" i="1"/>
  <c r="C5536" i="1" s="1"/>
  <c r="B5535" i="1"/>
  <c r="C5535" i="1" s="1"/>
  <c r="B5534" i="1"/>
  <c r="C5534" i="1" s="1"/>
  <c r="B5533" i="1"/>
  <c r="C5533" i="1" s="1"/>
  <c r="B5532" i="1"/>
  <c r="C5532" i="1" s="1"/>
  <c r="B5531" i="1"/>
  <c r="C5531" i="1" s="1"/>
  <c r="B5530" i="1"/>
  <c r="C5530" i="1" s="1"/>
  <c r="B5529" i="1"/>
  <c r="C5529" i="1" s="1"/>
  <c r="B5528" i="1"/>
  <c r="C5528" i="1" s="1"/>
  <c r="B5527" i="1"/>
  <c r="C5527" i="1" s="1"/>
  <c r="B5526" i="1"/>
  <c r="C5526" i="1" s="1"/>
  <c r="B5525" i="1"/>
  <c r="C5525" i="1" s="1"/>
  <c r="B5524" i="1"/>
  <c r="C5524" i="1" s="1"/>
  <c r="B5523" i="1"/>
  <c r="C5523" i="1" s="1"/>
  <c r="B5522" i="1"/>
  <c r="C5522" i="1" s="1"/>
  <c r="B5521" i="1"/>
  <c r="C5521" i="1" s="1"/>
  <c r="B5520" i="1"/>
  <c r="C5520" i="1" s="1"/>
  <c r="B5519" i="1"/>
  <c r="C5519" i="1" s="1"/>
  <c r="B5518" i="1"/>
  <c r="C5518" i="1" s="1"/>
  <c r="B5517" i="1"/>
  <c r="C5517" i="1" s="1"/>
  <c r="B5516" i="1"/>
  <c r="C5516" i="1" s="1"/>
  <c r="B5515" i="1"/>
  <c r="C5515" i="1" s="1"/>
  <c r="B5514" i="1"/>
  <c r="C5514" i="1" s="1"/>
  <c r="B5513" i="1"/>
  <c r="C5513" i="1" s="1"/>
  <c r="B5512" i="1"/>
  <c r="C5512" i="1" s="1"/>
  <c r="B5511" i="1"/>
  <c r="C5511" i="1" s="1"/>
  <c r="B5510" i="1"/>
  <c r="C5510" i="1" s="1"/>
  <c r="B5509" i="1"/>
  <c r="C5509" i="1" s="1"/>
  <c r="B5508" i="1"/>
  <c r="C5508" i="1" s="1"/>
  <c r="B5507" i="1"/>
  <c r="C5507" i="1" s="1"/>
  <c r="B5506" i="1"/>
  <c r="C5506" i="1" s="1"/>
  <c r="B5505" i="1"/>
  <c r="C5505" i="1" s="1"/>
  <c r="B5504" i="1"/>
  <c r="C5504" i="1" s="1"/>
  <c r="B5503" i="1"/>
  <c r="C5503" i="1" s="1"/>
  <c r="B5502" i="1"/>
  <c r="C5502" i="1" s="1"/>
  <c r="B5501" i="1"/>
  <c r="C5501" i="1" s="1"/>
  <c r="B5500" i="1"/>
  <c r="C5500" i="1" s="1"/>
  <c r="B5499" i="1"/>
  <c r="C5499" i="1" s="1"/>
  <c r="B5498" i="1"/>
  <c r="C5498" i="1" s="1"/>
  <c r="B5497" i="1"/>
  <c r="C5497" i="1" s="1"/>
  <c r="B5496" i="1"/>
  <c r="C5496" i="1" s="1"/>
  <c r="B5495" i="1"/>
  <c r="C5495" i="1" s="1"/>
  <c r="B5494" i="1"/>
  <c r="C5494" i="1" s="1"/>
  <c r="B5493" i="1"/>
  <c r="C5493" i="1" s="1"/>
  <c r="B5492" i="1"/>
  <c r="C5492" i="1" s="1"/>
  <c r="B5491" i="1"/>
  <c r="C5491" i="1" s="1"/>
  <c r="B5490" i="1"/>
  <c r="C5490" i="1" s="1"/>
  <c r="B5489" i="1"/>
  <c r="C5489" i="1" s="1"/>
  <c r="B5488" i="1"/>
  <c r="C5488" i="1" s="1"/>
  <c r="B5487" i="1"/>
  <c r="C5487" i="1" s="1"/>
  <c r="B5486" i="1"/>
  <c r="C5486" i="1" s="1"/>
  <c r="B5485" i="1"/>
  <c r="C5485" i="1" s="1"/>
  <c r="B5484" i="1"/>
  <c r="C5484" i="1" s="1"/>
  <c r="B5483" i="1"/>
  <c r="C5483" i="1" s="1"/>
  <c r="B5482" i="1"/>
  <c r="C5482" i="1" s="1"/>
  <c r="B5481" i="1"/>
  <c r="C5481" i="1" s="1"/>
  <c r="B5480" i="1"/>
  <c r="C5480" i="1" s="1"/>
  <c r="B5479" i="1"/>
  <c r="C5479" i="1" s="1"/>
  <c r="B5478" i="1"/>
  <c r="C5478" i="1" s="1"/>
  <c r="B5477" i="1"/>
  <c r="C5477" i="1" s="1"/>
  <c r="B5476" i="1"/>
  <c r="C5476" i="1" s="1"/>
  <c r="B5475" i="1"/>
  <c r="C5475" i="1" s="1"/>
  <c r="B5474" i="1"/>
  <c r="C5474" i="1" s="1"/>
  <c r="B5473" i="1"/>
  <c r="C5473" i="1" s="1"/>
  <c r="B5472" i="1"/>
  <c r="C5472" i="1" s="1"/>
  <c r="B5471" i="1"/>
  <c r="C5471" i="1" s="1"/>
  <c r="B5470" i="1"/>
  <c r="C5470" i="1" s="1"/>
  <c r="B5469" i="1"/>
  <c r="C5469" i="1" s="1"/>
  <c r="B5468" i="1"/>
  <c r="C5468" i="1" s="1"/>
  <c r="B5467" i="1"/>
  <c r="C5467" i="1" s="1"/>
  <c r="B5466" i="1"/>
  <c r="C5466" i="1" s="1"/>
  <c r="B5465" i="1"/>
  <c r="C5465" i="1" s="1"/>
  <c r="B5464" i="1"/>
  <c r="C5464" i="1" s="1"/>
  <c r="B5463" i="1"/>
  <c r="C5463" i="1" s="1"/>
  <c r="B5462" i="1"/>
  <c r="C5462" i="1" s="1"/>
  <c r="B5461" i="1"/>
  <c r="C5461" i="1" s="1"/>
  <c r="B5460" i="1"/>
  <c r="C5460" i="1" s="1"/>
  <c r="B5459" i="1"/>
  <c r="C5459" i="1" s="1"/>
  <c r="B5458" i="1"/>
  <c r="C5458" i="1" s="1"/>
  <c r="B5457" i="1"/>
  <c r="C5457" i="1" s="1"/>
  <c r="B5456" i="1"/>
  <c r="C5456" i="1" s="1"/>
  <c r="B5455" i="1"/>
  <c r="C5455" i="1" s="1"/>
  <c r="B5454" i="1"/>
  <c r="C5454" i="1" s="1"/>
  <c r="B5453" i="1"/>
  <c r="C5453" i="1" s="1"/>
  <c r="B5452" i="1"/>
  <c r="C5452" i="1" s="1"/>
  <c r="B5451" i="1"/>
  <c r="C5451" i="1" s="1"/>
  <c r="B5450" i="1"/>
  <c r="C5450" i="1" s="1"/>
  <c r="B5449" i="1"/>
  <c r="C5449" i="1" s="1"/>
  <c r="B5448" i="1"/>
  <c r="C5448" i="1" s="1"/>
  <c r="B5447" i="1"/>
  <c r="C5447" i="1" s="1"/>
  <c r="B5446" i="1"/>
  <c r="C5446" i="1" s="1"/>
  <c r="B5445" i="1"/>
  <c r="C5445" i="1" s="1"/>
  <c r="B5444" i="1"/>
  <c r="C5444" i="1" s="1"/>
  <c r="B5443" i="1"/>
  <c r="C5443" i="1" s="1"/>
  <c r="B5442" i="1"/>
  <c r="C5442" i="1" s="1"/>
  <c r="B5441" i="1"/>
  <c r="C5441" i="1" s="1"/>
  <c r="B5440" i="1"/>
  <c r="C5440" i="1" s="1"/>
  <c r="B5439" i="1"/>
  <c r="C5439" i="1" s="1"/>
  <c r="B5438" i="1"/>
  <c r="C5438" i="1" s="1"/>
  <c r="B5437" i="1"/>
  <c r="C5437" i="1" s="1"/>
  <c r="B5436" i="1"/>
  <c r="C5436" i="1" s="1"/>
  <c r="B5435" i="1"/>
  <c r="C5435" i="1" s="1"/>
  <c r="B5434" i="1"/>
  <c r="C5434" i="1" s="1"/>
  <c r="B5433" i="1"/>
  <c r="C5433" i="1" s="1"/>
  <c r="B5432" i="1"/>
  <c r="C5432" i="1" s="1"/>
  <c r="B5431" i="1"/>
  <c r="C5431" i="1" s="1"/>
  <c r="B5430" i="1"/>
  <c r="C5430" i="1" s="1"/>
  <c r="B5429" i="1"/>
  <c r="C5429" i="1" s="1"/>
  <c r="B5428" i="1"/>
  <c r="C5428" i="1" s="1"/>
  <c r="B5427" i="1"/>
  <c r="C5427" i="1" s="1"/>
  <c r="B5426" i="1"/>
  <c r="C5426" i="1" s="1"/>
  <c r="B5425" i="1"/>
  <c r="C5425" i="1" s="1"/>
  <c r="B5424" i="1"/>
  <c r="C5424" i="1" s="1"/>
  <c r="B5423" i="1"/>
  <c r="C5423" i="1" s="1"/>
  <c r="B5422" i="1"/>
  <c r="C5422" i="1" s="1"/>
  <c r="B5421" i="1"/>
  <c r="C5421" i="1" s="1"/>
  <c r="B5420" i="1"/>
  <c r="C5420" i="1" s="1"/>
  <c r="B5419" i="1"/>
  <c r="C5419" i="1" s="1"/>
  <c r="B5418" i="1"/>
  <c r="C5418" i="1" s="1"/>
  <c r="B5417" i="1"/>
  <c r="C5417" i="1" s="1"/>
  <c r="B5416" i="1"/>
  <c r="C5416" i="1" s="1"/>
  <c r="B5415" i="1"/>
  <c r="C5415" i="1" s="1"/>
  <c r="B5414" i="1"/>
  <c r="C5414" i="1" s="1"/>
  <c r="B5413" i="1"/>
  <c r="C5413" i="1" s="1"/>
  <c r="B5412" i="1"/>
  <c r="C5412" i="1" s="1"/>
  <c r="B5411" i="1"/>
  <c r="C5411" i="1" s="1"/>
  <c r="B5410" i="1"/>
  <c r="C5410" i="1" s="1"/>
  <c r="B5409" i="1"/>
  <c r="C5409" i="1" s="1"/>
  <c r="B5408" i="1"/>
  <c r="C5408" i="1" s="1"/>
  <c r="B5407" i="1"/>
  <c r="C5407" i="1" s="1"/>
  <c r="B5406" i="1"/>
  <c r="C5406" i="1" s="1"/>
  <c r="B5405" i="1"/>
  <c r="C5405" i="1" s="1"/>
  <c r="B5404" i="1"/>
  <c r="C5404" i="1" s="1"/>
  <c r="B5403" i="1"/>
  <c r="C5403" i="1" s="1"/>
  <c r="B5402" i="1"/>
  <c r="C5402" i="1" s="1"/>
  <c r="B5401" i="1"/>
  <c r="C5401" i="1" s="1"/>
  <c r="B5400" i="1"/>
  <c r="C5400" i="1" s="1"/>
  <c r="B5399" i="1"/>
  <c r="C5399" i="1" s="1"/>
  <c r="B5398" i="1"/>
  <c r="C5398" i="1" s="1"/>
  <c r="B5397" i="1"/>
  <c r="C5397" i="1" s="1"/>
  <c r="B5396" i="1"/>
  <c r="C5396" i="1" s="1"/>
  <c r="B5395" i="1"/>
  <c r="C5395" i="1" s="1"/>
  <c r="B5394" i="1"/>
  <c r="C5394" i="1" s="1"/>
  <c r="B5393" i="1"/>
  <c r="C5393" i="1" s="1"/>
  <c r="B5392" i="1"/>
  <c r="C5392" i="1" s="1"/>
  <c r="B5391" i="1"/>
  <c r="C5391" i="1" s="1"/>
  <c r="B5390" i="1"/>
  <c r="C5390" i="1" s="1"/>
  <c r="B5389" i="1"/>
  <c r="C5389" i="1" s="1"/>
  <c r="B5388" i="1"/>
  <c r="C5388" i="1" s="1"/>
  <c r="B5387" i="1"/>
  <c r="C5387" i="1" s="1"/>
  <c r="B5386" i="1"/>
  <c r="C5386" i="1" s="1"/>
  <c r="B5385" i="1"/>
  <c r="C5385" i="1" s="1"/>
  <c r="B5384" i="1"/>
  <c r="C5384" i="1" s="1"/>
  <c r="B5383" i="1"/>
  <c r="C5383" i="1" s="1"/>
  <c r="B5382" i="1"/>
  <c r="C5382" i="1" s="1"/>
  <c r="B5381" i="1"/>
  <c r="C5381" i="1" s="1"/>
  <c r="B5380" i="1"/>
  <c r="C5380" i="1" s="1"/>
  <c r="B5379" i="1"/>
  <c r="C5379" i="1" s="1"/>
  <c r="B5378" i="1"/>
  <c r="C5378" i="1" s="1"/>
  <c r="B5377" i="1"/>
  <c r="C5377" i="1" s="1"/>
  <c r="B5376" i="1"/>
  <c r="C5376" i="1" s="1"/>
  <c r="B5375" i="1"/>
  <c r="C5375" i="1" s="1"/>
  <c r="B5374" i="1"/>
  <c r="C5374" i="1" s="1"/>
  <c r="B5373" i="1"/>
  <c r="C5373" i="1" s="1"/>
  <c r="B5372" i="1"/>
  <c r="C5372" i="1" s="1"/>
  <c r="B5371" i="1"/>
  <c r="C5371" i="1" s="1"/>
  <c r="B5370" i="1"/>
  <c r="C5370" i="1" s="1"/>
  <c r="B5369" i="1"/>
  <c r="C5369" i="1" s="1"/>
  <c r="B5368" i="1"/>
  <c r="C5368" i="1" s="1"/>
  <c r="B5367" i="1"/>
  <c r="C5367" i="1" s="1"/>
  <c r="B5366" i="1"/>
  <c r="C5366" i="1" s="1"/>
  <c r="B5365" i="1"/>
  <c r="C5365" i="1" s="1"/>
  <c r="B5364" i="1"/>
  <c r="C5364" i="1" s="1"/>
  <c r="B5363" i="1"/>
  <c r="C5363" i="1" s="1"/>
  <c r="B5362" i="1"/>
  <c r="C5362" i="1" s="1"/>
  <c r="B5361" i="1"/>
  <c r="C5361" i="1" s="1"/>
  <c r="B5360" i="1"/>
  <c r="C5360" i="1" s="1"/>
  <c r="B5359" i="1"/>
  <c r="C5359" i="1" s="1"/>
  <c r="B5358" i="1"/>
  <c r="C5358" i="1" s="1"/>
  <c r="B5357" i="1"/>
  <c r="C5357" i="1" s="1"/>
  <c r="B5356" i="1"/>
  <c r="C5356" i="1" s="1"/>
  <c r="B5355" i="1"/>
  <c r="C5355" i="1" s="1"/>
  <c r="B5354" i="1"/>
  <c r="C5354" i="1" s="1"/>
  <c r="B5353" i="1"/>
  <c r="C5353" i="1" s="1"/>
  <c r="B5352" i="1"/>
  <c r="C5352" i="1" s="1"/>
  <c r="B5351" i="1"/>
  <c r="C5351" i="1" s="1"/>
  <c r="B5350" i="1"/>
  <c r="C5350" i="1" s="1"/>
  <c r="B5349" i="1"/>
  <c r="C5349" i="1" s="1"/>
  <c r="B5348" i="1"/>
  <c r="C5348" i="1" s="1"/>
  <c r="B5347" i="1"/>
  <c r="C5347" i="1" s="1"/>
  <c r="B5346" i="1"/>
  <c r="C5346" i="1" s="1"/>
  <c r="B5345" i="1"/>
  <c r="C5345" i="1" s="1"/>
  <c r="B5344" i="1"/>
  <c r="C5344" i="1" s="1"/>
  <c r="B5343" i="1"/>
  <c r="C5343" i="1" s="1"/>
  <c r="B5342" i="1"/>
  <c r="C5342" i="1" s="1"/>
  <c r="B5341" i="1"/>
  <c r="C5341" i="1" s="1"/>
  <c r="B5340" i="1"/>
  <c r="C5340" i="1" s="1"/>
  <c r="B5339" i="1"/>
  <c r="C5339" i="1" s="1"/>
  <c r="B5338" i="1"/>
  <c r="C5338" i="1" s="1"/>
  <c r="B5337" i="1"/>
  <c r="C5337" i="1" s="1"/>
  <c r="B5336" i="1"/>
  <c r="C5336" i="1" s="1"/>
  <c r="B5335" i="1"/>
  <c r="C5335" i="1" s="1"/>
  <c r="B5334" i="1"/>
  <c r="C5334" i="1" s="1"/>
  <c r="B5333" i="1"/>
  <c r="C5333" i="1" s="1"/>
  <c r="B5332" i="1"/>
  <c r="C5332" i="1" s="1"/>
  <c r="B5331" i="1"/>
  <c r="C5331" i="1" s="1"/>
  <c r="B5330" i="1"/>
  <c r="C5330" i="1" s="1"/>
  <c r="B5329" i="1"/>
  <c r="C5329" i="1" s="1"/>
  <c r="B5328" i="1"/>
  <c r="C5328" i="1" s="1"/>
  <c r="B5327" i="1"/>
  <c r="C5327" i="1" s="1"/>
  <c r="B5326" i="1"/>
  <c r="C5326" i="1" s="1"/>
  <c r="B5325" i="1"/>
  <c r="C5325" i="1" s="1"/>
  <c r="B5324" i="1"/>
  <c r="C5324" i="1" s="1"/>
  <c r="B5323" i="1"/>
  <c r="C5323" i="1" s="1"/>
  <c r="B5322" i="1"/>
  <c r="C5322" i="1" s="1"/>
  <c r="B5321" i="1"/>
  <c r="C5321" i="1" s="1"/>
  <c r="B5320" i="1"/>
  <c r="C5320" i="1" s="1"/>
  <c r="B5319" i="1"/>
  <c r="C5319" i="1" s="1"/>
  <c r="B5318" i="1"/>
  <c r="C5318" i="1" s="1"/>
  <c r="B5317" i="1"/>
  <c r="C5317" i="1" s="1"/>
  <c r="B5316" i="1"/>
  <c r="C5316" i="1" s="1"/>
  <c r="B5315" i="1"/>
  <c r="C5315" i="1" s="1"/>
  <c r="B5314" i="1"/>
  <c r="C5314" i="1" s="1"/>
  <c r="B5313" i="1"/>
  <c r="C5313" i="1" s="1"/>
  <c r="B5312" i="1"/>
  <c r="C5312" i="1" s="1"/>
  <c r="B5311" i="1"/>
  <c r="C5311" i="1" s="1"/>
  <c r="B5310" i="1"/>
  <c r="C5310" i="1" s="1"/>
  <c r="B5309" i="1"/>
  <c r="C5309" i="1" s="1"/>
  <c r="B5308" i="1"/>
  <c r="C5308" i="1" s="1"/>
  <c r="B5307" i="1"/>
  <c r="C5307" i="1" s="1"/>
  <c r="B5306" i="1"/>
  <c r="C5306" i="1" s="1"/>
  <c r="B5305" i="1"/>
  <c r="C5305" i="1" s="1"/>
  <c r="B5304" i="1"/>
  <c r="C5304" i="1" s="1"/>
  <c r="B5303" i="1"/>
  <c r="C5303" i="1" s="1"/>
  <c r="B5302" i="1"/>
  <c r="C5302" i="1" s="1"/>
  <c r="B5301" i="1"/>
  <c r="C5301" i="1" s="1"/>
  <c r="B5300" i="1"/>
  <c r="C5300" i="1" s="1"/>
  <c r="B5299" i="1"/>
  <c r="C5299" i="1" s="1"/>
  <c r="B5298" i="1"/>
  <c r="C5298" i="1" s="1"/>
  <c r="B5297" i="1"/>
  <c r="C5297" i="1" s="1"/>
  <c r="B5296" i="1"/>
  <c r="C5296" i="1" s="1"/>
  <c r="B5295" i="1"/>
  <c r="C5295" i="1" s="1"/>
  <c r="B5294" i="1"/>
  <c r="C5294" i="1" s="1"/>
  <c r="B5293" i="1"/>
  <c r="C5293" i="1" s="1"/>
  <c r="B5292" i="1"/>
  <c r="C5292" i="1" s="1"/>
  <c r="B5291" i="1"/>
  <c r="C5291" i="1" s="1"/>
  <c r="B5290" i="1"/>
  <c r="C5290" i="1" s="1"/>
  <c r="B5289" i="1"/>
  <c r="C5289" i="1" s="1"/>
  <c r="B5288" i="1"/>
  <c r="C5288" i="1" s="1"/>
  <c r="B5287" i="1"/>
  <c r="C5287" i="1" s="1"/>
  <c r="B5286" i="1"/>
  <c r="C5286" i="1" s="1"/>
  <c r="B5285" i="1"/>
  <c r="C5285" i="1" s="1"/>
  <c r="B5284" i="1"/>
  <c r="C5284" i="1" s="1"/>
  <c r="B5283" i="1"/>
  <c r="C5283" i="1" s="1"/>
  <c r="B5282" i="1"/>
  <c r="C5282" i="1" s="1"/>
  <c r="B5281" i="1"/>
  <c r="C5281" i="1" s="1"/>
  <c r="B5280" i="1"/>
  <c r="C5280" i="1" s="1"/>
  <c r="B5279" i="1"/>
  <c r="C5279" i="1" s="1"/>
  <c r="B5278" i="1"/>
  <c r="C5278" i="1" s="1"/>
  <c r="B5277" i="1"/>
  <c r="C5277" i="1" s="1"/>
  <c r="B5276" i="1"/>
  <c r="C5276" i="1" s="1"/>
  <c r="B5275" i="1"/>
  <c r="C5275" i="1" s="1"/>
  <c r="B5274" i="1"/>
  <c r="C5274" i="1" s="1"/>
  <c r="B5273" i="1"/>
  <c r="C5273" i="1" s="1"/>
  <c r="B5272" i="1"/>
  <c r="C5272" i="1" s="1"/>
  <c r="B5271" i="1"/>
  <c r="C5271" i="1" s="1"/>
  <c r="B5270" i="1"/>
  <c r="C5270" i="1" s="1"/>
  <c r="B5269" i="1"/>
  <c r="C5269" i="1" s="1"/>
  <c r="B5268" i="1"/>
  <c r="C5268" i="1" s="1"/>
  <c r="B5267" i="1"/>
  <c r="C5267" i="1" s="1"/>
  <c r="B5266" i="1"/>
  <c r="C5266" i="1" s="1"/>
  <c r="B5265" i="1"/>
  <c r="C5265" i="1" s="1"/>
  <c r="B5264" i="1"/>
  <c r="C5264" i="1" s="1"/>
  <c r="B5263" i="1"/>
  <c r="C5263" i="1" s="1"/>
  <c r="B5262" i="1"/>
  <c r="C5262" i="1" s="1"/>
  <c r="B5261" i="1"/>
  <c r="C5261" i="1" s="1"/>
  <c r="B5260" i="1"/>
  <c r="C5260" i="1" s="1"/>
  <c r="B5259" i="1"/>
  <c r="C5259" i="1" s="1"/>
  <c r="B5258" i="1"/>
  <c r="C5258" i="1" s="1"/>
  <c r="B5257" i="1"/>
  <c r="C5257" i="1" s="1"/>
  <c r="B5256" i="1"/>
  <c r="C5256" i="1" s="1"/>
  <c r="B5255" i="1"/>
  <c r="C5255" i="1" s="1"/>
  <c r="B5254" i="1"/>
  <c r="C5254" i="1" s="1"/>
  <c r="B5253" i="1"/>
  <c r="C5253" i="1" s="1"/>
  <c r="B5252" i="1"/>
  <c r="C5252" i="1" s="1"/>
  <c r="B5251" i="1"/>
  <c r="C5251" i="1" s="1"/>
  <c r="B5250" i="1"/>
  <c r="C5250" i="1" s="1"/>
  <c r="B5249" i="1"/>
  <c r="C5249" i="1" s="1"/>
  <c r="B5248" i="1"/>
  <c r="C5248" i="1" s="1"/>
  <c r="B5247" i="1"/>
  <c r="C5247" i="1" s="1"/>
  <c r="B5246" i="1"/>
  <c r="C5246" i="1" s="1"/>
  <c r="B5245" i="1"/>
  <c r="C5245" i="1" s="1"/>
  <c r="B5244" i="1"/>
  <c r="C5244" i="1" s="1"/>
  <c r="B5243" i="1"/>
  <c r="C5243" i="1" s="1"/>
  <c r="B5242" i="1"/>
  <c r="C5242" i="1" s="1"/>
  <c r="B5241" i="1"/>
  <c r="C5241" i="1" s="1"/>
  <c r="B5240" i="1"/>
  <c r="C5240" i="1" s="1"/>
  <c r="B5239" i="1"/>
  <c r="C5239" i="1" s="1"/>
  <c r="B5238" i="1"/>
  <c r="C5238" i="1" s="1"/>
  <c r="B5237" i="1"/>
  <c r="C5237" i="1" s="1"/>
  <c r="B5236" i="1"/>
  <c r="C5236" i="1" s="1"/>
  <c r="B5235" i="1"/>
  <c r="C5235" i="1" s="1"/>
  <c r="B5234" i="1"/>
  <c r="C5234" i="1" s="1"/>
  <c r="B5233" i="1"/>
  <c r="C5233" i="1" s="1"/>
  <c r="B5232" i="1"/>
  <c r="C5232" i="1" s="1"/>
  <c r="B5231" i="1"/>
  <c r="C5231" i="1" s="1"/>
  <c r="B5230" i="1"/>
  <c r="C5230" i="1" s="1"/>
  <c r="B5229" i="1"/>
  <c r="C5229" i="1" s="1"/>
  <c r="B5228" i="1"/>
  <c r="C5228" i="1" s="1"/>
  <c r="B5227" i="1"/>
  <c r="C5227" i="1" s="1"/>
  <c r="B5226" i="1"/>
  <c r="C5226" i="1" s="1"/>
  <c r="B5225" i="1"/>
  <c r="C5225" i="1" s="1"/>
  <c r="B5224" i="1"/>
  <c r="C5224" i="1" s="1"/>
  <c r="B5223" i="1"/>
  <c r="C5223" i="1" s="1"/>
  <c r="B5222" i="1"/>
  <c r="C5222" i="1" s="1"/>
  <c r="B5221" i="1"/>
  <c r="C5221" i="1" s="1"/>
  <c r="B5220" i="1"/>
  <c r="C5220" i="1" s="1"/>
  <c r="B5219" i="1"/>
  <c r="C5219" i="1" s="1"/>
  <c r="B5218" i="1"/>
  <c r="C5218" i="1" s="1"/>
  <c r="B5217" i="1"/>
  <c r="C5217" i="1" s="1"/>
  <c r="B5216" i="1"/>
  <c r="C5216" i="1" s="1"/>
  <c r="B5215" i="1"/>
  <c r="C5215" i="1" s="1"/>
  <c r="B5214" i="1"/>
  <c r="C5214" i="1" s="1"/>
  <c r="B5213" i="1"/>
  <c r="C5213" i="1" s="1"/>
  <c r="B5212" i="1"/>
  <c r="C5212" i="1" s="1"/>
  <c r="B5211" i="1"/>
  <c r="C5211" i="1" s="1"/>
  <c r="B5210" i="1"/>
  <c r="C5210" i="1" s="1"/>
  <c r="B5209" i="1"/>
  <c r="C5209" i="1" s="1"/>
  <c r="B5208" i="1"/>
  <c r="C5208" i="1" s="1"/>
  <c r="B5207" i="1"/>
  <c r="C5207" i="1" s="1"/>
  <c r="B5206" i="1"/>
  <c r="C5206" i="1" s="1"/>
  <c r="B5205" i="1"/>
  <c r="C5205" i="1" s="1"/>
  <c r="B5204" i="1"/>
  <c r="C5204" i="1" s="1"/>
  <c r="B5203" i="1"/>
  <c r="C5203" i="1" s="1"/>
  <c r="B5202" i="1"/>
  <c r="C5202" i="1" s="1"/>
  <c r="B5201" i="1"/>
  <c r="C5201" i="1" s="1"/>
  <c r="B5200" i="1"/>
  <c r="C5200" i="1" s="1"/>
  <c r="B5199" i="1"/>
  <c r="C5199" i="1" s="1"/>
  <c r="B5198" i="1"/>
  <c r="C5198" i="1" s="1"/>
  <c r="B5197" i="1"/>
  <c r="C5197" i="1" s="1"/>
  <c r="B5196" i="1"/>
  <c r="C5196" i="1" s="1"/>
  <c r="B5195" i="1"/>
  <c r="C5195" i="1" s="1"/>
  <c r="B5194" i="1"/>
  <c r="C5194" i="1" s="1"/>
  <c r="B5193" i="1"/>
  <c r="C5193" i="1" s="1"/>
  <c r="B5192" i="1"/>
  <c r="C5192" i="1" s="1"/>
  <c r="B5191" i="1"/>
  <c r="C5191" i="1" s="1"/>
  <c r="B5190" i="1"/>
  <c r="C5190" i="1" s="1"/>
  <c r="B5189" i="1"/>
  <c r="C5189" i="1" s="1"/>
  <c r="B5188" i="1"/>
  <c r="C5188" i="1" s="1"/>
  <c r="B5187" i="1"/>
  <c r="C5187" i="1" s="1"/>
  <c r="B5186" i="1"/>
  <c r="C5186" i="1" s="1"/>
  <c r="B5185" i="1"/>
  <c r="C5185" i="1" s="1"/>
  <c r="B5184" i="1"/>
  <c r="C5184" i="1" s="1"/>
  <c r="B5183" i="1"/>
  <c r="C5183" i="1" s="1"/>
  <c r="B5182" i="1"/>
  <c r="C5182" i="1" s="1"/>
  <c r="B5181" i="1"/>
  <c r="C5181" i="1" s="1"/>
  <c r="B5180" i="1"/>
  <c r="C5180" i="1" s="1"/>
  <c r="B5179" i="1"/>
  <c r="C5179" i="1" s="1"/>
  <c r="B5178" i="1"/>
  <c r="C5178" i="1" s="1"/>
  <c r="B5177" i="1"/>
  <c r="C5177" i="1" s="1"/>
  <c r="B5176" i="1"/>
  <c r="C5176" i="1" s="1"/>
  <c r="B5175" i="1"/>
  <c r="C5175" i="1" s="1"/>
  <c r="B5174" i="1"/>
  <c r="C5174" i="1" s="1"/>
  <c r="B5173" i="1"/>
  <c r="C5173" i="1" s="1"/>
  <c r="B5172" i="1"/>
  <c r="C5172" i="1" s="1"/>
  <c r="B5171" i="1"/>
  <c r="C5171" i="1" s="1"/>
  <c r="B5170" i="1"/>
  <c r="C5170" i="1" s="1"/>
  <c r="B5169" i="1"/>
  <c r="C5169" i="1" s="1"/>
  <c r="B5168" i="1"/>
  <c r="C5168" i="1" s="1"/>
  <c r="B5167" i="1"/>
  <c r="C5167" i="1" s="1"/>
  <c r="B5166" i="1"/>
  <c r="C5166" i="1" s="1"/>
  <c r="B5165" i="1"/>
  <c r="C5165" i="1" s="1"/>
  <c r="B5164" i="1"/>
  <c r="C5164" i="1" s="1"/>
  <c r="B5163" i="1"/>
  <c r="C5163" i="1" s="1"/>
  <c r="B5162" i="1"/>
  <c r="C5162" i="1" s="1"/>
  <c r="B5161" i="1"/>
  <c r="C5161" i="1" s="1"/>
  <c r="B5160" i="1"/>
  <c r="C5160" i="1" s="1"/>
  <c r="B5159" i="1"/>
  <c r="C5159" i="1" s="1"/>
  <c r="B5158" i="1"/>
  <c r="C5158" i="1" s="1"/>
  <c r="B5157" i="1"/>
  <c r="C5157" i="1" s="1"/>
  <c r="B5156" i="1"/>
  <c r="C5156" i="1" s="1"/>
  <c r="B5155" i="1"/>
  <c r="C5155" i="1" s="1"/>
  <c r="B5154" i="1"/>
  <c r="C5154" i="1" s="1"/>
  <c r="B5153" i="1"/>
  <c r="C5153" i="1" s="1"/>
  <c r="B5152" i="1"/>
  <c r="C5152" i="1" s="1"/>
  <c r="B5151" i="1"/>
  <c r="C5151" i="1" s="1"/>
  <c r="B5150" i="1"/>
  <c r="C5150" i="1" s="1"/>
  <c r="B5149" i="1"/>
  <c r="C5149" i="1" s="1"/>
  <c r="B5148" i="1"/>
  <c r="C5148" i="1" s="1"/>
  <c r="B5147" i="1"/>
  <c r="C5147" i="1" s="1"/>
  <c r="B5146" i="1"/>
  <c r="C5146" i="1" s="1"/>
  <c r="B5145" i="1"/>
  <c r="C5145" i="1" s="1"/>
  <c r="B5144" i="1"/>
  <c r="C5144" i="1" s="1"/>
  <c r="B5143" i="1"/>
  <c r="C5143" i="1" s="1"/>
  <c r="B5142" i="1"/>
  <c r="C5142" i="1" s="1"/>
  <c r="B5141" i="1"/>
  <c r="C5141" i="1" s="1"/>
  <c r="B5140" i="1"/>
  <c r="C5140" i="1" s="1"/>
  <c r="B5139" i="1"/>
  <c r="C5139" i="1" s="1"/>
  <c r="B5138" i="1"/>
  <c r="C5138" i="1" s="1"/>
  <c r="B5137" i="1"/>
  <c r="C5137" i="1" s="1"/>
  <c r="B5136" i="1"/>
  <c r="C5136" i="1" s="1"/>
  <c r="B5135" i="1"/>
  <c r="C5135" i="1" s="1"/>
  <c r="B5134" i="1"/>
  <c r="C5134" i="1" s="1"/>
  <c r="B5133" i="1"/>
  <c r="C5133" i="1" s="1"/>
  <c r="B5132" i="1"/>
  <c r="C5132" i="1" s="1"/>
  <c r="B5131" i="1"/>
  <c r="C5131" i="1" s="1"/>
  <c r="B5130" i="1"/>
  <c r="C5130" i="1" s="1"/>
  <c r="B5129" i="1"/>
  <c r="C5129" i="1" s="1"/>
  <c r="B5128" i="1"/>
  <c r="C5128" i="1" s="1"/>
  <c r="B5127" i="1"/>
  <c r="C5127" i="1" s="1"/>
  <c r="B5126" i="1"/>
  <c r="C5126" i="1" s="1"/>
  <c r="B5125" i="1"/>
  <c r="C5125" i="1" s="1"/>
  <c r="B5124" i="1"/>
  <c r="C5124" i="1" s="1"/>
  <c r="B5123" i="1"/>
  <c r="C5123" i="1" s="1"/>
  <c r="B5122" i="1"/>
  <c r="C5122" i="1" s="1"/>
  <c r="B5121" i="1"/>
  <c r="C5121" i="1" s="1"/>
  <c r="B5120" i="1"/>
  <c r="C5120" i="1" s="1"/>
  <c r="B5119" i="1"/>
  <c r="C5119" i="1" s="1"/>
  <c r="B5118" i="1"/>
  <c r="C5118" i="1" s="1"/>
  <c r="B5117" i="1"/>
  <c r="C5117" i="1" s="1"/>
  <c r="B5116" i="1"/>
  <c r="C5116" i="1" s="1"/>
  <c r="B5115" i="1"/>
  <c r="C5115" i="1" s="1"/>
  <c r="B5114" i="1"/>
  <c r="C5114" i="1" s="1"/>
  <c r="B5113" i="1"/>
  <c r="C5113" i="1" s="1"/>
  <c r="B5112" i="1"/>
  <c r="C5112" i="1" s="1"/>
  <c r="B5111" i="1"/>
  <c r="C5111" i="1" s="1"/>
  <c r="B5110" i="1"/>
  <c r="C5110" i="1" s="1"/>
  <c r="B5109" i="1"/>
  <c r="C5109" i="1" s="1"/>
  <c r="B5108" i="1"/>
  <c r="C5108" i="1" s="1"/>
  <c r="B5107" i="1"/>
  <c r="C5107" i="1" s="1"/>
  <c r="B5106" i="1"/>
  <c r="C5106" i="1" s="1"/>
  <c r="B5105" i="1"/>
  <c r="C5105" i="1" s="1"/>
  <c r="B5104" i="1"/>
  <c r="C5104" i="1" s="1"/>
  <c r="B5103" i="1"/>
  <c r="C5103" i="1" s="1"/>
  <c r="B5102" i="1"/>
  <c r="C5102" i="1" s="1"/>
  <c r="B5101" i="1"/>
  <c r="C5101" i="1" s="1"/>
  <c r="B5100" i="1"/>
  <c r="C5100" i="1" s="1"/>
  <c r="B5099" i="1"/>
  <c r="C5099" i="1" s="1"/>
  <c r="B5098" i="1"/>
  <c r="C5098" i="1" s="1"/>
  <c r="B5097" i="1"/>
  <c r="C5097" i="1" s="1"/>
  <c r="B5096" i="1"/>
  <c r="C5096" i="1" s="1"/>
  <c r="B5095" i="1"/>
  <c r="C5095" i="1" s="1"/>
  <c r="B5094" i="1"/>
  <c r="C5094" i="1" s="1"/>
  <c r="B5093" i="1"/>
  <c r="C5093" i="1" s="1"/>
  <c r="B5092" i="1"/>
  <c r="C5092" i="1" s="1"/>
  <c r="B5091" i="1"/>
  <c r="C5091" i="1" s="1"/>
  <c r="B5090" i="1"/>
  <c r="C5090" i="1" s="1"/>
  <c r="B5089" i="1"/>
  <c r="C5089" i="1" s="1"/>
  <c r="B5088" i="1"/>
  <c r="C5088" i="1" s="1"/>
  <c r="B5087" i="1"/>
  <c r="C5087" i="1" s="1"/>
  <c r="B5086" i="1"/>
  <c r="C5086" i="1" s="1"/>
  <c r="B5085" i="1"/>
  <c r="C5085" i="1" s="1"/>
  <c r="B5084" i="1"/>
  <c r="C5084" i="1" s="1"/>
  <c r="B5083" i="1"/>
  <c r="C5083" i="1" s="1"/>
  <c r="B5082" i="1"/>
  <c r="C5082" i="1" s="1"/>
  <c r="B5081" i="1"/>
  <c r="C5081" i="1" s="1"/>
  <c r="B5080" i="1"/>
  <c r="C5080" i="1" s="1"/>
  <c r="B5079" i="1"/>
  <c r="C5079" i="1" s="1"/>
  <c r="B5078" i="1"/>
  <c r="C5078" i="1" s="1"/>
  <c r="B5077" i="1"/>
  <c r="C5077" i="1" s="1"/>
  <c r="B5076" i="1"/>
  <c r="C5076" i="1" s="1"/>
  <c r="B5075" i="1"/>
  <c r="C5075" i="1" s="1"/>
  <c r="B5074" i="1"/>
  <c r="C5074" i="1" s="1"/>
  <c r="B5073" i="1"/>
  <c r="C5073" i="1" s="1"/>
  <c r="B5072" i="1"/>
  <c r="C5072" i="1" s="1"/>
  <c r="B5071" i="1"/>
  <c r="C5071" i="1" s="1"/>
  <c r="B5070" i="1"/>
  <c r="C5070" i="1" s="1"/>
  <c r="B5069" i="1"/>
  <c r="C5069" i="1" s="1"/>
  <c r="B5068" i="1"/>
  <c r="C5068" i="1" s="1"/>
  <c r="B5067" i="1"/>
  <c r="C5067" i="1" s="1"/>
  <c r="B5066" i="1"/>
  <c r="C5066" i="1" s="1"/>
  <c r="B5065" i="1"/>
  <c r="C5065" i="1" s="1"/>
  <c r="B5064" i="1"/>
  <c r="C5064" i="1" s="1"/>
  <c r="B5063" i="1"/>
  <c r="C5063" i="1" s="1"/>
  <c r="B5062" i="1"/>
  <c r="C5062" i="1" s="1"/>
  <c r="B5061" i="1"/>
  <c r="C5061" i="1" s="1"/>
  <c r="B5060" i="1"/>
  <c r="C5060" i="1" s="1"/>
  <c r="B5059" i="1"/>
  <c r="C5059" i="1" s="1"/>
  <c r="B5058" i="1"/>
  <c r="C5058" i="1" s="1"/>
  <c r="B5057" i="1"/>
  <c r="C5057" i="1" s="1"/>
  <c r="B5056" i="1"/>
  <c r="C5056" i="1" s="1"/>
  <c r="B5055" i="1"/>
  <c r="C5055" i="1" s="1"/>
  <c r="B5054" i="1"/>
  <c r="C5054" i="1" s="1"/>
  <c r="B5053" i="1"/>
  <c r="C5053" i="1" s="1"/>
  <c r="B5052" i="1"/>
  <c r="C5052" i="1" s="1"/>
  <c r="B5051" i="1"/>
  <c r="C5051" i="1" s="1"/>
  <c r="B5050" i="1"/>
  <c r="C5050" i="1" s="1"/>
  <c r="B5049" i="1"/>
  <c r="C5049" i="1" s="1"/>
  <c r="B5048" i="1"/>
  <c r="C5048" i="1" s="1"/>
  <c r="B5047" i="1"/>
  <c r="C5047" i="1" s="1"/>
  <c r="B5046" i="1"/>
  <c r="C5046" i="1" s="1"/>
  <c r="B5045" i="1"/>
  <c r="C5045" i="1" s="1"/>
  <c r="B5044" i="1"/>
  <c r="C5044" i="1" s="1"/>
  <c r="B5043" i="1"/>
  <c r="C5043" i="1" s="1"/>
  <c r="B5042" i="1"/>
  <c r="C5042" i="1" s="1"/>
  <c r="B5041" i="1"/>
  <c r="C5041" i="1" s="1"/>
  <c r="B5040" i="1"/>
  <c r="C5040" i="1" s="1"/>
  <c r="B5039" i="1"/>
  <c r="C5039" i="1" s="1"/>
  <c r="B5038" i="1"/>
  <c r="C5038" i="1" s="1"/>
  <c r="B5037" i="1"/>
  <c r="C5037" i="1" s="1"/>
  <c r="B5036" i="1"/>
  <c r="C5036" i="1" s="1"/>
  <c r="B5035" i="1"/>
  <c r="C5035" i="1" s="1"/>
  <c r="B5034" i="1"/>
  <c r="C5034" i="1" s="1"/>
  <c r="B5033" i="1"/>
  <c r="C5033" i="1" s="1"/>
  <c r="B5032" i="1"/>
  <c r="C5032" i="1" s="1"/>
  <c r="B5031" i="1"/>
  <c r="C5031" i="1" s="1"/>
  <c r="B5030" i="1"/>
  <c r="C5030" i="1" s="1"/>
  <c r="B5029" i="1"/>
  <c r="C5029" i="1" s="1"/>
  <c r="B5028" i="1"/>
  <c r="C5028" i="1" s="1"/>
  <c r="B5027" i="1"/>
  <c r="C5027" i="1" s="1"/>
  <c r="B5026" i="1"/>
  <c r="C5026" i="1" s="1"/>
  <c r="B5025" i="1"/>
  <c r="C5025" i="1" s="1"/>
  <c r="B5024" i="1"/>
  <c r="C5024" i="1" s="1"/>
  <c r="B5023" i="1"/>
  <c r="C5023" i="1" s="1"/>
  <c r="B5022" i="1"/>
  <c r="C5022" i="1" s="1"/>
  <c r="B5021" i="1"/>
  <c r="C5021" i="1" s="1"/>
  <c r="B5020" i="1"/>
  <c r="C5020" i="1" s="1"/>
  <c r="B5019" i="1"/>
  <c r="C5019" i="1" s="1"/>
  <c r="B5018" i="1"/>
  <c r="C5018" i="1" s="1"/>
  <c r="B5017" i="1"/>
  <c r="C5017" i="1" s="1"/>
  <c r="B5016" i="1"/>
  <c r="C5016" i="1" s="1"/>
  <c r="B5015" i="1"/>
  <c r="C5015" i="1" s="1"/>
  <c r="B5014" i="1"/>
  <c r="C5014" i="1" s="1"/>
  <c r="B5013" i="1"/>
  <c r="C5013" i="1" s="1"/>
  <c r="B5012" i="1"/>
  <c r="C5012" i="1" s="1"/>
  <c r="B5011" i="1"/>
  <c r="C5011" i="1" s="1"/>
  <c r="B5010" i="1"/>
  <c r="C5010" i="1" s="1"/>
  <c r="B5009" i="1"/>
  <c r="C5009" i="1" s="1"/>
  <c r="B5008" i="1"/>
  <c r="C5008" i="1" s="1"/>
  <c r="B5007" i="1"/>
  <c r="C5007" i="1" s="1"/>
  <c r="B5006" i="1"/>
  <c r="C5006" i="1" s="1"/>
  <c r="B5005" i="1"/>
  <c r="C5005" i="1" s="1"/>
  <c r="B5004" i="1"/>
  <c r="C5004" i="1" s="1"/>
  <c r="B5003" i="1"/>
  <c r="C5003" i="1" s="1"/>
  <c r="B5002" i="1"/>
  <c r="C5002" i="1" s="1"/>
  <c r="B5001" i="1"/>
  <c r="C5001" i="1" s="1"/>
  <c r="B5000" i="1"/>
  <c r="C5000" i="1" s="1"/>
  <c r="B4999" i="1"/>
  <c r="C4999" i="1" s="1"/>
  <c r="B4998" i="1"/>
  <c r="C4998" i="1" s="1"/>
  <c r="B4997" i="1"/>
  <c r="C4997" i="1" s="1"/>
  <c r="B4996" i="1"/>
  <c r="C4996" i="1" s="1"/>
  <c r="B4995" i="1"/>
  <c r="C4995" i="1" s="1"/>
  <c r="B4994" i="1"/>
  <c r="C4994" i="1" s="1"/>
  <c r="B4993" i="1"/>
  <c r="C4993" i="1" s="1"/>
  <c r="B4992" i="1"/>
  <c r="C4992" i="1" s="1"/>
  <c r="B4991" i="1"/>
  <c r="C4991" i="1" s="1"/>
  <c r="B4990" i="1"/>
  <c r="C4990" i="1" s="1"/>
  <c r="B4989" i="1"/>
  <c r="C4989" i="1" s="1"/>
  <c r="B4988" i="1"/>
  <c r="C4988" i="1" s="1"/>
  <c r="B4987" i="1"/>
  <c r="C4987" i="1" s="1"/>
  <c r="B4986" i="1"/>
  <c r="C4986" i="1" s="1"/>
  <c r="B4985" i="1"/>
  <c r="C4985" i="1" s="1"/>
  <c r="B4984" i="1"/>
  <c r="C4984" i="1" s="1"/>
  <c r="B4983" i="1"/>
  <c r="C4983" i="1" s="1"/>
  <c r="B4982" i="1"/>
  <c r="C4982" i="1" s="1"/>
  <c r="B4981" i="1"/>
  <c r="C4981" i="1" s="1"/>
  <c r="B4980" i="1"/>
  <c r="C4980" i="1" s="1"/>
  <c r="B4979" i="1"/>
  <c r="C4979" i="1" s="1"/>
  <c r="B4978" i="1"/>
  <c r="C4978" i="1" s="1"/>
  <c r="B4977" i="1"/>
  <c r="C4977" i="1" s="1"/>
  <c r="B4976" i="1"/>
  <c r="C4976" i="1" s="1"/>
  <c r="B4975" i="1"/>
  <c r="C4975" i="1" s="1"/>
  <c r="B4974" i="1"/>
  <c r="C4974" i="1" s="1"/>
  <c r="B4973" i="1"/>
  <c r="C4973" i="1" s="1"/>
  <c r="B4972" i="1"/>
  <c r="C4972" i="1" s="1"/>
  <c r="B4971" i="1"/>
  <c r="C4971" i="1" s="1"/>
  <c r="B4970" i="1"/>
  <c r="C4970" i="1" s="1"/>
  <c r="B4969" i="1"/>
  <c r="C4969" i="1" s="1"/>
  <c r="B4968" i="1"/>
  <c r="C4968" i="1" s="1"/>
  <c r="B4967" i="1"/>
  <c r="C4967" i="1" s="1"/>
  <c r="B4966" i="1"/>
  <c r="C4966" i="1" s="1"/>
  <c r="B4965" i="1"/>
  <c r="C4965" i="1" s="1"/>
  <c r="B4964" i="1"/>
  <c r="C4964" i="1" s="1"/>
  <c r="B4963" i="1"/>
  <c r="C4963" i="1" s="1"/>
  <c r="B4962" i="1"/>
  <c r="C4962" i="1" s="1"/>
  <c r="B4961" i="1"/>
  <c r="C4961" i="1" s="1"/>
  <c r="B4960" i="1"/>
  <c r="C4960" i="1" s="1"/>
  <c r="B4959" i="1"/>
  <c r="C4959" i="1" s="1"/>
  <c r="B4958" i="1"/>
  <c r="C4958" i="1" s="1"/>
  <c r="B4957" i="1"/>
  <c r="C4957" i="1" s="1"/>
  <c r="B4956" i="1"/>
  <c r="C4956" i="1" s="1"/>
  <c r="B4955" i="1"/>
  <c r="C4955" i="1" s="1"/>
  <c r="B4954" i="1"/>
  <c r="C4954" i="1" s="1"/>
  <c r="B4953" i="1"/>
  <c r="C4953" i="1" s="1"/>
  <c r="B4952" i="1"/>
  <c r="C4952" i="1" s="1"/>
  <c r="B4951" i="1"/>
  <c r="C4951" i="1" s="1"/>
  <c r="B4950" i="1"/>
  <c r="C4950" i="1" s="1"/>
  <c r="B4949" i="1"/>
  <c r="C4949" i="1" s="1"/>
  <c r="B4948" i="1"/>
  <c r="C4948" i="1" s="1"/>
  <c r="B4947" i="1"/>
  <c r="C4947" i="1" s="1"/>
  <c r="B4946" i="1"/>
  <c r="C4946" i="1" s="1"/>
  <c r="B4945" i="1"/>
  <c r="C4945" i="1" s="1"/>
  <c r="B4944" i="1"/>
  <c r="C4944" i="1" s="1"/>
  <c r="B4943" i="1"/>
  <c r="C4943" i="1" s="1"/>
  <c r="B4942" i="1"/>
  <c r="C4942" i="1" s="1"/>
  <c r="B4941" i="1"/>
  <c r="C4941" i="1" s="1"/>
  <c r="B4940" i="1"/>
  <c r="C4940" i="1" s="1"/>
  <c r="B4939" i="1"/>
  <c r="C4939" i="1" s="1"/>
  <c r="B4938" i="1"/>
  <c r="C4938" i="1" s="1"/>
  <c r="B4937" i="1"/>
  <c r="C4937" i="1" s="1"/>
  <c r="B4936" i="1"/>
  <c r="C4936" i="1" s="1"/>
  <c r="B4935" i="1"/>
  <c r="C4935" i="1" s="1"/>
  <c r="B4934" i="1"/>
  <c r="C4934" i="1" s="1"/>
  <c r="B4933" i="1"/>
  <c r="C4933" i="1" s="1"/>
  <c r="B4932" i="1"/>
  <c r="C4932" i="1" s="1"/>
  <c r="B4931" i="1"/>
  <c r="C4931" i="1" s="1"/>
  <c r="B4930" i="1"/>
  <c r="C4930" i="1" s="1"/>
  <c r="B4929" i="1"/>
  <c r="C4929" i="1" s="1"/>
  <c r="B4928" i="1"/>
  <c r="C4928" i="1" s="1"/>
  <c r="B4927" i="1"/>
  <c r="C4927" i="1" s="1"/>
  <c r="B4926" i="1"/>
  <c r="C4926" i="1" s="1"/>
  <c r="B4925" i="1"/>
  <c r="C4925" i="1" s="1"/>
  <c r="B4924" i="1"/>
  <c r="C4924" i="1" s="1"/>
  <c r="B4923" i="1"/>
  <c r="C4923" i="1" s="1"/>
  <c r="B4922" i="1"/>
  <c r="C4922" i="1" s="1"/>
  <c r="B4921" i="1"/>
  <c r="C4921" i="1" s="1"/>
  <c r="B4920" i="1"/>
  <c r="C4920" i="1" s="1"/>
  <c r="B4919" i="1"/>
  <c r="C4919" i="1" s="1"/>
  <c r="B4918" i="1"/>
  <c r="C4918" i="1" s="1"/>
  <c r="B4917" i="1"/>
  <c r="C4917" i="1" s="1"/>
  <c r="B4916" i="1"/>
  <c r="C4916" i="1" s="1"/>
  <c r="B4915" i="1"/>
  <c r="C4915" i="1" s="1"/>
  <c r="B4914" i="1"/>
  <c r="C4914" i="1" s="1"/>
  <c r="B4913" i="1"/>
  <c r="C4913" i="1" s="1"/>
  <c r="B4912" i="1"/>
  <c r="C4912" i="1" s="1"/>
  <c r="B4911" i="1"/>
  <c r="C4911" i="1" s="1"/>
  <c r="B4910" i="1"/>
  <c r="C4910" i="1" s="1"/>
  <c r="B4909" i="1"/>
  <c r="C4909" i="1" s="1"/>
  <c r="B4908" i="1"/>
  <c r="C4908" i="1" s="1"/>
  <c r="B4907" i="1"/>
  <c r="C4907" i="1" s="1"/>
  <c r="B4906" i="1"/>
  <c r="C4906" i="1" s="1"/>
  <c r="B4905" i="1"/>
  <c r="C4905" i="1" s="1"/>
  <c r="B4904" i="1"/>
  <c r="C4904" i="1" s="1"/>
  <c r="B4903" i="1"/>
  <c r="C4903" i="1" s="1"/>
  <c r="B4902" i="1"/>
  <c r="C4902" i="1" s="1"/>
  <c r="B4901" i="1"/>
  <c r="C4901" i="1" s="1"/>
  <c r="B4900" i="1"/>
  <c r="C4900" i="1" s="1"/>
  <c r="B4899" i="1"/>
  <c r="C4899" i="1" s="1"/>
  <c r="B4898" i="1"/>
  <c r="C4898" i="1" s="1"/>
  <c r="B4897" i="1"/>
  <c r="C4897" i="1" s="1"/>
  <c r="B4896" i="1"/>
  <c r="C4896" i="1" s="1"/>
  <c r="B4895" i="1"/>
  <c r="C4895" i="1" s="1"/>
  <c r="B4894" i="1"/>
  <c r="C4894" i="1" s="1"/>
  <c r="B4893" i="1"/>
  <c r="C4893" i="1" s="1"/>
  <c r="B4892" i="1"/>
  <c r="C4892" i="1" s="1"/>
  <c r="B4891" i="1"/>
  <c r="C4891" i="1" s="1"/>
  <c r="B4890" i="1"/>
  <c r="C4890" i="1" s="1"/>
  <c r="B4889" i="1"/>
  <c r="C4889" i="1" s="1"/>
  <c r="B4888" i="1"/>
  <c r="C4888" i="1" s="1"/>
  <c r="B4887" i="1"/>
  <c r="C4887" i="1" s="1"/>
  <c r="B4886" i="1"/>
  <c r="C4886" i="1" s="1"/>
  <c r="B4885" i="1"/>
  <c r="C4885" i="1" s="1"/>
  <c r="B4884" i="1"/>
  <c r="C4884" i="1" s="1"/>
  <c r="B4883" i="1"/>
  <c r="C4883" i="1" s="1"/>
  <c r="B4882" i="1"/>
  <c r="C4882" i="1" s="1"/>
  <c r="B4881" i="1"/>
  <c r="C4881" i="1" s="1"/>
  <c r="B4880" i="1"/>
  <c r="C4880" i="1" s="1"/>
  <c r="B4879" i="1"/>
  <c r="C4879" i="1" s="1"/>
  <c r="B4878" i="1"/>
  <c r="C4878" i="1" s="1"/>
  <c r="B4877" i="1"/>
  <c r="C4877" i="1" s="1"/>
  <c r="B4876" i="1"/>
  <c r="C4876" i="1" s="1"/>
  <c r="B4875" i="1"/>
  <c r="C4875" i="1" s="1"/>
  <c r="B4874" i="1"/>
  <c r="C4874" i="1" s="1"/>
  <c r="B4873" i="1"/>
  <c r="C4873" i="1" s="1"/>
  <c r="B4872" i="1"/>
  <c r="C4872" i="1" s="1"/>
  <c r="B4871" i="1"/>
  <c r="C4871" i="1" s="1"/>
  <c r="B4870" i="1"/>
  <c r="C4870" i="1" s="1"/>
  <c r="B4869" i="1"/>
  <c r="C4869" i="1" s="1"/>
  <c r="B4868" i="1"/>
  <c r="C4868" i="1" s="1"/>
  <c r="B4867" i="1"/>
  <c r="C4867" i="1" s="1"/>
  <c r="B4866" i="1"/>
  <c r="C4866" i="1" s="1"/>
  <c r="B4865" i="1"/>
  <c r="C4865" i="1" s="1"/>
  <c r="B4864" i="1"/>
  <c r="C4864" i="1" s="1"/>
  <c r="B4863" i="1"/>
  <c r="C4863" i="1" s="1"/>
  <c r="B4862" i="1"/>
  <c r="C4862" i="1" s="1"/>
  <c r="B4861" i="1"/>
  <c r="C4861" i="1" s="1"/>
  <c r="B4860" i="1"/>
  <c r="C4860" i="1" s="1"/>
  <c r="B4859" i="1"/>
  <c r="C4859" i="1" s="1"/>
  <c r="B4858" i="1"/>
  <c r="C4858" i="1" s="1"/>
  <c r="B4857" i="1"/>
  <c r="C4857" i="1" s="1"/>
  <c r="B4856" i="1"/>
  <c r="C4856" i="1" s="1"/>
  <c r="B4855" i="1"/>
  <c r="C4855" i="1" s="1"/>
  <c r="B4854" i="1"/>
  <c r="C4854" i="1" s="1"/>
  <c r="B4853" i="1"/>
  <c r="C4853" i="1" s="1"/>
  <c r="B4852" i="1"/>
  <c r="C4852" i="1" s="1"/>
  <c r="B4851" i="1"/>
  <c r="C4851" i="1" s="1"/>
  <c r="B4850" i="1"/>
  <c r="C4850" i="1" s="1"/>
  <c r="B4849" i="1"/>
  <c r="C4849" i="1" s="1"/>
  <c r="B4848" i="1"/>
  <c r="C4848" i="1" s="1"/>
  <c r="B4847" i="1"/>
  <c r="C4847" i="1" s="1"/>
  <c r="B4846" i="1"/>
  <c r="C4846" i="1" s="1"/>
  <c r="B4845" i="1"/>
  <c r="C4845" i="1" s="1"/>
  <c r="B4844" i="1"/>
  <c r="C4844" i="1" s="1"/>
  <c r="B4843" i="1"/>
  <c r="C4843" i="1" s="1"/>
  <c r="B4842" i="1"/>
  <c r="C4842" i="1" s="1"/>
  <c r="B4841" i="1"/>
  <c r="C4841" i="1" s="1"/>
  <c r="B4840" i="1"/>
  <c r="C4840" i="1" s="1"/>
  <c r="B4839" i="1"/>
  <c r="C4839" i="1" s="1"/>
  <c r="B4838" i="1"/>
  <c r="C4838" i="1" s="1"/>
  <c r="B4837" i="1"/>
  <c r="C4837" i="1" s="1"/>
  <c r="B4836" i="1"/>
  <c r="C4836" i="1" s="1"/>
  <c r="B4835" i="1"/>
  <c r="C4835" i="1" s="1"/>
  <c r="B4834" i="1"/>
  <c r="C4834" i="1" s="1"/>
  <c r="B4833" i="1"/>
  <c r="C4833" i="1" s="1"/>
  <c r="B4832" i="1"/>
  <c r="C4832" i="1" s="1"/>
  <c r="B4831" i="1"/>
  <c r="C4831" i="1" s="1"/>
  <c r="B4830" i="1"/>
  <c r="C4830" i="1" s="1"/>
  <c r="B4829" i="1"/>
  <c r="C4829" i="1" s="1"/>
  <c r="B4828" i="1"/>
  <c r="C4828" i="1" s="1"/>
  <c r="B4827" i="1"/>
  <c r="C4827" i="1" s="1"/>
  <c r="B4826" i="1"/>
  <c r="C4826" i="1" s="1"/>
  <c r="B4825" i="1"/>
  <c r="C4825" i="1" s="1"/>
  <c r="B4824" i="1"/>
  <c r="C4824" i="1" s="1"/>
  <c r="B4823" i="1"/>
  <c r="C4823" i="1" s="1"/>
  <c r="B4822" i="1"/>
  <c r="C4822" i="1" s="1"/>
  <c r="B4821" i="1"/>
  <c r="C4821" i="1" s="1"/>
  <c r="B4820" i="1"/>
  <c r="C4820" i="1" s="1"/>
  <c r="B4819" i="1"/>
  <c r="C4819" i="1" s="1"/>
  <c r="B4818" i="1"/>
  <c r="C4818" i="1" s="1"/>
  <c r="B4817" i="1"/>
  <c r="C4817" i="1" s="1"/>
  <c r="B4816" i="1"/>
  <c r="C4816" i="1" s="1"/>
  <c r="B4815" i="1"/>
  <c r="C4815" i="1" s="1"/>
  <c r="B4814" i="1"/>
  <c r="C4814" i="1" s="1"/>
  <c r="B4813" i="1"/>
  <c r="C4813" i="1" s="1"/>
  <c r="B4812" i="1"/>
  <c r="C4812" i="1" s="1"/>
  <c r="B4811" i="1"/>
  <c r="C4811" i="1" s="1"/>
  <c r="B4810" i="1"/>
  <c r="C4810" i="1" s="1"/>
  <c r="B4809" i="1"/>
  <c r="C4809" i="1" s="1"/>
  <c r="B4808" i="1"/>
  <c r="C4808" i="1" s="1"/>
  <c r="B4807" i="1"/>
  <c r="C4807" i="1" s="1"/>
  <c r="B4806" i="1"/>
  <c r="C4806" i="1" s="1"/>
  <c r="B4805" i="1"/>
  <c r="C4805" i="1" s="1"/>
  <c r="B4804" i="1"/>
  <c r="C4804" i="1" s="1"/>
  <c r="B4803" i="1"/>
  <c r="C4803" i="1" s="1"/>
  <c r="B4802" i="1"/>
  <c r="C4802" i="1" s="1"/>
  <c r="B4801" i="1"/>
  <c r="C4801" i="1" s="1"/>
  <c r="B4800" i="1"/>
  <c r="C4800" i="1" s="1"/>
  <c r="B4799" i="1"/>
  <c r="C4799" i="1" s="1"/>
  <c r="B4798" i="1"/>
  <c r="C4798" i="1" s="1"/>
  <c r="B4797" i="1"/>
  <c r="C4797" i="1" s="1"/>
  <c r="B4796" i="1"/>
  <c r="C4796" i="1" s="1"/>
  <c r="B4795" i="1"/>
  <c r="C4795" i="1" s="1"/>
  <c r="B4794" i="1"/>
  <c r="C4794" i="1" s="1"/>
  <c r="B4793" i="1"/>
  <c r="C4793" i="1" s="1"/>
  <c r="B4792" i="1"/>
  <c r="C4792" i="1" s="1"/>
  <c r="B4791" i="1"/>
  <c r="C4791" i="1" s="1"/>
  <c r="B4790" i="1"/>
  <c r="C4790" i="1" s="1"/>
  <c r="B4789" i="1"/>
  <c r="C4789" i="1" s="1"/>
  <c r="B4788" i="1"/>
  <c r="C4788" i="1" s="1"/>
  <c r="B4787" i="1"/>
  <c r="C4787" i="1" s="1"/>
  <c r="B4786" i="1"/>
  <c r="C4786" i="1" s="1"/>
  <c r="B4785" i="1"/>
  <c r="C4785" i="1" s="1"/>
  <c r="B4784" i="1"/>
  <c r="C4784" i="1" s="1"/>
  <c r="B4783" i="1"/>
  <c r="C4783" i="1" s="1"/>
  <c r="B4782" i="1"/>
  <c r="C4782" i="1" s="1"/>
  <c r="B4781" i="1"/>
  <c r="C4781" i="1" s="1"/>
  <c r="B4780" i="1"/>
  <c r="C4780" i="1" s="1"/>
  <c r="B4779" i="1"/>
  <c r="C4779" i="1" s="1"/>
  <c r="B4778" i="1"/>
  <c r="C4778" i="1" s="1"/>
  <c r="B4777" i="1"/>
  <c r="C4777" i="1" s="1"/>
  <c r="B4776" i="1"/>
  <c r="C4776" i="1" s="1"/>
  <c r="B4775" i="1"/>
  <c r="C4775" i="1" s="1"/>
  <c r="B4774" i="1"/>
  <c r="C4774" i="1" s="1"/>
  <c r="B4773" i="1"/>
  <c r="C4773" i="1" s="1"/>
  <c r="B4772" i="1"/>
  <c r="C4772" i="1" s="1"/>
  <c r="B4771" i="1"/>
  <c r="C4771" i="1" s="1"/>
  <c r="B4770" i="1"/>
  <c r="C4770" i="1" s="1"/>
  <c r="B4769" i="1"/>
  <c r="C4769" i="1" s="1"/>
  <c r="B4768" i="1"/>
  <c r="C4768" i="1" s="1"/>
  <c r="B4767" i="1"/>
  <c r="C4767" i="1" s="1"/>
  <c r="B4766" i="1"/>
  <c r="C4766" i="1" s="1"/>
  <c r="B4765" i="1"/>
  <c r="C4765" i="1" s="1"/>
  <c r="B4764" i="1"/>
  <c r="C4764" i="1" s="1"/>
  <c r="B4763" i="1"/>
  <c r="C4763" i="1" s="1"/>
  <c r="B4762" i="1"/>
  <c r="C4762" i="1" s="1"/>
  <c r="B4761" i="1"/>
  <c r="C4761" i="1" s="1"/>
  <c r="B4760" i="1"/>
  <c r="C4760" i="1" s="1"/>
  <c r="B4759" i="1"/>
  <c r="C4759" i="1" s="1"/>
  <c r="B4758" i="1"/>
  <c r="C4758" i="1" s="1"/>
  <c r="B4757" i="1"/>
  <c r="C4757" i="1" s="1"/>
  <c r="B4756" i="1"/>
  <c r="C4756" i="1" s="1"/>
  <c r="B4755" i="1"/>
  <c r="C4755" i="1" s="1"/>
  <c r="B4754" i="1"/>
  <c r="C4754" i="1" s="1"/>
  <c r="B4753" i="1"/>
  <c r="C4753" i="1" s="1"/>
  <c r="B4752" i="1"/>
  <c r="C4752" i="1" s="1"/>
  <c r="B4751" i="1"/>
  <c r="C4751" i="1" s="1"/>
  <c r="B4750" i="1"/>
  <c r="C4750" i="1" s="1"/>
  <c r="B4749" i="1"/>
  <c r="C4749" i="1" s="1"/>
  <c r="B4748" i="1"/>
  <c r="C4748" i="1" s="1"/>
  <c r="B4747" i="1"/>
  <c r="C4747" i="1" s="1"/>
  <c r="B4746" i="1"/>
  <c r="C4746" i="1" s="1"/>
  <c r="B4745" i="1"/>
  <c r="C4745" i="1" s="1"/>
  <c r="B4744" i="1"/>
  <c r="C4744" i="1" s="1"/>
  <c r="B4743" i="1"/>
  <c r="C4743" i="1" s="1"/>
  <c r="B4742" i="1"/>
  <c r="C4742" i="1" s="1"/>
  <c r="B4741" i="1"/>
  <c r="C4741" i="1" s="1"/>
  <c r="B4740" i="1"/>
  <c r="C4740" i="1" s="1"/>
  <c r="B4739" i="1"/>
  <c r="C4739" i="1" s="1"/>
  <c r="B4738" i="1"/>
  <c r="C4738" i="1" s="1"/>
  <c r="B4737" i="1"/>
  <c r="C4737" i="1" s="1"/>
  <c r="B4736" i="1"/>
  <c r="C4736" i="1" s="1"/>
  <c r="B4735" i="1"/>
  <c r="C4735" i="1" s="1"/>
  <c r="B4734" i="1"/>
  <c r="C4734" i="1" s="1"/>
  <c r="B4733" i="1"/>
  <c r="C4733" i="1" s="1"/>
  <c r="B4732" i="1"/>
  <c r="C4732" i="1" s="1"/>
  <c r="B4731" i="1"/>
  <c r="C4731" i="1" s="1"/>
  <c r="B4730" i="1"/>
  <c r="C4730" i="1" s="1"/>
  <c r="B4729" i="1"/>
  <c r="C4729" i="1" s="1"/>
  <c r="B4728" i="1"/>
  <c r="C4728" i="1" s="1"/>
  <c r="B4727" i="1"/>
  <c r="C4727" i="1" s="1"/>
  <c r="B4726" i="1"/>
  <c r="C4726" i="1" s="1"/>
  <c r="B4725" i="1"/>
  <c r="C4725" i="1" s="1"/>
  <c r="B4724" i="1"/>
  <c r="C4724" i="1" s="1"/>
  <c r="B4723" i="1"/>
  <c r="C4723" i="1" s="1"/>
  <c r="B4722" i="1"/>
  <c r="C4722" i="1" s="1"/>
  <c r="B4721" i="1"/>
  <c r="C4721" i="1" s="1"/>
  <c r="B4720" i="1"/>
  <c r="C4720" i="1" s="1"/>
  <c r="B4719" i="1"/>
  <c r="C4719" i="1" s="1"/>
  <c r="B4718" i="1"/>
  <c r="C4718" i="1" s="1"/>
  <c r="B4717" i="1"/>
  <c r="C4717" i="1" s="1"/>
  <c r="B4716" i="1"/>
  <c r="C4716" i="1" s="1"/>
  <c r="B4715" i="1"/>
  <c r="C4715" i="1" s="1"/>
  <c r="B4714" i="1"/>
  <c r="C4714" i="1" s="1"/>
  <c r="B4713" i="1"/>
  <c r="C4713" i="1" s="1"/>
  <c r="B4712" i="1"/>
  <c r="C4712" i="1" s="1"/>
  <c r="B4711" i="1"/>
  <c r="C4711" i="1" s="1"/>
  <c r="B4710" i="1"/>
  <c r="C4710" i="1" s="1"/>
  <c r="B4709" i="1"/>
  <c r="C4709" i="1" s="1"/>
  <c r="B4708" i="1"/>
  <c r="C4708" i="1" s="1"/>
  <c r="B4707" i="1"/>
  <c r="C4707" i="1" s="1"/>
  <c r="B4706" i="1"/>
  <c r="C4706" i="1" s="1"/>
  <c r="B4705" i="1"/>
  <c r="C4705" i="1" s="1"/>
  <c r="B4704" i="1"/>
  <c r="C4704" i="1" s="1"/>
  <c r="B4703" i="1"/>
  <c r="C4703" i="1" s="1"/>
  <c r="B4702" i="1"/>
  <c r="C4702" i="1" s="1"/>
  <c r="B4701" i="1"/>
  <c r="C4701" i="1" s="1"/>
  <c r="B4700" i="1"/>
  <c r="C4700" i="1" s="1"/>
  <c r="B4699" i="1"/>
  <c r="C4699" i="1" s="1"/>
  <c r="B4698" i="1"/>
  <c r="C4698" i="1" s="1"/>
  <c r="B4697" i="1"/>
  <c r="C4697" i="1" s="1"/>
  <c r="B4696" i="1"/>
  <c r="C4696" i="1" s="1"/>
  <c r="B4695" i="1"/>
  <c r="C4695" i="1" s="1"/>
  <c r="B4694" i="1"/>
  <c r="C4694" i="1" s="1"/>
  <c r="B4693" i="1"/>
  <c r="C4693" i="1" s="1"/>
  <c r="B4692" i="1"/>
  <c r="C4692" i="1" s="1"/>
  <c r="B4691" i="1"/>
  <c r="C4691" i="1" s="1"/>
  <c r="B4690" i="1"/>
  <c r="C4690" i="1" s="1"/>
  <c r="B4689" i="1"/>
  <c r="C4689" i="1" s="1"/>
  <c r="B4688" i="1"/>
  <c r="C4688" i="1" s="1"/>
  <c r="B4687" i="1"/>
  <c r="C4687" i="1" s="1"/>
  <c r="B4686" i="1"/>
  <c r="C4686" i="1" s="1"/>
  <c r="B4685" i="1"/>
  <c r="C4685" i="1" s="1"/>
  <c r="B4684" i="1"/>
  <c r="C4684" i="1" s="1"/>
  <c r="B4683" i="1"/>
  <c r="C4683" i="1" s="1"/>
  <c r="B4682" i="1"/>
  <c r="C4682" i="1" s="1"/>
  <c r="B4681" i="1"/>
  <c r="C4681" i="1" s="1"/>
  <c r="B4680" i="1"/>
  <c r="C4680" i="1" s="1"/>
  <c r="B4679" i="1"/>
  <c r="C4679" i="1" s="1"/>
  <c r="B4678" i="1"/>
  <c r="C4678" i="1" s="1"/>
  <c r="B4677" i="1"/>
  <c r="C4677" i="1" s="1"/>
  <c r="B4676" i="1"/>
  <c r="C4676" i="1" s="1"/>
  <c r="B4675" i="1"/>
  <c r="C4675" i="1" s="1"/>
  <c r="B4674" i="1"/>
  <c r="C4674" i="1" s="1"/>
  <c r="B4673" i="1"/>
  <c r="C4673" i="1" s="1"/>
  <c r="B4672" i="1"/>
  <c r="C4672" i="1" s="1"/>
  <c r="B4671" i="1"/>
  <c r="C4671" i="1" s="1"/>
  <c r="B4670" i="1"/>
  <c r="C4670" i="1" s="1"/>
  <c r="B4669" i="1"/>
  <c r="C4669" i="1" s="1"/>
  <c r="B4668" i="1"/>
  <c r="C4668" i="1" s="1"/>
  <c r="B4667" i="1"/>
  <c r="C4667" i="1" s="1"/>
  <c r="B4666" i="1"/>
  <c r="C4666" i="1" s="1"/>
  <c r="B4665" i="1"/>
  <c r="C4665" i="1" s="1"/>
  <c r="B4664" i="1"/>
  <c r="C4664" i="1" s="1"/>
  <c r="B4663" i="1"/>
  <c r="C4663" i="1" s="1"/>
  <c r="B4662" i="1"/>
  <c r="C4662" i="1" s="1"/>
  <c r="B4661" i="1"/>
  <c r="C4661" i="1" s="1"/>
  <c r="B4660" i="1"/>
  <c r="C4660" i="1" s="1"/>
  <c r="B4659" i="1"/>
  <c r="C4659" i="1" s="1"/>
  <c r="B4658" i="1"/>
  <c r="C4658" i="1" s="1"/>
  <c r="B4657" i="1"/>
  <c r="C4657" i="1" s="1"/>
  <c r="B4656" i="1"/>
  <c r="C4656" i="1" s="1"/>
  <c r="B4655" i="1"/>
  <c r="C4655" i="1" s="1"/>
  <c r="B4654" i="1"/>
  <c r="C4654" i="1" s="1"/>
  <c r="B4653" i="1"/>
  <c r="C4653" i="1" s="1"/>
  <c r="B4652" i="1"/>
  <c r="C4652" i="1" s="1"/>
  <c r="B4651" i="1"/>
  <c r="C4651" i="1" s="1"/>
  <c r="B4650" i="1"/>
  <c r="C4650" i="1" s="1"/>
  <c r="B4649" i="1"/>
  <c r="C4649" i="1" s="1"/>
  <c r="B4648" i="1"/>
  <c r="C4648" i="1" s="1"/>
  <c r="B4647" i="1"/>
  <c r="C4647" i="1" s="1"/>
  <c r="B4646" i="1"/>
  <c r="C4646" i="1" s="1"/>
  <c r="B4645" i="1"/>
  <c r="C4645" i="1" s="1"/>
  <c r="B4644" i="1"/>
  <c r="C4644" i="1" s="1"/>
  <c r="B4643" i="1"/>
  <c r="C4643" i="1" s="1"/>
  <c r="B4642" i="1"/>
  <c r="C4642" i="1" s="1"/>
  <c r="B4641" i="1"/>
  <c r="C4641" i="1" s="1"/>
  <c r="B4640" i="1"/>
  <c r="C4640" i="1" s="1"/>
  <c r="B4639" i="1"/>
  <c r="C4639" i="1" s="1"/>
  <c r="B4638" i="1"/>
  <c r="C4638" i="1" s="1"/>
  <c r="B4637" i="1"/>
  <c r="C4637" i="1" s="1"/>
  <c r="B4636" i="1"/>
  <c r="C4636" i="1" s="1"/>
  <c r="B4635" i="1"/>
  <c r="C4635" i="1" s="1"/>
  <c r="B4634" i="1"/>
  <c r="C4634" i="1" s="1"/>
  <c r="B4633" i="1"/>
  <c r="C4633" i="1" s="1"/>
  <c r="B4632" i="1"/>
  <c r="C4632" i="1" s="1"/>
  <c r="B4631" i="1"/>
  <c r="C4631" i="1" s="1"/>
  <c r="B4630" i="1"/>
  <c r="C4630" i="1" s="1"/>
  <c r="B4629" i="1"/>
  <c r="C4629" i="1" s="1"/>
  <c r="B4628" i="1"/>
  <c r="C4628" i="1" s="1"/>
  <c r="B4627" i="1"/>
  <c r="C4627" i="1" s="1"/>
  <c r="B4626" i="1"/>
  <c r="C4626" i="1" s="1"/>
  <c r="B4625" i="1"/>
  <c r="C4625" i="1" s="1"/>
  <c r="B4624" i="1"/>
  <c r="C4624" i="1" s="1"/>
  <c r="B4623" i="1"/>
  <c r="C4623" i="1" s="1"/>
  <c r="B4622" i="1"/>
  <c r="C4622" i="1" s="1"/>
  <c r="B4621" i="1"/>
  <c r="C4621" i="1" s="1"/>
  <c r="B4620" i="1"/>
  <c r="C4620" i="1" s="1"/>
  <c r="B4619" i="1"/>
  <c r="C4619" i="1" s="1"/>
  <c r="B4618" i="1"/>
  <c r="C4618" i="1" s="1"/>
  <c r="B4617" i="1"/>
  <c r="C4617" i="1" s="1"/>
  <c r="B4616" i="1"/>
  <c r="C4616" i="1" s="1"/>
  <c r="B4615" i="1"/>
  <c r="C4615" i="1" s="1"/>
  <c r="B4614" i="1"/>
  <c r="C4614" i="1" s="1"/>
  <c r="B4613" i="1"/>
  <c r="C4613" i="1" s="1"/>
  <c r="B4612" i="1"/>
  <c r="C4612" i="1" s="1"/>
  <c r="B4611" i="1"/>
  <c r="C4611" i="1" s="1"/>
  <c r="B4610" i="1"/>
  <c r="C4610" i="1" s="1"/>
  <c r="B4609" i="1"/>
  <c r="C4609" i="1" s="1"/>
  <c r="B4608" i="1"/>
  <c r="C4608" i="1" s="1"/>
  <c r="B4607" i="1"/>
  <c r="C4607" i="1" s="1"/>
  <c r="B4606" i="1"/>
  <c r="C4606" i="1" s="1"/>
  <c r="B4605" i="1"/>
  <c r="C4605" i="1" s="1"/>
  <c r="B4604" i="1"/>
  <c r="C4604" i="1" s="1"/>
  <c r="B4603" i="1"/>
  <c r="C4603" i="1" s="1"/>
  <c r="B4602" i="1"/>
  <c r="C4602" i="1" s="1"/>
  <c r="B4601" i="1"/>
  <c r="C4601" i="1" s="1"/>
  <c r="B4600" i="1"/>
  <c r="C4600" i="1" s="1"/>
  <c r="B4599" i="1"/>
  <c r="C4599" i="1" s="1"/>
  <c r="B4598" i="1"/>
  <c r="C4598" i="1" s="1"/>
  <c r="B4597" i="1"/>
  <c r="C4597" i="1" s="1"/>
  <c r="B4596" i="1"/>
  <c r="C4596" i="1" s="1"/>
  <c r="B4595" i="1"/>
  <c r="C4595" i="1" s="1"/>
  <c r="B4594" i="1"/>
  <c r="C4594" i="1" s="1"/>
  <c r="B4593" i="1"/>
  <c r="C4593" i="1" s="1"/>
  <c r="B4592" i="1"/>
  <c r="C4592" i="1" s="1"/>
  <c r="B4591" i="1"/>
  <c r="C4591" i="1" s="1"/>
  <c r="B4590" i="1"/>
  <c r="C4590" i="1" s="1"/>
  <c r="B4589" i="1"/>
  <c r="C4589" i="1" s="1"/>
  <c r="B4588" i="1"/>
  <c r="C4588" i="1" s="1"/>
  <c r="B4587" i="1"/>
  <c r="C4587" i="1" s="1"/>
  <c r="B4586" i="1"/>
  <c r="C4586" i="1" s="1"/>
  <c r="B4585" i="1"/>
  <c r="C4585" i="1" s="1"/>
  <c r="B4584" i="1"/>
  <c r="C4584" i="1" s="1"/>
  <c r="B4583" i="1"/>
  <c r="C4583" i="1" s="1"/>
  <c r="B4582" i="1"/>
  <c r="C4582" i="1" s="1"/>
  <c r="B4581" i="1"/>
  <c r="C4581" i="1" s="1"/>
  <c r="B4580" i="1"/>
  <c r="C4580" i="1" s="1"/>
  <c r="B4579" i="1"/>
  <c r="C4579" i="1" s="1"/>
  <c r="B4578" i="1"/>
  <c r="C4578" i="1" s="1"/>
  <c r="B4577" i="1"/>
  <c r="C4577" i="1" s="1"/>
  <c r="B4576" i="1"/>
  <c r="C4576" i="1" s="1"/>
  <c r="B4575" i="1"/>
  <c r="C4575" i="1" s="1"/>
  <c r="B4574" i="1"/>
  <c r="C4574" i="1" s="1"/>
  <c r="B4573" i="1"/>
  <c r="C4573" i="1" s="1"/>
  <c r="B4572" i="1"/>
  <c r="C4572" i="1" s="1"/>
  <c r="B4571" i="1"/>
  <c r="C4571" i="1" s="1"/>
  <c r="B4570" i="1"/>
  <c r="C4570" i="1" s="1"/>
  <c r="B4569" i="1"/>
  <c r="C4569" i="1" s="1"/>
  <c r="B4568" i="1"/>
  <c r="C4568" i="1" s="1"/>
  <c r="B4567" i="1"/>
  <c r="C4567" i="1" s="1"/>
  <c r="B4566" i="1"/>
  <c r="C4566" i="1" s="1"/>
  <c r="B4565" i="1"/>
  <c r="C4565" i="1" s="1"/>
  <c r="B4564" i="1"/>
  <c r="C4564" i="1" s="1"/>
  <c r="B4563" i="1"/>
  <c r="C4563" i="1" s="1"/>
  <c r="B4562" i="1"/>
  <c r="C4562" i="1" s="1"/>
  <c r="B4561" i="1"/>
  <c r="C4561" i="1" s="1"/>
  <c r="B4560" i="1"/>
  <c r="C4560" i="1" s="1"/>
  <c r="B4559" i="1"/>
  <c r="C4559" i="1" s="1"/>
  <c r="B4558" i="1"/>
  <c r="C4558" i="1" s="1"/>
  <c r="B4557" i="1"/>
  <c r="C4557" i="1" s="1"/>
  <c r="B4556" i="1"/>
  <c r="C4556" i="1" s="1"/>
  <c r="B4555" i="1"/>
  <c r="C4555" i="1" s="1"/>
  <c r="B4554" i="1"/>
  <c r="C4554" i="1" s="1"/>
  <c r="B4553" i="1"/>
  <c r="C4553" i="1" s="1"/>
  <c r="B4552" i="1"/>
  <c r="C4552" i="1" s="1"/>
  <c r="B4551" i="1"/>
  <c r="C4551" i="1" s="1"/>
  <c r="B4550" i="1"/>
  <c r="C4550" i="1" s="1"/>
  <c r="B4549" i="1"/>
  <c r="C4549" i="1" s="1"/>
  <c r="B4548" i="1"/>
  <c r="C4548" i="1" s="1"/>
  <c r="B4547" i="1"/>
  <c r="C4547" i="1" s="1"/>
  <c r="B4546" i="1"/>
  <c r="C4546" i="1" s="1"/>
  <c r="B4545" i="1"/>
  <c r="C4545" i="1" s="1"/>
  <c r="B4544" i="1"/>
  <c r="C4544" i="1" s="1"/>
  <c r="B4543" i="1"/>
  <c r="C4543" i="1" s="1"/>
  <c r="B4542" i="1"/>
  <c r="C4542" i="1" s="1"/>
  <c r="B4541" i="1"/>
  <c r="C4541" i="1" s="1"/>
  <c r="B4540" i="1"/>
  <c r="C4540" i="1" s="1"/>
  <c r="B4539" i="1"/>
  <c r="C4539" i="1" s="1"/>
  <c r="B4538" i="1"/>
  <c r="C4538" i="1" s="1"/>
  <c r="B4537" i="1"/>
  <c r="C4537" i="1" s="1"/>
  <c r="B4536" i="1"/>
  <c r="C4536" i="1" s="1"/>
  <c r="B4535" i="1"/>
  <c r="C4535" i="1" s="1"/>
  <c r="B4534" i="1"/>
  <c r="C4534" i="1" s="1"/>
  <c r="B4533" i="1"/>
  <c r="C4533" i="1" s="1"/>
  <c r="B4532" i="1"/>
  <c r="C4532" i="1" s="1"/>
  <c r="B4531" i="1"/>
  <c r="C4531" i="1" s="1"/>
  <c r="B4530" i="1"/>
  <c r="C4530" i="1" s="1"/>
  <c r="B4529" i="1"/>
  <c r="C4529" i="1" s="1"/>
  <c r="B4528" i="1"/>
  <c r="C4528" i="1" s="1"/>
  <c r="B4527" i="1"/>
  <c r="C4527" i="1" s="1"/>
  <c r="B4526" i="1"/>
  <c r="C4526" i="1" s="1"/>
  <c r="B4525" i="1"/>
  <c r="C4525" i="1" s="1"/>
  <c r="B4524" i="1"/>
  <c r="C4524" i="1" s="1"/>
  <c r="B4523" i="1"/>
  <c r="C4523" i="1" s="1"/>
  <c r="B4522" i="1"/>
  <c r="C4522" i="1" s="1"/>
  <c r="B4521" i="1"/>
  <c r="C4521" i="1" s="1"/>
  <c r="B4520" i="1"/>
  <c r="C4520" i="1" s="1"/>
  <c r="B4519" i="1"/>
  <c r="C4519" i="1" s="1"/>
  <c r="B4518" i="1"/>
  <c r="C4518" i="1" s="1"/>
  <c r="B4517" i="1"/>
  <c r="C4517" i="1" s="1"/>
  <c r="B4516" i="1"/>
  <c r="C4516" i="1" s="1"/>
  <c r="B4515" i="1"/>
  <c r="C4515" i="1" s="1"/>
  <c r="B4514" i="1"/>
  <c r="C4514" i="1" s="1"/>
  <c r="B4513" i="1"/>
  <c r="C4513" i="1" s="1"/>
  <c r="B4512" i="1"/>
  <c r="C4512" i="1" s="1"/>
  <c r="B4511" i="1"/>
  <c r="C4511" i="1" s="1"/>
  <c r="B4510" i="1"/>
  <c r="C4510" i="1" s="1"/>
  <c r="B4509" i="1"/>
  <c r="C4509" i="1" s="1"/>
  <c r="B4508" i="1"/>
  <c r="C4508" i="1" s="1"/>
  <c r="B4507" i="1"/>
  <c r="C4507" i="1" s="1"/>
  <c r="B4506" i="1"/>
  <c r="C4506" i="1" s="1"/>
  <c r="B4505" i="1"/>
  <c r="C4505" i="1" s="1"/>
  <c r="B4504" i="1"/>
  <c r="C4504" i="1" s="1"/>
  <c r="B4503" i="1"/>
  <c r="C4503" i="1" s="1"/>
  <c r="B4502" i="1"/>
  <c r="C4502" i="1" s="1"/>
  <c r="B4501" i="1"/>
  <c r="C4501" i="1" s="1"/>
  <c r="B4500" i="1"/>
  <c r="C4500" i="1" s="1"/>
  <c r="B4499" i="1"/>
  <c r="C4499" i="1" s="1"/>
  <c r="B4498" i="1"/>
  <c r="C4498" i="1" s="1"/>
  <c r="B4497" i="1"/>
  <c r="C4497" i="1" s="1"/>
  <c r="B4496" i="1"/>
  <c r="C4496" i="1" s="1"/>
  <c r="B4495" i="1"/>
  <c r="C4495" i="1" s="1"/>
  <c r="B4494" i="1"/>
  <c r="C4494" i="1" s="1"/>
  <c r="B4493" i="1"/>
  <c r="C4493" i="1" s="1"/>
  <c r="B4492" i="1"/>
  <c r="C4492" i="1" s="1"/>
  <c r="B4491" i="1"/>
  <c r="C4491" i="1" s="1"/>
  <c r="B4490" i="1"/>
  <c r="C4490" i="1" s="1"/>
  <c r="B4489" i="1"/>
  <c r="C4489" i="1" s="1"/>
  <c r="B4488" i="1"/>
  <c r="C4488" i="1" s="1"/>
  <c r="B4487" i="1"/>
  <c r="C4487" i="1" s="1"/>
  <c r="B4486" i="1"/>
  <c r="C4486" i="1" s="1"/>
  <c r="B4485" i="1"/>
  <c r="C4485" i="1" s="1"/>
  <c r="B4484" i="1"/>
  <c r="C4484" i="1" s="1"/>
  <c r="B4483" i="1"/>
  <c r="C4483" i="1" s="1"/>
  <c r="B4482" i="1"/>
  <c r="C4482" i="1" s="1"/>
  <c r="B4481" i="1"/>
  <c r="C4481" i="1" s="1"/>
  <c r="B4480" i="1"/>
  <c r="C4480" i="1" s="1"/>
  <c r="B4479" i="1"/>
  <c r="C4479" i="1" s="1"/>
  <c r="B4478" i="1"/>
  <c r="C4478" i="1" s="1"/>
  <c r="B4477" i="1"/>
  <c r="C4477" i="1" s="1"/>
  <c r="B4476" i="1"/>
  <c r="C4476" i="1" s="1"/>
  <c r="B4475" i="1"/>
  <c r="C4475" i="1" s="1"/>
  <c r="B4474" i="1"/>
  <c r="C4474" i="1" s="1"/>
  <c r="B4473" i="1"/>
  <c r="C4473" i="1" s="1"/>
  <c r="B4472" i="1"/>
  <c r="C4472" i="1" s="1"/>
  <c r="B4471" i="1"/>
  <c r="C4471" i="1" s="1"/>
  <c r="B4470" i="1"/>
  <c r="C4470" i="1" s="1"/>
  <c r="B4469" i="1"/>
  <c r="C4469" i="1" s="1"/>
  <c r="B4468" i="1"/>
  <c r="C4468" i="1" s="1"/>
  <c r="B4467" i="1"/>
  <c r="C4467" i="1" s="1"/>
  <c r="B4466" i="1"/>
  <c r="C4466" i="1" s="1"/>
  <c r="B4465" i="1"/>
  <c r="C4465" i="1" s="1"/>
  <c r="B4464" i="1"/>
  <c r="C4464" i="1" s="1"/>
  <c r="B4463" i="1"/>
  <c r="C4463" i="1" s="1"/>
  <c r="B4462" i="1"/>
  <c r="C4462" i="1" s="1"/>
  <c r="B4461" i="1"/>
  <c r="C4461" i="1" s="1"/>
  <c r="B4460" i="1"/>
  <c r="C4460" i="1" s="1"/>
  <c r="B4459" i="1"/>
  <c r="C4459" i="1" s="1"/>
  <c r="B4458" i="1"/>
  <c r="C4458" i="1" s="1"/>
  <c r="B4457" i="1"/>
  <c r="C4457" i="1" s="1"/>
  <c r="B4456" i="1"/>
  <c r="C4456" i="1" s="1"/>
  <c r="B4455" i="1"/>
  <c r="C4455" i="1" s="1"/>
  <c r="B4454" i="1"/>
  <c r="C4454" i="1" s="1"/>
  <c r="B4453" i="1"/>
  <c r="C4453" i="1" s="1"/>
  <c r="B4452" i="1"/>
  <c r="C4452" i="1" s="1"/>
  <c r="B4451" i="1"/>
  <c r="C4451" i="1" s="1"/>
  <c r="B4450" i="1"/>
  <c r="C4450" i="1" s="1"/>
  <c r="B4449" i="1"/>
  <c r="C4449" i="1" s="1"/>
  <c r="B4448" i="1"/>
  <c r="C4448" i="1" s="1"/>
  <c r="B4447" i="1"/>
  <c r="C4447" i="1" s="1"/>
  <c r="B4446" i="1"/>
  <c r="C4446" i="1" s="1"/>
  <c r="B4445" i="1"/>
  <c r="C4445" i="1" s="1"/>
  <c r="B4444" i="1"/>
  <c r="C4444" i="1" s="1"/>
  <c r="B4443" i="1"/>
  <c r="C4443" i="1" s="1"/>
  <c r="B4442" i="1"/>
  <c r="C4442" i="1" s="1"/>
  <c r="B4441" i="1"/>
  <c r="C4441" i="1" s="1"/>
  <c r="B4440" i="1"/>
  <c r="C4440" i="1" s="1"/>
  <c r="B4439" i="1"/>
  <c r="C4439" i="1" s="1"/>
  <c r="B4438" i="1"/>
  <c r="C4438" i="1" s="1"/>
  <c r="B4437" i="1"/>
  <c r="C4437" i="1" s="1"/>
  <c r="B4436" i="1"/>
  <c r="C4436" i="1" s="1"/>
  <c r="B4435" i="1"/>
  <c r="C4435" i="1" s="1"/>
  <c r="B4434" i="1"/>
  <c r="C4434" i="1" s="1"/>
  <c r="B4433" i="1"/>
  <c r="C4433" i="1" s="1"/>
  <c r="B4432" i="1"/>
  <c r="C4432" i="1" s="1"/>
  <c r="B4431" i="1"/>
  <c r="C4431" i="1" s="1"/>
  <c r="B4430" i="1"/>
  <c r="C4430" i="1" s="1"/>
  <c r="B4429" i="1"/>
  <c r="C4429" i="1" s="1"/>
  <c r="B4428" i="1"/>
  <c r="C4428" i="1" s="1"/>
  <c r="B4427" i="1"/>
  <c r="C4427" i="1" s="1"/>
  <c r="B4426" i="1"/>
  <c r="C4426" i="1" s="1"/>
  <c r="B4425" i="1"/>
  <c r="C4425" i="1" s="1"/>
  <c r="B4424" i="1"/>
  <c r="C4424" i="1" s="1"/>
  <c r="B4423" i="1"/>
  <c r="C4423" i="1" s="1"/>
  <c r="B4422" i="1"/>
  <c r="C4422" i="1" s="1"/>
  <c r="B4421" i="1"/>
  <c r="C4421" i="1" s="1"/>
  <c r="B4420" i="1"/>
  <c r="C4420" i="1" s="1"/>
  <c r="B4419" i="1"/>
  <c r="C4419" i="1" s="1"/>
  <c r="B4418" i="1"/>
  <c r="C4418" i="1" s="1"/>
  <c r="B4417" i="1"/>
  <c r="C4417" i="1" s="1"/>
  <c r="B4416" i="1"/>
  <c r="C4416" i="1" s="1"/>
  <c r="B4415" i="1"/>
  <c r="C4415" i="1" s="1"/>
  <c r="B4414" i="1"/>
  <c r="C4414" i="1" s="1"/>
  <c r="B4413" i="1"/>
  <c r="C4413" i="1" s="1"/>
  <c r="B4412" i="1"/>
  <c r="C4412" i="1" s="1"/>
  <c r="B4411" i="1"/>
  <c r="C4411" i="1" s="1"/>
  <c r="B4410" i="1"/>
  <c r="C4410" i="1" s="1"/>
  <c r="B4409" i="1"/>
  <c r="C4409" i="1" s="1"/>
  <c r="B4408" i="1"/>
  <c r="C4408" i="1" s="1"/>
  <c r="B4407" i="1"/>
  <c r="C4407" i="1" s="1"/>
  <c r="B4406" i="1"/>
  <c r="C4406" i="1" s="1"/>
  <c r="B4405" i="1"/>
  <c r="C4405" i="1" s="1"/>
  <c r="B4404" i="1"/>
  <c r="C4404" i="1" s="1"/>
  <c r="B4403" i="1"/>
  <c r="C4403" i="1" s="1"/>
  <c r="B4402" i="1"/>
  <c r="C4402" i="1" s="1"/>
  <c r="B4401" i="1"/>
  <c r="C4401" i="1" s="1"/>
  <c r="B4400" i="1"/>
  <c r="C4400" i="1" s="1"/>
  <c r="B4399" i="1"/>
  <c r="C4399" i="1" s="1"/>
  <c r="B4398" i="1"/>
  <c r="C4398" i="1" s="1"/>
  <c r="B4397" i="1"/>
  <c r="C4397" i="1" s="1"/>
  <c r="B4396" i="1"/>
  <c r="C4396" i="1" s="1"/>
  <c r="B4395" i="1"/>
  <c r="C4395" i="1" s="1"/>
  <c r="B4394" i="1"/>
  <c r="C4394" i="1" s="1"/>
  <c r="B4393" i="1"/>
  <c r="C4393" i="1" s="1"/>
  <c r="B4392" i="1"/>
  <c r="C4392" i="1" s="1"/>
  <c r="B4391" i="1"/>
  <c r="C4391" i="1" s="1"/>
  <c r="B4390" i="1"/>
  <c r="C4390" i="1" s="1"/>
  <c r="B4389" i="1"/>
  <c r="C4389" i="1" s="1"/>
  <c r="B4388" i="1"/>
  <c r="C4388" i="1" s="1"/>
  <c r="B4387" i="1"/>
  <c r="C4387" i="1" s="1"/>
  <c r="B4386" i="1"/>
  <c r="C4386" i="1" s="1"/>
  <c r="B4385" i="1"/>
  <c r="C4385" i="1" s="1"/>
  <c r="B4384" i="1"/>
  <c r="C4384" i="1" s="1"/>
  <c r="B4383" i="1"/>
  <c r="C4383" i="1" s="1"/>
  <c r="B4382" i="1"/>
  <c r="C4382" i="1" s="1"/>
  <c r="B4381" i="1"/>
  <c r="C4381" i="1" s="1"/>
  <c r="B4380" i="1"/>
  <c r="C4380" i="1" s="1"/>
  <c r="B4379" i="1"/>
  <c r="C4379" i="1" s="1"/>
  <c r="B4378" i="1"/>
  <c r="C4378" i="1" s="1"/>
  <c r="B4377" i="1"/>
  <c r="C4377" i="1" s="1"/>
  <c r="B4376" i="1"/>
  <c r="C4376" i="1" s="1"/>
  <c r="B4375" i="1"/>
  <c r="C4375" i="1" s="1"/>
  <c r="B4374" i="1"/>
  <c r="C4374" i="1" s="1"/>
  <c r="B4373" i="1"/>
  <c r="C4373" i="1" s="1"/>
  <c r="B4372" i="1"/>
  <c r="C4372" i="1" s="1"/>
  <c r="B4371" i="1"/>
  <c r="C4371" i="1" s="1"/>
  <c r="B4370" i="1"/>
  <c r="C4370" i="1" s="1"/>
  <c r="B4369" i="1"/>
  <c r="C4369" i="1" s="1"/>
  <c r="B4368" i="1"/>
  <c r="C4368" i="1" s="1"/>
  <c r="B4367" i="1"/>
  <c r="C4367" i="1" s="1"/>
  <c r="B4366" i="1"/>
  <c r="C4366" i="1" s="1"/>
  <c r="B4365" i="1"/>
  <c r="C4365" i="1" s="1"/>
  <c r="B4364" i="1"/>
  <c r="C4364" i="1" s="1"/>
  <c r="B4363" i="1"/>
  <c r="C4363" i="1" s="1"/>
  <c r="B4362" i="1"/>
  <c r="C4362" i="1" s="1"/>
  <c r="B4361" i="1"/>
  <c r="C4361" i="1" s="1"/>
  <c r="B4360" i="1"/>
  <c r="C4360" i="1" s="1"/>
  <c r="B4359" i="1"/>
  <c r="C4359" i="1" s="1"/>
  <c r="B4358" i="1"/>
  <c r="C4358" i="1" s="1"/>
  <c r="B4357" i="1"/>
  <c r="C4357" i="1" s="1"/>
  <c r="B4356" i="1"/>
  <c r="C4356" i="1" s="1"/>
  <c r="B4355" i="1"/>
  <c r="C4355" i="1" s="1"/>
  <c r="B4354" i="1"/>
  <c r="C4354" i="1" s="1"/>
  <c r="B4353" i="1"/>
  <c r="C4353" i="1" s="1"/>
  <c r="B4352" i="1"/>
  <c r="C4352" i="1" s="1"/>
  <c r="B4351" i="1"/>
  <c r="C4351" i="1" s="1"/>
  <c r="B4350" i="1"/>
  <c r="C4350" i="1" s="1"/>
  <c r="B4349" i="1"/>
  <c r="C4349" i="1" s="1"/>
  <c r="B4348" i="1"/>
  <c r="C4348" i="1" s="1"/>
  <c r="B4347" i="1"/>
  <c r="C4347" i="1" s="1"/>
  <c r="B4346" i="1"/>
  <c r="C4346" i="1" s="1"/>
  <c r="B4345" i="1"/>
  <c r="C4345" i="1" s="1"/>
  <c r="B4344" i="1"/>
  <c r="C4344" i="1" s="1"/>
  <c r="B4343" i="1"/>
  <c r="C4343" i="1" s="1"/>
  <c r="B4342" i="1"/>
  <c r="C4342" i="1" s="1"/>
  <c r="B4341" i="1"/>
  <c r="C4341" i="1" s="1"/>
  <c r="B4340" i="1"/>
  <c r="C4340" i="1" s="1"/>
  <c r="B4339" i="1"/>
  <c r="C4339" i="1" s="1"/>
  <c r="B4338" i="1"/>
  <c r="C4338" i="1" s="1"/>
  <c r="B4337" i="1"/>
  <c r="C4337" i="1" s="1"/>
  <c r="B4336" i="1"/>
  <c r="C4336" i="1" s="1"/>
  <c r="B4335" i="1"/>
  <c r="C4335" i="1" s="1"/>
  <c r="B4334" i="1"/>
  <c r="C4334" i="1" s="1"/>
  <c r="B4333" i="1"/>
  <c r="C4333" i="1" s="1"/>
  <c r="B4332" i="1"/>
  <c r="C4332" i="1" s="1"/>
  <c r="B4331" i="1"/>
  <c r="C4331" i="1" s="1"/>
  <c r="B4330" i="1"/>
  <c r="C4330" i="1" s="1"/>
  <c r="B4329" i="1"/>
  <c r="C4329" i="1" s="1"/>
  <c r="B4328" i="1"/>
  <c r="C4328" i="1" s="1"/>
  <c r="B4327" i="1"/>
  <c r="C4327" i="1" s="1"/>
  <c r="B4326" i="1"/>
  <c r="C4326" i="1" s="1"/>
  <c r="B4325" i="1"/>
  <c r="C4325" i="1" s="1"/>
  <c r="B4324" i="1"/>
  <c r="C4324" i="1" s="1"/>
  <c r="B4323" i="1"/>
  <c r="C4323" i="1" s="1"/>
  <c r="B4322" i="1"/>
  <c r="C4322" i="1" s="1"/>
  <c r="B4321" i="1"/>
  <c r="C4321" i="1" s="1"/>
  <c r="B4320" i="1"/>
  <c r="C4320" i="1" s="1"/>
  <c r="B4319" i="1"/>
  <c r="C4319" i="1" s="1"/>
  <c r="B4318" i="1"/>
  <c r="C4318" i="1" s="1"/>
  <c r="B4317" i="1"/>
  <c r="C4317" i="1" s="1"/>
  <c r="B4316" i="1"/>
  <c r="C4316" i="1" s="1"/>
  <c r="B4315" i="1"/>
  <c r="C4315" i="1" s="1"/>
  <c r="B4314" i="1"/>
  <c r="C4314" i="1" s="1"/>
  <c r="B4313" i="1"/>
  <c r="C4313" i="1" s="1"/>
  <c r="B4312" i="1"/>
  <c r="C4312" i="1" s="1"/>
  <c r="B4311" i="1"/>
  <c r="C4311" i="1" s="1"/>
  <c r="B4310" i="1"/>
  <c r="C4310" i="1" s="1"/>
  <c r="B4309" i="1"/>
  <c r="C4309" i="1" s="1"/>
  <c r="B4308" i="1"/>
  <c r="C4308" i="1" s="1"/>
  <c r="B4307" i="1"/>
  <c r="C4307" i="1" s="1"/>
  <c r="B4306" i="1"/>
  <c r="C4306" i="1" s="1"/>
  <c r="B4305" i="1"/>
  <c r="C4305" i="1" s="1"/>
  <c r="B4304" i="1"/>
  <c r="C4304" i="1" s="1"/>
  <c r="B4303" i="1"/>
  <c r="C4303" i="1" s="1"/>
  <c r="B4302" i="1"/>
  <c r="C4302" i="1" s="1"/>
  <c r="B4301" i="1"/>
  <c r="C4301" i="1" s="1"/>
  <c r="B4300" i="1"/>
  <c r="C4300" i="1" s="1"/>
  <c r="B4299" i="1"/>
  <c r="C4299" i="1" s="1"/>
  <c r="B4298" i="1"/>
  <c r="C4298" i="1" s="1"/>
  <c r="B4297" i="1"/>
  <c r="C4297" i="1" s="1"/>
  <c r="B4296" i="1"/>
  <c r="C4296" i="1" s="1"/>
  <c r="B4295" i="1"/>
  <c r="C4295" i="1" s="1"/>
  <c r="B4294" i="1"/>
  <c r="C4294" i="1" s="1"/>
  <c r="B4293" i="1"/>
  <c r="C4293" i="1" s="1"/>
  <c r="B4292" i="1"/>
  <c r="C4292" i="1" s="1"/>
  <c r="B4291" i="1"/>
  <c r="C4291" i="1" s="1"/>
  <c r="B4290" i="1"/>
  <c r="C4290" i="1" s="1"/>
  <c r="B4289" i="1"/>
  <c r="C4289" i="1" s="1"/>
  <c r="B4288" i="1"/>
  <c r="C4288" i="1" s="1"/>
  <c r="B4287" i="1"/>
  <c r="C4287" i="1" s="1"/>
  <c r="B4286" i="1"/>
  <c r="C4286" i="1" s="1"/>
  <c r="B4285" i="1"/>
  <c r="C4285" i="1" s="1"/>
  <c r="B4284" i="1"/>
  <c r="C4284" i="1" s="1"/>
  <c r="B4283" i="1"/>
  <c r="C4283" i="1" s="1"/>
  <c r="B4282" i="1"/>
  <c r="C4282" i="1" s="1"/>
  <c r="B4281" i="1"/>
  <c r="C4281" i="1" s="1"/>
  <c r="B4280" i="1"/>
  <c r="C4280" i="1" s="1"/>
  <c r="B4279" i="1"/>
  <c r="C4279" i="1" s="1"/>
  <c r="B4278" i="1"/>
  <c r="C4278" i="1" s="1"/>
  <c r="B4277" i="1"/>
  <c r="C4277" i="1" s="1"/>
  <c r="B4276" i="1"/>
  <c r="C4276" i="1" s="1"/>
  <c r="B4275" i="1"/>
  <c r="C4275" i="1" s="1"/>
  <c r="B4274" i="1"/>
  <c r="C4274" i="1" s="1"/>
  <c r="B4273" i="1"/>
  <c r="C4273" i="1" s="1"/>
  <c r="B4272" i="1"/>
  <c r="C4272" i="1" s="1"/>
  <c r="B4271" i="1"/>
  <c r="C4271" i="1" s="1"/>
  <c r="B4270" i="1"/>
  <c r="C4270" i="1" s="1"/>
  <c r="B4269" i="1"/>
  <c r="C4269" i="1" s="1"/>
  <c r="B4268" i="1"/>
  <c r="C4268" i="1" s="1"/>
  <c r="B4267" i="1"/>
  <c r="C4267" i="1" s="1"/>
  <c r="B4266" i="1"/>
  <c r="C4266" i="1" s="1"/>
  <c r="B4265" i="1"/>
  <c r="C4265" i="1" s="1"/>
  <c r="B4264" i="1"/>
  <c r="C4264" i="1" s="1"/>
  <c r="B4263" i="1"/>
  <c r="C4263" i="1" s="1"/>
  <c r="B4262" i="1"/>
  <c r="C4262" i="1" s="1"/>
  <c r="B4261" i="1"/>
  <c r="C4261" i="1" s="1"/>
  <c r="B4260" i="1"/>
  <c r="C4260" i="1" s="1"/>
  <c r="B4259" i="1"/>
  <c r="C4259" i="1" s="1"/>
  <c r="B4258" i="1"/>
  <c r="C4258" i="1" s="1"/>
  <c r="B4257" i="1"/>
  <c r="C4257" i="1" s="1"/>
  <c r="B4256" i="1"/>
  <c r="C4256" i="1" s="1"/>
  <c r="B4255" i="1"/>
  <c r="C4255" i="1" s="1"/>
  <c r="B4254" i="1"/>
  <c r="C4254" i="1" s="1"/>
  <c r="B4253" i="1"/>
  <c r="C4253" i="1" s="1"/>
  <c r="B4252" i="1"/>
  <c r="C4252" i="1" s="1"/>
  <c r="B4251" i="1"/>
  <c r="C4251" i="1" s="1"/>
  <c r="B4250" i="1"/>
  <c r="C4250" i="1" s="1"/>
  <c r="B4249" i="1"/>
  <c r="C4249" i="1" s="1"/>
  <c r="B4248" i="1"/>
  <c r="C4248" i="1" s="1"/>
  <c r="B4247" i="1"/>
  <c r="C4247" i="1" s="1"/>
  <c r="B4246" i="1"/>
  <c r="C4246" i="1" s="1"/>
  <c r="B4245" i="1"/>
  <c r="C4245" i="1" s="1"/>
  <c r="B4244" i="1"/>
  <c r="C4244" i="1" s="1"/>
  <c r="B4243" i="1"/>
  <c r="C4243" i="1" s="1"/>
  <c r="B4242" i="1"/>
  <c r="C4242" i="1" s="1"/>
  <c r="B4241" i="1"/>
  <c r="C4241" i="1" s="1"/>
  <c r="B4240" i="1"/>
  <c r="C4240" i="1" s="1"/>
  <c r="B4239" i="1"/>
  <c r="C4239" i="1" s="1"/>
  <c r="B4238" i="1"/>
  <c r="C4238" i="1" s="1"/>
  <c r="B4237" i="1"/>
  <c r="C4237" i="1" s="1"/>
  <c r="B4236" i="1"/>
  <c r="C4236" i="1" s="1"/>
  <c r="B4235" i="1"/>
  <c r="C4235" i="1" s="1"/>
  <c r="B4234" i="1"/>
  <c r="C4234" i="1" s="1"/>
  <c r="B4233" i="1"/>
  <c r="C4233" i="1" s="1"/>
  <c r="B4232" i="1"/>
  <c r="C4232" i="1" s="1"/>
  <c r="B4231" i="1"/>
  <c r="C4231" i="1" s="1"/>
  <c r="B4230" i="1"/>
  <c r="C4230" i="1" s="1"/>
  <c r="B4229" i="1"/>
  <c r="C4229" i="1" s="1"/>
  <c r="B4228" i="1"/>
  <c r="C4228" i="1" s="1"/>
  <c r="B4227" i="1"/>
  <c r="C4227" i="1" s="1"/>
  <c r="B4226" i="1"/>
  <c r="C4226" i="1" s="1"/>
  <c r="B4225" i="1"/>
  <c r="C4225" i="1" s="1"/>
  <c r="B4224" i="1"/>
  <c r="C4224" i="1" s="1"/>
  <c r="B4223" i="1"/>
  <c r="C4223" i="1" s="1"/>
  <c r="B4222" i="1"/>
  <c r="C4222" i="1" s="1"/>
  <c r="B4221" i="1"/>
  <c r="C4221" i="1" s="1"/>
  <c r="B4220" i="1"/>
  <c r="C4220" i="1" s="1"/>
  <c r="B4219" i="1"/>
  <c r="C4219" i="1" s="1"/>
  <c r="B4218" i="1"/>
  <c r="C4218" i="1" s="1"/>
  <c r="B4217" i="1"/>
  <c r="C4217" i="1" s="1"/>
  <c r="B4216" i="1"/>
  <c r="C4216" i="1" s="1"/>
  <c r="B4215" i="1"/>
  <c r="C4215" i="1" s="1"/>
  <c r="B4214" i="1"/>
  <c r="C4214" i="1" s="1"/>
  <c r="B4213" i="1"/>
  <c r="C4213" i="1" s="1"/>
  <c r="B4212" i="1"/>
  <c r="C4212" i="1" s="1"/>
  <c r="B4211" i="1"/>
  <c r="C4211" i="1" s="1"/>
  <c r="B4210" i="1"/>
  <c r="C4210" i="1" s="1"/>
  <c r="B4209" i="1"/>
  <c r="C4209" i="1" s="1"/>
  <c r="B4208" i="1"/>
  <c r="C4208" i="1" s="1"/>
  <c r="B4207" i="1"/>
  <c r="C4207" i="1" s="1"/>
  <c r="B4206" i="1"/>
  <c r="C4206" i="1" s="1"/>
  <c r="B4205" i="1"/>
  <c r="C4205" i="1" s="1"/>
  <c r="B4204" i="1"/>
  <c r="C4204" i="1" s="1"/>
  <c r="B4203" i="1"/>
  <c r="C4203" i="1" s="1"/>
  <c r="B4202" i="1"/>
  <c r="C4202" i="1" s="1"/>
  <c r="B4201" i="1"/>
  <c r="C4201" i="1" s="1"/>
  <c r="B4200" i="1"/>
  <c r="C4200" i="1" s="1"/>
  <c r="B4199" i="1"/>
  <c r="C4199" i="1" s="1"/>
  <c r="B4198" i="1"/>
  <c r="C4198" i="1" s="1"/>
  <c r="B4197" i="1"/>
  <c r="C4197" i="1" s="1"/>
  <c r="B4196" i="1"/>
  <c r="C4196" i="1" s="1"/>
  <c r="B4195" i="1"/>
  <c r="C4195" i="1" s="1"/>
  <c r="B4194" i="1"/>
  <c r="C4194" i="1" s="1"/>
  <c r="B4193" i="1"/>
  <c r="C4193" i="1" s="1"/>
  <c r="B4192" i="1"/>
  <c r="C4192" i="1" s="1"/>
  <c r="B4191" i="1"/>
  <c r="C4191" i="1" s="1"/>
  <c r="B4190" i="1"/>
  <c r="C4190" i="1" s="1"/>
  <c r="B4189" i="1"/>
  <c r="C4189" i="1" s="1"/>
  <c r="B4188" i="1"/>
  <c r="C4188" i="1" s="1"/>
  <c r="B4187" i="1"/>
  <c r="C4187" i="1" s="1"/>
  <c r="B4186" i="1"/>
  <c r="C4186" i="1" s="1"/>
  <c r="B4185" i="1"/>
  <c r="C4185" i="1" s="1"/>
  <c r="B4184" i="1"/>
  <c r="C4184" i="1" s="1"/>
  <c r="B4183" i="1"/>
  <c r="C4183" i="1" s="1"/>
  <c r="B4182" i="1"/>
  <c r="C4182" i="1" s="1"/>
  <c r="B4181" i="1"/>
  <c r="C4181" i="1" s="1"/>
  <c r="B4180" i="1"/>
  <c r="C4180" i="1" s="1"/>
  <c r="B4179" i="1"/>
  <c r="C4179" i="1" s="1"/>
  <c r="B4178" i="1"/>
  <c r="C4178" i="1" s="1"/>
  <c r="B4177" i="1"/>
  <c r="C4177" i="1" s="1"/>
  <c r="B4176" i="1"/>
  <c r="C4176" i="1" s="1"/>
  <c r="B4175" i="1"/>
  <c r="C4175" i="1" s="1"/>
  <c r="B4174" i="1"/>
  <c r="C4174" i="1" s="1"/>
  <c r="B4173" i="1"/>
  <c r="C4173" i="1" s="1"/>
  <c r="B4172" i="1"/>
  <c r="C4172" i="1" s="1"/>
  <c r="B4171" i="1"/>
  <c r="C4171" i="1" s="1"/>
  <c r="B4170" i="1"/>
  <c r="C4170" i="1" s="1"/>
  <c r="B4169" i="1"/>
  <c r="C4169" i="1" s="1"/>
  <c r="B4168" i="1"/>
  <c r="C4168" i="1" s="1"/>
  <c r="B4167" i="1"/>
  <c r="C4167" i="1" s="1"/>
  <c r="B4166" i="1"/>
  <c r="C4166" i="1" s="1"/>
  <c r="B4165" i="1"/>
  <c r="C4165" i="1" s="1"/>
  <c r="B4164" i="1"/>
  <c r="C4164" i="1" s="1"/>
  <c r="B4163" i="1"/>
  <c r="C4163" i="1" s="1"/>
  <c r="B4162" i="1"/>
  <c r="C4162" i="1" s="1"/>
  <c r="B4161" i="1"/>
  <c r="C4161" i="1" s="1"/>
  <c r="B4160" i="1"/>
  <c r="C4160" i="1" s="1"/>
  <c r="B4159" i="1"/>
  <c r="C4159" i="1" s="1"/>
  <c r="B4158" i="1"/>
  <c r="C4158" i="1" s="1"/>
  <c r="B4157" i="1"/>
  <c r="C4157" i="1" s="1"/>
  <c r="B4156" i="1"/>
  <c r="C4156" i="1" s="1"/>
  <c r="B4155" i="1"/>
  <c r="C4155" i="1" s="1"/>
  <c r="B4154" i="1"/>
  <c r="C4154" i="1" s="1"/>
  <c r="B4153" i="1"/>
  <c r="C4153" i="1" s="1"/>
  <c r="B4152" i="1"/>
  <c r="C4152" i="1" s="1"/>
  <c r="B4151" i="1"/>
  <c r="C4151" i="1" s="1"/>
  <c r="B4150" i="1"/>
  <c r="C4150" i="1" s="1"/>
  <c r="B4149" i="1"/>
  <c r="C4149" i="1" s="1"/>
  <c r="B4148" i="1"/>
  <c r="C4148" i="1" s="1"/>
  <c r="B4147" i="1"/>
  <c r="C4147" i="1" s="1"/>
  <c r="B4146" i="1"/>
  <c r="C4146" i="1" s="1"/>
  <c r="B4145" i="1"/>
  <c r="C4145" i="1" s="1"/>
  <c r="B4144" i="1"/>
  <c r="C4144" i="1" s="1"/>
  <c r="B4143" i="1"/>
  <c r="C4143" i="1" s="1"/>
  <c r="B4142" i="1"/>
  <c r="C4142" i="1" s="1"/>
  <c r="B4141" i="1"/>
  <c r="C4141" i="1" s="1"/>
  <c r="B4140" i="1"/>
  <c r="C4140" i="1" s="1"/>
  <c r="B4139" i="1"/>
  <c r="C4139" i="1" s="1"/>
  <c r="B4138" i="1"/>
  <c r="C4138" i="1" s="1"/>
  <c r="B4137" i="1"/>
  <c r="C4137" i="1" s="1"/>
  <c r="B4136" i="1"/>
  <c r="C4136" i="1" s="1"/>
  <c r="B4135" i="1"/>
  <c r="C4135" i="1" s="1"/>
  <c r="B4134" i="1"/>
  <c r="C4134" i="1" s="1"/>
  <c r="B4133" i="1"/>
  <c r="C4133" i="1" s="1"/>
  <c r="B4132" i="1"/>
  <c r="C4132" i="1" s="1"/>
  <c r="B4131" i="1"/>
  <c r="C4131" i="1" s="1"/>
  <c r="B4130" i="1"/>
  <c r="C4130" i="1" s="1"/>
  <c r="B4129" i="1"/>
  <c r="C4129" i="1" s="1"/>
  <c r="B4128" i="1"/>
  <c r="C4128" i="1" s="1"/>
  <c r="B4127" i="1"/>
  <c r="C4127" i="1" s="1"/>
  <c r="B4126" i="1"/>
  <c r="C4126" i="1" s="1"/>
  <c r="B4125" i="1"/>
  <c r="C4125" i="1" s="1"/>
  <c r="B4124" i="1"/>
  <c r="C4124" i="1" s="1"/>
  <c r="B4123" i="1"/>
  <c r="C4123" i="1" s="1"/>
  <c r="B4122" i="1"/>
  <c r="C4122" i="1" s="1"/>
  <c r="B4121" i="1"/>
  <c r="C4121" i="1" s="1"/>
  <c r="B4120" i="1"/>
  <c r="C4120" i="1" s="1"/>
  <c r="B4119" i="1"/>
  <c r="C4119" i="1" s="1"/>
  <c r="B4118" i="1"/>
  <c r="C4118" i="1" s="1"/>
  <c r="B4117" i="1"/>
  <c r="C4117" i="1" s="1"/>
  <c r="B4116" i="1"/>
  <c r="C4116" i="1" s="1"/>
  <c r="B4115" i="1"/>
  <c r="C4115" i="1" s="1"/>
  <c r="B4114" i="1"/>
  <c r="C4114" i="1" s="1"/>
  <c r="B4113" i="1"/>
  <c r="C4113" i="1" s="1"/>
  <c r="B4112" i="1"/>
  <c r="C4112" i="1" s="1"/>
  <c r="B4111" i="1"/>
  <c r="C4111" i="1" s="1"/>
  <c r="B4110" i="1"/>
  <c r="C4110" i="1" s="1"/>
  <c r="B4109" i="1"/>
  <c r="C4109" i="1" s="1"/>
  <c r="B4108" i="1"/>
  <c r="C4108" i="1" s="1"/>
  <c r="B4107" i="1"/>
  <c r="C4107" i="1" s="1"/>
  <c r="B4106" i="1"/>
  <c r="C4106" i="1" s="1"/>
  <c r="B4105" i="1"/>
  <c r="C4105" i="1" s="1"/>
  <c r="B4104" i="1"/>
  <c r="C4104" i="1" s="1"/>
  <c r="B4103" i="1"/>
  <c r="C4103" i="1" s="1"/>
  <c r="B4102" i="1"/>
  <c r="C4102" i="1" s="1"/>
  <c r="B4101" i="1"/>
  <c r="C4101" i="1" s="1"/>
  <c r="B4100" i="1"/>
  <c r="C4100" i="1" s="1"/>
  <c r="B4099" i="1"/>
  <c r="C4099" i="1" s="1"/>
  <c r="B4098" i="1"/>
  <c r="C4098" i="1" s="1"/>
  <c r="B4097" i="1"/>
  <c r="C4097" i="1" s="1"/>
  <c r="B4096" i="1"/>
  <c r="C4096" i="1" s="1"/>
  <c r="B4095" i="1"/>
  <c r="C4095" i="1" s="1"/>
  <c r="B4094" i="1"/>
  <c r="C4094" i="1" s="1"/>
  <c r="B4093" i="1"/>
  <c r="C4093" i="1" s="1"/>
  <c r="B4092" i="1"/>
  <c r="C4092" i="1" s="1"/>
  <c r="B4091" i="1"/>
  <c r="C4091" i="1" s="1"/>
  <c r="B4090" i="1"/>
  <c r="C4090" i="1" s="1"/>
  <c r="B4089" i="1"/>
  <c r="C4089" i="1" s="1"/>
  <c r="B4088" i="1"/>
  <c r="C4088" i="1" s="1"/>
  <c r="B4087" i="1"/>
  <c r="C4087" i="1" s="1"/>
  <c r="B4086" i="1"/>
  <c r="C4086" i="1" s="1"/>
  <c r="B4085" i="1"/>
  <c r="C4085" i="1" s="1"/>
  <c r="B4084" i="1"/>
  <c r="C4084" i="1" s="1"/>
  <c r="B4083" i="1"/>
  <c r="C4083" i="1" s="1"/>
  <c r="B4082" i="1"/>
  <c r="C4082" i="1" s="1"/>
  <c r="B4081" i="1"/>
  <c r="C4081" i="1" s="1"/>
  <c r="B4080" i="1"/>
  <c r="C4080" i="1" s="1"/>
  <c r="B4079" i="1"/>
  <c r="C4079" i="1" s="1"/>
  <c r="B4078" i="1"/>
  <c r="C4078" i="1" s="1"/>
  <c r="B4077" i="1"/>
  <c r="C4077" i="1" s="1"/>
  <c r="B4076" i="1"/>
  <c r="C4076" i="1" s="1"/>
  <c r="B4075" i="1"/>
  <c r="C4075" i="1" s="1"/>
  <c r="B4074" i="1"/>
  <c r="C4074" i="1" s="1"/>
  <c r="B4073" i="1"/>
  <c r="C4073" i="1" s="1"/>
  <c r="B4072" i="1"/>
  <c r="C4072" i="1" s="1"/>
  <c r="B4071" i="1"/>
  <c r="C4071" i="1" s="1"/>
  <c r="B4070" i="1"/>
  <c r="C4070" i="1" s="1"/>
  <c r="B4069" i="1"/>
  <c r="C4069" i="1" s="1"/>
  <c r="B4068" i="1"/>
  <c r="C4068" i="1" s="1"/>
  <c r="B4067" i="1"/>
  <c r="C4067" i="1" s="1"/>
  <c r="B4066" i="1"/>
  <c r="C4066" i="1" s="1"/>
  <c r="B4065" i="1"/>
  <c r="C4065" i="1" s="1"/>
  <c r="B4064" i="1"/>
  <c r="C4064" i="1" s="1"/>
  <c r="B4063" i="1"/>
  <c r="C4063" i="1" s="1"/>
  <c r="B4062" i="1"/>
  <c r="C4062" i="1" s="1"/>
  <c r="B4061" i="1"/>
  <c r="C4061" i="1" s="1"/>
  <c r="B4060" i="1"/>
  <c r="C4060" i="1" s="1"/>
  <c r="B4059" i="1"/>
  <c r="C4059" i="1" s="1"/>
  <c r="B4058" i="1"/>
  <c r="C4058" i="1" s="1"/>
  <c r="B4057" i="1"/>
  <c r="C4057" i="1" s="1"/>
  <c r="B4056" i="1"/>
  <c r="C4056" i="1" s="1"/>
  <c r="B4055" i="1"/>
  <c r="C4055" i="1" s="1"/>
  <c r="B4054" i="1"/>
  <c r="C4054" i="1" s="1"/>
  <c r="B4053" i="1"/>
  <c r="C4053" i="1" s="1"/>
  <c r="B4052" i="1"/>
  <c r="C4052" i="1" s="1"/>
  <c r="B4051" i="1"/>
  <c r="C4051" i="1" s="1"/>
  <c r="B4050" i="1"/>
  <c r="C4050" i="1" s="1"/>
  <c r="B4049" i="1"/>
  <c r="C4049" i="1" s="1"/>
  <c r="B4048" i="1"/>
  <c r="C4048" i="1" s="1"/>
  <c r="B4047" i="1"/>
  <c r="C4047" i="1" s="1"/>
  <c r="B4046" i="1"/>
  <c r="C4046" i="1" s="1"/>
  <c r="B4045" i="1"/>
  <c r="C4045" i="1" s="1"/>
  <c r="B4044" i="1"/>
  <c r="C4044" i="1" s="1"/>
  <c r="B4043" i="1"/>
  <c r="C4043" i="1" s="1"/>
  <c r="B4042" i="1"/>
  <c r="C4042" i="1" s="1"/>
  <c r="B4041" i="1"/>
  <c r="C4041" i="1" s="1"/>
  <c r="B4040" i="1"/>
  <c r="C4040" i="1" s="1"/>
  <c r="B4039" i="1"/>
  <c r="C4039" i="1" s="1"/>
  <c r="B4038" i="1"/>
  <c r="C4038" i="1" s="1"/>
  <c r="B4037" i="1"/>
  <c r="C4037" i="1" s="1"/>
  <c r="B4036" i="1"/>
  <c r="C4036" i="1" s="1"/>
  <c r="B4035" i="1"/>
  <c r="C4035" i="1" s="1"/>
  <c r="B4034" i="1"/>
  <c r="C4034" i="1" s="1"/>
  <c r="B4033" i="1"/>
  <c r="C4033" i="1" s="1"/>
  <c r="B4032" i="1"/>
  <c r="C4032" i="1" s="1"/>
  <c r="B4031" i="1"/>
  <c r="C4031" i="1" s="1"/>
  <c r="B4030" i="1"/>
  <c r="C4030" i="1" s="1"/>
  <c r="B4029" i="1"/>
  <c r="C4029" i="1" s="1"/>
  <c r="B4028" i="1"/>
  <c r="C4028" i="1" s="1"/>
  <c r="B4027" i="1"/>
  <c r="C4027" i="1" s="1"/>
  <c r="B4026" i="1"/>
  <c r="C4026" i="1" s="1"/>
  <c r="B4025" i="1"/>
  <c r="C4025" i="1" s="1"/>
  <c r="B4024" i="1"/>
  <c r="C4024" i="1" s="1"/>
  <c r="B4023" i="1"/>
  <c r="C4023" i="1" s="1"/>
  <c r="B4022" i="1"/>
  <c r="C4022" i="1" s="1"/>
  <c r="B4021" i="1"/>
  <c r="C4021" i="1" s="1"/>
  <c r="B4020" i="1"/>
  <c r="C4020" i="1" s="1"/>
  <c r="B4019" i="1"/>
  <c r="C4019" i="1" s="1"/>
  <c r="B4018" i="1"/>
  <c r="C4018" i="1" s="1"/>
  <c r="B4017" i="1"/>
  <c r="C4017" i="1" s="1"/>
  <c r="B4016" i="1"/>
  <c r="C4016" i="1" s="1"/>
  <c r="B4015" i="1"/>
  <c r="C4015" i="1" s="1"/>
  <c r="B4014" i="1"/>
  <c r="C4014" i="1" s="1"/>
  <c r="B4013" i="1"/>
  <c r="C4013" i="1" s="1"/>
  <c r="B4012" i="1"/>
  <c r="C4012" i="1" s="1"/>
  <c r="B4011" i="1"/>
  <c r="C4011" i="1" s="1"/>
  <c r="B4010" i="1"/>
  <c r="C4010" i="1" s="1"/>
  <c r="B4009" i="1"/>
  <c r="C4009" i="1" s="1"/>
  <c r="B4008" i="1"/>
  <c r="C4008" i="1" s="1"/>
  <c r="B4007" i="1"/>
  <c r="C4007" i="1" s="1"/>
  <c r="B4006" i="1"/>
  <c r="C4006" i="1" s="1"/>
  <c r="B4005" i="1"/>
  <c r="C4005" i="1" s="1"/>
  <c r="B4004" i="1"/>
  <c r="C4004" i="1" s="1"/>
  <c r="B4003" i="1"/>
  <c r="C4003" i="1" s="1"/>
  <c r="B4002" i="1"/>
  <c r="C4002" i="1" s="1"/>
  <c r="B4001" i="1"/>
  <c r="C4001" i="1" s="1"/>
  <c r="B4000" i="1"/>
  <c r="C4000" i="1" s="1"/>
  <c r="B3999" i="1"/>
  <c r="C3999" i="1" s="1"/>
  <c r="B3998" i="1"/>
  <c r="C3998" i="1" s="1"/>
  <c r="B3997" i="1"/>
  <c r="C3997" i="1" s="1"/>
  <c r="B3996" i="1"/>
  <c r="C3996" i="1" s="1"/>
  <c r="B3995" i="1"/>
  <c r="C3995" i="1" s="1"/>
  <c r="B3994" i="1"/>
  <c r="C3994" i="1" s="1"/>
  <c r="B3993" i="1"/>
  <c r="C3993" i="1" s="1"/>
  <c r="B3992" i="1"/>
  <c r="C3992" i="1" s="1"/>
  <c r="B3991" i="1"/>
  <c r="C3991" i="1" s="1"/>
  <c r="B3990" i="1"/>
  <c r="C3990" i="1" s="1"/>
  <c r="B3989" i="1"/>
  <c r="C3989" i="1" s="1"/>
  <c r="B3988" i="1"/>
  <c r="C3988" i="1" s="1"/>
  <c r="B3987" i="1"/>
  <c r="C3987" i="1" s="1"/>
  <c r="B3986" i="1"/>
  <c r="C3986" i="1" s="1"/>
  <c r="B3985" i="1"/>
  <c r="C3985" i="1" s="1"/>
  <c r="B3984" i="1"/>
  <c r="C3984" i="1" s="1"/>
  <c r="B3983" i="1"/>
  <c r="C3983" i="1" s="1"/>
  <c r="B3982" i="1"/>
  <c r="C3982" i="1" s="1"/>
  <c r="B3981" i="1"/>
  <c r="C3981" i="1" s="1"/>
  <c r="B3980" i="1"/>
  <c r="C3980" i="1" s="1"/>
  <c r="B3979" i="1"/>
  <c r="C3979" i="1" s="1"/>
  <c r="B3978" i="1"/>
  <c r="C3978" i="1" s="1"/>
  <c r="B3977" i="1"/>
  <c r="C3977" i="1" s="1"/>
  <c r="B3976" i="1"/>
  <c r="C3976" i="1" s="1"/>
  <c r="B3975" i="1"/>
  <c r="C3975" i="1" s="1"/>
  <c r="B3974" i="1"/>
  <c r="C3974" i="1" s="1"/>
  <c r="B3973" i="1"/>
  <c r="C3973" i="1" s="1"/>
  <c r="B3972" i="1"/>
  <c r="C3972" i="1" s="1"/>
  <c r="B3971" i="1"/>
  <c r="C3971" i="1" s="1"/>
  <c r="B3970" i="1"/>
  <c r="C3970" i="1" s="1"/>
  <c r="B3969" i="1"/>
  <c r="C3969" i="1" s="1"/>
  <c r="B3968" i="1"/>
  <c r="C3968" i="1" s="1"/>
  <c r="B3967" i="1"/>
  <c r="C3967" i="1" s="1"/>
  <c r="B3966" i="1"/>
  <c r="C3966" i="1" s="1"/>
  <c r="B3965" i="1"/>
  <c r="C3965" i="1" s="1"/>
  <c r="B3964" i="1"/>
  <c r="C3964" i="1" s="1"/>
  <c r="B3963" i="1"/>
  <c r="C3963" i="1" s="1"/>
  <c r="B3962" i="1"/>
  <c r="C3962" i="1" s="1"/>
  <c r="B3961" i="1"/>
  <c r="C3961" i="1" s="1"/>
  <c r="B3960" i="1"/>
  <c r="C3960" i="1" s="1"/>
  <c r="B3959" i="1"/>
  <c r="C3959" i="1" s="1"/>
  <c r="B3958" i="1"/>
  <c r="C3958" i="1" s="1"/>
  <c r="B3957" i="1"/>
  <c r="C3957" i="1" s="1"/>
  <c r="B3956" i="1"/>
  <c r="C3956" i="1" s="1"/>
  <c r="B3955" i="1"/>
  <c r="C3955" i="1" s="1"/>
  <c r="B3954" i="1"/>
  <c r="C3954" i="1" s="1"/>
  <c r="B3953" i="1"/>
  <c r="C3953" i="1" s="1"/>
  <c r="B3952" i="1"/>
  <c r="C3952" i="1" s="1"/>
  <c r="B3951" i="1"/>
  <c r="C3951" i="1" s="1"/>
  <c r="B3950" i="1"/>
  <c r="C3950" i="1" s="1"/>
  <c r="B3949" i="1"/>
  <c r="C3949" i="1" s="1"/>
  <c r="B3948" i="1"/>
  <c r="C3948" i="1" s="1"/>
  <c r="B3947" i="1"/>
  <c r="C3947" i="1" s="1"/>
  <c r="B3946" i="1"/>
  <c r="C3946" i="1" s="1"/>
  <c r="B3945" i="1"/>
  <c r="C3945" i="1" s="1"/>
  <c r="B3944" i="1"/>
  <c r="C3944" i="1" s="1"/>
  <c r="B3943" i="1"/>
  <c r="C3943" i="1" s="1"/>
  <c r="B3942" i="1"/>
  <c r="C3942" i="1" s="1"/>
  <c r="B3941" i="1"/>
  <c r="C3941" i="1" s="1"/>
  <c r="B3940" i="1"/>
  <c r="C3940" i="1" s="1"/>
  <c r="B3939" i="1"/>
  <c r="C3939" i="1" s="1"/>
  <c r="B3938" i="1"/>
  <c r="C3938" i="1" s="1"/>
  <c r="B3937" i="1"/>
  <c r="C3937" i="1" s="1"/>
  <c r="B3936" i="1"/>
  <c r="C3936" i="1" s="1"/>
  <c r="B3935" i="1"/>
  <c r="C3935" i="1" s="1"/>
  <c r="B3934" i="1"/>
  <c r="C3934" i="1" s="1"/>
  <c r="B3933" i="1"/>
  <c r="C3933" i="1" s="1"/>
  <c r="B3932" i="1"/>
  <c r="C3932" i="1" s="1"/>
  <c r="B3931" i="1"/>
  <c r="C3931" i="1" s="1"/>
  <c r="B3930" i="1"/>
  <c r="C3930" i="1" s="1"/>
  <c r="B3929" i="1"/>
  <c r="C3929" i="1" s="1"/>
  <c r="B3928" i="1"/>
  <c r="C3928" i="1" s="1"/>
  <c r="B3927" i="1"/>
  <c r="C3927" i="1" s="1"/>
  <c r="B3926" i="1"/>
  <c r="C3926" i="1" s="1"/>
  <c r="B3925" i="1"/>
  <c r="C3925" i="1" s="1"/>
  <c r="B3924" i="1"/>
  <c r="C3924" i="1" s="1"/>
  <c r="B3923" i="1"/>
  <c r="C3923" i="1" s="1"/>
  <c r="B3922" i="1"/>
  <c r="C3922" i="1" s="1"/>
  <c r="B3921" i="1"/>
  <c r="C3921" i="1" s="1"/>
  <c r="B3920" i="1"/>
  <c r="C3920" i="1" s="1"/>
  <c r="B3919" i="1"/>
  <c r="C3919" i="1" s="1"/>
  <c r="B3918" i="1"/>
  <c r="C3918" i="1" s="1"/>
  <c r="B3917" i="1"/>
  <c r="C3917" i="1" s="1"/>
  <c r="B3916" i="1"/>
  <c r="C3916" i="1" s="1"/>
  <c r="B3915" i="1"/>
  <c r="C3915" i="1" s="1"/>
  <c r="B3914" i="1"/>
  <c r="C3914" i="1" s="1"/>
  <c r="B3913" i="1"/>
  <c r="C3913" i="1" s="1"/>
  <c r="B3912" i="1"/>
  <c r="C3912" i="1" s="1"/>
  <c r="B3911" i="1"/>
  <c r="C3911" i="1" s="1"/>
  <c r="B3910" i="1"/>
  <c r="C3910" i="1" s="1"/>
  <c r="B3909" i="1"/>
  <c r="C3909" i="1" s="1"/>
  <c r="B3908" i="1"/>
  <c r="C3908" i="1" s="1"/>
  <c r="B3907" i="1"/>
  <c r="C3907" i="1" s="1"/>
  <c r="B3906" i="1"/>
  <c r="C3906" i="1" s="1"/>
  <c r="B3905" i="1"/>
  <c r="C3905" i="1" s="1"/>
  <c r="B3904" i="1"/>
  <c r="C3904" i="1" s="1"/>
  <c r="B3903" i="1"/>
  <c r="C3903" i="1" s="1"/>
  <c r="B3902" i="1"/>
  <c r="C3902" i="1" s="1"/>
  <c r="B3901" i="1"/>
  <c r="C3901" i="1" s="1"/>
  <c r="B3900" i="1"/>
  <c r="C3900" i="1" s="1"/>
  <c r="B3899" i="1"/>
  <c r="C3899" i="1" s="1"/>
  <c r="B3898" i="1"/>
  <c r="C3898" i="1" s="1"/>
  <c r="B3897" i="1"/>
  <c r="C3897" i="1" s="1"/>
  <c r="B3896" i="1"/>
  <c r="C3896" i="1" s="1"/>
  <c r="B3895" i="1"/>
  <c r="C3895" i="1" s="1"/>
  <c r="B3894" i="1"/>
  <c r="C3894" i="1" s="1"/>
  <c r="B3893" i="1"/>
  <c r="C3893" i="1" s="1"/>
  <c r="B3892" i="1"/>
  <c r="C3892" i="1" s="1"/>
  <c r="B3891" i="1"/>
  <c r="C3891" i="1" s="1"/>
  <c r="B3890" i="1"/>
  <c r="C3890" i="1" s="1"/>
  <c r="B3889" i="1"/>
  <c r="C3889" i="1" s="1"/>
  <c r="B3888" i="1"/>
  <c r="C3888" i="1" s="1"/>
  <c r="B3887" i="1"/>
  <c r="C3887" i="1" s="1"/>
  <c r="B3886" i="1"/>
  <c r="C3886" i="1" s="1"/>
  <c r="B3885" i="1"/>
  <c r="C3885" i="1" s="1"/>
  <c r="B3884" i="1"/>
  <c r="C3884" i="1" s="1"/>
  <c r="B3883" i="1"/>
  <c r="C3883" i="1" s="1"/>
  <c r="B3882" i="1"/>
  <c r="C3882" i="1" s="1"/>
  <c r="B3881" i="1"/>
  <c r="C3881" i="1" s="1"/>
  <c r="B3880" i="1"/>
  <c r="C3880" i="1" s="1"/>
  <c r="B3879" i="1"/>
  <c r="C3879" i="1" s="1"/>
  <c r="B3878" i="1"/>
  <c r="C3878" i="1" s="1"/>
  <c r="B3877" i="1"/>
  <c r="C3877" i="1" s="1"/>
  <c r="B3876" i="1"/>
  <c r="C3876" i="1" s="1"/>
  <c r="B3875" i="1"/>
  <c r="C3875" i="1" s="1"/>
  <c r="B3874" i="1"/>
  <c r="C3874" i="1" s="1"/>
  <c r="B3873" i="1"/>
  <c r="C3873" i="1" s="1"/>
  <c r="B3872" i="1"/>
  <c r="C3872" i="1" s="1"/>
  <c r="B3871" i="1"/>
  <c r="C3871" i="1" s="1"/>
  <c r="B3870" i="1"/>
  <c r="C3870" i="1" s="1"/>
  <c r="B3869" i="1"/>
  <c r="C3869" i="1" s="1"/>
  <c r="B3868" i="1"/>
  <c r="C3868" i="1" s="1"/>
  <c r="B3867" i="1"/>
  <c r="C3867" i="1" s="1"/>
  <c r="B3866" i="1"/>
  <c r="C3866" i="1" s="1"/>
  <c r="B3865" i="1"/>
  <c r="C3865" i="1" s="1"/>
  <c r="B3864" i="1"/>
  <c r="C3864" i="1" s="1"/>
  <c r="B3863" i="1"/>
  <c r="C3863" i="1" s="1"/>
  <c r="B3862" i="1"/>
  <c r="C3862" i="1" s="1"/>
  <c r="B3861" i="1"/>
  <c r="C3861" i="1" s="1"/>
  <c r="B3860" i="1"/>
  <c r="C3860" i="1" s="1"/>
  <c r="B3859" i="1"/>
  <c r="C3859" i="1" s="1"/>
  <c r="B3858" i="1"/>
  <c r="C3858" i="1" s="1"/>
  <c r="B3857" i="1"/>
  <c r="C3857" i="1" s="1"/>
  <c r="B3856" i="1"/>
  <c r="C3856" i="1" s="1"/>
  <c r="B3855" i="1"/>
  <c r="C3855" i="1" s="1"/>
  <c r="B3854" i="1"/>
  <c r="C3854" i="1" s="1"/>
  <c r="B3853" i="1"/>
  <c r="C3853" i="1" s="1"/>
  <c r="B3852" i="1"/>
  <c r="C3852" i="1" s="1"/>
  <c r="B3851" i="1"/>
  <c r="C3851" i="1" s="1"/>
  <c r="B3850" i="1"/>
  <c r="C3850" i="1" s="1"/>
  <c r="B3849" i="1"/>
  <c r="C3849" i="1" s="1"/>
  <c r="B3848" i="1"/>
  <c r="C3848" i="1" s="1"/>
  <c r="B3847" i="1"/>
  <c r="C3847" i="1" s="1"/>
  <c r="B3846" i="1"/>
  <c r="C3846" i="1" s="1"/>
  <c r="B3845" i="1"/>
  <c r="C3845" i="1" s="1"/>
  <c r="B3844" i="1"/>
  <c r="C3844" i="1" s="1"/>
  <c r="B3843" i="1"/>
  <c r="C3843" i="1" s="1"/>
  <c r="B3842" i="1"/>
  <c r="C3842" i="1" s="1"/>
  <c r="B3841" i="1"/>
  <c r="C3841" i="1" s="1"/>
  <c r="B3840" i="1"/>
  <c r="C3840" i="1" s="1"/>
  <c r="B3839" i="1"/>
  <c r="C3839" i="1" s="1"/>
  <c r="B3838" i="1"/>
  <c r="C3838" i="1" s="1"/>
  <c r="B3837" i="1"/>
  <c r="C3837" i="1" s="1"/>
  <c r="B3836" i="1"/>
  <c r="C3836" i="1" s="1"/>
  <c r="B3835" i="1"/>
  <c r="C3835" i="1" s="1"/>
  <c r="B3834" i="1"/>
  <c r="C3834" i="1" s="1"/>
  <c r="B3833" i="1"/>
  <c r="C3833" i="1" s="1"/>
  <c r="B3832" i="1"/>
  <c r="C3832" i="1" s="1"/>
  <c r="B3831" i="1"/>
  <c r="C3831" i="1" s="1"/>
  <c r="B3830" i="1"/>
  <c r="C3830" i="1" s="1"/>
  <c r="B3829" i="1"/>
  <c r="C3829" i="1" s="1"/>
  <c r="B3828" i="1"/>
  <c r="C3828" i="1" s="1"/>
  <c r="B3827" i="1"/>
  <c r="C3827" i="1" s="1"/>
  <c r="B3826" i="1"/>
  <c r="C3826" i="1" s="1"/>
  <c r="B3825" i="1"/>
  <c r="C3825" i="1" s="1"/>
  <c r="B3824" i="1"/>
  <c r="C3824" i="1" s="1"/>
  <c r="B3823" i="1"/>
  <c r="C3823" i="1" s="1"/>
  <c r="B3822" i="1"/>
  <c r="C3822" i="1" s="1"/>
  <c r="B3821" i="1"/>
  <c r="C3821" i="1" s="1"/>
  <c r="B3820" i="1"/>
  <c r="C3820" i="1" s="1"/>
  <c r="B3819" i="1"/>
  <c r="C3819" i="1" s="1"/>
  <c r="B3818" i="1"/>
  <c r="C3818" i="1" s="1"/>
  <c r="B3817" i="1"/>
  <c r="C3817" i="1" s="1"/>
  <c r="B3816" i="1"/>
  <c r="C3816" i="1" s="1"/>
  <c r="B3815" i="1"/>
  <c r="C3815" i="1" s="1"/>
  <c r="B3814" i="1"/>
  <c r="C3814" i="1" s="1"/>
  <c r="B3813" i="1"/>
  <c r="C3813" i="1" s="1"/>
  <c r="B3812" i="1"/>
  <c r="C3812" i="1" s="1"/>
  <c r="B3811" i="1"/>
  <c r="C3811" i="1" s="1"/>
  <c r="B3810" i="1"/>
  <c r="C3810" i="1" s="1"/>
  <c r="B3809" i="1"/>
  <c r="C3809" i="1" s="1"/>
  <c r="B3808" i="1"/>
  <c r="C3808" i="1" s="1"/>
  <c r="B3807" i="1"/>
  <c r="C3807" i="1" s="1"/>
  <c r="B3806" i="1"/>
  <c r="C3806" i="1" s="1"/>
  <c r="B3805" i="1"/>
  <c r="C3805" i="1" s="1"/>
  <c r="B3804" i="1"/>
  <c r="C3804" i="1" s="1"/>
  <c r="B3803" i="1"/>
  <c r="C3803" i="1" s="1"/>
  <c r="B3802" i="1"/>
  <c r="C3802" i="1" s="1"/>
  <c r="B3801" i="1"/>
  <c r="C3801" i="1" s="1"/>
  <c r="B3800" i="1"/>
  <c r="C3800" i="1" s="1"/>
  <c r="B3799" i="1"/>
  <c r="C3799" i="1" s="1"/>
  <c r="B3798" i="1"/>
  <c r="C3798" i="1" s="1"/>
  <c r="B3797" i="1"/>
  <c r="C3797" i="1" s="1"/>
  <c r="B3796" i="1"/>
  <c r="C3796" i="1" s="1"/>
  <c r="B3795" i="1"/>
  <c r="C3795" i="1" s="1"/>
  <c r="B3794" i="1"/>
  <c r="C3794" i="1" s="1"/>
  <c r="B3793" i="1"/>
  <c r="C3793" i="1" s="1"/>
  <c r="B3792" i="1"/>
  <c r="C3792" i="1" s="1"/>
  <c r="B3791" i="1"/>
  <c r="C3791" i="1" s="1"/>
  <c r="B3790" i="1"/>
  <c r="C3790" i="1" s="1"/>
  <c r="B3789" i="1"/>
  <c r="C3789" i="1" s="1"/>
  <c r="B3788" i="1"/>
  <c r="C3788" i="1" s="1"/>
  <c r="B3787" i="1"/>
  <c r="C3787" i="1" s="1"/>
  <c r="B3786" i="1"/>
  <c r="C3786" i="1" s="1"/>
  <c r="B3785" i="1"/>
  <c r="C3785" i="1" s="1"/>
  <c r="B3784" i="1"/>
  <c r="C3784" i="1" s="1"/>
  <c r="B3783" i="1"/>
  <c r="C3783" i="1" s="1"/>
  <c r="B3782" i="1"/>
  <c r="C3782" i="1" s="1"/>
  <c r="B3781" i="1"/>
  <c r="C3781" i="1" s="1"/>
  <c r="B3780" i="1"/>
  <c r="C3780" i="1" s="1"/>
  <c r="B3779" i="1"/>
  <c r="C3779" i="1" s="1"/>
  <c r="B3778" i="1"/>
  <c r="C3778" i="1" s="1"/>
  <c r="B3777" i="1"/>
  <c r="C3777" i="1" s="1"/>
  <c r="B3776" i="1"/>
  <c r="C3776" i="1" s="1"/>
  <c r="B3775" i="1"/>
  <c r="C3775" i="1" s="1"/>
  <c r="B3774" i="1"/>
  <c r="C3774" i="1" s="1"/>
  <c r="B3773" i="1"/>
  <c r="C3773" i="1" s="1"/>
  <c r="B3772" i="1"/>
  <c r="C3772" i="1" s="1"/>
  <c r="B3771" i="1"/>
  <c r="C3771" i="1" s="1"/>
  <c r="B3770" i="1"/>
  <c r="C3770" i="1" s="1"/>
  <c r="B3769" i="1"/>
  <c r="C3769" i="1" s="1"/>
  <c r="B3768" i="1"/>
  <c r="C3768" i="1" s="1"/>
  <c r="B3767" i="1"/>
  <c r="C3767" i="1" s="1"/>
  <c r="B3766" i="1"/>
  <c r="C3766" i="1" s="1"/>
  <c r="B3765" i="1"/>
  <c r="C3765" i="1" s="1"/>
  <c r="B3764" i="1"/>
  <c r="C3764" i="1" s="1"/>
  <c r="B3763" i="1"/>
  <c r="C3763" i="1" s="1"/>
  <c r="B3762" i="1"/>
  <c r="C3762" i="1" s="1"/>
  <c r="B3761" i="1"/>
  <c r="C3761" i="1" s="1"/>
  <c r="B3760" i="1"/>
  <c r="C3760" i="1" s="1"/>
  <c r="B3759" i="1"/>
  <c r="C3759" i="1" s="1"/>
  <c r="B3758" i="1"/>
  <c r="C3758" i="1" s="1"/>
  <c r="B3757" i="1"/>
  <c r="C3757" i="1" s="1"/>
  <c r="B3756" i="1"/>
  <c r="C3756" i="1" s="1"/>
  <c r="B3755" i="1"/>
  <c r="C3755" i="1" s="1"/>
  <c r="B3754" i="1"/>
  <c r="C3754" i="1" s="1"/>
  <c r="B3753" i="1"/>
  <c r="C3753" i="1" s="1"/>
  <c r="B3752" i="1"/>
  <c r="C3752" i="1" s="1"/>
  <c r="B3751" i="1"/>
  <c r="C3751" i="1" s="1"/>
  <c r="B3750" i="1"/>
  <c r="C3750" i="1" s="1"/>
  <c r="B3749" i="1"/>
  <c r="C3749" i="1" s="1"/>
  <c r="B3748" i="1"/>
  <c r="C3748" i="1" s="1"/>
  <c r="B3747" i="1"/>
  <c r="C3747" i="1" s="1"/>
  <c r="B3746" i="1"/>
  <c r="C3746" i="1" s="1"/>
  <c r="B3745" i="1"/>
  <c r="C3745" i="1" s="1"/>
  <c r="B3744" i="1"/>
  <c r="C3744" i="1" s="1"/>
  <c r="B3743" i="1"/>
  <c r="C3743" i="1" s="1"/>
  <c r="B3742" i="1"/>
  <c r="C3742" i="1" s="1"/>
  <c r="B3741" i="1"/>
  <c r="C3741" i="1" s="1"/>
  <c r="B3740" i="1"/>
  <c r="C3740" i="1" s="1"/>
  <c r="B3739" i="1"/>
  <c r="C3739" i="1" s="1"/>
  <c r="B3738" i="1"/>
  <c r="C3738" i="1" s="1"/>
  <c r="B3737" i="1"/>
  <c r="C3737" i="1" s="1"/>
  <c r="B3736" i="1"/>
  <c r="C3736" i="1" s="1"/>
  <c r="B3735" i="1"/>
  <c r="C3735" i="1" s="1"/>
  <c r="B3734" i="1"/>
  <c r="C3734" i="1" s="1"/>
  <c r="B3733" i="1"/>
  <c r="C3733" i="1" s="1"/>
  <c r="B3732" i="1"/>
  <c r="C3732" i="1" s="1"/>
  <c r="B3731" i="1"/>
  <c r="C3731" i="1" s="1"/>
  <c r="B3730" i="1"/>
  <c r="C3730" i="1" s="1"/>
  <c r="B3729" i="1"/>
  <c r="C3729" i="1" s="1"/>
  <c r="B3728" i="1"/>
  <c r="C3728" i="1" s="1"/>
  <c r="B3727" i="1"/>
  <c r="C3727" i="1" s="1"/>
  <c r="B3726" i="1"/>
  <c r="C3726" i="1" s="1"/>
  <c r="B3725" i="1"/>
  <c r="C3725" i="1" s="1"/>
  <c r="B3724" i="1"/>
  <c r="C3724" i="1" s="1"/>
  <c r="B3723" i="1"/>
  <c r="C3723" i="1" s="1"/>
  <c r="B3722" i="1"/>
  <c r="C3722" i="1" s="1"/>
  <c r="B3721" i="1"/>
  <c r="C3721" i="1" s="1"/>
  <c r="B3720" i="1"/>
  <c r="C3720" i="1" s="1"/>
  <c r="B3719" i="1"/>
  <c r="C3719" i="1" s="1"/>
  <c r="B3718" i="1"/>
  <c r="C3718" i="1" s="1"/>
  <c r="B3717" i="1"/>
  <c r="C3717" i="1" s="1"/>
  <c r="B3716" i="1"/>
  <c r="C3716" i="1" s="1"/>
  <c r="B3715" i="1"/>
  <c r="C3715" i="1" s="1"/>
  <c r="B3714" i="1"/>
  <c r="C3714" i="1" s="1"/>
  <c r="B3713" i="1"/>
  <c r="C3713" i="1" s="1"/>
  <c r="B3712" i="1"/>
  <c r="C3712" i="1" s="1"/>
  <c r="B3711" i="1"/>
  <c r="C3711" i="1" s="1"/>
  <c r="B3710" i="1"/>
  <c r="C3710" i="1" s="1"/>
  <c r="B3709" i="1"/>
  <c r="C3709" i="1" s="1"/>
  <c r="B3708" i="1"/>
  <c r="C3708" i="1" s="1"/>
  <c r="B3707" i="1"/>
  <c r="C3707" i="1" s="1"/>
  <c r="B3706" i="1"/>
  <c r="C3706" i="1" s="1"/>
  <c r="B3705" i="1"/>
  <c r="C3705" i="1" s="1"/>
  <c r="B3704" i="1"/>
  <c r="C3704" i="1" s="1"/>
  <c r="B3703" i="1"/>
  <c r="C3703" i="1" s="1"/>
  <c r="B3702" i="1"/>
  <c r="C3702" i="1" s="1"/>
  <c r="B3701" i="1"/>
  <c r="C3701" i="1" s="1"/>
  <c r="B3700" i="1"/>
  <c r="C3700" i="1" s="1"/>
  <c r="B3699" i="1"/>
  <c r="C3699" i="1" s="1"/>
  <c r="B3698" i="1"/>
  <c r="C3698" i="1" s="1"/>
  <c r="B3697" i="1"/>
  <c r="C3697" i="1" s="1"/>
  <c r="B3696" i="1"/>
  <c r="C3696" i="1" s="1"/>
  <c r="B3695" i="1"/>
  <c r="C3695" i="1" s="1"/>
  <c r="B3694" i="1"/>
  <c r="C3694" i="1" s="1"/>
  <c r="B3693" i="1"/>
  <c r="C3693" i="1" s="1"/>
  <c r="B3692" i="1"/>
  <c r="C3692" i="1" s="1"/>
  <c r="B3691" i="1"/>
  <c r="C3691" i="1" s="1"/>
  <c r="B3690" i="1"/>
  <c r="C3690" i="1" s="1"/>
  <c r="B3689" i="1"/>
  <c r="C3689" i="1" s="1"/>
  <c r="B3688" i="1"/>
  <c r="C3688" i="1" s="1"/>
  <c r="B3687" i="1"/>
  <c r="C3687" i="1" s="1"/>
  <c r="B3686" i="1"/>
  <c r="C3686" i="1" s="1"/>
  <c r="B3685" i="1"/>
  <c r="C3685" i="1" s="1"/>
  <c r="B3684" i="1"/>
  <c r="C3684" i="1" s="1"/>
  <c r="B3683" i="1"/>
  <c r="C3683" i="1" s="1"/>
  <c r="B3682" i="1"/>
  <c r="C3682" i="1" s="1"/>
  <c r="B3681" i="1"/>
  <c r="C3681" i="1" s="1"/>
  <c r="B3680" i="1"/>
  <c r="C3680" i="1" s="1"/>
  <c r="B3679" i="1"/>
  <c r="C3679" i="1" s="1"/>
  <c r="B3678" i="1"/>
  <c r="C3678" i="1" s="1"/>
  <c r="B3677" i="1"/>
  <c r="C3677" i="1" s="1"/>
  <c r="B3676" i="1"/>
  <c r="C3676" i="1" s="1"/>
  <c r="B3675" i="1"/>
  <c r="C3675" i="1" s="1"/>
  <c r="B3674" i="1"/>
  <c r="C3674" i="1" s="1"/>
  <c r="B3673" i="1"/>
  <c r="C3673" i="1" s="1"/>
  <c r="B3672" i="1"/>
  <c r="C3672" i="1" s="1"/>
  <c r="B3671" i="1"/>
  <c r="C3671" i="1" s="1"/>
  <c r="B3670" i="1"/>
  <c r="C3670" i="1" s="1"/>
  <c r="B3669" i="1"/>
  <c r="C3669" i="1" s="1"/>
  <c r="B3668" i="1"/>
  <c r="C3668" i="1" s="1"/>
  <c r="B3667" i="1"/>
  <c r="C3667" i="1" s="1"/>
  <c r="B3666" i="1"/>
  <c r="C3666" i="1" s="1"/>
  <c r="B3665" i="1"/>
  <c r="C3665" i="1" s="1"/>
  <c r="B3664" i="1"/>
  <c r="C3664" i="1" s="1"/>
  <c r="B3663" i="1"/>
  <c r="C3663" i="1" s="1"/>
  <c r="B3662" i="1"/>
  <c r="C3662" i="1" s="1"/>
  <c r="B3661" i="1"/>
  <c r="C3661" i="1" s="1"/>
  <c r="B3660" i="1"/>
  <c r="C3660" i="1" s="1"/>
  <c r="B3659" i="1"/>
  <c r="C3659" i="1" s="1"/>
  <c r="B3658" i="1"/>
  <c r="C3658" i="1" s="1"/>
  <c r="B3657" i="1"/>
  <c r="C3657" i="1" s="1"/>
  <c r="B3656" i="1"/>
  <c r="C3656" i="1" s="1"/>
  <c r="B3655" i="1"/>
  <c r="C3655" i="1" s="1"/>
  <c r="B3654" i="1"/>
  <c r="C3654" i="1" s="1"/>
  <c r="B3653" i="1"/>
  <c r="C3653" i="1" s="1"/>
  <c r="B3652" i="1"/>
  <c r="C3652" i="1" s="1"/>
  <c r="B3651" i="1"/>
  <c r="C3651" i="1" s="1"/>
  <c r="B3650" i="1"/>
  <c r="C3650" i="1" s="1"/>
  <c r="B3649" i="1"/>
  <c r="C3649" i="1" s="1"/>
  <c r="B3648" i="1"/>
  <c r="C3648" i="1" s="1"/>
  <c r="B3647" i="1"/>
  <c r="C3647" i="1" s="1"/>
  <c r="B3646" i="1"/>
  <c r="C3646" i="1" s="1"/>
  <c r="B3645" i="1"/>
  <c r="C3645" i="1" s="1"/>
  <c r="B3644" i="1"/>
  <c r="C3644" i="1" s="1"/>
  <c r="B3643" i="1"/>
  <c r="C3643" i="1" s="1"/>
  <c r="B3642" i="1"/>
  <c r="C3642" i="1" s="1"/>
  <c r="B3641" i="1"/>
  <c r="C3641" i="1" s="1"/>
  <c r="B3640" i="1"/>
  <c r="C3640" i="1" s="1"/>
  <c r="B3639" i="1"/>
  <c r="C3639" i="1" s="1"/>
  <c r="B3638" i="1"/>
  <c r="C3638" i="1" s="1"/>
  <c r="B3637" i="1"/>
  <c r="C3637" i="1" s="1"/>
  <c r="B3636" i="1"/>
  <c r="C3636" i="1" s="1"/>
  <c r="B3635" i="1"/>
  <c r="C3635" i="1" s="1"/>
  <c r="B3634" i="1"/>
  <c r="C3634" i="1" s="1"/>
  <c r="B3633" i="1"/>
  <c r="C3633" i="1" s="1"/>
  <c r="B3632" i="1"/>
  <c r="C3632" i="1" s="1"/>
  <c r="B3631" i="1"/>
  <c r="C3631" i="1" s="1"/>
  <c r="B3630" i="1"/>
  <c r="C3630" i="1" s="1"/>
  <c r="B3629" i="1"/>
  <c r="C3629" i="1" s="1"/>
  <c r="B3628" i="1"/>
  <c r="C3628" i="1" s="1"/>
  <c r="B3627" i="1"/>
  <c r="C3627" i="1" s="1"/>
  <c r="B3626" i="1"/>
  <c r="C3626" i="1" s="1"/>
  <c r="B3625" i="1"/>
  <c r="C3625" i="1" s="1"/>
  <c r="B3624" i="1"/>
  <c r="C3624" i="1" s="1"/>
  <c r="B3623" i="1"/>
  <c r="C3623" i="1" s="1"/>
  <c r="B3622" i="1"/>
  <c r="C3622" i="1" s="1"/>
  <c r="B3621" i="1"/>
  <c r="C3621" i="1" s="1"/>
  <c r="B3620" i="1"/>
  <c r="C3620" i="1" s="1"/>
  <c r="B3619" i="1"/>
  <c r="C3619" i="1" s="1"/>
  <c r="B3618" i="1"/>
  <c r="C3618" i="1" s="1"/>
  <c r="B3617" i="1"/>
  <c r="C3617" i="1" s="1"/>
  <c r="B3616" i="1"/>
  <c r="C3616" i="1" s="1"/>
  <c r="B3615" i="1"/>
  <c r="C3615" i="1" s="1"/>
  <c r="B3614" i="1"/>
  <c r="C3614" i="1" s="1"/>
  <c r="B3613" i="1"/>
  <c r="C3613" i="1" s="1"/>
  <c r="B3612" i="1"/>
  <c r="C3612" i="1" s="1"/>
  <c r="B3611" i="1"/>
  <c r="C3611" i="1" s="1"/>
  <c r="B3610" i="1"/>
  <c r="C3610" i="1" s="1"/>
  <c r="B3609" i="1"/>
  <c r="C3609" i="1" s="1"/>
  <c r="B3608" i="1"/>
  <c r="C3608" i="1" s="1"/>
  <c r="B3607" i="1"/>
  <c r="C3607" i="1" s="1"/>
  <c r="B3606" i="1"/>
  <c r="C3606" i="1" s="1"/>
  <c r="B3605" i="1"/>
  <c r="C3605" i="1" s="1"/>
  <c r="B3604" i="1"/>
  <c r="C3604" i="1" s="1"/>
  <c r="B3603" i="1"/>
  <c r="C3603" i="1" s="1"/>
  <c r="B3602" i="1"/>
  <c r="C3602" i="1" s="1"/>
  <c r="B3601" i="1"/>
  <c r="C3601" i="1" s="1"/>
  <c r="B3600" i="1"/>
  <c r="C3600" i="1" s="1"/>
  <c r="B3599" i="1"/>
  <c r="C3599" i="1" s="1"/>
  <c r="B3598" i="1"/>
  <c r="C3598" i="1" s="1"/>
  <c r="B3597" i="1"/>
  <c r="C3597" i="1" s="1"/>
  <c r="B3596" i="1"/>
  <c r="C3596" i="1" s="1"/>
  <c r="B3595" i="1"/>
  <c r="C3595" i="1" s="1"/>
  <c r="B3594" i="1"/>
  <c r="C3594" i="1" s="1"/>
  <c r="B3593" i="1"/>
  <c r="C3593" i="1" s="1"/>
  <c r="B3592" i="1"/>
  <c r="C3592" i="1" s="1"/>
  <c r="B3591" i="1"/>
  <c r="C3591" i="1" s="1"/>
  <c r="B3590" i="1"/>
  <c r="C3590" i="1" s="1"/>
  <c r="B3589" i="1"/>
  <c r="C3589" i="1" s="1"/>
  <c r="B3588" i="1"/>
  <c r="C3588" i="1" s="1"/>
  <c r="B3587" i="1"/>
  <c r="C3587" i="1" s="1"/>
  <c r="B3586" i="1"/>
  <c r="C3586" i="1" s="1"/>
  <c r="B3585" i="1"/>
  <c r="C3585" i="1" s="1"/>
  <c r="B3584" i="1"/>
  <c r="C3584" i="1" s="1"/>
  <c r="B3583" i="1"/>
  <c r="C3583" i="1" s="1"/>
  <c r="B3582" i="1"/>
  <c r="C3582" i="1" s="1"/>
  <c r="B3581" i="1"/>
  <c r="C3581" i="1" s="1"/>
  <c r="B3580" i="1"/>
  <c r="C3580" i="1" s="1"/>
  <c r="B3579" i="1"/>
  <c r="C3579" i="1" s="1"/>
  <c r="B3578" i="1"/>
  <c r="C3578" i="1" s="1"/>
  <c r="B3577" i="1"/>
  <c r="C3577" i="1" s="1"/>
  <c r="B3576" i="1"/>
  <c r="C3576" i="1" s="1"/>
  <c r="B3575" i="1"/>
  <c r="C3575" i="1" s="1"/>
  <c r="B3574" i="1"/>
  <c r="C3574" i="1" s="1"/>
  <c r="B3573" i="1"/>
  <c r="C3573" i="1" s="1"/>
  <c r="B3572" i="1"/>
  <c r="C3572" i="1" s="1"/>
  <c r="B3571" i="1"/>
  <c r="C3571" i="1" s="1"/>
  <c r="B3570" i="1"/>
  <c r="C3570" i="1" s="1"/>
  <c r="B3569" i="1"/>
  <c r="C3569" i="1" s="1"/>
  <c r="B3568" i="1"/>
  <c r="C3568" i="1" s="1"/>
  <c r="B3567" i="1"/>
  <c r="C3567" i="1" s="1"/>
  <c r="B3566" i="1"/>
  <c r="C3566" i="1" s="1"/>
  <c r="B3565" i="1"/>
  <c r="C3565" i="1" s="1"/>
  <c r="B3564" i="1"/>
  <c r="C3564" i="1" s="1"/>
  <c r="B3563" i="1"/>
  <c r="C3563" i="1" s="1"/>
  <c r="B3562" i="1"/>
  <c r="C3562" i="1" s="1"/>
  <c r="B3561" i="1"/>
  <c r="C3561" i="1" s="1"/>
  <c r="B3560" i="1"/>
  <c r="C3560" i="1" s="1"/>
  <c r="B3559" i="1"/>
  <c r="C3559" i="1" s="1"/>
  <c r="B3558" i="1"/>
  <c r="C3558" i="1" s="1"/>
  <c r="B3557" i="1"/>
  <c r="C3557" i="1" s="1"/>
  <c r="B3556" i="1"/>
  <c r="C3556" i="1" s="1"/>
  <c r="B3555" i="1"/>
  <c r="C3555" i="1" s="1"/>
  <c r="B3554" i="1"/>
  <c r="C3554" i="1" s="1"/>
  <c r="B3553" i="1"/>
  <c r="C3553" i="1" s="1"/>
  <c r="B3552" i="1"/>
  <c r="C3552" i="1" s="1"/>
  <c r="B3551" i="1"/>
  <c r="C3551" i="1" s="1"/>
  <c r="B3550" i="1"/>
  <c r="C3550" i="1" s="1"/>
  <c r="B3549" i="1"/>
  <c r="C3549" i="1" s="1"/>
  <c r="B3548" i="1"/>
  <c r="C3548" i="1" s="1"/>
  <c r="B3547" i="1"/>
  <c r="C3547" i="1" s="1"/>
  <c r="B3546" i="1"/>
  <c r="C3546" i="1" s="1"/>
  <c r="B3545" i="1"/>
  <c r="C3545" i="1" s="1"/>
  <c r="B3544" i="1"/>
  <c r="C3544" i="1" s="1"/>
  <c r="B3543" i="1"/>
  <c r="C3543" i="1" s="1"/>
  <c r="B3542" i="1"/>
  <c r="C3542" i="1" s="1"/>
  <c r="B3541" i="1"/>
  <c r="C3541" i="1" s="1"/>
  <c r="B3540" i="1"/>
  <c r="C3540" i="1" s="1"/>
  <c r="B3539" i="1"/>
  <c r="C3539" i="1" s="1"/>
  <c r="B3538" i="1"/>
  <c r="C3538" i="1" s="1"/>
  <c r="B3537" i="1"/>
  <c r="C3537" i="1" s="1"/>
  <c r="B3536" i="1"/>
  <c r="C3536" i="1" s="1"/>
  <c r="B3535" i="1"/>
  <c r="C3535" i="1" s="1"/>
  <c r="B3534" i="1"/>
  <c r="C3534" i="1" s="1"/>
  <c r="B3533" i="1"/>
  <c r="C3533" i="1" s="1"/>
  <c r="B3532" i="1"/>
  <c r="C3532" i="1" s="1"/>
  <c r="B3531" i="1"/>
  <c r="C3531" i="1" s="1"/>
  <c r="B3530" i="1"/>
  <c r="C3530" i="1" s="1"/>
  <c r="B3529" i="1"/>
  <c r="C3529" i="1" s="1"/>
  <c r="B3528" i="1"/>
  <c r="C3528" i="1" s="1"/>
  <c r="B3527" i="1"/>
  <c r="C3527" i="1" s="1"/>
  <c r="B3526" i="1"/>
  <c r="C3526" i="1" s="1"/>
  <c r="B3525" i="1"/>
  <c r="C3525" i="1" s="1"/>
  <c r="B3524" i="1"/>
  <c r="C3524" i="1" s="1"/>
  <c r="B3523" i="1"/>
  <c r="C3523" i="1" s="1"/>
  <c r="B3522" i="1"/>
  <c r="C3522" i="1" s="1"/>
  <c r="B3521" i="1"/>
  <c r="C3521" i="1" s="1"/>
  <c r="B3520" i="1"/>
  <c r="C3520" i="1" s="1"/>
  <c r="B3519" i="1"/>
  <c r="C3519" i="1" s="1"/>
  <c r="B3518" i="1"/>
  <c r="C3518" i="1" s="1"/>
  <c r="B3517" i="1"/>
  <c r="C3517" i="1" s="1"/>
  <c r="B3516" i="1"/>
  <c r="C3516" i="1" s="1"/>
  <c r="B3515" i="1"/>
  <c r="C3515" i="1" s="1"/>
  <c r="B3514" i="1"/>
  <c r="C3514" i="1" s="1"/>
  <c r="B3513" i="1"/>
  <c r="C3513" i="1" s="1"/>
  <c r="B3512" i="1"/>
  <c r="C3512" i="1" s="1"/>
  <c r="B3511" i="1"/>
  <c r="C3511" i="1" s="1"/>
  <c r="B3510" i="1"/>
  <c r="C3510" i="1" s="1"/>
  <c r="B3509" i="1"/>
  <c r="C3509" i="1" s="1"/>
  <c r="B3508" i="1"/>
  <c r="C3508" i="1" s="1"/>
  <c r="B3507" i="1"/>
  <c r="C3507" i="1" s="1"/>
  <c r="B3506" i="1"/>
  <c r="C3506" i="1" s="1"/>
  <c r="B3505" i="1"/>
  <c r="C3505" i="1" s="1"/>
  <c r="B3504" i="1"/>
  <c r="C3504" i="1" s="1"/>
  <c r="B3503" i="1"/>
  <c r="C3503" i="1" s="1"/>
  <c r="B3502" i="1"/>
  <c r="C3502" i="1" s="1"/>
  <c r="B3501" i="1"/>
  <c r="C3501" i="1" s="1"/>
  <c r="B3500" i="1"/>
  <c r="C3500" i="1" s="1"/>
  <c r="B3499" i="1"/>
  <c r="C3499" i="1" s="1"/>
  <c r="B3498" i="1"/>
  <c r="C3498" i="1" s="1"/>
  <c r="B3497" i="1"/>
  <c r="C3497" i="1" s="1"/>
  <c r="B3496" i="1"/>
  <c r="C3496" i="1" s="1"/>
  <c r="B3495" i="1"/>
  <c r="C3495" i="1" s="1"/>
  <c r="B3494" i="1"/>
  <c r="C3494" i="1" s="1"/>
  <c r="B3493" i="1"/>
  <c r="C3493" i="1" s="1"/>
  <c r="B3492" i="1"/>
  <c r="C3492" i="1" s="1"/>
  <c r="B3491" i="1"/>
  <c r="C3491" i="1" s="1"/>
  <c r="B3490" i="1"/>
  <c r="C3490" i="1" s="1"/>
  <c r="B3489" i="1"/>
  <c r="C3489" i="1" s="1"/>
  <c r="B3488" i="1"/>
  <c r="C3488" i="1" s="1"/>
  <c r="B3487" i="1"/>
  <c r="C3487" i="1" s="1"/>
  <c r="B3486" i="1"/>
  <c r="C3486" i="1" s="1"/>
  <c r="B3485" i="1"/>
  <c r="C3485" i="1" s="1"/>
  <c r="B3484" i="1"/>
  <c r="C3484" i="1" s="1"/>
  <c r="B3483" i="1"/>
  <c r="C3483" i="1" s="1"/>
  <c r="B3482" i="1"/>
  <c r="C3482" i="1" s="1"/>
  <c r="B3481" i="1"/>
  <c r="C3481" i="1" s="1"/>
  <c r="B3480" i="1"/>
  <c r="C3480" i="1" s="1"/>
  <c r="B3479" i="1"/>
  <c r="C3479" i="1" s="1"/>
  <c r="B3478" i="1"/>
  <c r="C3478" i="1" s="1"/>
  <c r="B3477" i="1"/>
  <c r="C3477" i="1" s="1"/>
  <c r="B3476" i="1"/>
  <c r="C3476" i="1" s="1"/>
  <c r="B3475" i="1"/>
  <c r="C3475" i="1" s="1"/>
  <c r="B3474" i="1"/>
  <c r="C3474" i="1" s="1"/>
  <c r="B3473" i="1"/>
  <c r="C3473" i="1" s="1"/>
  <c r="B3472" i="1"/>
  <c r="C3472" i="1" s="1"/>
  <c r="B3471" i="1"/>
  <c r="C3471" i="1" s="1"/>
  <c r="B3470" i="1"/>
  <c r="C3470" i="1" s="1"/>
  <c r="B3469" i="1"/>
  <c r="C3469" i="1" s="1"/>
  <c r="B3468" i="1"/>
  <c r="C3468" i="1" s="1"/>
  <c r="B3467" i="1"/>
  <c r="C3467" i="1" s="1"/>
  <c r="B3466" i="1"/>
  <c r="C3466" i="1" s="1"/>
  <c r="B3465" i="1"/>
  <c r="C3465" i="1" s="1"/>
  <c r="B3464" i="1"/>
  <c r="C3464" i="1" s="1"/>
  <c r="B3463" i="1"/>
  <c r="C3463" i="1" s="1"/>
  <c r="B3462" i="1"/>
  <c r="C3462" i="1" s="1"/>
  <c r="B3461" i="1"/>
  <c r="C3461" i="1" s="1"/>
  <c r="B3460" i="1"/>
  <c r="C3460" i="1" s="1"/>
  <c r="B3459" i="1"/>
  <c r="C3459" i="1" s="1"/>
  <c r="B3458" i="1"/>
  <c r="C3458" i="1" s="1"/>
  <c r="B3457" i="1"/>
  <c r="C3457" i="1" s="1"/>
  <c r="B3456" i="1"/>
  <c r="C3456" i="1" s="1"/>
  <c r="B3455" i="1"/>
  <c r="C3455" i="1" s="1"/>
  <c r="B3454" i="1"/>
  <c r="C3454" i="1" s="1"/>
  <c r="B3453" i="1"/>
  <c r="C3453" i="1" s="1"/>
  <c r="B3452" i="1"/>
  <c r="C3452" i="1" s="1"/>
  <c r="B3451" i="1"/>
  <c r="C3451" i="1" s="1"/>
  <c r="B3450" i="1"/>
  <c r="C3450" i="1" s="1"/>
  <c r="B3449" i="1"/>
  <c r="C3449" i="1" s="1"/>
  <c r="B3448" i="1"/>
  <c r="C3448" i="1" s="1"/>
  <c r="B3447" i="1"/>
  <c r="C3447" i="1" s="1"/>
  <c r="B3446" i="1"/>
  <c r="C3446" i="1" s="1"/>
  <c r="B3445" i="1"/>
  <c r="C3445" i="1" s="1"/>
  <c r="B3444" i="1"/>
  <c r="C3444" i="1" s="1"/>
  <c r="B3443" i="1"/>
  <c r="C3443" i="1" s="1"/>
  <c r="B3442" i="1"/>
  <c r="C3442" i="1" s="1"/>
  <c r="B3441" i="1"/>
  <c r="C3441" i="1" s="1"/>
  <c r="B3440" i="1"/>
  <c r="C3440" i="1" s="1"/>
  <c r="B3439" i="1"/>
  <c r="C3439" i="1" s="1"/>
  <c r="B3438" i="1"/>
  <c r="C3438" i="1" s="1"/>
  <c r="B3437" i="1"/>
  <c r="C3437" i="1" s="1"/>
  <c r="B3436" i="1"/>
  <c r="C3436" i="1" s="1"/>
  <c r="B3435" i="1"/>
  <c r="C3435" i="1" s="1"/>
  <c r="B3434" i="1"/>
  <c r="C3434" i="1" s="1"/>
  <c r="B3433" i="1"/>
  <c r="C3433" i="1" s="1"/>
  <c r="B3432" i="1"/>
  <c r="C3432" i="1" s="1"/>
  <c r="B3431" i="1"/>
  <c r="C3431" i="1" s="1"/>
  <c r="B3430" i="1"/>
  <c r="C3430" i="1" s="1"/>
  <c r="B3429" i="1"/>
  <c r="C3429" i="1" s="1"/>
  <c r="B3428" i="1"/>
  <c r="C3428" i="1" s="1"/>
  <c r="B3427" i="1"/>
  <c r="C3427" i="1" s="1"/>
  <c r="B3426" i="1"/>
  <c r="C3426" i="1" s="1"/>
  <c r="B3425" i="1"/>
  <c r="C3425" i="1" s="1"/>
  <c r="B3424" i="1"/>
  <c r="C3424" i="1" s="1"/>
  <c r="B3423" i="1"/>
  <c r="C3423" i="1" s="1"/>
  <c r="B3422" i="1"/>
  <c r="C3422" i="1" s="1"/>
  <c r="B3421" i="1"/>
  <c r="C3421" i="1" s="1"/>
  <c r="B3420" i="1"/>
  <c r="C3420" i="1" s="1"/>
  <c r="B3419" i="1"/>
  <c r="C3419" i="1" s="1"/>
  <c r="B3418" i="1"/>
  <c r="C3418" i="1" s="1"/>
  <c r="B3417" i="1"/>
  <c r="C3417" i="1" s="1"/>
  <c r="B3416" i="1"/>
  <c r="C3416" i="1" s="1"/>
  <c r="B3415" i="1"/>
  <c r="C3415" i="1" s="1"/>
  <c r="B3414" i="1"/>
  <c r="C3414" i="1" s="1"/>
  <c r="B3413" i="1"/>
  <c r="C3413" i="1" s="1"/>
  <c r="B3412" i="1"/>
  <c r="C3412" i="1" s="1"/>
  <c r="B3411" i="1"/>
  <c r="C3411" i="1" s="1"/>
  <c r="B3410" i="1"/>
  <c r="C3410" i="1" s="1"/>
  <c r="B3409" i="1"/>
  <c r="C3409" i="1" s="1"/>
  <c r="B3408" i="1"/>
  <c r="C3408" i="1" s="1"/>
  <c r="B3407" i="1"/>
  <c r="C3407" i="1" s="1"/>
  <c r="B3406" i="1"/>
  <c r="C3406" i="1" s="1"/>
  <c r="B3405" i="1"/>
  <c r="C3405" i="1" s="1"/>
  <c r="B3404" i="1"/>
  <c r="C3404" i="1" s="1"/>
  <c r="B3403" i="1"/>
  <c r="C3403" i="1" s="1"/>
  <c r="B3402" i="1"/>
  <c r="C3402" i="1" s="1"/>
  <c r="B3401" i="1"/>
  <c r="C3401" i="1" s="1"/>
  <c r="B3400" i="1"/>
  <c r="C3400" i="1" s="1"/>
  <c r="B3399" i="1"/>
  <c r="C3399" i="1" s="1"/>
  <c r="B3398" i="1"/>
  <c r="C3398" i="1" s="1"/>
  <c r="B3397" i="1"/>
  <c r="C3397" i="1" s="1"/>
  <c r="B3396" i="1"/>
  <c r="C3396" i="1" s="1"/>
  <c r="B3395" i="1"/>
  <c r="C3395" i="1" s="1"/>
  <c r="B3394" i="1"/>
  <c r="C3394" i="1" s="1"/>
  <c r="B3393" i="1"/>
  <c r="C3393" i="1" s="1"/>
  <c r="B3392" i="1"/>
  <c r="C3392" i="1" s="1"/>
  <c r="B3391" i="1"/>
  <c r="C3391" i="1" s="1"/>
  <c r="B3390" i="1"/>
  <c r="C3390" i="1" s="1"/>
  <c r="B3389" i="1"/>
  <c r="C3389" i="1" s="1"/>
  <c r="B3388" i="1"/>
  <c r="C3388" i="1" s="1"/>
  <c r="B3387" i="1"/>
  <c r="C3387" i="1" s="1"/>
  <c r="B3386" i="1"/>
  <c r="C3386" i="1" s="1"/>
  <c r="B3385" i="1"/>
  <c r="C3385" i="1" s="1"/>
  <c r="B3384" i="1"/>
  <c r="C3384" i="1" s="1"/>
  <c r="B3383" i="1"/>
  <c r="C3383" i="1" s="1"/>
  <c r="B3382" i="1"/>
  <c r="C3382" i="1" s="1"/>
  <c r="B3381" i="1"/>
  <c r="C3381" i="1" s="1"/>
  <c r="B3380" i="1"/>
  <c r="C3380" i="1" s="1"/>
  <c r="B3379" i="1"/>
  <c r="C3379" i="1" s="1"/>
  <c r="B3378" i="1"/>
  <c r="C3378" i="1" s="1"/>
  <c r="B3377" i="1"/>
  <c r="C3377" i="1" s="1"/>
  <c r="B3376" i="1"/>
  <c r="C3376" i="1" s="1"/>
  <c r="B3375" i="1"/>
  <c r="C3375" i="1" s="1"/>
  <c r="B3374" i="1"/>
  <c r="C3374" i="1" s="1"/>
  <c r="B3373" i="1"/>
  <c r="C3373" i="1" s="1"/>
  <c r="B3372" i="1"/>
  <c r="C3372" i="1" s="1"/>
  <c r="B3371" i="1"/>
  <c r="C3371" i="1" s="1"/>
  <c r="B3370" i="1"/>
  <c r="C3370" i="1" s="1"/>
  <c r="B3369" i="1"/>
  <c r="C3369" i="1" s="1"/>
  <c r="B3368" i="1"/>
  <c r="C3368" i="1" s="1"/>
  <c r="B3367" i="1"/>
  <c r="C3367" i="1" s="1"/>
  <c r="B3366" i="1"/>
  <c r="C3366" i="1" s="1"/>
  <c r="B3365" i="1"/>
  <c r="C3365" i="1" s="1"/>
  <c r="B3364" i="1"/>
  <c r="C3364" i="1" s="1"/>
  <c r="B3363" i="1"/>
  <c r="C3363" i="1" s="1"/>
  <c r="B3362" i="1"/>
  <c r="C3362" i="1" s="1"/>
  <c r="B3361" i="1"/>
  <c r="C3361" i="1" s="1"/>
  <c r="B3360" i="1"/>
  <c r="C3360" i="1" s="1"/>
  <c r="B3359" i="1"/>
  <c r="C3359" i="1" s="1"/>
  <c r="B3358" i="1"/>
  <c r="C3358" i="1" s="1"/>
  <c r="B3357" i="1"/>
  <c r="C3357" i="1" s="1"/>
  <c r="B3356" i="1"/>
  <c r="C3356" i="1" s="1"/>
  <c r="B3355" i="1"/>
  <c r="C3355" i="1" s="1"/>
  <c r="B3354" i="1"/>
  <c r="C3354" i="1" s="1"/>
  <c r="B3353" i="1"/>
  <c r="C3353" i="1" s="1"/>
  <c r="B3352" i="1"/>
  <c r="C3352" i="1" s="1"/>
  <c r="B3351" i="1"/>
  <c r="C3351" i="1" s="1"/>
  <c r="B3350" i="1"/>
  <c r="C3350" i="1" s="1"/>
  <c r="B3349" i="1"/>
  <c r="C3349" i="1" s="1"/>
  <c r="B3348" i="1"/>
  <c r="C3348" i="1" s="1"/>
  <c r="B3347" i="1"/>
  <c r="C3347" i="1" s="1"/>
  <c r="B3346" i="1"/>
  <c r="C3346" i="1" s="1"/>
  <c r="B3345" i="1"/>
  <c r="C3345" i="1" s="1"/>
  <c r="B3344" i="1"/>
  <c r="C3344" i="1" s="1"/>
  <c r="B3343" i="1"/>
  <c r="C3343" i="1" s="1"/>
  <c r="B3342" i="1"/>
  <c r="C3342" i="1" s="1"/>
  <c r="B3341" i="1"/>
  <c r="C3341" i="1" s="1"/>
  <c r="B3340" i="1"/>
  <c r="C3340" i="1" s="1"/>
  <c r="B3339" i="1"/>
  <c r="C3339" i="1" s="1"/>
  <c r="B3338" i="1"/>
  <c r="C3338" i="1" s="1"/>
  <c r="B3337" i="1"/>
  <c r="C3337" i="1" s="1"/>
  <c r="B3336" i="1"/>
  <c r="C3336" i="1" s="1"/>
  <c r="B3335" i="1"/>
  <c r="C3335" i="1" s="1"/>
  <c r="B3334" i="1"/>
  <c r="C3334" i="1" s="1"/>
  <c r="B3333" i="1"/>
  <c r="C3333" i="1" s="1"/>
  <c r="B3332" i="1"/>
  <c r="C3332" i="1" s="1"/>
  <c r="B3331" i="1"/>
  <c r="C3331" i="1" s="1"/>
  <c r="B3330" i="1"/>
  <c r="C3330" i="1" s="1"/>
  <c r="B3329" i="1"/>
  <c r="C3329" i="1" s="1"/>
  <c r="B3328" i="1"/>
  <c r="C3328" i="1" s="1"/>
  <c r="B3327" i="1"/>
  <c r="C3327" i="1" s="1"/>
  <c r="B3326" i="1"/>
  <c r="C3326" i="1" s="1"/>
  <c r="B3325" i="1"/>
  <c r="C3325" i="1" s="1"/>
  <c r="B3324" i="1"/>
  <c r="C3324" i="1" s="1"/>
  <c r="B3323" i="1"/>
  <c r="C3323" i="1" s="1"/>
  <c r="B3322" i="1"/>
  <c r="C3322" i="1" s="1"/>
  <c r="B3321" i="1"/>
  <c r="C3321" i="1" s="1"/>
  <c r="B3320" i="1"/>
  <c r="C3320" i="1" s="1"/>
  <c r="B3319" i="1"/>
  <c r="C3319" i="1" s="1"/>
  <c r="B3318" i="1"/>
  <c r="C3318" i="1" s="1"/>
  <c r="B3317" i="1"/>
  <c r="C3317" i="1" s="1"/>
  <c r="B3316" i="1"/>
  <c r="C3316" i="1" s="1"/>
  <c r="B3315" i="1"/>
  <c r="C3315" i="1" s="1"/>
  <c r="B3314" i="1"/>
  <c r="C3314" i="1" s="1"/>
  <c r="B3313" i="1"/>
  <c r="C3313" i="1" s="1"/>
  <c r="B3312" i="1"/>
  <c r="C3312" i="1" s="1"/>
  <c r="B3311" i="1"/>
  <c r="C3311" i="1" s="1"/>
  <c r="B3310" i="1"/>
  <c r="C3310" i="1" s="1"/>
  <c r="B3309" i="1"/>
  <c r="C3309" i="1" s="1"/>
  <c r="B3308" i="1"/>
  <c r="C3308" i="1" s="1"/>
  <c r="B3307" i="1"/>
  <c r="C3307" i="1" s="1"/>
  <c r="B3306" i="1"/>
  <c r="C3306" i="1" s="1"/>
  <c r="B3305" i="1"/>
  <c r="C3305" i="1" s="1"/>
  <c r="B3304" i="1"/>
  <c r="C3304" i="1" s="1"/>
  <c r="B3303" i="1"/>
  <c r="C3303" i="1" s="1"/>
  <c r="B3302" i="1"/>
  <c r="C3302" i="1" s="1"/>
  <c r="B3301" i="1"/>
  <c r="C3301" i="1" s="1"/>
  <c r="B3300" i="1"/>
  <c r="C3300" i="1" s="1"/>
  <c r="B3299" i="1"/>
  <c r="C3299" i="1" s="1"/>
  <c r="B3298" i="1"/>
  <c r="C3298" i="1" s="1"/>
  <c r="B3297" i="1"/>
  <c r="C3297" i="1" s="1"/>
  <c r="B3296" i="1"/>
  <c r="C3296" i="1" s="1"/>
  <c r="B3295" i="1"/>
  <c r="C3295" i="1" s="1"/>
  <c r="B3294" i="1"/>
  <c r="C3294" i="1" s="1"/>
  <c r="B3293" i="1"/>
  <c r="C3293" i="1" s="1"/>
  <c r="B3292" i="1"/>
  <c r="C3292" i="1" s="1"/>
  <c r="B3291" i="1"/>
  <c r="C3291" i="1" s="1"/>
  <c r="B3290" i="1"/>
  <c r="C3290" i="1" s="1"/>
  <c r="B3289" i="1"/>
  <c r="C3289" i="1" s="1"/>
  <c r="B3288" i="1"/>
  <c r="C3288" i="1" s="1"/>
  <c r="B3287" i="1"/>
  <c r="C3287" i="1" s="1"/>
  <c r="B3286" i="1"/>
  <c r="C3286" i="1" s="1"/>
  <c r="B3285" i="1"/>
  <c r="C3285" i="1" s="1"/>
  <c r="B3284" i="1"/>
  <c r="C3284" i="1" s="1"/>
  <c r="B3283" i="1"/>
  <c r="C3283" i="1" s="1"/>
  <c r="B3282" i="1"/>
  <c r="C3282" i="1" s="1"/>
  <c r="B3281" i="1"/>
  <c r="C3281" i="1" s="1"/>
  <c r="B3280" i="1"/>
  <c r="C3280" i="1" s="1"/>
  <c r="B3279" i="1"/>
  <c r="C3279" i="1" s="1"/>
  <c r="B3278" i="1"/>
  <c r="C3278" i="1" s="1"/>
  <c r="B3277" i="1"/>
  <c r="C3277" i="1" s="1"/>
  <c r="B3276" i="1"/>
  <c r="C3276" i="1" s="1"/>
  <c r="B3275" i="1"/>
  <c r="C3275" i="1" s="1"/>
  <c r="B3274" i="1"/>
  <c r="C3274" i="1" s="1"/>
  <c r="B3273" i="1"/>
  <c r="C3273" i="1" s="1"/>
  <c r="B3272" i="1"/>
  <c r="C3272" i="1" s="1"/>
  <c r="B3271" i="1"/>
  <c r="C3271" i="1" s="1"/>
  <c r="B3270" i="1"/>
  <c r="C3270" i="1" s="1"/>
  <c r="B3269" i="1"/>
  <c r="C3269" i="1" s="1"/>
  <c r="B3268" i="1"/>
  <c r="C3268" i="1" s="1"/>
  <c r="B3267" i="1"/>
  <c r="C3267" i="1" s="1"/>
  <c r="B3266" i="1"/>
  <c r="C3266" i="1" s="1"/>
  <c r="B3265" i="1"/>
  <c r="C3265" i="1" s="1"/>
  <c r="B3264" i="1"/>
  <c r="C3264" i="1" s="1"/>
  <c r="B3263" i="1"/>
  <c r="C3263" i="1" s="1"/>
  <c r="B3262" i="1"/>
  <c r="C3262" i="1" s="1"/>
  <c r="B3261" i="1"/>
  <c r="C3261" i="1" s="1"/>
  <c r="B3260" i="1"/>
  <c r="C3260" i="1" s="1"/>
  <c r="B3259" i="1"/>
  <c r="C3259" i="1" s="1"/>
  <c r="B3258" i="1"/>
  <c r="C3258" i="1" s="1"/>
  <c r="B3257" i="1"/>
  <c r="C3257" i="1" s="1"/>
  <c r="B3256" i="1"/>
  <c r="C3256" i="1" s="1"/>
  <c r="B3255" i="1"/>
  <c r="C3255" i="1" s="1"/>
  <c r="B3254" i="1"/>
  <c r="C3254" i="1" s="1"/>
  <c r="B3253" i="1"/>
  <c r="C3253" i="1" s="1"/>
  <c r="B3252" i="1"/>
  <c r="C3252" i="1" s="1"/>
  <c r="B3251" i="1"/>
  <c r="C3251" i="1" s="1"/>
  <c r="B3250" i="1"/>
  <c r="C3250" i="1" s="1"/>
  <c r="B3249" i="1"/>
  <c r="C3249" i="1" s="1"/>
  <c r="B3248" i="1"/>
  <c r="C3248" i="1" s="1"/>
  <c r="B3247" i="1"/>
  <c r="C3247" i="1" s="1"/>
  <c r="B3246" i="1"/>
  <c r="C3246" i="1" s="1"/>
  <c r="B3245" i="1"/>
  <c r="C3245" i="1" s="1"/>
  <c r="B3244" i="1"/>
  <c r="C3244" i="1" s="1"/>
  <c r="B3243" i="1"/>
  <c r="C3243" i="1" s="1"/>
  <c r="B3242" i="1"/>
  <c r="C3242" i="1" s="1"/>
  <c r="B3241" i="1"/>
  <c r="C3241" i="1" s="1"/>
  <c r="B3240" i="1"/>
  <c r="C3240" i="1" s="1"/>
  <c r="B3239" i="1"/>
  <c r="C3239" i="1" s="1"/>
  <c r="B3238" i="1"/>
  <c r="C3238" i="1" s="1"/>
  <c r="B3237" i="1"/>
  <c r="C3237" i="1" s="1"/>
  <c r="B3236" i="1"/>
  <c r="C3236" i="1" s="1"/>
  <c r="B3235" i="1"/>
  <c r="C3235" i="1" s="1"/>
  <c r="B3234" i="1"/>
  <c r="C3234" i="1" s="1"/>
  <c r="B3233" i="1"/>
  <c r="C3233" i="1" s="1"/>
  <c r="B3232" i="1"/>
  <c r="C3232" i="1" s="1"/>
  <c r="B3231" i="1"/>
  <c r="C3231" i="1" s="1"/>
  <c r="B3230" i="1"/>
  <c r="C3230" i="1" s="1"/>
  <c r="B3229" i="1"/>
  <c r="C3229" i="1" s="1"/>
  <c r="B3228" i="1"/>
  <c r="C3228" i="1" s="1"/>
  <c r="B3227" i="1"/>
  <c r="C3227" i="1" s="1"/>
  <c r="B3226" i="1"/>
  <c r="C3226" i="1" s="1"/>
  <c r="B3225" i="1"/>
  <c r="C3225" i="1" s="1"/>
  <c r="B3224" i="1"/>
  <c r="C3224" i="1" s="1"/>
  <c r="B3223" i="1"/>
  <c r="C3223" i="1" s="1"/>
  <c r="B3222" i="1"/>
  <c r="C3222" i="1" s="1"/>
  <c r="B3221" i="1"/>
  <c r="C3221" i="1" s="1"/>
  <c r="B3220" i="1"/>
  <c r="C3220" i="1" s="1"/>
  <c r="B3219" i="1"/>
  <c r="C3219" i="1" s="1"/>
  <c r="B3218" i="1"/>
  <c r="C3218" i="1" s="1"/>
  <c r="B3217" i="1"/>
  <c r="C3217" i="1" s="1"/>
  <c r="B3216" i="1"/>
  <c r="C3216" i="1" s="1"/>
  <c r="B3215" i="1"/>
  <c r="C3215" i="1" s="1"/>
  <c r="B3214" i="1"/>
  <c r="C3214" i="1" s="1"/>
  <c r="B3213" i="1"/>
  <c r="C3213" i="1" s="1"/>
  <c r="B3212" i="1"/>
  <c r="C3212" i="1" s="1"/>
  <c r="B3211" i="1"/>
  <c r="C3211" i="1" s="1"/>
  <c r="B3210" i="1"/>
  <c r="C3210" i="1" s="1"/>
  <c r="B3209" i="1"/>
  <c r="C3209" i="1" s="1"/>
  <c r="B3208" i="1"/>
  <c r="C3208" i="1" s="1"/>
  <c r="B3207" i="1"/>
  <c r="C3207" i="1" s="1"/>
  <c r="B3206" i="1"/>
  <c r="C3206" i="1" s="1"/>
  <c r="B3205" i="1"/>
  <c r="C3205" i="1" s="1"/>
  <c r="B3204" i="1"/>
  <c r="C3204" i="1" s="1"/>
  <c r="B3203" i="1"/>
  <c r="C3203" i="1" s="1"/>
  <c r="B3202" i="1"/>
  <c r="C3202" i="1" s="1"/>
  <c r="B3201" i="1"/>
  <c r="C3201" i="1" s="1"/>
  <c r="B3200" i="1"/>
  <c r="C3200" i="1" s="1"/>
  <c r="B3199" i="1"/>
  <c r="C3199" i="1" s="1"/>
  <c r="B3198" i="1"/>
  <c r="C3198" i="1" s="1"/>
  <c r="B3197" i="1"/>
  <c r="C3197" i="1" s="1"/>
  <c r="B3196" i="1"/>
  <c r="C3196" i="1" s="1"/>
  <c r="B3195" i="1"/>
  <c r="C3195" i="1" s="1"/>
  <c r="B3194" i="1"/>
  <c r="C3194" i="1" s="1"/>
  <c r="B3193" i="1"/>
  <c r="C3193" i="1" s="1"/>
  <c r="B3192" i="1"/>
  <c r="C3192" i="1" s="1"/>
  <c r="B3191" i="1"/>
  <c r="C3191" i="1" s="1"/>
  <c r="B3190" i="1"/>
  <c r="C3190" i="1" s="1"/>
  <c r="B3189" i="1"/>
  <c r="C3189" i="1" s="1"/>
  <c r="B3188" i="1"/>
  <c r="C3188" i="1" s="1"/>
  <c r="B3187" i="1"/>
  <c r="C3187" i="1" s="1"/>
  <c r="B3186" i="1"/>
  <c r="C3186" i="1" s="1"/>
  <c r="B3185" i="1"/>
  <c r="C3185" i="1" s="1"/>
  <c r="B3184" i="1"/>
  <c r="C3184" i="1" s="1"/>
  <c r="B3183" i="1"/>
  <c r="C3183" i="1" s="1"/>
  <c r="B3182" i="1"/>
  <c r="C3182" i="1" s="1"/>
  <c r="B3181" i="1"/>
  <c r="C3181" i="1" s="1"/>
  <c r="B3180" i="1"/>
  <c r="C3180" i="1" s="1"/>
  <c r="B3179" i="1"/>
  <c r="C3179" i="1" s="1"/>
  <c r="B3178" i="1"/>
  <c r="C3178" i="1" s="1"/>
  <c r="B3177" i="1"/>
  <c r="C3177" i="1" s="1"/>
  <c r="B3176" i="1"/>
  <c r="C3176" i="1" s="1"/>
  <c r="B3175" i="1"/>
  <c r="C3175" i="1" s="1"/>
  <c r="B3174" i="1"/>
  <c r="C3174" i="1" s="1"/>
  <c r="B3173" i="1"/>
  <c r="C3173" i="1" s="1"/>
  <c r="B3172" i="1"/>
  <c r="C3172" i="1" s="1"/>
  <c r="B3171" i="1"/>
  <c r="C3171" i="1" s="1"/>
  <c r="B3170" i="1"/>
  <c r="C3170" i="1" s="1"/>
  <c r="B3169" i="1"/>
  <c r="C3169" i="1" s="1"/>
  <c r="B3168" i="1"/>
  <c r="C3168" i="1" s="1"/>
  <c r="B3167" i="1"/>
  <c r="C3167" i="1" s="1"/>
  <c r="B3166" i="1"/>
  <c r="C3166" i="1" s="1"/>
  <c r="B3165" i="1"/>
  <c r="C3165" i="1" s="1"/>
  <c r="B3164" i="1"/>
  <c r="C3164" i="1" s="1"/>
  <c r="B3163" i="1"/>
  <c r="C3163" i="1" s="1"/>
  <c r="B3162" i="1"/>
  <c r="C3162" i="1" s="1"/>
  <c r="B3161" i="1"/>
  <c r="C3161" i="1" s="1"/>
  <c r="B3160" i="1"/>
  <c r="C3160" i="1" s="1"/>
  <c r="B3159" i="1"/>
  <c r="C3159" i="1" s="1"/>
  <c r="B3158" i="1"/>
  <c r="C3158" i="1" s="1"/>
  <c r="B3157" i="1"/>
  <c r="C3157" i="1" s="1"/>
  <c r="B3156" i="1"/>
  <c r="C3156" i="1" s="1"/>
  <c r="B3155" i="1"/>
  <c r="C3155" i="1" s="1"/>
  <c r="B3154" i="1"/>
  <c r="C3154" i="1" s="1"/>
  <c r="B3153" i="1"/>
  <c r="C3153" i="1" s="1"/>
  <c r="B3152" i="1"/>
  <c r="C3152" i="1" s="1"/>
  <c r="B3151" i="1"/>
  <c r="C3151" i="1" s="1"/>
  <c r="B3150" i="1"/>
  <c r="C3150" i="1" s="1"/>
  <c r="B3149" i="1"/>
  <c r="C3149" i="1" s="1"/>
  <c r="B3148" i="1"/>
  <c r="C3148" i="1" s="1"/>
  <c r="B3147" i="1"/>
  <c r="C3147" i="1" s="1"/>
  <c r="B3146" i="1"/>
  <c r="C3146" i="1" s="1"/>
  <c r="B3145" i="1"/>
  <c r="C3145" i="1" s="1"/>
  <c r="B3144" i="1"/>
  <c r="C3144" i="1" s="1"/>
  <c r="B3143" i="1"/>
  <c r="C3143" i="1" s="1"/>
  <c r="B3142" i="1"/>
  <c r="C3142" i="1" s="1"/>
  <c r="B3141" i="1"/>
  <c r="C3141" i="1" s="1"/>
  <c r="B3140" i="1"/>
  <c r="C3140" i="1" s="1"/>
  <c r="B3139" i="1"/>
  <c r="C3139" i="1" s="1"/>
  <c r="B3138" i="1"/>
  <c r="C3138" i="1" s="1"/>
  <c r="B3137" i="1"/>
  <c r="C3137" i="1" s="1"/>
  <c r="B3136" i="1"/>
  <c r="C3136" i="1" s="1"/>
  <c r="B3135" i="1"/>
  <c r="C3135" i="1" s="1"/>
  <c r="B3134" i="1"/>
  <c r="C3134" i="1" s="1"/>
  <c r="B3133" i="1"/>
  <c r="C3133" i="1" s="1"/>
  <c r="B3132" i="1"/>
  <c r="C3132" i="1" s="1"/>
  <c r="B3131" i="1"/>
  <c r="C3131" i="1" s="1"/>
  <c r="B3130" i="1"/>
  <c r="C3130" i="1" s="1"/>
  <c r="B3129" i="1"/>
  <c r="C3129" i="1" s="1"/>
  <c r="B3128" i="1"/>
  <c r="C3128" i="1" s="1"/>
  <c r="B3127" i="1"/>
  <c r="C3127" i="1" s="1"/>
  <c r="B3126" i="1"/>
  <c r="C3126" i="1" s="1"/>
  <c r="B3125" i="1"/>
  <c r="C3125" i="1" s="1"/>
  <c r="B3124" i="1"/>
  <c r="C3124" i="1" s="1"/>
  <c r="B3123" i="1"/>
  <c r="C3123" i="1" s="1"/>
  <c r="B3122" i="1"/>
  <c r="C3122" i="1" s="1"/>
  <c r="B3121" i="1"/>
  <c r="C3121" i="1" s="1"/>
  <c r="B3120" i="1"/>
  <c r="C3120" i="1" s="1"/>
  <c r="B3119" i="1"/>
  <c r="C3119" i="1" s="1"/>
  <c r="B3118" i="1"/>
  <c r="C3118" i="1" s="1"/>
  <c r="B3117" i="1"/>
  <c r="C3117" i="1" s="1"/>
  <c r="B3116" i="1"/>
  <c r="C3116" i="1" s="1"/>
  <c r="B3115" i="1"/>
  <c r="C3115" i="1" s="1"/>
  <c r="B3114" i="1"/>
  <c r="C3114" i="1" s="1"/>
  <c r="B3113" i="1"/>
  <c r="C3113" i="1" s="1"/>
  <c r="B3112" i="1"/>
  <c r="C3112" i="1" s="1"/>
  <c r="B3111" i="1"/>
  <c r="C3111" i="1" s="1"/>
  <c r="B3110" i="1"/>
  <c r="C3110" i="1" s="1"/>
  <c r="B3109" i="1"/>
  <c r="C3109" i="1" s="1"/>
  <c r="B3108" i="1"/>
  <c r="C3108" i="1" s="1"/>
  <c r="B3107" i="1"/>
  <c r="C3107" i="1" s="1"/>
  <c r="B3106" i="1"/>
  <c r="C3106" i="1" s="1"/>
  <c r="B3105" i="1"/>
  <c r="C3105" i="1" s="1"/>
  <c r="B3104" i="1"/>
  <c r="C3104" i="1" s="1"/>
  <c r="B3103" i="1"/>
  <c r="C3103" i="1" s="1"/>
  <c r="B3102" i="1"/>
  <c r="C3102" i="1" s="1"/>
  <c r="B3101" i="1"/>
  <c r="C3101" i="1" s="1"/>
  <c r="B3100" i="1"/>
  <c r="C3100" i="1" s="1"/>
  <c r="B3099" i="1"/>
  <c r="C3099" i="1" s="1"/>
  <c r="B3098" i="1"/>
  <c r="C3098" i="1" s="1"/>
  <c r="B3097" i="1"/>
  <c r="C3097" i="1" s="1"/>
  <c r="B3096" i="1"/>
  <c r="C3096" i="1" s="1"/>
  <c r="B3095" i="1"/>
  <c r="C3095" i="1" s="1"/>
  <c r="B3094" i="1"/>
  <c r="C3094" i="1" s="1"/>
  <c r="B3093" i="1"/>
  <c r="C3093" i="1" s="1"/>
  <c r="B3092" i="1"/>
  <c r="C3092" i="1" s="1"/>
  <c r="B3091" i="1"/>
  <c r="C3091" i="1" s="1"/>
  <c r="B3090" i="1"/>
  <c r="C3090" i="1" s="1"/>
  <c r="B3089" i="1"/>
  <c r="C3089" i="1" s="1"/>
  <c r="B3088" i="1"/>
  <c r="C3088" i="1" s="1"/>
  <c r="B3087" i="1"/>
  <c r="C3087" i="1" s="1"/>
  <c r="B3086" i="1"/>
  <c r="C3086" i="1" s="1"/>
  <c r="B3085" i="1"/>
  <c r="C3085" i="1" s="1"/>
  <c r="B3084" i="1"/>
  <c r="C3084" i="1" s="1"/>
  <c r="B3083" i="1"/>
  <c r="C3083" i="1" s="1"/>
  <c r="B3082" i="1"/>
  <c r="C3082" i="1" s="1"/>
  <c r="B3081" i="1"/>
  <c r="C3081" i="1" s="1"/>
  <c r="B3080" i="1"/>
  <c r="C3080" i="1" s="1"/>
  <c r="B3079" i="1"/>
  <c r="C3079" i="1" s="1"/>
  <c r="B3078" i="1"/>
  <c r="C3078" i="1" s="1"/>
  <c r="B3077" i="1"/>
  <c r="C3077" i="1" s="1"/>
  <c r="B3076" i="1"/>
  <c r="C3076" i="1" s="1"/>
  <c r="B3075" i="1"/>
  <c r="C3075" i="1" s="1"/>
  <c r="B3074" i="1"/>
  <c r="C3074" i="1" s="1"/>
  <c r="B3073" i="1"/>
  <c r="C3073" i="1" s="1"/>
  <c r="B3072" i="1"/>
  <c r="C3072" i="1" s="1"/>
  <c r="B3071" i="1"/>
  <c r="C3071" i="1" s="1"/>
  <c r="B3070" i="1"/>
  <c r="C3070" i="1" s="1"/>
  <c r="B3069" i="1"/>
  <c r="C3069" i="1" s="1"/>
  <c r="B3068" i="1"/>
  <c r="C3068" i="1" s="1"/>
  <c r="B3067" i="1"/>
  <c r="C3067" i="1" s="1"/>
  <c r="B3066" i="1"/>
  <c r="C3066" i="1" s="1"/>
  <c r="B3065" i="1"/>
  <c r="C3065" i="1" s="1"/>
  <c r="B3064" i="1"/>
  <c r="C3064" i="1" s="1"/>
  <c r="B3063" i="1"/>
  <c r="C3063" i="1" s="1"/>
  <c r="B3062" i="1"/>
  <c r="C3062" i="1" s="1"/>
  <c r="B3061" i="1"/>
  <c r="C3061" i="1" s="1"/>
  <c r="B3060" i="1"/>
  <c r="C3060" i="1" s="1"/>
  <c r="B3059" i="1"/>
  <c r="C3059" i="1" s="1"/>
  <c r="B3058" i="1"/>
  <c r="C3058" i="1" s="1"/>
  <c r="B3057" i="1"/>
  <c r="C3057" i="1" s="1"/>
  <c r="B3056" i="1"/>
  <c r="C3056" i="1" s="1"/>
  <c r="B3055" i="1"/>
  <c r="C3055" i="1" s="1"/>
  <c r="B3054" i="1"/>
  <c r="C3054" i="1" s="1"/>
  <c r="B3053" i="1"/>
  <c r="C3053" i="1" s="1"/>
  <c r="B3052" i="1"/>
  <c r="C3052" i="1" s="1"/>
  <c r="B3051" i="1"/>
  <c r="C3051" i="1" s="1"/>
  <c r="B3050" i="1"/>
  <c r="C3050" i="1" s="1"/>
  <c r="B3049" i="1"/>
  <c r="C3049" i="1" s="1"/>
  <c r="B3048" i="1"/>
  <c r="C3048" i="1" s="1"/>
  <c r="B3047" i="1"/>
  <c r="C3047" i="1" s="1"/>
  <c r="B3046" i="1"/>
  <c r="C3046" i="1" s="1"/>
  <c r="B3045" i="1"/>
  <c r="C3045" i="1" s="1"/>
  <c r="B3044" i="1"/>
  <c r="C3044" i="1" s="1"/>
  <c r="B3043" i="1"/>
  <c r="C3043" i="1" s="1"/>
  <c r="B3042" i="1"/>
  <c r="C3042" i="1" s="1"/>
  <c r="B3041" i="1"/>
  <c r="C3041" i="1" s="1"/>
  <c r="B3040" i="1"/>
  <c r="C3040" i="1" s="1"/>
  <c r="B3039" i="1"/>
  <c r="C3039" i="1" s="1"/>
  <c r="B3038" i="1"/>
  <c r="C3038" i="1" s="1"/>
  <c r="B3037" i="1"/>
  <c r="C3037" i="1" s="1"/>
  <c r="B3036" i="1"/>
  <c r="C3036" i="1" s="1"/>
  <c r="B3035" i="1"/>
  <c r="C3035" i="1" s="1"/>
  <c r="B3034" i="1"/>
  <c r="C3034" i="1" s="1"/>
  <c r="B3033" i="1"/>
  <c r="C3033" i="1" s="1"/>
  <c r="B3032" i="1"/>
  <c r="C3032" i="1" s="1"/>
  <c r="B3031" i="1"/>
  <c r="C3031" i="1" s="1"/>
  <c r="B3030" i="1"/>
  <c r="C3030" i="1" s="1"/>
  <c r="B3029" i="1"/>
  <c r="C3029" i="1" s="1"/>
  <c r="B3028" i="1"/>
  <c r="C3028" i="1" s="1"/>
  <c r="B3027" i="1"/>
  <c r="C3027" i="1" s="1"/>
  <c r="B3026" i="1"/>
  <c r="C3026" i="1" s="1"/>
  <c r="B3025" i="1"/>
  <c r="C3025" i="1" s="1"/>
  <c r="B3024" i="1"/>
  <c r="C3024" i="1" s="1"/>
  <c r="B3023" i="1"/>
  <c r="C3023" i="1" s="1"/>
  <c r="B3022" i="1"/>
  <c r="C3022" i="1" s="1"/>
  <c r="B3021" i="1"/>
  <c r="C3021" i="1" s="1"/>
  <c r="B3020" i="1"/>
  <c r="C3020" i="1" s="1"/>
  <c r="B3019" i="1"/>
  <c r="C3019" i="1" s="1"/>
  <c r="B3018" i="1"/>
  <c r="C3018" i="1" s="1"/>
  <c r="B3017" i="1"/>
  <c r="C3017" i="1" s="1"/>
  <c r="B3016" i="1"/>
  <c r="C3016" i="1" s="1"/>
  <c r="B3015" i="1"/>
  <c r="C3015" i="1" s="1"/>
  <c r="B3014" i="1"/>
  <c r="C3014" i="1" s="1"/>
  <c r="B3013" i="1"/>
  <c r="C3013" i="1" s="1"/>
  <c r="B3012" i="1"/>
  <c r="C3012" i="1" s="1"/>
  <c r="B3011" i="1"/>
  <c r="C3011" i="1" s="1"/>
  <c r="B3010" i="1"/>
  <c r="C3010" i="1" s="1"/>
  <c r="B3009" i="1"/>
  <c r="C3009" i="1" s="1"/>
  <c r="B3008" i="1"/>
  <c r="C3008" i="1" s="1"/>
  <c r="B3007" i="1"/>
  <c r="C3007" i="1" s="1"/>
  <c r="B3006" i="1"/>
  <c r="C3006" i="1" s="1"/>
  <c r="B3005" i="1"/>
  <c r="C3005" i="1" s="1"/>
  <c r="B3004" i="1"/>
  <c r="C3004" i="1" s="1"/>
  <c r="B3003" i="1"/>
  <c r="C3003" i="1" s="1"/>
  <c r="B3002" i="1"/>
  <c r="C3002" i="1" s="1"/>
  <c r="B3001" i="1"/>
  <c r="C3001" i="1" s="1"/>
  <c r="B3000" i="1"/>
  <c r="C3000" i="1" s="1"/>
  <c r="B2999" i="1"/>
  <c r="C2999" i="1" s="1"/>
  <c r="B2998" i="1"/>
  <c r="C2998" i="1" s="1"/>
  <c r="B2997" i="1"/>
  <c r="C2997" i="1" s="1"/>
  <c r="B2996" i="1"/>
  <c r="C2996" i="1" s="1"/>
  <c r="B2995" i="1"/>
  <c r="C2995" i="1" s="1"/>
  <c r="B2994" i="1"/>
  <c r="C2994" i="1" s="1"/>
  <c r="B2993" i="1"/>
  <c r="C2993" i="1" s="1"/>
  <c r="B2992" i="1"/>
  <c r="C2992" i="1" s="1"/>
  <c r="B2991" i="1"/>
  <c r="C2991" i="1" s="1"/>
  <c r="B2990" i="1"/>
  <c r="C2990" i="1" s="1"/>
  <c r="B2989" i="1"/>
  <c r="C2989" i="1" s="1"/>
  <c r="B2988" i="1"/>
  <c r="C2988" i="1" s="1"/>
  <c r="B2987" i="1"/>
  <c r="C2987" i="1" s="1"/>
  <c r="B2986" i="1"/>
  <c r="C2986" i="1" s="1"/>
  <c r="B2985" i="1"/>
  <c r="C2985" i="1" s="1"/>
  <c r="B2984" i="1"/>
  <c r="C2984" i="1" s="1"/>
  <c r="B2983" i="1"/>
  <c r="C2983" i="1" s="1"/>
  <c r="B2982" i="1"/>
  <c r="C2982" i="1" s="1"/>
  <c r="B2981" i="1"/>
  <c r="C2981" i="1" s="1"/>
  <c r="B2980" i="1"/>
  <c r="C2980" i="1" s="1"/>
  <c r="B2979" i="1"/>
  <c r="C2979" i="1" s="1"/>
  <c r="B2978" i="1"/>
  <c r="C2978" i="1" s="1"/>
  <c r="B2977" i="1"/>
  <c r="C2977" i="1" s="1"/>
  <c r="B2976" i="1"/>
  <c r="C2976" i="1" s="1"/>
  <c r="B2975" i="1"/>
  <c r="C2975" i="1" s="1"/>
  <c r="B2974" i="1"/>
  <c r="C2974" i="1" s="1"/>
  <c r="B2973" i="1"/>
  <c r="C2973" i="1" s="1"/>
  <c r="B2972" i="1"/>
  <c r="C2972" i="1" s="1"/>
  <c r="B2971" i="1"/>
  <c r="C2971" i="1" s="1"/>
  <c r="B2970" i="1"/>
  <c r="C2970" i="1" s="1"/>
  <c r="B2969" i="1"/>
  <c r="C2969" i="1" s="1"/>
  <c r="B2968" i="1"/>
  <c r="C2968" i="1" s="1"/>
  <c r="B2967" i="1"/>
  <c r="C2967" i="1" s="1"/>
  <c r="B2966" i="1"/>
  <c r="C2966" i="1" s="1"/>
  <c r="B2965" i="1"/>
  <c r="C2965" i="1" s="1"/>
  <c r="B2964" i="1"/>
  <c r="C2964" i="1" s="1"/>
  <c r="B2963" i="1"/>
  <c r="C2963" i="1" s="1"/>
  <c r="B2962" i="1"/>
  <c r="C2962" i="1" s="1"/>
  <c r="B2961" i="1"/>
  <c r="C2961" i="1" s="1"/>
  <c r="B2960" i="1"/>
  <c r="C2960" i="1" s="1"/>
  <c r="B2959" i="1"/>
  <c r="C2959" i="1" s="1"/>
  <c r="B2958" i="1"/>
  <c r="C2958" i="1" s="1"/>
  <c r="B2957" i="1"/>
  <c r="C2957" i="1" s="1"/>
  <c r="B2956" i="1"/>
  <c r="C2956" i="1" s="1"/>
  <c r="B2955" i="1"/>
  <c r="C2955" i="1" s="1"/>
  <c r="B2954" i="1"/>
  <c r="C2954" i="1" s="1"/>
  <c r="B2953" i="1"/>
  <c r="C2953" i="1" s="1"/>
  <c r="B2952" i="1"/>
  <c r="C2952" i="1" s="1"/>
  <c r="B2951" i="1"/>
  <c r="C2951" i="1" s="1"/>
  <c r="B2950" i="1"/>
  <c r="C2950" i="1" s="1"/>
  <c r="B2949" i="1"/>
  <c r="C2949" i="1" s="1"/>
  <c r="B2948" i="1"/>
  <c r="C2948" i="1" s="1"/>
  <c r="B2947" i="1"/>
  <c r="C2947" i="1" s="1"/>
  <c r="B2946" i="1"/>
  <c r="C2946" i="1" s="1"/>
  <c r="B2945" i="1"/>
  <c r="C2945" i="1" s="1"/>
  <c r="B2944" i="1"/>
  <c r="C2944" i="1" s="1"/>
  <c r="B2943" i="1"/>
  <c r="C2943" i="1" s="1"/>
  <c r="B2942" i="1"/>
  <c r="C2942" i="1" s="1"/>
  <c r="B2941" i="1"/>
  <c r="C2941" i="1" s="1"/>
  <c r="B2940" i="1"/>
  <c r="C2940" i="1" s="1"/>
  <c r="B2939" i="1"/>
  <c r="C2939" i="1" s="1"/>
  <c r="B2938" i="1"/>
  <c r="C2938" i="1" s="1"/>
  <c r="B2937" i="1"/>
  <c r="C2937" i="1" s="1"/>
  <c r="B2936" i="1"/>
  <c r="C2936" i="1" s="1"/>
  <c r="B2935" i="1"/>
  <c r="C2935" i="1" s="1"/>
  <c r="B2934" i="1"/>
  <c r="C2934" i="1" s="1"/>
  <c r="B2933" i="1"/>
  <c r="C2933" i="1" s="1"/>
  <c r="B2932" i="1"/>
  <c r="C2932" i="1" s="1"/>
  <c r="B2931" i="1"/>
  <c r="C2931" i="1" s="1"/>
  <c r="B2930" i="1"/>
  <c r="C2930" i="1" s="1"/>
  <c r="B2929" i="1"/>
  <c r="C2929" i="1" s="1"/>
  <c r="B2928" i="1"/>
  <c r="C2928" i="1" s="1"/>
  <c r="B2927" i="1"/>
  <c r="C2927" i="1" s="1"/>
  <c r="B2926" i="1"/>
  <c r="C2926" i="1" s="1"/>
  <c r="B2925" i="1"/>
  <c r="C2925" i="1" s="1"/>
  <c r="B2924" i="1"/>
  <c r="C2924" i="1" s="1"/>
  <c r="B2923" i="1"/>
  <c r="C2923" i="1" s="1"/>
  <c r="B2922" i="1"/>
  <c r="C2922" i="1" s="1"/>
  <c r="B2921" i="1"/>
  <c r="C2921" i="1" s="1"/>
  <c r="B2920" i="1"/>
  <c r="C2920" i="1" s="1"/>
  <c r="B2919" i="1"/>
  <c r="C2919" i="1" s="1"/>
  <c r="B2918" i="1"/>
  <c r="C2918" i="1" s="1"/>
  <c r="B2917" i="1"/>
  <c r="C2917" i="1" s="1"/>
  <c r="B2916" i="1"/>
  <c r="C2916" i="1" s="1"/>
  <c r="B2915" i="1"/>
  <c r="C2915" i="1" s="1"/>
  <c r="B2914" i="1"/>
  <c r="C2914" i="1" s="1"/>
  <c r="B2913" i="1"/>
  <c r="C2913" i="1" s="1"/>
  <c r="B2912" i="1"/>
  <c r="C2912" i="1" s="1"/>
  <c r="B2911" i="1"/>
  <c r="C2911" i="1" s="1"/>
  <c r="B2910" i="1"/>
  <c r="C2910" i="1" s="1"/>
  <c r="B2909" i="1"/>
  <c r="C2909" i="1" s="1"/>
  <c r="B2908" i="1"/>
  <c r="C2908" i="1" s="1"/>
  <c r="B2907" i="1"/>
  <c r="C2907" i="1" s="1"/>
  <c r="B2906" i="1"/>
  <c r="C2906" i="1" s="1"/>
  <c r="B2905" i="1"/>
  <c r="C2905" i="1" s="1"/>
  <c r="B2904" i="1"/>
  <c r="C2904" i="1" s="1"/>
  <c r="B2903" i="1"/>
  <c r="C2903" i="1" s="1"/>
  <c r="B2902" i="1"/>
  <c r="C2902" i="1" s="1"/>
  <c r="B2901" i="1"/>
  <c r="C2901" i="1" s="1"/>
  <c r="B2900" i="1"/>
  <c r="C2900" i="1" s="1"/>
  <c r="B2899" i="1"/>
  <c r="C2899" i="1" s="1"/>
  <c r="B2898" i="1"/>
  <c r="C2898" i="1" s="1"/>
  <c r="B2897" i="1"/>
  <c r="C2897" i="1" s="1"/>
  <c r="B2896" i="1"/>
  <c r="C2896" i="1" s="1"/>
  <c r="B2895" i="1"/>
  <c r="C2895" i="1" s="1"/>
  <c r="B2894" i="1"/>
  <c r="C2894" i="1" s="1"/>
  <c r="B2893" i="1"/>
  <c r="C2893" i="1" s="1"/>
  <c r="B2892" i="1"/>
  <c r="C2892" i="1" s="1"/>
  <c r="B2891" i="1"/>
  <c r="C2891" i="1" s="1"/>
  <c r="B2890" i="1"/>
  <c r="C2890" i="1" s="1"/>
  <c r="B2889" i="1"/>
  <c r="C2889" i="1" s="1"/>
  <c r="B2888" i="1"/>
  <c r="C2888" i="1" s="1"/>
  <c r="B2887" i="1"/>
  <c r="C2887" i="1" s="1"/>
  <c r="B2886" i="1"/>
  <c r="C2886" i="1" s="1"/>
  <c r="B2885" i="1"/>
  <c r="C2885" i="1" s="1"/>
  <c r="B2884" i="1"/>
  <c r="C2884" i="1" s="1"/>
  <c r="B2883" i="1"/>
  <c r="C2883" i="1" s="1"/>
  <c r="B2882" i="1"/>
  <c r="C2882" i="1" s="1"/>
  <c r="B2881" i="1"/>
  <c r="C2881" i="1" s="1"/>
  <c r="B2880" i="1"/>
  <c r="C2880" i="1" s="1"/>
  <c r="B2879" i="1"/>
  <c r="C2879" i="1" s="1"/>
  <c r="B2878" i="1"/>
  <c r="C2878" i="1" s="1"/>
  <c r="B2877" i="1"/>
  <c r="C2877" i="1" s="1"/>
  <c r="B2876" i="1"/>
  <c r="C2876" i="1" s="1"/>
  <c r="B2875" i="1"/>
  <c r="C2875" i="1" s="1"/>
  <c r="B2874" i="1"/>
  <c r="C2874" i="1" s="1"/>
  <c r="B2873" i="1"/>
  <c r="C2873" i="1" s="1"/>
  <c r="B2872" i="1"/>
  <c r="C2872" i="1" s="1"/>
  <c r="B2871" i="1"/>
  <c r="C2871" i="1" s="1"/>
  <c r="B2870" i="1"/>
  <c r="C2870" i="1" s="1"/>
  <c r="B2869" i="1"/>
  <c r="C2869" i="1" s="1"/>
  <c r="B2868" i="1"/>
  <c r="C2868" i="1" s="1"/>
  <c r="B2867" i="1"/>
  <c r="C2867" i="1" s="1"/>
  <c r="B2866" i="1"/>
  <c r="C2866" i="1" s="1"/>
  <c r="B2865" i="1"/>
  <c r="C2865" i="1" s="1"/>
  <c r="B2864" i="1"/>
  <c r="C2864" i="1" s="1"/>
  <c r="B2863" i="1"/>
  <c r="C2863" i="1" s="1"/>
  <c r="B2862" i="1"/>
  <c r="C2862" i="1" s="1"/>
  <c r="B2861" i="1"/>
  <c r="C2861" i="1" s="1"/>
  <c r="B2860" i="1"/>
  <c r="C2860" i="1" s="1"/>
  <c r="B2859" i="1"/>
  <c r="C2859" i="1" s="1"/>
  <c r="B2858" i="1"/>
  <c r="C2858" i="1" s="1"/>
  <c r="B2857" i="1"/>
  <c r="C2857" i="1" s="1"/>
  <c r="B2856" i="1"/>
  <c r="C2856" i="1" s="1"/>
  <c r="B2855" i="1"/>
  <c r="C2855" i="1" s="1"/>
  <c r="B2854" i="1"/>
  <c r="C2854" i="1" s="1"/>
  <c r="B2853" i="1"/>
  <c r="C2853" i="1" s="1"/>
  <c r="B2852" i="1"/>
  <c r="C2852" i="1" s="1"/>
  <c r="B2851" i="1"/>
  <c r="C2851" i="1" s="1"/>
  <c r="B2850" i="1"/>
  <c r="C2850" i="1" s="1"/>
  <c r="B2849" i="1"/>
  <c r="C2849" i="1" s="1"/>
  <c r="B2848" i="1"/>
  <c r="C2848" i="1" s="1"/>
  <c r="B2847" i="1"/>
  <c r="C2847" i="1" s="1"/>
  <c r="B2846" i="1"/>
  <c r="C2846" i="1" s="1"/>
  <c r="B2845" i="1"/>
  <c r="C2845" i="1" s="1"/>
  <c r="B2844" i="1"/>
  <c r="C2844" i="1" s="1"/>
  <c r="B2843" i="1"/>
  <c r="C2843" i="1" s="1"/>
  <c r="B2842" i="1"/>
  <c r="C2842" i="1" s="1"/>
  <c r="B2841" i="1"/>
  <c r="C2841" i="1" s="1"/>
  <c r="B2840" i="1"/>
  <c r="C2840" i="1" s="1"/>
  <c r="B2839" i="1"/>
  <c r="C2839" i="1" s="1"/>
  <c r="B2838" i="1"/>
  <c r="C2838" i="1" s="1"/>
  <c r="B2837" i="1"/>
  <c r="C2837" i="1" s="1"/>
  <c r="B2836" i="1"/>
  <c r="C2836" i="1" s="1"/>
  <c r="B2835" i="1"/>
  <c r="C2835" i="1" s="1"/>
  <c r="B2834" i="1"/>
  <c r="C2834" i="1" s="1"/>
  <c r="B2833" i="1"/>
  <c r="C2833" i="1" s="1"/>
  <c r="B2832" i="1"/>
  <c r="C2832" i="1" s="1"/>
  <c r="B2831" i="1"/>
  <c r="C2831" i="1" s="1"/>
  <c r="B2830" i="1"/>
  <c r="C2830" i="1" s="1"/>
  <c r="B2829" i="1"/>
  <c r="C2829" i="1" s="1"/>
  <c r="B2828" i="1"/>
  <c r="C2828" i="1" s="1"/>
  <c r="B2827" i="1"/>
  <c r="C2827" i="1" s="1"/>
  <c r="B2826" i="1"/>
  <c r="C2826" i="1" s="1"/>
  <c r="B2825" i="1"/>
  <c r="C2825" i="1" s="1"/>
  <c r="B2824" i="1"/>
  <c r="C2824" i="1" s="1"/>
  <c r="B2823" i="1"/>
  <c r="C2823" i="1" s="1"/>
  <c r="B2822" i="1"/>
  <c r="C2822" i="1" s="1"/>
  <c r="B2821" i="1"/>
  <c r="C2821" i="1" s="1"/>
  <c r="B2820" i="1"/>
  <c r="C2820" i="1" s="1"/>
  <c r="B2819" i="1"/>
  <c r="C2819" i="1" s="1"/>
  <c r="B2818" i="1"/>
  <c r="C2818" i="1" s="1"/>
  <c r="B2817" i="1"/>
  <c r="C2817" i="1" s="1"/>
  <c r="B2816" i="1"/>
  <c r="C2816" i="1" s="1"/>
  <c r="B2815" i="1"/>
  <c r="C2815" i="1" s="1"/>
  <c r="B2814" i="1"/>
  <c r="C2814" i="1" s="1"/>
  <c r="B2813" i="1"/>
  <c r="C2813" i="1" s="1"/>
  <c r="B2812" i="1"/>
  <c r="C2812" i="1" s="1"/>
  <c r="B2811" i="1"/>
  <c r="C2811" i="1" s="1"/>
  <c r="B2810" i="1"/>
  <c r="C2810" i="1" s="1"/>
  <c r="B2809" i="1"/>
  <c r="C2809" i="1" s="1"/>
  <c r="B2808" i="1"/>
  <c r="C2808" i="1" s="1"/>
  <c r="B2807" i="1"/>
  <c r="C2807" i="1" s="1"/>
  <c r="B2806" i="1"/>
  <c r="C2806" i="1" s="1"/>
  <c r="B2805" i="1"/>
  <c r="C2805" i="1" s="1"/>
  <c r="B2804" i="1"/>
  <c r="C2804" i="1" s="1"/>
  <c r="B2803" i="1"/>
  <c r="C2803" i="1" s="1"/>
  <c r="B2802" i="1"/>
  <c r="C2802" i="1" s="1"/>
  <c r="B2801" i="1"/>
  <c r="C2801" i="1" s="1"/>
  <c r="B2800" i="1"/>
  <c r="C2800" i="1" s="1"/>
  <c r="B2799" i="1"/>
  <c r="C2799" i="1" s="1"/>
  <c r="B2798" i="1"/>
  <c r="C2798" i="1" s="1"/>
  <c r="B2797" i="1"/>
  <c r="C2797" i="1" s="1"/>
  <c r="B2796" i="1"/>
  <c r="C2796" i="1" s="1"/>
  <c r="B2795" i="1"/>
  <c r="C2795" i="1" s="1"/>
  <c r="B2794" i="1"/>
  <c r="C2794" i="1" s="1"/>
  <c r="B2793" i="1"/>
  <c r="C2793" i="1" s="1"/>
  <c r="B2792" i="1"/>
  <c r="C2792" i="1" s="1"/>
  <c r="B2791" i="1"/>
  <c r="C2791" i="1" s="1"/>
  <c r="B2790" i="1"/>
  <c r="C2790" i="1" s="1"/>
  <c r="B2789" i="1"/>
  <c r="C2789" i="1" s="1"/>
  <c r="B2788" i="1"/>
  <c r="C2788" i="1" s="1"/>
  <c r="B2787" i="1"/>
  <c r="C2787" i="1" s="1"/>
  <c r="B2786" i="1"/>
  <c r="C2786" i="1" s="1"/>
  <c r="B2785" i="1"/>
  <c r="C2785" i="1" s="1"/>
  <c r="B2784" i="1"/>
  <c r="C2784" i="1" s="1"/>
  <c r="B2783" i="1"/>
  <c r="C2783" i="1" s="1"/>
  <c r="B2782" i="1"/>
  <c r="C2782" i="1" s="1"/>
  <c r="B2781" i="1"/>
  <c r="C2781" i="1" s="1"/>
  <c r="B2780" i="1"/>
  <c r="C2780" i="1" s="1"/>
  <c r="B2779" i="1"/>
  <c r="C2779" i="1" s="1"/>
  <c r="B2778" i="1"/>
  <c r="C2778" i="1" s="1"/>
  <c r="B2777" i="1"/>
  <c r="C2777" i="1" s="1"/>
  <c r="B2776" i="1"/>
  <c r="C2776" i="1" s="1"/>
  <c r="B2775" i="1"/>
  <c r="C2775" i="1" s="1"/>
  <c r="B2774" i="1"/>
  <c r="C2774" i="1" s="1"/>
  <c r="B2773" i="1"/>
  <c r="C2773" i="1" s="1"/>
  <c r="B2772" i="1"/>
  <c r="C2772" i="1" s="1"/>
  <c r="B2771" i="1"/>
  <c r="C2771" i="1" s="1"/>
  <c r="B2770" i="1"/>
  <c r="C2770" i="1" s="1"/>
  <c r="B2769" i="1"/>
  <c r="C2769" i="1" s="1"/>
  <c r="B2768" i="1"/>
  <c r="C2768" i="1" s="1"/>
  <c r="B2767" i="1"/>
  <c r="C2767" i="1" s="1"/>
  <c r="B2766" i="1"/>
  <c r="C2766" i="1" s="1"/>
  <c r="B2765" i="1"/>
  <c r="C2765" i="1" s="1"/>
  <c r="B2764" i="1"/>
  <c r="C2764" i="1" s="1"/>
  <c r="B2763" i="1"/>
  <c r="C2763" i="1" s="1"/>
  <c r="B2762" i="1"/>
  <c r="C2762" i="1" s="1"/>
  <c r="B2761" i="1"/>
  <c r="C2761" i="1" s="1"/>
  <c r="B2760" i="1"/>
  <c r="C2760" i="1" s="1"/>
  <c r="B2759" i="1"/>
  <c r="C2759" i="1" s="1"/>
  <c r="B2758" i="1"/>
  <c r="C2758" i="1" s="1"/>
  <c r="B2757" i="1"/>
  <c r="C2757" i="1" s="1"/>
  <c r="B2756" i="1"/>
  <c r="C2756" i="1" s="1"/>
  <c r="B2755" i="1"/>
  <c r="C2755" i="1" s="1"/>
  <c r="B2754" i="1"/>
  <c r="C2754" i="1" s="1"/>
  <c r="B2753" i="1"/>
  <c r="C2753" i="1" s="1"/>
  <c r="B2752" i="1"/>
  <c r="C2752" i="1" s="1"/>
  <c r="B2751" i="1"/>
  <c r="C2751" i="1" s="1"/>
  <c r="B2750" i="1"/>
  <c r="C2750" i="1" s="1"/>
  <c r="B2749" i="1"/>
  <c r="C2749" i="1" s="1"/>
  <c r="B2748" i="1"/>
  <c r="C2748" i="1" s="1"/>
  <c r="B2747" i="1"/>
  <c r="C2747" i="1" s="1"/>
  <c r="B2746" i="1"/>
  <c r="C2746" i="1" s="1"/>
  <c r="B2745" i="1"/>
  <c r="C2745" i="1" s="1"/>
  <c r="B2744" i="1"/>
  <c r="C2744" i="1" s="1"/>
  <c r="B2743" i="1"/>
  <c r="C2743" i="1" s="1"/>
  <c r="B2742" i="1"/>
  <c r="C2742" i="1" s="1"/>
  <c r="B2741" i="1"/>
  <c r="C2741" i="1" s="1"/>
  <c r="B2740" i="1"/>
  <c r="C2740" i="1" s="1"/>
  <c r="B2739" i="1"/>
  <c r="C2739" i="1" s="1"/>
  <c r="B2738" i="1"/>
  <c r="C2738" i="1" s="1"/>
  <c r="B2737" i="1"/>
  <c r="C2737" i="1" s="1"/>
  <c r="B2736" i="1"/>
  <c r="C2736" i="1" s="1"/>
  <c r="B2735" i="1"/>
  <c r="C2735" i="1" s="1"/>
  <c r="B2734" i="1"/>
  <c r="C2734" i="1" s="1"/>
  <c r="B2733" i="1"/>
  <c r="C2733" i="1" s="1"/>
  <c r="B2732" i="1"/>
  <c r="C2732" i="1" s="1"/>
  <c r="B2731" i="1"/>
  <c r="C2731" i="1" s="1"/>
  <c r="B2730" i="1"/>
  <c r="C2730" i="1" s="1"/>
  <c r="B2729" i="1"/>
  <c r="C2729" i="1" s="1"/>
  <c r="B2728" i="1"/>
  <c r="C2728" i="1" s="1"/>
  <c r="B2727" i="1"/>
  <c r="C2727" i="1" s="1"/>
  <c r="B2726" i="1"/>
  <c r="C2726" i="1" s="1"/>
  <c r="B2725" i="1"/>
  <c r="C2725" i="1" s="1"/>
  <c r="B2724" i="1"/>
  <c r="C2724" i="1" s="1"/>
  <c r="B2723" i="1"/>
  <c r="C2723" i="1" s="1"/>
  <c r="B2722" i="1"/>
  <c r="C2722" i="1" s="1"/>
  <c r="B2721" i="1"/>
  <c r="C2721" i="1" s="1"/>
  <c r="B2720" i="1"/>
  <c r="C2720" i="1" s="1"/>
  <c r="B2719" i="1"/>
  <c r="C2719" i="1" s="1"/>
  <c r="B2718" i="1"/>
  <c r="C2718" i="1" s="1"/>
  <c r="B2717" i="1"/>
  <c r="C2717" i="1" s="1"/>
  <c r="B2716" i="1"/>
  <c r="C2716" i="1" s="1"/>
  <c r="B2715" i="1"/>
  <c r="C2715" i="1" s="1"/>
  <c r="B2714" i="1"/>
  <c r="C2714" i="1" s="1"/>
  <c r="B2713" i="1"/>
  <c r="C2713" i="1" s="1"/>
  <c r="B2712" i="1"/>
  <c r="C2712" i="1" s="1"/>
  <c r="B2711" i="1"/>
  <c r="C2711" i="1" s="1"/>
  <c r="B2710" i="1"/>
  <c r="C2710" i="1" s="1"/>
  <c r="B2709" i="1"/>
  <c r="C2709" i="1" s="1"/>
  <c r="B2708" i="1"/>
  <c r="C2708" i="1" s="1"/>
  <c r="B2707" i="1"/>
  <c r="C2707" i="1" s="1"/>
  <c r="B2706" i="1"/>
  <c r="C2706" i="1" s="1"/>
  <c r="B2705" i="1"/>
  <c r="C2705" i="1" s="1"/>
  <c r="B2704" i="1"/>
  <c r="C2704" i="1" s="1"/>
  <c r="B2703" i="1"/>
  <c r="C2703" i="1" s="1"/>
  <c r="B2702" i="1"/>
  <c r="C2702" i="1" s="1"/>
  <c r="B2701" i="1"/>
  <c r="C2701" i="1" s="1"/>
  <c r="B2700" i="1"/>
  <c r="C2700" i="1" s="1"/>
  <c r="B2699" i="1"/>
  <c r="C2699" i="1" s="1"/>
  <c r="B2698" i="1"/>
  <c r="C2698" i="1" s="1"/>
  <c r="B2697" i="1"/>
  <c r="C2697" i="1" s="1"/>
  <c r="B2696" i="1"/>
  <c r="C2696" i="1" s="1"/>
  <c r="B2695" i="1"/>
  <c r="C2695" i="1" s="1"/>
  <c r="B2694" i="1"/>
  <c r="C2694" i="1" s="1"/>
  <c r="B2693" i="1"/>
  <c r="C2693" i="1" s="1"/>
  <c r="B2692" i="1"/>
  <c r="C2692" i="1" s="1"/>
  <c r="B2691" i="1"/>
  <c r="C2691" i="1" s="1"/>
  <c r="B2690" i="1"/>
  <c r="C2690" i="1" s="1"/>
  <c r="B2689" i="1"/>
  <c r="C2689" i="1" s="1"/>
  <c r="B2688" i="1"/>
  <c r="C2688" i="1" s="1"/>
  <c r="B2687" i="1"/>
  <c r="C2687" i="1" s="1"/>
  <c r="B2686" i="1"/>
  <c r="C2686" i="1" s="1"/>
  <c r="B2685" i="1"/>
  <c r="C2685" i="1" s="1"/>
  <c r="B2684" i="1"/>
  <c r="C2684" i="1" s="1"/>
  <c r="B2683" i="1"/>
  <c r="C2683" i="1" s="1"/>
  <c r="B2682" i="1"/>
  <c r="C2682" i="1" s="1"/>
  <c r="B2681" i="1"/>
  <c r="C2681" i="1" s="1"/>
  <c r="B2680" i="1"/>
  <c r="C2680" i="1" s="1"/>
  <c r="B2679" i="1"/>
  <c r="C2679" i="1" s="1"/>
  <c r="B2678" i="1"/>
  <c r="C2678" i="1" s="1"/>
  <c r="B2677" i="1"/>
  <c r="C2677" i="1" s="1"/>
  <c r="B2676" i="1"/>
  <c r="C2676" i="1" s="1"/>
  <c r="B2675" i="1"/>
  <c r="C2675" i="1" s="1"/>
  <c r="B2674" i="1"/>
  <c r="C2674" i="1" s="1"/>
  <c r="B2673" i="1"/>
  <c r="C2673" i="1" s="1"/>
  <c r="B2672" i="1"/>
  <c r="C2672" i="1" s="1"/>
  <c r="B2671" i="1"/>
  <c r="C2671" i="1" s="1"/>
  <c r="B2670" i="1"/>
  <c r="C2670" i="1" s="1"/>
  <c r="B2669" i="1"/>
  <c r="C2669" i="1" s="1"/>
  <c r="B2668" i="1"/>
  <c r="C2668" i="1" s="1"/>
  <c r="B2667" i="1"/>
  <c r="C2667" i="1" s="1"/>
  <c r="B2666" i="1"/>
  <c r="C2666" i="1" s="1"/>
  <c r="B2665" i="1"/>
  <c r="C2665" i="1" s="1"/>
  <c r="B2664" i="1"/>
  <c r="C2664" i="1" s="1"/>
  <c r="B2663" i="1"/>
  <c r="C2663" i="1" s="1"/>
  <c r="B2662" i="1"/>
  <c r="C2662" i="1" s="1"/>
  <c r="B2661" i="1"/>
  <c r="C2661" i="1" s="1"/>
  <c r="B2660" i="1"/>
  <c r="C2660" i="1" s="1"/>
  <c r="B2659" i="1"/>
  <c r="C2659" i="1" s="1"/>
  <c r="B2658" i="1"/>
  <c r="C2658" i="1" s="1"/>
  <c r="B2657" i="1"/>
  <c r="C2657" i="1" s="1"/>
  <c r="B2656" i="1"/>
  <c r="C2656" i="1" s="1"/>
  <c r="B2655" i="1"/>
  <c r="C2655" i="1" s="1"/>
  <c r="B2654" i="1"/>
  <c r="C2654" i="1" s="1"/>
  <c r="B2653" i="1"/>
  <c r="C2653" i="1" s="1"/>
  <c r="B2652" i="1"/>
  <c r="C2652" i="1" s="1"/>
  <c r="B2651" i="1"/>
  <c r="C2651" i="1" s="1"/>
  <c r="B2650" i="1"/>
  <c r="C2650" i="1" s="1"/>
  <c r="B2649" i="1"/>
  <c r="C2649" i="1" s="1"/>
  <c r="B2648" i="1"/>
  <c r="C2648" i="1" s="1"/>
  <c r="B2647" i="1"/>
  <c r="C2647" i="1" s="1"/>
  <c r="B2646" i="1"/>
  <c r="C2646" i="1" s="1"/>
  <c r="B2645" i="1"/>
  <c r="C2645" i="1" s="1"/>
  <c r="B2644" i="1"/>
  <c r="C2644" i="1" s="1"/>
  <c r="B2643" i="1"/>
  <c r="C2643" i="1" s="1"/>
  <c r="B2642" i="1"/>
  <c r="C2642" i="1" s="1"/>
  <c r="B2641" i="1"/>
  <c r="C2641" i="1" s="1"/>
  <c r="B2640" i="1"/>
  <c r="C2640" i="1" s="1"/>
  <c r="B2639" i="1"/>
  <c r="C2639" i="1" s="1"/>
  <c r="B2638" i="1"/>
  <c r="C2638" i="1" s="1"/>
  <c r="B2637" i="1"/>
  <c r="C2637" i="1" s="1"/>
  <c r="B2636" i="1"/>
  <c r="C2636" i="1" s="1"/>
  <c r="B2635" i="1"/>
  <c r="C2635" i="1" s="1"/>
  <c r="B2634" i="1"/>
  <c r="C2634" i="1" s="1"/>
  <c r="B2633" i="1"/>
  <c r="C2633" i="1" s="1"/>
  <c r="B2632" i="1"/>
  <c r="C2632" i="1" s="1"/>
  <c r="B2631" i="1"/>
  <c r="C2631" i="1" s="1"/>
  <c r="B2630" i="1"/>
  <c r="C2630" i="1" s="1"/>
  <c r="B2629" i="1"/>
  <c r="C2629" i="1" s="1"/>
  <c r="B2628" i="1"/>
  <c r="C2628" i="1" s="1"/>
  <c r="B2627" i="1"/>
  <c r="C2627" i="1" s="1"/>
  <c r="B2626" i="1"/>
  <c r="C2626" i="1" s="1"/>
  <c r="B2625" i="1"/>
  <c r="C2625" i="1" s="1"/>
  <c r="B2624" i="1"/>
  <c r="C2624" i="1" s="1"/>
  <c r="B2623" i="1"/>
  <c r="C2623" i="1" s="1"/>
  <c r="B2622" i="1"/>
  <c r="C2622" i="1" s="1"/>
  <c r="B2621" i="1"/>
  <c r="C2621" i="1" s="1"/>
  <c r="B2620" i="1"/>
  <c r="C2620" i="1" s="1"/>
  <c r="B2619" i="1"/>
  <c r="C2619" i="1" s="1"/>
  <c r="B2618" i="1"/>
  <c r="C2618" i="1" s="1"/>
  <c r="B2617" i="1"/>
  <c r="C2617" i="1" s="1"/>
  <c r="B2616" i="1"/>
  <c r="C2616" i="1" s="1"/>
  <c r="B2615" i="1"/>
  <c r="C2615" i="1" s="1"/>
  <c r="B2614" i="1"/>
  <c r="C2614" i="1" s="1"/>
  <c r="B2613" i="1"/>
  <c r="C2613" i="1" s="1"/>
  <c r="B2612" i="1"/>
  <c r="C2612" i="1" s="1"/>
  <c r="B2611" i="1"/>
  <c r="C2611" i="1" s="1"/>
  <c r="B2610" i="1"/>
  <c r="C2610" i="1" s="1"/>
  <c r="B2609" i="1"/>
  <c r="C2609" i="1" s="1"/>
  <c r="B2608" i="1"/>
  <c r="C2608" i="1" s="1"/>
  <c r="B2607" i="1"/>
  <c r="C2607" i="1" s="1"/>
  <c r="B2606" i="1"/>
  <c r="C2606" i="1" s="1"/>
  <c r="B2605" i="1"/>
  <c r="C2605" i="1" s="1"/>
  <c r="B2604" i="1"/>
  <c r="C2604" i="1" s="1"/>
  <c r="B2603" i="1"/>
  <c r="C2603" i="1" s="1"/>
  <c r="B2602" i="1"/>
  <c r="C2602" i="1" s="1"/>
  <c r="B2601" i="1"/>
  <c r="C2601" i="1" s="1"/>
  <c r="B2600" i="1"/>
  <c r="C2600" i="1" s="1"/>
  <c r="B2599" i="1"/>
  <c r="C2599" i="1" s="1"/>
  <c r="B2598" i="1"/>
  <c r="C2598" i="1" s="1"/>
  <c r="B2597" i="1"/>
  <c r="C2597" i="1" s="1"/>
  <c r="B2596" i="1"/>
  <c r="C2596" i="1" s="1"/>
  <c r="B2595" i="1"/>
  <c r="C2595" i="1" s="1"/>
  <c r="B2594" i="1"/>
  <c r="C2594" i="1" s="1"/>
  <c r="B2593" i="1"/>
  <c r="C2593" i="1" s="1"/>
  <c r="B2592" i="1"/>
  <c r="C2592" i="1" s="1"/>
  <c r="B2591" i="1"/>
  <c r="C2591" i="1" s="1"/>
  <c r="B2590" i="1"/>
  <c r="C2590" i="1" s="1"/>
  <c r="B2589" i="1"/>
  <c r="C2589" i="1" s="1"/>
  <c r="B2588" i="1"/>
  <c r="C2588" i="1" s="1"/>
  <c r="B2587" i="1"/>
  <c r="C2587" i="1" s="1"/>
  <c r="B2586" i="1"/>
  <c r="C2586" i="1" s="1"/>
  <c r="B2585" i="1"/>
  <c r="C2585" i="1" s="1"/>
  <c r="B2584" i="1"/>
  <c r="C2584" i="1" s="1"/>
  <c r="B2583" i="1"/>
  <c r="C2583" i="1" s="1"/>
  <c r="B2582" i="1"/>
  <c r="C2582" i="1" s="1"/>
  <c r="B2581" i="1"/>
  <c r="C2581" i="1" s="1"/>
  <c r="B2580" i="1"/>
  <c r="C2580" i="1" s="1"/>
  <c r="B2579" i="1"/>
  <c r="C2579" i="1" s="1"/>
  <c r="B2578" i="1"/>
  <c r="C2578" i="1" s="1"/>
  <c r="B2577" i="1"/>
  <c r="C2577" i="1" s="1"/>
  <c r="B2576" i="1"/>
  <c r="C2576" i="1" s="1"/>
  <c r="B2575" i="1"/>
  <c r="C2575" i="1" s="1"/>
  <c r="B2574" i="1"/>
  <c r="C2574" i="1" s="1"/>
  <c r="B2573" i="1"/>
  <c r="C2573" i="1" s="1"/>
  <c r="B2572" i="1"/>
  <c r="C2572" i="1" s="1"/>
  <c r="B2571" i="1"/>
  <c r="C2571" i="1" s="1"/>
  <c r="B2570" i="1"/>
  <c r="C2570" i="1" s="1"/>
  <c r="B2569" i="1"/>
  <c r="C2569" i="1" s="1"/>
  <c r="B2568" i="1"/>
  <c r="C2568" i="1" s="1"/>
  <c r="B2567" i="1"/>
  <c r="C2567" i="1" s="1"/>
  <c r="B2566" i="1"/>
  <c r="C2566" i="1" s="1"/>
  <c r="B2565" i="1"/>
  <c r="C2565" i="1" s="1"/>
  <c r="B2564" i="1"/>
  <c r="C2564" i="1" s="1"/>
  <c r="B2563" i="1"/>
  <c r="C2563" i="1" s="1"/>
  <c r="B2562" i="1"/>
  <c r="C2562" i="1" s="1"/>
  <c r="B2561" i="1"/>
  <c r="C2561" i="1" s="1"/>
  <c r="B2560" i="1"/>
  <c r="C2560" i="1" s="1"/>
  <c r="B2559" i="1"/>
  <c r="C2559" i="1" s="1"/>
  <c r="B2558" i="1"/>
  <c r="C2558" i="1" s="1"/>
  <c r="B2557" i="1"/>
  <c r="C2557" i="1" s="1"/>
  <c r="B2556" i="1"/>
  <c r="C2556" i="1" s="1"/>
  <c r="B2555" i="1"/>
  <c r="C2555" i="1" s="1"/>
  <c r="B2554" i="1"/>
  <c r="C2554" i="1" s="1"/>
  <c r="B2553" i="1"/>
  <c r="C2553" i="1" s="1"/>
  <c r="B2552" i="1"/>
  <c r="C2552" i="1" s="1"/>
  <c r="B2551" i="1"/>
  <c r="C2551" i="1" s="1"/>
  <c r="B2550" i="1"/>
  <c r="C2550" i="1" s="1"/>
  <c r="B2549" i="1"/>
  <c r="C2549" i="1" s="1"/>
  <c r="B2548" i="1"/>
  <c r="C2548" i="1" s="1"/>
  <c r="B2547" i="1"/>
  <c r="C2547" i="1" s="1"/>
  <c r="B2546" i="1"/>
  <c r="C2546" i="1" s="1"/>
  <c r="B2545" i="1"/>
  <c r="C2545" i="1" s="1"/>
  <c r="B2544" i="1"/>
  <c r="C2544" i="1" s="1"/>
  <c r="B2543" i="1"/>
  <c r="C2543" i="1" s="1"/>
  <c r="B2542" i="1"/>
  <c r="C2542" i="1" s="1"/>
  <c r="B2541" i="1"/>
  <c r="C2541" i="1" s="1"/>
  <c r="B2540" i="1"/>
  <c r="C2540" i="1" s="1"/>
  <c r="B2539" i="1"/>
  <c r="C2539" i="1" s="1"/>
  <c r="B2538" i="1"/>
  <c r="C2538" i="1" s="1"/>
  <c r="B2537" i="1"/>
  <c r="C2537" i="1" s="1"/>
  <c r="B2536" i="1"/>
  <c r="C2536" i="1" s="1"/>
  <c r="B2535" i="1"/>
  <c r="C2535" i="1" s="1"/>
  <c r="B2534" i="1"/>
  <c r="C2534" i="1" s="1"/>
  <c r="B2533" i="1"/>
  <c r="C2533" i="1" s="1"/>
  <c r="B2532" i="1"/>
  <c r="C2532" i="1" s="1"/>
  <c r="B2531" i="1"/>
  <c r="C2531" i="1" s="1"/>
  <c r="B2530" i="1"/>
  <c r="C2530" i="1" s="1"/>
  <c r="B2529" i="1"/>
  <c r="C2529" i="1" s="1"/>
  <c r="B2528" i="1"/>
  <c r="C2528" i="1" s="1"/>
  <c r="B2527" i="1"/>
  <c r="C2527" i="1" s="1"/>
  <c r="B2526" i="1"/>
  <c r="C2526" i="1" s="1"/>
  <c r="B2525" i="1"/>
  <c r="C2525" i="1" s="1"/>
  <c r="B2524" i="1"/>
  <c r="C2524" i="1" s="1"/>
  <c r="B2523" i="1"/>
  <c r="C2523" i="1" s="1"/>
  <c r="B2522" i="1"/>
  <c r="C2522" i="1" s="1"/>
  <c r="B2521" i="1"/>
  <c r="C2521" i="1" s="1"/>
  <c r="B2520" i="1"/>
  <c r="C2520" i="1" s="1"/>
  <c r="B2519" i="1"/>
  <c r="C2519" i="1" s="1"/>
  <c r="B2518" i="1"/>
  <c r="C2518" i="1" s="1"/>
  <c r="B2517" i="1"/>
  <c r="C2517" i="1" s="1"/>
  <c r="B2516" i="1"/>
  <c r="C2516" i="1" s="1"/>
  <c r="B2515" i="1"/>
  <c r="C2515" i="1" s="1"/>
  <c r="B2514" i="1"/>
  <c r="C2514" i="1" s="1"/>
  <c r="B2513" i="1"/>
  <c r="C2513" i="1" s="1"/>
  <c r="B2512" i="1"/>
  <c r="C2512" i="1" s="1"/>
  <c r="B2511" i="1"/>
  <c r="C2511" i="1" s="1"/>
  <c r="B2510" i="1"/>
  <c r="C2510" i="1" s="1"/>
  <c r="B2509" i="1"/>
  <c r="C2509" i="1" s="1"/>
  <c r="B2508" i="1"/>
  <c r="C2508" i="1" s="1"/>
  <c r="B2507" i="1"/>
  <c r="C2507" i="1" s="1"/>
  <c r="B2506" i="1"/>
  <c r="C2506" i="1" s="1"/>
  <c r="B2505" i="1"/>
  <c r="C2505" i="1" s="1"/>
  <c r="B2504" i="1"/>
  <c r="C2504" i="1" s="1"/>
  <c r="B2503" i="1"/>
  <c r="C2503" i="1" s="1"/>
  <c r="B2502" i="1"/>
  <c r="C2502" i="1" s="1"/>
  <c r="B2501" i="1"/>
  <c r="C2501" i="1" s="1"/>
  <c r="B2500" i="1"/>
  <c r="C2500" i="1" s="1"/>
  <c r="B2499" i="1"/>
  <c r="C2499" i="1" s="1"/>
  <c r="B2498" i="1"/>
  <c r="C2498" i="1" s="1"/>
  <c r="B2497" i="1"/>
  <c r="C2497" i="1" s="1"/>
  <c r="B2496" i="1"/>
  <c r="C2496" i="1" s="1"/>
  <c r="B2495" i="1"/>
  <c r="C2495" i="1" s="1"/>
  <c r="B2494" i="1"/>
  <c r="C2494" i="1" s="1"/>
  <c r="B2493" i="1"/>
  <c r="C2493" i="1" s="1"/>
  <c r="B2492" i="1"/>
  <c r="C2492" i="1" s="1"/>
  <c r="B2491" i="1"/>
  <c r="C2491" i="1" s="1"/>
  <c r="B2490" i="1"/>
  <c r="C2490" i="1" s="1"/>
  <c r="B2489" i="1"/>
  <c r="C2489" i="1" s="1"/>
  <c r="B2488" i="1"/>
  <c r="C2488" i="1" s="1"/>
  <c r="B2487" i="1"/>
  <c r="C2487" i="1" s="1"/>
  <c r="B2486" i="1"/>
  <c r="C2486" i="1" s="1"/>
  <c r="B2485" i="1"/>
  <c r="C2485" i="1" s="1"/>
  <c r="B2484" i="1"/>
  <c r="C2484" i="1" s="1"/>
  <c r="B2483" i="1"/>
  <c r="C2483" i="1" s="1"/>
  <c r="B2482" i="1"/>
  <c r="C2482" i="1" s="1"/>
  <c r="B2481" i="1"/>
  <c r="C2481" i="1" s="1"/>
  <c r="B2480" i="1"/>
  <c r="C2480" i="1" s="1"/>
  <c r="B2479" i="1"/>
  <c r="C2479" i="1" s="1"/>
  <c r="B2478" i="1"/>
  <c r="C2478" i="1" s="1"/>
  <c r="B2477" i="1"/>
  <c r="C2477" i="1" s="1"/>
  <c r="B2476" i="1"/>
  <c r="C2476" i="1" s="1"/>
  <c r="B2475" i="1"/>
  <c r="C2475" i="1" s="1"/>
  <c r="B2474" i="1"/>
  <c r="C2474" i="1" s="1"/>
  <c r="B2473" i="1"/>
  <c r="C2473" i="1" s="1"/>
  <c r="B2472" i="1"/>
  <c r="C2472" i="1" s="1"/>
  <c r="B2471" i="1"/>
  <c r="C2471" i="1" s="1"/>
  <c r="B2470" i="1"/>
  <c r="C2470" i="1" s="1"/>
  <c r="B2469" i="1"/>
  <c r="C2469" i="1" s="1"/>
  <c r="B2468" i="1"/>
  <c r="C2468" i="1" s="1"/>
  <c r="B2467" i="1"/>
  <c r="C2467" i="1" s="1"/>
  <c r="B2466" i="1"/>
  <c r="C2466" i="1" s="1"/>
  <c r="B2465" i="1"/>
  <c r="C2465" i="1" s="1"/>
  <c r="B2464" i="1"/>
  <c r="C2464" i="1" s="1"/>
  <c r="B2463" i="1"/>
  <c r="C2463" i="1" s="1"/>
  <c r="B2462" i="1"/>
  <c r="C2462" i="1" s="1"/>
  <c r="B2461" i="1"/>
  <c r="C2461" i="1" s="1"/>
  <c r="B2460" i="1"/>
  <c r="C2460" i="1" s="1"/>
  <c r="B2459" i="1"/>
  <c r="C2459" i="1" s="1"/>
  <c r="B2458" i="1"/>
  <c r="C2458" i="1" s="1"/>
  <c r="B2457" i="1"/>
  <c r="C2457" i="1" s="1"/>
  <c r="B2456" i="1"/>
  <c r="C2456" i="1" s="1"/>
  <c r="B2455" i="1"/>
  <c r="C2455" i="1" s="1"/>
  <c r="B2454" i="1"/>
  <c r="C2454" i="1" s="1"/>
  <c r="B2453" i="1"/>
  <c r="C2453" i="1" s="1"/>
  <c r="B2452" i="1"/>
  <c r="C2452" i="1" s="1"/>
  <c r="B2451" i="1"/>
  <c r="C2451" i="1" s="1"/>
  <c r="B2450" i="1"/>
  <c r="C2450" i="1" s="1"/>
  <c r="B2449" i="1"/>
  <c r="C2449" i="1" s="1"/>
  <c r="B2448" i="1"/>
  <c r="C2448" i="1" s="1"/>
  <c r="B2447" i="1"/>
  <c r="C2447" i="1" s="1"/>
  <c r="B2446" i="1"/>
  <c r="C2446" i="1" s="1"/>
  <c r="B2445" i="1"/>
  <c r="C2445" i="1" s="1"/>
  <c r="B2444" i="1"/>
  <c r="C2444" i="1" s="1"/>
  <c r="B2443" i="1"/>
  <c r="C2443" i="1" s="1"/>
  <c r="B2442" i="1"/>
  <c r="C2442" i="1" s="1"/>
  <c r="B2441" i="1"/>
  <c r="C2441" i="1" s="1"/>
  <c r="B2440" i="1"/>
  <c r="C2440" i="1" s="1"/>
  <c r="B2439" i="1"/>
  <c r="C2439" i="1" s="1"/>
  <c r="B2438" i="1"/>
  <c r="C2438" i="1" s="1"/>
  <c r="B2437" i="1"/>
  <c r="C2437" i="1" s="1"/>
  <c r="B2436" i="1"/>
  <c r="C2436" i="1" s="1"/>
  <c r="B2435" i="1"/>
  <c r="C2435" i="1" s="1"/>
  <c r="B2434" i="1"/>
  <c r="C2434" i="1" s="1"/>
  <c r="B2433" i="1"/>
  <c r="C2433" i="1" s="1"/>
  <c r="B2432" i="1"/>
  <c r="C2432" i="1" s="1"/>
  <c r="B2431" i="1"/>
  <c r="C2431" i="1" s="1"/>
  <c r="B2430" i="1"/>
  <c r="C2430" i="1" s="1"/>
  <c r="B2429" i="1"/>
  <c r="C2429" i="1" s="1"/>
  <c r="B2428" i="1"/>
  <c r="C2428" i="1" s="1"/>
  <c r="B2427" i="1"/>
  <c r="C2427" i="1" s="1"/>
  <c r="B2426" i="1"/>
  <c r="C2426" i="1" s="1"/>
  <c r="B2425" i="1"/>
  <c r="C2425" i="1" s="1"/>
  <c r="B2424" i="1"/>
  <c r="C2424" i="1" s="1"/>
  <c r="B2423" i="1"/>
  <c r="C2423" i="1" s="1"/>
  <c r="B2422" i="1"/>
  <c r="C2422" i="1" s="1"/>
  <c r="B2421" i="1"/>
  <c r="C2421" i="1" s="1"/>
  <c r="B2420" i="1"/>
  <c r="C2420" i="1" s="1"/>
  <c r="B2419" i="1"/>
  <c r="C2419" i="1" s="1"/>
  <c r="B2418" i="1"/>
  <c r="C2418" i="1" s="1"/>
  <c r="B2417" i="1"/>
  <c r="C2417" i="1" s="1"/>
  <c r="B2416" i="1"/>
  <c r="C2416" i="1" s="1"/>
  <c r="B2415" i="1"/>
  <c r="C2415" i="1" s="1"/>
  <c r="B2414" i="1"/>
  <c r="C2414" i="1" s="1"/>
  <c r="B2413" i="1"/>
  <c r="C2413" i="1" s="1"/>
  <c r="B2412" i="1"/>
  <c r="C2412" i="1" s="1"/>
  <c r="B2411" i="1"/>
  <c r="C2411" i="1" s="1"/>
  <c r="B2410" i="1"/>
  <c r="C2410" i="1" s="1"/>
  <c r="B2409" i="1"/>
  <c r="C2409" i="1" s="1"/>
  <c r="B2408" i="1"/>
  <c r="C2408" i="1" s="1"/>
  <c r="B2407" i="1"/>
  <c r="C2407" i="1" s="1"/>
  <c r="B2406" i="1"/>
  <c r="C2406" i="1" s="1"/>
  <c r="B2405" i="1"/>
  <c r="C2405" i="1" s="1"/>
  <c r="B2404" i="1"/>
  <c r="C2404" i="1" s="1"/>
  <c r="B2403" i="1"/>
  <c r="C2403" i="1" s="1"/>
  <c r="B2402" i="1"/>
  <c r="C2402" i="1" s="1"/>
  <c r="B2401" i="1"/>
  <c r="C2401" i="1" s="1"/>
  <c r="B2400" i="1"/>
  <c r="C2400" i="1" s="1"/>
  <c r="B2399" i="1"/>
  <c r="C2399" i="1" s="1"/>
  <c r="B2398" i="1"/>
  <c r="C2398" i="1" s="1"/>
  <c r="B2397" i="1"/>
  <c r="C2397" i="1" s="1"/>
  <c r="B2396" i="1"/>
  <c r="C2396" i="1" s="1"/>
  <c r="B2395" i="1"/>
  <c r="C2395" i="1" s="1"/>
  <c r="B2394" i="1"/>
  <c r="C2394" i="1" s="1"/>
  <c r="B2393" i="1"/>
  <c r="C2393" i="1" s="1"/>
  <c r="B2392" i="1"/>
  <c r="C2392" i="1" s="1"/>
  <c r="B2391" i="1"/>
  <c r="C2391" i="1" s="1"/>
  <c r="B2390" i="1"/>
  <c r="C2390" i="1" s="1"/>
  <c r="B2389" i="1"/>
  <c r="C2389" i="1" s="1"/>
  <c r="B2388" i="1"/>
  <c r="C2388" i="1" s="1"/>
  <c r="B2387" i="1"/>
  <c r="C2387" i="1" s="1"/>
  <c r="B2386" i="1"/>
  <c r="C2386" i="1" s="1"/>
  <c r="B2385" i="1"/>
  <c r="C2385" i="1" s="1"/>
  <c r="B2384" i="1"/>
  <c r="C2384" i="1" s="1"/>
  <c r="B2383" i="1"/>
  <c r="C2383" i="1" s="1"/>
  <c r="B2382" i="1"/>
  <c r="C2382" i="1" s="1"/>
  <c r="B2381" i="1"/>
  <c r="C2381" i="1" s="1"/>
  <c r="B2380" i="1"/>
  <c r="C2380" i="1" s="1"/>
  <c r="B2379" i="1"/>
  <c r="C2379" i="1" s="1"/>
  <c r="B2378" i="1"/>
  <c r="C2378" i="1" s="1"/>
  <c r="B2377" i="1"/>
  <c r="C2377" i="1" s="1"/>
  <c r="B2376" i="1"/>
  <c r="C2376" i="1" s="1"/>
  <c r="B2375" i="1"/>
  <c r="C2375" i="1" s="1"/>
  <c r="B2374" i="1"/>
  <c r="C2374" i="1" s="1"/>
  <c r="B2373" i="1"/>
  <c r="C2373" i="1" s="1"/>
  <c r="B2372" i="1"/>
  <c r="C2372" i="1" s="1"/>
  <c r="B2371" i="1"/>
  <c r="C2371" i="1" s="1"/>
  <c r="B2370" i="1"/>
  <c r="C2370" i="1" s="1"/>
  <c r="B2369" i="1"/>
  <c r="C2369" i="1" s="1"/>
  <c r="B2368" i="1"/>
  <c r="C2368" i="1" s="1"/>
  <c r="B2367" i="1"/>
  <c r="C2367" i="1" s="1"/>
  <c r="B2366" i="1"/>
  <c r="C2366" i="1" s="1"/>
  <c r="B2365" i="1"/>
  <c r="C2365" i="1" s="1"/>
  <c r="B2364" i="1"/>
  <c r="C2364" i="1" s="1"/>
  <c r="B2363" i="1"/>
  <c r="C2363" i="1" s="1"/>
  <c r="B2362" i="1"/>
  <c r="C2362" i="1" s="1"/>
  <c r="B2361" i="1"/>
  <c r="C2361" i="1" s="1"/>
  <c r="B2360" i="1"/>
  <c r="C2360" i="1" s="1"/>
  <c r="B2359" i="1"/>
  <c r="C2359" i="1" s="1"/>
  <c r="B2358" i="1"/>
  <c r="C2358" i="1" s="1"/>
  <c r="B2357" i="1"/>
  <c r="C2357" i="1" s="1"/>
  <c r="B2356" i="1"/>
  <c r="C2356" i="1" s="1"/>
  <c r="B2355" i="1"/>
  <c r="C2355" i="1" s="1"/>
  <c r="B2354" i="1"/>
  <c r="C2354" i="1" s="1"/>
  <c r="B2353" i="1"/>
  <c r="C2353" i="1" s="1"/>
  <c r="B2352" i="1"/>
  <c r="C2352" i="1" s="1"/>
  <c r="B2351" i="1"/>
  <c r="C2351" i="1" s="1"/>
  <c r="B2350" i="1"/>
  <c r="C2350" i="1" s="1"/>
  <c r="B2349" i="1"/>
  <c r="C2349" i="1" s="1"/>
  <c r="B2348" i="1"/>
  <c r="C2348" i="1" s="1"/>
  <c r="B2347" i="1"/>
  <c r="C2347" i="1" s="1"/>
  <c r="B2346" i="1"/>
  <c r="C2346" i="1" s="1"/>
  <c r="B2345" i="1"/>
  <c r="C2345" i="1" s="1"/>
  <c r="B2344" i="1"/>
  <c r="C2344" i="1" s="1"/>
  <c r="B2343" i="1"/>
  <c r="C2343" i="1" s="1"/>
  <c r="B2342" i="1"/>
  <c r="C2342" i="1" s="1"/>
  <c r="B2341" i="1"/>
  <c r="C2341" i="1" s="1"/>
  <c r="B2340" i="1"/>
  <c r="C2340" i="1" s="1"/>
  <c r="B2339" i="1"/>
  <c r="C2339" i="1" s="1"/>
  <c r="B2338" i="1"/>
  <c r="C2338" i="1" s="1"/>
  <c r="B2337" i="1"/>
  <c r="C2337" i="1" s="1"/>
  <c r="B2336" i="1"/>
  <c r="C2336" i="1" s="1"/>
  <c r="B2335" i="1"/>
  <c r="C2335" i="1" s="1"/>
  <c r="B2334" i="1"/>
  <c r="C2334" i="1" s="1"/>
  <c r="B2333" i="1"/>
  <c r="C2333" i="1" s="1"/>
  <c r="B2332" i="1"/>
  <c r="C2332" i="1" s="1"/>
  <c r="B2331" i="1"/>
  <c r="C2331" i="1" s="1"/>
  <c r="B2330" i="1"/>
  <c r="C2330" i="1" s="1"/>
  <c r="B2329" i="1"/>
  <c r="C2329" i="1" s="1"/>
  <c r="B2328" i="1"/>
  <c r="C2328" i="1" s="1"/>
  <c r="B2327" i="1"/>
  <c r="C2327" i="1" s="1"/>
  <c r="B2326" i="1"/>
  <c r="C2326" i="1" s="1"/>
  <c r="B2325" i="1"/>
  <c r="C2325" i="1" s="1"/>
  <c r="B2324" i="1"/>
  <c r="C2324" i="1" s="1"/>
  <c r="B2323" i="1"/>
  <c r="C2323" i="1" s="1"/>
  <c r="B2322" i="1"/>
  <c r="C2322" i="1" s="1"/>
  <c r="B2321" i="1"/>
  <c r="C2321" i="1" s="1"/>
  <c r="B2320" i="1"/>
  <c r="C2320" i="1" s="1"/>
  <c r="B2319" i="1"/>
  <c r="C2319" i="1" s="1"/>
  <c r="B2318" i="1"/>
  <c r="C2318" i="1" s="1"/>
  <c r="B2317" i="1"/>
  <c r="C2317" i="1" s="1"/>
  <c r="B2316" i="1"/>
  <c r="C2316" i="1" s="1"/>
  <c r="B2315" i="1"/>
  <c r="C2315" i="1" s="1"/>
  <c r="B2314" i="1"/>
  <c r="C2314" i="1" s="1"/>
  <c r="B2313" i="1"/>
  <c r="C2313" i="1" s="1"/>
  <c r="B2312" i="1"/>
  <c r="C2312" i="1" s="1"/>
  <c r="B2311" i="1"/>
  <c r="C2311" i="1" s="1"/>
  <c r="B2310" i="1"/>
  <c r="C2310" i="1" s="1"/>
  <c r="B2309" i="1"/>
  <c r="C2309" i="1" s="1"/>
  <c r="B2308" i="1"/>
  <c r="C2308" i="1" s="1"/>
  <c r="B2307" i="1"/>
  <c r="C2307" i="1" s="1"/>
  <c r="B2306" i="1"/>
  <c r="C2306" i="1" s="1"/>
  <c r="B2305" i="1"/>
  <c r="C2305" i="1" s="1"/>
  <c r="B2304" i="1"/>
  <c r="C2304" i="1" s="1"/>
  <c r="B2303" i="1"/>
  <c r="C2303" i="1" s="1"/>
  <c r="B2302" i="1"/>
  <c r="C2302" i="1" s="1"/>
  <c r="B2301" i="1"/>
  <c r="C2301" i="1" s="1"/>
  <c r="B2300" i="1"/>
  <c r="C2300" i="1" s="1"/>
  <c r="B2299" i="1"/>
  <c r="C2299" i="1" s="1"/>
  <c r="B2298" i="1"/>
  <c r="C2298" i="1" s="1"/>
  <c r="B2297" i="1"/>
  <c r="C2297" i="1" s="1"/>
  <c r="B2296" i="1"/>
  <c r="C2296" i="1" s="1"/>
  <c r="B2295" i="1"/>
  <c r="C2295" i="1" s="1"/>
  <c r="B2294" i="1"/>
  <c r="C2294" i="1" s="1"/>
  <c r="B2293" i="1"/>
  <c r="C2293" i="1" s="1"/>
  <c r="B2292" i="1"/>
  <c r="C2292" i="1" s="1"/>
  <c r="B2291" i="1"/>
  <c r="C2291" i="1" s="1"/>
  <c r="B2290" i="1"/>
  <c r="C2290" i="1" s="1"/>
  <c r="B2289" i="1"/>
  <c r="C2289" i="1" s="1"/>
  <c r="B2288" i="1"/>
  <c r="C2288" i="1" s="1"/>
  <c r="B2287" i="1"/>
  <c r="C2287" i="1" s="1"/>
  <c r="B2286" i="1"/>
  <c r="C2286" i="1" s="1"/>
  <c r="B2285" i="1"/>
  <c r="C2285" i="1" s="1"/>
  <c r="B2284" i="1"/>
  <c r="C2284" i="1" s="1"/>
  <c r="B2283" i="1"/>
  <c r="C2283" i="1" s="1"/>
  <c r="B2282" i="1"/>
  <c r="C2282" i="1" s="1"/>
  <c r="B2281" i="1"/>
  <c r="C2281" i="1" s="1"/>
  <c r="B2280" i="1"/>
  <c r="C2280" i="1" s="1"/>
  <c r="B2279" i="1"/>
  <c r="C2279" i="1" s="1"/>
  <c r="B2278" i="1"/>
  <c r="C2278" i="1" s="1"/>
  <c r="B2277" i="1"/>
  <c r="C2277" i="1" s="1"/>
  <c r="B2276" i="1"/>
  <c r="C2276" i="1" s="1"/>
  <c r="B2275" i="1"/>
  <c r="C2275" i="1" s="1"/>
  <c r="B2274" i="1"/>
  <c r="C2274" i="1" s="1"/>
  <c r="B2273" i="1"/>
  <c r="C2273" i="1" s="1"/>
  <c r="B2272" i="1"/>
  <c r="C2272" i="1" s="1"/>
  <c r="B2271" i="1"/>
  <c r="C2271" i="1" s="1"/>
  <c r="B2270" i="1"/>
  <c r="C2270" i="1" s="1"/>
  <c r="B2269" i="1"/>
  <c r="C2269" i="1" s="1"/>
  <c r="B2268" i="1"/>
  <c r="C2268" i="1" s="1"/>
  <c r="B2267" i="1"/>
  <c r="C2267" i="1" s="1"/>
  <c r="B2266" i="1"/>
  <c r="C2266" i="1" s="1"/>
  <c r="B2265" i="1"/>
  <c r="C2265" i="1" s="1"/>
  <c r="B2264" i="1"/>
  <c r="C2264" i="1" s="1"/>
  <c r="B2263" i="1"/>
  <c r="C2263" i="1" s="1"/>
  <c r="B2262" i="1"/>
  <c r="C2262" i="1" s="1"/>
  <c r="B2261" i="1"/>
  <c r="C2261" i="1" s="1"/>
  <c r="B2260" i="1"/>
  <c r="C2260" i="1" s="1"/>
  <c r="B2259" i="1"/>
  <c r="C2259" i="1" s="1"/>
  <c r="B2258" i="1"/>
  <c r="C2258" i="1" s="1"/>
  <c r="B2257" i="1"/>
  <c r="C2257" i="1" s="1"/>
  <c r="B2256" i="1"/>
  <c r="C2256" i="1" s="1"/>
  <c r="B2255" i="1"/>
  <c r="C2255" i="1" s="1"/>
  <c r="B2254" i="1"/>
  <c r="C2254" i="1" s="1"/>
  <c r="B2253" i="1"/>
  <c r="C2253" i="1" s="1"/>
  <c r="B2252" i="1"/>
  <c r="C2252" i="1" s="1"/>
  <c r="B2251" i="1"/>
  <c r="C2251" i="1" s="1"/>
  <c r="B2250" i="1"/>
  <c r="C2250" i="1" s="1"/>
  <c r="B2249" i="1"/>
  <c r="C2249" i="1" s="1"/>
  <c r="B2248" i="1"/>
  <c r="C2248" i="1" s="1"/>
  <c r="B2247" i="1"/>
  <c r="C2247" i="1" s="1"/>
  <c r="B2246" i="1"/>
  <c r="C2246" i="1" s="1"/>
  <c r="B2245" i="1"/>
  <c r="C2245" i="1" s="1"/>
  <c r="B2244" i="1"/>
  <c r="C2244" i="1" s="1"/>
  <c r="B2243" i="1"/>
  <c r="C2243" i="1" s="1"/>
  <c r="B2242" i="1"/>
  <c r="C2242" i="1" s="1"/>
  <c r="B2241" i="1"/>
  <c r="C2241" i="1" s="1"/>
  <c r="B2240" i="1"/>
  <c r="C2240" i="1" s="1"/>
  <c r="B2239" i="1"/>
  <c r="C2239" i="1" s="1"/>
  <c r="B2238" i="1"/>
  <c r="C2238" i="1" s="1"/>
  <c r="B2237" i="1"/>
  <c r="C2237" i="1" s="1"/>
  <c r="B2236" i="1"/>
  <c r="C2236" i="1" s="1"/>
  <c r="B2235" i="1"/>
  <c r="C2235" i="1" s="1"/>
  <c r="B2234" i="1"/>
  <c r="C2234" i="1" s="1"/>
  <c r="B2233" i="1"/>
  <c r="C2233" i="1" s="1"/>
  <c r="B2232" i="1"/>
  <c r="C2232" i="1" s="1"/>
  <c r="B2231" i="1"/>
  <c r="C2231" i="1" s="1"/>
  <c r="B2230" i="1"/>
  <c r="C2230" i="1" s="1"/>
  <c r="B2229" i="1"/>
  <c r="C2229" i="1" s="1"/>
  <c r="B2228" i="1"/>
  <c r="C2228" i="1" s="1"/>
  <c r="B2227" i="1"/>
  <c r="C2227" i="1" s="1"/>
  <c r="B2226" i="1"/>
  <c r="C2226" i="1" s="1"/>
  <c r="B2225" i="1"/>
  <c r="C2225" i="1" s="1"/>
  <c r="B2224" i="1"/>
  <c r="C2224" i="1" s="1"/>
  <c r="B2223" i="1"/>
  <c r="C2223" i="1" s="1"/>
  <c r="B2222" i="1"/>
  <c r="C2222" i="1" s="1"/>
  <c r="B2221" i="1"/>
  <c r="C2221" i="1" s="1"/>
  <c r="B2220" i="1"/>
  <c r="C2220" i="1" s="1"/>
  <c r="B2219" i="1"/>
  <c r="C2219" i="1" s="1"/>
  <c r="B2218" i="1"/>
  <c r="C2218" i="1" s="1"/>
  <c r="B2217" i="1"/>
  <c r="C2217" i="1" s="1"/>
  <c r="B2216" i="1"/>
  <c r="C2216" i="1" s="1"/>
  <c r="B2215" i="1"/>
  <c r="C2215" i="1" s="1"/>
  <c r="B2214" i="1"/>
  <c r="C2214" i="1" s="1"/>
  <c r="B2213" i="1"/>
  <c r="C2213" i="1" s="1"/>
  <c r="B2212" i="1"/>
  <c r="C2212" i="1" s="1"/>
  <c r="B2211" i="1"/>
  <c r="C2211" i="1" s="1"/>
  <c r="B2210" i="1"/>
  <c r="C2210" i="1" s="1"/>
  <c r="B2209" i="1"/>
  <c r="C2209" i="1" s="1"/>
  <c r="B2208" i="1"/>
  <c r="C2208" i="1" s="1"/>
  <c r="B2207" i="1"/>
  <c r="C2207" i="1" s="1"/>
  <c r="B2206" i="1"/>
  <c r="C2206" i="1" s="1"/>
  <c r="B2205" i="1"/>
  <c r="C2205" i="1" s="1"/>
  <c r="B2204" i="1"/>
  <c r="C2204" i="1" s="1"/>
  <c r="B2203" i="1"/>
  <c r="C2203" i="1" s="1"/>
  <c r="B2202" i="1"/>
  <c r="C2202" i="1" s="1"/>
  <c r="B2201" i="1"/>
  <c r="C2201" i="1" s="1"/>
  <c r="B2200" i="1"/>
  <c r="C2200" i="1" s="1"/>
  <c r="B2199" i="1"/>
  <c r="C2199" i="1" s="1"/>
  <c r="B2198" i="1"/>
  <c r="C2198" i="1" s="1"/>
  <c r="B2197" i="1"/>
  <c r="C2197" i="1" s="1"/>
  <c r="B2196" i="1"/>
  <c r="C2196" i="1" s="1"/>
  <c r="B2195" i="1"/>
  <c r="C2195" i="1" s="1"/>
  <c r="B2194" i="1"/>
  <c r="C2194" i="1" s="1"/>
  <c r="B2193" i="1"/>
  <c r="C2193" i="1" s="1"/>
  <c r="B2192" i="1"/>
  <c r="C2192" i="1" s="1"/>
  <c r="B2191" i="1"/>
  <c r="C2191" i="1" s="1"/>
  <c r="B2190" i="1"/>
  <c r="C2190" i="1" s="1"/>
  <c r="B2189" i="1"/>
  <c r="C2189" i="1" s="1"/>
  <c r="B2188" i="1"/>
  <c r="C2188" i="1" s="1"/>
  <c r="B2187" i="1"/>
  <c r="C2187" i="1" s="1"/>
  <c r="B2186" i="1"/>
  <c r="C2186" i="1" s="1"/>
  <c r="B2185" i="1"/>
  <c r="C2185" i="1" s="1"/>
  <c r="B2184" i="1"/>
  <c r="C2184" i="1" s="1"/>
  <c r="B2183" i="1"/>
  <c r="C2183" i="1" s="1"/>
  <c r="B2182" i="1"/>
  <c r="C2182" i="1" s="1"/>
  <c r="B2181" i="1"/>
  <c r="C2181" i="1" s="1"/>
  <c r="B2180" i="1"/>
  <c r="C2180" i="1" s="1"/>
  <c r="B2179" i="1"/>
  <c r="C2179" i="1" s="1"/>
  <c r="B2178" i="1"/>
  <c r="C2178" i="1" s="1"/>
  <c r="B2177" i="1"/>
  <c r="C2177" i="1" s="1"/>
  <c r="B2176" i="1"/>
  <c r="C2176" i="1" s="1"/>
  <c r="B2175" i="1"/>
  <c r="C2175" i="1" s="1"/>
  <c r="B2174" i="1"/>
  <c r="C2174" i="1" s="1"/>
  <c r="B2173" i="1"/>
  <c r="C2173" i="1" s="1"/>
  <c r="B2172" i="1"/>
  <c r="C2172" i="1" s="1"/>
  <c r="B2171" i="1"/>
  <c r="C2171" i="1" s="1"/>
  <c r="B2170" i="1"/>
  <c r="C2170" i="1" s="1"/>
  <c r="B2169" i="1"/>
  <c r="C2169" i="1" s="1"/>
  <c r="B2168" i="1"/>
  <c r="C2168" i="1" s="1"/>
  <c r="B2167" i="1"/>
  <c r="C2167" i="1" s="1"/>
  <c r="B2166" i="1"/>
  <c r="C2166" i="1" s="1"/>
  <c r="B2165" i="1"/>
  <c r="C2165" i="1" s="1"/>
  <c r="B2164" i="1"/>
  <c r="C2164" i="1" s="1"/>
  <c r="B2163" i="1"/>
  <c r="C2163" i="1" s="1"/>
  <c r="B2162" i="1"/>
  <c r="C2162" i="1" s="1"/>
  <c r="B2161" i="1"/>
  <c r="C2161" i="1" s="1"/>
  <c r="B2160" i="1"/>
  <c r="C2160" i="1" s="1"/>
  <c r="B2159" i="1"/>
  <c r="C2159" i="1" s="1"/>
  <c r="B2158" i="1"/>
  <c r="C2158" i="1" s="1"/>
  <c r="B2157" i="1"/>
  <c r="C2157" i="1" s="1"/>
  <c r="B2156" i="1"/>
  <c r="C2156" i="1" s="1"/>
  <c r="B2155" i="1"/>
  <c r="C2155" i="1" s="1"/>
  <c r="B2154" i="1"/>
  <c r="C2154" i="1" s="1"/>
  <c r="B2153" i="1"/>
  <c r="C2153" i="1" s="1"/>
  <c r="B2152" i="1"/>
  <c r="C2152" i="1" s="1"/>
  <c r="B2151" i="1"/>
  <c r="C2151" i="1" s="1"/>
  <c r="B2150" i="1"/>
  <c r="C2150" i="1" s="1"/>
  <c r="B2149" i="1"/>
  <c r="C2149" i="1" s="1"/>
  <c r="B2148" i="1"/>
  <c r="C2148" i="1" s="1"/>
  <c r="B2147" i="1"/>
  <c r="C2147" i="1" s="1"/>
  <c r="B2146" i="1"/>
  <c r="C2146" i="1" s="1"/>
  <c r="B2145" i="1"/>
  <c r="C2145" i="1" s="1"/>
  <c r="B2144" i="1"/>
  <c r="C2144" i="1" s="1"/>
  <c r="B2143" i="1"/>
  <c r="C2143" i="1" s="1"/>
  <c r="B2142" i="1"/>
  <c r="C2142" i="1" s="1"/>
  <c r="B2141" i="1"/>
  <c r="C2141" i="1" s="1"/>
  <c r="B2140" i="1"/>
  <c r="C2140" i="1" s="1"/>
  <c r="B2139" i="1"/>
  <c r="C2139" i="1" s="1"/>
  <c r="B2138" i="1"/>
  <c r="C2138" i="1" s="1"/>
  <c r="B2137" i="1"/>
  <c r="C2137" i="1" s="1"/>
  <c r="B2136" i="1"/>
  <c r="C2136" i="1" s="1"/>
  <c r="B2135" i="1"/>
  <c r="C2135" i="1" s="1"/>
  <c r="B2134" i="1"/>
  <c r="C2134" i="1" s="1"/>
  <c r="B2133" i="1"/>
  <c r="C2133" i="1" s="1"/>
  <c r="B2132" i="1"/>
  <c r="C2132" i="1" s="1"/>
  <c r="B2131" i="1"/>
  <c r="C2131" i="1" s="1"/>
  <c r="B2130" i="1"/>
  <c r="C2130" i="1" s="1"/>
  <c r="B2129" i="1"/>
  <c r="C2129" i="1" s="1"/>
  <c r="B2128" i="1"/>
  <c r="C2128" i="1" s="1"/>
  <c r="B2127" i="1"/>
  <c r="C2127" i="1" s="1"/>
  <c r="B2126" i="1"/>
  <c r="C2126" i="1" s="1"/>
  <c r="B2125" i="1"/>
  <c r="C2125" i="1" s="1"/>
  <c r="B2124" i="1"/>
  <c r="C2124" i="1" s="1"/>
  <c r="B2123" i="1"/>
  <c r="C2123" i="1" s="1"/>
  <c r="B2122" i="1"/>
  <c r="C2122" i="1" s="1"/>
  <c r="B2121" i="1"/>
  <c r="C2121" i="1" s="1"/>
  <c r="B2120" i="1"/>
  <c r="C2120" i="1" s="1"/>
  <c r="B2119" i="1"/>
  <c r="C2119" i="1" s="1"/>
  <c r="B2118" i="1"/>
  <c r="C2118" i="1" s="1"/>
  <c r="B2117" i="1"/>
  <c r="C2117" i="1" s="1"/>
  <c r="B2116" i="1"/>
  <c r="C2116" i="1" s="1"/>
  <c r="B2115" i="1"/>
  <c r="C2115" i="1" s="1"/>
  <c r="B2114" i="1"/>
  <c r="C2114" i="1" s="1"/>
  <c r="B2113" i="1"/>
  <c r="C2113" i="1" s="1"/>
  <c r="B2112" i="1"/>
  <c r="C2112" i="1" s="1"/>
  <c r="B2111" i="1"/>
  <c r="C2111" i="1" s="1"/>
  <c r="B2110" i="1"/>
  <c r="C2110" i="1" s="1"/>
  <c r="B2109" i="1"/>
  <c r="C2109" i="1" s="1"/>
  <c r="B2108" i="1"/>
  <c r="C2108" i="1" s="1"/>
  <c r="B2107" i="1"/>
  <c r="C2107" i="1" s="1"/>
  <c r="B2106" i="1"/>
  <c r="C2106" i="1" s="1"/>
  <c r="B2105" i="1"/>
  <c r="C2105" i="1" s="1"/>
  <c r="B2104" i="1"/>
  <c r="C2104" i="1" s="1"/>
  <c r="B2103" i="1"/>
  <c r="C2103" i="1" s="1"/>
  <c r="B2102" i="1"/>
  <c r="C2102" i="1" s="1"/>
  <c r="B2101" i="1"/>
  <c r="C2101" i="1" s="1"/>
  <c r="B2100" i="1"/>
  <c r="C2100" i="1" s="1"/>
  <c r="B2099" i="1"/>
  <c r="C2099" i="1" s="1"/>
  <c r="B2098" i="1"/>
  <c r="C2098" i="1" s="1"/>
  <c r="B2097" i="1"/>
  <c r="C2097" i="1" s="1"/>
  <c r="B2096" i="1"/>
  <c r="C2096" i="1" s="1"/>
  <c r="B2095" i="1"/>
  <c r="C2095" i="1" s="1"/>
  <c r="B2094" i="1"/>
  <c r="C2094" i="1" s="1"/>
  <c r="B2093" i="1"/>
  <c r="C2093" i="1" s="1"/>
  <c r="B2092" i="1"/>
  <c r="C2092" i="1" s="1"/>
  <c r="B2091" i="1"/>
  <c r="C2091" i="1" s="1"/>
  <c r="B2090" i="1"/>
  <c r="C2090" i="1" s="1"/>
  <c r="B2089" i="1"/>
  <c r="C2089" i="1" s="1"/>
  <c r="B2088" i="1"/>
  <c r="C2088" i="1" s="1"/>
  <c r="B2087" i="1"/>
  <c r="C2087" i="1" s="1"/>
  <c r="B2086" i="1"/>
  <c r="C2086" i="1" s="1"/>
  <c r="B2085" i="1"/>
  <c r="C2085" i="1" s="1"/>
  <c r="B2084" i="1"/>
  <c r="C2084" i="1" s="1"/>
  <c r="B2083" i="1"/>
  <c r="C2083" i="1" s="1"/>
  <c r="B2082" i="1"/>
  <c r="C2082" i="1" s="1"/>
  <c r="B2081" i="1"/>
  <c r="C2081" i="1" s="1"/>
  <c r="B2080" i="1"/>
  <c r="C2080" i="1" s="1"/>
  <c r="B2079" i="1"/>
  <c r="C2079" i="1" s="1"/>
  <c r="B2078" i="1"/>
  <c r="C2078" i="1" s="1"/>
  <c r="B2077" i="1"/>
  <c r="C2077" i="1" s="1"/>
  <c r="B2076" i="1"/>
  <c r="C2076" i="1" s="1"/>
  <c r="B2075" i="1"/>
  <c r="C2075" i="1" s="1"/>
  <c r="B2074" i="1"/>
  <c r="C2074" i="1" s="1"/>
  <c r="B2073" i="1"/>
  <c r="C2073" i="1" s="1"/>
  <c r="B2072" i="1"/>
  <c r="C2072" i="1" s="1"/>
  <c r="B2071" i="1"/>
  <c r="C2071" i="1" s="1"/>
  <c r="B2070" i="1"/>
  <c r="C2070" i="1" s="1"/>
  <c r="B2069" i="1"/>
  <c r="C2069" i="1" s="1"/>
  <c r="B2068" i="1"/>
  <c r="C2068" i="1" s="1"/>
  <c r="B2067" i="1"/>
  <c r="C2067" i="1" s="1"/>
  <c r="B2066" i="1"/>
  <c r="C2066" i="1" s="1"/>
  <c r="B2065" i="1"/>
  <c r="C2065" i="1" s="1"/>
  <c r="B2064" i="1"/>
  <c r="C2064" i="1" s="1"/>
  <c r="B2063" i="1"/>
  <c r="C2063" i="1" s="1"/>
  <c r="B2062" i="1"/>
  <c r="C2062" i="1" s="1"/>
  <c r="B2061" i="1"/>
  <c r="C2061" i="1" s="1"/>
  <c r="B2060" i="1"/>
  <c r="C2060" i="1" s="1"/>
  <c r="B2059" i="1"/>
  <c r="C2059" i="1" s="1"/>
  <c r="B2058" i="1"/>
  <c r="C2058" i="1" s="1"/>
  <c r="B2057" i="1"/>
  <c r="C2057" i="1" s="1"/>
  <c r="B2056" i="1"/>
  <c r="C2056" i="1" s="1"/>
  <c r="B2055" i="1"/>
  <c r="C2055" i="1" s="1"/>
  <c r="B2054" i="1"/>
  <c r="C2054" i="1" s="1"/>
  <c r="B2053" i="1"/>
  <c r="C2053" i="1" s="1"/>
  <c r="B2052" i="1"/>
  <c r="C2052" i="1" s="1"/>
  <c r="B2051" i="1"/>
  <c r="C2051" i="1" s="1"/>
  <c r="B2050" i="1"/>
  <c r="C2050" i="1" s="1"/>
  <c r="B2049" i="1"/>
  <c r="C2049" i="1" s="1"/>
  <c r="B2048" i="1"/>
  <c r="C2048" i="1" s="1"/>
  <c r="B2047" i="1"/>
  <c r="C2047" i="1" s="1"/>
  <c r="B2046" i="1"/>
  <c r="C2046" i="1" s="1"/>
  <c r="B2045" i="1"/>
  <c r="C2045" i="1" s="1"/>
  <c r="B2044" i="1"/>
  <c r="C2044" i="1" s="1"/>
  <c r="B2043" i="1"/>
  <c r="C2043" i="1" s="1"/>
  <c r="B2042" i="1"/>
  <c r="C2042" i="1" s="1"/>
  <c r="B2041" i="1"/>
  <c r="C2041" i="1" s="1"/>
  <c r="B2040" i="1"/>
  <c r="C2040" i="1" s="1"/>
  <c r="B2039" i="1"/>
  <c r="C2039" i="1" s="1"/>
  <c r="B2038" i="1"/>
  <c r="C2038" i="1" s="1"/>
  <c r="B2037" i="1"/>
  <c r="C2037" i="1" s="1"/>
  <c r="B2036" i="1"/>
  <c r="C2036" i="1" s="1"/>
  <c r="B2035" i="1"/>
  <c r="C2035" i="1" s="1"/>
  <c r="B2034" i="1"/>
  <c r="C2034" i="1" s="1"/>
  <c r="B2033" i="1"/>
  <c r="C2033" i="1" s="1"/>
  <c r="B2032" i="1"/>
  <c r="C2032" i="1" s="1"/>
  <c r="B2031" i="1"/>
  <c r="C2031" i="1" s="1"/>
  <c r="B2030" i="1"/>
  <c r="C2030" i="1" s="1"/>
  <c r="B2029" i="1"/>
  <c r="C2029" i="1" s="1"/>
  <c r="B2028" i="1"/>
  <c r="C2028" i="1" s="1"/>
  <c r="B2027" i="1"/>
  <c r="C2027" i="1" s="1"/>
  <c r="B2026" i="1"/>
  <c r="C2026" i="1" s="1"/>
  <c r="B2025" i="1"/>
  <c r="C2025" i="1" s="1"/>
  <c r="B2024" i="1"/>
  <c r="C2024" i="1" s="1"/>
  <c r="B2023" i="1"/>
  <c r="C2023" i="1" s="1"/>
  <c r="B2022" i="1"/>
  <c r="C2022" i="1" s="1"/>
  <c r="B2021" i="1"/>
  <c r="C2021" i="1" s="1"/>
  <c r="B2020" i="1"/>
  <c r="C2020" i="1" s="1"/>
  <c r="B2019" i="1"/>
  <c r="C2019" i="1" s="1"/>
  <c r="B2018" i="1"/>
  <c r="C2018" i="1" s="1"/>
  <c r="B2017" i="1"/>
  <c r="C2017" i="1" s="1"/>
  <c r="B2016" i="1"/>
  <c r="C2016" i="1" s="1"/>
  <c r="B2015" i="1"/>
  <c r="C2015" i="1" s="1"/>
  <c r="B2014" i="1"/>
  <c r="C2014" i="1" s="1"/>
  <c r="B2013" i="1"/>
  <c r="C2013" i="1" s="1"/>
  <c r="B2012" i="1"/>
  <c r="C2012" i="1" s="1"/>
  <c r="B2011" i="1"/>
  <c r="C2011" i="1" s="1"/>
  <c r="B2010" i="1"/>
  <c r="C2010" i="1" s="1"/>
  <c r="B2009" i="1"/>
  <c r="C2009" i="1" s="1"/>
  <c r="B2008" i="1"/>
  <c r="C2008" i="1" s="1"/>
  <c r="B2007" i="1"/>
  <c r="C2007" i="1" s="1"/>
  <c r="B2006" i="1"/>
  <c r="C2006" i="1" s="1"/>
  <c r="B2005" i="1"/>
  <c r="C2005" i="1" s="1"/>
  <c r="B2004" i="1"/>
  <c r="C2004" i="1" s="1"/>
  <c r="B2003" i="1"/>
  <c r="C2003" i="1" s="1"/>
  <c r="B2002" i="1"/>
  <c r="C2002" i="1" s="1"/>
  <c r="B2001" i="1"/>
  <c r="C2001" i="1" s="1"/>
  <c r="B2000" i="1"/>
  <c r="C2000" i="1" s="1"/>
  <c r="B1999" i="1"/>
  <c r="C1999" i="1" s="1"/>
  <c r="B1998" i="1"/>
  <c r="C1998" i="1" s="1"/>
  <c r="B1997" i="1"/>
  <c r="C1997" i="1" s="1"/>
  <c r="B1996" i="1"/>
  <c r="C1996" i="1" s="1"/>
  <c r="B1995" i="1"/>
  <c r="C1995" i="1" s="1"/>
  <c r="B1994" i="1"/>
  <c r="C1994" i="1" s="1"/>
  <c r="B1993" i="1"/>
  <c r="C1993" i="1" s="1"/>
  <c r="B1992" i="1"/>
  <c r="C1992" i="1" s="1"/>
  <c r="B1991" i="1"/>
  <c r="C1991" i="1" s="1"/>
  <c r="B1990" i="1"/>
  <c r="C1990" i="1" s="1"/>
  <c r="B1989" i="1"/>
  <c r="C1989" i="1" s="1"/>
  <c r="B1988" i="1"/>
  <c r="C1988" i="1" s="1"/>
  <c r="B1987" i="1"/>
  <c r="C1987" i="1" s="1"/>
  <c r="B1986" i="1"/>
  <c r="C1986" i="1" s="1"/>
  <c r="B1985" i="1"/>
  <c r="C1985" i="1" s="1"/>
  <c r="B1984" i="1"/>
  <c r="C1984" i="1" s="1"/>
  <c r="B1983" i="1"/>
  <c r="C1983" i="1" s="1"/>
  <c r="B1982" i="1"/>
  <c r="C1982" i="1" s="1"/>
  <c r="B1981" i="1"/>
  <c r="C1981" i="1" s="1"/>
  <c r="B1980" i="1"/>
  <c r="C1980" i="1" s="1"/>
  <c r="B1979" i="1"/>
  <c r="C1979" i="1" s="1"/>
  <c r="B1978" i="1"/>
  <c r="C1978" i="1" s="1"/>
  <c r="B1977" i="1"/>
  <c r="C1977" i="1" s="1"/>
  <c r="B1976" i="1"/>
  <c r="C1976" i="1" s="1"/>
  <c r="B1975" i="1"/>
  <c r="C1975" i="1" s="1"/>
  <c r="B1974" i="1"/>
  <c r="C1974" i="1" s="1"/>
  <c r="B1973" i="1"/>
  <c r="C1973" i="1" s="1"/>
  <c r="B1972" i="1"/>
  <c r="C1972" i="1" s="1"/>
  <c r="B1971" i="1"/>
  <c r="C1971" i="1" s="1"/>
  <c r="B1970" i="1"/>
  <c r="C1970" i="1" s="1"/>
  <c r="B1969" i="1"/>
  <c r="C1969" i="1" s="1"/>
  <c r="B1968" i="1"/>
  <c r="C1968" i="1" s="1"/>
  <c r="B1967" i="1"/>
  <c r="C1967" i="1" s="1"/>
  <c r="B1966" i="1"/>
  <c r="C1966" i="1" s="1"/>
  <c r="B1965" i="1"/>
  <c r="C1965" i="1" s="1"/>
  <c r="B1964" i="1"/>
  <c r="C1964" i="1" s="1"/>
  <c r="B1963" i="1"/>
  <c r="C1963" i="1" s="1"/>
  <c r="B1962" i="1"/>
  <c r="C1962" i="1" s="1"/>
  <c r="B1961" i="1"/>
  <c r="C1961" i="1" s="1"/>
  <c r="B1960" i="1"/>
  <c r="C1960" i="1" s="1"/>
  <c r="B1959" i="1"/>
  <c r="C1959" i="1" s="1"/>
  <c r="B1958" i="1"/>
  <c r="C1958" i="1" s="1"/>
  <c r="B1957" i="1"/>
  <c r="C1957" i="1" s="1"/>
  <c r="B1956" i="1"/>
  <c r="C1956" i="1" s="1"/>
  <c r="B1955" i="1"/>
  <c r="C1955" i="1" s="1"/>
  <c r="B1954" i="1"/>
  <c r="C1954" i="1" s="1"/>
  <c r="B1953" i="1"/>
  <c r="C1953" i="1" s="1"/>
  <c r="B1952" i="1"/>
  <c r="C1952" i="1" s="1"/>
  <c r="B1951" i="1"/>
  <c r="C1951" i="1" s="1"/>
  <c r="B1950" i="1"/>
  <c r="C1950" i="1" s="1"/>
  <c r="B1949" i="1"/>
  <c r="C1949" i="1" s="1"/>
  <c r="B1948" i="1"/>
  <c r="C1948" i="1" s="1"/>
  <c r="B1947" i="1"/>
  <c r="C1947" i="1" s="1"/>
  <c r="B1946" i="1"/>
  <c r="C1946" i="1" s="1"/>
  <c r="B1945" i="1"/>
  <c r="C1945" i="1" s="1"/>
  <c r="B1944" i="1"/>
  <c r="C1944" i="1" s="1"/>
  <c r="B1943" i="1"/>
  <c r="C1943" i="1" s="1"/>
  <c r="B1942" i="1"/>
  <c r="C1942" i="1" s="1"/>
  <c r="B1941" i="1"/>
  <c r="C1941" i="1" s="1"/>
  <c r="B1940" i="1"/>
  <c r="C1940" i="1" s="1"/>
  <c r="B1939" i="1"/>
  <c r="C1939" i="1" s="1"/>
  <c r="B1938" i="1"/>
  <c r="C1938" i="1" s="1"/>
  <c r="B1937" i="1"/>
  <c r="C1937" i="1" s="1"/>
  <c r="B1936" i="1"/>
  <c r="C1936" i="1" s="1"/>
  <c r="B1935" i="1"/>
  <c r="C1935" i="1" s="1"/>
  <c r="B1934" i="1"/>
  <c r="C1934" i="1" s="1"/>
  <c r="B1933" i="1"/>
  <c r="C1933" i="1" s="1"/>
  <c r="B1932" i="1"/>
  <c r="C1932" i="1" s="1"/>
  <c r="B1931" i="1"/>
  <c r="C1931" i="1" s="1"/>
  <c r="B1930" i="1"/>
  <c r="C1930" i="1" s="1"/>
  <c r="B1929" i="1"/>
  <c r="C1929" i="1" s="1"/>
  <c r="B1928" i="1"/>
  <c r="C1928" i="1" s="1"/>
  <c r="B1927" i="1"/>
  <c r="C1927" i="1" s="1"/>
  <c r="B1926" i="1"/>
  <c r="C1926" i="1" s="1"/>
  <c r="B1925" i="1"/>
  <c r="C1925" i="1" s="1"/>
  <c r="B1924" i="1"/>
  <c r="C1924" i="1" s="1"/>
  <c r="B1923" i="1"/>
  <c r="C1923" i="1" s="1"/>
  <c r="B1922" i="1"/>
  <c r="C1922" i="1" s="1"/>
  <c r="B1921" i="1"/>
  <c r="C1921" i="1" s="1"/>
  <c r="B1920" i="1"/>
  <c r="C1920" i="1" s="1"/>
  <c r="B1919" i="1"/>
  <c r="C1919" i="1" s="1"/>
  <c r="B1918" i="1"/>
  <c r="C1918" i="1" s="1"/>
  <c r="B1917" i="1"/>
  <c r="C1917" i="1" s="1"/>
  <c r="B1916" i="1"/>
  <c r="C1916" i="1" s="1"/>
  <c r="B1915" i="1"/>
  <c r="C1915" i="1" s="1"/>
  <c r="B1914" i="1"/>
  <c r="C1914" i="1" s="1"/>
  <c r="B1913" i="1"/>
  <c r="C1913" i="1" s="1"/>
  <c r="B1912" i="1"/>
  <c r="C1912" i="1" s="1"/>
  <c r="B1911" i="1"/>
  <c r="C1911" i="1" s="1"/>
  <c r="B1910" i="1"/>
  <c r="C1910" i="1" s="1"/>
  <c r="B1909" i="1"/>
  <c r="C1909" i="1" s="1"/>
  <c r="B1908" i="1"/>
  <c r="C1908" i="1" s="1"/>
  <c r="B1907" i="1"/>
  <c r="C1907" i="1" s="1"/>
  <c r="B1906" i="1"/>
  <c r="C1906" i="1" s="1"/>
  <c r="B1905" i="1"/>
  <c r="C1905" i="1" s="1"/>
  <c r="B1904" i="1"/>
  <c r="C1904" i="1" s="1"/>
  <c r="B1903" i="1"/>
  <c r="C1903" i="1" s="1"/>
  <c r="B1902" i="1"/>
  <c r="C1902" i="1" s="1"/>
  <c r="B1901" i="1"/>
  <c r="C1901" i="1" s="1"/>
  <c r="B1900" i="1"/>
  <c r="C1900" i="1" s="1"/>
  <c r="B1899" i="1"/>
  <c r="C1899" i="1" s="1"/>
  <c r="B1898" i="1"/>
  <c r="C1898" i="1" s="1"/>
  <c r="B1897" i="1"/>
  <c r="C1897" i="1" s="1"/>
  <c r="B1896" i="1"/>
  <c r="C1896" i="1" s="1"/>
  <c r="B1895" i="1"/>
  <c r="C1895" i="1" s="1"/>
  <c r="B1894" i="1"/>
  <c r="C1894" i="1" s="1"/>
  <c r="B1893" i="1"/>
  <c r="C1893" i="1" s="1"/>
  <c r="B1892" i="1"/>
  <c r="C1892" i="1" s="1"/>
  <c r="B1891" i="1"/>
  <c r="C1891" i="1" s="1"/>
  <c r="B1890" i="1"/>
  <c r="C1890" i="1" s="1"/>
  <c r="B1889" i="1"/>
  <c r="C1889" i="1" s="1"/>
  <c r="B1888" i="1"/>
  <c r="C1888" i="1" s="1"/>
  <c r="B1887" i="1"/>
  <c r="C1887" i="1" s="1"/>
  <c r="B1886" i="1"/>
  <c r="C1886" i="1" s="1"/>
  <c r="B1885" i="1"/>
  <c r="C1885" i="1" s="1"/>
  <c r="B1884" i="1"/>
  <c r="C1884" i="1" s="1"/>
  <c r="B1883" i="1"/>
  <c r="C1883" i="1" s="1"/>
  <c r="B1882" i="1"/>
  <c r="C1882" i="1" s="1"/>
  <c r="B1881" i="1"/>
  <c r="C1881" i="1" s="1"/>
  <c r="B1880" i="1"/>
  <c r="C1880" i="1" s="1"/>
  <c r="B1879" i="1"/>
  <c r="C1879" i="1" s="1"/>
  <c r="B1878" i="1"/>
  <c r="C1878" i="1" s="1"/>
  <c r="B1877" i="1"/>
  <c r="C1877" i="1" s="1"/>
  <c r="B1876" i="1"/>
  <c r="C1876" i="1" s="1"/>
  <c r="B1875" i="1"/>
  <c r="C1875" i="1" s="1"/>
  <c r="B1874" i="1"/>
  <c r="C1874" i="1" s="1"/>
  <c r="B1873" i="1"/>
  <c r="C1873" i="1" s="1"/>
  <c r="B1872" i="1"/>
  <c r="C1872" i="1" s="1"/>
  <c r="B1871" i="1"/>
  <c r="C1871" i="1" s="1"/>
  <c r="B1870" i="1"/>
  <c r="C1870" i="1" s="1"/>
  <c r="B1869" i="1"/>
  <c r="C1869" i="1" s="1"/>
  <c r="B1868" i="1"/>
  <c r="C1868" i="1" s="1"/>
  <c r="B1867" i="1"/>
  <c r="C1867" i="1" s="1"/>
  <c r="B1866" i="1"/>
  <c r="C1866" i="1" s="1"/>
  <c r="B1865" i="1"/>
  <c r="C1865" i="1" s="1"/>
  <c r="B1864" i="1"/>
  <c r="C1864" i="1" s="1"/>
  <c r="B1863" i="1"/>
  <c r="C1863" i="1" s="1"/>
  <c r="B1862" i="1"/>
  <c r="C1862" i="1" s="1"/>
  <c r="B1861" i="1"/>
  <c r="C1861" i="1" s="1"/>
  <c r="B1860" i="1"/>
  <c r="C1860" i="1" s="1"/>
  <c r="B1859" i="1"/>
  <c r="C1859" i="1" s="1"/>
  <c r="B1858" i="1"/>
  <c r="C1858" i="1" s="1"/>
  <c r="B1857" i="1"/>
  <c r="C1857" i="1" s="1"/>
  <c r="B1856" i="1"/>
  <c r="C1856" i="1" s="1"/>
  <c r="B1855" i="1"/>
  <c r="C1855" i="1" s="1"/>
  <c r="B1854" i="1"/>
  <c r="C1854" i="1" s="1"/>
  <c r="B1853" i="1"/>
  <c r="C1853" i="1" s="1"/>
  <c r="B1852" i="1"/>
  <c r="C1852" i="1" s="1"/>
  <c r="B1851" i="1"/>
  <c r="C1851" i="1" s="1"/>
  <c r="B1850" i="1"/>
  <c r="C1850" i="1" s="1"/>
  <c r="B1849" i="1"/>
  <c r="C1849" i="1" s="1"/>
  <c r="B1848" i="1"/>
  <c r="C1848" i="1" s="1"/>
  <c r="B1847" i="1"/>
  <c r="C1847" i="1" s="1"/>
  <c r="B1846" i="1"/>
  <c r="C1846" i="1" s="1"/>
  <c r="B1845" i="1"/>
  <c r="C1845" i="1" s="1"/>
  <c r="B1844" i="1"/>
  <c r="C1844" i="1" s="1"/>
  <c r="B1843" i="1"/>
  <c r="C1843" i="1" s="1"/>
  <c r="B1842" i="1"/>
  <c r="C1842" i="1" s="1"/>
  <c r="B1841" i="1"/>
  <c r="C1841" i="1" s="1"/>
  <c r="B1840" i="1"/>
  <c r="C1840" i="1" s="1"/>
  <c r="B1839" i="1"/>
  <c r="C1839" i="1" s="1"/>
  <c r="B1838" i="1"/>
  <c r="C1838" i="1" s="1"/>
  <c r="B1837" i="1"/>
  <c r="C1837" i="1" s="1"/>
  <c r="B1836" i="1"/>
  <c r="C1836" i="1" s="1"/>
  <c r="B1835" i="1"/>
  <c r="C1835" i="1" s="1"/>
  <c r="B1834" i="1"/>
  <c r="C1834" i="1" s="1"/>
  <c r="B1833" i="1"/>
  <c r="C1833" i="1" s="1"/>
  <c r="B1832" i="1"/>
  <c r="C1832" i="1" s="1"/>
  <c r="B1831" i="1"/>
  <c r="C1831" i="1" s="1"/>
  <c r="B1830" i="1"/>
  <c r="C1830" i="1" s="1"/>
  <c r="B1829" i="1"/>
  <c r="C1829" i="1" s="1"/>
  <c r="B1828" i="1"/>
  <c r="C1828" i="1" s="1"/>
  <c r="B1827" i="1"/>
  <c r="C1827" i="1" s="1"/>
  <c r="B1826" i="1"/>
  <c r="C1826" i="1" s="1"/>
  <c r="B1825" i="1"/>
  <c r="C1825" i="1" s="1"/>
  <c r="B1824" i="1"/>
  <c r="C1824" i="1" s="1"/>
  <c r="B1823" i="1"/>
  <c r="C1823" i="1" s="1"/>
  <c r="B1822" i="1"/>
  <c r="C1822" i="1" s="1"/>
  <c r="B1821" i="1"/>
  <c r="C1821" i="1" s="1"/>
  <c r="B1820" i="1"/>
  <c r="C1820" i="1" s="1"/>
  <c r="B1819" i="1"/>
  <c r="C1819" i="1" s="1"/>
  <c r="B1818" i="1"/>
  <c r="C1818" i="1" s="1"/>
  <c r="B1817" i="1"/>
  <c r="C1817" i="1" s="1"/>
  <c r="B1816" i="1"/>
  <c r="C1816" i="1" s="1"/>
  <c r="B1815" i="1"/>
  <c r="C1815" i="1" s="1"/>
  <c r="B1814" i="1"/>
  <c r="C1814" i="1" s="1"/>
  <c r="B1813" i="1"/>
  <c r="C1813" i="1" s="1"/>
  <c r="B1812" i="1"/>
  <c r="C1812" i="1" s="1"/>
  <c r="B1811" i="1"/>
  <c r="C1811" i="1" s="1"/>
  <c r="B1810" i="1"/>
  <c r="C1810" i="1" s="1"/>
  <c r="B1809" i="1"/>
  <c r="C1809" i="1" s="1"/>
  <c r="B1808" i="1"/>
  <c r="C1808" i="1" s="1"/>
  <c r="B1807" i="1"/>
  <c r="C1807" i="1" s="1"/>
  <c r="B1806" i="1"/>
  <c r="C1806" i="1" s="1"/>
  <c r="B1805" i="1"/>
  <c r="C1805" i="1" s="1"/>
  <c r="B1804" i="1"/>
  <c r="C1804" i="1" s="1"/>
  <c r="B1803" i="1"/>
  <c r="C1803" i="1" s="1"/>
  <c r="B1802" i="1"/>
  <c r="C1802" i="1" s="1"/>
  <c r="B1801" i="1"/>
  <c r="C1801" i="1" s="1"/>
  <c r="B1800" i="1"/>
  <c r="C1800" i="1" s="1"/>
  <c r="B1799" i="1"/>
  <c r="C1799" i="1" s="1"/>
  <c r="B1798" i="1"/>
  <c r="C1798" i="1" s="1"/>
  <c r="B1797" i="1"/>
  <c r="C1797" i="1" s="1"/>
  <c r="B1796" i="1"/>
  <c r="C1796" i="1" s="1"/>
  <c r="B1795" i="1"/>
  <c r="C1795" i="1" s="1"/>
  <c r="B1794" i="1"/>
  <c r="C1794" i="1" s="1"/>
  <c r="B1793" i="1"/>
  <c r="C1793" i="1" s="1"/>
  <c r="B1792" i="1"/>
  <c r="C1792" i="1" s="1"/>
  <c r="B1791" i="1"/>
  <c r="C1791" i="1" s="1"/>
  <c r="B1790" i="1"/>
  <c r="C1790" i="1" s="1"/>
  <c r="B1789" i="1"/>
  <c r="C1789" i="1" s="1"/>
  <c r="B1788" i="1"/>
  <c r="C1788" i="1" s="1"/>
  <c r="B1787" i="1"/>
  <c r="C1787" i="1" s="1"/>
  <c r="B1786" i="1"/>
  <c r="C1786" i="1" s="1"/>
  <c r="B1785" i="1"/>
  <c r="C1785" i="1" s="1"/>
  <c r="B1784" i="1"/>
  <c r="C1784" i="1" s="1"/>
  <c r="B1783" i="1"/>
  <c r="C1783" i="1" s="1"/>
  <c r="B1782" i="1"/>
  <c r="C1782" i="1" s="1"/>
  <c r="B1781" i="1"/>
  <c r="C1781" i="1" s="1"/>
  <c r="B1780" i="1"/>
  <c r="C1780" i="1" s="1"/>
  <c r="B1779" i="1"/>
  <c r="C1779" i="1" s="1"/>
  <c r="B1778" i="1"/>
  <c r="C1778" i="1" s="1"/>
  <c r="B1777" i="1"/>
  <c r="C1777" i="1" s="1"/>
  <c r="B1776" i="1"/>
  <c r="C1776" i="1" s="1"/>
  <c r="B1775" i="1"/>
  <c r="C1775" i="1" s="1"/>
  <c r="B1774" i="1"/>
  <c r="C1774" i="1" s="1"/>
  <c r="B1773" i="1"/>
  <c r="C1773" i="1" s="1"/>
  <c r="B1772" i="1"/>
  <c r="C1772" i="1" s="1"/>
  <c r="B1771" i="1"/>
  <c r="C1771" i="1" s="1"/>
  <c r="B1770" i="1"/>
  <c r="C1770" i="1" s="1"/>
  <c r="B1769" i="1"/>
  <c r="C1769" i="1" s="1"/>
  <c r="B1768" i="1"/>
  <c r="C1768" i="1" s="1"/>
  <c r="B1767" i="1"/>
  <c r="C1767" i="1" s="1"/>
  <c r="B1766" i="1"/>
  <c r="C1766" i="1" s="1"/>
  <c r="B1765" i="1"/>
  <c r="C1765" i="1" s="1"/>
  <c r="B1764" i="1"/>
  <c r="C1764" i="1" s="1"/>
  <c r="B1763" i="1"/>
  <c r="C1763" i="1" s="1"/>
  <c r="B1762" i="1"/>
  <c r="C1762" i="1" s="1"/>
  <c r="B1761" i="1"/>
  <c r="C1761" i="1" s="1"/>
  <c r="B1760" i="1"/>
  <c r="C1760" i="1" s="1"/>
  <c r="B1759" i="1"/>
  <c r="C1759" i="1" s="1"/>
  <c r="B1758" i="1"/>
  <c r="C1758" i="1" s="1"/>
  <c r="B1757" i="1"/>
  <c r="C1757" i="1" s="1"/>
  <c r="B1756" i="1"/>
  <c r="C1756" i="1" s="1"/>
  <c r="B1755" i="1"/>
  <c r="C1755" i="1" s="1"/>
  <c r="B1754" i="1"/>
  <c r="C1754" i="1" s="1"/>
  <c r="B1753" i="1"/>
  <c r="C1753" i="1" s="1"/>
  <c r="B1752" i="1"/>
  <c r="C1752" i="1" s="1"/>
  <c r="B1751" i="1"/>
  <c r="C1751" i="1" s="1"/>
  <c r="B1750" i="1"/>
  <c r="C1750" i="1" s="1"/>
  <c r="B1749" i="1"/>
  <c r="C1749" i="1" s="1"/>
  <c r="B1748" i="1"/>
  <c r="C1748" i="1" s="1"/>
  <c r="B1747" i="1"/>
  <c r="C1747" i="1" s="1"/>
  <c r="B1746" i="1"/>
  <c r="C1746" i="1" s="1"/>
  <c r="B1745" i="1"/>
  <c r="C1745" i="1" s="1"/>
  <c r="B1744" i="1"/>
  <c r="C1744" i="1" s="1"/>
  <c r="B1743" i="1"/>
  <c r="C1743" i="1" s="1"/>
  <c r="B1742" i="1"/>
  <c r="C1742" i="1" s="1"/>
  <c r="B1741" i="1"/>
  <c r="C1741" i="1" s="1"/>
  <c r="B1740" i="1"/>
  <c r="C1740" i="1" s="1"/>
  <c r="B1739" i="1"/>
  <c r="C1739" i="1" s="1"/>
  <c r="B1738" i="1"/>
  <c r="C1738" i="1" s="1"/>
  <c r="B1737" i="1"/>
  <c r="C1737" i="1" s="1"/>
  <c r="B1736" i="1"/>
  <c r="C1736" i="1" s="1"/>
  <c r="B1735" i="1"/>
  <c r="C1735" i="1" s="1"/>
  <c r="B1734" i="1"/>
  <c r="C1734" i="1" s="1"/>
  <c r="B1733" i="1"/>
  <c r="C1733" i="1" s="1"/>
  <c r="B1732" i="1"/>
  <c r="C1732" i="1" s="1"/>
  <c r="B1731" i="1"/>
  <c r="C1731" i="1" s="1"/>
  <c r="B1730" i="1"/>
  <c r="C1730" i="1" s="1"/>
  <c r="B1729" i="1"/>
  <c r="C1729" i="1" s="1"/>
  <c r="B1728" i="1"/>
  <c r="C1728" i="1" s="1"/>
  <c r="B1727" i="1"/>
  <c r="C1727" i="1" s="1"/>
  <c r="B1726" i="1"/>
  <c r="C1726" i="1" s="1"/>
  <c r="B1725" i="1"/>
  <c r="C1725" i="1" s="1"/>
  <c r="B1724" i="1"/>
  <c r="C1724" i="1" s="1"/>
  <c r="B1723" i="1"/>
  <c r="C1723" i="1" s="1"/>
  <c r="B1722" i="1"/>
  <c r="C1722" i="1" s="1"/>
  <c r="B1721" i="1"/>
  <c r="C1721" i="1" s="1"/>
  <c r="B1720" i="1"/>
  <c r="C1720" i="1" s="1"/>
  <c r="B1719" i="1"/>
  <c r="C1719" i="1" s="1"/>
  <c r="B1718" i="1"/>
  <c r="C1718" i="1" s="1"/>
  <c r="B1717" i="1"/>
  <c r="C1717" i="1" s="1"/>
  <c r="B1716" i="1"/>
  <c r="C1716" i="1" s="1"/>
  <c r="B1715" i="1"/>
  <c r="C1715" i="1" s="1"/>
  <c r="B1714" i="1"/>
  <c r="C1714" i="1" s="1"/>
  <c r="B1713" i="1"/>
  <c r="C1713" i="1" s="1"/>
  <c r="B1712" i="1"/>
  <c r="C1712" i="1" s="1"/>
  <c r="B1711" i="1"/>
  <c r="C1711" i="1" s="1"/>
  <c r="B1710" i="1"/>
  <c r="C1710" i="1" s="1"/>
  <c r="B1709" i="1"/>
  <c r="C1709" i="1" s="1"/>
  <c r="B1708" i="1"/>
  <c r="C1708" i="1" s="1"/>
  <c r="B1707" i="1"/>
  <c r="C1707" i="1" s="1"/>
  <c r="B1706" i="1"/>
  <c r="C1706" i="1" s="1"/>
  <c r="B1705" i="1"/>
  <c r="C1705" i="1" s="1"/>
  <c r="B1704" i="1"/>
  <c r="C1704" i="1" s="1"/>
  <c r="B1703" i="1"/>
  <c r="C1703" i="1" s="1"/>
  <c r="B1702" i="1"/>
  <c r="C1702" i="1" s="1"/>
  <c r="B1701" i="1"/>
  <c r="C1701" i="1" s="1"/>
  <c r="B1700" i="1"/>
  <c r="C1700" i="1" s="1"/>
  <c r="B1699" i="1"/>
  <c r="C1699" i="1" s="1"/>
  <c r="B1698" i="1"/>
  <c r="C1698" i="1" s="1"/>
  <c r="B1697" i="1"/>
  <c r="C1697" i="1" s="1"/>
  <c r="B1696" i="1"/>
  <c r="C1696" i="1" s="1"/>
  <c r="B1695" i="1"/>
  <c r="C1695" i="1" s="1"/>
  <c r="B1694" i="1"/>
  <c r="C1694" i="1" s="1"/>
  <c r="B1693" i="1"/>
  <c r="C1693" i="1" s="1"/>
  <c r="B1692" i="1"/>
  <c r="C1692" i="1" s="1"/>
  <c r="B1691" i="1"/>
  <c r="C1691" i="1" s="1"/>
  <c r="B1690" i="1"/>
  <c r="C1690" i="1" s="1"/>
  <c r="B1689" i="1"/>
  <c r="C1689" i="1" s="1"/>
  <c r="B1688" i="1"/>
  <c r="C1688" i="1" s="1"/>
  <c r="B1687" i="1"/>
  <c r="C1687" i="1" s="1"/>
  <c r="B1686" i="1"/>
  <c r="C1686" i="1" s="1"/>
  <c r="B1685" i="1"/>
  <c r="C1685" i="1" s="1"/>
  <c r="B1684" i="1"/>
  <c r="C1684" i="1" s="1"/>
  <c r="B1683" i="1"/>
  <c r="C1683" i="1" s="1"/>
  <c r="B1682" i="1"/>
  <c r="C1682" i="1" s="1"/>
  <c r="B1681" i="1"/>
  <c r="C1681" i="1" s="1"/>
  <c r="B1680" i="1"/>
  <c r="C1680" i="1" s="1"/>
  <c r="B1679" i="1"/>
  <c r="C1679" i="1" s="1"/>
  <c r="B1678" i="1"/>
  <c r="C1678" i="1" s="1"/>
  <c r="B1677" i="1"/>
  <c r="C1677" i="1" s="1"/>
  <c r="B1676" i="1"/>
  <c r="C1676" i="1" s="1"/>
  <c r="B1675" i="1"/>
  <c r="C1675" i="1" s="1"/>
  <c r="B1674" i="1"/>
  <c r="C1674" i="1" s="1"/>
  <c r="B1673" i="1"/>
  <c r="C1673" i="1" s="1"/>
  <c r="B1672" i="1"/>
  <c r="C1672" i="1" s="1"/>
  <c r="B1671" i="1"/>
  <c r="C1671" i="1" s="1"/>
  <c r="B1670" i="1"/>
  <c r="C1670" i="1" s="1"/>
  <c r="B1669" i="1"/>
  <c r="C1669" i="1" s="1"/>
  <c r="B1668" i="1"/>
  <c r="C1668" i="1" s="1"/>
  <c r="B1667" i="1"/>
  <c r="C1667" i="1" s="1"/>
  <c r="B1666" i="1"/>
  <c r="C1666" i="1" s="1"/>
  <c r="B1665" i="1"/>
  <c r="C1665" i="1" s="1"/>
  <c r="B1664" i="1"/>
  <c r="C1664" i="1" s="1"/>
  <c r="B1663" i="1"/>
  <c r="C1663" i="1" s="1"/>
  <c r="B1662" i="1"/>
  <c r="C1662" i="1" s="1"/>
  <c r="B1661" i="1"/>
  <c r="C1661" i="1" s="1"/>
  <c r="B1660" i="1"/>
  <c r="C1660" i="1" s="1"/>
  <c r="B1659" i="1"/>
  <c r="C1659" i="1" s="1"/>
  <c r="B1658" i="1"/>
  <c r="C1658" i="1" s="1"/>
  <c r="B1657" i="1"/>
  <c r="C1657" i="1" s="1"/>
  <c r="B1656" i="1"/>
  <c r="C1656" i="1" s="1"/>
  <c r="B1655" i="1"/>
  <c r="C1655" i="1" s="1"/>
  <c r="B1654" i="1"/>
  <c r="C1654" i="1" s="1"/>
  <c r="B1653" i="1"/>
  <c r="C1653" i="1" s="1"/>
  <c r="B1652" i="1"/>
  <c r="C1652" i="1" s="1"/>
  <c r="B1651" i="1"/>
  <c r="C1651" i="1" s="1"/>
  <c r="B1650" i="1"/>
  <c r="C1650" i="1" s="1"/>
  <c r="B1649" i="1"/>
  <c r="C1649" i="1" s="1"/>
  <c r="B1648" i="1"/>
  <c r="C1648" i="1" s="1"/>
  <c r="B1647" i="1"/>
  <c r="C1647" i="1" s="1"/>
  <c r="B1646" i="1"/>
  <c r="C1646" i="1" s="1"/>
  <c r="B1645" i="1"/>
  <c r="C1645" i="1" s="1"/>
  <c r="B1644" i="1"/>
  <c r="C1644" i="1" s="1"/>
  <c r="B1643" i="1"/>
  <c r="C1643" i="1" s="1"/>
  <c r="B1642" i="1"/>
  <c r="C1642" i="1" s="1"/>
  <c r="B1641" i="1"/>
  <c r="C1641" i="1" s="1"/>
  <c r="B1640" i="1"/>
  <c r="C1640" i="1" s="1"/>
  <c r="B1639" i="1"/>
  <c r="C1639" i="1" s="1"/>
  <c r="B1638" i="1"/>
  <c r="C1638" i="1" s="1"/>
  <c r="B1637" i="1"/>
  <c r="C1637" i="1" s="1"/>
  <c r="B1636" i="1"/>
  <c r="C1636" i="1" s="1"/>
  <c r="B1635" i="1"/>
  <c r="C1635" i="1" s="1"/>
  <c r="B1634" i="1"/>
  <c r="C1634" i="1" s="1"/>
  <c r="B1633" i="1"/>
  <c r="C1633" i="1" s="1"/>
  <c r="B1632" i="1"/>
  <c r="C1632" i="1" s="1"/>
  <c r="B1631" i="1"/>
  <c r="C1631" i="1" s="1"/>
  <c r="B1630" i="1"/>
  <c r="C1630" i="1" s="1"/>
  <c r="B1629" i="1"/>
  <c r="C1629" i="1" s="1"/>
  <c r="B1628" i="1"/>
  <c r="C1628" i="1" s="1"/>
  <c r="B1627" i="1"/>
  <c r="C1627" i="1" s="1"/>
  <c r="B1626" i="1"/>
  <c r="C1626" i="1" s="1"/>
  <c r="B1625" i="1"/>
  <c r="C1625" i="1" s="1"/>
  <c r="B1624" i="1"/>
  <c r="C1624" i="1" s="1"/>
  <c r="B1623" i="1"/>
  <c r="C1623" i="1" s="1"/>
  <c r="B1622" i="1"/>
  <c r="C1622" i="1" s="1"/>
  <c r="B1621" i="1"/>
  <c r="C1621" i="1" s="1"/>
  <c r="B1620" i="1"/>
  <c r="C1620" i="1" s="1"/>
  <c r="B1619" i="1"/>
  <c r="C1619" i="1" s="1"/>
  <c r="B1618" i="1"/>
  <c r="C1618" i="1" s="1"/>
  <c r="B1617" i="1"/>
  <c r="C1617" i="1" s="1"/>
  <c r="B1616" i="1"/>
  <c r="C1616" i="1" s="1"/>
  <c r="B1615" i="1"/>
  <c r="C1615" i="1" s="1"/>
  <c r="B1614" i="1"/>
  <c r="C1614" i="1" s="1"/>
  <c r="B1613" i="1"/>
  <c r="C1613" i="1" s="1"/>
  <c r="B1612" i="1"/>
  <c r="C1612" i="1" s="1"/>
  <c r="B1611" i="1"/>
  <c r="C1611" i="1" s="1"/>
  <c r="B1610" i="1"/>
  <c r="C1610" i="1" s="1"/>
  <c r="B1609" i="1"/>
  <c r="C1609" i="1" s="1"/>
  <c r="B1608" i="1"/>
  <c r="C1608" i="1" s="1"/>
  <c r="B1607" i="1"/>
  <c r="C1607" i="1" s="1"/>
  <c r="B1606" i="1"/>
  <c r="C1606" i="1" s="1"/>
  <c r="B1605" i="1"/>
  <c r="C1605" i="1" s="1"/>
  <c r="B1604" i="1"/>
  <c r="C1604" i="1" s="1"/>
  <c r="B1603" i="1"/>
  <c r="C1603" i="1" s="1"/>
  <c r="B1602" i="1"/>
  <c r="C1602" i="1" s="1"/>
  <c r="B1601" i="1"/>
  <c r="C1601" i="1" s="1"/>
  <c r="B1600" i="1"/>
  <c r="C1600" i="1" s="1"/>
  <c r="B1599" i="1"/>
  <c r="C1599" i="1" s="1"/>
  <c r="B1598" i="1"/>
  <c r="C1598" i="1" s="1"/>
  <c r="B1597" i="1"/>
  <c r="C1597" i="1" s="1"/>
  <c r="B1596" i="1"/>
  <c r="C1596" i="1" s="1"/>
  <c r="B1595" i="1"/>
  <c r="C1595" i="1" s="1"/>
  <c r="B1594" i="1"/>
  <c r="C1594" i="1" s="1"/>
  <c r="B1593" i="1"/>
  <c r="C1593" i="1" s="1"/>
  <c r="B1592" i="1"/>
  <c r="C1592" i="1" s="1"/>
  <c r="B1591" i="1"/>
  <c r="C1591" i="1" s="1"/>
  <c r="B1590" i="1"/>
  <c r="C1590" i="1" s="1"/>
  <c r="B1589" i="1"/>
  <c r="C1589" i="1" s="1"/>
  <c r="B1588" i="1"/>
  <c r="C1588" i="1" s="1"/>
  <c r="B1587" i="1"/>
  <c r="C1587" i="1" s="1"/>
  <c r="B1586" i="1"/>
  <c r="C1586" i="1" s="1"/>
  <c r="B1585" i="1"/>
  <c r="C1585" i="1" s="1"/>
  <c r="B1584" i="1"/>
  <c r="C1584" i="1" s="1"/>
  <c r="B1583" i="1"/>
  <c r="C1583" i="1" s="1"/>
  <c r="B1582" i="1"/>
  <c r="C1582" i="1" s="1"/>
  <c r="B1581" i="1"/>
  <c r="C1581" i="1" s="1"/>
  <c r="B1580" i="1"/>
  <c r="C1580" i="1" s="1"/>
  <c r="B1579" i="1"/>
  <c r="C1579" i="1" s="1"/>
  <c r="B1578" i="1"/>
  <c r="C1578" i="1" s="1"/>
  <c r="B1577" i="1"/>
  <c r="C1577" i="1" s="1"/>
  <c r="B1576" i="1"/>
  <c r="C1576" i="1" s="1"/>
  <c r="B1575" i="1"/>
  <c r="C1575" i="1" s="1"/>
  <c r="B1574" i="1"/>
  <c r="C1574" i="1" s="1"/>
  <c r="B1573" i="1"/>
  <c r="C1573" i="1" s="1"/>
  <c r="B1572" i="1"/>
  <c r="C1572" i="1" s="1"/>
  <c r="B1571" i="1"/>
  <c r="C1571" i="1" s="1"/>
  <c r="B1570" i="1"/>
  <c r="C1570" i="1" s="1"/>
  <c r="B1569" i="1"/>
  <c r="C1569" i="1" s="1"/>
  <c r="B1568" i="1"/>
  <c r="C1568" i="1" s="1"/>
  <c r="B1567" i="1"/>
  <c r="C1567" i="1" s="1"/>
  <c r="B1566" i="1"/>
  <c r="C1566" i="1" s="1"/>
  <c r="B1565" i="1"/>
  <c r="C1565" i="1" s="1"/>
  <c r="B1564" i="1"/>
  <c r="C1564" i="1" s="1"/>
  <c r="B1563" i="1"/>
  <c r="C1563" i="1" s="1"/>
  <c r="B1562" i="1"/>
  <c r="C1562" i="1" s="1"/>
  <c r="B1561" i="1"/>
  <c r="C1561" i="1" s="1"/>
  <c r="B1560" i="1"/>
  <c r="C1560" i="1" s="1"/>
  <c r="B1559" i="1"/>
  <c r="C1559" i="1" s="1"/>
  <c r="B1558" i="1"/>
  <c r="C1558" i="1" s="1"/>
  <c r="B1557" i="1"/>
  <c r="C1557" i="1" s="1"/>
  <c r="B1556" i="1"/>
  <c r="C1556" i="1" s="1"/>
  <c r="B1555" i="1"/>
  <c r="C1555" i="1" s="1"/>
  <c r="B1554" i="1"/>
  <c r="C1554" i="1" s="1"/>
  <c r="B1553" i="1"/>
  <c r="C1553" i="1" s="1"/>
  <c r="B1552" i="1"/>
  <c r="C1552" i="1" s="1"/>
  <c r="B1551" i="1"/>
  <c r="C1551" i="1" s="1"/>
  <c r="B1550" i="1"/>
  <c r="C1550" i="1" s="1"/>
  <c r="B1549" i="1"/>
  <c r="C1549" i="1" s="1"/>
  <c r="B1548" i="1"/>
  <c r="C1548" i="1" s="1"/>
  <c r="B1547" i="1"/>
  <c r="C1547" i="1" s="1"/>
  <c r="B1546" i="1"/>
  <c r="C1546" i="1" s="1"/>
  <c r="B1545" i="1"/>
  <c r="C1545" i="1" s="1"/>
  <c r="B1544" i="1"/>
  <c r="C1544" i="1" s="1"/>
  <c r="B1543" i="1"/>
  <c r="C1543" i="1" s="1"/>
  <c r="B1542" i="1"/>
  <c r="C1542" i="1" s="1"/>
  <c r="B1541" i="1"/>
  <c r="C1541" i="1" s="1"/>
  <c r="B1540" i="1"/>
  <c r="C1540" i="1" s="1"/>
  <c r="B1539" i="1"/>
  <c r="C1539" i="1" s="1"/>
  <c r="B1538" i="1"/>
  <c r="C1538" i="1" s="1"/>
  <c r="B1537" i="1"/>
  <c r="C1537" i="1" s="1"/>
  <c r="B1536" i="1"/>
  <c r="C1536" i="1" s="1"/>
  <c r="B1535" i="1"/>
  <c r="C1535" i="1" s="1"/>
  <c r="B1534" i="1"/>
  <c r="C1534" i="1" s="1"/>
  <c r="B1533" i="1"/>
  <c r="C1533" i="1" s="1"/>
  <c r="B1532" i="1"/>
  <c r="C1532" i="1" s="1"/>
  <c r="B1531" i="1"/>
  <c r="C1531" i="1" s="1"/>
  <c r="B1530" i="1"/>
  <c r="C1530" i="1" s="1"/>
  <c r="B1529" i="1"/>
  <c r="C1529" i="1" s="1"/>
  <c r="B1528" i="1"/>
  <c r="C1528" i="1" s="1"/>
  <c r="B1527" i="1"/>
  <c r="C1527" i="1" s="1"/>
  <c r="B1526" i="1"/>
  <c r="C1526" i="1" s="1"/>
  <c r="B1525" i="1"/>
  <c r="C1525" i="1" s="1"/>
  <c r="B1524" i="1"/>
  <c r="C1524" i="1" s="1"/>
  <c r="B1523" i="1"/>
  <c r="C1523" i="1" s="1"/>
  <c r="B1522" i="1"/>
  <c r="C1522" i="1" s="1"/>
  <c r="B1521" i="1"/>
  <c r="C1521" i="1" s="1"/>
  <c r="B1520" i="1"/>
  <c r="C1520" i="1" s="1"/>
  <c r="B1519" i="1"/>
  <c r="C1519" i="1" s="1"/>
  <c r="B1518" i="1"/>
  <c r="C1518" i="1" s="1"/>
  <c r="B1517" i="1"/>
  <c r="C1517" i="1" s="1"/>
  <c r="B1516" i="1"/>
  <c r="C1516" i="1" s="1"/>
  <c r="B1515" i="1"/>
  <c r="C1515" i="1" s="1"/>
  <c r="B1514" i="1"/>
  <c r="C1514" i="1" s="1"/>
  <c r="B1513" i="1"/>
  <c r="C1513" i="1" s="1"/>
  <c r="B1512" i="1"/>
  <c r="C1512" i="1" s="1"/>
  <c r="B1511" i="1"/>
  <c r="C1511" i="1" s="1"/>
  <c r="B1510" i="1"/>
  <c r="C1510" i="1" s="1"/>
  <c r="B1509" i="1"/>
  <c r="C1509" i="1" s="1"/>
  <c r="B1508" i="1"/>
  <c r="C1508" i="1" s="1"/>
  <c r="B1507" i="1"/>
  <c r="C1507" i="1" s="1"/>
  <c r="B1506" i="1"/>
  <c r="C1506" i="1" s="1"/>
  <c r="B1505" i="1"/>
  <c r="C1505" i="1" s="1"/>
  <c r="B1504" i="1"/>
  <c r="C1504" i="1" s="1"/>
  <c r="B1503" i="1"/>
  <c r="C1503" i="1" s="1"/>
  <c r="B1502" i="1"/>
  <c r="C1502" i="1" s="1"/>
  <c r="B1501" i="1"/>
  <c r="C1501" i="1" s="1"/>
  <c r="B1500" i="1"/>
  <c r="C1500" i="1" s="1"/>
  <c r="B1499" i="1"/>
  <c r="C1499" i="1" s="1"/>
  <c r="B1498" i="1"/>
  <c r="C1498" i="1" s="1"/>
  <c r="B1497" i="1"/>
  <c r="C1497" i="1" s="1"/>
  <c r="B1496" i="1"/>
  <c r="C1496" i="1" s="1"/>
  <c r="B1495" i="1"/>
  <c r="C1495" i="1" s="1"/>
  <c r="B1494" i="1"/>
  <c r="C1494" i="1" s="1"/>
  <c r="B1493" i="1"/>
  <c r="C1493" i="1" s="1"/>
  <c r="B1492" i="1"/>
  <c r="C1492" i="1" s="1"/>
  <c r="B1491" i="1"/>
  <c r="C1491" i="1" s="1"/>
  <c r="B1490" i="1"/>
  <c r="C1490" i="1" s="1"/>
  <c r="B1489" i="1"/>
  <c r="C1489" i="1" s="1"/>
  <c r="B1488" i="1"/>
  <c r="C1488" i="1" s="1"/>
  <c r="B1487" i="1"/>
  <c r="C1487" i="1" s="1"/>
  <c r="B1486" i="1"/>
  <c r="C1486" i="1" s="1"/>
  <c r="B1485" i="1"/>
  <c r="C1485" i="1" s="1"/>
  <c r="B1484" i="1"/>
  <c r="C1484" i="1" s="1"/>
  <c r="B1483" i="1"/>
  <c r="C1483" i="1" s="1"/>
  <c r="B1482" i="1"/>
  <c r="C1482" i="1" s="1"/>
  <c r="B1481" i="1"/>
  <c r="C1481" i="1" s="1"/>
  <c r="B1480" i="1"/>
  <c r="C1480" i="1" s="1"/>
  <c r="B1479" i="1"/>
  <c r="C1479" i="1" s="1"/>
  <c r="B1478" i="1"/>
  <c r="C1478" i="1" s="1"/>
  <c r="B1477" i="1"/>
  <c r="C1477" i="1" s="1"/>
  <c r="B1476" i="1"/>
  <c r="C1476" i="1" s="1"/>
  <c r="B1475" i="1"/>
  <c r="C1475" i="1" s="1"/>
  <c r="B1474" i="1"/>
  <c r="C1474" i="1" s="1"/>
  <c r="B1473" i="1"/>
  <c r="C1473" i="1" s="1"/>
  <c r="B1472" i="1"/>
  <c r="C1472" i="1" s="1"/>
  <c r="B1471" i="1"/>
  <c r="C1471" i="1" s="1"/>
  <c r="B1470" i="1"/>
  <c r="C1470" i="1" s="1"/>
  <c r="B1469" i="1"/>
  <c r="C1469" i="1" s="1"/>
  <c r="B1468" i="1"/>
  <c r="C1468" i="1" s="1"/>
  <c r="B1467" i="1"/>
  <c r="C1467" i="1" s="1"/>
  <c r="B1466" i="1"/>
  <c r="C1466" i="1" s="1"/>
  <c r="B1465" i="1"/>
  <c r="C1465" i="1" s="1"/>
  <c r="B1464" i="1"/>
  <c r="C1464" i="1" s="1"/>
  <c r="B1463" i="1"/>
  <c r="C1463" i="1" s="1"/>
  <c r="B1462" i="1"/>
  <c r="C1462" i="1" s="1"/>
  <c r="B1461" i="1"/>
  <c r="C1461" i="1" s="1"/>
  <c r="B1460" i="1"/>
  <c r="C1460" i="1" s="1"/>
  <c r="B1459" i="1"/>
  <c r="C1459" i="1" s="1"/>
  <c r="B1458" i="1"/>
  <c r="C1458" i="1" s="1"/>
  <c r="B1457" i="1"/>
  <c r="C1457" i="1" s="1"/>
  <c r="B1456" i="1"/>
  <c r="C1456" i="1" s="1"/>
  <c r="B1455" i="1"/>
  <c r="C1455" i="1" s="1"/>
  <c r="B1454" i="1"/>
  <c r="C1454" i="1" s="1"/>
  <c r="B1453" i="1"/>
  <c r="C1453" i="1" s="1"/>
  <c r="B1452" i="1"/>
  <c r="C1452" i="1" s="1"/>
  <c r="B1451" i="1"/>
  <c r="C1451" i="1" s="1"/>
  <c r="B1450" i="1"/>
  <c r="C1450" i="1" s="1"/>
  <c r="B1449" i="1"/>
  <c r="C1449" i="1" s="1"/>
  <c r="B1448" i="1"/>
  <c r="C1448" i="1" s="1"/>
  <c r="B1447" i="1"/>
  <c r="C1447" i="1" s="1"/>
  <c r="B1446" i="1"/>
  <c r="C1446" i="1" s="1"/>
  <c r="B1445" i="1"/>
  <c r="C1445" i="1" s="1"/>
  <c r="B1444" i="1"/>
  <c r="C1444" i="1" s="1"/>
  <c r="B1443" i="1"/>
  <c r="C1443" i="1" s="1"/>
  <c r="B1442" i="1"/>
  <c r="C1442" i="1" s="1"/>
  <c r="B1441" i="1"/>
  <c r="C1441" i="1" s="1"/>
  <c r="B1440" i="1"/>
  <c r="C1440" i="1" s="1"/>
  <c r="B1439" i="1"/>
  <c r="C1439" i="1" s="1"/>
  <c r="B1438" i="1"/>
  <c r="C1438" i="1" s="1"/>
  <c r="B1437" i="1"/>
  <c r="C1437" i="1" s="1"/>
  <c r="B1436" i="1"/>
  <c r="C1436" i="1" s="1"/>
  <c r="B1435" i="1"/>
  <c r="C1435" i="1" s="1"/>
  <c r="B1434" i="1"/>
  <c r="C1434" i="1" s="1"/>
  <c r="B1433" i="1"/>
  <c r="C1433" i="1" s="1"/>
  <c r="B1432" i="1"/>
  <c r="C1432" i="1" s="1"/>
  <c r="B1431" i="1"/>
  <c r="C1431" i="1" s="1"/>
  <c r="B1430" i="1"/>
  <c r="C1430" i="1" s="1"/>
  <c r="B1429" i="1"/>
  <c r="C1429" i="1" s="1"/>
  <c r="B1428" i="1"/>
  <c r="C1428" i="1" s="1"/>
  <c r="B1427" i="1"/>
  <c r="C1427" i="1" s="1"/>
  <c r="B1426" i="1"/>
  <c r="C1426" i="1" s="1"/>
  <c r="B1425" i="1"/>
  <c r="C1425" i="1" s="1"/>
  <c r="B1424" i="1"/>
  <c r="C1424" i="1" s="1"/>
  <c r="B1423" i="1"/>
  <c r="C1423" i="1" s="1"/>
  <c r="B1422" i="1"/>
  <c r="C1422" i="1" s="1"/>
  <c r="B1421" i="1"/>
  <c r="C1421" i="1" s="1"/>
  <c r="B1420" i="1"/>
  <c r="C1420" i="1" s="1"/>
  <c r="B1419" i="1"/>
  <c r="C1419" i="1" s="1"/>
  <c r="B1418" i="1"/>
  <c r="C1418" i="1" s="1"/>
  <c r="B1417" i="1"/>
  <c r="C1417" i="1" s="1"/>
  <c r="B1416" i="1"/>
  <c r="C1416" i="1" s="1"/>
  <c r="B1415" i="1"/>
  <c r="C1415" i="1" s="1"/>
  <c r="B1414" i="1"/>
  <c r="C1414" i="1" s="1"/>
  <c r="B1413" i="1"/>
  <c r="C1413" i="1" s="1"/>
  <c r="B1412" i="1"/>
  <c r="C1412" i="1" s="1"/>
  <c r="B1411" i="1"/>
  <c r="C1411" i="1" s="1"/>
  <c r="B1410" i="1"/>
  <c r="C1410" i="1" s="1"/>
  <c r="B1409" i="1"/>
  <c r="C1409" i="1" s="1"/>
  <c r="B1408" i="1"/>
  <c r="C1408" i="1" s="1"/>
  <c r="B1407" i="1"/>
  <c r="C1407" i="1" s="1"/>
  <c r="B1406" i="1"/>
  <c r="C1406" i="1" s="1"/>
  <c r="B1405" i="1"/>
  <c r="C1405" i="1" s="1"/>
  <c r="B1404" i="1"/>
  <c r="C1404" i="1" s="1"/>
  <c r="B1403" i="1"/>
  <c r="C1403" i="1" s="1"/>
  <c r="B1402" i="1"/>
  <c r="C1402" i="1" s="1"/>
  <c r="B1401" i="1"/>
  <c r="C1401" i="1" s="1"/>
  <c r="B1400" i="1"/>
  <c r="C1400" i="1" s="1"/>
  <c r="B1399" i="1"/>
  <c r="C1399" i="1" s="1"/>
  <c r="B1398" i="1"/>
  <c r="C1398" i="1" s="1"/>
  <c r="B1397" i="1"/>
  <c r="C1397" i="1" s="1"/>
  <c r="B1396" i="1"/>
  <c r="C1396" i="1" s="1"/>
  <c r="B1395" i="1"/>
  <c r="C1395" i="1" s="1"/>
  <c r="B1394" i="1"/>
  <c r="C1394" i="1" s="1"/>
  <c r="B1393" i="1"/>
  <c r="C1393" i="1" s="1"/>
  <c r="B1392" i="1"/>
  <c r="C1392" i="1" s="1"/>
  <c r="B1391" i="1"/>
  <c r="C1391" i="1" s="1"/>
  <c r="B1390" i="1"/>
  <c r="C1390" i="1" s="1"/>
  <c r="B1389" i="1"/>
  <c r="C1389" i="1" s="1"/>
  <c r="B1388" i="1"/>
  <c r="C1388" i="1" s="1"/>
  <c r="B1387" i="1"/>
  <c r="C1387" i="1" s="1"/>
  <c r="B1386" i="1"/>
  <c r="C1386" i="1" s="1"/>
  <c r="B1385" i="1"/>
  <c r="C1385" i="1" s="1"/>
  <c r="B1384" i="1"/>
  <c r="C1384" i="1" s="1"/>
  <c r="B1383" i="1"/>
  <c r="C1383" i="1" s="1"/>
  <c r="B1382" i="1"/>
  <c r="C1382" i="1" s="1"/>
  <c r="B1381" i="1"/>
  <c r="C1381" i="1" s="1"/>
  <c r="B1380" i="1"/>
  <c r="C1380" i="1" s="1"/>
  <c r="B1379" i="1"/>
  <c r="C1379" i="1" s="1"/>
  <c r="B1378" i="1"/>
  <c r="C1378" i="1" s="1"/>
  <c r="B1377" i="1"/>
  <c r="C1377" i="1" s="1"/>
  <c r="B1376" i="1"/>
  <c r="C1376" i="1" s="1"/>
  <c r="B1375" i="1"/>
  <c r="C1375" i="1" s="1"/>
  <c r="B1374" i="1"/>
  <c r="C1374" i="1" s="1"/>
  <c r="B1373" i="1"/>
  <c r="C1373" i="1" s="1"/>
  <c r="B1372" i="1"/>
  <c r="C1372" i="1" s="1"/>
  <c r="B1371" i="1"/>
  <c r="C1371" i="1" s="1"/>
  <c r="B1370" i="1"/>
  <c r="C1370" i="1" s="1"/>
  <c r="B1369" i="1"/>
  <c r="C1369" i="1" s="1"/>
  <c r="B1368" i="1"/>
  <c r="C1368" i="1" s="1"/>
  <c r="B1367" i="1"/>
  <c r="C1367" i="1" s="1"/>
  <c r="B1366" i="1"/>
  <c r="C1366" i="1" s="1"/>
  <c r="B1365" i="1"/>
  <c r="C1365" i="1" s="1"/>
  <c r="B1364" i="1"/>
  <c r="C1364" i="1" s="1"/>
  <c r="B1363" i="1"/>
  <c r="C1363" i="1" s="1"/>
  <c r="B1362" i="1"/>
  <c r="C1362" i="1" s="1"/>
  <c r="B1361" i="1"/>
  <c r="C1361" i="1" s="1"/>
  <c r="B1360" i="1"/>
  <c r="C1360" i="1" s="1"/>
  <c r="B1359" i="1"/>
  <c r="C1359" i="1" s="1"/>
  <c r="B1358" i="1"/>
  <c r="C1358" i="1" s="1"/>
  <c r="B1357" i="1"/>
  <c r="C1357" i="1" s="1"/>
  <c r="B1356" i="1"/>
  <c r="C1356" i="1" s="1"/>
  <c r="B1355" i="1"/>
  <c r="C1355" i="1" s="1"/>
  <c r="B1354" i="1"/>
  <c r="C1354" i="1" s="1"/>
  <c r="B1353" i="1"/>
  <c r="C1353" i="1" s="1"/>
  <c r="B1352" i="1"/>
  <c r="C1352" i="1" s="1"/>
  <c r="B1351" i="1"/>
  <c r="C1351" i="1" s="1"/>
  <c r="B1350" i="1"/>
  <c r="C1350" i="1" s="1"/>
  <c r="B1349" i="1"/>
  <c r="C1349" i="1" s="1"/>
  <c r="B1348" i="1"/>
  <c r="C1348" i="1" s="1"/>
  <c r="B1347" i="1"/>
  <c r="C1347" i="1" s="1"/>
  <c r="B1346" i="1"/>
  <c r="C1346" i="1" s="1"/>
  <c r="B1345" i="1"/>
  <c r="C1345" i="1" s="1"/>
  <c r="B1344" i="1"/>
  <c r="C1344" i="1" s="1"/>
  <c r="B1343" i="1"/>
  <c r="C1343" i="1" s="1"/>
  <c r="B1342" i="1"/>
  <c r="C1342" i="1" s="1"/>
  <c r="B1341" i="1"/>
  <c r="C1341" i="1" s="1"/>
  <c r="B1340" i="1"/>
  <c r="C1340" i="1" s="1"/>
  <c r="B1339" i="1"/>
  <c r="C1339" i="1" s="1"/>
  <c r="B1338" i="1"/>
  <c r="C1338" i="1" s="1"/>
  <c r="B1337" i="1"/>
  <c r="C1337" i="1" s="1"/>
  <c r="B1336" i="1"/>
  <c r="C1336" i="1" s="1"/>
  <c r="B1335" i="1"/>
  <c r="C1335" i="1" s="1"/>
  <c r="B1334" i="1"/>
  <c r="C1334" i="1" s="1"/>
  <c r="B1333" i="1"/>
  <c r="C1333" i="1" s="1"/>
  <c r="B1332" i="1"/>
  <c r="C1332" i="1" s="1"/>
  <c r="B1331" i="1"/>
  <c r="C1331" i="1" s="1"/>
  <c r="B1330" i="1"/>
  <c r="C1330" i="1" s="1"/>
  <c r="B1329" i="1"/>
  <c r="C1329" i="1" s="1"/>
  <c r="B1328" i="1"/>
  <c r="C1328" i="1" s="1"/>
  <c r="B1327" i="1"/>
  <c r="C1327" i="1" s="1"/>
  <c r="B1326" i="1"/>
  <c r="C1326" i="1" s="1"/>
  <c r="B1325" i="1"/>
  <c r="C1325" i="1" s="1"/>
  <c r="B1324" i="1"/>
  <c r="C1324" i="1" s="1"/>
  <c r="B1323" i="1"/>
  <c r="C1323" i="1" s="1"/>
  <c r="B1322" i="1"/>
  <c r="C1322" i="1" s="1"/>
  <c r="B1321" i="1"/>
  <c r="C1321" i="1" s="1"/>
  <c r="B1320" i="1"/>
  <c r="C1320" i="1" s="1"/>
  <c r="B1319" i="1"/>
  <c r="C1319" i="1" s="1"/>
  <c r="B1318" i="1"/>
  <c r="C1318" i="1" s="1"/>
  <c r="B1317" i="1"/>
  <c r="C1317" i="1" s="1"/>
  <c r="B1316" i="1"/>
  <c r="C1316" i="1" s="1"/>
  <c r="B1315" i="1"/>
  <c r="C1315" i="1" s="1"/>
  <c r="B1314" i="1"/>
  <c r="C1314" i="1" s="1"/>
  <c r="B1313" i="1"/>
  <c r="C1313" i="1" s="1"/>
  <c r="B1312" i="1"/>
  <c r="C1312" i="1" s="1"/>
  <c r="B1311" i="1"/>
  <c r="C1311" i="1" s="1"/>
  <c r="B1310" i="1"/>
  <c r="C1310" i="1" s="1"/>
  <c r="B1309" i="1"/>
  <c r="C1309" i="1" s="1"/>
  <c r="B1308" i="1"/>
  <c r="C1308" i="1" s="1"/>
  <c r="B1307" i="1"/>
  <c r="C1307" i="1" s="1"/>
  <c r="B1306" i="1"/>
  <c r="C1306" i="1" s="1"/>
  <c r="B1305" i="1"/>
  <c r="C1305" i="1" s="1"/>
  <c r="B1304" i="1"/>
  <c r="C1304" i="1" s="1"/>
  <c r="B1303" i="1"/>
  <c r="C1303" i="1" s="1"/>
  <c r="B1302" i="1"/>
  <c r="C1302" i="1" s="1"/>
  <c r="B1301" i="1"/>
  <c r="C1301" i="1" s="1"/>
  <c r="B1300" i="1"/>
  <c r="C1300" i="1" s="1"/>
  <c r="B1299" i="1"/>
  <c r="C1299" i="1" s="1"/>
  <c r="B1298" i="1"/>
  <c r="C1298" i="1" s="1"/>
  <c r="B1297" i="1"/>
  <c r="C1297" i="1" s="1"/>
  <c r="B1296" i="1"/>
  <c r="C1296" i="1" s="1"/>
  <c r="B1295" i="1"/>
  <c r="C1295" i="1" s="1"/>
  <c r="B1294" i="1"/>
  <c r="C1294" i="1" s="1"/>
  <c r="B1293" i="1"/>
  <c r="C1293" i="1" s="1"/>
  <c r="B1292" i="1"/>
  <c r="C1292" i="1" s="1"/>
  <c r="B1291" i="1"/>
  <c r="C1291" i="1" s="1"/>
  <c r="B1290" i="1"/>
  <c r="C1290" i="1" s="1"/>
  <c r="B1289" i="1"/>
  <c r="C1289" i="1" s="1"/>
  <c r="B1288" i="1"/>
  <c r="C1288" i="1" s="1"/>
  <c r="B1287" i="1"/>
  <c r="C1287" i="1" s="1"/>
  <c r="B1286" i="1"/>
  <c r="C1286" i="1" s="1"/>
  <c r="B1285" i="1"/>
  <c r="C1285" i="1" s="1"/>
  <c r="B1284" i="1"/>
  <c r="C1284" i="1" s="1"/>
  <c r="B1283" i="1"/>
  <c r="C1283" i="1" s="1"/>
  <c r="B1282" i="1"/>
  <c r="C1282" i="1" s="1"/>
  <c r="B1281" i="1"/>
  <c r="C1281" i="1" s="1"/>
  <c r="B1280" i="1"/>
  <c r="C1280" i="1" s="1"/>
  <c r="B1279" i="1"/>
  <c r="C1279" i="1" s="1"/>
  <c r="B1278" i="1"/>
  <c r="C1278" i="1" s="1"/>
  <c r="B1277" i="1"/>
  <c r="C1277" i="1" s="1"/>
  <c r="B1276" i="1"/>
  <c r="C1276" i="1" s="1"/>
  <c r="B1275" i="1"/>
  <c r="C1275" i="1" s="1"/>
  <c r="B1274" i="1"/>
  <c r="C1274" i="1" s="1"/>
  <c r="B1273" i="1"/>
  <c r="C1273" i="1" s="1"/>
  <c r="B1272" i="1"/>
  <c r="C1272" i="1" s="1"/>
  <c r="B1271" i="1"/>
  <c r="C1271" i="1" s="1"/>
  <c r="B1270" i="1"/>
  <c r="C1270" i="1" s="1"/>
  <c r="B1269" i="1"/>
  <c r="C1269" i="1" s="1"/>
  <c r="B1268" i="1"/>
  <c r="C1268" i="1" s="1"/>
  <c r="B1267" i="1"/>
  <c r="C1267" i="1" s="1"/>
  <c r="B1266" i="1"/>
  <c r="C1266" i="1" s="1"/>
  <c r="B1265" i="1"/>
  <c r="C1265" i="1" s="1"/>
  <c r="B1264" i="1"/>
  <c r="C1264" i="1" s="1"/>
  <c r="B1263" i="1"/>
  <c r="C1263" i="1" s="1"/>
  <c r="B1262" i="1"/>
  <c r="C1262" i="1" s="1"/>
  <c r="B1261" i="1"/>
  <c r="C1261" i="1" s="1"/>
  <c r="B1260" i="1"/>
  <c r="C1260" i="1" s="1"/>
  <c r="B1259" i="1"/>
  <c r="C1259" i="1" s="1"/>
  <c r="B1258" i="1"/>
  <c r="C1258" i="1" s="1"/>
  <c r="B1257" i="1"/>
  <c r="C1257" i="1" s="1"/>
  <c r="B1256" i="1"/>
  <c r="C1256" i="1" s="1"/>
  <c r="B1255" i="1"/>
  <c r="C1255" i="1" s="1"/>
  <c r="B1254" i="1"/>
  <c r="C1254" i="1" s="1"/>
  <c r="B1253" i="1"/>
  <c r="C1253" i="1" s="1"/>
  <c r="B1252" i="1"/>
  <c r="C1252" i="1" s="1"/>
  <c r="B1251" i="1"/>
  <c r="C1251" i="1" s="1"/>
  <c r="B1250" i="1"/>
  <c r="C1250" i="1" s="1"/>
  <c r="B1249" i="1"/>
  <c r="C1249" i="1" s="1"/>
  <c r="B1248" i="1"/>
  <c r="C1248" i="1" s="1"/>
  <c r="B1247" i="1"/>
  <c r="C1247" i="1" s="1"/>
  <c r="B1246" i="1"/>
  <c r="C1246" i="1" s="1"/>
  <c r="B1245" i="1"/>
  <c r="C1245" i="1" s="1"/>
  <c r="B1244" i="1"/>
  <c r="C1244" i="1" s="1"/>
  <c r="B1243" i="1"/>
  <c r="C1243" i="1" s="1"/>
  <c r="B1242" i="1"/>
  <c r="C1242" i="1" s="1"/>
  <c r="B1241" i="1"/>
  <c r="C1241" i="1" s="1"/>
  <c r="B1240" i="1"/>
  <c r="C1240" i="1" s="1"/>
  <c r="B1239" i="1"/>
  <c r="C1239" i="1" s="1"/>
  <c r="B1238" i="1"/>
  <c r="C1238" i="1" s="1"/>
  <c r="B1237" i="1"/>
  <c r="C1237" i="1" s="1"/>
  <c r="B1236" i="1"/>
  <c r="C1236" i="1" s="1"/>
  <c r="B1235" i="1"/>
  <c r="C1235" i="1" s="1"/>
  <c r="B1234" i="1"/>
  <c r="C1234" i="1" s="1"/>
  <c r="B1233" i="1"/>
  <c r="C1233" i="1" s="1"/>
  <c r="B1232" i="1"/>
  <c r="C1232" i="1" s="1"/>
  <c r="B1231" i="1"/>
  <c r="C1231" i="1" s="1"/>
  <c r="B1230" i="1"/>
  <c r="C1230" i="1" s="1"/>
  <c r="B1229" i="1"/>
  <c r="C1229" i="1" s="1"/>
  <c r="B1228" i="1"/>
  <c r="C1228" i="1" s="1"/>
  <c r="B1227" i="1"/>
  <c r="C1227" i="1" s="1"/>
  <c r="B1226" i="1"/>
  <c r="C1226" i="1" s="1"/>
  <c r="B1225" i="1"/>
  <c r="C1225" i="1" s="1"/>
  <c r="B1224" i="1"/>
  <c r="C1224" i="1" s="1"/>
  <c r="B1223" i="1"/>
  <c r="C1223" i="1" s="1"/>
  <c r="B1222" i="1"/>
  <c r="C1222" i="1" s="1"/>
  <c r="B1221" i="1"/>
  <c r="C1221" i="1" s="1"/>
  <c r="B1220" i="1"/>
  <c r="C1220" i="1" s="1"/>
  <c r="B1219" i="1"/>
  <c r="C1219" i="1" s="1"/>
  <c r="B1218" i="1"/>
  <c r="C1218" i="1" s="1"/>
  <c r="B1217" i="1"/>
  <c r="C1217" i="1" s="1"/>
  <c r="B1216" i="1"/>
  <c r="C1216" i="1" s="1"/>
  <c r="B1215" i="1"/>
  <c r="C1215" i="1" s="1"/>
  <c r="B1214" i="1"/>
  <c r="C1214" i="1" s="1"/>
  <c r="B1213" i="1"/>
  <c r="C1213" i="1" s="1"/>
  <c r="B1212" i="1"/>
  <c r="C1212" i="1" s="1"/>
  <c r="B1211" i="1"/>
  <c r="C1211" i="1" s="1"/>
  <c r="B1210" i="1"/>
  <c r="C1210" i="1" s="1"/>
  <c r="B1209" i="1"/>
  <c r="C1209" i="1" s="1"/>
  <c r="B1208" i="1"/>
  <c r="C1208" i="1" s="1"/>
  <c r="B1207" i="1"/>
  <c r="C1207" i="1" s="1"/>
  <c r="B1206" i="1"/>
  <c r="C1206" i="1" s="1"/>
  <c r="B1205" i="1"/>
  <c r="C1205" i="1" s="1"/>
  <c r="B1204" i="1"/>
  <c r="C1204" i="1" s="1"/>
  <c r="B1203" i="1"/>
  <c r="C1203" i="1" s="1"/>
  <c r="B1202" i="1"/>
  <c r="C1202" i="1" s="1"/>
  <c r="B1201" i="1"/>
  <c r="C1201" i="1" s="1"/>
  <c r="B1200" i="1"/>
  <c r="C1200" i="1" s="1"/>
  <c r="B1199" i="1"/>
  <c r="C1199" i="1" s="1"/>
  <c r="B1198" i="1"/>
  <c r="C1198" i="1" s="1"/>
  <c r="B1197" i="1"/>
  <c r="C1197" i="1" s="1"/>
  <c r="B1196" i="1"/>
  <c r="C1196" i="1" s="1"/>
  <c r="B1195" i="1"/>
  <c r="C1195" i="1" s="1"/>
  <c r="B1194" i="1"/>
  <c r="C1194" i="1" s="1"/>
  <c r="B1193" i="1"/>
  <c r="C1193" i="1" s="1"/>
  <c r="B1192" i="1"/>
  <c r="C1192" i="1" s="1"/>
  <c r="B1191" i="1"/>
  <c r="C1191" i="1" s="1"/>
  <c r="B1190" i="1"/>
  <c r="C1190" i="1" s="1"/>
  <c r="B1189" i="1"/>
  <c r="C1189" i="1" s="1"/>
  <c r="B1188" i="1"/>
  <c r="C1188" i="1" s="1"/>
  <c r="B1187" i="1"/>
  <c r="C1187" i="1" s="1"/>
  <c r="B1186" i="1"/>
  <c r="C1186" i="1" s="1"/>
  <c r="B1185" i="1"/>
  <c r="C1185" i="1" s="1"/>
  <c r="B1184" i="1"/>
  <c r="C1184" i="1" s="1"/>
  <c r="B1183" i="1"/>
  <c r="C1183" i="1" s="1"/>
  <c r="B1182" i="1"/>
  <c r="C1182" i="1" s="1"/>
  <c r="B1181" i="1"/>
  <c r="C1181" i="1" s="1"/>
  <c r="B1180" i="1"/>
  <c r="C1180" i="1" s="1"/>
  <c r="B1179" i="1"/>
  <c r="C1179" i="1" s="1"/>
  <c r="B1178" i="1"/>
  <c r="C1178" i="1" s="1"/>
  <c r="B1177" i="1"/>
  <c r="C1177" i="1" s="1"/>
  <c r="B1176" i="1"/>
  <c r="C1176" i="1" s="1"/>
  <c r="B1175" i="1"/>
  <c r="C1175" i="1" s="1"/>
  <c r="B1174" i="1"/>
  <c r="C1174" i="1" s="1"/>
  <c r="B1173" i="1"/>
  <c r="C1173" i="1" s="1"/>
  <c r="B1172" i="1"/>
  <c r="C1172" i="1" s="1"/>
  <c r="B1171" i="1"/>
  <c r="C1171" i="1" s="1"/>
  <c r="B1170" i="1"/>
  <c r="C1170" i="1" s="1"/>
  <c r="B1169" i="1"/>
  <c r="C1169" i="1" s="1"/>
  <c r="B1168" i="1"/>
  <c r="C1168" i="1" s="1"/>
  <c r="B1167" i="1"/>
  <c r="C1167" i="1" s="1"/>
  <c r="B1166" i="1"/>
  <c r="C1166" i="1" s="1"/>
  <c r="B1165" i="1"/>
  <c r="C1165" i="1" s="1"/>
  <c r="B1164" i="1"/>
  <c r="C1164" i="1" s="1"/>
  <c r="B1163" i="1"/>
  <c r="C1163" i="1" s="1"/>
  <c r="B1162" i="1"/>
  <c r="C1162" i="1" s="1"/>
  <c r="B1161" i="1"/>
  <c r="C1161" i="1" s="1"/>
  <c r="B1160" i="1"/>
  <c r="C1160" i="1" s="1"/>
  <c r="B1159" i="1"/>
  <c r="C1159" i="1" s="1"/>
  <c r="B1158" i="1"/>
  <c r="C1158" i="1" s="1"/>
  <c r="B1157" i="1"/>
  <c r="C1157" i="1" s="1"/>
  <c r="B1156" i="1"/>
  <c r="C1156" i="1" s="1"/>
  <c r="B1155" i="1"/>
  <c r="C1155" i="1" s="1"/>
  <c r="B1154" i="1"/>
  <c r="C1154" i="1" s="1"/>
  <c r="B1153" i="1"/>
  <c r="C1153" i="1" s="1"/>
  <c r="B1152" i="1"/>
  <c r="C1152" i="1" s="1"/>
  <c r="B1151" i="1"/>
  <c r="C1151" i="1" s="1"/>
  <c r="B1150" i="1"/>
  <c r="C1150" i="1" s="1"/>
  <c r="B1149" i="1"/>
  <c r="C1149" i="1" s="1"/>
  <c r="B1148" i="1"/>
  <c r="C1148" i="1" s="1"/>
  <c r="B1147" i="1"/>
  <c r="C1147" i="1" s="1"/>
  <c r="B1146" i="1"/>
  <c r="C1146" i="1" s="1"/>
  <c r="B1145" i="1"/>
  <c r="C1145" i="1" s="1"/>
  <c r="B1144" i="1"/>
  <c r="C1144" i="1" s="1"/>
  <c r="B1143" i="1"/>
  <c r="C1143" i="1" s="1"/>
  <c r="B1142" i="1"/>
  <c r="C1142" i="1" s="1"/>
  <c r="B1141" i="1"/>
  <c r="C1141" i="1" s="1"/>
  <c r="B1140" i="1"/>
  <c r="C1140" i="1" s="1"/>
  <c r="B1139" i="1"/>
  <c r="C1139" i="1" s="1"/>
  <c r="B1138" i="1"/>
  <c r="C1138" i="1" s="1"/>
  <c r="B1137" i="1"/>
  <c r="C1137" i="1" s="1"/>
  <c r="B1136" i="1"/>
  <c r="C1136" i="1" s="1"/>
  <c r="B1135" i="1"/>
  <c r="C1135" i="1" s="1"/>
  <c r="B1134" i="1"/>
  <c r="C1134" i="1" s="1"/>
  <c r="B1133" i="1"/>
  <c r="C1133" i="1" s="1"/>
  <c r="B1132" i="1"/>
  <c r="C1132" i="1" s="1"/>
  <c r="B1131" i="1"/>
  <c r="C1131" i="1" s="1"/>
  <c r="B1130" i="1"/>
  <c r="C1130" i="1" s="1"/>
  <c r="B1129" i="1"/>
  <c r="C1129" i="1" s="1"/>
  <c r="B1128" i="1"/>
  <c r="C1128" i="1" s="1"/>
  <c r="B1127" i="1"/>
  <c r="C1127" i="1" s="1"/>
  <c r="B1126" i="1"/>
  <c r="C1126" i="1" s="1"/>
  <c r="B1125" i="1"/>
  <c r="C1125" i="1" s="1"/>
  <c r="B1124" i="1"/>
  <c r="C1124" i="1" s="1"/>
  <c r="B1123" i="1"/>
  <c r="C1123" i="1" s="1"/>
  <c r="B1122" i="1"/>
  <c r="C1122" i="1" s="1"/>
  <c r="B1121" i="1"/>
  <c r="C1121" i="1" s="1"/>
  <c r="B1120" i="1"/>
  <c r="C1120" i="1" s="1"/>
  <c r="B1119" i="1"/>
  <c r="C1119" i="1" s="1"/>
  <c r="B1118" i="1"/>
  <c r="C1118" i="1" s="1"/>
  <c r="B1117" i="1"/>
  <c r="C1117" i="1" s="1"/>
  <c r="B1116" i="1"/>
  <c r="C1116" i="1" s="1"/>
  <c r="B1115" i="1"/>
  <c r="C1115" i="1" s="1"/>
  <c r="B1114" i="1"/>
  <c r="C1114" i="1" s="1"/>
  <c r="B1113" i="1"/>
  <c r="C1113" i="1" s="1"/>
  <c r="B1112" i="1"/>
  <c r="C1112" i="1" s="1"/>
  <c r="B1111" i="1"/>
  <c r="C1111" i="1" s="1"/>
  <c r="B1110" i="1"/>
  <c r="C1110" i="1" s="1"/>
  <c r="B1109" i="1"/>
  <c r="C1109" i="1" s="1"/>
  <c r="B1108" i="1"/>
  <c r="C1108" i="1" s="1"/>
  <c r="B1107" i="1"/>
  <c r="C1107" i="1" s="1"/>
  <c r="B1106" i="1"/>
  <c r="C1106" i="1" s="1"/>
  <c r="B1105" i="1"/>
  <c r="C1105" i="1" s="1"/>
  <c r="B1104" i="1"/>
  <c r="C1104" i="1" s="1"/>
  <c r="B1103" i="1"/>
  <c r="C1103" i="1" s="1"/>
  <c r="B1102" i="1"/>
  <c r="C1102" i="1" s="1"/>
  <c r="B1101" i="1"/>
  <c r="C1101" i="1" s="1"/>
  <c r="B1100" i="1"/>
  <c r="C1100" i="1" s="1"/>
  <c r="B1099" i="1"/>
  <c r="C1099" i="1" s="1"/>
  <c r="B1098" i="1"/>
  <c r="C1098" i="1" s="1"/>
  <c r="B1097" i="1"/>
  <c r="C1097" i="1" s="1"/>
  <c r="B1096" i="1"/>
  <c r="C1096" i="1" s="1"/>
  <c r="B1095" i="1"/>
  <c r="C1095" i="1" s="1"/>
  <c r="B1094" i="1"/>
  <c r="C1094" i="1" s="1"/>
  <c r="B1093" i="1"/>
  <c r="C1093" i="1" s="1"/>
  <c r="B1092" i="1"/>
  <c r="C1092" i="1" s="1"/>
  <c r="B1091" i="1"/>
  <c r="C1091" i="1" s="1"/>
  <c r="B1090" i="1"/>
  <c r="C1090" i="1" s="1"/>
  <c r="B1089" i="1"/>
  <c r="C1089" i="1" s="1"/>
  <c r="B1088" i="1"/>
  <c r="C1088" i="1" s="1"/>
  <c r="B1087" i="1"/>
  <c r="C1087" i="1" s="1"/>
  <c r="B1086" i="1"/>
  <c r="C1086" i="1" s="1"/>
  <c r="B1085" i="1"/>
  <c r="C1085" i="1" s="1"/>
  <c r="B1084" i="1"/>
  <c r="C1084" i="1" s="1"/>
  <c r="B1083" i="1"/>
  <c r="C1083" i="1" s="1"/>
  <c r="B1082" i="1"/>
  <c r="C1082" i="1" s="1"/>
  <c r="B1081" i="1"/>
  <c r="C1081" i="1" s="1"/>
  <c r="B1080" i="1"/>
  <c r="C1080" i="1" s="1"/>
  <c r="B1079" i="1"/>
  <c r="C1079" i="1" s="1"/>
  <c r="B1078" i="1"/>
  <c r="C1078" i="1" s="1"/>
  <c r="B1077" i="1"/>
  <c r="C1077" i="1" s="1"/>
  <c r="B1076" i="1"/>
  <c r="C1076" i="1" s="1"/>
  <c r="B1075" i="1"/>
  <c r="C1075" i="1" s="1"/>
  <c r="B1074" i="1"/>
  <c r="C1074" i="1" s="1"/>
  <c r="B1073" i="1"/>
  <c r="C1073" i="1" s="1"/>
  <c r="B1072" i="1"/>
  <c r="C1072" i="1" s="1"/>
  <c r="B1071" i="1"/>
  <c r="C1071" i="1" s="1"/>
  <c r="B1070" i="1"/>
  <c r="C1070" i="1" s="1"/>
  <c r="B1069" i="1"/>
  <c r="C1069" i="1" s="1"/>
  <c r="B1068" i="1"/>
  <c r="C1068" i="1" s="1"/>
  <c r="B1067" i="1"/>
  <c r="C1067" i="1" s="1"/>
  <c r="B1066" i="1"/>
  <c r="C1066" i="1" s="1"/>
  <c r="B1065" i="1"/>
  <c r="C1065" i="1" s="1"/>
  <c r="B1064" i="1"/>
  <c r="C1064" i="1" s="1"/>
  <c r="B1063" i="1"/>
  <c r="C1063" i="1" s="1"/>
  <c r="B1062" i="1"/>
  <c r="C1062" i="1" s="1"/>
  <c r="B1061" i="1"/>
  <c r="C1061" i="1" s="1"/>
  <c r="B1060" i="1"/>
  <c r="C1060" i="1" s="1"/>
  <c r="B1059" i="1"/>
  <c r="C1059" i="1" s="1"/>
  <c r="B1058" i="1"/>
  <c r="C1058" i="1" s="1"/>
  <c r="B1057" i="1"/>
  <c r="C1057" i="1" s="1"/>
  <c r="B1056" i="1"/>
  <c r="C1056" i="1" s="1"/>
  <c r="B1055" i="1"/>
  <c r="C1055" i="1" s="1"/>
  <c r="B1054" i="1"/>
  <c r="C1054" i="1" s="1"/>
  <c r="B1053" i="1"/>
  <c r="C1053" i="1" s="1"/>
  <c r="B1052" i="1"/>
  <c r="C1052" i="1" s="1"/>
  <c r="B1051" i="1"/>
  <c r="C1051" i="1" s="1"/>
  <c r="B1050" i="1"/>
  <c r="C1050" i="1" s="1"/>
  <c r="B1049" i="1"/>
  <c r="C1049" i="1" s="1"/>
  <c r="B1048" i="1"/>
  <c r="C1048" i="1" s="1"/>
  <c r="B1047" i="1"/>
  <c r="C1047" i="1" s="1"/>
  <c r="B1046" i="1"/>
  <c r="C1046" i="1" s="1"/>
  <c r="B1045" i="1"/>
  <c r="C1045" i="1" s="1"/>
  <c r="B1044" i="1"/>
  <c r="C1044" i="1" s="1"/>
  <c r="B1043" i="1"/>
  <c r="C1043" i="1" s="1"/>
  <c r="B1042" i="1"/>
  <c r="C1042" i="1" s="1"/>
  <c r="B1041" i="1"/>
  <c r="C1041" i="1" s="1"/>
  <c r="B1040" i="1"/>
  <c r="C1040" i="1" s="1"/>
  <c r="B1039" i="1"/>
  <c r="C1039" i="1" s="1"/>
  <c r="B1038" i="1"/>
  <c r="C1038" i="1" s="1"/>
  <c r="B1037" i="1"/>
  <c r="C1037" i="1" s="1"/>
  <c r="B1036" i="1"/>
  <c r="C1036" i="1" s="1"/>
  <c r="B1035" i="1"/>
  <c r="C1035" i="1" s="1"/>
  <c r="B1034" i="1"/>
  <c r="C1034" i="1" s="1"/>
  <c r="B1033" i="1"/>
  <c r="C1033" i="1" s="1"/>
  <c r="B1032" i="1"/>
  <c r="C1032" i="1" s="1"/>
  <c r="B1031" i="1"/>
  <c r="C1031" i="1" s="1"/>
  <c r="B1030" i="1"/>
  <c r="C1030" i="1" s="1"/>
  <c r="B1029" i="1"/>
  <c r="C1029" i="1" s="1"/>
  <c r="B1028" i="1"/>
  <c r="C1028" i="1" s="1"/>
  <c r="B1027" i="1"/>
  <c r="C1027" i="1" s="1"/>
  <c r="B1026" i="1"/>
  <c r="C1026" i="1" s="1"/>
  <c r="B1025" i="1"/>
  <c r="C1025" i="1" s="1"/>
  <c r="B1024" i="1"/>
  <c r="C1024" i="1" s="1"/>
  <c r="B1023" i="1"/>
  <c r="C1023" i="1" s="1"/>
  <c r="B1022" i="1"/>
  <c r="C1022" i="1" s="1"/>
  <c r="B1021" i="1"/>
  <c r="C1021" i="1" s="1"/>
  <c r="B1020" i="1"/>
  <c r="C1020" i="1" s="1"/>
  <c r="B1019" i="1"/>
  <c r="C1019" i="1" s="1"/>
  <c r="B1018" i="1"/>
  <c r="C1018" i="1" s="1"/>
  <c r="B1017" i="1"/>
  <c r="C1017" i="1" s="1"/>
  <c r="B1016" i="1"/>
  <c r="C1016" i="1" s="1"/>
  <c r="B1015" i="1"/>
  <c r="C1015" i="1" s="1"/>
  <c r="B1014" i="1"/>
  <c r="C1014" i="1" s="1"/>
  <c r="B1013" i="1"/>
  <c r="C1013" i="1" s="1"/>
  <c r="B1012" i="1"/>
  <c r="C1012" i="1" s="1"/>
  <c r="B1011" i="1"/>
  <c r="C1011" i="1" s="1"/>
  <c r="B1010" i="1"/>
  <c r="C1010" i="1" s="1"/>
  <c r="B1009" i="1"/>
  <c r="C1009" i="1" s="1"/>
  <c r="B1008" i="1"/>
  <c r="C1008" i="1" s="1"/>
  <c r="B1007" i="1"/>
  <c r="C1007" i="1" s="1"/>
  <c r="B1006" i="1"/>
  <c r="C1006" i="1" s="1"/>
  <c r="B1005" i="1"/>
  <c r="C1005" i="1" s="1"/>
  <c r="B1004" i="1"/>
  <c r="C1004" i="1" s="1"/>
  <c r="B1003" i="1"/>
  <c r="C1003" i="1" s="1"/>
  <c r="B1002" i="1"/>
  <c r="C1002" i="1" s="1"/>
  <c r="B1001" i="1"/>
  <c r="C1001" i="1" s="1"/>
  <c r="B1000" i="1"/>
  <c r="C1000" i="1" s="1"/>
  <c r="B999" i="1"/>
  <c r="C999" i="1" s="1"/>
  <c r="B998" i="1"/>
  <c r="C998" i="1" s="1"/>
  <c r="B997" i="1"/>
  <c r="C997" i="1" s="1"/>
  <c r="B996" i="1"/>
  <c r="C996" i="1" s="1"/>
  <c r="B995" i="1"/>
  <c r="C995" i="1" s="1"/>
  <c r="B994" i="1"/>
  <c r="C994" i="1" s="1"/>
  <c r="B993" i="1"/>
  <c r="C993" i="1" s="1"/>
  <c r="B992" i="1"/>
  <c r="C992" i="1" s="1"/>
  <c r="B991" i="1"/>
  <c r="C991" i="1" s="1"/>
  <c r="B990" i="1"/>
  <c r="C990" i="1" s="1"/>
  <c r="B989" i="1"/>
  <c r="C989" i="1" s="1"/>
  <c r="B988" i="1"/>
  <c r="C988" i="1" s="1"/>
  <c r="B987" i="1"/>
  <c r="C987" i="1" s="1"/>
  <c r="B986" i="1"/>
  <c r="C986" i="1" s="1"/>
  <c r="B985" i="1"/>
  <c r="C985" i="1" s="1"/>
  <c r="B984" i="1"/>
  <c r="C984" i="1" s="1"/>
  <c r="B983" i="1"/>
  <c r="C983" i="1" s="1"/>
  <c r="B982" i="1"/>
  <c r="C982" i="1" s="1"/>
  <c r="B981" i="1"/>
  <c r="C981" i="1" s="1"/>
  <c r="B980" i="1"/>
  <c r="C980" i="1" s="1"/>
  <c r="B979" i="1"/>
  <c r="C979" i="1" s="1"/>
  <c r="B978" i="1"/>
  <c r="C978" i="1" s="1"/>
  <c r="B977" i="1"/>
  <c r="C977" i="1" s="1"/>
  <c r="B976" i="1"/>
  <c r="C976" i="1" s="1"/>
  <c r="B975" i="1"/>
  <c r="C975" i="1" s="1"/>
  <c r="B974" i="1"/>
  <c r="C974" i="1" s="1"/>
  <c r="B973" i="1"/>
  <c r="C973" i="1" s="1"/>
  <c r="B972" i="1"/>
  <c r="C972" i="1" s="1"/>
  <c r="B971" i="1"/>
  <c r="C971" i="1" s="1"/>
  <c r="B970" i="1"/>
  <c r="C970" i="1" s="1"/>
  <c r="B969" i="1"/>
  <c r="C969" i="1" s="1"/>
  <c r="B968" i="1"/>
  <c r="C968" i="1" s="1"/>
  <c r="B967" i="1"/>
  <c r="C967" i="1" s="1"/>
  <c r="B966" i="1"/>
  <c r="C966" i="1" s="1"/>
  <c r="B965" i="1"/>
  <c r="C965" i="1" s="1"/>
  <c r="B964" i="1"/>
  <c r="C964" i="1" s="1"/>
  <c r="B963" i="1"/>
  <c r="C963" i="1" s="1"/>
  <c r="B962" i="1"/>
  <c r="C962" i="1" s="1"/>
  <c r="B961" i="1"/>
  <c r="C961" i="1" s="1"/>
  <c r="B960" i="1"/>
  <c r="C960" i="1" s="1"/>
  <c r="B959" i="1"/>
  <c r="C959" i="1" s="1"/>
  <c r="B958" i="1"/>
  <c r="C958" i="1" s="1"/>
  <c r="B957" i="1"/>
  <c r="C957" i="1" s="1"/>
  <c r="B956" i="1"/>
  <c r="C956" i="1" s="1"/>
  <c r="B955" i="1"/>
  <c r="C955" i="1" s="1"/>
  <c r="B954" i="1"/>
  <c r="C954" i="1" s="1"/>
  <c r="B953" i="1"/>
  <c r="C953" i="1" s="1"/>
  <c r="B952" i="1"/>
  <c r="C952" i="1" s="1"/>
  <c r="B951" i="1"/>
  <c r="C951" i="1" s="1"/>
  <c r="B950" i="1"/>
  <c r="C950" i="1" s="1"/>
  <c r="B949" i="1"/>
  <c r="C949" i="1" s="1"/>
  <c r="B948" i="1"/>
  <c r="C948" i="1" s="1"/>
  <c r="B947" i="1"/>
  <c r="C947" i="1" s="1"/>
  <c r="B946" i="1"/>
  <c r="C946" i="1" s="1"/>
  <c r="B945" i="1"/>
  <c r="C945" i="1" s="1"/>
  <c r="B944" i="1"/>
  <c r="C944" i="1" s="1"/>
  <c r="B943" i="1"/>
  <c r="C943" i="1" s="1"/>
  <c r="B942" i="1"/>
  <c r="C942" i="1" s="1"/>
  <c r="B941" i="1"/>
  <c r="C941" i="1" s="1"/>
  <c r="B940" i="1"/>
  <c r="C940" i="1" s="1"/>
  <c r="B939" i="1"/>
  <c r="C939" i="1" s="1"/>
  <c r="B938" i="1"/>
  <c r="C938" i="1" s="1"/>
  <c r="B937" i="1"/>
  <c r="C937" i="1" s="1"/>
  <c r="B936" i="1"/>
  <c r="C936" i="1" s="1"/>
  <c r="B935" i="1"/>
  <c r="C935" i="1" s="1"/>
  <c r="B934" i="1"/>
  <c r="C934" i="1" s="1"/>
  <c r="B933" i="1"/>
  <c r="C933" i="1" s="1"/>
  <c r="B932" i="1"/>
  <c r="C932" i="1" s="1"/>
  <c r="B931" i="1"/>
  <c r="C931" i="1" s="1"/>
  <c r="B930" i="1"/>
  <c r="C930" i="1" s="1"/>
  <c r="B929" i="1"/>
  <c r="C929" i="1" s="1"/>
  <c r="B928" i="1"/>
  <c r="C928" i="1" s="1"/>
  <c r="B927" i="1"/>
  <c r="C927" i="1" s="1"/>
  <c r="B926" i="1"/>
  <c r="C926" i="1" s="1"/>
  <c r="B925" i="1"/>
  <c r="C925" i="1" s="1"/>
  <c r="B924" i="1"/>
  <c r="C924" i="1" s="1"/>
  <c r="B923" i="1"/>
  <c r="C923" i="1" s="1"/>
  <c r="B922" i="1"/>
  <c r="C922" i="1" s="1"/>
  <c r="B921" i="1"/>
  <c r="C921" i="1" s="1"/>
  <c r="B920" i="1"/>
  <c r="C920" i="1" s="1"/>
  <c r="B919" i="1"/>
  <c r="C919" i="1" s="1"/>
  <c r="B918" i="1"/>
  <c r="C918" i="1" s="1"/>
  <c r="B917" i="1"/>
  <c r="C917" i="1" s="1"/>
  <c r="B916" i="1"/>
  <c r="C916" i="1" s="1"/>
  <c r="B915" i="1"/>
  <c r="C915" i="1" s="1"/>
  <c r="B914" i="1"/>
  <c r="C914" i="1" s="1"/>
  <c r="B913" i="1"/>
  <c r="C913" i="1" s="1"/>
  <c r="B912" i="1"/>
  <c r="C912" i="1" s="1"/>
  <c r="B911" i="1"/>
  <c r="C911" i="1" s="1"/>
  <c r="B910" i="1"/>
  <c r="C910" i="1" s="1"/>
  <c r="B909" i="1"/>
  <c r="C909" i="1" s="1"/>
  <c r="B908" i="1"/>
  <c r="C908" i="1" s="1"/>
  <c r="B907" i="1"/>
  <c r="C907" i="1" s="1"/>
  <c r="B906" i="1"/>
  <c r="C906" i="1" s="1"/>
  <c r="B905" i="1"/>
  <c r="C905" i="1" s="1"/>
  <c r="B904" i="1"/>
  <c r="C904" i="1" s="1"/>
  <c r="B903" i="1"/>
  <c r="C903" i="1" s="1"/>
  <c r="B902" i="1"/>
  <c r="C902" i="1" s="1"/>
  <c r="B901" i="1"/>
  <c r="C901" i="1" s="1"/>
  <c r="B900" i="1"/>
  <c r="C900" i="1" s="1"/>
  <c r="B899" i="1"/>
  <c r="C899" i="1" s="1"/>
  <c r="B898" i="1"/>
  <c r="C898" i="1" s="1"/>
  <c r="B897" i="1"/>
  <c r="C897" i="1" s="1"/>
  <c r="B896" i="1"/>
  <c r="C896" i="1" s="1"/>
  <c r="B895" i="1"/>
  <c r="C895" i="1" s="1"/>
  <c r="B894" i="1"/>
  <c r="C894" i="1" s="1"/>
  <c r="B893" i="1"/>
  <c r="C893" i="1" s="1"/>
  <c r="B892" i="1"/>
  <c r="C892" i="1" s="1"/>
  <c r="B891" i="1"/>
  <c r="C891" i="1" s="1"/>
  <c r="B890" i="1"/>
  <c r="C890" i="1" s="1"/>
  <c r="B889" i="1"/>
  <c r="C889" i="1" s="1"/>
  <c r="B888" i="1"/>
  <c r="C888" i="1" s="1"/>
  <c r="B887" i="1"/>
  <c r="C887" i="1" s="1"/>
  <c r="B886" i="1"/>
  <c r="C886" i="1" s="1"/>
  <c r="B885" i="1"/>
  <c r="C885" i="1" s="1"/>
  <c r="B884" i="1"/>
  <c r="C884" i="1" s="1"/>
  <c r="B883" i="1"/>
  <c r="C883" i="1" s="1"/>
  <c r="B882" i="1"/>
  <c r="C882" i="1" s="1"/>
  <c r="B881" i="1"/>
  <c r="C881" i="1" s="1"/>
  <c r="B880" i="1"/>
  <c r="C880" i="1" s="1"/>
  <c r="B879" i="1"/>
  <c r="C879" i="1" s="1"/>
  <c r="B878" i="1"/>
  <c r="C878" i="1" s="1"/>
  <c r="B877" i="1"/>
  <c r="C877" i="1" s="1"/>
  <c r="B876" i="1"/>
  <c r="C876" i="1" s="1"/>
  <c r="B875" i="1"/>
  <c r="C875" i="1" s="1"/>
  <c r="B874" i="1"/>
  <c r="C874" i="1" s="1"/>
  <c r="B873" i="1"/>
  <c r="C873" i="1" s="1"/>
  <c r="B872" i="1"/>
  <c r="C872" i="1" s="1"/>
  <c r="B871" i="1"/>
  <c r="C871" i="1" s="1"/>
  <c r="B870" i="1"/>
  <c r="C870" i="1" s="1"/>
  <c r="B869" i="1"/>
  <c r="C869" i="1" s="1"/>
  <c r="B868" i="1"/>
  <c r="C868" i="1" s="1"/>
  <c r="B867" i="1"/>
  <c r="C867" i="1" s="1"/>
  <c r="B866" i="1"/>
  <c r="C866" i="1" s="1"/>
  <c r="B865" i="1"/>
  <c r="C865" i="1" s="1"/>
  <c r="B864" i="1"/>
  <c r="C864" i="1" s="1"/>
  <c r="B863" i="1"/>
  <c r="C863" i="1" s="1"/>
  <c r="B862" i="1"/>
  <c r="C862" i="1" s="1"/>
  <c r="B861" i="1"/>
  <c r="C861" i="1" s="1"/>
  <c r="B860" i="1"/>
  <c r="C860" i="1" s="1"/>
  <c r="B859" i="1"/>
  <c r="C859" i="1" s="1"/>
  <c r="B858" i="1"/>
  <c r="C858" i="1" s="1"/>
  <c r="B857" i="1"/>
  <c r="C857" i="1" s="1"/>
  <c r="B856" i="1"/>
  <c r="C856" i="1" s="1"/>
  <c r="B855" i="1"/>
  <c r="C855" i="1" s="1"/>
  <c r="B854" i="1"/>
  <c r="C854" i="1" s="1"/>
  <c r="B853" i="1"/>
  <c r="C853" i="1" s="1"/>
  <c r="B852" i="1"/>
  <c r="C852" i="1" s="1"/>
  <c r="B851" i="1"/>
  <c r="C851" i="1" s="1"/>
  <c r="B850" i="1"/>
  <c r="C850" i="1" s="1"/>
  <c r="B849" i="1"/>
  <c r="C849" i="1" s="1"/>
  <c r="B848" i="1"/>
  <c r="C848" i="1" s="1"/>
  <c r="B847" i="1"/>
  <c r="C847" i="1" s="1"/>
  <c r="B846" i="1"/>
  <c r="C846" i="1" s="1"/>
  <c r="B845" i="1"/>
  <c r="C845" i="1" s="1"/>
  <c r="B844" i="1"/>
  <c r="C844" i="1" s="1"/>
  <c r="B843" i="1"/>
  <c r="C843" i="1" s="1"/>
  <c r="B842" i="1"/>
  <c r="C842" i="1" s="1"/>
  <c r="B841" i="1"/>
  <c r="C841" i="1" s="1"/>
  <c r="B840" i="1"/>
  <c r="C840" i="1" s="1"/>
  <c r="B839" i="1"/>
  <c r="C839" i="1" s="1"/>
  <c r="B838" i="1"/>
  <c r="C838" i="1" s="1"/>
  <c r="B837" i="1"/>
  <c r="C837" i="1" s="1"/>
  <c r="B836" i="1"/>
  <c r="C836" i="1" s="1"/>
  <c r="B835" i="1"/>
  <c r="C835" i="1" s="1"/>
  <c r="B834" i="1"/>
  <c r="C834" i="1" s="1"/>
  <c r="B833" i="1"/>
  <c r="C833" i="1" s="1"/>
  <c r="B832" i="1"/>
  <c r="C832" i="1" s="1"/>
  <c r="B831" i="1"/>
  <c r="C831" i="1" s="1"/>
  <c r="B830" i="1"/>
  <c r="C830" i="1" s="1"/>
  <c r="B829" i="1"/>
  <c r="C829" i="1" s="1"/>
  <c r="B828" i="1"/>
  <c r="C828" i="1" s="1"/>
  <c r="B827" i="1"/>
  <c r="C827" i="1" s="1"/>
  <c r="B826" i="1"/>
  <c r="C826" i="1" s="1"/>
  <c r="B825" i="1"/>
  <c r="C825" i="1" s="1"/>
  <c r="B824" i="1"/>
  <c r="C824" i="1" s="1"/>
  <c r="B823" i="1"/>
  <c r="C823" i="1" s="1"/>
  <c r="B822" i="1"/>
  <c r="C822" i="1" s="1"/>
  <c r="B821" i="1"/>
  <c r="C821" i="1" s="1"/>
  <c r="B820" i="1"/>
  <c r="C820" i="1" s="1"/>
  <c r="B819" i="1"/>
  <c r="C819" i="1" s="1"/>
  <c r="B818" i="1"/>
  <c r="C818" i="1" s="1"/>
  <c r="B817" i="1"/>
  <c r="C817" i="1" s="1"/>
  <c r="B816" i="1"/>
  <c r="C816" i="1" s="1"/>
  <c r="B815" i="1"/>
  <c r="C815" i="1" s="1"/>
  <c r="B814" i="1"/>
  <c r="C814" i="1" s="1"/>
  <c r="B813" i="1"/>
  <c r="C813" i="1" s="1"/>
  <c r="B812" i="1"/>
  <c r="C812" i="1" s="1"/>
  <c r="B811" i="1"/>
  <c r="C811" i="1" s="1"/>
  <c r="B810" i="1"/>
  <c r="C810" i="1" s="1"/>
  <c r="B809" i="1"/>
  <c r="C809" i="1" s="1"/>
  <c r="B808" i="1"/>
  <c r="C808" i="1" s="1"/>
  <c r="B807" i="1"/>
  <c r="C807" i="1" s="1"/>
  <c r="B806" i="1"/>
  <c r="C806" i="1" s="1"/>
  <c r="B805" i="1"/>
  <c r="C805" i="1" s="1"/>
  <c r="B804" i="1"/>
  <c r="C804" i="1" s="1"/>
  <c r="B803" i="1"/>
  <c r="C803" i="1" s="1"/>
  <c r="B802" i="1"/>
  <c r="C802" i="1" s="1"/>
  <c r="B801" i="1"/>
  <c r="C801" i="1" s="1"/>
  <c r="B800" i="1"/>
  <c r="C800" i="1" s="1"/>
  <c r="B799" i="1"/>
  <c r="C799" i="1" s="1"/>
  <c r="B798" i="1"/>
  <c r="C798" i="1" s="1"/>
  <c r="B797" i="1"/>
  <c r="C797" i="1" s="1"/>
  <c r="B796" i="1"/>
  <c r="C796" i="1" s="1"/>
  <c r="B795" i="1"/>
  <c r="C795" i="1" s="1"/>
  <c r="B794" i="1"/>
  <c r="C794" i="1" s="1"/>
  <c r="B793" i="1"/>
  <c r="C793" i="1" s="1"/>
  <c r="B792" i="1"/>
  <c r="C792" i="1" s="1"/>
  <c r="B791" i="1"/>
  <c r="C791" i="1" s="1"/>
  <c r="B790" i="1"/>
  <c r="C790" i="1" s="1"/>
  <c r="B789" i="1"/>
  <c r="C789" i="1" s="1"/>
  <c r="B788" i="1"/>
  <c r="C788" i="1" s="1"/>
  <c r="B787" i="1"/>
  <c r="C787" i="1" s="1"/>
  <c r="B786" i="1"/>
  <c r="C786" i="1" s="1"/>
  <c r="B785" i="1"/>
  <c r="C785" i="1" s="1"/>
  <c r="B784" i="1"/>
  <c r="C784" i="1" s="1"/>
  <c r="B783" i="1"/>
  <c r="C783" i="1" s="1"/>
  <c r="B782" i="1"/>
  <c r="C782" i="1" s="1"/>
  <c r="B781" i="1"/>
  <c r="C781" i="1" s="1"/>
  <c r="B780" i="1"/>
  <c r="C780" i="1" s="1"/>
  <c r="B779" i="1"/>
  <c r="C779" i="1" s="1"/>
  <c r="B778" i="1"/>
  <c r="C778" i="1" s="1"/>
  <c r="B777" i="1"/>
  <c r="C777" i="1" s="1"/>
  <c r="B776" i="1"/>
  <c r="C776" i="1" s="1"/>
  <c r="B775" i="1"/>
  <c r="C775" i="1" s="1"/>
  <c r="B774" i="1"/>
  <c r="C774" i="1" s="1"/>
  <c r="B773" i="1"/>
  <c r="C773" i="1" s="1"/>
  <c r="B772" i="1"/>
  <c r="C772" i="1" s="1"/>
  <c r="B771" i="1"/>
  <c r="C771" i="1" s="1"/>
  <c r="B770" i="1"/>
  <c r="C770" i="1" s="1"/>
  <c r="B769" i="1"/>
  <c r="C769" i="1" s="1"/>
  <c r="B768" i="1"/>
  <c r="C768" i="1" s="1"/>
  <c r="B767" i="1"/>
  <c r="C767" i="1" s="1"/>
  <c r="B766" i="1"/>
  <c r="C766" i="1" s="1"/>
  <c r="B765" i="1"/>
  <c r="C765" i="1" s="1"/>
  <c r="B764" i="1"/>
  <c r="C764" i="1" s="1"/>
  <c r="B763" i="1"/>
  <c r="C763" i="1" s="1"/>
  <c r="B762" i="1"/>
  <c r="C762" i="1" s="1"/>
  <c r="B761" i="1"/>
  <c r="C761" i="1" s="1"/>
  <c r="B760" i="1"/>
  <c r="C760" i="1" s="1"/>
  <c r="B759" i="1"/>
  <c r="C759" i="1" s="1"/>
  <c r="B758" i="1"/>
  <c r="C758" i="1" s="1"/>
  <c r="B757" i="1"/>
  <c r="C757" i="1" s="1"/>
  <c r="B756" i="1"/>
  <c r="C756" i="1" s="1"/>
  <c r="B755" i="1"/>
  <c r="C755" i="1" s="1"/>
  <c r="B754" i="1"/>
  <c r="C754" i="1" s="1"/>
  <c r="B753" i="1"/>
  <c r="C753" i="1" s="1"/>
  <c r="B752" i="1"/>
  <c r="C752" i="1" s="1"/>
  <c r="B751" i="1"/>
  <c r="C751" i="1" s="1"/>
  <c r="B750" i="1"/>
  <c r="C750" i="1" s="1"/>
  <c r="B749" i="1"/>
  <c r="C749" i="1" s="1"/>
  <c r="B748" i="1"/>
  <c r="C748" i="1" s="1"/>
  <c r="B747" i="1"/>
  <c r="C747" i="1" s="1"/>
  <c r="B746" i="1"/>
  <c r="C746" i="1" s="1"/>
  <c r="B745" i="1"/>
  <c r="C745" i="1" s="1"/>
  <c r="B744" i="1"/>
  <c r="C744" i="1" s="1"/>
  <c r="B743" i="1"/>
  <c r="C743" i="1" s="1"/>
  <c r="B742" i="1"/>
  <c r="C742" i="1" s="1"/>
  <c r="B741" i="1"/>
  <c r="C741" i="1" s="1"/>
  <c r="B740" i="1"/>
  <c r="C740" i="1" s="1"/>
  <c r="B739" i="1"/>
  <c r="C739" i="1" s="1"/>
  <c r="B738" i="1"/>
  <c r="C738" i="1" s="1"/>
  <c r="B737" i="1"/>
  <c r="C737" i="1" s="1"/>
  <c r="B736" i="1"/>
  <c r="C736" i="1" s="1"/>
  <c r="B735" i="1"/>
  <c r="C735" i="1" s="1"/>
  <c r="B734" i="1"/>
  <c r="C734" i="1" s="1"/>
  <c r="B733" i="1"/>
  <c r="C733" i="1" s="1"/>
  <c r="B732" i="1"/>
  <c r="C732" i="1" s="1"/>
  <c r="B731" i="1"/>
  <c r="C731" i="1" s="1"/>
  <c r="B730" i="1"/>
  <c r="C730" i="1" s="1"/>
  <c r="B729" i="1"/>
  <c r="C729" i="1" s="1"/>
  <c r="B728" i="1"/>
  <c r="C728" i="1" s="1"/>
  <c r="B727" i="1"/>
  <c r="C727" i="1" s="1"/>
  <c r="B726" i="1"/>
  <c r="C726" i="1" s="1"/>
  <c r="B725" i="1"/>
  <c r="C725" i="1" s="1"/>
  <c r="B724" i="1"/>
  <c r="C724" i="1" s="1"/>
  <c r="B723" i="1"/>
  <c r="C723" i="1" s="1"/>
  <c r="B722" i="1"/>
  <c r="C722" i="1" s="1"/>
  <c r="B721" i="1"/>
  <c r="C721" i="1" s="1"/>
  <c r="B720" i="1"/>
  <c r="C720" i="1" s="1"/>
  <c r="B719" i="1"/>
  <c r="C719" i="1" s="1"/>
  <c r="B718" i="1"/>
  <c r="C718" i="1" s="1"/>
  <c r="B717" i="1"/>
  <c r="C717" i="1" s="1"/>
  <c r="B716" i="1"/>
  <c r="C716" i="1" s="1"/>
  <c r="B715" i="1"/>
  <c r="C715" i="1" s="1"/>
  <c r="B714" i="1"/>
  <c r="C714" i="1" s="1"/>
  <c r="B713" i="1"/>
  <c r="C713" i="1" s="1"/>
  <c r="B712" i="1"/>
  <c r="C712" i="1" s="1"/>
  <c r="B711" i="1"/>
  <c r="C711" i="1" s="1"/>
  <c r="B710" i="1"/>
  <c r="C710" i="1" s="1"/>
  <c r="B709" i="1"/>
  <c r="C709" i="1" s="1"/>
  <c r="B708" i="1"/>
  <c r="C708" i="1" s="1"/>
  <c r="B707" i="1"/>
  <c r="C707" i="1" s="1"/>
  <c r="B706" i="1"/>
  <c r="C706" i="1" s="1"/>
  <c r="B705" i="1"/>
  <c r="C705" i="1" s="1"/>
  <c r="B704" i="1"/>
  <c r="C704" i="1" s="1"/>
  <c r="B703" i="1"/>
  <c r="C703" i="1" s="1"/>
  <c r="B702" i="1"/>
  <c r="C702" i="1" s="1"/>
  <c r="B701" i="1"/>
  <c r="C701" i="1" s="1"/>
  <c r="B700" i="1"/>
  <c r="C700" i="1" s="1"/>
  <c r="B699" i="1"/>
  <c r="C699" i="1" s="1"/>
  <c r="B698" i="1"/>
  <c r="C698" i="1" s="1"/>
  <c r="B697" i="1"/>
  <c r="C697" i="1" s="1"/>
  <c r="B696" i="1"/>
  <c r="C696" i="1" s="1"/>
  <c r="B695" i="1"/>
  <c r="C695" i="1" s="1"/>
  <c r="B694" i="1"/>
  <c r="C694" i="1" s="1"/>
  <c r="B693" i="1"/>
  <c r="C693" i="1" s="1"/>
  <c r="B692" i="1"/>
  <c r="C692" i="1" s="1"/>
  <c r="B691" i="1"/>
  <c r="C691" i="1" s="1"/>
  <c r="B690" i="1"/>
  <c r="C690" i="1" s="1"/>
  <c r="B689" i="1"/>
  <c r="C689" i="1" s="1"/>
  <c r="B688" i="1"/>
  <c r="C688" i="1" s="1"/>
  <c r="B687" i="1"/>
  <c r="C687" i="1" s="1"/>
  <c r="B686" i="1"/>
  <c r="C686" i="1" s="1"/>
  <c r="B685" i="1"/>
  <c r="C685" i="1" s="1"/>
  <c r="B684" i="1"/>
  <c r="C684" i="1" s="1"/>
  <c r="B683" i="1"/>
  <c r="C683" i="1" s="1"/>
  <c r="B682" i="1"/>
  <c r="C682" i="1" s="1"/>
  <c r="B681" i="1"/>
  <c r="C681" i="1" s="1"/>
  <c r="B680" i="1"/>
  <c r="C680" i="1" s="1"/>
  <c r="B679" i="1"/>
  <c r="C679" i="1" s="1"/>
  <c r="B678" i="1"/>
  <c r="C678" i="1" s="1"/>
  <c r="B677" i="1"/>
  <c r="C677" i="1" s="1"/>
  <c r="B676" i="1"/>
  <c r="C676" i="1" s="1"/>
  <c r="B675" i="1"/>
  <c r="C675" i="1" s="1"/>
  <c r="B674" i="1"/>
  <c r="C674" i="1" s="1"/>
  <c r="B673" i="1"/>
  <c r="C673" i="1" s="1"/>
  <c r="B672" i="1"/>
  <c r="C672" i="1" s="1"/>
  <c r="B671" i="1"/>
  <c r="C671" i="1" s="1"/>
  <c r="B670" i="1"/>
  <c r="C670" i="1" s="1"/>
  <c r="B669" i="1"/>
  <c r="C669" i="1" s="1"/>
  <c r="B668" i="1"/>
  <c r="C668" i="1" s="1"/>
  <c r="B667" i="1"/>
  <c r="C667" i="1" s="1"/>
  <c r="B666" i="1"/>
  <c r="C666" i="1" s="1"/>
  <c r="B665" i="1"/>
  <c r="C665" i="1" s="1"/>
  <c r="B664" i="1"/>
  <c r="C664" i="1" s="1"/>
  <c r="B663" i="1"/>
  <c r="C663" i="1" s="1"/>
  <c r="B662" i="1"/>
  <c r="C662" i="1" s="1"/>
  <c r="B661" i="1"/>
  <c r="C661" i="1" s="1"/>
  <c r="B660" i="1"/>
  <c r="C660" i="1" s="1"/>
  <c r="B659" i="1"/>
  <c r="C659" i="1" s="1"/>
  <c r="B658" i="1"/>
  <c r="C658" i="1" s="1"/>
  <c r="B657" i="1"/>
  <c r="C657" i="1" s="1"/>
  <c r="B656" i="1"/>
  <c r="C656" i="1" s="1"/>
  <c r="B655" i="1"/>
  <c r="C655" i="1" s="1"/>
  <c r="B654" i="1"/>
  <c r="C654" i="1" s="1"/>
  <c r="B653" i="1"/>
  <c r="C653" i="1" s="1"/>
  <c r="B652" i="1"/>
  <c r="C652" i="1" s="1"/>
  <c r="B651" i="1"/>
  <c r="C651" i="1" s="1"/>
  <c r="B650" i="1"/>
  <c r="C650" i="1" s="1"/>
  <c r="B649" i="1"/>
  <c r="C649" i="1" s="1"/>
  <c r="B648" i="1"/>
  <c r="C648" i="1" s="1"/>
  <c r="B647" i="1"/>
  <c r="C647" i="1" s="1"/>
  <c r="B646" i="1"/>
  <c r="C646" i="1" s="1"/>
  <c r="B645" i="1"/>
  <c r="C645" i="1" s="1"/>
  <c r="B644" i="1"/>
  <c r="C644" i="1" s="1"/>
  <c r="B643" i="1"/>
  <c r="C643" i="1" s="1"/>
  <c r="B642" i="1"/>
  <c r="C642" i="1" s="1"/>
  <c r="B641" i="1"/>
  <c r="C641" i="1" s="1"/>
  <c r="B640" i="1"/>
  <c r="C640" i="1" s="1"/>
  <c r="B639" i="1"/>
  <c r="C639" i="1" s="1"/>
  <c r="B638" i="1"/>
  <c r="C638" i="1" s="1"/>
  <c r="B637" i="1"/>
  <c r="C637" i="1" s="1"/>
  <c r="B636" i="1"/>
  <c r="C636" i="1" s="1"/>
  <c r="B635" i="1"/>
  <c r="C635" i="1" s="1"/>
  <c r="B634" i="1"/>
  <c r="C634" i="1" s="1"/>
  <c r="B633" i="1"/>
  <c r="C633" i="1" s="1"/>
  <c r="B632" i="1"/>
  <c r="C632" i="1" s="1"/>
  <c r="B631" i="1"/>
  <c r="C631" i="1" s="1"/>
  <c r="B630" i="1"/>
  <c r="C630" i="1" s="1"/>
  <c r="B629" i="1"/>
  <c r="C629" i="1" s="1"/>
  <c r="B628" i="1"/>
  <c r="C628" i="1" s="1"/>
  <c r="B627" i="1"/>
  <c r="C627" i="1" s="1"/>
  <c r="B626" i="1"/>
  <c r="C626" i="1" s="1"/>
  <c r="B625" i="1"/>
  <c r="C625" i="1" s="1"/>
  <c r="B624" i="1"/>
  <c r="C624" i="1" s="1"/>
  <c r="B623" i="1"/>
  <c r="C623" i="1" s="1"/>
  <c r="B622" i="1"/>
  <c r="C622" i="1" s="1"/>
  <c r="B621" i="1"/>
  <c r="C621" i="1" s="1"/>
  <c r="B620" i="1"/>
  <c r="C620" i="1" s="1"/>
  <c r="B619" i="1"/>
  <c r="C619" i="1" s="1"/>
  <c r="B618" i="1"/>
  <c r="C618" i="1" s="1"/>
  <c r="B617" i="1"/>
  <c r="C617" i="1" s="1"/>
  <c r="B616" i="1"/>
  <c r="C616" i="1" s="1"/>
  <c r="B615" i="1"/>
  <c r="C615" i="1" s="1"/>
  <c r="B614" i="1"/>
  <c r="C614" i="1" s="1"/>
  <c r="B613" i="1"/>
  <c r="C613" i="1" s="1"/>
  <c r="B612" i="1"/>
  <c r="C612" i="1" s="1"/>
  <c r="B611" i="1"/>
  <c r="C611" i="1" s="1"/>
  <c r="B610" i="1"/>
  <c r="C610" i="1" s="1"/>
  <c r="B609" i="1"/>
  <c r="C609" i="1" s="1"/>
  <c r="B608" i="1"/>
  <c r="C608" i="1" s="1"/>
  <c r="B607" i="1"/>
  <c r="C607" i="1" s="1"/>
  <c r="B606" i="1"/>
  <c r="C606" i="1" s="1"/>
  <c r="B605" i="1"/>
  <c r="C605" i="1" s="1"/>
  <c r="B604" i="1"/>
  <c r="C604" i="1" s="1"/>
  <c r="B603" i="1"/>
  <c r="C603" i="1" s="1"/>
  <c r="B602" i="1"/>
  <c r="C602" i="1" s="1"/>
  <c r="B601" i="1"/>
  <c r="C601" i="1" s="1"/>
  <c r="B600" i="1"/>
  <c r="C600" i="1" s="1"/>
  <c r="B599" i="1"/>
  <c r="C599" i="1" s="1"/>
  <c r="B598" i="1"/>
  <c r="C598" i="1" s="1"/>
  <c r="B597" i="1"/>
  <c r="C597" i="1" s="1"/>
  <c r="B596" i="1"/>
  <c r="C596" i="1" s="1"/>
  <c r="B595" i="1"/>
  <c r="C595" i="1" s="1"/>
  <c r="B594" i="1"/>
  <c r="C594" i="1" s="1"/>
  <c r="B593" i="1"/>
  <c r="C593" i="1" s="1"/>
  <c r="B592" i="1"/>
  <c r="C592" i="1" s="1"/>
  <c r="B591" i="1"/>
  <c r="C591" i="1" s="1"/>
  <c r="B590" i="1"/>
  <c r="C590" i="1" s="1"/>
  <c r="B589" i="1"/>
  <c r="C589" i="1" s="1"/>
  <c r="B588" i="1"/>
  <c r="C588" i="1" s="1"/>
  <c r="B587" i="1"/>
  <c r="C587" i="1" s="1"/>
  <c r="B586" i="1"/>
  <c r="C586" i="1" s="1"/>
  <c r="B585" i="1"/>
  <c r="C585" i="1" s="1"/>
  <c r="B584" i="1"/>
  <c r="C584" i="1" s="1"/>
  <c r="B583" i="1"/>
  <c r="C583" i="1" s="1"/>
  <c r="B582" i="1"/>
  <c r="C582" i="1" s="1"/>
  <c r="B581" i="1"/>
  <c r="C581" i="1" s="1"/>
  <c r="B580" i="1"/>
  <c r="C580" i="1" s="1"/>
  <c r="B579" i="1"/>
  <c r="C579" i="1" s="1"/>
  <c r="B578" i="1"/>
  <c r="C578" i="1" s="1"/>
  <c r="B577" i="1"/>
  <c r="C577" i="1" s="1"/>
  <c r="B576" i="1"/>
  <c r="C576" i="1" s="1"/>
  <c r="B575" i="1"/>
  <c r="C575" i="1" s="1"/>
  <c r="B574" i="1"/>
  <c r="C574" i="1" s="1"/>
  <c r="B573" i="1"/>
  <c r="C573" i="1" s="1"/>
  <c r="B572" i="1"/>
  <c r="C572" i="1" s="1"/>
  <c r="B571" i="1"/>
  <c r="C571" i="1" s="1"/>
  <c r="B570" i="1"/>
  <c r="C570" i="1" s="1"/>
  <c r="B569" i="1"/>
  <c r="C569" i="1" s="1"/>
  <c r="B568" i="1"/>
  <c r="C568" i="1" s="1"/>
  <c r="B567" i="1"/>
  <c r="C567" i="1" s="1"/>
  <c r="B566" i="1"/>
  <c r="C566" i="1" s="1"/>
  <c r="B565" i="1"/>
  <c r="C565" i="1" s="1"/>
  <c r="B564" i="1"/>
  <c r="C564" i="1" s="1"/>
  <c r="B563" i="1"/>
  <c r="C563" i="1" s="1"/>
  <c r="B562" i="1"/>
  <c r="C562" i="1" s="1"/>
  <c r="B561" i="1"/>
  <c r="C561" i="1" s="1"/>
  <c r="B560" i="1"/>
  <c r="C560" i="1" s="1"/>
  <c r="B559" i="1"/>
  <c r="C559" i="1" s="1"/>
  <c r="B558" i="1"/>
  <c r="C558" i="1" s="1"/>
  <c r="B557" i="1"/>
  <c r="C557" i="1" s="1"/>
  <c r="B556" i="1"/>
  <c r="C556" i="1" s="1"/>
  <c r="B555" i="1"/>
  <c r="C555" i="1" s="1"/>
  <c r="B554" i="1"/>
  <c r="C554" i="1" s="1"/>
  <c r="B553" i="1"/>
  <c r="C553" i="1" s="1"/>
  <c r="B552" i="1"/>
  <c r="C552" i="1" s="1"/>
  <c r="B551" i="1"/>
  <c r="C551" i="1" s="1"/>
  <c r="B550" i="1"/>
  <c r="C550" i="1" s="1"/>
  <c r="B549" i="1"/>
  <c r="C549" i="1" s="1"/>
  <c r="B548" i="1"/>
  <c r="C548" i="1" s="1"/>
  <c r="B547" i="1"/>
  <c r="C547" i="1" s="1"/>
  <c r="B546" i="1"/>
  <c r="C546" i="1" s="1"/>
  <c r="B545" i="1"/>
  <c r="C545" i="1" s="1"/>
  <c r="B544" i="1"/>
  <c r="C544" i="1" s="1"/>
  <c r="B543" i="1"/>
  <c r="C543" i="1" s="1"/>
  <c r="B542" i="1"/>
  <c r="C542" i="1" s="1"/>
  <c r="B541" i="1"/>
  <c r="C541" i="1" s="1"/>
  <c r="B540" i="1"/>
  <c r="C540" i="1" s="1"/>
  <c r="B539" i="1"/>
  <c r="C539" i="1" s="1"/>
  <c r="B538" i="1"/>
  <c r="C538" i="1" s="1"/>
  <c r="B537" i="1"/>
  <c r="C537" i="1" s="1"/>
  <c r="B536" i="1"/>
  <c r="C536" i="1" s="1"/>
  <c r="B535" i="1"/>
  <c r="C535" i="1" s="1"/>
  <c r="B534" i="1"/>
  <c r="C534" i="1" s="1"/>
  <c r="B533" i="1"/>
  <c r="C533" i="1" s="1"/>
  <c r="B532" i="1"/>
  <c r="C532" i="1" s="1"/>
  <c r="B531" i="1"/>
  <c r="C531" i="1" s="1"/>
  <c r="B530" i="1"/>
  <c r="C530" i="1" s="1"/>
  <c r="B529" i="1"/>
  <c r="C529" i="1" s="1"/>
  <c r="B528" i="1"/>
  <c r="C528" i="1" s="1"/>
  <c r="B527" i="1"/>
  <c r="C527" i="1" s="1"/>
  <c r="B526" i="1"/>
  <c r="C526" i="1" s="1"/>
  <c r="B525" i="1"/>
  <c r="C525" i="1" s="1"/>
  <c r="B524" i="1"/>
  <c r="C524" i="1" s="1"/>
  <c r="B523" i="1"/>
  <c r="C523" i="1" s="1"/>
  <c r="B522" i="1"/>
  <c r="C522" i="1" s="1"/>
  <c r="B521" i="1"/>
  <c r="C521" i="1" s="1"/>
  <c r="B520" i="1"/>
  <c r="C520" i="1" s="1"/>
  <c r="B519" i="1"/>
  <c r="C519" i="1" s="1"/>
  <c r="B518" i="1"/>
  <c r="C518" i="1" s="1"/>
  <c r="B517" i="1"/>
  <c r="C517" i="1" s="1"/>
  <c r="B516" i="1"/>
  <c r="C516" i="1" s="1"/>
  <c r="B515" i="1"/>
  <c r="C515" i="1" s="1"/>
  <c r="B514" i="1"/>
  <c r="C514" i="1" s="1"/>
  <c r="B513" i="1"/>
  <c r="C513" i="1" s="1"/>
  <c r="B512" i="1"/>
  <c r="C512" i="1" s="1"/>
  <c r="B511" i="1"/>
  <c r="C511" i="1" s="1"/>
  <c r="B510" i="1"/>
  <c r="C510" i="1" s="1"/>
  <c r="B509" i="1"/>
  <c r="C509" i="1" s="1"/>
  <c r="B508" i="1"/>
  <c r="C508" i="1" s="1"/>
  <c r="B507" i="1"/>
  <c r="C507" i="1" s="1"/>
  <c r="B506" i="1"/>
  <c r="C506" i="1" s="1"/>
  <c r="B505" i="1"/>
  <c r="C505" i="1" s="1"/>
  <c r="B504" i="1"/>
  <c r="C504" i="1" s="1"/>
  <c r="B503" i="1"/>
  <c r="C503" i="1" s="1"/>
  <c r="B502" i="1"/>
  <c r="C502" i="1" s="1"/>
  <c r="B501" i="1"/>
  <c r="C501" i="1" s="1"/>
  <c r="B500" i="1"/>
  <c r="C500" i="1" s="1"/>
  <c r="B499" i="1"/>
  <c r="C499" i="1" s="1"/>
  <c r="B498" i="1"/>
  <c r="C498" i="1" s="1"/>
  <c r="B497" i="1"/>
  <c r="C497" i="1" s="1"/>
  <c r="B496" i="1"/>
  <c r="C496" i="1" s="1"/>
  <c r="B495" i="1"/>
  <c r="C495" i="1" s="1"/>
  <c r="B494" i="1"/>
  <c r="C494" i="1" s="1"/>
  <c r="B493" i="1"/>
  <c r="C493" i="1" s="1"/>
  <c r="B492" i="1"/>
  <c r="C492" i="1" s="1"/>
  <c r="B491" i="1"/>
  <c r="C491" i="1" s="1"/>
  <c r="B490" i="1"/>
  <c r="C490" i="1" s="1"/>
  <c r="B489" i="1"/>
  <c r="C489" i="1" s="1"/>
  <c r="B488" i="1"/>
  <c r="C488" i="1" s="1"/>
  <c r="B487" i="1"/>
  <c r="C487" i="1" s="1"/>
  <c r="B486" i="1"/>
  <c r="C486" i="1" s="1"/>
  <c r="B485" i="1"/>
  <c r="C485" i="1" s="1"/>
  <c r="B484" i="1"/>
  <c r="C484" i="1" s="1"/>
  <c r="B483" i="1"/>
  <c r="C483" i="1" s="1"/>
  <c r="B482" i="1"/>
  <c r="C482" i="1" s="1"/>
  <c r="B481" i="1"/>
  <c r="C481" i="1" s="1"/>
  <c r="B480" i="1"/>
  <c r="C480" i="1" s="1"/>
  <c r="B479" i="1"/>
  <c r="C479" i="1" s="1"/>
  <c r="B478" i="1"/>
  <c r="C478" i="1" s="1"/>
  <c r="B477" i="1"/>
  <c r="C477" i="1" s="1"/>
  <c r="B476" i="1"/>
  <c r="C476" i="1" s="1"/>
  <c r="B475" i="1"/>
  <c r="C475" i="1" s="1"/>
  <c r="B474" i="1"/>
  <c r="C474" i="1" s="1"/>
  <c r="B473" i="1"/>
  <c r="C473" i="1" s="1"/>
  <c r="B472" i="1"/>
  <c r="C472" i="1" s="1"/>
  <c r="B471" i="1"/>
  <c r="C471" i="1" s="1"/>
  <c r="B470" i="1"/>
  <c r="C470" i="1" s="1"/>
  <c r="B469" i="1"/>
  <c r="C469" i="1" s="1"/>
  <c r="B468" i="1"/>
  <c r="C468" i="1" s="1"/>
  <c r="B467" i="1"/>
  <c r="C467" i="1" s="1"/>
  <c r="B466" i="1"/>
  <c r="C466" i="1" s="1"/>
  <c r="B465" i="1"/>
  <c r="C465" i="1" s="1"/>
  <c r="B464" i="1"/>
  <c r="C464" i="1" s="1"/>
  <c r="B463" i="1"/>
  <c r="C463" i="1" s="1"/>
  <c r="B462" i="1"/>
  <c r="C462" i="1" s="1"/>
  <c r="B461" i="1"/>
  <c r="C461" i="1" s="1"/>
  <c r="B460" i="1"/>
  <c r="C460" i="1" s="1"/>
  <c r="B459" i="1"/>
  <c r="C459" i="1" s="1"/>
  <c r="B458" i="1"/>
  <c r="C458" i="1" s="1"/>
  <c r="B457" i="1"/>
  <c r="C457" i="1" s="1"/>
  <c r="B456" i="1"/>
  <c r="C456" i="1" s="1"/>
  <c r="B455" i="1"/>
  <c r="C455" i="1" s="1"/>
  <c r="B454" i="1"/>
  <c r="C454" i="1" s="1"/>
  <c r="B453" i="1"/>
  <c r="C453" i="1" s="1"/>
  <c r="B452" i="1"/>
  <c r="C452" i="1" s="1"/>
  <c r="B451" i="1"/>
  <c r="C451" i="1" s="1"/>
  <c r="B450" i="1"/>
  <c r="C450" i="1" s="1"/>
  <c r="B449" i="1"/>
  <c r="C449" i="1" s="1"/>
  <c r="B448" i="1"/>
  <c r="C448" i="1" s="1"/>
  <c r="B447" i="1"/>
  <c r="C447" i="1" s="1"/>
  <c r="B446" i="1"/>
  <c r="C446" i="1" s="1"/>
  <c r="B445" i="1"/>
  <c r="C445" i="1" s="1"/>
  <c r="B444" i="1"/>
  <c r="C444" i="1" s="1"/>
  <c r="B443" i="1"/>
  <c r="C443" i="1" s="1"/>
  <c r="B442" i="1"/>
  <c r="C442" i="1" s="1"/>
  <c r="B441" i="1"/>
  <c r="C441" i="1" s="1"/>
  <c r="B440" i="1"/>
  <c r="C440" i="1" s="1"/>
  <c r="B439" i="1"/>
  <c r="C439" i="1" s="1"/>
  <c r="B438" i="1"/>
  <c r="C438" i="1" s="1"/>
  <c r="B437" i="1"/>
  <c r="C437" i="1" s="1"/>
  <c r="B436" i="1"/>
  <c r="C436" i="1" s="1"/>
  <c r="B435" i="1"/>
  <c r="C435" i="1" s="1"/>
  <c r="B434" i="1"/>
  <c r="C434" i="1" s="1"/>
  <c r="B433" i="1"/>
  <c r="C433" i="1" s="1"/>
  <c r="B432" i="1"/>
  <c r="C432" i="1" s="1"/>
  <c r="B431" i="1"/>
  <c r="C431" i="1" s="1"/>
  <c r="B430" i="1"/>
  <c r="C430" i="1" s="1"/>
  <c r="B429" i="1"/>
  <c r="C429" i="1" s="1"/>
  <c r="B428" i="1"/>
  <c r="C428" i="1" s="1"/>
  <c r="B427" i="1"/>
  <c r="C427" i="1" s="1"/>
  <c r="B426" i="1"/>
  <c r="C426" i="1" s="1"/>
  <c r="B425" i="1"/>
  <c r="C425" i="1" s="1"/>
  <c r="B424" i="1"/>
  <c r="C424" i="1" s="1"/>
  <c r="B423" i="1"/>
  <c r="C423" i="1" s="1"/>
  <c r="B422" i="1"/>
  <c r="C422" i="1" s="1"/>
  <c r="B421" i="1"/>
  <c r="C421" i="1" s="1"/>
  <c r="B420" i="1"/>
  <c r="C420" i="1" s="1"/>
  <c r="B419" i="1"/>
  <c r="C419" i="1" s="1"/>
  <c r="B418" i="1"/>
  <c r="C418" i="1" s="1"/>
  <c r="B417" i="1"/>
  <c r="C417" i="1" s="1"/>
  <c r="B416" i="1"/>
  <c r="C416" i="1" s="1"/>
  <c r="B415" i="1"/>
  <c r="C415" i="1" s="1"/>
  <c r="B414" i="1"/>
  <c r="C414" i="1" s="1"/>
  <c r="B413" i="1"/>
  <c r="C413" i="1" s="1"/>
  <c r="B412" i="1"/>
  <c r="C412" i="1" s="1"/>
  <c r="B411" i="1"/>
  <c r="C411" i="1" s="1"/>
  <c r="B410" i="1"/>
  <c r="C410" i="1" s="1"/>
  <c r="B409" i="1"/>
  <c r="C409" i="1" s="1"/>
  <c r="B408" i="1"/>
  <c r="C408" i="1" s="1"/>
  <c r="B407" i="1"/>
  <c r="C407" i="1" s="1"/>
  <c r="B406" i="1"/>
  <c r="C406" i="1" s="1"/>
  <c r="B405" i="1"/>
  <c r="C405" i="1" s="1"/>
  <c r="B404" i="1"/>
  <c r="C404" i="1" s="1"/>
  <c r="B403" i="1"/>
  <c r="C403" i="1" s="1"/>
  <c r="B402" i="1"/>
  <c r="C402" i="1" s="1"/>
  <c r="B401" i="1"/>
  <c r="C401" i="1" s="1"/>
  <c r="B400" i="1"/>
  <c r="C400" i="1" s="1"/>
  <c r="B399" i="1"/>
  <c r="C399" i="1" s="1"/>
  <c r="B398" i="1"/>
  <c r="C398" i="1" s="1"/>
  <c r="B397" i="1"/>
  <c r="C397" i="1" s="1"/>
  <c r="B396" i="1"/>
  <c r="C396" i="1" s="1"/>
  <c r="B395" i="1"/>
  <c r="C395" i="1" s="1"/>
  <c r="B394" i="1"/>
  <c r="C394" i="1" s="1"/>
  <c r="B393" i="1"/>
  <c r="C393" i="1" s="1"/>
  <c r="B392" i="1"/>
  <c r="C392" i="1" s="1"/>
  <c r="B391" i="1"/>
  <c r="C391" i="1" s="1"/>
  <c r="B390" i="1"/>
  <c r="C390" i="1" s="1"/>
  <c r="B389" i="1"/>
  <c r="C389" i="1" s="1"/>
  <c r="B388" i="1"/>
  <c r="C388" i="1" s="1"/>
  <c r="B387" i="1"/>
  <c r="C387" i="1" s="1"/>
  <c r="B386" i="1"/>
  <c r="C386" i="1" s="1"/>
  <c r="B385" i="1"/>
  <c r="C385" i="1" s="1"/>
  <c r="B384" i="1"/>
  <c r="C384" i="1" s="1"/>
  <c r="B383" i="1"/>
  <c r="C383" i="1" s="1"/>
  <c r="B382" i="1"/>
  <c r="C382" i="1" s="1"/>
  <c r="B381" i="1"/>
  <c r="C381" i="1" s="1"/>
  <c r="B380" i="1"/>
  <c r="C380" i="1" s="1"/>
  <c r="B379" i="1"/>
  <c r="C379" i="1" s="1"/>
  <c r="B378" i="1"/>
  <c r="C378" i="1" s="1"/>
  <c r="B377" i="1"/>
  <c r="C377" i="1" s="1"/>
  <c r="B376" i="1"/>
  <c r="C376" i="1" s="1"/>
  <c r="B375" i="1"/>
  <c r="C375" i="1" s="1"/>
  <c r="B374" i="1"/>
  <c r="C374" i="1" s="1"/>
  <c r="B373" i="1"/>
  <c r="C373" i="1" s="1"/>
  <c r="B372" i="1"/>
  <c r="C372" i="1" s="1"/>
  <c r="B371" i="1"/>
  <c r="C371" i="1" s="1"/>
  <c r="B370" i="1"/>
  <c r="C370" i="1" s="1"/>
  <c r="B369" i="1"/>
  <c r="C369" i="1" s="1"/>
  <c r="B368" i="1"/>
  <c r="C368" i="1" s="1"/>
  <c r="B367" i="1"/>
  <c r="C367" i="1" s="1"/>
  <c r="B366" i="1"/>
  <c r="C366" i="1" s="1"/>
  <c r="B365" i="1"/>
  <c r="C365" i="1" s="1"/>
  <c r="B364" i="1"/>
  <c r="C364" i="1" s="1"/>
  <c r="B363" i="1"/>
  <c r="C363" i="1" s="1"/>
  <c r="B362" i="1"/>
  <c r="C362" i="1" s="1"/>
  <c r="B361" i="1"/>
  <c r="C361" i="1" s="1"/>
  <c r="B360" i="1"/>
  <c r="C360" i="1" s="1"/>
  <c r="B359" i="1"/>
  <c r="C359" i="1" s="1"/>
  <c r="B358" i="1"/>
  <c r="C358" i="1" s="1"/>
  <c r="B357" i="1"/>
  <c r="C357" i="1" s="1"/>
  <c r="B356" i="1"/>
  <c r="C356" i="1" s="1"/>
  <c r="B355" i="1"/>
  <c r="C355" i="1" s="1"/>
  <c r="B354" i="1"/>
  <c r="C354" i="1" s="1"/>
  <c r="B353" i="1"/>
  <c r="C353" i="1" s="1"/>
  <c r="B352" i="1"/>
  <c r="C352" i="1" s="1"/>
  <c r="B351" i="1"/>
  <c r="C351" i="1" s="1"/>
  <c r="B350" i="1"/>
  <c r="C350" i="1" s="1"/>
  <c r="B349" i="1"/>
  <c r="C349" i="1" s="1"/>
  <c r="B348" i="1"/>
  <c r="C348" i="1" s="1"/>
  <c r="B347" i="1"/>
  <c r="C347" i="1" s="1"/>
  <c r="B346" i="1"/>
  <c r="C346" i="1" s="1"/>
  <c r="B345" i="1"/>
  <c r="C345" i="1" s="1"/>
  <c r="B344" i="1"/>
  <c r="C344" i="1" s="1"/>
  <c r="B343" i="1"/>
  <c r="C343" i="1" s="1"/>
  <c r="B342" i="1"/>
  <c r="C342" i="1" s="1"/>
  <c r="B341" i="1"/>
  <c r="C341" i="1" s="1"/>
  <c r="B340" i="1"/>
  <c r="C340" i="1" s="1"/>
  <c r="B339" i="1"/>
  <c r="C339" i="1" s="1"/>
  <c r="B338" i="1"/>
  <c r="C338" i="1" s="1"/>
  <c r="B337" i="1"/>
  <c r="C337" i="1" s="1"/>
  <c r="B336" i="1"/>
  <c r="C336" i="1" s="1"/>
  <c r="B335" i="1"/>
  <c r="C335" i="1" s="1"/>
  <c r="B334" i="1"/>
  <c r="C334" i="1" s="1"/>
  <c r="B333" i="1"/>
  <c r="C333" i="1" s="1"/>
  <c r="B332" i="1"/>
  <c r="C332" i="1" s="1"/>
  <c r="B331" i="1"/>
  <c r="C331" i="1" s="1"/>
  <c r="B330" i="1"/>
  <c r="C330" i="1" s="1"/>
  <c r="B329" i="1"/>
  <c r="C329" i="1" s="1"/>
  <c r="B328" i="1"/>
  <c r="C328" i="1" s="1"/>
  <c r="B327" i="1"/>
  <c r="C327" i="1" s="1"/>
  <c r="B326" i="1"/>
  <c r="C326" i="1" s="1"/>
  <c r="B325" i="1"/>
  <c r="C325" i="1" s="1"/>
  <c r="B324" i="1"/>
  <c r="C324" i="1" s="1"/>
  <c r="B323" i="1"/>
  <c r="C323" i="1" s="1"/>
  <c r="B322" i="1"/>
  <c r="C322" i="1" s="1"/>
  <c r="B321" i="1"/>
  <c r="C321" i="1" s="1"/>
  <c r="B320" i="1"/>
  <c r="C320" i="1" s="1"/>
  <c r="B319" i="1"/>
  <c r="C319" i="1" s="1"/>
  <c r="B318" i="1"/>
  <c r="C318" i="1" s="1"/>
  <c r="B317" i="1"/>
  <c r="C317" i="1" s="1"/>
  <c r="B316" i="1"/>
  <c r="C316" i="1" s="1"/>
  <c r="B315" i="1"/>
  <c r="C315" i="1" s="1"/>
  <c r="B314" i="1"/>
  <c r="C314" i="1" s="1"/>
  <c r="B313" i="1"/>
  <c r="C313" i="1" s="1"/>
  <c r="B312" i="1"/>
  <c r="C312" i="1" s="1"/>
  <c r="B311" i="1"/>
  <c r="C311" i="1" s="1"/>
  <c r="B310" i="1"/>
  <c r="C310" i="1" s="1"/>
  <c r="B309" i="1"/>
  <c r="C309" i="1" s="1"/>
  <c r="B308" i="1"/>
  <c r="C308" i="1" s="1"/>
  <c r="B307" i="1"/>
  <c r="C307" i="1" s="1"/>
  <c r="B306" i="1"/>
  <c r="C306" i="1" s="1"/>
  <c r="B305" i="1"/>
  <c r="C305" i="1" s="1"/>
  <c r="B304" i="1"/>
  <c r="C304" i="1" s="1"/>
  <c r="B303" i="1"/>
  <c r="C303" i="1" s="1"/>
  <c r="B302" i="1"/>
  <c r="C302" i="1" s="1"/>
  <c r="B301" i="1"/>
  <c r="C301" i="1" s="1"/>
  <c r="B300" i="1"/>
  <c r="C300" i="1" s="1"/>
  <c r="B299" i="1"/>
  <c r="C299" i="1" s="1"/>
  <c r="B298" i="1"/>
  <c r="C298" i="1" s="1"/>
  <c r="B297" i="1"/>
  <c r="C297" i="1" s="1"/>
  <c r="B296" i="1"/>
  <c r="C296" i="1" s="1"/>
  <c r="B295" i="1"/>
  <c r="C295" i="1" s="1"/>
  <c r="B294" i="1"/>
  <c r="C294" i="1" s="1"/>
  <c r="B293" i="1"/>
  <c r="C293" i="1" s="1"/>
  <c r="B292" i="1"/>
  <c r="C292" i="1" s="1"/>
  <c r="B291" i="1"/>
  <c r="C291" i="1" s="1"/>
  <c r="B290" i="1"/>
  <c r="C290" i="1" s="1"/>
  <c r="B289" i="1"/>
  <c r="C289" i="1" s="1"/>
  <c r="B288" i="1"/>
  <c r="C288" i="1" s="1"/>
  <c r="B287" i="1"/>
  <c r="C287" i="1" s="1"/>
  <c r="B286" i="1"/>
  <c r="C286" i="1" s="1"/>
  <c r="B285" i="1"/>
  <c r="C285" i="1" s="1"/>
  <c r="B284" i="1"/>
  <c r="C284" i="1" s="1"/>
  <c r="B283" i="1"/>
  <c r="C283" i="1" s="1"/>
  <c r="B282" i="1"/>
  <c r="C282" i="1" s="1"/>
  <c r="B281" i="1"/>
  <c r="C281" i="1" s="1"/>
  <c r="B280" i="1"/>
  <c r="C280" i="1" s="1"/>
  <c r="B279" i="1"/>
  <c r="C279" i="1" s="1"/>
  <c r="B278" i="1"/>
  <c r="C278" i="1" s="1"/>
  <c r="B277" i="1"/>
  <c r="C277" i="1" s="1"/>
  <c r="B276" i="1"/>
  <c r="C276" i="1" s="1"/>
  <c r="B275" i="1"/>
  <c r="C275" i="1" s="1"/>
  <c r="B274" i="1"/>
  <c r="C274" i="1" s="1"/>
  <c r="B273" i="1"/>
  <c r="C273" i="1" s="1"/>
  <c r="B272" i="1"/>
  <c r="C272" i="1" s="1"/>
  <c r="B271" i="1"/>
  <c r="C271" i="1" s="1"/>
  <c r="B270" i="1"/>
  <c r="C270" i="1" s="1"/>
  <c r="B269" i="1"/>
  <c r="C269" i="1" s="1"/>
  <c r="B268" i="1"/>
  <c r="C268" i="1" s="1"/>
  <c r="B267" i="1"/>
  <c r="C267" i="1" s="1"/>
  <c r="B266" i="1"/>
  <c r="C266" i="1" s="1"/>
  <c r="B265" i="1"/>
  <c r="C265" i="1" s="1"/>
  <c r="B264" i="1"/>
  <c r="C264" i="1" s="1"/>
  <c r="B263" i="1"/>
  <c r="C263" i="1" s="1"/>
  <c r="B262" i="1"/>
  <c r="C262" i="1" s="1"/>
  <c r="B261" i="1"/>
  <c r="C261" i="1" s="1"/>
  <c r="B260" i="1"/>
  <c r="C260" i="1" s="1"/>
  <c r="B259" i="1"/>
  <c r="C259" i="1" s="1"/>
  <c r="B258" i="1"/>
  <c r="C258" i="1" s="1"/>
  <c r="B257" i="1"/>
  <c r="C257" i="1" s="1"/>
  <c r="B256" i="1"/>
  <c r="C256" i="1" s="1"/>
  <c r="B255" i="1"/>
  <c r="C255" i="1" s="1"/>
  <c r="B254" i="1"/>
  <c r="C254" i="1" s="1"/>
  <c r="B253" i="1"/>
  <c r="C253" i="1" s="1"/>
  <c r="B252" i="1"/>
  <c r="C252" i="1" s="1"/>
  <c r="B251" i="1"/>
  <c r="C251" i="1" s="1"/>
  <c r="B250" i="1"/>
  <c r="C250" i="1" s="1"/>
  <c r="B249" i="1"/>
  <c r="C249" i="1" s="1"/>
  <c r="B248" i="1"/>
  <c r="C248" i="1" s="1"/>
  <c r="B247" i="1"/>
  <c r="C247" i="1" s="1"/>
  <c r="B246" i="1"/>
  <c r="C246" i="1" s="1"/>
  <c r="B245" i="1"/>
  <c r="C245" i="1" s="1"/>
  <c r="B244" i="1"/>
  <c r="C244" i="1" s="1"/>
  <c r="B243" i="1"/>
  <c r="C243" i="1" s="1"/>
  <c r="B242" i="1"/>
  <c r="C242" i="1" s="1"/>
  <c r="B241" i="1"/>
  <c r="C241" i="1" s="1"/>
  <c r="B240" i="1"/>
  <c r="C240" i="1" s="1"/>
  <c r="B239" i="1"/>
  <c r="C239" i="1" s="1"/>
  <c r="B238" i="1"/>
  <c r="C238" i="1" s="1"/>
  <c r="B237" i="1"/>
  <c r="C237" i="1" s="1"/>
  <c r="B236" i="1"/>
  <c r="C236" i="1" s="1"/>
  <c r="B235" i="1"/>
  <c r="C235" i="1" s="1"/>
  <c r="B234" i="1"/>
  <c r="C234" i="1" s="1"/>
  <c r="B233" i="1"/>
  <c r="C233" i="1" s="1"/>
  <c r="B232" i="1"/>
  <c r="C232" i="1" s="1"/>
  <c r="B231" i="1"/>
  <c r="C231" i="1" s="1"/>
  <c r="B230" i="1"/>
  <c r="C230" i="1" s="1"/>
  <c r="B229" i="1"/>
  <c r="C229" i="1" s="1"/>
  <c r="B228" i="1"/>
  <c r="C228" i="1" s="1"/>
  <c r="B227" i="1"/>
  <c r="C227" i="1" s="1"/>
  <c r="B226" i="1"/>
  <c r="C226" i="1" s="1"/>
  <c r="B225" i="1"/>
  <c r="C225" i="1" s="1"/>
  <c r="B224" i="1"/>
  <c r="C224" i="1" s="1"/>
  <c r="B223" i="1"/>
  <c r="C223" i="1" s="1"/>
  <c r="B222" i="1"/>
  <c r="C222" i="1" s="1"/>
  <c r="B221" i="1"/>
  <c r="C221" i="1" s="1"/>
  <c r="B220" i="1"/>
  <c r="C220" i="1" s="1"/>
  <c r="B219" i="1"/>
  <c r="C219" i="1" s="1"/>
  <c r="B218" i="1"/>
  <c r="C218" i="1" s="1"/>
  <c r="B217" i="1"/>
  <c r="C217" i="1" s="1"/>
  <c r="B216" i="1"/>
  <c r="C216" i="1" s="1"/>
  <c r="B215" i="1"/>
  <c r="C215" i="1" s="1"/>
  <c r="B214" i="1"/>
  <c r="C214" i="1" s="1"/>
  <c r="B213" i="1"/>
  <c r="C213" i="1" s="1"/>
  <c r="B212" i="1"/>
  <c r="C212" i="1" s="1"/>
  <c r="B211" i="1"/>
  <c r="C211" i="1" s="1"/>
  <c r="B210" i="1"/>
  <c r="C210" i="1" s="1"/>
  <c r="B209" i="1"/>
  <c r="C209" i="1" s="1"/>
  <c r="B208" i="1"/>
  <c r="C208" i="1" s="1"/>
  <c r="B207" i="1"/>
  <c r="C207" i="1" s="1"/>
  <c r="B206" i="1"/>
  <c r="C206" i="1" s="1"/>
  <c r="B205" i="1"/>
  <c r="C205" i="1" s="1"/>
  <c r="B204" i="1"/>
  <c r="C204" i="1" s="1"/>
  <c r="B203" i="1"/>
  <c r="C203" i="1" s="1"/>
  <c r="B202" i="1"/>
  <c r="C202" i="1" s="1"/>
  <c r="B201" i="1"/>
  <c r="C201" i="1" s="1"/>
  <c r="B200" i="1"/>
  <c r="C200" i="1" s="1"/>
  <c r="B199" i="1"/>
  <c r="C199" i="1" s="1"/>
  <c r="B198" i="1"/>
  <c r="C198" i="1" s="1"/>
  <c r="B197" i="1"/>
  <c r="C197" i="1" s="1"/>
  <c r="B196" i="1"/>
  <c r="C196" i="1" s="1"/>
  <c r="B195" i="1"/>
  <c r="C195" i="1" s="1"/>
  <c r="B194" i="1"/>
  <c r="C194" i="1" s="1"/>
  <c r="B193" i="1"/>
  <c r="C193" i="1" s="1"/>
  <c r="B192" i="1"/>
  <c r="C192" i="1" s="1"/>
  <c r="B191" i="1"/>
  <c r="C191" i="1" s="1"/>
  <c r="B190" i="1"/>
  <c r="C190" i="1" s="1"/>
  <c r="B189" i="1"/>
  <c r="C189" i="1" s="1"/>
  <c r="B188" i="1"/>
  <c r="C188" i="1" s="1"/>
  <c r="B187" i="1"/>
  <c r="C187" i="1" s="1"/>
  <c r="B186" i="1"/>
  <c r="C186" i="1" s="1"/>
  <c r="B185" i="1"/>
  <c r="C185" i="1" s="1"/>
  <c r="B184" i="1"/>
  <c r="C184" i="1" s="1"/>
  <c r="B183" i="1"/>
  <c r="C183" i="1" s="1"/>
  <c r="B182" i="1"/>
  <c r="C182" i="1" s="1"/>
  <c r="B181" i="1"/>
  <c r="C181" i="1" s="1"/>
  <c r="B180" i="1"/>
  <c r="C180" i="1" s="1"/>
  <c r="B179" i="1"/>
  <c r="C179" i="1" s="1"/>
  <c r="B178" i="1"/>
  <c r="C178" i="1" s="1"/>
  <c r="B177" i="1"/>
  <c r="C177" i="1" s="1"/>
  <c r="B176" i="1"/>
  <c r="C176" i="1" s="1"/>
  <c r="B175" i="1"/>
  <c r="C175" i="1" s="1"/>
  <c r="B174" i="1"/>
  <c r="C174" i="1" s="1"/>
  <c r="B173" i="1"/>
  <c r="C173" i="1" s="1"/>
  <c r="B172" i="1"/>
  <c r="C172" i="1" s="1"/>
  <c r="B171" i="1"/>
  <c r="C171" i="1" s="1"/>
  <c r="B170" i="1"/>
  <c r="C170" i="1" s="1"/>
  <c r="B169" i="1"/>
  <c r="C169" i="1" s="1"/>
  <c r="B168" i="1"/>
  <c r="C168" i="1" s="1"/>
  <c r="B167" i="1"/>
  <c r="C167" i="1" s="1"/>
  <c r="B166" i="1"/>
  <c r="C166" i="1" s="1"/>
  <c r="B165" i="1"/>
  <c r="C165" i="1" s="1"/>
  <c r="B164" i="1"/>
  <c r="C164" i="1" s="1"/>
  <c r="B163" i="1"/>
  <c r="C163" i="1" s="1"/>
  <c r="B162" i="1"/>
  <c r="C162" i="1" s="1"/>
  <c r="B161" i="1"/>
  <c r="C161" i="1" s="1"/>
  <c r="B160" i="1"/>
  <c r="C160" i="1" s="1"/>
  <c r="B159" i="1"/>
  <c r="C159" i="1" s="1"/>
  <c r="B158" i="1"/>
  <c r="C158" i="1" s="1"/>
  <c r="B157" i="1"/>
  <c r="C157" i="1" s="1"/>
  <c r="B156" i="1"/>
  <c r="C156" i="1" s="1"/>
  <c r="B155" i="1"/>
  <c r="C155" i="1" s="1"/>
  <c r="B154" i="1"/>
  <c r="C154" i="1" s="1"/>
  <c r="B153" i="1"/>
  <c r="C153" i="1" s="1"/>
  <c r="B152" i="1"/>
  <c r="C152" i="1" s="1"/>
  <c r="B151" i="1"/>
  <c r="C151" i="1" s="1"/>
  <c r="B150" i="1"/>
  <c r="C150" i="1" s="1"/>
  <c r="B149" i="1"/>
  <c r="C149" i="1" s="1"/>
  <c r="B148" i="1"/>
  <c r="C148" i="1" s="1"/>
  <c r="B147" i="1"/>
  <c r="C147" i="1" s="1"/>
  <c r="B146" i="1"/>
  <c r="C146" i="1" s="1"/>
  <c r="B145" i="1"/>
  <c r="C145" i="1" s="1"/>
  <c r="B144" i="1"/>
  <c r="C144" i="1" s="1"/>
  <c r="B143" i="1"/>
  <c r="C143" i="1" s="1"/>
  <c r="B142" i="1"/>
  <c r="C142" i="1" s="1"/>
  <c r="B141" i="1"/>
  <c r="C141" i="1" s="1"/>
  <c r="B140" i="1"/>
  <c r="C140" i="1" s="1"/>
  <c r="B139" i="1"/>
  <c r="C139" i="1" s="1"/>
  <c r="B138" i="1"/>
  <c r="C138" i="1" s="1"/>
  <c r="B137" i="1"/>
  <c r="C137" i="1" s="1"/>
  <c r="B136" i="1"/>
  <c r="C136" i="1" s="1"/>
  <c r="B135" i="1"/>
  <c r="C135" i="1" s="1"/>
  <c r="B134" i="1"/>
  <c r="C134" i="1" s="1"/>
  <c r="B133" i="1"/>
  <c r="C133" i="1" s="1"/>
  <c r="B132" i="1"/>
  <c r="C132" i="1" s="1"/>
  <c r="B131" i="1"/>
  <c r="C131" i="1" s="1"/>
  <c r="B130" i="1"/>
  <c r="C130" i="1" s="1"/>
  <c r="B129" i="1"/>
  <c r="C129" i="1" s="1"/>
  <c r="B128" i="1"/>
  <c r="C128" i="1" s="1"/>
  <c r="B127" i="1"/>
  <c r="C127" i="1" s="1"/>
  <c r="B126" i="1"/>
  <c r="C126" i="1" s="1"/>
  <c r="B125" i="1"/>
  <c r="C125" i="1" s="1"/>
  <c r="B124" i="1"/>
  <c r="C124" i="1" s="1"/>
  <c r="B123" i="1"/>
  <c r="C123" i="1" s="1"/>
  <c r="B122" i="1"/>
  <c r="C122" i="1" s="1"/>
  <c r="B121" i="1"/>
  <c r="C121" i="1" s="1"/>
  <c r="B120" i="1"/>
  <c r="C120" i="1" s="1"/>
  <c r="B119" i="1"/>
  <c r="C119" i="1" s="1"/>
  <c r="B118" i="1"/>
  <c r="C118" i="1" s="1"/>
  <c r="B117" i="1"/>
  <c r="C117" i="1" s="1"/>
  <c r="B116" i="1"/>
  <c r="C116" i="1" s="1"/>
  <c r="B115" i="1"/>
  <c r="C115" i="1" s="1"/>
  <c r="B114" i="1"/>
  <c r="C114" i="1" s="1"/>
  <c r="B113" i="1"/>
  <c r="C113" i="1" s="1"/>
  <c r="B112" i="1"/>
  <c r="C112" i="1" s="1"/>
  <c r="B111" i="1"/>
  <c r="C111" i="1" s="1"/>
  <c r="B110" i="1"/>
  <c r="C110" i="1" s="1"/>
  <c r="B109" i="1"/>
  <c r="C109" i="1" s="1"/>
  <c r="B108" i="1"/>
  <c r="C108" i="1" s="1"/>
  <c r="B107" i="1"/>
  <c r="C107" i="1" s="1"/>
  <c r="B106" i="1"/>
  <c r="C106" i="1" s="1"/>
  <c r="B105" i="1"/>
  <c r="C105" i="1" s="1"/>
  <c r="B104" i="1"/>
  <c r="C104" i="1" s="1"/>
  <c r="B103" i="1"/>
  <c r="C103" i="1" s="1"/>
  <c r="B102" i="1"/>
  <c r="C102" i="1" s="1"/>
  <c r="B101" i="1"/>
  <c r="C101" i="1" s="1"/>
  <c r="B100" i="1"/>
  <c r="C100" i="1" s="1"/>
  <c r="B99" i="1"/>
  <c r="C99" i="1" s="1"/>
  <c r="B98" i="1"/>
  <c r="C98" i="1" s="1"/>
  <c r="B97" i="1"/>
  <c r="C97" i="1" s="1"/>
  <c r="B96" i="1"/>
  <c r="C96" i="1" s="1"/>
  <c r="B95" i="1"/>
  <c r="C95" i="1" s="1"/>
  <c r="B94" i="1"/>
  <c r="C94" i="1" s="1"/>
  <c r="B93" i="1"/>
  <c r="C93" i="1" s="1"/>
  <c r="B92" i="1"/>
  <c r="C92" i="1" s="1"/>
  <c r="B91" i="1"/>
  <c r="C91" i="1" s="1"/>
  <c r="B90" i="1"/>
  <c r="C90" i="1" s="1"/>
  <c r="B89" i="1"/>
  <c r="C89" i="1" s="1"/>
  <c r="B88" i="1"/>
  <c r="C88" i="1" s="1"/>
  <c r="B87" i="1"/>
  <c r="C87" i="1" s="1"/>
  <c r="B86" i="1"/>
  <c r="C86" i="1" s="1"/>
  <c r="B85" i="1"/>
  <c r="C85" i="1" s="1"/>
  <c r="B84" i="1"/>
  <c r="C84" i="1" s="1"/>
  <c r="B83" i="1"/>
  <c r="C83" i="1" s="1"/>
  <c r="B82" i="1"/>
  <c r="C82" i="1" s="1"/>
  <c r="B81" i="1"/>
  <c r="C81" i="1" s="1"/>
  <c r="B80" i="1"/>
  <c r="C80" i="1" s="1"/>
  <c r="B79" i="1"/>
  <c r="C79" i="1" s="1"/>
  <c r="B78" i="1"/>
  <c r="C78" i="1" s="1"/>
  <c r="B77" i="1"/>
  <c r="C77" i="1" s="1"/>
  <c r="B76" i="1"/>
  <c r="C76" i="1" s="1"/>
  <c r="B75" i="1"/>
  <c r="C75" i="1" s="1"/>
  <c r="B74" i="1"/>
  <c r="C74" i="1" s="1"/>
  <c r="B73" i="1"/>
  <c r="C73" i="1" s="1"/>
  <c r="B72" i="1"/>
  <c r="C72" i="1" s="1"/>
  <c r="B71" i="1"/>
  <c r="C71" i="1" s="1"/>
  <c r="B70" i="1"/>
  <c r="C70" i="1" s="1"/>
  <c r="B69" i="1"/>
  <c r="C69" i="1" s="1"/>
  <c r="B68" i="1"/>
  <c r="C68" i="1" s="1"/>
  <c r="B67" i="1"/>
  <c r="C67" i="1" s="1"/>
  <c r="B66" i="1"/>
  <c r="C66" i="1" s="1"/>
  <c r="B65" i="1"/>
  <c r="C65" i="1" s="1"/>
  <c r="B64" i="1"/>
  <c r="C64" i="1" s="1"/>
  <c r="B63" i="1"/>
  <c r="C63" i="1" s="1"/>
  <c r="B62" i="1"/>
  <c r="C62" i="1" s="1"/>
  <c r="B61" i="1"/>
  <c r="C61" i="1" s="1"/>
  <c r="B60" i="1"/>
  <c r="C60" i="1" s="1"/>
  <c r="B59" i="1"/>
  <c r="C59" i="1" s="1"/>
  <c r="B58" i="1"/>
  <c r="C58" i="1" s="1"/>
  <c r="B57" i="1"/>
  <c r="C57" i="1" s="1"/>
  <c r="B56" i="1"/>
  <c r="C56" i="1" s="1"/>
  <c r="B55" i="1"/>
  <c r="C55" i="1" s="1"/>
  <c r="B54" i="1"/>
  <c r="C54" i="1" s="1"/>
  <c r="B53" i="1"/>
  <c r="C53" i="1" s="1"/>
  <c r="B52" i="1"/>
  <c r="C52" i="1" s="1"/>
  <c r="B51" i="1"/>
  <c r="C51" i="1" s="1"/>
  <c r="B50" i="1"/>
  <c r="C50" i="1" s="1"/>
  <c r="B49" i="1"/>
  <c r="C49" i="1" s="1"/>
  <c r="B48" i="1"/>
  <c r="C48" i="1" s="1"/>
  <c r="B47" i="1"/>
  <c r="C47" i="1" s="1"/>
  <c r="B46" i="1"/>
  <c r="C46" i="1" s="1"/>
  <c r="B45" i="1"/>
  <c r="C45" i="1" s="1"/>
  <c r="B44" i="1"/>
  <c r="C44" i="1" s="1"/>
  <c r="B43" i="1"/>
  <c r="C43" i="1" s="1"/>
  <c r="B42" i="1"/>
  <c r="C42" i="1" s="1"/>
  <c r="B41" i="1"/>
  <c r="C41" i="1" s="1"/>
  <c r="B40" i="1"/>
  <c r="C40" i="1" s="1"/>
  <c r="B39" i="1"/>
  <c r="C39" i="1" s="1"/>
  <c r="B38" i="1"/>
  <c r="C38" i="1" s="1"/>
  <c r="B37" i="1"/>
  <c r="C37" i="1" s="1"/>
  <c r="B36" i="1"/>
  <c r="C36" i="1" s="1"/>
  <c r="B35" i="1"/>
  <c r="C35" i="1" s="1"/>
  <c r="B34" i="1"/>
  <c r="C34" i="1" s="1"/>
  <c r="B33" i="1"/>
  <c r="C33" i="1" s="1"/>
  <c r="B32" i="1"/>
  <c r="C32" i="1" s="1"/>
  <c r="B31" i="1"/>
  <c r="C31" i="1" s="1"/>
  <c r="B30" i="1"/>
  <c r="C30" i="1" s="1"/>
  <c r="B29" i="1"/>
  <c r="C29" i="1" s="1"/>
  <c r="B28" i="1"/>
  <c r="C28" i="1" s="1"/>
  <c r="B27" i="1"/>
  <c r="C27" i="1" s="1"/>
  <c r="B26" i="1"/>
  <c r="C26" i="1" s="1"/>
  <c r="B25" i="1"/>
  <c r="C25" i="1" s="1"/>
  <c r="B24" i="1"/>
  <c r="C24" i="1" s="1"/>
  <c r="B23" i="1"/>
  <c r="C23" i="1" s="1"/>
  <c r="B22" i="1"/>
  <c r="C22" i="1" s="1"/>
  <c r="B21" i="1"/>
  <c r="C21" i="1" s="1"/>
  <c r="B20" i="1"/>
  <c r="C20" i="1" s="1"/>
  <c r="B19" i="1"/>
  <c r="C19" i="1" s="1"/>
  <c r="B18" i="1"/>
  <c r="C18" i="1" s="1"/>
  <c r="B17" i="1"/>
  <c r="C17" i="1" s="1"/>
  <c r="B16" i="1"/>
  <c r="C16" i="1" s="1"/>
  <c r="B15" i="1"/>
  <c r="C15" i="1" s="1"/>
  <c r="B14" i="1"/>
  <c r="C14" i="1" s="1"/>
  <c r="B13" i="1"/>
  <c r="C13" i="1" s="1"/>
  <c r="B12" i="1"/>
  <c r="C12" i="1" s="1"/>
  <c r="B11" i="1"/>
  <c r="C11" i="1" s="1"/>
  <c r="B10" i="1"/>
  <c r="C10" i="1" s="1"/>
  <c r="B9" i="1"/>
  <c r="C9" i="1" s="1"/>
  <c r="B8" i="1"/>
  <c r="C8" i="1" s="1"/>
  <c r="B7" i="1"/>
  <c r="C7" i="1" s="1"/>
  <c r="B6" i="1"/>
  <c r="C6" i="1" s="1"/>
  <c r="B5" i="1"/>
  <c r="C5" i="1" s="1"/>
  <c r="B4" i="1"/>
  <c r="C4" i="1" s="1"/>
  <c r="B3" i="1"/>
  <c r="C3" i="1" s="1"/>
  <c r="B2" i="1"/>
  <c r="C2" i="1" s="1"/>
  <c r="J23" i="1" s="1"/>
  <c r="J24" i="1" s="1"/>
  <c r="J22" i="1"/>
  <c r="J21" i="1"/>
</calcChain>
</file>

<file path=xl/sharedStrings.xml><?xml version="1.0" encoding="utf-8"?>
<sst xmlns="http://schemas.openxmlformats.org/spreadsheetml/2006/main" count="19" uniqueCount="19">
  <si>
    <t>Z</t>
  </si>
  <si>
    <t>Sum =</t>
  </si>
  <si>
    <t xml:space="preserve">Mean = </t>
  </si>
  <si>
    <t>Variance =</t>
  </si>
  <si>
    <t>∑Z</t>
  </si>
  <si>
    <t>E[Z]</t>
  </si>
  <si>
    <r>
      <t>∑|Z-E[Z]|</t>
    </r>
    <r>
      <rPr>
        <vertAlign val="superscript"/>
        <sz val="11"/>
        <color theme="1"/>
        <rFont val="Calibri"/>
        <family val="2"/>
      </rPr>
      <t>2</t>
    </r>
  </si>
  <si>
    <r>
      <t>E[|Z-E[Z]|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]</t>
    </r>
  </si>
  <si>
    <t>|Z-E[Z]|</t>
  </si>
  <si>
    <t>Formula used</t>
  </si>
  <si>
    <t>=SUM(A2:A50001)</t>
  </si>
  <si>
    <t>=AVERAGE(A2:A50001)</t>
  </si>
  <si>
    <r>
      <t>|Z-E[Z]|</t>
    </r>
    <r>
      <rPr>
        <vertAlign val="superscript"/>
        <sz val="11"/>
        <color theme="1"/>
        <rFont val="Calibri"/>
        <family val="2"/>
        <scheme val="minor"/>
      </rPr>
      <t>2</t>
    </r>
  </si>
  <si>
    <t>=SUM(C2:C50001)</t>
  </si>
  <si>
    <t>=J23/50000</t>
  </si>
  <si>
    <t>N = 50000 here</t>
  </si>
  <si>
    <t>By our calculations, sum of expectations of Wi's = 15.03778421</t>
  </si>
  <si>
    <t>Also, sum of variance of Wi's will be 15.53475548</t>
  </si>
  <si>
    <t>The detailed explanations and calculations are present in attached report!!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</si>
</sst>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6" xfId="0" applyBorder="1"/>
    <xf numFmtId="0" fontId="0" fillId="0" borderId="7" xfId="0" quotePrefix="1" applyBorder="1"/>
    <xf numFmtId="0" fontId="0" fillId="0" borderId="0" xfId="0" quotePrefix="1" applyFill="1" applyBorder="1"/>
    <xf numFmtId="0" fontId="0" fillId="0" borderId="5" xfId="0" applyBorder="1"/>
    <xf numFmtId="0" fontId="0" fillId="0" borderId="8" xfId="0" quotePrefix="1" applyBorder="1"/>
    <xf numFmtId="0" fontId="0" fillId="0" borderId="0" xfId="0" applyAlignment="1">
      <alignment horizontal="left"/>
    </xf>
    <xf numFmtId="0" fontId="4" fillId="0" borderId="0" xfId="0" applyFont="1" applyAlignment="1">
      <alignment horizontal="left" vertical="top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Distribution of Z (Histogram)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Z (Histogram)</a:t>
          </a:r>
        </a:p>
      </cx:txPr>
    </cx:title>
    <cx:plotArea>
      <cx:plotAreaRegion>
        <cx:series layoutId="clusteredColumn" uniqueId="{58DF2A3F-AEE0-43AA-92B5-80547009CFF7}" formatIdx="0">
          <cx:tx>
            <cx:txData>
              <cx:f>_xlchart.v1.0</cx:f>
              <cx:v>Z</cx:v>
            </cx:txData>
          </cx:tx>
          <cx:dataId val="0"/>
          <cx:layoutPr>
            <cx:binning intervalClosed="r" underflow="22" overflow="354">
              <cx:binSize val="4"/>
            </cx:binning>
          </cx:layoutPr>
        </cx:series>
        <cx:series layoutId="clusteredColumn" hidden="1" uniqueId="{DA28EF0F-8709-4566-9BAD-7FA497037D7F}" formatIdx="1">
          <cx:tx>
            <cx:txData>
              <cx:f>_xlchart.v1.2</cx:f>
              <cx:v>|Z-E[Z]|</cx:v>
            </cx:txData>
          </cx:tx>
          <cx:dataId val="1"/>
          <cx:layoutPr>
            <cx:binning intervalClosed="r"/>
          </cx:layoutPr>
        </cx:series>
        <cx:series layoutId="clusteredColumn" hidden="1" uniqueId="{EDE9B7A9-5400-4F8A-86C9-4195231E083E}" formatIdx="0">
          <cx:tx>
            <cx:txData>
              <cx:f>_xlchart.v1.4</cx:f>
              <cx:v>|Z-E[Z]|2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</xdr:colOff>
      <xdr:row>1</xdr:row>
      <xdr:rowOff>22224</xdr:rowOff>
    </xdr:from>
    <xdr:to>
      <xdr:col>11</xdr:col>
      <xdr:colOff>400050</xdr:colOff>
      <xdr:row>18</xdr:row>
      <xdr:rowOff>6349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3E75B1-B16F-4321-9A3D-EC99DE92B0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0475" y="231774"/>
              <a:ext cx="6696075" cy="3114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0AF099-07EC-4D85-B8DC-62010BBEEA0C}" name="Table1" displayName="Table1" ref="A1:C50001" totalsRowShown="0">
  <autoFilter ref="A1:C50001" xr:uid="{A30AF099-07EC-4D85-B8DC-62010BBEEA0C}"/>
  <sortState xmlns:xlrd2="http://schemas.microsoft.com/office/spreadsheetml/2017/richdata2" ref="A2:C50001">
    <sortCondition ref="A1:A50001"/>
  </sortState>
  <tableColumns count="3">
    <tableColumn id="1" xr3:uid="{4D5EA012-31C5-4CF7-959E-1CBE7AAEBD98}" name="Z"/>
    <tableColumn id="2" xr3:uid="{2C6FDD11-FB85-4675-9E5C-9C8C99CA9A0C}" name="|Z-E[Z]|" dataDxfId="1">
      <calculatedColumnFormula>ABS(Table1[[#This Row],[Z]]-150.3778421)</calculatedColumnFormula>
    </tableColumn>
    <tableColumn id="3" xr3:uid="{E486BB7E-2338-4D15-ACAA-52BB59D003A8}" name="|Z-E[Z]|2" dataDxfId="0">
      <calculatedColumnFormula>Table1[[#This Row],[|Z-E'[Z']|]]*Table1[[#This Row],[|Z-E'[Z']|]]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01"/>
  <sheetViews>
    <sheetView tabSelected="1" topLeftCell="A16" workbookViewId="0">
      <selection activeCell="K27" sqref="K27"/>
    </sheetView>
  </sheetViews>
  <sheetFormatPr defaultRowHeight="14.5" x14ac:dyDescent="0.35"/>
  <cols>
    <col min="1" max="1" width="15.1796875" customWidth="1"/>
    <col min="2" max="2" width="15.08984375" customWidth="1"/>
    <col min="3" max="3" width="14.81640625" customWidth="1"/>
    <col min="5" max="5" width="8.1796875" customWidth="1"/>
    <col min="8" max="8" width="9.6328125" customWidth="1"/>
    <col min="9" max="9" width="12.6328125" customWidth="1"/>
    <col min="10" max="10" width="12.81640625" customWidth="1"/>
    <col min="11" max="11" width="30" customWidth="1"/>
  </cols>
  <sheetData>
    <row r="1" spans="1:3" ht="16.5" x14ac:dyDescent="0.35">
      <c r="A1" t="s">
        <v>0</v>
      </c>
      <c r="B1" t="s">
        <v>8</v>
      </c>
      <c r="C1" t="s">
        <v>12</v>
      </c>
    </row>
    <row r="2" spans="1:3" x14ac:dyDescent="0.35">
      <c r="A2">
        <v>22.449371239048517</v>
      </c>
      <c r="B2">
        <f>ABS(Table1[[#This Row],[Z]]-150.3778421)</f>
        <v>127.92847086095149</v>
      </c>
      <c r="C2">
        <f>Table1[[#This Row],[|Z-E'[Z']|]]*Table1[[#This Row],[|Z-E'[Z']|]]</f>
        <v>16365.693656821315</v>
      </c>
    </row>
    <row r="3" spans="1:3" x14ac:dyDescent="0.35">
      <c r="A3">
        <v>23.953526576592051</v>
      </c>
      <c r="B3">
        <f>ABS(Table1[[#This Row],[Z]]-150.3778421)</f>
        <v>126.42431552340796</v>
      </c>
      <c r="C3">
        <f>Table1[[#This Row],[|Z-E'[Z']|]]*Table1[[#This Row],[|Z-E'[Z']|]]</f>
        <v>15983.10755556221</v>
      </c>
    </row>
    <row r="4" spans="1:3" x14ac:dyDescent="0.35">
      <c r="A4">
        <v>28.610395080310607</v>
      </c>
      <c r="B4">
        <f>ABS(Table1[[#This Row],[Z]]-150.3778421)</f>
        <v>121.7674470196894</v>
      </c>
      <c r="C4">
        <f>Table1[[#This Row],[|Z-E'[Z']|]]*Table1[[#This Row],[|Z-E'[Z']|]]</f>
        <v>14827.311153692865</v>
      </c>
    </row>
    <row r="5" spans="1:3" x14ac:dyDescent="0.35">
      <c r="A5">
        <v>30.138004133890242</v>
      </c>
      <c r="B5">
        <f>ABS(Table1[[#This Row],[Z]]-150.3778421)</f>
        <v>120.23983796610977</v>
      </c>
      <c r="C5">
        <f>Table1[[#This Row],[|Z-E'[Z']|]]*Table1[[#This Row],[|Z-E'[Z']|]]</f>
        <v>14457.618634116334</v>
      </c>
    </row>
    <row r="6" spans="1:3" x14ac:dyDescent="0.35">
      <c r="A6">
        <v>31.751575943891048</v>
      </c>
      <c r="B6">
        <f>ABS(Table1[[#This Row],[Z]]-150.3778421)</f>
        <v>118.62626615610895</v>
      </c>
      <c r="C6">
        <f>Table1[[#This Row],[|Z-E'[Z']|]]*Table1[[#This Row],[|Z-E'[Z']|]]</f>
        <v>14072.191022140001</v>
      </c>
    </row>
    <row r="7" spans="1:3" x14ac:dyDescent="0.35">
      <c r="A7">
        <v>35.319601297942796</v>
      </c>
      <c r="B7">
        <f>ABS(Table1[[#This Row],[Z]]-150.3778421)</f>
        <v>115.05824080205721</v>
      </c>
      <c r="C7">
        <f>Table1[[#This Row],[|Z-E'[Z']|]]*Table1[[#This Row],[|Z-E'[Z']|]]</f>
        <v>13238.398776464182</v>
      </c>
    </row>
    <row r="8" spans="1:3" x14ac:dyDescent="0.35">
      <c r="A8">
        <v>35.759517281457789</v>
      </c>
      <c r="B8">
        <f>ABS(Table1[[#This Row],[Z]]-150.3778421)</f>
        <v>114.61832481854222</v>
      </c>
      <c r="C8">
        <f>Table1[[#This Row],[|Z-E'[Z']|]]*Table1[[#This Row],[|Z-E'[Z']|]]</f>
        <v>13137.360384208852</v>
      </c>
    </row>
    <row r="9" spans="1:3" x14ac:dyDescent="0.35">
      <c r="A9">
        <v>38.180529037825181</v>
      </c>
      <c r="B9">
        <f>ABS(Table1[[#This Row],[Z]]-150.3778421)</f>
        <v>112.19731306217483</v>
      </c>
      <c r="C9">
        <f>Table1[[#This Row],[|Z-E'[Z']|]]*Table1[[#This Row],[|Z-E'[Z']|]]</f>
        <v>12588.237058371666</v>
      </c>
    </row>
    <row r="10" spans="1:3" x14ac:dyDescent="0.35">
      <c r="A10">
        <v>38.400161707379546</v>
      </c>
      <c r="B10">
        <f>ABS(Table1[[#This Row],[Z]]-150.3778421)</f>
        <v>111.97768039262047</v>
      </c>
      <c r="C10">
        <f>Table1[[#This Row],[|Z-E'[Z']|]]*Table1[[#This Row],[|Z-E'[Z']|]]</f>
        <v>12539.00090611186</v>
      </c>
    </row>
    <row r="11" spans="1:3" x14ac:dyDescent="0.35">
      <c r="A11">
        <v>39.026216038400108</v>
      </c>
      <c r="B11">
        <f>ABS(Table1[[#This Row],[Z]]-150.3778421)</f>
        <v>111.3516260615999</v>
      </c>
      <c r="C11">
        <f>Table1[[#This Row],[|Z-E'[Z']|]]*Table1[[#This Row],[|Z-E'[Z']|]]</f>
        <v>12399.184626562374</v>
      </c>
    </row>
    <row r="12" spans="1:3" x14ac:dyDescent="0.35">
      <c r="A12">
        <v>39.043885493023105</v>
      </c>
      <c r="B12">
        <f>ABS(Table1[[#This Row],[Z]]-150.3778421)</f>
        <v>111.3339566069769</v>
      </c>
      <c r="C12">
        <f>Table1[[#This Row],[|Z-E'[Z']|]]*Table1[[#This Row],[|Z-E'[Z']|]]</f>
        <v>12395.249893764214</v>
      </c>
    </row>
    <row r="13" spans="1:3" x14ac:dyDescent="0.35">
      <c r="A13">
        <v>39.323022874685904</v>
      </c>
      <c r="B13">
        <f>ABS(Table1[[#This Row],[Z]]-150.3778421)</f>
        <v>111.05481922531411</v>
      </c>
      <c r="C13">
        <f>Table1[[#This Row],[|Z-E'[Z']|]]*Table1[[#This Row],[|Z-E'[Z']|]]</f>
        <v>12333.172873167196</v>
      </c>
    </row>
    <row r="14" spans="1:3" x14ac:dyDescent="0.35">
      <c r="A14">
        <v>39.528406469553829</v>
      </c>
      <c r="B14">
        <f>ABS(Table1[[#This Row],[Z]]-150.3778421)</f>
        <v>110.84943563044618</v>
      </c>
      <c r="C14">
        <f>Table1[[#This Row],[|Z-E'[Z']|]]*Table1[[#This Row],[|Z-E'[Z']|]]</f>
        <v>12287.597379588431</v>
      </c>
    </row>
    <row r="15" spans="1:3" x14ac:dyDescent="0.35">
      <c r="A15">
        <v>40.341106078149224</v>
      </c>
      <c r="B15">
        <f>ABS(Table1[[#This Row],[Z]]-150.3778421)</f>
        <v>110.03673602185079</v>
      </c>
      <c r="C15">
        <f>Table1[[#This Row],[|Z-E'[Z']|]]*Table1[[#This Row],[|Z-E'[Z']|]]</f>
        <v>12108.083274342474</v>
      </c>
    </row>
    <row r="16" spans="1:3" x14ac:dyDescent="0.35">
      <c r="A16">
        <v>40.580389208769034</v>
      </c>
      <c r="B16">
        <f>ABS(Table1[[#This Row],[Z]]-150.3778421)</f>
        <v>109.79745289123098</v>
      </c>
      <c r="C16">
        <f>Table1[[#This Row],[|Z-E'[Z']|]]*Table1[[#This Row],[|Z-E'[Z']|]]</f>
        <v>12055.480661402085</v>
      </c>
    </row>
    <row r="17" spans="1:12" x14ac:dyDescent="0.35">
      <c r="A17">
        <v>40.816456081788914</v>
      </c>
      <c r="B17">
        <f>ABS(Table1[[#This Row],[Z]]-150.3778421)</f>
        <v>109.5613860182111</v>
      </c>
      <c r="C17">
        <f>Table1[[#This Row],[|Z-E'[Z']|]]*Table1[[#This Row],[|Z-E'[Z']|]]</f>
        <v>12003.697306231461</v>
      </c>
    </row>
    <row r="18" spans="1:12" x14ac:dyDescent="0.35">
      <c r="A18">
        <v>41.421581439782656</v>
      </c>
      <c r="B18">
        <f>ABS(Table1[[#This Row],[Z]]-150.3778421)</f>
        <v>108.95626066021735</v>
      </c>
      <c r="C18">
        <f>Table1[[#This Row],[|Z-E'[Z']|]]*Table1[[#This Row],[|Z-E'[Z']|]]</f>
        <v>11871.466737057228</v>
      </c>
    </row>
    <row r="19" spans="1:12" ht="15" thickBot="1" x14ac:dyDescent="0.4">
      <c r="A19">
        <v>41.463099798694486</v>
      </c>
      <c r="B19">
        <f>ABS(Table1[[#This Row],[Z]]-150.3778421)</f>
        <v>108.91474230130552</v>
      </c>
      <c r="C19">
        <f>Table1[[#This Row],[|Z-E'[Z']|]]*Table1[[#This Row],[|Z-E'[Z']|]]</f>
        <v>11862.42109055979</v>
      </c>
      <c r="G19" s="6"/>
      <c r="H19" s="6"/>
      <c r="I19" s="6"/>
      <c r="J19" s="6"/>
      <c r="K19" s="6"/>
    </row>
    <row r="20" spans="1:12" x14ac:dyDescent="0.35">
      <c r="A20">
        <v>41.605120032717913</v>
      </c>
      <c r="B20">
        <f>ABS(Table1[[#This Row],[Z]]-150.3778421)</f>
        <v>108.7727220672821</v>
      </c>
      <c r="C20">
        <f>Table1[[#This Row],[|Z-E'[Z']|]]*Table1[[#This Row],[|Z-E'[Z']|]]</f>
        <v>11831.5050659262</v>
      </c>
      <c r="G20" s="6"/>
      <c r="H20" s="1"/>
      <c r="I20" s="2"/>
      <c r="J20" s="2"/>
      <c r="K20" s="8" t="s">
        <v>9</v>
      </c>
    </row>
    <row r="21" spans="1:12" x14ac:dyDescent="0.35">
      <c r="A21">
        <v>41.980410158447143</v>
      </c>
      <c r="B21">
        <f>ABS(Table1[[#This Row],[Z]]-150.3778421)</f>
        <v>108.39743194155287</v>
      </c>
      <c r="C21">
        <f>Table1[[#This Row],[|Z-E'[Z']|]]*Table1[[#This Row],[|Z-E'[Z']|]]</f>
        <v>11750.003251523585</v>
      </c>
      <c r="G21" s="6"/>
      <c r="H21" s="3" t="s">
        <v>1</v>
      </c>
      <c r="I21" s="7" t="s">
        <v>4</v>
      </c>
      <c r="J21" s="6">
        <f>SUM(A2:A50001)</f>
        <v>7518892.1063956413</v>
      </c>
      <c r="K21" s="9" t="s">
        <v>10</v>
      </c>
    </row>
    <row r="22" spans="1:12" x14ac:dyDescent="0.35">
      <c r="A22">
        <v>42.478121374783342</v>
      </c>
      <c r="B22">
        <f>ABS(Table1[[#This Row],[Z]]-150.3778421)</f>
        <v>107.89972072521667</v>
      </c>
      <c r="C22">
        <f>Table1[[#This Row],[|Z-E'[Z']|]]*Table1[[#This Row],[|Z-E'[Z']|]]</f>
        <v>11642.349732579751</v>
      </c>
      <c r="G22" s="6"/>
      <c r="H22" s="3" t="s">
        <v>2</v>
      </c>
      <c r="I22" s="6" t="s">
        <v>5</v>
      </c>
      <c r="J22" s="6">
        <f>AVERAGE(A2:A50001)</f>
        <v>150.37784212791283</v>
      </c>
      <c r="K22" s="9" t="s">
        <v>11</v>
      </c>
    </row>
    <row r="23" spans="1:12" ht="16.5" x14ac:dyDescent="0.35">
      <c r="A23">
        <v>42.567476868736456</v>
      </c>
      <c r="B23">
        <f>ABS(Table1[[#This Row],[Z]]-150.3778421)</f>
        <v>107.81036523126355</v>
      </c>
      <c r="C23">
        <f>Table1[[#This Row],[|Z-E'[Z']|]]*Table1[[#This Row],[|Z-E'[Z']|]]</f>
        <v>11623.074851298439</v>
      </c>
      <c r="F23" s="6"/>
      <c r="G23" s="6"/>
      <c r="H23" s="3"/>
      <c r="I23" s="7" t="s">
        <v>6</v>
      </c>
      <c r="J23" s="6">
        <f>SUM(C2:C50001)</f>
        <v>77823777.390720144</v>
      </c>
      <c r="K23" s="9" t="s">
        <v>13</v>
      </c>
    </row>
    <row r="24" spans="1:12" ht="17" thickBot="1" x14ac:dyDescent="0.4">
      <c r="A24">
        <v>43.109378781279602</v>
      </c>
      <c r="B24">
        <f>ABS(Table1[[#This Row],[Z]]-150.3778421)</f>
        <v>107.26846331872041</v>
      </c>
      <c r="C24">
        <f>Table1[[#This Row],[|Z-E'[Z']|]]*Table1[[#This Row],[|Z-E'[Z']|]]</f>
        <v>11506.523222759666</v>
      </c>
      <c r="G24" s="6"/>
      <c r="H24" s="4" t="s">
        <v>3</v>
      </c>
      <c r="I24" s="5" t="s">
        <v>7</v>
      </c>
      <c r="J24" s="11">
        <f>J23/50000</f>
        <v>1556.4755478144029</v>
      </c>
      <c r="K24" s="12" t="s">
        <v>14</v>
      </c>
    </row>
    <row r="25" spans="1:12" x14ac:dyDescent="0.35">
      <c r="A25">
        <v>43.148638966389328</v>
      </c>
      <c r="B25">
        <f>ABS(Table1[[#This Row],[Z]]-150.3778421)</f>
        <v>107.22920313361068</v>
      </c>
      <c r="C25">
        <f>Table1[[#This Row],[|Z-E'[Z']|]]*Table1[[#This Row],[|Z-E'[Z']|]]</f>
        <v>11498.102004669143</v>
      </c>
      <c r="G25" s="6"/>
      <c r="H25" s="6"/>
      <c r="I25" s="6"/>
      <c r="J25" s="6"/>
      <c r="K25" s="10" t="s">
        <v>15</v>
      </c>
    </row>
    <row r="26" spans="1:12" x14ac:dyDescent="0.35">
      <c r="A26">
        <v>43.411041291773472</v>
      </c>
      <c r="B26">
        <f>ABS(Table1[[#This Row],[Z]]-150.3778421)</f>
        <v>106.96680080822654</v>
      </c>
      <c r="C26">
        <f>Table1[[#This Row],[|Z-E'[Z']|]]*Table1[[#This Row],[|Z-E'[Z']|]]</f>
        <v>11441.896475146814</v>
      </c>
    </row>
    <row r="27" spans="1:12" x14ac:dyDescent="0.35">
      <c r="A27">
        <v>44.016341059531257</v>
      </c>
      <c r="B27">
        <f>ABS(Table1[[#This Row],[Z]]-150.3778421)</f>
        <v>106.36150104046875</v>
      </c>
      <c r="C27">
        <f>Table1[[#This Row],[|Z-E'[Z']|]]*Table1[[#This Row],[|Z-E'[Z']|]]</f>
        <v>11312.768903581635</v>
      </c>
    </row>
    <row r="28" spans="1:12" ht="14.5" customHeight="1" x14ac:dyDescent="0.35">
      <c r="A28">
        <v>44.577509664489568</v>
      </c>
      <c r="B28">
        <f>ABS(Table1[[#This Row],[Z]]-150.3778421)</f>
        <v>105.80033243551044</v>
      </c>
      <c r="C28">
        <f>Table1[[#This Row],[|Z-E'[Z']|]]*Table1[[#This Row],[|Z-E'[Z']|]]</f>
        <v>11193.710343464523</v>
      </c>
      <c r="H28" s="14" t="s">
        <v>18</v>
      </c>
      <c r="I28" s="14"/>
      <c r="J28" s="14"/>
      <c r="K28" s="14"/>
      <c r="L28" s="14"/>
    </row>
    <row r="29" spans="1:12" ht="14.5" customHeight="1" x14ac:dyDescent="0.35">
      <c r="A29">
        <v>44.6319891835699</v>
      </c>
      <c r="B29">
        <f>ABS(Table1[[#This Row],[Z]]-150.3778421)</f>
        <v>105.74585291643011</v>
      </c>
      <c r="C29">
        <f>Table1[[#This Row],[|Z-E'[Z']|]]*Table1[[#This Row],[|Z-E'[Z']|]]</f>
        <v>11182.18540902327</v>
      </c>
      <c r="H29" s="14"/>
      <c r="I29" s="14"/>
      <c r="J29" s="14"/>
      <c r="K29" s="14"/>
      <c r="L29" s="14"/>
    </row>
    <row r="30" spans="1:12" x14ac:dyDescent="0.35">
      <c r="A30">
        <v>44.767363439340663</v>
      </c>
      <c r="B30">
        <f>ABS(Table1[[#This Row],[Z]]-150.3778421)</f>
        <v>105.61047866065934</v>
      </c>
      <c r="C30">
        <f>Table1[[#This Row],[|Z-E'[Z']|]]*Table1[[#This Row],[|Z-E'[Z']|]]</f>
        <v>11153.573202933581</v>
      </c>
      <c r="H30" s="13" t="s">
        <v>16</v>
      </c>
      <c r="I30" s="13"/>
      <c r="J30" s="13"/>
      <c r="K30" s="13"/>
    </row>
    <row r="31" spans="1:12" x14ac:dyDescent="0.35">
      <c r="A31">
        <v>44.793524579593317</v>
      </c>
      <c r="B31">
        <f>ABS(Table1[[#This Row],[Z]]-150.3778421)</f>
        <v>105.5843175204067</v>
      </c>
      <c r="C31">
        <f>Table1[[#This Row],[|Z-E'[Z']|]]*Table1[[#This Row],[|Z-E'[Z']|]]</f>
        <v>11148.04810625006</v>
      </c>
    </row>
    <row r="32" spans="1:12" x14ac:dyDescent="0.35">
      <c r="A32">
        <v>44.917226276518072</v>
      </c>
      <c r="B32">
        <f>ABS(Table1[[#This Row],[Z]]-150.3778421)</f>
        <v>105.46061582348193</v>
      </c>
      <c r="C32">
        <f>Table1[[#This Row],[|Z-E'[Z']|]]*Table1[[#This Row],[|Z-E'[Z']|]]</f>
        <v>11121.941489868048</v>
      </c>
      <c r="H32" s="13" t="s">
        <v>17</v>
      </c>
      <c r="I32" s="13"/>
      <c r="J32" s="13"/>
      <c r="K32" s="13"/>
    </row>
    <row r="33" spans="1:3" x14ac:dyDescent="0.35">
      <c r="A33">
        <v>44.931184628785346</v>
      </c>
      <c r="B33">
        <f>ABS(Table1[[#This Row],[Z]]-150.3778421)</f>
        <v>105.44665747121466</v>
      </c>
      <c r="C33">
        <f>Table1[[#This Row],[|Z-E'[Z']|]]*Table1[[#This Row],[|Z-E'[Z']|]]</f>
        <v>11118.997571851671</v>
      </c>
    </row>
    <row r="34" spans="1:3" x14ac:dyDescent="0.35">
      <c r="A34">
        <v>45.188235924001305</v>
      </c>
      <c r="B34">
        <f>ABS(Table1[[#This Row],[Z]]-150.3778421)</f>
        <v>105.1896061759987</v>
      </c>
      <c r="C34">
        <f>Table1[[#This Row],[|Z-E'[Z']|]]*Table1[[#This Row],[|Z-E'[Z']|]]</f>
        <v>11064.853247461704</v>
      </c>
    </row>
    <row r="35" spans="1:3" x14ac:dyDescent="0.35">
      <c r="A35">
        <v>45.489980810654835</v>
      </c>
      <c r="B35">
        <f>ABS(Table1[[#This Row],[Z]]-150.3778421)</f>
        <v>104.88786128934518</v>
      </c>
      <c r="C35">
        <f>Table1[[#This Row],[|Z-E'[Z']|]]*Table1[[#This Row],[|Z-E'[Z']|]]</f>
        <v>11001.463445852916</v>
      </c>
    </row>
    <row r="36" spans="1:3" x14ac:dyDescent="0.35">
      <c r="A36">
        <v>45.985435060938812</v>
      </c>
      <c r="B36">
        <f>ABS(Table1[[#This Row],[Z]]-150.3778421)</f>
        <v>104.3924070390612</v>
      </c>
      <c r="C36">
        <f>Table1[[#This Row],[|Z-E'[Z']|]]*Table1[[#This Row],[|Z-E'[Z']|]]</f>
        <v>10897.774647409035</v>
      </c>
    </row>
    <row r="37" spans="1:3" x14ac:dyDescent="0.35">
      <c r="A37">
        <v>45.997032466502382</v>
      </c>
      <c r="B37">
        <f>ABS(Table1[[#This Row],[Z]]-150.3778421)</f>
        <v>104.38080963349762</v>
      </c>
      <c r="C37">
        <f>Table1[[#This Row],[|Z-E'[Z']|]]*Table1[[#This Row],[|Z-E'[Z']|]]</f>
        <v>10895.35341974447</v>
      </c>
    </row>
    <row r="38" spans="1:3" x14ac:dyDescent="0.35">
      <c r="A38">
        <v>46.109645666833252</v>
      </c>
      <c r="B38">
        <f>ABS(Table1[[#This Row],[Z]]-150.3778421)</f>
        <v>104.26819643316676</v>
      </c>
      <c r="C38">
        <f>Table1[[#This Row],[|Z-E'[Z']|]]*Table1[[#This Row],[|Z-E'[Z']|]]</f>
        <v>10871.85678742545</v>
      </c>
    </row>
    <row r="39" spans="1:3" x14ac:dyDescent="0.35">
      <c r="A39">
        <v>46.447334679130606</v>
      </c>
      <c r="B39">
        <f>ABS(Table1[[#This Row],[Z]]-150.3778421)</f>
        <v>103.9305074208694</v>
      </c>
      <c r="C39">
        <f>Table1[[#This Row],[|Z-E'[Z']|]]*Table1[[#This Row],[|Z-E'[Z']|]]</f>
        <v>10801.55037275939</v>
      </c>
    </row>
    <row r="40" spans="1:3" x14ac:dyDescent="0.35">
      <c r="A40">
        <v>46.682112799225365</v>
      </c>
      <c r="B40">
        <f>ABS(Table1[[#This Row],[Z]]-150.3778421)</f>
        <v>103.69572930077464</v>
      </c>
      <c r="C40">
        <f>Table1[[#This Row],[|Z-E'[Z']|]]*Table1[[#This Row],[|Z-E'[Z']|]]</f>
        <v>10752.804275219532</v>
      </c>
    </row>
    <row r="41" spans="1:3" x14ac:dyDescent="0.35">
      <c r="A41">
        <v>46.878801109336038</v>
      </c>
      <c r="B41">
        <f>ABS(Table1[[#This Row],[Z]]-150.3778421)</f>
        <v>103.49904099066397</v>
      </c>
      <c r="C41">
        <f>Table1[[#This Row],[|Z-E'[Z']|]]*Table1[[#This Row],[|Z-E'[Z']|]]</f>
        <v>10712.051485987142</v>
      </c>
    </row>
    <row r="42" spans="1:3" x14ac:dyDescent="0.35">
      <c r="A42">
        <v>46.955798880041705</v>
      </c>
      <c r="B42">
        <f>ABS(Table1[[#This Row],[Z]]-150.3778421)</f>
        <v>103.42204321995831</v>
      </c>
      <c r="C42">
        <f>Table1[[#This Row],[|Z-E'[Z']|]]*Table1[[#This Row],[|Z-E'[Z']|]]</f>
        <v>10696.119023790925</v>
      </c>
    </row>
    <row r="43" spans="1:3" x14ac:dyDescent="0.35">
      <c r="A43">
        <v>47.036408796582691</v>
      </c>
      <c r="B43">
        <f>ABS(Table1[[#This Row],[Z]]-150.3778421)</f>
        <v>103.34143330341732</v>
      </c>
      <c r="C43">
        <f>Table1[[#This Row],[|Z-E'[Z']|]]*Table1[[#This Row],[|Z-E'[Z']|]]</f>
        <v>10679.45183720465</v>
      </c>
    </row>
    <row r="44" spans="1:3" x14ac:dyDescent="0.35">
      <c r="A44">
        <v>47.391262547848868</v>
      </c>
      <c r="B44">
        <f>ABS(Table1[[#This Row],[Z]]-150.3778421)</f>
        <v>102.98657955215114</v>
      </c>
      <c r="C44">
        <f>Table1[[#This Row],[|Z-E'[Z']|]]*Table1[[#This Row],[|Z-E'[Z']|]]</f>
        <v>10606.235567851556</v>
      </c>
    </row>
    <row r="45" spans="1:3" x14ac:dyDescent="0.35">
      <c r="A45">
        <v>47.48599518387401</v>
      </c>
      <c r="B45">
        <f>ABS(Table1[[#This Row],[Z]]-150.3778421)</f>
        <v>102.891846916126</v>
      </c>
      <c r="C45">
        <f>Table1[[#This Row],[|Z-E'[Z']|]]*Table1[[#This Row],[|Z-E'[Z']|]]</f>
        <v>10586.732161811507</v>
      </c>
    </row>
    <row r="46" spans="1:3" x14ac:dyDescent="0.35">
      <c r="A46">
        <v>47.577028001576593</v>
      </c>
      <c r="B46">
        <f>ABS(Table1[[#This Row],[Z]]-150.3778421)</f>
        <v>102.80081409842342</v>
      </c>
      <c r="C46">
        <f>Table1[[#This Row],[|Z-E'[Z']|]]*Table1[[#This Row],[|Z-E'[Z']|]]</f>
        <v>10568.007379298611</v>
      </c>
    </row>
    <row r="47" spans="1:3" x14ac:dyDescent="0.35">
      <c r="A47">
        <v>47.661239562737407</v>
      </c>
      <c r="B47">
        <f>ABS(Table1[[#This Row],[Z]]-150.3778421)</f>
        <v>102.7166025372626</v>
      </c>
      <c r="C47">
        <f>Table1[[#This Row],[|Z-E'[Z']|]]*Table1[[#This Row],[|Z-E'[Z']|]]</f>
        <v>10550.700436797983</v>
      </c>
    </row>
    <row r="48" spans="1:3" x14ac:dyDescent="0.35">
      <c r="A48">
        <v>47.753307750633581</v>
      </c>
      <c r="B48">
        <f>ABS(Table1[[#This Row],[Z]]-150.3778421)</f>
        <v>102.62453434936643</v>
      </c>
      <c r="C48">
        <f>Table1[[#This Row],[|Z-E'[Z']|]]*Table1[[#This Row],[|Z-E'[Z']|]]</f>
        <v>10531.795050424289</v>
      </c>
    </row>
    <row r="49" spans="1:3" x14ac:dyDescent="0.35">
      <c r="A49">
        <v>47.772492769358806</v>
      </c>
      <c r="B49">
        <f>ABS(Table1[[#This Row],[Z]]-150.3778421)</f>
        <v>102.6053493306412</v>
      </c>
      <c r="C49">
        <f>Table1[[#This Row],[|Z-E'[Z']|]]*Table1[[#This Row],[|Z-E'[Z']|]]</f>
        <v>10527.857711262914</v>
      </c>
    </row>
    <row r="50" spans="1:3" x14ac:dyDescent="0.35">
      <c r="A50">
        <v>47.805677804908768</v>
      </c>
      <c r="B50">
        <f>ABS(Table1[[#This Row],[Z]]-150.3778421)</f>
        <v>102.57216429509124</v>
      </c>
      <c r="C50">
        <f>Table1[[#This Row],[|Z-E'[Z']|]]*Table1[[#This Row],[|Z-E'[Z']|]]</f>
        <v>10521.04888817919</v>
      </c>
    </row>
    <row r="51" spans="1:3" x14ac:dyDescent="0.35">
      <c r="A51">
        <v>48.221186181666418</v>
      </c>
      <c r="B51">
        <f>ABS(Table1[[#This Row],[Z]]-150.3778421)</f>
        <v>102.1566559183336</v>
      </c>
      <c r="C51">
        <f>Table1[[#This Row],[|Z-E'[Z']|]]*Table1[[#This Row],[|Z-E'[Z']|]]</f>
        <v>10435.982348416803</v>
      </c>
    </row>
    <row r="52" spans="1:3" x14ac:dyDescent="0.35">
      <c r="A52">
        <v>48.250854051274622</v>
      </c>
      <c r="B52">
        <f>ABS(Table1[[#This Row],[Z]]-150.3778421)</f>
        <v>102.12698804872539</v>
      </c>
      <c r="C52">
        <f>Table1[[#This Row],[|Z-E'[Z']|]]*Table1[[#This Row],[|Z-E'[Z']|]]</f>
        <v>10429.9216879045</v>
      </c>
    </row>
    <row r="53" spans="1:3" x14ac:dyDescent="0.35">
      <c r="A53">
        <v>48.254516885196551</v>
      </c>
      <c r="B53">
        <f>ABS(Table1[[#This Row],[Z]]-150.3778421)</f>
        <v>102.12332521480346</v>
      </c>
      <c r="C53">
        <f>Table1[[#This Row],[|Z-E'[Z']|]]*Table1[[#This Row],[|Z-E'[Z']|]]</f>
        <v>10429.173552928512</v>
      </c>
    </row>
    <row r="54" spans="1:3" x14ac:dyDescent="0.35">
      <c r="A54">
        <v>48.299662872584797</v>
      </c>
      <c r="B54">
        <f>ABS(Table1[[#This Row],[Z]]-150.3778421)</f>
        <v>102.07817922741521</v>
      </c>
      <c r="C54">
        <f>Table1[[#This Row],[|Z-E'[Z']|]]*Table1[[#This Row],[|Z-E'[Z']|]]</f>
        <v>10419.9546743843</v>
      </c>
    </row>
    <row r="55" spans="1:3" x14ac:dyDescent="0.35">
      <c r="A55">
        <v>48.344724556597406</v>
      </c>
      <c r="B55">
        <f>ABS(Table1[[#This Row],[Z]]-150.3778421)</f>
        <v>102.0331175434026</v>
      </c>
      <c r="C55">
        <f>Table1[[#This Row],[|Z-E'[Z']|]]*Table1[[#This Row],[|Z-E'[Z']|]]</f>
        <v>10410.75707562581</v>
      </c>
    </row>
    <row r="56" spans="1:3" x14ac:dyDescent="0.35">
      <c r="A56">
        <v>48.504077275713968</v>
      </c>
      <c r="B56">
        <f>ABS(Table1[[#This Row],[Z]]-150.3778421)</f>
        <v>101.87376482428604</v>
      </c>
      <c r="C56">
        <f>Table1[[#This Row],[|Z-E'[Z']|]]*Table1[[#This Row],[|Z-E'[Z']|]]</f>
        <v>10378.263959473939</v>
      </c>
    </row>
    <row r="57" spans="1:3" x14ac:dyDescent="0.35">
      <c r="A57">
        <v>48.904241496477248</v>
      </c>
      <c r="B57">
        <f>ABS(Table1[[#This Row],[Z]]-150.3778421)</f>
        <v>101.47360060352275</v>
      </c>
      <c r="C57">
        <f>Table1[[#This Row],[|Z-E'[Z']|]]*Table1[[#This Row],[|Z-E'[Z']|]]</f>
        <v>10296.891619443253</v>
      </c>
    </row>
    <row r="58" spans="1:3" x14ac:dyDescent="0.35">
      <c r="A58">
        <v>48.930265272737763</v>
      </c>
      <c r="B58">
        <f>ABS(Table1[[#This Row],[Z]]-150.3778421)</f>
        <v>101.44757682726225</v>
      </c>
      <c r="C58">
        <f>Table1[[#This Row],[|Z-E'[Z']|]]*Table1[[#This Row],[|Z-E'[Z']|]]</f>
        <v>10291.610844123277</v>
      </c>
    </row>
    <row r="59" spans="1:3" x14ac:dyDescent="0.35">
      <c r="A59">
        <v>48.947308148195745</v>
      </c>
      <c r="B59">
        <f>ABS(Table1[[#This Row],[Z]]-150.3778421)</f>
        <v>101.43053395180426</v>
      </c>
      <c r="C59">
        <f>Table1[[#This Row],[|Z-E'[Z']|]]*Table1[[#This Row],[|Z-E'[Z']|]]</f>
        <v>10288.153217748117</v>
      </c>
    </row>
    <row r="60" spans="1:3" x14ac:dyDescent="0.35">
      <c r="A60">
        <v>49.112336685290117</v>
      </c>
      <c r="B60">
        <f>ABS(Table1[[#This Row],[Z]]-150.3778421)</f>
        <v>101.26550541470989</v>
      </c>
      <c r="C60">
        <f>Table1[[#This Row],[|Z-E'[Z']|]]*Table1[[#This Row],[|Z-E'[Z']|]]</f>
        <v>10254.702586896639</v>
      </c>
    </row>
    <row r="61" spans="1:3" x14ac:dyDescent="0.35">
      <c r="A61">
        <v>49.449822443826918</v>
      </c>
      <c r="B61">
        <f>ABS(Table1[[#This Row],[Z]]-150.3778421)</f>
        <v>100.92801965617309</v>
      </c>
      <c r="C61">
        <f>Table1[[#This Row],[|Z-E'[Z']|]]*Table1[[#This Row],[|Z-E'[Z']|]]</f>
        <v>10186.465151716862</v>
      </c>
    </row>
    <row r="62" spans="1:3" x14ac:dyDescent="0.35">
      <c r="A62">
        <v>49.498794206120238</v>
      </c>
      <c r="B62">
        <f>ABS(Table1[[#This Row],[Z]]-150.3778421)</f>
        <v>100.87904789387977</v>
      </c>
      <c r="C62">
        <f>Table1[[#This Row],[|Z-E'[Z']|]]*Table1[[#This Row],[|Z-E'[Z']|]]</f>
        <v>10176.582303975689</v>
      </c>
    </row>
    <row r="63" spans="1:3" x14ac:dyDescent="0.35">
      <c r="A63">
        <v>49.745770463681239</v>
      </c>
      <c r="B63">
        <f>ABS(Table1[[#This Row],[Z]]-150.3778421)</f>
        <v>100.63207163631877</v>
      </c>
      <c r="C63">
        <f>Table1[[#This Row],[|Z-E'[Z']|]]*Table1[[#This Row],[|Z-E'[Z']|]]</f>
        <v>10126.813841817193</v>
      </c>
    </row>
    <row r="64" spans="1:3" x14ac:dyDescent="0.35">
      <c r="A64">
        <v>49.813276490558238</v>
      </c>
      <c r="B64">
        <f>ABS(Table1[[#This Row],[Z]]-150.3778421)</f>
        <v>100.56456560944177</v>
      </c>
      <c r="C64">
        <f>Table1[[#This Row],[|Z-E'[Z']|]]*Table1[[#This Row],[|Z-E'[Z']|]]</f>
        <v>10113.231856215718</v>
      </c>
    </row>
    <row r="65" spans="1:3" x14ac:dyDescent="0.35">
      <c r="A65">
        <v>49.822941263762416</v>
      </c>
      <c r="B65">
        <f>ABS(Table1[[#This Row],[Z]]-150.3778421)</f>
        <v>100.55490083623759</v>
      </c>
      <c r="C65">
        <f>Table1[[#This Row],[|Z-E'[Z']|]]*Table1[[#This Row],[|Z-E'[Z']|]]</f>
        <v>10111.288082185576</v>
      </c>
    </row>
    <row r="66" spans="1:3" x14ac:dyDescent="0.35">
      <c r="A66">
        <v>49.902982573092643</v>
      </c>
      <c r="B66">
        <f>ABS(Table1[[#This Row],[Z]]-150.3778421)</f>
        <v>100.47485952690737</v>
      </c>
      <c r="C66">
        <f>Table1[[#This Row],[|Z-E'[Z']|]]*Table1[[#This Row],[|Z-E'[Z']|]]</f>
        <v>10095.197396951768</v>
      </c>
    </row>
    <row r="67" spans="1:3" x14ac:dyDescent="0.35">
      <c r="A67">
        <v>49.922402309419446</v>
      </c>
      <c r="B67">
        <f>ABS(Table1[[#This Row],[Z]]-150.3778421)</f>
        <v>100.45543979058056</v>
      </c>
      <c r="C67">
        <f>Table1[[#This Row],[|Z-E'[Z']|]]*Table1[[#This Row],[|Z-E'[Z']|]]</f>
        <v>10091.295383518955</v>
      </c>
    </row>
    <row r="68" spans="1:3" x14ac:dyDescent="0.35">
      <c r="A68">
        <v>49.963918345367766</v>
      </c>
      <c r="B68">
        <f>ABS(Table1[[#This Row],[Z]]-150.3778421)</f>
        <v>100.41392375463224</v>
      </c>
      <c r="C68">
        <f>Table1[[#This Row],[|Z-E'[Z']|]]*Table1[[#This Row],[|Z-E'[Z']|]]</f>
        <v>10082.956083801097</v>
      </c>
    </row>
    <row r="69" spans="1:3" x14ac:dyDescent="0.35">
      <c r="A69">
        <v>50.100085288864676</v>
      </c>
      <c r="B69">
        <f>ABS(Table1[[#This Row],[Z]]-150.3778421)</f>
        <v>100.27775681113533</v>
      </c>
      <c r="C69">
        <f>Table1[[#This Row],[|Z-E'[Z']|]]*Table1[[#This Row],[|Z-E'[Z']|]]</f>
        <v>10055.628511073199</v>
      </c>
    </row>
    <row r="70" spans="1:3" x14ac:dyDescent="0.35">
      <c r="A70">
        <v>50.192326584566665</v>
      </c>
      <c r="B70">
        <f>ABS(Table1[[#This Row],[Z]]-150.3778421)</f>
        <v>100.18551551543334</v>
      </c>
      <c r="C70">
        <f>Table1[[#This Row],[|Z-E'[Z']|]]*Table1[[#This Row],[|Z-E'[Z']|]]</f>
        <v>10037.137519093134</v>
      </c>
    </row>
    <row r="71" spans="1:3" x14ac:dyDescent="0.35">
      <c r="A71">
        <v>50.286594331540329</v>
      </c>
      <c r="B71">
        <f>ABS(Table1[[#This Row],[Z]]-150.3778421)</f>
        <v>100.09124776845968</v>
      </c>
      <c r="C71">
        <f>Table1[[#This Row],[|Z-E'[Z']|]]*Table1[[#This Row],[|Z-E'[Z']|]]</f>
        <v>10018.257879847186</v>
      </c>
    </row>
    <row r="72" spans="1:3" x14ac:dyDescent="0.35">
      <c r="A72">
        <v>50.470190974612748</v>
      </c>
      <c r="B72">
        <f>ABS(Table1[[#This Row],[Z]]-150.3778421)</f>
        <v>99.907651125387261</v>
      </c>
      <c r="C72">
        <f>Table1[[#This Row],[|Z-E'[Z']|]]*Table1[[#This Row],[|Z-E'[Z']|]]</f>
        <v>9981.5387533920948</v>
      </c>
    </row>
    <row r="73" spans="1:3" x14ac:dyDescent="0.35">
      <c r="A73">
        <v>50.510316880177697</v>
      </c>
      <c r="B73">
        <f>ABS(Table1[[#This Row],[Z]]-150.3778421)</f>
        <v>99.867525219822312</v>
      </c>
      <c r="C73">
        <f>Table1[[#This Row],[|Z-E'[Z']|]]*Table1[[#This Row],[|Z-E'[Z']|]]</f>
        <v>9973.5225935318449</v>
      </c>
    </row>
    <row r="74" spans="1:3" x14ac:dyDescent="0.35">
      <c r="A74">
        <v>50.533144894212391</v>
      </c>
      <c r="B74">
        <f>ABS(Table1[[#This Row],[Z]]-150.3778421)</f>
        <v>99.844697205787611</v>
      </c>
      <c r="C74">
        <f>Table1[[#This Row],[|Z-E'[Z']|]]*Table1[[#This Row],[|Z-E'[Z']|]]</f>
        <v>9968.9635601154132</v>
      </c>
    </row>
    <row r="75" spans="1:3" x14ac:dyDescent="0.35">
      <c r="A75">
        <v>50.757495195404886</v>
      </c>
      <c r="B75">
        <f>ABS(Table1[[#This Row],[Z]]-150.3778421)</f>
        <v>99.620346904595124</v>
      </c>
      <c r="C75">
        <f>Table1[[#This Row],[|Z-E'[Z']|]]*Table1[[#This Row],[|Z-E'[Z']|]]</f>
        <v>9924.2135173918759</v>
      </c>
    </row>
    <row r="76" spans="1:3" x14ac:dyDescent="0.35">
      <c r="A76">
        <v>50.829403916306923</v>
      </c>
      <c r="B76">
        <f>ABS(Table1[[#This Row],[Z]]-150.3778421)</f>
        <v>99.548438183693094</v>
      </c>
      <c r="C76">
        <f>Table1[[#This Row],[|Z-E'[Z']|]]*Table1[[#This Row],[|Z-E'[Z']|]]</f>
        <v>9909.8915448125645</v>
      </c>
    </row>
    <row r="77" spans="1:3" x14ac:dyDescent="0.35">
      <c r="A77">
        <v>50.840777939045843</v>
      </c>
      <c r="B77">
        <f>ABS(Table1[[#This Row],[Z]]-150.3778421)</f>
        <v>99.537064160954174</v>
      </c>
      <c r="C77">
        <f>Table1[[#This Row],[|Z-E'[Z']|]]*Table1[[#This Row],[|Z-E'[Z']|]]</f>
        <v>9907.627141781908</v>
      </c>
    </row>
    <row r="78" spans="1:3" x14ac:dyDescent="0.35">
      <c r="A78">
        <v>51.158580422782848</v>
      </c>
      <c r="B78">
        <f>ABS(Table1[[#This Row],[Z]]-150.3778421)</f>
        <v>99.219261677217162</v>
      </c>
      <c r="C78">
        <f>Table1[[#This Row],[|Z-E'[Z']|]]*Table1[[#This Row],[|Z-E'[Z']|]]</f>
        <v>9844.461887772095</v>
      </c>
    </row>
    <row r="79" spans="1:3" x14ac:dyDescent="0.35">
      <c r="A79">
        <v>51.230017618042353</v>
      </c>
      <c r="B79">
        <f>ABS(Table1[[#This Row],[Z]]-150.3778421)</f>
        <v>99.147824481957656</v>
      </c>
      <c r="C79">
        <f>Table1[[#This Row],[|Z-E'[Z']|]]*Table1[[#This Row],[|Z-E'[Z']|]]</f>
        <v>9830.2910995050825</v>
      </c>
    </row>
    <row r="80" spans="1:3" x14ac:dyDescent="0.35">
      <c r="A80">
        <v>51.489500582003402</v>
      </c>
      <c r="B80">
        <f>ABS(Table1[[#This Row],[Z]]-150.3778421)</f>
        <v>98.888341517996608</v>
      </c>
      <c r="C80">
        <f>Table1[[#This Row],[|Z-E'[Z']|]]*Table1[[#This Row],[|Z-E'[Z']|]]</f>
        <v>9778.9040881799319</v>
      </c>
    </row>
    <row r="81" spans="1:3" x14ac:dyDescent="0.35">
      <c r="A81">
        <v>51.542397425868977</v>
      </c>
      <c r="B81">
        <f>ABS(Table1[[#This Row],[Z]]-150.3778421)</f>
        <v>98.835444674131026</v>
      </c>
      <c r="C81">
        <f>Table1[[#This Row],[|Z-E'[Z']|]]*Table1[[#This Row],[|Z-E'[Z']|]]</f>
        <v>9768.4451239332157</v>
      </c>
    </row>
    <row r="82" spans="1:3" x14ac:dyDescent="0.35">
      <c r="A82">
        <v>51.664573205832639</v>
      </c>
      <c r="B82">
        <f>ABS(Table1[[#This Row],[Z]]-150.3778421)</f>
        <v>98.713268894167371</v>
      </c>
      <c r="C82">
        <f>Table1[[#This Row],[|Z-E'[Z']|]]*Table1[[#This Row],[|Z-E'[Z']|]]</f>
        <v>9744.3094557721906</v>
      </c>
    </row>
    <row r="83" spans="1:3" x14ac:dyDescent="0.35">
      <c r="A83">
        <v>51.808612989776364</v>
      </c>
      <c r="B83">
        <f>ABS(Table1[[#This Row],[Z]]-150.3778421)</f>
        <v>98.569229110223645</v>
      </c>
      <c r="C83">
        <f>Table1[[#This Row],[|Z-E'[Z']|]]*Table1[[#This Row],[|Z-E'[Z']|]]</f>
        <v>9715.8929273837603</v>
      </c>
    </row>
    <row r="84" spans="1:3" x14ac:dyDescent="0.35">
      <c r="A84">
        <v>51.83613890632153</v>
      </c>
      <c r="B84">
        <f>ABS(Table1[[#This Row],[Z]]-150.3778421)</f>
        <v>98.541703193678472</v>
      </c>
      <c r="C84">
        <f>Table1[[#This Row],[|Z-E'[Z']|]]*Table1[[#This Row],[|Z-E'[Z']|]]</f>
        <v>9710.4672683110221</v>
      </c>
    </row>
    <row r="85" spans="1:3" x14ac:dyDescent="0.35">
      <c r="A85">
        <v>51.915540835262988</v>
      </c>
      <c r="B85">
        <f>ABS(Table1[[#This Row],[Z]]-150.3778421)</f>
        <v>98.462301264737022</v>
      </c>
      <c r="C85">
        <f>Table1[[#This Row],[|Z-E'[Z']|]]*Table1[[#This Row],[|Z-E'[Z']|]]</f>
        <v>9694.8247703478337</v>
      </c>
    </row>
    <row r="86" spans="1:3" x14ac:dyDescent="0.35">
      <c r="A86">
        <v>51.922457912156403</v>
      </c>
      <c r="B86">
        <f>ABS(Table1[[#This Row],[Z]]-150.3778421)</f>
        <v>98.455384187843606</v>
      </c>
      <c r="C86">
        <f>Table1[[#This Row],[|Z-E'[Z']|]]*Table1[[#This Row],[|Z-E'[Z']|]]</f>
        <v>9693.4626755758854</v>
      </c>
    </row>
    <row r="87" spans="1:3" x14ac:dyDescent="0.35">
      <c r="A87">
        <v>52.060789232760513</v>
      </c>
      <c r="B87">
        <f>ABS(Table1[[#This Row],[Z]]-150.3778421)</f>
        <v>98.317052867239497</v>
      </c>
      <c r="C87">
        <f>Table1[[#This Row],[|Z-E'[Z']|]]*Table1[[#This Row],[|Z-E'[Z']|]]</f>
        <v>9666.2428844995666</v>
      </c>
    </row>
    <row r="88" spans="1:3" x14ac:dyDescent="0.35">
      <c r="A88">
        <v>52.063238603727633</v>
      </c>
      <c r="B88">
        <f>ABS(Table1[[#This Row],[Z]]-150.3778421)</f>
        <v>98.314603496272383</v>
      </c>
      <c r="C88">
        <f>Table1[[#This Row],[|Z-E'[Z']|]]*Table1[[#This Row],[|Z-E'[Z']|]]</f>
        <v>9665.7612606292532</v>
      </c>
    </row>
    <row r="89" spans="1:3" x14ac:dyDescent="0.35">
      <c r="A89">
        <v>52.082158614926854</v>
      </c>
      <c r="B89">
        <f>ABS(Table1[[#This Row],[Z]]-150.3778421)</f>
        <v>98.295683485073155</v>
      </c>
      <c r="C89">
        <f>Table1[[#This Row],[|Z-E'[Z']|]]*Table1[[#This Row],[|Z-E'[Z']|]]</f>
        <v>9662.0413917976839</v>
      </c>
    </row>
    <row r="90" spans="1:3" x14ac:dyDescent="0.35">
      <c r="A90">
        <v>52.423171033780491</v>
      </c>
      <c r="B90">
        <f>ABS(Table1[[#This Row],[Z]]-150.3778421)</f>
        <v>97.954671066219518</v>
      </c>
      <c r="C90">
        <f>Table1[[#This Row],[|Z-E'[Z']|]]*Table1[[#This Row],[|Z-E'[Z']|]]</f>
        <v>9595.1175836912626</v>
      </c>
    </row>
    <row r="91" spans="1:3" x14ac:dyDescent="0.35">
      <c r="A91">
        <v>52.470636885599582</v>
      </c>
      <c r="B91">
        <f>ABS(Table1[[#This Row],[Z]]-150.3778421)</f>
        <v>97.90720521440042</v>
      </c>
      <c r="C91">
        <f>Table1[[#This Row],[|Z-E'[Z']|]]*Table1[[#This Row],[|Z-E'[Z']|]]</f>
        <v>9585.8208328947167</v>
      </c>
    </row>
    <row r="92" spans="1:3" x14ac:dyDescent="0.35">
      <c r="A92">
        <v>52.647153562607471</v>
      </c>
      <c r="B92">
        <f>ABS(Table1[[#This Row],[Z]]-150.3778421)</f>
        <v>97.730688537392538</v>
      </c>
      <c r="C92">
        <f>Table1[[#This Row],[|Z-E'[Z']|]]*Table1[[#This Row],[|Z-E'[Z']|]]</f>
        <v>9551.2874819928293</v>
      </c>
    </row>
    <row r="93" spans="1:3" x14ac:dyDescent="0.35">
      <c r="A93">
        <v>52.677731549299018</v>
      </c>
      <c r="B93">
        <f>ABS(Table1[[#This Row],[Z]]-150.3778421)</f>
        <v>97.700110550700998</v>
      </c>
      <c r="C93">
        <f>Table1[[#This Row],[|Z-E'[Z']|]]*Table1[[#This Row],[|Z-E'[Z']|]]</f>
        <v>9545.3116016191962</v>
      </c>
    </row>
    <row r="94" spans="1:3" x14ac:dyDescent="0.35">
      <c r="A94">
        <v>52.818259228934117</v>
      </c>
      <c r="B94">
        <f>ABS(Table1[[#This Row],[Z]]-150.3778421)</f>
        <v>97.559582871065885</v>
      </c>
      <c r="C94">
        <f>Table1[[#This Row],[|Z-E'[Z']|]]*Table1[[#This Row],[|Z-E'[Z']|]]</f>
        <v>9517.8722099763727</v>
      </c>
    </row>
    <row r="95" spans="1:3" x14ac:dyDescent="0.35">
      <c r="A95">
        <v>52.843347549534087</v>
      </c>
      <c r="B95">
        <f>ABS(Table1[[#This Row],[Z]]-150.3778421)</f>
        <v>97.534494550465922</v>
      </c>
      <c r="C95">
        <f>Table1[[#This Row],[|Z-E'[Z']|]]*Table1[[#This Row],[|Z-E'[Z']|]]</f>
        <v>9512.9776272148665</v>
      </c>
    </row>
    <row r="96" spans="1:3" x14ac:dyDescent="0.35">
      <c r="A96">
        <v>52.855517729714769</v>
      </c>
      <c r="B96">
        <f>ABS(Table1[[#This Row],[Z]]-150.3778421)</f>
        <v>97.522324370285247</v>
      </c>
      <c r="C96">
        <f>Table1[[#This Row],[|Z-E'[Z']|]]*Table1[[#This Row],[|Z-E'[Z']|]]</f>
        <v>9510.6037505831318</v>
      </c>
    </row>
    <row r="97" spans="1:3" x14ac:dyDescent="0.35">
      <c r="A97">
        <v>52.948266690837301</v>
      </c>
      <c r="B97">
        <f>ABS(Table1[[#This Row],[Z]]-150.3778421)</f>
        <v>97.429575409162709</v>
      </c>
      <c r="C97">
        <f>Table1[[#This Row],[|Z-E'[Z']|]]*Table1[[#This Row],[|Z-E'[Z']|]]</f>
        <v>9492.5221644097237</v>
      </c>
    </row>
    <row r="98" spans="1:3" x14ac:dyDescent="0.35">
      <c r="A98">
        <v>53.102768172781722</v>
      </c>
      <c r="B98">
        <f>ABS(Table1[[#This Row],[Z]]-150.3778421)</f>
        <v>97.275073927218287</v>
      </c>
      <c r="C98">
        <f>Table1[[#This Row],[|Z-E'[Z']|]]*Table1[[#This Row],[|Z-E'[Z']|]]</f>
        <v>9462.4400075457834</v>
      </c>
    </row>
    <row r="99" spans="1:3" x14ac:dyDescent="0.35">
      <c r="A99">
        <v>53.381196468451058</v>
      </c>
      <c r="B99">
        <f>ABS(Table1[[#This Row],[Z]]-150.3778421)</f>
        <v>96.996645631548944</v>
      </c>
      <c r="C99">
        <f>Table1[[#This Row],[|Z-E'[Z']|]]*Table1[[#This Row],[|Z-E'[Z']|]]</f>
        <v>9408.3492637722829</v>
      </c>
    </row>
    <row r="100" spans="1:3" x14ac:dyDescent="0.35">
      <c r="A100">
        <v>53.445966144988013</v>
      </c>
      <c r="B100">
        <f>ABS(Table1[[#This Row],[Z]]-150.3778421)</f>
        <v>96.931875955012003</v>
      </c>
      <c r="C100">
        <f>Table1[[#This Row],[|Z-E'[Z']|]]*Table1[[#This Row],[|Z-E'[Z']|]]</f>
        <v>9395.7885761578345</v>
      </c>
    </row>
    <row r="101" spans="1:3" x14ac:dyDescent="0.35">
      <c r="A101">
        <v>53.609063815152105</v>
      </c>
      <c r="B101">
        <f>ABS(Table1[[#This Row],[Z]]-150.3778421)</f>
        <v>96.768778284847912</v>
      </c>
      <c r="C101">
        <f>Table1[[#This Row],[|Z-E'[Z']|]]*Table1[[#This Row],[|Z-E'[Z']|]]</f>
        <v>9364.1964507420525</v>
      </c>
    </row>
    <row r="102" spans="1:3" x14ac:dyDescent="0.35">
      <c r="A102">
        <v>53.800124865853604</v>
      </c>
      <c r="B102">
        <f>ABS(Table1[[#This Row],[Z]]-150.3778421)</f>
        <v>96.577717234146405</v>
      </c>
      <c r="C102">
        <f>Table1[[#This Row],[|Z-E'[Z']|]]*Table1[[#This Row],[|Z-E'[Z']|]]</f>
        <v>9327.2554661587401</v>
      </c>
    </row>
    <row r="103" spans="1:3" x14ac:dyDescent="0.35">
      <c r="A103">
        <v>53.86066091811059</v>
      </c>
      <c r="B103">
        <f>ABS(Table1[[#This Row],[Z]]-150.3778421)</f>
        <v>96.517181181889413</v>
      </c>
      <c r="C103">
        <f>Table1[[#This Row],[|Z-E'[Z']|]]*Table1[[#This Row],[|Z-E'[Z']|]]</f>
        <v>9315.5662632976673</v>
      </c>
    </row>
    <row r="104" spans="1:3" x14ac:dyDescent="0.35">
      <c r="A104">
        <v>54.073546309822312</v>
      </c>
      <c r="B104">
        <f>ABS(Table1[[#This Row],[Z]]-150.3778421)</f>
        <v>96.30429579017769</v>
      </c>
      <c r="C104">
        <f>Table1[[#This Row],[|Z-E'[Z']|]]*Table1[[#This Row],[|Z-E'[Z']|]]</f>
        <v>9274.5173876420358</v>
      </c>
    </row>
    <row r="105" spans="1:3" x14ac:dyDescent="0.35">
      <c r="A105">
        <v>54.099301428238689</v>
      </c>
      <c r="B105">
        <f>ABS(Table1[[#This Row],[Z]]-150.3778421)</f>
        <v>96.27854067176132</v>
      </c>
      <c r="C105">
        <f>Table1[[#This Row],[|Z-E'[Z']|]]*Table1[[#This Row],[|Z-E'[Z']|]]</f>
        <v>9269.5573938839989</v>
      </c>
    </row>
    <row r="106" spans="1:3" x14ac:dyDescent="0.35">
      <c r="A106">
        <v>54.167908313184604</v>
      </c>
      <c r="B106">
        <f>ABS(Table1[[#This Row],[Z]]-150.3778421)</f>
        <v>96.209933786815412</v>
      </c>
      <c r="C106">
        <f>Table1[[#This Row],[|Z-E'[Z']|]]*Table1[[#This Row],[|Z-E'[Z']|]]</f>
        <v>9256.3513592634063</v>
      </c>
    </row>
    <row r="107" spans="1:3" x14ac:dyDescent="0.35">
      <c r="A107">
        <v>54.257714490326414</v>
      </c>
      <c r="B107">
        <f>ABS(Table1[[#This Row],[Z]]-150.3778421)</f>
        <v>96.120127609673602</v>
      </c>
      <c r="C107">
        <f>Table1[[#This Row],[|Z-E'[Z']|]]*Table1[[#This Row],[|Z-E'[Z']|]]</f>
        <v>9239.078931699938</v>
      </c>
    </row>
    <row r="108" spans="1:3" x14ac:dyDescent="0.35">
      <c r="A108">
        <v>54.293522970726421</v>
      </c>
      <c r="B108">
        <f>ABS(Table1[[#This Row],[Z]]-150.3778421)</f>
        <v>96.084319129273581</v>
      </c>
      <c r="C108">
        <f>Table1[[#This Row],[|Z-E'[Z']|]]*Table1[[#This Row],[|Z-E'[Z']|]]</f>
        <v>9232.196382536089</v>
      </c>
    </row>
    <row r="109" spans="1:3" x14ac:dyDescent="0.35">
      <c r="A109">
        <v>54.446675641048365</v>
      </c>
      <c r="B109">
        <f>ABS(Table1[[#This Row],[Z]]-150.3778421)</f>
        <v>95.931166458951651</v>
      </c>
      <c r="C109">
        <f>Table1[[#This Row],[|Z-E'[Z']|]]*Table1[[#This Row],[|Z-E'[Z']|]]</f>
        <v>9202.7886981750908</v>
      </c>
    </row>
    <row r="110" spans="1:3" x14ac:dyDescent="0.35">
      <c r="A110">
        <v>54.543722943527278</v>
      </c>
      <c r="B110">
        <f>ABS(Table1[[#This Row],[Z]]-150.3778421)</f>
        <v>95.834119156472724</v>
      </c>
      <c r="C110">
        <f>Table1[[#This Row],[|Z-E'[Z']|]]*Table1[[#This Row],[|Z-E'[Z']|]]</f>
        <v>9184.1783944970121</v>
      </c>
    </row>
    <row r="111" spans="1:3" x14ac:dyDescent="0.35">
      <c r="A111">
        <v>54.587478973552116</v>
      </c>
      <c r="B111">
        <f>ABS(Table1[[#This Row],[Z]]-150.3778421)</f>
        <v>95.790363126447886</v>
      </c>
      <c r="C111">
        <f>Table1[[#This Row],[|Z-E'[Z']|]]*Table1[[#This Row],[|Z-E'[Z']|]]</f>
        <v>9175.7936678967471</v>
      </c>
    </row>
    <row r="112" spans="1:3" x14ac:dyDescent="0.35">
      <c r="A112">
        <v>54.699429738702548</v>
      </c>
      <c r="B112">
        <f>ABS(Table1[[#This Row],[Z]]-150.3778421)</f>
        <v>95.678412361297461</v>
      </c>
      <c r="C112">
        <f>Table1[[#This Row],[|Z-E'[Z']|]]*Table1[[#This Row],[|Z-E'[Z']|]]</f>
        <v>9154.3585919784782</v>
      </c>
    </row>
    <row r="113" spans="1:3" x14ac:dyDescent="0.35">
      <c r="A113">
        <v>54.759244436233004</v>
      </c>
      <c r="B113">
        <f>ABS(Table1[[#This Row],[Z]]-150.3778421)</f>
        <v>95.618597663767005</v>
      </c>
      <c r="C113">
        <f>Table1[[#This Row],[|Z-E'[Z']|]]*Table1[[#This Row],[|Z-E'[Z']|]]</f>
        <v>9142.9162191853484</v>
      </c>
    </row>
    <row r="114" spans="1:3" x14ac:dyDescent="0.35">
      <c r="A114">
        <v>54.85947947105705</v>
      </c>
      <c r="B114">
        <f>ABS(Table1[[#This Row],[Z]]-150.3778421)</f>
        <v>95.518362628942953</v>
      </c>
      <c r="C114">
        <f>Table1[[#This Row],[|Z-E'[Z']|]]*Table1[[#This Row],[|Z-E'[Z']|]]</f>
        <v>9123.7575993142455</v>
      </c>
    </row>
    <row r="115" spans="1:3" x14ac:dyDescent="0.35">
      <c r="A115">
        <v>54.863634451119481</v>
      </c>
      <c r="B115">
        <f>ABS(Table1[[#This Row],[Z]]-150.3778421)</f>
        <v>95.514207648880529</v>
      </c>
      <c r="C115">
        <f>Table1[[#This Row],[|Z-E'[Z']|]]*Table1[[#This Row],[|Z-E'[Z']|]]</f>
        <v>9122.9638627934673</v>
      </c>
    </row>
    <row r="116" spans="1:3" x14ac:dyDescent="0.35">
      <c r="A116">
        <v>54.997183981984215</v>
      </c>
      <c r="B116">
        <f>ABS(Table1[[#This Row],[Z]]-150.3778421)</f>
        <v>95.380658118015788</v>
      </c>
      <c r="C116">
        <f>Table1[[#This Row],[|Z-E'[Z']|]]*Table1[[#This Row],[|Z-E'[Z']|]]</f>
        <v>9097.4699430258115</v>
      </c>
    </row>
    <row r="117" spans="1:3" x14ac:dyDescent="0.35">
      <c r="A117">
        <v>55.020769280318945</v>
      </c>
      <c r="B117">
        <f>ABS(Table1[[#This Row],[Z]]-150.3778421)</f>
        <v>95.357072819681065</v>
      </c>
      <c r="C117">
        <f>Table1[[#This Row],[|Z-E'[Z']|]]*Table1[[#This Row],[|Z-E'[Z']|]]</f>
        <v>9092.9713367379572</v>
      </c>
    </row>
    <row r="118" spans="1:3" x14ac:dyDescent="0.35">
      <c r="A118">
        <v>55.244781540008205</v>
      </c>
      <c r="B118">
        <f>ABS(Table1[[#This Row],[Z]]-150.3778421)</f>
        <v>95.133060559991804</v>
      </c>
      <c r="C118">
        <f>Table1[[#This Row],[|Z-E'[Z']|]]*Table1[[#This Row],[|Z-E'[Z']|]]</f>
        <v>9050.2992115110683</v>
      </c>
    </row>
    <row r="119" spans="1:3" x14ac:dyDescent="0.35">
      <c r="A119">
        <v>55.250312386600847</v>
      </c>
      <c r="B119">
        <f>ABS(Table1[[#This Row],[Z]]-150.3778421)</f>
        <v>95.127529713399156</v>
      </c>
      <c r="C119">
        <f>Table1[[#This Row],[|Z-E'[Z']|]]*Table1[[#This Row],[|Z-E'[Z']|]]</f>
        <v>9049.2469093736399</v>
      </c>
    </row>
    <row r="120" spans="1:3" x14ac:dyDescent="0.35">
      <c r="A120">
        <v>55.458889657020585</v>
      </c>
      <c r="B120">
        <f>ABS(Table1[[#This Row],[Z]]-150.3778421)</f>
        <v>94.918952442979418</v>
      </c>
      <c r="C120">
        <f>Table1[[#This Row],[|Z-E'[Z']|]]*Table1[[#This Row],[|Z-E'[Z']|]]</f>
        <v>9009.6075328725892</v>
      </c>
    </row>
    <row r="121" spans="1:3" x14ac:dyDescent="0.35">
      <c r="A121">
        <v>55.520778663702899</v>
      </c>
      <c r="B121">
        <f>ABS(Table1[[#This Row],[Z]]-150.3778421)</f>
        <v>94.857063436297111</v>
      </c>
      <c r="C121">
        <f>Table1[[#This Row],[|Z-E'[Z']|]]*Table1[[#This Row],[|Z-E'[Z']|]]</f>
        <v>8997.8624837576936</v>
      </c>
    </row>
    <row r="122" spans="1:3" x14ac:dyDescent="0.35">
      <c r="A122">
        <v>55.521562123975528</v>
      </c>
      <c r="B122">
        <f>ABS(Table1[[#This Row],[Z]]-150.3778421)</f>
        <v>94.856279976024481</v>
      </c>
      <c r="C122">
        <f>Table1[[#This Row],[|Z-E'[Z']|]]*Table1[[#This Row],[|Z-E'[Z']|]]</f>
        <v>8997.7138508899425</v>
      </c>
    </row>
    <row r="123" spans="1:3" x14ac:dyDescent="0.35">
      <c r="A123">
        <v>55.72890964738324</v>
      </c>
      <c r="B123">
        <f>ABS(Table1[[#This Row],[Z]]-150.3778421)</f>
        <v>94.648932452616776</v>
      </c>
      <c r="C123">
        <f>Table1[[#This Row],[|Z-E'[Z']|]]*Table1[[#This Row],[|Z-E'[Z']|]]</f>
        <v>8958.4204144200139</v>
      </c>
    </row>
    <row r="124" spans="1:3" x14ac:dyDescent="0.35">
      <c r="A124">
        <v>55.775543551204748</v>
      </c>
      <c r="B124">
        <f>ABS(Table1[[#This Row],[Z]]-150.3778421)</f>
        <v>94.602298548795261</v>
      </c>
      <c r="C124">
        <f>Table1[[#This Row],[|Z-E'[Z']|]]*Table1[[#This Row],[|Z-E'[Z']|]]</f>
        <v>8949.5948907153906</v>
      </c>
    </row>
    <row r="125" spans="1:3" x14ac:dyDescent="0.35">
      <c r="A125">
        <v>55.791222243989196</v>
      </c>
      <c r="B125">
        <f>ABS(Table1[[#This Row],[Z]]-150.3778421)</f>
        <v>94.586619856010813</v>
      </c>
      <c r="C125">
        <f>Table1[[#This Row],[|Z-E'[Z']|]]*Table1[[#This Row],[|Z-E'[Z']|]]</f>
        <v>8946.6286557854983</v>
      </c>
    </row>
    <row r="126" spans="1:3" x14ac:dyDescent="0.35">
      <c r="A126">
        <v>55.830161449773591</v>
      </c>
      <c r="B126">
        <f>ABS(Table1[[#This Row],[Z]]-150.3778421)</f>
        <v>94.547680650226425</v>
      </c>
      <c r="C126">
        <f>Table1[[#This Row],[|Z-E'[Z']|]]*Table1[[#This Row],[|Z-E'[Z']|]]</f>
        <v>8939.2639163372005</v>
      </c>
    </row>
    <row r="127" spans="1:3" x14ac:dyDescent="0.35">
      <c r="A127">
        <v>55.858622887551526</v>
      </c>
      <c r="B127">
        <f>ABS(Table1[[#This Row],[Z]]-150.3778421)</f>
        <v>94.51921921244849</v>
      </c>
      <c r="C127">
        <f>Table1[[#This Row],[|Z-E'[Z']|]]*Table1[[#This Row],[|Z-E'[Z']|]]</f>
        <v>8933.8828005308915</v>
      </c>
    </row>
    <row r="128" spans="1:3" x14ac:dyDescent="0.35">
      <c r="A128">
        <v>55.868696956246943</v>
      </c>
      <c r="B128">
        <f>ABS(Table1[[#This Row],[Z]]-150.3778421)</f>
        <v>94.509145143753074</v>
      </c>
      <c r="C128">
        <f>Table1[[#This Row],[|Z-E'[Z']|]]*Table1[[#This Row],[|Z-E'[Z']|]]</f>
        <v>8931.9785158029845</v>
      </c>
    </row>
    <row r="129" spans="1:3" x14ac:dyDescent="0.35">
      <c r="A129">
        <v>55.931666890907948</v>
      </c>
      <c r="B129">
        <f>ABS(Table1[[#This Row],[Z]]-150.3778421)</f>
        <v>94.446175209092061</v>
      </c>
      <c r="C129">
        <f>Table1[[#This Row],[|Z-E'[Z']|]]*Table1[[#This Row],[|Z-E'[Z']|]]</f>
        <v>8920.0800116265164</v>
      </c>
    </row>
    <row r="130" spans="1:3" x14ac:dyDescent="0.35">
      <c r="A130">
        <v>56.015174025104351</v>
      </c>
      <c r="B130">
        <f>ABS(Table1[[#This Row],[Z]]-150.3778421)</f>
        <v>94.362668074895652</v>
      </c>
      <c r="C130">
        <f>Table1[[#This Row],[|Z-E'[Z']|]]*Table1[[#This Row],[|Z-E'[Z']|]]</f>
        <v>8904.3131262129318</v>
      </c>
    </row>
    <row r="131" spans="1:3" x14ac:dyDescent="0.35">
      <c r="A131">
        <v>56.029755671246519</v>
      </c>
      <c r="B131">
        <f>ABS(Table1[[#This Row],[Z]]-150.3778421)</f>
        <v>94.34808642875349</v>
      </c>
      <c r="C131">
        <f>Table1[[#This Row],[|Z-E'[Z']|]]*Table1[[#This Row],[|Z-E'[Z']|]]</f>
        <v>8901.5614127675381</v>
      </c>
    </row>
    <row r="132" spans="1:3" x14ac:dyDescent="0.35">
      <c r="A132">
        <v>56.155311345083717</v>
      </c>
      <c r="B132">
        <f>ABS(Table1[[#This Row],[Z]]-150.3778421)</f>
        <v>94.222530754916292</v>
      </c>
      <c r="C132">
        <f>Table1[[#This Row],[|Z-E'[Z']|]]*Table1[[#This Row],[|Z-E'[Z']|]]</f>
        <v>8877.8853018611462</v>
      </c>
    </row>
    <row r="133" spans="1:3" x14ac:dyDescent="0.35">
      <c r="A133">
        <v>56.242574022522192</v>
      </c>
      <c r="B133">
        <f>ABS(Table1[[#This Row],[Z]]-150.3778421)</f>
        <v>94.135268077477818</v>
      </c>
      <c r="C133">
        <f>Table1[[#This Row],[|Z-E'[Z']|]]*Table1[[#This Row],[|Z-E'[Z']|]]</f>
        <v>8861.448696018615</v>
      </c>
    </row>
    <row r="134" spans="1:3" x14ac:dyDescent="0.35">
      <c r="A134">
        <v>56.329934770953578</v>
      </c>
      <c r="B134">
        <f>ABS(Table1[[#This Row],[Z]]-150.3778421)</f>
        <v>94.047907329046438</v>
      </c>
      <c r="C134">
        <f>Table1[[#This Row],[|Z-E'[Z']|]]*Table1[[#This Row],[|Z-E'[Z']|]]</f>
        <v>8845.0088729729068</v>
      </c>
    </row>
    <row r="135" spans="1:3" x14ac:dyDescent="0.35">
      <c r="A135">
        <v>56.34198941527309</v>
      </c>
      <c r="B135">
        <f>ABS(Table1[[#This Row],[Z]]-150.3778421)</f>
        <v>94.035852684726919</v>
      </c>
      <c r="C135">
        <f>Table1[[#This Row],[|Z-E'[Z']|]]*Table1[[#This Row],[|Z-E'[Z']|]]</f>
        <v>8842.7415901436634</v>
      </c>
    </row>
    <row r="136" spans="1:3" x14ac:dyDescent="0.35">
      <c r="A136">
        <v>56.363781085573727</v>
      </c>
      <c r="B136">
        <f>ABS(Table1[[#This Row],[Z]]-150.3778421)</f>
        <v>94.014061014426289</v>
      </c>
      <c r="C136">
        <f>Table1[[#This Row],[|Z-E'[Z']|]]*Table1[[#This Row],[|Z-E'[Z']|]]</f>
        <v>8838.643668424269</v>
      </c>
    </row>
    <row r="137" spans="1:3" x14ac:dyDescent="0.35">
      <c r="A137">
        <v>56.397331827167065</v>
      </c>
      <c r="B137">
        <f>ABS(Table1[[#This Row],[Z]]-150.3778421)</f>
        <v>93.980510272832944</v>
      </c>
      <c r="C137">
        <f>Table1[[#This Row],[|Z-E'[Z']|]]*Table1[[#This Row],[|Z-E'[Z']|]]</f>
        <v>8832.3363111420585</v>
      </c>
    </row>
    <row r="138" spans="1:3" x14ac:dyDescent="0.35">
      <c r="A138">
        <v>56.459105759975536</v>
      </c>
      <c r="B138">
        <f>ABS(Table1[[#This Row],[Z]]-150.3778421)</f>
        <v>93.918736340024481</v>
      </c>
      <c r="C138">
        <f>Table1[[#This Row],[|Z-E'[Z']|]]*Table1[[#This Row],[|Z-E'[Z']|]]</f>
        <v>8820.7290357070342</v>
      </c>
    </row>
    <row r="139" spans="1:3" x14ac:dyDescent="0.35">
      <c r="A139">
        <v>56.526984109265648</v>
      </c>
      <c r="B139">
        <f>ABS(Table1[[#This Row],[Z]]-150.3778421)</f>
        <v>93.850857990734369</v>
      </c>
      <c r="C139">
        <f>Table1[[#This Row],[|Z-E'[Z']|]]*Table1[[#This Row],[|Z-E'[Z']|]]</f>
        <v>8807.9835455969896</v>
      </c>
    </row>
    <row r="140" spans="1:3" x14ac:dyDescent="0.35">
      <c r="A140">
        <v>56.568647074046488</v>
      </c>
      <c r="B140">
        <f>ABS(Table1[[#This Row],[Z]]-150.3778421)</f>
        <v>93.809195025953528</v>
      </c>
      <c r="C140">
        <f>Table1[[#This Row],[|Z-E'[Z']|]]*Table1[[#This Row],[|Z-E'[Z']|]]</f>
        <v>8800.1650714173848</v>
      </c>
    </row>
    <row r="141" spans="1:3" x14ac:dyDescent="0.35">
      <c r="A141">
        <v>56.605915992275818</v>
      </c>
      <c r="B141">
        <f>ABS(Table1[[#This Row],[Z]]-150.3778421)</f>
        <v>93.771926107724198</v>
      </c>
      <c r="C141">
        <f>Table1[[#This Row],[|Z-E'[Z']|]]*Table1[[#This Row],[|Z-E'[Z']|]]</f>
        <v>8793.1741259524879</v>
      </c>
    </row>
    <row r="142" spans="1:3" x14ac:dyDescent="0.35">
      <c r="A142">
        <v>56.660036696821663</v>
      </c>
      <c r="B142">
        <f>ABS(Table1[[#This Row],[Z]]-150.3778421)</f>
        <v>93.717805403178346</v>
      </c>
      <c r="C142">
        <f>Table1[[#This Row],[|Z-E'[Z']|]]*Table1[[#This Row],[|Z-E'[Z']|]]</f>
        <v>8783.027049588005</v>
      </c>
    </row>
    <row r="143" spans="1:3" x14ac:dyDescent="0.35">
      <c r="A143">
        <v>56.778965155676502</v>
      </c>
      <c r="B143">
        <f>ABS(Table1[[#This Row],[Z]]-150.3778421)</f>
        <v>93.598876944323507</v>
      </c>
      <c r="C143">
        <f>Table1[[#This Row],[|Z-E'[Z']|]]*Table1[[#This Row],[|Z-E'[Z']|]]</f>
        <v>8760.7497652386137</v>
      </c>
    </row>
    <row r="144" spans="1:3" x14ac:dyDescent="0.35">
      <c r="A144">
        <v>56.805123789357609</v>
      </c>
      <c r="B144">
        <f>ABS(Table1[[#This Row],[Z]]-150.3778421)</f>
        <v>93.572718310642401</v>
      </c>
      <c r="C144">
        <f>Table1[[#This Row],[|Z-E'[Z']|]]*Table1[[#This Row],[|Z-E'[Z']|]]</f>
        <v>8755.8536120428307</v>
      </c>
    </row>
    <row r="145" spans="1:3" x14ac:dyDescent="0.35">
      <c r="A145">
        <v>56.827644361235279</v>
      </c>
      <c r="B145">
        <f>ABS(Table1[[#This Row],[Z]]-150.3778421)</f>
        <v>93.550197738764723</v>
      </c>
      <c r="C145">
        <f>Table1[[#This Row],[|Z-E'[Z']|]]*Table1[[#This Row],[|Z-E'[Z']|]]</f>
        <v>8751.6394969619796</v>
      </c>
    </row>
    <row r="146" spans="1:3" x14ac:dyDescent="0.35">
      <c r="A146">
        <v>56.83528091131469</v>
      </c>
      <c r="B146">
        <f>ABS(Table1[[#This Row],[Z]]-150.3778421)</f>
        <v>93.542561188685312</v>
      </c>
      <c r="C146">
        <f>Table1[[#This Row],[|Z-E'[Z']|]]*Table1[[#This Row],[|Z-E'[Z']|]]</f>
        <v>8750.2107537389347</v>
      </c>
    </row>
    <row r="147" spans="1:3" x14ac:dyDescent="0.35">
      <c r="A147">
        <v>56.856972081134749</v>
      </c>
      <c r="B147">
        <f>ABS(Table1[[#This Row],[Z]]-150.3778421)</f>
        <v>93.520870018865253</v>
      </c>
      <c r="C147">
        <f>Table1[[#This Row],[|Z-E'[Z']|]]*Table1[[#This Row],[|Z-E'[Z']|]]</f>
        <v>8746.1531290854891</v>
      </c>
    </row>
    <row r="148" spans="1:3" x14ac:dyDescent="0.35">
      <c r="A148">
        <v>56.859271366006375</v>
      </c>
      <c r="B148">
        <f>ABS(Table1[[#This Row],[Z]]-150.3778421)</f>
        <v>93.518570733993641</v>
      </c>
      <c r="C148">
        <f>Table1[[#This Row],[|Z-E'[Z']|]]*Table1[[#This Row],[|Z-E'[Z']|]]</f>
        <v>8745.7230721289725</v>
      </c>
    </row>
    <row r="149" spans="1:3" x14ac:dyDescent="0.35">
      <c r="A149">
        <v>56.86269627097213</v>
      </c>
      <c r="B149">
        <f>ABS(Table1[[#This Row],[Z]]-150.3778421)</f>
        <v>93.515145829027887</v>
      </c>
      <c r="C149">
        <f>Table1[[#This Row],[|Z-E'[Z']|]]*Table1[[#This Row],[|Z-E'[Z']|]]</f>
        <v>8745.0824994243521</v>
      </c>
    </row>
    <row r="150" spans="1:3" x14ac:dyDescent="0.35">
      <c r="A150">
        <v>56.88384281317466</v>
      </c>
      <c r="B150">
        <f>ABS(Table1[[#This Row],[Z]]-150.3778421)</f>
        <v>93.493999286825357</v>
      </c>
      <c r="C150">
        <f>Table1[[#This Row],[|Z-E'[Z']|]]*Table1[[#This Row],[|Z-E'[Z']|]]</f>
        <v>8741.127902644901</v>
      </c>
    </row>
    <row r="151" spans="1:3" x14ac:dyDescent="0.35">
      <c r="A151">
        <v>57.136419038270496</v>
      </c>
      <c r="B151">
        <f>ABS(Table1[[#This Row],[Z]]-150.3778421)</f>
        <v>93.241423061729506</v>
      </c>
      <c r="C151">
        <f>Table1[[#This Row],[|Z-E'[Z']|]]*Table1[[#This Row],[|Z-E'[Z']|]]</f>
        <v>8693.9629745764232</v>
      </c>
    </row>
    <row r="152" spans="1:3" x14ac:dyDescent="0.35">
      <c r="A152">
        <v>57.260599910863256</v>
      </c>
      <c r="B152">
        <f>ABS(Table1[[#This Row],[Z]]-150.3778421)</f>
        <v>93.117242189136761</v>
      </c>
      <c r="C152">
        <f>Table1[[#This Row],[|Z-E'[Z']|]]*Table1[[#This Row],[|Z-E'[Z']|]]</f>
        <v>8670.8207929103519</v>
      </c>
    </row>
    <row r="153" spans="1:3" x14ac:dyDescent="0.35">
      <c r="A153">
        <v>57.289172804254171</v>
      </c>
      <c r="B153">
        <f>ABS(Table1[[#This Row],[Z]]-150.3778421)</f>
        <v>93.088669295745831</v>
      </c>
      <c r="C153">
        <f>Table1[[#This Row],[|Z-E'[Z']|]]*Table1[[#This Row],[|Z-E'[Z']|]]</f>
        <v>8665.5003512527328</v>
      </c>
    </row>
    <row r="154" spans="1:3" x14ac:dyDescent="0.35">
      <c r="A154">
        <v>57.360102096048422</v>
      </c>
      <c r="B154">
        <f>ABS(Table1[[#This Row],[Z]]-150.3778421)</f>
        <v>93.017740003951587</v>
      </c>
      <c r="C154">
        <f>Table1[[#This Row],[|Z-E'[Z']|]]*Table1[[#This Row],[|Z-E'[Z']|]]</f>
        <v>8652.2999554427352</v>
      </c>
    </row>
    <row r="155" spans="1:3" x14ac:dyDescent="0.35">
      <c r="A155">
        <v>57.512870102873173</v>
      </c>
      <c r="B155">
        <f>ABS(Table1[[#This Row],[Z]]-150.3778421)</f>
        <v>92.864971997126844</v>
      </c>
      <c r="C155">
        <f>Table1[[#This Row],[|Z-E'[Z']|]]*Table1[[#This Row],[|Z-E'[Z']|]]</f>
        <v>8623.9030240271532</v>
      </c>
    </row>
    <row r="156" spans="1:3" x14ac:dyDescent="0.35">
      <c r="A156">
        <v>57.53667762144071</v>
      </c>
      <c r="B156">
        <f>ABS(Table1[[#This Row],[Z]]-150.3778421)</f>
        <v>92.841164478559307</v>
      </c>
      <c r="C156">
        <f>Table1[[#This Row],[|Z-E'[Z']|]]*Table1[[#This Row],[|Z-E'[Z']|]]</f>
        <v>8619.481821734902</v>
      </c>
    </row>
    <row r="157" spans="1:3" x14ac:dyDescent="0.35">
      <c r="A157">
        <v>57.551176040333971</v>
      </c>
      <c r="B157">
        <f>ABS(Table1[[#This Row],[Z]]-150.3778421)</f>
        <v>92.826666059666039</v>
      </c>
      <c r="C157">
        <f>Table1[[#This Row],[|Z-E'[Z']|]]*Table1[[#This Row],[|Z-E'[Z']|]]</f>
        <v>8616.7899317527554</v>
      </c>
    </row>
    <row r="158" spans="1:3" x14ac:dyDescent="0.35">
      <c r="A158">
        <v>57.592667551022757</v>
      </c>
      <c r="B158">
        <f>ABS(Table1[[#This Row],[Z]]-150.3778421)</f>
        <v>92.785174548977253</v>
      </c>
      <c r="C158">
        <f>Table1[[#This Row],[|Z-E'[Z']|]]*Table1[[#This Row],[|Z-E'[Z']|]]</f>
        <v>8609.0886160841765</v>
      </c>
    </row>
    <row r="159" spans="1:3" x14ac:dyDescent="0.35">
      <c r="A159">
        <v>57.606259301419612</v>
      </c>
      <c r="B159">
        <f>ABS(Table1[[#This Row],[Z]]-150.3778421)</f>
        <v>92.771582798580397</v>
      </c>
      <c r="C159">
        <f>Table1[[#This Row],[|Z-E'[Z']|]]*Table1[[#This Row],[|Z-E'[Z']|]]</f>
        <v>8606.5665749538584</v>
      </c>
    </row>
    <row r="160" spans="1:3" x14ac:dyDescent="0.35">
      <c r="A160">
        <v>57.614928804386587</v>
      </c>
      <c r="B160">
        <f>ABS(Table1[[#This Row],[Z]]-150.3778421)</f>
        <v>92.76291329561343</v>
      </c>
      <c r="C160">
        <f>Table1[[#This Row],[|Z-E'[Z']|]]*Table1[[#This Row],[|Z-E'[Z']|]]</f>
        <v>8604.9580830894956</v>
      </c>
    </row>
    <row r="161" spans="1:3" x14ac:dyDescent="0.35">
      <c r="A161">
        <v>57.656077951972549</v>
      </c>
      <c r="B161">
        <f>ABS(Table1[[#This Row],[Z]]-150.3778421)</f>
        <v>92.721764148027461</v>
      </c>
      <c r="C161">
        <f>Table1[[#This Row],[|Z-E'[Z']|]]*Table1[[#This Row],[|Z-E'[Z']|]]</f>
        <v>8597.3255467224299</v>
      </c>
    </row>
    <row r="162" spans="1:3" x14ac:dyDescent="0.35">
      <c r="A162">
        <v>57.693060133771979</v>
      </c>
      <c r="B162">
        <f>ABS(Table1[[#This Row],[Z]]-150.3778421)</f>
        <v>92.68478196622803</v>
      </c>
      <c r="C162">
        <f>Table1[[#This Row],[|Z-E'[Z']|]]*Table1[[#This Row],[|Z-E'[Z']|]]</f>
        <v>8590.4688081272288</v>
      </c>
    </row>
    <row r="163" spans="1:3" x14ac:dyDescent="0.35">
      <c r="A163">
        <v>57.720530210453987</v>
      </c>
      <c r="B163">
        <f>ABS(Table1[[#This Row],[Z]]-150.3778421)</f>
        <v>92.657311889546023</v>
      </c>
      <c r="C163">
        <f>Table1[[#This Row],[|Z-E'[Z']|]]*Table1[[#This Row],[|Z-E'[Z']|]]</f>
        <v>8585.3774465966071</v>
      </c>
    </row>
    <row r="164" spans="1:3" x14ac:dyDescent="0.35">
      <c r="A164">
        <v>57.780829481993884</v>
      </c>
      <c r="B164">
        <f>ABS(Table1[[#This Row],[Z]]-150.3778421)</f>
        <v>92.597012618006119</v>
      </c>
      <c r="C164">
        <f>Table1[[#This Row],[|Z-E'[Z']|]]*Table1[[#This Row],[|Z-E'[Z']|]]</f>
        <v>8574.2067457791836</v>
      </c>
    </row>
    <row r="165" spans="1:3" x14ac:dyDescent="0.35">
      <c r="A165">
        <v>57.839597681637848</v>
      </c>
      <c r="B165">
        <f>ABS(Table1[[#This Row],[Z]]-150.3778421)</f>
        <v>92.538244418362154</v>
      </c>
      <c r="C165">
        <f>Table1[[#This Row],[|Z-E'[Z']|]]*Table1[[#This Row],[|Z-E'[Z']|]]</f>
        <v>8563.3266800325346</v>
      </c>
    </row>
    <row r="166" spans="1:3" x14ac:dyDescent="0.35">
      <c r="A166">
        <v>57.844711957311333</v>
      </c>
      <c r="B166">
        <f>ABS(Table1[[#This Row],[Z]]-150.3778421)</f>
        <v>92.533130142688677</v>
      </c>
      <c r="C166">
        <f>Table1[[#This Row],[|Z-E'[Z']|]]*Table1[[#This Row],[|Z-E'[Z']|]]</f>
        <v>8562.3801740037597</v>
      </c>
    </row>
    <row r="167" spans="1:3" x14ac:dyDescent="0.35">
      <c r="A167">
        <v>57.870814263400362</v>
      </c>
      <c r="B167">
        <f>ABS(Table1[[#This Row],[Z]]-150.3778421)</f>
        <v>92.507027836599647</v>
      </c>
      <c r="C167">
        <f>Table1[[#This Row],[|Z-E'[Z']|]]*Table1[[#This Row],[|Z-E'[Z']|]]</f>
        <v>8557.5501991614219</v>
      </c>
    </row>
    <row r="168" spans="1:3" x14ac:dyDescent="0.35">
      <c r="A168">
        <v>57.875247847112256</v>
      </c>
      <c r="B168">
        <f>ABS(Table1[[#This Row],[Z]]-150.3778421)</f>
        <v>92.502594252887747</v>
      </c>
      <c r="C168">
        <f>Table1[[#This Row],[|Z-E'[Z']|]]*Table1[[#This Row],[|Z-E'[Z']|]]</f>
        <v>8556.7299435143814</v>
      </c>
    </row>
    <row r="169" spans="1:3" x14ac:dyDescent="0.35">
      <c r="A169">
        <v>57.8983519311005</v>
      </c>
      <c r="B169">
        <f>ABS(Table1[[#This Row],[Z]]-150.3778421)</f>
        <v>92.479490168899503</v>
      </c>
      <c r="C169">
        <f>Table1[[#This Row],[|Z-E'[Z']|]]*Table1[[#This Row],[|Z-E'[Z']|]]</f>
        <v>8552.4561018995792</v>
      </c>
    </row>
    <row r="170" spans="1:3" x14ac:dyDescent="0.35">
      <c r="A170">
        <v>58.02826020745588</v>
      </c>
      <c r="B170">
        <f>ABS(Table1[[#This Row],[Z]]-150.3778421)</f>
        <v>92.349581892544137</v>
      </c>
      <c r="C170">
        <f>Table1[[#This Row],[|Z-E'[Z']|]]*Table1[[#This Row],[|Z-E'[Z']|]]</f>
        <v>8528.4452757277159</v>
      </c>
    </row>
    <row r="171" spans="1:3" x14ac:dyDescent="0.35">
      <c r="A171">
        <v>58.097661706984184</v>
      </c>
      <c r="B171">
        <f>ABS(Table1[[#This Row],[Z]]-150.3778421)</f>
        <v>92.280180393015826</v>
      </c>
      <c r="C171">
        <f>Table1[[#This Row],[|Z-E'[Z']|]]*Table1[[#This Row],[|Z-E'[Z']|]]</f>
        <v>8515.6316933675425</v>
      </c>
    </row>
    <row r="172" spans="1:3" x14ac:dyDescent="0.35">
      <c r="A172">
        <v>58.120716209815583</v>
      </c>
      <c r="B172">
        <f>ABS(Table1[[#This Row],[Z]]-150.3778421)</f>
        <v>92.257125890184426</v>
      </c>
      <c r="C172">
        <f>Table1[[#This Row],[|Z-E'[Z']|]]*Table1[[#This Row],[|Z-E'[Z']|]]</f>
        <v>8511.3772775173384</v>
      </c>
    </row>
    <row r="173" spans="1:3" x14ac:dyDescent="0.35">
      <c r="A173">
        <v>58.181908772362618</v>
      </c>
      <c r="B173">
        <f>ABS(Table1[[#This Row],[Z]]-150.3778421)</f>
        <v>92.195933327637391</v>
      </c>
      <c r="C173">
        <f>Table1[[#This Row],[|Z-E'[Z']|]]*Table1[[#This Row],[|Z-E'[Z']|]]</f>
        <v>8500.090122154159</v>
      </c>
    </row>
    <row r="174" spans="1:3" x14ac:dyDescent="0.35">
      <c r="A174">
        <v>58.20473192362396</v>
      </c>
      <c r="B174">
        <f>ABS(Table1[[#This Row],[Z]]-150.3778421)</f>
        <v>92.173110176376042</v>
      </c>
      <c r="C174">
        <f>Table1[[#This Row],[|Z-E'[Z']|]]*Table1[[#This Row],[|Z-E'[Z']|]]</f>
        <v>8495.8822395863572</v>
      </c>
    </row>
    <row r="175" spans="1:3" x14ac:dyDescent="0.35">
      <c r="A175">
        <v>58.24469954193227</v>
      </c>
      <c r="B175">
        <f>ABS(Table1[[#This Row],[Z]]-150.3778421)</f>
        <v>92.133142558067732</v>
      </c>
      <c r="C175">
        <f>Table1[[#This Row],[|Z-E'[Z']|]]*Table1[[#This Row],[|Z-E'[Z']|]]</f>
        <v>8488.5159576252317</v>
      </c>
    </row>
    <row r="176" spans="1:3" x14ac:dyDescent="0.35">
      <c r="A176">
        <v>58.272487251830889</v>
      </c>
      <c r="B176">
        <f>ABS(Table1[[#This Row],[Z]]-150.3778421)</f>
        <v>92.105354848169128</v>
      </c>
      <c r="C176">
        <f>Table1[[#This Row],[|Z-E'[Z']|]]*Table1[[#This Row],[|Z-E'[Z']|]]</f>
        <v>8483.3963917071524</v>
      </c>
    </row>
    <row r="177" spans="1:3" x14ac:dyDescent="0.35">
      <c r="A177">
        <v>58.379940946036719</v>
      </c>
      <c r="B177">
        <f>ABS(Table1[[#This Row],[Z]]-150.3778421)</f>
        <v>91.997901153963284</v>
      </c>
      <c r="C177">
        <f>Table1[[#This Row],[|Z-E'[Z']|]]*Table1[[#This Row],[|Z-E'[Z']|]]</f>
        <v>8463.6138167343997</v>
      </c>
    </row>
    <row r="178" spans="1:3" x14ac:dyDescent="0.35">
      <c r="A178">
        <v>58.393217636438038</v>
      </c>
      <c r="B178">
        <f>ABS(Table1[[#This Row],[Z]]-150.3778421)</f>
        <v>91.984624463561971</v>
      </c>
      <c r="C178">
        <f>Table1[[#This Row],[|Z-E'[Z']|]]*Table1[[#This Row],[|Z-E'[Z']|]]</f>
        <v>8461.171137702524</v>
      </c>
    </row>
    <row r="179" spans="1:3" x14ac:dyDescent="0.35">
      <c r="A179">
        <v>58.424054464244193</v>
      </c>
      <c r="B179">
        <f>ABS(Table1[[#This Row],[Z]]-150.3778421)</f>
        <v>91.953787635755816</v>
      </c>
      <c r="C179">
        <f>Table1[[#This Row],[|Z-E'[Z']|]]*Table1[[#This Row],[|Z-E'[Z']|]]</f>
        <v>8455.4990605616786</v>
      </c>
    </row>
    <row r="180" spans="1:3" x14ac:dyDescent="0.35">
      <c r="A180">
        <v>58.481517469500325</v>
      </c>
      <c r="B180">
        <f>ABS(Table1[[#This Row],[Z]]-150.3778421)</f>
        <v>91.896324630499691</v>
      </c>
      <c r="C180">
        <f>Table1[[#This Row],[|Z-E'[Z']|]]*Table1[[#This Row],[|Z-E'[Z']|]]</f>
        <v>8444.9344805941837</v>
      </c>
    </row>
    <row r="181" spans="1:3" x14ac:dyDescent="0.35">
      <c r="A181">
        <v>58.483216240488801</v>
      </c>
      <c r="B181">
        <f>ABS(Table1[[#This Row],[Z]]-150.3778421)</f>
        <v>91.894625859511208</v>
      </c>
      <c r="C181">
        <f>Table1[[#This Row],[|Z-E'[Z']|]]*Table1[[#This Row],[|Z-E'[Z']|]]</f>
        <v>8444.6222618595457</v>
      </c>
    </row>
    <row r="182" spans="1:3" x14ac:dyDescent="0.35">
      <c r="A182">
        <v>58.589398868408594</v>
      </c>
      <c r="B182">
        <f>ABS(Table1[[#This Row],[Z]]-150.3778421)</f>
        <v>91.788443231591415</v>
      </c>
      <c r="C182">
        <f>Table1[[#This Row],[|Z-E'[Z']|]]*Table1[[#This Row],[|Z-E'[Z']|]]</f>
        <v>8425.1183108790792</v>
      </c>
    </row>
    <row r="183" spans="1:3" x14ac:dyDescent="0.35">
      <c r="A183">
        <v>58.790609981730299</v>
      </c>
      <c r="B183">
        <f>ABS(Table1[[#This Row],[Z]]-150.3778421)</f>
        <v>91.587232118269711</v>
      </c>
      <c r="C183">
        <f>Table1[[#This Row],[|Z-E'[Z']|]]*Table1[[#This Row],[|Z-E'[Z']|]]</f>
        <v>8388.2210870858144</v>
      </c>
    </row>
    <row r="184" spans="1:3" x14ac:dyDescent="0.35">
      <c r="A184">
        <v>58.797905980272958</v>
      </c>
      <c r="B184">
        <f>ABS(Table1[[#This Row],[Z]]-150.3778421)</f>
        <v>91.579936119727051</v>
      </c>
      <c r="C184">
        <f>Table1[[#This Row],[|Z-E'[Z']|]]*Table1[[#This Row],[|Z-E'[Z']|]]</f>
        <v>8386.884699693288</v>
      </c>
    </row>
    <row r="185" spans="1:3" x14ac:dyDescent="0.35">
      <c r="A185">
        <v>58.824858247030079</v>
      </c>
      <c r="B185">
        <f>ABS(Table1[[#This Row],[Z]]-150.3778421)</f>
        <v>91.55298385296993</v>
      </c>
      <c r="C185">
        <f>Table1[[#This Row],[|Z-E'[Z']|]]*Table1[[#This Row],[|Z-E'[Z']|]]</f>
        <v>8381.9488523821728</v>
      </c>
    </row>
    <row r="186" spans="1:3" x14ac:dyDescent="0.35">
      <c r="A186">
        <v>58.862001156391891</v>
      </c>
      <c r="B186">
        <f>ABS(Table1[[#This Row],[Z]]-150.3778421)</f>
        <v>91.515840943608112</v>
      </c>
      <c r="C186">
        <f>Table1[[#This Row],[|Z-E'[Z']|]]*Table1[[#This Row],[|Z-E'[Z']|]]</f>
        <v>8375.1491436157794</v>
      </c>
    </row>
    <row r="187" spans="1:3" x14ac:dyDescent="0.35">
      <c r="A187">
        <v>58.865658323558321</v>
      </c>
      <c r="B187">
        <f>ABS(Table1[[#This Row],[Z]]-150.3778421)</f>
        <v>91.512183776441688</v>
      </c>
      <c r="C187">
        <f>Table1[[#This Row],[|Z-E'[Z']|]]*Table1[[#This Row],[|Z-E'[Z']|]]</f>
        <v>8374.4797795332379</v>
      </c>
    </row>
    <row r="188" spans="1:3" x14ac:dyDescent="0.35">
      <c r="A188">
        <v>58.934758308935251</v>
      </c>
      <c r="B188">
        <f>ABS(Table1[[#This Row],[Z]]-150.3778421)</f>
        <v>91.443083791064765</v>
      </c>
      <c r="C188">
        <f>Table1[[#This Row],[|Z-E'[Z']|]]*Table1[[#This Row],[|Z-E'[Z']|]]</f>
        <v>8361.837573219691</v>
      </c>
    </row>
    <row r="189" spans="1:3" x14ac:dyDescent="0.35">
      <c r="A189">
        <v>58.95267068296603</v>
      </c>
      <c r="B189">
        <f>ABS(Table1[[#This Row],[Z]]-150.3778421)</f>
        <v>91.42517141703398</v>
      </c>
      <c r="C189">
        <f>Table1[[#This Row],[|Z-E'[Z']|]]*Table1[[#This Row],[|Z-E'[Z']|]]</f>
        <v>8358.5619686340469</v>
      </c>
    </row>
    <row r="190" spans="1:3" x14ac:dyDescent="0.35">
      <c r="A190">
        <v>59.049775900445454</v>
      </c>
      <c r="B190">
        <f>ABS(Table1[[#This Row],[Z]]-150.3778421)</f>
        <v>91.328066199554556</v>
      </c>
      <c r="C190">
        <f>Table1[[#This Row],[|Z-E'[Z']|]]*Table1[[#This Row],[|Z-E'[Z']|]]</f>
        <v>8340.8156757502202</v>
      </c>
    </row>
    <row r="191" spans="1:3" x14ac:dyDescent="0.35">
      <c r="A191">
        <v>59.161797369485363</v>
      </c>
      <c r="B191">
        <f>ABS(Table1[[#This Row],[Z]]-150.3778421)</f>
        <v>91.216044730514653</v>
      </c>
      <c r="C191">
        <f>Table1[[#This Row],[|Z-E'[Z']|]]*Table1[[#This Row],[|Z-E'[Z']|]]</f>
        <v>8320.3668162792492</v>
      </c>
    </row>
    <row r="192" spans="1:3" x14ac:dyDescent="0.35">
      <c r="A192">
        <v>59.179443072501293</v>
      </c>
      <c r="B192">
        <f>ABS(Table1[[#This Row],[Z]]-150.3778421)</f>
        <v>91.198399027498709</v>
      </c>
      <c r="C192">
        <f>Table1[[#This Row],[|Z-E'[Z']|]]*Table1[[#This Row],[|Z-E'[Z']|]]</f>
        <v>8317.1479851788772</v>
      </c>
    </row>
    <row r="193" spans="1:3" x14ac:dyDescent="0.35">
      <c r="A193">
        <v>59.194305395029794</v>
      </c>
      <c r="B193">
        <f>ABS(Table1[[#This Row],[Z]]-150.3778421)</f>
        <v>91.183536704970209</v>
      </c>
      <c r="C193">
        <f>Table1[[#This Row],[|Z-E'[Z']|]]*Table1[[#This Row],[|Z-E'[Z']|]]</f>
        <v>8314.4373660266501</v>
      </c>
    </row>
    <row r="194" spans="1:3" x14ac:dyDescent="0.35">
      <c r="A194">
        <v>59.211088949247419</v>
      </c>
      <c r="B194">
        <f>ABS(Table1[[#This Row],[Z]]-150.3778421)</f>
        <v>91.166753150752584</v>
      </c>
      <c r="C194">
        <f>Table1[[#This Row],[|Z-E'[Z']|]]*Table1[[#This Row],[|Z-E'[Z']|]]</f>
        <v>8311.3768800502567</v>
      </c>
    </row>
    <row r="195" spans="1:3" x14ac:dyDescent="0.35">
      <c r="A195">
        <v>59.214081388264603</v>
      </c>
      <c r="B195">
        <f>ABS(Table1[[#This Row],[Z]]-150.3778421)</f>
        <v>91.163760711735407</v>
      </c>
      <c r="C195">
        <f>Table1[[#This Row],[|Z-E'[Z']|]]*Table1[[#This Row],[|Z-E'[Z']|]]</f>
        <v>8310.8312671065523</v>
      </c>
    </row>
    <row r="196" spans="1:3" x14ac:dyDescent="0.35">
      <c r="A196">
        <v>59.260113427611614</v>
      </c>
      <c r="B196">
        <f>ABS(Table1[[#This Row],[Z]]-150.3778421)</f>
        <v>91.117728672388395</v>
      </c>
      <c r="C196">
        <f>Table1[[#This Row],[|Z-E'[Z']|]]*Table1[[#This Row],[|Z-E'[Z']|]]</f>
        <v>8302.4404784149901</v>
      </c>
    </row>
    <row r="197" spans="1:3" x14ac:dyDescent="0.35">
      <c r="A197">
        <v>59.26910847603115</v>
      </c>
      <c r="B197">
        <f>ABS(Table1[[#This Row],[Z]]-150.3778421)</f>
        <v>91.10873362396886</v>
      </c>
      <c r="C197">
        <f>Table1[[#This Row],[|Z-E'[Z']|]]*Table1[[#This Row],[|Z-E'[Z']|]]</f>
        <v>8300.8013425633144</v>
      </c>
    </row>
    <row r="198" spans="1:3" x14ac:dyDescent="0.35">
      <c r="A198">
        <v>59.325438311302058</v>
      </c>
      <c r="B198">
        <f>ABS(Table1[[#This Row],[Z]]-150.3778421)</f>
        <v>91.052403788697944</v>
      </c>
      <c r="C198">
        <f>Table1[[#This Row],[|Z-E'[Z']|]]*Table1[[#This Row],[|Z-E'[Z']|]]</f>
        <v>8290.5402357000949</v>
      </c>
    </row>
    <row r="199" spans="1:3" x14ac:dyDescent="0.35">
      <c r="A199">
        <v>59.350468040000244</v>
      </c>
      <c r="B199">
        <f>ABS(Table1[[#This Row],[Z]]-150.3778421)</f>
        <v>91.027374059999772</v>
      </c>
      <c r="C199">
        <f>Table1[[#This Row],[|Z-E'[Z']|]]*Table1[[#This Row],[|Z-E'[Z']|]]</f>
        <v>8285.9828282591188</v>
      </c>
    </row>
    <row r="200" spans="1:3" x14ac:dyDescent="0.35">
      <c r="A200">
        <v>59.389703125013575</v>
      </c>
      <c r="B200">
        <f>ABS(Table1[[#This Row],[Z]]-150.3778421)</f>
        <v>90.988138974986441</v>
      </c>
      <c r="C200">
        <f>Table1[[#This Row],[|Z-E'[Z']|]]*Table1[[#This Row],[|Z-E'[Z']|]]</f>
        <v>8278.8414341314474</v>
      </c>
    </row>
    <row r="201" spans="1:3" x14ac:dyDescent="0.35">
      <c r="A201">
        <v>59.46269009458085</v>
      </c>
      <c r="B201">
        <f>ABS(Table1[[#This Row],[Z]]-150.3778421)</f>
        <v>90.915152005419159</v>
      </c>
      <c r="C201">
        <f>Table1[[#This Row],[|Z-E'[Z']|]]*Table1[[#This Row],[|Z-E'[Z']|]]</f>
        <v>8265.5648641684711</v>
      </c>
    </row>
    <row r="202" spans="1:3" x14ac:dyDescent="0.35">
      <c r="A202">
        <v>59.493715228824456</v>
      </c>
      <c r="B202">
        <f>ABS(Table1[[#This Row],[Z]]-150.3778421)</f>
        <v>90.884126871175553</v>
      </c>
      <c r="C202">
        <f>Table1[[#This Row],[|Z-E'[Z']|]]*Table1[[#This Row],[|Z-E'[Z']|]]</f>
        <v>8259.9245171359344</v>
      </c>
    </row>
    <row r="203" spans="1:3" x14ac:dyDescent="0.35">
      <c r="A203">
        <v>59.502373031303982</v>
      </c>
      <c r="B203">
        <f>ABS(Table1[[#This Row],[Z]]-150.3778421)</f>
        <v>90.87546906869602</v>
      </c>
      <c r="C203">
        <f>Table1[[#This Row],[|Z-E'[Z']|]]*Table1[[#This Row],[|Z-E'[Z']|]]</f>
        <v>8258.350878455527</v>
      </c>
    </row>
    <row r="204" spans="1:3" x14ac:dyDescent="0.35">
      <c r="A204">
        <v>59.518985469316455</v>
      </c>
      <c r="B204">
        <f>ABS(Table1[[#This Row],[Z]]-150.3778421)</f>
        <v>90.858856630683562</v>
      </c>
      <c r="C204">
        <f>Table1[[#This Row],[|Z-E'[Z']|]]*Table1[[#This Row],[|Z-E'[Z']|]]</f>
        <v>8255.3318282351102</v>
      </c>
    </row>
    <row r="205" spans="1:3" x14ac:dyDescent="0.35">
      <c r="A205">
        <v>59.542932041556867</v>
      </c>
      <c r="B205">
        <f>ABS(Table1[[#This Row],[Z]]-150.3778421)</f>
        <v>90.834910058443143</v>
      </c>
      <c r="C205">
        <f>Table1[[#This Row],[|Z-E'[Z']|]]*Table1[[#This Row],[|Z-E'[Z']|]]</f>
        <v>8250.9808853254544</v>
      </c>
    </row>
    <row r="206" spans="1:3" x14ac:dyDescent="0.35">
      <c r="A206">
        <v>59.573274237906617</v>
      </c>
      <c r="B206">
        <f>ABS(Table1[[#This Row],[Z]]-150.3778421)</f>
        <v>90.804567862093393</v>
      </c>
      <c r="C206">
        <f>Table1[[#This Row],[|Z-E'[Z']|]]*Table1[[#This Row],[|Z-E'[Z']|]]</f>
        <v>8245.4695446215246</v>
      </c>
    </row>
    <row r="207" spans="1:3" x14ac:dyDescent="0.35">
      <c r="A207">
        <v>59.601410742527122</v>
      </c>
      <c r="B207">
        <f>ABS(Table1[[#This Row],[Z]]-150.3778421)</f>
        <v>90.776431357472887</v>
      </c>
      <c r="C207">
        <f>Table1[[#This Row],[|Z-E'[Z']|]]*Table1[[#This Row],[|Z-E'[Z']|]]</f>
        <v>8240.3604899979873</v>
      </c>
    </row>
    <row r="208" spans="1:3" x14ac:dyDescent="0.35">
      <c r="A208">
        <v>59.692371821983905</v>
      </c>
      <c r="B208">
        <f>ABS(Table1[[#This Row],[Z]]-150.3778421)</f>
        <v>90.685470278016112</v>
      </c>
      <c r="C208">
        <f>Table1[[#This Row],[|Z-E'[Z']|]]*Table1[[#This Row],[|Z-E'[Z']|]]</f>
        <v>8223.8545195449442</v>
      </c>
    </row>
    <row r="209" spans="1:3" x14ac:dyDescent="0.35">
      <c r="A209">
        <v>59.72677963370154</v>
      </c>
      <c r="B209">
        <f>ABS(Table1[[#This Row],[Z]]-150.3778421)</f>
        <v>90.65106246629847</v>
      </c>
      <c r="C209">
        <f>Table1[[#This Row],[|Z-E'[Z']|]]*Table1[[#This Row],[|Z-E'[Z']|]]</f>
        <v>8217.6151262687472</v>
      </c>
    </row>
    <row r="210" spans="1:3" x14ac:dyDescent="0.35">
      <c r="A210">
        <v>59.768450659824246</v>
      </c>
      <c r="B210">
        <f>ABS(Table1[[#This Row],[Z]]-150.3778421)</f>
        <v>90.609391440175756</v>
      </c>
      <c r="C210">
        <f>Table1[[#This Row],[|Z-E'[Z']|]]*Table1[[#This Row],[|Z-E'[Z']|]]</f>
        <v>8210.0618171589958</v>
      </c>
    </row>
    <row r="211" spans="1:3" x14ac:dyDescent="0.35">
      <c r="A211">
        <v>59.77497055945129</v>
      </c>
      <c r="B211">
        <f>ABS(Table1[[#This Row],[Z]]-150.3778421)</f>
        <v>90.602871540548719</v>
      </c>
      <c r="C211">
        <f>Table1[[#This Row],[|Z-E'[Z']|]]*Table1[[#This Row],[|Z-E'[Z']|]]</f>
        <v>8208.880331393173</v>
      </c>
    </row>
    <row r="212" spans="1:3" x14ac:dyDescent="0.35">
      <c r="A212">
        <v>59.817256089291483</v>
      </c>
      <c r="B212">
        <f>ABS(Table1[[#This Row],[Z]]-150.3778421)</f>
        <v>90.560586010708533</v>
      </c>
      <c r="C212">
        <f>Table1[[#This Row],[|Z-E'[Z']|]]*Table1[[#This Row],[|Z-E'[Z']|]]</f>
        <v>8201.2197386029384</v>
      </c>
    </row>
    <row r="213" spans="1:3" x14ac:dyDescent="0.35">
      <c r="A213">
        <v>59.830589662812187</v>
      </c>
      <c r="B213">
        <f>ABS(Table1[[#This Row],[Z]]-150.3778421)</f>
        <v>90.547252437187822</v>
      </c>
      <c r="C213">
        <f>Table1[[#This Row],[|Z-E'[Z']|]]*Table1[[#This Row],[|Z-E'[Z']|]]</f>
        <v>8198.8049239238153</v>
      </c>
    </row>
    <row r="214" spans="1:3" x14ac:dyDescent="0.35">
      <c r="A214">
        <v>59.839567437597744</v>
      </c>
      <c r="B214">
        <f>ABS(Table1[[#This Row],[Z]]-150.3778421)</f>
        <v>90.538274662402273</v>
      </c>
      <c r="C214">
        <f>Table1[[#This Row],[|Z-E'[Z']|]]*Table1[[#This Row],[|Z-E'[Z']|]]</f>
        <v>8197.1791788445935</v>
      </c>
    </row>
    <row r="215" spans="1:3" x14ac:dyDescent="0.35">
      <c r="A215">
        <v>59.926787104744875</v>
      </c>
      <c r="B215">
        <f>ABS(Table1[[#This Row],[Z]]-150.3778421)</f>
        <v>90.451054995255134</v>
      </c>
      <c r="C215">
        <f>Table1[[#This Row],[|Z-E'[Z']|]]*Table1[[#This Row],[|Z-E'[Z']|]]</f>
        <v>8181.3933497546686</v>
      </c>
    </row>
    <row r="216" spans="1:3" x14ac:dyDescent="0.35">
      <c r="A216">
        <v>59.955704781998811</v>
      </c>
      <c r="B216">
        <f>ABS(Table1[[#This Row],[Z]]-150.3778421)</f>
        <v>90.422137318001205</v>
      </c>
      <c r="C216">
        <f>Table1[[#This Row],[|Z-E'[Z']|]]*Table1[[#This Row],[|Z-E'[Z']|]]</f>
        <v>8176.1629171554659</v>
      </c>
    </row>
    <row r="217" spans="1:3" x14ac:dyDescent="0.35">
      <c r="A217">
        <v>59.959152669022266</v>
      </c>
      <c r="B217">
        <f>ABS(Table1[[#This Row],[Z]]-150.3778421)</f>
        <v>90.418689430977736</v>
      </c>
      <c r="C217">
        <f>Table1[[#This Row],[|Z-E'[Z']|]]*Table1[[#This Row],[|Z-E'[Z']|]]</f>
        <v>8175.5393984156053</v>
      </c>
    </row>
    <row r="218" spans="1:3" x14ac:dyDescent="0.35">
      <c r="A218">
        <v>59.995291527665827</v>
      </c>
      <c r="B218">
        <f>ABS(Table1[[#This Row],[Z]]-150.3778421)</f>
        <v>90.382550572334182</v>
      </c>
      <c r="C218">
        <f>Table1[[#This Row],[|Z-E'[Z']|]]*Table1[[#This Row],[|Z-E'[Z']|]]</f>
        <v>8169.005447960546</v>
      </c>
    </row>
    <row r="219" spans="1:3" x14ac:dyDescent="0.35">
      <c r="A219">
        <v>60.016627993399304</v>
      </c>
      <c r="B219">
        <f>ABS(Table1[[#This Row],[Z]]-150.3778421)</f>
        <v>90.361214106600698</v>
      </c>
      <c r="C219">
        <f>Table1[[#This Row],[|Z-E'[Z']|]]*Table1[[#This Row],[|Z-E'[Z']|]]</f>
        <v>8165.1490148189332</v>
      </c>
    </row>
    <row r="220" spans="1:3" x14ac:dyDescent="0.35">
      <c r="A220">
        <v>60.027318133805167</v>
      </c>
      <c r="B220">
        <f>ABS(Table1[[#This Row],[Z]]-150.3778421)</f>
        <v>90.350523966194842</v>
      </c>
      <c r="C220">
        <f>Table1[[#This Row],[|Z-E'[Z']|]]*Table1[[#This Row],[|Z-E'[Z']|]]</f>
        <v>8163.2171809659485</v>
      </c>
    </row>
    <row r="221" spans="1:3" x14ac:dyDescent="0.35">
      <c r="A221">
        <v>60.125532582924173</v>
      </c>
      <c r="B221">
        <f>ABS(Table1[[#This Row],[Z]]-150.3778421)</f>
        <v>90.252309517075844</v>
      </c>
      <c r="C221">
        <f>Table1[[#This Row],[|Z-E'[Z']|]]*Table1[[#This Row],[|Z-E'[Z']|]]</f>
        <v>8145.4793731660593</v>
      </c>
    </row>
    <row r="222" spans="1:3" x14ac:dyDescent="0.35">
      <c r="A222">
        <v>60.146650645086453</v>
      </c>
      <c r="B222">
        <f>ABS(Table1[[#This Row],[Z]]-150.3778421)</f>
        <v>90.231191454913557</v>
      </c>
      <c r="C222">
        <f>Table1[[#This Row],[|Z-E'[Z']|]]*Table1[[#This Row],[|Z-E'[Z']|]]</f>
        <v>8141.6679113732653</v>
      </c>
    </row>
    <row r="223" spans="1:3" x14ac:dyDescent="0.35">
      <c r="A223">
        <v>60.195912224228067</v>
      </c>
      <c r="B223">
        <f>ABS(Table1[[#This Row],[Z]]-150.3778421)</f>
        <v>90.181929875771942</v>
      </c>
      <c r="C223">
        <f>Table1[[#This Row],[|Z-E'[Z']|]]*Table1[[#This Row],[|Z-E'[Z']|]]</f>
        <v>8132.780476118648</v>
      </c>
    </row>
    <row r="224" spans="1:3" x14ac:dyDescent="0.35">
      <c r="A224">
        <v>60.196220304878935</v>
      </c>
      <c r="B224">
        <f>ABS(Table1[[#This Row],[Z]]-150.3778421)</f>
        <v>90.181621795121075</v>
      </c>
      <c r="C224">
        <f>Table1[[#This Row],[|Z-E'[Z']|]]*Table1[[#This Row],[|Z-E'[Z']|]]</f>
        <v>8132.7249095982561</v>
      </c>
    </row>
    <row r="225" spans="1:3" x14ac:dyDescent="0.35">
      <c r="A225">
        <v>60.26219443215917</v>
      </c>
      <c r="B225">
        <f>ABS(Table1[[#This Row],[Z]]-150.3778421)</f>
        <v>90.115647667840847</v>
      </c>
      <c r="C225">
        <f>Table1[[#This Row],[|Z-E'[Z']|]]*Table1[[#This Row],[|Z-E'[Z']|]]</f>
        <v>8120.8299545944292</v>
      </c>
    </row>
    <row r="226" spans="1:3" x14ac:dyDescent="0.35">
      <c r="A226">
        <v>60.35867688512095</v>
      </c>
      <c r="B226">
        <f>ABS(Table1[[#This Row],[Z]]-150.3778421)</f>
        <v>90.019165214879052</v>
      </c>
      <c r="C226">
        <f>Table1[[#This Row],[|Z-E'[Z']|]]*Table1[[#This Row],[|Z-E'[Z']|]]</f>
        <v>8103.4501059836912</v>
      </c>
    </row>
    <row r="227" spans="1:3" x14ac:dyDescent="0.35">
      <c r="A227">
        <v>60.490025233564026</v>
      </c>
      <c r="B227">
        <f>ABS(Table1[[#This Row],[Z]]-150.3778421)</f>
        <v>89.887816866435983</v>
      </c>
      <c r="C227">
        <f>Table1[[#This Row],[|Z-E'[Z']|]]*Table1[[#This Row],[|Z-E'[Z']|]]</f>
        <v>8079.8196210139331</v>
      </c>
    </row>
    <row r="228" spans="1:3" x14ac:dyDescent="0.35">
      <c r="A228">
        <v>60.529991730538335</v>
      </c>
      <c r="B228">
        <f>ABS(Table1[[#This Row],[Z]]-150.3778421)</f>
        <v>89.847850369461668</v>
      </c>
      <c r="C228">
        <f>Table1[[#This Row],[|Z-E'[Z']|]]*Table1[[#This Row],[|Z-E'[Z']|]]</f>
        <v>8072.636216013173</v>
      </c>
    </row>
    <row r="229" spans="1:3" x14ac:dyDescent="0.35">
      <c r="A229">
        <v>60.559804473796724</v>
      </c>
      <c r="B229">
        <f>ABS(Table1[[#This Row],[Z]]-150.3778421)</f>
        <v>89.818037626203278</v>
      </c>
      <c r="C229">
        <f>Table1[[#This Row],[|Z-E'[Z']|]]*Table1[[#This Row],[|Z-E'[Z']|]]</f>
        <v>8067.2798830220681</v>
      </c>
    </row>
    <row r="230" spans="1:3" x14ac:dyDescent="0.35">
      <c r="A230">
        <v>60.613681845977951</v>
      </c>
      <c r="B230">
        <f>ABS(Table1[[#This Row],[Z]]-150.3778421)</f>
        <v>89.764160254022059</v>
      </c>
      <c r="C230">
        <f>Table1[[#This Row],[|Z-E'[Z']|]]*Table1[[#This Row],[|Z-E'[Z']|]]</f>
        <v>8057.604466109754</v>
      </c>
    </row>
    <row r="231" spans="1:3" x14ac:dyDescent="0.35">
      <c r="A231">
        <v>60.713436935938745</v>
      </c>
      <c r="B231">
        <f>ABS(Table1[[#This Row],[Z]]-150.3778421)</f>
        <v>89.664405164061264</v>
      </c>
      <c r="C231">
        <f>Table1[[#This Row],[|Z-E'[Z']|]]*Table1[[#This Row],[|Z-E'[Z']|]]</f>
        <v>8039.7055534249366</v>
      </c>
    </row>
    <row r="232" spans="1:3" x14ac:dyDescent="0.35">
      <c r="A232">
        <v>60.798596173754447</v>
      </c>
      <c r="B232">
        <f>ABS(Table1[[#This Row],[Z]]-150.3778421)</f>
        <v>89.579245926245562</v>
      </c>
      <c r="C232">
        <f>Table1[[#This Row],[|Z-E'[Z']|]]*Table1[[#This Row],[|Z-E'[Z']|]]</f>
        <v>8024.4413007147823</v>
      </c>
    </row>
    <row r="233" spans="1:3" x14ac:dyDescent="0.35">
      <c r="A233">
        <v>60.973552279511026</v>
      </c>
      <c r="B233">
        <f>ABS(Table1[[#This Row],[Z]]-150.3778421)</f>
        <v>89.404289820488984</v>
      </c>
      <c r="C233">
        <f>Table1[[#This Row],[|Z-E'[Z']|]]*Table1[[#This Row],[|Z-E'[Z']|]]</f>
        <v>7993.12703830599</v>
      </c>
    </row>
    <row r="234" spans="1:3" x14ac:dyDescent="0.35">
      <c r="A234">
        <v>60.985403593182291</v>
      </c>
      <c r="B234">
        <f>ABS(Table1[[#This Row],[Z]]-150.3778421)</f>
        <v>89.392438506817712</v>
      </c>
      <c r="C234">
        <f>Table1[[#This Row],[|Z-E'[Z']|]]*Table1[[#This Row],[|Z-E'[Z']|]]</f>
        <v>7991.0080621951856</v>
      </c>
    </row>
    <row r="235" spans="1:3" x14ac:dyDescent="0.35">
      <c r="A235">
        <v>61.019674786881168</v>
      </c>
      <c r="B235">
        <f>ABS(Table1[[#This Row],[Z]]-150.3778421)</f>
        <v>89.358167313118841</v>
      </c>
      <c r="C235">
        <f>Table1[[#This Row],[|Z-E'[Z']|]]*Table1[[#This Row],[|Z-E'[Z']|]]</f>
        <v>7984.8820655593408</v>
      </c>
    </row>
    <row r="236" spans="1:3" x14ac:dyDescent="0.35">
      <c r="A236">
        <v>61.054256188405134</v>
      </c>
      <c r="B236">
        <f>ABS(Table1[[#This Row],[Z]]-150.3778421)</f>
        <v>89.323585911594876</v>
      </c>
      <c r="C236">
        <f>Table1[[#This Row],[|Z-E'[Z']|]]*Table1[[#This Row],[|Z-E'[Z']|]]</f>
        <v>7978.7030001060702</v>
      </c>
    </row>
    <row r="237" spans="1:3" x14ac:dyDescent="0.35">
      <c r="A237">
        <v>61.080918042125425</v>
      </c>
      <c r="B237">
        <f>ABS(Table1[[#This Row],[Z]]-150.3778421)</f>
        <v>89.296924057874577</v>
      </c>
      <c r="C237">
        <f>Table1[[#This Row],[|Z-E'[Z']|]]*Table1[[#This Row],[|Z-E'[Z']|]]</f>
        <v>7973.9406461978197</v>
      </c>
    </row>
    <row r="238" spans="1:3" x14ac:dyDescent="0.35">
      <c r="A238">
        <v>61.108186268912277</v>
      </c>
      <c r="B238">
        <f>ABS(Table1[[#This Row],[Z]]-150.3778421)</f>
        <v>89.269655831087732</v>
      </c>
      <c r="C238">
        <f>Table1[[#This Row],[|Z-E'[Z']|]]*Table1[[#This Row],[|Z-E'[Z']|]]</f>
        <v>7969.0714522008557</v>
      </c>
    </row>
    <row r="239" spans="1:3" x14ac:dyDescent="0.35">
      <c r="A239">
        <v>61.126885599275177</v>
      </c>
      <c r="B239">
        <f>ABS(Table1[[#This Row],[Z]]-150.3778421)</f>
        <v>89.25095650072484</v>
      </c>
      <c r="C239">
        <f>Table1[[#This Row],[|Z-E'[Z']|]]*Table1[[#This Row],[|Z-E'[Z']|]]</f>
        <v>7965.733236294278</v>
      </c>
    </row>
    <row r="240" spans="1:3" x14ac:dyDescent="0.35">
      <c r="A240">
        <v>61.13037998385829</v>
      </c>
      <c r="B240">
        <f>ABS(Table1[[#This Row],[Z]]-150.3778421)</f>
        <v>89.247462116141719</v>
      </c>
      <c r="C240">
        <f>Table1[[#This Row],[|Z-E'[Z']|]]*Table1[[#This Row],[|Z-E'[Z']|]]</f>
        <v>7965.1094941721512</v>
      </c>
    </row>
    <row r="241" spans="1:3" x14ac:dyDescent="0.35">
      <c r="A241">
        <v>61.132469925788428</v>
      </c>
      <c r="B241">
        <f>ABS(Table1[[#This Row],[Z]]-150.3778421)</f>
        <v>89.245372174211582</v>
      </c>
      <c r="C241">
        <f>Table1[[#This Row],[|Z-E'[Z']|]]*Table1[[#This Row],[|Z-E'[Z']|]]</f>
        <v>7964.7364545135388</v>
      </c>
    </row>
    <row r="242" spans="1:3" x14ac:dyDescent="0.35">
      <c r="A242">
        <v>61.139098889038245</v>
      </c>
      <c r="B242">
        <f>ABS(Table1[[#This Row],[Z]]-150.3778421)</f>
        <v>89.238743210961758</v>
      </c>
      <c r="C242">
        <f>Table1[[#This Row],[|Z-E'[Z']|]]*Table1[[#This Row],[|Z-E'[Z']|]]</f>
        <v>7963.553289871973</v>
      </c>
    </row>
    <row r="243" spans="1:3" x14ac:dyDescent="0.35">
      <c r="A243">
        <v>61.188327868218167</v>
      </c>
      <c r="B243">
        <f>ABS(Table1[[#This Row],[Z]]-150.3778421)</f>
        <v>89.189514231781843</v>
      </c>
      <c r="C243">
        <f>Table1[[#This Row],[|Z-E'[Z']|]]*Table1[[#This Row],[|Z-E'[Z']|]]</f>
        <v>7954.7694489012156</v>
      </c>
    </row>
    <row r="244" spans="1:3" x14ac:dyDescent="0.35">
      <c r="A244">
        <v>61.26862073069784</v>
      </c>
      <c r="B244">
        <f>ABS(Table1[[#This Row],[Z]]-150.3778421)</f>
        <v>89.109221369302162</v>
      </c>
      <c r="C244">
        <f>Table1[[#This Row],[|Z-E'[Z']|]]*Table1[[#This Row],[|Z-E'[Z']|]]</f>
        <v>7940.4533330432969</v>
      </c>
    </row>
    <row r="245" spans="1:3" x14ac:dyDescent="0.35">
      <c r="A245">
        <v>61.295252394329069</v>
      </c>
      <c r="B245">
        <f>ABS(Table1[[#This Row],[Z]]-150.3778421)</f>
        <v>89.082589705670941</v>
      </c>
      <c r="C245">
        <f>Table1[[#This Row],[|Z-E'[Z']|]]*Table1[[#This Row],[|Z-E'[Z']|]]</f>
        <v>7935.7077886689103</v>
      </c>
    </row>
    <row r="246" spans="1:3" x14ac:dyDescent="0.35">
      <c r="A246">
        <v>61.412085801335543</v>
      </c>
      <c r="B246">
        <f>ABS(Table1[[#This Row],[Z]]-150.3778421)</f>
        <v>88.965756298664473</v>
      </c>
      <c r="C246">
        <f>Table1[[#This Row],[|Z-E'[Z']|]]*Table1[[#This Row],[|Z-E'[Z']|]]</f>
        <v>7914.9057937933576</v>
      </c>
    </row>
    <row r="247" spans="1:3" x14ac:dyDescent="0.35">
      <c r="A247">
        <v>61.425768085753589</v>
      </c>
      <c r="B247">
        <f>ABS(Table1[[#This Row],[Z]]-150.3778421)</f>
        <v>88.952074014246421</v>
      </c>
      <c r="C247">
        <f>Table1[[#This Row],[|Z-E'[Z']|]]*Table1[[#This Row],[|Z-E'[Z']|]]</f>
        <v>7912.4714714359734</v>
      </c>
    </row>
    <row r="248" spans="1:3" x14ac:dyDescent="0.35">
      <c r="A248">
        <v>61.454986774836527</v>
      </c>
      <c r="B248">
        <f>ABS(Table1[[#This Row],[Z]]-150.3778421)</f>
        <v>88.922855325163482</v>
      </c>
      <c r="C248">
        <f>Table1[[#This Row],[|Z-E'[Z']|]]*Table1[[#This Row],[|Z-E'[Z']|]]</f>
        <v>7907.2741991799558</v>
      </c>
    </row>
    <row r="249" spans="1:3" x14ac:dyDescent="0.35">
      <c r="A249">
        <v>61.478113849024098</v>
      </c>
      <c r="B249">
        <f>ABS(Table1[[#This Row],[Z]]-150.3778421)</f>
        <v>88.899728250975912</v>
      </c>
      <c r="C249">
        <f>Table1[[#This Row],[|Z-E'[Z']|]]*Table1[[#This Row],[|Z-E'[Z']|]]</f>
        <v>7903.1616830973644</v>
      </c>
    </row>
    <row r="250" spans="1:3" x14ac:dyDescent="0.35">
      <c r="A250">
        <v>61.482378625499933</v>
      </c>
      <c r="B250">
        <f>ABS(Table1[[#This Row],[Z]]-150.3778421)</f>
        <v>88.895463474500076</v>
      </c>
      <c r="C250">
        <f>Table1[[#This Row],[|Z-E'[Z']|]]*Table1[[#This Row],[|Z-E'[Z']|]]</f>
        <v>7902.4034263461772</v>
      </c>
    </row>
    <row r="251" spans="1:3" x14ac:dyDescent="0.35">
      <c r="A251">
        <v>61.501402424037323</v>
      </c>
      <c r="B251">
        <f>ABS(Table1[[#This Row],[Z]]-150.3778421)</f>
        <v>88.876439675962686</v>
      </c>
      <c r="C251">
        <f>Table1[[#This Row],[|Z-E'[Z']|]]*Table1[[#This Row],[|Z-E'[Z']|]]</f>
        <v>7899.0215294750342</v>
      </c>
    </row>
    <row r="252" spans="1:3" x14ac:dyDescent="0.35">
      <c r="A252">
        <v>61.520284424650427</v>
      </c>
      <c r="B252">
        <f>ABS(Table1[[#This Row],[Z]]-150.3778421)</f>
        <v>88.857557675349582</v>
      </c>
      <c r="C252">
        <f>Table1[[#This Row],[|Z-E'[Z']|]]*Table1[[#This Row],[|Z-E'[Z']|]]</f>
        <v>7895.6655560280778</v>
      </c>
    </row>
    <row r="253" spans="1:3" x14ac:dyDescent="0.35">
      <c r="A253">
        <v>61.529183459821404</v>
      </c>
      <c r="B253">
        <f>ABS(Table1[[#This Row],[Z]]-150.3778421)</f>
        <v>88.848658640178598</v>
      </c>
      <c r="C253">
        <f>Table1[[#This Row],[|Z-E'[Z']|]]*Table1[[#This Row],[|Z-E'[Z']|]]</f>
        <v>7894.084142158983</v>
      </c>
    </row>
    <row r="254" spans="1:3" x14ac:dyDescent="0.35">
      <c r="A254">
        <v>61.735502378900819</v>
      </c>
      <c r="B254">
        <f>ABS(Table1[[#This Row],[Z]]-150.3778421)</f>
        <v>88.642339721099191</v>
      </c>
      <c r="C254">
        <f>Table1[[#This Row],[|Z-E'[Z']|]]*Table1[[#This Row],[|Z-E'[Z']|]]</f>
        <v>7857.4643912307592</v>
      </c>
    </row>
    <row r="255" spans="1:3" x14ac:dyDescent="0.35">
      <c r="A255">
        <v>61.836098415622686</v>
      </c>
      <c r="B255">
        <f>ABS(Table1[[#This Row],[Z]]-150.3778421)</f>
        <v>88.541743684377323</v>
      </c>
      <c r="C255">
        <f>Table1[[#This Row],[|Z-E'[Z']|]]*Table1[[#This Row],[|Z-E'[Z']|]]</f>
        <v>7839.6403746699716</v>
      </c>
    </row>
    <row r="256" spans="1:3" x14ac:dyDescent="0.35">
      <c r="A256">
        <v>61.843298539033562</v>
      </c>
      <c r="B256">
        <f>ABS(Table1[[#This Row],[Z]]-150.3778421)</f>
        <v>88.534543560966455</v>
      </c>
      <c r="C256">
        <f>Table1[[#This Row],[|Z-E'[Z']|]]*Table1[[#This Row],[|Z-E'[Z']|]]</f>
        <v>7838.365403548667</v>
      </c>
    </row>
    <row r="257" spans="1:3" x14ac:dyDescent="0.35">
      <c r="A257">
        <v>61.863487542599536</v>
      </c>
      <c r="B257">
        <f>ABS(Table1[[#This Row],[Z]]-150.3778421)</f>
        <v>88.51435455740048</v>
      </c>
      <c r="C257">
        <f>Table1[[#This Row],[|Z-E'[Z']|]]*Table1[[#This Row],[|Z-E'[Z']|]]</f>
        <v>7834.790962713203</v>
      </c>
    </row>
    <row r="258" spans="1:3" x14ac:dyDescent="0.35">
      <c r="A258">
        <v>61.865268175218127</v>
      </c>
      <c r="B258">
        <f>ABS(Table1[[#This Row],[Z]]-150.3778421)</f>
        <v>88.51257392478189</v>
      </c>
      <c r="C258">
        <f>Table1[[#This Row],[|Z-E'[Z']|]]*Table1[[#This Row],[|Z-E'[Z']|]]</f>
        <v>7834.4757427899785</v>
      </c>
    </row>
    <row r="259" spans="1:3" x14ac:dyDescent="0.35">
      <c r="A259">
        <v>61.875062855369904</v>
      </c>
      <c r="B259">
        <f>ABS(Table1[[#This Row],[Z]]-150.3778421)</f>
        <v>88.502779244630105</v>
      </c>
      <c r="C259">
        <f>Table1[[#This Row],[|Z-E'[Z']|]]*Table1[[#This Row],[|Z-E'[Z']|]]</f>
        <v>7832.7419340237293</v>
      </c>
    </row>
    <row r="260" spans="1:3" x14ac:dyDescent="0.35">
      <c r="A260">
        <v>61.897012337590603</v>
      </c>
      <c r="B260">
        <f>ABS(Table1[[#This Row],[Z]]-150.3778421)</f>
        <v>88.4808297624094</v>
      </c>
      <c r="C260">
        <f>Table1[[#This Row],[|Z-E'[Z']|]]*Table1[[#This Row],[|Z-E'[Z']|]]</f>
        <v>7828.8572354444732</v>
      </c>
    </row>
    <row r="261" spans="1:3" x14ac:dyDescent="0.35">
      <c r="A261">
        <v>61.904606664239864</v>
      </c>
      <c r="B261">
        <f>ABS(Table1[[#This Row],[Z]]-150.3778421)</f>
        <v>88.473235435760145</v>
      </c>
      <c r="C261">
        <f>Table1[[#This Row],[|Z-E'[Z']|]]*Table1[[#This Row],[|Z-E'[Z']|]]</f>
        <v>7827.5133884714451</v>
      </c>
    </row>
    <row r="262" spans="1:3" x14ac:dyDescent="0.35">
      <c r="A262">
        <v>61.928336023721819</v>
      </c>
      <c r="B262">
        <f>ABS(Table1[[#This Row],[Z]]-150.3778421)</f>
        <v>88.449506076278197</v>
      </c>
      <c r="C262">
        <f>Table1[[#This Row],[|Z-E'[Z']|]]*Table1[[#This Row],[|Z-E'[Z']|]]</f>
        <v>7823.3151251375739</v>
      </c>
    </row>
    <row r="263" spans="1:3" x14ac:dyDescent="0.35">
      <c r="A263">
        <v>61.947157299825854</v>
      </c>
      <c r="B263">
        <f>ABS(Table1[[#This Row],[Z]]-150.3778421)</f>
        <v>88.430684800174163</v>
      </c>
      <c r="C263">
        <f>Table1[[#This Row],[|Z-E'[Z']|]]*Table1[[#This Row],[|Z-E'[Z']|]]</f>
        <v>7819.9860142277539</v>
      </c>
    </row>
    <row r="264" spans="1:3" x14ac:dyDescent="0.35">
      <c r="A264">
        <v>61.961637306306201</v>
      </c>
      <c r="B264">
        <f>ABS(Table1[[#This Row],[Z]]-150.3778421)</f>
        <v>88.416204793693808</v>
      </c>
      <c r="C264">
        <f>Table1[[#This Row],[|Z-E'[Z']|]]*Table1[[#This Row],[|Z-E'[Z']|]]</f>
        <v>7817.4252701204041</v>
      </c>
    </row>
    <row r="265" spans="1:3" x14ac:dyDescent="0.35">
      <c r="A265">
        <v>61.988810259822401</v>
      </c>
      <c r="B265">
        <f>ABS(Table1[[#This Row],[Z]]-150.3778421)</f>
        <v>88.389031840177609</v>
      </c>
      <c r="C265">
        <f>Table1[[#This Row],[|Z-E'[Z']|]]*Table1[[#This Row],[|Z-E'[Z']|]]</f>
        <v>7812.6209496439315</v>
      </c>
    </row>
    <row r="266" spans="1:3" x14ac:dyDescent="0.35">
      <c r="A266">
        <v>62.039186706549913</v>
      </c>
      <c r="B266">
        <f>ABS(Table1[[#This Row],[Z]]-150.3778421)</f>
        <v>88.338655393450097</v>
      </c>
      <c r="C266">
        <f>Table1[[#This Row],[|Z-E'[Z']|]]*Table1[[#This Row],[|Z-E'[Z']|]]</f>
        <v>7803.7180367227302</v>
      </c>
    </row>
    <row r="267" spans="1:3" x14ac:dyDescent="0.35">
      <c r="A267">
        <v>62.054898192138936</v>
      </c>
      <c r="B267">
        <f>ABS(Table1[[#This Row],[Z]]-150.3778421)</f>
        <v>88.322943907861074</v>
      </c>
      <c r="C267">
        <f>Table1[[#This Row],[|Z-E'[Z']|]]*Table1[[#This Row],[|Z-E'[Z']|]]</f>
        <v>7800.9424205511732</v>
      </c>
    </row>
    <row r="268" spans="1:3" x14ac:dyDescent="0.35">
      <c r="A268">
        <v>62.080410013949759</v>
      </c>
      <c r="B268">
        <f>ABS(Table1[[#This Row],[Z]]-150.3778421)</f>
        <v>88.29743208605025</v>
      </c>
      <c r="C268">
        <f>Table1[[#This Row],[|Z-E'[Z']|]]*Table1[[#This Row],[|Z-E'[Z']|]]</f>
        <v>7796.4365129906564</v>
      </c>
    </row>
    <row r="269" spans="1:3" x14ac:dyDescent="0.35">
      <c r="A269">
        <v>62.099557629283709</v>
      </c>
      <c r="B269">
        <f>ABS(Table1[[#This Row],[Z]]-150.3778421)</f>
        <v>88.278284470716301</v>
      </c>
      <c r="C269">
        <f>Table1[[#This Row],[|Z-E'[Z']|]]*Table1[[#This Row],[|Z-E'[Z']|]]</f>
        <v>7793.055509092711</v>
      </c>
    </row>
    <row r="270" spans="1:3" x14ac:dyDescent="0.35">
      <c r="A270">
        <v>62.142000821396209</v>
      </c>
      <c r="B270">
        <f>ABS(Table1[[#This Row],[Z]]-150.3778421)</f>
        <v>88.2358412786038</v>
      </c>
      <c r="C270">
        <f>Table1[[#This Row],[|Z-E'[Z']|]]*Table1[[#This Row],[|Z-E'[Z']|]]</f>
        <v>7785.5636861429621</v>
      </c>
    </row>
    <row r="271" spans="1:3" x14ac:dyDescent="0.35">
      <c r="A271">
        <v>62.203008617233785</v>
      </c>
      <c r="B271">
        <f>ABS(Table1[[#This Row],[Z]]-150.3778421)</f>
        <v>88.174833482766218</v>
      </c>
      <c r="C271">
        <f>Table1[[#This Row],[|Z-E'[Z']|]]*Table1[[#This Row],[|Z-E'[Z']|]]</f>
        <v>7774.8012597135503</v>
      </c>
    </row>
    <row r="272" spans="1:3" x14ac:dyDescent="0.35">
      <c r="A272">
        <v>62.212286707921407</v>
      </c>
      <c r="B272">
        <f>ABS(Table1[[#This Row],[Z]]-150.3778421)</f>
        <v>88.165555392078602</v>
      </c>
      <c r="C272">
        <f>Table1[[#This Row],[|Z-E'[Z']|]]*Table1[[#This Row],[|Z-E'[Z']|]]</f>
        <v>7773.1651575936803</v>
      </c>
    </row>
    <row r="273" spans="1:3" x14ac:dyDescent="0.35">
      <c r="A273">
        <v>62.223811012465802</v>
      </c>
      <c r="B273">
        <f>ABS(Table1[[#This Row],[Z]]-150.3778421)</f>
        <v>88.154031087534207</v>
      </c>
      <c r="C273">
        <f>Table1[[#This Row],[|Z-E'[Z']|]]*Table1[[#This Row],[|Z-E'[Z']|]]</f>
        <v>7771.1331969819475</v>
      </c>
    </row>
    <row r="274" spans="1:3" x14ac:dyDescent="0.35">
      <c r="A274">
        <v>62.236940253150124</v>
      </c>
      <c r="B274">
        <f>ABS(Table1[[#This Row],[Z]]-150.3778421)</f>
        <v>88.140901846849886</v>
      </c>
      <c r="C274">
        <f>Table1[[#This Row],[|Z-E'[Z']|]]*Table1[[#This Row],[|Z-E'[Z']|]]</f>
        <v>7768.8185783760255</v>
      </c>
    </row>
    <row r="275" spans="1:3" x14ac:dyDescent="0.35">
      <c r="A275">
        <v>62.252896653161585</v>
      </c>
      <c r="B275">
        <f>ABS(Table1[[#This Row],[Z]]-150.3778421)</f>
        <v>88.124945446838424</v>
      </c>
      <c r="C275">
        <f>Table1[[#This Row],[|Z-E'[Z']|]]*Table1[[#This Row],[|Z-E'[Z']|]]</f>
        <v>7766.0060100082483</v>
      </c>
    </row>
    <row r="276" spans="1:3" x14ac:dyDescent="0.35">
      <c r="A276">
        <v>62.264527730724353</v>
      </c>
      <c r="B276">
        <f>ABS(Table1[[#This Row],[Z]]-150.3778421)</f>
        <v>88.113314369275656</v>
      </c>
      <c r="C276">
        <f>Table1[[#This Row],[|Z-E'[Z']|]]*Table1[[#This Row],[|Z-E'[Z']|]]</f>
        <v>7763.9561691387999</v>
      </c>
    </row>
    <row r="277" spans="1:3" x14ac:dyDescent="0.35">
      <c r="A277">
        <v>62.308212881027416</v>
      </c>
      <c r="B277">
        <f>ABS(Table1[[#This Row],[Z]]-150.3778421)</f>
        <v>88.069629218972594</v>
      </c>
      <c r="C277">
        <f>Table1[[#This Row],[|Z-E'[Z']|]]*Table1[[#This Row],[|Z-E'[Z']|]]</f>
        <v>7756.2595907673112</v>
      </c>
    </row>
    <row r="278" spans="1:3" x14ac:dyDescent="0.35">
      <c r="A278">
        <v>62.362374867494502</v>
      </c>
      <c r="B278">
        <f>ABS(Table1[[#This Row],[Z]]-150.3778421)</f>
        <v>88.0154672325055</v>
      </c>
      <c r="C278">
        <f>Table1[[#This Row],[|Z-E'[Z']|]]*Table1[[#This Row],[|Z-E'[Z']|]]</f>
        <v>7746.7224721562498</v>
      </c>
    </row>
    <row r="279" spans="1:3" x14ac:dyDescent="0.35">
      <c r="A279">
        <v>62.402755327365206</v>
      </c>
      <c r="B279">
        <f>ABS(Table1[[#This Row],[Z]]-150.3778421)</f>
        <v>87.975086772634796</v>
      </c>
      <c r="C279">
        <f>Table1[[#This Row],[|Z-E'[Z']|]]*Table1[[#This Row],[|Z-E'[Z']|]]</f>
        <v>7739.6158926526223</v>
      </c>
    </row>
    <row r="280" spans="1:3" x14ac:dyDescent="0.35">
      <c r="A280">
        <v>62.405752641920429</v>
      </c>
      <c r="B280">
        <f>ABS(Table1[[#This Row],[Z]]-150.3778421)</f>
        <v>87.97208945807958</v>
      </c>
      <c r="C280">
        <f>Table1[[#This Row],[|Z-E'[Z']|]]*Table1[[#This Row],[|Z-E'[Z']|]]</f>
        <v>7739.0885236203567</v>
      </c>
    </row>
    <row r="281" spans="1:3" x14ac:dyDescent="0.35">
      <c r="A281">
        <v>62.414476599204384</v>
      </c>
      <c r="B281">
        <f>ABS(Table1[[#This Row],[Z]]-150.3778421)</f>
        <v>87.963365500795618</v>
      </c>
      <c r="C281">
        <f>Table1[[#This Row],[|Z-E'[Z']|]]*Table1[[#This Row],[|Z-E'[Z']|]]</f>
        <v>7737.5536702265608</v>
      </c>
    </row>
    <row r="282" spans="1:3" x14ac:dyDescent="0.35">
      <c r="A282">
        <v>62.457867949254847</v>
      </c>
      <c r="B282">
        <f>ABS(Table1[[#This Row],[Z]]-150.3778421)</f>
        <v>87.919974150745162</v>
      </c>
      <c r="C282">
        <f>Table1[[#This Row],[|Z-E'[Z']|]]*Table1[[#This Row],[|Z-E'[Z']|]]</f>
        <v>7729.9218546676975</v>
      </c>
    </row>
    <row r="283" spans="1:3" x14ac:dyDescent="0.35">
      <c r="A283">
        <v>62.539177749375625</v>
      </c>
      <c r="B283">
        <f>ABS(Table1[[#This Row],[Z]]-150.3778421)</f>
        <v>87.838664350624384</v>
      </c>
      <c r="C283">
        <f>Table1[[#This Row],[|Z-E'[Z']|]]*Table1[[#This Row],[|Z-E'[Z']|]]</f>
        <v>7715.6309549016514</v>
      </c>
    </row>
    <row r="284" spans="1:3" x14ac:dyDescent="0.35">
      <c r="A284">
        <v>62.56153964025431</v>
      </c>
      <c r="B284">
        <f>ABS(Table1[[#This Row],[Z]]-150.3778421)</f>
        <v>87.8163024597457</v>
      </c>
      <c r="C284">
        <f>Table1[[#This Row],[|Z-E'[Z']|]]*Table1[[#This Row],[|Z-E'[Z']|]]</f>
        <v>7711.7029777015387</v>
      </c>
    </row>
    <row r="285" spans="1:3" x14ac:dyDescent="0.35">
      <c r="A285">
        <v>62.588079308477212</v>
      </c>
      <c r="B285">
        <f>ABS(Table1[[#This Row],[Z]]-150.3778421)</f>
        <v>87.789762791522804</v>
      </c>
      <c r="C285">
        <f>Table1[[#This Row],[|Z-E'[Z']|]]*Table1[[#This Row],[|Z-E'[Z']|]]</f>
        <v>7707.0424509918421</v>
      </c>
    </row>
    <row r="286" spans="1:3" x14ac:dyDescent="0.35">
      <c r="A286">
        <v>62.682368175428877</v>
      </c>
      <c r="B286">
        <f>ABS(Table1[[#This Row],[Z]]-150.3778421)</f>
        <v>87.695473924571132</v>
      </c>
      <c r="C286">
        <f>Table1[[#This Row],[|Z-E'[Z']|]]*Table1[[#This Row],[|Z-E'[Z']|]]</f>
        <v>7690.4961468551355</v>
      </c>
    </row>
    <row r="287" spans="1:3" x14ac:dyDescent="0.35">
      <c r="A287">
        <v>62.708043424204767</v>
      </c>
      <c r="B287">
        <f>ABS(Table1[[#This Row],[Z]]-150.3778421)</f>
        <v>87.669798675795249</v>
      </c>
      <c r="C287">
        <f>Table1[[#This Row],[|Z-E'[Z']|]]*Table1[[#This Row],[|Z-E'[Z']|]]</f>
        <v>7685.9935998544706</v>
      </c>
    </row>
    <row r="288" spans="1:3" x14ac:dyDescent="0.35">
      <c r="A288">
        <v>62.801535531935492</v>
      </c>
      <c r="B288">
        <f>ABS(Table1[[#This Row],[Z]]-150.3778421)</f>
        <v>87.576306568064524</v>
      </c>
      <c r="C288">
        <f>Table1[[#This Row],[|Z-E'[Z']|]]*Table1[[#This Row],[|Z-E'[Z']|]]</f>
        <v>7669.6094721036216</v>
      </c>
    </row>
    <row r="289" spans="1:3" x14ac:dyDescent="0.35">
      <c r="A289">
        <v>62.851433720394326</v>
      </c>
      <c r="B289">
        <f>ABS(Table1[[#This Row],[Z]]-150.3778421)</f>
        <v>87.526408379605684</v>
      </c>
      <c r="C289">
        <f>Table1[[#This Row],[|Z-E'[Z']|]]*Table1[[#This Row],[|Z-E'[Z']|]]</f>
        <v>7660.8721638335082</v>
      </c>
    </row>
    <row r="290" spans="1:3" x14ac:dyDescent="0.35">
      <c r="A290">
        <v>62.860710720625221</v>
      </c>
      <c r="B290">
        <f>ABS(Table1[[#This Row],[Z]]-150.3778421)</f>
        <v>87.517131379374788</v>
      </c>
      <c r="C290">
        <f>Table1[[#This Row],[|Z-E'[Z']|]]*Table1[[#This Row],[|Z-E'[Z']|]]</f>
        <v>7659.2482848747477</v>
      </c>
    </row>
    <row r="291" spans="1:3" x14ac:dyDescent="0.35">
      <c r="A291">
        <v>62.88965917795192</v>
      </c>
      <c r="B291">
        <f>ABS(Table1[[#This Row],[Z]]-150.3778421)</f>
        <v>87.488182922048082</v>
      </c>
      <c r="C291">
        <f>Table1[[#This Row],[|Z-E'[Z']|]]*Table1[[#This Row],[|Z-E'[Z']|]]</f>
        <v>7654.1821510017453</v>
      </c>
    </row>
    <row r="292" spans="1:3" x14ac:dyDescent="0.35">
      <c r="A292">
        <v>62.942465142379092</v>
      </c>
      <c r="B292">
        <f>ABS(Table1[[#This Row],[Z]]-150.3778421)</f>
        <v>87.435376957620917</v>
      </c>
      <c r="C292">
        <f>Table1[[#This Row],[|Z-E'[Z']|]]*Table1[[#This Row],[|Z-E'[Z']|]]</f>
        <v>7644.9451437212665</v>
      </c>
    </row>
    <row r="293" spans="1:3" x14ac:dyDescent="0.35">
      <c r="A293">
        <v>62.988687499774997</v>
      </c>
      <c r="B293">
        <f>ABS(Table1[[#This Row],[Z]]-150.3778421)</f>
        <v>87.389154600225012</v>
      </c>
      <c r="C293">
        <f>Table1[[#This Row],[|Z-E'[Z']|]]*Table1[[#This Row],[|Z-E'[Z']|]]</f>
        <v>7636.864341742028</v>
      </c>
    </row>
    <row r="294" spans="1:3" x14ac:dyDescent="0.35">
      <c r="A294">
        <v>63.017904288156181</v>
      </c>
      <c r="B294">
        <f>ABS(Table1[[#This Row],[Z]]-150.3778421)</f>
        <v>87.359937811843821</v>
      </c>
      <c r="C294">
        <f>Table1[[#This Row],[|Z-E'[Z']|]]*Table1[[#This Row],[|Z-E'[Z']|]]</f>
        <v>7631.7587344892199</v>
      </c>
    </row>
    <row r="295" spans="1:3" x14ac:dyDescent="0.35">
      <c r="A295">
        <v>63.033424086563848</v>
      </c>
      <c r="B295">
        <f>ABS(Table1[[#This Row],[Z]]-150.3778421)</f>
        <v>87.344418013436155</v>
      </c>
      <c r="C295">
        <f>Table1[[#This Row],[|Z-E'[Z']|]]*Table1[[#This Row],[|Z-E'[Z']|]]</f>
        <v>7629.0473581058704</v>
      </c>
    </row>
    <row r="296" spans="1:3" x14ac:dyDescent="0.35">
      <c r="A296">
        <v>63.040547529478715</v>
      </c>
      <c r="B296">
        <f>ABS(Table1[[#This Row],[Z]]-150.3778421)</f>
        <v>87.337294570521294</v>
      </c>
      <c r="C296">
        <f>Table1[[#This Row],[|Z-E'[Z']|]]*Table1[[#This Row],[|Z-E'[Z']|]]</f>
        <v>7627.8030228980087</v>
      </c>
    </row>
    <row r="297" spans="1:3" x14ac:dyDescent="0.35">
      <c r="A297">
        <v>63.044150924728534</v>
      </c>
      <c r="B297">
        <f>ABS(Table1[[#This Row],[Z]]-150.3778421)</f>
        <v>87.333691175271468</v>
      </c>
      <c r="C297">
        <f>Table1[[#This Row],[|Z-E'[Z']|]]*Table1[[#This Row],[|Z-E'[Z']|]]</f>
        <v>7627.1736142976897</v>
      </c>
    </row>
    <row r="298" spans="1:3" x14ac:dyDescent="0.35">
      <c r="A298">
        <v>63.062774039615164</v>
      </c>
      <c r="B298">
        <f>ABS(Table1[[#This Row],[Z]]-150.3778421)</f>
        <v>87.315068060384846</v>
      </c>
      <c r="C298">
        <f>Table1[[#This Row],[|Z-E'[Z']|]]*Table1[[#This Row],[|Z-E'[Z']|]]</f>
        <v>7623.9211103896378</v>
      </c>
    </row>
    <row r="299" spans="1:3" x14ac:dyDescent="0.35">
      <c r="A299">
        <v>63.078655194248853</v>
      </c>
      <c r="B299">
        <f>ABS(Table1[[#This Row],[Z]]-150.3778421)</f>
        <v>87.299186905751156</v>
      </c>
      <c r="C299">
        <f>Table1[[#This Row],[|Z-E'[Z']|]]*Table1[[#This Row],[|Z-E'[Z']|]]</f>
        <v>7621.1480344052743</v>
      </c>
    </row>
    <row r="300" spans="1:3" x14ac:dyDescent="0.35">
      <c r="A300">
        <v>63.097490727889678</v>
      </c>
      <c r="B300">
        <f>ABS(Table1[[#This Row],[Z]]-150.3778421)</f>
        <v>87.280351372110331</v>
      </c>
      <c r="C300">
        <f>Table1[[#This Row],[|Z-E'[Z']|]]*Table1[[#This Row],[|Z-E'[Z']|]]</f>
        <v>7617.8597356390419</v>
      </c>
    </row>
    <row r="301" spans="1:3" x14ac:dyDescent="0.35">
      <c r="A301">
        <v>63.107752556355607</v>
      </c>
      <c r="B301">
        <f>ABS(Table1[[#This Row],[Z]]-150.3778421)</f>
        <v>87.270089543644403</v>
      </c>
      <c r="C301">
        <f>Table1[[#This Row],[|Z-E'[Z']|]]*Table1[[#This Row],[|Z-E'[Z']|]]</f>
        <v>7616.0685289557123</v>
      </c>
    </row>
    <row r="302" spans="1:3" x14ac:dyDescent="0.35">
      <c r="A302">
        <v>63.120527099965528</v>
      </c>
      <c r="B302">
        <f>ABS(Table1[[#This Row],[Z]]-150.3778421)</f>
        <v>87.257315000034481</v>
      </c>
      <c r="C302">
        <f>Table1[[#This Row],[|Z-E'[Z']|]]*Table1[[#This Row],[|Z-E'[Z']|]]</f>
        <v>7613.839021015242</v>
      </c>
    </row>
    <row r="303" spans="1:3" x14ac:dyDescent="0.35">
      <c r="A303">
        <v>63.180774339302324</v>
      </c>
      <c r="B303">
        <f>ABS(Table1[[#This Row],[Z]]-150.3778421)</f>
        <v>87.197067760697678</v>
      </c>
      <c r="C303">
        <f>Table1[[#This Row],[|Z-E'[Z']|]]*Table1[[#This Row],[|Z-E'[Z']|]]</f>
        <v>7603.3286260637024</v>
      </c>
    </row>
    <row r="304" spans="1:3" x14ac:dyDescent="0.35">
      <c r="A304">
        <v>63.227478137555636</v>
      </c>
      <c r="B304">
        <f>ABS(Table1[[#This Row],[Z]]-150.3778421)</f>
        <v>87.150363962444374</v>
      </c>
      <c r="C304">
        <f>Table1[[#This Row],[|Z-E'[Z']|]]*Table1[[#This Row],[|Z-E'[Z']|]]</f>
        <v>7595.1859387865234</v>
      </c>
    </row>
    <row r="305" spans="1:3" x14ac:dyDescent="0.35">
      <c r="A305">
        <v>63.265101502750312</v>
      </c>
      <c r="B305">
        <f>ABS(Table1[[#This Row],[Z]]-150.3778421)</f>
        <v>87.112740597249697</v>
      </c>
      <c r="C305">
        <f>Table1[[#This Row],[|Z-E'[Z']|]]*Table1[[#This Row],[|Z-E'[Z']|]]</f>
        <v>7588.6295743637156</v>
      </c>
    </row>
    <row r="306" spans="1:3" x14ac:dyDescent="0.35">
      <c r="A306">
        <v>63.297350010079498</v>
      </c>
      <c r="B306">
        <f>ABS(Table1[[#This Row],[Z]]-150.3778421)</f>
        <v>87.080492089920511</v>
      </c>
      <c r="C306">
        <f>Table1[[#This Row],[|Z-E'[Z']|]]*Table1[[#This Row],[|Z-E'[Z']|]]</f>
        <v>7583.0121026227089</v>
      </c>
    </row>
    <row r="307" spans="1:3" x14ac:dyDescent="0.35">
      <c r="A307">
        <v>63.306944827097411</v>
      </c>
      <c r="B307">
        <f>ABS(Table1[[#This Row],[Z]]-150.3778421)</f>
        <v>87.070897272902599</v>
      </c>
      <c r="C307">
        <f>Table1[[#This Row],[|Z-E'[Z']|]]*Table1[[#This Row],[|Z-E'[Z']|]]</f>
        <v>7581.3411519083575</v>
      </c>
    </row>
    <row r="308" spans="1:3" x14ac:dyDescent="0.35">
      <c r="A308">
        <v>63.312286450997036</v>
      </c>
      <c r="B308">
        <f>ABS(Table1[[#This Row],[Z]]-150.3778421)</f>
        <v>87.065555649002974</v>
      </c>
      <c r="C308">
        <f>Table1[[#This Row],[|Z-E'[Z']|]]*Table1[[#This Row],[|Z-E'[Z']|]]</f>
        <v>7580.4109804696336</v>
      </c>
    </row>
    <row r="309" spans="1:3" x14ac:dyDescent="0.35">
      <c r="A309">
        <v>63.347040991435094</v>
      </c>
      <c r="B309">
        <f>ABS(Table1[[#This Row],[Z]]-150.3778421)</f>
        <v>87.030801108564916</v>
      </c>
      <c r="C309">
        <f>Table1[[#This Row],[|Z-E'[Z']|]]*Table1[[#This Row],[|Z-E'[Z']|]]</f>
        <v>7574.3603415985845</v>
      </c>
    </row>
    <row r="310" spans="1:3" x14ac:dyDescent="0.35">
      <c r="A310">
        <v>63.35694522650617</v>
      </c>
      <c r="B310">
        <f>ABS(Table1[[#This Row],[Z]]-150.3778421)</f>
        <v>87.02089687349384</v>
      </c>
      <c r="C310">
        <f>Table1[[#This Row],[|Z-E'[Z']|]]*Table1[[#This Row],[|Z-E'[Z']|]]</f>
        <v>7572.6364926672495</v>
      </c>
    </row>
    <row r="311" spans="1:3" x14ac:dyDescent="0.35">
      <c r="A311">
        <v>63.357467664695342</v>
      </c>
      <c r="B311">
        <f>ABS(Table1[[#This Row],[Z]]-150.3778421)</f>
        <v>87.02037443530466</v>
      </c>
      <c r="C311">
        <f>Table1[[#This Row],[|Z-E'[Z']|]]*Table1[[#This Row],[|Z-E'[Z']|]]</f>
        <v>7572.5455668606246</v>
      </c>
    </row>
    <row r="312" spans="1:3" x14ac:dyDescent="0.35">
      <c r="A312">
        <v>63.367697201023326</v>
      </c>
      <c r="B312">
        <f>ABS(Table1[[#This Row],[Z]]-150.3778421)</f>
        <v>87.010144898976677</v>
      </c>
      <c r="C312">
        <f>Table1[[#This Row],[|Z-E'[Z']|]]*Table1[[#This Row],[|Z-E'[Z']|]]</f>
        <v>7570.7653153409174</v>
      </c>
    </row>
    <row r="313" spans="1:3" x14ac:dyDescent="0.35">
      <c r="A313">
        <v>63.427295470170506</v>
      </c>
      <c r="B313">
        <f>ABS(Table1[[#This Row],[Z]]-150.3778421)</f>
        <v>86.950546629829503</v>
      </c>
      <c r="C313">
        <f>Table1[[#This Row],[|Z-E'[Z']|]]*Table1[[#This Row],[|Z-E'[Z']|]]</f>
        <v>7560.397559226155</v>
      </c>
    </row>
    <row r="314" spans="1:3" x14ac:dyDescent="0.35">
      <c r="A314">
        <v>63.436658783403871</v>
      </c>
      <c r="B314">
        <f>ABS(Table1[[#This Row],[Z]]-150.3778421)</f>
        <v>86.941183316596138</v>
      </c>
      <c r="C314">
        <f>Table1[[#This Row],[|Z-E'[Z']|]]*Table1[[#This Row],[|Z-E'[Z']|]]</f>
        <v>7558.7693564899746</v>
      </c>
    </row>
    <row r="315" spans="1:3" x14ac:dyDescent="0.35">
      <c r="A315">
        <v>63.458782836881085</v>
      </c>
      <c r="B315">
        <f>ABS(Table1[[#This Row],[Z]]-150.3778421)</f>
        <v>86.919059263118925</v>
      </c>
      <c r="C315">
        <f>Table1[[#This Row],[|Z-E'[Z']|]]*Table1[[#This Row],[|Z-E'[Z']|]]</f>
        <v>7554.9228631855794</v>
      </c>
    </row>
    <row r="316" spans="1:3" x14ac:dyDescent="0.35">
      <c r="A316">
        <v>63.469380321510315</v>
      </c>
      <c r="B316">
        <f>ABS(Table1[[#This Row],[Z]]-150.3778421)</f>
        <v>86.908461778489695</v>
      </c>
      <c r="C316">
        <f>Table1[[#This Row],[|Z-E'[Z']|]]*Table1[[#This Row],[|Z-E'[Z']|]]</f>
        <v>7553.0807287032039</v>
      </c>
    </row>
    <row r="317" spans="1:3" x14ac:dyDescent="0.35">
      <c r="A317">
        <v>63.509048447823233</v>
      </c>
      <c r="B317">
        <f>ABS(Table1[[#This Row],[Z]]-150.3778421)</f>
        <v>86.868793652176777</v>
      </c>
      <c r="C317">
        <f>Table1[[#This Row],[|Z-E'[Z']|]]*Table1[[#This Row],[|Z-E'[Z']|]]</f>
        <v>7546.1873105844679</v>
      </c>
    </row>
    <row r="318" spans="1:3" x14ac:dyDescent="0.35">
      <c r="A318">
        <v>63.523243813564925</v>
      </c>
      <c r="B318">
        <f>ABS(Table1[[#This Row],[Z]]-150.3778421)</f>
        <v>86.854598286435078</v>
      </c>
      <c r="C318">
        <f>Table1[[#This Row],[|Z-E'[Z']|]]*Table1[[#This Row],[|Z-E'[Z']|]]</f>
        <v>7543.7212434980111</v>
      </c>
    </row>
    <row r="319" spans="1:3" x14ac:dyDescent="0.35">
      <c r="A319">
        <v>63.525523475132594</v>
      </c>
      <c r="B319">
        <f>ABS(Table1[[#This Row],[Z]]-150.3778421)</f>
        <v>86.852318624867422</v>
      </c>
      <c r="C319">
        <f>Table1[[#This Row],[|Z-E'[Z']|]]*Table1[[#This Row],[|Z-E'[Z']|]]</f>
        <v>7543.3252505154924</v>
      </c>
    </row>
    <row r="320" spans="1:3" x14ac:dyDescent="0.35">
      <c r="A320">
        <v>63.564997298496628</v>
      </c>
      <c r="B320">
        <f>ABS(Table1[[#This Row],[Z]]-150.3778421)</f>
        <v>86.812844801503388</v>
      </c>
      <c r="C320">
        <f>Table1[[#This Row],[|Z-E'[Z']|]]*Table1[[#This Row],[|Z-E'[Z']|]]</f>
        <v>7536.4700225299139</v>
      </c>
    </row>
    <row r="321" spans="1:3" x14ac:dyDescent="0.35">
      <c r="A321">
        <v>63.647025340477398</v>
      </c>
      <c r="B321">
        <f>ABS(Table1[[#This Row],[Z]]-150.3778421)</f>
        <v>86.730816759522611</v>
      </c>
      <c r="C321">
        <f>Table1[[#This Row],[|Z-E'[Z']|]]*Table1[[#This Row],[|Z-E'[Z']|]]</f>
        <v>7522.2345757738885</v>
      </c>
    </row>
    <row r="322" spans="1:3" x14ac:dyDescent="0.35">
      <c r="A322">
        <v>63.660769628162861</v>
      </c>
      <c r="B322">
        <f>ABS(Table1[[#This Row],[Z]]-150.3778421)</f>
        <v>86.717072471837156</v>
      </c>
      <c r="C322">
        <f>Table1[[#This Row],[|Z-E'[Z']|]]*Table1[[#This Row],[|Z-E'[Z']|]]</f>
        <v>7519.8506580858575</v>
      </c>
    </row>
    <row r="323" spans="1:3" x14ac:dyDescent="0.35">
      <c r="A323">
        <v>63.681705308804744</v>
      </c>
      <c r="B323">
        <f>ABS(Table1[[#This Row],[Z]]-150.3778421)</f>
        <v>86.696136791195272</v>
      </c>
      <c r="C323">
        <f>Table1[[#This Row],[|Z-E'[Z']|]]*Table1[[#This Row],[|Z-E'[Z']|]]</f>
        <v>7516.2201345176427</v>
      </c>
    </row>
    <row r="324" spans="1:3" x14ac:dyDescent="0.35">
      <c r="A324">
        <v>63.701335805142271</v>
      </c>
      <c r="B324">
        <f>ABS(Table1[[#This Row],[Z]]-150.3778421)</f>
        <v>86.676506294857745</v>
      </c>
      <c r="C324">
        <f>Table1[[#This Row],[|Z-E'[Z']|]]*Table1[[#This Row],[|Z-E'[Z']|]]</f>
        <v>7512.8167434825145</v>
      </c>
    </row>
    <row r="325" spans="1:3" x14ac:dyDescent="0.35">
      <c r="A325">
        <v>63.776188649442503</v>
      </c>
      <c r="B325">
        <f>ABS(Table1[[#This Row],[Z]]-150.3778421)</f>
        <v>86.601653450557507</v>
      </c>
      <c r="C325">
        <f>Table1[[#This Row],[|Z-E'[Z']|]]*Table1[[#This Row],[|Z-E'[Z']|]]</f>
        <v>7499.846380370459</v>
      </c>
    </row>
    <row r="326" spans="1:3" x14ac:dyDescent="0.35">
      <c r="A326">
        <v>63.789960867800829</v>
      </c>
      <c r="B326">
        <f>ABS(Table1[[#This Row],[Z]]-150.3778421)</f>
        <v>86.58788123219918</v>
      </c>
      <c r="C326">
        <f>Table1[[#This Row],[|Z-E'[Z']|]]*Table1[[#This Row],[|Z-E'[Z']|]]</f>
        <v>7497.4611762814311</v>
      </c>
    </row>
    <row r="327" spans="1:3" x14ac:dyDescent="0.35">
      <c r="A327">
        <v>63.837067046179726</v>
      </c>
      <c r="B327">
        <f>ABS(Table1[[#This Row],[Z]]-150.3778421)</f>
        <v>86.540775053820283</v>
      </c>
      <c r="C327">
        <f>Table1[[#This Row],[|Z-E'[Z']|]]*Table1[[#This Row],[|Z-E'[Z']|]]</f>
        <v>7489.305746915923</v>
      </c>
    </row>
    <row r="328" spans="1:3" x14ac:dyDescent="0.35">
      <c r="A328">
        <v>63.86699056819041</v>
      </c>
      <c r="B328">
        <f>ABS(Table1[[#This Row],[Z]]-150.3778421)</f>
        <v>86.510851531809607</v>
      </c>
      <c r="C328">
        <f>Table1[[#This Row],[|Z-E'[Z']|]]*Table1[[#This Row],[|Z-E'[Z']|]]</f>
        <v>7484.1274327588044</v>
      </c>
    </row>
    <row r="329" spans="1:3" x14ac:dyDescent="0.35">
      <c r="A329">
        <v>63.88289928105705</v>
      </c>
      <c r="B329">
        <f>ABS(Table1[[#This Row],[Z]]-150.3778421)</f>
        <v>86.49494281894296</v>
      </c>
      <c r="C329">
        <f>Table1[[#This Row],[|Z-E'[Z']|]]*Table1[[#This Row],[|Z-E'[Z']|]]</f>
        <v>7481.3751332522124</v>
      </c>
    </row>
    <row r="330" spans="1:3" x14ac:dyDescent="0.35">
      <c r="A330">
        <v>63.920521117175042</v>
      </c>
      <c r="B330">
        <f>ABS(Table1[[#This Row],[Z]]-150.3778421)</f>
        <v>86.457320982824967</v>
      </c>
      <c r="C330">
        <f>Table1[[#This Row],[|Z-E'[Z']|]]*Table1[[#This Row],[|Z-E'[Z']|]]</f>
        <v>7474.868351527226</v>
      </c>
    </row>
    <row r="331" spans="1:3" x14ac:dyDescent="0.35">
      <c r="A331">
        <v>63.928222005474375</v>
      </c>
      <c r="B331">
        <f>ABS(Table1[[#This Row],[Z]]-150.3778421)</f>
        <v>86.449620094525642</v>
      </c>
      <c r="C331">
        <f>Table1[[#This Row],[|Z-E'[Z']|]]*Table1[[#This Row],[|Z-E'[Z']|]]</f>
        <v>7473.5368144878121</v>
      </c>
    </row>
    <row r="332" spans="1:3" x14ac:dyDescent="0.35">
      <c r="A332">
        <v>63.930430283726949</v>
      </c>
      <c r="B332">
        <f>ABS(Table1[[#This Row],[Z]]-150.3778421)</f>
        <v>86.44741181627306</v>
      </c>
      <c r="C332">
        <f>Table1[[#This Row],[|Z-E'[Z']|]]*Table1[[#This Row],[|Z-E'[Z']|]]</f>
        <v>7473.155009732307</v>
      </c>
    </row>
    <row r="333" spans="1:3" x14ac:dyDescent="0.35">
      <c r="A333">
        <v>63.947480320141864</v>
      </c>
      <c r="B333">
        <f>ABS(Table1[[#This Row],[Z]]-150.3778421)</f>
        <v>86.430361779858146</v>
      </c>
      <c r="C333">
        <f>Table1[[#This Row],[|Z-E'[Z']|]]*Table1[[#This Row],[|Z-E'[Z']|]]</f>
        <v>7470.2074373971636</v>
      </c>
    </row>
    <row r="334" spans="1:3" x14ac:dyDescent="0.35">
      <c r="A334">
        <v>63.954577664052849</v>
      </c>
      <c r="B334">
        <f>ABS(Table1[[#This Row],[Z]]-150.3778421)</f>
        <v>86.423264435947161</v>
      </c>
      <c r="C334">
        <f>Table1[[#This Row],[|Z-E'[Z']|]]*Table1[[#This Row],[|Z-E'[Z']|]]</f>
        <v>7468.9806357656489</v>
      </c>
    </row>
    <row r="335" spans="1:3" x14ac:dyDescent="0.35">
      <c r="A335">
        <v>64.003819650762466</v>
      </c>
      <c r="B335">
        <f>ABS(Table1[[#This Row],[Z]]-150.3778421)</f>
        <v>86.374022449237543</v>
      </c>
      <c r="C335">
        <f>Table1[[#This Row],[|Z-E'[Z']|]]*Table1[[#This Row],[|Z-E'[Z']|]]</f>
        <v>7460.471754061391</v>
      </c>
    </row>
    <row r="336" spans="1:3" x14ac:dyDescent="0.35">
      <c r="A336">
        <v>64.080838464989156</v>
      </c>
      <c r="B336">
        <f>ABS(Table1[[#This Row],[Z]]-150.3778421)</f>
        <v>86.297003635010853</v>
      </c>
      <c r="C336">
        <f>Table1[[#This Row],[|Z-E'[Z']|]]*Table1[[#This Row],[|Z-E'[Z']|]]</f>
        <v>7447.1728363810762</v>
      </c>
    </row>
    <row r="337" spans="1:3" x14ac:dyDescent="0.35">
      <c r="A337">
        <v>64.111349545378118</v>
      </c>
      <c r="B337">
        <f>ABS(Table1[[#This Row],[Z]]-150.3778421)</f>
        <v>86.266492554621891</v>
      </c>
      <c r="C337">
        <f>Table1[[#This Row],[|Z-E'[Z']|]]*Table1[[#This Row],[|Z-E'[Z']|]]</f>
        <v>7441.9077376766345</v>
      </c>
    </row>
    <row r="338" spans="1:3" x14ac:dyDescent="0.35">
      <c r="A338">
        <v>64.242651233344361</v>
      </c>
      <c r="B338">
        <f>ABS(Table1[[#This Row],[Z]]-150.3778421)</f>
        <v>86.135190866655648</v>
      </c>
      <c r="C338">
        <f>Table1[[#This Row],[|Z-E'[Z']|]]*Table1[[#This Row],[|Z-E'[Z']|]]</f>
        <v>7419.2711056351982</v>
      </c>
    </row>
    <row r="339" spans="1:3" x14ac:dyDescent="0.35">
      <c r="A339">
        <v>64.296893141455357</v>
      </c>
      <c r="B339">
        <f>ABS(Table1[[#This Row],[Z]]-150.3778421)</f>
        <v>86.080948958544653</v>
      </c>
      <c r="C339">
        <f>Table1[[#This Row],[|Z-E'[Z']|]]*Table1[[#This Row],[|Z-E'[Z']|]]</f>
        <v>7409.9297736035696</v>
      </c>
    </row>
    <row r="340" spans="1:3" x14ac:dyDescent="0.35">
      <c r="A340">
        <v>64.326996910674055</v>
      </c>
      <c r="B340">
        <f>ABS(Table1[[#This Row],[Z]]-150.3778421)</f>
        <v>86.050845189325955</v>
      </c>
      <c r="C340">
        <f>Table1[[#This Row],[|Z-E'[Z']|]]*Table1[[#This Row],[|Z-E'[Z']|]]</f>
        <v>7404.7479577973418</v>
      </c>
    </row>
    <row r="341" spans="1:3" x14ac:dyDescent="0.35">
      <c r="A341">
        <v>64.36973657870243</v>
      </c>
      <c r="B341">
        <f>ABS(Table1[[#This Row],[Z]]-150.3778421)</f>
        <v>86.00810552129758</v>
      </c>
      <c r="C341">
        <f>Table1[[#This Row],[|Z-E'[Z']|]]*Table1[[#This Row],[|Z-E'[Z']|]]</f>
        <v>7397.3942153626595</v>
      </c>
    </row>
    <row r="342" spans="1:3" x14ac:dyDescent="0.35">
      <c r="A342">
        <v>64.446207014240173</v>
      </c>
      <c r="B342">
        <f>ABS(Table1[[#This Row],[Z]]-150.3778421)</f>
        <v>85.931635085759837</v>
      </c>
      <c r="C342">
        <f>Table1[[#This Row],[|Z-E'[Z']|]]*Table1[[#This Row],[|Z-E'[Z']|]]</f>
        <v>7384.2459085121909</v>
      </c>
    </row>
    <row r="343" spans="1:3" x14ac:dyDescent="0.35">
      <c r="A343">
        <v>64.521703207946899</v>
      </c>
      <c r="B343">
        <f>ABS(Table1[[#This Row],[Z]]-150.3778421)</f>
        <v>85.85613889205311</v>
      </c>
      <c r="C343">
        <f>Table1[[#This Row],[|Z-E'[Z']|]]*Table1[[#This Row],[|Z-E'[Z']|]]</f>
        <v>7371.2765854515146</v>
      </c>
    </row>
    <row r="344" spans="1:3" x14ac:dyDescent="0.35">
      <c r="A344">
        <v>64.524722104404901</v>
      </c>
      <c r="B344">
        <f>ABS(Table1[[#This Row],[Z]]-150.3778421)</f>
        <v>85.853119995595108</v>
      </c>
      <c r="C344">
        <f>Table1[[#This Row],[|Z-E'[Z']|]]*Table1[[#This Row],[|Z-E'[Z']|]]</f>
        <v>7370.7582129780521</v>
      </c>
    </row>
    <row r="345" spans="1:3" x14ac:dyDescent="0.35">
      <c r="A345">
        <v>64.569454870826306</v>
      </c>
      <c r="B345">
        <f>ABS(Table1[[#This Row],[Z]]-150.3778421)</f>
        <v>85.808387229173704</v>
      </c>
      <c r="C345">
        <f>Table1[[#This Row],[|Z-E'[Z']|]]*Table1[[#This Row],[|Z-E'[Z']|]]</f>
        <v>7363.0793188718208</v>
      </c>
    </row>
    <row r="346" spans="1:3" x14ac:dyDescent="0.35">
      <c r="A346">
        <v>64.632089716789494</v>
      </c>
      <c r="B346">
        <f>ABS(Table1[[#This Row],[Z]]-150.3778421)</f>
        <v>85.745752383210515</v>
      </c>
      <c r="C346">
        <f>Table1[[#This Row],[|Z-E'[Z']|]]*Table1[[#This Row],[|Z-E'[Z']|]]</f>
        <v>7352.3340517628521</v>
      </c>
    </row>
    <row r="347" spans="1:3" x14ac:dyDescent="0.35">
      <c r="A347">
        <v>64.671843608018804</v>
      </c>
      <c r="B347">
        <f>ABS(Table1[[#This Row],[Z]]-150.3778421)</f>
        <v>85.705998491981205</v>
      </c>
      <c r="C347">
        <f>Table1[[#This Row],[|Z-E'[Z']|]]*Table1[[#This Row],[|Z-E'[Z']|]]</f>
        <v>7345.5181775074843</v>
      </c>
    </row>
    <row r="348" spans="1:3" x14ac:dyDescent="0.35">
      <c r="A348">
        <v>64.684258106363401</v>
      </c>
      <c r="B348">
        <f>ABS(Table1[[#This Row],[Z]]-150.3778421)</f>
        <v>85.693583993636608</v>
      </c>
      <c r="C348">
        <f>Table1[[#This Row],[|Z-E'[Z']|]]*Table1[[#This Row],[|Z-E'[Z']|]]</f>
        <v>7343.390337674452</v>
      </c>
    </row>
    <row r="349" spans="1:3" x14ac:dyDescent="0.35">
      <c r="A349">
        <v>64.689565427812951</v>
      </c>
      <c r="B349">
        <f>ABS(Table1[[#This Row],[Z]]-150.3778421)</f>
        <v>85.688276672187058</v>
      </c>
      <c r="C349">
        <f>Table1[[#This Row],[|Z-E'[Z']|]]*Table1[[#This Row],[|Z-E'[Z']|]]</f>
        <v>7342.4807590492765</v>
      </c>
    </row>
    <row r="350" spans="1:3" x14ac:dyDescent="0.35">
      <c r="A350">
        <v>64.694725793484992</v>
      </c>
      <c r="B350">
        <f>ABS(Table1[[#This Row],[Z]]-150.3778421)</f>
        <v>85.683116306515018</v>
      </c>
      <c r="C350">
        <f>Table1[[#This Row],[|Z-E'[Z']|]]*Table1[[#This Row],[|Z-E'[Z']|]]</f>
        <v>7341.5964199957798</v>
      </c>
    </row>
    <row r="351" spans="1:3" x14ac:dyDescent="0.35">
      <c r="A351">
        <v>64.75906822146041</v>
      </c>
      <c r="B351">
        <f>ABS(Table1[[#This Row],[Z]]-150.3778421)</f>
        <v>85.618773878539599</v>
      </c>
      <c r="C351">
        <f>Table1[[#This Row],[|Z-E'[Z']|]]*Table1[[#This Row],[|Z-E'[Z']|]]</f>
        <v>7330.5744404644947</v>
      </c>
    </row>
    <row r="352" spans="1:3" x14ac:dyDescent="0.35">
      <c r="A352">
        <v>64.780282465531059</v>
      </c>
      <c r="B352">
        <f>ABS(Table1[[#This Row],[Z]]-150.3778421)</f>
        <v>85.597559634468951</v>
      </c>
      <c r="C352">
        <f>Table1[[#This Row],[|Z-E'[Z']|]]*Table1[[#This Row],[|Z-E'[Z']|]]</f>
        <v>7326.9422153764681</v>
      </c>
    </row>
    <row r="353" spans="1:3" x14ac:dyDescent="0.35">
      <c r="A353">
        <v>64.783276740352193</v>
      </c>
      <c r="B353">
        <f>ABS(Table1[[#This Row],[Z]]-150.3778421)</f>
        <v>85.594565359647817</v>
      </c>
      <c r="C353">
        <f>Table1[[#This Row],[|Z-E'[Z']|]]*Table1[[#This Row],[|Z-E'[Z']|]]</f>
        <v>7326.4296191070216</v>
      </c>
    </row>
    <row r="354" spans="1:3" x14ac:dyDescent="0.35">
      <c r="A354">
        <v>64.788649147826561</v>
      </c>
      <c r="B354">
        <f>ABS(Table1[[#This Row],[Z]]-150.3778421)</f>
        <v>85.589192952173448</v>
      </c>
      <c r="C354">
        <f>Table1[[#This Row],[|Z-E'[Z']|]]*Table1[[#This Row],[|Z-E'[Z']|]]</f>
        <v>7325.5099502043768</v>
      </c>
    </row>
    <row r="355" spans="1:3" x14ac:dyDescent="0.35">
      <c r="A355">
        <v>64.791674438644321</v>
      </c>
      <c r="B355">
        <f>ABS(Table1[[#This Row],[Z]]-150.3778421)</f>
        <v>85.586167661355688</v>
      </c>
      <c r="C355">
        <f>Table1[[#This Row],[|Z-E'[Z']|]]*Table1[[#This Row],[|Z-E'[Z']|]]</f>
        <v>7324.9920949576863</v>
      </c>
    </row>
    <row r="356" spans="1:3" x14ac:dyDescent="0.35">
      <c r="A356">
        <v>64.800276001508152</v>
      </c>
      <c r="B356">
        <f>ABS(Table1[[#This Row],[Z]]-150.3778421)</f>
        <v>85.577566098491857</v>
      </c>
      <c r="C356">
        <f>Table1[[#This Row],[|Z-E'[Z']|]]*Table1[[#This Row],[|Z-E'[Z']|]]</f>
        <v>7323.5198193417427</v>
      </c>
    </row>
    <row r="357" spans="1:3" x14ac:dyDescent="0.35">
      <c r="A357">
        <v>64.813334004070072</v>
      </c>
      <c r="B357">
        <f>ABS(Table1[[#This Row],[Z]]-150.3778421)</f>
        <v>85.564508095929938</v>
      </c>
      <c r="C357">
        <f>Table1[[#This Row],[|Z-E'[Z']|]]*Table1[[#This Row],[|Z-E'[Z']|]]</f>
        <v>7321.2850456984597</v>
      </c>
    </row>
    <row r="358" spans="1:3" x14ac:dyDescent="0.35">
      <c r="A358">
        <v>64.847414163674486</v>
      </c>
      <c r="B358">
        <f>ABS(Table1[[#This Row],[Z]]-150.3778421)</f>
        <v>85.530427936325523</v>
      </c>
      <c r="C358">
        <f>Table1[[#This Row],[|Z-E'[Z']|]]*Table1[[#This Row],[|Z-E'[Z']|]]</f>
        <v>7315.4541029709735</v>
      </c>
    </row>
    <row r="359" spans="1:3" x14ac:dyDescent="0.35">
      <c r="A359">
        <v>64.899653682275016</v>
      </c>
      <c r="B359">
        <f>ABS(Table1[[#This Row],[Z]]-150.3778421)</f>
        <v>85.478188417724994</v>
      </c>
      <c r="C359">
        <f>Table1[[#This Row],[|Z-E'[Z']|]]*Table1[[#This Row],[|Z-E'[Z']|]]</f>
        <v>7306.5206951760956</v>
      </c>
    </row>
    <row r="360" spans="1:3" x14ac:dyDescent="0.35">
      <c r="A360">
        <v>64.936905967491612</v>
      </c>
      <c r="B360">
        <f>ABS(Table1[[#This Row],[Z]]-150.3778421)</f>
        <v>85.440936132508398</v>
      </c>
      <c r="C360">
        <f>Table1[[#This Row],[|Z-E'[Z']|]]*Table1[[#This Row],[|Z-E'[Z']|]]</f>
        <v>7300.1535671993788</v>
      </c>
    </row>
    <row r="361" spans="1:3" x14ac:dyDescent="0.35">
      <c r="A361">
        <v>64.941481001327958</v>
      </c>
      <c r="B361">
        <f>ABS(Table1[[#This Row],[Z]]-150.3778421)</f>
        <v>85.436361098672052</v>
      </c>
      <c r="C361">
        <f>Table1[[#This Row],[|Z-E'[Z']|]]*Table1[[#This Row],[|Z-E'[Z']|]]</f>
        <v>7299.3717977826827</v>
      </c>
    </row>
    <row r="362" spans="1:3" x14ac:dyDescent="0.35">
      <c r="A362">
        <v>64.941991496397293</v>
      </c>
      <c r="B362">
        <f>ABS(Table1[[#This Row],[Z]]-150.3778421)</f>
        <v>85.435850603602717</v>
      </c>
      <c r="C362">
        <f>Table1[[#This Row],[|Z-E'[Z']|]]*Table1[[#This Row],[|Z-E'[Z']|]]</f>
        <v>7299.2845683611231</v>
      </c>
    </row>
    <row r="363" spans="1:3" x14ac:dyDescent="0.35">
      <c r="A363">
        <v>64.95059838062997</v>
      </c>
      <c r="B363">
        <f>ABS(Table1[[#This Row],[Z]]-150.3778421)</f>
        <v>85.42724371937004</v>
      </c>
      <c r="C363">
        <f>Table1[[#This Row],[|Z-E'[Z']|]]*Table1[[#This Row],[|Z-E'[Z']|]]</f>
        <v>7297.8139694886477</v>
      </c>
    </row>
    <row r="364" spans="1:3" x14ac:dyDescent="0.35">
      <c r="A364">
        <v>64.982611659754099</v>
      </c>
      <c r="B364">
        <f>ABS(Table1[[#This Row],[Z]]-150.3778421)</f>
        <v>85.395230440245911</v>
      </c>
      <c r="C364">
        <f>Table1[[#This Row],[|Z-E'[Z']|]]*Table1[[#This Row],[|Z-E'[Z']|]]</f>
        <v>7292.3453819427014</v>
      </c>
    </row>
    <row r="365" spans="1:3" x14ac:dyDescent="0.35">
      <c r="A365">
        <v>64.989550151769365</v>
      </c>
      <c r="B365">
        <f>ABS(Table1[[#This Row],[Z]]-150.3778421)</f>
        <v>85.388291948230645</v>
      </c>
      <c r="C365">
        <f>Table1[[#This Row],[|Z-E'[Z']|]]*Table1[[#This Row],[|Z-E'[Z']|]]</f>
        <v>7291.1604018362705</v>
      </c>
    </row>
    <row r="366" spans="1:3" x14ac:dyDescent="0.35">
      <c r="A366">
        <v>64.994245978570362</v>
      </c>
      <c r="B366">
        <f>ABS(Table1[[#This Row],[Z]]-150.3778421)</f>
        <v>85.383596121429647</v>
      </c>
      <c r="C366">
        <f>Table1[[#This Row],[|Z-E'[Z']|]]*Table1[[#This Row],[|Z-E'[Z']|]]</f>
        <v>7290.3584866274159</v>
      </c>
    </row>
    <row r="367" spans="1:3" x14ac:dyDescent="0.35">
      <c r="A367">
        <v>64.994508380684309</v>
      </c>
      <c r="B367">
        <f>ABS(Table1[[#This Row],[Z]]-150.3778421)</f>
        <v>85.383333719315701</v>
      </c>
      <c r="C367">
        <f>Table1[[#This Row],[|Z-E'[Z']|]]*Table1[[#This Row],[|Z-E'[Z']|]]</f>
        <v>7290.3136770240335</v>
      </c>
    </row>
    <row r="368" spans="1:3" x14ac:dyDescent="0.35">
      <c r="A368">
        <v>65.017089321491795</v>
      </c>
      <c r="B368">
        <f>ABS(Table1[[#This Row],[Z]]-150.3778421)</f>
        <v>85.360752778508214</v>
      </c>
      <c r="C368">
        <f>Table1[[#This Row],[|Z-E'[Z']|]]*Table1[[#This Row],[|Z-E'[Z']|]]</f>
        <v>7286.4581149135975</v>
      </c>
    </row>
    <row r="369" spans="1:3" x14ac:dyDescent="0.35">
      <c r="A369">
        <v>65.062090406261717</v>
      </c>
      <c r="B369">
        <f>ABS(Table1[[#This Row],[Z]]-150.3778421)</f>
        <v>85.315751693738292</v>
      </c>
      <c r="C369">
        <f>Table1[[#This Row],[|Z-E'[Z']|]]*Table1[[#This Row],[|Z-E'[Z']|]]</f>
        <v>7278.7774870676085</v>
      </c>
    </row>
    <row r="370" spans="1:3" x14ac:dyDescent="0.35">
      <c r="A370">
        <v>65.067128351100592</v>
      </c>
      <c r="B370">
        <f>ABS(Table1[[#This Row],[Z]]-150.3778421)</f>
        <v>85.310713748899417</v>
      </c>
      <c r="C370">
        <f>Table1[[#This Row],[|Z-E'[Z']|]]*Table1[[#This Row],[|Z-E'[Z']|]]</f>
        <v>7277.9178803466557</v>
      </c>
    </row>
    <row r="371" spans="1:3" x14ac:dyDescent="0.35">
      <c r="A371">
        <v>65.088025031983292</v>
      </c>
      <c r="B371">
        <f>ABS(Table1[[#This Row],[Z]]-150.3778421)</f>
        <v>85.289817068016717</v>
      </c>
      <c r="C371">
        <f>Table1[[#This Row],[|Z-E'[Z']|]]*Table1[[#This Row],[|Z-E'[Z']|]]</f>
        <v>7274.3528954957555</v>
      </c>
    </row>
    <row r="372" spans="1:3" x14ac:dyDescent="0.35">
      <c r="A372">
        <v>65.113048474604184</v>
      </c>
      <c r="B372">
        <f>ABS(Table1[[#This Row],[Z]]-150.3778421)</f>
        <v>85.264793625395825</v>
      </c>
      <c r="C372">
        <f>Table1[[#This Row],[|Z-E'[Z']|]]*Table1[[#This Row],[|Z-E'[Z']|]]</f>
        <v>7270.0850319813408</v>
      </c>
    </row>
    <row r="373" spans="1:3" x14ac:dyDescent="0.35">
      <c r="A373">
        <v>65.12168328175261</v>
      </c>
      <c r="B373">
        <f>ABS(Table1[[#This Row],[Z]]-150.3778421)</f>
        <v>85.2561588182474</v>
      </c>
      <c r="C373">
        <f>Table1[[#This Row],[|Z-E'[Z']|]]*Table1[[#This Row],[|Z-E'[Z']|]]</f>
        <v>7268.612616442224</v>
      </c>
    </row>
    <row r="374" spans="1:3" x14ac:dyDescent="0.35">
      <c r="A374">
        <v>65.156941976258636</v>
      </c>
      <c r="B374">
        <f>ABS(Table1[[#This Row],[Z]]-150.3778421)</f>
        <v>85.220900123741373</v>
      </c>
      <c r="C374">
        <f>Table1[[#This Row],[|Z-E'[Z']|]]*Table1[[#This Row],[|Z-E'[Z']|]]</f>
        <v>7262.6018179007024</v>
      </c>
    </row>
    <row r="375" spans="1:3" x14ac:dyDescent="0.35">
      <c r="A375">
        <v>65.165021371180998</v>
      </c>
      <c r="B375">
        <f>ABS(Table1[[#This Row],[Z]]-150.3778421)</f>
        <v>85.212820728819011</v>
      </c>
      <c r="C375">
        <f>Table1[[#This Row],[|Z-E'[Z']|]]*Table1[[#This Row],[|Z-E'[Z']|]]</f>
        <v>7261.2248165618466</v>
      </c>
    </row>
    <row r="376" spans="1:3" x14ac:dyDescent="0.35">
      <c r="A376">
        <v>65.19082450309385</v>
      </c>
      <c r="B376">
        <f>ABS(Table1[[#This Row],[Z]]-150.3778421)</f>
        <v>85.187017596906159</v>
      </c>
      <c r="C376">
        <f>Table1[[#This Row],[|Z-E'[Z']|]]*Table1[[#This Row],[|Z-E'[Z']|]]</f>
        <v>7256.8279670555994</v>
      </c>
    </row>
    <row r="377" spans="1:3" x14ac:dyDescent="0.35">
      <c r="A377">
        <v>65.228646355048184</v>
      </c>
      <c r="B377">
        <f>ABS(Table1[[#This Row],[Z]]-150.3778421)</f>
        <v>85.149195744951825</v>
      </c>
      <c r="C377">
        <f>Table1[[#This Row],[|Z-E'[Z']|]]*Table1[[#This Row],[|Z-E'[Z']|]]</f>
        <v>7250.3855360121224</v>
      </c>
    </row>
    <row r="378" spans="1:3" x14ac:dyDescent="0.35">
      <c r="A378">
        <v>65.235853483154287</v>
      </c>
      <c r="B378">
        <f>ABS(Table1[[#This Row],[Z]]-150.3778421)</f>
        <v>85.141988616845723</v>
      </c>
      <c r="C378">
        <f>Table1[[#This Row],[|Z-E'[Z']|]]*Table1[[#This Row],[|Z-E'[Z']|]]</f>
        <v>7249.1582256310867</v>
      </c>
    </row>
    <row r="379" spans="1:3" x14ac:dyDescent="0.35">
      <c r="A379">
        <v>65.254104094078286</v>
      </c>
      <c r="B379">
        <f>ABS(Table1[[#This Row],[Z]]-150.3778421)</f>
        <v>85.123738005921723</v>
      </c>
      <c r="C379">
        <f>Table1[[#This Row],[|Z-E'[Z']|]]*Table1[[#This Row],[|Z-E'[Z']|]]</f>
        <v>7246.0507721008025</v>
      </c>
    </row>
    <row r="380" spans="1:3" x14ac:dyDescent="0.35">
      <c r="A380">
        <v>65.284643094767063</v>
      </c>
      <c r="B380">
        <f>ABS(Table1[[#This Row],[Z]]-150.3778421)</f>
        <v>85.093199005232947</v>
      </c>
      <c r="C380">
        <f>Table1[[#This Row],[|Z-E'[Z']|]]*Table1[[#This Row],[|Z-E'[Z']|]]</f>
        <v>7240.8525169441773</v>
      </c>
    </row>
    <row r="381" spans="1:3" x14ac:dyDescent="0.35">
      <c r="A381">
        <v>65.287964459493992</v>
      </c>
      <c r="B381">
        <f>ABS(Table1[[#This Row],[Z]]-150.3778421)</f>
        <v>85.089877640506018</v>
      </c>
      <c r="C381">
        <f>Table1[[#This Row],[|Z-E'[Z']|]]*Table1[[#This Row],[|Z-E'[Z']|]]</f>
        <v>7240.2872768762863</v>
      </c>
    </row>
    <row r="382" spans="1:3" x14ac:dyDescent="0.35">
      <c r="A382">
        <v>65.376065125277449</v>
      </c>
      <c r="B382">
        <f>ABS(Table1[[#This Row],[Z]]-150.3778421)</f>
        <v>85.00177697472256</v>
      </c>
      <c r="C382">
        <f>Table1[[#This Row],[|Z-E'[Z']|]]*Table1[[#This Row],[|Z-E'[Z']|]]</f>
        <v>7225.3020888604742</v>
      </c>
    </row>
    <row r="383" spans="1:3" x14ac:dyDescent="0.35">
      <c r="A383">
        <v>65.382253571116181</v>
      </c>
      <c r="B383">
        <f>ABS(Table1[[#This Row],[Z]]-150.3778421)</f>
        <v>84.995588528883829</v>
      </c>
      <c r="C383">
        <f>Table1[[#This Row],[|Z-E'[Z']|]]*Table1[[#This Row],[|Z-E'[Z']|]]</f>
        <v>7224.2500693713282</v>
      </c>
    </row>
    <row r="384" spans="1:3" x14ac:dyDescent="0.35">
      <c r="A384">
        <v>65.390052119502343</v>
      </c>
      <c r="B384">
        <f>ABS(Table1[[#This Row],[Z]]-150.3778421)</f>
        <v>84.987789980497666</v>
      </c>
      <c r="C384">
        <f>Table1[[#This Row],[|Z-E'[Z']|]]*Table1[[#This Row],[|Z-E'[Z']|]]</f>
        <v>7222.9244457691793</v>
      </c>
    </row>
    <row r="385" spans="1:3" x14ac:dyDescent="0.35">
      <c r="A385">
        <v>65.435065281998206</v>
      </c>
      <c r="B385">
        <f>ABS(Table1[[#This Row],[Z]]-150.3778421)</f>
        <v>84.942776818001803</v>
      </c>
      <c r="C385">
        <f>Table1[[#This Row],[|Z-E'[Z']|]]*Table1[[#This Row],[|Z-E'[Z']|]]</f>
        <v>7215.2753335528641</v>
      </c>
    </row>
    <row r="386" spans="1:3" x14ac:dyDescent="0.35">
      <c r="A386">
        <v>65.435351360211513</v>
      </c>
      <c r="B386">
        <f>ABS(Table1[[#This Row],[Z]]-150.3778421)</f>
        <v>84.942490739788497</v>
      </c>
      <c r="C386">
        <f>Table1[[#This Row],[|Z-E'[Z']|]]*Table1[[#This Row],[|Z-E'[Z']|]]</f>
        <v>7215.2267330790546</v>
      </c>
    </row>
    <row r="387" spans="1:3" x14ac:dyDescent="0.35">
      <c r="A387">
        <v>65.442062795155849</v>
      </c>
      <c r="B387">
        <f>ABS(Table1[[#This Row],[Z]]-150.3778421)</f>
        <v>84.935779304844161</v>
      </c>
      <c r="C387">
        <f>Table1[[#This Row],[|Z-E'[Z']|]]*Table1[[#This Row],[|Z-E'[Z']|]]</f>
        <v>7214.0866061211937</v>
      </c>
    </row>
    <row r="388" spans="1:3" x14ac:dyDescent="0.35">
      <c r="A388">
        <v>65.442770077421514</v>
      </c>
      <c r="B388">
        <f>ABS(Table1[[#This Row],[Z]]-150.3778421)</f>
        <v>84.935072022578495</v>
      </c>
      <c r="C388">
        <f>Table1[[#This Row],[|Z-E'[Z']|]]*Table1[[#This Row],[|Z-E'[Z']|]]</f>
        <v>7213.9664594805963</v>
      </c>
    </row>
    <row r="389" spans="1:3" x14ac:dyDescent="0.35">
      <c r="A389">
        <v>65.449382074789753</v>
      </c>
      <c r="B389">
        <f>ABS(Table1[[#This Row],[Z]]-150.3778421)</f>
        <v>84.928460025210256</v>
      </c>
      <c r="C389">
        <f>Table1[[#This Row],[|Z-E'[Z']|]]*Table1[[#This Row],[|Z-E'[Z']|]]</f>
        <v>7212.8433222537369</v>
      </c>
    </row>
    <row r="390" spans="1:3" x14ac:dyDescent="0.35">
      <c r="A390">
        <v>65.455234496437001</v>
      </c>
      <c r="B390">
        <f>ABS(Table1[[#This Row],[Z]]-150.3778421)</f>
        <v>84.922607603563009</v>
      </c>
      <c r="C390">
        <f>Table1[[#This Row],[|Z-E'[Z']|]]*Table1[[#This Row],[|Z-E'[Z']|]]</f>
        <v>7211.8492821887376</v>
      </c>
    </row>
    <row r="391" spans="1:3" x14ac:dyDescent="0.35">
      <c r="A391">
        <v>65.531340373625028</v>
      </c>
      <c r="B391">
        <f>ABS(Table1[[#This Row],[Z]]-150.3778421)</f>
        <v>84.846501726374981</v>
      </c>
      <c r="C391">
        <f>Table1[[#This Row],[|Z-E'[Z']|]]*Table1[[#This Row],[|Z-E'[Z']|]]</f>
        <v>7198.9288552037524</v>
      </c>
    </row>
    <row r="392" spans="1:3" x14ac:dyDescent="0.35">
      <c r="A392">
        <v>65.591226737694072</v>
      </c>
      <c r="B392">
        <f>ABS(Table1[[#This Row],[Z]]-150.3778421)</f>
        <v>84.786615362305938</v>
      </c>
      <c r="C392">
        <f>Table1[[#This Row],[|Z-E'[Z']|]]*Table1[[#This Row],[|Z-E'[Z']|]]</f>
        <v>7188.7701445956136</v>
      </c>
    </row>
    <row r="393" spans="1:3" x14ac:dyDescent="0.35">
      <c r="A393">
        <v>65.620362812926345</v>
      </c>
      <c r="B393">
        <f>ABS(Table1[[#This Row],[Z]]-150.3778421)</f>
        <v>84.757479287073664</v>
      </c>
      <c r="C393">
        <f>Table1[[#This Row],[|Z-E'[Z']|]]*Table1[[#This Row],[|Z-E'[Z']|]]</f>
        <v>7183.8302950987209</v>
      </c>
    </row>
    <row r="394" spans="1:3" x14ac:dyDescent="0.35">
      <c r="A394">
        <v>65.640935989230186</v>
      </c>
      <c r="B394">
        <f>ABS(Table1[[#This Row],[Z]]-150.3778421)</f>
        <v>84.736906110769823</v>
      </c>
      <c r="C394">
        <f>Table1[[#This Row],[|Z-E'[Z']|]]*Table1[[#This Row],[|Z-E'[Z']|]]</f>
        <v>7180.3432572254205</v>
      </c>
    </row>
    <row r="395" spans="1:3" x14ac:dyDescent="0.35">
      <c r="A395">
        <v>65.673024346405086</v>
      </c>
      <c r="B395">
        <f>ABS(Table1[[#This Row],[Z]]-150.3778421)</f>
        <v>84.704817753594924</v>
      </c>
      <c r="C395">
        <f>Table1[[#This Row],[|Z-E'[Z']|]]*Table1[[#This Row],[|Z-E'[Z']|]]</f>
        <v>7174.9061506697299</v>
      </c>
    </row>
    <row r="396" spans="1:3" x14ac:dyDescent="0.35">
      <c r="A396">
        <v>65.773030071042029</v>
      </c>
      <c r="B396">
        <f>ABS(Table1[[#This Row],[Z]]-150.3778421)</f>
        <v>84.60481202895798</v>
      </c>
      <c r="C396">
        <f>Table1[[#This Row],[|Z-E'[Z']|]]*Table1[[#This Row],[|Z-E'[Z']|]]</f>
        <v>7157.9742184553133</v>
      </c>
    </row>
    <row r="397" spans="1:3" x14ac:dyDescent="0.35">
      <c r="A397">
        <v>65.809694004525156</v>
      </c>
      <c r="B397">
        <f>ABS(Table1[[#This Row],[Z]]-150.3778421)</f>
        <v>84.568148095474854</v>
      </c>
      <c r="C397">
        <f>Table1[[#This Row],[|Z-E'[Z']|]]*Table1[[#This Row],[|Z-E'[Z']|]]</f>
        <v>7151.7716722981668</v>
      </c>
    </row>
    <row r="398" spans="1:3" x14ac:dyDescent="0.35">
      <c r="A398">
        <v>65.815863526491015</v>
      </c>
      <c r="B398">
        <f>ABS(Table1[[#This Row],[Z]]-150.3778421)</f>
        <v>84.561978573508995</v>
      </c>
      <c r="C398">
        <f>Table1[[#This Row],[|Z-E'[Z']|]]*Table1[[#This Row],[|Z-E'[Z']|]]</f>
        <v>7150.7282202665947</v>
      </c>
    </row>
    <row r="399" spans="1:3" x14ac:dyDescent="0.35">
      <c r="A399">
        <v>65.819971706730968</v>
      </c>
      <c r="B399">
        <f>ABS(Table1[[#This Row],[Z]]-150.3778421)</f>
        <v>84.557870393269042</v>
      </c>
      <c r="C399">
        <f>Table1[[#This Row],[|Z-E'[Z']|]]*Table1[[#This Row],[|Z-E'[Z']|]]</f>
        <v>7150.0334454448848</v>
      </c>
    </row>
    <row r="400" spans="1:3" x14ac:dyDescent="0.35">
      <c r="A400">
        <v>65.823420317849482</v>
      </c>
      <c r="B400">
        <f>ABS(Table1[[#This Row],[Z]]-150.3778421)</f>
        <v>84.554421782150527</v>
      </c>
      <c r="C400">
        <f>Table1[[#This Row],[|Z-E'[Z']|]]*Table1[[#This Row],[|Z-E'[Z']|]]</f>
        <v>7149.450242913812</v>
      </c>
    </row>
    <row r="401" spans="1:3" x14ac:dyDescent="0.35">
      <c r="A401">
        <v>65.846176893736867</v>
      </c>
      <c r="B401">
        <f>ABS(Table1[[#This Row],[Z]]-150.3778421)</f>
        <v>84.531665206263142</v>
      </c>
      <c r="C401">
        <f>Table1[[#This Row],[|Z-E'[Z']|]]*Table1[[#This Row],[|Z-E'[Z']|]]</f>
        <v>7145.6024225437586</v>
      </c>
    </row>
    <row r="402" spans="1:3" x14ac:dyDescent="0.35">
      <c r="A402">
        <v>65.888409831132023</v>
      </c>
      <c r="B402">
        <f>ABS(Table1[[#This Row],[Z]]-150.3778421)</f>
        <v>84.489432268867986</v>
      </c>
      <c r="C402">
        <f>Table1[[#This Row],[|Z-E'[Z']|]]*Table1[[#This Row],[|Z-E'[Z']|]]</f>
        <v>7138.4641651156307</v>
      </c>
    </row>
    <row r="403" spans="1:3" x14ac:dyDescent="0.35">
      <c r="A403">
        <v>65.920931161405804</v>
      </c>
      <c r="B403">
        <f>ABS(Table1[[#This Row],[Z]]-150.3778421)</f>
        <v>84.456910938594206</v>
      </c>
      <c r="C403">
        <f>Table1[[#This Row],[|Z-E'[Z']|]]*Table1[[#This Row],[|Z-E'[Z']|]]</f>
        <v>7132.9698052896338</v>
      </c>
    </row>
    <row r="404" spans="1:3" x14ac:dyDescent="0.35">
      <c r="A404">
        <v>65.958267990015742</v>
      </c>
      <c r="B404">
        <f>ABS(Table1[[#This Row],[Z]]-150.3778421)</f>
        <v>84.419574109984268</v>
      </c>
      <c r="C404">
        <f>Table1[[#This Row],[|Z-E'[Z']|]]*Table1[[#This Row],[|Z-E'[Z']|]]</f>
        <v>7126.6644929111262</v>
      </c>
    </row>
    <row r="405" spans="1:3" x14ac:dyDescent="0.35">
      <c r="A405">
        <v>65.991552816428111</v>
      </c>
      <c r="B405">
        <f>ABS(Table1[[#This Row],[Z]]-150.3778421)</f>
        <v>84.386289283571898</v>
      </c>
      <c r="C405">
        <f>Table1[[#This Row],[|Z-E'[Z']|]]*Table1[[#This Row],[|Z-E'[Z']|]]</f>
        <v>7121.0458190506815</v>
      </c>
    </row>
    <row r="406" spans="1:3" x14ac:dyDescent="0.35">
      <c r="A406">
        <v>66.014432638074339</v>
      </c>
      <c r="B406">
        <f>ABS(Table1[[#This Row],[Z]]-150.3778421)</f>
        <v>84.36340946192567</v>
      </c>
      <c r="C406">
        <f>Table1[[#This Row],[|Z-E'[Z']|]]*Table1[[#This Row],[|Z-E'[Z']|]]</f>
        <v>7117.1848560405297</v>
      </c>
    </row>
    <row r="407" spans="1:3" x14ac:dyDescent="0.35">
      <c r="A407">
        <v>66.031880417229104</v>
      </c>
      <c r="B407">
        <f>ABS(Table1[[#This Row],[Z]]-150.3778421)</f>
        <v>84.345961682770906</v>
      </c>
      <c r="C407">
        <f>Table1[[#This Row],[|Z-E'[Z']|]]*Table1[[#This Row],[|Z-E'[Z']|]]</f>
        <v>7114.2412521914575</v>
      </c>
    </row>
    <row r="408" spans="1:3" x14ac:dyDescent="0.35">
      <c r="A408">
        <v>66.198343928973671</v>
      </c>
      <c r="B408">
        <f>ABS(Table1[[#This Row],[Z]]-150.3778421)</f>
        <v>84.179498171026339</v>
      </c>
      <c r="C408">
        <f>Table1[[#This Row],[|Z-E'[Z']|]]*Table1[[#This Row],[|Z-E'[Z']|]]</f>
        <v>7086.1879123258268</v>
      </c>
    </row>
    <row r="409" spans="1:3" x14ac:dyDescent="0.35">
      <c r="A409">
        <v>66.199212876210979</v>
      </c>
      <c r="B409">
        <f>ABS(Table1[[#This Row],[Z]]-150.3778421)</f>
        <v>84.178629223789031</v>
      </c>
      <c r="C409">
        <f>Table1[[#This Row],[|Z-E'[Z']|]]*Table1[[#This Row],[|Z-E'[Z']|]]</f>
        <v>7086.0416179961485</v>
      </c>
    </row>
    <row r="410" spans="1:3" x14ac:dyDescent="0.35">
      <c r="A410">
        <v>66.214245563925957</v>
      </c>
      <c r="B410">
        <f>ABS(Table1[[#This Row],[Z]]-150.3778421)</f>
        <v>84.163596536074053</v>
      </c>
      <c r="C410">
        <f>Table1[[#This Row],[|Z-E'[Z']|]]*Table1[[#This Row],[|Z-E'[Z']|]]</f>
        <v>7083.510981887056</v>
      </c>
    </row>
    <row r="411" spans="1:3" x14ac:dyDescent="0.35">
      <c r="A411">
        <v>66.232776809923479</v>
      </c>
      <c r="B411">
        <f>ABS(Table1[[#This Row],[Z]]-150.3778421)</f>
        <v>84.145065290076531</v>
      </c>
      <c r="C411">
        <f>Table1[[#This Row],[|Z-E'[Z']|]]*Table1[[#This Row],[|Z-E'[Z']|]]</f>
        <v>7080.3920126712419</v>
      </c>
    </row>
    <row r="412" spans="1:3" x14ac:dyDescent="0.35">
      <c r="A412">
        <v>66.240644637445712</v>
      </c>
      <c r="B412">
        <f>ABS(Table1[[#This Row],[Z]]-150.3778421)</f>
        <v>84.137197462554298</v>
      </c>
      <c r="C412">
        <f>Table1[[#This Row],[|Z-E'[Z']|]]*Table1[[#This Row],[|Z-E'[Z']|]]</f>
        <v>7079.067996852853</v>
      </c>
    </row>
    <row r="413" spans="1:3" x14ac:dyDescent="0.35">
      <c r="A413">
        <v>66.25111148668698</v>
      </c>
      <c r="B413">
        <f>ABS(Table1[[#This Row],[Z]]-150.3778421)</f>
        <v>84.126730613313029</v>
      </c>
      <c r="C413">
        <f>Table1[[#This Row],[|Z-E'[Z']|]]*Table1[[#This Row],[|Z-E'[Z']|]]</f>
        <v>7077.30680368494</v>
      </c>
    </row>
    <row r="414" spans="1:3" x14ac:dyDescent="0.35">
      <c r="A414">
        <v>66.266065522668328</v>
      </c>
      <c r="B414">
        <f>ABS(Table1[[#This Row],[Z]]-150.3778421)</f>
        <v>84.111776577331682</v>
      </c>
      <c r="C414">
        <f>Table1[[#This Row],[|Z-E'[Z']|]]*Table1[[#This Row],[|Z-E'[Z']|]]</f>
        <v>7074.7909589949622</v>
      </c>
    </row>
    <row r="415" spans="1:3" x14ac:dyDescent="0.35">
      <c r="A415">
        <v>66.273428937245455</v>
      </c>
      <c r="B415">
        <f>ABS(Table1[[#This Row],[Z]]-150.3778421)</f>
        <v>84.104413162754554</v>
      </c>
      <c r="C415">
        <f>Table1[[#This Row],[|Z-E'[Z']|]]*Table1[[#This Row],[|Z-E'[Z']|]]</f>
        <v>7073.5523134513214</v>
      </c>
    </row>
    <row r="416" spans="1:3" x14ac:dyDescent="0.35">
      <c r="A416">
        <v>66.288425416265653</v>
      </c>
      <c r="B416">
        <f>ABS(Table1[[#This Row],[Z]]-150.3778421)</f>
        <v>84.089416683734356</v>
      </c>
      <c r="C416">
        <f>Table1[[#This Row],[|Z-E'[Z']|]]*Table1[[#This Row],[|Z-E'[Z']|]]</f>
        <v>7071.0299982107017</v>
      </c>
    </row>
    <row r="417" spans="1:3" x14ac:dyDescent="0.35">
      <c r="A417">
        <v>66.308907880768871</v>
      </c>
      <c r="B417">
        <f>ABS(Table1[[#This Row],[Z]]-150.3778421)</f>
        <v>84.068934219231139</v>
      </c>
      <c r="C417">
        <f>Table1[[#This Row],[|Z-E'[Z']|]]*Table1[[#This Row],[|Z-E'[Z']|]]</f>
        <v>7067.5857007574123</v>
      </c>
    </row>
    <row r="418" spans="1:3" x14ac:dyDescent="0.35">
      <c r="A418">
        <v>66.345907389608811</v>
      </c>
      <c r="B418">
        <f>ABS(Table1[[#This Row],[Z]]-150.3778421)</f>
        <v>84.031934710391198</v>
      </c>
      <c r="C418">
        <f>Table1[[#This Row],[|Z-E'[Z']|]]*Table1[[#This Row],[|Z-E'[Z']|]]</f>
        <v>7061.3660511714488</v>
      </c>
    </row>
    <row r="419" spans="1:3" x14ac:dyDescent="0.35">
      <c r="A419">
        <v>66.363343149653176</v>
      </c>
      <c r="B419">
        <f>ABS(Table1[[#This Row],[Z]]-150.3778421)</f>
        <v>84.014498950346834</v>
      </c>
      <c r="C419">
        <f>Table1[[#This Row],[|Z-E'[Z']|]]*Table1[[#This Row],[|Z-E'[Z']|]]</f>
        <v>7058.4360338778297</v>
      </c>
    </row>
    <row r="420" spans="1:3" x14ac:dyDescent="0.35">
      <c r="A420">
        <v>66.393658454628891</v>
      </c>
      <c r="B420">
        <f>ABS(Table1[[#This Row],[Z]]-150.3778421)</f>
        <v>83.984183645371118</v>
      </c>
      <c r="C420">
        <f>Table1[[#This Row],[|Z-E'[Z']|]]*Table1[[#This Row],[|Z-E'[Z']|]]</f>
        <v>7053.3431025794216</v>
      </c>
    </row>
    <row r="421" spans="1:3" x14ac:dyDescent="0.35">
      <c r="A421">
        <v>66.448589472480833</v>
      </c>
      <c r="B421">
        <f>ABS(Table1[[#This Row],[Z]]-150.3778421)</f>
        <v>83.929252627519176</v>
      </c>
      <c r="C421">
        <f>Table1[[#This Row],[|Z-E'[Z']|]]*Table1[[#This Row],[|Z-E'[Z']|]]</f>
        <v>7044.1194466139341</v>
      </c>
    </row>
    <row r="422" spans="1:3" x14ac:dyDescent="0.35">
      <c r="A422">
        <v>66.465098506316764</v>
      </c>
      <c r="B422">
        <f>ABS(Table1[[#This Row],[Z]]-150.3778421)</f>
        <v>83.912743593683246</v>
      </c>
      <c r="C422">
        <f>Table1[[#This Row],[|Z-E'[Z']|]]*Table1[[#This Row],[|Z-E'[Z']|]]</f>
        <v>7041.3485374192287</v>
      </c>
    </row>
    <row r="423" spans="1:3" x14ac:dyDescent="0.35">
      <c r="A423">
        <v>66.470189841914575</v>
      </c>
      <c r="B423">
        <f>ABS(Table1[[#This Row],[Z]]-150.3778421)</f>
        <v>83.907652258085434</v>
      </c>
      <c r="C423">
        <f>Table1[[#This Row],[|Z-E'[Z']|]]*Table1[[#This Row],[|Z-E'[Z']|]]</f>
        <v>7040.49410746379</v>
      </c>
    </row>
    <row r="424" spans="1:3" x14ac:dyDescent="0.35">
      <c r="A424">
        <v>66.492233629575807</v>
      </c>
      <c r="B424">
        <f>ABS(Table1[[#This Row],[Z]]-150.3778421)</f>
        <v>83.885608470424202</v>
      </c>
      <c r="C424">
        <f>Table1[[#This Row],[|Z-E'[Z']|]]*Table1[[#This Row],[|Z-E'[Z']|]]</f>
        <v>7036.7953084533046</v>
      </c>
    </row>
    <row r="425" spans="1:3" x14ac:dyDescent="0.35">
      <c r="A425">
        <v>66.600252840241353</v>
      </c>
      <c r="B425">
        <f>ABS(Table1[[#This Row],[Z]]-150.3778421)</f>
        <v>83.777589259758656</v>
      </c>
      <c r="C425">
        <f>Table1[[#This Row],[|Z-E'[Z']|]]*Table1[[#This Row],[|Z-E'[Z']|]]</f>
        <v>7018.6844621768287</v>
      </c>
    </row>
    <row r="426" spans="1:3" x14ac:dyDescent="0.35">
      <c r="A426">
        <v>66.60809481843566</v>
      </c>
      <c r="B426">
        <f>ABS(Table1[[#This Row],[Z]]-150.3778421)</f>
        <v>83.769747281564349</v>
      </c>
      <c r="C426">
        <f>Table1[[#This Row],[|Z-E'[Z']|]]*Table1[[#This Row],[|Z-E'[Z']|]]</f>
        <v>7017.3705596171576</v>
      </c>
    </row>
    <row r="427" spans="1:3" x14ac:dyDescent="0.35">
      <c r="A427">
        <v>66.625426885205812</v>
      </c>
      <c r="B427">
        <f>ABS(Table1[[#This Row],[Z]]-150.3778421)</f>
        <v>83.752415214794198</v>
      </c>
      <c r="C427">
        <f>Table1[[#This Row],[|Z-E'[Z']|]]*Table1[[#This Row],[|Z-E'[Z']|]]</f>
        <v>7014.4670543112907</v>
      </c>
    </row>
    <row r="428" spans="1:3" x14ac:dyDescent="0.35">
      <c r="A428">
        <v>66.646403527478114</v>
      </c>
      <c r="B428">
        <f>ABS(Table1[[#This Row],[Z]]-150.3778421)</f>
        <v>83.731438572521895</v>
      </c>
      <c r="C428">
        <f>Table1[[#This Row],[|Z-E'[Z']|]]*Table1[[#This Row],[|Z-E'[Z']|]]</f>
        <v>7010.9538054240074</v>
      </c>
    </row>
    <row r="429" spans="1:3" x14ac:dyDescent="0.35">
      <c r="A429">
        <v>66.670182676134957</v>
      </c>
      <c r="B429">
        <f>ABS(Table1[[#This Row],[Z]]-150.3778421)</f>
        <v>83.707659423865053</v>
      </c>
      <c r="C429">
        <f>Table1[[#This Row],[|Z-E'[Z']|]]*Table1[[#This Row],[|Z-E'[Z']|]]</f>
        <v>7006.9722462217842</v>
      </c>
    </row>
    <row r="430" spans="1:3" x14ac:dyDescent="0.35">
      <c r="A430">
        <v>66.722371402000732</v>
      </c>
      <c r="B430">
        <f>ABS(Table1[[#This Row],[Z]]-150.3778421)</f>
        <v>83.655470697999277</v>
      </c>
      <c r="C430">
        <f>Table1[[#This Row],[|Z-E'[Z']|]]*Table1[[#This Row],[|Z-E'[Z']|]]</f>
        <v>6998.2377777038155</v>
      </c>
    </row>
    <row r="431" spans="1:3" x14ac:dyDescent="0.35">
      <c r="A431">
        <v>66.770610574403392</v>
      </c>
      <c r="B431">
        <f>ABS(Table1[[#This Row],[Z]]-150.3778421)</f>
        <v>83.607231525596617</v>
      </c>
      <c r="C431">
        <f>Table1[[#This Row],[|Z-E'[Z']|]]*Table1[[#This Row],[|Z-E'[Z']|]]</f>
        <v>6990.1691633747168</v>
      </c>
    </row>
    <row r="432" spans="1:3" x14ac:dyDescent="0.35">
      <c r="A432">
        <v>66.77628843153262</v>
      </c>
      <c r="B432">
        <f>ABS(Table1[[#This Row],[Z]]-150.3778421)</f>
        <v>83.601553668467389</v>
      </c>
      <c r="C432">
        <f>Table1[[#This Row],[|Z-E'[Z']|]]*Table1[[#This Row],[|Z-E'[Z']|]]</f>
        <v>6989.219775781633</v>
      </c>
    </row>
    <row r="433" spans="1:3" x14ac:dyDescent="0.35">
      <c r="A433">
        <v>66.821985174219577</v>
      </c>
      <c r="B433">
        <f>ABS(Table1[[#This Row],[Z]]-150.3778421)</f>
        <v>83.555856925780432</v>
      </c>
      <c r="C433">
        <f>Table1[[#This Row],[|Z-E'[Z']|]]*Table1[[#This Row],[|Z-E'[Z']|]]</f>
        <v>6981.58122660149</v>
      </c>
    </row>
    <row r="434" spans="1:3" x14ac:dyDescent="0.35">
      <c r="A434">
        <v>66.851310510617139</v>
      </c>
      <c r="B434">
        <f>ABS(Table1[[#This Row],[Z]]-150.3778421)</f>
        <v>83.52653158938287</v>
      </c>
      <c r="C434">
        <f>Table1[[#This Row],[|Z-E'[Z']|]]*Table1[[#This Row],[|Z-E'[Z']|]]</f>
        <v>6976.6814793521744</v>
      </c>
    </row>
    <row r="435" spans="1:3" x14ac:dyDescent="0.35">
      <c r="A435">
        <v>66.902795665081698</v>
      </c>
      <c r="B435">
        <f>ABS(Table1[[#This Row],[Z]]-150.3778421)</f>
        <v>83.475046434918312</v>
      </c>
      <c r="C435">
        <f>Table1[[#This Row],[|Z-E'[Z']|]]*Table1[[#This Row],[|Z-E'[Z']|]]</f>
        <v>6968.0833773117683</v>
      </c>
    </row>
    <row r="436" spans="1:3" x14ac:dyDescent="0.35">
      <c r="A436">
        <v>66.910522534689036</v>
      </c>
      <c r="B436">
        <f>ABS(Table1[[#This Row],[Z]]-150.3778421)</f>
        <v>83.467319565310973</v>
      </c>
      <c r="C436">
        <f>Table1[[#This Row],[|Z-E'[Z']|]]*Table1[[#This Row],[|Z-E'[Z']|]]</f>
        <v>6966.7934354177441</v>
      </c>
    </row>
    <row r="437" spans="1:3" x14ac:dyDescent="0.35">
      <c r="A437">
        <v>66.96653632696875</v>
      </c>
      <c r="B437">
        <f>ABS(Table1[[#This Row],[Z]]-150.3778421)</f>
        <v>83.411305773031259</v>
      </c>
      <c r="C437">
        <f>Table1[[#This Row],[|Z-E'[Z']|]]*Table1[[#This Row],[|Z-E'[Z']|]]</f>
        <v>6957.4459307621182</v>
      </c>
    </row>
    <row r="438" spans="1:3" x14ac:dyDescent="0.35">
      <c r="A438">
        <v>66.981108352723538</v>
      </c>
      <c r="B438">
        <f>ABS(Table1[[#This Row],[Z]]-150.3778421)</f>
        <v>83.396733747276471</v>
      </c>
      <c r="C438">
        <f>Table1[[#This Row],[|Z-E'[Z']|]]*Table1[[#This Row],[|Z-E'[Z']|]]</f>
        <v>6955.015199714122</v>
      </c>
    </row>
    <row r="439" spans="1:3" x14ac:dyDescent="0.35">
      <c r="A439">
        <v>66.986266989390501</v>
      </c>
      <c r="B439">
        <f>ABS(Table1[[#This Row],[Z]]-150.3778421)</f>
        <v>83.391575110609509</v>
      </c>
      <c r="C439">
        <f>Table1[[#This Row],[|Z-E'[Z']|]]*Table1[[#This Row],[|Z-E'[Z']|]]</f>
        <v>6954.1547994284274</v>
      </c>
    </row>
    <row r="440" spans="1:3" x14ac:dyDescent="0.35">
      <c r="A440">
        <v>67.019334446363445</v>
      </c>
      <c r="B440">
        <f>ABS(Table1[[#This Row],[Z]]-150.3778421)</f>
        <v>83.358507653636565</v>
      </c>
      <c r="C440">
        <f>Table1[[#This Row],[|Z-E'[Z']|]]*Table1[[#This Row],[|Z-E'[Z']|]]</f>
        <v>6948.6407982413857</v>
      </c>
    </row>
    <row r="441" spans="1:3" x14ac:dyDescent="0.35">
      <c r="A441">
        <v>67.033067065440363</v>
      </c>
      <c r="B441">
        <f>ABS(Table1[[#This Row],[Z]]-150.3778421)</f>
        <v>83.344775034559646</v>
      </c>
      <c r="C441">
        <f>Table1[[#This Row],[|Z-E'[Z']|]]*Table1[[#This Row],[|Z-E'[Z']|]]</f>
        <v>6946.3515255613565</v>
      </c>
    </row>
    <row r="442" spans="1:3" x14ac:dyDescent="0.35">
      <c r="A442">
        <v>67.066219291362927</v>
      </c>
      <c r="B442">
        <f>ABS(Table1[[#This Row],[Z]]-150.3778421)</f>
        <v>83.311622808637082</v>
      </c>
      <c r="C442">
        <f>Table1[[#This Row],[|Z-E'[Z']|]]*Table1[[#This Row],[|Z-E'[Z']|]]</f>
        <v>6940.8264950086186</v>
      </c>
    </row>
    <row r="443" spans="1:3" x14ac:dyDescent="0.35">
      <c r="A443">
        <v>67.089669152822808</v>
      </c>
      <c r="B443">
        <f>ABS(Table1[[#This Row],[Z]]-150.3778421)</f>
        <v>83.288172947177202</v>
      </c>
      <c r="C443">
        <f>Table1[[#This Row],[|Z-E'[Z']|]]*Table1[[#This Row],[|Z-E'[Z']|]]</f>
        <v>6936.9197528789</v>
      </c>
    </row>
    <row r="444" spans="1:3" x14ac:dyDescent="0.35">
      <c r="A444">
        <v>67.152816576034965</v>
      </c>
      <c r="B444">
        <f>ABS(Table1[[#This Row],[Z]]-150.3778421)</f>
        <v>83.225025523965044</v>
      </c>
      <c r="C444">
        <f>Table1[[#This Row],[|Z-E'[Z']|]]*Table1[[#This Row],[|Z-E'[Z']|]]</f>
        <v>6926.4048734646331</v>
      </c>
    </row>
    <row r="445" spans="1:3" x14ac:dyDescent="0.35">
      <c r="A445">
        <v>67.153612385324976</v>
      </c>
      <c r="B445">
        <f>ABS(Table1[[#This Row],[Z]]-150.3778421)</f>
        <v>83.224229714675033</v>
      </c>
      <c r="C445">
        <f>Table1[[#This Row],[|Z-E'[Z']|]]*Table1[[#This Row],[|Z-E'[Z']|]]</f>
        <v>6926.2724116009986</v>
      </c>
    </row>
    <row r="446" spans="1:3" x14ac:dyDescent="0.35">
      <c r="A446">
        <v>67.16024484346417</v>
      </c>
      <c r="B446">
        <f>ABS(Table1[[#This Row],[Z]]-150.3778421)</f>
        <v>83.217597256535839</v>
      </c>
      <c r="C446">
        <f>Table1[[#This Row],[|Z-E'[Z']|]]*Table1[[#This Row],[|Z-E'[Z']|]]</f>
        <v>6925.1684931510008</v>
      </c>
    </row>
    <row r="447" spans="1:3" x14ac:dyDescent="0.35">
      <c r="A447">
        <v>67.183873270287037</v>
      </c>
      <c r="B447">
        <f>ABS(Table1[[#This Row],[Z]]-150.3778421)</f>
        <v>83.193968829712972</v>
      </c>
      <c r="C447">
        <f>Table1[[#This Row],[|Z-E'[Z']|]]*Table1[[#This Row],[|Z-E'[Z']|]]</f>
        <v>6921.2364496392538</v>
      </c>
    </row>
    <row r="448" spans="1:3" x14ac:dyDescent="0.35">
      <c r="A448">
        <v>67.190611913950818</v>
      </c>
      <c r="B448">
        <f>ABS(Table1[[#This Row],[Z]]-150.3778421)</f>
        <v>83.187230186049192</v>
      </c>
      <c r="C448">
        <f>Table1[[#This Row],[|Z-E'[Z']|]]*Table1[[#This Row],[|Z-E'[Z']|]]</f>
        <v>6920.1152660267335</v>
      </c>
    </row>
    <row r="449" spans="1:3" x14ac:dyDescent="0.35">
      <c r="A449">
        <v>67.199835873761629</v>
      </c>
      <c r="B449">
        <f>ABS(Table1[[#This Row],[Z]]-150.3778421)</f>
        <v>83.178006226238381</v>
      </c>
      <c r="C449">
        <f>Table1[[#This Row],[|Z-E'[Z']|]]*Table1[[#This Row],[|Z-E'[Z']|]]</f>
        <v>6918.5807197721506</v>
      </c>
    </row>
    <row r="450" spans="1:3" x14ac:dyDescent="0.35">
      <c r="A450">
        <v>67.207572217338253</v>
      </c>
      <c r="B450">
        <f>ABS(Table1[[#This Row],[Z]]-150.3778421)</f>
        <v>83.170269882661756</v>
      </c>
      <c r="C450">
        <f>Table1[[#This Row],[|Z-E'[Z']|]]*Table1[[#This Row],[|Z-E'[Z']|]]</f>
        <v>6917.2937923547934</v>
      </c>
    </row>
    <row r="451" spans="1:3" x14ac:dyDescent="0.35">
      <c r="A451">
        <v>67.21925587336581</v>
      </c>
      <c r="B451">
        <f>ABS(Table1[[#This Row],[Z]]-150.3778421)</f>
        <v>83.158586226634199</v>
      </c>
      <c r="C451">
        <f>Table1[[#This Row],[|Z-E'[Z']|]]*Table1[[#This Row],[|Z-E'[Z']|]]</f>
        <v>6915.350463212555</v>
      </c>
    </row>
    <row r="452" spans="1:3" x14ac:dyDescent="0.35">
      <c r="A452">
        <v>67.223123016123481</v>
      </c>
      <c r="B452">
        <f>ABS(Table1[[#This Row],[Z]]-150.3778421)</f>
        <v>83.154719083876529</v>
      </c>
      <c r="C452">
        <f>Table1[[#This Row],[|Z-E'[Z']|]]*Table1[[#This Row],[|Z-E'[Z']|]]</f>
        <v>6914.7073059184195</v>
      </c>
    </row>
    <row r="453" spans="1:3" x14ac:dyDescent="0.35">
      <c r="A453">
        <v>67.312326159944519</v>
      </c>
      <c r="B453">
        <f>ABS(Table1[[#This Row],[Z]]-150.3778421)</f>
        <v>83.065515940055491</v>
      </c>
      <c r="C453">
        <f>Table1[[#This Row],[|Z-E'[Z']|]]*Table1[[#This Row],[|Z-E'[Z']|]]</f>
        <v>6899.879938387613</v>
      </c>
    </row>
    <row r="454" spans="1:3" x14ac:dyDescent="0.35">
      <c r="A454">
        <v>67.313287935038218</v>
      </c>
      <c r="B454">
        <f>ABS(Table1[[#This Row],[Z]]-150.3778421)</f>
        <v>83.064554164961791</v>
      </c>
      <c r="C454">
        <f>Table1[[#This Row],[|Z-E'[Z']|]]*Table1[[#This Row],[|Z-E'[Z']|]]</f>
        <v>6899.7201586238716</v>
      </c>
    </row>
    <row r="455" spans="1:3" x14ac:dyDescent="0.35">
      <c r="A455">
        <v>67.364398449017955</v>
      </c>
      <c r="B455">
        <f>ABS(Table1[[#This Row],[Z]]-150.3778421)</f>
        <v>83.013443650982055</v>
      </c>
      <c r="C455">
        <f>Table1[[#This Row],[|Z-E'[Z']|]]*Table1[[#This Row],[|Z-E'[Z']|]]</f>
        <v>6891.231826794773</v>
      </c>
    </row>
    <row r="456" spans="1:3" x14ac:dyDescent="0.35">
      <c r="A456">
        <v>67.397355491498388</v>
      </c>
      <c r="B456">
        <f>ABS(Table1[[#This Row],[Z]]-150.3778421)</f>
        <v>82.980486608501622</v>
      </c>
      <c r="C456">
        <f>Table1[[#This Row],[|Z-E'[Z']|]]*Table1[[#This Row],[|Z-E'[Z']|]]</f>
        <v>6885.761157783717</v>
      </c>
    </row>
    <row r="457" spans="1:3" x14ac:dyDescent="0.35">
      <c r="A457">
        <v>67.399368531473101</v>
      </c>
      <c r="B457">
        <f>ABS(Table1[[#This Row],[Z]]-150.3778421)</f>
        <v>82.978473568526908</v>
      </c>
      <c r="C457">
        <f>Table1[[#This Row],[|Z-E'[Z']|]]*Table1[[#This Row],[|Z-E'[Z']|]]</f>
        <v>6885.4270757627191</v>
      </c>
    </row>
    <row r="458" spans="1:3" x14ac:dyDescent="0.35">
      <c r="A458">
        <v>67.438344965442724</v>
      </c>
      <c r="B458">
        <f>ABS(Table1[[#This Row],[Z]]-150.3778421)</f>
        <v>82.939497134557286</v>
      </c>
      <c r="C458">
        <f>Table1[[#This Row],[|Z-E'[Z']|]]*Table1[[#This Row],[|Z-E'[Z']|]]</f>
        <v>6878.9601849332366</v>
      </c>
    </row>
    <row r="459" spans="1:3" x14ac:dyDescent="0.35">
      <c r="A459">
        <v>67.445182803746988</v>
      </c>
      <c r="B459">
        <f>ABS(Table1[[#This Row],[Z]]-150.3778421)</f>
        <v>82.932659296253021</v>
      </c>
      <c r="C459">
        <f>Table1[[#This Row],[|Z-E'[Z']|]]*Table1[[#This Row],[|Z-E'[Z']|]]</f>
        <v>6877.8259779483824</v>
      </c>
    </row>
    <row r="460" spans="1:3" x14ac:dyDescent="0.35">
      <c r="A460">
        <v>67.457210111397515</v>
      </c>
      <c r="B460">
        <f>ABS(Table1[[#This Row],[Z]]-150.3778421)</f>
        <v>82.920631988602494</v>
      </c>
      <c r="C460">
        <f>Table1[[#This Row],[|Z-E'[Z']|]]*Table1[[#This Row],[|Z-E'[Z']|]]</f>
        <v>6875.8312093892473</v>
      </c>
    </row>
    <row r="461" spans="1:3" x14ac:dyDescent="0.35">
      <c r="A461">
        <v>67.546272890033194</v>
      </c>
      <c r="B461">
        <f>ABS(Table1[[#This Row],[Z]]-150.3778421)</f>
        <v>82.831569209966815</v>
      </c>
      <c r="C461">
        <f>Table1[[#This Row],[|Z-E'[Z']|]]*Table1[[#This Row],[|Z-E'[Z']|]]</f>
        <v>6861.0688577855226</v>
      </c>
    </row>
    <row r="462" spans="1:3" x14ac:dyDescent="0.35">
      <c r="A462">
        <v>67.554100476729502</v>
      </c>
      <c r="B462">
        <f>ABS(Table1[[#This Row],[Z]]-150.3778421)</f>
        <v>82.823741623270507</v>
      </c>
      <c r="C462">
        <f>Table1[[#This Row],[|Z-E'[Z']|]]*Table1[[#This Row],[|Z-E'[Z']|]]</f>
        <v>6859.7721764782718</v>
      </c>
    </row>
    <row r="463" spans="1:3" x14ac:dyDescent="0.35">
      <c r="A463">
        <v>67.590244975078377</v>
      </c>
      <c r="B463">
        <f>ABS(Table1[[#This Row],[Z]]-150.3778421)</f>
        <v>82.787597124921632</v>
      </c>
      <c r="C463">
        <f>Table1[[#This Row],[|Z-E'[Z']|]]*Table1[[#This Row],[|Z-E'[Z']|]]</f>
        <v>6853.7862377183328</v>
      </c>
    </row>
    <row r="464" spans="1:3" x14ac:dyDescent="0.35">
      <c r="A464">
        <v>67.596901634732035</v>
      </c>
      <c r="B464">
        <f>ABS(Table1[[#This Row],[Z]]-150.3778421)</f>
        <v>82.780940465267975</v>
      </c>
      <c r="C464">
        <f>Table1[[#This Row],[|Z-E'[Z']|]]*Table1[[#This Row],[|Z-E'[Z']|]]</f>
        <v>6852.6841043142404</v>
      </c>
    </row>
    <row r="465" spans="1:3" x14ac:dyDescent="0.35">
      <c r="A465">
        <v>67.597813088375304</v>
      </c>
      <c r="B465">
        <f>ABS(Table1[[#This Row],[Z]]-150.3778421)</f>
        <v>82.780029011624706</v>
      </c>
      <c r="C465">
        <f>Table1[[#This Row],[|Z-E'[Z']|]]*Table1[[#This Row],[|Z-E'[Z']|]]</f>
        <v>6852.5332031654279</v>
      </c>
    </row>
    <row r="466" spans="1:3" x14ac:dyDescent="0.35">
      <c r="A466">
        <v>67.633313968387554</v>
      </c>
      <c r="B466">
        <f>ABS(Table1[[#This Row],[Z]]-150.3778421)</f>
        <v>82.744528131612455</v>
      </c>
      <c r="C466">
        <f>Table1[[#This Row],[|Z-E'[Z']|]]*Table1[[#This Row],[|Z-E'[Z']|]]</f>
        <v>6846.6569357232047</v>
      </c>
    </row>
    <row r="467" spans="1:3" x14ac:dyDescent="0.35">
      <c r="A467">
        <v>67.650849669469181</v>
      </c>
      <c r="B467">
        <f>ABS(Table1[[#This Row],[Z]]-150.3778421)</f>
        <v>82.726992430530828</v>
      </c>
      <c r="C467">
        <f>Table1[[#This Row],[|Z-E'[Z']|]]*Table1[[#This Row],[|Z-E'[Z']|]]</f>
        <v>6843.7552766011049</v>
      </c>
    </row>
    <row r="468" spans="1:3" x14ac:dyDescent="0.35">
      <c r="A468">
        <v>67.674872300573867</v>
      </c>
      <c r="B468">
        <f>ABS(Table1[[#This Row],[Z]]-150.3778421)</f>
        <v>82.702969799426143</v>
      </c>
      <c r="C468">
        <f>Table1[[#This Row],[|Z-E'[Z']|]]*Table1[[#This Row],[|Z-E'[Z']|]]</f>
        <v>6839.7812136447928</v>
      </c>
    </row>
    <row r="469" spans="1:3" x14ac:dyDescent="0.35">
      <c r="A469">
        <v>67.686606190299528</v>
      </c>
      <c r="B469">
        <f>ABS(Table1[[#This Row],[Z]]-150.3778421)</f>
        <v>82.691235909700481</v>
      </c>
      <c r="C469">
        <f>Table1[[#This Row],[|Z-E'[Z']|]]*Table1[[#This Row],[|Z-E'[Z']|]]</f>
        <v>6837.8404962737386</v>
      </c>
    </row>
    <row r="470" spans="1:3" x14ac:dyDescent="0.35">
      <c r="A470">
        <v>67.691294140980517</v>
      </c>
      <c r="B470">
        <f>ABS(Table1[[#This Row],[Z]]-150.3778421)</f>
        <v>82.686547959019492</v>
      </c>
      <c r="C470">
        <f>Table1[[#This Row],[|Z-E'[Z']|]]*Table1[[#This Row],[|Z-E'[Z']|]]</f>
        <v>6837.065213379231</v>
      </c>
    </row>
    <row r="471" spans="1:3" x14ac:dyDescent="0.35">
      <c r="A471">
        <v>67.704639706821325</v>
      </c>
      <c r="B471">
        <f>ABS(Table1[[#This Row],[Z]]-150.3778421)</f>
        <v>82.673202393178684</v>
      </c>
      <c r="C471">
        <f>Table1[[#This Row],[|Z-E'[Z']|]]*Table1[[#This Row],[|Z-E'[Z']|]]</f>
        <v>6834.8583939434857</v>
      </c>
    </row>
    <row r="472" spans="1:3" x14ac:dyDescent="0.35">
      <c r="A472">
        <v>67.712647936863902</v>
      </c>
      <c r="B472">
        <f>ABS(Table1[[#This Row],[Z]]-150.3778421)</f>
        <v>82.665194163136107</v>
      </c>
      <c r="C472">
        <f>Table1[[#This Row],[|Z-E'[Z']|]]*Table1[[#This Row],[|Z-E'[Z']|]]</f>
        <v>6833.5343260289919</v>
      </c>
    </row>
    <row r="473" spans="1:3" x14ac:dyDescent="0.35">
      <c r="A473">
        <v>67.726023727729995</v>
      </c>
      <c r="B473">
        <f>ABS(Table1[[#This Row],[Z]]-150.3778421)</f>
        <v>82.651818372270014</v>
      </c>
      <c r="C473">
        <f>Table1[[#This Row],[|Z-E'[Z']|]]*Table1[[#This Row],[|Z-E'[Z']|]]</f>
        <v>6831.3230802427115</v>
      </c>
    </row>
    <row r="474" spans="1:3" x14ac:dyDescent="0.35">
      <c r="A474">
        <v>67.766724289952606</v>
      </c>
      <c r="B474">
        <f>ABS(Table1[[#This Row],[Z]]-150.3778421)</f>
        <v>82.611117810047404</v>
      </c>
      <c r="C474">
        <f>Table1[[#This Row],[|Z-E'[Z']|]]*Table1[[#This Row],[|Z-E'[Z']|]]</f>
        <v>6824.5967858255317</v>
      </c>
    </row>
    <row r="475" spans="1:3" x14ac:dyDescent="0.35">
      <c r="A475">
        <v>67.782822278469652</v>
      </c>
      <c r="B475">
        <f>ABS(Table1[[#This Row],[Z]]-150.3778421)</f>
        <v>82.595019821530357</v>
      </c>
      <c r="C475">
        <f>Table1[[#This Row],[|Z-E'[Z']|]]*Table1[[#This Row],[|Z-E'[Z']|]]</f>
        <v>6821.9372993189927</v>
      </c>
    </row>
    <row r="476" spans="1:3" x14ac:dyDescent="0.35">
      <c r="A476">
        <v>67.832676474972629</v>
      </c>
      <c r="B476">
        <f>ABS(Table1[[#This Row],[Z]]-150.3778421)</f>
        <v>82.54516562502738</v>
      </c>
      <c r="C476">
        <f>Table1[[#This Row],[|Z-E'[Z']|]]*Table1[[#This Row],[|Z-E'[Z']|]]</f>
        <v>6813.7043680632014</v>
      </c>
    </row>
    <row r="477" spans="1:3" x14ac:dyDescent="0.35">
      <c r="A477">
        <v>67.836590574783912</v>
      </c>
      <c r="B477">
        <f>ABS(Table1[[#This Row],[Z]]-150.3778421)</f>
        <v>82.541251525216097</v>
      </c>
      <c r="C477">
        <f>Table1[[#This Row],[|Z-E'[Z']|]]*Table1[[#This Row],[|Z-E'[Z']|]]</f>
        <v>6813.0582033489891</v>
      </c>
    </row>
    <row r="478" spans="1:3" x14ac:dyDescent="0.35">
      <c r="A478">
        <v>67.892103043178693</v>
      </c>
      <c r="B478">
        <f>ABS(Table1[[#This Row],[Z]]-150.3778421)</f>
        <v>82.485739056821316</v>
      </c>
      <c r="C478">
        <f>Table1[[#This Row],[|Z-E'[Z']|]]*Table1[[#This Row],[|Z-E'[Z']|]]</f>
        <v>6803.8971477500172</v>
      </c>
    </row>
    <row r="479" spans="1:3" x14ac:dyDescent="0.35">
      <c r="A479">
        <v>67.903175030769916</v>
      </c>
      <c r="B479">
        <f>ABS(Table1[[#This Row],[Z]]-150.3778421)</f>
        <v>82.474667069230094</v>
      </c>
      <c r="C479">
        <f>Table1[[#This Row],[|Z-E'[Z']|]]*Table1[[#This Row],[|Z-E'[Z']|]]</f>
        <v>6802.0707081803466</v>
      </c>
    </row>
    <row r="480" spans="1:3" x14ac:dyDescent="0.35">
      <c r="A480">
        <v>67.942339264597862</v>
      </c>
      <c r="B480">
        <f>ABS(Table1[[#This Row],[Z]]-150.3778421)</f>
        <v>82.435502835402147</v>
      </c>
      <c r="C480">
        <f>Table1[[#This Row],[|Z-E'[Z']|]]*Table1[[#This Row],[|Z-E'[Z']|]]</f>
        <v>6795.6121277255952</v>
      </c>
    </row>
    <row r="481" spans="1:3" x14ac:dyDescent="0.35">
      <c r="A481">
        <v>67.945487622963697</v>
      </c>
      <c r="B481">
        <f>ABS(Table1[[#This Row],[Z]]-150.3778421)</f>
        <v>82.432354477036313</v>
      </c>
      <c r="C481">
        <f>Table1[[#This Row],[|Z-E'[Z']|]]*Table1[[#This Row],[|Z-E'[Z']|]]</f>
        <v>6795.0930646277684</v>
      </c>
    </row>
    <row r="482" spans="1:3" x14ac:dyDescent="0.35">
      <c r="A482">
        <v>67.994050264327385</v>
      </c>
      <c r="B482">
        <f>ABS(Table1[[#This Row],[Z]]-150.3778421)</f>
        <v>82.383791835672625</v>
      </c>
      <c r="C482">
        <f>Table1[[#This Row],[|Z-E'[Z']|]]*Table1[[#This Row],[|Z-E'[Z']|]]</f>
        <v>6787.0891572234395</v>
      </c>
    </row>
    <row r="483" spans="1:3" x14ac:dyDescent="0.35">
      <c r="A483">
        <v>68.027688612443541</v>
      </c>
      <c r="B483">
        <f>ABS(Table1[[#This Row],[Z]]-150.3778421)</f>
        <v>82.350153487556469</v>
      </c>
      <c r="C483">
        <f>Table1[[#This Row],[|Z-E'[Z']|]]*Table1[[#This Row],[|Z-E'[Z']|]]</f>
        <v>6781.5477794241087</v>
      </c>
    </row>
    <row r="484" spans="1:3" x14ac:dyDescent="0.35">
      <c r="A484">
        <v>68.04413892692115</v>
      </c>
      <c r="B484">
        <f>ABS(Table1[[#This Row],[Z]]-150.3778421)</f>
        <v>82.33370317307886</v>
      </c>
      <c r="C484">
        <f>Table1[[#This Row],[|Z-E'[Z']|]]*Table1[[#This Row],[|Z-E'[Z']|]]</f>
        <v>6778.8386781926556</v>
      </c>
    </row>
    <row r="485" spans="1:3" x14ac:dyDescent="0.35">
      <c r="A485">
        <v>68.053514308611483</v>
      </c>
      <c r="B485">
        <f>ABS(Table1[[#This Row],[Z]]-150.3778421)</f>
        <v>82.324327791388527</v>
      </c>
      <c r="C485">
        <f>Table1[[#This Row],[|Z-E'[Z']|]]*Table1[[#This Row],[|Z-E'[Z']|]]</f>
        <v>6777.2949463039849</v>
      </c>
    </row>
    <row r="486" spans="1:3" x14ac:dyDescent="0.35">
      <c r="A486">
        <v>68.112749454971663</v>
      </c>
      <c r="B486">
        <f>ABS(Table1[[#This Row],[Z]]-150.3778421)</f>
        <v>82.265092645028346</v>
      </c>
      <c r="C486">
        <f>Table1[[#This Row],[|Z-E'[Z']|]]*Table1[[#This Row],[|Z-E'[Z']|]]</f>
        <v>6767.5454678950973</v>
      </c>
    </row>
    <row r="487" spans="1:3" x14ac:dyDescent="0.35">
      <c r="A487">
        <v>68.123125284209479</v>
      </c>
      <c r="B487">
        <f>ABS(Table1[[#This Row],[Z]]-150.3778421)</f>
        <v>82.25471681579053</v>
      </c>
      <c r="C487">
        <f>Table1[[#This Row],[|Z-E'[Z']|]]*Table1[[#This Row],[|Z-E'[Z']|]]</f>
        <v>6765.8384384458932</v>
      </c>
    </row>
    <row r="488" spans="1:3" x14ac:dyDescent="0.35">
      <c r="A488">
        <v>68.153710725524348</v>
      </c>
      <c r="B488">
        <f>ABS(Table1[[#This Row],[Z]]-150.3778421)</f>
        <v>82.224131374475661</v>
      </c>
      <c r="C488">
        <f>Table1[[#This Row],[|Z-E'[Z']|]]*Table1[[#This Row],[|Z-E'[Z']|]]</f>
        <v>6760.807780287033</v>
      </c>
    </row>
    <row r="489" spans="1:3" x14ac:dyDescent="0.35">
      <c r="A489">
        <v>68.197854180737863</v>
      </c>
      <c r="B489">
        <f>ABS(Table1[[#This Row],[Z]]-150.3778421)</f>
        <v>82.179987919262146</v>
      </c>
      <c r="C489">
        <f>Table1[[#This Row],[|Z-E'[Z']|]]*Table1[[#This Row],[|Z-E'[Z']|]]</f>
        <v>6753.5504144100723</v>
      </c>
    </row>
    <row r="490" spans="1:3" x14ac:dyDescent="0.35">
      <c r="A490">
        <v>68.232048854185734</v>
      </c>
      <c r="B490">
        <f>ABS(Table1[[#This Row],[Z]]-150.3778421)</f>
        <v>82.145793245814275</v>
      </c>
      <c r="C490">
        <f>Table1[[#This Row],[|Z-E'[Z']|]]*Table1[[#This Row],[|Z-E'[Z']|]]</f>
        <v>6747.9313479840657</v>
      </c>
    </row>
    <row r="491" spans="1:3" x14ac:dyDescent="0.35">
      <c r="A491">
        <v>68.232819892603104</v>
      </c>
      <c r="B491">
        <f>ABS(Table1[[#This Row],[Z]]-150.3778421)</f>
        <v>82.145022207396906</v>
      </c>
      <c r="C491">
        <f>Table1[[#This Row],[|Z-E'[Z']|]]*Table1[[#This Row],[|Z-E'[Z']|]]</f>
        <v>6747.8046734537311</v>
      </c>
    </row>
    <row r="492" spans="1:3" x14ac:dyDescent="0.35">
      <c r="A492">
        <v>68.258354309720715</v>
      </c>
      <c r="B492">
        <f>ABS(Table1[[#This Row],[Z]]-150.3778421)</f>
        <v>82.119487790279294</v>
      </c>
      <c r="C492">
        <f>Table1[[#This Row],[|Z-E'[Z']|]]*Table1[[#This Row],[|Z-E'[Z']|]]</f>
        <v>6743.6102749378297</v>
      </c>
    </row>
    <row r="493" spans="1:3" x14ac:dyDescent="0.35">
      <c r="A493">
        <v>68.280104476029337</v>
      </c>
      <c r="B493">
        <f>ABS(Table1[[#This Row],[Z]]-150.3778421)</f>
        <v>82.097737623970673</v>
      </c>
      <c r="C493">
        <f>Table1[[#This Row],[|Z-E'[Z']|]]*Table1[[#This Row],[|Z-E'[Z']|]]</f>
        <v>6740.0385229743297</v>
      </c>
    </row>
    <row r="494" spans="1:3" x14ac:dyDescent="0.35">
      <c r="A494">
        <v>68.323358967338251</v>
      </c>
      <c r="B494">
        <f>ABS(Table1[[#This Row],[Z]]-150.3778421)</f>
        <v>82.054483132661758</v>
      </c>
      <c r="C494">
        <f>Table1[[#This Row],[|Z-E'[Z']|]]*Table1[[#This Row],[|Z-E'[Z']|]]</f>
        <v>6732.9382021682732</v>
      </c>
    </row>
    <row r="495" spans="1:3" x14ac:dyDescent="0.35">
      <c r="A495">
        <v>68.352034910230586</v>
      </c>
      <c r="B495">
        <f>ABS(Table1[[#This Row],[Z]]-150.3778421)</f>
        <v>82.025807189769424</v>
      </c>
      <c r="C495">
        <f>Table1[[#This Row],[|Z-E'[Z']|]]*Table1[[#This Row],[|Z-E'[Z']|]]</f>
        <v>6728.2330451332291</v>
      </c>
    </row>
    <row r="496" spans="1:3" x14ac:dyDescent="0.35">
      <c r="A496">
        <v>68.360073691414527</v>
      </c>
      <c r="B496">
        <f>ABS(Table1[[#This Row],[Z]]-150.3778421)</f>
        <v>82.017768408585482</v>
      </c>
      <c r="C496">
        <f>Table1[[#This Row],[|Z-E'[Z']|]]*Table1[[#This Row],[|Z-E'[Z']|]]</f>
        <v>6726.9143347243626</v>
      </c>
    </row>
    <row r="497" spans="1:3" x14ac:dyDescent="0.35">
      <c r="A497">
        <v>68.414056833474717</v>
      </c>
      <c r="B497">
        <f>ABS(Table1[[#This Row],[Z]]-150.3778421)</f>
        <v>81.963785266525292</v>
      </c>
      <c r="C497">
        <f>Table1[[#This Row],[|Z-E'[Z']|]]*Table1[[#This Row],[|Z-E'[Z']|]]</f>
        <v>6718.0620952170684</v>
      </c>
    </row>
    <row r="498" spans="1:3" x14ac:dyDescent="0.35">
      <c r="A498">
        <v>68.439494858900218</v>
      </c>
      <c r="B498">
        <f>ABS(Table1[[#This Row],[Z]]-150.3778421)</f>
        <v>81.938347241099791</v>
      </c>
      <c r="C498">
        <f>Table1[[#This Row],[|Z-E'[Z']|]]*Table1[[#This Row],[|Z-E'[Z']|]]</f>
        <v>6713.8927486030461</v>
      </c>
    </row>
    <row r="499" spans="1:3" x14ac:dyDescent="0.35">
      <c r="A499">
        <v>68.451354717052538</v>
      </c>
      <c r="B499">
        <f>ABS(Table1[[#This Row],[Z]]-150.3778421)</f>
        <v>81.926487382947471</v>
      </c>
      <c r="C499">
        <f>Table1[[#This Row],[|Z-E'[Z']|]]*Table1[[#This Row],[|Z-E'[Z']|]]</f>
        <v>6711.9493349082513</v>
      </c>
    </row>
    <row r="500" spans="1:3" x14ac:dyDescent="0.35">
      <c r="A500">
        <v>68.47955979703184</v>
      </c>
      <c r="B500">
        <f>ABS(Table1[[#This Row],[Z]]-150.3778421)</f>
        <v>81.89828230296817</v>
      </c>
      <c r="C500">
        <f>Table1[[#This Row],[|Z-E'[Z']|]]*Table1[[#This Row],[|Z-E'[Z']|]]</f>
        <v>6707.3286441766695</v>
      </c>
    </row>
    <row r="501" spans="1:3" x14ac:dyDescent="0.35">
      <c r="A501">
        <v>68.49920769175958</v>
      </c>
      <c r="B501">
        <f>ABS(Table1[[#This Row],[Z]]-150.3778421)</f>
        <v>81.87863440824043</v>
      </c>
      <c r="C501">
        <f>Table1[[#This Row],[|Z-E'[Z']|]]*Table1[[#This Row],[|Z-E'[Z']|]]</f>
        <v>6704.1107725582933</v>
      </c>
    </row>
    <row r="502" spans="1:3" x14ac:dyDescent="0.35">
      <c r="A502">
        <v>68.499559323202234</v>
      </c>
      <c r="B502">
        <f>ABS(Table1[[#This Row],[Z]]-150.3778421)</f>
        <v>81.878282776797775</v>
      </c>
      <c r="C502">
        <f>Table1[[#This Row],[|Z-E'[Z']|]]*Table1[[#This Row],[|Z-E'[Z']|]]</f>
        <v>6704.0531904772588</v>
      </c>
    </row>
    <row r="503" spans="1:3" x14ac:dyDescent="0.35">
      <c r="A503">
        <v>68.533499715181989</v>
      </c>
      <c r="B503">
        <f>ABS(Table1[[#This Row],[Z]]-150.3778421)</f>
        <v>81.84434238481802</v>
      </c>
      <c r="C503">
        <f>Table1[[#This Row],[|Z-E'[Z']|]]*Table1[[#This Row],[|Z-E'[Z']|]]</f>
        <v>6698.4963804033196</v>
      </c>
    </row>
    <row r="504" spans="1:3" x14ac:dyDescent="0.35">
      <c r="A504">
        <v>68.552883791363499</v>
      </c>
      <c r="B504">
        <f>ABS(Table1[[#This Row],[Z]]-150.3778421)</f>
        <v>81.824958308636511</v>
      </c>
      <c r="C504">
        <f>Table1[[#This Row],[|Z-E'[Z']|]]*Table1[[#This Row],[|Z-E'[Z']|]]</f>
        <v>6695.3238022101032</v>
      </c>
    </row>
    <row r="505" spans="1:3" x14ac:dyDescent="0.35">
      <c r="A505">
        <v>68.553157434213276</v>
      </c>
      <c r="B505">
        <f>ABS(Table1[[#This Row],[Z]]-150.3778421)</f>
        <v>81.824684665786734</v>
      </c>
      <c r="C505">
        <f>Table1[[#This Row],[|Z-E'[Z']|]]*Table1[[#This Row],[|Z-E'[Z']|]]</f>
        <v>6695.2790206554346</v>
      </c>
    </row>
    <row r="506" spans="1:3" x14ac:dyDescent="0.35">
      <c r="A506">
        <v>68.561886367169365</v>
      </c>
      <c r="B506">
        <f>ABS(Table1[[#This Row],[Z]]-150.3778421)</f>
        <v>81.815955732830645</v>
      </c>
      <c r="C506">
        <f>Table1[[#This Row],[|Z-E'[Z']|]]*Table1[[#This Row],[|Z-E'[Z']|]]</f>
        <v>6693.8506124765036</v>
      </c>
    </row>
    <row r="507" spans="1:3" x14ac:dyDescent="0.35">
      <c r="A507">
        <v>68.563161435529949</v>
      </c>
      <c r="B507">
        <f>ABS(Table1[[#This Row],[Z]]-150.3778421)</f>
        <v>81.81468066447006</v>
      </c>
      <c r="C507">
        <f>Table1[[#This Row],[|Z-E'[Z']|]]*Table1[[#This Row],[|Z-E'[Z']|]]</f>
        <v>6693.6419722292112</v>
      </c>
    </row>
    <row r="508" spans="1:3" x14ac:dyDescent="0.35">
      <c r="A508">
        <v>68.572096651169304</v>
      </c>
      <c r="B508">
        <f>ABS(Table1[[#This Row],[Z]]-150.3778421)</f>
        <v>81.805745448830706</v>
      </c>
      <c r="C508">
        <f>Table1[[#This Row],[|Z-E'[Z']|]]*Table1[[#This Row],[|Z-E'[Z']|]]</f>
        <v>6692.1799884388856</v>
      </c>
    </row>
    <row r="509" spans="1:3" x14ac:dyDescent="0.35">
      <c r="A509">
        <v>68.588245884145437</v>
      </c>
      <c r="B509">
        <f>ABS(Table1[[#This Row],[Z]]-150.3778421)</f>
        <v>81.789596215854573</v>
      </c>
      <c r="C509">
        <f>Table1[[#This Row],[|Z-E'[Z']|]]*Table1[[#This Row],[|Z-E'[Z']|]]</f>
        <v>6689.5380491525329</v>
      </c>
    </row>
    <row r="510" spans="1:3" x14ac:dyDescent="0.35">
      <c r="A510">
        <v>68.61550616760077</v>
      </c>
      <c r="B510">
        <f>ABS(Table1[[#This Row],[Z]]-150.3778421)</f>
        <v>81.762335932399239</v>
      </c>
      <c r="C510">
        <f>Table1[[#This Row],[|Z-E'[Z']|]]*Table1[[#This Row],[|Z-E'[Z']|]]</f>
        <v>6685.0795771225039</v>
      </c>
    </row>
    <row r="511" spans="1:3" x14ac:dyDescent="0.35">
      <c r="A511">
        <v>68.640730746336345</v>
      </c>
      <c r="B511">
        <f>ABS(Table1[[#This Row],[Z]]-150.3778421)</f>
        <v>81.737111353663664</v>
      </c>
      <c r="C511">
        <f>Table1[[#This Row],[|Z-E'[Z']|]]*Table1[[#This Row],[|Z-E'[Z']|]]</f>
        <v>6680.9553724412135</v>
      </c>
    </row>
    <row r="512" spans="1:3" x14ac:dyDescent="0.35">
      <c r="A512">
        <v>68.642550295974473</v>
      </c>
      <c r="B512">
        <f>ABS(Table1[[#This Row],[Z]]-150.3778421)</f>
        <v>81.735291804025536</v>
      </c>
      <c r="C512">
        <f>Table1[[#This Row],[|Z-E'[Z']|]]*Table1[[#This Row],[|Z-E'[Z']|]]</f>
        <v>6680.6579262892037</v>
      </c>
    </row>
    <row r="513" spans="1:3" x14ac:dyDescent="0.35">
      <c r="A513">
        <v>68.6520768210071</v>
      </c>
      <c r="B513">
        <f>ABS(Table1[[#This Row],[Z]]-150.3778421)</f>
        <v>81.72576527899291</v>
      </c>
      <c r="C513">
        <f>Table1[[#This Row],[|Z-E'[Z']|]]*Table1[[#This Row],[|Z-E'[Z']|]]</f>
        <v>6679.1007104370428</v>
      </c>
    </row>
    <row r="514" spans="1:3" x14ac:dyDescent="0.35">
      <c r="A514">
        <v>68.680047362119225</v>
      </c>
      <c r="B514">
        <f>ABS(Table1[[#This Row],[Z]]-150.3778421)</f>
        <v>81.697794737880784</v>
      </c>
      <c r="C514">
        <f>Table1[[#This Row],[|Z-E'[Z']|]]*Table1[[#This Row],[|Z-E'[Z']|]]</f>
        <v>6674.529665032901</v>
      </c>
    </row>
    <row r="515" spans="1:3" x14ac:dyDescent="0.35">
      <c r="A515">
        <v>68.681362008083582</v>
      </c>
      <c r="B515">
        <f>ABS(Table1[[#This Row],[Z]]-150.3778421)</f>
        <v>81.696480091916428</v>
      </c>
      <c r="C515">
        <f>Table1[[#This Row],[|Z-E'[Z']|]]*Table1[[#This Row],[|Z-E'[Z']|]]</f>
        <v>6674.3148594088971</v>
      </c>
    </row>
    <row r="516" spans="1:3" x14ac:dyDescent="0.35">
      <c r="A516">
        <v>68.687347162311468</v>
      </c>
      <c r="B516">
        <f>ABS(Table1[[#This Row],[Z]]-150.3778421)</f>
        <v>81.690494937688541</v>
      </c>
      <c r="C516">
        <f>Table1[[#This Row],[|Z-E'[Z']|]]*Table1[[#This Row],[|Z-E'[Z']|]]</f>
        <v>6673.3369631645173</v>
      </c>
    </row>
    <row r="517" spans="1:3" x14ac:dyDescent="0.35">
      <c r="A517">
        <v>68.692488197964025</v>
      </c>
      <c r="B517">
        <f>ABS(Table1[[#This Row],[Z]]-150.3778421)</f>
        <v>81.685353902035985</v>
      </c>
      <c r="C517">
        <f>Table1[[#This Row],[|Z-E'[Z']|]]*Table1[[#This Row],[|Z-E'[Z']|]]</f>
        <v>6672.4970421008657</v>
      </c>
    </row>
    <row r="518" spans="1:3" x14ac:dyDescent="0.35">
      <c r="A518">
        <v>68.71008794505363</v>
      </c>
      <c r="B518">
        <f>ABS(Table1[[#This Row],[Z]]-150.3778421)</f>
        <v>81.66775415494638</v>
      </c>
      <c r="C518">
        <f>Table1[[#This Row],[|Z-E'[Z']|]]*Table1[[#This Row],[|Z-E'[Z']|]]</f>
        <v>6669.6220687127616</v>
      </c>
    </row>
    <row r="519" spans="1:3" x14ac:dyDescent="0.35">
      <c r="A519">
        <v>68.727353836186211</v>
      </c>
      <c r="B519">
        <f>ABS(Table1[[#This Row],[Z]]-150.3778421)</f>
        <v>81.650488263813799</v>
      </c>
      <c r="C519">
        <f>Table1[[#This Row],[|Z-E'[Z']|]]*Table1[[#This Row],[|Z-E'[Z']|]]</f>
        <v>6666.8022337191951</v>
      </c>
    </row>
    <row r="520" spans="1:3" x14ac:dyDescent="0.35">
      <c r="A520">
        <v>68.740299392641148</v>
      </c>
      <c r="B520">
        <f>ABS(Table1[[#This Row],[Z]]-150.3778421)</f>
        <v>81.637542707358861</v>
      </c>
      <c r="C520">
        <f>Table1[[#This Row],[|Z-E'[Z']|]]*Table1[[#This Row],[|Z-E'[Z']|]]</f>
        <v>6664.6883792958415</v>
      </c>
    </row>
    <row r="521" spans="1:3" x14ac:dyDescent="0.35">
      <c r="A521">
        <v>68.742359635732527</v>
      </c>
      <c r="B521">
        <f>ABS(Table1[[#This Row],[Z]]-150.3778421)</f>
        <v>81.635482464267483</v>
      </c>
      <c r="C521">
        <f>Table1[[#This Row],[|Z-E'[Z']|]]*Table1[[#This Row],[|Z-E'[Z']|]]</f>
        <v>6664.3519971737232</v>
      </c>
    </row>
    <row r="522" spans="1:3" x14ac:dyDescent="0.35">
      <c r="A522">
        <v>68.747119332109506</v>
      </c>
      <c r="B522">
        <f>ABS(Table1[[#This Row],[Z]]-150.3778421)</f>
        <v>81.630722767890504</v>
      </c>
      <c r="C522">
        <f>Table1[[#This Row],[|Z-E'[Z']|]]*Table1[[#This Row],[|Z-E'[Z']|]]</f>
        <v>6663.5748996081975</v>
      </c>
    </row>
    <row r="523" spans="1:3" x14ac:dyDescent="0.35">
      <c r="A523">
        <v>68.774922430081375</v>
      </c>
      <c r="B523">
        <f>ABS(Table1[[#This Row],[Z]]-150.3778421)</f>
        <v>81.602919669918634</v>
      </c>
      <c r="C523">
        <f>Table1[[#This Row],[|Z-E'[Z']|]]*Table1[[#This Row],[|Z-E'[Z']|]]</f>
        <v>6659.036498655194</v>
      </c>
    </row>
    <row r="524" spans="1:3" x14ac:dyDescent="0.35">
      <c r="A524">
        <v>68.784515505620632</v>
      </c>
      <c r="B524">
        <f>ABS(Table1[[#This Row],[Z]]-150.3778421)</f>
        <v>81.593326594379377</v>
      </c>
      <c r="C524">
        <f>Table1[[#This Row],[|Z-E'[Z']|]]*Table1[[#This Row],[|Z-E'[Z']|]]</f>
        <v>6657.4709447370569</v>
      </c>
    </row>
    <row r="525" spans="1:3" x14ac:dyDescent="0.35">
      <c r="A525">
        <v>68.796258384074932</v>
      </c>
      <c r="B525">
        <f>ABS(Table1[[#This Row],[Z]]-150.3778421)</f>
        <v>81.581583715925078</v>
      </c>
      <c r="C525">
        <f>Table1[[#This Row],[|Z-E'[Z']|]]*Table1[[#This Row],[|Z-E'[Z']|]]</f>
        <v>6655.5548015984914</v>
      </c>
    </row>
    <row r="526" spans="1:3" x14ac:dyDescent="0.35">
      <c r="A526">
        <v>68.806705779196179</v>
      </c>
      <c r="B526">
        <f>ABS(Table1[[#This Row],[Z]]-150.3778421)</f>
        <v>81.571136320803831</v>
      </c>
      <c r="C526">
        <f>Table1[[#This Row],[|Z-E'[Z']|]]*Table1[[#This Row],[|Z-E'[Z']|]]</f>
        <v>6653.8502806671622</v>
      </c>
    </row>
    <row r="527" spans="1:3" x14ac:dyDescent="0.35">
      <c r="A527">
        <v>68.814338922105946</v>
      </c>
      <c r="B527">
        <f>ABS(Table1[[#This Row],[Z]]-150.3778421)</f>
        <v>81.563503177894063</v>
      </c>
      <c r="C527">
        <f>Table1[[#This Row],[|Z-E'[Z']|]]*Table1[[#This Row],[|Z-E'[Z']|]]</f>
        <v>6652.6050506503352</v>
      </c>
    </row>
    <row r="528" spans="1:3" x14ac:dyDescent="0.35">
      <c r="A528">
        <v>68.824061483914278</v>
      </c>
      <c r="B528">
        <f>ABS(Table1[[#This Row],[Z]]-150.3778421)</f>
        <v>81.553780616085731</v>
      </c>
      <c r="C528">
        <f>Table1[[#This Row],[|Z-E'[Z']|]]*Table1[[#This Row],[|Z-E'[Z']|]]</f>
        <v>6651.0191327766406</v>
      </c>
    </row>
    <row r="529" spans="1:3" x14ac:dyDescent="0.35">
      <c r="A529">
        <v>68.840139206713076</v>
      </c>
      <c r="B529">
        <f>ABS(Table1[[#This Row],[Z]]-150.3778421)</f>
        <v>81.537702893286934</v>
      </c>
      <c r="C529">
        <f>Table1[[#This Row],[|Z-E'[Z']|]]*Table1[[#This Row],[|Z-E'[Z']|]]</f>
        <v>6648.3969931139327</v>
      </c>
    </row>
    <row r="530" spans="1:3" x14ac:dyDescent="0.35">
      <c r="A530">
        <v>68.850091383530184</v>
      </c>
      <c r="B530">
        <f>ABS(Table1[[#This Row],[Z]]-150.3778421)</f>
        <v>81.527750716469825</v>
      </c>
      <c r="C530">
        <f>Table1[[#This Row],[|Z-E'[Z']|]]*Table1[[#This Row],[|Z-E'[Z']|]]</f>
        <v>6646.7741368868465</v>
      </c>
    </row>
    <row r="531" spans="1:3" x14ac:dyDescent="0.35">
      <c r="A531">
        <v>68.854361031679517</v>
      </c>
      <c r="B531">
        <f>ABS(Table1[[#This Row],[Z]]-150.3778421)</f>
        <v>81.523481068320493</v>
      </c>
      <c r="C531">
        <f>Table1[[#This Row],[|Z-E'[Z']|]]*Table1[[#This Row],[|Z-E'[Z']|]]</f>
        <v>6646.0779654968101</v>
      </c>
    </row>
    <row r="532" spans="1:3" x14ac:dyDescent="0.35">
      <c r="A532">
        <v>68.87069911186525</v>
      </c>
      <c r="B532">
        <f>ABS(Table1[[#This Row],[Z]]-150.3778421)</f>
        <v>81.50714298813476</v>
      </c>
      <c r="C532">
        <f>Table1[[#This Row],[|Z-E'[Z']|]]*Table1[[#This Row],[|Z-E'[Z']|]]</f>
        <v>6643.4143580882455</v>
      </c>
    </row>
    <row r="533" spans="1:3" x14ac:dyDescent="0.35">
      <c r="A533">
        <v>68.871130613116179</v>
      </c>
      <c r="B533">
        <f>ABS(Table1[[#This Row],[Z]]-150.3778421)</f>
        <v>81.50671148688383</v>
      </c>
      <c r="C533">
        <f>Table1[[#This Row],[|Z-E'[Z']|]]*Table1[[#This Row],[|Z-E'[Z']|]]</f>
        <v>6643.3440174061207</v>
      </c>
    </row>
    <row r="534" spans="1:3" x14ac:dyDescent="0.35">
      <c r="A534">
        <v>68.929937222379763</v>
      </c>
      <c r="B534">
        <f>ABS(Table1[[#This Row],[Z]]-150.3778421)</f>
        <v>81.447904877620246</v>
      </c>
      <c r="C534">
        <f>Table1[[#This Row],[|Z-E'[Z']|]]*Table1[[#This Row],[|Z-E'[Z']|]]</f>
        <v>6633.7612089538761</v>
      </c>
    </row>
    <row r="535" spans="1:3" x14ac:dyDescent="0.35">
      <c r="A535">
        <v>68.933988266563475</v>
      </c>
      <c r="B535">
        <f>ABS(Table1[[#This Row],[Z]]-150.3778421)</f>
        <v>81.443853833436535</v>
      </c>
      <c r="C535">
        <f>Table1[[#This Row],[|Z-E'[Z']|]]*Table1[[#This Row],[|Z-E'[Z']|]]</f>
        <v>6633.1013272421751</v>
      </c>
    </row>
    <row r="536" spans="1:3" x14ac:dyDescent="0.35">
      <c r="A536">
        <v>68.942759063533842</v>
      </c>
      <c r="B536">
        <f>ABS(Table1[[#This Row],[Z]]-150.3778421)</f>
        <v>81.435083036466168</v>
      </c>
      <c r="C536">
        <f>Table1[[#This Row],[|Z-E'[Z']|]]*Table1[[#This Row],[|Z-E'[Z']|]]</f>
        <v>6631.6727491561396</v>
      </c>
    </row>
    <row r="537" spans="1:3" x14ac:dyDescent="0.35">
      <c r="A537">
        <v>68.950592488298213</v>
      </c>
      <c r="B537">
        <f>ABS(Table1[[#This Row],[Z]]-150.3778421)</f>
        <v>81.427249611701797</v>
      </c>
      <c r="C537">
        <f>Table1[[#This Row],[|Z-E'[Z']|]]*Table1[[#This Row],[|Z-E'[Z']|]]</f>
        <v>6630.3969793263905</v>
      </c>
    </row>
    <row r="538" spans="1:3" x14ac:dyDescent="0.35">
      <c r="A538">
        <v>68.954435797337197</v>
      </c>
      <c r="B538">
        <f>ABS(Table1[[#This Row],[Z]]-150.3778421)</f>
        <v>81.423406302662812</v>
      </c>
      <c r="C538">
        <f>Table1[[#This Row],[|Z-E'[Z']|]]*Table1[[#This Row],[|Z-E'[Z']|]]</f>
        <v>6629.7710939285098</v>
      </c>
    </row>
    <row r="539" spans="1:3" x14ac:dyDescent="0.35">
      <c r="A539">
        <v>68.985551878484202</v>
      </c>
      <c r="B539">
        <f>ABS(Table1[[#This Row],[Z]]-150.3778421)</f>
        <v>81.392290221515808</v>
      </c>
      <c r="C539">
        <f>Table1[[#This Row],[|Z-E'[Z']|]]*Table1[[#This Row],[|Z-E'[Z']|]]</f>
        <v>6624.7049075034574</v>
      </c>
    </row>
    <row r="540" spans="1:3" x14ac:dyDescent="0.35">
      <c r="A540">
        <v>69.001727147217181</v>
      </c>
      <c r="B540">
        <f>ABS(Table1[[#This Row],[Z]]-150.3778421)</f>
        <v>81.376114952782828</v>
      </c>
      <c r="C540">
        <f>Table1[[#This Row],[|Z-E'[Z']|]]*Table1[[#This Row],[|Z-E'[Z']|]]</f>
        <v>6622.0720848085248</v>
      </c>
    </row>
    <row r="541" spans="1:3" x14ac:dyDescent="0.35">
      <c r="A541">
        <v>69.008634982779114</v>
      </c>
      <c r="B541">
        <f>ABS(Table1[[#This Row],[Z]]-150.3778421)</f>
        <v>81.369207117220895</v>
      </c>
      <c r="C541">
        <f>Table1[[#This Row],[|Z-E'[Z']|]]*Table1[[#This Row],[|Z-E'[Z']|]]</f>
        <v>6620.9478668851916</v>
      </c>
    </row>
    <row r="542" spans="1:3" x14ac:dyDescent="0.35">
      <c r="A542">
        <v>69.009563031047023</v>
      </c>
      <c r="B542">
        <f>ABS(Table1[[#This Row],[Z]]-150.3778421)</f>
        <v>81.368279068952987</v>
      </c>
      <c r="C542">
        <f>Table1[[#This Row],[|Z-E'[Z']|]]*Table1[[#This Row],[|Z-E'[Z']|]]</f>
        <v>6620.796838643013</v>
      </c>
    </row>
    <row r="543" spans="1:3" x14ac:dyDescent="0.35">
      <c r="A543">
        <v>69.035323874084654</v>
      </c>
      <c r="B543">
        <f>ABS(Table1[[#This Row],[Z]]-150.3778421)</f>
        <v>81.342518225915356</v>
      </c>
      <c r="C543">
        <f>Table1[[#This Row],[|Z-E'[Z']|]]*Table1[[#This Row],[|Z-E'[Z']|]]</f>
        <v>6616.605271333372</v>
      </c>
    </row>
    <row r="544" spans="1:3" x14ac:dyDescent="0.35">
      <c r="A544">
        <v>69.145905545854518</v>
      </c>
      <c r="B544">
        <f>ABS(Table1[[#This Row],[Z]]-150.3778421)</f>
        <v>81.231936554145491</v>
      </c>
      <c r="C544">
        <f>Table1[[#This Row],[|Z-E'[Z']|]]*Table1[[#This Row],[|Z-E'[Z']|]]</f>
        <v>6598.6275163367181</v>
      </c>
    </row>
    <row r="545" spans="1:3" x14ac:dyDescent="0.35">
      <c r="A545">
        <v>69.149878403087428</v>
      </c>
      <c r="B545">
        <f>ABS(Table1[[#This Row],[Z]]-150.3778421)</f>
        <v>81.227963696912582</v>
      </c>
      <c r="C545">
        <f>Table1[[#This Row],[|Z-E'[Z']|]]*Table1[[#This Row],[|Z-E'[Z']|]]</f>
        <v>6597.9820863469486</v>
      </c>
    </row>
    <row r="546" spans="1:3" x14ac:dyDescent="0.35">
      <c r="A546">
        <v>69.187541808913366</v>
      </c>
      <c r="B546">
        <f>ABS(Table1[[#This Row],[Z]]-150.3778421)</f>
        <v>81.190300291086643</v>
      </c>
      <c r="C546">
        <f>Table1[[#This Row],[|Z-E'[Z']|]]*Table1[[#This Row],[|Z-E'[Z']|]]</f>
        <v>6591.8648613568239</v>
      </c>
    </row>
    <row r="547" spans="1:3" x14ac:dyDescent="0.35">
      <c r="A547">
        <v>69.194677221468723</v>
      </c>
      <c r="B547">
        <f>ABS(Table1[[#This Row],[Z]]-150.3778421)</f>
        <v>81.183164878531286</v>
      </c>
      <c r="C547">
        <f>Table1[[#This Row],[|Z-E'[Z']|]]*Table1[[#This Row],[|Z-E'[Z']|]]</f>
        <v>6590.7062596947962</v>
      </c>
    </row>
    <row r="548" spans="1:3" x14ac:dyDescent="0.35">
      <c r="A548">
        <v>69.197763131420203</v>
      </c>
      <c r="B548">
        <f>ABS(Table1[[#This Row],[Z]]-150.3778421)</f>
        <v>81.180078968579807</v>
      </c>
      <c r="C548">
        <f>Table1[[#This Row],[|Z-E'[Z']|]]*Table1[[#This Row],[|Z-E'[Z']|]]</f>
        <v>6590.2052213448533</v>
      </c>
    </row>
    <row r="549" spans="1:3" x14ac:dyDescent="0.35">
      <c r="A549">
        <v>69.23357960978727</v>
      </c>
      <c r="B549">
        <f>ABS(Table1[[#This Row],[Z]]-150.3778421)</f>
        <v>81.144262490212739</v>
      </c>
      <c r="C549">
        <f>Table1[[#This Row],[|Z-E'[Z']|]]*Table1[[#This Row],[|Z-E'[Z']|]]</f>
        <v>6584.391335080546</v>
      </c>
    </row>
    <row r="550" spans="1:3" x14ac:dyDescent="0.35">
      <c r="A550">
        <v>69.268335581022995</v>
      </c>
      <c r="B550">
        <f>ABS(Table1[[#This Row],[Z]]-150.3778421)</f>
        <v>81.109506518977014</v>
      </c>
      <c r="C550">
        <f>Table1[[#This Row],[|Z-E'[Z']|]]*Table1[[#This Row],[|Z-E'[Z']|]]</f>
        <v>6578.7520477519747</v>
      </c>
    </row>
    <row r="551" spans="1:3" x14ac:dyDescent="0.35">
      <c r="A551">
        <v>69.276791168676638</v>
      </c>
      <c r="B551">
        <f>ABS(Table1[[#This Row],[Z]]-150.3778421)</f>
        <v>81.101050931323371</v>
      </c>
      <c r="C551">
        <f>Table1[[#This Row],[|Z-E'[Z']|]]*Table1[[#This Row],[|Z-E'[Z']|]]</f>
        <v>6577.380462165107</v>
      </c>
    </row>
    <row r="552" spans="1:3" x14ac:dyDescent="0.35">
      <c r="A552">
        <v>69.306040971669432</v>
      </c>
      <c r="B552">
        <f>ABS(Table1[[#This Row],[Z]]-150.3778421)</f>
        <v>81.071801128330577</v>
      </c>
      <c r="C552">
        <f>Table1[[#This Row],[|Z-E'[Z']|]]*Table1[[#This Row],[|Z-E'[Z']|]]</f>
        <v>6572.6369381915829</v>
      </c>
    </row>
    <row r="553" spans="1:3" x14ac:dyDescent="0.35">
      <c r="A553">
        <v>69.317685460251369</v>
      </c>
      <c r="B553">
        <f>ABS(Table1[[#This Row],[Z]]-150.3778421)</f>
        <v>81.060156639748641</v>
      </c>
      <c r="C553">
        <f>Table1[[#This Row],[|Z-E'[Z']|]]*Table1[[#This Row],[|Z-E'[Z']|]]</f>
        <v>6570.7489944605859</v>
      </c>
    </row>
    <row r="554" spans="1:3" x14ac:dyDescent="0.35">
      <c r="A554">
        <v>69.429412996778865</v>
      </c>
      <c r="B554">
        <f>ABS(Table1[[#This Row],[Z]]-150.3778421)</f>
        <v>80.948429103221144</v>
      </c>
      <c r="C554">
        <f>Table1[[#This Row],[|Z-E'[Z']|]]*Table1[[#This Row],[|Z-E'[Z']|]]</f>
        <v>6552.6481742792203</v>
      </c>
    </row>
    <row r="555" spans="1:3" x14ac:dyDescent="0.35">
      <c r="A555">
        <v>69.482256901941128</v>
      </c>
      <c r="B555">
        <f>ABS(Table1[[#This Row],[Z]]-150.3778421)</f>
        <v>80.895585198058882</v>
      </c>
      <c r="C555">
        <f>Table1[[#This Row],[|Z-E'[Z']|]]*Table1[[#This Row],[|Z-E'[Z']|]]</f>
        <v>6544.095704536403</v>
      </c>
    </row>
    <row r="556" spans="1:3" x14ac:dyDescent="0.35">
      <c r="A556">
        <v>69.495660509037862</v>
      </c>
      <c r="B556">
        <f>ABS(Table1[[#This Row],[Z]]-150.3778421)</f>
        <v>80.882181590962148</v>
      </c>
      <c r="C556">
        <f>Table1[[#This Row],[|Z-E'[Z']|]]*Table1[[#This Row],[|Z-E'[Z']|]]</f>
        <v>6541.927298913376</v>
      </c>
    </row>
    <row r="557" spans="1:3" x14ac:dyDescent="0.35">
      <c r="A557">
        <v>69.524316601712101</v>
      </c>
      <c r="B557">
        <f>ABS(Table1[[#This Row],[Z]]-150.3778421)</f>
        <v>80.853525498287908</v>
      </c>
      <c r="C557">
        <f>Table1[[#This Row],[|Z-E'[Z']|]]*Table1[[#This Row],[|Z-E'[Z']|]]</f>
        <v>6537.2925855022932</v>
      </c>
    </row>
    <row r="558" spans="1:3" x14ac:dyDescent="0.35">
      <c r="A558">
        <v>69.526351552979705</v>
      </c>
      <c r="B558">
        <f>ABS(Table1[[#This Row],[Z]]-150.3778421)</f>
        <v>80.851490547020305</v>
      </c>
      <c r="C558">
        <f>Table1[[#This Row],[|Z-E'[Z']|]]*Table1[[#This Row],[|Z-E'[Z']|]]</f>
        <v>6536.9635236749136</v>
      </c>
    </row>
    <row r="559" spans="1:3" x14ac:dyDescent="0.35">
      <c r="A559">
        <v>69.536177661832056</v>
      </c>
      <c r="B559">
        <f>ABS(Table1[[#This Row],[Z]]-150.3778421)</f>
        <v>80.841664438167953</v>
      </c>
      <c r="C559">
        <f>Table1[[#This Row],[|Z-E'[Z']|]]*Table1[[#This Row],[|Z-E'[Z']|]]</f>
        <v>6535.3747091333489</v>
      </c>
    </row>
    <row r="560" spans="1:3" x14ac:dyDescent="0.35">
      <c r="A560">
        <v>69.542397940577686</v>
      </c>
      <c r="B560">
        <f>ABS(Table1[[#This Row],[Z]]-150.3778421)</f>
        <v>80.835444159422323</v>
      </c>
      <c r="C560">
        <f>Table1[[#This Row],[|Z-E'[Z']|]]*Table1[[#This Row],[|Z-E'[Z']|]]</f>
        <v>6534.3690324510844</v>
      </c>
    </row>
    <row r="561" spans="1:3" x14ac:dyDescent="0.35">
      <c r="A561">
        <v>69.567577644415834</v>
      </c>
      <c r="B561">
        <f>ABS(Table1[[#This Row],[Z]]-150.3778421)</f>
        <v>80.810264455584175</v>
      </c>
      <c r="C561">
        <f>Table1[[#This Row],[|Z-E'[Z']|]]*Table1[[#This Row],[|Z-E'[Z']|]]</f>
        <v>6530.298841381451</v>
      </c>
    </row>
    <row r="562" spans="1:3" x14ac:dyDescent="0.35">
      <c r="A562">
        <v>69.574189061751653</v>
      </c>
      <c r="B562">
        <f>ABS(Table1[[#This Row],[Z]]-150.3778421)</f>
        <v>80.803653038248356</v>
      </c>
      <c r="C562">
        <f>Table1[[#This Row],[|Z-E'[Z']|]]*Table1[[#This Row],[|Z-E'[Z']|]]</f>
        <v>6529.2303443256224</v>
      </c>
    </row>
    <row r="563" spans="1:3" x14ac:dyDescent="0.35">
      <c r="A563">
        <v>69.57719231784381</v>
      </c>
      <c r="B563">
        <f>ABS(Table1[[#This Row],[Z]]-150.3778421)</f>
        <v>80.800649782156199</v>
      </c>
      <c r="C563">
        <f>Table1[[#This Row],[|Z-E'[Z']|]]*Table1[[#This Row],[|Z-E'[Z']|]]</f>
        <v>6528.7450052186587</v>
      </c>
    </row>
    <row r="564" spans="1:3" x14ac:dyDescent="0.35">
      <c r="A564">
        <v>69.58689040721994</v>
      </c>
      <c r="B564">
        <f>ABS(Table1[[#This Row],[Z]]-150.3778421)</f>
        <v>80.790951692780069</v>
      </c>
      <c r="C564">
        <f>Table1[[#This Row],[|Z-E'[Z']|]]*Table1[[#This Row],[|Z-E'[Z']|]]</f>
        <v>6527.1778754251227</v>
      </c>
    </row>
    <row r="565" spans="1:3" x14ac:dyDescent="0.35">
      <c r="A565">
        <v>69.612596139542731</v>
      </c>
      <c r="B565">
        <f>ABS(Table1[[#This Row],[Z]]-150.3778421)</f>
        <v>80.765245960457278</v>
      </c>
      <c r="C565">
        <f>Table1[[#This Row],[|Z-E'[Z']|]]*Table1[[#This Row],[|Z-E'[Z']|]]</f>
        <v>6523.0249550531607</v>
      </c>
    </row>
    <row r="566" spans="1:3" x14ac:dyDescent="0.35">
      <c r="A566">
        <v>69.629803820992691</v>
      </c>
      <c r="B566">
        <f>ABS(Table1[[#This Row],[Z]]-150.3778421)</f>
        <v>80.748038279007318</v>
      </c>
      <c r="C566">
        <f>Table1[[#This Row],[|Z-E'[Z']|]]*Table1[[#This Row],[|Z-E'[Z']|]]</f>
        <v>6520.2456859080312</v>
      </c>
    </row>
    <row r="567" spans="1:3" x14ac:dyDescent="0.35">
      <c r="A567">
        <v>69.675647277367204</v>
      </c>
      <c r="B567">
        <f>ABS(Table1[[#This Row],[Z]]-150.3778421)</f>
        <v>80.702194822632805</v>
      </c>
      <c r="C567">
        <f>Table1[[#This Row],[|Z-E'[Z']|]]*Table1[[#This Row],[|Z-E'[Z']|]]</f>
        <v>6512.8442491901815</v>
      </c>
    </row>
    <row r="568" spans="1:3" x14ac:dyDescent="0.35">
      <c r="A568">
        <v>69.697127212017463</v>
      </c>
      <c r="B568">
        <f>ABS(Table1[[#This Row],[Z]]-150.3778421)</f>
        <v>80.680714887982546</v>
      </c>
      <c r="C568">
        <f>Table1[[#This Row],[|Z-E'[Z']|]]*Table1[[#This Row],[|Z-E'[Z']|]]</f>
        <v>6509.3777548359285</v>
      </c>
    </row>
    <row r="569" spans="1:3" x14ac:dyDescent="0.35">
      <c r="A569">
        <v>69.699530305361506</v>
      </c>
      <c r="B569">
        <f>ABS(Table1[[#This Row],[Z]]-150.3778421)</f>
        <v>80.678311794638503</v>
      </c>
      <c r="C569">
        <f>Table1[[#This Row],[|Z-E'[Z']|]]*Table1[[#This Row],[|Z-E'[Z']|]]</f>
        <v>6508.989994032906</v>
      </c>
    </row>
    <row r="570" spans="1:3" x14ac:dyDescent="0.35">
      <c r="A570">
        <v>69.711917025179801</v>
      </c>
      <c r="B570">
        <f>ABS(Table1[[#This Row],[Z]]-150.3778421)</f>
        <v>80.665925074820208</v>
      </c>
      <c r="C570">
        <f>Table1[[#This Row],[|Z-E'[Z']|]]*Table1[[#This Row],[|Z-E'[Z']|]]</f>
        <v>6506.9914681765076</v>
      </c>
    </row>
    <row r="571" spans="1:3" x14ac:dyDescent="0.35">
      <c r="A571">
        <v>69.717959254469193</v>
      </c>
      <c r="B571">
        <f>ABS(Table1[[#This Row],[Z]]-150.3778421)</f>
        <v>80.659882845530817</v>
      </c>
      <c r="C571">
        <f>Table1[[#This Row],[|Z-E'[Z']|]]*Table1[[#This Row],[|Z-E'[Z']|]]</f>
        <v>6506.0167006547563</v>
      </c>
    </row>
    <row r="572" spans="1:3" x14ac:dyDescent="0.35">
      <c r="A572">
        <v>69.742997924268906</v>
      </c>
      <c r="B572">
        <f>ABS(Table1[[#This Row],[Z]]-150.3778421)</f>
        <v>80.634844175731104</v>
      </c>
      <c r="C572">
        <f>Table1[[#This Row],[|Z-E'[Z']|]]*Table1[[#This Row],[|Z-E'[Z']|]]</f>
        <v>6501.9780952444362</v>
      </c>
    </row>
    <row r="573" spans="1:3" x14ac:dyDescent="0.35">
      <c r="A573">
        <v>69.779812698649479</v>
      </c>
      <c r="B573">
        <f>ABS(Table1[[#This Row],[Z]]-150.3778421)</f>
        <v>80.59802940135053</v>
      </c>
      <c r="C573">
        <f>Table1[[#This Row],[|Z-E'[Z']|]]*Table1[[#This Row],[|Z-E'[Z']|]]</f>
        <v>6496.0423433809647</v>
      </c>
    </row>
    <row r="574" spans="1:3" x14ac:dyDescent="0.35">
      <c r="A574">
        <v>69.78423734238055</v>
      </c>
      <c r="B574">
        <f>ABS(Table1[[#This Row],[Z]]-150.3778421)</f>
        <v>80.59360475761946</v>
      </c>
      <c r="C574">
        <f>Table1[[#This Row],[|Z-E'[Z']|]]*Table1[[#This Row],[|Z-E'[Z']|]]</f>
        <v>6495.3291278273819</v>
      </c>
    </row>
    <row r="575" spans="1:3" x14ac:dyDescent="0.35">
      <c r="A575">
        <v>69.837563587792189</v>
      </c>
      <c r="B575">
        <f>ABS(Table1[[#This Row],[Z]]-150.3778421)</f>
        <v>80.54027851220782</v>
      </c>
      <c r="C575">
        <f>Table1[[#This Row],[|Z-E'[Z']|]]*Table1[[#This Row],[|Z-E'[Z']|]]</f>
        <v>6486.7364628240048</v>
      </c>
    </row>
    <row r="576" spans="1:3" x14ac:dyDescent="0.35">
      <c r="A576">
        <v>69.850830116762822</v>
      </c>
      <c r="B576">
        <f>ABS(Table1[[#This Row],[Z]]-150.3778421)</f>
        <v>80.527011983237188</v>
      </c>
      <c r="C576">
        <f>Table1[[#This Row],[|Z-E'[Z']|]]*Table1[[#This Row],[|Z-E'[Z']|]]</f>
        <v>6484.5996589484257</v>
      </c>
    </row>
    <row r="577" spans="1:3" x14ac:dyDescent="0.35">
      <c r="A577">
        <v>69.859449212450201</v>
      </c>
      <c r="B577">
        <f>ABS(Table1[[#This Row],[Z]]-150.3778421)</f>
        <v>80.518392887549808</v>
      </c>
      <c r="C577">
        <f>Table1[[#This Row],[|Z-E'[Z']|]]*Table1[[#This Row],[|Z-E'[Z']|]]</f>
        <v>6483.2115931938315</v>
      </c>
    </row>
    <row r="578" spans="1:3" x14ac:dyDescent="0.35">
      <c r="A578">
        <v>69.861415058716887</v>
      </c>
      <c r="B578">
        <f>ABS(Table1[[#This Row],[Z]]-150.3778421)</f>
        <v>80.516427041283123</v>
      </c>
      <c r="C578">
        <f>Table1[[#This Row],[|Z-E'[Z']|]]*Table1[[#This Row],[|Z-E'[Z']|]]</f>
        <v>6482.8950234942677</v>
      </c>
    </row>
    <row r="579" spans="1:3" x14ac:dyDescent="0.35">
      <c r="A579">
        <v>69.869311259601886</v>
      </c>
      <c r="B579">
        <f>ABS(Table1[[#This Row],[Z]]-150.3778421)</f>
        <v>80.508530840398123</v>
      </c>
      <c r="C579">
        <f>Table1[[#This Row],[|Z-E'[Z']|]]*Table1[[#This Row],[|Z-E'[Z']|]]</f>
        <v>6481.623538079336</v>
      </c>
    </row>
    <row r="580" spans="1:3" x14ac:dyDescent="0.35">
      <c r="A580">
        <v>69.880664016814066</v>
      </c>
      <c r="B580">
        <f>ABS(Table1[[#This Row],[Z]]-150.3778421)</f>
        <v>80.497178083185943</v>
      </c>
      <c r="C580">
        <f>Table1[[#This Row],[|Z-E'[Z']|]]*Table1[[#This Row],[|Z-E'[Z']|]]</f>
        <v>6479.7956793561516</v>
      </c>
    </row>
    <row r="581" spans="1:3" x14ac:dyDescent="0.35">
      <c r="A581">
        <v>69.880667950914884</v>
      </c>
      <c r="B581">
        <f>ABS(Table1[[#This Row],[Z]]-150.3778421)</f>
        <v>80.497174149085126</v>
      </c>
      <c r="C581">
        <f>Table1[[#This Row],[|Z-E'[Z']|]]*Table1[[#This Row],[|Z-E'[Z']|]]</f>
        <v>6479.7950459881386</v>
      </c>
    </row>
    <row r="582" spans="1:3" x14ac:dyDescent="0.35">
      <c r="A582">
        <v>69.916372439145718</v>
      </c>
      <c r="B582">
        <f>ABS(Table1[[#This Row],[Z]]-150.3778421)</f>
        <v>80.461469660854291</v>
      </c>
      <c r="C582">
        <f>Table1[[#This Row],[|Z-E'[Z']|]]*Table1[[#This Row],[|Z-E'[Z']|]]</f>
        <v>6474.0480999845759</v>
      </c>
    </row>
    <row r="583" spans="1:3" x14ac:dyDescent="0.35">
      <c r="A583">
        <v>69.937697729943423</v>
      </c>
      <c r="B583">
        <f>ABS(Table1[[#This Row],[Z]]-150.3778421)</f>
        <v>80.440144370056586</v>
      </c>
      <c r="C583">
        <f>Table1[[#This Row],[|Z-E'[Z']|]]*Table1[[#This Row],[|Z-E'[Z']|]]</f>
        <v>6470.6168262755464</v>
      </c>
    </row>
    <row r="584" spans="1:3" x14ac:dyDescent="0.35">
      <c r="A584">
        <v>69.946169891396821</v>
      </c>
      <c r="B584">
        <f>ABS(Table1[[#This Row],[Z]]-150.3778421)</f>
        <v>80.431672208603189</v>
      </c>
      <c r="C584">
        <f>Table1[[#This Row],[|Z-E'[Z']|]]*Table1[[#This Row],[|Z-E'[Z']|]]</f>
        <v>6469.2538942721903</v>
      </c>
    </row>
    <row r="585" spans="1:3" x14ac:dyDescent="0.35">
      <c r="A585">
        <v>69.995041366647925</v>
      </c>
      <c r="B585">
        <f>ABS(Table1[[#This Row],[Z]]-150.3778421)</f>
        <v>80.382800733352084</v>
      </c>
      <c r="C585">
        <f>Table1[[#This Row],[|Z-E'[Z']|]]*Table1[[#This Row],[|Z-E'[Z']|]]</f>
        <v>6461.3946537377888</v>
      </c>
    </row>
    <row r="586" spans="1:3" x14ac:dyDescent="0.35">
      <c r="A586">
        <v>69.999321242965138</v>
      </c>
      <c r="B586">
        <f>ABS(Table1[[#This Row],[Z]]-150.3778421)</f>
        <v>80.378520857034871</v>
      </c>
      <c r="C586">
        <f>Table1[[#This Row],[|Z-E'[Z']|]]*Table1[[#This Row],[|Z-E'[Z']|]]</f>
        <v>6460.7066151647896</v>
      </c>
    </row>
    <row r="587" spans="1:3" x14ac:dyDescent="0.35">
      <c r="A587">
        <v>70.035376394902713</v>
      </c>
      <c r="B587">
        <f>ABS(Table1[[#This Row],[Z]]-150.3778421)</f>
        <v>80.342465705097297</v>
      </c>
      <c r="C587">
        <f>Table1[[#This Row],[|Z-E'[Z']|]]*Table1[[#This Row],[|Z-E'[Z']|]]</f>
        <v>6454.9117955747352</v>
      </c>
    </row>
    <row r="588" spans="1:3" x14ac:dyDescent="0.35">
      <c r="A588">
        <v>70.053746603305839</v>
      </c>
      <c r="B588">
        <f>ABS(Table1[[#This Row],[Z]]-150.3778421)</f>
        <v>80.32409549669417</v>
      </c>
      <c r="C588">
        <f>Table1[[#This Row],[|Z-E'[Z']|]]*Table1[[#This Row],[|Z-E'[Z']|]]</f>
        <v>6451.9603173620444</v>
      </c>
    </row>
    <row r="589" spans="1:3" x14ac:dyDescent="0.35">
      <c r="A589">
        <v>70.071984039430703</v>
      </c>
      <c r="B589">
        <f>ABS(Table1[[#This Row],[Z]]-150.3778421)</f>
        <v>80.305858060569307</v>
      </c>
      <c r="C589">
        <f>Table1[[#This Row],[|Z-E'[Z']|]]*Table1[[#This Row],[|Z-E'[Z']|]]</f>
        <v>6449.0308388443045</v>
      </c>
    </row>
    <row r="590" spans="1:3" x14ac:dyDescent="0.35">
      <c r="A590">
        <v>70.093987197925657</v>
      </c>
      <c r="B590">
        <f>ABS(Table1[[#This Row],[Z]]-150.3778421)</f>
        <v>80.283854902074353</v>
      </c>
      <c r="C590">
        <f>Table1[[#This Row],[|Z-E'[Z']|]]*Table1[[#This Row],[|Z-E'[Z']|]]</f>
        <v>6445.4973579373282</v>
      </c>
    </row>
    <row r="591" spans="1:3" x14ac:dyDescent="0.35">
      <c r="A591">
        <v>70.125910209693188</v>
      </c>
      <c r="B591">
        <f>ABS(Table1[[#This Row],[Z]]-150.3778421)</f>
        <v>80.251931890306821</v>
      </c>
      <c r="C591">
        <f>Table1[[#This Row],[|Z-E'[Z']|]]*Table1[[#This Row],[|Z-E'[Z']|]]</f>
        <v>6440.3725721264445</v>
      </c>
    </row>
    <row r="592" spans="1:3" x14ac:dyDescent="0.35">
      <c r="A592">
        <v>70.147615243117698</v>
      </c>
      <c r="B592">
        <f>ABS(Table1[[#This Row],[Z]]-150.3778421)</f>
        <v>80.230226856882311</v>
      </c>
      <c r="C592">
        <f>Table1[[#This Row],[|Z-E'[Z']|]]*Table1[[#This Row],[|Z-E'[Z']|]]</f>
        <v>6436.8893015067997</v>
      </c>
    </row>
    <row r="593" spans="1:3" x14ac:dyDescent="0.35">
      <c r="A593">
        <v>70.188013598039703</v>
      </c>
      <c r="B593">
        <f>ABS(Table1[[#This Row],[Z]]-150.3778421)</f>
        <v>80.189828501960307</v>
      </c>
      <c r="C593">
        <f>Table1[[#This Row],[|Z-E'[Z']|]]*Table1[[#This Row],[|Z-E'[Z']|]]</f>
        <v>6430.4085951738052</v>
      </c>
    </row>
    <row r="594" spans="1:3" x14ac:dyDescent="0.35">
      <c r="A594">
        <v>70.216996915757917</v>
      </c>
      <c r="B594">
        <f>ABS(Table1[[#This Row],[Z]]-150.3778421)</f>
        <v>80.160845184242092</v>
      </c>
      <c r="C594">
        <f>Table1[[#This Row],[|Z-E'[Z']|]]*Table1[[#This Row],[|Z-E'[Z']|]]</f>
        <v>6425.7611006520283</v>
      </c>
    </row>
    <row r="595" spans="1:3" x14ac:dyDescent="0.35">
      <c r="A595">
        <v>70.246367855080635</v>
      </c>
      <c r="B595">
        <f>ABS(Table1[[#This Row],[Z]]-150.3778421)</f>
        <v>80.131474244919374</v>
      </c>
      <c r="C595">
        <f>Table1[[#This Row],[|Z-E'[Z']|]]*Table1[[#This Row],[|Z-E'[Z']|]]</f>
        <v>6421.0531646641766</v>
      </c>
    </row>
    <row r="596" spans="1:3" x14ac:dyDescent="0.35">
      <c r="A596">
        <v>70.257831665759682</v>
      </c>
      <c r="B596">
        <f>ABS(Table1[[#This Row],[Z]]-150.3778421)</f>
        <v>80.120010434240328</v>
      </c>
      <c r="C596">
        <f>Table1[[#This Row],[|Z-E'[Z']|]]*Table1[[#This Row],[|Z-E'[Z']|]]</f>
        <v>6419.2160719827789</v>
      </c>
    </row>
    <row r="597" spans="1:3" x14ac:dyDescent="0.35">
      <c r="A597">
        <v>70.284743955907118</v>
      </c>
      <c r="B597">
        <f>ABS(Table1[[#This Row],[Z]]-150.3778421)</f>
        <v>80.093098144092892</v>
      </c>
      <c r="C597">
        <f>Table1[[#This Row],[|Z-E'[Z']|]]*Table1[[#This Row],[|Z-E'[Z']|]]</f>
        <v>6414.9043703192965</v>
      </c>
    </row>
    <row r="598" spans="1:3" x14ac:dyDescent="0.35">
      <c r="A598">
        <v>70.309489732383867</v>
      </c>
      <c r="B598">
        <f>ABS(Table1[[#This Row],[Z]]-150.3778421)</f>
        <v>80.068352367616143</v>
      </c>
      <c r="C598">
        <f>Table1[[#This Row],[|Z-E'[Z']|]]*Table1[[#This Row],[|Z-E'[Z']|]]</f>
        <v>6410.9410508647416</v>
      </c>
    </row>
    <row r="599" spans="1:3" x14ac:dyDescent="0.35">
      <c r="A599">
        <v>70.425008702459692</v>
      </c>
      <c r="B599">
        <f>ABS(Table1[[#This Row],[Z]]-150.3778421)</f>
        <v>79.952833397540317</v>
      </c>
      <c r="C599">
        <f>Table1[[#This Row],[|Z-E'[Z']|]]*Table1[[#This Row],[|Z-E'[Z']|]]</f>
        <v>6392.4555682948385</v>
      </c>
    </row>
    <row r="600" spans="1:3" x14ac:dyDescent="0.35">
      <c r="A600">
        <v>70.456368380279983</v>
      </c>
      <c r="B600">
        <f>ABS(Table1[[#This Row],[Z]]-150.3778421)</f>
        <v>79.921473719720026</v>
      </c>
      <c r="C600">
        <f>Table1[[#This Row],[|Z-E'[Z']|]]*Table1[[#This Row],[|Z-E'[Z']|]]</f>
        <v>6387.4419615318984</v>
      </c>
    </row>
    <row r="601" spans="1:3" x14ac:dyDescent="0.35">
      <c r="A601">
        <v>70.497817495530597</v>
      </c>
      <c r="B601">
        <f>ABS(Table1[[#This Row],[Z]]-150.3778421)</f>
        <v>79.880024604469412</v>
      </c>
      <c r="C601">
        <f>Table1[[#This Row],[|Z-E'[Z']|]]*Table1[[#This Row],[|Z-E'[Z']|]]</f>
        <v>6380.8183308106391</v>
      </c>
    </row>
    <row r="602" spans="1:3" x14ac:dyDescent="0.35">
      <c r="A602">
        <v>70.520378831383809</v>
      </c>
      <c r="B602">
        <f>ABS(Table1[[#This Row],[Z]]-150.3778421)</f>
        <v>79.8574632686162</v>
      </c>
      <c r="C602">
        <f>Table1[[#This Row],[|Z-E'[Z']|]]*Table1[[#This Row],[|Z-E'[Z']|]]</f>
        <v>6377.2144396983858</v>
      </c>
    </row>
    <row r="603" spans="1:3" x14ac:dyDescent="0.35">
      <c r="A603">
        <v>70.524181739344741</v>
      </c>
      <c r="B603">
        <f>ABS(Table1[[#This Row],[Z]]-150.3778421)</f>
        <v>79.853660360655269</v>
      </c>
      <c r="C603">
        <f>Table1[[#This Row],[|Z-E'[Z']|]]*Table1[[#This Row],[|Z-E'[Z']|]]</f>
        <v>6376.6070729948869</v>
      </c>
    </row>
    <row r="604" spans="1:3" x14ac:dyDescent="0.35">
      <c r="A604">
        <v>70.55180052942741</v>
      </c>
      <c r="B604">
        <f>ABS(Table1[[#This Row],[Z]]-150.3778421)</f>
        <v>79.826041570572599</v>
      </c>
      <c r="C604">
        <f>Table1[[#This Row],[|Z-E'[Z']|]]*Table1[[#This Row],[|Z-E'[Z']|]]</f>
        <v>6372.1969128267847</v>
      </c>
    </row>
    <row r="605" spans="1:3" x14ac:dyDescent="0.35">
      <c r="A605">
        <v>70.669856819750677</v>
      </c>
      <c r="B605">
        <f>ABS(Table1[[#This Row],[Z]]-150.3778421)</f>
        <v>79.707985280249332</v>
      </c>
      <c r="C605">
        <f>Table1[[#This Row],[|Z-E'[Z']|]]*Table1[[#This Row],[|Z-E'[Z']|]]</f>
        <v>6353.3629174364441</v>
      </c>
    </row>
    <row r="606" spans="1:3" x14ac:dyDescent="0.35">
      <c r="A606">
        <v>70.677172197331714</v>
      </c>
      <c r="B606">
        <f>ABS(Table1[[#This Row],[Z]]-150.3778421)</f>
        <v>79.700669902668295</v>
      </c>
      <c r="C606">
        <f>Table1[[#This Row],[|Z-E'[Z']|]]*Table1[[#This Row],[|Z-E'[Z']|]]</f>
        <v>6352.1967829340956</v>
      </c>
    </row>
    <row r="607" spans="1:3" x14ac:dyDescent="0.35">
      <c r="A607">
        <v>70.749901904999305</v>
      </c>
      <c r="B607">
        <f>ABS(Table1[[#This Row],[Z]]-150.3778421)</f>
        <v>79.627940195000704</v>
      </c>
      <c r="C607">
        <f>Table1[[#This Row],[|Z-E'[Z']|]]*Table1[[#This Row],[|Z-E'[Z']|]]</f>
        <v>6340.6088596986092</v>
      </c>
    </row>
    <row r="608" spans="1:3" x14ac:dyDescent="0.35">
      <c r="A608">
        <v>70.754092554602551</v>
      </c>
      <c r="B608">
        <f>ABS(Table1[[#This Row],[Z]]-150.3778421)</f>
        <v>79.623749545397459</v>
      </c>
      <c r="C608">
        <f>Table1[[#This Row],[|Z-E'[Z']|]]*Table1[[#This Row],[|Z-E'[Z']|]]</f>
        <v>6339.9414916681817</v>
      </c>
    </row>
    <row r="609" spans="1:3" x14ac:dyDescent="0.35">
      <c r="A609">
        <v>70.783933361005708</v>
      </c>
      <c r="B609">
        <f>ABS(Table1[[#This Row],[Z]]-150.3778421)</f>
        <v>79.593908738994301</v>
      </c>
      <c r="C609">
        <f>Table1[[#This Row],[|Z-E'[Z']|]]*Table1[[#This Row],[|Z-E'[Z']|]]</f>
        <v>6335.1903083513535</v>
      </c>
    </row>
    <row r="610" spans="1:3" x14ac:dyDescent="0.35">
      <c r="A610">
        <v>70.788279621293924</v>
      </c>
      <c r="B610">
        <f>ABS(Table1[[#This Row],[Z]]-150.3778421)</f>
        <v>79.589562478706085</v>
      </c>
      <c r="C610">
        <f>Table1[[#This Row],[|Z-E'[Z']|]]*Table1[[#This Row],[|Z-E'[Z']|]]</f>
        <v>6334.4984555518595</v>
      </c>
    </row>
    <row r="611" spans="1:3" x14ac:dyDescent="0.35">
      <c r="A611">
        <v>70.795007621291958</v>
      </c>
      <c r="B611">
        <f>ABS(Table1[[#This Row],[Z]]-150.3778421)</f>
        <v>79.582834478708051</v>
      </c>
      <c r="C611">
        <f>Table1[[#This Row],[|Z-E'[Z']|]]*Table1[[#This Row],[|Z-E'[Z']|]]</f>
        <v>6333.4275436654425</v>
      </c>
    </row>
    <row r="612" spans="1:3" x14ac:dyDescent="0.35">
      <c r="A612">
        <v>70.801353009678976</v>
      </c>
      <c r="B612">
        <f>ABS(Table1[[#This Row],[Z]]-150.3778421)</f>
        <v>79.576489090321033</v>
      </c>
      <c r="C612">
        <f>Table1[[#This Row],[|Z-E'[Z']|]]*Table1[[#This Row],[|Z-E'[Z']|]]</f>
        <v>6332.4176159419821</v>
      </c>
    </row>
    <row r="613" spans="1:3" x14ac:dyDescent="0.35">
      <c r="A613">
        <v>70.815403698721667</v>
      </c>
      <c r="B613">
        <f>ABS(Table1[[#This Row],[Z]]-150.3778421)</f>
        <v>79.562438401278342</v>
      </c>
      <c r="C613">
        <f>Table1[[#This Row],[|Z-E'[Z']|]]*Table1[[#This Row],[|Z-E'[Z']|]]</f>
        <v>6330.1816043572107</v>
      </c>
    </row>
    <row r="614" spans="1:3" x14ac:dyDescent="0.35">
      <c r="A614">
        <v>70.836457143868827</v>
      </c>
      <c r="B614">
        <f>ABS(Table1[[#This Row],[Z]]-150.3778421)</f>
        <v>79.541384956131182</v>
      </c>
      <c r="C614">
        <f>Table1[[#This Row],[|Z-E'[Z']|]]*Table1[[#This Row],[|Z-E'[Z']|]]</f>
        <v>6326.8319207394516</v>
      </c>
    </row>
    <row r="615" spans="1:3" x14ac:dyDescent="0.35">
      <c r="A615">
        <v>70.841105744410825</v>
      </c>
      <c r="B615">
        <f>ABS(Table1[[#This Row],[Z]]-150.3778421)</f>
        <v>79.536736355589184</v>
      </c>
      <c r="C615">
        <f>Table1[[#This Row],[|Z-E'[Z']|]]*Table1[[#This Row],[|Z-E'[Z']|]]</f>
        <v>6326.0924300985025</v>
      </c>
    </row>
    <row r="616" spans="1:3" x14ac:dyDescent="0.35">
      <c r="A616">
        <v>70.848385652486002</v>
      </c>
      <c r="B616">
        <f>ABS(Table1[[#This Row],[Z]]-150.3778421)</f>
        <v>79.529456447514008</v>
      </c>
      <c r="C616">
        <f>Table1[[#This Row],[|Z-E'[Z']|]]*Table1[[#This Row],[|Z-E'[Z']|]]</f>
        <v>6324.9344428370277</v>
      </c>
    </row>
    <row r="617" spans="1:3" x14ac:dyDescent="0.35">
      <c r="A617">
        <v>70.850313302746613</v>
      </c>
      <c r="B617">
        <f>ABS(Table1[[#This Row],[Z]]-150.3778421)</f>
        <v>79.527528797253396</v>
      </c>
      <c r="C617">
        <f>Table1[[#This Row],[|Z-E'[Z']|]]*Table1[[#This Row],[|Z-E'[Z']|]]</f>
        <v>6324.6278365979679</v>
      </c>
    </row>
    <row r="618" spans="1:3" x14ac:dyDescent="0.35">
      <c r="A618">
        <v>70.851705140110496</v>
      </c>
      <c r="B618">
        <f>ABS(Table1[[#This Row],[Z]]-150.3778421)</f>
        <v>79.526136959889513</v>
      </c>
      <c r="C618">
        <f>Table1[[#This Row],[|Z-E'[Z']|]]*Table1[[#This Row],[|Z-E'[Z']|]]</f>
        <v>6324.406459763105</v>
      </c>
    </row>
    <row r="619" spans="1:3" x14ac:dyDescent="0.35">
      <c r="A619">
        <v>70.864841853481963</v>
      </c>
      <c r="B619">
        <f>ABS(Table1[[#This Row],[Z]]-150.3778421)</f>
        <v>79.513000246518047</v>
      </c>
      <c r="C619">
        <f>Table1[[#This Row],[|Z-E'[Z']|]]*Table1[[#This Row],[|Z-E'[Z']|]]</f>
        <v>6322.3172082027786</v>
      </c>
    </row>
    <row r="620" spans="1:3" x14ac:dyDescent="0.35">
      <c r="A620">
        <v>70.886113238541043</v>
      </c>
      <c r="B620">
        <f>ABS(Table1[[#This Row],[Z]]-150.3778421)</f>
        <v>79.491728861458967</v>
      </c>
      <c r="C620">
        <f>Table1[[#This Row],[|Z-E'[Z']|]]*Table1[[#This Row],[|Z-E'[Z']|]]</f>
        <v>6318.934957383708</v>
      </c>
    </row>
    <row r="621" spans="1:3" x14ac:dyDescent="0.35">
      <c r="A621">
        <v>70.895243849669924</v>
      </c>
      <c r="B621">
        <f>ABS(Table1[[#This Row],[Z]]-150.3778421)</f>
        <v>79.482598250330085</v>
      </c>
      <c r="C621">
        <f>Table1[[#This Row],[|Z-E'[Z']|]]*Table1[[#This Row],[|Z-E'[Z']|]]</f>
        <v>6317.483424623375</v>
      </c>
    </row>
    <row r="622" spans="1:3" x14ac:dyDescent="0.35">
      <c r="A622">
        <v>70.909223870840037</v>
      </c>
      <c r="B622">
        <f>ABS(Table1[[#This Row],[Z]]-150.3778421)</f>
        <v>79.468618229159972</v>
      </c>
      <c r="C622">
        <f>Table1[[#This Row],[|Z-E'[Z']|]]*Table1[[#This Row],[|Z-E'[Z']|]]</f>
        <v>6315.2612832519762</v>
      </c>
    </row>
    <row r="623" spans="1:3" x14ac:dyDescent="0.35">
      <c r="A623">
        <v>70.987977418255184</v>
      </c>
      <c r="B623">
        <f>ABS(Table1[[#This Row],[Z]]-150.3778421)</f>
        <v>79.389864681744825</v>
      </c>
      <c r="C623">
        <f>Table1[[#This Row],[|Z-E'[Z']|]]*Table1[[#This Row],[|Z-E'[Z']|]]</f>
        <v>6302.7506141857548</v>
      </c>
    </row>
    <row r="624" spans="1:3" x14ac:dyDescent="0.35">
      <c r="A624">
        <v>70.994174819785655</v>
      </c>
      <c r="B624">
        <f>ABS(Table1[[#This Row],[Z]]-150.3778421)</f>
        <v>79.383667280214354</v>
      </c>
      <c r="C624">
        <f>Table1[[#This Row],[|Z-E'[Z']|]]*Table1[[#This Row],[|Z-E'[Z']|]]</f>
        <v>6301.7666308557746</v>
      </c>
    </row>
    <row r="625" spans="1:3" x14ac:dyDescent="0.35">
      <c r="A625">
        <v>71.01224356646523</v>
      </c>
      <c r="B625">
        <f>ABS(Table1[[#This Row],[Z]]-150.3778421)</f>
        <v>79.365598533534779</v>
      </c>
      <c r="C625">
        <f>Table1[[#This Row],[|Z-E'[Z']|]]*Table1[[#This Row],[|Z-E'[Z']|]]</f>
        <v>6298.8982305862182</v>
      </c>
    </row>
    <row r="626" spans="1:3" x14ac:dyDescent="0.35">
      <c r="A626">
        <v>71.024376552239829</v>
      </c>
      <c r="B626">
        <f>ABS(Table1[[#This Row],[Z]]-150.3778421)</f>
        <v>79.35346554776018</v>
      </c>
      <c r="C626">
        <f>Table1[[#This Row],[|Z-E'[Z']|]]*Table1[[#This Row],[|Z-E'[Z']|]]</f>
        <v>6296.9724944395621</v>
      </c>
    </row>
    <row r="627" spans="1:3" x14ac:dyDescent="0.35">
      <c r="A627">
        <v>71.031354419725645</v>
      </c>
      <c r="B627">
        <f>ABS(Table1[[#This Row],[Z]]-150.3778421)</f>
        <v>79.346487680274365</v>
      </c>
      <c r="C627">
        <f>Table1[[#This Row],[|Z-E'[Z']|]]*Table1[[#This Row],[|Z-E'[Z']|]]</f>
        <v>6295.8651071959312</v>
      </c>
    </row>
    <row r="628" spans="1:3" x14ac:dyDescent="0.35">
      <c r="A628">
        <v>71.03349850400069</v>
      </c>
      <c r="B628">
        <f>ABS(Table1[[#This Row],[Z]]-150.3778421)</f>
        <v>79.34434359599932</v>
      </c>
      <c r="C628">
        <f>Table1[[#This Row],[|Z-E'[Z']|]]*Table1[[#This Row],[|Z-E'[Z']|]]</f>
        <v>6295.5248606799978</v>
      </c>
    </row>
    <row r="629" spans="1:3" x14ac:dyDescent="0.35">
      <c r="A629">
        <v>71.034222518764082</v>
      </c>
      <c r="B629">
        <f>ABS(Table1[[#This Row],[Z]]-150.3778421)</f>
        <v>79.343619581235927</v>
      </c>
      <c r="C629">
        <f>Table1[[#This Row],[|Z-E'[Z']|]]*Table1[[#This Row],[|Z-E'[Z']|]]</f>
        <v>6295.4099682518854</v>
      </c>
    </row>
    <row r="630" spans="1:3" x14ac:dyDescent="0.35">
      <c r="A630">
        <v>71.070639775242554</v>
      </c>
      <c r="B630">
        <f>ABS(Table1[[#This Row],[Z]]-150.3778421)</f>
        <v>79.307202324757455</v>
      </c>
      <c r="C630">
        <f>Table1[[#This Row],[|Z-E'[Z']|]]*Table1[[#This Row],[|Z-E'[Z']|]]</f>
        <v>6289.632340580014</v>
      </c>
    </row>
    <row r="631" spans="1:3" x14ac:dyDescent="0.35">
      <c r="A631">
        <v>71.086659333082196</v>
      </c>
      <c r="B631">
        <f>ABS(Table1[[#This Row],[Z]]-150.3778421)</f>
        <v>79.291182766917814</v>
      </c>
      <c r="C631">
        <f>Table1[[#This Row],[|Z-E'[Z']|]]*Table1[[#This Row],[|Z-E'[Z']|]]</f>
        <v>6287.0916645767647</v>
      </c>
    </row>
    <row r="632" spans="1:3" x14ac:dyDescent="0.35">
      <c r="A632">
        <v>71.105730728037784</v>
      </c>
      <c r="B632">
        <f>ABS(Table1[[#This Row],[Z]]-150.3778421)</f>
        <v>79.272111371962225</v>
      </c>
      <c r="C632">
        <f>Table1[[#This Row],[|Z-E'[Z']|]]*Table1[[#This Row],[|Z-E'[Z']|]]</f>
        <v>6284.0676413687825</v>
      </c>
    </row>
    <row r="633" spans="1:3" x14ac:dyDescent="0.35">
      <c r="A633">
        <v>71.119912790706223</v>
      </c>
      <c r="B633">
        <f>ABS(Table1[[#This Row],[Z]]-150.3778421)</f>
        <v>79.257929309293786</v>
      </c>
      <c r="C633">
        <f>Table1[[#This Row],[|Z-E'[Z']|]]*Table1[[#This Row],[|Z-E'[Z']|]]</f>
        <v>6281.8193583970105</v>
      </c>
    </row>
    <row r="634" spans="1:3" x14ac:dyDescent="0.35">
      <c r="A634">
        <v>71.125005486450107</v>
      </c>
      <c r="B634">
        <f>ABS(Table1[[#This Row],[Z]]-150.3778421)</f>
        <v>79.252836613549903</v>
      </c>
      <c r="C634">
        <f>Table1[[#This Row],[|Z-E'[Z']|]]*Table1[[#This Row],[|Z-E'[Z']|]]</f>
        <v>6281.012111294036</v>
      </c>
    </row>
    <row r="635" spans="1:3" x14ac:dyDescent="0.35">
      <c r="A635">
        <v>71.13914916136828</v>
      </c>
      <c r="B635">
        <f>ABS(Table1[[#This Row],[Z]]-150.3778421)</f>
        <v>79.238692938631729</v>
      </c>
      <c r="C635">
        <f>Table1[[#This Row],[|Z-E'[Z']|]]*Table1[[#This Row],[|Z-E'[Z']|]]</f>
        <v>6278.7704586227655</v>
      </c>
    </row>
    <row r="636" spans="1:3" x14ac:dyDescent="0.35">
      <c r="A636">
        <v>71.145667678114819</v>
      </c>
      <c r="B636">
        <f>ABS(Table1[[#This Row],[Z]]-150.3778421)</f>
        <v>79.23217442188519</v>
      </c>
      <c r="C636">
        <f>Table1[[#This Row],[|Z-E'[Z']|]]*Table1[[#This Row],[|Z-E'[Z']|]]</f>
        <v>6277.7374636200375</v>
      </c>
    </row>
    <row r="637" spans="1:3" x14ac:dyDescent="0.35">
      <c r="A637">
        <v>71.177600871118869</v>
      </c>
      <c r="B637">
        <f>ABS(Table1[[#This Row],[Z]]-150.3778421)</f>
        <v>79.20024122888114</v>
      </c>
      <c r="C637">
        <f>Table1[[#This Row],[|Z-E'[Z']|]]*Table1[[#This Row],[|Z-E'[Z']|]]</f>
        <v>6272.6782107129638</v>
      </c>
    </row>
    <row r="638" spans="1:3" x14ac:dyDescent="0.35">
      <c r="A638">
        <v>71.18733148152684</v>
      </c>
      <c r="B638">
        <f>ABS(Table1[[#This Row],[Z]]-150.3778421)</f>
        <v>79.190510618473169</v>
      </c>
      <c r="C638">
        <f>Table1[[#This Row],[|Z-E'[Z']|]]*Table1[[#This Row],[|Z-E'[Z']|]]</f>
        <v>6271.1369720145121</v>
      </c>
    </row>
    <row r="639" spans="1:3" x14ac:dyDescent="0.35">
      <c r="A639">
        <v>71.200966732387599</v>
      </c>
      <c r="B639">
        <f>ABS(Table1[[#This Row],[Z]]-150.3778421)</f>
        <v>79.176875367612411</v>
      </c>
      <c r="C639">
        <f>Table1[[#This Row],[|Z-E'[Z']|]]*Table1[[#This Row],[|Z-E'[Z']|]]</f>
        <v>6268.9775929784291</v>
      </c>
    </row>
    <row r="640" spans="1:3" x14ac:dyDescent="0.35">
      <c r="A640">
        <v>71.218350790809424</v>
      </c>
      <c r="B640">
        <f>ABS(Table1[[#This Row],[Z]]-150.3778421)</f>
        <v>79.159491309190585</v>
      </c>
      <c r="C640">
        <f>Table1[[#This Row],[|Z-E'[Z']|]]*Table1[[#This Row],[|Z-E'[Z']|]]</f>
        <v>6266.2250643298194</v>
      </c>
    </row>
    <row r="641" spans="1:3" x14ac:dyDescent="0.35">
      <c r="A641">
        <v>71.232165363514099</v>
      </c>
      <c r="B641">
        <f>ABS(Table1[[#This Row],[Z]]-150.3778421)</f>
        <v>79.14567673648591</v>
      </c>
      <c r="C641">
        <f>Table1[[#This Row],[|Z-E'[Z']|]]*Table1[[#This Row],[|Z-E'[Z']|]]</f>
        <v>6264.0381460763274</v>
      </c>
    </row>
    <row r="642" spans="1:3" x14ac:dyDescent="0.35">
      <c r="A642">
        <v>71.234077226728203</v>
      </c>
      <c r="B642">
        <f>ABS(Table1[[#This Row],[Z]]-150.3778421)</f>
        <v>79.143764873271806</v>
      </c>
      <c r="C642">
        <f>Table1[[#This Row],[|Z-E'[Z']|]]*Table1[[#This Row],[|Z-E'[Z']|]]</f>
        <v>6263.7355183157324</v>
      </c>
    </row>
    <row r="643" spans="1:3" x14ac:dyDescent="0.35">
      <c r="A643">
        <v>71.283911288158478</v>
      </c>
      <c r="B643">
        <f>ABS(Table1[[#This Row],[Z]]-150.3778421)</f>
        <v>79.093930811841531</v>
      </c>
      <c r="C643">
        <f>Table1[[#This Row],[|Z-E'[Z']|]]*Table1[[#This Row],[|Z-E'[Z']|]]</f>
        <v>6255.8498912683754</v>
      </c>
    </row>
    <row r="644" spans="1:3" x14ac:dyDescent="0.35">
      <c r="A644">
        <v>71.33030376246171</v>
      </c>
      <c r="B644">
        <f>ABS(Table1[[#This Row],[Z]]-150.3778421)</f>
        <v>79.047538337538299</v>
      </c>
      <c r="C644">
        <f>Table1[[#This Row],[|Z-E'[Z']|]]*Table1[[#This Row],[|Z-E'[Z']|]]</f>
        <v>6248.5133172245869</v>
      </c>
    </row>
    <row r="645" spans="1:3" x14ac:dyDescent="0.35">
      <c r="A645">
        <v>71.339258146316723</v>
      </c>
      <c r="B645">
        <f>ABS(Table1[[#This Row],[Z]]-150.3778421)</f>
        <v>79.038583953683286</v>
      </c>
      <c r="C645">
        <f>Table1[[#This Row],[|Z-E'[Z']|]]*Table1[[#This Row],[|Z-E'[Z']|]]</f>
        <v>6247.0977534034409</v>
      </c>
    </row>
    <row r="646" spans="1:3" x14ac:dyDescent="0.35">
      <c r="A646">
        <v>71.339496735110529</v>
      </c>
      <c r="B646">
        <f>ABS(Table1[[#This Row],[Z]]-150.3778421)</f>
        <v>79.03834536488948</v>
      </c>
      <c r="C646">
        <f>Table1[[#This Row],[|Z-E'[Z']|]]*Table1[[#This Row],[|Z-E'[Z']|]]</f>
        <v>6247.0600380195465</v>
      </c>
    </row>
    <row r="647" spans="1:3" x14ac:dyDescent="0.35">
      <c r="A647">
        <v>71.341298326056872</v>
      </c>
      <c r="B647">
        <f>ABS(Table1[[#This Row],[Z]]-150.3778421)</f>
        <v>79.036543773943137</v>
      </c>
      <c r="C647">
        <f>Table1[[#This Row],[|Z-E'[Z']|]]*Table1[[#This Row],[|Z-E'[Z']|]]</f>
        <v>6246.7752517304298</v>
      </c>
    </row>
    <row r="648" spans="1:3" x14ac:dyDescent="0.35">
      <c r="A648">
        <v>71.344811262594462</v>
      </c>
      <c r="B648">
        <f>ABS(Table1[[#This Row],[Z]]-150.3778421)</f>
        <v>79.033030837405548</v>
      </c>
      <c r="C648">
        <f>Table1[[#This Row],[|Z-E'[Z']|]]*Table1[[#This Row],[|Z-E'[Z']|]]</f>
        <v>6246.219963346296</v>
      </c>
    </row>
    <row r="649" spans="1:3" x14ac:dyDescent="0.35">
      <c r="A649">
        <v>71.38321401686791</v>
      </c>
      <c r="B649">
        <f>ABS(Table1[[#This Row],[Z]]-150.3778421)</f>
        <v>78.994628083132099</v>
      </c>
      <c r="C649">
        <f>Table1[[#This Row],[|Z-E'[Z']|]]*Table1[[#This Row],[|Z-E'[Z']|]]</f>
        <v>6240.1512659923628</v>
      </c>
    </row>
    <row r="650" spans="1:3" x14ac:dyDescent="0.35">
      <c r="A650">
        <v>71.398684554585785</v>
      </c>
      <c r="B650">
        <f>ABS(Table1[[#This Row],[Z]]-150.3778421)</f>
        <v>78.979157545414225</v>
      </c>
      <c r="C650">
        <f>Table1[[#This Row],[|Z-E'[Z']|]]*Table1[[#This Row],[|Z-E'[Z']|]]</f>
        <v>6237.7073265833606</v>
      </c>
    </row>
    <row r="651" spans="1:3" x14ac:dyDescent="0.35">
      <c r="A651">
        <v>71.400632348504544</v>
      </c>
      <c r="B651">
        <f>ABS(Table1[[#This Row],[Z]]-150.3778421)</f>
        <v>78.977209751495465</v>
      </c>
      <c r="C651">
        <f>Table1[[#This Row],[|Z-E'[Z']|]]*Table1[[#This Row],[|Z-E'[Z']|]]</f>
        <v>6237.3996601317103</v>
      </c>
    </row>
    <row r="652" spans="1:3" x14ac:dyDescent="0.35">
      <c r="A652">
        <v>71.436228060311834</v>
      </c>
      <c r="B652">
        <f>ABS(Table1[[#This Row],[Z]]-150.3778421)</f>
        <v>78.941614039688176</v>
      </c>
      <c r="C652">
        <f>Table1[[#This Row],[|Z-E'[Z']|]]*Table1[[#This Row],[|Z-E'[Z']|]]</f>
        <v>6231.7784271910932</v>
      </c>
    </row>
    <row r="653" spans="1:3" x14ac:dyDescent="0.35">
      <c r="A653">
        <v>71.461662915712964</v>
      </c>
      <c r="B653">
        <f>ABS(Table1[[#This Row],[Z]]-150.3778421)</f>
        <v>78.916179184287046</v>
      </c>
      <c r="C653">
        <f>Table1[[#This Row],[|Z-E'[Z']|]]*Table1[[#This Row],[|Z-E'[Z']|]]</f>
        <v>6227.7633370465001</v>
      </c>
    </row>
    <row r="654" spans="1:3" x14ac:dyDescent="0.35">
      <c r="A654">
        <v>71.469220285290959</v>
      </c>
      <c r="B654">
        <f>ABS(Table1[[#This Row],[Z]]-150.3778421)</f>
        <v>78.908621814709051</v>
      </c>
      <c r="C654">
        <f>Table1[[#This Row],[|Z-E'[Z']|]]*Table1[[#This Row],[|Z-E'[Z']|]]</f>
        <v>6226.5705966967771</v>
      </c>
    </row>
    <row r="655" spans="1:3" x14ac:dyDescent="0.35">
      <c r="A655">
        <v>71.477507210657038</v>
      </c>
      <c r="B655">
        <f>ABS(Table1[[#This Row],[Z]]-150.3778421)</f>
        <v>78.900334889342972</v>
      </c>
      <c r="C655">
        <f>Table1[[#This Row],[|Z-E'[Z']|]]*Table1[[#This Row],[|Z-E'[Z']|]]</f>
        <v>6225.2628456504717</v>
      </c>
    </row>
    <row r="656" spans="1:3" x14ac:dyDescent="0.35">
      <c r="A656">
        <v>71.517487724963232</v>
      </c>
      <c r="B656">
        <f>ABS(Table1[[#This Row],[Z]]-150.3778421)</f>
        <v>78.860354375036778</v>
      </c>
      <c r="C656">
        <f>Table1[[#This Row],[|Z-E'[Z']|]]*Table1[[#This Row],[|Z-E'[Z']|]]</f>
        <v>6218.9554921563822</v>
      </c>
    </row>
    <row r="657" spans="1:3" x14ac:dyDescent="0.35">
      <c r="A657">
        <v>71.522885472208642</v>
      </c>
      <c r="B657">
        <f>ABS(Table1[[#This Row],[Z]]-150.3778421)</f>
        <v>78.854956627791367</v>
      </c>
      <c r="C657">
        <f>Table1[[#This Row],[|Z-E'[Z']|]]*Table1[[#This Row],[|Z-E'[Z']|]]</f>
        <v>6218.1041847708575</v>
      </c>
    </row>
    <row r="658" spans="1:3" x14ac:dyDescent="0.35">
      <c r="A658">
        <v>71.53345209868526</v>
      </c>
      <c r="B658">
        <f>ABS(Table1[[#This Row],[Z]]-150.3778421)</f>
        <v>78.84439000131475</v>
      </c>
      <c r="C658">
        <f>Table1[[#This Row],[|Z-E'[Z']|]]*Table1[[#This Row],[|Z-E'[Z']|]]</f>
        <v>6216.437834679421</v>
      </c>
    </row>
    <row r="659" spans="1:3" x14ac:dyDescent="0.35">
      <c r="A659">
        <v>71.53918666363505</v>
      </c>
      <c r="B659">
        <f>ABS(Table1[[#This Row],[Z]]-150.3778421)</f>
        <v>78.838655436364959</v>
      </c>
      <c r="C659">
        <f>Table1[[#This Row],[|Z-E'[Z']|]]*Table1[[#This Row],[|Z-E'[Z']|]]</f>
        <v>6215.5335910138783</v>
      </c>
    </row>
    <row r="660" spans="1:3" x14ac:dyDescent="0.35">
      <c r="A660">
        <v>71.558089465668289</v>
      </c>
      <c r="B660">
        <f>ABS(Table1[[#This Row],[Z]]-150.3778421)</f>
        <v>78.819752634331721</v>
      </c>
      <c r="C660">
        <f>Table1[[#This Row],[|Z-E'[Z']|]]*Table1[[#This Row],[|Z-E'[Z']|]]</f>
        <v>6212.5534053372421</v>
      </c>
    </row>
    <row r="661" spans="1:3" x14ac:dyDescent="0.35">
      <c r="A661">
        <v>71.650557244243615</v>
      </c>
      <c r="B661">
        <f>ABS(Table1[[#This Row],[Z]]-150.3778421)</f>
        <v>78.727284855756395</v>
      </c>
      <c r="C661">
        <f>Table1[[#This Row],[|Z-E'[Z']|]]*Table1[[#This Row],[|Z-E'[Z']|]]</f>
        <v>6197.98538075941</v>
      </c>
    </row>
    <row r="662" spans="1:3" x14ac:dyDescent="0.35">
      <c r="A662">
        <v>71.650914491089992</v>
      </c>
      <c r="B662">
        <f>ABS(Table1[[#This Row],[Z]]-150.3778421)</f>
        <v>78.726927608910017</v>
      </c>
      <c r="C662">
        <f>Table1[[#This Row],[|Z-E'[Z']|]]*Table1[[#This Row],[|Z-E'[Z']|]]</f>
        <v>6197.9291307385583</v>
      </c>
    </row>
    <row r="663" spans="1:3" x14ac:dyDescent="0.35">
      <c r="A663">
        <v>71.677077585741031</v>
      </c>
      <c r="B663">
        <f>ABS(Table1[[#This Row],[Z]]-150.3778421)</f>
        <v>78.700764514258978</v>
      </c>
      <c r="C663">
        <f>Table1[[#This Row],[|Z-E'[Z']|]]*Table1[[#This Row],[|Z-E'[Z']|]]</f>
        <v>6193.8103351288455</v>
      </c>
    </row>
    <row r="664" spans="1:3" x14ac:dyDescent="0.35">
      <c r="A664">
        <v>71.70040401465566</v>
      </c>
      <c r="B664">
        <f>ABS(Table1[[#This Row],[Z]]-150.3778421)</f>
        <v>78.677438085344349</v>
      </c>
      <c r="C664">
        <f>Table1[[#This Row],[|Z-E'[Z']|]]*Table1[[#This Row],[|Z-E'[Z']|]]</f>
        <v>6190.1392636731935</v>
      </c>
    </row>
    <row r="665" spans="1:3" x14ac:dyDescent="0.35">
      <c r="A665">
        <v>71.713853225029013</v>
      </c>
      <c r="B665">
        <f>ABS(Table1[[#This Row],[Z]]-150.3778421)</f>
        <v>78.663988874970997</v>
      </c>
      <c r="C665">
        <f>Table1[[#This Row],[|Z-E'[Z']|]]*Table1[[#This Row],[|Z-E'[Z']|]]</f>
        <v>6188.0231457215605</v>
      </c>
    </row>
    <row r="666" spans="1:3" x14ac:dyDescent="0.35">
      <c r="A666">
        <v>71.800130696547981</v>
      </c>
      <c r="B666">
        <f>ABS(Table1[[#This Row],[Z]]-150.3778421)</f>
        <v>78.577711403452028</v>
      </c>
      <c r="C666">
        <f>Table1[[#This Row],[|Z-E'[Z']|]]*Table1[[#This Row],[|Z-E'[Z']|]]</f>
        <v>6174.4567294041944</v>
      </c>
    </row>
    <row r="667" spans="1:3" x14ac:dyDescent="0.35">
      <c r="A667">
        <v>71.818306830028604</v>
      </c>
      <c r="B667">
        <f>ABS(Table1[[#This Row],[Z]]-150.3778421)</f>
        <v>78.559535269971406</v>
      </c>
      <c r="C667">
        <f>Table1[[#This Row],[|Z-E'[Z']|]]*Table1[[#This Row],[|Z-E'[Z']|]]</f>
        <v>6171.6005818338808</v>
      </c>
    </row>
    <row r="668" spans="1:3" x14ac:dyDescent="0.35">
      <c r="A668">
        <v>71.823014275719274</v>
      </c>
      <c r="B668">
        <f>ABS(Table1[[#This Row],[Z]]-150.3778421)</f>
        <v>78.554827824280736</v>
      </c>
      <c r="C668">
        <f>Table1[[#This Row],[|Z-E'[Z']|]]*Table1[[#This Row],[|Z-E'[Z']|]]</f>
        <v>6170.8609745023905</v>
      </c>
    </row>
    <row r="669" spans="1:3" x14ac:dyDescent="0.35">
      <c r="A669">
        <v>71.823791427845293</v>
      </c>
      <c r="B669">
        <f>ABS(Table1[[#This Row],[Z]]-150.3778421)</f>
        <v>78.554050672154716</v>
      </c>
      <c r="C669">
        <f>Table1[[#This Row],[|Z-E'[Z']|]]*Table1[[#This Row],[|Z-E'[Z']|]]</f>
        <v>6170.7388770034504</v>
      </c>
    </row>
    <row r="670" spans="1:3" x14ac:dyDescent="0.35">
      <c r="A670">
        <v>71.872662453285315</v>
      </c>
      <c r="B670">
        <f>ABS(Table1[[#This Row],[Z]]-150.3778421)</f>
        <v>78.505179646714694</v>
      </c>
      <c r="C670">
        <f>Table1[[#This Row],[|Z-E'[Z']|]]*Table1[[#This Row],[|Z-E'[Z']|]]</f>
        <v>6163.0632313629467</v>
      </c>
    </row>
    <row r="671" spans="1:3" x14ac:dyDescent="0.35">
      <c r="A671">
        <v>71.880858922928169</v>
      </c>
      <c r="B671">
        <f>ABS(Table1[[#This Row],[Z]]-150.3778421)</f>
        <v>78.49698317707184</v>
      </c>
      <c r="C671">
        <f>Table1[[#This Row],[|Z-E'[Z']|]]*Table1[[#This Row],[|Z-E'[Z']|]]</f>
        <v>6161.7763679014997</v>
      </c>
    </row>
    <row r="672" spans="1:3" x14ac:dyDescent="0.35">
      <c r="A672">
        <v>71.886957103174836</v>
      </c>
      <c r="B672">
        <f>ABS(Table1[[#This Row],[Z]]-150.3778421)</f>
        <v>78.490884996825173</v>
      </c>
      <c r="C672">
        <f>Table1[[#This Row],[|Z-E'[Z']|]]*Table1[[#This Row],[|Z-E'[Z']|]]</f>
        <v>6160.8190275848347</v>
      </c>
    </row>
    <row r="673" spans="1:3" x14ac:dyDescent="0.35">
      <c r="A673">
        <v>71.895206395979272</v>
      </c>
      <c r="B673">
        <f>ABS(Table1[[#This Row],[Z]]-150.3778421)</f>
        <v>78.482635704020737</v>
      </c>
      <c r="C673">
        <f>Table1[[#This Row],[|Z-E'[Z']|]]*Table1[[#This Row],[|Z-E'[Z']|]]</f>
        <v>6159.5241070500306</v>
      </c>
    </row>
    <row r="674" spans="1:3" x14ac:dyDescent="0.35">
      <c r="A674">
        <v>71.906131082695268</v>
      </c>
      <c r="B674">
        <f>ABS(Table1[[#This Row],[Z]]-150.3778421)</f>
        <v>78.471711017304742</v>
      </c>
      <c r="C674">
        <f>Table1[[#This Row],[|Z-E'[Z']|]]*Table1[[#This Row],[|Z-E'[Z']|]]</f>
        <v>6157.8094299833865</v>
      </c>
    </row>
    <row r="675" spans="1:3" x14ac:dyDescent="0.35">
      <c r="A675">
        <v>71.923159180194773</v>
      </c>
      <c r="B675">
        <f>ABS(Table1[[#This Row],[Z]]-150.3778421)</f>
        <v>78.454682919805236</v>
      </c>
      <c r="C675">
        <f>Table1[[#This Row],[|Z-E'[Z']|]]*Table1[[#This Row],[|Z-E'[Z']|]]</f>
        <v>6155.1372720471791</v>
      </c>
    </row>
    <row r="676" spans="1:3" x14ac:dyDescent="0.35">
      <c r="A676">
        <v>71.938657670264064</v>
      </c>
      <c r="B676">
        <f>ABS(Table1[[#This Row],[Z]]-150.3778421)</f>
        <v>78.439184429735946</v>
      </c>
      <c r="C676">
        <f>Table1[[#This Row],[|Z-E'[Z']|]]*Table1[[#This Row],[|Z-E'[Z']|]]</f>
        <v>6152.7056540021304</v>
      </c>
    </row>
    <row r="677" spans="1:3" x14ac:dyDescent="0.35">
      <c r="A677">
        <v>71.951177859106338</v>
      </c>
      <c r="B677">
        <f>ABS(Table1[[#This Row],[Z]]-150.3778421)</f>
        <v>78.426664240893672</v>
      </c>
      <c r="C677">
        <f>Table1[[#This Row],[|Z-E'[Z']|]]*Table1[[#This Row],[|Z-E'[Z']|]]</f>
        <v>6150.7416639538706</v>
      </c>
    </row>
    <row r="678" spans="1:3" x14ac:dyDescent="0.35">
      <c r="A678">
        <v>71.976686343180916</v>
      </c>
      <c r="B678">
        <f>ABS(Table1[[#This Row],[Z]]-150.3778421)</f>
        <v>78.401155756819094</v>
      </c>
      <c r="C678">
        <f>Table1[[#This Row],[|Z-E'[Z']|]]*Table1[[#This Row],[|Z-E'[Z']|]]</f>
        <v>6146.741224005008</v>
      </c>
    </row>
    <row r="679" spans="1:3" x14ac:dyDescent="0.35">
      <c r="A679">
        <v>71.98837660695547</v>
      </c>
      <c r="B679">
        <f>ABS(Table1[[#This Row],[Z]]-150.3778421)</f>
        <v>78.38946549304454</v>
      </c>
      <c r="C679">
        <f>Table1[[#This Row],[|Z-E'[Z']|]]*Table1[[#This Row],[|Z-E'[Z']|]]</f>
        <v>6144.9083002852203</v>
      </c>
    </row>
    <row r="680" spans="1:3" x14ac:dyDescent="0.35">
      <c r="A680">
        <v>71.995556581733524</v>
      </c>
      <c r="B680">
        <f>ABS(Table1[[#This Row],[Z]]-150.3778421)</f>
        <v>78.382285518266485</v>
      </c>
      <c r="C680">
        <f>Table1[[#This Row],[|Z-E'[Z']|]]*Table1[[#This Row],[|Z-E'[Z']|]]</f>
        <v>6143.7826830670483</v>
      </c>
    </row>
    <row r="681" spans="1:3" x14ac:dyDescent="0.35">
      <c r="A681">
        <v>71.995771349617499</v>
      </c>
      <c r="B681">
        <f>ABS(Table1[[#This Row],[Z]]-150.3778421)</f>
        <v>78.38207075038251</v>
      </c>
      <c r="C681">
        <f>Table1[[#This Row],[|Z-E'[Z']|]]*Table1[[#This Row],[|Z-E'[Z']|]]</f>
        <v>6143.7490151179691</v>
      </c>
    </row>
    <row r="682" spans="1:3" x14ac:dyDescent="0.35">
      <c r="A682">
        <v>72.0096760230862</v>
      </c>
      <c r="B682">
        <f>ABS(Table1[[#This Row],[Z]]-150.3778421)</f>
        <v>78.368166076913809</v>
      </c>
      <c r="C682">
        <f>Table1[[#This Row],[|Z-E'[Z']|]]*Table1[[#This Row],[|Z-E'[Z']|]]</f>
        <v>6141.5694542587444</v>
      </c>
    </row>
    <row r="683" spans="1:3" x14ac:dyDescent="0.35">
      <c r="A683">
        <v>72.010818474126722</v>
      </c>
      <c r="B683">
        <f>ABS(Table1[[#This Row],[Z]]-150.3778421)</f>
        <v>78.367023625873287</v>
      </c>
      <c r="C683">
        <f>Table1[[#This Row],[|Z-E'[Z']|]]*Table1[[#This Row],[|Z-E'[Z']|]]</f>
        <v>6141.3903919781824</v>
      </c>
    </row>
    <row r="684" spans="1:3" x14ac:dyDescent="0.35">
      <c r="A684">
        <v>72.020055696840885</v>
      </c>
      <c r="B684">
        <f>ABS(Table1[[#This Row],[Z]]-150.3778421)</f>
        <v>78.357786403159125</v>
      </c>
      <c r="C684">
        <f>Table1[[#This Row],[|Z-E'[Z']|]]*Table1[[#This Row],[|Z-E'[Z']|]]</f>
        <v>6139.9426900031094</v>
      </c>
    </row>
    <row r="685" spans="1:3" x14ac:dyDescent="0.35">
      <c r="A685">
        <v>72.030596885676786</v>
      </c>
      <c r="B685">
        <f>ABS(Table1[[#This Row],[Z]]-150.3778421)</f>
        <v>78.347245214323223</v>
      </c>
      <c r="C685">
        <f>Table1[[#This Row],[|Z-E'[Z']|]]*Table1[[#This Row],[|Z-E'[Z']|]]</f>
        <v>6138.2908326732932</v>
      </c>
    </row>
    <row r="686" spans="1:3" x14ac:dyDescent="0.35">
      <c r="A686">
        <v>72.069650701215437</v>
      </c>
      <c r="B686">
        <f>ABS(Table1[[#This Row],[Z]]-150.3778421)</f>
        <v>78.308191398784572</v>
      </c>
      <c r="C686">
        <f>Table1[[#This Row],[|Z-E'[Z']|]]*Table1[[#This Row],[|Z-E'[Z']|]]</f>
        <v>6132.172840148678</v>
      </c>
    </row>
    <row r="687" spans="1:3" x14ac:dyDescent="0.35">
      <c r="A687">
        <v>72.077799740094775</v>
      </c>
      <c r="B687">
        <f>ABS(Table1[[#This Row],[Z]]-150.3778421)</f>
        <v>78.300042359905234</v>
      </c>
      <c r="C687">
        <f>Table1[[#This Row],[|Z-E'[Z']|]]*Table1[[#This Row],[|Z-E'[Z']|]]</f>
        <v>6130.8966335629539</v>
      </c>
    </row>
    <row r="688" spans="1:3" x14ac:dyDescent="0.35">
      <c r="A688">
        <v>72.091766954018453</v>
      </c>
      <c r="B688">
        <f>ABS(Table1[[#This Row],[Z]]-150.3778421)</f>
        <v>78.286075145981556</v>
      </c>
      <c r="C688">
        <f>Table1[[#This Row],[|Z-E'[Z']|]]*Table1[[#This Row],[|Z-E'[Z']|]]</f>
        <v>6128.7095617622708</v>
      </c>
    </row>
    <row r="689" spans="1:3" x14ac:dyDescent="0.35">
      <c r="A689">
        <v>72.098889661162175</v>
      </c>
      <c r="B689">
        <f>ABS(Table1[[#This Row],[Z]]-150.3778421)</f>
        <v>78.278952438837834</v>
      </c>
      <c r="C689">
        <f>Table1[[#This Row],[|Z-E'[Z']|]]*Table1[[#This Row],[|Z-E'[Z']|]]</f>
        <v>6127.5943949218354</v>
      </c>
    </row>
    <row r="690" spans="1:3" x14ac:dyDescent="0.35">
      <c r="A690">
        <v>72.133203376498429</v>
      </c>
      <c r="B690">
        <f>ABS(Table1[[#This Row],[Z]]-150.3778421)</f>
        <v>78.244638723501581</v>
      </c>
      <c r="C690">
        <f>Table1[[#This Row],[|Z-E'[Z']|]]*Table1[[#This Row],[|Z-E'[Z']|]]</f>
        <v>6122.2234889712827</v>
      </c>
    </row>
    <row r="691" spans="1:3" x14ac:dyDescent="0.35">
      <c r="A691">
        <v>72.173403325603175</v>
      </c>
      <c r="B691">
        <f>ABS(Table1[[#This Row],[Z]]-150.3778421)</f>
        <v>78.204438774396834</v>
      </c>
      <c r="C691">
        <f>Table1[[#This Row],[|Z-E'[Z']|]]*Table1[[#This Row],[|Z-E'[Z']|]]</f>
        <v>6115.9342440183827</v>
      </c>
    </row>
    <row r="692" spans="1:3" x14ac:dyDescent="0.35">
      <c r="A692">
        <v>72.184358030219656</v>
      </c>
      <c r="B692">
        <f>ABS(Table1[[#This Row],[Z]]-150.3778421)</f>
        <v>78.193484069780354</v>
      </c>
      <c r="C692">
        <f>Table1[[#This Row],[|Z-E'[Z']|]]*Table1[[#This Row],[|Z-E'[Z']|]]</f>
        <v>6114.2209509709937</v>
      </c>
    </row>
    <row r="693" spans="1:3" x14ac:dyDescent="0.35">
      <c r="A693">
        <v>72.23138721635587</v>
      </c>
      <c r="B693">
        <f>ABS(Table1[[#This Row],[Z]]-150.3778421)</f>
        <v>78.146454883644139</v>
      </c>
      <c r="C693">
        <f>Table1[[#This Row],[|Z-E'[Z']|]]*Table1[[#This Row],[|Z-E'[Z']|]]</f>
        <v>6106.8684108814286</v>
      </c>
    </row>
    <row r="694" spans="1:3" x14ac:dyDescent="0.35">
      <c r="A694">
        <v>72.235150158899188</v>
      </c>
      <c r="B694">
        <f>ABS(Table1[[#This Row],[Z]]-150.3778421)</f>
        <v>78.142691941100821</v>
      </c>
      <c r="C694">
        <f>Table1[[#This Row],[|Z-E'[Z']|]]*Table1[[#This Row],[|Z-E'[Z']|]]</f>
        <v>6106.2803038017837</v>
      </c>
    </row>
    <row r="695" spans="1:3" x14ac:dyDescent="0.35">
      <c r="A695">
        <v>72.235509348933761</v>
      </c>
      <c r="B695">
        <f>ABS(Table1[[#This Row],[Z]]-150.3778421)</f>
        <v>78.142332751066249</v>
      </c>
      <c r="C695">
        <f>Table1[[#This Row],[|Z-E'[Z']|]]*Table1[[#This Row],[|Z-E'[Z']|]]</f>
        <v>6106.2241677783613</v>
      </c>
    </row>
    <row r="696" spans="1:3" x14ac:dyDescent="0.35">
      <c r="A696">
        <v>72.248934669165152</v>
      </c>
      <c r="B696">
        <f>ABS(Table1[[#This Row],[Z]]-150.3778421)</f>
        <v>78.128907430834857</v>
      </c>
      <c r="C696">
        <f>Table1[[#This Row],[|Z-E'[Z']|]]*Table1[[#This Row],[|Z-E'[Z']|]]</f>
        <v>6104.1261763359626</v>
      </c>
    </row>
    <row r="697" spans="1:3" x14ac:dyDescent="0.35">
      <c r="A697">
        <v>72.271240929047465</v>
      </c>
      <c r="B697">
        <f>ABS(Table1[[#This Row],[Z]]-150.3778421)</f>
        <v>78.106601170952544</v>
      </c>
      <c r="C697">
        <f>Table1[[#This Row],[|Z-E'[Z']|]]*Table1[[#This Row],[|Z-E'[Z']|]]</f>
        <v>6100.641146478245</v>
      </c>
    </row>
    <row r="698" spans="1:3" x14ac:dyDescent="0.35">
      <c r="A698">
        <v>72.277815766191935</v>
      </c>
      <c r="B698">
        <f>ABS(Table1[[#This Row],[Z]]-150.3778421)</f>
        <v>78.100026333808074</v>
      </c>
      <c r="C698">
        <f>Table1[[#This Row],[|Z-E'[Z']|]]*Table1[[#This Row],[|Z-E'[Z']|]]</f>
        <v>6099.6141133415149</v>
      </c>
    </row>
    <row r="699" spans="1:3" x14ac:dyDescent="0.35">
      <c r="A699">
        <v>72.279852271521946</v>
      </c>
      <c r="B699">
        <f>ABS(Table1[[#This Row],[Z]]-150.3778421)</f>
        <v>78.097989828478063</v>
      </c>
      <c r="C699">
        <f>Table1[[#This Row],[|Z-E'[Z']|]]*Table1[[#This Row],[|Z-E'[Z']|]]</f>
        <v>6099.2960152490632</v>
      </c>
    </row>
    <row r="700" spans="1:3" x14ac:dyDescent="0.35">
      <c r="A700">
        <v>72.290579121496691</v>
      </c>
      <c r="B700">
        <f>ABS(Table1[[#This Row],[Z]]-150.3778421)</f>
        <v>78.087262978503318</v>
      </c>
      <c r="C700">
        <f>Table1[[#This Row],[|Z-E'[Z']|]]*Table1[[#This Row],[|Z-E'[Z']|]]</f>
        <v>6097.6206394739347</v>
      </c>
    </row>
    <row r="701" spans="1:3" x14ac:dyDescent="0.35">
      <c r="A701">
        <v>72.291446522126577</v>
      </c>
      <c r="B701">
        <f>ABS(Table1[[#This Row],[Z]]-150.3778421)</f>
        <v>78.086395577873432</v>
      </c>
      <c r="C701">
        <f>Table1[[#This Row],[|Z-E'[Z']|]]*Table1[[#This Row],[|Z-E'[Z']|]]</f>
        <v>6097.4851743441313</v>
      </c>
    </row>
    <row r="702" spans="1:3" x14ac:dyDescent="0.35">
      <c r="A702">
        <v>72.340272243113972</v>
      </c>
      <c r="B702">
        <f>ABS(Table1[[#This Row],[Z]]-150.3778421)</f>
        <v>78.037569856886037</v>
      </c>
      <c r="C702">
        <f>Table1[[#This Row],[|Z-E'[Z']|]]*Table1[[#This Row],[|Z-E'[Z']|]]</f>
        <v>6089.8623091683685</v>
      </c>
    </row>
    <row r="703" spans="1:3" x14ac:dyDescent="0.35">
      <c r="A703">
        <v>72.383312837665272</v>
      </c>
      <c r="B703">
        <f>ABS(Table1[[#This Row],[Z]]-150.3778421)</f>
        <v>77.994529262334737</v>
      </c>
      <c r="C703">
        <f>Table1[[#This Row],[|Z-E'[Z']|]]*Table1[[#This Row],[|Z-E'[Z']|]]</f>
        <v>6083.1465948531895</v>
      </c>
    </row>
    <row r="704" spans="1:3" x14ac:dyDescent="0.35">
      <c r="A704">
        <v>72.420411753793971</v>
      </c>
      <c r="B704">
        <f>ABS(Table1[[#This Row],[Z]]-150.3778421)</f>
        <v>77.957430346206039</v>
      </c>
      <c r="C704">
        <f>Table1[[#This Row],[|Z-E'[Z']|]]*Table1[[#This Row],[|Z-E'[Z']|]]</f>
        <v>6077.3609461835658</v>
      </c>
    </row>
    <row r="705" spans="1:3" x14ac:dyDescent="0.35">
      <c r="A705">
        <v>72.434559525012332</v>
      </c>
      <c r="B705">
        <f>ABS(Table1[[#This Row],[Z]]-150.3778421)</f>
        <v>77.943282574987677</v>
      </c>
      <c r="C705">
        <f>Table1[[#This Row],[|Z-E'[Z']|]]*Table1[[#This Row],[|Z-E'[Z']|]]</f>
        <v>6075.1552985643775</v>
      </c>
    </row>
    <row r="706" spans="1:3" x14ac:dyDescent="0.35">
      <c r="A706">
        <v>72.438700760844753</v>
      </c>
      <c r="B706">
        <f>ABS(Table1[[#This Row],[Z]]-150.3778421)</f>
        <v>77.939141339155256</v>
      </c>
      <c r="C706">
        <f>Table1[[#This Row],[|Z-E'[Z']|]]*Table1[[#This Row],[|Z-E'[Z']|]]</f>
        <v>6074.5097526848194</v>
      </c>
    </row>
    <row r="707" spans="1:3" x14ac:dyDescent="0.35">
      <c r="A707">
        <v>72.450709617205874</v>
      </c>
      <c r="B707">
        <f>ABS(Table1[[#This Row],[Z]]-150.3778421)</f>
        <v>77.927132482794136</v>
      </c>
      <c r="C707">
        <f>Table1[[#This Row],[|Z-E'[Z']|]]*Table1[[#This Row],[|Z-E'[Z']|]]</f>
        <v>6072.637976990949</v>
      </c>
    </row>
    <row r="708" spans="1:3" x14ac:dyDescent="0.35">
      <c r="A708">
        <v>72.486087460430809</v>
      </c>
      <c r="B708">
        <f>ABS(Table1[[#This Row],[Z]]-150.3778421)</f>
        <v>77.8917546395692</v>
      </c>
      <c r="C708">
        <f>Table1[[#This Row],[|Z-E'[Z']|]]*Table1[[#This Row],[|Z-E'[Z']|]]</f>
        <v>6067.1254408308496</v>
      </c>
    </row>
    <row r="709" spans="1:3" x14ac:dyDescent="0.35">
      <c r="A709">
        <v>72.505345529381188</v>
      </c>
      <c r="B709">
        <f>ABS(Table1[[#This Row],[Z]]-150.3778421)</f>
        <v>77.872496570618821</v>
      </c>
      <c r="C709">
        <f>Table1[[#This Row],[|Z-E'[Z']|]]*Table1[[#This Row],[|Z-E'[Z']|]]</f>
        <v>6064.1257221410397</v>
      </c>
    </row>
    <row r="710" spans="1:3" x14ac:dyDescent="0.35">
      <c r="A710">
        <v>72.528545291450101</v>
      </c>
      <c r="B710">
        <f>ABS(Table1[[#This Row],[Z]]-150.3778421)</f>
        <v>77.849296808549909</v>
      </c>
      <c r="C710">
        <f>Table1[[#This Row],[|Z-E'[Z']|]]*Table1[[#This Row],[|Z-E'[Z']|]]</f>
        <v>6060.5130135856989</v>
      </c>
    </row>
    <row r="711" spans="1:3" x14ac:dyDescent="0.35">
      <c r="A711">
        <v>72.55525247075343</v>
      </c>
      <c r="B711">
        <f>ABS(Table1[[#This Row],[Z]]-150.3778421)</f>
        <v>77.822589629246579</v>
      </c>
      <c r="C711">
        <f>Table1[[#This Row],[|Z-E'[Z']|]]*Table1[[#This Row],[|Z-E'[Z']|]]</f>
        <v>6056.3554566021176</v>
      </c>
    </row>
    <row r="712" spans="1:3" x14ac:dyDescent="0.35">
      <c r="A712">
        <v>72.598123214123859</v>
      </c>
      <c r="B712">
        <f>ABS(Table1[[#This Row],[Z]]-150.3778421)</f>
        <v>77.77971888587615</v>
      </c>
      <c r="C712">
        <f>Table1[[#This Row],[|Z-E'[Z']|]]*Table1[[#This Row],[|Z-E'[Z']|]]</f>
        <v>6049.6846699659191</v>
      </c>
    </row>
    <row r="713" spans="1:3" x14ac:dyDescent="0.35">
      <c r="A713">
        <v>72.600757676805571</v>
      </c>
      <c r="B713">
        <f>ABS(Table1[[#This Row],[Z]]-150.3778421)</f>
        <v>77.777084423194438</v>
      </c>
      <c r="C713">
        <f>Table1[[#This Row],[|Z-E'[Z']|]]*Table1[[#This Row],[|Z-E'[Z']|]]</f>
        <v>6049.2748613727144</v>
      </c>
    </row>
    <row r="714" spans="1:3" x14ac:dyDescent="0.35">
      <c r="A714">
        <v>72.606454200833412</v>
      </c>
      <c r="B714">
        <f>ABS(Table1[[#This Row],[Z]]-150.3778421)</f>
        <v>77.771387899166598</v>
      </c>
      <c r="C714">
        <f>Table1[[#This Row],[|Z-E'[Z']|]]*Table1[[#This Row],[|Z-E'[Z']|]]</f>
        <v>6048.3887757626371</v>
      </c>
    </row>
    <row r="715" spans="1:3" x14ac:dyDescent="0.35">
      <c r="A715">
        <v>72.60667298075758</v>
      </c>
      <c r="B715">
        <f>ABS(Table1[[#This Row],[Z]]-150.3778421)</f>
        <v>77.77116911924243</v>
      </c>
      <c r="C715">
        <f>Table1[[#This Row],[|Z-E'[Z']|]]*Table1[[#This Row],[|Z-E'[Z']|]]</f>
        <v>6048.3547461738071</v>
      </c>
    </row>
    <row r="716" spans="1:3" x14ac:dyDescent="0.35">
      <c r="A716">
        <v>72.630440711609481</v>
      </c>
      <c r="B716">
        <f>ABS(Table1[[#This Row],[Z]]-150.3778421)</f>
        <v>77.747401388390529</v>
      </c>
      <c r="C716">
        <f>Table1[[#This Row],[|Z-E'[Z']|]]*Table1[[#This Row],[|Z-E'[Z']|]]</f>
        <v>6044.6584226475097</v>
      </c>
    </row>
    <row r="717" spans="1:3" x14ac:dyDescent="0.35">
      <c r="A717">
        <v>72.65444481604689</v>
      </c>
      <c r="B717">
        <f>ABS(Table1[[#This Row],[Z]]-150.3778421)</f>
        <v>77.723397283953119</v>
      </c>
      <c r="C717">
        <f>Table1[[#This Row],[|Z-E'[Z']|]]*Table1[[#This Row],[|Z-E'[Z']|]]</f>
        <v>6040.9264853592113</v>
      </c>
    </row>
    <row r="718" spans="1:3" x14ac:dyDescent="0.35">
      <c r="A718">
        <v>72.656840368707051</v>
      </c>
      <c r="B718">
        <f>ABS(Table1[[#This Row],[Z]]-150.3778421)</f>
        <v>77.721001731292958</v>
      </c>
      <c r="C718">
        <f>Table1[[#This Row],[|Z-E'[Z']|]]*Table1[[#This Row],[|Z-E'[Z']|]]</f>
        <v>6040.5541101156432</v>
      </c>
    </row>
    <row r="719" spans="1:3" x14ac:dyDescent="0.35">
      <c r="A719">
        <v>72.664867873069824</v>
      </c>
      <c r="B719">
        <f>ABS(Table1[[#This Row],[Z]]-150.3778421)</f>
        <v>77.712974226930186</v>
      </c>
      <c r="C719">
        <f>Table1[[#This Row],[|Z-E'[Z']|]]*Table1[[#This Row],[|Z-E'[Z']|]]</f>
        <v>6039.3063631955156</v>
      </c>
    </row>
    <row r="720" spans="1:3" x14ac:dyDescent="0.35">
      <c r="A720">
        <v>72.693824175297379</v>
      </c>
      <c r="B720">
        <f>ABS(Table1[[#This Row],[Z]]-150.3778421)</f>
        <v>77.68401792470263</v>
      </c>
      <c r="C720">
        <f>Table1[[#This Row],[|Z-E'[Z']|]]*Table1[[#This Row],[|Z-E'[Z']|]]</f>
        <v>6034.8066409255198</v>
      </c>
    </row>
    <row r="721" spans="1:3" x14ac:dyDescent="0.35">
      <c r="A721">
        <v>72.694941801342324</v>
      </c>
      <c r="B721">
        <f>ABS(Table1[[#This Row],[Z]]-150.3778421)</f>
        <v>77.682900298657685</v>
      </c>
      <c r="C721">
        <f>Table1[[#This Row],[|Z-E'[Z']|]]*Table1[[#This Row],[|Z-E'[Z']|]]</f>
        <v>6034.6329988111902</v>
      </c>
    </row>
    <row r="722" spans="1:3" x14ac:dyDescent="0.35">
      <c r="A722">
        <v>72.703492035909392</v>
      </c>
      <c r="B722">
        <f>ABS(Table1[[#This Row],[Z]]-150.3778421)</f>
        <v>77.674350064090618</v>
      </c>
      <c r="C722">
        <f>Table1[[#This Row],[|Z-E'[Z']|]]*Table1[[#This Row],[|Z-E'[Z']|]]</f>
        <v>6033.3046578788944</v>
      </c>
    </row>
    <row r="723" spans="1:3" x14ac:dyDescent="0.35">
      <c r="A723">
        <v>72.710665557617844</v>
      </c>
      <c r="B723">
        <f>ABS(Table1[[#This Row],[Z]]-150.3778421)</f>
        <v>77.667176542382165</v>
      </c>
      <c r="C723">
        <f>Table1[[#This Row],[|Z-E'[Z']|]]*Table1[[#This Row],[|Z-E'[Z']|]]</f>
        <v>6032.1903120655588</v>
      </c>
    </row>
    <row r="724" spans="1:3" x14ac:dyDescent="0.35">
      <c r="A724">
        <v>72.734502216561339</v>
      </c>
      <c r="B724">
        <f>ABS(Table1[[#This Row],[Z]]-150.3778421)</f>
        <v>77.643339883438671</v>
      </c>
      <c r="C724">
        <f>Table1[[#This Row],[|Z-E'[Z']|]]*Table1[[#This Row],[|Z-E'[Z']|]]</f>
        <v>6028.488228255178</v>
      </c>
    </row>
    <row r="725" spans="1:3" x14ac:dyDescent="0.35">
      <c r="A725">
        <v>72.740011133242234</v>
      </c>
      <c r="B725">
        <f>ABS(Table1[[#This Row],[Z]]-150.3778421)</f>
        <v>77.637830966757775</v>
      </c>
      <c r="C725">
        <f>Table1[[#This Row],[|Z-E'[Z']|]]*Table1[[#This Row],[|Z-E'[Z']|]]</f>
        <v>6027.6327972228528</v>
      </c>
    </row>
    <row r="726" spans="1:3" x14ac:dyDescent="0.35">
      <c r="A726">
        <v>72.752188986015298</v>
      </c>
      <c r="B726">
        <f>ABS(Table1[[#This Row],[Z]]-150.3778421)</f>
        <v>77.625653113984711</v>
      </c>
      <c r="C726">
        <f>Table1[[#This Row],[|Z-E'[Z']|]]*Table1[[#This Row],[|Z-E'[Z']|]]</f>
        <v>6025.7420213726846</v>
      </c>
    </row>
    <row r="727" spans="1:3" x14ac:dyDescent="0.35">
      <c r="A727">
        <v>72.757913590964435</v>
      </c>
      <c r="B727">
        <f>ABS(Table1[[#This Row],[Z]]-150.3778421)</f>
        <v>77.619928509035574</v>
      </c>
      <c r="C727">
        <f>Table1[[#This Row],[|Z-E'[Z']|]]*Table1[[#This Row],[|Z-E'[Z']|]]</f>
        <v>6024.8533017477939</v>
      </c>
    </row>
    <row r="728" spans="1:3" x14ac:dyDescent="0.35">
      <c r="A728">
        <v>72.763268115879214</v>
      </c>
      <c r="B728">
        <f>ABS(Table1[[#This Row],[Z]]-150.3778421)</f>
        <v>77.614573984120796</v>
      </c>
      <c r="C728">
        <f>Table1[[#This Row],[|Z-E'[Z']|]]*Table1[[#This Row],[|Z-E'[Z']|]]</f>
        <v>6024.0220947365606</v>
      </c>
    </row>
    <row r="729" spans="1:3" x14ac:dyDescent="0.35">
      <c r="A729">
        <v>72.800011765709328</v>
      </c>
      <c r="B729">
        <f>ABS(Table1[[#This Row],[Z]]-150.3778421)</f>
        <v>77.577830334290681</v>
      </c>
      <c r="C729">
        <f>Table1[[#This Row],[|Z-E'[Z']|]]*Table1[[#This Row],[|Z-E'[Z']|]]</f>
        <v>6018.3197593759915</v>
      </c>
    </row>
    <row r="730" spans="1:3" x14ac:dyDescent="0.35">
      <c r="A730">
        <v>72.802072692581135</v>
      </c>
      <c r="B730">
        <f>ABS(Table1[[#This Row],[Z]]-150.3778421)</f>
        <v>77.575769407418875</v>
      </c>
      <c r="C730">
        <f>Table1[[#This Row],[|Z-E'[Z']|]]*Table1[[#This Row],[|Z-E'[Z']|]]</f>
        <v>6017.9999991530258</v>
      </c>
    </row>
    <row r="731" spans="1:3" x14ac:dyDescent="0.35">
      <c r="A731">
        <v>72.837702445904554</v>
      </c>
      <c r="B731">
        <f>ABS(Table1[[#This Row],[Z]]-150.3778421)</f>
        <v>77.540139654095455</v>
      </c>
      <c r="C731">
        <f>Table1[[#This Row],[|Z-E'[Z']|]]*Table1[[#This Row],[|Z-E'[Z']|]]</f>
        <v>6012.4732575766266</v>
      </c>
    </row>
    <row r="732" spans="1:3" x14ac:dyDescent="0.35">
      <c r="A732">
        <v>72.848867212007761</v>
      </c>
      <c r="B732">
        <f>ABS(Table1[[#This Row],[Z]]-150.3778421)</f>
        <v>77.528974887992248</v>
      </c>
      <c r="C732">
        <f>Table1[[#This Row],[|Z-E'[Z']|]]*Table1[[#This Row],[|Z-E'[Z']|]]</f>
        <v>6010.7419471829326</v>
      </c>
    </row>
    <row r="733" spans="1:3" x14ac:dyDescent="0.35">
      <c r="A733">
        <v>72.853859859282508</v>
      </c>
      <c r="B733">
        <f>ABS(Table1[[#This Row],[Z]]-150.3778421)</f>
        <v>77.523982240717501</v>
      </c>
      <c r="C733">
        <f>Table1[[#This Row],[|Z-E'[Z']|]]*Table1[[#This Row],[|Z-E'[Z']|]]</f>
        <v>6009.9678224590825</v>
      </c>
    </row>
    <row r="734" spans="1:3" x14ac:dyDescent="0.35">
      <c r="A734">
        <v>72.880285994075123</v>
      </c>
      <c r="B734">
        <f>ABS(Table1[[#This Row],[Z]]-150.3778421)</f>
        <v>77.497556105924886</v>
      </c>
      <c r="C734">
        <f>Table1[[#This Row],[|Z-E'[Z']|]]*Table1[[#This Row],[|Z-E'[Z']|]]</f>
        <v>6005.8712023909757</v>
      </c>
    </row>
    <row r="735" spans="1:3" x14ac:dyDescent="0.35">
      <c r="A735">
        <v>72.949308332082722</v>
      </c>
      <c r="B735">
        <f>ABS(Table1[[#This Row],[Z]]-150.3778421)</f>
        <v>77.428533767917287</v>
      </c>
      <c r="C735">
        <f>Table1[[#This Row],[|Z-E'[Z']|]]*Table1[[#This Row],[|Z-E'[Z']|]]</f>
        <v>5995.1778414495075</v>
      </c>
    </row>
    <row r="736" spans="1:3" x14ac:dyDescent="0.35">
      <c r="A736">
        <v>72.949705459311915</v>
      </c>
      <c r="B736">
        <f>ABS(Table1[[#This Row],[Z]]-150.3778421)</f>
        <v>77.428136640688095</v>
      </c>
      <c r="C736">
        <f>Table1[[#This Row],[|Z-E'[Z']|]]*Table1[[#This Row],[|Z-E'[Z']|]]</f>
        <v>5995.116343649066</v>
      </c>
    </row>
    <row r="737" spans="1:3" x14ac:dyDescent="0.35">
      <c r="A737">
        <v>72.970933502673944</v>
      </c>
      <c r="B737">
        <f>ABS(Table1[[#This Row],[Z]]-150.3778421)</f>
        <v>77.406908597326066</v>
      </c>
      <c r="C737">
        <f>Table1[[#This Row],[|Z-E'[Z']|]]*Table1[[#This Row],[|Z-E'[Z']|]]</f>
        <v>5991.8294985947923</v>
      </c>
    </row>
    <row r="738" spans="1:3" x14ac:dyDescent="0.35">
      <c r="A738">
        <v>72.990551842518386</v>
      </c>
      <c r="B738">
        <f>ABS(Table1[[#This Row],[Z]]-150.3778421)</f>
        <v>77.387290257481624</v>
      </c>
      <c r="C738">
        <f>Table1[[#This Row],[|Z-E'[Z']|]]*Table1[[#This Row],[|Z-E'[Z']|]]</f>
        <v>5988.7926933957106</v>
      </c>
    </row>
    <row r="739" spans="1:3" x14ac:dyDescent="0.35">
      <c r="A739">
        <v>72.99200379499878</v>
      </c>
      <c r="B739">
        <f>ABS(Table1[[#This Row],[Z]]-150.3778421)</f>
        <v>77.385838305001229</v>
      </c>
      <c r="C739">
        <f>Table1[[#This Row],[|Z-E'[Z']|]]*Table1[[#This Row],[|Z-E'[Z']|]]</f>
        <v>5988.5679701677955</v>
      </c>
    </row>
    <row r="740" spans="1:3" x14ac:dyDescent="0.35">
      <c r="A740">
        <v>73.036514241022331</v>
      </c>
      <c r="B740">
        <f>ABS(Table1[[#This Row],[Z]]-150.3778421)</f>
        <v>77.341327858977678</v>
      </c>
      <c r="C740">
        <f>Table1[[#This Row],[|Z-E'[Z']|]]*Table1[[#This Row],[|Z-E'[Z']|]]</f>
        <v>5981.680994989877</v>
      </c>
    </row>
    <row r="741" spans="1:3" x14ac:dyDescent="0.35">
      <c r="A741">
        <v>73.049080701782088</v>
      </c>
      <c r="B741">
        <f>ABS(Table1[[#This Row],[Z]]-150.3778421)</f>
        <v>77.328761398217921</v>
      </c>
      <c r="C741">
        <f>Table1[[#This Row],[|Z-E'[Z']|]]*Table1[[#This Row],[|Z-E'[Z']|]]</f>
        <v>5979.7373393825183</v>
      </c>
    </row>
    <row r="742" spans="1:3" x14ac:dyDescent="0.35">
      <c r="A742">
        <v>73.05848290695657</v>
      </c>
      <c r="B742">
        <f>ABS(Table1[[#This Row],[Z]]-150.3778421)</f>
        <v>77.319359193043439</v>
      </c>
      <c r="C742">
        <f>Table1[[#This Row],[|Z-E'[Z']|]]*Table1[[#This Row],[|Z-E'[Z']|]]</f>
        <v>5978.2833060228713</v>
      </c>
    </row>
    <row r="743" spans="1:3" x14ac:dyDescent="0.35">
      <c r="A743">
        <v>73.065993183523844</v>
      </c>
      <c r="B743">
        <f>ABS(Table1[[#This Row],[Z]]-150.3778421)</f>
        <v>77.311848916476166</v>
      </c>
      <c r="C743">
        <f>Table1[[#This Row],[|Z-E'[Z']|]]*Table1[[#This Row],[|Z-E'[Z']|]]</f>
        <v>5977.1219828840367</v>
      </c>
    </row>
    <row r="744" spans="1:3" x14ac:dyDescent="0.35">
      <c r="A744">
        <v>73.104685753518098</v>
      </c>
      <c r="B744">
        <f>ABS(Table1[[#This Row],[Z]]-150.3778421)</f>
        <v>77.273156346481912</v>
      </c>
      <c r="C744">
        <f>Table1[[#This Row],[|Z-E'[Z']|]]*Table1[[#This Row],[|Z-E'[Z']|]]</f>
        <v>5971.140691747838</v>
      </c>
    </row>
    <row r="745" spans="1:3" x14ac:dyDescent="0.35">
      <c r="A745">
        <v>73.106730636154495</v>
      </c>
      <c r="B745">
        <f>ABS(Table1[[#This Row],[Z]]-150.3778421)</f>
        <v>77.271111463845514</v>
      </c>
      <c r="C745">
        <f>Table1[[#This Row],[|Z-E'[Z']|]]*Table1[[#This Row],[|Z-E'[Z']|]]</f>
        <v>5970.8246668580377</v>
      </c>
    </row>
    <row r="746" spans="1:3" x14ac:dyDescent="0.35">
      <c r="A746">
        <v>73.135450933888592</v>
      </c>
      <c r="B746">
        <f>ABS(Table1[[#This Row],[Z]]-150.3778421)</f>
        <v>77.242391166111418</v>
      </c>
      <c r="C746">
        <f>Table1[[#This Row],[|Z-E'[Z']|]]*Table1[[#This Row],[|Z-E'[Z']|]]</f>
        <v>5966.386993058567</v>
      </c>
    </row>
    <row r="747" spans="1:3" x14ac:dyDescent="0.35">
      <c r="A747">
        <v>73.15383651490572</v>
      </c>
      <c r="B747">
        <f>ABS(Table1[[#This Row],[Z]]-150.3778421)</f>
        <v>77.224005585094289</v>
      </c>
      <c r="C747">
        <f>Table1[[#This Row],[|Z-E'[Z']|]]*Table1[[#This Row],[|Z-E'[Z']|]]</f>
        <v>5963.5470386066736</v>
      </c>
    </row>
    <row r="748" spans="1:3" x14ac:dyDescent="0.35">
      <c r="A748">
        <v>73.159660345354325</v>
      </c>
      <c r="B748">
        <f>ABS(Table1[[#This Row],[Z]]-150.3778421)</f>
        <v>77.218181754645684</v>
      </c>
      <c r="C748">
        <f>Table1[[#This Row],[|Z-E'[Z']|]]*Table1[[#This Row],[|Z-E'[Z']|]]</f>
        <v>5962.6475934934961</v>
      </c>
    </row>
    <row r="749" spans="1:3" x14ac:dyDescent="0.35">
      <c r="A749">
        <v>73.165565449906282</v>
      </c>
      <c r="B749">
        <f>ABS(Table1[[#This Row],[Z]]-150.3778421)</f>
        <v>77.212276650093727</v>
      </c>
      <c r="C749">
        <f>Table1[[#This Row],[|Z-E'[Z']|]]*Table1[[#This Row],[|Z-E'[Z']|]]</f>
        <v>5961.7356654906089</v>
      </c>
    </row>
    <row r="750" spans="1:3" x14ac:dyDescent="0.35">
      <c r="A750">
        <v>73.192209467441586</v>
      </c>
      <c r="B750">
        <f>ABS(Table1[[#This Row],[Z]]-150.3778421)</f>
        <v>77.185632632558423</v>
      </c>
      <c r="C750">
        <f>Table1[[#This Row],[|Z-E'[Z']|]]*Table1[[#This Row],[|Z-E'[Z']|]]</f>
        <v>5957.6218848882681</v>
      </c>
    </row>
    <row r="751" spans="1:3" x14ac:dyDescent="0.35">
      <c r="A751">
        <v>73.205648570969657</v>
      </c>
      <c r="B751">
        <f>ABS(Table1[[#This Row],[Z]]-150.3778421)</f>
        <v>77.172193529030352</v>
      </c>
      <c r="C751">
        <f>Table1[[#This Row],[|Z-E'[Z']|]]*Table1[[#This Row],[|Z-E'[Z']|]]</f>
        <v>5955.5474540821142</v>
      </c>
    </row>
    <row r="752" spans="1:3" x14ac:dyDescent="0.35">
      <c r="A752">
        <v>73.212064702270368</v>
      </c>
      <c r="B752">
        <f>ABS(Table1[[#This Row],[Z]]-150.3778421)</f>
        <v>77.165777397729642</v>
      </c>
      <c r="C752">
        <f>Table1[[#This Row],[|Z-E'[Z']|]]*Table1[[#This Row],[|Z-E'[Z']|]]</f>
        <v>5954.5572013959627</v>
      </c>
    </row>
    <row r="753" spans="1:3" x14ac:dyDescent="0.35">
      <c r="A753">
        <v>73.221663332423418</v>
      </c>
      <c r="B753">
        <f>ABS(Table1[[#This Row],[Z]]-150.3778421)</f>
        <v>77.156178767576591</v>
      </c>
      <c r="C753">
        <f>Table1[[#This Row],[|Z-E'[Z']|]]*Table1[[#This Row],[|Z-E'[Z']|]]</f>
        <v>5953.0759220142372</v>
      </c>
    </row>
    <row r="754" spans="1:3" x14ac:dyDescent="0.35">
      <c r="A754">
        <v>73.247533249236</v>
      </c>
      <c r="B754">
        <f>ABS(Table1[[#This Row],[Z]]-150.3778421)</f>
        <v>77.13030885076401</v>
      </c>
      <c r="C754">
        <f>Table1[[#This Row],[|Z-E'[Z']|]]*Table1[[#This Row],[|Z-E'[Z']|]]</f>
        <v>5949.0845434142448</v>
      </c>
    </row>
    <row r="755" spans="1:3" x14ac:dyDescent="0.35">
      <c r="A755">
        <v>73.272869831263804</v>
      </c>
      <c r="B755">
        <f>ABS(Table1[[#This Row],[Z]]-150.3778421)</f>
        <v>77.104972268736205</v>
      </c>
      <c r="C755">
        <f>Table1[[#This Row],[|Z-E'[Z']|]]*Table1[[#This Row],[|Z-E'[Z']|]]</f>
        <v>5945.1767485625796</v>
      </c>
    </row>
    <row r="756" spans="1:3" x14ac:dyDescent="0.35">
      <c r="A756">
        <v>73.280017610593845</v>
      </c>
      <c r="B756">
        <f>ABS(Table1[[#This Row],[Z]]-150.3778421)</f>
        <v>77.097824489406165</v>
      </c>
      <c r="C756">
        <f>Table1[[#This Row],[|Z-E'[Z']|]]*Table1[[#This Row],[|Z-E'[Z']|]]</f>
        <v>5944.0745409992769</v>
      </c>
    </row>
    <row r="757" spans="1:3" x14ac:dyDescent="0.35">
      <c r="A757">
        <v>73.293646649416004</v>
      </c>
      <c r="B757">
        <f>ABS(Table1[[#This Row],[Z]]-150.3778421)</f>
        <v>77.084195450584005</v>
      </c>
      <c r="C757">
        <f>Table1[[#This Row],[|Z-E'[Z']|]]*Table1[[#This Row],[|Z-E'[Z']|]]</f>
        <v>5941.9731882638362</v>
      </c>
    </row>
    <row r="758" spans="1:3" x14ac:dyDescent="0.35">
      <c r="A758">
        <v>73.299367424606501</v>
      </c>
      <c r="B758">
        <f>ABS(Table1[[#This Row],[Z]]-150.3778421)</f>
        <v>77.078474675393508</v>
      </c>
      <c r="C758">
        <f>Table1[[#This Row],[|Z-E'[Z']|]]*Table1[[#This Row],[|Z-E'[Z']|]]</f>
        <v>5941.0912582852779</v>
      </c>
    </row>
    <row r="759" spans="1:3" x14ac:dyDescent="0.35">
      <c r="A759">
        <v>73.316128605516127</v>
      </c>
      <c r="B759">
        <f>ABS(Table1[[#This Row],[Z]]-150.3778421)</f>
        <v>77.061713494483882</v>
      </c>
      <c r="C759">
        <f>Table1[[#This Row],[|Z-E'[Z']|]]*Table1[[#This Row],[|Z-E'[Z']|]]</f>
        <v>5938.5076867059197</v>
      </c>
    </row>
    <row r="760" spans="1:3" x14ac:dyDescent="0.35">
      <c r="A760">
        <v>73.317979824878918</v>
      </c>
      <c r="B760">
        <f>ABS(Table1[[#This Row],[Z]]-150.3778421)</f>
        <v>77.059862275121091</v>
      </c>
      <c r="C760">
        <f>Table1[[#This Row],[|Z-E'[Z']|]]*Table1[[#This Row],[|Z-E'[Z']|]]</f>
        <v>5938.2223738606308</v>
      </c>
    </row>
    <row r="761" spans="1:3" x14ac:dyDescent="0.35">
      <c r="A761">
        <v>73.322910133838519</v>
      </c>
      <c r="B761">
        <f>ABS(Table1[[#This Row],[Z]]-150.3778421)</f>
        <v>77.05493196616149</v>
      </c>
      <c r="C761">
        <f>Table1[[#This Row],[|Z-E'[Z']|]]*Table1[[#This Row],[|Z-E'[Z']|]]</f>
        <v>5937.4625403097762</v>
      </c>
    </row>
    <row r="762" spans="1:3" x14ac:dyDescent="0.35">
      <c r="A762">
        <v>73.345455011332675</v>
      </c>
      <c r="B762">
        <f>ABS(Table1[[#This Row],[Z]]-150.3778421)</f>
        <v>77.032387088667335</v>
      </c>
      <c r="C762">
        <f>Table1[[#This Row],[|Z-E'[Z']|]]*Table1[[#This Row],[|Z-E'[Z']|]]</f>
        <v>5933.9886605782822</v>
      </c>
    </row>
    <row r="763" spans="1:3" x14ac:dyDescent="0.35">
      <c r="A763">
        <v>73.353255340053664</v>
      </c>
      <c r="B763">
        <f>ABS(Table1[[#This Row],[Z]]-150.3778421)</f>
        <v>77.024586759946345</v>
      </c>
      <c r="C763">
        <f>Table1[[#This Row],[|Z-E'[Z']|]]*Table1[[#This Row],[|Z-E'[Z']|]]</f>
        <v>5932.786965540502</v>
      </c>
    </row>
    <row r="764" spans="1:3" x14ac:dyDescent="0.35">
      <c r="A764">
        <v>73.355247868528878</v>
      </c>
      <c r="B764">
        <f>ABS(Table1[[#This Row],[Z]]-150.3778421)</f>
        <v>77.022594231471132</v>
      </c>
      <c r="C764">
        <f>Table1[[#This Row],[|Z-E'[Z']|]]*Table1[[#This Row],[|Z-E'[Z']|]]</f>
        <v>5932.4800221458499</v>
      </c>
    </row>
    <row r="765" spans="1:3" x14ac:dyDescent="0.35">
      <c r="A765">
        <v>73.357095140954954</v>
      </c>
      <c r="B765">
        <f>ABS(Table1[[#This Row],[Z]]-150.3778421)</f>
        <v>77.020746959045056</v>
      </c>
      <c r="C765">
        <f>Table1[[#This Row],[|Z-E'[Z']|]]*Table1[[#This Row],[|Z-E'[Z']|]]</f>
        <v>5932.195462129248</v>
      </c>
    </row>
    <row r="766" spans="1:3" x14ac:dyDescent="0.35">
      <c r="A766">
        <v>73.364507188050368</v>
      </c>
      <c r="B766">
        <f>ABS(Table1[[#This Row],[Z]]-150.3778421)</f>
        <v>77.013334911949642</v>
      </c>
      <c r="C766">
        <f>Table1[[#This Row],[|Z-E'[Z']|]]*Table1[[#This Row],[|Z-E'[Z']|]]</f>
        <v>5931.0537542601214</v>
      </c>
    </row>
    <row r="767" spans="1:3" x14ac:dyDescent="0.35">
      <c r="A767">
        <v>73.37006376121019</v>
      </c>
      <c r="B767">
        <f>ABS(Table1[[#This Row],[Z]]-150.3778421)</f>
        <v>77.007778338789819</v>
      </c>
      <c r="C767">
        <f>Table1[[#This Row],[|Z-E'[Z']|]]*Table1[[#This Row],[|Z-E'[Z']|]]</f>
        <v>5930.1979246761866</v>
      </c>
    </row>
    <row r="768" spans="1:3" x14ac:dyDescent="0.35">
      <c r="A768">
        <v>73.371701173883153</v>
      </c>
      <c r="B768">
        <f>ABS(Table1[[#This Row],[Z]]-150.3778421)</f>
        <v>77.006140926116856</v>
      </c>
      <c r="C768">
        <f>Table1[[#This Row],[|Z-E'[Z']|]]*Table1[[#This Row],[|Z-E'[Z']|]]</f>
        <v>5929.9457403329698</v>
      </c>
    </row>
    <row r="769" spans="1:3" x14ac:dyDescent="0.35">
      <c r="A769">
        <v>73.382373294541367</v>
      </c>
      <c r="B769">
        <f>ABS(Table1[[#This Row],[Z]]-150.3778421)</f>
        <v>76.995468805458643</v>
      </c>
      <c r="C769">
        <f>Table1[[#This Row],[|Z-E'[Z']|]]*Table1[[#This Row],[|Z-E'[Z']|]]</f>
        <v>5928.3022165723551</v>
      </c>
    </row>
    <row r="770" spans="1:3" x14ac:dyDescent="0.35">
      <c r="A770">
        <v>73.415910792214873</v>
      </c>
      <c r="B770">
        <f>ABS(Table1[[#This Row],[Z]]-150.3778421)</f>
        <v>76.961931307785136</v>
      </c>
      <c r="C770">
        <f>Table1[[#This Row],[|Z-E'[Z']|]]*Table1[[#This Row],[|Z-E'[Z']|]]</f>
        <v>5923.1388706242378</v>
      </c>
    </row>
    <row r="771" spans="1:3" x14ac:dyDescent="0.35">
      <c r="A771">
        <v>73.424837288803872</v>
      </c>
      <c r="B771">
        <f>ABS(Table1[[#This Row],[Z]]-150.3778421)</f>
        <v>76.953004811196138</v>
      </c>
      <c r="C771">
        <f>Table1[[#This Row],[|Z-E'[Z']|]]*Table1[[#This Row],[|Z-E'[Z']|]]</f>
        <v>5921.7649494719763</v>
      </c>
    </row>
    <row r="772" spans="1:3" x14ac:dyDescent="0.35">
      <c r="A772">
        <v>73.425391257415669</v>
      </c>
      <c r="B772">
        <f>ABS(Table1[[#This Row],[Z]]-150.3778421)</f>
        <v>76.952450842584341</v>
      </c>
      <c r="C772">
        <f>Table1[[#This Row],[|Z-E'[Z']|]]*Table1[[#This Row],[|Z-E'[Z']|]]</f>
        <v>5921.6796906803593</v>
      </c>
    </row>
    <row r="773" spans="1:3" x14ac:dyDescent="0.35">
      <c r="A773">
        <v>73.425980704489831</v>
      </c>
      <c r="B773">
        <f>ABS(Table1[[#This Row],[Z]]-150.3778421)</f>
        <v>76.951861395510178</v>
      </c>
      <c r="C773">
        <f>Table1[[#This Row],[|Z-E'[Z']|]]*Table1[[#This Row],[|Z-E'[Z']|]]</f>
        <v>5921.5889722338097</v>
      </c>
    </row>
    <row r="774" spans="1:3" x14ac:dyDescent="0.35">
      <c r="A774">
        <v>73.44227299757604</v>
      </c>
      <c r="B774">
        <f>ABS(Table1[[#This Row],[Z]]-150.3778421)</f>
        <v>76.935569102423969</v>
      </c>
      <c r="C774">
        <f>Table1[[#This Row],[|Z-E'[Z']|]]*Table1[[#This Row],[|Z-E'[Z']|]]</f>
        <v>5919.0817931138536</v>
      </c>
    </row>
    <row r="775" spans="1:3" x14ac:dyDescent="0.35">
      <c r="A775">
        <v>73.478335819822789</v>
      </c>
      <c r="B775">
        <f>ABS(Table1[[#This Row],[Z]]-150.3778421)</f>
        <v>76.899506280177221</v>
      </c>
      <c r="C775">
        <f>Table1[[#This Row],[|Z-E'[Z']|]]*Table1[[#This Row],[|Z-E'[Z']|]]</f>
        <v>5913.5340661350156</v>
      </c>
    </row>
    <row r="776" spans="1:3" x14ac:dyDescent="0.35">
      <c r="A776">
        <v>73.478745948748198</v>
      </c>
      <c r="B776">
        <f>ABS(Table1[[#This Row],[Z]]-150.3778421)</f>
        <v>76.899096151251811</v>
      </c>
      <c r="C776">
        <f>Table1[[#This Row],[|Z-E'[Z']|]]*Table1[[#This Row],[|Z-E'[Z']|]]</f>
        <v>5913.4709888794714</v>
      </c>
    </row>
    <row r="777" spans="1:3" x14ac:dyDescent="0.35">
      <c r="A777">
        <v>73.498158973115338</v>
      </c>
      <c r="B777">
        <f>ABS(Table1[[#This Row],[Z]]-150.3778421)</f>
        <v>76.879683126884672</v>
      </c>
      <c r="C777">
        <f>Table1[[#This Row],[|Z-E'[Z']|]]*Table1[[#This Row],[|Z-E'[Z']|]]</f>
        <v>5910.4856776901961</v>
      </c>
    </row>
    <row r="778" spans="1:3" x14ac:dyDescent="0.35">
      <c r="A778">
        <v>73.5198605445716</v>
      </c>
      <c r="B778">
        <f>ABS(Table1[[#This Row],[Z]]-150.3778421)</f>
        <v>76.85798155542841</v>
      </c>
      <c r="C778">
        <f>Table1[[#This Row],[|Z-E'[Z']|]]*Table1[[#This Row],[|Z-E'[Z']|]]</f>
        <v>5907.1493287745734</v>
      </c>
    </row>
    <row r="779" spans="1:3" x14ac:dyDescent="0.35">
      <c r="A779">
        <v>73.525942103559402</v>
      </c>
      <c r="B779">
        <f>ABS(Table1[[#This Row],[Z]]-150.3778421)</f>
        <v>76.851899996440608</v>
      </c>
      <c r="C779">
        <f>Table1[[#This Row],[|Z-E'[Z']|]]*Table1[[#This Row],[|Z-E'[Z']|]]</f>
        <v>5906.2145330629082</v>
      </c>
    </row>
    <row r="780" spans="1:3" x14ac:dyDescent="0.35">
      <c r="A780">
        <v>73.531311427772366</v>
      </c>
      <c r="B780">
        <f>ABS(Table1[[#This Row],[Z]]-150.3778421)</f>
        <v>76.846530672227644</v>
      </c>
      <c r="C780">
        <f>Table1[[#This Row],[|Z-E'[Z']|]]*Table1[[#This Row],[|Z-E'[Z']|]]</f>
        <v>5905.3892763576241</v>
      </c>
    </row>
    <row r="781" spans="1:3" x14ac:dyDescent="0.35">
      <c r="A781">
        <v>73.553147742190362</v>
      </c>
      <c r="B781">
        <f>ABS(Table1[[#This Row],[Z]]-150.3778421)</f>
        <v>76.824694357809648</v>
      </c>
      <c r="C781">
        <f>Table1[[#This Row],[|Z-E'[Z']|]]*Table1[[#This Row],[|Z-E'[Z']|]]</f>
        <v>5902.0336631708697</v>
      </c>
    </row>
    <row r="782" spans="1:3" x14ac:dyDescent="0.35">
      <c r="A782">
        <v>73.560508057983</v>
      </c>
      <c r="B782">
        <f>ABS(Table1[[#This Row],[Z]]-150.3778421)</f>
        <v>76.817334042017009</v>
      </c>
      <c r="C782">
        <f>Table1[[#This Row],[|Z-E'[Z']|]]*Table1[[#This Row],[|Z-E'[Z']|]]</f>
        <v>5900.9028093228253</v>
      </c>
    </row>
    <row r="783" spans="1:3" x14ac:dyDescent="0.35">
      <c r="A783">
        <v>73.588772636311177</v>
      </c>
      <c r="B783">
        <f>ABS(Table1[[#This Row],[Z]]-150.3778421)</f>
        <v>76.789069463688833</v>
      </c>
      <c r="C783">
        <f>Table1[[#This Row],[|Z-E'[Z']|]]*Table1[[#This Row],[|Z-E'[Z']|]]</f>
        <v>5896.5611890992286</v>
      </c>
    </row>
    <row r="784" spans="1:3" x14ac:dyDescent="0.35">
      <c r="A784">
        <v>73.602834819359927</v>
      </c>
      <c r="B784">
        <f>ABS(Table1[[#This Row],[Z]]-150.3778421)</f>
        <v>76.775007280640082</v>
      </c>
      <c r="C784">
        <f>Table1[[#This Row],[|Z-E'[Z']|]]*Table1[[#This Row],[|Z-E'[Z']|]]</f>
        <v>5894.4017429423375</v>
      </c>
    </row>
    <row r="785" spans="1:3" x14ac:dyDescent="0.35">
      <c r="A785">
        <v>73.609942900520835</v>
      </c>
      <c r="B785">
        <f>ABS(Table1[[#This Row],[Z]]-150.3778421)</f>
        <v>76.767899199479174</v>
      </c>
      <c r="C785">
        <f>Table1[[#This Row],[|Z-E'[Z']|]]*Table1[[#This Row],[|Z-E'[Z']|]]</f>
        <v>5893.310347501395</v>
      </c>
    </row>
    <row r="786" spans="1:3" x14ac:dyDescent="0.35">
      <c r="A786">
        <v>73.613884021292009</v>
      </c>
      <c r="B786">
        <f>ABS(Table1[[#This Row],[Z]]-150.3778421)</f>
        <v>76.763958078708001</v>
      </c>
      <c r="C786">
        <f>Table1[[#This Row],[|Z-E'[Z']|]]*Table1[[#This Row],[|Z-E'[Z']|]]</f>
        <v>5892.7052599096396</v>
      </c>
    </row>
    <row r="787" spans="1:3" x14ac:dyDescent="0.35">
      <c r="A787">
        <v>73.618266773719355</v>
      </c>
      <c r="B787">
        <f>ABS(Table1[[#This Row],[Z]]-150.3778421)</f>
        <v>76.759575326280654</v>
      </c>
      <c r="C787">
        <f>Table1[[#This Row],[|Z-E'[Z']|]]*Table1[[#This Row],[|Z-E'[Z']|]]</f>
        <v>5892.0324042709535</v>
      </c>
    </row>
    <row r="788" spans="1:3" x14ac:dyDescent="0.35">
      <c r="A788">
        <v>73.627471694293718</v>
      </c>
      <c r="B788">
        <f>ABS(Table1[[#This Row],[Z]]-150.3778421)</f>
        <v>76.750370405706292</v>
      </c>
      <c r="C788">
        <f>Table1[[#This Row],[|Z-E'[Z']|]]*Table1[[#This Row],[|Z-E'[Z']|]]</f>
        <v>5890.6193574131166</v>
      </c>
    </row>
    <row r="789" spans="1:3" x14ac:dyDescent="0.35">
      <c r="A789">
        <v>73.651756489877869</v>
      </c>
      <c r="B789">
        <f>ABS(Table1[[#This Row],[Z]]-150.3778421)</f>
        <v>76.726085610122141</v>
      </c>
      <c r="C789">
        <f>Table1[[#This Row],[|Z-E'[Z']|]]*Table1[[#This Row],[|Z-E'[Z']|]]</f>
        <v>5886.8922130517922</v>
      </c>
    </row>
    <row r="790" spans="1:3" x14ac:dyDescent="0.35">
      <c r="A790">
        <v>73.65259160496835</v>
      </c>
      <c r="B790">
        <f>ABS(Table1[[#This Row],[Z]]-150.3778421)</f>
        <v>76.725250495031659</v>
      </c>
      <c r="C790">
        <f>Table1[[#This Row],[|Z-E'[Z']|]]*Table1[[#This Row],[|Z-E'[Z']|]]</f>
        <v>5886.7640635253556</v>
      </c>
    </row>
    <row r="791" spans="1:3" x14ac:dyDescent="0.35">
      <c r="A791">
        <v>73.669071441414147</v>
      </c>
      <c r="B791">
        <f>ABS(Table1[[#This Row],[Z]]-150.3778421)</f>
        <v>76.708770658585863</v>
      </c>
      <c r="C791">
        <f>Table1[[#This Row],[|Z-E'[Z']|]]*Table1[[#This Row],[|Z-E'[Z']|]]</f>
        <v>5884.2354959515233</v>
      </c>
    </row>
    <row r="792" spans="1:3" x14ac:dyDescent="0.35">
      <c r="A792">
        <v>73.685221289760577</v>
      </c>
      <c r="B792">
        <f>ABS(Table1[[#This Row],[Z]]-150.3778421)</f>
        <v>76.692620810239433</v>
      </c>
      <c r="C792">
        <f>Table1[[#This Row],[|Z-E'[Z']|]]*Table1[[#This Row],[|Z-E'[Z']|]]</f>
        <v>5881.7580867431707</v>
      </c>
    </row>
    <row r="793" spans="1:3" x14ac:dyDescent="0.35">
      <c r="A793">
        <v>73.701041256477879</v>
      </c>
      <c r="B793">
        <f>ABS(Table1[[#This Row],[Z]]-150.3778421)</f>
        <v>76.67680084352213</v>
      </c>
      <c r="C793">
        <f>Table1[[#This Row],[|Z-E'[Z']|]]*Table1[[#This Row],[|Z-E'[Z']|]]</f>
        <v>5879.3317875971561</v>
      </c>
    </row>
    <row r="794" spans="1:3" x14ac:dyDescent="0.35">
      <c r="A794">
        <v>73.747665307347901</v>
      </c>
      <c r="B794">
        <f>ABS(Table1[[#This Row],[Z]]-150.3778421)</f>
        <v>76.630176792652108</v>
      </c>
      <c r="C794">
        <f>Table1[[#This Row],[|Z-E'[Z']|]]*Table1[[#This Row],[|Z-E'[Z']|]]</f>
        <v>5872.1839952731179</v>
      </c>
    </row>
    <row r="795" spans="1:3" x14ac:dyDescent="0.35">
      <c r="A795">
        <v>73.748506713617843</v>
      </c>
      <c r="B795">
        <f>ABS(Table1[[#This Row],[Z]]-150.3778421)</f>
        <v>76.629335386382166</v>
      </c>
      <c r="C795">
        <f>Table1[[#This Row],[|Z-E'[Z']|]]*Table1[[#This Row],[|Z-E'[Z']|]]</f>
        <v>5872.0550417586419</v>
      </c>
    </row>
    <row r="796" spans="1:3" x14ac:dyDescent="0.35">
      <c r="A796">
        <v>73.773483366807369</v>
      </c>
      <c r="B796">
        <f>ABS(Table1[[#This Row],[Z]]-150.3778421)</f>
        <v>76.60435873319264</v>
      </c>
      <c r="C796">
        <f>Table1[[#This Row],[|Z-E'[Z']|]]*Table1[[#This Row],[|Z-E'[Z']|]]</f>
        <v>5868.227776923668</v>
      </c>
    </row>
    <row r="797" spans="1:3" x14ac:dyDescent="0.35">
      <c r="A797">
        <v>73.812776950464738</v>
      </c>
      <c r="B797">
        <f>ABS(Table1[[#This Row],[Z]]-150.3778421)</f>
        <v>76.565065149535272</v>
      </c>
      <c r="C797">
        <f>Table1[[#This Row],[|Z-E'[Z']|]]*Table1[[#This Row],[|Z-E'[Z']|]]</f>
        <v>5862.2092013525807</v>
      </c>
    </row>
    <row r="798" spans="1:3" x14ac:dyDescent="0.35">
      <c r="A798">
        <v>73.821420147927014</v>
      </c>
      <c r="B798">
        <f>ABS(Table1[[#This Row],[Z]]-150.3778421)</f>
        <v>76.556421952072995</v>
      </c>
      <c r="C798">
        <f>Table1[[#This Row],[|Z-E'[Z']|]]*Table1[[#This Row],[|Z-E'[Z']|]]</f>
        <v>5860.8857421038438</v>
      </c>
    </row>
    <row r="799" spans="1:3" x14ac:dyDescent="0.35">
      <c r="A799">
        <v>73.829925381624591</v>
      </c>
      <c r="B799">
        <f>ABS(Table1[[#This Row],[Z]]-150.3778421)</f>
        <v>76.547916718375419</v>
      </c>
      <c r="C799">
        <f>Table1[[#This Row],[|Z-E'[Z']|]]*Table1[[#This Row],[|Z-E'[Z']|]]</f>
        <v>5859.5835539233385</v>
      </c>
    </row>
    <row r="800" spans="1:3" x14ac:dyDescent="0.35">
      <c r="A800">
        <v>73.862704256172137</v>
      </c>
      <c r="B800">
        <f>ABS(Table1[[#This Row],[Z]]-150.3778421)</f>
        <v>76.515137843827873</v>
      </c>
      <c r="C800">
        <f>Table1[[#This Row],[|Z-E'[Z']|]]*Table1[[#This Row],[|Z-E'[Z']|]]</f>
        <v>5854.5663192599804</v>
      </c>
    </row>
    <row r="801" spans="1:3" x14ac:dyDescent="0.35">
      <c r="A801">
        <v>73.871735707526781</v>
      </c>
      <c r="B801">
        <f>ABS(Table1[[#This Row],[Z]]-150.3778421)</f>
        <v>76.506106392473228</v>
      </c>
      <c r="C801">
        <f>Table1[[#This Row],[|Z-E'[Z']|]]*Table1[[#This Row],[|Z-E'[Z']|]]</f>
        <v>5853.1843153364325</v>
      </c>
    </row>
    <row r="802" spans="1:3" x14ac:dyDescent="0.35">
      <c r="A802">
        <v>73.907816672564266</v>
      </c>
      <c r="B802">
        <f>ABS(Table1[[#This Row],[Z]]-150.3778421)</f>
        <v>76.470025427435743</v>
      </c>
      <c r="C802">
        <f>Table1[[#This Row],[|Z-E'[Z']|]]*Table1[[#This Row],[|Z-E'[Z']|]]</f>
        <v>5847.6647888726693</v>
      </c>
    </row>
    <row r="803" spans="1:3" x14ac:dyDescent="0.35">
      <c r="A803">
        <v>73.9175401371254</v>
      </c>
      <c r="B803">
        <f>ABS(Table1[[#This Row],[Z]]-150.3778421)</f>
        <v>76.46030196287461</v>
      </c>
      <c r="C803">
        <f>Table1[[#This Row],[|Z-E'[Z']|]]*Table1[[#This Row],[|Z-E'[Z']|]]</f>
        <v>5846.1777762539668</v>
      </c>
    </row>
    <row r="804" spans="1:3" x14ac:dyDescent="0.35">
      <c r="A804">
        <v>73.928006260494129</v>
      </c>
      <c r="B804">
        <f>ABS(Table1[[#This Row],[Z]]-150.3778421)</f>
        <v>76.44983583950588</v>
      </c>
      <c r="C804">
        <f>Table1[[#This Row],[|Z-E'[Z']|]]*Table1[[#This Row],[|Z-E'[Z']|]]</f>
        <v>5844.5773998873974</v>
      </c>
    </row>
    <row r="805" spans="1:3" x14ac:dyDescent="0.35">
      <c r="A805">
        <v>73.936809859800277</v>
      </c>
      <c r="B805">
        <f>ABS(Table1[[#This Row],[Z]]-150.3778421)</f>
        <v>76.441032240199732</v>
      </c>
      <c r="C805">
        <f>Table1[[#This Row],[|Z-E'[Z']|]]*Table1[[#This Row],[|Z-E'[Z']|]]</f>
        <v>5843.2314099472551</v>
      </c>
    </row>
    <row r="806" spans="1:3" x14ac:dyDescent="0.35">
      <c r="A806">
        <v>73.951790245489093</v>
      </c>
      <c r="B806">
        <f>ABS(Table1[[#This Row],[Z]]-150.3778421)</f>
        <v>76.426051854510916</v>
      </c>
      <c r="C806">
        <f>Table1[[#This Row],[|Z-E'[Z']|]]*Table1[[#This Row],[|Z-E'[Z']|]]</f>
        <v>5840.9414020683917</v>
      </c>
    </row>
    <row r="807" spans="1:3" x14ac:dyDescent="0.35">
      <c r="A807">
        <v>73.962066957535967</v>
      </c>
      <c r="B807">
        <f>ABS(Table1[[#This Row],[Z]]-150.3778421)</f>
        <v>76.415775142464042</v>
      </c>
      <c r="C807">
        <f>Table1[[#This Row],[|Z-E'[Z']|]]*Table1[[#This Row],[|Z-E'[Z']|]]</f>
        <v>5839.3706906236257</v>
      </c>
    </row>
    <row r="808" spans="1:3" x14ac:dyDescent="0.35">
      <c r="A808">
        <v>73.970131173482301</v>
      </c>
      <c r="B808">
        <f>ABS(Table1[[#This Row],[Z]]-150.3778421)</f>
        <v>76.407710926517709</v>
      </c>
      <c r="C808">
        <f>Table1[[#This Row],[|Z-E'[Z']|]]*Table1[[#This Row],[|Z-E'[Z']|]]</f>
        <v>5838.1382890302939</v>
      </c>
    </row>
    <row r="809" spans="1:3" x14ac:dyDescent="0.35">
      <c r="A809">
        <v>73.974648928263477</v>
      </c>
      <c r="B809">
        <f>ABS(Table1[[#This Row],[Z]]-150.3778421)</f>
        <v>76.403193171736532</v>
      </c>
      <c r="C809">
        <f>Table1[[#This Row],[|Z-E'[Z']|]]*Table1[[#This Row],[|Z-E'[Z']|]]</f>
        <v>5837.4479268376881</v>
      </c>
    </row>
    <row r="810" spans="1:3" x14ac:dyDescent="0.35">
      <c r="A810">
        <v>73.982354363483381</v>
      </c>
      <c r="B810">
        <f>ABS(Table1[[#This Row],[Z]]-150.3778421)</f>
        <v>76.395487736516628</v>
      </c>
      <c r="C810">
        <f>Table1[[#This Row],[|Z-E'[Z']|]]*Table1[[#This Row],[|Z-E'[Z']|]]</f>
        <v>5836.2705465002628</v>
      </c>
    </row>
    <row r="811" spans="1:3" x14ac:dyDescent="0.35">
      <c r="A811">
        <v>73.990041729040016</v>
      </c>
      <c r="B811">
        <f>ABS(Table1[[#This Row],[Z]]-150.3778421)</f>
        <v>76.387800370959994</v>
      </c>
      <c r="C811">
        <f>Table1[[#This Row],[|Z-E'[Z']|]]*Table1[[#This Row],[|Z-E'[Z']|]]</f>
        <v>5835.0960455136355</v>
      </c>
    </row>
    <row r="812" spans="1:3" x14ac:dyDescent="0.35">
      <c r="A812">
        <v>73.997223621826834</v>
      </c>
      <c r="B812">
        <f>ABS(Table1[[#This Row],[Z]]-150.3778421)</f>
        <v>76.380618478173176</v>
      </c>
      <c r="C812">
        <f>Table1[[#This Row],[|Z-E'[Z']|]]*Table1[[#This Row],[|Z-E'[Z']|]]</f>
        <v>5833.9988791082496</v>
      </c>
    </row>
    <row r="813" spans="1:3" x14ac:dyDescent="0.35">
      <c r="A813">
        <v>74.006822941207218</v>
      </c>
      <c r="B813">
        <f>ABS(Table1[[#This Row],[Z]]-150.3778421)</f>
        <v>76.371019158792791</v>
      </c>
      <c r="C813">
        <f>Table1[[#This Row],[|Z-E'[Z']|]]*Table1[[#This Row],[|Z-E'[Z']|]]</f>
        <v>5832.5325673526959</v>
      </c>
    </row>
    <row r="814" spans="1:3" x14ac:dyDescent="0.35">
      <c r="A814">
        <v>74.052280569221068</v>
      </c>
      <c r="B814">
        <f>ABS(Table1[[#This Row],[Z]]-150.3778421)</f>
        <v>76.325561530778941</v>
      </c>
      <c r="C814">
        <f>Table1[[#This Row],[|Z-E'[Z']|]]*Table1[[#This Row],[|Z-E'[Z']|]]</f>
        <v>5825.5913429887223</v>
      </c>
    </row>
    <row r="815" spans="1:3" x14ac:dyDescent="0.35">
      <c r="A815">
        <v>74.064382179075153</v>
      </c>
      <c r="B815">
        <f>ABS(Table1[[#This Row],[Z]]-150.3778421)</f>
        <v>76.313459920924856</v>
      </c>
      <c r="C815">
        <f>Table1[[#This Row],[|Z-E'[Z']|]]*Table1[[#This Row],[|Z-E'[Z']|]]</f>
        <v>5823.7441651026047</v>
      </c>
    </row>
    <row r="816" spans="1:3" x14ac:dyDescent="0.35">
      <c r="A816">
        <v>74.069951860416793</v>
      </c>
      <c r="B816">
        <f>ABS(Table1[[#This Row],[Z]]-150.3778421)</f>
        <v>76.307890239583216</v>
      </c>
      <c r="C816">
        <f>Table1[[#This Row],[|Z-E'[Z']|]]*Table1[[#This Row],[|Z-E'[Z']|]]</f>
        <v>5822.8941128162796</v>
      </c>
    </row>
    <row r="817" spans="1:3" x14ac:dyDescent="0.35">
      <c r="A817">
        <v>74.077250183396487</v>
      </c>
      <c r="B817">
        <f>ABS(Table1[[#This Row],[Z]]-150.3778421)</f>
        <v>76.300591916603523</v>
      </c>
      <c r="C817">
        <f>Table1[[#This Row],[|Z-E'[Z']|]]*Table1[[#This Row],[|Z-E'[Z']|]]</f>
        <v>5821.7803268240632</v>
      </c>
    </row>
    <row r="818" spans="1:3" x14ac:dyDescent="0.35">
      <c r="A818">
        <v>74.107188175197024</v>
      </c>
      <c r="B818">
        <f>ABS(Table1[[#This Row],[Z]]-150.3778421)</f>
        <v>76.270653924802986</v>
      </c>
      <c r="C818">
        <f>Table1[[#This Row],[|Z-E'[Z']|]]*Table1[[#This Row],[|Z-E'[Z']|]]</f>
        <v>5817.2126501170651</v>
      </c>
    </row>
    <row r="819" spans="1:3" x14ac:dyDescent="0.35">
      <c r="A819">
        <v>74.140241418409772</v>
      </c>
      <c r="B819">
        <f>ABS(Table1[[#This Row],[Z]]-150.3778421)</f>
        <v>76.237600681590237</v>
      </c>
      <c r="C819">
        <f>Table1[[#This Row],[|Z-E'[Z']|]]*Table1[[#This Row],[|Z-E'[Z']|]]</f>
        <v>5812.1717576856081</v>
      </c>
    </row>
    <row r="820" spans="1:3" x14ac:dyDescent="0.35">
      <c r="A820">
        <v>74.16066628811852</v>
      </c>
      <c r="B820">
        <f>ABS(Table1[[#This Row],[Z]]-150.3778421)</f>
        <v>76.217175811881489</v>
      </c>
      <c r="C820">
        <f>Table1[[#This Row],[|Z-E'[Z']|]]*Table1[[#This Row],[|Z-E'[Z']|]]</f>
        <v>5809.057888739253</v>
      </c>
    </row>
    <row r="821" spans="1:3" x14ac:dyDescent="0.35">
      <c r="A821">
        <v>74.17697617938353</v>
      </c>
      <c r="B821">
        <f>ABS(Table1[[#This Row],[Z]]-150.3778421)</f>
        <v>76.200865920616479</v>
      </c>
      <c r="C821">
        <f>Table1[[#This Row],[|Z-E'[Z']|]]*Table1[[#This Row],[|Z-E'[Z']|]]</f>
        <v>5806.5719670517701</v>
      </c>
    </row>
    <row r="822" spans="1:3" x14ac:dyDescent="0.35">
      <c r="A822">
        <v>74.195008847033193</v>
      </c>
      <c r="B822">
        <f>ABS(Table1[[#This Row],[Z]]-150.3778421)</f>
        <v>76.182833252966816</v>
      </c>
      <c r="C822">
        <f>Table1[[#This Row],[|Z-E'[Z']|]]*Table1[[#This Row],[|Z-E'[Z']|]]</f>
        <v>5803.8240824493469</v>
      </c>
    </row>
    <row r="823" spans="1:3" x14ac:dyDescent="0.35">
      <c r="A823">
        <v>74.196548079833136</v>
      </c>
      <c r="B823">
        <f>ABS(Table1[[#This Row],[Z]]-150.3778421)</f>
        <v>76.181294020166874</v>
      </c>
      <c r="C823">
        <f>Table1[[#This Row],[|Z-E'[Z']|]]*Table1[[#This Row],[|Z-E'[Z']|]]</f>
        <v>5803.5895585871131</v>
      </c>
    </row>
    <row r="824" spans="1:3" x14ac:dyDescent="0.35">
      <c r="A824">
        <v>74.202175584828595</v>
      </c>
      <c r="B824">
        <f>ABS(Table1[[#This Row],[Z]]-150.3778421)</f>
        <v>76.175666515171415</v>
      </c>
      <c r="C824">
        <f>Table1[[#This Row],[|Z-E'[Z']|]]*Table1[[#This Row],[|Z-E'[Z']|]]</f>
        <v>5802.7321690306071</v>
      </c>
    </row>
    <row r="825" spans="1:3" x14ac:dyDescent="0.35">
      <c r="A825">
        <v>74.23152267552112</v>
      </c>
      <c r="B825">
        <f>ABS(Table1[[#This Row],[Z]]-150.3778421)</f>
        <v>76.146319424478889</v>
      </c>
      <c r="C825">
        <f>Table1[[#This Row],[|Z-E'[Z']|]]*Table1[[#This Row],[|Z-E'[Z']|]]</f>
        <v>5798.261961894771</v>
      </c>
    </row>
    <row r="826" spans="1:3" x14ac:dyDescent="0.35">
      <c r="A826">
        <v>74.247232279855226</v>
      </c>
      <c r="B826">
        <f>ABS(Table1[[#This Row],[Z]]-150.3778421)</f>
        <v>76.130609820144784</v>
      </c>
      <c r="C826">
        <f>Table1[[#This Row],[|Z-E'[Z']|]]*Table1[[#This Row],[|Z-E'[Z']|]]</f>
        <v>5795.8697515871254</v>
      </c>
    </row>
    <row r="827" spans="1:3" x14ac:dyDescent="0.35">
      <c r="A827">
        <v>74.270488505873814</v>
      </c>
      <c r="B827">
        <f>ABS(Table1[[#This Row],[Z]]-150.3778421)</f>
        <v>76.107353594126195</v>
      </c>
      <c r="C827">
        <f>Table1[[#This Row],[|Z-E'[Z']|]]*Table1[[#This Row],[|Z-E'[Z']|]]</f>
        <v>5792.3292711013537</v>
      </c>
    </row>
    <row r="828" spans="1:3" x14ac:dyDescent="0.35">
      <c r="A828">
        <v>74.283276520153464</v>
      </c>
      <c r="B828">
        <f>ABS(Table1[[#This Row],[Z]]-150.3778421)</f>
        <v>76.094565579846545</v>
      </c>
      <c r="C828">
        <f>Table1[[#This Row],[|Z-E'[Z']|]]*Table1[[#This Row],[|Z-E'[Z']|]]</f>
        <v>5790.3829107855663</v>
      </c>
    </row>
    <row r="829" spans="1:3" x14ac:dyDescent="0.35">
      <c r="A829">
        <v>74.300533808418891</v>
      </c>
      <c r="B829">
        <f>ABS(Table1[[#This Row],[Z]]-150.3778421)</f>
        <v>76.077308291581119</v>
      </c>
      <c r="C829">
        <f>Table1[[#This Row],[|Z-E'[Z']|]]*Table1[[#This Row],[|Z-E'[Z']|]]</f>
        <v>5787.7568368922775</v>
      </c>
    </row>
    <row r="830" spans="1:3" x14ac:dyDescent="0.35">
      <c r="A830">
        <v>74.351574016715091</v>
      </c>
      <c r="B830">
        <f>ABS(Table1[[#This Row],[Z]]-150.3778421)</f>
        <v>76.026268083284918</v>
      </c>
      <c r="C830">
        <f>Table1[[#This Row],[|Z-E'[Z']|]]*Table1[[#This Row],[|Z-E'[Z']|]]</f>
        <v>5779.9934386715067</v>
      </c>
    </row>
    <row r="831" spans="1:3" x14ac:dyDescent="0.35">
      <c r="A831">
        <v>74.353584826976245</v>
      </c>
      <c r="B831">
        <f>ABS(Table1[[#This Row],[Z]]-150.3778421)</f>
        <v>76.024257273023764</v>
      </c>
      <c r="C831">
        <f>Table1[[#This Row],[|Z-E'[Z']|]]*Table1[[#This Row],[|Z-E'[Z']|]]</f>
        <v>5779.687693914907</v>
      </c>
    </row>
    <row r="832" spans="1:3" x14ac:dyDescent="0.35">
      <c r="A832">
        <v>74.354318620101722</v>
      </c>
      <c r="B832">
        <f>ABS(Table1[[#This Row],[Z]]-150.3778421)</f>
        <v>76.023523479898287</v>
      </c>
      <c r="C832">
        <f>Table1[[#This Row],[|Z-E'[Z']|]]*Table1[[#This Row],[|Z-E'[Z']|]]</f>
        <v>5779.5761222986466</v>
      </c>
    </row>
    <row r="833" spans="1:3" x14ac:dyDescent="0.35">
      <c r="A833">
        <v>74.35758048013264</v>
      </c>
      <c r="B833">
        <f>ABS(Table1[[#This Row],[Z]]-150.3778421)</f>
        <v>76.02026161986737</v>
      </c>
      <c r="C833">
        <f>Table1[[#This Row],[|Z-E'[Z']|]]*Table1[[#This Row],[|Z-E'[Z']|]]</f>
        <v>5779.0801767530802</v>
      </c>
    </row>
    <row r="834" spans="1:3" x14ac:dyDescent="0.35">
      <c r="A834">
        <v>74.394894973402117</v>
      </c>
      <c r="B834">
        <f>ABS(Table1[[#This Row],[Z]]-150.3778421)</f>
        <v>75.982947126597892</v>
      </c>
      <c r="C834">
        <f>Table1[[#This Row],[|Z-E'[Z']|]]*Table1[[#This Row],[|Z-E'[Z']|]]</f>
        <v>5773.408254043371</v>
      </c>
    </row>
    <row r="835" spans="1:3" x14ac:dyDescent="0.35">
      <c r="A835">
        <v>74.400046472339625</v>
      </c>
      <c r="B835">
        <f>ABS(Table1[[#This Row],[Z]]-150.3778421)</f>
        <v>75.977795627660385</v>
      </c>
      <c r="C835">
        <f>Table1[[#This Row],[|Z-E'[Z']|]]*Table1[[#This Row],[|Z-E'[Z']|]]</f>
        <v>5772.6254284385295</v>
      </c>
    </row>
    <row r="836" spans="1:3" x14ac:dyDescent="0.35">
      <c r="A836">
        <v>74.403990976609379</v>
      </c>
      <c r="B836">
        <f>ABS(Table1[[#This Row],[Z]]-150.3778421)</f>
        <v>75.973851123390631</v>
      </c>
      <c r="C836">
        <f>Table1[[#This Row],[|Z-E'[Z']|]]*Table1[[#This Row],[|Z-E'[Z']|]]</f>
        <v>5772.026054519124</v>
      </c>
    </row>
    <row r="837" spans="1:3" x14ac:dyDescent="0.35">
      <c r="A837">
        <v>74.421293828993683</v>
      </c>
      <c r="B837">
        <f>ABS(Table1[[#This Row],[Z]]-150.3778421)</f>
        <v>75.956548271006326</v>
      </c>
      <c r="C837">
        <f>Table1[[#This Row],[|Z-E'[Z']|]]*Table1[[#This Row],[|Z-E'[Z']|]]</f>
        <v>5769.3972252457143</v>
      </c>
    </row>
    <row r="838" spans="1:3" x14ac:dyDescent="0.35">
      <c r="A838">
        <v>74.430712556403975</v>
      </c>
      <c r="B838">
        <f>ABS(Table1[[#This Row],[Z]]-150.3778421)</f>
        <v>75.947129543596034</v>
      </c>
      <c r="C838">
        <f>Table1[[#This Row],[|Z-E'[Z']|]]*Table1[[#This Row],[|Z-E'[Z']|]]</f>
        <v>5767.9664859117574</v>
      </c>
    </row>
    <row r="839" spans="1:3" x14ac:dyDescent="0.35">
      <c r="A839">
        <v>74.459012949238257</v>
      </c>
      <c r="B839">
        <f>ABS(Table1[[#This Row],[Z]]-150.3778421)</f>
        <v>75.918829150761752</v>
      </c>
      <c r="C839">
        <f>Table1[[#This Row],[|Z-E'[Z']|]]*Table1[[#This Row],[|Z-E'[Z']|]]</f>
        <v>5763.6686196225528</v>
      </c>
    </row>
    <row r="840" spans="1:3" x14ac:dyDescent="0.35">
      <c r="A840">
        <v>74.471092579436501</v>
      </c>
      <c r="B840">
        <f>ABS(Table1[[#This Row],[Z]]-150.3778421)</f>
        <v>75.906749520563508</v>
      </c>
      <c r="C840">
        <f>Table1[[#This Row],[|Z-E'[Z']|]]*Table1[[#This Row],[|Z-E'[Z']|]]</f>
        <v>5761.8346227775683</v>
      </c>
    </row>
    <row r="841" spans="1:3" x14ac:dyDescent="0.35">
      <c r="A841">
        <v>74.532443764144773</v>
      </c>
      <c r="B841">
        <f>ABS(Table1[[#This Row],[Z]]-150.3778421)</f>
        <v>75.845398335855236</v>
      </c>
      <c r="C841">
        <f>Table1[[#This Row],[|Z-E'[Z']|]]*Table1[[#This Row],[|Z-E'[Z']|]]</f>
        <v>5752.5244487245527</v>
      </c>
    </row>
    <row r="842" spans="1:3" x14ac:dyDescent="0.35">
      <c r="A842">
        <v>74.533771710471598</v>
      </c>
      <c r="B842">
        <f>ABS(Table1[[#This Row],[Z]]-150.3778421)</f>
        <v>75.844070389528412</v>
      </c>
      <c r="C842">
        <f>Table1[[#This Row],[|Z-E'[Z']|]]*Table1[[#This Row],[|Z-E'[Z']|]]</f>
        <v>5752.3230132517401</v>
      </c>
    </row>
    <row r="843" spans="1:3" x14ac:dyDescent="0.35">
      <c r="A843">
        <v>74.534849062418658</v>
      </c>
      <c r="B843">
        <f>ABS(Table1[[#This Row],[Z]]-150.3778421)</f>
        <v>75.842993037581351</v>
      </c>
      <c r="C843">
        <f>Table1[[#This Row],[|Z-E'[Z']|]]*Table1[[#This Row],[|Z-E'[Z']|]]</f>
        <v>5752.1595928986135</v>
      </c>
    </row>
    <row r="844" spans="1:3" x14ac:dyDescent="0.35">
      <c r="A844">
        <v>74.558470537572589</v>
      </c>
      <c r="B844">
        <f>ABS(Table1[[#This Row],[Z]]-150.3778421)</f>
        <v>75.81937156242742</v>
      </c>
      <c r="C844">
        <f>Table1[[#This Row],[|Z-E'[Z']|]]*Table1[[#This Row],[|Z-E'[Z']|]]</f>
        <v>5748.5771041214275</v>
      </c>
    </row>
    <row r="845" spans="1:3" x14ac:dyDescent="0.35">
      <c r="A845">
        <v>74.560336499720094</v>
      </c>
      <c r="B845">
        <f>ABS(Table1[[#This Row],[Z]]-150.3778421)</f>
        <v>75.817505600279915</v>
      </c>
      <c r="C845">
        <f>Table1[[#This Row],[|Z-E'[Z']|]]*Table1[[#This Row],[|Z-E'[Z']|]]</f>
        <v>5748.294155448476</v>
      </c>
    </row>
    <row r="846" spans="1:3" x14ac:dyDescent="0.35">
      <c r="A846">
        <v>74.563152558405761</v>
      </c>
      <c r="B846">
        <f>ABS(Table1[[#This Row],[Z]]-150.3778421)</f>
        <v>75.814689541594248</v>
      </c>
      <c r="C846">
        <f>Table1[[#This Row],[|Z-E'[Z']|]]*Table1[[#This Row],[|Z-E'[Z']|]]</f>
        <v>5747.8671502883199</v>
      </c>
    </row>
    <row r="847" spans="1:3" x14ac:dyDescent="0.35">
      <c r="A847">
        <v>74.578172576133113</v>
      </c>
      <c r="B847">
        <f>ABS(Table1[[#This Row],[Z]]-150.3778421)</f>
        <v>75.799669523866896</v>
      </c>
      <c r="C847">
        <f>Table1[[#This Row],[|Z-E'[Z']|]]*Table1[[#This Row],[|Z-E'[Z']|]]</f>
        <v>5745.5898999274359</v>
      </c>
    </row>
    <row r="848" spans="1:3" x14ac:dyDescent="0.35">
      <c r="A848">
        <v>74.579598680369685</v>
      </c>
      <c r="B848">
        <f>ABS(Table1[[#This Row],[Z]]-150.3778421)</f>
        <v>75.798243419630325</v>
      </c>
      <c r="C848">
        <f>Table1[[#This Row],[|Z-E'[Z']|]]*Table1[[#This Row],[|Z-E'[Z']|]]</f>
        <v>5745.3737055015317</v>
      </c>
    </row>
    <row r="849" spans="1:3" x14ac:dyDescent="0.35">
      <c r="A849">
        <v>74.592952045884331</v>
      </c>
      <c r="B849">
        <f>ABS(Table1[[#This Row],[Z]]-150.3778421)</f>
        <v>75.784890054115678</v>
      </c>
      <c r="C849">
        <f>Table1[[#This Row],[|Z-E'[Z']|]]*Table1[[#This Row],[|Z-E'[Z']|]]</f>
        <v>5743.3495605144017</v>
      </c>
    </row>
    <row r="850" spans="1:3" x14ac:dyDescent="0.35">
      <c r="A850">
        <v>74.601153508542794</v>
      </c>
      <c r="B850">
        <f>ABS(Table1[[#This Row],[Z]]-150.3778421)</f>
        <v>75.776688591457216</v>
      </c>
      <c r="C850">
        <f>Table1[[#This Row],[|Z-E'[Z']|]]*Table1[[#This Row],[|Z-E'[Z']|]]</f>
        <v>5742.106533886682</v>
      </c>
    </row>
    <row r="851" spans="1:3" x14ac:dyDescent="0.35">
      <c r="A851">
        <v>74.604850254495062</v>
      </c>
      <c r="B851">
        <f>ABS(Table1[[#This Row],[Z]]-150.3778421)</f>
        <v>75.772991845504947</v>
      </c>
      <c r="C851">
        <f>Table1[[#This Row],[|Z-E'[Z']|]]*Table1[[#This Row],[|Z-E'[Z']|]]</f>
        <v>5741.5462932189594</v>
      </c>
    </row>
    <row r="852" spans="1:3" x14ac:dyDescent="0.35">
      <c r="A852">
        <v>74.606037514079304</v>
      </c>
      <c r="B852">
        <f>ABS(Table1[[#This Row],[Z]]-150.3778421)</f>
        <v>75.771804585920705</v>
      </c>
      <c r="C852">
        <f>Table1[[#This Row],[|Z-E'[Z']|]]*Table1[[#This Row],[|Z-E'[Z']|]]</f>
        <v>5741.3663702069543</v>
      </c>
    </row>
    <row r="853" spans="1:3" x14ac:dyDescent="0.35">
      <c r="A853">
        <v>74.616777812563015</v>
      </c>
      <c r="B853">
        <f>ABS(Table1[[#This Row],[Z]]-150.3778421)</f>
        <v>75.761064287436994</v>
      </c>
      <c r="C853">
        <f>Table1[[#This Row],[|Z-E'[Z']|]]*Table1[[#This Row],[|Z-E'[Z']|]]</f>
        <v>5739.738861965161</v>
      </c>
    </row>
    <row r="854" spans="1:3" x14ac:dyDescent="0.35">
      <c r="A854">
        <v>74.619693665154543</v>
      </c>
      <c r="B854">
        <f>ABS(Table1[[#This Row],[Z]]-150.3778421)</f>
        <v>75.758148434845467</v>
      </c>
      <c r="C854">
        <f>Table1[[#This Row],[|Z-E'[Z']|]]*Table1[[#This Row],[|Z-E'[Z']|]]</f>
        <v>5739.2970542760786</v>
      </c>
    </row>
    <row r="855" spans="1:3" x14ac:dyDescent="0.35">
      <c r="A855">
        <v>74.620274025365745</v>
      </c>
      <c r="B855">
        <f>ABS(Table1[[#This Row],[Z]]-150.3778421)</f>
        <v>75.757568074634264</v>
      </c>
      <c r="C855">
        <f>Table1[[#This Row],[|Z-E'[Z']|]]*Table1[[#This Row],[|Z-E'[Z']|]]</f>
        <v>5739.2091205828447</v>
      </c>
    </row>
    <row r="856" spans="1:3" x14ac:dyDescent="0.35">
      <c r="A856">
        <v>74.629259775536866</v>
      </c>
      <c r="B856">
        <f>ABS(Table1[[#This Row],[Z]]-150.3778421)</f>
        <v>75.748582324463143</v>
      </c>
      <c r="C856">
        <f>Table1[[#This Row],[|Z-E'[Z']|]]*Table1[[#This Row],[|Z-E'[Z']|]]</f>
        <v>5737.8477241659702</v>
      </c>
    </row>
    <row r="857" spans="1:3" x14ac:dyDescent="0.35">
      <c r="A857">
        <v>74.635838393560775</v>
      </c>
      <c r="B857">
        <f>ABS(Table1[[#This Row],[Z]]-150.3778421)</f>
        <v>75.742003706439235</v>
      </c>
      <c r="C857">
        <f>Table1[[#This Row],[|Z-E'[Z']|]]*Table1[[#This Row],[|Z-E'[Z']|]]</f>
        <v>5736.8511254662544</v>
      </c>
    </row>
    <row r="858" spans="1:3" x14ac:dyDescent="0.35">
      <c r="A858">
        <v>74.676724101508654</v>
      </c>
      <c r="B858">
        <f>ABS(Table1[[#This Row],[Z]]-150.3778421)</f>
        <v>75.701117998491355</v>
      </c>
      <c r="C858">
        <f>Table1[[#This Row],[|Z-E'[Z']|]]*Table1[[#This Row],[|Z-E'[Z']|]]</f>
        <v>5730.6592662215116</v>
      </c>
    </row>
    <row r="859" spans="1:3" x14ac:dyDescent="0.35">
      <c r="A859">
        <v>74.684281671571924</v>
      </c>
      <c r="B859">
        <f>ABS(Table1[[#This Row],[Z]]-150.3778421)</f>
        <v>75.693560428428086</v>
      </c>
      <c r="C859">
        <f>Table1[[#This Row],[|Z-E'[Z']|]]*Table1[[#This Row],[|Z-E'[Z']|]]</f>
        <v>5729.5150903320946</v>
      </c>
    </row>
    <row r="860" spans="1:3" x14ac:dyDescent="0.35">
      <c r="A860">
        <v>74.697088089286126</v>
      </c>
      <c r="B860">
        <f>ABS(Table1[[#This Row],[Z]]-150.3778421)</f>
        <v>75.680754010713883</v>
      </c>
      <c r="C860">
        <f>Table1[[#This Row],[|Z-E'[Z']|]]*Table1[[#This Row],[|Z-E'[Z']|]]</f>
        <v>5727.5765276301854</v>
      </c>
    </row>
    <row r="861" spans="1:3" x14ac:dyDescent="0.35">
      <c r="A861">
        <v>74.698375273259458</v>
      </c>
      <c r="B861">
        <f>ABS(Table1[[#This Row],[Z]]-150.3778421)</f>
        <v>75.679466826740551</v>
      </c>
      <c r="C861">
        <f>Table1[[#This Row],[|Z-E'[Z']|]]*Table1[[#This Row],[|Z-E'[Z']|]]</f>
        <v>5727.3816991797239</v>
      </c>
    </row>
    <row r="862" spans="1:3" x14ac:dyDescent="0.35">
      <c r="A862">
        <v>74.7032713771207</v>
      </c>
      <c r="B862">
        <f>ABS(Table1[[#This Row],[Z]]-150.3778421)</f>
        <v>75.674570722879309</v>
      </c>
      <c r="C862">
        <f>Table1[[#This Row],[|Z-E'[Z']|]]*Table1[[#This Row],[|Z-E'[Z']|]]</f>
        <v>5726.6406540920625</v>
      </c>
    </row>
    <row r="863" spans="1:3" x14ac:dyDescent="0.35">
      <c r="A863">
        <v>74.719513059514014</v>
      </c>
      <c r="B863">
        <f>ABS(Table1[[#This Row],[Z]]-150.3778421)</f>
        <v>75.658329040485995</v>
      </c>
      <c r="C863">
        <f>Table1[[#This Row],[|Z-E'[Z']|]]*Table1[[#This Row],[|Z-E'[Z']|]]</f>
        <v>5724.1827531984463</v>
      </c>
    </row>
    <row r="864" spans="1:3" x14ac:dyDescent="0.35">
      <c r="A864">
        <v>74.73471484358268</v>
      </c>
      <c r="B864">
        <f>ABS(Table1[[#This Row],[Z]]-150.3778421)</f>
        <v>75.64312725641733</v>
      </c>
      <c r="C864">
        <f>Table1[[#This Row],[|Z-E'[Z']|]]*Table1[[#This Row],[|Z-E'[Z']|]]</f>
        <v>5721.8827011305466</v>
      </c>
    </row>
    <row r="865" spans="1:3" x14ac:dyDescent="0.35">
      <c r="A865">
        <v>74.743559233118447</v>
      </c>
      <c r="B865">
        <f>ABS(Table1[[#This Row],[Z]]-150.3778421)</f>
        <v>75.634282866881563</v>
      </c>
      <c r="C865">
        <f>Table1[[#This Row],[|Z-E'[Z']|]]*Table1[[#This Row],[|Z-E'[Z']|]]</f>
        <v>5720.544744787454</v>
      </c>
    </row>
    <row r="866" spans="1:3" x14ac:dyDescent="0.35">
      <c r="A866">
        <v>74.750287683949779</v>
      </c>
      <c r="B866">
        <f>ABS(Table1[[#This Row],[Z]]-150.3778421)</f>
        <v>75.627554416050231</v>
      </c>
      <c r="C866">
        <f>Table1[[#This Row],[|Z-E'[Z']|]]*Table1[[#This Row],[|Z-E'[Z']|]]</f>
        <v>5719.5269869526392</v>
      </c>
    </row>
    <row r="867" spans="1:3" x14ac:dyDescent="0.35">
      <c r="A867">
        <v>74.75352602631277</v>
      </c>
      <c r="B867">
        <f>ABS(Table1[[#This Row],[Z]]-150.3778421)</f>
        <v>75.62431607368724</v>
      </c>
      <c r="C867">
        <f>Table1[[#This Row],[|Z-E'[Z']|]]*Table1[[#This Row],[|Z-E'[Z']|]]</f>
        <v>5719.03718161295</v>
      </c>
    </row>
    <row r="868" spans="1:3" x14ac:dyDescent="0.35">
      <c r="A868">
        <v>74.764724379567312</v>
      </c>
      <c r="B868">
        <f>ABS(Table1[[#This Row],[Z]]-150.3778421)</f>
        <v>75.613117720432697</v>
      </c>
      <c r="C868">
        <f>Table1[[#This Row],[|Z-E'[Z']|]]*Table1[[#This Row],[|Z-E'[Z']|]]</f>
        <v>5717.3435714040133</v>
      </c>
    </row>
    <row r="869" spans="1:3" x14ac:dyDescent="0.35">
      <c r="A869">
        <v>74.788084760869182</v>
      </c>
      <c r="B869">
        <f>ABS(Table1[[#This Row],[Z]]-150.3778421)</f>
        <v>75.589757339130827</v>
      </c>
      <c r="C869">
        <f>Table1[[#This Row],[|Z-E'[Z']|]]*Table1[[#This Row],[|Z-E'[Z']|]]</f>
        <v>5713.811414588683</v>
      </c>
    </row>
    <row r="870" spans="1:3" x14ac:dyDescent="0.35">
      <c r="A870">
        <v>74.825487598458921</v>
      </c>
      <c r="B870">
        <f>ABS(Table1[[#This Row],[Z]]-150.3778421)</f>
        <v>75.552354501541089</v>
      </c>
      <c r="C870">
        <f>Table1[[#This Row],[|Z-E'[Z']|]]*Table1[[#This Row],[|Z-E'[Z']|]]</f>
        <v>5708.1582707265361</v>
      </c>
    </row>
    <row r="871" spans="1:3" x14ac:dyDescent="0.35">
      <c r="A871">
        <v>74.852106406286126</v>
      </c>
      <c r="B871">
        <f>ABS(Table1[[#This Row],[Z]]-150.3778421)</f>
        <v>75.525735693713884</v>
      </c>
      <c r="C871">
        <f>Table1[[#This Row],[|Z-E'[Z']|]]*Table1[[#This Row],[|Z-E'[Z']|]]</f>
        <v>5704.1367520767271</v>
      </c>
    </row>
    <row r="872" spans="1:3" x14ac:dyDescent="0.35">
      <c r="A872">
        <v>74.857802143095384</v>
      </c>
      <c r="B872">
        <f>ABS(Table1[[#This Row],[Z]]-150.3778421)</f>
        <v>75.520039956904625</v>
      </c>
      <c r="C872">
        <f>Table1[[#This Row],[|Z-E'[Z']|]]*Table1[[#This Row],[|Z-E'[Z']|]]</f>
        <v>5703.2764350924708</v>
      </c>
    </row>
    <row r="873" spans="1:3" x14ac:dyDescent="0.35">
      <c r="A873">
        <v>74.882150504812401</v>
      </c>
      <c r="B873">
        <f>ABS(Table1[[#This Row],[Z]]-150.3778421)</f>
        <v>75.495691595187608</v>
      </c>
      <c r="C873">
        <f>Table1[[#This Row],[|Z-E'[Z']|]]*Table1[[#This Row],[|Z-E'[Z']|]]</f>
        <v>5699.599449435681</v>
      </c>
    </row>
    <row r="874" spans="1:3" x14ac:dyDescent="0.35">
      <c r="A874">
        <v>74.890018933254353</v>
      </c>
      <c r="B874">
        <f>ABS(Table1[[#This Row],[Z]]-150.3778421)</f>
        <v>75.487823166745656</v>
      </c>
      <c r="C874">
        <f>Table1[[#This Row],[|Z-E'[Z']|]]*Table1[[#This Row],[|Z-E'[Z']|]]</f>
        <v>5698.4114464538625</v>
      </c>
    </row>
    <row r="875" spans="1:3" x14ac:dyDescent="0.35">
      <c r="A875">
        <v>74.906204733835409</v>
      </c>
      <c r="B875">
        <f>ABS(Table1[[#This Row],[Z]]-150.3778421)</f>
        <v>75.4716373661646</v>
      </c>
      <c r="C875">
        <f>Table1[[#This Row],[|Z-E'[Z']|]]*Table1[[#This Row],[|Z-E'[Z']|]]</f>
        <v>5695.9680467298531</v>
      </c>
    </row>
    <row r="876" spans="1:3" x14ac:dyDescent="0.35">
      <c r="A876">
        <v>74.909011719129907</v>
      </c>
      <c r="B876">
        <f>ABS(Table1[[#This Row],[Z]]-150.3778421)</f>
        <v>75.468830380870102</v>
      </c>
      <c r="C876">
        <f>Table1[[#This Row],[|Z-E'[Z']|]]*Table1[[#This Row],[|Z-E'[Z']|]]</f>
        <v>5695.5443590565419</v>
      </c>
    </row>
    <row r="877" spans="1:3" x14ac:dyDescent="0.35">
      <c r="A877">
        <v>74.935120753043165</v>
      </c>
      <c r="B877">
        <f>ABS(Table1[[#This Row],[Z]]-150.3778421)</f>
        <v>75.442721346956844</v>
      </c>
      <c r="C877">
        <f>Table1[[#This Row],[|Z-E'[Z']|]]*Table1[[#This Row],[|Z-E'[Z']|]]</f>
        <v>5691.604204234578</v>
      </c>
    </row>
    <row r="878" spans="1:3" x14ac:dyDescent="0.35">
      <c r="A878">
        <v>74.948797742103736</v>
      </c>
      <c r="B878">
        <f>ABS(Table1[[#This Row],[Z]]-150.3778421)</f>
        <v>75.429044357896274</v>
      </c>
      <c r="C878">
        <f>Table1[[#This Row],[|Z-E'[Z']|]]*Table1[[#This Row],[|Z-E'[Z']|]]</f>
        <v>5689.5407327454841</v>
      </c>
    </row>
    <row r="879" spans="1:3" x14ac:dyDescent="0.35">
      <c r="A879">
        <v>74.961834682335663</v>
      </c>
      <c r="B879">
        <f>ABS(Table1[[#This Row],[Z]]-150.3778421)</f>
        <v>75.416007417664346</v>
      </c>
      <c r="C879">
        <f>Table1[[#This Row],[|Z-E'[Z']|]]*Table1[[#This Row],[|Z-E'[Z']|]]</f>
        <v>5687.574174821204</v>
      </c>
    </row>
    <row r="880" spans="1:3" x14ac:dyDescent="0.35">
      <c r="A880">
        <v>74.978657071893537</v>
      </c>
      <c r="B880">
        <f>ABS(Table1[[#This Row],[Z]]-150.3778421)</f>
        <v>75.399185028106473</v>
      </c>
      <c r="C880">
        <f>Table1[[#This Row],[|Z-E'[Z']|]]*Table1[[#This Row],[|Z-E'[Z']|]]</f>
        <v>5685.0371029026355</v>
      </c>
    </row>
    <row r="881" spans="1:3" x14ac:dyDescent="0.35">
      <c r="A881">
        <v>74.98955880663884</v>
      </c>
      <c r="B881">
        <f>ABS(Table1[[#This Row],[Z]]-150.3778421)</f>
        <v>75.38828329336117</v>
      </c>
      <c r="C881">
        <f>Table1[[#This Row],[|Z-E'[Z']|]]*Table1[[#This Row],[|Z-E'[Z']|]]</f>
        <v>5683.3932579200791</v>
      </c>
    </row>
    <row r="882" spans="1:3" x14ac:dyDescent="0.35">
      <c r="A882">
        <v>75.030217385670923</v>
      </c>
      <c r="B882">
        <f>ABS(Table1[[#This Row],[Z]]-150.3778421)</f>
        <v>75.347624714329086</v>
      </c>
      <c r="C882">
        <f>Table1[[#This Row],[|Z-E'[Z']|]]*Table1[[#This Row],[|Z-E'[Z']|]]</f>
        <v>5677.264550091375</v>
      </c>
    </row>
    <row r="883" spans="1:3" x14ac:dyDescent="0.35">
      <c r="A883">
        <v>75.045628238139201</v>
      </c>
      <c r="B883">
        <f>ABS(Table1[[#This Row],[Z]]-150.3778421)</f>
        <v>75.332213861860808</v>
      </c>
      <c r="C883">
        <f>Table1[[#This Row],[|Z-E'[Z']|]]*Table1[[#This Row],[|Z-E'[Z']|]]</f>
        <v>5674.942445329134</v>
      </c>
    </row>
    <row r="884" spans="1:3" x14ac:dyDescent="0.35">
      <c r="A884">
        <v>75.045714623235867</v>
      </c>
      <c r="B884">
        <f>ABS(Table1[[#This Row],[Z]]-150.3778421)</f>
        <v>75.332127476764143</v>
      </c>
      <c r="C884">
        <f>Table1[[#This Row],[|Z-E'[Z']|]]*Table1[[#This Row],[|Z-E'[Z']|]]</f>
        <v>5674.9294301754435</v>
      </c>
    </row>
    <row r="885" spans="1:3" x14ac:dyDescent="0.35">
      <c r="A885">
        <v>75.064706301848929</v>
      </c>
      <c r="B885">
        <f>ABS(Table1[[#This Row],[Z]]-150.3778421)</f>
        <v>75.31313579815108</v>
      </c>
      <c r="C885">
        <f>Table1[[#This Row],[|Z-E'[Z']|]]*Table1[[#This Row],[|Z-E'[Z']|]]</f>
        <v>5672.0684237507458</v>
      </c>
    </row>
    <row r="886" spans="1:3" x14ac:dyDescent="0.35">
      <c r="A886">
        <v>75.080417189316918</v>
      </c>
      <c r="B886">
        <f>ABS(Table1[[#This Row],[Z]]-150.3778421)</f>
        <v>75.297424910683091</v>
      </c>
      <c r="C886">
        <f>Table1[[#This Row],[|Z-E'[Z']|]]*Table1[[#This Row],[|Z-E'[Z']|]]</f>
        <v>5669.7021981799589</v>
      </c>
    </row>
    <row r="887" spans="1:3" x14ac:dyDescent="0.35">
      <c r="A887">
        <v>75.088999490815795</v>
      </c>
      <c r="B887">
        <f>ABS(Table1[[#This Row],[Z]]-150.3778421)</f>
        <v>75.288842609184215</v>
      </c>
      <c r="C887">
        <f>Table1[[#This Row],[|Z-E'[Z']|]]*Table1[[#This Row],[|Z-E'[Z']|]]</f>
        <v>5668.4098214305122</v>
      </c>
    </row>
    <row r="888" spans="1:3" x14ac:dyDescent="0.35">
      <c r="A888">
        <v>75.107235950843503</v>
      </c>
      <c r="B888">
        <f>ABS(Table1[[#This Row],[Z]]-150.3778421)</f>
        <v>75.270606149156507</v>
      </c>
      <c r="C888">
        <f>Table1[[#This Row],[|Z-E'[Z']|]]*Table1[[#This Row],[|Z-E'[Z']|]]</f>
        <v>5665.6641500614369</v>
      </c>
    </row>
    <row r="889" spans="1:3" x14ac:dyDescent="0.35">
      <c r="A889">
        <v>75.110007432467114</v>
      </c>
      <c r="B889">
        <f>ABS(Table1[[#This Row],[Z]]-150.3778421)</f>
        <v>75.267834667532895</v>
      </c>
      <c r="C889">
        <f>Table1[[#This Row],[|Z-E'[Z']|]]*Table1[[#This Row],[|Z-E'[Z']|]]</f>
        <v>5665.2469355390667</v>
      </c>
    </row>
    <row r="890" spans="1:3" x14ac:dyDescent="0.35">
      <c r="A890">
        <v>75.122912158778377</v>
      </c>
      <c r="B890">
        <f>ABS(Table1[[#This Row],[Z]]-150.3778421)</f>
        <v>75.254929941221633</v>
      </c>
      <c r="C890">
        <f>Table1[[#This Row],[|Z-E'[Z']|]]*Table1[[#This Row],[|Z-E'[Z']|]]</f>
        <v>5663.3044804581759</v>
      </c>
    </row>
    <row r="891" spans="1:3" x14ac:dyDescent="0.35">
      <c r="A891">
        <v>75.127600435790796</v>
      </c>
      <c r="B891">
        <f>ABS(Table1[[#This Row],[Z]]-150.3778421)</f>
        <v>75.250241664209213</v>
      </c>
      <c r="C891">
        <f>Table1[[#This Row],[|Z-E'[Z']|]]*Table1[[#This Row],[|Z-E'[Z']|]]</f>
        <v>5662.5988705218879</v>
      </c>
    </row>
    <row r="892" spans="1:3" x14ac:dyDescent="0.35">
      <c r="A892">
        <v>75.134365294908051</v>
      </c>
      <c r="B892">
        <f>ABS(Table1[[#This Row],[Z]]-150.3778421)</f>
        <v>75.243476805091959</v>
      </c>
      <c r="C892">
        <f>Table1[[#This Row],[|Z-E'[Z']|]]*Table1[[#This Row],[|Z-E'[Z']|]]</f>
        <v>5661.5808017184117</v>
      </c>
    </row>
    <row r="893" spans="1:3" x14ac:dyDescent="0.35">
      <c r="A893">
        <v>75.138664149080284</v>
      </c>
      <c r="B893">
        <f>ABS(Table1[[#This Row],[Z]]-150.3778421)</f>
        <v>75.239177950919725</v>
      </c>
      <c r="C893">
        <f>Table1[[#This Row],[|Z-E'[Z']|]]*Table1[[#This Row],[|Z-E'[Z']|]]</f>
        <v>5660.9338987301653</v>
      </c>
    </row>
    <row r="894" spans="1:3" x14ac:dyDescent="0.35">
      <c r="A894">
        <v>75.150412138894566</v>
      </c>
      <c r="B894">
        <f>ABS(Table1[[#This Row],[Z]]-150.3778421)</f>
        <v>75.227429961105443</v>
      </c>
      <c r="C894">
        <f>Table1[[#This Row],[|Z-E'[Z']|]]*Table1[[#This Row],[|Z-E'[Z']|]]</f>
        <v>5659.1662185530249</v>
      </c>
    </row>
    <row r="895" spans="1:3" x14ac:dyDescent="0.35">
      <c r="A895">
        <v>75.221011518321546</v>
      </c>
      <c r="B895">
        <f>ABS(Table1[[#This Row],[Z]]-150.3778421)</f>
        <v>75.156830581678463</v>
      </c>
      <c r="C895">
        <f>Table1[[#This Row],[|Z-E'[Z']|]]*Table1[[#This Row],[|Z-E'[Z']|]]</f>
        <v>5648.5491830831188</v>
      </c>
    </row>
    <row r="896" spans="1:3" x14ac:dyDescent="0.35">
      <c r="A896">
        <v>75.226804055913632</v>
      </c>
      <c r="B896">
        <f>ABS(Table1[[#This Row],[Z]]-150.3778421)</f>
        <v>75.151038044086377</v>
      </c>
      <c r="C896">
        <f>Table1[[#This Row],[|Z-E'[Z']|]]*Table1[[#This Row],[|Z-E'[Z']|]]</f>
        <v>5647.6785191037179</v>
      </c>
    </row>
    <row r="897" spans="1:3" x14ac:dyDescent="0.35">
      <c r="A897">
        <v>75.310421657284365</v>
      </c>
      <c r="B897">
        <f>ABS(Table1[[#This Row],[Z]]-150.3778421)</f>
        <v>75.067420442715644</v>
      </c>
      <c r="C897">
        <f>Table1[[#This Row],[|Z-E'[Z']|]]*Table1[[#This Row],[|Z-E'[Z']|]]</f>
        <v>5635.1176119234424</v>
      </c>
    </row>
    <row r="898" spans="1:3" x14ac:dyDescent="0.35">
      <c r="A898">
        <v>75.333948075020956</v>
      </c>
      <c r="B898">
        <f>ABS(Table1[[#This Row],[Z]]-150.3778421)</f>
        <v>75.043894024979053</v>
      </c>
      <c r="C898">
        <f>Table1[[#This Row],[|Z-E'[Z']|]]*Table1[[#This Row],[|Z-E'[Z']|]]</f>
        <v>5631.5860304322869</v>
      </c>
    </row>
    <row r="899" spans="1:3" x14ac:dyDescent="0.35">
      <c r="A899">
        <v>75.3475285082054</v>
      </c>
      <c r="B899">
        <f>ABS(Table1[[#This Row],[Z]]-150.3778421)</f>
        <v>75.030313591794609</v>
      </c>
      <c r="C899">
        <f>Table1[[#This Row],[|Z-E'[Z']|]]*Table1[[#This Row],[|Z-E'[Z']|]]</f>
        <v>5629.5479576830385</v>
      </c>
    </row>
    <row r="900" spans="1:3" x14ac:dyDescent="0.35">
      <c r="A900">
        <v>75.354690780827227</v>
      </c>
      <c r="B900">
        <f>ABS(Table1[[#This Row],[Z]]-150.3778421)</f>
        <v>75.023151319172783</v>
      </c>
      <c r="C900">
        <f>Table1[[#This Row],[|Z-E'[Z']|]]*Table1[[#This Row],[|Z-E'[Z']|]]</f>
        <v>5628.4732338594968</v>
      </c>
    </row>
    <row r="901" spans="1:3" x14ac:dyDescent="0.35">
      <c r="A901">
        <v>75.432163572728442</v>
      </c>
      <c r="B901">
        <f>ABS(Table1[[#This Row],[Z]]-150.3778421)</f>
        <v>74.945678527271568</v>
      </c>
      <c r="C901">
        <f>Table1[[#This Row],[|Z-E'[Z']|]]*Table1[[#This Row],[|Z-E'[Z']|]]</f>
        <v>5616.8547299131342</v>
      </c>
    </row>
    <row r="902" spans="1:3" x14ac:dyDescent="0.35">
      <c r="A902">
        <v>75.432926466893008</v>
      </c>
      <c r="B902">
        <f>ABS(Table1[[#This Row],[Z]]-150.3778421)</f>
        <v>74.944915633107001</v>
      </c>
      <c r="C902">
        <f>Table1[[#This Row],[|Z-E'[Z']|]]*Table1[[#This Row],[|Z-E'[Z']|]]</f>
        <v>5616.740379253526</v>
      </c>
    </row>
    <row r="903" spans="1:3" x14ac:dyDescent="0.35">
      <c r="A903">
        <v>75.439504061545577</v>
      </c>
      <c r="B903">
        <f>ABS(Table1[[#This Row],[Z]]-150.3778421)</f>
        <v>74.938338038454432</v>
      </c>
      <c r="C903">
        <f>Table1[[#This Row],[|Z-E'[Z']|]]*Table1[[#This Row],[|Z-E'[Z']|]]</f>
        <v>5615.7545079656666</v>
      </c>
    </row>
    <row r="904" spans="1:3" x14ac:dyDescent="0.35">
      <c r="A904">
        <v>75.45515559426255</v>
      </c>
      <c r="B904">
        <f>ABS(Table1[[#This Row],[Z]]-150.3778421)</f>
        <v>74.92268650573746</v>
      </c>
      <c r="C904">
        <f>Table1[[#This Row],[|Z-E'[Z']|]]*Table1[[#This Row],[|Z-E'[Z']|]]</f>
        <v>5613.4089532370144</v>
      </c>
    </row>
    <row r="905" spans="1:3" x14ac:dyDescent="0.35">
      <c r="A905">
        <v>75.46300171394887</v>
      </c>
      <c r="B905">
        <f>ABS(Table1[[#This Row],[Z]]-150.3778421)</f>
        <v>74.914840386051139</v>
      </c>
      <c r="C905">
        <f>Table1[[#This Row],[|Z-E'[Z']|]]*Table1[[#This Row],[|Z-E'[Z']|]]</f>
        <v>5612.2333100675187</v>
      </c>
    </row>
    <row r="906" spans="1:3" x14ac:dyDescent="0.35">
      <c r="A906">
        <v>75.474847729806939</v>
      </c>
      <c r="B906">
        <f>ABS(Table1[[#This Row],[Z]]-150.3778421)</f>
        <v>74.90299437019307</v>
      </c>
      <c r="C906">
        <f>Table1[[#This Row],[|Z-E'[Z']|]]*Table1[[#This Row],[|Z-E'[Z']|]]</f>
        <v>5610.4585656211748</v>
      </c>
    </row>
    <row r="907" spans="1:3" x14ac:dyDescent="0.35">
      <c r="A907">
        <v>75.496913116996552</v>
      </c>
      <c r="B907">
        <f>ABS(Table1[[#This Row],[Z]]-150.3778421)</f>
        <v>74.880928983003457</v>
      </c>
      <c r="C907">
        <f>Table1[[#This Row],[|Z-E'[Z']|]]*Table1[[#This Row],[|Z-E'[Z']|]]</f>
        <v>5607.1535253576076</v>
      </c>
    </row>
    <row r="908" spans="1:3" x14ac:dyDescent="0.35">
      <c r="A908">
        <v>75.521438537382778</v>
      </c>
      <c r="B908">
        <f>ABS(Table1[[#This Row],[Z]]-150.3778421)</f>
        <v>74.856403562617231</v>
      </c>
      <c r="C908">
        <f>Table1[[#This Row],[|Z-E'[Z']|]]*Table1[[#This Row],[|Z-E'[Z']|]]</f>
        <v>5603.4811543294136</v>
      </c>
    </row>
    <row r="909" spans="1:3" x14ac:dyDescent="0.35">
      <c r="A909">
        <v>75.539824528023672</v>
      </c>
      <c r="B909">
        <f>ABS(Table1[[#This Row],[Z]]-150.3778421)</f>
        <v>74.838017571976337</v>
      </c>
      <c r="C909">
        <f>Table1[[#This Row],[|Z-E'[Z']|]]*Table1[[#This Row],[|Z-E'[Z']|]]</f>
        <v>5600.728874103439</v>
      </c>
    </row>
    <row r="910" spans="1:3" x14ac:dyDescent="0.35">
      <c r="A910">
        <v>75.550311372232628</v>
      </c>
      <c r="B910">
        <f>ABS(Table1[[#This Row],[Z]]-150.3778421)</f>
        <v>74.827530727767382</v>
      </c>
      <c r="C910">
        <f>Table1[[#This Row],[|Z-E'[Z']|]]*Table1[[#This Row],[|Z-E'[Z']|]]</f>
        <v>5599.1593548149713</v>
      </c>
    </row>
    <row r="911" spans="1:3" x14ac:dyDescent="0.35">
      <c r="A911">
        <v>75.553042978803958</v>
      </c>
      <c r="B911">
        <f>ABS(Table1[[#This Row],[Z]]-150.3778421)</f>
        <v>74.824799121196051</v>
      </c>
      <c r="C911">
        <f>Table1[[#This Row],[|Z-E'[Z']|]]*Table1[[#This Row],[|Z-E'[Z']|]]</f>
        <v>5598.750563527341</v>
      </c>
    </row>
    <row r="912" spans="1:3" x14ac:dyDescent="0.35">
      <c r="A912">
        <v>75.556516834903903</v>
      </c>
      <c r="B912">
        <f>ABS(Table1[[#This Row],[Z]]-150.3778421)</f>
        <v>74.821325265096107</v>
      </c>
      <c r="C912">
        <f>Table1[[#This Row],[|Z-E'[Z']|]]*Table1[[#This Row],[|Z-E'[Z']|]]</f>
        <v>5598.2307144253091</v>
      </c>
    </row>
    <row r="913" spans="1:3" x14ac:dyDescent="0.35">
      <c r="A913">
        <v>75.560431897021715</v>
      </c>
      <c r="B913">
        <f>ABS(Table1[[#This Row],[Z]]-150.3778421)</f>
        <v>74.817410202978294</v>
      </c>
      <c r="C913">
        <f>Table1[[#This Row],[|Z-E'[Z']|]]*Table1[[#This Row],[|Z-E'[Z']|]]</f>
        <v>5597.6448694807204</v>
      </c>
    </row>
    <row r="914" spans="1:3" x14ac:dyDescent="0.35">
      <c r="A914">
        <v>75.571096758666897</v>
      </c>
      <c r="B914">
        <f>ABS(Table1[[#This Row],[Z]]-150.3778421)</f>
        <v>74.806745341333112</v>
      </c>
      <c r="C914">
        <f>Table1[[#This Row],[|Z-E'[Z']|]]*Table1[[#This Row],[|Z-E'[Z']|]]</f>
        <v>5596.0491485630637</v>
      </c>
    </row>
    <row r="915" spans="1:3" x14ac:dyDescent="0.35">
      <c r="A915">
        <v>75.585489920725195</v>
      </c>
      <c r="B915">
        <f>ABS(Table1[[#This Row],[Z]]-150.3778421)</f>
        <v>74.792352179274815</v>
      </c>
      <c r="C915">
        <f>Table1[[#This Row],[|Z-E'[Z']|]]*Table1[[#This Row],[|Z-E'[Z']|]]</f>
        <v>5593.8959445086739</v>
      </c>
    </row>
    <row r="916" spans="1:3" x14ac:dyDescent="0.35">
      <c r="A916">
        <v>75.59206942307955</v>
      </c>
      <c r="B916">
        <f>ABS(Table1[[#This Row],[Z]]-150.3778421)</f>
        <v>74.785772676920459</v>
      </c>
      <c r="C916">
        <f>Table1[[#This Row],[|Z-E'[Z']|]]*Table1[[#This Row],[|Z-E'[Z']|]]</f>
        <v>5592.911794884023</v>
      </c>
    </row>
    <row r="917" spans="1:3" x14ac:dyDescent="0.35">
      <c r="A917">
        <v>75.602991066116331</v>
      </c>
      <c r="B917">
        <f>ABS(Table1[[#This Row],[Z]]-150.3778421)</f>
        <v>74.774851033883678</v>
      </c>
      <c r="C917">
        <f>Table1[[#This Row],[|Z-E'[Z']|]]*Table1[[#This Row],[|Z-E'[Z']|]]</f>
        <v>5591.2783471394951</v>
      </c>
    </row>
    <row r="918" spans="1:3" x14ac:dyDescent="0.35">
      <c r="A918">
        <v>75.615127593092168</v>
      </c>
      <c r="B918">
        <f>ABS(Table1[[#This Row],[Z]]-150.3778421)</f>
        <v>74.762714506907841</v>
      </c>
      <c r="C918">
        <f>Table1[[#This Row],[|Z-E'[Z']|]]*Table1[[#This Row],[|Z-E'[Z']|]]</f>
        <v>5589.4634804414081</v>
      </c>
    </row>
    <row r="919" spans="1:3" x14ac:dyDescent="0.35">
      <c r="A919">
        <v>75.63489876625458</v>
      </c>
      <c r="B919">
        <f>ABS(Table1[[#This Row],[Z]]-150.3778421)</f>
        <v>74.74294333374543</v>
      </c>
      <c r="C919">
        <f>Table1[[#This Row],[|Z-E'[Z']|]]*Table1[[#This Row],[|Z-E'[Z']|]]</f>
        <v>5586.5075781914802</v>
      </c>
    </row>
    <row r="920" spans="1:3" x14ac:dyDescent="0.35">
      <c r="A920">
        <v>75.639064664212555</v>
      </c>
      <c r="B920">
        <f>ABS(Table1[[#This Row],[Z]]-150.3778421)</f>
        <v>74.738777435787455</v>
      </c>
      <c r="C920">
        <f>Table1[[#This Row],[|Z-E'[Z']|]]*Table1[[#This Row],[|Z-E'[Z']|]]</f>
        <v>5585.8848525961721</v>
      </c>
    </row>
    <row r="921" spans="1:3" x14ac:dyDescent="0.35">
      <c r="A921">
        <v>75.65352156419074</v>
      </c>
      <c r="B921">
        <f>ABS(Table1[[#This Row],[Z]]-150.3778421)</f>
        <v>74.724320535809269</v>
      </c>
      <c r="C921">
        <f>Table1[[#This Row],[|Z-E'[Z']|]]*Table1[[#This Row],[|Z-E'[Z']|]]</f>
        <v>5583.7240795383668</v>
      </c>
    </row>
    <row r="922" spans="1:3" x14ac:dyDescent="0.35">
      <c r="A922">
        <v>75.655242593994529</v>
      </c>
      <c r="B922">
        <f>ABS(Table1[[#This Row],[Z]]-150.3778421)</f>
        <v>74.72259950600548</v>
      </c>
      <c r="C922">
        <f>Table1[[#This Row],[|Z-E'[Z']|]]*Table1[[#This Row],[|Z-E'[Z']|]]</f>
        <v>5583.46687693489</v>
      </c>
    </row>
    <row r="923" spans="1:3" x14ac:dyDescent="0.35">
      <c r="A923">
        <v>75.656579443516321</v>
      </c>
      <c r="B923">
        <f>ABS(Table1[[#This Row],[Z]]-150.3778421)</f>
        <v>74.721262656483688</v>
      </c>
      <c r="C923">
        <f>Table1[[#This Row],[|Z-E'[Z']|]]*Table1[[#This Row],[|Z-E'[Z']|]]</f>
        <v>5583.2670929792239</v>
      </c>
    </row>
    <row r="924" spans="1:3" x14ac:dyDescent="0.35">
      <c r="A924">
        <v>75.70290722004907</v>
      </c>
      <c r="B924">
        <f>ABS(Table1[[#This Row],[Z]]-150.3778421)</f>
        <v>74.674934879950939</v>
      </c>
      <c r="C924">
        <f>Table1[[#This Row],[|Z-E'[Z']|]]*Table1[[#This Row],[|Z-E'[Z']|]]</f>
        <v>5576.3458993249133</v>
      </c>
    </row>
    <row r="925" spans="1:3" x14ac:dyDescent="0.35">
      <c r="A925">
        <v>75.707791499602649</v>
      </c>
      <c r="B925">
        <f>ABS(Table1[[#This Row],[Z]]-150.3778421)</f>
        <v>74.67005060039736</v>
      </c>
      <c r="C925">
        <f>Table1[[#This Row],[|Z-E'[Z']|]]*Table1[[#This Row],[|Z-E'[Z']|]]</f>
        <v>5575.6164566659018</v>
      </c>
    </row>
    <row r="926" spans="1:3" x14ac:dyDescent="0.35">
      <c r="A926">
        <v>75.714966710611932</v>
      </c>
      <c r="B926">
        <f>ABS(Table1[[#This Row],[Z]]-150.3778421)</f>
        <v>74.662875389388077</v>
      </c>
      <c r="C926">
        <f>Table1[[#This Row],[|Z-E'[Z']|]]*Table1[[#This Row],[|Z-E'[Z']|]]</f>
        <v>5574.5449614112922</v>
      </c>
    </row>
    <row r="927" spans="1:3" x14ac:dyDescent="0.35">
      <c r="A927">
        <v>75.723510407745806</v>
      </c>
      <c r="B927">
        <f>ABS(Table1[[#This Row],[Z]]-150.3778421)</f>
        <v>74.654331692254203</v>
      </c>
      <c r="C927">
        <f>Table1[[#This Row],[|Z-E'[Z']|]]*Table1[[#This Row],[|Z-E'[Z']|]]</f>
        <v>5573.2692404171103</v>
      </c>
    </row>
    <row r="928" spans="1:3" x14ac:dyDescent="0.35">
      <c r="A928">
        <v>75.761263096937967</v>
      </c>
      <c r="B928">
        <f>ABS(Table1[[#This Row],[Z]]-150.3778421)</f>
        <v>74.616579003062043</v>
      </c>
      <c r="C928">
        <f>Table1[[#This Row],[|Z-E'[Z']|]]*Table1[[#This Row],[|Z-E'[Z']|]]</f>
        <v>5567.6338621201994</v>
      </c>
    </row>
    <row r="929" spans="1:3" x14ac:dyDescent="0.35">
      <c r="A929">
        <v>75.76787194909258</v>
      </c>
      <c r="B929">
        <f>ABS(Table1[[#This Row],[Z]]-150.3778421)</f>
        <v>74.609970150907429</v>
      </c>
      <c r="C929">
        <f>Table1[[#This Row],[|Z-E'[Z']|]]*Table1[[#This Row],[|Z-E'[Z']|]]</f>
        <v>5566.6476459192972</v>
      </c>
    </row>
    <row r="930" spans="1:3" x14ac:dyDescent="0.35">
      <c r="A930">
        <v>75.791099844217882</v>
      </c>
      <c r="B930">
        <f>ABS(Table1[[#This Row],[Z]]-150.3778421)</f>
        <v>74.586742255782127</v>
      </c>
      <c r="C930">
        <f>Table1[[#This Row],[|Z-E'[Z']|]]*Table1[[#This Row],[|Z-E'[Z']|]]</f>
        <v>5563.1821203304753</v>
      </c>
    </row>
    <row r="931" spans="1:3" x14ac:dyDescent="0.35">
      <c r="A931">
        <v>75.807236487234064</v>
      </c>
      <c r="B931">
        <f>ABS(Table1[[#This Row],[Z]]-150.3778421)</f>
        <v>74.570605612765945</v>
      </c>
      <c r="C931">
        <f>Table1[[#This Row],[|Z-E'[Z']|]]*Table1[[#This Row],[|Z-E'[Z']|]]</f>
        <v>5560.7752214546799</v>
      </c>
    </row>
    <row r="932" spans="1:3" x14ac:dyDescent="0.35">
      <c r="A932">
        <v>75.815307811130168</v>
      </c>
      <c r="B932">
        <f>ABS(Table1[[#This Row],[Z]]-150.3778421)</f>
        <v>74.562534288869841</v>
      </c>
      <c r="C932">
        <f>Table1[[#This Row],[|Z-E'[Z']|]]*Table1[[#This Row],[|Z-E'[Z']|]]</f>
        <v>5559.5715195788907</v>
      </c>
    </row>
    <row r="933" spans="1:3" x14ac:dyDescent="0.35">
      <c r="A933">
        <v>75.821910548898131</v>
      </c>
      <c r="B933">
        <f>ABS(Table1[[#This Row],[Z]]-150.3778421)</f>
        <v>74.555931551101878</v>
      </c>
      <c r="C933">
        <f>Table1[[#This Row],[|Z-E'[Z']|]]*Table1[[#This Row],[|Z-E'[Z']|]]</f>
        <v>5558.5869294525883</v>
      </c>
    </row>
    <row r="934" spans="1:3" x14ac:dyDescent="0.35">
      <c r="A934">
        <v>75.828817645595777</v>
      </c>
      <c r="B934">
        <f>ABS(Table1[[#This Row],[Z]]-150.3778421)</f>
        <v>74.549024454404233</v>
      </c>
      <c r="C934">
        <f>Table1[[#This Row],[|Z-E'[Z']|]]*Table1[[#This Row],[|Z-E'[Z']|]]</f>
        <v>5557.5570471033607</v>
      </c>
    </row>
    <row r="935" spans="1:3" x14ac:dyDescent="0.35">
      <c r="A935">
        <v>75.833569985214766</v>
      </c>
      <c r="B935">
        <f>ABS(Table1[[#This Row],[Z]]-150.3778421)</f>
        <v>74.544272114785244</v>
      </c>
      <c r="C935">
        <f>Table1[[#This Row],[|Z-E'[Z']|]]*Table1[[#This Row],[|Z-E'[Z']|]]</f>
        <v>5556.8485051231492</v>
      </c>
    </row>
    <row r="936" spans="1:3" x14ac:dyDescent="0.35">
      <c r="A936">
        <v>75.919450082435802</v>
      </c>
      <c r="B936">
        <f>ABS(Table1[[#This Row],[Z]]-150.3778421)</f>
        <v>74.458392017564208</v>
      </c>
      <c r="C936">
        <f>Table1[[#This Row],[|Z-E'[Z']|]]*Table1[[#This Row],[|Z-E'[Z']|]]</f>
        <v>5544.0521418412691</v>
      </c>
    </row>
    <row r="937" spans="1:3" x14ac:dyDescent="0.35">
      <c r="A937">
        <v>75.939713096018224</v>
      </c>
      <c r="B937">
        <f>ABS(Table1[[#This Row],[Z]]-150.3778421)</f>
        <v>74.438129003981786</v>
      </c>
      <c r="C937">
        <f>Table1[[#This Row],[|Z-E'[Z']|]]*Table1[[#This Row],[|Z-E'[Z']|]]</f>
        <v>5541.0350496134342</v>
      </c>
    </row>
    <row r="938" spans="1:3" x14ac:dyDescent="0.35">
      <c r="A938">
        <v>75.951705693001472</v>
      </c>
      <c r="B938">
        <f>ABS(Table1[[#This Row],[Z]]-150.3778421)</f>
        <v>74.426136406998538</v>
      </c>
      <c r="C938">
        <f>Table1[[#This Row],[|Z-E'[Z']|]]*Table1[[#This Row],[|Z-E'[Z']|]]</f>
        <v>5539.2497804731529</v>
      </c>
    </row>
    <row r="939" spans="1:3" x14ac:dyDescent="0.35">
      <c r="A939">
        <v>75.973875369384317</v>
      </c>
      <c r="B939">
        <f>ABS(Table1[[#This Row],[Z]]-150.3778421)</f>
        <v>74.403966730615693</v>
      </c>
      <c r="C939">
        <f>Table1[[#This Row],[|Z-E'[Z']|]]*Table1[[#This Row],[|Z-E'[Z']|]]</f>
        <v>5535.9502652505671</v>
      </c>
    </row>
    <row r="940" spans="1:3" x14ac:dyDescent="0.35">
      <c r="A940">
        <v>75.974842226775181</v>
      </c>
      <c r="B940">
        <f>ABS(Table1[[#This Row],[Z]]-150.3778421)</f>
        <v>74.402999873224829</v>
      </c>
      <c r="C940">
        <f>Table1[[#This Row],[|Z-E'[Z']|]]*Table1[[#This Row],[|Z-E'[Z']|]]</f>
        <v>5535.8063901350943</v>
      </c>
    </row>
    <row r="941" spans="1:3" x14ac:dyDescent="0.35">
      <c r="A941">
        <v>76.010529234425604</v>
      </c>
      <c r="B941">
        <f>ABS(Table1[[#This Row],[Z]]-150.3778421)</f>
        <v>74.367312865574405</v>
      </c>
      <c r="C941">
        <f>Table1[[#This Row],[|Z-E'[Z']|]]*Table1[[#This Row],[|Z-E'[Z']|]]</f>
        <v>5530.4972228462284</v>
      </c>
    </row>
    <row r="942" spans="1:3" x14ac:dyDescent="0.35">
      <c r="A942">
        <v>76.012087797760614</v>
      </c>
      <c r="B942">
        <f>ABS(Table1[[#This Row],[Z]]-150.3778421)</f>
        <v>74.365754302239395</v>
      </c>
      <c r="C942">
        <f>Table1[[#This Row],[|Z-E'[Z']|]]*Table1[[#This Row],[|Z-E'[Z']|]]</f>
        <v>5530.2654129410375</v>
      </c>
    </row>
    <row r="943" spans="1:3" x14ac:dyDescent="0.35">
      <c r="A943">
        <v>76.018043150222638</v>
      </c>
      <c r="B943">
        <f>ABS(Table1[[#This Row],[Z]]-150.3778421)</f>
        <v>74.359798949777371</v>
      </c>
      <c r="C943">
        <f>Table1[[#This Row],[|Z-E'[Z']|]]*Table1[[#This Row],[|Z-E'[Z']|]]</f>
        <v>5529.3796998513117</v>
      </c>
    </row>
    <row r="944" spans="1:3" x14ac:dyDescent="0.35">
      <c r="A944">
        <v>76.019436570921513</v>
      </c>
      <c r="B944">
        <f>ABS(Table1[[#This Row],[Z]]-150.3778421)</f>
        <v>74.358405529078496</v>
      </c>
      <c r="C944">
        <f>Table1[[#This Row],[|Z-E'[Z']|]]*Table1[[#This Row],[|Z-E'[Z']|]]</f>
        <v>5529.1724728268919</v>
      </c>
    </row>
    <row r="945" spans="1:3" x14ac:dyDescent="0.35">
      <c r="A945">
        <v>76.054252550536816</v>
      </c>
      <c r="B945">
        <f>ABS(Table1[[#This Row],[Z]]-150.3778421)</f>
        <v>74.323589549463193</v>
      </c>
      <c r="C945">
        <f>Table1[[#This Row],[|Z-E'[Z']|]]*Table1[[#This Row],[|Z-E'[Z']|]]</f>
        <v>5523.9959635170744</v>
      </c>
    </row>
    <row r="946" spans="1:3" x14ac:dyDescent="0.35">
      <c r="A946">
        <v>76.077507350694233</v>
      </c>
      <c r="B946">
        <f>ABS(Table1[[#This Row],[Z]]-150.3778421)</f>
        <v>74.300334749305776</v>
      </c>
      <c r="C946">
        <f>Table1[[#This Row],[|Z-E'[Z']|]]*Table1[[#This Row],[|Z-E'[Z']|]]</f>
        <v>5520.5397438588952</v>
      </c>
    </row>
    <row r="947" spans="1:3" x14ac:dyDescent="0.35">
      <c r="A947">
        <v>76.079754976107751</v>
      </c>
      <c r="B947">
        <f>ABS(Table1[[#This Row],[Z]]-150.3778421)</f>
        <v>74.298087123892259</v>
      </c>
      <c r="C947">
        <f>Table1[[#This Row],[|Z-E'[Z']|]]*Table1[[#This Row],[|Z-E'[Z']|]]</f>
        <v>5520.2057502694843</v>
      </c>
    </row>
    <row r="948" spans="1:3" x14ac:dyDescent="0.35">
      <c r="A948">
        <v>76.084123214652607</v>
      </c>
      <c r="B948">
        <f>ABS(Table1[[#This Row],[Z]]-150.3778421)</f>
        <v>74.293718885347403</v>
      </c>
      <c r="C948">
        <f>Table1[[#This Row],[|Z-E'[Z']|]]*Table1[[#This Row],[|Z-E'[Z']|]]</f>
        <v>5519.5566658150256</v>
      </c>
    </row>
    <row r="949" spans="1:3" x14ac:dyDescent="0.35">
      <c r="A949">
        <v>76.085523265170366</v>
      </c>
      <c r="B949">
        <f>ABS(Table1[[#This Row],[Z]]-150.3778421)</f>
        <v>74.292318834829643</v>
      </c>
      <c r="C949">
        <f>Table1[[#This Row],[|Z-E'[Z']|]]*Table1[[#This Row],[|Z-E'[Z']|]]</f>
        <v>5519.3486378559837</v>
      </c>
    </row>
    <row r="950" spans="1:3" x14ac:dyDescent="0.35">
      <c r="A950">
        <v>76.096000542099901</v>
      </c>
      <c r="B950">
        <f>ABS(Table1[[#This Row],[Z]]-150.3778421)</f>
        <v>74.281841557900108</v>
      </c>
      <c r="C950">
        <f>Table1[[#This Row],[|Z-E'[Z']|]]*Table1[[#This Row],[|Z-E'[Z']|]]</f>
        <v>5517.791985232976</v>
      </c>
    </row>
    <row r="951" spans="1:3" x14ac:dyDescent="0.35">
      <c r="A951">
        <v>76.131592549384322</v>
      </c>
      <c r="B951">
        <f>ABS(Table1[[#This Row],[Z]]-150.3778421)</f>
        <v>74.246249550615687</v>
      </c>
      <c r="C951">
        <f>Table1[[#This Row],[|Z-E'[Z']|]]*Table1[[#This Row],[|Z-E'[Z']|]]</f>
        <v>5512.5055723323003</v>
      </c>
    </row>
    <row r="952" spans="1:3" x14ac:dyDescent="0.35">
      <c r="A952">
        <v>76.132730977006204</v>
      </c>
      <c r="B952">
        <f>ABS(Table1[[#This Row],[Z]]-150.3778421)</f>
        <v>74.245111122993805</v>
      </c>
      <c r="C952">
        <f>Table1[[#This Row],[|Z-E'[Z']|]]*Table1[[#This Row],[|Z-E'[Z']|]]</f>
        <v>5512.336525665698</v>
      </c>
    </row>
    <row r="953" spans="1:3" x14ac:dyDescent="0.35">
      <c r="A953">
        <v>76.148394267905331</v>
      </c>
      <c r="B953">
        <f>ABS(Table1[[#This Row],[Z]]-150.3778421)</f>
        <v>74.229447832094678</v>
      </c>
      <c r="C953">
        <f>Table1[[#This Row],[|Z-E'[Z']|]]*Table1[[#This Row],[|Z-E'[Z']|]]</f>
        <v>5510.0109254576655</v>
      </c>
    </row>
    <row r="954" spans="1:3" x14ac:dyDescent="0.35">
      <c r="A954">
        <v>76.160795465448999</v>
      </c>
      <c r="B954">
        <f>ABS(Table1[[#This Row],[Z]]-150.3778421)</f>
        <v>74.217046634551011</v>
      </c>
      <c r="C954">
        <f>Table1[[#This Row],[|Z-E'[Z']|]]*Table1[[#This Row],[|Z-E'[Z']|]]</f>
        <v>5508.1700111551199</v>
      </c>
    </row>
    <row r="955" spans="1:3" x14ac:dyDescent="0.35">
      <c r="A955">
        <v>76.164037826978301</v>
      </c>
      <c r="B955">
        <f>ABS(Table1[[#This Row],[Z]]-150.3778421)</f>
        <v>74.213804273021708</v>
      </c>
      <c r="C955">
        <f>Table1[[#This Row],[|Z-E'[Z']|]]*Table1[[#This Row],[|Z-E'[Z']|]]</f>
        <v>5507.6887446743749</v>
      </c>
    </row>
    <row r="956" spans="1:3" x14ac:dyDescent="0.35">
      <c r="A956">
        <v>76.221062687918447</v>
      </c>
      <c r="B956">
        <f>ABS(Table1[[#This Row],[Z]]-150.3778421)</f>
        <v>74.156779412081562</v>
      </c>
      <c r="C956">
        <f>Table1[[#This Row],[|Z-E'[Z']|]]*Table1[[#This Row],[|Z-E'[Z']|]]</f>
        <v>5499.2279327721235</v>
      </c>
    </row>
    <row r="957" spans="1:3" x14ac:dyDescent="0.35">
      <c r="A957">
        <v>76.23141689356045</v>
      </c>
      <c r="B957">
        <f>ABS(Table1[[#This Row],[Z]]-150.3778421)</f>
        <v>74.146425206439559</v>
      </c>
      <c r="C957">
        <f>Table1[[#This Row],[|Z-E'[Z']|]]*Table1[[#This Row],[|Z-E'[Z']|]]</f>
        <v>5497.6923708941358</v>
      </c>
    </row>
    <row r="958" spans="1:3" x14ac:dyDescent="0.35">
      <c r="A958">
        <v>76.234605274234738</v>
      </c>
      <c r="B958">
        <f>ABS(Table1[[#This Row],[Z]]-150.3778421)</f>
        <v>74.143236825765271</v>
      </c>
      <c r="C958">
        <f>Table1[[#This Row],[|Z-E'[Z']|]]*Table1[[#This Row],[|Z-E'[Z']|]]</f>
        <v>5497.2195670015153</v>
      </c>
    </row>
    <row r="959" spans="1:3" x14ac:dyDescent="0.35">
      <c r="A959">
        <v>76.254183503234941</v>
      </c>
      <c r="B959">
        <f>ABS(Table1[[#This Row],[Z]]-150.3778421)</f>
        <v>74.123658596765068</v>
      </c>
      <c r="C959">
        <f>Table1[[#This Row],[|Z-E'[Z']|]]*Table1[[#This Row],[|Z-E'[Z']|]]</f>
        <v>5494.3167637697843</v>
      </c>
    </row>
    <row r="960" spans="1:3" x14ac:dyDescent="0.35">
      <c r="A960">
        <v>76.256050954154333</v>
      </c>
      <c r="B960">
        <f>ABS(Table1[[#This Row],[Z]]-150.3778421)</f>
        <v>74.121791145845677</v>
      </c>
      <c r="C960">
        <f>Table1[[#This Row],[|Z-E'[Z']|]]*Table1[[#This Row],[|Z-E'[Z']|]]</f>
        <v>5494.0399226683667</v>
      </c>
    </row>
    <row r="961" spans="1:3" x14ac:dyDescent="0.35">
      <c r="A961">
        <v>76.265655036140416</v>
      </c>
      <c r="B961">
        <f>ABS(Table1[[#This Row],[Z]]-150.3778421)</f>
        <v>74.112187063859594</v>
      </c>
      <c r="C961">
        <f>Table1[[#This Row],[|Z-E'[Z']|]]*Table1[[#This Row],[|Z-E'[Z']|]]</f>
        <v>5492.6162713885169</v>
      </c>
    </row>
    <row r="962" spans="1:3" x14ac:dyDescent="0.35">
      <c r="A962">
        <v>76.267114726457422</v>
      </c>
      <c r="B962">
        <f>ABS(Table1[[#This Row],[Z]]-150.3778421)</f>
        <v>74.110727373542588</v>
      </c>
      <c r="C962">
        <f>Table1[[#This Row],[|Z-E'[Z']|]]*Table1[[#This Row],[|Z-E'[Z']|]]</f>
        <v>5492.399911835555</v>
      </c>
    </row>
    <row r="963" spans="1:3" x14ac:dyDescent="0.35">
      <c r="A963">
        <v>76.279218672529879</v>
      </c>
      <c r="B963">
        <f>ABS(Table1[[#This Row],[Z]]-150.3778421)</f>
        <v>74.09862342747013</v>
      </c>
      <c r="C963">
        <f>Table1[[#This Row],[|Z-E'[Z']|]]*Table1[[#This Row],[|Z-E'[Z']|]]</f>
        <v>5490.6059938460248</v>
      </c>
    </row>
    <row r="964" spans="1:3" x14ac:dyDescent="0.35">
      <c r="A964">
        <v>76.286746540335614</v>
      </c>
      <c r="B964">
        <f>ABS(Table1[[#This Row],[Z]]-150.3778421)</f>
        <v>74.091095559664396</v>
      </c>
      <c r="C964">
        <f>Table1[[#This Row],[|Z-E'[Z']|]]*Table1[[#This Row],[|Z-E'[Z']|]]</f>
        <v>5489.4904412313208</v>
      </c>
    </row>
    <row r="965" spans="1:3" x14ac:dyDescent="0.35">
      <c r="A965">
        <v>76.291846999473023</v>
      </c>
      <c r="B965">
        <f>ABS(Table1[[#This Row],[Z]]-150.3778421)</f>
        <v>74.085995100526986</v>
      </c>
      <c r="C965">
        <f>Table1[[#This Row],[|Z-E'[Z']|]]*Table1[[#This Row],[|Z-E'[Z']|]]</f>
        <v>5488.7346700353082</v>
      </c>
    </row>
    <row r="966" spans="1:3" x14ac:dyDescent="0.35">
      <c r="A966">
        <v>76.322317341064647</v>
      </c>
      <c r="B966">
        <f>ABS(Table1[[#This Row],[Z]]-150.3778421)</f>
        <v>74.055524758935363</v>
      </c>
      <c r="C966">
        <f>Table1[[#This Row],[|Z-E'[Z']|]]*Table1[[#This Row],[|Z-E'[Z']|]]</f>
        <v>5484.2207473212884</v>
      </c>
    </row>
    <row r="967" spans="1:3" x14ac:dyDescent="0.35">
      <c r="A967">
        <v>76.326066311334031</v>
      </c>
      <c r="B967">
        <f>ABS(Table1[[#This Row],[Z]]-150.3778421)</f>
        <v>74.051775788665978</v>
      </c>
      <c r="C967">
        <f>Table1[[#This Row],[|Z-E'[Z']|]]*Table1[[#This Row],[|Z-E'[Z']|]]</f>
        <v>5483.6654974548564</v>
      </c>
    </row>
    <row r="968" spans="1:3" x14ac:dyDescent="0.35">
      <c r="A968">
        <v>76.35800081918913</v>
      </c>
      <c r="B968">
        <f>ABS(Table1[[#This Row],[Z]]-150.3778421)</f>
        <v>74.01984128081088</v>
      </c>
      <c r="C968">
        <f>Table1[[#This Row],[|Z-E'[Z']|]]*Table1[[#This Row],[|Z-E'[Z']|]]</f>
        <v>5478.9369032364348</v>
      </c>
    </row>
    <row r="969" spans="1:3" x14ac:dyDescent="0.35">
      <c r="A969">
        <v>76.368591790619689</v>
      </c>
      <c r="B969">
        <f>ABS(Table1[[#This Row],[Z]]-150.3778421)</f>
        <v>74.00925030938032</v>
      </c>
      <c r="C969">
        <f>Table1[[#This Row],[|Z-E'[Z']|]]*Table1[[#This Row],[|Z-E'[Z']|]]</f>
        <v>5477.3691313565114</v>
      </c>
    </row>
    <row r="970" spans="1:3" x14ac:dyDescent="0.35">
      <c r="A970">
        <v>76.370795930573948</v>
      </c>
      <c r="B970">
        <f>ABS(Table1[[#This Row],[Z]]-150.3778421)</f>
        <v>74.007046169426062</v>
      </c>
      <c r="C970">
        <f>Table1[[#This Row],[|Z-E'[Z']|]]*Table1[[#This Row],[|Z-E'[Z']|]]</f>
        <v>5477.042882723561</v>
      </c>
    </row>
    <row r="971" spans="1:3" x14ac:dyDescent="0.35">
      <c r="A971">
        <v>76.423778045668655</v>
      </c>
      <c r="B971">
        <f>ABS(Table1[[#This Row],[Z]]-150.3778421)</f>
        <v>73.954064054331354</v>
      </c>
      <c r="C971">
        <f>Table1[[#This Row],[|Z-E'[Z']|]]*Table1[[#This Row],[|Z-E'[Z']|]]</f>
        <v>5469.2035901521449</v>
      </c>
    </row>
    <row r="972" spans="1:3" x14ac:dyDescent="0.35">
      <c r="A972">
        <v>76.427001477177541</v>
      </c>
      <c r="B972">
        <f>ABS(Table1[[#This Row],[Z]]-150.3778421)</f>
        <v>73.950840622822469</v>
      </c>
      <c r="C972">
        <f>Table1[[#This Row],[|Z-E'[Z']|]]*Table1[[#This Row],[|Z-E'[Z']|]]</f>
        <v>5468.7268288220903</v>
      </c>
    </row>
    <row r="973" spans="1:3" x14ac:dyDescent="0.35">
      <c r="A973">
        <v>76.461794473927029</v>
      </c>
      <c r="B973">
        <f>ABS(Table1[[#This Row],[Z]]-150.3778421)</f>
        <v>73.916047626072981</v>
      </c>
      <c r="C973">
        <f>Table1[[#This Row],[|Z-E'[Z']|]]*Table1[[#This Row],[|Z-E'[Z']|]]</f>
        <v>5463.5820966598894</v>
      </c>
    </row>
    <row r="974" spans="1:3" x14ac:dyDescent="0.35">
      <c r="A974">
        <v>76.477821813970678</v>
      </c>
      <c r="B974">
        <f>ABS(Table1[[#This Row],[Z]]-150.3778421)</f>
        <v>73.900020286029331</v>
      </c>
      <c r="C974">
        <f>Table1[[#This Row],[|Z-E'[Z']|]]*Table1[[#This Row],[|Z-E'[Z']|]]</f>
        <v>5461.2129982755469</v>
      </c>
    </row>
    <row r="975" spans="1:3" x14ac:dyDescent="0.35">
      <c r="A975">
        <v>76.492860312055171</v>
      </c>
      <c r="B975">
        <f>ABS(Table1[[#This Row],[Z]]-150.3778421)</f>
        <v>73.884981787944838</v>
      </c>
      <c r="C975">
        <f>Table1[[#This Row],[|Z-E'[Z']|]]*Table1[[#This Row],[|Z-E'[Z']|]]</f>
        <v>5458.9905338049402</v>
      </c>
    </row>
    <row r="976" spans="1:3" x14ac:dyDescent="0.35">
      <c r="A976">
        <v>76.497096171387227</v>
      </c>
      <c r="B976">
        <f>ABS(Table1[[#This Row],[Z]]-150.3778421)</f>
        <v>73.880745928612782</v>
      </c>
      <c r="C976">
        <f>Table1[[#This Row],[|Z-E'[Z']|]]*Table1[[#This Row],[|Z-E'[Z']|]]</f>
        <v>5458.364618968234</v>
      </c>
    </row>
    <row r="977" spans="1:3" x14ac:dyDescent="0.35">
      <c r="A977">
        <v>76.538404819331376</v>
      </c>
      <c r="B977">
        <f>ABS(Table1[[#This Row],[Z]]-150.3778421)</f>
        <v>73.839437280668633</v>
      </c>
      <c r="C977">
        <f>Table1[[#This Row],[|Z-E'[Z']|]]*Table1[[#This Row],[|Z-E'[Z']|]]</f>
        <v>5452.2624979257971</v>
      </c>
    </row>
    <row r="978" spans="1:3" x14ac:dyDescent="0.35">
      <c r="A978">
        <v>76.548998337176613</v>
      </c>
      <c r="B978">
        <f>ABS(Table1[[#This Row],[Z]]-150.3778421)</f>
        <v>73.828843762823396</v>
      </c>
      <c r="C978">
        <f>Table1[[#This Row],[|Z-E'[Z']|]]*Table1[[#This Row],[|Z-E'[Z']|]]</f>
        <v>5450.6981713553869</v>
      </c>
    </row>
    <row r="979" spans="1:3" x14ac:dyDescent="0.35">
      <c r="A979">
        <v>76.560938071054608</v>
      </c>
      <c r="B979">
        <f>ABS(Table1[[#This Row],[Z]]-150.3778421)</f>
        <v>73.816904028945402</v>
      </c>
      <c r="C979">
        <f>Table1[[#This Row],[|Z-E'[Z']|]]*Table1[[#This Row],[|Z-E'[Z']|]]</f>
        <v>5448.9353204185363</v>
      </c>
    </row>
    <row r="980" spans="1:3" x14ac:dyDescent="0.35">
      <c r="A980">
        <v>76.563558944941221</v>
      </c>
      <c r="B980">
        <f>ABS(Table1[[#This Row],[Z]]-150.3778421)</f>
        <v>73.814283155058789</v>
      </c>
      <c r="C980">
        <f>Table1[[#This Row],[|Z-E'[Z']|]]*Table1[[#This Row],[|Z-E'[Z']|]]</f>
        <v>5448.5483976951955</v>
      </c>
    </row>
    <row r="981" spans="1:3" x14ac:dyDescent="0.35">
      <c r="A981">
        <v>76.565504481519767</v>
      </c>
      <c r="B981">
        <f>ABS(Table1[[#This Row],[Z]]-150.3778421)</f>
        <v>73.812337618480242</v>
      </c>
      <c r="C981">
        <f>Table1[[#This Row],[|Z-E'[Z']|]]*Table1[[#This Row],[|Z-E'[Z']|]]</f>
        <v>5448.2611847045137</v>
      </c>
    </row>
    <row r="982" spans="1:3" x14ac:dyDescent="0.35">
      <c r="A982">
        <v>76.569440088445447</v>
      </c>
      <c r="B982">
        <f>ABS(Table1[[#This Row],[Z]]-150.3778421)</f>
        <v>73.808402011554563</v>
      </c>
      <c r="C982">
        <f>Table1[[#This Row],[|Z-E'[Z']|]]*Table1[[#This Row],[|Z-E'[Z']|]]</f>
        <v>5447.680207499252</v>
      </c>
    </row>
    <row r="983" spans="1:3" x14ac:dyDescent="0.35">
      <c r="A983">
        <v>76.574833057641172</v>
      </c>
      <c r="B983">
        <f>ABS(Table1[[#This Row],[Z]]-150.3778421)</f>
        <v>73.803009042358838</v>
      </c>
      <c r="C983">
        <f>Table1[[#This Row],[|Z-E'[Z']|]]*Table1[[#This Row],[|Z-E'[Z']|]]</f>
        <v>5446.8841437065003</v>
      </c>
    </row>
    <row r="984" spans="1:3" x14ac:dyDescent="0.35">
      <c r="A984">
        <v>76.576793392656583</v>
      </c>
      <c r="B984">
        <f>ABS(Table1[[#This Row],[Z]]-150.3778421)</f>
        <v>73.801048707343426</v>
      </c>
      <c r="C984">
        <f>Table1[[#This Row],[|Z-E'[Z']|]]*Table1[[#This Row],[|Z-E'[Z']|]]</f>
        <v>5446.5947903036767</v>
      </c>
    </row>
    <row r="985" spans="1:3" x14ac:dyDescent="0.35">
      <c r="A985">
        <v>76.622574912777182</v>
      </c>
      <c r="B985">
        <f>ABS(Table1[[#This Row],[Z]]-150.3778421)</f>
        <v>73.755267187222827</v>
      </c>
      <c r="C985">
        <f>Table1[[#This Row],[|Z-E'[Z']|]]*Table1[[#This Row],[|Z-E'[Z']|]]</f>
        <v>5439.8394378586281</v>
      </c>
    </row>
    <row r="986" spans="1:3" x14ac:dyDescent="0.35">
      <c r="A986">
        <v>76.638502058196337</v>
      </c>
      <c r="B986">
        <f>ABS(Table1[[#This Row],[Z]]-150.3778421)</f>
        <v>73.739340041803672</v>
      </c>
      <c r="C986">
        <f>Table1[[#This Row],[|Z-E'[Z']|]]*Table1[[#This Row],[|Z-E'[Z']|]]</f>
        <v>5437.49026980075</v>
      </c>
    </row>
    <row r="987" spans="1:3" x14ac:dyDescent="0.35">
      <c r="A987">
        <v>76.643351168972544</v>
      </c>
      <c r="B987">
        <f>ABS(Table1[[#This Row],[Z]]-150.3778421)</f>
        <v>73.734490931027466</v>
      </c>
      <c r="C987">
        <f>Table1[[#This Row],[|Z-E'[Z']|]]*Table1[[#This Row],[|Z-E'[Z']|]]</f>
        <v>5436.7751528577719</v>
      </c>
    </row>
    <row r="988" spans="1:3" x14ac:dyDescent="0.35">
      <c r="A988">
        <v>76.655993276177284</v>
      </c>
      <c r="B988">
        <f>ABS(Table1[[#This Row],[Z]]-150.3778421)</f>
        <v>73.721848823822725</v>
      </c>
      <c r="C988">
        <f>Table1[[#This Row],[|Z-E'[Z']|]]*Table1[[#This Row],[|Z-E'[Z']|]]</f>
        <v>5434.9109940025719</v>
      </c>
    </row>
    <row r="989" spans="1:3" x14ac:dyDescent="0.35">
      <c r="A989">
        <v>76.679526134779266</v>
      </c>
      <c r="B989">
        <f>ABS(Table1[[#This Row],[Z]]-150.3778421)</f>
        <v>73.698315965220743</v>
      </c>
      <c r="C989">
        <f>Table1[[#This Row],[|Z-E'[Z']|]]*Table1[[#This Row],[|Z-E'[Z']|]]</f>
        <v>5431.441776109511</v>
      </c>
    </row>
    <row r="990" spans="1:3" x14ac:dyDescent="0.35">
      <c r="A990">
        <v>76.680537546629381</v>
      </c>
      <c r="B990">
        <f>ABS(Table1[[#This Row],[Z]]-150.3778421)</f>
        <v>73.697304553370628</v>
      </c>
      <c r="C990">
        <f>Table1[[#This Row],[|Z-E'[Z']|]]*Table1[[#This Row],[|Z-E'[Z']|]]</f>
        <v>5431.292698432263</v>
      </c>
    </row>
    <row r="991" spans="1:3" x14ac:dyDescent="0.35">
      <c r="A991">
        <v>76.691588064229819</v>
      </c>
      <c r="B991">
        <f>ABS(Table1[[#This Row],[Z]]-150.3778421)</f>
        <v>73.68625403577019</v>
      </c>
      <c r="C991">
        <f>Table1[[#This Row],[|Z-E'[Z']|]]*Table1[[#This Row],[|Z-E'[Z']|]]</f>
        <v>5429.6640338240586</v>
      </c>
    </row>
    <row r="992" spans="1:3" x14ac:dyDescent="0.35">
      <c r="A992">
        <v>76.701651519372916</v>
      </c>
      <c r="B992">
        <f>ABS(Table1[[#This Row],[Z]]-150.3778421)</f>
        <v>73.676190580627093</v>
      </c>
      <c r="C992">
        <f>Table1[[#This Row],[|Z-E'[Z']|]]*Table1[[#This Row],[|Z-E'[Z']|]]</f>
        <v>5428.1810584728846</v>
      </c>
    </row>
    <row r="993" spans="1:3" x14ac:dyDescent="0.35">
      <c r="A993">
        <v>76.714080497129103</v>
      </c>
      <c r="B993">
        <f>ABS(Table1[[#This Row],[Z]]-150.3778421)</f>
        <v>73.663761602870906</v>
      </c>
      <c r="C993">
        <f>Table1[[#This Row],[|Z-E'[Z']|]]*Table1[[#This Row],[|Z-E'[Z']|]]</f>
        <v>5426.3497734845978</v>
      </c>
    </row>
    <row r="994" spans="1:3" x14ac:dyDescent="0.35">
      <c r="A994">
        <v>76.724492950961945</v>
      </c>
      <c r="B994">
        <f>ABS(Table1[[#This Row],[Z]]-150.3778421)</f>
        <v>73.653349149038064</v>
      </c>
      <c r="C994">
        <f>Table1[[#This Row],[|Z-E'[Z']|]]*Table1[[#This Row],[|Z-E'[Z']|]]</f>
        <v>5424.8158408701065</v>
      </c>
    </row>
    <row r="995" spans="1:3" x14ac:dyDescent="0.35">
      <c r="A995">
        <v>76.734279279316738</v>
      </c>
      <c r="B995">
        <f>ABS(Table1[[#This Row],[Z]]-150.3778421)</f>
        <v>73.643562820683272</v>
      </c>
      <c r="C995">
        <f>Table1[[#This Row],[|Z-E'[Z']|]]*Table1[[#This Row],[|Z-E'[Z']|]]</f>
        <v>5423.3743449239237</v>
      </c>
    </row>
    <row r="996" spans="1:3" x14ac:dyDescent="0.35">
      <c r="A996">
        <v>76.741623436361863</v>
      </c>
      <c r="B996">
        <f>ABS(Table1[[#This Row],[Z]]-150.3778421)</f>
        <v>73.636218663638147</v>
      </c>
      <c r="C996">
        <f>Table1[[#This Row],[|Z-E'[Z']|]]*Table1[[#This Row],[|Z-E'[Z']|]]</f>
        <v>5422.2926990791311</v>
      </c>
    </row>
    <row r="997" spans="1:3" x14ac:dyDescent="0.35">
      <c r="A997">
        <v>76.766952119818598</v>
      </c>
      <c r="B997">
        <f>ABS(Table1[[#This Row],[Z]]-150.3778421)</f>
        <v>73.610889980181412</v>
      </c>
      <c r="C997">
        <f>Table1[[#This Row],[|Z-E'[Z']|]]*Table1[[#This Row],[|Z-E'[Z']|]]</f>
        <v>5418.563123674372</v>
      </c>
    </row>
    <row r="998" spans="1:3" x14ac:dyDescent="0.35">
      <c r="A998">
        <v>76.768117160300378</v>
      </c>
      <c r="B998">
        <f>ABS(Table1[[#This Row],[Z]]-150.3778421)</f>
        <v>73.609724939699632</v>
      </c>
      <c r="C998">
        <f>Table1[[#This Row],[|Z-E'[Z']|]]*Table1[[#This Row],[|Z-E'[Z']|]]</f>
        <v>5418.391605698238</v>
      </c>
    </row>
    <row r="999" spans="1:3" x14ac:dyDescent="0.35">
      <c r="A999">
        <v>76.77311379223994</v>
      </c>
      <c r="B999">
        <f>ABS(Table1[[#This Row],[Z]]-150.3778421)</f>
        <v>73.60472830776007</v>
      </c>
      <c r="C999">
        <f>Table1[[#This Row],[|Z-E'[Z']|]]*Table1[[#This Row],[|Z-E'[Z']|]]</f>
        <v>5417.6560292591766</v>
      </c>
    </row>
    <row r="1000" spans="1:3" x14ac:dyDescent="0.35">
      <c r="A1000">
        <v>76.795754369490055</v>
      </c>
      <c r="B1000">
        <f>ABS(Table1[[#This Row],[Z]]-150.3778421)</f>
        <v>73.582087730509954</v>
      </c>
      <c r="C1000">
        <f>Table1[[#This Row],[|Z-E'[Z']|]]*Table1[[#This Row],[|Z-E'[Z']|]]</f>
        <v>5414.3236347804632</v>
      </c>
    </row>
    <row r="1001" spans="1:3" x14ac:dyDescent="0.35">
      <c r="A1001">
        <v>76.826792843685837</v>
      </c>
      <c r="B1001">
        <f>ABS(Table1[[#This Row],[Z]]-150.3778421)</f>
        <v>73.551049256314172</v>
      </c>
      <c r="C1001">
        <f>Table1[[#This Row],[|Z-E'[Z']|]]*Table1[[#This Row],[|Z-E'[Z']|]]</f>
        <v>5409.756846704754</v>
      </c>
    </row>
    <row r="1002" spans="1:3" x14ac:dyDescent="0.35">
      <c r="A1002">
        <v>76.836972349026524</v>
      </c>
      <c r="B1002">
        <f>ABS(Table1[[#This Row],[Z]]-150.3778421)</f>
        <v>73.540869750973485</v>
      </c>
      <c r="C1002">
        <f>Table1[[#This Row],[|Z-E'[Z']|]]*Table1[[#This Row],[|Z-E'[Z']|]]</f>
        <v>5408.2595237296473</v>
      </c>
    </row>
    <row r="1003" spans="1:3" x14ac:dyDescent="0.35">
      <c r="A1003">
        <v>76.843831769741442</v>
      </c>
      <c r="B1003">
        <f>ABS(Table1[[#This Row],[Z]]-150.3778421)</f>
        <v>73.534010330258567</v>
      </c>
      <c r="C1003">
        <f>Table1[[#This Row],[|Z-E'[Z']|]]*Table1[[#This Row],[|Z-E'[Z']|]]</f>
        <v>5407.2506752505733</v>
      </c>
    </row>
    <row r="1004" spans="1:3" x14ac:dyDescent="0.35">
      <c r="A1004">
        <v>76.856538549374832</v>
      </c>
      <c r="B1004">
        <f>ABS(Table1[[#This Row],[Z]]-150.3778421)</f>
        <v>73.521303550625177</v>
      </c>
      <c r="C1004">
        <f>Table1[[#This Row],[|Z-E'[Z']|]]*Table1[[#This Row],[|Z-E'[Z']|]]</f>
        <v>5405.38207578317</v>
      </c>
    </row>
    <row r="1005" spans="1:3" x14ac:dyDescent="0.35">
      <c r="A1005">
        <v>76.856908985986323</v>
      </c>
      <c r="B1005">
        <f>ABS(Table1[[#This Row],[Z]]-150.3778421)</f>
        <v>73.520933114013687</v>
      </c>
      <c r="C1005">
        <f>Table1[[#This Row],[|Z-E'[Z']|]]*Table1[[#This Row],[|Z-E'[Z']|]]</f>
        <v>5405.3276059552745</v>
      </c>
    </row>
    <row r="1006" spans="1:3" x14ac:dyDescent="0.35">
      <c r="A1006">
        <v>76.857191880639192</v>
      </c>
      <c r="B1006">
        <f>ABS(Table1[[#This Row],[Z]]-150.3778421)</f>
        <v>73.520650219360817</v>
      </c>
      <c r="C1006">
        <f>Table1[[#This Row],[|Z-E'[Z']|]]*Table1[[#This Row],[|Z-E'[Z']|]]</f>
        <v>5405.2860086776</v>
      </c>
    </row>
    <row r="1007" spans="1:3" x14ac:dyDescent="0.35">
      <c r="A1007">
        <v>76.871471852451833</v>
      </c>
      <c r="B1007">
        <f>ABS(Table1[[#This Row],[Z]]-150.3778421)</f>
        <v>73.506370247548176</v>
      </c>
      <c r="C1007">
        <f>Table1[[#This Row],[|Z-E'[Z']|]]*Table1[[#This Row],[|Z-E'[Z']|]]</f>
        <v>5403.1864669696361</v>
      </c>
    </row>
    <row r="1008" spans="1:3" x14ac:dyDescent="0.35">
      <c r="A1008">
        <v>76.876913677905051</v>
      </c>
      <c r="B1008">
        <f>ABS(Table1[[#This Row],[Z]]-150.3778421)</f>
        <v>73.500928422094958</v>
      </c>
      <c r="C1008">
        <f>Table1[[#This Row],[|Z-E'[Z']|]]*Table1[[#This Row],[|Z-E'[Z']|]]</f>
        <v>5402.3864789099262</v>
      </c>
    </row>
    <row r="1009" spans="1:3" x14ac:dyDescent="0.35">
      <c r="A1009">
        <v>76.881438234633222</v>
      </c>
      <c r="B1009">
        <f>ABS(Table1[[#This Row],[Z]]-150.3778421)</f>
        <v>73.496403865366787</v>
      </c>
      <c r="C1009">
        <f>Table1[[#This Row],[|Z-E'[Z']|]]*Table1[[#This Row],[|Z-E'[Z']|]]</f>
        <v>5401.721381141102</v>
      </c>
    </row>
    <row r="1010" spans="1:3" x14ac:dyDescent="0.35">
      <c r="A1010">
        <v>76.891480746662751</v>
      </c>
      <c r="B1010">
        <f>ABS(Table1[[#This Row],[Z]]-150.3778421)</f>
        <v>73.486361353337259</v>
      </c>
      <c r="C1010">
        <f>Table1[[#This Row],[|Z-E'[Z']|]]*Table1[[#This Row],[|Z-E'[Z']|]]</f>
        <v>5400.2453049532596</v>
      </c>
    </row>
    <row r="1011" spans="1:3" x14ac:dyDescent="0.35">
      <c r="A1011">
        <v>76.896011244667847</v>
      </c>
      <c r="B1011">
        <f>ABS(Table1[[#This Row],[Z]]-150.3778421)</f>
        <v>73.481830855332163</v>
      </c>
      <c r="C1011">
        <f>Table1[[#This Row],[|Z-E'[Z']|]]*Table1[[#This Row],[|Z-E'[Z']|]]</f>
        <v>5399.5794658516461</v>
      </c>
    </row>
    <row r="1012" spans="1:3" x14ac:dyDescent="0.35">
      <c r="A1012">
        <v>76.912813969916584</v>
      </c>
      <c r="B1012">
        <f>ABS(Table1[[#This Row],[Z]]-150.3778421)</f>
        <v>73.465028130083425</v>
      </c>
      <c r="C1012">
        <f>Table1[[#This Row],[|Z-E'[Z']|]]*Table1[[#This Row],[|Z-E'[Z']|]]</f>
        <v>5397.1103581539492</v>
      </c>
    </row>
    <row r="1013" spans="1:3" x14ac:dyDescent="0.35">
      <c r="A1013">
        <v>76.916814935812639</v>
      </c>
      <c r="B1013">
        <f>ABS(Table1[[#This Row],[Z]]-150.3778421)</f>
        <v>73.461027164187371</v>
      </c>
      <c r="C1013">
        <f>Table1[[#This Row],[|Z-E'[Z']|]]*Table1[[#This Row],[|Z-E'[Z']|]]</f>
        <v>5396.5225120174746</v>
      </c>
    </row>
    <row r="1014" spans="1:3" x14ac:dyDescent="0.35">
      <c r="A1014">
        <v>76.92250957788653</v>
      </c>
      <c r="B1014">
        <f>ABS(Table1[[#This Row],[Z]]-150.3778421)</f>
        <v>73.45533252211348</v>
      </c>
      <c r="C1014">
        <f>Table1[[#This Row],[|Z-E'[Z']|]]*Table1[[#This Row],[|Z-E'[Z']|]]</f>
        <v>5395.6858759342622</v>
      </c>
    </row>
    <row r="1015" spans="1:3" x14ac:dyDescent="0.35">
      <c r="A1015">
        <v>76.926334758498768</v>
      </c>
      <c r="B1015">
        <f>ABS(Table1[[#This Row],[Z]]-150.3778421)</f>
        <v>73.451507341501241</v>
      </c>
      <c r="C1015">
        <f>Table1[[#This Row],[|Z-E'[Z']|]]*Table1[[#This Row],[|Z-E'[Z']|]]</f>
        <v>5395.1239307386104</v>
      </c>
    </row>
    <row r="1016" spans="1:3" x14ac:dyDescent="0.35">
      <c r="A1016">
        <v>76.928740045364975</v>
      </c>
      <c r="B1016">
        <f>ABS(Table1[[#This Row],[Z]]-150.3778421)</f>
        <v>73.449102054635034</v>
      </c>
      <c r="C1016">
        <f>Table1[[#This Row],[|Z-E'[Z']|]]*Table1[[#This Row],[|Z-E'[Z']|]]</f>
        <v>5394.7705926321923</v>
      </c>
    </row>
    <row r="1017" spans="1:3" x14ac:dyDescent="0.35">
      <c r="A1017">
        <v>76.937396015025769</v>
      </c>
      <c r="B1017">
        <f>ABS(Table1[[#This Row],[Z]]-150.3778421)</f>
        <v>73.440446084974241</v>
      </c>
      <c r="C1017">
        <f>Table1[[#This Row],[|Z-E'[Z']|]]*Table1[[#This Row],[|Z-E'[Z']|]]</f>
        <v>5393.4991211600081</v>
      </c>
    </row>
    <row r="1018" spans="1:3" x14ac:dyDescent="0.35">
      <c r="A1018">
        <v>76.969542539799818</v>
      </c>
      <c r="B1018">
        <f>ABS(Table1[[#This Row],[Z]]-150.3778421)</f>
        <v>73.408299560200192</v>
      </c>
      <c r="C1018">
        <f>Table1[[#This Row],[|Z-E'[Z']|]]*Table1[[#This Row],[|Z-E'[Z']|]]</f>
        <v>5388.7784443200881</v>
      </c>
    </row>
    <row r="1019" spans="1:3" x14ac:dyDescent="0.35">
      <c r="A1019">
        <v>76.985358556323888</v>
      </c>
      <c r="B1019">
        <f>ABS(Table1[[#This Row],[Z]]-150.3778421)</f>
        <v>73.392483543676121</v>
      </c>
      <c r="C1019">
        <f>Table1[[#This Row],[|Z-E'[Z']|]]*Table1[[#This Row],[|Z-E'[Z']|]]</f>
        <v>5386.4566407087705</v>
      </c>
    </row>
    <row r="1020" spans="1:3" x14ac:dyDescent="0.35">
      <c r="A1020">
        <v>76.987757508694955</v>
      </c>
      <c r="B1020">
        <f>ABS(Table1[[#This Row],[Z]]-150.3778421)</f>
        <v>73.390084591305055</v>
      </c>
      <c r="C1020">
        <f>Table1[[#This Row],[|Z-E'[Z']|]]*Table1[[#This Row],[|Z-E'[Z']|]]</f>
        <v>5386.1045163189119</v>
      </c>
    </row>
    <row r="1021" spans="1:3" x14ac:dyDescent="0.35">
      <c r="A1021">
        <v>76.990376127389908</v>
      </c>
      <c r="B1021">
        <f>ABS(Table1[[#This Row],[Z]]-150.3778421)</f>
        <v>73.387465972610102</v>
      </c>
      <c r="C1021">
        <f>Table1[[#This Row],[|Z-E'[Z']|]]*Table1[[#This Row],[|Z-E'[Z']|]]</f>
        <v>5385.7201618810059</v>
      </c>
    </row>
    <row r="1022" spans="1:3" x14ac:dyDescent="0.35">
      <c r="A1022">
        <v>77.004064735568079</v>
      </c>
      <c r="B1022">
        <f>ABS(Table1[[#This Row],[Z]]-150.3778421)</f>
        <v>73.37377736443193</v>
      </c>
      <c r="C1022">
        <f>Table1[[#This Row],[|Z-E'[Z']|]]*Table1[[#This Row],[|Z-E'[Z']|]]</f>
        <v>5383.7112047252231</v>
      </c>
    </row>
    <row r="1023" spans="1:3" x14ac:dyDescent="0.35">
      <c r="A1023">
        <v>77.004340335153515</v>
      </c>
      <c r="B1023">
        <f>ABS(Table1[[#This Row],[Z]]-150.3778421)</f>
        <v>73.373501764846495</v>
      </c>
      <c r="C1023">
        <f>Table1[[#This Row],[|Z-E'[Z']|]]*Table1[[#This Row],[|Z-E'[Z']|]]</f>
        <v>5383.6707612359314</v>
      </c>
    </row>
    <row r="1024" spans="1:3" x14ac:dyDescent="0.35">
      <c r="A1024">
        <v>77.013466548630433</v>
      </c>
      <c r="B1024">
        <f>ABS(Table1[[#This Row],[Z]]-150.3778421)</f>
        <v>73.364375551369577</v>
      </c>
      <c r="C1024">
        <f>Table1[[#This Row],[|Z-E'[Z']|]]*Table1[[#This Row],[|Z-E'[Z']|]]</f>
        <v>5382.3316000423938</v>
      </c>
    </row>
    <row r="1025" spans="1:3" x14ac:dyDescent="0.35">
      <c r="A1025">
        <v>77.017143508873431</v>
      </c>
      <c r="B1025">
        <f>ABS(Table1[[#This Row],[Z]]-150.3778421)</f>
        <v>73.360698591126578</v>
      </c>
      <c r="C1025">
        <f>Table1[[#This Row],[|Z-E'[Z']|]]*Table1[[#This Row],[|Z-E'[Z']|]]</f>
        <v>5381.7920977781214</v>
      </c>
    </row>
    <row r="1026" spans="1:3" x14ac:dyDescent="0.35">
      <c r="A1026">
        <v>77.01946776276543</v>
      </c>
      <c r="B1026">
        <f>ABS(Table1[[#This Row],[Z]]-150.3778421)</f>
        <v>73.358374337234579</v>
      </c>
      <c r="C1026">
        <f>Table1[[#This Row],[|Z-E'[Z']|]]*Table1[[#This Row],[|Z-E'[Z']|]]</f>
        <v>5381.4510854018372</v>
      </c>
    </row>
    <row r="1027" spans="1:3" x14ac:dyDescent="0.35">
      <c r="A1027">
        <v>77.019857864295119</v>
      </c>
      <c r="B1027">
        <f>ABS(Table1[[#This Row],[Z]]-150.3778421)</f>
        <v>73.35798423570489</v>
      </c>
      <c r="C1027">
        <f>Table1[[#This Row],[|Z-E'[Z']|]]*Table1[[#This Row],[|Z-E'[Z']|]]</f>
        <v>5381.3938511259275</v>
      </c>
    </row>
    <row r="1028" spans="1:3" x14ac:dyDescent="0.35">
      <c r="A1028">
        <v>77.028250279553333</v>
      </c>
      <c r="B1028">
        <f>ABS(Table1[[#This Row],[Z]]-150.3778421)</f>
        <v>73.349591820446676</v>
      </c>
      <c r="C1028">
        <f>Table1[[#This Row],[|Z-E'[Z']|]]*Table1[[#This Row],[|Z-E'[Z']|]]</f>
        <v>5380.1626202261377</v>
      </c>
    </row>
    <row r="1029" spans="1:3" x14ac:dyDescent="0.35">
      <c r="A1029">
        <v>77.032938318793612</v>
      </c>
      <c r="B1029">
        <f>ABS(Table1[[#This Row],[Z]]-150.3778421)</f>
        <v>73.344903781206398</v>
      </c>
      <c r="C1029">
        <f>Table1[[#This Row],[|Z-E'[Z']|]]*Table1[[#This Row],[|Z-E'[Z']|]]</f>
        <v>5379.4749106744248</v>
      </c>
    </row>
    <row r="1030" spans="1:3" x14ac:dyDescent="0.35">
      <c r="A1030">
        <v>77.038229619200294</v>
      </c>
      <c r="B1030">
        <f>ABS(Table1[[#This Row],[Z]]-150.3778421)</f>
        <v>73.339612480799715</v>
      </c>
      <c r="C1030">
        <f>Table1[[#This Row],[|Z-E'[Z']|]]*Table1[[#This Row],[|Z-E'[Z']|]]</f>
        <v>5378.6987588338734</v>
      </c>
    </row>
    <row r="1031" spans="1:3" x14ac:dyDescent="0.35">
      <c r="A1031">
        <v>77.045198603265646</v>
      </c>
      <c r="B1031">
        <f>ABS(Table1[[#This Row],[Z]]-150.3778421)</f>
        <v>73.332643496734363</v>
      </c>
      <c r="C1031">
        <f>Table1[[#This Row],[|Z-E'[Z']|]]*Table1[[#This Row],[|Z-E'[Z']|]]</f>
        <v>5377.6766022191368</v>
      </c>
    </row>
    <row r="1032" spans="1:3" x14ac:dyDescent="0.35">
      <c r="A1032">
        <v>77.049603960042532</v>
      </c>
      <c r="B1032">
        <f>ABS(Table1[[#This Row],[Z]]-150.3778421)</f>
        <v>73.328238139957477</v>
      </c>
      <c r="C1032">
        <f>Table1[[#This Row],[|Z-E'[Z']|]]*Table1[[#This Row],[|Z-E'[Z']|]]</f>
        <v>5377.0305087103143</v>
      </c>
    </row>
    <row r="1033" spans="1:3" x14ac:dyDescent="0.35">
      <c r="A1033">
        <v>77.07281435438037</v>
      </c>
      <c r="B1033">
        <f>ABS(Table1[[#This Row],[Z]]-150.3778421)</f>
        <v>73.30502774561964</v>
      </c>
      <c r="C1033">
        <f>Table1[[#This Row],[|Z-E'[Z']|]]*Table1[[#This Row],[|Z-E'[Z']|]]</f>
        <v>5373.6270927860651</v>
      </c>
    </row>
    <row r="1034" spans="1:3" x14ac:dyDescent="0.35">
      <c r="A1034">
        <v>77.086643080797316</v>
      </c>
      <c r="B1034">
        <f>ABS(Table1[[#This Row],[Z]]-150.3778421)</f>
        <v>73.291199019202693</v>
      </c>
      <c r="C1034">
        <f>Table1[[#This Row],[|Z-E'[Z']|]]*Table1[[#This Row],[|Z-E'[Z']|]]</f>
        <v>5371.5998536723782</v>
      </c>
    </row>
    <row r="1035" spans="1:3" x14ac:dyDescent="0.35">
      <c r="A1035">
        <v>77.129050823527464</v>
      </c>
      <c r="B1035">
        <f>ABS(Table1[[#This Row],[Z]]-150.3778421)</f>
        <v>73.248791276472545</v>
      </c>
      <c r="C1035">
        <f>Table1[[#This Row],[|Z-E'[Z']|]]*Table1[[#This Row],[|Z-E'[Z']|]]</f>
        <v>5365.3854234642404</v>
      </c>
    </row>
    <row r="1036" spans="1:3" x14ac:dyDescent="0.35">
      <c r="A1036">
        <v>77.135273322138758</v>
      </c>
      <c r="B1036">
        <f>ABS(Table1[[#This Row],[Z]]-150.3778421)</f>
        <v>73.242568777861251</v>
      </c>
      <c r="C1036">
        <f>Table1[[#This Row],[|Z-E'[Z']|]]*Table1[[#This Row],[|Z-E'[Z']|]]</f>
        <v>5364.4738811797361</v>
      </c>
    </row>
    <row r="1037" spans="1:3" x14ac:dyDescent="0.35">
      <c r="A1037">
        <v>77.147759694423826</v>
      </c>
      <c r="B1037">
        <f>ABS(Table1[[#This Row],[Z]]-150.3778421)</f>
        <v>73.230082405576184</v>
      </c>
      <c r="C1037">
        <f>Table1[[#This Row],[|Z-E'[Z']|]]*Table1[[#This Row],[|Z-E'[Z']|]]</f>
        <v>5362.6449691274784</v>
      </c>
    </row>
    <row r="1038" spans="1:3" x14ac:dyDescent="0.35">
      <c r="A1038">
        <v>77.172887328440424</v>
      </c>
      <c r="B1038">
        <f>ABS(Table1[[#This Row],[Z]]-150.3778421)</f>
        <v>73.204954771559585</v>
      </c>
      <c r="C1038">
        <f>Table1[[#This Row],[|Z-E'[Z']|]]*Table1[[#This Row],[|Z-E'[Z']|]]</f>
        <v>5358.9654031060845</v>
      </c>
    </row>
    <row r="1039" spans="1:3" x14ac:dyDescent="0.35">
      <c r="A1039">
        <v>77.174285429351769</v>
      </c>
      <c r="B1039">
        <f>ABS(Table1[[#This Row],[Z]]-150.3778421)</f>
        <v>73.20355667064824</v>
      </c>
      <c r="C1039">
        <f>Table1[[#This Row],[|Z-E'[Z']|]]*Table1[[#This Row],[|Z-E'[Z']|]]</f>
        <v>5358.760709232808</v>
      </c>
    </row>
    <row r="1040" spans="1:3" x14ac:dyDescent="0.35">
      <c r="A1040">
        <v>77.174579731022064</v>
      </c>
      <c r="B1040">
        <f>ABS(Table1[[#This Row],[Z]]-150.3778421)</f>
        <v>73.203262368977946</v>
      </c>
      <c r="C1040">
        <f>Table1[[#This Row],[|Z-E'[Z']|]]*Table1[[#This Row],[|Z-E'[Z']|]]</f>
        <v>5358.7176214614228</v>
      </c>
    </row>
    <row r="1041" spans="1:3" x14ac:dyDescent="0.35">
      <c r="A1041">
        <v>77.216457030248264</v>
      </c>
      <c r="B1041">
        <f>ABS(Table1[[#This Row],[Z]]-150.3778421)</f>
        <v>73.161385069751745</v>
      </c>
      <c r="C1041">
        <f>Table1[[#This Row],[|Z-E'[Z']|]]*Table1[[#This Row],[|Z-E'[Z']|]]</f>
        <v>5352.5882653244935</v>
      </c>
    </row>
    <row r="1042" spans="1:3" x14ac:dyDescent="0.35">
      <c r="A1042">
        <v>77.239927514206798</v>
      </c>
      <c r="B1042">
        <f>ABS(Table1[[#This Row],[Z]]-150.3778421)</f>
        <v>73.137914585793212</v>
      </c>
      <c r="C1042">
        <f>Table1[[#This Row],[|Z-E'[Z']|]]*Table1[[#This Row],[|Z-E'[Z']|]]</f>
        <v>5349.1545499587837</v>
      </c>
    </row>
    <row r="1043" spans="1:3" x14ac:dyDescent="0.35">
      <c r="A1043">
        <v>77.249608351870634</v>
      </c>
      <c r="B1043">
        <f>ABS(Table1[[#This Row],[Z]]-150.3778421)</f>
        <v>73.128233748129375</v>
      </c>
      <c r="C1043">
        <f>Table1[[#This Row],[|Z-E'[Z']|]]*Table1[[#This Row],[|Z-E'[Z']|]]</f>
        <v>5347.7385711210482</v>
      </c>
    </row>
    <row r="1044" spans="1:3" x14ac:dyDescent="0.35">
      <c r="A1044">
        <v>77.294167023191619</v>
      </c>
      <c r="B1044">
        <f>ABS(Table1[[#This Row],[Z]]-150.3778421)</f>
        <v>73.08367507680839</v>
      </c>
      <c r="C1044">
        <f>Table1[[#This Row],[|Z-E'[Z']|]]*Table1[[#This Row],[|Z-E'[Z']|]]</f>
        <v>5341.2235627325035</v>
      </c>
    </row>
    <row r="1045" spans="1:3" x14ac:dyDescent="0.35">
      <c r="A1045">
        <v>77.308207576887455</v>
      </c>
      <c r="B1045">
        <f>ABS(Table1[[#This Row],[Z]]-150.3778421)</f>
        <v>73.069634523112555</v>
      </c>
      <c r="C1045">
        <f>Table1[[#This Row],[|Z-E'[Z']|]]*Table1[[#This Row],[|Z-E'[Z']|]]</f>
        <v>5339.1714893412418</v>
      </c>
    </row>
    <row r="1046" spans="1:3" x14ac:dyDescent="0.35">
      <c r="A1046">
        <v>77.309046564227557</v>
      </c>
      <c r="B1046">
        <f>ABS(Table1[[#This Row],[Z]]-150.3778421)</f>
        <v>73.068795535772452</v>
      </c>
      <c r="C1046">
        <f>Table1[[#This Row],[|Z-E'[Z']|]]*Table1[[#This Row],[|Z-E'[Z']|]]</f>
        <v>5339.0488810485203</v>
      </c>
    </row>
    <row r="1047" spans="1:3" x14ac:dyDescent="0.35">
      <c r="A1047">
        <v>77.310413722747398</v>
      </c>
      <c r="B1047">
        <f>ABS(Table1[[#This Row],[Z]]-150.3778421)</f>
        <v>73.067428377252611</v>
      </c>
      <c r="C1047">
        <f>Table1[[#This Row],[|Z-E'[Z']|]]*Table1[[#This Row],[|Z-E'[Z']|]]</f>
        <v>5338.84908966494</v>
      </c>
    </row>
    <row r="1048" spans="1:3" x14ac:dyDescent="0.35">
      <c r="A1048">
        <v>77.310774248121433</v>
      </c>
      <c r="B1048">
        <f>ABS(Table1[[#This Row],[Z]]-150.3778421)</f>
        <v>73.067067851878576</v>
      </c>
      <c r="C1048">
        <f>Table1[[#This Row],[|Z-E'[Z']|]]*Table1[[#This Row],[|Z-E'[Z']|]]</f>
        <v>5338.7964044710279</v>
      </c>
    </row>
    <row r="1049" spans="1:3" x14ac:dyDescent="0.35">
      <c r="A1049">
        <v>77.360082117147869</v>
      </c>
      <c r="B1049">
        <f>ABS(Table1[[#This Row],[Z]]-150.3778421)</f>
        <v>73.017759982852141</v>
      </c>
      <c r="C1049">
        <f>Table1[[#This Row],[|Z-E'[Z']|]]*Table1[[#This Row],[|Z-E'[Z']|]]</f>
        <v>5331.5932729134038</v>
      </c>
    </row>
    <row r="1050" spans="1:3" x14ac:dyDescent="0.35">
      <c r="A1050">
        <v>77.379664544865932</v>
      </c>
      <c r="B1050">
        <f>ABS(Table1[[#This Row],[Z]]-150.3778421)</f>
        <v>72.998177555134077</v>
      </c>
      <c r="C1050">
        <f>Table1[[#This Row],[|Z-E'[Z']|]]*Table1[[#This Row],[|Z-E'[Z']|]]</f>
        <v>5328.7339263708809</v>
      </c>
    </row>
    <row r="1051" spans="1:3" x14ac:dyDescent="0.35">
      <c r="A1051">
        <v>77.384830576524806</v>
      </c>
      <c r="B1051">
        <f>ABS(Table1[[#This Row],[Z]]-150.3778421)</f>
        <v>72.993011523475204</v>
      </c>
      <c r="C1051">
        <f>Table1[[#This Row],[|Z-E'[Z']|]]*Table1[[#This Row],[|Z-E'[Z']|]]</f>
        <v>5327.979731266184</v>
      </c>
    </row>
    <row r="1052" spans="1:3" x14ac:dyDescent="0.35">
      <c r="A1052">
        <v>77.410310309036547</v>
      </c>
      <c r="B1052">
        <f>ABS(Table1[[#This Row],[Z]]-150.3778421)</f>
        <v>72.967531790963463</v>
      </c>
      <c r="C1052">
        <f>Table1[[#This Row],[|Z-E'[Z']|]]*Table1[[#This Row],[|Z-E'[Z']|]]</f>
        <v>5324.2606956652635</v>
      </c>
    </row>
    <row r="1053" spans="1:3" x14ac:dyDescent="0.35">
      <c r="A1053">
        <v>77.420280739720326</v>
      </c>
      <c r="B1053">
        <f>ABS(Table1[[#This Row],[Z]]-150.3778421)</f>
        <v>72.957561360279684</v>
      </c>
      <c r="C1053">
        <f>Table1[[#This Row],[|Z-E'[Z']|]]*Table1[[#This Row],[|Z-E'[Z']|]]</f>
        <v>5322.8057596389754</v>
      </c>
    </row>
    <row r="1054" spans="1:3" x14ac:dyDescent="0.35">
      <c r="A1054">
        <v>77.425993652288071</v>
      </c>
      <c r="B1054">
        <f>ABS(Table1[[#This Row],[Z]]-150.3778421)</f>
        <v>72.951848447711939</v>
      </c>
      <c r="C1054">
        <f>Table1[[#This Row],[|Z-E'[Z']|]]*Table1[[#This Row],[|Z-E'[Z']|]]</f>
        <v>5321.9721919379308</v>
      </c>
    </row>
    <row r="1055" spans="1:3" x14ac:dyDescent="0.35">
      <c r="A1055">
        <v>77.436458608617855</v>
      </c>
      <c r="B1055">
        <f>ABS(Table1[[#This Row],[Z]]-150.3778421)</f>
        <v>72.941383491382155</v>
      </c>
      <c r="C1055">
        <f>Table1[[#This Row],[|Z-E'[Z']|]]*Table1[[#This Row],[|Z-E'[Z']|]]</f>
        <v>5320.4454256368772</v>
      </c>
    </row>
    <row r="1056" spans="1:3" x14ac:dyDescent="0.35">
      <c r="A1056">
        <v>77.43902415182913</v>
      </c>
      <c r="B1056">
        <f>ABS(Table1[[#This Row],[Z]]-150.3778421)</f>
        <v>72.938817948170879</v>
      </c>
      <c r="C1056">
        <f>Table1[[#This Row],[|Z-E'[Z']|]]*Table1[[#This Row],[|Z-E'[Z']|]]</f>
        <v>5320.0711636764145</v>
      </c>
    </row>
    <row r="1057" spans="1:3" x14ac:dyDescent="0.35">
      <c r="A1057">
        <v>77.44453491503694</v>
      </c>
      <c r="B1057">
        <f>ABS(Table1[[#This Row],[Z]]-150.3778421)</f>
        <v>72.93330718496307</v>
      </c>
      <c r="C1057">
        <f>Table1[[#This Row],[|Z-E'[Z']|]]*Table1[[#This Row],[|Z-E'[Z']|]]</f>
        <v>5319.2672969361856</v>
      </c>
    </row>
    <row r="1058" spans="1:3" x14ac:dyDescent="0.35">
      <c r="A1058">
        <v>77.472207412807379</v>
      </c>
      <c r="B1058">
        <f>ABS(Table1[[#This Row],[Z]]-150.3778421)</f>
        <v>72.905634687192631</v>
      </c>
      <c r="C1058">
        <f>Table1[[#This Row],[|Z-E'[Z']|]]*Table1[[#This Row],[|Z-E'[Z']|]]</f>
        <v>5315.2315691423855</v>
      </c>
    </row>
    <row r="1059" spans="1:3" x14ac:dyDescent="0.35">
      <c r="A1059">
        <v>77.490260860841204</v>
      </c>
      <c r="B1059">
        <f>ABS(Table1[[#This Row],[Z]]-150.3778421)</f>
        <v>72.887581239158806</v>
      </c>
      <c r="C1059">
        <f>Table1[[#This Row],[|Z-E'[Z']|]]*Table1[[#This Row],[|Z-E'[Z']|]]</f>
        <v>5312.5994988949751</v>
      </c>
    </row>
    <row r="1060" spans="1:3" x14ac:dyDescent="0.35">
      <c r="A1060">
        <v>77.519385792104373</v>
      </c>
      <c r="B1060">
        <f>ABS(Table1[[#This Row],[Z]]-150.3778421)</f>
        <v>72.858456307895636</v>
      </c>
      <c r="C1060">
        <f>Table1[[#This Row],[|Z-E'[Z']|]]*Table1[[#This Row],[|Z-E'[Z']|]]</f>
        <v>5308.3546555695375</v>
      </c>
    </row>
    <row r="1061" spans="1:3" x14ac:dyDescent="0.35">
      <c r="A1061">
        <v>77.541723594432483</v>
      </c>
      <c r="B1061">
        <f>ABS(Table1[[#This Row],[Z]]-150.3778421)</f>
        <v>72.836118505567526</v>
      </c>
      <c r="C1061">
        <f>Table1[[#This Row],[|Z-E'[Z']|]]*Table1[[#This Row],[|Z-E'[Z']|]]</f>
        <v>5305.100158957076</v>
      </c>
    </row>
    <row r="1062" spans="1:3" x14ac:dyDescent="0.35">
      <c r="A1062">
        <v>77.546099713396018</v>
      </c>
      <c r="B1062">
        <f>ABS(Table1[[#This Row],[Z]]-150.3778421)</f>
        <v>72.831742386603992</v>
      </c>
      <c r="C1062">
        <f>Table1[[#This Row],[|Z-E'[Z']|]]*Table1[[#This Row],[|Z-E'[Z']|]]</f>
        <v>5304.4626990686484</v>
      </c>
    </row>
    <row r="1063" spans="1:3" x14ac:dyDescent="0.35">
      <c r="A1063">
        <v>77.581087535890646</v>
      </c>
      <c r="B1063">
        <f>ABS(Table1[[#This Row],[Z]]-150.3778421)</f>
        <v>72.796754564109364</v>
      </c>
      <c r="C1063">
        <f>Table1[[#This Row],[|Z-E'[Z']|]]*Table1[[#This Row],[|Z-E'[Z']|]]</f>
        <v>5299.3674750671771</v>
      </c>
    </row>
    <row r="1064" spans="1:3" x14ac:dyDescent="0.35">
      <c r="A1064">
        <v>77.593911449187772</v>
      </c>
      <c r="B1064">
        <f>ABS(Table1[[#This Row],[Z]]-150.3778421)</f>
        <v>72.783930650812238</v>
      </c>
      <c r="C1064">
        <f>Table1[[#This Row],[|Z-E'[Z']|]]*Table1[[#This Row],[|Z-E'[Z']|]]</f>
        <v>5297.5005609822447</v>
      </c>
    </row>
    <row r="1065" spans="1:3" x14ac:dyDescent="0.35">
      <c r="A1065">
        <v>77.605100014016372</v>
      </c>
      <c r="B1065">
        <f>ABS(Table1[[#This Row],[Z]]-150.3778421)</f>
        <v>72.772742085983637</v>
      </c>
      <c r="C1065">
        <f>Table1[[#This Row],[|Z-E'[Z']|]]*Table1[[#This Row],[|Z-E'[Z']|]]</f>
        <v>5295.8719907130944</v>
      </c>
    </row>
    <row r="1066" spans="1:3" x14ac:dyDescent="0.35">
      <c r="A1066">
        <v>77.608675730808159</v>
      </c>
      <c r="B1066">
        <f>ABS(Table1[[#This Row],[Z]]-150.3778421)</f>
        <v>72.769166369191851</v>
      </c>
      <c r="C1066">
        <f>Table1[[#This Row],[|Z-E'[Z']|]]*Table1[[#This Row],[|Z-E'[Z']|]]</f>
        <v>5295.3515740671219</v>
      </c>
    </row>
    <row r="1067" spans="1:3" x14ac:dyDescent="0.35">
      <c r="A1067">
        <v>77.614833774078292</v>
      </c>
      <c r="B1067">
        <f>ABS(Table1[[#This Row],[Z]]-150.3778421)</f>
        <v>72.763008325921717</v>
      </c>
      <c r="C1067">
        <f>Table1[[#This Row],[|Z-E'[Z']|]]*Table1[[#This Row],[|Z-E'[Z']|]]</f>
        <v>5294.4553806381527</v>
      </c>
    </row>
    <row r="1068" spans="1:3" x14ac:dyDescent="0.35">
      <c r="A1068">
        <v>77.619870957944983</v>
      </c>
      <c r="B1068">
        <f>ABS(Table1[[#This Row],[Z]]-150.3778421)</f>
        <v>72.757971142055027</v>
      </c>
      <c r="C1068">
        <f>Table1[[#This Row],[|Z-E'[Z']|]]*Table1[[#This Row],[|Z-E'[Z']|]]</f>
        <v>5293.7223647081119</v>
      </c>
    </row>
    <row r="1069" spans="1:3" x14ac:dyDescent="0.35">
      <c r="A1069">
        <v>77.623785086164872</v>
      </c>
      <c r="B1069">
        <f>ABS(Table1[[#This Row],[Z]]-150.3778421)</f>
        <v>72.754057013835137</v>
      </c>
      <c r="C1069">
        <f>Table1[[#This Row],[|Z-E'[Z']|]]*Table1[[#This Row],[|Z-E'[Z']|]]</f>
        <v>5293.1528119723735</v>
      </c>
    </row>
    <row r="1070" spans="1:3" x14ac:dyDescent="0.35">
      <c r="A1070">
        <v>77.632043972082769</v>
      </c>
      <c r="B1070">
        <f>ABS(Table1[[#This Row],[Z]]-150.3778421)</f>
        <v>72.74579812791724</v>
      </c>
      <c r="C1070">
        <f>Table1[[#This Row],[|Z-E'[Z']|]]*Table1[[#This Row],[|Z-E'[Z']|]]</f>
        <v>5291.951145267687</v>
      </c>
    </row>
    <row r="1071" spans="1:3" x14ac:dyDescent="0.35">
      <c r="A1071">
        <v>77.63831634395747</v>
      </c>
      <c r="B1071">
        <f>ABS(Table1[[#This Row],[Z]]-150.3778421)</f>
        <v>72.739525756042539</v>
      </c>
      <c r="C1071">
        <f>Table1[[#This Row],[|Z-E'[Z']|]]*Table1[[#This Row],[|Z-E'[Z']|]]</f>
        <v>5291.0386072139763</v>
      </c>
    </row>
    <row r="1072" spans="1:3" x14ac:dyDescent="0.35">
      <c r="A1072">
        <v>77.657313638528322</v>
      </c>
      <c r="B1072">
        <f>ABS(Table1[[#This Row],[Z]]-150.3778421)</f>
        <v>72.720528461471687</v>
      </c>
      <c r="C1072">
        <f>Table1[[#This Row],[|Z-E'[Z']|]]*Table1[[#This Row],[|Z-E'[Z']|]]</f>
        <v>5288.2752597157141</v>
      </c>
    </row>
    <row r="1073" spans="1:3" x14ac:dyDescent="0.35">
      <c r="A1073">
        <v>77.660494369069838</v>
      </c>
      <c r="B1073">
        <f>ABS(Table1[[#This Row],[Z]]-150.3778421)</f>
        <v>72.717347730930172</v>
      </c>
      <c r="C1073">
        <f>Table1[[#This Row],[|Z-E'[Z']|]]*Table1[[#This Row],[|Z-E'[Z']|]]</f>
        <v>5287.8126610210156</v>
      </c>
    </row>
    <row r="1074" spans="1:3" x14ac:dyDescent="0.35">
      <c r="A1074">
        <v>77.684324370952751</v>
      </c>
      <c r="B1074">
        <f>ABS(Table1[[#This Row],[Z]]-150.3778421)</f>
        <v>72.693517729047258</v>
      </c>
      <c r="C1074">
        <f>Table1[[#This Row],[|Z-E'[Z']|]]*Table1[[#This Row],[|Z-E'[Z']|]]</f>
        <v>5284.3475198233082</v>
      </c>
    </row>
    <row r="1075" spans="1:3" x14ac:dyDescent="0.35">
      <c r="A1075">
        <v>77.684614641306709</v>
      </c>
      <c r="B1075">
        <f>ABS(Table1[[#This Row],[Z]]-150.3778421)</f>
        <v>72.6932274586933</v>
      </c>
      <c r="C1075">
        <f>Table1[[#This Row],[|Z-E'[Z']|]]*Table1[[#This Row],[|Z-E'[Z']|]]</f>
        <v>5284.305318361322</v>
      </c>
    </row>
    <row r="1076" spans="1:3" x14ac:dyDescent="0.35">
      <c r="A1076">
        <v>77.700315574470295</v>
      </c>
      <c r="B1076">
        <f>ABS(Table1[[#This Row],[Z]]-150.3778421)</f>
        <v>72.677526525529714</v>
      </c>
      <c r="C1076">
        <f>Table1[[#This Row],[|Z-E'[Z']|]]*Table1[[#This Row],[|Z-E'[Z']|]]</f>
        <v>5282.0228618690753</v>
      </c>
    </row>
    <row r="1077" spans="1:3" x14ac:dyDescent="0.35">
      <c r="A1077">
        <v>77.70181443939218</v>
      </c>
      <c r="B1077">
        <f>ABS(Table1[[#This Row],[Z]]-150.3778421)</f>
        <v>72.676027660607829</v>
      </c>
      <c r="C1077">
        <f>Table1[[#This Row],[|Z-E'[Z']|]]*Table1[[#This Row],[|Z-E'[Z']|]]</f>
        <v>5281.804996525434</v>
      </c>
    </row>
    <row r="1078" spans="1:3" x14ac:dyDescent="0.35">
      <c r="A1078">
        <v>77.703286032102312</v>
      </c>
      <c r="B1078">
        <f>ABS(Table1[[#This Row],[Z]]-150.3778421)</f>
        <v>72.674556067897697</v>
      </c>
      <c r="C1078">
        <f>Table1[[#This Row],[|Z-E'[Z']|]]*Table1[[#This Row],[|Z-E'[Z']|]]</f>
        <v>5281.5910996660059</v>
      </c>
    </row>
    <row r="1079" spans="1:3" x14ac:dyDescent="0.35">
      <c r="A1079">
        <v>77.717205727717712</v>
      </c>
      <c r="B1079">
        <f>ABS(Table1[[#This Row],[Z]]-150.3778421)</f>
        <v>72.660636372282298</v>
      </c>
      <c r="C1079">
        <f>Table1[[#This Row],[|Z-E'[Z']|]]*Table1[[#This Row],[|Z-E'[Z']|]]</f>
        <v>5279.5680780250332</v>
      </c>
    </row>
    <row r="1080" spans="1:3" x14ac:dyDescent="0.35">
      <c r="A1080">
        <v>77.717229144339058</v>
      </c>
      <c r="B1080">
        <f>ABS(Table1[[#This Row],[Z]]-150.3778421)</f>
        <v>72.660612955660952</v>
      </c>
      <c r="C1080">
        <f>Table1[[#This Row],[|Z-E'[Z']|]]*Table1[[#This Row],[|Z-E'[Z']|]]</f>
        <v>5279.5646750923643</v>
      </c>
    </row>
    <row r="1081" spans="1:3" x14ac:dyDescent="0.35">
      <c r="A1081">
        <v>77.72714297958899</v>
      </c>
      <c r="B1081">
        <f>ABS(Table1[[#This Row],[Z]]-150.3778421)</f>
        <v>72.650699120411019</v>
      </c>
      <c r="C1081">
        <f>Table1[[#This Row],[|Z-E'[Z']|]]*Table1[[#This Row],[|Z-E'[Z']|]]</f>
        <v>5278.1240826844905</v>
      </c>
    </row>
    <row r="1082" spans="1:3" x14ac:dyDescent="0.35">
      <c r="A1082">
        <v>77.736537993347795</v>
      </c>
      <c r="B1082">
        <f>ABS(Table1[[#This Row],[Z]]-150.3778421)</f>
        <v>72.641304106652214</v>
      </c>
      <c r="C1082">
        <f>Table1[[#This Row],[|Z-E'[Z']|]]*Table1[[#This Row],[|Z-E'[Z']|]]</f>
        <v>5276.7590623151282</v>
      </c>
    </row>
    <row r="1083" spans="1:3" x14ac:dyDescent="0.35">
      <c r="A1083">
        <v>77.738004438300493</v>
      </c>
      <c r="B1083">
        <f>ABS(Table1[[#This Row],[Z]]-150.3778421)</f>
        <v>72.639837661699517</v>
      </c>
      <c r="C1083">
        <f>Table1[[#This Row],[|Z-E'[Z']|]]*Table1[[#This Row],[|Z-E'[Z']|]]</f>
        <v>5276.5460155180599</v>
      </c>
    </row>
    <row r="1084" spans="1:3" x14ac:dyDescent="0.35">
      <c r="A1084">
        <v>77.738371914500306</v>
      </c>
      <c r="B1084">
        <f>ABS(Table1[[#This Row],[Z]]-150.3778421)</f>
        <v>72.639470185499704</v>
      </c>
      <c r="C1084">
        <f>Table1[[#This Row],[|Z-E'[Z']|]]*Table1[[#This Row],[|Z-E'[Z']|]]</f>
        <v>5276.4926288301003</v>
      </c>
    </row>
    <row r="1085" spans="1:3" x14ac:dyDescent="0.35">
      <c r="A1085">
        <v>77.763698321627587</v>
      </c>
      <c r="B1085">
        <f>ABS(Table1[[#This Row],[Z]]-150.3778421)</f>
        <v>72.614143778372423</v>
      </c>
      <c r="C1085">
        <f>Table1[[#This Row],[|Z-E'[Z']|]]*Table1[[#This Row],[|Z-E'[Z']|]]</f>
        <v>5272.8138766661423</v>
      </c>
    </row>
    <row r="1086" spans="1:3" x14ac:dyDescent="0.35">
      <c r="A1086">
        <v>77.774667277297766</v>
      </c>
      <c r="B1086">
        <f>ABS(Table1[[#This Row],[Z]]-150.3778421)</f>
        <v>72.603174822702243</v>
      </c>
      <c r="C1086">
        <f>Table1[[#This Row],[|Z-E'[Z']|]]*Table1[[#This Row],[|Z-E'[Z']|]]</f>
        <v>5271.2209943358648</v>
      </c>
    </row>
    <row r="1087" spans="1:3" x14ac:dyDescent="0.35">
      <c r="A1087">
        <v>77.824466297759244</v>
      </c>
      <c r="B1087">
        <f>ABS(Table1[[#This Row],[Z]]-150.3778421)</f>
        <v>72.553375802240765</v>
      </c>
      <c r="C1087">
        <f>Table1[[#This Row],[|Z-E'[Z']|]]*Table1[[#This Row],[|Z-E'[Z']|]]</f>
        <v>5263.9923403011762</v>
      </c>
    </row>
    <row r="1088" spans="1:3" x14ac:dyDescent="0.35">
      <c r="A1088">
        <v>77.830293438860124</v>
      </c>
      <c r="B1088">
        <f>ABS(Table1[[#This Row],[Z]]-150.3778421)</f>
        <v>72.547548661139885</v>
      </c>
      <c r="C1088">
        <f>Table1[[#This Row],[|Z-E'[Z']|]]*Table1[[#This Row],[|Z-E'[Z']|]]</f>
        <v>5263.1468167404591</v>
      </c>
    </row>
    <row r="1089" spans="1:3" x14ac:dyDescent="0.35">
      <c r="A1089">
        <v>77.87276192537864</v>
      </c>
      <c r="B1089">
        <f>ABS(Table1[[#This Row],[Z]]-150.3778421)</f>
        <v>72.505080174621369</v>
      </c>
      <c r="C1089">
        <f>Table1[[#This Row],[|Z-E'[Z']|]]*Table1[[#This Row],[|Z-E'[Z']|]]</f>
        <v>5256.9866511282726</v>
      </c>
    </row>
    <row r="1090" spans="1:3" x14ac:dyDescent="0.35">
      <c r="A1090">
        <v>77.88173925514495</v>
      </c>
      <c r="B1090">
        <f>ABS(Table1[[#This Row],[Z]]-150.3778421)</f>
        <v>72.496102844855059</v>
      </c>
      <c r="C1090">
        <f>Table1[[#This Row],[|Z-E'[Z']|]]*Table1[[#This Row],[|Z-E'[Z']|]]</f>
        <v>5255.6849276918019</v>
      </c>
    </row>
    <row r="1091" spans="1:3" x14ac:dyDescent="0.35">
      <c r="A1091">
        <v>77.882156719344437</v>
      </c>
      <c r="B1091">
        <f>ABS(Table1[[#This Row],[Z]]-150.3778421)</f>
        <v>72.495685380655573</v>
      </c>
      <c r="C1091">
        <f>Table1[[#This Row],[|Z-E'[Z']|]]*Table1[[#This Row],[|Z-E'[Z']|]]</f>
        <v>5255.6243988109982</v>
      </c>
    </row>
    <row r="1092" spans="1:3" x14ac:dyDescent="0.35">
      <c r="A1092">
        <v>77.884364129332241</v>
      </c>
      <c r="B1092">
        <f>ABS(Table1[[#This Row],[Z]]-150.3778421)</f>
        <v>72.493477970667769</v>
      </c>
      <c r="C1092">
        <f>Table1[[#This Row],[|Z-E'[Z']|]]*Table1[[#This Row],[|Z-E'[Z']|]]</f>
        <v>5255.3043482836929</v>
      </c>
    </row>
    <row r="1093" spans="1:3" x14ac:dyDescent="0.35">
      <c r="A1093">
        <v>77.886160665568624</v>
      </c>
      <c r="B1093">
        <f>ABS(Table1[[#This Row],[Z]]-150.3778421)</f>
        <v>72.491681434431385</v>
      </c>
      <c r="C1093">
        <f>Table1[[#This Row],[|Z-E'[Z']|]]*Table1[[#This Row],[|Z-E'[Z']|]]</f>
        <v>5255.043877191084</v>
      </c>
    </row>
    <row r="1094" spans="1:3" x14ac:dyDescent="0.35">
      <c r="A1094">
        <v>77.893779702947924</v>
      </c>
      <c r="B1094">
        <f>ABS(Table1[[#This Row],[Z]]-150.3778421)</f>
        <v>72.484062397052085</v>
      </c>
      <c r="C1094">
        <f>Table1[[#This Row],[|Z-E'[Z']|]]*Table1[[#This Row],[|Z-E'[Z']|]]</f>
        <v>5253.9393015797405</v>
      </c>
    </row>
    <row r="1095" spans="1:3" x14ac:dyDescent="0.35">
      <c r="A1095">
        <v>77.901307433731063</v>
      </c>
      <c r="B1095">
        <f>ABS(Table1[[#This Row],[Z]]-150.3778421)</f>
        <v>72.476534666268947</v>
      </c>
      <c r="C1095">
        <f>Table1[[#This Row],[|Z-E'[Z']|]]*Table1[[#This Row],[|Z-E'[Z']|]]</f>
        <v>5252.848077230884</v>
      </c>
    </row>
    <row r="1096" spans="1:3" x14ac:dyDescent="0.35">
      <c r="A1096">
        <v>77.912428946125303</v>
      </c>
      <c r="B1096">
        <f>ABS(Table1[[#This Row],[Z]]-150.3778421)</f>
        <v>72.465413153874707</v>
      </c>
      <c r="C1096">
        <f>Table1[[#This Row],[|Z-E'[Z']|]]*Table1[[#This Row],[|Z-E'[Z']|]]</f>
        <v>5251.2361035617578</v>
      </c>
    </row>
    <row r="1097" spans="1:3" x14ac:dyDescent="0.35">
      <c r="A1097">
        <v>77.932899044586151</v>
      </c>
      <c r="B1097">
        <f>ABS(Table1[[#This Row],[Z]]-150.3778421)</f>
        <v>72.444943055413859</v>
      </c>
      <c r="C1097">
        <f>Table1[[#This Row],[|Z-E'[Z']|]]*Table1[[#This Row],[|Z-E'[Z']|]]</f>
        <v>5248.2697743021563</v>
      </c>
    </row>
    <row r="1098" spans="1:3" x14ac:dyDescent="0.35">
      <c r="A1098">
        <v>77.937259991225119</v>
      </c>
      <c r="B1098">
        <f>ABS(Table1[[#This Row],[Z]]-150.3778421)</f>
        <v>72.44058210877489</v>
      </c>
      <c r="C1098">
        <f>Table1[[#This Row],[|Z-E'[Z']|]]*Table1[[#This Row],[|Z-E'[Z']|]]</f>
        <v>5247.6379362581565</v>
      </c>
    </row>
    <row r="1099" spans="1:3" x14ac:dyDescent="0.35">
      <c r="A1099">
        <v>77.959860822126345</v>
      </c>
      <c r="B1099">
        <f>ABS(Table1[[#This Row],[Z]]-150.3778421)</f>
        <v>72.417981277873665</v>
      </c>
      <c r="C1099">
        <f>Table1[[#This Row],[|Z-E'[Z']|]]*Table1[[#This Row],[|Z-E'[Z']|]]</f>
        <v>5244.3640123624609</v>
      </c>
    </row>
    <row r="1100" spans="1:3" x14ac:dyDescent="0.35">
      <c r="A1100">
        <v>77.971371357021312</v>
      </c>
      <c r="B1100">
        <f>ABS(Table1[[#This Row],[Z]]-150.3778421)</f>
        <v>72.406470742978698</v>
      </c>
      <c r="C1100">
        <f>Table1[[#This Row],[|Z-E'[Z']|]]*Table1[[#This Row],[|Z-E'[Z']|]]</f>
        <v>5242.6970054538306</v>
      </c>
    </row>
    <row r="1101" spans="1:3" x14ac:dyDescent="0.35">
      <c r="A1101">
        <v>77.979899749805043</v>
      </c>
      <c r="B1101">
        <f>ABS(Table1[[#This Row],[Z]]-150.3778421)</f>
        <v>72.397942350194967</v>
      </c>
      <c r="C1101">
        <f>Table1[[#This Row],[|Z-E'[Z']|]]*Table1[[#This Row],[|Z-E'[Z']|]]</f>
        <v>5241.4620565421537</v>
      </c>
    </row>
    <row r="1102" spans="1:3" x14ac:dyDescent="0.35">
      <c r="A1102">
        <v>77.983681207775092</v>
      </c>
      <c r="B1102">
        <f>ABS(Table1[[#This Row],[Z]]-150.3778421)</f>
        <v>72.394160892224917</v>
      </c>
      <c r="C1102">
        <f>Table1[[#This Row],[|Z-E'[Z']|]]*Table1[[#This Row],[|Z-E'[Z']|]]</f>
        <v>5240.9145312893479</v>
      </c>
    </row>
    <row r="1103" spans="1:3" x14ac:dyDescent="0.35">
      <c r="A1103">
        <v>77.996579099020224</v>
      </c>
      <c r="B1103">
        <f>ABS(Table1[[#This Row],[Z]]-150.3778421)</f>
        <v>72.381263000979786</v>
      </c>
      <c r="C1103">
        <f>Table1[[#This Row],[|Z-E'[Z']|]]*Table1[[#This Row],[|Z-E'[Z']|]]</f>
        <v>5239.0472336170051</v>
      </c>
    </row>
    <row r="1104" spans="1:3" x14ac:dyDescent="0.35">
      <c r="A1104">
        <v>77.998088481195055</v>
      </c>
      <c r="B1104">
        <f>ABS(Table1[[#This Row],[Z]]-150.3778421)</f>
        <v>72.379753618804955</v>
      </c>
      <c r="C1104">
        <f>Table1[[#This Row],[|Z-E'[Z']|]]*Table1[[#This Row],[|Z-E'[Z']|]]</f>
        <v>5238.8287339189092</v>
      </c>
    </row>
    <row r="1105" spans="1:3" x14ac:dyDescent="0.35">
      <c r="A1105">
        <v>78.02530613056274</v>
      </c>
      <c r="B1105">
        <f>ABS(Table1[[#This Row],[Z]]-150.3778421)</f>
        <v>72.35253596943727</v>
      </c>
      <c r="C1105">
        <f>Table1[[#This Row],[|Z-E'[Z']|]]*Table1[[#This Row],[|Z-E'[Z']|]]</f>
        <v>5234.8894612087142</v>
      </c>
    </row>
    <row r="1106" spans="1:3" x14ac:dyDescent="0.35">
      <c r="A1106">
        <v>78.02859690666503</v>
      </c>
      <c r="B1106">
        <f>ABS(Table1[[#This Row],[Z]]-150.3778421)</f>
        <v>72.34924519333498</v>
      </c>
      <c r="C1106">
        <f>Table1[[#This Row],[|Z-E'[Z']|]]*Table1[[#This Row],[|Z-E'[Z']|]]</f>
        <v>5234.4132800453044</v>
      </c>
    </row>
    <row r="1107" spans="1:3" x14ac:dyDescent="0.35">
      <c r="A1107">
        <v>78.033467401706972</v>
      </c>
      <c r="B1107">
        <f>ABS(Table1[[#This Row],[Z]]-150.3778421)</f>
        <v>72.344374698293038</v>
      </c>
      <c r="C1107">
        <f>Table1[[#This Row],[|Z-E'[Z']|]]*Table1[[#This Row],[|Z-E'[Z']|]]</f>
        <v>5233.708550487022</v>
      </c>
    </row>
    <row r="1108" spans="1:3" x14ac:dyDescent="0.35">
      <c r="A1108">
        <v>78.071800327170536</v>
      </c>
      <c r="B1108">
        <f>ABS(Table1[[#This Row],[Z]]-150.3778421)</f>
        <v>72.306041772829474</v>
      </c>
      <c r="C1108">
        <f>Table1[[#This Row],[|Z-E'[Z']|]]*Table1[[#This Row],[|Z-E'[Z']|]]</f>
        <v>5228.1636768541612</v>
      </c>
    </row>
    <row r="1109" spans="1:3" x14ac:dyDescent="0.35">
      <c r="A1109">
        <v>78.072710537274745</v>
      </c>
      <c r="B1109">
        <f>ABS(Table1[[#This Row],[Z]]-150.3778421)</f>
        <v>72.305131562725265</v>
      </c>
      <c r="C1109">
        <f>Table1[[#This Row],[|Z-E'[Z']|]]*Table1[[#This Row],[|Z-E'[Z']|]]</f>
        <v>5228.0320503030089</v>
      </c>
    </row>
    <row r="1110" spans="1:3" x14ac:dyDescent="0.35">
      <c r="A1110">
        <v>78.087215732837066</v>
      </c>
      <c r="B1110">
        <f>ABS(Table1[[#This Row],[Z]]-150.3778421)</f>
        <v>72.290626367162943</v>
      </c>
      <c r="C1110">
        <f>Table1[[#This Row],[|Z-E'[Z']|]]*Table1[[#This Row],[|Z-E'[Z']|]]</f>
        <v>5225.9346605567544</v>
      </c>
    </row>
    <row r="1111" spans="1:3" x14ac:dyDescent="0.35">
      <c r="A1111">
        <v>78.104861254449233</v>
      </c>
      <c r="B1111">
        <f>ABS(Table1[[#This Row],[Z]]-150.3778421)</f>
        <v>72.272980845550777</v>
      </c>
      <c r="C1111">
        <f>Table1[[#This Row],[|Z-E'[Z']|]]*Table1[[#This Row],[|Z-E'[Z']|]]</f>
        <v>5223.3837603013499</v>
      </c>
    </row>
    <row r="1112" spans="1:3" x14ac:dyDescent="0.35">
      <c r="A1112">
        <v>78.118300202728093</v>
      </c>
      <c r="B1112">
        <f>ABS(Table1[[#This Row],[Z]]-150.3778421)</f>
        <v>72.259541897271916</v>
      </c>
      <c r="C1112">
        <f>Table1[[#This Row],[|Z-E'[Z']|]]*Table1[[#This Row],[|Z-E'[Z']|]]</f>
        <v>5221.4413952035957</v>
      </c>
    </row>
    <row r="1113" spans="1:3" x14ac:dyDescent="0.35">
      <c r="A1113">
        <v>78.122823873669631</v>
      </c>
      <c r="B1113">
        <f>ABS(Table1[[#This Row],[Z]]-150.3778421)</f>
        <v>72.255018226330378</v>
      </c>
      <c r="C1113">
        <f>Table1[[#This Row],[|Z-E'[Z']|]]*Table1[[#This Row],[|Z-E'[Z']|]]</f>
        <v>5220.7876588873351</v>
      </c>
    </row>
    <row r="1114" spans="1:3" x14ac:dyDescent="0.35">
      <c r="A1114">
        <v>78.124902375972525</v>
      </c>
      <c r="B1114">
        <f>ABS(Table1[[#This Row],[Z]]-150.3778421)</f>
        <v>72.252939724027485</v>
      </c>
      <c r="C1114">
        <f>Table1[[#This Row],[|Z-E'[Z']|]]*Table1[[#This Row],[|Z-E'[Z']|]]</f>
        <v>5220.4872987639492</v>
      </c>
    </row>
    <row r="1115" spans="1:3" x14ac:dyDescent="0.35">
      <c r="A1115">
        <v>78.147129391169841</v>
      </c>
      <c r="B1115">
        <f>ABS(Table1[[#This Row],[Z]]-150.3778421)</f>
        <v>72.230712708830168</v>
      </c>
      <c r="C1115">
        <f>Table1[[#This Row],[|Z-E'[Z']|]]*Table1[[#This Row],[|Z-E'[Z']|]]</f>
        <v>5217.2758584255598</v>
      </c>
    </row>
    <row r="1116" spans="1:3" x14ac:dyDescent="0.35">
      <c r="A1116">
        <v>78.162249060607721</v>
      </c>
      <c r="B1116">
        <f>ABS(Table1[[#This Row],[Z]]-150.3778421)</f>
        <v>72.215593039392289</v>
      </c>
      <c r="C1116">
        <f>Table1[[#This Row],[|Z-E'[Z']|]]*Table1[[#This Row],[|Z-E'[Z']|]]</f>
        <v>5215.091878031124</v>
      </c>
    </row>
    <row r="1117" spans="1:3" x14ac:dyDescent="0.35">
      <c r="A1117">
        <v>78.168722208395565</v>
      </c>
      <c r="B1117">
        <f>ABS(Table1[[#This Row],[Z]]-150.3778421)</f>
        <v>72.209119891604445</v>
      </c>
      <c r="C1117">
        <f>Table1[[#This Row],[|Z-E'[Z']|]]*Table1[[#This Row],[|Z-E'[Z']|]]</f>
        <v>5214.1569955201048</v>
      </c>
    </row>
    <row r="1118" spans="1:3" x14ac:dyDescent="0.35">
      <c r="A1118">
        <v>78.190519309931261</v>
      </c>
      <c r="B1118">
        <f>ABS(Table1[[#This Row],[Z]]-150.3778421)</f>
        <v>72.187322790068748</v>
      </c>
      <c r="C1118">
        <f>Table1[[#This Row],[|Z-E'[Z']|]]*Table1[[#This Row],[|Z-E'[Z']|]]</f>
        <v>5211.0095715975785</v>
      </c>
    </row>
    <row r="1119" spans="1:3" x14ac:dyDescent="0.35">
      <c r="A1119">
        <v>78.207184347815755</v>
      </c>
      <c r="B1119">
        <f>ABS(Table1[[#This Row],[Z]]-150.3778421)</f>
        <v>72.170657752184255</v>
      </c>
      <c r="C1119">
        <f>Table1[[#This Row],[|Z-E'[Z']|]]*Table1[[#This Row],[|Z-E'[Z']|]]</f>
        <v>5208.6038403829134</v>
      </c>
    </row>
    <row r="1120" spans="1:3" x14ac:dyDescent="0.35">
      <c r="A1120">
        <v>78.210082140571046</v>
      </c>
      <c r="B1120">
        <f>ABS(Table1[[#This Row],[Z]]-150.3778421)</f>
        <v>72.167759959428963</v>
      </c>
      <c r="C1120">
        <f>Table1[[#This Row],[|Z-E'[Z']|]]*Table1[[#This Row],[|Z-E'[Z']|]]</f>
        <v>5208.1855775617587</v>
      </c>
    </row>
    <row r="1121" spans="1:3" x14ac:dyDescent="0.35">
      <c r="A1121">
        <v>78.213807974634676</v>
      </c>
      <c r="B1121">
        <f>ABS(Table1[[#This Row],[Z]]-150.3778421)</f>
        <v>72.164034125365333</v>
      </c>
      <c r="C1121">
        <f>Table1[[#This Row],[|Z-E'[Z']|]]*Table1[[#This Row],[|Z-E'[Z']|]]</f>
        <v>5207.6478212468919</v>
      </c>
    </row>
    <row r="1122" spans="1:3" x14ac:dyDescent="0.35">
      <c r="A1122">
        <v>78.235304577791112</v>
      </c>
      <c r="B1122">
        <f>ABS(Table1[[#This Row],[Z]]-150.3778421)</f>
        <v>72.142537522208897</v>
      </c>
      <c r="C1122">
        <f>Table1[[#This Row],[|Z-E'[Z']|]]*Table1[[#This Row],[|Z-E'[Z']|]]</f>
        <v>5204.5457201433182</v>
      </c>
    </row>
    <row r="1123" spans="1:3" x14ac:dyDescent="0.35">
      <c r="A1123">
        <v>78.245120227480115</v>
      </c>
      <c r="B1123">
        <f>ABS(Table1[[#This Row],[Z]]-150.3778421)</f>
        <v>72.132721872519895</v>
      </c>
      <c r="C1123">
        <f>Table1[[#This Row],[|Z-E'[Z']|]]*Table1[[#This Row],[|Z-E'[Z']|]]</f>
        <v>5203.1295647383104</v>
      </c>
    </row>
    <row r="1124" spans="1:3" x14ac:dyDescent="0.35">
      <c r="A1124">
        <v>78.256468454173643</v>
      </c>
      <c r="B1124">
        <f>ABS(Table1[[#This Row],[Z]]-150.3778421)</f>
        <v>72.121373645826367</v>
      </c>
      <c r="C1124">
        <f>Table1[[#This Row],[|Z-E'[Z']|]]*Table1[[#This Row],[|Z-E'[Z']|]]</f>
        <v>5201.4925365608979</v>
      </c>
    </row>
    <row r="1125" spans="1:3" x14ac:dyDescent="0.35">
      <c r="A1125">
        <v>78.267957870460009</v>
      </c>
      <c r="B1125">
        <f>ABS(Table1[[#This Row],[Z]]-150.3778421)</f>
        <v>72.10988422954</v>
      </c>
      <c r="C1125">
        <f>Table1[[#This Row],[|Z-E'[Z']|]]*Table1[[#This Row],[|Z-E'[Z']|]]</f>
        <v>5199.8354035976618</v>
      </c>
    </row>
    <row r="1126" spans="1:3" x14ac:dyDescent="0.35">
      <c r="A1126">
        <v>78.2680742605272</v>
      </c>
      <c r="B1126">
        <f>ABS(Table1[[#This Row],[Z]]-150.3778421)</f>
        <v>72.109767839472809</v>
      </c>
      <c r="C1126">
        <f>Table1[[#This Row],[|Z-E'[Z']|]]*Table1[[#This Row],[|Z-E'[Z']|]]</f>
        <v>5199.8186178626675</v>
      </c>
    </row>
    <row r="1127" spans="1:3" x14ac:dyDescent="0.35">
      <c r="A1127">
        <v>78.284155060872365</v>
      </c>
      <c r="B1127">
        <f>ABS(Table1[[#This Row],[Z]]-150.3778421)</f>
        <v>72.093687039127644</v>
      </c>
      <c r="C1127">
        <f>Table1[[#This Row],[|Z-E'[Z']|]]*Table1[[#This Row],[|Z-E'[Z']|]]</f>
        <v>5197.4997108956813</v>
      </c>
    </row>
    <row r="1128" spans="1:3" x14ac:dyDescent="0.35">
      <c r="A1128">
        <v>78.295592104328875</v>
      </c>
      <c r="B1128">
        <f>ABS(Table1[[#This Row],[Z]]-150.3778421)</f>
        <v>72.082249995671134</v>
      </c>
      <c r="C1128">
        <f>Table1[[#This Row],[|Z-E'[Z']|]]*Table1[[#This Row],[|Z-E'[Z']|]]</f>
        <v>5195.8507644384308</v>
      </c>
    </row>
    <row r="1129" spans="1:3" x14ac:dyDescent="0.35">
      <c r="A1129">
        <v>78.309639133182216</v>
      </c>
      <c r="B1129">
        <f>ABS(Table1[[#This Row],[Z]]-150.3778421)</f>
        <v>72.068202966817793</v>
      </c>
      <c r="C1129">
        <f>Table1[[#This Row],[|Z-E'[Z']|]]*Table1[[#This Row],[|Z-E'[Z']|]]</f>
        <v>5193.8258788664452</v>
      </c>
    </row>
    <row r="1130" spans="1:3" x14ac:dyDescent="0.35">
      <c r="A1130">
        <v>78.318540076520904</v>
      </c>
      <c r="B1130">
        <f>ABS(Table1[[#This Row],[Z]]-150.3778421)</f>
        <v>72.059302023479106</v>
      </c>
      <c r="C1130">
        <f>Table1[[#This Row],[|Z-E'[Z']|]]*Table1[[#This Row],[|Z-E'[Z']|]]</f>
        <v>5192.5430081109798</v>
      </c>
    </row>
    <row r="1131" spans="1:3" x14ac:dyDescent="0.35">
      <c r="A1131">
        <v>78.33465978787558</v>
      </c>
      <c r="B1131">
        <f>ABS(Table1[[#This Row],[Z]]-150.3778421)</f>
        <v>72.043182312124429</v>
      </c>
      <c r="C1131">
        <f>Table1[[#This Row],[|Z-E'[Z']|]]*Table1[[#This Row],[|Z-E'[Z']|]]</f>
        <v>5190.2201176579983</v>
      </c>
    </row>
    <row r="1132" spans="1:3" x14ac:dyDescent="0.35">
      <c r="A1132">
        <v>78.345060352214574</v>
      </c>
      <c r="B1132">
        <f>ABS(Table1[[#This Row],[Z]]-150.3778421)</f>
        <v>72.032781747785435</v>
      </c>
      <c r="C1132">
        <f>Table1[[#This Row],[|Z-E'[Z']|]]*Table1[[#This Row],[|Z-E'[Z']|]]</f>
        <v>5188.7216463240902</v>
      </c>
    </row>
    <row r="1133" spans="1:3" x14ac:dyDescent="0.35">
      <c r="A1133">
        <v>78.357095532631845</v>
      </c>
      <c r="B1133">
        <f>ABS(Table1[[#This Row],[Z]]-150.3778421)</f>
        <v>72.020746567368164</v>
      </c>
      <c r="C1133">
        <f>Table1[[#This Row],[|Z-E'[Z']|]]*Table1[[#This Row],[|Z-E'[Z']|]]</f>
        <v>5186.9879361210733</v>
      </c>
    </row>
    <row r="1134" spans="1:3" x14ac:dyDescent="0.35">
      <c r="A1134">
        <v>78.381652472584619</v>
      </c>
      <c r="B1134">
        <f>ABS(Table1[[#This Row],[Z]]-150.3778421)</f>
        <v>71.99618962741539</v>
      </c>
      <c r="C1134">
        <f>Table1[[#This Row],[|Z-E'[Z']|]]*Table1[[#This Row],[|Z-E'[Z']|]]</f>
        <v>5183.4513208667559</v>
      </c>
    </row>
    <row r="1135" spans="1:3" x14ac:dyDescent="0.35">
      <c r="A1135">
        <v>78.387200526700809</v>
      </c>
      <c r="B1135">
        <f>ABS(Table1[[#This Row],[Z]]-150.3778421)</f>
        <v>71.9906415732992</v>
      </c>
      <c r="C1135">
        <f>Table1[[#This Row],[|Z-E'[Z']|]]*Table1[[#This Row],[|Z-E'[Z']|]]</f>
        <v>5182.652474135235</v>
      </c>
    </row>
    <row r="1136" spans="1:3" x14ac:dyDescent="0.35">
      <c r="A1136">
        <v>78.393712945903005</v>
      </c>
      <c r="B1136">
        <f>ABS(Table1[[#This Row],[Z]]-150.3778421)</f>
        <v>71.984129154097005</v>
      </c>
      <c r="C1136">
        <f>Table1[[#This Row],[|Z-E'[Z']|]]*Table1[[#This Row],[|Z-E'[Z']|]]</f>
        <v>5181.7148500737185</v>
      </c>
    </row>
    <row r="1137" spans="1:3" x14ac:dyDescent="0.35">
      <c r="A1137">
        <v>78.399805731374514</v>
      </c>
      <c r="B1137">
        <f>ABS(Table1[[#This Row],[Z]]-150.3778421)</f>
        <v>71.978036368625496</v>
      </c>
      <c r="C1137">
        <f>Table1[[#This Row],[|Z-E'[Z']|]]*Table1[[#This Row],[|Z-E'[Z']|]]</f>
        <v>5180.8377194831746</v>
      </c>
    </row>
    <row r="1138" spans="1:3" x14ac:dyDescent="0.35">
      <c r="A1138">
        <v>78.406239657056247</v>
      </c>
      <c r="B1138">
        <f>ABS(Table1[[#This Row],[Z]]-150.3778421)</f>
        <v>71.971602442943762</v>
      </c>
      <c r="C1138">
        <f>Table1[[#This Row],[|Z-E'[Z']|]]*Table1[[#This Row],[|Z-E'[Z']|]]</f>
        <v>5179.9115582051481</v>
      </c>
    </row>
    <row r="1139" spans="1:3" x14ac:dyDescent="0.35">
      <c r="A1139">
        <v>78.416017945368836</v>
      </c>
      <c r="B1139">
        <f>ABS(Table1[[#This Row],[Z]]-150.3778421)</f>
        <v>71.961824154631174</v>
      </c>
      <c r="C1139">
        <f>Table1[[#This Row],[|Z-E'[Z']|]]*Table1[[#This Row],[|Z-E'[Z']|]]</f>
        <v>5178.5041356620586</v>
      </c>
    </row>
    <row r="1140" spans="1:3" x14ac:dyDescent="0.35">
      <c r="A1140">
        <v>78.423880410399079</v>
      </c>
      <c r="B1140">
        <f>ABS(Table1[[#This Row],[Z]]-150.3778421)</f>
        <v>71.953961689600931</v>
      </c>
      <c r="C1140">
        <f>Table1[[#This Row],[|Z-E'[Z']|]]*Table1[[#This Row],[|Z-E'[Z']|]]</f>
        <v>5177.3726028285582</v>
      </c>
    </row>
    <row r="1141" spans="1:3" x14ac:dyDescent="0.35">
      <c r="A1141">
        <v>78.428162005492709</v>
      </c>
      <c r="B1141">
        <f>ABS(Table1[[#This Row],[Z]]-150.3778421)</f>
        <v>71.949680094507301</v>
      </c>
      <c r="C1141">
        <f>Table1[[#This Row],[|Z-E'[Z']|]]*Table1[[#This Row],[|Z-E'[Z']|]]</f>
        <v>5176.7564657019402</v>
      </c>
    </row>
    <row r="1142" spans="1:3" x14ac:dyDescent="0.35">
      <c r="A1142">
        <v>78.455473067054783</v>
      </c>
      <c r="B1142">
        <f>ABS(Table1[[#This Row],[Z]]-150.3778421)</f>
        <v>71.922369032945227</v>
      </c>
      <c r="C1142">
        <f>Table1[[#This Row],[|Z-E'[Z']|]]*Table1[[#This Row],[|Z-E'[Z']|]]</f>
        <v>5172.8271673111585</v>
      </c>
    </row>
    <row r="1143" spans="1:3" x14ac:dyDescent="0.35">
      <c r="A1143">
        <v>78.467258488594567</v>
      </c>
      <c r="B1143">
        <f>ABS(Table1[[#This Row],[Z]]-150.3778421)</f>
        <v>71.910583611405443</v>
      </c>
      <c r="C1143">
        <f>Table1[[#This Row],[|Z-E'[Z']|]]*Table1[[#This Row],[|Z-E'[Z']|]]</f>
        <v>5171.1320353329329</v>
      </c>
    </row>
    <row r="1144" spans="1:3" x14ac:dyDescent="0.35">
      <c r="A1144">
        <v>78.474968531945521</v>
      </c>
      <c r="B1144">
        <f>ABS(Table1[[#This Row],[Z]]-150.3778421)</f>
        <v>71.902873568054488</v>
      </c>
      <c r="C1144">
        <f>Table1[[#This Row],[|Z-E'[Z']|]]*Table1[[#This Row],[|Z-E'[Z']|]]</f>
        <v>5170.0232273436286</v>
      </c>
    </row>
    <row r="1145" spans="1:3" x14ac:dyDescent="0.35">
      <c r="A1145">
        <v>78.481860816851096</v>
      </c>
      <c r="B1145">
        <f>ABS(Table1[[#This Row],[Z]]-150.3778421)</f>
        <v>71.895981283148913</v>
      </c>
      <c r="C1145">
        <f>Table1[[#This Row],[|Z-E'[Z']|]]*Table1[[#This Row],[|Z-E'[Z']|]]</f>
        <v>5169.0321246668991</v>
      </c>
    </row>
    <row r="1146" spans="1:3" x14ac:dyDescent="0.35">
      <c r="A1146">
        <v>78.483320333460341</v>
      </c>
      <c r="B1146">
        <f>ABS(Table1[[#This Row],[Z]]-150.3778421)</f>
        <v>71.894521766539668</v>
      </c>
      <c r="C1146">
        <f>Table1[[#This Row],[|Z-E'[Z']|]]*Table1[[#This Row],[|Z-E'[Z']|]]</f>
        <v>5168.8222600394465</v>
      </c>
    </row>
    <row r="1147" spans="1:3" x14ac:dyDescent="0.35">
      <c r="A1147">
        <v>78.534478179838842</v>
      </c>
      <c r="B1147">
        <f>ABS(Table1[[#This Row],[Z]]-150.3778421)</f>
        <v>71.843363920161167</v>
      </c>
      <c r="C1147">
        <f>Table1[[#This Row],[|Z-E'[Z']|]]*Table1[[#This Row],[|Z-E'[Z']|]]</f>
        <v>5161.468939364715</v>
      </c>
    </row>
    <row r="1148" spans="1:3" x14ac:dyDescent="0.35">
      <c r="A1148">
        <v>78.542958578826017</v>
      </c>
      <c r="B1148">
        <f>ABS(Table1[[#This Row],[Z]]-150.3778421)</f>
        <v>71.834883521173992</v>
      </c>
      <c r="C1148">
        <f>Table1[[#This Row],[|Z-E'[Z']|]]*Table1[[#This Row],[|Z-E'[Z']|]]</f>
        <v>5160.2504905006344</v>
      </c>
    </row>
    <row r="1149" spans="1:3" x14ac:dyDescent="0.35">
      <c r="A1149">
        <v>78.547328263351943</v>
      </c>
      <c r="B1149">
        <f>ABS(Table1[[#This Row],[Z]]-150.3778421)</f>
        <v>71.830513836648066</v>
      </c>
      <c r="C1149">
        <f>Table1[[#This Row],[|Z-E'[Z']|]]*Table1[[#This Row],[|Z-E'[Z']|]]</f>
        <v>5159.6227180368896</v>
      </c>
    </row>
    <row r="1150" spans="1:3" x14ac:dyDescent="0.35">
      <c r="A1150">
        <v>78.59884674045999</v>
      </c>
      <c r="B1150">
        <f>ABS(Table1[[#This Row],[Z]]-150.3778421)</f>
        <v>71.778995359540019</v>
      </c>
      <c r="C1150">
        <f>Table1[[#This Row],[|Z-E'[Z']|]]*Table1[[#This Row],[|Z-E'[Z']|]]</f>
        <v>5152.224174824868</v>
      </c>
    </row>
    <row r="1151" spans="1:3" x14ac:dyDescent="0.35">
      <c r="A1151">
        <v>78.600465195834104</v>
      </c>
      <c r="B1151">
        <f>ABS(Table1[[#This Row],[Z]]-150.3778421)</f>
        <v>71.777376904165905</v>
      </c>
      <c r="C1151">
        <f>Table1[[#This Row],[|Z-E'[Z']|]]*Table1[[#This Row],[|Z-E'[Z']|]]</f>
        <v>5151.9918352426894</v>
      </c>
    </row>
    <row r="1152" spans="1:3" x14ac:dyDescent="0.35">
      <c r="A1152">
        <v>78.604014211491744</v>
      </c>
      <c r="B1152">
        <f>ABS(Table1[[#This Row],[Z]]-150.3778421)</f>
        <v>71.773827888508265</v>
      </c>
      <c r="C1152">
        <f>Table1[[#This Row],[|Z-E'[Z']|]]*Table1[[#This Row],[|Z-E'[Z']|]]</f>
        <v>5151.4823697692063</v>
      </c>
    </row>
    <row r="1153" spans="1:3" x14ac:dyDescent="0.35">
      <c r="A1153">
        <v>78.604422604636227</v>
      </c>
      <c r="B1153">
        <f>ABS(Table1[[#This Row],[Z]]-150.3778421)</f>
        <v>71.773419495363783</v>
      </c>
      <c r="C1153">
        <f>Table1[[#This Row],[|Z-E'[Z']|]]*Table1[[#This Row],[|Z-E'[Z']|]]</f>
        <v>5151.4237460574659</v>
      </c>
    </row>
    <row r="1154" spans="1:3" x14ac:dyDescent="0.35">
      <c r="A1154">
        <v>78.619329331241786</v>
      </c>
      <c r="B1154">
        <f>ABS(Table1[[#This Row],[Z]]-150.3778421)</f>
        <v>71.758512768758223</v>
      </c>
      <c r="C1154">
        <f>Table1[[#This Row],[|Z-E'[Z']|]]*Table1[[#This Row],[|Z-E'[Z']|]]</f>
        <v>5149.2841547840371</v>
      </c>
    </row>
    <row r="1155" spans="1:3" x14ac:dyDescent="0.35">
      <c r="A1155">
        <v>78.62055597073406</v>
      </c>
      <c r="B1155">
        <f>ABS(Table1[[#This Row],[Z]]-150.3778421)</f>
        <v>71.75728612926595</v>
      </c>
      <c r="C1155">
        <f>Table1[[#This Row],[|Z-E'[Z']|]]*Table1[[#This Row],[|Z-E'[Z']|]]</f>
        <v>5149.1081126373438</v>
      </c>
    </row>
    <row r="1156" spans="1:3" x14ac:dyDescent="0.35">
      <c r="A1156">
        <v>78.621811712461835</v>
      </c>
      <c r="B1156">
        <f>ABS(Table1[[#This Row],[Z]]-150.3778421)</f>
        <v>71.756030387538175</v>
      </c>
      <c r="C1156">
        <f>Table1[[#This Row],[|Z-E'[Z']|]]*Table1[[#This Row],[|Z-E'[Z']|]]</f>
        <v>5148.9278969773022</v>
      </c>
    </row>
    <row r="1157" spans="1:3" x14ac:dyDescent="0.35">
      <c r="A1157">
        <v>78.638069439024108</v>
      </c>
      <c r="B1157">
        <f>ABS(Table1[[#This Row],[Z]]-150.3778421)</f>
        <v>71.739772660975902</v>
      </c>
      <c r="C1157">
        <f>Table1[[#This Row],[|Z-E'[Z']|]]*Table1[[#This Row],[|Z-E'[Z']|]]</f>
        <v>5146.5949814485057</v>
      </c>
    </row>
    <row r="1158" spans="1:3" x14ac:dyDescent="0.35">
      <c r="A1158">
        <v>78.639994106522266</v>
      </c>
      <c r="B1158">
        <f>ABS(Table1[[#This Row],[Z]]-150.3778421)</f>
        <v>71.737847993477743</v>
      </c>
      <c r="C1158">
        <f>Table1[[#This Row],[|Z-E'[Z']|]]*Table1[[#This Row],[|Z-E'[Z']|]]</f>
        <v>5146.3188347353189</v>
      </c>
    </row>
    <row r="1159" spans="1:3" x14ac:dyDescent="0.35">
      <c r="A1159">
        <v>78.653249817133286</v>
      </c>
      <c r="B1159">
        <f>ABS(Table1[[#This Row],[Z]]-150.3778421)</f>
        <v>71.724592282866723</v>
      </c>
      <c r="C1159">
        <f>Table1[[#This Row],[|Z-E'[Z']|]]*Table1[[#This Row],[|Z-E'[Z']|]]</f>
        <v>5144.4171381434644</v>
      </c>
    </row>
    <row r="1160" spans="1:3" x14ac:dyDescent="0.35">
      <c r="A1160">
        <v>78.670594815694756</v>
      </c>
      <c r="B1160">
        <f>ABS(Table1[[#This Row],[Z]]-150.3778421)</f>
        <v>71.707247284305254</v>
      </c>
      <c r="C1160">
        <f>Table1[[#This Row],[|Z-E'[Z']|]]*Table1[[#This Row],[|Z-E'[Z']|]]</f>
        <v>5141.9293130925034</v>
      </c>
    </row>
    <row r="1161" spans="1:3" x14ac:dyDescent="0.35">
      <c r="A1161">
        <v>78.673432704236021</v>
      </c>
      <c r="B1161">
        <f>ABS(Table1[[#This Row],[Z]]-150.3778421)</f>
        <v>71.704409395763989</v>
      </c>
      <c r="C1161">
        <f>Table1[[#This Row],[|Z-E'[Z']|]]*Table1[[#This Row],[|Z-E'[Z']|]]</f>
        <v>5141.522326795327</v>
      </c>
    </row>
    <row r="1162" spans="1:3" x14ac:dyDescent="0.35">
      <c r="A1162">
        <v>78.691159253071831</v>
      </c>
      <c r="B1162">
        <f>ABS(Table1[[#This Row],[Z]]-150.3778421)</f>
        <v>71.686682846928178</v>
      </c>
      <c r="C1162">
        <f>Table1[[#This Row],[|Z-E'[Z']|]]*Table1[[#This Row],[|Z-E'[Z']|]]</f>
        <v>5138.9804975960669</v>
      </c>
    </row>
    <row r="1163" spans="1:3" x14ac:dyDescent="0.35">
      <c r="A1163">
        <v>78.693891652434601</v>
      </c>
      <c r="B1163">
        <f>ABS(Table1[[#This Row],[Z]]-150.3778421)</f>
        <v>71.683950447565408</v>
      </c>
      <c r="C1163">
        <f>Table1[[#This Row],[|Z-E'[Z']|]]*Table1[[#This Row],[|Z-E'[Z']|]]</f>
        <v>5138.5887517690126</v>
      </c>
    </row>
    <row r="1164" spans="1:3" x14ac:dyDescent="0.35">
      <c r="A1164">
        <v>78.721614807439849</v>
      </c>
      <c r="B1164">
        <f>ABS(Table1[[#This Row],[Z]]-150.3778421)</f>
        <v>71.65622729256016</v>
      </c>
      <c r="C1164">
        <f>Table1[[#This Row],[|Z-E'[Z']|]]*Table1[[#This Row],[|Z-E'[Z']|]]</f>
        <v>5134.6149098030437</v>
      </c>
    </row>
    <row r="1165" spans="1:3" x14ac:dyDescent="0.35">
      <c r="A1165">
        <v>78.724114314557724</v>
      </c>
      <c r="B1165">
        <f>ABS(Table1[[#This Row],[Z]]-150.3778421)</f>
        <v>71.653727785442285</v>
      </c>
      <c r="C1165">
        <f>Table1[[#This Row],[|Z-E'[Z']|]]*Table1[[#This Row],[|Z-E'[Z']|]]</f>
        <v>5134.2567055502641</v>
      </c>
    </row>
    <row r="1166" spans="1:3" x14ac:dyDescent="0.35">
      <c r="A1166">
        <v>78.730483208411499</v>
      </c>
      <c r="B1166">
        <f>ABS(Table1[[#This Row],[Z]]-150.3778421)</f>
        <v>71.64735889158851</v>
      </c>
      <c r="C1166">
        <f>Table1[[#This Row],[|Z-E'[Z']|]]*Table1[[#This Row],[|Z-E'[Z']|]]</f>
        <v>5133.3440361400872</v>
      </c>
    </row>
    <row r="1167" spans="1:3" x14ac:dyDescent="0.35">
      <c r="A1167">
        <v>78.756608810720209</v>
      </c>
      <c r="B1167">
        <f>ABS(Table1[[#This Row],[Z]]-150.3778421)</f>
        <v>71.6212332892798</v>
      </c>
      <c r="C1167">
        <f>Table1[[#This Row],[|Z-E'[Z']|]]*Table1[[#This Row],[|Z-E'[Z']|]]</f>
        <v>5129.6010578774412</v>
      </c>
    </row>
    <row r="1168" spans="1:3" x14ac:dyDescent="0.35">
      <c r="A1168">
        <v>78.763158885214239</v>
      </c>
      <c r="B1168">
        <f>ABS(Table1[[#This Row],[Z]]-150.3778421)</f>
        <v>71.614683214785771</v>
      </c>
      <c r="C1168">
        <f>Table1[[#This Row],[|Z-E'[Z']|]]*Table1[[#This Row],[|Z-E'[Z']|]]</f>
        <v>5128.6628519541191</v>
      </c>
    </row>
    <row r="1169" spans="1:3" x14ac:dyDescent="0.35">
      <c r="A1169">
        <v>78.763395277886829</v>
      </c>
      <c r="B1169">
        <f>ABS(Table1[[#This Row],[Z]]-150.3778421)</f>
        <v>71.61444682211318</v>
      </c>
      <c r="C1169">
        <f>Table1[[#This Row],[|Z-E'[Z']|]]*Table1[[#This Row],[|Z-E'[Z']|]]</f>
        <v>5128.6289936372768</v>
      </c>
    </row>
    <row r="1170" spans="1:3" x14ac:dyDescent="0.35">
      <c r="A1170">
        <v>78.767645283720498</v>
      </c>
      <c r="B1170">
        <f>ABS(Table1[[#This Row],[Z]]-150.3778421)</f>
        <v>71.610196816279512</v>
      </c>
      <c r="C1170">
        <f>Table1[[#This Row],[|Z-E'[Z']|]]*Table1[[#This Row],[|Z-E'[Z']|]]</f>
        <v>5128.0202880662882</v>
      </c>
    </row>
    <row r="1171" spans="1:3" x14ac:dyDescent="0.35">
      <c r="A1171">
        <v>78.780756459520276</v>
      </c>
      <c r="B1171">
        <f>ABS(Table1[[#This Row],[Z]]-150.3778421)</f>
        <v>71.597085640479733</v>
      </c>
      <c r="C1171">
        <f>Table1[[#This Row],[|Z-E'[Z']|]]*Table1[[#This Row],[|Z-E'[Z']|]]</f>
        <v>5126.1426722101896</v>
      </c>
    </row>
    <row r="1172" spans="1:3" x14ac:dyDescent="0.35">
      <c r="A1172">
        <v>78.789188819616641</v>
      </c>
      <c r="B1172">
        <f>ABS(Table1[[#This Row],[Z]]-150.3778421)</f>
        <v>71.588653280383369</v>
      </c>
      <c r="C1172">
        <f>Table1[[#This Row],[|Z-E'[Z']|]]*Table1[[#This Row],[|Z-E'[Z']|]]</f>
        <v>5124.9352784989442</v>
      </c>
    </row>
    <row r="1173" spans="1:3" x14ac:dyDescent="0.35">
      <c r="A1173">
        <v>78.801027722650261</v>
      </c>
      <c r="B1173">
        <f>ABS(Table1[[#This Row],[Z]]-150.3778421)</f>
        <v>71.576814377349748</v>
      </c>
      <c r="C1173">
        <f>Table1[[#This Row],[|Z-E'[Z']|]]*Table1[[#This Row],[|Z-E'[Z']|]]</f>
        <v>5123.2403564095821</v>
      </c>
    </row>
    <row r="1174" spans="1:3" x14ac:dyDescent="0.35">
      <c r="A1174">
        <v>78.832408948164499</v>
      </c>
      <c r="B1174">
        <f>ABS(Table1[[#This Row],[Z]]-150.3778421)</f>
        <v>71.54543315183551</v>
      </c>
      <c r="C1174">
        <f>Table1[[#This Row],[|Z-E'[Z']|]]*Table1[[#This Row],[|Z-E'[Z']|]]</f>
        <v>5118.7490048837635</v>
      </c>
    </row>
    <row r="1175" spans="1:3" x14ac:dyDescent="0.35">
      <c r="A1175">
        <v>78.848161381056315</v>
      </c>
      <c r="B1175">
        <f>ABS(Table1[[#This Row],[Z]]-150.3778421)</f>
        <v>71.529680718943695</v>
      </c>
      <c r="C1175">
        <f>Table1[[#This Row],[|Z-E'[Z']|]]*Table1[[#This Row],[|Z-E'[Z']|]]</f>
        <v>5116.4952237540256</v>
      </c>
    </row>
    <row r="1176" spans="1:3" x14ac:dyDescent="0.35">
      <c r="A1176">
        <v>78.849964666133744</v>
      </c>
      <c r="B1176">
        <f>ABS(Table1[[#This Row],[Z]]-150.3778421)</f>
        <v>71.527877433866266</v>
      </c>
      <c r="C1176">
        <f>Table1[[#This Row],[|Z-E'[Z']|]]*Table1[[#This Row],[|Z-E'[Z']|]]</f>
        <v>5116.2372501941945</v>
      </c>
    </row>
    <row r="1177" spans="1:3" x14ac:dyDescent="0.35">
      <c r="A1177">
        <v>78.854728231658086</v>
      </c>
      <c r="B1177">
        <f>ABS(Table1[[#This Row],[Z]]-150.3778421)</f>
        <v>71.523113868341923</v>
      </c>
      <c r="C1177">
        <f>Table1[[#This Row],[|Z-E'[Z']|]]*Table1[[#This Row],[|Z-E'[Z']|]]</f>
        <v>5115.5558174238049</v>
      </c>
    </row>
    <row r="1178" spans="1:3" x14ac:dyDescent="0.35">
      <c r="A1178">
        <v>78.85529892548756</v>
      </c>
      <c r="B1178">
        <f>ABS(Table1[[#This Row],[Z]]-150.3778421)</f>
        <v>71.52254317451245</v>
      </c>
      <c r="C1178">
        <f>Table1[[#This Row],[|Z-E'[Z']|]]*Table1[[#This Row],[|Z-E'[Z']|]]</f>
        <v>5115.4741821499974</v>
      </c>
    </row>
    <row r="1179" spans="1:3" x14ac:dyDescent="0.35">
      <c r="A1179">
        <v>78.870803068527309</v>
      </c>
      <c r="B1179">
        <f>ABS(Table1[[#This Row],[Z]]-150.3778421)</f>
        <v>71.507039031472701</v>
      </c>
      <c r="C1179">
        <f>Table1[[#This Row],[|Z-E'[Z']|]]*Table1[[#This Row],[|Z-E'[Z']|]]</f>
        <v>5113.2566310485599</v>
      </c>
    </row>
    <row r="1180" spans="1:3" x14ac:dyDescent="0.35">
      <c r="A1180">
        <v>78.872348576448147</v>
      </c>
      <c r="B1180">
        <f>ABS(Table1[[#This Row],[Z]]-150.3778421)</f>
        <v>71.505493523551863</v>
      </c>
      <c r="C1180">
        <f>Table1[[#This Row],[|Z-E'[Z']|]]*Table1[[#This Row],[|Z-E'[Z']|]]</f>
        <v>5113.0356040467177</v>
      </c>
    </row>
    <row r="1181" spans="1:3" x14ac:dyDescent="0.35">
      <c r="A1181">
        <v>78.884501418212835</v>
      </c>
      <c r="B1181">
        <f>ABS(Table1[[#This Row],[Z]]-150.3778421)</f>
        <v>71.493340681787174</v>
      </c>
      <c r="C1181">
        <f>Table1[[#This Row],[|Z-E'[Z']|]]*Table1[[#This Row],[|Z-E'[Z']|]]</f>
        <v>5111.2977618420846</v>
      </c>
    </row>
    <row r="1182" spans="1:3" x14ac:dyDescent="0.35">
      <c r="A1182">
        <v>78.906545065446736</v>
      </c>
      <c r="B1182">
        <f>ABS(Table1[[#This Row],[Z]]-150.3778421)</f>
        <v>71.471297034553274</v>
      </c>
      <c r="C1182">
        <f>Table1[[#This Row],[|Z-E'[Z']|]]*Table1[[#This Row],[|Z-E'[Z']|]]</f>
        <v>5108.146299801344</v>
      </c>
    </row>
    <row r="1183" spans="1:3" x14ac:dyDescent="0.35">
      <c r="A1183">
        <v>78.921066923585883</v>
      </c>
      <c r="B1183">
        <f>ABS(Table1[[#This Row],[Z]]-150.3778421)</f>
        <v>71.456775176414126</v>
      </c>
      <c r="C1183">
        <f>Table1[[#This Row],[|Z-E'[Z']|]]*Table1[[#This Row],[|Z-E'[Z']|]]</f>
        <v>5106.0707186125937</v>
      </c>
    </row>
    <row r="1184" spans="1:3" x14ac:dyDescent="0.35">
      <c r="A1184">
        <v>78.929681440400103</v>
      </c>
      <c r="B1184">
        <f>ABS(Table1[[#This Row],[Z]]-150.3778421)</f>
        <v>71.448160659599907</v>
      </c>
      <c r="C1184">
        <f>Table1[[#This Row],[|Z-E'[Z']|]]*Table1[[#This Row],[|Z-E'[Z']|]]</f>
        <v>5104.8396616399996</v>
      </c>
    </row>
    <row r="1185" spans="1:3" x14ac:dyDescent="0.35">
      <c r="A1185">
        <v>78.946462818817025</v>
      </c>
      <c r="B1185">
        <f>ABS(Table1[[#This Row],[Z]]-150.3778421)</f>
        <v>71.431379281182984</v>
      </c>
      <c r="C1185">
        <f>Table1[[#This Row],[|Z-E'[Z']|]]*Table1[[#This Row],[|Z-E'[Z']|]]</f>
        <v>5102.4419460122181</v>
      </c>
    </row>
    <row r="1186" spans="1:3" x14ac:dyDescent="0.35">
      <c r="A1186">
        <v>78.948056868195579</v>
      </c>
      <c r="B1186">
        <f>ABS(Table1[[#This Row],[Z]]-150.3778421)</f>
        <v>71.429785231804431</v>
      </c>
      <c r="C1186">
        <f>Table1[[#This Row],[|Z-E'[Z']|]]*Table1[[#This Row],[|Z-E'[Z']|]]</f>
        <v>5102.2142182617063</v>
      </c>
    </row>
    <row r="1187" spans="1:3" x14ac:dyDescent="0.35">
      <c r="A1187">
        <v>78.952656279589334</v>
      </c>
      <c r="B1187">
        <f>ABS(Table1[[#This Row],[Z]]-150.3778421)</f>
        <v>71.425185820410675</v>
      </c>
      <c r="C1187">
        <f>Table1[[#This Row],[|Z-E'[Z']|]]*Table1[[#This Row],[|Z-E'[Z']|]]</f>
        <v>5101.5571694801938</v>
      </c>
    </row>
    <row r="1188" spans="1:3" x14ac:dyDescent="0.35">
      <c r="A1188">
        <v>78.966718161541891</v>
      </c>
      <c r="B1188">
        <f>ABS(Table1[[#This Row],[Z]]-150.3778421)</f>
        <v>71.411123938458118</v>
      </c>
      <c r="C1188">
        <f>Table1[[#This Row],[|Z-E'[Z']|]]*Table1[[#This Row],[|Z-E'[Z']|]]</f>
        <v>5099.5486221538258</v>
      </c>
    </row>
    <row r="1189" spans="1:3" x14ac:dyDescent="0.35">
      <c r="A1189">
        <v>78.967075837676958</v>
      </c>
      <c r="B1189">
        <f>ABS(Table1[[#This Row],[Z]]-150.3778421)</f>
        <v>71.410766262323051</v>
      </c>
      <c r="C1189">
        <f>Table1[[#This Row],[|Z-E'[Z']|]]*Table1[[#This Row],[|Z-E'[Z']|]]</f>
        <v>5099.497538172136</v>
      </c>
    </row>
    <row r="1190" spans="1:3" x14ac:dyDescent="0.35">
      <c r="A1190">
        <v>78.977101971037996</v>
      </c>
      <c r="B1190">
        <f>ABS(Table1[[#This Row],[Z]]-150.3778421)</f>
        <v>71.400740128962013</v>
      </c>
      <c r="C1190">
        <f>Table1[[#This Row],[|Z-E'[Z']|]]*Table1[[#This Row],[|Z-E'[Z']|]]</f>
        <v>5098.0656909635663</v>
      </c>
    </row>
    <row r="1191" spans="1:3" x14ac:dyDescent="0.35">
      <c r="A1191">
        <v>78.980480460698189</v>
      </c>
      <c r="B1191">
        <f>ABS(Table1[[#This Row],[Z]]-150.3778421)</f>
        <v>71.39736163930182</v>
      </c>
      <c r="C1191">
        <f>Table1[[#This Row],[|Z-E'[Z']|]]*Table1[[#This Row],[|Z-E'[Z']|]]</f>
        <v>5097.5832490532475</v>
      </c>
    </row>
    <row r="1192" spans="1:3" x14ac:dyDescent="0.35">
      <c r="A1192">
        <v>78.984535571825162</v>
      </c>
      <c r="B1192">
        <f>ABS(Table1[[#This Row],[Z]]-150.3778421)</f>
        <v>71.393306528174847</v>
      </c>
      <c r="C1192">
        <f>Table1[[#This Row],[|Z-E'[Z']|]]*Table1[[#This Row],[|Z-E'[Z']|]]</f>
        <v>5097.004217025933</v>
      </c>
    </row>
    <row r="1193" spans="1:3" x14ac:dyDescent="0.35">
      <c r="A1193">
        <v>78.995448133651365</v>
      </c>
      <c r="B1193">
        <f>ABS(Table1[[#This Row],[Z]]-150.3778421)</f>
        <v>71.382393966348644</v>
      </c>
      <c r="C1193">
        <f>Table1[[#This Row],[|Z-E'[Z']|]]*Table1[[#This Row],[|Z-E'[Z']|]]</f>
        <v>5095.446168367007</v>
      </c>
    </row>
    <row r="1194" spans="1:3" x14ac:dyDescent="0.35">
      <c r="A1194">
        <v>79.001631835776976</v>
      </c>
      <c r="B1194">
        <f>ABS(Table1[[#This Row],[Z]]-150.3778421)</f>
        <v>71.376210264223033</v>
      </c>
      <c r="C1194">
        <f>Table1[[#This Row],[|Z-E'[Z']|]]*Table1[[#This Row],[|Z-E'[Z']|]]</f>
        <v>5094.5633916825773</v>
      </c>
    </row>
    <row r="1195" spans="1:3" x14ac:dyDescent="0.35">
      <c r="A1195">
        <v>79.040951338325883</v>
      </c>
      <c r="B1195">
        <f>ABS(Table1[[#This Row],[Z]]-150.3778421)</f>
        <v>71.336890761674127</v>
      </c>
      <c r="C1195">
        <f>Table1[[#This Row],[|Z-E'[Z']|]]*Table1[[#This Row],[|Z-E'[Z']|]]</f>
        <v>5088.9519835430274</v>
      </c>
    </row>
    <row r="1196" spans="1:3" x14ac:dyDescent="0.35">
      <c r="A1196">
        <v>79.046197036043949</v>
      </c>
      <c r="B1196">
        <f>ABS(Table1[[#This Row],[Z]]-150.3778421)</f>
        <v>71.33164506395606</v>
      </c>
      <c r="C1196">
        <f>Table1[[#This Row],[|Z-E'[Z']|]]*Table1[[#This Row],[|Z-E'[Z']|]]</f>
        <v>5088.2035875302072</v>
      </c>
    </row>
    <row r="1197" spans="1:3" x14ac:dyDescent="0.35">
      <c r="A1197">
        <v>79.061057617890555</v>
      </c>
      <c r="B1197">
        <f>ABS(Table1[[#This Row],[Z]]-150.3778421)</f>
        <v>71.316784482109455</v>
      </c>
      <c r="C1197">
        <f>Table1[[#This Row],[|Z-E'[Z']|]]*Table1[[#This Row],[|Z-E'[Z']|]]</f>
        <v>5086.083748867648</v>
      </c>
    </row>
    <row r="1198" spans="1:3" x14ac:dyDescent="0.35">
      <c r="A1198">
        <v>79.062624154838247</v>
      </c>
      <c r="B1198">
        <f>ABS(Table1[[#This Row],[Z]]-150.3778421)</f>
        <v>71.315217945161763</v>
      </c>
      <c r="C1198">
        <f>Table1[[#This Row],[|Z-E'[Z']|]]*Table1[[#This Row],[|Z-E'[Z']|]]</f>
        <v>5085.8603105659222</v>
      </c>
    </row>
    <row r="1199" spans="1:3" x14ac:dyDescent="0.35">
      <c r="A1199">
        <v>79.066568559383711</v>
      </c>
      <c r="B1199">
        <f>ABS(Table1[[#This Row],[Z]]-150.3778421)</f>
        <v>71.311273540616298</v>
      </c>
      <c r="C1199">
        <f>Table1[[#This Row],[|Z-E'[Z']|]]*Table1[[#This Row],[|Z-E'[Z']|]]</f>
        <v>5085.297733984602</v>
      </c>
    </row>
    <row r="1200" spans="1:3" x14ac:dyDescent="0.35">
      <c r="A1200">
        <v>79.085165233503858</v>
      </c>
      <c r="B1200">
        <f>ABS(Table1[[#This Row],[Z]]-150.3778421)</f>
        <v>71.292676866496151</v>
      </c>
      <c r="C1200">
        <f>Table1[[#This Row],[|Z-E'[Z']|]]*Table1[[#This Row],[|Z-E'[Z']|]]</f>
        <v>5082.6457747906352</v>
      </c>
    </row>
    <row r="1201" spans="1:3" x14ac:dyDescent="0.35">
      <c r="A1201">
        <v>79.088453673361656</v>
      </c>
      <c r="B1201">
        <f>ABS(Table1[[#This Row],[Z]]-150.3778421)</f>
        <v>71.289388426638354</v>
      </c>
      <c r="C1201">
        <f>Table1[[#This Row],[|Z-E'[Z']|]]*Table1[[#This Row],[|Z-E'[Z']|]]</f>
        <v>5082.1769022441185</v>
      </c>
    </row>
    <row r="1202" spans="1:3" x14ac:dyDescent="0.35">
      <c r="A1202">
        <v>79.089958175900705</v>
      </c>
      <c r="B1202">
        <f>ABS(Table1[[#This Row],[Z]]-150.3778421)</f>
        <v>71.287883924099305</v>
      </c>
      <c r="C1202">
        <f>Table1[[#This Row],[|Z-E'[Z']|]]*Table1[[#This Row],[|Z-E'[Z']|]]</f>
        <v>5081.9623943758561</v>
      </c>
    </row>
    <row r="1203" spans="1:3" x14ac:dyDescent="0.35">
      <c r="A1203">
        <v>79.095506018823244</v>
      </c>
      <c r="B1203">
        <f>ABS(Table1[[#This Row],[Z]]-150.3778421)</f>
        <v>71.282336081176766</v>
      </c>
      <c r="C1203">
        <f>Table1[[#This Row],[|Z-E'[Z']|]]*Table1[[#This Row],[|Z-E'[Z']|]]</f>
        <v>5081.1714371898352</v>
      </c>
    </row>
    <row r="1204" spans="1:3" x14ac:dyDescent="0.35">
      <c r="A1204">
        <v>79.097565825313268</v>
      </c>
      <c r="B1204">
        <f>ABS(Table1[[#This Row],[Z]]-150.3778421)</f>
        <v>71.280276274686742</v>
      </c>
      <c r="C1204">
        <f>Table1[[#This Row],[|Z-E'[Z']|]]*Table1[[#This Row],[|Z-E'[Z']|]]</f>
        <v>5080.8777857956693</v>
      </c>
    </row>
    <row r="1205" spans="1:3" x14ac:dyDescent="0.35">
      <c r="A1205">
        <v>79.099403347001342</v>
      </c>
      <c r="B1205">
        <f>ABS(Table1[[#This Row],[Z]]-150.3778421)</f>
        <v>71.278438752998667</v>
      </c>
      <c r="C1205">
        <f>Table1[[#This Row],[|Z-E'[Z']|]]*Table1[[#This Row],[|Z-E'[Z']|]]</f>
        <v>5080.6158310649826</v>
      </c>
    </row>
    <row r="1206" spans="1:3" x14ac:dyDescent="0.35">
      <c r="A1206">
        <v>79.101148369352501</v>
      </c>
      <c r="B1206">
        <f>ABS(Table1[[#This Row],[Z]]-150.3778421)</f>
        <v>71.276693730647509</v>
      </c>
      <c r="C1206">
        <f>Table1[[#This Row],[|Z-E'[Z']|]]*Table1[[#This Row],[|Z-E'[Z']|]]</f>
        <v>5080.3670691725256</v>
      </c>
    </row>
    <row r="1207" spans="1:3" x14ac:dyDescent="0.35">
      <c r="A1207">
        <v>79.102236793034976</v>
      </c>
      <c r="B1207">
        <f>ABS(Table1[[#This Row],[Z]]-150.3778421)</f>
        <v>71.275605306965033</v>
      </c>
      <c r="C1207">
        <f>Table1[[#This Row],[|Z-E'[Z']|]]*Table1[[#This Row],[|Z-E'[Z']|]]</f>
        <v>5080.2119118742621</v>
      </c>
    </row>
    <row r="1208" spans="1:3" x14ac:dyDescent="0.35">
      <c r="A1208">
        <v>79.112080562009865</v>
      </c>
      <c r="B1208">
        <f>ABS(Table1[[#This Row],[Z]]-150.3778421)</f>
        <v>71.265761537990144</v>
      </c>
      <c r="C1208">
        <f>Table1[[#This Row],[|Z-E'[Z']|]]*Table1[[#This Row],[|Z-E'[Z']|]]</f>
        <v>5078.808767589675</v>
      </c>
    </row>
    <row r="1209" spans="1:3" x14ac:dyDescent="0.35">
      <c r="A1209">
        <v>79.129152142665518</v>
      </c>
      <c r="B1209">
        <f>ABS(Table1[[#This Row],[Z]]-150.3778421)</f>
        <v>71.248689957334491</v>
      </c>
      <c r="C1209">
        <f>Table1[[#This Row],[|Z-E'[Z']|]]*Table1[[#This Row],[|Z-E'[Z']|]]</f>
        <v>5076.3758206363764</v>
      </c>
    </row>
    <row r="1210" spans="1:3" x14ac:dyDescent="0.35">
      <c r="A1210">
        <v>79.133827547895592</v>
      </c>
      <c r="B1210">
        <f>ABS(Table1[[#This Row],[Z]]-150.3778421)</f>
        <v>71.244014552104417</v>
      </c>
      <c r="C1210">
        <f>Table1[[#This Row],[|Z-E'[Z']|]]*Table1[[#This Row],[|Z-E'[Z']|]]</f>
        <v>5075.7096095004663</v>
      </c>
    </row>
    <row r="1211" spans="1:3" x14ac:dyDescent="0.35">
      <c r="A1211">
        <v>79.152904947959755</v>
      </c>
      <c r="B1211">
        <f>ABS(Table1[[#This Row],[Z]]-150.3778421)</f>
        <v>71.224937152040255</v>
      </c>
      <c r="C1211">
        <f>Table1[[#This Row],[|Z-E'[Z']|]]*Table1[[#This Row],[|Z-E'[Z']|]]</f>
        <v>5072.9916723120841</v>
      </c>
    </row>
    <row r="1212" spans="1:3" x14ac:dyDescent="0.35">
      <c r="A1212">
        <v>79.161636670260748</v>
      </c>
      <c r="B1212">
        <f>ABS(Table1[[#This Row],[Z]]-150.3778421)</f>
        <v>71.216205429739261</v>
      </c>
      <c r="C1212">
        <f>Table1[[#This Row],[|Z-E'[Z']|]]*Table1[[#This Row],[|Z-E'[Z']|]]</f>
        <v>5071.7479158108235</v>
      </c>
    </row>
    <row r="1213" spans="1:3" x14ac:dyDescent="0.35">
      <c r="A1213">
        <v>79.175554852897335</v>
      </c>
      <c r="B1213">
        <f>ABS(Table1[[#This Row],[Z]]-150.3778421)</f>
        <v>71.202287247102674</v>
      </c>
      <c r="C1213">
        <f>Table1[[#This Row],[|Z-E'[Z']|]]*Table1[[#This Row],[|Z-E'[Z']|]]</f>
        <v>5069.7657092189202</v>
      </c>
    </row>
    <row r="1214" spans="1:3" x14ac:dyDescent="0.35">
      <c r="A1214">
        <v>79.178015457925639</v>
      </c>
      <c r="B1214">
        <f>ABS(Table1[[#This Row],[Z]]-150.3778421)</f>
        <v>71.19982664207437</v>
      </c>
      <c r="C1214">
        <f>Table1[[#This Row],[|Z-E'[Z']|]]*Table1[[#This Row],[|Z-E'[Z']|]]</f>
        <v>5069.4153138614429</v>
      </c>
    </row>
    <row r="1215" spans="1:3" x14ac:dyDescent="0.35">
      <c r="A1215">
        <v>79.182320788979055</v>
      </c>
      <c r="B1215">
        <f>ABS(Table1[[#This Row],[Z]]-150.3778421)</f>
        <v>71.195521311020954</v>
      </c>
      <c r="C1215">
        <f>Table1[[#This Row],[|Z-E'[Z']|]]*Table1[[#This Row],[|Z-E'[Z']|]]</f>
        <v>5068.8022547480386</v>
      </c>
    </row>
    <row r="1216" spans="1:3" x14ac:dyDescent="0.35">
      <c r="A1216">
        <v>79.185020520658028</v>
      </c>
      <c r="B1216">
        <f>ABS(Table1[[#This Row],[Z]]-150.3778421)</f>
        <v>71.192821579341981</v>
      </c>
      <c r="C1216">
        <f>Table1[[#This Row],[|Z-E'[Z']|]]*Table1[[#This Row],[|Z-E'[Z']|]]</f>
        <v>5068.4178444280215</v>
      </c>
    </row>
    <row r="1217" spans="1:3" x14ac:dyDescent="0.35">
      <c r="A1217">
        <v>79.18923104953663</v>
      </c>
      <c r="B1217">
        <f>ABS(Table1[[#This Row],[Z]]-150.3778421)</f>
        <v>71.188611050463379</v>
      </c>
      <c r="C1217">
        <f>Table1[[#This Row],[|Z-E'[Z']|]]*Table1[[#This Row],[|Z-E'[Z']|]]</f>
        <v>5067.8183432941569</v>
      </c>
    </row>
    <row r="1218" spans="1:3" x14ac:dyDescent="0.35">
      <c r="A1218">
        <v>79.190161757881569</v>
      </c>
      <c r="B1218">
        <f>ABS(Table1[[#This Row],[Z]]-150.3778421)</f>
        <v>71.187680342118441</v>
      </c>
      <c r="C1218">
        <f>Table1[[#This Row],[|Z-E'[Z']|]]*Table1[[#This Row],[|Z-E'[Z']|]]</f>
        <v>5067.6858324916366</v>
      </c>
    </row>
    <row r="1219" spans="1:3" x14ac:dyDescent="0.35">
      <c r="A1219">
        <v>79.201864691490755</v>
      </c>
      <c r="B1219">
        <f>ABS(Table1[[#This Row],[Z]]-150.3778421)</f>
        <v>71.175977408509254</v>
      </c>
      <c r="C1219">
        <f>Table1[[#This Row],[|Z-E'[Z']|]]*Table1[[#This Row],[|Z-E'[Z']|]]</f>
        <v>5066.0197600566198</v>
      </c>
    </row>
    <row r="1220" spans="1:3" x14ac:dyDescent="0.35">
      <c r="A1220">
        <v>79.220234532191427</v>
      </c>
      <c r="B1220">
        <f>ABS(Table1[[#This Row],[Z]]-150.3778421)</f>
        <v>71.157607567808583</v>
      </c>
      <c r="C1220">
        <f>Table1[[#This Row],[|Z-E'[Z']|]]*Table1[[#This Row],[|Z-E'[Z']|]]</f>
        <v>5063.4051147742493</v>
      </c>
    </row>
    <row r="1221" spans="1:3" x14ac:dyDescent="0.35">
      <c r="A1221">
        <v>79.233334116567818</v>
      </c>
      <c r="B1221">
        <f>ABS(Table1[[#This Row],[Z]]-150.3778421)</f>
        <v>71.144507983432192</v>
      </c>
      <c r="C1221">
        <f>Table1[[#This Row],[|Z-E'[Z']|]]*Table1[[#This Row],[|Z-E'[Z']|]]</f>
        <v>5061.5410162046464</v>
      </c>
    </row>
    <row r="1222" spans="1:3" x14ac:dyDescent="0.35">
      <c r="A1222">
        <v>79.233390375670837</v>
      </c>
      <c r="B1222">
        <f>ABS(Table1[[#This Row],[Z]]-150.3778421)</f>
        <v>71.144451724329173</v>
      </c>
      <c r="C1222">
        <f>Table1[[#This Row],[|Z-E'[Z']|]]*Table1[[#This Row],[|Z-E'[Z']|]]</f>
        <v>5061.533011155404</v>
      </c>
    </row>
    <row r="1223" spans="1:3" x14ac:dyDescent="0.35">
      <c r="A1223">
        <v>79.235160193479857</v>
      </c>
      <c r="B1223">
        <f>ABS(Table1[[#This Row],[Z]]-150.3778421)</f>
        <v>71.142681906520153</v>
      </c>
      <c r="C1223">
        <f>Table1[[#This Row],[|Z-E'[Z']|]]*Table1[[#This Row],[|Z-E'[Z']|]]</f>
        <v>5061.2811888523102</v>
      </c>
    </row>
    <row r="1224" spans="1:3" x14ac:dyDescent="0.35">
      <c r="A1224">
        <v>79.239668253252404</v>
      </c>
      <c r="B1224">
        <f>ABS(Table1[[#This Row],[Z]]-150.3778421)</f>
        <v>71.138173846747605</v>
      </c>
      <c r="C1224">
        <f>Table1[[#This Row],[|Z-E'[Z']|]]*Table1[[#This Row],[|Z-E'[Z']|]]</f>
        <v>5060.6397782500853</v>
      </c>
    </row>
    <row r="1225" spans="1:3" x14ac:dyDescent="0.35">
      <c r="A1225">
        <v>79.256565535512351</v>
      </c>
      <c r="B1225">
        <f>ABS(Table1[[#This Row],[Z]]-150.3778421)</f>
        <v>71.121276564487658</v>
      </c>
      <c r="C1225">
        <f>Table1[[#This Row],[|Z-E'[Z']|]]*Table1[[#This Row],[|Z-E'[Z']|]]</f>
        <v>5058.2359801623415</v>
      </c>
    </row>
    <row r="1226" spans="1:3" x14ac:dyDescent="0.35">
      <c r="A1226">
        <v>79.257564206932116</v>
      </c>
      <c r="B1226">
        <f>ABS(Table1[[#This Row],[Z]]-150.3778421)</f>
        <v>71.120277893067893</v>
      </c>
      <c r="C1226">
        <f>Table1[[#This Row],[|Z-E'[Z']|]]*Table1[[#This Row],[|Z-E'[Z']|]]</f>
        <v>5058.0939275872015</v>
      </c>
    </row>
    <row r="1227" spans="1:3" x14ac:dyDescent="0.35">
      <c r="A1227">
        <v>79.25765897235091</v>
      </c>
      <c r="B1227">
        <f>ABS(Table1[[#This Row],[Z]]-150.3778421)</f>
        <v>71.120183127649099</v>
      </c>
      <c r="C1227">
        <f>Table1[[#This Row],[|Z-E'[Z']|]]*Table1[[#This Row],[|Z-E'[Z']|]]</f>
        <v>5058.0804481103432</v>
      </c>
    </row>
    <row r="1228" spans="1:3" x14ac:dyDescent="0.35">
      <c r="A1228">
        <v>79.262032704068275</v>
      </c>
      <c r="B1228">
        <f>ABS(Table1[[#This Row],[Z]]-150.3778421)</f>
        <v>71.115809395931734</v>
      </c>
      <c r="C1228">
        <f>Table1[[#This Row],[|Z-E'[Z']|]]*Table1[[#This Row],[|Z-E'[Z']|]]</f>
        <v>5057.458346038492</v>
      </c>
    </row>
    <row r="1229" spans="1:3" x14ac:dyDescent="0.35">
      <c r="A1229">
        <v>79.281733771558422</v>
      </c>
      <c r="B1229">
        <f>ABS(Table1[[#This Row],[Z]]-150.3778421)</f>
        <v>71.096108328441588</v>
      </c>
      <c r="C1229">
        <f>Table1[[#This Row],[|Z-E'[Z']|]]*Table1[[#This Row],[|Z-E'[Z']|]]</f>
        <v>5054.6566194495017</v>
      </c>
    </row>
    <row r="1230" spans="1:3" x14ac:dyDescent="0.35">
      <c r="A1230">
        <v>79.286369931372363</v>
      </c>
      <c r="B1230">
        <f>ABS(Table1[[#This Row],[Z]]-150.3778421)</f>
        <v>71.091472168627647</v>
      </c>
      <c r="C1230">
        <f>Table1[[#This Row],[|Z-E'[Z']|]]*Table1[[#This Row],[|Z-E'[Z']|]]</f>
        <v>5053.9974151027591</v>
      </c>
    </row>
    <row r="1231" spans="1:3" x14ac:dyDescent="0.35">
      <c r="A1231">
        <v>79.288971224013409</v>
      </c>
      <c r="B1231">
        <f>ABS(Table1[[#This Row],[Z]]-150.3778421)</f>
        <v>71.088870875986601</v>
      </c>
      <c r="C1231">
        <f>Table1[[#This Row],[|Z-E'[Z']|]]*Table1[[#This Row],[|Z-E'[Z']|]]</f>
        <v>5053.6275624226955</v>
      </c>
    </row>
    <row r="1232" spans="1:3" x14ac:dyDescent="0.35">
      <c r="A1232">
        <v>79.292054986287852</v>
      </c>
      <c r="B1232">
        <f>ABS(Table1[[#This Row],[Z]]-150.3778421)</f>
        <v>71.085787113712158</v>
      </c>
      <c r="C1232">
        <f>Table1[[#This Row],[|Z-E'[Z']|]]*Table1[[#This Row],[|Z-E'[Z']|]]</f>
        <v>5053.1891295760051</v>
      </c>
    </row>
    <row r="1233" spans="1:3" x14ac:dyDescent="0.35">
      <c r="A1233">
        <v>79.293465032343619</v>
      </c>
      <c r="B1233">
        <f>ABS(Table1[[#This Row],[Z]]-150.3778421)</f>
        <v>71.084377067656391</v>
      </c>
      <c r="C1233">
        <f>Table1[[#This Row],[|Z-E'[Z']|]]*Table1[[#This Row],[|Z-E'[Z']|]]</f>
        <v>5052.988663096754</v>
      </c>
    </row>
    <row r="1234" spans="1:3" x14ac:dyDescent="0.35">
      <c r="A1234">
        <v>79.30217982137988</v>
      </c>
      <c r="B1234">
        <f>ABS(Table1[[#This Row],[Z]]-150.3778421)</f>
        <v>71.075662278620129</v>
      </c>
      <c r="C1234">
        <f>Table1[[#This Row],[|Z-E'[Z']|]]*Table1[[#This Row],[|Z-E'[Z']|]]</f>
        <v>5051.7497683444644</v>
      </c>
    </row>
    <row r="1235" spans="1:3" x14ac:dyDescent="0.35">
      <c r="A1235">
        <v>79.31001335381346</v>
      </c>
      <c r="B1235">
        <f>ABS(Table1[[#This Row],[Z]]-150.3778421)</f>
        <v>71.067828746186549</v>
      </c>
      <c r="C1235">
        <f>Table1[[#This Row],[|Z-E'[Z']|]]*Table1[[#This Row],[|Z-E'[Z']|]]</f>
        <v>5050.6362826972991</v>
      </c>
    </row>
    <row r="1236" spans="1:3" x14ac:dyDescent="0.35">
      <c r="A1236">
        <v>79.31534121840491</v>
      </c>
      <c r="B1236">
        <f>ABS(Table1[[#This Row],[Z]]-150.3778421)</f>
        <v>71.062500881595099</v>
      </c>
      <c r="C1236">
        <f>Table1[[#This Row],[|Z-E'[Z']|]]*Table1[[#This Row],[|Z-E'[Z']|]]</f>
        <v>5049.879031546704</v>
      </c>
    </row>
    <row r="1237" spans="1:3" x14ac:dyDescent="0.35">
      <c r="A1237">
        <v>79.334463509184147</v>
      </c>
      <c r="B1237">
        <f>ABS(Table1[[#This Row],[Z]]-150.3778421)</f>
        <v>71.043378590815863</v>
      </c>
      <c r="C1237">
        <f>Table1[[#This Row],[|Z-E'[Z']|]]*Table1[[#This Row],[|Z-E'[Z']|]]</f>
        <v>5047.1616415979934</v>
      </c>
    </row>
    <row r="1238" spans="1:3" x14ac:dyDescent="0.35">
      <c r="A1238">
        <v>79.336924239571005</v>
      </c>
      <c r="B1238">
        <f>ABS(Table1[[#This Row],[Z]]-150.3778421)</f>
        <v>71.040917860429005</v>
      </c>
      <c r="C1238">
        <f>Table1[[#This Row],[|Z-E'[Z']|]]*Table1[[#This Row],[|Z-E'[Z']|]]</f>
        <v>5046.8120104522204</v>
      </c>
    </row>
    <row r="1239" spans="1:3" x14ac:dyDescent="0.35">
      <c r="A1239">
        <v>79.338692226249492</v>
      </c>
      <c r="B1239">
        <f>ABS(Table1[[#This Row],[Z]]-150.3778421)</f>
        <v>71.039149873750517</v>
      </c>
      <c r="C1239">
        <f>Table1[[#This Row],[|Z-E'[Z']|]]*Table1[[#This Row],[|Z-E'[Z']|]]</f>
        <v>5046.5608147851881</v>
      </c>
    </row>
    <row r="1240" spans="1:3" x14ac:dyDescent="0.35">
      <c r="A1240">
        <v>79.360659722418106</v>
      </c>
      <c r="B1240">
        <f>ABS(Table1[[#This Row],[Z]]-150.3778421)</f>
        <v>71.017182377581904</v>
      </c>
      <c r="C1240">
        <f>Table1[[#This Row],[|Z-E'[Z']|]]*Table1[[#This Row],[|Z-E'[Z']|]]</f>
        <v>5043.4401928507295</v>
      </c>
    </row>
    <row r="1241" spans="1:3" x14ac:dyDescent="0.35">
      <c r="A1241">
        <v>79.367609444312507</v>
      </c>
      <c r="B1241">
        <f>ABS(Table1[[#This Row],[Z]]-150.3778421)</f>
        <v>71.010232655687503</v>
      </c>
      <c r="C1241">
        <f>Table1[[#This Row],[|Z-E'[Z']|]]*Table1[[#This Row],[|Z-E'[Z']|]]</f>
        <v>5042.4531418148681</v>
      </c>
    </row>
    <row r="1242" spans="1:3" x14ac:dyDescent="0.35">
      <c r="A1242">
        <v>79.375075471276077</v>
      </c>
      <c r="B1242">
        <f>ABS(Table1[[#This Row],[Z]]-150.3778421)</f>
        <v>71.002766628723933</v>
      </c>
      <c r="C1242">
        <f>Table1[[#This Row],[|Z-E'[Z']|]]*Table1[[#This Row],[|Z-E'[Z']|]]</f>
        <v>5041.3928689330332</v>
      </c>
    </row>
    <row r="1243" spans="1:3" x14ac:dyDescent="0.35">
      <c r="A1243">
        <v>79.377376377028881</v>
      </c>
      <c r="B1243">
        <f>ABS(Table1[[#This Row],[Z]]-150.3778421)</f>
        <v>71.000465722971128</v>
      </c>
      <c r="C1243">
        <f>Table1[[#This Row],[|Z-E'[Z']|]]*Table1[[#This Row],[|Z-E'[Z']|]]</f>
        <v>5041.0661328787983</v>
      </c>
    </row>
    <row r="1244" spans="1:3" x14ac:dyDescent="0.35">
      <c r="A1244">
        <v>79.386699700865421</v>
      </c>
      <c r="B1244">
        <f>ABS(Table1[[#This Row],[Z]]-150.3778421)</f>
        <v>70.991142399134588</v>
      </c>
      <c r="C1244">
        <f>Table1[[#This Row],[|Z-E'[Z']|]]*Table1[[#This Row],[|Z-E'[Z']|]]</f>
        <v>5039.7422991342046</v>
      </c>
    </row>
    <row r="1245" spans="1:3" x14ac:dyDescent="0.35">
      <c r="A1245">
        <v>79.398908818197555</v>
      </c>
      <c r="B1245">
        <f>ABS(Table1[[#This Row],[Z]]-150.3778421)</f>
        <v>70.978933281802455</v>
      </c>
      <c r="C1245">
        <f>Table1[[#This Row],[|Z-E'[Z']|]]*Table1[[#This Row],[|Z-E'[Z']|]]</f>
        <v>5038.0089698225638</v>
      </c>
    </row>
    <row r="1246" spans="1:3" x14ac:dyDescent="0.35">
      <c r="A1246">
        <v>79.407735046344499</v>
      </c>
      <c r="B1246">
        <f>ABS(Table1[[#This Row],[Z]]-150.3778421)</f>
        <v>70.970107053655511</v>
      </c>
      <c r="C1246">
        <f>Table1[[#This Row],[|Z-E'[Z']|]]*Table1[[#This Row],[|Z-E'[Z']|]]</f>
        <v>5036.7560952073236</v>
      </c>
    </row>
    <row r="1247" spans="1:3" x14ac:dyDescent="0.35">
      <c r="A1247">
        <v>79.431669305111612</v>
      </c>
      <c r="B1247">
        <f>ABS(Table1[[#This Row],[Z]]-150.3778421)</f>
        <v>70.946172794888398</v>
      </c>
      <c r="C1247">
        <f>Table1[[#This Row],[|Z-E'[Z']|]]*Table1[[#This Row],[|Z-E'[Z']|]]</f>
        <v>5033.3594342421629</v>
      </c>
    </row>
    <row r="1248" spans="1:3" x14ac:dyDescent="0.35">
      <c r="A1248">
        <v>79.436647190441619</v>
      </c>
      <c r="B1248">
        <f>ABS(Table1[[#This Row],[Z]]-150.3778421)</f>
        <v>70.941194909558391</v>
      </c>
      <c r="C1248">
        <f>Table1[[#This Row],[|Z-E'[Z']|]]*Table1[[#This Row],[|Z-E'[Z']|]]</f>
        <v>5032.6531351959529</v>
      </c>
    </row>
    <row r="1249" spans="1:3" x14ac:dyDescent="0.35">
      <c r="A1249">
        <v>79.437348698935111</v>
      </c>
      <c r="B1249">
        <f>ABS(Table1[[#This Row],[Z]]-150.3778421)</f>
        <v>70.940493401064899</v>
      </c>
      <c r="C1249">
        <f>Table1[[#This Row],[|Z-E'[Z']|]]*Table1[[#This Row],[|Z-E'[Z']|]]</f>
        <v>5032.5536039865328</v>
      </c>
    </row>
    <row r="1250" spans="1:3" x14ac:dyDescent="0.35">
      <c r="A1250">
        <v>79.439723961851257</v>
      </c>
      <c r="B1250">
        <f>ABS(Table1[[#This Row],[Z]]-150.3778421)</f>
        <v>70.938118138148752</v>
      </c>
      <c r="C1250">
        <f>Table1[[#This Row],[|Z-E'[Z']|]]*Table1[[#This Row],[|Z-E'[Z']|]]</f>
        <v>5032.2166049819489</v>
      </c>
    </row>
    <row r="1251" spans="1:3" x14ac:dyDescent="0.35">
      <c r="A1251">
        <v>79.440913714881717</v>
      </c>
      <c r="B1251">
        <f>ABS(Table1[[#This Row],[Z]]-150.3778421)</f>
        <v>70.936928385118293</v>
      </c>
      <c r="C1251">
        <f>Table1[[#This Row],[|Z-E'[Z']|]]*Table1[[#This Row],[|Z-E'[Z']|]]</f>
        <v>5032.0478087154015</v>
      </c>
    </row>
    <row r="1252" spans="1:3" x14ac:dyDescent="0.35">
      <c r="A1252">
        <v>79.441535928618279</v>
      </c>
      <c r="B1252">
        <f>ABS(Table1[[#This Row],[Z]]-150.3778421)</f>
        <v>70.93630617138173</v>
      </c>
      <c r="C1252">
        <f>Table1[[#This Row],[|Z-E'[Z']|]]*Table1[[#This Row],[|Z-E'[Z']|]]</f>
        <v>5031.9595332400095</v>
      </c>
    </row>
    <row r="1253" spans="1:3" x14ac:dyDescent="0.35">
      <c r="A1253">
        <v>79.487863655521338</v>
      </c>
      <c r="B1253">
        <f>ABS(Table1[[#This Row],[Z]]-150.3778421)</f>
        <v>70.889978444478672</v>
      </c>
      <c r="C1253">
        <f>Table1[[#This Row],[|Z-E'[Z']|]]*Table1[[#This Row],[|Z-E'[Z']|]]</f>
        <v>5025.3890438586504</v>
      </c>
    </row>
    <row r="1254" spans="1:3" x14ac:dyDescent="0.35">
      <c r="A1254">
        <v>79.494113853822469</v>
      </c>
      <c r="B1254">
        <f>ABS(Table1[[#This Row],[Z]]-150.3778421)</f>
        <v>70.88372824617754</v>
      </c>
      <c r="C1254">
        <f>Table1[[#This Row],[|Z-E'[Z']|]]*Table1[[#This Row],[|Z-E'[Z']|]]</f>
        <v>5024.5029300779479</v>
      </c>
    </row>
    <row r="1255" spans="1:3" x14ac:dyDescent="0.35">
      <c r="A1255">
        <v>79.502039660333395</v>
      </c>
      <c r="B1255">
        <f>ABS(Table1[[#This Row],[Z]]-150.3778421)</f>
        <v>70.875802439666614</v>
      </c>
      <c r="C1255">
        <f>Table1[[#This Row],[|Z-E'[Z']|]]*Table1[[#This Row],[|Z-E'[Z']|]]</f>
        <v>5023.3793714666517</v>
      </c>
    </row>
    <row r="1256" spans="1:3" x14ac:dyDescent="0.35">
      <c r="A1256">
        <v>79.503280636573734</v>
      </c>
      <c r="B1256">
        <f>ABS(Table1[[#This Row],[Z]]-150.3778421)</f>
        <v>70.874561463426275</v>
      </c>
      <c r="C1256">
        <f>Table1[[#This Row],[|Z-E'[Z']|]]*Table1[[#This Row],[|Z-E'[Z']|]]</f>
        <v>5023.2034626329887</v>
      </c>
    </row>
    <row r="1257" spans="1:3" x14ac:dyDescent="0.35">
      <c r="A1257">
        <v>79.546321002658232</v>
      </c>
      <c r="B1257">
        <f>ABS(Table1[[#This Row],[Z]]-150.3778421)</f>
        <v>70.831521097341778</v>
      </c>
      <c r="C1257">
        <f>Table1[[#This Row],[|Z-E'[Z']|]]*Table1[[#This Row],[|Z-E'[Z']|]]</f>
        <v>5017.1043809631738</v>
      </c>
    </row>
    <row r="1258" spans="1:3" x14ac:dyDescent="0.35">
      <c r="A1258">
        <v>79.557522070861864</v>
      </c>
      <c r="B1258">
        <f>ABS(Table1[[#This Row],[Z]]-150.3778421)</f>
        <v>70.820320029138145</v>
      </c>
      <c r="C1258">
        <f>Table1[[#This Row],[|Z-E'[Z']|]]*Table1[[#This Row],[|Z-E'[Z']|]]</f>
        <v>5015.5177290295451</v>
      </c>
    </row>
    <row r="1259" spans="1:3" x14ac:dyDescent="0.35">
      <c r="A1259">
        <v>79.563632419871468</v>
      </c>
      <c r="B1259">
        <f>ABS(Table1[[#This Row],[Z]]-150.3778421)</f>
        <v>70.814209680128542</v>
      </c>
      <c r="C1259">
        <f>Table1[[#This Row],[|Z-E'[Z']|]]*Table1[[#This Row],[|Z-E'[Z']|]]</f>
        <v>5014.652292621211</v>
      </c>
    </row>
    <row r="1260" spans="1:3" x14ac:dyDescent="0.35">
      <c r="A1260">
        <v>79.570739674903507</v>
      </c>
      <c r="B1260">
        <f>ABS(Table1[[#This Row],[Z]]-150.3778421)</f>
        <v>70.807102425096502</v>
      </c>
      <c r="C1260">
        <f>Table1[[#This Row],[|Z-E'[Z']|]]*Table1[[#This Row],[|Z-E'[Z']|]]</f>
        <v>5013.6457538381073</v>
      </c>
    </row>
    <row r="1261" spans="1:3" x14ac:dyDescent="0.35">
      <c r="A1261">
        <v>79.575097418403459</v>
      </c>
      <c r="B1261">
        <f>ABS(Table1[[#This Row],[Z]]-150.3778421)</f>
        <v>70.80274468159655</v>
      </c>
      <c r="C1261">
        <f>Table1[[#This Row],[|Z-E'[Z']|]]*Table1[[#This Row],[|Z-E'[Z']|]]</f>
        <v>5013.0286544473483</v>
      </c>
    </row>
    <row r="1262" spans="1:3" x14ac:dyDescent="0.35">
      <c r="A1262">
        <v>79.588698038735401</v>
      </c>
      <c r="B1262">
        <f>ABS(Table1[[#This Row],[Z]]-150.3778421)</f>
        <v>70.789144061264608</v>
      </c>
      <c r="C1262">
        <f>Table1[[#This Row],[|Z-E'[Z']|]]*Table1[[#This Row],[|Z-E'[Z']|]]</f>
        <v>5011.1029169264739</v>
      </c>
    </row>
    <row r="1263" spans="1:3" x14ac:dyDescent="0.35">
      <c r="A1263">
        <v>79.608841294325245</v>
      </c>
      <c r="B1263">
        <f>ABS(Table1[[#This Row],[Z]]-150.3778421)</f>
        <v>70.769000805674764</v>
      </c>
      <c r="C1263">
        <f>Table1[[#This Row],[|Z-E'[Z']|]]*Table1[[#This Row],[|Z-E'[Z']|]]</f>
        <v>5008.2514750335959</v>
      </c>
    </row>
    <row r="1264" spans="1:3" x14ac:dyDescent="0.35">
      <c r="A1264">
        <v>79.622930662547446</v>
      </c>
      <c r="B1264">
        <f>ABS(Table1[[#This Row],[Z]]-150.3778421)</f>
        <v>70.754911437452563</v>
      </c>
      <c r="C1264">
        <f>Table1[[#This Row],[|Z-E'[Z']|]]*Table1[[#This Row],[|Z-E'[Z']|]]</f>
        <v>5006.2574925217559</v>
      </c>
    </row>
    <row r="1265" spans="1:3" x14ac:dyDescent="0.35">
      <c r="A1265">
        <v>79.624017622266834</v>
      </c>
      <c r="B1265">
        <f>ABS(Table1[[#This Row],[Z]]-150.3778421)</f>
        <v>70.753824477733176</v>
      </c>
      <c r="C1265">
        <f>Table1[[#This Row],[|Z-E'[Z']|]]*Table1[[#This Row],[|Z-E'[Z']|]]</f>
        <v>5006.1036782258743</v>
      </c>
    </row>
    <row r="1266" spans="1:3" x14ac:dyDescent="0.35">
      <c r="A1266">
        <v>79.645686287898684</v>
      </c>
      <c r="B1266">
        <f>ABS(Table1[[#This Row],[Z]]-150.3778421)</f>
        <v>70.732155812101325</v>
      </c>
      <c r="C1266">
        <f>Table1[[#This Row],[|Z-E'[Z']|]]*Table1[[#This Row],[|Z-E'[Z']|]]</f>
        <v>5003.0378658273794</v>
      </c>
    </row>
    <row r="1267" spans="1:3" x14ac:dyDescent="0.35">
      <c r="A1267">
        <v>79.654579534801002</v>
      </c>
      <c r="B1267">
        <f>ABS(Table1[[#This Row],[Z]]-150.3778421)</f>
        <v>70.723262565199008</v>
      </c>
      <c r="C1267">
        <f>Table1[[#This Row],[|Z-E'[Z']|]]*Table1[[#This Row],[|Z-E'[Z']|]]</f>
        <v>5001.7798678660793</v>
      </c>
    </row>
    <row r="1268" spans="1:3" x14ac:dyDescent="0.35">
      <c r="A1268">
        <v>79.655475784693124</v>
      </c>
      <c r="B1268">
        <f>ABS(Table1[[#This Row],[Z]]-150.3778421)</f>
        <v>70.722366315306886</v>
      </c>
      <c r="C1268">
        <f>Table1[[#This Row],[|Z-E'[Z']|]]*Table1[[#This Row],[|Z-E'[Z']|]]</f>
        <v>5001.6530972364544</v>
      </c>
    </row>
    <row r="1269" spans="1:3" x14ac:dyDescent="0.35">
      <c r="A1269">
        <v>79.682287698140385</v>
      </c>
      <c r="B1269">
        <f>ABS(Table1[[#This Row],[Z]]-150.3778421)</f>
        <v>70.695554401859624</v>
      </c>
      <c r="C1269">
        <f>Table1[[#This Row],[|Z-E'[Z']|]]*Table1[[#This Row],[|Z-E'[Z']|]]</f>
        <v>4997.8614121862938</v>
      </c>
    </row>
    <row r="1270" spans="1:3" x14ac:dyDescent="0.35">
      <c r="A1270">
        <v>79.687135325866961</v>
      </c>
      <c r="B1270">
        <f>ABS(Table1[[#This Row],[Z]]-150.3778421)</f>
        <v>70.690706774133048</v>
      </c>
      <c r="C1270">
        <f>Table1[[#This Row],[|Z-E'[Z']|]]*Table1[[#This Row],[|Z-E'[Z']|]]</f>
        <v>4997.17602422646</v>
      </c>
    </row>
    <row r="1271" spans="1:3" x14ac:dyDescent="0.35">
      <c r="A1271">
        <v>79.689850918149233</v>
      </c>
      <c r="B1271">
        <f>ABS(Table1[[#This Row],[Z]]-150.3778421)</f>
        <v>70.687991181850776</v>
      </c>
      <c r="C1271">
        <f>Table1[[#This Row],[|Z-E'[Z']|]]*Table1[[#This Row],[|Z-E'[Z']|]]</f>
        <v>4996.7920973254131</v>
      </c>
    </row>
    <row r="1272" spans="1:3" x14ac:dyDescent="0.35">
      <c r="A1272">
        <v>79.690573855411628</v>
      </c>
      <c r="B1272">
        <f>ABS(Table1[[#This Row],[Z]]-150.3778421)</f>
        <v>70.687268244588381</v>
      </c>
      <c r="C1272">
        <f>Table1[[#This Row],[|Z-E'[Z']|]]*Table1[[#This Row],[|Z-E'[Z']|]]</f>
        <v>4996.6898918823927</v>
      </c>
    </row>
    <row r="1273" spans="1:3" x14ac:dyDescent="0.35">
      <c r="A1273">
        <v>79.701457255823215</v>
      </c>
      <c r="B1273">
        <f>ABS(Table1[[#This Row],[Z]]-150.3778421)</f>
        <v>70.676384844176795</v>
      </c>
      <c r="C1273">
        <f>Table1[[#This Row],[|Z-E'[Z']|]]*Table1[[#This Row],[|Z-E'[Z']|]]</f>
        <v>4995.1513746421833</v>
      </c>
    </row>
    <row r="1274" spans="1:3" x14ac:dyDescent="0.35">
      <c r="A1274">
        <v>79.727270577477412</v>
      </c>
      <c r="B1274">
        <f>ABS(Table1[[#This Row],[Z]]-150.3778421)</f>
        <v>70.650571522522597</v>
      </c>
      <c r="C1274">
        <f>Table1[[#This Row],[|Z-E'[Z']|]]*Table1[[#This Row],[|Z-E'[Z']|]]</f>
        <v>4991.5032564590811</v>
      </c>
    </row>
    <row r="1275" spans="1:3" x14ac:dyDescent="0.35">
      <c r="A1275">
        <v>79.740620204436922</v>
      </c>
      <c r="B1275">
        <f>ABS(Table1[[#This Row],[Z]]-150.3778421)</f>
        <v>70.637221895563087</v>
      </c>
      <c r="C1275">
        <f>Table1[[#This Row],[|Z-E'[Z']|]]*Table1[[#This Row],[|Z-E'[Z']|]]</f>
        <v>4989.6171171230171</v>
      </c>
    </row>
    <row r="1276" spans="1:3" x14ac:dyDescent="0.35">
      <c r="A1276">
        <v>79.774037697619704</v>
      </c>
      <c r="B1276">
        <f>ABS(Table1[[#This Row],[Z]]-150.3778421)</f>
        <v>70.603804402380305</v>
      </c>
      <c r="C1276">
        <f>Table1[[#This Row],[|Z-E'[Z']|]]*Table1[[#This Row],[|Z-E'[Z']|]]</f>
        <v>4984.8971960895769</v>
      </c>
    </row>
    <row r="1277" spans="1:3" x14ac:dyDescent="0.35">
      <c r="A1277">
        <v>79.774545751556303</v>
      </c>
      <c r="B1277">
        <f>ABS(Table1[[#This Row],[Z]]-150.3778421)</f>
        <v>70.603296348443706</v>
      </c>
      <c r="C1277">
        <f>Table1[[#This Row],[|Z-E'[Z']|]]*Table1[[#This Row],[|Z-E'[Z']|]]</f>
        <v>4984.8254552661647</v>
      </c>
    </row>
    <row r="1278" spans="1:3" x14ac:dyDescent="0.35">
      <c r="A1278">
        <v>79.808244165926439</v>
      </c>
      <c r="B1278">
        <f>ABS(Table1[[#This Row],[Z]]-150.3778421)</f>
        <v>70.56959793407357</v>
      </c>
      <c r="C1278">
        <f>Table1[[#This Row],[|Z-E'[Z']|]]*Table1[[#This Row],[|Z-E'[Z']|]]</f>
        <v>4980.0681525768005</v>
      </c>
    </row>
    <row r="1279" spans="1:3" x14ac:dyDescent="0.35">
      <c r="A1279">
        <v>79.811703687263048</v>
      </c>
      <c r="B1279">
        <f>ABS(Table1[[#This Row],[Z]]-150.3778421)</f>
        <v>70.566138412736962</v>
      </c>
      <c r="C1279">
        <f>Table1[[#This Row],[|Z-E'[Z']|]]*Table1[[#This Row],[|Z-E'[Z']|]]</f>
        <v>4979.579890485551</v>
      </c>
    </row>
    <row r="1280" spans="1:3" x14ac:dyDescent="0.35">
      <c r="A1280">
        <v>79.812110019306274</v>
      </c>
      <c r="B1280">
        <f>ABS(Table1[[#This Row],[Z]]-150.3778421)</f>
        <v>70.565732080693735</v>
      </c>
      <c r="C1280">
        <f>Table1[[#This Row],[|Z-E'[Z']|]]*Table1[[#This Row],[|Z-E'[Z']|]]</f>
        <v>4979.5225440842487</v>
      </c>
    </row>
    <row r="1281" spans="1:3" x14ac:dyDescent="0.35">
      <c r="A1281">
        <v>79.830031371789772</v>
      </c>
      <c r="B1281">
        <f>ABS(Table1[[#This Row],[Z]]-150.3778421)</f>
        <v>70.547810728210237</v>
      </c>
      <c r="C1281">
        <f>Table1[[#This Row],[|Z-E'[Z']|]]*Table1[[#This Row],[|Z-E'[Z']|]]</f>
        <v>4976.9935985433758</v>
      </c>
    </row>
    <row r="1282" spans="1:3" x14ac:dyDescent="0.35">
      <c r="A1282">
        <v>79.840453652716889</v>
      </c>
      <c r="B1282">
        <f>ABS(Table1[[#This Row],[Z]]-150.3778421)</f>
        <v>70.537388447283121</v>
      </c>
      <c r="C1282">
        <f>Table1[[#This Row],[|Z-E'[Z']|]]*Table1[[#This Row],[|Z-E'[Z']|]]</f>
        <v>4975.5231689629099</v>
      </c>
    </row>
    <row r="1283" spans="1:3" x14ac:dyDescent="0.35">
      <c r="A1283">
        <v>79.842276592492823</v>
      </c>
      <c r="B1283">
        <f>ABS(Table1[[#This Row],[Z]]-150.3778421)</f>
        <v>70.535565507507187</v>
      </c>
      <c r="C1283">
        <f>Table1[[#This Row],[|Z-E'[Z']|]]*Table1[[#This Row],[|Z-E'[Z']|]]</f>
        <v>4975.2660014638377</v>
      </c>
    </row>
    <row r="1284" spans="1:3" x14ac:dyDescent="0.35">
      <c r="A1284">
        <v>79.848459664260531</v>
      </c>
      <c r="B1284">
        <f>ABS(Table1[[#This Row],[Z]]-150.3778421)</f>
        <v>70.529382435739478</v>
      </c>
      <c r="C1284">
        <f>Table1[[#This Row],[|Z-E'[Z']|]]*Table1[[#This Row],[|Z-E'[Z']|]]</f>
        <v>4974.3937867667964</v>
      </c>
    </row>
    <row r="1285" spans="1:3" x14ac:dyDescent="0.35">
      <c r="A1285">
        <v>79.850695863893094</v>
      </c>
      <c r="B1285">
        <f>ABS(Table1[[#This Row],[Z]]-150.3778421)</f>
        <v>70.527146236106915</v>
      </c>
      <c r="C1285">
        <f>Table1[[#This Row],[|Z-E'[Z']|]]*Table1[[#This Row],[|Z-E'[Z']|]]</f>
        <v>4974.0783562092101</v>
      </c>
    </row>
    <row r="1286" spans="1:3" x14ac:dyDescent="0.35">
      <c r="A1286">
        <v>79.85889699414642</v>
      </c>
      <c r="B1286">
        <f>ABS(Table1[[#This Row],[Z]]-150.3778421)</f>
        <v>70.518945105853589</v>
      </c>
      <c r="C1286">
        <f>Table1[[#This Row],[|Z-E'[Z']|]]*Table1[[#This Row],[|Z-E'[Z']|]]</f>
        <v>4972.9216188423916</v>
      </c>
    </row>
    <row r="1287" spans="1:3" x14ac:dyDescent="0.35">
      <c r="A1287">
        <v>79.863121668367512</v>
      </c>
      <c r="B1287">
        <f>ABS(Table1[[#This Row],[Z]]-150.3778421)</f>
        <v>70.514720431632497</v>
      </c>
      <c r="C1287">
        <f>Table1[[#This Row],[|Z-E'[Z']|]]*Table1[[#This Row],[|Z-E'[Z']|]]</f>
        <v>4972.3257975512897</v>
      </c>
    </row>
    <row r="1288" spans="1:3" x14ac:dyDescent="0.35">
      <c r="A1288">
        <v>79.86344251167364</v>
      </c>
      <c r="B1288">
        <f>ABS(Table1[[#This Row],[Z]]-150.3778421)</f>
        <v>70.51439958832637</v>
      </c>
      <c r="C1288">
        <f>Table1[[#This Row],[|Z-E'[Z']|]]*Table1[[#This Row],[|Z-E'[Z']|]]</f>
        <v>4972.2805493021624</v>
      </c>
    </row>
    <row r="1289" spans="1:3" x14ac:dyDescent="0.35">
      <c r="A1289">
        <v>79.897843108258428</v>
      </c>
      <c r="B1289">
        <f>ABS(Table1[[#This Row],[Z]]-150.3778421)</f>
        <v>70.479998991741581</v>
      </c>
      <c r="C1289">
        <f>Table1[[#This Row],[|Z-E'[Z']|]]*Table1[[#This Row],[|Z-E'[Z']|]]</f>
        <v>4967.4302578758943</v>
      </c>
    </row>
    <row r="1290" spans="1:3" x14ac:dyDescent="0.35">
      <c r="A1290">
        <v>79.928276329650657</v>
      </c>
      <c r="B1290">
        <f>ABS(Table1[[#This Row],[Z]]-150.3778421)</f>
        <v>70.449565770349352</v>
      </c>
      <c r="C1290">
        <f>Table1[[#This Row],[|Z-E'[Z']|]]*Table1[[#This Row],[|Z-E'[Z']|]]</f>
        <v>4963.1413172307794</v>
      </c>
    </row>
    <row r="1291" spans="1:3" x14ac:dyDescent="0.35">
      <c r="A1291">
        <v>79.930572518271362</v>
      </c>
      <c r="B1291">
        <f>ABS(Table1[[#This Row],[Z]]-150.3778421)</f>
        <v>70.447269581728648</v>
      </c>
      <c r="C1291">
        <f>Table1[[#This Row],[|Z-E'[Z']|]]*Table1[[#This Row],[|Z-E'[Z']|]]</f>
        <v>4962.8177915207507</v>
      </c>
    </row>
    <row r="1292" spans="1:3" x14ac:dyDescent="0.35">
      <c r="A1292">
        <v>79.932913875948017</v>
      </c>
      <c r="B1292">
        <f>ABS(Table1[[#This Row],[Z]]-150.3778421)</f>
        <v>70.444928224051992</v>
      </c>
      <c r="C1292">
        <f>Table1[[#This Row],[|Z-E'[Z']|]]*Table1[[#This Row],[|Z-E'[Z']|]]</f>
        <v>4962.4879124918371</v>
      </c>
    </row>
    <row r="1293" spans="1:3" x14ac:dyDescent="0.35">
      <c r="A1293">
        <v>79.934300593521968</v>
      </c>
      <c r="B1293">
        <f>ABS(Table1[[#This Row],[Z]]-150.3778421)</f>
        <v>70.443541506478041</v>
      </c>
      <c r="C1293">
        <f>Table1[[#This Row],[|Z-E'[Z']|]]*Table1[[#This Row],[|Z-E'[Z']|]]</f>
        <v>4962.2925399748947</v>
      </c>
    </row>
    <row r="1294" spans="1:3" x14ac:dyDescent="0.35">
      <c r="A1294">
        <v>79.94152897468976</v>
      </c>
      <c r="B1294">
        <f>ABS(Table1[[#This Row],[Z]]-150.3778421)</f>
        <v>70.436313125310249</v>
      </c>
      <c r="C1294">
        <f>Table1[[#This Row],[|Z-E'[Z']|]]*Table1[[#This Row],[|Z-E'[Z']|]]</f>
        <v>4961.2742066867531</v>
      </c>
    </row>
    <row r="1295" spans="1:3" x14ac:dyDescent="0.35">
      <c r="A1295">
        <v>79.942057336753393</v>
      </c>
      <c r="B1295">
        <f>ABS(Table1[[#This Row],[Z]]-150.3778421)</f>
        <v>70.435784763246616</v>
      </c>
      <c r="C1295">
        <f>Table1[[#This Row],[|Z-E'[Z']|]]*Table1[[#This Row],[|Z-E'[Z']|]]</f>
        <v>4961.1997752144043</v>
      </c>
    </row>
    <row r="1296" spans="1:3" x14ac:dyDescent="0.35">
      <c r="A1296">
        <v>79.943356488692913</v>
      </c>
      <c r="B1296">
        <f>ABS(Table1[[#This Row],[Z]]-150.3778421)</f>
        <v>70.434485611307096</v>
      </c>
      <c r="C1296">
        <f>Table1[[#This Row],[|Z-E'[Z']|]]*Table1[[#This Row],[|Z-E'[Z']|]]</f>
        <v>4961.0167633294268</v>
      </c>
    </row>
    <row r="1297" spans="1:3" x14ac:dyDescent="0.35">
      <c r="A1297">
        <v>79.952596486745591</v>
      </c>
      <c r="B1297">
        <f>ABS(Table1[[#This Row],[Z]]-150.3778421)</f>
        <v>70.425245613254418</v>
      </c>
      <c r="C1297">
        <f>Table1[[#This Row],[|Z-E'[Z']|]]*Table1[[#This Row],[|Z-E'[Z']|]]</f>
        <v>4959.7152196872103</v>
      </c>
    </row>
    <row r="1298" spans="1:3" x14ac:dyDescent="0.35">
      <c r="A1298">
        <v>79.956633877785876</v>
      </c>
      <c r="B1298">
        <f>ABS(Table1[[#This Row],[Z]]-150.3778421)</f>
        <v>70.421208222214133</v>
      </c>
      <c r="C1298">
        <f>Table1[[#This Row],[|Z-E'[Z']|]]*Table1[[#This Row],[|Z-E'[Z']|]]</f>
        <v>4959.1465674764395</v>
      </c>
    </row>
    <row r="1299" spans="1:3" x14ac:dyDescent="0.35">
      <c r="A1299">
        <v>79.968282247780706</v>
      </c>
      <c r="B1299">
        <f>ABS(Table1[[#This Row],[Z]]-150.3778421)</f>
        <v>70.409559852219303</v>
      </c>
      <c r="C1299">
        <f>Table1[[#This Row],[|Z-E'[Z']|]]*Table1[[#This Row],[|Z-E'[Z']|]]</f>
        <v>4957.5061185832519</v>
      </c>
    </row>
    <row r="1300" spans="1:3" x14ac:dyDescent="0.35">
      <c r="A1300">
        <v>79.978361857963691</v>
      </c>
      <c r="B1300">
        <f>ABS(Table1[[#This Row],[Z]]-150.3778421)</f>
        <v>70.399480242036319</v>
      </c>
      <c r="C1300">
        <f>Table1[[#This Row],[|Z-E'[Z']|]]*Table1[[#This Row],[|Z-E'[Z']|]]</f>
        <v>4956.0868183488619</v>
      </c>
    </row>
    <row r="1301" spans="1:3" x14ac:dyDescent="0.35">
      <c r="A1301">
        <v>80.033940925365059</v>
      </c>
      <c r="B1301">
        <f>ABS(Table1[[#This Row],[Z]]-150.3778421)</f>
        <v>70.343901174634951</v>
      </c>
      <c r="C1301">
        <f>Table1[[#This Row],[|Z-E'[Z']|]]*Table1[[#This Row],[|Z-E'[Z']|]]</f>
        <v>4948.2644324668081</v>
      </c>
    </row>
    <row r="1302" spans="1:3" x14ac:dyDescent="0.35">
      <c r="A1302">
        <v>80.040490603547795</v>
      </c>
      <c r="B1302">
        <f>ABS(Table1[[#This Row],[Z]]-150.3778421)</f>
        <v>70.337351496452214</v>
      </c>
      <c r="C1302">
        <f>Table1[[#This Row],[|Z-E'[Z']|]]*Table1[[#This Row],[|Z-E'[Z']|]]</f>
        <v>4947.3430155354681</v>
      </c>
    </row>
    <row r="1303" spans="1:3" x14ac:dyDescent="0.35">
      <c r="A1303">
        <v>80.044896472014628</v>
      </c>
      <c r="B1303">
        <f>ABS(Table1[[#This Row],[Z]]-150.3778421)</f>
        <v>70.332945627985382</v>
      </c>
      <c r="C1303">
        <f>Table1[[#This Row],[|Z-E'[Z']|]]*Table1[[#This Row],[|Z-E'[Z']|]]</f>
        <v>4946.7232407091478</v>
      </c>
    </row>
    <row r="1304" spans="1:3" x14ac:dyDescent="0.35">
      <c r="A1304">
        <v>80.045454895337556</v>
      </c>
      <c r="B1304">
        <f>ABS(Table1[[#This Row],[Z]]-150.3778421)</f>
        <v>70.332387204662453</v>
      </c>
      <c r="C1304">
        <f>Table1[[#This Row],[|Z-E'[Z']|]]*Table1[[#This Row],[|Z-E'[Z']|]]</f>
        <v>4946.6446899065668</v>
      </c>
    </row>
    <row r="1305" spans="1:3" x14ac:dyDescent="0.35">
      <c r="A1305">
        <v>80.058059684307352</v>
      </c>
      <c r="B1305">
        <f>ABS(Table1[[#This Row],[Z]]-150.3778421)</f>
        <v>70.319782415692657</v>
      </c>
      <c r="C1305">
        <f>Table1[[#This Row],[|Z-E'[Z']|]]*Table1[[#This Row],[|Z-E'[Z']|]]</f>
        <v>4944.871798990358</v>
      </c>
    </row>
    <row r="1306" spans="1:3" x14ac:dyDescent="0.35">
      <c r="A1306">
        <v>80.071825184495793</v>
      </c>
      <c r="B1306">
        <f>ABS(Table1[[#This Row],[Z]]-150.3778421)</f>
        <v>70.306016915504216</v>
      </c>
      <c r="C1306">
        <f>Table1[[#This Row],[|Z-E'[Z']|]]*Table1[[#This Row],[|Z-E'[Z']|]]</f>
        <v>4942.9360145231649</v>
      </c>
    </row>
    <row r="1307" spans="1:3" x14ac:dyDescent="0.35">
      <c r="A1307">
        <v>80.076031189827418</v>
      </c>
      <c r="B1307">
        <f>ABS(Table1[[#This Row],[Z]]-150.3778421)</f>
        <v>70.301810910172591</v>
      </c>
      <c r="C1307">
        <f>Table1[[#This Row],[|Z-E'[Z']|]]*Table1[[#This Row],[|Z-E'[Z']|]]</f>
        <v>4942.3446172496624</v>
      </c>
    </row>
    <row r="1308" spans="1:3" x14ac:dyDescent="0.35">
      <c r="A1308">
        <v>80.07909226988096</v>
      </c>
      <c r="B1308">
        <f>ABS(Table1[[#This Row],[Z]]-150.3778421)</f>
        <v>70.29874983011905</v>
      </c>
      <c r="C1308">
        <f>Table1[[#This Row],[|Z-E'[Z']|]]*Table1[[#This Row],[|Z-E'[Z']|]]</f>
        <v>4941.9142276776629</v>
      </c>
    </row>
    <row r="1309" spans="1:3" x14ac:dyDescent="0.35">
      <c r="A1309">
        <v>80.08283838508433</v>
      </c>
      <c r="B1309">
        <f>ABS(Table1[[#This Row],[Z]]-150.3778421)</f>
        <v>70.29500371491568</v>
      </c>
      <c r="C1309">
        <f>Table1[[#This Row],[|Z-E'[Z']|]]*Table1[[#This Row],[|Z-E'[Z']|]]</f>
        <v>4941.3875472800091</v>
      </c>
    </row>
    <row r="1310" spans="1:3" x14ac:dyDescent="0.35">
      <c r="A1310">
        <v>80.098429042061156</v>
      </c>
      <c r="B1310">
        <f>ABS(Table1[[#This Row],[Z]]-150.3778421)</f>
        <v>70.279413057938854</v>
      </c>
      <c r="C1310">
        <f>Table1[[#This Row],[|Z-E'[Z']|]]*Table1[[#This Row],[|Z-E'[Z']|]]</f>
        <v>4939.195899768386</v>
      </c>
    </row>
    <row r="1311" spans="1:3" x14ac:dyDescent="0.35">
      <c r="A1311">
        <v>80.105996620214285</v>
      </c>
      <c r="B1311">
        <f>ABS(Table1[[#This Row],[Z]]-150.3778421)</f>
        <v>70.271845479785725</v>
      </c>
      <c r="C1311">
        <f>Table1[[#This Row],[|Z-E'[Z']|]]*Table1[[#This Row],[|Z-E'[Z']|]]</f>
        <v>4938.1322671348817</v>
      </c>
    </row>
    <row r="1312" spans="1:3" x14ac:dyDescent="0.35">
      <c r="A1312">
        <v>80.134263837118866</v>
      </c>
      <c r="B1312">
        <f>ABS(Table1[[#This Row],[Z]]-150.3778421)</f>
        <v>70.243578262881144</v>
      </c>
      <c r="C1312">
        <f>Table1[[#This Row],[|Z-E'[Z']|]]*Table1[[#This Row],[|Z-E'[Z']|]]</f>
        <v>4934.1602871735086</v>
      </c>
    </row>
    <row r="1313" spans="1:3" x14ac:dyDescent="0.35">
      <c r="A1313">
        <v>80.143534202255836</v>
      </c>
      <c r="B1313">
        <f>ABS(Table1[[#This Row],[Z]]-150.3778421)</f>
        <v>70.234307897744173</v>
      </c>
      <c r="C1313">
        <f>Table1[[#This Row],[|Z-E'[Z']|]]*Table1[[#This Row],[|Z-E'[Z']|]]</f>
        <v>4932.8580058751295</v>
      </c>
    </row>
    <row r="1314" spans="1:3" x14ac:dyDescent="0.35">
      <c r="A1314">
        <v>80.154800077573029</v>
      </c>
      <c r="B1314">
        <f>ABS(Table1[[#This Row],[Z]]-150.3778421)</f>
        <v>70.223042022426981</v>
      </c>
      <c r="C1314">
        <f>Table1[[#This Row],[|Z-E'[Z']|]]*Table1[[#This Row],[|Z-E'[Z']|]]</f>
        <v>4931.275630883546</v>
      </c>
    </row>
    <row r="1315" spans="1:3" x14ac:dyDescent="0.35">
      <c r="A1315">
        <v>80.160334572820787</v>
      </c>
      <c r="B1315">
        <f>ABS(Table1[[#This Row],[Z]]-150.3778421)</f>
        <v>70.217507527179222</v>
      </c>
      <c r="C1315">
        <f>Table1[[#This Row],[|Z-E'[Z']|]]*Table1[[#This Row],[|Z-E'[Z']|]]</f>
        <v>4930.4983633294705</v>
      </c>
    </row>
    <row r="1316" spans="1:3" x14ac:dyDescent="0.35">
      <c r="A1316">
        <v>80.176320744414113</v>
      </c>
      <c r="B1316">
        <f>ABS(Table1[[#This Row],[Z]]-150.3778421)</f>
        <v>70.201521355585896</v>
      </c>
      <c r="C1316">
        <f>Table1[[#This Row],[|Z-E'[Z']|]]*Table1[[#This Row],[|Z-E'[Z']|]]</f>
        <v>4928.2536006387827</v>
      </c>
    </row>
    <row r="1317" spans="1:3" x14ac:dyDescent="0.35">
      <c r="A1317">
        <v>80.186879457678074</v>
      </c>
      <c r="B1317">
        <f>ABS(Table1[[#This Row],[Z]]-150.3778421)</f>
        <v>70.190962642321935</v>
      </c>
      <c r="C1317">
        <f>Table1[[#This Row],[|Z-E'[Z']|]]*Table1[[#This Row],[|Z-E'[Z']|]]</f>
        <v>4926.7712366558335</v>
      </c>
    </row>
    <row r="1318" spans="1:3" x14ac:dyDescent="0.35">
      <c r="A1318">
        <v>80.211349972129142</v>
      </c>
      <c r="B1318">
        <f>ABS(Table1[[#This Row],[Z]]-150.3778421)</f>
        <v>70.166492127870868</v>
      </c>
      <c r="C1318">
        <f>Table1[[#This Row],[|Z-E'[Z']|]]*Table1[[#This Row],[|Z-E'[Z']|]]</f>
        <v>4923.3366175305646</v>
      </c>
    </row>
    <row r="1319" spans="1:3" x14ac:dyDescent="0.35">
      <c r="A1319">
        <v>80.21526419608098</v>
      </c>
      <c r="B1319">
        <f>ABS(Table1[[#This Row],[Z]]-150.3778421)</f>
        <v>70.162577903919029</v>
      </c>
      <c r="C1319">
        <f>Table1[[#This Row],[|Z-E'[Z']|]]*Table1[[#This Row],[|Z-E'[Z']|]]</f>
        <v>4922.7873381235067</v>
      </c>
    </row>
    <row r="1320" spans="1:3" x14ac:dyDescent="0.35">
      <c r="A1320">
        <v>80.218605257227225</v>
      </c>
      <c r="B1320">
        <f>ABS(Table1[[#This Row],[Z]]-150.3778421)</f>
        <v>70.159236842772785</v>
      </c>
      <c r="C1320">
        <f>Table1[[#This Row],[|Z-E'[Z']|]]*Table1[[#This Row],[|Z-E'[Z']|]]</f>
        <v>4922.3185143602859</v>
      </c>
    </row>
    <row r="1321" spans="1:3" x14ac:dyDescent="0.35">
      <c r="A1321">
        <v>80.224563336001481</v>
      </c>
      <c r="B1321">
        <f>ABS(Table1[[#This Row],[Z]]-150.3778421)</f>
        <v>70.153278763998529</v>
      </c>
      <c r="C1321">
        <f>Table1[[#This Row],[|Z-E'[Z']|]]*Table1[[#This Row],[|Z-E'[Z']|]]</f>
        <v>4921.4825213392869</v>
      </c>
    </row>
    <row r="1322" spans="1:3" x14ac:dyDescent="0.35">
      <c r="A1322">
        <v>80.24287720752875</v>
      </c>
      <c r="B1322">
        <f>ABS(Table1[[#This Row],[Z]]-150.3778421)</f>
        <v>70.13496489247126</v>
      </c>
      <c r="C1322">
        <f>Table1[[#This Row],[|Z-E'[Z']|]]*Table1[[#This Row],[|Z-E'[Z']|]]</f>
        <v>4918.9133004681762</v>
      </c>
    </row>
    <row r="1323" spans="1:3" x14ac:dyDescent="0.35">
      <c r="A1323">
        <v>80.25346421869159</v>
      </c>
      <c r="B1323">
        <f>ABS(Table1[[#This Row],[Z]]-150.3778421)</f>
        <v>70.124377881308419</v>
      </c>
      <c r="C1323">
        <f>Table1[[#This Row],[|Z-E'[Z']|]]*Table1[[#This Row],[|Z-E'[Z']|]]</f>
        <v>4917.4283732405374</v>
      </c>
    </row>
    <row r="1324" spans="1:3" x14ac:dyDescent="0.35">
      <c r="A1324">
        <v>80.26014388600548</v>
      </c>
      <c r="B1324">
        <f>ABS(Table1[[#This Row],[Z]]-150.3778421)</f>
        <v>70.11769821399453</v>
      </c>
      <c r="C1324">
        <f>Table1[[#This Row],[|Z-E'[Z']|]]*Table1[[#This Row],[|Z-E'[Z']|]]</f>
        <v>4916.4916028288117</v>
      </c>
    </row>
    <row r="1325" spans="1:3" x14ac:dyDescent="0.35">
      <c r="A1325">
        <v>80.260433340762873</v>
      </c>
      <c r="B1325">
        <f>ABS(Table1[[#This Row],[Z]]-150.3778421)</f>
        <v>70.117408759237136</v>
      </c>
      <c r="C1325">
        <f>Table1[[#This Row],[|Z-E'[Z']|]]*Table1[[#This Row],[|Z-E'[Z']|]]</f>
        <v>4916.4510111099444</v>
      </c>
    </row>
    <row r="1326" spans="1:3" x14ac:dyDescent="0.35">
      <c r="A1326">
        <v>80.284029338709985</v>
      </c>
      <c r="B1326">
        <f>ABS(Table1[[#This Row],[Z]]-150.3778421)</f>
        <v>70.093812761290025</v>
      </c>
      <c r="C1326">
        <f>Table1[[#This Row],[|Z-E'[Z']|]]*Table1[[#This Row],[|Z-E'[Z']|]]</f>
        <v>4913.1425874147844</v>
      </c>
    </row>
    <row r="1327" spans="1:3" x14ac:dyDescent="0.35">
      <c r="A1327">
        <v>80.29097794337568</v>
      </c>
      <c r="B1327">
        <f>ABS(Table1[[#This Row],[Z]]-150.3778421)</f>
        <v>70.08686415662433</v>
      </c>
      <c r="C1327">
        <f>Table1[[#This Row],[|Z-E'[Z']|]]*Table1[[#This Row],[|Z-E'[Z']|]]</f>
        <v>4912.1685273091125</v>
      </c>
    </row>
    <row r="1328" spans="1:3" x14ac:dyDescent="0.35">
      <c r="A1328">
        <v>80.292314634010921</v>
      </c>
      <c r="B1328">
        <f>ABS(Table1[[#This Row],[Z]]-150.3778421)</f>
        <v>70.085527465989088</v>
      </c>
      <c r="C1328">
        <f>Table1[[#This Row],[|Z-E'[Z']|]]*Table1[[#This Row],[|Z-E'[Z']|]]</f>
        <v>4911.981160185911</v>
      </c>
    </row>
    <row r="1329" spans="1:3" x14ac:dyDescent="0.35">
      <c r="A1329">
        <v>80.292472947567717</v>
      </c>
      <c r="B1329">
        <f>ABS(Table1[[#This Row],[Z]]-150.3778421)</f>
        <v>70.085369152432293</v>
      </c>
      <c r="C1329">
        <f>Table1[[#This Row],[|Z-E'[Z']|]]*Table1[[#This Row],[|Z-E'[Z']|]]</f>
        <v>4911.9589692327081</v>
      </c>
    </row>
    <row r="1330" spans="1:3" x14ac:dyDescent="0.35">
      <c r="A1330">
        <v>80.30221216150305</v>
      </c>
      <c r="B1330">
        <f>ABS(Table1[[#This Row],[Z]]-150.3778421)</f>
        <v>70.075629938496959</v>
      </c>
      <c r="C1330">
        <f>Table1[[#This Row],[|Z-E'[Z']|]]*Table1[[#This Row],[|Z-E'[Z']|]]</f>
        <v>4910.5939112771712</v>
      </c>
    </row>
    <row r="1331" spans="1:3" x14ac:dyDescent="0.35">
      <c r="A1331">
        <v>80.306631756964791</v>
      </c>
      <c r="B1331">
        <f>ABS(Table1[[#This Row],[Z]]-150.3778421)</f>
        <v>70.071210343035219</v>
      </c>
      <c r="C1331">
        <f>Table1[[#This Row],[|Z-E'[Z']|]]*Table1[[#This Row],[|Z-E'[Z']|]]</f>
        <v>4909.9745189378855</v>
      </c>
    </row>
    <row r="1332" spans="1:3" x14ac:dyDescent="0.35">
      <c r="A1332">
        <v>80.328977356861117</v>
      </c>
      <c r="B1332">
        <f>ABS(Table1[[#This Row],[Z]]-150.3778421)</f>
        <v>70.048864743138893</v>
      </c>
      <c r="C1332">
        <f>Table1[[#This Row],[|Z-E'[Z']|]]*Table1[[#This Row],[|Z-E'[Z']|]]</f>
        <v>4906.843451802567</v>
      </c>
    </row>
    <row r="1333" spans="1:3" x14ac:dyDescent="0.35">
      <c r="A1333">
        <v>80.340370742389709</v>
      </c>
      <c r="B1333">
        <f>ABS(Table1[[#This Row],[Z]]-150.3778421)</f>
        <v>70.037471357610301</v>
      </c>
      <c r="C1333">
        <f>Table1[[#This Row],[|Z-E'[Z']|]]*Table1[[#This Row],[|Z-E'[Z']|]]</f>
        <v>4905.2473941680828</v>
      </c>
    </row>
    <row r="1334" spans="1:3" x14ac:dyDescent="0.35">
      <c r="A1334">
        <v>80.341064075062263</v>
      </c>
      <c r="B1334">
        <f>ABS(Table1[[#This Row],[Z]]-150.3778421)</f>
        <v>70.036778024937746</v>
      </c>
      <c r="C1334">
        <f>Table1[[#This Row],[|Z-E'[Z']|]]*Table1[[#This Row],[|Z-E'[Z']|]]</f>
        <v>4905.1502761144029</v>
      </c>
    </row>
    <row r="1335" spans="1:3" x14ac:dyDescent="0.35">
      <c r="A1335">
        <v>80.341810631712633</v>
      </c>
      <c r="B1335">
        <f>ABS(Table1[[#This Row],[Z]]-150.3778421)</f>
        <v>70.036031468287376</v>
      </c>
      <c r="C1335">
        <f>Table1[[#This Row],[|Z-E'[Z']|]]*Table1[[#This Row],[|Z-E'[Z']|]]</f>
        <v>4905.0457038269396</v>
      </c>
    </row>
    <row r="1336" spans="1:3" x14ac:dyDescent="0.35">
      <c r="A1336">
        <v>80.34538913973968</v>
      </c>
      <c r="B1336">
        <f>ABS(Table1[[#This Row],[Z]]-150.3778421)</f>
        <v>70.032452960260329</v>
      </c>
      <c r="C1336">
        <f>Table1[[#This Row],[|Z-E'[Z']|]]*Table1[[#This Row],[|Z-E'[Z']|]]</f>
        <v>4904.5444676310753</v>
      </c>
    </row>
    <row r="1337" spans="1:3" x14ac:dyDescent="0.35">
      <c r="A1337">
        <v>80.356407132151858</v>
      </c>
      <c r="B1337">
        <f>ABS(Table1[[#This Row],[Z]]-150.3778421)</f>
        <v>70.021434967848151</v>
      </c>
      <c r="C1337">
        <f>Table1[[#This Row],[|Z-E'[Z']|]]*Table1[[#This Row],[|Z-E'[Z']|]]</f>
        <v>4903.0013549565874</v>
      </c>
    </row>
    <row r="1338" spans="1:3" x14ac:dyDescent="0.35">
      <c r="A1338">
        <v>80.36737525786242</v>
      </c>
      <c r="B1338">
        <f>ABS(Table1[[#This Row],[Z]]-150.3778421)</f>
        <v>70.010466842137589</v>
      </c>
      <c r="C1338">
        <f>Table1[[#This Row],[|Z-E'[Z']|]]*Table1[[#This Row],[|Z-E'[Z']|]]</f>
        <v>4901.465467454047</v>
      </c>
    </row>
    <row r="1339" spans="1:3" x14ac:dyDescent="0.35">
      <c r="A1339">
        <v>80.384618315837798</v>
      </c>
      <c r="B1339">
        <f>ABS(Table1[[#This Row],[Z]]-150.3778421)</f>
        <v>69.993223784162211</v>
      </c>
      <c r="C1339">
        <f>Table1[[#This Row],[|Z-E'[Z']|]]*Table1[[#This Row],[|Z-E'[Z']|]]</f>
        <v>4899.0513756998107</v>
      </c>
    </row>
    <row r="1340" spans="1:3" x14ac:dyDescent="0.35">
      <c r="A1340">
        <v>80.391471801363707</v>
      </c>
      <c r="B1340">
        <f>ABS(Table1[[#This Row],[Z]]-150.3778421)</f>
        <v>69.986370298636302</v>
      </c>
      <c r="C1340">
        <f>Table1[[#This Row],[|Z-E'[Z']|]]*Table1[[#This Row],[|Z-E'[Z']|]]</f>
        <v>4898.0920275778417</v>
      </c>
    </row>
    <row r="1341" spans="1:3" x14ac:dyDescent="0.35">
      <c r="A1341">
        <v>80.391475898117193</v>
      </c>
      <c r="B1341">
        <f>ABS(Table1[[#This Row],[Z]]-150.3778421)</f>
        <v>69.986366201882817</v>
      </c>
      <c r="C1341">
        <f>Table1[[#This Row],[|Z-E'[Z']|]]*Table1[[#This Row],[|Z-E'[Z']|]]</f>
        <v>4898.0914541440452</v>
      </c>
    </row>
    <row r="1342" spans="1:3" x14ac:dyDescent="0.35">
      <c r="A1342">
        <v>80.391886461886216</v>
      </c>
      <c r="B1342">
        <f>ABS(Table1[[#This Row],[Z]]-150.3778421)</f>
        <v>69.985955638113793</v>
      </c>
      <c r="C1342">
        <f>Table1[[#This Row],[|Z-E'[Z']|]]*Table1[[#This Row],[|Z-E'[Z']|]]</f>
        <v>4898.0339865800315</v>
      </c>
    </row>
    <row r="1343" spans="1:3" x14ac:dyDescent="0.35">
      <c r="A1343">
        <v>80.407133760946266</v>
      </c>
      <c r="B1343">
        <f>ABS(Table1[[#This Row],[Z]]-150.3778421)</f>
        <v>69.970708339053743</v>
      </c>
      <c r="C1343">
        <f>Table1[[#This Row],[|Z-E'[Z']|]]*Table1[[#This Row],[|Z-E'[Z']|]]</f>
        <v>4895.9000254689254</v>
      </c>
    </row>
    <row r="1344" spans="1:3" x14ac:dyDescent="0.35">
      <c r="A1344">
        <v>80.413845964542176</v>
      </c>
      <c r="B1344">
        <f>ABS(Table1[[#This Row],[Z]]-150.3778421)</f>
        <v>69.963996135457833</v>
      </c>
      <c r="C1344">
        <f>Table1[[#This Row],[|Z-E'[Z']|]]*Table1[[#This Row],[|Z-E'[Z']|]]</f>
        <v>4894.9607552423586</v>
      </c>
    </row>
    <row r="1345" spans="1:3" x14ac:dyDescent="0.35">
      <c r="A1345">
        <v>80.422915530541019</v>
      </c>
      <c r="B1345">
        <f>ABS(Table1[[#This Row],[Z]]-150.3778421)</f>
        <v>69.954926569458991</v>
      </c>
      <c r="C1345">
        <f>Table1[[#This Row],[|Z-E'[Z']|]]*Table1[[#This Row],[|Z-E'[Z']|]]</f>
        <v>4893.6917513383996</v>
      </c>
    </row>
    <row r="1346" spans="1:3" x14ac:dyDescent="0.35">
      <c r="A1346">
        <v>80.448121178092833</v>
      </c>
      <c r="B1346">
        <f>ABS(Table1[[#This Row],[Z]]-150.3778421)</f>
        <v>69.929720921907176</v>
      </c>
      <c r="C1346">
        <f>Table1[[#This Row],[|Z-E'[Z']|]]*Table1[[#This Row],[|Z-E'[Z']|]]</f>
        <v>4890.1658682158222</v>
      </c>
    </row>
    <row r="1347" spans="1:3" x14ac:dyDescent="0.35">
      <c r="A1347">
        <v>80.46668247455473</v>
      </c>
      <c r="B1347">
        <f>ABS(Table1[[#This Row],[Z]]-150.3778421)</f>
        <v>69.911159625445279</v>
      </c>
      <c r="C1347">
        <f>Table1[[#This Row],[|Z-E'[Z']|]]*Table1[[#This Row],[|Z-E'[Z']|]]</f>
        <v>4887.5702401744902</v>
      </c>
    </row>
    <row r="1348" spans="1:3" x14ac:dyDescent="0.35">
      <c r="A1348">
        <v>80.473109789795629</v>
      </c>
      <c r="B1348">
        <f>ABS(Table1[[#This Row],[Z]]-150.3778421)</f>
        <v>69.90473231020438</v>
      </c>
      <c r="C1348">
        <f>Table1[[#This Row],[|Z-E'[Z']|]]*Table1[[#This Row],[|Z-E'[Z']|]]</f>
        <v>4886.6715993613325</v>
      </c>
    </row>
    <row r="1349" spans="1:3" x14ac:dyDescent="0.35">
      <c r="A1349">
        <v>80.477159229856312</v>
      </c>
      <c r="B1349">
        <f>ABS(Table1[[#This Row],[Z]]-150.3778421)</f>
        <v>69.900682870143697</v>
      </c>
      <c r="C1349">
        <f>Table1[[#This Row],[|Z-E'[Z']|]]*Table1[[#This Row],[|Z-E'[Z']|]]</f>
        <v>4886.1054657124005</v>
      </c>
    </row>
    <row r="1350" spans="1:3" x14ac:dyDescent="0.35">
      <c r="A1350">
        <v>80.487652414054523</v>
      </c>
      <c r="B1350">
        <f>ABS(Table1[[#This Row],[Z]]-150.3778421)</f>
        <v>69.890189685945487</v>
      </c>
      <c r="C1350">
        <f>Table1[[#This Row],[|Z-E'[Z']|]]*Table1[[#This Row],[|Z-E'[Z']|]]</f>
        <v>4884.6386143374411</v>
      </c>
    </row>
    <row r="1351" spans="1:3" x14ac:dyDescent="0.35">
      <c r="A1351">
        <v>80.493351457429114</v>
      </c>
      <c r="B1351">
        <f>ABS(Table1[[#This Row],[Z]]-150.3778421)</f>
        <v>69.884490642570896</v>
      </c>
      <c r="C1351">
        <f>Table1[[#This Row],[|Z-E'[Z']|]]*Table1[[#This Row],[|Z-E'[Z']|]]</f>
        <v>4883.8420323715791</v>
      </c>
    </row>
    <row r="1352" spans="1:3" x14ac:dyDescent="0.35">
      <c r="A1352">
        <v>80.510145843102947</v>
      </c>
      <c r="B1352">
        <f>ABS(Table1[[#This Row],[Z]]-150.3778421)</f>
        <v>69.867696256897062</v>
      </c>
      <c r="C1352">
        <f>Table1[[#This Row],[|Z-E'[Z']|]]*Table1[[#This Row],[|Z-E'[Z']|]]</f>
        <v>4881.4949802460278</v>
      </c>
    </row>
    <row r="1353" spans="1:3" x14ac:dyDescent="0.35">
      <c r="A1353">
        <v>80.512918826896595</v>
      </c>
      <c r="B1353">
        <f>ABS(Table1[[#This Row],[Z]]-150.3778421)</f>
        <v>69.864923273103415</v>
      </c>
      <c r="C1353">
        <f>Table1[[#This Row],[|Z-E'[Z']|]]*Table1[[#This Row],[|Z-E'[Z']|]]</f>
        <v>4881.1075039566267</v>
      </c>
    </row>
    <row r="1354" spans="1:3" x14ac:dyDescent="0.35">
      <c r="A1354">
        <v>80.519384335829443</v>
      </c>
      <c r="B1354">
        <f>ABS(Table1[[#This Row],[Z]]-150.3778421)</f>
        <v>69.858457764170566</v>
      </c>
      <c r="C1354">
        <f>Table1[[#This Row],[|Z-E'[Z']|]]*Table1[[#This Row],[|Z-E'[Z']|]]</f>
        <v>4880.2041211884025</v>
      </c>
    </row>
    <row r="1355" spans="1:3" x14ac:dyDescent="0.35">
      <c r="A1355">
        <v>80.528868048955545</v>
      </c>
      <c r="B1355">
        <f>ABS(Table1[[#This Row],[Z]]-150.3778421)</f>
        <v>69.848974051044465</v>
      </c>
      <c r="C1355">
        <f>Table1[[#This Row],[|Z-E'[Z']|]]*Table1[[#This Row],[|Z-E'[Z']|]]</f>
        <v>4878.879175983483</v>
      </c>
    </row>
    <row r="1356" spans="1:3" x14ac:dyDescent="0.35">
      <c r="A1356">
        <v>80.533651679904892</v>
      </c>
      <c r="B1356">
        <f>ABS(Table1[[#This Row],[Z]]-150.3778421)</f>
        <v>69.844190420095117</v>
      </c>
      <c r="C1356">
        <f>Table1[[#This Row],[|Z-E'[Z']|]]*Table1[[#This Row],[|Z-E'[Z']|]]</f>
        <v>4878.2109354385066</v>
      </c>
    </row>
    <row r="1357" spans="1:3" x14ac:dyDescent="0.35">
      <c r="A1357">
        <v>80.546877921913008</v>
      </c>
      <c r="B1357">
        <f>ABS(Table1[[#This Row],[Z]]-150.3778421)</f>
        <v>69.830964178087001</v>
      </c>
      <c r="C1357">
        <f>Table1[[#This Row],[|Z-E'[Z']|]]*Table1[[#This Row],[|Z-E'[Z']|]]</f>
        <v>4876.3635580412702</v>
      </c>
    </row>
    <row r="1358" spans="1:3" x14ac:dyDescent="0.35">
      <c r="A1358">
        <v>80.551407084456656</v>
      </c>
      <c r="B1358">
        <f>ABS(Table1[[#This Row],[Z]]-150.3778421)</f>
        <v>69.826435015543353</v>
      </c>
      <c r="C1358">
        <f>Table1[[#This Row],[|Z-E'[Z']|]]*Table1[[#This Row],[|Z-E'[Z']|]]</f>
        <v>4875.7310269798991</v>
      </c>
    </row>
    <row r="1359" spans="1:3" x14ac:dyDescent="0.35">
      <c r="A1359">
        <v>80.557417370338626</v>
      </c>
      <c r="B1359">
        <f>ABS(Table1[[#This Row],[Z]]-150.3778421)</f>
        <v>69.820424729661383</v>
      </c>
      <c r="C1359">
        <f>Table1[[#This Row],[|Z-E'[Z']|]]*Table1[[#This Row],[|Z-E'[Z']|]]</f>
        <v>4874.8917094303106</v>
      </c>
    </row>
    <row r="1360" spans="1:3" x14ac:dyDescent="0.35">
      <c r="A1360">
        <v>80.564295408323432</v>
      </c>
      <c r="B1360">
        <f>ABS(Table1[[#This Row],[Z]]-150.3778421)</f>
        <v>69.813546691676578</v>
      </c>
      <c r="C1360">
        <f>Table1[[#This Row],[|Z-E'[Z']|]]*Table1[[#This Row],[|Z-E'[Z']|]]</f>
        <v>4873.9313016709057</v>
      </c>
    </row>
    <row r="1361" spans="1:3" x14ac:dyDescent="0.35">
      <c r="A1361">
        <v>80.578900903843063</v>
      </c>
      <c r="B1361">
        <f>ABS(Table1[[#This Row],[Z]]-150.3778421)</f>
        <v>69.798941196156946</v>
      </c>
      <c r="C1361">
        <f>Table1[[#This Row],[|Z-E'[Z']|]]*Table1[[#This Row],[|Z-E'[Z']|]]</f>
        <v>4871.8921921045749</v>
      </c>
    </row>
    <row r="1362" spans="1:3" x14ac:dyDescent="0.35">
      <c r="A1362">
        <v>80.584543082075768</v>
      </c>
      <c r="B1362">
        <f>ABS(Table1[[#This Row],[Z]]-150.3778421)</f>
        <v>69.793299017924241</v>
      </c>
      <c r="C1362">
        <f>Table1[[#This Row],[|Z-E'[Z']|]]*Table1[[#This Row],[|Z-E'[Z']|]]</f>
        <v>4871.1045878053847</v>
      </c>
    </row>
    <row r="1363" spans="1:3" x14ac:dyDescent="0.35">
      <c r="A1363">
        <v>80.622906494431589</v>
      </c>
      <c r="B1363">
        <f>ABS(Table1[[#This Row],[Z]]-150.3778421)</f>
        <v>69.75493560556842</v>
      </c>
      <c r="C1363">
        <f>Table1[[#This Row],[|Z-E'[Z']|]]*Table1[[#This Row],[|Z-E'[Z']|]]</f>
        <v>4865.7510413369973</v>
      </c>
    </row>
    <row r="1364" spans="1:3" x14ac:dyDescent="0.35">
      <c r="A1364">
        <v>80.629345260362442</v>
      </c>
      <c r="B1364">
        <f>ABS(Table1[[#This Row],[Z]]-150.3778421)</f>
        <v>69.748496839637568</v>
      </c>
      <c r="C1364">
        <f>Table1[[#This Row],[|Z-E'[Z']|]]*Table1[[#This Row],[|Z-E'[Z']|]]</f>
        <v>4864.8528113889315</v>
      </c>
    </row>
    <row r="1365" spans="1:3" x14ac:dyDescent="0.35">
      <c r="A1365">
        <v>80.630708122110335</v>
      </c>
      <c r="B1365">
        <f>ABS(Table1[[#This Row],[Z]]-150.3778421)</f>
        <v>69.747133977889675</v>
      </c>
      <c r="C1365">
        <f>Table1[[#This Row],[|Z-E'[Z']|]]*Table1[[#This Row],[|Z-E'[Z']|]]</f>
        <v>4864.6626981296922</v>
      </c>
    </row>
    <row r="1366" spans="1:3" x14ac:dyDescent="0.35">
      <c r="A1366">
        <v>80.634228788661119</v>
      </c>
      <c r="B1366">
        <f>ABS(Table1[[#This Row],[Z]]-150.3778421)</f>
        <v>69.743613311338891</v>
      </c>
      <c r="C1366">
        <f>Table1[[#This Row],[|Z-E'[Z']|]]*Table1[[#This Row],[|Z-E'[Z']|]]</f>
        <v>4864.1715977215672</v>
      </c>
    </row>
    <row r="1367" spans="1:3" x14ac:dyDescent="0.35">
      <c r="A1367">
        <v>80.638290452695884</v>
      </c>
      <c r="B1367">
        <f>ABS(Table1[[#This Row],[Z]]-150.3778421)</f>
        <v>69.739551647304125</v>
      </c>
      <c r="C1367">
        <f>Table1[[#This Row],[|Z-E'[Z']|]]*Table1[[#This Row],[|Z-E'[Z']|]]</f>
        <v>4863.6050639669993</v>
      </c>
    </row>
    <row r="1368" spans="1:3" x14ac:dyDescent="0.35">
      <c r="A1368">
        <v>80.664256196064699</v>
      </c>
      <c r="B1368">
        <f>ABS(Table1[[#This Row],[Z]]-150.3778421)</f>
        <v>69.713585903935311</v>
      </c>
      <c r="C1368">
        <f>Table1[[#This Row],[|Z-E'[Z']|]]*Table1[[#This Row],[|Z-E'[Z']|]]</f>
        <v>4859.9840595853684</v>
      </c>
    </row>
    <row r="1369" spans="1:3" x14ac:dyDescent="0.35">
      <c r="A1369">
        <v>80.676491769634467</v>
      </c>
      <c r="B1369">
        <f>ABS(Table1[[#This Row],[Z]]-150.3778421)</f>
        <v>69.701350330365543</v>
      </c>
      <c r="C1369">
        <f>Table1[[#This Row],[|Z-E'[Z']|]]*Table1[[#This Row],[|Z-E'[Z']|]]</f>
        <v>4858.2782378763486</v>
      </c>
    </row>
    <row r="1370" spans="1:3" x14ac:dyDescent="0.35">
      <c r="A1370">
        <v>80.682618329788369</v>
      </c>
      <c r="B1370">
        <f>ABS(Table1[[#This Row],[Z]]-150.3778421)</f>
        <v>69.695223770211641</v>
      </c>
      <c r="C1370">
        <f>Table1[[#This Row],[|Z-E'[Z']|]]*Table1[[#This Row],[|Z-E'[Z']|]]</f>
        <v>4857.4242163798735</v>
      </c>
    </row>
    <row r="1371" spans="1:3" x14ac:dyDescent="0.35">
      <c r="A1371">
        <v>80.686329123201119</v>
      </c>
      <c r="B1371">
        <f>ABS(Table1[[#This Row],[Z]]-150.3778421)</f>
        <v>69.69151297679889</v>
      </c>
      <c r="C1371">
        <f>Table1[[#This Row],[|Z-E'[Z']|]]*Table1[[#This Row],[|Z-E'[Z']|]]</f>
        <v>4856.906980995328</v>
      </c>
    </row>
    <row r="1372" spans="1:3" x14ac:dyDescent="0.35">
      <c r="A1372">
        <v>80.691999780968573</v>
      </c>
      <c r="B1372">
        <f>ABS(Table1[[#This Row],[Z]]-150.3778421)</f>
        <v>69.685842319031437</v>
      </c>
      <c r="C1372">
        <f>Table1[[#This Row],[|Z-E'[Z']|]]*Table1[[#This Row],[|Z-E'[Z']|]]</f>
        <v>4856.1166197129123</v>
      </c>
    </row>
    <row r="1373" spans="1:3" x14ac:dyDescent="0.35">
      <c r="A1373">
        <v>80.704386548147241</v>
      </c>
      <c r="B1373">
        <f>ABS(Table1[[#This Row],[Z]]-150.3778421)</f>
        <v>69.673455551852769</v>
      </c>
      <c r="C1373">
        <f>Table1[[#This Row],[|Z-E'[Z']|]]*Table1[[#This Row],[|Z-E'[Z']|]]</f>
        <v>4854.3904085360036</v>
      </c>
    </row>
    <row r="1374" spans="1:3" x14ac:dyDescent="0.35">
      <c r="A1374">
        <v>80.711647953921371</v>
      </c>
      <c r="B1374">
        <f>ABS(Table1[[#This Row],[Z]]-150.3778421)</f>
        <v>69.666194146078638</v>
      </c>
      <c r="C1374">
        <f>Table1[[#This Row],[|Z-E'[Z']|]]*Table1[[#This Row],[|Z-E'[Z']|]]</f>
        <v>4853.3786067991214</v>
      </c>
    </row>
    <row r="1375" spans="1:3" x14ac:dyDescent="0.35">
      <c r="A1375">
        <v>80.712141867686228</v>
      </c>
      <c r="B1375">
        <f>ABS(Table1[[#This Row],[Z]]-150.3778421)</f>
        <v>69.665700232313782</v>
      </c>
      <c r="C1375">
        <f>Table1[[#This Row],[|Z-E'[Z']|]]*Table1[[#This Row],[|Z-E'[Z']|]]</f>
        <v>4853.3097888586044</v>
      </c>
    </row>
    <row r="1376" spans="1:3" x14ac:dyDescent="0.35">
      <c r="A1376">
        <v>80.71231801643593</v>
      </c>
      <c r="B1376">
        <f>ABS(Table1[[#This Row],[Z]]-150.3778421)</f>
        <v>69.66552408356408</v>
      </c>
      <c r="C1376">
        <f>Table1[[#This Row],[|Z-E'[Z']|]]*Table1[[#This Row],[|Z-E'[Z']|]]</f>
        <v>4853.2852458376465</v>
      </c>
    </row>
    <row r="1377" spans="1:3" x14ac:dyDescent="0.35">
      <c r="A1377">
        <v>80.715638591098411</v>
      </c>
      <c r="B1377">
        <f>ABS(Table1[[#This Row],[Z]]-150.3778421)</f>
        <v>69.662203508901598</v>
      </c>
      <c r="C1377">
        <f>Table1[[#This Row],[|Z-E'[Z']|]]*Table1[[#This Row],[|Z-E'[Z']|]]</f>
        <v>4852.8225977156217</v>
      </c>
    </row>
    <row r="1378" spans="1:3" x14ac:dyDescent="0.35">
      <c r="A1378">
        <v>80.720757440365531</v>
      </c>
      <c r="B1378">
        <f>ABS(Table1[[#This Row],[Z]]-150.3778421)</f>
        <v>69.657084659634478</v>
      </c>
      <c r="C1378">
        <f>Table1[[#This Row],[|Z-E'[Z']|]]*Table1[[#This Row],[|Z-E'[Z']|]]</f>
        <v>4852.1094432794853</v>
      </c>
    </row>
    <row r="1379" spans="1:3" x14ac:dyDescent="0.35">
      <c r="A1379">
        <v>80.739921182357705</v>
      </c>
      <c r="B1379">
        <f>ABS(Table1[[#This Row],[Z]]-150.3778421)</f>
        <v>69.637920917642305</v>
      </c>
      <c r="C1379">
        <f>Table1[[#This Row],[|Z-E'[Z']|]]*Table1[[#This Row],[|Z-E'[Z']|]]</f>
        <v>4849.4400297318034</v>
      </c>
    </row>
    <row r="1380" spans="1:3" x14ac:dyDescent="0.35">
      <c r="A1380">
        <v>80.763535493027135</v>
      </c>
      <c r="B1380">
        <f>ABS(Table1[[#This Row],[Z]]-150.3778421)</f>
        <v>69.614306606972875</v>
      </c>
      <c r="C1380">
        <f>Table1[[#This Row],[|Z-E'[Z']|]]*Table1[[#This Row],[|Z-E'[Z']|]]</f>
        <v>4846.1516843696272</v>
      </c>
    </row>
    <row r="1381" spans="1:3" x14ac:dyDescent="0.35">
      <c r="A1381">
        <v>80.767541938727518</v>
      </c>
      <c r="B1381">
        <f>ABS(Table1[[#This Row],[Z]]-150.3778421)</f>
        <v>69.610300161272491</v>
      </c>
      <c r="C1381">
        <f>Table1[[#This Row],[|Z-E'[Z']|]]*Table1[[#This Row],[|Z-E'[Z']|]]</f>
        <v>4845.593888542453</v>
      </c>
    </row>
    <row r="1382" spans="1:3" x14ac:dyDescent="0.35">
      <c r="A1382">
        <v>80.767858711863937</v>
      </c>
      <c r="B1382">
        <f>ABS(Table1[[#This Row],[Z]]-150.3778421)</f>
        <v>69.609983388136072</v>
      </c>
      <c r="C1382">
        <f>Table1[[#This Row],[|Z-E'[Z']|]]*Table1[[#This Row],[|Z-E'[Z']|]]</f>
        <v>4845.5497872965798</v>
      </c>
    </row>
    <row r="1383" spans="1:3" x14ac:dyDescent="0.35">
      <c r="A1383">
        <v>80.768278233371589</v>
      </c>
      <c r="B1383">
        <f>ABS(Table1[[#This Row],[Z]]-150.3778421)</f>
        <v>69.60956386662842</v>
      </c>
      <c r="C1383">
        <f>Table1[[#This Row],[|Z-E'[Z']|]]*Table1[[#This Row],[|Z-E'[Z']|]]</f>
        <v>4845.4913817022207</v>
      </c>
    </row>
    <row r="1384" spans="1:3" x14ac:dyDescent="0.35">
      <c r="A1384">
        <v>80.78279146797847</v>
      </c>
      <c r="B1384">
        <f>ABS(Table1[[#This Row],[Z]]-150.3778421)</f>
        <v>69.59505063202154</v>
      </c>
      <c r="C1384">
        <f>Table1[[#This Row],[|Z-E'[Z']|]]*Table1[[#This Row],[|Z-E'[Z']|]]</f>
        <v>4843.4710724736415</v>
      </c>
    </row>
    <row r="1385" spans="1:3" x14ac:dyDescent="0.35">
      <c r="A1385">
        <v>80.789452036206001</v>
      </c>
      <c r="B1385">
        <f>ABS(Table1[[#This Row],[Z]]-150.3778421)</f>
        <v>69.588390063794009</v>
      </c>
      <c r="C1385">
        <f>Table1[[#This Row],[|Z-E'[Z']|]]*Table1[[#This Row],[|Z-E'[Z']|]]</f>
        <v>4842.5440316707445</v>
      </c>
    </row>
    <row r="1386" spans="1:3" x14ac:dyDescent="0.35">
      <c r="A1386">
        <v>80.790437177088137</v>
      </c>
      <c r="B1386">
        <f>ABS(Table1[[#This Row],[Z]]-150.3778421)</f>
        <v>69.587404922911873</v>
      </c>
      <c r="C1386">
        <f>Table1[[#This Row],[|Z-E'[Z']|]]*Table1[[#This Row],[|Z-E'[Z']|]]</f>
        <v>4842.4069239052997</v>
      </c>
    </row>
    <row r="1387" spans="1:3" x14ac:dyDescent="0.35">
      <c r="A1387">
        <v>80.796700874542708</v>
      </c>
      <c r="B1387">
        <f>ABS(Table1[[#This Row],[Z]]-150.3778421)</f>
        <v>69.581141225457301</v>
      </c>
      <c r="C1387">
        <f>Table1[[#This Row],[|Z-E'[Z']|]]*Table1[[#This Row],[|Z-E'[Z']|]]</f>
        <v>4841.5352142370339</v>
      </c>
    </row>
    <row r="1388" spans="1:3" x14ac:dyDescent="0.35">
      <c r="A1388">
        <v>80.812260694483001</v>
      </c>
      <c r="B1388">
        <f>ABS(Table1[[#This Row],[Z]]-150.3778421)</f>
        <v>69.565581405517008</v>
      </c>
      <c r="C1388">
        <f>Table1[[#This Row],[|Z-E'[Z']|]]*Table1[[#This Row],[|Z-E'[Z']|]]</f>
        <v>4839.3701162876141</v>
      </c>
    </row>
    <row r="1389" spans="1:3" x14ac:dyDescent="0.35">
      <c r="A1389">
        <v>80.827830080191887</v>
      </c>
      <c r="B1389">
        <f>ABS(Table1[[#This Row],[Z]]-150.3778421)</f>
        <v>69.550012019808122</v>
      </c>
      <c r="C1389">
        <f>Table1[[#This Row],[|Z-E'[Z']|]]*Table1[[#This Row],[|Z-E'[Z']|]]</f>
        <v>4837.2041719554545</v>
      </c>
    </row>
    <row r="1390" spans="1:3" x14ac:dyDescent="0.35">
      <c r="A1390">
        <v>80.832931848238715</v>
      </c>
      <c r="B1390">
        <f>ABS(Table1[[#This Row],[Z]]-150.3778421)</f>
        <v>69.544910251761294</v>
      </c>
      <c r="C1390">
        <f>Table1[[#This Row],[|Z-E'[Z']|]]*Table1[[#This Row],[|Z-E'[Z']|]]</f>
        <v>4836.4945419255328</v>
      </c>
    </row>
    <row r="1391" spans="1:3" x14ac:dyDescent="0.35">
      <c r="A1391">
        <v>80.839577642673049</v>
      </c>
      <c r="B1391">
        <f>ABS(Table1[[#This Row],[Z]]-150.3778421)</f>
        <v>69.53826445732696</v>
      </c>
      <c r="C1391">
        <f>Table1[[#This Row],[|Z-E'[Z']|]]*Table1[[#This Row],[|Z-E'[Z']|]]</f>
        <v>4835.5702237371424</v>
      </c>
    </row>
    <row r="1392" spans="1:3" x14ac:dyDescent="0.35">
      <c r="A1392">
        <v>80.840046175198964</v>
      </c>
      <c r="B1392">
        <f>ABS(Table1[[#This Row],[Z]]-150.3778421)</f>
        <v>69.537795924801046</v>
      </c>
      <c r="C1392">
        <f>Table1[[#This Row],[|Z-E'[Z']|]]*Table1[[#This Row],[|Z-E'[Z']|]]</f>
        <v>4835.5050620792772</v>
      </c>
    </row>
    <row r="1393" spans="1:3" x14ac:dyDescent="0.35">
      <c r="A1393">
        <v>80.850741771767588</v>
      </c>
      <c r="B1393">
        <f>ABS(Table1[[#This Row],[Z]]-150.3778421)</f>
        <v>69.527100328232422</v>
      </c>
      <c r="C1393">
        <f>Table1[[#This Row],[|Z-E'[Z']|]]*Table1[[#This Row],[|Z-E'[Z']|]]</f>
        <v>4834.0176800520967</v>
      </c>
    </row>
    <row r="1394" spans="1:3" x14ac:dyDescent="0.35">
      <c r="A1394">
        <v>80.850792805301651</v>
      </c>
      <c r="B1394">
        <f>ABS(Table1[[#This Row],[Z]]-150.3778421)</f>
        <v>69.527049294698358</v>
      </c>
      <c r="C1394">
        <f>Table1[[#This Row],[|Z-E'[Z']|]]*Table1[[#This Row],[|Z-E'[Z']|]]</f>
        <v>4834.0105836274151</v>
      </c>
    </row>
    <row r="1395" spans="1:3" x14ac:dyDescent="0.35">
      <c r="A1395">
        <v>80.854450866424685</v>
      </c>
      <c r="B1395">
        <f>ABS(Table1[[#This Row],[Z]]-150.3778421)</f>
        <v>69.523391233575325</v>
      </c>
      <c r="C1395">
        <f>Table1[[#This Row],[|Z-E'[Z']|]]*Table1[[#This Row],[|Z-E'[Z']|]]</f>
        <v>4833.5019286167781</v>
      </c>
    </row>
    <row r="1396" spans="1:3" x14ac:dyDescent="0.35">
      <c r="A1396">
        <v>80.860634615700448</v>
      </c>
      <c r="B1396">
        <f>ABS(Table1[[#This Row],[Z]]-150.3778421)</f>
        <v>69.517207484299561</v>
      </c>
      <c r="C1396">
        <f>Table1[[#This Row],[|Z-E'[Z']|]]*Table1[[#This Row],[|Z-E'[Z']|]]</f>
        <v>4832.6421364151547</v>
      </c>
    </row>
    <row r="1397" spans="1:3" x14ac:dyDescent="0.35">
      <c r="A1397">
        <v>80.862318355403332</v>
      </c>
      <c r="B1397">
        <f>ABS(Table1[[#This Row],[Z]]-150.3778421)</f>
        <v>69.515523744596678</v>
      </c>
      <c r="C1397">
        <f>Table1[[#This Row],[|Z-E'[Z']|]]*Table1[[#This Row],[|Z-E'[Z']|]]</f>
        <v>4832.4080414855844</v>
      </c>
    </row>
    <row r="1398" spans="1:3" x14ac:dyDescent="0.35">
      <c r="A1398">
        <v>80.866207513750766</v>
      </c>
      <c r="B1398">
        <f>ABS(Table1[[#This Row],[Z]]-150.3778421)</f>
        <v>69.511634586249244</v>
      </c>
      <c r="C1398">
        <f>Table1[[#This Row],[|Z-E'[Z']|]]*Table1[[#This Row],[|Z-E'[Z']|]]</f>
        <v>4831.8673428522425</v>
      </c>
    </row>
    <row r="1399" spans="1:3" x14ac:dyDescent="0.35">
      <c r="A1399">
        <v>80.886069250268363</v>
      </c>
      <c r="B1399">
        <f>ABS(Table1[[#This Row],[Z]]-150.3778421)</f>
        <v>69.491772849731646</v>
      </c>
      <c r="C1399">
        <f>Table1[[#This Row],[|Z-E'[Z']|]]*Table1[[#This Row],[|Z-E'[Z']|]]</f>
        <v>4829.1064937987003</v>
      </c>
    </row>
    <row r="1400" spans="1:3" x14ac:dyDescent="0.35">
      <c r="A1400">
        <v>80.891261956060958</v>
      </c>
      <c r="B1400">
        <f>ABS(Table1[[#This Row],[Z]]-150.3778421)</f>
        <v>69.486580143939051</v>
      </c>
      <c r="C1400">
        <f>Table1[[#This Row],[|Z-E'[Z']|]]*Table1[[#This Row],[|Z-E'[Z']|]]</f>
        <v>4828.3848201000646</v>
      </c>
    </row>
    <row r="1401" spans="1:3" x14ac:dyDescent="0.35">
      <c r="A1401">
        <v>80.891558492378891</v>
      </c>
      <c r="B1401">
        <f>ABS(Table1[[#This Row],[Z]]-150.3778421)</f>
        <v>69.486283607621118</v>
      </c>
      <c r="C1401">
        <f>Table1[[#This Row],[|Z-E'[Z']|]]*Table1[[#This Row],[|Z-E'[Z']|]]</f>
        <v>4828.3436095987554</v>
      </c>
    </row>
    <row r="1402" spans="1:3" x14ac:dyDescent="0.35">
      <c r="A1402">
        <v>80.894526836125934</v>
      </c>
      <c r="B1402">
        <f>ABS(Table1[[#This Row],[Z]]-150.3778421)</f>
        <v>69.483315263874076</v>
      </c>
      <c r="C1402">
        <f>Table1[[#This Row],[|Z-E'[Z']|]]*Table1[[#This Row],[|Z-E'[Z']|]]</f>
        <v>4827.9311000589159</v>
      </c>
    </row>
    <row r="1403" spans="1:3" x14ac:dyDescent="0.35">
      <c r="A1403">
        <v>80.901475296785677</v>
      </c>
      <c r="B1403">
        <f>ABS(Table1[[#This Row],[Z]]-150.3778421)</f>
        <v>69.476366803214333</v>
      </c>
      <c r="C1403">
        <f>Table1[[#This Row],[|Z-E'[Z']|]]*Table1[[#This Row],[|Z-E'[Z']|]]</f>
        <v>4826.9655441747827</v>
      </c>
    </row>
    <row r="1404" spans="1:3" x14ac:dyDescent="0.35">
      <c r="A1404">
        <v>80.901947057463744</v>
      </c>
      <c r="B1404">
        <f>ABS(Table1[[#This Row],[Z]]-150.3778421)</f>
        <v>69.475895042536266</v>
      </c>
      <c r="C1404">
        <f>Table1[[#This Row],[|Z-E'[Z']|]]*Table1[[#This Row],[|Z-E'[Z']|]]</f>
        <v>4826.8999919615153</v>
      </c>
    </row>
    <row r="1405" spans="1:3" x14ac:dyDescent="0.35">
      <c r="A1405">
        <v>80.91757753631768</v>
      </c>
      <c r="B1405">
        <f>ABS(Table1[[#This Row],[Z]]-150.3778421)</f>
        <v>69.46026456368233</v>
      </c>
      <c r="C1405">
        <f>Table1[[#This Row],[|Z-E'[Z']|]]*Table1[[#This Row],[|Z-E'[Z']|]]</f>
        <v>4824.7283532567435</v>
      </c>
    </row>
    <row r="1406" spans="1:3" x14ac:dyDescent="0.35">
      <c r="A1406">
        <v>80.932171142666277</v>
      </c>
      <c r="B1406">
        <f>ABS(Table1[[#This Row],[Z]]-150.3778421)</f>
        <v>69.445670957333732</v>
      </c>
      <c r="C1406">
        <f>Table1[[#This Row],[|Z-E'[Z']|]]*Table1[[#This Row],[|Z-E'[Z']|]]</f>
        <v>4822.7012147142659</v>
      </c>
    </row>
    <row r="1407" spans="1:3" x14ac:dyDescent="0.35">
      <c r="A1407">
        <v>80.934699313147433</v>
      </c>
      <c r="B1407">
        <f>ABS(Table1[[#This Row],[Z]]-150.3778421)</f>
        <v>69.443142786852576</v>
      </c>
      <c r="C1407">
        <f>Table1[[#This Row],[|Z-E'[Z']|]]*Table1[[#This Row],[|Z-E'[Z']|]]</f>
        <v>4822.3500801151949</v>
      </c>
    </row>
    <row r="1408" spans="1:3" x14ac:dyDescent="0.35">
      <c r="A1408">
        <v>80.939331240798595</v>
      </c>
      <c r="B1408">
        <f>ABS(Table1[[#This Row],[Z]]-150.3778421)</f>
        <v>69.438510859201415</v>
      </c>
      <c r="C1408">
        <f>Table1[[#This Row],[|Z-E'[Z']|]]*Table1[[#This Row],[|Z-E'[Z']|]]</f>
        <v>4821.7067903434327</v>
      </c>
    </row>
    <row r="1409" spans="1:3" x14ac:dyDescent="0.35">
      <c r="A1409">
        <v>80.957693183778687</v>
      </c>
      <c r="B1409">
        <f>ABS(Table1[[#This Row],[Z]]-150.3778421)</f>
        <v>69.420148916221322</v>
      </c>
      <c r="C1409">
        <f>Table1[[#This Row],[|Z-E'[Z']|]]*Table1[[#This Row],[|Z-E'[Z']|]]</f>
        <v>4819.1570755503444</v>
      </c>
    </row>
    <row r="1410" spans="1:3" x14ac:dyDescent="0.35">
      <c r="A1410">
        <v>80.961073306574235</v>
      </c>
      <c r="B1410">
        <f>ABS(Table1[[#This Row],[Z]]-150.3778421)</f>
        <v>69.416768793425774</v>
      </c>
      <c r="C1410">
        <f>Table1[[#This Row],[|Z-E'[Z']|]]*Table1[[#This Row],[|Z-E'[Z']|]]</f>
        <v>4818.6877897199302</v>
      </c>
    </row>
    <row r="1411" spans="1:3" x14ac:dyDescent="0.35">
      <c r="A1411">
        <v>80.969586417074368</v>
      </c>
      <c r="B1411">
        <f>ABS(Table1[[#This Row],[Z]]-150.3778421)</f>
        <v>69.408255682925642</v>
      </c>
      <c r="C1411">
        <f>Table1[[#This Row],[|Z-E'[Z']|]]*Table1[[#This Row],[|Z-E'[Z']|]]</f>
        <v>4817.5059569463792</v>
      </c>
    </row>
    <row r="1412" spans="1:3" x14ac:dyDescent="0.35">
      <c r="A1412">
        <v>80.973983443836829</v>
      </c>
      <c r="B1412">
        <f>ABS(Table1[[#This Row],[Z]]-150.3778421)</f>
        <v>69.40385865616318</v>
      </c>
      <c r="C1412">
        <f>Table1[[#This Row],[|Z-E'[Z']|]]*Table1[[#This Row],[|Z-E'[Z']|]]</f>
        <v>4816.8955963646767</v>
      </c>
    </row>
    <row r="1413" spans="1:3" x14ac:dyDescent="0.35">
      <c r="A1413">
        <v>80.981876156925253</v>
      </c>
      <c r="B1413">
        <f>ABS(Table1[[#This Row],[Z]]-150.3778421)</f>
        <v>69.395965943074756</v>
      </c>
      <c r="C1413">
        <f>Table1[[#This Row],[|Z-E'[Z']|]]*Table1[[#This Row],[|Z-E'[Z']|]]</f>
        <v>4815.8000891723914</v>
      </c>
    </row>
    <row r="1414" spans="1:3" x14ac:dyDescent="0.35">
      <c r="A1414">
        <v>80.98391089139119</v>
      </c>
      <c r="B1414">
        <f>ABS(Table1[[#This Row],[Z]]-150.3778421)</f>
        <v>69.393931208608819</v>
      </c>
      <c r="C1414">
        <f>Table1[[#This Row],[|Z-E'[Z']|]]*Table1[[#This Row],[|Z-E'[Z']|]]</f>
        <v>4815.5176885851333</v>
      </c>
    </row>
    <row r="1415" spans="1:3" x14ac:dyDescent="0.35">
      <c r="A1415">
        <v>80.9961495904695</v>
      </c>
      <c r="B1415">
        <f>ABS(Table1[[#This Row],[Z]]-150.3778421)</f>
        <v>69.381692509530509</v>
      </c>
      <c r="C1415">
        <f>Table1[[#This Row],[|Z-E'[Z']|]]*Table1[[#This Row],[|Z-E'[Z']|]]</f>
        <v>4813.819255487042</v>
      </c>
    </row>
    <row r="1416" spans="1:3" x14ac:dyDescent="0.35">
      <c r="A1416">
        <v>80.999774003253535</v>
      </c>
      <c r="B1416">
        <f>ABS(Table1[[#This Row],[Z]]-150.3778421)</f>
        <v>69.378068096746475</v>
      </c>
      <c r="C1416">
        <f>Table1[[#This Row],[|Z-E'[Z']|]]*Table1[[#This Row],[|Z-E'[Z']|]]</f>
        <v>4813.3163328367909</v>
      </c>
    </row>
    <row r="1417" spans="1:3" x14ac:dyDescent="0.35">
      <c r="A1417">
        <v>80.999991675986479</v>
      </c>
      <c r="B1417">
        <f>ABS(Table1[[#This Row],[Z]]-150.3778421)</f>
        <v>69.377850424013531</v>
      </c>
      <c r="C1417">
        <f>Table1[[#This Row],[|Z-E'[Z']|]]*Table1[[#This Row],[|Z-E'[Z']|]]</f>
        <v>4813.2861294567947</v>
      </c>
    </row>
    <row r="1418" spans="1:3" x14ac:dyDescent="0.35">
      <c r="A1418">
        <v>81.003674795689463</v>
      </c>
      <c r="B1418">
        <f>ABS(Table1[[#This Row],[Z]]-150.3778421)</f>
        <v>69.374167304310546</v>
      </c>
      <c r="C1418">
        <f>Table1[[#This Row],[|Z-E'[Z']|]]*Table1[[#This Row],[|Z-E'[Z']|]]</f>
        <v>4812.77508916647</v>
      </c>
    </row>
    <row r="1419" spans="1:3" x14ac:dyDescent="0.35">
      <c r="A1419">
        <v>81.009691040095248</v>
      </c>
      <c r="B1419">
        <f>ABS(Table1[[#This Row],[Z]]-150.3778421)</f>
        <v>69.368151059904761</v>
      </c>
      <c r="C1419">
        <f>Table1[[#This Row],[|Z-E'[Z']|]]*Table1[[#This Row],[|Z-E'[Z']|]]</f>
        <v>4811.9403814697662</v>
      </c>
    </row>
    <row r="1420" spans="1:3" x14ac:dyDescent="0.35">
      <c r="A1420">
        <v>81.026907260543553</v>
      </c>
      <c r="B1420">
        <f>ABS(Table1[[#This Row],[Z]]-150.3778421)</f>
        <v>69.350934839456457</v>
      </c>
      <c r="C1420">
        <f>Table1[[#This Row],[|Z-E'[Z']|]]*Table1[[#This Row],[|Z-E'[Z']|]]</f>
        <v>4809.5521631065358</v>
      </c>
    </row>
    <row r="1421" spans="1:3" x14ac:dyDescent="0.35">
      <c r="A1421">
        <v>81.034458907935232</v>
      </c>
      <c r="B1421">
        <f>ABS(Table1[[#This Row],[Z]]-150.3778421)</f>
        <v>69.343383192064778</v>
      </c>
      <c r="C1421">
        <f>Table1[[#This Row],[|Z-E'[Z']|]]*Table1[[#This Row],[|Z-E'[Z']|]]</f>
        <v>4808.5047925215322</v>
      </c>
    </row>
    <row r="1422" spans="1:3" x14ac:dyDescent="0.35">
      <c r="A1422">
        <v>81.034925554594679</v>
      </c>
      <c r="B1422">
        <f>ABS(Table1[[#This Row],[Z]]-150.3778421)</f>
        <v>69.34291654540533</v>
      </c>
      <c r="C1422">
        <f>Table1[[#This Row],[|Z-E'[Z']|]]*Table1[[#This Row],[|Z-E'[Z']|]]</f>
        <v>4808.4400750230479</v>
      </c>
    </row>
    <row r="1423" spans="1:3" x14ac:dyDescent="0.35">
      <c r="A1423">
        <v>81.046337956447374</v>
      </c>
      <c r="B1423">
        <f>ABS(Table1[[#This Row],[Z]]-150.3778421)</f>
        <v>69.331504143552635</v>
      </c>
      <c r="C1423">
        <f>Table1[[#This Row],[|Z-E'[Z']|]]*Table1[[#This Row],[|Z-E'[Z']|]]</f>
        <v>4806.8574668074561</v>
      </c>
    </row>
    <row r="1424" spans="1:3" x14ac:dyDescent="0.35">
      <c r="A1424">
        <v>81.053932852976288</v>
      </c>
      <c r="B1424">
        <f>ABS(Table1[[#This Row],[Z]]-150.3778421)</f>
        <v>69.323909247023721</v>
      </c>
      <c r="C1424">
        <f>Table1[[#This Row],[|Z-E'[Z']|]]*Table1[[#This Row],[|Z-E'[Z']|]]</f>
        <v>4805.8043932895807</v>
      </c>
    </row>
    <row r="1425" spans="1:3" x14ac:dyDescent="0.35">
      <c r="A1425">
        <v>81.058728281413394</v>
      </c>
      <c r="B1425">
        <f>ABS(Table1[[#This Row],[Z]]-150.3778421)</f>
        <v>69.319113818586615</v>
      </c>
      <c r="C1425">
        <f>Table1[[#This Row],[|Z-E'[Z']|]]*Table1[[#This Row],[|Z-E'[Z']|]]</f>
        <v>4805.1395405941657</v>
      </c>
    </row>
    <row r="1426" spans="1:3" x14ac:dyDescent="0.35">
      <c r="A1426">
        <v>81.063077111729712</v>
      </c>
      <c r="B1426">
        <f>ABS(Table1[[#This Row],[Z]]-150.3778421)</f>
        <v>69.314764988270298</v>
      </c>
      <c r="C1426">
        <f>Table1[[#This Row],[|Z-E'[Z']|]]*Table1[[#This Row],[|Z-E'[Z']|]]</f>
        <v>4804.5366453791421</v>
      </c>
    </row>
    <row r="1427" spans="1:3" x14ac:dyDescent="0.35">
      <c r="A1427">
        <v>81.074618789943514</v>
      </c>
      <c r="B1427">
        <f>ABS(Table1[[#This Row],[Z]]-150.3778421)</f>
        <v>69.303223310056495</v>
      </c>
      <c r="C1427">
        <f>Table1[[#This Row],[|Z-E'[Z']|]]*Table1[[#This Row],[|Z-E'[Z']|]]</f>
        <v>4802.936761163558</v>
      </c>
    </row>
    <row r="1428" spans="1:3" x14ac:dyDescent="0.35">
      <c r="A1428">
        <v>81.10045534954925</v>
      </c>
      <c r="B1428">
        <f>ABS(Table1[[#This Row],[Z]]-150.3778421)</f>
        <v>69.277386750450759</v>
      </c>
      <c r="C1428">
        <f>Table1[[#This Row],[|Z-E'[Z']|]]*Table1[[#This Row],[|Z-E'[Z']|]]</f>
        <v>4799.3563149715301</v>
      </c>
    </row>
    <row r="1429" spans="1:3" x14ac:dyDescent="0.35">
      <c r="A1429">
        <v>81.107342690564451</v>
      </c>
      <c r="B1429">
        <f>ABS(Table1[[#This Row],[Z]]-150.3778421)</f>
        <v>69.270499409435558</v>
      </c>
      <c r="C1429">
        <f>Table1[[#This Row],[|Z-E'[Z']|]]*Table1[[#This Row],[|Z-E'[Z']|]]</f>
        <v>4798.4020884326119</v>
      </c>
    </row>
    <row r="1430" spans="1:3" x14ac:dyDescent="0.35">
      <c r="A1430">
        <v>81.118030026680259</v>
      </c>
      <c r="B1430">
        <f>ABS(Table1[[#This Row],[Z]]-150.3778421)</f>
        <v>69.25981207331975</v>
      </c>
      <c r="C1430">
        <f>Table1[[#This Row],[|Z-E'[Z']|]]*Table1[[#This Row],[|Z-E'[Z']|]]</f>
        <v>4796.9215684315686</v>
      </c>
    </row>
    <row r="1431" spans="1:3" x14ac:dyDescent="0.35">
      <c r="A1431">
        <v>81.120094093375073</v>
      </c>
      <c r="B1431">
        <f>ABS(Table1[[#This Row],[Z]]-150.3778421)</f>
        <v>69.257748006624936</v>
      </c>
      <c r="C1431">
        <f>Table1[[#This Row],[|Z-E'[Z']|]]*Table1[[#This Row],[|Z-E'[Z']|]]</f>
        <v>4796.6356589491606</v>
      </c>
    </row>
    <row r="1432" spans="1:3" x14ac:dyDescent="0.35">
      <c r="A1432">
        <v>81.135775959877833</v>
      </c>
      <c r="B1432">
        <f>ABS(Table1[[#This Row],[Z]]-150.3778421)</f>
        <v>69.242066140122176</v>
      </c>
      <c r="C1432">
        <f>Table1[[#This Row],[|Z-E'[Z']|]]*Table1[[#This Row],[|Z-E'[Z']|]]</f>
        <v>4794.4637233530539</v>
      </c>
    </row>
    <row r="1433" spans="1:3" x14ac:dyDescent="0.35">
      <c r="A1433">
        <v>81.162578340210928</v>
      </c>
      <c r="B1433">
        <f>ABS(Table1[[#This Row],[Z]]-150.3778421)</f>
        <v>69.215263759789082</v>
      </c>
      <c r="C1433">
        <f>Table1[[#This Row],[|Z-E'[Z']|]]*Table1[[#This Row],[|Z-E'[Z']|]]</f>
        <v>4790.7527373371722</v>
      </c>
    </row>
    <row r="1434" spans="1:3" x14ac:dyDescent="0.35">
      <c r="A1434">
        <v>81.162617934366978</v>
      </c>
      <c r="B1434">
        <f>ABS(Table1[[#This Row],[Z]]-150.3778421)</f>
        <v>69.215224165633032</v>
      </c>
      <c r="C1434">
        <f>Table1[[#This Row],[|Z-E'[Z']|]]*Table1[[#This Row],[|Z-E'[Z']|]]</f>
        <v>4790.7472562988305</v>
      </c>
    </row>
    <row r="1435" spans="1:3" x14ac:dyDescent="0.35">
      <c r="A1435">
        <v>81.170188241104796</v>
      </c>
      <c r="B1435">
        <f>ABS(Table1[[#This Row],[Z]]-150.3778421)</f>
        <v>69.207653858895213</v>
      </c>
      <c r="C1435">
        <f>Table1[[#This Row],[|Z-E'[Z']|]]*Table1[[#This Row],[|Z-E'[Z']|]]</f>
        <v>4789.6993526526539</v>
      </c>
    </row>
    <row r="1436" spans="1:3" x14ac:dyDescent="0.35">
      <c r="A1436">
        <v>81.172487002510593</v>
      </c>
      <c r="B1436">
        <f>ABS(Table1[[#This Row],[Z]]-150.3778421)</f>
        <v>69.205355097489416</v>
      </c>
      <c r="C1436">
        <f>Table1[[#This Row],[|Z-E'[Z']|]]*Table1[[#This Row],[|Z-E'[Z']|]]</f>
        <v>4789.3811741696045</v>
      </c>
    </row>
    <row r="1437" spans="1:3" x14ac:dyDescent="0.35">
      <c r="A1437">
        <v>81.180898091662982</v>
      </c>
      <c r="B1437">
        <f>ABS(Table1[[#This Row],[Z]]-150.3778421)</f>
        <v>69.196944008337027</v>
      </c>
      <c r="C1437">
        <f>Table1[[#This Row],[|Z-E'[Z']|]]*Table1[[#This Row],[|Z-E'[Z']|]]</f>
        <v>4788.2170600929294</v>
      </c>
    </row>
    <row r="1438" spans="1:3" x14ac:dyDescent="0.35">
      <c r="A1438">
        <v>81.1846082300017</v>
      </c>
      <c r="B1438">
        <f>ABS(Table1[[#This Row],[Z]]-150.3778421)</f>
        <v>69.193233869998309</v>
      </c>
      <c r="C1438">
        <f>Table1[[#This Row],[|Z-E'[Z']|]]*Table1[[#This Row],[|Z-E'[Z']|]]</f>
        <v>4787.7036133882812</v>
      </c>
    </row>
    <row r="1439" spans="1:3" x14ac:dyDescent="0.35">
      <c r="A1439">
        <v>81.189252084157161</v>
      </c>
      <c r="B1439">
        <f>ABS(Table1[[#This Row],[Z]]-150.3778421)</f>
        <v>69.188590015842848</v>
      </c>
      <c r="C1439">
        <f>Table1[[#This Row],[|Z-E'[Z']|]]*Table1[[#This Row],[|Z-E'[Z']|]]</f>
        <v>4787.0609883803891</v>
      </c>
    </row>
    <row r="1440" spans="1:3" x14ac:dyDescent="0.35">
      <c r="A1440">
        <v>81.210242093780323</v>
      </c>
      <c r="B1440">
        <f>ABS(Table1[[#This Row],[Z]]-150.3778421)</f>
        <v>69.167600006219686</v>
      </c>
      <c r="C1440">
        <f>Table1[[#This Row],[|Z-E'[Z']|]]*Table1[[#This Row],[|Z-E'[Z']|]]</f>
        <v>4784.1568906204011</v>
      </c>
    </row>
    <row r="1441" spans="1:3" x14ac:dyDescent="0.35">
      <c r="A1441">
        <v>81.248332838008722</v>
      </c>
      <c r="B1441">
        <f>ABS(Table1[[#This Row],[Z]]-150.3778421)</f>
        <v>69.129509261991288</v>
      </c>
      <c r="C1441">
        <f>Table1[[#This Row],[|Z-E'[Z']|]]*Table1[[#This Row],[|Z-E'[Z']|]]</f>
        <v>4778.8890508037393</v>
      </c>
    </row>
    <row r="1442" spans="1:3" x14ac:dyDescent="0.35">
      <c r="A1442">
        <v>81.252317119546717</v>
      </c>
      <c r="B1442">
        <f>ABS(Table1[[#This Row],[Z]]-150.3778421)</f>
        <v>69.125524980453292</v>
      </c>
      <c r="C1442">
        <f>Table1[[#This Row],[|Z-E'[Z']|]]*Table1[[#This Row],[|Z-E'[Z']|]]</f>
        <v>4778.3382038232721</v>
      </c>
    </row>
    <row r="1443" spans="1:3" x14ac:dyDescent="0.35">
      <c r="A1443">
        <v>81.256923837200787</v>
      </c>
      <c r="B1443">
        <f>ABS(Table1[[#This Row],[Z]]-150.3778421)</f>
        <v>69.120918262799222</v>
      </c>
      <c r="C1443">
        <f>Table1[[#This Row],[|Z-E'[Z']|]]*Table1[[#This Row],[|Z-E'[Z']|]]</f>
        <v>4777.7013414925714</v>
      </c>
    </row>
    <row r="1444" spans="1:3" x14ac:dyDescent="0.35">
      <c r="A1444">
        <v>81.268432649955969</v>
      </c>
      <c r="B1444">
        <f>ABS(Table1[[#This Row],[Z]]-150.3778421)</f>
        <v>69.109409450044041</v>
      </c>
      <c r="C1444">
        <f>Table1[[#This Row],[|Z-E'[Z']|]]*Table1[[#This Row],[|Z-E'[Z']|]]</f>
        <v>4776.1104745338362</v>
      </c>
    </row>
    <row r="1445" spans="1:3" x14ac:dyDescent="0.35">
      <c r="A1445">
        <v>81.275390322871274</v>
      </c>
      <c r="B1445">
        <f>ABS(Table1[[#This Row],[Z]]-150.3778421)</f>
        <v>69.102451777128735</v>
      </c>
      <c r="C1445">
        <f>Table1[[#This Row],[|Z-E'[Z']|]]*Table1[[#This Row],[|Z-E'[Z']|]]</f>
        <v>4775.1488416104021</v>
      </c>
    </row>
    <row r="1446" spans="1:3" x14ac:dyDescent="0.35">
      <c r="A1446">
        <v>81.288635048796792</v>
      </c>
      <c r="B1446">
        <f>ABS(Table1[[#This Row],[Z]]-150.3778421)</f>
        <v>69.089207051203218</v>
      </c>
      <c r="C1446">
        <f>Table1[[#This Row],[|Z-E'[Z']|]]*Table1[[#This Row],[|Z-E'[Z']|]]</f>
        <v>4773.3185309640285</v>
      </c>
    </row>
    <row r="1447" spans="1:3" x14ac:dyDescent="0.35">
      <c r="A1447">
        <v>81.303652603486739</v>
      </c>
      <c r="B1447">
        <f>ABS(Table1[[#This Row],[Z]]-150.3778421)</f>
        <v>69.07418949651327</v>
      </c>
      <c r="C1447">
        <f>Table1[[#This Row],[|Z-E'[Z']|]]*Table1[[#This Row],[|Z-E'[Z']|]]</f>
        <v>4771.2436546002245</v>
      </c>
    </row>
    <row r="1448" spans="1:3" x14ac:dyDescent="0.35">
      <c r="A1448">
        <v>81.313433769573606</v>
      </c>
      <c r="B1448">
        <f>ABS(Table1[[#This Row],[Z]]-150.3778421)</f>
        <v>69.064408330426403</v>
      </c>
      <c r="C1448">
        <f>Table1[[#This Row],[|Z-E'[Z']|]]*Table1[[#This Row],[|Z-E'[Z']|]]</f>
        <v>4769.8924980318716</v>
      </c>
    </row>
    <row r="1449" spans="1:3" x14ac:dyDescent="0.35">
      <c r="A1449">
        <v>81.314838717055636</v>
      </c>
      <c r="B1449">
        <f>ABS(Table1[[#This Row],[Z]]-150.3778421)</f>
        <v>69.063003382944373</v>
      </c>
      <c r="C1449">
        <f>Table1[[#This Row],[|Z-E'[Z']|]]*Table1[[#This Row],[|Z-E'[Z']|]]</f>
        <v>4769.6984362725862</v>
      </c>
    </row>
    <row r="1450" spans="1:3" x14ac:dyDescent="0.35">
      <c r="A1450">
        <v>81.321619144776065</v>
      </c>
      <c r="B1450">
        <f>ABS(Table1[[#This Row],[Z]]-150.3778421)</f>
        <v>69.056222955223944</v>
      </c>
      <c r="C1450">
        <f>Table1[[#This Row],[|Z-E'[Z']|]]*Table1[[#This Row],[|Z-E'[Z']|]]</f>
        <v>4768.7619288415981</v>
      </c>
    </row>
    <row r="1451" spans="1:3" x14ac:dyDescent="0.35">
      <c r="A1451">
        <v>81.326370022399445</v>
      </c>
      <c r="B1451">
        <f>ABS(Table1[[#This Row],[Z]]-150.3778421)</f>
        <v>69.051472077600565</v>
      </c>
      <c r="C1451">
        <f>Table1[[#This Row],[|Z-E'[Z']|]]*Table1[[#This Row],[|Z-E'[Z']|]]</f>
        <v>4768.1057960836506</v>
      </c>
    </row>
    <row r="1452" spans="1:3" x14ac:dyDescent="0.35">
      <c r="A1452">
        <v>81.34215023832202</v>
      </c>
      <c r="B1452">
        <f>ABS(Table1[[#This Row],[Z]]-150.3778421)</f>
        <v>69.035691861677989</v>
      </c>
      <c r="C1452">
        <f>Table1[[#This Row],[|Z-E'[Z']|]]*Table1[[#This Row],[|Z-E'[Z']|]]</f>
        <v>4765.9267508205521</v>
      </c>
    </row>
    <row r="1453" spans="1:3" x14ac:dyDescent="0.35">
      <c r="A1453">
        <v>81.344660494211723</v>
      </c>
      <c r="B1453">
        <f>ABS(Table1[[#This Row],[Z]]-150.3778421)</f>
        <v>69.033181605788286</v>
      </c>
      <c r="C1453">
        <f>Table1[[#This Row],[|Z-E'[Z']|]]*Table1[[#This Row],[|Z-E'[Z']|]]</f>
        <v>4765.5801626177463</v>
      </c>
    </row>
    <row r="1454" spans="1:3" x14ac:dyDescent="0.35">
      <c r="A1454">
        <v>81.344719596258528</v>
      </c>
      <c r="B1454">
        <f>ABS(Table1[[#This Row],[Z]]-150.3778421)</f>
        <v>69.033122503741481</v>
      </c>
      <c r="C1454">
        <f>Table1[[#This Row],[|Z-E'[Z']|]]*Table1[[#This Row],[|Z-E'[Z']|]]</f>
        <v>4765.5720026165782</v>
      </c>
    </row>
    <row r="1455" spans="1:3" x14ac:dyDescent="0.35">
      <c r="A1455">
        <v>81.346297156857347</v>
      </c>
      <c r="B1455">
        <f>ABS(Table1[[#This Row],[Z]]-150.3778421)</f>
        <v>69.031544943142663</v>
      </c>
      <c r="C1455">
        <f>Table1[[#This Row],[|Z-E'[Z']|]]*Table1[[#This Row],[|Z-E'[Z']|]]</f>
        <v>4765.3541972371249</v>
      </c>
    </row>
    <row r="1456" spans="1:3" x14ac:dyDescent="0.35">
      <c r="A1456">
        <v>81.352683189168417</v>
      </c>
      <c r="B1456">
        <f>ABS(Table1[[#This Row],[Z]]-150.3778421)</f>
        <v>69.025158910831593</v>
      </c>
      <c r="C1456">
        <f>Table1[[#This Row],[|Z-E'[Z']|]]*Table1[[#This Row],[|Z-E'[Z']|]]</f>
        <v>4764.4725626655536</v>
      </c>
    </row>
    <row r="1457" spans="1:3" x14ac:dyDescent="0.35">
      <c r="A1457">
        <v>81.354175912253723</v>
      </c>
      <c r="B1457">
        <f>ABS(Table1[[#This Row],[Z]]-150.3778421)</f>
        <v>69.023666187746286</v>
      </c>
      <c r="C1457">
        <f>Table1[[#This Row],[|Z-E'[Z']|]]*Table1[[#This Row],[|Z-E'[Z']|]]</f>
        <v>4764.2664939974302</v>
      </c>
    </row>
    <row r="1458" spans="1:3" x14ac:dyDescent="0.35">
      <c r="A1458">
        <v>81.36159490080945</v>
      </c>
      <c r="B1458">
        <f>ABS(Table1[[#This Row],[Z]]-150.3778421)</f>
        <v>69.016247199190559</v>
      </c>
      <c r="C1458">
        <f>Table1[[#This Row],[|Z-E'[Z']|]]*Table1[[#This Row],[|Z-E'[Z']|]]</f>
        <v>4763.2423774597783</v>
      </c>
    </row>
    <row r="1459" spans="1:3" x14ac:dyDescent="0.35">
      <c r="A1459">
        <v>81.364135280486536</v>
      </c>
      <c r="B1459">
        <f>ABS(Table1[[#This Row],[Z]]-150.3778421)</f>
        <v>69.013706819513473</v>
      </c>
      <c r="C1459">
        <f>Table1[[#This Row],[|Z-E'[Z']|]]*Table1[[#This Row],[|Z-E'[Z']|]]</f>
        <v>4762.8917289697602</v>
      </c>
    </row>
    <row r="1460" spans="1:3" x14ac:dyDescent="0.35">
      <c r="A1460">
        <v>81.366944929760308</v>
      </c>
      <c r="B1460">
        <f>ABS(Table1[[#This Row],[Z]]-150.3778421)</f>
        <v>69.010897170239701</v>
      </c>
      <c r="C1460">
        <f>Table1[[#This Row],[|Z-E'[Z']|]]*Table1[[#This Row],[|Z-E'[Z']|]]</f>
        <v>4762.5039282413982</v>
      </c>
    </row>
    <row r="1461" spans="1:3" x14ac:dyDescent="0.35">
      <c r="A1461">
        <v>81.369421235912696</v>
      </c>
      <c r="B1461">
        <f>ABS(Table1[[#This Row],[Z]]-150.3778421)</f>
        <v>69.008420864087313</v>
      </c>
      <c r="C1461">
        <f>Table1[[#This Row],[|Z-E'[Z']|]]*Table1[[#This Row],[|Z-E'[Z']|]]</f>
        <v>4762.1621501550007</v>
      </c>
    </row>
    <row r="1462" spans="1:3" x14ac:dyDescent="0.35">
      <c r="A1462">
        <v>81.374169716998395</v>
      </c>
      <c r="B1462">
        <f>ABS(Table1[[#This Row],[Z]]-150.3778421)</f>
        <v>69.003672383001614</v>
      </c>
      <c r="C1462">
        <f>Table1[[#This Row],[|Z-E'[Z']|]]*Table1[[#This Row],[|Z-E'[Z']|]]</f>
        <v>4761.5068023406193</v>
      </c>
    </row>
    <row r="1463" spans="1:3" x14ac:dyDescent="0.35">
      <c r="A1463">
        <v>81.382459308163206</v>
      </c>
      <c r="B1463">
        <f>ABS(Table1[[#This Row],[Z]]-150.3778421)</f>
        <v>68.995382791836803</v>
      </c>
      <c r="C1463">
        <f>Table1[[#This Row],[|Z-E'[Z']|]]*Table1[[#This Row],[|Z-E'[Z']|]]</f>
        <v>4760.3628465920901</v>
      </c>
    </row>
    <row r="1464" spans="1:3" x14ac:dyDescent="0.35">
      <c r="A1464">
        <v>81.391991428617715</v>
      </c>
      <c r="B1464">
        <f>ABS(Table1[[#This Row],[Z]]-150.3778421)</f>
        <v>68.985850671382295</v>
      </c>
      <c r="C1464">
        <f>Table1[[#This Row],[|Z-E'[Z']|]]*Table1[[#This Row],[|Z-E'[Z']|]]</f>
        <v>4759.0475928542573</v>
      </c>
    </row>
    <row r="1465" spans="1:3" x14ac:dyDescent="0.35">
      <c r="A1465">
        <v>81.39458767375757</v>
      </c>
      <c r="B1465">
        <f>ABS(Table1[[#This Row],[Z]]-150.3778421)</f>
        <v>68.983254426242439</v>
      </c>
      <c r="C1465">
        <f>Table1[[#This Row],[|Z-E'[Z']|]]*Table1[[#This Row],[|Z-E'[Z']|]]</f>
        <v>4758.6893912356973</v>
      </c>
    </row>
    <row r="1466" spans="1:3" x14ac:dyDescent="0.35">
      <c r="A1466">
        <v>81.395602314171413</v>
      </c>
      <c r="B1466">
        <f>ABS(Table1[[#This Row],[Z]]-150.3778421)</f>
        <v>68.982239785828597</v>
      </c>
      <c r="C1466">
        <f>Table1[[#This Row],[|Z-E'[Z']|]]*Table1[[#This Row],[|Z-E'[Z']|]]</f>
        <v>4758.549405869554</v>
      </c>
    </row>
    <row r="1467" spans="1:3" x14ac:dyDescent="0.35">
      <c r="A1467">
        <v>81.432310318329613</v>
      </c>
      <c r="B1467">
        <f>ABS(Table1[[#This Row],[Z]]-150.3778421)</f>
        <v>68.945531781670397</v>
      </c>
      <c r="C1467">
        <f>Table1[[#This Row],[|Z-E'[Z']|]]*Table1[[#This Row],[|Z-E'[Z']|]]</f>
        <v>4753.4863526573226</v>
      </c>
    </row>
    <row r="1468" spans="1:3" x14ac:dyDescent="0.35">
      <c r="A1468">
        <v>81.432797989007639</v>
      </c>
      <c r="B1468">
        <f>ABS(Table1[[#This Row],[Z]]-150.3778421)</f>
        <v>68.94504411099237</v>
      </c>
      <c r="C1468">
        <f>Table1[[#This Row],[|Z-E'[Z']|]]*Table1[[#This Row],[|Z-E'[Z']|]]</f>
        <v>4753.4191074666833</v>
      </c>
    </row>
    <row r="1469" spans="1:3" x14ac:dyDescent="0.35">
      <c r="A1469">
        <v>81.435062806185215</v>
      </c>
      <c r="B1469">
        <f>ABS(Table1[[#This Row],[Z]]-150.3778421)</f>
        <v>68.942779293814795</v>
      </c>
      <c r="C1469">
        <f>Table1[[#This Row],[|Z-E'[Z']|]]*Table1[[#This Row],[|Z-E'[Z']|]]</f>
        <v>4753.1068167556577</v>
      </c>
    </row>
    <row r="1470" spans="1:3" x14ac:dyDescent="0.35">
      <c r="A1470">
        <v>81.443945490064266</v>
      </c>
      <c r="B1470">
        <f>ABS(Table1[[#This Row],[Z]]-150.3778421)</f>
        <v>68.933896609935744</v>
      </c>
      <c r="C1470">
        <f>Table1[[#This Row],[|Z-E'[Z']|]]*Table1[[#This Row],[|Z-E'[Z']|]]</f>
        <v>4751.8821018293102</v>
      </c>
    </row>
    <row r="1471" spans="1:3" x14ac:dyDescent="0.35">
      <c r="A1471">
        <v>81.446733814268185</v>
      </c>
      <c r="B1471">
        <f>ABS(Table1[[#This Row],[Z]]-150.3778421)</f>
        <v>68.931108285731824</v>
      </c>
      <c r="C1471">
        <f>Table1[[#This Row],[|Z-E'[Z']|]]*Table1[[#This Row],[|Z-E'[Z']|]]</f>
        <v>4751.4976894992869</v>
      </c>
    </row>
    <row r="1472" spans="1:3" x14ac:dyDescent="0.35">
      <c r="A1472">
        <v>81.454691722049247</v>
      </c>
      <c r="B1472">
        <f>ABS(Table1[[#This Row],[Z]]-150.3778421)</f>
        <v>68.923150377950762</v>
      </c>
      <c r="C1472">
        <f>Table1[[#This Row],[|Z-E'[Z']|]]*Table1[[#This Row],[|Z-E'[Z']|]]</f>
        <v>4750.4006580216146</v>
      </c>
    </row>
    <row r="1473" spans="1:3" x14ac:dyDescent="0.35">
      <c r="A1473">
        <v>81.45625259961713</v>
      </c>
      <c r="B1473">
        <f>ABS(Table1[[#This Row],[Z]]-150.3778421)</f>
        <v>68.921589500382879</v>
      </c>
      <c r="C1473">
        <f>Table1[[#This Row],[|Z-E'[Z']|]]*Table1[[#This Row],[|Z-E'[Z']|]]</f>
        <v>4750.1854992592871</v>
      </c>
    </row>
    <row r="1474" spans="1:3" x14ac:dyDescent="0.35">
      <c r="A1474">
        <v>81.469423688941617</v>
      </c>
      <c r="B1474">
        <f>ABS(Table1[[#This Row],[Z]]-150.3778421)</f>
        <v>68.908418411058392</v>
      </c>
      <c r="C1474">
        <f>Table1[[#This Row],[|Z-E'[Z']|]]*Table1[[#This Row],[|Z-E'[Z']|]]</f>
        <v>4748.3701279134912</v>
      </c>
    </row>
    <row r="1475" spans="1:3" x14ac:dyDescent="0.35">
      <c r="A1475">
        <v>81.479551519945673</v>
      </c>
      <c r="B1475">
        <f>ABS(Table1[[#This Row],[Z]]-150.3778421)</f>
        <v>68.898290580054336</v>
      </c>
      <c r="C1475">
        <f>Table1[[#This Row],[|Z-E'[Z']|]]*Table1[[#This Row],[|Z-E'[Z']|]]</f>
        <v>4746.9744448536039</v>
      </c>
    </row>
    <row r="1476" spans="1:3" x14ac:dyDescent="0.35">
      <c r="A1476">
        <v>81.496358394031915</v>
      </c>
      <c r="B1476">
        <f>ABS(Table1[[#This Row],[Z]]-150.3778421)</f>
        <v>68.881483705968094</v>
      </c>
      <c r="C1476">
        <f>Table1[[#This Row],[|Z-E'[Z']|]]*Table1[[#This Row],[|Z-E'[Z']|]]</f>
        <v>4744.6587975355478</v>
      </c>
    </row>
    <row r="1477" spans="1:3" x14ac:dyDescent="0.35">
      <c r="A1477">
        <v>81.521781241101252</v>
      </c>
      <c r="B1477">
        <f>ABS(Table1[[#This Row],[Z]]-150.3778421)</f>
        <v>68.856060858898758</v>
      </c>
      <c r="C1477">
        <f>Table1[[#This Row],[|Z-E'[Z']|]]*Table1[[#This Row],[|Z-E'[Z']|]]</f>
        <v>4741.1571170043699</v>
      </c>
    </row>
    <row r="1478" spans="1:3" x14ac:dyDescent="0.35">
      <c r="A1478">
        <v>81.537861284390118</v>
      </c>
      <c r="B1478">
        <f>ABS(Table1[[#This Row],[Z]]-150.3778421)</f>
        <v>68.839980815609891</v>
      </c>
      <c r="C1478">
        <f>Table1[[#This Row],[|Z-E'[Z']|]]*Table1[[#This Row],[|Z-E'[Z']|]]</f>
        <v>4738.9429586935375</v>
      </c>
    </row>
    <row r="1479" spans="1:3" x14ac:dyDescent="0.35">
      <c r="A1479">
        <v>81.551873311404378</v>
      </c>
      <c r="B1479">
        <f>ABS(Table1[[#This Row],[Z]]-150.3778421)</f>
        <v>68.825968788595631</v>
      </c>
      <c r="C1479">
        <f>Table1[[#This Row],[|Z-E'[Z']|]]*Table1[[#This Row],[|Z-E'[Z']|]]</f>
        <v>4737.0139796887397</v>
      </c>
    </row>
    <row r="1480" spans="1:3" x14ac:dyDescent="0.35">
      <c r="A1480">
        <v>81.564208587393907</v>
      </c>
      <c r="B1480">
        <f>ABS(Table1[[#This Row],[Z]]-150.3778421)</f>
        <v>68.813633512606103</v>
      </c>
      <c r="C1480">
        <f>Table1[[#This Row],[|Z-E'[Z']|]]*Table1[[#This Row],[|Z-E'[Z']|]]</f>
        <v>4735.3161572072659</v>
      </c>
    </row>
    <row r="1481" spans="1:3" x14ac:dyDescent="0.35">
      <c r="A1481">
        <v>81.573191463979981</v>
      </c>
      <c r="B1481">
        <f>ABS(Table1[[#This Row],[Z]]-150.3778421)</f>
        <v>68.804650636020028</v>
      </c>
      <c r="C1481">
        <f>Table1[[#This Row],[|Z-E'[Z']|]]*Table1[[#This Row],[|Z-E'[Z']|]]</f>
        <v>4734.0799491447715</v>
      </c>
    </row>
    <row r="1482" spans="1:3" x14ac:dyDescent="0.35">
      <c r="A1482">
        <v>81.588006122652985</v>
      </c>
      <c r="B1482">
        <f>ABS(Table1[[#This Row],[Z]]-150.3778421)</f>
        <v>68.789835977347025</v>
      </c>
      <c r="C1482">
        <f>Table1[[#This Row],[|Z-E'[Z']|]]*Table1[[#This Row],[|Z-E'[Z']|]]</f>
        <v>4732.0415337903069</v>
      </c>
    </row>
    <row r="1483" spans="1:3" x14ac:dyDescent="0.35">
      <c r="A1483">
        <v>81.590487451815235</v>
      </c>
      <c r="B1483">
        <f>ABS(Table1[[#This Row],[Z]]-150.3778421)</f>
        <v>68.787354648184774</v>
      </c>
      <c r="C1483">
        <f>Table1[[#This Row],[|Z-E'[Z']|]]*Table1[[#This Row],[|Z-E'[Z']|]]</f>
        <v>4731.7001594951471</v>
      </c>
    </row>
    <row r="1484" spans="1:3" x14ac:dyDescent="0.35">
      <c r="A1484">
        <v>81.590826226294013</v>
      </c>
      <c r="B1484">
        <f>ABS(Table1[[#This Row],[Z]]-150.3778421)</f>
        <v>68.787015873705997</v>
      </c>
      <c r="C1484">
        <f>Table1[[#This Row],[|Z-E'[Z']|]]*Table1[[#This Row],[|Z-E'[Z']|]]</f>
        <v>4731.653552809481</v>
      </c>
    </row>
    <row r="1485" spans="1:3" x14ac:dyDescent="0.35">
      <c r="A1485">
        <v>81.604354995453633</v>
      </c>
      <c r="B1485">
        <f>ABS(Table1[[#This Row],[Z]]-150.3778421)</f>
        <v>68.773487104546376</v>
      </c>
      <c r="C1485">
        <f>Table1[[#This Row],[|Z-E'[Z']|]]*Table1[[#This Row],[|Z-E'[Z']|]]</f>
        <v>4729.7925285192068</v>
      </c>
    </row>
    <row r="1486" spans="1:3" x14ac:dyDescent="0.35">
      <c r="A1486">
        <v>81.610898482439026</v>
      </c>
      <c r="B1486">
        <f>ABS(Table1[[#This Row],[Z]]-150.3778421)</f>
        <v>68.766943617560983</v>
      </c>
      <c r="C1486">
        <f>Table1[[#This Row],[|Z-E'[Z']|]]*Table1[[#This Row],[|Z-E'[Z']|]]</f>
        <v>4728.8925345008111</v>
      </c>
    </row>
    <row r="1487" spans="1:3" x14ac:dyDescent="0.35">
      <c r="A1487">
        <v>81.616100567359751</v>
      </c>
      <c r="B1487">
        <f>ABS(Table1[[#This Row],[Z]]-150.3778421)</f>
        <v>68.761741532640258</v>
      </c>
      <c r="C1487">
        <f>Table1[[#This Row],[|Z-E'[Z']|]]*Table1[[#This Row],[|Z-E'[Z']|]]</f>
        <v>4728.1770986016245</v>
      </c>
    </row>
    <row r="1488" spans="1:3" x14ac:dyDescent="0.35">
      <c r="A1488">
        <v>81.619164968530598</v>
      </c>
      <c r="B1488">
        <f>ABS(Table1[[#This Row],[Z]]-150.3778421)</f>
        <v>68.758677131469412</v>
      </c>
      <c r="C1488">
        <f>Table1[[#This Row],[|Z-E'[Z']|]]*Table1[[#This Row],[|Z-E'[Z']|]]</f>
        <v>4727.7556808696545</v>
      </c>
    </row>
    <row r="1489" spans="1:3" x14ac:dyDescent="0.35">
      <c r="A1489">
        <v>81.623303188050528</v>
      </c>
      <c r="B1489">
        <f>ABS(Table1[[#This Row],[Z]]-150.3778421)</f>
        <v>68.754538911949481</v>
      </c>
      <c r="C1489">
        <f>Table1[[#This Row],[|Z-E'[Z']|]]*Table1[[#This Row],[|Z-E'[Z']|]]</f>
        <v>4727.1866209947757</v>
      </c>
    </row>
    <row r="1490" spans="1:3" x14ac:dyDescent="0.35">
      <c r="A1490">
        <v>81.629146023061651</v>
      </c>
      <c r="B1490">
        <f>ABS(Table1[[#This Row],[Z]]-150.3778421)</f>
        <v>68.748696076938359</v>
      </c>
      <c r="C1490">
        <f>Table1[[#This Row],[|Z-E'[Z']|]]*Table1[[#This Row],[|Z-E'[Z']|]]</f>
        <v>4726.3832122792401</v>
      </c>
    </row>
    <row r="1491" spans="1:3" x14ac:dyDescent="0.35">
      <c r="A1491">
        <v>81.636333934905267</v>
      </c>
      <c r="B1491">
        <f>ABS(Table1[[#This Row],[Z]]-150.3778421)</f>
        <v>68.741508165094743</v>
      </c>
      <c r="C1491">
        <f>Table1[[#This Row],[|Z-E'[Z']|]]*Table1[[#This Row],[|Z-E'[Z']|]]</f>
        <v>4725.3949448117874</v>
      </c>
    </row>
    <row r="1492" spans="1:3" x14ac:dyDescent="0.35">
      <c r="A1492">
        <v>81.642421500358154</v>
      </c>
      <c r="B1492">
        <f>ABS(Table1[[#This Row],[Z]]-150.3778421)</f>
        <v>68.735420599641856</v>
      </c>
      <c r="C1492">
        <f>Table1[[#This Row],[|Z-E'[Z']|]]*Table1[[#This Row],[|Z-E'[Z']|]]</f>
        <v>4724.5580450096695</v>
      </c>
    </row>
    <row r="1493" spans="1:3" x14ac:dyDescent="0.35">
      <c r="A1493">
        <v>81.642712101233712</v>
      </c>
      <c r="B1493">
        <f>ABS(Table1[[#This Row],[Z]]-150.3778421)</f>
        <v>68.735129998766297</v>
      </c>
      <c r="C1493">
        <f>Table1[[#This Row],[|Z-E'[Z']|]]*Table1[[#This Row],[|Z-E'[Z']|]]</f>
        <v>4724.5180959473028</v>
      </c>
    </row>
    <row r="1494" spans="1:3" x14ac:dyDescent="0.35">
      <c r="A1494">
        <v>81.64626129865384</v>
      </c>
      <c r="B1494">
        <f>ABS(Table1[[#This Row],[Z]]-150.3778421)</f>
        <v>68.731580801346169</v>
      </c>
      <c r="C1494">
        <f>Table1[[#This Row],[|Z-E'[Z']|]]*Table1[[#This Row],[|Z-E'[Z']|]]</f>
        <v>4724.0301994519778</v>
      </c>
    </row>
    <row r="1495" spans="1:3" x14ac:dyDescent="0.35">
      <c r="A1495">
        <v>81.65446994265109</v>
      </c>
      <c r="B1495">
        <f>ABS(Table1[[#This Row],[Z]]-150.3778421)</f>
        <v>68.723372157348919</v>
      </c>
      <c r="C1495">
        <f>Table1[[#This Row],[|Z-E'[Z']|]]*Table1[[#This Row],[|Z-E'[Z']|]]</f>
        <v>4722.9018806774802</v>
      </c>
    </row>
    <row r="1496" spans="1:3" x14ac:dyDescent="0.35">
      <c r="A1496">
        <v>81.680253765811585</v>
      </c>
      <c r="B1496">
        <f>ABS(Table1[[#This Row],[Z]]-150.3778421)</f>
        <v>68.697588334188424</v>
      </c>
      <c r="C1496">
        <f>Table1[[#This Row],[|Z-E'[Z']|]]*Table1[[#This Row],[|Z-E'[Z']|]]</f>
        <v>4719.358642933621</v>
      </c>
    </row>
    <row r="1497" spans="1:3" x14ac:dyDescent="0.35">
      <c r="A1497">
        <v>81.697963972737611</v>
      </c>
      <c r="B1497">
        <f>ABS(Table1[[#This Row],[Z]]-150.3778421)</f>
        <v>68.679878127262398</v>
      </c>
      <c r="C1497">
        <f>Table1[[#This Row],[|Z-E'[Z']|]]*Table1[[#This Row],[|Z-E'[Z']|]]</f>
        <v>4716.925659575616</v>
      </c>
    </row>
    <row r="1498" spans="1:3" x14ac:dyDescent="0.35">
      <c r="A1498">
        <v>81.713020056911347</v>
      </c>
      <c r="B1498">
        <f>ABS(Table1[[#This Row],[Z]]-150.3778421)</f>
        <v>68.664822043088662</v>
      </c>
      <c r="C1498">
        <f>Table1[[#This Row],[|Z-E'[Z']|]]*Table1[[#This Row],[|Z-E'[Z']|]]</f>
        <v>4714.8577862090351</v>
      </c>
    </row>
    <row r="1499" spans="1:3" x14ac:dyDescent="0.35">
      <c r="A1499">
        <v>81.713330769832353</v>
      </c>
      <c r="B1499">
        <f>ABS(Table1[[#This Row],[Z]]-150.3778421)</f>
        <v>68.664511330167656</v>
      </c>
      <c r="C1499">
        <f>Table1[[#This Row],[|Z-E'[Z']|]]*Table1[[#This Row],[|Z-E'[Z']|]]</f>
        <v>4714.8151162107224</v>
      </c>
    </row>
    <row r="1500" spans="1:3" x14ac:dyDescent="0.35">
      <c r="A1500">
        <v>81.719529022616257</v>
      </c>
      <c r="B1500">
        <f>ABS(Table1[[#This Row],[Z]]-150.3778421)</f>
        <v>68.658313077383752</v>
      </c>
      <c r="C1500">
        <f>Table1[[#This Row],[|Z-E'[Z']|]]*Table1[[#This Row],[|Z-E'[Z']|]]</f>
        <v>4713.963954632045</v>
      </c>
    </row>
    <row r="1501" spans="1:3" x14ac:dyDescent="0.35">
      <c r="A1501">
        <v>81.722898463215444</v>
      </c>
      <c r="B1501">
        <f>ABS(Table1[[#This Row],[Z]]-150.3778421)</f>
        <v>68.654943636784566</v>
      </c>
      <c r="C1501">
        <f>Table1[[#This Row],[|Z-E'[Z']|]]*Table1[[#This Row],[|Z-E'[Z']|]]</f>
        <v>4713.5012857700658</v>
      </c>
    </row>
    <row r="1502" spans="1:3" x14ac:dyDescent="0.35">
      <c r="A1502">
        <v>81.723480099792454</v>
      </c>
      <c r="B1502">
        <f>ABS(Table1[[#This Row],[Z]]-150.3778421)</f>
        <v>68.654362000207556</v>
      </c>
      <c r="C1502">
        <f>Table1[[#This Row],[|Z-E'[Z']|]]*Table1[[#This Row],[|Z-E'[Z']|]]</f>
        <v>4713.4214216555429</v>
      </c>
    </row>
    <row r="1503" spans="1:3" x14ac:dyDescent="0.35">
      <c r="A1503">
        <v>81.737159633117344</v>
      </c>
      <c r="B1503">
        <f>ABS(Table1[[#This Row],[Z]]-150.3778421)</f>
        <v>68.640682466882666</v>
      </c>
      <c r="C1503">
        <f>Table1[[#This Row],[|Z-E'[Z']|]]*Table1[[#This Row],[|Z-E'[Z']|]]</f>
        <v>4711.5432895194135</v>
      </c>
    </row>
    <row r="1504" spans="1:3" x14ac:dyDescent="0.35">
      <c r="A1504">
        <v>81.757002955207795</v>
      </c>
      <c r="B1504">
        <f>ABS(Table1[[#This Row],[Z]]-150.3778421)</f>
        <v>68.620839144792214</v>
      </c>
      <c r="C1504">
        <f>Table1[[#This Row],[|Z-E'[Z']|]]*Table1[[#This Row],[|Z-E'[Z']|]]</f>
        <v>4708.8195649354475</v>
      </c>
    </row>
    <row r="1505" spans="1:3" x14ac:dyDescent="0.35">
      <c r="A1505">
        <v>81.757565730757534</v>
      </c>
      <c r="B1505">
        <f>ABS(Table1[[#This Row],[Z]]-150.3778421)</f>
        <v>68.620276369242475</v>
      </c>
      <c r="C1505">
        <f>Table1[[#This Row],[|Z-E'[Z']|]]*Table1[[#This Row],[|Z-E'[Z']|]]</f>
        <v>4708.7423289912176</v>
      </c>
    </row>
    <row r="1506" spans="1:3" x14ac:dyDescent="0.35">
      <c r="A1506">
        <v>81.769729847536425</v>
      </c>
      <c r="B1506">
        <f>ABS(Table1[[#This Row],[Z]]-150.3778421)</f>
        <v>68.608112252463584</v>
      </c>
      <c r="C1506">
        <f>Table1[[#This Row],[|Z-E'[Z']|]]*Table1[[#This Row],[|Z-E'[Z']|]]</f>
        <v>4707.073066846644</v>
      </c>
    </row>
    <row r="1507" spans="1:3" x14ac:dyDescent="0.35">
      <c r="A1507">
        <v>81.774186300082377</v>
      </c>
      <c r="B1507">
        <f>ABS(Table1[[#This Row],[Z]]-150.3778421)</f>
        <v>68.603655799917632</v>
      </c>
      <c r="C1507">
        <f>Table1[[#This Row],[|Z-E'[Z']|]]*Table1[[#This Row],[|Z-E'[Z']|]]</f>
        <v>4706.4615891135718</v>
      </c>
    </row>
    <row r="1508" spans="1:3" x14ac:dyDescent="0.35">
      <c r="A1508">
        <v>81.777940553604751</v>
      </c>
      <c r="B1508">
        <f>ABS(Table1[[#This Row],[Z]]-150.3778421)</f>
        <v>68.599901546395259</v>
      </c>
      <c r="C1508">
        <f>Table1[[#This Row],[|Z-E'[Z']|]]*Table1[[#This Row],[|Z-E'[Z']|]]</f>
        <v>4705.9464921751223</v>
      </c>
    </row>
    <row r="1509" spans="1:3" x14ac:dyDescent="0.35">
      <c r="A1509">
        <v>81.782598008736528</v>
      </c>
      <c r="B1509">
        <f>ABS(Table1[[#This Row],[Z]]-150.3778421)</f>
        <v>68.595244091263481</v>
      </c>
      <c r="C1509">
        <f>Table1[[#This Row],[|Z-E'[Z']|]]*Table1[[#This Row],[|Z-E'[Z']|]]</f>
        <v>4705.3075119400173</v>
      </c>
    </row>
    <row r="1510" spans="1:3" x14ac:dyDescent="0.35">
      <c r="A1510">
        <v>81.807358346089885</v>
      </c>
      <c r="B1510">
        <f>ABS(Table1[[#This Row],[Z]]-150.3778421)</f>
        <v>68.570483753910125</v>
      </c>
      <c r="C1510">
        <f>Table1[[#This Row],[|Z-E'[Z']|]]*Table1[[#This Row],[|Z-E'[Z']|]]</f>
        <v>4701.9112422452527</v>
      </c>
    </row>
    <row r="1511" spans="1:3" x14ac:dyDescent="0.35">
      <c r="A1511">
        <v>81.807484669585719</v>
      </c>
      <c r="B1511">
        <f>ABS(Table1[[#This Row],[Z]]-150.3778421)</f>
        <v>68.57035743041429</v>
      </c>
      <c r="C1511">
        <f>Table1[[#This Row],[|Z-E'[Z']|]]*Table1[[#This Row],[|Z-E'[Z']|]]</f>
        <v>4701.8939181347723</v>
      </c>
    </row>
    <row r="1512" spans="1:3" x14ac:dyDescent="0.35">
      <c r="A1512">
        <v>81.808063462148809</v>
      </c>
      <c r="B1512">
        <f>ABS(Table1[[#This Row],[Z]]-150.3778421)</f>
        <v>68.569778637851201</v>
      </c>
      <c r="C1512">
        <f>Table1[[#This Row],[|Z-E'[Z']|]]*Table1[[#This Row],[|Z-E'[Z']|]]</f>
        <v>4701.8145424439144</v>
      </c>
    </row>
    <row r="1513" spans="1:3" x14ac:dyDescent="0.35">
      <c r="A1513">
        <v>81.817949165820238</v>
      </c>
      <c r="B1513">
        <f>ABS(Table1[[#This Row],[Z]]-150.3778421)</f>
        <v>68.559892934179771</v>
      </c>
      <c r="C1513">
        <f>Table1[[#This Row],[|Z-E'[Z']|]]*Table1[[#This Row],[|Z-E'[Z']|]]</f>
        <v>4700.4589191461937</v>
      </c>
    </row>
    <row r="1514" spans="1:3" x14ac:dyDescent="0.35">
      <c r="A1514">
        <v>81.832921871902656</v>
      </c>
      <c r="B1514">
        <f>ABS(Table1[[#This Row],[Z]]-150.3778421)</f>
        <v>68.544920228097354</v>
      </c>
      <c r="C1514">
        <f>Table1[[#This Row],[|Z-E'[Z']|]]*Table1[[#This Row],[|Z-E'[Z']|]]</f>
        <v>4698.4060890762294</v>
      </c>
    </row>
    <row r="1515" spans="1:3" x14ac:dyDescent="0.35">
      <c r="A1515">
        <v>81.834622520816964</v>
      </c>
      <c r="B1515">
        <f>ABS(Table1[[#This Row],[Z]]-150.3778421)</f>
        <v>68.543219579183045</v>
      </c>
      <c r="C1515">
        <f>Table1[[#This Row],[|Z-E'[Z']|]]*Table1[[#This Row],[|Z-E'[Z']|]]</f>
        <v>4698.1729502801018</v>
      </c>
    </row>
    <row r="1516" spans="1:3" x14ac:dyDescent="0.35">
      <c r="A1516">
        <v>81.836794324710112</v>
      </c>
      <c r="B1516">
        <f>ABS(Table1[[#This Row],[Z]]-150.3778421)</f>
        <v>68.541047775289897</v>
      </c>
      <c r="C1516">
        <f>Table1[[#This Row],[|Z-E'[Z']|]]*Table1[[#This Row],[|Z-E'[Z']|]]</f>
        <v>4697.8752301345721</v>
      </c>
    </row>
    <row r="1517" spans="1:3" x14ac:dyDescent="0.35">
      <c r="A1517">
        <v>81.85309522401181</v>
      </c>
      <c r="B1517">
        <f>ABS(Table1[[#This Row],[Z]]-150.3778421)</f>
        <v>68.5247468759882</v>
      </c>
      <c r="C1517">
        <f>Table1[[#This Row],[|Z-E'[Z']|]]*Table1[[#This Row],[|Z-E'[Z']|]]</f>
        <v>4695.6409344182548</v>
      </c>
    </row>
    <row r="1518" spans="1:3" x14ac:dyDescent="0.35">
      <c r="A1518">
        <v>81.854782627172085</v>
      </c>
      <c r="B1518">
        <f>ABS(Table1[[#This Row],[Z]]-150.3778421)</f>
        <v>68.523059472827924</v>
      </c>
      <c r="C1518">
        <f>Table1[[#This Row],[|Z-E'[Z']|]]*Table1[[#This Row],[|Z-E'[Z']|]]</f>
        <v>4695.4096795167125</v>
      </c>
    </row>
    <row r="1519" spans="1:3" x14ac:dyDescent="0.35">
      <c r="A1519">
        <v>81.861937677533135</v>
      </c>
      <c r="B1519">
        <f>ABS(Table1[[#This Row],[Z]]-150.3778421)</f>
        <v>68.515904422466875</v>
      </c>
      <c r="C1519">
        <f>Table1[[#This Row],[|Z-E'[Z']|]]*Table1[[#This Row],[|Z-E'[Z']|]]</f>
        <v>4694.429158828616</v>
      </c>
    </row>
    <row r="1520" spans="1:3" x14ac:dyDescent="0.35">
      <c r="A1520">
        <v>81.865625054882017</v>
      </c>
      <c r="B1520">
        <f>ABS(Table1[[#This Row],[Z]]-150.3778421)</f>
        <v>68.512217045117993</v>
      </c>
      <c r="C1520">
        <f>Table1[[#This Row],[|Z-E'[Z']|]]*Table1[[#This Row],[|Z-E'[Z']|]]</f>
        <v>4693.9238844373567</v>
      </c>
    </row>
    <row r="1521" spans="1:3" x14ac:dyDescent="0.35">
      <c r="A1521">
        <v>81.866096689470538</v>
      </c>
      <c r="B1521">
        <f>ABS(Table1[[#This Row],[Z]]-150.3778421)</f>
        <v>68.511745410529471</v>
      </c>
      <c r="C1521">
        <f>Table1[[#This Row],[|Z-E'[Z']|]]*Table1[[#This Row],[|Z-E'[Z']|]]</f>
        <v>4693.8592591972065</v>
      </c>
    </row>
    <row r="1522" spans="1:3" x14ac:dyDescent="0.35">
      <c r="A1522">
        <v>81.879761939042908</v>
      </c>
      <c r="B1522">
        <f>ABS(Table1[[#This Row],[Z]]-150.3778421)</f>
        <v>68.498080160957102</v>
      </c>
      <c r="C1522">
        <f>Table1[[#This Row],[|Z-E'[Z']|]]*Table1[[#This Row],[|Z-E'[Z']|]]</f>
        <v>4691.9869857369049</v>
      </c>
    </row>
    <row r="1523" spans="1:3" x14ac:dyDescent="0.35">
      <c r="A1523">
        <v>81.892377306655376</v>
      </c>
      <c r="B1523">
        <f>ABS(Table1[[#This Row],[Z]]-150.3778421)</f>
        <v>68.485464793344633</v>
      </c>
      <c r="C1523">
        <f>Table1[[#This Row],[|Z-E'[Z']|]]*Table1[[#This Row],[|Z-E'[Z']|]]</f>
        <v>4690.2588879604473</v>
      </c>
    </row>
    <row r="1524" spans="1:3" x14ac:dyDescent="0.35">
      <c r="A1524">
        <v>81.902788474325021</v>
      </c>
      <c r="B1524">
        <f>ABS(Table1[[#This Row],[Z]]-150.3778421)</f>
        <v>68.475053625674988</v>
      </c>
      <c r="C1524">
        <f>Table1[[#This Row],[|Z-E'[Z']|]]*Table1[[#This Row],[|Z-E'[Z']|]]</f>
        <v>4688.8329690390656</v>
      </c>
    </row>
    <row r="1525" spans="1:3" x14ac:dyDescent="0.35">
      <c r="A1525">
        <v>81.913852449767333</v>
      </c>
      <c r="B1525">
        <f>ABS(Table1[[#This Row],[Z]]-150.3778421)</f>
        <v>68.463989650232676</v>
      </c>
      <c r="C1525">
        <f>Table1[[#This Row],[|Z-E'[Z']|]]*Table1[[#This Row],[|Z-E'[Z']|]]</f>
        <v>4687.3178788271671</v>
      </c>
    </row>
    <row r="1526" spans="1:3" x14ac:dyDescent="0.35">
      <c r="A1526">
        <v>81.922747757054253</v>
      </c>
      <c r="B1526">
        <f>ABS(Table1[[#This Row],[Z]]-150.3778421)</f>
        <v>68.455094342945756</v>
      </c>
      <c r="C1526">
        <f>Table1[[#This Row],[|Z-E'[Z']|]]*Table1[[#This Row],[|Z-E'[Z']|]]</f>
        <v>4686.099941501604</v>
      </c>
    </row>
    <row r="1527" spans="1:3" x14ac:dyDescent="0.35">
      <c r="A1527">
        <v>81.923306038949946</v>
      </c>
      <c r="B1527">
        <f>ABS(Table1[[#This Row],[Z]]-150.3778421)</f>
        <v>68.454536061050064</v>
      </c>
      <c r="C1527">
        <f>Table1[[#This Row],[|Z-E'[Z']|]]*Table1[[#This Row],[|Z-E'[Z']|]]</f>
        <v>4686.0235073336034</v>
      </c>
    </row>
    <row r="1528" spans="1:3" x14ac:dyDescent="0.35">
      <c r="A1528">
        <v>81.923806171249339</v>
      </c>
      <c r="B1528">
        <f>ABS(Table1[[#This Row],[Z]]-150.3778421)</f>
        <v>68.45403592875067</v>
      </c>
      <c r="C1528">
        <f>Table1[[#This Row],[|Z-E'[Z']|]]*Table1[[#This Row],[|Z-E'[Z']|]]</f>
        <v>4685.9550349346873</v>
      </c>
    </row>
    <row r="1529" spans="1:3" x14ac:dyDescent="0.35">
      <c r="A1529">
        <v>81.925165672390648</v>
      </c>
      <c r="B1529">
        <f>ABS(Table1[[#This Row],[Z]]-150.3778421)</f>
        <v>68.452676427609362</v>
      </c>
      <c r="C1529">
        <f>Table1[[#This Row],[|Z-E'[Z']|]]*Table1[[#This Row],[|Z-E'[Z']|]]</f>
        <v>4685.7689101029864</v>
      </c>
    </row>
    <row r="1530" spans="1:3" x14ac:dyDescent="0.35">
      <c r="A1530">
        <v>81.936512783750132</v>
      </c>
      <c r="B1530">
        <f>ABS(Table1[[#This Row],[Z]]-150.3778421)</f>
        <v>68.441329316249877</v>
      </c>
      <c r="C1530">
        <f>Table1[[#This Row],[|Z-E'[Z']|]]*Table1[[#This Row],[|Z-E'[Z']|]]</f>
        <v>4684.2155585753653</v>
      </c>
    </row>
    <row r="1531" spans="1:3" x14ac:dyDescent="0.35">
      <c r="A1531">
        <v>81.966132088643633</v>
      </c>
      <c r="B1531">
        <f>ABS(Table1[[#This Row],[Z]]-150.3778421)</f>
        <v>68.411710011356377</v>
      </c>
      <c r="C1531">
        <f>Table1[[#This Row],[|Z-E'[Z']|]]*Table1[[#This Row],[|Z-E'[Z']|]]</f>
        <v>4680.1620666779181</v>
      </c>
    </row>
    <row r="1532" spans="1:3" x14ac:dyDescent="0.35">
      <c r="A1532">
        <v>81.97281962045308</v>
      </c>
      <c r="B1532">
        <f>ABS(Table1[[#This Row],[Z]]-150.3778421)</f>
        <v>68.405022479546929</v>
      </c>
      <c r="C1532">
        <f>Table1[[#This Row],[|Z-E'[Z']|]]*Table1[[#This Row],[|Z-E'[Z']|]]</f>
        <v>4679.2471004273211</v>
      </c>
    </row>
    <row r="1533" spans="1:3" x14ac:dyDescent="0.35">
      <c r="A1533">
        <v>81.974060018300889</v>
      </c>
      <c r="B1533">
        <f>ABS(Table1[[#This Row],[Z]]-150.3778421)</f>
        <v>68.40378208169912</v>
      </c>
      <c r="C1533">
        <f>Table1[[#This Row],[|Z-E'[Z']|]]*Table1[[#This Row],[|Z-E'[Z']|]]</f>
        <v>4679.0774030805815</v>
      </c>
    </row>
    <row r="1534" spans="1:3" x14ac:dyDescent="0.35">
      <c r="A1534">
        <v>81.988680112743978</v>
      </c>
      <c r="B1534">
        <f>ABS(Table1[[#This Row],[Z]]-150.3778421)</f>
        <v>68.389161987256031</v>
      </c>
      <c r="C1534">
        <f>Table1[[#This Row],[|Z-E'[Z']|]]*Table1[[#This Row],[|Z-E'[Z']|]]</f>
        <v>4677.0774773191451</v>
      </c>
    </row>
    <row r="1535" spans="1:3" x14ac:dyDescent="0.35">
      <c r="A1535">
        <v>81.988921546582034</v>
      </c>
      <c r="B1535">
        <f>ABS(Table1[[#This Row],[Z]]-150.3778421)</f>
        <v>68.388920553417975</v>
      </c>
      <c r="C1535">
        <f>Table1[[#This Row],[|Z-E'[Z']|]]*Table1[[#This Row],[|Z-E'[Z']|]]</f>
        <v>4677.0444544617158</v>
      </c>
    </row>
    <row r="1536" spans="1:3" x14ac:dyDescent="0.35">
      <c r="A1536">
        <v>81.992399287524137</v>
      </c>
      <c r="B1536">
        <f>ABS(Table1[[#This Row],[Z]]-150.3778421)</f>
        <v>68.385442812475873</v>
      </c>
      <c r="C1536">
        <f>Table1[[#This Row],[|Z-E'[Z']|]]*Table1[[#This Row],[|Z-E'[Z']|]]</f>
        <v>4676.5687886584083</v>
      </c>
    </row>
    <row r="1537" spans="1:3" x14ac:dyDescent="0.35">
      <c r="A1537">
        <v>82.000393231393986</v>
      </c>
      <c r="B1537">
        <f>ABS(Table1[[#This Row],[Z]]-150.3778421)</f>
        <v>68.377448868606024</v>
      </c>
      <c r="C1537">
        <f>Table1[[#This Row],[|Z-E'[Z']|]]*Table1[[#This Row],[|Z-E'[Z']|]]</f>
        <v>4675.4755137788316</v>
      </c>
    </row>
    <row r="1538" spans="1:3" x14ac:dyDescent="0.35">
      <c r="A1538">
        <v>82.034087751083973</v>
      </c>
      <c r="B1538">
        <f>ABS(Table1[[#This Row],[Z]]-150.3778421)</f>
        <v>68.343754348916036</v>
      </c>
      <c r="C1538">
        <f>Table1[[#This Row],[|Z-E'[Z']|]]*Table1[[#This Row],[|Z-E'[Z']|]]</f>
        <v>4670.8687585049793</v>
      </c>
    </row>
    <row r="1539" spans="1:3" x14ac:dyDescent="0.35">
      <c r="A1539">
        <v>82.041584452296135</v>
      </c>
      <c r="B1539">
        <f>ABS(Table1[[#This Row],[Z]]-150.3778421)</f>
        <v>68.336257647703874</v>
      </c>
      <c r="C1539">
        <f>Table1[[#This Row],[|Z-E'[Z']|]]*Table1[[#This Row],[|Z-E'[Z']|]]</f>
        <v>4669.8441092933663</v>
      </c>
    </row>
    <row r="1540" spans="1:3" x14ac:dyDescent="0.35">
      <c r="A1540">
        <v>82.058162048899675</v>
      </c>
      <c r="B1540">
        <f>ABS(Table1[[#This Row],[Z]]-150.3778421)</f>
        <v>68.319680051100335</v>
      </c>
      <c r="C1540">
        <f>Table1[[#This Row],[|Z-E'[Z']|]]*Table1[[#This Row],[|Z-E'[Z']|]]</f>
        <v>4667.5786822847167</v>
      </c>
    </row>
    <row r="1541" spans="1:3" x14ac:dyDescent="0.35">
      <c r="A1541">
        <v>82.08492161065881</v>
      </c>
      <c r="B1541">
        <f>ABS(Table1[[#This Row],[Z]]-150.3778421)</f>
        <v>68.292920489341199</v>
      </c>
      <c r="C1541">
        <f>Table1[[#This Row],[|Z-E'[Z']|]]*Table1[[#This Row],[|Z-E'[Z']|]]</f>
        <v>4663.9229889634789</v>
      </c>
    </row>
    <row r="1542" spans="1:3" x14ac:dyDescent="0.35">
      <c r="A1542">
        <v>82.112406190638993</v>
      </c>
      <c r="B1542">
        <f>ABS(Table1[[#This Row],[Z]]-150.3778421)</f>
        <v>68.265435909361017</v>
      </c>
      <c r="C1542">
        <f>Table1[[#This Row],[|Z-E'[Z']|]]*Table1[[#This Row],[|Z-E'[Z']|]]</f>
        <v>4660.1697398950764</v>
      </c>
    </row>
    <row r="1543" spans="1:3" x14ac:dyDescent="0.35">
      <c r="A1543">
        <v>82.114013294881801</v>
      </c>
      <c r="B1543">
        <f>ABS(Table1[[#This Row],[Z]]-150.3778421)</f>
        <v>68.263828805118209</v>
      </c>
      <c r="C1543">
        <f>Table1[[#This Row],[|Z-E'[Z']|]]*Table1[[#This Row],[|Z-E'[Z']|]]</f>
        <v>4659.9503231344861</v>
      </c>
    </row>
    <row r="1544" spans="1:3" x14ac:dyDescent="0.35">
      <c r="A1544">
        <v>82.117348276352942</v>
      </c>
      <c r="B1544">
        <f>ABS(Table1[[#This Row],[Z]]-150.3778421)</f>
        <v>68.260493823647067</v>
      </c>
      <c r="C1544">
        <f>Table1[[#This Row],[|Z-E'[Z']|]]*Table1[[#This Row],[|Z-E'[Z']|]]</f>
        <v>4659.4950170481598</v>
      </c>
    </row>
    <row r="1545" spans="1:3" x14ac:dyDescent="0.35">
      <c r="A1545">
        <v>82.1613209463722</v>
      </c>
      <c r="B1545">
        <f>ABS(Table1[[#This Row],[Z]]-150.3778421)</f>
        <v>68.216521153627809</v>
      </c>
      <c r="C1545">
        <f>Table1[[#This Row],[|Z-E'[Z']|]]*Table1[[#This Row],[|Z-E'[Z']|]]</f>
        <v>4653.4937583033507</v>
      </c>
    </row>
    <row r="1546" spans="1:3" x14ac:dyDescent="0.35">
      <c r="A1546">
        <v>82.169586739557616</v>
      </c>
      <c r="B1546">
        <f>ABS(Table1[[#This Row],[Z]]-150.3778421)</f>
        <v>68.208255360442394</v>
      </c>
      <c r="C1546">
        <f>Table1[[#This Row],[|Z-E'[Z']|]]*Table1[[#This Row],[|Z-E'[Z']|]]</f>
        <v>4652.3660993153189</v>
      </c>
    </row>
    <row r="1547" spans="1:3" x14ac:dyDescent="0.35">
      <c r="A1547">
        <v>82.176266212050763</v>
      </c>
      <c r="B1547">
        <f>ABS(Table1[[#This Row],[Z]]-150.3778421)</f>
        <v>68.201575887949247</v>
      </c>
      <c r="C1547">
        <f>Table1[[#This Row],[|Z-E'[Z']|]]*Table1[[#This Row],[|Z-E'[Z']|]]</f>
        <v>4651.4549535997003</v>
      </c>
    </row>
    <row r="1548" spans="1:3" x14ac:dyDescent="0.35">
      <c r="A1548">
        <v>82.181293545894277</v>
      </c>
      <c r="B1548">
        <f>ABS(Table1[[#This Row],[Z]]-150.3778421)</f>
        <v>68.196548554105732</v>
      </c>
      <c r="C1548">
        <f>Table1[[#This Row],[|Z-E'[Z']|]]*Table1[[#This Row],[|Z-E'[Z']|]]</f>
        <v>4650.7692346925005</v>
      </c>
    </row>
    <row r="1549" spans="1:3" x14ac:dyDescent="0.35">
      <c r="A1549">
        <v>82.216633335838139</v>
      </c>
      <c r="B1549">
        <f>ABS(Table1[[#This Row],[Z]]-150.3778421)</f>
        <v>68.16120876416187</v>
      </c>
      <c r="C1549">
        <f>Table1[[#This Row],[|Z-E'[Z']|]]*Table1[[#This Row],[|Z-E'[Z']|]]</f>
        <v>4645.9503801916571</v>
      </c>
    </row>
    <row r="1550" spans="1:3" x14ac:dyDescent="0.35">
      <c r="A1550">
        <v>82.216669954639897</v>
      </c>
      <c r="B1550">
        <f>ABS(Table1[[#This Row],[Z]]-150.3778421)</f>
        <v>68.161172145360112</v>
      </c>
      <c r="C1550">
        <f>Table1[[#This Row],[|Z-E'[Z']|]]*Table1[[#This Row],[|Z-E'[Z']|]]</f>
        <v>4645.9453882294156</v>
      </c>
    </row>
    <row r="1551" spans="1:3" x14ac:dyDescent="0.35">
      <c r="A1551">
        <v>82.217733625597219</v>
      </c>
      <c r="B1551">
        <f>ABS(Table1[[#This Row],[Z]]-150.3778421)</f>
        <v>68.16010847440279</v>
      </c>
      <c r="C1551">
        <f>Table1[[#This Row],[|Z-E'[Z']|]]*Table1[[#This Row],[|Z-E'[Z']|]]</f>
        <v>4645.8003872423551</v>
      </c>
    </row>
    <row r="1552" spans="1:3" x14ac:dyDescent="0.35">
      <c r="A1552">
        <v>82.218297438881052</v>
      </c>
      <c r="B1552">
        <f>ABS(Table1[[#This Row],[Z]]-150.3778421)</f>
        <v>68.159544661118957</v>
      </c>
      <c r="C1552">
        <f>Table1[[#This Row],[|Z-E'[Z']|]]*Table1[[#This Row],[|Z-E'[Z']|]]</f>
        <v>4645.7235284110693</v>
      </c>
    </row>
    <row r="1553" spans="1:3" x14ac:dyDescent="0.35">
      <c r="A1553">
        <v>82.227280182616283</v>
      </c>
      <c r="B1553">
        <f>ABS(Table1[[#This Row],[Z]]-150.3778421)</f>
        <v>68.150561917383726</v>
      </c>
      <c r="C1553">
        <f>Table1[[#This Row],[|Z-E'[Z']|]]*Table1[[#This Row],[|Z-E'[Z']|]]</f>
        <v>4644.4990896551526</v>
      </c>
    </row>
    <row r="1554" spans="1:3" x14ac:dyDescent="0.35">
      <c r="A1554">
        <v>82.23394740064974</v>
      </c>
      <c r="B1554">
        <f>ABS(Table1[[#This Row],[Z]]-150.3778421)</f>
        <v>68.14389469935027</v>
      </c>
      <c r="C1554">
        <f>Table1[[#This Row],[|Z-E'[Z']|]]*Table1[[#This Row],[|Z-E'[Z']|]]</f>
        <v>4643.5903847961381</v>
      </c>
    </row>
    <row r="1555" spans="1:3" x14ac:dyDescent="0.35">
      <c r="A1555">
        <v>82.241389081615736</v>
      </c>
      <c r="B1555">
        <f>ABS(Table1[[#This Row],[Z]]-150.3778421)</f>
        <v>68.136453018384273</v>
      </c>
      <c r="C1555">
        <f>Table1[[#This Row],[|Z-E'[Z']|]]*Table1[[#This Row],[|Z-E'[Z']|]]</f>
        <v>4642.576229926487</v>
      </c>
    </row>
    <row r="1556" spans="1:3" x14ac:dyDescent="0.35">
      <c r="A1556">
        <v>82.243963061484806</v>
      </c>
      <c r="B1556">
        <f>ABS(Table1[[#This Row],[Z]]-150.3778421)</f>
        <v>68.133879038515204</v>
      </c>
      <c r="C1556">
        <f>Table1[[#This Row],[|Z-E'[Z']|]]*Table1[[#This Row],[|Z-E'[Z']|]]</f>
        <v>4642.2254728350217</v>
      </c>
    </row>
    <row r="1557" spans="1:3" x14ac:dyDescent="0.35">
      <c r="A1557">
        <v>82.25074256945679</v>
      </c>
      <c r="B1557">
        <f>ABS(Table1[[#This Row],[Z]]-150.3778421)</f>
        <v>68.127099530543219</v>
      </c>
      <c r="C1557">
        <f>Table1[[#This Row],[|Z-E'[Z']|]]*Table1[[#This Row],[|Z-E'[Z']|]]</f>
        <v>4641.3016904445421</v>
      </c>
    </row>
    <row r="1558" spans="1:3" x14ac:dyDescent="0.35">
      <c r="A1558">
        <v>82.252725144630347</v>
      </c>
      <c r="B1558">
        <f>ABS(Table1[[#This Row],[Z]]-150.3778421)</f>
        <v>68.125116955369663</v>
      </c>
      <c r="C1558">
        <f>Table1[[#This Row],[|Z-E'[Z']|]]*Table1[[#This Row],[|Z-E'[Z']|]]</f>
        <v>4641.0315601827951</v>
      </c>
    </row>
    <row r="1559" spans="1:3" x14ac:dyDescent="0.35">
      <c r="A1559">
        <v>82.259293945166121</v>
      </c>
      <c r="B1559">
        <f>ABS(Table1[[#This Row],[Z]]-150.3778421)</f>
        <v>68.118548154833888</v>
      </c>
      <c r="C1559">
        <f>Table1[[#This Row],[|Z-E'[Z']|]]*Table1[[#This Row],[|Z-E'[Z']|]]</f>
        <v>4640.136602722423</v>
      </c>
    </row>
    <row r="1560" spans="1:3" x14ac:dyDescent="0.35">
      <c r="A1560">
        <v>82.259478222693815</v>
      </c>
      <c r="B1560">
        <f>ABS(Table1[[#This Row],[Z]]-150.3778421)</f>
        <v>68.118363877306194</v>
      </c>
      <c r="C1560">
        <f>Table1[[#This Row],[|Z-E'[Z']|]]*Table1[[#This Row],[|Z-E'[Z']|]]</f>
        <v>4640.1114973210933</v>
      </c>
    </row>
    <row r="1561" spans="1:3" x14ac:dyDescent="0.35">
      <c r="A1561">
        <v>82.261450976000845</v>
      </c>
      <c r="B1561">
        <f>ABS(Table1[[#This Row],[Z]]-150.3778421)</f>
        <v>68.116391123999165</v>
      </c>
      <c r="C1561">
        <f>Table1[[#This Row],[|Z-E'[Z']|]]*Table1[[#This Row],[|Z-E'[Z']|]]</f>
        <v>4639.8427397576324</v>
      </c>
    </row>
    <row r="1562" spans="1:3" x14ac:dyDescent="0.35">
      <c r="A1562">
        <v>82.268583302886611</v>
      </c>
      <c r="B1562">
        <f>ABS(Table1[[#This Row],[Z]]-150.3778421)</f>
        <v>68.109258797113398</v>
      </c>
      <c r="C1562">
        <f>Table1[[#This Row],[|Z-E'[Z']|]]*Table1[[#This Row],[|Z-E'[Z']|]]</f>
        <v>4638.8711338921685</v>
      </c>
    </row>
    <row r="1563" spans="1:3" x14ac:dyDescent="0.35">
      <c r="A1563">
        <v>82.276026706017603</v>
      </c>
      <c r="B1563">
        <f>ABS(Table1[[#This Row],[Z]]-150.3778421)</f>
        <v>68.101815393982406</v>
      </c>
      <c r="C1563">
        <f>Table1[[#This Row],[|Z-E'[Z']|]]*Table1[[#This Row],[|Z-E'[Z']|]]</f>
        <v>4637.8572599560594</v>
      </c>
    </row>
    <row r="1564" spans="1:3" x14ac:dyDescent="0.35">
      <c r="A1564">
        <v>82.281991874508705</v>
      </c>
      <c r="B1564">
        <f>ABS(Table1[[#This Row],[Z]]-150.3778421)</f>
        <v>68.095850225491304</v>
      </c>
      <c r="C1564">
        <f>Table1[[#This Row],[|Z-E'[Z']|]]*Table1[[#This Row],[|Z-E'[Z']|]]</f>
        <v>4637.044817932544</v>
      </c>
    </row>
    <row r="1565" spans="1:3" x14ac:dyDescent="0.35">
      <c r="A1565">
        <v>82.290605780783679</v>
      </c>
      <c r="B1565">
        <f>ABS(Table1[[#This Row],[Z]]-150.3778421)</f>
        <v>68.087236319216331</v>
      </c>
      <c r="C1565">
        <f>Table1[[#This Row],[|Z-E'[Z']|]]*Table1[[#This Row],[|Z-E'[Z']|]]</f>
        <v>4635.8717495888113</v>
      </c>
    </row>
    <row r="1566" spans="1:3" x14ac:dyDescent="0.35">
      <c r="A1566">
        <v>82.291616591944816</v>
      </c>
      <c r="B1566">
        <f>ABS(Table1[[#This Row],[Z]]-150.3778421)</f>
        <v>68.086225508055193</v>
      </c>
      <c r="C1566">
        <f>Table1[[#This Row],[|Z-E'[Z']|]]*Table1[[#This Row],[|Z-E'[Z']|]]</f>
        <v>4635.7341039337452</v>
      </c>
    </row>
    <row r="1567" spans="1:3" x14ac:dyDescent="0.35">
      <c r="A1567">
        <v>82.296582556332737</v>
      </c>
      <c r="B1567">
        <f>ABS(Table1[[#This Row],[Z]]-150.3778421)</f>
        <v>68.081259543667272</v>
      </c>
      <c r="C1567">
        <f>Table1[[#This Row],[|Z-E'[Z']|]]*Table1[[#This Row],[|Z-E'[Z']|]]</f>
        <v>4635.057901052186</v>
      </c>
    </row>
    <row r="1568" spans="1:3" x14ac:dyDescent="0.35">
      <c r="A1568">
        <v>82.314013682161189</v>
      </c>
      <c r="B1568">
        <f>ABS(Table1[[#This Row],[Z]]-150.3778421)</f>
        <v>68.06382841783882</v>
      </c>
      <c r="C1568">
        <f>Table1[[#This Row],[|Z-E'[Z']|]]*Table1[[#This Row],[|Z-E'[Z']|]]</f>
        <v>4632.6847388930037</v>
      </c>
    </row>
    <row r="1569" spans="1:3" x14ac:dyDescent="0.35">
      <c r="A1569">
        <v>82.317825707646378</v>
      </c>
      <c r="B1569">
        <f>ABS(Table1[[#This Row],[Z]]-150.3778421)</f>
        <v>68.060016392353631</v>
      </c>
      <c r="C1569">
        <f>Table1[[#This Row],[|Z-E'[Z']|]]*Table1[[#This Row],[|Z-E'[Z']|]]</f>
        <v>4632.1658313274447</v>
      </c>
    </row>
    <row r="1570" spans="1:3" x14ac:dyDescent="0.35">
      <c r="A1570">
        <v>82.326777911987762</v>
      </c>
      <c r="B1570">
        <f>ABS(Table1[[#This Row],[Z]]-150.3778421)</f>
        <v>68.051064188012248</v>
      </c>
      <c r="C1570">
        <f>Table1[[#This Row],[|Z-E'[Z']|]]*Table1[[#This Row],[|Z-E'[Z']|]]</f>
        <v>4630.9473371209633</v>
      </c>
    </row>
    <row r="1571" spans="1:3" x14ac:dyDescent="0.35">
      <c r="A1571">
        <v>82.357678452258369</v>
      </c>
      <c r="B1571">
        <f>ABS(Table1[[#This Row],[Z]]-150.3778421)</f>
        <v>68.02016364774164</v>
      </c>
      <c r="C1571">
        <f>Table1[[#This Row],[|Z-E'[Z']|]]*Table1[[#This Row],[|Z-E'[Z']|]]</f>
        <v>4626.7426626655533</v>
      </c>
    </row>
    <row r="1572" spans="1:3" x14ac:dyDescent="0.35">
      <c r="A1572">
        <v>82.35923487082303</v>
      </c>
      <c r="B1572">
        <f>ABS(Table1[[#This Row],[Z]]-150.3778421)</f>
        <v>68.018607229176979</v>
      </c>
      <c r="C1572">
        <f>Table1[[#This Row],[|Z-E'[Z']|]]*Table1[[#This Row],[|Z-E'[Z']|]]</f>
        <v>4626.5309293970467</v>
      </c>
    </row>
    <row r="1573" spans="1:3" x14ac:dyDescent="0.35">
      <c r="A1573">
        <v>82.363087820438139</v>
      </c>
      <c r="B1573">
        <f>ABS(Table1[[#This Row],[Z]]-150.3778421)</f>
        <v>68.01475427956187</v>
      </c>
      <c r="C1573">
        <f>Table1[[#This Row],[|Z-E'[Z']|]]*Table1[[#This Row],[|Z-E'[Z']|]]</f>
        <v>4626.0067997091801</v>
      </c>
    </row>
    <row r="1574" spans="1:3" x14ac:dyDescent="0.35">
      <c r="A1574">
        <v>82.378775360100761</v>
      </c>
      <c r="B1574">
        <f>ABS(Table1[[#This Row],[Z]]-150.3778421)</f>
        <v>67.999066739899249</v>
      </c>
      <c r="C1574">
        <f>Table1[[#This Row],[|Z-E'[Z']|]]*Table1[[#This Row],[|Z-E'[Z']|]]</f>
        <v>4623.8730774972719</v>
      </c>
    </row>
    <row r="1575" spans="1:3" x14ac:dyDescent="0.35">
      <c r="A1575">
        <v>82.381122660368575</v>
      </c>
      <c r="B1575">
        <f>ABS(Table1[[#This Row],[Z]]-150.3778421)</f>
        <v>67.996719439631434</v>
      </c>
      <c r="C1575">
        <f>Table1[[#This Row],[|Z-E'[Z']|]]*Table1[[#This Row],[|Z-E'[Z']|]]</f>
        <v>4623.5538545519512</v>
      </c>
    </row>
    <row r="1576" spans="1:3" x14ac:dyDescent="0.35">
      <c r="A1576">
        <v>82.383220075024681</v>
      </c>
      <c r="B1576">
        <f>ABS(Table1[[#This Row],[Z]]-150.3778421)</f>
        <v>67.994622024975328</v>
      </c>
      <c r="C1576">
        <f>Table1[[#This Row],[|Z-E'[Z']|]]*Table1[[#This Row],[|Z-E'[Z']|]]</f>
        <v>4623.2686243192602</v>
      </c>
    </row>
    <row r="1577" spans="1:3" x14ac:dyDescent="0.35">
      <c r="A1577">
        <v>82.396993001352911</v>
      </c>
      <c r="B1577">
        <f>ABS(Table1[[#This Row],[Z]]-150.3778421)</f>
        <v>67.980849098647099</v>
      </c>
      <c r="C1577">
        <f>Table1[[#This Row],[|Z-E'[Z']|]]*Table1[[#This Row],[|Z-E'[Z']|]]</f>
        <v>4621.3958441730283</v>
      </c>
    </row>
    <row r="1578" spans="1:3" x14ac:dyDescent="0.35">
      <c r="A1578">
        <v>82.402172167888395</v>
      </c>
      <c r="B1578">
        <f>ABS(Table1[[#This Row],[Z]]-150.3778421)</f>
        <v>67.975669932111614</v>
      </c>
      <c r="C1578">
        <f>Table1[[#This Row],[|Z-E'[Z']|]]*Table1[[#This Row],[|Z-E'[Z']|]]</f>
        <v>4620.6917027193831</v>
      </c>
    </row>
    <row r="1579" spans="1:3" x14ac:dyDescent="0.35">
      <c r="A1579">
        <v>82.407262411595426</v>
      </c>
      <c r="B1579">
        <f>ABS(Table1[[#This Row],[Z]]-150.3778421)</f>
        <v>67.970579688404584</v>
      </c>
      <c r="C1579">
        <f>Table1[[#This Row],[|Z-E'[Z']|]]*Table1[[#This Row],[|Z-E'[Z']|]]</f>
        <v>4619.9997031777575</v>
      </c>
    </row>
    <row r="1580" spans="1:3" x14ac:dyDescent="0.35">
      <c r="A1580">
        <v>82.412202698564755</v>
      </c>
      <c r="B1580">
        <f>ABS(Table1[[#This Row],[Z]]-150.3778421)</f>
        <v>67.965639401435254</v>
      </c>
      <c r="C1580">
        <f>Table1[[#This Row],[|Z-E'[Z']|]]*Table1[[#This Row],[|Z-E'[Z']|]]</f>
        <v>4619.3281392459285</v>
      </c>
    </row>
    <row r="1581" spans="1:3" x14ac:dyDescent="0.35">
      <c r="A1581">
        <v>82.430711216058683</v>
      </c>
      <c r="B1581">
        <f>ABS(Table1[[#This Row],[Z]]-150.3778421)</f>
        <v>67.947130883941327</v>
      </c>
      <c r="C1581">
        <f>Table1[[#This Row],[|Z-E'[Z']|]]*Table1[[#This Row],[|Z-E'[Z']|]]</f>
        <v>4616.8125953594536</v>
      </c>
    </row>
    <row r="1582" spans="1:3" x14ac:dyDescent="0.35">
      <c r="A1582">
        <v>82.433999218445194</v>
      </c>
      <c r="B1582">
        <f>ABS(Table1[[#This Row],[Z]]-150.3778421)</f>
        <v>67.943842881554815</v>
      </c>
      <c r="C1582">
        <f>Table1[[#This Row],[|Z-E'[Z']|]]*Table1[[#This Row],[|Z-E'[Z']|]]</f>
        <v>4616.365785513407</v>
      </c>
    </row>
    <row r="1583" spans="1:3" x14ac:dyDescent="0.35">
      <c r="A1583">
        <v>82.438842806731031</v>
      </c>
      <c r="B1583">
        <f>ABS(Table1[[#This Row],[Z]]-150.3778421)</f>
        <v>67.938999293268978</v>
      </c>
      <c r="C1583">
        <f>Table1[[#This Row],[|Z-E'[Z']|]]*Table1[[#This Row],[|Z-E'[Z']|]]</f>
        <v>4615.7076249708025</v>
      </c>
    </row>
    <row r="1584" spans="1:3" x14ac:dyDescent="0.35">
      <c r="A1584">
        <v>82.453631668992998</v>
      </c>
      <c r="B1584">
        <f>ABS(Table1[[#This Row],[Z]]-150.3778421)</f>
        <v>67.924210431007012</v>
      </c>
      <c r="C1584">
        <f>Table1[[#This Row],[|Z-E'[Z']|]]*Table1[[#This Row],[|Z-E'[Z']|]]</f>
        <v>4613.6983626757219</v>
      </c>
    </row>
    <row r="1585" spans="1:3" x14ac:dyDescent="0.35">
      <c r="A1585">
        <v>82.46676824572863</v>
      </c>
      <c r="B1585">
        <f>ABS(Table1[[#This Row],[Z]]-150.3778421)</f>
        <v>67.911073854271379</v>
      </c>
      <c r="C1585">
        <f>Table1[[#This Row],[|Z-E'[Z']|]]*Table1[[#This Row],[|Z-E'[Z']|]]</f>
        <v>4611.9139520403014</v>
      </c>
    </row>
    <row r="1586" spans="1:3" x14ac:dyDescent="0.35">
      <c r="A1586">
        <v>82.482907319798997</v>
      </c>
      <c r="B1586">
        <f>ABS(Table1[[#This Row],[Z]]-150.3778421)</f>
        <v>67.894934780201012</v>
      </c>
      <c r="C1586">
        <f>Table1[[#This Row],[|Z-E'[Z']|]]*Table1[[#This Row],[|Z-E'[Z']|]]</f>
        <v>4609.7221688077489</v>
      </c>
    </row>
    <row r="1587" spans="1:3" x14ac:dyDescent="0.35">
      <c r="A1587">
        <v>82.492544212579517</v>
      </c>
      <c r="B1587">
        <f>ABS(Table1[[#This Row],[Z]]-150.3778421)</f>
        <v>67.885297887420492</v>
      </c>
      <c r="C1587">
        <f>Table1[[#This Row],[|Z-E'[Z']|]]*Table1[[#This Row],[|Z-E'[Z']|]]</f>
        <v>4608.4136692638167</v>
      </c>
    </row>
    <row r="1588" spans="1:3" x14ac:dyDescent="0.35">
      <c r="A1588">
        <v>82.511794449668045</v>
      </c>
      <c r="B1588">
        <f>ABS(Table1[[#This Row],[Z]]-150.3778421)</f>
        <v>67.866047650331964</v>
      </c>
      <c r="C1588">
        <f>Table1[[#This Row],[|Z-E'[Z']|]]*Table1[[#This Row],[|Z-E'[Z']|]]</f>
        <v>4605.8004236771285</v>
      </c>
    </row>
    <row r="1589" spans="1:3" x14ac:dyDescent="0.35">
      <c r="A1589">
        <v>82.537088296588365</v>
      </c>
      <c r="B1589">
        <f>ABS(Table1[[#This Row],[Z]]-150.3778421)</f>
        <v>67.840753803411644</v>
      </c>
      <c r="C1589">
        <f>Table1[[#This Row],[|Z-E'[Z']|]]*Table1[[#This Row],[|Z-E'[Z']|]]</f>
        <v>4602.3678766151115</v>
      </c>
    </row>
    <row r="1590" spans="1:3" x14ac:dyDescent="0.35">
      <c r="A1590">
        <v>82.540114001170878</v>
      </c>
      <c r="B1590">
        <f>ABS(Table1[[#This Row],[Z]]-150.3778421)</f>
        <v>67.837728098829132</v>
      </c>
      <c r="C1590">
        <f>Table1[[#This Row],[|Z-E'[Z']|]]*Table1[[#This Row],[|Z-E'[Z']|]]</f>
        <v>4601.9573536106718</v>
      </c>
    </row>
    <row r="1591" spans="1:3" x14ac:dyDescent="0.35">
      <c r="A1591">
        <v>82.544512744034577</v>
      </c>
      <c r="B1591">
        <f>ABS(Table1[[#This Row],[Z]]-150.3778421)</f>
        <v>67.833329355965432</v>
      </c>
      <c r="C1591">
        <f>Table1[[#This Row],[|Z-E'[Z']|]]*Table1[[#This Row],[|Z-E'[Z']|]]</f>
        <v>4601.3605715148815</v>
      </c>
    </row>
    <row r="1592" spans="1:3" x14ac:dyDescent="0.35">
      <c r="A1592">
        <v>82.551479059485601</v>
      </c>
      <c r="B1592">
        <f>ABS(Table1[[#This Row],[Z]]-150.3778421)</f>
        <v>67.826363040514408</v>
      </c>
      <c r="C1592">
        <f>Table1[[#This Row],[|Z-E'[Z']|]]*Table1[[#This Row],[|Z-E'[Z']|]]</f>
        <v>4600.415523303659</v>
      </c>
    </row>
    <row r="1593" spans="1:3" x14ac:dyDescent="0.35">
      <c r="A1593">
        <v>82.554343667057779</v>
      </c>
      <c r="B1593">
        <f>ABS(Table1[[#This Row],[Z]]-150.3778421)</f>
        <v>67.82349843294223</v>
      </c>
      <c r="C1593">
        <f>Table1[[#This Row],[|Z-E'[Z']|]]*Table1[[#This Row],[|Z-E'[Z']|]]</f>
        <v>4600.0269396833173</v>
      </c>
    </row>
    <row r="1594" spans="1:3" x14ac:dyDescent="0.35">
      <c r="A1594">
        <v>82.563647543794957</v>
      </c>
      <c r="B1594">
        <f>ABS(Table1[[#This Row],[Z]]-150.3778421)</f>
        <v>67.814194556205052</v>
      </c>
      <c r="C1594">
        <f>Table1[[#This Row],[|Z-E'[Z']|]]*Table1[[#This Row],[|Z-E'[Z']|]]</f>
        <v>4598.7649833068308</v>
      </c>
    </row>
    <row r="1595" spans="1:3" x14ac:dyDescent="0.35">
      <c r="A1595">
        <v>82.611740452032919</v>
      </c>
      <c r="B1595">
        <f>ABS(Table1[[#This Row],[Z]]-150.3778421)</f>
        <v>67.766101647967091</v>
      </c>
      <c r="C1595">
        <f>Table1[[#This Row],[|Z-E'[Z']|]]*Table1[[#This Row],[|Z-E'[Z']|]]</f>
        <v>4592.2445325626077</v>
      </c>
    </row>
    <row r="1596" spans="1:3" x14ac:dyDescent="0.35">
      <c r="A1596">
        <v>82.617984566057231</v>
      </c>
      <c r="B1596">
        <f>ABS(Table1[[#This Row],[Z]]-150.3778421)</f>
        <v>67.759857533942778</v>
      </c>
      <c r="C1596">
        <f>Table1[[#This Row],[|Z-E'[Z']|]]*Table1[[#This Row],[|Z-E'[Z']|]]</f>
        <v>4591.3982930202219</v>
      </c>
    </row>
    <row r="1597" spans="1:3" x14ac:dyDescent="0.35">
      <c r="A1597">
        <v>82.638020252244132</v>
      </c>
      <c r="B1597">
        <f>ABS(Table1[[#This Row],[Z]]-150.3778421)</f>
        <v>67.739821847755877</v>
      </c>
      <c r="C1597">
        <f>Table1[[#This Row],[|Z-E'[Z']|]]*Table1[[#This Row],[|Z-E'[Z']|]]</f>
        <v>4588.6834639657045</v>
      </c>
    </row>
    <row r="1598" spans="1:3" x14ac:dyDescent="0.35">
      <c r="A1598">
        <v>82.648321460957632</v>
      </c>
      <c r="B1598">
        <f>ABS(Table1[[#This Row],[Z]]-150.3778421)</f>
        <v>67.729520639042377</v>
      </c>
      <c r="C1598">
        <f>Table1[[#This Row],[|Z-E'[Z']|]]*Table1[[#This Row],[|Z-E'[Z']|]]</f>
        <v>4587.2879659944674</v>
      </c>
    </row>
    <row r="1599" spans="1:3" x14ac:dyDescent="0.35">
      <c r="A1599">
        <v>82.650036193838915</v>
      </c>
      <c r="B1599">
        <f>ABS(Table1[[#This Row],[Z]]-150.3778421)</f>
        <v>67.727805906161095</v>
      </c>
      <c r="C1599">
        <f>Table1[[#This Row],[|Z-E'[Z']|]]*Table1[[#This Row],[|Z-E'[Z']|]]</f>
        <v>4587.0556928626293</v>
      </c>
    </row>
    <row r="1600" spans="1:3" x14ac:dyDescent="0.35">
      <c r="A1600">
        <v>82.650873161432187</v>
      </c>
      <c r="B1600">
        <f>ABS(Table1[[#This Row],[Z]]-150.3778421)</f>
        <v>67.726968938567822</v>
      </c>
      <c r="C1600">
        <f>Table1[[#This Row],[|Z-E'[Z']|]]*Table1[[#This Row],[|Z-E'[Z']|]]</f>
        <v>4586.9423216057303</v>
      </c>
    </row>
    <row r="1601" spans="1:3" x14ac:dyDescent="0.35">
      <c r="A1601">
        <v>82.656496929730324</v>
      </c>
      <c r="B1601">
        <f>ABS(Table1[[#This Row],[Z]]-150.3778421)</f>
        <v>67.721345170269686</v>
      </c>
      <c r="C1601">
        <f>Table1[[#This Row],[|Z-E'[Z']|]]*Table1[[#This Row],[|Z-E'[Z']|]]</f>
        <v>4586.180591670809</v>
      </c>
    </row>
    <row r="1602" spans="1:3" x14ac:dyDescent="0.35">
      <c r="A1602">
        <v>82.669019084443121</v>
      </c>
      <c r="B1602">
        <f>ABS(Table1[[#This Row],[Z]]-150.3778421)</f>
        <v>67.708823015556888</v>
      </c>
      <c r="C1602">
        <f>Table1[[#This Row],[|Z-E'[Z']|]]*Table1[[#This Row],[|Z-E'[Z']|]]</f>
        <v>4584.4847141520058</v>
      </c>
    </row>
    <row r="1603" spans="1:3" x14ac:dyDescent="0.35">
      <c r="A1603">
        <v>82.694509283395192</v>
      </c>
      <c r="B1603">
        <f>ABS(Table1[[#This Row],[Z]]-150.3778421)</f>
        <v>67.683332816604818</v>
      </c>
      <c r="C1603">
        <f>Table1[[#This Row],[|Z-E'[Z']|]]*Table1[[#This Row],[|Z-E'[Z']|]]</f>
        <v>4581.033541163295</v>
      </c>
    </row>
    <row r="1604" spans="1:3" x14ac:dyDescent="0.35">
      <c r="A1604">
        <v>82.696865238075503</v>
      </c>
      <c r="B1604">
        <f>ABS(Table1[[#This Row],[Z]]-150.3778421)</f>
        <v>67.680976861924506</v>
      </c>
      <c r="C1604">
        <f>Table1[[#This Row],[|Z-E'[Z']|]]*Table1[[#This Row],[|Z-E'[Z']|]]</f>
        <v>4580.7146289843604</v>
      </c>
    </row>
    <row r="1605" spans="1:3" x14ac:dyDescent="0.35">
      <c r="A1605">
        <v>82.69801773928755</v>
      </c>
      <c r="B1605">
        <f>ABS(Table1[[#This Row],[Z]]-150.3778421)</f>
        <v>67.679824360712459</v>
      </c>
      <c r="C1605">
        <f>Table1[[#This Row],[|Z-E'[Z']|]]*Table1[[#This Row],[|Z-E'[Z']|]]</f>
        <v>4580.5586254968875</v>
      </c>
    </row>
    <row r="1606" spans="1:3" x14ac:dyDescent="0.35">
      <c r="A1606">
        <v>82.698038077752415</v>
      </c>
      <c r="B1606">
        <f>ABS(Table1[[#This Row],[Z]]-150.3778421)</f>
        <v>67.679804022247595</v>
      </c>
      <c r="C1606">
        <f>Table1[[#This Row],[|Z-E'[Z']|]]*Table1[[#This Row],[|Z-E'[Z']|]]</f>
        <v>4580.5558724898419</v>
      </c>
    </row>
    <row r="1607" spans="1:3" x14ac:dyDescent="0.35">
      <c r="A1607">
        <v>82.703347446645267</v>
      </c>
      <c r="B1607">
        <f>ABS(Table1[[#This Row],[Z]]-150.3778421)</f>
        <v>67.674494653354742</v>
      </c>
      <c r="C1607">
        <f>Table1[[#This Row],[|Z-E'[Z']|]]*Table1[[#This Row],[|Z-E'[Z']|]]</f>
        <v>4579.8372265869393</v>
      </c>
    </row>
    <row r="1608" spans="1:3" x14ac:dyDescent="0.35">
      <c r="A1608">
        <v>82.723492010928936</v>
      </c>
      <c r="B1608">
        <f>ABS(Table1[[#This Row],[Z]]-150.3778421)</f>
        <v>67.654350089071073</v>
      </c>
      <c r="C1608">
        <f>Table1[[#This Row],[|Z-E'[Z']|]]*Table1[[#This Row],[|Z-E'[Z']|]]</f>
        <v>4577.1110859745913</v>
      </c>
    </row>
    <row r="1609" spans="1:3" x14ac:dyDescent="0.35">
      <c r="A1609">
        <v>82.725056547333409</v>
      </c>
      <c r="B1609">
        <f>ABS(Table1[[#This Row],[Z]]-150.3778421)</f>
        <v>67.6527855526666</v>
      </c>
      <c r="C1609">
        <f>Table1[[#This Row],[|Z-E'[Z']|]]*Table1[[#This Row],[|Z-E'[Z']|]]</f>
        <v>4576.8993930350944</v>
      </c>
    </row>
    <row r="1610" spans="1:3" x14ac:dyDescent="0.35">
      <c r="A1610">
        <v>82.744947356799244</v>
      </c>
      <c r="B1610">
        <f>ABS(Table1[[#This Row],[Z]]-150.3778421)</f>
        <v>67.632894743200765</v>
      </c>
      <c r="C1610">
        <f>Table1[[#This Row],[|Z-E'[Z']|]]*Table1[[#This Row],[|Z-E'[Z']|]]</f>
        <v>4574.2084513448735</v>
      </c>
    </row>
    <row r="1611" spans="1:3" x14ac:dyDescent="0.35">
      <c r="A1611">
        <v>82.746818684848421</v>
      </c>
      <c r="B1611">
        <f>ABS(Table1[[#This Row],[Z]]-150.3778421)</f>
        <v>67.631023415151589</v>
      </c>
      <c r="C1611">
        <f>Table1[[#This Row],[|Z-E'[Z']|]]*Table1[[#This Row],[|Z-E'[Z']|]]</f>
        <v>4573.9553281807821</v>
      </c>
    </row>
    <row r="1612" spans="1:3" x14ac:dyDescent="0.35">
      <c r="A1612">
        <v>82.754169682637183</v>
      </c>
      <c r="B1612">
        <f>ABS(Table1[[#This Row],[Z]]-150.3778421)</f>
        <v>67.623672417362826</v>
      </c>
      <c r="C1612">
        <f>Table1[[#This Row],[|Z-E'[Z']|]]*Table1[[#This Row],[|Z-E'[Z']|]]</f>
        <v>4572.9610712107979</v>
      </c>
    </row>
    <row r="1613" spans="1:3" x14ac:dyDescent="0.35">
      <c r="A1613">
        <v>82.75653526913618</v>
      </c>
      <c r="B1613">
        <f>ABS(Table1[[#This Row],[Z]]-150.3778421)</f>
        <v>67.62130683086383</v>
      </c>
      <c r="C1613">
        <f>Table1[[#This Row],[|Z-E'[Z']|]]*Table1[[#This Row],[|Z-E'[Z']|]]</f>
        <v>4572.6411375138314</v>
      </c>
    </row>
    <row r="1614" spans="1:3" x14ac:dyDescent="0.35">
      <c r="A1614">
        <v>82.768084126067819</v>
      </c>
      <c r="B1614">
        <f>ABS(Table1[[#This Row],[Z]]-150.3778421)</f>
        <v>67.60975797393219</v>
      </c>
      <c r="C1614">
        <f>Table1[[#This Row],[|Z-E'[Z']|]]*Table1[[#This Row],[|Z-E'[Z']|]]</f>
        <v>4571.0793732936872</v>
      </c>
    </row>
    <row r="1615" spans="1:3" x14ac:dyDescent="0.35">
      <c r="A1615">
        <v>82.773242502239526</v>
      </c>
      <c r="B1615">
        <f>ABS(Table1[[#This Row],[Z]]-150.3778421)</f>
        <v>67.604599597760483</v>
      </c>
      <c r="C1615">
        <f>Table1[[#This Row],[|Z-E'[Z']|]]*Table1[[#This Row],[|Z-E'[Z']|]]</f>
        <v>4570.3818867735172</v>
      </c>
    </row>
    <row r="1616" spans="1:3" x14ac:dyDescent="0.35">
      <c r="A1616">
        <v>82.778730518581668</v>
      </c>
      <c r="B1616">
        <f>ABS(Table1[[#This Row],[Z]]-150.3778421)</f>
        <v>67.599111581418342</v>
      </c>
      <c r="C1616">
        <f>Table1[[#This Row],[|Z-E'[Z']|]]*Table1[[#This Row],[|Z-E'[Z']|]]</f>
        <v>4569.6398865970477</v>
      </c>
    </row>
    <row r="1617" spans="1:3" x14ac:dyDescent="0.35">
      <c r="A1617">
        <v>82.780879593448205</v>
      </c>
      <c r="B1617">
        <f>ABS(Table1[[#This Row],[Z]]-150.3778421)</f>
        <v>67.596962506551804</v>
      </c>
      <c r="C1617">
        <f>Table1[[#This Row],[|Z-E'[Z']|]]*Table1[[#This Row],[|Z-E'[Z']|]]</f>
        <v>4569.3493401121705</v>
      </c>
    </row>
    <row r="1618" spans="1:3" x14ac:dyDescent="0.35">
      <c r="A1618">
        <v>82.800905626531801</v>
      </c>
      <c r="B1618">
        <f>ABS(Table1[[#This Row],[Z]]-150.3778421)</f>
        <v>67.576936473468209</v>
      </c>
      <c r="C1618">
        <f>Table1[[#This Row],[|Z-E'[Z']|]]*Table1[[#This Row],[|Z-E'[Z']|]]</f>
        <v>4566.6423431391577</v>
      </c>
    </row>
    <row r="1619" spans="1:3" x14ac:dyDescent="0.35">
      <c r="A1619">
        <v>82.829732631131193</v>
      </c>
      <c r="B1619">
        <f>ABS(Table1[[#This Row],[Z]]-150.3778421)</f>
        <v>67.548109468868816</v>
      </c>
      <c r="C1619">
        <f>Table1[[#This Row],[|Z-E'[Z']|]]*Table1[[#This Row],[|Z-E'[Z']|]]</f>
        <v>4562.7470928182847</v>
      </c>
    </row>
    <row r="1620" spans="1:3" x14ac:dyDescent="0.35">
      <c r="A1620">
        <v>82.830164373724656</v>
      </c>
      <c r="B1620">
        <f>ABS(Table1[[#This Row],[Z]]-150.3778421)</f>
        <v>67.547677726275353</v>
      </c>
      <c r="C1620">
        <f>Table1[[#This Row],[|Z-E'[Z']|]]*Table1[[#This Row],[|Z-E'[Z']|]]</f>
        <v>4562.6887662127556</v>
      </c>
    </row>
    <row r="1621" spans="1:3" x14ac:dyDescent="0.35">
      <c r="A1621">
        <v>82.837321592616519</v>
      </c>
      <c r="B1621">
        <f>ABS(Table1[[#This Row],[Z]]-150.3778421)</f>
        <v>67.540520507383491</v>
      </c>
      <c r="C1621">
        <f>Table1[[#This Row],[|Z-E'[Z']|]]*Table1[[#This Row],[|Z-E'[Z']|]]</f>
        <v>4561.7219104082897</v>
      </c>
    </row>
    <row r="1622" spans="1:3" x14ac:dyDescent="0.35">
      <c r="A1622">
        <v>82.897813133120763</v>
      </c>
      <c r="B1622">
        <f>ABS(Table1[[#This Row],[Z]]-150.3778421)</f>
        <v>67.480028966879246</v>
      </c>
      <c r="C1622">
        <f>Table1[[#This Row],[|Z-E'[Z']|]]*Table1[[#This Row],[|Z-E'[Z']|]]</f>
        <v>4553.554309370862</v>
      </c>
    </row>
    <row r="1623" spans="1:3" x14ac:dyDescent="0.35">
      <c r="A1623">
        <v>82.899709849065758</v>
      </c>
      <c r="B1623">
        <f>ABS(Table1[[#This Row],[Z]]-150.3778421)</f>
        <v>67.478132250934252</v>
      </c>
      <c r="C1623">
        <f>Table1[[#This Row],[|Z-E'[Z']|]]*Table1[[#This Row],[|Z-E'[Z']|]]</f>
        <v>4553.2983320745734</v>
      </c>
    </row>
    <row r="1624" spans="1:3" x14ac:dyDescent="0.35">
      <c r="A1624">
        <v>82.910739679505326</v>
      </c>
      <c r="B1624">
        <f>ABS(Table1[[#This Row],[Z]]-150.3778421)</f>
        <v>67.467102420494683</v>
      </c>
      <c r="C1624">
        <f>Table1[[#This Row],[|Z-E'[Z']|]]*Table1[[#This Row],[|Z-E'[Z']|]]</f>
        <v>4551.8099090175192</v>
      </c>
    </row>
    <row r="1625" spans="1:3" x14ac:dyDescent="0.35">
      <c r="A1625">
        <v>82.913843285325754</v>
      </c>
      <c r="B1625">
        <f>ABS(Table1[[#This Row],[Z]]-150.3778421)</f>
        <v>67.463998814674255</v>
      </c>
      <c r="C1625">
        <f>Table1[[#This Row],[|Z-E'[Z']|]]*Table1[[#This Row],[|Z-E'[Z']|]]</f>
        <v>4551.3911360663697</v>
      </c>
    </row>
    <row r="1626" spans="1:3" x14ac:dyDescent="0.35">
      <c r="A1626">
        <v>82.917704225008919</v>
      </c>
      <c r="B1626">
        <f>ABS(Table1[[#This Row],[Z]]-150.3778421)</f>
        <v>67.460137874991091</v>
      </c>
      <c r="C1626">
        <f>Table1[[#This Row],[|Z-E'[Z']|]]*Table1[[#This Row],[|Z-E'[Z']|]]</f>
        <v>4550.8702021128074</v>
      </c>
    </row>
    <row r="1627" spans="1:3" x14ac:dyDescent="0.35">
      <c r="A1627">
        <v>82.923646370801094</v>
      </c>
      <c r="B1627">
        <f>ABS(Table1[[#This Row],[Z]]-150.3778421)</f>
        <v>67.454195729198915</v>
      </c>
      <c r="C1627">
        <f>Table1[[#This Row],[|Z-E'[Z']|]]*Table1[[#This Row],[|Z-E'[Z']|]]</f>
        <v>4550.0685214730775</v>
      </c>
    </row>
    <row r="1628" spans="1:3" x14ac:dyDescent="0.35">
      <c r="A1628">
        <v>82.929763377007021</v>
      </c>
      <c r="B1628">
        <f>ABS(Table1[[#This Row],[Z]]-150.3778421)</f>
        <v>67.448078722992989</v>
      </c>
      <c r="C1628">
        <f>Table1[[#This Row],[|Z-E'[Z']|]]*Table1[[#This Row],[|Z-E'[Z']|]]</f>
        <v>4549.2433234230593</v>
      </c>
    </row>
    <row r="1629" spans="1:3" x14ac:dyDescent="0.35">
      <c r="A1629">
        <v>82.947841847583661</v>
      </c>
      <c r="B1629">
        <f>ABS(Table1[[#This Row],[Z]]-150.3778421)</f>
        <v>67.430000252416349</v>
      </c>
      <c r="C1629">
        <f>Table1[[#This Row],[|Z-E'[Z']|]]*Table1[[#This Row],[|Z-E'[Z']|]]</f>
        <v>4546.8049340408688</v>
      </c>
    </row>
    <row r="1630" spans="1:3" x14ac:dyDescent="0.35">
      <c r="A1630">
        <v>82.948657519512864</v>
      </c>
      <c r="B1630">
        <f>ABS(Table1[[#This Row],[Z]]-150.3778421)</f>
        <v>67.429184580487146</v>
      </c>
      <c r="C1630">
        <f>Table1[[#This Row],[|Z-E'[Z']|]]*Table1[[#This Row],[|Z-E'[Z']|]]</f>
        <v>4546.6949331894057</v>
      </c>
    </row>
    <row r="1631" spans="1:3" x14ac:dyDescent="0.35">
      <c r="A1631">
        <v>82.959990086888695</v>
      </c>
      <c r="B1631">
        <f>ABS(Table1[[#This Row],[Z]]-150.3778421)</f>
        <v>67.417852013111315</v>
      </c>
      <c r="C1631">
        <f>Table1[[#This Row],[|Z-E'[Z']|]]*Table1[[#This Row],[|Z-E'[Z']|]]</f>
        <v>4545.1667700617772</v>
      </c>
    </row>
    <row r="1632" spans="1:3" x14ac:dyDescent="0.35">
      <c r="A1632">
        <v>82.973547099176329</v>
      </c>
      <c r="B1632">
        <f>ABS(Table1[[#This Row],[Z]]-150.3778421)</f>
        <v>67.40429500082368</v>
      </c>
      <c r="C1632">
        <f>Table1[[#This Row],[|Z-E'[Z']|]]*Table1[[#This Row],[|Z-E'[Z']|]]</f>
        <v>4543.3389845580641</v>
      </c>
    </row>
    <row r="1633" spans="1:3" x14ac:dyDescent="0.35">
      <c r="A1633">
        <v>82.977664553377267</v>
      </c>
      <c r="B1633">
        <f>ABS(Table1[[#This Row],[Z]]-150.3778421)</f>
        <v>67.400177546622743</v>
      </c>
      <c r="C1633">
        <f>Table1[[#This Row],[|Z-E'[Z']|]]*Table1[[#This Row],[|Z-E'[Z']|]]</f>
        <v>4542.7839333162683</v>
      </c>
    </row>
    <row r="1634" spans="1:3" x14ac:dyDescent="0.35">
      <c r="A1634">
        <v>82.978297409205908</v>
      </c>
      <c r="B1634">
        <f>ABS(Table1[[#This Row],[Z]]-150.3778421)</f>
        <v>67.399544690794102</v>
      </c>
      <c r="C1634">
        <f>Table1[[#This Row],[|Z-E'[Z']|]]*Table1[[#This Row],[|Z-E'[Z']|]]</f>
        <v>4542.6986245263515</v>
      </c>
    </row>
    <row r="1635" spans="1:3" x14ac:dyDescent="0.35">
      <c r="A1635">
        <v>82.983517947520056</v>
      </c>
      <c r="B1635">
        <f>ABS(Table1[[#This Row],[Z]]-150.3778421)</f>
        <v>67.394324152479953</v>
      </c>
      <c r="C1635">
        <f>Table1[[#This Row],[|Z-E'[Z']|]]*Table1[[#This Row],[|Z-E'[Z']|]]</f>
        <v>4541.9949279695429</v>
      </c>
    </row>
    <row r="1636" spans="1:3" x14ac:dyDescent="0.35">
      <c r="A1636">
        <v>82.989865245974983</v>
      </c>
      <c r="B1636">
        <f>ABS(Table1[[#This Row],[Z]]-150.3778421)</f>
        <v>67.387976854025027</v>
      </c>
      <c r="C1636">
        <f>Table1[[#This Row],[|Z-E'[Z']|]]*Table1[[#This Row],[|Z-E'[Z']|]]</f>
        <v>4541.1394244786125</v>
      </c>
    </row>
    <row r="1637" spans="1:3" x14ac:dyDescent="0.35">
      <c r="A1637">
        <v>83.000391357389177</v>
      </c>
      <c r="B1637">
        <f>ABS(Table1[[#This Row],[Z]]-150.3778421)</f>
        <v>67.377450742610833</v>
      </c>
      <c r="C1637">
        <f>Table1[[#This Row],[|Z-E'[Z']|]]*Table1[[#This Row],[|Z-E'[Z']|]]</f>
        <v>4539.7208685729493</v>
      </c>
    </row>
    <row r="1638" spans="1:3" x14ac:dyDescent="0.35">
      <c r="A1638">
        <v>83.004589799620902</v>
      </c>
      <c r="B1638">
        <f>ABS(Table1[[#This Row],[Z]]-150.3778421)</f>
        <v>67.373252300379107</v>
      </c>
      <c r="C1638">
        <f>Table1[[#This Row],[|Z-E'[Z']|]]*Table1[[#This Row],[|Z-E'[Z']|]]</f>
        <v>4539.1551255305385</v>
      </c>
    </row>
    <row r="1639" spans="1:3" x14ac:dyDescent="0.35">
      <c r="A1639">
        <v>83.006335907401692</v>
      </c>
      <c r="B1639">
        <f>ABS(Table1[[#This Row],[Z]]-150.3778421)</f>
        <v>67.371506192598318</v>
      </c>
      <c r="C1639">
        <f>Table1[[#This Row],[|Z-E'[Z']|]]*Table1[[#This Row],[|Z-E'[Z']|]]</f>
        <v>4538.9198466593134</v>
      </c>
    </row>
    <row r="1640" spans="1:3" x14ac:dyDescent="0.35">
      <c r="A1640">
        <v>83.011127989269369</v>
      </c>
      <c r="B1640">
        <f>ABS(Table1[[#This Row],[Z]]-150.3778421)</f>
        <v>67.366714110730641</v>
      </c>
      <c r="C1640">
        <f>Table1[[#This Row],[|Z-E'[Z']|]]*Table1[[#This Row],[|Z-E'[Z']|]]</f>
        <v>4538.2741700769147</v>
      </c>
    </row>
    <row r="1641" spans="1:3" x14ac:dyDescent="0.35">
      <c r="A1641">
        <v>83.042470363968093</v>
      </c>
      <c r="B1641">
        <f>ABS(Table1[[#This Row],[Z]]-150.3778421)</f>
        <v>67.335371736031917</v>
      </c>
      <c r="C1641">
        <f>Table1[[#This Row],[|Z-E'[Z']|]]*Table1[[#This Row],[|Z-E'[Z']|]]</f>
        <v>4534.0522868296057</v>
      </c>
    </row>
    <row r="1642" spans="1:3" x14ac:dyDescent="0.35">
      <c r="A1642">
        <v>83.044612309365462</v>
      </c>
      <c r="B1642">
        <f>ABS(Table1[[#This Row],[Z]]-150.3778421)</f>
        <v>67.333229790634547</v>
      </c>
      <c r="C1642">
        <f>Table1[[#This Row],[|Z-E'[Z']|]]*Table1[[#This Row],[|Z-E'[Z']|]]</f>
        <v>4533.7638340383955</v>
      </c>
    </row>
    <row r="1643" spans="1:3" x14ac:dyDescent="0.35">
      <c r="A1643">
        <v>83.046159661518161</v>
      </c>
      <c r="B1643">
        <f>ABS(Table1[[#This Row],[Z]]-150.3778421)</f>
        <v>67.331682438481849</v>
      </c>
      <c r="C1643">
        <f>Table1[[#This Row],[|Z-E'[Z']|]]*Table1[[#This Row],[|Z-E'[Z']|]]</f>
        <v>4533.5554599965653</v>
      </c>
    </row>
    <row r="1644" spans="1:3" x14ac:dyDescent="0.35">
      <c r="A1644">
        <v>83.047410230663303</v>
      </c>
      <c r="B1644">
        <f>ABS(Table1[[#This Row],[Z]]-150.3778421)</f>
        <v>67.330431869336707</v>
      </c>
      <c r="C1644">
        <f>Table1[[#This Row],[|Z-E'[Z']|]]*Table1[[#This Row],[|Z-E'[Z']|]]</f>
        <v>4533.3870557113923</v>
      </c>
    </row>
    <row r="1645" spans="1:3" x14ac:dyDescent="0.35">
      <c r="A1645">
        <v>83.049047830294356</v>
      </c>
      <c r="B1645">
        <f>ABS(Table1[[#This Row],[Z]]-150.3778421)</f>
        <v>67.328794269705654</v>
      </c>
      <c r="C1645">
        <f>Table1[[#This Row],[|Z-E'[Z']|]]*Table1[[#This Row],[|Z-E'[Z']|]]</f>
        <v>4533.1665378123489</v>
      </c>
    </row>
    <row r="1646" spans="1:3" x14ac:dyDescent="0.35">
      <c r="A1646">
        <v>83.053600486945797</v>
      </c>
      <c r="B1646">
        <f>ABS(Table1[[#This Row],[Z]]-150.3778421)</f>
        <v>67.324241613054213</v>
      </c>
      <c r="C1646">
        <f>Table1[[#This Row],[|Z-E'[Z']|]]*Table1[[#This Row],[|Z-E'[Z']|]]</f>
        <v>4532.5535087729004</v>
      </c>
    </row>
    <row r="1647" spans="1:3" x14ac:dyDescent="0.35">
      <c r="A1647">
        <v>83.065302246735286</v>
      </c>
      <c r="B1647">
        <f>ABS(Table1[[#This Row],[Z]]-150.3778421)</f>
        <v>67.312539853264724</v>
      </c>
      <c r="C1647">
        <f>Table1[[#This Row],[|Z-E'[Z']|]]*Table1[[#This Row],[|Z-E'[Z']|]]</f>
        <v>4530.9780214973516</v>
      </c>
    </row>
    <row r="1648" spans="1:3" x14ac:dyDescent="0.35">
      <c r="A1648">
        <v>83.065840676158174</v>
      </c>
      <c r="B1648">
        <f>ABS(Table1[[#This Row],[Z]]-150.3778421)</f>
        <v>67.312001423841835</v>
      </c>
      <c r="C1648">
        <f>Table1[[#This Row],[|Z-E'[Z']|]]*Table1[[#This Row],[|Z-E'[Z']|]]</f>
        <v>4530.9055356832851</v>
      </c>
    </row>
    <row r="1649" spans="1:3" x14ac:dyDescent="0.35">
      <c r="A1649">
        <v>83.068617212550549</v>
      </c>
      <c r="B1649">
        <f>ABS(Table1[[#This Row],[Z]]-150.3778421)</f>
        <v>67.30922488744946</v>
      </c>
      <c r="C1649">
        <f>Table1[[#This Row],[|Z-E'[Z']|]]*Table1[[#This Row],[|Z-E'[Z']|]]</f>
        <v>4530.5317549492456</v>
      </c>
    </row>
    <row r="1650" spans="1:3" x14ac:dyDescent="0.35">
      <c r="A1650">
        <v>83.077858096009962</v>
      </c>
      <c r="B1650">
        <f>ABS(Table1[[#This Row],[Z]]-150.3778421)</f>
        <v>67.299984003990048</v>
      </c>
      <c r="C1650">
        <f>Table1[[#This Row],[|Z-E'[Z']|]]*Table1[[#This Row],[|Z-E'[Z']|]]</f>
        <v>4529.2878469373163</v>
      </c>
    </row>
    <row r="1651" spans="1:3" x14ac:dyDescent="0.35">
      <c r="A1651">
        <v>83.078219499678696</v>
      </c>
      <c r="B1651">
        <f>ABS(Table1[[#This Row],[Z]]-150.3778421)</f>
        <v>67.299622600321314</v>
      </c>
      <c r="C1651">
        <f>Table1[[#This Row],[|Z-E'[Z']|]]*Table1[[#This Row],[|Z-E'[Z']|]]</f>
        <v>4529.239202145679</v>
      </c>
    </row>
    <row r="1652" spans="1:3" x14ac:dyDescent="0.35">
      <c r="A1652">
        <v>83.080637398419199</v>
      </c>
      <c r="B1652">
        <f>ABS(Table1[[#This Row],[Z]]-150.3778421)</f>
        <v>67.29720470158081</v>
      </c>
      <c r="C1652">
        <f>Table1[[#This Row],[|Z-E'[Z']|]]*Table1[[#This Row],[|Z-E'[Z']|]]</f>
        <v>4528.9137606464701</v>
      </c>
    </row>
    <row r="1653" spans="1:3" x14ac:dyDescent="0.35">
      <c r="A1653">
        <v>83.081779706994254</v>
      </c>
      <c r="B1653">
        <f>ABS(Table1[[#This Row],[Z]]-150.3778421)</f>
        <v>67.296062393005755</v>
      </c>
      <c r="C1653">
        <f>Table1[[#This Row],[|Z-E'[Z']|]]*Table1[[#This Row],[|Z-E'[Z']|]]</f>
        <v>4528.7600136033234</v>
      </c>
    </row>
    <row r="1654" spans="1:3" x14ac:dyDescent="0.35">
      <c r="A1654">
        <v>83.084496625429182</v>
      </c>
      <c r="B1654">
        <f>ABS(Table1[[#This Row],[Z]]-150.3778421)</f>
        <v>67.293345474570827</v>
      </c>
      <c r="C1654">
        <f>Table1[[#This Row],[|Z-E'[Z']|]]*Table1[[#This Row],[|Z-E'[Z']|]]</f>
        <v>4528.3943451599416</v>
      </c>
    </row>
    <row r="1655" spans="1:3" x14ac:dyDescent="0.35">
      <c r="A1655">
        <v>83.092343778076909</v>
      </c>
      <c r="B1655">
        <f>ABS(Table1[[#This Row],[Z]]-150.3778421)</f>
        <v>67.2854983219231</v>
      </c>
      <c r="C1655">
        <f>Table1[[#This Row],[|Z-E'[Z']|]]*Table1[[#This Row],[|Z-E'[Z']|]]</f>
        <v>4527.3382844295165</v>
      </c>
    </row>
    <row r="1656" spans="1:3" x14ac:dyDescent="0.35">
      <c r="A1656">
        <v>83.099473799880613</v>
      </c>
      <c r="B1656">
        <f>ABS(Table1[[#This Row],[Z]]-150.3778421)</f>
        <v>67.278368300119396</v>
      </c>
      <c r="C1656">
        <f>Table1[[#This Row],[|Z-E'[Z']|]]*Table1[[#This Row],[|Z-E'[Z']|]]</f>
        <v>4526.3788411265105</v>
      </c>
    </row>
    <row r="1657" spans="1:3" x14ac:dyDescent="0.35">
      <c r="A1657">
        <v>83.110375554199138</v>
      </c>
      <c r="B1657">
        <f>ABS(Table1[[#This Row],[Z]]-150.3778421)</f>
        <v>67.267466545800872</v>
      </c>
      <c r="C1657">
        <f>Table1[[#This Row],[|Z-E'[Z']|]]*Table1[[#This Row],[|Z-E'[Z']|]]</f>
        <v>4524.9120554904393</v>
      </c>
    </row>
    <row r="1658" spans="1:3" x14ac:dyDescent="0.35">
      <c r="A1658">
        <v>83.111467586745945</v>
      </c>
      <c r="B1658">
        <f>ABS(Table1[[#This Row],[Z]]-150.3778421)</f>
        <v>67.266374513254064</v>
      </c>
      <c r="C1658">
        <f>Table1[[#This Row],[|Z-E'[Z']|]]*Table1[[#This Row],[|Z-E'[Z']|]]</f>
        <v>4524.7651401573557</v>
      </c>
    </row>
    <row r="1659" spans="1:3" x14ac:dyDescent="0.35">
      <c r="A1659">
        <v>83.128888129875605</v>
      </c>
      <c r="B1659">
        <f>ABS(Table1[[#This Row],[Z]]-150.3778421)</f>
        <v>67.248953970124404</v>
      </c>
      <c r="C1659">
        <f>Table1[[#This Row],[|Z-E'[Z']|]]*Table1[[#This Row],[|Z-E'[Z']|]]</f>
        <v>4522.4218100759108</v>
      </c>
    </row>
    <row r="1660" spans="1:3" x14ac:dyDescent="0.35">
      <c r="A1660">
        <v>83.152546434646425</v>
      </c>
      <c r="B1660">
        <f>ABS(Table1[[#This Row],[Z]]-150.3778421)</f>
        <v>67.225295665353585</v>
      </c>
      <c r="C1660">
        <f>Table1[[#This Row],[|Z-E'[Z']|]]*Table1[[#This Row],[|Z-E'[Z']|]]</f>
        <v>4519.2403772942071</v>
      </c>
    </row>
    <row r="1661" spans="1:3" x14ac:dyDescent="0.35">
      <c r="A1661">
        <v>83.154970664979501</v>
      </c>
      <c r="B1661">
        <f>ABS(Table1[[#This Row],[Z]]-150.3778421)</f>
        <v>67.222871435020508</v>
      </c>
      <c r="C1661">
        <f>Table1[[#This Row],[|Z-E'[Z']|]]*Table1[[#This Row],[|Z-E'[Z']|]]</f>
        <v>4518.9144439692964</v>
      </c>
    </row>
    <row r="1662" spans="1:3" x14ac:dyDescent="0.35">
      <c r="A1662">
        <v>83.181229598594854</v>
      </c>
      <c r="B1662">
        <f>ABS(Table1[[#This Row],[Z]]-150.3778421)</f>
        <v>67.196612501405156</v>
      </c>
      <c r="C1662">
        <f>Table1[[#This Row],[|Z-E'[Z']|]]*Table1[[#This Row],[|Z-E'[Z']|]]</f>
        <v>4515.3847316639994</v>
      </c>
    </row>
    <row r="1663" spans="1:3" x14ac:dyDescent="0.35">
      <c r="A1663">
        <v>83.197064573235494</v>
      </c>
      <c r="B1663">
        <f>ABS(Table1[[#This Row],[Z]]-150.3778421)</f>
        <v>67.180777526764516</v>
      </c>
      <c r="C1663">
        <f>Table1[[#This Row],[|Z-E'[Z']|]]*Table1[[#This Row],[|Z-E'[Z']|]]</f>
        <v>4513.2568691006281</v>
      </c>
    </row>
    <row r="1664" spans="1:3" x14ac:dyDescent="0.35">
      <c r="A1664">
        <v>83.200879394259957</v>
      </c>
      <c r="B1664">
        <f>ABS(Table1[[#This Row],[Z]]-150.3778421)</f>
        <v>67.176962705740053</v>
      </c>
      <c r="C1664">
        <f>Table1[[#This Row],[|Z-E'[Z']|]]*Table1[[#This Row],[|Z-E'[Z']|]]</f>
        <v>4512.7443183683899</v>
      </c>
    </row>
    <row r="1665" spans="1:3" x14ac:dyDescent="0.35">
      <c r="A1665">
        <v>83.201140936547873</v>
      </c>
      <c r="B1665">
        <f>ABS(Table1[[#This Row],[Z]]-150.3778421)</f>
        <v>67.176701163452137</v>
      </c>
      <c r="C1665">
        <f>Table1[[#This Row],[|Z-E'[Z']|]]*Table1[[#This Row],[|Z-E'[Z']|]]</f>
        <v>4512.7091792037518</v>
      </c>
    </row>
    <row r="1666" spans="1:3" x14ac:dyDescent="0.35">
      <c r="A1666">
        <v>83.207174859922333</v>
      </c>
      <c r="B1666">
        <f>ABS(Table1[[#This Row],[Z]]-150.3778421)</f>
        <v>67.170667240077677</v>
      </c>
      <c r="C1666">
        <f>Table1[[#This Row],[|Z-E'[Z']|]]*Table1[[#This Row],[|Z-E'[Z']|]]</f>
        <v>4511.8985374772446</v>
      </c>
    </row>
    <row r="1667" spans="1:3" x14ac:dyDescent="0.35">
      <c r="A1667">
        <v>83.220089393800691</v>
      </c>
      <c r="B1667">
        <f>ABS(Table1[[#This Row],[Z]]-150.3778421)</f>
        <v>67.157752706199318</v>
      </c>
      <c r="C1667">
        <f>Table1[[#This Row],[|Z-E'[Z']|]]*Table1[[#This Row],[|Z-E'[Z']|]]</f>
        <v>4510.1637485470219</v>
      </c>
    </row>
    <row r="1668" spans="1:3" x14ac:dyDescent="0.35">
      <c r="A1668">
        <v>83.221268027765518</v>
      </c>
      <c r="B1668">
        <f>ABS(Table1[[#This Row],[Z]]-150.3778421)</f>
        <v>67.156574072234491</v>
      </c>
      <c r="C1668">
        <f>Table1[[#This Row],[|Z-E'[Z']|]]*Table1[[#This Row],[|Z-E'[Z']|]]</f>
        <v>4510.0054411195179</v>
      </c>
    </row>
    <row r="1669" spans="1:3" x14ac:dyDescent="0.35">
      <c r="A1669">
        <v>83.228544689935347</v>
      </c>
      <c r="B1669">
        <f>ABS(Table1[[#This Row],[Z]]-150.3778421)</f>
        <v>67.149297410064662</v>
      </c>
      <c r="C1669">
        <f>Table1[[#This Row],[|Z-E'[Z']|]]*Table1[[#This Row],[|Z-E'[Z']|]]</f>
        <v>4509.0281426653164</v>
      </c>
    </row>
    <row r="1670" spans="1:3" x14ac:dyDescent="0.35">
      <c r="A1670">
        <v>83.22930919813642</v>
      </c>
      <c r="B1670">
        <f>ABS(Table1[[#This Row],[Z]]-150.3778421)</f>
        <v>67.148532901863589</v>
      </c>
      <c r="C1670">
        <f>Table1[[#This Row],[|Z-E'[Z']|]]*Table1[[#This Row],[|Z-E'[Z']|]]</f>
        <v>4508.9254708726567</v>
      </c>
    </row>
    <row r="1671" spans="1:3" x14ac:dyDescent="0.35">
      <c r="A1671">
        <v>83.229743084307643</v>
      </c>
      <c r="B1671">
        <f>ABS(Table1[[#This Row],[Z]]-150.3778421)</f>
        <v>67.148099015692367</v>
      </c>
      <c r="C1671">
        <f>Table1[[#This Row],[|Z-E'[Z']|]]*Table1[[#This Row],[|Z-E'[Z']|]]</f>
        <v>4508.8672014212261</v>
      </c>
    </row>
    <row r="1672" spans="1:3" x14ac:dyDescent="0.35">
      <c r="A1672">
        <v>83.231871642905489</v>
      </c>
      <c r="B1672">
        <f>ABS(Table1[[#This Row],[Z]]-150.3778421)</f>
        <v>67.145970457094521</v>
      </c>
      <c r="C1672">
        <f>Table1[[#This Row],[|Z-E'[Z']|]]*Table1[[#This Row],[|Z-E'[Z']|]]</f>
        <v>4508.5813486250099</v>
      </c>
    </row>
    <row r="1673" spans="1:3" x14ac:dyDescent="0.35">
      <c r="A1673">
        <v>83.238131387640351</v>
      </c>
      <c r="B1673">
        <f>ABS(Table1[[#This Row],[Z]]-150.3778421)</f>
        <v>67.139710712359658</v>
      </c>
      <c r="C1673">
        <f>Table1[[#This Row],[|Z-E'[Z']|]]*Table1[[#This Row],[|Z-E'[Z']|]]</f>
        <v>4507.7407545393426</v>
      </c>
    </row>
    <row r="1674" spans="1:3" x14ac:dyDescent="0.35">
      <c r="A1674">
        <v>83.242350505666622</v>
      </c>
      <c r="B1674">
        <f>ABS(Table1[[#This Row],[Z]]-150.3778421)</f>
        <v>67.135491594333388</v>
      </c>
      <c r="C1674">
        <f>Table1[[#This Row],[|Z-E'[Z']|]]*Table1[[#This Row],[|Z-E'[Z']|]]</f>
        <v>4507.1742316128093</v>
      </c>
    </row>
    <row r="1675" spans="1:3" x14ac:dyDescent="0.35">
      <c r="A1675">
        <v>83.243669089249281</v>
      </c>
      <c r="B1675">
        <f>ABS(Table1[[#This Row],[Z]]-150.3778421)</f>
        <v>67.134173010750729</v>
      </c>
      <c r="C1675">
        <f>Table1[[#This Row],[|Z-E'[Z']|]]*Table1[[#This Row],[|Z-E'[Z']|]]</f>
        <v>4506.997185837412</v>
      </c>
    </row>
    <row r="1676" spans="1:3" x14ac:dyDescent="0.35">
      <c r="A1676">
        <v>83.254887734049404</v>
      </c>
      <c r="B1676">
        <f>ABS(Table1[[#This Row],[Z]]-150.3778421)</f>
        <v>67.122954365950605</v>
      </c>
      <c r="C1676">
        <f>Table1[[#This Row],[|Z-E'[Z']|]]*Table1[[#This Row],[|Z-E'[Z']|]]</f>
        <v>4505.4910028134873</v>
      </c>
    </row>
    <row r="1677" spans="1:3" x14ac:dyDescent="0.35">
      <c r="A1677">
        <v>83.27260230498942</v>
      </c>
      <c r="B1677">
        <f>ABS(Table1[[#This Row],[Z]]-150.3778421)</f>
        <v>67.10523979501059</v>
      </c>
      <c r="C1677">
        <f>Table1[[#This Row],[|Z-E'[Z']|]]*Table1[[#This Row],[|Z-E'[Z']|]]</f>
        <v>4503.113207945873</v>
      </c>
    </row>
    <row r="1678" spans="1:3" x14ac:dyDescent="0.35">
      <c r="A1678">
        <v>83.290915940950896</v>
      </c>
      <c r="B1678">
        <f>ABS(Table1[[#This Row],[Z]]-150.3778421)</f>
        <v>67.086926159049113</v>
      </c>
      <c r="C1678">
        <f>Table1[[#This Row],[|Z-E'[Z']|]]*Table1[[#This Row],[|Z-E'[Z']|]]</f>
        <v>4500.6556614697083</v>
      </c>
    </row>
    <row r="1679" spans="1:3" x14ac:dyDescent="0.35">
      <c r="A1679">
        <v>83.292758045743554</v>
      </c>
      <c r="B1679">
        <f>ABS(Table1[[#This Row],[Z]]-150.3778421)</f>
        <v>67.085084054256455</v>
      </c>
      <c r="C1679">
        <f>Table1[[#This Row],[|Z-E'[Z']|]]*Table1[[#This Row],[|Z-E'[Z']|]]</f>
        <v>4500.4085025666536</v>
      </c>
    </row>
    <row r="1680" spans="1:3" x14ac:dyDescent="0.35">
      <c r="A1680">
        <v>83.30115515411515</v>
      </c>
      <c r="B1680">
        <f>ABS(Table1[[#This Row],[Z]]-150.3778421)</f>
        <v>67.076686945884859</v>
      </c>
      <c r="C1680">
        <f>Table1[[#This Row],[|Z-E'[Z']|]]*Table1[[#This Row],[|Z-E'[Z']|]]</f>
        <v>4499.2819316362402</v>
      </c>
    </row>
    <row r="1681" spans="1:3" x14ac:dyDescent="0.35">
      <c r="A1681">
        <v>83.305778517944361</v>
      </c>
      <c r="B1681">
        <f>ABS(Table1[[#This Row],[Z]]-150.3778421)</f>
        <v>67.072063582055648</v>
      </c>
      <c r="C1681">
        <f>Table1[[#This Row],[|Z-E'[Z']|]]*Table1[[#This Row],[|Z-E'[Z']|]]</f>
        <v>4498.6617131553157</v>
      </c>
    </row>
    <row r="1682" spans="1:3" x14ac:dyDescent="0.35">
      <c r="A1682">
        <v>83.309839431171596</v>
      </c>
      <c r="B1682">
        <f>ABS(Table1[[#This Row],[Z]]-150.3778421)</f>
        <v>67.068002668828413</v>
      </c>
      <c r="C1682">
        <f>Table1[[#This Row],[|Z-E'[Z']|]]*Table1[[#This Row],[|Z-E'[Z']|]]</f>
        <v>4498.1169819859751</v>
      </c>
    </row>
    <row r="1683" spans="1:3" x14ac:dyDescent="0.35">
      <c r="A1683">
        <v>83.311119847807632</v>
      </c>
      <c r="B1683">
        <f>ABS(Table1[[#This Row],[Z]]-150.3778421)</f>
        <v>67.066722252192378</v>
      </c>
      <c r="C1683">
        <f>Table1[[#This Row],[|Z-E'[Z']|]]*Table1[[#This Row],[|Z-E'[Z']|]]</f>
        <v>4497.9452336527165</v>
      </c>
    </row>
    <row r="1684" spans="1:3" x14ac:dyDescent="0.35">
      <c r="A1684">
        <v>83.332130991299934</v>
      </c>
      <c r="B1684">
        <f>ABS(Table1[[#This Row],[Z]]-150.3778421)</f>
        <v>67.045711108700075</v>
      </c>
      <c r="C1684">
        <f>Table1[[#This Row],[|Z-E'[Z']|]]*Table1[[#This Row],[|Z-E'[Z']|]]</f>
        <v>4495.127378071269</v>
      </c>
    </row>
    <row r="1685" spans="1:3" x14ac:dyDescent="0.35">
      <c r="A1685">
        <v>83.337573215121253</v>
      </c>
      <c r="B1685">
        <f>ABS(Table1[[#This Row],[Z]]-150.3778421)</f>
        <v>67.040268884878756</v>
      </c>
      <c r="C1685">
        <f>Table1[[#This Row],[|Z-E'[Z']|]]*Table1[[#This Row],[|Z-E'[Z']|]]</f>
        <v>4494.3976521568429</v>
      </c>
    </row>
    <row r="1686" spans="1:3" x14ac:dyDescent="0.35">
      <c r="A1686">
        <v>83.338232161288929</v>
      </c>
      <c r="B1686">
        <f>ABS(Table1[[#This Row],[Z]]-150.3778421)</f>
        <v>67.039609938711081</v>
      </c>
      <c r="C1686">
        <f>Table1[[#This Row],[|Z-E'[Z']|]]*Table1[[#This Row],[|Z-E'[Z']|]]</f>
        <v>4494.3093007345296</v>
      </c>
    </row>
    <row r="1687" spans="1:3" x14ac:dyDescent="0.35">
      <c r="A1687">
        <v>83.34988480409605</v>
      </c>
      <c r="B1687">
        <f>ABS(Table1[[#This Row],[Z]]-150.3778421)</f>
        <v>67.02795729590396</v>
      </c>
      <c r="C1687">
        <f>Table1[[#This Row],[|Z-E'[Z']|]]*Table1[[#This Row],[|Z-E'[Z']|]]</f>
        <v>4492.7470592615246</v>
      </c>
    </row>
    <row r="1688" spans="1:3" x14ac:dyDescent="0.35">
      <c r="A1688">
        <v>83.365531036761993</v>
      </c>
      <c r="B1688">
        <f>ABS(Table1[[#This Row],[Z]]-150.3778421)</f>
        <v>67.012311063238016</v>
      </c>
      <c r="C1688">
        <f>Table1[[#This Row],[|Z-E'[Z']|]]*Table1[[#This Row],[|Z-E'[Z']|]]</f>
        <v>4490.6498340361723</v>
      </c>
    </row>
    <row r="1689" spans="1:3" x14ac:dyDescent="0.35">
      <c r="A1689">
        <v>83.366797285478441</v>
      </c>
      <c r="B1689">
        <f>ABS(Table1[[#This Row],[Z]]-150.3778421)</f>
        <v>67.011044814521568</v>
      </c>
      <c r="C1689">
        <f>Table1[[#This Row],[|Z-E'[Z']|]]*Table1[[#This Row],[|Z-E'[Z']|]]</f>
        <v>4490.4801271338183</v>
      </c>
    </row>
    <row r="1690" spans="1:3" x14ac:dyDescent="0.35">
      <c r="A1690">
        <v>83.384026785775745</v>
      </c>
      <c r="B1690">
        <f>ABS(Table1[[#This Row],[Z]]-150.3778421)</f>
        <v>66.993815314224264</v>
      </c>
      <c r="C1690">
        <f>Table1[[#This Row],[|Z-E'[Z']|]]*Table1[[#This Row],[|Z-E'[Z']|]]</f>
        <v>4488.1712903563894</v>
      </c>
    </row>
    <row r="1691" spans="1:3" x14ac:dyDescent="0.35">
      <c r="A1691">
        <v>83.400753991245779</v>
      </c>
      <c r="B1691">
        <f>ABS(Table1[[#This Row],[Z]]-150.3778421)</f>
        <v>66.977088108754231</v>
      </c>
      <c r="C1691">
        <f>Table1[[#This Row],[|Z-E'[Z']|]]*Table1[[#This Row],[|Z-E'[Z']|]]</f>
        <v>4485.9303315278275</v>
      </c>
    </row>
    <row r="1692" spans="1:3" x14ac:dyDescent="0.35">
      <c r="A1692">
        <v>83.410078502251054</v>
      </c>
      <c r="B1692">
        <f>ABS(Table1[[#This Row],[Z]]-150.3778421)</f>
        <v>66.967763597748956</v>
      </c>
      <c r="C1692">
        <f>Table1[[#This Row],[|Z-E'[Z']|]]*Table1[[#This Row],[|Z-E'[Z']|]]</f>
        <v>4484.6813612839906</v>
      </c>
    </row>
    <row r="1693" spans="1:3" x14ac:dyDescent="0.35">
      <c r="A1693">
        <v>83.432333996600306</v>
      </c>
      <c r="B1693">
        <f>ABS(Table1[[#This Row],[Z]]-150.3778421)</f>
        <v>66.945508103399703</v>
      </c>
      <c r="C1693">
        <f>Table1[[#This Row],[|Z-E'[Z']|]]*Table1[[#This Row],[|Z-E'[Z']|]]</f>
        <v>4481.7010552223555</v>
      </c>
    </row>
    <row r="1694" spans="1:3" x14ac:dyDescent="0.35">
      <c r="A1694">
        <v>83.434788281370771</v>
      </c>
      <c r="B1694">
        <f>ABS(Table1[[#This Row],[Z]]-150.3778421)</f>
        <v>66.943053818629238</v>
      </c>
      <c r="C1694">
        <f>Table1[[#This Row],[|Z-E'[Z']|]]*Table1[[#This Row],[|Z-E'[Z']|]]</f>
        <v>4481.3724545638906</v>
      </c>
    </row>
    <row r="1695" spans="1:3" x14ac:dyDescent="0.35">
      <c r="A1695">
        <v>83.441141393497219</v>
      </c>
      <c r="B1695">
        <f>ABS(Table1[[#This Row],[Z]]-150.3778421)</f>
        <v>66.936700706502791</v>
      </c>
      <c r="C1695">
        <f>Table1[[#This Row],[|Z-E'[Z']|]]*Table1[[#This Row],[|Z-E'[Z']|]]</f>
        <v>4480.5219014719314</v>
      </c>
    </row>
    <row r="1696" spans="1:3" x14ac:dyDescent="0.35">
      <c r="A1696">
        <v>83.464502346632983</v>
      </c>
      <c r="B1696">
        <f>ABS(Table1[[#This Row],[Z]]-150.3778421)</f>
        <v>66.913339753367026</v>
      </c>
      <c r="C1696">
        <f>Table1[[#This Row],[|Z-E'[Z']|]]*Table1[[#This Row],[|Z-E'[Z']|]]</f>
        <v>4477.3950369495278</v>
      </c>
    </row>
    <row r="1697" spans="1:3" x14ac:dyDescent="0.35">
      <c r="A1697">
        <v>83.472361220160607</v>
      </c>
      <c r="B1697">
        <f>ABS(Table1[[#This Row],[Z]]-150.3778421)</f>
        <v>66.905480879839402</v>
      </c>
      <c r="C1697">
        <f>Table1[[#This Row],[|Z-E'[Z']|]]*Table1[[#This Row],[|Z-E'[Z']|]]</f>
        <v>4476.3433717625558</v>
      </c>
    </row>
    <row r="1698" spans="1:3" x14ac:dyDescent="0.35">
      <c r="A1698">
        <v>83.4808775891794</v>
      </c>
      <c r="B1698">
        <f>ABS(Table1[[#This Row],[Z]]-150.3778421)</f>
        <v>66.896964510820609</v>
      </c>
      <c r="C1698">
        <f>Table1[[#This Row],[|Z-E'[Z']|]]*Table1[[#This Row],[|Z-E'[Z']|]]</f>
        <v>4475.2038607619925</v>
      </c>
    </row>
    <row r="1699" spans="1:3" x14ac:dyDescent="0.35">
      <c r="A1699">
        <v>83.493778004842824</v>
      </c>
      <c r="B1699">
        <f>ABS(Table1[[#This Row],[Z]]-150.3778421)</f>
        <v>66.884064095157186</v>
      </c>
      <c r="C1699">
        <f>Table1[[#This Row],[|Z-E'[Z']|]]*Table1[[#This Row],[|Z-E'[Z']|]]</f>
        <v>4473.4780298850947</v>
      </c>
    </row>
    <row r="1700" spans="1:3" x14ac:dyDescent="0.35">
      <c r="A1700">
        <v>83.496241241748734</v>
      </c>
      <c r="B1700">
        <f>ABS(Table1[[#This Row],[Z]]-150.3778421)</f>
        <v>66.881600858251275</v>
      </c>
      <c r="C1700">
        <f>Table1[[#This Row],[|Z-E'[Z']|]]*Table1[[#This Row],[|Z-E'[Z']|]]</f>
        <v>4473.1485333624378</v>
      </c>
    </row>
    <row r="1701" spans="1:3" x14ac:dyDescent="0.35">
      <c r="A1701">
        <v>83.504264839807163</v>
      </c>
      <c r="B1701">
        <f>ABS(Table1[[#This Row],[Z]]-150.3778421)</f>
        <v>66.873577260192846</v>
      </c>
      <c r="C1701">
        <f>Table1[[#This Row],[|Z-E'[Z']|]]*Table1[[#This Row],[|Z-E'[Z']|]]</f>
        <v>4472.0753355749821</v>
      </c>
    </row>
    <row r="1702" spans="1:3" x14ac:dyDescent="0.35">
      <c r="A1702">
        <v>83.513294635283401</v>
      </c>
      <c r="B1702">
        <f>ABS(Table1[[#This Row],[Z]]-150.3778421)</f>
        <v>66.864547464716608</v>
      </c>
      <c r="C1702">
        <f>Table1[[#This Row],[|Z-E'[Z']|]]*Table1[[#This Row],[|Z-E'[Z']|]]</f>
        <v>4470.8677076613403</v>
      </c>
    </row>
    <row r="1703" spans="1:3" x14ac:dyDescent="0.35">
      <c r="A1703">
        <v>83.513442229989252</v>
      </c>
      <c r="B1703">
        <f>ABS(Table1[[#This Row],[Z]]-150.3778421)</f>
        <v>66.864399870010757</v>
      </c>
      <c r="C1703">
        <f>Table1[[#This Row],[|Z-E'[Z']|]]*Table1[[#This Row],[|Z-E'[Z']|]]</f>
        <v>4470.8479699766949</v>
      </c>
    </row>
    <row r="1704" spans="1:3" x14ac:dyDescent="0.35">
      <c r="A1704">
        <v>83.54196353221144</v>
      </c>
      <c r="B1704">
        <f>ABS(Table1[[#This Row],[Z]]-150.3778421)</f>
        <v>66.835878567788569</v>
      </c>
      <c r="C1704">
        <f>Table1[[#This Row],[|Z-E'[Z']|]]*Table1[[#This Row],[|Z-E'[Z']|]]</f>
        <v>4467.0346639281797</v>
      </c>
    </row>
    <row r="1705" spans="1:3" x14ac:dyDescent="0.35">
      <c r="A1705">
        <v>83.543486794793182</v>
      </c>
      <c r="B1705">
        <f>ABS(Table1[[#This Row],[Z]]-150.3778421)</f>
        <v>66.834355305206827</v>
      </c>
      <c r="C1705">
        <f>Table1[[#This Row],[|Z-E'[Z']|]]*Table1[[#This Row],[|Z-E'[Z']|]]</f>
        <v>4466.8310490626282</v>
      </c>
    </row>
    <row r="1706" spans="1:3" x14ac:dyDescent="0.35">
      <c r="A1706">
        <v>83.549683745245972</v>
      </c>
      <c r="B1706">
        <f>ABS(Table1[[#This Row],[Z]]-150.3778421)</f>
        <v>66.828158354754038</v>
      </c>
      <c r="C1706">
        <f>Table1[[#This Row],[|Z-E'[Z']|]]*Table1[[#This Row],[|Z-E'[Z']|]]</f>
        <v>4466.0027490880821</v>
      </c>
    </row>
    <row r="1707" spans="1:3" x14ac:dyDescent="0.35">
      <c r="A1707">
        <v>83.551606755445434</v>
      </c>
      <c r="B1707">
        <f>ABS(Table1[[#This Row],[Z]]-150.3778421)</f>
        <v>66.826235344554576</v>
      </c>
      <c r="C1707">
        <f>Table1[[#This Row],[|Z-E'[Z']|]]*Table1[[#This Row],[|Z-E'[Z']|]]</f>
        <v>4465.7457303257952</v>
      </c>
    </row>
    <row r="1708" spans="1:3" x14ac:dyDescent="0.35">
      <c r="A1708">
        <v>83.553251336055126</v>
      </c>
      <c r="B1708">
        <f>ABS(Table1[[#This Row],[Z]]-150.3778421)</f>
        <v>66.824590763944883</v>
      </c>
      <c r="C1708">
        <f>Table1[[#This Row],[|Z-E'[Z']|]]*Table1[[#This Row],[|Z-E'[Z']|]]</f>
        <v>4465.5259307687074</v>
      </c>
    </row>
    <row r="1709" spans="1:3" x14ac:dyDescent="0.35">
      <c r="A1709">
        <v>83.579013409260796</v>
      </c>
      <c r="B1709">
        <f>ABS(Table1[[#This Row],[Z]]-150.3778421)</f>
        <v>66.798828690739214</v>
      </c>
      <c r="C1709">
        <f>Table1[[#This Row],[|Z-E'[Z']|]]*Table1[[#This Row],[|Z-E'[Z']|]]</f>
        <v>4462.0835144547245</v>
      </c>
    </row>
    <row r="1710" spans="1:3" x14ac:dyDescent="0.35">
      <c r="A1710">
        <v>83.579078426061798</v>
      </c>
      <c r="B1710">
        <f>ABS(Table1[[#This Row],[Z]]-150.3778421)</f>
        <v>66.798763673938211</v>
      </c>
      <c r="C1710">
        <f>Table1[[#This Row],[|Z-E'[Z']|]]*Table1[[#This Row],[|Z-E'[Z']|]]</f>
        <v>4462.0748283666471</v>
      </c>
    </row>
    <row r="1711" spans="1:3" x14ac:dyDescent="0.35">
      <c r="A1711">
        <v>83.592580689233827</v>
      </c>
      <c r="B1711">
        <f>ABS(Table1[[#This Row],[Z]]-150.3778421)</f>
        <v>66.785261410766182</v>
      </c>
      <c r="C1711">
        <f>Table1[[#This Row],[|Z-E'[Z']|]]*Table1[[#This Row],[|Z-E'[Z']|]]</f>
        <v>4460.2711417043747</v>
      </c>
    </row>
    <row r="1712" spans="1:3" x14ac:dyDescent="0.35">
      <c r="A1712">
        <v>83.597233279879063</v>
      </c>
      <c r="B1712">
        <f>ABS(Table1[[#This Row],[Z]]-150.3778421)</f>
        <v>66.780608820120946</v>
      </c>
      <c r="C1712">
        <f>Table1[[#This Row],[|Z-E'[Z']|]]*Table1[[#This Row],[|Z-E'[Z']|]]</f>
        <v>4459.6497143860151</v>
      </c>
    </row>
    <row r="1713" spans="1:3" x14ac:dyDescent="0.35">
      <c r="A1713">
        <v>83.60241080552052</v>
      </c>
      <c r="B1713">
        <f>ABS(Table1[[#This Row],[Z]]-150.3778421)</f>
        <v>66.775431294479489</v>
      </c>
      <c r="C1713">
        <f>Table1[[#This Row],[|Z-E'[Z']|]]*Table1[[#This Row],[|Z-E'[Z']|]]</f>
        <v>4458.9582245637503</v>
      </c>
    </row>
    <row r="1714" spans="1:3" x14ac:dyDescent="0.35">
      <c r="A1714">
        <v>83.618931028283924</v>
      </c>
      <c r="B1714">
        <f>ABS(Table1[[#This Row],[Z]]-150.3778421)</f>
        <v>66.758911071716085</v>
      </c>
      <c r="C1714">
        <f>Table1[[#This Row],[|Z-E'[Z']|]]*Table1[[#This Row],[|Z-E'[Z']|]]</f>
        <v>4456.7522074812969</v>
      </c>
    </row>
    <row r="1715" spans="1:3" x14ac:dyDescent="0.35">
      <c r="A1715">
        <v>83.628123143468443</v>
      </c>
      <c r="B1715">
        <f>ABS(Table1[[#This Row],[Z]]-150.3778421)</f>
        <v>66.749718956531567</v>
      </c>
      <c r="C1715">
        <f>Table1[[#This Row],[|Z-E'[Z']|]]*Table1[[#This Row],[|Z-E'[Z']|]]</f>
        <v>4455.5249807759492</v>
      </c>
    </row>
    <row r="1716" spans="1:3" x14ac:dyDescent="0.35">
      <c r="A1716">
        <v>83.628484291912756</v>
      </c>
      <c r="B1716">
        <f>ABS(Table1[[#This Row],[Z]]-150.3778421)</f>
        <v>66.749357808087254</v>
      </c>
      <c r="C1716">
        <f>Table1[[#This Row],[|Z-E'[Z']|]]*Table1[[#This Row],[|Z-E'[Z']|]]</f>
        <v>4455.476767792059</v>
      </c>
    </row>
    <row r="1717" spans="1:3" x14ac:dyDescent="0.35">
      <c r="A1717">
        <v>83.632024242713513</v>
      </c>
      <c r="B1717">
        <f>ABS(Table1[[#This Row],[Z]]-150.3778421)</f>
        <v>66.745817857286497</v>
      </c>
      <c r="C1717">
        <f>Table1[[#This Row],[|Z-E'[Z']|]]*Table1[[#This Row],[|Z-E'[Z']|]]</f>
        <v>4455.0042014380651</v>
      </c>
    </row>
    <row r="1718" spans="1:3" x14ac:dyDescent="0.35">
      <c r="A1718">
        <v>83.648643498548211</v>
      </c>
      <c r="B1718">
        <f>ABS(Table1[[#This Row],[Z]]-150.3778421)</f>
        <v>66.729198601451799</v>
      </c>
      <c r="C1718">
        <f>Table1[[#This Row],[|Z-E'[Z']|]]*Table1[[#This Row],[|Z-E'[Z']|]]</f>
        <v>4452.7859459919964</v>
      </c>
    </row>
    <row r="1719" spans="1:3" x14ac:dyDescent="0.35">
      <c r="A1719">
        <v>83.655669431216964</v>
      </c>
      <c r="B1719">
        <f>ABS(Table1[[#This Row],[Z]]-150.3778421)</f>
        <v>66.722172668783045</v>
      </c>
      <c r="C1719">
        <f>Table1[[#This Row],[|Z-E'[Z']|]]*Table1[[#This Row],[|Z-E'[Z']|]]</f>
        <v>4451.848325642899</v>
      </c>
    </row>
    <row r="1720" spans="1:3" x14ac:dyDescent="0.35">
      <c r="A1720">
        <v>83.675074058652626</v>
      </c>
      <c r="B1720">
        <f>ABS(Table1[[#This Row],[Z]]-150.3778421)</f>
        <v>66.702768041347383</v>
      </c>
      <c r="C1720">
        <f>Table1[[#This Row],[|Z-E'[Z']|]]*Table1[[#This Row],[|Z-E'[Z']|]]</f>
        <v>4449.2592643777934</v>
      </c>
    </row>
    <row r="1721" spans="1:3" x14ac:dyDescent="0.35">
      <c r="A1721">
        <v>83.683747987244402</v>
      </c>
      <c r="B1721">
        <f>ABS(Table1[[#This Row],[Z]]-150.3778421)</f>
        <v>66.694094112755607</v>
      </c>
      <c r="C1721">
        <f>Table1[[#This Row],[|Z-E'[Z']|]]*Table1[[#This Row],[|Z-E'[Z']|]]</f>
        <v>4448.1021895211024</v>
      </c>
    </row>
    <row r="1722" spans="1:3" x14ac:dyDescent="0.35">
      <c r="A1722">
        <v>83.687199650174591</v>
      </c>
      <c r="B1722">
        <f>ABS(Table1[[#This Row],[Z]]-150.3778421)</f>
        <v>66.690642449825418</v>
      </c>
      <c r="C1722">
        <f>Table1[[#This Row],[|Z-E'[Z']|]]*Table1[[#This Row],[|Z-E'[Z']|]]</f>
        <v>4447.641790370456</v>
      </c>
    </row>
    <row r="1723" spans="1:3" x14ac:dyDescent="0.35">
      <c r="A1723">
        <v>83.699042153519429</v>
      </c>
      <c r="B1723">
        <f>ABS(Table1[[#This Row],[Z]]-150.3778421)</f>
        <v>66.678799946480581</v>
      </c>
      <c r="C1723">
        <f>Table1[[#This Row],[|Z-E'[Z']|]]*Table1[[#This Row],[|Z-E'[Z']|]]</f>
        <v>4446.0623623027786</v>
      </c>
    </row>
    <row r="1724" spans="1:3" x14ac:dyDescent="0.35">
      <c r="A1724">
        <v>83.712679523332298</v>
      </c>
      <c r="B1724">
        <f>ABS(Table1[[#This Row],[Z]]-150.3778421)</f>
        <v>66.665162576667711</v>
      </c>
      <c r="C1724">
        <f>Table1[[#This Row],[|Z-E'[Z']|]]*Table1[[#This Row],[|Z-E'[Z']|]]</f>
        <v>4444.2439013735375</v>
      </c>
    </row>
    <row r="1725" spans="1:3" x14ac:dyDescent="0.35">
      <c r="A1725">
        <v>83.725207133460273</v>
      </c>
      <c r="B1725">
        <f>ABS(Table1[[#This Row],[Z]]-150.3778421)</f>
        <v>66.652634966539736</v>
      </c>
      <c r="C1725">
        <f>Table1[[#This Row],[|Z-E'[Z']|]]*Table1[[#This Row],[|Z-E'[Z']|]]</f>
        <v>4442.5737479827958</v>
      </c>
    </row>
    <row r="1726" spans="1:3" x14ac:dyDescent="0.35">
      <c r="A1726">
        <v>83.732088316621642</v>
      </c>
      <c r="B1726">
        <f>ABS(Table1[[#This Row],[Z]]-150.3778421)</f>
        <v>66.645753783378368</v>
      </c>
      <c r="C1726">
        <f>Table1[[#This Row],[|Z-E'[Z']|]]*Table1[[#This Row],[|Z-E'[Z']|]]</f>
        <v>4441.656497354692</v>
      </c>
    </row>
    <row r="1727" spans="1:3" x14ac:dyDescent="0.35">
      <c r="A1727">
        <v>83.736859546187233</v>
      </c>
      <c r="B1727">
        <f>ABS(Table1[[#This Row],[Z]]-150.3778421)</f>
        <v>66.640982553812776</v>
      </c>
      <c r="C1727">
        <f>Table1[[#This Row],[|Z-E'[Z']|]]*Table1[[#This Row],[|Z-E'[Z']|]]</f>
        <v>4441.0205557375784</v>
      </c>
    </row>
    <row r="1728" spans="1:3" x14ac:dyDescent="0.35">
      <c r="A1728">
        <v>83.745257584766009</v>
      </c>
      <c r="B1728">
        <f>ABS(Table1[[#This Row],[Z]]-150.3778421)</f>
        <v>66.632584515234001</v>
      </c>
      <c r="C1728">
        <f>Table1[[#This Row],[|Z-E'[Z']|]]*Table1[[#This Row],[|Z-E'[Z']|]]</f>
        <v>4439.9013191798022</v>
      </c>
    </row>
    <row r="1729" spans="1:3" x14ac:dyDescent="0.35">
      <c r="A1729">
        <v>83.749451480967522</v>
      </c>
      <c r="B1729">
        <f>ABS(Table1[[#This Row],[Z]]-150.3778421)</f>
        <v>66.628390619032487</v>
      </c>
      <c r="C1729">
        <f>Table1[[#This Row],[|Z-E'[Z']|]]*Table1[[#This Row],[|Z-E'[Z']|]]</f>
        <v>4439.3424364823759</v>
      </c>
    </row>
    <row r="1730" spans="1:3" x14ac:dyDescent="0.35">
      <c r="A1730">
        <v>83.758971787605134</v>
      </c>
      <c r="B1730">
        <f>ABS(Table1[[#This Row],[Z]]-150.3778421)</f>
        <v>66.618870312394876</v>
      </c>
      <c r="C1730">
        <f>Table1[[#This Row],[|Z-E'[Z']|]]*Table1[[#This Row],[|Z-E'[Z']|]]</f>
        <v>4438.0738816996873</v>
      </c>
    </row>
    <row r="1731" spans="1:3" x14ac:dyDescent="0.35">
      <c r="A1731">
        <v>83.760523755271493</v>
      </c>
      <c r="B1731">
        <f>ABS(Table1[[#This Row],[Z]]-150.3778421)</f>
        <v>66.617318344728517</v>
      </c>
      <c r="C1731">
        <f>Table1[[#This Row],[|Z-E'[Z']|]]*Table1[[#This Row],[|Z-E'[Z']|]]</f>
        <v>4437.8671034429026</v>
      </c>
    </row>
    <row r="1732" spans="1:3" x14ac:dyDescent="0.35">
      <c r="A1732">
        <v>83.770930202960798</v>
      </c>
      <c r="B1732">
        <f>ABS(Table1[[#This Row],[Z]]-150.3778421)</f>
        <v>66.606911897039211</v>
      </c>
      <c r="C1732">
        <f>Table1[[#This Row],[|Z-E'[Z']|]]*Table1[[#This Row],[|Z-E'[Z']|]]</f>
        <v>4436.4807124599438</v>
      </c>
    </row>
    <row r="1733" spans="1:3" x14ac:dyDescent="0.35">
      <c r="A1733">
        <v>83.782996893382517</v>
      </c>
      <c r="B1733">
        <f>ABS(Table1[[#This Row],[Z]]-150.3778421)</f>
        <v>66.594845206617492</v>
      </c>
      <c r="C1733">
        <f>Table1[[#This Row],[|Z-E'[Z']|]]*Table1[[#This Row],[|Z-E'[Z']|]]</f>
        <v>4434.8734080933446</v>
      </c>
    </row>
    <row r="1734" spans="1:3" x14ac:dyDescent="0.35">
      <c r="A1734">
        <v>83.783858520077658</v>
      </c>
      <c r="B1734">
        <f>ABS(Table1[[#This Row],[Z]]-150.3778421)</f>
        <v>66.593983579922352</v>
      </c>
      <c r="C1734">
        <f>Table1[[#This Row],[|Z-E'[Z']|]]*Table1[[#This Row],[|Z-E'[Z']|]]</f>
        <v>4434.7586490429676</v>
      </c>
    </row>
    <row r="1735" spans="1:3" x14ac:dyDescent="0.35">
      <c r="A1735">
        <v>83.78915255902848</v>
      </c>
      <c r="B1735">
        <f>ABS(Table1[[#This Row],[Z]]-150.3778421)</f>
        <v>66.588689540971529</v>
      </c>
      <c r="C1735">
        <f>Table1[[#This Row],[|Z-E'[Z']|]]*Table1[[#This Row],[|Z-E'[Z']|]]</f>
        <v>4434.0535747838912</v>
      </c>
    </row>
    <row r="1736" spans="1:3" x14ac:dyDescent="0.35">
      <c r="A1736">
        <v>83.792612204529647</v>
      </c>
      <c r="B1736">
        <f>ABS(Table1[[#This Row],[Z]]-150.3778421)</f>
        <v>66.585229895470363</v>
      </c>
      <c r="C1736">
        <f>Table1[[#This Row],[|Z-E'[Z']|]]*Table1[[#This Row],[|Z-E'[Z']|]]</f>
        <v>4433.5928402326399</v>
      </c>
    </row>
    <row r="1737" spans="1:3" x14ac:dyDescent="0.35">
      <c r="A1737">
        <v>83.79303109595989</v>
      </c>
      <c r="B1737">
        <f>ABS(Table1[[#This Row],[Z]]-150.3778421)</f>
        <v>66.58481100404012</v>
      </c>
      <c r="C1737">
        <f>Table1[[#This Row],[|Z-E'[Z']|]]*Table1[[#This Row],[|Z-E'[Z']|]]</f>
        <v>4433.5370564437426</v>
      </c>
    </row>
    <row r="1738" spans="1:3" x14ac:dyDescent="0.35">
      <c r="A1738">
        <v>83.80578553743409</v>
      </c>
      <c r="B1738">
        <f>ABS(Table1[[#This Row],[Z]]-150.3778421)</f>
        <v>66.572056562565919</v>
      </c>
      <c r="C1738">
        <f>Table1[[#This Row],[|Z-E'[Z']|]]*Table1[[#This Row],[|Z-E'[Z']|]]</f>
        <v>4431.8387149694763</v>
      </c>
    </row>
    <row r="1739" spans="1:3" x14ac:dyDescent="0.35">
      <c r="A1739">
        <v>83.808185653259187</v>
      </c>
      <c r="B1739">
        <f>ABS(Table1[[#This Row],[Z]]-150.3778421)</f>
        <v>66.569656446740822</v>
      </c>
      <c r="C1739">
        <f>Table1[[#This Row],[|Z-E'[Z']|]]*Table1[[#This Row],[|Z-E'[Z']|]]</f>
        <v>4431.5191594371017</v>
      </c>
    </row>
    <row r="1740" spans="1:3" x14ac:dyDescent="0.35">
      <c r="A1740">
        <v>83.822228961417494</v>
      </c>
      <c r="B1740">
        <f>ABS(Table1[[#This Row],[Z]]-150.3778421)</f>
        <v>66.555613138582515</v>
      </c>
      <c r="C1740">
        <f>Table1[[#This Row],[|Z-E'[Z']|]]*Table1[[#This Row],[|Z-E'[Z']|]]</f>
        <v>4429.6496402526573</v>
      </c>
    </row>
    <row r="1741" spans="1:3" x14ac:dyDescent="0.35">
      <c r="A1741">
        <v>83.828710136146313</v>
      </c>
      <c r="B1741">
        <f>ABS(Table1[[#This Row],[Z]]-150.3778421)</f>
        <v>66.549131963853696</v>
      </c>
      <c r="C1741">
        <f>Table1[[#This Row],[|Z-E'[Z']|]]*Table1[[#This Row],[|Z-E'[Z']|]]</f>
        <v>4428.7869651424135</v>
      </c>
    </row>
    <row r="1742" spans="1:3" x14ac:dyDescent="0.35">
      <c r="A1742">
        <v>83.83684722893166</v>
      </c>
      <c r="B1742">
        <f>ABS(Table1[[#This Row],[Z]]-150.3778421)</f>
        <v>66.540994871068349</v>
      </c>
      <c r="C1742">
        <f>Table1[[#This Row],[|Z-E'[Z']|]]*Table1[[#This Row],[|Z-E'[Z']|]]</f>
        <v>4427.7039984315443</v>
      </c>
    </row>
    <row r="1743" spans="1:3" x14ac:dyDescent="0.35">
      <c r="A1743">
        <v>83.837979251848424</v>
      </c>
      <c r="B1743">
        <f>ABS(Table1[[#This Row],[Z]]-150.3778421)</f>
        <v>66.539862848151586</v>
      </c>
      <c r="C1743">
        <f>Table1[[#This Row],[|Z-E'[Z']|]]*Table1[[#This Row],[|Z-E'[Z']|]]</f>
        <v>4427.5533478508232</v>
      </c>
    </row>
    <row r="1744" spans="1:3" x14ac:dyDescent="0.35">
      <c r="A1744">
        <v>83.841632612127412</v>
      </c>
      <c r="B1744">
        <f>ABS(Table1[[#This Row],[Z]]-150.3778421)</f>
        <v>66.536209487872597</v>
      </c>
      <c r="C1744">
        <f>Table1[[#This Row],[|Z-E'[Z']|]]*Table1[[#This Row],[|Z-E'[Z']|]]</f>
        <v>4427.0671730140675</v>
      </c>
    </row>
    <row r="1745" spans="1:3" x14ac:dyDescent="0.35">
      <c r="A1745">
        <v>83.853827394233932</v>
      </c>
      <c r="B1745">
        <f>ABS(Table1[[#This Row],[Z]]-150.3778421)</f>
        <v>66.524014705766078</v>
      </c>
      <c r="C1745">
        <f>Table1[[#This Row],[|Z-E'[Z']|]]*Table1[[#This Row],[|Z-E'[Z']|]]</f>
        <v>4425.4445325729812</v>
      </c>
    </row>
    <row r="1746" spans="1:3" x14ac:dyDescent="0.35">
      <c r="A1746">
        <v>83.868200726075386</v>
      </c>
      <c r="B1746">
        <f>ABS(Table1[[#This Row],[Z]]-150.3778421)</f>
        <v>66.509641373924623</v>
      </c>
      <c r="C1746">
        <f>Table1[[#This Row],[|Z-E'[Z']|]]*Table1[[#This Row],[|Z-E'[Z']|]]</f>
        <v>4423.5323956880657</v>
      </c>
    </row>
    <row r="1747" spans="1:3" x14ac:dyDescent="0.35">
      <c r="A1747">
        <v>83.871364930943969</v>
      </c>
      <c r="B1747">
        <f>ABS(Table1[[#This Row],[Z]]-150.3778421)</f>
        <v>66.506477169056041</v>
      </c>
      <c r="C1747">
        <f>Table1[[#This Row],[|Z-E'[Z']|]]*Table1[[#This Row],[|Z-E'[Z']|]]</f>
        <v>4423.1115054381726</v>
      </c>
    </row>
    <row r="1748" spans="1:3" x14ac:dyDescent="0.35">
      <c r="A1748">
        <v>83.874855364258394</v>
      </c>
      <c r="B1748">
        <f>ABS(Table1[[#This Row],[Z]]-150.3778421)</f>
        <v>66.502986735741615</v>
      </c>
      <c r="C1748">
        <f>Table1[[#This Row],[|Z-E'[Z']|]]*Table1[[#This Row],[|Z-E'[Z']|]]</f>
        <v>4422.6472447742253</v>
      </c>
    </row>
    <row r="1749" spans="1:3" x14ac:dyDescent="0.35">
      <c r="A1749">
        <v>83.882285055971195</v>
      </c>
      <c r="B1749">
        <f>ABS(Table1[[#This Row],[Z]]-150.3778421)</f>
        <v>66.495557044028814</v>
      </c>
      <c r="C1749">
        <f>Table1[[#This Row],[|Z-E'[Z']|]]*Table1[[#This Row],[|Z-E'[Z']|]]</f>
        <v>4421.65910659569</v>
      </c>
    </row>
    <row r="1750" spans="1:3" x14ac:dyDescent="0.35">
      <c r="A1750">
        <v>83.885401009885683</v>
      </c>
      <c r="B1750">
        <f>ABS(Table1[[#This Row],[Z]]-150.3778421)</f>
        <v>66.492441090114326</v>
      </c>
      <c r="C1750">
        <f>Table1[[#This Row],[|Z-E'[Z']|]]*Table1[[#This Row],[|Z-E'[Z']|]]</f>
        <v>4421.2447221223238</v>
      </c>
    </row>
    <row r="1751" spans="1:3" x14ac:dyDescent="0.35">
      <c r="A1751">
        <v>83.894682104222781</v>
      </c>
      <c r="B1751">
        <f>ABS(Table1[[#This Row],[Z]]-150.3778421)</f>
        <v>66.483159995777228</v>
      </c>
      <c r="C1751">
        <f>Table1[[#This Row],[|Z-E'[Z']|]]*Table1[[#This Row],[|Z-E'[Z']|]]</f>
        <v>4420.0105630241133</v>
      </c>
    </row>
    <row r="1752" spans="1:3" x14ac:dyDescent="0.35">
      <c r="A1752">
        <v>83.898304211249382</v>
      </c>
      <c r="B1752">
        <f>ABS(Table1[[#This Row],[Z]]-150.3778421)</f>
        <v>66.479537888750627</v>
      </c>
      <c r="C1752">
        <f>Table1[[#This Row],[|Z-E'[Z']|]]*Table1[[#This Row],[|Z-E'[Z']|]]</f>
        <v>4419.5289579018299</v>
      </c>
    </row>
    <row r="1753" spans="1:3" x14ac:dyDescent="0.35">
      <c r="A1753">
        <v>83.917421804145079</v>
      </c>
      <c r="B1753">
        <f>ABS(Table1[[#This Row],[Z]]-150.3778421)</f>
        <v>66.460420295854931</v>
      </c>
      <c r="C1753">
        <f>Table1[[#This Row],[|Z-E'[Z']|]]*Table1[[#This Row],[|Z-E'[Z']|]]</f>
        <v>4416.9874659016859</v>
      </c>
    </row>
    <row r="1754" spans="1:3" x14ac:dyDescent="0.35">
      <c r="A1754">
        <v>83.929073451067879</v>
      </c>
      <c r="B1754">
        <f>ABS(Table1[[#This Row],[Z]]-150.3778421)</f>
        <v>66.448768648932131</v>
      </c>
      <c r="C1754">
        <f>Table1[[#This Row],[|Z-E'[Z']|]]*Table1[[#This Row],[|Z-E'[Z']|]]</f>
        <v>4415.4388549593059</v>
      </c>
    </row>
    <row r="1755" spans="1:3" x14ac:dyDescent="0.35">
      <c r="A1755">
        <v>83.931570308843774</v>
      </c>
      <c r="B1755">
        <f>ABS(Table1[[#This Row],[Z]]-150.3778421)</f>
        <v>66.446271791156235</v>
      </c>
      <c r="C1755">
        <f>Table1[[#This Row],[|Z-E'[Z']|]]*Table1[[#This Row],[|Z-E'[Z']|]]</f>
        <v>4415.1070349442052</v>
      </c>
    </row>
    <row r="1756" spans="1:3" x14ac:dyDescent="0.35">
      <c r="A1756">
        <v>83.945364344557134</v>
      </c>
      <c r="B1756">
        <f>ABS(Table1[[#This Row],[Z]]-150.3778421)</f>
        <v>66.432477755442875</v>
      </c>
      <c r="C1756">
        <f>Table1[[#This Row],[|Z-E'[Z']|]]*Table1[[#This Row],[|Z-E'[Z']|]]</f>
        <v>4413.2741007274126</v>
      </c>
    </row>
    <row r="1757" spans="1:3" x14ac:dyDescent="0.35">
      <c r="A1757">
        <v>83.955665659093896</v>
      </c>
      <c r="B1757">
        <f>ABS(Table1[[#This Row],[Z]]-150.3778421)</f>
        <v>66.422176440906114</v>
      </c>
      <c r="C1757">
        <f>Table1[[#This Row],[|Z-E'[Z']|]]*Table1[[#This Row],[|Z-E'[Z']|]]</f>
        <v>4411.9055231468628</v>
      </c>
    </row>
    <row r="1758" spans="1:3" x14ac:dyDescent="0.35">
      <c r="A1758">
        <v>83.96756143706979</v>
      </c>
      <c r="B1758">
        <f>ABS(Table1[[#This Row],[Z]]-150.3778421)</f>
        <v>66.410280662930219</v>
      </c>
      <c r="C1758">
        <f>Table1[[#This Row],[|Z-E'[Z']|]]*Table1[[#This Row],[|Z-E'[Z']|]]</f>
        <v>4410.3253777291638</v>
      </c>
    </row>
    <row r="1759" spans="1:3" x14ac:dyDescent="0.35">
      <c r="A1759">
        <v>83.968687299726696</v>
      </c>
      <c r="B1759">
        <f>ABS(Table1[[#This Row],[Z]]-150.3778421)</f>
        <v>66.409154800273313</v>
      </c>
      <c r="C1759">
        <f>Table1[[#This Row],[|Z-E'[Z']|]]*Table1[[#This Row],[|Z-E'[Z']|]]</f>
        <v>4410.1758412866639</v>
      </c>
    </row>
    <row r="1760" spans="1:3" x14ac:dyDescent="0.35">
      <c r="A1760">
        <v>83.985194690267576</v>
      </c>
      <c r="B1760">
        <f>ABS(Table1[[#This Row],[Z]]-150.3778421)</f>
        <v>66.392647409732433</v>
      </c>
      <c r="C1760">
        <f>Table1[[#This Row],[|Z-E'[Z']|]]*Table1[[#This Row],[|Z-E'[Z']|]]</f>
        <v>4407.9836300730503</v>
      </c>
    </row>
    <row r="1761" spans="1:3" x14ac:dyDescent="0.35">
      <c r="A1761">
        <v>83.985571655945691</v>
      </c>
      <c r="B1761">
        <f>ABS(Table1[[#This Row],[Z]]-150.3778421)</f>
        <v>66.392270444054319</v>
      </c>
      <c r="C1761">
        <f>Table1[[#This Row],[|Z-E'[Z']|]]*Table1[[#This Row],[|Z-E'[Z']|]]</f>
        <v>4407.9335747164487</v>
      </c>
    </row>
    <row r="1762" spans="1:3" x14ac:dyDescent="0.35">
      <c r="A1762">
        <v>83.990460360971312</v>
      </c>
      <c r="B1762">
        <f>ABS(Table1[[#This Row],[Z]]-150.3778421)</f>
        <v>66.387381739028697</v>
      </c>
      <c r="C1762">
        <f>Table1[[#This Row],[|Z-E'[Z']|]]*Table1[[#This Row],[|Z-E'[Z']|]]</f>
        <v>4407.2844541635213</v>
      </c>
    </row>
    <row r="1763" spans="1:3" x14ac:dyDescent="0.35">
      <c r="A1763">
        <v>83.998956146108071</v>
      </c>
      <c r="B1763">
        <f>ABS(Table1[[#This Row],[Z]]-150.3778421)</f>
        <v>66.378885953891938</v>
      </c>
      <c r="C1763">
        <f>Table1[[#This Row],[|Z-E'[Z']|]]*Table1[[#This Row],[|Z-E'[Z']|]]</f>
        <v>4406.1565004797922</v>
      </c>
    </row>
    <row r="1764" spans="1:3" x14ac:dyDescent="0.35">
      <c r="A1764">
        <v>84.001498719054297</v>
      </c>
      <c r="B1764">
        <f>ABS(Table1[[#This Row],[Z]]-150.3778421)</f>
        <v>66.376343380945713</v>
      </c>
      <c r="C1764">
        <f>Table1[[#This Row],[|Z-E'[Z']|]]*Table1[[#This Row],[|Z-E'[Z']|]]</f>
        <v>4405.8189606252154</v>
      </c>
    </row>
    <row r="1765" spans="1:3" x14ac:dyDescent="0.35">
      <c r="A1765">
        <v>84.014860316851198</v>
      </c>
      <c r="B1765">
        <f>ABS(Table1[[#This Row],[Z]]-150.3778421)</f>
        <v>66.362981783148811</v>
      </c>
      <c r="C1765">
        <f>Table1[[#This Row],[|Z-E'[Z']|]]*Table1[[#This Row],[|Z-E'[Z']|]]</f>
        <v>4404.0453511505411</v>
      </c>
    </row>
    <row r="1766" spans="1:3" x14ac:dyDescent="0.35">
      <c r="A1766">
        <v>84.021439523616948</v>
      </c>
      <c r="B1766">
        <f>ABS(Table1[[#This Row],[Z]]-150.3778421)</f>
        <v>66.356402576383061</v>
      </c>
      <c r="C1766">
        <f>Table1[[#This Row],[|Z-E'[Z']|]]*Table1[[#This Row],[|Z-E'[Z']|]]</f>
        <v>4403.1721628790165</v>
      </c>
    </row>
    <row r="1767" spans="1:3" x14ac:dyDescent="0.35">
      <c r="A1767">
        <v>84.022915931198682</v>
      </c>
      <c r="B1767">
        <f>ABS(Table1[[#This Row],[Z]]-150.3778421)</f>
        <v>66.354926168801327</v>
      </c>
      <c r="C1767">
        <f>Table1[[#This Row],[|Z-E'[Z']|]]*Table1[[#This Row],[|Z-E'[Z']|]]</f>
        <v>4402.9762268670756</v>
      </c>
    </row>
    <row r="1768" spans="1:3" x14ac:dyDescent="0.35">
      <c r="A1768">
        <v>84.024714187508209</v>
      </c>
      <c r="B1768">
        <f>ABS(Table1[[#This Row],[Z]]-150.3778421)</f>
        <v>66.3531279124918</v>
      </c>
      <c r="C1768">
        <f>Table1[[#This Row],[|Z-E'[Z']|]]*Table1[[#This Row],[|Z-E'[Z']|]]</f>
        <v>4402.7375837714981</v>
      </c>
    </row>
    <row r="1769" spans="1:3" x14ac:dyDescent="0.35">
      <c r="A1769">
        <v>84.052538976428053</v>
      </c>
      <c r="B1769">
        <f>ABS(Table1[[#This Row],[Z]]-150.3778421)</f>
        <v>66.325303123571956</v>
      </c>
      <c r="C1769">
        <f>Table1[[#This Row],[|Z-E'[Z']|]]*Table1[[#This Row],[|Z-E'[Z']|]]</f>
        <v>4399.0458344337039</v>
      </c>
    </row>
    <row r="1770" spans="1:3" x14ac:dyDescent="0.35">
      <c r="A1770">
        <v>84.066932606094923</v>
      </c>
      <c r="B1770">
        <f>ABS(Table1[[#This Row],[Z]]-150.3778421)</f>
        <v>66.310909493905086</v>
      </c>
      <c r="C1770">
        <f>Table1[[#This Row],[|Z-E'[Z']|]]*Table1[[#This Row],[|Z-E'[Z']|]]</f>
        <v>4397.136717908872</v>
      </c>
    </row>
    <row r="1771" spans="1:3" x14ac:dyDescent="0.35">
      <c r="A1771">
        <v>84.068143256059301</v>
      </c>
      <c r="B1771">
        <f>ABS(Table1[[#This Row],[Z]]-150.3778421)</f>
        <v>66.309698843940708</v>
      </c>
      <c r="C1771">
        <f>Table1[[#This Row],[|Z-E'[Z']|]]*Table1[[#This Row],[|Z-E'[Z']|]]</f>
        <v>4396.976160774112</v>
      </c>
    </row>
    <row r="1772" spans="1:3" x14ac:dyDescent="0.35">
      <c r="A1772">
        <v>84.068326009019628</v>
      </c>
      <c r="B1772">
        <f>ABS(Table1[[#This Row],[Z]]-150.3778421)</f>
        <v>66.309516090980381</v>
      </c>
      <c r="C1772">
        <f>Table1[[#This Row],[|Z-E'[Z']|]]*Table1[[#This Row],[|Z-E'[Z']|]]</f>
        <v>4396.9519242199858</v>
      </c>
    </row>
    <row r="1773" spans="1:3" x14ac:dyDescent="0.35">
      <c r="A1773">
        <v>84.07782145803732</v>
      </c>
      <c r="B1773">
        <f>ABS(Table1[[#This Row],[Z]]-150.3778421)</f>
        <v>66.300020641962689</v>
      </c>
      <c r="C1773">
        <f>Table1[[#This Row],[|Z-E'[Z']|]]*Table1[[#This Row],[|Z-E'[Z']|]]</f>
        <v>4395.6927371246784</v>
      </c>
    </row>
    <row r="1774" spans="1:3" x14ac:dyDescent="0.35">
      <c r="A1774">
        <v>84.08067227020716</v>
      </c>
      <c r="B1774">
        <f>ABS(Table1[[#This Row],[Z]]-150.3778421)</f>
        <v>66.29716982979285</v>
      </c>
      <c r="C1774">
        <f>Table1[[#This Row],[|Z-E'[Z']|]]*Table1[[#This Row],[|Z-E'[Z']|]]</f>
        <v>4395.3147274403955</v>
      </c>
    </row>
    <row r="1775" spans="1:3" x14ac:dyDescent="0.35">
      <c r="A1775">
        <v>84.104377208205847</v>
      </c>
      <c r="B1775">
        <f>ABS(Table1[[#This Row],[Z]]-150.3778421)</f>
        <v>66.273464891794163</v>
      </c>
      <c r="C1775">
        <f>Table1[[#This Row],[|Z-E'[Z']|]]*Table1[[#This Row],[|Z-E'[Z']|]]</f>
        <v>4392.1721487638733</v>
      </c>
    </row>
    <row r="1776" spans="1:3" x14ac:dyDescent="0.35">
      <c r="A1776">
        <v>84.115775895890209</v>
      </c>
      <c r="B1776">
        <f>ABS(Table1[[#This Row],[Z]]-150.3778421)</f>
        <v>66.2620662041098</v>
      </c>
      <c r="C1776">
        <f>Table1[[#This Row],[|Z-E'[Z']|]]*Table1[[#This Row],[|Z-E'[Z']|]]</f>
        <v>4390.6614176378298</v>
      </c>
    </row>
    <row r="1777" spans="1:3" x14ac:dyDescent="0.35">
      <c r="A1777">
        <v>84.124652009613186</v>
      </c>
      <c r="B1777">
        <f>ABS(Table1[[#This Row],[Z]]-150.3778421)</f>
        <v>66.253190090386823</v>
      </c>
      <c r="C1777">
        <f>Table1[[#This Row],[|Z-E'[Z']|]]*Table1[[#This Row],[|Z-E'[Z']|]]</f>
        <v>4389.4851971529306</v>
      </c>
    </row>
    <row r="1778" spans="1:3" x14ac:dyDescent="0.35">
      <c r="A1778">
        <v>84.12595873181759</v>
      </c>
      <c r="B1778">
        <f>ABS(Table1[[#This Row],[Z]]-150.3778421)</f>
        <v>66.251883368182419</v>
      </c>
      <c r="C1778">
        <f>Table1[[#This Row],[|Z-E'[Z']|]]*Table1[[#This Row],[|Z-E'[Z']|]]</f>
        <v>4389.3120498312464</v>
      </c>
    </row>
    <row r="1779" spans="1:3" x14ac:dyDescent="0.35">
      <c r="A1779">
        <v>84.129341862344191</v>
      </c>
      <c r="B1779">
        <f>ABS(Table1[[#This Row],[Z]]-150.3778421)</f>
        <v>66.248500237655819</v>
      </c>
      <c r="C1779">
        <f>Table1[[#This Row],[|Z-E'[Z']|]]*Table1[[#This Row],[|Z-E'[Z']|]]</f>
        <v>4388.8637837386832</v>
      </c>
    </row>
    <row r="1780" spans="1:3" x14ac:dyDescent="0.35">
      <c r="A1780">
        <v>84.135005815180051</v>
      </c>
      <c r="B1780">
        <f>ABS(Table1[[#This Row],[Z]]-150.3778421)</f>
        <v>66.242836284819958</v>
      </c>
      <c r="C1780">
        <f>Table1[[#This Row],[|Z-E'[Z']|]]*Table1[[#This Row],[|Z-E'[Z']|]]</f>
        <v>4388.11335905746</v>
      </c>
    </row>
    <row r="1781" spans="1:3" x14ac:dyDescent="0.35">
      <c r="A1781">
        <v>84.137247317789146</v>
      </c>
      <c r="B1781">
        <f>ABS(Table1[[#This Row],[Z]]-150.3778421)</f>
        <v>66.240594782210863</v>
      </c>
      <c r="C1781">
        <f>Table1[[#This Row],[|Z-E'[Z']|]]*Table1[[#This Row],[|Z-E'[Z']|]]</f>
        <v>4387.8163971010608</v>
      </c>
    </row>
    <row r="1782" spans="1:3" x14ac:dyDescent="0.35">
      <c r="A1782">
        <v>84.14272206292803</v>
      </c>
      <c r="B1782">
        <f>ABS(Table1[[#This Row],[Z]]-150.3778421)</f>
        <v>66.235120037071979</v>
      </c>
      <c r="C1782">
        <f>Table1[[#This Row],[|Z-E'[Z']|]]*Table1[[#This Row],[|Z-E'[Z']|]]</f>
        <v>4387.0911263253338</v>
      </c>
    </row>
    <row r="1783" spans="1:3" x14ac:dyDescent="0.35">
      <c r="A1783">
        <v>84.142965714466811</v>
      </c>
      <c r="B1783">
        <f>ABS(Table1[[#This Row],[Z]]-150.3778421)</f>
        <v>66.234876385533198</v>
      </c>
      <c r="C1783">
        <f>Table1[[#This Row],[|Z-E'[Z']|]]*Table1[[#This Row],[|Z-E'[Z']|]]</f>
        <v>4387.0588498068637</v>
      </c>
    </row>
    <row r="1784" spans="1:3" x14ac:dyDescent="0.35">
      <c r="A1784">
        <v>84.152337014483123</v>
      </c>
      <c r="B1784">
        <f>ABS(Table1[[#This Row],[Z]]-150.3778421)</f>
        <v>66.225505085516886</v>
      </c>
      <c r="C1784">
        <f>Table1[[#This Row],[|Z-E'[Z']|]]*Table1[[#This Row],[|Z-E'[Z']|]]</f>
        <v>4385.8175238318227</v>
      </c>
    </row>
    <row r="1785" spans="1:3" x14ac:dyDescent="0.35">
      <c r="A1785">
        <v>84.152753641566122</v>
      </c>
      <c r="B1785">
        <f>ABS(Table1[[#This Row],[Z]]-150.3778421)</f>
        <v>66.225088458433888</v>
      </c>
      <c r="C1785">
        <f>Table1[[#This Row],[|Z-E'[Z']|]]*Table1[[#This Row],[|Z-E'[Z']|]]</f>
        <v>4385.7623413273932</v>
      </c>
    </row>
    <row r="1786" spans="1:3" x14ac:dyDescent="0.35">
      <c r="A1786">
        <v>84.156375280413798</v>
      </c>
      <c r="B1786">
        <f>ABS(Table1[[#This Row],[Z]]-150.3778421)</f>
        <v>66.221466819586212</v>
      </c>
      <c r="C1786">
        <f>Table1[[#This Row],[|Z-E'[Z']|]]*Table1[[#This Row],[|Z-E'[Z']|]]</f>
        <v>4385.2826677375579</v>
      </c>
    </row>
    <row r="1787" spans="1:3" x14ac:dyDescent="0.35">
      <c r="A1787">
        <v>84.16222960145511</v>
      </c>
      <c r="B1787">
        <f>ABS(Table1[[#This Row],[Z]]-150.3778421)</f>
        <v>66.2156124985449</v>
      </c>
      <c r="C1787">
        <f>Table1[[#This Row],[|Z-E'[Z']|]]*Table1[[#This Row],[|Z-E'[Z']|]]</f>
        <v>4384.5073385574551</v>
      </c>
    </row>
    <row r="1788" spans="1:3" x14ac:dyDescent="0.35">
      <c r="A1788">
        <v>84.172413735601879</v>
      </c>
      <c r="B1788">
        <f>ABS(Table1[[#This Row],[Z]]-150.3778421)</f>
        <v>66.205428364398131</v>
      </c>
      <c r="C1788">
        <f>Table1[[#This Row],[|Z-E'[Z']|]]*Table1[[#This Row],[|Z-E'[Z']|]]</f>
        <v>4383.1587449134522</v>
      </c>
    </row>
    <row r="1789" spans="1:3" x14ac:dyDescent="0.35">
      <c r="A1789">
        <v>84.175959880844431</v>
      </c>
      <c r="B1789">
        <f>ABS(Table1[[#This Row],[Z]]-150.3778421)</f>
        <v>66.201882219155578</v>
      </c>
      <c r="C1789">
        <f>Table1[[#This Row],[|Z-E'[Z']|]]*Table1[[#This Row],[|Z-E'[Z']|]]</f>
        <v>4382.6892093589477</v>
      </c>
    </row>
    <row r="1790" spans="1:3" x14ac:dyDescent="0.35">
      <c r="A1790">
        <v>84.177504812981567</v>
      </c>
      <c r="B1790">
        <f>ABS(Table1[[#This Row],[Z]]-150.3778421)</f>
        <v>66.200337287018442</v>
      </c>
      <c r="C1790">
        <f>Table1[[#This Row],[|Z-E'[Z']|]]*Table1[[#This Row],[|Z-E'[Z']|]]</f>
        <v>4382.4846569150041</v>
      </c>
    </row>
    <row r="1791" spans="1:3" x14ac:dyDescent="0.35">
      <c r="A1791">
        <v>84.181444488759553</v>
      </c>
      <c r="B1791">
        <f>ABS(Table1[[#This Row],[Z]]-150.3778421)</f>
        <v>66.196397611240457</v>
      </c>
      <c r="C1791">
        <f>Table1[[#This Row],[|Z-E'[Z']|]]*Table1[[#This Row],[|Z-E'[Z']|]]</f>
        <v>4381.963056705441</v>
      </c>
    </row>
    <row r="1792" spans="1:3" x14ac:dyDescent="0.35">
      <c r="A1792">
        <v>84.184734177746634</v>
      </c>
      <c r="B1792">
        <f>ABS(Table1[[#This Row],[Z]]-150.3778421)</f>
        <v>66.193107922253375</v>
      </c>
      <c r="C1792">
        <f>Table1[[#This Row],[|Z-E'[Z']|]]*Table1[[#This Row],[|Z-E'[Z']|]]</f>
        <v>4381.5275364070822</v>
      </c>
    </row>
    <row r="1793" spans="1:3" x14ac:dyDescent="0.35">
      <c r="A1793">
        <v>84.186952998211297</v>
      </c>
      <c r="B1793">
        <f>ABS(Table1[[#This Row],[Z]]-150.3778421)</f>
        <v>66.190889101788713</v>
      </c>
      <c r="C1793">
        <f>Table1[[#This Row],[|Z-E'[Z']|]]*Table1[[#This Row],[|Z-E'[Z']|]]</f>
        <v>4381.2338000852915</v>
      </c>
    </row>
    <row r="1794" spans="1:3" x14ac:dyDescent="0.35">
      <c r="A1794">
        <v>84.187650533030009</v>
      </c>
      <c r="B1794">
        <f>ABS(Table1[[#This Row],[Z]]-150.3778421)</f>
        <v>66.19019156697</v>
      </c>
      <c r="C1794">
        <f>Table1[[#This Row],[|Z-E'[Z']|]]*Table1[[#This Row],[|Z-E'[Z']|]]</f>
        <v>4381.1414596721861</v>
      </c>
    </row>
    <row r="1795" spans="1:3" x14ac:dyDescent="0.35">
      <c r="A1795">
        <v>84.210770062309052</v>
      </c>
      <c r="B1795">
        <f>ABS(Table1[[#This Row],[Z]]-150.3778421)</f>
        <v>66.167072037690957</v>
      </c>
      <c r="C1795">
        <f>Table1[[#This Row],[|Z-E'[Z']|]]*Table1[[#This Row],[|Z-E'[Z']|]]</f>
        <v>4378.0814220409848</v>
      </c>
    </row>
    <row r="1796" spans="1:3" x14ac:dyDescent="0.35">
      <c r="A1796">
        <v>84.227697828029775</v>
      </c>
      <c r="B1796">
        <f>ABS(Table1[[#This Row],[Z]]-150.3778421)</f>
        <v>66.150144271970234</v>
      </c>
      <c r="C1796">
        <f>Table1[[#This Row],[|Z-E'[Z']|]]*Table1[[#This Row],[|Z-E'[Z']|]]</f>
        <v>4375.8415872024761</v>
      </c>
    </row>
    <row r="1797" spans="1:3" x14ac:dyDescent="0.35">
      <c r="A1797">
        <v>84.250421467582683</v>
      </c>
      <c r="B1797">
        <f>ABS(Table1[[#This Row],[Z]]-150.3778421)</f>
        <v>66.127420632417326</v>
      </c>
      <c r="C1797">
        <f>Table1[[#This Row],[|Z-E'[Z']|]]*Table1[[#This Row],[|Z-E'[Z']|]]</f>
        <v>4372.8357594966528</v>
      </c>
    </row>
    <row r="1798" spans="1:3" x14ac:dyDescent="0.35">
      <c r="A1798">
        <v>84.251766833041501</v>
      </c>
      <c r="B1798">
        <f>ABS(Table1[[#This Row],[Z]]-150.3778421)</f>
        <v>66.126075266958509</v>
      </c>
      <c r="C1798">
        <f>Table1[[#This Row],[|Z-E'[Z']|]]*Table1[[#This Row],[|Z-E'[Z']|]]</f>
        <v>4372.6578302114622</v>
      </c>
    </row>
    <row r="1799" spans="1:3" x14ac:dyDescent="0.35">
      <c r="A1799">
        <v>84.285427804465584</v>
      </c>
      <c r="B1799">
        <f>ABS(Table1[[#This Row],[Z]]-150.3778421)</f>
        <v>66.092414295534425</v>
      </c>
      <c r="C1799">
        <f>Table1[[#This Row],[|Z-E'[Z']|]]*Table1[[#This Row],[|Z-E'[Z']|]]</f>
        <v>4368.207227412563</v>
      </c>
    </row>
    <row r="1800" spans="1:3" x14ac:dyDescent="0.35">
      <c r="A1800">
        <v>84.291767294442309</v>
      </c>
      <c r="B1800">
        <f>ABS(Table1[[#This Row],[Z]]-150.3778421)</f>
        <v>66.086074805557701</v>
      </c>
      <c r="C1800">
        <f>Table1[[#This Row],[|Z-E'[Z']|]]*Table1[[#This Row],[|Z-E'[Z']|]]</f>
        <v>4367.3692832057686</v>
      </c>
    </row>
    <row r="1801" spans="1:3" x14ac:dyDescent="0.35">
      <c r="A1801">
        <v>84.318760873310623</v>
      </c>
      <c r="B1801">
        <f>ABS(Table1[[#This Row],[Z]]-150.3778421)</f>
        <v>66.059081226689386</v>
      </c>
      <c r="C1801">
        <f>Table1[[#This Row],[|Z-E'[Z']|]]*Table1[[#This Row],[|Z-E'[Z']|]]</f>
        <v>4363.8022125143461</v>
      </c>
    </row>
    <row r="1802" spans="1:3" x14ac:dyDescent="0.35">
      <c r="A1802">
        <v>84.336762318393681</v>
      </c>
      <c r="B1802">
        <f>ABS(Table1[[#This Row],[Z]]-150.3778421)</f>
        <v>66.041079781606328</v>
      </c>
      <c r="C1802">
        <f>Table1[[#This Row],[|Z-E'[Z']|]]*Table1[[#This Row],[|Z-E'[Z']|]]</f>
        <v>4361.4242187204918</v>
      </c>
    </row>
    <row r="1803" spans="1:3" x14ac:dyDescent="0.35">
      <c r="A1803">
        <v>84.340625341001541</v>
      </c>
      <c r="B1803">
        <f>ABS(Table1[[#This Row],[Z]]-150.3778421)</f>
        <v>66.037216758998468</v>
      </c>
      <c r="C1803">
        <f>Table1[[#This Row],[|Z-E'[Z']|]]*Table1[[#This Row],[|Z-E'[Z']|]]</f>
        <v>4360.9139972749481</v>
      </c>
    </row>
    <row r="1804" spans="1:3" x14ac:dyDescent="0.35">
      <c r="A1804">
        <v>84.357317616653233</v>
      </c>
      <c r="B1804">
        <f>ABS(Table1[[#This Row],[Z]]-150.3778421)</f>
        <v>66.020524483346776</v>
      </c>
      <c r="C1804">
        <f>Table1[[#This Row],[|Z-E'[Z']|]]*Table1[[#This Row],[|Z-E'[Z']|]]</f>
        <v>4358.7096530561912</v>
      </c>
    </row>
    <row r="1805" spans="1:3" x14ac:dyDescent="0.35">
      <c r="A1805">
        <v>84.360748621267945</v>
      </c>
      <c r="B1805">
        <f>ABS(Table1[[#This Row],[Z]]-150.3778421)</f>
        <v>66.017093478732065</v>
      </c>
      <c r="C1805">
        <f>Table1[[#This Row],[|Z-E'[Z']|]]*Table1[[#This Row],[|Z-E'[Z']|]]</f>
        <v>4358.2566313796478</v>
      </c>
    </row>
    <row r="1806" spans="1:3" x14ac:dyDescent="0.35">
      <c r="A1806">
        <v>84.362154023621926</v>
      </c>
      <c r="B1806">
        <f>ABS(Table1[[#This Row],[Z]]-150.3778421)</f>
        <v>66.015688076378083</v>
      </c>
      <c r="C1806">
        <f>Table1[[#This Row],[|Z-E'[Z']|]]*Table1[[#This Row],[|Z-E'[Z']|]]</f>
        <v>4358.0710721976475</v>
      </c>
    </row>
    <row r="1807" spans="1:3" x14ac:dyDescent="0.35">
      <c r="A1807">
        <v>84.369246879298885</v>
      </c>
      <c r="B1807">
        <f>ABS(Table1[[#This Row],[Z]]-150.3778421)</f>
        <v>66.008595220701125</v>
      </c>
      <c r="C1807">
        <f>Table1[[#This Row],[|Z-E'[Z']|]]*Table1[[#This Row],[|Z-E'[Z']|]]</f>
        <v>4357.1346430103677</v>
      </c>
    </row>
    <row r="1808" spans="1:3" x14ac:dyDescent="0.35">
      <c r="A1808">
        <v>84.371464292456082</v>
      </c>
      <c r="B1808">
        <f>ABS(Table1[[#This Row],[Z]]-150.3778421)</f>
        <v>66.006377807543927</v>
      </c>
      <c r="C1808">
        <f>Table1[[#This Row],[|Z-E'[Z']|]]*Table1[[#This Row],[|Z-E'[Z']|]]</f>
        <v>4356.8419112722277</v>
      </c>
    </row>
    <row r="1809" spans="1:3" x14ac:dyDescent="0.35">
      <c r="A1809">
        <v>84.374372740513394</v>
      </c>
      <c r="B1809">
        <f>ABS(Table1[[#This Row],[Z]]-150.3778421)</f>
        <v>66.003469359486616</v>
      </c>
      <c r="C1809">
        <f>Table1[[#This Row],[|Z-E'[Z']|]]*Table1[[#This Row],[|Z-E'[Z']|]]</f>
        <v>4356.4579674886882</v>
      </c>
    </row>
    <row r="1810" spans="1:3" x14ac:dyDescent="0.35">
      <c r="A1810">
        <v>84.375691158347891</v>
      </c>
      <c r="B1810">
        <f>ABS(Table1[[#This Row],[Z]]-150.3778421)</f>
        <v>66.002150941652118</v>
      </c>
      <c r="C1810">
        <f>Table1[[#This Row],[|Z-E'[Z']|]]*Table1[[#This Row],[|Z-E'[Z']|]]</f>
        <v>4356.2839289246294</v>
      </c>
    </row>
    <row r="1811" spans="1:3" x14ac:dyDescent="0.35">
      <c r="A1811">
        <v>84.377131517748992</v>
      </c>
      <c r="B1811">
        <f>ABS(Table1[[#This Row],[Z]]-150.3778421)</f>
        <v>66.000710582251017</v>
      </c>
      <c r="C1811">
        <f>Table1[[#This Row],[|Z-E'[Z']|]]*Table1[[#This Row],[|Z-E'[Z']|]]</f>
        <v>4356.0937973620612</v>
      </c>
    </row>
    <row r="1812" spans="1:3" x14ac:dyDescent="0.35">
      <c r="A1812">
        <v>84.378415890120209</v>
      </c>
      <c r="B1812">
        <f>ABS(Table1[[#This Row],[Z]]-150.3778421)</f>
        <v>65.9994262098798</v>
      </c>
      <c r="C1812">
        <f>Table1[[#This Row],[|Z-E'[Z']|]]*Table1[[#This Row],[|Z-E'[Z']|]]</f>
        <v>4355.9242600333691</v>
      </c>
    </row>
    <row r="1813" spans="1:3" x14ac:dyDescent="0.35">
      <c r="A1813">
        <v>84.390004613016828</v>
      </c>
      <c r="B1813">
        <f>ABS(Table1[[#This Row],[Z]]-150.3778421)</f>
        <v>65.987837486983182</v>
      </c>
      <c r="C1813">
        <f>Table1[[#This Row],[|Z-E'[Z']|]]*Table1[[#This Row],[|Z-E'[Z']|]]</f>
        <v>4354.3946962085029</v>
      </c>
    </row>
    <row r="1814" spans="1:3" x14ac:dyDescent="0.35">
      <c r="A1814">
        <v>84.393177299196381</v>
      </c>
      <c r="B1814">
        <f>ABS(Table1[[#This Row],[Z]]-150.3778421)</f>
        <v>65.984664800803628</v>
      </c>
      <c r="C1814">
        <f>Table1[[#This Row],[|Z-E'[Z']|]]*Table1[[#This Row],[|Z-E'[Z']|]]</f>
        <v>4353.9759888744129</v>
      </c>
    </row>
    <row r="1815" spans="1:3" x14ac:dyDescent="0.35">
      <c r="A1815">
        <v>84.402239231195892</v>
      </c>
      <c r="B1815">
        <f>ABS(Table1[[#This Row],[Z]]-150.3778421)</f>
        <v>65.975602868804117</v>
      </c>
      <c r="C1815">
        <f>Table1[[#This Row],[|Z-E'[Z']|]]*Table1[[#This Row],[|Z-E'[Z']|]]</f>
        <v>4352.7801739021543</v>
      </c>
    </row>
    <row r="1816" spans="1:3" x14ac:dyDescent="0.35">
      <c r="A1816">
        <v>84.403481039898736</v>
      </c>
      <c r="B1816">
        <f>ABS(Table1[[#This Row],[Z]]-150.3778421)</f>
        <v>65.974361060101273</v>
      </c>
      <c r="C1816">
        <f>Table1[[#This Row],[|Z-E'[Z']|]]*Table1[[#This Row],[|Z-E'[Z']|]]</f>
        <v>4352.6163172886072</v>
      </c>
    </row>
    <row r="1817" spans="1:3" x14ac:dyDescent="0.35">
      <c r="A1817">
        <v>84.41433569121655</v>
      </c>
      <c r="B1817">
        <f>ABS(Table1[[#This Row],[Z]]-150.3778421)</f>
        <v>65.963506408783459</v>
      </c>
      <c r="C1817">
        <f>Table1[[#This Row],[|Z-E'[Z']|]]*Table1[[#This Row],[|Z-E'[Z']|]]</f>
        <v>4351.1841777416166</v>
      </c>
    </row>
    <row r="1818" spans="1:3" x14ac:dyDescent="0.35">
      <c r="A1818">
        <v>84.421100041637715</v>
      </c>
      <c r="B1818">
        <f>ABS(Table1[[#This Row],[Z]]-150.3778421)</f>
        <v>65.956742058362295</v>
      </c>
      <c r="C1818">
        <f>Table1[[#This Row],[|Z-E'[Z']|]]*Table1[[#This Row],[|Z-E'[Z']|]]</f>
        <v>4350.2918229533379</v>
      </c>
    </row>
    <row r="1819" spans="1:3" x14ac:dyDescent="0.35">
      <c r="A1819">
        <v>84.464644534041426</v>
      </c>
      <c r="B1819">
        <f>ABS(Table1[[#This Row],[Z]]-150.3778421)</f>
        <v>65.913197565958583</v>
      </c>
      <c r="C1819">
        <f>Table1[[#This Row],[|Z-E'[Z']|]]*Table1[[#This Row],[|Z-E'[Z']|]]</f>
        <v>4344.5496133690885</v>
      </c>
    </row>
    <row r="1820" spans="1:3" x14ac:dyDescent="0.35">
      <c r="A1820">
        <v>84.474477836559615</v>
      </c>
      <c r="B1820">
        <f>ABS(Table1[[#This Row],[Z]]-150.3778421)</f>
        <v>65.903364263440395</v>
      </c>
      <c r="C1820">
        <f>Table1[[#This Row],[|Z-E'[Z']|]]*Table1[[#This Row],[|Z-E'[Z']|]]</f>
        <v>4343.2534212397122</v>
      </c>
    </row>
    <row r="1821" spans="1:3" x14ac:dyDescent="0.35">
      <c r="A1821">
        <v>84.474923775812044</v>
      </c>
      <c r="B1821">
        <f>ABS(Table1[[#This Row],[Z]]-150.3778421)</f>
        <v>65.902918324187965</v>
      </c>
      <c r="C1821">
        <f>Table1[[#This Row],[|Z-E'[Z']|]]*Table1[[#This Row],[|Z-E'[Z']|]]</f>
        <v>4343.1946436445896</v>
      </c>
    </row>
    <row r="1822" spans="1:3" x14ac:dyDescent="0.35">
      <c r="A1822">
        <v>84.480893007404219</v>
      </c>
      <c r="B1822">
        <f>ABS(Table1[[#This Row],[Z]]-150.3778421)</f>
        <v>65.89694909259579</v>
      </c>
      <c r="C1822">
        <f>Table1[[#This Row],[|Z-E'[Z']|]]*Table1[[#This Row],[|Z-E'[Z']|]]</f>
        <v>4342.4078997121615</v>
      </c>
    </row>
    <row r="1823" spans="1:3" x14ac:dyDescent="0.35">
      <c r="A1823">
        <v>84.485207333043107</v>
      </c>
      <c r="B1823">
        <f>ABS(Table1[[#This Row],[Z]]-150.3778421)</f>
        <v>65.892634766956903</v>
      </c>
      <c r="C1823">
        <f>Table1[[#This Row],[|Z-E'[Z']|]]*Table1[[#This Row],[|Z-E'[Z']|]]</f>
        <v>4341.8393165315774</v>
      </c>
    </row>
    <row r="1824" spans="1:3" x14ac:dyDescent="0.35">
      <c r="A1824">
        <v>84.486096120746609</v>
      </c>
      <c r="B1824">
        <f>ABS(Table1[[#This Row],[Z]]-150.3778421)</f>
        <v>65.8917459792534</v>
      </c>
      <c r="C1824">
        <f>Table1[[#This Row],[|Z-E'[Z']|]]*Table1[[#This Row],[|Z-E'[Z']|]]</f>
        <v>4341.722188194457</v>
      </c>
    </row>
    <row r="1825" spans="1:3" x14ac:dyDescent="0.35">
      <c r="A1825">
        <v>84.488741619604866</v>
      </c>
      <c r="B1825">
        <f>ABS(Table1[[#This Row],[Z]]-150.3778421)</f>
        <v>65.889100480395143</v>
      </c>
      <c r="C1825">
        <f>Table1[[#This Row],[|Z-E'[Z']|]]*Table1[[#This Row],[|Z-E'[Z']|]]</f>
        <v>4341.3735621156075</v>
      </c>
    </row>
    <row r="1826" spans="1:3" x14ac:dyDescent="0.35">
      <c r="A1826">
        <v>84.495943942567322</v>
      </c>
      <c r="B1826">
        <f>ABS(Table1[[#This Row],[Z]]-150.3778421)</f>
        <v>65.881898157432687</v>
      </c>
      <c r="C1826">
        <f>Table1[[#This Row],[|Z-E'[Z']|]]*Table1[[#This Row],[|Z-E'[Z']|]]</f>
        <v>4340.4245048263328</v>
      </c>
    </row>
    <row r="1827" spans="1:3" x14ac:dyDescent="0.35">
      <c r="A1827">
        <v>84.499712743864251</v>
      </c>
      <c r="B1827">
        <f>ABS(Table1[[#This Row],[Z]]-150.3778421)</f>
        <v>65.878129356135759</v>
      </c>
      <c r="C1827">
        <f>Table1[[#This Row],[|Z-E'[Z']|]]*Table1[[#This Row],[|Z-E'[Z']|]]</f>
        <v>4339.9279274637556</v>
      </c>
    </row>
    <row r="1828" spans="1:3" x14ac:dyDescent="0.35">
      <c r="A1828">
        <v>84.505649089745177</v>
      </c>
      <c r="B1828">
        <f>ABS(Table1[[#This Row],[Z]]-150.3778421)</f>
        <v>65.872193010254833</v>
      </c>
      <c r="C1828">
        <f>Table1[[#This Row],[|Z-E'[Z']|]]*Table1[[#This Row],[|Z-E'[Z']|]]</f>
        <v>4339.1458119802655</v>
      </c>
    </row>
    <row r="1829" spans="1:3" x14ac:dyDescent="0.35">
      <c r="A1829">
        <v>84.507727673219549</v>
      </c>
      <c r="B1829">
        <f>ABS(Table1[[#This Row],[Z]]-150.3778421)</f>
        <v>65.870114426780461</v>
      </c>
      <c r="C1829">
        <f>Table1[[#This Row],[|Z-E'[Z']|]]*Table1[[#This Row],[|Z-E'[Z']|]]</f>
        <v>4338.8719745971512</v>
      </c>
    </row>
    <row r="1830" spans="1:3" x14ac:dyDescent="0.35">
      <c r="A1830">
        <v>84.509739246281455</v>
      </c>
      <c r="B1830">
        <f>ABS(Table1[[#This Row],[Z]]-150.3778421)</f>
        <v>65.868102853718554</v>
      </c>
      <c r="C1830">
        <f>Table1[[#This Row],[|Z-E'[Z']|]]*Table1[[#This Row],[|Z-E'[Z']|]]</f>
        <v>4338.606973548046</v>
      </c>
    </row>
    <row r="1831" spans="1:3" x14ac:dyDescent="0.35">
      <c r="A1831">
        <v>84.509919627852469</v>
      </c>
      <c r="B1831">
        <f>ABS(Table1[[#This Row],[Z]]-150.3778421)</f>
        <v>65.867922472147541</v>
      </c>
      <c r="C1831">
        <f>Table1[[#This Row],[|Z-E'[Z']|]]*Table1[[#This Row],[|Z-E'[Z']|]]</f>
        <v>4338.583210796839</v>
      </c>
    </row>
    <row r="1832" spans="1:3" x14ac:dyDescent="0.35">
      <c r="A1832">
        <v>84.511146309114736</v>
      </c>
      <c r="B1832">
        <f>ABS(Table1[[#This Row],[Z]]-150.3778421)</f>
        <v>65.866695790885274</v>
      </c>
      <c r="C1832">
        <f>Table1[[#This Row],[|Z-E'[Z']|]]*Table1[[#This Row],[|Z-E'[Z']|]]</f>
        <v>4338.4216144090242</v>
      </c>
    </row>
    <row r="1833" spans="1:3" x14ac:dyDescent="0.35">
      <c r="A1833">
        <v>84.514731415341998</v>
      </c>
      <c r="B1833">
        <f>ABS(Table1[[#This Row],[Z]]-150.3778421)</f>
        <v>65.863110684658011</v>
      </c>
      <c r="C1833">
        <f>Table1[[#This Row],[|Z-E'[Z']|]]*Table1[[#This Row],[|Z-E'[Z']|]]</f>
        <v>4337.9493490595123</v>
      </c>
    </row>
    <row r="1834" spans="1:3" x14ac:dyDescent="0.35">
      <c r="A1834">
        <v>84.516414051927697</v>
      </c>
      <c r="B1834">
        <f>ABS(Table1[[#This Row],[Z]]-150.3778421)</f>
        <v>65.861428048072312</v>
      </c>
      <c r="C1834">
        <f>Table1[[#This Row],[|Z-E'[Z']|]]*Table1[[#This Row],[|Z-E'[Z']|]]</f>
        <v>4337.7277045314067</v>
      </c>
    </row>
    <row r="1835" spans="1:3" x14ac:dyDescent="0.35">
      <c r="A1835">
        <v>84.517709412456583</v>
      </c>
      <c r="B1835">
        <f>ABS(Table1[[#This Row],[Z]]-150.3778421)</f>
        <v>65.860132687543427</v>
      </c>
      <c r="C1835">
        <f>Table1[[#This Row],[|Z-E'[Z']|]]*Table1[[#This Row],[|Z-E'[Z']|]]</f>
        <v>4337.557077620826</v>
      </c>
    </row>
    <row r="1836" spans="1:3" x14ac:dyDescent="0.35">
      <c r="A1836">
        <v>84.534777907540217</v>
      </c>
      <c r="B1836">
        <f>ABS(Table1[[#This Row],[Z]]-150.3778421)</f>
        <v>65.843064192459792</v>
      </c>
      <c r="C1836">
        <f>Table1[[#This Row],[|Z-E'[Z']|]]*Table1[[#This Row],[|Z-E'[Z']|]]</f>
        <v>4335.3091022523813</v>
      </c>
    </row>
    <row r="1837" spans="1:3" x14ac:dyDescent="0.35">
      <c r="A1837">
        <v>84.536946175795464</v>
      </c>
      <c r="B1837">
        <f>ABS(Table1[[#This Row],[Z]]-150.3778421)</f>
        <v>65.840895924204546</v>
      </c>
      <c r="C1837">
        <f>Table1[[#This Row],[|Z-E'[Z']|]]*Table1[[#This Row],[|Z-E'[Z']|]]</f>
        <v>4335.0235761019349</v>
      </c>
    </row>
    <row r="1838" spans="1:3" x14ac:dyDescent="0.35">
      <c r="A1838">
        <v>84.551320436426181</v>
      </c>
      <c r="B1838">
        <f>ABS(Table1[[#This Row],[Z]]-150.3778421)</f>
        <v>65.826521663573828</v>
      </c>
      <c r="C1838">
        <f>Table1[[#This Row],[|Z-E'[Z']|]]*Table1[[#This Row],[|Z-E'[Z']|]]</f>
        <v>4333.1309543249545</v>
      </c>
    </row>
    <row r="1839" spans="1:3" x14ac:dyDescent="0.35">
      <c r="A1839">
        <v>84.5601730270876</v>
      </c>
      <c r="B1839">
        <f>ABS(Table1[[#This Row],[Z]]-150.3778421)</f>
        <v>65.817669072912409</v>
      </c>
      <c r="C1839">
        <f>Table1[[#This Row],[|Z-E'[Z']|]]*Table1[[#This Row],[|Z-E'[Z']|]]</f>
        <v>4331.9655621914108</v>
      </c>
    </row>
    <row r="1840" spans="1:3" x14ac:dyDescent="0.35">
      <c r="A1840">
        <v>84.565992345039334</v>
      </c>
      <c r="B1840">
        <f>ABS(Table1[[#This Row],[Z]]-150.3778421)</f>
        <v>65.811849754960676</v>
      </c>
      <c r="C1840">
        <f>Table1[[#This Row],[|Z-E'[Z']|]]*Table1[[#This Row],[|Z-E'[Z']|]]</f>
        <v>4331.199568169518</v>
      </c>
    </row>
    <row r="1841" spans="1:3" x14ac:dyDescent="0.35">
      <c r="A1841">
        <v>84.57018386792366</v>
      </c>
      <c r="B1841">
        <f>ABS(Table1[[#This Row],[Z]]-150.3778421)</f>
        <v>65.807658232076349</v>
      </c>
      <c r="C1841">
        <f>Table1[[#This Row],[|Z-E'[Z']|]]*Table1[[#This Row],[|Z-E'[Z']|]]</f>
        <v>4330.6478819897657</v>
      </c>
    </row>
    <row r="1842" spans="1:3" x14ac:dyDescent="0.35">
      <c r="A1842">
        <v>84.587769506153776</v>
      </c>
      <c r="B1842">
        <f>ABS(Table1[[#This Row],[Z]]-150.3778421)</f>
        <v>65.790072593846233</v>
      </c>
      <c r="C1842">
        <f>Table1[[#This Row],[|Z-E'[Z']|]]*Table1[[#This Row],[|Z-E'[Z']|]]</f>
        <v>4328.3336519035574</v>
      </c>
    </row>
    <row r="1843" spans="1:3" x14ac:dyDescent="0.35">
      <c r="A1843">
        <v>84.592803510212363</v>
      </c>
      <c r="B1843">
        <f>ABS(Table1[[#This Row],[Z]]-150.3778421)</f>
        <v>65.785038589787646</v>
      </c>
      <c r="C1843">
        <f>Table1[[#This Row],[|Z-E'[Z']|]]*Table1[[#This Row],[|Z-E'[Z']|]]</f>
        <v>4327.6713022598497</v>
      </c>
    </row>
    <row r="1844" spans="1:3" x14ac:dyDescent="0.35">
      <c r="A1844">
        <v>84.593581823090787</v>
      </c>
      <c r="B1844">
        <f>ABS(Table1[[#This Row],[Z]]-150.3778421)</f>
        <v>65.784260276909222</v>
      </c>
      <c r="C1844">
        <f>Table1[[#This Row],[|Z-E'[Z']|]]*Table1[[#This Row],[|Z-E'[Z']|]]</f>
        <v>4327.5689001801366</v>
      </c>
    </row>
    <row r="1845" spans="1:3" x14ac:dyDescent="0.35">
      <c r="A1845">
        <v>84.599859577901142</v>
      </c>
      <c r="B1845">
        <f>ABS(Table1[[#This Row],[Z]]-150.3778421)</f>
        <v>65.777982522098867</v>
      </c>
      <c r="C1845">
        <f>Table1[[#This Row],[|Z-E'[Z']|]]*Table1[[#This Row],[|Z-E'[Z']|]]</f>
        <v>4326.742984677544</v>
      </c>
    </row>
    <row r="1846" spans="1:3" x14ac:dyDescent="0.35">
      <c r="A1846">
        <v>84.602333794254065</v>
      </c>
      <c r="B1846">
        <f>ABS(Table1[[#This Row],[Z]]-150.3778421)</f>
        <v>65.775508305745944</v>
      </c>
      <c r="C1846">
        <f>Table1[[#This Row],[|Z-E'[Z']|]]*Table1[[#This Row],[|Z-E'[Z']|]]</f>
        <v>4326.4174928792536</v>
      </c>
    </row>
    <row r="1847" spans="1:3" x14ac:dyDescent="0.35">
      <c r="A1847">
        <v>84.602440472496639</v>
      </c>
      <c r="B1847">
        <f>ABS(Table1[[#This Row],[Z]]-150.3778421)</f>
        <v>65.775401627503371</v>
      </c>
      <c r="C1847">
        <f>Table1[[#This Row],[|Z-E'[Z']|]]*Table1[[#This Row],[|Z-E'[Z']|]]</f>
        <v>4326.4034592593734</v>
      </c>
    </row>
    <row r="1848" spans="1:3" x14ac:dyDescent="0.35">
      <c r="A1848">
        <v>84.607685628613638</v>
      </c>
      <c r="B1848">
        <f>ABS(Table1[[#This Row],[Z]]-150.3778421)</f>
        <v>65.770156471386372</v>
      </c>
      <c r="C1848">
        <f>Table1[[#This Row],[|Z-E'[Z']|]]*Table1[[#This Row],[|Z-E'[Z']|]]</f>
        <v>4325.7134822706466</v>
      </c>
    </row>
    <row r="1849" spans="1:3" x14ac:dyDescent="0.35">
      <c r="A1849">
        <v>84.612498071338436</v>
      </c>
      <c r="B1849">
        <f>ABS(Table1[[#This Row],[Z]]-150.3778421)</f>
        <v>65.765344028661573</v>
      </c>
      <c r="C1849">
        <f>Table1[[#This Row],[|Z-E'[Z']|]]*Table1[[#This Row],[|Z-E'[Z']|]]</f>
        <v>4325.0804752082122</v>
      </c>
    </row>
    <row r="1850" spans="1:3" x14ac:dyDescent="0.35">
      <c r="A1850">
        <v>84.615273470140579</v>
      </c>
      <c r="B1850">
        <f>ABS(Table1[[#This Row],[Z]]-150.3778421)</f>
        <v>65.76256862985943</v>
      </c>
      <c r="C1850">
        <f>Table1[[#This Row],[|Z-E'[Z']|]]*Table1[[#This Row],[|Z-E'[Z']|]]</f>
        <v>4324.715432796972</v>
      </c>
    </row>
    <row r="1851" spans="1:3" x14ac:dyDescent="0.35">
      <c r="A1851">
        <v>84.634420459510963</v>
      </c>
      <c r="B1851">
        <f>ABS(Table1[[#This Row],[Z]]-150.3778421)</f>
        <v>65.743421640489046</v>
      </c>
      <c r="C1851">
        <f>Table1[[#This Row],[|Z-E'[Z']|]]*Table1[[#This Row],[|Z-E'[Z']|]]</f>
        <v>4322.1974889991234</v>
      </c>
    </row>
    <row r="1852" spans="1:3" x14ac:dyDescent="0.35">
      <c r="A1852">
        <v>84.649352921949273</v>
      </c>
      <c r="B1852">
        <f>ABS(Table1[[#This Row],[Z]]-150.3778421)</f>
        <v>65.728489178050737</v>
      </c>
      <c r="C1852">
        <f>Table1[[#This Row],[|Z-E'[Z']|]]*Table1[[#This Row],[|Z-E'[Z']|]]</f>
        <v>4320.2342896291329</v>
      </c>
    </row>
    <row r="1853" spans="1:3" x14ac:dyDescent="0.35">
      <c r="A1853">
        <v>84.65124188319588</v>
      </c>
      <c r="B1853">
        <f>ABS(Table1[[#This Row],[Z]]-150.3778421)</f>
        <v>65.72660021680413</v>
      </c>
      <c r="C1853">
        <f>Table1[[#This Row],[|Z-E'[Z']|]]*Table1[[#This Row],[|Z-E'[Z']|]]</f>
        <v>4319.9859760595964</v>
      </c>
    </row>
    <row r="1854" spans="1:3" x14ac:dyDescent="0.35">
      <c r="A1854">
        <v>84.669091653172813</v>
      </c>
      <c r="B1854">
        <f>ABS(Table1[[#This Row],[Z]]-150.3778421)</f>
        <v>65.708750446827196</v>
      </c>
      <c r="C1854">
        <f>Table1[[#This Row],[|Z-E'[Z']|]]*Table1[[#This Row],[|Z-E'[Z']|]]</f>
        <v>4317.6398852834136</v>
      </c>
    </row>
    <row r="1855" spans="1:3" x14ac:dyDescent="0.35">
      <c r="A1855">
        <v>84.688597506519159</v>
      </c>
      <c r="B1855">
        <f>ABS(Table1[[#This Row],[Z]]-150.3778421)</f>
        <v>65.689244593480851</v>
      </c>
      <c r="C1855">
        <f>Table1[[#This Row],[|Z-E'[Z']|]]*Table1[[#This Row],[|Z-E'[Z']|]]</f>
        <v>4315.076855262153</v>
      </c>
    </row>
    <row r="1856" spans="1:3" x14ac:dyDescent="0.35">
      <c r="A1856">
        <v>84.694633887070211</v>
      </c>
      <c r="B1856">
        <f>ABS(Table1[[#This Row],[Z]]-150.3778421)</f>
        <v>65.683208212929799</v>
      </c>
      <c r="C1856">
        <f>Table1[[#This Row],[|Z-E'[Z']|]]*Table1[[#This Row],[|Z-E'[Z']|]]</f>
        <v>4314.2838411430885</v>
      </c>
    </row>
    <row r="1857" spans="1:3" x14ac:dyDescent="0.35">
      <c r="A1857">
        <v>84.70447412217824</v>
      </c>
      <c r="B1857">
        <f>ABS(Table1[[#This Row],[Z]]-150.3778421)</f>
        <v>65.673367977821769</v>
      </c>
      <c r="C1857">
        <f>Table1[[#This Row],[|Z-E'[Z']|]]*Table1[[#This Row],[|Z-E'[Z']|]]</f>
        <v>4312.9912615503854</v>
      </c>
    </row>
    <row r="1858" spans="1:3" x14ac:dyDescent="0.35">
      <c r="A1858">
        <v>84.71481030309117</v>
      </c>
      <c r="B1858">
        <f>ABS(Table1[[#This Row],[Z]]-150.3778421)</f>
        <v>65.66303179690884</v>
      </c>
      <c r="C1858">
        <f>Table1[[#This Row],[|Z-E'[Z']|]]*Table1[[#This Row],[|Z-E'[Z']|]]</f>
        <v>4311.6337447618616</v>
      </c>
    </row>
    <row r="1859" spans="1:3" x14ac:dyDescent="0.35">
      <c r="A1859">
        <v>84.715280594475843</v>
      </c>
      <c r="B1859">
        <f>ABS(Table1[[#This Row],[Z]]-150.3778421)</f>
        <v>65.662561505524167</v>
      </c>
      <c r="C1859">
        <f>Table1[[#This Row],[|Z-E'[Z']|]]*Table1[[#This Row],[|Z-E'[Z']|]]</f>
        <v>4311.5719834667443</v>
      </c>
    </row>
    <row r="1860" spans="1:3" x14ac:dyDescent="0.35">
      <c r="A1860">
        <v>84.728091537272249</v>
      </c>
      <c r="B1860">
        <f>ABS(Table1[[#This Row],[Z]]-150.3778421)</f>
        <v>65.64975056272776</v>
      </c>
      <c r="C1860">
        <f>Table1[[#This Row],[|Z-E'[Z']|]]*Table1[[#This Row],[|Z-E'[Z']|]]</f>
        <v>4309.8897489483743</v>
      </c>
    </row>
    <row r="1861" spans="1:3" x14ac:dyDescent="0.35">
      <c r="A1861">
        <v>84.735124314814328</v>
      </c>
      <c r="B1861">
        <f>ABS(Table1[[#This Row],[Z]]-150.3778421)</f>
        <v>65.642717785185681</v>
      </c>
      <c r="C1861">
        <f>Table1[[#This Row],[|Z-E'[Z']|]]*Table1[[#This Row],[|Z-E'[Z']|]]</f>
        <v>4308.9663982255324</v>
      </c>
    </row>
    <row r="1862" spans="1:3" x14ac:dyDescent="0.35">
      <c r="A1862">
        <v>84.739535324104594</v>
      </c>
      <c r="B1862">
        <f>ABS(Table1[[#This Row],[Z]]-150.3778421)</f>
        <v>65.638306775895416</v>
      </c>
      <c r="C1862">
        <f>Table1[[#This Row],[|Z-E'[Z']|]]*Table1[[#This Row],[|Z-E'[Z']|]]</f>
        <v>4308.3873164065581</v>
      </c>
    </row>
    <row r="1863" spans="1:3" x14ac:dyDescent="0.35">
      <c r="A1863">
        <v>84.764540428574037</v>
      </c>
      <c r="B1863">
        <f>ABS(Table1[[#This Row],[Z]]-150.3778421)</f>
        <v>65.613301671425972</v>
      </c>
      <c r="C1863">
        <f>Table1[[#This Row],[|Z-E'[Z']|]]*Table1[[#This Row],[|Z-E'[Z']|]]</f>
        <v>4305.1053562255502</v>
      </c>
    </row>
    <row r="1864" spans="1:3" x14ac:dyDescent="0.35">
      <c r="A1864">
        <v>84.766406661388032</v>
      </c>
      <c r="B1864">
        <f>ABS(Table1[[#This Row],[Z]]-150.3778421)</f>
        <v>65.611435438611977</v>
      </c>
      <c r="C1864">
        <f>Table1[[#This Row],[|Z-E'[Z']|]]*Table1[[#This Row],[|Z-E'[Z']|]]</f>
        <v>4304.860460315148</v>
      </c>
    </row>
    <row r="1865" spans="1:3" x14ac:dyDescent="0.35">
      <c r="A1865">
        <v>84.772977522621815</v>
      </c>
      <c r="B1865">
        <f>ABS(Table1[[#This Row],[Z]]-150.3778421)</f>
        <v>65.604864577378194</v>
      </c>
      <c r="C1865">
        <f>Table1[[#This Row],[|Z-E'[Z']|]]*Table1[[#This Row],[|Z-E'[Z']|]]</f>
        <v>4303.9982562161322</v>
      </c>
    </row>
    <row r="1866" spans="1:3" x14ac:dyDescent="0.35">
      <c r="A1866">
        <v>84.790732064304706</v>
      </c>
      <c r="B1866">
        <f>ABS(Table1[[#This Row],[Z]]-150.3778421)</f>
        <v>65.587110035695304</v>
      </c>
      <c r="C1866">
        <f>Table1[[#This Row],[|Z-E'[Z']|]]*Table1[[#This Row],[|Z-E'[Z']|]]</f>
        <v>4301.6690028344037</v>
      </c>
    </row>
    <row r="1867" spans="1:3" x14ac:dyDescent="0.35">
      <c r="A1867">
        <v>84.79409349100338</v>
      </c>
      <c r="B1867">
        <f>ABS(Table1[[#This Row],[Z]]-150.3778421)</f>
        <v>65.583748608996629</v>
      </c>
      <c r="C1867">
        <f>Table1[[#This Row],[|Z-E'[Z']|]]*Table1[[#This Row],[|Z-E'[Z']|]]</f>
        <v>4301.2280816080674</v>
      </c>
    </row>
    <row r="1868" spans="1:3" x14ac:dyDescent="0.35">
      <c r="A1868">
        <v>84.806905132829812</v>
      </c>
      <c r="B1868">
        <f>ABS(Table1[[#This Row],[Z]]-150.3778421)</f>
        <v>65.570936967170198</v>
      </c>
      <c r="C1868">
        <f>Table1[[#This Row],[|Z-E'[Z']|]]*Table1[[#This Row],[|Z-E'[Z']|]]</f>
        <v>4299.5477747526074</v>
      </c>
    </row>
    <row r="1869" spans="1:3" x14ac:dyDescent="0.35">
      <c r="A1869">
        <v>84.81802361913212</v>
      </c>
      <c r="B1869">
        <f>ABS(Table1[[#This Row],[Z]]-150.3778421)</f>
        <v>65.559818480867889</v>
      </c>
      <c r="C1869">
        <f>Table1[[#This Row],[|Z-E'[Z']|]]*Table1[[#This Row],[|Z-E'[Z']|]]</f>
        <v>4298.089799244347</v>
      </c>
    </row>
    <row r="1870" spans="1:3" x14ac:dyDescent="0.35">
      <c r="A1870">
        <v>84.822877831074877</v>
      </c>
      <c r="B1870">
        <f>ABS(Table1[[#This Row],[Z]]-150.3778421)</f>
        <v>65.554964268925133</v>
      </c>
      <c r="C1870">
        <f>Table1[[#This Row],[|Z-E'[Z']|]]*Table1[[#This Row],[|Z-E'[Z']|]]</f>
        <v>4297.4533403000505</v>
      </c>
    </row>
    <row r="1871" spans="1:3" x14ac:dyDescent="0.35">
      <c r="A1871">
        <v>84.82476991934324</v>
      </c>
      <c r="B1871">
        <f>ABS(Table1[[#This Row],[Z]]-150.3778421)</f>
        <v>65.55307218065677</v>
      </c>
      <c r="C1871">
        <f>Table1[[#This Row],[|Z-E'[Z']|]]*Table1[[#This Row],[|Z-E'[Z']|]]</f>
        <v>4297.2052723223969</v>
      </c>
    </row>
    <row r="1872" spans="1:3" x14ac:dyDescent="0.35">
      <c r="A1872">
        <v>84.827635778136013</v>
      </c>
      <c r="B1872">
        <f>ABS(Table1[[#This Row],[Z]]-150.3778421)</f>
        <v>65.550206321863996</v>
      </c>
      <c r="C1872">
        <f>Table1[[#This Row],[|Z-E'[Z']|]]*Table1[[#This Row],[|Z-E'[Z']|]]</f>
        <v>4296.8295488389385</v>
      </c>
    </row>
    <row r="1873" spans="1:3" x14ac:dyDescent="0.35">
      <c r="A1873">
        <v>84.843487219783015</v>
      </c>
      <c r="B1873">
        <f>ABS(Table1[[#This Row],[Z]]-150.3778421)</f>
        <v>65.534354880216995</v>
      </c>
      <c r="C1873">
        <f>Table1[[#This Row],[|Z-E'[Z']|]]*Table1[[#This Row],[|Z-E'[Z']|]]</f>
        <v>4294.7516695662207</v>
      </c>
    </row>
    <row r="1874" spans="1:3" x14ac:dyDescent="0.35">
      <c r="A1874">
        <v>84.86323955084282</v>
      </c>
      <c r="B1874">
        <f>ABS(Table1[[#This Row],[Z]]-150.3778421)</f>
        <v>65.514602549157189</v>
      </c>
      <c r="C1874">
        <f>Table1[[#This Row],[|Z-E'[Z']|]]*Table1[[#This Row],[|Z-E'[Z']|]]</f>
        <v>4292.1631471740338</v>
      </c>
    </row>
    <row r="1875" spans="1:3" x14ac:dyDescent="0.35">
      <c r="A1875">
        <v>84.873858942294817</v>
      </c>
      <c r="B1875">
        <f>ABS(Table1[[#This Row],[Z]]-150.3778421)</f>
        <v>65.503983157705193</v>
      </c>
      <c r="C1875">
        <f>Table1[[#This Row],[|Z-E'[Z']|]]*Table1[[#This Row],[|Z-E'[Z']|]]</f>
        <v>4290.7718095249256</v>
      </c>
    </row>
    <row r="1876" spans="1:3" x14ac:dyDescent="0.35">
      <c r="A1876">
        <v>84.879040621310097</v>
      </c>
      <c r="B1876">
        <f>ABS(Table1[[#This Row],[Z]]-150.3778421)</f>
        <v>65.498801478689913</v>
      </c>
      <c r="C1876">
        <f>Table1[[#This Row],[|Z-E'[Z']|]]*Table1[[#This Row],[|Z-E'[Z']|]]</f>
        <v>4290.0929951448315</v>
      </c>
    </row>
    <row r="1877" spans="1:3" x14ac:dyDescent="0.35">
      <c r="A1877">
        <v>84.881922694435502</v>
      </c>
      <c r="B1877">
        <f>ABS(Table1[[#This Row],[Z]]-150.3778421)</f>
        <v>65.495919405564507</v>
      </c>
      <c r="C1877">
        <f>Table1[[#This Row],[|Z-E'[Z']|]]*Table1[[#This Row],[|Z-E'[Z']|]]</f>
        <v>4289.7154587802015</v>
      </c>
    </row>
    <row r="1878" spans="1:3" x14ac:dyDescent="0.35">
      <c r="A1878">
        <v>84.919969588100145</v>
      </c>
      <c r="B1878">
        <f>ABS(Table1[[#This Row],[Z]]-150.3778421)</f>
        <v>65.457872511899865</v>
      </c>
      <c r="C1878">
        <f>Table1[[#This Row],[|Z-E'[Z']|]]*Table1[[#This Row],[|Z-E'[Z']|]]</f>
        <v>4284.7330737841357</v>
      </c>
    </row>
    <row r="1879" spans="1:3" x14ac:dyDescent="0.35">
      <c r="A1879">
        <v>84.923471598762447</v>
      </c>
      <c r="B1879">
        <f>ABS(Table1[[#This Row],[Z]]-150.3778421)</f>
        <v>65.454370501237563</v>
      </c>
      <c r="C1879">
        <f>Table1[[#This Row],[|Z-E'[Z']|]]*Table1[[#This Row],[|Z-E'[Z']|]]</f>
        <v>4284.2746177132776</v>
      </c>
    </row>
    <row r="1880" spans="1:3" x14ac:dyDescent="0.35">
      <c r="A1880">
        <v>84.924217443577064</v>
      </c>
      <c r="B1880">
        <f>ABS(Table1[[#This Row],[Z]]-150.3778421)</f>
        <v>65.453624656422946</v>
      </c>
      <c r="C1880">
        <f>Table1[[#This Row],[|Z-E'[Z']|]]*Table1[[#This Row],[|Z-E'[Z']|]]</f>
        <v>4284.1769806638977</v>
      </c>
    </row>
    <row r="1881" spans="1:3" x14ac:dyDescent="0.35">
      <c r="A1881">
        <v>84.936020494612876</v>
      </c>
      <c r="B1881">
        <f>ABS(Table1[[#This Row],[Z]]-150.3778421)</f>
        <v>65.441821605387133</v>
      </c>
      <c r="C1881">
        <f>Table1[[#This Row],[|Z-E'[Z']|]]*Table1[[#This Row],[|Z-E'[Z']|]]</f>
        <v>4282.632015031314</v>
      </c>
    </row>
    <row r="1882" spans="1:3" x14ac:dyDescent="0.35">
      <c r="A1882">
        <v>84.967252060459387</v>
      </c>
      <c r="B1882">
        <f>ABS(Table1[[#This Row],[Z]]-150.3778421)</f>
        <v>65.410590039540622</v>
      </c>
      <c r="C1882">
        <f>Table1[[#This Row],[|Z-E'[Z']|]]*Table1[[#This Row],[|Z-E'[Z']|]]</f>
        <v>4278.5452893208512</v>
      </c>
    </row>
    <row r="1883" spans="1:3" x14ac:dyDescent="0.35">
      <c r="A1883">
        <v>84.981263891777488</v>
      </c>
      <c r="B1883">
        <f>ABS(Table1[[#This Row],[Z]]-150.3778421)</f>
        <v>65.396578208222522</v>
      </c>
      <c r="C1883">
        <f>Table1[[#This Row],[|Z-E'[Z']|]]*Table1[[#This Row],[|Z-E'[Z']|]]</f>
        <v>4276.7124413441652</v>
      </c>
    </row>
    <row r="1884" spans="1:3" x14ac:dyDescent="0.35">
      <c r="A1884">
        <v>84.983800185152731</v>
      </c>
      <c r="B1884">
        <f>ABS(Table1[[#This Row],[Z]]-150.3778421)</f>
        <v>65.394041914847278</v>
      </c>
      <c r="C1884">
        <f>Table1[[#This Row],[|Z-E'[Z']|]]*Table1[[#This Row],[|Z-E'[Z']|]]</f>
        <v>4276.3807179608029</v>
      </c>
    </row>
    <row r="1885" spans="1:3" x14ac:dyDescent="0.35">
      <c r="A1885">
        <v>84.984405450678366</v>
      </c>
      <c r="B1885">
        <f>ABS(Table1[[#This Row],[Z]]-150.3778421)</f>
        <v>65.393436649321643</v>
      </c>
      <c r="C1885">
        <f>Table1[[#This Row],[|Z-E'[Z']|]]*Table1[[#This Row],[|Z-E'[Z']|]]</f>
        <v>4276.3015568088431</v>
      </c>
    </row>
    <row r="1886" spans="1:3" x14ac:dyDescent="0.35">
      <c r="A1886">
        <v>84.985955699154147</v>
      </c>
      <c r="B1886">
        <f>ABS(Table1[[#This Row],[Z]]-150.3778421)</f>
        <v>65.391886400845863</v>
      </c>
      <c r="C1886">
        <f>Table1[[#This Row],[|Z-E'[Z']|]]*Table1[[#This Row],[|Z-E'[Z']|]]</f>
        <v>4276.0988070611302</v>
      </c>
    </row>
    <row r="1887" spans="1:3" x14ac:dyDescent="0.35">
      <c r="A1887">
        <v>84.990285930206369</v>
      </c>
      <c r="B1887">
        <f>ABS(Table1[[#This Row],[Z]]-150.3778421)</f>
        <v>65.38755616979364</v>
      </c>
      <c r="C1887">
        <f>Table1[[#This Row],[|Z-E'[Z']|]]*Table1[[#This Row],[|Z-E'[Z']|]]</f>
        <v>4275.5325018579188</v>
      </c>
    </row>
    <row r="1888" spans="1:3" x14ac:dyDescent="0.35">
      <c r="A1888">
        <v>84.992589959005073</v>
      </c>
      <c r="B1888">
        <f>ABS(Table1[[#This Row],[Z]]-150.3778421)</f>
        <v>65.385252140994936</v>
      </c>
      <c r="C1888">
        <f>Table1[[#This Row],[|Z-E'[Z']|]]*Table1[[#This Row],[|Z-E'[Z']|]]</f>
        <v>4275.2311975414832</v>
      </c>
    </row>
    <row r="1889" spans="1:3" x14ac:dyDescent="0.35">
      <c r="A1889">
        <v>85.018697378947707</v>
      </c>
      <c r="B1889">
        <f>ABS(Table1[[#This Row],[Z]]-150.3778421)</f>
        <v>65.359144721052303</v>
      </c>
      <c r="C1889">
        <f>Table1[[#This Row],[|Z-E'[Z']|]]*Table1[[#This Row],[|Z-E'[Z']|]]</f>
        <v>4271.8177986674591</v>
      </c>
    </row>
    <row r="1890" spans="1:3" x14ac:dyDescent="0.35">
      <c r="A1890">
        <v>85.019526979283256</v>
      </c>
      <c r="B1890">
        <f>ABS(Table1[[#This Row],[Z]]-150.3778421)</f>
        <v>65.358315120716753</v>
      </c>
      <c r="C1890">
        <f>Table1[[#This Row],[|Z-E'[Z']|]]*Table1[[#This Row],[|Z-E'[Z']|]]</f>
        <v>4271.7093554189123</v>
      </c>
    </row>
    <row r="1891" spans="1:3" x14ac:dyDescent="0.35">
      <c r="A1891">
        <v>85.021460049282766</v>
      </c>
      <c r="B1891">
        <f>ABS(Table1[[#This Row],[Z]]-150.3778421)</f>
        <v>65.356382050717244</v>
      </c>
      <c r="C1891">
        <f>Table1[[#This Row],[|Z-E'[Z']|]]*Table1[[#This Row],[|Z-E'[Z']|]]</f>
        <v>4271.4566747593153</v>
      </c>
    </row>
    <row r="1892" spans="1:3" x14ac:dyDescent="0.35">
      <c r="A1892">
        <v>85.044855041228061</v>
      </c>
      <c r="B1892">
        <f>ABS(Table1[[#This Row],[Z]]-150.3778421)</f>
        <v>65.332987058771948</v>
      </c>
      <c r="C1892">
        <f>Table1[[#This Row],[|Z-E'[Z']|]]*Table1[[#This Row],[|Z-E'[Z']|]]</f>
        <v>4268.3991980216633</v>
      </c>
    </row>
    <row r="1893" spans="1:3" x14ac:dyDescent="0.35">
      <c r="A1893">
        <v>85.049841632405474</v>
      </c>
      <c r="B1893">
        <f>ABS(Table1[[#This Row],[Z]]-150.3778421)</f>
        <v>65.328000467594535</v>
      </c>
      <c r="C1893">
        <f>Table1[[#This Row],[|Z-E'[Z']|]]*Table1[[#This Row],[|Z-E'[Z']|]]</f>
        <v>4267.7476450940321</v>
      </c>
    </row>
    <row r="1894" spans="1:3" x14ac:dyDescent="0.35">
      <c r="A1894">
        <v>85.052164124226636</v>
      </c>
      <c r="B1894">
        <f>ABS(Table1[[#This Row],[Z]]-150.3778421)</f>
        <v>65.325677975773374</v>
      </c>
      <c r="C1894">
        <f>Table1[[#This Row],[|Z-E'[Z']|]]*Table1[[#This Row],[|Z-E'[Z']|]]</f>
        <v>4267.4442029944421</v>
      </c>
    </row>
    <row r="1895" spans="1:3" x14ac:dyDescent="0.35">
      <c r="A1895">
        <v>85.060886114609218</v>
      </c>
      <c r="B1895">
        <f>ABS(Table1[[#This Row],[Z]]-150.3778421)</f>
        <v>65.316955985390791</v>
      </c>
      <c r="C1895">
        <f>Table1[[#This Row],[|Z-E'[Z']|]]*Table1[[#This Row],[|Z-E'[Z']|]]</f>
        <v>4266.3047391974778</v>
      </c>
    </row>
    <row r="1896" spans="1:3" x14ac:dyDescent="0.35">
      <c r="A1896">
        <v>85.063248441951941</v>
      </c>
      <c r="B1896">
        <f>ABS(Table1[[#This Row],[Z]]-150.3778421)</f>
        <v>65.314593658048068</v>
      </c>
      <c r="C1896">
        <f>Table1[[#This Row],[|Z-E'[Z']|]]*Table1[[#This Row],[|Z-E'[Z']|]]</f>
        <v>4265.996144715933</v>
      </c>
    </row>
    <row r="1897" spans="1:3" x14ac:dyDescent="0.35">
      <c r="A1897">
        <v>85.06547842749616</v>
      </c>
      <c r="B1897">
        <f>ABS(Table1[[#This Row],[Z]]-150.3778421)</f>
        <v>65.312363672503849</v>
      </c>
      <c r="C1897">
        <f>Table1[[#This Row],[|Z-E'[Z']|]]*Table1[[#This Row],[|Z-E'[Z']|]]</f>
        <v>4265.7048484894003</v>
      </c>
    </row>
    <row r="1898" spans="1:3" x14ac:dyDescent="0.35">
      <c r="A1898">
        <v>85.078475981777927</v>
      </c>
      <c r="B1898">
        <f>ABS(Table1[[#This Row],[Z]]-150.3778421)</f>
        <v>65.299366118222082</v>
      </c>
      <c r="C1898">
        <f>Table1[[#This Row],[|Z-E'[Z']|]]*Table1[[#This Row],[|Z-E'[Z']|]]</f>
        <v>4264.0072154416102</v>
      </c>
    </row>
    <row r="1899" spans="1:3" x14ac:dyDescent="0.35">
      <c r="A1899">
        <v>85.084468038731131</v>
      </c>
      <c r="B1899">
        <f>ABS(Table1[[#This Row],[Z]]-150.3778421)</f>
        <v>65.293374061268878</v>
      </c>
      <c r="C1899">
        <f>Table1[[#This Row],[|Z-E'[Z']|]]*Table1[[#This Row],[|Z-E'[Z']|]]</f>
        <v>4263.2246963047792</v>
      </c>
    </row>
    <row r="1900" spans="1:3" x14ac:dyDescent="0.35">
      <c r="A1900">
        <v>85.084867975379467</v>
      </c>
      <c r="B1900">
        <f>ABS(Table1[[#This Row],[Z]]-150.3778421)</f>
        <v>65.292974124620542</v>
      </c>
      <c r="C1900">
        <f>Table1[[#This Row],[|Z-E'[Z']|]]*Table1[[#This Row],[|Z-E'[Z']|]]</f>
        <v>4263.1724700383675</v>
      </c>
    </row>
    <row r="1901" spans="1:3" x14ac:dyDescent="0.35">
      <c r="A1901">
        <v>85.090767154669578</v>
      </c>
      <c r="B1901">
        <f>ABS(Table1[[#This Row],[Z]]-150.3778421)</f>
        <v>65.287074945330431</v>
      </c>
      <c r="C1901">
        <f>Table1[[#This Row],[|Z-E'[Z']|]]*Table1[[#This Row],[|Z-E'[Z']|]]</f>
        <v>4262.4021549171921</v>
      </c>
    </row>
    <row r="1902" spans="1:3" x14ac:dyDescent="0.35">
      <c r="A1902">
        <v>85.118157183976976</v>
      </c>
      <c r="B1902">
        <f>ABS(Table1[[#This Row],[Z]]-150.3778421)</f>
        <v>65.259684916023033</v>
      </c>
      <c r="C1902">
        <f>Table1[[#This Row],[|Z-E'[Z']|]]*Table1[[#This Row],[|Z-E'[Z']|]]</f>
        <v>4258.8264753386038</v>
      </c>
    </row>
    <row r="1903" spans="1:3" x14ac:dyDescent="0.35">
      <c r="A1903">
        <v>85.133276440223284</v>
      </c>
      <c r="B1903">
        <f>ABS(Table1[[#This Row],[Z]]-150.3778421)</f>
        <v>65.244565659776725</v>
      </c>
      <c r="C1903">
        <f>Table1[[#This Row],[|Z-E'[Z']|]]*Table1[[#This Row],[|Z-E'[Z']|]]</f>
        <v>4256.8533481329159</v>
      </c>
    </row>
    <row r="1904" spans="1:3" x14ac:dyDescent="0.35">
      <c r="A1904">
        <v>85.150224987719099</v>
      </c>
      <c r="B1904">
        <f>ABS(Table1[[#This Row],[Z]]-150.3778421)</f>
        <v>65.22761711228091</v>
      </c>
      <c r="C1904">
        <f>Table1[[#This Row],[|Z-E'[Z']|]]*Table1[[#This Row],[|Z-E'[Z']|]]</f>
        <v>4254.6420341463217</v>
      </c>
    </row>
    <row r="1905" spans="1:3" x14ac:dyDescent="0.35">
      <c r="A1905">
        <v>85.154161104284924</v>
      </c>
      <c r="B1905">
        <f>ABS(Table1[[#This Row],[Z]]-150.3778421)</f>
        <v>65.223680995715085</v>
      </c>
      <c r="C1905">
        <f>Table1[[#This Row],[|Z-E'[Z']|]]*Table1[[#This Row],[|Z-E'[Z']|]]</f>
        <v>4254.1285626308054</v>
      </c>
    </row>
    <row r="1906" spans="1:3" x14ac:dyDescent="0.35">
      <c r="A1906">
        <v>85.160988106058767</v>
      </c>
      <c r="B1906">
        <f>ABS(Table1[[#This Row],[Z]]-150.3778421)</f>
        <v>65.216853993941243</v>
      </c>
      <c r="C1906">
        <f>Table1[[#This Row],[|Z-E'[Z']|]]*Table1[[#This Row],[|Z-E'[Z']|]]</f>
        <v>4253.2380448670501</v>
      </c>
    </row>
    <row r="1907" spans="1:3" x14ac:dyDescent="0.35">
      <c r="A1907">
        <v>85.168814999438752</v>
      </c>
      <c r="B1907">
        <f>ABS(Table1[[#This Row],[Z]]-150.3778421)</f>
        <v>65.209027100561258</v>
      </c>
      <c r="C1907">
        <f>Table1[[#This Row],[|Z-E'[Z']|]]*Table1[[#This Row],[|Z-E'[Z']|]]</f>
        <v>4252.2172154017326</v>
      </c>
    </row>
    <row r="1908" spans="1:3" x14ac:dyDescent="0.35">
      <c r="A1908">
        <v>85.169973411084641</v>
      </c>
      <c r="B1908">
        <f>ABS(Table1[[#This Row],[Z]]-150.3778421)</f>
        <v>65.207868688915369</v>
      </c>
      <c r="C1908">
        <f>Table1[[#This Row],[|Z-E'[Z']|]]*Table1[[#This Row],[|Z-E'[Z']|]]</f>
        <v>4252.0661389508296</v>
      </c>
    </row>
    <row r="1909" spans="1:3" x14ac:dyDescent="0.35">
      <c r="A1909">
        <v>85.177952548287806</v>
      </c>
      <c r="B1909">
        <f>ABS(Table1[[#This Row],[Z]]-150.3778421)</f>
        <v>65.199889551712204</v>
      </c>
      <c r="C1909">
        <f>Table1[[#This Row],[|Z-E'[Z']|]]*Table1[[#This Row],[|Z-E'[Z']|]]</f>
        <v>4251.0255975554701</v>
      </c>
    </row>
    <row r="1910" spans="1:3" x14ac:dyDescent="0.35">
      <c r="A1910">
        <v>85.180571112427657</v>
      </c>
      <c r="B1910">
        <f>ABS(Table1[[#This Row],[Z]]-150.3778421)</f>
        <v>65.197270987572352</v>
      </c>
      <c r="C1910">
        <f>Table1[[#This Row],[|Z-E'[Z']|]]*Table1[[#This Row],[|Z-E'[Z']|]]</f>
        <v>4250.6841442269433</v>
      </c>
    </row>
    <row r="1911" spans="1:3" x14ac:dyDescent="0.35">
      <c r="A1911">
        <v>85.199500058845103</v>
      </c>
      <c r="B1911">
        <f>ABS(Table1[[#This Row],[Z]]-150.3778421)</f>
        <v>65.178342041154906</v>
      </c>
      <c r="C1911">
        <f>Table1[[#This Row],[|Z-E'[Z']|]]*Table1[[#This Row],[|Z-E'[Z']|]]</f>
        <v>4248.2162712337813</v>
      </c>
    </row>
    <row r="1912" spans="1:3" x14ac:dyDescent="0.35">
      <c r="A1912">
        <v>85.201413718933594</v>
      </c>
      <c r="B1912">
        <f>ABS(Table1[[#This Row],[Z]]-150.3778421)</f>
        <v>65.176428381066415</v>
      </c>
      <c r="C1912">
        <f>Table1[[#This Row],[|Z-E'[Z']|]]*Table1[[#This Row],[|Z-E'[Z']|]]</f>
        <v>4247.9668165122794</v>
      </c>
    </row>
    <row r="1913" spans="1:3" x14ac:dyDescent="0.35">
      <c r="A1913">
        <v>85.203552230736051</v>
      </c>
      <c r="B1913">
        <f>ABS(Table1[[#This Row],[Z]]-150.3778421)</f>
        <v>65.174289869263959</v>
      </c>
      <c r="C1913">
        <f>Table1[[#This Row],[|Z-E'[Z']|]]*Table1[[#This Row],[|Z-E'[Z']|]]</f>
        <v>4247.688059962843</v>
      </c>
    </row>
    <row r="1914" spans="1:3" x14ac:dyDescent="0.35">
      <c r="A1914">
        <v>85.206341548701459</v>
      </c>
      <c r="B1914">
        <f>ABS(Table1[[#This Row],[Z]]-150.3778421)</f>
        <v>65.17150055129855</v>
      </c>
      <c r="C1914">
        <f>Table1[[#This Row],[|Z-E'[Z']|]]*Table1[[#This Row],[|Z-E'[Z']|]]</f>
        <v>4247.3244841079068</v>
      </c>
    </row>
    <row r="1915" spans="1:3" x14ac:dyDescent="0.35">
      <c r="A1915">
        <v>85.207362348145381</v>
      </c>
      <c r="B1915">
        <f>ABS(Table1[[#This Row],[Z]]-150.3778421)</f>
        <v>65.170479751854629</v>
      </c>
      <c r="C1915">
        <f>Table1[[#This Row],[|Z-E'[Z']|]]*Table1[[#This Row],[|Z-E'[Z']|]]</f>
        <v>4247.1914310868942</v>
      </c>
    </row>
    <row r="1916" spans="1:3" x14ac:dyDescent="0.35">
      <c r="A1916">
        <v>85.214779707487097</v>
      </c>
      <c r="B1916">
        <f>ABS(Table1[[#This Row],[Z]]-150.3778421)</f>
        <v>65.163062392512913</v>
      </c>
      <c r="C1916">
        <f>Table1[[#This Row],[|Z-E'[Z']|]]*Table1[[#This Row],[|Z-E'[Z']|]]</f>
        <v>4246.2247003705306</v>
      </c>
    </row>
    <row r="1917" spans="1:3" x14ac:dyDescent="0.35">
      <c r="A1917">
        <v>85.215322611542078</v>
      </c>
      <c r="B1917">
        <f>ABS(Table1[[#This Row],[Z]]-150.3778421)</f>
        <v>65.162519488457932</v>
      </c>
      <c r="C1917">
        <f>Table1[[#This Row],[|Z-E'[Z']|]]*Table1[[#This Row],[|Z-E'[Z']|]]</f>
        <v>4246.1539460836593</v>
      </c>
    </row>
    <row r="1918" spans="1:3" x14ac:dyDescent="0.35">
      <c r="A1918">
        <v>85.217533100425129</v>
      </c>
      <c r="B1918">
        <f>ABS(Table1[[#This Row],[Z]]-150.3778421)</f>
        <v>65.16030899957488</v>
      </c>
      <c r="C1918">
        <f>Table1[[#This Row],[|Z-E'[Z']|]]*Table1[[#This Row],[|Z-E'[Z']|]]</f>
        <v>4245.8658689200793</v>
      </c>
    </row>
    <row r="1919" spans="1:3" x14ac:dyDescent="0.35">
      <c r="A1919">
        <v>85.218004979263668</v>
      </c>
      <c r="B1919">
        <f>ABS(Table1[[#This Row],[Z]]-150.3778421)</f>
        <v>65.159837120736341</v>
      </c>
      <c r="C1919">
        <f>Table1[[#This Row],[|Z-E'[Z']|]]*Table1[[#This Row],[|Z-E'[Z']|]]</f>
        <v>4245.8043736008894</v>
      </c>
    </row>
    <row r="1920" spans="1:3" x14ac:dyDescent="0.35">
      <c r="A1920">
        <v>85.218392001538575</v>
      </c>
      <c r="B1920">
        <f>ABS(Table1[[#This Row],[Z]]-150.3778421)</f>
        <v>65.159450098461434</v>
      </c>
      <c r="C1920">
        <f>Table1[[#This Row],[|Z-E'[Z']|]]*Table1[[#This Row],[|Z-E'[Z']|]]</f>
        <v>4245.7539371338862</v>
      </c>
    </row>
    <row r="1921" spans="1:3" x14ac:dyDescent="0.35">
      <c r="A1921">
        <v>85.234019345999457</v>
      </c>
      <c r="B1921">
        <f>ABS(Table1[[#This Row],[Z]]-150.3778421)</f>
        <v>65.143822754000553</v>
      </c>
      <c r="C1921">
        <f>Table1[[#This Row],[|Z-E'[Z']|]]*Table1[[#This Row],[|Z-E'[Z']|]]</f>
        <v>4243.7176430046402</v>
      </c>
    </row>
    <row r="1922" spans="1:3" x14ac:dyDescent="0.35">
      <c r="A1922">
        <v>85.240626842860664</v>
      </c>
      <c r="B1922">
        <f>ABS(Table1[[#This Row],[Z]]-150.3778421)</f>
        <v>65.137215257139346</v>
      </c>
      <c r="C1922">
        <f>Table1[[#This Row],[|Z-E'[Z']|]]*Table1[[#This Row],[|Z-E'[Z']|]]</f>
        <v>4242.8568114549071</v>
      </c>
    </row>
    <row r="1923" spans="1:3" x14ac:dyDescent="0.35">
      <c r="A1923">
        <v>85.252857638029923</v>
      </c>
      <c r="B1923">
        <f>ABS(Table1[[#This Row],[Z]]-150.3778421)</f>
        <v>65.124984461970087</v>
      </c>
      <c r="C1923">
        <f>Table1[[#This Row],[|Z-E'[Z']|]]*Table1[[#This Row],[|Z-E'[Z']|]]</f>
        <v>4241.263601171845</v>
      </c>
    </row>
    <row r="1924" spans="1:3" x14ac:dyDescent="0.35">
      <c r="A1924">
        <v>85.254112142098464</v>
      </c>
      <c r="B1924">
        <f>ABS(Table1[[#This Row],[Z]]-150.3778421)</f>
        <v>65.123729957901546</v>
      </c>
      <c r="C1924">
        <f>Table1[[#This Row],[|Z-E'[Z']|]]*Table1[[#This Row],[|Z-E'[Z']|]]</f>
        <v>4241.1002036296832</v>
      </c>
    </row>
    <row r="1925" spans="1:3" x14ac:dyDescent="0.35">
      <c r="A1925">
        <v>85.255420210194899</v>
      </c>
      <c r="B1925">
        <f>ABS(Table1[[#This Row],[Z]]-150.3778421)</f>
        <v>65.122421889805111</v>
      </c>
      <c r="C1925">
        <f>Table1[[#This Row],[|Z-E'[Z']|]]*Table1[[#This Row],[|Z-E'[Z']|]]</f>
        <v>4240.9298327937677</v>
      </c>
    </row>
    <row r="1926" spans="1:3" x14ac:dyDescent="0.35">
      <c r="A1926">
        <v>85.259754095641071</v>
      </c>
      <c r="B1926">
        <f>ABS(Table1[[#This Row],[Z]]-150.3778421)</f>
        <v>65.118088004358938</v>
      </c>
      <c r="C1926">
        <f>Table1[[#This Row],[|Z-E'[Z']|]]*Table1[[#This Row],[|Z-E'[Z']|]]</f>
        <v>4240.3653853434353</v>
      </c>
    </row>
    <row r="1927" spans="1:3" x14ac:dyDescent="0.35">
      <c r="A1927">
        <v>85.266185508751221</v>
      </c>
      <c r="B1927">
        <f>ABS(Table1[[#This Row],[Z]]-150.3778421)</f>
        <v>65.111656591248789</v>
      </c>
      <c r="C1927">
        <f>Table1[[#This Row],[|Z-E'[Z']|]]*Table1[[#This Row],[|Z-E'[Z']|]]</f>
        <v>4239.5278240567122</v>
      </c>
    </row>
    <row r="1928" spans="1:3" x14ac:dyDescent="0.35">
      <c r="A1928">
        <v>85.268534357049248</v>
      </c>
      <c r="B1928">
        <f>ABS(Table1[[#This Row],[Z]]-150.3778421)</f>
        <v>65.109307742950762</v>
      </c>
      <c r="C1928">
        <f>Table1[[#This Row],[|Z-E'[Z']|]]*Table1[[#This Row],[|Z-E'[Z']|]]</f>
        <v>4239.221954766268</v>
      </c>
    </row>
    <row r="1929" spans="1:3" x14ac:dyDescent="0.35">
      <c r="A1929">
        <v>85.281324255352288</v>
      </c>
      <c r="B1929">
        <f>ABS(Table1[[#This Row],[Z]]-150.3778421)</f>
        <v>65.096517844647721</v>
      </c>
      <c r="C1929">
        <f>Table1[[#This Row],[|Z-E'[Z']|]]*Table1[[#This Row],[|Z-E'[Z']|]]</f>
        <v>4237.5566354985394</v>
      </c>
    </row>
    <row r="1930" spans="1:3" x14ac:dyDescent="0.35">
      <c r="A1930">
        <v>85.288438322511695</v>
      </c>
      <c r="B1930">
        <f>ABS(Table1[[#This Row],[Z]]-150.3778421)</f>
        <v>65.089403777488315</v>
      </c>
      <c r="C1930">
        <f>Table1[[#This Row],[|Z-E'[Z']|]]*Table1[[#This Row],[|Z-E'[Z']|]]</f>
        <v>4236.6304841089104</v>
      </c>
    </row>
    <row r="1931" spans="1:3" x14ac:dyDescent="0.35">
      <c r="A1931">
        <v>85.292100040299587</v>
      </c>
      <c r="B1931">
        <f>ABS(Table1[[#This Row],[Z]]-150.3778421)</f>
        <v>65.085742059700422</v>
      </c>
      <c r="C1931">
        <f>Table1[[#This Row],[|Z-E'[Z']|]]*Table1[[#This Row],[|Z-E'[Z']|]]</f>
        <v>4236.153819461857</v>
      </c>
    </row>
    <row r="1932" spans="1:3" x14ac:dyDescent="0.35">
      <c r="A1932">
        <v>85.330130213413398</v>
      </c>
      <c r="B1932">
        <f>ABS(Table1[[#This Row],[Z]]-150.3778421)</f>
        <v>65.047711886586612</v>
      </c>
      <c r="C1932">
        <f>Table1[[#This Row],[|Z-E'[Z']|]]*Table1[[#This Row],[|Z-E'[Z']|]]</f>
        <v>4231.2048216803814</v>
      </c>
    </row>
    <row r="1933" spans="1:3" x14ac:dyDescent="0.35">
      <c r="A1933">
        <v>85.348600027436817</v>
      </c>
      <c r="B1933">
        <f>ABS(Table1[[#This Row],[Z]]-150.3778421)</f>
        <v>65.029242072563193</v>
      </c>
      <c r="C1933">
        <f>Table1[[#This Row],[|Z-E'[Z']|]]*Table1[[#This Row],[|Z-E'[Z']|]]</f>
        <v>4228.8023245320228</v>
      </c>
    </row>
    <row r="1934" spans="1:3" x14ac:dyDescent="0.35">
      <c r="A1934">
        <v>85.384199125463894</v>
      </c>
      <c r="B1934">
        <f>ABS(Table1[[#This Row],[Z]]-150.3778421)</f>
        <v>64.993642974536115</v>
      </c>
      <c r="C1934">
        <f>Table1[[#This Row],[|Z-E'[Z']|]]*Table1[[#This Row],[|Z-E'[Z']|]]</f>
        <v>4224.1736271014679</v>
      </c>
    </row>
    <row r="1935" spans="1:3" x14ac:dyDescent="0.35">
      <c r="A1935">
        <v>85.385094957484171</v>
      </c>
      <c r="B1935">
        <f>ABS(Table1[[#This Row],[Z]]-150.3778421)</f>
        <v>64.992747142515839</v>
      </c>
      <c r="C1935">
        <f>Table1[[#This Row],[|Z-E'[Z']|]]*Table1[[#This Row],[|Z-E'[Z']|]]</f>
        <v>4224.057181131001</v>
      </c>
    </row>
    <row r="1936" spans="1:3" x14ac:dyDescent="0.35">
      <c r="A1936">
        <v>85.385316420947817</v>
      </c>
      <c r="B1936">
        <f>ABS(Table1[[#This Row],[Z]]-150.3778421)</f>
        <v>64.992525679052193</v>
      </c>
      <c r="C1936">
        <f>Table1[[#This Row],[|Z-E'[Z']|]]*Table1[[#This Row],[|Z-E'[Z']|]]</f>
        <v>4224.0283941422585</v>
      </c>
    </row>
    <row r="1937" spans="1:3" x14ac:dyDescent="0.35">
      <c r="A1937">
        <v>85.394998114423089</v>
      </c>
      <c r="B1937">
        <f>ABS(Table1[[#This Row],[Z]]-150.3778421)</f>
        <v>64.98284398557692</v>
      </c>
      <c r="C1937">
        <f>Table1[[#This Row],[|Z-E'[Z']|]]*Table1[[#This Row],[|Z-E'[Z']|]]</f>
        <v>4222.7700124538305</v>
      </c>
    </row>
    <row r="1938" spans="1:3" x14ac:dyDescent="0.35">
      <c r="A1938">
        <v>85.406097718581421</v>
      </c>
      <c r="B1938">
        <f>ABS(Table1[[#This Row],[Z]]-150.3778421)</f>
        <v>64.971744381418588</v>
      </c>
      <c r="C1938">
        <f>Table1[[#This Row],[|Z-E'[Z']|]]*Table1[[#This Row],[|Z-E'[Z']|]]</f>
        <v>4221.3275679643975</v>
      </c>
    </row>
    <row r="1939" spans="1:3" x14ac:dyDescent="0.35">
      <c r="A1939">
        <v>85.406439195290318</v>
      </c>
      <c r="B1939">
        <f>ABS(Table1[[#This Row],[Z]]-150.3778421)</f>
        <v>64.971402904709691</v>
      </c>
      <c r="C1939">
        <f>Table1[[#This Row],[|Z-E'[Z']|]]*Table1[[#This Row],[|Z-E'[Z']|]]</f>
        <v>4221.2831954061194</v>
      </c>
    </row>
    <row r="1940" spans="1:3" x14ac:dyDescent="0.35">
      <c r="A1940">
        <v>85.420404718223281</v>
      </c>
      <c r="B1940">
        <f>ABS(Table1[[#This Row],[Z]]-150.3778421)</f>
        <v>64.957437381776728</v>
      </c>
      <c r="C1940">
        <f>Table1[[#This Row],[|Z-E'[Z']|]]*Table1[[#This Row],[|Z-E'[Z']|]]</f>
        <v>4219.4686712074445</v>
      </c>
    </row>
    <row r="1941" spans="1:3" x14ac:dyDescent="0.35">
      <c r="A1941">
        <v>85.434713506427954</v>
      </c>
      <c r="B1941">
        <f>ABS(Table1[[#This Row],[Z]]-150.3778421)</f>
        <v>64.943128593572055</v>
      </c>
      <c r="C1941">
        <f>Table1[[#This Row],[|Z-E'[Z']|]]*Table1[[#This Row],[|Z-E'[Z']|]]</f>
        <v>4217.6099515212363</v>
      </c>
    </row>
    <row r="1942" spans="1:3" x14ac:dyDescent="0.35">
      <c r="A1942">
        <v>85.442301705883295</v>
      </c>
      <c r="B1942">
        <f>ABS(Table1[[#This Row],[Z]]-150.3778421)</f>
        <v>64.935540394116714</v>
      </c>
      <c r="C1942">
        <f>Table1[[#This Row],[|Z-E'[Z']|]]*Table1[[#This Row],[|Z-E'[Z']|]]</f>
        <v>4216.6244062759633</v>
      </c>
    </row>
    <row r="1943" spans="1:3" x14ac:dyDescent="0.35">
      <c r="A1943">
        <v>85.442753432828141</v>
      </c>
      <c r="B1943">
        <f>ABS(Table1[[#This Row],[Z]]-150.3778421)</f>
        <v>64.935088667171868</v>
      </c>
      <c r="C1943">
        <f>Table1[[#This Row],[|Z-E'[Z']|]]*Table1[[#This Row],[|Z-E'[Z']|]]</f>
        <v>4216.5657402134721</v>
      </c>
    </row>
    <row r="1944" spans="1:3" x14ac:dyDescent="0.35">
      <c r="A1944">
        <v>85.443586947450058</v>
      </c>
      <c r="B1944">
        <f>ABS(Table1[[#This Row],[Z]]-150.3778421)</f>
        <v>64.934255152549952</v>
      </c>
      <c r="C1944">
        <f>Table1[[#This Row],[|Z-E'[Z']|]]*Table1[[#This Row],[|Z-E'[Z']|]]</f>
        <v>4216.4574922164602</v>
      </c>
    </row>
    <row r="1945" spans="1:3" x14ac:dyDescent="0.35">
      <c r="A1945">
        <v>85.447439449377725</v>
      </c>
      <c r="B1945">
        <f>ABS(Table1[[#This Row],[Z]]-150.3778421)</f>
        <v>64.930402650622284</v>
      </c>
      <c r="C1945">
        <f>Table1[[#This Row],[|Z-E'[Z']|]]*Table1[[#This Row],[|Z-E'[Z']|]]</f>
        <v>4215.9571883719373</v>
      </c>
    </row>
    <row r="1946" spans="1:3" x14ac:dyDescent="0.35">
      <c r="A1946">
        <v>85.44876348480615</v>
      </c>
      <c r="B1946">
        <f>ABS(Table1[[#This Row],[Z]]-150.3778421)</f>
        <v>64.929078615193859</v>
      </c>
      <c r="C1946">
        <f>Table1[[#This Row],[|Z-E'[Z']|]]*Table1[[#This Row],[|Z-E'[Z']|]]</f>
        <v>4215.7852498180246</v>
      </c>
    </row>
    <row r="1947" spans="1:3" x14ac:dyDescent="0.35">
      <c r="A1947">
        <v>85.451655701555325</v>
      </c>
      <c r="B1947">
        <f>ABS(Table1[[#This Row],[Z]]-150.3778421)</f>
        <v>64.926186398444685</v>
      </c>
      <c r="C1947">
        <f>Table1[[#This Row],[|Z-E'[Z']|]]*Table1[[#This Row],[|Z-E'[Z']|]]</f>
        <v>4215.4096802455833</v>
      </c>
    </row>
    <row r="1948" spans="1:3" x14ac:dyDescent="0.35">
      <c r="A1948">
        <v>85.455427896985441</v>
      </c>
      <c r="B1948">
        <f>ABS(Table1[[#This Row],[Z]]-150.3778421)</f>
        <v>64.922414203014569</v>
      </c>
      <c r="C1948">
        <f>Table1[[#This Row],[|Z-E'[Z']|]]*Table1[[#This Row],[|Z-E'[Z']|]]</f>
        <v>4214.9198659477879</v>
      </c>
    </row>
    <row r="1949" spans="1:3" x14ac:dyDescent="0.35">
      <c r="A1949">
        <v>85.461072928105182</v>
      </c>
      <c r="B1949">
        <f>ABS(Table1[[#This Row],[Z]]-150.3778421)</f>
        <v>64.916769171894828</v>
      </c>
      <c r="C1949">
        <f>Table1[[#This Row],[|Z-E'[Z']|]]*Table1[[#This Row],[|Z-E'[Z']|]]</f>
        <v>4214.1869197170745</v>
      </c>
    </row>
    <row r="1950" spans="1:3" x14ac:dyDescent="0.35">
      <c r="A1950">
        <v>85.470392690866802</v>
      </c>
      <c r="B1950">
        <f>ABS(Table1[[#This Row],[Z]]-150.3778421)</f>
        <v>64.907449409133207</v>
      </c>
      <c r="C1950">
        <f>Table1[[#This Row],[|Z-E'[Z']|]]*Table1[[#This Row],[|Z-E'[Z']|]]</f>
        <v>4212.976988799187</v>
      </c>
    </row>
    <row r="1951" spans="1:3" x14ac:dyDescent="0.35">
      <c r="A1951">
        <v>85.501715296930641</v>
      </c>
      <c r="B1951">
        <f>ABS(Table1[[#This Row],[Z]]-150.3778421)</f>
        <v>64.876126803069369</v>
      </c>
      <c r="C1951">
        <f>Table1[[#This Row],[|Z-E'[Z']|]]*Table1[[#This Row],[|Z-E'[Z']|]]</f>
        <v>4208.9118289679354</v>
      </c>
    </row>
    <row r="1952" spans="1:3" x14ac:dyDescent="0.35">
      <c r="A1952">
        <v>85.507509480881382</v>
      </c>
      <c r="B1952">
        <f>ABS(Table1[[#This Row],[Z]]-150.3778421)</f>
        <v>64.870332619118628</v>
      </c>
      <c r="C1952">
        <f>Table1[[#This Row],[|Z-E'[Z']|]]*Table1[[#This Row],[|Z-E'[Z']|]]</f>
        <v>4208.1600541150865</v>
      </c>
    </row>
    <row r="1953" spans="1:3" x14ac:dyDescent="0.35">
      <c r="A1953">
        <v>85.510672623012624</v>
      </c>
      <c r="B1953">
        <f>ABS(Table1[[#This Row],[Z]]-150.3778421)</f>
        <v>64.867169476987385</v>
      </c>
      <c r="C1953">
        <f>Table1[[#This Row],[|Z-E'[Z']|]]*Table1[[#This Row],[|Z-E'[Z']|]]</f>
        <v>4207.7496759562036</v>
      </c>
    </row>
    <row r="1954" spans="1:3" x14ac:dyDescent="0.35">
      <c r="A1954">
        <v>85.523702079336545</v>
      </c>
      <c r="B1954">
        <f>ABS(Table1[[#This Row],[Z]]-150.3778421)</f>
        <v>64.854140020663465</v>
      </c>
      <c r="C1954">
        <f>Table1[[#This Row],[|Z-E'[Z']|]]*Table1[[#This Row],[|Z-E'[Z']|]]</f>
        <v>4206.0594778198229</v>
      </c>
    </row>
    <row r="1955" spans="1:3" x14ac:dyDescent="0.35">
      <c r="A1955">
        <v>85.525978094917065</v>
      </c>
      <c r="B1955">
        <f>ABS(Table1[[#This Row],[Z]]-150.3778421)</f>
        <v>64.851864005082945</v>
      </c>
      <c r="C1955">
        <f>Table1[[#This Row],[|Z-E'[Z']|]]*Table1[[#This Row],[|Z-E'[Z']|]]</f>
        <v>4205.7642649337731</v>
      </c>
    </row>
    <row r="1956" spans="1:3" x14ac:dyDescent="0.35">
      <c r="A1956">
        <v>85.529464968737528</v>
      </c>
      <c r="B1956">
        <f>ABS(Table1[[#This Row],[Z]]-150.3778421)</f>
        <v>64.848377131262481</v>
      </c>
      <c r="C1956">
        <f>Table1[[#This Row],[|Z-E'[Z']|]]*Table1[[#This Row],[|Z-E'[Z']|]]</f>
        <v>4205.3120165584469</v>
      </c>
    </row>
    <row r="1957" spans="1:3" x14ac:dyDescent="0.35">
      <c r="A1957">
        <v>85.532603559413943</v>
      </c>
      <c r="B1957">
        <f>ABS(Table1[[#This Row],[Z]]-150.3778421)</f>
        <v>64.845238540586067</v>
      </c>
      <c r="C1957">
        <f>Table1[[#This Row],[|Z-E'[Z']|]]*Table1[[#This Row],[|Z-E'[Z']|]]</f>
        <v>4204.9049613855086</v>
      </c>
    </row>
    <row r="1958" spans="1:3" x14ac:dyDescent="0.35">
      <c r="A1958">
        <v>85.560564878791681</v>
      </c>
      <c r="B1958">
        <f>ABS(Table1[[#This Row],[Z]]-150.3778421)</f>
        <v>64.817277221208329</v>
      </c>
      <c r="C1958">
        <f>Table1[[#This Row],[|Z-E'[Z']|]]*Table1[[#This Row],[|Z-E'[Z']|]]</f>
        <v>4201.279426370972</v>
      </c>
    </row>
    <row r="1959" spans="1:3" x14ac:dyDescent="0.35">
      <c r="A1959">
        <v>85.571407514682079</v>
      </c>
      <c r="B1959">
        <f>ABS(Table1[[#This Row],[Z]]-150.3778421)</f>
        <v>64.80643458531793</v>
      </c>
      <c r="C1959">
        <f>Table1[[#This Row],[|Z-E'[Z']|]]*Table1[[#This Row],[|Z-E'[Z']|]]</f>
        <v>4199.8739636610917</v>
      </c>
    </row>
    <row r="1960" spans="1:3" x14ac:dyDescent="0.35">
      <c r="A1960">
        <v>85.596820637402971</v>
      </c>
      <c r="B1960">
        <f>ABS(Table1[[#This Row],[Z]]-150.3778421)</f>
        <v>64.781021462597039</v>
      </c>
      <c r="C1960">
        <f>Table1[[#This Row],[|Z-E'[Z']|]]*Table1[[#This Row],[|Z-E'[Z']|]]</f>
        <v>4196.5807417374581</v>
      </c>
    </row>
    <row r="1961" spans="1:3" x14ac:dyDescent="0.35">
      <c r="A1961">
        <v>85.601514972072863</v>
      </c>
      <c r="B1961">
        <f>ABS(Table1[[#This Row],[Z]]-150.3778421)</f>
        <v>64.776327127927146</v>
      </c>
      <c r="C1961">
        <f>Table1[[#This Row],[|Z-E'[Z']|]]*Table1[[#This Row],[|Z-E'[Z']|]]</f>
        <v>4195.9725561842306</v>
      </c>
    </row>
    <row r="1962" spans="1:3" x14ac:dyDescent="0.35">
      <c r="A1962">
        <v>85.60245130497978</v>
      </c>
      <c r="B1962">
        <f>ABS(Table1[[#This Row],[Z]]-150.3778421)</f>
        <v>64.775390795020229</v>
      </c>
      <c r="C1962">
        <f>Table1[[#This Row],[|Z-E'[Z']|]]*Table1[[#This Row],[|Z-E'[Z']|]]</f>
        <v>4195.8512526475915</v>
      </c>
    </row>
    <row r="1963" spans="1:3" x14ac:dyDescent="0.35">
      <c r="A1963">
        <v>85.604365240900506</v>
      </c>
      <c r="B1963">
        <f>ABS(Table1[[#This Row],[Z]]-150.3778421)</f>
        <v>64.773476859099503</v>
      </c>
      <c r="C1963">
        <f>Table1[[#This Row],[|Z-E'[Z']|]]*Table1[[#This Row],[|Z-E'[Z']|]]</f>
        <v>4195.6033044162987</v>
      </c>
    </row>
    <row r="1964" spans="1:3" x14ac:dyDescent="0.35">
      <c r="A1964">
        <v>85.619481468954561</v>
      </c>
      <c r="B1964">
        <f>ABS(Table1[[#This Row],[Z]]-150.3778421)</f>
        <v>64.758360631045448</v>
      </c>
      <c r="C1964">
        <f>Table1[[#This Row],[|Z-E'[Z']|]]*Table1[[#This Row],[|Z-E'[Z']|]]</f>
        <v>4193.6452716205367</v>
      </c>
    </row>
    <row r="1965" spans="1:3" x14ac:dyDescent="0.35">
      <c r="A1965">
        <v>85.622473654522494</v>
      </c>
      <c r="B1965">
        <f>ABS(Table1[[#This Row],[Z]]-150.3778421)</f>
        <v>64.755368445477515</v>
      </c>
      <c r="C1965">
        <f>Table1[[#This Row],[|Z-E'[Z']|]]*Table1[[#This Row],[|Z-E'[Z']|]]</f>
        <v>4193.2577425095451</v>
      </c>
    </row>
    <row r="1966" spans="1:3" x14ac:dyDescent="0.35">
      <c r="A1966">
        <v>85.626472500142711</v>
      </c>
      <c r="B1966">
        <f>ABS(Table1[[#This Row],[Z]]-150.3778421)</f>
        <v>64.751369599857298</v>
      </c>
      <c r="C1966">
        <f>Table1[[#This Row],[|Z-E'[Z']|]]*Table1[[#This Row],[|Z-E'[Z']|]]</f>
        <v>4192.7398650573241</v>
      </c>
    </row>
    <row r="1967" spans="1:3" x14ac:dyDescent="0.35">
      <c r="A1967">
        <v>85.629277077358935</v>
      </c>
      <c r="B1967">
        <f>ABS(Table1[[#This Row],[Z]]-150.3778421)</f>
        <v>64.748565022641074</v>
      </c>
      <c r="C1967">
        <f>Table1[[#This Row],[|Z-E'[Z']|]]*Table1[[#This Row],[|Z-E'[Z']|]]</f>
        <v>4192.3766724911793</v>
      </c>
    </row>
    <row r="1968" spans="1:3" x14ac:dyDescent="0.35">
      <c r="A1968">
        <v>85.639809726165339</v>
      </c>
      <c r="B1968">
        <f>ABS(Table1[[#This Row],[Z]]-150.3778421)</f>
        <v>64.73803237383467</v>
      </c>
      <c r="C1968">
        <f>Table1[[#This Row],[|Z-E'[Z']|]]*Table1[[#This Row],[|Z-E'[Z']|]]</f>
        <v>4191.0128356356654</v>
      </c>
    </row>
    <row r="1969" spans="1:3" x14ac:dyDescent="0.35">
      <c r="A1969">
        <v>85.652844432596382</v>
      </c>
      <c r="B1969">
        <f>ABS(Table1[[#This Row],[Z]]-150.3778421)</f>
        <v>64.724997667403628</v>
      </c>
      <c r="C1969">
        <f>Table1[[#This Row],[|Z-E'[Z']|]]*Table1[[#This Row],[|Z-E'[Z']|]]</f>
        <v>4189.3253230454047</v>
      </c>
    </row>
    <row r="1970" spans="1:3" x14ac:dyDescent="0.35">
      <c r="A1970">
        <v>85.669235648889554</v>
      </c>
      <c r="B1970">
        <f>ABS(Table1[[#This Row],[Z]]-150.3778421)</f>
        <v>64.708606451110455</v>
      </c>
      <c r="C1970">
        <f>Table1[[#This Row],[|Z-E'[Z']|]]*Table1[[#This Row],[|Z-E'[Z']|]]</f>
        <v>4187.203748844694</v>
      </c>
    </row>
    <row r="1971" spans="1:3" x14ac:dyDescent="0.35">
      <c r="A1971">
        <v>85.671824761395527</v>
      </c>
      <c r="B1971">
        <f>ABS(Table1[[#This Row],[Z]]-150.3778421)</f>
        <v>64.706017338604482</v>
      </c>
      <c r="C1971">
        <f>Table1[[#This Row],[|Z-E'[Z']|]]*Table1[[#This Row],[|Z-E'[Z']|]]</f>
        <v>4186.8686798237841</v>
      </c>
    </row>
    <row r="1972" spans="1:3" x14ac:dyDescent="0.35">
      <c r="A1972">
        <v>85.677368228838134</v>
      </c>
      <c r="B1972">
        <f>ABS(Table1[[#This Row],[Z]]-150.3778421)</f>
        <v>64.700473871161876</v>
      </c>
      <c r="C1972">
        <f>Table1[[#This Row],[|Z-E'[Z']|]]*Table1[[#This Row],[|Z-E'[Z']|]]</f>
        <v>4186.1513191529002</v>
      </c>
    </row>
    <row r="1973" spans="1:3" x14ac:dyDescent="0.35">
      <c r="A1973">
        <v>85.679328928504134</v>
      </c>
      <c r="B1973">
        <f>ABS(Table1[[#This Row],[Z]]-150.3778421)</f>
        <v>64.698513171495875</v>
      </c>
      <c r="C1973">
        <f>Table1[[#This Row],[|Z-E'[Z']|]]*Table1[[#This Row],[|Z-E'[Z']|]]</f>
        <v>4185.8976066022251</v>
      </c>
    </row>
    <row r="1974" spans="1:3" x14ac:dyDescent="0.35">
      <c r="A1974">
        <v>85.694222650060453</v>
      </c>
      <c r="B1974">
        <f>ABS(Table1[[#This Row],[Z]]-150.3778421)</f>
        <v>64.683619449939556</v>
      </c>
      <c r="C1974">
        <f>Table1[[#This Row],[|Z-E'[Z']|]]*Table1[[#This Row],[|Z-E'[Z']|]]</f>
        <v>4183.9706251445987</v>
      </c>
    </row>
    <row r="1975" spans="1:3" x14ac:dyDescent="0.35">
      <c r="A1975">
        <v>85.705076834329745</v>
      </c>
      <c r="B1975">
        <f>ABS(Table1[[#This Row],[Z]]-150.3778421)</f>
        <v>64.672765265670265</v>
      </c>
      <c r="C1975">
        <f>Table1[[#This Row],[|Z-E'[Z']|]]*Table1[[#This Row],[|Z-E'[Z']|]]</f>
        <v>4182.5665671084862</v>
      </c>
    </row>
    <row r="1976" spans="1:3" x14ac:dyDescent="0.35">
      <c r="A1976">
        <v>85.708857427711266</v>
      </c>
      <c r="B1976">
        <f>ABS(Table1[[#This Row],[Z]]-150.3778421)</f>
        <v>64.668984672288744</v>
      </c>
      <c r="C1976">
        <f>Table1[[#This Row],[|Z-E'[Z']|]]*Table1[[#This Row],[|Z-E'[Z']|]]</f>
        <v>4182.0775785447167</v>
      </c>
    </row>
    <row r="1977" spans="1:3" x14ac:dyDescent="0.35">
      <c r="A1977">
        <v>85.716549346158075</v>
      </c>
      <c r="B1977">
        <f>ABS(Table1[[#This Row],[Z]]-150.3778421)</f>
        <v>64.661292753841934</v>
      </c>
      <c r="C1977">
        <f>Table1[[#This Row],[|Z-E'[Z']|]]*Table1[[#This Row],[|Z-E'[Z']|]]</f>
        <v>4181.0827805980516</v>
      </c>
    </row>
    <row r="1978" spans="1:3" x14ac:dyDescent="0.35">
      <c r="A1978">
        <v>85.725238366305703</v>
      </c>
      <c r="B1978">
        <f>ABS(Table1[[#This Row],[Z]]-150.3778421)</f>
        <v>64.652603733694306</v>
      </c>
      <c r="C1978">
        <f>Table1[[#This Row],[|Z-E'[Z']|]]*Table1[[#This Row],[|Z-E'[Z']|]]</f>
        <v>4179.9591695461031</v>
      </c>
    </row>
    <row r="1979" spans="1:3" x14ac:dyDescent="0.35">
      <c r="A1979">
        <v>85.742642606040889</v>
      </c>
      <c r="B1979">
        <f>ABS(Table1[[#This Row],[Z]]-150.3778421)</f>
        <v>64.635199493959121</v>
      </c>
      <c r="C1979">
        <f>Table1[[#This Row],[|Z-E'[Z']|]]*Table1[[#This Row],[|Z-E'[Z']|]]</f>
        <v>4177.709013623893</v>
      </c>
    </row>
    <row r="1980" spans="1:3" x14ac:dyDescent="0.35">
      <c r="A1980">
        <v>85.750443347340664</v>
      </c>
      <c r="B1980">
        <f>ABS(Table1[[#This Row],[Z]]-150.3778421)</f>
        <v>64.627398752659346</v>
      </c>
      <c r="C1980">
        <f>Table1[[#This Row],[|Z-E'[Z']|]]*Table1[[#This Row],[|Z-E'[Z']|]]</f>
        <v>4176.7006695352347</v>
      </c>
    </row>
    <row r="1981" spans="1:3" x14ac:dyDescent="0.35">
      <c r="A1981">
        <v>85.753972735211846</v>
      </c>
      <c r="B1981">
        <f>ABS(Table1[[#This Row],[Z]]-150.3778421)</f>
        <v>64.623869364788163</v>
      </c>
      <c r="C1981">
        <f>Table1[[#This Row],[|Z-E'[Z']|]]*Table1[[#This Row],[|Z-E'[Z']|]]</f>
        <v>4176.2444916772065</v>
      </c>
    </row>
    <row r="1982" spans="1:3" x14ac:dyDescent="0.35">
      <c r="A1982">
        <v>85.755119428029658</v>
      </c>
      <c r="B1982">
        <f>ABS(Table1[[#This Row],[Z]]-150.3778421)</f>
        <v>64.622722671970351</v>
      </c>
      <c r="C1982">
        <f>Table1[[#This Row],[|Z-E'[Z']|]]*Table1[[#This Row],[|Z-E'[Z']|]]</f>
        <v>4176.0962855383905</v>
      </c>
    </row>
    <row r="1983" spans="1:3" x14ac:dyDescent="0.35">
      <c r="A1983">
        <v>85.760908421747217</v>
      </c>
      <c r="B1983">
        <f>ABS(Table1[[#This Row],[Z]]-150.3778421)</f>
        <v>64.616933678252792</v>
      </c>
      <c r="C1983">
        <f>Table1[[#This Row],[|Z-E'[Z']|]]*Table1[[#This Row],[|Z-E'[Z']|]]</f>
        <v>4175.34811797972</v>
      </c>
    </row>
    <row r="1984" spans="1:3" x14ac:dyDescent="0.35">
      <c r="A1984">
        <v>85.762086920331882</v>
      </c>
      <c r="B1984">
        <f>ABS(Table1[[#This Row],[Z]]-150.3778421)</f>
        <v>64.615755179668128</v>
      </c>
      <c r="C1984">
        <f>Table1[[#This Row],[|Z-E'[Z']|]]*Table1[[#This Row],[|Z-E'[Z']|]]</f>
        <v>4175.1958174388083</v>
      </c>
    </row>
    <row r="1985" spans="1:3" x14ac:dyDescent="0.35">
      <c r="A1985">
        <v>85.768533835780389</v>
      </c>
      <c r="B1985">
        <f>ABS(Table1[[#This Row],[Z]]-150.3778421)</f>
        <v>64.609308264219621</v>
      </c>
      <c r="C1985">
        <f>Table1[[#This Row],[|Z-E'[Z']|]]*Table1[[#This Row],[|Z-E'[Z']|]]</f>
        <v>4174.3627143809581</v>
      </c>
    </row>
    <row r="1986" spans="1:3" x14ac:dyDescent="0.35">
      <c r="A1986">
        <v>85.769611047066533</v>
      </c>
      <c r="B1986">
        <f>ABS(Table1[[#This Row],[Z]]-150.3778421)</f>
        <v>64.608231052933476</v>
      </c>
      <c r="C1986">
        <f>Table1[[#This Row],[|Z-E'[Z']|]]*Table1[[#This Row],[|Z-E'[Z']|]]</f>
        <v>4174.2235197892378</v>
      </c>
    </row>
    <row r="1987" spans="1:3" x14ac:dyDescent="0.35">
      <c r="A1987">
        <v>85.784289865259609</v>
      </c>
      <c r="B1987">
        <f>ABS(Table1[[#This Row],[Z]]-150.3778421)</f>
        <v>64.5935522347404</v>
      </c>
      <c r="C1987">
        <f>Table1[[#This Row],[|Z-E'[Z']|]]*Table1[[#This Row],[|Z-E'[Z']|]]</f>
        <v>4172.3269903021364</v>
      </c>
    </row>
    <row r="1988" spans="1:3" x14ac:dyDescent="0.35">
      <c r="A1988">
        <v>85.80396666907788</v>
      </c>
      <c r="B1988">
        <f>ABS(Table1[[#This Row],[Z]]-150.3778421)</f>
        <v>64.573875430922129</v>
      </c>
      <c r="C1988">
        <f>Table1[[#This Row],[|Z-E'[Z']|]]*Table1[[#This Row],[|Z-E'[Z']|]]</f>
        <v>4169.7853881682486</v>
      </c>
    </row>
    <row r="1989" spans="1:3" x14ac:dyDescent="0.35">
      <c r="A1989">
        <v>85.805373457000982</v>
      </c>
      <c r="B1989">
        <f>ABS(Table1[[#This Row],[Z]]-150.3778421)</f>
        <v>64.572468642999027</v>
      </c>
      <c r="C1989">
        <f>Table1[[#This Row],[|Z-E'[Z']|]]*Table1[[#This Row],[|Z-E'[Z']|]]</f>
        <v>4169.6037066510926</v>
      </c>
    </row>
    <row r="1990" spans="1:3" x14ac:dyDescent="0.35">
      <c r="A1990">
        <v>85.81848890759855</v>
      </c>
      <c r="B1990">
        <f>ABS(Table1[[#This Row],[Z]]-150.3778421)</f>
        <v>64.55935319240146</v>
      </c>
      <c r="C1990">
        <f>Table1[[#This Row],[|Z-E'[Z']|]]*Table1[[#This Row],[|Z-E'[Z']|]]</f>
        <v>4167.9100846212368</v>
      </c>
    </row>
    <row r="1991" spans="1:3" x14ac:dyDescent="0.35">
      <c r="A1991">
        <v>85.827670696230129</v>
      </c>
      <c r="B1991">
        <f>ABS(Table1[[#This Row],[Z]]-150.3778421)</f>
        <v>64.55017140376988</v>
      </c>
      <c r="C1991">
        <f>Table1[[#This Row],[|Z-E'[Z']|]]*Table1[[#This Row],[|Z-E'[Z']|]]</f>
        <v>4166.7246282560709</v>
      </c>
    </row>
    <row r="1992" spans="1:3" x14ac:dyDescent="0.35">
      <c r="A1992">
        <v>85.854125600406803</v>
      </c>
      <c r="B1992">
        <f>ABS(Table1[[#This Row],[Z]]-150.3778421)</f>
        <v>64.523716499593206</v>
      </c>
      <c r="C1992">
        <f>Table1[[#This Row],[|Z-E'[Z']|]]*Table1[[#This Row],[|Z-E'[Z']|]]</f>
        <v>4163.3099909198763</v>
      </c>
    </row>
    <row r="1993" spans="1:3" x14ac:dyDescent="0.35">
      <c r="A1993">
        <v>85.858426595010314</v>
      </c>
      <c r="B1993">
        <f>ABS(Table1[[#This Row],[Z]]-150.3778421)</f>
        <v>64.519415504989695</v>
      </c>
      <c r="C1993">
        <f>Table1[[#This Row],[|Z-E'[Z']|]]*Table1[[#This Row],[|Z-E'[Z']|]]</f>
        <v>4162.7549771055046</v>
      </c>
    </row>
    <row r="1994" spans="1:3" x14ac:dyDescent="0.35">
      <c r="A1994">
        <v>85.894762465712688</v>
      </c>
      <c r="B1994">
        <f>ABS(Table1[[#This Row],[Z]]-150.3778421)</f>
        <v>64.483079634287321</v>
      </c>
      <c r="C1994">
        <f>Table1[[#This Row],[|Z-E'[Z']|]]*Table1[[#This Row],[|Z-E'[Z']|]]</f>
        <v>4158.0675591218405</v>
      </c>
    </row>
    <row r="1995" spans="1:3" x14ac:dyDescent="0.35">
      <c r="A1995">
        <v>85.90157842086667</v>
      </c>
      <c r="B1995">
        <f>ABS(Table1[[#This Row],[Z]]-150.3778421)</f>
        <v>64.476263679133339</v>
      </c>
      <c r="C1995">
        <f>Table1[[#This Row],[|Z-E'[Z']|]]*Table1[[#This Row],[|Z-E'[Z']|]]</f>
        <v>4157.1885780211287</v>
      </c>
    </row>
    <row r="1996" spans="1:3" x14ac:dyDescent="0.35">
      <c r="A1996">
        <v>85.905885543258094</v>
      </c>
      <c r="B1996">
        <f>ABS(Table1[[#This Row],[Z]]-150.3778421)</f>
        <v>64.471956556741915</v>
      </c>
      <c r="C1996">
        <f>Table1[[#This Row],[|Z-E'[Z']|]]*Table1[[#This Row],[|Z-E'[Z']|]]</f>
        <v>4156.6331822544171</v>
      </c>
    </row>
    <row r="1997" spans="1:3" x14ac:dyDescent="0.35">
      <c r="A1997">
        <v>85.922350308151053</v>
      </c>
      <c r="B1997">
        <f>ABS(Table1[[#This Row],[Z]]-150.3778421)</f>
        <v>64.455491791848956</v>
      </c>
      <c r="C1997">
        <f>Table1[[#This Row],[|Z-E'[Z']|]]*Table1[[#This Row],[|Z-E'[Z']|]]</f>
        <v>4154.5104221291085</v>
      </c>
    </row>
    <row r="1998" spans="1:3" x14ac:dyDescent="0.35">
      <c r="A1998">
        <v>85.95742559159217</v>
      </c>
      <c r="B1998">
        <f>ABS(Table1[[#This Row],[Z]]-150.3778421)</f>
        <v>64.42041650840784</v>
      </c>
      <c r="C1998">
        <f>Table1[[#This Row],[|Z-E'[Z']|]]*Table1[[#This Row],[|Z-E'[Z']|]]</f>
        <v>4149.9900631167457</v>
      </c>
    </row>
    <row r="1999" spans="1:3" x14ac:dyDescent="0.35">
      <c r="A1999">
        <v>85.968380896106169</v>
      </c>
      <c r="B1999">
        <f>ABS(Table1[[#This Row],[Z]]-150.3778421)</f>
        <v>64.409461203893841</v>
      </c>
      <c r="C1999">
        <f>Table1[[#This Row],[|Z-E'[Z']|]]*Table1[[#This Row],[|Z-E'[Z']|]]</f>
        <v>4148.5786925759057</v>
      </c>
    </row>
    <row r="2000" spans="1:3" x14ac:dyDescent="0.35">
      <c r="A2000">
        <v>85.969900303045449</v>
      </c>
      <c r="B2000">
        <f>ABS(Table1[[#This Row],[Z]]-150.3778421)</f>
        <v>64.40794179695456</v>
      </c>
      <c r="C2000">
        <f>Table1[[#This Row],[|Z-E'[Z']|]]*Table1[[#This Row],[|Z-E'[Z']|]]</f>
        <v>4148.3829665198864</v>
      </c>
    </row>
    <row r="2001" spans="1:3" x14ac:dyDescent="0.35">
      <c r="A2001">
        <v>85.982805066381232</v>
      </c>
      <c r="B2001">
        <f>ABS(Table1[[#This Row],[Z]]-150.3778421)</f>
        <v>64.395037033618777</v>
      </c>
      <c r="C2001">
        <f>Table1[[#This Row],[|Z-E'[Z']|]]*Table1[[#This Row],[|Z-E'[Z']|]]</f>
        <v>4146.7207945611335</v>
      </c>
    </row>
    <row r="2002" spans="1:3" x14ac:dyDescent="0.35">
      <c r="A2002">
        <v>85.985392950144487</v>
      </c>
      <c r="B2002">
        <f>ABS(Table1[[#This Row],[Z]]-150.3778421)</f>
        <v>64.392449149855523</v>
      </c>
      <c r="C2002">
        <f>Table1[[#This Row],[|Z-E'[Z']|]]*Table1[[#This Row],[|Z-E'[Z']|]]</f>
        <v>4146.3875075167289</v>
      </c>
    </row>
    <row r="2003" spans="1:3" x14ac:dyDescent="0.35">
      <c r="A2003">
        <v>85.998799789621998</v>
      </c>
      <c r="B2003">
        <f>ABS(Table1[[#This Row],[Z]]-150.3778421)</f>
        <v>64.379042310378011</v>
      </c>
      <c r="C2003">
        <f>Table1[[#This Row],[|Z-E'[Z']|]]*Table1[[#This Row],[|Z-E'[Z']|]]</f>
        <v>4144.661088801442</v>
      </c>
    </row>
    <row r="2004" spans="1:3" x14ac:dyDescent="0.35">
      <c r="A2004">
        <v>85.999992776547515</v>
      </c>
      <c r="B2004">
        <f>ABS(Table1[[#This Row],[Z]]-150.3778421)</f>
        <v>64.377849323452494</v>
      </c>
      <c r="C2004">
        <f>Table1[[#This Row],[|Z-E'[Z']|]]*Table1[[#This Row],[|Z-E'[Z']|]]</f>
        <v>4144.5074835131527</v>
      </c>
    </row>
    <row r="2005" spans="1:3" x14ac:dyDescent="0.35">
      <c r="A2005">
        <v>86.002942701324642</v>
      </c>
      <c r="B2005">
        <f>ABS(Table1[[#This Row],[Z]]-150.3778421)</f>
        <v>64.374899398675367</v>
      </c>
      <c r="C2005">
        <f>Table1[[#This Row],[|Z-E'[Z']|]]*Table1[[#This Row],[|Z-E'[Z']|]]</f>
        <v>4144.1276725895741</v>
      </c>
    </row>
    <row r="2006" spans="1:3" x14ac:dyDescent="0.35">
      <c r="A2006">
        <v>86.003580480675907</v>
      </c>
      <c r="B2006">
        <f>ABS(Table1[[#This Row],[Z]]-150.3778421)</f>
        <v>64.374261619324102</v>
      </c>
      <c r="C2006">
        <f>Table1[[#This Row],[|Z-E'[Z']|]]*Table1[[#This Row],[|Z-E'[Z']|]]</f>
        <v>4144.045559033184</v>
      </c>
    </row>
    <row r="2007" spans="1:3" x14ac:dyDescent="0.35">
      <c r="A2007">
        <v>86.011760570786066</v>
      </c>
      <c r="B2007">
        <f>ABS(Table1[[#This Row],[Z]]-150.3778421)</f>
        <v>64.366081529213943</v>
      </c>
      <c r="C2007">
        <f>Table1[[#This Row],[|Z-E'[Z']|]]*Table1[[#This Row],[|Z-E'[Z']|]]</f>
        <v>4142.9924514254162</v>
      </c>
    </row>
    <row r="2008" spans="1:3" x14ac:dyDescent="0.35">
      <c r="A2008">
        <v>86.01354523302544</v>
      </c>
      <c r="B2008">
        <f>ABS(Table1[[#This Row],[Z]]-150.3778421)</f>
        <v>64.36429686697457</v>
      </c>
      <c r="C2008">
        <f>Table1[[#This Row],[|Z-E'[Z']|]]*Table1[[#This Row],[|Z-E'[Z']|]]</f>
        <v>4142.7627111800321</v>
      </c>
    </row>
    <row r="2009" spans="1:3" x14ac:dyDescent="0.35">
      <c r="A2009">
        <v>86.016113305930077</v>
      </c>
      <c r="B2009">
        <f>ABS(Table1[[#This Row],[Z]]-150.3778421)</f>
        <v>64.361728794069933</v>
      </c>
      <c r="C2009">
        <f>Table1[[#This Row],[|Z-E'[Z']|]]*Table1[[#This Row],[|Z-E'[Z']|]]</f>
        <v>4142.4321333614107</v>
      </c>
    </row>
    <row r="2010" spans="1:3" x14ac:dyDescent="0.35">
      <c r="A2010">
        <v>86.030687496784594</v>
      </c>
      <c r="B2010">
        <f>ABS(Table1[[#This Row],[Z]]-150.3778421)</f>
        <v>64.347154603215415</v>
      </c>
      <c r="C2010">
        <f>Table1[[#This Row],[|Z-E'[Z']|]]*Table1[[#This Row],[|Z-E'[Z']|]]</f>
        <v>4140.5563055301072</v>
      </c>
    </row>
    <row r="2011" spans="1:3" x14ac:dyDescent="0.35">
      <c r="A2011">
        <v>86.048325454419086</v>
      </c>
      <c r="B2011">
        <f>ABS(Table1[[#This Row],[Z]]-150.3778421)</f>
        <v>64.329516645580924</v>
      </c>
      <c r="C2011">
        <f>Table1[[#This Row],[|Z-E'[Z']|]]*Table1[[#This Row],[|Z-E'[Z']|]]</f>
        <v>4138.2867118540735</v>
      </c>
    </row>
    <row r="2012" spans="1:3" x14ac:dyDescent="0.35">
      <c r="A2012">
        <v>86.060024284456702</v>
      </c>
      <c r="B2012">
        <f>ABS(Table1[[#This Row],[Z]]-150.3778421)</f>
        <v>64.317817815543307</v>
      </c>
      <c r="C2012">
        <f>Table1[[#This Row],[|Z-E'[Z']|]]*Table1[[#This Row],[|Z-E'[Z']|]]</f>
        <v>4136.7816885534203</v>
      </c>
    </row>
    <row r="2013" spans="1:3" x14ac:dyDescent="0.35">
      <c r="A2013">
        <v>86.076698144211292</v>
      </c>
      <c r="B2013">
        <f>ABS(Table1[[#This Row],[Z]]-150.3778421)</f>
        <v>64.301143955788717</v>
      </c>
      <c r="C2013">
        <f>Table1[[#This Row],[|Z-E'[Z']|]]*Table1[[#This Row],[|Z-E'[Z']|]]</f>
        <v>4134.637114023064</v>
      </c>
    </row>
    <row r="2014" spans="1:3" x14ac:dyDescent="0.35">
      <c r="A2014">
        <v>86.087182290768496</v>
      </c>
      <c r="B2014">
        <f>ABS(Table1[[#This Row],[Z]]-150.3778421)</f>
        <v>64.290659809231514</v>
      </c>
      <c r="C2014">
        <f>Table1[[#This Row],[|Z-E'[Z']|]]*Table1[[#This Row],[|Z-E'[Z']|]]</f>
        <v>4133.288938706336</v>
      </c>
    </row>
    <row r="2015" spans="1:3" x14ac:dyDescent="0.35">
      <c r="A2015">
        <v>86.087695922773875</v>
      </c>
      <c r="B2015">
        <f>ABS(Table1[[#This Row],[Z]]-150.3778421)</f>
        <v>64.290146177226134</v>
      </c>
      <c r="C2015">
        <f>Table1[[#This Row],[|Z-E'[Z']|]]*Table1[[#This Row],[|Z-E'[Z']|]]</f>
        <v>4133.2228954891043</v>
      </c>
    </row>
    <row r="2016" spans="1:3" x14ac:dyDescent="0.35">
      <c r="A2016">
        <v>86.101006645704203</v>
      </c>
      <c r="B2016">
        <f>ABS(Table1[[#This Row],[Z]]-150.3778421)</f>
        <v>64.276835454295806</v>
      </c>
      <c r="C2016">
        <f>Table1[[#This Row],[|Z-E'[Z']|]]*Table1[[#This Row],[|Z-E'[Z']|]]</f>
        <v>4131.5115760186181</v>
      </c>
    </row>
    <row r="2017" spans="1:3" x14ac:dyDescent="0.35">
      <c r="A2017">
        <v>86.1043935632635</v>
      </c>
      <c r="B2017">
        <f>ABS(Table1[[#This Row],[Z]]-150.3778421)</f>
        <v>64.27344853673651</v>
      </c>
      <c r="C2017">
        <f>Table1[[#This Row],[|Z-E'[Z']|]]*Table1[[#This Row],[|Z-E'[Z']|]]</f>
        <v>4131.0761868045165</v>
      </c>
    </row>
    <row r="2018" spans="1:3" x14ac:dyDescent="0.35">
      <c r="A2018">
        <v>86.11483739557211</v>
      </c>
      <c r="B2018">
        <f>ABS(Table1[[#This Row],[Z]]-150.3778421)</f>
        <v>64.2630047044279</v>
      </c>
      <c r="C2018">
        <f>Table1[[#This Row],[|Z-E'[Z']|]]*Table1[[#This Row],[|Z-E'[Z']|]]</f>
        <v>4129.7337736413219</v>
      </c>
    </row>
    <row r="2019" spans="1:3" x14ac:dyDescent="0.35">
      <c r="A2019">
        <v>86.11937787621639</v>
      </c>
      <c r="B2019">
        <f>ABS(Table1[[#This Row],[Z]]-150.3778421)</f>
        <v>64.258464223783619</v>
      </c>
      <c r="C2019">
        <f>Table1[[#This Row],[|Z-E'[Z']|]]*Table1[[#This Row],[|Z-E'[Z']|]]</f>
        <v>4129.1502243992791</v>
      </c>
    </row>
    <row r="2020" spans="1:3" x14ac:dyDescent="0.35">
      <c r="A2020">
        <v>86.119862445213073</v>
      </c>
      <c r="B2020">
        <f>ABS(Table1[[#This Row],[Z]]-150.3778421)</f>
        <v>64.257979654786936</v>
      </c>
      <c r="C2020">
        <f>Table1[[#This Row],[|Z-E'[Z']|]]*Table1[[#This Row],[|Z-E'[Z']|]]</f>
        <v>4129.0879493150114</v>
      </c>
    </row>
    <row r="2021" spans="1:3" x14ac:dyDescent="0.35">
      <c r="A2021">
        <v>86.120178799757355</v>
      </c>
      <c r="B2021">
        <f>ABS(Table1[[#This Row],[Z]]-150.3778421)</f>
        <v>64.257663300242655</v>
      </c>
      <c r="C2021">
        <f>Table1[[#This Row],[|Z-E'[Z']|]]*Table1[[#This Row],[|Z-E'[Z']|]]</f>
        <v>4129.0472928073514</v>
      </c>
    </row>
    <row r="2022" spans="1:3" x14ac:dyDescent="0.35">
      <c r="A2022">
        <v>86.124898430367608</v>
      </c>
      <c r="B2022">
        <f>ABS(Table1[[#This Row],[Z]]-150.3778421)</f>
        <v>64.252943669632401</v>
      </c>
      <c r="C2022">
        <f>Table1[[#This Row],[|Z-E'[Z']|]]*Table1[[#This Row],[|Z-E'[Z']|]]</f>
        <v>4128.4407702129547</v>
      </c>
    </row>
    <row r="2023" spans="1:3" x14ac:dyDescent="0.35">
      <c r="A2023">
        <v>86.138870133198083</v>
      </c>
      <c r="B2023">
        <f>ABS(Table1[[#This Row],[Z]]-150.3778421)</f>
        <v>64.238971966801927</v>
      </c>
      <c r="C2023">
        <f>Table1[[#This Row],[|Z-E'[Z']|]]*Table1[[#This Row],[|Z-E'[Z']|]]</f>
        <v>4126.645519351564</v>
      </c>
    </row>
    <row r="2024" spans="1:3" x14ac:dyDescent="0.35">
      <c r="A2024">
        <v>86.153172256974074</v>
      </c>
      <c r="B2024">
        <f>ABS(Table1[[#This Row],[Z]]-150.3778421)</f>
        <v>64.224669843025936</v>
      </c>
      <c r="C2024">
        <f>Table1[[#This Row],[|Z-E'[Z']|]]*Table1[[#This Row],[|Z-E'[Z']|]]</f>
        <v>4124.8082164456855</v>
      </c>
    </row>
    <row r="2025" spans="1:3" x14ac:dyDescent="0.35">
      <c r="A2025">
        <v>86.154675570697322</v>
      </c>
      <c r="B2025">
        <f>ABS(Table1[[#This Row],[Z]]-150.3778421)</f>
        <v>64.223166529302688</v>
      </c>
      <c r="C2025">
        <f>Table1[[#This Row],[|Z-E'[Z']|]]*Table1[[#This Row],[|Z-E'[Z']|]]</f>
        <v>4124.6151190505452</v>
      </c>
    </row>
    <row r="2026" spans="1:3" x14ac:dyDescent="0.35">
      <c r="A2026">
        <v>86.167520300278724</v>
      </c>
      <c r="B2026">
        <f>ABS(Table1[[#This Row],[Z]]-150.3778421)</f>
        <v>64.210321799721285</v>
      </c>
      <c r="C2026">
        <f>Table1[[#This Row],[|Z-E'[Z']|]]*Table1[[#This Row],[|Z-E'[Z']|]]</f>
        <v>4122.9654256237627</v>
      </c>
    </row>
    <row r="2027" spans="1:3" x14ac:dyDescent="0.35">
      <c r="A2027">
        <v>86.169301020633498</v>
      </c>
      <c r="B2027">
        <f>ABS(Table1[[#This Row],[Z]]-150.3778421)</f>
        <v>64.208541079366512</v>
      </c>
      <c r="C2027">
        <f>Table1[[#This Row],[|Z-E'[Z']|]]*Table1[[#This Row],[|Z-E'[Z']|]]</f>
        <v>4122.7367475406973</v>
      </c>
    </row>
    <row r="2028" spans="1:3" x14ac:dyDescent="0.35">
      <c r="A2028">
        <v>86.170904388854993</v>
      </c>
      <c r="B2028">
        <f>ABS(Table1[[#This Row],[Z]]-150.3778421)</f>
        <v>64.206937711145017</v>
      </c>
      <c r="C2028">
        <f>Table1[[#This Row],[|Z-E'[Z']|]]*Table1[[#This Row],[|Z-E'[Z']|]]</f>
        <v>4122.5308502428561</v>
      </c>
    </row>
    <row r="2029" spans="1:3" x14ac:dyDescent="0.35">
      <c r="A2029">
        <v>86.175264711622745</v>
      </c>
      <c r="B2029">
        <f>ABS(Table1[[#This Row],[Z]]-150.3778421)</f>
        <v>64.202577388377264</v>
      </c>
      <c r="C2029">
        <f>Table1[[#This Row],[|Z-E'[Z']|]]*Table1[[#This Row],[|Z-E'[Z']|]]</f>
        <v>4121.9709433105718</v>
      </c>
    </row>
    <row r="2030" spans="1:3" x14ac:dyDescent="0.35">
      <c r="A2030">
        <v>86.178643541650999</v>
      </c>
      <c r="B2030">
        <f>ABS(Table1[[#This Row],[Z]]-150.3778421)</f>
        <v>64.199198558349011</v>
      </c>
      <c r="C2030">
        <f>Table1[[#This Row],[|Z-E'[Z']|]]*Table1[[#This Row],[|Z-E'[Z']|]]</f>
        <v>4121.5370955343215</v>
      </c>
    </row>
    <row r="2031" spans="1:3" x14ac:dyDescent="0.35">
      <c r="A2031">
        <v>86.183253896792181</v>
      </c>
      <c r="B2031">
        <f>ABS(Table1[[#This Row],[Z]]-150.3778421)</f>
        <v>64.194588203207829</v>
      </c>
      <c r="C2031">
        <f>Table1[[#This Row],[|Z-E'[Z']|]]*Table1[[#This Row],[|Z-E'[Z']|]]</f>
        <v>4120.94515457943</v>
      </c>
    </row>
    <row r="2032" spans="1:3" x14ac:dyDescent="0.35">
      <c r="A2032">
        <v>86.190036306368171</v>
      </c>
      <c r="B2032">
        <f>ABS(Table1[[#This Row],[Z]]-150.3778421)</f>
        <v>64.187805793631838</v>
      </c>
      <c r="C2032">
        <f>Table1[[#This Row],[|Z-E'[Z']|]]*Table1[[#This Row],[|Z-E'[Z']|]]</f>
        <v>4120.0744126009968</v>
      </c>
    </row>
    <row r="2033" spans="1:3" x14ac:dyDescent="0.35">
      <c r="A2033">
        <v>86.210606653312837</v>
      </c>
      <c r="B2033">
        <f>ABS(Table1[[#This Row],[Z]]-150.3778421)</f>
        <v>64.167235446687172</v>
      </c>
      <c r="C2033">
        <f>Table1[[#This Row],[|Z-E'[Z']|]]*Table1[[#This Row],[|Z-E'[Z']|]]</f>
        <v>4117.4341048705865</v>
      </c>
    </row>
    <row r="2034" spans="1:3" x14ac:dyDescent="0.35">
      <c r="A2034">
        <v>86.210922641623625</v>
      </c>
      <c r="B2034">
        <f>ABS(Table1[[#This Row],[Z]]-150.3778421)</f>
        <v>64.166919458376384</v>
      </c>
      <c r="C2034">
        <f>Table1[[#This Row],[|Z-E'[Z']|]]*Table1[[#This Row],[|Z-E'[Z']|]]</f>
        <v>4117.3935527777621</v>
      </c>
    </row>
    <row r="2035" spans="1:3" x14ac:dyDescent="0.35">
      <c r="A2035">
        <v>86.213321791861262</v>
      </c>
      <c r="B2035">
        <f>ABS(Table1[[#This Row],[Z]]-150.3778421)</f>
        <v>64.164520308138748</v>
      </c>
      <c r="C2035">
        <f>Table1[[#This Row],[|Z-E'[Z']|]]*Table1[[#This Row],[|Z-E'[Z']|]]</f>
        <v>4117.0856663735494</v>
      </c>
    </row>
    <row r="2036" spans="1:3" x14ac:dyDescent="0.35">
      <c r="A2036">
        <v>86.213843927199605</v>
      </c>
      <c r="B2036">
        <f>ABS(Table1[[#This Row],[Z]]-150.3778421)</f>
        <v>64.163998172800405</v>
      </c>
      <c r="C2036">
        <f>Table1[[#This Row],[|Z-E'[Z']|]]*Table1[[#This Row],[|Z-E'[Z']|]]</f>
        <v>4117.0186615191333</v>
      </c>
    </row>
    <row r="2037" spans="1:3" x14ac:dyDescent="0.35">
      <c r="A2037">
        <v>86.216064471820459</v>
      </c>
      <c r="B2037">
        <f>ABS(Table1[[#This Row],[Z]]-150.3778421)</f>
        <v>64.16177762817955</v>
      </c>
      <c r="C2037">
        <f>Table1[[#This Row],[|Z-E'[Z']|]]*Table1[[#This Row],[|Z-E'[Z']|]]</f>
        <v>4116.7337084079618</v>
      </c>
    </row>
    <row r="2038" spans="1:3" x14ac:dyDescent="0.35">
      <c r="A2038">
        <v>86.221974375736835</v>
      </c>
      <c r="B2038">
        <f>ABS(Table1[[#This Row],[Z]]-150.3778421)</f>
        <v>64.155867724263175</v>
      </c>
      <c r="C2038">
        <f>Table1[[#This Row],[|Z-E'[Z']|]]*Table1[[#This Row],[|Z-E'[Z']|]]</f>
        <v>4115.9753634531535</v>
      </c>
    </row>
    <row r="2039" spans="1:3" x14ac:dyDescent="0.35">
      <c r="A2039">
        <v>86.249708364762981</v>
      </c>
      <c r="B2039">
        <f>ABS(Table1[[#This Row],[Z]]-150.3778421)</f>
        <v>64.128133735237029</v>
      </c>
      <c r="C2039">
        <f>Table1[[#This Row],[|Z-E'[Z']|]]*Table1[[#This Row],[|Z-E'[Z']|]]</f>
        <v>4112.4175363644454</v>
      </c>
    </row>
    <row r="2040" spans="1:3" x14ac:dyDescent="0.35">
      <c r="A2040">
        <v>86.258631089312289</v>
      </c>
      <c r="B2040">
        <f>ABS(Table1[[#This Row],[Z]]-150.3778421)</f>
        <v>64.119211010687721</v>
      </c>
      <c r="C2040">
        <f>Table1[[#This Row],[|Z-E'[Z']|]]*Table1[[#This Row],[|Z-E'[Z']|]]</f>
        <v>4111.2732206330975</v>
      </c>
    </row>
    <row r="2041" spans="1:3" x14ac:dyDescent="0.35">
      <c r="A2041">
        <v>86.274571385660806</v>
      </c>
      <c r="B2041">
        <f>ABS(Table1[[#This Row],[Z]]-150.3778421)</f>
        <v>64.103270714339203</v>
      </c>
      <c r="C2041">
        <f>Table1[[#This Row],[|Z-E'[Z']|]]*Table1[[#This Row],[|Z-E'[Z']|]]</f>
        <v>4109.2293162758579</v>
      </c>
    </row>
    <row r="2042" spans="1:3" x14ac:dyDescent="0.35">
      <c r="A2042">
        <v>86.274720215805758</v>
      </c>
      <c r="B2042">
        <f>ABS(Table1[[#This Row],[Z]]-150.3778421)</f>
        <v>64.103121884194252</v>
      </c>
      <c r="C2042">
        <f>Table1[[#This Row],[|Z-E'[Z']|]]*Table1[[#This Row],[|Z-E'[Z']|]]</f>
        <v>4109.2102352998636</v>
      </c>
    </row>
    <row r="2043" spans="1:3" x14ac:dyDescent="0.35">
      <c r="A2043">
        <v>86.279554481069255</v>
      </c>
      <c r="B2043">
        <f>ABS(Table1[[#This Row],[Z]]-150.3778421)</f>
        <v>64.098287618930755</v>
      </c>
      <c r="C2043">
        <f>Table1[[#This Row],[|Z-E'[Z']|]]*Table1[[#This Row],[|Z-E'[Z']|]]</f>
        <v>4108.5904756791715</v>
      </c>
    </row>
    <row r="2044" spans="1:3" x14ac:dyDescent="0.35">
      <c r="A2044">
        <v>86.282380897542978</v>
      </c>
      <c r="B2044">
        <f>ABS(Table1[[#This Row],[Z]]-150.3778421)</f>
        <v>64.095461202457031</v>
      </c>
      <c r="C2044">
        <f>Table1[[#This Row],[|Z-E'[Z']|]]*Table1[[#This Row],[|Z-E'[Z']|]]</f>
        <v>4108.2281467556741</v>
      </c>
    </row>
    <row r="2045" spans="1:3" x14ac:dyDescent="0.35">
      <c r="A2045">
        <v>86.285720759021984</v>
      </c>
      <c r="B2045">
        <f>ABS(Table1[[#This Row],[Z]]-150.3778421)</f>
        <v>64.092121340978025</v>
      </c>
      <c r="C2045">
        <f>Table1[[#This Row],[|Z-E'[Z']|]]*Table1[[#This Row],[|Z-E'[Z']|]]</f>
        <v>4107.8000179866503</v>
      </c>
    </row>
    <row r="2046" spans="1:3" x14ac:dyDescent="0.35">
      <c r="A2046">
        <v>86.294921436611943</v>
      </c>
      <c r="B2046">
        <f>ABS(Table1[[#This Row],[Z]]-150.3778421)</f>
        <v>64.082920663388066</v>
      </c>
      <c r="C2046">
        <f>Table1[[#This Row],[|Z-E'[Z']|]]*Table1[[#This Row],[|Z-E'[Z']|]]</f>
        <v>4106.6207207500893</v>
      </c>
    </row>
    <row r="2047" spans="1:3" x14ac:dyDescent="0.35">
      <c r="A2047">
        <v>86.300836867280722</v>
      </c>
      <c r="B2047">
        <f>ABS(Table1[[#This Row],[Z]]-150.3778421)</f>
        <v>64.077005232719287</v>
      </c>
      <c r="C2047">
        <f>Table1[[#This Row],[|Z-E'[Z']|]]*Table1[[#This Row],[|Z-E'[Z']|]]</f>
        <v>4105.8625995939346</v>
      </c>
    </row>
    <row r="2048" spans="1:3" x14ac:dyDescent="0.35">
      <c r="A2048">
        <v>86.30716444474011</v>
      </c>
      <c r="B2048">
        <f>ABS(Table1[[#This Row],[Z]]-150.3778421)</f>
        <v>64.0706776552599</v>
      </c>
      <c r="C2048">
        <f>Table1[[#This Row],[|Z-E'[Z']|]]*Table1[[#This Row],[|Z-E'[Z']|]]</f>
        <v>4105.0517352042198</v>
      </c>
    </row>
    <row r="2049" spans="1:3" x14ac:dyDescent="0.35">
      <c r="A2049">
        <v>86.312627874703225</v>
      </c>
      <c r="B2049">
        <f>ABS(Table1[[#This Row],[Z]]-150.3778421)</f>
        <v>64.065214225296785</v>
      </c>
      <c r="C2049">
        <f>Table1[[#This Row],[|Z-E'[Z']|]]*Table1[[#This Row],[|Z-E'[Z']|]]</f>
        <v>4104.3516737331693</v>
      </c>
    </row>
    <row r="2050" spans="1:3" x14ac:dyDescent="0.35">
      <c r="A2050">
        <v>86.313378098575441</v>
      </c>
      <c r="B2050">
        <f>ABS(Table1[[#This Row],[Z]]-150.3778421)</f>
        <v>64.064464001424568</v>
      </c>
      <c r="C2050">
        <f>Table1[[#This Row],[|Z-E'[Z']|]]*Table1[[#This Row],[|Z-E'[Z']|]]</f>
        <v>4104.255547789824</v>
      </c>
    </row>
    <row r="2051" spans="1:3" x14ac:dyDescent="0.35">
      <c r="A2051">
        <v>86.318325997797785</v>
      </c>
      <c r="B2051">
        <f>ABS(Table1[[#This Row],[Z]]-150.3778421)</f>
        <v>64.059516102202224</v>
      </c>
      <c r="C2051">
        <f>Table1[[#This Row],[|Z-E'[Z']|]]*Table1[[#This Row],[|Z-E'[Z']|]]</f>
        <v>4103.6216032483062</v>
      </c>
    </row>
    <row r="2052" spans="1:3" x14ac:dyDescent="0.35">
      <c r="A2052">
        <v>86.325697360547082</v>
      </c>
      <c r="B2052">
        <f>ABS(Table1[[#This Row],[Z]]-150.3778421)</f>
        <v>64.052144739452928</v>
      </c>
      <c r="C2052">
        <f>Table1[[#This Row],[|Z-E'[Z']|]]*Table1[[#This Row],[|Z-E'[Z']|]]</f>
        <v>4102.6772457238276</v>
      </c>
    </row>
    <row r="2053" spans="1:3" x14ac:dyDescent="0.35">
      <c r="A2053">
        <v>86.334032686686811</v>
      </c>
      <c r="B2053">
        <f>ABS(Table1[[#This Row],[Z]]-150.3778421)</f>
        <v>64.043809413313198</v>
      </c>
      <c r="C2053">
        <f>Table1[[#This Row],[|Z-E'[Z']|]]*Table1[[#This Row],[|Z-E'[Z']|]]</f>
        <v>4101.6095241687844</v>
      </c>
    </row>
    <row r="2054" spans="1:3" x14ac:dyDescent="0.35">
      <c r="A2054">
        <v>86.342920179907466</v>
      </c>
      <c r="B2054">
        <f>ABS(Table1[[#This Row],[Z]]-150.3778421)</f>
        <v>64.034921920092543</v>
      </c>
      <c r="C2054">
        <f>Table1[[#This Row],[|Z-E'[Z']|]]*Table1[[#This Row],[|Z-E'[Z']|]]</f>
        <v>4100.4712253123489</v>
      </c>
    </row>
    <row r="2055" spans="1:3" x14ac:dyDescent="0.35">
      <c r="A2055">
        <v>86.349076455185966</v>
      </c>
      <c r="B2055">
        <f>ABS(Table1[[#This Row],[Z]]-150.3778421)</f>
        <v>64.028765644814044</v>
      </c>
      <c r="C2055">
        <f>Table1[[#This Row],[|Z-E'[Z']|]]*Table1[[#This Row],[|Z-E'[Z']|]]</f>
        <v>4099.6828299985191</v>
      </c>
    </row>
    <row r="2056" spans="1:3" x14ac:dyDescent="0.35">
      <c r="A2056">
        <v>86.361327182781963</v>
      </c>
      <c r="B2056">
        <f>ABS(Table1[[#This Row],[Z]]-150.3778421)</f>
        <v>64.016514917218046</v>
      </c>
      <c r="C2056">
        <f>Table1[[#This Row],[|Z-E'[Z']|]]*Table1[[#This Row],[|Z-E'[Z']|]]</f>
        <v>4098.1141821464007</v>
      </c>
    </row>
    <row r="2057" spans="1:3" x14ac:dyDescent="0.35">
      <c r="A2057">
        <v>86.36819616379627</v>
      </c>
      <c r="B2057">
        <f>ABS(Table1[[#This Row],[Z]]-150.3778421)</f>
        <v>64.009645936203739</v>
      </c>
      <c r="C2057">
        <f>Table1[[#This Row],[|Z-E'[Z']|]]*Table1[[#This Row],[|Z-E'[Z']|]]</f>
        <v>4097.2347728781642</v>
      </c>
    </row>
    <row r="2058" spans="1:3" x14ac:dyDescent="0.35">
      <c r="A2058">
        <v>86.369499635265882</v>
      </c>
      <c r="B2058">
        <f>ABS(Table1[[#This Row],[Z]]-150.3778421)</f>
        <v>64.008342464734127</v>
      </c>
      <c r="C2058">
        <f>Table1[[#This Row],[|Z-E'[Z']|]]*Table1[[#This Row],[|Z-E'[Z']|]]</f>
        <v>4097.0679050826866</v>
      </c>
    </row>
    <row r="2059" spans="1:3" x14ac:dyDescent="0.35">
      <c r="A2059">
        <v>86.373919856729643</v>
      </c>
      <c r="B2059">
        <f>ABS(Table1[[#This Row],[Z]]-150.3778421)</f>
        <v>64.003922243270367</v>
      </c>
      <c r="C2059">
        <f>Table1[[#This Row],[|Z-E'[Z']|]]*Table1[[#This Row],[|Z-E'[Z']|]]</f>
        <v>4096.5020625225989</v>
      </c>
    </row>
    <row r="2060" spans="1:3" x14ac:dyDescent="0.35">
      <c r="A2060">
        <v>86.388731747829866</v>
      </c>
      <c r="B2060">
        <f>ABS(Table1[[#This Row],[Z]]-150.3778421)</f>
        <v>63.989110352170144</v>
      </c>
      <c r="C2060">
        <f>Table1[[#This Row],[|Z-E'[Z']|]]*Table1[[#This Row],[|Z-E'[Z']|]]</f>
        <v>4094.6062436622083</v>
      </c>
    </row>
    <row r="2061" spans="1:3" x14ac:dyDescent="0.35">
      <c r="A2061">
        <v>86.394517844754517</v>
      </c>
      <c r="B2061">
        <f>ABS(Table1[[#This Row],[Z]]-150.3778421)</f>
        <v>63.983324255245492</v>
      </c>
      <c r="C2061">
        <f>Table1[[#This Row],[|Z-E'[Z']|]]*Table1[[#This Row],[|Z-E'[Z']|]]</f>
        <v>4093.8657827518859</v>
      </c>
    </row>
    <row r="2062" spans="1:3" x14ac:dyDescent="0.35">
      <c r="A2062">
        <v>86.395668498258715</v>
      </c>
      <c r="B2062">
        <f>ABS(Table1[[#This Row],[Z]]-150.3778421)</f>
        <v>63.982173601741295</v>
      </c>
      <c r="C2062">
        <f>Table1[[#This Row],[|Z-E'[Z']|]]*Table1[[#This Row],[|Z-E'[Z']|]]</f>
        <v>4093.7185388033604</v>
      </c>
    </row>
    <row r="2063" spans="1:3" x14ac:dyDescent="0.35">
      <c r="A2063">
        <v>86.399014174362406</v>
      </c>
      <c r="B2063">
        <f>ABS(Table1[[#This Row],[Z]]-150.3778421)</f>
        <v>63.978827925637603</v>
      </c>
      <c r="C2063">
        <f>Table1[[#This Row],[|Z-E'[Z']|]]*Table1[[#This Row],[|Z-E'[Z']|]]</f>
        <v>4093.290422738346</v>
      </c>
    </row>
    <row r="2064" spans="1:3" x14ac:dyDescent="0.35">
      <c r="A2064">
        <v>86.437057828069342</v>
      </c>
      <c r="B2064">
        <f>ABS(Table1[[#This Row],[Z]]-150.3778421)</f>
        <v>63.940784271930667</v>
      </c>
      <c r="C2064">
        <f>Table1[[#This Row],[|Z-E'[Z']|]]*Table1[[#This Row],[|Z-E'[Z']|]]</f>
        <v>4088.4238933095762</v>
      </c>
    </row>
    <row r="2065" spans="1:3" x14ac:dyDescent="0.35">
      <c r="A2065">
        <v>86.440389879999103</v>
      </c>
      <c r="B2065">
        <f>ABS(Table1[[#This Row],[Z]]-150.3778421)</f>
        <v>63.937452220000907</v>
      </c>
      <c r="C2065">
        <f>Table1[[#This Row],[|Z-E'[Z']|]]*Table1[[#This Row],[|Z-E'[Z']|]]</f>
        <v>4087.9977963848987</v>
      </c>
    </row>
    <row r="2066" spans="1:3" x14ac:dyDescent="0.35">
      <c r="A2066">
        <v>86.441264075119619</v>
      </c>
      <c r="B2066">
        <f>ABS(Table1[[#This Row],[Z]]-150.3778421)</f>
        <v>63.93657802488039</v>
      </c>
      <c r="C2066">
        <f>Table1[[#This Row],[|Z-E'[Z']|]]*Table1[[#This Row],[|Z-E'[Z']|]]</f>
        <v>4087.8860095316181</v>
      </c>
    </row>
    <row r="2067" spans="1:3" x14ac:dyDescent="0.35">
      <c r="A2067">
        <v>86.445957811196124</v>
      </c>
      <c r="B2067">
        <f>ABS(Table1[[#This Row],[Z]]-150.3778421)</f>
        <v>63.931884288803886</v>
      </c>
      <c r="C2067">
        <f>Table1[[#This Row],[|Z-E'[Z']|]]*Table1[[#This Row],[|Z-E'[Z']|]]</f>
        <v>4087.2858287170093</v>
      </c>
    </row>
    <row r="2068" spans="1:3" x14ac:dyDescent="0.35">
      <c r="A2068">
        <v>86.446439322222133</v>
      </c>
      <c r="B2068">
        <f>ABS(Table1[[#This Row],[Z]]-150.3778421)</f>
        <v>63.931402777777876</v>
      </c>
      <c r="C2068">
        <f>Table1[[#This Row],[|Z-E'[Z']|]]*Table1[[#This Row],[|Z-E'[Z']|]]</f>
        <v>4087.2242611344645</v>
      </c>
    </row>
    <row r="2069" spans="1:3" x14ac:dyDescent="0.35">
      <c r="A2069">
        <v>86.459389293986334</v>
      </c>
      <c r="B2069">
        <f>ABS(Table1[[#This Row],[Z]]-150.3778421)</f>
        <v>63.918452806013676</v>
      </c>
      <c r="C2069">
        <f>Table1[[#This Row],[|Z-E'[Z']|]]*Table1[[#This Row],[|Z-E'[Z']|]]</f>
        <v>4085.5686091145976</v>
      </c>
    </row>
    <row r="2070" spans="1:3" x14ac:dyDescent="0.35">
      <c r="A2070">
        <v>86.461474435927897</v>
      </c>
      <c r="B2070">
        <f>ABS(Table1[[#This Row],[Z]]-150.3778421)</f>
        <v>63.916367664072112</v>
      </c>
      <c r="C2070">
        <f>Table1[[#This Row],[|Z-E'[Z']|]]*Table1[[#This Row],[|Z-E'[Z']|]]</f>
        <v>4085.302055368843</v>
      </c>
    </row>
    <row r="2071" spans="1:3" x14ac:dyDescent="0.35">
      <c r="A2071">
        <v>86.465869620759108</v>
      </c>
      <c r="B2071">
        <f>ABS(Table1[[#This Row],[Z]]-150.3778421)</f>
        <v>63.911972479240902</v>
      </c>
      <c r="C2071">
        <f>Table1[[#This Row],[|Z-E'[Z']|]]*Table1[[#This Row],[|Z-E'[Z']|]]</f>
        <v>4084.7402261872462</v>
      </c>
    </row>
    <row r="2072" spans="1:3" x14ac:dyDescent="0.35">
      <c r="A2072">
        <v>86.474356598213731</v>
      </c>
      <c r="B2072">
        <f>ABS(Table1[[#This Row],[Z]]-150.3778421)</f>
        <v>63.903485501786278</v>
      </c>
      <c r="C2072">
        <f>Table1[[#This Row],[|Z-E'[Z']|]]*Table1[[#This Row],[|Z-E'[Z']|]]</f>
        <v>4083.655459277009</v>
      </c>
    </row>
    <row r="2073" spans="1:3" x14ac:dyDescent="0.35">
      <c r="A2073">
        <v>86.487832960800318</v>
      </c>
      <c r="B2073">
        <f>ABS(Table1[[#This Row],[Z]]-150.3778421)</f>
        <v>63.890009139199691</v>
      </c>
      <c r="C2073">
        <f>Table1[[#This Row],[|Z-E'[Z']|]]*Table1[[#This Row],[|Z-E'[Z']|]]</f>
        <v>4081.93326780702</v>
      </c>
    </row>
    <row r="2074" spans="1:3" x14ac:dyDescent="0.35">
      <c r="A2074">
        <v>86.491581718063046</v>
      </c>
      <c r="B2074">
        <f>ABS(Table1[[#This Row],[Z]]-150.3778421)</f>
        <v>63.886260381936964</v>
      </c>
      <c r="C2074">
        <f>Table1[[#This Row],[|Z-E'[Z']|]]*Table1[[#This Row],[|Z-E'[Z']|]]</f>
        <v>4081.4542655886485</v>
      </c>
    </row>
    <row r="2075" spans="1:3" x14ac:dyDescent="0.35">
      <c r="A2075">
        <v>86.493509907815351</v>
      </c>
      <c r="B2075">
        <f>ABS(Table1[[#This Row],[Z]]-150.3778421)</f>
        <v>63.884332192184658</v>
      </c>
      <c r="C2075">
        <f>Table1[[#This Row],[|Z-E'[Z']|]]*Table1[[#This Row],[|Z-E'[Z']|]]</f>
        <v>4081.2078996414011</v>
      </c>
    </row>
    <row r="2076" spans="1:3" x14ac:dyDescent="0.35">
      <c r="A2076">
        <v>86.505643605149416</v>
      </c>
      <c r="B2076">
        <f>ABS(Table1[[#This Row],[Z]]-150.3778421)</f>
        <v>63.872198494850593</v>
      </c>
      <c r="C2076">
        <f>Table1[[#This Row],[|Z-E'[Z']|]]*Table1[[#This Row],[|Z-E'[Z']|]]</f>
        <v>4079.6577405655944</v>
      </c>
    </row>
    <row r="2077" spans="1:3" x14ac:dyDescent="0.35">
      <c r="A2077">
        <v>86.515476342123449</v>
      </c>
      <c r="B2077">
        <f>ABS(Table1[[#This Row],[Z]]-150.3778421)</f>
        <v>63.86236575787656</v>
      </c>
      <c r="C2077">
        <f>Table1[[#This Row],[|Z-E'[Z']|]]*Table1[[#This Row],[|Z-E'[Z']|]]</f>
        <v>4078.4017601928044</v>
      </c>
    </row>
    <row r="2078" spans="1:3" x14ac:dyDescent="0.35">
      <c r="A2078">
        <v>86.53136676026412</v>
      </c>
      <c r="B2078">
        <f>ABS(Table1[[#This Row],[Z]]-150.3778421)</f>
        <v>63.846475339735889</v>
      </c>
      <c r="C2078">
        <f>Table1[[#This Row],[|Z-E'[Z']|]]*Table1[[#This Row],[|Z-E'[Z']|]]</f>
        <v>4076.3724133075029</v>
      </c>
    </row>
    <row r="2079" spans="1:3" x14ac:dyDescent="0.35">
      <c r="A2079">
        <v>86.532014315454376</v>
      </c>
      <c r="B2079">
        <f>ABS(Table1[[#This Row],[Z]]-150.3778421)</f>
        <v>63.845827784545634</v>
      </c>
      <c r="C2079">
        <f>Table1[[#This Row],[|Z-E'[Z']|]]*Table1[[#This Row],[|Z-E'[Z']|]]</f>
        <v>4076.2897254938594</v>
      </c>
    </row>
    <row r="2080" spans="1:3" x14ac:dyDescent="0.35">
      <c r="A2080">
        <v>86.536207611461919</v>
      </c>
      <c r="B2080">
        <f>ABS(Table1[[#This Row],[Z]]-150.3778421)</f>
        <v>63.841634488538091</v>
      </c>
      <c r="C2080">
        <f>Table1[[#This Row],[|Z-E'[Z']|]]*Table1[[#This Row],[|Z-E'[Z']|]]</f>
        <v>4075.7542941680963</v>
      </c>
    </row>
    <row r="2081" spans="1:3" x14ac:dyDescent="0.35">
      <c r="A2081">
        <v>86.554970400544136</v>
      </c>
      <c r="B2081">
        <f>ABS(Table1[[#This Row],[Z]]-150.3778421)</f>
        <v>63.822871699455874</v>
      </c>
      <c r="C2081">
        <f>Table1[[#This Row],[|Z-E'[Z']|]]*Table1[[#This Row],[|Z-E'[Z']|]]</f>
        <v>4073.3589519652055</v>
      </c>
    </row>
    <row r="2082" spans="1:3" x14ac:dyDescent="0.35">
      <c r="A2082">
        <v>86.56081938098589</v>
      </c>
      <c r="B2082">
        <f>ABS(Table1[[#This Row],[Z]]-150.3778421)</f>
        <v>63.817022719014119</v>
      </c>
      <c r="C2082">
        <f>Table1[[#This Row],[|Z-E'[Z']|]]*Table1[[#This Row],[|Z-E'[Z']|]]</f>
        <v>4072.6123887191643</v>
      </c>
    </row>
    <row r="2083" spans="1:3" x14ac:dyDescent="0.35">
      <c r="A2083">
        <v>86.567215588140911</v>
      </c>
      <c r="B2083">
        <f>ABS(Table1[[#This Row],[Z]]-150.3778421)</f>
        <v>63.810626511859098</v>
      </c>
      <c r="C2083">
        <f>Table1[[#This Row],[|Z-E'[Z']|]]*Table1[[#This Row],[|Z-E'[Z']|]]</f>
        <v>4071.796055835975</v>
      </c>
    </row>
    <row r="2084" spans="1:3" x14ac:dyDescent="0.35">
      <c r="A2084">
        <v>86.581039696846645</v>
      </c>
      <c r="B2084">
        <f>ABS(Table1[[#This Row],[Z]]-150.3778421)</f>
        <v>63.796802403153364</v>
      </c>
      <c r="C2084">
        <f>Table1[[#This Row],[|Z-E'[Z']|]]*Table1[[#This Row],[|Z-E'[Z']|]]</f>
        <v>4070.0319968669951</v>
      </c>
    </row>
    <row r="2085" spans="1:3" x14ac:dyDescent="0.35">
      <c r="A2085">
        <v>86.593767568158341</v>
      </c>
      <c r="B2085">
        <f>ABS(Table1[[#This Row],[Z]]-150.3778421)</f>
        <v>63.784074531841668</v>
      </c>
      <c r="C2085">
        <f>Table1[[#This Row],[|Z-E'[Z']|]]*Table1[[#This Row],[|Z-E'[Z']|]]</f>
        <v>4068.4081638835328</v>
      </c>
    </row>
    <row r="2086" spans="1:3" x14ac:dyDescent="0.35">
      <c r="A2086">
        <v>86.593992324083075</v>
      </c>
      <c r="B2086">
        <f>ABS(Table1[[#This Row],[Z]]-150.3778421)</f>
        <v>63.783849775916934</v>
      </c>
      <c r="C2086">
        <f>Table1[[#This Row],[|Z-E'[Z']|]]*Table1[[#This Row],[|Z-E'[Z']|]]</f>
        <v>4068.3794922367388</v>
      </c>
    </row>
    <row r="2087" spans="1:3" x14ac:dyDescent="0.35">
      <c r="A2087">
        <v>86.602439964043668</v>
      </c>
      <c r="B2087">
        <f>ABS(Table1[[#This Row],[Z]]-150.3778421)</f>
        <v>63.775402135956341</v>
      </c>
      <c r="C2087">
        <f>Table1[[#This Row],[|Z-E'[Z']|]]*Table1[[#This Row],[|Z-E'[Z']|]]</f>
        <v>4067.3019176029447</v>
      </c>
    </row>
    <row r="2088" spans="1:3" x14ac:dyDescent="0.35">
      <c r="A2088">
        <v>86.608585224364049</v>
      </c>
      <c r="B2088">
        <f>ABS(Table1[[#This Row],[Z]]-150.3778421)</f>
        <v>63.769256875635961</v>
      </c>
      <c r="C2088">
        <f>Table1[[#This Row],[|Z-E'[Z']|]]*Table1[[#This Row],[|Z-E'[Z']|]]</f>
        <v>4066.5181224708444</v>
      </c>
    </row>
    <row r="2089" spans="1:3" x14ac:dyDescent="0.35">
      <c r="A2089">
        <v>86.613776193779003</v>
      </c>
      <c r="B2089">
        <f>ABS(Table1[[#This Row],[Z]]-150.3778421)</f>
        <v>63.764065906221006</v>
      </c>
      <c r="C2089">
        <f>Table1[[#This Row],[|Z-E'[Z']|]]*Table1[[#This Row],[|Z-E'[Z']|]]</f>
        <v>4065.8561008928959</v>
      </c>
    </row>
    <row r="2090" spans="1:3" x14ac:dyDescent="0.35">
      <c r="A2090">
        <v>86.62488945981319</v>
      </c>
      <c r="B2090">
        <f>ABS(Table1[[#This Row],[Z]]-150.3778421)</f>
        <v>63.75295264018682</v>
      </c>
      <c r="C2090">
        <f>Table1[[#This Row],[|Z-E'[Z']|]]*Table1[[#This Row],[|Z-E'[Z']|]]</f>
        <v>4064.4389703419038</v>
      </c>
    </row>
    <row r="2091" spans="1:3" x14ac:dyDescent="0.35">
      <c r="A2091">
        <v>86.632029939813563</v>
      </c>
      <c r="B2091">
        <f>ABS(Table1[[#This Row],[Z]]-150.3778421)</f>
        <v>63.745812160186446</v>
      </c>
      <c r="C2091">
        <f>Table1[[#This Row],[|Z-E'[Z']|]]*Table1[[#This Row],[|Z-E'[Z']|]]</f>
        <v>4063.5285679617741</v>
      </c>
    </row>
    <row r="2092" spans="1:3" x14ac:dyDescent="0.35">
      <c r="A2092">
        <v>86.638169563994609</v>
      </c>
      <c r="B2092">
        <f>ABS(Table1[[#This Row],[Z]]-150.3778421)</f>
        <v>63.739672536005401</v>
      </c>
      <c r="C2092">
        <f>Table1[[#This Row],[|Z-E'[Z']|]]*Table1[[#This Row],[|Z-E'[Z']|]]</f>
        <v>4062.7458549972011</v>
      </c>
    </row>
    <row r="2093" spans="1:3" x14ac:dyDescent="0.35">
      <c r="A2093">
        <v>86.641695381149034</v>
      </c>
      <c r="B2093">
        <f>ABS(Table1[[#This Row],[Z]]-150.3778421)</f>
        <v>63.736146718850975</v>
      </c>
      <c r="C2093">
        <f>Table1[[#This Row],[|Z-E'[Z']|]]*Table1[[#This Row],[|Z-E'[Z']|]]</f>
        <v>4062.296398566898</v>
      </c>
    </row>
    <row r="2094" spans="1:3" x14ac:dyDescent="0.35">
      <c r="A2094">
        <v>86.643111987290936</v>
      </c>
      <c r="B2094">
        <f>ABS(Table1[[#This Row],[Z]]-150.3778421)</f>
        <v>63.734730112709073</v>
      </c>
      <c r="C2094">
        <f>Table1[[#This Row],[|Z-E'[Z']|]]*Table1[[#This Row],[|Z-E'[Z']|]]</f>
        <v>4062.1158225398649</v>
      </c>
    </row>
    <row r="2095" spans="1:3" x14ac:dyDescent="0.35">
      <c r="A2095">
        <v>86.65030623701179</v>
      </c>
      <c r="B2095">
        <f>ABS(Table1[[#This Row],[Z]]-150.3778421)</f>
        <v>63.727535862988219</v>
      </c>
      <c r="C2095">
        <f>Table1[[#This Row],[|Z-E'[Z']|]]*Table1[[#This Row],[|Z-E'[Z']|]]</f>
        <v>4061.1988271684495</v>
      </c>
    </row>
    <row r="2096" spans="1:3" x14ac:dyDescent="0.35">
      <c r="A2096">
        <v>86.651114433033712</v>
      </c>
      <c r="B2096">
        <f>ABS(Table1[[#This Row],[Z]]-150.3778421)</f>
        <v>63.726727666966298</v>
      </c>
      <c r="C2096">
        <f>Table1[[#This Row],[|Z-E'[Z']|]]*Table1[[#This Row],[|Z-E'[Z']|]]</f>
        <v>4061.0958191396876</v>
      </c>
    </row>
    <row r="2097" spans="1:3" x14ac:dyDescent="0.35">
      <c r="A2097">
        <v>86.667270203864817</v>
      </c>
      <c r="B2097">
        <f>ABS(Table1[[#This Row],[Z]]-150.3778421)</f>
        <v>63.710571896135193</v>
      </c>
      <c r="C2097">
        <f>Table1[[#This Row],[|Z-E'[Z']|]]*Table1[[#This Row],[|Z-E'[Z']|]]</f>
        <v>4059.0369713326113</v>
      </c>
    </row>
    <row r="2098" spans="1:3" x14ac:dyDescent="0.35">
      <c r="A2098">
        <v>86.67232766342461</v>
      </c>
      <c r="B2098">
        <f>ABS(Table1[[#This Row],[Z]]-150.3778421)</f>
        <v>63.705514436575399</v>
      </c>
      <c r="C2098">
        <f>Table1[[#This Row],[|Z-E'[Z']|]]*Table1[[#This Row],[|Z-E'[Z']|]]</f>
        <v>4058.3925696287165</v>
      </c>
    </row>
    <row r="2099" spans="1:3" x14ac:dyDescent="0.35">
      <c r="A2099">
        <v>86.685681041970142</v>
      </c>
      <c r="B2099">
        <f>ABS(Table1[[#This Row],[Z]]-150.3778421)</f>
        <v>63.692161058029868</v>
      </c>
      <c r="C2099">
        <f>Table1[[#This Row],[|Z-E'[Z']|]]*Table1[[#This Row],[|Z-E'[Z']|]]</f>
        <v>4056.6913802420163</v>
      </c>
    </row>
    <row r="2100" spans="1:3" x14ac:dyDescent="0.35">
      <c r="A2100">
        <v>86.688640036522415</v>
      </c>
      <c r="B2100">
        <f>ABS(Table1[[#This Row],[Z]]-150.3778421)</f>
        <v>63.689202063477595</v>
      </c>
      <c r="C2100">
        <f>Table1[[#This Row],[|Z-E'[Z']|]]*Table1[[#This Row],[|Z-E'[Z']|]]</f>
        <v>4056.3144594824785</v>
      </c>
    </row>
    <row r="2101" spans="1:3" x14ac:dyDescent="0.35">
      <c r="A2101">
        <v>86.693876732293518</v>
      </c>
      <c r="B2101">
        <f>ABS(Table1[[#This Row],[Z]]-150.3778421)</f>
        <v>63.683965367706492</v>
      </c>
      <c r="C2101">
        <f>Table1[[#This Row],[|Z-E'[Z']|]]*Table1[[#This Row],[|Z-E'[Z']|]]</f>
        <v>4055.6474449552397</v>
      </c>
    </row>
    <row r="2102" spans="1:3" x14ac:dyDescent="0.35">
      <c r="A2102">
        <v>86.694300490311349</v>
      </c>
      <c r="B2102">
        <f>ABS(Table1[[#This Row],[Z]]-150.3778421)</f>
        <v>63.68354160968866</v>
      </c>
      <c r="C2102">
        <f>Table1[[#This Row],[|Z-E'[Z']|]]*Table1[[#This Row],[|Z-E'[Z']|]]</f>
        <v>4055.5934719529469</v>
      </c>
    </row>
    <row r="2103" spans="1:3" x14ac:dyDescent="0.35">
      <c r="A2103">
        <v>86.699882398913473</v>
      </c>
      <c r="B2103">
        <f>ABS(Table1[[#This Row],[Z]]-150.3778421)</f>
        <v>63.677959701086536</v>
      </c>
      <c r="C2103">
        <f>Table1[[#This Row],[|Z-E'[Z']|]]*Table1[[#This Row],[|Z-E'[Z']|]]</f>
        <v>4054.8825516932011</v>
      </c>
    </row>
    <row r="2104" spans="1:3" x14ac:dyDescent="0.35">
      <c r="A2104">
        <v>86.700950976549166</v>
      </c>
      <c r="B2104">
        <f>ABS(Table1[[#This Row],[Z]]-150.3778421)</f>
        <v>63.676891123450844</v>
      </c>
      <c r="C2104">
        <f>Table1[[#This Row],[|Z-E'[Z']|]]*Table1[[#This Row],[|Z-E'[Z']|]]</f>
        <v>4054.7464631478128</v>
      </c>
    </row>
    <row r="2105" spans="1:3" x14ac:dyDescent="0.35">
      <c r="A2105">
        <v>86.719503756531466</v>
      </c>
      <c r="B2105">
        <f>ABS(Table1[[#This Row],[Z]]-150.3778421)</f>
        <v>63.658338343468543</v>
      </c>
      <c r="C2105">
        <f>Table1[[#This Row],[|Z-E'[Z']|]]*Table1[[#This Row],[|Z-E'[Z']|]]</f>
        <v>4052.3840406515174</v>
      </c>
    </row>
    <row r="2106" spans="1:3" x14ac:dyDescent="0.35">
      <c r="A2106">
        <v>86.726698135934598</v>
      </c>
      <c r="B2106">
        <f>ABS(Table1[[#This Row],[Z]]-150.3778421)</f>
        <v>63.651143964065412</v>
      </c>
      <c r="C2106">
        <f>Table1[[#This Row],[|Z-E'[Z']|]]*Table1[[#This Row],[|Z-E'[Z']|]]</f>
        <v>4051.4681279341808</v>
      </c>
    </row>
    <row r="2107" spans="1:3" x14ac:dyDescent="0.35">
      <c r="A2107">
        <v>86.728202700932371</v>
      </c>
      <c r="B2107">
        <f>ABS(Table1[[#This Row],[Z]]-150.3778421)</f>
        <v>63.649639399067638</v>
      </c>
      <c r="C2107">
        <f>Table1[[#This Row],[|Z-E'[Z']|]]*Table1[[#This Row],[|Z-E'[Z']|]]</f>
        <v>4051.2765956313433</v>
      </c>
    </row>
    <row r="2108" spans="1:3" x14ac:dyDescent="0.35">
      <c r="A2108">
        <v>86.73072384643902</v>
      </c>
      <c r="B2108">
        <f>ABS(Table1[[#This Row],[Z]]-150.3778421)</f>
        <v>63.64711825356099</v>
      </c>
      <c r="C2108">
        <f>Table1[[#This Row],[|Z-E'[Z']|]]*Table1[[#This Row],[|Z-E'[Z']|]]</f>
        <v>4050.9556619827767</v>
      </c>
    </row>
    <row r="2109" spans="1:3" x14ac:dyDescent="0.35">
      <c r="A2109">
        <v>86.734617257927368</v>
      </c>
      <c r="B2109">
        <f>ABS(Table1[[#This Row],[Z]]-150.3778421)</f>
        <v>63.643224842072641</v>
      </c>
      <c r="C2109">
        <f>Table1[[#This Row],[|Z-E'[Z']|]]*Table1[[#This Row],[|Z-E'[Z']|]]</f>
        <v>4050.460068298612</v>
      </c>
    </row>
    <row r="2110" spans="1:3" x14ac:dyDescent="0.35">
      <c r="A2110">
        <v>86.736663755712755</v>
      </c>
      <c r="B2110">
        <f>ABS(Table1[[#This Row],[Z]]-150.3778421)</f>
        <v>63.641178344287255</v>
      </c>
      <c r="C2110">
        <f>Table1[[#This Row],[|Z-E'[Z']|]]*Table1[[#This Row],[|Z-E'[Z']|]]</f>
        <v>4050.1995810493772</v>
      </c>
    </row>
    <row r="2111" spans="1:3" x14ac:dyDescent="0.35">
      <c r="A2111">
        <v>86.739544705341302</v>
      </c>
      <c r="B2111">
        <f>ABS(Table1[[#This Row],[Z]]-150.3778421)</f>
        <v>63.638297394658707</v>
      </c>
      <c r="C2111">
        <f>Table1[[#This Row],[|Z-E'[Z']|]]*Table1[[#This Row],[|Z-E'[Z']|]]</f>
        <v>4049.8328952910251</v>
      </c>
    </row>
    <row r="2112" spans="1:3" x14ac:dyDescent="0.35">
      <c r="A2112">
        <v>86.741016243112625</v>
      </c>
      <c r="B2112">
        <f>ABS(Table1[[#This Row],[Z]]-150.3778421)</f>
        <v>63.636825856887384</v>
      </c>
      <c r="C2112">
        <f>Table1[[#This Row],[|Z-E'[Z']|]]*Table1[[#This Row],[|Z-E'[Z']|]]</f>
        <v>4049.6456051398109</v>
      </c>
    </row>
    <row r="2113" spans="1:3" x14ac:dyDescent="0.35">
      <c r="A2113">
        <v>86.741124419227376</v>
      </c>
      <c r="B2113">
        <f>ABS(Table1[[#This Row],[Z]]-150.3778421)</f>
        <v>63.636717680772634</v>
      </c>
      <c r="C2113">
        <f>Table1[[#This Row],[|Z-E'[Z']|]]*Table1[[#This Row],[|Z-E'[Z']|]]</f>
        <v>4049.6318371823604</v>
      </c>
    </row>
    <row r="2114" spans="1:3" x14ac:dyDescent="0.35">
      <c r="A2114">
        <v>86.742703963832909</v>
      </c>
      <c r="B2114">
        <f>ABS(Table1[[#This Row],[Z]]-150.3778421)</f>
        <v>63.6351381361671</v>
      </c>
      <c r="C2114">
        <f>Table1[[#This Row],[|Z-E'[Z']|]]*Table1[[#This Row],[|Z-E'[Z']|]]</f>
        <v>4049.4308056090686</v>
      </c>
    </row>
    <row r="2115" spans="1:3" x14ac:dyDescent="0.35">
      <c r="A2115">
        <v>86.752946601934454</v>
      </c>
      <c r="B2115">
        <f>ABS(Table1[[#This Row],[Z]]-150.3778421)</f>
        <v>63.624895498065555</v>
      </c>
      <c r="C2115">
        <f>Table1[[#This Row],[|Z-E'[Z']|]]*Table1[[#This Row],[|Z-E'[Z']|]]</f>
        <v>4048.1273271397627</v>
      </c>
    </row>
    <row r="2116" spans="1:3" x14ac:dyDescent="0.35">
      <c r="A2116">
        <v>86.757063661295035</v>
      </c>
      <c r="B2116">
        <f>ABS(Table1[[#This Row],[Z]]-150.3778421)</f>
        <v>63.620778438704974</v>
      </c>
      <c r="C2116">
        <f>Table1[[#This Row],[|Z-E'[Z']|]]*Table1[[#This Row],[|Z-E'[Z']|]]</f>
        <v>4047.6034491467876</v>
      </c>
    </row>
    <row r="2117" spans="1:3" x14ac:dyDescent="0.35">
      <c r="A2117">
        <v>86.757668735706659</v>
      </c>
      <c r="B2117">
        <f>ABS(Table1[[#This Row],[Z]]-150.3778421)</f>
        <v>63.62017336429335</v>
      </c>
      <c r="C2117">
        <f>Table1[[#This Row],[|Z-E'[Z']|]]*Table1[[#This Row],[|Z-E'[Z']|]]</f>
        <v>4047.5264589027411</v>
      </c>
    </row>
    <row r="2118" spans="1:3" x14ac:dyDescent="0.35">
      <c r="A2118">
        <v>86.763382512503071</v>
      </c>
      <c r="B2118">
        <f>ABS(Table1[[#This Row],[Z]]-150.3778421)</f>
        <v>63.614459587496938</v>
      </c>
      <c r="C2118">
        <f>Table1[[#This Row],[|Z-E'[Z']|]]*Table1[[#This Row],[|Z-E'[Z']|]]</f>
        <v>4046.7994686092811</v>
      </c>
    </row>
    <row r="2119" spans="1:3" x14ac:dyDescent="0.35">
      <c r="A2119">
        <v>86.764619181125553</v>
      </c>
      <c r="B2119">
        <f>ABS(Table1[[#This Row],[Z]]-150.3778421)</f>
        <v>63.613222918874456</v>
      </c>
      <c r="C2119">
        <f>Table1[[#This Row],[|Z-E'[Z']|]]*Table1[[#This Row],[|Z-E'[Z']|]]</f>
        <v>4046.6421301264145</v>
      </c>
    </row>
    <row r="2120" spans="1:3" x14ac:dyDescent="0.35">
      <c r="A2120">
        <v>86.76740456059683</v>
      </c>
      <c r="B2120">
        <f>ABS(Table1[[#This Row],[Z]]-150.3778421)</f>
        <v>63.610437539403179</v>
      </c>
      <c r="C2120">
        <f>Table1[[#This Row],[|Z-E'[Z']|]]*Table1[[#This Row],[|Z-E'[Z']|]]</f>
        <v>4046.287763954313</v>
      </c>
    </row>
    <row r="2121" spans="1:3" x14ac:dyDescent="0.35">
      <c r="A2121">
        <v>86.817050684955916</v>
      </c>
      <c r="B2121">
        <f>ABS(Table1[[#This Row],[Z]]-150.3778421)</f>
        <v>63.560791415044093</v>
      </c>
      <c r="C2121">
        <f>Table1[[#This Row],[|Z-E'[Z']|]]*Table1[[#This Row],[|Z-E'[Z']|]]</f>
        <v>4039.974205306743</v>
      </c>
    </row>
    <row r="2122" spans="1:3" x14ac:dyDescent="0.35">
      <c r="A2122">
        <v>86.819437224084297</v>
      </c>
      <c r="B2122">
        <f>ABS(Table1[[#This Row],[Z]]-150.3778421)</f>
        <v>63.558404875915713</v>
      </c>
      <c r="C2122">
        <f>Table1[[#This Row],[|Z-E'[Z']|]]*Table1[[#This Row],[|Z-E'[Z']|]]</f>
        <v>4039.670830370826</v>
      </c>
    </row>
    <row r="2123" spans="1:3" x14ac:dyDescent="0.35">
      <c r="A2123">
        <v>86.827038762408364</v>
      </c>
      <c r="B2123">
        <f>ABS(Table1[[#This Row],[Z]]-150.3778421)</f>
        <v>63.550803337591645</v>
      </c>
      <c r="C2123">
        <f>Table1[[#This Row],[|Z-E'[Z']|]]*Table1[[#This Row],[|Z-E'[Z']|]]</f>
        <v>4038.7046048532493</v>
      </c>
    </row>
    <row r="2124" spans="1:3" x14ac:dyDescent="0.35">
      <c r="A2124">
        <v>86.839177133156412</v>
      </c>
      <c r="B2124">
        <f>ABS(Table1[[#This Row],[Z]]-150.3778421)</f>
        <v>63.538664966843598</v>
      </c>
      <c r="C2124">
        <f>Table1[[#This Row],[|Z-E'[Z']|]]*Table1[[#This Row],[|Z-E'[Z']|]]</f>
        <v>4037.161945768798</v>
      </c>
    </row>
    <row r="2125" spans="1:3" x14ac:dyDescent="0.35">
      <c r="A2125">
        <v>86.882070163805764</v>
      </c>
      <c r="B2125">
        <f>ABS(Table1[[#This Row],[Z]]-150.3778421)</f>
        <v>63.495771936194245</v>
      </c>
      <c r="C2125">
        <f>Table1[[#This Row],[|Z-E'[Z']|]]*Table1[[#This Row],[|Z-E'[Z']|]]</f>
        <v>4031.7130537731928</v>
      </c>
    </row>
    <row r="2126" spans="1:3" x14ac:dyDescent="0.35">
      <c r="A2126">
        <v>86.883249752296194</v>
      </c>
      <c r="B2126">
        <f>ABS(Table1[[#This Row],[Z]]-150.3778421)</f>
        <v>63.494592347703815</v>
      </c>
      <c r="C2126">
        <f>Table1[[#This Row],[|Z-E'[Z']|]]*Table1[[#This Row],[|Z-E'[Z']|]]</f>
        <v>4031.5632574010879</v>
      </c>
    </row>
    <row r="2127" spans="1:3" x14ac:dyDescent="0.35">
      <c r="A2127">
        <v>86.883743598029469</v>
      </c>
      <c r="B2127">
        <f>ABS(Table1[[#This Row],[Z]]-150.3778421)</f>
        <v>63.494098501970541</v>
      </c>
      <c r="C2127">
        <f>Table1[[#This Row],[|Z-E'[Z']|]]*Table1[[#This Row],[|Z-E'[Z']|]]</f>
        <v>4031.5005445779375</v>
      </c>
    </row>
    <row r="2128" spans="1:3" x14ac:dyDescent="0.35">
      <c r="A2128">
        <v>86.888371049307054</v>
      </c>
      <c r="B2128">
        <f>ABS(Table1[[#This Row],[Z]]-150.3778421)</f>
        <v>63.489471050692956</v>
      </c>
      <c r="C2128">
        <f>Table1[[#This Row],[|Z-E'[Z']|]]*Table1[[#This Row],[|Z-E'[Z']|]]</f>
        <v>4030.912934296779</v>
      </c>
    </row>
    <row r="2129" spans="1:3" x14ac:dyDescent="0.35">
      <c r="A2129">
        <v>86.896850153941031</v>
      </c>
      <c r="B2129">
        <f>ABS(Table1[[#This Row],[Z]]-150.3778421)</f>
        <v>63.480991946058978</v>
      </c>
      <c r="C2129">
        <f>Table1[[#This Row],[|Z-E'[Z']|]]*Table1[[#This Row],[|Z-E'[Z']|]]</f>
        <v>4029.8363384556051</v>
      </c>
    </row>
    <row r="2130" spans="1:3" x14ac:dyDescent="0.35">
      <c r="A2130">
        <v>86.902350964680409</v>
      </c>
      <c r="B2130">
        <f>ABS(Table1[[#This Row],[Z]]-150.3778421)</f>
        <v>63.475491135319601</v>
      </c>
      <c r="C2130">
        <f>Table1[[#This Row],[|Z-E'[Z']|]]*Table1[[#This Row],[|Z-E'[Z']|]]</f>
        <v>4029.1379748700374</v>
      </c>
    </row>
    <row r="2131" spans="1:3" x14ac:dyDescent="0.35">
      <c r="A2131">
        <v>86.919177050902007</v>
      </c>
      <c r="B2131">
        <f>ABS(Table1[[#This Row],[Z]]-150.3778421)</f>
        <v>63.458665049098002</v>
      </c>
      <c r="C2131">
        <f>Table1[[#This Row],[|Z-E'[Z']|]]*Table1[[#This Row],[|Z-E'[Z']|]]</f>
        <v>4027.0021698136125</v>
      </c>
    </row>
    <row r="2132" spans="1:3" x14ac:dyDescent="0.35">
      <c r="A2132">
        <v>86.924204446436633</v>
      </c>
      <c r="B2132">
        <f>ABS(Table1[[#This Row],[Z]]-150.3778421)</f>
        <v>63.453637653563376</v>
      </c>
      <c r="C2132">
        <f>Table1[[#This Row],[|Z-E'[Z']|]]*Table1[[#This Row],[|Z-E'[Z']|]]</f>
        <v>4026.3641314697161</v>
      </c>
    </row>
    <row r="2133" spans="1:3" x14ac:dyDescent="0.35">
      <c r="A2133">
        <v>86.928911784986127</v>
      </c>
      <c r="B2133">
        <f>ABS(Table1[[#This Row],[Z]]-150.3778421)</f>
        <v>63.448930315013882</v>
      </c>
      <c r="C2133">
        <f>Table1[[#This Row],[|Z-E'[Z']|]]*Table1[[#This Row],[|Z-E'[Z']|]]</f>
        <v>4025.7667581194878</v>
      </c>
    </row>
    <row r="2134" spans="1:3" x14ac:dyDescent="0.35">
      <c r="A2134">
        <v>86.931180185221862</v>
      </c>
      <c r="B2134">
        <f>ABS(Table1[[#This Row],[Z]]-150.3778421)</f>
        <v>63.446661914778147</v>
      </c>
      <c r="C2134">
        <f>Table1[[#This Row],[|Z-E'[Z']|]]*Table1[[#This Row],[|Z-E'[Z']|]]</f>
        <v>4025.4789081281597</v>
      </c>
    </row>
    <row r="2135" spans="1:3" x14ac:dyDescent="0.35">
      <c r="A2135">
        <v>86.936268693671124</v>
      </c>
      <c r="B2135">
        <f>ABS(Table1[[#This Row],[Z]]-150.3778421)</f>
        <v>63.441573406328885</v>
      </c>
      <c r="C2135">
        <f>Table1[[#This Row],[|Z-E'[Z']|]]*Table1[[#This Row],[|Z-E'[Z']|]]</f>
        <v>4024.8332362706165</v>
      </c>
    </row>
    <row r="2136" spans="1:3" x14ac:dyDescent="0.35">
      <c r="A2136">
        <v>86.939117020175615</v>
      </c>
      <c r="B2136">
        <f>ABS(Table1[[#This Row],[Z]]-150.3778421)</f>
        <v>63.438725079824394</v>
      </c>
      <c r="C2136">
        <f>Table1[[#This Row],[|Z-E'[Z']|]]*Table1[[#This Row],[|Z-E'[Z']|]]</f>
        <v>4024.4718397535407</v>
      </c>
    </row>
    <row r="2137" spans="1:3" x14ac:dyDescent="0.35">
      <c r="A2137">
        <v>86.949729344630541</v>
      </c>
      <c r="B2137">
        <f>ABS(Table1[[#This Row],[Z]]-150.3778421)</f>
        <v>63.428112755369469</v>
      </c>
      <c r="C2137">
        <f>Table1[[#This Row],[|Z-E'[Z']|]]*Table1[[#This Row],[|Z-E'[Z']|]]</f>
        <v>4023.1254877078632</v>
      </c>
    </row>
    <row r="2138" spans="1:3" x14ac:dyDescent="0.35">
      <c r="A2138">
        <v>86.952075204186428</v>
      </c>
      <c r="B2138">
        <f>ABS(Table1[[#This Row],[Z]]-150.3778421)</f>
        <v>63.425766895813581</v>
      </c>
      <c r="C2138">
        <f>Table1[[#This Row],[|Z-E'[Z']|]]*Table1[[#This Row],[|Z-E'[Z']|]]</f>
        <v>4022.8279063220821</v>
      </c>
    </row>
    <row r="2139" spans="1:3" x14ac:dyDescent="0.35">
      <c r="A2139">
        <v>86.956587370006758</v>
      </c>
      <c r="B2139">
        <f>ABS(Table1[[#This Row],[Z]]-150.3778421)</f>
        <v>63.421254729993251</v>
      </c>
      <c r="C2139">
        <f>Table1[[#This Row],[|Z-E'[Z']|]]*Table1[[#This Row],[|Z-E'[Z']|]]</f>
        <v>4022.2555515266913</v>
      </c>
    </row>
    <row r="2140" spans="1:3" x14ac:dyDescent="0.35">
      <c r="A2140">
        <v>86.958935345498091</v>
      </c>
      <c r="B2140">
        <f>ABS(Table1[[#This Row],[Z]]-150.3778421)</f>
        <v>63.418906754501918</v>
      </c>
      <c r="C2140">
        <f>Table1[[#This Row],[|Z-E'[Z']|]]*Table1[[#This Row],[|Z-E'[Z']|]]</f>
        <v>4021.957733936209</v>
      </c>
    </row>
    <row r="2141" spans="1:3" x14ac:dyDescent="0.35">
      <c r="A2141">
        <v>86.959009923314369</v>
      </c>
      <c r="B2141">
        <f>ABS(Table1[[#This Row],[Z]]-150.3778421)</f>
        <v>63.41883217668564</v>
      </c>
      <c r="C2141">
        <f>Table1[[#This Row],[|Z-E'[Z']|]]*Table1[[#This Row],[|Z-E'[Z']|]]</f>
        <v>4021.9482746546178</v>
      </c>
    </row>
    <row r="2142" spans="1:3" x14ac:dyDescent="0.35">
      <c r="A2142">
        <v>86.966029250376636</v>
      </c>
      <c r="B2142">
        <f>ABS(Table1[[#This Row],[Z]]-150.3778421)</f>
        <v>63.411812849623374</v>
      </c>
      <c r="C2142">
        <f>Table1[[#This Row],[|Z-E'[Z']|]]*Table1[[#This Row],[|Z-E'[Z']|]]</f>
        <v>4021.0580088756601</v>
      </c>
    </row>
    <row r="2143" spans="1:3" x14ac:dyDescent="0.35">
      <c r="A2143">
        <v>86.967609484324186</v>
      </c>
      <c r="B2143">
        <f>ABS(Table1[[#This Row],[Z]]-150.3778421)</f>
        <v>63.410232615675824</v>
      </c>
      <c r="C2143">
        <f>Table1[[#This Row],[|Z-E'[Z']|]]*Table1[[#This Row],[|Z-E'[Z']|]]</f>
        <v>4020.8576003741182</v>
      </c>
    </row>
    <row r="2144" spans="1:3" x14ac:dyDescent="0.35">
      <c r="A2144">
        <v>86.972748701520487</v>
      </c>
      <c r="B2144">
        <f>ABS(Table1[[#This Row],[Z]]-150.3778421)</f>
        <v>63.405093398479522</v>
      </c>
      <c r="C2144">
        <f>Table1[[#This Row],[|Z-E'[Z']|]]*Table1[[#This Row],[|Z-E'[Z']|]]</f>
        <v>4020.2058688699117</v>
      </c>
    </row>
    <row r="2145" spans="1:3" x14ac:dyDescent="0.35">
      <c r="A2145">
        <v>86.979972204344094</v>
      </c>
      <c r="B2145">
        <f>ABS(Table1[[#This Row],[Z]]-150.3778421)</f>
        <v>63.397869895655916</v>
      </c>
      <c r="C2145">
        <f>Table1[[#This Row],[|Z-E'[Z']|]]*Table1[[#This Row],[|Z-E'[Z']|]]</f>
        <v>4019.2899073065146</v>
      </c>
    </row>
    <row r="2146" spans="1:3" x14ac:dyDescent="0.35">
      <c r="A2146">
        <v>86.983748944395558</v>
      </c>
      <c r="B2146">
        <f>ABS(Table1[[#This Row],[Z]]-150.3778421)</f>
        <v>63.394093155604452</v>
      </c>
      <c r="C2146">
        <f>Table1[[#This Row],[|Z-E'[Z']|]]*Table1[[#This Row],[|Z-E'[Z']|]]</f>
        <v>4018.8110470214551</v>
      </c>
    </row>
    <row r="2147" spans="1:3" x14ac:dyDescent="0.35">
      <c r="A2147">
        <v>86.986843705455698</v>
      </c>
      <c r="B2147">
        <f>ABS(Table1[[#This Row],[Z]]-150.3778421)</f>
        <v>63.390998394544312</v>
      </c>
      <c r="C2147">
        <f>Table1[[#This Row],[|Z-E'[Z']|]]*Table1[[#This Row],[|Z-E'[Z']|]]</f>
        <v>4018.4186774571194</v>
      </c>
    </row>
    <row r="2148" spans="1:3" x14ac:dyDescent="0.35">
      <c r="A2148">
        <v>86.993266483791146</v>
      </c>
      <c r="B2148">
        <f>ABS(Table1[[#This Row],[Z]]-150.3778421)</f>
        <v>63.384575616208863</v>
      </c>
      <c r="C2148">
        <f>Table1[[#This Row],[|Z-E'[Z']|]]*Table1[[#This Row],[|Z-E'[Z']|]]</f>
        <v>4017.6044260468993</v>
      </c>
    </row>
    <row r="2149" spans="1:3" x14ac:dyDescent="0.35">
      <c r="A2149">
        <v>87.008025557554546</v>
      </c>
      <c r="B2149">
        <f>ABS(Table1[[#This Row],[Z]]-150.3778421)</f>
        <v>63.369816542445463</v>
      </c>
      <c r="C2149">
        <f>Table1[[#This Row],[|Z-E'[Z']|]]*Table1[[#This Row],[|Z-E'[Z']|]]</f>
        <v>4015.7336486231948</v>
      </c>
    </row>
    <row r="2150" spans="1:3" x14ac:dyDescent="0.35">
      <c r="A2150">
        <v>87.010294509047654</v>
      </c>
      <c r="B2150">
        <f>ABS(Table1[[#This Row],[Z]]-150.3778421)</f>
        <v>63.367547590952356</v>
      </c>
      <c r="C2150">
        <f>Table1[[#This Row],[|Z-E'[Z']|]]*Table1[[#This Row],[|Z-E'[Z']|]]</f>
        <v>4015.4460876916119</v>
      </c>
    </row>
    <row r="2151" spans="1:3" x14ac:dyDescent="0.35">
      <c r="A2151">
        <v>87.012461081731658</v>
      </c>
      <c r="B2151">
        <f>ABS(Table1[[#This Row],[Z]]-150.3778421)</f>
        <v>63.365381018268351</v>
      </c>
      <c r="C2151">
        <f>Table1[[#This Row],[|Z-E'[Z']|]]*Table1[[#This Row],[|Z-E'[Z']|]]</f>
        <v>4015.171511590323</v>
      </c>
    </row>
    <row r="2152" spans="1:3" x14ac:dyDescent="0.35">
      <c r="A2152">
        <v>87.021802326383579</v>
      </c>
      <c r="B2152">
        <f>ABS(Table1[[#This Row],[Z]]-150.3778421)</f>
        <v>63.35603977361643</v>
      </c>
      <c r="C2152">
        <f>Table1[[#This Row],[|Z-E'[Z']|]]*Table1[[#This Row],[|Z-E'[Z']|]]</f>
        <v>4013.9877757960671</v>
      </c>
    </row>
    <row r="2153" spans="1:3" x14ac:dyDescent="0.35">
      <c r="A2153">
        <v>87.023021689656218</v>
      </c>
      <c r="B2153">
        <f>ABS(Table1[[#This Row],[Z]]-150.3778421)</f>
        <v>63.354820410343791</v>
      </c>
      <c r="C2153">
        <f>Table1[[#This Row],[|Z-E'[Z']|]]*Table1[[#This Row],[|Z-E'[Z']|]]</f>
        <v>4013.8332692269141</v>
      </c>
    </row>
    <row r="2154" spans="1:3" x14ac:dyDescent="0.35">
      <c r="A2154">
        <v>87.024557484714066</v>
      </c>
      <c r="B2154">
        <f>ABS(Table1[[#This Row],[Z]]-150.3778421)</f>
        <v>63.353284615285943</v>
      </c>
      <c r="C2154">
        <f>Table1[[#This Row],[|Z-E'[Z']|]]*Table1[[#This Row],[|Z-E'[Z']|]]</f>
        <v>4013.6386715454264</v>
      </c>
    </row>
    <row r="2155" spans="1:3" x14ac:dyDescent="0.35">
      <c r="A2155">
        <v>87.03242747449967</v>
      </c>
      <c r="B2155">
        <f>ABS(Table1[[#This Row],[Z]]-150.3778421)</f>
        <v>63.345414625500339</v>
      </c>
      <c r="C2155">
        <f>Table1[[#This Row],[|Z-E'[Z']|]]*Table1[[#This Row],[|Z-E'[Z']|]]</f>
        <v>4012.6415540765524</v>
      </c>
    </row>
    <row r="2156" spans="1:3" x14ac:dyDescent="0.35">
      <c r="A2156">
        <v>87.036251972526372</v>
      </c>
      <c r="B2156">
        <f>ABS(Table1[[#This Row],[Z]]-150.3778421)</f>
        <v>63.341590127473637</v>
      </c>
      <c r="C2156">
        <f>Table1[[#This Row],[|Z-E'[Z']|]]*Table1[[#This Row],[|Z-E'[Z']|]]</f>
        <v>4012.1570398768658</v>
      </c>
    </row>
    <row r="2157" spans="1:3" x14ac:dyDescent="0.35">
      <c r="A2157">
        <v>87.04981478731321</v>
      </c>
      <c r="B2157">
        <f>ABS(Table1[[#This Row],[Z]]-150.3778421)</f>
        <v>63.3280273126868</v>
      </c>
      <c r="C2157">
        <f>Table1[[#This Row],[|Z-E'[Z']|]]*Table1[[#This Row],[|Z-E'[Z']|]]</f>
        <v>4010.4390433164053</v>
      </c>
    </row>
    <row r="2158" spans="1:3" x14ac:dyDescent="0.35">
      <c r="A2158">
        <v>87.055799092141385</v>
      </c>
      <c r="B2158">
        <f>ABS(Table1[[#This Row],[Z]]-150.3778421)</f>
        <v>63.322043007858625</v>
      </c>
      <c r="C2158">
        <f>Table1[[#This Row],[|Z-E'[Z']|]]*Table1[[#This Row],[|Z-E'[Z']|]]</f>
        <v>4009.6811306890972</v>
      </c>
    </row>
    <row r="2159" spans="1:3" x14ac:dyDescent="0.35">
      <c r="A2159">
        <v>87.059086173613849</v>
      </c>
      <c r="B2159">
        <f>ABS(Table1[[#This Row],[Z]]-150.3778421)</f>
        <v>63.31875592638616</v>
      </c>
      <c r="C2159">
        <f>Table1[[#This Row],[|Z-E'[Z']|]]*Table1[[#This Row],[|Z-E'[Z']|]]</f>
        <v>4009.2648520652624</v>
      </c>
    </row>
    <row r="2160" spans="1:3" x14ac:dyDescent="0.35">
      <c r="A2160">
        <v>87.064621111648833</v>
      </c>
      <c r="B2160">
        <f>ABS(Table1[[#This Row],[Z]]-150.3778421)</f>
        <v>63.313220988351176</v>
      </c>
      <c r="C2160">
        <f>Table1[[#This Row],[|Z-E'[Z']|]]*Table1[[#This Row],[|Z-E'[Z']|]]</f>
        <v>4008.5639519197921</v>
      </c>
    </row>
    <row r="2161" spans="1:3" x14ac:dyDescent="0.35">
      <c r="A2161">
        <v>87.07371103654468</v>
      </c>
      <c r="B2161">
        <f>ABS(Table1[[#This Row],[Z]]-150.3778421)</f>
        <v>63.30413106345533</v>
      </c>
      <c r="C2161">
        <f>Table1[[#This Row],[|Z-E'[Z']|]]*Table1[[#This Row],[|Z-E'[Z']|]]</f>
        <v>4007.4130096991298</v>
      </c>
    </row>
    <row r="2162" spans="1:3" x14ac:dyDescent="0.35">
      <c r="A2162">
        <v>87.084889901913982</v>
      </c>
      <c r="B2162">
        <f>ABS(Table1[[#This Row],[Z]]-150.3778421)</f>
        <v>63.292952198086027</v>
      </c>
      <c r="C2162">
        <f>Table1[[#This Row],[|Z-E'[Z']|]]*Table1[[#This Row],[|Z-E'[Z']|]]</f>
        <v>4005.9977979492028</v>
      </c>
    </row>
    <row r="2163" spans="1:3" x14ac:dyDescent="0.35">
      <c r="A2163">
        <v>87.093040597045999</v>
      </c>
      <c r="B2163">
        <f>ABS(Table1[[#This Row],[Z]]-150.3778421)</f>
        <v>63.284801502954011</v>
      </c>
      <c r="C2163">
        <f>Table1[[#This Row],[|Z-E'[Z']|]]*Table1[[#This Row],[|Z-E'[Z']|]]</f>
        <v>4004.96610126829</v>
      </c>
    </row>
    <row r="2164" spans="1:3" x14ac:dyDescent="0.35">
      <c r="A2164">
        <v>87.094386048146021</v>
      </c>
      <c r="B2164">
        <f>ABS(Table1[[#This Row],[Z]]-150.3778421)</f>
        <v>63.283456051853989</v>
      </c>
      <c r="C2164">
        <f>Table1[[#This Row],[|Z-E'[Z']|]]*Table1[[#This Row],[|Z-E'[Z']|]]</f>
        <v>4004.7958098669351</v>
      </c>
    </row>
    <row r="2165" spans="1:3" x14ac:dyDescent="0.35">
      <c r="A2165">
        <v>87.100865871098776</v>
      </c>
      <c r="B2165">
        <f>ABS(Table1[[#This Row],[Z]]-150.3778421)</f>
        <v>63.276976228901233</v>
      </c>
      <c r="C2165">
        <f>Table1[[#This Row],[|Z-E'[Z']|]]*Table1[[#This Row],[|Z-E'[Z']|]]</f>
        <v>4003.9757206729319</v>
      </c>
    </row>
    <row r="2166" spans="1:3" x14ac:dyDescent="0.35">
      <c r="A2166">
        <v>87.108384260732876</v>
      </c>
      <c r="B2166">
        <f>ABS(Table1[[#This Row],[Z]]-150.3778421)</f>
        <v>63.269457839267133</v>
      </c>
      <c r="C2166">
        <f>Table1[[#This Row],[|Z-E'[Z']|]]*Table1[[#This Row],[|Z-E'[Z']|]]</f>
        <v>4003.0242952748013</v>
      </c>
    </row>
    <row r="2167" spans="1:3" x14ac:dyDescent="0.35">
      <c r="A2167">
        <v>87.110242109193848</v>
      </c>
      <c r="B2167">
        <f>ABS(Table1[[#This Row],[Z]]-150.3778421)</f>
        <v>63.267599990806161</v>
      </c>
      <c r="C2167">
        <f>Table1[[#This Row],[|Z-E'[Z']|]]*Table1[[#This Row],[|Z-E'[Z']|]]</f>
        <v>4002.789208596656</v>
      </c>
    </row>
    <row r="2168" spans="1:3" x14ac:dyDescent="0.35">
      <c r="A2168">
        <v>87.111344857950328</v>
      </c>
      <c r="B2168">
        <f>ABS(Table1[[#This Row],[Z]]-150.3778421)</f>
        <v>63.266497242049681</v>
      </c>
      <c r="C2168">
        <f>Table1[[#This Row],[|Z-E'[Z']|]]*Table1[[#This Row],[|Z-E'[Z']|]]</f>
        <v>4002.6496732782798</v>
      </c>
    </row>
    <row r="2169" spans="1:3" x14ac:dyDescent="0.35">
      <c r="A2169">
        <v>87.115222250285328</v>
      </c>
      <c r="B2169">
        <f>ABS(Table1[[#This Row],[Z]]-150.3778421)</f>
        <v>63.262619849714682</v>
      </c>
      <c r="C2169">
        <f>Table1[[#This Row],[|Z-E'[Z']|]]*Table1[[#This Row],[|Z-E'[Z']|]]</f>
        <v>4002.1590702495141</v>
      </c>
    </row>
    <row r="2170" spans="1:3" x14ac:dyDescent="0.35">
      <c r="A2170">
        <v>87.128406446684792</v>
      </c>
      <c r="B2170">
        <f>ABS(Table1[[#This Row],[Z]]-150.3778421)</f>
        <v>63.249435653315217</v>
      </c>
      <c r="C2170">
        <f>Table1[[#This Row],[|Z-E'[Z']|]]*Table1[[#This Row],[|Z-E'[Z']|]]</f>
        <v>4000.4911104628623</v>
      </c>
    </row>
    <row r="2171" spans="1:3" x14ac:dyDescent="0.35">
      <c r="A2171">
        <v>87.141441880890625</v>
      </c>
      <c r="B2171">
        <f>ABS(Table1[[#This Row],[Z]]-150.3778421)</f>
        <v>63.236400219109385</v>
      </c>
      <c r="C2171">
        <f>Table1[[#This Row],[|Z-E'[Z']|]]*Table1[[#This Row],[|Z-E'[Z']|]]</f>
        <v>3998.8423126713774</v>
      </c>
    </row>
    <row r="2172" spans="1:3" x14ac:dyDescent="0.35">
      <c r="A2172">
        <v>87.146256322730167</v>
      </c>
      <c r="B2172">
        <f>ABS(Table1[[#This Row],[Z]]-150.3778421)</f>
        <v>63.231585777269842</v>
      </c>
      <c r="C2172">
        <f>Table1[[#This Row],[|Z-E'[Z']|]]*Table1[[#This Row],[|Z-E'[Z']|]]</f>
        <v>3998.2334399082338</v>
      </c>
    </row>
    <row r="2173" spans="1:3" x14ac:dyDescent="0.35">
      <c r="A2173">
        <v>87.150294197393379</v>
      </c>
      <c r="B2173">
        <f>ABS(Table1[[#This Row],[Z]]-150.3778421)</f>
        <v>63.227547902606631</v>
      </c>
      <c r="C2173">
        <f>Table1[[#This Row],[|Z-E'[Z']|]]*Table1[[#This Row],[|Z-E'[Z']|]]</f>
        <v>3997.7228137764159</v>
      </c>
    </row>
    <row r="2174" spans="1:3" x14ac:dyDescent="0.35">
      <c r="A2174">
        <v>87.156985175817141</v>
      </c>
      <c r="B2174">
        <f>ABS(Table1[[#This Row],[Z]]-150.3778421)</f>
        <v>63.220856924182868</v>
      </c>
      <c r="C2174">
        <f>Table1[[#This Row],[|Z-E'[Z']|]]*Table1[[#This Row],[|Z-E'[Z']|]]</f>
        <v>3996.8767502280011</v>
      </c>
    </row>
    <row r="2175" spans="1:3" x14ac:dyDescent="0.35">
      <c r="A2175">
        <v>87.165712675574468</v>
      </c>
      <c r="B2175">
        <f>ABS(Table1[[#This Row],[Z]]-150.3778421)</f>
        <v>63.212129424425541</v>
      </c>
      <c r="C2175">
        <f>Table1[[#This Row],[|Z-E'[Z']|]]*Table1[[#This Row],[|Z-E'[Z']|]]</f>
        <v>3995.7733063703254</v>
      </c>
    </row>
    <row r="2176" spans="1:3" x14ac:dyDescent="0.35">
      <c r="A2176">
        <v>87.166415832289175</v>
      </c>
      <c r="B2176">
        <f>ABS(Table1[[#This Row],[Z]]-150.3778421)</f>
        <v>63.211426267710834</v>
      </c>
      <c r="C2176">
        <f>Table1[[#This Row],[|Z-E'[Z']|]]*Table1[[#This Row],[|Z-E'[Z']|]]</f>
        <v>3995.6844107982433</v>
      </c>
    </row>
    <row r="2177" spans="1:3" x14ac:dyDescent="0.35">
      <c r="A2177">
        <v>87.205008424280663</v>
      </c>
      <c r="B2177">
        <f>ABS(Table1[[#This Row],[Z]]-150.3778421)</f>
        <v>63.172833675719346</v>
      </c>
      <c r="C2177">
        <f>Table1[[#This Row],[|Z-E'[Z']|]]*Table1[[#This Row],[|Z-E'[Z']|]]</f>
        <v>3990.8069146201001</v>
      </c>
    </row>
    <row r="2178" spans="1:3" x14ac:dyDescent="0.35">
      <c r="A2178">
        <v>87.208467272608033</v>
      </c>
      <c r="B2178">
        <f>ABS(Table1[[#This Row],[Z]]-150.3778421)</f>
        <v>63.169374827391977</v>
      </c>
      <c r="C2178">
        <f>Table1[[#This Row],[|Z-E'[Z']|]]*Table1[[#This Row],[|Z-E'[Z']|]]</f>
        <v>3990.3699160835431</v>
      </c>
    </row>
    <row r="2179" spans="1:3" x14ac:dyDescent="0.35">
      <c r="A2179">
        <v>87.220857691897749</v>
      </c>
      <c r="B2179">
        <f>ABS(Table1[[#This Row],[Z]]-150.3778421)</f>
        <v>63.156984408102261</v>
      </c>
      <c r="C2179">
        <f>Table1[[#This Row],[|Z-E'[Z']|]]*Table1[[#This Row],[|Z-E'[Z']|]]</f>
        <v>3988.8046795252721</v>
      </c>
    </row>
    <row r="2180" spans="1:3" x14ac:dyDescent="0.35">
      <c r="A2180">
        <v>87.222351128568846</v>
      </c>
      <c r="B2180">
        <f>ABS(Table1[[#This Row],[Z]]-150.3778421)</f>
        <v>63.155490971431163</v>
      </c>
      <c r="C2180">
        <f>Table1[[#This Row],[|Z-E'[Z']|]]*Table1[[#This Row],[|Z-E'[Z']|]]</f>
        <v>3988.6160398425232</v>
      </c>
    </row>
    <row r="2181" spans="1:3" x14ac:dyDescent="0.35">
      <c r="A2181">
        <v>87.235375110959851</v>
      </c>
      <c r="B2181">
        <f>ABS(Table1[[#This Row],[Z]]-150.3778421)</f>
        <v>63.142466989040159</v>
      </c>
      <c r="C2181">
        <f>Table1[[#This Row],[|Z-E'[Z']|]]*Table1[[#This Row],[|Z-E'[Z']|]]</f>
        <v>3986.971137462026</v>
      </c>
    </row>
    <row r="2182" spans="1:3" x14ac:dyDescent="0.35">
      <c r="A2182">
        <v>87.260947658101898</v>
      </c>
      <c r="B2182">
        <f>ABS(Table1[[#This Row],[Z]]-150.3778421)</f>
        <v>63.116894441898111</v>
      </c>
      <c r="C2182">
        <f>Table1[[#This Row],[|Z-E'[Z']|]]*Table1[[#This Row],[|Z-E'[Z']|]]</f>
        <v>3983.7423639897088</v>
      </c>
    </row>
    <row r="2183" spans="1:3" x14ac:dyDescent="0.35">
      <c r="A2183">
        <v>87.265373729506678</v>
      </c>
      <c r="B2183">
        <f>ABS(Table1[[#This Row],[Z]]-150.3778421)</f>
        <v>63.112468370493332</v>
      </c>
      <c r="C2183">
        <f>Table1[[#This Row],[|Z-E'[Z']|]]*Table1[[#This Row],[|Z-E'[Z']|]]</f>
        <v>3983.1836638165214</v>
      </c>
    </row>
    <row r="2184" spans="1:3" x14ac:dyDescent="0.35">
      <c r="A2184">
        <v>87.269758540373687</v>
      </c>
      <c r="B2184">
        <f>ABS(Table1[[#This Row],[Z]]-150.3778421)</f>
        <v>63.108083559626323</v>
      </c>
      <c r="C2184">
        <f>Table1[[#This Row],[|Z-E'[Z']|]]*Table1[[#This Row],[|Z-E'[Z']|]]</f>
        <v>3982.6302105687782</v>
      </c>
    </row>
    <row r="2185" spans="1:3" x14ac:dyDescent="0.35">
      <c r="A2185">
        <v>87.270686595257388</v>
      </c>
      <c r="B2185">
        <f>ABS(Table1[[#This Row],[Z]]-150.3778421)</f>
        <v>63.107155504742622</v>
      </c>
      <c r="C2185">
        <f>Table1[[#This Row],[|Z-E'[Z']|]]*Table1[[#This Row],[|Z-E'[Z']|]]</f>
        <v>3982.513075899767</v>
      </c>
    </row>
    <row r="2186" spans="1:3" x14ac:dyDescent="0.35">
      <c r="A2186">
        <v>87.281214309517949</v>
      </c>
      <c r="B2186">
        <f>ABS(Table1[[#This Row],[Z]]-150.3778421)</f>
        <v>63.09662779048206</v>
      </c>
      <c r="C2186">
        <f>Table1[[#This Row],[|Z-E'[Z']|]]*Table1[[#This Row],[|Z-E'[Z']|]]</f>
        <v>3981.1844385306331</v>
      </c>
    </row>
    <row r="2187" spans="1:3" x14ac:dyDescent="0.35">
      <c r="A2187">
        <v>87.283487279829643</v>
      </c>
      <c r="B2187">
        <f>ABS(Table1[[#This Row],[Z]]-150.3778421)</f>
        <v>63.094354820170366</v>
      </c>
      <c r="C2187">
        <f>Table1[[#This Row],[|Z-E'[Z']|]]*Table1[[#This Row],[|Z-E'[Z']|]]</f>
        <v>3980.8976101735557</v>
      </c>
    </row>
    <row r="2188" spans="1:3" x14ac:dyDescent="0.35">
      <c r="A2188">
        <v>87.290324109587317</v>
      </c>
      <c r="B2188">
        <f>ABS(Table1[[#This Row],[Z]]-150.3778421)</f>
        <v>63.087517990412692</v>
      </c>
      <c r="C2188">
        <f>Table1[[#This Row],[|Z-E'[Z']|]]*Table1[[#This Row],[|Z-E'[Z']|]]</f>
        <v>3980.0349261906449</v>
      </c>
    </row>
    <row r="2189" spans="1:3" x14ac:dyDescent="0.35">
      <c r="A2189">
        <v>87.299369611844654</v>
      </c>
      <c r="B2189">
        <f>ABS(Table1[[#This Row],[Z]]-150.3778421)</f>
        <v>63.078472488155356</v>
      </c>
      <c r="C2189">
        <f>Table1[[#This Row],[|Z-E'[Z']|]]*Table1[[#This Row],[|Z-E'[Z']|]]</f>
        <v>3978.8936914389719</v>
      </c>
    </row>
    <row r="2190" spans="1:3" x14ac:dyDescent="0.35">
      <c r="A2190">
        <v>87.299697708508916</v>
      </c>
      <c r="B2190">
        <f>ABS(Table1[[#This Row],[Z]]-150.3778421)</f>
        <v>63.078144391491094</v>
      </c>
      <c r="C2190">
        <f>Table1[[#This Row],[|Z-E'[Z']|]]*Table1[[#This Row],[|Z-E'[Z']|]]</f>
        <v>3978.8522998737994</v>
      </c>
    </row>
    <row r="2191" spans="1:3" x14ac:dyDescent="0.35">
      <c r="A2191">
        <v>87.307541510503029</v>
      </c>
      <c r="B2191">
        <f>ABS(Table1[[#This Row],[Z]]-150.3778421)</f>
        <v>63.070300589496981</v>
      </c>
      <c r="C2191">
        <f>Table1[[#This Row],[|Z-E'[Z']|]]*Table1[[#This Row],[|Z-E'[Z']|]]</f>
        <v>3977.862816449503</v>
      </c>
    </row>
    <row r="2192" spans="1:3" x14ac:dyDescent="0.35">
      <c r="A2192">
        <v>87.309748176398145</v>
      </c>
      <c r="B2192">
        <f>ABS(Table1[[#This Row],[Z]]-150.3778421)</f>
        <v>63.068093923601865</v>
      </c>
      <c r="C2192">
        <f>Table1[[#This Row],[|Z-E'[Z']|]]*Table1[[#This Row],[|Z-E'[Z']|]]</f>
        <v>3977.5844711562663</v>
      </c>
    </row>
    <row r="2193" spans="1:3" x14ac:dyDescent="0.35">
      <c r="A2193">
        <v>87.317760806130281</v>
      </c>
      <c r="B2193">
        <f>ABS(Table1[[#This Row],[Z]]-150.3778421)</f>
        <v>63.060081293869729</v>
      </c>
      <c r="C2193">
        <f>Table1[[#This Row],[|Z-E'[Z']|]]*Table1[[#This Row],[|Z-E'[Z']|]]</f>
        <v>3976.5738527894587</v>
      </c>
    </row>
    <row r="2194" spans="1:3" x14ac:dyDescent="0.35">
      <c r="A2194">
        <v>87.319668801572504</v>
      </c>
      <c r="B2194">
        <f>ABS(Table1[[#This Row],[Z]]-150.3778421)</f>
        <v>63.058173298427505</v>
      </c>
      <c r="C2194">
        <f>Table1[[#This Row],[|Z-E'[Z']|]]*Table1[[#This Row],[|Z-E'[Z']|]]</f>
        <v>3976.3332197345158</v>
      </c>
    </row>
    <row r="2195" spans="1:3" x14ac:dyDescent="0.35">
      <c r="A2195">
        <v>87.319698411496901</v>
      </c>
      <c r="B2195">
        <f>ABS(Table1[[#This Row],[Z]]-150.3778421)</f>
        <v>63.058143688503108</v>
      </c>
      <c r="C2195">
        <f>Table1[[#This Row],[|Z-E'[Z']|]]*Table1[[#This Row],[|Z-E'[Z']|]]</f>
        <v>3976.3294854399041</v>
      </c>
    </row>
    <row r="2196" spans="1:3" x14ac:dyDescent="0.35">
      <c r="A2196">
        <v>87.325780797238622</v>
      </c>
      <c r="B2196">
        <f>ABS(Table1[[#This Row],[Z]]-150.3778421)</f>
        <v>63.052061302761388</v>
      </c>
      <c r="C2196">
        <f>Table1[[#This Row],[|Z-E'[Z']|]]*Table1[[#This Row],[|Z-E'[Z']|]]</f>
        <v>3975.5624345271799</v>
      </c>
    </row>
    <row r="2197" spans="1:3" x14ac:dyDescent="0.35">
      <c r="A2197">
        <v>87.336025315715872</v>
      </c>
      <c r="B2197">
        <f>ABS(Table1[[#This Row],[Z]]-150.3778421)</f>
        <v>63.041816784284137</v>
      </c>
      <c r="C2197">
        <f>Table1[[#This Row],[|Z-E'[Z']|]]*Table1[[#This Row],[|Z-E'[Z']|]]</f>
        <v>3974.2706634632491</v>
      </c>
    </row>
    <row r="2198" spans="1:3" x14ac:dyDescent="0.35">
      <c r="A2198">
        <v>87.337043808230817</v>
      </c>
      <c r="B2198">
        <f>ABS(Table1[[#This Row],[Z]]-150.3778421)</f>
        <v>63.040798291769192</v>
      </c>
      <c r="C2198">
        <f>Table1[[#This Row],[|Z-E'[Z']|]]*Table1[[#This Row],[|Z-E'[Z']|]]</f>
        <v>3974.1422492635297</v>
      </c>
    </row>
    <row r="2199" spans="1:3" x14ac:dyDescent="0.35">
      <c r="A2199">
        <v>87.33836949266275</v>
      </c>
      <c r="B2199">
        <f>ABS(Table1[[#This Row],[Z]]-150.3778421)</f>
        <v>63.03947260733726</v>
      </c>
      <c r="C2199">
        <f>Table1[[#This Row],[|Z-E'[Z']|]]*Table1[[#This Row],[|Z-E'[Z']|]]</f>
        <v>3973.9751066112249</v>
      </c>
    </row>
    <row r="2200" spans="1:3" x14ac:dyDescent="0.35">
      <c r="A2200">
        <v>87.34187372153643</v>
      </c>
      <c r="B2200">
        <f>ABS(Table1[[#This Row],[Z]]-150.3778421)</f>
        <v>63.035968378463579</v>
      </c>
      <c r="C2200">
        <f>Table1[[#This Row],[|Z-E'[Z']|]]*Table1[[#This Row],[|Z-E'[Z']|]]</f>
        <v>3973.5333094106604</v>
      </c>
    </row>
    <row r="2201" spans="1:3" x14ac:dyDescent="0.35">
      <c r="A2201">
        <v>87.356651867370374</v>
      </c>
      <c r="B2201">
        <f>ABS(Table1[[#This Row],[Z]]-150.3778421)</f>
        <v>63.021190232629635</v>
      </c>
      <c r="C2201">
        <f>Table1[[#This Row],[|Z-E'[Z']|]]*Table1[[#This Row],[|Z-E'[Z']|]]</f>
        <v>3971.6704183372931</v>
      </c>
    </row>
    <row r="2202" spans="1:3" x14ac:dyDescent="0.35">
      <c r="A2202">
        <v>87.360399293438263</v>
      </c>
      <c r="B2202">
        <f>ABS(Table1[[#This Row],[Z]]-150.3778421)</f>
        <v>63.017442806561746</v>
      </c>
      <c r="C2202">
        <f>Table1[[#This Row],[|Z-E'[Z']|]]*Table1[[#This Row],[|Z-E'[Z']|]]</f>
        <v>3971.1980978782808</v>
      </c>
    </row>
    <row r="2203" spans="1:3" x14ac:dyDescent="0.35">
      <c r="A2203">
        <v>87.372844057981169</v>
      </c>
      <c r="B2203">
        <f>ABS(Table1[[#This Row],[Z]]-150.3778421)</f>
        <v>63.00499804201884</v>
      </c>
      <c r="C2203">
        <f>Table1[[#This Row],[|Z-E'[Z']|]]*Table1[[#This Row],[|Z-E'[Z']|]]</f>
        <v>3969.6297782747979</v>
      </c>
    </row>
    <row r="2204" spans="1:3" x14ac:dyDescent="0.35">
      <c r="A2204">
        <v>87.383143797762102</v>
      </c>
      <c r="B2204">
        <f>ABS(Table1[[#This Row],[Z]]-150.3778421)</f>
        <v>62.994698302237907</v>
      </c>
      <c r="C2204">
        <f>Table1[[#This Row],[|Z-E'[Z']|]]*Table1[[#This Row],[|Z-E'[Z']|]]</f>
        <v>3968.3320141899753</v>
      </c>
    </row>
    <row r="2205" spans="1:3" x14ac:dyDescent="0.35">
      <c r="A2205">
        <v>87.391652685818983</v>
      </c>
      <c r="B2205">
        <f>ABS(Table1[[#This Row],[Z]]-150.3778421)</f>
        <v>62.986189414181027</v>
      </c>
      <c r="C2205">
        <f>Table1[[#This Row],[|Z-E'[Z']|]]*Table1[[#This Row],[|Z-E'[Z']|]]</f>
        <v>3967.2600569190899</v>
      </c>
    </row>
    <row r="2206" spans="1:3" x14ac:dyDescent="0.35">
      <c r="A2206">
        <v>87.39716978589766</v>
      </c>
      <c r="B2206">
        <f>ABS(Table1[[#This Row],[Z]]-150.3778421)</f>
        <v>62.98067231410235</v>
      </c>
      <c r="C2206">
        <f>Table1[[#This Row],[|Z-E'[Z']|]]*Table1[[#This Row],[|Z-E'[Z']|]]</f>
        <v>3966.5650851363384</v>
      </c>
    </row>
    <row r="2207" spans="1:3" x14ac:dyDescent="0.35">
      <c r="A2207">
        <v>87.399578826767211</v>
      </c>
      <c r="B2207">
        <f>ABS(Table1[[#This Row],[Z]]-150.3778421)</f>
        <v>62.978263273232798</v>
      </c>
      <c r="C2207">
        <f>Table1[[#This Row],[|Z-E'[Z']|]]*Table1[[#This Row],[|Z-E'[Z']|]]</f>
        <v>3966.2616449126231</v>
      </c>
    </row>
    <row r="2208" spans="1:3" x14ac:dyDescent="0.35">
      <c r="A2208">
        <v>87.405838976036222</v>
      </c>
      <c r="B2208">
        <f>ABS(Table1[[#This Row],[Z]]-150.3778421)</f>
        <v>62.972003123963788</v>
      </c>
      <c r="C2208">
        <f>Table1[[#This Row],[|Z-E'[Z']|]]*Table1[[#This Row],[|Z-E'[Z']|]]</f>
        <v>3965.4731774445049</v>
      </c>
    </row>
    <row r="2209" spans="1:3" x14ac:dyDescent="0.35">
      <c r="A2209">
        <v>87.415432352788571</v>
      </c>
      <c r="B2209">
        <f>ABS(Table1[[#This Row],[Z]]-150.3778421)</f>
        <v>62.962409747211439</v>
      </c>
      <c r="C2209">
        <f>Table1[[#This Row],[|Z-E'[Z']|]]*Table1[[#This Row],[|Z-E'[Z']|]]</f>
        <v>3964.2650411757459</v>
      </c>
    </row>
    <row r="2210" spans="1:3" x14ac:dyDescent="0.35">
      <c r="A2210">
        <v>87.416782776545546</v>
      </c>
      <c r="B2210">
        <f>ABS(Table1[[#This Row],[Z]]-150.3778421)</f>
        <v>62.961059323454464</v>
      </c>
      <c r="C2210">
        <f>Table1[[#This Row],[|Z-E'[Z']|]]*Table1[[#This Row],[|Z-E'[Z']|]]</f>
        <v>3964.0949911315524</v>
      </c>
    </row>
    <row r="2211" spans="1:3" x14ac:dyDescent="0.35">
      <c r="A2211">
        <v>87.41850637523342</v>
      </c>
      <c r="B2211">
        <f>ABS(Table1[[#This Row],[Z]]-150.3778421)</f>
        <v>62.959335724766589</v>
      </c>
      <c r="C2211">
        <f>Table1[[#This Row],[|Z-E'[Z']|]]*Table1[[#This Row],[|Z-E'[Z']|]]</f>
        <v>3963.8779549038704</v>
      </c>
    </row>
    <row r="2212" spans="1:3" x14ac:dyDescent="0.35">
      <c r="A2212">
        <v>87.42884703173533</v>
      </c>
      <c r="B2212">
        <f>ABS(Table1[[#This Row],[Z]]-150.3778421)</f>
        <v>62.948995068264679</v>
      </c>
      <c r="C2212">
        <f>Table1[[#This Row],[|Z-E'[Z']|]]*Table1[[#This Row],[|Z-E'[Z']|]]</f>
        <v>3962.575980104411</v>
      </c>
    </row>
    <row r="2213" spans="1:3" x14ac:dyDescent="0.35">
      <c r="A2213">
        <v>87.431662990340698</v>
      </c>
      <c r="B2213">
        <f>ABS(Table1[[#This Row],[Z]]-150.3778421)</f>
        <v>62.946179109659312</v>
      </c>
      <c r="C2213">
        <f>Table1[[#This Row],[|Z-E'[Z']|]]*Table1[[#This Row],[|Z-E'[Z']|]]</f>
        <v>3962.2214645053105</v>
      </c>
    </row>
    <row r="2214" spans="1:3" x14ac:dyDescent="0.35">
      <c r="A2214">
        <v>87.436014879741862</v>
      </c>
      <c r="B2214">
        <f>ABS(Table1[[#This Row],[Z]]-150.3778421)</f>
        <v>62.941827220258148</v>
      </c>
      <c r="C2214">
        <f>Table1[[#This Row],[|Z-E'[Z']|]]*Table1[[#This Row],[|Z-E'[Z']|]]</f>
        <v>3961.6736138248293</v>
      </c>
    </row>
    <row r="2215" spans="1:3" x14ac:dyDescent="0.35">
      <c r="A2215">
        <v>87.43766648863739</v>
      </c>
      <c r="B2215">
        <f>ABS(Table1[[#This Row],[Z]]-150.3778421)</f>
        <v>62.940175611362619</v>
      </c>
      <c r="C2215">
        <f>Table1[[#This Row],[|Z-E'[Z']|]]*Table1[[#This Row],[|Z-E'[Z']|]]</f>
        <v>3961.4657059891661</v>
      </c>
    </row>
    <row r="2216" spans="1:3" x14ac:dyDescent="0.35">
      <c r="A2216">
        <v>87.443441055249096</v>
      </c>
      <c r="B2216">
        <f>ABS(Table1[[#This Row],[Z]]-150.3778421)</f>
        <v>62.934401044750913</v>
      </c>
      <c r="C2216">
        <f>Table1[[#This Row],[|Z-E'[Z']|]]*Table1[[#This Row],[|Z-E'[Z']|]]</f>
        <v>3960.738834861545</v>
      </c>
    </row>
    <row r="2217" spans="1:3" x14ac:dyDescent="0.35">
      <c r="A2217">
        <v>87.445532995577352</v>
      </c>
      <c r="B2217">
        <f>ABS(Table1[[#This Row],[Z]]-150.3778421)</f>
        <v>62.932309104422657</v>
      </c>
      <c r="C2217">
        <f>Table1[[#This Row],[|Z-E'[Z']|]]*Table1[[#This Row],[|Z-E'[Z']|]]</f>
        <v>3960.4755292145987</v>
      </c>
    </row>
    <row r="2218" spans="1:3" x14ac:dyDescent="0.35">
      <c r="A2218">
        <v>87.457030647653951</v>
      </c>
      <c r="B2218">
        <f>ABS(Table1[[#This Row],[Z]]-150.3778421)</f>
        <v>62.920811452346058</v>
      </c>
      <c r="C2218">
        <f>Table1[[#This Row],[|Z-E'[Z']|]]*Table1[[#This Row],[|Z-E'[Z']|]]</f>
        <v>3959.0285138216827</v>
      </c>
    </row>
    <row r="2219" spans="1:3" x14ac:dyDescent="0.35">
      <c r="A2219">
        <v>87.462654854442135</v>
      </c>
      <c r="B2219">
        <f>ABS(Table1[[#This Row],[Z]]-150.3778421)</f>
        <v>62.915187245557874</v>
      </c>
      <c r="C2219">
        <f>Table1[[#This Row],[|Z-E'[Z']|]]*Table1[[#This Row],[|Z-E'[Z']|]]</f>
        <v>3958.3207861436081</v>
      </c>
    </row>
    <row r="2220" spans="1:3" x14ac:dyDescent="0.35">
      <c r="A2220">
        <v>87.474293593836293</v>
      </c>
      <c r="B2220">
        <f>ABS(Table1[[#This Row],[Z]]-150.3778421)</f>
        <v>62.903548506163716</v>
      </c>
      <c r="C2220">
        <f>Table1[[#This Row],[|Z-E'[Z']|]]*Table1[[#This Row],[|Z-E'[Z']|]]</f>
        <v>3956.8564146672916</v>
      </c>
    </row>
    <row r="2221" spans="1:3" x14ac:dyDescent="0.35">
      <c r="A2221">
        <v>87.478944834225132</v>
      </c>
      <c r="B2221">
        <f>ABS(Table1[[#This Row],[Z]]-150.3778421)</f>
        <v>62.898897265774877</v>
      </c>
      <c r="C2221">
        <f>Table1[[#This Row],[|Z-E'[Z']|]]*Table1[[#This Row],[|Z-E'[Z']|]]</f>
        <v>3956.2712772505024</v>
      </c>
    </row>
    <row r="2222" spans="1:3" x14ac:dyDescent="0.35">
      <c r="A2222">
        <v>87.482864391475161</v>
      </c>
      <c r="B2222">
        <f>ABS(Table1[[#This Row],[Z]]-150.3778421)</f>
        <v>62.894977708524848</v>
      </c>
      <c r="C2222">
        <f>Table1[[#This Row],[|Z-E'[Z']|]]*Table1[[#This Row],[|Z-E'[Z']|]]</f>
        <v>3955.7782209558377</v>
      </c>
    </row>
    <row r="2223" spans="1:3" x14ac:dyDescent="0.35">
      <c r="A2223">
        <v>87.487440671613655</v>
      </c>
      <c r="B2223">
        <f>ABS(Table1[[#This Row],[Z]]-150.3778421)</f>
        <v>62.890401428386355</v>
      </c>
      <c r="C2223">
        <f>Table1[[#This Row],[|Z-E'[Z']|]]*Table1[[#This Row],[|Z-E'[Z']|]]</f>
        <v>3955.2025918235804</v>
      </c>
    </row>
    <row r="2224" spans="1:3" x14ac:dyDescent="0.35">
      <c r="A2224">
        <v>87.502648861923944</v>
      </c>
      <c r="B2224">
        <f>ABS(Table1[[#This Row],[Z]]-150.3778421)</f>
        <v>62.875193238076065</v>
      </c>
      <c r="C2224">
        <f>Table1[[#This Row],[|Z-E'[Z']|]]*Table1[[#This Row],[|Z-E'[Z']|]]</f>
        <v>3953.2899247254063</v>
      </c>
    </row>
    <row r="2225" spans="1:3" x14ac:dyDescent="0.35">
      <c r="A2225">
        <v>87.520111535277195</v>
      </c>
      <c r="B2225">
        <f>ABS(Table1[[#This Row],[Z]]-150.3778421)</f>
        <v>62.857730564722814</v>
      </c>
      <c r="C2225">
        <f>Table1[[#This Row],[|Z-E'[Z']|]]*Table1[[#This Row],[|Z-E'[Z']|]]</f>
        <v>3951.0942917472885</v>
      </c>
    </row>
    <row r="2226" spans="1:3" x14ac:dyDescent="0.35">
      <c r="A2226">
        <v>87.521612379741455</v>
      </c>
      <c r="B2226">
        <f>ABS(Table1[[#This Row],[Z]]-150.3778421)</f>
        <v>62.856229720258554</v>
      </c>
      <c r="C2226">
        <f>Table1[[#This Row],[|Z-E'[Z']|]]*Table1[[#This Row],[|Z-E'[Z']|]]</f>
        <v>3950.9056146459147</v>
      </c>
    </row>
    <row r="2227" spans="1:3" x14ac:dyDescent="0.35">
      <c r="A2227">
        <v>87.537956638375832</v>
      </c>
      <c r="B2227">
        <f>ABS(Table1[[#This Row],[Z]]-150.3778421)</f>
        <v>62.839885461624178</v>
      </c>
      <c r="C2227">
        <f>Table1[[#This Row],[|Z-E'[Z']|]]*Table1[[#This Row],[|Z-E'[Z']|]]</f>
        <v>3948.8512048300458</v>
      </c>
    </row>
    <row r="2228" spans="1:3" x14ac:dyDescent="0.35">
      <c r="A2228">
        <v>87.549851719247641</v>
      </c>
      <c r="B2228">
        <f>ABS(Table1[[#This Row],[Z]]-150.3778421)</f>
        <v>62.827990380752368</v>
      </c>
      <c r="C2228">
        <f>Table1[[#This Row],[|Z-E'[Z']|]]*Table1[[#This Row],[|Z-E'[Z']|]]</f>
        <v>3947.3563752839123</v>
      </c>
    </row>
    <row r="2229" spans="1:3" x14ac:dyDescent="0.35">
      <c r="A2229">
        <v>87.561105635412815</v>
      </c>
      <c r="B2229">
        <f>ABS(Table1[[#This Row],[Z]]-150.3778421)</f>
        <v>62.816736464587194</v>
      </c>
      <c r="C2229">
        <f>Table1[[#This Row],[|Z-E'[Z']|]]*Table1[[#This Row],[|Z-E'[Z']|]]</f>
        <v>3945.9423800613986</v>
      </c>
    </row>
    <row r="2230" spans="1:3" x14ac:dyDescent="0.35">
      <c r="A2230">
        <v>87.565934890684488</v>
      </c>
      <c r="B2230">
        <f>ABS(Table1[[#This Row],[Z]]-150.3778421)</f>
        <v>62.811907209315521</v>
      </c>
      <c r="C2230">
        <f>Table1[[#This Row],[|Z-E'[Z']|]]*Table1[[#This Row],[|Z-E'[Z']|]]</f>
        <v>3945.3356872716631</v>
      </c>
    </row>
    <row r="2231" spans="1:3" x14ac:dyDescent="0.35">
      <c r="A2231">
        <v>87.592477304902502</v>
      </c>
      <c r="B2231">
        <f>ABS(Table1[[#This Row],[Z]]-150.3778421)</f>
        <v>62.785364795097507</v>
      </c>
      <c r="C2231">
        <f>Table1[[#This Row],[|Z-E'[Z']|]]*Table1[[#This Row],[|Z-E'[Z']|]]</f>
        <v>3942.0020324534694</v>
      </c>
    </row>
    <row r="2232" spans="1:3" x14ac:dyDescent="0.35">
      <c r="A2232">
        <v>87.594956581224977</v>
      </c>
      <c r="B2232">
        <f>ABS(Table1[[#This Row],[Z]]-150.3778421)</f>
        <v>62.782885518775032</v>
      </c>
      <c r="C2232">
        <f>Table1[[#This Row],[|Z-E'[Z']|]]*Table1[[#This Row],[|Z-E'[Z']|]]</f>
        <v>3941.6907140636117</v>
      </c>
    </row>
    <row r="2233" spans="1:3" x14ac:dyDescent="0.35">
      <c r="A2233">
        <v>87.596855895278736</v>
      </c>
      <c r="B2233">
        <f>ABS(Table1[[#This Row],[Z]]-150.3778421)</f>
        <v>62.780986204721273</v>
      </c>
      <c r="C2233">
        <f>Table1[[#This Row],[|Z-E'[Z']|]]*Table1[[#This Row],[|Z-E'[Z']|]]</f>
        <v>3941.4522288374028</v>
      </c>
    </row>
    <row r="2234" spans="1:3" x14ac:dyDescent="0.35">
      <c r="A2234">
        <v>87.605153335988305</v>
      </c>
      <c r="B2234">
        <f>ABS(Table1[[#This Row],[Z]]-150.3778421)</f>
        <v>62.772688764011704</v>
      </c>
      <c r="C2234">
        <f>Table1[[#This Row],[|Z-E'[Z']|]]*Table1[[#This Row],[|Z-E'[Z']|]]</f>
        <v>3940.4104546634812</v>
      </c>
    </row>
    <row r="2235" spans="1:3" x14ac:dyDescent="0.35">
      <c r="A2235">
        <v>87.606989225850015</v>
      </c>
      <c r="B2235">
        <f>ABS(Table1[[#This Row],[Z]]-150.3778421)</f>
        <v>62.770852874149995</v>
      </c>
      <c r="C2235">
        <f>Table1[[#This Row],[|Z-E'[Z']|]]*Table1[[#This Row],[|Z-E'[Z']|]]</f>
        <v>3940.1799705481844</v>
      </c>
    </row>
    <row r="2236" spans="1:3" x14ac:dyDescent="0.35">
      <c r="A2236">
        <v>87.608669792957272</v>
      </c>
      <c r="B2236">
        <f>ABS(Table1[[#This Row],[Z]]-150.3778421)</f>
        <v>62.769172307042737</v>
      </c>
      <c r="C2236">
        <f>Table1[[#This Row],[|Z-E'[Z']|]]*Table1[[#This Row],[|Z-E'[Z']|]]</f>
        <v>3939.9689921112208</v>
      </c>
    </row>
    <row r="2237" spans="1:3" x14ac:dyDescent="0.35">
      <c r="A2237">
        <v>87.610139498138537</v>
      </c>
      <c r="B2237">
        <f>ABS(Table1[[#This Row],[Z]]-150.3778421)</f>
        <v>62.767702601861473</v>
      </c>
      <c r="C2237">
        <f>Table1[[#This Row],[|Z-E'[Z']|]]*Table1[[#This Row],[|Z-E'[Z']|]]</f>
        <v>3939.7844899157276</v>
      </c>
    </row>
    <row r="2238" spans="1:3" x14ac:dyDescent="0.35">
      <c r="A2238">
        <v>87.610989974187646</v>
      </c>
      <c r="B2238">
        <f>ABS(Table1[[#This Row],[Z]]-150.3778421)</f>
        <v>62.766852125812363</v>
      </c>
      <c r="C2238">
        <f>Table1[[#This Row],[|Z-E'[Z']|]]*Table1[[#This Row],[|Z-E'[Z']|]]</f>
        <v>3939.6777257835961</v>
      </c>
    </row>
    <row r="2239" spans="1:3" x14ac:dyDescent="0.35">
      <c r="A2239">
        <v>87.628280368407189</v>
      </c>
      <c r="B2239">
        <f>ABS(Table1[[#This Row],[Z]]-150.3778421)</f>
        <v>62.74956173159282</v>
      </c>
      <c r="C2239">
        <f>Table1[[#This Row],[|Z-E'[Z']|]]*Table1[[#This Row],[|Z-E'[Z']|]]</f>
        <v>3937.5074975069783</v>
      </c>
    </row>
    <row r="2240" spans="1:3" x14ac:dyDescent="0.35">
      <c r="A2240">
        <v>87.630467108701097</v>
      </c>
      <c r="B2240">
        <f>ABS(Table1[[#This Row],[Z]]-150.3778421)</f>
        <v>62.747374991298912</v>
      </c>
      <c r="C2240">
        <f>Table1[[#This Row],[|Z-E'[Z']|]]*Table1[[#This Row],[|Z-E'[Z']|]]</f>
        <v>3937.233068298684</v>
      </c>
    </row>
    <row r="2241" spans="1:3" x14ac:dyDescent="0.35">
      <c r="A2241">
        <v>87.643231405984679</v>
      </c>
      <c r="B2241">
        <f>ABS(Table1[[#This Row],[Z]]-150.3778421)</f>
        <v>62.734610694015331</v>
      </c>
      <c r="C2241">
        <f>Table1[[#This Row],[|Z-E'[Z']|]]*Table1[[#This Row],[|Z-E'[Z']|]]</f>
        <v>3935.6313789296628</v>
      </c>
    </row>
    <row r="2242" spans="1:3" x14ac:dyDescent="0.35">
      <c r="A2242">
        <v>87.663235601013369</v>
      </c>
      <c r="B2242">
        <f>ABS(Table1[[#This Row],[Z]]-150.3778421)</f>
        <v>62.71460649898664</v>
      </c>
      <c r="C2242">
        <f>Table1[[#This Row],[|Z-E'[Z']|]]*Table1[[#This Row],[|Z-E'[Z']|]]</f>
        <v>3933.1218683227376</v>
      </c>
    </row>
    <row r="2243" spans="1:3" x14ac:dyDescent="0.35">
      <c r="A2243">
        <v>87.696121259141478</v>
      </c>
      <c r="B2243">
        <f>ABS(Table1[[#This Row],[Z]]-150.3778421)</f>
        <v>62.681720840858532</v>
      </c>
      <c r="C2243">
        <f>Table1[[#This Row],[|Z-E'[Z']|]]*Table1[[#This Row],[|Z-E'[Z']|]]</f>
        <v>3928.9981275713189</v>
      </c>
    </row>
    <row r="2244" spans="1:3" x14ac:dyDescent="0.35">
      <c r="A2244">
        <v>87.698591629913679</v>
      </c>
      <c r="B2244">
        <f>ABS(Table1[[#This Row],[Z]]-150.3778421)</f>
        <v>62.67925047008633</v>
      </c>
      <c r="C2244">
        <f>Table1[[#This Row],[|Z-E'[Z']|]]*Table1[[#This Row],[|Z-E'[Z']|]]</f>
        <v>3928.6884394918175</v>
      </c>
    </row>
    <row r="2245" spans="1:3" x14ac:dyDescent="0.35">
      <c r="A2245">
        <v>87.699376637150351</v>
      </c>
      <c r="B2245">
        <f>ABS(Table1[[#This Row],[Z]]-150.3778421)</f>
        <v>62.678465462849658</v>
      </c>
      <c r="C2245">
        <f>Table1[[#This Row],[|Z-E'[Z']|]]*Table1[[#This Row],[|Z-E'[Z']|]]</f>
        <v>3928.5900327776376</v>
      </c>
    </row>
    <row r="2246" spans="1:3" x14ac:dyDescent="0.35">
      <c r="A2246">
        <v>87.702305311548201</v>
      </c>
      <c r="B2246">
        <f>ABS(Table1[[#This Row],[Z]]-150.3778421)</f>
        <v>62.675536788451808</v>
      </c>
      <c r="C2246">
        <f>Table1[[#This Row],[|Z-E'[Z']|]]*Table1[[#This Row],[|Z-E'[Z']|]]</f>
        <v>3928.2229117205761</v>
      </c>
    </row>
    <row r="2247" spans="1:3" x14ac:dyDescent="0.35">
      <c r="A2247">
        <v>87.733569480129859</v>
      </c>
      <c r="B2247">
        <f>ABS(Table1[[#This Row],[Z]]-150.3778421)</f>
        <v>62.644272619870151</v>
      </c>
      <c r="C2247">
        <f>Table1[[#This Row],[|Z-E'[Z']|]]*Table1[[#This Row],[|Z-E'[Z']|]]</f>
        <v>3924.3048920726133</v>
      </c>
    </row>
    <row r="2248" spans="1:3" x14ac:dyDescent="0.35">
      <c r="A2248">
        <v>87.747925448402526</v>
      </c>
      <c r="B2248">
        <f>ABS(Table1[[#This Row],[Z]]-150.3778421)</f>
        <v>62.629916651597483</v>
      </c>
      <c r="C2248">
        <f>Table1[[#This Row],[|Z-E'[Z']|]]*Table1[[#This Row],[|Z-E'[Z']|]]</f>
        <v>3922.5064597860478</v>
      </c>
    </row>
    <row r="2249" spans="1:3" x14ac:dyDescent="0.35">
      <c r="A2249">
        <v>87.748831885908444</v>
      </c>
      <c r="B2249">
        <f>ABS(Table1[[#This Row],[Z]]-150.3778421)</f>
        <v>62.629010214091565</v>
      </c>
      <c r="C2249">
        <f>Table1[[#This Row],[|Z-E'[Z']|]]*Table1[[#This Row],[|Z-E'[Z']|]]</f>
        <v>3922.3929203967855</v>
      </c>
    </row>
    <row r="2250" spans="1:3" x14ac:dyDescent="0.35">
      <c r="A2250">
        <v>87.751294849405355</v>
      </c>
      <c r="B2250">
        <f>ABS(Table1[[#This Row],[Z]]-150.3778421)</f>
        <v>62.626547250594655</v>
      </c>
      <c r="C2250">
        <f>Table1[[#This Row],[|Z-E'[Z']|]]*Table1[[#This Row],[|Z-E'[Z']|]]</f>
        <v>3922.084420530965</v>
      </c>
    </row>
    <row r="2251" spans="1:3" x14ac:dyDescent="0.35">
      <c r="A2251">
        <v>87.752039994008442</v>
      </c>
      <c r="B2251">
        <f>ABS(Table1[[#This Row],[Z]]-150.3778421)</f>
        <v>62.625802105991568</v>
      </c>
      <c r="C2251">
        <f>Table1[[#This Row],[|Z-E'[Z']|]]*Table1[[#This Row],[|Z-E'[Z']|]]</f>
        <v>3921.9910894188179</v>
      </c>
    </row>
    <row r="2252" spans="1:3" x14ac:dyDescent="0.35">
      <c r="A2252">
        <v>87.762233045525846</v>
      </c>
      <c r="B2252">
        <f>ABS(Table1[[#This Row],[Z]]-150.3778421)</f>
        <v>62.615609054474163</v>
      </c>
      <c r="C2252">
        <f>Table1[[#This Row],[|Z-E'[Z']|]]*Table1[[#This Row],[|Z-E'[Z']|]]</f>
        <v>3920.7144972627466</v>
      </c>
    </row>
    <row r="2253" spans="1:3" x14ac:dyDescent="0.35">
      <c r="A2253">
        <v>87.766681422536564</v>
      </c>
      <c r="B2253">
        <f>ABS(Table1[[#This Row],[Z]]-150.3778421)</f>
        <v>62.611160677463445</v>
      </c>
      <c r="C2253">
        <f>Table1[[#This Row],[|Z-E'[Z']|]]*Table1[[#This Row],[|Z-E'[Z']|]]</f>
        <v>3920.157441379145</v>
      </c>
    </row>
    <row r="2254" spans="1:3" x14ac:dyDescent="0.35">
      <c r="A2254">
        <v>87.779273051287134</v>
      </c>
      <c r="B2254">
        <f>ABS(Table1[[#This Row],[Z]]-150.3778421)</f>
        <v>62.598569048712875</v>
      </c>
      <c r="C2254">
        <f>Table1[[#This Row],[|Z-E'[Z']|]]*Table1[[#This Row],[|Z-E'[Z']|]]</f>
        <v>3918.5808469464737</v>
      </c>
    </row>
    <row r="2255" spans="1:3" x14ac:dyDescent="0.35">
      <c r="A2255">
        <v>87.802315138959784</v>
      </c>
      <c r="B2255">
        <f>ABS(Table1[[#This Row],[Z]]-150.3778421)</f>
        <v>62.575526961040225</v>
      </c>
      <c r="C2255">
        <f>Table1[[#This Row],[|Z-E'[Z']|]]*Table1[[#This Row],[|Z-E'[Z']|]]</f>
        <v>3915.696574451872</v>
      </c>
    </row>
    <row r="2256" spans="1:3" x14ac:dyDescent="0.35">
      <c r="A2256">
        <v>87.802927467879385</v>
      </c>
      <c r="B2256">
        <f>ABS(Table1[[#This Row],[Z]]-150.3778421)</f>
        <v>62.574914632120624</v>
      </c>
      <c r="C2256">
        <f>Table1[[#This Row],[|Z-E'[Z']|]]*Table1[[#This Row],[|Z-E'[Z']|]]</f>
        <v>3915.6199412171836</v>
      </c>
    </row>
    <row r="2257" spans="1:3" x14ac:dyDescent="0.35">
      <c r="A2257">
        <v>87.805876731268967</v>
      </c>
      <c r="B2257">
        <f>ABS(Table1[[#This Row],[Z]]-150.3778421)</f>
        <v>62.571965368731043</v>
      </c>
      <c r="C2257">
        <f>Table1[[#This Row],[|Z-E'[Z']|]]*Table1[[#This Row],[|Z-E'[Z']|]]</f>
        <v>3915.2508501056768</v>
      </c>
    </row>
    <row r="2258" spans="1:3" x14ac:dyDescent="0.35">
      <c r="A2258">
        <v>87.816201358035542</v>
      </c>
      <c r="B2258">
        <f>ABS(Table1[[#This Row],[Z]]-150.3778421)</f>
        <v>62.561640741964467</v>
      </c>
      <c r="C2258">
        <f>Table1[[#This Row],[|Z-E'[Z']|]]*Table1[[#This Row],[|Z-E'[Z']|]]</f>
        <v>3913.9588923266283</v>
      </c>
    </row>
    <row r="2259" spans="1:3" x14ac:dyDescent="0.35">
      <c r="A2259">
        <v>87.818125922404661</v>
      </c>
      <c r="B2259">
        <f>ABS(Table1[[#This Row],[Z]]-150.3778421)</f>
        <v>62.559716177595348</v>
      </c>
      <c r="C2259">
        <f>Table1[[#This Row],[|Z-E'[Z']|]]*Table1[[#This Row],[|Z-E'[Z']|]]</f>
        <v>3913.7180882212851</v>
      </c>
    </row>
    <row r="2260" spans="1:3" x14ac:dyDescent="0.35">
      <c r="A2260">
        <v>87.830964264719896</v>
      </c>
      <c r="B2260">
        <f>ABS(Table1[[#This Row],[Z]]-150.3778421)</f>
        <v>62.546877835280114</v>
      </c>
      <c r="C2260">
        <f>Table1[[#This Row],[|Z-E'[Z']|]]*Table1[[#This Row],[|Z-E'[Z']|]]</f>
        <v>3912.1119269414548</v>
      </c>
    </row>
    <row r="2261" spans="1:3" x14ac:dyDescent="0.35">
      <c r="A2261">
        <v>87.836064110129655</v>
      </c>
      <c r="B2261">
        <f>ABS(Table1[[#This Row],[Z]]-150.3778421)</f>
        <v>62.541777989870354</v>
      </c>
      <c r="C2261">
        <f>Table1[[#This Row],[|Z-E'[Z']|]]*Table1[[#This Row],[|Z-E'[Z']|]]</f>
        <v>3911.4739941342318</v>
      </c>
    </row>
    <row r="2262" spans="1:3" x14ac:dyDescent="0.35">
      <c r="A2262">
        <v>87.84281082034947</v>
      </c>
      <c r="B2262">
        <f>ABS(Table1[[#This Row],[Z]]-150.3778421)</f>
        <v>62.535031279650539</v>
      </c>
      <c r="C2262">
        <f>Table1[[#This Row],[|Z-E'[Z']|]]*Table1[[#This Row],[|Z-E'[Z']|]]</f>
        <v>3910.6301371468712</v>
      </c>
    </row>
    <row r="2263" spans="1:3" x14ac:dyDescent="0.35">
      <c r="A2263">
        <v>87.843055291828378</v>
      </c>
      <c r="B2263">
        <f>ABS(Table1[[#This Row],[Z]]-150.3778421)</f>
        <v>62.534786808171631</v>
      </c>
      <c r="C2263">
        <f>Table1[[#This Row],[|Z-E'[Z']|]]*Table1[[#This Row],[|Z-E'[Z']|]]</f>
        <v>3910.5995611434769</v>
      </c>
    </row>
    <row r="2264" spans="1:3" x14ac:dyDescent="0.35">
      <c r="A2264">
        <v>87.851023623388727</v>
      </c>
      <c r="B2264">
        <f>ABS(Table1[[#This Row],[Z]]-150.3778421)</f>
        <v>62.526818476611282</v>
      </c>
      <c r="C2264">
        <f>Table1[[#This Row],[|Z-E'[Z']|]]*Table1[[#This Row],[|Z-E'[Z']|]]</f>
        <v>3909.6030288070979</v>
      </c>
    </row>
    <row r="2265" spans="1:3" x14ac:dyDescent="0.35">
      <c r="A2265">
        <v>87.866010746878203</v>
      </c>
      <c r="B2265">
        <f>ABS(Table1[[#This Row],[Z]]-150.3778421)</f>
        <v>62.511831353121806</v>
      </c>
      <c r="C2265">
        <f>Table1[[#This Row],[|Z-E'[Z']|]]*Table1[[#This Row],[|Z-E'[Z']|]]</f>
        <v>3907.7290591211427</v>
      </c>
    </row>
    <row r="2266" spans="1:3" x14ac:dyDescent="0.35">
      <c r="A2266">
        <v>87.867711881565157</v>
      </c>
      <c r="B2266">
        <f>ABS(Table1[[#This Row],[Z]]-150.3778421)</f>
        <v>62.510130218434853</v>
      </c>
      <c r="C2266">
        <f>Table1[[#This Row],[|Z-E'[Z']|]]*Table1[[#This Row],[|Z-E'[Z']|]]</f>
        <v>3907.516379925682</v>
      </c>
    </row>
    <row r="2267" spans="1:3" x14ac:dyDescent="0.35">
      <c r="A2267">
        <v>87.875316161281063</v>
      </c>
      <c r="B2267">
        <f>ABS(Table1[[#This Row],[Z]]-150.3778421)</f>
        <v>62.502525938718946</v>
      </c>
      <c r="C2267">
        <f>Table1[[#This Row],[|Z-E'[Z']|]]*Table1[[#This Row],[|Z-E'[Z']|]]</f>
        <v>3906.5657487202348</v>
      </c>
    </row>
    <row r="2268" spans="1:3" x14ac:dyDescent="0.35">
      <c r="A2268">
        <v>87.875748220828513</v>
      </c>
      <c r="B2268">
        <f>ABS(Table1[[#This Row],[Z]]-150.3778421)</f>
        <v>62.502093879171497</v>
      </c>
      <c r="C2268">
        <f>Table1[[#This Row],[|Z-E'[Z']|]]*Table1[[#This Row],[|Z-E'[Z']|]]</f>
        <v>3906.511739280767</v>
      </c>
    </row>
    <row r="2269" spans="1:3" x14ac:dyDescent="0.35">
      <c r="A2269">
        <v>87.882974859738823</v>
      </c>
      <c r="B2269">
        <f>ABS(Table1[[#This Row],[Z]]-150.3778421)</f>
        <v>62.494867240261186</v>
      </c>
      <c r="C2269">
        <f>Table1[[#This Row],[|Z-E'[Z']|]]*Table1[[#This Row],[|Z-E'[Z']|]]</f>
        <v>3905.6084313778706</v>
      </c>
    </row>
    <row r="2270" spans="1:3" x14ac:dyDescent="0.35">
      <c r="A2270">
        <v>87.885940620575568</v>
      </c>
      <c r="B2270">
        <f>ABS(Table1[[#This Row],[Z]]-150.3778421)</f>
        <v>62.491901479424442</v>
      </c>
      <c r="C2270">
        <f>Table1[[#This Row],[|Z-E'[Z']|]]*Table1[[#This Row],[|Z-E'[Z']|]]</f>
        <v>3905.2377505140907</v>
      </c>
    </row>
    <row r="2271" spans="1:3" x14ac:dyDescent="0.35">
      <c r="A2271">
        <v>87.892183783932254</v>
      </c>
      <c r="B2271">
        <f>ABS(Table1[[#This Row],[Z]]-150.3778421)</f>
        <v>62.485658316067756</v>
      </c>
      <c r="C2271">
        <f>Table1[[#This Row],[|Z-E'[Z']|]]*Table1[[#This Row],[|Z-E'[Z']|]]</f>
        <v>3904.4574951923673</v>
      </c>
    </row>
    <row r="2272" spans="1:3" x14ac:dyDescent="0.35">
      <c r="A2272">
        <v>87.898773296900345</v>
      </c>
      <c r="B2272">
        <f>ABS(Table1[[#This Row],[Z]]-150.3778421)</f>
        <v>62.479068803099665</v>
      </c>
      <c r="C2272">
        <f>Table1[[#This Row],[|Z-E'[Z']|]]*Table1[[#This Row],[|Z-E'[Z']|]]</f>
        <v>3903.6340385024619</v>
      </c>
    </row>
    <row r="2273" spans="1:3" x14ac:dyDescent="0.35">
      <c r="A2273">
        <v>87.90835987448726</v>
      </c>
      <c r="B2273">
        <f>ABS(Table1[[#This Row],[Z]]-150.3778421)</f>
        <v>62.469482225512749</v>
      </c>
      <c r="C2273">
        <f>Table1[[#This Row],[|Z-E'[Z']|]]*Table1[[#This Row],[|Z-E'[Z']|]]</f>
        <v>3902.4362095236534</v>
      </c>
    </row>
    <row r="2274" spans="1:3" x14ac:dyDescent="0.35">
      <c r="A2274">
        <v>87.91206305919367</v>
      </c>
      <c r="B2274">
        <f>ABS(Table1[[#This Row],[Z]]-150.3778421)</f>
        <v>62.465779040806339</v>
      </c>
      <c r="C2274">
        <f>Table1[[#This Row],[|Z-E'[Z']|]]*Table1[[#This Row],[|Z-E'[Z']|]]</f>
        <v>3901.9735511748404</v>
      </c>
    </row>
    <row r="2275" spans="1:3" x14ac:dyDescent="0.35">
      <c r="A2275">
        <v>87.9315164813694</v>
      </c>
      <c r="B2275">
        <f>ABS(Table1[[#This Row],[Z]]-150.3778421)</f>
        <v>62.44632561863061</v>
      </c>
      <c r="C2275">
        <f>Table1[[#This Row],[|Z-E'[Z']|]]*Table1[[#This Row],[|Z-E'[Z']|]]</f>
        <v>3899.5435832680414</v>
      </c>
    </row>
    <row r="2276" spans="1:3" x14ac:dyDescent="0.35">
      <c r="A2276">
        <v>87.936401503385554</v>
      </c>
      <c r="B2276">
        <f>ABS(Table1[[#This Row],[Z]]-150.3778421)</f>
        <v>62.441440596614456</v>
      </c>
      <c r="C2276">
        <f>Table1[[#This Row],[|Z-E'[Z']|]]*Table1[[#This Row],[|Z-E'[Z']|]]</f>
        <v>3898.9335037805317</v>
      </c>
    </row>
    <row r="2277" spans="1:3" x14ac:dyDescent="0.35">
      <c r="A2277">
        <v>87.948880082570767</v>
      </c>
      <c r="B2277">
        <f>ABS(Table1[[#This Row],[Z]]-150.3778421)</f>
        <v>62.428962017429242</v>
      </c>
      <c r="C2277">
        <f>Table1[[#This Row],[|Z-E'[Z']|]]*Table1[[#This Row],[|Z-E'[Z']|]]</f>
        <v>3897.3752985736232</v>
      </c>
    </row>
    <row r="2278" spans="1:3" x14ac:dyDescent="0.35">
      <c r="A2278">
        <v>87.964296631888075</v>
      </c>
      <c r="B2278">
        <f>ABS(Table1[[#This Row],[Z]]-150.3778421)</f>
        <v>62.413545468111934</v>
      </c>
      <c r="C2278">
        <f>Table1[[#This Row],[|Z-E'[Z']|]]*Table1[[#This Row],[|Z-E'[Z']|]]</f>
        <v>3895.4506579000758</v>
      </c>
    </row>
    <row r="2279" spans="1:3" x14ac:dyDescent="0.35">
      <c r="A2279">
        <v>87.964594711583345</v>
      </c>
      <c r="B2279">
        <f>ABS(Table1[[#This Row],[Z]]-150.3778421)</f>
        <v>62.413247388416664</v>
      </c>
      <c r="C2279">
        <f>Table1[[#This Row],[|Z-E'[Z']|]]*Table1[[#This Row],[|Z-E'[Z']|]]</f>
        <v>3895.4134495676994</v>
      </c>
    </row>
    <row r="2280" spans="1:3" x14ac:dyDescent="0.35">
      <c r="A2280">
        <v>87.970226409380658</v>
      </c>
      <c r="B2280">
        <f>ABS(Table1[[#This Row],[Z]]-150.3778421)</f>
        <v>62.407615690619352</v>
      </c>
      <c r="C2280">
        <f>Table1[[#This Row],[|Z-E'[Z']|]]*Table1[[#This Row],[|Z-E'[Z']|]]</f>
        <v>3894.7104961880386</v>
      </c>
    </row>
    <row r="2281" spans="1:3" x14ac:dyDescent="0.35">
      <c r="A2281">
        <v>87.98246009139315</v>
      </c>
      <c r="B2281">
        <f>ABS(Table1[[#This Row],[Z]]-150.3778421)</f>
        <v>62.395382008606859</v>
      </c>
      <c r="C2281">
        <f>Table1[[#This Row],[|Z-E'[Z']|]]*Table1[[#This Row],[|Z-E'[Z']|]]</f>
        <v>3893.1836959999805</v>
      </c>
    </row>
    <row r="2282" spans="1:3" x14ac:dyDescent="0.35">
      <c r="A2282">
        <v>87.984618203477936</v>
      </c>
      <c r="B2282">
        <f>ABS(Table1[[#This Row],[Z]]-150.3778421)</f>
        <v>62.393223896522073</v>
      </c>
      <c r="C2282">
        <f>Table1[[#This Row],[|Z-E'[Z']|]]*Table1[[#This Row],[|Z-E'[Z']|]]</f>
        <v>3892.9143882015333</v>
      </c>
    </row>
    <row r="2283" spans="1:3" x14ac:dyDescent="0.35">
      <c r="A2283">
        <v>87.986665445184954</v>
      </c>
      <c r="B2283">
        <f>ABS(Table1[[#This Row],[Z]]-150.3778421)</f>
        <v>62.391176654815055</v>
      </c>
      <c r="C2283">
        <f>Table1[[#This Row],[|Z-E'[Z']|]]*Table1[[#This Row],[|Z-E'[Z']|]]</f>
        <v>3892.6589243723392</v>
      </c>
    </row>
    <row r="2284" spans="1:3" x14ac:dyDescent="0.35">
      <c r="A2284">
        <v>88.004154659802339</v>
      </c>
      <c r="B2284">
        <f>ABS(Table1[[#This Row],[Z]]-150.3778421)</f>
        <v>62.373687440197671</v>
      </c>
      <c r="C2284">
        <f>Table1[[#This Row],[|Z-E'[Z']|]]*Table1[[#This Row],[|Z-E'[Z']|]]</f>
        <v>3890.4768848874728</v>
      </c>
    </row>
    <row r="2285" spans="1:3" x14ac:dyDescent="0.35">
      <c r="A2285">
        <v>88.00643805103266</v>
      </c>
      <c r="B2285">
        <f>ABS(Table1[[#This Row],[Z]]-150.3778421)</f>
        <v>62.371404048967349</v>
      </c>
      <c r="C2285">
        <f>Table1[[#This Row],[|Z-E'[Z']|]]*Table1[[#This Row],[|Z-E'[Z']|]]</f>
        <v>3890.1920430395407</v>
      </c>
    </row>
    <row r="2286" spans="1:3" x14ac:dyDescent="0.35">
      <c r="A2286">
        <v>88.012187622424804</v>
      </c>
      <c r="B2286">
        <f>ABS(Table1[[#This Row],[Z]]-150.3778421)</f>
        <v>62.365654477575205</v>
      </c>
      <c r="C2286">
        <f>Table1[[#This Row],[|Z-E'[Z']|]]*Table1[[#This Row],[|Z-E'[Z']|]]</f>
        <v>3889.4748584162962</v>
      </c>
    </row>
    <row r="2287" spans="1:3" x14ac:dyDescent="0.35">
      <c r="A2287">
        <v>88.01848939490489</v>
      </c>
      <c r="B2287">
        <f>ABS(Table1[[#This Row],[Z]]-150.3778421)</f>
        <v>62.35935270509512</v>
      </c>
      <c r="C2287">
        <f>Table1[[#This Row],[|Z-E'[Z']|]]*Table1[[#This Row],[|Z-E'[Z']|]]</f>
        <v>3888.6888697984541</v>
      </c>
    </row>
    <row r="2288" spans="1:3" x14ac:dyDescent="0.35">
      <c r="A2288">
        <v>88.021756106875372</v>
      </c>
      <c r="B2288">
        <f>ABS(Table1[[#This Row],[Z]]-150.3778421)</f>
        <v>62.356085993124637</v>
      </c>
      <c r="C2288">
        <f>Table1[[#This Row],[|Z-E'[Z']|]]*Table1[[#This Row],[|Z-E'[Z']|]]</f>
        <v>3888.2814603819547</v>
      </c>
    </row>
    <row r="2289" spans="1:3" x14ac:dyDescent="0.35">
      <c r="A2289">
        <v>88.022155428432157</v>
      </c>
      <c r="B2289">
        <f>ABS(Table1[[#This Row],[Z]]-150.3778421)</f>
        <v>62.355686671567852</v>
      </c>
      <c r="C2289">
        <f>Table1[[#This Row],[|Z-E'[Z']|]]*Table1[[#This Row],[|Z-E'[Z']|]]</f>
        <v>3888.2316602827445</v>
      </c>
    </row>
    <row r="2290" spans="1:3" x14ac:dyDescent="0.35">
      <c r="A2290">
        <v>88.027636387780944</v>
      </c>
      <c r="B2290">
        <f>ABS(Table1[[#This Row],[Z]]-150.3778421)</f>
        <v>62.350205712219065</v>
      </c>
      <c r="C2290">
        <f>Table1[[#This Row],[|Z-E'[Z']|]]*Table1[[#This Row],[|Z-E'[Z']|]]</f>
        <v>3887.5481523560347</v>
      </c>
    </row>
    <row r="2291" spans="1:3" x14ac:dyDescent="0.35">
      <c r="A2291">
        <v>88.031567681323153</v>
      </c>
      <c r="B2291">
        <f>ABS(Table1[[#This Row],[Z]]-150.3778421)</f>
        <v>62.346274418676856</v>
      </c>
      <c r="C2291">
        <f>Table1[[#This Row],[|Z-E'[Z']|]]*Table1[[#This Row],[|Z-E'[Z']|]]</f>
        <v>3887.0579338889602</v>
      </c>
    </row>
    <row r="2292" spans="1:3" x14ac:dyDescent="0.35">
      <c r="A2292">
        <v>88.045034340238885</v>
      </c>
      <c r="B2292">
        <f>ABS(Table1[[#This Row],[Z]]-150.3778421)</f>
        <v>62.332807759761124</v>
      </c>
      <c r="C2292">
        <f>Table1[[#This Row],[|Z-E'[Z']|]]*Table1[[#This Row],[|Z-E'[Z']|]]</f>
        <v>3885.3789232153367</v>
      </c>
    </row>
    <row r="2293" spans="1:3" x14ac:dyDescent="0.35">
      <c r="A2293">
        <v>88.049680680637778</v>
      </c>
      <c r="B2293">
        <f>ABS(Table1[[#This Row],[Z]]-150.3778421)</f>
        <v>62.328161419362232</v>
      </c>
      <c r="C2293">
        <f>Table1[[#This Row],[|Z-E'[Z']|]]*Table1[[#This Row],[|Z-E'[Z']|]]</f>
        <v>3884.7997059180748</v>
      </c>
    </row>
    <row r="2294" spans="1:3" x14ac:dyDescent="0.35">
      <c r="A2294">
        <v>88.057194186997492</v>
      </c>
      <c r="B2294">
        <f>ABS(Table1[[#This Row],[Z]]-150.3778421)</f>
        <v>62.320647913002517</v>
      </c>
      <c r="C2294">
        <f>Table1[[#This Row],[|Z-E'[Z']|]]*Table1[[#This Row],[|Z-E'[Z']|]]</f>
        <v>3883.8631562964251</v>
      </c>
    </row>
    <row r="2295" spans="1:3" x14ac:dyDescent="0.35">
      <c r="A2295">
        <v>88.068560740562589</v>
      </c>
      <c r="B2295">
        <f>ABS(Table1[[#This Row],[Z]]-150.3778421)</f>
        <v>62.309281359437421</v>
      </c>
      <c r="C2295">
        <f>Table1[[#This Row],[|Z-E'[Z']|]]*Table1[[#This Row],[|Z-E'[Z']|]]</f>
        <v>3882.4465435295356</v>
      </c>
    </row>
    <row r="2296" spans="1:3" x14ac:dyDescent="0.35">
      <c r="A2296">
        <v>88.08077399020182</v>
      </c>
      <c r="B2296">
        <f>ABS(Table1[[#This Row],[Z]]-150.3778421)</f>
        <v>62.29706810979819</v>
      </c>
      <c r="C2296">
        <f>Table1[[#This Row],[|Z-E'[Z']|]]*Table1[[#This Row],[|Z-E'[Z']|]]</f>
        <v>3880.9246950768347</v>
      </c>
    </row>
    <row r="2297" spans="1:3" x14ac:dyDescent="0.35">
      <c r="A2297">
        <v>88.084732539675642</v>
      </c>
      <c r="B2297">
        <f>ABS(Table1[[#This Row],[Z]]-150.3778421)</f>
        <v>62.293109560324368</v>
      </c>
      <c r="C2297">
        <f>Table1[[#This Row],[|Z-E'[Z']|]]*Table1[[#This Row],[|Z-E'[Z']|]]</f>
        <v>3880.4314986945751</v>
      </c>
    </row>
    <row r="2298" spans="1:3" x14ac:dyDescent="0.35">
      <c r="A2298">
        <v>88.090409960825568</v>
      </c>
      <c r="B2298">
        <f>ABS(Table1[[#This Row],[Z]]-150.3778421)</f>
        <v>62.287432139174442</v>
      </c>
      <c r="C2298">
        <f>Table1[[#This Row],[|Z-E'[Z']|]]*Table1[[#This Row],[|Z-E'[Z']|]]</f>
        <v>3879.7242024922612</v>
      </c>
    </row>
    <row r="2299" spans="1:3" x14ac:dyDescent="0.35">
      <c r="A2299">
        <v>88.092189321664975</v>
      </c>
      <c r="B2299">
        <f>ABS(Table1[[#This Row],[Z]]-150.3778421)</f>
        <v>62.285652778335034</v>
      </c>
      <c r="C2299">
        <f>Table1[[#This Row],[|Z-E'[Z']|]]*Table1[[#This Row],[|Z-E'[Z']|]]</f>
        <v>3879.5025420233146</v>
      </c>
    </row>
    <row r="2300" spans="1:3" x14ac:dyDescent="0.35">
      <c r="A2300">
        <v>88.102462920619402</v>
      </c>
      <c r="B2300">
        <f>ABS(Table1[[#This Row],[Z]]-150.3778421)</f>
        <v>62.275379179380607</v>
      </c>
      <c r="C2300">
        <f>Table1[[#This Row],[|Z-E'[Z']|]]*Table1[[#This Row],[|Z-E'[Z']|]]</f>
        <v>3878.2228519356318</v>
      </c>
    </row>
    <row r="2301" spans="1:3" x14ac:dyDescent="0.35">
      <c r="A2301">
        <v>88.107420244033946</v>
      </c>
      <c r="B2301">
        <f>ABS(Table1[[#This Row],[Z]]-150.3778421)</f>
        <v>62.270421855966063</v>
      </c>
      <c r="C2301">
        <f>Table1[[#This Row],[|Z-E'[Z']|]]*Table1[[#This Row],[|Z-E'[Z']|]]</f>
        <v>3877.605438119976</v>
      </c>
    </row>
    <row r="2302" spans="1:3" x14ac:dyDescent="0.35">
      <c r="A2302">
        <v>88.117083439910559</v>
      </c>
      <c r="B2302">
        <f>ABS(Table1[[#This Row],[Z]]-150.3778421)</f>
        <v>62.260758660089451</v>
      </c>
      <c r="C2302">
        <f>Table1[[#This Row],[|Z-E'[Z']|]]*Table1[[#This Row],[|Z-E'[Z']|]]</f>
        <v>3876.4020689299036</v>
      </c>
    </row>
    <row r="2303" spans="1:3" x14ac:dyDescent="0.35">
      <c r="A2303">
        <v>88.118519814248273</v>
      </c>
      <c r="B2303">
        <f>ABS(Table1[[#This Row],[Z]]-150.3778421)</f>
        <v>62.259322285751736</v>
      </c>
      <c r="C2303">
        <f>Table1[[#This Row],[|Z-E'[Z']|]]*Table1[[#This Row],[|Z-E'[Z']|]]</f>
        <v>3876.2232114811027</v>
      </c>
    </row>
    <row r="2304" spans="1:3" x14ac:dyDescent="0.35">
      <c r="A2304">
        <v>88.119584722707998</v>
      </c>
      <c r="B2304">
        <f>ABS(Table1[[#This Row],[Z]]-150.3778421)</f>
        <v>62.258257377292011</v>
      </c>
      <c r="C2304">
        <f>Table1[[#This Row],[|Z-E'[Z']|]]*Table1[[#This Row],[|Z-E'[Z']|]]</f>
        <v>3876.090611657135</v>
      </c>
    </row>
    <row r="2305" spans="1:3" x14ac:dyDescent="0.35">
      <c r="A2305">
        <v>88.12906946202277</v>
      </c>
      <c r="B2305">
        <f>ABS(Table1[[#This Row],[Z]]-150.3778421)</f>
        <v>62.24877263797724</v>
      </c>
      <c r="C2305">
        <f>Table1[[#This Row],[|Z-E'[Z']|]]*Table1[[#This Row],[|Z-E'[Z']|]]</f>
        <v>3874.909694934584</v>
      </c>
    </row>
    <row r="2306" spans="1:3" x14ac:dyDescent="0.35">
      <c r="A2306">
        <v>88.132775257791792</v>
      </c>
      <c r="B2306">
        <f>ABS(Table1[[#This Row],[Z]]-150.3778421)</f>
        <v>62.245066842208217</v>
      </c>
      <c r="C2306">
        <f>Table1[[#This Row],[|Z-E'[Z']|]]*Table1[[#This Row],[|Z-E'[Z']|]]</f>
        <v>3874.448346190969</v>
      </c>
    </row>
    <row r="2307" spans="1:3" x14ac:dyDescent="0.35">
      <c r="A2307">
        <v>88.137283579848898</v>
      </c>
      <c r="B2307">
        <f>ABS(Table1[[#This Row],[Z]]-150.3778421)</f>
        <v>62.240558520151112</v>
      </c>
      <c r="C2307">
        <f>Table1[[#This Row],[|Z-E'[Z']|]]*Table1[[#This Row],[|Z-E'[Z']|]]</f>
        <v>3873.887124900355</v>
      </c>
    </row>
    <row r="2308" spans="1:3" x14ac:dyDescent="0.35">
      <c r="A2308">
        <v>88.139074645381157</v>
      </c>
      <c r="B2308">
        <f>ABS(Table1[[#This Row],[Z]]-150.3778421)</f>
        <v>62.238767454618852</v>
      </c>
      <c r="C2308">
        <f>Table1[[#This Row],[|Z-E'[Z']|]]*Table1[[#This Row],[|Z-E'[Z']|]]</f>
        <v>3873.6641742701227</v>
      </c>
    </row>
    <row r="2309" spans="1:3" x14ac:dyDescent="0.35">
      <c r="A2309">
        <v>88.148669378528567</v>
      </c>
      <c r="B2309">
        <f>ABS(Table1[[#This Row],[Z]]-150.3778421)</f>
        <v>62.229172721471443</v>
      </c>
      <c r="C2309">
        <f>Table1[[#This Row],[|Z-E'[Z']|]]*Table1[[#This Row],[|Z-E'[Z']|]]</f>
        <v>3872.4699375987257</v>
      </c>
    </row>
    <row r="2310" spans="1:3" x14ac:dyDescent="0.35">
      <c r="A2310">
        <v>88.167753749473093</v>
      </c>
      <c r="B2310">
        <f>ABS(Table1[[#This Row],[Z]]-150.3778421)</f>
        <v>62.210088350526917</v>
      </c>
      <c r="C2310">
        <f>Table1[[#This Row],[|Z-E'[Z']|]]*Table1[[#This Row],[|Z-E'[Z']|]]</f>
        <v>3870.095092580365</v>
      </c>
    </row>
    <row r="2311" spans="1:3" x14ac:dyDescent="0.35">
      <c r="A2311">
        <v>88.168887060481509</v>
      </c>
      <c r="B2311">
        <f>ABS(Table1[[#This Row],[Z]]-150.3778421)</f>
        <v>62.2089550395185</v>
      </c>
      <c r="C2311">
        <f>Table1[[#This Row],[|Z-E'[Z']|]]*Table1[[#This Row],[|Z-E'[Z']|]]</f>
        <v>3869.9540871088343</v>
      </c>
    </row>
    <row r="2312" spans="1:3" x14ac:dyDescent="0.35">
      <c r="A2312">
        <v>88.181835353717887</v>
      </c>
      <c r="B2312">
        <f>ABS(Table1[[#This Row],[Z]]-150.3778421)</f>
        <v>62.196006746282123</v>
      </c>
      <c r="C2312">
        <f>Table1[[#This Row],[|Z-E'[Z']|]]*Table1[[#This Row],[|Z-E'[Z']|]]</f>
        <v>3868.3432551835713</v>
      </c>
    </row>
    <row r="2313" spans="1:3" x14ac:dyDescent="0.35">
      <c r="A2313">
        <v>88.182046858924878</v>
      </c>
      <c r="B2313">
        <f>ABS(Table1[[#This Row],[Z]]-150.3778421)</f>
        <v>62.195795241075132</v>
      </c>
      <c r="C2313">
        <f>Table1[[#This Row],[|Z-E'[Z']|]]*Table1[[#This Row],[|Z-E'[Z']|]]</f>
        <v>3868.3169456697442</v>
      </c>
    </row>
    <row r="2314" spans="1:3" x14ac:dyDescent="0.35">
      <c r="A2314">
        <v>88.184630073607678</v>
      </c>
      <c r="B2314">
        <f>ABS(Table1[[#This Row],[Z]]-150.3778421)</f>
        <v>62.193212026392331</v>
      </c>
      <c r="C2314">
        <f>Table1[[#This Row],[|Z-E'[Z']|]]*Table1[[#This Row],[|Z-E'[Z']|]]</f>
        <v>3867.9956221597918</v>
      </c>
    </row>
    <row r="2315" spans="1:3" x14ac:dyDescent="0.35">
      <c r="A2315">
        <v>88.201339496914059</v>
      </c>
      <c r="B2315">
        <f>ABS(Table1[[#This Row],[Z]]-150.3778421)</f>
        <v>62.17650260308595</v>
      </c>
      <c r="C2315">
        <f>Table1[[#This Row],[|Z-E'[Z']|]]*Table1[[#This Row],[|Z-E'[Z']|]]</f>
        <v>3865.917475951554</v>
      </c>
    </row>
    <row r="2316" spans="1:3" x14ac:dyDescent="0.35">
      <c r="A2316">
        <v>88.225226975864913</v>
      </c>
      <c r="B2316">
        <f>ABS(Table1[[#This Row],[Z]]-150.3778421)</f>
        <v>62.152615124135096</v>
      </c>
      <c r="C2316">
        <f>Table1[[#This Row],[|Z-E'[Z']|]]*Table1[[#This Row],[|Z-E'[Z']|]]</f>
        <v>3862.9475667688666</v>
      </c>
    </row>
    <row r="2317" spans="1:3" x14ac:dyDescent="0.35">
      <c r="A2317">
        <v>88.229648980477293</v>
      </c>
      <c r="B2317">
        <f>ABS(Table1[[#This Row],[Z]]-150.3778421)</f>
        <v>62.148193119522716</v>
      </c>
      <c r="C2317">
        <f>Table1[[#This Row],[|Z-E'[Z']|]]*Table1[[#This Row],[|Z-E'[Z']|]]</f>
        <v>3862.3979080214908</v>
      </c>
    </row>
    <row r="2318" spans="1:3" x14ac:dyDescent="0.35">
      <c r="A2318">
        <v>88.242152254793268</v>
      </c>
      <c r="B2318">
        <f>ABS(Table1[[#This Row],[Z]]-150.3778421)</f>
        <v>62.135689845206741</v>
      </c>
      <c r="C2318">
        <f>Table1[[#This Row],[|Z-E'[Z']|]]*Table1[[#This Row],[|Z-E'[Z']|]]</f>
        <v>3860.843952539728</v>
      </c>
    </row>
    <row r="2319" spans="1:3" x14ac:dyDescent="0.35">
      <c r="A2319">
        <v>88.251422123944991</v>
      </c>
      <c r="B2319">
        <f>ABS(Table1[[#This Row],[Z]]-150.3778421)</f>
        <v>62.126419976055018</v>
      </c>
      <c r="C2319">
        <f>Table1[[#This Row],[|Z-E'[Z']|]]*Table1[[#This Row],[|Z-E'[Z']|]]</f>
        <v>3859.6920590411682</v>
      </c>
    </row>
    <row r="2320" spans="1:3" x14ac:dyDescent="0.35">
      <c r="A2320">
        <v>88.27246559380184</v>
      </c>
      <c r="B2320">
        <f>ABS(Table1[[#This Row],[Z]]-150.3778421)</f>
        <v>62.105376506198169</v>
      </c>
      <c r="C2320">
        <f>Table1[[#This Row],[|Z-E'[Z']|]]*Table1[[#This Row],[|Z-E'[Z']|]]</f>
        <v>3857.0777909766316</v>
      </c>
    </row>
    <row r="2321" spans="1:3" x14ac:dyDescent="0.35">
      <c r="A2321">
        <v>88.275327045594139</v>
      </c>
      <c r="B2321">
        <f>ABS(Table1[[#This Row],[Z]]-150.3778421)</f>
        <v>62.10251505440587</v>
      </c>
      <c r="C2321">
        <f>Table1[[#This Row],[|Z-E'[Z']|]]*Table1[[#This Row],[|Z-E'[Z']|]]</f>
        <v>3856.7223760827078</v>
      </c>
    </row>
    <row r="2322" spans="1:3" x14ac:dyDescent="0.35">
      <c r="A2322">
        <v>88.281586388617896</v>
      </c>
      <c r="B2322">
        <f>ABS(Table1[[#This Row],[Z]]-150.3778421)</f>
        <v>62.096255711382113</v>
      </c>
      <c r="C2322">
        <f>Table1[[#This Row],[|Z-E'[Z']|]]*Table1[[#This Row],[|Z-E'[Z']|]]</f>
        <v>3855.9449733733559</v>
      </c>
    </row>
    <row r="2323" spans="1:3" x14ac:dyDescent="0.35">
      <c r="A2323">
        <v>88.2831271245945</v>
      </c>
      <c r="B2323">
        <f>ABS(Table1[[#This Row],[Z]]-150.3778421)</f>
        <v>62.094714975405509</v>
      </c>
      <c r="C2323">
        <f>Table1[[#This Row],[|Z-E'[Z']|]]*Table1[[#This Row],[|Z-E'[Z']|]]</f>
        <v>3855.7536278768494</v>
      </c>
    </row>
    <row r="2324" spans="1:3" x14ac:dyDescent="0.35">
      <c r="A2324">
        <v>88.288517754095039</v>
      </c>
      <c r="B2324">
        <f>ABS(Table1[[#This Row],[Z]]-150.3778421)</f>
        <v>62.08932434590497</v>
      </c>
      <c r="C2324">
        <f>Table1[[#This Row],[|Z-E'[Z']|]]*Table1[[#This Row],[|Z-E'[Z']|]]</f>
        <v>3855.0841977309874</v>
      </c>
    </row>
    <row r="2325" spans="1:3" x14ac:dyDescent="0.35">
      <c r="A2325">
        <v>88.300409863430986</v>
      </c>
      <c r="B2325">
        <f>ABS(Table1[[#This Row],[Z]]-150.3778421)</f>
        <v>62.077432236569024</v>
      </c>
      <c r="C2325">
        <f>Table1[[#This Row],[|Z-E'[Z']|]]*Table1[[#This Row],[|Z-E'[Z']|]]</f>
        <v>3853.6075930858192</v>
      </c>
    </row>
    <row r="2326" spans="1:3" x14ac:dyDescent="0.35">
      <c r="A2326">
        <v>88.309848989462125</v>
      </c>
      <c r="B2326">
        <f>ABS(Table1[[#This Row],[Z]]-150.3778421)</f>
        <v>62.067993110537884</v>
      </c>
      <c r="C2326">
        <f>Table1[[#This Row],[|Z-E'[Z']|]]*Table1[[#This Row],[|Z-E'[Z']|]]</f>
        <v>3852.4357687697784</v>
      </c>
    </row>
    <row r="2327" spans="1:3" x14ac:dyDescent="0.35">
      <c r="A2327">
        <v>88.310125415195685</v>
      </c>
      <c r="B2327">
        <f>ABS(Table1[[#This Row],[Z]]-150.3778421)</f>
        <v>62.067716684804324</v>
      </c>
      <c r="C2327">
        <f>Table1[[#This Row],[|Z-E'[Z']|]]*Table1[[#This Row],[|Z-E'[Z']|]]</f>
        <v>3852.4014544651372</v>
      </c>
    </row>
    <row r="2328" spans="1:3" x14ac:dyDescent="0.35">
      <c r="A2328">
        <v>88.31336784846998</v>
      </c>
      <c r="B2328">
        <f>ABS(Table1[[#This Row],[Z]]-150.3778421)</f>
        <v>62.064474251530029</v>
      </c>
      <c r="C2328">
        <f>Table1[[#This Row],[|Z-E'[Z']|]]*Table1[[#This Row],[|Z-E'[Z']|]]</f>
        <v>3851.998964118834</v>
      </c>
    </row>
    <row r="2329" spans="1:3" x14ac:dyDescent="0.35">
      <c r="A2329">
        <v>88.326883607998454</v>
      </c>
      <c r="B2329">
        <f>ABS(Table1[[#This Row],[Z]]-150.3778421)</f>
        <v>62.050958492001556</v>
      </c>
      <c r="C2329">
        <f>Table1[[#This Row],[|Z-E'[Z']|]]*Table1[[#This Row],[|Z-E'[Z']|]]</f>
        <v>3850.3214497761001</v>
      </c>
    </row>
    <row r="2330" spans="1:3" x14ac:dyDescent="0.35">
      <c r="A2330">
        <v>88.331451758611124</v>
      </c>
      <c r="B2330">
        <f>ABS(Table1[[#This Row],[Z]]-150.3778421)</f>
        <v>62.046390341388886</v>
      </c>
      <c r="C2330">
        <f>Table1[[#This Row],[|Z-E'[Z']|]]*Table1[[#This Row],[|Z-E'[Z']|]]</f>
        <v>3849.7545543959959</v>
      </c>
    </row>
    <row r="2331" spans="1:3" x14ac:dyDescent="0.35">
      <c r="A2331">
        <v>88.33204360930317</v>
      </c>
      <c r="B2331">
        <f>ABS(Table1[[#This Row],[Z]]-150.3778421)</f>
        <v>62.045798490696839</v>
      </c>
      <c r="C2331">
        <f>Table1[[#This Row],[|Z-E'[Z']|]]*Table1[[#This Row],[|Z-E'[Z']|]]</f>
        <v>3849.6811103481582</v>
      </c>
    </row>
    <row r="2332" spans="1:3" x14ac:dyDescent="0.35">
      <c r="A2332">
        <v>88.333953218478285</v>
      </c>
      <c r="B2332">
        <f>ABS(Table1[[#This Row],[Z]]-150.3778421)</f>
        <v>62.043888881521724</v>
      </c>
      <c r="C2332">
        <f>Table1[[#This Row],[|Z-E'[Z']|]]*Table1[[#This Row],[|Z-E'[Z']|]]</f>
        <v>3849.4441475426152</v>
      </c>
    </row>
    <row r="2333" spans="1:3" x14ac:dyDescent="0.35">
      <c r="A2333">
        <v>88.334451698977603</v>
      </c>
      <c r="B2333">
        <f>ABS(Table1[[#This Row],[Z]]-150.3778421)</f>
        <v>62.043390401022407</v>
      </c>
      <c r="C2333">
        <f>Table1[[#This Row],[|Z-E'[Z']|]]*Table1[[#This Row],[|Z-E'[Z']|]]</f>
        <v>3849.3822924536794</v>
      </c>
    </row>
    <row r="2334" spans="1:3" x14ac:dyDescent="0.35">
      <c r="A2334">
        <v>88.351208122778203</v>
      </c>
      <c r="B2334">
        <f>ABS(Table1[[#This Row],[Z]]-150.3778421)</f>
        <v>62.026633977221806</v>
      </c>
      <c r="C2334">
        <f>Table1[[#This Row],[|Z-E'[Z']|]]*Table1[[#This Row],[|Z-E'[Z']|]]</f>
        <v>3847.3033225442464</v>
      </c>
    </row>
    <row r="2335" spans="1:3" x14ac:dyDescent="0.35">
      <c r="A2335">
        <v>88.360944394000569</v>
      </c>
      <c r="B2335">
        <f>ABS(Table1[[#This Row],[Z]]-150.3778421)</f>
        <v>62.01689770599944</v>
      </c>
      <c r="C2335">
        <f>Table1[[#This Row],[|Z-E'[Z']|]]*Table1[[#This Row],[|Z-E'[Z']|]]</f>
        <v>3846.0956010763985</v>
      </c>
    </row>
    <row r="2336" spans="1:3" x14ac:dyDescent="0.35">
      <c r="A2336">
        <v>88.36759105987035</v>
      </c>
      <c r="B2336">
        <f>ABS(Table1[[#This Row],[Z]]-150.3778421)</f>
        <v>62.01025104012966</v>
      </c>
      <c r="C2336">
        <f>Table1[[#This Row],[|Z-E'[Z']|]]*Table1[[#This Row],[|Z-E'[Z']|]]</f>
        <v>3845.2712340599014</v>
      </c>
    </row>
    <row r="2337" spans="1:3" x14ac:dyDescent="0.35">
      <c r="A2337">
        <v>88.372552642040233</v>
      </c>
      <c r="B2337">
        <f>ABS(Table1[[#This Row],[Z]]-150.3778421)</f>
        <v>62.005289457959776</v>
      </c>
      <c r="C2337">
        <f>Table1[[#This Row],[|Z-E'[Z']|]]*Table1[[#This Row],[|Z-E'[Z']|]]</f>
        <v>3844.6559207653777</v>
      </c>
    </row>
    <row r="2338" spans="1:3" x14ac:dyDescent="0.35">
      <c r="A2338">
        <v>88.380228677478399</v>
      </c>
      <c r="B2338">
        <f>ABS(Table1[[#This Row],[Z]]-150.3778421)</f>
        <v>61.99761342252161</v>
      </c>
      <c r="C2338">
        <f>Table1[[#This Row],[|Z-E'[Z']|]]*Table1[[#This Row],[|Z-E'[Z']|]]</f>
        <v>3843.7040700884318</v>
      </c>
    </row>
    <row r="2339" spans="1:3" x14ac:dyDescent="0.35">
      <c r="A2339">
        <v>88.38391742428837</v>
      </c>
      <c r="B2339">
        <f>ABS(Table1[[#This Row],[Z]]-150.3778421)</f>
        <v>61.993924675711639</v>
      </c>
      <c r="C2339">
        <f>Table1[[#This Row],[|Z-E'[Z']|]]*Table1[[#This Row],[|Z-E'[Z']|]]</f>
        <v>3843.2466966978086</v>
      </c>
    </row>
    <row r="2340" spans="1:3" x14ac:dyDescent="0.35">
      <c r="A2340">
        <v>88.38549699915265</v>
      </c>
      <c r="B2340">
        <f>ABS(Table1[[#This Row],[Z]]-150.3778421)</f>
        <v>61.992345100847359</v>
      </c>
      <c r="C2340">
        <f>Table1[[#This Row],[|Z-E'[Z']|]]*Table1[[#This Row],[|Z-E'[Z']|]]</f>
        <v>3843.0508511025537</v>
      </c>
    </row>
    <row r="2341" spans="1:3" x14ac:dyDescent="0.35">
      <c r="A2341">
        <v>88.38710547841265</v>
      </c>
      <c r="B2341">
        <f>ABS(Table1[[#This Row],[Z]]-150.3778421)</f>
        <v>61.990736621587359</v>
      </c>
      <c r="C2341">
        <f>Table1[[#This Row],[|Z-E'[Z']|]]*Table1[[#This Row],[|Z-E'[Z']|]]</f>
        <v>3842.8514268870122</v>
      </c>
    </row>
    <row r="2342" spans="1:3" x14ac:dyDescent="0.35">
      <c r="A2342">
        <v>88.400254840297634</v>
      </c>
      <c r="B2342">
        <f>ABS(Table1[[#This Row],[Z]]-150.3778421)</f>
        <v>61.977587259702375</v>
      </c>
      <c r="C2342">
        <f>Table1[[#This Row],[|Z-E'[Z']|]]*Table1[[#This Row],[|Z-E'[Z']|]]</f>
        <v>3841.221322534022</v>
      </c>
    </row>
    <row r="2343" spans="1:3" x14ac:dyDescent="0.35">
      <c r="A2343">
        <v>88.400519588782714</v>
      </c>
      <c r="B2343">
        <f>ABS(Table1[[#This Row],[Z]]-150.3778421)</f>
        <v>61.977322511217295</v>
      </c>
      <c r="C2343">
        <f>Table1[[#This Row],[|Z-E'[Z']|]]*Table1[[#This Row],[|Z-E'[Z']|]]</f>
        <v>3841.1885056594419</v>
      </c>
    </row>
    <row r="2344" spans="1:3" x14ac:dyDescent="0.35">
      <c r="A2344">
        <v>88.403101676016519</v>
      </c>
      <c r="B2344">
        <f>ABS(Table1[[#This Row],[Z]]-150.3778421)</f>
        <v>61.974740423983491</v>
      </c>
      <c r="C2344">
        <f>Table1[[#This Row],[|Z-E'[Z']|]]*Table1[[#This Row],[|Z-E'[Z']|]]</f>
        <v>3840.8684506201334</v>
      </c>
    </row>
    <row r="2345" spans="1:3" x14ac:dyDescent="0.35">
      <c r="A2345">
        <v>88.41193863671721</v>
      </c>
      <c r="B2345">
        <f>ABS(Table1[[#This Row],[Z]]-150.3778421)</f>
        <v>61.9659034632828</v>
      </c>
      <c r="C2345">
        <f>Table1[[#This Row],[|Z-E'[Z']|]]*Table1[[#This Row],[|Z-E'[Z']|]]</f>
        <v>3839.7731920208835</v>
      </c>
    </row>
    <row r="2346" spans="1:3" x14ac:dyDescent="0.35">
      <c r="A2346">
        <v>88.416218062857979</v>
      </c>
      <c r="B2346">
        <f>ABS(Table1[[#This Row],[Z]]-150.3778421)</f>
        <v>61.96162403714203</v>
      </c>
      <c r="C2346">
        <f>Table1[[#This Row],[|Z-E'[Z']|]]*Table1[[#This Row],[|Z-E'[Z']|]]</f>
        <v>3839.2428533201369</v>
      </c>
    </row>
    <row r="2347" spans="1:3" x14ac:dyDescent="0.35">
      <c r="A2347">
        <v>88.417688793971934</v>
      </c>
      <c r="B2347">
        <f>ABS(Table1[[#This Row],[Z]]-150.3778421)</f>
        <v>61.960153306028076</v>
      </c>
      <c r="C2347">
        <f>Table1[[#This Row],[|Z-E'[Z']|]]*Table1[[#This Row],[|Z-E'[Z']|]]</f>
        <v>3839.060597706502</v>
      </c>
    </row>
    <row r="2348" spans="1:3" x14ac:dyDescent="0.35">
      <c r="A2348">
        <v>88.436040064850928</v>
      </c>
      <c r="B2348">
        <f>ABS(Table1[[#This Row],[Z]]-150.3778421)</f>
        <v>61.941802035149081</v>
      </c>
      <c r="C2348">
        <f>Table1[[#This Row],[|Z-E'[Z']|]]*Table1[[#This Row],[|Z-E'[Z']|]]</f>
        <v>3836.786839361599</v>
      </c>
    </row>
    <row r="2349" spans="1:3" x14ac:dyDescent="0.35">
      <c r="A2349">
        <v>88.464473687288461</v>
      </c>
      <c r="B2349">
        <f>ABS(Table1[[#This Row],[Z]]-150.3778421)</f>
        <v>61.913368412711549</v>
      </c>
      <c r="C2349">
        <f>Table1[[#This Row],[|Z-E'[Z']|]]*Table1[[#This Row],[|Z-E'[Z']|]]</f>
        <v>3833.2651882081482</v>
      </c>
    </row>
    <row r="2350" spans="1:3" x14ac:dyDescent="0.35">
      <c r="A2350">
        <v>88.480686293365778</v>
      </c>
      <c r="B2350">
        <f>ABS(Table1[[#This Row],[Z]]-150.3778421)</f>
        <v>61.897155806634231</v>
      </c>
      <c r="C2350">
        <f>Table1[[#This Row],[|Z-E'[Z']|]]*Table1[[#This Row],[|Z-E'[Z']|]]</f>
        <v>3831.2578969507535</v>
      </c>
    </row>
    <row r="2351" spans="1:3" x14ac:dyDescent="0.35">
      <c r="A2351">
        <v>88.485951076851592</v>
      </c>
      <c r="B2351">
        <f>ABS(Table1[[#This Row],[Z]]-150.3778421)</f>
        <v>61.891891023148418</v>
      </c>
      <c r="C2351">
        <f>Table1[[#This Row],[|Z-E'[Z']|]]*Table1[[#This Row],[|Z-E'[Z']|]]</f>
        <v>3830.6061744212798</v>
      </c>
    </row>
    <row r="2352" spans="1:3" x14ac:dyDescent="0.35">
      <c r="A2352">
        <v>88.493081103324059</v>
      </c>
      <c r="B2352">
        <f>ABS(Table1[[#This Row],[Z]]-150.3778421)</f>
        <v>61.884760996675951</v>
      </c>
      <c r="C2352">
        <f>Table1[[#This Row],[|Z-E'[Z']|]]*Table1[[#This Row],[|Z-E'[Z']|]]</f>
        <v>3829.723643615705</v>
      </c>
    </row>
    <row r="2353" spans="1:3" x14ac:dyDescent="0.35">
      <c r="A2353">
        <v>88.499773377788514</v>
      </c>
      <c r="B2353">
        <f>ABS(Table1[[#This Row],[Z]]-150.3778421)</f>
        <v>61.878068722211495</v>
      </c>
      <c r="C2353">
        <f>Table1[[#This Row],[|Z-E'[Z']|]]*Table1[[#This Row],[|Z-E'[Z']|]]</f>
        <v>3828.8953887907287</v>
      </c>
    </row>
    <row r="2354" spans="1:3" x14ac:dyDescent="0.35">
      <c r="A2354">
        <v>88.507186706322784</v>
      </c>
      <c r="B2354">
        <f>ABS(Table1[[#This Row],[Z]]-150.3778421)</f>
        <v>61.870655393677225</v>
      </c>
      <c r="C2354">
        <f>Table1[[#This Row],[|Z-E'[Z']|]]*Table1[[#This Row],[|Z-E'[Z']|]]</f>
        <v>3827.9779988431605</v>
      </c>
    </row>
    <row r="2355" spans="1:3" x14ac:dyDescent="0.35">
      <c r="A2355">
        <v>88.508046658793319</v>
      </c>
      <c r="B2355">
        <f>ABS(Table1[[#This Row],[Z]]-150.3778421)</f>
        <v>61.869795441206691</v>
      </c>
      <c r="C2355">
        <f>Table1[[#This Row],[|Z-E'[Z']|]]*Table1[[#This Row],[|Z-E'[Z']|]]</f>
        <v>3827.8715879367601</v>
      </c>
    </row>
    <row r="2356" spans="1:3" x14ac:dyDescent="0.35">
      <c r="A2356">
        <v>88.517889629018882</v>
      </c>
      <c r="B2356">
        <f>ABS(Table1[[#This Row],[Z]]-150.3778421)</f>
        <v>61.859952470981128</v>
      </c>
      <c r="C2356">
        <f>Table1[[#This Row],[|Z-E'[Z']|]]*Table1[[#This Row],[|Z-E'[Z']|]]</f>
        <v>3826.6537197120442</v>
      </c>
    </row>
    <row r="2357" spans="1:3" x14ac:dyDescent="0.35">
      <c r="A2357">
        <v>88.531505590491307</v>
      </c>
      <c r="B2357">
        <f>ABS(Table1[[#This Row],[Z]]-150.3778421)</f>
        <v>61.846336509508703</v>
      </c>
      <c r="C2357">
        <f>Table1[[#This Row],[|Z-E'[Z']|]]*Table1[[#This Row],[|Z-E'[Z']|]]</f>
        <v>3824.969339647389</v>
      </c>
    </row>
    <row r="2358" spans="1:3" x14ac:dyDescent="0.35">
      <c r="A2358">
        <v>88.545212894399072</v>
      </c>
      <c r="B2358">
        <f>ABS(Table1[[#This Row],[Z]]-150.3778421)</f>
        <v>61.832629205600938</v>
      </c>
      <c r="C2358">
        <f>Table1[[#This Row],[|Z-E'[Z']|]]*Table1[[#This Row],[|Z-E'[Z']|]]</f>
        <v>3823.2740344773342</v>
      </c>
    </row>
    <row r="2359" spans="1:3" x14ac:dyDescent="0.35">
      <c r="A2359">
        <v>88.552402722934957</v>
      </c>
      <c r="B2359">
        <f>ABS(Table1[[#This Row],[Z]]-150.3778421)</f>
        <v>61.825439377065052</v>
      </c>
      <c r="C2359">
        <f>Table1[[#This Row],[|Z-E'[Z']|]]*Table1[[#This Row],[|Z-E'[Z']|]]</f>
        <v>3822.3849541671461</v>
      </c>
    </row>
    <row r="2360" spans="1:3" x14ac:dyDescent="0.35">
      <c r="A2360">
        <v>88.565737910117207</v>
      </c>
      <c r="B2360">
        <f>ABS(Table1[[#This Row],[Z]]-150.3778421)</f>
        <v>61.812104189882803</v>
      </c>
      <c r="C2360">
        <f>Table1[[#This Row],[|Z-E'[Z']|]]*Table1[[#This Row],[|Z-E'[Z']|]]</f>
        <v>3820.7362243809271</v>
      </c>
    </row>
    <row r="2361" spans="1:3" x14ac:dyDescent="0.35">
      <c r="A2361">
        <v>88.56879815047985</v>
      </c>
      <c r="B2361">
        <f>ABS(Table1[[#This Row],[Z]]-150.3778421)</f>
        <v>61.809043949520159</v>
      </c>
      <c r="C2361">
        <f>Table1[[#This Row],[|Z-E'[Z']|]]*Table1[[#This Row],[|Z-E'[Z']|]]</f>
        <v>3820.3579139537146</v>
      </c>
    </row>
    <row r="2362" spans="1:3" x14ac:dyDescent="0.35">
      <c r="A2362">
        <v>88.570001056684561</v>
      </c>
      <c r="B2362">
        <f>ABS(Table1[[#This Row],[Z]]-150.3778421)</f>
        <v>61.807841043315449</v>
      </c>
      <c r="C2362">
        <f>Table1[[#This Row],[|Z-E'[Z']|]]*Table1[[#This Row],[|Z-E'[Z']|]]</f>
        <v>3820.2092144357498</v>
      </c>
    </row>
    <row r="2363" spans="1:3" x14ac:dyDescent="0.35">
      <c r="A2363">
        <v>88.584938082008605</v>
      </c>
      <c r="B2363">
        <f>ABS(Table1[[#This Row],[Z]]-150.3778421)</f>
        <v>61.792904017991404</v>
      </c>
      <c r="C2363">
        <f>Table1[[#This Row],[|Z-E'[Z']|]]*Table1[[#This Row],[|Z-E'[Z']|]]</f>
        <v>3818.3629869766983</v>
      </c>
    </row>
    <row r="2364" spans="1:3" x14ac:dyDescent="0.35">
      <c r="A2364">
        <v>88.586776708541066</v>
      </c>
      <c r="B2364">
        <f>ABS(Table1[[#This Row],[Z]]-150.3778421)</f>
        <v>61.791065391458943</v>
      </c>
      <c r="C2364">
        <f>Table1[[#This Row],[|Z-E'[Z']|]]*Table1[[#This Row],[|Z-E'[Z']|]]</f>
        <v>3818.1357622115552</v>
      </c>
    </row>
    <row r="2365" spans="1:3" x14ac:dyDescent="0.35">
      <c r="A2365">
        <v>88.590558206736333</v>
      </c>
      <c r="B2365">
        <f>ABS(Table1[[#This Row],[Z]]-150.3778421)</f>
        <v>61.787283893263677</v>
      </c>
      <c r="C2365">
        <f>Table1[[#This Row],[|Z-E'[Z']|]]*Table1[[#This Row],[|Z-E'[Z']|]]</f>
        <v>3817.6684509067609</v>
      </c>
    </row>
    <row r="2366" spans="1:3" x14ac:dyDescent="0.35">
      <c r="A2366">
        <v>88.60171723104655</v>
      </c>
      <c r="B2366">
        <f>ABS(Table1[[#This Row],[Z]]-150.3778421)</f>
        <v>61.77612486895346</v>
      </c>
      <c r="C2366">
        <f>Table1[[#This Row],[|Z-E'[Z']|]]*Table1[[#This Row],[|Z-E'[Z']|]]</f>
        <v>3816.2896038245303</v>
      </c>
    </row>
    <row r="2367" spans="1:3" x14ac:dyDescent="0.35">
      <c r="A2367">
        <v>88.604236844204536</v>
      </c>
      <c r="B2367">
        <f>ABS(Table1[[#This Row],[Z]]-150.3778421)</f>
        <v>61.773605255795474</v>
      </c>
      <c r="C2367">
        <f>Table1[[#This Row],[|Z-E'[Z']|]]*Table1[[#This Row],[|Z-E'[Z']|]]</f>
        <v>3815.9783062988422</v>
      </c>
    </row>
    <row r="2368" spans="1:3" x14ac:dyDescent="0.35">
      <c r="A2368">
        <v>88.604817050990562</v>
      </c>
      <c r="B2368">
        <f>ABS(Table1[[#This Row],[Z]]-150.3778421)</f>
        <v>61.773025049009448</v>
      </c>
      <c r="C2368">
        <f>Table1[[#This Row],[|Z-E'[Z']|]]*Table1[[#This Row],[|Z-E'[Z']|]]</f>
        <v>3815.9066237055486</v>
      </c>
    </row>
    <row r="2369" spans="1:3" x14ac:dyDescent="0.35">
      <c r="A2369">
        <v>88.605905336437374</v>
      </c>
      <c r="B2369">
        <f>ABS(Table1[[#This Row],[Z]]-150.3778421)</f>
        <v>61.771936763562636</v>
      </c>
      <c r="C2369">
        <f>Table1[[#This Row],[|Z-E'[Z']|]]*Table1[[#This Row],[|Z-E'[Z']|]]</f>
        <v>3815.7721715215812</v>
      </c>
    </row>
    <row r="2370" spans="1:3" x14ac:dyDescent="0.35">
      <c r="A2370">
        <v>88.608103394624322</v>
      </c>
      <c r="B2370">
        <f>ABS(Table1[[#This Row],[Z]]-150.3778421)</f>
        <v>61.769738705375687</v>
      </c>
      <c r="C2370">
        <f>Table1[[#This Row],[|Z-E'[Z']|]]*Table1[[#This Row],[|Z-E'[Z']|]]</f>
        <v>3815.5006197303874</v>
      </c>
    </row>
    <row r="2371" spans="1:3" x14ac:dyDescent="0.35">
      <c r="A2371">
        <v>88.610126440167278</v>
      </c>
      <c r="B2371">
        <f>ABS(Table1[[#This Row],[Z]]-150.3778421)</f>
        <v>61.767715659832731</v>
      </c>
      <c r="C2371">
        <f>Table1[[#This Row],[|Z-E'[Z']|]]*Table1[[#This Row],[|Z-E'[Z']|]]</f>
        <v>3815.2506978339457</v>
      </c>
    </row>
    <row r="2372" spans="1:3" x14ac:dyDescent="0.35">
      <c r="A2372">
        <v>88.616001566854223</v>
      </c>
      <c r="B2372">
        <f>ABS(Table1[[#This Row],[Z]]-150.3778421)</f>
        <v>61.761840533145786</v>
      </c>
      <c r="C2372">
        <f>Table1[[#This Row],[|Z-E'[Z']|]]*Table1[[#This Row],[|Z-E'[Z']|]]</f>
        <v>3814.5249460417299</v>
      </c>
    </row>
    <row r="2373" spans="1:3" x14ac:dyDescent="0.35">
      <c r="A2373">
        <v>88.618329929334763</v>
      </c>
      <c r="B2373">
        <f>ABS(Table1[[#This Row],[Z]]-150.3778421)</f>
        <v>61.759512170665246</v>
      </c>
      <c r="C2373">
        <f>Table1[[#This Row],[|Z-E'[Z']|]]*Table1[[#This Row],[|Z-E'[Z']|]]</f>
        <v>3814.2373435585487</v>
      </c>
    </row>
    <row r="2374" spans="1:3" x14ac:dyDescent="0.35">
      <c r="A2374">
        <v>88.619094636625135</v>
      </c>
      <c r="B2374">
        <f>ABS(Table1[[#This Row],[Z]]-150.3778421)</f>
        <v>61.758747463374874</v>
      </c>
      <c r="C2374">
        <f>Table1[[#This Row],[|Z-E'[Z']|]]*Table1[[#This Row],[|Z-E'[Z']|]]</f>
        <v>3814.1428882449122</v>
      </c>
    </row>
    <row r="2375" spans="1:3" x14ac:dyDescent="0.35">
      <c r="A2375">
        <v>88.620393422638571</v>
      </c>
      <c r="B2375">
        <f>ABS(Table1[[#This Row],[Z]]-150.3778421)</f>
        <v>61.757448677361438</v>
      </c>
      <c r="C2375">
        <f>Table1[[#This Row],[|Z-E'[Z']|]]*Table1[[#This Row],[|Z-E'[Z']|]]</f>
        <v>3813.982467136932</v>
      </c>
    </row>
    <row r="2376" spans="1:3" x14ac:dyDescent="0.35">
      <c r="A2376">
        <v>88.620482403065949</v>
      </c>
      <c r="B2376">
        <f>ABS(Table1[[#This Row],[Z]]-150.3778421)</f>
        <v>61.75735969693406</v>
      </c>
      <c r="C2376">
        <f>Table1[[#This Row],[|Z-E'[Z']|]]*Table1[[#This Row],[|Z-E'[Z']|]]</f>
        <v>3813.9714767364953</v>
      </c>
    </row>
    <row r="2377" spans="1:3" x14ac:dyDescent="0.35">
      <c r="A2377">
        <v>88.621605490800533</v>
      </c>
      <c r="B2377">
        <f>ABS(Table1[[#This Row],[Z]]-150.3778421)</f>
        <v>61.756236609199476</v>
      </c>
      <c r="C2377">
        <f>Table1[[#This Row],[|Z-E'[Z']|]]*Table1[[#This Row],[|Z-E'[Z']|]]</f>
        <v>3813.8327601314295</v>
      </c>
    </row>
    <row r="2378" spans="1:3" x14ac:dyDescent="0.35">
      <c r="A2378">
        <v>88.627200655662492</v>
      </c>
      <c r="B2378">
        <f>ABS(Table1[[#This Row],[Z]]-150.3778421)</f>
        <v>61.750641444337518</v>
      </c>
      <c r="C2378">
        <f>Table1[[#This Row],[|Z-E'[Z']|]]*Table1[[#This Row],[|Z-E'[Z']|]]</f>
        <v>3813.1417187871343</v>
      </c>
    </row>
    <row r="2379" spans="1:3" x14ac:dyDescent="0.35">
      <c r="A2379">
        <v>88.630496742305795</v>
      </c>
      <c r="B2379">
        <f>ABS(Table1[[#This Row],[Z]]-150.3778421)</f>
        <v>61.747345357694215</v>
      </c>
      <c r="C2379">
        <f>Table1[[#This Row],[|Z-E'[Z']|]]*Table1[[#This Row],[|Z-E'[Z']|]]</f>
        <v>3812.7346587223615</v>
      </c>
    </row>
    <row r="2380" spans="1:3" x14ac:dyDescent="0.35">
      <c r="A2380">
        <v>88.636063527439958</v>
      </c>
      <c r="B2380">
        <f>ABS(Table1[[#This Row],[Z]]-150.3778421)</f>
        <v>61.741778572560051</v>
      </c>
      <c r="C2380">
        <f>Table1[[#This Row],[|Z-E'[Z']|]]*Table1[[#This Row],[|Z-E'[Z']|]]</f>
        <v>3812.0472213030353</v>
      </c>
    </row>
    <row r="2381" spans="1:3" x14ac:dyDescent="0.35">
      <c r="A2381">
        <v>88.636980682091135</v>
      </c>
      <c r="B2381">
        <f>ABS(Table1[[#This Row],[Z]]-150.3778421)</f>
        <v>61.740861417908874</v>
      </c>
      <c r="C2381">
        <f>Table1[[#This Row],[|Z-E'[Z']|]]*Table1[[#This Row],[|Z-E'[Z']|]]</f>
        <v>3811.9339686254284</v>
      </c>
    </row>
    <row r="2382" spans="1:3" x14ac:dyDescent="0.35">
      <c r="A2382">
        <v>88.645411624657342</v>
      </c>
      <c r="B2382">
        <f>ABS(Table1[[#This Row],[Z]]-150.3778421)</f>
        <v>61.732430475342667</v>
      </c>
      <c r="C2382">
        <f>Table1[[#This Row],[|Z-E'[Z']|]]*Table1[[#This Row],[|Z-E'[Z']|]]</f>
        <v>3810.892972393016</v>
      </c>
    </row>
    <row r="2383" spans="1:3" x14ac:dyDescent="0.35">
      <c r="A2383">
        <v>88.652237915556043</v>
      </c>
      <c r="B2383">
        <f>ABS(Table1[[#This Row],[Z]]-150.3778421)</f>
        <v>61.725604184443966</v>
      </c>
      <c r="C2383">
        <f>Table1[[#This Row],[|Z-E'[Z']|]]*Table1[[#This Row],[|Z-E'[Z']|]]</f>
        <v>3810.0502119346465</v>
      </c>
    </row>
    <row r="2384" spans="1:3" x14ac:dyDescent="0.35">
      <c r="A2384">
        <v>88.656774533823096</v>
      </c>
      <c r="B2384">
        <f>ABS(Table1[[#This Row],[Z]]-150.3778421)</f>
        <v>61.721067566176913</v>
      </c>
      <c r="C2384">
        <f>Table1[[#This Row],[|Z-E'[Z']|]]*Table1[[#This Row],[|Z-E'[Z']|]]</f>
        <v>3809.4901815085755</v>
      </c>
    </row>
    <row r="2385" spans="1:3" x14ac:dyDescent="0.35">
      <c r="A2385">
        <v>88.658557027603848</v>
      </c>
      <c r="B2385">
        <f>ABS(Table1[[#This Row],[Z]]-150.3778421)</f>
        <v>61.719285072396161</v>
      </c>
      <c r="C2385">
        <f>Table1[[#This Row],[|Z-E'[Z']|]]*Table1[[#This Row],[|Z-E'[Z']|]]</f>
        <v>3809.2701498477036</v>
      </c>
    </row>
    <row r="2386" spans="1:3" x14ac:dyDescent="0.35">
      <c r="A2386">
        <v>88.658685888675365</v>
      </c>
      <c r="B2386">
        <f>ABS(Table1[[#This Row],[Z]]-150.3778421)</f>
        <v>61.719156211324645</v>
      </c>
      <c r="C2386">
        <f>Table1[[#This Row],[|Z-E'[Z']|]]*Table1[[#This Row],[|Z-E'[Z']|]]</f>
        <v>3809.2542434378934</v>
      </c>
    </row>
    <row r="2387" spans="1:3" x14ac:dyDescent="0.35">
      <c r="A2387">
        <v>88.66217166068013</v>
      </c>
      <c r="B2387">
        <f>ABS(Table1[[#This Row],[Z]]-150.3778421)</f>
        <v>61.715670439319879</v>
      </c>
      <c r="C2387">
        <f>Table1[[#This Row],[|Z-E'[Z']|]]*Table1[[#This Row],[|Z-E'[Z']|]]</f>
        <v>3808.8239777747417</v>
      </c>
    </row>
    <row r="2388" spans="1:3" x14ac:dyDescent="0.35">
      <c r="A2388">
        <v>88.663229333957844</v>
      </c>
      <c r="B2388">
        <f>ABS(Table1[[#This Row],[Z]]-150.3778421)</f>
        <v>61.714612766042166</v>
      </c>
      <c r="C2388">
        <f>Table1[[#This Row],[|Z-E'[Z']|]]*Table1[[#This Row],[|Z-E'[Z']|]]</f>
        <v>3808.6934288625348</v>
      </c>
    </row>
    <row r="2389" spans="1:3" x14ac:dyDescent="0.35">
      <c r="A2389">
        <v>88.672834188046238</v>
      </c>
      <c r="B2389">
        <f>ABS(Table1[[#This Row],[Z]]-150.3778421)</f>
        <v>61.705007911953771</v>
      </c>
      <c r="C2389">
        <f>Table1[[#This Row],[|Z-E'[Z']|]]*Table1[[#This Row],[|Z-E'[Z']|]]</f>
        <v>3807.5080014142777</v>
      </c>
    </row>
    <row r="2390" spans="1:3" x14ac:dyDescent="0.35">
      <c r="A2390">
        <v>88.696608958764628</v>
      </c>
      <c r="B2390">
        <f>ABS(Table1[[#This Row],[Z]]-150.3778421)</f>
        <v>61.681233141235381</v>
      </c>
      <c r="C2390">
        <f>Table1[[#This Row],[|Z-E'[Z']|]]*Table1[[#This Row],[|Z-E'[Z']|]]</f>
        <v>3804.5745218234338</v>
      </c>
    </row>
    <row r="2391" spans="1:3" x14ac:dyDescent="0.35">
      <c r="A2391">
        <v>88.702438866144135</v>
      </c>
      <c r="B2391">
        <f>ABS(Table1[[#This Row],[Z]]-150.3778421)</f>
        <v>61.675403233855874</v>
      </c>
      <c r="C2391">
        <f>Table1[[#This Row],[|Z-E'[Z']|]]*Table1[[#This Row],[|Z-E'[Z']|]]</f>
        <v>3803.8553640587197</v>
      </c>
    </row>
    <row r="2392" spans="1:3" x14ac:dyDescent="0.35">
      <c r="A2392">
        <v>88.70572258780696</v>
      </c>
      <c r="B2392">
        <f>ABS(Table1[[#This Row],[Z]]-150.3778421)</f>
        <v>61.672119512193049</v>
      </c>
      <c r="C2392">
        <f>Table1[[#This Row],[|Z-E'[Z']|]]*Table1[[#This Row],[|Z-E'[Z']|]]</f>
        <v>3803.4503251262227</v>
      </c>
    </row>
    <row r="2393" spans="1:3" x14ac:dyDescent="0.35">
      <c r="A2393">
        <v>88.720654122772132</v>
      </c>
      <c r="B2393">
        <f>ABS(Table1[[#This Row],[Z]]-150.3778421)</f>
        <v>61.657187977227878</v>
      </c>
      <c r="C2393">
        <f>Table1[[#This Row],[|Z-E'[Z']|]]*Table1[[#This Row],[|Z-E'[Z']|]]</f>
        <v>3801.608829259214</v>
      </c>
    </row>
    <row r="2394" spans="1:3" x14ac:dyDescent="0.35">
      <c r="A2394">
        <v>88.729380163030797</v>
      </c>
      <c r="B2394">
        <f>ABS(Table1[[#This Row],[Z]]-150.3778421)</f>
        <v>61.648461936969213</v>
      </c>
      <c r="C2394">
        <f>Table1[[#This Row],[|Z-E'[Z']|]]*Table1[[#This Row],[|Z-E'[Z']|]]</f>
        <v>3800.5328591939419</v>
      </c>
    </row>
    <row r="2395" spans="1:3" x14ac:dyDescent="0.35">
      <c r="A2395">
        <v>88.749504047101567</v>
      </c>
      <c r="B2395">
        <f>ABS(Table1[[#This Row],[Z]]-150.3778421)</f>
        <v>61.628338052898442</v>
      </c>
      <c r="C2395">
        <f>Table1[[#This Row],[|Z-E'[Z']|]]*Table1[[#This Row],[|Z-E'[Z']|]]</f>
        <v>3798.0520511623304</v>
      </c>
    </row>
    <row r="2396" spans="1:3" x14ac:dyDescent="0.35">
      <c r="A2396">
        <v>88.749654329165423</v>
      </c>
      <c r="B2396">
        <f>ABS(Table1[[#This Row],[Z]]-150.3778421)</f>
        <v>61.628187770834586</v>
      </c>
      <c r="C2396">
        <f>Table1[[#This Row],[|Z-E'[Z']|]]*Table1[[#This Row],[|Z-E'[Z']|]]</f>
        <v>3798.0335279172455</v>
      </c>
    </row>
    <row r="2397" spans="1:3" x14ac:dyDescent="0.35">
      <c r="A2397">
        <v>88.751200006055981</v>
      </c>
      <c r="B2397">
        <f>ABS(Table1[[#This Row],[Z]]-150.3778421)</f>
        <v>61.626642093944028</v>
      </c>
      <c r="C2397">
        <f>Table1[[#This Row],[|Z-E'[Z']|]]*Table1[[#This Row],[|Z-E'[Z']|]]</f>
        <v>3797.843015775074</v>
      </c>
    </row>
    <row r="2398" spans="1:3" x14ac:dyDescent="0.35">
      <c r="A2398">
        <v>88.75717715787269</v>
      </c>
      <c r="B2398">
        <f>ABS(Table1[[#This Row],[Z]]-150.3778421)</f>
        <v>61.62066494212732</v>
      </c>
      <c r="C2398">
        <f>Table1[[#This Row],[|Z-E'[Z']|]]*Table1[[#This Row],[|Z-E'[Z']|]]</f>
        <v>3797.1063479099189</v>
      </c>
    </row>
    <row r="2399" spans="1:3" x14ac:dyDescent="0.35">
      <c r="A2399">
        <v>88.763867197703718</v>
      </c>
      <c r="B2399">
        <f>ABS(Table1[[#This Row],[Z]]-150.3778421)</f>
        <v>61.613974902296292</v>
      </c>
      <c r="C2399">
        <f>Table1[[#This Row],[|Z-E'[Z']|]]*Table1[[#This Row],[|Z-E'[Z']|]]</f>
        <v>3796.2819032607972</v>
      </c>
    </row>
    <row r="2400" spans="1:3" x14ac:dyDescent="0.35">
      <c r="A2400">
        <v>88.766006957464398</v>
      </c>
      <c r="B2400">
        <f>ABS(Table1[[#This Row],[Z]]-150.3778421)</f>
        <v>61.611835142535611</v>
      </c>
      <c r="C2400">
        <f>Table1[[#This Row],[|Z-E'[Z']|]]*Table1[[#This Row],[|Z-E'[Z']|]]</f>
        <v>3796.0182296309863</v>
      </c>
    </row>
    <row r="2401" spans="1:3" x14ac:dyDescent="0.35">
      <c r="A2401">
        <v>88.768628800090667</v>
      </c>
      <c r="B2401">
        <f>ABS(Table1[[#This Row],[Z]]-150.3778421)</f>
        <v>61.609213299909342</v>
      </c>
      <c r="C2401">
        <f>Table1[[#This Row],[|Z-E'[Z']|]]*Table1[[#This Row],[|Z-E'[Z']|]]</f>
        <v>3795.6951634337261</v>
      </c>
    </row>
    <row r="2402" spans="1:3" x14ac:dyDescent="0.35">
      <c r="A2402">
        <v>88.769910050777071</v>
      </c>
      <c r="B2402">
        <f>ABS(Table1[[#This Row],[Z]]-150.3778421)</f>
        <v>61.607932049222939</v>
      </c>
      <c r="C2402">
        <f>Table1[[#This Row],[|Z-E'[Z']|]]*Table1[[#This Row],[|Z-E'[Z']|]]</f>
        <v>3795.5372913816709</v>
      </c>
    </row>
    <row r="2403" spans="1:3" x14ac:dyDescent="0.35">
      <c r="A2403">
        <v>88.772129853134857</v>
      </c>
      <c r="B2403">
        <f>ABS(Table1[[#This Row],[Z]]-150.3778421)</f>
        <v>61.605712246865153</v>
      </c>
      <c r="C2403">
        <f>Table1[[#This Row],[|Z-E'[Z']|]]*Table1[[#This Row],[|Z-E'[Z']|]]</f>
        <v>3795.2637814435511</v>
      </c>
    </row>
    <row r="2404" spans="1:3" x14ac:dyDescent="0.35">
      <c r="A2404">
        <v>88.776339670326621</v>
      </c>
      <c r="B2404">
        <f>ABS(Table1[[#This Row],[Z]]-150.3778421)</f>
        <v>61.601502429673388</v>
      </c>
      <c r="C2404">
        <f>Table1[[#This Row],[|Z-E'[Z']|]]*Table1[[#This Row],[|Z-E'[Z']|]]</f>
        <v>3794.7451015930565</v>
      </c>
    </row>
    <row r="2405" spans="1:3" x14ac:dyDescent="0.35">
      <c r="A2405">
        <v>88.802950045386922</v>
      </c>
      <c r="B2405">
        <f>ABS(Table1[[#This Row],[Z]]-150.3778421)</f>
        <v>61.574892054613088</v>
      </c>
      <c r="C2405">
        <f>Table1[[#This Row],[|Z-E'[Z']|]]*Table1[[#This Row],[|Z-E'[Z']|]]</f>
        <v>3791.4673315372538</v>
      </c>
    </row>
    <row r="2406" spans="1:3" x14ac:dyDescent="0.35">
      <c r="A2406">
        <v>88.812688344295211</v>
      </c>
      <c r="B2406">
        <f>ABS(Table1[[#This Row],[Z]]-150.3778421)</f>
        <v>61.565153755704799</v>
      </c>
      <c r="C2406">
        <f>Table1[[#This Row],[|Z-E'[Z']|]]*Table1[[#This Row],[|Z-E'[Z']|]]</f>
        <v>3790.2681569635729</v>
      </c>
    </row>
    <row r="2407" spans="1:3" x14ac:dyDescent="0.35">
      <c r="A2407">
        <v>88.818276320267358</v>
      </c>
      <c r="B2407">
        <f>ABS(Table1[[#This Row],[Z]]-150.3778421)</f>
        <v>61.559565779732651</v>
      </c>
      <c r="C2407">
        <f>Table1[[#This Row],[|Z-E'[Z']|]]*Table1[[#This Row],[|Z-E'[Z']|]]</f>
        <v>3789.5801389892313</v>
      </c>
    </row>
    <row r="2408" spans="1:3" x14ac:dyDescent="0.35">
      <c r="A2408">
        <v>88.818503484775633</v>
      </c>
      <c r="B2408">
        <f>ABS(Table1[[#This Row],[Z]]-150.3778421)</f>
        <v>61.559338615224377</v>
      </c>
      <c r="C2408">
        <f>Table1[[#This Row],[|Z-E'[Z']|]]*Table1[[#This Row],[|Z-E'[Z']|]]</f>
        <v>3789.5521707438552</v>
      </c>
    </row>
    <row r="2409" spans="1:3" x14ac:dyDescent="0.35">
      <c r="A2409">
        <v>88.819541570954087</v>
      </c>
      <c r="B2409">
        <f>ABS(Table1[[#This Row],[Z]]-150.3778421)</f>
        <v>61.558300529045923</v>
      </c>
      <c r="C2409">
        <f>Table1[[#This Row],[|Z-E'[Z']|]]*Table1[[#This Row],[|Z-E'[Z']|]]</f>
        <v>3789.4243640243353</v>
      </c>
    </row>
    <row r="2410" spans="1:3" x14ac:dyDescent="0.35">
      <c r="A2410">
        <v>88.837218094813821</v>
      </c>
      <c r="B2410">
        <f>ABS(Table1[[#This Row],[Z]]-150.3778421)</f>
        <v>61.540624005186189</v>
      </c>
      <c r="C2410">
        <f>Table1[[#This Row],[|Z-E'[Z']|]]*Table1[[#This Row],[|Z-E'[Z']|]]</f>
        <v>3787.2484029476987</v>
      </c>
    </row>
    <row r="2411" spans="1:3" x14ac:dyDescent="0.35">
      <c r="A2411">
        <v>88.837413982295132</v>
      </c>
      <c r="B2411">
        <f>ABS(Table1[[#This Row],[Z]]-150.3778421)</f>
        <v>61.540428117704877</v>
      </c>
      <c r="C2411">
        <f>Table1[[#This Row],[|Z-E'[Z']|]]*Table1[[#This Row],[|Z-E'[Z']|]]</f>
        <v>3787.2242929104009</v>
      </c>
    </row>
    <row r="2412" spans="1:3" x14ac:dyDescent="0.35">
      <c r="A2412">
        <v>88.857233696603345</v>
      </c>
      <c r="B2412">
        <f>ABS(Table1[[#This Row],[Z]]-150.3778421)</f>
        <v>61.520608403396665</v>
      </c>
      <c r="C2412">
        <f>Table1[[#This Row],[|Z-E'[Z']|]]*Table1[[#This Row],[|Z-E'[Z']|]]</f>
        <v>3784.7852583240801</v>
      </c>
    </row>
    <row r="2413" spans="1:3" x14ac:dyDescent="0.35">
      <c r="A2413">
        <v>88.857810153505923</v>
      </c>
      <c r="B2413">
        <f>ABS(Table1[[#This Row],[Z]]-150.3778421)</f>
        <v>61.520031946494086</v>
      </c>
      <c r="C2413">
        <f>Table1[[#This Row],[|Z-E'[Z']|]]*Table1[[#This Row],[|Z-E'[Z']|]]</f>
        <v>3784.7143306976527</v>
      </c>
    </row>
    <row r="2414" spans="1:3" x14ac:dyDescent="0.35">
      <c r="A2414">
        <v>88.888273468530798</v>
      </c>
      <c r="B2414">
        <f>ABS(Table1[[#This Row],[Z]]-150.3778421)</f>
        <v>61.489568631469211</v>
      </c>
      <c r="C2414">
        <f>Table1[[#This Row],[|Z-E'[Z']|]]*Table1[[#This Row],[|Z-E'[Z']|]]</f>
        <v>3780.9670504841624</v>
      </c>
    </row>
    <row r="2415" spans="1:3" x14ac:dyDescent="0.35">
      <c r="A2415">
        <v>88.888442830206401</v>
      </c>
      <c r="B2415">
        <f>ABS(Table1[[#This Row],[Z]]-150.3778421)</f>
        <v>61.489399269793608</v>
      </c>
      <c r="C2415">
        <f>Table1[[#This Row],[|Z-E'[Z']|]]*Table1[[#This Row],[|Z-E'[Z']|]]</f>
        <v>3780.9462225600946</v>
      </c>
    </row>
    <row r="2416" spans="1:3" x14ac:dyDescent="0.35">
      <c r="A2416">
        <v>88.903918618959182</v>
      </c>
      <c r="B2416">
        <f>ABS(Table1[[#This Row],[Z]]-150.3778421)</f>
        <v>61.473923481040828</v>
      </c>
      <c r="C2416">
        <f>Table1[[#This Row],[|Z-E'[Z']|]]*Table1[[#This Row],[|Z-E'[Z']|]]</f>
        <v>3779.0432681528628</v>
      </c>
    </row>
    <row r="2417" spans="1:3" x14ac:dyDescent="0.35">
      <c r="A2417">
        <v>88.909519445275421</v>
      </c>
      <c r="B2417">
        <f>ABS(Table1[[#This Row],[Z]]-150.3778421)</f>
        <v>61.468322654724588</v>
      </c>
      <c r="C2417">
        <f>Table1[[#This Row],[|Z-E'[Z']|]]*Table1[[#This Row],[|Z-E'[Z']|]]</f>
        <v>3778.3546899853282</v>
      </c>
    </row>
    <row r="2418" spans="1:3" x14ac:dyDescent="0.35">
      <c r="A2418">
        <v>88.91353496942817</v>
      </c>
      <c r="B2418">
        <f>ABS(Table1[[#This Row],[Z]]-150.3778421)</f>
        <v>61.464307130571839</v>
      </c>
      <c r="C2418">
        <f>Table1[[#This Row],[|Z-E'[Z']|]]*Table1[[#This Row],[|Z-E'[Z']|]]</f>
        <v>3777.8610510412641</v>
      </c>
    </row>
    <row r="2419" spans="1:3" x14ac:dyDescent="0.35">
      <c r="A2419">
        <v>88.918854879921554</v>
      </c>
      <c r="B2419">
        <f>ABS(Table1[[#This Row],[Z]]-150.3778421)</f>
        <v>61.458987220078455</v>
      </c>
      <c r="C2419">
        <f>Table1[[#This Row],[|Z-E'[Z']|]]*Table1[[#This Row],[|Z-E'[Z']|]]</f>
        <v>3777.2071101177671</v>
      </c>
    </row>
    <row r="2420" spans="1:3" x14ac:dyDescent="0.35">
      <c r="A2420">
        <v>88.928162683711406</v>
      </c>
      <c r="B2420">
        <f>ABS(Table1[[#This Row],[Z]]-150.3778421)</f>
        <v>61.449679416288603</v>
      </c>
      <c r="C2420">
        <f>Table1[[#This Row],[|Z-E'[Z']|]]*Table1[[#This Row],[|Z-E'[Z']|]]</f>
        <v>3776.0631003646431</v>
      </c>
    </row>
    <row r="2421" spans="1:3" x14ac:dyDescent="0.35">
      <c r="A2421">
        <v>88.935820361502465</v>
      </c>
      <c r="B2421">
        <f>ABS(Table1[[#This Row],[Z]]-150.3778421)</f>
        <v>61.442021738497544</v>
      </c>
      <c r="C2421">
        <f>Table1[[#This Row],[|Z-E'[Z']|]]*Table1[[#This Row],[|Z-E'[Z']|]]</f>
        <v>3775.1220353140047</v>
      </c>
    </row>
    <row r="2422" spans="1:3" x14ac:dyDescent="0.35">
      <c r="A2422">
        <v>88.936011373211642</v>
      </c>
      <c r="B2422">
        <f>ABS(Table1[[#This Row],[Z]]-150.3778421)</f>
        <v>61.441830726788368</v>
      </c>
      <c r="C2422">
        <f>Table1[[#This Row],[|Z-E'[Z']|]]*Table1[[#This Row],[|Z-E'[Z']|]]</f>
        <v>3775.098563059315</v>
      </c>
    </row>
    <row r="2423" spans="1:3" x14ac:dyDescent="0.35">
      <c r="A2423">
        <v>88.936192987944224</v>
      </c>
      <c r="B2423">
        <f>ABS(Table1[[#This Row],[Z]]-150.3778421)</f>
        <v>61.441649112055785</v>
      </c>
      <c r="C2423">
        <f>Table1[[#This Row],[|Z-E'[Z']|]]*Table1[[#This Row],[|Z-E'[Z']|]]</f>
        <v>3775.0762456089856</v>
      </c>
    </row>
    <row r="2424" spans="1:3" x14ac:dyDescent="0.35">
      <c r="A2424">
        <v>88.944038904831288</v>
      </c>
      <c r="B2424">
        <f>ABS(Table1[[#This Row],[Z]]-150.3778421)</f>
        <v>61.433803195168721</v>
      </c>
      <c r="C2424">
        <f>Table1[[#This Row],[|Z-E'[Z']|]]*Table1[[#This Row],[|Z-E'[Z']|]]</f>
        <v>3774.1121750227226</v>
      </c>
    </row>
    <row r="2425" spans="1:3" x14ac:dyDescent="0.35">
      <c r="A2425">
        <v>88.966723516432552</v>
      </c>
      <c r="B2425">
        <f>ABS(Table1[[#This Row],[Z]]-150.3778421)</f>
        <v>61.411118583567458</v>
      </c>
      <c r="C2425">
        <f>Table1[[#This Row],[|Z-E'[Z']|]]*Table1[[#This Row],[|Z-E'[Z']|]]</f>
        <v>3771.3254856849844</v>
      </c>
    </row>
    <row r="2426" spans="1:3" x14ac:dyDescent="0.35">
      <c r="A2426">
        <v>88.967228273959492</v>
      </c>
      <c r="B2426">
        <f>ABS(Table1[[#This Row],[Z]]-150.3778421)</f>
        <v>61.410613826040517</v>
      </c>
      <c r="C2426">
        <f>Table1[[#This Row],[|Z-E'[Z']|]]*Table1[[#This Row],[|Z-E'[Z']|]]</f>
        <v>3771.2634904910788</v>
      </c>
    </row>
    <row r="2427" spans="1:3" x14ac:dyDescent="0.35">
      <c r="A2427">
        <v>88.972787410367488</v>
      </c>
      <c r="B2427">
        <f>ABS(Table1[[#This Row],[Z]]-150.3778421)</f>
        <v>61.405054689632522</v>
      </c>
      <c r="C2427">
        <f>Table1[[#This Row],[|Z-E'[Z']|]]*Table1[[#This Row],[|Z-E'[Z']|]]</f>
        <v>3770.5807414367609</v>
      </c>
    </row>
    <row r="2428" spans="1:3" x14ac:dyDescent="0.35">
      <c r="A2428">
        <v>88.989865832581401</v>
      </c>
      <c r="B2428">
        <f>ABS(Table1[[#This Row],[Z]]-150.3778421)</f>
        <v>61.387976267418608</v>
      </c>
      <c r="C2428">
        <f>Table1[[#This Row],[|Z-E'[Z']|]]*Table1[[#This Row],[|Z-E'[Z']|]]</f>
        <v>3768.4836302091503</v>
      </c>
    </row>
    <row r="2429" spans="1:3" x14ac:dyDescent="0.35">
      <c r="A2429">
        <v>88.990729517767107</v>
      </c>
      <c r="B2429">
        <f>ABS(Table1[[#This Row],[Z]]-150.3778421)</f>
        <v>61.387112582232902</v>
      </c>
      <c r="C2429">
        <f>Table1[[#This Row],[|Z-E'[Z']|]]*Table1[[#This Row],[|Z-E'[Z']|]]</f>
        <v>3768.377591183737</v>
      </c>
    </row>
    <row r="2430" spans="1:3" x14ac:dyDescent="0.35">
      <c r="A2430">
        <v>88.993360017681297</v>
      </c>
      <c r="B2430">
        <f>ABS(Table1[[#This Row],[Z]]-150.3778421)</f>
        <v>61.384482082318712</v>
      </c>
      <c r="C2430">
        <f>Table1[[#This Row],[|Z-E'[Z']|]]*Table1[[#This Row],[|Z-E'[Z']|]]</f>
        <v>3768.0546405145069</v>
      </c>
    </row>
    <row r="2431" spans="1:3" x14ac:dyDescent="0.35">
      <c r="A2431">
        <v>89.018058654426625</v>
      </c>
      <c r="B2431">
        <f>ABS(Table1[[#This Row],[Z]]-150.3778421)</f>
        <v>61.359783445573385</v>
      </c>
      <c r="C2431">
        <f>Table1[[#This Row],[|Z-E'[Z']|]]*Table1[[#This Row],[|Z-E'[Z']|]]</f>
        <v>3765.0230244876616</v>
      </c>
    </row>
    <row r="2432" spans="1:3" x14ac:dyDescent="0.35">
      <c r="A2432">
        <v>89.022284557466378</v>
      </c>
      <c r="B2432">
        <f>ABS(Table1[[#This Row],[Z]]-150.3778421)</f>
        <v>61.355557542533631</v>
      </c>
      <c r="C2432">
        <f>Table1[[#This Row],[|Z-E'[Z']|]]*Table1[[#This Row],[|Z-E'[Z']|]]</f>
        <v>3764.5044413551554</v>
      </c>
    </row>
    <row r="2433" spans="1:3" x14ac:dyDescent="0.35">
      <c r="A2433">
        <v>89.024230143361208</v>
      </c>
      <c r="B2433">
        <f>ABS(Table1[[#This Row],[Z]]-150.3778421)</f>
        <v>61.353611956638801</v>
      </c>
      <c r="C2433">
        <f>Table1[[#This Row],[|Z-E'[Z']|]]*Table1[[#This Row],[|Z-E'[Z']|]]</f>
        <v>3764.2657001258117</v>
      </c>
    </row>
    <row r="2434" spans="1:3" x14ac:dyDescent="0.35">
      <c r="A2434">
        <v>89.030245350189048</v>
      </c>
      <c r="B2434">
        <f>ABS(Table1[[#This Row],[Z]]-150.3778421)</f>
        <v>61.347596749810961</v>
      </c>
      <c r="C2434">
        <f>Table1[[#This Row],[|Z-E'[Z']|]]*Table1[[#This Row],[|Z-E'[Z']|]]</f>
        <v>3763.5276269774163</v>
      </c>
    </row>
    <row r="2435" spans="1:3" x14ac:dyDescent="0.35">
      <c r="A2435">
        <v>89.031685249333322</v>
      </c>
      <c r="B2435">
        <f>ABS(Table1[[#This Row],[Z]]-150.3778421)</f>
        <v>61.346156850666688</v>
      </c>
      <c r="C2435">
        <f>Table1[[#This Row],[|Z-E'[Z']|]]*Table1[[#This Row],[|Z-E'[Z']|]]</f>
        <v>3763.3509603465995</v>
      </c>
    </row>
    <row r="2436" spans="1:3" x14ac:dyDescent="0.35">
      <c r="A2436">
        <v>89.046314792766822</v>
      </c>
      <c r="B2436">
        <f>ABS(Table1[[#This Row],[Z]]-150.3778421)</f>
        <v>61.331527307233188</v>
      </c>
      <c r="C2436">
        <f>Table1[[#This Row],[|Z-E'[Z']|]]*Table1[[#This Row],[|Z-E'[Z']|]]</f>
        <v>3761.5562418378904</v>
      </c>
    </row>
    <row r="2437" spans="1:3" x14ac:dyDescent="0.35">
      <c r="A2437">
        <v>89.049080332132021</v>
      </c>
      <c r="B2437">
        <f>ABS(Table1[[#This Row],[Z]]-150.3778421)</f>
        <v>61.328761767867988</v>
      </c>
      <c r="C2437">
        <f>Table1[[#This Row],[|Z-E'[Z']|]]*Table1[[#This Row],[|Z-E'[Z']|]]</f>
        <v>3761.2170199799061</v>
      </c>
    </row>
    <row r="2438" spans="1:3" x14ac:dyDescent="0.35">
      <c r="A2438">
        <v>89.060512600460953</v>
      </c>
      <c r="B2438">
        <f>ABS(Table1[[#This Row],[Z]]-150.3778421)</f>
        <v>61.317329499539056</v>
      </c>
      <c r="C2438">
        <f>Table1[[#This Row],[|Z-E'[Z']|]]*Table1[[#This Row],[|Z-E'[Z']|]]</f>
        <v>3759.8148969550425</v>
      </c>
    </row>
    <row r="2439" spans="1:3" x14ac:dyDescent="0.35">
      <c r="A2439">
        <v>89.066945488219005</v>
      </c>
      <c r="B2439">
        <f>ABS(Table1[[#This Row],[Z]]-150.3778421)</f>
        <v>61.310896611781004</v>
      </c>
      <c r="C2439">
        <f>Table1[[#This Row],[|Z-E'[Z']|]]*Table1[[#This Row],[|Z-E'[Z']|]]</f>
        <v>3759.0260433404992</v>
      </c>
    </row>
    <row r="2440" spans="1:3" x14ac:dyDescent="0.35">
      <c r="A2440">
        <v>89.067133444216111</v>
      </c>
      <c r="B2440">
        <f>ABS(Table1[[#This Row],[Z]]-150.3778421)</f>
        <v>61.310708655783898</v>
      </c>
      <c r="C2440">
        <f>Table1[[#This Row],[|Z-E'[Z']|]]*Table1[[#This Row],[|Z-E'[Z']|]]</f>
        <v>3759.0029958744144</v>
      </c>
    </row>
    <row r="2441" spans="1:3" x14ac:dyDescent="0.35">
      <c r="A2441">
        <v>89.071317047353887</v>
      </c>
      <c r="B2441">
        <f>ABS(Table1[[#This Row],[Z]]-150.3778421)</f>
        <v>61.306525052646123</v>
      </c>
      <c r="C2441">
        <f>Table1[[#This Row],[|Z-E'[Z']|]]*Table1[[#This Row],[|Z-E'[Z']|]]</f>
        <v>3758.4900140307268</v>
      </c>
    </row>
    <row r="2442" spans="1:3" x14ac:dyDescent="0.35">
      <c r="A2442">
        <v>89.078225276619435</v>
      </c>
      <c r="B2442">
        <f>ABS(Table1[[#This Row],[Z]]-150.3778421)</f>
        <v>61.299616823380575</v>
      </c>
      <c r="C2442">
        <f>Table1[[#This Row],[|Z-E'[Z']|]]*Table1[[#This Row],[|Z-E'[Z']|]]</f>
        <v>3757.643022693283</v>
      </c>
    </row>
    <row r="2443" spans="1:3" x14ac:dyDescent="0.35">
      <c r="A2443">
        <v>89.087151259630161</v>
      </c>
      <c r="B2443">
        <f>ABS(Table1[[#This Row],[Z]]-150.3778421)</f>
        <v>61.290690840369848</v>
      </c>
      <c r="C2443">
        <f>Table1[[#This Row],[|Z-E'[Z']|]]*Table1[[#This Row],[|Z-E'[Z']|]]</f>
        <v>3756.5487836897964</v>
      </c>
    </row>
    <row r="2444" spans="1:3" x14ac:dyDescent="0.35">
      <c r="A2444">
        <v>89.08876967796202</v>
      </c>
      <c r="B2444">
        <f>ABS(Table1[[#This Row],[Z]]-150.3778421)</f>
        <v>61.289072422037989</v>
      </c>
      <c r="C2444">
        <f>Table1[[#This Row],[|Z-E'[Z']|]]*Table1[[#This Row],[|Z-E'[Z']|]]</f>
        <v>3756.3503983538176</v>
      </c>
    </row>
    <row r="2445" spans="1:3" x14ac:dyDescent="0.35">
      <c r="A2445">
        <v>89.090399907241078</v>
      </c>
      <c r="B2445">
        <f>ABS(Table1[[#This Row],[Z]]-150.3778421)</f>
        <v>61.287442192758931</v>
      </c>
      <c r="C2445">
        <f>Table1[[#This Row],[|Z-E'[Z']|]]*Table1[[#This Row],[|Z-E'[Z']|]]</f>
        <v>3756.1505705307677</v>
      </c>
    </row>
    <row r="2446" spans="1:3" x14ac:dyDescent="0.35">
      <c r="A2446">
        <v>89.095737817813472</v>
      </c>
      <c r="B2446">
        <f>ABS(Table1[[#This Row],[Z]]-150.3778421)</f>
        <v>61.282104282186538</v>
      </c>
      <c r="C2446">
        <f>Table1[[#This Row],[|Z-E'[Z']|]]*Table1[[#This Row],[|Z-E'[Z']|]]</f>
        <v>3755.4963052527855</v>
      </c>
    </row>
    <row r="2447" spans="1:3" x14ac:dyDescent="0.35">
      <c r="A2447">
        <v>89.103804535152548</v>
      </c>
      <c r="B2447">
        <f>ABS(Table1[[#This Row],[Z]]-150.3778421)</f>
        <v>61.274037564847461</v>
      </c>
      <c r="C2447">
        <f>Table1[[#This Row],[|Z-E'[Z']|]]*Table1[[#This Row],[|Z-E'[Z']|]]</f>
        <v>3754.5076794983379</v>
      </c>
    </row>
    <row r="2448" spans="1:3" x14ac:dyDescent="0.35">
      <c r="A2448">
        <v>89.116911724584483</v>
      </c>
      <c r="B2448">
        <f>ABS(Table1[[#This Row],[Z]]-150.3778421)</f>
        <v>61.260930375415526</v>
      </c>
      <c r="C2448">
        <f>Table1[[#This Row],[|Z-E'[Z']|]]*Table1[[#This Row],[|Z-E'[Z']|]]</f>
        <v>3752.9015904615085</v>
      </c>
    </row>
    <row r="2449" spans="1:3" x14ac:dyDescent="0.35">
      <c r="A2449">
        <v>89.122777990626588</v>
      </c>
      <c r="B2449">
        <f>ABS(Table1[[#This Row],[Z]]-150.3778421)</f>
        <v>61.255064109373421</v>
      </c>
      <c r="C2449">
        <f>Table1[[#This Row],[|Z-E'[Z']|]]*Table1[[#This Row],[|Z-E'[Z']|]]</f>
        <v>3752.1828790434479</v>
      </c>
    </row>
    <row r="2450" spans="1:3" x14ac:dyDescent="0.35">
      <c r="A2450">
        <v>89.134631758626611</v>
      </c>
      <c r="B2450">
        <f>ABS(Table1[[#This Row],[Z]]-150.3778421)</f>
        <v>61.243210341373398</v>
      </c>
      <c r="C2450">
        <f>Table1[[#This Row],[|Z-E'[Z']|]]*Table1[[#This Row],[|Z-E'[Z']|]]</f>
        <v>3750.7308129177054</v>
      </c>
    </row>
    <row r="2451" spans="1:3" x14ac:dyDescent="0.35">
      <c r="A2451">
        <v>89.136733651078956</v>
      </c>
      <c r="B2451">
        <f>ABS(Table1[[#This Row],[Z]]-150.3778421)</f>
        <v>61.241108448921054</v>
      </c>
      <c r="C2451">
        <f>Table1[[#This Row],[|Z-E'[Z']|]]*Table1[[#This Row],[|Z-E'[Z']|]]</f>
        <v>3750.4733640525096</v>
      </c>
    </row>
    <row r="2452" spans="1:3" x14ac:dyDescent="0.35">
      <c r="A2452">
        <v>89.136786985262844</v>
      </c>
      <c r="B2452">
        <f>ABS(Table1[[#This Row],[Z]]-150.3778421)</f>
        <v>61.241055114737165</v>
      </c>
      <c r="C2452">
        <f>Table1[[#This Row],[|Z-E'[Z']|]]*Table1[[#This Row],[|Z-E'[Z']|]]</f>
        <v>3750.4668315662752</v>
      </c>
    </row>
    <row r="2453" spans="1:3" x14ac:dyDescent="0.35">
      <c r="A2453">
        <v>89.143932560016012</v>
      </c>
      <c r="B2453">
        <f>ABS(Table1[[#This Row],[Z]]-150.3778421)</f>
        <v>61.233909539983998</v>
      </c>
      <c r="C2453">
        <f>Table1[[#This Row],[|Z-E'[Z']|]]*Table1[[#This Row],[|Z-E'[Z']|]]</f>
        <v>3749.5916775509431</v>
      </c>
    </row>
    <row r="2454" spans="1:3" x14ac:dyDescent="0.35">
      <c r="A2454">
        <v>89.148401190763707</v>
      </c>
      <c r="B2454">
        <f>ABS(Table1[[#This Row],[Z]]-150.3778421)</f>
        <v>61.229440909236303</v>
      </c>
      <c r="C2454">
        <f>Table1[[#This Row],[|Z-E'[Z']|]]*Table1[[#This Row],[|Z-E'[Z']|]]</f>
        <v>3749.0444340576601</v>
      </c>
    </row>
    <row r="2455" spans="1:3" x14ac:dyDescent="0.35">
      <c r="A2455">
        <v>89.154150392552594</v>
      </c>
      <c r="B2455">
        <f>ABS(Table1[[#This Row],[Z]]-150.3778421)</f>
        <v>61.223691707447415</v>
      </c>
      <c r="C2455">
        <f>Table1[[#This Row],[|Z-E'[Z']|]]*Table1[[#This Row],[|Z-E'[Z']|]]</f>
        <v>3748.3404262885651</v>
      </c>
    </row>
    <row r="2456" spans="1:3" x14ac:dyDescent="0.35">
      <c r="A2456">
        <v>89.160054365808804</v>
      </c>
      <c r="B2456">
        <f>ABS(Table1[[#This Row],[Z]]-150.3778421)</f>
        <v>61.217787734191205</v>
      </c>
      <c r="C2456">
        <f>Table1[[#This Row],[|Z-E'[Z']|]]*Table1[[#This Row],[|Z-E'[Z']|]]</f>
        <v>3747.6175350684912</v>
      </c>
    </row>
    <row r="2457" spans="1:3" x14ac:dyDescent="0.35">
      <c r="A2457">
        <v>89.161213205151142</v>
      </c>
      <c r="B2457">
        <f>ABS(Table1[[#This Row],[Z]]-150.3778421)</f>
        <v>61.216628894848867</v>
      </c>
      <c r="C2457">
        <f>Table1[[#This Row],[|Z-E'[Z']|]]*Table1[[#This Row],[|Z-E'[Z']|]]</f>
        <v>3747.4756532496453</v>
      </c>
    </row>
    <row r="2458" spans="1:3" x14ac:dyDescent="0.35">
      <c r="A2458">
        <v>89.161829229180839</v>
      </c>
      <c r="B2458">
        <f>ABS(Table1[[#This Row],[Z]]-150.3778421)</f>
        <v>61.216012870819171</v>
      </c>
      <c r="C2458">
        <f>Table1[[#This Row],[|Z-E'[Z']|]]*Table1[[#This Row],[|Z-E'[Z']|]]</f>
        <v>3747.4002318002986</v>
      </c>
    </row>
    <row r="2459" spans="1:3" x14ac:dyDescent="0.35">
      <c r="A2459">
        <v>89.164946008474502</v>
      </c>
      <c r="B2459">
        <f>ABS(Table1[[#This Row],[Z]]-150.3778421)</f>
        <v>61.212896091525508</v>
      </c>
      <c r="C2459">
        <f>Table1[[#This Row],[|Z-E'[Z']|]]*Table1[[#This Row],[|Z-E'[Z']|]]</f>
        <v>3747.0186479118988</v>
      </c>
    </row>
    <row r="2460" spans="1:3" x14ac:dyDescent="0.35">
      <c r="A2460">
        <v>89.167494822525498</v>
      </c>
      <c r="B2460">
        <f>ABS(Table1[[#This Row],[Z]]-150.3778421)</f>
        <v>61.210347277474511</v>
      </c>
      <c r="C2460">
        <f>Table1[[#This Row],[|Z-E'[Z']|]]*Table1[[#This Row],[|Z-E'[Z']|]]</f>
        <v>3746.7066138290315</v>
      </c>
    </row>
    <row r="2461" spans="1:3" x14ac:dyDescent="0.35">
      <c r="A2461">
        <v>89.169989466959947</v>
      </c>
      <c r="B2461">
        <f>ABS(Table1[[#This Row],[Z]]-150.3778421)</f>
        <v>61.207852633040062</v>
      </c>
      <c r="C2461">
        <f>Table1[[#This Row],[|Z-E'[Z']|]]*Table1[[#This Row],[|Z-E'[Z']|]]</f>
        <v>3746.4012239479493</v>
      </c>
    </row>
    <row r="2462" spans="1:3" x14ac:dyDescent="0.35">
      <c r="A2462">
        <v>89.19609375960745</v>
      </c>
      <c r="B2462">
        <f>ABS(Table1[[#This Row],[Z]]-150.3778421)</f>
        <v>61.181748340392559</v>
      </c>
      <c r="C2462">
        <f>Table1[[#This Row],[|Z-E'[Z']|]]*Table1[[#This Row],[|Z-E'[Z']|]]</f>
        <v>3743.2063299871279</v>
      </c>
    </row>
    <row r="2463" spans="1:3" x14ac:dyDescent="0.35">
      <c r="A2463">
        <v>89.202379772634401</v>
      </c>
      <c r="B2463">
        <f>ABS(Table1[[#This Row],[Z]]-150.3778421)</f>
        <v>61.175462327365608</v>
      </c>
      <c r="C2463">
        <f>Table1[[#This Row],[|Z-E'[Z']|]]*Table1[[#This Row],[|Z-E'[Z']|]]</f>
        <v>3742.4371909669289</v>
      </c>
    </row>
    <row r="2464" spans="1:3" x14ac:dyDescent="0.35">
      <c r="A2464">
        <v>89.203688090739135</v>
      </c>
      <c r="B2464">
        <f>ABS(Table1[[#This Row],[Z]]-150.3778421)</f>
        <v>61.174154009260874</v>
      </c>
      <c r="C2464">
        <f>Table1[[#This Row],[|Z-E'[Z']|]]*Table1[[#This Row],[|Z-E'[Z']|]]</f>
        <v>3742.2771187487683</v>
      </c>
    </row>
    <row r="2465" spans="1:3" x14ac:dyDescent="0.35">
      <c r="A2465">
        <v>89.20612509212333</v>
      </c>
      <c r="B2465">
        <f>ABS(Table1[[#This Row],[Z]]-150.3778421)</f>
        <v>61.17171700787668</v>
      </c>
      <c r="C2465">
        <f>Table1[[#This Row],[|Z-E'[Z']|]]*Table1[[#This Row],[|Z-E'[Z']|]]</f>
        <v>3741.9789616917492</v>
      </c>
    </row>
    <row r="2466" spans="1:3" x14ac:dyDescent="0.35">
      <c r="A2466">
        <v>89.214546955242668</v>
      </c>
      <c r="B2466">
        <f>ABS(Table1[[#This Row],[Z]]-150.3778421)</f>
        <v>61.163295144757342</v>
      </c>
      <c r="C2466">
        <f>Table1[[#This Row],[|Z-E'[Z']|]]*Table1[[#This Row],[|Z-E'[Z']|]]</f>
        <v>3740.9486729646969</v>
      </c>
    </row>
    <row r="2467" spans="1:3" x14ac:dyDescent="0.35">
      <c r="A2467">
        <v>89.238563241636797</v>
      </c>
      <c r="B2467">
        <f>ABS(Table1[[#This Row],[Z]]-150.3778421)</f>
        <v>61.139278858363213</v>
      </c>
      <c r="C2467">
        <f>Table1[[#This Row],[|Z-E'[Z']|]]*Table1[[#This Row],[|Z-E'[Z']|]]</f>
        <v>3738.0114193206987</v>
      </c>
    </row>
    <row r="2468" spans="1:3" x14ac:dyDescent="0.35">
      <c r="A2468">
        <v>89.242565947803982</v>
      </c>
      <c r="B2468">
        <f>ABS(Table1[[#This Row],[Z]]-150.3778421)</f>
        <v>61.135276152196028</v>
      </c>
      <c r="C2468">
        <f>Table1[[#This Row],[|Z-E'[Z']|]]*Table1[[#This Row],[|Z-E'[Z']|]]</f>
        <v>3737.5219902052681</v>
      </c>
    </row>
    <row r="2469" spans="1:3" x14ac:dyDescent="0.35">
      <c r="A2469">
        <v>89.254164133896438</v>
      </c>
      <c r="B2469">
        <f>ABS(Table1[[#This Row],[Z]]-150.3778421)</f>
        <v>61.123677966103571</v>
      </c>
      <c r="C2469">
        <f>Table1[[#This Row],[|Z-E'[Z']|]]*Table1[[#This Row],[|Z-E'[Z']|]]</f>
        <v>3736.104008103935</v>
      </c>
    </row>
    <row r="2470" spans="1:3" x14ac:dyDescent="0.35">
      <c r="A2470">
        <v>89.268850986086917</v>
      </c>
      <c r="B2470">
        <f>ABS(Table1[[#This Row],[Z]]-150.3778421)</f>
        <v>61.108991113913092</v>
      </c>
      <c r="C2470">
        <f>Table1[[#This Row],[|Z-E'[Z']|]]*Table1[[#This Row],[|Z-E'[Z']|]]</f>
        <v>3734.3087949603091</v>
      </c>
    </row>
    <row r="2471" spans="1:3" x14ac:dyDescent="0.35">
      <c r="A2471">
        <v>89.27347858857371</v>
      </c>
      <c r="B2471">
        <f>ABS(Table1[[#This Row],[Z]]-150.3778421)</f>
        <v>61.1043635114263</v>
      </c>
      <c r="C2471">
        <f>Table1[[#This Row],[|Z-E'[Z']|]]*Table1[[#This Row],[|Z-E'[Z']|]]</f>
        <v>3733.7432401365259</v>
      </c>
    </row>
    <row r="2472" spans="1:3" x14ac:dyDescent="0.35">
      <c r="A2472">
        <v>89.273563716752705</v>
      </c>
      <c r="B2472">
        <f>ABS(Table1[[#This Row],[Z]]-150.3778421)</f>
        <v>61.104278383247305</v>
      </c>
      <c r="C2472">
        <f>Table1[[#This Row],[|Z-E'[Z']|]]*Table1[[#This Row],[|Z-E'[Z']|]]</f>
        <v>3733.7328367373839</v>
      </c>
    </row>
    <row r="2473" spans="1:3" x14ac:dyDescent="0.35">
      <c r="A2473">
        <v>89.275023516625097</v>
      </c>
      <c r="B2473">
        <f>ABS(Table1[[#This Row],[Z]]-150.3778421)</f>
        <v>61.102818583374912</v>
      </c>
      <c r="C2473">
        <f>Table1[[#This Row],[|Z-E'[Z']|]]*Table1[[#This Row],[|Z-E'[Z']|]]</f>
        <v>3733.5544388328267</v>
      </c>
    </row>
    <row r="2474" spans="1:3" x14ac:dyDescent="0.35">
      <c r="A2474">
        <v>89.278504958070229</v>
      </c>
      <c r="B2474">
        <f>ABS(Table1[[#This Row],[Z]]-150.3778421)</f>
        <v>61.09933714192978</v>
      </c>
      <c r="C2474">
        <f>Table1[[#This Row],[|Z-E'[Z']|]]*Table1[[#This Row],[|Z-E'[Z']|]]</f>
        <v>3733.1289991832</v>
      </c>
    </row>
    <row r="2475" spans="1:3" x14ac:dyDescent="0.35">
      <c r="A2475">
        <v>89.29867123123897</v>
      </c>
      <c r="B2475">
        <f>ABS(Table1[[#This Row],[Z]]-150.3778421)</f>
        <v>61.07917086876104</v>
      </c>
      <c r="C2475">
        <f>Table1[[#This Row],[|Z-E'[Z']|]]*Table1[[#This Row],[|Z-E'[Z']|]]</f>
        <v>3730.6651140153072</v>
      </c>
    </row>
    <row r="2476" spans="1:3" x14ac:dyDescent="0.35">
      <c r="A2476">
        <v>89.298895540423075</v>
      </c>
      <c r="B2476">
        <f>ABS(Table1[[#This Row],[Z]]-150.3778421)</f>
        <v>61.078946559576934</v>
      </c>
      <c r="C2476">
        <f>Table1[[#This Row],[|Z-E'[Z']|]]*Table1[[#This Row],[|Z-E'[Z']|]]</f>
        <v>3730.6377128276549</v>
      </c>
    </row>
    <row r="2477" spans="1:3" x14ac:dyDescent="0.35">
      <c r="A2477">
        <v>89.301093669830323</v>
      </c>
      <c r="B2477">
        <f>ABS(Table1[[#This Row],[Z]]-150.3778421)</f>
        <v>61.076748430169687</v>
      </c>
      <c r="C2477">
        <f>Table1[[#This Row],[|Z-E'[Z']|]]*Table1[[#This Row],[|Z-E'[Z']|]]</f>
        <v>3730.3691988022351</v>
      </c>
    </row>
    <row r="2478" spans="1:3" x14ac:dyDescent="0.35">
      <c r="A2478">
        <v>89.30446024351005</v>
      </c>
      <c r="B2478">
        <f>ABS(Table1[[#This Row],[Z]]-150.3778421)</f>
        <v>61.073381856489959</v>
      </c>
      <c r="C2478">
        <f>Table1[[#This Row],[|Z-E'[Z']|]]*Table1[[#This Row],[|Z-E'[Z']|]]</f>
        <v>3729.9579713886369</v>
      </c>
    </row>
    <row r="2479" spans="1:3" x14ac:dyDescent="0.35">
      <c r="A2479">
        <v>89.318399779301359</v>
      </c>
      <c r="B2479">
        <f>ABS(Table1[[#This Row],[Z]]-150.3778421)</f>
        <v>61.059442320698651</v>
      </c>
      <c r="C2479">
        <f>Table1[[#This Row],[|Z-E'[Z']|]]*Table1[[#This Row],[|Z-E'[Z']|]]</f>
        <v>3728.2554965147256</v>
      </c>
    </row>
    <row r="2480" spans="1:3" x14ac:dyDescent="0.35">
      <c r="A2480">
        <v>89.348064674455443</v>
      </c>
      <c r="B2480">
        <f>ABS(Table1[[#This Row],[Z]]-150.3778421)</f>
        <v>61.029777425544566</v>
      </c>
      <c r="C2480">
        <f>Table1[[#This Row],[|Z-E'[Z']|]]*Table1[[#This Row],[|Z-E'[Z']|]]</f>
        <v>3724.633732611509</v>
      </c>
    </row>
    <row r="2481" spans="1:3" x14ac:dyDescent="0.35">
      <c r="A2481">
        <v>89.34974415179299</v>
      </c>
      <c r="B2481">
        <f>ABS(Table1[[#This Row],[Z]]-150.3778421)</f>
        <v>61.028097948207019</v>
      </c>
      <c r="C2481">
        <f>Table1[[#This Row],[|Z-E'[Z']|]]*Table1[[#This Row],[|Z-E'[Z']|]]</f>
        <v>3724.4287391759499</v>
      </c>
    </row>
    <row r="2482" spans="1:3" x14ac:dyDescent="0.35">
      <c r="A2482">
        <v>89.372014312330137</v>
      </c>
      <c r="B2482">
        <f>ABS(Table1[[#This Row],[Z]]-150.3778421)</f>
        <v>61.005827787669872</v>
      </c>
      <c r="C2482">
        <f>Table1[[#This Row],[|Z-E'[Z']|]]*Table1[[#This Row],[|Z-E'[Z']|]]</f>
        <v>3721.7110240588336</v>
      </c>
    </row>
    <row r="2483" spans="1:3" x14ac:dyDescent="0.35">
      <c r="A2483">
        <v>89.373966780876273</v>
      </c>
      <c r="B2483">
        <f>ABS(Table1[[#This Row],[Z]]-150.3778421)</f>
        <v>61.003875319123736</v>
      </c>
      <c r="C2483">
        <f>Table1[[#This Row],[|Z-E'[Z']|]]*Table1[[#This Row],[|Z-E'[Z']|]]</f>
        <v>3721.4728039511942</v>
      </c>
    </row>
    <row r="2484" spans="1:3" x14ac:dyDescent="0.35">
      <c r="A2484">
        <v>89.378449060059353</v>
      </c>
      <c r="B2484">
        <f>ABS(Table1[[#This Row],[Z]]-150.3778421)</f>
        <v>60.999393039940657</v>
      </c>
      <c r="C2484">
        <f>Table1[[#This Row],[|Z-E'[Z']|]]*Table1[[#This Row],[|Z-E'[Z']|]]</f>
        <v>3720.9259512411604</v>
      </c>
    </row>
    <row r="2485" spans="1:3" x14ac:dyDescent="0.35">
      <c r="A2485">
        <v>89.393572484768981</v>
      </c>
      <c r="B2485">
        <f>ABS(Table1[[#This Row],[Z]]-150.3778421)</f>
        <v>60.984269615231028</v>
      </c>
      <c r="C2485">
        <f>Table1[[#This Row],[|Z-E'[Z']|]]*Table1[[#This Row],[|Z-E'[Z']|]]</f>
        <v>3719.0811405031905</v>
      </c>
    </row>
    <row r="2486" spans="1:3" x14ac:dyDescent="0.35">
      <c r="A2486">
        <v>89.397578536370204</v>
      </c>
      <c r="B2486">
        <f>ABS(Table1[[#This Row],[Z]]-150.3778421)</f>
        <v>60.980263563629805</v>
      </c>
      <c r="C2486">
        <f>Table1[[#This Row],[|Z-E'[Z']|]]*Table1[[#This Row],[|Z-E'[Z']|]]</f>
        <v>3718.5925442897569</v>
      </c>
    </row>
    <row r="2487" spans="1:3" x14ac:dyDescent="0.35">
      <c r="A2487">
        <v>89.412011153514186</v>
      </c>
      <c r="B2487">
        <f>ABS(Table1[[#This Row],[Z]]-150.3778421)</f>
        <v>60.965830946485823</v>
      </c>
      <c r="C2487">
        <f>Table1[[#This Row],[|Z-E'[Z']|]]*Table1[[#This Row],[|Z-E'[Z']|]]</f>
        <v>3716.8325429954884</v>
      </c>
    </row>
    <row r="2488" spans="1:3" x14ac:dyDescent="0.35">
      <c r="A2488">
        <v>89.416228283996958</v>
      </c>
      <c r="B2488">
        <f>ABS(Table1[[#This Row],[Z]]-150.3778421)</f>
        <v>60.961613816003052</v>
      </c>
      <c r="C2488">
        <f>Table1[[#This Row],[|Z-E'[Z']|]]*Table1[[#This Row],[|Z-E'[Z']|]]</f>
        <v>3716.3183590514941</v>
      </c>
    </row>
    <row r="2489" spans="1:3" x14ac:dyDescent="0.35">
      <c r="A2489">
        <v>89.419167120441173</v>
      </c>
      <c r="B2489">
        <f>ABS(Table1[[#This Row],[Z]]-150.3778421)</f>
        <v>60.958674979558836</v>
      </c>
      <c r="C2489">
        <f>Table1[[#This Row],[|Z-E'[Z']|]]*Table1[[#This Row],[|Z-E'[Z']|]]</f>
        <v>3715.9600552634924</v>
      </c>
    </row>
    <row r="2490" spans="1:3" x14ac:dyDescent="0.35">
      <c r="A2490">
        <v>89.420354801485459</v>
      </c>
      <c r="B2490">
        <f>ABS(Table1[[#This Row],[Z]]-150.3778421)</f>
        <v>60.95748729851455</v>
      </c>
      <c r="C2490">
        <f>Table1[[#This Row],[|Z-E'[Z']|]]*Table1[[#This Row],[|Z-E'[Z']|]]</f>
        <v>3715.8152577485625</v>
      </c>
    </row>
    <row r="2491" spans="1:3" x14ac:dyDescent="0.35">
      <c r="A2491">
        <v>89.425448701810311</v>
      </c>
      <c r="B2491">
        <f>ABS(Table1[[#This Row],[Z]]-150.3778421)</f>
        <v>60.952393398189699</v>
      </c>
      <c r="C2491">
        <f>Table1[[#This Row],[|Z-E'[Z']|]]*Table1[[#This Row],[|Z-E'[Z']|]]</f>
        <v>3715.1942609676794</v>
      </c>
    </row>
    <row r="2492" spans="1:3" x14ac:dyDescent="0.35">
      <c r="A2492">
        <v>89.43695172116648</v>
      </c>
      <c r="B2492">
        <f>ABS(Table1[[#This Row],[Z]]-150.3778421)</f>
        <v>60.940890378833529</v>
      </c>
      <c r="C2492">
        <f>Table1[[#This Row],[|Z-E'[Z']|]]*Table1[[#This Row],[|Z-E'[Z']|]]</f>
        <v>3713.7921201650051</v>
      </c>
    </row>
    <row r="2493" spans="1:3" x14ac:dyDescent="0.35">
      <c r="A2493">
        <v>89.443463147652366</v>
      </c>
      <c r="B2493">
        <f>ABS(Table1[[#This Row],[Z]]-150.3778421)</f>
        <v>60.934378952347643</v>
      </c>
      <c r="C2493">
        <f>Table1[[#This Row],[|Z-E'[Z']|]]*Table1[[#This Row],[|Z-E'[Z']|]]</f>
        <v>3712.9985383083076</v>
      </c>
    </row>
    <row r="2494" spans="1:3" x14ac:dyDescent="0.35">
      <c r="A2494">
        <v>89.459479205875112</v>
      </c>
      <c r="B2494">
        <f>ABS(Table1[[#This Row],[Z]]-150.3778421)</f>
        <v>60.918362894124897</v>
      </c>
      <c r="C2494">
        <f>Table1[[#This Row],[|Z-E'[Z']|]]*Table1[[#This Row],[|Z-E'[Z']|]]</f>
        <v>3711.0469377002933</v>
      </c>
    </row>
    <row r="2495" spans="1:3" x14ac:dyDescent="0.35">
      <c r="A2495">
        <v>89.469739579431973</v>
      </c>
      <c r="B2495">
        <f>ABS(Table1[[#This Row],[Z]]-150.3778421)</f>
        <v>60.908102520568036</v>
      </c>
      <c r="C2495">
        <f>Table1[[#This Row],[|Z-E'[Z']|]]*Table1[[#This Row],[|Z-E'[Z']|]]</f>
        <v>3709.7969526560264</v>
      </c>
    </row>
    <row r="2496" spans="1:3" x14ac:dyDescent="0.35">
      <c r="A2496">
        <v>89.472730924666706</v>
      </c>
      <c r="B2496">
        <f>ABS(Table1[[#This Row],[Z]]-150.3778421)</f>
        <v>60.905111175333303</v>
      </c>
      <c r="C2496">
        <f>Table1[[#This Row],[|Z-E'[Z']|]]*Table1[[#This Row],[|Z-E'[Z']|]]</f>
        <v>3709.4325672797095</v>
      </c>
    </row>
    <row r="2497" spans="1:3" x14ac:dyDescent="0.35">
      <c r="A2497">
        <v>89.478559959558197</v>
      </c>
      <c r="B2497">
        <f>ABS(Table1[[#This Row],[Z]]-150.3778421)</f>
        <v>60.899282140441812</v>
      </c>
      <c r="C2497">
        <f>Table1[[#This Row],[|Z-E'[Z']|]]*Table1[[#This Row],[|Z-E'[Z']|]]</f>
        <v>3708.722565221135</v>
      </c>
    </row>
    <row r="2498" spans="1:3" x14ac:dyDescent="0.35">
      <c r="A2498">
        <v>89.481568190239926</v>
      </c>
      <c r="B2498">
        <f>ABS(Table1[[#This Row],[Z]]-150.3778421)</f>
        <v>60.896273909760083</v>
      </c>
      <c r="C2498">
        <f>Table1[[#This Row],[|Z-E'[Z']|]]*Table1[[#This Row],[|Z-E'[Z']|]]</f>
        <v>3708.3561760925268</v>
      </c>
    </row>
    <row r="2499" spans="1:3" x14ac:dyDescent="0.35">
      <c r="A2499">
        <v>89.483810928558768</v>
      </c>
      <c r="B2499">
        <f>ABS(Table1[[#This Row],[Z]]-150.3778421)</f>
        <v>60.894031171441242</v>
      </c>
      <c r="C2499">
        <f>Table1[[#This Row],[|Z-E'[Z']|]]*Table1[[#This Row],[|Z-E'[Z']|]]</f>
        <v>3708.0830323084574</v>
      </c>
    </row>
    <row r="2500" spans="1:3" x14ac:dyDescent="0.35">
      <c r="A2500">
        <v>89.484048975303637</v>
      </c>
      <c r="B2500">
        <f>ABS(Table1[[#This Row],[Z]]-150.3778421)</f>
        <v>60.893793124696373</v>
      </c>
      <c r="C2500">
        <f>Table1[[#This Row],[|Z-E'[Z']|]]*Table1[[#This Row],[|Z-E'[Z']|]]</f>
        <v>3708.0540411133193</v>
      </c>
    </row>
    <row r="2501" spans="1:3" x14ac:dyDescent="0.35">
      <c r="A2501">
        <v>89.491045475674525</v>
      </c>
      <c r="B2501">
        <f>ABS(Table1[[#This Row],[Z]]-150.3778421)</f>
        <v>60.886796624325484</v>
      </c>
      <c r="C2501">
        <f>Table1[[#This Row],[|Z-E'[Z']|]]*Table1[[#This Row],[|Z-E'[Z']|]]</f>
        <v>3707.202003171973</v>
      </c>
    </row>
    <row r="2502" spans="1:3" x14ac:dyDescent="0.35">
      <c r="A2502">
        <v>89.49974639306545</v>
      </c>
      <c r="B2502">
        <f>ABS(Table1[[#This Row],[Z]]-150.3778421)</f>
        <v>60.878095706934559</v>
      </c>
      <c r="C2502">
        <f>Table1[[#This Row],[|Z-E'[Z']|]]*Table1[[#This Row],[|Z-E'[Z']|]]</f>
        <v>3706.1425369026838</v>
      </c>
    </row>
    <row r="2503" spans="1:3" x14ac:dyDescent="0.35">
      <c r="A2503">
        <v>89.513860482999803</v>
      </c>
      <c r="B2503">
        <f>ABS(Table1[[#This Row],[Z]]-150.3778421)</f>
        <v>60.863981617000206</v>
      </c>
      <c r="C2503">
        <f>Table1[[#This Row],[|Z-E'[Z']|]]*Table1[[#This Row],[|Z-E'[Z']|]]</f>
        <v>3704.4242582745392</v>
      </c>
    </row>
    <row r="2504" spans="1:3" x14ac:dyDescent="0.35">
      <c r="A2504">
        <v>89.516016052302803</v>
      </c>
      <c r="B2504">
        <f>ABS(Table1[[#This Row],[Z]]-150.3778421)</f>
        <v>60.861826047697207</v>
      </c>
      <c r="C2504">
        <f>Table1[[#This Row],[|Z-E'[Z']|]]*Table1[[#This Row],[|Z-E'[Z']|]]</f>
        <v>3704.1618698601542</v>
      </c>
    </row>
    <row r="2505" spans="1:3" x14ac:dyDescent="0.35">
      <c r="A2505">
        <v>89.522264431202203</v>
      </c>
      <c r="B2505">
        <f>ABS(Table1[[#This Row],[Z]]-150.3778421)</f>
        <v>60.855577668797807</v>
      </c>
      <c r="C2505">
        <f>Table1[[#This Row],[|Z-E'[Z']|]]*Table1[[#This Row],[|Z-E'[Z']|]]</f>
        <v>3703.4013334030824</v>
      </c>
    </row>
    <row r="2506" spans="1:3" x14ac:dyDescent="0.35">
      <c r="A2506">
        <v>89.530667724712913</v>
      </c>
      <c r="B2506">
        <f>ABS(Table1[[#This Row],[Z]]-150.3778421)</f>
        <v>60.847174375287096</v>
      </c>
      <c r="C2506">
        <f>Table1[[#This Row],[|Z-E'[Z']|]]*Table1[[#This Row],[|Z-E'[Z']|]]</f>
        <v>3702.3786294565948</v>
      </c>
    </row>
    <row r="2507" spans="1:3" x14ac:dyDescent="0.35">
      <c r="A2507">
        <v>89.532725069383446</v>
      </c>
      <c r="B2507">
        <f>ABS(Table1[[#This Row],[Z]]-150.3778421)</f>
        <v>60.845117030616564</v>
      </c>
      <c r="C2507">
        <f>Table1[[#This Row],[|Z-E'[Z']|]]*Table1[[#This Row],[|Z-E'[Z']|]]</f>
        <v>3702.1282664694259</v>
      </c>
    </row>
    <row r="2508" spans="1:3" x14ac:dyDescent="0.35">
      <c r="A2508">
        <v>89.535181328218528</v>
      </c>
      <c r="B2508">
        <f>ABS(Table1[[#This Row],[Z]]-150.3778421)</f>
        <v>60.842660771781482</v>
      </c>
      <c r="C2508">
        <f>Table1[[#This Row],[|Z-E'[Z']|]]*Table1[[#This Row],[|Z-E'[Z']|]]</f>
        <v>3701.8293697900772</v>
      </c>
    </row>
    <row r="2509" spans="1:3" x14ac:dyDescent="0.35">
      <c r="A2509">
        <v>89.538218020465422</v>
      </c>
      <c r="B2509">
        <f>ABS(Table1[[#This Row],[Z]]-150.3778421)</f>
        <v>60.839624079534588</v>
      </c>
      <c r="C2509">
        <f>Table1[[#This Row],[|Z-E'[Z']|]]*Table1[[#This Row],[|Z-E'[Z']|]]</f>
        <v>3701.4598581390846</v>
      </c>
    </row>
    <row r="2510" spans="1:3" x14ac:dyDescent="0.35">
      <c r="A2510">
        <v>89.540311447377988</v>
      </c>
      <c r="B2510">
        <f>ABS(Table1[[#This Row],[Z]]-150.3778421)</f>
        <v>60.837530652622021</v>
      </c>
      <c r="C2510">
        <f>Table1[[#This Row],[|Z-E'[Z']|]]*Table1[[#This Row],[|Z-E'[Z']|]]</f>
        <v>3701.2051359087241</v>
      </c>
    </row>
    <row r="2511" spans="1:3" x14ac:dyDescent="0.35">
      <c r="A2511">
        <v>89.547839995253625</v>
      </c>
      <c r="B2511">
        <f>ABS(Table1[[#This Row],[Z]]-150.3778421)</f>
        <v>60.830002104746384</v>
      </c>
      <c r="C2511">
        <f>Table1[[#This Row],[|Z-E'[Z']|]]*Table1[[#This Row],[|Z-E'[Z']|]]</f>
        <v>3700.2891560634494</v>
      </c>
    </row>
    <row r="2512" spans="1:3" x14ac:dyDescent="0.35">
      <c r="A2512">
        <v>89.551051552847539</v>
      </c>
      <c r="B2512">
        <f>ABS(Table1[[#This Row],[Z]]-150.3778421)</f>
        <v>60.82679054715247</v>
      </c>
      <c r="C2512">
        <f>Table1[[#This Row],[|Z-E'[Z']|]]*Table1[[#This Row],[|Z-E'[Z']|]]</f>
        <v>3699.8984482671572</v>
      </c>
    </row>
    <row r="2513" spans="1:3" x14ac:dyDescent="0.35">
      <c r="A2513">
        <v>89.554668946318984</v>
      </c>
      <c r="B2513">
        <f>ABS(Table1[[#This Row],[Z]]-150.3778421)</f>
        <v>60.823173153681026</v>
      </c>
      <c r="C2513">
        <f>Table1[[#This Row],[|Z-E'[Z']|]]*Table1[[#This Row],[|Z-E'[Z']|]]</f>
        <v>3699.4583924826643</v>
      </c>
    </row>
    <row r="2514" spans="1:3" x14ac:dyDescent="0.35">
      <c r="A2514">
        <v>89.556033758196833</v>
      </c>
      <c r="B2514">
        <f>ABS(Table1[[#This Row],[Z]]-150.3778421)</f>
        <v>60.821808341803177</v>
      </c>
      <c r="C2514">
        <f>Table1[[#This Row],[|Z-E'[Z']|]]*Table1[[#This Row],[|Z-E'[Z']|]]</f>
        <v>3699.2923699670387</v>
      </c>
    </row>
    <row r="2515" spans="1:3" x14ac:dyDescent="0.35">
      <c r="A2515">
        <v>89.566147712508695</v>
      </c>
      <c r="B2515">
        <f>ABS(Table1[[#This Row],[Z]]-150.3778421)</f>
        <v>60.811694387491315</v>
      </c>
      <c r="C2515">
        <f>Table1[[#This Row],[|Z-E'[Z']|]]*Table1[[#This Row],[|Z-E'[Z']|]]</f>
        <v>3698.0621742776425</v>
      </c>
    </row>
    <row r="2516" spans="1:3" x14ac:dyDescent="0.35">
      <c r="A2516">
        <v>89.566545719531661</v>
      </c>
      <c r="B2516">
        <f>ABS(Table1[[#This Row],[Z]]-150.3778421)</f>
        <v>60.811296380468349</v>
      </c>
      <c r="C2516">
        <f>Table1[[#This Row],[|Z-E'[Z']|]]*Table1[[#This Row],[|Z-E'[Z']|]]</f>
        <v>3698.0137674731627</v>
      </c>
    </row>
    <row r="2517" spans="1:3" x14ac:dyDescent="0.35">
      <c r="A2517">
        <v>89.567449593637562</v>
      </c>
      <c r="B2517">
        <f>ABS(Table1[[#This Row],[Z]]-150.3778421)</f>
        <v>60.810392506362447</v>
      </c>
      <c r="C2517">
        <f>Table1[[#This Row],[|Z-E'[Z']|]]*Table1[[#This Row],[|Z-E'[Z']|]]</f>
        <v>3697.9038367778621</v>
      </c>
    </row>
    <row r="2518" spans="1:3" x14ac:dyDescent="0.35">
      <c r="A2518">
        <v>89.568496107983961</v>
      </c>
      <c r="B2518">
        <f>ABS(Table1[[#This Row],[Z]]-150.3778421)</f>
        <v>60.809345992016048</v>
      </c>
      <c r="C2518">
        <f>Table1[[#This Row],[|Z-E'[Z']|]]*Table1[[#This Row],[|Z-E'[Z']|]]</f>
        <v>3697.7765599767181</v>
      </c>
    </row>
    <row r="2519" spans="1:3" x14ac:dyDescent="0.35">
      <c r="A2519">
        <v>89.57983204864513</v>
      </c>
      <c r="B2519">
        <f>ABS(Table1[[#This Row],[Z]]-150.3778421)</f>
        <v>60.798010051354879</v>
      </c>
      <c r="C2519">
        <f>Table1[[#This Row],[|Z-E'[Z']|]]*Table1[[#This Row],[|Z-E'[Z']|]]</f>
        <v>3696.3980262046489</v>
      </c>
    </row>
    <row r="2520" spans="1:3" x14ac:dyDescent="0.35">
      <c r="A2520">
        <v>89.582633065516518</v>
      </c>
      <c r="B2520">
        <f>ABS(Table1[[#This Row],[Z]]-150.3778421)</f>
        <v>60.795209034483491</v>
      </c>
      <c r="C2520">
        <f>Table1[[#This Row],[|Z-E'[Z']|]]*Table1[[#This Row],[|Z-E'[Z']|]]</f>
        <v>3696.057441546543</v>
      </c>
    </row>
    <row r="2521" spans="1:3" x14ac:dyDescent="0.35">
      <c r="A2521">
        <v>89.599329135129736</v>
      </c>
      <c r="B2521">
        <f>ABS(Table1[[#This Row],[Z]]-150.3778421)</f>
        <v>60.778512964870274</v>
      </c>
      <c r="C2521">
        <f>Table1[[#This Row],[|Z-E'[Z']|]]*Table1[[#This Row],[|Z-E'[Z']|]]</f>
        <v>3694.027638220904</v>
      </c>
    </row>
    <row r="2522" spans="1:3" x14ac:dyDescent="0.35">
      <c r="A2522">
        <v>89.61354720469248</v>
      </c>
      <c r="B2522">
        <f>ABS(Table1[[#This Row],[Z]]-150.3778421)</f>
        <v>60.764294895307529</v>
      </c>
      <c r="C2522">
        <f>Table1[[#This Row],[|Z-E'[Z']|]]*Table1[[#This Row],[|Z-E'[Z']|]]</f>
        <v>3692.2995341238966</v>
      </c>
    </row>
    <row r="2523" spans="1:3" x14ac:dyDescent="0.35">
      <c r="A2523">
        <v>89.617582399559751</v>
      </c>
      <c r="B2523">
        <f>ABS(Table1[[#This Row],[Z]]-150.3778421)</f>
        <v>60.760259700440258</v>
      </c>
      <c r="C2523">
        <f>Table1[[#This Row],[|Z-E'[Z']|]]*Table1[[#This Row],[|Z-E'[Z']|]]</f>
        <v>3691.8091588649445</v>
      </c>
    </row>
    <row r="2524" spans="1:3" x14ac:dyDescent="0.35">
      <c r="A2524">
        <v>89.627889148964329</v>
      </c>
      <c r="B2524">
        <f>ABS(Table1[[#This Row],[Z]]-150.3778421)</f>
        <v>60.749952951035681</v>
      </c>
      <c r="C2524">
        <f>Table1[[#This Row],[|Z-E'[Z']|]]*Table1[[#This Row],[|Z-E'[Z']|]]</f>
        <v>3690.5567835530487</v>
      </c>
    </row>
    <row r="2525" spans="1:3" x14ac:dyDescent="0.35">
      <c r="A2525">
        <v>89.63113852395179</v>
      </c>
      <c r="B2525">
        <f>ABS(Table1[[#This Row],[Z]]-150.3778421)</f>
        <v>60.746703576048219</v>
      </c>
      <c r="C2525">
        <f>Table1[[#This Row],[|Z-E'[Z']|]]*Table1[[#This Row],[|Z-E'[Z']|]]</f>
        <v>3690.1619953562695</v>
      </c>
    </row>
    <row r="2526" spans="1:3" x14ac:dyDescent="0.35">
      <c r="A2526">
        <v>89.640603075954729</v>
      </c>
      <c r="B2526">
        <f>ABS(Table1[[#This Row],[Z]]-150.3778421)</f>
        <v>60.73723902404528</v>
      </c>
      <c r="C2526">
        <f>Table1[[#This Row],[|Z-E'[Z']|]]*Table1[[#This Row],[|Z-E'[Z']|]]</f>
        <v>3689.0122042640087</v>
      </c>
    </row>
    <row r="2527" spans="1:3" x14ac:dyDescent="0.35">
      <c r="A2527">
        <v>89.640972401491922</v>
      </c>
      <c r="B2527">
        <f>ABS(Table1[[#This Row],[Z]]-150.3778421)</f>
        <v>60.736869698508087</v>
      </c>
      <c r="C2527">
        <f>Table1[[#This Row],[|Z-E'[Z']|]]*Table1[[#This Row],[|Z-E'[Z']|]]</f>
        <v>3688.9673407735499</v>
      </c>
    </row>
    <row r="2528" spans="1:3" x14ac:dyDescent="0.35">
      <c r="A2528">
        <v>89.652485235539388</v>
      </c>
      <c r="B2528">
        <f>ABS(Table1[[#This Row],[Z]]-150.3778421)</f>
        <v>60.725356864460622</v>
      </c>
      <c r="C2528">
        <f>Table1[[#This Row],[|Z-E'[Z']|]]*Table1[[#This Row],[|Z-E'[Z']|]]</f>
        <v>3687.5689663160947</v>
      </c>
    </row>
    <row r="2529" spans="1:3" x14ac:dyDescent="0.35">
      <c r="A2529">
        <v>89.654107243984811</v>
      </c>
      <c r="B2529">
        <f>ABS(Table1[[#This Row],[Z]]-150.3778421)</f>
        <v>60.723734856015199</v>
      </c>
      <c r="C2529">
        <f>Table1[[#This Row],[|Z-E'[Z']|]]*Table1[[#This Row],[|Z-E'[Z']|]]</f>
        <v>3687.3719748636354</v>
      </c>
    </row>
    <row r="2530" spans="1:3" x14ac:dyDescent="0.35">
      <c r="A2530">
        <v>89.659198156514947</v>
      </c>
      <c r="B2530">
        <f>ABS(Table1[[#This Row],[Z]]-150.3778421)</f>
        <v>60.718643943485063</v>
      </c>
      <c r="C2530">
        <f>Table1[[#This Row],[|Z-E'[Z']|]]*Table1[[#This Row],[|Z-E'[Z']|]]</f>
        <v>3686.7537223357153</v>
      </c>
    </row>
    <row r="2531" spans="1:3" x14ac:dyDescent="0.35">
      <c r="A2531">
        <v>89.664796146316206</v>
      </c>
      <c r="B2531">
        <f>ABS(Table1[[#This Row],[Z]]-150.3778421)</f>
        <v>60.713045953683803</v>
      </c>
      <c r="C2531">
        <f>Table1[[#This Row],[|Z-E'[Z']|]]*Table1[[#This Row],[|Z-E'[Z']|]]</f>
        <v>3686.0739489741213</v>
      </c>
    </row>
    <row r="2532" spans="1:3" x14ac:dyDescent="0.35">
      <c r="A2532">
        <v>89.665482148738889</v>
      </c>
      <c r="B2532">
        <f>ABS(Table1[[#This Row],[Z]]-150.3778421)</f>
        <v>60.712359951261121</v>
      </c>
      <c r="C2532">
        <f>Table1[[#This Row],[|Z-E'[Z']|]]*Table1[[#This Row],[|Z-E'[Z']|]]</f>
        <v>3685.990650851495</v>
      </c>
    </row>
    <row r="2533" spans="1:3" x14ac:dyDescent="0.35">
      <c r="A2533">
        <v>89.668388286811478</v>
      </c>
      <c r="B2533">
        <f>ABS(Table1[[#This Row],[Z]]-150.3778421)</f>
        <v>60.709453813188532</v>
      </c>
      <c r="C2533">
        <f>Table1[[#This Row],[|Z-E'[Z']|]]*Table1[[#This Row],[|Z-E'[Z']|]]</f>
        <v>3685.6377822956715</v>
      </c>
    </row>
    <row r="2534" spans="1:3" x14ac:dyDescent="0.35">
      <c r="A2534">
        <v>89.682842103666232</v>
      </c>
      <c r="B2534">
        <f>ABS(Table1[[#This Row],[Z]]-150.3778421)</f>
        <v>60.694999996333777</v>
      </c>
      <c r="C2534">
        <f>Table1[[#This Row],[|Z-E'[Z']|]]*Table1[[#This Row],[|Z-E'[Z']|]]</f>
        <v>3683.883024554957</v>
      </c>
    </row>
    <row r="2535" spans="1:3" x14ac:dyDescent="0.35">
      <c r="A2535">
        <v>89.687028122795979</v>
      </c>
      <c r="B2535">
        <f>ABS(Table1[[#This Row],[Z]]-150.3778421)</f>
        <v>60.69081397720403</v>
      </c>
      <c r="C2535">
        <f>Table1[[#This Row],[|Z-E'[Z']|]]*Table1[[#This Row],[|Z-E'[Z']|]]</f>
        <v>3683.374901215584</v>
      </c>
    </row>
    <row r="2536" spans="1:3" x14ac:dyDescent="0.35">
      <c r="A2536">
        <v>89.697619771899582</v>
      </c>
      <c r="B2536">
        <f>ABS(Table1[[#This Row],[Z]]-150.3778421)</f>
        <v>60.680222328100427</v>
      </c>
      <c r="C2536">
        <f>Table1[[#This Row],[|Z-E'[Z']|]]*Table1[[#This Row],[|Z-E'[Z']|]]</f>
        <v>3682.0893817876977</v>
      </c>
    </row>
    <row r="2537" spans="1:3" x14ac:dyDescent="0.35">
      <c r="A2537">
        <v>89.700662250801898</v>
      </c>
      <c r="B2537">
        <f>ABS(Table1[[#This Row],[Z]]-150.3778421)</f>
        <v>60.677179849198112</v>
      </c>
      <c r="C2537">
        <f>Table1[[#This Row],[|Z-E'[Z']|]]*Table1[[#This Row],[|Z-E'[Z']|]]</f>
        <v>3681.7201544519335</v>
      </c>
    </row>
    <row r="2538" spans="1:3" x14ac:dyDescent="0.35">
      <c r="A2538">
        <v>89.71391519189774</v>
      </c>
      <c r="B2538">
        <f>ABS(Table1[[#This Row],[Z]]-150.3778421)</f>
        <v>60.663926908102269</v>
      </c>
      <c r="C2538">
        <f>Table1[[#This Row],[|Z-E'[Z']|]]*Table1[[#This Row],[|Z-E'[Z']|]]</f>
        <v>3680.1120279115744</v>
      </c>
    </row>
    <row r="2539" spans="1:3" x14ac:dyDescent="0.35">
      <c r="A2539">
        <v>89.71503769734646</v>
      </c>
      <c r="B2539">
        <f>ABS(Table1[[#This Row],[Z]]-150.3778421)</f>
        <v>60.662804402653549</v>
      </c>
      <c r="C2539">
        <f>Table1[[#This Row],[|Z-E'[Z']|]]*Table1[[#This Row],[|Z-E'[Z']|]]</f>
        <v>3679.9758379946029</v>
      </c>
    </row>
    <row r="2540" spans="1:3" x14ac:dyDescent="0.35">
      <c r="A2540">
        <v>89.722546536612626</v>
      </c>
      <c r="B2540">
        <f>ABS(Table1[[#This Row],[Z]]-150.3778421)</f>
        <v>60.655295563387384</v>
      </c>
      <c r="C2540">
        <f>Table1[[#This Row],[|Z-E'[Z']|]]*Table1[[#This Row],[|Z-E'[Z']|]]</f>
        <v>3679.0648798818811</v>
      </c>
    </row>
    <row r="2541" spans="1:3" x14ac:dyDescent="0.35">
      <c r="A2541">
        <v>89.732831167681894</v>
      </c>
      <c r="B2541">
        <f>ABS(Table1[[#This Row],[Z]]-150.3778421)</f>
        <v>60.645010932318115</v>
      </c>
      <c r="C2541">
        <f>Table1[[#This Row],[|Z-E'[Z']|]]*Table1[[#This Row],[|Z-E'[Z']|]]</f>
        <v>3677.8173509809835</v>
      </c>
    </row>
    <row r="2542" spans="1:3" x14ac:dyDescent="0.35">
      <c r="A2542">
        <v>89.738497783930157</v>
      </c>
      <c r="B2542">
        <f>ABS(Table1[[#This Row],[Z]]-150.3778421)</f>
        <v>60.639344316069852</v>
      </c>
      <c r="C2542">
        <f>Table1[[#This Row],[|Z-E'[Z']|]]*Table1[[#This Row],[|Z-E'[Z']|]]</f>
        <v>3677.1300790828732</v>
      </c>
    </row>
    <row r="2543" spans="1:3" x14ac:dyDescent="0.35">
      <c r="A2543">
        <v>89.74106461587121</v>
      </c>
      <c r="B2543">
        <f>ABS(Table1[[#This Row],[Z]]-150.3778421)</f>
        <v>60.6367774841288</v>
      </c>
      <c r="C2543">
        <f>Table1[[#This Row],[|Z-E'[Z']|]]*Table1[[#This Row],[|Z-E'[Z']|]]</f>
        <v>3676.8187836597494</v>
      </c>
    </row>
    <row r="2544" spans="1:3" x14ac:dyDescent="0.35">
      <c r="A2544">
        <v>89.744681382361094</v>
      </c>
      <c r="B2544">
        <f>ABS(Table1[[#This Row],[Z]]-150.3778421)</f>
        <v>60.633160717638916</v>
      </c>
      <c r="C2544">
        <f>Table1[[#This Row],[|Z-E'[Z']|]]*Table1[[#This Row],[|Z-E'[Z']|]]</f>
        <v>3676.3801786110307</v>
      </c>
    </row>
    <row r="2545" spans="1:3" x14ac:dyDescent="0.35">
      <c r="A2545">
        <v>89.746824075099966</v>
      </c>
      <c r="B2545">
        <f>ABS(Table1[[#This Row],[Z]]-150.3778421)</f>
        <v>60.631018024900044</v>
      </c>
      <c r="C2545">
        <f>Table1[[#This Row],[|Z-E'[Z']|]]*Table1[[#This Row],[|Z-E'[Z']|]]</f>
        <v>3676.1203467357541</v>
      </c>
    </row>
    <row r="2546" spans="1:3" x14ac:dyDescent="0.35">
      <c r="A2546">
        <v>89.75349852049159</v>
      </c>
      <c r="B2546">
        <f>ABS(Table1[[#This Row],[Z]]-150.3778421)</f>
        <v>60.62434357950842</v>
      </c>
      <c r="C2546">
        <f>Table1[[#This Row],[|Z-E'[Z']|]]*Table1[[#This Row],[|Z-E'[Z']|]]</f>
        <v>3675.3110344462839</v>
      </c>
    </row>
    <row r="2547" spans="1:3" x14ac:dyDescent="0.35">
      <c r="A2547">
        <v>89.75404183485891</v>
      </c>
      <c r="B2547">
        <f>ABS(Table1[[#This Row],[Z]]-150.3778421)</f>
        <v>60.623800265141099</v>
      </c>
      <c r="C2547">
        <f>Table1[[#This Row],[|Z-E'[Z']|]]*Table1[[#This Row],[|Z-E'[Z']|]]</f>
        <v>3675.245158587722</v>
      </c>
    </row>
    <row r="2548" spans="1:3" x14ac:dyDescent="0.35">
      <c r="A2548">
        <v>89.756749160321775</v>
      </c>
      <c r="B2548">
        <f>ABS(Table1[[#This Row],[Z]]-150.3778421)</f>
        <v>60.621092939678235</v>
      </c>
      <c r="C2548">
        <f>Table1[[#This Row],[|Z-E'[Z']|]]*Table1[[#This Row],[|Z-E'[Z']|]]</f>
        <v>3674.9169092011061</v>
      </c>
    </row>
    <row r="2549" spans="1:3" x14ac:dyDescent="0.35">
      <c r="A2549">
        <v>89.764150050691953</v>
      </c>
      <c r="B2549">
        <f>ABS(Table1[[#This Row],[Z]]-150.3778421)</f>
        <v>60.613692049308057</v>
      </c>
      <c r="C2549">
        <f>Table1[[#This Row],[|Z-E'[Z']|]]*Table1[[#This Row],[|Z-E'[Z']|]]</f>
        <v>3674.0196638483508</v>
      </c>
    </row>
    <row r="2550" spans="1:3" x14ac:dyDescent="0.35">
      <c r="A2550">
        <v>89.765692931575998</v>
      </c>
      <c r="B2550">
        <f>ABS(Table1[[#This Row],[Z]]-150.3778421)</f>
        <v>60.612149168424011</v>
      </c>
      <c r="C2550">
        <f>Table1[[#This Row],[|Z-E'[Z']|]]*Table1[[#This Row],[|Z-E'[Z']|]]</f>
        <v>3673.8326268152837</v>
      </c>
    </row>
    <row r="2551" spans="1:3" x14ac:dyDescent="0.35">
      <c r="A2551">
        <v>89.780752152427056</v>
      </c>
      <c r="B2551">
        <f>ABS(Table1[[#This Row],[Z]]-150.3778421)</f>
        <v>60.597089947572954</v>
      </c>
      <c r="C2551">
        <f>Table1[[#This Row],[|Z-E'[Z']|]]*Table1[[#This Row],[|Z-E'[Z']|]]</f>
        <v>3672.007310114247</v>
      </c>
    </row>
    <row r="2552" spans="1:3" x14ac:dyDescent="0.35">
      <c r="A2552">
        <v>89.783698578833892</v>
      </c>
      <c r="B2552">
        <f>ABS(Table1[[#This Row],[Z]]-150.3778421)</f>
        <v>60.594143521166117</v>
      </c>
      <c r="C2552">
        <f>Table1[[#This Row],[|Z-E'[Z']|]]*Table1[[#This Row],[|Z-E'[Z']|]]</f>
        <v>3671.6502290636777</v>
      </c>
    </row>
    <row r="2553" spans="1:3" x14ac:dyDescent="0.35">
      <c r="A2553">
        <v>89.795918300009632</v>
      </c>
      <c r="B2553">
        <f>ABS(Table1[[#This Row],[Z]]-150.3778421)</f>
        <v>60.581923799990378</v>
      </c>
      <c r="C2553">
        <f>Table1[[#This Row],[|Z-E'[Z']|]]*Table1[[#This Row],[|Z-E'[Z']|]]</f>
        <v>3670.1694913078404</v>
      </c>
    </row>
    <row r="2554" spans="1:3" x14ac:dyDescent="0.35">
      <c r="A2554">
        <v>89.799412221291476</v>
      </c>
      <c r="B2554">
        <f>ABS(Table1[[#This Row],[Z]]-150.3778421)</f>
        <v>60.578429878708533</v>
      </c>
      <c r="C2554">
        <f>Table1[[#This Row],[|Z-E'[Z']|]]*Table1[[#This Row],[|Z-E'[Z']|]]</f>
        <v>3669.7461665696069</v>
      </c>
    </row>
    <row r="2555" spans="1:3" x14ac:dyDescent="0.35">
      <c r="A2555">
        <v>89.799827553408164</v>
      </c>
      <c r="B2555">
        <f>ABS(Table1[[#This Row],[Z]]-150.3778421)</f>
        <v>60.578014546591845</v>
      </c>
      <c r="C2555">
        <f>Table1[[#This Row],[|Z-E'[Z']|]]*Table1[[#This Row],[|Z-E'[Z']|]]</f>
        <v>3669.6958464070931</v>
      </c>
    </row>
    <row r="2556" spans="1:3" x14ac:dyDescent="0.35">
      <c r="A2556">
        <v>89.800546274923533</v>
      </c>
      <c r="B2556">
        <f>ABS(Table1[[#This Row],[Z]]-150.3778421)</f>
        <v>60.577295825076476</v>
      </c>
      <c r="C2556">
        <f>Table1[[#This Row],[|Z-E'[Z']|]]*Table1[[#This Row],[|Z-E'[Z']|]]</f>
        <v>3669.608769478828</v>
      </c>
    </row>
    <row r="2557" spans="1:3" x14ac:dyDescent="0.35">
      <c r="A2557">
        <v>89.802442017347289</v>
      </c>
      <c r="B2557">
        <f>ABS(Table1[[#This Row],[Z]]-150.3778421)</f>
        <v>60.57540008265272</v>
      </c>
      <c r="C2557">
        <f>Table1[[#This Row],[|Z-E'[Z']|]]*Table1[[#This Row],[|Z-E'[Z']|]]</f>
        <v>3669.3790951734431</v>
      </c>
    </row>
    <row r="2558" spans="1:3" x14ac:dyDescent="0.35">
      <c r="A2558">
        <v>89.80376102809781</v>
      </c>
      <c r="B2558">
        <f>ABS(Table1[[#This Row],[Z]]-150.3778421)</f>
        <v>60.574081071902199</v>
      </c>
      <c r="C2558">
        <f>Table1[[#This Row],[|Z-E'[Z']|]]*Table1[[#This Row],[|Z-E'[Z']|]]</f>
        <v>3669.2192977053801</v>
      </c>
    </row>
    <row r="2559" spans="1:3" x14ac:dyDescent="0.35">
      <c r="A2559">
        <v>89.807091785792963</v>
      </c>
      <c r="B2559">
        <f>ABS(Table1[[#This Row],[Z]]-150.3778421)</f>
        <v>60.570750314207046</v>
      </c>
      <c r="C2559">
        <f>Table1[[#This Row],[|Z-E'[Z']|]]*Table1[[#This Row],[|Z-E'[Z']|]]</f>
        <v>3668.8157936260131</v>
      </c>
    </row>
    <row r="2560" spans="1:3" x14ac:dyDescent="0.35">
      <c r="A2560">
        <v>89.817041396775039</v>
      </c>
      <c r="B2560">
        <f>ABS(Table1[[#This Row],[Z]]-150.3778421)</f>
        <v>60.56080070322497</v>
      </c>
      <c r="C2560">
        <f>Table1[[#This Row],[|Z-E'[Z']|]]*Table1[[#This Row],[|Z-E'[Z']|]]</f>
        <v>3667.6105818157339</v>
      </c>
    </row>
    <row r="2561" spans="1:3" x14ac:dyDescent="0.35">
      <c r="A2561">
        <v>89.822982163065177</v>
      </c>
      <c r="B2561">
        <f>ABS(Table1[[#This Row],[Z]]-150.3778421)</f>
        <v>60.554859936934832</v>
      </c>
      <c r="C2561">
        <f>Table1[[#This Row],[|Z-E'[Z']|]]*Table1[[#This Row],[|Z-E'[Z']|]]</f>
        <v>3666.8910619817952</v>
      </c>
    </row>
    <row r="2562" spans="1:3" x14ac:dyDescent="0.35">
      <c r="A2562">
        <v>89.836754916732218</v>
      </c>
      <c r="B2562">
        <f>ABS(Table1[[#This Row],[Z]]-150.3778421)</f>
        <v>60.541087183267791</v>
      </c>
      <c r="C2562">
        <f>Table1[[#This Row],[|Z-E'[Z']|]]*Table1[[#This Row],[|Z-E'[Z']|]]</f>
        <v>3665.2232373320317</v>
      </c>
    </row>
    <row r="2563" spans="1:3" x14ac:dyDescent="0.35">
      <c r="A2563">
        <v>89.841671321530299</v>
      </c>
      <c r="B2563">
        <f>ABS(Table1[[#This Row],[Z]]-150.3778421)</f>
        <v>60.53617077846971</v>
      </c>
      <c r="C2563">
        <f>Table1[[#This Row],[|Z-E'[Z']|]]*Table1[[#This Row],[|Z-E'[Z']|]]</f>
        <v>3664.6279725200502</v>
      </c>
    </row>
    <row r="2564" spans="1:3" x14ac:dyDescent="0.35">
      <c r="A2564">
        <v>89.842987186433291</v>
      </c>
      <c r="B2564">
        <f>ABS(Table1[[#This Row],[Z]]-150.3778421)</f>
        <v>60.534854913566718</v>
      </c>
      <c r="C2564">
        <f>Table1[[#This Row],[|Z-E'[Z']|]]*Table1[[#This Row],[|Z-E'[Z']|]]</f>
        <v>3664.4686594065729</v>
      </c>
    </row>
    <row r="2565" spans="1:3" x14ac:dyDescent="0.35">
      <c r="A2565">
        <v>89.856251880957885</v>
      </c>
      <c r="B2565">
        <f>ABS(Table1[[#This Row],[Z]]-150.3778421)</f>
        <v>60.521590219042125</v>
      </c>
      <c r="C2565">
        <f>Table1[[#This Row],[|Z-E'[Z']|]]*Table1[[#This Row],[|Z-E'[Z']|]]</f>
        <v>3662.8628826416552</v>
      </c>
    </row>
    <row r="2566" spans="1:3" x14ac:dyDescent="0.35">
      <c r="A2566">
        <v>89.859700170974634</v>
      </c>
      <c r="B2566">
        <f>ABS(Table1[[#This Row],[Z]]-150.3778421)</f>
        <v>60.518141929025376</v>
      </c>
      <c r="C2566">
        <f>Table1[[#This Row],[|Z-E'[Z']|]]*Table1[[#This Row],[|Z-E'[Z']|]]</f>
        <v>3662.4455025416592</v>
      </c>
    </row>
    <row r="2567" spans="1:3" x14ac:dyDescent="0.35">
      <c r="A2567">
        <v>89.865860948178181</v>
      </c>
      <c r="B2567">
        <f>ABS(Table1[[#This Row],[Z]]-150.3778421)</f>
        <v>60.511981151821828</v>
      </c>
      <c r="C2567">
        <f>Table1[[#This Row],[|Z-E'[Z']|]]*Table1[[#This Row],[|Z-E'[Z']|]]</f>
        <v>3661.6998629184404</v>
      </c>
    </row>
    <row r="2568" spans="1:3" x14ac:dyDescent="0.35">
      <c r="A2568">
        <v>89.867077376514899</v>
      </c>
      <c r="B2568">
        <f>ABS(Table1[[#This Row],[Z]]-150.3778421)</f>
        <v>60.51076472348511</v>
      </c>
      <c r="C2568">
        <f>Table1[[#This Row],[|Z-E'[Z']|]]*Table1[[#This Row],[|Z-E'[Z']|]]</f>
        <v>3661.5526474209701</v>
      </c>
    </row>
    <row r="2569" spans="1:3" x14ac:dyDescent="0.35">
      <c r="A2569">
        <v>89.870232705312119</v>
      </c>
      <c r="B2569">
        <f>ABS(Table1[[#This Row],[Z]]-150.3778421)</f>
        <v>60.50760939468789</v>
      </c>
      <c r="C2569">
        <f>Table1[[#This Row],[|Z-E'[Z']|]]*Table1[[#This Row],[|Z-E'[Z']|]]</f>
        <v>3661.1707946601223</v>
      </c>
    </row>
    <row r="2570" spans="1:3" x14ac:dyDescent="0.35">
      <c r="A2570">
        <v>89.878116705002441</v>
      </c>
      <c r="B2570">
        <f>ABS(Table1[[#This Row],[Z]]-150.3778421)</f>
        <v>60.499725394997569</v>
      </c>
      <c r="C2570">
        <f>Table1[[#This Row],[|Z-E'[Z']|]]*Table1[[#This Row],[|Z-E'[Z']|]]</f>
        <v>3660.2167728701138</v>
      </c>
    </row>
    <row r="2571" spans="1:3" x14ac:dyDescent="0.35">
      <c r="A2571">
        <v>89.879270603170269</v>
      </c>
      <c r="B2571">
        <f>ABS(Table1[[#This Row],[Z]]-150.3778421)</f>
        <v>60.49857149682974</v>
      </c>
      <c r="C2571">
        <f>Table1[[#This Row],[|Z-E'[Z']|]]*Table1[[#This Row],[|Z-E'[Z']|]]</f>
        <v>3660.0771531570199</v>
      </c>
    </row>
    <row r="2572" spans="1:3" x14ac:dyDescent="0.35">
      <c r="A2572">
        <v>89.902687019872857</v>
      </c>
      <c r="B2572">
        <f>ABS(Table1[[#This Row],[Z]]-150.3778421)</f>
        <v>60.475155080127152</v>
      </c>
      <c r="C2572">
        <f>Table1[[#This Row],[|Z-E'[Z']|]]*Table1[[#This Row],[|Z-E'[Z']|]]</f>
        <v>3657.2443819654291</v>
      </c>
    </row>
    <row r="2573" spans="1:3" x14ac:dyDescent="0.35">
      <c r="A2573">
        <v>89.903988696799203</v>
      </c>
      <c r="B2573">
        <f>ABS(Table1[[#This Row],[Z]]-150.3778421)</f>
        <v>60.473853403200806</v>
      </c>
      <c r="C2573">
        <f>Table1[[#This Row],[|Z-E'[Z']|]]*Table1[[#This Row],[|Z-E'[Z']|]]</f>
        <v>3657.0869454318217</v>
      </c>
    </row>
    <row r="2574" spans="1:3" x14ac:dyDescent="0.35">
      <c r="A2574">
        <v>89.910369389960863</v>
      </c>
      <c r="B2574">
        <f>ABS(Table1[[#This Row],[Z]]-150.3778421)</f>
        <v>60.467472710039146</v>
      </c>
      <c r="C2574">
        <f>Table1[[#This Row],[|Z-E'[Z']|]]*Table1[[#This Row],[|Z-E'[Z']|]]</f>
        <v>3656.3152559393288</v>
      </c>
    </row>
    <row r="2575" spans="1:3" x14ac:dyDescent="0.35">
      <c r="A2575">
        <v>89.913649183527497</v>
      </c>
      <c r="B2575">
        <f>ABS(Table1[[#This Row],[Z]]-150.3778421)</f>
        <v>60.464192916472513</v>
      </c>
      <c r="C2575">
        <f>Table1[[#This Row],[|Z-E'[Z']|]]*Table1[[#This Row],[|Z-E'[Z']|]]</f>
        <v>3655.918625040405</v>
      </c>
    </row>
    <row r="2576" spans="1:3" x14ac:dyDescent="0.35">
      <c r="A2576">
        <v>89.915912211605004</v>
      </c>
      <c r="B2576">
        <f>ABS(Table1[[#This Row],[Z]]-150.3778421)</f>
        <v>60.461929888395005</v>
      </c>
      <c r="C2576">
        <f>Table1[[#This Row],[|Z-E'[Z']|]]*Table1[[#This Row],[|Z-E'[Z']|]]</f>
        <v>3655.6449658291931</v>
      </c>
    </row>
    <row r="2577" spans="1:3" x14ac:dyDescent="0.35">
      <c r="A2577">
        <v>89.930887598891061</v>
      </c>
      <c r="B2577">
        <f>ABS(Table1[[#This Row],[Z]]-150.3778421)</f>
        <v>60.446954501108948</v>
      </c>
      <c r="C2577">
        <f>Table1[[#This Row],[|Z-E'[Z']|]]*Table1[[#This Row],[|Z-E'[Z']|]]</f>
        <v>3653.8343084591352</v>
      </c>
    </row>
    <row r="2578" spans="1:3" x14ac:dyDescent="0.35">
      <c r="A2578">
        <v>89.946614414760333</v>
      </c>
      <c r="B2578">
        <f>ABS(Table1[[#This Row],[Z]]-150.3778421)</f>
        <v>60.431227685239676</v>
      </c>
      <c r="C2578">
        <f>Table1[[#This Row],[|Z-E'[Z']|]]*Table1[[#This Row],[|Z-E'[Z']|]]</f>
        <v>3651.9332795452783</v>
      </c>
    </row>
    <row r="2579" spans="1:3" x14ac:dyDescent="0.35">
      <c r="A2579">
        <v>89.955606274636708</v>
      </c>
      <c r="B2579">
        <f>ABS(Table1[[#This Row],[Z]]-150.3778421)</f>
        <v>60.422235825363302</v>
      </c>
      <c r="C2579">
        <f>Table1[[#This Row],[|Z-E'[Z']|]]*Table1[[#This Row],[|Z-E'[Z']|]]</f>
        <v>3650.8465821358163</v>
      </c>
    </row>
    <row r="2580" spans="1:3" x14ac:dyDescent="0.35">
      <c r="A2580">
        <v>89.962207567321755</v>
      </c>
      <c r="B2580">
        <f>ABS(Table1[[#This Row],[Z]]-150.3778421)</f>
        <v>60.415634532678254</v>
      </c>
      <c r="C2580">
        <f>Table1[[#This Row],[|Z-E'[Z']|]]*Table1[[#This Row],[|Z-E'[Z']|]]</f>
        <v>3650.048895986145</v>
      </c>
    </row>
    <row r="2581" spans="1:3" x14ac:dyDescent="0.35">
      <c r="A2581">
        <v>89.976787083268349</v>
      </c>
      <c r="B2581">
        <f>ABS(Table1[[#This Row],[Z]]-150.3778421)</f>
        <v>60.401055016731661</v>
      </c>
      <c r="C2581">
        <f>Table1[[#This Row],[|Z-E'[Z']|]]*Table1[[#This Row],[|Z-E'[Z']|]]</f>
        <v>3648.2874471342448</v>
      </c>
    </row>
    <row r="2582" spans="1:3" x14ac:dyDescent="0.35">
      <c r="A2582">
        <v>89.9776230353947</v>
      </c>
      <c r="B2582">
        <f>ABS(Table1[[#This Row],[Z]]-150.3778421)</f>
        <v>60.400219064605309</v>
      </c>
      <c r="C2582">
        <f>Table1[[#This Row],[|Z-E'[Z']|]]*Table1[[#This Row],[|Z-E'[Z']|]]</f>
        <v>3648.1864630523105</v>
      </c>
    </row>
    <row r="2583" spans="1:3" x14ac:dyDescent="0.35">
      <c r="A2583">
        <v>89.987323447052049</v>
      </c>
      <c r="B2583">
        <f>ABS(Table1[[#This Row],[Z]]-150.3778421)</f>
        <v>60.390518652947961</v>
      </c>
      <c r="C2583">
        <f>Table1[[#This Row],[|Z-E'[Z']|]]*Table1[[#This Row],[|Z-E'[Z']|]]</f>
        <v>3647.0147431720557</v>
      </c>
    </row>
    <row r="2584" spans="1:3" x14ac:dyDescent="0.35">
      <c r="A2584">
        <v>89.995109624035337</v>
      </c>
      <c r="B2584">
        <f>ABS(Table1[[#This Row],[Z]]-150.3778421)</f>
        <v>60.382732475964673</v>
      </c>
      <c r="C2584">
        <f>Table1[[#This Row],[|Z-E'[Z']|]]*Table1[[#This Row],[|Z-E'[Z']|]]</f>
        <v>3646.0743812639189</v>
      </c>
    </row>
    <row r="2585" spans="1:3" x14ac:dyDescent="0.35">
      <c r="A2585">
        <v>89.996307887271897</v>
      </c>
      <c r="B2585">
        <f>ABS(Table1[[#This Row],[Z]]-150.3778421)</f>
        <v>60.381534212728113</v>
      </c>
      <c r="C2585">
        <f>Table1[[#This Row],[|Z-E'[Z']|]]*Table1[[#This Row],[|Z-E'[Z']|]]</f>
        <v>3645.9296738828557</v>
      </c>
    </row>
    <row r="2586" spans="1:3" x14ac:dyDescent="0.35">
      <c r="A2586">
        <v>90.038287625089069</v>
      </c>
      <c r="B2586">
        <f>ABS(Table1[[#This Row],[Z]]-150.3778421)</f>
        <v>60.33955447491094</v>
      </c>
      <c r="C2586">
        <f>Table1[[#This Row],[|Z-E'[Z']|]]*Table1[[#This Row],[|Z-E'[Z']|]]</f>
        <v>3640.861834230745</v>
      </c>
    </row>
    <row r="2587" spans="1:3" x14ac:dyDescent="0.35">
      <c r="A2587">
        <v>90.043988743049226</v>
      </c>
      <c r="B2587">
        <f>ABS(Table1[[#This Row],[Z]]-150.3778421)</f>
        <v>60.333853356950783</v>
      </c>
      <c r="C2587">
        <f>Table1[[#This Row],[|Z-E'[Z']|]]*Table1[[#This Row],[|Z-E'[Z']|]]</f>
        <v>3640.1738608980413</v>
      </c>
    </row>
    <row r="2588" spans="1:3" x14ac:dyDescent="0.35">
      <c r="A2588">
        <v>90.044322633549172</v>
      </c>
      <c r="B2588">
        <f>ABS(Table1[[#This Row],[Z]]-150.3778421)</f>
        <v>60.333519466450838</v>
      </c>
      <c r="C2588">
        <f>Table1[[#This Row],[|Z-E'[Z']|]]*Table1[[#This Row],[|Z-E'[Z']|]]</f>
        <v>3640.133571208602</v>
      </c>
    </row>
    <row r="2589" spans="1:3" x14ac:dyDescent="0.35">
      <c r="A2589">
        <v>90.044950635185302</v>
      </c>
      <c r="B2589">
        <f>ABS(Table1[[#This Row],[Z]]-150.3778421)</f>
        <v>60.332891464814708</v>
      </c>
      <c r="C2589">
        <f>Table1[[#This Row],[|Z-E'[Z']|]]*Table1[[#This Row],[|Z-E'[Z']|]]</f>
        <v>3640.0577925051116</v>
      </c>
    </row>
    <row r="2590" spans="1:3" x14ac:dyDescent="0.35">
      <c r="A2590">
        <v>90.048389499521349</v>
      </c>
      <c r="B2590">
        <f>ABS(Table1[[#This Row],[Z]]-150.3778421)</f>
        <v>60.32945260047866</v>
      </c>
      <c r="C2590">
        <f>Table1[[#This Row],[|Z-E'[Z']|]]*Table1[[#This Row],[|Z-E'[Z']|]]</f>
        <v>3639.6428510734013</v>
      </c>
    </row>
    <row r="2591" spans="1:3" x14ac:dyDescent="0.35">
      <c r="A2591">
        <v>90.066311171158162</v>
      </c>
      <c r="B2591">
        <f>ABS(Table1[[#This Row],[Z]]-150.3778421)</f>
        <v>60.311530928841847</v>
      </c>
      <c r="C2591">
        <f>Table1[[#This Row],[|Z-E'[Z']|]]*Table1[[#This Row],[|Z-E'[Z']|]]</f>
        <v>3637.4807629806469</v>
      </c>
    </row>
    <row r="2592" spans="1:3" x14ac:dyDescent="0.35">
      <c r="A2592">
        <v>90.070822375041885</v>
      </c>
      <c r="B2592">
        <f>ABS(Table1[[#This Row],[Z]]-150.3778421)</f>
        <v>60.307019724958124</v>
      </c>
      <c r="C2592">
        <f>Table1[[#This Row],[|Z-E'[Z']|]]*Table1[[#This Row],[|Z-E'[Z']|]]</f>
        <v>3636.9366281064881</v>
      </c>
    </row>
    <row r="2593" spans="1:3" x14ac:dyDescent="0.35">
      <c r="A2593">
        <v>90.078428871656385</v>
      </c>
      <c r="B2593">
        <f>ABS(Table1[[#This Row],[Z]]-150.3778421)</f>
        <v>60.299413228343624</v>
      </c>
      <c r="C2593">
        <f>Table1[[#This Row],[|Z-E'[Z']|]]*Table1[[#This Row],[|Z-E'[Z']|]]</f>
        <v>3636.0192356825419</v>
      </c>
    </row>
    <row r="2594" spans="1:3" x14ac:dyDescent="0.35">
      <c r="A2594">
        <v>90.078639411407991</v>
      </c>
      <c r="B2594">
        <f>ABS(Table1[[#This Row],[Z]]-150.3778421)</f>
        <v>60.299202688592018</v>
      </c>
      <c r="C2594">
        <f>Table1[[#This Row],[|Z-E'[Z']|]]*Table1[[#This Row],[|Z-E'[Z']|]]</f>
        <v>3635.993844879903</v>
      </c>
    </row>
    <row r="2595" spans="1:3" x14ac:dyDescent="0.35">
      <c r="A2595">
        <v>90.089020390586967</v>
      </c>
      <c r="B2595">
        <f>ABS(Table1[[#This Row],[Z]]-150.3778421)</f>
        <v>60.288821709413043</v>
      </c>
      <c r="C2595">
        <f>Table1[[#This Row],[|Z-E'[Z']|]]*Table1[[#This Row],[|Z-E'[Z']|]]</f>
        <v>3634.7420231093934</v>
      </c>
    </row>
    <row r="2596" spans="1:3" x14ac:dyDescent="0.35">
      <c r="A2596">
        <v>90.090239057222249</v>
      </c>
      <c r="B2596">
        <f>ABS(Table1[[#This Row],[Z]]-150.3778421)</f>
        <v>60.287603042777761</v>
      </c>
      <c r="C2596">
        <f>Table1[[#This Row],[|Z-E'[Z']|]]*Table1[[#This Row],[|Z-E'[Z']|]]</f>
        <v>3634.5950806435462</v>
      </c>
    </row>
    <row r="2597" spans="1:3" x14ac:dyDescent="0.35">
      <c r="A2597">
        <v>90.095344228283807</v>
      </c>
      <c r="B2597">
        <f>ABS(Table1[[#This Row],[Z]]-150.3778421)</f>
        <v>60.282497871716203</v>
      </c>
      <c r="C2597">
        <f>Table1[[#This Row],[|Z-E'[Z']|]]*Table1[[#This Row],[|Z-E'[Z']|]]</f>
        <v>3633.9795496534684</v>
      </c>
    </row>
    <row r="2598" spans="1:3" x14ac:dyDescent="0.35">
      <c r="A2598">
        <v>90.097458993891465</v>
      </c>
      <c r="B2598">
        <f>ABS(Table1[[#This Row],[Z]]-150.3778421)</f>
        <v>60.280383106108545</v>
      </c>
      <c r="C2598">
        <f>Table1[[#This Row],[|Z-E'[Z']|]]*Table1[[#This Row],[|Z-E'[Z']|]]</f>
        <v>3633.7245874192163</v>
      </c>
    </row>
    <row r="2599" spans="1:3" x14ac:dyDescent="0.35">
      <c r="A2599">
        <v>90.10738839676759</v>
      </c>
      <c r="B2599">
        <f>ABS(Table1[[#This Row],[Z]]-150.3778421)</f>
        <v>60.27045370323242</v>
      </c>
      <c r="C2599">
        <f>Table1[[#This Row],[|Z-E'[Z']|]]*Table1[[#This Row],[|Z-E'[Z']|]]</f>
        <v>3632.5275895934824</v>
      </c>
    </row>
    <row r="2600" spans="1:3" x14ac:dyDescent="0.35">
      <c r="A2600">
        <v>90.109293740133353</v>
      </c>
      <c r="B2600">
        <f>ABS(Table1[[#This Row],[Z]]-150.3778421)</f>
        <v>60.268548359866656</v>
      </c>
      <c r="C2600">
        <f>Table1[[#This Row],[|Z-E'[Z']|]]*Table1[[#This Row],[|Z-E'[Z']|]]</f>
        <v>3632.2979214055858</v>
      </c>
    </row>
    <row r="2601" spans="1:3" x14ac:dyDescent="0.35">
      <c r="A2601">
        <v>90.111212465137058</v>
      </c>
      <c r="B2601">
        <f>ABS(Table1[[#This Row],[Z]]-150.3778421)</f>
        <v>60.266629634862952</v>
      </c>
      <c r="C2601">
        <f>Table1[[#This Row],[|Z-E'[Z']|]]*Table1[[#This Row],[|Z-E'[Z']|]]</f>
        <v>3632.0666475457415</v>
      </c>
    </row>
    <row r="2602" spans="1:3" x14ac:dyDescent="0.35">
      <c r="A2602">
        <v>90.113414826002099</v>
      </c>
      <c r="B2602">
        <f>ABS(Table1[[#This Row],[Z]]-150.3778421)</f>
        <v>60.26442727399791</v>
      </c>
      <c r="C2602">
        <f>Table1[[#This Row],[|Z-E'[Z']|]]*Table1[[#This Row],[|Z-E'[Z']|]]</f>
        <v>3631.8011946629831</v>
      </c>
    </row>
    <row r="2603" spans="1:3" x14ac:dyDescent="0.35">
      <c r="A2603">
        <v>90.142961022463126</v>
      </c>
      <c r="B2603">
        <f>ABS(Table1[[#This Row],[Z]]-150.3778421)</f>
        <v>60.234881077536883</v>
      </c>
      <c r="C2603">
        <f>Table1[[#This Row],[|Z-E'[Z']|]]*Table1[[#This Row],[|Z-E'[Z']|]]</f>
        <v>3628.240898425011</v>
      </c>
    </row>
    <row r="2604" spans="1:3" x14ac:dyDescent="0.35">
      <c r="A2604">
        <v>90.144988592385289</v>
      </c>
      <c r="B2604">
        <f>ABS(Table1[[#This Row],[Z]]-150.3778421)</f>
        <v>60.23285350761472</v>
      </c>
      <c r="C2604">
        <f>Table1[[#This Row],[|Z-E'[Z']|]]*Table1[[#This Row],[|Z-E'[Z']|]]</f>
        <v>3627.9966416697748</v>
      </c>
    </row>
    <row r="2605" spans="1:3" x14ac:dyDescent="0.35">
      <c r="A2605">
        <v>90.145349318299708</v>
      </c>
      <c r="B2605">
        <f>ABS(Table1[[#This Row],[Z]]-150.3778421)</f>
        <v>60.232492781700302</v>
      </c>
      <c r="C2605">
        <f>Table1[[#This Row],[|Z-E'[Z']|]]*Table1[[#This Row],[|Z-E'[Z']|]]</f>
        <v>3627.953186697579</v>
      </c>
    </row>
    <row r="2606" spans="1:3" x14ac:dyDescent="0.35">
      <c r="A2606">
        <v>90.149866599923286</v>
      </c>
      <c r="B2606">
        <f>ABS(Table1[[#This Row],[Z]]-150.3778421)</f>
        <v>60.227975500076724</v>
      </c>
      <c r="C2606">
        <f>Table1[[#This Row],[|Z-E'[Z']|]]*Table1[[#This Row],[|Z-E'[Z']|]]</f>
        <v>3627.409032837842</v>
      </c>
    </row>
    <row r="2607" spans="1:3" x14ac:dyDescent="0.35">
      <c r="A2607">
        <v>90.17125329423186</v>
      </c>
      <c r="B2607">
        <f>ABS(Table1[[#This Row],[Z]]-150.3778421)</f>
        <v>60.206588805768149</v>
      </c>
      <c r="C2607">
        <f>Table1[[#This Row],[|Z-E'[Z']|]]*Table1[[#This Row],[|Z-E'[Z']|]]</f>
        <v>3624.8333356268467</v>
      </c>
    </row>
    <row r="2608" spans="1:3" x14ac:dyDescent="0.35">
      <c r="A2608">
        <v>90.17425285664585</v>
      </c>
      <c r="B2608">
        <f>ABS(Table1[[#This Row],[Z]]-150.3778421)</f>
        <v>60.203589243354159</v>
      </c>
      <c r="C2608">
        <f>Table1[[#This Row],[|Z-E'[Z']|]]*Table1[[#This Row],[|Z-E'[Z']|]]</f>
        <v>3624.4721577825085</v>
      </c>
    </row>
    <row r="2609" spans="1:3" x14ac:dyDescent="0.35">
      <c r="A2609">
        <v>90.175138863057725</v>
      </c>
      <c r="B2609">
        <f>ABS(Table1[[#This Row],[Z]]-150.3778421)</f>
        <v>60.202703236942284</v>
      </c>
      <c r="C2609">
        <f>Table1[[#This Row],[|Z-E'[Z']|]]*Table1[[#This Row],[|Z-E'[Z']|]]</f>
        <v>3624.365477035341</v>
      </c>
    </row>
    <row r="2610" spans="1:3" x14ac:dyDescent="0.35">
      <c r="A2610">
        <v>90.182408648265636</v>
      </c>
      <c r="B2610">
        <f>ABS(Table1[[#This Row],[Z]]-150.3778421)</f>
        <v>60.195433451734374</v>
      </c>
      <c r="C2610">
        <f>Table1[[#This Row],[|Z-E'[Z']|]]*Table1[[#This Row],[|Z-E'[Z']|]]</f>
        <v>3623.4902084421815</v>
      </c>
    </row>
    <row r="2611" spans="1:3" x14ac:dyDescent="0.35">
      <c r="A2611">
        <v>90.201587803343088</v>
      </c>
      <c r="B2611">
        <f>ABS(Table1[[#This Row],[Z]]-150.3778421)</f>
        <v>60.176254296656921</v>
      </c>
      <c r="C2611">
        <f>Table1[[#This Row],[|Z-E'[Z']|]]*Table1[[#This Row],[|Z-E'[Z']|]]</f>
        <v>3621.1815811759207</v>
      </c>
    </row>
    <row r="2612" spans="1:3" x14ac:dyDescent="0.35">
      <c r="A2612">
        <v>90.202759195975347</v>
      </c>
      <c r="B2612">
        <f>ABS(Table1[[#This Row],[Z]]-150.3778421)</f>
        <v>60.175082904024663</v>
      </c>
      <c r="C2612">
        <f>Table1[[#This Row],[|Z-E'[Z']|]]*Table1[[#This Row],[|Z-E'[Z']|]]</f>
        <v>3621.0406025062412</v>
      </c>
    </row>
    <row r="2613" spans="1:3" x14ac:dyDescent="0.35">
      <c r="A2613">
        <v>90.234616169243537</v>
      </c>
      <c r="B2613">
        <f>ABS(Table1[[#This Row],[Z]]-150.3778421)</f>
        <v>60.143225930756472</v>
      </c>
      <c r="C2613">
        <f>Table1[[#This Row],[|Z-E'[Z']|]]*Table1[[#This Row],[|Z-E'[Z']|]]</f>
        <v>3617.2076253580176</v>
      </c>
    </row>
    <row r="2614" spans="1:3" x14ac:dyDescent="0.35">
      <c r="A2614">
        <v>90.236232914782235</v>
      </c>
      <c r="B2614">
        <f>ABS(Table1[[#This Row],[Z]]-150.3778421)</f>
        <v>60.141609185217774</v>
      </c>
      <c r="C2614">
        <f>Table1[[#This Row],[|Z-E'[Z']|]]*Table1[[#This Row],[|Z-E'[Z']|]]</f>
        <v>3617.0131553874708</v>
      </c>
    </row>
    <row r="2615" spans="1:3" x14ac:dyDescent="0.35">
      <c r="A2615">
        <v>90.241764982030418</v>
      </c>
      <c r="B2615">
        <f>ABS(Table1[[#This Row],[Z]]-150.3778421)</f>
        <v>60.136077117969592</v>
      </c>
      <c r="C2615">
        <f>Table1[[#This Row],[|Z-E'[Z']|]]*Table1[[#This Row],[|Z-E'[Z']|]]</f>
        <v>3616.3477711383857</v>
      </c>
    </row>
    <row r="2616" spans="1:3" x14ac:dyDescent="0.35">
      <c r="A2616">
        <v>90.246357205133464</v>
      </c>
      <c r="B2616">
        <f>ABS(Table1[[#This Row],[Z]]-150.3778421)</f>
        <v>60.131484894866546</v>
      </c>
      <c r="C2616">
        <f>Table1[[#This Row],[|Z-E'[Z']|]]*Table1[[#This Row],[|Z-E'[Z']|]]</f>
        <v>3615.7954756615636</v>
      </c>
    </row>
    <row r="2617" spans="1:3" x14ac:dyDescent="0.35">
      <c r="A2617">
        <v>90.265086618045203</v>
      </c>
      <c r="B2617">
        <f>ABS(Table1[[#This Row],[Z]]-150.3778421)</f>
        <v>60.112755481954807</v>
      </c>
      <c r="C2617">
        <f>Table1[[#This Row],[|Z-E'[Z']|]]*Table1[[#This Row],[|Z-E'[Z']|]]</f>
        <v>3613.5433716332877</v>
      </c>
    </row>
    <row r="2618" spans="1:3" x14ac:dyDescent="0.35">
      <c r="A2618">
        <v>90.268431138198309</v>
      </c>
      <c r="B2618">
        <f>ABS(Table1[[#This Row],[Z]]-150.3778421)</f>
        <v>60.1094109618017</v>
      </c>
      <c r="C2618">
        <f>Table1[[#This Row],[|Z-E'[Z']|]]*Table1[[#This Row],[|Z-E'[Z']|]]</f>
        <v>3613.1412861747663</v>
      </c>
    </row>
    <row r="2619" spans="1:3" x14ac:dyDescent="0.35">
      <c r="A2619">
        <v>90.274599339897662</v>
      </c>
      <c r="B2619">
        <f>ABS(Table1[[#This Row],[Z]]-150.3778421)</f>
        <v>60.103242760102347</v>
      </c>
      <c r="C2619">
        <f>Table1[[#This Row],[|Z-E'[Z']|]]*Table1[[#This Row],[|Z-E'[Z']|]]</f>
        <v>3612.3997902797951</v>
      </c>
    </row>
    <row r="2620" spans="1:3" x14ac:dyDescent="0.35">
      <c r="A2620">
        <v>90.293812467545521</v>
      </c>
      <c r="B2620">
        <f>ABS(Table1[[#This Row],[Z]]-150.3778421)</f>
        <v>60.084029632454488</v>
      </c>
      <c r="C2620">
        <f>Table1[[#This Row],[|Z-E'[Z']|]]*Table1[[#This Row],[|Z-E'[Z']|]]</f>
        <v>3610.0906168736692</v>
      </c>
    </row>
    <row r="2621" spans="1:3" x14ac:dyDescent="0.35">
      <c r="A2621">
        <v>90.320395271477267</v>
      </c>
      <c r="B2621">
        <f>ABS(Table1[[#This Row],[Z]]-150.3778421)</f>
        <v>60.057446828522743</v>
      </c>
      <c r="C2621">
        <f>Table1[[#This Row],[|Z-E'[Z']|]]*Table1[[#This Row],[|Z-E'[Z']|]]</f>
        <v>3606.8969195608365</v>
      </c>
    </row>
    <row r="2622" spans="1:3" x14ac:dyDescent="0.35">
      <c r="A2622">
        <v>90.328951782000274</v>
      </c>
      <c r="B2622">
        <f>ABS(Table1[[#This Row],[Z]]-150.3778421)</f>
        <v>60.048890317999735</v>
      </c>
      <c r="C2622">
        <f>Table1[[#This Row],[|Z-E'[Z']|]]*Table1[[#This Row],[|Z-E'[Z']|]]</f>
        <v>3605.8692284231624</v>
      </c>
    </row>
    <row r="2623" spans="1:3" x14ac:dyDescent="0.35">
      <c r="A2623">
        <v>90.330425710937519</v>
      </c>
      <c r="B2623">
        <f>ABS(Table1[[#This Row],[Z]]-150.3778421)</f>
        <v>60.047416389062491</v>
      </c>
      <c r="C2623">
        <f>Table1[[#This Row],[|Z-E'[Z']|]]*Table1[[#This Row],[|Z-E'[Z']|]]</f>
        <v>3605.6922150014507</v>
      </c>
    </row>
    <row r="2624" spans="1:3" x14ac:dyDescent="0.35">
      <c r="A2624">
        <v>90.332184321064418</v>
      </c>
      <c r="B2624">
        <f>ABS(Table1[[#This Row],[Z]]-150.3778421)</f>
        <v>60.045657778935592</v>
      </c>
      <c r="C2624">
        <f>Table1[[#This Row],[|Z-E'[Z']|]]*Table1[[#This Row],[|Z-E'[Z']|]]</f>
        <v>3605.4810181050484</v>
      </c>
    </row>
    <row r="2625" spans="1:3" x14ac:dyDescent="0.35">
      <c r="A2625">
        <v>90.333778788772548</v>
      </c>
      <c r="B2625">
        <f>ABS(Table1[[#This Row],[Z]]-150.3778421)</f>
        <v>60.044063311227461</v>
      </c>
      <c r="C2625">
        <f>Table1[[#This Row],[|Z-E'[Z']|]]*Table1[[#This Row],[|Z-E'[Z']|]]</f>
        <v>3605.2895389226915</v>
      </c>
    </row>
    <row r="2626" spans="1:3" x14ac:dyDescent="0.35">
      <c r="A2626">
        <v>90.337705753527302</v>
      </c>
      <c r="B2626">
        <f>ABS(Table1[[#This Row],[Z]]-150.3778421)</f>
        <v>60.040136346472707</v>
      </c>
      <c r="C2626">
        <f>Table1[[#This Row],[|Z-E'[Z']|]]*Table1[[#This Row],[|Z-E'[Z']|]]</f>
        <v>3604.8179725030332</v>
      </c>
    </row>
    <row r="2627" spans="1:3" x14ac:dyDescent="0.35">
      <c r="A2627">
        <v>90.341818465585945</v>
      </c>
      <c r="B2627">
        <f>ABS(Table1[[#This Row],[Z]]-150.3778421)</f>
        <v>60.036023634414065</v>
      </c>
      <c r="C2627">
        <f>Table1[[#This Row],[|Z-E'[Z']|]]*Table1[[#This Row],[|Z-E'[Z']|]]</f>
        <v>3604.324133831924</v>
      </c>
    </row>
    <row r="2628" spans="1:3" x14ac:dyDescent="0.35">
      <c r="A2628">
        <v>90.342502997992113</v>
      </c>
      <c r="B2628">
        <f>ABS(Table1[[#This Row],[Z]]-150.3778421)</f>
        <v>60.035339102007896</v>
      </c>
      <c r="C2628">
        <f>Table1[[#This Row],[|Z-E'[Z']|]]*Table1[[#This Row],[|Z-E'[Z']|]]</f>
        <v>3604.2419410930784</v>
      </c>
    </row>
    <row r="2629" spans="1:3" x14ac:dyDescent="0.35">
      <c r="A2629">
        <v>90.343600652851876</v>
      </c>
      <c r="B2629">
        <f>ABS(Table1[[#This Row],[Z]]-150.3778421)</f>
        <v>60.034241447148133</v>
      </c>
      <c r="C2629">
        <f>Table1[[#This Row],[|Z-E'[Z']|]]*Table1[[#This Row],[|Z-E'[Z']|]]</f>
        <v>3604.1101461344788</v>
      </c>
    </row>
    <row r="2630" spans="1:3" x14ac:dyDescent="0.35">
      <c r="A2630">
        <v>90.352083734376478</v>
      </c>
      <c r="B2630">
        <f>ABS(Table1[[#This Row],[Z]]-150.3778421)</f>
        <v>60.025758365623531</v>
      </c>
      <c r="C2630">
        <f>Table1[[#This Row],[|Z-E'[Z']|]]*Table1[[#This Row],[|Z-E'[Z']|]]</f>
        <v>3603.0916673682232</v>
      </c>
    </row>
    <row r="2631" spans="1:3" x14ac:dyDescent="0.35">
      <c r="A2631">
        <v>90.353073928941853</v>
      </c>
      <c r="B2631">
        <f>ABS(Table1[[#This Row],[Z]]-150.3778421)</f>
        <v>60.024768171058156</v>
      </c>
      <c r="C2631">
        <f>Table1[[#This Row],[|Z-E'[Z']|]]*Table1[[#This Row],[|Z-E'[Z']|]]</f>
        <v>3602.9727939892764</v>
      </c>
    </row>
    <row r="2632" spans="1:3" x14ac:dyDescent="0.35">
      <c r="A2632">
        <v>90.382673322233728</v>
      </c>
      <c r="B2632">
        <f>ABS(Table1[[#This Row],[Z]]-150.3778421)</f>
        <v>59.995168777766281</v>
      </c>
      <c r="C2632">
        <f>Table1[[#This Row],[|Z-E'[Z']|]]*Table1[[#This Row],[|Z-E'[Z']|]]</f>
        <v>3599.4202766726621</v>
      </c>
    </row>
    <row r="2633" spans="1:3" x14ac:dyDescent="0.35">
      <c r="A2633">
        <v>90.387643741644439</v>
      </c>
      <c r="B2633">
        <f>ABS(Table1[[#This Row],[Z]]-150.3778421)</f>
        <v>59.99019835835557</v>
      </c>
      <c r="C2633">
        <f>Table1[[#This Row],[|Z-E'[Z']|]]*Table1[[#This Row],[|Z-E'[Z']|]]</f>
        <v>3598.8238990748473</v>
      </c>
    </row>
    <row r="2634" spans="1:3" x14ac:dyDescent="0.35">
      <c r="A2634">
        <v>90.389485578295137</v>
      </c>
      <c r="B2634">
        <f>ABS(Table1[[#This Row],[Z]]-150.3778421)</f>
        <v>59.988356521704873</v>
      </c>
      <c r="C2634">
        <f>Table1[[#This Row],[|Z-E'[Z']|]]*Table1[[#This Row],[|Z-E'[Z']|]]</f>
        <v>3598.6029181751715</v>
      </c>
    </row>
    <row r="2635" spans="1:3" x14ac:dyDescent="0.35">
      <c r="A2635">
        <v>90.393801622406244</v>
      </c>
      <c r="B2635">
        <f>ABS(Table1[[#This Row],[Z]]-150.3778421)</f>
        <v>59.984040477593766</v>
      </c>
      <c r="C2635">
        <f>Table1[[#This Row],[|Z-E'[Z']|]]*Table1[[#This Row],[|Z-E'[Z']|]]</f>
        <v>3598.0851120176071</v>
      </c>
    </row>
    <row r="2636" spans="1:3" x14ac:dyDescent="0.35">
      <c r="A2636">
        <v>90.396393737653824</v>
      </c>
      <c r="B2636">
        <f>ABS(Table1[[#This Row],[Z]]-150.3778421)</f>
        <v>59.981448362346185</v>
      </c>
      <c r="C2636">
        <f>Table1[[#This Row],[|Z-E'[Z']|]]*Table1[[#This Row],[|Z-E'[Z']|]]</f>
        <v>3597.7741476448018</v>
      </c>
    </row>
    <row r="2637" spans="1:3" x14ac:dyDescent="0.35">
      <c r="A2637">
        <v>90.420039250532213</v>
      </c>
      <c r="B2637">
        <f>ABS(Table1[[#This Row],[Z]]-150.3778421)</f>
        <v>59.957802849467797</v>
      </c>
      <c r="C2637">
        <f>Table1[[#This Row],[|Z-E'[Z']|]]*Table1[[#This Row],[|Z-E'[Z']|]]</f>
        <v>3594.9381225356487</v>
      </c>
    </row>
    <row r="2638" spans="1:3" x14ac:dyDescent="0.35">
      <c r="A2638">
        <v>90.422353183037941</v>
      </c>
      <c r="B2638">
        <f>ABS(Table1[[#This Row],[Z]]-150.3778421)</f>
        <v>59.955488916962068</v>
      </c>
      <c r="C2638">
        <f>Table1[[#This Row],[|Z-E'[Z']|]]*Table1[[#This Row],[|Z-E'[Z']|]]</f>
        <v>3594.6606512719613</v>
      </c>
    </row>
    <row r="2639" spans="1:3" x14ac:dyDescent="0.35">
      <c r="A2639">
        <v>90.42535608922546</v>
      </c>
      <c r="B2639">
        <f>ABS(Table1[[#This Row],[Z]]-150.3778421)</f>
        <v>59.95248601077455</v>
      </c>
      <c r="C2639">
        <f>Table1[[#This Row],[|Z-E'[Z']|]]*Table1[[#This Row],[|Z-E'[Z']|]]</f>
        <v>3594.300578872118</v>
      </c>
    </row>
    <row r="2640" spans="1:3" x14ac:dyDescent="0.35">
      <c r="A2640">
        <v>90.447705298521015</v>
      </c>
      <c r="B2640">
        <f>ABS(Table1[[#This Row],[Z]]-150.3778421)</f>
        <v>59.930136801478994</v>
      </c>
      <c r="C2640">
        <f>Table1[[#This Row],[|Z-E'[Z']|]]*Table1[[#This Row],[|Z-E'[Z']|]]</f>
        <v>3591.6212970439869</v>
      </c>
    </row>
    <row r="2641" spans="1:3" x14ac:dyDescent="0.35">
      <c r="A2641">
        <v>90.455101613602139</v>
      </c>
      <c r="B2641">
        <f>ABS(Table1[[#This Row],[Z]]-150.3778421)</f>
        <v>59.922740486397871</v>
      </c>
      <c r="C2641">
        <f>Table1[[#This Row],[|Z-E'[Z']|]]*Table1[[#This Row],[|Z-E'[Z']|]]</f>
        <v>3590.7348274001865</v>
      </c>
    </row>
    <row r="2642" spans="1:3" x14ac:dyDescent="0.35">
      <c r="A2642">
        <v>90.456960202010876</v>
      </c>
      <c r="B2642">
        <f>ABS(Table1[[#This Row],[Z]]-150.3778421)</f>
        <v>59.920881897989133</v>
      </c>
      <c r="C2642">
        <f>Table1[[#This Row],[|Z-E'[Z']|]]*Table1[[#This Row],[|Z-E'[Z']|]]</f>
        <v>3590.5120874327617</v>
      </c>
    </row>
    <row r="2643" spans="1:3" x14ac:dyDescent="0.35">
      <c r="A2643">
        <v>90.461269512991507</v>
      </c>
      <c r="B2643">
        <f>ABS(Table1[[#This Row],[Z]]-150.3778421)</f>
        <v>59.916572587008503</v>
      </c>
      <c r="C2643">
        <f>Table1[[#This Row],[|Z-E'[Z']|]]*Table1[[#This Row],[|Z-E'[Z']|]]</f>
        <v>3589.9956705742588</v>
      </c>
    </row>
    <row r="2644" spans="1:3" x14ac:dyDescent="0.35">
      <c r="A2644">
        <v>90.463641663276007</v>
      </c>
      <c r="B2644">
        <f>ABS(Table1[[#This Row],[Z]]-150.3778421)</f>
        <v>59.914200436724002</v>
      </c>
      <c r="C2644">
        <f>Table1[[#This Row],[|Z-E'[Z']|]]*Table1[[#This Row],[|Z-E'[Z']|]]</f>
        <v>3589.7114139719388</v>
      </c>
    </row>
    <row r="2645" spans="1:3" x14ac:dyDescent="0.35">
      <c r="A2645">
        <v>90.467593026471974</v>
      </c>
      <c r="B2645">
        <f>ABS(Table1[[#This Row],[Z]]-150.3778421)</f>
        <v>59.910249073528036</v>
      </c>
      <c r="C2645">
        <f>Table1[[#This Row],[|Z-E'[Z']|]]*Table1[[#This Row],[|Z-E'[Z']|]]</f>
        <v>3589.2379440521668</v>
      </c>
    </row>
    <row r="2646" spans="1:3" x14ac:dyDescent="0.35">
      <c r="A2646">
        <v>90.476618877065818</v>
      </c>
      <c r="B2646">
        <f>ABS(Table1[[#This Row],[Z]]-150.3778421)</f>
        <v>59.901223222934192</v>
      </c>
      <c r="C2646">
        <f>Table1[[#This Row],[|Z-E'[Z']|]]*Table1[[#This Row],[|Z-E'[Z']|]]</f>
        <v>3588.1565436037904</v>
      </c>
    </row>
    <row r="2647" spans="1:3" x14ac:dyDescent="0.35">
      <c r="A2647">
        <v>90.481942159422914</v>
      </c>
      <c r="B2647">
        <f>ABS(Table1[[#This Row],[Z]]-150.3778421)</f>
        <v>59.895899940577095</v>
      </c>
      <c r="C2647">
        <f>Table1[[#This Row],[|Z-E'[Z']|]]*Table1[[#This Row],[|Z-E'[Z']|]]</f>
        <v>3587.5188296916231</v>
      </c>
    </row>
    <row r="2648" spans="1:3" x14ac:dyDescent="0.35">
      <c r="A2648">
        <v>90.483886676430373</v>
      </c>
      <c r="B2648">
        <f>ABS(Table1[[#This Row],[Z]]-150.3778421)</f>
        <v>59.893955423569636</v>
      </c>
      <c r="C2648">
        <f>Table1[[#This Row],[|Z-E'[Z']|]]*Table1[[#This Row],[|Z-E'[Z']|]]</f>
        <v>3587.2858962805467</v>
      </c>
    </row>
    <row r="2649" spans="1:3" x14ac:dyDescent="0.35">
      <c r="A2649">
        <v>90.487267171379017</v>
      </c>
      <c r="B2649">
        <f>ABS(Table1[[#This Row],[Z]]-150.3778421)</f>
        <v>59.890574928620993</v>
      </c>
      <c r="C2649">
        <f>Table1[[#This Row],[|Z-E'[Z']|]]*Table1[[#This Row],[|Z-E'[Z']|]]</f>
        <v>3586.8809652807654</v>
      </c>
    </row>
    <row r="2650" spans="1:3" x14ac:dyDescent="0.35">
      <c r="A2650">
        <v>90.487512992179163</v>
      </c>
      <c r="B2650">
        <f>ABS(Table1[[#This Row],[Z]]-150.3778421)</f>
        <v>59.890329107820847</v>
      </c>
      <c r="C2650">
        <f>Table1[[#This Row],[|Z-E'[Z']|]]*Table1[[#This Row],[|Z-E'[Z']|]]</f>
        <v>3586.851520643093</v>
      </c>
    </row>
    <row r="2651" spans="1:3" x14ac:dyDescent="0.35">
      <c r="A2651">
        <v>90.493376406896388</v>
      </c>
      <c r="B2651">
        <f>ABS(Table1[[#This Row],[Z]]-150.3778421)</f>
        <v>59.884465693103621</v>
      </c>
      <c r="C2651">
        <f>Table1[[#This Row],[|Z-E'[Z']|]]*Table1[[#This Row],[|Z-E'[Z']|]]</f>
        <v>3586.1492313485046</v>
      </c>
    </row>
    <row r="2652" spans="1:3" x14ac:dyDescent="0.35">
      <c r="A2652">
        <v>90.496376259969495</v>
      </c>
      <c r="B2652">
        <f>ABS(Table1[[#This Row],[Z]]-150.3778421)</f>
        <v>59.881465840030515</v>
      </c>
      <c r="C2652">
        <f>Table1[[#This Row],[|Z-E'[Z']|]]*Table1[[#This Row],[|Z-E'[Z']|]]</f>
        <v>3585.7899511507417</v>
      </c>
    </row>
    <row r="2653" spans="1:3" x14ac:dyDescent="0.35">
      <c r="A2653">
        <v>90.496905818750037</v>
      </c>
      <c r="B2653">
        <f>ABS(Table1[[#This Row],[Z]]-150.3778421)</f>
        <v>59.880936281249973</v>
      </c>
      <c r="C2653">
        <f>Table1[[#This Row],[|Z-E'[Z']|]]*Table1[[#This Row],[|Z-E'[Z']|]]</f>
        <v>3585.7265299191195</v>
      </c>
    </row>
    <row r="2654" spans="1:3" x14ac:dyDescent="0.35">
      <c r="A2654">
        <v>90.497416982712011</v>
      </c>
      <c r="B2654">
        <f>ABS(Table1[[#This Row],[Z]]-150.3778421)</f>
        <v>59.880425117287999</v>
      </c>
      <c r="C2654">
        <f>Table1[[#This Row],[|Z-E'[Z']|]]*Table1[[#This Row],[|Z-E'[Z']|]]</f>
        <v>3585.6653122271355</v>
      </c>
    </row>
    <row r="2655" spans="1:3" x14ac:dyDescent="0.35">
      <c r="A2655">
        <v>90.49778217068905</v>
      </c>
      <c r="B2655">
        <f>ABS(Table1[[#This Row],[Z]]-150.3778421)</f>
        <v>59.88005992931096</v>
      </c>
      <c r="C2655">
        <f>Table1[[#This Row],[|Z-E'[Z']|]]*Table1[[#This Row],[|Z-E'[Z']|]]</f>
        <v>3585.621577137872</v>
      </c>
    </row>
    <row r="2656" spans="1:3" x14ac:dyDescent="0.35">
      <c r="A2656">
        <v>90.498119517338552</v>
      </c>
      <c r="B2656">
        <f>ABS(Table1[[#This Row],[Z]]-150.3778421)</f>
        <v>59.879722582661458</v>
      </c>
      <c r="C2656">
        <f>Table1[[#This Row],[|Z-E'[Z']|]]*Table1[[#This Row],[|Z-E'[Z']|]]</f>
        <v>3585.5811765764965</v>
      </c>
    </row>
    <row r="2657" spans="1:3" x14ac:dyDescent="0.35">
      <c r="A2657">
        <v>90.498722203128153</v>
      </c>
      <c r="B2657">
        <f>ABS(Table1[[#This Row],[Z]]-150.3778421)</f>
        <v>59.879119896871856</v>
      </c>
      <c r="C2657">
        <f>Table1[[#This Row],[|Z-E'[Z']|]]*Table1[[#This Row],[|Z-E'[Z']|]]</f>
        <v>3585.5089996239549</v>
      </c>
    </row>
    <row r="2658" spans="1:3" x14ac:dyDescent="0.35">
      <c r="A2658">
        <v>90.500714773224004</v>
      </c>
      <c r="B2658">
        <f>ABS(Table1[[#This Row],[Z]]-150.3778421)</f>
        <v>59.877127326776005</v>
      </c>
      <c r="C2658">
        <f>Table1[[#This Row],[|Z-E'[Z']|]]*Table1[[#This Row],[|Z-E'[Z']|]]</f>
        <v>3585.2703769069458</v>
      </c>
    </row>
    <row r="2659" spans="1:3" x14ac:dyDescent="0.35">
      <c r="A2659">
        <v>90.501567531995022</v>
      </c>
      <c r="B2659">
        <f>ABS(Table1[[#This Row],[Z]]-150.3778421)</f>
        <v>59.876274568004987</v>
      </c>
      <c r="C2659">
        <f>Table1[[#This Row],[|Z-E'[Z']|]]*Table1[[#This Row],[|Z-E'[Z']|]]</f>
        <v>3585.1682561431207</v>
      </c>
    </row>
    <row r="2660" spans="1:3" x14ac:dyDescent="0.35">
      <c r="A2660">
        <v>90.508182617569275</v>
      </c>
      <c r="B2660">
        <f>ABS(Table1[[#This Row],[Z]]-150.3778421)</f>
        <v>59.869659482430734</v>
      </c>
      <c r="C2660">
        <f>Table1[[#This Row],[|Z-E'[Z']|]]*Table1[[#This Row],[|Z-E'[Z']|]]</f>
        <v>3584.3761265422081</v>
      </c>
    </row>
    <row r="2661" spans="1:3" x14ac:dyDescent="0.35">
      <c r="A2661">
        <v>90.519309576844719</v>
      </c>
      <c r="B2661">
        <f>ABS(Table1[[#This Row],[Z]]-150.3778421)</f>
        <v>59.85853252315529</v>
      </c>
      <c r="C2661">
        <f>Table1[[#This Row],[|Z-E'[Z']|]]*Table1[[#This Row],[|Z-E'[Z']|]]</f>
        <v>3583.0439158256395</v>
      </c>
    </row>
    <row r="2662" spans="1:3" x14ac:dyDescent="0.35">
      <c r="A2662">
        <v>90.52018337292381</v>
      </c>
      <c r="B2662">
        <f>ABS(Table1[[#This Row],[Z]]-150.3778421)</f>
        <v>59.857658727076199</v>
      </c>
      <c r="C2662">
        <f>Table1[[#This Row],[|Z-E'[Z']|]]*Table1[[#This Row],[|Z-E'[Z']|]]</f>
        <v>3582.9393082871215</v>
      </c>
    </row>
    <row r="2663" spans="1:3" x14ac:dyDescent="0.35">
      <c r="A2663">
        <v>90.523374838581347</v>
      </c>
      <c r="B2663">
        <f>ABS(Table1[[#This Row],[Z]]-150.3778421)</f>
        <v>59.854467261418662</v>
      </c>
      <c r="C2663">
        <f>Table1[[#This Row],[|Z-E'[Z']|]]*Table1[[#This Row],[|Z-E'[Z']|]]</f>
        <v>3582.5572511482383</v>
      </c>
    </row>
    <row r="2664" spans="1:3" x14ac:dyDescent="0.35">
      <c r="A2664">
        <v>90.531036784810325</v>
      </c>
      <c r="B2664">
        <f>ABS(Table1[[#This Row],[Z]]-150.3778421)</f>
        <v>59.846805315189684</v>
      </c>
      <c r="C2664">
        <f>Table1[[#This Row],[|Z-E'[Z']|]]*Table1[[#This Row],[|Z-E'[Z']|]]</f>
        <v>3581.6401064342162</v>
      </c>
    </row>
    <row r="2665" spans="1:3" x14ac:dyDescent="0.35">
      <c r="A2665">
        <v>90.531079693951625</v>
      </c>
      <c r="B2665">
        <f>ABS(Table1[[#This Row],[Z]]-150.3778421)</f>
        <v>59.846762406048384</v>
      </c>
      <c r="C2665">
        <f>Table1[[#This Row],[|Z-E'[Z']|]]*Table1[[#This Row],[|Z-E'[Z']|]]</f>
        <v>3581.6349704860063</v>
      </c>
    </row>
    <row r="2666" spans="1:3" x14ac:dyDescent="0.35">
      <c r="A2666">
        <v>90.534301717198431</v>
      </c>
      <c r="B2666">
        <f>ABS(Table1[[#This Row],[Z]]-150.3778421)</f>
        <v>59.843540382801578</v>
      </c>
      <c r="C2666">
        <f>Table1[[#This Row],[|Z-E'[Z']|]]*Table1[[#This Row],[|Z-E'[Z']|]]</f>
        <v>3581.2493255480031</v>
      </c>
    </row>
    <row r="2667" spans="1:3" x14ac:dyDescent="0.35">
      <c r="A2667">
        <v>90.534753367928957</v>
      </c>
      <c r="B2667">
        <f>ABS(Table1[[#This Row],[Z]]-150.3778421)</f>
        <v>59.843088732071053</v>
      </c>
      <c r="C2667">
        <f>Table1[[#This Row],[|Z-E'[Z']|]]*Table1[[#This Row],[|Z-E'[Z']|]]</f>
        <v>3581.1952689945292</v>
      </c>
    </row>
    <row r="2668" spans="1:3" x14ac:dyDescent="0.35">
      <c r="A2668">
        <v>90.539991995623168</v>
      </c>
      <c r="B2668">
        <f>ABS(Table1[[#This Row],[Z]]-150.3778421)</f>
        <v>59.837850104376841</v>
      </c>
      <c r="C2668">
        <f>Table1[[#This Row],[|Z-E'[Z']|]]*Table1[[#This Row],[|Z-E'[Z']|]]</f>
        <v>3580.5683051138717</v>
      </c>
    </row>
    <row r="2669" spans="1:3" x14ac:dyDescent="0.35">
      <c r="A2669">
        <v>90.547238292471874</v>
      </c>
      <c r="B2669">
        <f>ABS(Table1[[#This Row],[Z]]-150.3778421)</f>
        <v>59.830603807528135</v>
      </c>
      <c r="C2669">
        <f>Table1[[#This Row],[|Z-E'[Z']|]]*Table1[[#This Row],[|Z-E'[Z']|]]</f>
        <v>3579.7011519734001</v>
      </c>
    </row>
    <row r="2670" spans="1:3" x14ac:dyDescent="0.35">
      <c r="A2670">
        <v>90.55449558065601</v>
      </c>
      <c r="B2670">
        <f>ABS(Table1[[#This Row],[Z]]-150.3778421)</f>
        <v>59.823346519344</v>
      </c>
      <c r="C2670">
        <f>Table1[[#This Row],[|Z-E'[Z']|]]*Table1[[#This Row],[|Z-E'[Z']|]]</f>
        <v>3578.8327887735077</v>
      </c>
    </row>
    <row r="2671" spans="1:3" x14ac:dyDescent="0.35">
      <c r="A2671">
        <v>90.55923002617331</v>
      </c>
      <c r="B2671">
        <f>ABS(Table1[[#This Row],[Z]]-150.3778421)</f>
        <v>59.818612073826699</v>
      </c>
      <c r="C2671">
        <f>Table1[[#This Row],[|Z-E'[Z']|]]*Table1[[#This Row],[|Z-E'[Z']|]]</f>
        <v>3578.2663504389652</v>
      </c>
    </row>
    <row r="2672" spans="1:3" x14ac:dyDescent="0.35">
      <c r="A2672">
        <v>90.559713811311056</v>
      </c>
      <c r="B2672">
        <f>ABS(Table1[[#This Row],[Z]]-150.3778421)</f>
        <v>59.818128288688953</v>
      </c>
      <c r="C2672">
        <f>Table1[[#This Row],[|Z-E'[Z']|]]*Table1[[#This Row],[|Z-E'[Z']|]]</f>
        <v>3578.2084719620498</v>
      </c>
    </row>
    <row r="2673" spans="1:3" x14ac:dyDescent="0.35">
      <c r="A2673">
        <v>90.564735806107365</v>
      </c>
      <c r="B2673">
        <f>ABS(Table1[[#This Row],[Z]]-150.3778421)</f>
        <v>59.813106293892645</v>
      </c>
      <c r="C2673">
        <f>Table1[[#This Row],[|Z-E'[Z']|]]*Table1[[#This Row],[|Z-E'[Z']|]]</f>
        <v>3577.6076845244997</v>
      </c>
    </row>
    <row r="2674" spans="1:3" x14ac:dyDescent="0.35">
      <c r="A2674">
        <v>90.565898243489571</v>
      </c>
      <c r="B2674">
        <f>ABS(Table1[[#This Row],[Z]]-150.3778421)</f>
        <v>59.811943856510439</v>
      </c>
      <c r="C2674">
        <f>Table1[[#This Row],[|Z-E'[Z']|]]*Table1[[#This Row],[|Z-E'[Z']|]]</f>
        <v>3577.4686278943568</v>
      </c>
    </row>
    <row r="2675" spans="1:3" x14ac:dyDescent="0.35">
      <c r="A2675">
        <v>90.567649200067606</v>
      </c>
      <c r="B2675">
        <f>ABS(Table1[[#This Row],[Z]]-150.3778421)</f>
        <v>59.810192899932403</v>
      </c>
      <c r="C2675">
        <f>Table1[[#This Row],[|Z-E'[Z']|]]*Table1[[#This Row],[|Z-E'[Z']|]]</f>
        <v>3577.2591747271244</v>
      </c>
    </row>
    <row r="2676" spans="1:3" x14ac:dyDescent="0.35">
      <c r="A2676">
        <v>90.587306489026446</v>
      </c>
      <c r="B2676">
        <f>ABS(Table1[[#This Row],[Z]]-150.3778421)</f>
        <v>59.790535610973564</v>
      </c>
      <c r="C2676">
        <f>Table1[[#This Row],[|Z-E'[Z']|]]*Table1[[#This Row],[|Z-E'[Z']|]]</f>
        <v>3574.9081486470977</v>
      </c>
    </row>
    <row r="2677" spans="1:3" x14ac:dyDescent="0.35">
      <c r="A2677">
        <v>90.599408343405486</v>
      </c>
      <c r="B2677">
        <f>ABS(Table1[[#This Row],[Z]]-150.3778421)</f>
        <v>59.778433756594524</v>
      </c>
      <c r="C2677">
        <f>Table1[[#This Row],[|Z-E'[Z']|]]*Table1[[#This Row],[|Z-E'[Z']|]]</f>
        <v>3573.4611423915599</v>
      </c>
    </row>
    <row r="2678" spans="1:3" x14ac:dyDescent="0.35">
      <c r="A2678">
        <v>90.604037175393231</v>
      </c>
      <c r="B2678">
        <f>ABS(Table1[[#This Row],[Z]]-150.3778421)</f>
        <v>59.773804924606779</v>
      </c>
      <c r="C2678">
        <f>Table1[[#This Row],[|Z-E'[Z']|]]*Table1[[#This Row],[|Z-E'[Z']|]]</f>
        <v>3572.9077551649457</v>
      </c>
    </row>
    <row r="2679" spans="1:3" x14ac:dyDescent="0.35">
      <c r="A2679">
        <v>90.624707322124706</v>
      </c>
      <c r="B2679">
        <f>ABS(Table1[[#This Row],[Z]]-150.3778421)</f>
        <v>59.753134777875303</v>
      </c>
      <c r="C2679">
        <f>Table1[[#This Row],[|Z-E'[Z']|]]*Table1[[#This Row],[|Z-E'[Z']|]]</f>
        <v>3570.437115782931</v>
      </c>
    </row>
    <row r="2680" spans="1:3" x14ac:dyDescent="0.35">
      <c r="A2680">
        <v>90.630016441071874</v>
      </c>
      <c r="B2680">
        <f>ABS(Table1[[#This Row],[Z]]-150.3778421)</f>
        <v>59.747825658928136</v>
      </c>
      <c r="C2680">
        <f>Table1[[#This Row],[|Z-E'[Z']|]]*Table1[[#This Row],[|Z-E'[Z']|]]</f>
        <v>3569.8026709696715</v>
      </c>
    </row>
    <row r="2681" spans="1:3" x14ac:dyDescent="0.35">
      <c r="A2681">
        <v>90.634859043717128</v>
      </c>
      <c r="B2681">
        <f>ABS(Table1[[#This Row],[Z]]-150.3778421)</f>
        <v>59.742983056282881</v>
      </c>
      <c r="C2681">
        <f>Table1[[#This Row],[|Z-E'[Z']|]]*Table1[[#This Row],[|Z-E'[Z']|]]</f>
        <v>3569.2240244633035</v>
      </c>
    </row>
    <row r="2682" spans="1:3" x14ac:dyDescent="0.35">
      <c r="A2682">
        <v>90.639025788673763</v>
      </c>
      <c r="B2682">
        <f>ABS(Table1[[#This Row],[Z]]-150.3778421)</f>
        <v>59.738816311326246</v>
      </c>
      <c r="C2682">
        <f>Table1[[#This Row],[|Z-E'[Z']|]]*Table1[[#This Row],[|Z-E'[Z']|]]</f>
        <v>3568.7261742783789</v>
      </c>
    </row>
    <row r="2683" spans="1:3" x14ac:dyDescent="0.35">
      <c r="A2683">
        <v>90.652973321282659</v>
      </c>
      <c r="B2683">
        <f>ABS(Table1[[#This Row],[Z]]-150.3778421)</f>
        <v>59.724868778717351</v>
      </c>
      <c r="C2683">
        <f>Table1[[#This Row],[|Z-E'[Z']|]]*Table1[[#This Row],[|Z-E'[Z']|]]</f>
        <v>3567.0599506350068</v>
      </c>
    </row>
    <row r="2684" spans="1:3" x14ac:dyDescent="0.35">
      <c r="A2684">
        <v>90.656773976188518</v>
      </c>
      <c r="B2684">
        <f>ABS(Table1[[#This Row],[Z]]-150.3778421)</f>
        <v>59.721068123811492</v>
      </c>
      <c r="C2684">
        <f>Table1[[#This Row],[|Z-E'[Z']|]]*Table1[[#This Row],[|Z-E'[Z']|]]</f>
        <v>3566.605977848933</v>
      </c>
    </row>
    <row r="2685" spans="1:3" x14ac:dyDescent="0.35">
      <c r="A2685">
        <v>90.688752103448209</v>
      </c>
      <c r="B2685">
        <f>ABS(Table1[[#This Row],[Z]]-150.3778421)</f>
        <v>59.6890899965518</v>
      </c>
      <c r="C2685">
        <f>Table1[[#This Row],[|Z-E'[Z']|]]*Table1[[#This Row],[|Z-E'[Z']|]]</f>
        <v>3562.7874646164601</v>
      </c>
    </row>
    <row r="2686" spans="1:3" x14ac:dyDescent="0.35">
      <c r="A2686">
        <v>90.694583141489318</v>
      </c>
      <c r="B2686">
        <f>ABS(Table1[[#This Row],[Z]]-150.3778421)</f>
        <v>59.683258958510692</v>
      </c>
      <c r="C2686">
        <f>Table1[[#This Row],[|Z-E'[Z']|]]*Table1[[#This Row],[|Z-E'[Z']|]]</f>
        <v>3562.0913999086465</v>
      </c>
    </row>
    <row r="2687" spans="1:3" x14ac:dyDescent="0.35">
      <c r="A2687">
        <v>90.695050825176267</v>
      </c>
      <c r="B2687">
        <f>ABS(Table1[[#This Row],[Z]]-150.3778421)</f>
        <v>59.682791274823742</v>
      </c>
      <c r="C2687">
        <f>Table1[[#This Row],[|Z-E'[Z']|]]*Table1[[#This Row],[|Z-E'[Z']|]]</f>
        <v>3562.0355743541772</v>
      </c>
    </row>
    <row r="2688" spans="1:3" x14ac:dyDescent="0.35">
      <c r="A2688">
        <v>90.708041860309223</v>
      </c>
      <c r="B2688">
        <f>ABS(Table1[[#This Row],[Z]]-150.3778421)</f>
        <v>59.669800239690787</v>
      </c>
      <c r="C2688">
        <f>Table1[[#This Row],[|Z-E'[Z']|]]*Table1[[#This Row],[|Z-E'[Z']|]]</f>
        <v>3560.4850606446025</v>
      </c>
    </row>
    <row r="2689" spans="1:3" x14ac:dyDescent="0.35">
      <c r="A2689">
        <v>90.713680285524205</v>
      </c>
      <c r="B2689">
        <f>ABS(Table1[[#This Row],[Z]]-150.3778421)</f>
        <v>59.664161814475804</v>
      </c>
      <c r="C2689">
        <f>Table1[[#This Row],[|Z-E'[Z']|]]*Table1[[#This Row],[|Z-E'[Z']|]]</f>
        <v>3559.8122050239526</v>
      </c>
    </row>
    <row r="2690" spans="1:3" x14ac:dyDescent="0.35">
      <c r="A2690">
        <v>90.714149848374518</v>
      </c>
      <c r="B2690">
        <f>ABS(Table1[[#This Row],[Z]]-150.3778421)</f>
        <v>59.663692251625491</v>
      </c>
      <c r="C2690">
        <f>Table1[[#This Row],[|Z-E'[Z']|]]*Table1[[#This Row],[|Z-E'[Z']|]]</f>
        <v>3559.7561730966759</v>
      </c>
    </row>
    <row r="2691" spans="1:3" x14ac:dyDescent="0.35">
      <c r="A2691">
        <v>90.719320055277493</v>
      </c>
      <c r="B2691">
        <f>ABS(Table1[[#This Row],[Z]]-150.3778421)</f>
        <v>59.658522044722517</v>
      </c>
      <c r="C2691">
        <f>Table1[[#This Row],[|Z-E'[Z']|]]*Table1[[#This Row],[|Z-E'[Z']|]]</f>
        <v>3559.1392525606425</v>
      </c>
    </row>
    <row r="2692" spans="1:3" x14ac:dyDescent="0.35">
      <c r="A2692">
        <v>90.724330564541503</v>
      </c>
      <c r="B2692">
        <f>ABS(Table1[[#This Row],[Z]]-150.3778421)</f>
        <v>59.653511535458506</v>
      </c>
      <c r="C2692">
        <f>Table1[[#This Row],[|Z-E'[Z']|]]*Table1[[#This Row],[|Z-E'[Z']|]]</f>
        <v>3558.5414385110812</v>
      </c>
    </row>
    <row r="2693" spans="1:3" x14ac:dyDescent="0.35">
      <c r="A2693">
        <v>90.732022429545765</v>
      </c>
      <c r="B2693">
        <f>ABS(Table1[[#This Row],[Z]]-150.3778421)</f>
        <v>59.645819670454244</v>
      </c>
      <c r="C2693">
        <f>Table1[[#This Row],[|Z-E'[Z']|]]*Table1[[#This Row],[|Z-E'[Z']|]]</f>
        <v>3557.6238041603465</v>
      </c>
    </row>
    <row r="2694" spans="1:3" x14ac:dyDescent="0.35">
      <c r="A2694">
        <v>90.733749084432219</v>
      </c>
      <c r="B2694">
        <f>ABS(Table1[[#This Row],[Z]]-150.3778421)</f>
        <v>59.64409301556779</v>
      </c>
      <c r="C2694">
        <f>Table1[[#This Row],[|Z-E'[Z']|]]*Table1[[#This Row],[|Z-E'[Z']|]]</f>
        <v>3557.4178316497023</v>
      </c>
    </row>
    <row r="2695" spans="1:3" x14ac:dyDescent="0.35">
      <c r="A2695">
        <v>90.735353876425336</v>
      </c>
      <c r="B2695">
        <f>ABS(Table1[[#This Row],[Z]]-150.3778421)</f>
        <v>59.642488223574674</v>
      </c>
      <c r="C2695">
        <f>Table1[[#This Row],[|Z-E'[Z']|]]*Table1[[#This Row],[|Z-E'[Z']|]]</f>
        <v>3557.2264014992438</v>
      </c>
    </row>
    <row r="2696" spans="1:3" x14ac:dyDescent="0.35">
      <c r="A2696">
        <v>90.738223476392577</v>
      </c>
      <c r="B2696">
        <f>ABS(Table1[[#This Row],[Z]]-150.3778421)</f>
        <v>59.639618623607433</v>
      </c>
      <c r="C2696">
        <f>Table1[[#This Row],[|Z-E'[Z']|]]*Table1[[#This Row],[|Z-E'[Z']|]]</f>
        <v>3556.8841095693424</v>
      </c>
    </row>
    <row r="2697" spans="1:3" x14ac:dyDescent="0.35">
      <c r="A2697">
        <v>90.739247188012541</v>
      </c>
      <c r="B2697">
        <f>ABS(Table1[[#This Row],[Z]]-150.3778421)</f>
        <v>59.638594911987468</v>
      </c>
      <c r="C2697">
        <f>Table1[[#This Row],[|Z-E'[Z']|]]*Table1[[#This Row],[|Z-E'[Z']|]]</f>
        <v>3556.7620030761377</v>
      </c>
    </row>
    <row r="2698" spans="1:3" x14ac:dyDescent="0.35">
      <c r="A2698">
        <v>90.739867784738905</v>
      </c>
      <c r="B2698">
        <f>ABS(Table1[[#This Row],[Z]]-150.3778421)</f>
        <v>59.637974315261104</v>
      </c>
      <c r="C2698">
        <f>Table1[[#This Row],[|Z-E'[Z']|]]*Table1[[#This Row],[|Z-E'[Z']|]]</f>
        <v>3556.6879804277432</v>
      </c>
    </row>
    <row r="2699" spans="1:3" x14ac:dyDescent="0.35">
      <c r="A2699">
        <v>90.747899682893816</v>
      </c>
      <c r="B2699">
        <f>ABS(Table1[[#This Row],[Z]]-150.3778421)</f>
        <v>59.629942417106193</v>
      </c>
      <c r="C2699">
        <f>Table1[[#This Row],[|Z-E'[Z']|]]*Table1[[#This Row],[|Z-E'[Z']|]]</f>
        <v>3555.7300326674003</v>
      </c>
    </row>
    <row r="2700" spans="1:3" x14ac:dyDescent="0.35">
      <c r="A2700">
        <v>90.765042571834016</v>
      </c>
      <c r="B2700">
        <f>ABS(Table1[[#This Row],[Z]]-150.3778421)</f>
        <v>59.612799528165993</v>
      </c>
      <c r="C2700">
        <f>Table1[[#This Row],[|Z-E'[Z']|]]*Table1[[#This Row],[|Z-E'[Z']|]]</f>
        <v>3553.6858675853077</v>
      </c>
    </row>
    <row r="2701" spans="1:3" x14ac:dyDescent="0.35">
      <c r="A2701">
        <v>90.766440151514814</v>
      </c>
      <c r="B2701">
        <f>ABS(Table1[[#This Row],[Z]]-150.3778421)</f>
        <v>59.611401948485195</v>
      </c>
      <c r="C2701">
        <f>Table1[[#This Row],[|Z-E'[Z']|]]*Table1[[#This Row],[|Z-E'[Z']|]]</f>
        <v>3553.5192422638647</v>
      </c>
    </row>
    <row r="2702" spans="1:3" x14ac:dyDescent="0.35">
      <c r="A2702">
        <v>90.770200898251701</v>
      </c>
      <c r="B2702">
        <f>ABS(Table1[[#This Row],[Z]]-150.3778421)</f>
        <v>59.607641201748308</v>
      </c>
      <c r="C2702">
        <f>Table1[[#This Row],[|Z-E'[Z']|]]*Table1[[#This Row],[|Z-E'[Z']|]]</f>
        <v>3553.0708896363626</v>
      </c>
    </row>
    <row r="2703" spans="1:3" x14ac:dyDescent="0.35">
      <c r="A2703">
        <v>90.771947423395574</v>
      </c>
      <c r="B2703">
        <f>ABS(Table1[[#This Row],[Z]]-150.3778421)</f>
        <v>59.605894676604436</v>
      </c>
      <c r="C2703">
        <f>Table1[[#This Row],[|Z-E'[Z']|]]*Table1[[#This Row],[|Z-E'[Z']|]]</f>
        <v>3552.862680198461</v>
      </c>
    </row>
    <row r="2704" spans="1:3" x14ac:dyDescent="0.35">
      <c r="A2704">
        <v>90.77477040241358</v>
      </c>
      <c r="B2704">
        <f>ABS(Table1[[#This Row],[Z]]-150.3778421)</f>
        <v>59.603071697586429</v>
      </c>
      <c r="C2704">
        <f>Table1[[#This Row],[|Z-E'[Z']|]]*Table1[[#This Row],[|Z-E'[Z']|]]</f>
        <v>3552.5261557876283</v>
      </c>
    </row>
    <row r="2705" spans="1:3" x14ac:dyDescent="0.35">
      <c r="A2705">
        <v>90.781284144406115</v>
      </c>
      <c r="B2705">
        <f>ABS(Table1[[#This Row],[Z]]-150.3778421)</f>
        <v>59.596557955593894</v>
      </c>
      <c r="C2705">
        <f>Table1[[#This Row],[|Z-E'[Z']|]]*Table1[[#This Row],[|Z-E'[Z']|]]</f>
        <v>3551.749720154462</v>
      </c>
    </row>
    <row r="2706" spans="1:3" x14ac:dyDescent="0.35">
      <c r="A2706">
        <v>90.78560332463843</v>
      </c>
      <c r="B2706">
        <f>ABS(Table1[[#This Row],[Z]]-150.3778421)</f>
        <v>59.592238775361579</v>
      </c>
      <c r="C2706">
        <f>Table1[[#This Row],[|Z-E'[Z']|]]*Table1[[#This Row],[|Z-E'[Z']|]]</f>
        <v>3551.2349222597081</v>
      </c>
    </row>
    <row r="2707" spans="1:3" x14ac:dyDescent="0.35">
      <c r="A2707">
        <v>90.786113603539505</v>
      </c>
      <c r="B2707">
        <f>ABS(Table1[[#This Row],[Z]]-150.3778421)</f>
        <v>59.591728496460505</v>
      </c>
      <c r="C2707">
        <f>Table1[[#This Row],[|Z-E'[Z']|]]*Table1[[#This Row],[|Z-E'[Z']|]]</f>
        <v>3551.1741051958629</v>
      </c>
    </row>
    <row r="2708" spans="1:3" x14ac:dyDescent="0.35">
      <c r="A2708">
        <v>90.789169000446009</v>
      </c>
      <c r="B2708">
        <f>ABS(Table1[[#This Row],[Z]]-150.3778421)</f>
        <v>59.588673099554001</v>
      </c>
      <c r="C2708">
        <f>Table1[[#This Row],[|Z-E'[Z']|]]*Table1[[#This Row],[|Z-E'[Z']|]]</f>
        <v>3550.8099617655107</v>
      </c>
    </row>
    <row r="2709" spans="1:3" x14ac:dyDescent="0.35">
      <c r="A2709">
        <v>90.791275480740765</v>
      </c>
      <c r="B2709">
        <f>ABS(Table1[[#This Row],[Z]]-150.3778421)</f>
        <v>59.586566619259244</v>
      </c>
      <c r="C2709">
        <f>Table1[[#This Row],[|Z-E'[Z']|]]*Table1[[#This Row],[|Z-E'[Z']|]]</f>
        <v>3550.55892147142</v>
      </c>
    </row>
    <row r="2710" spans="1:3" x14ac:dyDescent="0.35">
      <c r="A2710">
        <v>90.796942872718589</v>
      </c>
      <c r="B2710">
        <f>ABS(Table1[[#This Row],[Z]]-150.3778421)</f>
        <v>59.580899227281421</v>
      </c>
      <c r="C2710">
        <f>Table1[[#This Row],[|Z-E'[Z']|]]*Table1[[#This Row],[|Z-E'[Z']|]]</f>
        <v>3549.8835527314636</v>
      </c>
    </row>
    <row r="2711" spans="1:3" x14ac:dyDescent="0.35">
      <c r="A2711">
        <v>90.799825373796892</v>
      </c>
      <c r="B2711">
        <f>ABS(Table1[[#This Row],[Z]]-150.3778421)</f>
        <v>59.578016726203117</v>
      </c>
      <c r="C2711">
        <f>Table1[[#This Row],[|Z-E'[Z']|]]*Table1[[#This Row],[|Z-E'[Z']|]]</f>
        <v>3549.5400770277383</v>
      </c>
    </row>
    <row r="2712" spans="1:3" x14ac:dyDescent="0.35">
      <c r="A2712">
        <v>90.805319083818318</v>
      </c>
      <c r="B2712">
        <f>ABS(Table1[[#This Row],[Z]]-150.3778421)</f>
        <v>59.572523016181691</v>
      </c>
      <c r="C2712">
        <f>Table1[[#This Row],[|Z-E'[Z']|]]*Table1[[#This Row],[|Z-E'[Z']|]]</f>
        <v>3548.8854985134972</v>
      </c>
    </row>
    <row r="2713" spans="1:3" x14ac:dyDescent="0.35">
      <c r="A2713">
        <v>90.807463141352017</v>
      </c>
      <c r="B2713">
        <f>ABS(Table1[[#This Row],[Z]]-150.3778421)</f>
        <v>59.570378958647993</v>
      </c>
      <c r="C2713">
        <f>Table1[[#This Row],[|Z-E'[Z']|]]*Table1[[#This Row],[|Z-E'[Z']|]]</f>
        <v>3548.6300492769315</v>
      </c>
    </row>
    <row r="2714" spans="1:3" x14ac:dyDescent="0.35">
      <c r="A2714">
        <v>90.811608020707482</v>
      </c>
      <c r="B2714">
        <f>ABS(Table1[[#This Row],[Z]]-150.3778421)</f>
        <v>59.566234079292528</v>
      </c>
      <c r="C2714">
        <f>Table1[[#This Row],[|Z-E'[Z']|]]*Table1[[#This Row],[|Z-E'[Z']|]]</f>
        <v>3548.1362423890705</v>
      </c>
    </row>
    <row r="2715" spans="1:3" x14ac:dyDescent="0.35">
      <c r="A2715">
        <v>90.81921539714854</v>
      </c>
      <c r="B2715">
        <f>ABS(Table1[[#This Row],[Z]]-150.3778421)</f>
        <v>59.55862670285147</v>
      </c>
      <c r="C2715">
        <f>Table1[[#This Row],[|Z-E'[Z']|]]*Table1[[#This Row],[|Z-E'[Z']|]]</f>
        <v>3547.2300147296123</v>
      </c>
    </row>
    <row r="2716" spans="1:3" x14ac:dyDescent="0.35">
      <c r="A2716">
        <v>90.823087899391851</v>
      </c>
      <c r="B2716">
        <f>ABS(Table1[[#This Row],[Z]]-150.3778421)</f>
        <v>59.554754200608158</v>
      </c>
      <c r="C2716">
        <f>Table1[[#This Row],[|Z-E'[Z']|]]*Table1[[#This Row],[|Z-E'[Z']|]]</f>
        <v>3546.7687478948551</v>
      </c>
    </row>
    <row r="2717" spans="1:3" x14ac:dyDescent="0.35">
      <c r="A2717">
        <v>90.834201648864521</v>
      </c>
      <c r="B2717">
        <f>ABS(Table1[[#This Row],[Z]]-150.3778421)</f>
        <v>59.543640451135488</v>
      </c>
      <c r="C2717">
        <f>Table1[[#This Row],[|Z-E'[Z']|]]*Table1[[#This Row],[|Z-E'[Z']|]]</f>
        <v>3545.4451181740983</v>
      </c>
    </row>
    <row r="2718" spans="1:3" x14ac:dyDescent="0.35">
      <c r="A2718">
        <v>90.835916887456818</v>
      </c>
      <c r="B2718">
        <f>ABS(Table1[[#This Row],[Z]]-150.3778421)</f>
        <v>59.541925212543191</v>
      </c>
      <c r="C2718">
        <f>Table1[[#This Row],[|Z-E'[Z']|]]*Table1[[#This Row],[|Z-E'[Z']|]]</f>
        <v>3545.2408580160863</v>
      </c>
    </row>
    <row r="2719" spans="1:3" x14ac:dyDescent="0.35">
      <c r="A2719">
        <v>90.84338252880957</v>
      </c>
      <c r="B2719">
        <f>ABS(Table1[[#This Row],[Z]]-150.3778421)</f>
        <v>59.534459571190439</v>
      </c>
      <c r="C2719">
        <f>Table1[[#This Row],[|Z-E'[Z']|]]*Table1[[#This Row],[|Z-E'[Z']|]]</f>
        <v>3544.3518764337086</v>
      </c>
    </row>
    <row r="2720" spans="1:3" x14ac:dyDescent="0.35">
      <c r="A2720">
        <v>90.845172708769624</v>
      </c>
      <c r="B2720">
        <f>ABS(Table1[[#This Row],[Z]]-150.3778421)</f>
        <v>59.532669391230385</v>
      </c>
      <c r="C2720">
        <f>Table1[[#This Row],[|Z-E'[Z']|]]*Table1[[#This Row],[|Z-E'[Z']|]]</f>
        <v>3544.1387248455394</v>
      </c>
    </row>
    <row r="2721" spans="1:3" x14ac:dyDescent="0.35">
      <c r="A2721">
        <v>90.846874299954578</v>
      </c>
      <c r="B2721">
        <f>ABS(Table1[[#This Row],[Z]]-150.3778421)</f>
        <v>59.530967800045431</v>
      </c>
      <c r="C2721">
        <f>Table1[[#This Row],[|Z-E'[Z']|]]*Table1[[#This Row],[|Z-E'[Z']|]]</f>
        <v>3543.9361272100459</v>
      </c>
    </row>
    <row r="2722" spans="1:3" x14ac:dyDescent="0.35">
      <c r="A2722">
        <v>90.85357062476541</v>
      </c>
      <c r="B2722">
        <f>ABS(Table1[[#This Row],[Z]]-150.3778421)</f>
        <v>59.524271475234599</v>
      </c>
      <c r="C2722">
        <f>Table1[[#This Row],[|Z-E'[Z']|]]*Table1[[#This Row],[|Z-E'[Z']|]]</f>
        <v>3543.1388946574275</v>
      </c>
    </row>
    <row r="2723" spans="1:3" x14ac:dyDescent="0.35">
      <c r="A2723">
        <v>90.860077347279301</v>
      </c>
      <c r="B2723">
        <f>ABS(Table1[[#This Row],[Z]]-150.3778421)</f>
        <v>59.517764752720709</v>
      </c>
      <c r="C2723">
        <f>Table1[[#This Row],[|Z-E'[Z']|]]*Table1[[#This Row],[|Z-E'[Z']|]]</f>
        <v>3542.3643211602034</v>
      </c>
    </row>
    <row r="2724" spans="1:3" x14ac:dyDescent="0.35">
      <c r="A2724">
        <v>90.861140364982759</v>
      </c>
      <c r="B2724">
        <f>ABS(Table1[[#This Row],[Z]]-150.3778421)</f>
        <v>59.51670173501725</v>
      </c>
      <c r="C2724">
        <f>Table1[[#This Row],[|Z-E'[Z']|]]*Table1[[#This Row],[|Z-E'[Z']|]]</f>
        <v>3542.2377854150054</v>
      </c>
    </row>
    <row r="2725" spans="1:3" x14ac:dyDescent="0.35">
      <c r="A2725">
        <v>90.868935977025572</v>
      </c>
      <c r="B2725">
        <f>ABS(Table1[[#This Row],[Z]]-150.3778421)</f>
        <v>59.508906122974437</v>
      </c>
      <c r="C2725">
        <f>Table1[[#This Row],[|Z-E'[Z']|]]*Table1[[#This Row],[|Z-E'[Z']|]]</f>
        <v>3541.3099079529843</v>
      </c>
    </row>
    <row r="2726" spans="1:3" x14ac:dyDescent="0.35">
      <c r="A2726">
        <v>90.883621175331243</v>
      </c>
      <c r="B2726">
        <f>ABS(Table1[[#This Row],[Z]]-150.3778421)</f>
        <v>59.494220924668767</v>
      </c>
      <c r="C2726">
        <f>Table1[[#This Row],[|Z-E'[Z']|]]*Table1[[#This Row],[|Z-E'[Z']|]]</f>
        <v>3539.5623234332948</v>
      </c>
    </row>
    <row r="2727" spans="1:3" x14ac:dyDescent="0.35">
      <c r="A2727">
        <v>90.887868872326905</v>
      </c>
      <c r="B2727">
        <f>ABS(Table1[[#This Row],[Z]]-150.3778421)</f>
        <v>59.489973227673104</v>
      </c>
      <c r="C2727">
        <f>Table1[[#This Row],[|Z-E'[Z']|]]*Table1[[#This Row],[|Z-E'[Z']|]]</f>
        <v>3539.0569146292628</v>
      </c>
    </row>
    <row r="2728" spans="1:3" x14ac:dyDescent="0.35">
      <c r="A2728">
        <v>90.896515029066961</v>
      </c>
      <c r="B2728">
        <f>ABS(Table1[[#This Row],[Z]]-150.3778421)</f>
        <v>59.481327070933048</v>
      </c>
      <c r="C2728">
        <f>Table1[[#This Row],[|Z-E'[Z']|]]*Table1[[#This Row],[|Z-E'[Z']|]]</f>
        <v>3538.0282701193128</v>
      </c>
    </row>
    <row r="2729" spans="1:3" x14ac:dyDescent="0.35">
      <c r="A2729">
        <v>90.907355375342163</v>
      </c>
      <c r="B2729">
        <f>ABS(Table1[[#This Row],[Z]]-150.3778421)</f>
        <v>59.470486724657846</v>
      </c>
      <c r="C2729">
        <f>Table1[[#This Row],[|Z-E'[Z']|]]*Table1[[#This Row],[|Z-E'[Z']|]]</f>
        <v>3536.738791267705</v>
      </c>
    </row>
    <row r="2730" spans="1:3" x14ac:dyDescent="0.35">
      <c r="A2730">
        <v>90.908157393971763</v>
      </c>
      <c r="B2730">
        <f>ABS(Table1[[#This Row],[Z]]-150.3778421)</f>
        <v>59.469684706028247</v>
      </c>
      <c r="C2730">
        <f>Table1[[#This Row],[|Z-E'[Z']|]]*Table1[[#This Row],[|Z-E'[Z']|]]</f>
        <v>3536.6433990344099</v>
      </c>
    </row>
    <row r="2731" spans="1:3" x14ac:dyDescent="0.35">
      <c r="A2731">
        <v>90.924732226130104</v>
      </c>
      <c r="B2731">
        <f>ABS(Table1[[#This Row],[Z]]-150.3778421)</f>
        <v>59.453109873869906</v>
      </c>
      <c r="C2731">
        <f>Table1[[#This Row],[|Z-E'[Z']|]]*Table1[[#This Row],[|Z-E'[Z']|]]</f>
        <v>3534.6722736744473</v>
      </c>
    </row>
    <row r="2732" spans="1:3" x14ac:dyDescent="0.35">
      <c r="A2732">
        <v>90.926784430396935</v>
      </c>
      <c r="B2732">
        <f>ABS(Table1[[#This Row],[Z]]-150.3778421)</f>
        <v>59.451057669603074</v>
      </c>
      <c r="C2732">
        <f>Table1[[#This Row],[|Z-E'[Z']|]]*Table1[[#This Row],[|Z-E'[Z']|]]</f>
        <v>3534.4282580344707</v>
      </c>
    </row>
    <row r="2733" spans="1:3" x14ac:dyDescent="0.35">
      <c r="A2733">
        <v>90.928269678701767</v>
      </c>
      <c r="B2733">
        <f>ABS(Table1[[#This Row],[Z]]-150.3778421)</f>
        <v>59.449572421298242</v>
      </c>
      <c r="C2733">
        <f>Table1[[#This Row],[|Z-E'[Z']|]]*Table1[[#This Row],[|Z-E'[Z']|]]</f>
        <v>3534.2516610751845</v>
      </c>
    </row>
    <row r="2734" spans="1:3" x14ac:dyDescent="0.35">
      <c r="A2734">
        <v>90.931259816298279</v>
      </c>
      <c r="B2734">
        <f>ABS(Table1[[#This Row],[Z]]-150.3778421)</f>
        <v>59.44658228370173</v>
      </c>
      <c r="C2734">
        <f>Table1[[#This Row],[|Z-E'[Z']|]]*Table1[[#This Row],[|Z-E'[Z']|]]</f>
        <v>3533.8961452129206</v>
      </c>
    </row>
    <row r="2735" spans="1:3" x14ac:dyDescent="0.35">
      <c r="A2735">
        <v>90.932235518929232</v>
      </c>
      <c r="B2735">
        <f>ABS(Table1[[#This Row],[Z]]-150.3778421)</f>
        <v>59.445606581070777</v>
      </c>
      <c r="C2735">
        <f>Table1[[#This Row],[|Z-E'[Z']|]]*Table1[[#This Row],[|Z-E'[Z']|]]</f>
        <v>3533.7801417914452</v>
      </c>
    </row>
    <row r="2736" spans="1:3" x14ac:dyDescent="0.35">
      <c r="A2736">
        <v>90.933431997108471</v>
      </c>
      <c r="B2736">
        <f>ABS(Table1[[#This Row],[Z]]-150.3778421)</f>
        <v>59.444410102891538</v>
      </c>
      <c r="C2736">
        <f>Table1[[#This Row],[|Z-E'[Z']|]]*Table1[[#This Row],[|Z-E'[Z']|]]</f>
        <v>3533.6378924807536</v>
      </c>
    </row>
    <row r="2737" spans="1:3" x14ac:dyDescent="0.35">
      <c r="A2737">
        <v>90.939695700010603</v>
      </c>
      <c r="B2737">
        <f>ABS(Table1[[#This Row],[Z]]-150.3778421)</f>
        <v>59.438146399989407</v>
      </c>
      <c r="C2737">
        <f>Table1[[#This Row],[|Z-E'[Z']|]]*Table1[[#This Row],[|Z-E'[Z']|]]</f>
        <v>3532.8932474665735</v>
      </c>
    </row>
    <row r="2738" spans="1:3" x14ac:dyDescent="0.35">
      <c r="A2738">
        <v>90.947717737850468</v>
      </c>
      <c r="B2738">
        <f>ABS(Table1[[#This Row],[Z]]-150.3778421)</f>
        <v>59.430124362149542</v>
      </c>
      <c r="C2738">
        <f>Table1[[#This Row],[|Z-E'[Z']|]]*Table1[[#This Row],[|Z-E'[Z']|]]</f>
        <v>3531.9396817005604</v>
      </c>
    </row>
    <row r="2739" spans="1:3" x14ac:dyDescent="0.35">
      <c r="A2739">
        <v>90.954491394539218</v>
      </c>
      <c r="B2739">
        <f>ABS(Table1[[#This Row],[Z]]-150.3778421)</f>
        <v>59.423350705460791</v>
      </c>
      <c r="C2739">
        <f>Table1[[#This Row],[|Z-E'[Z']|]]*Table1[[#This Row],[|Z-E'[Z']|]]</f>
        <v>3531.1346090641873</v>
      </c>
    </row>
    <row r="2740" spans="1:3" x14ac:dyDescent="0.35">
      <c r="A2740">
        <v>90.957878796503735</v>
      </c>
      <c r="B2740">
        <f>ABS(Table1[[#This Row],[Z]]-150.3778421)</f>
        <v>59.419963303496274</v>
      </c>
      <c r="C2740">
        <f>Table1[[#This Row],[|Z-E'[Z']|]]*Table1[[#This Row],[|Z-E'[Z']|]]</f>
        <v>3530.7320389888437</v>
      </c>
    </row>
    <row r="2741" spans="1:3" x14ac:dyDescent="0.35">
      <c r="A2741">
        <v>90.962691477814545</v>
      </c>
      <c r="B2741">
        <f>ABS(Table1[[#This Row],[Z]]-150.3778421)</f>
        <v>59.415150622185465</v>
      </c>
      <c r="C2741">
        <f>Table1[[#This Row],[|Z-E'[Z']|]]*Table1[[#This Row],[|Z-E'[Z']|]]</f>
        <v>3530.1601234569857</v>
      </c>
    </row>
    <row r="2742" spans="1:3" x14ac:dyDescent="0.35">
      <c r="A2742">
        <v>90.963538175389402</v>
      </c>
      <c r="B2742">
        <f>ABS(Table1[[#This Row],[Z]]-150.3778421)</f>
        <v>59.414303924610607</v>
      </c>
      <c r="C2742">
        <f>Table1[[#This Row],[|Z-E'[Z']|]]*Table1[[#This Row],[|Z-E'[Z']|]]</f>
        <v>3530.0595108459993</v>
      </c>
    </row>
    <row r="2743" spans="1:3" x14ac:dyDescent="0.35">
      <c r="A2743">
        <v>90.966977467344904</v>
      </c>
      <c r="B2743">
        <f>ABS(Table1[[#This Row],[Z]]-150.3778421)</f>
        <v>59.410864632655105</v>
      </c>
      <c r="C2743">
        <f>Table1[[#This Row],[|Z-E'[Z']|]]*Table1[[#This Row],[|Z-E'[Z']|]]</f>
        <v>3529.6508363996691</v>
      </c>
    </row>
    <row r="2744" spans="1:3" x14ac:dyDescent="0.35">
      <c r="A2744">
        <v>90.968884026579815</v>
      </c>
      <c r="B2744">
        <f>ABS(Table1[[#This Row],[Z]]-150.3778421)</f>
        <v>59.408958073420195</v>
      </c>
      <c r="C2744">
        <f>Table1[[#This Row],[|Z-E'[Z']|]]*Table1[[#This Row],[|Z-E'[Z']|]]</f>
        <v>3529.4242993693983</v>
      </c>
    </row>
    <row r="2745" spans="1:3" x14ac:dyDescent="0.35">
      <c r="A2745">
        <v>90.975128298989091</v>
      </c>
      <c r="B2745">
        <f>ABS(Table1[[#This Row],[Z]]-150.3778421)</f>
        <v>59.402713801010918</v>
      </c>
      <c r="C2745">
        <f>Table1[[#This Row],[|Z-E'[Z']|]]*Table1[[#This Row],[|Z-E'[Z']|]]</f>
        <v>3528.6824069248132</v>
      </c>
    </row>
    <row r="2746" spans="1:3" x14ac:dyDescent="0.35">
      <c r="A2746">
        <v>90.98055252514331</v>
      </c>
      <c r="B2746">
        <f>ABS(Table1[[#This Row],[Z]]-150.3778421)</f>
        <v>59.3972895748567</v>
      </c>
      <c r="C2746">
        <f>Table1[[#This Row],[|Z-E'[Z']|]]*Table1[[#This Row],[|Z-E'[Z']|]]</f>
        <v>3528.0380088393804</v>
      </c>
    </row>
    <row r="2747" spans="1:3" x14ac:dyDescent="0.35">
      <c r="A2747">
        <v>90.980631636293467</v>
      </c>
      <c r="B2747">
        <f>ABS(Table1[[#This Row],[Z]]-150.3778421)</f>
        <v>59.397210463706543</v>
      </c>
      <c r="C2747">
        <f>Table1[[#This Row],[|Z-E'[Z']|]]*Table1[[#This Row],[|Z-E'[Z']|]]</f>
        <v>3528.0286108698501</v>
      </c>
    </row>
    <row r="2748" spans="1:3" x14ac:dyDescent="0.35">
      <c r="A2748">
        <v>90.982381893985163</v>
      </c>
      <c r="B2748">
        <f>ABS(Table1[[#This Row],[Z]]-150.3778421)</f>
        <v>59.395460206014846</v>
      </c>
      <c r="C2748">
        <f>Table1[[#This Row],[|Z-E'[Z']|]]*Table1[[#This Row],[|Z-E'[Z']|]]</f>
        <v>3527.820693084293</v>
      </c>
    </row>
    <row r="2749" spans="1:3" x14ac:dyDescent="0.35">
      <c r="A2749">
        <v>90.987309483466717</v>
      </c>
      <c r="B2749">
        <f>ABS(Table1[[#This Row],[Z]]-150.3778421)</f>
        <v>59.390532616533292</v>
      </c>
      <c r="C2749">
        <f>Table1[[#This Row],[|Z-E'[Z']|]]*Table1[[#This Row],[|Z-E'[Z']|]]</f>
        <v>3527.2353644755049</v>
      </c>
    </row>
    <row r="2750" spans="1:3" x14ac:dyDescent="0.35">
      <c r="A2750">
        <v>90.98948599651203</v>
      </c>
      <c r="B2750">
        <f>ABS(Table1[[#This Row],[Z]]-150.3778421)</f>
        <v>59.388356103487979</v>
      </c>
      <c r="C2750">
        <f>Table1[[#This Row],[|Z-E'[Z']|]]*Table1[[#This Row],[|Z-E'[Z']|]]</f>
        <v>3526.976840674698</v>
      </c>
    </row>
    <row r="2751" spans="1:3" x14ac:dyDescent="0.35">
      <c r="A2751">
        <v>90.991350076579735</v>
      </c>
      <c r="B2751">
        <f>ABS(Table1[[#This Row],[Z]]-150.3778421)</f>
        <v>59.386492023420274</v>
      </c>
      <c r="C2751">
        <f>Table1[[#This Row],[|Z-E'[Z']|]]*Table1[[#This Row],[|Z-E'[Z']|]]</f>
        <v>3526.7554348477597</v>
      </c>
    </row>
    <row r="2752" spans="1:3" x14ac:dyDescent="0.35">
      <c r="A2752">
        <v>90.994808302876322</v>
      </c>
      <c r="B2752">
        <f>ABS(Table1[[#This Row],[Z]]-150.3778421)</f>
        <v>59.383033797123687</v>
      </c>
      <c r="C2752">
        <f>Table1[[#This Row],[|Z-E'[Z']|]]*Table1[[#This Row],[|Z-E'[Z']|]]</f>
        <v>3526.3447029503341</v>
      </c>
    </row>
    <row r="2753" spans="1:3" x14ac:dyDescent="0.35">
      <c r="A2753">
        <v>91.011165975304706</v>
      </c>
      <c r="B2753">
        <f>ABS(Table1[[#This Row],[Z]]-150.3778421)</f>
        <v>59.366676124695303</v>
      </c>
      <c r="C2753">
        <f>Table1[[#This Row],[|Z-E'[Z']|]]*Table1[[#This Row],[|Z-E'[Z']|]]</f>
        <v>3524.4022340944675</v>
      </c>
    </row>
    <row r="2754" spans="1:3" x14ac:dyDescent="0.35">
      <c r="A2754">
        <v>91.01462476660835</v>
      </c>
      <c r="B2754">
        <f>ABS(Table1[[#This Row],[Z]]-150.3778421)</f>
        <v>59.36321733339166</v>
      </c>
      <c r="C2754">
        <f>Table1[[#This Row],[|Z-E'[Z']|]]*Table1[[#This Row],[|Z-E'[Z']|]]</f>
        <v>3523.991572171492</v>
      </c>
    </row>
    <row r="2755" spans="1:3" x14ac:dyDescent="0.35">
      <c r="A2755">
        <v>91.018078822647595</v>
      </c>
      <c r="B2755">
        <f>ABS(Table1[[#This Row],[Z]]-150.3778421)</f>
        <v>59.359763277352414</v>
      </c>
      <c r="C2755">
        <f>Table1[[#This Row],[|Z-E'[Z']|]]*Table1[[#This Row],[|Z-E'[Z']|]]</f>
        <v>3523.5814963433163</v>
      </c>
    </row>
    <row r="2756" spans="1:3" x14ac:dyDescent="0.35">
      <c r="A2756">
        <v>91.018437163743059</v>
      </c>
      <c r="B2756">
        <f>ABS(Table1[[#This Row],[Z]]-150.3778421)</f>
        <v>59.359404936256951</v>
      </c>
      <c r="C2756">
        <f>Table1[[#This Row],[|Z-E'[Z']|]]*Table1[[#This Row],[|Z-E'[Z']|]]</f>
        <v>3523.5389543865263</v>
      </c>
    </row>
    <row r="2757" spans="1:3" x14ac:dyDescent="0.35">
      <c r="A2757">
        <v>91.023387656597976</v>
      </c>
      <c r="B2757">
        <f>ABS(Table1[[#This Row],[Z]]-150.3778421)</f>
        <v>59.354454443402034</v>
      </c>
      <c r="C2757">
        <f>Table1[[#This Row],[|Z-E'[Z']|]]*Table1[[#This Row],[|Z-E'[Z']|]]</f>
        <v>3522.9512622738876</v>
      </c>
    </row>
    <row r="2758" spans="1:3" x14ac:dyDescent="0.35">
      <c r="A2758">
        <v>91.026335348648118</v>
      </c>
      <c r="B2758">
        <f>ABS(Table1[[#This Row],[Z]]-150.3778421)</f>
        <v>59.351506751351891</v>
      </c>
      <c r="C2758">
        <f>Table1[[#This Row],[|Z-E'[Z']|]]*Table1[[#This Row],[|Z-E'[Z']|]]</f>
        <v>3522.6013536557693</v>
      </c>
    </row>
    <row r="2759" spans="1:3" x14ac:dyDescent="0.35">
      <c r="A2759">
        <v>91.044404489851914</v>
      </c>
      <c r="B2759">
        <f>ABS(Table1[[#This Row],[Z]]-150.3778421)</f>
        <v>59.333437610148096</v>
      </c>
      <c r="C2759">
        <f>Table1[[#This Row],[|Z-E'[Z']|]]*Table1[[#This Row],[|Z-E'[Z']|]]</f>
        <v>3520.4568186373367</v>
      </c>
    </row>
    <row r="2760" spans="1:3" x14ac:dyDescent="0.35">
      <c r="A2760">
        <v>91.047884799658931</v>
      </c>
      <c r="B2760">
        <f>ABS(Table1[[#This Row],[Z]]-150.3778421)</f>
        <v>59.329957300341079</v>
      </c>
      <c r="C2760">
        <f>Table1[[#This Row],[|Z-E'[Z']|]]*Table1[[#This Row],[|Z-E'[Z']|]]</f>
        <v>3520.0438332602957</v>
      </c>
    </row>
    <row r="2761" spans="1:3" x14ac:dyDescent="0.35">
      <c r="A2761">
        <v>91.050198307783077</v>
      </c>
      <c r="B2761">
        <f>ABS(Table1[[#This Row],[Z]]-150.3778421)</f>
        <v>59.327643792216932</v>
      </c>
      <c r="C2761">
        <f>Table1[[#This Row],[|Z-E'[Z']|]]*Table1[[#This Row],[|Z-E'[Z']|]]</f>
        <v>3519.7693179361763</v>
      </c>
    </row>
    <row r="2762" spans="1:3" x14ac:dyDescent="0.35">
      <c r="A2762">
        <v>91.054585122816192</v>
      </c>
      <c r="B2762">
        <f>ABS(Table1[[#This Row],[Z]]-150.3778421)</f>
        <v>59.323256977183817</v>
      </c>
      <c r="C2762">
        <f>Table1[[#This Row],[|Z-E'[Z']|]]*Table1[[#This Row],[|Z-E'[Z']|]]</f>
        <v>3519.2488183809883</v>
      </c>
    </row>
    <row r="2763" spans="1:3" x14ac:dyDescent="0.35">
      <c r="A2763">
        <v>91.055271889739842</v>
      </c>
      <c r="B2763">
        <f>ABS(Table1[[#This Row],[Z]]-150.3778421)</f>
        <v>59.322570210260167</v>
      </c>
      <c r="C2763">
        <f>Table1[[#This Row],[|Z-E'[Z']|]]*Table1[[#This Row],[|Z-E'[Z']|]]</f>
        <v>3519.1673363512468</v>
      </c>
    </row>
    <row r="2764" spans="1:3" x14ac:dyDescent="0.35">
      <c r="A2764">
        <v>91.057526879985588</v>
      </c>
      <c r="B2764">
        <f>ABS(Table1[[#This Row],[Z]]-150.3778421)</f>
        <v>59.320315220014422</v>
      </c>
      <c r="C2764">
        <f>Table1[[#This Row],[|Z-E'[Z']|]]*Table1[[#This Row],[|Z-E'[Z']|]]</f>
        <v>3518.8997978018747</v>
      </c>
    </row>
    <row r="2765" spans="1:3" x14ac:dyDescent="0.35">
      <c r="A2765">
        <v>91.063405725614331</v>
      </c>
      <c r="B2765">
        <f>ABS(Table1[[#This Row],[Z]]-150.3778421)</f>
        <v>59.314436374385679</v>
      </c>
      <c r="C2765">
        <f>Table1[[#This Row],[|Z-E'[Z']|]]*Table1[[#This Row],[|Z-E'[Z']|]]</f>
        <v>3518.202362411047</v>
      </c>
    </row>
    <row r="2766" spans="1:3" x14ac:dyDescent="0.35">
      <c r="A2766">
        <v>91.073894044370746</v>
      </c>
      <c r="B2766">
        <f>ABS(Table1[[#This Row],[Z]]-150.3778421)</f>
        <v>59.303948055629263</v>
      </c>
      <c r="C2766">
        <f>Table1[[#This Row],[|Z-E'[Z']|]]*Table1[[#This Row],[|Z-E'[Z']|]]</f>
        <v>3516.9582549847737</v>
      </c>
    </row>
    <row r="2767" spans="1:3" x14ac:dyDescent="0.35">
      <c r="A2767">
        <v>91.074750394183383</v>
      </c>
      <c r="B2767">
        <f>ABS(Table1[[#This Row],[Z]]-150.3778421)</f>
        <v>59.303091705816627</v>
      </c>
      <c r="C2767">
        <f>Table1[[#This Row],[|Z-E'[Z']|]]*Table1[[#This Row],[|Z-E'[Z']|]]</f>
        <v>3516.8566858684967</v>
      </c>
    </row>
    <row r="2768" spans="1:3" x14ac:dyDescent="0.35">
      <c r="A2768">
        <v>91.07793143915768</v>
      </c>
      <c r="B2768">
        <f>ABS(Table1[[#This Row],[Z]]-150.3778421)</f>
        <v>59.299910660842329</v>
      </c>
      <c r="C2768">
        <f>Table1[[#This Row],[|Z-E'[Z']|]]*Table1[[#This Row],[|Z-E'[Z']|]]</f>
        <v>3516.4794043838815</v>
      </c>
    </row>
    <row r="2769" spans="1:3" x14ac:dyDescent="0.35">
      <c r="A2769">
        <v>91.084807169884613</v>
      </c>
      <c r="B2769">
        <f>ABS(Table1[[#This Row],[Z]]-150.3778421)</f>
        <v>59.293034930115397</v>
      </c>
      <c r="C2769">
        <f>Table1[[#This Row],[|Z-E'[Z']|]]*Table1[[#This Row],[|Z-E'[Z']|]]</f>
        <v>3515.6639912238848</v>
      </c>
    </row>
    <row r="2770" spans="1:3" x14ac:dyDescent="0.35">
      <c r="A2770">
        <v>91.087923705040112</v>
      </c>
      <c r="B2770">
        <f>ABS(Table1[[#This Row],[Z]]-150.3778421)</f>
        <v>59.289918394959898</v>
      </c>
      <c r="C2770">
        <f>Table1[[#This Row],[|Z-E'[Z']|]]*Table1[[#This Row],[|Z-E'[Z']|]]</f>
        <v>3515.2944232810041</v>
      </c>
    </row>
    <row r="2771" spans="1:3" x14ac:dyDescent="0.35">
      <c r="A2771">
        <v>91.099757550085869</v>
      </c>
      <c r="B2771">
        <f>ABS(Table1[[#This Row],[Z]]-150.3778421)</f>
        <v>59.278084549914141</v>
      </c>
      <c r="C2771">
        <f>Table1[[#This Row],[|Z-E'[Z']|]]*Table1[[#This Row],[|Z-E'[Z']|]]</f>
        <v>3513.8913079067697</v>
      </c>
    </row>
    <row r="2772" spans="1:3" x14ac:dyDescent="0.35">
      <c r="A2772">
        <v>91.106909020893283</v>
      </c>
      <c r="B2772">
        <f>ABS(Table1[[#This Row],[Z]]-150.3778421)</f>
        <v>59.270933079106726</v>
      </c>
      <c r="C2772">
        <f>Table1[[#This Row],[|Z-E'[Z']|]]*Table1[[#This Row],[|Z-E'[Z']|]]</f>
        <v>3513.0435080679481</v>
      </c>
    </row>
    <row r="2773" spans="1:3" x14ac:dyDescent="0.35">
      <c r="A2773">
        <v>91.125951904143136</v>
      </c>
      <c r="B2773">
        <f>ABS(Table1[[#This Row],[Z]]-150.3778421)</f>
        <v>59.251890195856873</v>
      </c>
      <c r="C2773">
        <f>Table1[[#This Row],[|Z-E'[Z']|]]*Table1[[#This Row],[|Z-E'[Z']|]]</f>
        <v>3510.7864917818797</v>
      </c>
    </row>
    <row r="2774" spans="1:3" x14ac:dyDescent="0.35">
      <c r="A2774">
        <v>91.127694862444571</v>
      </c>
      <c r="B2774">
        <f>ABS(Table1[[#This Row],[Z]]-150.3778421)</f>
        <v>59.250147237555439</v>
      </c>
      <c r="C2774">
        <f>Table1[[#This Row],[|Z-E'[Z']|]]*Table1[[#This Row],[|Z-E'[Z']|]]</f>
        <v>3510.5799476719985</v>
      </c>
    </row>
    <row r="2775" spans="1:3" x14ac:dyDescent="0.35">
      <c r="A2775">
        <v>91.133084698292379</v>
      </c>
      <c r="B2775">
        <f>ABS(Table1[[#This Row],[Z]]-150.3778421)</f>
        <v>59.244757401707631</v>
      </c>
      <c r="C2775">
        <f>Table1[[#This Row],[|Z-E'[Z']|]]*Table1[[#This Row],[|Z-E'[Z']|]]</f>
        <v>3509.9412795871913</v>
      </c>
    </row>
    <row r="2776" spans="1:3" x14ac:dyDescent="0.35">
      <c r="A2776">
        <v>91.135010633611842</v>
      </c>
      <c r="B2776">
        <f>ABS(Table1[[#This Row],[Z]]-150.3778421)</f>
        <v>59.242831466388168</v>
      </c>
      <c r="C2776">
        <f>Table1[[#This Row],[|Z-E'[Z']|]]*Table1[[#This Row],[|Z-E'[Z']|]]</f>
        <v>3509.7130801548719</v>
      </c>
    </row>
    <row r="2777" spans="1:3" x14ac:dyDescent="0.35">
      <c r="A2777">
        <v>91.14009359310505</v>
      </c>
      <c r="B2777">
        <f>ABS(Table1[[#This Row],[Z]]-150.3778421)</f>
        <v>59.23774850689496</v>
      </c>
      <c r="C2777">
        <f>Table1[[#This Row],[|Z-E'[Z']|]]*Table1[[#This Row],[|Z-E'[Z']|]]</f>
        <v>3509.1108481661358</v>
      </c>
    </row>
    <row r="2778" spans="1:3" x14ac:dyDescent="0.35">
      <c r="A2778">
        <v>91.14139474740017</v>
      </c>
      <c r="B2778">
        <f>ABS(Table1[[#This Row],[Z]]-150.3778421)</f>
        <v>59.236447352599839</v>
      </c>
      <c r="C2778">
        <f>Table1[[#This Row],[|Z-E'[Z']|]]*Table1[[#This Row],[|Z-E'[Z']|]]</f>
        <v>3508.9566949573323</v>
      </c>
    </row>
    <row r="2779" spans="1:3" x14ac:dyDescent="0.35">
      <c r="A2779">
        <v>91.141414647358843</v>
      </c>
      <c r="B2779">
        <f>ABS(Table1[[#This Row],[Z]]-150.3778421)</f>
        <v>59.236427452641166</v>
      </c>
      <c r="C2779">
        <f>Table1[[#This Row],[|Z-E'[Z']|]]*Table1[[#This Row],[|Z-E'[Z']|]]</f>
        <v>3508.95433735202</v>
      </c>
    </row>
    <row r="2780" spans="1:3" x14ac:dyDescent="0.35">
      <c r="A2780">
        <v>91.14983276882792</v>
      </c>
      <c r="B2780">
        <f>ABS(Table1[[#This Row],[Z]]-150.3778421)</f>
        <v>59.228009331172089</v>
      </c>
      <c r="C2780">
        <f>Table1[[#This Row],[|Z-E'[Z']|]]*Table1[[#This Row],[|Z-E'[Z']|]]</f>
        <v>3507.957089333408</v>
      </c>
    </row>
    <row r="2781" spans="1:3" x14ac:dyDescent="0.35">
      <c r="A2781">
        <v>91.165270046650392</v>
      </c>
      <c r="B2781">
        <f>ABS(Table1[[#This Row],[Z]]-150.3778421)</f>
        <v>59.212572053349618</v>
      </c>
      <c r="C2781">
        <f>Table1[[#This Row],[|Z-E'[Z']|]]*Table1[[#This Row],[|Z-E'[Z']|]]</f>
        <v>3506.1286891731202</v>
      </c>
    </row>
    <row r="2782" spans="1:3" x14ac:dyDescent="0.35">
      <c r="A2782">
        <v>91.175749403265371</v>
      </c>
      <c r="B2782">
        <f>ABS(Table1[[#This Row],[Z]]-150.3778421)</f>
        <v>59.202092696734638</v>
      </c>
      <c r="C2782">
        <f>Table1[[#This Row],[|Z-E'[Z']|]]*Table1[[#This Row],[|Z-E'[Z']|]]</f>
        <v>3504.8877796727606</v>
      </c>
    </row>
    <row r="2783" spans="1:3" x14ac:dyDescent="0.35">
      <c r="A2783">
        <v>91.181499490195492</v>
      </c>
      <c r="B2783">
        <f>ABS(Table1[[#This Row],[Z]]-150.3778421)</f>
        <v>59.196342609804518</v>
      </c>
      <c r="C2783">
        <f>Table1[[#This Row],[|Z-E'[Z']|]]*Table1[[#This Row],[|Z-E'[Z']|]]</f>
        <v>3504.2069783773577</v>
      </c>
    </row>
    <row r="2784" spans="1:3" x14ac:dyDescent="0.35">
      <c r="A2784">
        <v>91.188001304500148</v>
      </c>
      <c r="B2784">
        <f>ABS(Table1[[#This Row],[Z]]-150.3778421)</f>
        <v>59.189840795499862</v>
      </c>
      <c r="C2784">
        <f>Table1[[#This Row],[|Z-E'[Z']|]]*Table1[[#This Row],[|Z-E'[Z']|]]</f>
        <v>3503.4372533966198</v>
      </c>
    </row>
    <row r="2785" spans="1:3" x14ac:dyDescent="0.35">
      <c r="A2785">
        <v>91.190224569008237</v>
      </c>
      <c r="B2785">
        <f>ABS(Table1[[#This Row],[Z]]-150.3778421)</f>
        <v>59.187617530991773</v>
      </c>
      <c r="C2785">
        <f>Table1[[#This Row],[|Z-E'[Z']|]]*Table1[[#This Row],[|Z-E'[Z']|]]</f>
        <v>3503.1740689949647</v>
      </c>
    </row>
    <row r="2786" spans="1:3" x14ac:dyDescent="0.35">
      <c r="A2786">
        <v>91.192846229858958</v>
      </c>
      <c r="B2786">
        <f>ABS(Table1[[#This Row],[Z]]-150.3778421)</f>
        <v>59.184995870141051</v>
      </c>
      <c r="C2786">
        <f>Table1[[#This Row],[|Z-E'[Z']|]]*Table1[[#This Row],[|Z-E'[Z']|]]</f>
        <v>3502.8637361486135</v>
      </c>
    </row>
    <row r="2787" spans="1:3" x14ac:dyDescent="0.35">
      <c r="A2787">
        <v>91.197872593277111</v>
      </c>
      <c r="B2787">
        <f>ABS(Table1[[#This Row],[Z]]-150.3778421)</f>
        <v>59.179969506722898</v>
      </c>
      <c r="C2787">
        <f>Table1[[#This Row],[|Z-E'[Z']|]]*Table1[[#This Row],[|Z-E'[Z']|]]</f>
        <v>3502.2687908166522</v>
      </c>
    </row>
    <row r="2788" spans="1:3" x14ac:dyDescent="0.35">
      <c r="A2788">
        <v>91.198824742648171</v>
      </c>
      <c r="B2788">
        <f>ABS(Table1[[#This Row],[Z]]-150.3778421)</f>
        <v>59.179017357351839</v>
      </c>
      <c r="C2788">
        <f>Table1[[#This Row],[|Z-E'[Z']|]]*Table1[[#This Row],[|Z-E'[Z']|]]</f>
        <v>3502.1560953817502</v>
      </c>
    </row>
    <row r="2789" spans="1:3" x14ac:dyDescent="0.35">
      <c r="A2789">
        <v>91.199168043761503</v>
      </c>
      <c r="B2789">
        <f>ABS(Table1[[#This Row],[Z]]-150.3778421)</f>
        <v>59.178674056238506</v>
      </c>
      <c r="C2789">
        <f>Table1[[#This Row],[|Z-E'[Z']|]]*Table1[[#This Row],[|Z-E'[Z']|]]</f>
        <v>3502.1154630545166</v>
      </c>
    </row>
    <row r="2790" spans="1:3" x14ac:dyDescent="0.35">
      <c r="A2790">
        <v>91.205243643296299</v>
      </c>
      <c r="B2790">
        <f>ABS(Table1[[#This Row],[Z]]-150.3778421)</f>
        <v>59.17259845670371</v>
      </c>
      <c r="C2790">
        <f>Table1[[#This Row],[|Z-E'[Z']|]]*Table1[[#This Row],[|Z-E'[Z']|]]</f>
        <v>3501.3964081182944</v>
      </c>
    </row>
    <row r="2791" spans="1:3" x14ac:dyDescent="0.35">
      <c r="A2791">
        <v>91.225502035107723</v>
      </c>
      <c r="B2791">
        <f>ABS(Table1[[#This Row],[Z]]-150.3778421)</f>
        <v>59.152340064892286</v>
      </c>
      <c r="C2791">
        <f>Table1[[#This Row],[|Z-E'[Z']|]]*Table1[[#This Row],[|Z-E'[Z']|]]</f>
        <v>3498.9993351526609</v>
      </c>
    </row>
    <row r="2792" spans="1:3" x14ac:dyDescent="0.35">
      <c r="A2792">
        <v>91.228121698483392</v>
      </c>
      <c r="B2792">
        <f>ABS(Table1[[#This Row],[Z]]-150.3778421)</f>
        <v>59.149720401516618</v>
      </c>
      <c r="C2792">
        <f>Table1[[#This Row],[|Z-E'[Z']|]]*Table1[[#This Row],[|Z-E'[Z']|]]</f>
        <v>3498.6894235775912</v>
      </c>
    </row>
    <row r="2793" spans="1:3" x14ac:dyDescent="0.35">
      <c r="A2793">
        <v>91.228662706050926</v>
      </c>
      <c r="B2793">
        <f>ABS(Table1[[#This Row],[Z]]-150.3778421)</f>
        <v>59.149179393949083</v>
      </c>
      <c r="C2793">
        <f>Table1[[#This Row],[|Z-E'[Z']|]]*Table1[[#This Row],[|Z-E'[Z']|]]</f>
        <v>3498.6254229775709</v>
      </c>
    </row>
    <row r="2794" spans="1:3" x14ac:dyDescent="0.35">
      <c r="A2794">
        <v>91.23804696204347</v>
      </c>
      <c r="B2794">
        <f>ABS(Table1[[#This Row],[Z]]-150.3778421)</f>
        <v>59.13979513795654</v>
      </c>
      <c r="C2794">
        <f>Table1[[#This Row],[|Z-E'[Z']|]]*Table1[[#This Row],[|Z-E'[Z']|]]</f>
        <v>3497.5153689594681</v>
      </c>
    </row>
    <row r="2795" spans="1:3" x14ac:dyDescent="0.35">
      <c r="A2795">
        <v>91.253669299445122</v>
      </c>
      <c r="B2795">
        <f>ABS(Table1[[#This Row],[Z]]-150.3778421)</f>
        <v>59.124172800554888</v>
      </c>
      <c r="C2795">
        <f>Table1[[#This Row],[|Z-E'[Z']|]]*Table1[[#This Row],[|Z-E'[Z']|]]</f>
        <v>3495.6678093498745</v>
      </c>
    </row>
    <row r="2796" spans="1:3" x14ac:dyDescent="0.35">
      <c r="A2796">
        <v>91.254022119943016</v>
      </c>
      <c r="B2796">
        <f>ABS(Table1[[#This Row],[Z]]-150.3778421)</f>
        <v>59.123819980056993</v>
      </c>
      <c r="C2796">
        <f>Table1[[#This Row],[|Z-E'[Z']|]]*Table1[[#This Row],[|Z-E'[Z']|]]</f>
        <v>3495.6260890341864</v>
      </c>
    </row>
    <row r="2797" spans="1:3" x14ac:dyDescent="0.35">
      <c r="A2797">
        <v>91.254577681566573</v>
      </c>
      <c r="B2797">
        <f>ABS(Table1[[#This Row],[Z]]-150.3778421)</f>
        <v>59.123264418433436</v>
      </c>
      <c r="C2797">
        <f>Table1[[#This Row],[|Z-E'[Z']|]]*Table1[[#This Row],[|Z-E'[Z']|]]</f>
        <v>3495.560395491997</v>
      </c>
    </row>
    <row r="2798" spans="1:3" x14ac:dyDescent="0.35">
      <c r="A2798">
        <v>91.259371536915509</v>
      </c>
      <c r="B2798">
        <f>ABS(Table1[[#This Row],[Z]]-150.3778421)</f>
        <v>59.1184705630845</v>
      </c>
      <c r="C2798">
        <f>Table1[[#This Row],[|Z-E'[Z']|]]*Table1[[#This Row],[|Z-E'[Z']|]]</f>
        <v>3494.9935617182887</v>
      </c>
    </row>
    <row r="2799" spans="1:3" x14ac:dyDescent="0.35">
      <c r="A2799">
        <v>91.261097032956755</v>
      </c>
      <c r="B2799">
        <f>ABS(Table1[[#This Row],[Z]]-150.3778421)</f>
        <v>59.116745067043254</v>
      </c>
      <c r="C2799">
        <f>Table1[[#This Row],[|Z-E'[Z']|]]*Table1[[#This Row],[|Z-E'[Z']|]]</f>
        <v>3494.7895473217832</v>
      </c>
    </row>
    <row r="2800" spans="1:3" x14ac:dyDescent="0.35">
      <c r="A2800">
        <v>91.262264500406118</v>
      </c>
      <c r="B2800">
        <f>ABS(Table1[[#This Row],[Z]]-150.3778421)</f>
        <v>59.115577599593891</v>
      </c>
      <c r="C2800">
        <f>Table1[[#This Row],[|Z-E'[Z']|]]*Table1[[#This Row],[|Z-E'[Z']|]]</f>
        <v>3494.6515149336069</v>
      </c>
    </row>
    <row r="2801" spans="1:3" x14ac:dyDescent="0.35">
      <c r="A2801">
        <v>91.268498777014486</v>
      </c>
      <c r="B2801">
        <f>ABS(Table1[[#This Row],[Z]]-150.3778421)</f>
        <v>59.109343322985524</v>
      </c>
      <c r="C2801">
        <f>Table1[[#This Row],[|Z-E'[Z']|]]*Table1[[#This Row],[|Z-E'[Z']|]]</f>
        <v>3493.9144680745735</v>
      </c>
    </row>
    <row r="2802" spans="1:3" x14ac:dyDescent="0.35">
      <c r="A2802">
        <v>91.270658840547142</v>
      </c>
      <c r="B2802">
        <f>ABS(Table1[[#This Row],[Z]]-150.3778421)</f>
        <v>59.107183259452867</v>
      </c>
      <c r="C2802">
        <f>Table1[[#This Row],[|Z-E'[Z']|]]*Table1[[#This Row],[|Z-E'[Z']|]]</f>
        <v>3493.6591128665455</v>
      </c>
    </row>
    <row r="2803" spans="1:3" x14ac:dyDescent="0.35">
      <c r="A2803">
        <v>91.272713865110859</v>
      </c>
      <c r="B2803">
        <f>ABS(Table1[[#This Row],[Z]]-150.3778421)</f>
        <v>59.10512823488915</v>
      </c>
      <c r="C2803">
        <f>Table1[[#This Row],[|Z-E'[Z']|]]*Table1[[#This Row],[|Z-E'[Z']|]]</f>
        <v>3493.4161836626909</v>
      </c>
    </row>
    <row r="2804" spans="1:3" x14ac:dyDescent="0.35">
      <c r="A2804">
        <v>91.273435030256564</v>
      </c>
      <c r="B2804">
        <f>ABS(Table1[[#This Row],[Z]]-150.3778421)</f>
        <v>59.104407069743445</v>
      </c>
      <c r="C2804">
        <f>Table1[[#This Row],[|Z-E'[Z']|]]*Table1[[#This Row],[|Z-E'[Z']|]]</f>
        <v>3493.3309350659388</v>
      </c>
    </row>
    <row r="2805" spans="1:3" x14ac:dyDescent="0.35">
      <c r="A2805">
        <v>91.273900489144637</v>
      </c>
      <c r="B2805">
        <f>ABS(Table1[[#This Row],[Z]]-150.3778421)</f>
        <v>59.103941610855372</v>
      </c>
      <c r="C2805">
        <f>Table1[[#This Row],[|Z-E'[Z']|]]*Table1[[#This Row],[|Z-E'[Z']|]]</f>
        <v>3493.2759139394011</v>
      </c>
    </row>
    <row r="2806" spans="1:3" x14ac:dyDescent="0.35">
      <c r="A2806">
        <v>91.27649706825224</v>
      </c>
      <c r="B2806">
        <f>ABS(Table1[[#This Row],[Z]]-150.3778421)</f>
        <v>59.101345031747769</v>
      </c>
      <c r="C2806">
        <f>Table1[[#This Row],[|Z-E'[Z']|]]*Table1[[#This Row],[|Z-E'[Z']|]]</f>
        <v>3492.9689845616967</v>
      </c>
    </row>
    <row r="2807" spans="1:3" x14ac:dyDescent="0.35">
      <c r="A2807">
        <v>91.277267400264421</v>
      </c>
      <c r="B2807">
        <f>ABS(Table1[[#This Row],[Z]]-150.3778421)</f>
        <v>59.100574699735589</v>
      </c>
      <c r="C2807">
        <f>Table1[[#This Row],[|Z-E'[Z']|]]*Table1[[#This Row],[|Z-E'[Z']|]]</f>
        <v>3492.8779298390264</v>
      </c>
    </row>
    <row r="2808" spans="1:3" x14ac:dyDescent="0.35">
      <c r="A2808">
        <v>91.293246100211974</v>
      </c>
      <c r="B2808">
        <f>ABS(Table1[[#This Row],[Z]]-150.3778421)</f>
        <v>59.084595999788036</v>
      </c>
      <c r="C2808">
        <f>Table1[[#This Row],[|Z-E'[Z']|]]*Table1[[#This Row],[|Z-E'[Z']|]]</f>
        <v>3490.9894844581681</v>
      </c>
    </row>
    <row r="2809" spans="1:3" x14ac:dyDescent="0.35">
      <c r="A2809">
        <v>91.305579585076742</v>
      </c>
      <c r="B2809">
        <f>ABS(Table1[[#This Row],[Z]]-150.3778421)</f>
        <v>59.072262514923267</v>
      </c>
      <c r="C2809">
        <f>Table1[[#This Row],[|Z-E'[Z']|]]*Table1[[#This Row],[|Z-E'[Z']|]]</f>
        <v>3489.5321986320087</v>
      </c>
    </row>
    <row r="2810" spans="1:3" x14ac:dyDescent="0.35">
      <c r="A2810">
        <v>91.30840042775904</v>
      </c>
      <c r="B2810">
        <f>ABS(Table1[[#This Row],[Z]]-150.3778421)</f>
        <v>59.06944167224097</v>
      </c>
      <c r="C2810">
        <f>Table1[[#This Row],[|Z-E'[Z']|]]*Table1[[#This Row],[|Z-E'[Z']|]]</f>
        <v>3489.1989394702782</v>
      </c>
    </row>
    <row r="2811" spans="1:3" x14ac:dyDescent="0.35">
      <c r="A2811">
        <v>91.33173522963186</v>
      </c>
      <c r="B2811">
        <f>ABS(Table1[[#This Row],[Z]]-150.3778421)</f>
        <v>59.046106870368149</v>
      </c>
      <c r="C2811">
        <f>Table1[[#This Row],[|Z-E'[Z']|]]*Table1[[#This Row],[|Z-E'[Z']|]]</f>
        <v>3486.4427365469369</v>
      </c>
    </row>
    <row r="2812" spans="1:3" x14ac:dyDescent="0.35">
      <c r="A2812">
        <v>91.339101851156641</v>
      </c>
      <c r="B2812">
        <f>ABS(Table1[[#This Row],[Z]]-150.3778421)</f>
        <v>59.038740248843368</v>
      </c>
      <c r="C2812">
        <f>Table1[[#This Row],[|Z-E'[Z']|]]*Table1[[#This Row],[|Z-E'[Z']|]]</f>
        <v>3485.5728501703979</v>
      </c>
    </row>
    <row r="2813" spans="1:3" x14ac:dyDescent="0.35">
      <c r="A2813">
        <v>91.341970669681615</v>
      </c>
      <c r="B2813">
        <f>ABS(Table1[[#This Row],[Z]]-150.3778421)</f>
        <v>59.035871430318394</v>
      </c>
      <c r="C2813">
        <f>Table1[[#This Row],[|Z-E'[Z']|]]*Table1[[#This Row],[|Z-E'[Z']|]]</f>
        <v>3485.2341155370837</v>
      </c>
    </row>
    <row r="2814" spans="1:3" x14ac:dyDescent="0.35">
      <c r="A2814">
        <v>91.343144532696613</v>
      </c>
      <c r="B2814">
        <f>ABS(Table1[[#This Row],[Z]]-150.3778421)</f>
        <v>59.034697567303397</v>
      </c>
      <c r="C2814">
        <f>Table1[[#This Row],[|Z-E'[Z']|]]*Table1[[#This Row],[|Z-E'[Z']|]]</f>
        <v>3485.0955168629775</v>
      </c>
    </row>
    <row r="2815" spans="1:3" x14ac:dyDescent="0.35">
      <c r="A2815">
        <v>91.343774757709369</v>
      </c>
      <c r="B2815">
        <f>ABS(Table1[[#This Row],[Z]]-150.3778421)</f>
        <v>59.034067342290641</v>
      </c>
      <c r="C2815">
        <f>Table1[[#This Row],[|Z-E'[Z']|]]*Table1[[#This Row],[|Z-E'[Z']|]]</f>
        <v>3485.0211069741063</v>
      </c>
    </row>
    <row r="2816" spans="1:3" x14ac:dyDescent="0.35">
      <c r="A2816">
        <v>91.355740326891294</v>
      </c>
      <c r="B2816">
        <f>ABS(Table1[[#This Row],[Z]]-150.3778421)</f>
        <v>59.022101773108716</v>
      </c>
      <c r="C2816">
        <f>Table1[[#This Row],[|Z-E'[Z']|]]*Table1[[#This Row],[|Z-E'[Z']|]]</f>
        <v>3483.6084977152032</v>
      </c>
    </row>
    <row r="2817" spans="1:3" x14ac:dyDescent="0.35">
      <c r="A2817">
        <v>91.361501766541977</v>
      </c>
      <c r="B2817">
        <f>ABS(Table1[[#This Row],[Z]]-150.3778421)</f>
        <v>59.016340333458032</v>
      </c>
      <c r="C2817">
        <f>Table1[[#This Row],[|Z-E'[Z']|]]*Table1[[#This Row],[|Z-E'[Z']|]]</f>
        <v>3482.9284263545455</v>
      </c>
    </row>
    <row r="2818" spans="1:3" x14ac:dyDescent="0.35">
      <c r="A2818">
        <v>91.364571951286322</v>
      </c>
      <c r="B2818">
        <f>ABS(Table1[[#This Row],[Z]]-150.3778421)</f>
        <v>59.013270148713687</v>
      </c>
      <c r="C2818">
        <f>Table1[[#This Row],[|Z-E'[Z']|]]*Table1[[#This Row],[|Z-E'[Z']|]]</f>
        <v>3482.5660536450619</v>
      </c>
    </row>
    <row r="2819" spans="1:3" x14ac:dyDescent="0.35">
      <c r="A2819">
        <v>91.369922839034203</v>
      </c>
      <c r="B2819">
        <f>ABS(Table1[[#This Row],[Z]]-150.3778421)</f>
        <v>59.007919260965807</v>
      </c>
      <c r="C2819">
        <f>Table1[[#This Row],[|Z-E'[Z']|]]*Table1[[#This Row],[|Z-E'[Z']|]]</f>
        <v>3481.9345355086593</v>
      </c>
    </row>
    <row r="2820" spans="1:3" x14ac:dyDescent="0.35">
      <c r="A2820">
        <v>91.374849919190908</v>
      </c>
      <c r="B2820">
        <f>ABS(Table1[[#This Row],[Z]]-150.3778421)</f>
        <v>59.002992180809102</v>
      </c>
      <c r="C2820">
        <f>Table1[[#This Row],[|Z-E'[Z']|]]*Table1[[#This Row],[|Z-E'[Z']|]]</f>
        <v>3481.35308628862</v>
      </c>
    </row>
    <row r="2821" spans="1:3" x14ac:dyDescent="0.35">
      <c r="A2821">
        <v>91.376452552610388</v>
      </c>
      <c r="B2821">
        <f>ABS(Table1[[#This Row],[Z]]-150.3778421)</f>
        <v>59.001389547389621</v>
      </c>
      <c r="C2821">
        <f>Table1[[#This Row],[|Z-E'[Z']|]]*Table1[[#This Row],[|Z-E'[Z']|]]</f>
        <v>3481.1639685228174</v>
      </c>
    </row>
    <row r="2822" spans="1:3" x14ac:dyDescent="0.35">
      <c r="A2822">
        <v>91.376758095151203</v>
      </c>
      <c r="B2822">
        <f>ABS(Table1[[#This Row],[Z]]-150.3778421)</f>
        <v>59.001084004848806</v>
      </c>
      <c r="C2822">
        <f>Table1[[#This Row],[|Z-E'[Z']|]]*Table1[[#This Row],[|Z-E'[Z']|]]</f>
        <v>3481.1279137472256</v>
      </c>
    </row>
    <row r="2823" spans="1:3" x14ac:dyDescent="0.35">
      <c r="A2823">
        <v>91.38327542060614</v>
      </c>
      <c r="B2823">
        <f>ABS(Table1[[#This Row],[Z]]-150.3778421)</f>
        <v>58.99456667939387</v>
      </c>
      <c r="C2823">
        <f>Table1[[#This Row],[|Z-E'[Z']|]]*Table1[[#This Row],[|Z-E'[Z']|]]</f>
        <v>3480.3588976894493</v>
      </c>
    </row>
    <row r="2824" spans="1:3" x14ac:dyDescent="0.35">
      <c r="A2824">
        <v>91.38565319705603</v>
      </c>
      <c r="B2824">
        <f>ABS(Table1[[#This Row],[Z]]-150.3778421)</f>
        <v>58.99218890294398</v>
      </c>
      <c r="C2824">
        <f>Table1[[#This Row],[|Z-E'[Z']|]]*Table1[[#This Row],[|Z-E'[Z']|]]</f>
        <v>3480.0783515606267</v>
      </c>
    </row>
    <row r="2825" spans="1:3" x14ac:dyDescent="0.35">
      <c r="A2825">
        <v>91.389220027762534</v>
      </c>
      <c r="B2825">
        <f>ABS(Table1[[#This Row],[Z]]-150.3778421)</f>
        <v>58.988622072237476</v>
      </c>
      <c r="C2825">
        <f>Table1[[#This Row],[|Z-E'[Z']|]]*Table1[[#This Row],[|Z-E'[Z']|]]</f>
        <v>3479.6575339812625</v>
      </c>
    </row>
    <row r="2826" spans="1:3" x14ac:dyDescent="0.35">
      <c r="A2826">
        <v>91.392490222703415</v>
      </c>
      <c r="B2826">
        <f>ABS(Table1[[#This Row],[Z]]-150.3778421)</f>
        <v>58.985351877296594</v>
      </c>
      <c r="C2826">
        <f>Table1[[#This Row],[|Z-E'[Z']|]]*Table1[[#This Row],[|Z-E'[Z']|]]</f>
        <v>3479.2717360884967</v>
      </c>
    </row>
    <row r="2827" spans="1:3" x14ac:dyDescent="0.35">
      <c r="A2827">
        <v>91.400058976796615</v>
      </c>
      <c r="B2827">
        <f>ABS(Table1[[#This Row],[Z]]-150.3778421)</f>
        <v>58.977783123203395</v>
      </c>
      <c r="C2827">
        <f>Table1[[#This Row],[|Z-E'[Z']|]]*Table1[[#This Row],[|Z-E'[Z']|]]</f>
        <v>3478.3789021276152</v>
      </c>
    </row>
    <row r="2828" spans="1:3" x14ac:dyDescent="0.35">
      <c r="A2828">
        <v>91.406407936101985</v>
      </c>
      <c r="B2828">
        <f>ABS(Table1[[#This Row],[Z]]-150.3778421)</f>
        <v>58.971434163898024</v>
      </c>
      <c r="C2828">
        <f>Table1[[#This Row],[|Z-E'[Z']|]]*Table1[[#This Row],[|Z-E'[Z']|]]</f>
        <v>3477.6300473469591</v>
      </c>
    </row>
    <row r="2829" spans="1:3" x14ac:dyDescent="0.35">
      <c r="A2829">
        <v>91.407197711773534</v>
      </c>
      <c r="B2829">
        <f>ABS(Table1[[#This Row],[Z]]-150.3778421)</f>
        <v>58.970644388226475</v>
      </c>
      <c r="C2829">
        <f>Table1[[#This Row],[|Z-E'[Z']|]]*Table1[[#This Row],[|Z-E'[Z']|]]</f>
        <v>3477.5368995626668</v>
      </c>
    </row>
    <row r="2830" spans="1:3" x14ac:dyDescent="0.35">
      <c r="A2830">
        <v>91.411227486741083</v>
      </c>
      <c r="B2830">
        <f>ABS(Table1[[#This Row],[Z]]-150.3778421)</f>
        <v>58.966614613258926</v>
      </c>
      <c r="C2830">
        <f>Table1[[#This Row],[|Z-E'[Z']|]]*Table1[[#This Row],[|Z-E'[Z']|]]</f>
        <v>3477.0616389486013</v>
      </c>
    </row>
    <row r="2831" spans="1:3" x14ac:dyDescent="0.35">
      <c r="A2831">
        <v>91.416146983145367</v>
      </c>
      <c r="B2831">
        <f>ABS(Table1[[#This Row],[Z]]-150.3778421)</f>
        <v>58.961695116854642</v>
      </c>
      <c r="C2831">
        <f>Table1[[#This Row],[|Z-E'[Z']|]]*Table1[[#This Row],[|Z-E'[Z']|]]</f>
        <v>3476.4814910529208</v>
      </c>
    </row>
    <row r="2832" spans="1:3" x14ac:dyDescent="0.35">
      <c r="A2832">
        <v>91.421241713781299</v>
      </c>
      <c r="B2832">
        <f>ABS(Table1[[#This Row],[Z]]-150.3778421)</f>
        <v>58.95660038621871</v>
      </c>
      <c r="C2832">
        <f>Table1[[#This Row],[|Z-E'[Z']|]]*Table1[[#This Row],[|Z-E'[Z']|]]</f>
        <v>3475.880729100284</v>
      </c>
    </row>
    <row r="2833" spans="1:3" x14ac:dyDescent="0.35">
      <c r="A2833">
        <v>91.427941842457614</v>
      </c>
      <c r="B2833">
        <f>ABS(Table1[[#This Row],[Z]]-150.3778421)</f>
        <v>58.949900257542396</v>
      </c>
      <c r="C2833">
        <f>Table1[[#This Row],[|Z-E'[Z']|]]*Table1[[#This Row],[|Z-E'[Z']|]]</f>
        <v>3475.0907403741971</v>
      </c>
    </row>
    <row r="2834" spans="1:3" x14ac:dyDescent="0.35">
      <c r="A2834">
        <v>91.431664154236515</v>
      </c>
      <c r="B2834">
        <f>ABS(Table1[[#This Row],[Z]]-150.3778421)</f>
        <v>58.946177945763495</v>
      </c>
      <c r="C2834">
        <f>Table1[[#This Row],[|Z-E'[Z']|]]*Table1[[#This Row],[|Z-E'[Z']|]]</f>
        <v>3474.6518944136146</v>
      </c>
    </row>
    <row r="2835" spans="1:3" x14ac:dyDescent="0.35">
      <c r="A2835">
        <v>91.440378934547482</v>
      </c>
      <c r="B2835">
        <f>ABS(Table1[[#This Row],[Z]]-150.3778421)</f>
        <v>58.937463165452527</v>
      </c>
      <c r="C2835">
        <f>Table1[[#This Row],[|Z-E'[Z']|]]*Table1[[#This Row],[|Z-E'[Z']|]]</f>
        <v>3473.6245643790735</v>
      </c>
    </row>
    <row r="2836" spans="1:3" x14ac:dyDescent="0.35">
      <c r="A2836">
        <v>91.443024392644972</v>
      </c>
      <c r="B2836">
        <f>ABS(Table1[[#This Row],[Z]]-150.3778421)</f>
        <v>58.934817707355037</v>
      </c>
      <c r="C2836">
        <f>Table1[[#This Row],[|Z-E'[Z']|]]*Table1[[#This Row],[|Z-E'[Z']|]]</f>
        <v>3473.312738199169</v>
      </c>
    </row>
    <row r="2837" spans="1:3" x14ac:dyDescent="0.35">
      <c r="A2837">
        <v>91.449772021093295</v>
      </c>
      <c r="B2837">
        <f>ABS(Table1[[#This Row],[Z]]-150.3778421)</f>
        <v>58.928070078906714</v>
      </c>
      <c r="C2837">
        <f>Table1[[#This Row],[|Z-E'[Z']|]]*Table1[[#This Row],[|Z-E'[Z']|]]</f>
        <v>3472.5174432245408</v>
      </c>
    </row>
    <row r="2838" spans="1:3" x14ac:dyDescent="0.35">
      <c r="A2838">
        <v>91.449801094638715</v>
      </c>
      <c r="B2838">
        <f>ABS(Table1[[#This Row],[Z]]-150.3778421)</f>
        <v>58.928041005361294</v>
      </c>
      <c r="C2838">
        <f>Table1[[#This Row],[|Z-E'[Z']|]]*Table1[[#This Row],[|Z-E'[Z']|]]</f>
        <v>3472.5140167295422</v>
      </c>
    </row>
    <row r="2839" spans="1:3" x14ac:dyDescent="0.35">
      <c r="A2839">
        <v>91.463142541924967</v>
      </c>
      <c r="B2839">
        <f>ABS(Table1[[#This Row],[Z]]-150.3778421)</f>
        <v>58.914699558075043</v>
      </c>
      <c r="C2839">
        <f>Table1[[#This Row],[|Z-E'[Z']|]]*Table1[[#This Row],[|Z-E'[Z']|]]</f>
        <v>3470.9418240182476</v>
      </c>
    </row>
    <row r="2840" spans="1:3" x14ac:dyDescent="0.35">
      <c r="A2840">
        <v>91.463239396397782</v>
      </c>
      <c r="B2840">
        <f>ABS(Table1[[#This Row],[Z]]-150.3778421)</f>
        <v>58.914602703602228</v>
      </c>
      <c r="C2840">
        <f>Table1[[#This Row],[|Z-E'[Z']|]]*Table1[[#This Row],[|Z-E'[Z']|]]</f>
        <v>3470.930411723295</v>
      </c>
    </row>
    <row r="2841" spans="1:3" x14ac:dyDescent="0.35">
      <c r="A2841">
        <v>91.473479217251779</v>
      </c>
      <c r="B2841">
        <f>ABS(Table1[[#This Row],[Z]]-150.3778421)</f>
        <v>58.904362882748231</v>
      </c>
      <c r="C2841">
        <f>Table1[[#This Row],[|Z-E'[Z']|]]*Table1[[#This Row],[|Z-E'[Z']|]]</f>
        <v>3469.7239666224873</v>
      </c>
    </row>
    <row r="2842" spans="1:3" x14ac:dyDescent="0.35">
      <c r="A2842">
        <v>91.481097127040215</v>
      </c>
      <c r="B2842">
        <f>ABS(Table1[[#This Row],[Z]]-150.3778421)</f>
        <v>58.896744972959794</v>
      </c>
      <c r="C2842">
        <f>Table1[[#This Row],[|Z-E'[Z']|]]*Table1[[#This Row],[|Z-E'[Z']|]]</f>
        <v>3468.8265684098646</v>
      </c>
    </row>
    <row r="2843" spans="1:3" x14ac:dyDescent="0.35">
      <c r="A2843">
        <v>91.484699494430458</v>
      </c>
      <c r="B2843">
        <f>ABS(Table1[[#This Row],[Z]]-150.3778421)</f>
        <v>58.893142605569551</v>
      </c>
      <c r="C2843">
        <f>Table1[[#This Row],[|Z-E'[Z']|]]*Table1[[#This Row],[|Z-E'[Z']|]]</f>
        <v>3468.4022459599514</v>
      </c>
    </row>
    <row r="2844" spans="1:3" x14ac:dyDescent="0.35">
      <c r="A2844">
        <v>91.494050970900886</v>
      </c>
      <c r="B2844">
        <f>ABS(Table1[[#This Row],[Z]]-150.3778421)</f>
        <v>58.883791129099123</v>
      </c>
      <c r="C2844">
        <f>Table1[[#This Row],[|Z-E'[Z']|]]*Table1[[#This Row],[|Z-E'[Z']|]]</f>
        <v>3467.3008577353726</v>
      </c>
    </row>
    <row r="2845" spans="1:3" x14ac:dyDescent="0.35">
      <c r="A2845">
        <v>91.500815732366249</v>
      </c>
      <c r="B2845">
        <f>ABS(Table1[[#This Row],[Z]]-150.3778421)</f>
        <v>58.877026367633761</v>
      </c>
      <c r="C2845">
        <f>Table1[[#This Row],[|Z-E'[Z']|]]*Table1[[#This Row],[|Z-E'[Z']|]]</f>
        <v>3466.5042338950411</v>
      </c>
    </row>
    <row r="2846" spans="1:3" x14ac:dyDescent="0.35">
      <c r="A2846">
        <v>91.504000219472374</v>
      </c>
      <c r="B2846">
        <f>ABS(Table1[[#This Row],[Z]]-150.3778421)</f>
        <v>58.873841880527635</v>
      </c>
      <c r="C2846">
        <f>Table1[[#This Row],[|Z-E'[Z']|]]*Table1[[#This Row],[|Z-E'[Z']|]]</f>
        <v>3466.1292577733698</v>
      </c>
    </row>
    <row r="2847" spans="1:3" x14ac:dyDescent="0.35">
      <c r="A2847">
        <v>91.505543195765782</v>
      </c>
      <c r="B2847">
        <f>ABS(Table1[[#This Row],[Z]]-150.3778421)</f>
        <v>58.872298904234228</v>
      </c>
      <c r="C2847">
        <f>Table1[[#This Row],[|Z-E'[Z']|]]*Table1[[#This Row],[|Z-E'[Z']|]]</f>
        <v>3465.9475782694985</v>
      </c>
    </row>
    <row r="2848" spans="1:3" x14ac:dyDescent="0.35">
      <c r="A2848">
        <v>91.509929805254373</v>
      </c>
      <c r="B2848">
        <f>ABS(Table1[[#This Row],[Z]]-150.3778421)</f>
        <v>58.867912294745636</v>
      </c>
      <c r="C2848">
        <f>Table1[[#This Row],[|Z-E'[Z']|]]*Table1[[#This Row],[|Z-E'[Z']|]]</f>
        <v>3465.4310979418647</v>
      </c>
    </row>
    <row r="2849" spans="1:3" x14ac:dyDescent="0.35">
      <c r="A2849">
        <v>91.512538320231599</v>
      </c>
      <c r="B2849">
        <f>ABS(Table1[[#This Row],[Z]]-150.3778421)</f>
        <v>58.865303779768411</v>
      </c>
      <c r="C2849">
        <f>Table1[[#This Row],[|Z-E'[Z']|]]*Table1[[#This Row],[|Z-E'[Z']|]]</f>
        <v>3465.1239890844172</v>
      </c>
    </row>
    <row r="2850" spans="1:3" x14ac:dyDescent="0.35">
      <c r="A2850">
        <v>91.516246556460345</v>
      </c>
      <c r="B2850">
        <f>ABS(Table1[[#This Row],[Z]]-150.3778421)</f>
        <v>58.861595543539664</v>
      </c>
      <c r="C2850">
        <f>Table1[[#This Row],[|Z-E'[Z']|]]*Table1[[#This Row],[|Z-E'[Z']|]]</f>
        <v>3464.6874299312485</v>
      </c>
    </row>
    <row r="2851" spans="1:3" x14ac:dyDescent="0.35">
      <c r="A2851">
        <v>91.519486122054886</v>
      </c>
      <c r="B2851">
        <f>ABS(Table1[[#This Row],[Z]]-150.3778421)</f>
        <v>58.858355977945124</v>
      </c>
      <c r="C2851">
        <f>Table1[[#This Row],[|Z-E'[Z']|]]*Table1[[#This Row],[|Z-E'[Z']|]]</f>
        <v>3464.3060684265083</v>
      </c>
    </row>
    <row r="2852" spans="1:3" x14ac:dyDescent="0.35">
      <c r="A2852">
        <v>91.523572162877471</v>
      </c>
      <c r="B2852">
        <f>ABS(Table1[[#This Row],[Z]]-150.3778421)</f>
        <v>58.854269937122538</v>
      </c>
      <c r="C2852">
        <f>Table1[[#This Row],[|Z-E'[Z']|]]*Table1[[#This Row],[|Z-E'[Z']|]]</f>
        <v>3463.825089831686</v>
      </c>
    </row>
    <row r="2853" spans="1:3" x14ac:dyDescent="0.35">
      <c r="A2853">
        <v>91.52831782877513</v>
      </c>
      <c r="B2853">
        <f>ABS(Table1[[#This Row],[Z]]-150.3778421)</f>
        <v>58.84952427122488</v>
      </c>
      <c r="C2853">
        <f>Table1[[#This Row],[|Z-E'[Z']|]]*Table1[[#This Row],[|Z-E'[Z']|]]</f>
        <v>3463.266506949486</v>
      </c>
    </row>
    <row r="2854" spans="1:3" x14ac:dyDescent="0.35">
      <c r="A2854">
        <v>91.533965156521447</v>
      </c>
      <c r="B2854">
        <f>ABS(Table1[[#This Row],[Z]]-150.3778421)</f>
        <v>58.843876943478563</v>
      </c>
      <c r="C2854">
        <f>Table1[[#This Row],[|Z-E'[Z']|]]*Table1[[#This Row],[|Z-E'[Z']|]]</f>
        <v>3462.6018537392479</v>
      </c>
    </row>
    <row r="2855" spans="1:3" x14ac:dyDescent="0.35">
      <c r="A2855">
        <v>91.5352123372938</v>
      </c>
      <c r="B2855">
        <f>ABS(Table1[[#This Row],[Z]]-150.3778421)</f>
        <v>58.84262976270621</v>
      </c>
      <c r="C2855">
        <f>Table1[[#This Row],[|Z-E'[Z']|]]*Table1[[#This Row],[|Z-E'[Z']|]]</f>
        <v>3462.4550773909186</v>
      </c>
    </row>
    <row r="2856" spans="1:3" x14ac:dyDescent="0.35">
      <c r="A2856">
        <v>91.535230075481692</v>
      </c>
      <c r="B2856">
        <f>ABS(Table1[[#This Row],[Z]]-150.3778421)</f>
        <v>58.842612024518317</v>
      </c>
      <c r="C2856">
        <f>Table1[[#This Row],[|Z-E'[Z']|]]*Table1[[#This Row],[|Z-E'[Z']|]]</f>
        <v>3462.4529898679875</v>
      </c>
    </row>
    <row r="2857" spans="1:3" x14ac:dyDescent="0.35">
      <c r="A2857">
        <v>91.53576961267018</v>
      </c>
      <c r="B2857">
        <f>ABS(Table1[[#This Row],[Z]]-150.3778421)</f>
        <v>58.84207248732983</v>
      </c>
      <c r="C2857">
        <f>Table1[[#This Row],[|Z-E'[Z']|]]*Table1[[#This Row],[|Z-E'[Z']|]]</f>
        <v>3462.3894946041783</v>
      </c>
    </row>
    <row r="2858" spans="1:3" x14ac:dyDescent="0.35">
      <c r="A2858">
        <v>91.53846182980638</v>
      </c>
      <c r="B2858">
        <f>ABS(Table1[[#This Row],[Z]]-150.3778421)</f>
        <v>58.839380270193629</v>
      </c>
      <c r="C2858">
        <f>Table1[[#This Row],[|Z-E'[Z']|]]*Table1[[#This Row],[|Z-E'[Z']|]]</f>
        <v>3462.0726705804514</v>
      </c>
    </row>
    <row r="2859" spans="1:3" x14ac:dyDescent="0.35">
      <c r="A2859">
        <v>91.548112016100191</v>
      </c>
      <c r="B2859">
        <f>ABS(Table1[[#This Row],[Z]]-150.3778421)</f>
        <v>58.829730083899818</v>
      </c>
      <c r="C2859">
        <f>Table1[[#This Row],[|Z-E'[Z']|]]*Table1[[#This Row],[|Z-E'[Z']|]]</f>
        <v>3460.9371417445072</v>
      </c>
    </row>
    <row r="2860" spans="1:3" x14ac:dyDescent="0.35">
      <c r="A2860">
        <v>91.573366853573049</v>
      </c>
      <c r="B2860">
        <f>ABS(Table1[[#This Row],[Z]]-150.3778421)</f>
        <v>58.804475246426961</v>
      </c>
      <c r="C2860">
        <f>Table1[[#This Row],[|Z-E'[Z']|]]*Table1[[#This Row],[|Z-E'[Z']|]]</f>
        <v>3457.966309007641</v>
      </c>
    </row>
    <row r="2861" spans="1:3" x14ac:dyDescent="0.35">
      <c r="A2861">
        <v>91.578523052753383</v>
      </c>
      <c r="B2861">
        <f>ABS(Table1[[#This Row],[Z]]-150.3778421)</f>
        <v>58.799319047246627</v>
      </c>
      <c r="C2861">
        <f>Table1[[#This Row],[|Z-E'[Z']|]]*Table1[[#This Row],[|Z-E'[Z']|]]</f>
        <v>3457.3599204198999</v>
      </c>
    </row>
    <row r="2862" spans="1:3" x14ac:dyDescent="0.35">
      <c r="A2862">
        <v>91.579620579045994</v>
      </c>
      <c r="B2862">
        <f>ABS(Table1[[#This Row],[Z]]-150.3778421)</f>
        <v>58.798221520954016</v>
      </c>
      <c r="C2862">
        <f>Table1[[#This Row],[|Z-E'[Z']|]]*Table1[[#This Row],[|Z-E'[Z']|]]</f>
        <v>3457.2308540271802</v>
      </c>
    </row>
    <row r="2863" spans="1:3" x14ac:dyDescent="0.35">
      <c r="A2863">
        <v>91.5852626509229</v>
      </c>
      <c r="B2863">
        <f>ABS(Table1[[#This Row],[Z]]-150.3778421)</f>
        <v>58.79257944907711</v>
      </c>
      <c r="C2863">
        <f>Table1[[#This Row],[|Z-E'[Z']|]]*Table1[[#This Row],[|Z-E'[Z']|]]</f>
        <v>3456.5673982760441</v>
      </c>
    </row>
    <row r="2864" spans="1:3" x14ac:dyDescent="0.35">
      <c r="A2864">
        <v>91.586255311760269</v>
      </c>
      <c r="B2864">
        <f>ABS(Table1[[#This Row],[Z]]-150.3778421)</f>
        <v>58.791586788239741</v>
      </c>
      <c r="C2864">
        <f>Table1[[#This Row],[|Z-E'[Z']|]]*Table1[[#This Row],[|Z-E'[Z']|]]</f>
        <v>3456.4506770791259</v>
      </c>
    </row>
    <row r="2865" spans="1:3" x14ac:dyDescent="0.35">
      <c r="A2865">
        <v>91.588443243351762</v>
      </c>
      <c r="B2865">
        <f>ABS(Table1[[#This Row],[Z]]-150.3778421)</f>
        <v>58.789398856648248</v>
      </c>
      <c r="C2865">
        <f>Table1[[#This Row],[|Z-E'[Z']|]]*Table1[[#This Row],[|Z-E'[Z']|]]</f>
        <v>3456.1934179260743</v>
      </c>
    </row>
    <row r="2866" spans="1:3" x14ac:dyDescent="0.35">
      <c r="A2866">
        <v>91.594221079642821</v>
      </c>
      <c r="B2866">
        <f>ABS(Table1[[#This Row],[Z]]-150.3778421)</f>
        <v>58.783621020357188</v>
      </c>
      <c r="C2866">
        <f>Table1[[#This Row],[|Z-E'[Z']|]]*Table1[[#This Row],[|Z-E'[Z']|]]</f>
        <v>3455.5141002649793</v>
      </c>
    </row>
    <row r="2867" spans="1:3" x14ac:dyDescent="0.35">
      <c r="A2867">
        <v>91.595150297831651</v>
      </c>
      <c r="B2867">
        <f>ABS(Table1[[#This Row],[Z]]-150.3778421)</f>
        <v>58.782691802168358</v>
      </c>
      <c r="C2867">
        <f>Table1[[#This Row],[|Z-E'[Z']|]]*Table1[[#This Row],[|Z-E'[Z']|]]</f>
        <v>3455.4048555087111</v>
      </c>
    </row>
    <row r="2868" spans="1:3" x14ac:dyDescent="0.35">
      <c r="A2868">
        <v>91.596672461219811</v>
      </c>
      <c r="B2868">
        <f>ABS(Table1[[#This Row],[Z]]-150.3778421)</f>
        <v>58.781169638780199</v>
      </c>
      <c r="C2868">
        <f>Table1[[#This Row],[|Z-E'[Z']|]]*Table1[[#This Row],[|Z-E'[Z']|]]</f>
        <v>3455.2259041030552</v>
      </c>
    </row>
    <row r="2869" spans="1:3" x14ac:dyDescent="0.35">
      <c r="A2869">
        <v>91.60556180705926</v>
      </c>
      <c r="B2869">
        <f>ABS(Table1[[#This Row],[Z]]-150.3778421)</f>
        <v>58.772280292940749</v>
      </c>
      <c r="C2869">
        <f>Table1[[#This Row],[|Z-E'[Z']|]]*Table1[[#This Row],[|Z-E'[Z']|]]</f>
        <v>3454.1809308319916</v>
      </c>
    </row>
    <row r="2870" spans="1:3" x14ac:dyDescent="0.35">
      <c r="A2870">
        <v>91.614721015638807</v>
      </c>
      <c r="B2870">
        <f>ABS(Table1[[#This Row],[Z]]-150.3778421)</f>
        <v>58.763121084361202</v>
      </c>
      <c r="C2870">
        <f>Table1[[#This Row],[|Z-E'[Z']|]]*Table1[[#This Row],[|Z-E'[Z']|]]</f>
        <v>3453.1043995752962</v>
      </c>
    </row>
    <row r="2871" spans="1:3" x14ac:dyDescent="0.35">
      <c r="A2871">
        <v>91.626028703532782</v>
      </c>
      <c r="B2871">
        <f>ABS(Table1[[#This Row],[Z]]-150.3778421)</f>
        <v>58.751813396467227</v>
      </c>
      <c r="C2871">
        <f>Table1[[#This Row],[|Z-E'[Z']|]]*Table1[[#This Row],[|Z-E'[Z']|]]</f>
        <v>3451.7755773733061</v>
      </c>
    </row>
    <row r="2872" spans="1:3" x14ac:dyDescent="0.35">
      <c r="A2872">
        <v>91.62728071370843</v>
      </c>
      <c r="B2872">
        <f>ABS(Table1[[#This Row],[Z]]-150.3778421)</f>
        <v>58.750561386291579</v>
      </c>
      <c r="C2872">
        <f>Table1[[#This Row],[|Z-E'[Z']|]]*Table1[[#This Row],[|Z-E'[Z']|]]</f>
        <v>3451.6284632044153</v>
      </c>
    </row>
    <row r="2873" spans="1:3" x14ac:dyDescent="0.35">
      <c r="A2873">
        <v>91.629303869263069</v>
      </c>
      <c r="B2873">
        <f>ABS(Table1[[#This Row],[Z]]-150.3778421)</f>
        <v>58.748538230736941</v>
      </c>
      <c r="C2873">
        <f>Table1[[#This Row],[|Z-E'[Z']|]]*Table1[[#This Row],[|Z-E'[Z']|]]</f>
        <v>3451.3907442483601</v>
      </c>
    </row>
    <row r="2874" spans="1:3" x14ac:dyDescent="0.35">
      <c r="A2874">
        <v>91.629310656840246</v>
      </c>
      <c r="B2874">
        <f>ABS(Table1[[#This Row],[Z]]-150.3778421)</f>
        <v>58.748531443159763</v>
      </c>
      <c r="C2874">
        <f>Table1[[#This Row],[|Z-E'[Z']|]]*Table1[[#This Row],[|Z-E'[Z']|]]</f>
        <v>3451.3899467279311</v>
      </c>
    </row>
    <row r="2875" spans="1:3" x14ac:dyDescent="0.35">
      <c r="A2875">
        <v>91.629644158149972</v>
      </c>
      <c r="B2875">
        <f>ABS(Table1[[#This Row],[Z]]-150.3778421)</f>
        <v>58.748197941850037</v>
      </c>
      <c r="C2875">
        <f>Table1[[#This Row],[|Z-E'[Z']|]]*Table1[[#This Row],[|Z-E'[Z']|]]</f>
        <v>3451.3507614147929</v>
      </c>
    </row>
    <row r="2876" spans="1:3" x14ac:dyDescent="0.35">
      <c r="A2876">
        <v>91.636336415347316</v>
      </c>
      <c r="B2876">
        <f>ABS(Table1[[#This Row],[Z]]-150.3778421)</f>
        <v>58.741505684652694</v>
      </c>
      <c r="C2876">
        <f>Table1[[#This Row],[|Z-E'[Z']|]]*Table1[[#This Row],[|Z-E'[Z']|]]</f>
        <v>3450.5644901000846</v>
      </c>
    </row>
    <row r="2877" spans="1:3" x14ac:dyDescent="0.35">
      <c r="A2877">
        <v>91.640450616237317</v>
      </c>
      <c r="B2877">
        <f>ABS(Table1[[#This Row],[Z]]-150.3778421)</f>
        <v>58.737391483762693</v>
      </c>
      <c r="C2877">
        <f>Table1[[#This Row],[|Z-E'[Z']|]]*Table1[[#This Row],[|Z-E'[Z']|]]</f>
        <v>3450.0811583167979</v>
      </c>
    </row>
    <row r="2878" spans="1:3" x14ac:dyDescent="0.35">
      <c r="A2878">
        <v>91.650535909632566</v>
      </c>
      <c r="B2878">
        <f>ABS(Table1[[#This Row],[Z]]-150.3778421)</f>
        <v>58.727306190367443</v>
      </c>
      <c r="C2878">
        <f>Table1[[#This Row],[|Z-E'[Z']|]]*Table1[[#This Row],[|Z-E'[Z']|]]</f>
        <v>3448.89649237717</v>
      </c>
    </row>
    <row r="2879" spans="1:3" x14ac:dyDescent="0.35">
      <c r="A2879">
        <v>91.662139890055172</v>
      </c>
      <c r="B2879">
        <f>ABS(Table1[[#This Row],[Z]]-150.3778421)</f>
        <v>58.715702209944837</v>
      </c>
      <c r="C2879">
        <f>Table1[[#This Row],[|Z-E'[Z']|]]*Table1[[#This Row],[|Z-E'[Z']|]]</f>
        <v>3447.533686006921</v>
      </c>
    </row>
    <row r="2880" spans="1:3" x14ac:dyDescent="0.35">
      <c r="A2880">
        <v>91.663744477168876</v>
      </c>
      <c r="B2880">
        <f>ABS(Table1[[#This Row],[Z]]-150.3778421)</f>
        <v>58.714097622831133</v>
      </c>
      <c r="C2880">
        <f>Table1[[#This Row],[|Z-E'[Z']|]]*Table1[[#This Row],[|Z-E'[Z']|]]</f>
        <v>3447.3452596633447</v>
      </c>
    </row>
    <row r="2881" spans="1:3" x14ac:dyDescent="0.35">
      <c r="A2881">
        <v>91.674415646976556</v>
      </c>
      <c r="B2881">
        <f>ABS(Table1[[#This Row],[Z]]-150.3778421)</f>
        <v>58.703426453023454</v>
      </c>
      <c r="C2881">
        <f>Table1[[#This Row],[|Z-E'[Z']|]]*Table1[[#This Row],[|Z-E'[Z']|]]</f>
        <v>3446.0922773255338</v>
      </c>
    </row>
    <row r="2882" spans="1:3" x14ac:dyDescent="0.35">
      <c r="A2882">
        <v>91.688319377596045</v>
      </c>
      <c r="B2882">
        <f>ABS(Table1[[#This Row],[Z]]-150.3778421)</f>
        <v>58.689522722403964</v>
      </c>
      <c r="C2882">
        <f>Table1[[#This Row],[|Z-E'[Z']|]]*Table1[[#This Row],[|Z-E'[Z']|]]</f>
        <v>3444.4600773835714</v>
      </c>
    </row>
    <row r="2883" spans="1:3" x14ac:dyDescent="0.35">
      <c r="A2883">
        <v>91.691913183102827</v>
      </c>
      <c r="B2883">
        <f>ABS(Table1[[#This Row],[Z]]-150.3778421)</f>
        <v>58.685928916897183</v>
      </c>
      <c r="C2883">
        <f>Table1[[#This Row],[|Z-E'[Z']|]]*Table1[[#This Row],[|Z-E'[Z']|]]</f>
        <v>3444.0382528391087</v>
      </c>
    </row>
    <row r="2884" spans="1:3" x14ac:dyDescent="0.35">
      <c r="A2884">
        <v>91.695673889204897</v>
      </c>
      <c r="B2884">
        <f>ABS(Table1[[#This Row],[Z]]-150.3778421)</f>
        <v>58.682168210795112</v>
      </c>
      <c r="C2884">
        <f>Table1[[#This Row],[|Z-E'[Z']|]]*Table1[[#This Row],[|Z-E'[Z']|]]</f>
        <v>3443.5968659200526</v>
      </c>
    </row>
    <row r="2885" spans="1:3" x14ac:dyDescent="0.35">
      <c r="A2885">
        <v>91.703723667978181</v>
      </c>
      <c r="B2885">
        <f>ABS(Table1[[#This Row],[Z]]-150.3778421)</f>
        <v>58.674118432021828</v>
      </c>
      <c r="C2885">
        <f>Table1[[#This Row],[|Z-E'[Z']|]]*Table1[[#This Row],[|Z-E'[Z']|]]</f>
        <v>3442.6521737749235</v>
      </c>
    </row>
    <row r="2886" spans="1:3" x14ac:dyDescent="0.35">
      <c r="A2886">
        <v>91.704190616125715</v>
      </c>
      <c r="B2886">
        <f>ABS(Table1[[#This Row],[Z]]-150.3778421)</f>
        <v>58.673651483874295</v>
      </c>
      <c r="C2886">
        <f>Table1[[#This Row],[|Z-E'[Z']|]]*Table1[[#This Row],[|Z-E'[Z']|]]</f>
        <v>3442.5973784511443</v>
      </c>
    </row>
    <row r="2887" spans="1:3" x14ac:dyDescent="0.35">
      <c r="A2887">
        <v>91.706335687615919</v>
      </c>
      <c r="B2887">
        <f>ABS(Table1[[#This Row],[Z]]-150.3778421)</f>
        <v>58.67150641238409</v>
      </c>
      <c r="C2887">
        <f>Table1[[#This Row],[|Z-E'[Z']|]]*Table1[[#This Row],[|Z-E'[Z']|]]</f>
        <v>3442.3456646984273</v>
      </c>
    </row>
    <row r="2888" spans="1:3" x14ac:dyDescent="0.35">
      <c r="A2888">
        <v>91.706593416649582</v>
      </c>
      <c r="B2888">
        <f>ABS(Table1[[#This Row],[Z]]-150.3778421)</f>
        <v>58.671248683350427</v>
      </c>
      <c r="C2888">
        <f>Table1[[#This Row],[|Z-E'[Z']|]]*Table1[[#This Row],[|Z-E'[Z']|]]</f>
        <v>3442.3154220635492</v>
      </c>
    </row>
    <row r="2889" spans="1:3" x14ac:dyDescent="0.35">
      <c r="A2889">
        <v>91.709850523720704</v>
      </c>
      <c r="B2889">
        <f>ABS(Table1[[#This Row],[Z]]-150.3778421)</f>
        <v>58.667991576279306</v>
      </c>
      <c r="C2889">
        <f>Table1[[#This Row],[|Z-E'[Z']|]]*Table1[[#This Row],[|Z-E'[Z']|]]</f>
        <v>3441.9332355943798</v>
      </c>
    </row>
    <row r="2890" spans="1:3" x14ac:dyDescent="0.35">
      <c r="A2890">
        <v>91.711575305460542</v>
      </c>
      <c r="B2890">
        <f>ABS(Table1[[#This Row],[Z]]-150.3778421)</f>
        <v>58.666266794539467</v>
      </c>
      <c r="C2890">
        <f>Table1[[#This Row],[|Z-E'[Z']|]]*Table1[[#This Row],[|Z-E'[Z']|]]</f>
        <v>3441.7308596080843</v>
      </c>
    </row>
    <row r="2891" spans="1:3" x14ac:dyDescent="0.35">
      <c r="A2891">
        <v>91.714647953818172</v>
      </c>
      <c r="B2891">
        <f>ABS(Table1[[#This Row],[Z]]-150.3778421)</f>
        <v>58.663194146181837</v>
      </c>
      <c r="C2891">
        <f>Table1[[#This Row],[|Z-E'[Z']|]]*Table1[[#This Row],[|Z-E'[Z']|]]</f>
        <v>3441.370347432623</v>
      </c>
    </row>
    <row r="2892" spans="1:3" x14ac:dyDescent="0.35">
      <c r="A2892">
        <v>91.723244064535223</v>
      </c>
      <c r="B2892">
        <f>ABS(Table1[[#This Row],[Z]]-150.3778421)</f>
        <v>58.654598035464787</v>
      </c>
      <c r="C2892">
        <f>Table1[[#This Row],[|Z-E'[Z']|]]*Table1[[#This Row],[|Z-E'[Z']|]]</f>
        <v>3440.3618707019496</v>
      </c>
    </row>
    <row r="2893" spans="1:3" x14ac:dyDescent="0.35">
      <c r="A2893">
        <v>91.742878612721455</v>
      </c>
      <c r="B2893">
        <f>ABS(Table1[[#This Row],[Z]]-150.3778421)</f>
        <v>58.634963487278554</v>
      </c>
      <c r="C2893">
        <f>Table1[[#This Row],[|Z-E'[Z']|]]*Table1[[#This Row],[|Z-E'[Z']|]]</f>
        <v>3438.058943154489</v>
      </c>
    </row>
    <row r="2894" spans="1:3" x14ac:dyDescent="0.35">
      <c r="A2894">
        <v>91.746816640910453</v>
      </c>
      <c r="B2894">
        <f>ABS(Table1[[#This Row],[Z]]-150.3778421)</f>
        <v>58.631025459089557</v>
      </c>
      <c r="C2894">
        <f>Table1[[#This Row],[|Z-E'[Z']|]]*Table1[[#This Row],[|Z-E'[Z']|]]</f>
        <v>3437.5971463844076</v>
      </c>
    </row>
    <row r="2895" spans="1:3" x14ac:dyDescent="0.35">
      <c r="A2895">
        <v>91.748241942642835</v>
      </c>
      <c r="B2895">
        <f>ABS(Table1[[#This Row],[Z]]-150.3778421)</f>
        <v>58.629600157357174</v>
      </c>
      <c r="C2895">
        <f>Table1[[#This Row],[|Z-E'[Z']|]]*Table1[[#This Row],[|Z-E'[Z']|]]</f>
        <v>3437.4300146115766</v>
      </c>
    </row>
    <row r="2896" spans="1:3" x14ac:dyDescent="0.35">
      <c r="A2896">
        <v>91.749748703785102</v>
      </c>
      <c r="B2896">
        <f>ABS(Table1[[#This Row],[Z]]-150.3778421)</f>
        <v>58.628093396214908</v>
      </c>
      <c r="C2896">
        <f>Table1[[#This Row],[|Z-E'[Z']|]]*Table1[[#This Row],[|Z-E'[Z']|]]</f>
        <v>3437.253335275298</v>
      </c>
    </row>
    <row r="2897" spans="1:3" x14ac:dyDescent="0.35">
      <c r="A2897">
        <v>91.751707905459597</v>
      </c>
      <c r="B2897">
        <f>ABS(Table1[[#This Row],[Z]]-150.3778421)</f>
        <v>58.626134194540413</v>
      </c>
      <c r="C2897">
        <f>Table1[[#This Row],[|Z-E'[Z']|]]*Table1[[#This Row],[|Z-E'[Z']|]]</f>
        <v>3437.0236105962608</v>
      </c>
    </row>
    <row r="2898" spans="1:3" x14ac:dyDescent="0.35">
      <c r="A2898">
        <v>91.755878117730418</v>
      </c>
      <c r="B2898">
        <f>ABS(Table1[[#This Row],[Z]]-150.3778421)</f>
        <v>58.621963982269591</v>
      </c>
      <c r="C2898">
        <f>Table1[[#This Row],[|Z-E'[Z']|]]*Table1[[#This Row],[|Z-E'[Z']|]]</f>
        <v>3436.534661138513</v>
      </c>
    </row>
    <row r="2899" spans="1:3" x14ac:dyDescent="0.35">
      <c r="A2899">
        <v>91.760510974841523</v>
      </c>
      <c r="B2899">
        <f>ABS(Table1[[#This Row],[Z]]-150.3778421)</f>
        <v>58.617331125158486</v>
      </c>
      <c r="C2899">
        <f>Table1[[#This Row],[|Z-E'[Z']|]]*Table1[[#This Row],[|Z-E'[Z']|]]</f>
        <v>3435.9915082364737</v>
      </c>
    </row>
    <row r="2900" spans="1:3" x14ac:dyDescent="0.35">
      <c r="A2900">
        <v>91.761217907292163</v>
      </c>
      <c r="B2900">
        <f>ABS(Table1[[#This Row],[Z]]-150.3778421)</f>
        <v>58.616624192707846</v>
      </c>
      <c r="C2900">
        <f>Table1[[#This Row],[|Z-E'[Z']|]]*Table1[[#This Row],[|Z-E'[Z']|]]</f>
        <v>3435.9086317491428</v>
      </c>
    </row>
    <row r="2901" spans="1:3" x14ac:dyDescent="0.35">
      <c r="A2901">
        <v>91.768467692595081</v>
      </c>
      <c r="B2901">
        <f>ABS(Table1[[#This Row],[Z]]-150.3778421)</f>
        <v>58.609374407404928</v>
      </c>
      <c r="C2901">
        <f>Table1[[#This Row],[|Z-E'[Z']|]]*Table1[[#This Row],[|Z-E'[Z']|]]</f>
        <v>3435.0587684273719</v>
      </c>
    </row>
    <row r="2902" spans="1:3" x14ac:dyDescent="0.35">
      <c r="A2902">
        <v>91.771320247731154</v>
      </c>
      <c r="B2902">
        <f>ABS(Table1[[#This Row],[Z]]-150.3778421)</f>
        <v>58.606521852268855</v>
      </c>
      <c r="C2902">
        <f>Table1[[#This Row],[|Z-E'[Z']|]]*Table1[[#This Row],[|Z-E'[Z']|]]</f>
        <v>3434.724403620467</v>
      </c>
    </row>
    <row r="2903" spans="1:3" x14ac:dyDescent="0.35">
      <c r="A2903">
        <v>91.774660180124954</v>
      </c>
      <c r="B2903">
        <f>ABS(Table1[[#This Row],[Z]]-150.3778421)</f>
        <v>58.603181919875055</v>
      </c>
      <c r="C2903">
        <f>Table1[[#This Row],[|Z-E'[Z']|]]*Table1[[#This Row],[|Z-E'[Z']|]]</f>
        <v>3434.3329311339708</v>
      </c>
    </row>
    <row r="2904" spans="1:3" x14ac:dyDescent="0.35">
      <c r="A2904">
        <v>91.784364185042747</v>
      </c>
      <c r="B2904">
        <f>ABS(Table1[[#This Row],[Z]]-150.3778421)</f>
        <v>58.593477914957262</v>
      </c>
      <c r="C2904">
        <f>Table1[[#This Row],[|Z-E'[Z']|]]*Table1[[#This Row],[|Z-E'[Z']|]]</f>
        <v>3433.1956541705845</v>
      </c>
    </row>
    <row r="2905" spans="1:3" x14ac:dyDescent="0.35">
      <c r="A2905">
        <v>91.784612950503259</v>
      </c>
      <c r="B2905">
        <f>ABS(Table1[[#This Row],[Z]]-150.3778421)</f>
        <v>58.59322914949675</v>
      </c>
      <c r="C2905">
        <f>Table1[[#This Row],[|Z-E'[Z']|]]*Table1[[#This Row],[|Z-E'[Z']|]]</f>
        <v>3433.1665021654358</v>
      </c>
    </row>
    <row r="2906" spans="1:3" x14ac:dyDescent="0.35">
      <c r="A2906">
        <v>91.785730544631846</v>
      </c>
      <c r="B2906">
        <f>ABS(Table1[[#This Row],[Z]]-150.3778421)</f>
        <v>58.592111555368163</v>
      </c>
      <c r="C2906">
        <f>Table1[[#This Row],[|Z-E'[Z']|]]*Table1[[#This Row],[|Z-E'[Z']|]]</f>
        <v>3433.0355365167075</v>
      </c>
    </row>
    <row r="2907" spans="1:3" x14ac:dyDescent="0.35">
      <c r="A2907">
        <v>91.803199202964223</v>
      </c>
      <c r="B2907">
        <f>ABS(Table1[[#This Row],[Z]]-150.3778421)</f>
        <v>58.574642897035787</v>
      </c>
      <c r="C2907">
        <f>Table1[[#This Row],[|Z-E'[Z']|]]*Table1[[#This Row],[|Z-E'[Z']|]]</f>
        <v>3430.988790515265</v>
      </c>
    </row>
    <row r="2908" spans="1:3" x14ac:dyDescent="0.35">
      <c r="A2908">
        <v>91.803367366547576</v>
      </c>
      <c r="B2908">
        <f>ABS(Table1[[#This Row],[Z]]-150.3778421)</f>
        <v>58.574474733452433</v>
      </c>
      <c r="C2908">
        <f>Table1[[#This Row],[|Z-E'[Z']|]]*Table1[[#This Row],[|Z-E'[Z']|]]</f>
        <v>3430.9690902998577</v>
      </c>
    </row>
    <row r="2909" spans="1:3" x14ac:dyDescent="0.35">
      <c r="A2909">
        <v>91.805622479757034</v>
      </c>
      <c r="B2909">
        <f>ABS(Table1[[#This Row],[Z]]-150.3778421)</f>
        <v>58.572219620242976</v>
      </c>
      <c r="C2909">
        <f>Table1[[#This Row],[|Z-E'[Z']|]]*Table1[[#This Row],[|Z-E'[Z']|]]</f>
        <v>3430.7049112419763</v>
      </c>
    </row>
    <row r="2910" spans="1:3" x14ac:dyDescent="0.35">
      <c r="A2910">
        <v>91.80773075694168</v>
      </c>
      <c r="B2910">
        <f>ABS(Table1[[#This Row],[Z]]-150.3778421)</f>
        <v>58.570111343058329</v>
      </c>
      <c r="C2910">
        <f>Table1[[#This Row],[|Z-E'[Z']|]]*Table1[[#This Row],[|Z-E'[Z']|]]</f>
        <v>3430.45794273825</v>
      </c>
    </row>
    <row r="2911" spans="1:3" x14ac:dyDescent="0.35">
      <c r="A2911">
        <v>91.812742725452324</v>
      </c>
      <c r="B2911">
        <f>ABS(Table1[[#This Row],[Z]]-150.3778421)</f>
        <v>58.565099374547685</v>
      </c>
      <c r="C2911">
        <f>Table1[[#This Row],[|Z-E'[Z']|]]*Table1[[#This Row],[|Z-E'[Z']|]]</f>
        <v>3429.8708647506455</v>
      </c>
    </row>
    <row r="2912" spans="1:3" x14ac:dyDescent="0.35">
      <c r="A2912">
        <v>91.815894023341656</v>
      </c>
      <c r="B2912">
        <f>ABS(Table1[[#This Row],[Z]]-150.3778421)</f>
        <v>58.561948076658354</v>
      </c>
      <c r="C2912">
        <f>Table1[[#This Row],[|Z-E'[Z']|]]*Table1[[#This Row],[|Z-E'[Z']|]]</f>
        <v>3429.5017625332289</v>
      </c>
    </row>
    <row r="2913" spans="1:3" x14ac:dyDescent="0.35">
      <c r="A2913">
        <v>91.82191804887745</v>
      </c>
      <c r="B2913">
        <f>ABS(Table1[[#This Row],[Z]]-150.3778421)</f>
        <v>58.55592405112256</v>
      </c>
      <c r="C2913">
        <f>Table1[[#This Row],[|Z-E'[Z']|]]*Table1[[#This Row],[|Z-E'[Z']|]]</f>
        <v>3428.7962414808335</v>
      </c>
    </row>
    <row r="2914" spans="1:3" x14ac:dyDescent="0.35">
      <c r="A2914">
        <v>91.827040999567444</v>
      </c>
      <c r="B2914">
        <f>ABS(Table1[[#This Row],[Z]]-150.3778421)</f>
        <v>58.550801100432565</v>
      </c>
      <c r="C2914">
        <f>Table1[[#This Row],[|Z-E'[Z']|]]*Table1[[#This Row],[|Z-E'[Z']|]]</f>
        <v>3428.1963095024153</v>
      </c>
    </row>
    <row r="2915" spans="1:3" x14ac:dyDescent="0.35">
      <c r="A2915">
        <v>91.827838972860789</v>
      </c>
      <c r="B2915">
        <f>ABS(Table1[[#This Row],[Z]]-150.3778421)</f>
        <v>58.55000312713922</v>
      </c>
      <c r="C2915">
        <f>Table1[[#This Row],[|Z-E'[Z']|]]*Table1[[#This Row],[|Z-E'[Z']|]]</f>
        <v>3428.1028661880123</v>
      </c>
    </row>
    <row r="2916" spans="1:3" x14ac:dyDescent="0.35">
      <c r="A2916">
        <v>91.836153153771662</v>
      </c>
      <c r="B2916">
        <f>ABS(Table1[[#This Row],[Z]]-150.3778421)</f>
        <v>58.541688946228348</v>
      </c>
      <c r="C2916">
        <f>Table1[[#This Row],[|Z-E'[Z']|]]*Table1[[#This Row],[|Z-E'[Z']|]]</f>
        <v>3427.1293446769541</v>
      </c>
    </row>
    <row r="2917" spans="1:3" x14ac:dyDescent="0.35">
      <c r="A2917">
        <v>91.85946974942074</v>
      </c>
      <c r="B2917">
        <f>ABS(Table1[[#This Row],[Z]]-150.3778421)</f>
        <v>58.51837235057927</v>
      </c>
      <c r="C2917">
        <f>Table1[[#This Row],[|Z-E'[Z']|]]*Table1[[#This Row],[|Z-E'[Z']|]]</f>
        <v>3424.3999025610406</v>
      </c>
    </row>
    <row r="2918" spans="1:3" x14ac:dyDescent="0.35">
      <c r="A2918">
        <v>91.861855517420707</v>
      </c>
      <c r="B2918">
        <f>ABS(Table1[[#This Row],[Z]]-150.3778421)</f>
        <v>58.515986582579302</v>
      </c>
      <c r="C2918">
        <f>Table1[[#This Row],[|Z-E'[Z']|]]*Table1[[#This Row],[|Z-E'[Z']|]]</f>
        <v>3424.120685732601</v>
      </c>
    </row>
    <row r="2919" spans="1:3" x14ac:dyDescent="0.35">
      <c r="A2919">
        <v>91.861878747002507</v>
      </c>
      <c r="B2919">
        <f>ABS(Table1[[#This Row],[Z]]-150.3778421)</f>
        <v>58.515963352997503</v>
      </c>
      <c r="C2919">
        <f>Table1[[#This Row],[|Z-E'[Z']|]]*Table1[[#This Row],[|Z-E'[Z']|]]</f>
        <v>3424.1179671293467</v>
      </c>
    </row>
    <row r="2920" spans="1:3" x14ac:dyDescent="0.35">
      <c r="A2920">
        <v>91.863372012951885</v>
      </c>
      <c r="B2920">
        <f>ABS(Table1[[#This Row],[Z]]-150.3778421)</f>
        <v>58.514470087048124</v>
      </c>
      <c r="C2920">
        <f>Table1[[#This Row],[|Z-E'[Z']|]]*Table1[[#This Row],[|Z-E'[Z']|]]</f>
        <v>3423.94320956805</v>
      </c>
    </row>
    <row r="2921" spans="1:3" x14ac:dyDescent="0.35">
      <c r="A2921">
        <v>91.883775159706985</v>
      </c>
      <c r="B2921">
        <f>ABS(Table1[[#This Row],[Z]]-150.3778421)</f>
        <v>58.494066940293024</v>
      </c>
      <c r="C2921">
        <f>Table1[[#This Row],[|Z-E'[Z']|]]*Table1[[#This Row],[|Z-E'[Z']|]]</f>
        <v>3421.5558672154812</v>
      </c>
    </row>
    <row r="2922" spans="1:3" x14ac:dyDescent="0.35">
      <c r="A2922">
        <v>91.89013914538603</v>
      </c>
      <c r="B2922">
        <f>ABS(Table1[[#This Row],[Z]]-150.3778421)</f>
        <v>58.48770295461398</v>
      </c>
      <c r="C2922">
        <f>Table1[[#This Row],[|Z-E'[Z']|]]*Table1[[#This Row],[|Z-E'[Z']|]]</f>
        <v>3420.811396907161</v>
      </c>
    </row>
    <row r="2923" spans="1:3" x14ac:dyDescent="0.35">
      <c r="A2923">
        <v>91.890174053641744</v>
      </c>
      <c r="B2923">
        <f>ABS(Table1[[#This Row],[Z]]-150.3778421)</f>
        <v>58.487668046358266</v>
      </c>
      <c r="C2923">
        <f>Table1[[#This Row],[|Z-E'[Z']|]]*Table1[[#This Row],[|Z-E'[Z']|]]</f>
        <v>3420.8073135009977</v>
      </c>
    </row>
    <row r="2924" spans="1:3" x14ac:dyDescent="0.35">
      <c r="A2924">
        <v>91.890313948700964</v>
      </c>
      <c r="B2924">
        <f>ABS(Table1[[#This Row],[Z]]-150.3778421)</f>
        <v>58.487528151299045</v>
      </c>
      <c r="C2924">
        <f>Table1[[#This Row],[|Z-E'[Z']|]]*Table1[[#This Row],[|Z-E'[Z']|]]</f>
        <v>3420.7909492489985</v>
      </c>
    </row>
    <row r="2925" spans="1:3" x14ac:dyDescent="0.35">
      <c r="A2925">
        <v>91.890605346162829</v>
      </c>
      <c r="B2925">
        <f>ABS(Table1[[#This Row],[Z]]-150.3778421)</f>
        <v>58.48723675383718</v>
      </c>
      <c r="C2925">
        <f>Table1[[#This Row],[|Z-E'[Z']|]]*Table1[[#This Row],[|Z-E'[Z']|]]</f>
        <v>3420.7568630994028</v>
      </c>
    </row>
    <row r="2926" spans="1:3" x14ac:dyDescent="0.35">
      <c r="A2926">
        <v>91.893370942736553</v>
      </c>
      <c r="B2926">
        <f>ABS(Table1[[#This Row],[Z]]-150.3778421)</f>
        <v>58.484471157263457</v>
      </c>
      <c r="C2926">
        <f>Table1[[#This Row],[|Z-E'[Z']|]]*Table1[[#This Row],[|Z-E'[Z']|]]</f>
        <v>3420.4333665447812</v>
      </c>
    </row>
    <row r="2927" spans="1:3" x14ac:dyDescent="0.35">
      <c r="A2927">
        <v>91.897405830240828</v>
      </c>
      <c r="B2927">
        <f>ABS(Table1[[#This Row],[Z]]-150.3778421)</f>
        <v>58.480436269759181</v>
      </c>
      <c r="C2927">
        <f>Table1[[#This Row],[|Z-E'[Z']|]]*Table1[[#This Row],[|Z-E'[Z']|]]</f>
        <v>3419.961426301365</v>
      </c>
    </row>
    <row r="2928" spans="1:3" x14ac:dyDescent="0.35">
      <c r="A2928">
        <v>91.899993495319706</v>
      </c>
      <c r="B2928">
        <f>ABS(Table1[[#This Row],[Z]]-150.3778421)</f>
        <v>58.477848604680304</v>
      </c>
      <c r="C2928">
        <f>Table1[[#This Row],[|Z-E'[Z']|]]*Table1[[#This Row],[|Z-E'[Z']|]]</f>
        <v>3419.65877743191</v>
      </c>
    </row>
    <row r="2929" spans="1:3" x14ac:dyDescent="0.35">
      <c r="A2929">
        <v>91.904154473276222</v>
      </c>
      <c r="B2929">
        <f>ABS(Table1[[#This Row],[Z]]-150.3778421)</f>
        <v>58.473687626723788</v>
      </c>
      <c r="C2929">
        <f>Table1[[#This Row],[|Z-E'[Z']|]]*Table1[[#This Row],[|Z-E'[Z']|]]</f>
        <v>3419.1721446676706</v>
      </c>
    </row>
    <row r="2930" spans="1:3" x14ac:dyDescent="0.35">
      <c r="A2930">
        <v>91.904669583011852</v>
      </c>
      <c r="B2930">
        <f>ABS(Table1[[#This Row],[Z]]-150.3778421)</f>
        <v>58.473172516988157</v>
      </c>
      <c r="C2930">
        <f>Table1[[#This Row],[|Z-E'[Z']|]]*Table1[[#This Row],[|Z-E'[Z']|]]</f>
        <v>3419.1119042014593</v>
      </c>
    </row>
    <row r="2931" spans="1:3" x14ac:dyDescent="0.35">
      <c r="A2931">
        <v>91.9058857506202</v>
      </c>
      <c r="B2931">
        <f>ABS(Table1[[#This Row],[Z]]-150.3778421)</f>
        <v>58.471956349379809</v>
      </c>
      <c r="C2931">
        <f>Table1[[#This Row],[|Z-E'[Z']|]]*Table1[[#This Row],[|Z-E'[Z']|]]</f>
        <v>3418.9696793237777</v>
      </c>
    </row>
    <row r="2932" spans="1:3" x14ac:dyDescent="0.35">
      <c r="A2932">
        <v>91.906231292432466</v>
      </c>
      <c r="B2932">
        <f>ABS(Table1[[#This Row],[Z]]-150.3778421)</f>
        <v>58.471610807567544</v>
      </c>
      <c r="C2932">
        <f>Table1[[#This Row],[|Z-E'[Z']|]]*Table1[[#This Row],[|Z-E'[Z']|]]</f>
        <v>3418.9292704316495</v>
      </c>
    </row>
    <row r="2933" spans="1:3" x14ac:dyDescent="0.35">
      <c r="A2933">
        <v>91.906526361029648</v>
      </c>
      <c r="B2933">
        <f>ABS(Table1[[#This Row],[Z]]-150.3778421)</f>
        <v>58.471315738970361</v>
      </c>
      <c r="C2933">
        <f>Table1[[#This Row],[|Z-E'[Z']|]]*Table1[[#This Row],[|Z-E'[Z']|]]</f>
        <v>3418.8947642463631</v>
      </c>
    </row>
    <row r="2934" spans="1:3" x14ac:dyDescent="0.35">
      <c r="A2934">
        <v>91.908566961757245</v>
      </c>
      <c r="B2934">
        <f>ABS(Table1[[#This Row],[Z]]-150.3778421)</f>
        <v>58.469275138242764</v>
      </c>
      <c r="C2934">
        <f>Table1[[#This Row],[|Z-E'[Z']|]]*Table1[[#This Row],[|Z-E'[Z']|]]</f>
        <v>3418.6561351915334</v>
      </c>
    </row>
    <row r="2935" spans="1:3" x14ac:dyDescent="0.35">
      <c r="A2935">
        <v>91.924140352784832</v>
      </c>
      <c r="B2935">
        <f>ABS(Table1[[#This Row],[Z]]-150.3778421)</f>
        <v>58.453701747215177</v>
      </c>
      <c r="C2935">
        <f>Table1[[#This Row],[|Z-E'[Z']|]]*Table1[[#This Row],[|Z-E'[Z']|]]</f>
        <v>3416.8352479523869</v>
      </c>
    </row>
    <row r="2936" spans="1:3" x14ac:dyDescent="0.35">
      <c r="A2936">
        <v>91.926971296678971</v>
      </c>
      <c r="B2936">
        <f>ABS(Table1[[#This Row],[Z]]-150.3778421)</f>
        <v>58.450870803321038</v>
      </c>
      <c r="C2936">
        <f>Table1[[#This Row],[|Z-E'[Z']|]]*Table1[[#This Row],[|Z-E'[Z']|]]</f>
        <v>3416.5042976665277</v>
      </c>
    </row>
    <row r="2937" spans="1:3" x14ac:dyDescent="0.35">
      <c r="A2937">
        <v>91.931205624089671</v>
      </c>
      <c r="B2937">
        <f>ABS(Table1[[#This Row],[Z]]-150.3778421)</f>
        <v>58.446636475910339</v>
      </c>
      <c r="C2937">
        <f>Table1[[#This Row],[|Z-E'[Z']|]]*Table1[[#This Row],[|Z-E'[Z']|]]</f>
        <v>3416.009315347213</v>
      </c>
    </row>
    <row r="2938" spans="1:3" x14ac:dyDescent="0.35">
      <c r="A2938">
        <v>91.940830684201558</v>
      </c>
      <c r="B2938">
        <f>ABS(Table1[[#This Row],[Z]]-150.3778421)</f>
        <v>58.437011415798452</v>
      </c>
      <c r="C2938">
        <f>Table1[[#This Row],[|Z-E'[Z']|]]*Table1[[#This Row],[|Z-E'[Z']|]]</f>
        <v>3414.8843032101586</v>
      </c>
    </row>
    <row r="2939" spans="1:3" x14ac:dyDescent="0.35">
      <c r="A2939">
        <v>91.942652956788237</v>
      </c>
      <c r="B2939">
        <f>ABS(Table1[[#This Row],[Z]]-150.3778421)</f>
        <v>58.435189143211772</v>
      </c>
      <c r="C2939">
        <f>Table1[[#This Row],[|Z-E'[Z']|]]*Table1[[#This Row],[|Z-E'[Z']|]]</f>
        <v>3414.6713302029352</v>
      </c>
    </row>
    <row r="2940" spans="1:3" x14ac:dyDescent="0.35">
      <c r="A2940">
        <v>91.945993156987839</v>
      </c>
      <c r="B2940">
        <f>ABS(Table1[[#This Row],[Z]]-150.3778421)</f>
        <v>58.43184894301217</v>
      </c>
      <c r="C2940">
        <f>Table1[[#This Row],[|Z-E'[Z']|]]*Table1[[#This Row],[|Z-E'[Z']|]]</f>
        <v>3414.2809708989926</v>
      </c>
    </row>
    <row r="2941" spans="1:3" x14ac:dyDescent="0.35">
      <c r="A2941">
        <v>91.945995193179556</v>
      </c>
      <c r="B2941">
        <f>ABS(Table1[[#This Row],[Z]]-150.3778421)</f>
        <v>58.431846906820454</v>
      </c>
      <c r="C2941">
        <f>Table1[[#This Row],[|Z-E'[Z']|]]*Table1[[#This Row],[|Z-E'[Z']|]]</f>
        <v>3414.280732942103</v>
      </c>
    </row>
    <row r="2942" spans="1:3" x14ac:dyDescent="0.35">
      <c r="A2942">
        <v>91.959038374107919</v>
      </c>
      <c r="B2942">
        <f>ABS(Table1[[#This Row],[Z]]-150.3778421)</f>
        <v>58.41880372589209</v>
      </c>
      <c r="C2942">
        <f>Table1[[#This Row],[|Z-E'[Z']|]]*Table1[[#This Row],[|Z-E'[Z']|]]</f>
        <v>3412.7566287643035</v>
      </c>
    </row>
    <row r="2943" spans="1:3" x14ac:dyDescent="0.35">
      <c r="A2943">
        <v>91.964685082471377</v>
      </c>
      <c r="B2943">
        <f>ABS(Table1[[#This Row],[Z]]-150.3778421)</f>
        <v>58.413157017528633</v>
      </c>
      <c r="C2943">
        <f>Table1[[#This Row],[|Z-E'[Z']|]]*Table1[[#This Row],[|Z-E'[Z']|]]</f>
        <v>3412.0969127544545</v>
      </c>
    </row>
    <row r="2944" spans="1:3" x14ac:dyDescent="0.35">
      <c r="A2944">
        <v>91.971444148498165</v>
      </c>
      <c r="B2944">
        <f>ABS(Table1[[#This Row],[Z]]-150.3778421)</f>
        <v>58.406397951501845</v>
      </c>
      <c r="C2944">
        <f>Table1[[#This Row],[|Z-E'[Z']|]]*Table1[[#This Row],[|Z-E'[Z']|]]</f>
        <v>3411.3073216691987</v>
      </c>
    </row>
    <row r="2945" spans="1:3" x14ac:dyDescent="0.35">
      <c r="A2945">
        <v>91.972651225157719</v>
      </c>
      <c r="B2945">
        <f>ABS(Table1[[#This Row],[Z]]-150.3778421)</f>
        <v>58.40519087484229</v>
      </c>
      <c r="C2945">
        <f>Table1[[#This Row],[|Z-E'[Z']|]]*Table1[[#This Row],[|Z-E'[Z']|]]</f>
        <v>3411.166321126761</v>
      </c>
    </row>
    <row r="2946" spans="1:3" x14ac:dyDescent="0.35">
      <c r="A2946">
        <v>91.972711403823922</v>
      </c>
      <c r="B2946">
        <f>ABS(Table1[[#This Row],[Z]]-150.3778421)</f>
        <v>58.405130696176087</v>
      </c>
      <c r="C2946">
        <f>Table1[[#This Row],[|Z-E'[Z']|]]*Table1[[#This Row],[|Z-E'[Z']|]]</f>
        <v>3411.1592916374102</v>
      </c>
    </row>
    <row r="2947" spans="1:3" x14ac:dyDescent="0.35">
      <c r="A2947">
        <v>91.98099585312454</v>
      </c>
      <c r="B2947">
        <f>ABS(Table1[[#This Row],[Z]]-150.3778421)</f>
        <v>58.396846246875469</v>
      </c>
      <c r="C2947">
        <f>Table1[[#This Row],[|Z-E'[Z']|]]*Table1[[#This Row],[|Z-E'[Z']|]]</f>
        <v>3410.1916515812136</v>
      </c>
    </row>
    <row r="2948" spans="1:3" x14ac:dyDescent="0.35">
      <c r="A2948">
        <v>91.984322423665503</v>
      </c>
      <c r="B2948">
        <f>ABS(Table1[[#This Row],[Z]]-150.3778421)</f>
        <v>58.393519676334506</v>
      </c>
      <c r="C2948">
        <f>Table1[[#This Row],[|Z-E'[Z']|]]*Table1[[#This Row],[|Z-E'[Z']|]]</f>
        <v>3409.803140190465</v>
      </c>
    </row>
    <row r="2949" spans="1:3" x14ac:dyDescent="0.35">
      <c r="A2949">
        <v>91.986628410920204</v>
      </c>
      <c r="B2949">
        <f>ABS(Table1[[#This Row],[Z]]-150.3778421)</f>
        <v>58.391213689079805</v>
      </c>
      <c r="C2949">
        <f>Table1[[#This Row],[|Z-E'[Z']|]]*Table1[[#This Row],[|Z-E'[Z']|]]</f>
        <v>3409.5338360837809</v>
      </c>
    </row>
    <row r="2950" spans="1:3" x14ac:dyDescent="0.35">
      <c r="A2950">
        <v>91.991023428453644</v>
      </c>
      <c r="B2950">
        <f>ABS(Table1[[#This Row],[Z]]-150.3778421)</f>
        <v>58.386818671546365</v>
      </c>
      <c r="C2950">
        <f>Table1[[#This Row],[|Z-E'[Z']|]]*Table1[[#This Row],[|Z-E'[Z']|]]</f>
        <v>3409.0205945840353</v>
      </c>
    </row>
    <row r="2951" spans="1:3" x14ac:dyDescent="0.35">
      <c r="A2951">
        <v>91.995021310907319</v>
      </c>
      <c r="B2951">
        <f>ABS(Table1[[#This Row],[Z]]-150.3778421)</f>
        <v>58.38282078909269</v>
      </c>
      <c r="C2951">
        <f>Table1[[#This Row],[|Z-E'[Z']|]]*Table1[[#This Row],[|Z-E'[Z']|]]</f>
        <v>3408.5537632913138</v>
      </c>
    </row>
    <row r="2952" spans="1:3" x14ac:dyDescent="0.35">
      <c r="A2952">
        <v>91.995818379300545</v>
      </c>
      <c r="B2952">
        <f>ABS(Table1[[#This Row],[Z]]-150.3778421)</f>
        <v>58.382023720699465</v>
      </c>
      <c r="C2952">
        <f>Table1[[#This Row],[|Z-E'[Z']|]]*Table1[[#This Row],[|Z-E'[Z']|]]</f>
        <v>3408.4606937243148</v>
      </c>
    </row>
    <row r="2953" spans="1:3" x14ac:dyDescent="0.35">
      <c r="A2953">
        <v>92.000166985595868</v>
      </c>
      <c r="B2953">
        <f>ABS(Table1[[#This Row],[Z]]-150.3778421)</f>
        <v>58.377675114404141</v>
      </c>
      <c r="C2953">
        <f>Table1[[#This Row],[|Z-E'[Z']|]]*Table1[[#This Row],[|Z-E'[Z']|]]</f>
        <v>3407.9529517629207</v>
      </c>
    </row>
    <row r="2954" spans="1:3" x14ac:dyDescent="0.35">
      <c r="A2954">
        <v>92.003117125920042</v>
      </c>
      <c r="B2954">
        <f>ABS(Table1[[#This Row],[Z]]-150.3778421)</f>
        <v>58.374724974079967</v>
      </c>
      <c r="C2954">
        <f>Table1[[#This Row],[|Z-E'[Z']|]]*Table1[[#This Row],[|Z-E'[Z']|]]</f>
        <v>3407.6085157994753</v>
      </c>
    </row>
    <row r="2955" spans="1:3" x14ac:dyDescent="0.35">
      <c r="A2955">
        <v>92.027479350240853</v>
      </c>
      <c r="B2955">
        <f>ABS(Table1[[#This Row],[Z]]-150.3778421)</f>
        <v>58.350362749759157</v>
      </c>
      <c r="C2955">
        <f>Table1[[#This Row],[|Z-E'[Z']|]]*Table1[[#This Row],[|Z-E'[Z']|]]</f>
        <v>3404.764833028481</v>
      </c>
    </row>
    <row r="2956" spans="1:3" x14ac:dyDescent="0.35">
      <c r="A2956">
        <v>92.02792519483485</v>
      </c>
      <c r="B2956">
        <f>ABS(Table1[[#This Row],[Z]]-150.3778421)</f>
        <v>58.349916905165159</v>
      </c>
      <c r="C2956">
        <f>Table1[[#This Row],[|Z-E'[Z']|]]*Table1[[#This Row],[|Z-E'[Z']|]]</f>
        <v>3404.7128028396787</v>
      </c>
    </row>
    <row r="2957" spans="1:3" x14ac:dyDescent="0.35">
      <c r="A2957">
        <v>92.035462772034592</v>
      </c>
      <c r="B2957">
        <f>ABS(Table1[[#This Row],[Z]]-150.3778421)</f>
        <v>58.342379327965418</v>
      </c>
      <c r="C2957">
        <f>Table1[[#This Row],[|Z-E'[Z']|]]*Table1[[#This Row],[|Z-E'[Z']|]]</f>
        <v>3403.8332256482063</v>
      </c>
    </row>
    <row r="2958" spans="1:3" x14ac:dyDescent="0.35">
      <c r="A2958">
        <v>92.036585638203263</v>
      </c>
      <c r="B2958">
        <f>ABS(Table1[[#This Row],[Z]]-150.3778421)</f>
        <v>58.341256461796746</v>
      </c>
      <c r="C2958">
        <f>Table1[[#This Row],[|Z-E'[Z']|]]*Table1[[#This Row],[|Z-E'[Z']|]]</f>
        <v>3403.7022055411408</v>
      </c>
    </row>
    <row r="2959" spans="1:3" x14ac:dyDescent="0.35">
      <c r="A2959">
        <v>92.037744803533613</v>
      </c>
      <c r="B2959">
        <f>ABS(Table1[[#This Row],[Z]]-150.3778421)</f>
        <v>58.340097296466396</v>
      </c>
      <c r="C2959">
        <f>Table1[[#This Row],[|Z-E'[Z']|]]*Table1[[#This Row],[|Z-E'[Z']|]]</f>
        <v>3403.5669525611656</v>
      </c>
    </row>
    <row r="2960" spans="1:3" x14ac:dyDescent="0.35">
      <c r="A2960">
        <v>92.054603178714828</v>
      </c>
      <c r="B2960">
        <f>ABS(Table1[[#This Row],[Z]]-150.3778421)</f>
        <v>58.323238921285181</v>
      </c>
      <c r="C2960">
        <f>Table1[[#This Row],[|Z-E'[Z']|]]*Table1[[#This Row],[|Z-E'[Z']|]]</f>
        <v>3401.6001982693147</v>
      </c>
    </row>
    <row r="2961" spans="1:3" x14ac:dyDescent="0.35">
      <c r="A2961">
        <v>92.056961507845784</v>
      </c>
      <c r="B2961">
        <f>ABS(Table1[[#This Row],[Z]]-150.3778421)</f>
        <v>58.320880592154225</v>
      </c>
      <c r="C2961">
        <f>Table1[[#This Row],[|Z-E'[Z']|]]*Table1[[#This Row],[|Z-E'[Z']|]]</f>
        <v>3401.3251130443114</v>
      </c>
    </row>
    <row r="2962" spans="1:3" x14ac:dyDescent="0.35">
      <c r="A2962">
        <v>92.059514989493294</v>
      </c>
      <c r="B2962">
        <f>ABS(Table1[[#This Row],[Z]]-150.3778421)</f>
        <v>58.318327110506715</v>
      </c>
      <c r="C2962">
        <f>Table1[[#This Row],[|Z-E'[Z']|]]*Table1[[#This Row],[|Z-E'[Z']|]]</f>
        <v>3401.0272769680623</v>
      </c>
    </row>
    <row r="2963" spans="1:3" x14ac:dyDescent="0.35">
      <c r="A2963">
        <v>92.080054622956936</v>
      </c>
      <c r="B2963">
        <f>ABS(Table1[[#This Row],[Z]]-150.3778421)</f>
        <v>58.297787477043073</v>
      </c>
      <c r="C2963">
        <f>Table1[[#This Row],[|Z-E'[Z']|]]*Table1[[#This Row],[|Z-E'[Z']|]]</f>
        <v>3398.6320247184804</v>
      </c>
    </row>
    <row r="2964" spans="1:3" x14ac:dyDescent="0.35">
      <c r="A2964">
        <v>92.081575857114913</v>
      </c>
      <c r="B2964">
        <f>ABS(Table1[[#This Row],[Z]]-150.3778421)</f>
        <v>58.296266242885096</v>
      </c>
      <c r="C2964">
        <f>Table1[[#This Row],[|Z-E'[Z']|]]*Table1[[#This Row],[|Z-E'[Z']|]]</f>
        <v>3398.4546578613445</v>
      </c>
    </row>
    <row r="2965" spans="1:3" x14ac:dyDescent="0.35">
      <c r="A2965">
        <v>92.081949241309999</v>
      </c>
      <c r="B2965">
        <f>ABS(Table1[[#This Row],[Z]]-150.3778421)</f>
        <v>58.29589285869001</v>
      </c>
      <c r="C2965">
        <f>Table1[[#This Row],[|Z-E'[Z']|]]*Table1[[#This Row],[|Z-E'[Z']|]]</f>
        <v>3398.4111241918649</v>
      </c>
    </row>
    <row r="2966" spans="1:3" x14ac:dyDescent="0.35">
      <c r="A2966">
        <v>92.089029812560995</v>
      </c>
      <c r="B2966">
        <f>ABS(Table1[[#This Row],[Z]]-150.3778421)</f>
        <v>58.288812287439015</v>
      </c>
      <c r="C2966">
        <f>Table1[[#This Row],[|Z-E'[Z']|]]*Table1[[#This Row],[|Z-E'[Z']|]]</f>
        <v>3397.5856378803014</v>
      </c>
    </row>
    <row r="2967" spans="1:3" x14ac:dyDescent="0.35">
      <c r="A2967">
        <v>92.101989330286244</v>
      </c>
      <c r="B2967">
        <f>ABS(Table1[[#This Row],[Z]]-150.3778421)</f>
        <v>58.275852769713765</v>
      </c>
      <c r="C2967">
        <f>Table1[[#This Row],[|Z-E'[Z']|]]*Table1[[#This Row],[|Z-E'[Z']|]]</f>
        <v>3396.0750160373555</v>
      </c>
    </row>
    <row r="2968" spans="1:3" x14ac:dyDescent="0.35">
      <c r="A2968">
        <v>92.109746871078869</v>
      </c>
      <c r="B2968">
        <f>ABS(Table1[[#This Row],[Z]]-150.3778421)</f>
        <v>58.26809522892114</v>
      </c>
      <c r="C2968">
        <f>Table1[[#This Row],[|Z-E'[Z']|]]*Table1[[#This Row],[|Z-E'[Z']|]]</f>
        <v>3395.1709216066224</v>
      </c>
    </row>
    <row r="2969" spans="1:3" x14ac:dyDescent="0.35">
      <c r="A2969">
        <v>92.115000972392039</v>
      </c>
      <c r="B2969">
        <f>ABS(Table1[[#This Row],[Z]]-150.3778421)</f>
        <v>58.26284112760797</v>
      </c>
      <c r="C2969">
        <f>Table1[[#This Row],[|Z-E'[Z']|]]*Table1[[#This Row],[|Z-E'[Z']|]]</f>
        <v>3394.5586562608869</v>
      </c>
    </row>
    <row r="2970" spans="1:3" x14ac:dyDescent="0.35">
      <c r="A2970">
        <v>92.115368044601482</v>
      </c>
      <c r="B2970">
        <f>ABS(Table1[[#This Row],[Z]]-150.3778421)</f>
        <v>58.262474055398528</v>
      </c>
      <c r="C2970">
        <f>Table1[[#This Row],[|Z-E'[Z']|]]*Table1[[#This Row],[|Z-E'[Z']|]]</f>
        <v>3394.5158830559867</v>
      </c>
    </row>
    <row r="2971" spans="1:3" x14ac:dyDescent="0.35">
      <c r="A2971">
        <v>92.123457460357187</v>
      </c>
      <c r="B2971">
        <f>ABS(Table1[[#This Row],[Z]]-150.3778421)</f>
        <v>58.254384639642822</v>
      </c>
      <c r="C2971">
        <f>Table1[[#This Row],[|Z-E'[Z']|]]*Table1[[#This Row],[|Z-E'[Z']|]]</f>
        <v>3393.5733297434535</v>
      </c>
    </row>
    <row r="2972" spans="1:3" x14ac:dyDescent="0.35">
      <c r="A2972">
        <v>92.149885287856705</v>
      </c>
      <c r="B2972">
        <f>ABS(Table1[[#This Row],[Z]]-150.3778421)</f>
        <v>58.227956812143304</v>
      </c>
      <c r="C2972">
        <f>Table1[[#This Row],[|Z-E'[Z']|]]*Table1[[#This Row],[|Z-E'[Z']|]]</f>
        <v>3390.4949545168261</v>
      </c>
    </row>
    <row r="2973" spans="1:3" x14ac:dyDescent="0.35">
      <c r="A2973">
        <v>92.150660554060707</v>
      </c>
      <c r="B2973">
        <f>ABS(Table1[[#This Row],[Z]]-150.3778421)</f>
        <v>58.227181545939303</v>
      </c>
      <c r="C2973">
        <f>Table1[[#This Row],[|Z-E'[Z']|]]*Table1[[#This Row],[|Z-E'[Z']|]]</f>
        <v>3390.4046707837742</v>
      </c>
    </row>
    <row r="2974" spans="1:3" x14ac:dyDescent="0.35">
      <c r="A2974">
        <v>92.154464170619661</v>
      </c>
      <c r="B2974">
        <f>ABS(Table1[[#This Row],[Z]]-150.3778421)</f>
        <v>58.223377929380348</v>
      </c>
      <c r="C2974">
        <f>Table1[[#This Row],[|Z-E'[Z']|]]*Table1[[#This Row],[|Z-E'[Z']|]]</f>
        <v>3389.9617375074545</v>
      </c>
    </row>
    <row r="2975" spans="1:3" x14ac:dyDescent="0.35">
      <c r="A2975">
        <v>92.158173102926227</v>
      </c>
      <c r="B2975">
        <f>ABS(Table1[[#This Row],[Z]]-150.3778421)</f>
        <v>58.219668997073782</v>
      </c>
      <c r="C2975">
        <f>Table1[[#This Row],[|Z-E'[Z']|]]*Table1[[#This Row],[|Z-E'[Z']|]]</f>
        <v>3389.5298581288343</v>
      </c>
    </row>
    <row r="2976" spans="1:3" x14ac:dyDescent="0.35">
      <c r="A2976">
        <v>92.159152773016828</v>
      </c>
      <c r="B2976">
        <f>ABS(Table1[[#This Row],[Z]]-150.3778421)</f>
        <v>58.218689326983181</v>
      </c>
      <c r="C2976">
        <f>Table1[[#This Row],[|Z-E'[Z']|]]*Table1[[#This Row],[|Z-E'[Z']|]]</f>
        <v>3389.4157869517853</v>
      </c>
    </row>
    <row r="2977" spans="1:3" x14ac:dyDescent="0.35">
      <c r="A2977">
        <v>92.160725028899904</v>
      </c>
      <c r="B2977">
        <f>ABS(Table1[[#This Row],[Z]]-150.3778421)</f>
        <v>58.217117071100105</v>
      </c>
      <c r="C2977">
        <f>Table1[[#This Row],[|Z-E'[Z']|]]*Table1[[#This Row],[|Z-E'[Z']|]]</f>
        <v>3389.2327200701752</v>
      </c>
    </row>
    <row r="2978" spans="1:3" x14ac:dyDescent="0.35">
      <c r="A2978">
        <v>92.161949776179611</v>
      </c>
      <c r="B2978">
        <f>ABS(Table1[[#This Row],[Z]]-150.3778421)</f>
        <v>58.215892323820398</v>
      </c>
      <c r="C2978">
        <f>Table1[[#This Row],[|Z-E'[Z']|]]*Table1[[#This Row],[|Z-E'[Z']|]]</f>
        <v>3389.0901190586505</v>
      </c>
    </row>
    <row r="2979" spans="1:3" x14ac:dyDescent="0.35">
      <c r="A2979">
        <v>92.185292610878946</v>
      </c>
      <c r="B2979">
        <f>ABS(Table1[[#This Row],[Z]]-150.3778421)</f>
        <v>58.192549489121063</v>
      </c>
      <c r="C2979">
        <f>Table1[[#This Row],[|Z-E'[Z']|]]*Table1[[#This Row],[|Z-E'[Z']|]]</f>
        <v>3386.3728160438041</v>
      </c>
    </row>
    <row r="2980" spans="1:3" x14ac:dyDescent="0.35">
      <c r="A2980">
        <v>92.19073121125426</v>
      </c>
      <c r="B2980">
        <f>ABS(Table1[[#This Row],[Z]]-150.3778421)</f>
        <v>58.18711088874575</v>
      </c>
      <c r="C2980">
        <f>Table1[[#This Row],[|Z-E'[Z']|]]*Table1[[#This Row],[|Z-E'[Z']|]]</f>
        <v>3385.739873579194</v>
      </c>
    </row>
    <row r="2981" spans="1:3" x14ac:dyDescent="0.35">
      <c r="A2981">
        <v>92.197962504006128</v>
      </c>
      <c r="B2981">
        <f>ABS(Table1[[#This Row],[Z]]-150.3778421)</f>
        <v>58.179879595993881</v>
      </c>
      <c r="C2981">
        <f>Table1[[#This Row],[|Z-E'[Z']|]]*Table1[[#This Row],[|Z-E'[Z']|]]</f>
        <v>3384.8983898043452</v>
      </c>
    </row>
    <row r="2982" spans="1:3" x14ac:dyDescent="0.35">
      <c r="A2982">
        <v>92.199070898711938</v>
      </c>
      <c r="B2982">
        <f>ABS(Table1[[#This Row],[Z]]-150.3778421)</f>
        <v>58.178771201288072</v>
      </c>
      <c r="C2982">
        <f>Table1[[#This Row],[|Z-E'[Z']|]]*Table1[[#This Row],[|Z-E'[Z']|]]</f>
        <v>3384.7694184918264</v>
      </c>
    </row>
    <row r="2983" spans="1:3" x14ac:dyDescent="0.35">
      <c r="A2983">
        <v>92.202920089131993</v>
      </c>
      <c r="B2983">
        <f>ABS(Table1[[#This Row],[Z]]-150.3778421)</f>
        <v>58.174922010868016</v>
      </c>
      <c r="C2983">
        <f>Table1[[#This Row],[|Z-E'[Z']|]]*Table1[[#This Row],[|Z-E'[Z']|]]</f>
        <v>3384.321550970576</v>
      </c>
    </row>
    <row r="2984" spans="1:3" x14ac:dyDescent="0.35">
      <c r="A2984">
        <v>92.208527694063818</v>
      </c>
      <c r="B2984">
        <f>ABS(Table1[[#This Row],[Z]]-150.3778421)</f>
        <v>58.169314405936191</v>
      </c>
      <c r="C2984">
        <f>Table1[[#This Row],[|Z-E'[Z']|]]*Table1[[#This Row],[|Z-E'[Z']|]]</f>
        <v>3383.6691384566557</v>
      </c>
    </row>
    <row r="2985" spans="1:3" x14ac:dyDescent="0.35">
      <c r="A2985">
        <v>92.213356113594045</v>
      </c>
      <c r="B2985">
        <f>ABS(Table1[[#This Row],[Z]]-150.3778421)</f>
        <v>58.164485986405964</v>
      </c>
      <c r="C2985">
        <f>Table1[[#This Row],[|Z-E'[Z']|]]*Table1[[#This Row],[|Z-E'[Z']|]]</f>
        <v>3383.1074300628156</v>
      </c>
    </row>
    <row r="2986" spans="1:3" x14ac:dyDescent="0.35">
      <c r="A2986">
        <v>92.218016416854326</v>
      </c>
      <c r="B2986">
        <f>ABS(Table1[[#This Row],[Z]]-150.3778421)</f>
        <v>58.159825683145684</v>
      </c>
      <c r="C2986">
        <f>Table1[[#This Row],[|Z-E'[Z']|]]*Table1[[#This Row],[|Z-E'[Z']|]]</f>
        <v>3382.5653234938923</v>
      </c>
    </row>
    <row r="2987" spans="1:3" x14ac:dyDescent="0.35">
      <c r="A2987">
        <v>92.218313988190559</v>
      </c>
      <c r="B2987">
        <f>ABS(Table1[[#This Row],[Z]]-150.3778421)</f>
        <v>58.15952811180945</v>
      </c>
      <c r="C2987">
        <f>Table1[[#This Row],[|Z-E'[Z']|]]*Table1[[#This Row],[|Z-E'[Z']|]]</f>
        <v>3382.5307101883536</v>
      </c>
    </row>
    <row r="2988" spans="1:3" x14ac:dyDescent="0.35">
      <c r="A2988">
        <v>92.219064533154807</v>
      </c>
      <c r="B2988">
        <f>ABS(Table1[[#This Row],[Z]]-150.3778421)</f>
        <v>58.158777566845203</v>
      </c>
      <c r="C2988">
        <f>Table1[[#This Row],[|Z-E'[Z']|]]*Table1[[#This Row],[|Z-E'[Z']|]]</f>
        <v>3382.443408069777</v>
      </c>
    </row>
    <row r="2989" spans="1:3" x14ac:dyDescent="0.35">
      <c r="A2989">
        <v>92.226194162945959</v>
      </c>
      <c r="B2989">
        <f>ABS(Table1[[#This Row],[Z]]-150.3778421)</f>
        <v>58.151647937054051</v>
      </c>
      <c r="C2989">
        <f>Table1[[#This Row],[|Z-E'[Z']|]]*Table1[[#This Row],[|Z-E'[Z']|]]</f>
        <v>3381.6141577950825</v>
      </c>
    </row>
    <row r="2990" spans="1:3" x14ac:dyDescent="0.35">
      <c r="A2990">
        <v>92.229814511879326</v>
      </c>
      <c r="B2990">
        <f>ABS(Table1[[#This Row],[Z]]-150.3778421)</f>
        <v>58.148027588120684</v>
      </c>
      <c r="C2990">
        <f>Table1[[#This Row],[|Z-E'[Z']|]]*Table1[[#This Row],[|Z-E'[Z']|]]</f>
        <v>3381.1931123888439</v>
      </c>
    </row>
    <row r="2991" spans="1:3" x14ac:dyDescent="0.35">
      <c r="A2991">
        <v>92.232912453698617</v>
      </c>
      <c r="B2991">
        <f>ABS(Table1[[#This Row],[Z]]-150.3778421)</f>
        <v>58.144929646301392</v>
      </c>
      <c r="C2991">
        <f>Table1[[#This Row],[|Z-E'[Z']|]]*Table1[[#This Row],[|Z-E'[Z']|]]</f>
        <v>3380.8328435733383</v>
      </c>
    </row>
    <row r="2992" spans="1:3" x14ac:dyDescent="0.35">
      <c r="A2992">
        <v>92.23374378681055</v>
      </c>
      <c r="B2992">
        <f>ABS(Table1[[#This Row],[Z]]-150.3778421)</f>
        <v>58.14409831318946</v>
      </c>
      <c r="C2992">
        <f>Table1[[#This Row],[|Z-E'[Z']|]]*Table1[[#This Row],[|Z-E'[Z']|]]</f>
        <v>3380.7361686538416</v>
      </c>
    </row>
    <row r="2993" spans="1:3" x14ac:dyDescent="0.35">
      <c r="A2993">
        <v>92.235718698922454</v>
      </c>
      <c r="B2993">
        <f>ABS(Table1[[#This Row],[Z]]-150.3778421)</f>
        <v>58.142123401077555</v>
      </c>
      <c r="C2993">
        <f>Table1[[#This Row],[|Z-E'[Z']|]]*Table1[[#This Row],[|Z-E'[Z']|]]</f>
        <v>3380.50651358613</v>
      </c>
    </row>
    <row r="2994" spans="1:3" x14ac:dyDescent="0.35">
      <c r="A2994">
        <v>92.247080321410195</v>
      </c>
      <c r="B2994">
        <f>ABS(Table1[[#This Row],[Z]]-150.3778421)</f>
        <v>58.130761778589815</v>
      </c>
      <c r="C2994">
        <f>Table1[[#This Row],[|Z-E'[Z']|]]*Table1[[#This Row],[|Z-E'[Z']|]]</f>
        <v>3379.1854649591583</v>
      </c>
    </row>
    <row r="2995" spans="1:3" x14ac:dyDescent="0.35">
      <c r="A2995">
        <v>92.248089399563867</v>
      </c>
      <c r="B2995">
        <f>ABS(Table1[[#This Row],[Z]]-150.3778421)</f>
        <v>58.129752700436143</v>
      </c>
      <c r="C2995">
        <f>Table1[[#This Row],[|Z-E'[Z']|]]*Table1[[#This Row],[|Z-E'[Z']|]]</f>
        <v>3379.0681490138631</v>
      </c>
    </row>
    <row r="2996" spans="1:3" x14ac:dyDescent="0.35">
      <c r="A2996">
        <v>92.248137199696075</v>
      </c>
      <c r="B2996">
        <f>ABS(Table1[[#This Row],[Z]]-150.3778421)</f>
        <v>58.129704900303935</v>
      </c>
      <c r="C2996">
        <f>Table1[[#This Row],[|Z-E'[Z']|]]*Table1[[#This Row],[|Z-E'[Z']|]]</f>
        <v>3379.0625917964194</v>
      </c>
    </row>
    <row r="2997" spans="1:3" x14ac:dyDescent="0.35">
      <c r="A2997">
        <v>92.252625482835242</v>
      </c>
      <c r="B2997">
        <f>ABS(Table1[[#This Row],[Z]]-150.3778421)</f>
        <v>58.125216617164767</v>
      </c>
      <c r="C2997">
        <f>Table1[[#This Row],[|Z-E'[Z']|]]*Table1[[#This Row],[|Z-E'[Z']|]]</f>
        <v>3378.5408067923272</v>
      </c>
    </row>
    <row r="2998" spans="1:3" x14ac:dyDescent="0.35">
      <c r="A2998">
        <v>92.256428807849787</v>
      </c>
      <c r="B2998">
        <f>ABS(Table1[[#This Row],[Z]]-150.3778421)</f>
        <v>58.121413292150223</v>
      </c>
      <c r="C2998">
        <f>Table1[[#This Row],[|Z-E'[Z']|]]*Table1[[#This Row],[|Z-E'[Z']|]]</f>
        <v>3378.0986830769366</v>
      </c>
    </row>
    <row r="2999" spans="1:3" x14ac:dyDescent="0.35">
      <c r="A2999">
        <v>92.258152272527013</v>
      </c>
      <c r="B2999">
        <f>ABS(Table1[[#This Row],[Z]]-150.3778421)</f>
        <v>58.119689827472996</v>
      </c>
      <c r="C2999">
        <f>Table1[[#This Row],[|Z-E'[Z']|]]*Table1[[#This Row],[|Z-E'[Z']|]]</f>
        <v>3377.8983456416681</v>
      </c>
    </row>
    <row r="3000" spans="1:3" x14ac:dyDescent="0.35">
      <c r="A3000">
        <v>92.260306297107036</v>
      </c>
      <c r="B3000">
        <f>ABS(Table1[[#This Row],[Z]]-150.3778421)</f>
        <v>58.117535802892974</v>
      </c>
      <c r="C3000">
        <f>Table1[[#This Row],[|Z-E'[Z']|]]*Table1[[#This Row],[|Z-E'[Z']|]]</f>
        <v>3377.6479678005467</v>
      </c>
    </row>
    <row r="3001" spans="1:3" x14ac:dyDescent="0.35">
      <c r="A3001">
        <v>92.26161788417312</v>
      </c>
      <c r="B3001">
        <f>ABS(Table1[[#This Row],[Z]]-150.3778421)</f>
        <v>58.11622421582689</v>
      </c>
      <c r="C3001">
        <f>Table1[[#This Row],[|Z-E'[Z']|]]*Table1[[#This Row],[|Z-E'[Z']|]]</f>
        <v>3377.4955171042639</v>
      </c>
    </row>
    <row r="3002" spans="1:3" x14ac:dyDescent="0.35">
      <c r="A3002">
        <v>92.264634214935668</v>
      </c>
      <c r="B3002">
        <f>ABS(Table1[[#This Row],[Z]]-150.3778421)</f>
        <v>58.113207885064341</v>
      </c>
      <c r="C3002">
        <f>Table1[[#This Row],[|Z-E'[Z']|]]*Table1[[#This Row],[|Z-E'[Z']|]]</f>
        <v>3377.1449306927043</v>
      </c>
    </row>
    <row r="3003" spans="1:3" x14ac:dyDescent="0.35">
      <c r="A3003">
        <v>92.26842678669739</v>
      </c>
      <c r="B3003">
        <f>ABS(Table1[[#This Row],[Z]]-150.3778421)</f>
        <v>58.10941531330262</v>
      </c>
      <c r="C3003">
        <f>Table1[[#This Row],[|Z-E'[Z']|]]*Table1[[#This Row],[|Z-E'[Z']|]]</f>
        <v>3376.7041480538892</v>
      </c>
    </row>
    <row r="3004" spans="1:3" x14ac:dyDescent="0.35">
      <c r="A3004">
        <v>92.269384126173975</v>
      </c>
      <c r="B3004">
        <f>ABS(Table1[[#This Row],[Z]]-150.3778421)</f>
        <v>58.108457973826035</v>
      </c>
      <c r="C3004">
        <f>Table1[[#This Row],[|Z-E'[Z']|]]*Table1[[#This Row],[|Z-E'[Z']|]]</f>
        <v>3376.5928880959063</v>
      </c>
    </row>
    <row r="3005" spans="1:3" x14ac:dyDescent="0.35">
      <c r="A3005">
        <v>92.273461973602608</v>
      </c>
      <c r="B3005">
        <f>ABS(Table1[[#This Row],[Z]]-150.3778421)</f>
        <v>58.104380126397402</v>
      </c>
      <c r="C3005">
        <f>Table1[[#This Row],[|Z-E'[Z']|]]*Table1[[#This Row],[|Z-E'[Z']|]]</f>
        <v>3376.1189898728853</v>
      </c>
    </row>
    <row r="3006" spans="1:3" x14ac:dyDescent="0.35">
      <c r="A3006">
        <v>92.277127206970647</v>
      </c>
      <c r="B3006">
        <f>ABS(Table1[[#This Row],[Z]]-150.3778421)</f>
        <v>58.100714893029362</v>
      </c>
      <c r="C3006">
        <f>Table1[[#This Row],[|Z-E'[Z']|]]*Table1[[#This Row],[|Z-E'[Z']|]]</f>
        <v>3375.6930710810839</v>
      </c>
    </row>
    <row r="3007" spans="1:3" x14ac:dyDescent="0.35">
      <c r="A3007">
        <v>92.299091143456579</v>
      </c>
      <c r="B3007">
        <f>ABS(Table1[[#This Row],[Z]]-150.3778421)</f>
        <v>58.078750956543431</v>
      </c>
      <c r="C3007">
        <f>Table1[[#This Row],[|Z-E'[Z']|]]*Table1[[#This Row],[|Z-E'[Z']|]]</f>
        <v>3373.1413126721945</v>
      </c>
    </row>
    <row r="3008" spans="1:3" x14ac:dyDescent="0.35">
      <c r="A3008">
        <v>92.306527941948346</v>
      </c>
      <c r="B3008">
        <f>ABS(Table1[[#This Row],[Z]]-150.3778421)</f>
        <v>58.071314158051663</v>
      </c>
      <c r="C3008">
        <f>Table1[[#This Row],[|Z-E'[Z']|]]*Table1[[#This Row],[|Z-E'[Z']|]]</f>
        <v>3372.2775280431315</v>
      </c>
    </row>
    <row r="3009" spans="1:3" x14ac:dyDescent="0.35">
      <c r="A3009">
        <v>92.307550102763955</v>
      </c>
      <c r="B3009">
        <f>ABS(Table1[[#This Row],[Z]]-150.3778421)</f>
        <v>58.070291997236055</v>
      </c>
      <c r="C3009">
        <f>Table1[[#This Row],[|Z-E'[Z']|]]*Table1[[#This Row],[|Z-E'[Z']|]]</f>
        <v>3372.158812644258</v>
      </c>
    </row>
    <row r="3010" spans="1:3" x14ac:dyDescent="0.35">
      <c r="A3010">
        <v>92.313678980361445</v>
      </c>
      <c r="B3010">
        <f>ABS(Table1[[#This Row],[Z]]-150.3778421)</f>
        <v>58.064163119638565</v>
      </c>
      <c r="C3010">
        <f>Table1[[#This Row],[|Z-E'[Z']|]]*Table1[[#This Row],[|Z-E'[Z']|]]</f>
        <v>3371.4470387839951</v>
      </c>
    </row>
    <row r="3011" spans="1:3" x14ac:dyDescent="0.35">
      <c r="A3011">
        <v>92.335519933218038</v>
      </c>
      <c r="B3011">
        <f>ABS(Table1[[#This Row],[Z]]-150.3778421)</f>
        <v>58.042322166781972</v>
      </c>
      <c r="C3011">
        <f>Table1[[#This Row],[|Z-E'[Z']|]]*Table1[[#This Row],[|Z-E'[Z']|]]</f>
        <v>3368.9111625125097</v>
      </c>
    </row>
    <row r="3012" spans="1:3" x14ac:dyDescent="0.35">
      <c r="A3012">
        <v>92.337269415874445</v>
      </c>
      <c r="B3012">
        <f>ABS(Table1[[#This Row],[Z]]-150.3778421)</f>
        <v>58.040572684125564</v>
      </c>
      <c r="C3012">
        <f>Table1[[#This Row],[|Z-E'[Z']|]]*Table1[[#This Row],[|Z-E'[Z']|]]</f>
        <v>3368.7080775012628</v>
      </c>
    </row>
    <row r="3013" spans="1:3" x14ac:dyDescent="0.35">
      <c r="A3013">
        <v>92.359228225611275</v>
      </c>
      <c r="B3013">
        <f>ABS(Table1[[#This Row],[Z]]-150.3778421)</f>
        <v>58.018613874388734</v>
      </c>
      <c r="C3013">
        <f>Table1[[#This Row],[|Z-E'[Z']|]]*Table1[[#This Row],[|Z-E'[Z']|]]</f>
        <v>3366.1595559054131</v>
      </c>
    </row>
    <row r="3014" spans="1:3" x14ac:dyDescent="0.35">
      <c r="A3014">
        <v>92.365035531163045</v>
      </c>
      <c r="B3014">
        <f>ABS(Table1[[#This Row],[Z]]-150.3778421)</f>
        <v>58.012806568836965</v>
      </c>
      <c r="C3014">
        <f>Table1[[#This Row],[|Z-E'[Z']|]]*Table1[[#This Row],[|Z-E'[Z']|]]</f>
        <v>3365.4857259932933</v>
      </c>
    </row>
    <row r="3015" spans="1:3" x14ac:dyDescent="0.35">
      <c r="A3015">
        <v>92.367600290866335</v>
      </c>
      <c r="B3015">
        <f>ABS(Table1[[#This Row],[Z]]-150.3778421)</f>
        <v>58.010241809133674</v>
      </c>
      <c r="C3015">
        <f>Table1[[#This Row],[|Z-E'[Z']|]]*Table1[[#This Row],[|Z-E'[Z']|]]</f>
        <v>3365.1881547541607</v>
      </c>
    </row>
    <row r="3016" spans="1:3" x14ac:dyDescent="0.35">
      <c r="A3016">
        <v>92.390013503938007</v>
      </c>
      <c r="B3016">
        <f>ABS(Table1[[#This Row],[Z]]-150.3778421)</f>
        <v>57.987828596062002</v>
      </c>
      <c r="C3016">
        <f>Table1[[#This Row],[|Z-E'[Z']|]]*Table1[[#This Row],[|Z-E'[Z']|]]</f>
        <v>3362.5882652862661</v>
      </c>
    </row>
    <row r="3017" spans="1:3" x14ac:dyDescent="0.35">
      <c r="A3017">
        <v>92.394381456801128</v>
      </c>
      <c r="B3017">
        <f>ABS(Table1[[#This Row],[Z]]-150.3778421)</f>
        <v>57.983460643198882</v>
      </c>
      <c r="C3017">
        <f>Table1[[#This Row],[|Z-E'[Z']|]]*Table1[[#This Row],[|Z-E'[Z']|]]</f>
        <v>3362.0817081613936</v>
      </c>
    </row>
    <row r="3018" spans="1:3" x14ac:dyDescent="0.35">
      <c r="A3018">
        <v>92.394457753028036</v>
      </c>
      <c r="B3018">
        <f>ABS(Table1[[#This Row],[Z]]-150.3778421)</f>
        <v>57.983384346971974</v>
      </c>
      <c r="C3018">
        <f>Table1[[#This Row],[|Z-E'[Z']|]]*Table1[[#This Row],[|Z-E'[Z']|]]</f>
        <v>3362.0728603286743</v>
      </c>
    </row>
    <row r="3019" spans="1:3" x14ac:dyDescent="0.35">
      <c r="A3019">
        <v>92.403088303426998</v>
      </c>
      <c r="B3019">
        <f>ABS(Table1[[#This Row],[Z]]-150.3778421)</f>
        <v>57.974753796573012</v>
      </c>
      <c r="C3019">
        <f>Table1[[#This Row],[|Z-E'[Z']|]]*Table1[[#This Row],[|Z-E'[Z']|]]</f>
        <v>3361.0720777732568</v>
      </c>
    </row>
    <row r="3020" spans="1:3" x14ac:dyDescent="0.35">
      <c r="A3020">
        <v>92.403467763072797</v>
      </c>
      <c r="B3020">
        <f>ABS(Table1[[#This Row],[Z]]-150.3778421)</f>
        <v>57.974374336927212</v>
      </c>
      <c r="C3020">
        <f>Table1[[#This Row],[|Z-E'[Z']|]]*Table1[[#This Row],[|Z-E'[Z']|]]</f>
        <v>3361.0280797581645</v>
      </c>
    </row>
    <row r="3021" spans="1:3" x14ac:dyDescent="0.35">
      <c r="A3021">
        <v>92.40661245739436</v>
      </c>
      <c r="B3021">
        <f>ABS(Table1[[#This Row],[Z]]-150.3778421)</f>
        <v>57.97122964260565</v>
      </c>
      <c r="C3021">
        <f>Table1[[#This Row],[|Z-E'[Z']|]]*Table1[[#This Row],[|Z-E'[Z']|]]</f>
        <v>3360.6634662757201</v>
      </c>
    </row>
    <row r="3022" spans="1:3" x14ac:dyDescent="0.35">
      <c r="A3022">
        <v>92.41245605486624</v>
      </c>
      <c r="B3022">
        <f>ABS(Table1[[#This Row],[Z]]-150.3778421)</f>
        <v>57.965386045133769</v>
      </c>
      <c r="C3022">
        <f>Table1[[#This Row],[|Z-E'[Z']|]]*Table1[[#This Row],[|Z-E'[Z']|]]</f>
        <v>3359.9859793613887</v>
      </c>
    </row>
    <row r="3023" spans="1:3" x14ac:dyDescent="0.35">
      <c r="A3023">
        <v>92.420579803675267</v>
      </c>
      <c r="B3023">
        <f>ABS(Table1[[#This Row],[Z]]-150.3778421)</f>
        <v>57.957262296324743</v>
      </c>
      <c r="C3023">
        <f>Table1[[#This Row],[|Z-E'[Z']|]]*Table1[[#This Row],[|Z-E'[Z']|]]</f>
        <v>3359.0442528849858</v>
      </c>
    </row>
    <row r="3024" spans="1:3" x14ac:dyDescent="0.35">
      <c r="A3024">
        <v>92.420647708474647</v>
      </c>
      <c r="B3024">
        <f>ABS(Table1[[#This Row],[Z]]-150.3778421)</f>
        <v>57.957194391525363</v>
      </c>
      <c r="C3024">
        <f>Table1[[#This Row],[|Z-E'[Z']|]]*Table1[[#This Row],[|Z-E'[Z']|]]</f>
        <v>3359.0363817370589</v>
      </c>
    </row>
    <row r="3025" spans="1:3" x14ac:dyDescent="0.35">
      <c r="A3025">
        <v>92.432653606630055</v>
      </c>
      <c r="B3025">
        <f>ABS(Table1[[#This Row],[Z]]-150.3778421)</f>
        <v>57.945188493369955</v>
      </c>
      <c r="C3025">
        <f>Table1[[#This Row],[|Z-E'[Z']|]]*Table1[[#This Row],[|Z-E'[Z']|]]</f>
        <v>3357.6448695321737</v>
      </c>
    </row>
    <row r="3026" spans="1:3" x14ac:dyDescent="0.35">
      <c r="A3026">
        <v>92.433939411948387</v>
      </c>
      <c r="B3026">
        <f>ABS(Table1[[#This Row],[Z]]-150.3778421)</f>
        <v>57.943902688051622</v>
      </c>
      <c r="C3026">
        <f>Table1[[#This Row],[|Z-E'[Z']|]]*Table1[[#This Row],[|Z-E'[Z']|]]</f>
        <v>3357.495858722396</v>
      </c>
    </row>
    <row r="3027" spans="1:3" x14ac:dyDescent="0.35">
      <c r="A3027">
        <v>92.434346433958808</v>
      </c>
      <c r="B3027">
        <f>ABS(Table1[[#This Row],[Z]]-150.3778421)</f>
        <v>57.943495666041201</v>
      </c>
      <c r="C3027">
        <f>Table1[[#This Row],[|Z-E'[Z']|]]*Table1[[#This Row],[|Z-E'[Z']|]]</f>
        <v>3357.4486900005354</v>
      </c>
    </row>
    <row r="3028" spans="1:3" x14ac:dyDescent="0.35">
      <c r="A3028">
        <v>92.437090717930928</v>
      </c>
      <c r="B3028">
        <f>ABS(Table1[[#This Row],[Z]]-150.3778421)</f>
        <v>57.940751382069081</v>
      </c>
      <c r="C3028">
        <f>Table1[[#This Row],[|Z-E'[Z']|]]*Table1[[#This Row],[|Z-E'[Z']|]]</f>
        <v>3357.13067071874</v>
      </c>
    </row>
    <row r="3029" spans="1:3" x14ac:dyDescent="0.35">
      <c r="A3029">
        <v>92.438099215578731</v>
      </c>
      <c r="B3029">
        <f>ABS(Table1[[#This Row],[Z]]-150.3778421)</f>
        <v>57.939742884421278</v>
      </c>
      <c r="C3029">
        <f>Table1[[#This Row],[|Z-E'[Z']|]]*Table1[[#This Row],[|Z-E'[Z']|]]</f>
        <v>3357.0138055128464</v>
      </c>
    </row>
    <row r="3030" spans="1:3" x14ac:dyDescent="0.35">
      <c r="A3030">
        <v>92.443454887836936</v>
      </c>
      <c r="B3030">
        <f>ABS(Table1[[#This Row],[Z]]-150.3778421)</f>
        <v>57.934387212163074</v>
      </c>
      <c r="C3030">
        <f>Table1[[#This Row],[|Z-E'[Z']|]]*Table1[[#This Row],[|Z-E'[Z']|]]</f>
        <v>3356.3932216488442</v>
      </c>
    </row>
    <row r="3031" spans="1:3" x14ac:dyDescent="0.35">
      <c r="A3031">
        <v>92.445632909562306</v>
      </c>
      <c r="B3031">
        <f>ABS(Table1[[#This Row],[Z]]-150.3778421)</f>
        <v>57.932209190437703</v>
      </c>
      <c r="C3031">
        <f>Table1[[#This Row],[|Z-E'[Z']|]]*Table1[[#This Row],[|Z-E'[Z']|]]</f>
        <v>3356.1408616846347</v>
      </c>
    </row>
    <row r="3032" spans="1:3" x14ac:dyDescent="0.35">
      <c r="A3032">
        <v>92.455288216609176</v>
      </c>
      <c r="B3032">
        <f>ABS(Table1[[#This Row],[Z]]-150.3778421)</f>
        <v>57.922553883390833</v>
      </c>
      <c r="C3032">
        <f>Table1[[#This Row],[|Z-E'[Z']|]]*Table1[[#This Row],[|Z-E'[Z']|]]</f>
        <v>3355.0222483743146</v>
      </c>
    </row>
    <row r="3033" spans="1:3" x14ac:dyDescent="0.35">
      <c r="A3033">
        <v>92.4571157308674</v>
      </c>
      <c r="B3033">
        <f>ABS(Table1[[#This Row],[Z]]-150.3778421)</f>
        <v>57.920726369132609</v>
      </c>
      <c r="C3033">
        <f>Table1[[#This Row],[|Z-E'[Z']|]]*Table1[[#This Row],[|Z-E'[Z']|]]</f>
        <v>3354.8105431279337</v>
      </c>
    </row>
    <row r="3034" spans="1:3" x14ac:dyDescent="0.35">
      <c r="A3034">
        <v>92.45826580458295</v>
      </c>
      <c r="B3034">
        <f>ABS(Table1[[#This Row],[Z]]-150.3778421)</f>
        <v>57.919576295417059</v>
      </c>
      <c r="C3034">
        <f>Table1[[#This Row],[|Z-E'[Z']|]]*Table1[[#This Row],[|Z-E'[Z']|]]</f>
        <v>3354.6773182406378</v>
      </c>
    </row>
    <row r="3035" spans="1:3" x14ac:dyDescent="0.35">
      <c r="A3035">
        <v>92.464536027655996</v>
      </c>
      <c r="B3035">
        <f>ABS(Table1[[#This Row],[Z]]-150.3778421)</f>
        <v>57.913306072344014</v>
      </c>
      <c r="C3035">
        <f>Table1[[#This Row],[|Z-E'[Z']|]]*Table1[[#This Row],[|Z-E'[Z']|]]</f>
        <v>3353.951020228998</v>
      </c>
    </row>
    <row r="3036" spans="1:3" x14ac:dyDescent="0.35">
      <c r="A3036">
        <v>92.46758307155072</v>
      </c>
      <c r="B3036">
        <f>ABS(Table1[[#This Row],[Z]]-150.3778421)</f>
        <v>57.910259028449289</v>
      </c>
      <c r="C3036">
        <f>Table1[[#This Row],[|Z-E'[Z']|]]*Table1[[#This Row],[|Z-E'[Z']|]]</f>
        <v>3353.5981007420924</v>
      </c>
    </row>
    <row r="3037" spans="1:3" x14ac:dyDescent="0.35">
      <c r="A3037">
        <v>92.472617169798696</v>
      </c>
      <c r="B3037">
        <f>ABS(Table1[[#This Row],[Z]]-150.3778421)</f>
        <v>57.905224930201314</v>
      </c>
      <c r="C3037">
        <f>Table1[[#This Row],[|Z-E'[Z']|]]*Table1[[#This Row],[|Z-E'[Z']|]]</f>
        <v>3353.0150742172077</v>
      </c>
    </row>
    <row r="3038" spans="1:3" x14ac:dyDescent="0.35">
      <c r="A3038">
        <v>92.473093456629101</v>
      </c>
      <c r="B3038">
        <f>ABS(Table1[[#This Row],[Z]]-150.3778421)</f>
        <v>57.904748643370908</v>
      </c>
      <c r="C3038">
        <f>Table1[[#This Row],[|Z-E'[Z']|]]*Table1[[#This Row],[|Z-E'[Z']|]]</f>
        <v>3352.9599154519651</v>
      </c>
    </row>
    <row r="3039" spans="1:3" x14ac:dyDescent="0.35">
      <c r="A3039">
        <v>92.482214022408186</v>
      </c>
      <c r="B3039">
        <f>ABS(Table1[[#This Row],[Z]]-150.3778421)</f>
        <v>57.895628077591823</v>
      </c>
      <c r="C3039">
        <f>Table1[[#This Row],[|Z-E'[Z']|]]*Table1[[#This Row],[|Z-E'[Z']|]]</f>
        <v>3351.9037504988387</v>
      </c>
    </row>
    <row r="3040" spans="1:3" x14ac:dyDescent="0.35">
      <c r="A3040">
        <v>92.483929248933265</v>
      </c>
      <c r="B3040">
        <f>ABS(Table1[[#This Row],[Z]]-150.3778421)</f>
        <v>57.893912851066744</v>
      </c>
      <c r="C3040">
        <f>Table1[[#This Row],[|Z-E'[Z']|]]*Table1[[#This Row],[|Z-E'[Z']|]]</f>
        <v>3351.7051452069113</v>
      </c>
    </row>
    <row r="3041" spans="1:3" x14ac:dyDescent="0.35">
      <c r="A3041">
        <v>92.49583916841857</v>
      </c>
      <c r="B3041">
        <f>ABS(Table1[[#This Row],[Z]]-150.3778421)</f>
        <v>57.882002931581439</v>
      </c>
      <c r="C3041">
        <f>Table1[[#This Row],[|Z-E'[Z']|]]*Table1[[#This Row],[|Z-E'[Z']|]]</f>
        <v>3350.3262633716022</v>
      </c>
    </row>
    <row r="3042" spans="1:3" x14ac:dyDescent="0.35">
      <c r="A3042">
        <v>92.497611873646676</v>
      </c>
      <c r="B3042">
        <f>ABS(Table1[[#This Row],[Z]]-150.3778421)</f>
        <v>57.880230226353333</v>
      </c>
      <c r="C3042">
        <f>Table1[[#This Row],[|Z-E'[Z']|]]*Table1[[#This Row],[|Z-E'[Z']|]]</f>
        <v>3350.1210510556662</v>
      </c>
    </row>
    <row r="3043" spans="1:3" x14ac:dyDescent="0.35">
      <c r="A3043">
        <v>92.49863654365825</v>
      </c>
      <c r="B3043">
        <f>ABS(Table1[[#This Row],[Z]]-150.3778421)</f>
        <v>57.879205556341759</v>
      </c>
      <c r="C3043">
        <f>Table1[[#This Row],[|Z-E'[Z']|]]*Table1[[#This Row],[|Z-E'[Z']|]]</f>
        <v>3350.0024358332626</v>
      </c>
    </row>
    <row r="3044" spans="1:3" x14ac:dyDescent="0.35">
      <c r="A3044">
        <v>92.524232999908094</v>
      </c>
      <c r="B3044">
        <f>ABS(Table1[[#This Row],[Z]]-150.3778421)</f>
        <v>57.853609100091916</v>
      </c>
      <c r="C3044">
        <f>Table1[[#This Row],[|Z-E'[Z']|]]*Table1[[#This Row],[|Z-E'[Z']|]]</f>
        <v>3347.0400859062383</v>
      </c>
    </row>
    <row r="3045" spans="1:3" x14ac:dyDescent="0.35">
      <c r="A3045">
        <v>92.528854332219041</v>
      </c>
      <c r="B3045">
        <f>ABS(Table1[[#This Row],[Z]]-150.3778421)</f>
        <v>57.848987767780969</v>
      </c>
      <c r="C3045">
        <f>Table1[[#This Row],[|Z-E'[Z']|]]*Table1[[#This Row],[|Z-E'[Z']|]]</f>
        <v>3346.5053857568723</v>
      </c>
    </row>
    <row r="3046" spans="1:3" x14ac:dyDescent="0.35">
      <c r="A3046">
        <v>92.535394377340467</v>
      </c>
      <c r="B3046">
        <f>ABS(Table1[[#This Row],[Z]]-150.3778421)</f>
        <v>57.842447722659543</v>
      </c>
      <c r="C3046">
        <f>Table1[[#This Row],[|Z-E'[Z']|]]*Table1[[#This Row],[|Z-E'[Z']|]]</f>
        <v>3345.7487585486019</v>
      </c>
    </row>
    <row r="3047" spans="1:3" x14ac:dyDescent="0.35">
      <c r="A3047">
        <v>92.543946489268123</v>
      </c>
      <c r="B3047">
        <f>ABS(Table1[[#This Row],[Z]]-150.3778421)</f>
        <v>57.833895610731886</v>
      </c>
      <c r="C3047">
        <f>Table1[[#This Row],[|Z-E'[Z']|]]*Table1[[#This Row],[|Z-E'[Z']|]]</f>
        <v>3344.7594815130328</v>
      </c>
    </row>
    <row r="3048" spans="1:3" x14ac:dyDescent="0.35">
      <c r="A3048">
        <v>92.553725234737726</v>
      </c>
      <c r="B3048">
        <f>ABS(Table1[[#This Row],[Z]]-150.3778421)</f>
        <v>57.824116865262283</v>
      </c>
      <c r="C3048">
        <f>Table1[[#This Row],[|Z-E'[Z']|]]*Table1[[#This Row],[|Z-E'[Z']|]]</f>
        <v>3343.6284912475098</v>
      </c>
    </row>
    <row r="3049" spans="1:3" x14ac:dyDescent="0.35">
      <c r="A3049">
        <v>92.568955923288044</v>
      </c>
      <c r="B3049">
        <f>ABS(Table1[[#This Row],[Z]]-150.3778421)</f>
        <v>57.808886176711965</v>
      </c>
      <c r="C3049">
        <f>Table1[[#This Row],[|Z-E'[Z']|]]*Table1[[#This Row],[|Z-E'[Z']|]]</f>
        <v>3341.8673209920398</v>
      </c>
    </row>
    <row r="3050" spans="1:3" x14ac:dyDescent="0.35">
      <c r="A3050">
        <v>92.577106776338923</v>
      </c>
      <c r="B3050">
        <f>ABS(Table1[[#This Row],[Z]]-150.3778421)</f>
        <v>57.800735323661087</v>
      </c>
      <c r="C3050">
        <f>Table1[[#This Row],[|Z-E'[Z']|]]*Table1[[#This Row],[|Z-E'[Z']|]]</f>
        <v>3340.9250039559224</v>
      </c>
    </row>
    <row r="3051" spans="1:3" x14ac:dyDescent="0.35">
      <c r="A3051">
        <v>92.581792802992467</v>
      </c>
      <c r="B3051">
        <f>ABS(Table1[[#This Row],[Z]]-150.3778421)</f>
        <v>57.796049297007542</v>
      </c>
      <c r="C3051">
        <f>Table1[[#This Row],[|Z-E'[Z']|]]*Table1[[#This Row],[|Z-E'[Z']|]]</f>
        <v>3340.3833143421261</v>
      </c>
    </row>
    <row r="3052" spans="1:3" x14ac:dyDescent="0.35">
      <c r="A3052">
        <v>92.593192982031198</v>
      </c>
      <c r="B3052">
        <f>ABS(Table1[[#This Row],[Z]]-150.3778421)</f>
        <v>57.784649117968812</v>
      </c>
      <c r="C3052">
        <f>Table1[[#This Row],[|Z-E'[Z']|]]*Table1[[#This Row],[|Z-E'[Z']|]]</f>
        <v>3339.0656736867736</v>
      </c>
    </row>
    <row r="3053" spans="1:3" x14ac:dyDescent="0.35">
      <c r="A3053">
        <v>92.602251587423737</v>
      </c>
      <c r="B3053">
        <f>ABS(Table1[[#This Row],[Z]]-150.3778421)</f>
        <v>57.775590512576272</v>
      </c>
      <c r="C3053">
        <f>Table1[[#This Row],[|Z-E'[Z']|]]*Table1[[#This Row],[|Z-E'[Z']|]]</f>
        <v>3338.0188590768935</v>
      </c>
    </row>
    <row r="3054" spans="1:3" x14ac:dyDescent="0.35">
      <c r="A3054">
        <v>92.602546137052542</v>
      </c>
      <c r="B3054">
        <f>ABS(Table1[[#This Row],[Z]]-150.3778421)</f>
        <v>57.775295962947467</v>
      </c>
      <c r="C3054">
        <f>Table1[[#This Row],[|Z-E'[Z']|]]*Table1[[#This Row],[|Z-E'[Z']|]]</f>
        <v>3337.9848236061739</v>
      </c>
    </row>
    <row r="3055" spans="1:3" x14ac:dyDescent="0.35">
      <c r="A3055">
        <v>92.604213543026333</v>
      </c>
      <c r="B3055">
        <f>ABS(Table1[[#This Row],[Z]]-150.3778421)</f>
        <v>57.773628556973676</v>
      </c>
      <c r="C3055">
        <f>Table1[[#This Row],[|Z-E'[Z']|]]*Table1[[#This Row],[|Z-E'[Z']|]]</f>
        <v>3337.7921566391642</v>
      </c>
    </row>
    <row r="3056" spans="1:3" x14ac:dyDescent="0.35">
      <c r="A3056">
        <v>92.605432645142557</v>
      </c>
      <c r="B3056">
        <f>ABS(Table1[[#This Row],[Z]]-150.3778421)</f>
        <v>57.772409454857453</v>
      </c>
      <c r="C3056">
        <f>Table1[[#This Row],[|Z-E'[Z']|]]*Table1[[#This Row],[|Z-E'[Z']|]]</f>
        <v>3337.6512942197028</v>
      </c>
    </row>
    <row r="3057" spans="1:3" x14ac:dyDescent="0.35">
      <c r="A3057">
        <v>92.615513335749668</v>
      </c>
      <c r="B3057">
        <f>ABS(Table1[[#This Row],[Z]]-150.3778421)</f>
        <v>57.762328764250341</v>
      </c>
      <c r="C3057">
        <f>Table1[[#This Row],[|Z-E'[Z']|]]*Table1[[#This Row],[|Z-E'[Z']|]]</f>
        <v>3336.4866242693424</v>
      </c>
    </row>
    <row r="3058" spans="1:3" x14ac:dyDescent="0.35">
      <c r="A3058">
        <v>92.616017063471077</v>
      </c>
      <c r="B3058">
        <f>ABS(Table1[[#This Row],[Z]]-150.3778421)</f>
        <v>57.761825036528933</v>
      </c>
      <c r="C3058">
        <f>Table1[[#This Row],[|Z-E'[Z']|]]*Table1[[#This Row],[|Z-E'[Z']|]]</f>
        <v>3336.4284315505806</v>
      </c>
    </row>
    <row r="3059" spans="1:3" x14ac:dyDescent="0.35">
      <c r="A3059">
        <v>92.621264041724061</v>
      </c>
      <c r="B3059">
        <f>ABS(Table1[[#This Row],[Z]]-150.3778421)</f>
        <v>57.756578058275949</v>
      </c>
      <c r="C3059">
        <f>Table1[[#This Row],[|Z-E'[Z']|]]*Table1[[#This Row],[|Z-E'[Z']|]]</f>
        <v>3335.8223090017227</v>
      </c>
    </row>
    <row r="3060" spans="1:3" x14ac:dyDescent="0.35">
      <c r="A3060">
        <v>92.632576225351556</v>
      </c>
      <c r="B3060">
        <f>ABS(Table1[[#This Row],[Z]]-150.3778421)</f>
        <v>57.745265874648453</v>
      </c>
      <c r="C3060">
        <f>Table1[[#This Row],[|Z-E'[Z']|]]*Table1[[#This Row],[|Z-E'[Z']|]]</f>
        <v>3334.5157309338392</v>
      </c>
    </row>
    <row r="3061" spans="1:3" x14ac:dyDescent="0.35">
      <c r="A3061">
        <v>92.634060336132663</v>
      </c>
      <c r="B3061">
        <f>ABS(Table1[[#This Row],[Z]]-150.3778421)</f>
        <v>57.743781763867347</v>
      </c>
      <c r="C3061">
        <f>Table1[[#This Row],[|Z-E'[Z']|]]*Table1[[#This Row],[|Z-E'[Z']|]]</f>
        <v>3334.3443323931392</v>
      </c>
    </row>
    <row r="3062" spans="1:3" x14ac:dyDescent="0.35">
      <c r="A3062">
        <v>92.649933705462189</v>
      </c>
      <c r="B3062">
        <f>ABS(Table1[[#This Row],[Z]]-150.3778421)</f>
        <v>57.72790839453782</v>
      </c>
      <c r="C3062">
        <f>Table1[[#This Row],[|Z-E'[Z']|]]*Table1[[#This Row],[|Z-E'[Z']|]]</f>
        <v>3332.51140760815</v>
      </c>
    </row>
    <row r="3063" spans="1:3" x14ac:dyDescent="0.35">
      <c r="A3063">
        <v>92.656113697178256</v>
      </c>
      <c r="B3063">
        <f>ABS(Table1[[#This Row],[Z]]-150.3778421)</f>
        <v>57.721728402821753</v>
      </c>
      <c r="C3063">
        <f>Table1[[#This Row],[|Z-E'[Z']|]]*Table1[[#This Row],[|Z-E'[Z']|]]</f>
        <v>3331.7979298091195</v>
      </c>
    </row>
    <row r="3064" spans="1:3" x14ac:dyDescent="0.35">
      <c r="A3064">
        <v>92.660483632884336</v>
      </c>
      <c r="B3064">
        <f>ABS(Table1[[#This Row],[Z]]-150.3778421)</f>
        <v>57.717358467115673</v>
      </c>
      <c r="C3064">
        <f>Table1[[#This Row],[|Z-E'[Z']|]]*Table1[[#This Row],[|Z-E'[Z']|]]</f>
        <v>3331.2934684215293</v>
      </c>
    </row>
    <row r="3065" spans="1:3" x14ac:dyDescent="0.35">
      <c r="A3065">
        <v>92.665239661379914</v>
      </c>
      <c r="B3065">
        <f>ABS(Table1[[#This Row],[Z]]-150.3778421)</f>
        <v>57.712602438620095</v>
      </c>
      <c r="C3065">
        <f>Table1[[#This Row],[|Z-E'[Z']|]]*Table1[[#This Row],[|Z-E'[Z']|]]</f>
        <v>3330.7444802382183</v>
      </c>
    </row>
    <row r="3066" spans="1:3" x14ac:dyDescent="0.35">
      <c r="A3066">
        <v>92.668160574271639</v>
      </c>
      <c r="B3066">
        <f>ABS(Table1[[#This Row],[Z]]-150.3778421)</f>
        <v>57.709681525728371</v>
      </c>
      <c r="C3066">
        <f>Table1[[#This Row],[|Z-E'[Z']|]]*Table1[[#This Row],[|Z-E'[Z']|]]</f>
        <v>3330.4073418009943</v>
      </c>
    </row>
    <row r="3067" spans="1:3" x14ac:dyDescent="0.35">
      <c r="A3067">
        <v>92.66983182678338</v>
      </c>
      <c r="B3067">
        <f>ABS(Table1[[#This Row],[Z]]-150.3778421)</f>
        <v>57.70801027321663</v>
      </c>
      <c r="C3067">
        <f>Table1[[#This Row],[|Z-E'[Z']|]]*Table1[[#This Row],[|Z-E'[Z']|]]</f>
        <v>3330.2144496936762</v>
      </c>
    </row>
    <row r="3068" spans="1:3" x14ac:dyDescent="0.35">
      <c r="A3068">
        <v>92.67128810894198</v>
      </c>
      <c r="B3068">
        <f>ABS(Table1[[#This Row],[Z]]-150.3778421)</f>
        <v>57.70655399105803</v>
      </c>
      <c r="C3068">
        <f>Table1[[#This Row],[|Z-E'[Z']|]]*Table1[[#This Row],[|Z-E'[Z']|]]</f>
        <v>3330.0463735228955</v>
      </c>
    </row>
    <row r="3069" spans="1:3" x14ac:dyDescent="0.35">
      <c r="A3069">
        <v>92.67597049619971</v>
      </c>
      <c r="B3069">
        <f>ABS(Table1[[#This Row],[Z]]-150.3778421)</f>
        <v>57.701871603800299</v>
      </c>
      <c r="C3069">
        <f>Table1[[#This Row],[|Z-E'[Z']|]]*Table1[[#This Row],[|Z-E'[Z']|]]</f>
        <v>3329.5059865814551</v>
      </c>
    </row>
    <row r="3070" spans="1:3" x14ac:dyDescent="0.35">
      <c r="A3070">
        <v>92.676324546812836</v>
      </c>
      <c r="B3070">
        <f>ABS(Table1[[#This Row],[Z]]-150.3778421)</f>
        <v>57.701517553187173</v>
      </c>
      <c r="C3070">
        <f>Table1[[#This Row],[|Z-E'[Z']|]]*Table1[[#This Row],[|Z-E'[Z']|]]</f>
        <v>3329.4651279407676</v>
      </c>
    </row>
    <row r="3071" spans="1:3" x14ac:dyDescent="0.35">
      <c r="A3071">
        <v>92.68580661819847</v>
      </c>
      <c r="B3071">
        <f>ABS(Table1[[#This Row],[Z]]-150.3778421)</f>
        <v>57.69203548180154</v>
      </c>
      <c r="C3071">
        <f>Table1[[#This Row],[|Z-E'[Z']|]]*Table1[[#This Row],[|Z-E'[Z']|]]</f>
        <v>3328.370958033448</v>
      </c>
    </row>
    <row r="3072" spans="1:3" x14ac:dyDescent="0.35">
      <c r="A3072">
        <v>92.696227569512871</v>
      </c>
      <c r="B3072">
        <f>ABS(Table1[[#This Row],[Z]]-150.3778421)</f>
        <v>57.681614530487138</v>
      </c>
      <c r="C3072">
        <f>Table1[[#This Row],[|Z-E'[Z']|]]*Table1[[#This Row],[|Z-E'[Z']|]]</f>
        <v>3327.1686548437051</v>
      </c>
    </row>
    <row r="3073" spans="1:3" x14ac:dyDescent="0.35">
      <c r="A3073">
        <v>92.701796217506796</v>
      </c>
      <c r="B3073">
        <f>ABS(Table1[[#This Row],[Z]]-150.3778421)</f>
        <v>57.676045882493213</v>
      </c>
      <c r="C3073">
        <f>Table1[[#This Row],[|Z-E'[Z']|]]*Table1[[#This Row],[|Z-E'[Z']|]]</f>
        <v>3326.5262686394622</v>
      </c>
    </row>
    <row r="3074" spans="1:3" x14ac:dyDescent="0.35">
      <c r="A3074">
        <v>92.704913886106496</v>
      </c>
      <c r="B3074">
        <f>ABS(Table1[[#This Row],[Z]]-150.3778421)</f>
        <v>57.672928213893513</v>
      </c>
      <c r="C3074">
        <f>Table1[[#This Row],[|Z-E'[Z']|]]*Table1[[#This Row],[|Z-E'[Z']|]]</f>
        <v>3326.1666487649145</v>
      </c>
    </row>
    <row r="3075" spans="1:3" x14ac:dyDescent="0.35">
      <c r="A3075">
        <v>92.70555057002413</v>
      </c>
      <c r="B3075">
        <f>ABS(Table1[[#This Row],[Z]]-150.3778421)</f>
        <v>57.67229152997588</v>
      </c>
      <c r="C3075">
        <f>Table1[[#This Row],[|Z-E'[Z']|]]*Table1[[#This Row],[|Z-E'[Z']|]]</f>
        <v>3326.0932103185278</v>
      </c>
    </row>
    <row r="3076" spans="1:3" x14ac:dyDescent="0.35">
      <c r="A3076">
        <v>92.710099632032879</v>
      </c>
      <c r="B3076">
        <f>ABS(Table1[[#This Row],[Z]]-150.3778421)</f>
        <v>57.66774246796713</v>
      </c>
      <c r="C3076">
        <f>Table1[[#This Row],[|Z-E'[Z']|]]*Table1[[#This Row],[|Z-E'[Z']|]]</f>
        <v>3325.5685213517795</v>
      </c>
    </row>
    <row r="3077" spans="1:3" x14ac:dyDescent="0.35">
      <c r="A3077">
        <v>92.712770983991149</v>
      </c>
      <c r="B3077">
        <f>ABS(Table1[[#This Row],[Z]]-150.3778421)</f>
        <v>57.66507111600886</v>
      </c>
      <c r="C3077">
        <f>Table1[[#This Row],[|Z-E'[Z']|]]*Table1[[#This Row],[|Z-E'[Z']|]]</f>
        <v>3325.2604268143596</v>
      </c>
    </row>
    <row r="3078" spans="1:3" x14ac:dyDescent="0.35">
      <c r="A3078">
        <v>92.713793237151592</v>
      </c>
      <c r="B3078">
        <f>ABS(Table1[[#This Row],[Z]]-150.3778421)</f>
        <v>57.664048862848418</v>
      </c>
      <c r="C3078">
        <f>Table1[[#This Row],[|Z-E'[Z']|]]*Table1[[#This Row],[|Z-E'[Z']|]]</f>
        <v>3325.14253125697</v>
      </c>
    </row>
    <row r="3079" spans="1:3" x14ac:dyDescent="0.35">
      <c r="A3079">
        <v>92.714326633222299</v>
      </c>
      <c r="B3079">
        <f>ABS(Table1[[#This Row],[Z]]-150.3778421)</f>
        <v>57.66351546677771</v>
      </c>
      <c r="C3079">
        <f>Table1[[#This Row],[|Z-E'[Z']|]]*Table1[[#This Row],[|Z-E'[Z']|]]</f>
        <v>3325.0810159873122</v>
      </c>
    </row>
    <row r="3080" spans="1:3" x14ac:dyDescent="0.35">
      <c r="A3080">
        <v>92.738180412431873</v>
      </c>
      <c r="B3080">
        <f>ABS(Table1[[#This Row],[Z]]-150.3778421)</f>
        <v>57.639661687568136</v>
      </c>
      <c r="C3080">
        <f>Table1[[#This Row],[|Z-E'[Z']|]]*Table1[[#This Row],[|Z-E'[Z']|]]</f>
        <v>3322.3305994573102</v>
      </c>
    </row>
    <row r="3081" spans="1:3" x14ac:dyDescent="0.35">
      <c r="A3081">
        <v>92.754902958656459</v>
      </c>
      <c r="B3081">
        <f>ABS(Table1[[#This Row],[Z]]-150.3778421)</f>
        <v>57.622939141343551</v>
      </c>
      <c r="C3081">
        <f>Table1[[#This Row],[|Z-E'[Z']|]]*Table1[[#This Row],[|Z-E'[Z']|]]</f>
        <v>3320.4031152869825</v>
      </c>
    </row>
    <row r="3082" spans="1:3" x14ac:dyDescent="0.35">
      <c r="A3082">
        <v>92.757216896439388</v>
      </c>
      <c r="B3082">
        <f>ABS(Table1[[#This Row],[Z]]-150.3778421)</f>
        <v>57.620625203560621</v>
      </c>
      <c r="C3082">
        <f>Table1[[#This Row],[|Z-E'[Z']|]]*Table1[[#This Row],[|Z-E'[Z']|]]</f>
        <v>3320.1364488492054</v>
      </c>
    </row>
    <row r="3083" spans="1:3" x14ac:dyDescent="0.35">
      <c r="A3083">
        <v>92.767142230061324</v>
      </c>
      <c r="B3083">
        <f>ABS(Table1[[#This Row],[Z]]-150.3778421)</f>
        <v>57.610699869938685</v>
      </c>
      <c r="C3083">
        <f>Table1[[#This Row],[|Z-E'[Z']|]]*Table1[[#This Row],[|Z-E'[Z']|]]</f>
        <v>3318.9927395041532</v>
      </c>
    </row>
    <row r="3084" spans="1:3" x14ac:dyDescent="0.35">
      <c r="A3084">
        <v>92.770967733924877</v>
      </c>
      <c r="B3084">
        <f>ABS(Table1[[#This Row],[Z]]-150.3778421)</f>
        <v>57.606874366075132</v>
      </c>
      <c r="C3084">
        <f>Table1[[#This Row],[|Z-E'[Z']|]]*Table1[[#This Row],[|Z-E'[Z']|]]</f>
        <v>3318.5519742287643</v>
      </c>
    </row>
    <row r="3085" spans="1:3" x14ac:dyDescent="0.35">
      <c r="A3085">
        <v>92.774114413856552</v>
      </c>
      <c r="B3085">
        <f>ABS(Table1[[#This Row],[Z]]-150.3778421)</f>
        <v>57.603727686143458</v>
      </c>
      <c r="C3085">
        <f>Table1[[#This Row],[|Z-E'[Z']|]]*Table1[[#This Row],[|Z-E'[Z']|]]</f>
        <v>3318.1894433393704</v>
      </c>
    </row>
    <row r="3086" spans="1:3" x14ac:dyDescent="0.35">
      <c r="A3086">
        <v>92.78058238145195</v>
      </c>
      <c r="B3086">
        <f>ABS(Table1[[#This Row],[Z]]-150.3778421)</f>
        <v>57.597259718548059</v>
      </c>
      <c r="C3086">
        <f>Table1[[#This Row],[|Z-E'[Z']|]]*Table1[[#This Row],[|Z-E'[Z']|]]</f>
        <v>3317.4443270858787</v>
      </c>
    </row>
    <row r="3087" spans="1:3" x14ac:dyDescent="0.35">
      <c r="A3087">
        <v>92.787499267647192</v>
      </c>
      <c r="B3087">
        <f>ABS(Table1[[#This Row],[Z]]-150.3778421)</f>
        <v>57.590342832352817</v>
      </c>
      <c r="C3087">
        <f>Table1[[#This Row],[|Z-E'[Z']|]]*Table1[[#This Row],[|Z-E'[Z']|]]</f>
        <v>3316.6475875479314</v>
      </c>
    </row>
    <row r="3088" spans="1:3" x14ac:dyDescent="0.35">
      <c r="A3088">
        <v>92.789019887749475</v>
      </c>
      <c r="B3088">
        <f>ABS(Table1[[#This Row],[Z]]-150.3778421)</f>
        <v>57.588822212250534</v>
      </c>
      <c r="C3088">
        <f>Table1[[#This Row],[|Z-E'[Z']|]]*Table1[[#This Row],[|Z-E'[Z']|]]</f>
        <v>3316.4724437942004</v>
      </c>
    </row>
    <row r="3089" spans="1:3" x14ac:dyDescent="0.35">
      <c r="A3089">
        <v>92.792347201976838</v>
      </c>
      <c r="B3089">
        <f>ABS(Table1[[#This Row],[Z]]-150.3778421)</f>
        <v>57.585494898023171</v>
      </c>
      <c r="C3089">
        <f>Table1[[#This Row],[|Z-E'[Z']|]]*Table1[[#This Row],[|Z-E'[Z']|]]</f>
        <v>3316.0892226502529</v>
      </c>
    </row>
    <row r="3090" spans="1:3" x14ac:dyDescent="0.35">
      <c r="A3090">
        <v>92.797631993722462</v>
      </c>
      <c r="B3090">
        <f>ABS(Table1[[#This Row],[Z]]-150.3778421)</f>
        <v>57.580210106277548</v>
      </c>
      <c r="C3090">
        <f>Table1[[#This Row],[|Z-E'[Z']|]]*Table1[[#This Row],[|Z-E'[Z']|]]</f>
        <v>3315.4805958830671</v>
      </c>
    </row>
    <row r="3091" spans="1:3" x14ac:dyDescent="0.35">
      <c r="A3091">
        <v>92.799625803200115</v>
      </c>
      <c r="B3091">
        <f>ABS(Table1[[#This Row],[Z]]-150.3778421)</f>
        <v>57.578216296799894</v>
      </c>
      <c r="C3091">
        <f>Table1[[#This Row],[|Z-E'[Z']|]]*Table1[[#This Row],[|Z-E'[Z']|]]</f>
        <v>3315.2509919210729</v>
      </c>
    </row>
    <row r="3092" spans="1:3" x14ac:dyDescent="0.35">
      <c r="A3092">
        <v>92.809298987535001</v>
      </c>
      <c r="B3092">
        <f>ABS(Table1[[#This Row],[Z]]-150.3778421)</f>
        <v>57.568543112465008</v>
      </c>
      <c r="C3092">
        <f>Table1[[#This Row],[|Z-E'[Z']|]]*Table1[[#This Row],[|Z-E'[Z']|]]</f>
        <v>3314.1371560917423</v>
      </c>
    </row>
    <row r="3093" spans="1:3" x14ac:dyDescent="0.35">
      <c r="A3093">
        <v>92.812788576074951</v>
      </c>
      <c r="B3093">
        <f>ABS(Table1[[#This Row],[Z]]-150.3778421)</f>
        <v>57.565053523925059</v>
      </c>
      <c r="C3093">
        <f>Table1[[#This Row],[|Z-E'[Z']|]]*Table1[[#This Row],[|Z-E'[Z']|]]</f>
        <v>3313.7353872123567</v>
      </c>
    </row>
    <row r="3094" spans="1:3" x14ac:dyDescent="0.35">
      <c r="A3094">
        <v>92.82344015912274</v>
      </c>
      <c r="B3094">
        <f>ABS(Table1[[#This Row],[Z]]-150.3778421)</f>
        <v>57.55440194087727</v>
      </c>
      <c r="C3094">
        <f>Table1[[#This Row],[|Z-E'[Z']|]]*Table1[[#This Row],[|Z-E'[Z']|]]</f>
        <v>3312.5091827720571</v>
      </c>
    </row>
    <row r="3095" spans="1:3" x14ac:dyDescent="0.35">
      <c r="A3095">
        <v>92.824392416265113</v>
      </c>
      <c r="B3095">
        <f>ABS(Table1[[#This Row],[Z]]-150.3778421)</f>
        <v>57.553449683734897</v>
      </c>
      <c r="C3095">
        <f>Table1[[#This Row],[|Z-E'[Z']|]]*Table1[[#This Row],[|Z-E'[Z']|]]</f>
        <v>3312.3995704982044</v>
      </c>
    </row>
    <row r="3096" spans="1:3" x14ac:dyDescent="0.35">
      <c r="A3096">
        <v>92.830118253758869</v>
      </c>
      <c r="B3096">
        <f>ABS(Table1[[#This Row],[Z]]-150.3778421)</f>
        <v>57.547723846241141</v>
      </c>
      <c r="C3096">
        <f>Table1[[#This Row],[|Z-E'[Z']|]]*Table1[[#This Row],[|Z-E'[Z']|]]</f>
        <v>3311.7405198832312</v>
      </c>
    </row>
    <row r="3097" spans="1:3" x14ac:dyDescent="0.35">
      <c r="A3097">
        <v>92.830948681837626</v>
      </c>
      <c r="B3097">
        <f>ABS(Table1[[#This Row],[Z]]-150.3778421)</f>
        <v>57.546893418162384</v>
      </c>
      <c r="C3097">
        <f>Table1[[#This Row],[|Z-E'[Z']|]]*Table1[[#This Row],[|Z-E'[Z']|]]</f>
        <v>3311.644942081341</v>
      </c>
    </row>
    <row r="3098" spans="1:3" x14ac:dyDescent="0.35">
      <c r="A3098">
        <v>92.834861551842906</v>
      </c>
      <c r="B3098">
        <f>ABS(Table1[[#This Row],[Z]]-150.3778421)</f>
        <v>57.542980548157104</v>
      </c>
      <c r="C3098">
        <f>Table1[[#This Row],[|Z-E'[Z']|]]*Table1[[#This Row],[|Z-E'[Z']|]]</f>
        <v>3311.1946103655869</v>
      </c>
    </row>
    <row r="3099" spans="1:3" x14ac:dyDescent="0.35">
      <c r="A3099">
        <v>92.842135144919411</v>
      </c>
      <c r="B3099">
        <f>ABS(Table1[[#This Row],[Z]]-150.3778421)</f>
        <v>57.535706955080599</v>
      </c>
      <c r="C3099">
        <f>Table1[[#This Row],[|Z-E'[Z']|]]*Table1[[#This Row],[|Z-E'[Z']|]]</f>
        <v>3310.35757482091</v>
      </c>
    </row>
    <row r="3100" spans="1:3" x14ac:dyDescent="0.35">
      <c r="A3100">
        <v>92.843287977585703</v>
      </c>
      <c r="B3100">
        <f>ABS(Table1[[#This Row],[Z]]-150.3778421)</f>
        <v>57.534554122414306</v>
      </c>
      <c r="C3100">
        <f>Table1[[#This Row],[|Z-E'[Z']|]]*Table1[[#This Row],[|Z-E'[Z']|]]</f>
        <v>3310.224918065021</v>
      </c>
    </row>
    <row r="3101" spans="1:3" x14ac:dyDescent="0.35">
      <c r="A3101">
        <v>92.850037129848161</v>
      </c>
      <c r="B3101">
        <f>ABS(Table1[[#This Row],[Z]]-150.3778421)</f>
        <v>57.527804970151848</v>
      </c>
      <c r="C3101">
        <f>Table1[[#This Row],[|Z-E'[Z']|]]*Table1[[#This Row],[|Z-E'[Z']|]]</f>
        <v>3309.4483446838276</v>
      </c>
    </row>
    <row r="3102" spans="1:3" x14ac:dyDescent="0.35">
      <c r="A3102">
        <v>92.859139405172343</v>
      </c>
      <c r="B3102">
        <f>ABS(Table1[[#This Row],[Z]]-150.3778421)</f>
        <v>57.518702694827667</v>
      </c>
      <c r="C3102">
        <f>Table1[[#This Row],[|Z-E'[Z']|]]*Table1[[#This Row],[|Z-E'[Z']|]]</f>
        <v>3308.4011596959754</v>
      </c>
    </row>
    <row r="3103" spans="1:3" x14ac:dyDescent="0.35">
      <c r="A3103">
        <v>92.86795248597268</v>
      </c>
      <c r="B3103">
        <f>ABS(Table1[[#This Row],[Z]]-150.3778421)</f>
        <v>57.50988961402733</v>
      </c>
      <c r="C3103">
        <f>Table1[[#This Row],[|Z-E'[Z']|]]*Table1[[#This Row],[|Z-E'[Z']|]]</f>
        <v>3307.3874034176083</v>
      </c>
    </row>
    <row r="3104" spans="1:3" x14ac:dyDescent="0.35">
      <c r="A3104">
        <v>92.868249592862398</v>
      </c>
      <c r="B3104">
        <f>ABS(Table1[[#This Row],[Z]]-150.3778421)</f>
        <v>57.509592507137612</v>
      </c>
      <c r="C3104">
        <f>Table1[[#This Row],[|Z-E'[Z']|]]*Table1[[#This Row],[|Z-E'[Z']|]]</f>
        <v>3307.3532303370184</v>
      </c>
    </row>
    <row r="3105" spans="1:3" x14ac:dyDescent="0.35">
      <c r="A3105">
        <v>92.879248976858563</v>
      </c>
      <c r="B3105">
        <f>ABS(Table1[[#This Row],[Z]]-150.3778421)</f>
        <v>57.498593123141447</v>
      </c>
      <c r="C3105">
        <f>Table1[[#This Row],[|Z-E'[Z']|]]*Table1[[#This Row],[|Z-E'[Z']|]]</f>
        <v>3306.088211140569</v>
      </c>
    </row>
    <row r="3106" spans="1:3" x14ac:dyDescent="0.35">
      <c r="A3106">
        <v>92.882014158234526</v>
      </c>
      <c r="B3106">
        <f>ABS(Table1[[#This Row],[Z]]-150.3778421)</f>
        <v>57.495827941765484</v>
      </c>
      <c r="C3106">
        <f>Table1[[#This Row],[|Z-E'[Z']|]]*Table1[[#This Row],[|Z-E'[Z']|]]</f>
        <v>3305.7702307091004</v>
      </c>
    </row>
    <row r="3107" spans="1:3" x14ac:dyDescent="0.35">
      <c r="A3107">
        <v>92.883205741845558</v>
      </c>
      <c r="B3107">
        <f>ABS(Table1[[#This Row],[Z]]-150.3778421)</f>
        <v>57.494636358154452</v>
      </c>
      <c r="C3107">
        <f>Table1[[#This Row],[|Z-E'[Z']|]]*Table1[[#This Row],[|Z-E'[Z']|]]</f>
        <v>3305.6332099564156</v>
      </c>
    </row>
    <row r="3108" spans="1:3" x14ac:dyDescent="0.35">
      <c r="A3108">
        <v>92.889150181528706</v>
      </c>
      <c r="B3108">
        <f>ABS(Table1[[#This Row],[Z]]-150.3778421)</f>
        <v>57.488691918471304</v>
      </c>
      <c r="C3108">
        <f>Table1[[#This Row],[|Z-E'[Z']|]]*Table1[[#This Row],[|Z-E'[Z']|]]</f>
        <v>3304.9496984969078</v>
      </c>
    </row>
    <row r="3109" spans="1:3" x14ac:dyDescent="0.35">
      <c r="A3109">
        <v>92.893292065192853</v>
      </c>
      <c r="B3109">
        <f>ABS(Table1[[#This Row],[Z]]-150.3778421)</f>
        <v>57.484550034807157</v>
      </c>
      <c r="C3109">
        <f>Table1[[#This Row],[|Z-E'[Z']|]]*Table1[[#This Row],[|Z-E'[Z']|]]</f>
        <v>3304.4734927042473</v>
      </c>
    </row>
    <row r="3110" spans="1:3" x14ac:dyDescent="0.35">
      <c r="A3110">
        <v>92.902225793235914</v>
      </c>
      <c r="B3110">
        <f>ABS(Table1[[#This Row],[Z]]-150.3778421)</f>
        <v>57.475616306764095</v>
      </c>
      <c r="C3110">
        <f>Table1[[#This Row],[|Z-E'[Z']|]]*Table1[[#This Row],[|Z-E'[Z']|]]</f>
        <v>3303.4464698423667</v>
      </c>
    </row>
    <row r="3111" spans="1:3" x14ac:dyDescent="0.35">
      <c r="A3111">
        <v>92.908811024524809</v>
      </c>
      <c r="B3111">
        <f>ABS(Table1[[#This Row],[Z]]-150.3778421)</f>
        <v>57.469031075475201</v>
      </c>
      <c r="C3111">
        <f>Table1[[#This Row],[|Z-E'[Z']|]]*Table1[[#This Row],[|Z-E'[Z']|]]</f>
        <v>3302.6895327539341</v>
      </c>
    </row>
    <row r="3112" spans="1:3" x14ac:dyDescent="0.35">
      <c r="A3112">
        <v>92.916621168706243</v>
      </c>
      <c r="B3112">
        <f>ABS(Table1[[#This Row],[Z]]-150.3778421)</f>
        <v>57.461220931293767</v>
      </c>
      <c r="C3112">
        <f>Table1[[#This Row],[|Z-E'[Z']|]]*Table1[[#This Row],[|Z-E'[Z']|]]</f>
        <v>3301.791910914953</v>
      </c>
    </row>
    <row r="3113" spans="1:3" x14ac:dyDescent="0.35">
      <c r="A3113">
        <v>92.932002477672597</v>
      </c>
      <c r="B3113">
        <f>ABS(Table1[[#This Row],[Z]]-150.3778421)</f>
        <v>57.445839622327412</v>
      </c>
      <c r="C3113">
        <f>Table1[[#This Row],[|Z-E'[Z']|]]*Table1[[#This Row],[|Z-E'[Z']|]]</f>
        <v>3300.0244899141621</v>
      </c>
    </row>
    <row r="3114" spans="1:3" x14ac:dyDescent="0.35">
      <c r="A3114">
        <v>92.933826525513737</v>
      </c>
      <c r="B3114">
        <f>ABS(Table1[[#This Row],[Z]]-150.3778421)</f>
        <v>57.444015574486272</v>
      </c>
      <c r="C3114">
        <f>Table1[[#This Row],[|Z-E'[Z']|]]*Table1[[#This Row],[|Z-E'[Z']|]]</f>
        <v>3299.8149253218212</v>
      </c>
    </row>
    <row r="3115" spans="1:3" x14ac:dyDescent="0.35">
      <c r="A3115">
        <v>92.93383526599564</v>
      </c>
      <c r="B3115">
        <f>ABS(Table1[[#This Row],[Z]]-150.3778421)</f>
        <v>57.444006834004369</v>
      </c>
      <c r="C3115">
        <f>Table1[[#This Row],[|Z-E'[Z']|]]*Table1[[#This Row],[|Z-E'[Z']|]]</f>
        <v>3299.8139211451407</v>
      </c>
    </row>
    <row r="3116" spans="1:3" x14ac:dyDescent="0.35">
      <c r="A3116">
        <v>92.935610094792892</v>
      </c>
      <c r="B3116">
        <f>ABS(Table1[[#This Row],[Z]]-150.3778421)</f>
        <v>57.442232005207117</v>
      </c>
      <c r="C3116">
        <f>Table1[[#This Row],[|Z-E'[Z']|]]*Table1[[#This Row],[|Z-E'[Z']|]]</f>
        <v>3299.6100177400408</v>
      </c>
    </row>
    <row r="3117" spans="1:3" x14ac:dyDescent="0.35">
      <c r="A3117">
        <v>92.943355364907219</v>
      </c>
      <c r="B3117">
        <f>ABS(Table1[[#This Row],[Z]]-150.3778421)</f>
        <v>57.43448673509279</v>
      </c>
      <c r="C3117">
        <f>Table1[[#This Row],[|Z-E'[Z']|]]*Table1[[#This Row],[|Z-E'[Z']|]]</f>
        <v>3298.7202665235495</v>
      </c>
    </row>
    <row r="3118" spans="1:3" x14ac:dyDescent="0.35">
      <c r="A3118">
        <v>92.94370166875531</v>
      </c>
      <c r="B3118">
        <f>ABS(Table1[[#This Row],[Z]]-150.3778421)</f>
        <v>57.4341404312447</v>
      </c>
      <c r="C3118">
        <f>Table1[[#This Row],[|Z-E'[Z']|]]*Table1[[#This Row],[|Z-E'[Z']|]]</f>
        <v>3298.680487075937</v>
      </c>
    </row>
    <row r="3119" spans="1:3" x14ac:dyDescent="0.35">
      <c r="A3119">
        <v>92.947721582853546</v>
      </c>
      <c r="B3119">
        <f>ABS(Table1[[#This Row],[Z]]-150.3778421)</f>
        <v>57.430120517146463</v>
      </c>
      <c r="C3119">
        <f>Table1[[#This Row],[|Z-E'[Z']|]]*Table1[[#This Row],[|Z-E'[Z']|]]</f>
        <v>3298.2187426139672</v>
      </c>
    </row>
    <row r="3120" spans="1:3" x14ac:dyDescent="0.35">
      <c r="A3120">
        <v>92.947892565874568</v>
      </c>
      <c r="B3120">
        <f>ABS(Table1[[#This Row],[Z]]-150.3778421)</f>
        <v>57.429949534125441</v>
      </c>
      <c r="C3120">
        <f>Table1[[#This Row],[|Z-E'[Z']|]]*Table1[[#This Row],[|Z-E'[Z']|]]</f>
        <v>3298.1991034921948</v>
      </c>
    </row>
    <row r="3121" spans="1:3" x14ac:dyDescent="0.35">
      <c r="A3121">
        <v>92.965030074944238</v>
      </c>
      <c r="B3121">
        <f>ABS(Table1[[#This Row],[Z]]-150.3778421)</f>
        <v>57.412812025055771</v>
      </c>
      <c r="C3121">
        <f>Table1[[#This Row],[|Z-E'[Z']|]]*Table1[[#This Row],[|Z-E'[Z']|]]</f>
        <v>3296.2309846243884</v>
      </c>
    </row>
    <row r="3122" spans="1:3" x14ac:dyDescent="0.35">
      <c r="A3122">
        <v>92.966392158228757</v>
      </c>
      <c r="B3122">
        <f>ABS(Table1[[#This Row],[Z]]-150.3778421)</f>
        <v>57.411449941771252</v>
      </c>
      <c r="C3122">
        <f>Table1[[#This Row],[|Z-E'[Z']|]]*Table1[[#This Row],[|Z-E'[Z']|]]</f>
        <v>3296.0745844165062</v>
      </c>
    </row>
    <row r="3123" spans="1:3" x14ac:dyDescent="0.35">
      <c r="A3123">
        <v>92.979713336475498</v>
      </c>
      <c r="B3123">
        <f>ABS(Table1[[#This Row],[Z]]-150.3778421)</f>
        <v>57.398128763524511</v>
      </c>
      <c r="C3123">
        <f>Table1[[#This Row],[|Z-E'[Z']|]]*Table1[[#This Row],[|Z-E'[Z']|]]</f>
        <v>3294.5451855541396</v>
      </c>
    </row>
    <row r="3124" spans="1:3" x14ac:dyDescent="0.35">
      <c r="A3124">
        <v>92.988619743054997</v>
      </c>
      <c r="B3124">
        <f>ABS(Table1[[#This Row],[Z]]-150.3778421)</f>
        <v>57.389222356945012</v>
      </c>
      <c r="C3124">
        <f>Table1[[#This Row],[|Z-E'[Z']|]]*Table1[[#This Row],[|Z-E'[Z']|]]</f>
        <v>3293.522842734877</v>
      </c>
    </row>
    <row r="3125" spans="1:3" x14ac:dyDescent="0.35">
      <c r="A3125">
        <v>93.001295125912563</v>
      </c>
      <c r="B3125">
        <f>ABS(Table1[[#This Row],[Z]]-150.3778421)</f>
        <v>57.376546974087447</v>
      </c>
      <c r="C3125">
        <f>Table1[[#This Row],[|Z-E'[Z']|]]*Table1[[#This Row],[|Z-E'[Z']|]]</f>
        <v>3292.0681426696633</v>
      </c>
    </row>
    <row r="3126" spans="1:3" x14ac:dyDescent="0.35">
      <c r="A3126">
        <v>93.007725483762655</v>
      </c>
      <c r="B3126">
        <f>ABS(Table1[[#This Row],[Z]]-150.3778421)</f>
        <v>57.370116616237354</v>
      </c>
      <c r="C3126">
        <f>Table1[[#This Row],[|Z-E'[Z']|]]*Table1[[#This Row],[|Z-E'[Z']|]]</f>
        <v>3291.3302805606731</v>
      </c>
    </row>
    <row r="3127" spans="1:3" x14ac:dyDescent="0.35">
      <c r="A3127">
        <v>93.008781924761635</v>
      </c>
      <c r="B3127">
        <f>ABS(Table1[[#This Row],[Z]]-150.3778421)</f>
        <v>57.369060175238374</v>
      </c>
      <c r="C3127">
        <f>Table1[[#This Row],[|Z-E'[Z']|]]*Table1[[#This Row],[|Z-E'[Z']|]]</f>
        <v>3291.2090653901219</v>
      </c>
    </row>
    <row r="3128" spans="1:3" x14ac:dyDescent="0.35">
      <c r="A3128">
        <v>93.009670654341534</v>
      </c>
      <c r="B3128">
        <f>ABS(Table1[[#This Row],[Z]]-150.3778421)</f>
        <v>57.368171445658476</v>
      </c>
      <c r="C3128">
        <f>Table1[[#This Row],[|Z-E'[Z']|]]*Table1[[#This Row],[|Z-E'[Z']|]]</f>
        <v>3291.1070950184644</v>
      </c>
    </row>
    <row r="3129" spans="1:3" x14ac:dyDescent="0.35">
      <c r="A3129">
        <v>93.011974820961598</v>
      </c>
      <c r="B3129">
        <f>ABS(Table1[[#This Row],[Z]]-150.3778421)</f>
        <v>57.365867279038412</v>
      </c>
      <c r="C3129">
        <f>Table1[[#This Row],[|Z-E'[Z']|]]*Table1[[#This Row],[|Z-E'[Z']|]]</f>
        <v>3290.8427286762499</v>
      </c>
    </row>
    <row r="3130" spans="1:3" x14ac:dyDescent="0.35">
      <c r="A3130">
        <v>93.014809621274679</v>
      </c>
      <c r="B3130">
        <f>ABS(Table1[[#This Row],[Z]]-150.3778421)</f>
        <v>57.36303247872533</v>
      </c>
      <c r="C3130">
        <f>Table1[[#This Row],[|Z-E'[Z']|]]*Table1[[#This Row],[|Z-E'[Z']|]]</f>
        <v>3290.5174951552972</v>
      </c>
    </row>
    <row r="3131" spans="1:3" x14ac:dyDescent="0.35">
      <c r="A3131">
        <v>93.020974122895396</v>
      </c>
      <c r="B3131">
        <f>ABS(Table1[[#This Row],[Z]]-150.3778421)</f>
        <v>57.356867977104613</v>
      </c>
      <c r="C3131">
        <f>Table1[[#This Row],[|Z-E'[Z']|]]*Table1[[#This Row],[|Z-E'[Z']|]]</f>
        <v>3289.8103041430086</v>
      </c>
    </row>
    <row r="3132" spans="1:3" x14ac:dyDescent="0.35">
      <c r="A3132">
        <v>93.022098721811517</v>
      </c>
      <c r="B3132">
        <f>ABS(Table1[[#This Row],[Z]]-150.3778421)</f>
        <v>57.355743378188492</v>
      </c>
      <c r="C3132">
        <f>Table1[[#This Row],[|Z-E'[Z']|]]*Table1[[#This Row],[|Z-E'[Z']|]]</f>
        <v>3289.6812984646131</v>
      </c>
    </row>
    <row r="3133" spans="1:3" x14ac:dyDescent="0.35">
      <c r="A3133">
        <v>93.023739503697257</v>
      </c>
      <c r="B3133">
        <f>ABS(Table1[[#This Row],[Z]]-150.3778421)</f>
        <v>57.354102596302752</v>
      </c>
      <c r="C3133">
        <f>Table1[[#This Row],[|Z-E'[Z']|]]*Table1[[#This Row],[|Z-E'[Z']|]]</f>
        <v>3289.4930846272223</v>
      </c>
    </row>
    <row r="3134" spans="1:3" x14ac:dyDescent="0.35">
      <c r="A3134">
        <v>93.029432819901729</v>
      </c>
      <c r="B3134">
        <f>ABS(Table1[[#This Row],[Z]]-150.3778421)</f>
        <v>57.348409280098281</v>
      </c>
      <c r="C3134">
        <f>Table1[[#This Row],[|Z-E'[Z']|]]*Table1[[#This Row],[|Z-E'[Z']|]]</f>
        <v>3288.8400469576627</v>
      </c>
    </row>
    <row r="3135" spans="1:3" x14ac:dyDescent="0.35">
      <c r="A3135">
        <v>93.034299640774435</v>
      </c>
      <c r="B3135">
        <f>ABS(Table1[[#This Row],[Z]]-150.3778421)</f>
        <v>57.343542459225574</v>
      </c>
      <c r="C3135">
        <f>Table1[[#This Row],[|Z-E'[Z']|]]*Table1[[#This Row],[|Z-E'[Z']|]]</f>
        <v>3288.2818617730063</v>
      </c>
    </row>
    <row r="3136" spans="1:3" x14ac:dyDescent="0.35">
      <c r="A3136">
        <v>93.038769056585465</v>
      </c>
      <c r="B3136">
        <f>ABS(Table1[[#This Row],[Z]]-150.3778421)</f>
        <v>57.339073043414544</v>
      </c>
      <c r="C3136">
        <f>Table1[[#This Row],[|Z-E'[Z']|]]*Table1[[#This Row],[|Z-E'[Z']|]]</f>
        <v>3287.7692974780284</v>
      </c>
    </row>
    <row r="3137" spans="1:3" x14ac:dyDescent="0.35">
      <c r="A3137">
        <v>93.042770305918594</v>
      </c>
      <c r="B3137">
        <f>ABS(Table1[[#This Row],[Z]]-150.3778421)</f>
        <v>57.335071794081415</v>
      </c>
      <c r="C3137">
        <f>Table1[[#This Row],[|Z-E'[Z']|]]*Table1[[#This Row],[|Z-E'[Z']|]]</f>
        <v>3287.3104576324704</v>
      </c>
    </row>
    <row r="3138" spans="1:3" x14ac:dyDescent="0.35">
      <c r="A3138">
        <v>93.044939340748599</v>
      </c>
      <c r="B3138">
        <f>ABS(Table1[[#This Row],[Z]]-150.3778421)</f>
        <v>57.332902759251411</v>
      </c>
      <c r="C3138">
        <f>Table1[[#This Row],[|Z-E'[Z']|]]*Table1[[#This Row],[|Z-E'[Z']|]]</f>
        <v>3287.0617388017781</v>
      </c>
    </row>
    <row r="3139" spans="1:3" x14ac:dyDescent="0.35">
      <c r="A3139">
        <v>93.04756037268713</v>
      </c>
      <c r="B3139">
        <f>ABS(Table1[[#This Row],[Z]]-150.3778421)</f>
        <v>57.33028172731288</v>
      </c>
      <c r="C3139">
        <f>Table1[[#This Row],[|Z-E'[Z']|]]*Table1[[#This Row],[|Z-E'[Z']|]]</f>
        <v>3286.7612029330649</v>
      </c>
    </row>
    <row r="3140" spans="1:3" x14ac:dyDescent="0.35">
      <c r="A3140">
        <v>93.048762767542584</v>
      </c>
      <c r="B3140">
        <f>ABS(Table1[[#This Row],[Z]]-150.3778421)</f>
        <v>57.329079332457425</v>
      </c>
      <c r="C3140">
        <f>Table1[[#This Row],[|Z-E'[Z']|]]*Table1[[#This Row],[|Z-E'[Z']|]]</f>
        <v>3286.6233371071971</v>
      </c>
    </row>
    <row r="3141" spans="1:3" x14ac:dyDescent="0.35">
      <c r="A3141">
        <v>93.052021067647672</v>
      </c>
      <c r="B3141">
        <f>ABS(Table1[[#This Row],[Z]]-150.3778421)</f>
        <v>57.325821032352337</v>
      </c>
      <c r="C3141">
        <f>Table1[[#This Row],[|Z-E'[Z']|]]*Table1[[#This Row],[|Z-E'[Z']|]]</f>
        <v>3286.2497570332894</v>
      </c>
    </row>
    <row r="3142" spans="1:3" x14ac:dyDescent="0.35">
      <c r="A3142">
        <v>93.056460040162307</v>
      </c>
      <c r="B3142">
        <f>ABS(Table1[[#This Row],[Z]]-150.3778421)</f>
        <v>57.321382059837703</v>
      </c>
      <c r="C3142">
        <f>Table1[[#This Row],[|Z-E'[Z']|]]*Table1[[#This Row],[|Z-E'[Z']|]]</f>
        <v>3285.7408412498835</v>
      </c>
    </row>
    <row r="3143" spans="1:3" x14ac:dyDescent="0.35">
      <c r="A3143">
        <v>93.057839425595517</v>
      </c>
      <c r="B3143">
        <f>ABS(Table1[[#This Row],[Z]]-150.3778421)</f>
        <v>57.320002674404492</v>
      </c>
      <c r="C3143">
        <f>Table1[[#This Row],[|Z-E'[Z']|]]*Table1[[#This Row],[|Z-E'[Z']|]]</f>
        <v>3285.5827065937383</v>
      </c>
    </row>
    <row r="3144" spans="1:3" x14ac:dyDescent="0.35">
      <c r="A3144">
        <v>93.061519959023883</v>
      </c>
      <c r="B3144">
        <f>ABS(Table1[[#This Row],[Z]]-150.3778421)</f>
        <v>57.316322140976126</v>
      </c>
      <c r="C3144">
        <f>Table1[[#This Row],[|Z-E'[Z']|]]*Table1[[#This Row],[|Z-E'[Z']|]]</f>
        <v>3285.1607837681499</v>
      </c>
    </row>
    <row r="3145" spans="1:3" x14ac:dyDescent="0.35">
      <c r="A3145">
        <v>93.065739742150825</v>
      </c>
      <c r="B3145">
        <f>ABS(Table1[[#This Row],[Z]]-150.3778421)</f>
        <v>57.312102357849184</v>
      </c>
      <c r="C3145">
        <f>Table1[[#This Row],[|Z-E'[Z']|]]*Table1[[#This Row],[|Z-E'[Z']|]]</f>
        <v>3284.6770766765821</v>
      </c>
    </row>
    <row r="3146" spans="1:3" x14ac:dyDescent="0.35">
      <c r="A3146">
        <v>93.067230170160244</v>
      </c>
      <c r="B3146">
        <f>ABS(Table1[[#This Row],[Z]]-150.3778421)</f>
        <v>57.310611929839766</v>
      </c>
      <c r="C3146">
        <f>Table1[[#This Row],[|Z-E'[Z']|]]*Table1[[#This Row],[|Z-E'[Z']|]]</f>
        <v>3284.506239772692</v>
      </c>
    </row>
    <row r="3147" spans="1:3" x14ac:dyDescent="0.35">
      <c r="A3147">
        <v>93.087442657977803</v>
      </c>
      <c r="B3147">
        <f>ABS(Table1[[#This Row],[Z]]-150.3778421)</f>
        <v>57.290399442022206</v>
      </c>
      <c r="C3147">
        <f>Table1[[#This Row],[|Z-E'[Z']|]]*Table1[[#This Row],[|Z-E'[Z']|]]</f>
        <v>3282.1898682264582</v>
      </c>
    </row>
    <row r="3148" spans="1:3" x14ac:dyDescent="0.35">
      <c r="A3148">
        <v>93.08954747377777</v>
      </c>
      <c r="B3148">
        <f>ABS(Table1[[#This Row],[Z]]-150.3778421)</f>
        <v>57.288294626222239</v>
      </c>
      <c r="C3148">
        <f>Table1[[#This Row],[|Z-E'[Z']|]]*Table1[[#This Row],[|Z-E'[Z']|]]</f>
        <v>3281.9487011808437</v>
      </c>
    </row>
    <row r="3149" spans="1:3" x14ac:dyDescent="0.35">
      <c r="A3149">
        <v>93.091156871939958</v>
      </c>
      <c r="B3149">
        <f>ABS(Table1[[#This Row],[Z]]-150.3778421)</f>
        <v>57.286685228060051</v>
      </c>
      <c r="C3149">
        <f>Table1[[#This Row],[|Z-E'[Z']|]]*Table1[[#This Row],[|Z-E'[Z']|]]</f>
        <v>3281.7643044188335</v>
      </c>
    </row>
    <row r="3150" spans="1:3" x14ac:dyDescent="0.35">
      <c r="A3150">
        <v>93.100246863907543</v>
      </c>
      <c r="B3150">
        <f>ABS(Table1[[#This Row],[Z]]-150.3778421)</f>
        <v>57.277595236092466</v>
      </c>
      <c r="C3150">
        <f>Table1[[#This Row],[|Z-E'[Z']|]]*Table1[[#This Row],[|Z-E'[Z']|]]</f>
        <v>3280.7229160296424</v>
      </c>
    </row>
    <row r="3151" spans="1:3" x14ac:dyDescent="0.35">
      <c r="A3151">
        <v>93.100515317736978</v>
      </c>
      <c r="B3151">
        <f>ABS(Table1[[#This Row],[Z]]-150.3778421)</f>
        <v>57.277326782263032</v>
      </c>
      <c r="C3151">
        <f>Table1[[#This Row],[|Z-E'[Z']|]]*Table1[[#This Row],[|Z-E'[Z']|]]</f>
        <v>3280.6921633221459</v>
      </c>
    </row>
    <row r="3152" spans="1:3" x14ac:dyDescent="0.35">
      <c r="A3152">
        <v>93.102560340701302</v>
      </c>
      <c r="B3152">
        <f>ABS(Table1[[#This Row],[Z]]-150.3778421)</f>
        <v>57.275281759298707</v>
      </c>
      <c r="C3152">
        <f>Table1[[#This Row],[|Z-E'[Z']|]]*Table1[[#This Row],[|Z-E'[Z']|]]</f>
        <v>3280.4579006070553</v>
      </c>
    </row>
    <row r="3153" spans="1:3" x14ac:dyDescent="0.35">
      <c r="A3153">
        <v>93.110836525452228</v>
      </c>
      <c r="B3153">
        <f>ABS(Table1[[#This Row],[Z]]-150.3778421)</f>
        <v>57.267005574547781</v>
      </c>
      <c r="C3153">
        <f>Table1[[#This Row],[|Z-E'[Z']|]]*Table1[[#This Row],[|Z-E'[Z']|]]</f>
        <v>3279.5099274752865</v>
      </c>
    </row>
    <row r="3154" spans="1:3" x14ac:dyDescent="0.35">
      <c r="A3154">
        <v>93.115939209435211</v>
      </c>
      <c r="B3154">
        <f>ABS(Table1[[#This Row],[Z]]-150.3778421)</f>
        <v>57.261902890564798</v>
      </c>
      <c r="C3154">
        <f>Table1[[#This Row],[|Z-E'[Z']|]]*Table1[[#This Row],[|Z-E'[Z']|]]</f>
        <v>3278.9255226484734</v>
      </c>
    </row>
    <row r="3155" spans="1:3" x14ac:dyDescent="0.35">
      <c r="A3155">
        <v>93.125173772636145</v>
      </c>
      <c r="B3155">
        <f>ABS(Table1[[#This Row],[Z]]-150.3778421)</f>
        <v>57.252668327363864</v>
      </c>
      <c r="C3155">
        <f>Table1[[#This Row],[|Z-E'[Z']|]]*Table1[[#This Row],[|Z-E'[Z']|]]</f>
        <v>3277.8680306031333</v>
      </c>
    </row>
    <row r="3156" spans="1:3" x14ac:dyDescent="0.35">
      <c r="A3156">
        <v>93.126788448064048</v>
      </c>
      <c r="B3156">
        <f>ABS(Table1[[#This Row],[Z]]-150.3778421)</f>
        <v>57.251053651935962</v>
      </c>
      <c r="C3156">
        <f>Table1[[#This Row],[|Z-E'[Z']|]]*Table1[[#This Row],[|Z-E'[Z']|]]</f>
        <v>3277.68314425685</v>
      </c>
    </row>
    <row r="3157" spans="1:3" x14ac:dyDescent="0.35">
      <c r="A3157">
        <v>93.127260719338764</v>
      </c>
      <c r="B3157">
        <f>ABS(Table1[[#This Row],[Z]]-150.3778421)</f>
        <v>57.250581380661245</v>
      </c>
      <c r="C3157">
        <f>Table1[[#This Row],[|Z-E'[Z']|]]*Table1[[#This Row],[|Z-E'[Z']|]]</f>
        <v>3277.629068423716</v>
      </c>
    </row>
    <row r="3158" spans="1:3" x14ac:dyDescent="0.35">
      <c r="A3158">
        <v>93.134902544477953</v>
      </c>
      <c r="B3158">
        <f>ABS(Table1[[#This Row],[Z]]-150.3778421)</f>
        <v>57.242939555522057</v>
      </c>
      <c r="C3158">
        <f>Table1[[#This Row],[|Z-E'[Z']|]]*Table1[[#This Row],[|Z-E'[Z']|]]</f>
        <v>3276.7541289571518</v>
      </c>
    </row>
    <row r="3159" spans="1:3" x14ac:dyDescent="0.35">
      <c r="A3159">
        <v>93.137846124409123</v>
      </c>
      <c r="B3159">
        <f>ABS(Table1[[#This Row],[Z]]-150.3778421)</f>
        <v>57.239995975590887</v>
      </c>
      <c r="C3159">
        <f>Table1[[#This Row],[|Z-E'[Z']|]]*Table1[[#This Row],[|Z-E'[Z']|]]</f>
        <v>3276.4171392856611</v>
      </c>
    </row>
    <row r="3160" spans="1:3" x14ac:dyDescent="0.35">
      <c r="A3160">
        <v>93.141858378209136</v>
      </c>
      <c r="B3160">
        <f>ABS(Table1[[#This Row],[Z]]-150.3778421)</f>
        <v>57.235983721790873</v>
      </c>
      <c r="C3160">
        <f>Table1[[#This Row],[|Z-E'[Z']|]]*Table1[[#This Row],[|Z-E'[Z']|]]</f>
        <v>3275.9578326011097</v>
      </c>
    </row>
    <row r="3161" spans="1:3" x14ac:dyDescent="0.35">
      <c r="A3161">
        <v>93.14431832049722</v>
      </c>
      <c r="B3161">
        <f>ABS(Table1[[#This Row],[Z]]-150.3778421)</f>
        <v>57.233523779502789</v>
      </c>
      <c r="C3161">
        <f>Table1[[#This Row],[|Z-E'[Z']|]]*Table1[[#This Row],[|Z-E'[Z']|]]</f>
        <v>3275.6762442189111</v>
      </c>
    </row>
    <row r="3162" spans="1:3" x14ac:dyDescent="0.35">
      <c r="A3162">
        <v>93.149252547076671</v>
      </c>
      <c r="B3162">
        <f>ABS(Table1[[#This Row],[Z]]-150.3778421)</f>
        <v>57.228589552923339</v>
      </c>
      <c r="C3162">
        <f>Table1[[#This Row],[|Z-E'[Z']|]]*Table1[[#This Row],[|Z-E'[Z']|]]</f>
        <v>3275.1114622169662</v>
      </c>
    </row>
    <row r="3163" spans="1:3" x14ac:dyDescent="0.35">
      <c r="A3163">
        <v>93.149939929466413</v>
      </c>
      <c r="B3163">
        <f>ABS(Table1[[#This Row],[Z]]-150.3778421)</f>
        <v>57.227902170533596</v>
      </c>
      <c r="C3163">
        <f>Table1[[#This Row],[|Z-E'[Z']|]]*Table1[[#This Row],[|Z-E'[Z']|]]</f>
        <v>3275.0327868401641</v>
      </c>
    </row>
    <row r="3164" spans="1:3" x14ac:dyDescent="0.35">
      <c r="A3164">
        <v>93.152685868017201</v>
      </c>
      <c r="B3164">
        <f>ABS(Table1[[#This Row],[Z]]-150.3778421)</f>
        <v>57.225156231982808</v>
      </c>
      <c r="C3164">
        <f>Table1[[#This Row],[|Z-E'[Z']|]]*Table1[[#This Row],[|Z-E'[Z']|]]</f>
        <v>3274.7185057748407</v>
      </c>
    </row>
    <row r="3165" spans="1:3" x14ac:dyDescent="0.35">
      <c r="A3165">
        <v>93.154733437521799</v>
      </c>
      <c r="B3165">
        <f>ABS(Table1[[#This Row],[Z]]-150.3778421)</f>
        <v>57.223108662478211</v>
      </c>
      <c r="C3165">
        <f>Table1[[#This Row],[|Z-E'[Z']|]]*Table1[[#This Row],[|Z-E'[Z']|]]</f>
        <v>3274.4841649977889</v>
      </c>
    </row>
    <row r="3166" spans="1:3" x14ac:dyDescent="0.35">
      <c r="A3166">
        <v>93.154886711550759</v>
      </c>
      <c r="B3166">
        <f>ABS(Table1[[#This Row],[Z]]-150.3778421)</f>
        <v>57.22295538844925</v>
      </c>
      <c r="C3166">
        <f>Table1[[#This Row],[|Z-E'[Z']|]]*Table1[[#This Row],[|Z-E'[Z']|]]</f>
        <v>3274.4666233884532</v>
      </c>
    </row>
    <row r="3167" spans="1:3" x14ac:dyDescent="0.35">
      <c r="A3167">
        <v>93.155644168757874</v>
      </c>
      <c r="B3167">
        <f>ABS(Table1[[#This Row],[Z]]-150.3778421)</f>
        <v>57.222197931242135</v>
      </c>
      <c r="C3167">
        <f>Table1[[#This Row],[|Z-E'[Z']|]]*Table1[[#This Row],[|Z-E'[Z']|]]</f>
        <v>3274.3799360822518</v>
      </c>
    </row>
    <row r="3168" spans="1:3" x14ac:dyDescent="0.35">
      <c r="A3168">
        <v>93.16549114241009</v>
      </c>
      <c r="B3168">
        <f>ABS(Table1[[#This Row],[Z]]-150.3778421)</f>
        <v>57.212350957589919</v>
      </c>
      <c r="C3168">
        <f>Table1[[#This Row],[|Z-E'[Z']|]]*Table1[[#This Row],[|Z-E'[Z']|]]</f>
        <v>3273.2531020944402</v>
      </c>
    </row>
    <row r="3169" spans="1:3" x14ac:dyDescent="0.35">
      <c r="A3169">
        <v>93.16637574557528</v>
      </c>
      <c r="B3169">
        <f>ABS(Table1[[#This Row],[Z]]-150.3778421)</f>
        <v>57.211466354424729</v>
      </c>
      <c r="C3169">
        <f>Table1[[#This Row],[|Z-E'[Z']|]]*Table1[[#This Row],[|Z-E'[Z']|]]</f>
        <v>3273.1518824234727</v>
      </c>
    </row>
    <row r="3170" spans="1:3" x14ac:dyDescent="0.35">
      <c r="A3170">
        <v>93.169271482265628</v>
      </c>
      <c r="B3170">
        <f>ABS(Table1[[#This Row],[Z]]-150.3778421)</f>
        <v>57.208570617734381</v>
      </c>
      <c r="C3170">
        <f>Table1[[#This Row],[|Z-E'[Z']|]]*Table1[[#This Row],[|Z-E'[Z']|]]</f>
        <v>3272.8205521243017</v>
      </c>
    </row>
    <row r="3171" spans="1:3" x14ac:dyDescent="0.35">
      <c r="A3171">
        <v>93.190887014768236</v>
      </c>
      <c r="B3171">
        <f>ABS(Table1[[#This Row],[Z]]-150.3778421)</f>
        <v>57.186955085231773</v>
      </c>
      <c r="C3171">
        <f>Table1[[#This Row],[|Z-E'[Z']|]]*Table1[[#This Row],[|Z-E'[Z']|]]</f>
        <v>3270.3478319203159</v>
      </c>
    </row>
    <row r="3172" spans="1:3" x14ac:dyDescent="0.35">
      <c r="A3172">
        <v>93.195673777049493</v>
      </c>
      <c r="B3172">
        <f>ABS(Table1[[#This Row],[Z]]-150.3778421)</f>
        <v>57.182168322950517</v>
      </c>
      <c r="C3172">
        <f>Table1[[#This Row],[|Z-E'[Z']|]]*Table1[[#This Row],[|Z-E'[Z']|]]</f>
        <v>3269.8003741142456</v>
      </c>
    </row>
    <row r="3173" spans="1:3" x14ac:dyDescent="0.35">
      <c r="A3173">
        <v>93.198036003350879</v>
      </c>
      <c r="B3173">
        <f>ABS(Table1[[#This Row],[Z]]-150.3778421)</f>
        <v>57.179806096649131</v>
      </c>
      <c r="C3173">
        <f>Table1[[#This Row],[|Z-E'[Z']|]]*Table1[[#This Row],[|Z-E'[Z']|]]</f>
        <v>3269.530225250393</v>
      </c>
    </row>
    <row r="3174" spans="1:3" x14ac:dyDescent="0.35">
      <c r="A3174">
        <v>93.19941398485328</v>
      </c>
      <c r="B3174">
        <f>ABS(Table1[[#This Row],[Z]]-150.3778421)</f>
        <v>57.17842811514673</v>
      </c>
      <c r="C3174">
        <f>Table1[[#This Row],[|Z-E'[Z']|]]*Table1[[#This Row],[|Z-E'[Z']|]]</f>
        <v>3269.3726417190019</v>
      </c>
    </row>
    <row r="3175" spans="1:3" x14ac:dyDescent="0.35">
      <c r="A3175">
        <v>93.202552341362747</v>
      </c>
      <c r="B3175">
        <f>ABS(Table1[[#This Row],[Z]]-150.3778421)</f>
        <v>57.175289758637263</v>
      </c>
      <c r="C3175">
        <f>Table1[[#This Row],[|Z-E'[Z']|]]*Table1[[#This Row],[|Z-E'[Z']|]]</f>
        <v>3269.0137589841311</v>
      </c>
    </row>
    <row r="3176" spans="1:3" x14ac:dyDescent="0.35">
      <c r="A3176">
        <v>93.215916096078075</v>
      </c>
      <c r="B3176">
        <f>ABS(Table1[[#This Row],[Z]]-150.3778421)</f>
        <v>57.161926003921934</v>
      </c>
      <c r="C3176">
        <f>Table1[[#This Row],[|Z-E'[Z']|]]*Table1[[#This Row],[|Z-E'[Z']|]]</f>
        <v>3267.4857844778467</v>
      </c>
    </row>
    <row r="3177" spans="1:3" x14ac:dyDescent="0.35">
      <c r="A3177">
        <v>93.218532398233265</v>
      </c>
      <c r="B3177">
        <f>ABS(Table1[[#This Row],[Z]]-150.3778421)</f>
        <v>57.159309701766745</v>
      </c>
      <c r="C3177">
        <f>Table1[[#This Row],[|Z-E'[Z']|]]*Table1[[#This Row],[|Z-E'[Z']|]]</f>
        <v>3267.186685582486</v>
      </c>
    </row>
    <row r="3178" spans="1:3" x14ac:dyDescent="0.35">
      <c r="A3178">
        <v>93.220082942823737</v>
      </c>
      <c r="B3178">
        <f>ABS(Table1[[#This Row],[Z]]-150.3778421)</f>
        <v>57.157759157176272</v>
      </c>
      <c r="C3178">
        <f>Table1[[#This Row],[|Z-E'[Z']|]]*Table1[[#This Row],[|Z-E'[Z']|]]</f>
        <v>3267.0094318697679</v>
      </c>
    </row>
    <row r="3179" spans="1:3" x14ac:dyDescent="0.35">
      <c r="A3179">
        <v>93.23079326477901</v>
      </c>
      <c r="B3179">
        <f>ABS(Table1[[#This Row],[Z]]-150.3778421)</f>
        <v>57.147048835221</v>
      </c>
      <c r="C3179">
        <f>Table1[[#This Row],[|Z-E'[Z']|]]*Table1[[#This Row],[|Z-E'[Z']|]]</f>
        <v>3265.785190575134</v>
      </c>
    </row>
    <row r="3180" spans="1:3" x14ac:dyDescent="0.35">
      <c r="A3180">
        <v>93.232297085180718</v>
      </c>
      <c r="B3180">
        <f>ABS(Table1[[#This Row],[Z]]-150.3778421)</f>
        <v>57.145545014819291</v>
      </c>
      <c r="C3180">
        <f>Table1[[#This Row],[|Z-E'[Z']|]]*Table1[[#This Row],[|Z-E'[Z']|]]</f>
        <v>3265.6133150407377</v>
      </c>
    </row>
    <row r="3181" spans="1:3" x14ac:dyDescent="0.35">
      <c r="A3181">
        <v>93.242626416082672</v>
      </c>
      <c r="B3181">
        <f>ABS(Table1[[#This Row],[Z]]-150.3778421)</f>
        <v>57.135215683917338</v>
      </c>
      <c r="C3181">
        <f>Table1[[#This Row],[|Z-E'[Z']|]]*Table1[[#This Row],[|Z-E'[Z']|]]</f>
        <v>3264.4328712477536</v>
      </c>
    </row>
    <row r="3182" spans="1:3" x14ac:dyDescent="0.35">
      <c r="A3182">
        <v>93.243404595265829</v>
      </c>
      <c r="B3182">
        <f>ABS(Table1[[#This Row],[Z]]-150.3778421)</f>
        <v>57.13443750473418</v>
      </c>
      <c r="C3182">
        <f>Table1[[#This Row],[|Z-E'[Z']|]]*Table1[[#This Row],[|Z-E'[Z']|]]</f>
        <v>3264.3439489823759</v>
      </c>
    </row>
    <row r="3183" spans="1:3" x14ac:dyDescent="0.35">
      <c r="A3183">
        <v>93.244410383599458</v>
      </c>
      <c r="B3183">
        <f>ABS(Table1[[#This Row],[Z]]-150.3778421)</f>
        <v>57.133431716400551</v>
      </c>
      <c r="C3183">
        <f>Table1[[#This Row],[|Z-E'[Z']|]]*Table1[[#This Row],[|Z-E'[Z']|]]</f>
        <v>3264.2290196926047</v>
      </c>
    </row>
    <row r="3184" spans="1:3" x14ac:dyDescent="0.35">
      <c r="A3184">
        <v>93.253663219512745</v>
      </c>
      <c r="B3184">
        <f>ABS(Table1[[#This Row],[Z]]-150.3778421)</f>
        <v>57.124178880487264</v>
      </c>
      <c r="C3184">
        <f>Table1[[#This Row],[|Z-E'[Z']|]]*Table1[[#This Row],[|Z-E'[Z']|]]</f>
        <v>3263.1718127699073</v>
      </c>
    </row>
    <row r="3185" spans="1:3" x14ac:dyDescent="0.35">
      <c r="A3185">
        <v>93.256985528226082</v>
      </c>
      <c r="B3185">
        <f>ABS(Table1[[#This Row],[Z]]-150.3778421)</f>
        <v>57.120856571773928</v>
      </c>
      <c r="C3185">
        <f>Table1[[#This Row],[|Z-E'[Z']|]]*Table1[[#This Row],[|Z-E'[Z']|]]</f>
        <v>3262.7922554931688</v>
      </c>
    </row>
    <row r="3186" spans="1:3" x14ac:dyDescent="0.35">
      <c r="A3186">
        <v>93.268659664926957</v>
      </c>
      <c r="B3186">
        <f>ABS(Table1[[#This Row],[Z]]-150.3778421)</f>
        <v>57.109182435073052</v>
      </c>
      <c r="C3186">
        <f>Table1[[#This Row],[|Z-E'[Z']|]]*Table1[[#This Row],[|Z-E'[Z']|]]</f>
        <v>3261.4587184024563</v>
      </c>
    </row>
    <row r="3187" spans="1:3" x14ac:dyDescent="0.35">
      <c r="A3187">
        <v>93.270825579982045</v>
      </c>
      <c r="B3187">
        <f>ABS(Table1[[#This Row],[Z]]-150.3778421)</f>
        <v>57.107016520017964</v>
      </c>
      <c r="C3187">
        <f>Table1[[#This Row],[|Z-E'[Z']|]]*Table1[[#This Row],[|Z-E'[Z']|]]</f>
        <v>3261.2113358176048</v>
      </c>
    </row>
    <row r="3188" spans="1:3" x14ac:dyDescent="0.35">
      <c r="A3188">
        <v>93.278241897467367</v>
      </c>
      <c r="B3188">
        <f>ABS(Table1[[#This Row],[Z]]-150.3778421)</f>
        <v>57.099600202532642</v>
      </c>
      <c r="C3188">
        <f>Table1[[#This Row],[|Z-E'[Z']|]]*Table1[[#This Row],[|Z-E'[Z']|]]</f>
        <v>3260.3643432890658</v>
      </c>
    </row>
    <row r="3189" spans="1:3" x14ac:dyDescent="0.35">
      <c r="A3189">
        <v>93.279120586452535</v>
      </c>
      <c r="B3189">
        <f>ABS(Table1[[#This Row],[Z]]-150.3778421)</f>
        <v>57.098721513547474</v>
      </c>
      <c r="C3189">
        <f>Table1[[#This Row],[|Z-E'[Z']|]]*Table1[[#This Row],[|Z-E'[Z']|]]</f>
        <v>3260.2639984816492</v>
      </c>
    </row>
    <row r="3190" spans="1:3" x14ac:dyDescent="0.35">
      <c r="A3190">
        <v>93.28430016844257</v>
      </c>
      <c r="B3190">
        <f>ABS(Table1[[#This Row],[Z]]-150.3778421)</f>
        <v>57.093541931557439</v>
      </c>
      <c r="C3190">
        <f>Table1[[#This Row],[|Z-E'[Z']|]]*Table1[[#This Row],[|Z-E'[Z']|]]</f>
        <v>3259.6725302905074</v>
      </c>
    </row>
    <row r="3191" spans="1:3" x14ac:dyDescent="0.35">
      <c r="A3191">
        <v>93.29300103178673</v>
      </c>
      <c r="B3191">
        <f>ABS(Table1[[#This Row],[Z]]-150.3778421)</f>
        <v>57.084841068213279</v>
      </c>
      <c r="C3191">
        <f>Table1[[#This Row],[|Z-E'[Z']|]]*Table1[[#This Row],[|Z-E'[Z']|]]</f>
        <v>3258.6790797831695</v>
      </c>
    </row>
    <row r="3192" spans="1:3" x14ac:dyDescent="0.35">
      <c r="A3192">
        <v>93.293901116596189</v>
      </c>
      <c r="B3192">
        <f>ABS(Table1[[#This Row],[Z]]-150.3778421)</f>
        <v>57.083940983403821</v>
      </c>
      <c r="C3192">
        <f>Table1[[#This Row],[|Z-E'[Z']|]]*Table1[[#This Row],[|Z-E'[Z']|]]</f>
        <v>3258.5763181967304</v>
      </c>
    </row>
    <row r="3193" spans="1:3" x14ac:dyDescent="0.35">
      <c r="A3193">
        <v>93.300340750656886</v>
      </c>
      <c r="B3193">
        <f>ABS(Table1[[#This Row],[Z]]-150.3778421)</f>
        <v>57.077501349343123</v>
      </c>
      <c r="C3193">
        <f>Table1[[#This Row],[|Z-E'[Z']|]]*Table1[[#This Row],[|Z-E'[Z']|]]</f>
        <v>3257.8411602842662</v>
      </c>
    </row>
    <row r="3194" spans="1:3" x14ac:dyDescent="0.35">
      <c r="A3194">
        <v>93.30101973822272</v>
      </c>
      <c r="B3194">
        <f>ABS(Table1[[#This Row],[Z]]-150.3778421)</f>
        <v>57.076822361777289</v>
      </c>
      <c r="C3194">
        <f>Table1[[#This Row],[|Z-E'[Z']|]]*Table1[[#This Row],[|Z-E'[Z']|]]</f>
        <v>3257.7636509178801</v>
      </c>
    </row>
    <row r="3195" spans="1:3" x14ac:dyDescent="0.35">
      <c r="A3195">
        <v>93.325679437908988</v>
      </c>
      <c r="B3195">
        <f>ABS(Table1[[#This Row],[Z]]-150.3778421)</f>
        <v>57.052162662091021</v>
      </c>
      <c r="C3195">
        <f>Table1[[#This Row],[|Z-E'[Z']|]]*Table1[[#This Row],[|Z-E'[Z']|]]</f>
        <v>3254.949264421693</v>
      </c>
    </row>
    <row r="3196" spans="1:3" x14ac:dyDescent="0.35">
      <c r="A3196">
        <v>93.327425464133768</v>
      </c>
      <c r="B3196">
        <f>ABS(Table1[[#This Row],[Z]]-150.3778421)</f>
        <v>57.050416635866242</v>
      </c>
      <c r="C3196">
        <f>Table1[[#This Row],[|Z-E'[Z']|]]*Table1[[#This Row],[|Z-E'[Z']|]]</f>
        <v>3254.7500383259235</v>
      </c>
    </row>
    <row r="3197" spans="1:3" x14ac:dyDescent="0.35">
      <c r="A3197">
        <v>93.336327528206439</v>
      </c>
      <c r="B3197">
        <f>ABS(Table1[[#This Row],[Z]]-150.3778421)</f>
        <v>57.04151457179357</v>
      </c>
      <c r="C3197">
        <f>Table1[[#This Row],[|Z-E'[Z']|]]*Table1[[#This Row],[|Z-E'[Z']|]]</f>
        <v>3253.7343846441381</v>
      </c>
    </row>
    <row r="3198" spans="1:3" x14ac:dyDescent="0.35">
      <c r="A3198">
        <v>93.348449613747917</v>
      </c>
      <c r="B3198">
        <f>ABS(Table1[[#This Row],[Z]]-150.3778421)</f>
        <v>57.029392486252092</v>
      </c>
      <c r="C3198">
        <f>Table1[[#This Row],[|Z-E'[Z']|]]*Table1[[#This Row],[|Z-E'[Z']|]]</f>
        <v>3252.3516073509868</v>
      </c>
    </row>
    <row r="3199" spans="1:3" x14ac:dyDescent="0.35">
      <c r="A3199">
        <v>93.349559239526641</v>
      </c>
      <c r="B3199">
        <f>ABS(Table1[[#This Row],[Z]]-150.3778421)</f>
        <v>57.028282860473368</v>
      </c>
      <c r="C3199">
        <f>Table1[[#This Row],[|Z-E'[Z']|]]*Table1[[#This Row],[|Z-E'[Z']|]]</f>
        <v>3252.2250460141604</v>
      </c>
    </row>
    <row r="3200" spans="1:3" x14ac:dyDescent="0.35">
      <c r="A3200">
        <v>93.364765319808313</v>
      </c>
      <c r="B3200">
        <f>ABS(Table1[[#This Row],[Z]]-150.3778421)</f>
        <v>57.013076780191696</v>
      </c>
      <c r="C3200">
        <f>Table1[[#This Row],[|Z-E'[Z']|]]*Table1[[#This Row],[|Z-E'[Z']|]]</f>
        <v>3250.4909239440335</v>
      </c>
    </row>
    <row r="3201" spans="1:3" x14ac:dyDescent="0.35">
      <c r="A3201">
        <v>93.370740113556877</v>
      </c>
      <c r="B3201">
        <f>ABS(Table1[[#This Row],[Z]]-150.3778421)</f>
        <v>57.007101986443132</v>
      </c>
      <c r="C3201">
        <f>Table1[[#This Row],[|Z-E'[Z']|]]*Table1[[#This Row],[|Z-E'[Z']|]]</f>
        <v>3249.8096768927285</v>
      </c>
    </row>
    <row r="3202" spans="1:3" x14ac:dyDescent="0.35">
      <c r="A3202">
        <v>93.375329807974964</v>
      </c>
      <c r="B3202">
        <f>ABS(Table1[[#This Row],[Z]]-150.3778421)</f>
        <v>57.002512292025045</v>
      </c>
      <c r="C3202">
        <f>Table1[[#This Row],[|Z-E'[Z']|]]*Table1[[#This Row],[|Z-E'[Z']|]]</f>
        <v>3249.2864076024662</v>
      </c>
    </row>
    <row r="3203" spans="1:3" x14ac:dyDescent="0.35">
      <c r="A3203">
        <v>93.381789169683913</v>
      </c>
      <c r="B3203">
        <f>ABS(Table1[[#This Row],[Z]]-150.3778421)</f>
        <v>56.996052930316097</v>
      </c>
      <c r="C3203">
        <f>Table1[[#This Row],[|Z-E'[Z']|]]*Table1[[#This Row],[|Z-E'[Z']|]]</f>
        <v>3248.5500496353943</v>
      </c>
    </row>
    <row r="3204" spans="1:3" x14ac:dyDescent="0.35">
      <c r="A3204">
        <v>93.383639598193113</v>
      </c>
      <c r="B3204">
        <f>ABS(Table1[[#This Row],[Z]]-150.3778421)</f>
        <v>56.994202501806896</v>
      </c>
      <c r="C3204">
        <f>Table1[[#This Row],[|Z-E'[Z']|]]*Table1[[#This Row],[|Z-E'[Z']|]]</f>
        <v>3248.3391188169717</v>
      </c>
    </row>
    <row r="3205" spans="1:3" x14ac:dyDescent="0.35">
      <c r="A3205">
        <v>93.400895825813222</v>
      </c>
      <c r="B3205">
        <f>ABS(Table1[[#This Row],[Z]]-150.3778421)</f>
        <v>56.976946274186787</v>
      </c>
      <c r="C3205">
        <f>Table1[[#This Row],[|Z-E'[Z']|]]*Table1[[#This Row],[|Z-E'[Z']|]]</f>
        <v>3246.3724067315675</v>
      </c>
    </row>
    <row r="3206" spans="1:3" x14ac:dyDescent="0.35">
      <c r="A3206">
        <v>93.404618113809875</v>
      </c>
      <c r="B3206">
        <f>ABS(Table1[[#This Row],[Z]]-150.3778421)</f>
        <v>56.973223986190135</v>
      </c>
      <c r="C3206">
        <f>Table1[[#This Row],[|Z-E'[Z']|]]*Table1[[#This Row],[|Z-E'[Z']|]]</f>
        <v>3245.948251380591</v>
      </c>
    </row>
    <row r="3207" spans="1:3" x14ac:dyDescent="0.35">
      <c r="A3207">
        <v>93.409661849404358</v>
      </c>
      <c r="B3207">
        <f>ABS(Table1[[#This Row],[Z]]-150.3778421)</f>
        <v>56.968180250595651</v>
      </c>
      <c r="C3207">
        <f>Table1[[#This Row],[|Z-E'[Z']|]]*Table1[[#This Row],[|Z-E'[Z']|]]</f>
        <v>3245.3735610643562</v>
      </c>
    </row>
    <row r="3208" spans="1:3" x14ac:dyDescent="0.35">
      <c r="A3208">
        <v>93.469678549025531</v>
      </c>
      <c r="B3208">
        <f>ABS(Table1[[#This Row],[Z]]-150.3778421)</f>
        <v>56.908163550974479</v>
      </c>
      <c r="C3208">
        <f>Table1[[#This Row],[|Z-E'[Z']|]]*Table1[[#This Row],[|Z-E'[Z']|]]</f>
        <v>3238.5390787444603</v>
      </c>
    </row>
    <row r="3209" spans="1:3" x14ac:dyDescent="0.35">
      <c r="A3209">
        <v>93.472930932441329</v>
      </c>
      <c r="B3209">
        <f>ABS(Table1[[#This Row],[Z]]-150.3778421)</f>
        <v>56.90491116755868</v>
      </c>
      <c r="C3209">
        <f>Table1[[#This Row],[|Z-E'[Z']|]]*Table1[[#This Row],[|Z-E'[Z']|]]</f>
        <v>3238.1689149877448</v>
      </c>
    </row>
    <row r="3210" spans="1:3" x14ac:dyDescent="0.35">
      <c r="A3210">
        <v>93.480346422689493</v>
      </c>
      <c r="B3210">
        <f>ABS(Table1[[#This Row],[Z]]-150.3778421)</f>
        <v>56.897495677310516</v>
      </c>
      <c r="C3210">
        <f>Table1[[#This Row],[|Z-E'[Z']|]]*Table1[[#This Row],[|Z-E'[Z']|]]</f>
        <v>3237.3250143495688</v>
      </c>
    </row>
    <row r="3211" spans="1:3" x14ac:dyDescent="0.35">
      <c r="A3211">
        <v>93.482061509342685</v>
      </c>
      <c r="B3211">
        <f>ABS(Table1[[#This Row],[Z]]-150.3778421)</f>
        <v>56.895780590657324</v>
      </c>
      <c r="C3211">
        <f>Table1[[#This Row],[|Z-E'[Z']|]]*Table1[[#This Row],[|Z-E'[Z']|]]</f>
        <v>3237.1298490202189</v>
      </c>
    </row>
    <row r="3212" spans="1:3" x14ac:dyDescent="0.35">
      <c r="A3212">
        <v>93.49020243185457</v>
      </c>
      <c r="B3212">
        <f>ABS(Table1[[#This Row],[Z]]-150.3778421)</f>
        <v>56.887639668145439</v>
      </c>
      <c r="C3212">
        <f>Table1[[#This Row],[|Z-E'[Z']|]]*Table1[[#This Row],[|Z-E'[Z']|]]</f>
        <v>3236.2035470127544</v>
      </c>
    </row>
    <row r="3213" spans="1:3" x14ac:dyDescent="0.35">
      <c r="A3213">
        <v>93.50939308836476</v>
      </c>
      <c r="B3213">
        <f>ABS(Table1[[#This Row],[Z]]-150.3778421)</f>
        <v>56.868449011635249</v>
      </c>
      <c r="C3213">
        <f>Table1[[#This Row],[|Z-E'[Z']|]]*Table1[[#This Row],[|Z-E'[Z']|]]</f>
        <v>3234.0204929889583</v>
      </c>
    </row>
    <row r="3214" spans="1:3" x14ac:dyDescent="0.35">
      <c r="A3214">
        <v>93.51246806053571</v>
      </c>
      <c r="B3214">
        <f>ABS(Table1[[#This Row],[Z]]-150.3778421)</f>
        <v>56.865374039464299</v>
      </c>
      <c r="C3214">
        <f>Table1[[#This Row],[|Z-E'[Z']|]]*Table1[[#This Row],[|Z-E'[Z']|]]</f>
        <v>3233.6707646481805</v>
      </c>
    </row>
    <row r="3215" spans="1:3" x14ac:dyDescent="0.35">
      <c r="A3215">
        <v>93.512877126220644</v>
      </c>
      <c r="B3215">
        <f>ABS(Table1[[#This Row],[Z]]-150.3778421)</f>
        <v>56.864964973779365</v>
      </c>
      <c r="C3215">
        <f>Table1[[#This Row],[|Z-E'[Z']|]]*Table1[[#This Row],[|Z-E'[Z']|]]</f>
        <v>3233.6242414691542</v>
      </c>
    </row>
    <row r="3216" spans="1:3" x14ac:dyDescent="0.35">
      <c r="A3216">
        <v>93.522857767092901</v>
      </c>
      <c r="B3216">
        <f>ABS(Table1[[#This Row],[Z]]-150.3778421)</f>
        <v>56.854984332907108</v>
      </c>
      <c r="C3216">
        <f>Table1[[#This Row],[|Z-E'[Z']|]]*Table1[[#This Row],[|Z-E'[Z']|]]</f>
        <v>3232.4892434951125</v>
      </c>
    </row>
    <row r="3217" spans="1:3" x14ac:dyDescent="0.35">
      <c r="A3217">
        <v>93.532705822762196</v>
      </c>
      <c r="B3217">
        <f>ABS(Table1[[#This Row],[Z]]-150.3778421)</f>
        <v>56.845136277237813</v>
      </c>
      <c r="C3217">
        <f>Table1[[#This Row],[|Z-E'[Z']|]]*Table1[[#This Row],[|Z-E'[Z']|]]</f>
        <v>3231.3695183777386</v>
      </c>
    </row>
    <row r="3218" spans="1:3" x14ac:dyDescent="0.35">
      <c r="A3218">
        <v>93.532870171604486</v>
      </c>
      <c r="B3218">
        <f>ABS(Table1[[#This Row],[Z]]-150.3778421)</f>
        <v>56.844971928395523</v>
      </c>
      <c r="C3218">
        <f>Table1[[#This Row],[|Z-E'[Z']|]]*Table1[[#This Row],[|Z-E'[Z']|]]</f>
        <v>3231.3508335400752</v>
      </c>
    </row>
    <row r="3219" spans="1:3" x14ac:dyDescent="0.35">
      <c r="A3219">
        <v>93.551813996943253</v>
      </c>
      <c r="B3219">
        <f>ABS(Table1[[#This Row],[Z]]-150.3778421)</f>
        <v>56.826028103056757</v>
      </c>
      <c r="C3219">
        <f>Table1[[#This Row],[|Z-E'[Z']|]]*Table1[[#This Row],[|Z-E'[Z']|]]</f>
        <v>3229.1974699693965</v>
      </c>
    </row>
    <row r="3220" spans="1:3" x14ac:dyDescent="0.35">
      <c r="A3220">
        <v>93.554504626761101</v>
      </c>
      <c r="B3220">
        <f>ABS(Table1[[#This Row],[Z]]-150.3778421)</f>
        <v>56.823337473238908</v>
      </c>
      <c r="C3220">
        <f>Table1[[#This Row],[|Z-E'[Z']|]]*Table1[[#This Row],[|Z-E'[Z']|]]</f>
        <v>3228.8916815975972</v>
      </c>
    </row>
    <row r="3221" spans="1:3" x14ac:dyDescent="0.35">
      <c r="A3221">
        <v>93.56228219210125</v>
      </c>
      <c r="B3221">
        <f>ABS(Table1[[#This Row],[Z]]-150.3778421)</f>
        <v>56.815559907898759</v>
      </c>
      <c r="C3221">
        <f>Table1[[#This Row],[|Z-E'[Z']|]]*Table1[[#This Row],[|Z-E'[Z']|]]</f>
        <v>3228.007847648033</v>
      </c>
    </row>
    <row r="3222" spans="1:3" x14ac:dyDescent="0.35">
      <c r="A3222">
        <v>93.567008550487145</v>
      </c>
      <c r="B3222">
        <f>ABS(Table1[[#This Row],[Z]]-150.3778421)</f>
        <v>56.810833549512864</v>
      </c>
      <c r="C3222">
        <f>Table1[[#This Row],[|Z-E'[Z']|]]*Table1[[#This Row],[|Z-E'[Z']|]]</f>
        <v>3227.4708085904563</v>
      </c>
    </row>
    <row r="3223" spans="1:3" x14ac:dyDescent="0.35">
      <c r="A3223">
        <v>93.572676063716131</v>
      </c>
      <c r="B3223">
        <f>ABS(Table1[[#This Row],[Z]]-150.3778421)</f>
        <v>56.805166036283879</v>
      </c>
      <c r="C3223">
        <f>Table1[[#This Row],[|Z-E'[Z']|]]*Table1[[#This Row],[|Z-E'[Z']|]]</f>
        <v>3226.8268884097797</v>
      </c>
    </row>
    <row r="3224" spans="1:3" x14ac:dyDescent="0.35">
      <c r="A3224">
        <v>93.573096007600626</v>
      </c>
      <c r="B3224">
        <f>ABS(Table1[[#This Row],[Z]]-150.3778421)</f>
        <v>56.804746092399384</v>
      </c>
      <c r="C3224">
        <f>Table1[[#This Row],[|Z-E'[Z']|]]*Table1[[#This Row],[|Z-E'[Z']|]]</f>
        <v>3226.7791786219632</v>
      </c>
    </row>
    <row r="3225" spans="1:3" x14ac:dyDescent="0.35">
      <c r="A3225">
        <v>93.573234553308595</v>
      </c>
      <c r="B3225">
        <f>ABS(Table1[[#This Row],[Z]]-150.3778421)</f>
        <v>56.804607546691415</v>
      </c>
      <c r="C3225">
        <f>Table1[[#This Row],[|Z-E'[Z']|]]*Table1[[#This Row],[|Z-E'[Z']|]]</f>
        <v>3226.7634385336314</v>
      </c>
    </row>
    <row r="3226" spans="1:3" x14ac:dyDescent="0.35">
      <c r="A3226">
        <v>93.58815262814646</v>
      </c>
      <c r="B3226">
        <f>ABS(Table1[[#This Row],[Z]]-150.3778421)</f>
        <v>56.789689471853549</v>
      </c>
      <c r="C3226">
        <f>Table1[[#This Row],[|Z-E'[Z']|]]*Table1[[#This Row],[|Z-E'[Z']|]]</f>
        <v>3225.068830309554</v>
      </c>
    </row>
    <row r="3227" spans="1:3" x14ac:dyDescent="0.35">
      <c r="A3227">
        <v>93.594407323816469</v>
      </c>
      <c r="B3227">
        <f>ABS(Table1[[#This Row],[Z]]-150.3778421)</f>
        <v>56.78343477618354</v>
      </c>
      <c r="C3227">
        <f>Table1[[#This Row],[|Z-E'[Z']|]]*Table1[[#This Row],[|Z-E'[Z']|]]</f>
        <v>3224.3584649810905</v>
      </c>
    </row>
    <row r="3228" spans="1:3" x14ac:dyDescent="0.35">
      <c r="A3228">
        <v>93.5966145489014</v>
      </c>
      <c r="B3228">
        <f>ABS(Table1[[#This Row],[Z]]-150.3778421)</f>
        <v>56.78122755109861</v>
      </c>
      <c r="C3228">
        <f>Table1[[#This Row],[|Z-E'[Z']|]]*Table1[[#This Row],[|Z-E'[Z']|]]</f>
        <v>3224.1078022096399</v>
      </c>
    </row>
    <row r="3229" spans="1:3" x14ac:dyDescent="0.35">
      <c r="A3229">
        <v>93.598643345613283</v>
      </c>
      <c r="B3229">
        <f>ABS(Table1[[#This Row],[Z]]-150.3778421)</f>
        <v>56.779198754386726</v>
      </c>
      <c r="C3229">
        <f>Table1[[#This Row],[|Z-E'[Z']|]]*Table1[[#This Row],[|Z-E'[Z']|]]</f>
        <v>3223.8774111901512</v>
      </c>
    </row>
    <row r="3230" spans="1:3" x14ac:dyDescent="0.35">
      <c r="A3230">
        <v>93.599286746233659</v>
      </c>
      <c r="B3230">
        <f>ABS(Table1[[#This Row],[Z]]-150.3778421)</f>
        <v>56.77855535376635</v>
      </c>
      <c r="C3230">
        <f>Table1[[#This Row],[|Z-E'[Z']|]]*Table1[[#This Row],[|Z-E'[Z']|]]</f>
        <v>3223.8043480607093</v>
      </c>
    </row>
    <row r="3231" spans="1:3" x14ac:dyDescent="0.35">
      <c r="A3231">
        <v>93.600074855855368</v>
      </c>
      <c r="B3231">
        <f>ABS(Table1[[#This Row],[Z]]-150.3778421)</f>
        <v>56.777767244144641</v>
      </c>
      <c r="C3231">
        <f>Table1[[#This Row],[|Z-E'[Z']|]]*Table1[[#This Row],[|Z-E'[Z']|]]</f>
        <v>3223.714853230264</v>
      </c>
    </row>
    <row r="3232" spans="1:3" x14ac:dyDescent="0.35">
      <c r="A3232">
        <v>93.600913186811979</v>
      </c>
      <c r="B3232">
        <f>ABS(Table1[[#This Row],[Z]]-150.3778421)</f>
        <v>56.77692891318803</v>
      </c>
      <c r="C3232">
        <f>Table1[[#This Row],[|Z-E'[Z']|]]*Table1[[#This Row],[|Z-E'[Z']|]]</f>
        <v>3223.6196568132068</v>
      </c>
    </row>
    <row r="3233" spans="1:3" x14ac:dyDescent="0.35">
      <c r="A3233">
        <v>93.608360203312046</v>
      </c>
      <c r="B3233">
        <f>ABS(Table1[[#This Row],[Z]]-150.3778421)</f>
        <v>56.769481896687964</v>
      </c>
      <c r="C3233">
        <f>Table1[[#This Row],[|Z-E'[Z']|]]*Table1[[#This Row],[|Z-E'[Z']|]]</f>
        <v>3222.7740748183824</v>
      </c>
    </row>
    <row r="3234" spans="1:3" x14ac:dyDescent="0.35">
      <c r="A3234">
        <v>93.609155959800148</v>
      </c>
      <c r="B3234">
        <f>ABS(Table1[[#This Row],[Z]]-150.3778421)</f>
        <v>56.768686140199861</v>
      </c>
      <c r="C3234">
        <f>Table1[[#This Row],[|Z-E'[Z']|]]*Table1[[#This Row],[|Z-E'[Z']|]]</f>
        <v>3222.68372608452</v>
      </c>
    </row>
    <row r="3235" spans="1:3" x14ac:dyDescent="0.35">
      <c r="A3235">
        <v>93.614854072319645</v>
      </c>
      <c r="B3235">
        <f>ABS(Table1[[#This Row],[Z]]-150.3778421)</f>
        <v>56.762988027680365</v>
      </c>
      <c r="C3235">
        <f>Table1[[#This Row],[|Z-E'[Z']|]]*Table1[[#This Row],[|Z-E'[Z']|]]</f>
        <v>3222.0368098305844</v>
      </c>
    </row>
    <row r="3236" spans="1:3" x14ac:dyDescent="0.35">
      <c r="A3236">
        <v>93.617538378699209</v>
      </c>
      <c r="B3236">
        <f>ABS(Table1[[#This Row],[Z]]-150.3778421)</f>
        <v>56.760303721300801</v>
      </c>
      <c r="C3236">
        <f>Table1[[#This Row],[|Z-E'[Z']|]]*Table1[[#This Row],[|Z-E'[Z']|]]</f>
        <v>3221.7320785343136</v>
      </c>
    </row>
    <row r="3237" spans="1:3" x14ac:dyDescent="0.35">
      <c r="A3237">
        <v>93.61918459881268</v>
      </c>
      <c r="B3237">
        <f>ABS(Table1[[#This Row],[Z]]-150.3778421)</f>
        <v>56.758657501187329</v>
      </c>
      <c r="C3237">
        <f>Table1[[#This Row],[|Z-E'[Z']|]]*Table1[[#This Row],[|Z-E'[Z']|]]</f>
        <v>3221.5452013370887</v>
      </c>
    </row>
    <row r="3238" spans="1:3" x14ac:dyDescent="0.35">
      <c r="A3238">
        <v>93.624493839586464</v>
      </c>
      <c r="B3238">
        <f>ABS(Table1[[#This Row],[Z]]-150.3778421)</f>
        <v>56.753348260413546</v>
      </c>
      <c r="C3238">
        <f>Table1[[#This Row],[|Z-E'[Z']|]]*Table1[[#This Row],[|Z-E'[Z']|]]</f>
        <v>3220.9425387677852</v>
      </c>
    </row>
    <row r="3239" spans="1:3" x14ac:dyDescent="0.35">
      <c r="A3239">
        <v>93.634900042950221</v>
      </c>
      <c r="B3239">
        <f>ABS(Table1[[#This Row],[Z]]-150.3778421)</f>
        <v>56.742942057049788</v>
      </c>
      <c r="C3239">
        <f>Table1[[#This Row],[|Z-E'[Z']|]]*Table1[[#This Row],[|Z-E'[Z']|]]</f>
        <v>3219.7614732897096</v>
      </c>
    </row>
    <row r="3240" spans="1:3" x14ac:dyDescent="0.35">
      <c r="A3240">
        <v>93.638068454136757</v>
      </c>
      <c r="B3240">
        <f>ABS(Table1[[#This Row],[Z]]-150.3778421)</f>
        <v>56.739773645863252</v>
      </c>
      <c r="C3240">
        <f>Table1[[#This Row],[|Z-E'[Z']|]]*Table1[[#This Row],[|Z-E'[Z']|]]</f>
        <v>3219.4019133837983</v>
      </c>
    </row>
    <row r="3241" spans="1:3" x14ac:dyDescent="0.35">
      <c r="A3241">
        <v>93.640902260492979</v>
      </c>
      <c r="B3241">
        <f>ABS(Table1[[#This Row],[Z]]-150.3778421)</f>
        <v>56.736939839507031</v>
      </c>
      <c r="C3241">
        <f>Table1[[#This Row],[|Z-E'[Z']|]]*Table1[[#This Row],[|Z-E'[Z']|]]</f>
        <v>3219.08034235184</v>
      </c>
    </row>
    <row r="3242" spans="1:3" x14ac:dyDescent="0.35">
      <c r="A3242">
        <v>93.646552594613041</v>
      </c>
      <c r="B3242">
        <f>ABS(Table1[[#This Row],[Z]]-150.3778421)</f>
        <v>56.731289505386968</v>
      </c>
      <c r="C3242">
        <f>Table1[[#This Row],[|Z-E'[Z']|]]*Table1[[#This Row],[|Z-E'[Z']|]]</f>
        <v>3218.4392089440294</v>
      </c>
    </row>
    <row r="3243" spans="1:3" x14ac:dyDescent="0.35">
      <c r="A3243">
        <v>93.657827779721515</v>
      </c>
      <c r="B3243">
        <f>ABS(Table1[[#This Row],[Z]]-150.3778421)</f>
        <v>56.720014320278494</v>
      </c>
      <c r="C3243">
        <f>Table1[[#This Row],[|Z-E'[Z']|]]*Table1[[#This Row],[|Z-E'[Z']|]]</f>
        <v>3217.1600244925976</v>
      </c>
    </row>
    <row r="3244" spans="1:3" x14ac:dyDescent="0.35">
      <c r="A3244">
        <v>93.66736571330496</v>
      </c>
      <c r="B3244">
        <f>ABS(Table1[[#This Row],[Z]]-150.3778421)</f>
        <v>56.710476386695049</v>
      </c>
      <c r="C3244">
        <f>Table1[[#This Row],[|Z-E'[Z']|]]*Table1[[#This Row],[|Z-E'[Z']|]]</f>
        <v>3216.0781320058968</v>
      </c>
    </row>
    <row r="3245" spans="1:3" x14ac:dyDescent="0.35">
      <c r="A3245">
        <v>93.680953436337902</v>
      </c>
      <c r="B3245">
        <f>ABS(Table1[[#This Row],[Z]]-150.3778421)</f>
        <v>56.696888663662108</v>
      </c>
      <c r="C3245">
        <f>Table1[[#This Row],[|Z-E'[Z']|]]*Table1[[#This Row],[|Z-E'[Z']|]]</f>
        <v>3214.5371841396968</v>
      </c>
    </row>
    <row r="3246" spans="1:3" x14ac:dyDescent="0.35">
      <c r="A3246">
        <v>93.691544343389708</v>
      </c>
      <c r="B3246">
        <f>ABS(Table1[[#This Row],[Z]]-150.3778421)</f>
        <v>56.686297756610301</v>
      </c>
      <c r="C3246">
        <f>Table1[[#This Row],[|Z-E'[Z']|]]*Table1[[#This Row],[|Z-E'[Z']|]]</f>
        <v>3213.3363533510819</v>
      </c>
    </row>
    <row r="3247" spans="1:3" x14ac:dyDescent="0.35">
      <c r="A3247">
        <v>93.691616913687611</v>
      </c>
      <c r="B3247">
        <f>ABS(Table1[[#This Row],[Z]]-150.3778421)</f>
        <v>56.686225186312399</v>
      </c>
      <c r="C3247">
        <f>Table1[[#This Row],[|Z-E'[Z']|]]*Table1[[#This Row],[|Z-E'[Z']|]]</f>
        <v>3213.3281258733182</v>
      </c>
    </row>
    <row r="3248" spans="1:3" x14ac:dyDescent="0.35">
      <c r="A3248">
        <v>93.699999292512956</v>
      </c>
      <c r="B3248">
        <f>ABS(Table1[[#This Row],[Z]]-150.3778421)</f>
        <v>56.677842807487053</v>
      </c>
      <c r="C3248">
        <f>Table1[[#This Row],[|Z-E'[Z']|]]*Table1[[#This Row],[|Z-E'[Z']|]]</f>
        <v>3212.3778653102117</v>
      </c>
    </row>
    <row r="3249" spans="1:3" x14ac:dyDescent="0.35">
      <c r="A3249">
        <v>93.706887726188711</v>
      </c>
      <c r="B3249">
        <f>ABS(Table1[[#This Row],[Z]]-150.3778421)</f>
        <v>56.670954373811298</v>
      </c>
      <c r="C3249">
        <f>Table1[[#This Row],[|Z-E'[Z']|]]*Table1[[#This Row],[|Z-E'[Z']|]]</f>
        <v>3211.5970696386021</v>
      </c>
    </row>
    <row r="3250" spans="1:3" x14ac:dyDescent="0.35">
      <c r="A3250">
        <v>93.717700752834517</v>
      </c>
      <c r="B3250">
        <f>ABS(Table1[[#This Row],[Z]]-150.3778421)</f>
        <v>56.660141347165492</v>
      </c>
      <c r="C3250">
        <f>Table1[[#This Row],[|Z-E'[Z']|]]*Table1[[#This Row],[|Z-E'[Z']|]]</f>
        <v>3210.3716174807728</v>
      </c>
    </row>
    <row r="3251" spans="1:3" x14ac:dyDescent="0.35">
      <c r="A3251">
        <v>93.727066896005155</v>
      </c>
      <c r="B3251">
        <f>ABS(Table1[[#This Row],[Z]]-150.3778421)</f>
        <v>56.650775203994854</v>
      </c>
      <c r="C3251">
        <f>Table1[[#This Row],[|Z-E'[Z']|]]*Table1[[#This Row],[|Z-E'[Z']|]]</f>
        <v>3209.3103312135581</v>
      </c>
    </row>
    <row r="3252" spans="1:3" x14ac:dyDescent="0.35">
      <c r="A3252">
        <v>93.737257974605441</v>
      </c>
      <c r="B3252">
        <f>ABS(Table1[[#This Row],[Z]]-150.3778421)</f>
        <v>56.640584125394568</v>
      </c>
      <c r="C3252">
        <f>Table1[[#This Row],[|Z-E'[Z']|]]*Table1[[#This Row],[|Z-E'[Z']|]]</f>
        <v>3208.1557700658991</v>
      </c>
    </row>
    <row r="3253" spans="1:3" x14ac:dyDescent="0.35">
      <c r="A3253">
        <v>93.742230108071098</v>
      </c>
      <c r="B3253">
        <f>ABS(Table1[[#This Row],[Z]]-150.3778421)</f>
        <v>56.635611991928911</v>
      </c>
      <c r="C3253">
        <f>Table1[[#This Row],[|Z-E'[Z']|]]*Table1[[#This Row],[|Z-E'[Z']|]]</f>
        <v>3207.5925457003218</v>
      </c>
    </row>
    <row r="3254" spans="1:3" x14ac:dyDescent="0.35">
      <c r="A3254">
        <v>93.743201575993595</v>
      </c>
      <c r="B3254">
        <f>ABS(Table1[[#This Row],[Z]]-150.3778421)</f>
        <v>56.634640524006414</v>
      </c>
      <c r="C3254">
        <f>Table1[[#This Row],[|Z-E'[Z']|]]*Table1[[#This Row],[|Z-E'[Z']|]]</f>
        <v>3207.4825072834296</v>
      </c>
    </row>
    <row r="3255" spans="1:3" x14ac:dyDescent="0.35">
      <c r="A3255">
        <v>93.743451578072154</v>
      </c>
      <c r="B3255">
        <f>ABS(Table1[[#This Row],[Z]]-150.3778421)</f>
        <v>56.634390521927855</v>
      </c>
      <c r="C3255">
        <f>Table1[[#This Row],[|Z-E'[Z']|]]*Table1[[#This Row],[|Z-E'[Z']|]]</f>
        <v>3207.4541897902318</v>
      </c>
    </row>
    <row r="3256" spans="1:3" x14ac:dyDescent="0.35">
      <c r="A3256">
        <v>93.744581084815394</v>
      </c>
      <c r="B3256">
        <f>ABS(Table1[[#This Row],[Z]]-150.3778421)</f>
        <v>56.633261015184615</v>
      </c>
      <c r="C3256">
        <f>Table1[[#This Row],[|Z-E'[Z']|]]*Table1[[#This Row],[|Z-E'[Z']|]]</f>
        <v>3207.3262532140297</v>
      </c>
    </row>
    <row r="3257" spans="1:3" x14ac:dyDescent="0.35">
      <c r="A3257">
        <v>93.747010426276759</v>
      </c>
      <c r="B3257">
        <f>ABS(Table1[[#This Row],[Z]]-150.3778421)</f>
        <v>56.63083167372325</v>
      </c>
      <c r="C3257">
        <f>Table1[[#This Row],[|Z-E'[Z']|]]*Table1[[#This Row],[|Z-E'[Z']|]]</f>
        <v>3207.0510960575766</v>
      </c>
    </row>
    <row r="3258" spans="1:3" x14ac:dyDescent="0.35">
      <c r="A3258">
        <v>93.755729767918538</v>
      </c>
      <c r="B3258">
        <f>ABS(Table1[[#This Row],[Z]]-150.3778421)</f>
        <v>56.622112332081471</v>
      </c>
      <c r="C3258">
        <f>Table1[[#This Row],[|Z-E'[Z']|]]*Table1[[#This Row],[|Z-E'[Z']|]]</f>
        <v>3206.0636049468526</v>
      </c>
    </row>
    <row r="3259" spans="1:3" x14ac:dyDescent="0.35">
      <c r="A3259">
        <v>93.755893005820511</v>
      </c>
      <c r="B3259">
        <f>ABS(Table1[[#This Row],[Z]]-150.3778421)</f>
        <v>56.621949094179499</v>
      </c>
      <c r="C3259">
        <f>Table1[[#This Row],[|Z-E'[Z']|]]*Table1[[#This Row],[|Z-E'[Z']|]]</f>
        <v>3206.0451192238547</v>
      </c>
    </row>
    <row r="3260" spans="1:3" x14ac:dyDescent="0.35">
      <c r="A3260">
        <v>93.758738475579392</v>
      </c>
      <c r="B3260">
        <f>ABS(Table1[[#This Row],[Z]]-150.3778421)</f>
        <v>56.619103624420617</v>
      </c>
      <c r="C3260">
        <f>Table1[[#This Row],[|Z-E'[Z']|]]*Table1[[#This Row],[|Z-E'[Z']|]]</f>
        <v>3205.7228952328801</v>
      </c>
    </row>
    <row r="3261" spans="1:3" x14ac:dyDescent="0.35">
      <c r="A3261">
        <v>93.773584623280357</v>
      </c>
      <c r="B3261">
        <f>ABS(Table1[[#This Row],[Z]]-150.3778421)</f>
        <v>56.604257476719653</v>
      </c>
      <c r="C3261">
        <f>Table1[[#This Row],[|Z-E'[Z']|]]*Table1[[#This Row],[|Z-E'[Z']|]]</f>
        <v>3204.0419644907729</v>
      </c>
    </row>
    <row r="3262" spans="1:3" x14ac:dyDescent="0.35">
      <c r="A3262">
        <v>93.773911537671466</v>
      </c>
      <c r="B3262">
        <f>ABS(Table1[[#This Row],[Z]]-150.3778421)</f>
        <v>56.603930562328543</v>
      </c>
      <c r="C3262">
        <f>Table1[[#This Row],[|Z-E'[Z']|]]*Table1[[#This Row],[|Z-E'[Z']|]]</f>
        <v>3204.0049551049115</v>
      </c>
    </row>
    <row r="3263" spans="1:3" x14ac:dyDescent="0.35">
      <c r="A3263">
        <v>93.774804453266938</v>
      </c>
      <c r="B3263">
        <f>ABS(Table1[[#This Row],[Z]]-150.3778421)</f>
        <v>56.603037646733071</v>
      </c>
      <c r="C3263">
        <f>Table1[[#This Row],[|Z-E'[Z']|]]*Table1[[#This Row],[|Z-E'[Z']|]]</f>
        <v>3203.9038708374815</v>
      </c>
    </row>
    <row r="3264" spans="1:3" x14ac:dyDescent="0.35">
      <c r="A3264">
        <v>93.780215016142222</v>
      </c>
      <c r="B3264">
        <f>ABS(Table1[[#This Row],[Z]]-150.3778421)</f>
        <v>56.597627083857788</v>
      </c>
      <c r="C3264">
        <f>Table1[[#This Row],[|Z-E'[Z']|]]*Table1[[#This Row],[|Z-E'[Z']|]]</f>
        <v>3203.2913915234326</v>
      </c>
    </row>
    <row r="3265" spans="1:3" x14ac:dyDescent="0.35">
      <c r="A3265">
        <v>93.780479018086893</v>
      </c>
      <c r="B3265">
        <f>ABS(Table1[[#This Row],[Z]]-150.3778421)</f>
        <v>56.597363081913116</v>
      </c>
      <c r="C3265">
        <f>Table1[[#This Row],[|Z-E'[Z']|]]*Table1[[#This Row],[|Z-E'[Z']|]]</f>
        <v>3203.2615078259018</v>
      </c>
    </row>
    <row r="3266" spans="1:3" x14ac:dyDescent="0.35">
      <c r="A3266">
        <v>93.793158043970124</v>
      </c>
      <c r="B3266">
        <f>ABS(Table1[[#This Row],[Z]]-150.3778421)</f>
        <v>56.584684056029886</v>
      </c>
      <c r="C3266">
        <f>Table1[[#This Row],[|Z-E'[Z']|]]*Table1[[#This Row],[|Z-E'[Z']|]]</f>
        <v>3201.8264697207228</v>
      </c>
    </row>
    <row r="3267" spans="1:3" x14ac:dyDescent="0.35">
      <c r="A3267">
        <v>93.797409010532732</v>
      </c>
      <c r="B3267">
        <f>ABS(Table1[[#This Row],[Z]]-150.3778421)</f>
        <v>56.580433089467277</v>
      </c>
      <c r="C3267">
        <f>Table1[[#This Row],[|Z-E'[Z']|]]*Table1[[#This Row],[|Z-E'[Z']|]]</f>
        <v>3201.3454085916837</v>
      </c>
    </row>
    <row r="3268" spans="1:3" x14ac:dyDescent="0.35">
      <c r="A3268">
        <v>93.799774826336687</v>
      </c>
      <c r="B3268">
        <f>ABS(Table1[[#This Row],[Z]]-150.3778421)</f>
        <v>56.578067273663322</v>
      </c>
      <c r="C3268">
        <f>Table1[[#This Row],[|Z-E'[Z']|]]*Table1[[#This Row],[|Z-E'[Z']|]]</f>
        <v>3201.0776964231727</v>
      </c>
    </row>
    <row r="3269" spans="1:3" x14ac:dyDescent="0.35">
      <c r="A3269">
        <v>93.80689311756197</v>
      </c>
      <c r="B3269">
        <f>ABS(Table1[[#This Row],[Z]]-150.3778421)</f>
        <v>56.57094898243804</v>
      </c>
      <c r="C3269">
        <f>Table1[[#This Row],[|Z-E'[Z']|]]*Table1[[#This Row],[|Z-E'[Z']|]]</f>
        <v>3200.2722687736073</v>
      </c>
    </row>
    <row r="3270" spans="1:3" x14ac:dyDescent="0.35">
      <c r="A3270">
        <v>93.812444572618176</v>
      </c>
      <c r="B3270">
        <f>ABS(Table1[[#This Row],[Z]]-150.3778421)</f>
        <v>56.565397527381833</v>
      </c>
      <c r="C3270">
        <f>Table1[[#This Row],[|Z-E'[Z']|]]*Table1[[#This Row],[|Z-E'[Z']|]]</f>
        <v>3199.6441974307349</v>
      </c>
    </row>
    <row r="3271" spans="1:3" x14ac:dyDescent="0.35">
      <c r="A3271">
        <v>93.820088815393106</v>
      </c>
      <c r="B3271">
        <f>ABS(Table1[[#This Row],[Z]]-150.3778421)</f>
        <v>56.557753284606903</v>
      </c>
      <c r="C3271">
        <f>Table1[[#This Row],[|Z-E'[Z']|]]*Table1[[#This Row],[|Z-E'[Z']|]]</f>
        <v>3198.7794566024631</v>
      </c>
    </row>
    <row r="3272" spans="1:3" x14ac:dyDescent="0.35">
      <c r="A3272">
        <v>93.82375481694703</v>
      </c>
      <c r="B3272">
        <f>ABS(Table1[[#This Row],[Z]]-150.3778421)</f>
        <v>56.554087283052979</v>
      </c>
      <c r="C3272">
        <f>Table1[[#This Row],[|Z-E'[Z']|]]*Table1[[#This Row],[|Z-E'[Z']|]]</f>
        <v>3198.3647884191746</v>
      </c>
    </row>
    <row r="3273" spans="1:3" x14ac:dyDescent="0.35">
      <c r="A3273">
        <v>93.829490638654036</v>
      </c>
      <c r="B3273">
        <f>ABS(Table1[[#This Row],[Z]]-150.3778421)</f>
        <v>56.548351461345973</v>
      </c>
      <c r="C3273">
        <f>Table1[[#This Row],[|Z-E'[Z']|]]*Table1[[#This Row],[|Z-E'[Z']|]]</f>
        <v>3197.7160529959092</v>
      </c>
    </row>
    <row r="3274" spans="1:3" x14ac:dyDescent="0.35">
      <c r="A3274">
        <v>93.841291484950304</v>
      </c>
      <c r="B3274">
        <f>ABS(Table1[[#This Row],[Z]]-150.3778421)</f>
        <v>56.536550615049705</v>
      </c>
      <c r="C3274">
        <f>Table1[[#This Row],[|Z-E'[Z']|]]*Table1[[#This Row],[|Z-E'[Z']|]]</f>
        <v>3196.3815554480771</v>
      </c>
    </row>
    <row r="3275" spans="1:3" x14ac:dyDescent="0.35">
      <c r="A3275">
        <v>93.844468447341498</v>
      </c>
      <c r="B3275">
        <f>ABS(Table1[[#This Row],[Z]]-150.3778421)</f>
        <v>56.533373652658511</v>
      </c>
      <c r="C3275">
        <f>Table1[[#This Row],[|Z-E'[Z']|]]*Table1[[#This Row],[|Z-E'[Z']|]]</f>
        <v>3196.0223365511038</v>
      </c>
    </row>
    <row r="3276" spans="1:3" x14ac:dyDescent="0.35">
      <c r="A3276">
        <v>93.853218893610645</v>
      </c>
      <c r="B3276">
        <f>ABS(Table1[[#This Row],[Z]]-150.3778421)</f>
        <v>56.524623206389364</v>
      </c>
      <c r="C3276">
        <f>Table1[[#This Row],[|Z-E'[Z']|]]*Table1[[#This Row],[|Z-E'[Z']|]]</f>
        <v>3195.0330286242911</v>
      </c>
    </row>
    <row r="3277" spans="1:3" x14ac:dyDescent="0.35">
      <c r="A3277">
        <v>93.85592659848335</v>
      </c>
      <c r="B3277">
        <f>ABS(Table1[[#This Row],[Z]]-150.3778421)</f>
        <v>56.521915501516659</v>
      </c>
      <c r="C3277">
        <f>Table1[[#This Row],[|Z-E'[Z']|]]*Table1[[#This Row],[|Z-E'[Z']|]]</f>
        <v>3194.7269319605894</v>
      </c>
    </row>
    <row r="3278" spans="1:3" x14ac:dyDescent="0.35">
      <c r="A3278">
        <v>93.859554075705702</v>
      </c>
      <c r="B3278">
        <f>ABS(Table1[[#This Row],[Z]]-150.3778421)</f>
        <v>56.518288024294307</v>
      </c>
      <c r="C3278">
        <f>Table1[[#This Row],[|Z-E'[Z']|]]*Table1[[#This Row],[|Z-E'[Z']|]]</f>
        <v>3194.3168811970895</v>
      </c>
    </row>
    <row r="3279" spans="1:3" x14ac:dyDescent="0.35">
      <c r="A3279">
        <v>93.864959152975246</v>
      </c>
      <c r="B3279">
        <f>ABS(Table1[[#This Row],[Z]]-150.3778421)</f>
        <v>56.512882947024764</v>
      </c>
      <c r="C3279">
        <f>Table1[[#This Row],[|Z-E'[Z']|]]*Table1[[#This Row],[|Z-E'[Z']|]]</f>
        <v>3193.7059389841224</v>
      </c>
    </row>
    <row r="3280" spans="1:3" x14ac:dyDescent="0.35">
      <c r="A3280">
        <v>93.875762817932383</v>
      </c>
      <c r="B3280">
        <f>ABS(Table1[[#This Row],[Z]]-150.3778421)</f>
        <v>56.502079282067626</v>
      </c>
      <c r="C3280">
        <f>Table1[[#This Row],[|Z-E'[Z']|]]*Table1[[#This Row],[|Z-E'[Z']|]]</f>
        <v>3192.4849631970555</v>
      </c>
    </row>
    <row r="3281" spans="1:3" x14ac:dyDescent="0.35">
      <c r="A3281">
        <v>93.882806810860615</v>
      </c>
      <c r="B3281">
        <f>ABS(Table1[[#This Row],[Z]]-150.3778421)</f>
        <v>56.495035289139395</v>
      </c>
      <c r="C3281">
        <f>Table1[[#This Row],[|Z-E'[Z']|]]*Table1[[#This Row],[|Z-E'[Z']|]]</f>
        <v>3191.6890123211056</v>
      </c>
    </row>
    <row r="3282" spans="1:3" x14ac:dyDescent="0.35">
      <c r="A3282">
        <v>93.895022155441609</v>
      </c>
      <c r="B3282">
        <f>ABS(Table1[[#This Row],[Z]]-150.3778421)</f>
        <v>56.4828199445584</v>
      </c>
      <c r="C3282">
        <f>Table1[[#This Row],[|Z-E'[Z']|]]*Table1[[#This Row],[|Z-E'[Z']|]]</f>
        <v>3190.3089488894043</v>
      </c>
    </row>
    <row r="3283" spans="1:3" x14ac:dyDescent="0.35">
      <c r="A3283">
        <v>93.896338938006068</v>
      </c>
      <c r="B3283">
        <f>ABS(Table1[[#This Row],[Z]]-150.3778421)</f>
        <v>56.481503161993942</v>
      </c>
      <c r="C3283">
        <f>Table1[[#This Row],[|Z-E'[Z']|]]*Table1[[#This Row],[|Z-E'[Z']|]]</f>
        <v>3190.1601994383318</v>
      </c>
    </row>
    <row r="3284" spans="1:3" x14ac:dyDescent="0.35">
      <c r="A3284">
        <v>93.896869329691782</v>
      </c>
      <c r="B3284">
        <f>ABS(Table1[[#This Row],[Z]]-150.3778421)</f>
        <v>56.480972770308227</v>
      </c>
      <c r="C3284">
        <f>Table1[[#This Row],[|Z-E'[Z']|]]*Table1[[#This Row],[|Z-E'[Z']|]]</f>
        <v>3190.1002850802993</v>
      </c>
    </row>
    <row r="3285" spans="1:3" x14ac:dyDescent="0.35">
      <c r="A3285">
        <v>93.900358492848255</v>
      </c>
      <c r="B3285">
        <f>ABS(Table1[[#This Row],[Z]]-150.3778421)</f>
        <v>56.477483607151754</v>
      </c>
      <c r="C3285">
        <f>Table1[[#This Row],[|Z-E'[Z']|]]*Table1[[#This Row],[|Z-E'[Z']|]]</f>
        <v>3189.7061545960951</v>
      </c>
    </row>
    <row r="3286" spans="1:3" x14ac:dyDescent="0.35">
      <c r="A3286">
        <v>93.90047936676568</v>
      </c>
      <c r="B3286">
        <f>ABS(Table1[[#This Row],[Z]]-150.3778421)</f>
        <v>56.47736273323433</v>
      </c>
      <c r="C3286">
        <f>Table1[[#This Row],[|Z-E'[Z']|]]*Table1[[#This Row],[|Z-E'[Z']|]]</f>
        <v>3189.692501301326</v>
      </c>
    </row>
    <row r="3287" spans="1:3" x14ac:dyDescent="0.35">
      <c r="A3287">
        <v>93.906922476262608</v>
      </c>
      <c r="B3287">
        <f>ABS(Table1[[#This Row],[Z]]-150.3778421)</f>
        <v>56.470919623737402</v>
      </c>
      <c r="C3287">
        <f>Table1[[#This Row],[|Z-E'[Z']|]]*Table1[[#This Row],[|Z-E'[Z']|]]</f>
        <v>3188.96476315061</v>
      </c>
    </row>
    <row r="3288" spans="1:3" x14ac:dyDescent="0.35">
      <c r="A3288">
        <v>93.907526708096427</v>
      </c>
      <c r="B3288">
        <f>ABS(Table1[[#This Row],[Z]]-150.3778421)</f>
        <v>56.470315391903583</v>
      </c>
      <c r="C3288">
        <f>Table1[[#This Row],[|Z-E'[Z']|]]*Table1[[#This Row],[|Z-E'[Z']|]]</f>
        <v>3188.8965204610627</v>
      </c>
    </row>
    <row r="3289" spans="1:3" x14ac:dyDescent="0.35">
      <c r="A3289">
        <v>93.918862203877396</v>
      </c>
      <c r="B3289">
        <f>ABS(Table1[[#This Row],[Z]]-150.3778421)</f>
        <v>56.458979896122614</v>
      </c>
      <c r="C3289">
        <f>Table1[[#This Row],[|Z-E'[Z']|]]*Table1[[#This Row],[|Z-E'[Z']|]]</f>
        <v>3187.6164109107776</v>
      </c>
    </row>
    <row r="3290" spans="1:3" x14ac:dyDescent="0.35">
      <c r="A3290">
        <v>93.922844188056459</v>
      </c>
      <c r="B3290">
        <f>ABS(Table1[[#This Row],[Z]]-150.3778421)</f>
        <v>56.454997911943551</v>
      </c>
      <c r="C3290">
        <f>Table1[[#This Row],[|Z-E'[Z']|]]*Table1[[#This Row],[|Z-E'[Z']|]]</f>
        <v>3187.1667892375508</v>
      </c>
    </row>
    <row r="3291" spans="1:3" x14ac:dyDescent="0.35">
      <c r="A3291">
        <v>93.926204698284991</v>
      </c>
      <c r="B3291">
        <f>ABS(Table1[[#This Row],[Z]]-150.3778421)</f>
        <v>56.451637401715018</v>
      </c>
      <c r="C3291">
        <f>Table1[[#This Row],[|Z-E'[Z']|]]*Table1[[#This Row],[|Z-E'[Z']|]]</f>
        <v>3186.7873653347101</v>
      </c>
    </row>
    <row r="3292" spans="1:3" x14ac:dyDescent="0.35">
      <c r="A3292">
        <v>93.940620178006</v>
      </c>
      <c r="B3292">
        <f>ABS(Table1[[#This Row],[Z]]-150.3778421)</f>
        <v>56.437221921994009</v>
      </c>
      <c r="C3292">
        <f>Table1[[#This Row],[|Z-E'[Z']|]]*Table1[[#This Row],[|Z-E'[Z']|]]</f>
        <v>3185.160018272401</v>
      </c>
    </row>
    <row r="3293" spans="1:3" x14ac:dyDescent="0.35">
      <c r="A3293">
        <v>93.945829834226572</v>
      </c>
      <c r="B3293">
        <f>ABS(Table1[[#This Row],[Z]]-150.3778421)</f>
        <v>56.432012265773437</v>
      </c>
      <c r="C3293">
        <f>Table1[[#This Row],[|Z-E'[Z']|]]*Table1[[#This Row],[|Z-E'[Z']|]]</f>
        <v>3184.5720083644037</v>
      </c>
    </row>
    <row r="3294" spans="1:3" x14ac:dyDescent="0.35">
      <c r="A3294">
        <v>93.946633295430146</v>
      </c>
      <c r="B3294">
        <f>ABS(Table1[[#This Row],[Z]]-150.3778421)</f>
        <v>56.431208804569863</v>
      </c>
      <c r="C3294">
        <f>Table1[[#This Row],[|Z-E'[Z']|]]*Table1[[#This Row],[|Z-E'[Z']|]]</f>
        <v>3184.4813271449634</v>
      </c>
    </row>
    <row r="3295" spans="1:3" x14ac:dyDescent="0.35">
      <c r="A3295">
        <v>93.951124418826353</v>
      </c>
      <c r="B3295">
        <f>ABS(Table1[[#This Row],[Z]]-150.3778421)</f>
        <v>56.426717681173656</v>
      </c>
      <c r="C3295">
        <f>Table1[[#This Row],[|Z-E'[Z']|]]*Table1[[#This Row],[|Z-E'[Z']|]]</f>
        <v>3183.9744682708756</v>
      </c>
    </row>
    <row r="3296" spans="1:3" x14ac:dyDescent="0.35">
      <c r="A3296">
        <v>93.953650455120737</v>
      </c>
      <c r="B3296">
        <f>ABS(Table1[[#This Row],[Z]]-150.3778421)</f>
        <v>56.424191644879272</v>
      </c>
      <c r="C3296">
        <f>Table1[[#This Row],[|Z-E'[Z']|]]*Table1[[#This Row],[|Z-E'[Z']|]]</f>
        <v>3183.689402778064</v>
      </c>
    </row>
    <row r="3297" spans="1:3" x14ac:dyDescent="0.35">
      <c r="A3297">
        <v>93.959319451603136</v>
      </c>
      <c r="B3297">
        <f>ABS(Table1[[#This Row],[Z]]-150.3778421)</f>
        <v>56.418522648396873</v>
      </c>
      <c r="C3297">
        <f>Table1[[#This Row],[|Z-E'[Z']|]]*Table1[[#This Row],[|Z-E'[Z']|]]</f>
        <v>3183.049697827671</v>
      </c>
    </row>
    <row r="3298" spans="1:3" x14ac:dyDescent="0.35">
      <c r="A3298">
        <v>93.959681863368047</v>
      </c>
      <c r="B3298">
        <f>ABS(Table1[[#This Row],[Z]]-150.3778421)</f>
        <v>56.418160236631962</v>
      </c>
      <c r="C3298">
        <f>Table1[[#This Row],[|Z-E'[Z']|]]*Table1[[#This Row],[|Z-E'[Z']|]]</f>
        <v>3183.00880448628</v>
      </c>
    </row>
    <row r="3299" spans="1:3" x14ac:dyDescent="0.35">
      <c r="A3299">
        <v>93.979066878017349</v>
      </c>
      <c r="B3299">
        <f>ABS(Table1[[#This Row],[Z]]-150.3778421)</f>
        <v>56.39877522198266</v>
      </c>
      <c r="C3299">
        <f>Table1[[#This Row],[|Z-E'[Z']|]]*Table1[[#This Row],[|Z-E'[Z']|]]</f>
        <v>3180.8218465397254</v>
      </c>
    </row>
    <row r="3300" spans="1:3" x14ac:dyDescent="0.35">
      <c r="A3300">
        <v>93.985606185560414</v>
      </c>
      <c r="B3300">
        <f>ABS(Table1[[#This Row],[Z]]-150.3778421)</f>
        <v>56.392235914439595</v>
      </c>
      <c r="C3300">
        <f>Table1[[#This Row],[|Z-E'[Z']|]]*Table1[[#This Row],[|Z-E'[Z']|]]</f>
        <v>3180.084271429811</v>
      </c>
    </row>
    <row r="3301" spans="1:3" x14ac:dyDescent="0.35">
      <c r="A3301">
        <v>93.990835116955679</v>
      </c>
      <c r="B3301">
        <f>ABS(Table1[[#This Row],[Z]]-150.3778421)</f>
        <v>56.38700698304433</v>
      </c>
      <c r="C3301">
        <f>Table1[[#This Row],[|Z-E'[Z']|]]*Table1[[#This Row],[|Z-E'[Z']|]]</f>
        <v>3179.4945565058902</v>
      </c>
    </row>
    <row r="3302" spans="1:3" x14ac:dyDescent="0.35">
      <c r="A3302">
        <v>93.993718030986301</v>
      </c>
      <c r="B3302">
        <f>ABS(Table1[[#This Row],[Z]]-150.3778421)</f>
        <v>56.384124069013708</v>
      </c>
      <c r="C3302">
        <f>Table1[[#This Row],[|Z-E'[Z']|]]*Table1[[#This Row],[|Z-E'[Z']|]]</f>
        <v>3179.1694470299308</v>
      </c>
    </row>
    <row r="3303" spans="1:3" x14ac:dyDescent="0.35">
      <c r="A3303">
        <v>94.001208716381626</v>
      </c>
      <c r="B3303">
        <f>ABS(Table1[[#This Row],[Z]]-150.3778421)</f>
        <v>56.376633383618383</v>
      </c>
      <c r="C3303">
        <f>Table1[[#This Row],[|Z-E'[Z']|]]*Table1[[#This Row],[|Z-E'[Z']|]]</f>
        <v>3178.3247916709147</v>
      </c>
    </row>
    <row r="3304" spans="1:3" x14ac:dyDescent="0.35">
      <c r="A3304">
        <v>94.021425343514295</v>
      </c>
      <c r="B3304">
        <f>ABS(Table1[[#This Row],[Z]]-150.3778421)</f>
        <v>56.356416756485714</v>
      </c>
      <c r="C3304">
        <f>Table1[[#This Row],[|Z-E'[Z']|]]*Table1[[#This Row],[|Z-E'[Z']|]]</f>
        <v>3176.0457096307036</v>
      </c>
    </row>
    <row r="3305" spans="1:3" x14ac:dyDescent="0.35">
      <c r="A3305">
        <v>94.021459544459205</v>
      </c>
      <c r="B3305">
        <f>ABS(Table1[[#This Row],[Z]]-150.3778421)</f>
        <v>56.356382555540804</v>
      </c>
      <c r="C3305">
        <f>Table1[[#This Row],[|Z-E'[Z']|]]*Table1[[#This Row],[|Z-E'[Z']|]]</f>
        <v>3176.0418547464637</v>
      </c>
    </row>
    <row r="3306" spans="1:3" x14ac:dyDescent="0.35">
      <c r="A3306">
        <v>94.054361334074329</v>
      </c>
      <c r="B3306">
        <f>ABS(Table1[[#This Row],[Z]]-150.3778421)</f>
        <v>56.32348076592568</v>
      </c>
      <c r="C3306">
        <f>Table1[[#This Row],[|Z-E'[Z']|]]*Table1[[#This Row],[|Z-E'[Z']|]]</f>
        <v>3172.3344855896003</v>
      </c>
    </row>
    <row r="3307" spans="1:3" x14ac:dyDescent="0.35">
      <c r="A3307">
        <v>94.057090620662279</v>
      </c>
      <c r="B3307">
        <f>ABS(Table1[[#This Row],[Z]]-150.3778421)</f>
        <v>56.32075147933773</v>
      </c>
      <c r="C3307">
        <f>Table1[[#This Row],[|Z-E'[Z']|]]*Table1[[#This Row],[|Z-E'[Z']|]]</f>
        <v>3172.0270471973231</v>
      </c>
    </row>
    <row r="3308" spans="1:3" x14ac:dyDescent="0.35">
      <c r="A3308">
        <v>94.058016390219976</v>
      </c>
      <c r="B3308">
        <f>ABS(Table1[[#This Row],[Z]]-150.3778421)</f>
        <v>56.319825709780034</v>
      </c>
      <c r="C3308">
        <f>Table1[[#This Row],[|Z-E'[Z']|]]*Table1[[#This Row],[|Z-E'[Z']|]]</f>
        <v>3171.9227679800001</v>
      </c>
    </row>
    <row r="3309" spans="1:3" x14ac:dyDescent="0.35">
      <c r="A3309">
        <v>94.059584081156331</v>
      </c>
      <c r="B3309">
        <f>ABS(Table1[[#This Row],[Z]]-150.3778421)</f>
        <v>56.318258018843679</v>
      </c>
      <c r="C3309">
        <f>Table1[[#This Row],[|Z-E'[Z']|]]*Table1[[#This Row],[|Z-E'[Z']|]]</f>
        <v>3171.7461862770501</v>
      </c>
    </row>
    <row r="3310" spans="1:3" x14ac:dyDescent="0.35">
      <c r="A3310">
        <v>94.062822614136849</v>
      </c>
      <c r="B3310">
        <f>ABS(Table1[[#This Row],[Z]]-150.3778421)</f>
        <v>56.315019485863161</v>
      </c>
      <c r="C3310">
        <f>Table1[[#This Row],[|Z-E'[Z']|]]*Table1[[#This Row],[|Z-E'[Z']|]]</f>
        <v>3171.3814196931476</v>
      </c>
    </row>
    <row r="3311" spans="1:3" x14ac:dyDescent="0.35">
      <c r="A3311">
        <v>94.066772906866817</v>
      </c>
      <c r="B3311">
        <f>ABS(Table1[[#This Row],[Z]]-150.3778421)</f>
        <v>56.311069193133193</v>
      </c>
      <c r="C3311">
        <f>Table1[[#This Row],[|Z-E'[Z']|]]*Table1[[#This Row],[|Z-E'[Z']|]]</f>
        <v>3170.9365136738343</v>
      </c>
    </row>
    <row r="3312" spans="1:3" x14ac:dyDescent="0.35">
      <c r="A3312">
        <v>94.069080930764912</v>
      </c>
      <c r="B3312">
        <f>ABS(Table1[[#This Row],[Z]]-150.3778421)</f>
        <v>56.308761169235098</v>
      </c>
      <c r="C3312">
        <f>Table1[[#This Row],[|Z-E'[Z']|]]*Table1[[#This Row],[|Z-E'[Z']|]]</f>
        <v>3170.6765844139582</v>
      </c>
    </row>
    <row r="3313" spans="1:3" x14ac:dyDescent="0.35">
      <c r="A3313">
        <v>94.072408795392633</v>
      </c>
      <c r="B3313">
        <f>ABS(Table1[[#This Row],[Z]]-150.3778421)</f>
        <v>56.305433304607376</v>
      </c>
      <c r="C3313">
        <f>Table1[[#This Row],[|Z-E'[Z']|]]*Table1[[#This Row],[|Z-E'[Z']|]]</f>
        <v>3170.3018196195894</v>
      </c>
    </row>
    <row r="3314" spans="1:3" x14ac:dyDescent="0.35">
      <c r="A3314">
        <v>94.079088154925543</v>
      </c>
      <c r="B3314">
        <f>ABS(Table1[[#This Row],[Z]]-150.3778421)</f>
        <v>56.298753945074466</v>
      </c>
      <c r="C3314">
        <f>Table1[[#This Row],[|Z-E'[Z']|]]*Table1[[#This Row],[|Z-E'[Z']|]]</f>
        <v>3169.549695768038</v>
      </c>
    </row>
    <row r="3315" spans="1:3" x14ac:dyDescent="0.35">
      <c r="A3315">
        <v>94.083242189648359</v>
      </c>
      <c r="B3315">
        <f>ABS(Table1[[#This Row],[Z]]-150.3778421)</f>
        <v>56.29459991035165</v>
      </c>
      <c r="C3315">
        <f>Table1[[#This Row],[|Z-E'[Z']|]]*Table1[[#This Row],[|Z-E'[Z']|]]</f>
        <v>3169.0819790665641</v>
      </c>
    </row>
    <row r="3316" spans="1:3" x14ac:dyDescent="0.35">
      <c r="A3316">
        <v>94.090019399207151</v>
      </c>
      <c r="B3316">
        <f>ABS(Table1[[#This Row],[Z]]-150.3778421)</f>
        <v>56.287822700792859</v>
      </c>
      <c r="C3316">
        <f>Table1[[#This Row],[|Z-E'[Z']|]]*Table1[[#This Row],[|Z-E'[Z']|]]</f>
        <v>3168.3189843958917</v>
      </c>
    </row>
    <row r="3317" spans="1:3" x14ac:dyDescent="0.35">
      <c r="A3317">
        <v>94.09442031400954</v>
      </c>
      <c r="B3317">
        <f>ABS(Table1[[#This Row],[Z]]-150.3778421)</f>
        <v>56.28342178599047</v>
      </c>
      <c r="C3317">
        <f>Table1[[#This Row],[|Z-E'[Z']|]]*Table1[[#This Row],[|Z-E'[Z']|]]</f>
        <v>3167.8235679397067</v>
      </c>
    </row>
    <row r="3318" spans="1:3" x14ac:dyDescent="0.35">
      <c r="A3318">
        <v>94.103724721412505</v>
      </c>
      <c r="B3318">
        <f>ABS(Table1[[#This Row],[Z]]-150.3778421)</f>
        <v>56.274117378587505</v>
      </c>
      <c r="C3318">
        <f>Table1[[#This Row],[|Z-E'[Z']|]]*Table1[[#This Row],[|Z-E'[Z']|]]</f>
        <v>3166.7762867390443</v>
      </c>
    </row>
    <row r="3319" spans="1:3" x14ac:dyDescent="0.35">
      <c r="A3319">
        <v>94.104074006012894</v>
      </c>
      <c r="B3319">
        <f>ABS(Table1[[#This Row],[Z]]-150.3778421)</f>
        <v>56.273768093987115</v>
      </c>
      <c r="C3319">
        <f>Table1[[#This Row],[|Z-E'[Z']|]]*Table1[[#This Row],[|Z-E'[Z']|]]</f>
        <v>3166.7369754958422</v>
      </c>
    </row>
    <row r="3320" spans="1:3" x14ac:dyDescent="0.35">
      <c r="A3320">
        <v>94.112534137506159</v>
      </c>
      <c r="B3320">
        <f>ABS(Table1[[#This Row],[Z]]-150.3778421)</f>
        <v>56.26530796249385</v>
      </c>
      <c r="C3320">
        <f>Table1[[#This Row],[|Z-E'[Z']|]]*Table1[[#This Row],[|Z-E'[Z']|]]</f>
        <v>3165.7848801142736</v>
      </c>
    </row>
    <row r="3321" spans="1:3" x14ac:dyDescent="0.35">
      <c r="A3321">
        <v>94.117607528693398</v>
      </c>
      <c r="B3321">
        <f>ABS(Table1[[#This Row],[Z]]-150.3778421)</f>
        <v>56.260234571306611</v>
      </c>
      <c r="C3321">
        <f>Table1[[#This Row],[|Z-E'[Z']|]]*Table1[[#This Row],[|Z-E'[Z']|]]</f>
        <v>3165.2139940184438</v>
      </c>
    </row>
    <row r="3322" spans="1:3" x14ac:dyDescent="0.35">
      <c r="A3322">
        <v>94.120684927130043</v>
      </c>
      <c r="B3322">
        <f>ABS(Table1[[#This Row],[Z]]-150.3778421)</f>
        <v>56.257157172869967</v>
      </c>
      <c r="C3322">
        <f>Table1[[#This Row],[|Z-E'[Z']|]]*Table1[[#This Row],[|Z-E'[Z']|]]</f>
        <v>3164.8677331729946</v>
      </c>
    </row>
    <row r="3323" spans="1:3" x14ac:dyDescent="0.35">
      <c r="A3323">
        <v>94.128609559429947</v>
      </c>
      <c r="B3323">
        <f>ABS(Table1[[#This Row],[Z]]-150.3778421)</f>
        <v>56.249232540570063</v>
      </c>
      <c r="C3323">
        <f>Table1[[#This Row],[|Z-E'[Z']|]]*Table1[[#This Row],[|Z-E'[Z']|]]</f>
        <v>3163.9761614031258</v>
      </c>
    </row>
    <row r="3324" spans="1:3" x14ac:dyDescent="0.35">
      <c r="A3324">
        <v>94.129087699091954</v>
      </c>
      <c r="B3324">
        <f>ABS(Table1[[#This Row],[Z]]-150.3778421)</f>
        <v>56.248754400908055</v>
      </c>
      <c r="C3324">
        <f>Table1[[#This Row],[|Z-E'[Z']|]]*Table1[[#This Row],[|Z-E'[Z']|]]</f>
        <v>3163.9223716536735</v>
      </c>
    </row>
    <row r="3325" spans="1:3" x14ac:dyDescent="0.35">
      <c r="A3325">
        <v>94.134138249422392</v>
      </c>
      <c r="B3325">
        <f>ABS(Table1[[#This Row],[Z]]-150.3778421)</f>
        <v>56.243703850577617</v>
      </c>
      <c r="C3325">
        <f>Table1[[#This Row],[|Z-E'[Z']|]]*Table1[[#This Row],[|Z-E'[Z']|]]</f>
        <v>3163.3542228314795</v>
      </c>
    </row>
    <row r="3326" spans="1:3" x14ac:dyDescent="0.35">
      <c r="A3326">
        <v>94.140526920031405</v>
      </c>
      <c r="B3326">
        <f>ABS(Table1[[#This Row],[Z]]-150.3778421)</f>
        <v>56.237315179968604</v>
      </c>
      <c r="C3326">
        <f>Table1[[#This Row],[|Z-E'[Z']|]]*Table1[[#This Row],[|Z-E'[Z']|]]</f>
        <v>3162.6356186511271</v>
      </c>
    </row>
    <row r="3327" spans="1:3" x14ac:dyDescent="0.35">
      <c r="A3327">
        <v>94.143285525949665</v>
      </c>
      <c r="B3327">
        <f>ABS(Table1[[#This Row],[Z]]-150.3778421)</f>
        <v>56.234556574050345</v>
      </c>
      <c r="C3327">
        <f>Table1[[#This Row],[|Z-E'[Z']|]]*Table1[[#This Row],[|Z-E'[Z']|]]</f>
        <v>3162.3253530800689</v>
      </c>
    </row>
    <row r="3328" spans="1:3" x14ac:dyDescent="0.35">
      <c r="A3328">
        <v>94.144334351536557</v>
      </c>
      <c r="B3328">
        <f>ABS(Table1[[#This Row],[Z]]-150.3778421)</f>
        <v>56.233507748463452</v>
      </c>
      <c r="C3328">
        <f>Table1[[#This Row],[|Z-E'[Z']|]]*Table1[[#This Row],[|Z-E'[Z']|]]</f>
        <v>3162.2073936964994</v>
      </c>
    </row>
    <row r="3329" spans="1:3" x14ac:dyDescent="0.35">
      <c r="A3329">
        <v>94.156594513981588</v>
      </c>
      <c r="B3329">
        <f>ABS(Table1[[#This Row],[Z]]-150.3778421)</f>
        <v>56.221247586018421</v>
      </c>
      <c r="C3329">
        <f>Table1[[#This Row],[|Z-E'[Z']|]]*Table1[[#This Row],[|Z-E'[Z']|]]</f>
        <v>3160.8286801283821</v>
      </c>
    </row>
    <row r="3330" spans="1:3" x14ac:dyDescent="0.35">
      <c r="A3330">
        <v>94.157264820784519</v>
      </c>
      <c r="B3330">
        <f>ABS(Table1[[#This Row],[Z]]-150.3778421)</f>
        <v>56.22057727921549</v>
      </c>
      <c r="C3330">
        <f>Table1[[#This Row],[|Z-E'[Z']|]]*Table1[[#This Row],[|Z-E'[Z']|]]</f>
        <v>3160.7533096082411</v>
      </c>
    </row>
    <row r="3331" spans="1:3" x14ac:dyDescent="0.35">
      <c r="A3331">
        <v>94.15889281218395</v>
      </c>
      <c r="B3331">
        <f>ABS(Table1[[#This Row],[Z]]-150.3778421)</f>
        <v>56.218949287816059</v>
      </c>
      <c r="C3331">
        <f>Table1[[#This Row],[|Z-E'[Z']|]]*Table1[[#This Row],[|Z-E'[Z']|]]</f>
        <v>3160.5702590260339</v>
      </c>
    </row>
    <row r="3332" spans="1:3" x14ac:dyDescent="0.35">
      <c r="A3332">
        <v>94.161546450914656</v>
      </c>
      <c r="B3332">
        <f>ABS(Table1[[#This Row],[Z]]-150.3778421)</f>
        <v>56.216295649085353</v>
      </c>
      <c r="C3332">
        <f>Table1[[#This Row],[|Z-E'[Z']|]]*Table1[[#This Row],[|Z-E'[Z']|]]</f>
        <v>3160.2718965053728</v>
      </c>
    </row>
    <row r="3333" spans="1:3" x14ac:dyDescent="0.35">
      <c r="A3333">
        <v>94.164206792637813</v>
      </c>
      <c r="B3333">
        <f>ABS(Table1[[#This Row],[Z]]-150.3778421)</f>
        <v>56.213635307362196</v>
      </c>
      <c r="C3333">
        <f>Table1[[#This Row],[|Z-E'[Z']|]]*Table1[[#This Row],[|Z-E'[Z']|]]</f>
        <v>3159.9727944691176</v>
      </c>
    </row>
    <row r="3334" spans="1:3" x14ac:dyDescent="0.35">
      <c r="A3334">
        <v>94.165943225890842</v>
      </c>
      <c r="B3334">
        <f>ABS(Table1[[#This Row],[Z]]-150.3778421)</f>
        <v>56.211898874109167</v>
      </c>
      <c r="C3334">
        <f>Table1[[#This Row],[|Z-E'[Z']|]]*Table1[[#This Row],[|Z-E'[Z']|]]</f>
        <v>3159.7775750330752</v>
      </c>
    </row>
    <row r="3335" spans="1:3" x14ac:dyDescent="0.35">
      <c r="A3335">
        <v>94.172077087134198</v>
      </c>
      <c r="B3335">
        <f>ABS(Table1[[#This Row],[Z]]-150.3778421)</f>
        <v>56.205765012865811</v>
      </c>
      <c r="C3335">
        <f>Table1[[#This Row],[|Z-E'[Z']|]]*Table1[[#This Row],[|Z-E'[Z']|]]</f>
        <v>3159.0880206814904</v>
      </c>
    </row>
    <row r="3336" spans="1:3" x14ac:dyDescent="0.35">
      <c r="A3336">
        <v>94.181419245107861</v>
      </c>
      <c r="B3336">
        <f>ABS(Table1[[#This Row],[Z]]-150.3778421)</f>
        <v>56.196422854892148</v>
      </c>
      <c r="C3336">
        <f>Table1[[#This Row],[|Z-E'[Z']|]]*Table1[[#This Row],[|Z-E'[Z']|]]</f>
        <v>3158.0379416858445</v>
      </c>
    </row>
    <row r="3337" spans="1:3" x14ac:dyDescent="0.35">
      <c r="A3337">
        <v>94.185390131094337</v>
      </c>
      <c r="B3337">
        <f>ABS(Table1[[#This Row],[Z]]-150.3778421)</f>
        <v>56.192451968905672</v>
      </c>
      <c r="C3337">
        <f>Table1[[#This Row],[|Z-E'[Z']|]]*Table1[[#This Row],[|Z-E'[Z']|]]</f>
        <v>3157.5916582777709</v>
      </c>
    </row>
    <row r="3338" spans="1:3" x14ac:dyDescent="0.35">
      <c r="A3338">
        <v>94.186375059913445</v>
      </c>
      <c r="B3338">
        <f>ABS(Table1[[#This Row],[Z]]-150.3778421)</f>
        <v>56.191467040086565</v>
      </c>
      <c r="C3338">
        <f>Table1[[#This Row],[|Z-E'[Z']|]]*Table1[[#This Row],[|Z-E'[Z']|]]</f>
        <v>3157.4809681171346</v>
      </c>
    </row>
    <row r="3339" spans="1:3" x14ac:dyDescent="0.35">
      <c r="A3339">
        <v>94.187937097270392</v>
      </c>
      <c r="B3339">
        <f>ABS(Table1[[#This Row],[Z]]-150.3778421)</f>
        <v>56.189905002729617</v>
      </c>
      <c r="C3339">
        <f>Table1[[#This Row],[|Z-E'[Z']|]]*Table1[[#This Row],[|Z-E'[Z']|]]</f>
        <v>3157.3054242157787</v>
      </c>
    </row>
    <row r="3340" spans="1:3" x14ac:dyDescent="0.35">
      <c r="A3340">
        <v>94.188287924590696</v>
      </c>
      <c r="B3340">
        <f>ABS(Table1[[#This Row],[Z]]-150.3778421)</f>
        <v>56.189554175409313</v>
      </c>
      <c r="C3340">
        <f>Table1[[#This Row],[|Z-E'[Z']|]]*Table1[[#This Row],[|Z-E'[Z']|]]</f>
        <v>3157.2659984312581</v>
      </c>
    </row>
    <row r="3341" spans="1:3" x14ac:dyDescent="0.35">
      <c r="A3341">
        <v>94.189001003935601</v>
      </c>
      <c r="B3341">
        <f>ABS(Table1[[#This Row],[Z]]-150.3778421)</f>
        <v>56.188841096064408</v>
      </c>
      <c r="C3341">
        <f>Table1[[#This Row],[|Z-E'[Z']|]]*Table1[[#This Row],[|Z-E'[Z']|]]</f>
        <v>3157.1858637187765</v>
      </c>
    </row>
    <row r="3342" spans="1:3" x14ac:dyDescent="0.35">
      <c r="A3342">
        <v>94.190112397423505</v>
      </c>
      <c r="B3342">
        <f>ABS(Table1[[#This Row],[Z]]-150.3778421)</f>
        <v>56.187729702576505</v>
      </c>
      <c r="C3342">
        <f>Table1[[#This Row],[|Z-E'[Z']|]]*Table1[[#This Row],[|Z-E'[Z']|]]</f>
        <v>3157.0609691297982</v>
      </c>
    </row>
    <row r="3343" spans="1:3" x14ac:dyDescent="0.35">
      <c r="A3343">
        <v>94.191542486473466</v>
      </c>
      <c r="B3343">
        <f>ABS(Table1[[#This Row],[Z]]-150.3778421)</f>
        <v>56.186299613526543</v>
      </c>
      <c r="C3343">
        <f>Table1[[#This Row],[|Z-E'[Z']|]]*Table1[[#This Row],[|Z-E'[Z']|]]</f>
        <v>3156.900264260973</v>
      </c>
    </row>
    <row r="3344" spans="1:3" x14ac:dyDescent="0.35">
      <c r="A3344">
        <v>94.197941016825922</v>
      </c>
      <c r="B3344">
        <f>ABS(Table1[[#This Row],[Z]]-150.3778421)</f>
        <v>56.179901083174087</v>
      </c>
      <c r="C3344">
        <f>Table1[[#This Row],[|Z-E'[Z']|]]*Table1[[#This Row],[|Z-E'[Z']|]]</f>
        <v>3156.1812857152249</v>
      </c>
    </row>
    <row r="3345" spans="1:3" x14ac:dyDescent="0.35">
      <c r="A3345">
        <v>94.203780682814127</v>
      </c>
      <c r="B3345">
        <f>ABS(Table1[[#This Row],[Z]]-150.3778421)</f>
        <v>56.174061417185882</v>
      </c>
      <c r="C3345">
        <f>Table1[[#This Row],[|Z-E'[Z']|]]*Table1[[#This Row],[|Z-E'[Z']|]]</f>
        <v>3155.5251761017716</v>
      </c>
    </row>
    <row r="3346" spans="1:3" x14ac:dyDescent="0.35">
      <c r="A3346">
        <v>94.206837260066649</v>
      </c>
      <c r="B3346">
        <f>ABS(Table1[[#This Row],[Z]]-150.3778421)</f>
        <v>56.17100483993336</v>
      </c>
      <c r="C3346">
        <f>Table1[[#This Row],[|Z-E'[Z']|]]*Table1[[#This Row],[|Z-E'[Z']|]]</f>
        <v>3155.1817847278171</v>
      </c>
    </row>
    <row r="3347" spans="1:3" x14ac:dyDescent="0.35">
      <c r="A3347">
        <v>94.232271845341955</v>
      </c>
      <c r="B3347">
        <f>ABS(Table1[[#This Row],[Z]]-150.3778421)</f>
        <v>56.145570254658054</v>
      </c>
      <c r="C3347">
        <f>Table1[[#This Row],[|Z-E'[Z']|]]*Table1[[#This Row],[|Z-E'[Z']|]]</f>
        <v>3152.3250592207432</v>
      </c>
    </row>
    <row r="3348" spans="1:3" x14ac:dyDescent="0.35">
      <c r="A3348">
        <v>94.232442422788424</v>
      </c>
      <c r="B3348">
        <f>ABS(Table1[[#This Row],[Z]]-150.3778421)</f>
        <v>56.145399677211586</v>
      </c>
      <c r="C3348">
        <f>Table1[[#This Row],[|Z-E'[Z']|]]*Table1[[#This Row],[|Z-E'[Z']|]]</f>
        <v>3152.305904913831</v>
      </c>
    </row>
    <row r="3349" spans="1:3" x14ac:dyDescent="0.35">
      <c r="A3349">
        <v>94.233056840520391</v>
      </c>
      <c r="B3349">
        <f>ABS(Table1[[#This Row],[Z]]-150.3778421)</f>
        <v>56.144785259479619</v>
      </c>
      <c r="C3349">
        <f>Table1[[#This Row],[|Z-E'[Z']|]]*Table1[[#This Row],[|Z-E'[Z']|]]</f>
        <v>3152.2369118330798</v>
      </c>
    </row>
    <row r="3350" spans="1:3" x14ac:dyDescent="0.35">
      <c r="A3350">
        <v>94.241709161372071</v>
      </c>
      <c r="B3350">
        <f>ABS(Table1[[#This Row],[Z]]-150.3778421)</f>
        <v>56.136132938627938</v>
      </c>
      <c r="C3350">
        <f>Table1[[#This Row],[|Z-E'[Z']|]]*Table1[[#This Row],[|Z-E'[Z']|]]</f>
        <v>3151.2654213033084</v>
      </c>
    </row>
    <row r="3351" spans="1:3" x14ac:dyDescent="0.35">
      <c r="A3351">
        <v>94.242311109272507</v>
      </c>
      <c r="B3351">
        <f>ABS(Table1[[#This Row],[Z]]-150.3778421)</f>
        <v>56.135530990727503</v>
      </c>
      <c r="C3351">
        <f>Table1[[#This Row],[|Z-E'[Z']|]]*Table1[[#This Row],[|Z-E'[Z']|]]</f>
        <v>3151.197839610928</v>
      </c>
    </row>
    <row r="3352" spans="1:3" x14ac:dyDescent="0.35">
      <c r="A3352">
        <v>94.244474000631428</v>
      </c>
      <c r="B3352">
        <f>ABS(Table1[[#This Row],[Z]]-150.3778421)</f>
        <v>56.133368099368582</v>
      </c>
      <c r="C3352">
        <f>Table1[[#This Row],[|Z-E'[Z']|]]*Table1[[#This Row],[|Z-E'[Z']|]]</f>
        <v>3150.9550141792101</v>
      </c>
    </row>
    <row r="3353" spans="1:3" x14ac:dyDescent="0.35">
      <c r="A3353">
        <v>94.247690421338973</v>
      </c>
      <c r="B3353">
        <f>ABS(Table1[[#This Row],[Z]]-150.3778421)</f>
        <v>56.130151678661036</v>
      </c>
      <c r="C3353">
        <f>Table1[[#This Row],[|Z-E'[Z']|]]*Table1[[#This Row],[|Z-E'[Z']|]]</f>
        <v>3150.5939274694942</v>
      </c>
    </row>
    <row r="3354" spans="1:3" x14ac:dyDescent="0.35">
      <c r="A3354">
        <v>94.250215093513049</v>
      </c>
      <c r="B3354">
        <f>ABS(Table1[[#This Row],[Z]]-150.3778421)</f>
        <v>56.127627006486961</v>
      </c>
      <c r="C3354">
        <f>Table1[[#This Row],[|Z-E'[Z']|]]*Table1[[#This Row],[|Z-E'[Z']|]]</f>
        <v>3150.3105133793242</v>
      </c>
    </row>
    <row r="3355" spans="1:3" x14ac:dyDescent="0.35">
      <c r="A3355">
        <v>94.251509462461613</v>
      </c>
      <c r="B3355">
        <f>ABS(Table1[[#This Row],[Z]]-150.3778421)</f>
        <v>56.126332637538397</v>
      </c>
      <c r="C3355">
        <f>Table1[[#This Row],[|Z-E'[Z']|]]*Table1[[#This Row],[|Z-E'[Z']|]]</f>
        <v>3150.165215339608</v>
      </c>
    </row>
    <row r="3356" spans="1:3" x14ac:dyDescent="0.35">
      <c r="A3356">
        <v>94.262090306790441</v>
      </c>
      <c r="B3356">
        <f>ABS(Table1[[#This Row],[Z]]-150.3778421)</f>
        <v>56.115751793209569</v>
      </c>
      <c r="C3356">
        <f>Table1[[#This Row],[|Z-E'[Z']|]]*Table1[[#This Row],[|Z-E'[Z']|]]</f>
        <v>3148.9775993171029</v>
      </c>
    </row>
    <row r="3357" spans="1:3" x14ac:dyDescent="0.35">
      <c r="A3357">
        <v>94.264395669284951</v>
      </c>
      <c r="B3357">
        <f>ABS(Table1[[#This Row],[Z]]-150.3778421)</f>
        <v>56.113446430715058</v>
      </c>
      <c r="C3357">
        <f>Table1[[#This Row],[|Z-E'[Z']|]]*Table1[[#This Row],[|Z-E'[Z']|]]</f>
        <v>3148.7188703327283</v>
      </c>
    </row>
    <row r="3358" spans="1:3" x14ac:dyDescent="0.35">
      <c r="A3358">
        <v>94.267357722721229</v>
      </c>
      <c r="B3358">
        <f>ABS(Table1[[#This Row],[Z]]-150.3778421)</f>
        <v>56.11048437727878</v>
      </c>
      <c r="C3358">
        <f>Table1[[#This Row],[|Z-E'[Z']|]]*Table1[[#This Row],[|Z-E'[Z']|]]</f>
        <v>3148.3864570528463</v>
      </c>
    </row>
    <row r="3359" spans="1:3" x14ac:dyDescent="0.35">
      <c r="A3359">
        <v>94.268252405935414</v>
      </c>
      <c r="B3359">
        <f>ABS(Table1[[#This Row],[Z]]-150.3778421)</f>
        <v>56.109589694064596</v>
      </c>
      <c r="C3359">
        <f>Table1[[#This Row],[|Z-E'[Z']|]]*Table1[[#This Row],[|Z-E'[Z']|]]</f>
        <v>3148.2860556362798</v>
      </c>
    </row>
    <row r="3360" spans="1:3" x14ac:dyDescent="0.35">
      <c r="A3360">
        <v>94.26974073034711</v>
      </c>
      <c r="B3360">
        <f>ABS(Table1[[#This Row],[Z]]-150.3778421)</f>
        <v>56.1081013696529</v>
      </c>
      <c r="C3360">
        <f>Table1[[#This Row],[|Z-E'[Z']|]]*Table1[[#This Row],[|Z-E'[Z']|]]</f>
        <v>3148.1190393072457</v>
      </c>
    </row>
    <row r="3361" spans="1:3" x14ac:dyDescent="0.35">
      <c r="A3361">
        <v>94.288245680532597</v>
      </c>
      <c r="B3361">
        <f>ABS(Table1[[#This Row],[Z]]-150.3778421)</f>
        <v>56.089596419467412</v>
      </c>
      <c r="C3361">
        <f>Table1[[#This Row],[|Z-E'[Z']|]]*Table1[[#This Row],[|Z-E'[Z']|]]</f>
        <v>3146.0428264987318</v>
      </c>
    </row>
    <row r="3362" spans="1:3" x14ac:dyDescent="0.35">
      <c r="A3362">
        <v>94.289536732609022</v>
      </c>
      <c r="B3362">
        <f>ABS(Table1[[#This Row],[Z]]-150.3778421)</f>
        <v>56.088305367390987</v>
      </c>
      <c r="C3362">
        <f>Table1[[#This Row],[|Z-E'[Z']|]]*Table1[[#This Row],[|Z-E'[Z']|]]</f>
        <v>3145.8979989857007</v>
      </c>
    </row>
    <row r="3363" spans="1:3" x14ac:dyDescent="0.35">
      <c r="A3363">
        <v>94.290368296001617</v>
      </c>
      <c r="B3363">
        <f>ABS(Table1[[#This Row],[Z]]-150.3778421)</f>
        <v>56.087473803998392</v>
      </c>
      <c r="C3363">
        <f>Table1[[#This Row],[|Z-E'[Z']|]]*Table1[[#This Row],[|Z-E'[Z']|]]</f>
        <v>3145.8047177142057</v>
      </c>
    </row>
    <row r="3364" spans="1:3" x14ac:dyDescent="0.35">
      <c r="A3364">
        <v>94.292231026502407</v>
      </c>
      <c r="B3364">
        <f>ABS(Table1[[#This Row],[Z]]-150.3778421)</f>
        <v>56.085611073497603</v>
      </c>
      <c r="C3364">
        <f>Table1[[#This Row],[|Z-E'[Z']|]]*Table1[[#This Row],[|Z-E'[Z']|]]</f>
        <v>3145.595769487637</v>
      </c>
    </row>
    <row r="3365" spans="1:3" x14ac:dyDescent="0.35">
      <c r="A3365">
        <v>94.299953495625829</v>
      </c>
      <c r="B3365">
        <f>ABS(Table1[[#This Row],[Z]]-150.3778421)</f>
        <v>56.077888604374181</v>
      </c>
      <c r="C3365">
        <f>Table1[[#This Row],[|Z-E'[Z']|]]*Table1[[#This Row],[|Z-E'[Z']|]]</f>
        <v>3144.7295903245995</v>
      </c>
    </row>
    <row r="3366" spans="1:3" x14ac:dyDescent="0.35">
      <c r="A3366">
        <v>94.307154505972093</v>
      </c>
      <c r="B3366">
        <f>ABS(Table1[[#This Row],[Z]]-150.3778421)</f>
        <v>56.070687594027916</v>
      </c>
      <c r="C3366">
        <f>Table1[[#This Row],[|Z-E'[Z']|]]*Table1[[#This Row],[|Z-E'[Z']|]]</f>
        <v>3143.922007267076</v>
      </c>
    </row>
    <row r="3367" spans="1:3" x14ac:dyDescent="0.35">
      <c r="A3367">
        <v>94.307673802603944</v>
      </c>
      <c r="B3367">
        <f>ABS(Table1[[#This Row],[Z]]-150.3778421)</f>
        <v>56.070168297396066</v>
      </c>
      <c r="C3367">
        <f>Table1[[#This Row],[|Z-E'[Z']|]]*Table1[[#This Row],[|Z-E'[Z']|]]</f>
        <v>3143.863772898319</v>
      </c>
    </row>
    <row r="3368" spans="1:3" x14ac:dyDescent="0.35">
      <c r="A3368">
        <v>94.314921751205191</v>
      </c>
      <c r="B3368">
        <f>ABS(Table1[[#This Row],[Z]]-150.3778421)</f>
        <v>56.062920348794819</v>
      </c>
      <c r="C3368">
        <f>Table1[[#This Row],[|Z-E'[Z']|]]*Table1[[#This Row],[|Z-E'[Z']|]]</f>
        <v>3143.0510380353121</v>
      </c>
    </row>
    <row r="3369" spans="1:3" x14ac:dyDescent="0.35">
      <c r="A3369">
        <v>94.334498787466245</v>
      </c>
      <c r="B3369">
        <f>ABS(Table1[[#This Row],[Z]]-150.3778421)</f>
        <v>56.043343312533764</v>
      </c>
      <c r="C3369">
        <f>Table1[[#This Row],[|Z-E'[Z']|]]*Table1[[#This Row],[|Z-E'[Z']|]]</f>
        <v>3140.8563296465231</v>
      </c>
    </row>
    <row r="3370" spans="1:3" x14ac:dyDescent="0.35">
      <c r="A3370">
        <v>94.339617562060184</v>
      </c>
      <c r="B3370">
        <f>ABS(Table1[[#This Row],[Z]]-150.3778421)</f>
        <v>56.038224537939826</v>
      </c>
      <c r="C3370">
        <f>Table1[[#This Row],[|Z-E'[Z']|]]*Table1[[#This Row],[|Z-E'[Z']|]]</f>
        <v>3140.2826093645613</v>
      </c>
    </row>
    <row r="3371" spans="1:3" x14ac:dyDescent="0.35">
      <c r="A3371">
        <v>94.353068306512782</v>
      </c>
      <c r="B3371">
        <f>ABS(Table1[[#This Row],[Z]]-150.3778421)</f>
        <v>56.024773793487228</v>
      </c>
      <c r="C3371">
        <f>Table1[[#This Row],[|Z-E'[Z']|]]*Table1[[#This Row],[|Z-E'[Z']|]]</f>
        <v>3138.7752786114133</v>
      </c>
    </row>
    <row r="3372" spans="1:3" x14ac:dyDescent="0.35">
      <c r="A3372">
        <v>94.366242634554709</v>
      </c>
      <c r="B3372">
        <f>ABS(Table1[[#This Row],[Z]]-150.3778421)</f>
        <v>56.0115994654453</v>
      </c>
      <c r="C3372">
        <f>Table1[[#This Row],[|Z-E'[Z']|]]*Table1[[#This Row],[|Z-E'[Z']|]]</f>
        <v>3137.2992746774721</v>
      </c>
    </row>
    <row r="3373" spans="1:3" x14ac:dyDescent="0.35">
      <c r="A3373">
        <v>94.372944318793728</v>
      </c>
      <c r="B3373">
        <f>ABS(Table1[[#This Row],[Z]]-150.3778421)</f>
        <v>56.004897781206282</v>
      </c>
      <c r="C3373">
        <f>Table1[[#This Row],[|Z-E'[Z']|]]*Table1[[#This Row],[|Z-E'[Z']|]]</f>
        <v>3136.5485754833644</v>
      </c>
    </row>
    <row r="3374" spans="1:3" x14ac:dyDescent="0.35">
      <c r="A3374">
        <v>94.378354491045741</v>
      </c>
      <c r="B3374">
        <f>ABS(Table1[[#This Row],[Z]]-150.3778421)</f>
        <v>55.999487608954269</v>
      </c>
      <c r="C3374">
        <f>Table1[[#This Row],[|Z-E'[Z']|]]*Table1[[#This Row],[|Z-E'[Z']|]]</f>
        <v>3135.9426124654228</v>
      </c>
    </row>
    <row r="3375" spans="1:3" x14ac:dyDescent="0.35">
      <c r="A3375">
        <v>94.392235951473864</v>
      </c>
      <c r="B3375">
        <f>ABS(Table1[[#This Row],[Z]]-150.3778421)</f>
        <v>55.985606148526145</v>
      </c>
      <c r="C3375">
        <f>Table1[[#This Row],[|Z-E'[Z']|]]*Table1[[#This Row],[|Z-E'[Z']|]]</f>
        <v>3134.3880958178884</v>
      </c>
    </row>
    <row r="3376" spans="1:3" x14ac:dyDescent="0.35">
      <c r="A3376">
        <v>94.395432071241899</v>
      </c>
      <c r="B3376">
        <f>ABS(Table1[[#This Row],[Z]]-150.3778421)</f>
        <v>55.98241002875811</v>
      </c>
      <c r="C3376">
        <f>Table1[[#This Row],[|Z-E'[Z']|]]*Table1[[#This Row],[|Z-E'[Z']|]]</f>
        <v>3134.0302326279966</v>
      </c>
    </row>
    <row r="3377" spans="1:3" x14ac:dyDescent="0.35">
      <c r="A3377">
        <v>94.40065230320856</v>
      </c>
      <c r="B3377">
        <f>ABS(Table1[[#This Row],[Z]]-150.3778421)</f>
        <v>55.97718979679145</v>
      </c>
      <c r="C3377">
        <f>Table1[[#This Row],[|Z-E'[Z']|]]*Table1[[#This Row],[|Z-E'[Z']|]]</f>
        <v>3133.4457775460128</v>
      </c>
    </row>
    <row r="3378" spans="1:3" x14ac:dyDescent="0.35">
      <c r="A3378">
        <v>94.406427846654225</v>
      </c>
      <c r="B3378">
        <f>ABS(Table1[[#This Row],[Z]]-150.3778421)</f>
        <v>55.971414253345785</v>
      </c>
      <c r="C3378">
        <f>Table1[[#This Row],[|Z-E'[Z']|]]*Table1[[#This Row],[|Z-E'[Z']|]]</f>
        <v>3132.7992135196396</v>
      </c>
    </row>
    <row r="3379" spans="1:3" x14ac:dyDescent="0.35">
      <c r="A3379">
        <v>94.41494054557019</v>
      </c>
      <c r="B3379">
        <f>ABS(Table1[[#This Row],[Z]]-150.3778421)</f>
        <v>55.96290155442982</v>
      </c>
      <c r="C3379">
        <f>Table1[[#This Row],[|Z-E'[Z']|]]*Table1[[#This Row],[|Z-E'[Z']|]]</f>
        <v>3131.8463503908038</v>
      </c>
    </row>
    <row r="3380" spans="1:3" x14ac:dyDescent="0.35">
      <c r="A3380">
        <v>94.424501081110833</v>
      </c>
      <c r="B3380">
        <f>ABS(Table1[[#This Row],[Z]]-150.3778421)</f>
        <v>55.953341018889176</v>
      </c>
      <c r="C3380">
        <f>Table1[[#This Row],[|Z-E'[Z']|]]*Table1[[#This Row],[|Z-E'[Z']|]]</f>
        <v>3130.7763711761058</v>
      </c>
    </row>
    <row r="3381" spans="1:3" x14ac:dyDescent="0.35">
      <c r="A3381">
        <v>94.432204836824823</v>
      </c>
      <c r="B3381">
        <f>ABS(Table1[[#This Row],[Z]]-150.3778421)</f>
        <v>55.945637263175186</v>
      </c>
      <c r="C3381">
        <f>Table1[[#This Row],[|Z-E'[Z']|]]*Table1[[#This Row],[|Z-E'[Z']|]]</f>
        <v>3129.914328782776</v>
      </c>
    </row>
    <row r="3382" spans="1:3" x14ac:dyDescent="0.35">
      <c r="A3382">
        <v>94.446230474304343</v>
      </c>
      <c r="B3382">
        <f>ABS(Table1[[#This Row],[Z]]-150.3778421)</f>
        <v>55.931611625695666</v>
      </c>
      <c r="C3382">
        <f>Table1[[#This Row],[|Z-E'[Z']|]]*Table1[[#This Row],[|Z-E'[Z']|]]</f>
        <v>3128.3451790476547</v>
      </c>
    </row>
    <row r="3383" spans="1:3" x14ac:dyDescent="0.35">
      <c r="A3383">
        <v>94.453425448126595</v>
      </c>
      <c r="B3383">
        <f>ABS(Table1[[#This Row],[Z]]-150.3778421)</f>
        <v>55.924416651873415</v>
      </c>
      <c r="C3383">
        <f>Table1[[#This Row],[|Z-E'[Z']|]]*Table1[[#This Row],[|Z-E'[Z']|]]</f>
        <v>3127.5403778523364</v>
      </c>
    </row>
    <row r="3384" spans="1:3" x14ac:dyDescent="0.35">
      <c r="A3384">
        <v>94.455982888466039</v>
      </c>
      <c r="B3384">
        <f>ABS(Table1[[#This Row],[Z]]-150.3778421)</f>
        <v>55.92185921153397</v>
      </c>
      <c r="C3384">
        <f>Table1[[#This Row],[|Z-E'[Z']|]]*Table1[[#This Row],[|Z-E'[Z']|]]</f>
        <v>3127.2543376746266</v>
      </c>
    </row>
    <row r="3385" spans="1:3" x14ac:dyDescent="0.35">
      <c r="A3385">
        <v>94.456101971625159</v>
      </c>
      <c r="B3385">
        <f>ABS(Table1[[#This Row],[Z]]-150.3778421)</f>
        <v>55.92174012837485</v>
      </c>
      <c r="C3385">
        <f>Table1[[#This Row],[|Z-E'[Z']|]]*Table1[[#This Row],[|Z-E'[Z']|]]</f>
        <v>3127.24101898549</v>
      </c>
    </row>
    <row r="3386" spans="1:3" x14ac:dyDescent="0.35">
      <c r="A3386">
        <v>94.463228882799541</v>
      </c>
      <c r="B3386">
        <f>ABS(Table1[[#This Row],[Z]]-150.3778421)</f>
        <v>55.914613217200468</v>
      </c>
      <c r="C3386">
        <f>Table1[[#This Row],[|Z-E'[Z']|]]*Table1[[#This Row],[|Z-E'[Z']|]]</f>
        <v>3126.4439712291291</v>
      </c>
    </row>
    <row r="3387" spans="1:3" x14ac:dyDescent="0.35">
      <c r="A3387">
        <v>94.464924801386289</v>
      </c>
      <c r="B3387">
        <f>ABS(Table1[[#This Row],[Z]]-150.3778421)</f>
        <v>55.912917298613721</v>
      </c>
      <c r="C3387">
        <f>Table1[[#This Row],[|Z-E'[Z']|]]*Table1[[#This Row],[|Z-E'[Z']|]]</f>
        <v>3126.2543208416173</v>
      </c>
    </row>
    <row r="3388" spans="1:3" x14ac:dyDescent="0.35">
      <c r="A3388">
        <v>94.465463416409435</v>
      </c>
      <c r="B3388">
        <f>ABS(Table1[[#This Row],[Z]]-150.3778421)</f>
        <v>55.912378683590575</v>
      </c>
      <c r="C3388">
        <f>Table1[[#This Row],[|Z-E'[Z']|]]*Table1[[#This Row],[|Z-E'[Z']|]]</f>
        <v>3126.1940900572336</v>
      </c>
    </row>
    <row r="3389" spans="1:3" x14ac:dyDescent="0.35">
      <c r="A3389">
        <v>94.468492439431373</v>
      </c>
      <c r="B3389">
        <f>ABS(Table1[[#This Row],[Z]]-150.3778421)</f>
        <v>55.909349660568637</v>
      </c>
      <c r="C3389">
        <f>Table1[[#This Row],[|Z-E'[Z']|]]*Table1[[#This Row],[|Z-E'[Z']|]]</f>
        <v>3125.8553794677264</v>
      </c>
    </row>
    <row r="3390" spans="1:3" x14ac:dyDescent="0.35">
      <c r="A3390">
        <v>94.474752311359893</v>
      </c>
      <c r="B3390">
        <f>ABS(Table1[[#This Row],[Z]]-150.3778421)</f>
        <v>55.903089788640116</v>
      </c>
      <c r="C3390">
        <f>Table1[[#This Row],[|Z-E'[Z']|]]*Table1[[#This Row],[|Z-E'[Z']|]]</f>
        <v>3125.1554479167589</v>
      </c>
    </row>
    <row r="3391" spans="1:3" x14ac:dyDescent="0.35">
      <c r="A3391">
        <v>94.476373842565636</v>
      </c>
      <c r="B3391">
        <f>ABS(Table1[[#This Row],[Z]]-150.3778421)</f>
        <v>55.901468257434374</v>
      </c>
      <c r="C3391">
        <f>Table1[[#This Row],[|Z-E'[Z']|]]*Table1[[#This Row],[|Z-E'[Z']|]]</f>
        <v>3124.9741533369429</v>
      </c>
    </row>
    <row r="3392" spans="1:3" x14ac:dyDescent="0.35">
      <c r="A3392">
        <v>94.479718254154207</v>
      </c>
      <c r="B3392">
        <f>ABS(Table1[[#This Row],[Z]]-150.3778421)</f>
        <v>55.898123845845802</v>
      </c>
      <c r="C3392">
        <f>Table1[[#This Row],[|Z-E'[Z']|]]*Table1[[#This Row],[|Z-E'[Z']|]]</f>
        <v>3124.6002494855152</v>
      </c>
    </row>
    <row r="3393" spans="1:3" x14ac:dyDescent="0.35">
      <c r="A3393">
        <v>94.480822970068942</v>
      </c>
      <c r="B3393">
        <f>ABS(Table1[[#This Row],[Z]]-150.3778421)</f>
        <v>55.897019129931067</v>
      </c>
      <c r="C3393">
        <f>Table1[[#This Row],[|Z-E'[Z']|]]*Table1[[#This Row],[|Z-E'[Z']|]]</f>
        <v>3124.4767476118795</v>
      </c>
    </row>
    <row r="3394" spans="1:3" x14ac:dyDescent="0.35">
      <c r="A3394">
        <v>94.48590186852492</v>
      </c>
      <c r="B3394">
        <f>ABS(Table1[[#This Row],[Z]]-150.3778421)</f>
        <v>55.89194023147509</v>
      </c>
      <c r="C3394">
        <f>Table1[[#This Row],[|Z-E'[Z']|]]*Table1[[#This Row],[|Z-E'[Z']|]]</f>
        <v>3123.9089828387837</v>
      </c>
    </row>
    <row r="3395" spans="1:3" x14ac:dyDescent="0.35">
      <c r="A3395">
        <v>94.486690249642564</v>
      </c>
      <c r="B3395">
        <f>ABS(Table1[[#This Row],[Z]]-150.3778421)</f>
        <v>55.891151850357446</v>
      </c>
      <c r="C3395">
        <f>Table1[[#This Row],[|Z-E'[Z']|]]*Table1[[#This Row],[|Z-E'[Z']|]]</f>
        <v>3123.8208551597145</v>
      </c>
    </row>
    <row r="3396" spans="1:3" x14ac:dyDescent="0.35">
      <c r="A3396">
        <v>94.48978113975194</v>
      </c>
      <c r="B3396">
        <f>ABS(Table1[[#This Row],[Z]]-150.3778421)</f>
        <v>55.888060960248069</v>
      </c>
      <c r="C3396">
        <f>Table1[[#This Row],[|Z-E'[Z']|]]*Table1[[#This Row],[|Z-E'[Z']|]]</f>
        <v>3123.4753578964041</v>
      </c>
    </row>
    <row r="3397" spans="1:3" x14ac:dyDescent="0.35">
      <c r="A3397">
        <v>94.489814433604991</v>
      </c>
      <c r="B3397">
        <f>ABS(Table1[[#This Row],[Z]]-150.3778421)</f>
        <v>55.888027666395018</v>
      </c>
      <c r="C3397">
        <f>Table1[[#This Row],[|Z-E'[Z']|]]*Table1[[#This Row],[|Z-E'[Z']|]]</f>
        <v>3123.471636439735</v>
      </c>
    </row>
    <row r="3398" spans="1:3" x14ac:dyDescent="0.35">
      <c r="A3398">
        <v>94.493772671631419</v>
      </c>
      <c r="B3398">
        <f>ABS(Table1[[#This Row],[Z]]-150.3778421)</f>
        <v>55.884069428368591</v>
      </c>
      <c r="C3398">
        <f>Table1[[#This Row],[|Z-E'[Z']|]]*Table1[[#This Row],[|Z-E'[Z']|]]</f>
        <v>3123.0292158747211</v>
      </c>
    </row>
    <row r="3399" spans="1:3" x14ac:dyDescent="0.35">
      <c r="A3399">
        <v>94.496990180628401</v>
      </c>
      <c r="B3399">
        <f>ABS(Table1[[#This Row],[Z]]-150.3778421)</f>
        <v>55.880851919371608</v>
      </c>
      <c r="C3399">
        <f>Table1[[#This Row],[|Z-E'[Z']|]]*Table1[[#This Row],[|Z-E'[Z']|]]</f>
        <v>3122.6696112347377</v>
      </c>
    </row>
    <row r="3400" spans="1:3" x14ac:dyDescent="0.35">
      <c r="A3400">
        <v>94.50036087166842</v>
      </c>
      <c r="B3400">
        <f>ABS(Table1[[#This Row],[Z]]-150.3778421)</f>
        <v>55.87748122833159</v>
      </c>
      <c r="C3400">
        <f>Table1[[#This Row],[|Z-E'[Z']|]]*Table1[[#This Row],[|Z-E'[Z']|]]</f>
        <v>3122.2929084225493</v>
      </c>
    </row>
    <row r="3401" spans="1:3" x14ac:dyDescent="0.35">
      <c r="A3401">
        <v>94.506007897370239</v>
      </c>
      <c r="B3401">
        <f>ABS(Table1[[#This Row],[Z]]-150.3778421)</f>
        <v>55.871834202629771</v>
      </c>
      <c r="C3401">
        <f>Table1[[#This Row],[|Z-E'[Z']|]]*Table1[[#This Row],[|Z-E'[Z']|]]</f>
        <v>3121.6618571661497</v>
      </c>
    </row>
    <row r="3402" spans="1:3" x14ac:dyDescent="0.35">
      <c r="A3402">
        <v>94.512676172992229</v>
      </c>
      <c r="B3402">
        <f>ABS(Table1[[#This Row],[Z]]-150.3778421)</f>
        <v>55.86516592700778</v>
      </c>
      <c r="C3402">
        <f>Table1[[#This Row],[|Z-E'[Z']|]]*Table1[[#This Row],[|Z-E'[Z']|]]</f>
        <v>3120.9167640521109</v>
      </c>
    </row>
    <row r="3403" spans="1:3" x14ac:dyDescent="0.35">
      <c r="A3403">
        <v>94.519734666969953</v>
      </c>
      <c r="B3403">
        <f>ABS(Table1[[#This Row],[Z]]-150.3778421)</f>
        <v>55.858107433030057</v>
      </c>
      <c r="C3403">
        <f>Table1[[#This Row],[|Z-E'[Z']|]]*Table1[[#This Row],[|Z-E'[Z']|]]</f>
        <v>3120.1281659999277</v>
      </c>
    </row>
    <row r="3404" spans="1:3" x14ac:dyDescent="0.35">
      <c r="A3404">
        <v>94.51996175302736</v>
      </c>
      <c r="B3404">
        <f>ABS(Table1[[#This Row],[Z]]-150.3778421)</f>
        <v>55.857880346972649</v>
      </c>
      <c r="C3404">
        <f>Table1[[#This Row],[|Z-E'[Z']|]]*Table1[[#This Row],[|Z-E'[Z']|]]</f>
        <v>3120.1027968567132</v>
      </c>
    </row>
    <row r="3405" spans="1:3" x14ac:dyDescent="0.35">
      <c r="A3405">
        <v>94.521855646207314</v>
      </c>
      <c r="B3405">
        <f>ABS(Table1[[#This Row],[Z]]-150.3778421)</f>
        <v>55.855986453792696</v>
      </c>
      <c r="C3405">
        <f>Table1[[#This Row],[|Z-E'[Z']|]]*Table1[[#This Row],[|Z-E'[Z']|]]</f>
        <v>3119.8912227262731</v>
      </c>
    </row>
    <row r="3406" spans="1:3" x14ac:dyDescent="0.35">
      <c r="A3406">
        <v>94.524682223551395</v>
      </c>
      <c r="B3406">
        <f>ABS(Table1[[#This Row],[Z]]-150.3778421)</f>
        <v>55.853159876448615</v>
      </c>
      <c r="C3406">
        <f>Table1[[#This Row],[|Z-E'[Z']|]]*Table1[[#This Row],[|Z-E'[Z']|]]</f>
        <v>3119.5754681841295</v>
      </c>
    </row>
    <row r="3407" spans="1:3" x14ac:dyDescent="0.35">
      <c r="A3407">
        <v>94.531961826495703</v>
      </c>
      <c r="B3407">
        <f>ABS(Table1[[#This Row],[Z]]-150.3778421)</f>
        <v>55.845880273504307</v>
      </c>
      <c r="C3407">
        <f>Table1[[#This Row],[|Z-E'[Z']|]]*Table1[[#This Row],[|Z-E'[Z']|]]</f>
        <v>3118.7623435225773</v>
      </c>
    </row>
    <row r="3408" spans="1:3" x14ac:dyDescent="0.35">
      <c r="A3408">
        <v>94.533160708618027</v>
      </c>
      <c r="B3408">
        <f>ABS(Table1[[#This Row],[Z]]-150.3778421)</f>
        <v>55.844681391381982</v>
      </c>
      <c r="C3408">
        <f>Table1[[#This Row],[|Z-E'[Z']|]]*Table1[[#This Row],[|Z-E'[Z']|]]</f>
        <v>3118.6284397049649</v>
      </c>
    </row>
    <row r="3409" spans="1:3" x14ac:dyDescent="0.35">
      <c r="A3409">
        <v>94.533605893415782</v>
      </c>
      <c r="B3409">
        <f>ABS(Table1[[#This Row],[Z]]-150.3778421)</f>
        <v>55.844236206584227</v>
      </c>
      <c r="C3409">
        <f>Table1[[#This Row],[|Z-E'[Z']|]]*Table1[[#This Row],[|Z-E'[Z']|]]</f>
        <v>3118.5787174967727</v>
      </c>
    </row>
    <row r="3410" spans="1:3" x14ac:dyDescent="0.35">
      <c r="A3410">
        <v>94.553988441767828</v>
      </c>
      <c r="B3410">
        <f>ABS(Table1[[#This Row],[Z]]-150.3778421)</f>
        <v>55.823853658232181</v>
      </c>
      <c r="C3410">
        <f>Table1[[#This Row],[|Z-E'[Z']|]]*Table1[[#This Row],[|Z-E'[Z']|]]</f>
        <v>3116.3026372557224</v>
      </c>
    </row>
    <row r="3411" spans="1:3" x14ac:dyDescent="0.35">
      <c r="A3411">
        <v>94.565763438323685</v>
      </c>
      <c r="B3411">
        <f>ABS(Table1[[#This Row],[Z]]-150.3778421)</f>
        <v>55.812078661676324</v>
      </c>
      <c r="C3411">
        <f>Table1[[#This Row],[|Z-E'[Z']|]]*Table1[[#This Row],[|Z-E'[Z']|]]</f>
        <v>3114.9881245371457</v>
      </c>
    </row>
    <row r="3412" spans="1:3" x14ac:dyDescent="0.35">
      <c r="A3412">
        <v>94.571210365612359</v>
      </c>
      <c r="B3412">
        <f>ABS(Table1[[#This Row],[Z]]-150.3778421)</f>
        <v>55.806631734387651</v>
      </c>
      <c r="C3412">
        <f>Table1[[#This Row],[|Z-E'[Z']|]]*Table1[[#This Row],[|Z-E'[Z']|]]</f>
        <v>3114.3801455375628</v>
      </c>
    </row>
    <row r="3413" spans="1:3" x14ac:dyDescent="0.35">
      <c r="A3413">
        <v>94.581535601425983</v>
      </c>
      <c r="B3413">
        <f>ABS(Table1[[#This Row],[Z]]-150.3778421)</f>
        <v>55.796306498574026</v>
      </c>
      <c r="C3413">
        <f>Table1[[#This Row],[|Z-E'[Z']|]]*Table1[[#This Row],[|Z-E'[Z']|]]</f>
        <v>3113.2278188828141</v>
      </c>
    </row>
    <row r="3414" spans="1:3" x14ac:dyDescent="0.35">
      <c r="A3414">
        <v>94.584281206285198</v>
      </c>
      <c r="B3414">
        <f>ABS(Table1[[#This Row],[Z]]-150.3778421)</f>
        <v>55.793560893714812</v>
      </c>
      <c r="C3414">
        <f>Table1[[#This Row],[|Z-E'[Z']|]]*Table1[[#This Row],[|Z-E'[Z']|]]</f>
        <v>3112.9214372006627</v>
      </c>
    </row>
    <row r="3415" spans="1:3" x14ac:dyDescent="0.35">
      <c r="A3415">
        <v>94.596195688636357</v>
      </c>
      <c r="B3415">
        <f>ABS(Table1[[#This Row],[Z]]-150.3778421)</f>
        <v>55.781646411363653</v>
      </c>
      <c r="C3415">
        <f>Table1[[#This Row],[|Z-E'[Z']|]]*Table1[[#This Row],[|Z-E'[Z']|]]</f>
        <v>3111.5920763623994</v>
      </c>
    </row>
    <row r="3416" spans="1:3" x14ac:dyDescent="0.35">
      <c r="A3416">
        <v>94.596487324165736</v>
      </c>
      <c r="B3416">
        <f>ABS(Table1[[#This Row],[Z]]-150.3778421)</f>
        <v>55.781354775834274</v>
      </c>
      <c r="C3416">
        <f>Table1[[#This Row],[|Z-E'[Z']|]]*Table1[[#This Row],[|Z-E'[Z']|]]</f>
        <v>3111.5595406274892</v>
      </c>
    </row>
    <row r="3417" spans="1:3" x14ac:dyDescent="0.35">
      <c r="A3417">
        <v>94.608074098987885</v>
      </c>
      <c r="B3417">
        <f>ABS(Table1[[#This Row],[Z]]-150.3778421)</f>
        <v>55.769768001012125</v>
      </c>
      <c r="C3417">
        <f>Table1[[#This Row],[|Z-E'[Z']|]]*Table1[[#This Row],[|Z-E'[Z']|]]</f>
        <v>3110.2670228867159</v>
      </c>
    </row>
    <row r="3418" spans="1:3" x14ac:dyDescent="0.35">
      <c r="A3418">
        <v>94.616697578287102</v>
      </c>
      <c r="B3418">
        <f>ABS(Table1[[#This Row],[Z]]-150.3778421)</f>
        <v>55.761144521712907</v>
      </c>
      <c r="C3418">
        <f>Table1[[#This Row],[|Z-E'[Z']|]]*Table1[[#This Row],[|Z-E'[Z']|]]</f>
        <v>3109.3052383713534</v>
      </c>
    </row>
    <row r="3419" spans="1:3" x14ac:dyDescent="0.35">
      <c r="A3419">
        <v>94.618621162326974</v>
      </c>
      <c r="B3419">
        <f>ABS(Table1[[#This Row],[Z]]-150.3778421)</f>
        <v>55.759220937673035</v>
      </c>
      <c r="C3419">
        <f>Table1[[#This Row],[|Z-E'[Z']|]]*Table1[[#This Row],[|Z-E'[Z']|]]</f>
        <v>3109.0907195762352</v>
      </c>
    </row>
    <row r="3420" spans="1:3" x14ac:dyDescent="0.35">
      <c r="A3420">
        <v>94.622736479291035</v>
      </c>
      <c r="B3420">
        <f>ABS(Table1[[#This Row],[Z]]-150.3778421)</f>
        <v>55.755105620708974</v>
      </c>
      <c r="C3420">
        <f>Table1[[#This Row],[|Z-E'[Z']|]]*Table1[[#This Row],[|Z-E'[Z']|]]</f>
        <v>3108.6318027764137</v>
      </c>
    </row>
    <row r="3421" spans="1:3" x14ac:dyDescent="0.35">
      <c r="A3421">
        <v>94.625842136337909</v>
      </c>
      <c r="B3421">
        <f>ABS(Table1[[#This Row],[Z]]-150.3778421)</f>
        <v>55.751999963662101</v>
      </c>
      <c r="C3421">
        <f>Table1[[#This Row],[|Z-E'[Z']|]]*Table1[[#This Row],[|Z-E'[Z']|]]</f>
        <v>3108.2854999481788</v>
      </c>
    </row>
    <row r="3422" spans="1:3" x14ac:dyDescent="0.35">
      <c r="A3422">
        <v>94.627625207204176</v>
      </c>
      <c r="B3422">
        <f>ABS(Table1[[#This Row],[Z]]-150.3778421)</f>
        <v>55.750216892795834</v>
      </c>
      <c r="C3422">
        <f>Table1[[#This Row],[|Z-E'[Z']|]]*Table1[[#This Row],[|Z-E'[Z']|]]</f>
        <v>3108.0866835937782</v>
      </c>
    </row>
    <row r="3423" spans="1:3" x14ac:dyDescent="0.35">
      <c r="A3423">
        <v>94.64734747088734</v>
      </c>
      <c r="B3423">
        <f>ABS(Table1[[#This Row],[Z]]-150.3778421)</f>
        <v>55.73049462911267</v>
      </c>
      <c r="C3423">
        <f>Table1[[#This Row],[|Z-E'[Z']|]]*Table1[[#This Row],[|Z-E'[Z']|]]</f>
        <v>3105.8880316055561</v>
      </c>
    </row>
    <row r="3424" spans="1:3" x14ac:dyDescent="0.35">
      <c r="A3424">
        <v>94.649132492538854</v>
      </c>
      <c r="B3424">
        <f>ABS(Table1[[#This Row],[Z]]-150.3778421)</f>
        <v>55.728709607461155</v>
      </c>
      <c r="C3424">
        <f>Table1[[#This Row],[|Z-E'[Z']|]]*Table1[[#This Row],[|Z-E'[Z']|]]</f>
        <v>3105.6890745127334</v>
      </c>
    </row>
    <row r="3425" spans="1:3" x14ac:dyDescent="0.35">
      <c r="A3425">
        <v>94.653935313337882</v>
      </c>
      <c r="B3425">
        <f>ABS(Table1[[#This Row],[Z]]-150.3778421)</f>
        <v>55.723906786662127</v>
      </c>
      <c r="C3425">
        <f>Table1[[#This Row],[|Z-E'[Z']|]]*Table1[[#This Row],[|Z-E'[Z']|]]</f>
        <v>3105.1537875686095</v>
      </c>
    </row>
    <row r="3426" spans="1:3" x14ac:dyDescent="0.35">
      <c r="A3426">
        <v>94.655872309013901</v>
      </c>
      <c r="B3426">
        <f>ABS(Table1[[#This Row],[Z]]-150.3778421)</f>
        <v>55.721969790986108</v>
      </c>
      <c r="C3426">
        <f>Table1[[#This Row],[|Z-E'[Z']|]]*Table1[[#This Row],[|Z-E'[Z']|]]</f>
        <v>3104.9379173875686</v>
      </c>
    </row>
    <row r="3427" spans="1:3" x14ac:dyDescent="0.35">
      <c r="A3427">
        <v>94.65671963652602</v>
      </c>
      <c r="B3427">
        <f>ABS(Table1[[#This Row],[Z]]-150.3778421)</f>
        <v>55.721122463473989</v>
      </c>
      <c r="C3427">
        <f>Table1[[#This Row],[|Z-E'[Z']|]]*Table1[[#This Row],[|Z-E'[Z']|]]</f>
        <v>3104.8434885894658</v>
      </c>
    </row>
    <row r="3428" spans="1:3" x14ac:dyDescent="0.35">
      <c r="A3428">
        <v>94.656799874381846</v>
      </c>
      <c r="B3428">
        <f>ABS(Table1[[#This Row],[Z]]-150.3778421)</f>
        <v>55.721042225618163</v>
      </c>
      <c r="C3428">
        <f>Table1[[#This Row],[|Z-E'[Z']|]]*Table1[[#This Row],[|Z-E'[Z']|]]</f>
        <v>3104.8345467091222</v>
      </c>
    </row>
    <row r="3429" spans="1:3" x14ac:dyDescent="0.35">
      <c r="A3429">
        <v>94.660279872356526</v>
      </c>
      <c r="B3429">
        <f>ABS(Table1[[#This Row],[Z]]-150.3778421)</f>
        <v>55.717562227643484</v>
      </c>
      <c r="C3429">
        <f>Table1[[#This Row],[|Z-E'[Z']|]]*Table1[[#This Row],[|Z-E'[Z']|]]</f>
        <v>3104.4467405913238</v>
      </c>
    </row>
    <row r="3430" spans="1:3" x14ac:dyDescent="0.35">
      <c r="A3430">
        <v>94.661135466997223</v>
      </c>
      <c r="B3430">
        <f>ABS(Table1[[#This Row],[Z]]-150.3778421)</f>
        <v>55.716706633002786</v>
      </c>
      <c r="C3430">
        <f>Table1[[#This Row],[|Z-E'[Z']|]]*Table1[[#This Row],[|Z-E'[Z']|]]</f>
        <v>3104.3513980280968</v>
      </c>
    </row>
    <row r="3431" spans="1:3" x14ac:dyDescent="0.35">
      <c r="A3431">
        <v>94.666934853950295</v>
      </c>
      <c r="B3431">
        <f>ABS(Table1[[#This Row],[Z]]-150.3778421)</f>
        <v>55.710907246049715</v>
      </c>
      <c r="C3431">
        <f>Table1[[#This Row],[|Z-E'[Z']|]]*Table1[[#This Row],[|Z-E'[Z']|]]</f>
        <v>3103.7051861779546</v>
      </c>
    </row>
    <row r="3432" spans="1:3" x14ac:dyDescent="0.35">
      <c r="A3432">
        <v>94.670213701124212</v>
      </c>
      <c r="B3432">
        <f>ABS(Table1[[#This Row],[Z]]-150.3778421)</f>
        <v>55.707628398875798</v>
      </c>
      <c r="C3432">
        <f>Table1[[#This Row],[|Z-E'[Z']|]]*Table1[[#This Row],[|Z-E'[Z']|]]</f>
        <v>3103.3398618272331</v>
      </c>
    </row>
    <row r="3433" spans="1:3" x14ac:dyDescent="0.35">
      <c r="A3433">
        <v>94.673455273113589</v>
      </c>
      <c r="B3433">
        <f>ABS(Table1[[#This Row],[Z]]-150.3778421)</f>
        <v>55.70438682688642</v>
      </c>
      <c r="C3433">
        <f>Table1[[#This Row],[|Z-E'[Z']|]]*Table1[[#This Row],[|Z-E'[Z']|]]</f>
        <v>3102.9787117593974</v>
      </c>
    </row>
    <row r="3434" spans="1:3" x14ac:dyDescent="0.35">
      <c r="A3434">
        <v>94.678948115060081</v>
      </c>
      <c r="B3434">
        <f>ABS(Table1[[#This Row],[Z]]-150.3778421)</f>
        <v>55.698893984939929</v>
      </c>
      <c r="C3434">
        <f>Table1[[#This Row],[|Z-E'[Z']|]]*Table1[[#This Row],[|Z-E'[Z']|]]</f>
        <v>3102.3667911455773</v>
      </c>
    </row>
    <row r="3435" spans="1:3" x14ac:dyDescent="0.35">
      <c r="A3435">
        <v>94.679237879652376</v>
      </c>
      <c r="B3435">
        <f>ABS(Table1[[#This Row],[Z]]-150.3778421)</f>
        <v>55.698604220347633</v>
      </c>
      <c r="C3435">
        <f>Table1[[#This Row],[|Z-E'[Z']|]]*Table1[[#This Row],[|Z-E'[Z']|]]</f>
        <v>3102.334512094927</v>
      </c>
    </row>
    <row r="3436" spans="1:3" x14ac:dyDescent="0.35">
      <c r="A3436">
        <v>94.684790089700641</v>
      </c>
      <c r="B3436">
        <f>ABS(Table1[[#This Row],[Z]]-150.3778421)</f>
        <v>55.693052010299368</v>
      </c>
      <c r="C3436">
        <f>Table1[[#This Row],[|Z-E'[Z']|]]*Table1[[#This Row],[|Z-E'[Z']|]]</f>
        <v>3101.7160422219104</v>
      </c>
    </row>
    <row r="3437" spans="1:3" x14ac:dyDescent="0.35">
      <c r="A3437">
        <v>94.704771330594497</v>
      </c>
      <c r="B3437">
        <f>ABS(Table1[[#This Row],[Z]]-150.3778421)</f>
        <v>55.673070769405513</v>
      </c>
      <c r="C3437">
        <f>Table1[[#This Row],[|Z-E'[Z']|]]*Table1[[#This Row],[|Z-E'[Z']|]]</f>
        <v>3099.4908088952347</v>
      </c>
    </row>
    <row r="3438" spans="1:3" x14ac:dyDescent="0.35">
      <c r="A3438">
        <v>94.708457651167592</v>
      </c>
      <c r="B3438">
        <f>ABS(Table1[[#This Row],[Z]]-150.3778421)</f>
        <v>55.669384448832417</v>
      </c>
      <c r="C3438">
        <f>Table1[[#This Row],[|Z-E'[Z']|]]*Table1[[#This Row],[|Z-E'[Z']|]]</f>
        <v>3099.0803649119048</v>
      </c>
    </row>
    <row r="3439" spans="1:3" x14ac:dyDescent="0.35">
      <c r="A3439">
        <v>94.711224448197015</v>
      </c>
      <c r="B3439">
        <f>ABS(Table1[[#This Row],[Z]]-150.3778421)</f>
        <v>55.666617651802994</v>
      </c>
      <c r="C3439">
        <f>Table1[[#This Row],[|Z-E'[Z']|]]*Table1[[#This Row],[|Z-E'[Z']|]]</f>
        <v>3098.7723207920249</v>
      </c>
    </row>
    <row r="3440" spans="1:3" x14ac:dyDescent="0.35">
      <c r="A3440">
        <v>94.71399643395317</v>
      </c>
      <c r="B3440">
        <f>ABS(Table1[[#This Row],[Z]]-150.3778421)</f>
        <v>55.663845666046839</v>
      </c>
      <c r="C3440">
        <f>Table1[[#This Row],[|Z-E'[Z']|]]*Table1[[#This Row],[|Z-E'[Z']|]]</f>
        <v>3098.4637143334817</v>
      </c>
    </row>
    <row r="3441" spans="1:3" x14ac:dyDescent="0.35">
      <c r="A3441">
        <v>94.716131989298134</v>
      </c>
      <c r="B3441">
        <f>ABS(Table1[[#This Row],[Z]]-150.3778421)</f>
        <v>55.661710110701875</v>
      </c>
      <c r="C3441">
        <f>Table1[[#This Row],[|Z-E'[Z']|]]*Table1[[#This Row],[|Z-E'[Z']|]]</f>
        <v>3098.2259724478113</v>
      </c>
    </row>
    <row r="3442" spans="1:3" x14ac:dyDescent="0.35">
      <c r="A3442">
        <v>94.724009787426297</v>
      </c>
      <c r="B3442">
        <f>ABS(Table1[[#This Row],[Z]]-150.3778421)</f>
        <v>55.653832312573712</v>
      </c>
      <c r="C3442">
        <f>Table1[[#This Row],[|Z-E'[Z']|]]*Table1[[#This Row],[|Z-E'[Z']|]]</f>
        <v>3097.3490510760739</v>
      </c>
    </row>
    <row r="3443" spans="1:3" x14ac:dyDescent="0.35">
      <c r="A3443">
        <v>94.726016111201403</v>
      </c>
      <c r="B3443">
        <f>ABS(Table1[[#This Row],[Z]]-150.3778421)</f>
        <v>55.651825988798606</v>
      </c>
      <c r="C3443">
        <f>Table1[[#This Row],[|Z-E'[Z']|]]*Table1[[#This Row],[|Z-E'[Z']|]]</f>
        <v>3097.12573588752</v>
      </c>
    </row>
    <row r="3444" spans="1:3" x14ac:dyDescent="0.35">
      <c r="A3444">
        <v>94.73166478641032</v>
      </c>
      <c r="B3444">
        <f>ABS(Table1[[#This Row],[Z]]-150.3778421)</f>
        <v>55.646177313589689</v>
      </c>
      <c r="C3444">
        <f>Table1[[#This Row],[|Z-E'[Z']|]]*Table1[[#This Row],[|Z-E'[Z']|]]</f>
        <v>3096.4970496154638</v>
      </c>
    </row>
    <row r="3445" spans="1:3" x14ac:dyDescent="0.35">
      <c r="A3445">
        <v>94.73848653953246</v>
      </c>
      <c r="B3445">
        <f>ABS(Table1[[#This Row],[Z]]-150.3778421)</f>
        <v>55.63935556046755</v>
      </c>
      <c r="C3445">
        <f>Table1[[#This Row],[|Z-E'[Z']|]]*Table1[[#This Row],[|Z-E'[Z']|]]</f>
        <v>3095.7378871841311</v>
      </c>
    </row>
    <row r="3446" spans="1:3" x14ac:dyDescent="0.35">
      <c r="A3446">
        <v>94.754457245614049</v>
      </c>
      <c r="B3446">
        <f>ABS(Table1[[#This Row],[Z]]-150.3778421)</f>
        <v>55.623384854385961</v>
      </c>
      <c r="C3446">
        <f>Table1[[#This Row],[|Z-E'[Z']|]]*Table1[[#This Row],[|Z-E'[Z']|]]</f>
        <v>3093.9609426591337</v>
      </c>
    </row>
    <row r="3447" spans="1:3" x14ac:dyDescent="0.35">
      <c r="A3447">
        <v>94.75552296150461</v>
      </c>
      <c r="B3447">
        <f>ABS(Table1[[#This Row],[Z]]-150.3778421)</f>
        <v>55.622319138495399</v>
      </c>
      <c r="C3447">
        <f>Table1[[#This Row],[|Z-E'[Z']|]]*Table1[[#This Row],[|Z-E'[Z']|]]</f>
        <v>3093.8423863446314</v>
      </c>
    </row>
    <row r="3448" spans="1:3" x14ac:dyDescent="0.35">
      <c r="A3448">
        <v>94.755531714528843</v>
      </c>
      <c r="B3448">
        <f>ABS(Table1[[#This Row],[Z]]-150.3778421)</f>
        <v>55.622310385471167</v>
      </c>
      <c r="C3448">
        <f>Table1[[#This Row],[|Z-E'[Z']|]]*Table1[[#This Row],[|Z-E'[Z']|]]</f>
        <v>3093.8414126176935</v>
      </c>
    </row>
    <row r="3449" spans="1:3" x14ac:dyDescent="0.35">
      <c r="A3449">
        <v>94.757069032359297</v>
      </c>
      <c r="B3449">
        <f>ABS(Table1[[#This Row],[Z]]-150.3778421)</f>
        <v>55.620773067640712</v>
      </c>
      <c r="C3449">
        <f>Table1[[#This Row],[|Z-E'[Z']|]]*Table1[[#This Row],[|Z-E'[Z']|]]</f>
        <v>3093.6703966419864</v>
      </c>
    </row>
    <row r="3450" spans="1:3" x14ac:dyDescent="0.35">
      <c r="A3450">
        <v>94.771725344538993</v>
      </c>
      <c r="B3450">
        <f>ABS(Table1[[#This Row],[Z]]-150.3778421)</f>
        <v>55.606116755461017</v>
      </c>
      <c r="C3450">
        <f>Table1[[#This Row],[|Z-E'[Z']|]]*Table1[[#This Row],[|Z-E'[Z']|]]</f>
        <v>3092.0402206219624</v>
      </c>
    </row>
    <row r="3451" spans="1:3" x14ac:dyDescent="0.35">
      <c r="A3451">
        <v>94.77862085985376</v>
      </c>
      <c r="B3451">
        <f>ABS(Table1[[#This Row],[Z]]-150.3778421)</f>
        <v>55.59922124014625</v>
      </c>
      <c r="C3451">
        <f>Table1[[#This Row],[|Z-E'[Z']|]]*Table1[[#This Row],[|Z-E'[Z']|]]</f>
        <v>3091.2734025107297</v>
      </c>
    </row>
    <row r="3452" spans="1:3" x14ac:dyDescent="0.35">
      <c r="A3452">
        <v>94.787208867048378</v>
      </c>
      <c r="B3452">
        <f>ABS(Table1[[#This Row],[Z]]-150.3778421)</f>
        <v>55.590633232951632</v>
      </c>
      <c r="C3452">
        <f>Table1[[#This Row],[|Z-E'[Z']|]]*Table1[[#This Row],[|Z-E'[Z']|]]</f>
        <v>3090.3185032405463</v>
      </c>
    </row>
    <row r="3453" spans="1:3" x14ac:dyDescent="0.35">
      <c r="A3453">
        <v>94.791400925186608</v>
      </c>
      <c r="B3453">
        <f>ABS(Table1[[#This Row],[Z]]-150.3778421)</f>
        <v>55.586441174813402</v>
      </c>
      <c r="C3453">
        <f>Table1[[#This Row],[|Z-E'[Z']|]]*Table1[[#This Row],[|Z-E'[Z']|]]</f>
        <v>3089.8524424809907</v>
      </c>
    </row>
    <row r="3454" spans="1:3" x14ac:dyDescent="0.35">
      <c r="A3454">
        <v>94.802469805999849</v>
      </c>
      <c r="B3454">
        <f>ABS(Table1[[#This Row],[Z]]-150.3778421)</f>
        <v>55.575372294000161</v>
      </c>
      <c r="C3454">
        <f>Table1[[#This Row],[|Z-E'[Z']|]]*Table1[[#This Row],[|Z-E'[Z']|]]</f>
        <v>3088.6220056167208</v>
      </c>
    </row>
    <row r="3455" spans="1:3" x14ac:dyDescent="0.35">
      <c r="A3455">
        <v>94.812593391265025</v>
      </c>
      <c r="B3455">
        <f>ABS(Table1[[#This Row],[Z]]-150.3778421)</f>
        <v>55.565248708734984</v>
      </c>
      <c r="C3455">
        <f>Table1[[#This Row],[|Z-E'[Z']|]]*Table1[[#This Row],[|Z-E'[Z']|]]</f>
        <v>3087.4968640635748</v>
      </c>
    </row>
    <row r="3456" spans="1:3" x14ac:dyDescent="0.35">
      <c r="A3456">
        <v>94.824173428574284</v>
      </c>
      <c r="B3456">
        <f>ABS(Table1[[#This Row],[Z]]-150.3778421)</f>
        <v>55.553668671425726</v>
      </c>
      <c r="C3456">
        <f>Table1[[#This Row],[|Z-E'[Z']|]]*Table1[[#This Row],[|Z-E'[Z']|]]</f>
        <v>3086.210102854548</v>
      </c>
    </row>
    <row r="3457" spans="1:3" x14ac:dyDescent="0.35">
      <c r="A3457">
        <v>94.82827441028067</v>
      </c>
      <c r="B3457">
        <f>ABS(Table1[[#This Row],[Z]]-150.3778421)</f>
        <v>55.549567689719339</v>
      </c>
      <c r="C3457">
        <f>Table1[[#This Row],[|Z-E'[Z']|]]*Table1[[#This Row],[|Z-E'[Z']|]]</f>
        <v>3085.7544705147106</v>
      </c>
    </row>
    <row r="3458" spans="1:3" x14ac:dyDescent="0.35">
      <c r="A3458">
        <v>94.828587326516015</v>
      </c>
      <c r="B3458">
        <f>ABS(Table1[[#This Row],[Z]]-150.3778421)</f>
        <v>55.549254773483995</v>
      </c>
      <c r="C3458">
        <f>Table1[[#This Row],[|Z-E'[Z']|]]*Table1[[#This Row],[|Z-E'[Z']|]]</f>
        <v>3085.7197058894344</v>
      </c>
    </row>
    <row r="3459" spans="1:3" x14ac:dyDescent="0.35">
      <c r="A3459">
        <v>94.838182056016805</v>
      </c>
      <c r="B3459">
        <f>ABS(Table1[[#This Row],[Z]]-150.3778421)</f>
        <v>55.539660043983204</v>
      </c>
      <c r="C3459">
        <f>Table1[[#This Row],[|Z-E'[Z']|]]*Table1[[#This Row],[|Z-E'[Z']|]]</f>
        <v>3084.6538378012242</v>
      </c>
    </row>
    <row r="3460" spans="1:3" x14ac:dyDescent="0.35">
      <c r="A3460">
        <v>94.839730335032257</v>
      </c>
      <c r="B3460">
        <f>ABS(Table1[[#This Row],[Z]]-150.3778421)</f>
        <v>55.538111764967752</v>
      </c>
      <c r="C3460">
        <f>Table1[[#This Row],[|Z-E'[Z']|]]*Table1[[#This Row],[|Z-E'[Z']|]]</f>
        <v>3084.4818584180493</v>
      </c>
    </row>
    <row r="3461" spans="1:3" x14ac:dyDescent="0.35">
      <c r="A3461">
        <v>94.845878024393045</v>
      </c>
      <c r="B3461">
        <f>ABS(Table1[[#This Row],[Z]]-150.3778421)</f>
        <v>55.531964075606965</v>
      </c>
      <c r="C3461">
        <f>Table1[[#This Row],[|Z-E'[Z']|]]*Table1[[#This Row],[|Z-E'[Z']|]]</f>
        <v>3083.7990340945025</v>
      </c>
    </row>
    <row r="3462" spans="1:3" x14ac:dyDescent="0.35">
      <c r="A3462">
        <v>94.846328176299508</v>
      </c>
      <c r="B3462">
        <f>ABS(Table1[[#This Row],[Z]]-150.3778421)</f>
        <v>55.531513923700501</v>
      </c>
      <c r="C3462">
        <f>Table1[[#This Row],[|Z-E'[Z']|]]*Table1[[#This Row],[|Z-E'[Z']|]]</f>
        <v>3083.7490386581426</v>
      </c>
    </row>
    <row r="3463" spans="1:3" x14ac:dyDescent="0.35">
      <c r="A3463">
        <v>94.847263635516995</v>
      </c>
      <c r="B3463">
        <f>ABS(Table1[[#This Row],[Z]]-150.3778421)</f>
        <v>55.530578464483014</v>
      </c>
      <c r="C3463">
        <f>Table1[[#This Row],[|Z-E'[Z']|]]*Table1[[#This Row],[|Z-E'[Z']|]]</f>
        <v>3083.6451446001047</v>
      </c>
    </row>
    <row r="3464" spans="1:3" x14ac:dyDescent="0.35">
      <c r="A3464">
        <v>94.851836753385697</v>
      </c>
      <c r="B3464">
        <f>ABS(Table1[[#This Row],[Z]]-150.3778421)</f>
        <v>55.526005346614312</v>
      </c>
      <c r="C3464">
        <f>Table1[[#This Row],[|Z-E'[Z']|]]*Table1[[#This Row],[|Z-E'[Z']|]]</f>
        <v>3083.1372697522411</v>
      </c>
    </row>
    <row r="3465" spans="1:3" x14ac:dyDescent="0.35">
      <c r="A3465">
        <v>94.878011456075043</v>
      </c>
      <c r="B3465">
        <f>ABS(Table1[[#This Row],[Z]]-150.3778421)</f>
        <v>55.499830643924966</v>
      </c>
      <c r="C3465">
        <f>Table1[[#This Row],[|Z-E'[Z']|]]*Table1[[#This Row],[|Z-E'[Z']|]]</f>
        <v>3080.2312015043526</v>
      </c>
    </row>
    <row r="3466" spans="1:3" x14ac:dyDescent="0.35">
      <c r="A3466">
        <v>94.87942417107287</v>
      </c>
      <c r="B3466">
        <f>ABS(Table1[[#This Row],[Z]]-150.3778421)</f>
        <v>55.49841792892714</v>
      </c>
      <c r="C3466">
        <f>Table1[[#This Row],[|Z-E'[Z']|]]*Table1[[#This Row],[|Z-E'[Z']|]]</f>
        <v>3080.0743926138612</v>
      </c>
    </row>
    <row r="3467" spans="1:3" x14ac:dyDescent="0.35">
      <c r="A3467">
        <v>94.884590551389763</v>
      </c>
      <c r="B3467">
        <f>ABS(Table1[[#This Row],[Z]]-150.3778421)</f>
        <v>55.493251548610246</v>
      </c>
      <c r="C3467">
        <f>Table1[[#This Row],[|Z-E'[Z']|]]*Table1[[#This Row],[|Z-E'[Z']|]]</f>
        <v>3079.5009674373337</v>
      </c>
    </row>
    <row r="3468" spans="1:3" x14ac:dyDescent="0.35">
      <c r="A3468">
        <v>94.889521207345197</v>
      </c>
      <c r="B3468">
        <f>ABS(Table1[[#This Row],[Z]]-150.3778421)</f>
        <v>55.488320892654812</v>
      </c>
      <c r="C3468">
        <f>Table1[[#This Row],[|Z-E'[Z']|]]*Table1[[#This Row],[|Z-E'[Z']|]]</f>
        <v>3078.9537554862327</v>
      </c>
    </row>
    <row r="3469" spans="1:3" x14ac:dyDescent="0.35">
      <c r="A3469">
        <v>94.898424056981156</v>
      </c>
      <c r="B3469">
        <f>ABS(Table1[[#This Row],[Z]]-150.3778421)</f>
        <v>55.479418043018853</v>
      </c>
      <c r="C3469">
        <f>Table1[[#This Row],[|Z-E'[Z']|]]*Table1[[#This Row],[|Z-E'[Z']|]]</f>
        <v>3077.965826392046</v>
      </c>
    </row>
    <row r="3470" spans="1:3" x14ac:dyDescent="0.35">
      <c r="A3470">
        <v>94.901590920092161</v>
      </c>
      <c r="B3470">
        <f>ABS(Table1[[#This Row],[Z]]-150.3778421)</f>
        <v>55.476251179907848</v>
      </c>
      <c r="C3470">
        <f>Table1[[#This Row],[|Z-E'[Z']|]]*Table1[[#This Row],[|Z-E'[Z']|]]</f>
        <v>3077.6144449762269</v>
      </c>
    </row>
    <row r="3471" spans="1:3" x14ac:dyDescent="0.35">
      <c r="A3471">
        <v>94.901729227202111</v>
      </c>
      <c r="B3471">
        <f>ABS(Table1[[#This Row],[Z]]-150.3778421)</f>
        <v>55.476112872797898</v>
      </c>
      <c r="C3471">
        <f>Table1[[#This Row],[|Z-E'[Z']|]]*Table1[[#This Row],[|Z-E'[Z']|]]</f>
        <v>3077.5990994754129</v>
      </c>
    </row>
    <row r="3472" spans="1:3" x14ac:dyDescent="0.35">
      <c r="A3472">
        <v>94.912648583561534</v>
      </c>
      <c r="B3472">
        <f>ABS(Table1[[#This Row],[Z]]-150.3778421)</f>
        <v>55.465193516438475</v>
      </c>
      <c r="C3472">
        <f>Table1[[#This Row],[|Z-E'[Z']|]]*Table1[[#This Row],[|Z-E'[Z']|]]</f>
        <v>3076.3876918159685</v>
      </c>
    </row>
    <row r="3473" spans="1:3" x14ac:dyDescent="0.35">
      <c r="A3473">
        <v>94.915273981067955</v>
      </c>
      <c r="B3473">
        <f>ABS(Table1[[#This Row],[Z]]-150.3778421)</f>
        <v>55.462568118932055</v>
      </c>
      <c r="C3473">
        <f>Table1[[#This Row],[|Z-E'[Z']|]]*Table1[[#This Row],[|Z-E'[Z']|]]</f>
        <v>3076.0964623471782</v>
      </c>
    </row>
    <row r="3474" spans="1:3" x14ac:dyDescent="0.35">
      <c r="A3474">
        <v>94.917442641954722</v>
      </c>
      <c r="B3474">
        <f>ABS(Table1[[#This Row],[Z]]-150.3778421)</f>
        <v>55.460399458045288</v>
      </c>
      <c r="C3474">
        <f>Table1[[#This Row],[|Z-E'[Z']|]]*Table1[[#This Row],[|Z-E'[Z']|]]</f>
        <v>3075.8559080459499</v>
      </c>
    </row>
    <row r="3475" spans="1:3" x14ac:dyDescent="0.35">
      <c r="A3475">
        <v>94.91816463624501</v>
      </c>
      <c r="B3475">
        <f>ABS(Table1[[#This Row],[Z]]-150.3778421)</f>
        <v>55.459677463755</v>
      </c>
      <c r="C3475">
        <f>Table1[[#This Row],[|Z-E'[Z']|]]*Table1[[#This Row],[|Z-E'[Z']|]]</f>
        <v>3075.7758243837343</v>
      </c>
    </row>
    <row r="3476" spans="1:3" x14ac:dyDescent="0.35">
      <c r="A3476">
        <v>94.918741542154208</v>
      </c>
      <c r="B3476">
        <f>ABS(Table1[[#This Row],[Z]]-150.3778421)</f>
        <v>55.459100557845801</v>
      </c>
      <c r="C3476">
        <f>Table1[[#This Row],[|Z-E'[Z']|]]*Table1[[#This Row],[|Z-E'[Z']|]]</f>
        <v>3075.7118346852526</v>
      </c>
    </row>
    <row r="3477" spans="1:3" x14ac:dyDescent="0.35">
      <c r="A3477">
        <v>94.922827418512227</v>
      </c>
      <c r="B3477">
        <f>ABS(Table1[[#This Row],[Z]]-150.3778421)</f>
        <v>55.455014681487782</v>
      </c>
      <c r="C3477">
        <f>Table1[[#This Row],[|Z-E'[Z']|]]*Table1[[#This Row],[|Z-E'[Z']|]]</f>
        <v>3075.2586533240255</v>
      </c>
    </row>
    <row r="3478" spans="1:3" x14ac:dyDescent="0.35">
      <c r="A3478">
        <v>94.926825110272716</v>
      </c>
      <c r="B3478">
        <f>ABS(Table1[[#This Row],[Z]]-150.3778421)</f>
        <v>55.451016989727293</v>
      </c>
      <c r="C3478">
        <f>Table1[[#This Row],[|Z-E'[Z']|]]*Table1[[#This Row],[|Z-E'[Z']|]]</f>
        <v>3074.8152851950249</v>
      </c>
    </row>
    <row r="3479" spans="1:3" x14ac:dyDescent="0.35">
      <c r="A3479">
        <v>94.938074705047569</v>
      </c>
      <c r="B3479">
        <f>ABS(Table1[[#This Row],[Z]]-150.3778421)</f>
        <v>55.43976739495244</v>
      </c>
      <c r="C3479">
        <f>Table1[[#This Row],[|Z-E'[Z']|]]*Table1[[#This Row],[|Z-E'[Z']|]]</f>
        <v>3073.5678088064319</v>
      </c>
    </row>
    <row r="3480" spans="1:3" x14ac:dyDescent="0.35">
      <c r="A3480">
        <v>94.945107481142827</v>
      </c>
      <c r="B3480">
        <f>ABS(Table1[[#This Row],[Z]]-150.3778421)</f>
        <v>55.432734618857182</v>
      </c>
      <c r="C3480">
        <f>Table1[[#This Row],[|Z-E'[Z']|]]*Table1[[#This Row],[|Z-E'[Z']|]]</f>
        <v>3072.7880673246477</v>
      </c>
    </row>
    <row r="3481" spans="1:3" x14ac:dyDescent="0.35">
      <c r="A3481">
        <v>94.946030850834717</v>
      </c>
      <c r="B3481">
        <f>ABS(Table1[[#This Row],[Z]]-150.3778421)</f>
        <v>55.431811249165293</v>
      </c>
      <c r="C3481">
        <f>Table1[[#This Row],[|Z-E'[Z']|]]*Table1[[#This Row],[|Z-E'[Z']|]]</f>
        <v>3072.6856983630878</v>
      </c>
    </row>
    <row r="3482" spans="1:3" x14ac:dyDescent="0.35">
      <c r="A3482">
        <v>94.951258133003762</v>
      </c>
      <c r="B3482">
        <f>ABS(Table1[[#This Row],[Z]]-150.3778421)</f>
        <v>55.426583966996247</v>
      </c>
      <c r="C3482">
        <f>Table1[[#This Row],[|Z-E'[Z']|]]*Table1[[#This Row],[|Z-E'[Z']|]]</f>
        <v>3072.1062102504857</v>
      </c>
    </row>
    <row r="3483" spans="1:3" x14ac:dyDescent="0.35">
      <c r="A3483">
        <v>94.954079711886408</v>
      </c>
      <c r="B3483">
        <f>ABS(Table1[[#This Row],[Z]]-150.3778421)</f>
        <v>55.423762388113602</v>
      </c>
      <c r="C3483">
        <f>Table1[[#This Row],[|Z-E'[Z']|]]*Table1[[#This Row],[|Z-E'[Z']|]]</f>
        <v>3071.7934372540758</v>
      </c>
    </row>
    <row r="3484" spans="1:3" x14ac:dyDescent="0.35">
      <c r="A3484">
        <v>94.959424199503374</v>
      </c>
      <c r="B3484">
        <f>ABS(Table1[[#This Row],[Z]]-150.3778421)</f>
        <v>55.418417900496635</v>
      </c>
      <c r="C3484">
        <f>Table1[[#This Row],[|Z-E'[Z']|]]*Table1[[#This Row],[|Z-E'[Z']|]]</f>
        <v>3071.2010425940857</v>
      </c>
    </row>
    <row r="3485" spans="1:3" x14ac:dyDescent="0.35">
      <c r="A3485">
        <v>94.959602924360766</v>
      </c>
      <c r="B3485">
        <f>ABS(Table1[[#This Row],[Z]]-150.3778421)</f>
        <v>55.418239175639243</v>
      </c>
      <c r="C3485">
        <f>Table1[[#This Row],[|Z-E'[Z']|]]*Table1[[#This Row],[|Z-E'[Z']|]]</f>
        <v>3071.181233328356</v>
      </c>
    </row>
    <row r="3486" spans="1:3" x14ac:dyDescent="0.35">
      <c r="A3486">
        <v>94.961552601688354</v>
      </c>
      <c r="B3486">
        <f>ABS(Table1[[#This Row],[Z]]-150.3778421)</f>
        <v>55.416289498311656</v>
      </c>
      <c r="C3486">
        <f>Table1[[#This Row],[|Z-E'[Z']|]]*Table1[[#This Row],[|Z-E'[Z']|]]</f>
        <v>3070.9651417606865</v>
      </c>
    </row>
    <row r="3487" spans="1:3" x14ac:dyDescent="0.35">
      <c r="A3487">
        <v>94.961696044810623</v>
      </c>
      <c r="B3487">
        <f>ABS(Table1[[#This Row],[Z]]-150.3778421)</f>
        <v>55.416146055189387</v>
      </c>
      <c r="C3487">
        <f>Table1[[#This Row],[|Z-E'[Z']|]]*Table1[[#This Row],[|Z-E'[Z']|]]</f>
        <v>3070.9492436100822</v>
      </c>
    </row>
    <row r="3488" spans="1:3" x14ac:dyDescent="0.35">
      <c r="A3488">
        <v>94.965877345393366</v>
      </c>
      <c r="B3488">
        <f>ABS(Table1[[#This Row],[Z]]-150.3778421)</f>
        <v>55.411964754606643</v>
      </c>
      <c r="C3488">
        <f>Table1[[#This Row],[|Z-E'[Z']|]]*Table1[[#This Row],[|Z-E'[Z']|]]</f>
        <v>3070.485837965769</v>
      </c>
    </row>
    <row r="3489" spans="1:3" x14ac:dyDescent="0.35">
      <c r="A3489">
        <v>94.970549934705019</v>
      </c>
      <c r="B3489">
        <f>ABS(Table1[[#This Row],[Z]]-150.3778421)</f>
        <v>55.40729216529499</v>
      </c>
      <c r="C3489">
        <f>Table1[[#This Row],[|Z-E'[Z']|]]*Table1[[#This Row],[|Z-E'[Z']|]]</f>
        <v>3069.9680250903598</v>
      </c>
    </row>
    <row r="3490" spans="1:3" x14ac:dyDescent="0.35">
      <c r="A3490">
        <v>94.971638429313174</v>
      </c>
      <c r="B3490">
        <f>ABS(Table1[[#This Row],[Z]]-150.3778421)</f>
        <v>55.406203670686835</v>
      </c>
      <c r="C3490">
        <f>Table1[[#This Row],[|Z-E'[Z']|]]*Table1[[#This Row],[|Z-E'[Z']|]]</f>
        <v>3069.8474051976314</v>
      </c>
    </row>
    <row r="3491" spans="1:3" x14ac:dyDescent="0.35">
      <c r="A3491">
        <v>94.972489377657439</v>
      </c>
      <c r="B3491">
        <f>ABS(Table1[[#This Row],[Z]]-150.3778421)</f>
        <v>55.40535272234257</v>
      </c>
      <c r="C3491">
        <f>Table1[[#This Row],[|Z-E'[Z']|]]*Table1[[#This Row],[|Z-E'[Z']|]]</f>
        <v>3069.7531102871931</v>
      </c>
    </row>
    <row r="3492" spans="1:3" x14ac:dyDescent="0.35">
      <c r="A3492">
        <v>94.97533225474352</v>
      </c>
      <c r="B3492">
        <f>ABS(Table1[[#This Row],[Z]]-150.3778421)</f>
        <v>55.402509845256489</v>
      </c>
      <c r="C3492">
        <f>Table1[[#This Row],[|Z-E'[Z']|]]*Table1[[#This Row],[|Z-E'[Z']|]]</f>
        <v>3069.4380971537421</v>
      </c>
    </row>
    <row r="3493" spans="1:3" x14ac:dyDescent="0.35">
      <c r="A3493">
        <v>94.981030464438675</v>
      </c>
      <c r="B3493">
        <f>ABS(Table1[[#This Row],[Z]]-150.3778421)</f>
        <v>55.396811635561335</v>
      </c>
      <c r="C3493">
        <f>Table1[[#This Row],[|Z-E'[Z']|]]*Table1[[#This Row],[|Z-E'[Z']|]]</f>
        <v>3068.8067393858637</v>
      </c>
    </row>
    <row r="3494" spans="1:3" x14ac:dyDescent="0.35">
      <c r="A3494">
        <v>94.992923002931917</v>
      </c>
      <c r="B3494">
        <f>ABS(Table1[[#This Row],[Z]]-150.3778421)</f>
        <v>55.384919097068092</v>
      </c>
      <c r="C3494">
        <f>Table1[[#This Row],[|Z-E'[Z']|]]*Table1[[#This Row],[|Z-E'[Z']|]]</f>
        <v>3067.489263388778</v>
      </c>
    </row>
    <row r="3495" spans="1:3" x14ac:dyDescent="0.35">
      <c r="A3495">
        <v>94.99366425344779</v>
      </c>
      <c r="B3495">
        <f>ABS(Table1[[#This Row],[Z]]-150.3778421)</f>
        <v>55.38417784655222</v>
      </c>
      <c r="C3495">
        <f>Table1[[#This Row],[|Z-E'[Z']|]]*Table1[[#This Row],[|Z-E'[Z']|]]</f>
        <v>3067.4071557385255</v>
      </c>
    </row>
    <row r="3496" spans="1:3" x14ac:dyDescent="0.35">
      <c r="A3496">
        <v>94.994433542410491</v>
      </c>
      <c r="B3496">
        <f>ABS(Table1[[#This Row],[Z]]-150.3778421)</f>
        <v>55.383408557589519</v>
      </c>
      <c r="C3496">
        <f>Table1[[#This Row],[|Z-E'[Z']|]]*Table1[[#This Row],[|Z-E'[Z']|]]</f>
        <v>3067.32194345688</v>
      </c>
    </row>
    <row r="3497" spans="1:3" x14ac:dyDescent="0.35">
      <c r="A3497">
        <v>95.00247727650229</v>
      </c>
      <c r="B3497">
        <f>ABS(Table1[[#This Row],[Z]]-150.3778421)</f>
        <v>55.375364823497719</v>
      </c>
      <c r="C3497">
        <f>Table1[[#This Row],[|Z-E'[Z']|]]*Table1[[#This Row],[|Z-E'[Z']|]]</f>
        <v>3066.4310293354688</v>
      </c>
    </row>
    <row r="3498" spans="1:3" x14ac:dyDescent="0.35">
      <c r="A3498">
        <v>95.00633904278331</v>
      </c>
      <c r="B3498">
        <f>ABS(Table1[[#This Row],[Z]]-150.3778421)</f>
        <v>55.3715030572167</v>
      </c>
      <c r="C3498">
        <f>Table1[[#This Row],[|Z-E'[Z']|]]*Table1[[#This Row],[|Z-E'[Z']|]]</f>
        <v>3066.0033508153583</v>
      </c>
    </row>
    <row r="3499" spans="1:3" x14ac:dyDescent="0.35">
      <c r="A3499">
        <v>95.009758271043779</v>
      </c>
      <c r="B3499">
        <f>ABS(Table1[[#This Row],[Z]]-150.3778421)</f>
        <v>55.36808382895623</v>
      </c>
      <c r="C3499">
        <f>Table1[[#This Row],[|Z-E'[Z']|]]*Table1[[#This Row],[|Z-E'[Z']|]]</f>
        <v>3065.6247068903244</v>
      </c>
    </row>
    <row r="3500" spans="1:3" x14ac:dyDescent="0.35">
      <c r="A3500">
        <v>95.010368563378393</v>
      </c>
      <c r="B3500">
        <f>ABS(Table1[[#This Row],[Z]]-150.3778421)</f>
        <v>55.367473536621617</v>
      </c>
      <c r="C3500">
        <f>Table1[[#This Row],[|Z-E'[Z']|]]*Table1[[#This Row],[|Z-E'[Z']|]]</f>
        <v>3065.5571258284949</v>
      </c>
    </row>
    <row r="3501" spans="1:3" x14ac:dyDescent="0.35">
      <c r="A3501">
        <v>95.013687681822788</v>
      </c>
      <c r="B3501">
        <f>ABS(Table1[[#This Row],[Z]]-150.3778421)</f>
        <v>55.364154418177222</v>
      </c>
      <c r="C3501">
        <f>Table1[[#This Row],[|Z-E'[Z']|]]*Table1[[#This Row],[|Z-E'[Z']|]]</f>
        <v>3065.1895944397725</v>
      </c>
    </row>
    <row r="3502" spans="1:3" x14ac:dyDescent="0.35">
      <c r="A3502">
        <v>95.019297667670855</v>
      </c>
      <c r="B3502">
        <f>ABS(Table1[[#This Row],[Z]]-150.3778421)</f>
        <v>55.358544432329154</v>
      </c>
      <c r="C3502">
        <f>Table1[[#This Row],[|Z-E'[Z']|]]*Table1[[#This Row],[|Z-E'[Z']|]]</f>
        <v>3064.5684416661611</v>
      </c>
    </row>
    <row r="3503" spans="1:3" x14ac:dyDescent="0.35">
      <c r="A3503">
        <v>95.023380930281675</v>
      </c>
      <c r="B3503">
        <f>ABS(Table1[[#This Row],[Z]]-150.3778421)</f>
        <v>55.354461169718334</v>
      </c>
      <c r="C3503">
        <f>Table1[[#This Row],[|Z-E'[Z']|]]*Table1[[#This Row],[|Z-E'[Z']|]]</f>
        <v>3064.116371389855</v>
      </c>
    </row>
    <row r="3504" spans="1:3" x14ac:dyDescent="0.35">
      <c r="A3504">
        <v>95.023972403109042</v>
      </c>
      <c r="B3504">
        <f>ABS(Table1[[#This Row],[Z]]-150.3778421)</f>
        <v>55.353869696890968</v>
      </c>
      <c r="C3504">
        <f>Table1[[#This Row],[|Z-E'[Z']|]]*Table1[[#This Row],[|Z-E'[Z']|]]</f>
        <v>3064.0508904203843</v>
      </c>
    </row>
    <row r="3505" spans="1:3" x14ac:dyDescent="0.35">
      <c r="A3505">
        <v>95.040347297411572</v>
      </c>
      <c r="B3505">
        <f>ABS(Table1[[#This Row],[Z]]-150.3778421)</f>
        <v>55.337494802588438</v>
      </c>
      <c r="C3505">
        <f>Table1[[#This Row],[|Z-E'[Z']|]]*Table1[[#This Row],[|Z-E'[Z']|]]</f>
        <v>3062.2383310265022</v>
      </c>
    </row>
    <row r="3506" spans="1:3" x14ac:dyDescent="0.35">
      <c r="A3506">
        <v>95.052088691990178</v>
      </c>
      <c r="B3506">
        <f>ABS(Table1[[#This Row],[Z]]-150.3778421)</f>
        <v>55.325753408009831</v>
      </c>
      <c r="C3506">
        <f>Table1[[#This Row],[|Z-E'[Z']|]]*Table1[[#This Row],[|Z-E'[Z']|]]</f>
        <v>3060.9389901639115</v>
      </c>
    </row>
    <row r="3507" spans="1:3" x14ac:dyDescent="0.35">
      <c r="A3507">
        <v>95.053605031271559</v>
      </c>
      <c r="B3507">
        <f>ABS(Table1[[#This Row],[Z]]-150.3778421)</f>
        <v>55.324237068728451</v>
      </c>
      <c r="C3507">
        <f>Table1[[#This Row],[|Z-E'[Z']|]]*Table1[[#This Row],[|Z-E'[Z']|]]</f>
        <v>3060.7712072368672</v>
      </c>
    </row>
    <row r="3508" spans="1:3" x14ac:dyDescent="0.35">
      <c r="A3508">
        <v>95.054396955726887</v>
      </c>
      <c r="B3508">
        <f>ABS(Table1[[#This Row],[Z]]-150.3778421)</f>
        <v>55.323445144273123</v>
      </c>
      <c r="C3508">
        <f>Table1[[#This Row],[|Z-E'[Z']|]]*Table1[[#This Row],[|Z-E'[Z']|]]</f>
        <v>3060.6835826313973</v>
      </c>
    </row>
    <row r="3509" spans="1:3" x14ac:dyDescent="0.35">
      <c r="A3509">
        <v>95.055516886564178</v>
      </c>
      <c r="B3509">
        <f>ABS(Table1[[#This Row],[Z]]-150.3778421)</f>
        <v>55.322325213435832</v>
      </c>
      <c r="C3509">
        <f>Table1[[#This Row],[|Z-E'[Z']|]]*Table1[[#This Row],[|Z-E'[Z']|]]</f>
        <v>3060.559667021158</v>
      </c>
    </row>
    <row r="3510" spans="1:3" x14ac:dyDescent="0.35">
      <c r="A3510">
        <v>95.056472611870817</v>
      </c>
      <c r="B3510">
        <f>ABS(Table1[[#This Row],[Z]]-150.3778421)</f>
        <v>55.321369488129193</v>
      </c>
      <c r="C3510">
        <f>Table1[[#This Row],[|Z-E'[Z']|]]*Table1[[#This Row],[|Z-E'[Z']|]]</f>
        <v>3060.4539220421116</v>
      </c>
    </row>
    <row r="3511" spans="1:3" x14ac:dyDescent="0.35">
      <c r="A3511">
        <v>95.057495034683271</v>
      </c>
      <c r="B3511">
        <f>ABS(Table1[[#This Row],[Z]]-150.3778421)</f>
        <v>55.320347065316739</v>
      </c>
      <c r="C3511">
        <f>Table1[[#This Row],[|Z-E'[Z']|]]*Table1[[#This Row],[|Z-E'[Z']|]]</f>
        <v>3060.3407994270983</v>
      </c>
    </row>
    <row r="3512" spans="1:3" x14ac:dyDescent="0.35">
      <c r="A3512">
        <v>95.062045372167418</v>
      </c>
      <c r="B3512">
        <f>ABS(Table1[[#This Row],[Z]]-150.3778421)</f>
        <v>55.315796727832591</v>
      </c>
      <c r="C3512">
        <f>Table1[[#This Row],[|Z-E'[Z']|]]*Table1[[#This Row],[|Z-E'[Z']|]]</f>
        <v>3059.8373676348947</v>
      </c>
    </row>
    <row r="3513" spans="1:3" x14ac:dyDescent="0.35">
      <c r="A3513">
        <v>95.064247908878443</v>
      </c>
      <c r="B3513">
        <f>ABS(Table1[[#This Row],[Z]]-150.3778421)</f>
        <v>55.313594191121567</v>
      </c>
      <c r="C3513">
        <f>Table1[[#This Row],[|Z-E'[Z']|]]*Table1[[#This Row],[|Z-E'[Z']|]]</f>
        <v>3059.5937023400775</v>
      </c>
    </row>
    <row r="3514" spans="1:3" x14ac:dyDescent="0.35">
      <c r="A3514">
        <v>95.072423153919217</v>
      </c>
      <c r="B3514">
        <f>ABS(Table1[[#This Row],[Z]]-150.3778421)</f>
        <v>55.305418946080792</v>
      </c>
      <c r="C3514">
        <f>Table1[[#This Row],[|Z-E'[Z']|]]*Table1[[#This Row],[|Z-E'[Z']|]]</f>
        <v>3058.6893648015121</v>
      </c>
    </row>
    <row r="3515" spans="1:3" x14ac:dyDescent="0.35">
      <c r="A3515">
        <v>95.080202673810817</v>
      </c>
      <c r="B3515">
        <f>ABS(Table1[[#This Row],[Z]]-150.3778421)</f>
        <v>55.297639426189193</v>
      </c>
      <c r="C3515">
        <f>Table1[[#This Row],[|Z-E'[Z']|]]*Table1[[#This Row],[|Z-E'[Z']|]]</f>
        <v>3057.8289261088335</v>
      </c>
    </row>
    <row r="3516" spans="1:3" x14ac:dyDescent="0.35">
      <c r="A3516">
        <v>95.085417859368206</v>
      </c>
      <c r="B3516">
        <f>ABS(Table1[[#This Row],[Z]]-150.3778421)</f>
        <v>55.292424240631803</v>
      </c>
      <c r="C3516">
        <f>Table1[[#This Row],[|Z-E'[Z']|]]*Table1[[#This Row],[|Z-E'[Z']|]]</f>
        <v>3057.2521784060073</v>
      </c>
    </row>
    <row r="3517" spans="1:3" x14ac:dyDescent="0.35">
      <c r="A3517">
        <v>95.089013659524966</v>
      </c>
      <c r="B3517">
        <f>ABS(Table1[[#This Row],[Z]]-150.3778421)</f>
        <v>55.288828440475044</v>
      </c>
      <c r="C3517">
        <f>Table1[[#This Row],[|Z-E'[Z']|]]*Table1[[#This Row],[|Z-E'[Z']|]]</f>
        <v>3056.8545503202822</v>
      </c>
    </row>
    <row r="3518" spans="1:3" x14ac:dyDescent="0.35">
      <c r="A3518">
        <v>95.118205132178758</v>
      </c>
      <c r="B3518">
        <f>ABS(Table1[[#This Row],[Z]]-150.3778421)</f>
        <v>55.259636967821251</v>
      </c>
      <c r="C3518">
        <f>Table1[[#This Row],[|Z-E'[Z']|]]*Table1[[#This Row],[|Z-E'[Z']|]]</f>
        <v>3053.627477815397</v>
      </c>
    </row>
    <row r="3519" spans="1:3" x14ac:dyDescent="0.35">
      <c r="A3519">
        <v>95.130549211818035</v>
      </c>
      <c r="B3519">
        <f>ABS(Table1[[#This Row],[Z]]-150.3778421)</f>
        <v>55.247292888181974</v>
      </c>
      <c r="C3519">
        <f>Table1[[#This Row],[|Z-E'[Z']|]]*Table1[[#This Row],[|Z-E'[Z']|]]</f>
        <v>3052.2633714725625</v>
      </c>
    </row>
    <row r="3520" spans="1:3" x14ac:dyDescent="0.35">
      <c r="A3520">
        <v>95.134440919660889</v>
      </c>
      <c r="B3520">
        <f>ABS(Table1[[#This Row],[Z]]-150.3778421)</f>
        <v>55.24340118033912</v>
      </c>
      <c r="C3520">
        <f>Table1[[#This Row],[|Z-E'[Z']|]]*Table1[[#This Row],[|Z-E'[Z']|]]</f>
        <v>3051.8333739718937</v>
      </c>
    </row>
    <row r="3521" spans="1:3" x14ac:dyDescent="0.35">
      <c r="A3521">
        <v>95.136952383688353</v>
      </c>
      <c r="B3521">
        <f>ABS(Table1[[#This Row],[Z]]-150.3778421)</f>
        <v>55.240889716311656</v>
      </c>
      <c r="C3521">
        <f>Table1[[#This Row],[|Z-E'[Z']|]]*Table1[[#This Row],[|Z-E'[Z']|]]</f>
        <v>3051.5558966497069</v>
      </c>
    </row>
    <row r="3522" spans="1:3" x14ac:dyDescent="0.35">
      <c r="A3522">
        <v>95.141160519707697</v>
      </c>
      <c r="B3522">
        <f>ABS(Table1[[#This Row],[Z]]-150.3778421)</f>
        <v>55.236681580292313</v>
      </c>
      <c r="C3522">
        <f>Table1[[#This Row],[|Z-E'[Z']|]]*Table1[[#This Row],[|Z-E'[Z']|]]</f>
        <v>3051.0909920026043</v>
      </c>
    </row>
    <row r="3523" spans="1:3" x14ac:dyDescent="0.35">
      <c r="A3523">
        <v>95.145885568175771</v>
      </c>
      <c r="B3523">
        <f>ABS(Table1[[#This Row],[Z]]-150.3778421)</f>
        <v>55.231956531824238</v>
      </c>
      <c r="C3523">
        <f>Table1[[#This Row],[|Z-E'[Z']|]]*Table1[[#This Row],[|Z-E'[Z']|]]</f>
        <v>3050.5690223333222</v>
      </c>
    </row>
    <row r="3524" spans="1:3" x14ac:dyDescent="0.35">
      <c r="A3524">
        <v>95.148515630891623</v>
      </c>
      <c r="B3524">
        <f>ABS(Table1[[#This Row],[Z]]-150.3778421)</f>
        <v>55.229326469108386</v>
      </c>
      <c r="C3524">
        <f>Table1[[#This Row],[|Z-E'[Z']|]]*Table1[[#This Row],[|Z-E'[Z']|]]</f>
        <v>3050.278502231356</v>
      </c>
    </row>
    <row r="3525" spans="1:3" x14ac:dyDescent="0.35">
      <c r="A3525">
        <v>95.164432377005383</v>
      </c>
      <c r="B3525">
        <f>ABS(Table1[[#This Row],[Z]]-150.3778421)</f>
        <v>55.213409722994626</v>
      </c>
      <c r="C3525">
        <f>Table1[[#This Row],[|Z-E'[Z']|]]*Table1[[#This Row],[|Z-E'[Z']|]]</f>
        <v>3048.5206132392777</v>
      </c>
    </row>
    <row r="3526" spans="1:3" x14ac:dyDescent="0.35">
      <c r="A3526">
        <v>95.165494865780218</v>
      </c>
      <c r="B3526">
        <f>ABS(Table1[[#This Row],[Z]]-150.3778421)</f>
        <v>55.212347234219791</v>
      </c>
      <c r="C3526">
        <f>Table1[[#This Row],[|Z-E'[Z']|]]*Table1[[#This Row],[|Z-E'[Z']|]]</f>
        <v>3048.403287112058</v>
      </c>
    </row>
    <row r="3527" spans="1:3" x14ac:dyDescent="0.35">
      <c r="A3527">
        <v>95.168860764014752</v>
      </c>
      <c r="B3527">
        <f>ABS(Table1[[#This Row],[Z]]-150.3778421)</f>
        <v>55.208981335985257</v>
      </c>
      <c r="C3527">
        <f>Table1[[#This Row],[|Z-E'[Z']|]]*Table1[[#This Row],[|Z-E'[Z']|]]</f>
        <v>3048.0316201571686</v>
      </c>
    </row>
    <row r="3528" spans="1:3" x14ac:dyDescent="0.35">
      <c r="A3528">
        <v>95.175803567368277</v>
      </c>
      <c r="B3528">
        <f>ABS(Table1[[#This Row],[Z]]-150.3778421)</f>
        <v>55.202038532631732</v>
      </c>
      <c r="C3528">
        <f>Table1[[#This Row],[|Z-E'[Z']|]]*Table1[[#This Row],[|Z-E'[Z']|]]</f>
        <v>3047.2650581581584</v>
      </c>
    </row>
    <row r="3529" spans="1:3" x14ac:dyDescent="0.35">
      <c r="A3529">
        <v>95.176545165576016</v>
      </c>
      <c r="B3529">
        <f>ABS(Table1[[#This Row],[Z]]-150.3778421)</f>
        <v>55.201296934423993</v>
      </c>
      <c r="C3529">
        <f>Table1[[#This Row],[|Z-E'[Z']|]]*Table1[[#This Row],[|Z-E'[Z']|]]</f>
        <v>3047.1831832424477</v>
      </c>
    </row>
    <row r="3530" spans="1:3" x14ac:dyDescent="0.35">
      <c r="A3530">
        <v>95.182960091134305</v>
      </c>
      <c r="B3530">
        <f>ABS(Table1[[#This Row],[Z]]-150.3778421)</f>
        <v>55.194882008865704</v>
      </c>
      <c r="C3530">
        <f>Table1[[#This Row],[|Z-E'[Z']|]]*Table1[[#This Row],[|Z-E'[Z']|]]</f>
        <v>3046.4749999726068</v>
      </c>
    </row>
    <row r="3531" spans="1:3" x14ac:dyDescent="0.35">
      <c r="A3531">
        <v>95.183733893449983</v>
      </c>
      <c r="B3531">
        <f>ABS(Table1[[#This Row],[Z]]-150.3778421)</f>
        <v>55.194108206550027</v>
      </c>
      <c r="C3531">
        <f>Table1[[#This Row],[|Z-E'[Z']|]]*Table1[[#This Row],[|Z-E'[Z']|]]</f>
        <v>3046.3895807163531</v>
      </c>
    </row>
    <row r="3532" spans="1:3" x14ac:dyDescent="0.35">
      <c r="A3532">
        <v>95.188090765560048</v>
      </c>
      <c r="B3532">
        <f>ABS(Table1[[#This Row],[Z]]-150.3778421)</f>
        <v>55.189751334439961</v>
      </c>
      <c r="C3532">
        <f>Table1[[#This Row],[|Z-E'[Z']|]]*Table1[[#This Row],[|Z-E'[Z']|]]</f>
        <v>3045.9086523573174</v>
      </c>
    </row>
    <row r="3533" spans="1:3" x14ac:dyDescent="0.35">
      <c r="A3533">
        <v>95.188830097064326</v>
      </c>
      <c r="B3533">
        <f>ABS(Table1[[#This Row],[Z]]-150.3778421)</f>
        <v>55.189012002935684</v>
      </c>
      <c r="C3533">
        <f>Table1[[#This Row],[|Z-E'[Z']|]]*Table1[[#This Row],[|Z-E'[Z']|]]</f>
        <v>3045.8270458601792</v>
      </c>
    </row>
    <row r="3534" spans="1:3" x14ac:dyDescent="0.35">
      <c r="A3534">
        <v>95.191696150196037</v>
      </c>
      <c r="B3534">
        <f>ABS(Table1[[#This Row],[Z]]-150.3778421)</f>
        <v>55.186145949803972</v>
      </c>
      <c r="C3534">
        <f>Table1[[#This Row],[|Z-E'[Z']|]]*Table1[[#This Row],[|Z-E'[Z']|]]</f>
        <v>3045.5107047930655</v>
      </c>
    </row>
    <row r="3535" spans="1:3" x14ac:dyDescent="0.35">
      <c r="A3535">
        <v>95.192134266799002</v>
      </c>
      <c r="B3535">
        <f>ABS(Table1[[#This Row],[Z]]-150.3778421)</f>
        <v>55.185707833201008</v>
      </c>
      <c r="C3535">
        <f>Table1[[#This Row],[|Z-E'[Z']|]]*Table1[[#This Row],[|Z-E'[Z']|]]</f>
        <v>3045.4623490514232</v>
      </c>
    </row>
    <row r="3536" spans="1:3" x14ac:dyDescent="0.35">
      <c r="A3536">
        <v>95.196286284071064</v>
      </c>
      <c r="B3536">
        <f>ABS(Table1[[#This Row],[Z]]-150.3778421)</f>
        <v>55.181555815928945</v>
      </c>
      <c r="C3536">
        <f>Table1[[#This Row],[|Z-E'[Z']|]]*Table1[[#This Row],[|Z-E'[Z']|]]</f>
        <v>3045.0041022664818</v>
      </c>
    </row>
    <row r="3537" spans="1:3" x14ac:dyDescent="0.35">
      <c r="A3537">
        <v>95.204209542138074</v>
      </c>
      <c r="B3537">
        <f>ABS(Table1[[#This Row],[Z]]-150.3778421)</f>
        <v>55.173632557861936</v>
      </c>
      <c r="C3537">
        <f>Table1[[#This Row],[|Z-E'[Z']|]]*Table1[[#This Row],[|Z-E'[Z']|]]</f>
        <v>3044.1297296299626</v>
      </c>
    </row>
    <row r="3538" spans="1:3" x14ac:dyDescent="0.35">
      <c r="A3538">
        <v>95.207363614521938</v>
      </c>
      <c r="B3538">
        <f>ABS(Table1[[#This Row],[Z]]-150.3778421)</f>
        <v>55.170478485478071</v>
      </c>
      <c r="C3538">
        <f>Table1[[#This Row],[|Z-E'[Z']|]]*Table1[[#This Row],[|Z-E'[Z']|]]</f>
        <v>3043.7816963165988</v>
      </c>
    </row>
    <row r="3539" spans="1:3" x14ac:dyDescent="0.35">
      <c r="A3539">
        <v>95.209780977152576</v>
      </c>
      <c r="B3539">
        <f>ABS(Table1[[#This Row],[Z]]-150.3778421)</f>
        <v>55.168061122847433</v>
      </c>
      <c r="C3539">
        <f>Table1[[#This Row],[|Z-E'[Z']|]]*Table1[[#This Row],[|Z-E'[Z']|]]</f>
        <v>3043.5149680542304</v>
      </c>
    </row>
    <row r="3540" spans="1:3" x14ac:dyDescent="0.35">
      <c r="A3540">
        <v>95.212332754221634</v>
      </c>
      <c r="B3540">
        <f>ABS(Table1[[#This Row],[Z]]-150.3778421)</f>
        <v>55.165509345778375</v>
      </c>
      <c r="C3540">
        <f>Table1[[#This Row],[|Z-E'[Z']|]]*Table1[[#This Row],[|Z-E'[Z']|]]</f>
        <v>3043.2334213791614</v>
      </c>
    </row>
    <row r="3541" spans="1:3" x14ac:dyDescent="0.35">
      <c r="A3541">
        <v>95.21335855515153</v>
      </c>
      <c r="B3541">
        <f>ABS(Table1[[#This Row],[Z]]-150.3778421)</f>
        <v>55.16448354484848</v>
      </c>
      <c r="C3541">
        <f>Table1[[#This Row],[|Z-E'[Z']|]]*Table1[[#This Row],[|Z-E'[Z']|]]</f>
        <v>3043.1202447698588</v>
      </c>
    </row>
    <row r="3542" spans="1:3" x14ac:dyDescent="0.35">
      <c r="A3542">
        <v>95.218694048164593</v>
      </c>
      <c r="B3542">
        <f>ABS(Table1[[#This Row],[Z]]-150.3778421)</f>
        <v>55.159148051835416</v>
      </c>
      <c r="C3542">
        <f>Table1[[#This Row],[|Z-E'[Z']|]]*Table1[[#This Row],[|Z-E'[Z']|]]</f>
        <v>3042.5316138042986</v>
      </c>
    </row>
    <row r="3543" spans="1:3" x14ac:dyDescent="0.35">
      <c r="A3543">
        <v>95.222062404704332</v>
      </c>
      <c r="B3543">
        <f>ABS(Table1[[#This Row],[Z]]-150.3778421)</f>
        <v>55.155779695295678</v>
      </c>
      <c r="C3543">
        <f>Table1[[#This Row],[|Z-E'[Z']|]]*Table1[[#This Row],[|Z-E'[Z']|]]</f>
        <v>3042.1600337959908</v>
      </c>
    </row>
    <row r="3544" spans="1:3" x14ac:dyDescent="0.35">
      <c r="A3544">
        <v>95.224265181296943</v>
      </c>
      <c r="B3544">
        <f>ABS(Table1[[#This Row],[Z]]-150.3778421)</f>
        <v>55.153576918703067</v>
      </c>
      <c r="C3544">
        <f>Table1[[#This Row],[|Z-E'[Z']|]]*Table1[[#This Row],[|Z-E'[Z']|]]</f>
        <v>3041.9170469272958</v>
      </c>
    </row>
    <row r="3545" spans="1:3" x14ac:dyDescent="0.35">
      <c r="A3545">
        <v>95.229677640804823</v>
      </c>
      <c r="B3545">
        <f>ABS(Table1[[#This Row],[Z]]-150.3778421)</f>
        <v>55.148164459195186</v>
      </c>
      <c r="C3545">
        <f>Table1[[#This Row],[|Z-E'[Z']|]]*Table1[[#This Row],[|Z-E'[Z']|]]</f>
        <v>3041.320043218439</v>
      </c>
    </row>
    <row r="3546" spans="1:3" x14ac:dyDescent="0.35">
      <c r="A3546">
        <v>95.233623175839597</v>
      </c>
      <c r="B3546">
        <f>ABS(Table1[[#This Row],[Z]]-150.3778421)</f>
        <v>55.144218924160413</v>
      </c>
      <c r="C3546">
        <f>Table1[[#This Row],[|Z-E'[Z']|]]*Table1[[#This Row],[|Z-E'[Z']|]]</f>
        <v>3040.8848807557315</v>
      </c>
    </row>
    <row r="3547" spans="1:3" x14ac:dyDescent="0.35">
      <c r="A3547">
        <v>95.235606013586306</v>
      </c>
      <c r="B3547">
        <f>ABS(Table1[[#This Row],[Z]]-150.3778421)</f>
        <v>55.142236086413703</v>
      </c>
      <c r="C3547">
        <f>Table1[[#This Row],[|Z-E'[Z']|]]*Table1[[#This Row],[|Z-E'[Z']|]]</f>
        <v>3040.6662006097858</v>
      </c>
    </row>
    <row r="3548" spans="1:3" x14ac:dyDescent="0.35">
      <c r="A3548">
        <v>95.238929186258005</v>
      </c>
      <c r="B3548">
        <f>ABS(Table1[[#This Row],[Z]]-150.3778421)</f>
        <v>55.138912913742004</v>
      </c>
      <c r="C3548">
        <f>Table1[[#This Row],[|Z-E'[Z']|]]*Table1[[#This Row],[|Z-E'[Z']|]]</f>
        <v>3040.2997173092249</v>
      </c>
    </row>
    <row r="3549" spans="1:3" x14ac:dyDescent="0.35">
      <c r="A3549">
        <v>95.239021074281197</v>
      </c>
      <c r="B3549">
        <f>ABS(Table1[[#This Row],[Z]]-150.3778421)</f>
        <v>55.138821025718812</v>
      </c>
      <c r="C3549">
        <f>Table1[[#This Row],[|Z-E'[Z']|]]*Table1[[#This Row],[|Z-E'[Z']|]]</f>
        <v>3040.2895841062509</v>
      </c>
    </row>
    <row r="3550" spans="1:3" x14ac:dyDescent="0.35">
      <c r="A3550">
        <v>95.239876685732639</v>
      </c>
      <c r="B3550">
        <f>ABS(Table1[[#This Row],[Z]]-150.3778421)</f>
        <v>55.13796541426737</v>
      </c>
      <c r="C3550">
        <f>Table1[[#This Row],[|Z-E'[Z']|]]*Table1[[#This Row],[|Z-E'[Z']|]]</f>
        <v>3040.1952300249445</v>
      </c>
    </row>
    <row r="3551" spans="1:3" x14ac:dyDescent="0.35">
      <c r="A3551">
        <v>95.258708406543704</v>
      </c>
      <c r="B3551">
        <f>ABS(Table1[[#This Row],[Z]]-150.3778421)</f>
        <v>55.119133693456305</v>
      </c>
      <c r="C3551">
        <f>Table1[[#This Row],[|Z-E'[Z']|]]*Table1[[#This Row],[|Z-E'[Z']|]]</f>
        <v>3038.1188991171102</v>
      </c>
    </row>
    <row r="3552" spans="1:3" x14ac:dyDescent="0.35">
      <c r="A3552">
        <v>95.266807461774917</v>
      </c>
      <c r="B3552">
        <f>ABS(Table1[[#This Row],[Z]]-150.3778421)</f>
        <v>55.111034638225092</v>
      </c>
      <c r="C3552">
        <f>Table1[[#This Row],[|Z-E'[Z']|]]*Table1[[#This Row],[|Z-E'[Z']|]]</f>
        <v>3037.2261388956458</v>
      </c>
    </row>
    <row r="3553" spans="1:3" x14ac:dyDescent="0.35">
      <c r="A3553">
        <v>95.271956399123184</v>
      </c>
      <c r="B3553">
        <f>ABS(Table1[[#This Row],[Z]]-150.3778421)</f>
        <v>55.105885700876826</v>
      </c>
      <c r="C3553">
        <f>Table1[[#This Row],[|Z-E'[Z']|]]*Table1[[#This Row],[|Z-E'[Z']|]]</f>
        <v>3036.6586388781011</v>
      </c>
    </row>
    <row r="3554" spans="1:3" x14ac:dyDescent="0.35">
      <c r="A3554">
        <v>95.276085927153744</v>
      </c>
      <c r="B3554">
        <f>ABS(Table1[[#This Row],[Z]]-150.3778421)</f>
        <v>55.101756172846265</v>
      </c>
      <c r="C3554">
        <f>Table1[[#This Row],[|Z-E'[Z']|]]*Table1[[#This Row],[|Z-E'[Z']|]]</f>
        <v>3036.2035333318013</v>
      </c>
    </row>
    <row r="3555" spans="1:3" x14ac:dyDescent="0.35">
      <c r="A3555">
        <v>95.284182572958656</v>
      </c>
      <c r="B3555">
        <f>ABS(Table1[[#This Row],[Z]]-150.3778421)</f>
        <v>55.093659527041353</v>
      </c>
      <c r="C3555">
        <f>Table1[[#This Row],[|Z-E'[Z']|]]*Table1[[#This Row],[|Z-E'[Z']|]]</f>
        <v>3035.3113200815546</v>
      </c>
    </row>
    <row r="3556" spans="1:3" x14ac:dyDescent="0.35">
      <c r="A3556">
        <v>95.285794064345978</v>
      </c>
      <c r="B3556">
        <f>ABS(Table1[[#This Row],[Z]]-150.3778421)</f>
        <v>55.092048035654031</v>
      </c>
      <c r="C3556">
        <f>Table1[[#This Row],[|Z-E'[Z']|]]*Table1[[#This Row],[|Z-E'[Z']|]]</f>
        <v>3035.1337567628111</v>
      </c>
    </row>
    <row r="3557" spans="1:3" x14ac:dyDescent="0.35">
      <c r="A3557">
        <v>95.290010503920612</v>
      </c>
      <c r="B3557">
        <f>ABS(Table1[[#This Row],[Z]]-150.3778421)</f>
        <v>55.087831596079397</v>
      </c>
      <c r="C3557">
        <f>Table1[[#This Row],[|Z-E'[Z']|]]*Table1[[#This Row],[|Z-E'[Z']|]]</f>
        <v>3034.6691899580037</v>
      </c>
    </row>
    <row r="3558" spans="1:3" x14ac:dyDescent="0.35">
      <c r="A3558">
        <v>95.293158354132217</v>
      </c>
      <c r="B3558">
        <f>ABS(Table1[[#This Row],[Z]]-150.3778421)</f>
        <v>55.084683745867792</v>
      </c>
      <c r="C3558">
        <f>Table1[[#This Row],[|Z-E'[Z']|]]*Table1[[#This Row],[|Z-E'[Z']|]]</f>
        <v>3034.3223833822713</v>
      </c>
    </row>
    <row r="3559" spans="1:3" x14ac:dyDescent="0.35">
      <c r="A3559">
        <v>95.294146116439975</v>
      </c>
      <c r="B3559">
        <f>ABS(Table1[[#This Row],[Z]]-150.3778421)</f>
        <v>55.083695983560034</v>
      </c>
      <c r="C3559">
        <f>Table1[[#This Row],[|Z-E'[Z']|]]*Table1[[#This Row],[|Z-E'[Z']|]]</f>
        <v>3034.2135632092677</v>
      </c>
    </row>
    <row r="3560" spans="1:3" x14ac:dyDescent="0.35">
      <c r="A3560">
        <v>95.296991984163768</v>
      </c>
      <c r="B3560">
        <f>ABS(Table1[[#This Row],[Z]]-150.3778421)</f>
        <v>55.080850115836242</v>
      </c>
      <c r="C3560">
        <f>Table1[[#This Row],[|Z-E'[Z']|]]*Table1[[#This Row],[|Z-E'[Z']|]]</f>
        <v>3033.9000494832171</v>
      </c>
    </row>
    <row r="3561" spans="1:3" x14ac:dyDescent="0.35">
      <c r="A3561">
        <v>95.302585422754788</v>
      </c>
      <c r="B3561">
        <f>ABS(Table1[[#This Row],[Z]]-150.3778421)</f>
        <v>55.075256677245221</v>
      </c>
      <c r="C3561">
        <f>Table1[[#This Row],[|Z-E'[Z']|]]*Table1[[#This Row],[|Z-E'[Z']|]]</f>
        <v>3033.2838980644442</v>
      </c>
    </row>
    <row r="3562" spans="1:3" x14ac:dyDescent="0.35">
      <c r="A3562">
        <v>95.30379141097292</v>
      </c>
      <c r="B3562">
        <f>ABS(Table1[[#This Row],[Z]]-150.3778421)</f>
        <v>55.074050689027089</v>
      </c>
      <c r="C3562">
        <f>Table1[[#This Row],[|Z-E'[Z']|]]*Table1[[#This Row],[|Z-E'[Z']|]]</f>
        <v>3033.1510592975251</v>
      </c>
    </row>
    <row r="3563" spans="1:3" x14ac:dyDescent="0.35">
      <c r="A3563">
        <v>95.304363086038165</v>
      </c>
      <c r="B3563">
        <f>ABS(Table1[[#This Row],[Z]]-150.3778421)</f>
        <v>55.073479013961844</v>
      </c>
      <c r="C3563">
        <f>Table1[[#This Row],[|Z-E'[Z']|]]*Table1[[#This Row],[|Z-E'[Z']|]]</f>
        <v>3033.0880907012956</v>
      </c>
    </row>
    <row r="3564" spans="1:3" x14ac:dyDescent="0.35">
      <c r="A3564">
        <v>95.317446978561009</v>
      </c>
      <c r="B3564">
        <f>ABS(Table1[[#This Row],[Z]]-150.3778421)</f>
        <v>55.060395121439001</v>
      </c>
      <c r="C3564">
        <f>Table1[[#This Row],[|Z-E'[Z']|]]*Table1[[#This Row],[|Z-E'[Z']|]]</f>
        <v>3031.6471109289837</v>
      </c>
    </row>
    <row r="3565" spans="1:3" x14ac:dyDescent="0.35">
      <c r="A3565">
        <v>95.321150427872439</v>
      </c>
      <c r="B3565">
        <f>ABS(Table1[[#This Row],[Z]]-150.3778421)</f>
        <v>55.05669167212757</v>
      </c>
      <c r="C3565">
        <f>Table1[[#This Row],[|Z-E'[Z']|]]*Table1[[#This Row],[|Z-E'[Z']|]]</f>
        <v>3031.2392978797216</v>
      </c>
    </row>
    <row r="3566" spans="1:3" x14ac:dyDescent="0.35">
      <c r="A3566">
        <v>95.328527461887873</v>
      </c>
      <c r="B3566">
        <f>ABS(Table1[[#This Row],[Z]]-150.3778421)</f>
        <v>55.049314638112136</v>
      </c>
      <c r="C3566">
        <f>Table1[[#This Row],[|Z-E'[Z']|]]*Table1[[#This Row],[|Z-E'[Z']|]]</f>
        <v>3030.427042125867</v>
      </c>
    </row>
    <row r="3567" spans="1:3" x14ac:dyDescent="0.35">
      <c r="A3567">
        <v>95.331936671799895</v>
      </c>
      <c r="B3567">
        <f>ABS(Table1[[#This Row],[Z]]-150.3778421)</f>
        <v>55.045905428200115</v>
      </c>
      <c r="C3567">
        <f>Table1[[#This Row],[|Z-E'[Z']|]]*Table1[[#This Row],[|Z-E'[Z']|]]</f>
        <v>3030.0517044103508</v>
      </c>
    </row>
    <row r="3568" spans="1:3" x14ac:dyDescent="0.35">
      <c r="A3568">
        <v>95.333085563270089</v>
      </c>
      <c r="B3568">
        <f>ABS(Table1[[#This Row],[Z]]-150.3778421)</f>
        <v>55.044756536729921</v>
      </c>
      <c r="C3568">
        <f>Table1[[#This Row],[|Z-E'[Z']|]]*Table1[[#This Row],[|Z-E'[Z']|]]</f>
        <v>3029.9252221878714</v>
      </c>
    </row>
    <row r="3569" spans="1:3" x14ac:dyDescent="0.35">
      <c r="A3569">
        <v>95.334438466727534</v>
      </c>
      <c r="B3569">
        <f>ABS(Table1[[#This Row],[Z]]-150.3778421)</f>
        <v>55.043403633272476</v>
      </c>
      <c r="C3569">
        <f>Table1[[#This Row],[|Z-E'[Z']|]]*Table1[[#This Row],[|Z-E'[Z']|]]</f>
        <v>3029.7762835353537</v>
      </c>
    </row>
    <row r="3570" spans="1:3" x14ac:dyDescent="0.35">
      <c r="A3570">
        <v>95.336268476285568</v>
      </c>
      <c r="B3570">
        <f>ABS(Table1[[#This Row],[Z]]-150.3778421)</f>
        <v>55.041573623714442</v>
      </c>
      <c r="C3570">
        <f>Table1[[#This Row],[|Z-E'[Z']|]]*Table1[[#This Row],[|Z-E'[Z']|]]</f>
        <v>3029.5748269747774</v>
      </c>
    </row>
    <row r="3571" spans="1:3" x14ac:dyDescent="0.35">
      <c r="A3571">
        <v>95.337553009377984</v>
      </c>
      <c r="B3571">
        <f>ABS(Table1[[#This Row],[Z]]-150.3778421)</f>
        <v>55.040289090622025</v>
      </c>
      <c r="C3571">
        <f>Table1[[#This Row],[|Z-E'[Z']|]]*Table1[[#This Row],[|Z-E'[Z']|]]</f>
        <v>3029.4334231792459</v>
      </c>
    </row>
    <row r="3572" spans="1:3" x14ac:dyDescent="0.35">
      <c r="A3572">
        <v>95.341534759771605</v>
      </c>
      <c r="B3572">
        <f>ABS(Table1[[#This Row],[Z]]-150.3778421)</f>
        <v>55.036307340228404</v>
      </c>
      <c r="C3572">
        <f>Table1[[#This Row],[|Z-E'[Z']|]]*Table1[[#This Row],[|Z-E'[Z']|]]</f>
        <v>3028.995125648079</v>
      </c>
    </row>
    <row r="3573" spans="1:3" x14ac:dyDescent="0.35">
      <c r="A3573">
        <v>95.347879684024818</v>
      </c>
      <c r="B3573">
        <f>ABS(Table1[[#This Row],[Z]]-150.3778421)</f>
        <v>55.029962415975191</v>
      </c>
      <c r="C3573">
        <f>Table1[[#This Row],[|Z-E'[Z']|]]*Table1[[#This Row],[|Z-E'[Z']|]]</f>
        <v>3028.2967635036421</v>
      </c>
    </row>
    <row r="3574" spans="1:3" x14ac:dyDescent="0.35">
      <c r="A3574">
        <v>95.356210905341115</v>
      </c>
      <c r="B3574">
        <f>ABS(Table1[[#This Row],[Z]]-150.3778421)</f>
        <v>55.021631194658895</v>
      </c>
      <c r="C3574">
        <f>Table1[[#This Row],[|Z-E'[Z']|]]*Table1[[#This Row],[|Z-E'[Z']|]]</f>
        <v>3027.3798993210607</v>
      </c>
    </row>
    <row r="3575" spans="1:3" x14ac:dyDescent="0.35">
      <c r="A3575">
        <v>95.356852262573781</v>
      </c>
      <c r="B3575">
        <f>ABS(Table1[[#This Row],[Z]]-150.3778421)</f>
        <v>55.020989837426228</v>
      </c>
      <c r="C3575">
        <f>Table1[[#This Row],[|Z-E'[Z']|]]*Table1[[#This Row],[|Z-E'[Z']|]]</f>
        <v>3027.3093226901601</v>
      </c>
    </row>
    <row r="3576" spans="1:3" x14ac:dyDescent="0.35">
      <c r="A3576">
        <v>95.359990310956562</v>
      </c>
      <c r="B3576">
        <f>ABS(Table1[[#This Row],[Z]]-150.3778421)</f>
        <v>55.017851789043448</v>
      </c>
      <c r="C3576">
        <f>Table1[[#This Row],[|Z-E'[Z']|]]*Table1[[#This Row],[|Z-E'[Z']|]]</f>
        <v>3026.9640154811514</v>
      </c>
    </row>
    <row r="3577" spans="1:3" x14ac:dyDescent="0.35">
      <c r="A3577">
        <v>95.377047266468338</v>
      </c>
      <c r="B3577">
        <f>ABS(Table1[[#This Row],[Z]]-150.3778421)</f>
        <v>55.000794833531671</v>
      </c>
      <c r="C3577">
        <f>Table1[[#This Row],[|Z-E'[Z']|]]*Table1[[#This Row],[|Z-E'[Z']|]]</f>
        <v>3025.0874323202443</v>
      </c>
    </row>
    <row r="3578" spans="1:3" x14ac:dyDescent="0.35">
      <c r="A3578">
        <v>95.378056353003686</v>
      </c>
      <c r="B3578">
        <f>ABS(Table1[[#This Row],[Z]]-150.3778421)</f>
        <v>54.999785746996324</v>
      </c>
      <c r="C3578">
        <f>Table1[[#This Row],[|Z-E'[Z']|]]*Table1[[#This Row],[|Z-E'[Z']|]]</f>
        <v>3024.9764322155002</v>
      </c>
    </row>
    <row r="3579" spans="1:3" x14ac:dyDescent="0.35">
      <c r="A3579">
        <v>95.37809091103307</v>
      </c>
      <c r="B3579">
        <f>ABS(Table1[[#This Row],[Z]]-150.3778421)</f>
        <v>54.99975118896694</v>
      </c>
      <c r="C3579">
        <f>Table1[[#This Row],[|Z-E'[Z']|]]*Table1[[#This Row],[|Z-E'[Z']|]]</f>
        <v>3024.9726308482705</v>
      </c>
    </row>
    <row r="3580" spans="1:3" x14ac:dyDescent="0.35">
      <c r="A3580">
        <v>95.378875068518013</v>
      </c>
      <c r="B3580">
        <f>ABS(Table1[[#This Row],[Z]]-150.3778421)</f>
        <v>54.998967031481996</v>
      </c>
      <c r="C3580">
        <f>Table1[[#This Row],[|Z-E'[Z']|]]*Table1[[#This Row],[|Z-E'[Z']|]]</f>
        <v>3024.8863745300437</v>
      </c>
    </row>
    <row r="3581" spans="1:3" x14ac:dyDescent="0.35">
      <c r="A3581">
        <v>95.380606960283103</v>
      </c>
      <c r="B3581">
        <f>ABS(Table1[[#This Row],[Z]]-150.3778421)</f>
        <v>54.997235139716906</v>
      </c>
      <c r="C3581">
        <f>Table1[[#This Row],[|Z-E'[Z']|]]*Table1[[#This Row],[|Z-E'[Z']|]]</f>
        <v>3024.6958730133119</v>
      </c>
    </row>
    <row r="3582" spans="1:3" x14ac:dyDescent="0.35">
      <c r="A3582">
        <v>95.398819667486933</v>
      </c>
      <c r="B3582">
        <f>ABS(Table1[[#This Row],[Z]]-150.3778421)</f>
        <v>54.979022432513077</v>
      </c>
      <c r="C3582">
        <f>Table1[[#This Row],[|Z-E'[Z']|]]*Table1[[#This Row],[|Z-E'[Z']|]]</f>
        <v>3022.692907634776</v>
      </c>
    </row>
    <row r="3583" spans="1:3" x14ac:dyDescent="0.35">
      <c r="A3583">
        <v>95.405452340002853</v>
      </c>
      <c r="B3583">
        <f>ABS(Table1[[#This Row],[Z]]-150.3778421)</f>
        <v>54.972389759997156</v>
      </c>
      <c r="C3583">
        <f>Table1[[#This Row],[|Z-E'[Z']|]]*Table1[[#This Row],[|Z-E'[Z']|]]</f>
        <v>3021.9636359250403</v>
      </c>
    </row>
    <row r="3584" spans="1:3" x14ac:dyDescent="0.35">
      <c r="A3584">
        <v>95.407994339752619</v>
      </c>
      <c r="B3584">
        <f>ABS(Table1[[#This Row],[Z]]-150.3778421)</f>
        <v>54.96984776024739</v>
      </c>
      <c r="C3584">
        <f>Table1[[#This Row],[|Z-E'[Z']|]]*Table1[[#This Row],[|Z-E'[Z']|]]</f>
        <v>3021.6841627847748</v>
      </c>
    </row>
    <row r="3585" spans="1:3" x14ac:dyDescent="0.35">
      <c r="A3585">
        <v>95.417752396028632</v>
      </c>
      <c r="B3585">
        <f>ABS(Table1[[#This Row],[Z]]-150.3778421)</f>
        <v>54.960089703971377</v>
      </c>
      <c r="C3585">
        <f>Table1[[#This Row],[|Z-E'[Z']|]]*Table1[[#This Row],[|Z-E'[Z']|]]</f>
        <v>3020.6114602685807</v>
      </c>
    </row>
    <row r="3586" spans="1:3" x14ac:dyDescent="0.35">
      <c r="A3586">
        <v>95.4186175740262</v>
      </c>
      <c r="B3586">
        <f>ABS(Table1[[#This Row],[Z]]-150.3778421)</f>
        <v>54.959224525973809</v>
      </c>
      <c r="C3586">
        <f>Table1[[#This Row],[|Z-E'[Z']|]]*Table1[[#This Row],[|Z-E'[Z']|]]</f>
        <v>3020.5163604964009</v>
      </c>
    </row>
    <row r="3587" spans="1:3" x14ac:dyDescent="0.35">
      <c r="A3587">
        <v>95.419435413417503</v>
      </c>
      <c r="B3587">
        <f>ABS(Table1[[#This Row],[Z]]-150.3778421)</f>
        <v>54.958406686582506</v>
      </c>
      <c r="C3587">
        <f>Table1[[#This Row],[|Z-E'[Z']|]]*Table1[[#This Row],[|Z-E'[Z']|]]</f>
        <v>3020.4264655277966</v>
      </c>
    </row>
    <row r="3588" spans="1:3" x14ac:dyDescent="0.35">
      <c r="A3588">
        <v>95.430733353783353</v>
      </c>
      <c r="B3588">
        <f>ABS(Table1[[#This Row],[Z]]-150.3778421)</f>
        <v>54.947108746216657</v>
      </c>
      <c r="C3588">
        <f>Table1[[#This Row],[|Z-E'[Z']|]]*Table1[[#This Row],[|Z-E'[Z']|]]</f>
        <v>3019.184759568559</v>
      </c>
    </row>
    <row r="3589" spans="1:3" x14ac:dyDescent="0.35">
      <c r="A3589">
        <v>95.434343154308067</v>
      </c>
      <c r="B3589">
        <f>ABS(Table1[[#This Row],[Z]]-150.3778421)</f>
        <v>54.943498945691942</v>
      </c>
      <c r="C3589">
        <f>Table1[[#This Row],[|Z-E'[Z']|]]*Table1[[#This Row],[|Z-E'[Z']|]]</f>
        <v>3018.7880763952517</v>
      </c>
    </row>
    <row r="3590" spans="1:3" x14ac:dyDescent="0.35">
      <c r="A3590">
        <v>95.439040115473702</v>
      </c>
      <c r="B3590">
        <f>ABS(Table1[[#This Row],[Z]]-150.3778421)</f>
        <v>54.938801984526307</v>
      </c>
      <c r="C3590">
        <f>Table1[[#This Row],[|Z-E'[Z']|]]*Table1[[#This Row],[|Z-E'[Z']|]]</f>
        <v>3018.2719634949917</v>
      </c>
    </row>
    <row r="3591" spans="1:3" x14ac:dyDescent="0.35">
      <c r="A3591">
        <v>95.441557023059119</v>
      </c>
      <c r="B3591">
        <f>ABS(Table1[[#This Row],[Z]]-150.3778421)</f>
        <v>54.936285076940891</v>
      </c>
      <c r="C3591">
        <f>Table1[[#This Row],[|Z-E'[Z']|]]*Table1[[#This Row],[|Z-E'[Z']|]]</f>
        <v>3017.9954180549184</v>
      </c>
    </row>
    <row r="3592" spans="1:3" x14ac:dyDescent="0.35">
      <c r="A3592">
        <v>95.44507696964618</v>
      </c>
      <c r="B3592">
        <f>ABS(Table1[[#This Row],[Z]]-150.3778421)</f>
        <v>54.932765130353829</v>
      </c>
      <c r="C3592">
        <f>Table1[[#This Row],[|Z-E'[Z']|]]*Table1[[#This Row],[|Z-E'[Z']|]]</f>
        <v>3017.6086848666173</v>
      </c>
    </row>
    <row r="3593" spans="1:3" x14ac:dyDescent="0.35">
      <c r="A3593">
        <v>95.454520687700011</v>
      </c>
      <c r="B3593">
        <f>ABS(Table1[[#This Row],[Z]]-150.3778421)</f>
        <v>54.923321412299998</v>
      </c>
      <c r="C3593">
        <f>Table1[[#This Row],[|Z-E'[Z']|]]*Table1[[#This Row],[|Z-E'[Z']|]]</f>
        <v>3016.5712349588116</v>
      </c>
    </row>
    <row r="3594" spans="1:3" x14ac:dyDescent="0.35">
      <c r="A3594">
        <v>95.455869951652303</v>
      </c>
      <c r="B3594">
        <f>ABS(Table1[[#This Row],[Z]]-150.3778421)</f>
        <v>54.921972148347706</v>
      </c>
      <c r="C3594">
        <f>Table1[[#This Row],[|Z-E'[Z']|]]*Table1[[#This Row],[|Z-E'[Z']|]]</f>
        <v>3016.4230246638813</v>
      </c>
    </row>
    <row r="3595" spans="1:3" x14ac:dyDescent="0.35">
      <c r="A3595">
        <v>95.457629981199233</v>
      </c>
      <c r="B3595">
        <f>ABS(Table1[[#This Row],[Z]]-150.3778421)</f>
        <v>54.920212118800777</v>
      </c>
      <c r="C3595">
        <f>Table1[[#This Row],[|Z-E'[Z']|]]*Table1[[#This Row],[|Z-E'[Z']|]]</f>
        <v>3016.2296991740718</v>
      </c>
    </row>
    <row r="3596" spans="1:3" x14ac:dyDescent="0.35">
      <c r="A3596">
        <v>95.461684418427296</v>
      </c>
      <c r="B3596">
        <f>ABS(Table1[[#This Row],[Z]]-150.3778421)</f>
        <v>54.916157681572713</v>
      </c>
      <c r="C3596">
        <f>Table1[[#This Row],[|Z-E'[Z']|]]*Table1[[#This Row],[|Z-E'[Z']|]]</f>
        <v>3015.7843745073578</v>
      </c>
    </row>
    <row r="3597" spans="1:3" x14ac:dyDescent="0.35">
      <c r="A3597">
        <v>95.471121507247403</v>
      </c>
      <c r="B3597">
        <f>ABS(Table1[[#This Row],[Z]]-150.3778421)</f>
        <v>54.906720592752606</v>
      </c>
      <c r="C3597">
        <f>Table1[[#This Row],[|Z-E'[Z']|]]*Table1[[#This Row],[|Z-E'[Z']|]]</f>
        <v>3014.747966250603</v>
      </c>
    </row>
    <row r="3598" spans="1:3" x14ac:dyDescent="0.35">
      <c r="A3598">
        <v>95.471180191813431</v>
      </c>
      <c r="B3598">
        <f>ABS(Table1[[#This Row],[Z]]-150.3778421)</f>
        <v>54.906661908186578</v>
      </c>
      <c r="C3598">
        <f>Table1[[#This Row],[|Z-E'[Z']|]]*Table1[[#This Row],[|Z-E'[Z']|]]</f>
        <v>3014.7415218999072</v>
      </c>
    </row>
    <row r="3599" spans="1:3" x14ac:dyDescent="0.35">
      <c r="A3599">
        <v>95.474902576114474</v>
      </c>
      <c r="B3599">
        <f>ABS(Table1[[#This Row],[Z]]-150.3778421)</f>
        <v>54.902939523885536</v>
      </c>
      <c r="C3599">
        <f>Table1[[#This Row],[|Z-E'[Z']|]]*Table1[[#This Row],[|Z-E'[Z']|]]</f>
        <v>3014.3327683634325</v>
      </c>
    </row>
    <row r="3600" spans="1:3" x14ac:dyDescent="0.35">
      <c r="A3600">
        <v>95.484027367290395</v>
      </c>
      <c r="B3600">
        <f>ABS(Table1[[#This Row],[Z]]-150.3778421)</f>
        <v>54.893814732709615</v>
      </c>
      <c r="C3600">
        <f>Table1[[#This Row],[|Z-E'[Z']|]]*Table1[[#This Row],[|Z-E'[Z']|]]</f>
        <v>3013.3308959090473</v>
      </c>
    </row>
    <row r="3601" spans="1:3" x14ac:dyDescent="0.35">
      <c r="A3601">
        <v>95.488779044670736</v>
      </c>
      <c r="B3601">
        <f>ABS(Table1[[#This Row],[Z]]-150.3778421)</f>
        <v>54.889063055329274</v>
      </c>
      <c r="C3601">
        <f>Table1[[#This Row],[|Z-E'[Z']|]]*Table1[[#This Row],[|Z-E'[Z']|]]</f>
        <v>3012.8092430919128</v>
      </c>
    </row>
    <row r="3602" spans="1:3" x14ac:dyDescent="0.35">
      <c r="A3602">
        <v>95.491768663281803</v>
      </c>
      <c r="B3602">
        <f>ABS(Table1[[#This Row],[Z]]-150.3778421)</f>
        <v>54.886073436718206</v>
      </c>
      <c r="C3602">
        <f>Table1[[#This Row],[|Z-E'[Z']|]]*Table1[[#This Row],[|Z-E'[Z']|]]</f>
        <v>3012.481057300824</v>
      </c>
    </row>
    <row r="3603" spans="1:3" x14ac:dyDescent="0.35">
      <c r="A3603">
        <v>95.493199890888491</v>
      </c>
      <c r="B3603">
        <f>ABS(Table1[[#This Row],[Z]]-150.3778421)</f>
        <v>54.884642209111519</v>
      </c>
      <c r="C3603">
        <f>Table1[[#This Row],[|Z-E'[Z']|]]*Table1[[#This Row],[|Z-E'[Z']|]]</f>
        <v>3012.3239504221856</v>
      </c>
    </row>
    <row r="3604" spans="1:3" x14ac:dyDescent="0.35">
      <c r="A3604">
        <v>95.494447049438975</v>
      </c>
      <c r="B3604">
        <f>ABS(Table1[[#This Row],[Z]]-150.3778421)</f>
        <v>54.883395050561035</v>
      </c>
      <c r="C3604">
        <f>Table1[[#This Row],[|Z-E'[Z']|]]*Table1[[#This Row],[|Z-E'[Z']|]]</f>
        <v>3012.1870522759473</v>
      </c>
    </row>
    <row r="3605" spans="1:3" x14ac:dyDescent="0.35">
      <c r="A3605">
        <v>95.508149872845451</v>
      </c>
      <c r="B3605">
        <f>ABS(Table1[[#This Row],[Z]]-150.3778421)</f>
        <v>54.869692227154559</v>
      </c>
      <c r="C3605">
        <f>Table1[[#This Row],[|Z-E'[Z']|]]*Table1[[#This Row],[|Z-E'[Z']|]]</f>
        <v>3010.6831251026656</v>
      </c>
    </row>
    <row r="3606" spans="1:3" x14ac:dyDescent="0.35">
      <c r="A3606">
        <v>95.509915788987243</v>
      </c>
      <c r="B3606">
        <f>ABS(Table1[[#This Row],[Z]]-150.3778421)</f>
        <v>54.867926311012766</v>
      </c>
      <c r="C3606">
        <f>Table1[[#This Row],[|Z-E'[Z']|]]*Table1[[#This Row],[|Z-E'[Z']|]]</f>
        <v>3010.4893376707269</v>
      </c>
    </row>
    <row r="3607" spans="1:3" x14ac:dyDescent="0.35">
      <c r="A3607">
        <v>95.511386664109679</v>
      </c>
      <c r="B3607">
        <f>ABS(Table1[[#This Row],[Z]]-150.3778421)</f>
        <v>54.86645543589033</v>
      </c>
      <c r="C3607">
        <f>Table1[[#This Row],[|Z-E'[Z']|]]*Table1[[#This Row],[|Z-E'[Z']|]]</f>
        <v>3010.3279320985393</v>
      </c>
    </row>
    <row r="3608" spans="1:3" x14ac:dyDescent="0.35">
      <c r="A3608">
        <v>95.513234697099861</v>
      </c>
      <c r="B3608">
        <f>ABS(Table1[[#This Row],[Z]]-150.3778421)</f>
        <v>54.864607402900148</v>
      </c>
      <c r="C3608">
        <f>Table1[[#This Row],[|Z-E'[Z']|]]*Table1[[#This Row],[|Z-E'[Z']|]]</f>
        <v>3010.1251454743656</v>
      </c>
    </row>
    <row r="3609" spans="1:3" x14ac:dyDescent="0.35">
      <c r="A3609">
        <v>95.513886007435644</v>
      </c>
      <c r="B3609">
        <f>ABS(Table1[[#This Row],[Z]]-150.3778421)</f>
        <v>54.863956092564365</v>
      </c>
      <c r="C3609">
        <f>Table1[[#This Row],[|Z-E'[Z']|]]*Table1[[#This Row],[|Z-E'[Z']|]]</f>
        <v>3010.0536781268306</v>
      </c>
    </row>
    <row r="3610" spans="1:3" x14ac:dyDescent="0.35">
      <c r="A3610">
        <v>95.51933288339346</v>
      </c>
      <c r="B3610">
        <f>ABS(Table1[[#This Row],[Z]]-150.3778421)</f>
        <v>54.858509216606549</v>
      </c>
      <c r="C3610">
        <f>Table1[[#This Row],[|Z-E'[Z']|]]*Table1[[#This Row],[|Z-E'[Z']|]]</f>
        <v>3009.4560334685057</v>
      </c>
    </row>
    <row r="3611" spans="1:3" x14ac:dyDescent="0.35">
      <c r="A3611">
        <v>95.522110557061637</v>
      </c>
      <c r="B3611">
        <f>ABS(Table1[[#This Row],[Z]]-150.3778421)</f>
        <v>54.855731542938372</v>
      </c>
      <c r="C3611">
        <f>Table1[[#This Row],[|Z-E'[Z']|]]*Table1[[#This Row],[|Z-E'[Z']|]]</f>
        <v>3009.1512831109239</v>
      </c>
    </row>
    <row r="3612" spans="1:3" x14ac:dyDescent="0.35">
      <c r="A3612">
        <v>95.526002489393477</v>
      </c>
      <c r="B3612">
        <f>ABS(Table1[[#This Row],[Z]]-150.3778421)</f>
        <v>54.851839610606532</v>
      </c>
      <c r="C3612">
        <f>Table1[[#This Row],[|Z-E'[Z']|]]*Table1[[#This Row],[|Z-E'[Z']|]]</f>
        <v>3008.724308667704</v>
      </c>
    </row>
    <row r="3613" spans="1:3" x14ac:dyDescent="0.35">
      <c r="A3613">
        <v>95.532912979665426</v>
      </c>
      <c r="B3613">
        <f>ABS(Table1[[#This Row],[Z]]-150.3778421)</f>
        <v>54.844929120334584</v>
      </c>
      <c r="C3613">
        <f>Table1[[#This Row],[|Z-E'[Z']|]]*Table1[[#This Row],[|Z-E'[Z']|]]</f>
        <v>3007.9662502145243</v>
      </c>
    </row>
    <row r="3614" spans="1:3" x14ac:dyDescent="0.35">
      <c r="A3614">
        <v>95.536261507704083</v>
      </c>
      <c r="B3614">
        <f>ABS(Table1[[#This Row],[Z]]-150.3778421)</f>
        <v>54.841580592295927</v>
      </c>
      <c r="C3614">
        <f>Table1[[#This Row],[|Z-E'[Z']|]]*Table1[[#This Row],[|Z-E'[Z']|]]</f>
        <v>3007.5989618612894</v>
      </c>
    </row>
    <row r="3615" spans="1:3" x14ac:dyDescent="0.35">
      <c r="A3615">
        <v>95.536570450447527</v>
      </c>
      <c r="B3615">
        <f>ABS(Table1[[#This Row],[Z]]-150.3778421)</f>
        <v>54.841271649552482</v>
      </c>
      <c r="C3615">
        <f>Table1[[#This Row],[|Z-E'[Z']|]]*Table1[[#This Row],[|Z-E'[Z']|]]</f>
        <v>3007.5650761400088</v>
      </c>
    </row>
    <row r="3616" spans="1:3" x14ac:dyDescent="0.35">
      <c r="A3616">
        <v>95.539540101475197</v>
      </c>
      <c r="B3616">
        <f>ABS(Table1[[#This Row],[Z]]-150.3778421)</f>
        <v>54.838301998524813</v>
      </c>
      <c r="C3616">
        <f>Table1[[#This Row],[|Z-E'[Z']|]]*Table1[[#This Row],[|Z-E'[Z']|]]</f>
        <v>3007.2393660814105</v>
      </c>
    </row>
    <row r="3617" spans="1:3" x14ac:dyDescent="0.35">
      <c r="A3617">
        <v>95.554362492057933</v>
      </c>
      <c r="B3617">
        <f>ABS(Table1[[#This Row],[Z]]-150.3778421)</f>
        <v>54.823479607942076</v>
      </c>
      <c r="C3617">
        <f>Table1[[#This Row],[|Z-E'[Z']|]]*Table1[[#This Row],[|Z-E'[Z']|]]</f>
        <v>3005.6139163224407</v>
      </c>
    </row>
    <row r="3618" spans="1:3" x14ac:dyDescent="0.35">
      <c r="A3618">
        <v>95.561201289004941</v>
      </c>
      <c r="B3618">
        <f>ABS(Table1[[#This Row],[Z]]-150.3778421)</f>
        <v>54.816640810995068</v>
      </c>
      <c r="C3618">
        <f>Table1[[#This Row],[|Z-E'[Z']|]]*Table1[[#This Row],[|Z-E'[Z']|]]</f>
        <v>3004.8641098016501</v>
      </c>
    </row>
    <row r="3619" spans="1:3" x14ac:dyDescent="0.35">
      <c r="A3619">
        <v>95.569170617155891</v>
      </c>
      <c r="B3619">
        <f>ABS(Table1[[#This Row],[Z]]-150.3778421)</f>
        <v>54.808671482844119</v>
      </c>
      <c r="C3619">
        <f>Table1[[#This Row],[|Z-E'[Z']|]]*Table1[[#This Row],[|Z-E'[Z']|]]</f>
        <v>3003.9904697143302</v>
      </c>
    </row>
    <row r="3620" spans="1:3" x14ac:dyDescent="0.35">
      <c r="A3620">
        <v>95.57573269178306</v>
      </c>
      <c r="B3620">
        <f>ABS(Table1[[#This Row],[Z]]-150.3778421)</f>
        <v>54.80210940821695</v>
      </c>
      <c r="C3620">
        <f>Table1[[#This Row],[|Z-E'[Z']|]]*Table1[[#This Row],[|Z-E'[Z']|]]</f>
        <v>3003.2711955901809</v>
      </c>
    </row>
    <row r="3621" spans="1:3" x14ac:dyDescent="0.35">
      <c r="A3621">
        <v>95.577659658243817</v>
      </c>
      <c r="B3621">
        <f>ABS(Table1[[#This Row],[Z]]-150.3778421)</f>
        <v>54.800182441756192</v>
      </c>
      <c r="C3621">
        <f>Table1[[#This Row],[|Z-E'[Z']|]]*Table1[[#This Row],[|Z-E'[Z']|]]</f>
        <v>3003.0599956497636</v>
      </c>
    </row>
    <row r="3622" spans="1:3" x14ac:dyDescent="0.35">
      <c r="A3622">
        <v>95.581596796148006</v>
      </c>
      <c r="B3622">
        <f>ABS(Table1[[#This Row],[Z]]-150.3778421)</f>
        <v>54.796245303852004</v>
      </c>
      <c r="C3622">
        <f>Table1[[#This Row],[|Z-E'[Z']|]]*Table1[[#This Row],[|Z-E'[Z']|]]</f>
        <v>3002.6284993999229</v>
      </c>
    </row>
    <row r="3623" spans="1:3" x14ac:dyDescent="0.35">
      <c r="A3623">
        <v>95.584775734077766</v>
      </c>
      <c r="B3623">
        <f>ABS(Table1[[#This Row],[Z]]-150.3778421)</f>
        <v>54.793066365922243</v>
      </c>
      <c r="C3623">
        <f>Table1[[#This Row],[|Z-E'[Z']|]]*Table1[[#This Row],[|Z-E'[Z']|]]</f>
        <v>3002.2801217803594</v>
      </c>
    </row>
    <row r="3624" spans="1:3" x14ac:dyDescent="0.35">
      <c r="A3624">
        <v>95.590133466971395</v>
      </c>
      <c r="B3624">
        <f>ABS(Table1[[#This Row],[Z]]-150.3778421)</f>
        <v>54.787708633028615</v>
      </c>
      <c r="C3624">
        <f>Table1[[#This Row],[|Z-E'[Z']|]]*Table1[[#This Row],[|Z-E'[Z']|]]</f>
        <v>3001.6930172576381</v>
      </c>
    </row>
    <row r="3625" spans="1:3" x14ac:dyDescent="0.35">
      <c r="A3625">
        <v>95.593492572995189</v>
      </c>
      <c r="B3625">
        <f>ABS(Table1[[#This Row],[Z]]-150.3778421)</f>
        <v>54.784349527004821</v>
      </c>
      <c r="C3625">
        <f>Table1[[#This Row],[|Z-E'[Z']|]]*Table1[[#This Row],[|Z-E'[Z']|]]</f>
        <v>3001.3249530970334</v>
      </c>
    </row>
    <row r="3626" spans="1:3" x14ac:dyDescent="0.35">
      <c r="A3626">
        <v>95.596873584849391</v>
      </c>
      <c r="B3626">
        <f>ABS(Table1[[#This Row],[Z]]-150.3778421)</f>
        <v>54.780968515150619</v>
      </c>
      <c r="C3626">
        <f>Table1[[#This Row],[|Z-E'[Z']|]]*Table1[[#This Row],[|Z-E'[Z']|]]</f>
        <v>3000.9545114579232</v>
      </c>
    </row>
    <row r="3627" spans="1:3" x14ac:dyDescent="0.35">
      <c r="A3627">
        <v>95.597321087929544</v>
      </c>
      <c r="B3627">
        <f>ABS(Table1[[#This Row],[Z]]-150.3778421)</f>
        <v>54.780521012070466</v>
      </c>
      <c r="C3627">
        <f>Table1[[#This Row],[|Z-E'[Z']|]]*Table1[[#This Row],[|Z-E'[Z']|]]</f>
        <v>3000.9054823538936</v>
      </c>
    </row>
    <row r="3628" spans="1:3" x14ac:dyDescent="0.35">
      <c r="A3628">
        <v>95.601781650721719</v>
      </c>
      <c r="B3628">
        <f>ABS(Table1[[#This Row],[Z]]-150.3778421)</f>
        <v>54.77606044927829</v>
      </c>
      <c r="C3628">
        <f>Table1[[#This Row],[|Z-E'[Z']|]]*Table1[[#This Row],[|Z-E'[Z']|]]</f>
        <v>3000.4167983429893</v>
      </c>
    </row>
    <row r="3629" spans="1:3" x14ac:dyDescent="0.35">
      <c r="A3629">
        <v>95.611634375587329</v>
      </c>
      <c r="B3629">
        <f>ABS(Table1[[#This Row],[Z]]-150.3778421)</f>
        <v>54.766207724412681</v>
      </c>
      <c r="C3629">
        <f>Table1[[#This Row],[|Z-E'[Z']|]]*Table1[[#This Row],[|Z-E'[Z']|]]</f>
        <v>2999.337508513519</v>
      </c>
    </row>
    <row r="3630" spans="1:3" x14ac:dyDescent="0.35">
      <c r="A3630">
        <v>95.612493011848315</v>
      </c>
      <c r="B3630">
        <f>ABS(Table1[[#This Row],[Z]]-150.3778421)</f>
        <v>54.765349088151694</v>
      </c>
      <c r="C3630">
        <f>Table1[[#This Row],[|Z-E'[Z']|]]*Table1[[#This Row],[|Z-E'[Z']|]]</f>
        <v>2999.2434607471178</v>
      </c>
    </row>
    <row r="3631" spans="1:3" x14ac:dyDescent="0.35">
      <c r="A3631">
        <v>95.61804841567924</v>
      </c>
      <c r="B3631">
        <f>ABS(Table1[[#This Row],[Z]]-150.3778421)</f>
        <v>54.759793684320769</v>
      </c>
      <c r="C3631">
        <f>Table1[[#This Row],[|Z-E'[Z']|]]*Table1[[#This Row],[|Z-E'[Z']|]]</f>
        <v>2998.6350043493767</v>
      </c>
    </row>
    <row r="3632" spans="1:3" x14ac:dyDescent="0.35">
      <c r="A3632">
        <v>95.621115660067247</v>
      </c>
      <c r="B3632">
        <f>ABS(Table1[[#This Row],[Z]]-150.3778421)</f>
        <v>54.756726439932763</v>
      </c>
      <c r="C3632">
        <f>Table1[[#This Row],[|Z-E'[Z']|]]*Table1[[#This Row],[|Z-E'[Z']|]]</f>
        <v>2998.2990904176318</v>
      </c>
    </row>
    <row r="3633" spans="1:3" x14ac:dyDescent="0.35">
      <c r="A3633">
        <v>95.623132092888511</v>
      </c>
      <c r="B3633">
        <f>ABS(Table1[[#This Row],[Z]]-150.3778421)</f>
        <v>54.754710007111498</v>
      </c>
      <c r="C3633">
        <f>Table1[[#This Row],[|Z-E'[Z']|]]*Table1[[#This Row],[|Z-E'[Z']|]]</f>
        <v>2998.078267962876</v>
      </c>
    </row>
    <row r="3634" spans="1:3" x14ac:dyDescent="0.35">
      <c r="A3634">
        <v>95.629056705106876</v>
      </c>
      <c r="B3634">
        <f>ABS(Table1[[#This Row],[Z]]-150.3778421)</f>
        <v>54.748785394893133</v>
      </c>
      <c r="C3634">
        <f>Table1[[#This Row],[|Z-E'[Z']|]]*Table1[[#This Row],[|Z-E'[Z']|]]</f>
        <v>2997.4295022160636</v>
      </c>
    </row>
    <row r="3635" spans="1:3" x14ac:dyDescent="0.35">
      <c r="A3635">
        <v>95.629846945698176</v>
      </c>
      <c r="B3635">
        <f>ABS(Table1[[#This Row],[Z]]-150.3778421)</f>
        <v>54.747995154301833</v>
      </c>
      <c r="C3635">
        <f>Table1[[#This Row],[|Z-E'[Z']|]]*Table1[[#This Row],[|Z-E'[Z']|]]</f>
        <v>2997.342973415457</v>
      </c>
    </row>
    <row r="3636" spans="1:3" x14ac:dyDescent="0.35">
      <c r="A3636">
        <v>95.630786500292288</v>
      </c>
      <c r="B3636">
        <f>ABS(Table1[[#This Row],[Z]]-150.3778421)</f>
        <v>54.747055599707721</v>
      </c>
      <c r="C3636">
        <f>Table1[[#This Row],[|Z-E'[Z']|]]*Table1[[#This Row],[|Z-E'[Z']|]]</f>
        <v>2997.2400968374886</v>
      </c>
    </row>
    <row r="3637" spans="1:3" x14ac:dyDescent="0.35">
      <c r="A3637">
        <v>95.632082168924853</v>
      </c>
      <c r="B3637">
        <f>ABS(Table1[[#This Row],[Z]]-150.3778421)</f>
        <v>54.745759931075156</v>
      </c>
      <c r="C3637">
        <f>Table1[[#This Row],[|Z-E'[Z']|]]*Table1[[#This Row],[|Z-E'[Z']|]]</f>
        <v>2997.0982304309141</v>
      </c>
    </row>
    <row r="3638" spans="1:3" x14ac:dyDescent="0.35">
      <c r="A3638">
        <v>95.634420546974397</v>
      </c>
      <c r="B3638">
        <f>ABS(Table1[[#This Row],[Z]]-150.3778421)</f>
        <v>54.743421553025613</v>
      </c>
      <c r="C3638">
        <f>Table1[[#This Row],[|Z-E'[Z']|]]*Table1[[#This Row],[|Z-E'[Z']|]]</f>
        <v>2996.842203332269</v>
      </c>
    </row>
    <row r="3639" spans="1:3" x14ac:dyDescent="0.35">
      <c r="A3639">
        <v>95.636741818031055</v>
      </c>
      <c r="B3639">
        <f>ABS(Table1[[#This Row],[Z]]-150.3778421)</f>
        <v>54.741100281968954</v>
      </c>
      <c r="C3639">
        <f>Table1[[#This Row],[|Z-E'[Z']|]]*Table1[[#This Row],[|Z-E'[Z']|]]</f>
        <v>2996.5880600805817</v>
      </c>
    </row>
    <row r="3640" spans="1:3" x14ac:dyDescent="0.35">
      <c r="A3640">
        <v>95.646091997441744</v>
      </c>
      <c r="B3640">
        <f>ABS(Table1[[#This Row],[Z]]-150.3778421)</f>
        <v>54.731750102558266</v>
      </c>
      <c r="C3640">
        <f>Table1[[#This Row],[|Z-E'[Z']|]]*Table1[[#This Row],[|Z-E'[Z']|]]</f>
        <v>2995.5644692888868</v>
      </c>
    </row>
    <row r="3641" spans="1:3" x14ac:dyDescent="0.35">
      <c r="A3641">
        <v>95.646953758773591</v>
      </c>
      <c r="B3641">
        <f>ABS(Table1[[#This Row],[Z]]-150.3778421)</f>
        <v>54.730888341226418</v>
      </c>
      <c r="C3641">
        <f>Table1[[#This Row],[|Z-E'[Z']|]]*Table1[[#This Row],[|Z-E'[Z']|]]</f>
        <v>2995.4701386197939</v>
      </c>
    </row>
    <row r="3642" spans="1:3" x14ac:dyDescent="0.35">
      <c r="A3642">
        <v>95.651918209639561</v>
      </c>
      <c r="B3642">
        <f>ABS(Table1[[#This Row],[Z]]-150.3778421)</f>
        <v>54.725923890360448</v>
      </c>
      <c r="C3642">
        <f>Table1[[#This Row],[|Z-E'[Z']|]]*Table1[[#This Row],[|Z-E'[Z']|]]</f>
        <v>2994.9267456535244</v>
      </c>
    </row>
    <row r="3643" spans="1:3" x14ac:dyDescent="0.35">
      <c r="A3643">
        <v>95.65245593149902</v>
      </c>
      <c r="B3643">
        <f>ABS(Table1[[#This Row],[Z]]-150.3778421)</f>
        <v>54.725386168500989</v>
      </c>
      <c r="C3643">
        <f>Table1[[#This Row],[|Z-E'[Z']|]]*Table1[[#This Row],[|Z-E'[Z']|]]</f>
        <v>2994.8678912915593</v>
      </c>
    </row>
    <row r="3644" spans="1:3" x14ac:dyDescent="0.35">
      <c r="A3644">
        <v>95.658567622477904</v>
      </c>
      <c r="B3644">
        <f>ABS(Table1[[#This Row],[Z]]-150.3778421)</f>
        <v>54.719274477522106</v>
      </c>
      <c r="C3644">
        <f>Table1[[#This Row],[|Z-E'[Z']|]]*Table1[[#This Row],[|Z-E'[Z']|]]</f>
        <v>2994.1989993464022</v>
      </c>
    </row>
    <row r="3645" spans="1:3" x14ac:dyDescent="0.35">
      <c r="A3645">
        <v>95.662502229775072</v>
      </c>
      <c r="B3645">
        <f>ABS(Table1[[#This Row],[Z]]-150.3778421)</f>
        <v>54.715339870224938</v>
      </c>
      <c r="C3645">
        <f>Table1[[#This Row],[|Z-E'[Z']|]]*Table1[[#This Row],[|Z-E'[Z']|]]</f>
        <v>2993.7684171142268</v>
      </c>
    </row>
    <row r="3646" spans="1:3" x14ac:dyDescent="0.35">
      <c r="A3646">
        <v>95.665081711160894</v>
      </c>
      <c r="B3646">
        <f>ABS(Table1[[#This Row],[Z]]-150.3778421)</f>
        <v>54.712760388839115</v>
      </c>
      <c r="C3646">
        <f>Table1[[#This Row],[|Z-E'[Z']|]]*Table1[[#This Row],[|Z-E'[Z']|]]</f>
        <v>2993.4861493665226</v>
      </c>
    </row>
    <row r="3647" spans="1:3" x14ac:dyDescent="0.35">
      <c r="A3647">
        <v>95.668429719848206</v>
      </c>
      <c r="B3647">
        <f>ABS(Table1[[#This Row],[Z]]-150.3778421)</f>
        <v>54.709412380151804</v>
      </c>
      <c r="C3647">
        <f>Table1[[#This Row],[|Z-E'[Z']|]]*Table1[[#This Row],[|Z-E'[Z']|]]</f>
        <v>2993.1198029815073</v>
      </c>
    </row>
    <row r="3648" spans="1:3" x14ac:dyDescent="0.35">
      <c r="A3648">
        <v>95.668851426490875</v>
      </c>
      <c r="B3648">
        <f>ABS(Table1[[#This Row],[Z]]-150.3778421)</f>
        <v>54.708990673509135</v>
      </c>
      <c r="C3648">
        <f>Table1[[#This Row],[|Z-E'[Z']|]]*Table1[[#This Row],[|Z-E'[Z']|]]</f>
        <v>2993.0736605141096</v>
      </c>
    </row>
    <row r="3649" spans="1:3" x14ac:dyDescent="0.35">
      <c r="A3649">
        <v>95.671906849169801</v>
      </c>
      <c r="B3649">
        <f>ABS(Table1[[#This Row],[Z]]-150.3778421)</f>
        <v>54.705935250830208</v>
      </c>
      <c r="C3649">
        <f>Table1[[#This Row],[|Z-E'[Z']|]]*Table1[[#This Row],[|Z-E'[Z']|]]</f>
        <v>2992.7393516680272</v>
      </c>
    </row>
    <row r="3650" spans="1:3" x14ac:dyDescent="0.35">
      <c r="A3650">
        <v>95.681641642281164</v>
      </c>
      <c r="B3650">
        <f>ABS(Table1[[#This Row],[Z]]-150.3778421)</f>
        <v>54.696200457718845</v>
      </c>
      <c r="C3650">
        <f>Table1[[#This Row],[|Z-E'[Z']|]]*Table1[[#This Row],[|Z-E'[Z']|]]</f>
        <v>2991.6743445109632</v>
      </c>
    </row>
    <row r="3651" spans="1:3" x14ac:dyDescent="0.35">
      <c r="A3651">
        <v>95.68518451664707</v>
      </c>
      <c r="B3651">
        <f>ABS(Table1[[#This Row],[Z]]-150.3778421)</f>
        <v>54.69265758335294</v>
      </c>
      <c r="C3651">
        <f>Table1[[#This Row],[|Z-E'[Z']|]]*Table1[[#This Row],[|Z-E'[Z']|]]</f>
        <v>2991.2867935298937</v>
      </c>
    </row>
    <row r="3652" spans="1:3" x14ac:dyDescent="0.35">
      <c r="A3652">
        <v>95.685247263814873</v>
      </c>
      <c r="B3652">
        <f>ABS(Table1[[#This Row],[Z]]-150.3778421)</f>
        <v>54.692594836185137</v>
      </c>
      <c r="C3652">
        <f>Table1[[#This Row],[|Z-E'[Z']|]]*Table1[[#This Row],[|Z-E'[Z']|]]</f>
        <v>2991.2799299151052</v>
      </c>
    </row>
    <row r="3653" spans="1:3" x14ac:dyDescent="0.35">
      <c r="A3653">
        <v>95.69033317499219</v>
      </c>
      <c r="B3653">
        <f>ABS(Table1[[#This Row],[Z]]-150.3778421)</f>
        <v>54.687508925007819</v>
      </c>
      <c r="C3653">
        <f>Table1[[#This Row],[|Z-E'[Z']|]]*Table1[[#This Row],[|Z-E'[Z']|]]</f>
        <v>2990.7236324228097</v>
      </c>
    </row>
    <row r="3654" spans="1:3" x14ac:dyDescent="0.35">
      <c r="A3654">
        <v>95.691692948099416</v>
      </c>
      <c r="B3654">
        <f>ABS(Table1[[#This Row],[Z]]-150.3778421)</f>
        <v>54.686149151900594</v>
      </c>
      <c r="C3654">
        <f>Table1[[#This Row],[|Z-E'[Z']|]]*Table1[[#This Row],[|Z-E'[Z']|]]</f>
        <v>2990.5749090639179</v>
      </c>
    </row>
    <row r="3655" spans="1:3" x14ac:dyDescent="0.35">
      <c r="A3655">
        <v>95.696894329178207</v>
      </c>
      <c r="B3655">
        <f>ABS(Table1[[#This Row],[Z]]-150.3778421)</f>
        <v>54.680947770821803</v>
      </c>
      <c r="C3655">
        <f>Table1[[#This Row],[|Z-E'[Z']|]]*Table1[[#This Row],[|Z-E'[Z']|]]</f>
        <v>2990.0060491153417</v>
      </c>
    </row>
    <row r="3656" spans="1:3" x14ac:dyDescent="0.35">
      <c r="A3656">
        <v>95.700864770239647</v>
      </c>
      <c r="B3656">
        <f>ABS(Table1[[#This Row],[Z]]-150.3778421)</f>
        <v>54.676977329760362</v>
      </c>
      <c r="C3656">
        <f>Table1[[#This Row],[|Z-E'[Z']|]]*Table1[[#This Row],[|Z-E'[Z']|]]</f>
        <v>2989.5718499191285</v>
      </c>
    </row>
    <row r="3657" spans="1:3" x14ac:dyDescent="0.35">
      <c r="A3657">
        <v>95.708408576166974</v>
      </c>
      <c r="B3657">
        <f>ABS(Table1[[#This Row],[Z]]-150.3778421)</f>
        <v>54.669433523833035</v>
      </c>
      <c r="C3657">
        <f>Table1[[#This Row],[|Z-E'[Z']|]]*Table1[[#This Row],[|Z-E'[Z']|]]</f>
        <v>2988.7469618167993</v>
      </c>
    </row>
    <row r="3658" spans="1:3" x14ac:dyDescent="0.35">
      <c r="A3658">
        <v>95.713559407232452</v>
      </c>
      <c r="B3658">
        <f>ABS(Table1[[#This Row],[Z]]-150.3778421)</f>
        <v>54.664282692767557</v>
      </c>
      <c r="C3658">
        <f>Table1[[#This Row],[|Z-E'[Z']|]]*Table1[[#This Row],[|Z-E'[Z']|]]</f>
        <v>2988.1838023148066</v>
      </c>
    </row>
    <row r="3659" spans="1:3" x14ac:dyDescent="0.35">
      <c r="A3659">
        <v>95.714720638781202</v>
      </c>
      <c r="B3659">
        <f>ABS(Table1[[#This Row],[Z]]-150.3778421)</f>
        <v>54.663121461218807</v>
      </c>
      <c r="C3659">
        <f>Table1[[#This Row],[|Z-E'[Z']|]]*Table1[[#This Row],[|Z-E'[Z']|]]</f>
        <v>2988.05684788396</v>
      </c>
    </row>
    <row r="3660" spans="1:3" x14ac:dyDescent="0.35">
      <c r="A3660">
        <v>95.7161048129704</v>
      </c>
      <c r="B3660">
        <f>ABS(Table1[[#This Row],[Z]]-150.3778421)</f>
        <v>54.661737287029609</v>
      </c>
      <c r="C3660">
        <f>Table1[[#This Row],[|Z-E'[Z']|]]*Table1[[#This Row],[|Z-E'[Z']|]]</f>
        <v>2987.905523236243</v>
      </c>
    </row>
    <row r="3661" spans="1:3" x14ac:dyDescent="0.35">
      <c r="A3661">
        <v>95.725991872259698</v>
      </c>
      <c r="B3661">
        <f>ABS(Table1[[#This Row],[Z]]-150.3778421)</f>
        <v>54.651850227740312</v>
      </c>
      <c r="C3661">
        <f>Table1[[#This Row],[|Z-E'[Z']|]]*Table1[[#This Row],[|Z-E'[Z']|]]</f>
        <v>2986.8247333153586</v>
      </c>
    </row>
    <row r="3662" spans="1:3" x14ac:dyDescent="0.35">
      <c r="A3662">
        <v>95.727566514555349</v>
      </c>
      <c r="B3662">
        <f>ABS(Table1[[#This Row],[Z]]-150.3778421)</f>
        <v>54.65027558544466</v>
      </c>
      <c r="C3662">
        <f>Table1[[#This Row],[|Z-E'[Z']|]]*Table1[[#This Row],[|Z-E'[Z']|]]</f>
        <v>2986.6526215650488</v>
      </c>
    </row>
    <row r="3663" spans="1:3" x14ac:dyDescent="0.35">
      <c r="A3663">
        <v>95.729619358033275</v>
      </c>
      <c r="B3663">
        <f>ABS(Table1[[#This Row],[Z]]-150.3778421)</f>
        <v>54.648222741966734</v>
      </c>
      <c r="C3663">
        <f>Table1[[#This Row],[|Z-E'[Z']|]]*Table1[[#This Row],[|Z-E'[Z']|]]</f>
        <v>2986.42824885561</v>
      </c>
    </row>
    <row r="3664" spans="1:3" x14ac:dyDescent="0.35">
      <c r="A3664">
        <v>95.730407239196978</v>
      </c>
      <c r="B3664">
        <f>ABS(Table1[[#This Row],[Z]]-150.3778421)</f>
        <v>54.647434860803031</v>
      </c>
      <c r="C3664">
        <f>Table1[[#This Row],[|Z-E'[Z']|]]*Table1[[#This Row],[|Z-E'[Z']|]]</f>
        <v>2986.3421368657105</v>
      </c>
    </row>
    <row r="3665" spans="1:3" x14ac:dyDescent="0.35">
      <c r="A3665">
        <v>95.737237733744266</v>
      </c>
      <c r="B3665">
        <f>ABS(Table1[[#This Row],[Z]]-150.3778421)</f>
        <v>54.640604366255744</v>
      </c>
      <c r="C3665">
        <f>Table1[[#This Row],[|Z-E'[Z']|]]*Table1[[#This Row],[|Z-E'[Z']|]]</f>
        <v>2985.5956455096862</v>
      </c>
    </row>
    <row r="3666" spans="1:3" x14ac:dyDescent="0.35">
      <c r="A3666">
        <v>95.743286240833143</v>
      </c>
      <c r="B3666">
        <f>ABS(Table1[[#This Row],[Z]]-150.3778421)</f>
        <v>54.634555859166866</v>
      </c>
      <c r="C3666">
        <f>Table1[[#This Row],[|Z-E'[Z']|]]*Table1[[#This Row],[|Z-E'[Z']|]]</f>
        <v>2984.9346939284246</v>
      </c>
    </row>
    <row r="3667" spans="1:3" x14ac:dyDescent="0.35">
      <c r="A3667">
        <v>95.744468359103863</v>
      </c>
      <c r="B3667">
        <f>ABS(Table1[[#This Row],[Z]]-150.3778421)</f>
        <v>54.633373740896147</v>
      </c>
      <c r="C3667">
        <f>Table1[[#This Row],[|Z-E'[Z']|]]*Table1[[#This Row],[|Z-E'[Z']|]]</f>
        <v>2984.8055263124406</v>
      </c>
    </row>
    <row r="3668" spans="1:3" x14ac:dyDescent="0.35">
      <c r="A3668">
        <v>95.747225576891893</v>
      </c>
      <c r="B3668">
        <f>ABS(Table1[[#This Row],[Z]]-150.3778421)</f>
        <v>54.630616523108117</v>
      </c>
      <c r="C3668">
        <f>Table1[[#This Row],[|Z-E'[Z']|]]*Table1[[#This Row],[|Z-E'[Z']|]]</f>
        <v>2984.5042616948936</v>
      </c>
    </row>
    <row r="3669" spans="1:3" x14ac:dyDescent="0.35">
      <c r="A3669">
        <v>95.747773936322233</v>
      </c>
      <c r="B3669">
        <f>ABS(Table1[[#This Row],[Z]]-150.3778421)</f>
        <v>54.630068163677777</v>
      </c>
      <c r="C3669">
        <f>Table1[[#This Row],[|Z-E'[Z']|]]*Table1[[#This Row],[|Z-E'[Z']|]]</f>
        <v>2984.44434756808</v>
      </c>
    </row>
    <row r="3670" spans="1:3" x14ac:dyDescent="0.35">
      <c r="A3670">
        <v>95.754756849094193</v>
      </c>
      <c r="B3670">
        <f>ABS(Table1[[#This Row],[Z]]-150.3778421)</f>
        <v>54.623085250905817</v>
      </c>
      <c r="C3670">
        <f>Table1[[#This Row],[|Z-E'[Z']|]]*Table1[[#This Row],[|Z-E'[Z']|]]</f>
        <v>2983.6814423277247</v>
      </c>
    </row>
    <row r="3671" spans="1:3" x14ac:dyDescent="0.35">
      <c r="A3671">
        <v>95.75587319586397</v>
      </c>
      <c r="B3671">
        <f>ABS(Table1[[#This Row],[Z]]-150.3778421)</f>
        <v>54.62196890413604</v>
      </c>
      <c r="C3671">
        <f>Table1[[#This Row],[|Z-E'[Z']|]]*Table1[[#This Row],[|Z-E'[Z']|]]</f>
        <v>2983.5594869644046</v>
      </c>
    </row>
    <row r="3672" spans="1:3" x14ac:dyDescent="0.35">
      <c r="A3672">
        <v>95.758574976732419</v>
      </c>
      <c r="B3672">
        <f>ABS(Table1[[#This Row],[Z]]-150.3778421)</f>
        <v>54.619267123267591</v>
      </c>
      <c r="C3672">
        <f>Table1[[#This Row],[|Z-E'[Z']|]]*Table1[[#This Row],[|Z-E'[Z']|]]</f>
        <v>2983.26434108286</v>
      </c>
    </row>
    <row r="3673" spans="1:3" x14ac:dyDescent="0.35">
      <c r="A3673">
        <v>95.7628091906561</v>
      </c>
      <c r="B3673">
        <f>ABS(Table1[[#This Row],[Z]]-150.3778421)</f>
        <v>54.61503290934391</v>
      </c>
      <c r="C3673">
        <f>Table1[[#This Row],[|Z-E'[Z']|]]*Table1[[#This Row],[|Z-E'[Z']|]]</f>
        <v>2982.8018196887183</v>
      </c>
    </row>
    <row r="3674" spans="1:3" x14ac:dyDescent="0.35">
      <c r="A3674">
        <v>95.766019701609565</v>
      </c>
      <c r="B3674">
        <f>ABS(Table1[[#This Row],[Z]]-150.3778421)</f>
        <v>54.611822398390444</v>
      </c>
      <c r="C3674">
        <f>Table1[[#This Row],[|Z-E'[Z']|]]*Table1[[#This Row],[|Z-E'[Z']|]]</f>
        <v>2982.4511456733403</v>
      </c>
    </row>
    <row r="3675" spans="1:3" x14ac:dyDescent="0.35">
      <c r="A3675">
        <v>95.782720190564135</v>
      </c>
      <c r="B3675">
        <f>ABS(Table1[[#This Row],[Z]]-150.3778421)</f>
        <v>54.595121909435875</v>
      </c>
      <c r="C3675">
        <f>Table1[[#This Row],[|Z-E'[Z']|]]*Table1[[#This Row],[|Z-E'[Z']|]]</f>
        <v>2980.627336306165</v>
      </c>
    </row>
    <row r="3676" spans="1:3" x14ac:dyDescent="0.35">
      <c r="A3676">
        <v>95.786964342862007</v>
      </c>
      <c r="B3676">
        <f>ABS(Table1[[#This Row],[Z]]-150.3778421)</f>
        <v>54.590877757138003</v>
      </c>
      <c r="C3676">
        <f>Table1[[#This Row],[|Z-E'[Z']|]]*Table1[[#This Row],[|Z-E'[Z']|]]</f>
        <v>2980.1639342947847</v>
      </c>
    </row>
    <row r="3677" spans="1:3" x14ac:dyDescent="0.35">
      <c r="A3677">
        <v>95.789365808448295</v>
      </c>
      <c r="B3677">
        <f>ABS(Table1[[#This Row],[Z]]-150.3778421)</f>
        <v>54.588476291551714</v>
      </c>
      <c r="C3677">
        <f>Table1[[#This Row],[|Z-E'[Z']|]]*Table1[[#This Row],[|Z-E'[Z']|]]</f>
        <v>2979.9017438333035</v>
      </c>
    </row>
    <row r="3678" spans="1:3" x14ac:dyDescent="0.35">
      <c r="A3678">
        <v>95.791058946406324</v>
      </c>
      <c r="B3678">
        <f>ABS(Table1[[#This Row],[Z]]-150.3778421)</f>
        <v>54.586783153593686</v>
      </c>
      <c r="C3678">
        <f>Table1[[#This Row],[|Z-E'[Z']|]]*Table1[[#This Row],[|Z-E'[Z']|]]</f>
        <v>2979.7168950574596</v>
      </c>
    </row>
    <row r="3679" spans="1:3" x14ac:dyDescent="0.35">
      <c r="A3679">
        <v>95.793585551079289</v>
      </c>
      <c r="B3679">
        <f>ABS(Table1[[#This Row],[Z]]-150.3778421)</f>
        <v>54.58425654892072</v>
      </c>
      <c r="C3679">
        <f>Table1[[#This Row],[|Z-E'[Z']|]]*Table1[[#This Row],[|Z-E'[Z']|]]</f>
        <v>2979.4410629983945</v>
      </c>
    </row>
    <row r="3680" spans="1:3" x14ac:dyDescent="0.35">
      <c r="A3680">
        <v>95.795456721118128</v>
      </c>
      <c r="B3680">
        <f>ABS(Table1[[#This Row],[Z]]-150.3778421)</f>
        <v>54.582385378881881</v>
      </c>
      <c r="C3680">
        <f>Table1[[#This Row],[|Z-E'[Z']|]]*Table1[[#This Row],[|Z-E'[Z']|]]</f>
        <v>2979.2367936487785</v>
      </c>
    </row>
    <row r="3681" spans="1:3" x14ac:dyDescent="0.35">
      <c r="A3681">
        <v>95.803521786550633</v>
      </c>
      <c r="B3681">
        <f>ABS(Table1[[#This Row],[Z]]-150.3778421)</f>
        <v>54.574320313449377</v>
      </c>
      <c r="C3681">
        <f>Table1[[#This Row],[|Z-E'[Z']|]]*Table1[[#This Row],[|Z-E'[Z']|]]</f>
        <v>2978.3564376749732</v>
      </c>
    </row>
    <row r="3682" spans="1:3" x14ac:dyDescent="0.35">
      <c r="A3682">
        <v>95.805105049135435</v>
      </c>
      <c r="B3682">
        <f>ABS(Table1[[#This Row],[Z]]-150.3778421)</f>
        <v>54.572737050864575</v>
      </c>
      <c r="C3682">
        <f>Table1[[#This Row],[|Z-E'[Z']|]]*Table1[[#This Row],[|Z-E'[Z']|]]</f>
        <v>2978.1836292228072</v>
      </c>
    </row>
    <row r="3683" spans="1:3" x14ac:dyDescent="0.35">
      <c r="A3683">
        <v>95.810296259180788</v>
      </c>
      <c r="B3683">
        <f>ABS(Table1[[#This Row],[Z]]-150.3778421)</f>
        <v>54.567545840819221</v>
      </c>
      <c r="C3683">
        <f>Table1[[#This Row],[|Z-E'[Z']|]]*Table1[[#This Row],[|Z-E'[Z']|]]</f>
        <v>2977.6170590899069</v>
      </c>
    </row>
    <row r="3684" spans="1:3" x14ac:dyDescent="0.35">
      <c r="A3684">
        <v>95.81114789259793</v>
      </c>
      <c r="B3684">
        <f>ABS(Table1[[#This Row],[Z]]-150.3778421)</f>
        <v>54.56669420740208</v>
      </c>
      <c r="C3684">
        <f>Table1[[#This Row],[|Z-E'[Z']|]]*Table1[[#This Row],[|Z-E'[Z']|]]</f>
        <v>2977.5241167241275</v>
      </c>
    </row>
    <row r="3685" spans="1:3" x14ac:dyDescent="0.35">
      <c r="A3685">
        <v>95.81690729603767</v>
      </c>
      <c r="B3685">
        <f>ABS(Table1[[#This Row],[Z]]-150.3778421)</f>
        <v>54.56093480396234</v>
      </c>
      <c r="C3685">
        <f>Table1[[#This Row],[|Z-E'[Z']|]]*Table1[[#This Row],[|Z-E'[Z']|]]</f>
        <v>2976.8956066822288</v>
      </c>
    </row>
    <row r="3686" spans="1:3" x14ac:dyDescent="0.35">
      <c r="A3686">
        <v>95.819555270265141</v>
      </c>
      <c r="B3686">
        <f>ABS(Table1[[#This Row],[Z]]-150.3778421)</f>
        <v>54.558286829734868</v>
      </c>
      <c r="C3686">
        <f>Table1[[#This Row],[|Z-E'[Z']|]]*Table1[[#This Row],[|Z-E'[Z']|]]</f>
        <v>2976.6066617956212</v>
      </c>
    </row>
    <row r="3687" spans="1:3" x14ac:dyDescent="0.35">
      <c r="A3687">
        <v>95.821067455667475</v>
      </c>
      <c r="B3687">
        <f>ABS(Table1[[#This Row],[Z]]-150.3778421)</f>
        <v>54.556774644332535</v>
      </c>
      <c r="C3687">
        <f>Table1[[#This Row],[|Z-E'[Z']|]]*Table1[[#This Row],[|Z-E'[Z']|]]</f>
        <v>2976.4416595924854</v>
      </c>
    </row>
    <row r="3688" spans="1:3" x14ac:dyDescent="0.35">
      <c r="A3688">
        <v>95.821216545825919</v>
      </c>
      <c r="B3688">
        <f>ABS(Table1[[#This Row],[Z]]-150.3778421)</f>
        <v>54.55662555417409</v>
      </c>
      <c r="C3688">
        <f>Table1[[#This Row],[|Z-E'[Z']|]]*Table1[[#This Row],[|Z-E'[Z']|]]</f>
        <v>2976.4253918583613</v>
      </c>
    </row>
    <row r="3689" spans="1:3" x14ac:dyDescent="0.35">
      <c r="A3689">
        <v>95.822710787686304</v>
      </c>
      <c r="B3689">
        <f>ABS(Table1[[#This Row],[Z]]-150.3778421)</f>
        <v>54.555131312313705</v>
      </c>
      <c r="C3689">
        <f>Table1[[#This Row],[|Z-E'[Z']|]]*Table1[[#This Row],[|Z-E'[Z']|]]</f>
        <v>2976.2623525037911</v>
      </c>
    </row>
    <row r="3690" spans="1:3" x14ac:dyDescent="0.35">
      <c r="A3690">
        <v>95.822981948971744</v>
      </c>
      <c r="B3690">
        <f>ABS(Table1[[#This Row],[Z]]-150.3778421)</f>
        <v>54.554860151028265</v>
      </c>
      <c r="C3690">
        <f>Table1[[#This Row],[|Z-E'[Z']|]]*Table1[[#This Row],[|Z-E'[Z']|]]</f>
        <v>2976.2327660982519</v>
      </c>
    </row>
    <row r="3691" spans="1:3" x14ac:dyDescent="0.35">
      <c r="A3691">
        <v>95.825149861509331</v>
      </c>
      <c r="B3691">
        <f>ABS(Table1[[#This Row],[Z]]-150.3778421)</f>
        <v>54.552692238490678</v>
      </c>
      <c r="C3691">
        <f>Table1[[#This Row],[|Z-E'[Z']|]]*Table1[[#This Row],[|Z-E'[Z']|]]</f>
        <v>2975.9962304674809</v>
      </c>
    </row>
    <row r="3692" spans="1:3" x14ac:dyDescent="0.35">
      <c r="A3692">
        <v>95.830241025069199</v>
      </c>
      <c r="B3692">
        <f>ABS(Table1[[#This Row],[Z]]-150.3778421)</f>
        <v>54.54760107493081</v>
      </c>
      <c r="C3692">
        <f>Table1[[#This Row],[|Z-E'[Z']|]]*Table1[[#This Row],[|Z-E'[Z']|]]</f>
        <v>2975.4407830297928</v>
      </c>
    </row>
    <row r="3693" spans="1:3" x14ac:dyDescent="0.35">
      <c r="A3693">
        <v>95.837942526741571</v>
      </c>
      <c r="B3693">
        <f>ABS(Table1[[#This Row],[Z]]-150.3778421)</f>
        <v>54.539899573258438</v>
      </c>
      <c r="C3693">
        <f>Table1[[#This Row],[|Z-E'[Z']|]]*Table1[[#This Row],[|Z-E'[Z']|]]</f>
        <v>2974.6006454611161</v>
      </c>
    </row>
    <row r="3694" spans="1:3" x14ac:dyDescent="0.35">
      <c r="A3694">
        <v>95.844407738590036</v>
      </c>
      <c r="B3694">
        <f>ABS(Table1[[#This Row],[Z]]-150.3778421)</f>
        <v>54.533434361409974</v>
      </c>
      <c r="C3694">
        <f>Table1[[#This Row],[|Z-E'[Z']|]]*Table1[[#This Row],[|Z-E'[Z']|]]</f>
        <v>2973.89546325021</v>
      </c>
    </row>
    <row r="3695" spans="1:3" x14ac:dyDescent="0.35">
      <c r="A3695">
        <v>95.855490402580386</v>
      </c>
      <c r="B3695">
        <f>ABS(Table1[[#This Row],[Z]]-150.3778421)</f>
        <v>54.522351697419623</v>
      </c>
      <c r="C3695">
        <f>Table1[[#This Row],[|Z-E'[Z']|]]*Table1[[#This Row],[|Z-E'[Z']|]]</f>
        <v>2972.6868346171163</v>
      </c>
    </row>
    <row r="3696" spans="1:3" x14ac:dyDescent="0.35">
      <c r="A3696">
        <v>95.858782791485581</v>
      </c>
      <c r="B3696">
        <f>ABS(Table1[[#This Row],[Z]]-150.3778421)</f>
        <v>54.519059308514429</v>
      </c>
      <c r="C3696">
        <f>Table1[[#This Row],[|Z-E'[Z']|]]*Table1[[#This Row],[|Z-E'[Z']|]]</f>
        <v>2972.3278278853136</v>
      </c>
    </row>
    <row r="3697" spans="1:3" x14ac:dyDescent="0.35">
      <c r="A3697">
        <v>95.878582909409715</v>
      </c>
      <c r="B3697">
        <f>ABS(Table1[[#This Row],[Z]]-150.3778421)</f>
        <v>54.499259190590294</v>
      </c>
      <c r="C3697">
        <f>Table1[[#This Row],[|Z-E'[Z']|]]*Table1[[#This Row],[|Z-E'[Z']|]]</f>
        <v>2970.1692523231404</v>
      </c>
    </row>
    <row r="3698" spans="1:3" x14ac:dyDescent="0.35">
      <c r="A3698">
        <v>95.879948543653867</v>
      </c>
      <c r="B3698">
        <f>ABS(Table1[[#This Row],[Z]]-150.3778421)</f>
        <v>54.497893556346142</v>
      </c>
      <c r="C3698">
        <f>Table1[[#This Row],[|Z-E'[Z']|]]*Table1[[#This Row],[|Z-E'[Z']|]]</f>
        <v>2970.0204020788342</v>
      </c>
    </row>
    <row r="3699" spans="1:3" x14ac:dyDescent="0.35">
      <c r="A3699">
        <v>95.880194281585659</v>
      </c>
      <c r="B3699">
        <f>ABS(Table1[[#This Row],[Z]]-150.3778421)</f>
        <v>54.49764781841435</v>
      </c>
      <c r="C3699">
        <f>Table1[[#This Row],[|Z-E'[Z']|]]*Table1[[#This Row],[|Z-E'[Z']|]]</f>
        <v>2969.9936177399222</v>
      </c>
    </row>
    <row r="3700" spans="1:3" x14ac:dyDescent="0.35">
      <c r="A3700">
        <v>95.887045444516644</v>
      </c>
      <c r="B3700">
        <f>ABS(Table1[[#This Row],[Z]]-150.3778421)</f>
        <v>54.490796655483365</v>
      </c>
      <c r="C3700">
        <f>Table1[[#This Row],[|Z-E'[Z']|]]*Table1[[#This Row],[|Z-E'[Z']|]]</f>
        <v>2969.2469201492372</v>
      </c>
    </row>
    <row r="3701" spans="1:3" x14ac:dyDescent="0.35">
      <c r="A3701">
        <v>95.906566899414813</v>
      </c>
      <c r="B3701">
        <f>ABS(Table1[[#This Row],[Z]]-150.3778421)</f>
        <v>54.471275200585197</v>
      </c>
      <c r="C3701">
        <f>Table1[[#This Row],[|Z-E'[Z']|]]*Table1[[#This Row],[|Z-E'[Z']|]]</f>
        <v>2967.119821977888</v>
      </c>
    </row>
    <row r="3702" spans="1:3" x14ac:dyDescent="0.35">
      <c r="A3702">
        <v>95.912802698786678</v>
      </c>
      <c r="B3702">
        <f>ABS(Table1[[#This Row],[Z]]-150.3778421)</f>
        <v>54.465039401213332</v>
      </c>
      <c r="C3702">
        <f>Table1[[#This Row],[|Z-E'[Z']|]]*Table1[[#This Row],[|Z-E'[Z']|]]</f>
        <v>2966.4405169757206</v>
      </c>
    </row>
    <row r="3703" spans="1:3" x14ac:dyDescent="0.35">
      <c r="A3703">
        <v>95.920824659261655</v>
      </c>
      <c r="B3703">
        <f>ABS(Table1[[#This Row],[Z]]-150.3778421)</f>
        <v>54.457017440738355</v>
      </c>
      <c r="C3703">
        <f>Table1[[#This Row],[|Z-E'[Z']|]]*Table1[[#This Row],[|Z-E'[Z']|]]</f>
        <v>2965.5667485408812</v>
      </c>
    </row>
    <row r="3704" spans="1:3" x14ac:dyDescent="0.35">
      <c r="A3704">
        <v>95.93174068400414</v>
      </c>
      <c r="B3704">
        <f>ABS(Table1[[#This Row],[Z]]-150.3778421)</f>
        <v>54.446101415995869</v>
      </c>
      <c r="C3704">
        <f>Table1[[#This Row],[|Z-E'[Z']|]]*Table1[[#This Row],[|Z-E'[Z']|]]</f>
        <v>2964.3779594009075</v>
      </c>
    </row>
    <row r="3705" spans="1:3" x14ac:dyDescent="0.35">
      <c r="A3705">
        <v>95.938371394085593</v>
      </c>
      <c r="B3705">
        <f>ABS(Table1[[#This Row],[Z]]-150.3778421)</f>
        <v>54.439470705914417</v>
      </c>
      <c r="C3705">
        <f>Table1[[#This Row],[|Z-E'[Z']|]]*Table1[[#This Row],[|Z-E'[Z']|]]</f>
        <v>2963.6559707401138</v>
      </c>
    </row>
    <row r="3706" spans="1:3" x14ac:dyDescent="0.35">
      <c r="A3706">
        <v>95.945524170357501</v>
      </c>
      <c r="B3706">
        <f>ABS(Table1[[#This Row],[Z]]-150.3778421)</f>
        <v>54.432317929642508</v>
      </c>
      <c r="C3706">
        <f>Table1[[#This Row],[|Z-E'[Z']|]]*Table1[[#This Row],[|Z-E'[Z']|]]</f>
        <v>2962.8772351936814</v>
      </c>
    </row>
    <row r="3707" spans="1:3" x14ac:dyDescent="0.35">
      <c r="A3707">
        <v>95.949211216314183</v>
      </c>
      <c r="B3707">
        <f>ABS(Table1[[#This Row],[Z]]-150.3778421)</f>
        <v>54.428630883685827</v>
      </c>
      <c r="C3707">
        <f>Table1[[#This Row],[|Z-E'[Z']|]]*Table1[[#This Row],[|Z-E'[Z']|]]</f>
        <v>2962.4758598725184</v>
      </c>
    </row>
    <row r="3708" spans="1:3" x14ac:dyDescent="0.35">
      <c r="A3708">
        <v>95.952120292921492</v>
      </c>
      <c r="B3708">
        <f>ABS(Table1[[#This Row],[Z]]-150.3778421)</f>
        <v>54.425721807078517</v>
      </c>
      <c r="C3708">
        <f>Table1[[#This Row],[|Z-E'[Z']|]]*Table1[[#This Row],[|Z-E'[Z']|]]</f>
        <v>2962.1591942215023</v>
      </c>
    </row>
    <row r="3709" spans="1:3" x14ac:dyDescent="0.35">
      <c r="A3709">
        <v>95.952186760831339</v>
      </c>
      <c r="B3709">
        <f>ABS(Table1[[#This Row],[Z]]-150.3778421)</f>
        <v>54.425655339168671</v>
      </c>
      <c r="C3709">
        <f>Table1[[#This Row],[|Z-E'[Z']|]]*Table1[[#This Row],[|Z-E'[Z']|]]</f>
        <v>2962.1519590979792</v>
      </c>
    </row>
    <row r="3710" spans="1:3" x14ac:dyDescent="0.35">
      <c r="A3710">
        <v>95.953598066661201</v>
      </c>
      <c r="B3710">
        <f>ABS(Table1[[#This Row],[Z]]-150.3778421)</f>
        <v>54.424244033338809</v>
      </c>
      <c r="C3710">
        <f>Table1[[#This Row],[|Z-E'[Z']|]]*Table1[[#This Row],[|Z-E'[Z']|]]</f>
        <v>2961.9983386004151</v>
      </c>
    </row>
    <row r="3711" spans="1:3" x14ac:dyDescent="0.35">
      <c r="A3711">
        <v>95.956412102795625</v>
      </c>
      <c r="B3711">
        <f>ABS(Table1[[#This Row],[Z]]-150.3778421)</f>
        <v>54.421429997204385</v>
      </c>
      <c r="C3711">
        <f>Table1[[#This Row],[|Z-E'[Z']|]]*Table1[[#This Row],[|Z-E'[Z']|]]</f>
        <v>2961.6920429406173</v>
      </c>
    </row>
    <row r="3712" spans="1:3" x14ac:dyDescent="0.35">
      <c r="A3712">
        <v>95.956728959736978</v>
      </c>
      <c r="B3712">
        <f>ABS(Table1[[#This Row],[Z]]-150.3778421)</f>
        <v>54.421113140263031</v>
      </c>
      <c r="C3712">
        <f>Table1[[#This Row],[|Z-E'[Z']|]]*Table1[[#This Row],[|Z-E'[Z']|]]</f>
        <v>2961.6575554253095</v>
      </c>
    </row>
    <row r="3713" spans="1:3" x14ac:dyDescent="0.35">
      <c r="A3713">
        <v>95.958611978616517</v>
      </c>
      <c r="B3713">
        <f>ABS(Table1[[#This Row],[Z]]-150.3778421)</f>
        <v>54.419230121383492</v>
      </c>
      <c r="C3713">
        <f>Table1[[#This Row],[|Z-E'[Z']|]]*Table1[[#This Row],[|Z-E'[Z']|]]</f>
        <v>2961.4526070040924</v>
      </c>
    </row>
    <row r="3714" spans="1:3" x14ac:dyDescent="0.35">
      <c r="A3714">
        <v>95.959665768979704</v>
      </c>
      <c r="B3714">
        <f>ABS(Table1[[#This Row],[Z]]-150.3778421)</f>
        <v>54.418176331020305</v>
      </c>
      <c r="C3714">
        <f>Table1[[#This Row],[|Z-E'[Z']|]]*Table1[[#This Row],[|Z-E'[Z']|]]</f>
        <v>2961.3379151940185</v>
      </c>
    </row>
    <row r="3715" spans="1:3" x14ac:dyDescent="0.35">
      <c r="A3715">
        <v>95.960156244712863</v>
      </c>
      <c r="B3715">
        <f>ABS(Table1[[#This Row],[Z]]-150.3778421)</f>
        <v>54.417685855287147</v>
      </c>
      <c r="C3715">
        <f>Table1[[#This Row],[|Z-E'[Z']|]]*Table1[[#This Row],[|Z-E'[Z']|]]</f>
        <v>2961.2845338447187</v>
      </c>
    </row>
    <row r="3716" spans="1:3" x14ac:dyDescent="0.35">
      <c r="A3716">
        <v>95.960396355475666</v>
      </c>
      <c r="B3716">
        <f>ABS(Table1[[#This Row],[Z]]-150.3778421)</f>
        <v>54.417445744524343</v>
      </c>
      <c r="C3716">
        <f>Table1[[#This Row],[|Z-E'[Z']|]]*Table1[[#This Row],[|Z-E'[Z']|]]</f>
        <v>2961.2584013582505</v>
      </c>
    </row>
    <row r="3717" spans="1:3" x14ac:dyDescent="0.35">
      <c r="A3717">
        <v>95.960576708799806</v>
      </c>
      <c r="B3717">
        <f>ABS(Table1[[#This Row],[Z]]-150.3778421)</f>
        <v>54.417265391200203</v>
      </c>
      <c r="C3717">
        <f>Table1[[#This Row],[|Z-E'[Z']|]]*Table1[[#This Row],[|Z-E'[Z']|]]</f>
        <v>2961.2387726563156</v>
      </c>
    </row>
    <row r="3718" spans="1:3" x14ac:dyDescent="0.35">
      <c r="A3718">
        <v>95.963547895182899</v>
      </c>
      <c r="B3718">
        <f>ABS(Table1[[#This Row],[Z]]-150.3778421)</f>
        <v>54.414294204817111</v>
      </c>
      <c r="C3718">
        <f>Table1[[#This Row],[|Z-E'[Z']|]]*Table1[[#This Row],[|Z-E'[Z']|]]</f>
        <v>2960.9154138083932</v>
      </c>
    </row>
    <row r="3719" spans="1:3" x14ac:dyDescent="0.35">
      <c r="A3719">
        <v>95.967423663796524</v>
      </c>
      <c r="B3719">
        <f>ABS(Table1[[#This Row],[Z]]-150.3778421)</f>
        <v>54.410418436203486</v>
      </c>
      <c r="C3719">
        <f>Table1[[#This Row],[|Z-E'[Z']|]]*Table1[[#This Row],[|Z-E'[Z']|]]</f>
        <v>2960.4936344027524</v>
      </c>
    </row>
    <row r="3720" spans="1:3" x14ac:dyDescent="0.35">
      <c r="A3720">
        <v>95.970805426969235</v>
      </c>
      <c r="B3720">
        <f>ABS(Table1[[#This Row],[Z]]-150.3778421)</f>
        <v>54.407036673030774</v>
      </c>
      <c r="C3720">
        <f>Table1[[#This Row],[|Z-E'[Z']|]]*Table1[[#This Row],[|Z-E'[Z']|]]</f>
        <v>2960.1256395405157</v>
      </c>
    </row>
    <row r="3721" spans="1:3" x14ac:dyDescent="0.35">
      <c r="A3721">
        <v>95.971505082957748</v>
      </c>
      <c r="B3721">
        <f>ABS(Table1[[#This Row],[Z]]-150.3778421)</f>
        <v>54.406337017042262</v>
      </c>
      <c r="C3721">
        <f>Table1[[#This Row],[|Z-E'[Z']|]]*Table1[[#This Row],[|Z-E'[Z']|]]</f>
        <v>2960.0495076119832</v>
      </c>
    </row>
    <row r="3722" spans="1:3" x14ac:dyDescent="0.35">
      <c r="A3722">
        <v>95.973602082313576</v>
      </c>
      <c r="B3722">
        <f>ABS(Table1[[#This Row],[Z]]-150.3778421)</f>
        <v>54.404240017686433</v>
      </c>
      <c r="C3722">
        <f>Table1[[#This Row],[|Z-E'[Z']|]]*Table1[[#This Row],[|Z-E'[Z']|]]</f>
        <v>2959.8213319020338</v>
      </c>
    </row>
    <row r="3723" spans="1:3" x14ac:dyDescent="0.35">
      <c r="A3723">
        <v>95.973642302668324</v>
      </c>
      <c r="B3723">
        <f>ABS(Table1[[#This Row],[Z]]-150.3778421)</f>
        <v>54.404199797331685</v>
      </c>
      <c r="C3723">
        <f>Table1[[#This Row],[|Z-E'[Z']|]]*Table1[[#This Row],[|Z-E'[Z']|]]</f>
        <v>2959.8169555879849</v>
      </c>
    </row>
    <row r="3724" spans="1:3" x14ac:dyDescent="0.35">
      <c r="A3724">
        <v>95.974147271070436</v>
      </c>
      <c r="B3724">
        <f>ABS(Table1[[#This Row],[Z]]-150.3778421)</f>
        <v>54.403694828929574</v>
      </c>
      <c r="C3724">
        <f>Table1[[#This Row],[|Z-E'[Z']|]]*Table1[[#This Row],[|Z-E'[Z']|]]</f>
        <v>2959.7620110392986</v>
      </c>
    </row>
    <row r="3725" spans="1:3" x14ac:dyDescent="0.35">
      <c r="A3725">
        <v>95.992111268907891</v>
      </c>
      <c r="B3725">
        <f>ABS(Table1[[#This Row],[Z]]-150.3778421)</f>
        <v>54.385730831092118</v>
      </c>
      <c r="C3725">
        <f>Table1[[#This Row],[|Z-E'[Z']|]]*Table1[[#This Row],[|Z-E'[Z']|]]</f>
        <v>2957.8077180320038</v>
      </c>
    </row>
    <row r="3726" spans="1:3" x14ac:dyDescent="0.35">
      <c r="A3726">
        <v>96.002832089048439</v>
      </c>
      <c r="B3726">
        <f>ABS(Table1[[#This Row],[Z]]-150.3778421)</f>
        <v>54.37501001095157</v>
      </c>
      <c r="C3726">
        <f>Table1[[#This Row],[|Z-E'[Z']|]]*Table1[[#This Row],[|Z-E'[Z']|]]</f>
        <v>2956.6417136910836</v>
      </c>
    </row>
    <row r="3727" spans="1:3" x14ac:dyDescent="0.35">
      <c r="A3727">
        <v>96.003697703675101</v>
      </c>
      <c r="B3727">
        <f>ABS(Table1[[#This Row],[Z]]-150.3778421)</f>
        <v>54.374144396324908</v>
      </c>
      <c r="C3727">
        <f>Table1[[#This Row],[|Z-E'[Z']|]]*Table1[[#This Row],[|Z-E'[Z']|]]</f>
        <v>2956.5475788323915</v>
      </c>
    </row>
    <row r="3728" spans="1:3" x14ac:dyDescent="0.35">
      <c r="A3728">
        <v>96.016809605565825</v>
      </c>
      <c r="B3728">
        <f>ABS(Table1[[#This Row],[Z]]-150.3778421)</f>
        <v>54.361032494434184</v>
      </c>
      <c r="C3728">
        <f>Table1[[#This Row],[|Z-E'[Z']|]]*Table1[[#This Row],[|Z-E'[Z']|]]</f>
        <v>2955.1218538609291</v>
      </c>
    </row>
    <row r="3729" spans="1:3" x14ac:dyDescent="0.35">
      <c r="A3729">
        <v>96.017300162524307</v>
      </c>
      <c r="B3729">
        <f>ABS(Table1[[#This Row],[Z]]-150.3778421)</f>
        <v>54.360541937475702</v>
      </c>
      <c r="C3729">
        <f>Table1[[#This Row],[|Z-E'[Z']|]]*Table1[[#This Row],[|Z-E'[Z']|]]</f>
        <v>2955.0685197360544</v>
      </c>
    </row>
    <row r="3730" spans="1:3" x14ac:dyDescent="0.35">
      <c r="A3730">
        <v>96.035510522681918</v>
      </c>
      <c r="B3730">
        <f>ABS(Table1[[#This Row],[Z]]-150.3778421)</f>
        <v>54.342331577318092</v>
      </c>
      <c r="C3730">
        <f>Table1[[#This Row],[|Z-E'[Z']|]]*Table1[[#This Row],[|Z-E'[Z']|]]</f>
        <v>2953.0890012591831</v>
      </c>
    </row>
    <row r="3731" spans="1:3" x14ac:dyDescent="0.35">
      <c r="A3731">
        <v>96.037406710596869</v>
      </c>
      <c r="B3731">
        <f>ABS(Table1[[#This Row],[Z]]-150.3778421)</f>
        <v>54.34043538940314</v>
      </c>
      <c r="C3731">
        <f>Table1[[#This Row],[|Z-E'[Z']|]]*Table1[[#This Row],[|Z-E'[Z']|]]</f>
        <v>2952.8829183098974</v>
      </c>
    </row>
    <row r="3732" spans="1:3" x14ac:dyDescent="0.35">
      <c r="A3732">
        <v>96.050955823843111</v>
      </c>
      <c r="B3732">
        <f>ABS(Table1[[#This Row],[Z]]-150.3778421)</f>
        <v>54.326886276156898</v>
      </c>
      <c r="C3732">
        <f>Table1[[#This Row],[|Z-E'[Z']|]]*Table1[[#This Row],[|Z-E'[Z']|]]</f>
        <v>2951.4105724624847</v>
      </c>
    </row>
    <row r="3733" spans="1:3" x14ac:dyDescent="0.35">
      <c r="A3733">
        <v>96.058449252793707</v>
      </c>
      <c r="B3733">
        <f>ABS(Table1[[#This Row],[Z]]-150.3778421)</f>
        <v>54.319392847206302</v>
      </c>
      <c r="C3733">
        <f>Table1[[#This Row],[|Z-E'[Z']|]]*Table1[[#This Row],[|Z-E'[Z']|]]</f>
        <v>2950.5964392891274</v>
      </c>
    </row>
    <row r="3734" spans="1:3" x14ac:dyDescent="0.35">
      <c r="A3734">
        <v>96.06609968635837</v>
      </c>
      <c r="B3734">
        <f>ABS(Table1[[#This Row],[Z]]-150.3778421)</f>
        <v>54.311742413641639</v>
      </c>
      <c r="C3734">
        <f>Table1[[#This Row],[|Z-E'[Z']|]]*Table1[[#This Row],[|Z-E'[Z']|]]</f>
        <v>2949.7653640057601</v>
      </c>
    </row>
    <row r="3735" spans="1:3" x14ac:dyDescent="0.35">
      <c r="A3735">
        <v>96.068065866073297</v>
      </c>
      <c r="B3735">
        <f>ABS(Table1[[#This Row],[Z]]-150.3778421)</f>
        <v>54.309776233926712</v>
      </c>
      <c r="C3735">
        <f>Table1[[#This Row],[|Z-E'[Z']|]]*Table1[[#This Row],[|Z-E'[Z']|]]</f>
        <v>2949.5517945791908</v>
      </c>
    </row>
    <row r="3736" spans="1:3" x14ac:dyDescent="0.35">
      <c r="A3736">
        <v>96.071448876287889</v>
      </c>
      <c r="B3736">
        <f>ABS(Table1[[#This Row],[Z]]-150.3778421)</f>
        <v>54.306393223712121</v>
      </c>
      <c r="C3736">
        <f>Table1[[#This Row],[|Z-E'[Z']|]]*Table1[[#This Row],[|Z-E'[Z']|]]</f>
        <v>2949.1843449684457</v>
      </c>
    </row>
    <row r="3737" spans="1:3" x14ac:dyDescent="0.35">
      <c r="A3737">
        <v>96.084568596936904</v>
      </c>
      <c r="B3737">
        <f>ABS(Table1[[#This Row],[Z]]-150.3778421)</f>
        <v>54.293273503063105</v>
      </c>
      <c r="C3737">
        <f>Table1[[#This Row],[|Z-E'[Z']|]]*Table1[[#This Row],[|Z-E'[Z']|]]</f>
        <v>2947.759547678414</v>
      </c>
    </row>
    <row r="3738" spans="1:3" x14ac:dyDescent="0.35">
      <c r="A3738">
        <v>96.087865097338693</v>
      </c>
      <c r="B3738">
        <f>ABS(Table1[[#This Row],[Z]]-150.3778421)</f>
        <v>54.289977002661317</v>
      </c>
      <c r="C3738">
        <f>Table1[[#This Row],[|Z-E'[Z']|]]*Table1[[#This Row],[|Z-E'[Z']|]]</f>
        <v>2947.4016029494946</v>
      </c>
    </row>
    <row r="3739" spans="1:3" x14ac:dyDescent="0.35">
      <c r="A3739">
        <v>96.089437534016696</v>
      </c>
      <c r="B3739">
        <f>ABS(Table1[[#This Row],[Z]]-150.3778421)</f>
        <v>54.288404565983313</v>
      </c>
      <c r="C3739">
        <f>Table1[[#This Row],[|Z-E'[Z']|]]*Table1[[#This Row],[|Z-E'[Z']|]]</f>
        <v>2947.2308703198778</v>
      </c>
    </row>
    <row r="3740" spans="1:3" x14ac:dyDescent="0.35">
      <c r="A3740">
        <v>96.089555795058814</v>
      </c>
      <c r="B3740">
        <f>ABS(Table1[[#This Row],[Z]]-150.3778421)</f>
        <v>54.288286304941195</v>
      </c>
      <c r="C3740">
        <f>Table1[[#This Row],[|Z-E'[Z']|]]*Table1[[#This Row],[|Z-E'[Z']|]]</f>
        <v>2947.2180299272659</v>
      </c>
    </row>
    <row r="3741" spans="1:3" x14ac:dyDescent="0.35">
      <c r="A3741">
        <v>96.093167015378611</v>
      </c>
      <c r="B3741">
        <f>ABS(Table1[[#This Row],[Z]]-150.3778421)</f>
        <v>54.284675084621398</v>
      </c>
      <c r="C3741">
        <f>Table1[[#This Row],[|Z-E'[Z']|]]*Table1[[#This Row],[|Z-E'[Z']|]]</f>
        <v>2946.825949042915</v>
      </c>
    </row>
    <row r="3742" spans="1:3" x14ac:dyDescent="0.35">
      <c r="A3742">
        <v>96.093574340152017</v>
      </c>
      <c r="B3742">
        <f>ABS(Table1[[#This Row],[Z]]-150.3778421)</f>
        <v>54.284267759847992</v>
      </c>
      <c r="C3742">
        <f>Table1[[#This Row],[|Z-E'[Z']|]]*Table1[[#This Row],[|Z-E'[Z']|]]</f>
        <v>2946.7817262228723</v>
      </c>
    </row>
    <row r="3743" spans="1:3" x14ac:dyDescent="0.35">
      <c r="A3743">
        <v>96.095343098821104</v>
      </c>
      <c r="B3743">
        <f>ABS(Table1[[#This Row],[Z]]-150.3778421)</f>
        <v>54.282499001178905</v>
      </c>
      <c r="C3743">
        <f>Table1[[#This Row],[|Z-E'[Z']|]]*Table1[[#This Row],[|Z-E'[Z']|]]</f>
        <v>2946.589697812989</v>
      </c>
    </row>
    <row r="3744" spans="1:3" x14ac:dyDescent="0.35">
      <c r="A3744">
        <v>96.112754976640787</v>
      </c>
      <c r="B3744">
        <f>ABS(Table1[[#This Row],[Z]]-150.3778421)</f>
        <v>54.265087123359223</v>
      </c>
      <c r="C3744">
        <f>Table1[[#This Row],[|Z-E'[Z']|]]*Table1[[#This Row],[|Z-E'[Z']|]]</f>
        <v>2944.699680505767</v>
      </c>
    </row>
    <row r="3745" spans="1:3" x14ac:dyDescent="0.35">
      <c r="A3745">
        <v>96.11739889853618</v>
      </c>
      <c r="B3745">
        <f>ABS(Table1[[#This Row],[Z]]-150.3778421)</f>
        <v>54.260443201463829</v>
      </c>
      <c r="C3745">
        <f>Table1[[#This Row],[|Z-E'[Z']|]]*Table1[[#This Row],[|Z-E'[Z']|]]</f>
        <v>2944.1956964192823</v>
      </c>
    </row>
    <row r="3746" spans="1:3" x14ac:dyDescent="0.35">
      <c r="A3746">
        <v>96.12462244753425</v>
      </c>
      <c r="B3746">
        <f>ABS(Table1[[#This Row],[Z]]-150.3778421)</f>
        <v>54.253219652465759</v>
      </c>
      <c r="C3746">
        <f>Table1[[#This Row],[|Z-E'[Z']|]]*Table1[[#This Row],[|Z-E'[Z']|]]</f>
        <v>2943.411842658697</v>
      </c>
    </row>
    <row r="3747" spans="1:3" x14ac:dyDescent="0.35">
      <c r="A3747">
        <v>96.140296926644112</v>
      </c>
      <c r="B3747">
        <f>ABS(Table1[[#This Row],[Z]]-150.3778421)</f>
        <v>54.237545173355898</v>
      </c>
      <c r="C3747">
        <f>Table1[[#This Row],[|Z-E'[Z']|]]*Table1[[#This Row],[|Z-E'[Z']|]]</f>
        <v>2941.7113064318214</v>
      </c>
    </row>
    <row r="3748" spans="1:3" x14ac:dyDescent="0.35">
      <c r="A3748">
        <v>96.142528265514088</v>
      </c>
      <c r="B3748">
        <f>ABS(Table1[[#This Row],[Z]]-150.3778421)</f>
        <v>54.235313834485922</v>
      </c>
      <c r="C3748">
        <f>Table1[[#This Row],[|Z-E'[Z']|]]*Table1[[#This Row],[|Z-E'[Z']|]]</f>
        <v>2941.4692667251802</v>
      </c>
    </row>
    <row r="3749" spans="1:3" x14ac:dyDescent="0.35">
      <c r="A3749">
        <v>96.146342099098476</v>
      </c>
      <c r="B3749">
        <f>ABS(Table1[[#This Row],[Z]]-150.3778421)</f>
        <v>54.231500000901534</v>
      </c>
      <c r="C3749">
        <f>Table1[[#This Row],[|Z-E'[Z']|]]*Table1[[#This Row],[|Z-E'[Z']|]]</f>
        <v>2941.0555923477832</v>
      </c>
    </row>
    <row r="3750" spans="1:3" x14ac:dyDescent="0.35">
      <c r="A3750">
        <v>96.149655112285728</v>
      </c>
      <c r="B3750">
        <f>ABS(Table1[[#This Row],[Z]]-150.3778421)</f>
        <v>54.228186987714281</v>
      </c>
      <c r="C3750">
        <f>Table1[[#This Row],[|Z-E'[Z']|]]*Table1[[#This Row],[|Z-E'[Z']|]]</f>
        <v>2940.6962639745043</v>
      </c>
    </row>
    <row r="3751" spans="1:3" x14ac:dyDescent="0.35">
      <c r="A3751">
        <v>96.150465493500079</v>
      </c>
      <c r="B3751">
        <f>ABS(Table1[[#This Row],[Z]]-150.3778421)</f>
        <v>54.227376606499931</v>
      </c>
      <c r="C3751">
        <f>Table1[[#This Row],[|Z-E'[Z']|]]*Table1[[#This Row],[|Z-E'[Z']|]]</f>
        <v>2940.6083736231758</v>
      </c>
    </row>
    <row r="3752" spans="1:3" x14ac:dyDescent="0.35">
      <c r="A3752">
        <v>96.15351498986189</v>
      </c>
      <c r="B3752">
        <f>ABS(Table1[[#This Row],[Z]]-150.3778421)</f>
        <v>54.22432711013812</v>
      </c>
      <c r="C3752">
        <f>Table1[[#This Row],[|Z-E'[Z']|]]*Table1[[#This Row],[|Z-E'[Z']|]]</f>
        <v>2940.2776505472598</v>
      </c>
    </row>
    <row r="3753" spans="1:3" x14ac:dyDescent="0.35">
      <c r="A3753">
        <v>96.15806887232614</v>
      </c>
      <c r="B3753">
        <f>ABS(Table1[[#This Row],[Z]]-150.3778421)</f>
        <v>54.219773227673869</v>
      </c>
      <c r="C3753">
        <f>Table1[[#This Row],[|Z-E'[Z']|]]*Table1[[#This Row],[|Z-E'[Z']|]]</f>
        <v>2939.7838088603798</v>
      </c>
    </row>
    <row r="3754" spans="1:3" x14ac:dyDescent="0.35">
      <c r="A3754">
        <v>96.163696106746173</v>
      </c>
      <c r="B3754">
        <f>ABS(Table1[[#This Row],[Z]]-150.3778421)</f>
        <v>54.214145993253837</v>
      </c>
      <c r="C3754">
        <f>Table1[[#This Row],[|Z-E'[Z']|]]*Table1[[#This Row],[|Z-E'[Z']|]]</f>
        <v>2939.1736257778412</v>
      </c>
    </row>
    <row r="3755" spans="1:3" x14ac:dyDescent="0.35">
      <c r="A3755">
        <v>96.174562587593016</v>
      </c>
      <c r="B3755">
        <f>ABS(Table1[[#This Row],[Z]]-150.3778421)</f>
        <v>54.203279512406993</v>
      </c>
      <c r="C3755">
        <f>Table1[[#This Row],[|Z-E'[Z']|]]*Table1[[#This Row],[|Z-E'[Z']|]]</f>
        <v>2937.9955099001199</v>
      </c>
    </row>
    <row r="3756" spans="1:3" x14ac:dyDescent="0.35">
      <c r="A3756">
        <v>96.175153052531726</v>
      </c>
      <c r="B3756">
        <f>ABS(Table1[[#This Row],[Z]]-150.3778421)</f>
        <v>54.202689047468283</v>
      </c>
      <c r="C3756">
        <f>Table1[[#This Row],[|Z-E'[Z']|]]*Table1[[#This Row],[|Z-E'[Z']|]]</f>
        <v>2937.9314999765384</v>
      </c>
    </row>
    <row r="3757" spans="1:3" x14ac:dyDescent="0.35">
      <c r="A3757">
        <v>96.175379699934837</v>
      </c>
      <c r="B3757">
        <f>ABS(Table1[[#This Row],[Z]]-150.3778421)</f>
        <v>54.202462400065173</v>
      </c>
      <c r="C3757">
        <f>Table1[[#This Row],[|Z-E'[Z']|]]*Table1[[#This Row],[|Z-E'[Z']|]]</f>
        <v>2937.9069302304788</v>
      </c>
    </row>
    <row r="3758" spans="1:3" x14ac:dyDescent="0.35">
      <c r="A3758">
        <v>96.176615129284741</v>
      </c>
      <c r="B3758">
        <f>ABS(Table1[[#This Row],[Z]]-150.3778421)</f>
        <v>54.201226970715268</v>
      </c>
      <c r="C3758">
        <f>Table1[[#This Row],[|Z-E'[Z']|]]*Table1[[#This Row],[|Z-E'[Z']|]]</f>
        <v>2937.7730051309923</v>
      </c>
    </row>
    <row r="3759" spans="1:3" x14ac:dyDescent="0.35">
      <c r="A3759">
        <v>96.205106547582645</v>
      </c>
      <c r="B3759">
        <f>ABS(Table1[[#This Row],[Z]]-150.3778421)</f>
        <v>54.172735552417365</v>
      </c>
      <c r="C3759">
        <f>Table1[[#This Row],[|Z-E'[Z']|]]*Table1[[#This Row],[|Z-E'[Z']|]]</f>
        <v>2934.6852772321445</v>
      </c>
    </row>
    <row r="3760" spans="1:3" x14ac:dyDescent="0.35">
      <c r="A3760">
        <v>96.206138006641979</v>
      </c>
      <c r="B3760">
        <f>ABS(Table1[[#This Row],[Z]]-150.3778421)</f>
        <v>54.171704093358031</v>
      </c>
      <c r="C3760">
        <f>Table1[[#This Row],[|Z-E'[Z']|]]*Table1[[#This Row],[|Z-E'[Z']|]]</f>
        <v>2934.5735243783433</v>
      </c>
    </row>
    <row r="3761" spans="1:3" x14ac:dyDescent="0.35">
      <c r="A3761">
        <v>96.208523681264197</v>
      </c>
      <c r="B3761">
        <f>ABS(Table1[[#This Row],[Z]]-150.3778421)</f>
        <v>54.169318418735813</v>
      </c>
      <c r="C3761">
        <f>Table1[[#This Row],[|Z-E'[Z']|]]*Table1[[#This Row],[|Z-E'[Z']|]]</f>
        <v>2934.3150579503908</v>
      </c>
    </row>
    <row r="3762" spans="1:3" x14ac:dyDescent="0.35">
      <c r="A3762">
        <v>96.211518838565851</v>
      </c>
      <c r="B3762">
        <f>ABS(Table1[[#This Row],[Z]]-150.3778421)</f>
        <v>54.166323261434158</v>
      </c>
      <c r="C3762">
        <f>Table1[[#This Row],[|Z-E'[Z']|]]*Table1[[#This Row],[|Z-E'[Z']|]]</f>
        <v>2933.9905756621833</v>
      </c>
    </row>
    <row r="3763" spans="1:3" x14ac:dyDescent="0.35">
      <c r="A3763">
        <v>96.214166405280565</v>
      </c>
      <c r="B3763">
        <f>ABS(Table1[[#This Row],[Z]]-150.3778421)</f>
        <v>54.163675694719444</v>
      </c>
      <c r="C3763">
        <f>Table1[[#This Row],[|Z-E'[Z']|]]*Table1[[#This Row],[|Z-E'[Z']|]]</f>
        <v>2933.7037647627417</v>
      </c>
    </row>
    <row r="3764" spans="1:3" x14ac:dyDescent="0.35">
      <c r="A3764">
        <v>96.218704643983742</v>
      </c>
      <c r="B3764">
        <f>ABS(Table1[[#This Row],[Z]]-150.3778421)</f>
        <v>54.159137456016268</v>
      </c>
      <c r="C3764">
        <f>Table1[[#This Row],[|Z-E'[Z']|]]*Table1[[#This Row],[|Z-E'[Z']|]]</f>
        <v>2933.2121699796644</v>
      </c>
    </row>
    <row r="3765" spans="1:3" x14ac:dyDescent="0.35">
      <c r="A3765">
        <v>96.222408488281758</v>
      </c>
      <c r="B3765">
        <f>ABS(Table1[[#This Row],[Z]]-150.3778421)</f>
        <v>54.155433611718252</v>
      </c>
      <c r="C3765">
        <f>Table1[[#This Row],[|Z-E'[Z']|]]*Table1[[#This Row],[|Z-E'[Z']|]]</f>
        <v>2932.810989673223</v>
      </c>
    </row>
    <row r="3766" spans="1:3" x14ac:dyDescent="0.35">
      <c r="A3766">
        <v>96.222451497401153</v>
      </c>
      <c r="B3766">
        <f>ABS(Table1[[#This Row],[Z]]-150.3778421)</f>
        <v>54.155390602598857</v>
      </c>
      <c r="C3766">
        <f>Table1[[#This Row],[|Z-E'[Z']|]]*Table1[[#This Row],[|Z-E'[Z']|]]</f>
        <v>2932.8063313200528</v>
      </c>
    </row>
    <row r="3767" spans="1:3" x14ac:dyDescent="0.35">
      <c r="A3767">
        <v>96.224444534819625</v>
      </c>
      <c r="B3767">
        <f>ABS(Table1[[#This Row],[Z]]-150.3778421)</f>
        <v>54.153397565180384</v>
      </c>
      <c r="C3767">
        <f>Table1[[#This Row],[|Z-E'[Z']|]]*Table1[[#This Row],[|Z-E'[Z']|]]</f>
        <v>2932.5904678524848</v>
      </c>
    </row>
    <row r="3768" spans="1:3" x14ac:dyDescent="0.35">
      <c r="A3768">
        <v>96.22834826804818</v>
      </c>
      <c r="B3768">
        <f>ABS(Table1[[#This Row],[Z]]-150.3778421)</f>
        <v>54.14949383195183</v>
      </c>
      <c r="C3768">
        <f>Table1[[#This Row],[|Z-E'[Z']|]]*Table1[[#This Row],[|Z-E'[Z']|]]</f>
        <v>2932.1676822565892</v>
      </c>
    </row>
    <row r="3769" spans="1:3" x14ac:dyDescent="0.35">
      <c r="A3769">
        <v>96.230732853645307</v>
      </c>
      <c r="B3769">
        <f>ABS(Table1[[#This Row],[Z]]-150.3778421)</f>
        <v>54.147109246354702</v>
      </c>
      <c r="C3769">
        <f>Table1[[#This Row],[|Z-E'[Z']|]]*Table1[[#This Row],[|Z-E'[Z']|]]</f>
        <v>2931.9094397366707</v>
      </c>
    </row>
    <row r="3770" spans="1:3" x14ac:dyDescent="0.35">
      <c r="A3770">
        <v>96.232554546954461</v>
      </c>
      <c r="B3770">
        <f>ABS(Table1[[#This Row],[Z]]-150.3778421)</f>
        <v>54.145287553045549</v>
      </c>
      <c r="C3770">
        <f>Table1[[#This Row],[|Z-E'[Z']|]]*Table1[[#This Row],[|Z-E'[Z']|]]</f>
        <v>2931.7121642019893</v>
      </c>
    </row>
    <row r="3771" spans="1:3" x14ac:dyDescent="0.35">
      <c r="A3771">
        <v>96.233580079093954</v>
      </c>
      <c r="B3771">
        <f>ABS(Table1[[#This Row],[Z]]-150.3778421)</f>
        <v>54.144262020906055</v>
      </c>
      <c r="C3771">
        <f>Table1[[#This Row],[|Z-E'[Z']|]]*Table1[[#This Row],[|Z-E'[Z']|]]</f>
        <v>2931.6011097885298</v>
      </c>
    </row>
    <row r="3772" spans="1:3" x14ac:dyDescent="0.35">
      <c r="A3772">
        <v>96.244826439949222</v>
      </c>
      <c r="B3772">
        <f>ABS(Table1[[#This Row],[Z]]-150.3778421)</f>
        <v>54.133015660050788</v>
      </c>
      <c r="C3772">
        <f>Table1[[#This Row],[|Z-E'[Z']|]]*Table1[[#This Row],[|Z-E'[Z']|]]</f>
        <v>2930.3833844513038</v>
      </c>
    </row>
    <row r="3773" spans="1:3" x14ac:dyDescent="0.35">
      <c r="A3773">
        <v>96.246545844775525</v>
      </c>
      <c r="B3773">
        <f>ABS(Table1[[#This Row],[Z]]-150.3778421)</f>
        <v>54.131296255224484</v>
      </c>
      <c r="C3773">
        <f>Table1[[#This Row],[|Z-E'[Z']|]]*Table1[[#This Row],[|Z-E'[Z']|]]</f>
        <v>2930.1972342708805</v>
      </c>
    </row>
    <row r="3774" spans="1:3" x14ac:dyDescent="0.35">
      <c r="A3774">
        <v>96.247801282880758</v>
      </c>
      <c r="B3774">
        <f>ABS(Table1[[#This Row],[Z]]-150.3778421)</f>
        <v>54.130040817119252</v>
      </c>
      <c r="C3774">
        <f>Table1[[#This Row],[|Z-E'[Z']|]]*Table1[[#This Row],[|Z-E'[Z']|]]</f>
        <v>2930.0613188629964</v>
      </c>
    </row>
    <row r="3775" spans="1:3" x14ac:dyDescent="0.35">
      <c r="A3775">
        <v>96.249637958540319</v>
      </c>
      <c r="B3775">
        <f>ABS(Table1[[#This Row],[Z]]-150.3778421)</f>
        <v>54.12820414145969</v>
      </c>
      <c r="C3775">
        <f>Table1[[#This Row],[|Z-E'[Z']|]]*Table1[[#This Row],[|Z-E'[Z']|]]</f>
        <v>2929.862483579534</v>
      </c>
    </row>
    <row r="3776" spans="1:3" x14ac:dyDescent="0.35">
      <c r="A3776">
        <v>96.252569572794314</v>
      </c>
      <c r="B3776">
        <f>ABS(Table1[[#This Row],[Z]]-150.3778421)</f>
        <v>54.125272527205695</v>
      </c>
      <c r="C3776">
        <f>Table1[[#This Row],[|Z-E'[Z']|]]*Table1[[#This Row],[|Z-E'[Z']|]]</f>
        <v>2929.5451261442877</v>
      </c>
    </row>
    <row r="3777" spans="1:3" x14ac:dyDescent="0.35">
      <c r="A3777">
        <v>96.261257533911277</v>
      </c>
      <c r="B3777">
        <f>ABS(Table1[[#This Row],[Z]]-150.3778421)</f>
        <v>54.116584566088733</v>
      </c>
      <c r="C3777">
        <f>Table1[[#This Row],[|Z-E'[Z']|]]*Table1[[#This Row],[|Z-E'[Z']|]]</f>
        <v>2928.604725098633</v>
      </c>
    </row>
    <row r="3778" spans="1:3" x14ac:dyDescent="0.35">
      <c r="A3778">
        <v>96.263107413984386</v>
      </c>
      <c r="B3778">
        <f>ABS(Table1[[#This Row],[Z]]-150.3778421)</f>
        <v>54.114734686015623</v>
      </c>
      <c r="C3778">
        <f>Table1[[#This Row],[|Z-E'[Z']|]]*Table1[[#This Row],[|Z-E'[Z']|]]</f>
        <v>2928.4045101378624</v>
      </c>
    </row>
    <row r="3779" spans="1:3" x14ac:dyDescent="0.35">
      <c r="A3779">
        <v>96.267207223965968</v>
      </c>
      <c r="B3779">
        <f>ABS(Table1[[#This Row],[Z]]-150.3778421)</f>
        <v>54.110634876034041</v>
      </c>
      <c r="C3779">
        <f>Table1[[#This Row],[|Z-E'[Z']|]]*Table1[[#This Row],[|Z-E'[Z']|]]</f>
        <v>2927.9608066874716</v>
      </c>
    </row>
    <row r="3780" spans="1:3" x14ac:dyDescent="0.35">
      <c r="A3780">
        <v>96.273493304712474</v>
      </c>
      <c r="B3780">
        <f>ABS(Table1[[#This Row],[Z]]-150.3778421)</f>
        <v>54.104348795287535</v>
      </c>
      <c r="C3780">
        <f>Table1[[#This Row],[|Z-E'[Z']|]]*Table1[[#This Row],[|Z-E'[Z']|]]</f>
        <v>2927.2805585621318</v>
      </c>
    </row>
    <row r="3781" spans="1:3" x14ac:dyDescent="0.35">
      <c r="A3781">
        <v>96.277725203901298</v>
      </c>
      <c r="B3781">
        <f>ABS(Table1[[#This Row],[Z]]-150.3778421)</f>
        <v>54.100116896098712</v>
      </c>
      <c r="C3781">
        <f>Table1[[#This Row],[|Z-E'[Z']|]]*Table1[[#This Row],[|Z-E'[Z']|]]</f>
        <v>2926.8226481715451</v>
      </c>
    </row>
    <row r="3782" spans="1:3" x14ac:dyDescent="0.35">
      <c r="A3782">
        <v>96.281033790237032</v>
      </c>
      <c r="B3782">
        <f>ABS(Table1[[#This Row],[Z]]-150.3778421)</f>
        <v>54.096808309762977</v>
      </c>
      <c r="C3782">
        <f>Table1[[#This Row],[|Z-E'[Z']|]]*Table1[[#This Row],[|Z-E'[Z']|]]</f>
        <v>2926.4646693032405</v>
      </c>
    </row>
    <row r="3783" spans="1:3" x14ac:dyDescent="0.35">
      <c r="A3783">
        <v>96.289958786977564</v>
      </c>
      <c r="B3783">
        <f>ABS(Table1[[#This Row],[Z]]-150.3778421)</f>
        <v>54.087883313022445</v>
      </c>
      <c r="C3783">
        <f>Table1[[#This Row],[|Z-E'[Z']|]]*Table1[[#This Row],[|Z-E'[Z']|]]</f>
        <v>2925.4991212831319</v>
      </c>
    </row>
    <row r="3784" spans="1:3" x14ac:dyDescent="0.35">
      <c r="A3784">
        <v>96.292566277395593</v>
      </c>
      <c r="B3784">
        <f>ABS(Table1[[#This Row],[Z]]-150.3778421)</f>
        <v>54.085275822604416</v>
      </c>
      <c r="C3784">
        <f>Table1[[#This Row],[|Z-E'[Z']|]]*Table1[[#This Row],[|Z-E'[Z']|]]</f>
        <v>2925.2170608071979</v>
      </c>
    </row>
    <row r="3785" spans="1:3" x14ac:dyDescent="0.35">
      <c r="A3785">
        <v>96.29797675505057</v>
      </c>
      <c r="B3785">
        <f>ABS(Table1[[#This Row],[Z]]-150.3778421)</f>
        <v>54.07986534494944</v>
      </c>
      <c r="C3785">
        <f>Table1[[#This Row],[|Z-E'[Z']|]]*Table1[[#This Row],[|Z-E'[Z']|]]</f>
        <v>2924.6318357278633</v>
      </c>
    </row>
    <row r="3786" spans="1:3" x14ac:dyDescent="0.35">
      <c r="A3786">
        <v>96.303232500759449</v>
      </c>
      <c r="B3786">
        <f>ABS(Table1[[#This Row],[Z]]-150.3778421)</f>
        <v>54.07460959924056</v>
      </c>
      <c r="C3786">
        <f>Table1[[#This Row],[|Z-E'[Z']|]]*Table1[[#This Row],[|Z-E'[Z']|]]</f>
        <v>2924.0634033102792</v>
      </c>
    </row>
    <row r="3787" spans="1:3" x14ac:dyDescent="0.35">
      <c r="A3787">
        <v>96.303663894489617</v>
      </c>
      <c r="B3787">
        <f>ABS(Table1[[#This Row],[Z]]-150.3778421)</f>
        <v>54.074178205510393</v>
      </c>
      <c r="C3787">
        <f>Table1[[#This Row],[|Z-E'[Z']|]]*Table1[[#This Row],[|Z-E'[Z']|]]</f>
        <v>2924.0167486012951</v>
      </c>
    </row>
    <row r="3788" spans="1:3" x14ac:dyDescent="0.35">
      <c r="A3788">
        <v>96.304199935701533</v>
      </c>
      <c r="B3788">
        <f>ABS(Table1[[#This Row],[Z]]-150.3778421)</f>
        <v>54.073642164298477</v>
      </c>
      <c r="C3788">
        <f>Table1[[#This Row],[|Z-E'[Z']|]]*Table1[[#This Row],[|Z-E'[Z']|]]</f>
        <v>2923.9587769125978</v>
      </c>
    </row>
    <row r="3789" spans="1:3" x14ac:dyDescent="0.35">
      <c r="A3789">
        <v>96.31038829770884</v>
      </c>
      <c r="B3789">
        <f>ABS(Table1[[#This Row],[Z]]-150.3778421)</f>
        <v>54.067453802291169</v>
      </c>
      <c r="C3789">
        <f>Table1[[#This Row],[|Z-E'[Z']|]]*Table1[[#This Row],[|Z-E'[Z']|]]</f>
        <v>2923.2895606628899</v>
      </c>
    </row>
    <row r="3790" spans="1:3" x14ac:dyDescent="0.35">
      <c r="A3790">
        <v>96.317329246883446</v>
      </c>
      <c r="B3790">
        <f>ABS(Table1[[#This Row],[Z]]-150.3778421)</f>
        <v>54.060512853116563</v>
      </c>
      <c r="C3790">
        <f>Table1[[#This Row],[|Z-E'[Z']|]]*Table1[[#This Row],[|Z-E'[Z']|]]</f>
        <v>2922.5390499419809</v>
      </c>
    </row>
    <row r="3791" spans="1:3" x14ac:dyDescent="0.35">
      <c r="A3791">
        <v>96.32435800063358</v>
      </c>
      <c r="B3791">
        <f>ABS(Table1[[#This Row],[Z]]-150.3778421)</f>
        <v>54.053484099366429</v>
      </c>
      <c r="C3791">
        <f>Table1[[#This Row],[|Z-E'[Z']|]]*Table1[[#This Row],[|Z-E'[Z']|]]</f>
        <v>2921.7791432804593</v>
      </c>
    </row>
    <row r="3792" spans="1:3" x14ac:dyDescent="0.35">
      <c r="A3792">
        <v>96.336313242341831</v>
      </c>
      <c r="B3792">
        <f>ABS(Table1[[#This Row],[Z]]-150.3778421)</f>
        <v>54.041528857658179</v>
      </c>
      <c r="C3792">
        <f>Table1[[#This Row],[|Z-E'[Z']|]]*Table1[[#This Row],[|Z-E'[Z']|]]</f>
        <v>2920.4868412731016</v>
      </c>
    </row>
    <row r="3793" spans="1:3" x14ac:dyDescent="0.35">
      <c r="A3793">
        <v>96.357276121257968</v>
      </c>
      <c r="B3793">
        <f>ABS(Table1[[#This Row],[Z]]-150.3778421)</f>
        <v>54.020565978742042</v>
      </c>
      <c r="C3793">
        <f>Table1[[#This Row],[|Z-E'[Z']|]]*Table1[[#This Row],[|Z-E'[Z']|]]</f>
        <v>2918.2215486636219</v>
      </c>
    </row>
    <row r="3794" spans="1:3" x14ac:dyDescent="0.35">
      <c r="A3794">
        <v>96.372647749219979</v>
      </c>
      <c r="B3794">
        <f>ABS(Table1[[#This Row],[Z]]-150.3778421)</f>
        <v>54.00519435078003</v>
      </c>
      <c r="C3794">
        <f>Table1[[#This Row],[|Z-E'[Z']|]]*Table1[[#This Row],[|Z-E'[Z']|]]</f>
        <v>2916.5610168655235</v>
      </c>
    </row>
    <row r="3795" spans="1:3" x14ac:dyDescent="0.35">
      <c r="A3795">
        <v>96.373961497698332</v>
      </c>
      <c r="B3795">
        <f>ABS(Table1[[#This Row],[Z]]-150.3778421)</f>
        <v>54.003880602301678</v>
      </c>
      <c r="C3795">
        <f>Table1[[#This Row],[|Z-E'[Z']|]]*Table1[[#This Row],[|Z-E'[Z']|]]</f>
        <v>2916.4191201076555</v>
      </c>
    </row>
    <row r="3796" spans="1:3" x14ac:dyDescent="0.35">
      <c r="A3796">
        <v>96.376200871537492</v>
      </c>
      <c r="B3796">
        <f>ABS(Table1[[#This Row],[Z]]-150.3778421)</f>
        <v>54.001641228462518</v>
      </c>
      <c r="C3796">
        <f>Table1[[#This Row],[|Z-E'[Z']|]]*Table1[[#This Row],[|Z-E'[Z']|]]</f>
        <v>2916.1772553675828</v>
      </c>
    </row>
    <row r="3797" spans="1:3" x14ac:dyDescent="0.35">
      <c r="A3797">
        <v>96.377879842227543</v>
      </c>
      <c r="B3797">
        <f>ABS(Table1[[#This Row],[Z]]-150.3778421)</f>
        <v>53.999962257772467</v>
      </c>
      <c r="C3797">
        <f>Table1[[#This Row],[|Z-E'[Z']|]]*Table1[[#This Row],[|Z-E'[Z']|]]</f>
        <v>2915.995923840851</v>
      </c>
    </row>
    <row r="3798" spans="1:3" x14ac:dyDescent="0.35">
      <c r="A3798">
        <v>96.380541832365921</v>
      </c>
      <c r="B3798">
        <f>ABS(Table1[[#This Row],[Z]]-150.3778421)</f>
        <v>53.997300267634088</v>
      </c>
      <c r="C3798">
        <f>Table1[[#This Row],[|Z-E'[Z']|]]*Table1[[#This Row],[|Z-E'[Z']|]]</f>
        <v>2915.7084361930365</v>
      </c>
    </row>
    <row r="3799" spans="1:3" x14ac:dyDescent="0.35">
      <c r="A3799">
        <v>96.380743739459845</v>
      </c>
      <c r="B3799">
        <f>ABS(Table1[[#This Row],[Z]]-150.3778421)</f>
        <v>53.997098360540164</v>
      </c>
      <c r="C3799">
        <f>Table1[[#This Row],[|Z-E'[Z']|]]*Table1[[#This Row],[|Z-E'[Z']|]]</f>
        <v>2915.6866313578494</v>
      </c>
    </row>
    <row r="3800" spans="1:3" x14ac:dyDescent="0.35">
      <c r="A3800">
        <v>96.384026553968951</v>
      </c>
      <c r="B3800">
        <f>ABS(Table1[[#This Row],[Z]]-150.3778421)</f>
        <v>53.993815546031058</v>
      </c>
      <c r="C3800">
        <f>Table1[[#This Row],[|Z-E'[Z']|]]*Table1[[#This Row],[|Z-E'[Z']|]]</f>
        <v>2915.3321172188253</v>
      </c>
    </row>
    <row r="3801" spans="1:3" x14ac:dyDescent="0.35">
      <c r="A3801">
        <v>96.38582529732868</v>
      </c>
      <c r="B3801">
        <f>ABS(Table1[[#This Row],[Z]]-150.3778421)</f>
        <v>53.99201680267133</v>
      </c>
      <c r="C3801">
        <f>Table1[[#This Row],[|Z-E'[Z']|]]*Table1[[#This Row],[|Z-E'[Z']|]]</f>
        <v>2915.1378784199433</v>
      </c>
    </row>
    <row r="3802" spans="1:3" x14ac:dyDescent="0.35">
      <c r="A3802">
        <v>96.386177789826306</v>
      </c>
      <c r="B3802">
        <f>ABS(Table1[[#This Row],[Z]]-150.3778421)</f>
        <v>53.991664310173704</v>
      </c>
      <c r="C3802">
        <f>Table1[[#This Row],[|Z-E'[Z']|]]*Table1[[#This Row],[|Z-E'[Z']|]]</f>
        <v>2915.099814982485</v>
      </c>
    </row>
    <row r="3803" spans="1:3" x14ac:dyDescent="0.35">
      <c r="A3803">
        <v>96.393455534082705</v>
      </c>
      <c r="B3803">
        <f>ABS(Table1[[#This Row],[Z]]-150.3778421)</f>
        <v>53.984386565917305</v>
      </c>
      <c r="C3803">
        <f>Table1[[#This Row],[|Z-E'[Z']|]]*Table1[[#This Row],[|Z-E'[Z']|]]</f>
        <v>2914.3139928983928</v>
      </c>
    </row>
    <row r="3804" spans="1:3" x14ac:dyDescent="0.35">
      <c r="A3804">
        <v>96.394138535155051</v>
      </c>
      <c r="B3804">
        <f>ABS(Table1[[#This Row],[Z]]-150.3778421)</f>
        <v>53.983703564844959</v>
      </c>
      <c r="C3804">
        <f>Table1[[#This Row],[|Z-E'[Z']|]]*Table1[[#This Row],[|Z-E'[Z']|]]</f>
        <v>2914.2402505770542</v>
      </c>
    </row>
    <row r="3805" spans="1:3" x14ac:dyDescent="0.35">
      <c r="A3805">
        <v>96.400393042329256</v>
      </c>
      <c r="B3805">
        <f>ABS(Table1[[#This Row],[Z]]-150.3778421)</f>
        <v>53.977449057670754</v>
      </c>
      <c r="C3805">
        <f>Table1[[#This Row],[|Z-E'[Z']|]]*Table1[[#This Row],[|Z-E'[Z']|]]</f>
        <v>2913.5650067734414</v>
      </c>
    </row>
    <row r="3806" spans="1:3" x14ac:dyDescent="0.35">
      <c r="A3806">
        <v>96.408312130769914</v>
      </c>
      <c r="B3806">
        <f>ABS(Table1[[#This Row],[Z]]-150.3778421)</f>
        <v>53.969529969230095</v>
      </c>
      <c r="C3806">
        <f>Table1[[#This Row],[|Z-E'[Z']|]]*Table1[[#This Row],[|Z-E'[Z']|]]</f>
        <v>2912.7101650996256</v>
      </c>
    </row>
    <row r="3807" spans="1:3" x14ac:dyDescent="0.35">
      <c r="A3807">
        <v>96.41307017930734</v>
      </c>
      <c r="B3807">
        <f>ABS(Table1[[#This Row],[Z]]-150.3778421)</f>
        <v>53.964771920692669</v>
      </c>
      <c r="C3807">
        <f>Table1[[#This Row],[|Z-E'[Z']|]]*Table1[[#This Row],[|Z-E'[Z']|]]</f>
        <v>2912.1966084523801</v>
      </c>
    </row>
    <row r="3808" spans="1:3" x14ac:dyDescent="0.35">
      <c r="A3808">
        <v>96.416811193761077</v>
      </c>
      <c r="B3808">
        <f>ABS(Table1[[#This Row],[Z]]-150.3778421)</f>
        <v>53.961030906238932</v>
      </c>
      <c r="C3808">
        <f>Table1[[#This Row],[|Z-E'[Z']|]]*Table1[[#This Row],[|Z-E'[Z']|]]</f>
        <v>2911.7928564640733</v>
      </c>
    </row>
    <row r="3809" spans="1:3" x14ac:dyDescent="0.35">
      <c r="A3809">
        <v>96.417531426640778</v>
      </c>
      <c r="B3809">
        <f>ABS(Table1[[#This Row],[Z]]-150.3778421)</f>
        <v>53.960310673359231</v>
      </c>
      <c r="C3809">
        <f>Table1[[#This Row],[|Z-E'[Z']|]]*Table1[[#This Row],[|Z-E'[Z']|]]</f>
        <v>2911.7151279654463</v>
      </c>
    </row>
    <row r="3810" spans="1:3" x14ac:dyDescent="0.35">
      <c r="A3810">
        <v>96.421876810244399</v>
      </c>
      <c r="B3810">
        <f>ABS(Table1[[#This Row],[Z]]-150.3778421)</f>
        <v>53.955965289755611</v>
      </c>
      <c r="C3810">
        <f>Table1[[#This Row],[|Z-E'[Z']|]]*Table1[[#This Row],[|Z-E'[Z']|]]</f>
        <v>2911.2461903493122</v>
      </c>
    </row>
    <row r="3811" spans="1:3" x14ac:dyDescent="0.35">
      <c r="A3811">
        <v>96.424072734510304</v>
      </c>
      <c r="B3811">
        <f>ABS(Table1[[#This Row],[Z]]-150.3778421)</f>
        <v>53.953769365489705</v>
      </c>
      <c r="C3811">
        <f>Table1[[#This Row],[|Z-E'[Z']|]]*Table1[[#This Row],[|Z-E'[Z']|]]</f>
        <v>2911.0092287444554</v>
      </c>
    </row>
    <row r="3812" spans="1:3" x14ac:dyDescent="0.35">
      <c r="A3812">
        <v>96.437501610869944</v>
      </c>
      <c r="B3812">
        <f>ABS(Table1[[#This Row],[Z]]-150.3778421)</f>
        <v>53.940340489130065</v>
      </c>
      <c r="C3812">
        <f>Table1[[#This Row],[|Z-E'[Z']|]]*Table1[[#This Row],[|Z-E'[Z']|]]</f>
        <v>2909.5603320832843</v>
      </c>
    </row>
    <row r="3813" spans="1:3" x14ac:dyDescent="0.35">
      <c r="A3813">
        <v>96.454345505269828</v>
      </c>
      <c r="B3813">
        <f>ABS(Table1[[#This Row],[Z]]-150.3778421)</f>
        <v>53.923496594730182</v>
      </c>
      <c r="C3813">
        <f>Table1[[#This Row],[|Z-E'[Z']|]]*Table1[[#This Row],[|Z-E'[Z']|]]</f>
        <v>2907.7434850018776</v>
      </c>
    </row>
    <row r="3814" spans="1:3" x14ac:dyDescent="0.35">
      <c r="A3814">
        <v>96.456485210317368</v>
      </c>
      <c r="B3814">
        <f>ABS(Table1[[#This Row],[Z]]-150.3778421)</f>
        <v>53.921356889682642</v>
      </c>
      <c r="C3814">
        <f>Table1[[#This Row],[|Z-E'[Z']|]]*Table1[[#This Row],[|Z-E'[Z']|]]</f>
        <v>2907.5127288245258</v>
      </c>
    </row>
    <row r="3815" spans="1:3" x14ac:dyDescent="0.35">
      <c r="A3815">
        <v>96.457204628219145</v>
      </c>
      <c r="B3815">
        <f>ABS(Table1[[#This Row],[Z]]-150.3778421)</f>
        <v>53.920637471780864</v>
      </c>
      <c r="C3815">
        <f>Table1[[#This Row],[|Z-E'[Z']|]]*Table1[[#This Row],[|Z-E'[Z']|]]</f>
        <v>2907.4351453632185</v>
      </c>
    </row>
    <row r="3816" spans="1:3" x14ac:dyDescent="0.35">
      <c r="A3816">
        <v>96.458649574568426</v>
      </c>
      <c r="B3816">
        <f>ABS(Table1[[#This Row],[Z]]-150.3778421)</f>
        <v>53.919192525431583</v>
      </c>
      <c r="C3816">
        <f>Table1[[#This Row],[|Z-E'[Z']|]]*Table1[[#This Row],[|Z-E'[Z']|]]</f>
        <v>2907.279322594557</v>
      </c>
    </row>
    <row r="3817" spans="1:3" x14ac:dyDescent="0.35">
      <c r="A3817">
        <v>96.459857073126017</v>
      </c>
      <c r="B3817">
        <f>ABS(Table1[[#This Row],[Z]]-150.3778421)</f>
        <v>53.917985026873993</v>
      </c>
      <c r="C3817">
        <f>Table1[[#This Row],[|Z-E'[Z']|]]*Table1[[#This Row],[|Z-E'[Z']|]]</f>
        <v>2907.1491093582081</v>
      </c>
    </row>
    <row r="3818" spans="1:3" x14ac:dyDescent="0.35">
      <c r="A3818">
        <v>96.473496689237123</v>
      </c>
      <c r="B3818">
        <f>ABS(Table1[[#This Row],[Z]]-150.3778421)</f>
        <v>53.904345410762886</v>
      </c>
      <c r="C3818">
        <f>Table1[[#This Row],[|Z-E'[Z']|]]*Table1[[#This Row],[|Z-E'[Z']|]]</f>
        <v>2905.678454162834</v>
      </c>
    </row>
    <row r="3819" spans="1:3" x14ac:dyDescent="0.35">
      <c r="A3819">
        <v>96.48641603527561</v>
      </c>
      <c r="B3819">
        <f>ABS(Table1[[#This Row],[Z]]-150.3778421)</f>
        <v>53.891426064724399</v>
      </c>
      <c r="C3819">
        <f>Table1[[#This Row],[|Z-E'[Z']|]]*Table1[[#This Row],[|Z-E'[Z']|]]</f>
        <v>2904.2858032896565</v>
      </c>
    </row>
    <row r="3820" spans="1:3" x14ac:dyDescent="0.35">
      <c r="A3820">
        <v>96.488781854265483</v>
      </c>
      <c r="B3820">
        <f>ABS(Table1[[#This Row],[Z]]-150.3778421)</f>
        <v>53.889060245734527</v>
      </c>
      <c r="C3820">
        <f>Table1[[#This Row],[|Z-E'[Z']|]]*Table1[[#This Row],[|Z-E'[Z']|]]</f>
        <v>2904.0308141684054</v>
      </c>
    </row>
    <row r="3821" spans="1:3" x14ac:dyDescent="0.35">
      <c r="A3821">
        <v>96.490981417521752</v>
      </c>
      <c r="B3821">
        <f>ABS(Table1[[#This Row],[Z]]-150.3778421)</f>
        <v>53.886860682478257</v>
      </c>
      <c r="C3821">
        <f>Table1[[#This Row],[|Z-E'[Z']|]]*Table1[[#This Row],[|Z-E'[Z']|]]</f>
        <v>2903.7937542128211</v>
      </c>
    </row>
    <row r="3822" spans="1:3" x14ac:dyDescent="0.35">
      <c r="A3822">
        <v>96.494177553167646</v>
      </c>
      <c r="B3822">
        <f>ABS(Table1[[#This Row],[Z]]-150.3778421)</f>
        <v>53.883664546832364</v>
      </c>
      <c r="C3822">
        <f>Table1[[#This Row],[|Z-E'[Z']|]]*Table1[[#This Row],[|Z-E'[Z']|]]</f>
        <v>2903.449304995559</v>
      </c>
    </row>
    <row r="3823" spans="1:3" x14ac:dyDescent="0.35">
      <c r="A3823">
        <v>96.498865067010357</v>
      </c>
      <c r="B3823">
        <f>ABS(Table1[[#This Row],[Z]]-150.3778421)</f>
        <v>53.878977032989653</v>
      </c>
      <c r="C3823">
        <f>Table1[[#This Row],[|Z-E'[Z']|]]*Table1[[#This Row],[|Z-E'[Z']|]]</f>
        <v>2902.9441661214264</v>
      </c>
    </row>
    <row r="3824" spans="1:3" x14ac:dyDescent="0.35">
      <c r="A3824">
        <v>96.512589142730064</v>
      </c>
      <c r="B3824">
        <f>ABS(Table1[[#This Row],[Z]]-150.3778421)</f>
        <v>53.865252957269945</v>
      </c>
      <c r="C3824">
        <f>Table1[[#This Row],[|Z-E'[Z']|]]*Table1[[#This Row],[|Z-E'[Z']|]]</f>
        <v>2901.4654761506786</v>
      </c>
    </row>
    <row r="3825" spans="1:3" x14ac:dyDescent="0.35">
      <c r="A3825">
        <v>96.51557110954478</v>
      </c>
      <c r="B3825">
        <f>ABS(Table1[[#This Row],[Z]]-150.3778421)</f>
        <v>53.862270990455229</v>
      </c>
      <c r="C3825">
        <f>Table1[[#This Row],[|Z-E'[Z']|]]*Table1[[#This Row],[|Z-E'[Z']|]]</f>
        <v>2901.1442362492348</v>
      </c>
    </row>
    <row r="3826" spans="1:3" x14ac:dyDescent="0.35">
      <c r="A3826">
        <v>96.529563344218445</v>
      </c>
      <c r="B3826">
        <f>ABS(Table1[[#This Row],[Z]]-150.3778421)</f>
        <v>53.848278755781564</v>
      </c>
      <c r="C3826">
        <f>Table1[[#This Row],[|Z-E'[Z']|]]*Table1[[#This Row],[|Z-E'[Z']|]]</f>
        <v>2899.6371249603562</v>
      </c>
    </row>
    <row r="3827" spans="1:3" x14ac:dyDescent="0.35">
      <c r="A3827">
        <v>96.538257252226202</v>
      </c>
      <c r="B3827">
        <f>ABS(Table1[[#This Row],[Z]]-150.3778421)</f>
        <v>53.839584847773807</v>
      </c>
      <c r="C3827">
        <f>Table1[[#This Row],[|Z-E'[Z']|]]*Table1[[#This Row],[|Z-E'[Z']|]]</f>
        <v>2898.7008965806349</v>
      </c>
    </row>
    <row r="3828" spans="1:3" x14ac:dyDescent="0.35">
      <c r="A3828">
        <v>96.539495598641963</v>
      </c>
      <c r="B3828">
        <f>ABS(Table1[[#This Row],[Z]]-150.3778421)</f>
        <v>53.838346501358046</v>
      </c>
      <c r="C3828">
        <f>Table1[[#This Row],[|Z-E'[Z']|]]*Table1[[#This Row],[|Z-E'[Z']|]]</f>
        <v>2898.5675540002921</v>
      </c>
    </row>
    <row r="3829" spans="1:3" x14ac:dyDescent="0.35">
      <c r="A3829">
        <v>96.549920025248369</v>
      </c>
      <c r="B3829">
        <f>ABS(Table1[[#This Row],[Z]]-150.3778421)</f>
        <v>53.82792207475164</v>
      </c>
      <c r="C3829">
        <f>Table1[[#This Row],[|Z-E'[Z']|]]*Table1[[#This Row],[|Z-E'[Z']|]]</f>
        <v>2897.4451948855349</v>
      </c>
    </row>
    <row r="3830" spans="1:3" x14ac:dyDescent="0.35">
      <c r="A3830">
        <v>96.552007700032931</v>
      </c>
      <c r="B3830">
        <f>ABS(Table1[[#This Row],[Z]]-150.3778421)</f>
        <v>53.825834399967079</v>
      </c>
      <c r="C3830">
        <f>Table1[[#This Row],[|Z-E'[Z']|]]*Table1[[#This Row],[|Z-E'[Z']|]]</f>
        <v>2897.2204488526795</v>
      </c>
    </row>
    <row r="3831" spans="1:3" x14ac:dyDescent="0.35">
      <c r="A3831">
        <v>96.552415187618621</v>
      </c>
      <c r="B3831">
        <f>ABS(Table1[[#This Row],[Z]]-150.3778421)</f>
        <v>53.825426912381388</v>
      </c>
      <c r="C3831">
        <f>Table1[[#This Row],[|Z-E'[Z']|]]*Table1[[#This Row],[|Z-E'[Z']|]]</f>
        <v>2897.1765823001106</v>
      </c>
    </row>
    <row r="3832" spans="1:3" x14ac:dyDescent="0.35">
      <c r="A3832">
        <v>96.55371347142588</v>
      </c>
      <c r="B3832">
        <f>ABS(Table1[[#This Row],[Z]]-150.3778421)</f>
        <v>53.82412862857413</v>
      </c>
      <c r="C3832">
        <f>Table1[[#This Row],[|Z-E'[Z']|]]*Table1[[#This Row],[|Z-E'[Z']|]]</f>
        <v>2897.0368226252931</v>
      </c>
    </row>
    <row r="3833" spans="1:3" x14ac:dyDescent="0.35">
      <c r="A3833">
        <v>96.554998788575261</v>
      </c>
      <c r="B3833">
        <f>ABS(Table1[[#This Row],[Z]]-150.3778421)</f>
        <v>53.822843311424748</v>
      </c>
      <c r="C3833">
        <f>Table1[[#This Row],[|Z-E'[Z']|]]*Table1[[#This Row],[|Z-E'[Z']|]]</f>
        <v>2896.8984621261798</v>
      </c>
    </row>
    <row r="3834" spans="1:3" x14ac:dyDescent="0.35">
      <c r="A3834">
        <v>96.55500450514279</v>
      </c>
      <c r="B3834">
        <f>ABS(Table1[[#This Row],[Z]]-150.3778421)</f>
        <v>53.822837594857219</v>
      </c>
      <c r="C3834">
        <f>Table1[[#This Row],[|Z-E'[Z']|]]*Table1[[#This Row],[|Z-E'[Z']|]]</f>
        <v>2896.8978467623756</v>
      </c>
    </row>
    <row r="3835" spans="1:3" x14ac:dyDescent="0.35">
      <c r="A3835">
        <v>96.55722312869591</v>
      </c>
      <c r="B3835">
        <f>ABS(Table1[[#This Row],[Z]]-150.3778421)</f>
        <v>53.8206189713041</v>
      </c>
      <c r="C3835">
        <f>Table1[[#This Row],[|Z-E'[Z']|]]*Table1[[#This Row],[|Z-E'[Z']|]]</f>
        <v>2896.6590264542988</v>
      </c>
    </row>
    <row r="3836" spans="1:3" x14ac:dyDescent="0.35">
      <c r="A3836">
        <v>96.557473028276377</v>
      </c>
      <c r="B3836">
        <f>ABS(Table1[[#This Row],[Z]]-150.3778421)</f>
        <v>53.820369071723633</v>
      </c>
      <c r="C3836">
        <f>Table1[[#This Row],[|Z-E'[Z']|]]*Table1[[#This Row],[|Z-E'[Z']|]]</f>
        <v>2896.6321270165458</v>
      </c>
    </row>
    <row r="3837" spans="1:3" x14ac:dyDescent="0.35">
      <c r="A3837">
        <v>96.562109730335152</v>
      </c>
      <c r="B3837">
        <f>ABS(Table1[[#This Row],[Z]]-150.3778421)</f>
        <v>53.815732369664858</v>
      </c>
      <c r="C3837">
        <f>Table1[[#This Row],[|Z-E'[Z']|]]*Table1[[#This Row],[|Z-E'[Z']|]]</f>
        <v>2896.1330504833941</v>
      </c>
    </row>
    <row r="3838" spans="1:3" x14ac:dyDescent="0.35">
      <c r="A3838">
        <v>96.562652850110084</v>
      </c>
      <c r="B3838">
        <f>ABS(Table1[[#This Row],[Z]]-150.3778421)</f>
        <v>53.815189249889926</v>
      </c>
      <c r="C3838">
        <f>Table1[[#This Row],[|Z-E'[Z']|]]*Table1[[#This Row],[|Z-E'[Z']|]]</f>
        <v>2896.0745940014681</v>
      </c>
    </row>
    <row r="3839" spans="1:3" x14ac:dyDescent="0.35">
      <c r="A3839">
        <v>96.563330294444597</v>
      </c>
      <c r="B3839">
        <f>ABS(Table1[[#This Row],[Z]]-150.3778421)</f>
        <v>53.814511805555412</v>
      </c>
      <c r="C3839">
        <f>Table1[[#This Row],[|Z-E'[Z']|]]*Table1[[#This Row],[|Z-E'[Z']|]]</f>
        <v>2896.001680870263</v>
      </c>
    </row>
    <row r="3840" spans="1:3" x14ac:dyDescent="0.35">
      <c r="A3840">
        <v>96.563620209933504</v>
      </c>
      <c r="B3840">
        <f>ABS(Table1[[#This Row],[Z]]-150.3778421)</f>
        <v>53.814221890066506</v>
      </c>
      <c r="C3840">
        <f>Table1[[#This Row],[|Z-E'[Z']|]]*Table1[[#This Row],[|Z-E'[Z']|]]</f>
        <v>2895.9704776333133</v>
      </c>
    </row>
    <row r="3841" spans="1:3" x14ac:dyDescent="0.35">
      <c r="A3841">
        <v>96.567202039397301</v>
      </c>
      <c r="B3841">
        <f>ABS(Table1[[#This Row],[Z]]-150.3778421)</f>
        <v>53.810640060602708</v>
      </c>
      <c r="C3841">
        <f>Table1[[#This Row],[|Z-E'[Z']|]]*Table1[[#This Row],[|Z-E'[Z']|]]</f>
        <v>2895.584983731741</v>
      </c>
    </row>
    <row r="3842" spans="1:3" x14ac:dyDescent="0.35">
      <c r="A3842">
        <v>96.568451438124782</v>
      </c>
      <c r="B3842">
        <f>ABS(Table1[[#This Row],[Z]]-150.3778421)</f>
        <v>53.809390661875227</v>
      </c>
      <c r="C3842">
        <f>Table1[[#This Row],[|Z-E'[Z']|]]*Table1[[#This Row],[|Z-E'[Z']|]]</f>
        <v>2895.450523402305</v>
      </c>
    </row>
    <row r="3843" spans="1:3" x14ac:dyDescent="0.35">
      <c r="A3843">
        <v>96.568887945723873</v>
      </c>
      <c r="B3843">
        <f>ABS(Table1[[#This Row],[Z]]-150.3778421)</f>
        <v>53.808954154276137</v>
      </c>
      <c r="C3843">
        <f>Table1[[#This Row],[|Z-E'[Z']|]]*Table1[[#This Row],[|Z-E'[Z']|]]</f>
        <v>2895.4035471769912</v>
      </c>
    </row>
    <row r="3844" spans="1:3" x14ac:dyDescent="0.35">
      <c r="A3844">
        <v>96.56914220159176</v>
      </c>
      <c r="B3844">
        <f>ABS(Table1[[#This Row],[Z]]-150.3778421)</f>
        <v>53.80869989840825</v>
      </c>
      <c r="C3844">
        <f>Table1[[#This Row],[|Z-E'[Z']|]]*Table1[[#This Row],[|Z-E'[Z']|]]</f>
        <v>2895.3761847569599</v>
      </c>
    </row>
    <row r="3845" spans="1:3" x14ac:dyDescent="0.35">
      <c r="A3845">
        <v>96.579485720149947</v>
      </c>
      <c r="B3845">
        <f>ABS(Table1[[#This Row],[Z]]-150.3778421)</f>
        <v>53.798356379850063</v>
      </c>
      <c r="C3845">
        <f>Table1[[#This Row],[|Z-E'[Z']|]]*Table1[[#This Row],[|Z-E'[Z']|]]</f>
        <v>2894.2631491733541</v>
      </c>
    </row>
    <row r="3846" spans="1:3" x14ac:dyDescent="0.35">
      <c r="A3846">
        <v>96.588525959162197</v>
      </c>
      <c r="B3846">
        <f>ABS(Table1[[#This Row],[Z]]-150.3778421)</f>
        <v>53.789316140837812</v>
      </c>
      <c r="C3846">
        <f>Table1[[#This Row],[|Z-E'[Z']|]]*Table1[[#This Row],[|Z-E'[Z']|]]</f>
        <v>2893.2905308989953</v>
      </c>
    </row>
    <row r="3847" spans="1:3" x14ac:dyDescent="0.35">
      <c r="A3847">
        <v>96.590574522339935</v>
      </c>
      <c r="B3847">
        <f>ABS(Table1[[#This Row],[Z]]-150.3778421)</f>
        <v>53.787267577660074</v>
      </c>
      <c r="C3847">
        <f>Table1[[#This Row],[|Z-E'[Z']|]]*Table1[[#This Row],[|Z-E'[Z']|]]</f>
        <v>2893.0701534708028</v>
      </c>
    </row>
    <row r="3848" spans="1:3" x14ac:dyDescent="0.35">
      <c r="A3848">
        <v>96.592883358531594</v>
      </c>
      <c r="B3848">
        <f>ABS(Table1[[#This Row],[Z]]-150.3778421)</f>
        <v>53.784958741468415</v>
      </c>
      <c r="C3848">
        <f>Table1[[#This Row],[|Z-E'[Z']|]]*Table1[[#This Row],[|Z-E'[Z']|]]</f>
        <v>2892.8217868214597</v>
      </c>
    </row>
    <row r="3849" spans="1:3" x14ac:dyDescent="0.35">
      <c r="A3849">
        <v>96.594422065833015</v>
      </c>
      <c r="B3849">
        <f>ABS(Table1[[#This Row],[Z]]-150.3778421)</f>
        <v>53.783420034166994</v>
      </c>
      <c r="C3849">
        <f>Table1[[#This Row],[|Z-E'[Z']|]]*Table1[[#This Row],[|Z-E'[Z']|]]</f>
        <v>2892.6562705716356</v>
      </c>
    </row>
    <row r="3850" spans="1:3" x14ac:dyDescent="0.35">
      <c r="A3850">
        <v>96.602023607086679</v>
      </c>
      <c r="B3850">
        <f>ABS(Table1[[#This Row],[Z]]-150.3778421)</f>
        <v>53.775818492913331</v>
      </c>
      <c r="C3850">
        <f>Table1[[#This Row],[|Z-E'[Z']|]]*Table1[[#This Row],[|Z-E'[Z']|]]</f>
        <v>2891.8386545827593</v>
      </c>
    </row>
    <row r="3851" spans="1:3" x14ac:dyDescent="0.35">
      <c r="A3851">
        <v>96.604500226714592</v>
      </c>
      <c r="B3851">
        <f>ABS(Table1[[#This Row],[Z]]-150.3778421)</f>
        <v>53.773341873285418</v>
      </c>
      <c r="C3851">
        <f>Table1[[#This Row],[|Z-E'[Z']|]]*Table1[[#This Row],[|Z-E'[Z']|]]</f>
        <v>2891.5722962212308</v>
      </c>
    </row>
    <row r="3852" spans="1:3" x14ac:dyDescent="0.35">
      <c r="A3852">
        <v>96.607317281834625</v>
      </c>
      <c r="B3852">
        <f>ABS(Table1[[#This Row],[Z]]-150.3778421)</f>
        <v>53.770524818165384</v>
      </c>
      <c r="C3852">
        <f>Table1[[#This Row],[|Z-E'[Z']|]]*Table1[[#This Row],[|Z-E'[Z']|]]</f>
        <v>2891.2693392209394</v>
      </c>
    </row>
    <row r="3853" spans="1:3" x14ac:dyDescent="0.35">
      <c r="A3853">
        <v>96.609660400703788</v>
      </c>
      <c r="B3853">
        <f>ABS(Table1[[#This Row],[Z]]-150.3778421)</f>
        <v>53.768181699296221</v>
      </c>
      <c r="C3853">
        <f>Table1[[#This Row],[|Z-E'[Z']|]]*Table1[[#This Row],[|Z-E'[Z']|]]</f>
        <v>2891.017363248533</v>
      </c>
    </row>
    <row r="3854" spans="1:3" x14ac:dyDescent="0.35">
      <c r="A3854">
        <v>96.610195919352577</v>
      </c>
      <c r="B3854">
        <f>ABS(Table1[[#This Row],[Z]]-150.3778421)</f>
        <v>53.767646180647432</v>
      </c>
      <c r="C3854">
        <f>Table1[[#This Row],[|Z-E'[Z']|]]*Table1[[#This Row],[|Z-E'[Z']|]]</f>
        <v>2890.9597758072905</v>
      </c>
    </row>
    <row r="3855" spans="1:3" x14ac:dyDescent="0.35">
      <c r="A3855">
        <v>96.615353797989016</v>
      </c>
      <c r="B3855">
        <f>ABS(Table1[[#This Row],[Z]]-150.3778421)</f>
        <v>53.762488302010993</v>
      </c>
      <c r="C3855">
        <f>Table1[[#This Row],[|Z-E'[Z']|]]*Table1[[#This Row],[|Z-E'[Z']|]]</f>
        <v>2890.4051484238689</v>
      </c>
    </row>
    <row r="3856" spans="1:3" x14ac:dyDescent="0.35">
      <c r="A3856">
        <v>96.615550214726895</v>
      </c>
      <c r="B3856">
        <f>ABS(Table1[[#This Row],[Z]]-150.3778421)</f>
        <v>53.762291885273115</v>
      </c>
      <c r="C3856">
        <f>Table1[[#This Row],[|Z-E'[Z']|]]*Table1[[#This Row],[|Z-E'[Z']|]]</f>
        <v>2890.3840287573034</v>
      </c>
    </row>
    <row r="3857" spans="1:3" x14ac:dyDescent="0.35">
      <c r="A3857">
        <v>96.620458297544914</v>
      </c>
      <c r="B3857">
        <f>ABS(Table1[[#This Row],[Z]]-150.3778421)</f>
        <v>53.757383802455095</v>
      </c>
      <c r="C3857">
        <f>Table1[[#This Row],[|Z-E'[Z']|]]*Table1[[#This Row],[|Z-E'[Z']|]]</f>
        <v>2889.8563132844615</v>
      </c>
    </row>
    <row r="3858" spans="1:3" x14ac:dyDescent="0.35">
      <c r="A3858">
        <v>96.630014678325679</v>
      </c>
      <c r="B3858">
        <f>ABS(Table1[[#This Row],[Z]]-150.3778421)</f>
        <v>53.74782742167433</v>
      </c>
      <c r="C3858">
        <f>Table1[[#This Row],[|Z-E'[Z']|]]*Table1[[#This Row],[|Z-E'[Z']|]]</f>
        <v>2888.8289525500873</v>
      </c>
    </row>
    <row r="3859" spans="1:3" x14ac:dyDescent="0.35">
      <c r="A3859">
        <v>96.634421939892576</v>
      </c>
      <c r="B3859">
        <f>ABS(Table1[[#This Row],[Z]]-150.3778421)</f>
        <v>53.743420160107434</v>
      </c>
      <c r="C3859">
        <f>Table1[[#This Row],[|Z-E'[Z']|]]*Table1[[#This Row],[|Z-E'[Z']|]]</f>
        <v>2888.355210505842</v>
      </c>
    </row>
    <row r="3860" spans="1:3" x14ac:dyDescent="0.35">
      <c r="A3860">
        <v>96.63671180324134</v>
      </c>
      <c r="B3860">
        <f>ABS(Table1[[#This Row],[Z]]-150.3778421)</f>
        <v>53.741130296758669</v>
      </c>
      <c r="C3860">
        <f>Table1[[#This Row],[|Z-E'[Z']|]]*Table1[[#This Row],[|Z-E'[Z']|]]</f>
        <v>2888.1090855731927</v>
      </c>
    </row>
    <row r="3861" spans="1:3" x14ac:dyDescent="0.35">
      <c r="A3861">
        <v>96.646320851311543</v>
      </c>
      <c r="B3861">
        <f>ABS(Table1[[#This Row],[Z]]-150.3778421)</f>
        <v>53.731521248688466</v>
      </c>
      <c r="C3861">
        <f>Table1[[#This Row],[|Z-E'[Z']|]]*Table1[[#This Row],[|Z-E'[Z']|]]</f>
        <v>2887.0763756982601</v>
      </c>
    </row>
    <row r="3862" spans="1:3" x14ac:dyDescent="0.35">
      <c r="A3862">
        <v>96.646322123775832</v>
      </c>
      <c r="B3862">
        <f>ABS(Table1[[#This Row],[Z]]-150.3778421)</f>
        <v>53.731519976224178</v>
      </c>
      <c r="C3862">
        <f>Table1[[#This Row],[|Z-E'[Z']|]]*Table1[[#This Row],[|Z-E'[Z']|]]</f>
        <v>2887.0762389553779</v>
      </c>
    </row>
    <row r="3863" spans="1:3" x14ac:dyDescent="0.35">
      <c r="A3863">
        <v>96.655398972189303</v>
      </c>
      <c r="B3863">
        <f>ABS(Table1[[#This Row],[Z]]-150.3778421)</f>
        <v>53.722443127810706</v>
      </c>
      <c r="C3863">
        <f>Table1[[#This Row],[|Z-E'[Z']|]]*Table1[[#This Row],[|Z-E'[Z']|]]</f>
        <v>2886.1008956208557</v>
      </c>
    </row>
    <row r="3864" spans="1:3" x14ac:dyDescent="0.35">
      <c r="A3864">
        <v>96.656105930042528</v>
      </c>
      <c r="B3864">
        <f>ABS(Table1[[#This Row],[Z]]-150.3778421)</f>
        <v>53.721736169957481</v>
      </c>
      <c r="C3864">
        <f>Table1[[#This Row],[|Z-E'[Z']|]]*Table1[[#This Row],[|Z-E'[Z']|]]</f>
        <v>2886.0249371145178</v>
      </c>
    </row>
    <row r="3865" spans="1:3" x14ac:dyDescent="0.35">
      <c r="A3865">
        <v>96.65833940030511</v>
      </c>
      <c r="B3865">
        <f>ABS(Table1[[#This Row],[Z]]-150.3778421)</f>
        <v>53.7195026996949</v>
      </c>
      <c r="C3865">
        <f>Table1[[#This Row],[|Z-E'[Z']|]]*Table1[[#This Row],[|Z-E'[Z']|]]</f>
        <v>2885.7849703025277</v>
      </c>
    </row>
    <row r="3866" spans="1:3" x14ac:dyDescent="0.35">
      <c r="A3866">
        <v>96.65850427485455</v>
      </c>
      <c r="B3866">
        <f>ABS(Table1[[#This Row],[Z]]-150.3778421)</f>
        <v>53.719337825145459</v>
      </c>
      <c r="C3866">
        <f>Table1[[#This Row],[|Z-E'[Z']|]]*Table1[[#This Row],[|Z-E'[Z']|]]</f>
        <v>2885.7672563721035</v>
      </c>
    </row>
    <row r="3867" spans="1:3" x14ac:dyDescent="0.35">
      <c r="A3867">
        <v>96.658586202531566</v>
      </c>
      <c r="B3867">
        <f>ABS(Table1[[#This Row],[Z]]-150.3778421)</f>
        <v>53.719255897468443</v>
      </c>
      <c r="C3867">
        <f>Table1[[#This Row],[|Z-E'[Z']|]]*Table1[[#This Row],[|Z-E'[Z']|]]</f>
        <v>2885.7584541776982</v>
      </c>
    </row>
    <row r="3868" spans="1:3" x14ac:dyDescent="0.35">
      <c r="A3868">
        <v>96.659888129712854</v>
      </c>
      <c r="B3868">
        <f>ABS(Table1[[#This Row],[Z]]-150.3778421)</f>
        <v>53.717953970287155</v>
      </c>
      <c r="C3868">
        <f>Table1[[#This Row],[|Z-E'[Z']|]]*Table1[[#This Row],[|Z-E'[Z']|]]</f>
        <v>2885.6185787538893</v>
      </c>
    </row>
    <row r="3869" spans="1:3" x14ac:dyDescent="0.35">
      <c r="A3869">
        <v>96.682093776584679</v>
      </c>
      <c r="B3869">
        <f>ABS(Table1[[#This Row],[Z]]-150.3778421)</f>
        <v>53.69574832341533</v>
      </c>
      <c r="C3869">
        <f>Table1[[#This Row],[|Z-E'[Z']|]]*Table1[[#This Row],[|Z-E'[Z']|]]</f>
        <v>2883.2333880115602</v>
      </c>
    </row>
    <row r="3870" spans="1:3" x14ac:dyDescent="0.35">
      <c r="A3870">
        <v>96.684274299983088</v>
      </c>
      <c r="B3870">
        <f>ABS(Table1[[#This Row],[Z]]-150.3778421)</f>
        <v>53.693567800016922</v>
      </c>
      <c r="C3870">
        <f>Table1[[#This Row],[|Z-E'[Z']|]]*Table1[[#This Row],[|Z-E'[Z']|]]</f>
        <v>2882.9992230950138</v>
      </c>
    </row>
    <row r="3871" spans="1:3" x14ac:dyDescent="0.35">
      <c r="A3871">
        <v>96.685250699297853</v>
      </c>
      <c r="B3871">
        <f>ABS(Table1[[#This Row],[Z]]-150.3778421)</f>
        <v>53.692591400702156</v>
      </c>
      <c r="C3871">
        <f>Table1[[#This Row],[|Z-E'[Z']|]]*Table1[[#This Row],[|Z-E'[Z']|]]</f>
        <v>2882.894371322755</v>
      </c>
    </row>
    <row r="3872" spans="1:3" x14ac:dyDescent="0.35">
      <c r="A3872">
        <v>96.687497698017978</v>
      </c>
      <c r="B3872">
        <f>ABS(Table1[[#This Row],[Z]]-150.3778421)</f>
        <v>53.690344401982031</v>
      </c>
      <c r="C3872">
        <f>Table1[[#This Row],[|Z-E'[Z']|]]*Table1[[#This Row],[|Z-E'[Z']|]]</f>
        <v>2882.6530820034432</v>
      </c>
    </row>
    <row r="3873" spans="1:3" x14ac:dyDescent="0.35">
      <c r="A3873">
        <v>96.690954192848878</v>
      </c>
      <c r="B3873">
        <f>ABS(Table1[[#This Row],[Z]]-150.3778421)</f>
        <v>53.686887907151132</v>
      </c>
      <c r="C3873">
        <f>Table1[[#This Row],[|Z-E'[Z']|]]*Table1[[#This Row],[|Z-E'[Z']|]]</f>
        <v>2882.2819331550104</v>
      </c>
    </row>
    <row r="3874" spans="1:3" x14ac:dyDescent="0.35">
      <c r="A3874">
        <v>96.69860924349129</v>
      </c>
      <c r="B3874">
        <f>ABS(Table1[[#This Row],[Z]]-150.3778421)</f>
        <v>53.679232856508719</v>
      </c>
      <c r="C3874">
        <f>Table1[[#This Row],[|Z-E'[Z']|]]*Table1[[#This Row],[|Z-E'[Z']|]]</f>
        <v>2881.4600400632853</v>
      </c>
    </row>
    <row r="3875" spans="1:3" x14ac:dyDescent="0.35">
      <c r="A3875">
        <v>96.700089663829232</v>
      </c>
      <c r="B3875">
        <f>ABS(Table1[[#This Row],[Z]]-150.3778421)</f>
        <v>53.677752436170778</v>
      </c>
      <c r="C3875">
        <f>Table1[[#This Row],[|Z-E'[Z']|]]*Table1[[#This Row],[|Z-E'[Z']|]]</f>
        <v>2881.301106598838</v>
      </c>
    </row>
    <row r="3876" spans="1:3" x14ac:dyDescent="0.35">
      <c r="A3876">
        <v>96.70102288145587</v>
      </c>
      <c r="B3876">
        <f>ABS(Table1[[#This Row],[Z]]-150.3778421)</f>
        <v>53.676819218544139</v>
      </c>
      <c r="C3876">
        <f>Table1[[#This Row],[|Z-E'[Z']|]]*Table1[[#This Row],[|Z-E'[Z']|]]</f>
        <v>2881.2009214202694</v>
      </c>
    </row>
    <row r="3877" spans="1:3" x14ac:dyDescent="0.35">
      <c r="A3877">
        <v>96.703455760591297</v>
      </c>
      <c r="B3877">
        <f>ABS(Table1[[#This Row],[Z]]-150.3778421)</f>
        <v>53.674386339408713</v>
      </c>
      <c r="C3877">
        <f>Table1[[#This Row],[|Z-E'[Z']|]]*Table1[[#This Row],[|Z-E'[Z']|]]</f>
        <v>2880.9397489121047</v>
      </c>
    </row>
    <row r="3878" spans="1:3" x14ac:dyDescent="0.35">
      <c r="A3878">
        <v>96.704028802587089</v>
      </c>
      <c r="B3878">
        <f>ABS(Table1[[#This Row],[Z]]-150.3778421)</f>
        <v>53.67381329741292</v>
      </c>
      <c r="C3878">
        <f>Table1[[#This Row],[|Z-E'[Z']|]]*Table1[[#This Row],[|Z-E'[Z']|]]</f>
        <v>2880.8782338855399</v>
      </c>
    </row>
    <row r="3879" spans="1:3" x14ac:dyDescent="0.35">
      <c r="A3879">
        <v>96.707706985021915</v>
      </c>
      <c r="B3879">
        <f>ABS(Table1[[#This Row],[Z]]-150.3778421)</f>
        <v>53.670135114978095</v>
      </c>
      <c r="C3879">
        <f>Table1[[#This Row],[|Z-E'[Z']|]]*Table1[[#This Row],[|Z-E'[Z']|]]</f>
        <v>2880.4834032600047</v>
      </c>
    </row>
    <row r="3880" spans="1:3" x14ac:dyDescent="0.35">
      <c r="A3880">
        <v>96.711187931297189</v>
      </c>
      <c r="B3880">
        <f>ABS(Table1[[#This Row],[Z]]-150.3778421)</f>
        <v>53.66665416870282</v>
      </c>
      <c r="C3880">
        <f>Table1[[#This Row],[|Z-E'[Z']|]]*Table1[[#This Row],[|Z-E'[Z']|]]</f>
        <v>2880.1097696631477</v>
      </c>
    </row>
    <row r="3881" spans="1:3" x14ac:dyDescent="0.35">
      <c r="A3881">
        <v>96.71306761146559</v>
      </c>
      <c r="B3881">
        <f>ABS(Table1[[#This Row],[Z]]-150.3778421)</f>
        <v>53.66477448853442</v>
      </c>
      <c r="C3881">
        <f>Table1[[#This Row],[|Z-E'[Z']|]]*Table1[[#This Row],[|Z-E'[Z']|]]</f>
        <v>2879.9080209052545</v>
      </c>
    </row>
    <row r="3882" spans="1:3" x14ac:dyDescent="0.35">
      <c r="A3882">
        <v>96.714335622882373</v>
      </c>
      <c r="B3882">
        <f>ABS(Table1[[#This Row],[Z]]-150.3778421)</f>
        <v>53.663506477117636</v>
      </c>
      <c r="C3882">
        <f>Table1[[#This Row],[|Z-E'[Z']|]]*Table1[[#This Row],[|Z-E'[Z']|]]</f>
        <v>2879.7719274196465</v>
      </c>
    </row>
    <row r="3883" spans="1:3" x14ac:dyDescent="0.35">
      <c r="A3883">
        <v>96.719866869805301</v>
      </c>
      <c r="B3883">
        <f>ABS(Table1[[#This Row],[Z]]-150.3778421)</f>
        <v>53.657975230194708</v>
      </c>
      <c r="C3883">
        <f>Table1[[#This Row],[|Z-E'[Z']|]]*Table1[[#This Row],[|Z-E'[Z']|]]</f>
        <v>2879.1783058041888</v>
      </c>
    </row>
    <row r="3884" spans="1:3" x14ac:dyDescent="0.35">
      <c r="A3884">
        <v>96.721495912269276</v>
      </c>
      <c r="B3884">
        <f>ABS(Table1[[#This Row],[Z]]-150.3778421)</f>
        <v>53.656346187730733</v>
      </c>
      <c r="C3884">
        <f>Table1[[#This Row],[|Z-E'[Z']|]]*Table1[[#This Row],[|Z-E'[Z']|]]</f>
        <v>2879.0034862176062</v>
      </c>
    </row>
    <row r="3885" spans="1:3" x14ac:dyDescent="0.35">
      <c r="A3885">
        <v>96.722211196794021</v>
      </c>
      <c r="B3885">
        <f>ABS(Table1[[#This Row],[Z]]-150.3778421)</f>
        <v>53.655630903205989</v>
      </c>
      <c r="C3885">
        <f>Table1[[#This Row],[|Z-E'[Z']|]]*Table1[[#This Row],[|Z-E'[Z']|]]</f>
        <v>2878.9267276210735</v>
      </c>
    </row>
    <row r="3886" spans="1:3" x14ac:dyDescent="0.35">
      <c r="A3886">
        <v>96.727859659231825</v>
      </c>
      <c r="B3886">
        <f>ABS(Table1[[#This Row],[Z]]-150.3778421)</f>
        <v>53.649982440768184</v>
      </c>
      <c r="C3886">
        <f>Table1[[#This Row],[|Z-E'[Z']|]]*Table1[[#This Row],[|Z-E'[Z']|]]</f>
        <v>2878.3206158947346</v>
      </c>
    </row>
    <row r="3887" spans="1:3" x14ac:dyDescent="0.35">
      <c r="A3887">
        <v>96.731604990330325</v>
      </c>
      <c r="B3887">
        <f>ABS(Table1[[#This Row],[Z]]-150.3778421)</f>
        <v>53.646237109669684</v>
      </c>
      <c r="C3887">
        <f>Table1[[#This Row],[|Z-E'[Z']|]]*Table1[[#This Row],[|Z-E'[Z']|]]</f>
        <v>2877.9187560269006</v>
      </c>
    </row>
    <row r="3888" spans="1:3" x14ac:dyDescent="0.35">
      <c r="A3888">
        <v>96.73271113202118</v>
      </c>
      <c r="B3888">
        <f>ABS(Table1[[#This Row],[Z]]-150.3778421)</f>
        <v>53.64513096797883</v>
      </c>
      <c r="C3888">
        <f>Table1[[#This Row],[|Z-E'[Z']|]]*Table1[[#This Row],[|Z-E'[Z']|]]</f>
        <v>2877.800076571601</v>
      </c>
    </row>
    <row r="3889" spans="1:3" x14ac:dyDescent="0.35">
      <c r="A3889">
        <v>96.733055558221025</v>
      </c>
      <c r="B3889">
        <f>ABS(Table1[[#This Row],[Z]]-150.3778421)</f>
        <v>53.644786541778984</v>
      </c>
      <c r="C3889">
        <f>Table1[[#This Row],[|Z-E'[Z']|]]*Table1[[#This Row],[|Z-E'[Z']|]]</f>
        <v>2877.7631231130317</v>
      </c>
    </row>
    <row r="3890" spans="1:3" x14ac:dyDescent="0.35">
      <c r="A3890">
        <v>96.734624755571772</v>
      </c>
      <c r="B3890">
        <f>ABS(Table1[[#This Row],[Z]]-150.3778421)</f>
        <v>53.643217344428237</v>
      </c>
      <c r="C3890">
        <f>Table1[[#This Row],[|Z-E'[Z']|]]*Table1[[#This Row],[|Z-E'[Z']|]]</f>
        <v>2877.5947670615665</v>
      </c>
    </row>
    <row r="3891" spans="1:3" x14ac:dyDescent="0.35">
      <c r="A3891">
        <v>96.734644274730641</v>
      </c>
      <c r="B3891">
        <f>ABS(Table1[[#This Row],[Z]]-150.3778421)</f>
        <v>53.643197825269368</v>
      </c>
      <c r="C3891">
        <f>Table1[[#This Row],[|Z-E'[Z']|]]*Table1[[#This Row],[|Z-E'[Z']|]]</f>
        <v>2877.5926729209841</v>
      </c>
    </row>
    <row r="3892" spans="1:3" x14ac:dyDescent="0.35">
      <c r="A3892">
        <v>96.73528098120525</v>
      </c>
      <c r="B3892">
        <f>ABS(Table1[[#This Row],[Z]]-150.3778421)</f>
        <v>53.64256111879476</v>
      </c>
      <c r="C3892">
        <f>Table1[[#This Row],[|Z-E'[Z']|]]*Table1[[#This Row],[|Z-E'[Z']|]]</f>
        <v>2877.5243633836312</v>
      </c>
    </row>
    <row r="3893" spans="1:3" x14ac:dyDescent="0.35">
      <c r="A3893">
        <v>96.737956661045914</v>
      </c>
      <c r="B3893">
        <f>ABS(Table1[[#This Row],[Z]]-150.3778421)</f>
        <v>53.639885438954096</v>
      </c>
      <c r="C3893">
        <f>Table1[[#This Row],[|Z-E'[Z']|]]*Table1[[#This Row],[|Z-E'[Z']|]]</f>
        <v>2877.2373099041197</v>
      </c>
    </row>
    <row r="3894" spans="1:3" x14ac:dyDescent="0.35">
      <c r="A3894">
        <v>96.738940216237154</v>
      </c>
      <c r="B3894">
        <f>ABS(Table1[[#This Row],[Z]]-150.3778421)</f>
        <v>53.638901883762856</v>
      </c>
      <c r="C3894">
        <f>Table1[[#This Row],[|Z-E'[Z']|]]*Table1[[#This Row],[|Z-E'[Z']|]]</f>
        <v>2877.1317952959384</v>
      </c>
    </row>
    <row r="3895" spans="1:3" x14ac:dyDescent="0.35">
      <c r="A3895">
        <v>96.74157270837641</v>
      </c>
      <c r="B3895">
        <f>ABS(Table1[[#This Row],[Z]]-150.3778421)</f>
        <v>53.6362693916236</v>
      </c>
      <c r="C3895">
        <f>Table1[[#This Row],[|Z-E'[Z']|]]*Table1[[#This Row],[|Z-E'[Z']|]]</f>
        <v>2876.8493942508185</v>
      </c>
    </row>
    <row r="3896" spans="1:3" x14ac:dyDescent="0.35">
      <c r="A3896">
        <v>96.750067923861266</v>
      </c>
      <c r="B3896">
        <f>ABS(Table1[[#This Row],[Z]]-150.3778421)</f>
        <v>53.627774176138743</v>
      </c>
      <c r="C3896">
        <f>Table1[[#This Row],[|Z-E'[Z']|]]*Table1[[#This Row],[|Z-E'[Z']|]]</f>
        <v>2875.9381630869334</v>
      </c>
    </row>
    <row r="3897" spans="1:3" x14ac:dyDescent="0.35">
      <c r="A3897">
        <v>96.752606095082044</v>
      </c>
      <c r="B3897">
        <f>ABS(Table1[[#This Row],[Z]]-150.3778421)</f>
        <v>53.625236004917966</v>
      </c>
      <c r="C3897">
        <f>Table1[[#This Row],[|Z-E'[Z']|]]*Table1[[#This Row],[|Z-E'[Z']|]]</f>
        <v>2875.6659365831501</v>
      </c>
    </row>
    <row r="3898" spans="1:3" x14ac:dyDescent="0.35">
      <c r="A3898">
        <v>96.75493343126854</v>
      </c>
      <c r="B3898">
        <f>ABS(Table1[[#This Row],[Z]]-150.3778421)</f>
        <v>53.622908668731469</v>
      </c>
      <c r="C3898">
        <f>Table1[[#This Row],[|Z-E'[Z']|]]*Table1[[#This Row],[|Z-E'[Z']|]]</f>
        <v>2875.4163340951163</v>
      </c>
    </row>
    <row r="3899" spans="1:3" x14ac:dyDescent="0.35">
      <c r="A3899">
        <v>96.756742555931879</v>
      </c>
      <c r="B3899">
        <f>ABS(Table1[[#This Row],[Z]]-150.3778421)</f>
        <v>53.62109954406813</v>
      </c>
      <c r="C3899">
        <f>Table1[[#This Row],[|Z-E'[Z']|]]*Table1[[#This Row],[|Z-E'[Z']|]]</f>
        <v>2875.2223163148633</v>
      </c>
    </row>
    <row r="3900" spans="1:3" x14ac:dyDescent="0.35">
      <c r="A3900">
        <v>96.771672876738194</v>
      </c>
      <c r="B3900">
        <f>ABS(Table1[[#This Row],[Z]]-150.3778421)</f>
        <v>53.606169223261816</v>
      </c>
      <c r="C3900">
        <f>Table1[[#This Row],[|Z-E'[Z']|]]*Table1[[#This Row],[|Z-E'[Z']|]]</f>
        <v>2873.6213787929823</v>
      </c>
    </row>
    <row r="3901" spans="1:3" x14ac:dyDescent="0.35">
      <c r="A3901">
        <v>96.773379041188079</v>
      </c>
      <c r="B3901">
        <f>ABS(Table1[[#This Row],[Z]]-150.3778421)</f>
        <v>53.60446305881193</v>
      </c>
      <c r="C3901">
        <f>Table1[[#This Row],[|Z-E'[Z']|]]*Table1[[#This Row],[|Z-E'[Z']|]]</f>
        <v>2873.4384598235329</v>
      </c>
    </row>
    <row r="3902" spans="1:3" x14ac:dyDescent="0.35">
      <c r="A3902">
        <v>96.776690798013576</v>
      </c>
      <c r="B3902">
        <f>ABS(Table1[[#This Row],[Z]]-150.3778421)</f>
        <v>53.601151301986434</v>
      </c>
      <c r="C3902">
        <f>Table1[[#This Row],[|Z-E'[Z']|]]*Table1[[#This Row],[|Z-E'[Z']|]]</f>
        <v>2873.083420898442</v>
      </c>
    </row>
    <row r="3903" spans="1:3" x14ac:dyDescent="0.35">
      <c r="A3903">
        <v>96.80340277411149</v>
      </c>
      <c r="B3903">
        <f>ABS(Table1[[#This Row],[Z]]-150.3778421)</f>
        <v>53.57443932588852</v>
      </c>
      <c r="C3903">
        <f>Table1[[#This Row],[|Z-E'[Z']|]]*Table1[[#This Row],[|Z-E'[Z']|]]</f>
        <v>2870.2205490833103</v>
      </c>
    </row>
    <row r="3904" spans="1:3" x14ac:dyDescent="0.35">
      <c r="A3904">
        <v>96.804214517008305</v>
      </c>
      <c r="B3904">
        <f>ABS(Table1[[#This Row],[Z]]-150.3778421)</f>
        <v>53.573627582991705</v>
      </c>
      <c r="C3904">
        <f>Table1[[#This Row],[|Z-E'[Z']|]]*Table1[[#This Row],[|Z-E'[Z']|]]</f>
        <v>2870.1335724010896</v>
      </c>
    </row>
    <row r="3905" spans="1:3" x14ac:dyDescent="0.35">
      <c r="A3905">
        <v>96.807004628977353</v>
      </c>
      <c r="B3905">
        <f>ABS(Table1[[#This Row],[Z]]-150.3778421)</f>
        <v>53.570837471022656</v>
      </c>
      <c r="C3905">
        <f>Table1[[#This Row],[|Z-E'[Z']|]]*Table1[[#This Row],[|Z-E'[Z']|]]</f>
        <v>2869.834627346725</v>
      </c>
    </row>
    <row r="3906" spans="1:3" x14ac:dyDescent="0.35">
      <c r="A3906">
        <v>96.807697887578186</v>
      </c>
      <c r="B3906">
        <f>ABS(Table1[[#This Row],[Z]]-150.3778421)</f>
        <v>53.570144212421823</v>
      </c>
      <c r="C3906">
        <f>Table1[[#This Row],[|Z-E'[Z']|]]*Table1[[#This Row],[|Z-E'[Z']|]]</f>
        <v>2869.7603509396713</v>
      </c>
    </row>
    <row r="3907" spans="1:3" x14ac:dyDescent="0.35">
      <c r="A3907">
        <v>96.815958139273704</v>
      </c>
      <c r="B3907">
        <f>ABS(Table1[[#This Row],[Z]]-150.3778421)</f>
        <v>53.561883960726306</v>
      </c>
      <c r="C3907">
        <f>Table1[[#This Row],[|Z-E'[Z']|]]*Table1[[#This Row],[|Z-E'[Z']|]]</f>
        <v>2868.87541342231</v>
      </c>
    </row>
    <row r="3908" spans="1:3" x14ac:dyDescent="0.35">
      <c r="A3908">
        <v>96.817995809542353</v>
      </c>
      <c r="B3908">
        <f>ABS(Table1[[#This Row],[Z]]-150.3778421)</f>
        <v>53.559846290457656</v>
      </c>
      <c r="C3908">
        <f>Table1[[#This Row],[|Z-E'[Z']|]]*Table1[[#This Row],[|Z-E'[Z']|]]</f>
        <v>2868.6571346574506</v>
      </c>
    </row>
    <row r="3909" spans="1:3" x14ac:dyDescent="0.35">
      <c r="A3909">
        <v>96.81809970505202</v>
      </c>
      <c r="B3909">
        <f>ABS(Table1[[#This Row],[Z]]-150.3778421)</f>
        <v>53.559742394947989</v>
      </c>
      <c r="C3909">
        <f>Table1[[#This Row],[|Z-E'[Z']|]]*Table1[[#This Row],[|Z-E'[Z']|]]</f>
        <v>2868.646005413189</v>
      </c>
    </row>
    <row r="3910" spans="1:3" x14ac:dyDescent="0.35">
      <c r="A3910">
        <v>96.820298585050296</v>
      </c>
      <c r="B3910">
        <f>ABS(Table1[[#This Row],[Z]]-150.3778421)</f>
        <v>53.557543514949714</v>
      </c>
      <c r="C3910">
        <f>Table1[[#This Row],[|Z-E'[Z']|]]*Table1[[#This Row],[|Z-E'[Z']|]]</f>
        <v>2868.4104673557322</v>
      </c>
    </row>
    <row r="3911" spans="1:3" x14ac:dyDescent="0.35">
      <c r="A3911">
        <v>96.82591451907993</v>
      </c>
      <c r="B3911">
        <f>ABS(Table1[[#This Row],[Z]]-150.3778421)</f>
        <v>53.551927580920079</v>
      </c>
      <c r="C3911">
        <f>Table1[[#This Row],[|Z-E'[Z']|]]*Table1[[#This Row],[|Z-E'[Z']|]]</f>
        <v>2867.8089476321088</v>
      </c>
    </row>
    <row r="3912" spans="1:3" x14ac:dyDescent="0.35">
      <c r="A3912">
        <v>96.831621940520819</v>
      </c>
      <c r="B3912">
        <f>ABS(Table1[[#This Row],[Z]]-150.3778421)</f>
        <v>53.546220159479191</v>
      </c>
      <c r="C3912">
        <f>Table1[[#This Row],[|Z-E'[Z']|]]*Table1[[#This Row],[|Z-E'[Z']|]]</f>
        <v>2867.1976933674155</v>
      </c>
    </row>
    <row r="3913" spans="1:3" x14ac:dyDescent="0.35">
      <c r="A3913">
        <v>96.836189311418167</v>
      </c>
      <c r="B3913">
        <f>ABS(Table1[[#This Row],[Z]]-150.3778421)</f>
        <v>53.541652788581843</v>
      </c>
      <c r="C3913">
        <f>Table1[[#This Row],[|Z-E'[Z']|]]*Table1[[#This Row],[|Z-E'[Z']|]]</f>
        <v>2866.7085833330539</v>
      </c>
    </row>
    <row r="3914" spans="1:3" x14ac:dyDescent="0.35">
      <c r="A3914">
        <v>96.839388548876471</v>
      </c>
      <c r="B3914">
        <f>ABS(Table1[[#This Row],[Z]]-150.3778421)</f>
        <v>53.538453551123538</v>
      </c>
      <c r="C3914">
        <f>Table1[[#This Row],[|Z-E'[Z']|]]*Table1[[#This Row],[|Z-E'[Z']|]]</f>
        <v>2866.3660086458126</v>
      </c>
    </row>
    <row r="3915" spans="1:3" x14ac:dyDescent="0.35">
      <c r="A3915">
        <v>96.848307950063202</v>
      </c>
      <c r="B3915">
        <f>ABS(Table1[[#This Row],[Z]]-150.3778421)</f>
        <v>53.529534149936808</v>
      </c>
      <c r="C3915">
        <f>Table1[[#This Row],[|Z-E'[Z']|]]*Table1[[#This Row],[|Z-E'[Z']|]]</f>
        <v>2865.4110263092507</v>
      </c>
    </row>
    <row r="3916" spans="1:3" x14ac:dyDescent="0.35">
      <c r="A3916">
        <v>96.848313019385529</v>
      </c>
      <c r="B3916">
        <f>ABS(Table1[[#This Row],[Z]]-150.3778421)</f>
        <v>53.529529080614481</v>
      </c>
      <c r="C3916">
        <f>Table1[[#This Row],[|Z-E'[Z']|]]*Table1[[#This Row],[|Z-E'[Z']|]]</f>
        <v>2865.4104835923513</v>
      </c>
    </row>
    <row r="3917" spans="1:3" x14ac:dyDescent="0.35">
      <c r="A3917">
        <v>96.857105557439596</v>
      </c>
      <c r="B3917">
        <f>ABS(Table1[[#This Row],[Z]]-150.3778421)</f>
        <v>53.520736542560414</v>
      </c>
      <c r="C3917">
        <f>Table1[[#This Row],[|Z-E'[Z']|]]*Table1[[#This Row],[|Z-E'[Z']|]]</f>
        <v>2864.4692400581616</v>
      </c>
    </row>
    <row r="3918" spans="1:3" x14ac:dyDescent="0.35">
      <c r="A3918">
        <v>96.860850501329352</v>
      </c>
      <c r="B3918">
        <f>ABS(Table1[[#This Row],[Z]]-150.3778421)</f>
        <v>53.516991598670657</v>
      </c>
      <c r="C3918">
        <f>Table1[[#This Row],[|Z-E'[Z']|]]*Table1[[#This Row],[|Z-E'[Z']|]]</f>
        <v>2864.0683897721856</v>
      </c>
    </row>
    <row r="3919" spans="1:3" x14ac:dyDescent="0.35">
      <c r="A3919">
        <v>96.863992394909033</v>
      </c>
      <c r="B3919">
        <f>ABS(Table1[[#This Row],[Z]]-150.3778421)</f>
        <v>53.513849705090976</v>
      </c>
      <c r="C3919">
        <f>Table1[[#This Row],[|Z-E'[Z']|]]*Table1[[#This Row],[|Z-E'[Z']|]]</f>
        <v>2863.7321102590654</v>
      </c>
    </row>
    <row r="3920" spans="1:3" x14ac:dyDescent="0.35">
      <c r="A3920">
        <v>96.876805193720458</v>
      </c>
      <c r="B3920">
        <f>ABS(Table1[[#This Row],[Z]]-150.3778421)</f>
        <v>53.501036906279552</v>
      </c>
      <c r="C3920">
        <f>Table1[[#This Row],[|Z-E'[Z']|]]*Table1[[#This Row],[|Z-E'[Z']|]]</f>
        <v>2862.3609500470866</v>
      </c>
    </row>
    <row r="3921" spans="1:3" x14ac:dyDescent="0.35">
      <c r="A3921">
        <v>96.876925646912483</v>
      </c>
      <c r="B3921">
        <f>ABS(Table1[[#This Row],[Z]]-150.3778421)</f>
        <v>53.500916453087527</v>
      </c>
      <c r="C3921">
        <f>Table1[[#This Row],[|Z-E'[Z']|]]*Table1[[#This Row],[|Z-E'[Z']|]]</f>
        <v>2862.3480613202514</v>
      </c>
    </row>
    <row r="3922" spans="1:3" x14ac:dyDescent="0.35">
      <c r="A3922">
        <v>96.879895659182807</v>
      </c>
      <c r="B3922">
        <f>ABS(Table1[[#This Row],[Z]]-150.3778421)</f>
        <v>53.497946440817202</v>
      </c>
      <c r="C3922">
        <f>Table1[[#This Row],[|Z-E'[Z']|]]*Table1[[#This Row],[|Z-E'[Z']|]]</f>
        <v>2862.030273384546</v>
      </c>
    </row>
    <row r="3923" spans="1:3" x14ac:dyDescent="0.35">
      <c r="A3923">
        <v>96.885300896543214</v>
      </c>
      <c r="B3923">
        <f>ABS(Table1[[#This Row],[Z]]-150.3778421)</f>
        <v>53.492541203456796</v>
      </c>
      <c r="C3923">
        <f>Table1[[#This Row],[|Z-E'[Z']|]]*Table1[[#This Row],[|Z-E'[Z']|]]</f>
        <v>2861.4519644035231</v>
      </c>
    </row>
    <row r="3924" spans="1:3" x14ac:dyDescent="0.35">
      <c r="A3924">
        <v>96.889840311402466</v>
      </c>
      <c r="B3924">
        <f>ABS(Table1[[#This Row],[Z]]-150.3778421)</f>
        <v>53.488001788597543</v>
      </c>
      <c r="C3924">
        <f>Table1[[#This Row],[|Z-E'[Z']|]]*Table1[[#This Row],[|Z-E'[Z']|]]</f>
        <v>2860.9663353370138</v>
      </c>
    </row>
    <row r="3925" spans="1:3" x14ac:dyDescent="0.35">
      <c r="A3925">
        <v>96.889913920715358</v>
      </c>
      <c r="B3925">
        <f>ABS(Table1[[#This Row],[Z]]-150.3778421)</f>
        <v>53.487928179284651</v>
      </c>
      <c r="C3925">
        <f>Table1[[#This Row],[|Z-E'[Z']|]]*Table1[[#This Row],[|Z-E'[Z']|]]</f>
        <v>2860.9584609123131</v>
      </c>
    </row>
    <row r="3926" spans="1:3" x14ac:dyDescent="0.35">
      <c r="A3926">
        <v>96.891329430408859</v>
      </c>
      <c r="B3926">
        <f>ABS(Table1[[#This Row],[Z]]-150.3778421)</f>
        <v>53.48651266959115</v>
      </c>
      <c r="C3926">
        <f>Table1[[#This Row],[|Z-E'[Z']|]]*Table1[[#This Row],[|Z-E'[Z']|]]</f>
        <v>2860.8070375543348</v>
      </c>
    </row>
    <row r="3927" spans="1:3" x14ac:dyDescent="0.35">
      <c r="A3927">
        <v>96.892083649438547</v>
      </c>
      <c r="B3927">
        <f>ABS(Table1[[#This Row],[Z]]-150.3778421)</f>
        <v>53.485758450561462</v>
      </c>
      <c r="C3927">
        <f>Table1[[#This Row],[|Z-E'[Z']|]]*Table1[[#This Row],[|Z-E'[Z']|]]</f>
        <v>2860.7263570318069</v>
      </c>
    </row>
    <row r="3928" spans="1:3" x14ac:dyDescent="0.35">
      <c r="A3928">
        <v>96.894468757522333</v>
      </c>
      <c r="B3928">
        <f>ABS(Table1[[#This Row],[Z]]-150.3778421)</f>
        <v>53.483373342477677</v>
      </c>
      <c r="C3928">
        <f>Table1[[#This Row],[|Z-E'[Z']|]]*Table1[[#This Row],[|Z-E'[Z']|]]</f>
        <v>2860.4712240908516</v>
      </c>
    </row>
    <row r="3929" spans="1:3" x14ac:dyDescent="0.35">
      <c r="A3929">
        <v>96.895983182973538</v>
      </c>
      <c r="B3929">
        <f>ABS(Table1[[#This Row],[Z]]-150.3778421)</f>
        <v>53.481858917026472</v>
      </c>
      <c r="C3929">
        <f>Table1[[#This Row],[|Z-E'[Z']|]]*Table1[[#This Row],[|Z-E'[Z']|]]</f>
        <v>2860.3092332207239</v>
      </c>
    </row>
    <row r="3930" spans="1:3" x14ac:dyDescent="0.35">
      <c r="A3930">
        <v>96.904526113061848</v>
      </c>
      <c r="B3930">
        <f>ABS(Table1[[#This Row],[Z]]-150.3778421)</f>
        <v>53.473315986938161</v>
      </c>
      <c r="C3930">
        <f>Table1[[#This Row],[|Z-E'[Z']|]]*Table1[[#This Row],[|Z-E'[Z']|]]</f>
        <v>2859.3955226389362</v>
      </c>
    </row>
    <row r="3931" spans="1:3" x14ac:dyDescent="0.35">
      <c r="A3931">
        <v>96.904992363173704</v>
      </c>
      <c r="B3931">
        <f>ABS(Table1[[#This Row],[Z]]-150.3778421)</f>
        <v>53.472849736826305</v>
      </c>
      <c r="C3931">
        <f>Table1[[#This Row],[|Z-E'[Z']|]]*Table1[[#This Row],[|Z-E'[Z']|]]</f>
        <v>2859.3456589772049</v>
      </c>
    </row>
    <row r="3932" spans="1:3" x14ac:dyDescent="0.35">
      <c r="A3932">
        <v>96.905968452633715</v>
      </c>
      <c r="B3932">
        <f>ABS(Table1[[#This Row],[Z]]-150.3778421)</f>
        <v>53.471873647366294</v>
      </c>
      <c r="C3932">
        <f>Table1[[#This Row],[|Z-E'[Z']|]]*Table1[[#This Row],[|Z-E'[Z']|]]</f>
        <v>2859.241271359906</v>
      </c>
    </row>
    <row r="3933" spans="1:3" x14ac:dyDescent="0.35">
      <c r="A3933">
        <v>96.909535557124428</v>
      </c>
      <c r="B3933">
        <f>ABS(Table1[[#This Row],[Z]]-150.3778421)</f>
        <v>53.468306542875581</v>
      </c>
      <c r="C3933">
        <f>Table1[[#This Row],[|Z-E'[Z']|]]*Table1[[#This Row],[|Z-E'[Z']|]]</f>
        <v>2858.8598045629114</v>
      </c>
    </row>
    <row r="3934" spans="1:3" x14ac:dyDescent="0.35">
      <c r="A3934">
        <v>96.910417274520356</v>
      </c>
      <c r="B3934">
        <f>ABS(Table1[[#This Row],[Z]]-150.3778421)</f>
        <v>53.467424825479654</v>
      </c>
      <c r="C3934">
        <f>Table1[[#This Row],[|Z-E'[Z']|]]*Table1[[#This Row],[|Z-E'[Z']|]]</f>
        <v>2858.7655174683182</v>
      </c>
    </row>
    <row r="3935" spans="1:3" x14ac:dyDescent="0.35">
      <c r="A3935">
        <v>96.912004959350796</v>
      </c>
      <c r="B3935">
        <f>ABS(Table1[[#This Row],[Z]]-150.3778421)</f>
        <v>53.465837140649214</v>
      </c>
      <c r="C3935">
        <f>Table1[[#This Row],[|Z-E'[Z']|]]*Table1[[#This Row],[|Z-E'[Z']|]]</f>
        <v>2858.5957411504251</v>
      </c>
    </row>
    <row r="3936" spans="1:3" x14ac:dyDescent="0.35">
      <c r="A3936">
        <v>96.921810601180141</v>
      </c>
      <c r="B3936">
        <f>ABS(Table1[[#This Row],[Z]]-150.3778421)</f>
        <v>53.456031498819868</v>
      </c>
      <c r="C3936">
        <f>Table1[[#This Row],[|Z-E'[Z']|]]*Table1[[#This Row],[|Z-E'[Z']|]]</f>
        <v>2857.547303602822</v>
      </c>
    </row>
    <row r="3937" spans="1:3" x14ac:dyDescent="0.35">
      <c r="A3937">
        <v>96.923863883909803</v>
      </c>
      <c r="B3937">
        <f>ABS(Table1[[#This Row],[Z]]-150.3778421)</f>
        <v>53.453978216090206</v>
      </c>
      <c r="C3937">
        <f>Table1[[#This Row],[|Z-E'[Z']|]]*Table1[[#This Row],[|Z-E'[Z']|]]</f>
        <v>2857.3277871262462</v>
      </c>
    </row>
    <row r="3938" spans="1:3" x14ac:dyDescent="0.35">
      <c r="A3938">
        <v>96.924177859192412</v>
      </c>
      <c r="B3938">
        <f>ABS(Table1[[#This Row],[Z]]-150.3778421)</f>
        <v>53.453664240807598</v>
      </c>
      <c r="C3938">
        <f>Table1[[#This Row],[|Z-E'[Z']|]]*Table1[[#This Row],[|Z-E'[Z']|]]</f>
        <v>2857.294220768993</v>
      </c>
    </row>
    <row r="3939" spans="1:3" x14ac:dyDescent="0.35">
      <c r="A3939">
        <v>96.9245934390419</v>
      </c>
      <c r="B3939">
        <f>ABS(Table1[[#This Row],[Z]]-150.3778421)</f>
        <v>53.45324866095811</v>
      </c>
      <c r="C3939">
        <f>Table1[[#This Row],[|Z-E'[Z']|]]*Table1[[#This Row],[|Z-E'[Z']|]]</f>
        <v>2857.2497924102199</v>
      </c>
    </row>
    <row r="3940" spans="1:3" x14ac:dyDescent="0.35">
      <c r="A3940">
        <v>96.92959449641468</v>
      </c>
      <c r="B3940">
        <f>ABS(Table1[[#This Row],[Z]]-150.3778421)</f>
        <v>53.44824760358533</v>
      </c>
      <c r="C3940">
        <f>Table1[[#This Row],[|Z-E'[Z']|]]*Table1[[#This Row],[|Z-E'[Z']|]]</f>
        <v>2856.715171894165</v>
      </c>
    </row>
    <row r="3941" spans="1:3" x14ac:dyDescent="0.35">
      <c r="A3941">
        <v>96.933329638417575</v>
      </c>
      <c r="B3941">
        <f>ABS(Table1[[#This Row],[Z]]-150.3778421)</f>
        <v>53.444512461582434</v>
      </c>
      <c r="C3941">
        <f>Table1[[#This Row],[|Z-E'[Z']|]]*Table1[[#This Row],[|Z-E'[Z']|]]</f>
        <v>2856.3159122562402</v>
      </c>
    </row>
    <row r="3942" spans="1:3" x14ac:dyDescent="0.35">
      <c r="A3942">
        <v>96.934248220338375</v>
      </c>
      <c r="B3942">
        <f>ABS(Table1[[#This Row],[Z]]-150.3778421)</f>
        <v>53.443593879661634</v>
      </c>
      <c r="C3942">
        <f>Table1[[#This Row],[|Z-E'[Z']|]]*Table1[[#This Row],[|Z-E'[Z']|]]</f>
        <v>2856.2177267742063</v>
      </c>
    </row>
    <row r="3943" spans="1:3" x14ac:dyDescent="0.35">
      <c r="A3943">
        <v>96.943668268066688</v>
      </c>
      <c r="B3943">
        <f>ABS(Table1[[#This Row],[Z]]-150.3778421)</f>
        <v>53.434173831933322</v>
      </c>
      <c r="C3943">
        <f>Table1[[#This Row],[|Z-E'[Z']|]]*Table1[[#This Row],[|Z-E'[Z']|]]</f>
        <v>2855.210933101268</v>
      </c>
    </row>
    <row r="3944" spans="1:3" x14ac:dyDescent="0.35">
      <c r="A3944">
        <v>96.946204178051801</v>
      </c>
      <c r="B3944">
        <f>ABS(Table1[[#This Row],[Z]]-150.3778421)</f>
        <v>53.431637921948209</v>
      </c>
      <c r="C3944">
        <f>Table1[[#This Row],[|Z-E'[Z']|]]*Table1[[#This Row],[|Z-E'[Z']|]]</f>
        <v>2854.9399310221738</v>
      </c>
    </row>
    <row r="3945" spans="1:3" x14ac:dyDescent="0.35">
      <c r="A3945">
        <v>96.949997769930832</v>
      </c>
      <c r="B3945">
        <f>ABS(Table1[[#This Row],[Z]]-150.3778421)</f>
        <v>53.427844330069178</v>
      </c>
      <c r="C3945">
        <f>Table1[[#This Row],[|Z-E'[Z']|]]*Table1[[#This Row],[|Z-E'[Z']|]]</f>
        <v>2854.5345497581052</v>
      </c>
    </row>
    <row r="3946" spans="1:3" x14ac:dyDescent="0.35">
      <c r="A3946">
        <v>96.962883669400284</v>
      </c>
      <c r="B3946">
        <f>ABS(Table1[[#This Row],[Z]]-150.3778421)</f>
        <v>53.414958430599725</v>
      </c>
      <c r="C3946">
        <f>Table1[[#This Row],[|Z-E'[Z']|]]*Table1[[#This Row],[|Z-E'[Z']|]]</f>
        <v>2853.1577841426965</v>
      </c>
    </row>
    <row r="3947" spans="1:3" x14ac:dyDescent="0.35">
      <c r="A3947">
        <v>96.964680971798828</v>
      </c>
      <c r="B3947">
        <f>ABS(Table1[[#This Row],[Z]]-150.3778421)</f>
        <v>53.413161128201182</v>
      </c>
      <c r="C3947">
        <f>Table1[[#This Row],[|Z-E'[Z']|]]*Table1[[#This Row],[|Z-E'[Z']|]]</f>
        <v>2852.9657817071816</v>
      </c>
    </row>
    <row r="3948" spans="1:3" x14ac:dyDescent="0.35">
      <c r="A3948">
        <v>96.975497526021925</v>
      </c>
      <c r="B3948">
        <f>ABS(Table1[[#This Row],[Z]]-150.3778421)</f>
        <v>53.402344573978084</v>
      </c>
      <c r="C3948">
        <f>Table1[[#This Row],[|Z-E'[Z']|]]*Table1[[#This Row],[|Z-E'[Z']|]]</f>
        <v>2851.8104059978864</v>
      </c>
    </row>
    <row r="3949" spans="1:3" x14ac:dyDescent="0.35">
      <c r="A3949">
        <v>96.976106699738139</v>
      </c>
      <c r="B3949">
        <f>ABS(Table1[[#This Row],[Z]]-150.3778421)</f>
        <v>53.40173540026187</v>
      </c>
      <c r="C3949">
        <f>Table1[[#This Row],[|Z-E'[Z']|]]*Table1[[#This Row],[|Z-E'[Z']|]]</f>
        <v>2851.7453437595818</v>
      </c>
    </row>
    <row r="3950" spans="1:3" x14ac:dyDescent="0.35">
      <c r="A3950">
        <v>96.977515390287181</v>
      </c>
      <c r="B3950">
        <f>ABS(Table1[[#This Row],[Z]]-150.3778421)</f>
        <v>53.400326709712829</v>
      </c>
      <c r="C3950">
        <f>Table1[[#This Row],[|Z-E'[Z']|]]*Table1[[#This Row],[|Z-E'[Z']|]]</f>
        <v>2851.5948927040695</v>
      </c>
    </row>
    <row r="3951" spans="1:3" x14ac:dyDescent="0.35">
      <c r="A3951">
        <v>96.989709847229122</v>
      </c>
      <c r="B3951">
        <f>ABS(Table1[[#This Row],[Z]]-150.3778421)</f>
        <v>53.388132252770887</v>
      </c>
      <c r="C3951">
        <f>Table1[[#This Row],[|Z-E'[Z']|]]*Table1[[#This Row],[|Z-E'[Z']|]]</f>
        <v>2850.292665439355</v>
      </c>
    </row>
    <row r="3952" spans="1:3" x14ac:dyDescent="0.35">
      <c r="A3952">
        <v>96.992367658124692</v>
      </c>
      <c r="B3952">
        <f>ABS(Table1[[#This Row],[Z]]-150.3778421)</f>
        <v>53.385474441875317</v>
      </c>
      <c r="C3952">
        <f>Table1[[#This Row],[|Z-E'[Z']|]]*Table1[[#This Row],[|Z-E'[Z']|]]</f>
        <v>2850.0088813841226</v>
      </c>
    </row>
    <row r="3953" spans="1:3" x14ac:dyDescent="0.35">
      <c r="A3953">
        <v>96.993998986898205</v>
      </c>
      <c r="B3953">
        <f>ABS(Table1[[#This Row],[Z]]-150.3778421)</f>
        <v>53.383843113101804</v>
      </c>
      <c r="C3953">
        <f>Table1[[#This Row],[|Z-E'[Z']|]]*Table1[[#This Row],[|Z-E'[Z']|]]</f>
        <v>2849.8347055242671</v>
      </c>
    </row>
    <row r="3954" spans="1:3" x14ac:dyDescent="0.35">
      <c r="A3954">
        <v>96.999738161601186</v>
      </c>
      <c r="B3954">
        <f>ABS(Table1[[#This Row],[Z]]-150.3778421)</f>
        <v>53.378103938398823</v>
      </c>
      <c r="C3954">
        <f>Table1[[#This Row],[|Z-E'[Z']|]]*Table1[[#This Row],[|Z-E'[Z']|]]</f>
        <v>2849.2219800585081</v>
      </c>
    </row>
    <row r="3955" spans="1:3" x14ac:dyDescent="0.35">
      <c r="A3955">
        <v>97.001180916780015</v>
      </c>
      <c r="B3955">
        <f>ABS(Table1[[#This Row],[Z]]-150.3778421)</f>
        <v>53.376661183219994</v>
      </c>
      <c r="C3955">
        <f>Table1[[#This Row],[|Z-E'[Z']|]]*Table1[[#This Row],[|Z-E'[Z']|]]</f>
        <v>2849.0679590682639</v>
      </c>
    </row>
    <row r="3956" spans="1:3" x14ac:dyDescent="0.35">
      <c r="A3956">
        <v>97.015147070317482</v>
      </c>
      <c r="B3956">
        <f>ABS(Table1[[#This Row],[Z]]-150.3778421)</f>
        <v>53.362695029682527</v>
      </c>
      <c r="C3956">
        <f>Table1[[#This Row],[|Z-E'[Z']|]]*Table1[[#This Row],[|Z-E'[Z']|]]</f>
        <v>2847.5772208309045</v>
      </c>
    </row>
    <row r="3957" spans="1:3" x14ac:dyDescent="0.35">
      <c r="A3957">
        <v>97.024227900393441</v>
      </c>
      <c r="B3957">
        <f>ABS(Table1[[#This Row],[Z]]-150.3778421)</f>
        <v>53.353614199606568</v>
      </c>
      <c r="C3957">
        <f>Table1[[#This Row],[|Z-E'[Z']|]]*Table1[[#This Row],[|Z-E'[Z']|]]</f>
        <v>2846.6081481604597</v>
      </c>
    </row>
    <row r="3958" spans="1:3" x14ac:dyDescent="0.35">
      <c r="A3958">
        <v>97.035444555894713</v>
      </c>
      <c r="B3958">
        <f>ABS(Table1[[#This Row],[Z]]-150.3778421)</f>
        <v>53.342397544105296</v>
      </c>
      <c r="C3958">
        <f>Table1[[#This Row],[|Z-E'[Z']|]]*Table1[[#This Row],[|Z-E'[Z']|]]</f>
        <v>2845.4113757533705</v>
      </c>
    </row>
    <row r="3959" spans="1:3" x14ac:dyDescent="0.35">
      <c r="A3959">
        <v>97.04306102364761</v>
      </c>
      <c r="B3959">
        <f>ABS(Table1[[#This Row],[Z]]-150.3778421)</f>
        <v>53.3347810763524</v>
      </c>
      <c r="C3959">
        <f>Table1[[#This Row],[|Z-E'[Z']|]]*Table1[[#This Row],[|Z-E'[Z']|]]</f>
        <v>2844.5988724624381</v>
      </c>
    </row>
    <row r="3960" spans="1:3" x14ac:dyDescent="0.35">
      <c r="A3960">
        <v>97.049333234829803</v>
      </c>
      <c r="B3960">
        <f>ABS(Table1[[#This Row],[Z]]-150.3778421)</f>
        <v>53.328508865170207</v>
      </c>
      <c r="C3960">
        <f>Table1[[#This Row],[|Z-E'[Z']|]]*Table1[[#This Row],[|Z-E'[Z']|]]</f>
        <v>2843.9298577825375</v>
      </c>
    </row>
    <row r="3961" spans="1:3" x14ac:dyDescent="0.35">
      <c r="A3961">
        <v>97.066753063303935</v>
      </c>
      <c r="B3961">
        <f>ABS(Table1[[#This Row],[Z]]-150.3778421)</f>
        <v>53.311089036696075</v>
      </c>
      <c r="C3961">
        <f>Table1[[#This Row],[|Z-E'[Z']|]]*Table1[[#This Row],[|Z-E'[Z']|]]</f>
        <v>2842.0722142785362</v>
      </c>
    </row>
    <row r="3962" spans="1:3" x14ac:dyDescent="0.35">
      <c r="A3962">
        <v>97.083650079084109</v>
      </c>
      <c r="B3962">
        <f>ABS(Table1[[#This Row],[Z]]-150.3778421)</f>
        <v>53.294192020915901</v>
      </c>
      <c r="C3962">
        <f>Table1[[#This Row],[|Z-E'[Z']|]]*Table1[[#This Row],[|Z-E'[Z']|]]</f>
        <v>2840.2709031622562</v>
      </c>
    </row>
    <row r="3963" spans="1:3" x14ac:dyDescent="0.35">
      <c r="A3963">
        <v>97.090643083254847</v>
      </c>
      <c r="B3963">
        <f>ABS(Table1[[#This Row],[Z]]-150.3778421)</f>
        <v>53.287199016745163</v>
      </c>
      <c r="C3963">
        <f>Table1[[#This Row],[|Z-E'[Z']|]]*Table1[[#This Row],[|Z-E'[Z']|]]</f>
        <v>2839.5255790502065</v>
      </c>
    </row>
    <row r="3964" spans="1:3" x14ac:dyDescent="0.35">
      <c r="A3964">
        <v>97.094707615920072</v>
      </c>
      <c r="B3964">
        <f>ABS(Table1[[#This Row],[Z]]-150.3778421)</f>
        <v>53.283134484079937</v>
      </c>
      <c r="C3964">
        <f>Table1[[#This Row],[|Z-E'[Z']|]]*Table1[[#This Row],[|Z-E'[Z']|]]</f>
        <v>2839.0924204485486</v>
      </c>
    </row>
    <row r="3965" spans="1:3" x14ac:dyDescent="0.35">
      <c r="A3965">
        <v>97.096962156199297</v>
      </c>
      <c r="B3965">
        <f>ABS(Table1[[#This Row],[Z]]-150.3778421)</f>
        <v>53.280879943800713</v>
      </c>
      <c r="C3965">
        <f>Table1[[#This Row],[|Z-E'[Z']|]]*Table1[[#This Row],[|Z-E'[Z']|]]</f>
        <v>2838.852167585705</v>
      </c>
    </row>
    <row r="3966" spans="1:3" x14ac:dyDescent="0.35">
      <c r="A3966">
        <v>97.102764212007088</v>
      </c>
      <c r="B3966">
        <f>ABS(Table1[[#This Row],[Z]]-150.3778421)</f>
        <v>53.275077887992921</v>
      </c>
      <c r="C3966">
        <f>Table1[[#This Row],[|Z-E'[Z']|]]*Table1[[#This Row],[|Z-E'[Z']|]]</f>
        <v>2838.2339239717121</v>
      </c>
    </row>
    <row r="3967" spans="1:3" x14ac:dyDescent="0.35">
      <c r="A3967">
        <v>97.1159089640243</v>
      </c>
      <c r="B3967">
        <f>ABS(Table1[[#This Row],[Z]]-150.3778421)</f>
        <v>53.26193313597571</v>
      </c>
      <c r="C3967">
        <f>Table1[[#This Row],[|Z-E'[Z']|]]*Table1[[#This Row],[|Z-E'[Z']|]]</f>
        <v>2836.8335213811474</v>
      </c>
    </row>
    <row r="3968" spans="1:3" x14ac:dyDescent="0.35">
      <c r="A3968">
        <v>97.124232188610776</v>
      </c>
      <c r="B3968">
        <f>ABS(Table1[[#This Row],[Z]]-150.3778421)</f>
        <v>53.253609911389233</v>
      </c>
      <c r="C3968">
        <f>Table1[[#This Row],[|Z-E'[Z']|]]*Table1[[#This Row],[|Z-E'[Z']|]]</f>
        <v>2835.9469685944136</v>
      </c>
    </row>
    <row r="3969" spans="1:3" x14ac:dyDescent="0.35">
      <c r="A3969">
        <v>97.130732889895285</v>
      </c>
      <c r="B3969">
        <f>ABS(Table1[[#This Row],[Z]]-150.3778421)</f>
        <v>53.247109210104725</v>
      </c>
      <c r="C3969">
        <f>Table1[[#This Row],[|Z-E'[Z']|]]*Table1[[#This Row],[|Z-E'[Z']|]]</f>
        <v>2835.2546392328195</v>
      </c>
    </row>
    <row r="3970" spans="1:3" x14ac:dyDescent="0.35">
      <c r="A3970">
        <v>97.135342055596666</v>
      </c>
      <c r="B3970">
        <f>ABS(Table1[[#This Row],[Z]]-150.3778421)</f>
        <v>53.242500044403343</v>
      </c>
      <c r="C3970">
        <f>Table1[[#This Row],[|Z-E'[Z']|]]*Table1[[#This Row],[|Z-E'[Z']|]]</f>
        <v>2834.7638109782902</v>
      </c>
    </row>
    <row r="3971" spans="1:3" x14ac:dyDescent="0.35">
      <c r="A3971">
        <v>97.139557481201436</v>
      </c>
      <c r="B3971">
        <f>ABS(Table1[[#This Row],[Z]]-150.3778421)</f>
        <v>53.238284618798573</v>
      </c>
      <c r="C3971">
        <f>Table1[[#This Row],[|Z-E'[Z']|]]*Table1[[#This Row],[|Z-E'[Z']|]]</f>
        <v>2834.3149491522049</v>
      </c>
    </row>
    <row r="3972" spans="1:3" x14ac:dyDescent="0.35">
      <c r="A3972">
        <v>97.149742061428213</v>
      </c>
      <c r="B3972">
        <f>ABS(Table1[[#This Row],[Z]]-150.3778421)</f>
        <v>53.228100038571796</v>
      </c>
      <c r="C3972">
        <f>Table1[[#This Row],[|Z-E'[Z']|]]*Table1[[#This Row],[|Z-E'[Z']|]]</f>
        <v>2833.2306337162067</v>
      </c>
    </row>
    <row r="3973" spans="1:3" x14ac:dyDescent="0.35">
      <c r="A3973">
        <v>97.150560386911607</v>
      </c>
      <c r="B3973">
        <f>ABS(Table1[[#This Row],[Z]]-150.3778421)</f>
        <v>53.227281713088402</v>
      </c>
      <c r="C3973">
        <f>Table1[[#This Row],[|Z-E'[Z']|]]*Table1[[#This Row],[|Z-E'[Z']|]]</f>
        <v>2833.143518564475</v>
      </c>
    </row>
    <row r="3974" spans="1:3" x14ac:dyDescent="0.35">
      <c r="A3974">
        <v>97.155510814394432</v>
      </c>
      <c r="B3974">
        <f>ABS(Table1[[#This Row],[Z]]-150.3778421)</f>
        <v>53.222331285605577</v>
      </c>
      <c r="C3974">
        <f>Table1[[#This Row],[|Z-E'[Z']|]]*Table1[[#This Row],[|Z-E'[Z']|]]</f>
        <v>2832.6165474747504</v>
      </c>
    </row>
    <row r="3975" spans="1:3" x14ac:dyDescent="0.35">
      <c r="A3975">
        <v>97.16231105299083</v>
      </c>
      <c r="B3975">
        <f>ABS(Table1[[#This Row],[Z]]-150.3778421)</f>
        <v>53.215531047009179</v>
      </c>
      <c r="C3975">
        <f>Table1[[#This Row],[|Z-E'[Z']|]]*Table1[[#This Row],[|Z-E'[Z']|]]</f>
        <v>2831.8927446151979</v>
      </c>
    </row>
    <row r="3976" spans="1:3" x14ac:dyDescent="0.35">
      <c r="A3976">
        <v>97.163343896767216</v>
      </c>
      <c r="B3976">
        <f>ABS(Table1[[#This Row],[Z]]-150.3778421)</f>
        <v>53.214498203232793</v>
      </c>
      <c r="C3976">
        <f>Table1[[#This Row],[|Z-E'[Z']|]]*Table1[[#This Row],[|Z-E'[Z']|]]</f>
        <v>2831.7828190218661</v>
      </c>
    </row>
    <row r="3977" spans="1:3" x14ac:dyDescent="0.35">
      <c r="A3977">
        <v>97.164796180090391</v>
      </c>
      <c r="B3977">
        <f>ABS(Table1[[#This Row],[Z]]-150.3778421)</f>
        <v>53.213045919909618</v>
      </c>
      <c r="C3977">
        <f>Table1[[#This Row],[|Z-E'[Z']|]]*Table1[[#This Row],[|Z-E'[Z']|]]</f>
        <v>2831.6282560744098</v>
      </c>
    </row>
    <row r="3978" spans="1:3" x14ac:dyDescent="0.35">
      <c r="A3978">
        <v>97.165413486701652</v>
      </c>
      <c r="B3978">
        <f>ABS(Table1[[#This Row],[Z]]-150.3778421)</f>
        <v>53.212428613298357</v>
      </c>
      <c r="C3978">
        <f>Table1[[#This Row],[|Z-E'[Z']|]]*Table1[[#This Row],[|Z-E'[Z']|]]</f>
        <v>2831.5625589253737</v>
      </c>
    </row>
    <row r="3979" spans="1:3" x14ac:dyDescent="0.35">
      <c r="A3979">
        <v>97.169850190486869</v>
      </c>
      <c r="B3979">
        <f>ABS(Table1[[#This Row],[Z]]-150.3778421)</f>
        <v>53.20799190951314</v>
      </c>
      <c r="C3979">
        <f>Table1[[#This Row],[|Z-E'[Z']|]]*Table1[[#This Row],[|Z-E'[Z']|]]</f>
        <v>2831.090403042816</v>
      </c>
    </row>
    <row r="3980" spans="1:3" x14ac:dyDescent="0.35">
      <c r="A3980">
        <v>97.169932172741426</v>
      </c>
      <c r="B3980">
        <f>ABS(Table1[[#This Row],[Z]]-150.3778421)</f>
        <v>53.207909927258584</v>
      </c>
      <c r="C3980">
        <f>Table1[[#This Row],[|Z-E'[Z']|]]*Table1[[#This Row],[|Z-E'[Z']|]]</f>
        <v>2831.0816788272627</v>
      </c>
    </row>
    <row r="3981" spans="1:3" x14ac:dyDescent="0.35">
      <c r="A3981">
        <v>97.172812458484728</v>
      </c>
      <c r="B3981">
        <f>ABS(Table1[[#This Row],[Z]]-150.3778421)</f>
        <v>53.205029641515281</v>
      </c>
      <c r="C3981">
        <f>Table1[[#This Row],[|Z-E'[Z']|]]*Table1[[#This Row],[|Z-E'[Z']|]]</f>
        <v>2830.7751791545197</v>
      </c>
    </row>
    <row r="3982" spans="1:3" x14ac:dyDescent="0.35">
      <c r="A3982">
        <v>97.173351090828064</v>
      </c>
      <c r="B3982">
        <f>ABS(Table1[[#This Row],[Z]]-150.3778421)</f>
        <v>53.204491009171946</v>
      </c>
      <c r="C3982">
        <f>Table1[[#This Row],[|Z-E'[Z']|]]*Table1[[#This Row],[|Z-E'[Z']|]]</f>
        <v>2830.7178635450582</v>
      </c>
    </row>
    <row r="3983" spans="1:3" x14ac:dyDescent="0.35">
      <c r="A3983">
        <v>97.177606403936949</v>
      </c>
      <c r="B3983">
        <f>ABS(Table1[[#This Row],[Z]]-150.3778421)</f>
        <v>53.200235696063061</v>
      </c>
      <c r="C3983">
        <f>Table1[[#This Row],[|Z-E'[Z']|]]*Table1[[#This Row],[|Z-E'[Z']|]]</f>
        <v>2830.2650781166622</v>
      </c>
    </row>
    <row r="3984" spans="1:3" x14ac:dyDescent="0.35">
      <c r="A3984">
        <v>97.177834841775422</v>
      </c>
      <c r="B3984">
        <f>ABS(Table1[[#This Row],[Z]]-150.3778421)</f>
        <v>53.200007258224588</v>
      </c>
      <c r="C3984">
        <f>Table1[[#This Row],[|Z-E'[Z']|]]*Table1[[#This Row],[|Z-E'[Z']|]]</f>
        <v>2830.2407722751486</v>
      </c>
    </row>
    <row r="3985" spans="1:3" x14ac:dyDescent="0.35">
      <c r="A3985">
        <v>97.179285419580609</v>
      </c>
      <c r="B3985">
        <f>ABS(Table1[[#This Row],[Z]]-150.3778421)</f>
        <v>53.198556680419401</v>
      </c>
      <c r="C3985">
        <f>Table1[[#This Row],[|Z-E'[Z']|]]*Table1[[#This Row],[|Z-E'[Z']|]]</f>
        <v>2830.0864328797957</v>
      </c>
    </row>
    <row r="3986" spans="1:3" x14ac:dyDescent="0.35">
      <c r="A3986">
        <v>97.194149745906685</v>
      </c>
      <c r="B3986">
        <f>ABS(Table1[[#This Row],[Z]]-150.3778421)</f>
        <v>53.183692354093324</v>
      </c>
      <c r="C3986">
        <f>Table1[[#This Row],[|Z-E'[Z']|]]*Table1[[#This Row],[|Z-E'[Z']|]]</f>
        <v>2828.5051324148449</v>
      </c>
    </row>
    <row r="3987" spans="1:3" x14ac:dyDescent="0.35">
      <c r="A3987">
        <v>97.199719199146898</v>
      </c>
      <c r="B3987">
        <f>ABS(Table1[[#This Row],[Z]]-150.3778421)</f>
        <v>53.178122900853111</v>
      </c>
      <c r="C3987">
        <f>Table1[[#This Row],[|Z-E'[Z']|]]*Table1[[#This Row],[|Z-E'[Z']|]]</f>
        <v>2827.9127552582381</v>
      </c>
    </row>
    <row r="3988" spans="1:3" x14ac:dyDescent="0.35">
      <c r="A3988">
        <v>97.202026833757898</v>
      </c>
      <c r="B3988">
        <f>ABS(Table1[[#This Row],[Z]]-150.3778421)</f>
        <v>53.175815266242111</v>
      </c>
      <c r="C3988">
        <f>Table1[[#This Row],[|Z-E'[Z']|]]*Table1[[#This Row],[|Z-E'[Z']|]]</f>
        <v>2827.6673292295077</v>
      </c>
    </row>
    <row r="3989" spans="1:3" x14ac:dyDescent="0.35">
      <c r="A3989">
        <v>97.202709431579976</v>
      </c>
      <c r="B3989">
        <f>ABS(Table1[[#This Row],[Z]]-150.3778421)</f>
        <v>53.175132668420034</v>
      </c>
      <c r="C3989">
        <f>Table1[[#This Row],[|Z-E'[Z']|]]*Table1[[#This Row],[|Z-E'[Z']|]]</f>
        <v>2827.5947343040716</v>
      </c>
    </row>
    <row r="3990" spans="1:3" x14ac:dyDescent="0.35">
      <c r="A3990">
        <v>97.2113362300326</v>
      </c>
      <c r="B3990">
        <f>ABS(Table1[[#This Row],[Z]]-150.3778421)</f>
        <v>53.166505869967409</v>
      </c>
      <c r="C3990">
        <f>Table1[[#This Row],[|Z-E'[Z']|]]*Table1[[#This Row],[|Z-E'[Z']|]]</f>
        <v>2826.6773464212788</v>
      </c>
    </row>
    <row r="3991" spans="1:3" x14ac:dyDescent="0.35">
      <c r="A3991">
        <v>97.216079791087864</v>
      </c>
      <c r="B3991">
        <f>ABS(Table1[[#This Row],[Z]]-150.3778421)</f>
        <v>53.161762308912145</v>
      </c>
      <c r="C3991">
        <f>Table1[[#This Row],[|Z-E'[Z']|]]*Table1[[#This Row],[|Z-E'[Z']|]]</f>
        <v>2826.1729717892722</v>
      </c>
    </row>
    <row r="3992" spans="1:3" x14ac:dyDescent="0.35">
      <c r="A3992">
        <v>97.220993232207576</v>
      </c>
      <c r="B3992">
        <f>ABS(Table1[[#This Row],[Z]]-150.3778421)</f>
        <v>53.156848867792434</v>
      </c>
      <c r="C3992">
        <f>Table1[[#This Row],[|Z-E'[Z']|]]*Table1[[#This Row],[|Z-E'[Z']|]]</f>
        <v>2825.6505815533255</v>
      </c>
    </row>
    <row r="3993" spans="1:3" x14ac:dyDescent="0.35">
      <c r="A3993">
        <v>97.222827177944865</v>
      </c>
      <c r="B3993">
        <f>ABS(Table1[[#This Row],[Z]]-150.3778421)</f>
        <v>53.155014922055145</v>
      </c>
      <c r="C3993">
        <f>Table1[[#This Row],[|Z-E'[Z']|]]*Table1[[#This Row],[|Z-E'[Z']|]]</f>
        <v>2825.4556113639051</v>
      </c>
    </row>
    <row r="3994" spans="1:3" x14ac:dyDescent="0.35">
      <c r="A3994">
        <v>97.229706388577824</v>
      </c>
      <c r="B3994">
        <f>ABS(Table1[[#This Row],[Z]]-150.3778421)</f>
        <v>53.148135711422185</v>
      </c>
      <c r="C3994">
        <f>Table1[[#This Row],[|Z-E'[Z']|]]*Table1[[#This Row],[|Z-E'[Z']|]]</f>
        <v>2824.72432959975</v>
      </c>
    </row>
    <row r="3995" spans="1:3" x14ac:dyDescent="0.35">
      <c r="A3995">
        <v>97.235685350460869</v>
      </c>
      <c r="B3995">
        <f>ABS(Table1[[#This Row],[Z]]-150.3778421)</f>
        <v>53.14215674953914</v>
      </c>
      <c r="C3995">
        <f>Table1[[#This Row],[|Z-E'[Z']|]]*Table1[[#This Row],[|Z-E'[Z']|]]</f>
        <v>2824.0888239925885</v>
      </c>
    </row>
    <row r="3996" spans="1:3" x14ac:dyDescent="0.35">
      <c r="A3996">
        <v>97.25293414472803</v>
      </c>
      <c r="B3996">
        <f>ABS(Table1[[#This Row],[Z]]-150.3778421)</f>
        <v>53.124907955271979</v>
      </c>
      <c r="C3996">
        <f>Table1[[#This Row],[|Z-E'[Z']|]]*Table1[[#This Row],[|Z-E'[Z']|]]</f>
        <v>2822.2558452561202</v>
      </c>
    </row>
    <row r="3997" spans="1:3" x14ac:dyDescent="0.35">
      <c r="A3997">
        <v>97.255380299464392</v>
      </c>
      <c r="B3997">
        <f>ABS(Table1[[#This Row],[Z]]-150.3778421)</f>
        <v>53.122461800535618</v>
      </c>
      <c r="C3997">
        <f>Table1[[#This Row],[|Z-E'[Z']|]]*Table1[[#This Row],[|Z-E'[Z']|]]</f>
        <v>2821.9959477493658</v>
      </c>
    </row>
    <row r="3998" spans="1:3" x14ac:dyDescent="0.35">
      <c r="A3998">
        <v>97.255539763292845</v>
      </c>
      <c r="B3998">
        <f>ABS(Table1[[#This Row],[Z]]-150.3778421)</f>
        <v>53.122302336707165</v>
      </c>
      <c r="C3998">
        <f>Table1[[#This Row],[|Z-E'[Z']|]]*Table1[[#This Row],[|Z-E'[Z']|]]</f>
        <v>2821.9790055525236</v>
      </c>
    </row>
    <row r="3999" spans="1:3" x14ac:dyDescent="0.35">
      <c r="A3999">
        <v>97.26314636855831</v>
      </c>
      <c r="B3999">
        <f>ABS(Table1[[#This Row],[Z]]-150.3778421)</f>
        <v>53.114695731441699</v>
      </c>
      <c r="C3999">
        <f>Table1[[#This Row],[|Z-E'[Z']|]]*Table1[[#This Row],[|Z-E'[Z']|]]</f>
        <v>2821.1709026436311</v>
      </c>
    </row>
    <row r="4000" spans="1:3" x14ac:dyDescent="0.35">
      <c r="A4000">
        <v>97.26375623867537</v>
      </c>
      <c r="B4000">
        <f>ABS(Table1[[#This Row],[Z]]-150.3778421)</f>
        <v>53.114085861324639</v>
      </c>
      <c r="C4000">
        <f>Table1[[#This Row],[|Z-E'[Z']|]]*Table1[[#This Row],[|Z-E'[Z']|]]</f>
        <v>2821.1061168841661</v>
      </c>
    </row>
    <row r="4001" spans="1:3" x14ac:dyDescent="0.35">
      <c r="A4001">
        <v>97.264741783999895</v>
      </c>
      <c r="B4001">
        <f>ABS(Table1[[#This Row],[Z]]-150.3778421)</f>
        <v>53.113100316000114</v>
      </c>
      <c r="C4001">
        <f>Table1[[#This Row],[|Z-E'[Z']|]]*Table1[[#This Row],[|Z-E'[Z']|]]</f>
        <v>2821.0014251774915</v>
      </c>
    </row>
    <row r="4002" spans="1:3" x14ac:dyDescent="0.35">
      <c r="A4002">
        <v>97.269638051146927</v>
      </c>
      <c r="B4002">
        <f>ABS(Table1[[#This Row],[Z]]-150.3778421)</f>
        <v>53.108204048853082</v>
      </c>
      <c r="C4002">
        <f>Table1[[#This Row],[|Z-E'[Z']|]]*Table1[[#This Row],[|Z-E'[Z']|]]</f>
        <v>2820.4813372946151</v>
      </c>
    </row>
    <row r="4003" spans="1:3" x14ac:dyDescent="0.35">
      <c r="A4003">
        <v>97.270401521581988</v>
      </c>
      <c r="B4003">
        <f>ABS(Table1[[#This Row],[Z]]-150.3778421)</f>
        <v>53.107440578418021</v>
      </c>
      <c r="C4003">
        <f>Table1[[#This Row],[|Z-E'[Z']|]]*Table1[[#This Row],[|Z-E'[Z']|]]</f>
        <v>2820.4002447902012</v>
      </c>
    </row>
    <row r="4004" spans="1:3" x14ac:dyDescent="0.35">
      <c r="A4004">
        <v>97.276010034375687</v>
      </c>
      <c r="B4004">
        <f>ABS(Table1[[#This Row],[Z]]-150.3778421)</f>
        <v>53.101832065624322</v>
      </c>
      <c r="C4004">
        <f>Table1[[#This Row],[|Z-E'[Z']|]]*Table1[[#This Row],[|Z-E'[Z']|]]</f>
        <v>2819.8045687257672</v>
      </c>
    </row>
    <row r="4005" spans="1:3" x14ac:dyDescent="0.35">
      <c r="A4005">
        <v>97.278780784352406</v>
      </c>
      <c r="B4005">
        <f>ABS(Table1[[#This Row],[Z]]-150.3778421)</f>
        <v>53.099061315647603</v>
      </c>
      <c r="C4005">
        <f>Table1[[#This Row],[|Z-E'[Z']|]]*Table1[[#This Row],[|Z-E'[Z']|]]</f>
        <v>2819.5103126029039</v>
      </c>
    </row>
    <row r="4006" spans="1:3" x14ac:dyDescent="0.35">
      <c r="A4006">
        <v>97.281269049988367</v>
      </c>
      <c r="B4006">
        <f>ABS(Table1[[#This Row],[Z]]-150.3778421)</f>
        <v>53.096573050011642</v>
      </c>
      <c r="C4006">
        <f>Table1[[#This Row],[|Z-E'[Z']|]]*Table1[[#This Row],[|Z-E'[Z']|]]</f>
        <v>2819.2460696552225</v>
      </c>
    </row>
    <row r="4007" spans="1:3" x14ac:dyDescent="0.35">
      <c r="A4007">
        <v>97.285377482631333</v>
      </c>
      <c r="B4007">
        <f>ABS(Table1[[#This Row],[Z]]-150.3778421)</f>
        <v>53.092464617368677</v>
      </c>
      <c r="C4007">
        <f>Table1[[#This Row],[|Z-E'[Z']|]]*Table1[[#This Row],[|Z-E'[Z']|]]</f>
        <v>2818.8097991465447</v>
      </c>
    </row>
    <row r="4008" spans="1:3" x14ac:dyDescent="0.35">
      <c r="A4008">
        <v>97.286176598608023</v>
      </c>
      <c r="B4008">
        <f>ABS(Table1[[#This Row],[Z]]-150.3778421)</f>
        <v>53.091665501391986</v>
      </c>
      <c r="C4008">
        <f>Table1[[#This Row],[|Z-E'[Z']|]]*Table1[[#This Row],[|Z-E'[Z']|]]</f>
        <v>2818.7249457116959</v>
      </c>
    </row>
    <row r="4009" spans="1:3" x14ac:dyDescent="0.35">
      <c r="A4009">
        <v>97.290310935366506</v>
      </c>
      <c r="B4009">
        <f>ABS(Table1[[#This Row],[Z]]-150.3778421)</f>
        <v>53.087531164633504</v>
      </c>
      <c r="C4009">
        <f>Table1[[#This Row],[|Z-E'[Z']|]]*Table1[[#This Row],[|Z-E'[Z']|]]</f>
        <v>2818.2859651559334</v>
      </c>
    </row>
    <row r="4010" spans="1:3" x14ac:dyDescent="0.35">
      <c r="A4010">
        <v>97.29197241169112</v>
      </c>
      <c r="B4010">
        <f>ABS(Table1[[#This Row],[Z]]-150.3778421)</f>
        <v>53.08586968830889</v>
      </c>
      <c r="C4010">
        <f>Table1[[#This Row],[|Z-E'[Z']|]]*Table1[[#This Row],[|Z-E'[Z']|]]</f>
        <v>2818.1095605641126</v>
      </c>
    </row>
    <row r="4011" spans="1:3" x14ac:dyDescent="0.35">
      <c r="A4011">
        <v>97.293740032041356</v>
      </c>
      <c r="B4011">
        <f>ABS(Table1[[#This Row],[Z]]-150.3778421)</f>
        <v>53.084102067958653</v>
      </c>
      <c r="C4011">
        <f>Table1[[#This Row],[|Z-E'[Z']|]]*Table1[[#This Row],[|Z-E'[Z']|]]</f>
        <v>2817.9218923614521</v>
      </c>
    </row>
    <row r="4012" spans="1:3" x14ac:dyDescent="0.35">
      <c r="A4012">
        <v>97.29413545847828</v>
      </c>
      <c r="B4012">
        <f>ABS(Table1[[#This Row],[Z]]-150.3778421)</f>
        <v>53.083706641521729</v>
      </c>
      <c r="C4012">
        <f>Table1[[#This Row],[|Z-E'[Z']|]]*Table1[[#This Row],[|Z-E'[Z']|]]</f>
        <v>2817.879910803138</v>
      </c>
    </row>
    <row r="4013" spans="1:3" x14ac:dyDescent="0.35">
      <c r="A4013">
        <v>97.295481948058409</v>
      </c>
      <c r="B4013">
        <f>ABS(Table1[[#This Row],[Z]]-150.3778421)</f>
        <v>53.0823601519416</v>
      </c>
      <c r="C4013">
        <f>Table1[[#This Row],[|Z-E'[Z']|]]*Table1[[#This Row],[|Z-E'[Z']|]]</f>
        <v>2817.7369593004373</v>
      </c>
    </row>
    <row r="4014" spans="1:3" x14ac:dyDescent="0.35">
      <c r="A4014">
        <v>97.29748202000971</v>
      </c>
      <c r="B4014">
        <f>ABS(Table1[[#This Row],[Z]]-150.3778421)</f>
        <v>53.080360079990299</v>
      </c>
      <c r="C4014">
        <f>Table1[[#This Row],[|Z-E'[Z']|]]*Table1[[#This Row],[|Z-E'[Z']|]]</f>
        <v>2817.5246262214278</v>
      </c>
    </row>
    <row r="4015" spans="1:3" x14ac:dyDescent="0.35">
      <c r="A4015">
        <v>97.303791178871592</v>
      </c>
      <c r="B4015">
        <f>ABS(Table1[[#This Row],[Z]]-150.3778421)</f>
        <v>53.074050921128418</v>
      </c>
      <c r="C4015">
        <f>Table1[[#This Row],[|Z-E'[Z']|]]*Table1[[#This Row],[|Z-E'[Z']|]]</f>
        <v>2816.8548811785322</v>
      </c>
    </row>
    <row r="4016" spans="1:3" x14ac:dyDescent="0.35">
      <c r="A4016">
        <v>97.303938596053399</v>
      </c>
      <c r="B4016">
        <f>ABS(Table1[[#This Row],[Z]]-150.3778421)</f>
        <v>53.07390350394661</v>
      </c>
      <c r="C4016">
        <f>Table1[[#This Row],[|Z-E'[Z']|]]*Table1[[#This Row],[|Z-E'[Z']|]]</f>
        <v>2816.8392331462364</v>
      </c>
    </row>
    <row r="4017" spans="1:3" x14ac:dyDescent="0.35">
      <c r="A4017">
        <v>97.308692776699331</v>
      </c>
      <c r="B4017">
        <f>ABS(Table1[[#This Row],[Z]]-150.3778421)</f>
        <v>53.069149323300678</v>
      </c>
      <c r="C4017">
        <f>Table1[[#This Row],[|Z-E'[Z']|]]*Table1[[#This Row],[|Z-E'[Z']|]]</f>
        <v>2816.3346098987849</v>
      </c>
    </row>
    <row r="4018" spans="1:3" x14ac:dyDescent="0.35">
      <c r="A4018">
        <v>97.316500844167408</v>
      </c>
      <c r="B4018">
        <f>ABS(Table1[[#This Row],[Z]]-150.3778421)</f>
        <v>53.061341255832602</v>
      </c>
      <c r="C4018">
        <f>Table1[[#This Row],[|Z-E'[Z']|]]*Table1[[#This Row],[|Z-E'[Z']|]]</f>
        <v>2815.5059358679227</v>
      </c>
    </row>
    <row r="4019" spans="1:3" x14ac:dyDescent="0.35">
      <c r="A4019">
        <v>97.317420145177437</v>
      </c>
      <c r="B4019">
        <f>ABS(Table1[[#This Row],[Z]]-150.3778421)</f>
        <v>53.060421954822573</v>
      </c>
      <c r="C4019">
        <f>Table1[[#This Row],[|Z-E'[Z']|]]*Table1[[#This Row],[|Z-E'[Z']|]]</f>
        <v>2815.4083780238175</v>
      </c>
    </row>
    <row r="4020" spans="1:3" x14ac:dyDescent="0.35">
      <c r="A4020">
        <v>97.319544609680975</v>
      </c>
      <c r="B4020">
        <f>ABS(Table1[[#This Row],[Z]]-150.3778421)</f>
        <v>53.058297490319035</v>
      </c>
      <c r="C4020">
        <f>Table1[[#This Row],[|Z-E'[Z']|]]*Table1[[#This Row],[|Z-E'[Z']|]]</f>
        <v>2815.1829325711951</v>
      </c>
    </row>
    <row r="4021" spans="1:3" x14ac:dyDescent="0.35">
      <c r="A4021">
        <v>97.323458585173427</v>
      </c>
      <c r="B4021">
        <f>ABS(Table1[[#This Row],[Z]]-150.3778421)</f>
        <v>53.054383514826583</v>
      </c>
      <c r="C4021">
        <f>Table1[[#This Row],[|Z-E'[Z']|]]*Table1[[#This Row],[|Z-E'[Z']|]]</f>
        <v>2814.7676101383026</v>
      </c>
    </row>
    <row r="4022" spans="1:3" x14ac:dyDescent="0.35">
      <c r="A4022">
        <v>97.327718880906502</v>
      </c>
      <c r="B4022">
        <f>ABS(Table1[[#This Row],[Z]]-150.3778421)</f>
        <v>53.050123219093507</v>
      </c>
      <c r="C4022">
        <f>Table1[[#This Row],[|Z-E'[Z']|]]*Table1[[#This Row],[|Z-E'[Z']|]]</f>
        <v>2814.3155735610039</v>
      </c>
    </row>
    <row r="4023" spans="1:3" x14ac:dyDescent="0.35">
      <c r="A4023">
        <v>97.333428631721276</v>
      </c>
      <c r="B4023">
        <f>ABS(Table1[[#This Row],[Z]]-150.3778421)</f>
        <v>53.044413468278734</v>
      </c>
      <c r="C4023">
        <f>Table1[[#This Row],[|Z-E'[Z']|]]*Table1[[#This Row],[|Z-E'[Z']|]]</f>
        <v>2813.7098001937102</v>
      </c>
    </row>
    <row r="4024" spans="1:3" x14ac:dyDescent="0.35">
      <c r="A4024">
        <v>97.334300043808511</v>
      </c>
      <c r="B4024">
        <f>ABS(Table1[[#This Row],[Z]]-150.3778421)</f>
        <v>53.043542056191498</v>
      </c>
      <c r="C4024">
        <f>Table1[[#This Row],[|Z-E'[Z']|]]*Table1[[#This Row],[|Z-E'[Z']|]]</f>
        <v>2813.6173538669564</v>
      </c>
    </row>
    <row r="4025" spans="1:3" x14ac:dyDescent="0.35">
      <c r="A4025">
        <v>97.335333263412821</v>
      </c>
      <c r="B4025">
        <f>ABS(Table1[[#This Row],[Z]]-150.3778421)</f>
        <v>53.042508836587189</v>
      </c>
      <c r="C4025">
        <f>Table1[[#This Row],[|Z-E'[Z']|]]*Table1[[#This Row],[|Z-E'[Z']|]]</f>
        <v>2813.50774367943</v>
      </c>
    </row>
    <row r="4026" spans="1:3" x14ac:dyDescent="0.35">
      <c r="A4026">
        <v>97.335657920697571</v>
      </c>
      <c r="B4026">
        <f>ABS(Table1[[#This Row],[Z]]-150.3778421)</f>
        <v>53.042184179302438</v>
      </c>
      <c r="C4026">
        <f>Table1[[#This Row],[|Z-E'[Z']|]]*Table1[[#This Row],[|Z-E'[Z']|]]</f>
        <v>2813.4733025110418</v>
      </c>
    </row>
    <row r="4027" spans="1:3" x14ac:dyDescent="0.35">
      <c r="A4027">
        <v>97.335789645190005</v>
      </c>
      <c r="B4027">
        <f>ABS(Table1[[#This Row],[Z]]-150.3778421)</f>
        <v>53.042052454810005</v>
      </c>
      <c r="C4027">
        <f>Table1[[#This Row],[|Z-E'[Z']|]]*Table1[[#This Row],[|Z-E'[Z']|]]</f>
        <v>2813.459328618816</v>
      </c>
    </row>
    <row r="4028" spans="1:3" x14ac:dyDescent="0.35">
      <c r="A4028">
        <v>97.344811423654889</v>
      </c>
      <c r="B4028">
        <f>ABS(Table1[[#This Row],[Z]]-150.3778421)</f>
        <v>53.03303067634512</v>
      </c>
      <c r="C4028">
        <f>Table1[[#This Row],[|Z-E'[Z']|]]*Table1[[#This Row],[|Z-E'[Z']|]]</f>
        <v>2812.5023427181627</v>
      </c>
    </row>
    <row r="4029" spans="1:3" x14ac:dyDescent="0.35">
      <c r="A4029">
        <v>97.345819789786788</v>
      </c>
      <c r="B4029">
        <f>ABS(Table1[[#This Row],[Z]]-150.3778421)</f>
        <v>53.032022310213222</v>
      </c>
      <c r="C4029">
        <f>Table1[[#This Row],[|Z-E'[Z']|]]*Table1[[#This Row],[|Z-E'[Z']|]]</f>
        <v>2812.3953903109527</v>
      </c>
    </row>
    <row r="4030" spans="1:3" x14ac:dyDescent="0.35">
      <c r="A4030">
        <v>97.346153810026891</v>
      </c>
      <c r="B4030">
        <f>ABS(Table1[[#This Row],[Z]]-150.3778421)</f>
        <v>53.031688289973118</v>
      </c>
      <c r="C4030">
        <f>Table1[[#This Row],[|Z-E'[Z']|]]*Table1[[#This Row],[|Z-E'[Z']|]]</f>
        <v>2812.3599628848719</v>
      </c>
    </row>
    <row r="4031" spans="1:3" x14ac:dyDescent="0.35">
      <c r="A4031">
        <v>97.34671916921009</v>
      </c>
      <c r="B4031">
        <f>ABS(Table1[[#This Row],[Z]]-150.3778421)</f>
        <v>53.03112293078992</v>
      </c>
      <c r="C4031">
        <f>Table1[[#This Row],[|Z-E'[Z']|]]*Table1[[#This Row],[|Z-E'[Z']|]]</f>
        <v>2812.2999993005524</v>
      </c>
    </row>
    <row r="4032" spans="1:3" x14ac:dyDescent="0.35">
      <c r="A4032">
        <v>97.361561696681093</v>
      </c>
      <c r="B4032">
        <f>ABS(Table1[[#This Row],[Z]]-150.3778421)</f>
        <v>53.016280403318916</v>
      </c>
      <c r="C4032">
        <f>Table1[[#This Row],[|Z-E'[Z']|]]*Table1[[#This Row],[|Z-E'[Z']|]]</f>
        <v>2810.7259878033374</v>
      </c>
    </row>
    <row r="4033" spans="1:3" x14ac:dyDescent="0.35">
      <c r="A4033">
        <v>97.394263570290804</v>
      </c>
      <c r="B4033">
        <f>ABS(Table1[[#This Row],[Z]]-150.3778421)</f>
        <v>52.983578529709206</v>
      </c>
      <c r="C4033">
        <f>Table1[[#This Row],[|Z-E'[Z']|]]*Table1[[#This Row],[|Z-E'[Z']|]]</f>
        <v>2807.2595938138625</v>
      </c>
    </row>
    <row r="4034" spans="1:3" x14ac:dyDescent="0.35">
      <c r="A4034">
        <v>97.396146885471993</v>
      </c>
      <c r="B4034">
        <f>ABS(Table1[[#This Row],[Z]]-150.3778421)</f>
        <v>52.981695214528017</v>
      </c>
      <c r="C4034">
        <f>Table1[[#This Row],[|Z-E'[Z']|]]*Table1[[#This Row],[|Z-E'[Z']|]]</f>
        <v>2807.0600278051411</v>
      </c>
    </row>
    <row r="4035" spans="1:3" x14ac:dyDescent="0.35">
      <c r="A4035">
        <v>97.400157144579481</v>
      </c>
      <c r="B4035">
        <f>ABS(Table1[[#This Row],[Z]]-150.3778421)</f>
        <v>52.977684955420528</v>
      </c>
      <c r="C4035">
        <f>Table1[[#This Row],[|Z-E'[Z']|]]*Table1[[#This Row],[|Z-E'[Z']|]]</f>
        <v>2806.6351032357907</v>
      </c>
    </row>
    <row r="4036" spans="1:3" x14ac:dyDescent="0.35">
      <c r="A4036">
        <v>97.400818700962134</v>
      </c>
      <c r="B4036">
        <f>ABS(Table1[[#This Row],[Z]]-150.3778421)</f>
        <v>52.977023399037876</v>
      </c>
      <c r="C4036">
        <f>Table1[[#This Row],[|Z-E'[Z']|]]*Table1[[#This Row],[|Z-E'[Z']|]]</f>
        <v>2806.5650082222064</v>
      </c>
    </row>
    <row r="4037" spans="1:3" x14ac:dyDescent="0.35">
      <c r="A4037">
        <v>97.412175516890471</v>
      </c>
      <c r="B4037">
        <f>ABS(Table1[[#This Row],[Z]]-150.3778421)</f>
        <v>52.965666583109538</v>
      </c>
      <c r="C4037">
        <f>Table1[[#This Row],[|Z-E'[Z']|]]*Table1[[#This Row],[|Z-E'[Z']|]]</f>
        <v>2805.3618365931266</v>
      </c>
    </row>
    <row r="4038" spans="1:3" x14ac:dyDescent="0.35">
      <c r="A4038">
        <v>97.41389676160621</v>
      </c>
      <c r="B4038">
        <f>ABS(Table1[[#This Row],[Z]]-150.3778421)</f>
        <v>52.963945338393799</v>
      </c>
      <c r="C4038">
        <f>Table1[[#This Row],[|Z-E'[Z']|]]*Table1[[#This Row],[|Z-E'[Z']|]]</f>
        <v>2805.1795058083662</v>
      </c>
    </row>
    <row r="4039" spans="1:3" x14ac:dyDescent="0.35">
      <c r="A4039">
        <v>97.420924249888259</v>
      </c>
      <c r="B4039">
        <f>ABS(Table1[[#This Row],[Z]]-150.3778421)</f>
        <v>52.956917850111751</v>
      </c>
      <c r="C4039">
        <f>Table1[[#This Row],[|Z-E'[Z']|]]*Table1[[#This Row],[|Z-E'[Z']|]]</f>
        <v>2804.4351481834847</v>
      </c>
    </row>
    <row r="4040" spans="1:3" x14ac:dyDescent="0.35">
      <c r="A4040">
        <v>97.426909614797665</v>
      </c>
      <c r="B4040">
        <f>ABS(Table1[[#This Row],[Z]]-150.3778421)</f>
        <v>52.950932485202344</v>
      </c>
      <c r="C4040">
        <f>Table1[[#This Row],[|Z-E'[Z']|]]*Table1[[#This Row],[|Z-E'[Z']|]]</f>
        <v>2803.8012510524568</v>
      </c>
    </row>
    <row r="4041" spans="1:3" x14ac:dyDescent="0.35">
      <c r="A4041">
        <v>97.437380179086844</v>
      </c>
      <c r="B4041">
        <f>ABS(Table1[[#This Row],[Z]]-150.3778421)</f>
        <v>52.940461920913165</v>
      </c>
      <c r="C4041">
        <f>Table1[[#This Row],[|Z-E'[Z']|]]*Table1[[#This Row],[|Z-E'[Z']|]]</f>
        <v>2802.6925083996571</v>
      </c>
    </row>
    <row r="4042" spans="1:3" x14ac:dyDescent="0.35">
      <c r="A4042">
        <v>97.443229482304815</v>
      </c>
      <c r="B4042">
        <f>ABS(Table1[[#This Row],[Z]]-150.3778421)</f>
        <v>52.934612617695194</v>
      </c>
      <c r="C4042">
        <f>Table1[[#This Row],[|Z-E'[Z']|]]*Table1[[#This Row],[|Z-E'[Z']|]]</f>
        <v>2802.073212985455</v>
      </c>
    </row>
    <row r="4043" spans="1:3" x14ac:dyDescent="0.35">
      <c r="A4043">
        <v>97.443913579539938</v>
      </c>
      <c r="B4043">
        <f>ABS(Table1[[#This Row],[Z]]-150.3778421)</f>
        <v>52.933928520460071</v>
      </c>
      <c r="C4043">
        <f>Table1[[#This Row],[|Z-E'[Z']|]]*Table1[[#This Row],[|Z-E'[Z']|]]</f>
        <v>2802.0007886091762</v>
      </c>
    </row>
    <row r="4044" spans="1:3" x14ac:dyDescent="0.35">
      <c r="A4044">
        <v>97.446848710253974</v>
      </c>
      <c r="B4044">
        <f>ABS(Table1[[#This Row],[Z]]-150.3778421)</f>
        <v>52.930993389746035</v>
      </c>
      <c r="C4044">
        <f>Table1[[#This Row],[|Z-E'[Z']|]]*Table1[[#This Row],[|Z-E'[Z']|]]</f>
        <v>2801.6900612253385</v>
      </c>
    </row>
    <row r="4045" spans="1:3" x14ac:dyDescent="0.35">
      <c r="A4045">
        <v>97.462621625822948</v>
      </c>
      <c r="B4045">
        <f>ABS(Table1[[#This Row],[Z]]-150.3778421)</f>
        <v>52.915220474177062</v>
      </c>
      <c r="C4045">
        <f>Table1[[#This Row],[|Z-E'[Z']|]]*Table1[[#This Row],[|Z-E'[Z']|]]</f>
        <v>2800.0205578307673</v>
      </c>
    </row>
    <row r="4046" spans="1:3" x14ac:dyDescent="0.35">
      <c r="A4046">
        <v>97.466804270842687</v>
      </c>
      <c r="B4046">
        <f>ABS(Table1[[#This Row],[Z]]-150.3778421)</f>
        <v>52.911037829157323</v>
      </c>
      <c r="C4046">
        <f>Table1[[#This Row],[|Z-E'[Z']|]]*Table1[[#This Row],[|Z-E'[Z']|]]</f>
        <v>2799.5779241585174</v>
      </c>
    </row>
    <row r="4047" spans="1:3" x14ac:dyDescent="0.35">
      <c r="A4047">
        <v>97.475774000075475</v>
      </c>
      <c r="B4047">
        <f>ABS(Table1[[#This Row],[Z]]-150.3778421)</f>
        <v>52.902068099924534</v>
      </c>
      <c r="C4047">
        <f>Table1[[#This Row],[|Z-E'[Z']|]]*Table1[[#This Row],[|Z-E'[Z']|]]</f>
        <v>2798.6288092490531</v>
      </c>
    </row>
    <row r="4048" spans="1:3" x14ac:dyDescent="0.35">
      <c r="A4048">
        <v>97.48398452095762</v>
      </c>
      <c r="B4048">
        <f>ABS(Table1[[#This Row],[Z]]-150.3778421)</f>
        <v>52.89385757904239</v>
      </c>
      <c r="C4048">
        <f>Table1[[#This Row],[|Z-E'[Z']|]]*Table1[[#This Row],[|Z-E'[Z']|]]</f>
        <v>2797.7601695920202</v>
      </c>
    </row>
    <row r="4049" spans="1:3" x14ac:dyDescent="0.35">
      <c r="A4049">
        <v>97.489165111504818</v>
      </c>
      <c r="B4049">
        <f>ABS(Table1[[#This Row],[Z]]-150.3778421)</f>
        <v>52.888676988495192</v>
      </c>
      <c r="C4049">
        <f>Table1[[#This Row],[|Z-E'[Z']|]]*Table1[[#This Row],[|Z-E'[Z']|]]</f>
        <v>2797.2121535933807</v>
      </c>
    </row>
    <row r="4050" spans="1:3" x14ac:dyDescent="0.35">
      <c r="A4050">
        <v>97.49412799505285</v>
      </c>
      <c r="B4050">
        <f>ABS(Table1[[#This Row],[Z]]-150.3778421)</f>
        <v>52.88371410494716</v>
      </c>
      <c r="C4050">
        <f>Table1[[#This Row],[|Z-E'[Z']|]]*Table1[[#This Row],[|Z-E'[Z']|]]</f>
        <v>2796.6872175337871</v>
      </c>
    </row>
    <row r="4051" spans="1:3" x14ac:dyDescent="0.35">
      <c r="A4051">
        <v>97.494384267231865</v>
      </c>
      <c r="B4051">
        <f>ABS(Table1[[#This Row],[Z]]-150.3778421)</f>
        <v>52.883457832768144</v>
      </c>
      <c r="C4051">
        <f>Table1[[#This Row],[|Z-E'[Z']|]]*Table1[[#This Row],[|Z-E'[Z']|]]</f>
        <v>2796.6601123501664</v>
      </c>
    </row>
    <row r="4052" spans="1:3" x14ac:dyDescent="0.35">
      <c r="A4052">
        <v>97.494773942108878</v>
      </c>
      <c r="B4052">
        <f>ABS(Table1[[#This Row],[Z]]-150.3778421)</f>
        <v>52.883068157891131</v>
      </c>
      <c r="C4052">
        <f>Table1[[#This Row],[|Z-E'[Z']|]]*Table1[[#This Row],[|Z-E'[Z']|]]</f>
        <v>2796.6188977921588</v>
      </c>
    </row>
    <row r="4053" spans="1:3" x14ac:dyDescent="0.35">
      <c r="A4053">
        <v>97.494932447626041</v>
      </c>
      <c r="B4053">
        <f>ABS(Table1[[#This Row],[Z]]-150.3778421)</f>
        <v>52.882909652373968</v>
      </c>
      <c r="C4053">
        <f>Table1[[#This Row],[|Z-E'[Z']|]]*Table1[[#This Row],[|Z-E'[Z']|]]</f>
        <v>2796.6021333011477</v>
      </c>
    </row>
    <row r="4054" spans="1:3" x14ac:dyDescent="0.35">
      <c r="A4054">
        <v>97.495127145224671</v>
      </c>
      <c r="B4054">
        <f>ABS(Table1[[#This Row],[Z]]-150.3778421)</f>
        <v>52.882714954775338</v>
      </c>
      <c r="C4054">
        <f>Table1[[#This Row],[|Z-E'[Z']|]]*Table1[[#This Row],[|Z-E'[Z']|]]</f>
        <v>2796.5815409880192</v>
      </c>
    </row>
    <row r="4055" spans="1:3" x14ac:dyDescent="0.35">
      <c r="A4055">
        <v>97.502245310540459</v>
      </c>
      <c r="B4055">
        <f>ABS(Table1[[#This Row],[Z]]-150.3778421)</f>
        <v>52.87559678945955</v>
      </c>
      <c r="C4055">
        <f>Table1[[#This Row],[|Z-E'[Z']|]]*Table1[[#This Row],[|Z-E'[Z']|]]</f>
        <v>2795.828735841505</v>
      </c>
    </row>
    <row r="4056" spans="1:3" x14ac:dyDescent="0.35">
      <c r="A4056">
        <v>97.503734261382888</v>
      </c>
      <c r="B4056">
        <f>ABS(Table1[[#This Row],[Z]]-150.3778421)</f>
        <v>52.874107838617121</v>
      </c>
      <c r="C4056">
        <f>Table1[[#This Row],[|Z-E'[Z']|]]*Table1[[#This Row],[|Z-E'[Z']|]]</f>
        <v>2795.6712797297123</v>
      </c>
    </row>
    <row r="4057" spans="1:3" x14ac:dyDescent="0.35">
      <c r="A4057">
        <v>97.504421168765091</v>
      </c>
      <c r="B4057">
        <f>ABS(Table1[[#This Row],[Z]]-150.3778421)</f>
        <v>52.873420931234918</v>
      </c>
      <c r="C4057">
        <f>Table1[[#This Row],[|Z-E'[Z']|]]*Table1[[#This Row],[|Z-E'[Z']|]]</f>
        <v>2795.5986409715506</v>
      </c>
    </row>
    <row r="4058" spans="1:3" x14ac:dyDescent="0.35">
      <c r="A4058">
        <v>97.505125977877441</v>
      </c>
      <c r="B4058">
        <f>ABS(Table1[[#This Row],[Z]]-150.3778421)</f>
        <v>52.872716122122569</v>
      </c>
      <c r="C4058">
        <f>Table1[[#This Row],[|Z-E'[Z']|]]*Table1[[#This Row],[|Z-E'[Z']|]]</f>
        <v>2795.5241101305596</v>
      </c>
    </row>
    <row r="4059" spans="1:3" x14ac:dyDescent="0.35">
      <c r="A4059">
        <v>97.505505603631633</v>
      </c>
      <c r="B4059">
        <f>ABS(Table1[[#This Row],[Z]]-150.3778421)</f>
        <v>52.872336496368376</v>
      </c>
      <c r="C4059">
        <f>Table1[[#This Row],[|Z-E'[Z']|]]*Table1[[#This Row],[|Z-E'[Z']|]]</f>
        <v>2795.4839665852073</v>
      </c>
    </row>
    <row r="4060" spans="1:3" x14ac:dyDescent="0.35">
      <c r="A4060">
        <v>97.510475754599156</v>
      </c>
      <c r="B4060">
        <f>ABS(Table1[[#This Row],[Z]]-150.3778421)</f>
        <v>52.867366345400853</v>
      </c>
      <c r="C4060">
        <f>Table1[[#This Row],[|Z-E'[Z']|]]*Table1[[#This Row],[|Z-E'[Z']|]]</f>
        <v>2794.9584242988226</v>
      </c>
    </row>
    <row r="4061" spans="1:3" x14ac:dyDescent="0.35">
      <c r="A4061">
        <v>97.516057892623465</v>
      </c>
      <c r="B4061">
        <f>ABS(Table1[[#This Row],[Z]]-150.3778421)</f>
        <v>52.861784207376544</v>
      </c>
      <c r="C4061">
        <f>Table1[[#This Row],[|Z-E'[Z']|]]*Table1[[#This Row],[|Z-E'[Z']|]]</f>
        <v>2794.3682295872441</v>
      </c>
    </row>
    <row r="4062" spans="1:3" x14ac:dyDescent="0.35">
      <c r="A4062">
        <v>97.523797746412043</v>
      </c>
      <c r="B4062">
        <f>ABS(Table1[[#This Row],[Z]]-150.3778421)</f>
        <v>52.854044353587966</v>
      </c>
      <c r="C4062">
        <f>Table1[[#This Row],[|Z-E'[Z']|]]*Table1[[#This Row],[|Z-E'[Z']|]]</f>
        <v>2793.5500045310441</v>
      </c>
    </row>
    <row r="4063" spans="1:3" x14ac:dyDescent="0.35">
      <c r="A4063">
        <v>97.528440481592895</v>
      </c>
      <c r="B4063">
        <f>ABS(Table1[[#This Row],[Z]]-150.3778421)</f>
        <v>52.849401618407114</v>
      </c>
      <c r="C4063">
        <f>Table1[[#This Row],[|Z-E'[Z']|]]*Table1[[#This Row],[|Z-E'[Z']|]]</f>
        <v>2793.0592514236923</v>
      </c>
    </row>
    <row r="4064" spans="1:3" x14ac:dyDescent="0.35">
      <c r="A4064">
        <v>97.528504954775684</v>
      </c>
      <c r="B4064">
        <f>ABS(Table1[[#This Row],[Z]]-150.3778421)</f>
        <v>52.849337145224325</v>
      </c>
      <c r="C4064">
        <f>Table1[[#This Row],[|Z-E'[Z']|]]*Table1[[#This Row],[|Z-E'[Z']|]]</f>
        <v>2793.0524366895875</v>
      </c>
    </row>
    <row r="4065" spans="1:3" x14ac:dyDescent="0.35">
      <c r="A4065">
        <v>97.53040747008329</v>
      </c>
      <c r="B4065">
        <f>ABS(Table1[[#This Row],[Z]]-150.3778421)</f>
        <v>52.847434629916719</v>
      </c>
      <c r="C4065">
        <f>Table1[[#This Row],[|Z-E'[Z']|]]*Table1[[#This Row],[|Z-E'[Z']|]]</f>
        <v>2792.8513469633208</v>
      </c>
    </row>
    <row r="4066" spans="1:3" x14ac:dyDescent="0.35">
      <c r="A4066">
        <v>97.532620176030647</v>
      </c>
      <c r="B4066">
        <f>ABS(Table1[[#This Row],[Z]]-150.3778421)</f>
        <v>52.845221923969362</v>
      </c>
      <c r="C4066">
        <f>Table1[[#This Row],[|Z-E'[Z']|]]*Table1[[#This Row],[|Z-E'[Z']|]]</f>
        <v>2792.6174801935722</v>
      </c>
    </row>
    <row r="4067" spans="1:3" x14ac:dyDescent="0.35">
      <c r="A4067">
        <v>97.536833638519752</v>
      </c>
      <c r="B4067">
        <f>ABS(Table1[[#This Row],[Z]]-150.3778421)</f>
        <v>52.841008461480257</v>
      </c>
      <c r="C4067">
        <f>Table1[[#This Row],[|Z-E'[Z']|]]*Table1[[#This Row],[|Z-E'[Z']|]]</f>
        <v>2792.1721752262283</v>
      </c>
    </row>
    <row r="4068" spans="1:3" x14ac:dyDescent="0.35">
      <c r="A4068">
        <v>97.547351112445654</v>
      </c>
      <c r="B4068">
        <f>ABS(Table1[[#This Row],[Z]]-150.3778421)</f>
        <v>52.830490987554356</v>
      </c>
      <c r="C4068">
        <f>Table1[[#This Row],[|Z-E'[Z']|]]*Table1[[#This Row],[|Z-E'[Z']|]]</f>
        <v>2791.060777986062</v>
      </c>
    </row>
    <row r="4069" spans="1:3" x14ac:dyDescent="0.35">
      <c r="A4069">
        <v>97.558536173771813</v>
      </c>
      <c r="B4069">
        <f>ABS(Table1[[#This Row],[Z]]-150.3778421)</f>
        <v>52.819305926228196</v>
      </c>
      <c r="C4069">
        <f>Table1[[#This Row],[|Z-E'[Z']|]]*Table1[[#This Row],[|Z-E'[Z']|]]</f>
        <v>2789.879078528485</v>
      </c>
    </row>
    <row r="4070" spans="1:3" x14ac:dyDescent="0.35">
      <c r="A4070">
        <v>97.568807888089481</v>
      </c>
      <c r="B4070">
        <f>ABS(Table1[[#This Row],[Z]]-150.3778421)</f>
        <v>52.809034211910529</v>
      </c>
      <c r="C4070">
        <f>Table1[[#This Row],[|Z-E'[Z']|]]*Table1[[#This Row],[|Z-E'[Z']|]]</f>
        <v>2788.7940943947365</v>
      </c>
    </row>
    <row r="4071" spans="1:3" x14ac:dyDescent="0.35">
      <c r="A4071">
        <v>97.569175916682568</v>
      </c>
      <c r="B4071">
        <f>ABS(Table1[[#This Row],[Z]]-150.3778421)</f>
        <v>52.808666183317442</v>
      </c>
      <c r="C4071">
        <f>Table1[[#This Row],[|Z-E'[Z']|]]*Table1[[#This Row],[|Z-E'[Z']|]]</f>
        <v>2788.7552240610553</v>
      </c>
    </row>
    <row r="4072" spans="1:3" x14ac:dyDescent="0.35">
      <c r="A4072">
        <v>97.569811599885256</v>
      </c>
      <c r="B4072">
        <f>ABS(Table1[[#This Row],[Z]]-150.3778421)</f>
        <v>52.808030500114754</v>
      </c>
      <c r="C4072">
        <f>Table1[[#This Row],[|Z-E'[Z']|]]*Table1[[#This Row],[|Z-E'[Z']|]]</f>
        <v>2788.6880853010503</v>
      </c>
    </row>
    <row r="4073" spans="1:3" x14ac:dyDescent="0.35">
      <c r="A4073">
        <v>97.575562964172832</v>
      </c>
      <c r="B4073">
        <f>ABS(Table1[[#This Row],[Z]]-150.3778421)</f>
        <v>52.802279135827177</v>
      </c>
      <c r="C4073">
        <f>Table1[[#This Row],[|Z-E'[Z']|]]*Table1[[#This Row],[|Z-E'[Z']|]]</f>
        <v>2788.0806819378099</v>
      </c>
    </row>
    <row r="4074" spans="1:3" x14ac:dyDescent="0.35">
      <c r="A4074">
        <v>97.575926206309092</v>
      </c>
      <c r="B4074">
        <f>ABS(Table1[[#This Row],[Z]]-150.3778421)</f>
        <v>52.801915893690918</v>
      </c>
      <c r="C4074">
        <f>Table1[[#This Row],[|Z-E'[Z']|]]*Table1[[#This Row],[|Z-E'[Z']|]]</f>
        <v>2788.0423220444095</v>
      </c>
    </row>
    <row r="4075" spans="1:3" x14ac:dyDescent="0.35">
      <c r="A4075">
        <v>97.579951745023791</v>
      </c>
      <c r="B4075">
        <f>ABS(Table1[[#This Row],[Z]]-150.3778421)</f>
        <v>52.797890354976218</v>
      </c>
      <c r="C4075">
        <f>Table1[[#This Row],[|Z-E'[Z']|]]*Table1[[#This Row],[|Z-E'[Z']|]]</f>
        <v>2787.6172259360906</v>
      </c>
    </row>
    <row r="4076" spans="1:3" x14ac:dyDescent="0.35">
      <c r="A4076">
        <v>97.582221109453499</v>
      </c>
      <c r="B4076">
        <f>ABS(Table1[[#This Row],[Z]]-150.3778421)</f>
        <v>52.79562099054651</v>
      </c>
      <c r="C4076">
        <f>Table1[[#This Row],[|Z-E'[Z']|]]*Table1[[#This Row],[|Z-E'[Z']|]]</f>
        <v>2787.3775957774351</v>
      </c>
    </row>
    <row r="4077" spans="1:3" x14ac:dyDescent="0.35">
      <c r="A4077">
        <v>97.583971436860026</v>
      </c>
      <c r="B4077">
        <f>ABS(Table1[[#This Row],[Z]]-150.3778421)</f>
        <v>52.793870663139984</v>
      </c>
      <c r="C4077">
        <f>Table1[[#This Row],[|Z-E'[Z']|]]*Table1[[#This Row],[|Z-E'[Z']|]]</f>
        <v>2787.1927795963525</v>
      </c>
    </row>
    <row r="4078" spans="1:3" x14ac:dyDescent="0.35">
      <c r="A4078">
        <v>97.595788240213096</v>
      </c>
      <c r="B4078">
        <f>ABS(Table1[[#This Row],[Z]]-150.3778421)</f>
        <v>52.782053859786913</v>
      </c>
      <c r="C4078">
        <f>Table1[[#This Row],[|Z-E'[Z']|]]*Table1[[#This Row],[|Z-E'[Z']|]]</f>
        <v>2785.9452096574464</v>
      </c>
    </row>
    <row r="4079" spans="1:3" x14ac:dyDescent="0.35">
      <c r="A4079">
        <v>97.597578587337367</v>
      </c>
      <c r="B4079">
        <f>ABS(Table1[[#This Row],[Z]]-150.3778421)</f>
        <v>52.780263512662643</v>
      </c>
      <c r="C4079">
        <f>Table1[[#This Row],[|Z-E'[Z']|]]*Table1[[#This Row],[|Z-E'[Z']|]]</f>
        <v>2785.7562164661076</v>
      </c>
    </row>
    <row r="4080" spans="1:3" x14ac:dyDescent="0.35">
      <c r="A4080">
        <v>97.616215443011228</v>
      </c>
      <c r="B4080">
        <f>ABS(Table1[[#This Row],[Z]]-150.3778421)</f>
        <v>52.761626656988781</v>
      </c>
      <c r="C4080">
        <f>Table1[[#This Row],[|Z-E'[Z']|]]*Table1[[#This Row],[|Z-E'[Z']|]]</f>
        <v>2783.7892474914693</v>
      </c>
    </row>
    <row r="4081" spans="1:3" x14ac:dyDescent="0.35">
      <c r="A4081">
        <v>97.617000619890263</v>
      </c>
      <c r="B4081">
        <f>ABS(Table1[[#This Row],[Z]]-150.3778421)</f>
        <v>52.760841480109747</v>
      </c>
      <c r="C4081">
        <f>Table1[[#This Row],[|Z-E'[Z']|]]*Table1[[#This Row],[|Z-E'[Z']|]]</f>
        <v>2783.7063936892691</v>
      </c>
    </row>
    <row r="4082" spans="1:3" x14ac:dyDescent="0.35">
      <c r="A4082">
        <v>97.62260009693847</v>
      </c>
      <c r="B4082">
        <f>ABS(Table1[[#This Row],[Z]]-150.3778421)</f>
        <v>52.755242003061539</v>
      </c>
      <c r="C4082">
        <f>Table1[[#This Row],[|Z-E'[Z']|]]*Table1[[#This Row],[|Z-E'[Z']|]]</f>
        <v>2783.1155588015886</v>
      </c>
    </row>
    <row r="4083" spans="1:3" x14ac:dyDescent="0.35">
      <c r="A4083">
        <v>97.625456390541046</v>
      </c>
      <c r="B4083">
        <f>ABS(Table1[[#This Row],[Z]]-150.3778421)</f>
        <v>52.752385709458963</v>
      </c>
      <c r="C4083">
        <f>Table1[[#This Row],[|Z-E'[Z']|]]*Table1[[#This Row],[|Z-E'[Z']|]]</f>
        <v>2782.8141980395303</v>
      </c>
    </row>
    <row r="4084" spans="1:3" x14ac:dyDescent="0.35">
      <c r="A4084">
        <v>97.6274509053234</v>
      </c>
      <c r="B4084">
        <f>ABS(Table1[[#This Row],[Z]]-150.3778421)</f>
        <v>52.75039119467661</v>
      </c>
      <c r="C4084">
        <f>Table1[[#This Row],[|Z-E'[Z']|]]*Table1[[#This Row],[|Z-E'[Z']|]]</f>
        <v>2782.6037711914155</v>
      </c>
    </row>
    <row r="4085" spans="1:3" x14ac:dyDescent="0.35">
      <c r="A4085">
        <v>97.628964611598548</v>
      </c>
      <c r="B4085">
        <f>ABS(Table1[[#This Row],[Z]]-150.3778421)</f>
        <v>52.748877488401462</v>
      </c>
      <c r="C4085">
        <f>Table1[[#This Row],[|Z-E'[Z']|]]*Table1[[#This Row],[|Z-E'[Z']|]]</f>
        <v>2782.4440762863865</v>
      </c>
    </row>
    <row r="4086" spans="1:3" x14ac:dyDescent="0.35">
      <c r="A4086">
        <v>97.637040255917171</v>
      </c>
      <c r="B4086">
        <f>ABS(Table1[[#This Row],[Z]]-150.3778421)</f>
        <v>52.740801844082839</v>
      </c>
      <c r="C4086">
        <f>Table1[[#This Row],[|Z-E'[Z']|]]*Table1[[#This Row],[|Z-E'[Z']|]]</f>
        <v>2781.5921791568117</v>
      </c>
    </row>
    <row r="4087" spans="1:3" x14ac:dyDescent="0.35">
      <c r="A4087">
        <v>97.638935688707491</v>
      </c>
      <c r="B4087">
        <f>ABS(Table1[[#This Row],[Z]]-150.3778421)</f>
        <v>52.738906411292518</v>
      </c>
      <c r="C4087">
        <f>Table1[[#This Row],[|Z-E'[Z']|]]*Table1[[#This Row],[|Z-E'[Z']|]]</f>
        <v>2781.3922494590711</v>
      </c>
    </row>
    <row r="4088" spans="1:3" x14ac:dyDescent="0.35">
      <c r="A4088">
        <v>97.642562346676783</v>
      </c>
      <c r="B4088">
        <f>ABS(Table1[[#This Row],[Z]]-150.3778421)</f>
        <v>52.735279753323226</v>
      </c>
      <c r="C4088">
        <f>Table1[[#This Row],[|Z-E'[Z']|]]*Table1[[#This Row],[|Z-E'[Z']|]]</f>
        <v>2781.0097306612624</v>
      </c>
    </row>
    <row r="4089" spans="1:3" x14ac:dyDescent="0.35">
      <c r="A4089">
        <v>97.655227476788326</v>
      </c>
      <c r="B4089">
        <f>ABS(Table1[[#This Row],[Z]]-150.3778421)</f>
        <v>52.722614623211683</v>
      </c>
      <c r="C4089">
        <f>Table1[[#This Row],[|Z-E'[Z']|]]*Table1[[#This Row],[|Z-E'[Z']|]]</f>
        <v>2779.6740927076944</v>
      </c>
    </row>
    <row r="4090" spans="1:3" x14ac:dyDescent="0.35">
      <c r="A4090">
        <v>97.656018692606608</v>
      </c>
      <c r="B4090">
        <f>ABS(Table1[[#This Row],[Z]]-150.3778421)</f>
        <v>52.721823407393401</v>
      </c>
      <c r="C4090">
        <f>Table1[[#This Row],[|Z-E'[Z']|]]*Table1[[#This Row],[|Z-E'[Z']|]]</f>
        <v>2779.590663400375</v>
      </c>
    </row>
    <row r="4091" spans="1:3" x14ac:dyDescent="0.35">
      <c r="A4091">
        <v>97.663738956901724</v>
      </c>
      <c r="B4091">
        <f>ABS(Table1[[#This Row],[Z]]-150.3778421)</f>
        <v>52.714103143098285</v>
      </c>
      <c r="C4091">
        <f>Table1[[#This Row],[|Z-E'[Z']|]]*Table1[[#This Row],[|Z-E'[Z']|]]</f>
        <v>2778.7766701812043</v>
      </c>
    </row>
    <row r="4092" spans="1:3" x14ac:dyDescent="0.35">
      <c r="A4092">
        <v>97.663945840072799</v>
      </c>
      <c r="B4092">
        <f>ABS(Table1[[#This Row],[Z]]-150.3778421)</f>
        <v>52.713896259927211</v>
      </c>
      <c r="C4092">
        <f>Table1[[#This Row],[|Z-E'[Z']|]]*Table1[[#This Row],[|Z-E'[Z']|]]</f>
        <v>2778.7548589023681</v>
      </c>
    </row>
    <row r="4093" spans="1:3" x14ac:dyDescent="0.35">
      <c r="A4093">
        <v>97.66460429555697</v>
      </c>
      <c r="B4093">
        <f>ABS(Table1[[#This Row],[Z]]-150.3778421)</f>
        <v>52.71323780444304</v>
      </c>
      <c r="C4093">
        <f>Table1[[#This Row],[|Z-E'[Z']|]]*Table1[[#This Row],[|Z-E'[Z']|]]</f>
        <v>2778.6854398277628</v>
      </c>
    </row>
    <row r="4094" spans="1:3" x14ac:dyDescent="0.35">
      <c r="A4094">
        <v>97.665774191536201</v>
      </c>
      <c r="B4094">
        <f>ABS(Table1[[#This Row],[Z]]-150.3778421)</f>
        <v>52.712067908463808</v>
      </c>
      <c r="C4094">
        <f>Table1[[#This Row],[|Z-E'[Z']|]]*Table1[[#This Row],[|Z-E'[Z']|]]</f>
        <v>2778.5621031865003</v>
      </c>
    </row>
    <row r="4095" spans="1:3" x14ac:dyDescent="0.35">
      <c r="A4095">
        <v>97.669086920618369</v>
      </c>
      <c r="B4095">
        <f>ABS(Table1[[#This Row],[Z]]-150.3778421)</f>
        <v>52.70875517938164</v>
      </c>
      <c r="C4095">
        <f>Table1[[#This Row],[|Z-E'[Z']|]]*Table1[[#This Row],[|Z-E'[Z']|]]</f>
        <v>2778.212872559991</v>
      </c>
    </row>
    <row r="4096" spans="1:3" x14ac:dyDescent="0.35">
      <c r="A4096">
        <v>97.672010542535261</v>
      </c>
      <c r="B4096">
        <f>ABS(Table1[[#This Row],[Z]]-150.3778421)</f>
        <v>52.705831557464748</v>
      </c>
      <c r="C4096">
        <f>Table1[[#This Row],[|Z-E'[Z']|]]*Table1[[#This Row],[|Z-E'[Z']|]]</f>
        <v>2777.9046801638469</v>
      </c>
    </row>
    <row r="4097" spans="1:3" x14ac:dyDescent="0.35">
      <c r="A4097">
        <v>97.676571526786532</v>
      </c>
      <c r="B4097">
        <f>ABS(Table1[[#This Row],[Z]]-150.3778421)</f>
        <v>52.701270573213478</v>
      </c>
      <c r="C4097">
        <f>Table1[[#This Row],[|Z-E'[Z']|]]*Table1[[#This Row],[|Z-E'[Z']|]]</f>
        <v>2777.4239200310567</v>
      </c>
    </row>
    <row r="4098" spans="1:3" x14ac:dyDescent="0.35">
      <c r="A4098">
        <v>97.681935869300148</v>
      </c>
      <c r="B4098">
        <f>ABS(Table1[[#This Row],[Z]]-150.3778421)</f>
        <v>52.695906230699862</v>
      </c>
      <c r="C4098">
        <f>Table1[[#This Row],[|Z-E'[Z']|]]*Table1[[#This Row],[|Z-E'[Z']|]]</f>
        <v>2776.8585334747127</v>
      </c>
    </row>
    <row r="4099" spans="1:3" x14ac:dyDescent="0.35">
      <c r="A4099">
        <v>97.696271449791652</v>
      </c>
      <c r="B4099">
        <f>ABS(Table1[[#This Row],[Z]]-150.3778421)</f>
        <v>52.681570650208357</v>
      </c>
      <c r="C4099">
        <f>Table1[[#This Row],[|Z-E'[Z']|]]*Table1[[#This Row],[|Z-E'[Z']|]]</f>
        <v>2775.3478861728945</v>
      </c>
    </row>
    <row r="4100" spans="1:3" x14ac:dyDescent="0.35">
      <c r="A4100">
        <v>97.699058411407577</v>
      </c>
      <c r="B4100">
        <f>ABS(Table1[[#This Row],[Z]]-150.3778421)</f>
        <v>52.678783688592432</v>
      </c>
      <c r="C4100">
        <f>Table1[[#This Row],[|Z-E'[Z']|]]*Table1[[#This Row],[|Z-E'[Z']|]]</f>
        <v>2775.0542509095121</v>
      </c>
    </row>
    <row r="4101" spans="1:3" x14ac:dyDescent="0.35">
      <c r="A4101">
        <v>97.701397095228799</v>
      </c>
      <c r="B4101">
        <f>ABS(Table1[[#This Row],[Z]]-150.3778421)</f>
        <v>52.67644500477121</v>
      </c>
      <c r="C4101">
        <f>Table1[[#This Row],[|Z-E'[Z']|]]*Table1[[#This Row],[|Z-E'[Z']|]]</f>
        <v>2774.8078583406859</v>
      </c>
    </row>
    <row r="4102" spans="1:3" x14ac:dyDescent="0.35">
      <c r="A4102">
        <v>97.702567484005897</v>
      </c>
      <c r="B4102">
        <f>ABS(Table1[[#This Row],[Z]]-150.3778421)</f>
        <v>52.675274615994113</v>
      </c>
      <c r="C4102">
        <f>Table1[[#This Row],[|Z-E'[Z']|]]*Table1[[#This Row],[|Z-E'[Z']|]]</f>
        <v>2774.6845558703935</v>
      </c>
    </row>
    <row r="4103" spans="1:3" x14ac:dyDescent="0.35">
      <c r="A4103">
        <v>97.70293281949337</v>
      </c>
      <c r="B4103">
        <f>ABS(Table1[[#This Row],[Z]]-150.3778421)</f>
        <v>52.67490928050664</v>
      </c>
      <c r="C4103">
        <f>Table1[[#This Row],[|Z-E'[Z']|]]*Table1[[#This Row],[|Z-E'[Z']|]]</f>
        <v>2774.6460677096047</v>
      </c>
    </row>
    <row r="4104" spans="1:3" x14ac:dyDescent="0.35">
      <c r="A4104">
        <v>97.703608383743699</v>
      </c>
      <c r="B4104">
        <f>ABS(Table1[[#This Row],[Z]]-150.3778421)</f>
        <v>52.67423371625631</v>
      </c>
      <c r="C4104">
        <f>Table1[[#This Row],[|Z-E'[Z']|]]*Table1[[#This Row],[|Z-E'[Z']|]]</f>
        <v>2774.5748975947931</v>
      </c>
    </row>
    <row r="4105" spans="1:3" x14ac:dyDescent="0.35">
      <c r="A4105">
        <v>97.704740885237513</v>
      </c>
      <c r="B4105">
        <f>ABS(Table1[[#This Row],[Z]]-150.3778421)</f>
        <v>52.673101214762497</v>
      </c>
      <c r="C4105">
        <f>Table1[[#This Row],[|Z-E'[Z']|]]*Table1[[#This Row],[|Z-E'[Z']|]]</f>
        <v>2774.4555915806145</v>
      </c>
    </row>
    <row r="4106" spans="1:3" x14ac:dyDescent="0.35">
      <c r="A4106">
        <v>97.719180371807013</v>
      </c>
      <c r="B4106">
        <f>ABS(Table1[[#This Row],[Z]]-150.3778421)</f>
        <v>52.658661728192996</v>
      </c>
      <c r="C4106">
        <f>Table1[[#This Row],[|Z-E'[Z']|]]*Table1[[#This Row],[|Z-E'[Z']|]]</f>
        <v>2772.9346550042578</v>
      </c>
    </row>
    <row r="4107" spans="1:3" x14ac:dyDescent="0.35">
      <c r="A4107">
        <v>97.719224032777319</v>
      </c>
      <c r="B4107">
        <f>ABS(Table1[[#This Row],[Z]]-150.3778421)</f>
        <v>52.65861806722269</v>
      </c>
      <c r="C4107">
        <f>Table1[[#This Row],[|Z-E'[Z']|]]*Table1[[#This Row],[|Z-E'[Z']|]]</f>
        <v>2772.9300567496321</v>
      </c>
    </row>
    <row r="4108" spans="1:3" x14ac:dyDescent="0.35">
      <c r="A4108">
        <v>97.725986766787258</v>
      </c>
      <c r="B4108">
        <f>ABS(Table1[[#This Row],[Z]]-150.3778421)</f>
        <v>52.651855333212751</v>
      </c>
      <c r="C4108">
        <f>Table1[[#This Row],[|Z-E'[Z']|]]*Table1[[#This Row],[|Z-E'[Z']|]]</f>
        <v>2772.217870029564</v>
      </c>
    </row>
    <row r="4109" spans="1:3" x14ac:dyDescent="0.35">
      <c r="A4109">
        <v>97.736676899971158</v>
      </c>
      <c r="B4109">
        <f>ABS(Table1[[#This Row],[Z]]-150.3778421)</f>
        <v>52.641165200028851</v>
      </c>
      <c r="C4109">
        <f>Table1[[#This Row],[|Z-E'[Z']|]]*Table1[[#This Row],[|Z-E'[Z']|]]</f>
        <v>2771.0922736167286</v>
      </c>
    </row>
    <row r="4110" spans="1:3" x14ac:dyDescent="0.35">
      <c r="A4110">
        <v>97.737781205277997</v>
      </c>
      <c r="B4110">
        <f>ABS(Table1[[#This Row],[Z]]-150.3778421)</f>
        <v>52.640060894722012</v>
      </c>
      <c r="C4110">
        <f>Table1[[#This Row],[|Z-E'[Z']|]]*Table1[[#This Row],[|Z-E'[Z']|]]</f>
        <v>2770.9760110000416</v>
      </c>
    </row>
    <row r="4111" spans="1:3" x14ac:dyDescent="0.35">
      <c r="A4111">
        <v>97.737832151033061</v>
      </c>
      <c r="B4111">
        <f>ABS(Table1[[#This Row],[Z]]-150.3778421)</f>
        <v>52.640009948966949</v>
      </c>
      <c r="C4111">
        <f>Table1[[#This Row],[|Z-E'[Z']|]]*Table1[[#This Row],[|Z-E'[Z']|]]</f>
        <v>2770.9706474273394</v>
      </c>
    </row>
    <row r="4112" spans="1:3" x14ac:dyDescent="0.35">
      <c r="A4112">
        <v>97.743413335249301</v>
      </c>
      <c r="B4112">
        <f>ABS(Table1[[#This Row],[Z]]-150.3778421)</f>
        <v>52.634428764750709</v>
      </c>
      <c r="C4112">
        <f>Table1[[#This Row],[|Z-E'[Z']|]]*Table1[[#This Row],[|Z-E'[Z']|]]</f>
        <v>2770.3830913916167</v>
      </c>
    </row>
    <row r="4113" spans="1:3" x14ac:dyDescent="0.35">
      <c r="A4113">
        <v>97.744934291100407</v>
      </c>
      <c r="B4113">
        <f>ABS(Table1[[#This Row],[Z]]-150.3778421)</f>
        <v>52.632907808899603</v>
      </c>
      <c r="C4113">
        <f>Table1[[#This Row],[|Z-E'[Z']|]]*Table1[[#This Row],[|Z-E'[Z']|]]</f>
        <v>2770.2229844201247</v>
      </c>
    </row>
    <row r="4114" spans="1:3" x14ac:dyDescent="0.35">
      <c r="A4114">
        <v>97.746669306064234</v>
      </c>
      <c r="B4114">
        <f>ABS(Table1[[#This Row],[Z]]-150.3778421)</f>
        <v>52.631172793935775</v>
      </c>
      <c r="C4114">
        <f>Table1[[#This Row],[|Z-E'[Z']|]]*Table1[[#This Row],[|Z-E'[Z']|]]</f>
        <v>2770.0403496651252</v>
      </c>
    </row>
    <row r="4115" spans="1:3" x14ac:dyDescent="0.35">
      <c r="A4115">
        <v>97.763007318038248</v>
      </c>
      <c r="B4115">
        <f>ABS(Table1[[#This Row],[Z]]-150.3778421)</f>
        <v>52.614834781961761</v>
      </c>
      <c r="C4115">
        <f>Table1[[#This Row],[|Z-E'[Z']|]]*Table1[[#This Row],[|Z-E'[Z']|]]</f>
        <v>2768.3208391331332</v>
      </c>
    </row>
    <row r="4116" spans="1:3" x14ac:dyDescent="0.35">
      <c r="A4116">
        <v>97.766735512725802</v>
      </c>
      <c r="B4116">
        <f>ABS(Table1[[#This Row],[Z]]-150.3778421)</f>
        <v>52.611106587274207</v>
      </c>
      <c r="C4116">
        <f>Table1[[#This Row],[|Z-E'[Z']|]]*Table1[[#This Row],[|Z-E'[Z']|]]</f>
        <v>2767.9285363375275</v>
      </c>
    </row>
    <row r="4117" spans="1:3" x14ac:dyDescent="0.35">
      <c r="A4117">
        <v>97.802031941080145</v>
      </c>
      <c r="B4117">
        <f>ABS(Table1[[#This Row],[Z]]-150.3778421)</f>
        <v>52.575810158919865</v>
      </c>
      <c r="C4117">
        <f>Table1[[#This Row],[|Z-E'[Z']|]]*Table1[[#This Row],[|Z-E'[Z']|]]</f>
        <v>2764.2158138667814</v>
      </c>
    </row>
    <row r="4118" spans="1:3" x14ac:dyDescent="0.35">
      <c r="A4118">
        <v>97.809364750354618</v>
      </c>
      <c r="B4118">
        <f>ABS(Table1[[#This Row],[Z]]-150.3778421)</f>
        <v>52.568477349645391</v>
      </c>
      <c r="C4118">
        <f>Table1[[#This Row],[|Z-E'[Z']|]]*Table1[[#This Row],[|Z-E'[Z']|]]</f>
        <v>2763.4448108601805</v>
      </c>
    </row>
    <row r="4119" spans="1:3" x14ac:dyDescent="0.35">
      <c r="A4119">
        <v>97.809535326879598</v>
      </c>
      <c r="B4119">
        <f>ABS(Table1[[#This Row],[Z]]-150.3778421)</f>
        <v>52.568306773120412</v>
      </c>
      <c r="C4119">
        <f>Table1[[#This Row],[|Z-E'[Z']|]]*Table1[[#This Row],[|Z-E'[Z']|]]</f>
        <v>2763.4268769928972</v>
      </c>
    </row>
    <row r="4120" spans="1:3" x14ac:dyDescent="0.35">
      <c r="A4120">
        <v>97.813838402756133</v>
      </c>
      <c r="B4120">
        <f>ABS(Table1[[#This Row],[Z]]-150.3778421)</f>
        <v>52.564003697243876</v>
      </c>
      <c r="C4120">
        <f>Table1[[#This Row],[|Z-E'[Z']|]]*Table1[[#This Row],[|Z-E'[Z']|]]</f>
        <v>2762.974484683868</v>
      </c>
    </row>
    <row r="4121" spans="1:3" x14ac:dyDescent="0.35">
      <c r="A4121">
        <v>97.817229197199282</v>
      </c>
      <c r="B4121">
        <f>ABS(Table1[[#This Row],[Z]]-150.3778421)</f>
        <v>52.560612902800727</v>
      </c>
      <c r="C4121">
        <f>Table1[[#This Row],[|Z-E'[Z']|]]*Table1[[#This Row],[|Z-E'[Z']|]]</f>
        <v>2762.6180287180623</v>
      </c>
    </row>
    <row r="4122" spans="1:3" x14ac:dyDescent="0.35">
      <c r="A4122">
        <v>97.820367712157704</v>
      </c>
      <c r="B4122">
        <f>ABS(Table1[[#This Row],[Z]]-150.3778421)</f>
        <v>52.557474387842305</v>
      </c>
      <c r="C4122">
        <f>Table1[[#This Row],[|Z-E'[Z']|]]*Table1[[#This Row],[|Z-E'[Z']|]]</f>
        <v>2762.2881140287</v>
      </c>
    </row>
    <row r="4123" spans="1:3" x14ac:dyDescent="0.35">
      <c r="A4123">
        <v>97.821364591512548</v>
      </c>
      <c r="B4123">
        <f>ABS(Table1[[#This Row],[Z]]-150.3778421)</f>
        <v>52.556477508487461</v>
      </c>
      <c r="C4123">
        <f>Table1[[#This Row],[|Z-E'[Z']|]]*Table1[[#This Row],[|Z-E'[Z']|]]</f>
        <v>2762.1833281001482</v>
      </c>
    </row>
    <row r="4124" spans="1:3" x14ac:dyDescent="0.35">
      <c r="A4124">
        <v>97.822927215199016</v>
      </c>
      <c r="B4124">
        <f>ABS(Table1[[#This Row],[Z]]-150.3778421)</f>
        <v>52.554914884800993</v>
      </c>
      <c r="C4124">
        <f>Table1[[#This Row],[|Z-E'[Z']|]]*Table1[[#This Row],[|Z-E'[Z']|]]</f>
        <v>2762.019078548677</v>
      </c>
    </row>
    <row r="4125" spans="1:3" x14ac:dyDescent="0.35">
      <c r="A4125">
        <v>97.827282117344041</v>
      </c>
      <c r="B4125">
        <f>ABS(Table1[[#This Row],[Z]]-150.3778421)</f>
        <v>52.550559982655969</v>
      </c>
      <c r="C4125">
        <f>Table1[[#This Row],[|Z-E'[Z']|]]*Table1[[#This Row],[|Z-E'[Z']|]]</f>
        <v>2761.5613544907228</v>
      </c>
    </row>
    <row r="4126" spans="1:3" x14ac:dyDescent="0.35">
      <c r="A4126">
        <v>97.831805399713247</v>
      </c>
      <c r="B4126">
        <f>ABS(Table1[[#This Row],[Z]]-150.3778421)</f>
        <v>52.546036700286763</v>
      </c>
      <c r="C4126">
        <f>Table1[[#This Row],[|Z-E'[Z']|]]*Table1[[#This Row],[|Z-E'[Z']|]]</f>
        <v>2761.0859729078834</v>
      </c>
    </row>
    <row r="4127" spans="1:3" x14ac:dyDescent="0.35">
      <c r="A4127">
        <v>97.836026910371345</v>
      </c>
      <c r="B4127">
        <f>ABS(Table1[[#This Row],[Z]]-150.3778421)</f>
        <v>52.541815189628664</v>
      </c>
      <c r="C4127">
        <f>Table1[[#This Row],[|Z-E'[Z']|]]*Table1[[#This Row],[|Z-E'[Z']|]]</f>
        <v>2760.6423434210933</v>
      </c>
    </row>
    <row r="4128" spans="1:3" x14ac:dyDescent="0.35">
      <c r="A4128">
        <v>97.844283326022151</v>
      </c>
      <c r="B4128">
        <f>ABS(Table1[[#This Row],[Z]]-150.3778421)</f>
        <v>52.533558773977859</v>
      </c>
      <c r="C4128">
        <f>Table1[[#This Row],[|Z-E'[Z']|]]*Table1[[#This Row],[|Z-E'[Z']|]]</f>
        <v>2759.7747974589861</v>
      </c>
    </row>
    <row r="4129" spans="1:3" x14ac:dyDescent="0.35">
      <c r="A4129">
        <v>97.852392289184678</v>
      </c>
      <c r="B4129">
        <f>ABS(Table1[[#This Row],[Z]]-150.3778421)</f>
        <v>52.525449810815331</v>
      </c>
      <c r="C4129">
        <f>Table1[[#This Row],[|Z-E'[Z']|]]*Table1[[#This Row],[|Z-E'[Z']|]]</f>
        <v>2758.9228778284805</v>
      </c>
    </row>
    <row r="4130" spans="1:3" x14ac:dyDescent="0.35">
      <c r="A4130">
        <v>97.855009735516958</v>
      </c>
      <c r="B4130">
        <f>ABS(Table1[[#This Row],[Z]]-150.3778421)</f>
        <v>52.522832364483051</v>
      </c>
      <c r="C4130">
        <f>Table1[[#This Row],[|Z-E'[Z']|]]*Table1[[#This Row],[|Z-E'[Z']|]]</f>
        <v>2758.6479195875881</v>
      </c>
    </row>
    <row r="4131" spans="1:3" x14ac:dyDescent="0.35">
      <c r="A4131">
        <v>97.867870703567291</v>
      </c>
      <c r="B4131">
        <f>ABS(Table1[[#This Row],[Z]]-150.3778421)</f>
        <v>52.509971396432718</v>
      </c>
      <c r="C4131">
        <f>Table1[[#This Row],[|Z-E'[Z']|]]*Table1[[#This Row],[|Z-E'[Z']|]]</f>
        <v>2757.297096054182</v>
      </c>
    </row>
    <row r="4132" spans="1:3" x14ac:dyDescent="0.35">
      <c r="A4132">
        <v>97.873537023199333</v>
      </c>
      <c r="B4132">
        <f>ABS(Table1[[#This Row],[Z]]-150.3778421)</f>
        <v>52.504305076800676</v>
      </c>
      <c r="C4132">
        <f>Table1[[#This Row],[|Z-E'[Z']|]]*Table1[[#This Row],[|Z-E'[Z']|]]</f>
        <v>2756.7020515977574</v>
      </c>
    </row>
    <row r="4133" spans="1:3" x14ac:dyDescent="0.35">
      <c r="A4133">
        <v>97.877187583953074</v>
      </c>
      <c r="B4133">
        <f>ABS(Table1[[#This Row],[Z]]-150.3778421)</f>
        <v>52.500654516046936</v>
      </c>
      <c r="C4133">
        <f>Table1[[#This Row],[|Z-E'[Z']|]]*Table1[[#This Row],[|Z-E'[Z']|]]</f>
        <v>2756.3187246133193</v>
      </c>
    </row>
    <row r="4134" spans="1:3" x14ac:dyDescent="0.35">
      <c r="A4134">
        <v>97.880276775488255</v>
      </c>
      <c r="B4134">
        <f>ABS(Table1[[#This Row],[Z]]-150.3778421)</f>
        <v>52.497565324511754</v>
      </c>
      <c r="C4134">
        <f>Table1[[#This Row],[|Z-E'[Z']|]]*Table1[[#This Row],[|Z-E'[Z']|]]</f>
        <v>2755.9943650013788</v>
      </c>
    </row>
    <row r="4135" spans="1:3" x14ac:dyDescent="0.35">
      <c r="A4135">
        <v>97.882970944681034</v>
      </c>
      <c r="B4135">
        <f>ABS(Table1[[#This Row],[Z]]-150.3778421)</f>
        <v>52.494871155318975</v>
      </c>
      <c r="C4135">
        <f>Table1[[#This Row],[|Z-E'[Z']|]]*Table1[[#This Row],[|Z-E'[Z']|]]</f>
        <v>2755.7114976135404</v>
      </c>
    </row>
    <row r="4136" spans="1:3" x14ac:dyDescent="0.35">
      <c r="A4136">
        <v>97.889980773840406</v>
      </c>
      <c r="B4136">
        <f>ABS(Table1[[#This Row],[Z]]-150.3778421)</f>
        <v>52.487861326159603</v>
      </c>
      <c r="C4136">
        <f>Table1[[#This Row],[|Z-E'[Z']|]]*Table1[[#This Row],[|Z-E'[Z']|]]</f>
        <v>2754.9755865941611</v>
      </c>
    </row>
    <row r="4137" spans="1:3" x14ac:dyDescent="0.35">
      <c r="A4137">
        <v>97.895338345507767</v>
      </c>
      <c r="B4137">
        <f>ABS(Table1[[#This Row],[Z]]-150.3778421)</f>
        <v>52.482503754492242</v>
      </c>
      <c r="C4137">
        <f>Table1[[#This Row],[|Z-E'[Z']|]]*Table1[[#This Row],[|Z-E'[Z']|]]</f>
        <v>2754.4132003402924</v>
      </c>
    </row>
    <row r="4138" spans="1:3" x14ac:dyDescent="0.35">
      <c r="A4138">
        <v>97.8996129169185</v>
      </c>
      <c r="B4138">
        <f>ABS(Table1[[#This Row],[Z]]-150.3778421)</f>
        <v>52.47822918308151</v>
      </c>
      <c r="C4138">
        <f>Table1[[#This Row],[|Z-E'[Z']|]]*Table1[[#This Row],[|Z-E'[Z']|]]</f>
        <v>2753.9645381920277</v>
      </c>
    </row>
    <row r="4139" spans="1:3" x14ac:dyDescent="0.35">
      <c r="A4139">
        <v>97.900592206962372</v>
      </c>
      <c r="B4139">
        <f>ABS(Table1[[#This Row],[Z]]-150.3778421)</f>
        <v>52.477249893037637</v>
      </c>
      <c r="C4139">
        <f>Table1[[#This Row],[|Z-E'[Z']|]]*Table1[[#This Row],[|Z-E'[Z']|]]</f>
        <v>2753.8617563363186</v>
      </c>
    </row>
    <row r="4140" spans="1:3" x14ac:dyDescent="0.35">
      <c r="A4140">
        <v>97.902552591408949</v>
      </c>
      <c r="B4140">
        <f>ABS(Table1[[#This Row],[Z]]-150.3778421)</f>
        <v>52.475289508591061</v>
      </c>
      <c r="C4140">
        <f>Table1[[#This Row],[|Z-E'[Z']|]]*Table1[[#This Row],[|Z-E'[Z']|]]</f>
        <v>2753.6560090104472</v>
      </c>
    </row>
    <row r="4141" spans="1:3" x14ac:dyDescent="0.35">
      <c r="A4141">
        <v>97.904535580766506</v>
      </c>
      <c r="B4141">
        <f>ABS(Table1[[#This Row],[Z]]-150.3778421)</f>
        <v>52.473306519233503</v>
      </c>
      <c r="C4141">
        <f>Table1[[#This Row],[|Z-E'[Z']|]]*Table1[[#This Row],[|Z-E'[Z']|]]</f>
        <v>2753.4478970614332</v>
      </c>
    </row>
    <row r="4142" spans="1:3" x14ac:dyDescent="0.35">
      <c r="A4142">
        <v>97.918415572184813</v>
      </c>
      <c r="B4142">
        <f>ABS(Table1[[#This Row],[Z]]-150.3778421)</f>
        <v>52.459426527815197</v>
      </c>
      <c r="C4142">
        <f>Table1[[#This Row],[|Z-E'[Z']|]]*Table1[[#This Row],[|Z-E'[Z']|]]</f>
        <v>2751.9914316272407</v>
      </c>
    </row>
    <row r="4143" spans="1:3" x14ac:dyDescent="0.35">
      <c r="A4143">
        <v>97.926184911681034</v>
      </c>
      <c r="B4143">
        <f>ABS(Table1[[#This Row],[Z]]-150.3778421)</f>
        <v>52.451657188318975</v>
      </c>
      <c r="C4143">
        <f>Table1[[#This Row],[|Z-E'[Z']|]]*Table1[[#This Row],[|Z-E'[Z']|]]</f>
        <v>2751.1763418009336</v>
      </c>
    </row>
    <row r="4144" spans="1:3" x14ac:dyDescent="0.35">
      <c r="A4144">
        <v>97.930900171367995</v>
      </c>
      <c r="B4144">
        <f>ABS(Table1[[#This Row],[Z]]-150.3778421)</f>
        <v>52.446941928632015</v>
      </c>
      <c r="C4144">
        <f>Table1[[#This Row],[|Z-E'[Z']|]]*Table1[[#This Row],[|Z-E'[Z']|]]</f>
        <v>2750.6817176652989</v>
      </c>
    </row>
    <row r="4145" spans="1:3" x14ac:dyDescent="0.35">
      <c r="A4145">
        <v>97.933524475143699</v>
      </c>
      <c r="B4145">
        <f>ABS(Table1[[#This Row],[Z]]-150.3778421)</f>
        <v>52.444317624856311</v>
      </c>
      <c r="C4145">
        <f>Table1[[#This Row],[|Z-E'[Z']|]]*Table1[[#This Row],[|Z-E'[Z']|]]</f>
        <v>2750.4064511368142</v>
      </c>
    </row>
    <row r="4146" spans="1:3" x14ac:dyDescent="0.35">
      <c r="A4146">
        <v>97.942562060646139</v>
      </c>
      <c r="B4146">
        <f>ABS(Table1[[#This Row],[Z]]-150.3778421)</f>
        <v>52.43528003935387</v>
      </c>
      <c r="C4146">
        <f>Table1[[#This Row],[|Z-E'[Z']|]]*Table1[[#This Row],[|Z-E'[Z']|]]</f>
        <v>2749.4585928054626</v>
      </c>
    </row>
    <row r="4147" spans="1:3" x14ac:dyDescent="0.35">
      <c r="A4147">
        <v>97.95378691809961</v>
      </c>
      <c r="B4147">
        <f>ABS(Table1[[#This Row],[Z]]-150.3778421)</f>
        <v>52.4240551819004</v>
      </c>
      <c r="C4147">
        <f>Table1[[#This Row],[|Z-E'[Z']|]]*Table1[[#This Row],[|Z-E'[Z']|]]</f>
        <v>2748.2815617149381</v>
      </c>
    </row>
    <row r="4148" spans="1:3" x14ac:dyDescent="0.35">
      <c r="A4148">
        <v>97.955278413278577</v>
      </c>
      <c r="B4148">
        <f>ABS(Table1[[#This Row],[Z]]-150.3778421)</f>
        <v>52.422563686721432</v>
      </c>
      <c r="C4148">
        <f>Table1[[#This Row],[|Z-E'[Z']|]]*Table1[[#This Row],[|Z-E'[Z']|]]</f>
        <v>2748.1251834883647</v>
      </c>
    </row>
    <row r="4149" spans="1:3" x14ac:dyDescent="0.35">
      <c r="A4149">
        <v>97.968714168212514</v>
      </c>
      <c r="B4149">
        <f>ABS(Table1[[#This Row],[Z]]-150.3778421)</f>
        <v>52.409127931787495</v>
      </c>
      <c r="C4149">
        <f>Table1[[#This Row],[|Z-E'[Z']|]]*Table1[[#This Row],[|Z-E'[Z']|]]</f>
        <v>2746.716690570468</v>
      </c>
    </row>
    <row r="4150" spans="1:3" x14ac:dyDescent="0.35">
      <c r="A4150">
        <v>97.969207967991281</v>
      </c>
      <c r="B4150">
        <f>ABS(Table1[[#This Row],[Z]]-150.3778421)</f>
        <v>52.408634132008729</v>
      </c>
      <c r="C4150">
        <f>Table1[[#This Row],[|Z-E'[Z']|]]*Table1[[#This Row],[|Z-E'[Z']|]]</f>
        <v>2746.6649315827503</v>
      </c>
    </row>
    <row r="4151" spans="1:3" x14ac:dyDescent="0.35">
      <c r="A4151">
        <v>97.973119985929372</v>
      </c>
      <c r="B4151">
        <f>ABS(Table1[[#This Row],[Z]]-150.3778421)</f>
        <v>52.404722114070637</v>
      </c>
      <c r="C4151">
        <f>Table1[[#This Row],[|Z-E'[Z']|]]*Table1[[#This Row],[|Z-E'[Z']|]]</f>
        <v>2746.2548998529642</v>
      </c>
    </row>
    <row r="4152" spans="1:3" x14ac:dyDescent="0.35">
      <c r="A4152">
        <v>97.973700788038059</v>
      </c>
      <c r="B4152">
        <f>ABS(Table1[[#This Row],[Z]]-150.3778421)</f>
        <v>52.404141311961951</v>
      </c>
      <c r="C4152">
        <f>Table1[[#This Row],[|Z-E'[Z']|]]*Table1[[#This Row],[|Z-E'[Z']|]]</f>
        <v>2746.194026644077</v>
      </c>
    </row>
    <row r="4153" spans="1:3" x14ac:dyDescent="0.35">
      <c r="A4153">
        <v>97.975767522613552</v>
      </c>
      <c r="B4153">
        <f>ABS(Table1[[#This Row],[Z]]-150.3778421)</f>
        <v>52.402074577386458</v>
      </c>
      <c r="C4153">
        <f>Table1[[#This Row],[|Z-E'[Z']|]]*Table1[[#This Row],[|Z-E'[Z']|]]</f>
        <v>2745.9774200139723</v>
      </c>
    </row>
    <row r="4154" spans="1:3" x14ac:dyDescent="0.35">
      <c r="A4154">
        <v>97.982601678495385</v>
      </c>
      <c r="B4154">
        <f>ABS(Table1[[#This Row],[Z]]-150.3778421)</f>
        <v>52.395240421504624</v>
      </c>
      <c r="C4154">
        <f>Table1[[#This Row],[|Z-E'[Z']|]]*Table1[[#This Row],[|Z-E'[Z']|]]</f>
        <v>2745.2612188272719</v>
      </c>
    </row>
    <row r="4155" spans="1:3" x14ac:dyDescent="0.35">
      <c r="A4155">
        <v>97.984938889605559</v>
      </c>
      <c r="B4155">
        <f>ABS(Table1[[#This Row],[Z]]-150.3778421)</f>
        <v>52.392903210394451</v>
      </c>
      <c r="C4155">
        <f>Table1[[#This Row],[|Z-E'[Z']|]]*Table1[[#This Row],[|Z-E'[Z']|]]</f>
        <v>2745.0163068137613</v>
      </c>
    </row>
    <row r="4156" spans="1:3" x14ac:dyDescent="0.35">
      <c r="A4156">
        <v>97.987698058339546</v>
      </c>
      <c r="B4156">
        <f>ABS(Table1[[#This Row],[Z]]-150.3778421)</f>
        <v>52.390144041660463</v>
      </c>
      <c r="C4156">
        <f>Table1[[#This Row],[|Z-E'[Z']|]]*Table1[[#This Row],[|Z-E'[Z']|]]</f>
        <v>2744.7271927059314</v>
      </c>
    </row>
    <row r="4157" spans="1:3" x14ac:dyDescent="0.35">
      <c r="A4157">
        <v>97.993432005869664</v>
      </c>
      <c r="B4157">
        <f>ABS(Table1[[#This Row],[Z]]-150.3778421)</f>
        <v>52.384410094130345</v>
      </c>
      <c r="C4157">
        <f>Table1[[#This Row],[|Z-E'[Z']|]]*Table1[[#This Row],[|Z-E'[Z']|]]</f>
        <v>2744.126420910025</v>
      </c>
    </row>
    <row r="4158" spans="1:3" x14ac:dyDescent="0.35">
      <c r="A4158">
        <v>97.994959191778946</v>
      </c>
      <c r="B4158">
        <f>ABS(Table1[[#This Row],[Z]]-150.3778421)</f>
        <v>52.382882908221063</v>
      </c>
      <c r="C4158">
        <f>Table1[[#This Row],[|Z-E'[Z']|]]*Table1[[#This Row],[|Z-E'[Z']|]]</f>
        <v>2743.9664217763984</v>
      </c>
    </row>
    <row r="4159" spans="1:3" x14ac:dyDescent="0.35">
      <c r="A4159">
        <v>98.003564973745853</v>
      </c>
      <c r="B4159">
        <f>ABS(Table1[[#This Row],[Z]]-150.3778421)</f>
        <v>52.374277126254157</v>
      </c>
      <c r="C4159">
        <f>Table1[[#This Row],[|Z-E'[Z']|]]*Table1[[#This Row],[|Z-E'[Z']|]]</f>
        <v>2743.0649044976694</v>
      </c>
    </row>
    <row r="4160" spans="1:3" x14ac:dyDescent="0.35">
      <c r="A4160">
        <v>98.005272656255556</v>
      </c>
      <c r="B4160">
        <f>ABS(Table1[[#This Row],[Z]]-150.3778421)</f>
        <v>52.372569443744453</v>
      </c>
      <c r="C4160">
        <f>Table1[[#This Row],[|Z-E'[Z']|]]*Table1[[#This Row],[|Z-E'[Z']|]]</f>
        <v>2742.8860301398354</v>
      </c>
    </row>
    <row r="4161" spans="1:3" x14ac:dyDescent="0.35">
      <c r="A4161">
        <v>98.010387728733519</v>
      </c>
      <c r="B4161">
        <f>ABS(Table1[[#This Row],[Z]]-150.3778421)</f>
        <v>52.36745437126649</v>
      </c>
      <c r="C4161">
        <f>Table1[[#This Row],[|Z-E'[Z']|]]*Table1[[#This Row],[|Z-E'[Z']|]]</f>
        <v>2742.3502773266778</v>
      </c>
    </row>
    <row r="4162" spans="1:3" x14ac:dyDescent="0.35">
      <c r="A4162">
        <v>98.010472824129948</v>
      </c>
      <c r="B4162">
        <f>ABS(Table1[[#This Row],[Z]]-150.3778421)</f>
        <v>52.367369275870061</v>
      </c>
      <c r="C4162">
        <f>Table1[[#This Row],[|Z-E'[Z']|]]*Table1[[#This Row],[|Z-E'[Z']|]]</f>
        <v>2742.3413648753394</v>
      </c>
    </row>
    <row r="4163" spans="1:3" x14ac:dyDescent="0.35">
      <c r="A4163">
        <v>98.012189764696629</v>
      </c>
      <c r="B4163">
        <f>ABS(Table1[[#This Row],[Z]]-150.3778421)</f>
        <v>52.36565233530338</v>
      </c>
      <c r="C4163">
        <f>Table1[[#This Row],[|Z-E'[Z']|]]*Table1[[#This Row],[|Z-E'[Z']|]]</f>
        <v>2742.1615445018642</v>
      </c>
    </row>
    <row r="4164" spans="1:3" x14ac:dyDescent="0.35">
      <c r="A4164">
        <v>98.015733594557801</v>
      </c>
      <c r="B4164">
        <f>ABS(Table1[[#This Row],[Z]]-150.3778421)</f>
        <v>52.362108505442208</v>
      </c>
      <c r="C4164">
        <f>Table1[[#This Row],[|Z-E'[Z']|]]*Table1[[#This Row],[|Z-E'[Z']|]]</f>
        <v>2741.7904071357034</v>
      </c>
    </row>
    <row r="4165" spans="1:3" x14ac:dyDescent="0.35">
      <c r="A4165">
        <v>98.037764562711388</v>
      </c>
      <c r="B4165">
        <f>ABS(Table1[[#This Row],[Z]]-150.3778421)</f>
        <v>52.340077537288622</v>
      </c>
      <c r="C4165">
        <f>Table1[[#This Row],[|Z-E'[Z']|]]*Table1[[#This Row],[|Z-E'[Z']|]]</f>
        <v>2739.4837166093848</v>
      </c>
    </row>
    <row r="4166" spans="1:3" x14ac:dyDescent="0.35">
      <c r="A4166">
        <v>98.039984555044853</v>
      </c>
      <c r="B4166">
        <f>ABS(Table1[[#This Row],[Z]]-150.3778421)</f>
        <v>52.337857544955156</v>
      </c>
      <c r="C4166">
        <f>Table1[[#This Row],[|Z-E'[Z']|]]*Table1[[#This Row],[|Z-E'[Z']|]]</f>
        <v>2739.2513323960193</v>
      </c>
    </row>
    <row r="4167" spans="1:3" x14ac:dyDescent="0.35">
      <c r="A4167">
        <v>98.043541771124367</v>
      </c>
      <c r="B4167">
        <f>ABS(Table1[[#This Row],[Z]]-150.3778421)</f>
        <v>52.334300328875642</v>
      </c>
      <c r="C4167">
        <f>Table1[[#This Row],[|Z-E'[Z']|]]*Table1[[#This Row],[|Z-E'[Z']|]]</f>
        <v>2738.8789909129532</v>
      </c>
    </row>
    <row r="4168" spans="1:3" x14ac:dyDescent="0.35">
      <c r="A4168">
        <v>98.053052275382228</v>
      </c>
      <c r="B4168">
        <f>ABS(Table1[[#This Row],[Z]]-150.3778421)</f>
        <v>52.324789824617781</v>
      </c>
      <c r="C4168">
        <f>Table1[[#This Row],[|Z-E'[Z']|]]*Table1[[#This Row],[|Z-E'[Z']|]]</f>
        <v>2737.8836301904244</v>
      </c>
    </row>
    <row r="4169" spans="1:3" x14ac:dyDescent="0.35">
      <c r="A4169">
        <v>98.053451097350532</v>
      </c>
      <c r="B4169">
        <f>ABS(Table1[[#This Row],[Z]]-150.3778421)</f>
        <v>52.324391002649477</v>
      </c>
      <c r="C4169">
        <f>Table1[[#This Row],[|Z-E'[Z']|]]*Table1[[#This Row],[|Z-E'[Z']|]]</f>
        <v>2737.8418937981455</v>
      </c>
    </row>
    <row r="4170" spans="1:3" x14ac:dyDescent="0.35">
      <c r="A4170">
        <v>98.05398602576588</v>
      </c>
      <c r="B4170">
        <f>ABS(Table1[[#This Row],[Z]]-150.3778421)</f>
        <v>52.323856074234129</v>
      </c>
      <c r="C4170">
        <f>Table1[[#This Row],[|Z-E'[Z']|]]*Table1[[#This Row],[|Z-E'[Z']|]]</f>
        <v>2737.7859144771678</v>
      </c>
    </row>
    <row r="4171" spans="1:3" x14ac:dyDescent="0.35">
      <c r="A4171">
        <v>98.058493244828938</v>
      </c>
      <c r="B4171">
        <f>ABS(Table1[[#This Row],[Z]]-150.3778421)</f>
        <v>52.319348855171071</v>
      </c>
      <c r="C4171">
        <f>Table1[[#This Row],[|Z-E'[Z']|]]*Table1[[#This Row],[|Z-E'[Z']|]]</f>
        <v>2737.3142646290903</v>
      </c>
    </row>
    <row r="4172" spans="1:3" x14ac:dyDescent="0.35">
      <c r="A4172">
        <v>98.061211510492271</v>
      </c>
      <c r="B4172">
        <f>ABS(Table1[[#This Row],[Z]]-150.3778421)</f>
        <v>52.316630589507739</v>
      </c>
      <c r="C4172">
        <f>Table1[[#This Row],[|Z-E'[Z']|]]*Table1[[#This Row],[|Z-E'[Z']|]]</f>
        <v>2737.0298362390167</v>
      </c>
    </row>
    <row r="4173" spans="1:3" x14ac:dyDescent="0.35">
      <c r="A4173">
        <v>98.06237041781273</v>
      </c>
      <c r="B4173">
        <f>ABS(Table1[[#This Row],[Z]]-150.3778421)</f>
        <v>52.31547168218728</v>
      </c>
      <c r="C4173">
        <f>Table1[[#This Row],[|Z-E'[Z']|]]*Table1[[#This Row],[|Z-E'[Z']|]]</f>
        <v>2736.9085773297393</v>
      </c>
    </row>
    <row r="4174" spans="1:3" x14ac:dyDescent="0.35">
      <c r="A4174">
        <v>98.065886898310026</v>
      </c>
      <c r="B4174">
        <f>ABS(Table1[[#This Row],[Z]]-150.3778421)</f>
        <v>52.311955201689983</v>
      </c>
      <c r="C4174">
        <f>Table1[[#This Row],[|Z-E'[Z']|]]*Table1[[#This Row],[|Z-E'[Z']|]]</f>
        <v>2736.5406570236196</v>
      </c>
    </row>
    <row r="4175" spans="1:3" x14ac:dyDescent="0.35">
      <c r="A4175">
        <v>98.071499628728716</v>
      </c>
      <c r="B4175">
        <f>ABS(Table1[[#This Row],[Z]]-150.3778421)</f>
        <v>52.306342471271293</v>
      </c>
      <c r="C4175">
        <f>Table1[[#This Row],[|Z-E'[Z']|]]*Table1[[#This Row],[|Z-E'[Z']|]]</f>
        <v>2735.9534627219191</v>
      </c>
    </row>
    <row r="4176" spans="1:3" x14ac:dyDescent="0.35">
      <c r="A4176">
        <v>98.074884246401993</v>
      </c>
      <c r="B4176">
        <f>ABS(Table1[[#This Row],[Z]]-150.3778421)</f>
        <v>52.302957853598016</v>
      </c>
      <c r="C4176">
        <f>Table1[[#This Row],[|Z-E'[Z']|]]*Table1[[#This Row],[|Z-E'[Z']|]]</f>
        <v>2735.5994002352504</v>
      </c>
    </row>
    <row r="4177" spans="1:3" x14ac:dyDescent="0.35">
      <c r="A4177">
        <v>98.079840244844874</v>
      </c>
      <c r="B4177">
        <f>ABS(Table1[[#This Row],[Z]]-150.3778421)</f>
        <v>52.298001855155135</v>
      </c>
      <c r="C4177">
        <f>Table1[[#This Row],[|Z-E'[Z']|]]*Table1[[#This Row],[|Z-E'[Z']|]]</f>
        <v>2735.0809980418098</v>
      </c>
    </row>
    <row r="4178" spans="1:3" x14ac:dyDescent="0.35">
      <c r="A4178">
        <v>98.093048036410806</v>
      </c>
      <c r="B4178">
        <f>ABS(Table1[[#This Row],[Z]]-150.3778421)</f>
        <v>52.284794063589203</v>
      </c>
      <c r="C4178">
        <f>Table1[[#This Row],[|Z-E'[Z']|]]*Table1[[#This Row],[|Z-E'[Z']|]]</f>
        <v>2733.6996902719329</v>
      </c>
    </row>
    <row r="4179" spans="1:3" x14ac:dyDescent="0.35">
      <c r="A4179">
        <v>98.098786711119402</v>
      </c>
      <c r="B4179">
        <f>ABS(Table1[[#This Row],[Z]]-150.3778421)</f>
        <v>52.279055388880607</v>
      </c>
      <c r="C4179">
        <f>Table1[[#This Row],[|Z-E'[Z']|]]*Table1[[#This Row],[|Z-E'[Z']|]]</f>
        <v>2733.0996323536465</v>
      </c>
    </row>
    <row r="4180" spans="1:3" x14ac:dyDescent="0.35">
      <c r="A4180">
        <v>98.100362174244239</v>
      </c>
      <c r="B4180">
        <f>ABS(Table1[[#This Row],[Z]]-150.3778421)</f>
        <v>52.27747992575577</v>
      </c>
      <c r="C4180">
        <f>Table1[[#This Row],[|Z-E'[Z']|]]*Table1[[#This Row],[|Z-E'[Z']|]]</f>
        <v>2732.9349073877975</v>
      </c>
    </row>
    <row r="4181" spans="1:3" x14ac:dyDescent="0.35">
      <c r="A4181">
        <v>98.109400733821019</v>
      </c>
      <c r="B4181">
        <f>ABS(Table1[[#This Row],[Z]]-150.3778421)</f>
        <v>52.26844136617899</v>
      </c>
      <c r="C4181">
        <f>Table1[[#This Row],[|Z-E'[Z']|]]*Table1[[#This Row],[|Z-E'[Z']|]]</f>
        <v>2731.989962849691</v>
      </c>
    </row>
    <row r="4182" spans="1:3" x14ac:dyDescent="0.35">
      <c r="A4182">
        <v>98.113482020945767</v>
      </c>
      <c r="B4182">
        <f>ABS(Table1[[#This Row],[Z]]-150.3778421)</f>
        <v>52.264360079054242</v>
      </c>
      <c r="C4182">
        <f>Table1[[#This Row],[|Z-E'[Z']|]]*Table1[[#This Row],[|Z-E'[Z']|]]</f>
        <v>2731.5633344730386</v>
      </c>
    </row>
    <row r="4183" spans="1:3" x14ac:dyDescent="0.35">
      <c r="A4183">
        <v>98.116476888902454</v>
      </c>
      <c r="B4183">
        <f>ABS(Table1[[#This Row],[Z]]-150.3778421)</f>
        <v>52.261365211097555</v>
      </c>
      <c r="C4183">
        <f>Table1[[#This Row],[|Z-E'[Z']|]]*Table1[[#This Row],[|Z-E'[Z']|]]</f>
        <v>2731.2502937277177</v>
      </c>
    </row>
    <row r="4184" spans="1:3" x14ac:dyDescent="0.35">
      <c r="A4184">
        <v>98.117232223545386</v>
      </c>
      <c r="B4184">
        <f>ABS(Table1[[#This Row],[Z]]-150.3778421)</f>
        <v>52.260609876454623</v>
      </c>
      <c r="C4184">
        <f>Table1[[#This Row],[|Z-E'[Z']|]]*Table1[[#This Row],[|Z-E'[Z']|]]</f>
        <v>2731.1713446589865</v>
      </c>
    </row>
    <row r="4185" spans="1:3" x14ac:dyDescent="0.35">
      <c r="A4185">
        <v>98.12149197943819</v>
      </c>
      <c r="B4185">
        <f>ABS(Table1[[#This Row],[Z]]-150.3778421)</f>
        <v>52.256350120561819</v>
      </c>
      <c r="C4185">
        <f>Table1[[#This Row],[|Z-E'[Z']|]]*Table1[[#This Row],[|Z-E'[Z']|]]</f>
        <v>2730.7261279227414</v>
      </c>
    </row>
    <row r="4186" spans="1:3" x14ac:dyDescent="0.35">
      <c r="A4186">
        <v>98.125962029081819</v>
      </c>
      <c r="B4186">
        <f>ABS(Table1[[#This Row],[Z]]-150.3778421)</f>
        <v>52.25188007091819</v>
      </c>
      <c r="C4186">
        <f>Table1[[#This Row],[|Z-E'[Z']|]]*Table1[[#This Row],[|Z-E'[Z']|]]</f>
        <v>2730.2589709456174</v>
      </c>
    </row>
    <row r="4187" spans="1:3" x14ac:dyDescent="0.35">
      <c r="A4187">
        <v>98.146192112145187</v>
      </c>
      <c r="B4187">
        <f>ABS(Table1[[#This Row],[Z]]-150.3778421)</f>
        <v>52.231649987854823</v>
      </c>
      <c r="C4187">
        <f>Table1[[#This Row],[|Z-E'[Z']|]]*Table1[[#This Row],[|Z-E'[Z']|]]</f>
        <v>2728.1452604537749</v>
      </c>
    </row>
    <row r="4188" spans="1:3" x14ac:dyDescent="0.35">
      <c r="A4188">
        <v>98.147112048856854</v>
      </c>
      <c r="B4188">
        <f>ABS(Table1[[#This Row],[Z]]-150.3778421)</f>
        <v>52.230730051143155</v>
      </c>
      <c r="C4188">
        <f>Table1[[#This Row],[|Z-E'[Z']|]]*Table1[[#This Row],[|Z-E'[Z']|]]</f>
        <v>2728.0491616753889</v>
      </c>
    </row>
    <row r="4189" spans="1:3" x14ac:dyDescent="0.35">
      <c r="A4189">
        <v>98.148784087319214</v>
      </c>
      <c r="B4189">
        <f>ABS(Table1[[#This Row],[Z]]-150.3778421)</f>
        <v>52.229058012680795</v>
      </c>
      <c r="C4189">
        <f>Table1[[#This Row],[|Z-E'[Z']|]]*Table1[[#This Row],[|Z-E'[Z']|]]</f>
        <v>2727.8745008919759</v>
      </c>
    </row>
    <row r="4190" spans="1:3" x14ac:dyDescent="0.35">
      <c r="A4190">
        <v>98.150381262253177</v>
      </c>
      <c r="B4190">
        <f>ABS(Table1[[#This Row],[Z]]-150.3778421)</f>
        <v>52.227460837746833</v>
      </c>
      <c r="C4190">
        <f>Table1[[#This Row],[|Z-E'[Z']|]]*Table1[[#This Row],[|Z-E'[Z']|]]</f>
        <v>2727.7076655583792</v>
      </c>
    </row>
    <row r="4191" spans="1:3" x14ac:dyDescent="0.35">
      <c r="A4191">
        <v>98.151789505609955</v>
      </c>
      <c r="B4191">
        <f>ABS(Table1[[#This Row],[Z]]-150.3778421)</f>
        <v>52.226052594390055</v>
      </c>
      <c r="C4191">
        <f>Table1[[#This Row],[|Z-E'[Z']|]]*Table1[[#This Row],[|Z-E'[Z']|]]</f>
        <v>2727.5605695919962</v>
      </c>
    </row>
    <row r="4192" spans="1:3" x14ac:dyDescent="0.35">
      <c r="A4192">
        <v>98.151910979542095</v>
      </c>
      <c r="B4192">
        <f>ABS(Table1[[#This Row],[Z]]-150.3778421)</f>
        <v>52.225931120457915</v>
      </c>
      <c r="C4192">
        <f>Table1[[#This Row],[|Z-E'[Z']|]]*Table1[[#This Row],[|Z-E'[Z']|]]</f>
        <v>2727.5478813988143</v>
      </c>
    </row>
    <row r="4193" spans="1:3" x14ac:dyDescent="0.35">
      <c r="A4193">
        <v>98.155576393751005</v>
      </c>
      <c r="B4193">
        <f>ABS(Table1[[#This Row],[Z]]-150.3778421)</f>
        <v>52.222265706249004</v>
      </c>
      <c r="C4193">
        <f>Table1[[#This Row],[|Z-E'[Z']|]]*Table1[[#This Row],[|Z-E'[Z']|]]</f>
        <v>2727.1650354940707</v>
      </c>
    </row>
    <row r="4194" spans="1:3" x14ac:dyDescent="0.35">
      <c r="A4194">
        <v>98.163615518374513</v>
      </c>
      <c r="B4194">
        <f>ABS(Table1[[#This Row],[Z]]-150.3778421)</f>
        <v>52.214226581625496</v>
      </c>
      <c r="C4194">
        <f>Table1[[#This Row],[|Z-E'[Z']|]]*Table1[[#This Row],[|Z-E'[Z']|]]</f>
        <v>2726.3254575173264</v>
      </c>
    </row>
    <row r="4195" spans="1:3" x14ac:dyDescent="0.35">
      <c r="A4195">
        <v>98.165317445101863</v>
      </c>
      <c r="B4195">
        <f>ABS(Table1[[#This Row],[Z]]-150.3778421)</f>
        <v>52.212524654898147</v>
      </c>
      <c r="C4195">
        <f>Table1[[#This Row],[|Z-E'[Z']|]]*Table1[[#This Row],[|Z-E'[Z']|]]</f>
        <v>2726.1477308383469</v>
      </c>
    </row>
    <row r="4196" spans="1:3" x14ac:dyDescent="0.35">
      <c r="A4196">
        <v>98.166393721853865</v>
      </c>
      <c r="B4196">
        <f>ABS(Table1[[#This Row],[Z]]-150.3778421)</f>
        <v>52.211448378146144</v>
      </c>
      <c r="C4196">
        <f>Table1[[#This Row],[|Z-E'[Z']|]]*Table1[[#This Row],[|Z-E'[Z']|]]</f>
        <v>2726.0353417438196</v>
      </c>
    </row>
    <row r="4197" spans="1:3" x14ac:dyDescent="0.35">
      <c r="A4197">
        <v>98.177222362408813</v>
      </c>
      <c r="B4197">
        <f>ABS(Table1[[#This Row],[Z]]-150.3778421)</f>
        <v>52.200619737591197</v>
      </c>
      <c r="C4197">
        <f>Table1[[#This Row],[|Z-E'[Z']|]]*Table1[[#This Row],[|Z-E'[Z']|]]</f>
        <v>2724.9047009885958</v>
      </c>
    </row>
    <row r="4198" spans="1:3" x14ac:dyDescent="0.35">
      <c r="A4198">
        <v>98.178494123947175</v>
      </c>
      <c r="B4198">
        <f>ABS(Table1[[#This Row],[Z]]-150.3778421)</f>
        <v>52.199347976052834</v>
      </c>
      <c r="C4198">
        <f>Table1[[#This Row],[|Z-E'[Z']|]]*Table1[[#This Row],[|Z-E'[Z']|]]</f>
        <v>2724.771929125051</v>
      </c>
    </row>
    <row r="4199" spans="1:3" x14ac:dyDescent="0.35">
      <c r="A4199">
        <v>98.181212321142709</v>
      </c>
      <c r="B4199">
        <f>ABS(Table1[[#This Row],[Z]]-150.3778421)</f>
        <v>52.1966297788573</v>
      </c>
      <c r="C4199">
        <f>Table1[[#This Row],[|Z-E'[Z']|]]*Table1[[#This Row],[|Z-E'[Z']|]]</f>
        <v>2724.4881602710925</v>
      </c>
    </row>
    <row r="4200" spans="1:3" x14ac:dyDescent="0.35">
      <c r="A4200">
        <v>98.181943731604534</v>
      </c>
      <c r="B4200">
        <f>ABS(Table1[[#This Row],[Z]]-150.3778421)</f>
        <v>52.195898368395476</v>
      </c>
      <c r="C4200">
        <f>Table1[[#This Row],[|Z-E'[Z']|]]*Table1[[#This Row],[|Z-E'[Z']|]]</f>
        <v>2724.4118064838694</v>
      </c>
    </row>
    <row r="4201" spans="1:3" x14ac:dyDescent="0.35">
      <c r="A4201">
        <v>98.193363075130677</v>
      </c>
      <c r="B4201">
        <f>ABS(Table1[[#This Row],[Z]]-150.3778421)</f>
        <v>52.184479024869333</v>
      </c>
      <c r="C4201">
        <f>Table1[[#This Row],[|Z-E'[Z']|]]*Table1[[#This Row],[|Z-E'[Z']|]]</f>
        <v>2723.2198510970275</v>
      </c>
    </row>
    <row r="4202" spans="1:3" x14ac:dyDescent="0.35">
      <c r="A4202">
        <v>98.19421009090803</v>
      </c>
      <c r="B4202">
        <f>ABS(Table1[[#This Row],[Z]]-150.3778421)</f>
        <v>52.18363200909198</v>
      </c>
      <c r="C4202">
        <f>Table1[[#This Row],[|Z-E'[Z']|]]*Table1[[#This Row],[|Z-E'[Z']|]]</f>
        <v>2723.1314496603291</v>
      </c>
    </row>
    <row r="4203" spans="1:3" x14ac:dyDescent="0.35">
      <c r="A4203">
        <v>98.199152432407672</v>
      </c>
      <c r="B4203">
        <f>ABS(Table1[[#This Row],[Z]]-150.3778421)</f>
        <v>52.178689667592337</v>
      </c>
      <c r="C4203">
        <f>Table1[[#This Row],[|Z-E'[Z']|]]*Table1[[#This Row],[|Z-E'[Z']|]]</f>
        <v>2722.6156554269073</v>
      </c>
    </row>
    <row r="4204" spans="1:3" x14ac:dyDescent="0.35">
      <c r="A4204">
        <v>98.202379244961207</v>
      </c>
      <c r="B4204">
        <f>ABS(Table1[[#This Row],[Z]]-150.3778421)</f>
        <v>52.175462855038802</v>
      </c>
      <c r="C4204">
        <f>Table1[[#This Row],[|Z-E'[Z']|]]*Table1[[#This Row],[|Z-E'[Z']|]]</f>
        <v>2722.278924137534</v>
      </c>
    </row>
    <row r="4205" spans="1:3" x14ac:dyDescent="0.35">
      <c r="A4205">
        <v>98.204579979651498</v>
      </c>
      <c r="B4205">
        <f>ABS(Table1[[#This Row],[Z]]-150.3778421)</f>
        <v>52.173262120348511</v>
      </c>
      <c r="C4205">
        <f>Table1[[#This Row],[|Z-E'[Z']|]]*Table1[[#This Row],[|Z-E'[Z']|]]</f>
        <v>2722.049280278593</v>
      </c>
    </row>
    <row r="4206" spans="1:3" x14ac:dyDescent="0.35">
      <c r="A4206">
        <v>98.208240231216763</v>
      </c>
      <c r="B4206">
        <f>ABS(Table1[[#This Row],[Z]]-150.3778421)</f>
        <v>52.169601868783246</v>
      </c>
      <c r="C4206">
        <f>Table1[[#This Row],[|Z-E'[Z']|]]*Table1[[#This Row],[|Z-E'[Z']|]]</f>
        <v>2721.6673591473523</v>
      </c>
    </row>
    <row r="4207" spans="1:3" x14ac:dyDescent="0.35">
      <c r="A4207">
        <v>98.213131687235148</v>
      </c>
      <c r="B4207">
        <f>ABS(Table1[[#This Row],[Z]]-150.3778421)</f>
        <v>52.164710412764862</v>
      </c>
      <c r="C4207">
        <f>Table1[[#This Row],[|Z-E'[Z']|]]*Table1[[#This Row],[|Z-E'[Z']|]]</f>
        <v>2721.1570124476189</v>
      </c>
    </row>
    <row r="4208" spans="1:3" x14ac:dyDescent="0.35">
      <c r="A4208">
        <v>98.217585858951935</v>
      </c>
      <c r="B4208">
        <f>ABS(Table1[[#This Row],[Z]]-150.3778421)</f>
        <v>52.160256241048074</v>
      </c>
      <c r="C4208">
        <f>Table1[[#This Row],[|Z-E'[Z']|]]*Table1[[#This Row],[|Z-E'[Z']|]]</f>
        <v>2720.6923311317946</v>
      </c>
    </row>
    <row r="4209" spans="1:3" x14ac:dyDescent="0.35">
      <c r="A4209">
        <v>98.221167703308481</v>
      </c>
      <c r="B4209">
        <f>ABS(Table1[[#This Row],[Z]]-150.3778421)</f>
        <v>52.156674396691528</v>
      </c>
      <c r="C4209">
        <f>Table1[[#This Row],[|Z-E'[Z']|]]*Table1[[#This Row],[|Z-E'[Z']|]]</f>
        <v>2720.3186841224974</v>
      </c>
    </row>
    <row r="4210" spans="1:3" x14ac:dyDescent="0.35">
      <c r="A4210">
        <v>98.221578936301128</v>
      </c>
      <c r="B4210">
        <f>ABS(Table1[[#This Row],[Z]]-150.3778421)</f>
        <v>52.156263163698881</v>
      </c>
      <c r="C4210">
        <f>Table1[[#This Row],[|Z-E'[Z']|]]*Table1[[#This Row],[|Z-E'[Z']|]]</f>
        <v>2720.2757872010129</v>
      </c>
    </row>
    <row r="4211" spans="1:3" x14ac:dyDescent="0.35">
      <c r="A4211">
        <v>98.226247671893063</v>
      </c>
      <c r="B4211">
        <f>ABS(Table1[[#This Row],[Z]]-150.3778421)</f>
        <v>52.151594428106947</v>
      </c>
      <c r="C4211">
        <f>Table1[[#This Row],[|Z-E'[Z']|]]*Table1[[#This Row],[|Z-E'[Z']|]]</f>
        <v>2719.7888013937554</v>
      </c>
    </row>
    <row r="4212" spans="1:3" x14ac:dyDescent="0.35">
      <c r="A4212">
        <v>98.228181192021296</v>
      </c>
      <c r="B4212">
        <f>ABS(Table1[[#This Row],[Z]]-150.3778421)</f>
        <v>52.149660907978713</v>
      </c>
      <c r="C4212">
        <f>Table1[[#This Row],[|Z-E'[Z']|]]*Table1[[#This Row],[|Z-E'[Z']|]]</f>
        <v>2719.5871328171634</v>
      </c>
    </row>
    <row r="4213" spans="1:3" x14ac:dyDescent="0.35">
      <c r="A4213">
        <v>98.229338404464556</v>
      </c>
      <c r="B4213">
        <f>ABS(Table1[[#This Row],[Z]]-150.3778421)</f>
        <v>52.148503695535453</v>
      </c>
      <c r="C4213">
        <f>Table1[[#This Row],[|Z-E'[Z']|]]*Table1[[#This Row],[|Z-E'[Z']|]]</f>
        <v>2719.4664376832748</v>
      </c>
    </row>
    <row r="4214" spans="1:3" x14ac:dyDescent="0.35">
      <c r="A4214">
        <v>98.234847671361806</v>
      </c>
      <c r="B4214">
        <f>ABS(Table1[[#This Row],[Z]]-150.3778421)</f>
        <v>52.142994428638204</v>
      </c>
      <c r="C4214">
        <f>Table1[[#This Row],[|Z-E'[Z']|]]*Table1[[#This Row],[|Z-E'[Z']|]]</f>
        <v>2718.8918679849949</v>
      </c>
    </row>
    <row r="4215" spans="1:3" x14ac:dyDescent="0.35">
      <c r="A4215">
        <v>98.235193264158227</v>
      </c>
      <c r="B4215">
        <f>ABS(Table1[[#This Row],[Z]]-150.3778421)</f>
        <v>52.142648835841783</v>
      </c>
      <c r="C4215">
        <f>Table1[[#This Row],[|Z-E'[Z']|]]*Table1[[#This Row],[|Z-E'[Z']|]]</f>
        <v>2718.8558276179124</v>
      </c>
    </row>
    <row r="4216" spans="1:3" x14ac:dyDescent="0.35">
      <c r="A4216">
        <v>98.247736999861061</v>
      </c>
      <c r="B4216">
        <f>ABS(Table1[[#This Row],[Z]]-150.3778421)</f>
        <v>52.130105100138948</v>
      </c>
      <c r="C4216">
        <f>Table1[[#This Row],[|Z-E'[Z']|]]*Table1[[#This Row],[|Z-E'[Z']|]]</f>
        <v>2717.5478577515328</v>
      </c>
    </row>
    <row r="4217" spans="1:3" x14ac:dyDescent="0.35">
      <c r="A4217">
        <v>98.250068026597361</v>
      </c>
      <c r="B4217">
        <f>ABS(Table1[[#This Row],[Z]]-150.3778421)</f>
        <v>52.127774073402648</v>
      </c>
      <c r="C4217">
        <f>Table1[[#This Row],[|Z-E'[Z']|]]*Table1[[#This Row],[|Z-E'[Z']|]]</f>
        <v>2717.3048298477092</v>
      </c>
    </row>
    <row r="4218" spans="1:3" x14ac:dyDescent="0.35">
      <c r="A4218">
        <v>98.250923505947867</v>
      </c>
      <c r="B4218">
        <f>ABS(Table1[[#This Row],[Z]]-150.3778421)</f>
        <v>52.126918594052142</v>
      </c>
      <c r="C4218">
        <f>Table1[[#This Row],[|Z-E'[Z']|]]*Table1[[#This Row],[|Z-E'[Z']|]]</f>
        <v>2717.2156421109389</v>
      </c>
    </row>
    <row r="4219" spans="1:3" x14ac:dyDescent="0.35">
      <c r="A4219">
        <v>98.251766095059125</v>
      </c>
      <c r="B4219">
        <f>ABS(Table1[[#This Row],[Z]]-150.3778421)</f>
        <v>52.126076004940884</v>
      </c>
      <c r="C4219">
        <f>Table1[[#This Row],[|Z-E'[Z']|]]*Table1[[#This Row],[|Z-E'[Z']|]]</f>
        <v>2717.1277996728741</v>
      </c>
    </row>
    <row r="4220" spans="1:3" x14ac:dyDescent="0.35">
      <c r="A4220">
        <v>98.260510889699873</v>
      </c>
      <c r="B4220">
        <f>ABS(Table1[[#This Row],[Z]]-150.3778421)</f>
        <v>52.117331210300136</v>
      </c>
      <c r="C4220">
        <f>Table1[[#This Row],[|Z-E'[Z']|]]*Table1[[#This Row],[|Z-E'[Z']|]]</f>
        <v>2716.2162124841248</v>
      </c>
    </row>
    <row r="4221" spans="1:3" x14ac:dyDescent="0.35">
      <c r="A4221">
        <v>98.261777966743608</v>
      </c>
      <c r="B4221">
        <f>ABS(Table1[[#This Row],[Z]]-150.3778421)</f>
        <v>52.116064133256401</v>
      </c>
      <c r="C4221">
        <f>Table1[[#This Row],[|Z-E'[Z']|]]*Table1[[#This Row],[|Z-E'[Z']|]]</f>
        <v>2716.0841407416942</v>
      </c>
    </row>
    <row r="4222" spans="1:3" x14ac:dyDescent="0.35">
      <c r="A4222">
        <v>98.264286089839942</v>
      </c>
      <c r="B4222">
        <f>ABS(Table1[[#This Row],[Z]]-150.3778421)</f>
        <v>52.113556010160067</v>
      </c>
      <c r="C4222">
        <f>Table1[[#This Row],[|Z-E'[Z']|]]*Table1[[#This Row],[|Z-E'[Z']|]]</f>
        <v>2715.8227200240904</v>
      </c>
    </row>
    <row r="4223" spans="1:3" x14ac:dyDescent="0.35">
      <c r="A4223">
        <v>98.271441052279286</v>
      </c>
      <c r="B4223">
        <f>ABS(Table1[[#This Row],[Z]]-150.3778421)</f>
        <v>52.106401047720723</v>
      </c>
      <c r="C4223">
        <f>Table1[[#This Row],[|Z-E'[Z']|]]*Table1[[#This Row],[|Z-E'[Z']|]]</f>
        <v>2715.0770301459115</v>
      </c>
    </row>
    <row r="4224" spans="1:3" x14ac:dyDescent="0.35">
      <c r="A4224">
        <v>98.2764980431932</v>
      </c>
      <c r="B4224">
        <f>ABS(Table1[[#This Row],[Z]]-150.3778421)</f>
        <v>52.101344056806809</v>
      </c>
      <c r="C4224">
        <f>Table1[[#This Row],[|Z-E'[Z']|]]*Table1[[#This Row],[|Z-E'[Z']|]]</f>
        <v>2714.550052525758</v>
      </c>
    </row>
    <row r="4225" spans="1:3" x14ac:dyDescent="0.35">
      <c r="A4225">
        <v>98.288298163546571</v>
      </c>
      <c r="B4225">
        <f>ABS(Table1[[#This Row],[Z]]-150.3778421)</f>
        <v>52.089543936453438</v>
      </c>
      <c r="C4225">
        <f>Table1[[#This Row],[|Z-E'[Z']|]]*Table1[[#This Row],[|Z-E'[Z']|]]</f>
        <v>2713.3205875077133</v>
      </c>
    </row>
    <row r="4226" spans="1:3" x14ac:dyDescent="0.35">
      <c r="A4226">
        <v>98.316039858762593</v>
      </c>
      <c r="B4226">
        <f>ABS(Table1[[#This Row],[Z]]-150.3778421)</f>
        <v>52.061802241237416</v>
      </c>
      <c r="C4226">
        <f>Table1[[#This Row],[|Z-E'[Z']|]]*Table1[[#This Row],[|Z-E'[Z']|]]</f>
        <v>2710.4312526057133</v>
      </c>
    </row>
    <row r="4227" spans="1:3" x14ac:dyDescent="0.35">
      <c r="A4227">
        <v>98.318372760550744</v>
      </c>
      <c r="B4227">
        <f>ABS(Table1[[#This Row],[Z]]-150.3778421)</f>
        <v>52.059469339449265</v>
      </c>
      <c r="C4227">
        <f>Table1[[#This Row],[|Z-E'[Z']|]]*Table1[[#This Row],[|Z-E'[Z']|]]</f>
        <v>2710.188347905058</v>
      </c>
    </row>
    <row r="4228" spans="1:3" x14ac:dyDescent="0.35">
      <c r="A4228">
        <v>98.318861755690449</v>
      </c>
      <c r="B4228">
        <f>ABS(Table1[[#This Row],[Z]]-150.3778421)</f>
        <v>52.05898034430956</v>
      </c>
      <c r="C4228">
        <f>Table1[[#This Row],[|Z-E'[Z']|]]*Table1[[#This Row],[|Z-E'[Z']|]]</f>
        <v>2710.1374344892092</v>
      </c>
    </row>
    <row r="4229" spans="1:3" x14ac:dyDescent="0.35">
      <c r="A4229">
        <v>98.334409940496627</v>
      </c>
      <c r="B4229">
        <f>ABS(Table1[[#This Row],[Z]]-150.3778421)</f>
        <v>52.043432159503382</v>
      </c>
      <c r="C4229">
        <f>Table1[[#This Row],[|Z-E'[Z']|]]*Table1[[#This Row],[|Z-E'[Z']|]]</f>
        <v>2708.5188309408309</v>
      </c>
    </row>
    <row r="4230" spans="1:3" x14ac:dyDescent="0.35">
      <c r="A4230">
        <v>98.337225263364161</v>
      </c>
      <c r="B4230">
        <f>ABS(Table1[[#This Row],[Z]]-150.3778421)</f>
        <v>52.040616836635849</v>
      </c>
      <c r="C4230">
        <f>Table1[[#This Row],[|Z-E'[Z']|]]*Table1[[#This Row],[|Z-E'[Z']|]]</f>
        <v>2708.2258007375467</v>
      </c>
    </row>
    <row r="4231" spans="1:3" x14ac:dyDescent="0.35">
      <c r="A4231">
        <v>98.340967166513224</v>
      </c>
      <c r="B4231">
        <f>ABS(Table1[[#This Row],[Z]]-150.3778421)</f>
        <v>52.036874933486786</v>
      </c>
      <c r="C4231">
        <f>Table1[[#This Row],[|Z-E'[Z']|]]*Table1[[#This Row],[|Z-E'[Z']|]]</f>
        <v>2707.8363528433456</v>
      </c>
    </row>
    <row r="4232" spans="1:3" x14ac:dyDescent="0.35">
      <c r="A4232">
        <v>98.348847991216701</v>
      </c>
      <c r="B4232">
        <f>ABS(Table1[[#This Row],[Z]]-150.3778421)</f>
        <v>52.028994108783309</v>
      </c>
      <c r="C4232">
        <f>Table1[[#This Row],[|Z-E'[Z']|]]*Table1[[#This Row],[|Z-E'[Z']|]]</f>
        <v>2707.0162279718083</v>
      </c>
    </row>
    <row r="4233" spans="1:3" x14ac:dyDescent="0.35">
      <c r="A4233">
        <v>98.35089628811707</v>
      </c>
      <c r="B4233">
        <f>ABS(Table1[[#This Row],[Z]]-150.3778421)</f>
        <v>52.026945811882939</v>
      </c>
      <c r="C4233">
        <f>Table1[[#This Row],[|Z-E'[Z']|]]*Table1[[#This Row],[|Z-E'[Z']|]]</f>
        <v>2706.8030905126038</v>
      </c>
    </row>
    <row r="4234" spans="1:3" x14ac:dyDescent="0.35">
      <c r="A4234">
        <v>98.351632400230343</v>
      </c>
      <c r="B4234">
        <f>ABS(Table1[[#This Row],[Z]]-150.3778421)</f>
        <v>52.026209699769666</v>
      </c>
      <c r="C4234">
        <f>Table1[[#This Row],[|Z-E'[Z']|]]*Table1[[#This Row],[|Z-E'[Z']|]]</f>
        <v>2706.7264957244074</v>
      </c>
    </row>
    <row r="4235" spans="1:3" x14ac:dyDescent="0.35">
      <c r="A4235">
        <v>98.364673897598692</v>
      </c>
      <c r="B4235">
        <f>ABS(Table1[[#This Row],[Z]]-150.3778421)</f>
        <v>52.013168202401317</v>
      </c>
      <c r="C4235">
        <f>Table1[[#This Row],[|Z-E'[Z']|]]*Table1[[#This Row],[|Z-E'[Z']|]]</f>
        <v>2705.3696664512913</v>
      </c>
    </row>
    <row r="4236" spans="1:3" x14ac:dyDescent="0.35">
      <c r="A4236">
        <v>98.370439372183696</v>
      </c>
      <c r="B4236">
        <f>ABS(Table1[[#This Row],[Z]]-150.3778421)</f>
        <v>52.007402727816313</v>
      </c>
      <c r="C4236">
        <f>Table1[[#This Row],[|Z-E'[Z']|]]*Table1[[#This Row],[|Z-E'[Z']|]]</f>
        <v>2704.7699384932757</v>
      </c>
    </row>
    <row r="4237" spans="1:3" x14ac:dyDescent="0.35">
      <c r="A4237">
        <v>98.370958259570727</v>
      </c>
      <c r="B4237">
        <f>ABS(Table1[[#This Row],[Z]]-150.3778421)</f>
        <v>52.006883840429282</v>
      </c>
      <c r="C4237">
        <f>Table1[[#This Row],[|Z-E'[Z']|]]*Table1[[#This Row],[|Z-E'[Z']|]]</f>
        <v>2704.7159667919045</v>
      </c>
    </row>
    <row r="4238" spans="1:3" x14ac:dyDescent="0.35">
      <c r="A4238">
        <v>98.373377882581707</v>
      </c>
      <c r="B4238">
        <f>ABS(Table1[[#This Row],[Z]]-150.3778421)</f>
        <v>52.004464217418302</v>
      </c>
      <c r="C4238">
        <f>Table1[[#This Row],[|Z-E'[Z']|]]*Table1[[#This Row],[|Z-E'[Z']|]]</f>
        <v>2704.4642985407404</v>
      </c>
    </row>
    <row r="4239" spans="1:3" x14ac:dyDescent="0.35">
      <c r="A4239">
        <v>98.383674972090745</v>
      </c>
      <c r="B4239">
        <f>ABS(Table1[[#This Row],[Z]]-150.3778421)</f>
        <v>51.994167127909265</v>
      </c>
      <c r="C4239">
        <f>Table1[[#This Row],[|Z-E'[Z']|]]*Table1[[#This Row],[|Z-E'[Z']|]]</f>
        <v>2703.3934153249602</v>
      </c>
    </row>
    <row r="4240" spans="1:3" x14ac:dyDescent="0.35">
      <c r="A4240">
        <v>98.385983061591091</v>
      </c>
      <c r="B4240">
        <f>ABS(Table1[[#This Row],[Z]]-150.3778421)</f>
        <v>51.991859038408919</v>
      </c>
      <c r="C4240">
        <f>Table1[[#This Row],[|Z-E'[Z']|]]*Table1[[#This Row],[|Z-E'[Z']|]]</f>
        <v>2703.1534062697833</v>
      </c>
    </row>
    <row r="4241" spans="1:3" x14ac:dyDescent="0.35">
      <c r="A4241">
        <v>98.389036592157055</v>
      </c>
      <c r="B4241">
        <f>ABS(Table1[[#This Row],[Z]]-150.3778421)</f>
        <v>51.988805507842955</v>
      </c>
      <c r="C4241">
        <f>Table1[[#This Row],[|Z-E'[Z']|]]*Table1[[#This Row],[|Z-E'[Z']|]]</f>
        <v>2702.8358981323217</v>
      </c>
    </row>
    <row r="4242" spans="1:3" x14ac:dyDescent="0.35">
      <c r="A4242">
        <v>98.392664881877167</v>
      </c>
      <c r="B4242">
        <f>ABS(Table1[[#This Row],[Z]]-150.3778421)</f>
        <v>51.985177218122843</v>
      </c>
      <c r="C4242">
        <f>Table1[[#This Row],[|Z-E'[Z']|]]*Table1[[#This Row],[|Z-E'[Z']|]]</f>
        <v>2702.4586503996384</v>
      </c>
    </row>
    <row r="4243" spans="1:3" x14ac:dyDescent="0.35">
      <c r="A4243">
        <v>98.396610085019546</v>
      </c>
      <c r="B4243">
        <f>ABS(Table1[[#This Row],[Z]]-150.3778421)</f>
        <v>51.981232014980463</v>
      </c>
      <c r="C4243">
        <f>Table1[[#This Row],[|Z-E'[Z']|]]*Table1[[#This Row],[|Z-E'[Z']|]]</f>
        <v>2702.0484817952297</v>
      </c>
    </row>
    <row r="4244" spans="1:3" x14ac:dyDescent="0.35">
      <c r="A4244">
        <v>98.399982990414799</v>
      </c>
      <c r="B4244">
        <f>ABS(Table1[[#This Row],[Z]]-150.3778421)</f>
        <v>51.977859109585211</v>
      </c>
      <c r="C4244">
        <f>Table1[[#This Row],[|Z-E'[Z']|]]*Table1[[#This Row],[|Z-E'[Z']|]]</f>
        <v>2701.6978376158904</v>
      </c>
    </row>
    <row r="4245" spans="1:3" x14ac:dyDescent="0.35">
      <c r="A4245">
        <v>98.400085910114868</v>
      </c>
      <c r="B4245">
        <f>ABS(Table1[[#This Row],[Z]]-150.3778421)</f>
        <v>51.977756189885142</v>
      </c>
      <c r="C4245">
        <f>Table1[[#This Row],[|Z-E'[Z']|]]*Table1[[#This Row],[|Z-E'[Z']|]]</f>
        <v>2701.6871385351433</v>
      </c>
    </row>
    <row r="4246" spans="1:3" x14ac:dyDescent="0.35">
      <c r="A4246">
        <v>98.402392842996122</v>
      </c>
      <c r="B4246">
        <f>ABS(Table1[[#This Row],[Z]]-150.3778421)</f>
        <v>51.975449257003888</v>
      </c>
      <c r="C4246">
        <f>Table1[[#This Row],[|Z-E'[Z']|]]*Table1[[#This Row],[|Z-E'[Z']|]]</f>
        <v>2701.4473254673858</v>
      </c>
    </row>
    <row r="4247" spans="1:3" x14ac:dyDescent="0.35">
      <c r="A4247">
        <v>98.403194941404294</v>
      </c>
      <c r="B4247">
        <f>ABS(Table1[[#This Row],[Z]]-150.3778421)</f>
        <v>51.974647158595715</v>
      </c>
      <c r="C4247">
        <f>Table1[[#This Row],[|Z-E'[Z']|]]*Table1[[#This Row],[|Z-E'[Z']|]]</f>
        <v>2701.3639472605219</v>
      </c>
    </row>
    <row r="4248" spans="1:3" x14ac:dyDescent="0.35">
      <c r="A4248">
        <v>98.405359855912792</v>
      </c>
      <c r="B4248">
        <f>ABS(Table1[[#This Row],[Z]]-150.3778421)</f>
        <v>51.972482244087217</v>
      </c>
      <c r="C4248">
        <f>Table1[[#This Row],[|Z-E'[Z']|]]*Table1[[#This Row],[|Z-E'[Z']|]]</f>
        <v>2701.1389106119609</v>
      </c>
    </row>
    <row r="4249" spans="1:3" x14ac:dyDescent="0.35">
      <c r="A4249">
        <v>98.406614012836187</v>
      </c>
      <c r="B4249">
        <f>ABS(Table1[[#This Row],[Z]]-150.3778421)</f>
        <v>51.971228087163823</v>
      </c>
      <c r="C4249">
        <f>Table1[[#This Row],[|Z-E'[Z']|]]*Table1[[#This Row],[|Z-E'[Z']|]]</f>
        <v>2701.0085488880059</v>
      </c>
    </row>
    <row r="4250" spans="1:3" x14ac:dyDescent="0.35">
      <c r="A4250">
        <v>98.411587905426373</v>
      </c>
      <c r="B4250">
        <f>ABS(Table1[[#This Row],[Z]]-150.3778421)</f>
        <v>51.966254194573636</v>
      </c>
      <c r="C4250">
        <f>Table1[[#This Row],[|Z-E'[Z']|]]*Table1[[#This Row],[|Z-E'[Z']|]]</f>
        <v>2700.4915750150421</v>
      </c>
    </row>
    <row r="4251" spans="1:3" x14ac:dyDescent="0.35">
      <c r="A4251">
        <v>98.421045850134405</v>
      </c>
      <c r="B4251">
        <f>ABS(Table1[[#This Row],[Z]]-150.3778421)</f>
        <v>51.956796249865604</v>
      </c>
      <c r="C4251">
        <f>Table1[[#This Row],[|Z-E'[Z']|]]*Table1[[#This Row],[|Z-E'[Z']|]]</f>
        <v>2699.5086765500487</v>
      </c>
    </row>
    <row r="4252" spans="1:3" x14ac:dyDescent="0.35">
      <c r="A4252">
        <v>98.427076479721137</v>
      </c>
      <c r="B4252">
        <f>ABS(Table1[[#This Row],[Z]]-150.3778421)</f>
        <v>51.950765620278872</v>
      </c>
      <c r="C4252">
        <f>Table1[[#This Row],[|Z-E'[Z']|]]*Table1[[#This Row],[|Z-E'[Z']|]]</f>
        <v>2698.8820485331494</v>
      </c>
    </row>
    <row r="4253" spans="1:3" x14ac:dyDescent="0.35">
      <c r="A4253">
        <v>98.430643894842632</v>
      </c>
      <c r="B4253">
        <f>ABS(Table1[[#This Row],[Z]]-150.3778421)</f>
        <v>51.947198205157378</v>
      </c>
      <c r="C4253">
        <f>Table1[[#This Row],[|Z-E'[Z']|]]*Table1[[#This Row],[|Z-E'[Z']|]]</f>
        <v>2698.5114013659058</v>
      </c>
    </row>
    <row r="4254" spans="1:3" x14ac:dyDescent="0.35">
      <c r="A4254">
        <v>98.431078951026635</v>
      </c>
      <c r="B4254">
        <f>ABS(Table1[[#This Row],[Z]]-150.3778421)</f>
        <v>51.946763148973375</v>
      </c>
      <c r="C4254">
        <f>Table1[[#This Row],[|Z-E'[Z']|]]*Table1[[#This Row],[|Z-E'[Z']|]]</f>
        <v>2698.466201655538</v>
      </c>
    </row>
    <row r="4255" spans="1:3" x14ac:dyDescent="0.35">
      <c r="A4255">
        <v>98.434468806574557</v>
      </c>
      <c r="B4255">
        <f>ABS(Table1[[#This Row],[Z]]-150.3778421)</f>
        <v>51.943373293425452</v>
      </c>
      <c r="C4255">
        <f>Table1[[#This Row],[|Z-E'[Z']|]]*Table1[[#This Row],[|Z-E'[Z']|]]</f>
        <v>2698.1140291001443</v>
      </c>
    </row>
    <row r="4256" spans="1:3" x14ac:dyDescent="0.35">
      <c r="A4256">
        <v>98.43453405438656</v>
      </c>
      <c r="B4256">
        <f>ABS(Table1[[#This Row],[Z]]-150.3778421)</f>
        <v>51.943308045613449</v>
      </c>
      <c r="C4256">
        <f>Table1[[#This Row],[|Z-E'[Z']|]]*Table1[[#This Row],[|Z-E'[Z']|]]</f>
        <v>2698.1072507214908</v>
      </c>
    </row>
    <row r="4257" spans="1:3" x14ac:dyDescent="0.35">
      <c r="A4257">
        <v>98.442966674253981</v>
      </c>
      <c r="B4257">
        <f>ABS(Table1[[#This Row],[Z]]-150.3778421)</f>
        <v>51.934875425746029</v>
      </c>
      <c r="C4257">
        <f>Table1[[#This Row],[|Z-E'[Z']|]]*Table1[[#This Row],[|Z-E'[Z']|]]</f>
        <v>2697.2312854877587</v>
      </c>
    </row>
    <row r="4258" spans="1:3" x14ac:dyDescent="0.35">
      <c r="A4258">
        <v>98.459839634320801</v>
      </c>
      <c r="B4258">
        <f>ABS(Table1[[#This Row],[Z]]-150.3778421)</f>
        <v>51.918002465679209</v>
      </c>
      <c r="C4258">
        <f>Table1[[#This Row],[|Z-E'[Z']|]]*Table1[[#This Row],[|Z-E'[Z']|]]</f>
        <v>2695.4789800262724</v>
      </c>
    </row>
    <row r="4259" spans="1:3" x14ac:dyDescent="0.35">
      <c r="A4259">
        <v>98.466493403579861</v>
      </c>
      <c r="B4259">
        <f>ABS(Table1[[#This Row],[Z]]-150.3778421)</f>
        <v>51.911348696420148</v>
      </c>
      <c r="C4259">
        <f>Table1[[#This Row],[|Z-E'[Z']|]]*Table1[[#This Row],[|Z-E'[Z']|]]</f>
        <v>2694.7881234813217</v>
      </c>
    </row>
    <row r="4260" spans="1:3" x14ac:dyDescent="0.35">
      <c r="A4260">
        <v>98.473947683325548</v>
      </c>
      <c r="B4260">
        <f>ABS(Table1[[#This Row],[Z]]-150.3778421)</f>
        <v>51.903894416674461</v>
      </c>
      <c r="C4260">
        <f>Table1[[#This Row],[|Z-E'[Z']|]]*Table1[[#This Row],[|Z-E'[Z']|]]</f>
        <v>2694.0142556172905</v>
      </c>
    </row>
    <row r="4261" spans="1:3" x14ac:dyDescent="0.35">
      <c r="A4261">
        <v>98.474574069523953</v>
      </c>
      <c r="B4261">
        <f>ABS(Table1[[#This Row],[Z]]-150.3778421)</f>
        <v>51.903268030476056</v>
      </c>
      <c r="C4261">
        <f>Table1[[#This Row],[|Z-E'[Z']|]]*Table1[[#This Row],[|Z-E'[Z']|]]</f>
        <v>2693.949232243438</v>
      </c>
    </row>
    <row r="4262" spans="1:3" x14ac:dyDescent="0.35">
      <c r="A4262">
        <v>98.477292848286908</v>
      </c>
      <c r="B4262">
        <f>ABS(Table1[[#This Row],[Z]]-150.3778421)</f>
        <v>51.900549251713102</v>
      </c>
      <c r="C4262">
        <f>Table1[[#This Row],[|Z-E'[Z']|]]*Table1[[#This Row],[|Z-E'[Z']|]]</f>
        <v>2693.6670126294975</v>
      </c>
    </row>
    <row r="4263" spans="1:3" x14ac:dyDescent="0.35">
      <c r="A4263">
        <v>98.486731795272505</v>
      </c>
      <c r="B4263">
        <f>ABS(Table1[[#This Row],[Z]]-150.3778421)</f>
        <v>51.891110304727505</v>
      </c>
      <c r="C4263">
        <f>Table1[[#This Row],[|Z-E'[Z']|]]*Table1[[#This Row],[|Z-E'[Z']|]]</f>
        <v>2692.6873286573968</v>
      </c>
    </row>
    <row r="4264" spans="1:3" x14ac:dyDescent="0.35">
      <c r="A4264">
        <v>98.488405981711892</v>
      </c>
      <c r="B4264">
        <f>ABS(Table1[[#This Row],[Z]]-150.3778421)</f>
        <v>51.889436118288117</v>
      </c>
      <c r="C4264">
        <f>Table1[[#This Row],[|Z-E'[Z']|]]*Table1[[#This Row],[|Z-E'[Z']|]]</f>
        <v>2692.5135806739036</v>
      </c>
    </row>
    <row r="4265" spans="1:3" x14ac:dyDescent="0.35">
      <c r="A4265">
        <v>98.490484700238852</v>
      </c>
      <c r="B4265">
        <f>ABS(Table1[[#This Row],[Z]]-150.3778421)</f>
        <v>51.887357399761157</v>
      </c>
      <c r="C4265">
        <f>Table1[[#This Row],[|Z-E'[Z']|]]*Table1[[#This Row],[|Z-E'[Z']|]]</f>
        <v>2692.2978579305491</v>
      </c>
    </row>
    <row r="4266" spans="1:3" x14ac:dyDescent="0.35">
      <c r="A4266">
        <v>98.49250066232058</v>
      </c>
      <c r="B4266">
        <f>ABS(Table1[[#This Row],[Z]]-150.3778421)</f>
        <v>51.885341437679429</v>
      </c>
      <c r="C4266">
        <f>Table1[[#This Row],[|Z-E'[Z']|]]*Table1[[#This Row],[|Z-E'[Z']|]]</f>
        <v>2692.0886561045741</v>
      </c>
    </row>
    <row r="4267" spans="1:3" x14ac:dyDescent="0.35">
      <c r="A4267">
        <v>98.495364607562792</v>
      </c>
      <c r="B4267">
        <f>ABS(Table1[[#This Row],[Z]]-150.3778421)</f>
        <v>51.882477492437218</v>
      </c>
      <c r="C4267">
        <f>Table1[[#This Row],[|Z-E'[Z']|]]*Table1[[#This Row],[|Z-E'[Z']|]]</f>
        <v>2691.7914707532545</v>
      </c>
    </row>
    <row r="4268" spans="1:3" x14ac:dyDescent="0.35">
      <c r="A4268">
        <v>98.495648860590464</v>
      </c>
      <c r="B4268">
        <f>ABS(Table1[[#This Row],[Z]]-150.3778421)</f>
        <v>51.882193239409546</v>
      </c>
      <c r="C4268">
        <f>Table1[[#This Row],[|Z-E'[Z']|]]*Table1[[#This Row],[|Z-E'[Z']|]]</f>
        <v>2691.7619753314334</v>
      </c>
    </row>
    <row r="4269" spans="1:3" x14ac:dyDescent="0.35">
      <c r="A4269">
        <v>98.496058543258258</v>
      </c>
      <c r="B4269">
        <f>ABS(Table1[[#This Row],[Z]]-150.3778421)</f>
        <v>51.881783556741752</v>
      </c>
      <c r="C4269">
        <f>Table1[[#This Row],[|Z-E'[Z']|]]*Table1[[#This Row],[|Z-E'[Z']|]]</f>
        <v>2691.7194650285987</v>
      </c>
    </row>
    <row r="4270" spans="1:3" x14ac:dyDescent="0.35">
      <c r="A4270">
        <v>98.497119008326933</v>
      </c>
      <c r="B4270">
        <f>ABS(Table1[[#This Row],[Z]]-150.3778421)</f>
        <v>51.880723091673076</v>
      </c>
      <c r="C4270">
        <f>Table1[[#This Row],[|Z-E'[Z']|]]*Table1[[#This Row],[|Z-E'[Z']|]]</f>
        <v>2691.6094285148597</v>
      </c>
    </row>
    <row r="4271" spans="1:3" x14ac:dyDescent="0.35">
      <c r="A4271">
        <v>98.498759025337392</v>
      </c>
      <c r="B4271">
        <f>ABS(Table1[[#This Row],[Z]]-150.3778421)</f>
        <v>51.879083074662617</v>
      </c>
      <c r="C4271">
        <f>Table1[[#This Row],[|Z-E'[Z']|]]*Table1[[#This Row],[|Z-E'[Z']|]]</f>
        <v>2691.4392606677452</v>
      </c>
    </row>
    <row r="4272" spans="1:3" x14ac:dyDescent="0.35">
      <c r="A4272">
        <v>98.506048817279989</v>
      </c>
      <c r="B4272">
        <f>ABS(Table1[[#This Row],[Z]]-150.3778421)</f>
        <v>51.87179328272002</v>
      </c>
      <c r="C4272">
        <f>Table1[[#This Row],[|Z-E'[Z']|]]*Table1[[#This Row],[|Z-E'[Z']|]]</f>
        <v>2690.682938365238</v>
      </c>
    </row>
    <row r="4273" spans="1:3" x14ac:dyDescent="0.35">
      <c r="A4273">
        <v>98.50773733148371</v>
      </c>
      <c r="B4273">
        <f>ABS(Table1[[#This Row],[Z]]-150.3778421)</f>
        <v>51.870104768516299</v>
      </c>
      <c r="C4273">
        <f>Table1[[#This Row],[|Z-E'[Z']|]]*Table1[[#This Row],[|Z-E'[Z']|]]</f>
        <v>2690.5077686968575</v>
      </c>
    </row>
    <row r="4274" spans="1:3" x14ac:dyDescent="0.35">
      <c r="A4274">
        <v>98.508692564988934</v>
      </c>
      <c r="B4274">
        <f>ABS(Table1[[#This Row],[Z]]-150.3778421)</f>
        <v>51.869149535011076</v>
      </c>
      <c r="C4274">
        <f>Table1[[#This Row],[|Z-E'[Z']|]]*Table1[[#This Row],[|Z-E'[Z']|]]</f>
        <v>2690.4086734853395</v>
      </c>
    </row>
    <row r="4275" spans="1:3" x14ac:dyDescent="0.35">
      <c r="A4275">
        <v>98.51048714451224</v>
      </c>
      <c r="B4275">
        <f>ABS(Table1[[#This Row],[Z]]-150.3778421)</f>
        <v>51.86735495548777</v>
      </c>
      <c r="C4275">
        <f>Table1[[#This Row],[|Z-E'[Z']|]]*Table1[[#This Row],[|Z-E'[Z']|]]</f>
        <v>2690.2225100785618</v>
      </c>
    </row>
    <row r="4276" spans="1:3" x14ac:dyDescent="0.35">
      <c r="A4276">
        <v>98.513541641669093</v>
      </c>
      <c r="B4276">
        <f>ABS(Table1[[#This Row],[Z]]-150.3778421)</f>
        <v>51.864300458330916</v>
      </c>
      <c r="C4276">
        <f>Table1[[#This Row],[|Z-E'[Z']|]]*Table1[[#This Row],[|Z-E'[Z']|]]</f>
        <v>2689.9056620320243</v>
      </c>
    </row>
    <row r="4277" spans="1:3" x14ac:dyDescent="0.35">
      <c r="A4277">
        <v>98.524739743556992</v>
      </c>
      <c r="B4277">
        <f>ABS(Table1[[#This Row],[Z]]-150.3778421)</f>
        <v>51.853102356443017</v>
      </c>
      <c r="C4277">
        <f>Table1[[#This Row],[|Z-E'[Z']|]]*Table1[[#This Row],[|Z-E'[Z']|]]</f>
        <v>2688.7442239877564</v>
      </c>
    </row>
    <row r="4278" spans="1:3" x14ac:dyDescent="0.35">
      <c r="A4278">
        <v>98.525806418260515</v>
      </c>
      <c r="B4278">
        <f>ABS(Table1[[#This Row],[Z]]-150.3778421)</f>
        <v>51.852035681739494</v>
      </c>
      <c r="C4278">
        <f>Table1[[#This Row],[|Z-E'[Z']|]]*Table1[[#This Row],[|Z-E'[Z']|]]</f>
        <v>2688.6336043403858</v>
      </c>
    </row>
    <row r="4279" spans="1:3" x14ac:dyDescent="0.35">
      <c r="A4279">
        <v>98.528987073438344</v>
      </c>
      <c r="B4279">
        <f>ABS(Table1[[#This Row],[Z]]-150.3778421)</f>
        <v>51.848855026561665</v>
      </c>
      <c r="C4279">
        <f>Table1[[#This Row],[|Z-E'[Z']|]]*Table1[[#This Row],[|Z-E'[Z']|]]</f>
        <v>2688.3037675654086</v>
      </c>
    </row>
    <row r="4280" spans="1:3" x14ac:dyDescent="0.35">
      <c r="A4280">
        <v>98.529329370820207</v>
      </c>
      <c r="B4280">
        <f>ABS(Table1[[#This Row],[Z]]-150.3778421)</f>
        <v>51.848512729179802</v>
      </c>
      <c r="C4280">
        <f>Table1[[#This Row],[|Z-E'[Z']|]]*Table1[[#This Row],[|Z-E'[Z']|]]</f>
        <v>2688.2682722279201</v>
      </c>
    </row>
    <row r="4281" spans="1:3" x14ac:dyDescent="0.35">
      <c r="A4281">
        <v>98.539666332490569</v>
      </c>
      <c r="B4281">
        <f>ABS(Table1[[#This Row],[Z]]-150.3778421)</f>
        <v>51.838175767509441</v>
      </c>
      <c r="C4281">
        <f>Table1[[#This Row],[|Z-E'[Z']|]]*Table1[[#This Row],[|Z-E'[Z']|]]</f>
        <v>2687.1964669032031</v>
      </c>
    </row>
    <row r="4282" spans="1:3" x14ac:dyDescent="0.35">
      <c r="A4282">
        <v>98.543422442560427</v>
      </c>
      <c r="B4282">
        <f>ABS(Table1[[#This Row],[Z]]-150.3778421)</f>
        <v>51.834419657439582</v>
      </c>
      <c r="C4282">
        <f>Table1[[#This Row],[|Z-E'[Z']|]]*Table1[[#This Row],[|Z-E'[Z']|]]</f>
        <v>2686.8070612235588</v>
      </c>
    </row>
    <row r="4283" spans="1:3" x14ac:dyDescent="0.35">
      <c r="A4283">
        <v>98.544479373528276</v>
      </c>
      <c r="B4283">
        <f>ABS(Table1[[#This Row],[Z]]-150.3778421)</f>
        <v>51.833362726471734</v>
      </c>
      <c r="C4283">
        <f>Table1[[#This Row],[|Z-E'[Z']|]]*Table1[[#This Row],[|Z-E'[Z']|]]</f>
        <v>2686.6974915339893</v>
      </c>
    </row>
    <row r="4284" spans="1:3" x14ac:dyDescent="0.35">
      <c r="A4284">
        <v>98.545011100651976</v>
      </c>
      <c r="B4284">
        <f>ABS(Table1[[#This Row],[Z]]-150.3778421)</f>
        <v>51.832830999348033</v>
      </c>
      <c r="C4284">
        <f>Table1[[#This Row],[|Z-E'[Z']|]]*Table1[[#This Row],[|Z-E'[Z']|]]</f>
        <v>2686.6423694069745</v>
      </c>
    </row>
    <row r="4285" spans="1:3" x14ac:dyDescent="0.35">
      <c r="A4285">
        <v>98.55000901335066</v>
      </c>
      <c r="B4285">
        <f>ABS(Table1[[#This Row],[Z]]-150.3778421)</f>
        <v>51.827833086649349</v>
      </c>
      <c r="C4285">
        <f>Table1[[#This Row],[|Z-E'[Z']|]]*Table1[[#This Row],[|Z-E'[Z']|]]</f>
        <v>2686.1242824575852</v>
      </c>
    </row>
    <row r="4286" spans="1:3" x14ac:dyDescent="0.35">
      <c r="A4286">
        <v>98.556497789774838</v>
      </c>
      <c r="B4286">
        <f>ABS(Table1[[#This Row],[Z]]-150.3778421)</f>
        <v>51.821344310225172</v>
      </c>
      <c r="C4286">
        <f>Table1[[#This Row],[|Z-E'[Z']|]]*Table1[[#This Row],[|Z-E'[Z']|]]</f>
        <v>2685.4517261189067</v>
      </c>
    </row>
    <row r="4287" spans="1:3" x14ac:dyDescent="0.35">
      <c r="A4287">
        <v>98.556762060531426</v>
      </c>
      <c r="B4287">
        <f>ABS(Table1[[#This Row],[Z]]-150.3778421)</f>
        <v>51.821080039468583</v>
      </c>
      <c r="C4287">
        <f>Table1[[#This Row],[|Z-E'[Z']|]]*Table1[[#This Row],[|Z-E'[Z']|]]</f>
        <v>2685.4243364570093</v>
      </c>
    </row>
    <row r="4288" spans="1:3" x14ac:dyDescent="0.35">
      <c r="A4288">
        <v>98.569756067604033</v>
      </c>
      <c r="B4288">
        <f>ABS(Table1[[#This Row],[Z]]-150.3778421)</f>
        <v>51.808086032395977</v>
      </c>
      <c r="C4288">
        <f>Table1[[#This Row],[|Z-E'[Z']|]]*Table1[[#This Row],[|Z-E'[Z']|]]</f>
        <v>2684.0777783401431</v>
      </c>
    </row>
    <row r="4289" spans="1:3" x14ac:dyDescent="0.35">
      <c r="A4289">
        <v>98.569843257715121</v>
      </c>
      <c r="B4289">
        <f>ABS(Table1[[#This Row],[Z]]-150.3778421)</f>
        <v>51.807998842284888</v>
      </c>
      <c r="C4289">
        <f>Table1[[#This Row],[|Z-E'[Z']|]]*Table1[[#This Row],[|Z-E'[Z']|]]</f>
        <v>2684.0687440421925</v>
      </c>
    </row>
    <row r="4290" spans="1:3" x14ac:dyDescent="0.35">
      <c r="A4290">
        <v>98.577875625701452</v>
      </c>
      <c r="B4290">
        <f>ABS(Table1[[#This Row],[Z]]-150.3778421)</f>
        <v>51.799966474298557</v>
      </c>
      <c r="C4290">
        <f>Table1[[#This Row],[|Z-E'[Z']|]]*Table1[[#This Row],[|Z-E'[Z']|]]</f>
        <v>2683.2365267384544</v>
      </c>
    </row>
    <row r="4291" spans="1:3" x14ac:dyDescent="0.35">
      <c r="A4291">
        <v>98.580018851731552</v>
      </c>
      <c r="B4291">
        <f>ABS(Table1[[#This Row],[Z]]-150.3778421)</f>
        <v>51.797823248268458</v>
      </c>
      <c r="C4291">
        <f>Table1[[#This Row],[|Z-E'[Z']|]]*Table1[[#This Row],[|Z-E'[Z']|]]</f>
        <v>2683.0144932588605</v>
      </c>
    </row>
    <row r="4292" spans="1:3" x14ac:dyDescent="0.35">
      <c r="A4292">
        <v>98.581872732985786</v>
      </c>
      <c r="B4292">
        <f>ABS(Table1[[#This Row],[Z]]-150.3778421)</f>
        <v>51.795969367014223</v>
      </c>
      <c r="C4292">
        <f>Table1[[#This Row],[|Z-E'[Z']|]]*Table1[[#This Row],[|Z-E'[Z']|]]</f>
        <v>2682.8224426686756</v>
      </c>
    </row>
    <row r="4293" spans="1:3" x14ac:dyDescent="0.35">
      <c r="A4293">
        <v>98.584714385121742</v>
      </c>
      <c r="B4293">
        <f>ABS(Table1[[#This Row],[Z]]-150.3778421)</f>
        <v>51.793127714878267</v>
      </c>
      <c r="C4293">
        <f>Table1[[#This Row],[|Z-E'[Z']|]]*Table1[[#This Row],[|Z-E'[Z']|]]</f>
        <v>2682.5280784896913</v>
      </c>
    </row>
    <row r="4294" spans="1:3" x14ac:dyDescent="0.35">
      <c r="A4294">
        <v>98.585117253838874</v>
      </c>
      <c r="B4294">
        <f>ABS(Table1[[#This Row],[Z]]-150.3778421)</f>
        <v>51.792724846161136</v>
      </c>
      <c r="C4294">
        <f>Table1[[#This Row],[|Z-E'[Z']|]]*Table1[[#This Row],[|Z-E'[Z']|]]</f>
        <v>2682.486346990157</v>
      </c>
    </row>
    <row r="4295" spans="1:3" x14ac:dyDescent="0.35">
      <c r="A4295">
        <v>98.585158422960632</v>
      </c>
      <c r="B4295">
        <f>ABS(Table1[[#This Row],[Z]]-150.3778421)</f>
        <v>51.792683677039378</v>
      </c>
      <c r="C4295">
        <f>Table1[[#This Row],[|Z-E'[Z']|]]*Table1[[#This Row],[|Z-E'[Z']|]]</f>
        <v>2682.4820824698613</v>
      </c>
    </row>
    <row r="4296" spans="1:3" x14ac:dyDescent="0.35">
      <c r="A4296">
        <v>98.591286978858122</v>
      </c>
      <c r="B4296">
        <f>ABS(Table1[[#This Row],[Z]]-150.3778421)</f>
        <v>51.786555121141888</v>
      </c>
      <c r="C4296">
        <f>Table1[[#This Row],[|Z-E'[Z']|]]*Table1[[#This Row],[|Z-E'[Z']|]]</f>
        <v>2681.8472913150672</v>
      </c>
    </row>
    <row r="4297" spans="1:3" x14ac:dyDescent="0.35">
      <c r="A4297">
        <v>98.592078323735961</v>
      </c>
      <c r="B4297">
        <f>ABS(Table1[[#This Row],[Z]]-150.3778421)</f>
        <v>51.785763776264048</v>
      </c>
      <c r="C4297">
        <f>Table1[[#This Row],[|Z-E'[Z']|]]*Table1[[#This Row],[|Z-E'[Z']|]]</f>
        <v>2681.7653298910218</v>
      </c>
    </row>
    <row r="4298" spans="1:3" x14ac:dyDescent="0.35">
      <c r="A4298">
        <v>98.594457935805167</v>
      </c>
      <c r="B4298">
        <f>ABS(Table1[[#This Row],[Z]]-150.3778421)</f>
        <v>51.783384164194842</v>
      </c>
      <c r="C4298">
        <f>Table1[[#This Row],[|Z-E'[Z']|]]*Table1[[#This Row],[|Z-E'[Z']|]]</f>
        <v>2681.5188754965852</v>
      </c>
    </row>
    <row r="4299" spans="1:3" x14ac:dyDescent="0.35">
      <c r="A4299">
        <v>98.604452111535252</v>
      </c>
      <c r="B4299">
        <f>ABS(Table1[[#This Row],[Z]]-150.3778421)</f>
        <v>51.773389988464757</v>
      </c>
      <c r="C4299">
        <f>Table1[[#This Row],[|Z-E'[Z']|]]*Table1[[#This Row],[|Z-E'[Z']|]]</f>
        <v>2680.4839108976626</v>
      </c>
    </row>
    <row r="4300" spans="1:3" x14ac:dyDescent="0.35">
      <c r="A4300">
        <v>98.605896596810609</v>
      </c>
      <c r="B4300">
        <f>ABS(Table1[[#This Row],[Z]]-150.3778421)</f>
        <v>51.7719455031894</v>
      </c>
      <c r="C4300">
        <f>Table1[[#This Row],[|Z-E'[Z']|]]*Table1[[#This Row],[|Z-E'[Z']|]]</f>
        <v>2680.3343411852134</v>
      </c>
    </row>
    <row r="4301" spans="1:3" x14ac:dyDescent="0.35">
      <c r="A4301">
        <v>98.60790175408944</v>
      </c>
      <c r="B4301">
        <f>ABS(Table1[[#This Row],[Z]]-150.3778421)</f>
        <v>51.76994034591057</v>
      </c>
      <c r="C4301">
        <f>Table1[[#This Row],[|Z-E'[Z']|]]*Table1[[#This Row],[|Z-E'[Z']|]]</f>
        <v>2680.1267234191391</v>
      </c>
    </row>
    <row r="4302" spans="1:3" x14ac:dyDescent="0.35">
      <c r="A4302">
        <v>98.611618752447839</v>
      </c>
      <c r="B4302">
        <f>ABS(Table1[[#This Row],[Z]]-150.3778421)</f>
        <v>51.76622334755217</v>
      </c>
      <c r="C4302">
        <f>Table1[[#This Row],[|Z-E'[Z']|]]*Table1[[#This Row],[|Z-E'[Z']|]]</f>
        <v>2679.7418796686552</v>
      </c>
    </row>
    <row r="4303" spans="1:3" x14ac:dyDescent="0.35">
      <c r="A4303">
        <v>98.613263806393434</v>
      </c>
      <c r="B4303">
        <f>ABS(Table1[[#This Row],[Z]]-150.3778421)</f>
        <v>51.764578293606576</v>
      </c>
      <c r="C4303">
        <f>Table1[[#This Row],[|Z-E'[Z']|]]*Table1[[#This Row],[|Z-E'[Z']|]]</f>
        <v>2679.571565914925</v>
      </c>
    </row>
    <row r="4304" spans="1:3" x14ac:dyDescent="0.35">
      <c r="A4304">
        <v>98.614380176690801</v>
      </c>
      <c r="B4304">
        <f>ABS(Table1[[#This Row],[Z]]-150.3778421)</f>
        <v>51.763461923309208</v>
      </c>
      <c r="C4304">
        <f>Table1[[#This Row],[|Z-E'[Z']|]]*Table1[[#This Row],[|Z-E'[Z']|]]</f>
        <v>2679.4559902858823</v>
      </c>
    </row>
    <row r="4305" spans="1:3" x14ac:dyDescent="0.35">
      <c r="A4305">
        <v>98.616270500205786</v>
      </c>
      <c r="B4305">
        <f>ABS(Table1[[#This Row],[Z]]-150.3778421)</f>
        <v>51.761571599794223</v>
      </c>
      <c r="C4305">
        <f>Table1[[#This Row],[|Z-E'[Z']|]]*Table1[[#This Row],[|Z-E'[Z']|]]</f>
        <v>2679.260294480624</v>
      </c>
    </row>
    <row r="4306" spans="1:3" x14ac:dyDescent="0.35">
      <c r="A4306">
        <v>98.622466627998563</v>
      </c>
      <c r="B4306">
        <f>ABS(Table1[[#This Row],[Z]]-150.3778421)</f>
        <v>51.755375472001447</v>
      </c>
      <c r="C4306">
        <f>Table1[[#This Row],[|Z-E'[Z']|]]*Table1[[#This Row],[|Z-E'[Z']|]]</f>
        <v>2678.6188902478489</v>
      </c>
    </row>
    <row r="4307" spans="1:3" x14ac:dyDescent="0.35">
      <c r="A4307">
        <v>98.62623262649744</v>
      </c>
      <c r="B4307">
        <f>ABS(Table1[[#This Row],[Z]]-150.3778421)</f>
        <v>51.751609473502569</v>
      </c>
      <c r="C4307">
        <f>Table1[[#This Row],[|Z-E'[Z']|]]*Table1[[#This Row],[|Z-E'[Z']|]]</f>
        <v>2678.2290830979209</v>
      </c>
    </row>
    <row r="4308" spans="1:3" x14ac:dyDescent="0.35">
      <c r="A4308">
        <v>98.626875734468641</v>
      </c>
      <c r="B4308">
        <f>ABS(Table1[[#This Row],[Z]]-150.3778421)</f>
        <v>51.750966365531369</v>
      </c>
      <c r="C4308">
        <f>Table1[[#This Row],[|Z-E'[Z']|]]*Table1[[#This Row],[|Z-E'[Z']|]]</f>
        <v>2678.1625197663589</v>
      </c>
    </row>
    <row r="4309" spans="1:3" x14ac:dyDescent="0.35">
      <c r="A4309">
        <v>98.628761580104936</v>
      </c>
      <c r="B4309">
        <f>ABS(Table1[[#This Row],[Z]]-150.3778421)</f>
        <v>51.749080519895074</v>
      </c>
      <c r="C4309">
        <f>Table1[[#This Row],[|Z-E'[Z']|]]*Table1[[#This Row],[|Z-E'[Z']|]]</f>
        <v>2677.9673346545837</v>
      </c>
    </row>
    <row r="4310" spans="1:3" x14ac:dyDescent="0.35">
      <c r="A4310">
        <v>98.632327408257353</v>
      </c>
      <c r="B4310">
        <f>ABS(Table1[[#This Row],[Z]]-150.3778421)</f>
        <v>51.745514691742656</v>
      </c>
      <c r="C4310">
        <f>Table1[[#This Row],[|Z-E'[Z']|]]*Table1[[#This Row],[|Z-E'[Z']|]]</f>
        <v>2677.5982907133553</v>
      </c>
    </row>
    <row r="4311" spans="1:3" x14ac:dyDescent="0.35">
      <c r="A4311">
        <v>98.633173278461641</v>
      </c>
      <c r="B4311">
        <f>ABS(Table1[[#This Row],[Z]]-150.3778421)</f>
        <v>51.744668821538369</v>
      </c>
      <c r="C4311">
        <f>Table1[[#This Row],[|Z-E'[Z']|]]*Table1[[#This Row],[|Z-E'[Z']|]]</f>
        <v>2677.5107514506849</v>
      </c>
    </row>
    <row r="4312" spans="1:3" x14ac:dyDescent="0.35">
      <c r="A4312">
        <v>98.637331028948537</v>
      </c>
      <c r="B4312">
        <f>ABS(Table1[[#This Row],[Z]]-150.3778421)</f>
        <v>51.740511071051472</v>
      </c>
      <c r="C4312">
        <f>Table1[[#This Row],[|Z-E'[Z']|]]*Table1[[#This Row],[|Z-E'[Z']|]]</f>
        <v>2677.0804858935999</v>
      </c>
    </row>
    <row r="4313" spans="1:3" x14ac:dyDescent="0.35">
      <c r="A4313">
        <v>98.638657345131463</v>
      </c>
      <c r="B4313">
        <f>ABS(Table1[[#This Row],[Z]]-150.3778421)</f>
        <v>51.739184754868546</v>
      </c>
      <c r="C4313">
        <f>Table1[[#This Row],[|Z-E'[Z']|]]*Table1[[#This Row],[|Z-E'[Z']|]]</f>
        <v>2676.9432390984216</v>
      </c>
    </row>
    <row r="4314" spans="1:3" x14ac:dyDescent="0.35">
      <c r="A4314">
        <v>98.638807887481974</v>
      </c>
      <c r="B4314">
        <f>ABS(Table1[[#This Row],[Z]]-150.3778421)</f>
        <v>51.739034212518035</v>
      </c>
      <c r="C4314">
        <f>Table1[[#This Row],[|Z-E'[Z']|]]*Table1[[#This Row],[|Z-E'[Z']|]]</f>
        <v>2676.9276612441117</v>
      </c>
    </row>
    <row r="4315" spans="1:3" x14ac:dyDescent="0.35">
      <c r="A4315">
        <v>98.640006176325087</v>
      </c>
      <c r="B4315">
        <f>ABS(Table1[[#This Row],[Z]]-150.3778421)</f>
        <v>51.737835923674922</v>
      </c>
      <c r="C4315">
        <f>Table1[[#This Row],[|Z-E'[Z']|]]*Table1[[#This Row],[|Z-E'[Z']|]]</f>
        <v>2676.8036660651073</v>
      </c>
    </row>
    <row r="4316" spans="1:3" x14ac:dyDescent="0.35">
      <c r="A4316">
        <v>98.640064294224658</v>
      </c>
      <c r="B4316">
        <f>ABS(Table1[[#This Row],[Z]]-150.3778421)</f>
        <v>51.737777805775352</v>
      </c>
      <c r="C4316">
        <f>Table1[[#This Row],[|Z-E'[Z']|]]*Table1[[#This Row],[|Z-E'[Z']|]]</f>
        <v>2676.7976522797808</v>
      </c>
    </row>
    <row r="4317" spans="1:3" x14ac:dyDescent="0.35">
      <c r="A4317">
        <v>98.65075176648871</v>
      </c>
      <c r="B4317">
        <f>ABS(Table1[[#This Row],[Z]]-150.3778421)</f>
        <v>51.727090333511299</v>
      </c>
      <c r="C4317">
        <f>Table1[[#This Row],[|Z-E'[Z']|]]*Table1[[#This Row],[|Z-E'[Z']|]]</f>
        <v>2675.6918743712381</v>
      </c>
    </row>
    <row r="4318" spans="1:3" x14ac:dyDescent="0.35">
      <c r="A4318">
        <v>98.656218362336048</v>
      </c>
      <c r="B4318">
        <f>ABS(Table1[[#This Row],[Z]]-150.3778421)</f>
        <v>51.721623737663961</v>
      </c>
      <c r="C4318">
        <f>Table1[[#This Row],[|Z-E'[Z']|]]*Table1[[#This Row],[|Z-E'[Z']|]]</f>
        <v>2675.1263620604841</v>
      </c>
    </row>
    <row r="4319" spans="1:3" x14ac:dyDescent="0.35">
      <c r="A4319">
        <v>98.657596821120435</v>
      </c>
      <c r="B4319">
        <f>ABS(Table1[[#This Row],[Z]]-150.3778421)</f>
        <v>51.720245278879574</v>
      </c>
      <c r="C4319">
        <f>Table1[[#This Row],[|Z-E'[Z']|]]*Table1[[#This Row],[|Z-E'[Z']|]]</f>
        <v>2674.9837717074647</v>
      </c>
    </row>
    <row r="4320" spans="1:3" x14ac:dyDescent="0.35">
      <c r="A4320">
        <v>98.658244853167545</v>
      </c>
      <c r="B4320">
        <f>ABS(Table1[[#This Row],[Z]]-150.3778421)</f>
        <v>51.719597246832464</v>
      </c>
      <c r="C4320">
        <f>Table1[[#This Row],[|Z-E'[Z']|]]*Table1[[#This Row],[|Z-E'[Z']|]]</f>
        <v>2674.9167393745602</v>
      </c>
    </row>
    <row r="4321" spans="1:3" x14ac:dyDescent="0.35">
      <c r="A4321">
        <v>98.66783201807435</v>
      </c>
      <c r="B4321">
        <f>ABS(Table1[[#This Row],[Z]]-150.3778421)</f>
        <v>51.71001008192566</v>
      </c>
      <c r="C4321">
        <f>Table1[[#This Row],[|Z-E'[Z']|]]*Table1[[#This Row],[|Z-E'[Z']|]]</f>
        <v>2673.9251426728533</v>
      </c>
    </row>
    <row r="4322" spans="1:3" x14ac:dyDescent="0.35">
      <c r="A4322">
        <v>98.670527480935107</v>
      </c>
      <c r="B4322">
        <f>ABS(Table1[[#This Row],[Z]]-150.3778421)</f>
        <v>51.707314619064903</v>
      </c>
      <c r="C4322">
        <f>Table1[[#This Row],[|Z-E'[Z']|]]*Table1[[#This Row],[|Z-E'[Z']|]]</f>
        <v>2673.6463851149629</v>
      </c>
    </row>
    <row r="4323" spans="1:3" x14ac:dyDescent="0.35">
      <c r="A4323">
        <v>98.673212531186522</v>
      </c>
      <c r="B4323">
        <f>ABS(Table1[[#This Row],[Z]]-150.3778421)</f>
        <v>51.704629568813488</v>
      </c>
      <c r="C4323">
        <f>Table1[[#This Row],[|Z-E'[Z']|]]*Table1[[#This Row],[|Z-E'[Z']|]]</f>
        <v>2673.3687188482222</v>
      </c>
    </row>
    <row r="4324" spans="1:3" x14ac:dyDescent="0.35">
      <c r="A4324">
        <v>98.682752009382142</v>
      </c>
      <c r="B4324">
        <f>ABS(Table1[[#This Row],[Z]]-150.3778421)</f>
        <v>51.695090090617867</v>
      </c>
      <c r="C4324">
        <f>Table1[[#This Row],[|Z-E'[Z']|]]*Table1[[#This Row],[|Z-E'[Z']|]]</f>
        <v>2672.3823394770975</v>
      </c>
    </row>
    <row r="4325" spans="1:3" x14ac:dyDescent="0.35">
      <c r="A4325">
        <v>98.686159416293577</v>
      </c>
      <c r="B4325">
        <f>ABS(Table1[[#This Row],[Z]]-150.3778421)</f>
        <v>51.691682683706432</v>
      </c>
      <c r="C4325">
        <f>Table1[[#This Row],[|Z-E'[Z']|]]*Table1[[#This Row],[|Z-E'[Z']|]]</f>
        <v>2672.0300586729954</v>
      </c>
    </row>
    <row r="4326" spans="1:3" x14ac:dyDescent="0.35">
      <c r="A4326">
        <v>98.693764075887898</v>
      </c>
      <c r="B4326">
        <f>ABS(Table1[[#This Row],[Z]]-150.3778421)</f>
        <v>51.684078024112111</v>
      </c>
      <c r="C4326">
        <f>Table1[[#This Row],[|Z-E'[Z']|]]*Table1[[#This Row],[|Z-E'[Z']|]]</f>
        <v>2671.2439212025083</v>
      </c>
    </row>
    <row r="4327" spans="1:3" x14ac:dyDescent="0.35">
      <c r="A4327">
        <v>98.694636459964812</v>
      </c>
      <c r="B4327">
        <f>ABS(Table1[[#This Row],[Z]]-150.3778421)</f>
        <v>51.683205640035197</v>
      </c>
      <c r="C4327">
        <f>Table1[[#This Row],[|Z-E'[Z']|]]*Table1[[#This Row],[|Z-E'[Z']|]]</f>
        <v>2671.1537452301659</v>
      </c>
    </row>
    <row r="4328" spans="1:3" x14ac:dyDescent="0.35">
      <c r="A4328">
        <v>98.697851109153476</v>
      </c>
      <c r="B4328">
        <f>ABS(Table1[[#This Row],[Z]]-150.3778421)</f>
        <v>51.679990990846534</v>
      </c>
      <c r="C4328">
        <f>Table1[[#This Row],[|Z-E'[Z']|]]*Table1[[#This Row],[|Z-E'[Z']|]]</f>
        <v>2670.8214688139788</v>
      </c>
    </row>
    <row r="4329" spans="1:3" x14ac:dyDescent="0.35">
      <c r="A4329">
        <v>98.698108637063967</v>
      </c>
      <c r="B4329">
        <f>ABS(Table1[[#This Row],[Z]]-150.3778421)</f>
        <v>51.679733462936042</v>
      </c>
      <c r="C4329">
        <f>Table1[[#This Row],[|Z-E'[Z']|]]*Table1[[#This Row],[|Z-E'[Z']|]]</f>
        <v>2670.7948508001114</v>
      </c>
    </row>
    <row r="4330" spans="1:3" x14ac:dyDescent="0.35">
      <c r="A4330">
        <v>98.699096815305069</v>
      </c>
      <c r="B4330">
        <f>ABS(Table1[[#This Row],[Z]]-150.3778421)</f>
        <v>51.678745284694941</v>
      </c>
      <c r="C4330">
        <f>Table1[[#This Row],[|Z-E'[Z']|]]*Table1[[#This Row],[|Z-E'[Z']|]]</f>
        <v>2670.6927142003797</v>
      </c>
    </row>
    <row r="4331" spans="1:3" x14ac:dyDescent="0.35">
      <c r="A4331">
        <v>98.702942208701515</v>
      </c>
      <c r="B4331">
        <f>ABS(Table1[[#This Row],[Z]]-150.3778421)</f>
        <v>51.674899891298494</v>
      </c>
      <c r="C4331">
        <f>Table1[[#This Row],[|Z-E'[Z']|]]*Table1[[#This Row],[|Z-E'[Z']|]]</f>
        <v>2670.2952787757213</v>
      </c>
    </row>
    <row r="4332" spans="1:3" x14ac:dyDescent="0.35">
      <c r="A4332">
        <v>98.703088367511654</v>
      </c>
      <c r="B4332">
        <f>ABS(Table1[[#This Row],[Z]]-150.3778421)</f>
        <v>51.674753732488355</v>
      </c>
      <c r="C4332">
        <f>Table1[[#This Row],[|Z-E'[Z']|]]*Table1[[#This Row],[|Z-E'[Z']|]]</f>
        <v>2670.2801733133192</v>
      </c>
    </row>
    <row r="4333" spans="1:3" x14ac:dyDescent="0.35">
      <c r="A4333">
        <v>98.708700042766395</v>
      </c>
      <c r="B4333">
        <f>ABS(Table1[[#This Row],[Z]]-150.3778421)</f>
        <v>51.669142057233614</v>
      </c>
      <c r="C4333">
        <f>Table1[[#This Row],[|Z-E'[Z']|]]*Table1[[#This Row],[|Z-E'[Z']|]]</f>
        <v>2669.7002409305874</v>
      </c>
    </row>
    <row r="4334" spans="1:3" x14ac:dyDescent="0.35">
      <c r="A4334">
        <v>98.716589205141588</v>
      </c>
      <c r="B4334">
        <f>ABS(Table1[[#This Row],[Z]]-150.3778421)</f>
        <v>51.661252894858421</v>
      </c>
      <c r="C4334">
        <f>Table1[[#This Row],[|Z-E'[Z']|]]*Table1[[#This Row],[|Z-E'[Z']|]]</f>
        <v>2668.8850506665176</v>
      </c>
    </row>
    <row r="4335" spans="1:3" x14ac:dyDescent="0.35">
      <c r="A4335">
        <v>98.716876950154912</v>
      </c>
      <c r="B4335">
        <f>ABS(Table1[[#This Row],[Z]]-150.3778421)</f>
        <v>51.660965149845097</v>
      </c>
      <c r="C4335">
        <f>Table1[[#This Row],[|Z-E'[Z']|]]*Table1[[#This Row],[|Z-E'[Z']|]]</f>
        <v>2668.8553202135095</v>
      </c>
    </row>
    <row r="4336" spans="1:3" x14ac:dyDescent="0.35">
      <c r="A4336">
        <v>98.720126614474523</v>
      </c>
      <c r="B4336">
        <f>ABS(Table1[[#This Row],[Z]]-150.3778421)</f>
        <v>51.657715485525486</v>
      </c>
      <c r="C4336">
        <f>Table1[[#This Row],[|Z-E'[Z']|]]*Table1[[#This Row],[|Z-E'[Z']|]]</f>
        <v>2668.5195691834997</v>
      </c>
    </row>
    <row r="4337" spans="1:3" x14ac:dyDescent="0.35">
      <c r="A4337">
        <v>98.723781301596617</v>
      </c>
      <c r="B4337">
        <f>ABS(Table1[[#This Row],[Z]]-150.3778421)</f>
        <v>51.654060798403393</v>
      </c>
      <c r="C4337">
        <f>Table1[[#This Row],[|Z-E'[Z']|]]*Table1[[#This Row],[|Z-E'[Z']|]]</f>
        <v>2668.1419969651542</v>
      </c>
    </row>
    <row r="4338" spans="1:3" x14ac:dyDescent="0.35">
      <c r="A4338">
        <v>98.726695384721552</v>
      </c>
      <c r="B4338">
        <f>ABS(Table1[[#This Row],[Z]]-150.3778421)</f>
        <v>51.651146715278458</v>
      </c>
      <c r="C4338">
        <f>Table1[[#This Row],[|Z-E'[Z']|]]*Table1[[#This Row],[|Z-E'[Z']|]]</f>
        <v>2667.8409570032204</v>
      </c>
    </row>
    <row r="4339" spans="1:3" x14ac:dyDescent="0.35">
      <c r="A4339">
        <v>98.730760576600062</v>
      </c>
      <c r="B4339">
        <f>ABS(Table1[[#This Row],[Z]]-150.3778421)</f>
        <v>51.647081523399947</v>
      </c>
      <c r="C4339">
        <f>Table1[[#This Row],[|Z-E'[Z']|]]*Table1[[#This Row],[|Z-E'[Z']|]]</f>
        <v>2667.4210298847202</v>
      </c>
    </row>
    <row r="4340" spans="1:3" x14ac:dyDescent="0.35">
      <c r="A4340">
        <v>98.733932269465484</v>
      </c>
      <c r="B4340">
        <f>ABS(Table1[[#This Row],[Z]]-150.3778421)</f>
        <v>51.643909830534525</v>
      </c>
      <c r="C4340">
        <f>Table1[[#This Row],[|Z-E'[Z']|]]*Table1[[#This Row],[|Z-E'[Z']|]]</f>
        <v>2667.0934225843807</v>
      </c>
    </row>
    <row r="4341" spans="1:3" x14ac:dyDescent="0.35">
      <c r="A4341">
        <v>98.733947667615638</v>
      </c>
      <c r="B4341">
        <f>ABS(Table1[[#This Row],[Z]]-150.3778421)</f>
        <v>51.643894432384371</v>
      </c>
      <c r="C4341">
        <f>Table1[[#This Row],[|Z-E'[Z']|]]*Table1[[#This Row],[|Z-E'[Z']|]]</f>
        <v>2667.0918321432614</v>
      </c>
    </row>
    <row r="4342" spans="1:3" x14ac:dyDescent="0.35">
      <c r="A4342">
        <v>98.735634082788167</v>
      </c>
      <c r="B4342">
        <f>ABS(Table1[[#This Row],[Z]]-150.3778421)</f>
        <v>51.642208017211843</v>
      </c>
      <c r="C4342">
        <f>Table1[[#This Row],[|Z-E'[Z']|]]*Table1[[#This Row],[|Z-E'[Z']|]]</f>
        <v>2666.9176488929793</v>
      </c>
    </row>
    <row r="4343" spans="1:3" x14ac:dyDescent="0.35">
      <c r="A4343">
        <v>98.74281737068921</v>
      </c>
      <c r="B4343">
        <f>ABS(Table1[[#This Row],[Z]]-150.3778421)</f>
        <v>51.6350247293108</v>
      </c>
      <c r="C4343">
        <f>Table1[[#This Row],[|Z-E'[Z']|]]*Table1[[#This Row],[|Z-E'[Z']|]]</f>
        <v>2666.175778796538</v>
      </c>
    </row>
    <row r="4344" spans="1:3" x14ac:dyDescent="0.35">
      <c r="A4344">
        <v>98.74491726981411</v>
      </c>
      <c r="B4344">
        <f>ABS(Table1[[#This Row],[Z]]-150.3778421)</f>
        <v>51.6329248301859</v>
      </c>
      <c r="C4344">
        <f>Table1[[#This Row],[|Z-E'[Z']|]]*Table1[[#This Row],[|Z-E'[Z']|]]</f>
        <v>2665.9589265196278</v>
      </c>
    </row>
    <row r="4345" spans="1:3" x14ac:dyDescent="0.35">
      <c r="A4345">
        <v>98.747728396024783</v>
      </c>
      <c r="B4345">
        <f>ABS(Table1[[#This Row],[Z]]-150.3778421)</f>
        <v>51.630113703975226</v>
      </c>
      <c r="C4345">
        <f>Table1[[#This Row],[|Z-E'[Z']|]]*Table1[[#This Row],[|Z-E'[Z']|]]</f>
        <v>2665.6686410854104</v>
      </c>
    </row>
    <row r="4346" spans="1:3" x14ac:dyDescent="0.35">
      <c r="A4346">
        <v>98.753041955017963</v>
      </c>
      <c r="B4346">
        <f>ABS(Table1[[#This Row],[Z]]-150.3778421)</f>
        <v>51.624800144982046</v>
      </c>
      <c r="C4346">
        <f>Table1[[#This Row],[|Z-E'[Z']|]]*Table1[[#This Row],[|Z-E'[Z']|]]</f>
        <v>2665.1199900093384</v>
      </c>
    </row>
    <row r="4347" spans="1:3" x14ac:dyDescent="0.35">
      <c r="A4347">
        <v>98.764693478099275</v>
      </c>
      <c r="B4347">
        <f>ABS(Table1[[#This Row],[Z]]-150.3778421)</f>
        <v>51.613148621900734</v>
      </c>
      <c r="C4347">
        <f>Table1[[#This Row],[|Z-E'[Z']|]]*Table1[[#This Row],[|Z-E'[Z']|]]</f>
        <v>2663.9171106664135</v>
      </c>
    </row>
    <row r="4348" spans="1:3" x14ac:dyDescent="0.35">
      <c r="A4348">
        <v>98.768629323063436</v>
      </c>
      <c r="B4348">
        <f>ABS(Table1[[#This Row],[Z]]-150.3778421)</f>
        <v>51.609212776936573</v>
      </c>
      <c r="C4348">
        <f>Table1[[#This Row],[|Z-E'[Z']|]]*Table1[[#This Row],[|Z-E'[Z']|]]</f>
        <v>2663.5108434551134</v>
      </c>
    </row>
    <row r="4349" spans="1:3" x14ac:dyDescent="0.35">
      <c r="A4349">
        <v>98.768694003725102</v>
      </c>
      <c r="B4349">
        <f>ABS(Table1[[#This Row],[Z]]-150.3778421)</f>
        <v>51.609148096274907</v>
      </c>
      <c r="C4349">
        <f>Table1[[#This Row],[|Z-E'[Z']|]]*Table1[[#This Row],[|Z-E'[Z']|]]</f>
        <v>2663.504167223236</v>
      </c>
    </row>
    <row r="4350" spans="1:3" x14ac:dyDescent="0.35">
      <c r="A4350">
        <v>98.769672644671743</v>
      </c>
      <c r="B4350">
        <f>ABS(Table1[[#This Row],[Z]]-150.3778421)</f>
        <v>51.608169455328266</v>
      </c>
      <c r="C4350">
        <f>Table1[[#This Row],[|Z-E'[Z']|]]*Table1[[#This Row],[|Z-E'[Z']|]]</f>
        <v>2663.4031545298776</v>
      </c>
    </row>
    <row r="4351" spans="1:3" x14ac:dyDescent="0.35">
      <c r="A4351">
        <v>98.771482456182895</v>
      </c>
      <c r="B4351">
        <f>ABS(Table1[[#This Row],[Z]]-150.3778421)</f>
        <v>51.606359643817115</v>
      </c>
      <c r="C4351">
        <f>Table1[[#This Row],[|Z-E'[Z']|]]*Table1[[#This Row],[|Z-E'[Z']|]]</f>
        <v>2663.2163556869955</v>
      </c>
    </row>
    <row r="4352" spans="1:3" x14ac:dyDescent="0.35">
      <c r="A4352">
        <v>98.772374731286362</v>
      </c>
      <c r="B4352">
        <f>ABS(Table1[[#This Row],[Z]]-150.3778421)</f>
        <v>51.605467368713647</v>
      </c>
      <c r="C4352">
        <f>Table1[[#This Row],[|Z-E'[Z']|]]*Table1[[#This Row],[|Z-E'[Z']|]]</f>
        <v>2663.1242623433691</v>
      </c>
    </row>
    <row r="4353" spans="1:3" x14ac:dyDescent="0.35">
      <c r="A4353">
        <v>98.774317610717773</v>
      </c>
      <c r="B4353">
        <f>ABS(Table1[[#This Row],[Z]]-150.3778421)</f>
        <v>51.603524489282236</v>
      </c>
      <c r="C4353">
        <f>Table1[[#This Row],[|Z-E'[Z']|]]*Table1[[#This Row],[|Z-E'[Z']|]]</f>
        <v>2662.9237397159513</v>
      </c>
    </row>
    <row r="4354" spans="1:3" x14ac:dyDescent="0.35">
      <c r="A4354">
        <v>98.789918820619761</v>
      </c>
      <c r="B4354">
        <f>ABS(Table1[[#This Row],[Z]]-150.3778421)</f>
        <v>51.587923279380249</v>
      </c>
      <c r="C4354">
        <f>Table1[[#This Row],[|Z-E'[Z']|]]*Table1[[#This Row],[|Z-E'[Z']|]]</f>
        <v>2661.3138282792224</v>
      </c>
    </row>
    <row r="4355" spans="1:3" x14ac:dyDescent="0.35">
      <c r="A4355">
        <v>98.791575515187034</v>
      </c>
      <c r="B4355">
        <f>ABS(Table1[[#This Row],[Z]]-150.3778421)</f>
        <v>51.586266584812975</v>
      </c>
      <c r="C4355">
        <f>Table1[[#This Row],[|Z-E'[Z']|]]*Table1[[#This Row],[|Z-E'[Z']|]]</f>
        <v>2661.142900159392</v>
      </c>
    </row>
    <row r="4356" spans="1:3" x14ac:dyDescent="0.35">
      <c r="A4356">
        <v>98.79481429506211</v>
      </c>
      <c r="B4356">
        <f>ABS(Table1[[#This Row],[Z]]-150.3778421)</f>
        <v>51.583027804937899</v>
      </c>
      <c r="C4356">
        <f>Table1[[#This Row],[|Z-E'[Z']|]]*Table1[[#This Row],[|Z-E'[Z']|]]</f>
        <v>2660.8087575249965</v>
      </c>
    </row>
    <row r="4357" spans="1:3" x14ac:dyDescent="0.35">
      <c r="A4357">
        <v>98.795282771893113</v>
      </c>
      <c r="B4357">
        <f>ABS(Table1[[#This Row],[Z]]-150.3778421)</f>
        <v>51.582559328106896</v>
      </c>
      <c r="C4357">
        <f>Table1[[#This Row],[|Z-E'[Z']|]]*Table1[[#This Row],[|Z-E'[Z']|]]</f>
        <v>2660.7604268376676</v>
      </c>
    </row>
    <row r="4358" spans="1:3" x14ac:dyDescent="0.35">
      <c r="A4358">
        <v>98.795654053052175</v>
      </c>
      <c r="B4358">
        <f>ABS(Table1[[#This Row],[Z]]-150.3778421)</f>
        <v>51.582188046947834</v>
      </c>
      <c r="C4358">
        <f>Table1[[#This Row],[|Z-E'[Z']|]]*Table1[[#This Row],[|Z-E'[Z']|]]</f>
        <v>2660.7221237106883</v>
      </c>
    </row>
    <row r="4359" spans="1:3" x14ac:dyDescent="0.35">
      <c r="A4359">
        <v>98.80001986055899</v>
      </c>
      <c r="B4359">
        <f>ABS(Table1[[#This Row],[Z]]-150.3778421)</f>
        <v>51.577822239441019</v>
      </c>
      <c r="C4359">
        <f>Table1[[#This Row],[|Z-E'[Z']|]]*Table1[[#This Row],[|Z-E'[Z']|]]</f>
        <v>2660.2717469633767</v>
      </c>
    </row>
    <row r="4360" spans="1:3" x14ac:dyDescent="0.35">
      <c r="A4360">
        <v>98.800192814149071</v>
      </c>
      <c r="B4360">
        <f>ABS(Table1[[#This Row],[Z]]-150.3778421)</f>
        <v>51.577649285850939</v>
      </c>
      <c r="C4360">
        <f>Table1[[#This Row],[|Z-E'[Z']|]]*Table1[[#This Row],[|Z-E'[Z']|]]</f>
        <v>2660.2539058542397</v>
      </c>
    </row>
    <row r="4361" spans="1:3" x14ac:dyDescent="0.35">
      <c r="A4361">
        <v>98.800193167162192</v>
      </c>
      <c r="B4361">
        <f>ABS(Table1[[#This Row],[Z]]-150.3778421)</f>
        <v>51.577648932837818</v>
      </c>
      <c r="C4361">
        <f>Table1[[#This Row],[|Z-E'[Z']|]]*Table1[[#This Row],[|Z-E'[Z']|]]</f>
        <v>2660.253869439066</v>
      </c>
    </row>
    <row r="4362" spans="1:3" x14ac:dyDescent="0.35">
      <c r="A4362">
        <v>98.801182302028195</v>
      </c>
      <c r="B4362">
        <f>ABS(Table1[[#This Row],[Z]]-150.3778421)</f>
        <v>51.576659797971814</v>
      </c>
      <c r="C4362">
        <f>Table1[[#This Row],[|Z-E'[Z']|]]*Table1[[#This Row],[|Z-E'[Z']|]]</f>
        <v>2660.1518359157221</v>
      </c>
    </row>
    <row r="4363" spans="1:3" x14ac:dyDescent="0.35">
      <c r="A4363">
        <v>98.804032042475527</v>
      </c>
      <c r="B4363">
        <f>ABS(Table1[[#This Row],[Z]]-150.3778421)</f>
        <v>51.573810057524483</v>
      </c>
      <c r="C4363">
        <f>Table1[[#This Row],[|Z-E'[Z']|]]*Table1[[#This Row],[|Z-E'[Z']|]]</f>
        <v>2659.8578838496137</v>
      </c>
    </row>
    <row r="4364" spans="1:3" x14ac:dyDescent="0.35">
      <c r="A4364">
        <v>98.806599659535962</v>
      </c>
      <c r="B4364">
        <f>ABS(Table1[[#This Row],[Z]]-150.3778421)</f>
        <v>51.571242440464047</v>
      </c>
      <c r="C4364">
        <f>Table1[[#This Row],[|Z-E'[Z']|]]*Table1[[#This Row],[|Z-E'[Z']|]]</f>
        <v>2659.5930468531201</v>
      </c>
    </row>
    <row r="4365" spans="1:3" x14ac:dyDescent="0.35">
      <c r="A4365">
        <v>98.814605602302649</v>
      </c>
      <c r="B4365">
        <f>ABS(Table1[[#This Row],[Z]]-150.3778421)</f>
        <v>51.563236497697361</v>
      </c>
      <c r="C4365">
        <f>Table1[[#This Row],[|Z-E'[Z']|]]*Table1[[#This Row],[|Z-E'[Z']|]]</f>
        <v>2658.767358117469</v>
      </c>
    </row>
    <row r="4366" spans="1:3" x14ac:dyDescent="0.35">
      <c r="A4366">
        <v>98.81795124093594</v>
      </c>
      <c r="B4366">
        <f>ABS(Table1[[#This Row],[Z]]-150.3778421)</f>
        <v>51.559890859064069</v>
      </c>
      <c r="C4366">
        <f>Table1[[#This Row],[|Z-E'[Z']|]]*Table1[[#This Row],[|Z-E'[Z']|]]</f>
        <v>2658.4223453985987</v>
      </c>
    </row>
    <row r="4367" spans="1:3" x14ac:dyDescent="0.35">
      <c r="A4367">
        <v>98.824212072818597</v>
      </c>
      <c r="B4367">
        <f>ABS(Table1[[#This Row],[Z]]-150.3778421)</f>
        <v>51.553630027181413</v>
      </c>
      <c r="C4367">
        <f>Table1[[#This Row],[|Z-E'[Z']|]]*Table1[[#This Row],[|Z-E'[Z']|]]</f>
        <v>2657.776768979501</v>
      </c>
    </row>
    <row r="4368" spans="1:3" x14ac:dyDescent="0.35">
      <c r="A4368">
        <v>98.826356807695646</v>
      </c>
      <c r="B4368">
        <f>ABS(Table1[[#This Row],[Z]]-150.3778421)</f>
        <v>51.551485292304363</v>
      </c>
      <c r="C4368">
        <f>Table1[[#This Row],[|Z-E'[Z']|]]*Table1[[#This Row],[|Z-E'[Z']|]]</f>
        <v>2657.5556358426729</v>
      </c>
    </row>
    <row r="4369" spans="1:3" x14ac:dyDescent="0.35">
      <c r="A4369">
        <v>98.828697097082781</v>
      </c>
      <c r="B4369">
        <f>ABS(Table1[[#This Row],[Z]]-150.3778421)</f>
        <v>51.549145002917228</v>
      </c>
      <c r="C4369">
        <f>Table1[[#This Row],[|Z-E'[Z']|]]*Table1[[#This Row],[|Z-E'[Z']|]]</f>
        <v>2657.3143505317862</v>
      </c>
    </row>
    <row r="4370" spans="1:3" x14ac:dyDescent="0.35">
      <c r="A4370">
        <v>98.828937053414791</v>
      </c>
      <c r="B4370">
        <f>ABS(Table1[[#This Row],[Z]]-150.3778421)</f>
        <v>51.548905046585219</v>
      </c>
      <c r="C4370">
        <f>Table1[[#This Row],[|Z-E'[Z']|]]*Table1[[#This Row],[|Z-E'[Z']|]]</f>
        <v>2657.2896115018589</v>
      </c>
    </row>
    <row r="4371" spans="1:3" x14ac:dyDescent="0.35">
      <c r="A4371">
        <v>98.834700579966437</v>
      </c>
      <c r="B4371">
        <f>ABS(Table1[[#This Row],[Z]]-150.3778421)</f>
        <v>51.543141520033572</v>
      </c>
      <c r="C4371">
        <f>Table1[[#This Row],[|Z-E'[Z']|]]*Table1[[#This Row],[|Z-E'[Z']|]]</f>
        <v>2656.6954377542088</v>
      </c>
    </row>
    <row r="4372" spans="1:3" x14ac:dyDescent="0.35">
      <c r="A4372">
        <v>98.836459651138597</v>
      </c>
      <c r="B4372">
        <f>ABS(Table1[[#This Row],[Z]]-150.3778421)</f>
        <v>51.541382448861413</v>
      </c>
      <c r="C4372">
        <f>Table1[[#This Row],[|Z-E'[Z']|]]*Table1[[#This Row],[|Z-E'[Z']|]]</f>
        <v>2656.5141047397992</v>
      </c>
    </row>
    <row r="4373" spans="1:3" x14ac:dyDescent="0.35">
      <c r="A4373">
        <v>98.838120533233081</v>
      </c>
      <c r="B4373">
        <f>ABS(Table1[[#This Row],[Z]]-150.3778421)</f>
        <v>51.539721566766929</v>
      </c>
      <c r="C4373">
        <f>Table1[[#This Row],[|Z-E'[Z']|]]*Table1[[#This Row],[|Z-E'[Z']|]]</f>
        <v>2656.3428991798601</v>
      </c>
    </row>
    <row r="4374" spans="1:3" x14ac:dyDescent="0.35">
      <c r="A4374">
        <v>98.838684942600068</v>
      </c>
      <c r="B4374">
        <f>ABS(Table1[[#This Row],[Z]]-150.3778421)</f>
        <v>51.539157157399941</v>
      </c>
      <c r="C4374">
        <f>Table1[[#This Row],[|Z-E'[Z']|]]*Table1[[#This Row],[|Z-E'[Z']|]]</f>
        <v>2656.2847204951695</v>
      </c>
    </row>
    <row r="4375" spans="1:3" x14ac:dyDescent="0.35">
      <c r="A4375">
        <v>98.839783905835773</v>
      </c>
      <c r="B4375">
        <f>ABS(Table1[[#This Row],[Z]]-150.3778421)</f>
        <v>51.538058194164236</v>
      </c>
      <c r="C4375">
        <f>Table1[[#This Row],[|Z-E'[Z']|]]*Table1[[#This Row],[|Z-E'[Z']|]]</f>
        <v>2656.1714424250595</v>
      </c>
    </row>
    <row r="4376" spans="1:3" x14ac:dyDescent="0.35">
      <c r="A4376">
        <v>98.840005401742872</v>
      </c>
      <c r="B4376">
        <f>ABS(Table1[[#This Row],[Z]]-150.3778421)</f>
        <v>51.537836698257138</v>
      </c>
      <c r="C4376">
        <f>Table1[[#This Row],[|Z-E'[Z']|]]*Table1[[#This Row],[|Z-E'[Z']|]]</f>
        <v>2656.1486115362204</v>
      </c>
    </row>
    <row r="4377" spans="1:3" x14ac:dyDescent="0.35">
      <c r="A4377">
        <v>98.841789267997498</v>
      </c>
      <c r="B4377">
        <f>ABS(Table1[[#This Row],[Z]]-150.3778421)</f>
        <v>51.536052832002511</v>
      </c>
      <c r="C4377">
        <f>Table1[[#This Row],[|Z-E'[Z']|]]*Table1[[#This Row],[|Z-E'[Z']|]]</f>
        <v>2655.964741502954</v>
      </c>
    </row>
    <row r="4378" spans="1:3" x14ac:dyDescent="0.35">
      <c r="A4378">
        <v>98.844468146615213</v>
      </c>
      <c r="B4378">
        <f>ABS(Table1[[#This Row],[Z]]-150.3778421)</f>
        <v>51.533373953384796</v>
      </c>
      <c r="C4378">
        <f>Table1[[#This Row],[|Z-E'[Z']|]]*Table1[[#This Row],[|Z-E'[Z']|]]</f>
        <v>2655.6886310193986</v>
      </c>
    </row>
    <row r="4379" spans="1:3" x14ac:dyDescent="0.35">
      <c r="A4379">
        <v>98.848438877675463</v>
      </c>
      <c r="B4379">
        <f>ABS(Table1[[#This Row],[Z]]-150.3778421)</f>
        <v>51.529403222324547</v>
      </c>
      <c r="C4379">
        <f>Table1[[#This Row],[|Z-E'[Z']|]]*Table1[[#This Row],[|Z-E'[Z']|]]</f>
        <v>2655.2793964489115</v>
      </c>
    </row>
    <row r="4380" spans="1:3" x14ac:dyDescent="0.35">
      <c r="A4380">
        <v>98.848667769297265</v>
      </c>
      <c r="B4380">
        <f>ABS(Table1[[#This Row],[Z]]-150.3778421)</f>
        <v>51.529174330702745</v>
      </c>
      <c r="C4380">
        <f>Table1[[#This Row],[|Z-E'[Z']|]]*Table1[[#This Row],[|Z-E'[Z']|]]</f>
        <v>2655.2558072039546</v>
      </c>
    </row>
    <row r="4381" spans="1:3" x14ac:dyDescent="0.35">
      <c r="A4381">
        <v>98.856728137459754</v>
      </c>
      <c r="B4381">
        <f>ABS(Table1[[#This Row],[Z]]-150.3778421)</f>
        <v>51.521113962540255</v>
      </c>
      <c r="C4381">
        <f>Table1[[#This Row],[|Z-E'[Z']|]]*Table1[[#This Row],[|Z-E'[Z']|]]</f>
        <v>2654.4251839410604</v>
      </c>
    </row>
    <row r="4382" spans="1:3" x14ac:dyDescent="0.35">
      <c r="A4382">
        <v>98.862918679719087</v>
      </c>
      <c r="B4382">
        <f>ABS(Table1[[#This Row],[Z]]-150.3778421)</f>
        <v>51.514923420280923</v>
      </c>
      <c r="C4382">
        <f>Table1[[#This Row],[|Z-E'[Z']|]]*Table1[[#This Row],[|Z-E'[Z']|]]</f>
        <v>2653.7873349974079</v>
      </c>
    </row>
    <row r="4383" spans="1:3" x14ac:dyDescent="0.35">
      <c r="A4383">
        <v>98.86486081206057</v>
      </c>
      <c r="B4383">
        <f>ABS(Table1[[#This Row],[Z]]-150.3778421)</f>
        <v>51.512981287939439</v>
      </c>
      <c r="C4383">
        <f>Table1[[#This Row],[|Z-E'[Z']|]]*Table1[[#This Row],[|Z-E'[Z']|]]</f>
        <v>2653.5872411715986</v>
      </c>
    </row>
    <row r="4384" spans="1:3" x14ac:dyDescent="0.35">
      <c r="A4384">
        <v>98.864989284670415</v>
      </c>
      <c r="B4384">
        <f>ABS(Table1[[#This Row],[Z]]-150.3778421)</f>
        <v>51.512852815329595</v>
      </c>
      <c r="C4384">
        <f>Table1[[#This Row],[|Z-E'[Z']|]]*Table1[[#This Row],[|Z-E'[Z']|]]</f>
        <v>2653.5740051738103</v>
      </c>
    </row>
    <row r="4385" spans="1:3" x14ac:dyDescent="0.35">
      <c r="A4385">
        <v>98.868366653357825</v>
      </c>
      <c r="B4385">
        <f>ABS(Table1[[#This Row],[Z]]-150.3778421)</f>
        <v>51.509475446642185</v>
      </c>
      <c r="C4385">
        <f>Table1[[#This Row],[|Z-E'[Z']|]]*Table1[[#This Row],[|Z-E'[Z']|]]</f>
        <v>2653.226060788234</v>
      </c>
    </row>
    <row r="4386" spans="1:3" x14ac:dyDescent="0.35">
      <c r="A4386">
        <v>98.875632071890848</v>
      </c>
      <c r="B4386">
        <f>ABS(Table1[[#This Row],[Z]]-150.3778421)</f>
        <v>51.502210028109161</v>
      </c>
      <c r="C4386">
        <f>Table1[[#This Row],[|Z-E'[Z']|]]*Table1[[#This Row],[|Z-E'[Z']|]]</f>
        <v>2652.4776377794678</v>
      </c>
    </row>
    <row r="4387" spans="1:3" x14ac:dyDescent="0.35">
      <c r="A4387">
        <v>98.877086161314097</v>
      </c>
      <c r="B4387">
        <f>ABS(Table1[[#This Row],[Z]]-150.3778421)</f>
        <v>51.500755938685913</v>
      </c>
      <c r="C4387">
        <f>Table1[[#This Row],[|Z-E'[Z']|]]*Table1[[#This Row],[|Z-E'[Z']|]]</f>
        <v>2652.3278622560924</v>
      </c>
    </row>
    <row r="4388" spans="1:3" x14ac:dyDescent="0.35">
      <c r="A4388">
        <v>98.902832888241917</v>
      </c>
      <c r="B4388">
        <f>ABS(Table1[[#This Row],[Z]]-150.3778421)</f>
        <v>51.475009211758092</v>
      </c>
      <c r="C4388">
        <f>Table1[[#This Row],[|Z-E'[Z']|]]*Table1[[#This Row],[|Z-E'[Z']|]]</f>
        <v>2649.6765733505804</v>
      </c>
    </row>
    <row r="4389" spans="1:3" x14ac:dyDescent="0.35">
      <c r="A4389">
        <v>98.906422508616586</v>
      </c>
      <c r="B4389">
        <f>ABS(Table1[[#This Row],[Z]]-150.3778421)</f>
        <v>51.471419591383423</v>
      </c>
      <c r="C4389">
        <f>Table1[[#This Row],[|Z-E'[Z']|]]*Table1[[#This Row],[|Z-E'[Z']|]]</f>
        <v>2649.3070347522494</v>
      </c>
    </row>
    <row r="4390" spans="1:3" x14ac:dyDescent="0.35">
      <c r="A4390">
        <v>98.910368644442485</v>
      </c>
      <c r="B4390">
        <f>ABS(Table1[[#This Row],[Z]]-150.3778421)</f>
        <v>51.467473455557524</v>
      </c>
      <c r="C4390">
        <f>Table1[[#This Row],[|Z-E'[Z']|]]*Table1[[#This Row],[|Z-E'[Z']|]]</f>
        <v>2648.9008238985184</v>
      </c>
    </row>
    <row r="4391" spans="1:3" x14ac:dyDescent="0.35">
      <c r="A4391">
        <v>98.911405877321229</v>
      </c>
      <c r="B4391">
        <f>ABS(Table1[[#This Row],[Z]]-150.3778421)</f>
        <v>51.46643622267878</v>
      </c>
      <c r="C4391">
        <f>Table1[[#This Row],[|Z-E'[Z']|]]*Table1[[#This Row],[|Z-E'[Z']|]]</f>
        <v>2648.7940574630625</v>
      </c>
    </row>
    <row r="4392" spans="1:3" x14ac:dyDescent="0.35">
      <c r="A4392">
        <v>98.914795638973956</v>
      </c>
      <c r="B4392">
        <f>ABS(Table1[[#This Row],[Z]]-150.3778421)</f>
        <v>51.463046461026053</v>
      </c>
      <c r="C4392">
        <f>Table1[[#This Row],[|Z-E'[Z']|]]*Table1[[#This Row],[|Z-E'[Z']|]]</f>
        <v>2648.4451510497261</v>
      </c>
    </row>
    <row r="4393" spans="1:3" x14ac:dyDescent="0.35">
      <c r="A4393">
        <v>98.917517679601872</v>
      </c>
      <c r="B4393">
        <f>ABS(Table1[[#This Row],[Z]]-150.3778421)</f>
        <v>51.460324420398138</v>
      </c>
      <c r="C4393">
        <f>Table1[[#This Row],[|Z-E'[Z']|]]*Table1[[#This Row],[|Z-E'[Z']|]]</f>
        <v>2648.1649894526249</v>
      </c>
    </row>
    <row r="4394" spans="1:3" x14ac:dyDescent="0.35">
      <c r="A4394">
        <v>98.921480134267171</v>
      </c>
      <c r="B4394">
        <f>ABS(Table1[[#This Row],[Z]]-150.3778421)</f>
        <v>51.456361965732839</v>
      </c>
      <c r="C4394">
        <f>Table1[[#This Row],[|Z-E'[Z']|]]*Table1[[#This Row],[|Z-E'[Z']|]]</f>
        <v>2647.7571867485171</v>
      </c>
    </row>
    <row r="4395" spans="1:3" x14ac:dyDescent="0.35">
      <c r="A4395">
        <v>98.930881288876023</v>
      </c>
      <c r="B4395">
        <f>ABS(Table1[[#This Row],[Z]]-150.3778421)</f>
        <v>51.446960811123986</v>
      </c>
      <c r="C4395">
        <f>Table1[[#This Row],[|Z-E'[Z']|]]*Table1[[#This Row],[|Z-E'[Z']|]]</f>
        <v>2646.7897767013274</v>
      </c>
    </row>
    <row r="4396" spans="1:3" x14ac:dyDescent="0.35">
      <c r="A4396">
        <v>98.939904358167141</v>
      </c>
      <c r="B4396">
        <f>ABS(Table1[[#This Row],[Z]]-150.3778421)</f>
        <v>51.437937741832869</v>
      </c>
      <c r="C4396">
        <f>Table1[[#This Row],[|Z-E'[Z']|]]*Table1[[#This Row],[|Z-E'[Z']|]]</f>
        <v>2645.8614391326741</v>
      </c>
    </row>
    <row r="4397" spans="1:3" x14ac:dyDescent="0.35">
      <c r="A4397">
        <v>98.9403049590194</v>
      </c>
      <c r="B4397">
        <f>ABS(Table1[[#This Row],[Z]]-150.3778421)</f>
        <v>51.437537140980609</v>
      </c>
      <c r="C4397">
        <f>Table1[[#This Row],[|Z-E'[Z']|]]*Table1[[#This Row],[|Z-E'[Z']|]]</f>
        <v>2645.8202271297596</v>
      </c>
    </row>
    <row r="4398" spans="1:3" x14ac:dyDescent="0.35">
      <c r="A4398">
        <v>98.950091054939776</v>
      </c>
      <c r="B4398">
        <f>ABS(Table1[[#This Row],[Z]]-150.3778421)</f>
        <v>51.427751045060234</v>
      </c>
      <c r="C4398">
        <f>Table1[[#This Row],[|Z-E'[Z']|]]*Table1[[#This Row],[|Z-E'[Z']|]]</f>
        <v>2644.8135775526939</v>
      </c>
    </row>
    <row r="4399" spans="1:3" x14ac:dyDescent="0.35">
      <c r="A4399">
        <v>98.950096377262767</v>
      </c>
      <c r="B4399">
        <f>ABS(Table1[[#This Row],[Z]]-150.3778421)</f>
        <v>51.427745722737242</v>
      </c>
      <c r="C4399">
        <f>Table1[[#This Row],[|Z-E'[Z']|]]*Table1[[#This Row],[|Z-E'[Z']|]]</f>
        <v>2644.8130301225187</v>
      </c>
    </row>
    <row r="4400" spans="1:3" x14ac:dyDescent="0.35">
      <c r="A4400">
        <v>98.952953061583571</v>
      </c>
      <c r="B4400">
        <f>ABS(Table1[[#This Row],[Z]]-150.3778421)</f>
        <v>51.424889038416438</v>
      </c>
      <c r="C4400">
        <f>Table1[[#This Row],[|Z-E'[Z']|]]*Table1[[#This Row],[|Z-E'[Z']|]]</f>
        <v>2644.519212613443</v>
      </c>
    </row>
    <row r="4401" spans="1:3" x14ac:dyDescent="0.35">
      <c r="A4401">
        <v>98.95668439466705</v>
      </c>
      <c r="B4401">
        <f>ABS(Table1[[#This Row],[Z]]-150.3778421)</f>
        <v>51.421157705332959</v>
      </c>
      <c r="C4401">
        <f>Table1[[#This Row],[|Z-E'[Z']|]]*Table1[[#This Row],[|Z-E'[Z']|]]</f>
        <v>2644.1354597567233</v>
      </c>
    </row>
    <row r="4402" spans="1:3" x14ac:dyDescent="0.35">
      <c r="A4402">
        <v>98.964006061862989</v>
      </c>
      <c r="B4402">
        <f>ABS(Table1[[#This Row],[Z]]-150.3778421)</f>
        <v>51.413836038137021</v>
      </c>
      <c r="C4402">
        <f>Table1[[#This Row],[|Z-E'[Z']|]]*Table1[[#This Row],[|Z-E'[Z']|]]</f>
        <v>2643.3825361564373</v>
      </c>
    </row>
    <row r="4403" spans="1:3" x14ac:dyDescent="0.35">
      <c r="A4403">
        <v>98.965192009692771</v>
      </c>
      <c r="B4403">
        <f>ABS(Table1[[#This Row],[Z]]-150.3778421)</f>
        <v>51.412650090307238</v>
      </c>
      <c r="C4403">
        <f>Table1[[#This Row],[|Z-E'[Z']|]]*Table1[[#This Row],[|Z-E'[Z']|]]</f>
        <v>2643.2605893083687</v>
      </c>
    </row>
    <row r="4404" spans="1:3" x14ac:dyDescent="0.35">
      <c r="A4404">
        <v>98.968668319511295</v>
      </c>
      <c r="B4404">
        <f>ABS(Table1[[#This Row],[Z]]-150.3778421)</f>
        <v>51.409173780488715</v>
      </c>
      <c r="C4404">
        <f>Table1[[#This Row],[|Z-E'[Z']|]]*Table1[[#This Row],[|Z-E'[Z']|]]</f>
        <v>2642.9031487924885</v>
      </c>
    </row>
    <row r="4405" spans="1:3" x14ac:dyDescent="0.35">
      <c r="A4405">
        <v>98.969548469726533</v>
      </c>
      <c r="B4405">
        <f>ABS(Table1[[#This Row],[Z]]-150.3778421)</f>
        <v>51.408293630273477</v>
      </c>
      <c r="C4405">
        <f>Table1[[#This Row],[|Z-E'[Z']|]]*Table1[[#This Row],[|Z-E'[Z']|]]</f>
        <v>2642.8126539764166</v>
      </c>
    </row>
    <row r="4406" spans="1:3" x14ac:dyDescent="0.35">
      <c r="A4406">
        <v>98.971957905727493</v>
      </c>
      <c r="B4406">
        <f>ABS(Table1[[#This Row],[Z]]-150.3778421)</f>
        <v>51.405884194272517</v>
      </c>
      <c r="C4406">
        <f>Table1[[#This Row],[|Z-E'[Z']|]]*Table1[[#This Row],[|Z-E'[Z']|]]</f>
        <v>2642.5649297949572</v>
      </c>
    </row>
    <row r="4407" spans="1:3" x14ac:dyDescent="0.35">
      <c r="A4407">
        <v>98.972084089148069</v>
      </c>
      <c r="B4407">
        <f>ABS(Table1[[#This Row],[Z]]-150.3778421)</f>
        <v>51.40575801085194</v>
      </c>
      <c r="C4407">
        <f>Table1[[#This Row],[|Z-E'[Z']|]]*Table1[[#This Row],[|Z-E'[Z']|]]</f>
        <v>2642.5519566702683</v>
      </c>
    </row>
    <row r="4408" spans="1:3" x14ac:dyDescent="0.35">
      <c r="A4408">
        <v>98.974297058021165</v>
      </c>
      <c r="B4408">
        <f>ABS(Table1[[#This Row],[Z]]-150.3778421)</f>
        <v>51.403545041978845</v>
      </c>
      <c r="C4408">
        <f>Table1[[#This Row],[|Z-E'[Z']|]]*Table1[[#This Row],[|Z-E'[Z']|]]</f>
        <v>2642.3244428827479</v>
      </c>
    </row>
    <row r="4409" spans="1:3" x14ac:dyDescent="0.35">
      <c r="A4409">
        <v>98.974566550917473</v>
      </c>
      <c r="B4409">
        <f>ABS(Table1[[#This Row],[Z]]-150.3778421)</f>
        <v>51.403275549082537</v>
      </c>
      <c r="C4409">
        <f>Table1[[#This Row],[|Z-E'[Z']|]]*Table1[[#This Row],[|Z-E'[Z']|]]</f>
        <v>2642.2967371749064</v>
      </c>
    </row>
    <row r="4410" spans="1:3" x14ac:dyDescent="0.35">
      <c r="A4410">
        <v>98.974765398604447</v>
      </c>
      <c r="B4410">
        <f>ABS(Table1[[#This Row],[Z]]-150.3778421)</f>
        <v>51.403076701395563</v>
      </c>
      <c r="C4410">
        <f>Table1[[#This Row],[|Z-E'[Z']|]]*Table1[[#This Row],[|Z-E'[Z']|]]</f>
        <v>2642.2762943695552</v>
      </c>
    </row>
    <row r="4411" spans="1:3" x14ac:dyDescent="0.35">
      <c r="A4411">
        <v>98.975377528663003</v>
      </c>
      <c r="B4411">
        <f>ABS(Table1[[#This Row],[Z]]-150.3778421)</f>
        <v>51.402464571337006</v>
      </c>
      <c r="C4411">
        <f>Table1[[#This Row],[|Z-E'[Z']|]]*Table1[[#This Row],[|Z-E'[Z']|]]</f>
        <v>2642.2133640075563</v>
      </c>
    </row>
    <row r="4412" spans="1:3" x14ac:dyDescent="0.35">
      <c r="A4412">
        <v>98.977998440516529</v>
      </c>
      <c r="B4412">
        <f>ABS(Table1[[#This Row],[Z]]-150.3778421)</f>
        <v>51.39984365948348</v>
      </c>
      <c r="C4412">
        <f>Table1[[#This Row],[|Z-E'[Z']|]]*Table1[[#This Row],[|Z-E'[Z']|]]</f>
        <v>2641.9439282193439</v>
      </c>
    </row>
    <row r="4413" spans="1:3" x14ac:dyDescent="0.35">
      <c r="A4413">
        <v>98.978793956160388</v>
      </c>
      <c r="B4413">
        <f>ABS(Table1[[#This Row],[Z]]-150.3778421)</f>
        <v>51.399048143839622</v>
      </c>
      <c r="C4413">
        <f>Table1[[#This Row],[|Z-E'[Z']|]]*Table1[[#This Row],[|Z-E'[Z']|]]</f>
        <v>2641.8621500927434</v>
      </c>
    </row>
    <row r="4414" spans="1:3" x14ac:dyDescent="0.35">
      <c r="A4414">
        <v>98.979007488607323</v>
      </c>
      <c r="B4414">
        <f>ABS(Table1[[#This Row],[Z]]-150.3778421)</f>
        <v>51.398834611392687</v>
      </c>
      <c r="C4414">
        <f>Table1[[#This Row],[|Z-E'[Z']|]]*Table1[[#This Row],[|Z-E'[Z']|]]</f>
        <v>2641.8401994092987</v>
      </c>
    </row>
    <row r="4415" spans="1:3" x14ac:dyDescent="0.35">
      <c r="A4415">
        <v>98.981207609420593</v>
      </c>
      <c r="B4415">
        <f>ABS(Table1[[#This Row],[Z]]-150.3778421)</f>
        <v>51.396634490579416</v>
      </c>
      <c r="C4415">
        <f>Table1[[#This Row],[|Z-E'[Z']|]]*Table1[[#This Row],[|Z-E'[Z']|]]</f>
        <v>2641.6140369582176</v>
      </c>
    </row>
    <row r="4416" spans="1:3" x14ac:dyDescent="0.35">
      <c r="A4416">
        <v>98.996268946758818</v>
      </c>
      <c r="B4416">
        <f>ABS(Table1[[#This Row],[Z]]-150.3778421)</f>
        <v>51.381573153241192</v>
      </c>
      <c r="C4416">
        <f>Table1[[#This Row],[|Z-E'[Z']|]]*Table1[[#This Row],[|Z-E'[Z']|]]</f>
        <v>2640.0660597018759</v>
      </c>
    </row>
    <row r="4417" spans="1:3" x14ac:dyDescent="0.35">
      <c r="A4417">
        <v>99.006422283209417</v>
      </c>
      <c r="B4417">
        <f>ABS(Table1[[#This Row],[Z]]-150.3778421)</f>
        <v>51.371419816790592</v>
      </c>
      <c r="C4417">
        <f>Table1[[#This Row],[|Z-E'[Z']|]]*Table1[[#This Row],[|Z-E'[Z']|]]</f>
        <v>2639.0227739929451</v>
      </c>
    </row>
    <row r="4418" spans="1:3" x14ac:dyDescent="0.35">
      <c r="A4418">
        <v>99.007421597321468</v>
      </c>
      <c r="B4418">
        <f>ABS(Table1[[#This Row],[Z]]-150.3778421)</f>
        <v>51.370420502678542</v>
      </c>
      <c r="C4418">
        <f>Table1[[#This Row],[|Z-E'[Z']|]]*Table1[[#This Row],[|Z-E'[Z']|]]</f>
        <v>2638.9201026220157</v>
      </c>
    </row>
    <row r="4419" spans="1:3" x14ac:dyDescent="0.35">
      <c r="A4419">
        <v>99.008397649903955</v>
      </c>
      <c r="B4419">
        <f>ABS(Table1[[#This Row],[Z]]-150.3778421)</f>
        <v>51.369444450096054</v>
      </c>
      <c r="C4419">
        <f>Table1[[#This Row],[|Z-E'[Z']|]]*Table1[[#This Row],[|Z-E'[Z']|]]</f>
        <v>2638.8198231115043</v>
      </c>
    </row>
    <row r="4420" spans="1:3" x14ac:dyDescent="0.35">
      <c r="A4420">
        <v>99.011651261948501</v>
      </c>
      <c r="B4420">
        <f>ABS(Table1[[#This Row],[Z]]-150.3778421)</f>
        <v>51.366190838051509</v>
      </c>
      <c r="C4420">
        <f>Table1[[#This Row],[|Z-E'[Z']|]]*Table1[[#This Row],[|Z-E'[Z']|]]</f>
        <v>2638.4855612111269</v>
      </c>
    </row>
    <row r="4421" spans="1:3" x14ac:dyDescent="0.35">
      <c r="A4421">
        <v>99.014355247442282</v>
      </c>
      <c r="B4421">
        <f>ABS(Table1[[#This Row],[Z]]-150.3778421)</f>
        <v>51.363486852557728</v>
      </c>
      <c r="C4421">
        <f>Table1[[#This Row],[|Z-E'[Z']|]]*Table1[[#This Row],[|Z-E'[Z']|]]</f>
        <v>2638.2077816528704</v>
      </c>
    </row>
    <row r="4422" spans="1:3" x14ac:dyDescent="0.35">
      <c r="A4422">
        <v>99.03032726970558</v>
      </c>
      <c r="B4422">
        <f>ABS(Table1[[#This Row],[Z]]-150.3778421)</f>
        <v>51.347514830294429</v>
      </c>
      <c r="C4422">
        <f>Table1[[#This Row],[|Z-E'[Z']|]]*Table1[[#This Row],[|Z-E'[Z']|]]</f>
        <v>2636.5672792473065</v>
      </c>
    </row>
    <row r="4423" spans="1:3" x14ac:dyDescent="0.35">
      <c r="A4423">
        <v>99.031152025733249</v>
      </c>
      <c r="B4423">
        <f>ABS(Table1[[#This Row],[Z]]-150.3778421)</f>
        <v>51.34669007426676</v>
      </c>
      <c r="C4423">
        <f>Table1[[#This Row],[|Z-E'[Z']|]]*Table1[[#This Row],[|Z-E'[Z']|]]</f>
        <v>2636.4825815828049</v>
      </c>
    </row>
    <row r="4424" spans="1:3" x14ac:dyDescent="0.35">
      <c r="A4424">
        <v>99.031946923622428</v>
      </c>
      <c r="B4424">
        <f>ABS(Table1[[#This Row],[Z]]-150.3778421)</f>
        <v>51.345895176377581</v>
      </c>
      <c r="C4424">
        <f>Table1[[#This Row],[|Z-E'[Z']|]]*Table1[[#This Row],[|Z-E'[Z']|]]</f>
        <v>2636.4009514635545</v>
      </c>
    </row>
    <row r="4425" spans="1:3" x14ac:dyDescent="0.35">
      <c r="A4425">
        <v>99.03242962600342</v>
      </c>
      <c r="B4425">
        <f>ABS(Table1[[#This Row],[Z]]-150.3778421)</f>
        <v>51.345412473996589</v>
      </c>
      <c r="C4425">
        <f>Table1[[#This Row],[|Z-E'[Z']|]]*Table1[[#This Row],[|Z-E'[Z']|]]</f>
        <v>2636.3513821248443</v>
      </c>
    </row>
    <row r="4426" spans="1:3" x14ac:dyDescent="0.35">
      <c r="A4426">
        <v>99.033103220187726</v>
      </c>
      <c r="B4426">
        <f>ABS(Table1[[#This Row],[Z]]-150.3778421)</f>
        <v>51.344738879812283</v>
      </c>
      <c r="C4426">
        <f>Table1[[#This Row],[|Z-E'[Z']|]]*Table1[[#This Row],[|Z-E'[Z']|]]</f>
        <v>2636.2822106361073</v>
      </c>
    </row>
    <row r="4427" spans="1:3" x14ac:dyDescent="0.35">
      <c r="A4427">
        <v>99.040616286085751</v>
      </c>
      <c r="B4427">
        <f>ABS(Table1[[#This Row],[Z]]-150.3778421)</f>
        <v>51.337225813914259</v>
      </c>
      <c r="C4427">
        <f>Table1[[#This Row],[|Z-E'[Z']|]]*Table1[[#This Row],[|Z-E'[Z']|]]</f>
        <v>2635.5107542688247</v>
      </c>
    </row>
    <row r="4428" spans="1:3" x14ac:dyDescent="0.35">
      <c r="A4428">
        <v>99.047764873866242</v>
      </c>
      <c r="B4428">
        <f>ABS(Table1[[#This Row],[Z]]-150.3778421)</f>
        <v>51.330077226133767</v>
      </c>
      <c r="C4428">
        <f>Table1[[#This Row],[|Z-E'[Z']|]]*Table1[[#This Row],[|Z-E'[Z']|]]</f>
        <v>2634.7768280408563</v>
      </c>
    </row>
    <row r="4429" spans="1:3" x14ac:dyDescent="0.35">
      <c r="A4429">
        <v>99.056113353851899</v>
      </c>
      <c r="B4429">
        <f>ABS(Table1[[#This Row],[Z]]-150.3778421)</f>
        <v>51.321728746148111</v>
      </c>
      <c r="C4429">
        <f>Table1[[#This Row],[|Z-E'[Z']|]]*Table1[[#This Row],[|Z-E'[Z']|]]</f>
        <v>2633.9198414932052</v>
      </c>
    </row>
    <row r="4430" spans="1:3" x14ac:dyDescent="0.35">
      <c r="A4430">
        <v>99.056462363866927</v>
      </c>
      <c r="B4430">
        <f>ABS(Table1[[#This Row],[Z]]-150.3778421)</f>
        <v>51.321379736133082</v>
      </c>
      <c r="C4430">
        <f>Table1[[#This Row],[|Z-E'[Z']|]]*Table1[[#This Row],[|Z-E'[Z']|]]</f>
        <v>2633.8840180203715</v>
      </c>
    </row>
    <row r="4431" spans="1:3" x14ac:dyDescent="0.35">
      <c r="A4431">
        <v>99.071497237085069</v>
      </c>
      <c r="B4431">
        <f>ABS(Table1[[#This Row],[Z]]-150.3778421)</f>
        <v>51.306344862914941</v>
      </c>
      <c r="C4431">
        <f>Table1[[#This Row],[|Z-E'[Z']|]]*Table1[[#This Row],[|Z-E'[Z']|]]</f>
        <v>2632.3410231923585</v>
      </c>
    </row>
    <row r="4432" spans="1:3" x14ac:dyDescent="0.35">
      <c r="A4432">
        <v>99.076133134043204</v>
      </c>
      <c r="B4432">
        <f>ABS(Table1[[#This Row],[Z]]-150.3778421)</f>
        <v>51.301708965956806</v>
      </c>
      <c r="C4432">
        <f>Table1[[#This Row],[|Z-E'[Z']|]]*Table1[[#This Row],[|Z-E'[Z']|]]</f>
        <v>2631.865342827733</v>
      </c>
    </row>
    <row r="4433" spans="1:3" x14ac:dyDescent="0.35">
      <c r="A4433">
        <v>99.078742146203822</v>
      </c>
      <c r="B4433">
        <f>ABS(Table1[[#This Row],[Z]]-150.3778421)</f>
        <v>51.299099953796187</v>
      </c>
      <c r="C4433">
        <f>Table1[[#This Row],[|Z-E'[Z']|]]*Table1[[#This Row],[|Z-E'[Z']|]]</f>
        <v>2631.5976560695722</v>
      </c>
    </row>
    <row r="4434" spans="1:3" x14ac:dyDescent="0.35">
      <c r="A4434">
        <v>99.08175634098582</v>
      </c>
      <c r="B4434">
        <f>ABS(Table1[[#This Row],[Z]]-150.3778421)</f>
        <v>51.29608575901419</v>
      </c>
      <c r="C4434">
        <f>Table1[[#This Row],[|Z-E'[Z']|]]*Table1[[#This Row],[|Z-E'[Z']|]]</f>
        <v>2631.2884141961385</v>
      </c>
    </row>
    <row r="4435" spans="1:3" x14ac:dyDescent="0.35">
      <c r="A4435">
        <v>99.085675515726365</v>
      </c>
      <c r="B4435">
        <f>ABS(Table1[[#This Row],[Z]]-150.3778421)</f>
        <v>51.292166584273645</v>
      </c>
      <c r="C4435">
        <f>Table1[[#This Row],[|Z-E'[Z']|]]*Table1[[#This Row],[|Z-E'[Z']|]]</f>
        <v>2630.8863529088781</v>
      </c>
    </row>
    <row r="4436" spans="1:3" x14ac:dyDescent="0.35">
      <c r="A4436">
        <v>99.088125695533094</v>
      </c>
      <c r="B4436">
        <f>ABS(Table1[[#This Row],[Z]]-150.3778421)</f>
        <v>51.289716404466915</v>
      </c>
      <c r="C4436">
        <f>Table1[[#This Row],[|Z-E'[Z']|]]*Table1[[#This Row],[|Z-E'[Z']|]]</f>
        <v>2630.6350088506424</v>
      </c>
    </row>
    <row r="4437" spans="1:3" x14ac:dyDescent="0.35">
      <c r="A4437">
        <v>99.095193860927353</v>
      </c>
      <c r="B4437">
        <f>ABS(Table1[[#This Row],[Z]]-150.3778421)</f>
        <v>51.282648239072657</v>
      </c>
      <c r="C4437">
        <f>Table1[[#This Row],[|Z-E'[Z']|]]*Table1[[#This Row],[|Z-E'[Z']|]]</f>
        <v>2629.9100104124618</v>
      </c>
    </row>
    <row r="4438" spans="1:3" x14ac:dyDescent="0.35">
      <c r="A4438">
        <v>99.099963130690242</v>
      </c>
      <c r="B4438">
        <f>ABS(Table1[[#This Row],[Z]]-150.3778421)</f>
        <v>51.277878969309768</v>
      </c>
      <c r="C4438">
        <f>Table1[[#This Row],[|Z-E'[Z']|]]*Table1[[#This Row],[|Z-E'[Z']|]]</f>
        <v>2629.4208715911809</v>
      </c>
    </row>
    <row r="4439" spans="1:3" x14ac:dyDescent="0.35">
      <c r="A4439">
        <v>99.100903417117067</v>
      </c>
      <c r="B4439">
        <f>ABS(Table1[[#This Row],[Z]]-150.3778421)</f>
        <v>51.276938682882943</v>
      </c>
      <c r="C4439">
        <f>Table1[[#This Row],[|Z-E'[Z']|]]*Table1[[#This Row],[|Z-E'[Z']|]]</f>
        <v>2629.3244406881372</v>
      </c>
    </row>
    <row r="4440" spans="1:3" x14ac:dyDescent="0.35">
      <c r="A4440">
        <v>99.101657447338056</v>
      </c>
      <c r="B4440">
        <f>ABS(Table1[[#This Row],[Z]]-150.3778421)</f>
        <v>51.276184652661954</v>
      </c>
      <c r="C4440">
        <f>Table1[[#This Row],[|Z-E'[Z']|]]*Table1[[#This Row],[|Z-E'[Z']|]]</f>
        <v>2629.2471125338852</v>
      </c>
    </row>
    <row r="4441" spans="1:3" x14ac:dyDescent="0.35">
      <c r="A4441">
        <v>99.103681734719288</v>
      </c>
      <c r="B4441">
        <f>ABS(Table1[[#This Row],[Z]]-150.3778421)</f>
        <v>51.274160365280721</v>
      </c>
      <c r="C4441">
        <f>Table1[[#This Row],[|Z-E'[Z']|]]*Table1[[#This Row],[|Z-E'[Z']|]]</f>
        <v>2629.0395211645246</v>
      </c>
    </row>
    <row r="4442" spans="1:3" x14ac:dyDescent="0.35">
      <c r="A4442">
        <v>99.107192693733069</v>
      </c>
      <c r="B4442">
        <f>ABS(Table1[[#This Row],[Z]]-150.3778421)</f>
        <v>51.270649406266941</v>
      </c>
      <c r="C4442">
        <f>Table1[[#This Row],[|Z-E'[Z']|]]*Table1[[#This Row],[|Z-E'[Z']|]]</f>
        <v>2628.6794905403408</v>
      </c>
    </row>
    <row r="4443" spans="1:3" x14ac:dyDescent="0.35">
      <c r="A4443">
        <v>99.110837102021776</v>
      </c>
      <c r="B4443">
        <f>ABS(Table1[[#This Row],[Z]]-150.3778421)</f>
        <v>51.267004997978233</v>
      </c>
      <c r="C4443">
        <f>Table1[[#This Row],[|Z-E'[Z']|]]*Table1[[#This Row],[|Z-E'[Z']|]]</f>
        <v>2628.305801462725</v>
      </c>
    </row>
    <row r="4444" spans="1:3" x14ac:dyDescent="0.35">
      <c r="A4444">
        <v>99.11778488649351</v>
      </c>
      <c r="B4444">
        <f>ABS(Table1[[#This Row],[Z]]-150.3778421)</f>
        <v>51.260057213506499</v>
      </c>
      <c r="C4444">
        <f>Table1[[#This Row],[|Z-E'[Z']|]]*Table1[[#This Row],[|Z-E'[Z']|]]</f>
        <v>2627.5934655319597</v>
      </c>
    </row>
    <row r="4445" spans="1:3" x14ac:dyDescent="0.35">
      <c r="A4445">
        <v>99.118931032709582</v>
      </c>
      <c r="B4445">
        <f>ABS(Table1[[#This Row],[Z]]-150.3778421)</f>
        <v>51.258911067290427</v>
      </c>
      <c r="C4445">
        <f>Table1[[#This Row],[|Z-E'[Z']|]]*Table1[[#This Row],[|Z-E'[Z']|]]</f>
        <v>2627.4759638043888</v>
      </c>
    </row>
    <row r="4446" spans="1:3" x14ac:dyDescent="0.35">
      <c r="A4446">
        <v>99.11921756229232</v>
      </c>
      <c r="B4446">
        <f>ABS(Table1[[#This Row],[Z]]-150.3778421)</f>
        <v>51.258624537707689</v>
      </c>
      <c r="C4446">
        <f>Table1[[#This Row],[|Z-E'[Z']|]]*Table1[[#This Row],[|Z-E'[Z']|]]</f>
        <v>2627.4465894976888</v>
      </c>
    </row>
    <row r="4447" spans="1:3" x14ac:dyDescent="0.35">
      <c r="A4447">
        <v>99.12097068974299</v>
      </c>
      <c r="B4447">
        <f>ABS(Table1[[#This Row],[Z]]-150.3778421)</f>
        <v>51.25687141025702</v>
      </c>
      <c r="C4447">
        <f>Table1[[#This Row],[|Z-E'[Z']|]]*Table1[[#This Row],[|Z-E'[Z']|]]</f>
        <v>2627.2668667676235</v>
      </c>
    </row>
    <row r="4448" spans="1:3" x14ac:dyDescent="0.35">
      <c r="A4448">
        <v>99.12224062467665</v>
      </c>
      <c r="B4448">
        <f>ABS(Table1[[#This Row],[Z]]-150.3778421)</f>
        <v>51.25560147532336</v>
      </c>
      <c r="C4448">
        <f>Table1[[#This Row],[|Z-E'[Z']|]]*Table1[[#This Row],[|Z-E'[Z']|]]</f>
        <v>2627.13668259717</v>
      </c>
    </row>
    <row r="4449" spans="1:3" x14ac:dyDescent="0.35">
      <c r="A4449">
        <v>99.123442461561893</v>
      </c>
      <c r="B4449">
        <f>ABS(Table1[[#This Row],[Z]]-150.3778421)</f>
        <v>51.254399638438116</v>
      </c>
      <c r="C4449">
        <f>Table1[[#This Row],[|Z-E'[Z']|]]*Table1[[#This Row],[|Z-E'[Z']|]]</f>
        <v>2627.0134822967252</v>
      </c>
    </row>
    <row r="4450" spans="1:3" x14ac:dyDescent="0.35">
      <c r="A4450">
        <v>99.131554564868239</v>
      </c>
      <c r="B4450">
        <f>ABS(Table1[[#This Row],[Z]]-150.3778421)</f>
        <v>51.246287535131771</v>
      </c>
      <c r="C4450">
        <f>Table1[[#This Row],[|Z-E'[Z']|]]*Table1[[#This Row],[|Z-E'[Z']|]]</f>
        <v>2626.181986133402</v>
      </c>
    </row>
    <row r="4451" spans="1:3" x14ac:dyDescent="0.35">
      <c r="A4451">
        <v>99.135700967209786</v>
      </c>
      <c r="B4451">
        <f>ABS(Table1[[#This Row],[Z]]-150.3778421)</f>
        <v>51.242141132790223</v>
      </c>
      <c r="C4451">
        <f>Table1[[#This Row],[|Z-E'[Z']|]]*Table1[[#This Row],[|Z-E'[Z']|]]</f>
        <v>2625.7570278727917</v>
      </c>
    </row>
    <row r="4452" spans="1:3" x14ac:dyDescent="0.35">
      <c r="A4452">
        <v>99.138052462241305</v>
      </c>
      <c r="B4452">
        <f>ABS(Table1[[#This Row],[Z]]-150.3778421)</f>
        <v>51.239789637758705</v>
      </c>
      <c r="C4452">
        <f>Table1[[#This Row],[|Z-E'[Z']|]]*Table1[[#This Row],[|Z-E'[Z']|]]</f>
        <v>2625.5160421217643</v>
      </c>
    </row>
    <row r="4453" spans="1:3" x14ac:dyDescent="0.35">
      <c r="A4453">
        <v>99.140986228211887</v>
      </c>
      <c r="B4453">
        <f>ABS(Table1[[#This Row],[Z]]-150.3778421)</f>
        <v>51.236855871788123</v>
      </c>
      <c r="C4453">
        <f>Table1[[#This Row],[|Z-E'[Z']|]]*Table1[[#This Row],[|Z-E'[Z']|]]</f>
        <v>2625.2153996263892</v>
      </c>
    </row>
    <row r="4454" spans="1:3" x14ac:dyDescent="0.35">
      <c r="A4454">
        <v>99.142454222536529</v>
      </c>
      <c r="B4454">
        <f>ABS(Table1[[#This Row],[Z]]-150.3778421)</f>
        <v>51.235387877463481</v>
      </c>
      <c r="C4454">
        <f>Table1[[#This Row],[|Z-E'[Z']|]]*Table1[[#This Row],[|Z-E'[Z']|]]</f>
        <v>2625.0649709541317</v>
      </c>
    </row>
    <row r="4455" spans="1:3" x14ac:dyDescent="0.35">
      <c r="A4455">
        <v>99.142933410119184</v>
      </c>
      <c r="B4455">
        <f>ABS(Table1[[#This Row],[Z]]-150.3778421)</f>
        <v>51.234908689880825</v>
      </c>
      <c r="C4455">
        <f>Table1[[#This Row],[|Z-E'[Z']|]]*Table1[[#This Row],[|Z-E'[Z']|]]</f>
        <v>2625.0158684604257</v>
      </c>
    </row>
    <row r="4456" spans="1:3" x14ac:dyDescent="0.35">
      <c r="A4456">
        <v>99.143754052621958</v>
      </c>
      <c r="B4456">
        <f>ABS(Table1[[#This Row],[Z]]-150.3778421)</f>
        <v>51.234088047378052</v>
      </c>
      <c r="C4456">
        <f>Table1[[#This Row],[|Z-E'[Z']|]]*Table1[[#This Row],[|Z-E'[Z']|]]</f>
        <v>2624.9317780464867</v>
      </c>
    </row>
    <row r="4457" spans="1:3" x14ac:dyDescent="0.35">
      <c r="A4457">
        <v>99.145385871961082</v>
      </c>
      <c r="B4457">
        <f>ABS(Table1[[#This Row],[Z]]-150.3778421)</f>
        <v>51.232456228038927</v>
      </c>
      <c r="C4457">
        <f>Table1[[#This Row],[|Z-E'[Z']|]]*Table1[[#This Row],[|Z-E'[Z']|]]</f>
        <v>2624.7645711579248</v>
      </c>
    </row>
    <row r="4458" spans="1:3" x14ac:dyDescent="0.35">
      <c r="A4458">
        <v>99.150237115378445</v>
      </c>
      <c r="B4458">
        <f>ABS(Table1[[#This Row],[Z]]-150.3778421)</f>
        <v>51.227604984621564</v>
      </c>
      <c r="C4458">
        <f>Table1[[#This Row],[|Z-E'[Z']|]]*Table1[[#This Row],[|Z-E'[Z']|]]</f>
        <v>2624.2675124604243</v>
      </c>
    </row>
    <row r="4459" spans="1:3" x14ac:dyDescent="0.35">
      <c r="A4459">
        <v>99.159610825820351</v>
      </c>
      <c r="B4459">
        <f>ABS(Table1[[#This Row],[Z]]-150.3778421)</f>
        <v>51.218231274179658</v>
      </c>
      <c r="C4459">
        <f>Table1[[#This Row],[|Z-E'[Z']|]]*Table1[[#This Row],[|Z-E'[Z']|]]</f>
        <v>2623.3072148553551</v>
      </c>
    </row>
    <row r="4460" spans="1:3" x14ac:dyDescent="0.35">
      <c r="A4460">
        <v>99.162048144811507</v>
      </c>
      <c r="B4460">
        <f>ABS(Table1[[#This Row],[Z]]-150.3778421)</f>
        <v>51.215793955188502</v>
      </c>
      <c r="C4460">
        <f>Table1[[#This Row],[|Z-E'[Z']|]]*Table1[[#This Row],[|Z-E'[Z']|]]</f>
        <v>2623.057550460323</v>
      </c>
    </row>
    <row r="4461" spans="1:3" x14ac:dyDescent="0.35">
      <c r="A4461">
        <v>99.166271410184379</v>
      </c>
      <c r="B4461">
        <f>ABS(Table1[[#This Row],[Z]]-150.3778421)</f>
        <v>51.21157068981563</v>
      </c>
      <c r="C4461">
        <f>Table1[[#This Row],[|Z-E'[Z']|]]*Table1[[#This Row],[|Z-E'[Z']|]]</f>
        <v>2622.6249725179832</v>
      </c>
    </row>
    <row r="4462" spans="1:3" x14ac:dyDescent="0.35">
      <c r="A4462">
        <v>99.16967800599177</v>
      </c>
      <c r="B4462">
        <f>ABS(Table1[[#This Row],[Z]]-150.3778421)</f>
        <v>51.208164094008239</v>
      </c>
      <c r="C4462">
        <f>Table1[[#This Row],[|Z-E'[Z']|]]*Table1[[#This Row],[|Z-E'[Z']|]]</f>
        <v>2622.2760698788748</v>
      </c>
    </row>
    <row r="4463" spans="1:3" x14ac:dyDescent="0.35">
      <c r="A4463">
        <v>99.170920662991946</v>
      </c>
      <c r="B4463">
        <f>ABS(Table1[[#This Row],[Z]]-150.3778421)</f>
        <v>51.206921437008063</v>
      </c>
      <c r="C4463">
        <f>Table1[[#This Row],[|Z-E'[Z']|]]*Table1[[#This Row],[|Z-E'[Z']|]]</f>
        <v>2622.1488030559158</v>
      </c>
    </row>
    <row r="4464" spans="1:3" x14ac:dyDescent="0.35">
      <c r="A4464">
        <v>99.176839122459555</v>
      </c>
      <c r="B4464">
        <f>ABS(Table1[[#This Row],[Z]]-150.3778421)</f>
        <v>51.201002977540455</v>
      </c>
      <c r="C4464">
        <f>Table1[[#This Row],[|Z-E'[Z']|]]*Table1[[#This Row],[|Z-E'[Z']|]]</f>
        <v>2621.5427059061067</v>
      </c>
    </row>
    <row r="4465" spans="1:3" x14ac:dyDescent="0.35">
      <c r="A4465">
        <v>99.177591086207684</v>
      </c>
      <c r="B4465">
        <f>ABS(Table1[[#This Row],[Z]]-150.3778421)</f>
        <v>51.200251013792325</v>
      </c>
      <c r="C4465">
        <f>Table1[[#This Row],[|Z-E'[Z']|]]*Table1[[#This Row],[|Z-E'[Z']|]]</f>
        <v>2621.4657038753421</v>
      </c>
    </row>
    <row r="4466" spans="1:3" x14ac:dyDescent="0.35">
      <c r="A4466">
        <v>99.178035509396125</v>
      </c>
      <c r="B4466">
        <f>ABS(Table1[[#This Row],[Z]]-150.3778421)</f>
        <v>51.199806590603885</v>
      </c>
      <c r="C4466">
        <f>Table1[[#This Row],[|Z-E'[Z']|]]*Table1[[#This Row],[|Z-E'[Z']|]]</f>
        <v>2621.4201949152448</v>
      </c>
    </row>
    <row r="4467" spans="1:3" x14ac:dyDescent="0.35">
      <c r="A4467">
        <v>99.183553498061912</v>
      </c>
      <c r="B4467">
        <f>ABS(Table1[[#This Row],[Z]]-150.3778421)</f>
        <v>51.194288601938098</v>
      </c>
      <c r="C4467">
        <f>Table1[[#This Row],[|Z-E'[Z']|]]*Table1[[#This Row],[|Z-E'[Z']|]]</f>
        <v>2620.8551854585289</v>
      </c>
    </row>
    <row r="4468" spans="1:3" x14ac:dyDescent="0.35">
      <c r="A4468">
        <v>99.18736860813307</v>
      </c>
      <c r="B4468">
        <f>ABS(Table1[[#This Row],[Z]]-150.3778421)</f>
        <v>51.190473491866939</v>
      </c>
      <c r="C4468">
        <f>Table1[[#This Row],[|Z-E'[Z']|]]*Table1[[#This Row],[|Z-E'[Z']|]]</f>
        <v>2620.4645763215317</v>
      </c>
    </row>
    <row r="4469" spans="1:3" x14ac:dyDescent="0.35">
      <c r="A4469">
        <v>99.188386540523695</v>
      </c>
      <c r="B4469">
        <f>ABS(Table1[[#This Row],[Z]]-150.3778421)</f>
        <v>51.189455559476315</v>
      </c>
      <c r="C4469">
        <f>Table1[[#This Row],[|Z-E'[Z']|]]*Table1[[#This Row],[|Z-E'[Z']|]]</f>
        <v>2620.3603604756004</v>
      </c>
    </row>
    <row r="4470" spans="1:3" x14ac:dyDescent="0.35">
      <c r="A4470">
        <v>99.190487608782277</v>
      </c>
      <c r="B4470">
        <f>ABS(Table1[[#This Row],[Z]]-150.3778421)</f>
        <v>51.187354491217732</v>
      </c>
      <c r="C4470">
        <f>Table1[[#This Row],[|Z-E'[Z']|]]*Table1[[#This Row],[|Z-E'[Z']|]]</f>
        <v>2620.145259809588</v>
      </c>
    </row>
    <row r="4471" spans="1:3" x14ac:dyDescent="0.35">
      <c r="A4471">
        <v>99.192029450381824</v>
      </c>
      <c r="B4471">
        <f>ABS(Table1[[#This Row],[Z]]-150.3778421)</f>
        <v>51.185812649618185</v>
      </c>
      <c r="C4471">
        <f>Table1[[#This Row],[|Z-E'[Z']|]]*Table1[[#This Row],[|Z-E'[Z']|]]</f>
        <v>2619.987416601813</v>
      </c>
    </row>
    <row r="4472" spans="1:3" x14ac:dyDescent="0.35">
      <c r="A4472">
        <v>99.20358219900335</v>
      </c>
      <c r="B4472">
        <f>ABS(Table1[[#This Row],[Z]]-150.3778421)</f>
        <v>51.17425990099666</v>
      </c>
      <c r="C4472">
        <f>Table1[[#This Row],[|Z-E'[Z']|]]*Table1[[#This Row],[|Z-E'[Z']|]]</f>
        <v>2618.8048764147547</v>
      </c>
    </row>
    <row r="4473" spans="1:3" x14ac:dyDescent="0.35">
      <c r="A4473">
        <v>99.205541523066259</v>
      </c>
      <c r="B4473">
        <f>ABS(Table1[[#This Row],[Z]]-150.3778421)</f>
        <v>51.17230057693375</v>
      </c>
      <c r="C4473">
        <f>Table1[[#This Row],[|Z-E'[Z']|]]*Table1[[#This Row],[|Z-E'[Z']|]]</f>
        <v>2618.6043463360543</v>
      </c>
    </row>
    <row r="4474" spans="1:3" x14ac:dyDescent="0.35">
      <c r="A4474">
        <v>99.209028967786878</v>
      </c>
      <c r="B4474">
        <f>ABS(Table1[[#This Row],[Z]]-150.3778421)</f>
        <v>51.168813132213131</v>
      </c>
      <c r="C4474">
        <f>Table1[[#This Row],[|Z-E'[Z']|]]*Table1[[#This Row],[|Z-E'[Z']|]]</f>
        <v>2618.2474373593468</v>
      </c>
    </row>
    <row r="4475" spans="1:3" x14ac:dyDescent="0.35">
      <c r="A4475">
        <v>99.210661652793632</v>
      </c>
      <c r="B4475">
        <f>ABS(Table1[[#This Row],[Z]]-150.3778421)</f>
        <v>51.167180447206377</v>
      </c>
      <c r="C4475">
        <f>Table1[[#This Row],[|Z-E'[Z']|]]*Table1[[#This Row],[|Z-E'[Z']|]]</f>
        <v>2618.0803549169786</v>
      </c>
    </row>
    <row r="4476" spans="1:3" x14ac:dyDescent="0.35">
      <c r="A4476">
        <v>99.228708433966389</v>
      </c>
      <c r="B4476">
        <f>ABS(Table1[[#This Row],[Z]]-150.3778421)</f>
        <v>51.14913366603362</v>
      </c>
      <c r="C4476">
        <f>Table1[[#This Row],[|Z-E'[Z']|]]*Table1[[#This Row],[|Z-E'[Z']|]]</f>
        <v>2616.2338747857739</v>
      </c>
    </row>
    <row r="4477" spans="1:3" x14ac:dyDescent="0.35">
      <c r="A4477">
        <v>99.23267601875223</v>
      </c>
      <c r="B4477">
        <f>ABS(Table1[[#This Row],[Z]]-150.3778421)</f>
        <v>51.14516608124778</v>
      </c>
      <c r="C4477">
        <f>Table1[[#This Row],[|Z-E'[Z']|]]*Table1[[#This Row],[|Z-E'[Z']|]]</f>
        <v>2615.8280134784186</v>
      </c>
    </row>
    <row r="4478" spans="1:3" x14ac:dyDescent="0.35">
      <c r="A4478">
        <v>99.238264321854203</v>
      </c>
      <c r="B4478">
        <f>ABS(Table1[[#This Row],[Z]]-150.3778421)</f>
        <v>51.139577778145807</v>
      </c>
      <c r="C4478">
        <f>Table1[[#This Row],[|Z-E'[Z']|]]*Table1[[#This Row],[|Z-E'[Z']|]]</f>
        <v>2615.2564153270246</v>
      </c>
    </row>
    <row r="4479" spans="1:3" x14ac:dyDescent="0.35">
      <c r="A4479">
        <v>99.247874511299116</v>
      </c>
      <c r="B4479">
        <f>ABS(Table1[[#This Row],[Z]]-150.3778421)</f>
        <v>51.129967588700893</v>
      </c>
      <c r="C4479">
        <f>Table1[[#This Row],[|Z-E'[Z']|]]*Table1[[#This Row],[|Z-E'[Z']|]]</f>
        <v>2614.2735856216036</v>
      </c>
    </row>
    <row r="4480" spans="1:3" x14ac:dyDescent="0.35">
      <c r="A4480">
        <v>99.258843076869979</v>
      </c>
      <c r="B4480">
        <f>ABS(Table1[[#This Row],[Z]]-150.3778421)</f>
        <v>51.11899902313003</v>
      </c>
      <c r="C4480">
        <f>Table1[[#This Row],[|Z-E'[Z']|]]*Table1[[#This Row],[|Z-E'[Z']|]]</f>
        <v>2613.1520611267688</v>
      </c>
    </row>
    <row r="4481" spans="1:3" x14ac:dyDescent="0.35">
      <c r="A4481">
        <v>99.263626273057895</v>
      </c>
      <c r="B4481">
        <f>ABS(Table1[[#This Row],[Z]]-150.3778421)</f>
        <v>51.114215826942115</v>
      </c>
      <c r="C4481">
        <f>Table1[[#This Row],[|Z-E'[Z']|]]*Table1[[#This Row],[|Z-E'[Z']|]]</f>
        <v>2612.6630596032196</v>
      </c>
    </row>
    <row r="4482" spans="1:3" x14ac:dyDescent="0.35">
      <c r="A4482">
        <v>99.267174933551175</v>
      </c>
      <c r="B4482">
        <f>ABS(Table1[[#This Row],[Z]]-150.3778421)</f>
        <v>51.110667166448835</v>
      </c>
      <c r="C4482">
        <f>Table1[[#This Row],[|Z-E'[Z']|]]*Table1[[#This Row],[|Z-E'[Z']|]]</f>
        <v>2612.300298199511</v>
      </c>
    </row>
    <row r="4483" spans="1:3" x14ac:dyDescent="0.35">
      <c r="A4483">
        <v>99.267978042483008</v>
      </c>
      <c r="B4483">
        <f>ABS(Table1[[#This Row],[Z]]-150.3778421)</f>
        <v>51.109864057517001</v>
      </c>
      <c r="C4483">
        <f>Table1[[#This Row],[|Z-E'[Z']|]]*Table1[[#This Row],[|Z-E'[Z']|]]</f>
        <v>2612.2182039778681</v>
      </c>
    </row>
    <row r="4484" spans="1:3" x14ac:dyDescent="0.35">
      <c r="A4484">
        <v>99.269592681184434</v>
      </c>
      <c r="B4484">
        <f>ABS(Table1[[#This Row],[Z]]-150.3778421)</f>
        <v>51.108249418815575</v>
      </c>
      <c r="C4484">
        <f>Table1[[#This Row],[|Z-E'[Z']|]]*Table1[[#This Row],[|Z-E'[Z']|]]</f>
        <v>2612.0531586558627</v>
      </c>
    </row>
    <row r="4485" spans="1:3" x14ac:dyDescent="0.35">
      <c r="A4485">
        <v>99.27795571787729</v>
      </c>
      <c r="B4485">
        <f>ABS(Table1[[#This Row],[Z]]-150.3778421)</f>
        <v>51.099886382122719</v>
      </c>
      <c r="C4485">
        <f>Table1[[#This Row],[|Z-E'[Z']|]]*Table1[[#This Row],[|Z-E'[Z']|]]</f>
        <v>2611.198388265851</v>
      </c>
    </row>
    <row r="4486" spans="1:3" x14ac:dyDescent="0.35">
      <c r="A4486">
        <v>99.283837806204559</v>
      </c>
      <c r="B4486">
        <f>ABS(Table1[[#This Row],[Z]]-150.3778421)</f>
        <v>51.09400429379545</v>
      </c>
      <c r="C4486">
        <f>Table1[[#This Row],[|Z-E'[Z']|]]*Table1[[#This Row],[|Z-E'[Z']|]]</f>
        <v>2610.5972747743881</v>
      </c>
    </row>
    <row r="4487" spans="1:3" x14ac:dyDescent="0.35">
      <c r="A4487">
        <v>99.284267022004911</v>
      </c>
      <c r="B4487">
        <f>ABS(Table1[[#This Row],[Z]]-150.3778421)</f>
        <v>51.093575077995098</v>
      </c>
      <c r="C4487">
        <f>Table1[[#This Row],[|Z-E'[Z']|]]*Table1[[#This Row],[|Z-E'[Z']|]]</f>
        <v>2610.5534142507217</v>
      </c>
    </row>
    <row r="4488" spans="1:3" x14ac:dyDescent="0.35">
      <c r="A4488">
        <v>99.284923350670383</v>
      </c>
      <c r="B4488">
        <f>ABS(Table1[[#This Row],[Z]]-150.3778421)</f>
        <v>51.092918749329627</v>
      </c>
      <c r="C4488">
        <f>Table1[[#This Row],[|Z-E'[Z']|]]*Table1[[#This Row],[|Z-E'[Z']|]]</f>
        <v>2610.4863463255988</v>
      </c>
    </row>
    <row r="4489" spans="1:3" x14ac:dyDescent="0.35">
      <c r="A4489">
        <v>99.287435543855054</v>
      </c>
      <c r="B4489">
        <f>ABS(Table1[[#This Row],[Z]]-150.3778421)</f>
        <v>51.090406556144956</v>
      </c>
      <c r="C4489">
        <f>Table1[[#This Row],[|Z-E'[Z']|]]*Table1[[#This Row],[|Z-E'[Z']|]]</f>
        <v>2610.2296420721796</v>
      </c>
    </row>
    <row r="4490" spans="1:3" x14ac:dyDescent="0.35">
      <c r="A4490">
        <v>99.295930725283029</v>
      </c>
      <c r="B4490">
        <f>ABS(Table1[[#This Row],[Z]]-150.3778421)</f>
        <v>51.081911374716981</v>
      </c>
      <c r="C4490">
        <f>Table1[[#This Row],[|Z-E'[Z']|]]*Table1[[#This Row],[|Z-E'[Z']|]]</f>
        <v>2609.36166969444</v>
      </c>
    </row>
    <row r="4491" spans="1:3" x14ac:dyDescent="0.35">
      <c r="A4491">
        <v>99.314381142835799</v>
      </c>
      <c r="B4491">
        <f>ABS(Table1[[#This Row],[Z]]-150.3778421)</f>
        <v>51.06346095716421</v>
      </c>
      <c r="C4491">
        <f>Table1[[#This Row],[|Z-E'[Z']|]]*Table1[[#This Row],[|Z-E'[Z']|]]</f>
        <v>2607.4770449238335</v>
      </c>
    </row>
    <row r="4492" spans="1:3" x14ac:dyDescent="0.35">
      <c r="A4492">
        <v>99.316153948647894</v>
      </c>
      <c r="B4492">
        <f>ABS(Table1[[#This Row],[Z]]-150.3778421)</f>
        <v>51.061688151352115</v>
      </c>
      <c r="C4492">
        <f>Table1[[#This Row],[|Z-E'[Z']|]]*Table1[[#This Row],[|Z-E'[Z']|]]</f>
        <v>2607.2959968659329</v>
      </c>
    </row>
    <row r="4493" spans="1:3" x14ac:dyDescent="0.35">
      <c r="A4493">
        <v>99.324173009588336</v>
      </c>
      <c r="B4493">
        <f>ABS(Table1[[#This Row],[Z]]-150.3778421)</f>
        <v>51.053669090411674</v>
      </c>
      <c r="C4493">
        <f>Table1[[#This Row],[|Z-E'[Z']|]]*Table1[[#This Row],[|Z-E'[Z']|]]</f>
        <v>2606.4771275932562</v>
      </c>
    </row>
    <row r="4494" spans="1:3" x14ac:dyDescent="0.35">
      <c r="A4494">
        <v>99.326053360462524</v>
      </c>
      <c r="B4494">
        <f>ABS(Table1[[#This Row],[Z]]-150.3778421)</f>
        <v>51.051788739537486</v>
      </c>
      <c r="C4494">
        <f>Table1[[#This Row],[|Z-E'[Z']|]]*Table1[[#This Row],[|Z-E'[Z']|]]</f>
        <v>2606.2851335063665</v>
      </c>
    </row>
    <row r="4495" spans="1:3" x14ac:dyDescent="0.35">
      <c r="A4495">
        <v>99.335333713222539</v>
      </c>
      <c r="B4495">
        <f>ABS(Table1[[#This Row],[Z]]-150.3778421)</f>
        <v>51.04250838677747</v>
      </c>
      <c r="C4495">
        <f>Table1[[#This Row],[|Z-E'[Z']|]]*Table1[[#This Row],[|Z-E'[Z']|]]</f>
        <v>2605.3376624142484</v>
      </c>
    </row>
    <row r="4496" spans="1:3" x14ac:dyDescent="0.35">
      <c r="A4496">
        <v>99.339264242340818</v>
      </c>
      <c r="B4496">
        <f>ABS(Table1[[#This Row],[Z]]-150.3778421)</f>
        <v>51.038577857659192</v>
      </c>
      <c r="C4496">
        <f>Table1[[#This Row],[|Z-E'[Z']|]]*Table1[[#This Row],[|Z-E'[Z']|]]</f>
        <v>2604.9364297323391</v>
      </c>
    </row>
    <row r="4497" spans="1:3" x14ac:dyDescent="0.35">
      <c r="A4497">
        <v>99.343643086566047</v>
      </c>
      <c r="B4497">
        <f>ABS(Table1[[#This Row],[Z]]-150.3778421)</f>
        <v>51.034199013433962</v>
      </c>
      <c r="C4497">
        <f>Table1[[#This Row],[|Z-E'[Z']|]]*Table1[[#This Row],[|Z-E'[Z']|]]</f>
        <v>2604.4894689427842</v>
      </c>
    </row>
    <row r="4498" spans="1:3" x14ac:dyDescent="0.35">
      <c r="A4498">
        <v>99.344245993649864</v>
      </c>
      <c r="B4498">
        <f>ABS(Table1[[#This Row],[Z]]-150.3778421)</f>
        <v>51.033596106350146</v>
      </c>
      <c r="C4498">
        <f>Table1[[#This Row],[|Z-E'[Z']|]]*Table1[[#This Row],[|Z-E'[Z']|]]</f>
        <v>2604.4279315460767</v>
      </c>
    </row>
    <row r="4499" spans="1:3" x14ac:dyDescent="0.35">
      <c r="A4499">
        <v>99.345241034693245</v>
      </c>
      <c r="B4499">
        <f>ABS(Table1[[#This Row],[Z]]-150.3778421)</f>
        <v>51.032601065306764</v>
      </c>
      <c r="C4499">
        <f>Table1[[#This Row],[|Z-E'[Z']|]]*Table1[[#This Row],[|Z-E'[Z']|]]</f>
        <v>2604.3263714907489</v>
      </c>
    </row>
    <row r="4500" spans="1:3" x14ac:dyDescent="0.35">
      <c r="A4500">
        <v>99.345774679148889</v>
      </c>
      <c r="B4500">
        <f>ABS(Table1[[#This Row],[Z]]-150.3778421)</f>
        <v>51.032067420851121</v>
      </c>
      <c r="C4500">
        <f>Table1[[#This Row],[|Z-E'[Z']|]]*Table1[[#This Row],[|Z-E'[Z']|]]</f>
        <v>2604.2719052462944</v>
      </c>
    </row>
    <row r="4501" spans="1:3" x14ac:dyDescent="0.35">
      <c r="A4501">
        <v>99.350646546166374</v>
      </c>
      <c r="B4501">
        <f>ABS(Table1[[#This Row],[Z]]-150.3778421)</f>
        <v>51.027195553833636</v>
      </c>
      <c r="C4501">
        <f>Table1[[#This Row],[|Z-E'[Z']|]]*Table1[[#This Row],[|Z-E'[Z']|]]</f>
        <v>2603.7746860891793</v>
      </c>
    </row>
    <row r="4502" spans="1:3" x14ac:dyDescent="0.35">
      <c r="A4502">
        <v>99.351254439918407</v>
      </c>
      <c r="B4502">
        <f>ABS(Table1[[#This Row],[Z]]-150.3778421)</f>
        <v>51.026587660081603</v>
      </c>
      <c r="C4502">
        <f>Table1[[#This Row],[|Z-E'[Z']|]]*Table1[[#This Row],[|Z-E'[Z']|]]</f>
        <v>2603.7126482319923</v>
      </c>
    </row>
    <row r="4503" spans="1:3" x14ac:dyDescent="0.35">
      <c r="A4503">
        <v>99.351520596677375</v>
      </c>
      <c r="B4503">
        <f>ABS(Table1[[#This Row],[Z]]-150.3778421)</f>
        <v>51.026321503322634</v>
      </c>
      <c r="C4503">
        <f>Table1[[#This Row],[|Z-E'[Z']|]]*Table1[[#This Row],[|Z-E'[Z']|]]</f>
        <v>2603.6854861604461</v>
      </c>
    </row>
    <row r="4504" spans="1:3" x14ac:dyDescent="0.35">
      <c r="A4504">
        <v>99.35225521824762</v>
      </c>
      <c r="B4504">
        <f>ABS(Table1[[#This Row],[Z]]-150.3778421)</f>
        <v>51.025586881752389</v>
      </c>
      <c r="C4504">
        <f>Table1[[#This Row],[|Z-E'[Z']|]]*Table1[[#This Row],[|Z-E'[Z']|]]</f>
        <v>2603.6105166272614</v>
      </c>
    </row>
    <row r="4505" spans="1:3" x14ac:dyDescent="0.35">
      <c r="A4505">
        <v>99.359555865858468</v>
      </c>
      <c r="B4505">
        <f>ABS(Table1[[#This Row],[Z]]-150.3778421)</f>
        <v>51.018286234141542</v>
      </c>
      <c r="C4505">
        <f>Table1[[#This Row],[|Z-E'[Z']|]]*Table1[[#This Row],[|Z-E'[Z']|]]</f>
        <v>2602.8655302687962</v>
      </c>
    </row>
    <row r="4506" spans="1:3" x14ac:dyDescent="0.35">
      <c r="A4506">
        <v>99.360700825915046</v>
      </c>
      <c r="B4506">
        <f>ABS(Table1[[#This Row],[Z]]-150.3778421)</f>
        <v>51.017141274084963</v>
      </c>
      <c r="C4506">
        <f>Table1[[#This Row],[|Z-E'[Z']|]]*Table1[[#This Row],[|Z-E'[Z']|]]</f>
        <v>2602.7487037799433</v>
      </c>
    </row>
    <row r="4507" spans="1:3" x14ac:dyDescent="0.35">
      <c r="A4507">
        <v>99.363427774477103</v>
      </c>
      <c r="B4507">
        <f>ABS(Table1[[#This Row],[Z]]-150.3778421)</f>
        <v>51.014414325522907</v>
      </c>
      <c r="C4507">
        <f>Table1[[#This Row],[|Z-E'[Z']|]]*Table1[[#This Row],[|Z-E'[Z']|]]</f>
        <v>2602.470468976117</v>
      </c>
    </row>
    <row r="4508" spans="1:3" x14ac:dyDescent="0.35">
      <c r="A4508">
        <v>99.363856244245895</v>
      </c>
      <c r="B4508">
        <f>ABS(Table1[[#This Row],[Z]]-150.3778421)</f>
        <v>51.013985855754115</v>
      </c>
      <c r="C4508">
        <f>Table1[[#This Row],[|Z-E'[Z']|]]*Table1[[#This Row],[|Z-E'[Z']|]]</f>
        <v>2602.4267528910809</v>
      </c>
    </row>
    <row r="4509" spans="1:3" x14ac:dyDescent="0.35">
      <c r="A4509">
        <v>99.36658546473501</v>
      </c>
      <c r="B4509">
        <f>ABS(Table1[[#This Row],[Z]]-150.3778421)</f>
        <v>51.011256635264999</v>
      </c>
      <c r="C4509">
        <f>Table1[[#This Row],[|Z-E'[Z']|]]*Table1[[#This Row],[|Z-E'[Z']|]]</f>
        <v>2602.1483035088672</v>
      </c>
    </row>
    <row r="4510" spans="1:3" x14ac:dyDescent="0.35">
      <c r="A4510">
        <v>99.373038860327085</v>
      </c>
      <c r="B4510">
        <f>ABS(Table1[[#This Row],[Z]]-150.3778421)</f>
        <v>51.004803239672924</v>
      </c>
      <c r="C4510">
        <f>Table1[[#This Row],[|Z-E'[Z']|]]*Table1[[#This Row],[|Z-E'[Z']|]]</f>
        <v>2601.4899535177497</v>
      </c>
    </row>
    <row r="4511" spans="1:3" x14ac:dyDescent="0.35">
      <c r="A4511">
        <v>99.374041479769886</v>
      </c>
      <c r="B4511">
        <f>ABS(Table1[[#This Row],[Z]]-150.3778421)</f>
        <v>51.003800620230123</v>
      </c>
      <c r="C4511">
        <f>Table1[[#This Row],[|Z-E'[Z']|]]*Table1[[#This Row],[|Z-E'[Z']|]]</f>
        <v>2601.3876777081869</v>
      </c>
    </row>
    <row r="4512" spans="1:3" x14ac:dyDescent="0.35">
      <c r="A4512">
        <v>99.375370901548692</v>
      </c>
      <c r="B4512">
        <f>ABS(Table1[[#This Row],[Z]]-150.3778421)</f>
        <v>51.002471198451317</v>
      </c>
      <c r="C4512">
        <f>Table1[[#This Row],[|Z-E'[Z']|]]*Table1[[#This Row],[|Z-E'[Z']|]]</f>
        <v>2601.252068348856</v>
      </c>
    </row>
    <row r="4513" spans="1:3" x14ac:dyDescent="0.35">
      <c r="A4513">
        <v>99.381033757989101</v>
      </c>
      <c r="B4513">
        <f>ABS(Table1[[#This Row],[Z]]-150.3778421)</f>
        <v>50.996808342010908</v>
      </c>
      <c r="C4513">
        <f>Table1[[#This Row],[|Z-E'[Z']|]]*Table1[[#This Row],[|Z-E'[Z']|]]</f>
        <v>2600.6744610717933</v>
      </c>
    </row>
    <row r="4514" spans="1:3" x14ac:dyDescent="0.35">
      <c r="A4514">
        <v>99.381890725947542</v>
      </c>
      <c r="B4514">
        <f>ABS(Table1[[#This Row],[Z]]-150.3778421)</f>
        <v>50.995951374052467</v>
      </c>
      <c r="C4514">
        <f>Table1[[#This Row],[|Z-E'[Z']|]]*Table1[[#This Row],[|Z-E'[Z']|]]</f>
        <v>2600.5870565447235</v>
      </c>
    </row>
    <row r="4515" spans="1:3" x14ac:dyDescent="0.35">
      <c r="A4515">
        <v>99.387963227314486</v>
      </c>
      <c r="B4515">
        <f>ABS(Table1[[#This Row],[Z]]-150.3778421)</f>
        <v>50.989878872685523</v>
      </c>
      <c r="C4515">
        <f>Table1[[#This Row],[|Z-E'[Z']|]]*Table1[[#This Row],[|Z-E'[Z']|]]</f>
        <v>2599.9677474511413</v>
      </c>
    </row>
    <row r="4516" spans="1:3" x14ac:dyDescent="0.35">
      <c r="A4516">
        <v>99.389267071167225</v>
      </c>
      <c r="B4516">
        <f>ABS(Table1[[#This Row],[Z]]-150.3778421)</f>
        <v>50.988575028832784</v>
      </c>
      <c r="C4516">
        <f>Table1[[#This Row],[|Z-E'[Z']|]]*Table1[[#This Row],[|Z-E'[Z']|]]</f>
        <v>2599.8347834709102</v>
      </c>
    </row>
    <row r="4517" spans="1:3" x14ac:dyDescent="0.35">
      <c r="A4517">
        <v>99.393392108991492</v>
      </c>
      <c r="B4517">
        <f>ABS(Table1[[#This Row],[Z]]-150.3778421)</f>
        <v>50.984449991008518</v>
      </c>
      <c r="C4517">
        <f>Table1[[#This Row],[|Z-E'[Z']|]]*Table1[[#This Row],[|Z-E'[Z']|]]</f>
        <v>2599.4141408856485</v>
      </c>
    </row>
    <row r="4518" spans="1:3" x14ac:dyDescent="0.35">
      <c r="A4518">
        <v>99.394416533606773</v>
      </c>
      <c r="B4518">
        <f>ABS(Table1[[#This Row],[Z]]-150.3778421)</f>
        <v>50.983425566393237</v>
      </c>
      <c r="C4518">
        <f>Table1[[#This Row],[|Z-E'[Z']|]]*Table1[[#This Row],[|Z-E'[Z']|]]</f>
        <v>2599.3096824839595</v>
      </c>
    </row>
    <row r="4519" spans="1:3" x14ac:dyDescent="0.35">
      <c r="A4519">
        <v>99.394420921827091</v>
      </c>
      <c r="B4519">
        <f>ABS(Table1[[#This Row],[Z]]-150.3778421)</f>
        <v>50.983421178172918</v>
      </c>
      <c r="C4519">
        <f>Table1[[#This Row],[|Z-E'[Z']|]]*Table1[[#This Row],[|Z-E'[Z']|]]</f>
        <v>2599.3092350309707</v>
      </c>
    </row>
    <row r="4520" spans="1:3" x14ac:dyDescent="0.35">
      <c r="A4520">
        <v>99.398639849191738</v>
      </c>
      <c r="B4520">
        <f>ABS(Table1[[#This Row],[Z]]-150.3778421)</f>
        <v>50.979202250808271</v>
      </c>
      <c r="C4520">
        <f>Table1[[#This Row],[|Z-E'[Z']|]]*Table1[[#This Row],[|Z-E'[Z']|]]</f>
        <v>2598.8790621288149</v>
      </c>
    </row>
    <row r="4521" spans="1:3" x14ac:dyDescent="0.35">
      <c r="A4521">
        <v>99.400759265532912</v>
      </c>
      <c r="B4521">
        <f>ABS(Table1[[#This Row],[Z]]-150.3778421)</f>
        <v>50.977082834467097</v>
      </c>
      <c r="C4521">
        <f>Table1[[#This Row],[|Z-E'[Z']|]]*Table1[[#This Row],[|Z-E'[Z']|]]</f>
        <v>2598.6629743121198</v>
      </c>
    </row>
    <row r="4522" spans="1:3" x14ac:dyDescent="0.35">
      <c r="A4522">
        <v>99.404544540345611</v>
      </c>
      <c r="B4522">
        <f>ABS(Table1[[#This Row],[Z]]-150.3778421)</f>
        <v>50.973297559654398</v>
      </c>
      <c r="C4522">
        <f>Table1[[#This Row],[|Z-E'[Z']|]]*Table1[[#This Row],[|Z-E'[Z']|]]</f>
        <v>2598.2770641050688</v>
      </c>
    </row>
    <row r="4523" spans="1:3" x14ac:dyDescent="0.35">
      <c r="A4523">
        <v>99.404681098503502</v>
      </c>
      <c r="B4523">
        <f>ABS(Table1[[#This Row],[Z]]-150.3778421)</f>
        <v>50.973161001496507</v>
      </c>
      <c r="C4523">
        <f>Table1[[#This Row],[|Z-E'[Z']|]]*Table1[[#This Row],[|Z-E'[Z']|]]</f>
        <v>2598.2631424844844</v>
      </c>
    </row>
    <row r="4524" spans="1:3" x14ac:dyDescent="0.35">
      <c r="A4524">
        <v>99.406104551140899</v>
      </c>
      <c r="B4524">
        <f>ABS(Table1[[#This Row],[Z]]-150.3778421)</f>
        <v>50.97173754885911</v>
      </c>
      <c r="C4524">
        <f>Table1[[#This Row],[|Z-E'[Z']|]]*Table1[[#This Row],[|Z-E'[Z']|]]</f>
        <v>2598.1180287497737</v>
      </c>
    </row>
    <row r="4525" spans="1:3" x14ac:dyDescent="0.35">
      <c r="A4525">
        <v>99.406475349161511</v>
      </c>
      <c r="B4525">
        <f>ABS(Table1[[#This Row],[Z]]-150.3778421)</f>
        <v>50.971366750838499</v>
      </c>
      <c r="C4525">
        <f>Table1[[#This Row],[|Z-E'[Z']|]]*Table1[[#This Row],[|Z-E'[Z']|]]</f>
        <v>2598.0802284484844</v>
      </c>
    </row>
    <row r="4526" spans="1:3" x14ac:dyDescent="0.35">
      <c r="A4526">
        <v>99.407174630394749</v>
      </c>
      <c r="B4526">
        <f>ABS(Table1[[#This Row],[Z]]-150.3778421)</f>
        <v>50.97066746960526</v>
      </c>
      <c r="C4526">
        <f>Table1[[#This Row],[|Z-E'[Z']|]]*Table1[[#This Row],[|Z-E'[Z']|]]</f>
        <v>2598.0089422970759</v>
      </c>
    </row>
    <row r="4527" spans="1:3" x14ac:dyDescent="0.35">
      <c r="A4527">
        <v>99.411655020007558</v>
      </c>
      <c r="B4527">
        <f>ABS(Table1[[#This Row],[Z]]-150.3778421)</f>
        <v>50.966187079992451</v>
      </c>
      <c r="C4527">
        <f>Table1[[#This Row],[|Z-E'[Z']|]]*Table1[[#This Row],[|Z-E'[Z']|]]</f>
        <v>2597.5522254727894</v>
      </c>
    </row>
    <row r="4528" spans="1:3" x14ac:dyDescent="0.35">
      <c r="A4528">
        <v>99.423839712800003</v>
      </c>
      <c r="B4528">
        <f>ABS(Table1[[#This Row],[Z]]-150.3778421)</f>
        <v>50.954002387200006</v>
      </c>
      <c r="C4528">
        <f>Table1[[#This Row],[|Z-E'[Z']|]]*Table1[[#This Row],[|Z-E'[Z']|]]</f>
        <v>2596.3103592747839</v>
      </c>
    </row>
    <row r="4529" spans="1:3" x14ac:dyDescent="0.35">
      <c r="A4529">
        <v>99.427494690356113</v>
      </c>
      <c r="B4529">
        <f>ABS(Table1[[#This Row],[Z]]-150.3778421)</f>
        <v>50.950347409643896</v>
      </c>
      <c r="C4529">
        <f>Table1[[#This Row],[|Z-E'[Z']|]]*Table1[[#This Row],[|Z-E'[Z']|]]</f>
        <v>2595.9379011634064</v>
      </c>
    </row>
    <row r="4530" spans="1:3" x14ac:dyDescent="0.35">
      <c r="A4530">
        <v>99.436547652447317</v>
      </c>
      <c r="B4530">
        <f>ABS(Table1[[#This Row],[Z]]-150.3778421)</f>
        <v>50.941294447552693</v>
      </c>
      <c r="C4530">
        <f>Table1[[#This Row],[|Z-E'[Z']|]]*Table1[[#This Row],[|Z-E'[Z']|]]</f>
        <v>2595.015479992263</v>
      </c>
    </row>
    <row r="4531" spans="1:3" x14ac:dyDescent="0.35">
      <c r="A4531">
        <v>99.437050878946053</v>
      </c>
      <c r="B4531">
        <f>ABS(Table1[[#This Row],[Z]]-150.3778421)</f>
        <v>50.940791221053956</v>
      </c>
      <c r="C4531">
        <f>Table1[[#This Row],[|Z-E'[Z']|]]*Table1[[#This Row],[|Z-E'[Z']|]]</f>
        <v>2594.9642102270077</v>
      </c>
    </row>
    <row r="4532" spans="1:3" x14ac:dyDescent="0.35">
      <c r="A4532">
        <v>99.439305149825486</v>
      </c>
      <c r="B4532">
        <f>ABS(Table1[[#This Row],[Z]]-150.3778421)</f>
        <v>50.938536950174523</v>
      </c>
      <c r="C4532">
        <f>Table1[[#This Row],[|Z-E'[Z']|]]*Table1[[#This Row],[|Z-E'[Z']|]]</f>
        <v>2594.734546624295</v>
      </c>
    </row>
    <row r="4533" spans="1:3" x14ac:dyDescent="0.35">
      <c r="A4533">
        <v>99.44115227414602</v>
      </c>
      <c r="B4533">
        <f>ABS(Table1[[#This Row],[Z]]-150.3778421)</f>
        <v>50.936689825853989</v>
      </c>
      <c r="C4533">
        <f>Table1[[#This Row],[|Z-E'[Z']|]]*Table1[[#This Row],[|Z-E'[Z']|]]</f>
        <v>2594.5463704152571</v>
      </c>
    </row>
    <row r="4534" spans="1:3" x14ac:dyDescent="0.35">
      <c r="A4534">
        <v>99.441433551613713</v>
      </c>
      <c r="B4534">
        <f>ABS(Table1[[#This Row],[Z]]-150.3778421)</f>
        <v>50.936408548386297</v>
      </c>
      <c r="C4534">
        <f>Table1[[#This Row],[|Z-E'[Z']|]]*Table1[[#This Row],[|Z-E'[Z']|]]</f>
        <v>2594.5177158081206</v>
      </c>
    </row>
    <row r="4535" spans="1:3" x14ac:dyDescent="0.35">
      <c r="A4535">
        <v>99.442095264290003</v>
      </c>
      <c r="B4535">
        <f>ABS(Table1[[#This Row],[Z]]-150.3778421)</f>
        <v>50.935746835710006</v>
      </c>
      <c r="C4535">
        <f>Table1[[#This Row],[|Z-E'[Z']|]]*Table1[[#This Row],[|Z-E'[Z']|]]</f>
        <v>2594.4503057115421</v>
      </c>
    </row>
    <row r="4536" spans="1:3" x14ac:dyDescent="0.35">
      <c r="A4536">
        <v>99.444223045705399</v>
      </c>
      <c r="B4536">
        <f>ABS(Table1[[#This Row],[Z]]-150.3778421)</f>
        <v>50.93361905429461</v>
      </c>
      <c r="C4536">
        <f>Table1[[#This Row],[|Z-E'[Z']|]]*Table1[[#This Row],[|Z-E'[Z']|]]</f>
        <v>2594.233549968003</v>
      </c>
    </row>
    <row r="4537" spans="1:3" x14ac:dyDescent="0.35">
      <c r="A4537">
        <v>99.44518107119103</v>
      </c>
      <c r="B4537">
        <f>ABS(Table1[[#This Row],[Z]]-150.3778421)</f>
        <v>50.93266102880898</v>
      </c>
      <c r="C4537">
        <f>Table1[[#This Row],[|Z-E'[Z']|]]*Table1[[#This Row],[|Z-E'[Z']|]]</f>
        <v>2594.1359594755568</v>
      </c>
    </row>
    <row r="4538" spans="1:3" x14ac:dyDescent="0.35">
      <c r="A4538">
        <v>99.455023515005038</v>
      </c>
      <c r="B4538">
        <f>ABS(Table1[[#This Row],[Z]]-150.3778421)</f>
        <v>50.922818584994971</v>
      </c>
      <c r="C4538">
        <f>Table1[[#This Row],[|Z-E'[Z']|]]*Table1[[#This Row],[|Z-E'[Z']|]]</f>
        <v>2593.1334526403093</v>
      </c>
    </row>
    <row r="4539" spans="1:3" x14ac:dyDescent="0.35">
      <c r="A4539">
        <v>99.456750260784091</v>
      </c>
      <c r="B4539">
        <f>ABS(Table1[[#This Row],[Z]]-150.3778421)</f>
        <v>50.921091839215919</v>
      </c>
      <c r="C4539">
        <f>Table1[[#This Row],[|Z-E'[Z']|]]*Table1[[#This Row],[|Z-E'[Z']|]]</f>
        <v>2592.9575940978621</v>
      </c>
    </row>
    <row r="4540" spans="1:3" x14ac:dyDescent="0.35">
      <c r="A4540">
        <v>99.458339513259389</v>
      </c>
      <c r="B4540">
        <f>ABS(Table1[[#This Row],[Z]]-150.3778421)</f>
        <v>50.91950258674062</v>
      </c>
      <c r="C4540">
        <f>Table1[[#This Row],[|Z-E'[Z']|]]*Table1[[#This Row],[|Z-E'[Z']|]]</f>
        <v>2592.7957436810848</v>
      </c>
    </row>
    <row r="4541" spans="1:3" x14ac:dyDescent="0.35">
      <c r="A4541">
        <v>99.459791091532949</v>
      </c>
      <c r="B4541">
        <f>ABS(Table1[[#This Row],[Z]]-150.3778421)</f>
        <v>50.91805100846706</v>
      </c>
      <c r="C4541">
        <f>Table1[[#This Row],[|Z-E'[Z']|]]*Table1[[#This Row],[|Z-E'[Z']|]]</f>
        <v>2592.6479185008534</v>
      </c>
    </row>
    <row r="4542" spans="1:3" x14ac:dyDescent="0.35">
      <c r="A4542">
        <v>99.460875936356075</v>
      </c>
      <c r="B4542">
        <f>ABS(Table1[[#This Row],[Z]]-150.3778421)</f>
        <v>50.916966163643934</v>
      </c>
      <c r="C4542">
        <f>Table1[[#This Row],[|Z-E'[Z']|]]*Table1[[#This Row],[|Z-E'[Z']|]]</f>
        <v>2592.5374433096613</v>
      </c>
    </row>
    <row r="4543" spans="1:3" x14ac:dyDescent="0.35">
      <c r="A4543">
        <v>99.465201405086859</v>
      </c>
      <c r="B4543">
        <f>ABS(Table1[[#This Row],[Z]]-150.3778421)</f>
        <v>50.912640694913151</v>
      </c>
      <c r="C4543">
        <f>Table1[[#This Row],[|Z-E'[Z']|]]*Table1[[#This Row],[|Z-E'[Z']|]]</f>
        <v>2592.0969825293269</v>
      </c>
    </row>
    <row r="4544" spans="1:3" x14ac:dyDescent="0.35">
      <c r="A4544">
        <v>99.466140518485247</v>
      </c>
      <c r="B4544">
        <f>ABS(Table1[[#This Row],[Z]]-150.3778421)</f>
        <v>50.911701581514762</v>
      </c>
      <c r="C4544">
        <f>Table1[[#This Row],[|Z-E'[Z']|]]*Table1[[#This Row],[|Z-E'[Z']|]]</f>
        <v>2592.0013579252127</v>
      </c>
    </row>
    <row r="4545" spans="1:3" x14ac:dyDescent="0.35">
      <c r="A4545">
        <v>99.467440496657076</v>
      </c>
      <c r="B4545">
        <f>ABS(Table1[[#This Row],[Z]]-150.3778421)</f>
        <v>50.910401603342933</v>
      </c>
      <c r="C4545">
        <f>Table1[[#This Row],[|Z-E'[Z']|]]*Table1[[#This Row],[|Z-E'[Z']|]]</f>
        <v>2591.8689914136626</v>
      </c>
    </row>
    <row r="4546" spans="1:3" x14ac:dyDescent="0.35">
      <c r="A4546">
        <v>99.473189886312809</v>
      </c>
      <c r="B4546">
        <f>ABS(Table1[[#This Row],[Z]]-150.3778421)</f>
        <v>50.9046522136872</v>
      </c>
      <c r="C4546">
        <f>Table1[[#This Row],[|Z-E'[Z']|]]*Table1[[#This Row],[|Z-E'[Z']|]]</f>
        <v>2591.2836169964489</v>
      </c>
    </row>
    <row r="4547" spans="1:3" x14ac:dyDescent="0.35">
      <c r="A4547">
        <v>99.475229009762387</v>
      </c>
      <c r="B4547">
        <f>ABS(Table1[[#This Row],[Z]]-150.3778421)</f>
        <v>50.902613090237622</v>
      </c>
      <c r="C4547">
        <f>Table1[[#This Row],[|Z-E'[Z']|]]*Table1[[#This Row],[|Z-E'[Z']|]]</f>
        <v>2591.0760194144304</v>
      </c>
    </row>
    <row r="4548" spans="1:3" x14ac:dyDescent="0.35">
      <c r="A4548">
        <v>99.4759473966282</v>
      </c>
      <c r="B4548">
        <f>ABS(Table1[[#This Row],[Z]]-150.3778421)</f>
        <v>50.901894703371809</v>
      </c>
      <c r="C4548">
        <f>Table1[[#This Row],[|Z-E'[Z']|]]*Table1[[#This Row],[|Z-E'[Z']|]]</f>
        <v>2591.0028843931509</v>
      </c>
    </row>
    <row r="4549" spans="1:3" x14ac:dyDescent="0.35">
      <c r="A4549">
        <v>99.482175061567858</v>
      </c>
      <c r="B4549">
        <f>ABS(Table1[[#This Row],[Z]]-150.3778421)</f>
        <v>50.895667038432151</v>
      </c>
      <c r="C4549">
        <f>Table1[[#This Row],[|Z-E'[Z']|]]*Table1[[#This Row],[|Z-E'[Z']|]]</f>
        <v>2590.3689232869488</v>
      </c>
    </row>
    <row r="4550" spans="1:3" x14ac:dyDescent="0.35">
      <c r="A4550">
        <v>99.484993789231325</v>
      </c>
      <c r="B4550">
        <f>ABS(Table1[[#This Row],[Z]]-150.3778421)</f>
        <v>50.892848310768684</v>
      </c>
      <c r="C4550">
        <f>Table1[[#This Row],[|Z-E'[Z']|]]*Table1[[#This Row],[|Z-E'[Z']|]]</f>
        <v>2590.082009182911</v>
      </c>
    </row>
    <row r="4551" spans="1:3" x14ac:dyDescent="0.35">
      <c r="A4551">
        <v>99.4877642294975</v>
      </c>
      <c r="B4551">
        <f>ABS(Table1[[#This Row],[Z]]-150.3778421)</f>
        <v>50.890077870502509</v>
      </c>
      <c r="C4551">
        <f>Table1[[#This Row],[|Z-E'[Z']|]]*Table1[[#This Row],[|Z-E'[Z']|]]</f>
        <v>2589.8000256658092</v>
      </c>
    </row>
    <row r="4552" spans="1:3" x14ac:dyDescent="0.35">
      <c r="A4552">
        <v>99.488209354982956</v>
      </c>
      <c r="B4552">
        <f>ABS(Table1[[#This Row],[Z]]-150.3778421)</f>
        <v>50.889632745017053</v>
      </c>
      <c r="C4552">
        <f>Table1[[#This Row],[|Z-E'[Z']|]]*Table1[[#This Row],[|Z-E'[Z']|]]</f>
        <v>2589.7547209227118</v>
      </c>
    </row>
    <row r="4553" spans="1:3" x14ac:dyDescent="0.35">
      <c r="A4553">
        <v>99.493309298792695</v>
      </c>
      <c r="B4553">
        <f>ABS(Table1[[#This Row],[Z]]-150.3778421)</f>
        <v>50.884532801207314</v>
      </c>
      <c r="C4553">
        <f>Table1[[#This Row],[|Z-E'[Z']|]]*Table1[[#This Row],[|Z-E'[Z']|]]</f>
        <v>2589.2356783971431</v>
      </c>
    </row>
    <row r="4554" spans="1:3" x14ac:dyDescent="0.35">
      <c r="A4554">
        <v>99.495934286339292</v>
      </c>
      <c r="B4554">
        <f>ABS(Table1[[#This Row],[Z]]-150.3778421)</f>
        <v>50.881907813660717</v>
      </c>
      <c r="C4554">
        <f>Table1[[#This Row],[|Z-E'[Z']|]]*Table1[[#This Row],[|Z-E'[Z']|]]</f>
        <v>2588.9685427578675</v>
      </c>
    </row>
    <row r="4555" spans="1:3" x14ac:dyDescent="0.35">
      <c r="A4555">
        <v>99.497229172712053</v>
      </c>
      <c r="B4555">
        <f>ABS(Table1[[#This Row],[Z]]-150.3778421)</f>
        <v>50.880612927287956</v>
      </c>
      <c r="C4555">
        <f>Table1[[#This Row],[|Z-E'[Z']|]]*Table1[[#This Row],[|Z-E'[Z']|]]</f>
        <v>2588.8367718565023</v>
      </c>
    </row>
    <row r="4556" spans="1:3" x14ac:dyDescent="0.35">
      <c r="A4556">
        <v>99.497730091613562</v>
      </c>
      <c r="B4556">
        <f>ABS(Table1[[#This Row],[Z]]-150.3778421)</f>
        <v>50.880112008386448</v>
      </c>
      <c r="C4556">
        <f>Table1[[#This Row],[|Z-E'[Z']|]]*Table1[[#This Row],[|Z-E'[Z']|]]</f>
        <v>2588.7857979859509</v>
      </c>
    </row>
    <row r="4557" spans="1:3" x14ac:dyDescent="0.35">
      <c r="A4557">
        <v>99.499215432418069</v>
      </c>
      <c r="B4557">
        <f>ABS(Table1[[#This Row],[Z]]-150.3778421)</f>
        <v>50.878626667581941</v>
      </c>
      <c r="C4557">
        <f>Table1[[#This Row],[|Z-E'[Z']|]]*Table1[[#This Row],[|Z-E'[Z']|]]</f>
        <v>2588.6346515791802</v>
      </c>
    </row>
    <row r="4558" spans="1:3" x14ac:dyDescent="0.35">
      <c r="A4558">
        <v>99.502806484768357</v>
      </c>
      <c r="B4558">
        <f>ABS(Table1[[#This Row],[Z]]-150.3778421)</f>
        <v>50.875035615231653</v>
      </c>
      <c r="C4558">
        <f>Table1[[#This Row],[|Z-E'[Z']|]]*Table1[[#This Row],[|Z-E'[Z']|]]</f>
        <v>2588.2692488510893</v>
      </c>
    </row>
    <row r="4559" spans="1:3" x14ac:dyDescent="0.35">
      <c r="A4559">
        <v>99.51335111381411</v>
      </c>
      <c r="B4559">
        <f>ABS(Table1[[#This Row],[Z]]-150.3778421)</f>
        <v>50.864490986185899</v>
      </c>
      <c r="C4559">
        <f>Table1[[#This Row],[|Z-E'[Z']|]]*Table1[[#This Row],[|Z-E'[Z']|]]</f>
        <v>2587.1964432837867</v>
      </c>
    </row>
    <row r="4560" spans="1:3" x14ac:dyDescent="0.35">
      <c r="A4560">
        <v>99.525384039922031</v>
      </c>
      <c r="B4560">
        <f>ABS(Table1[[#This Row],[Z]]-150.3778421)</f>
        <v>50.852458060077979</v>
      </c>
      <c r="C4560">
        <f>Table1[[#This Row],[|Z-E'[Z']|]]*Table1[[#This Row],[|Z-E'[Z']|]]</f>
        <v>2585.9724907519899</v>
      </c>
    </row>
    <row r="4561" spans="1:3" x14ac:dyDescent="0.35">
      <c r="A4561">
        <v>99.529960377109163</v>
      </c>
      <c r="B4561">
        <f>ABS(Table1[[#This Row],[Z]]-150.3778421)</f>
        <v>50.847881722890847</v>
      </c>
      <c r="C4561">
        <f>Table1[[#This Row],[|Z-E'[Z']|]]*Table1[[#This Row],[|Z-E'[Z']|]]</f>
        <v>2585.5070757050971</v>
      </c>
    </row>
    <row r="4562" spans="1:3" x14ac:dyDescent="0.35">
      <c r="A4562">
        <v>99.536567248462504</v>
      </c>
      <c r="B4562">
        <f>ABS(Table1[[#This Row],[Z]]-150.3778421)</f>
        <v>50.841274851537506</v>
      </c>
      <c r="C4562">
        <f>Table1[[#This Row],[|Z-E'[Z']|]]*Table1[[#This Row],[|Z-E'[Z']|]]</f>
        <v>2584.83522852958</v>
      </c>
    </row>
    <row r="4563" spans="1:3" x14ac:dyDescent="0.35">
      <c r="A4563">
        <v>99.53954409652826</v>
      </c>
      <c r="B4563">
        <f>ABS(Table1[[#This Row],[Z]]-150.3778421)</f>
        <v>50.838298003471749</v>
      </c>
      <c r="C4563">
        <f>Table1[[#This Row],[|Z-E'[Z']|]]*Table1[[#This Row],[|Z-E'[Z']|]]</f>
        <v>2584.5325438897999</v>
      </c>
    </row>
    <row r="4564" spans="1:3" x14ac:dyDescent="0.35">
      <c r="A4564">
        <v>99.54034648342315</v>
      </c>
      <c r="B4564">
        <f>ABS(Table1[[#This Row],[Z]]-150.3778421)</f>
        <v>50.837495616576859</v>
      </c>
      <c r="C4564">
        <f>Table1[[#This Row],[|Z-E'[Z']|]]*Table1[[#This Row],[|Z-E'[Z']|]]</f>
        <v>2584.4509605654712</v>
      </c>
    </row>
    <row r="4565" spans="1:3" x14ac:dyDescent="0.35">
      <c r="A4565">
        <v>99.540566373237667</v>
      </c>
      <c r="B4565">
        <f>ABS(Table1[[#This Row],[Z]]-150.3778421)</f>
        <v>50.837275726762343</v>
      </c>
      <c r="C4565">
        <f>Table1[[#This Row],[|Z-E'[Z']|]]*Table1[[#This Row],[|Z-E'[Z']|]]</f>
        <v>2584.4286033188596</v>
      </c>
    </row>
    <row r="4566" spans="1:3" x14ac:dyDescent="0.35">
      <c r="A4566">
        <v>99.542189887182033</v>
      </c>
      <c r="B4566">
        <f>ABS(Table1[[#This Row],[Z]]-150.3778421)</f>
        <v>50.835652212817976</v>
      </c>
      <c r="C4566">
        <f>Table1[[#This Row],[|Z-E'[Z']|]]*Table1[[#This Row],[|Z-E'[Z']|]]</f>
        <v>2584.2635359025853</v>
      </c>
    </row>
    <row r="4567" spans="1:3" x14ac:dyDescent="0.35">
      <c r="A4567">
        <v>99.543831205674337</v>
      </c>
      <c r="B4567">
        <f>ABS(Table1[[#This Row],[Z]]-150.3778421)</f>
        <v>50.834010894325672</v>
      </c>
      <c r="C4567">
        <f>Table1[[#This Row],[|Z-E'[Z']|]]*Table1[[#This Row],[|Z-E'[Z']|]]</f>
        <v>2584.0966636044213</v>
      </c>
    </row>
    <row r="4568" spans="1:3" x14ac:dyDescent="0.35">
      <c r="A4568">
        <v>99.548092002093938</v>
      </c>
      <c r="B4568">
        <f>ABS(Table1[[#This Row],[Z]]-150.3778421)</f>
        <v>50.829750097906071</v>
      </c>
      <c r="C4568">
        <f>Table1[[#This Row],[|Z-E'[Z']|]]*Table1[[#This Row],[|Z-E'[Z']|]]</f>
        <v>2583.6634950155822</v>
      </c>
    </row>
    <row r="4569" spans="1:3" x14ac:dyDescent="0.35">
      <c r="A4569">
        <v>99.550338007180073</v>
      </c>
      <c r="B4569">
        <f>ABS(Table1[[#This Row],[Z]]-150.3778421)</f>
        <v>50.827504092819936</v>
      </c>
      <c r="C4569">
        <f>Table1[[#This Row],[|Z-E'[Z']|]]*Table1[[#This Row],[|Z-E'[Z']|]]</f>
        <v>2583.4351723056275</v>
      </c>
    </row>
    <row r="4570" spans="1:3" x14ac:dyDescent="0.35">
      <c r="A4570">
        <v>99.553077242524807</v>
      </c>
      <c r="B4570">
        <f>ABS(Table1[[#This Row],[Z]]-150.3778421)</f>
        <v>50.824764857475202</v>
      </c>
      <c r="C4570">
        <f>Table1[[#This Row],[|Z-E'[Z']|]]*Table1[[#This Row],[|Z-E'[Z']|]]</f>
        <v>2583.1567228176464</v>
      </c>
    </row>
    <row r="4571" spans="1:3" x14ac:dyDescent="0.35">
      <c r="A4571">
        <v>99.554009340874188</v>
      </c>
      <c r="B4571">
        <f>ABS(Table1[[#This Row],[Z]]-150.3778421)</f>
        <v>50.823832759125821</v>
      </c>
      <c r="C4571">
        <f>Table1[[#This Row],[|Z-E'[Z']|]]*Table1[[#This Row],[|Z-E'[Z']|]]</f>
        <v>2583.0619763275909</v>
      </c>
    </row>
    <row r="4572" spans="1:3" x14ac:dyDescent="0.35">
      <c r="A4572">
        <v>99.55922488314296</v>
      </c>
      <c r="B4572">
        <f>ABS(Table1[[#This Row],[Z]]-150.3778421)</f>
        <v>50.818617216857049</v>
      </c>
      <c r="C4572">
        <f>Table1[[#This Row],[|Z-E'[Z']|]]*Table1[[#This Row],[|Z-E'[Z']|]]</f>
        <v>2582.5318558334397</v>
      </c>
    </row>
    <row r="4573" spans="1:3" x14ac:dyDescent="0.35">
      <c r="A4573">
        <v>99.560972811719495</v>
      </c>
      <c r="B4573">
        <f>ABS(Table1[[#This Row],[Z]]-150.3778421)</f>
        <v>50.816869288280515</v>
      </c>
      <c r="C4573">
        <f>Table1[[#This Row],[|Z-E'[Z']|]]*Table1[[#This Row],[|Z-E'[Z']|]]</f>
        <v>2582.3542042621875</v>
      </c>
    </row>
    <row r="4574" spans="1:3" x14ac:dyDescent="0.35">
      <c r="A4574">
        <v>99.569095550868596</v>
      </c>
      <c r="B4574">
        <f>ABS(Table1[[#This Row],[Z]]-150.3778421)</f>
        <v>50.808746549131413</v>
      </c>
      <c r="C4574">
        <f>Table1[[#This Row],[|Z-E'[Z']|]]*Table1[[#This Row],[|Z-E'[Z']|]]</f>
        <v>2581.5287258938733</v>
      </c>
    </row>
    <row r="4575" spans="1:3" x14ac:dyDescent="0.35">
      <c r="A4575">
        <v>99.574872208659073</v>
      </c>
      <c r="B4575">
        <f>ABS(Table1[[#This Row],[Z]]-150.3778421)</f>
        <v>50.802969891340936</v>
      </c>
      <c r="C4575">
        <f>Table1[[#This Row],[|Z-E'[Z']|]]*Table1[[#This Row],[|Z-E'[Z']|]]</f>
        <v>2580.9417497804939</v>
      </c>
    </row>
    <row r="4576" spans="1:3" x14ac:dyDescent="0.35">
      <c r="A4576">
        <v>99.582483226142543</v>
      </c>
      <c r="B4576">
        <f>ABS(Table1[[#This Row],[Z]]-150.3778421)</f>
        <v>50.795358873857467</v>
      </c>
      <c r="C4576">
        <f>Table1[[#This Row],[|Z-E'[Z']|]]*Table1[[#This Row],[|Z-E'[Z']|]]</f>
        <v>2580.1684831239704</v>
      </c>
    </row>
    <row r="4577" spans="1:3" x14ac:dyDescent="0.35">
      <c r="A4577">
        <v>99.585653324378171</v>
      </c>
      <c r="B4577">
        <f>ABS(Table1[[#This Row],[Z]]-150.3778421)</f>
        <v>50.792188775621838</v>
      </c>
      <c r="C4577">
        <f>Table1[[#This Row],[|Z-E'[Z']|]]*Table1[[#This Row],[|Z-E'[Z']|]]</f>
        <v>2579.8464406184053</v>
      </c>
    </row>
    <row r="4578" spans="1:3" x14ac:dyDescent="0.35">
      <c r="A4578">
        <v>99.586994969882511</v>
      </c>
      <c r="B4578">
        <f>ABS(Table1[[#This Row],[Z]]-150.3778421)</f>
        <v>50.790847130117498</v>
      </c>
      <c r="C4578">
        <f>Table1[[#This Row],[|Z-E'[Z']|]]*Table1[[#This Row],[|Z-E'[Z']|]]</f>
        <v>2579.7101521949648</v>
      </c>
    </row>
    <row r="4579" spans="1:3" x14ac:dyDescent="0.35">
      <c r="A4579">
        <v>99.58818947796901</v>
      </c>
      <c r="B4579">
        <f>ABS(Table1[[#This Row],[Z]]-150.3778421)</f>
        <v>50.789652622030999</v>
      </c>
      <c r="C4579">
        <f>Table1[[#This Row],[|Z-E'[Z']|]]*Table1[[#This Row],[|Z-E'[Z']|]]</f>
        <v>2579.5888134665802</v>
      </c>
    </row>
    <row r="4580" spans="1:3" x14ac:dyDescent="0.35">
      <c r="A4580">
        <v>99.588921377248383</v>
      </c>
      <c r="B4580">
        <f>ABS(Table1[[#This Row],[Z]]-150.3778421)</f>
        <v>50.788920722751627</v>
      </c>
      <c r="C4580">
        <f>Table1[[#This Row],[|Z-E'[Z']|]]*Table1[[#This Row],[|Z-E'[Z']|]]</f>
        <v>2579.5144681819497</v>
      </c>
    </row>
    <row r="4581" spans="1:3" x14ac:dyDescent="0.35">
      <c r="A4581">
        <v>99.60563389127114</v>
      </c>
      <c r="B4581">
        <f>ABS(Table1[[#This Row],[Z]]-150.3778421)</f>
        <v>50.77220820872887</v>
      </c>
      <c r="C4581">
        <f>Table1[[#This Row],[|Z-E'[Z']|]]*Table1[[#This Row],[|Z-E'[Z']|]]</f>
        <v>2577.8171263905151</v>
      </c>
    </row>
    <row r="4582" spans="1:3" x14ac:dyDescent="0.35">
      <c r="A4582">
        <v>99.606247713624498</v>
      </c>
      <c r="B4582">
        <f>ABS(Table1[[#This Row],[Z]]-150.3778421)</f>
        <v>50.771594386375511</v>
      </c>
      <c r="C4582">
        <f>Table1[[#This Row],[|Z-E'[Z']|]]*Table1[[#This Row],[|Z-E'[Z']|]]</f>
        <v>2577.7547965346375</v>
      </c>
    </row>
    <row r="4583" spans="1:3" x14ac:dyDescent="0.35">
      <c r="A4583">
        <v>99.606997223551843</v>
      </c>
      <c r="B4583">
        <f>ABS(Table1[[#This Row],[Z]]-150.3778421)</f>
        <v>50.770844876448166</v>
      </c>
      <c r="C4583">
        <f>Table1[[#This Row],[|Z-E'[Z']|]]*Table1[[#This Row],[|Z-E'[Z']|]]</f>
        <v>2577.6786894683628</v>
      </c>
    </row>
    <row r="4584" spans="1:3" x14ac:dyDescent="0.35">
      <c r="A4584">
        <v>99.613444629949655</v>
      </c>
      <c r="B4584">
        <f>ABS(Table1[[#This Row],[Z]]-150.3778421)</f>
        <v>50.764397470050355</v>
      </c>
      <c r="C4584">
        <f>Table1[[#This Row],[|Z-E'[Z']|]]*Table1[[#This Row],[|Z-E'[Z']|]]</f>
        <v>2577.0240504972548</v>
      </c>
    </row>
    <row r="4585" spans="1:3" x14ac:dyDescent="0.35">
      <c r="A4585">
        <v>99.615308991651972</v>
      </c>
      <c r="B4585">
        <f>ABS(Table1[[#This Row],[Z]]-150.3778421)</f>
        <v>50.762533108348038</v>
      </c>
      <c r="C4585">
        <f>Table1[[#This Row],[|Z-E'[Z']|]]*Table1[[#This Row],[|Z-E'[Z']|]]</f>
        <v>2576.8347675761306</v>
      </c>
    </row>
    <row r="4586" spans="1:3" x14ac:dyDescent="0.35">
      <c r="A4586">
        <v>99.630729899861009</v>
      </c>
      <c r="B4586">
        <f>ABS(Table1[[#This Row],[Z]]-150.3778421)</f>
        <v>50.747112200139</v>
      </c>
      <c r="C4586">
        <f>Table1[[#This Row],[|Z-E'[Z']|]]*Table1[[#This Row],[|Z-E'[Z']|]]</f>
        <v>2575.2693966534966</v>
      </c>
    </row>
    <row r="4587" spans="1:3" x14ac:dyDescent="0.35">
      <c r="A4587">
        <v>99.631837851780929</v>
      </c>
      <c r="B4587">
        <f>ABS(Table1[[#This Row],[Z]]-150.3778421)</f>
        <v>50.74600424821908</v>
      </c>
      <c r="C4587">
        <f>Table1[[#This Row],[|Z-E'[Z']|]]*Table1[[#This Row],[|Z-E'[Z']|]]</f>
        <v>2575.1569471602688</v>
      </c>
    </row>
    <row r="4588" spans="1:3" x14ac:dyDescent="0.35">
      <c r="A4588">
        <v>99.63462241829815</v>
      </c>
      <c r="B4588">
        <f>ABS(Table1[[#This Row],[Z]]-150.3778421)</f>
        <v>50.743219681701859</v>
      </c>
      <c r="C4588">
        <f>Table1[[#This Row],[|Z-E'[Z']|]]*Table1[[#This Row],[|Z-E'[Z']|]]</f>
        <v>2574.8743436654549</v>
      </c>
    </row>
    <row r="4589" spans="1:3" x14ac:dyDescent="0.35">
      <c r="A4589">
        <v>99.642780092943269</v>
      </c>
      <c r="B4589">
        <f>ABS(Table1[[#This Row],[Z]]-150.3778421)</f>
        <v>50.73506200705674</v>
      </c>
      <c r="C4589">
        <f>Table1[[#This Row],[|Z-E'[Z']|]]*Table1[[#This Row],[|Z-E'[Z']|]]</f>
        <v>2574.0465168598921</v>
      </c>
    </row>
    <row r="4590" spans="1:3" x14ac:dyDescent="0.35">
      <c r="A4590">
        <v>99.64484041065559</v>
      </c>
      <c r="B4590">
        <f>ABS(Table1[[#This Row],[Z]]-150.3778421)</f>
        <v>50.73300168934442</v>
      </c>
      <c r="C4590">
        <f>Table1[[#This Row],[|Z-E'[Z']|]]*Table1[[#This Row],[|Z-E'[Z']|]]</f>
        <v>2573.8374604110236</v>
      </c>
    </row>
    <row r="4591" spans="1:3" x14ac:dyDescent="0.35">
      <c r="A4591">
        <v>99.647605622364495</v>
      </c>
      <c r="B4591">
        <f>ABS(Table1[[#This Row],[Z]]-150.3778421)</f>
        <v>50.730236477635515</v>
      </c>
      <c r="C4591">
        <f>Table1[[#This Row],[|Z-E'[Z']|]]*Table1[[#This Row],[|Z-E'[Z']|]]</f>
        <v>2573.5568930768209</v>
      </c>
    </row>
    <row r="4592" spans="1:3" x14ac:dyDescent="0.35">
      <c r="A4592">
        <v>99.656787044057026</v>
      </c>
      <c r="B4592">
        <f>ABS(Table1[[#This Row],[Z]]-150.3778421)</f>
        <v>50.721055055942983</v>
      </c>
      <c r="C4592">
        <f>Table1[[#This Row],[|Z-E'[Z']|]]*Table1[[#This Row],[|Z-E'[Z']|]]</f>
        <v>2572.6254259879993</v>
      </c>
    </row>
    <row r="4593" spans="1:3" x14ac:dyDescent="0.35">
      <c r="A4593">
        <v>99.659676349463282</v>
      </c>
      <c r="B4593">
        <f>ABS(Table1[[#This Row],[Z]]-150.3778421)</f>
        <v>50.718165750536727</v>
      </c>
      <c r="C4593">
        <f>Table1[[#This Row],[|Z-E'[Z']|]]*Table1[[#This Row],[|Z-E'[Z']|]]</f>
        <v>2572.3323370989165</v>
      </c>
    </row>
    <row r="4594" spans="1:3" x14ac:dyDescent="0.35">
      <c r="A4594">
        <v>99.663038333313608</v>
      </c>
      <c r="B4594">
        <f>ABS(Table1[[#This Row],[Z]]-150.3778421)</f>
        <v>50.714803766686401</v>
      </c>
      <c r="C4594">
        <f>Table1[[#This Row],[|Z-E'[Z']|]]*Table1[[#This Row],[|Z-E'[Z']|]]</f>
        <v>2571.9913210935092</v>
      </c>
    </row>
    <row r="4595" spans="1:3" x14ac:dyDescent="0.35">
      <c r="A4595">
        <v>99.665523492094522</v>
      </c>
      <c r="B4595">
        <f>ABS(Table1[[#This Row],[Z]]-150.3778421)</f>
        <v>50.712318607905488</v>
      </c>
      <c r="C4595">
        <f>Table1[[#This Row],[|Z-E'[Z']|]]*Table1[[#This Row],[|Z-E'[Z']|]]</f>
        <v>2571.7392585897173</v>
      </c>
    </row>
    <row r="4596" spans="1:3" x14ac:dyDescent="0.35">
      <c r="A4596">
        <v>99.666352095786692</v>
      </c>
      <c r="B4596">
        <f>ABS(Table1[[#This Row],[Z]]-150.3778421)</f>
        <v>50.711490004213317</v>
      </c>
      <c r="C4596">
        <f>Table1[[#This Row],[|Z-E'[Z']|]]*Table1[[#This Row],[|Z-E'[Z']|]]</f>
        <v>2571.6552184474272</v>
      </c>
    </row>
    <row r="4597" spans="1:3" x14ac:dyDescent="0.35">
      <c r="A4597">
        <v>99.669206055146333</v>
      </c>
      <c r="B4597">
        <f>ABS(Table1[[#This Row],[Z]]-150.3778421)</f>
        <v>50.708636044853677</v>
      </c>
      <c r="C4597">
        <f>Table1[[#This Row],[|Z-E'[Z']|]]*Table1[[#This Row],[|Z-E'[Z']|]]</f>
        <v>2571.3657695294337</v>
      </c>
    </row>
    <row r="4598" spans="1:3" x14ac:dyDescent="0.35">
      <c r="A4598">
        <v>99.672998105062661</v>
      </c>
      <c r="B4598">
        <f>ABS(Table1[[#This Row],[Z]]-150.3778421)</f>
        <v>50.704843994937349</v>
      </c>
      <c r="C4598">
        <f>Table1[[#This Row],[|Z-E'[Z']|]]*Table1[[#This Row],[|Z-E'[Z']|]]</f>
        <v>2570.9812045509343</v>
      </c>
    </row>
    <row r="4599" spans="1:3" x14ac:dyDescent="0.35">
      <c r="A4599">
        <v>99.673667269859635</v>
      </c>
      <c r="B4599">
        <f>ABS(Table1[[#This Row],[Z]]-150.3778421)</f>
        <v>50.704174830140374</v>
      </c>
      <c r="C4599">
        <f>Table1[[#This Row],[|Z-E'[Z']|]]*Table1[[#This Row],[|Z-E'[Z']|]]</f>
        <v>2570.9133452054407</v>
      </c>
    </row>
    <row r="4600" spans="1:3" x14ac:dyDescent="0.35">
      <c r="A4600">
        <v>99.681320661958665</v>
      </c>
      <c r="B4600">
        <f>ABS(Table1[[#This Row],[Z]]-150.3778421)</f>
        <v>50.696521438041344</v>
      </c>
      <c r="C4600">
        <f>Table1[[#This Row],[|Z-E'[Z']|]]*Table1[[#This Row],[|Z-E'[Z']|]]</f>
        <v>2570.1372859177854</v>
      </c>
    </row>
    <row r="4601" spans="1:3" x14ac:dyDescent="0.35">
      <c r="A4601">
        <v>99.6832222152414</v>
      </c>
      <c r="B4601">
        <f>ABS(Table1[[#This Row],[Z]]-150.3778421)</f>
        <v>50.694619884758609</v>
      </c>
      <c r="C4601">
        <f>Table1[[#This Row],[|Z-E'[Z']|]]*Table1[[#This Row],[|Z-E'[Z']|]]</f>
        <v>2569.9444852601628</v>
      </c>
    </row>
    <row r="4602" spans="1:3" x14ac:dyDescent="0.35">
      <c r="A4602">
        <v>99.683753663255516</v>
      </c>
      <c r="B4602">
        <f>ABS(Table1[[#This Row],[Z]]-150.3778421)</f>
        <v>50.694088436744494</v>
      </c>
      <c r="C4602">
        <f>Table1[[#This Row],[|Z-E'[Z']|]]*Table1[[#This Row],[|Z-E'[Z']|]]</f>
        <v>2569.890602432472</v>
      </c>
    </row>
    <row r="4603" spans="1:3" x14ac:dyDescent="0.35">
      <c r="A4603">
        <v>99.686912753803171</v>
      </c>
      <c r="B4603">
        <f>ABS(Table1[[#This Row],[Z]]-150.3778421)</f>
        <v>50.690929346196839</v>
      </c>
      <c r="C4603">
        <f>Table1[[#This Row],[|Z-E'[Z']|]]*Table1[[#This Row],[|Z-E'[Z']|]]</f>
        <v>2569.5703179811198</v>
      </c>
    </row>
    <row r="4604" spans="1:3" x14ac:dyDescent="0.35">
      <c r="A4604">
        <v>99.702746161636753</v>
      </c>
      <c r="B4604">
        <f>ABS(Table1[[#This Row],[Z]]-150.3778421)</f>
        <v>50.675095938363256</v>
      </c>
      <c r="C4604">
        <f>Table1[[#This Row],[|Z-E'[Z']|]]*Table1[[#This Row],[|Z-E'[Z']|]]</f>
        <v>2567.9653483623201</v>
      </c>
    </row>
    <row r="4605" spans="1:3" x14ac:dyDescent="0.35">
      <c r="A4605">
        <v>99.703152509990659</v>
      </c>
      <c r="B4605">
        <f>ABS(Table1[[#This Row],[Z]]-150.3778421)</f>
        <v>50.674689590009351</v>
      </c>
      <c r="C4605">
        <f>Table1[[#This Row],[|Z-E'[Z']|]]*Table1[[#This Row],[|Z-E'[Z']|]]</f>
        <v>2567.9241650438021</v>
      </c>
    </row>
    <row r="4606" spans="1:3" x14ac:dyDescent="0.35">
      <c r="A4606">
        <v>99.704706164027698</v>
      </c>
      <c r="B4606">
        <f>ABS(Table1[[#This Row],[Z]]-150.3778421)</f>
        <v>50.673135935972311</v>
      </c>
      <c r="C4606">
        <f>Table1[[#This Row],[|Z-E'[Z']|]]*Table1[[#This Row],[|Z-E'[Z']|]]</f>
        <v>2567.7667055855286</v>
      </c>
    </row>
    <row r="4607" spans="1:3" x14ac:dyDescent="0.35">
      <c r="A4607">
        <v>99.709958312175928</v>
      </c>
      <c r="B4607">
        <f>ABS(Table1[[#This Row],[Z]]-150.3778421)</f>
        <v>50.667883787824081</v>
      </c>
      <c r="C4607">
        <f>Table1[[#This Row],[|Z-E'[Z']|]]*Table1[[#This Row],[|Z-E'[Z']|]]</f>
        <v>2567.2344475364462</v>
      </c>
    </row>
    <row r="4608" spans="1:3" x14ac:dyDescent="0.35">
      <c r="A4608">
        <v>99.714436868447322</v>
      </c>
      <c r="B4608">
        <f>ABS(Table1[[#This Row],[Z]]-150.3778421)</f>
        <v>50.663405231552687</v>
      </c>
      <c r="C4608">
        <f>Table1[[#This Row],[|Z-E'[Z']|]]*Table1[[#This Row],[|Z-E'[Z']|]]</f>
        <v>2566.78062965652</v>
      </c>
    </row>
    <row r="4609" spans="1:3" x14ac:dyDescent="0.35">
      <c r="A4609">
        <v>99.714669306273095</v>
      </c>
      <c r="B4609">
        <f>ABS(Table1[[#This Row],[Z]]-150.3778421)</f>
        <v>50.663172793726915</v>
      </c>
      <c r="C4609">
        <f>Table1[[#This Row],[|Z-E'[Z']|]]*Table1[[#This Row],[|Z-E'[Z']|]]</f>
        <v>2566.757077527031</v>
      </c>
    </row>
    <row r="4610" spans="1:3" x14ac:dyDescent="0.35">
      <c r="A4610">
        <v>99.719156194795801</v>
      </c>
      <c r="B4610">
        <f>ABS(Table1[[#This Row],[Z]]-150.3778421)</f>
        <v>50.658685905204209</v>
      </c>
      <c r="C4610">
        <f>Table1[[#This Row],[|Z-E'[Z']|]]*Table1[[#This Row],[|Z-E'[Z']|]]</f>
        <v>2566.3024576421358</v>
      </c>
    </row>
    <row r="4611" spans="1:3" x14ac:dyDescent="0.35">
      <c r="A4611">
        <v>99.720481416050831</v>
      </c>
      <c r="B4611">
        <f>ABS(Table1[[#This Row],[Z]]-150.3778421)</f>
        <v>50.657360683949179</v>
      </c>
      <c r="C4611">
        <f>Table1[[#This Row],[|Z-E'[Z']|]]*Table1[[#This Row],[|Z-E'[Z']|]]</f>
        <v>2566.1681914637202</v>
      </c>
    </row>
    <row r="4612" spans="1:3" x14ac:dyDescent="0.35">
      <c r="A4612">
        <v>99.72737786865784</v>
      </c>
      <c r="B4612">
        <f>ABS(Table1[[#This Row],[Z]]-150.3778421)</f>
        <v>50.65046423134217</v>
      </c>
      <c r="C4612">
        <f>Table1[[#This Row],[|Z-E'[Z']|]]*Table1[[#This Row],[|Z-E'[Z']|]]</f>
        <v>2565.4695268504724</v>
      </c>
    </row>
    <row r="4613" spans="1:3" x14ac:dyDescent="0.35">
      <c r="A4613">
        <v>99.733968939034497</v>
      </c>
      <c r="B4613">
        <f>ABS(Table1[[#This Row],[Z]]-150.3778421)</f>
        <v>50.643873160965512</v>
      </c>
      <c r="C4613">
        <f>Table1[[#This Row],[|Z-E'[Z']|]]*Table1[[#This Row],[|Z-E'[Z']|]]</f>
        <v>2564.801888743963</v>
      </c>
    </row>
    <row r="4614" spans="1:3" x14ac:dyDescent="0.35">
      <c r="A4614">
        <v>99.735322048190312</v>
      </c>
      <c r="B4614">
        <f>ABS(Table1[[#This Row],[Z]]-150.3778421)</f>
        <v>50.642520051809697</v>
      </c>
      <c r="C4614">
        <f>Table1[[#This Row],[|Z-E'[Z']|]]*Table1[[#This Row],[|Z-E'[Z']|]]</f>
        <v>2564.6648371979472</v>
      </c>
    </row>
    <row r="4615" spans="1:3" x14ac:dyDescent="0.35">
      <c r="A4615">
        <v>99.735322167591747</v>
      </c>
      <c r="B4615">
        <f>ABS(Table1[[#This Row],[Z]]-150.3778421)</f>
        <v>50.642519932408263</v>
      </c>
      <c r="C4615">
        <f>Table1[[#This Row],[|Z-E'[Z']|]]*Table1[[#This Row],[|Z-E'[Z']|]]</f>
        <v>2564.664825104368</v>
      </c>
    </row>
    <row r="4616" spans="1:3" x14ac:dyDescent="0.35">
      <c r="A4616">
        <v>99.735952743274538</v>
      </c>
      <c r="B4616">
        <f>ABS(Table1[[#This Row],[Z]]-150.3778421)</f>
        <v>50.641889356725471</v>
      </c>
      <c r="C4616">
        <f>Table1[[#This Row],[|Z-E'[Z']|]]*Table1[[#This Row],[|Z-E'[Z']|]]</f>
        <v>2564.6009576188244</v>
      </c>
    </row>
    <row r="4617" spans="1:3" x14ac:dyDescent="0.35">
      <c r="A4617">
        <v>99.736976322219164</v>
      </c>
      <c r="B4617">
        <f>ABS(Table1[[#This Row],[Z]]-150.3778421)</f>
        <v>50.640865777780846</v>
      </c>
      <c r="C4617">
        <f>Table1[[#This Row],[|Z-E'[Z']|]]*Table1[[#This Row],[|Z-E'[Z']|]]</f>
        <v>2564.4972867232154</v>
      </c>
    </row>
    <row r="4618" spans="1:3" x14ac:dyDescent="0.35">
      <c r="A4618">
        <v>99.742021200508688</v>
      </c>
      <c r="B4618">
        <f>ABS(Table1[[#This Row],[Z]]-150.3778421)</f>
        <v>50.635820899491321</v>
      </c>
      <c r="C4618">
        <f>Table1[[#This Row],[|Z-E'[Z']|]]*Table1[[#This Row],[|Z-E'[Z']|]]</f>
        <v>2563.9863581653622</v>
      </c>
    </row>
    <row r="4619" spans="1:3" x14ac:dyDescent="0.35">
      <c r="A4619">
        <v>99.745201589459484</v>
      </c>
      <c r="B4619">
        <f>ABS(Table1[[#This Row],[Z]]-150.3778421)</f>
        <v>50.632640510540526</v>
      </c>
      <c r="C4619">
        <f>Table1[[#This Row],[|Z-E'[Z']|]]*Table1[[#This Row],[|Z-E'[Z']|]]</f>
        <v>2563.6642850696294</v>
      </c>
    </row>
    <row r="4620" spans="1:3" x14ac:dyDescent="0.35">
      <c r="A4620">
        <v>99.751400872245725</v>
      </c>
      <c r="B4620">
        <f>ABS(Table1[[#This Row],[Z]]-150.3778421)</f>
        <v>50.626441227754285</v>
      </c>
      <c r="C4620">
        <f>Table1[[#This Row],[|Z-E'[Z']|]]*Table1[[#This Row],[|Z-E'[Z']|]]</f>
        <v>2563.0365513872589</v>
      </c>
    </row>
    <row r="4621" spans="1:3" x14ac:dyDescent="0.35">
      <c r="A4621">
        <v>99.755776067552688</v>
      </c>
      <c r="B4621">
        <f>ABS(Table1[[#This Row],[Z]]-150.3778421)</f>
        <v>50.622066032447322</v>
      </c>
      <c r="C4621">
        <f>Table1[[#This Row],[|Z-E'[Z']|]]*Table1[[#This Row],[|Z-E'[Z']|]]</f>
        <v>2562.5935693934571</v>
      </c>
    </row>
    <row r="4622" spans="1:3" x14ac:dyDescent="0.35">
      <c r="A4622">
        <v>99.758077473808683</v>
      </c>
      <c r="B4622">
        <f>ABS(Table1[[#This Row],[Z]]-150.3778421)</f>
        <v>50.619764626191326</v>
      </c>
      <c r="C4622">
        <f>Table1[[#This Row],[|Z-E'[Z']|]]*Table1[[#This Row],[|Z-E'[Z']|]]</f>
        <v>2562.3605708110108</v>
      </c>
    </row>
    <row r="4623" spans="1:3" x14ac:dyDescent="0.35">
      <c r="A4623">
        <v>99.75857137090928</v>
      </c>
      <c r="B4623">
        <f>ABS(Table1[[#This Row],[Z]]-150.3778421)</f>
        <v>50.619270729090729</v>
      </c>
      <c r="C4623">
        <f>Table1[[#This Row],[|Z-E'[Z']|]]*Table1[[#This Row],[|Z-E'[Z']|]]</f>
        <v>2562.3105691449814</v>
      </c>
    </row>
    <row r="4624" spans="1:3" x14ac:dyDescent="0.35">
      <c r="A4624">
        <v>99.774145291280746</v>
      </c>
      <c r="B4624">
        <f>ABS(Table1[[#This Row],[Z]]-150.3778421)</f>
        <v>50.603696808719263</v>
      </c>
      <c r="C4624">
        <f>Table1[[#This Row],[|Z-E'[Z']|]]*Table1[[#This Row],[|Z-E'[Z']|]]</f>
        <v>2560.7341307087841</v>
      </c>
    </row>
    <row r="4625" spans="1:3" x14ac:dyDescent="0.35">
      <c r="A4625">
        <v>99.778688230194376</v>
      </c>
      <c r="B4625">
        <f>ABS(Table1[[#This Row],[Z]]-150.3778421)</f>
        <v>50.599153869805633</v>
      </c>
      <c r="C4625">
        <f>Table1[[#This Row],[|Z-E'[Z']|]]*Table1[[#This Row],[|Z-E'[Z']|]]</f>
        <v>2560.2743723402664</v>
      </c>
    </row>
    <row r="4626" spans="1:3" x14ac:dyDescent="0.35">
      <c r="A4626">
        <v>99.779687972316168</v>
      </c>
      <c r="B4626">
        <f>ABS(Table1[[#This Row],[Z]]-150.3778421)</f>
        <v>50.598154127683841</v>
      </c>
      <c r="C4626">
        <f>Table1[[#This Row],[|Z-E'[Z']|]]*Table1[[#This Row],[|Z-E'[Z']|]]</f>
        <v>2560.1732011288495</v>
      </c>
    </row>
    <row r="4627" spans="1:3" x14ac:dyDescent="0.35">
      <c r="A4627">
        <v>99.780719948039973</v>
      </c>
      <c r="B4627">
        <f>ABS(Table1[[#This Row],[Z]]-150.3778421)</f>
        <v>50.597122151960036</v>
      </c>
      <c r="C4627">
        <f>Table1[[#This Row],[|Z-E'[Z']|]]*Table1[[#This Row],[|Z-E'[Z']|]]</f>
        <v>2560.0687700603648</v>
      </c>
    </row>
    <row r="4628" spans="1:3" x14ac:dyDescent="0.35">
      <c r="A4628">
        <v>99.781640318249657</v>
      </c>
      <c r="B4628">
        <f>ABS(Table1[[#This Row],[Z]]-150.3778421)</f>
        <v>50.596201781750352</v>
      </c>
      <c r="C4628">
        <f>Table1[[#This Row],[|Z-E'[Z']|]]*Table1[[#This Row],[|Z-E'[Z']|]]</f>
        <v>2559.9756347395974</v>
      </c>
    </row>
    <row r="4629" spans="1:3" x14ac:dyDescent="0.35">
      <c r="A4629">
        <v>99.783157078066395</v>
      </c>
      <c r="B4629">
        <f>ABS(Table1[[#This Row],[Z]]-150.3778421)</f>
        <v>50.594685021933614</v>
      </c>
      <c r="C4629">
        <f>Table1[[#This Row],[|Z-E'[Z']|]]*Table1[[#This Row],[|Z-E'[Z']|]]</f>
        <v>2559.8221524686737</v>
      </c>
    </row>
    <row r="4630" spans="1:3" x14ac:dyDescent="0.35">
      <c r="A4630">
        <v>99.786913689939595</v>
      </c>
      <c r="B4630">
        <f>ABS(Table1[[#This Row],[Z]]-150.3778421)</f>
        <v>50.590928410060414</v>
      </c>
      <c r="C4630">
        <f>Table1[[#This Row],[|Z-E'[Z']|]]*Table1[[#This Row],[|Z-E'[Z']|]]</f>
        <v>2559.4420373918579</v>
      </c>
    </row>
    <row r="4631" spans="1:3" x14ac:dyDescent="0.35">
      <c r="A4631">
        <v>99.787957309575077</v>
      </c>
      <c r="B4631">
        <f>ABS(Table1[[#This Row],[Z]]-150.3778421)</f>
        <v>50.589884790424932</v>
      </c>
      <c r="C4631">
        <f>Table1[[#This Row],[|Z-E'[Z']|]]*Table1[[#This Row],[|Z-E'[Z']|]]</f>
        <v>2559.3364431084678</v>
      </c>
    </row>
    <row r="4632" spans="1:3" x14ac:dyDescent="0.35">
      <c r="A4632">
        <v>99.788446399672708</v>
      </c>
      <c r="B4632">
        <f>ABS(Table1[[#This Row],[Z]]-150.3778421)</f>
        <v>50.589395700327302</v>
      </c>
      <c r="C4632">
        <f>Table1[[#This Row],[|Z-E'[Z']|]]*Table1[[#This Row],[|Z-E'[Z']|]]</f>
        <v>2559.2869573242947</v>
      </c>
    </row>
    <row r="4633" spans="1:3" x14ac:dyDescent="0.35">
      <c r="A4633">
        <v>99.794027711254031</v>
      </c>
      <c r="B4633">
        <f>ABS(Table1[[#This Row],[Z]]-150.3778421)</f>
        <v>50.583814388745978</v>
      </c>
      <c r="C4633">
        <f>Table1[[#This Row],[|Z-E'[Z']|]]*Table1[[#This Row],[|Z-E'[Z']|]]</f>
        <v>2558.7222781151045</v>
      </c>
    </row>
    <row r="4634" spans="1:3" x14ac:dyDescent="0.35">
      <c r="A4634">
        <v>99.798103078027665</v>
      </c>
      <c r="B4634">
        <f>ABS(Table1[[#This Row],[Z]]-150.3778421)</f>
        <v>50.579739021972344</v>
      </c>
      <c r="C4634">
        <f>Table1[[#This Row],[|Z-E'[Z']|]]*Table1[[#This Row],[|Z-E'[Z']|]]</f>
        <v>2558.3099995308316</v>
      </c>
    </row>
    <row r="4635" spans="1:3" x14ac:dyDescent="0.35">
      <c r="A4635">
        <v>99.799997951384995</v>
      </c>
      <c r="B4635">
        <f>ABS(Table1[[#This Row],[Z]]-150.3778421)</f>
        <v>50.577844148615014</v>
      </c>
      <c r="C4635">
        <f>Table1[[#This Row],[|Z-E'[Z']|]]*Table1[[#This Row],[|Z-E'[Z']|]]</f>
        <v>2558.1183187215902</v>
      </c>
    </row>
    <row r="4636" spans="1:3" x14ac:dyDescent="0.35">
      <c r="A4636">
        <v>99.800637323226283</v>
      </c>
      <c r="B4636">
        <f>ABS(Table1[[#This Row],[Z]]-150.3778421)</f>
        <v>50.577204776773726</v>
      </c>
      <c r="C4636">
        <f>Table1[[#This Row],[|Z-E'[Z']|]]*Table1[[#This Row],[|Z-E'[Z']|]]</f>
        <v>2558.0536430317029</v>
      </c>
    </row>
    <row r="4637" spans="1:3" x14ac:dyDescent="0.35">
      <c r="A4637">
        <v>99.800954077448836</v>
      </c>
      <c r="B4637">
        <f>ABS(Table1[[#This Row],[Z]]-150.3778421)</f>
        <v>50.576888022551174</v>
      </c>
      <c r="C4637">
        <f>Table1[[#This Row],[|Z-E'[Z']|]]*Table1[[#This Row],[|Z-E'[Z']|]]</f>
        <v>2558.0216020456805</v>
      </c>
    </row>
    <row r="4638" spans="1:3" x14ac:dyDescent="0.35">
      <c r="A4638">
        <v>99.804347207959609</v>
      </c>
      <c r="B4638">
        <f>ABS(Table1[[#This Row],[Z]]-150.3778421)</f>
        <v>50.573494892040401</v>
      </c>
      <c r="C4638">
        <f>Table1[[#This Row],[|Z-E'[Z']|]]*Table1[[#This Row],[|Z-E'[Z']|]]</f>
        <v>2557.6783855952367</v>
      </c>
    </row>
    <row r="4639" spans="1:3" x14ac:dyDescent="0.35">
      <c r="A4639">
        <v>99.80956734386578</v>
      </c>
      <c r="B4639">
        <f>ABS(Table1[[#This Row],[Z]]-150.3778421)</f>
        <v>50.56827475613423</v>
      </c>
      <c r="C4639">
        <f>Table1[[#This Row],[|Z-E'[Z']|]]*Table1[[#This Row],[|Z-E'[Z']|]]</f>
        <v>2557.1504118118823</v>
      </c>
    </row>
    <row r="4640" spans="1:3" x14ac:dyDescent="0.35">
      <c r="A4640">
        <v>99.812557158098329</v>
      </c>
      <c r="B4640">
        <f>ABS(Table1[[#This Row],[Z]]-150.3778421)</f>
        <v>50.56528494190168</v>
      </c>
      <c r="C4640">
        <f>Table1[[#This Row],[|Z-E'[Z']|]]*Table1[[#This Row],[|Z-E'[Z']|]]</f>
        <v>2556.8480412557087</v>
      </c>
    </row>
    <row r="4641" spans="1:3" x14ac:dyDescent="0.35">
      <c r="A4641">
        <v>99.815361341759541</v>
      </c>
      <c r="B4641">
        <f>ABS(Table1[[#This Row],[Z]]-150.3778421)</f>
        <v>50.562480758240469</v>
      </c>
      <c r="C4641">
        <f>Table1[[#This Row],[|Z-E'[Z']|]]*Table1[[#This Row],[|Z-E'[Z']|]]</f>
        <v>2556.5644604274376</v>
      </c>
    </row>
    <row r="4642" spans="1:3" x14ac:dyDescent="0.35">
      <c r="A4642">
        <v>99.816007662044896</v>
      </c>
      <c r="B4642">
        <f>ABS(Table1[[#This Row],[Z]]-150.3778421)</f>
        <v>50.561834437955113</v>
      </c>
      <c r="C4642">
        <f>Table1[[#This Row],[|Z-E'[Z']|]]*Table1[[#This Row],[|Z-E'[Z']|]]</f>
        <v>2556.4991017311836</v>
      </c>
    </row>
    <row r="4643" spans="1:3" x14ac:dyDescent="0.35">
      <c r="A4643">
        <v>99.81641780186564</v>
      </c>
      <c r="B4643">
        <f>ABS(Table1[[#This Row],[Z]]-150.3778421)</f>
        <v>50.561424298134369</v>
      </c>
      <c r="C4643">
        <f>Table1[[#This Row],[|Z-E'[Z']|]]*Table1[[#This Row],[|Z-E'[Z']|]]</f>
        <v>2556.4576270559728</v>
      </c>
    </row>
    <row r="4644" spans="1:3" x14ac:dyDescent="0.35">
      <c r="A4644">
        <v>99.817367901734968</v>
      </c>
      <c r="B4644">
        <f>ABS(Table1[[#This Row],[Z]]-150.3778421)</f>
        <v>50.560474198265041</v>
      </c>
      <c r="C4644">
        <f>Table1[[#This Row],[|Z-E'[Z']|]]*Table1[[#This Row],[|Z-E'[Z']|]]</f>
        <v>2556.3615511534249</v>
      </c>
    </row>
    <row r="4645" spans="1:3" x14ac:dyDescent="0.35">
      <c r="A4645">
        <v>99.819717583853958</v>
      </c>
      <c r="B4645">
        <f>ABS(Table1[[#This Row],[Z]]-150.3778421)</f>
        <v>50.558124516146052</v>
      </c>
      <c r="C4645">
        <f>Table1[[#This Row],[|Z-E'[Z']|]]*Table1[[#This Row],[|Z-E'[Z']|]]</f>
        <v>2556.1239545901285</v>
      </c>
    </row>
    <row r="4646" spans="1:3" x14ac:dyDescent="0.35">
      <c r="A4646">
        <v>99.831695757046447</v>
      </c>
      <c r="B4646">
        <f>ABS(Table1[[#This Row],[Z]]-150.3778421)</f>
        <v>50.546146342953563</v>
      </c>
      <c r="C4646">
        <f>Table1[[#This Row],[|Z-E'[Z']|]]*Table1[[#This Row],[|Z-E'[Z']|]]</f>
        <v>2554.9129101232779</v>
      </c>
    </row>
    <row r="4647" spans="1:3" x14ac:dyDescent="0.35">
      <c r="A4647">
        <v>99.838513054144329</v>
      </c>
      <c r="B4647">
        <f>ABS(Table1[[#This Row],[Z]]-150.3778421)</f>
        <v>50.539329045855681</v>
      </c>
      <c r="C4647">
        <f>Table1[[#This Row],[|Z-E'[Z']|]]*Table1[[#This Row],[|Z-E'[Z']|]]</f>
        <v>2554.2237804052716</v>
      </c>
    </row>
    <row r="4648" spans="1:3" x14ac:dyDescent="0.35">
      <c r="A4648">
        <v>99.838648684787927</v>
      </c>
      <c r="B4648">
        <f>ABS(Table1[[#This Row],[Z]]-150.3778421)</f>
        <v>50.539193415212083</v>
      </c>
      <c r="C4648">
        <f>Table1[[#This Row],[|Z-E'[Z']|]]*Table1[[#This Row],[|Z-E'[Z']|]]</f>
        <v>2554.2100710602163</v>
      </c>
    </row>
    <row r="4649" spans="1:3" x14ac:dyDescent="0.35">
      <c r="A4649">
        <v>99.839070497638673</v>
      </c>
      <c r="B4649">
        <f>ABS(Table1[[#This Row],[Z]]-150.3778421)</f>
        <v>50.538771602361336</v>
      </c>
      <c r="C4649">
        <f>Table1[[#This Row],[|Z-E'[Z']|]]*Table1[[#This Row],[|Z-E'[Z']|]]</f>
        <v>2554.1674350756448</v>
      </c>
    </row>
    <row r="4650" spans="1:3" x14ac:dyDescent="0.35">
      <c r="A4650">
        <v>99.849549733038103</v>
      </c>
      <c r="B4650">
        <f>ABS(Table1[[#This Row],[Z]]-150.3778421)</f>
        <v>50.528292366961907</v>
      </c>
      <c r="C4650">
        <f>Table1[[#This Row],[|Z-E'[Z']|]]*Table1[[#This Row],[|Z-E'[Z']|]]</f>
        <v>2553.1083295211811</v>
      </c>
    </row>
    <row r="4651" spans="1:3" x14ac:dyDescent="0.35">
      <c r="A4651">
        <v>99.857165622179863</v>
      </c>
      <c r="B4651">
        <f>ABS(Table1[[#This Row],[Z]]-150.3778421)</f>
        <v>50.520676477820146</v>
      </c>
      <c r="C4651">
        <f>Table1[[#This Row],[|Z-E'[Z']|]]*Table1[[#This Row],[|Z-E'[Z']|]]</f>
        <v>2552.33875177657</v>
      </c>
    </row>
    <row r="4652" spans="1:3" x14ac:dyDescent="0.35">
      <c r="A4652">
        <v>99.860189048007427</v>
      </c>
      <c r="B4652">
        <f>ABS(Table1[[#This Row],[Z]]-150.3778421)</f>
        <v>50.517653051992582</v>
      </c>
      <c r="C4652">
        <f>Table1[[#This Row],[|Z-E'[Z']|]]*Table1[[#This Row],[|Z-E'[Z']|]]</f>
        <v>2552.0332698814955</v>
      </c>
    </row>
    <row r="4653" spans="1:3" x14ac:dyDescent="0.35">
      <c r="A4653">
        <v>99.864468471165964</v>
      </c>
      <c r="B4653">
        <f>ABS(Table1[[#This Row],[Z]]-150.3778421)</f>
        <v>50.513373628834046</v>
      </c>
      <c r="C4653">
        <f>Table1[[#This Row],[|Z-E'[Z']|]]*Table1[[#This Row],[|Z-E'[Z']|]]</f>
        <v>2551.6009153661867</v>
      </c>
    </row>
    <row r="4654" spans="1:3" x14ac:dyDescent="0.35">
      <c r="A4654">
        <v>99.871000843948195</v>
      </c>
      <c r="B4654">
        <f>ABS(Table1[[#This Row],[Z]]-150.3778421)</f>
        <v>50.506841256051814</v>
      </c>
      <c r="C4654">
        <f>Table1[[#This Row],[|Z-E'[Z']|]]*Table1[[#This Row],[|Z-E'[Z']|]]</f>
        <v>2550.9410136640176</v>
      </c>
    </row>
    <row r="4655" spans="1:3" x14ac:dyDescent="0.35">
      <c r="A4655">
        <v>99.87305713484669</v>
      </c>
      <c r="B4655">
        <f>ABS(Table1[[#This Row],[Z]]-150.3778421)</f>
        <v>50.50478496515332</v>
      </c>
      <c r="C4655">
        <f>Table1[[#This Row],[|Z-E'[Z']|]]*Table1[[#This Row],[|Z-E'[Z']|]]</f>
        <v>2550.733304376377</v>
      </c>
    </row>
    <row r="4656" spans="1:3" x14ac:dyDescent="0.35">
      <c r="A4656">
        <v>99.873442783493417</v>
      </c>
      <c r="B4656">
        <f>ABS(Table1[[#This Row],[Z]]-150.3778421)</f>
        <v>50.504399316506593</v>
      </c>
      <c r="C4656">
        <f>Table1[[#This Row],[|Z-E'[Z']|]]*Table1[[#This Row],[|Z-E'[Z']|]]</f>
        <v>2550.6943503211514</v>
      </c>
    </row>
    <row r="4657" spans="1:3" x14ac:dyDescent="0.35">
      <c r="A4657">
        <v>99.885572109544626</v>
      </c>
      <c r="B4657">
        <f>ABS(Table1[[#This Row],[Z]]-150.3778421)</f>
        <v>50.492269990455384</v>
      </c>
      <c r="C4657">
        <f>Table1[[#This Row],[|Z-E'[Z']|]]*Table1[[#This Row],[|Z-E'[Z']|]]</f>
        <v>2549.4693287890414</v>
      </c>
    </row>
    <row r="4658" spans="1:3" x14ac:dyDescent="0.35">
      <c r="A4658">
        <v>99.885776075409268</v>
      </c>
      <c r="B4658">
        <f>ABS(Table1[[#This Row],[Z]]-150.3778421)</f>
        <v>50.492066024590741</v>
      </c>
      <c r="C4658">
        <f>Table1[[#This Row],[|Z-E'[Z']|]]*Table1[[#This Row],[|Z-E'[Z']|]]</f>
        <v>2549.4487314316307</v>
      </c>
    </row>
    <row r="4659" spans="1:3" x14ac:dyDescent="0.35">
      <c r="A4659">
        <v>99.890130452160179</v>
      </c>
      <c r="B4659">
        <f>ABS(Table1[[#This Row],[Z]]-150.3778421)</f>
        <v>50.487711647839831</v>
      </c>
      <c r="C4659">
        <f>Table1[[#This Row],[|Z-E'[Z']|]]*Table1[[#This Row],[|Z-E'[Z']|]]</f>
        <v>2549.0090274354216</v>
      </c>
    </row>
    <row r="4660" spans="1:3" x14ac:dyDescent="0.35">
      <c r="A4660">
        <v>99.891262913023283</v>
      </c>
      <c r="B4660">
        <f>ABS(Table1[[#This Row],[Z]]-150.3778421)</f>
        <v>50.486579186976726</v>
      </c>
      <c r="C4660">
        <f>Table1[[#This Row],[|Z-E'[Z']|]]*Table1[[#This Row],[|Z-E'[Z']|]]</f>
        <v>2548.8946780028714</v>
      </c>
    </row>
    <row r="4661" spans="1:3" x14ac:dyDescent="0.35">
      <c r="A4661">
        <v>99.892124559147575</v>
      </c>
      <c r="B4661">
        <f>ABS(Table1[[#This Row],[Z]]-150.3778421)</f>
        <v>50.485717540852434</v>
      </c>
      <c r="C4661">
        <f>Table1[[#This Row],[|Z-E'[Z']|]]*Table1[[#This Row],[|Z-E'[Z']|]]</f>
        <v>2548.8076756147352</v>
      </c>
    </row>
    <row r="4662" spans="1:3" x14ac:dyDescent="0.35">
      <c r="A4662">
        <v>99.899196953311218</v>
      </c>
      <c r="B4662">
        <f>ABS(Table1[[#This Row],[Z]]-150.3778421)</f>
        <v>50.478645146688791</v>
      </c>
      <c r="C4662">
        <f>Table1[[#This Row],[|Z-E'[Z']|]]*Table1[[#This Row],[|Z-E'[Z']|]]</f>
        <v>2548.0936158453278</v>
      </c>
    </row>
    <row r="4663" spans="1:3" x14ac:dyDescent="0.35">
      <c r="A4663">
        <v>99.901307804452017</v>
      </c>
      <c r="B4663">
        <f>ABS(Table1[[#This Row],[Z]]-150.3778421)</f>
        <v>50.476534295547992</v>
      </c>
      <c r="C4663">
        <f>Table1[[#This Row],[|Z-E'[Z']|]]*Table1[[#This Row],[|Z-E'[Z']|]]</f>
        <v>2547.8805144896328</v>
      </c>
    </row>
    <row r="4664" spans="1:3" x14ac:dyDescent="0.35">
      <c r="A4664">
        <v>99.902896317413038</v>
      </c>
      <c r="B4664">
        <f>ABS(Table1[[#This Row],[Z]]-150.3778421)</f>
        <v>50.474945782586971</v>
      </c>
      <c r="C4664">
        <f>Table1[[#This Row],[|Z-E'[Z']|]]*Table1[[#This Row],[|Z-E'[Z']|]]</f>
        <v>2547.7201517550943</v>
      </c>
    </row>
    <row r="4665" spans="1:3" x14ac:dyDescent="0.35">
      <c r="A4665">
        <v>99.908574513103503</v>
      </c>
      <c r="B4665">
        <f>ABS(Table1[[#This Row],[Z]]-150.3778421)</f>
        <v>50.469267586896507</v>
      </c>
      <c r="C4665">
        <f>Table1[[#This Row],[|Z-E'[Z']|]]*Table1[[#This Row],[|Z-E'[Z']|]]</f>
        <v>2547.1469707577626</v>
      </c>
    </row>
    <row r="4666" spans="1:3" x14ac:dyDescent="0.35">
      <c r="A4666">
        <v>99.908869389018633</v>
      </c>
      <c r="B4666">
        <f>ABS(Table1[[#This Row],[Z]]-150.3778421)</f>
        <v>50.468972710981376</v>
      </c>
      <c r="C4666">
        <f>Table1[[#This Row],[|Z-E'[Z']|]]*Table1[[#This Row],[|Z-E'[Z']|]]</f>
        <v>2547.1172065017827</v>
      </c>
    </row>
    <row r="4667" spans="1:3" x14ac:dyDescent="0.35">
      <c r="A4667">
        <v>99.912760733168739</v>
      </c>
      <c r="B4667">
        <f>ABS(Table1[[#This Row],[Z]]-150.3778421)</f>
        <v>50.465081366831271</v>
      </c>
      <c r="C4667">
        <f>Table1[[#This Row],[|Z-E'[Z']|]]*Table1[[#This Row],[|Z-E'[Z']|]]</f>
        <v>2546.7244373609005</v>
      </c>
    </row>
    <row r="4668" spans="1:3" x14ac:dyDescent="0.35">
      <c r="A4668">
        <v>99.917699491470543</v>
      </c>
      <c r="B4668">
        <f>ABS(Table1[[#This Row],[Z]]-150.3778421)</f>
        <v>50.460142608529466</v>
      </c>
      <c r="C4668">
        <f>Table1[[#This Row],[|Z-E'[Z']|]]*Table1[[#This Row],[|Z-E'[Z']|]]</f>
        <v>2546.2259920731308</v>
      </c>
    </row>
    <row r="4669" spans="1:3" x14ac:dyDescent="0.35">
      <c r="A4669">
        <v>99.918088352493882</v>
      </c>
      <c r="B4669">
        <f>ABS(Table1[[#This Row],[Z]]-150.3778421)</f>
        <v>50.459753747506127</v>
      </c>
      <c r="C4669">
        <f>Table1[[#This Row],[|Z-E'[Z']|]]*Table1[[#This Row],[|Z-E'[Z']|]]</f>
        <v>2546.1867482589587</v>
      </c>
    </row>
    <row r="4670" spans="1:3" x14ac:dyDescent="0.35">
      <c r="A4670">
        <v>99.918216247540101</v>
      </c>
      <c r="B4670">
        <f>ABS(Table1[[#This Row],[Z]]-150.3778421)</f>
        <v>50.459625852459908</v>
      </c>
      <c r="C4670">
        <f>Table1[[#This Row],[|Z-E'[Z']|]]*Table1[[#This Row],[|Z-E'[Z']|]]</f>
        <v>2546.1738411702404</v>
      </c>
    </row>
    <row r="4671" spans="1:3" x14ac:dyDescent="0.35">
      <c r="A4671">
        <v>99.921244333230206</v>
      </c>
      <c r="B4671">
        <f>ABS(Table1[[#This Row],[Z]]-150.3778421)</f>
        <v>50.456597766769804</v>
      </c>
      <c r="C4671">
        <f>Table1[[#This Row],[|Z-E'[Z']|]]*Table1[[#This Row],[|Z-E'[Z']|]]</f>
        <v>2545.8682581975995</v>
      </c>
    </row>
    <row r="4672" spans="1:3" x14ac:dyDescent="0.35">
      <c r="A4672">
        <v>99.92229588732134</v>
      </c>
      <c r="B4672">
        <f>ABS(Table1[[#This Row],[Z]]-150.3778421)</f>
        <v>50.455546212678669</v>
      </c>
      <c r="C4672">
        <f>Table1[[#This Row],[|Z-E'[Z']|]]*Table1[[#This Row],[|Z-E'[Z']|]]</f>
        <v>2545.7621436197528</v>
      </c>
    </row>
    <row r="4673" spans="1:3" x14ac:dyDescent="0.35">
      <c r="A4673">
        <v>99.925752285337211</v>
      </c>
      <c r="B4673">
        <f>ABS(Table1[[#This Row],[Z]]-150.3778421)</f>
        <v>50.452089814662799</v>
      </c>
      <c r="C4673">
        <f>Table1[[#This Row],[|Z-E'[Z']|]]*Table1[[#This Row],[|Z-E'[Z']|]]</f>
        <v>2545.4133666668017</v>
      </c>
    </row>
    <row r="4674" spans="1:3" x14ac:dyDescent="0.35">
      <c r="A4674">
        <v>99.934721840986469</v>
      </c>
      <c r="B4674">
        <f>ABS(Table1[[#This Row],[Z]]-150.3778421)</f>
        <v>50.44312025901354</v>
      </c>
      <c r="C4674">
        <f>Table1[[#This Row],[|Z-E'[Z']|]]*Table1[[#This Row],[|Z-E'[Z']|]]</f>
        <v>2544.5083814653021</v>
      </c>
    </row>
    <row r="4675" spans="1:3" x14ac:dyDescent="0.35">
      <c r="A4675">
        <v>99.949830727987617</v>
      </c>
      <c r="B4675">
        <f>ABS(Table1[[#This Row],[Z]]-150.3778421)</f>
        <v>50.428011372012392</v>
      </c>
      <c r="C4675">
        <f>Table1[[#This Row],[|Z-E'[Z']|]]*Table1[[#This Row],[|Z-E'[Z']|]]</f>
        <v>2542.9843309358112</v>
      </c>
    </row>
    <row r="4676" spans="1:3" x14ac:dyDescent="0.35">
      <c r="A4676">
        <v>99.956522911436252</v>
      </c>
      <c r="B4676">
        <f>ABS(Table1[[#This Row],[Z]]-150.3778421)</f>
        <v>50.421319188563757</v>
      </c>
      <c r="C4676">
        <f>Table1[[#This Row],[|Z-E'[Z']|]]*Table1[[#This Row],[|Z-E'[Z']|]]</f>
        <v>2542.3094287150279</v>
      </c>
    </row>
    <row r="4677" spans="1:3" x14ac:dyDescent="0.35">
      <c r="A4677">
        <v>99.961117051827472</v>
      </c>
      <c r="B4677">
        <f>ABS(Table1[[#This Row],[Z]]-150.3778421)</f>
        <v>50.416725048172538</v>
      </c>
      <c r="C4677">
        <f>Table1[[#This Row],[|Z-E'[Z']|]]*Table1[[#This Row],[|Z-E'[Z']|]]</f>
        <v>2541.846164583028</v>
      </c>
    </row>
    <row r="4678" spans="1:3" x14ac:dyDescent="0.35">
      <c r="A4678">
        <v>99.96321942180434</v>
      </c>
      <c r="B4678">
        <f>ABS(Table1[[#This Row],[Z]]-150.3778421)</f>
        <v>50.41462267819567</v>
      </c>
      <c r="C4678">
        <f>Table1[[#This Row],[|Z-E'[Z']|]]*Table1[[#This Row],[|Z-E'[Z']|]]</f>
        <v>2541.6341797848413</v>
      </c>
    </row>
    <row r="4679" spans="1:3" x14ac:dyDescent="0.35">
      <c r="A4679">
        <v>99.968400729340104</v>
      </c>
      <c r="B4679">
        <f>ABS(Table1[[#This Row],[Z]]-150.3778421)</f>
        <v>50.409441370659906</v>
      </c>
      <c r="C4679">
        <f>Table1[[#This Row],[|Z-E'[Z']|]]*Table1[[#This Row],[|Z-E'[Z']|]]</f>
        <v>2541.1117793019985</v>
      </c>
    </row>
    <row r="4680" spans="1:3" x14ac:dyDescent="0.35">
      <c r="A4680">
        <v>99.972270229140406</v>
      </c>
      <c r="B4680">
        <f>ABS(Table1[[#This Row],[Z]]-150.3778421)</f>
        <v>50.405571870859603</v>
      </c>
      <c r="C4680">
        <f>Table1[[#This Row],[|Z-E'[Z']|]]*Table1[[#This Row],[|Z-E'[Z']|]]</f>
        <v>2540.7216756283929</v>
      </c>
    </row>
    <row r="4681" spans="1:3" x14ac:dyDescent="0.35">
      <c r="A4681">
        <v>99.988414654000863</v>
      </c>
      <c r="B4681">
        <f>ABS(Table1[[#This Row],[Z]]-150.3778421)</f>
        <v>50.389427445999146</v>
      </c>
      <c r="C4681">
        <f>Table1[[#This Row],[|Z-E'[Z']|]]*Table1[[#This Row],[|Z-E'[Z']|]]</f>
        <v>2539.0943983356119</v>
      </c>
    </row>
    <row r="4682" spans="1:3" x14ac:dyDescent="0.35">
      <c r="A4682">
        <v>99.991466423911646</v>
      </c>
      <c r="B4682">
        <f>ABS(Table1[[#This Row],[Z]]-150.3778421)</f>
        <v>50.386375676088363</v>
      </c>
      <c r="C4682">
        <f>Table1[[#This Row],[|Z-E'[Z']|]]*Table1[[#This Row],[|Z-E'[Z']|]]</f>
        <v>2538.7868537719091</v>
      </c>
    </row>
    <row r="4683" spans="1:3" x14ac:dyDescent="0.35">
      <c r="A4683">
        <v>99.992134115494622</v>
      </c>
      <c r="B4683">
        <f>ABS(Table1[[#This Row],[Z]]-150.3778421)</f>
        <v>50.385707984505387</v>
      </c>
      <c r="C4683">
        <f>Table1[[#This Row],[|Z-E'[Z']|]]*Table1[[#This Row],[|Z-E'[Z']|]]</f>
        <v>2538.7195690998501</v>
      </c>
    </row>
    <row r="4684" spans="1:3" x14ac:dyDescent="0.35">
      <c r="A4684">
        <v>100.00167932524654</v>
      </c>
      <c r="B4684">
        <f>ABS(Table1[[#This Row],[Z]]-150.3778421)</f>
        <v>50.376162774753467</v>
      </c>
      <c r="C4684">
        <f>Table1[[#This Row],[|Z-E'[Z']|]]*Table1[[#This Row],[|Z-E'[Z']|]]</f>
        <v>2537.757775908457</v>
      </c>
    </row>
    <row r="4685" spans="1:3" x14ac:dyDescent="0.35">
      <c r="A4685">
        <v>100.00845544948115</v>
      </c>
      <c r="B4685">
        <f>ABS(Table1[[#This Row],[Z]]-150.3778421)</f>
        <v>50.369386650518862</v>
      </c>
      <c r="C4685">
        <f>Table1[[#This Row],[|Z-E'[Z']|]]*Table1[[#This Row],[|Z-E'[Z']|]]</f>
        <v>2537.0751115494677</v>
      </c>
    </row>
    <row r="4686" spans="1:3" x14ac:dyDescent="0.35">
      <c r="A4686">
        <v>100.0110400121479</v>
      </c>
      <c r="B4686">
        <f>ABS(Table1[[#This Row],[Z]]-150.3778421)</f>
        <v>50.366802087852108</v>
      </c>
      <c r="C4686">
        <f>Table1[[#This Row],[|Z-E'[Z']|]]*Table1[[#This Row],[|Z-E'[Z']|]]</f>
        <v>2536.8147525568634</v>
      </c>
    </row>
    <row r="4687" spans="1:3" x14ac:dyDescent="0.35">
      <c r="A4687">
        <v>100.02658794115827</v>
      </c>
      <c r="B4687">
        <f>ABS(Table1[[#This Row],[Z]]-150.3778421)</f>
        <v>50.351254158841741</v>
      </c>
      <c r="C4687">
        <f>Table1[[#This Row],[|Z-E'[Z']|]]*Table1[[#This Row],[|Z-E'[Z']|]]</f>
        <v>2535.2487953682776</v>
      </c>
    </row>
    <row r="4688" spans="1:3" x14ac:dyDescent="0.35">
      <c r="A4688">
        <v>100.03265640575113</v>
      </c>
      <c r="B4688">
        <f>ABS(Table1[[#This Row],[Z]]-150.3778421)</f>
        <v>50.345185694248883</v>
      </c>
      <c r="C4688">
        <f>Table1[[#This Row],[|Z-E'[Z']|]]*Table1[[#This Row],[|Z-E'[Z']|]]</f>
        <v>2534.6377225884025</v>
      </c>
    </row>
    <row r="4689" spans="1:3" x14ac:dyDescent="0.35">
      <c r="A4689">
        <v>100.03371407780726</v>
      </c>
      <c r="B4689">
        <f>ABS(Table1[[#This Row],[Z]]-150.3778421)</f>
        <v>50.344128022192749</v>
      </c>
      <c r="C4689">
        <f>Table1[[#This Row],[|Z-E'[Z']|]]*Table1[[#This Row],[|Z-E'[Z']|]]</f>
        <v>2534.5312263149331</v>
      </c>
    </row>
    <row r="4690" spans="1:3" x14ac:dyDescent="0.35">
      <c r="A4690">
        <v>100.03851318786201</v>
      </c>
      <c r="B4690">
        <f>ABS(Table1[[#This Row],[Z]]-150.3778421)</f>
        <v>50.339328912138001</v>
      </c>
      <c r="C4690">
        <f>Table1[[#This Row],[|Z-E'[Z']|]]*Table1[[#This Row],[|Z-E'[Z']|]]</f>
        <v>2534.0480353244129</v>
      </c>
    </row>
    <row r="4691" spans="1:3" x14ac:dyDescent="0.35">
      <c r="A4691">
        <v>100.04076548125515</v>
      </c>
      <c r="B4691">
        <f>ABS(Table1[[#This Row],[Z]]-150.3778421)</f>
        <v>50.33707661874486</v>
      </c>
      <c r="C4691">
        <f>Table1[[#This Row],[|Z-E'[Z']|]]*Table1[[#This Row],[|Z-E'[Z']|]]</f>
        <v>2533.8212825213905</v>
      </c>
    </row>
    <row r="4692" spans="1:3" x14ac:dyDescent="0.35">
      <c r="A4692">
        <v>100.0462732787345</v>
      </c>
      <c r="B4692">
        <f>ABS(Table1[[#This Row],[Z]]-150.3778421)</f>
        <v>50.331568821265506</v>
      </c>
      <c r="C4692">
        <f>Table1[[#This Row],[|Z-E'[Z']|]]*Table1[[#This Row],[|Z-E'[Z']|]]</f>
        <v>2533.266820009786</v>
      </c>
    </row>
    <row r="4693" spans="1:3" x14ac:dyDescent="0.35">
      <c r="A4693">
        <v>100.04892976624396</v>
      </c>
      <c r="B4693">
        <f>ABS(Table1[[#This Row],[Z]]-150.3778421)</f>
        <v>50.328912333756051</v>
      </c>
      <c r="C4693">
        <f>Table1[[#This Row],[|Z-E'[Z']|]]*Table1[[#This Row],[|Z-E'[Z']|]]</f>
        <v>2532.9994166989018</v>
      </c>
    </row>
    <row r="4694" spans="1:3" x14ac:dyDescent="0.35">
      <c r="A4694">
        <v>100.04905545111366</v>
      </c>
      <c r="B4694">
        <f>ABS(Table1[[#This Row],[Z]]-150.3778421)</f>
        <v>50.32878664888635</v>
      </c>
      <c r="C4694">
        <f>Table1[[#This Row],[|Z-E'[Z']|]]*Table1[[#This Row],[|Z-E'[Z']|]]</f>
        <v>2532.9867655491207</v>
      </c>
    </row>
    <row r="4695" spans="1:3" x14ac:dyDescent="0.35">
      <c r="A4695">
        <v>100.05019698696603</v>
      </c>
      <c r="B4695">
        <f>ABS(Table1[[#This Row],[Z]]-150.3778421)</f>
        <v>50.327645113033981</v>
      </c>
      <c r="C4695">
        <f>Table1[[#This Row],[|Z-E'[Z']|]]*Table1[[#This Row],[|Z-E'[Z']|]]</f>
        <v>2532.8718626234931</v>
      </c>
    </row>
    <row r="4696" spans="1:3" x14ac:dyDescent="0.35">
      <c r="A4696">
        <v>100.05782444140827</v>
      </c>
      <c r="B4696">
        <f>ABS(Table1[[#This Row],[Z]]-150.3778421)</f>
        <v>50.320017658591738</v>
      </c>
      <c r="C4696">
        <f>Table1[[#This Row],[|Z-E'[Z']|]]*Table1[[#This Row],[|Z-E'[Z']|]]</f>
        <v>2532.1041771609844</v>
      </c>
    </row>
    <row r="4697" spans="1:3" x14ac:dyDescent="0.35">
      <c r="A4697">
        <v>100.06648292102511</v>
      </c>
      <c r="B4697">
        <f>ABS(Table1[[#This Row],[Z]]-150.3778421)</f>
        <v>50.311359178974897</v>
      </c>
      <c r="C4697">
        <f>Table1[[#This Row],[|Z-E'[Z']|]]*Table1[[#This Row],[|Z-E'[Z']|]]</f>
        <v>2531.2328624358215</v>
      </c>
    </row>
    <row r="4698" spans="1:3" x14ac:dyDescent="0.35">
      <c r="A4698">
        <v>100.07002963644256</v>
      </c>
      <c r="B4698">
        <f>ABS(Table1[[#This Row],[Z]]-150.3778421)</f>
        <v>50.307812463557454</v>
      </c>
      <c r="C4698">
        <f>Table1[[#This Row],[|Z-E'[Z']|]]*Table1[[#This Row],[|Z-E'[Z']|]]</f>
        <v>2530.8759948684665</v>
      </c>
    </row>
    <row r="4699" spans="1:3" x14ac:dyDescent="0.35">
      <c r="A4699">
        <v>100.07343372191225</v>
      </c>
      <c r="B4699">
        <f>ABS(Table1[[#This Row],[Z]]-150.3778421)</f>
        <v>50.304408378087757</v>
      </c>
      <c r="C4699">
        <f>Table1[[#This Row],[|Z-E'[Z']|]]*Table1[[#This Row],[|Z-E'[Z']|]]</f>
        <v>2530.5335022694258</v>
      </c>
    </row>
    <row r="4700" spans="1:3" x14ac:dyDescent="0.35">
      <c r="A4700">
        <v>100.07385765758602</v>
      </c>
      <c r="B4700">
        <f>ABS(Table1[[#This Row],[Z]]-150.3778421)</f>
        <v>50.303984442413991</v>
      </c>
      <c r="C4700">
        <f>Table1[[#This Row],[|Z-E'[Z']|]]*Table1[[#This Row],[|Z-E'[Z']|]]</f>
        <v>2530.490850782629</v>
      </c>
    </row>
    <row r="4701" spans="1:3" x14ac:dyDescent="0.35">
      <c r="A4701">
        <v>100.07506856063644</v>
      </c>
      <c r="B4701">
        <f>ABS(Table1[[#This Row],[Z]]-150.3778421)</f>
        <v>50.302773539363571</v>
      </c>
      <c r="C4701">
        <f>Table1[[#This Row],[|Z-E'[Z']|]]*Table1[[#This Row],[|Z-E'[Z']|]]</f>
        <v>2530.3690257524959</v>
      </c>
    </row>
    <row r="4702" spans="1:3" x14ac:dyDescent="0.35">
      <c r="A4702">
        <v>100.07696051693415</v>
      </c>
      <c r="B4702">
        <f>ABS(Table1[[#This Row],[Z]]-150.3778421)</f>
        <v>50.300881583065859</v>
      </c>
      <c r="C4702">
        <f>Table1[[#This Row],[|Z-E'[Z']|]]*Table1[[#This Row],[|Z-E'[Z']|]]</f>
        <v>2530.178688033614</v>
      </c>
    </row>
    <row r="4703" spans="1:3" x14ac:dyDescent="0.35">
      <c r="A4703">
        <v>100.07963094339581</v>
      </c>
      <c r="B4703">
        <f>ABS(Table1[[#This Row],[Z]]-150.3778421)</f>
        <v>50.298211156604197</v>
      </c>
      <c r="C4703">
        <f>Table1[[#This Row],[|Z-E'[Z']|]]*Table1[[#This Row],[|Z-E'[Z']|]]</f>
        <v>2529.910045554343</v>
      </c>
    </row>
    <row r="4704" spans="1:3" x14ac:dyDescent="0.35">
      <c r="A4704">
        <v>100.08467772310823</v>
      </c>
      <c r="B4704">
        <f>ABS(Table1[[#This Row],[Z]]-150.3778421)</f>
        <v>50.293164376891781</v>
      </c>
      <c r="C4704">
        <f>Table1[[#This Row],[|Z-E'[Z']|]]*Table1[[#This Row],[|Z-E'[Z']|]]</f>
        <v>2529.4023830410565</v>
      </c>
    </row>
    <row r="4705" spans="1:3" x14ac:dyDescent="0.35">
      <c r="A4705">
        <v>100.08477851526106</v>
      </c>
      <c r="B4705">
        <f>ABS(Table1[[#This Row],[Z]]-150.3778421)</f>
        <v>50.293063584738945</v>
      </c>
      <c r="C4705">
        <f>Table1[[#This Row],[|Z-E'[Z']|]]*Table1[[#This Row],[|Z-E'[Z']|]]</f>
        <v>2529.3922447385944</v>
      </c>
    </row>
    <row r="4706" spans="1:3" x14ac:dyDescent="0.35">
      <c r="A4706">
        <v>100.0885397738264</v>
      </c>
      <c r="B4706">
        <f>ABS(Table1[[#This Row],[Z]]-150.3778421)</f>
        <v>50.289302326173612</v>
      </c>
      <c r="C4706">
        <f>Table1[[#This Row],[|Z-E'[Z']|]]*Table1[[#This Row],[|Z-E'[Z']|]]</f>
        <v>2529.0139284532906</v>
      </c>
    </row>
    <row r="4707" spans="1:3" x14ac:dyDescent="0.35">
      <c r="A4707">
        <v>100.09428661149161</v>
      </c>
      <c r="B4707">
        <f>ABS(Table1[[#This Row],[Z]]-150.3778421)</f>
        <v>50.283555488508398</v>
      </c>
      <c r="C4707">
        <f>Table1[[#This Row],[|Z-E'[Z']|]]*Table1[[#This Row],[|Z-E'[Z']|]]</f>
        <v>2528.4359525659029</v>
      </c>
    </row>
    <row r="4708" spans="1:3" x14ac:dyDescent="0.35">
      <c r="A4708">
        <v>100.10195512262391</v>
      </c>
      <c r="B4708">
        <f>ABS(Table1[[#This Row],[Z]]-150.3778421)</f>
        <v>50.275886977376103</v>
      </c>
      <c r="C4708">
        <f>Table1[[#This Row],[|Z-E'[Z']|]]*Table1[[#This Row],[|Z-E'[Z']|]]</f>
        <v>2527.6648113618962</v>
      </c>
    </row>
    <row r="4709" spans="1:3" x14ac:dyDescent="0.35">
      <c r="A4709">
        <v>100.10937934006583</v>
      </c>
      <c r="B4709">
        <f>ABS(Table1[[#This Row],[Z]]-150.3778421)</f>
        <v>50.268462759934181</v>
      </c>
      <c r="C4709">
        <f>Table1[[#This Row],[|Z-E'[Z']|]]*Table1[[#This Row],[|Z-E'[Z']|]]</f>
        <v>2526.9183482468898</v>
      </c>
    </row>
    <row r="4710" spans="1:3" x14ac:dyDescent="0.35">
      <c r="A4710">
        <v>100.110702980292</v>
      </c>
      <c r="B4710">
        <f>ABS(Table1[[#This Row],[Z]]-150.3778421)</f>
        <v>50.267139119708006</v>
      </c>
      <c r="C4710">
        <f>Table1[[#This Row],[|Z-E'[Z']|]]*Table1[[#This Row],[|Z-E'[Z']|]]</f>
        <v>2526.7852752800791</v>
      </c>
    </row>
    <row r="4711" spans="1:3" x14ac:dyDescent="0.35">
      <c r="A4711">
        <v>100.1116037929832</v>
      </c>
      <c r="B4711">
        <f>ABS(Table1[[#This Row],[Z]]-150.3778421)</f>
        <v>50.266238307016806</v>
      </c>
      <c r="C4711">
        <f>Table1[[#This Row],[|Z-E'[Z']|]]*Table1[[#This Row],[|Z-E'[Z']|]]</f>
        <v>2526.6947135378036</v>
      </c>
    </row>
    <row r="4712" spans="1:3" x14ac:dyDescent="0.35">
      <c r="A4712">
        <v>100.12449772512355</v>
      </c>
      <c r="B4712">
        <f>ABS(Table1[[#This Row],[Z]]-150.3778421)</f>
        <v>50.253344374876463</v>
      </c>
      <c r="C4712">
        <f>Table1[[#This Row],[|Z-E'[Z']|]]*Table1[[#This Row],[|Z-E'[Z']|]]</f>
        <v>2525.3986208599276</v>
      </c>
    </row>
    <row r="4713" spans="1:3" x14ac:dyDescent="0.35">
      <c r="A4713">
        <v>100.13086021172191</v>
      </c>
      <c r="B4713">
        <f>ABS(Table1[[#This Row],[Z]]-150.3778421)</f>
        <v>50.2469818882781</v>
      </c>
      <c r="C4713">
        <f>Table1[[#This Row],[|Z-E'[Z']|]]*Table1[[#This Row],[|Z-E'[Z']|]]</f>
        <v>2524.7591888809475</v>
      </c>
    </row>
    <row r="4714" spans="1:3" x14ac:dyDescent="0.35">
      <c r="A4714">
        <v>100.13315899623294</v>
      </c>
      <c r="B4714">
        <f>ABS(Table1[[#This Row],[Z]]-150.3778421)</f>
        <v>50.244683103767073</v>
      </c>
      <c r="C4714">
        <f>Table1[[#This Row],[|Z-E'[Z']|]]*Table1[[#This Row],[|Z-E'[Z']|]]</f>
        <v>2524.5281801979763</v>
      </c>
    </row>
    <row r="4715" spans="1:3" x14ac:dyDescent="0.35">
      <c r="A4715">
        <v>100.13668719620954</v>
      </c>
      <c r="B4715">
        <f>ABS(Table1[[#This Row],[Z]]-150.3778421)</f>
        <v>50.241154903790473</v>
      </c>
      <c r="C4715">
        <f>Table1[[#This Row],[|Z-E'[Z']|]]*Table1[[#This Row],[|Z-E'[Z']|]]</f>
        <v>2524.1736460666693</v>
      </c>
    </row>
    <row r="4716" spans="1:3" x14ac:dyDescent="0.35">
      <c r="A4716">
        <v>100.14403005769279</v>
      </c>
      <c r="B4716">
        <f>ABS(Table1[[#This Row],[Z]]-150.3778421)</f>
        <v>50.233812042307221</v>
      </c>
      <c r="C4716">
        <f>Table1[[#This Row],[|Z-E'[Z']|]]*Table1[[#This Row],[|Z-E'[Z']|]]</f>
        <v>2523.4358723018499</v>
      </c>
    </row>
    <row r="4717" spans="1:3" x14ac:dyDescent="0.35">
      <c r="A4717">
        <v>100.14416579566964</v>
      </c>
      <c r="B4717">
        <f>ABS(Table1[[#This Row],[Z]]-150.3778421)</f>
        <v>50.233676304330373</v>
      </c>
      <c r="C4717">
        <f>Table1[[#This Row],[|Z-E'[Z']|]]*Table1[[#This Row],[|Z-E'[Z']|]]</f>
        <v>2523.4222350482428</v>
      </c>
    </row>
    <row r="4718" spans="1:3" x14ac:dyDescent="0.35">
      <c r="A4718">
        <v>100.15758526992887</v>
      </c>
      <c r="B4718">
        <f>ABS(Table1[[#This Row],[Z]]-150.3778421)</f>
        <v>50.220256830071136</v>
      </c>
      <c r="C4718">
        <f>Table1[[#This Row],[|Z-E'[Z']|]]*Table1[[#This Row],[|Z-E'[Z']|]]</f>
        <v>2522.0741960783066</v>
      </c>
    </row>
    <row r="4719" spans="1:3" x14ac:dyDescent="0.35">
      <c r="A4719">
        <v>100.16589548824035</v>
      </c>
      <c r="B4719">
        <f>ABS(Table1[[#This Row],[Z]]-150.3778421)</f>
        <v>50.211946611759657</v>
      </c>
      <c r="C4719">
        <f>Table1[[#This Row],[|Z-E'[Z']|]]*Table1[[#This Row],[|Z-E'[Z']|]]</f>
        <v>2521.2395825422022</v>
      </c>
    </row>
    <row r="4720" spans="1:3" x14ac:dyDescent="0.35">
      <c r="A4720">
        <v>100.16785133724063</v>
      </c>
      <c r="B4720">
        <f>ABS(Table1[[#This Row],[Z]]-150.3778421)</f>
        <v>50.209990762759375</v>
      </c>
      <c r="C4720">
        <f>Table1[[#This Row],[|Z-E'[Z']|]]*Table1[[#This Row],[|Z-E'[Z']|]]</f>
        <v>2521.0431723963816</v>
      </c>
    </row>
    <row r="4721" spans="1:3" x14ac:dyDescent="0.35">
      <c r="A4721">
        <v>100.17381354173408</v>
      </c>
      <c r="B4721">
        <f>ABS(Table1[[#This Row],[Z]]-150.3778421)</f>
        <v>50.204028558265932</v>
      </c>
      <c r="C4721">
        <f>Table1[[#This Row],[|Z-E'[Z']|]]*Table1[[#This Row],[|Z-E'[Z']|]]</f>
        <v>2520.4444834791811</v>
      </c>
    </row>
    <row r="4722" spans="1:3" x14ac:dyDescent="0.35">
      <c r="A4722">
        <v>100.17493776907148</v>
      </c>
      <c r="B4722">
        <f>ABS(Table1[[#This Row],[Z]]-150.3778421)</f>
        <v>50.202904330928533</v>
      </c>
      <c r="C4722">
        <f>Table1[[#This Row],[|Z-E'[Z']|]]*Table1[[#This Row],[|Z-E'[Z']|]]</f>
        <v>2520.331603260363</v>
      </c>
    </row>
    <row r="4723" spans="1:3" x14ac:dyDescent="0.35">
      <c r="A4723">
        <v>100.17759248066422</v>
      </c>
      <c r="B4723">
        <f>ABS(Table1[[#This Row],[Z]]-150.3778421)</f>
        <v>50.200249619335793</v>
      </c>
      <c r="C4723">
        <f>Table1[[#This Row],[|Z-E'[Z']|]]*Table1[[#This Row],[|Z-E'[Z']|]]</f>
        <v>2520.0650618436234</v>
      </c>
    </row>
    <row r="4724" spans="1:3" x14ac:dyDescent="0.35">
      <c r="A4724">
        <v>100.18615781139091</v>
      </c>
      <c r="B4724">
        <f>ABS(Table1[[#This Row],[Z]]-150.3778421)</f>
        <v>50.191684288609096</v>
      </c>
      <c r="C4724">
        <f>Table1[[#This Row],[|Z-E'[Z']|]]*Table1[[#This Row],[|Z-E'[Z']|]]</f>
        <v>2519.2051717274094</v>
      </c>
    </row>
    <row r="4725" spans="1:3" x14ac:dyDescent="0.35">
      <c r="A4725">
        <v>100.18980830498717</v>
      </c>
      <c r="B4725">
        <f>ABS(Table1[[#This Row],[Z]]-150.3778421)</f>
        <v>50.188033795012842</v>
      </c>
      <c r="C4725">
        <f>Table1[[#This Row],[|Z-E'[Z']|]]*Table1[[#This Row],[|Z-E'[Z']|]]</f>
        <v>2518.8387362093513</v>
      </c>
    </row>
    <row r="4726" spans="1:3" x14ac:dyDescent="0.35">
      <c r="A4726">
        <v>100.19619870343701</v>
      </c>
      <c r="B4726">
        <f>ABS(Table1[[#This Row],[Z]]-150.3778421)</f>
        <v>50.181643396563004</v>
      </c>
      <c r="C4726">
        <f>Table1[[#This Row],[|Z-E'[Z']|]]*Table1[[#This Row],[|Z-E'[Z']|]]</f>
        <v>2518.1973339798155</v>
      </c>
    </row>
    <row r="4727" spans="1:3" x14ac:dyDescent="0.35">
      <c r="A4727">
        <v>100.19703375982654</v>
      </c>
      <c r="B4727">
        <f>ABS(Table1[[#This Row],[Z]]-150.3778421)</f>
        <v>50.180808340173471</v>
      </c>
      <c r="C4727">
        <f>Table1[[#This Row],[|Z-E'[Z']|]]*Table1[[#This Row],[|Z-E'[Z']|]]</f>
        <v>2518.1135256732232</v>
      </c>
    </row>
    <row r="4728" spans="1:3" x14ac:dyDescent="0.35">
      <c r="A4728">
        <v>100.20112122262776</v>
      </c>
      <c r="B4728">
        <f>ABS(Table1[[#This Row],[Z]]-150.3778421)</f>
        <v>50.176720877372247</v>
      </c>
      <c r="C4728">
        <f>Table1[[#This Row],[|Z-E'[Z']|]]*Table1[[#This Row],[|Z-E'[Z']|]]</f>
        <v>2517.7033180057238</v>
      </c>
    </row>
    <row r="4729" spans="1:3" x14ac:dyDescent="0.35">
      <c r="A4729">
        <v>100.21031330116888</v>
      </c>
      <c r="B4729">
        <f>ABS(Table1[[#This Row],[Z]]-150.3778421)</f>
        <v>50.167528798831128</v>
      </c>
      <c r="C4729">
        <f>Table1[[#This Row],[|Z-E'[Z']|]]*Table1[[#This Row],[|Z-E'[Z']|]]</f>
        <v>2516.7809457815506</v>
      </c>
    </row>
    <row r="4730" spans="1:3" x14ac:dyDescent="0.35">
      <c r="A4730">
        <v>100.21060162964997</v>
      </c>
      <c r="B4730">
        <f>ABS(Table1[[#This Row],[Z]]-150.3778421)</f>
        <v>50.167240470350038</v>
      </c>
      <c r="C4730">
        <f>Table1[[#This Row],[|Z-E'[Z']|]]*Table1[[#This Row],[|Z-E'[Z']|]]</f>
        <v>2516.7520164099265</v>
      </c>
    </row>
    <row r="4731" spans="1:3" x14ac:dyDescent="0.35">
      <c r="A4731">
        <v>100.21700834188503</v>
      </c>
      <c r="B4731">
        <f>ABS(Table1[[#This Row],[Z]]-150.3778421)</f>
        <v>50.160833758114975</v>
      </c>
      <c r="C4731">
        <f>Table1[[#This Row],[|Z-E'[Z']|]]*Table1[[#This Row],[|Z-E'[Z']|]]</f>
        <v>2516.1092433092467</v>
      </c>
    </row>
    <row r="4732" spans="1:3" x14ac:dyDescent="0.35">
      <c r="A4732">
        <v>100.2179067548777</v>
      </c>
      <c r="B4732">
        <f>ABS(Table1[[#This Row],[Z]]-150.3778421)</f>
        <v>50.159935345122307</v>
      </c>
      <c r="C4732">
        <f>Table1[[#This Row],[|Z-E'[Z']|]]*Table1[[#This Row],[|Z-E'[Z']|]]</f>
        <v>2516.0191138268501</v>
      </c>
    </row>
    <row r="4733" spans="1:3" x14ac:dyDescent="0.35">
      <c r="A4733">
        <v>100.21858411885066</v>
      </c>
      <c r="B4733">
        <f>ABS(Table1[[#This Row],[Z]]-150.3778421)</f>
        <v>50.159257981149352</v>
      </c>
      <c r="C4733">
        <f>Table1[[#This Row],[|Z-E'[Z']|]]*Table1[[#This Row],[|Z-E'[Z']|]]</f>
        <v>2515.9511612194951</v>
      </c>
    </row>
    <row r="4734" spans="1:3" x14ac:dyDescent="0.35">
      <c r="A4734">
        <v>100.21943460604517</v>
      </c>
      <c r="B4734">
        <f>ABS(Table1[[#This Row],[Z]]-150.3778421)</f>
        <v>50.15840749395484</v>
      </c>
      <c r="C4734">
        <f>Table1[[#This Row],[|Z-E'[Z']|]]*Table1[[#This Row],[|Z-E'[Z']|]]</f>
        <v>2515.8658423296251</v>
      </c>
    </row>
    <row r="4735" spans="1:3" x14ac:dyDescent="0.35">
      <c r="A4735">
        <v>100.21952255207395</v>
      </c>
      <c r="B4735">
        <f>ABS(Table1[[#This Row],[Z]]-150.3778421)</f>
        <v>50.158319547926055</v>
      </c>
      <c r="C4735">
        <f>Table1[[#This Row],[|Z-E'[Z']|]]*Table1[[#This Row],[|Z-E'[Z']|]]</f>
        <v>2515.8570198718612</v>
      </c>
    </row>
    <row r="4736" spans="1:3" x14ac:dyDescent="0.35">
      <c r="A4736">
        <v>100.22196492133116</v>
      </c>
      <c r="B4736">
        <f>ABS(Table1[[#This Row],[Z]]-150.3778421)</f>
        <v>50.155877178668845</v>
      </c>
      <c r="C4736">
        <f>Table1[[#This Row],[|Z-E'[Z']|]]*Table1[[#This Row],[|Z-E'[Z']|]]</f>
        <v>2515.6120155617141</v>
      </c>
    </row>
    <row r="4737" spans="1:3" x14ac:dyDescent="0.35">
      <c r="A4737">
        <v>100.22235859956879</v>
      </c>
      <c r="B4737">
        <f>ABS(Table1[[#This Row],[Z]]-150.3778421)</f>
        <v>50.155483500431217</v>
      </c>
      <c r="C4737">
        <f>Table1[[#This Row],[|Z-E'[Z']|]]*Table1[[#This Row],[|Z-E'[Z']|]]</f>
        <v>2515.5725251620279</v>
      </c>
    </row>
    <row r="4738" spans="1:3" x14ac:dyDescent="0.35">
      <c r="A4738">
        <v>100.2305507263722</v>
      </c>
      <c r="B4738">
        <f>ABS(Table1[[#This Row],[Z]]-150.3778421)</f>
        <v>50.147291373627809</v>
      </c>
      <c r="C4738">
        <f>Table1[[#This Row],[|Z-E'[Z']|]]*Table1[[#This Row],[|Z-E'[Z']|]]</f>
        <v>2514.7508321115261</v>
      </c>
    </row>
    <row r="4739" spans="1:3" x14ac:dyDescent="0.35">
      <c r="A4739">
        <v>100.23056369538898</v>
      </c>
      <c r="B4739">
        <f>ABS(Table1[[#This Row],[Z]]-150.3778421)</f>
        <v>50.147278404611029</v>
      </c>
      <c r="C4739">
        <f>Table1[[#This Row],[|Z-E'[Z']|]]*Table1[[#This Row],[|Z-E'[Z']|]]</f>
        <v>2514.7495313895679</v>
      </c>
    </row>
    <row r="4740" spans="1:3" x14ac:dyDescent="0.35">
      <c r="A4740">
        <v>100.2404837153512</v>
      </c>
      <c r="B4740">
        <f>ABS(Table1[[#This Row],[Z]]-150.3778421)</f>
        <v>50.137358384648806</v>
      </c>
      <c r="C4740">
        <f>Table1[[#This Row],[|Z-E'[Z']|]]*Table1[[#This Row],[|Z-E'[Z']|]]</f>
        <v>2513.7547057907141</v>
      </c>
    </row>
    <row r="4741" spans="1:3" x14ac:dyDescent="0.35">
      <c r="A4741">
        <v>100.24789338259377</v>
      </c>
      <c r="B4741">
        <f>ABS(Table1[[#This Row],[Z]]-150.3778421)</f>
        <v>50.129948717406236</v>
      </c>
      <c r="C4741">
        <f>Table1[[#This Row],[|Z-E'[Z']|]]*Table1[[#This Row],[|Z-E'[Z']|]]</f>
        <v>2513.0117584097793</v>
      </c>
    </row>
    <row r="4742" spans="1:3" x14ac:dyDescent="0.35">
      <c r="A4742">
        <v>100.25395320128482</v>
      </c>
      <c r="B4742">
        <f>ABS(Table1[[#This Row],[Z]]-150.3778421)</f>
        <v>50.123888898715194</v>
      </c>
      <c r="C4742">
        <f>Table1[[#This Row],[|Z-E'[Z']|]]*Table1[[#This Row],[|Z-E'[Z']|]]</f>
        <v>2512.4042383307442</v>
      </c>
    </row>
    <row r="4743" spans="1:3" x14ac:dyDescent="0.35">
      <c r="A4743">
        <v>100.25770867293512</v>
      </c>
      <c r="B4743">
        <f>ABS(Table1[[#This Row],[Z]]-150.3778421)</f>
        <v>50.120133427064886</v>
      </c>
      <c r="C4743">
        <f>Table1[[#This Row],[|Z-E'[Z']|]]*Table1[[#This Row],[|Z-E'[Z']|]]</f>
        <v>2512.0277747467871</v>
      </c>
    </row>
    <row r="4744" spans="1:3" x14ac:dyDescent="0.35">
      <c r="A4744">
        <v>100.26073980989406</v>
      </c>
      <c r="B4744">
        <f>ABS(Table1[[#This Row],[Z]]-150.3778421)</f>
        <v>50.117102290105947</v>
      </c>
      <c r="C4744">
        <f>Table1[[#This Row],[|Z-E'[Z']|]]*Table1[[#This Row],[|Z-E'[Z']|]]</f>
        <v>2511.7239419569428</v>
      </c>
    </row>
    <row r="4745" spans="1:3" x14ac:dyDescent="0.35">
      <c r="A4745">
        <v>100.26162038286358</v>
      </c>
      <c r="B4745">
        <f>ABS(Table1[[#This Row],[Z]]-150.3778421)</f>
        <v>50.116221717136426</v>
      </c>
      <c r="C4745">
        <f>Table1[[#This Row],[|Z-E'[Z']|]]*Table1[[#This Row],[|Z-E'[Z']|]]</f>
        <v>2511.6356792011766</v>
      </c>
    </row>
    <row r="4746" spans="1:3" x14ac:dyDescent="0.35">
      <c r="A4746">
        <v>100.2638601525861</v>
      </c>
      <c r="B4746">
        <f>ABS(Table1[[#This Row],[Z]]-150.3778421)</f>
        <v>50.113981947413905</v>
      </c>
      <c r="C4746">
        <f>Table1[[#This Row],[|Z-E'[Z']|]]*Table1[[#This Row],[|Z-E'[Z']|]]</f>
        <v>2511.4111866257267</v>
      </c>
    </row>
    <row r="4747" spans="1:3" x14ac:dyDescent="0.35">
      <c r="A4747">
        <v>100.26622869107577</v>
      </c>
      <c r="B4747">
        <f>ABS(Table1[[#This Row],[Z]]-150.3778421)</f>
        <v>50.111613408924242</v>
      </c>
      <c r="C4747">
        <f>Table1[[#This Row],[|Z-E'[Z']|]]*Table1[[#This Row],[|Z-E'[Z']|]]</f>
        <v>2511.1737984454758</v>
      </c>
    </row>
    <row r="4748" spans="1:3" x14ac:dyDescent="0.35">
      <c r="A4748">
        <v>100.27021256077495</v>
      </c>
      <c r="B4748">
        <f>ABS(Table1[[#This Row],[Z]]-150.3778421)</f>
        <v>50.107629539225059</v>
      </c>
      <c r="C4748">
        <f>Table1[[#This Row],[|Z-E'[Z']|]]*Table1[[#This Row],[|Z-E'[Z']|]]</f>
        <v>2510.7745380402198</v>
      </c>
    </row>
    <row r="4749" spans="1:3" x14ac:dyDescent="0.35">
      <c r="A4749">
        <v>100.27815168412745</v>
      </c>
      <c r="B4749">
        <f>ABS(Table1[[#This Row],[Z]]-150.3778421)</f>
        <v>50.099690415872558</v>
      </c>
      <c r="C4749">
        <f>Table1[[#This Row],[|Z-E'[Z']|]]*Table1[[#This Row],[|Z-E'[Z']|]]</f>
        <v>2509.9789797662729</v>
      </c>
    </row>
    <row r="4750" spans="1:3" x14ac:dyDescent="0.35">
      <c r="A4750">
        <v>100.28042160780684</v>
      </c>
      <c r="B4750">
        <f>ABS(Table1[[#This Row],[Z]]-150.3778421)</f>
        <v>50.097420492193166</v>
      </c>
      <c r="C4750">
        <f>Table1[[#This Row],[|Z-E'[Z']|]]*Table1[[#This Row],[|Z-E'[Z']|]]</f>
        <v>2509.7515399716158</v>
      </c>
    </row>
    <row r="4751" spans="1:3" x14ac:dyDescent="0.35">
      <c r="A4751">
        <v>100.28084321329078</v>
      </c>
      <c r="B4751">
        <f>ABS(Table1[[#This Row],[Z]]-150.3778421)</f>
        <v>50.09699888670923</v>
      </c>
      <c r="C4751">
        <f>Table1[[#This Row],[|Z-E'[Z']|]]*Table1[[#This Row],[|Z-E'[Z']|]]</f>
        <v>2509.709297454946</v>
      </c>
    </row>
    <row r="4752" spans="1:3" x14ac:dyDescent="0.35">
      <c r="A4752">
        <v>100.28587371994186</v>
      </c>
      <c r="B4752">
        <f>ABS(Table1[[#This Row],[Z]]-150.3778421)</f>
        <v>50.091968380058148</v>
      </c>
      <c r="C4752">
        <f>Table1[[#This Row],[|Z-E'[Z']|]]*Table1[[#This Row],[|Z-E'[Z']|]]</f>
        <v>2509.2052961887453</v>
      </c>
    </row>
    <row r="4753" spans="1:3" x14ac:dyDescent="0.35">
      <c r="A4753">
        <v>100.28781292152487</v>
      </c>
      <c r="B4753">
        <f>ABS(Table1[[#This Row],[Z]]-150.3778421)</f>
        <v>50.090029178475135</v>
      </c>
      <c r="C4753">
        <f>Table1[[#This Row],[|Z-E'[Z']|]]*Table1[[#This Row],[|Z-E'[Z']|]]</f>
        <v>2509.0110231004905</v>
      </c>
    </row>
    <row r="4754" spans="1:3" x14ac:dyDescent="0.35">
      <c r="A4754">
        <v>100.29296775824668</v>
      </c>
      <c r="B4754">
        <f>ABS(Table1[[#This Row],[Z]]-150.3778421)</f>
        <v>50.084874341753334</v>
      </c>
      <c r="C4754">
        <f>Table1[[#This Row],[|Z-E'[Z']|]]*Table1[[#This Row],[|Z-E'[Z']|]]</f>
        <v>2508.4946378292216</v>
      </c>
    </row>
    <row r="4755" spans="1:3" x14ac:dyDescent="0.35">
      <c r="A4755">
        <v>100.29416688821111</v>
      </c>
      <c r="B4755">
        <f>ABS(Table1[[#This Row],[Z]]-150.3778421)</f>
        <v>50.083675211788901</v>
      </c>
      <c r="C4755">
        <f>Table1[[#This Row],[|Z-E'[Z']|]]*Table1[[#This Row],[|Z-E'[Z']|]]</f>
        <v>2508.3745227199579</v>
      </c>
    </row>
    <row r="4756" spans="1:3" x14ac:dyDescent="0.35">
      <c r="A4756">
        <v>100.2964246316173</v>
      </c>
      <c r="B4756">
        <f>ABS(Table1[[#This Row],[Z]]-150.3778421)</f>
        <v>50.08141746838271</v>
      </c>
      <c r="C4756">
        <f>Table1[[#This Row],[|Z-E'[Z']|]]*Table1[[#This Row],[|Z-E'[Z']|]]</f>
        <v>2508.1483756424291</v>
      </c>
    </row>
    <row r="4757" spans="1:3" x14ac:dyDescent="0.35">
      <c r="A4757">
        <v>100.30902932534109</v>
      </c>
      <c r="B4757">
        <f>ABS(Table1[[#This Row],[Z]]-150.3778421)</f>
        <v>50.068812774658923</v>
      </c>
      <c r="C4757">
        <f>Table1[[#This Row],[|Z-E'[Z']|]]*Table1[[#This Row],[|Z-E'[Z']|]]</f>
        <v>2506.8860126638488</v>
      </c>
    </row>
    <row r="4758" spans="1:3" x14ac:dyDescent="0.35">
      <c r="A4758">
        <v>100.31323663153633</v>
      </c>
      <c r="B4758">
        <f>ABS(Table1[[#This Row],[Z]]-150.3778421)</f>
        <v>50.064605468463682</v>
      </c>
      <c r="C4758">
        <f>Table1[[#This Row],[|Z-E'[Z']|]]*Table1[[#This Row],[|Z-E'[Z']|]]</f>
        <v>2506.4647207129237</v>
      </c>
    </row>
    <row r="4759" spans="1:3" x14ac:dyDescent="0.35">
      <c r="A4759">
        <v>100.31710253000242</v>
      </c>
      <c r="B4759">
        <f>ABS(Table1[[#This Row],[Z]]-150.3778421)</f>
        <v>50.060739569997594</v>
      </c>
      <c r="C4759">
        <f>Table1[[#This Row],[|Z-E'[Z']|]]*Table1[[#This Row],[|Z-E'[Z']|]]</f>
        <v>2506.077646295123</v>
      </c>
    </row>
    <row r="4760" spans="1:3" x14ac:dyDescent="0.35">
      <c r="A4760">
        <v>100.32278688606499</v>
      </c>
      <c r="B4760">
        <f>ABS(Table1[[#This Row],[Z]]-150.3778421)</f>
        <v>50.05505521393502</v>
      </c>
      <c r="C4760">
        <f>Table1[[#This Row],[|Z-E'[Z']|]]*Table1[[#This Row],[|Z-E'[Z']|]]</f>
        <v>2505.5085524700835</v>
      </c>
    </row>
    <row r="4761" spans="1:3" x14ac:dyDescent="0.35">
      <c r="A4761">
        <v>100.32568578839444</v>
      </c>
      <c r="B4761">
        <f>ABS(Table1[[#This Row],[Z]]-150.3778421)</f>
        <v>50.052156311605572</v>
      </c>
      <c r="C4761">
        <f>Table1[[#This Row],[|Z-E'[Z']|]]*Table1[[#This Row],[|Z-E'[Z']|]]</f>
        <v>2505.2183514413973</v>
      </c>
    </row>
    <row r="4762" spans="1:3" x14ac:dyDescent="0.35">
      <c r="A4762">
        <v>100.32753135229298</v>
      </c>
      <c r="B4762">
        <f>ABS(Table1[[#This Row],[Z]]-150.3778421)</f>
        <v>50.05031074770703</v>
      </c>
      <c r="C4762">
        <f>Table1[[#This Row],[|Z-E'[Z']|]]*Table1[[#This Row],[|Z-E'[Z']|]]</f>
        <v>2505.0336059420379</v>
      </c>
    </row>
    <row r="4763" spans="1:3" x14ac:dyDescent="0.35">
      <c r="A4763">
        <v>100.32760894227557</v>
      </c>
      <c r="B4763">
        <f>ABS(Table1[[#This Row],[Z]]-150.3778421)</f>
        <v>50.050233157724435</v>
      </c>
      <c r="C4763">
        <f>Table1[[#This Row],[|Z-E'[Z']|]]*Table1[[#This Row],[|Z-E'[Z']|]]</f>
        <v>2505.0258391425787</v>
      </c>
    </row>
    <row r="4764" spans="1:3" x14ac:dyDescent="0.35">
      <c r="A4764">
        <v>100.33282424758509</v>
      </c>
      <c r="B4764">
        <f>ABS(Table1[[#This Row],[Z]]-150.3778421)</f>
        <v>50.045017852414915</v>
      </c>
      <c r="C4764">
        <f>Table1[[#This Row],[|Z-E'[Z']|]]*Table1[[#This Row],[|Z-E'[Z']|]]</f>
        <v>2504.5038118485277</v>
      </c>
    </row>
    <row r="4765" spans="1:3" x14ac:dyDescent="0.35">
      <c r="A4765">
        <v>100.33450536402708</v>
      </c>
      <c r="B4765">
        <f>ABS(Table1[[#This Row],[Z]]-150.3778421)</f>
        <v>50.043336735972929</v>
      </c>
      <c r="C4765">
        <f>Table1[[#This Row],[|Z-E'[Z']|]]*Table1[[#This Row],[|Z-E'[Z']|]]</f>
        <v>2504.3355516699776</v>
      </c>
    </row>
    <row r="4766" spans="1:3" x14ac:dyDescent="0.35">
      <c r="A4766">
        <v>100.3400996369182</v>
      </c>
      <c r="B4766">
        <f>ABS(Table1[[#This Row],[Z]]-150.3778421)</f>
        <v>50.037742463081813</v>
      </c>
      <c r="C4766">
        <f>Table1[[#This Row],[|Z-E'[Z']|]]*Table1[[#This Row],[|Z-E'[Z']|]]</f>
        <v>2503.7756708017009</v>
      </c>
    </row>
    <row r="4767" spans="1:3" x14ac:dyDescent="0.35">
      <c r="A4767">
        <v>100.34041393535162</v>
      </c>
      <c r="B4767">
        <f>ABS(Table1[[#This Row],[Z]]-150.3778421)</f>
        <v>50.037428164648389</v>
      </c>
      <c r="C4767">
        <f>Table1[[#This Row],[|Z-E'[Z']|]]*Table1[[#This Row],[|Z-E'[Z']|]]</f>
        <v>2503.7442173323479</v>
      </c>
    </row>
    <row r="4768" spans="1:3" x14ac:dyDescent="0.35">
      <c r="A4768">
        <v>100.34706412381537</v>
      </c>
      <c r="B4768">
        <f>ABS(Table1[[#This Row],[Z]]-150.3778421)</f>
        <v>50.030777976184638</v>
      </c>
      <c r="C4768">
        <f>Table1[[#This Row],[|Z-E'[Z']|]]*Table1[[#This Row],[|Z-E'[Z']|]]</f>
        <v>2503.0787449022819</v>
      </c>
    </row>
    <row r="4769" spans="1:3" x14ac:dyDescent="0.35">
      <c r="A4769">
        <v>100.34752876786571</v>
      </c>
      <c r="B4769">
        <f>ABS(Table1[[#This Row],[Z]]-150.3778421)</f>
        <v>50.030313332134298</v>
      </c>
      <c r="C4769">
        <f>Table1[[#This Row],[|Z-E'[Z']|]]*Table1[[#This Row],[|Z-E'[Z']|]]</f>
        <v>2503.0322521115349</v>
      </c>
    </row>
    <row r="4770" spans="1:3" x14ac:dyDescent="0.35">
      <c r="A4770">
        <v>100.34912167782282</v>
      </c>
      <c r="B4770">
        <f>ABS(Table1[[#This Row],[Z]]-150.3778421)</f>
        <v>50.028720422177187</v>
      </c>
      <c r="C4770">
        <f>Table1[[#This Row],[|Z-E'[Z']|]]*Table1[[#This Row],[|Z-E'[Z']|]]</f>
        <v>2502.8728670803689</v>
      </c>
    </row>
    <row r="4771" spans="1:3" x14ac:dyDescent="0.35">
      <c r="A4771">
        <v>100.35243589334942</v>
      </c>
      <c r="B4771">
        <f>ABS(Table1[[#This Row],[Z]]-150.3778421)</f>
        <v>50.025406206650587</v>
      </c>
      <c r="C4771">
        <f>Table1[[#This Row],[|Z-E'[Z']|]]*Table1[[#This Row],[|Z-E'[Z']|]]</f>
        <v>2502.5412661403952</v>
      </c>
    </row>
    <row r="4772" spans="1:3" x14ac:dyDescent="0.35">
      <c r="A4772">
        <v>100.35365381390687</v>
      </c>
      <c r="B4772">
        <f>ABS(Table1[[#This Row],[Z]]-150.3778421)</f>
        <v>50.024188286093136</v>
      </c>
      <c r="C4772">
        <f>Table1[[#This Row],[|Z-E'[Z']|]]*Table1[[#This Row],[|Z-E'[Z']|]]</f>
        <v>2502.4194136824976</v>
      </c>
    </row>
    <row r="4773" spans="1:3" x14ac:dyDescent="0.35">
      <c r="A4773">
        <v>100.36603894513247</v>
      </c>
      <c r="B4773">
        <f>ABS(Table1[[#This Row],[Z]]-150.3778421)</f>
        <v>50.011803154867536</v>
      </c>
      <c r="C4773">
        <f>Table1[[#This Row],[|Z-E'[Z']|]]*Table1[[#This Row],[|Z-E'[Z']|]]</f>
        <v>2501.1804548012183</v>
      </c>
    </row>
    <row r="4774" spans="1:3" x14ac:dyDescent="0.35">
      <c r="A4774">
        <v>100.3661996984229</v>
      </c>
      <c r="B4774">
        <f>ABS(Table1[[#This Row],[Z]]-150.3778421)</f>
        <v>50.011642401577106</v>
      </c>
      <c r="C4774">
        <f>Table1[[#This Row],[|Z-E'[Z']|]]*Table1[[#This Row],[|Z-E'[Z']|]]</f>
        <v>2501.1643757032252</v>
      </c>
    </row>
    <row r="4775" spans="1:3" x14ac:dyDescent="0.35">
      <c r="A4775">
        <v>100.37028599736037</v>
      </c>
      <c r="B4775">
        <f>ABS(Table1[[#This Row],[Z]]-150.3778421)</f>
        <v>50.00755610263964</v>
      </c>
      <c r="C4775">
        <f>Table1[[#This Row],[|Z-E'[Z']|]]*Table1[[#This Row],[|Z-E'[Z']|]]</f>
        <v>2500.755667358651</v>
      </c>
    </row>
    <row r="4776" spans="1:3" x14ac:dyDescent="0.35">
      <c r="A4776">
        <v>100.37465767320286</v>
      </c>
      <c r="B4776">
        <f>ABS(Table1[[#This Row],[Z]]-150.3778421)</f>
        <v>50.003184426797148</v>
      </c>
      <c r="C4776">
        <f>Table1[[#This Row],[|Z-E'[Z']|]]*Table1[[#This Row],[|Z-E'[Z']|]]</f>
        <v>2500.3184528202887</v>
      </c>
    </row>
    <row r="4777" spans="1:3" x14ac:dyDescent="0.35">
      <c r="A4777">
        <v>100.37814644702965</v>
      </c>
      <c r="B4777">
        <f>ABS(Table1[[#This Row],[Z]]-150.3778421)</f>
        <v>49.99969565297036</v>
      </c>
      <c r="C4777">
        <f>Table1[[#This Row],[|Z-E'[Z']|]]*Table1[[#This Row],[|Z-E'[Z']|]]</f>
        <v>2499.9695653896629</v>
      </c>
    </row>
    <row r="4778" spans="1:3" x14ac:dyDescent="0.35">
      <c r="A4778">
        <v>100.37960265992416</v>
      </c>
      <c r="B4778">
        <f>ABS(Table1[[#This Row],[Z]]-150.3778421)</f>
        <v>49.998239440075849</v>
      </c>
      <c r="C4778">
        <f>Table1[[#This Row],[|Z-E'[Z']|]]*Table1[[#This Row],[|Z-E'[Z']|]]</f>
        <v>2499.8239471071561</v>
      </c>
    </row>
    <row r="4779" spans="1:3" x14ac:dyDescent="0.35">
      <c r="A4779">
        <v>100.38368150698176</v>
      </c>
      <c r="B4779">
        <f>ABS(Table1[[#This Row],[Z]]-150.3778421)</f>
        <v>49.99416059301825</v>
      </c>
      <c r="C4779">
        <f>Table1[[#This Row],[|Z-E'[Z']|]]*Table1[[#This Row],[|Z-E'[Z']|]]</f>
        <v>2499.416093400499</v>
      </c>
    </row>
    <row r="4780" spans="1:3" x14ac:dyDescent="0.35">
      <c r="A4780">
        <v>100.38533292660242</v>
      </c>
      <c r="B4780">
        <f>ABS(Table1[[#This Row],[Z]]-150.3778421)</f>
        <v>49.992509173397593</v>
      </c>
      <c r="C4780">
        <f>Table1[[#This Row],[|Z-E'[Z']|]]*Table1[[#This Row],[|Z-E'[Z']|]]</f>
        <v>2499.2509734522423</v>
      </c>
    </row>
    <row r="4781" spans="1:3" x14ac:dyDescent="0.35">
      <c r="A4781">
        <v>100.38932452606215</v>
      </c>
      <c r="B4781">
        <f>ABS(Table1[[#This Row],[Z]]-150.3778421)</f>
        <v>49.988517573937855</v>
      </c>
      <c r="C4781">
        <f>Table1[[#This Row],[|Z-E'[Z']|]]*Table1[[#This Row],[|Z-E'[Z']|]]</f>
        <v>2498.8518892398938</v>
      </c>
    </row>
    <row r="4782" spans="1:3" x14ac:dyDescent="0.35">
      <c r="A4782">
        <v>100.39174522553149</v>
      </c>
      <c r="B4782">
        <f>ABS(Table1[[#This Row],[Z]]-150.3778421)</f>
        <v>49.986096874468515</v>
      </c>
      <c r="C4782">
        <f>Table1[[#This Row],[|Z-E'[Z']|]]*Table1[[#This Row],[|Z-E'[Z']|]]</f>
        <v>2498.6098807437511</v>
      </c>
    </row>
    <row r="4783" spans="1:3" x14ac:dyDescent="0.35">
      <c r="A4783">
        <v>100.3936406077582</v>
      </c>
      <c r="B4783">
        <f>ABS(Table1[[#This Row],[Z]]-150.3778421)</f>
        <v>49.984201492241809</v>
      </c>
      <c r="C4783">
        <f>Table1[[#This Row],[|Z-E'[Z']|]]*Table1[[#This Row],[|Z-E'[Z']|]]</f>
        <v>2498.4203988170284</v>
      </c>
    </row>
    <row r="4784" spans="1:3" x14ac:dyDescent="0.35">
      <c r="A4784">
        <v>100.4004399552618</v>
      </c>
      <c r="B4784">
        <f>ABS(Table1[[#This Row],[Z]]-150.3778421)</f>
        <v>49.977402144738207</v>
      </c>
      <c r="C4784">
        <f>Table1[[#This Row],[|Z-E'[Z']|]]*Table1[[#This Row],[|Z-E'[Z']|]]</f>
        <v>2497.7407251368832</v>
      </c>
    </row>
    <row r="4785" spans="1:3" x14ac:dyDescent="0.35">
      <c r="A4785">
        <v>100.4109547759648</v>
      </c>
      <c r="B4785">
        <f>ABS(Table1[[#This Row],[Z]]-150.3778421)</f>
        <v>49.966887324035213</v>
      </c>
      <c r="C4785">
        <f>Table1[[#This Row],[|Z-E'[Z']|]]*Table1[[#This Row],[|Z-E'[Z']|]]</f>
        <v>2496.6898288528309</v>
      </c>
    </row>
    <row r="4786" spans="1:3" x14ac:dyDescent="0.35">
      <c r="A4786">
        <v>100.41148564541658</v>
      </c>
      <c r="B4786">
        <f>ABS(Table1[[#This Row],[Z]]-150.3778421)</f>
        <v>49.966356454583433</v>
      </c>
      <c r="C4786">
        <f>Table1[[#This Row],[|Z-E'[Z']|]]*Table1[[#This Row],[|Z-E'[Z']|]]</f>
        <v>2496.6367773464917</v>
      </c>
    </row>
    <row r="4787" spans="1:3" x14ac:dyDescent="0.35">
      <c r="A4787">
        <v>100.41533392808985</v>
      </c>
      <c r="B4787">
        <f>ABS(Table1[[#This Row],[Z]]-150.3778421)</f>
        <v>49.962508171910159</v>
      </c>
      <c r="C4787">
        <f>Table1[[#This Row],[|Z-E'[Z']|]]*Table1[[#This Row],[|Z-E'[Z']|]]</f>
        <v>2496.2522228281896</v>
      </c>
    </row>
    <row r="4788" spans="1:3" x14ac:dyDescent="0.35">
      <c r="A4788">
        <v>100.4179567677794</v>
      </c>
      <c r="B4788">
        <f>ABS(Table1[[#This Row],[Z]]-150.3778421)</f>
        <v>49.959885332220608</v>
      </c>
      <c r="C4788">
        <f>Table1[[#This Row],[|Z-E'[Z']|]]*Table1[[#This Row],[|Z-E'[Z']|]]</f>
        <v>2495.990142408632</v>
      </c>
    </row>
    <row r="4789" spans="1:3" x14ac:dyDescent="0.35">
      <c r="A4789">
        <v>100.41800357777119</v>
      </c>
      <c r="B4789">
        <f>ABS(Table1[[#This Row],[Z]]-150.3778421)</f>
        <v>49.959838522228821</v>
      </c>
      <c r="C4789">
        <f>Table1[[#This Row],[|Z-E'[Z']|]]*Table1[[#This Row],[|Z-E'[Z']|]]</f>
        <v>2495.985465167179</v>
      </c>
    </row>
    <row r="4790" spans="1:3" x14ac:dyDescent="0.35">
      <c r="A4790">
        <v>100.42037464973434</v>
      </c>
      <c r="B4790">
        <f>ABS(Table1[[#This Row],[Z]]-150.3778421)</f>
        <v>49.957467450265668</v>
      </c>
      <c r="C4790">
        <f>Table1[[#This Row],[|Z-E'[Z']|]]*Table1[[#This Row],[|Z-E'[Z']|]]</f>
        <v>2495.7485540443536</v>
      </c>
    </row>
    <row r="4791" spans="1:3" x14ac:dyDescent="0.35">
      <c r="A4791">
        <v>100.4203836364664</v>
      </c>
      <c r="B4791">
        <f>ABS(Table1[[#This Row],[Z]]-150.3778421)</f>
        <v>49.957458463533612</v>
      </c>
      <c r="C4791">
        <f>Table1[[#This Row],[|Z-E'[Z']|]]*Table1[[#This Row],[|Z-E'[Z']|]]</f>
        <v>2495.7476561356862</v>
      </c>
    </row>
    <row r="4792" spans="1:3" x14ac:dyDescent="0.35">
      <c r="A4792">
        <v>100.42306473527437</v>
      </c>
      <c r="B4792">
        <f>ABS(Table1[[#This Row],[Z]]-150.3778421)</f>
        <v>49.954777364725643</v>
      </c>
      <c r="C4792">
        <f>Table1[[#This Row],[|Z-E'[Z']|]]*Table1[[#This Row],[|Z-E'[Z']|]]</f>
        <v>2495.4797815593056</v>
      </c>
    </row>
    <row r="4793" spans="1:3" x14ac:dyDescent="0.35">
      <c r="A4793">
        <v>100.42601565021012</v>
      </c>
      <c r="B4793">
        <f>ABS(Table1[[#This Row],[Z]]-150.3778421)</f>
        <v>49.951826449789891</v>
      </c>
      <c r="C4793">
        <f>Table1[[#This Row],[|Z-E'[Z']|]]*Table1[[#This Row],[|Z-E'[Z']|]]</f>
        <v>2495.1849656699292</v>
      </c>
    </row>
    <row r="4794" spans="1:3" x14ac:dyDescent="0.35">
      <c r="A4794">
        <v>100.42871362930575</v>
      </c>
      <c r="B4794">
        <f>ABS(Table1[[#This Row],[Z]]-150.3778421)</f>
        <v>49.949128470694262</v>
      </c>
      <c r="C4794">
        <f>Table1[[#This Row],[|Z-E'[Z']|]]*Table1[[#This Row],[|Z-E'[Z']|]]</f>
        <v>2494.91543498192</v>
      </c>
    </row>
    <row r="4795" spans="1:3" x14ac:dyDescent="0.35">
      <c r="A4795">
        <v>100.42898976539746</v>
      </c>
      <c r="B4795">
        <f>ABS(Table1[[#This Row],[Z]]-150.3778421)</f>
        <v>49.948852334602549</v>
      </c>
      <c r="C4795">
        <f>Table1[[#This Row],[|Z-E'[Z']|]]*Table1[[#This Row],[|Z-E'[Z']|]]</f>
        <v>2494.8878495439303</v>
      </c>
    </row>
    <row r="4796" spans="1:3" x14ac:dyDescent="0.35">
      <c r="A4796">
        <v>100.43479590033105</v>
      </c>
      <c r="B4796">
        <f>ABS(Table1[[#This Row],[Z]]-150.3778421)</f>
        <v>49.943046199668956</v>
      </c>
      <c r="C4796">
        <f>Table1[[#This Row],[|Z-E'[Z']|]]*Table1[[#This Row],[|Z-E'[Z']|]]</f>
        <v>2494.3078637022677</v>
      </c>
    </row>
    <row r="4797" spans="1:3" x14ac:dyDescent="0.35">
      <c r="A4797">
        <v>100.43708892972549</v>
      </c>
      <c r="B4797">
        <f>ABS(Table1[[#This Row],[Z]]-150.3778421)</f>
        <v>49.940753170274519</v>
      </c>
      <c r="C4797">
        <f>Table1[[#This Row],[|Z-E'[Z']|]]*Table1[[#This Row],[|Z-E'[Z']|]]</f>
        <v>2494.0788272142845</v>
      </c>
    </row>
    <row r="4798" spans="1:3" x14ac:dyDescent="0.35">
      <c r="A4798">
        <v>100.44095509924415</v>
      </c>
      <c r="B4798">
        <f>ABS(Table1[[#This Row],[Z]]-150.3778421)</f>
        <v>49.93688700075586</v>
      </c>
      <c r="C4798">
        <f>Table1[[#This Row],[|Z-E'[Z']|]]*Table1[[#This Row],[|Z-E'[Z']|]]</f>
        <v>2493.6926833262596</v>
      </c>
    </row>
    <row r="4799" spans="1:3" x14ac:dyDescent="0.35">
      <c r="A4799">
        <v>100.44109384859325</v>
      </c>
      <c r="B4799">
        <f>ABS(Table1[[#This Row],[Z]]-150.3778421)</f>
        <v>49.936748251406755</v>
      </c>
      <c r="C4799">
        <f>Table1[[#This Row],[|Z-E'[Z']|]]*Table1[[#This Row],[|Z-E'[Z']|]]</f>
        <v>2493.6788259243754</v>
      </c>
    </row>
    <row r="4800" spans="1:3" x14ac:dyDescent="0.35">
      <c r="A4800">
        <v>100.44192774262027</v>
      </c>
      <c r="B4800">
        <f>ABS(Table1[[#This Row],[Z]]-150.3778421)</f>
        <v>49.935914357379744</v>
      </c>
      <c r="C4800">
        <f>Table1[[#This Row],[|Z-E'[Z']|]]*Table1[[#This Row],[|Z-E'[Z']|]]</f>
        <v>2493.5955427075646</v>
      </c>
    </row>
    <row r="4801" spans="1:3" x14ac:dyDescent="0.35">
      <c r="A4801">
        <v>100.44902060433719</v>
      </c>
      <c r="B4801">
        <f>ABS(Table1[[#This Row],[Z]]-150.3778421)</f>
        <v>49.928821495662817</v>
      </c>
      <c r="C4801">
        <f>Table1[[#This Row],[|Z-E'[Z']|]]*Table1[[#This Row],[|Z-E'[Z']|]]</f>
        <v>2492.8872159457615</v>
      </c>
    </row>
    <row r="4802" spans="1:3" x14ac:dyDescent="0.35">
      <c r="A4802">
        <v>100.44964527877798</v>
      </c>
      <c r="B4802">
        <f>ABS(Table1[[#This Row],[Z]]-150.3778421)</f>
        <v>49.928196821222031</v>
      </c>
      <c r="C4802">
        <f>Table1[[#This Row],[|Z-E'[Z']|]]*Table1[[#This Row],[|Z-E'[Z']|]]</f>
        <v>2492.8248378186859</v>
      </c>
    </row>
    <row r="4803" spans="1:3" x14ac:dyDescent="0.35">
      <c r="A4803">
        <v>100.4498443838508</v>
      </c>
      <c r="B4803">
        <f>ABS(Table1[[#This Row],[Z]]-150.3778421)</f>
        <v>49.927997716149207</v>
      </c>
      <c r="C4803">
        <f>Table1[[#This Row],[|Z-E'[Z']|]]*Table1[[#This Row],[|Z-E'[Z']|]]</f>
        <v>2492.8049559438005</v>
      </c>
    </row>
    <row r="4804" spans="1:3" x14ac:dyDescent="0.35">
      <c r="A4804">
        <v>100.45059922878862</v>
      </c>
      <c r="B4804">
        <f>ABS(Table1[[#This Row],[Z]]-150.3778421)</f>
        <v>49.927242871211391</v>
      </c>
      <c r="C4804">
        <f>Table1[[#This Row],[|Z-E'[Z']|]]*Table1[[#This Row],[|Z-E'[Z']|]]</f>
        <v>2492.7295807209284</v>
      </c>
    </row>
    <row r="4805" spans="1:3" x14ac:dyDescent="0.35">
      <c r="A4805">
        <v>100.45090618694658</v>
      </c>
      <c r="B4805">
        <f>ABS(Table1[[#This Row],[Z]]-150.3778421)</f>
        <v>49.926935913053427</v>
      </c>
      <c r="C4805">
        <f>Table1[[#This Row],[|Z-E'[Z']|]]*Table1[[#This Row],[|Z-E'[Z']|]]</f>
        <v>2492.6989296661441</v>
      </c>
    </row>
    <row r="4806" spans="1:3" x14ac:dyDescent="0.35">
      <c r="A4806">
        <v>100.4553166096333</v>
      </c>
      <c r="B4806">
        <f>ABS(Table1[[#This Row],[Z]]-150.3778421)</f>
        <v>49.922525490366709</v>
      </c>
      <c r="C4806">
        <f>Table1[[#This Row],[|Z-E'[Z']|]]*Table1[[#This Row],[|Z-E'[Z']|]]</f>
        <v>2492.2585513363138</v>
      </c>
    </row>
    <row r="4807" spans="1:3" x14ac:dyDescent="0.35">
      <c r="A4807">
        <v>100.46064612988904</v>
      </c>
      <c r="B4807">
        <f>ABS(Table1[[#This Row],[Z]]-150.3778421)</f>
        <v>49.917195970110967</v>
      </c>
      <c r="C4807">
        <f>Table1[[#This Row],[|Z-E'[Z']|]]*Table1[[#This Row],[|Z-E'[Z']|]]</f>
        <v>2491.7264535184627</v>
      </c>
    </row>
    <row r="4808" spans="1:3" x14ac:dyDescent="0.35">
      <c r="A4808">
        <v>100.46192332271445</v>
      </c>
      <c r="B4808">
        <f>ABS(Table1[[#This Row],[Z]]-150.3778421)</f>
        <v>49.915918777285555</v>
      </c>
      <c r="C4808">
        <f>Table1[[#This Row],[|Z-E'[Z']|]]*Table1[[#This Row],[|Z-E'[Z']|]]</f>
        <v>2491.5989473805685</v>
      </c>
    </row>
    <row r="4809" spans="1:3" x14ac:dyDescent="0.35">
      <c r="A4809">
        <v>100.46532330345583</v>
      </c>
      <c r="B4809">
        <f>ABS(Table1[[#This Row],[Z]]-150.3778421)</f>
        <v>49.912518796544177</v>
      </c>
      <c r="C4809">
        <f>Table1[[#This Row],[|Z-E'[Z']|]]*Table1[[#This Row],[|Z-E'[Z']|]]</f>
        <v>2491.259532615376</v>
      </c>
    </row>
    <row r="4810" spans="1:3" x14ac:dyDescent="0.35">
      <c r="A4810">
        <v>100.4667647144753</v>
      </c>
      <c r="B4810">
        <f>ABS(Table1[[#This Row],[Z]]-150.3778421)</f>
        <v>49.911077385524706</v>
      </c>
      <c r="C4810">
        <f>Table1[[#This Row],[|Z-E'[Z']|]]*Table1[[#This Row],[|Z-E'[Z']|]]</f>
        <v>2491.1156457838356</v>
      </c>
    </row>
    <row r="4811" spans="1:3" x14ac:dyDescent="0.35">
      <c r="A4811">
        <v>100.46748217977969</v>
      </c>
      <c r="B4811">
        <f>ABS(Table1[[#This Row],[Z]]-150.3778421)</f>
        <v>49.910359920220316</v>
      </c>
      <c r="C4811">
        <f>Table1[[#This Row],[|Z-E'[Z']|]]*Table1[[#This Row],[|Z-E'[Z']|]]</f>
        <v>2491.0440273659347</v>
      </c>
    </row>
    <row r="4812" spans="1:3" x14ac:dyDescent="0.35">
      <c r="A4812">
        <v>100.47051188643978</v>
      </c>
      <c r="B4812">
        <f>ABS(Table1[[#This Row],[Z]]-150.3778421)</f>
        <v>49.907330213560229</v>
      </c>
      <c r="C4812">
        <f>Table1[[#This Row],[|Z-E'[Z']|]]*Table1[[#This Row],[|Z-E'[Z']|]]</f>
        <v>2490.7416090453416</v>
      </c>
    </row>
    <row r="4813" spans="1:3" x14ac:dyDescent="0.35">
      <c r="A4813">
        <v>100.47079729861639</v>
      </c>
      <c r="B4813">
        <f>ABS(Table1[[#This Row],[Z]]-150.3778421)</f>
        <v>49.90704480138362</v>
      </c>
      <c r="C4813">
        <f>Table1[[#This Row],[|Z-E'[Z']|]]*Table1[[#This Row],[|Z-E'[Z']|]]</f>
        <v>2490.713120807312</v>
      </c>
    </row>
    <row r="4814" spans="1:3" x14ac:dyDescent="0.35">
      <c r="A4814">
        <v>100.47380524007099</v>
      </c>
      <c r="B4814">
        <f>ABS(Table1[[#This Row],[Z]]-150.3778421)</f>
        <v>49.904036859929022</v>
      </c>
      <c r="C4814">
        <f>Table1[[#This Row],[|Z-E'[Z']|]]*Table1[[#This Row],[|Z-E'[Z']|]]</f>
        <v>2490.4128949171545</v>
      </c>
    </row>
    <row r="4815" spans="1:3" x14ac:dyDescent="0.35">
      <c r="A4815">
        <v>100.49618952566973</v>
      </c>
      <c r="B4815">
        <f>ABS(Table1[[#This Row],[Z]]-150.3778421)</f>
        <v>49.881652574330275</v>
      </c>
      <c r="C4815">
        <f>Table1[[#This Row],[|Z-E'[Z']|]]*Table1[[#This Row],[|Z-E'[Z']|]]</f>
        <v>2488.1792635461902</v>
      </c>
    </row>
    <row r="4816" spans="1:3" x14ac:dyDescent="0.35">
      <c r="A4816">
        <v>100.49772082695677</v>
      </c>
      <c r="B4816">
        <f>ABS(Table1[[#This Row],[Z]]-150.3778421)</f>
        <v>49.880121273043244</v>
      </c>
      <c r="C4816">
        <f>Table1[[#This Row],[|Z-E'[Z']|]]*Table1[[#This Row],[|Z-E'[Z']|]]</f>
        <v>2488.0264982135013</v>
      </c>
    </row>
    <row r="4817" spans="1:3" x14ac:dyDescent="0.35">
      <c r="A4817">
        <v>100.50219026292349</v>
      </c>
      <c r="B4817">
        <f>ABS(Table1[[#This Row],[Z]]-150.3778421)</f>
        <v>49.875651837076518</v>
      </c>
      <c r="C4817">
        <f>Table1[[#This Row],[|Z-E'[Z']|]]*Table1[[#This Row],[|Z-E'[Z']|]]</f>
        <v>2487.5806461732741</v>
      </c>
    </row>
    <row r="4818" spans="1:3" x14ac:dyDescent="0.35">
      <c r="A4818">
        <v>100.51002197239556</v>
      </c>
      <c r="B4818">
        <f>ABS(Table1[[#This Row],[Z]]-150.3778421)</f>
        <v>49.867820127604446</v>
      </c>
      <c r="C4818">
        <f>Table1[[#This Row],[|Z-E'[Z']|]]*Table1[[#This Row],[|Z-E'[Z']|]]</f>
        <v>2486.7994842791113</v>
      </c>
    </row>
    <row r="4819" spans="1:3" x14ac:dyDescent="0.35">
      <c r="A4819">
        <v>100.51341687320527</v>
      </c>
      <c r="B4819">
        <f>ABS(Table1[[#This Row],[Z]]-150.3778421)</f>
        <v>49.864425226794737</v>
      </c>
      <c r="C4819">
        <f>Table1[[#This Row],[|Z-E'[Z']|]]*Table1[[#This Row],[|Z-E'[Z']|]]</f>
        <v>2486.4609031986033</v>
      </c>
    </row>
    <row r="4820" spans="1:3" x14ac:dyDescent="0.35">
      <c r="A4820">
        <v>100.51421888901044</v>
      </c>
      <c r="B4820">
        <f>ABS(Table1[[#This Row],[Z]]-150.3778421)</f>
        <v>49.863623210989573</v>
      </c>
      <c r="C4820">
        <f>Table1[[#This Row],[|Z-E'[Z']|]]*Table1[[#This Row],[|Z-E'[Z']|]]</f>
        <v>2486.3809197275382</v>
      </c>
    </row>
    <row r="4821" spans="1:3" x14ac:dyDescent="0.35">
      <c r="A4821">
        <v>100.51989878079324</v>
      </c>
      <c r="B4821">
        <f>ABS(Table1[[#This Row],[Z]]-150.3778421)</f>
        <v>49.857943319206768</v>
      </c>
      <c r="C4821">
        <f>Table1[[#This Row],[|Z-E'[Z']|]]*Table1[[#This Row],[|Z-E'[Z']|]]</f>
        <v>2485.8145120212348</v>
      </c>
    </row>
    <row r="4822" spans="1:3" x14ac:dyDescent="0.35">
      <c r="A4822">
        <v>100.52126894858485</v>
      </c>
      <c r="B4822">
        <f>ABS(Table1[[#This Row],[Z]]-150.3778421)</f>
        <v>49.856573151415162</v>
      </c>
      <c r="C4822">
        <f>Table1[[#This Row],[|Z-E'[Z']|]]*Table1[[#This Row],[|Z-E'[Z']|]]</f>
        <v>2485.6778864024113</v>
      </c>
    </row>
    <row r="4823" spans="1:3" x14ac:dyDescent="0.35">
      <c r="A4823">
        <v>100.52226432495777</v>
      </c>
      <c r="B4823">
        <f>ABS(Table1[[#This Row],[Z]]-150.3778421)</f>
        <v>49.855577775042235</v>
      </c>
      <c r="C4823">
        <f>Table1[[#This Row],[|Z-E'[Z']|]]*Table1[[#This Row],[|Z-E'[Z']|]]</f>
        <v>2485.5786352832852</v>
      </c>
    </row>
    <row r="4824" spans="1:3" x14ac:dyDescent="0.35">
      <c r="A4824">
        <v>100.52312642812942</v>
      </c>
      <c r="B4824">
        <f>ABS(Table1[[#This Row],[Z]]-150.3778421)</f>
        <v>49.854715671870593</v>
      </c>
      <c r="C4824">
        <f>Table1[[#This Row],[|Z-E'[Z']|]]*Table1[[#This Row],[|Z-E'[Z']|]]</f>
        <v>2485.4926747230593</v>
      </c>
    </row>
    <row r="4825" spans="1:3" x14ac:dyDescent="0.35">
      <c r="A4825">
        <v>100.52629487978379</v>
      </c>
      <c r="B4825">
        <f>ABS(Table1[[#This Row],[Z]]-150.3778421)</f>
        <v>49.851547220216219</v>
      </c>
      <c r="C4825">
        <f>Table1[[#This Row],[|Z-E'[Z']|]]*Table1[[#This Row],[|Z-E'[Z']|]]</f>
        <v>2485.1767602494474</v>
      </c>
    </row>
    <row r="4826" spans="1:3" x14ac:dyDescent="0.35">
      <c r="A4826">
        <v>100.53175962846439</v>
      </c>
      <c r="B4826">
        <f>ABS(Table1[[#This Row],[Z]]-150.3778421)</f>
        <v>49.846082471535624</v>
      </c>
      <c r="C4826">
        <f>Table1[[#This Row],[|Z-E'[Z']|]]*Table1[[#This Row],[|Z-E'[Z']|]]</f>
        <v>2484.6319377591308</v>
      </c>
    </row>
    <row r="4827" spans="1:3" x14ac:dyDescent="0.35">
      <c r="A4827">
        <v>100.53407839901742</v>
      </c>
      <c r="B4827">
        <f>ABS(Table1[[#This Row],[Z]]-150.3778421)</f>
        <v>49.843763700982592</v>
      </c>
      <c r="C4827">
        <f>Table1[[#This Row],[|Z-E'[Z']|]]*Table1[[#This Row],[|Z-E'[Z']|]]</f>
        <v>2484.40077987939</v>
      </c>
    </row>
    <row r="4828" spans="1:3" x14ac:dyDescent="0.35">
      <c r="A4828">
        <v>100.53436097798014</v>
      </c>
      <c r="B4828">
        <f>ABS(Table1[[#This Row],[Z]]-150.3778421)</f>
        <v>49.843481122019867</v>
      </c>
      <c r="C4828">
        <f>Table1[[#This Row],[|Z-E'[Z']|]]*Table1[[#This Row],[|Z-E'[Z']|]]</f>
        <v>2484.3726103611507</v>
      </c>
    </row>
    <row r="4829" spans="1:3" x14ac:dyDescent="0.35">
      <c r="A4829">
        <v>100.53631479322392</v>
      </c>
      <c r="B4829">
        <f>ABS(Table1[[#This Row],[Z]]-150.3778421)</f>
        <v>49.841527306776086</v>
      </c>
      <c r="C4829">
        <f>Table1[[#This Row],[|Z-E'[Z']|]]*Table1[[#This Row],[|Z-E'[Z']|]]</f>
        <v>2484.1778442721061</v>
      </c>
    </row>
    <row r="4830" spans="1:3" x14ac:dyDescent="0.35">
      <c r="A4830">
        <v>100.54698901436969</v>
      </c>
      <c r="B4830">
        <f>ABS(Table1[[#This Row],[Z]]-150.3778421)</f>
        <v>49.830853085630324</v>
      </c>
      <c r="C4830">
        <f>Table1[[#This Row],[|Z-E'[Z']|]]*Table1[[#This Row],[|Z-E'[Z']|]]</f>
        <v>2483.1139192416731</v>
      </c>
    </row>
    <row r="4831" spans="1:3" x14ac:dyDescent="0.35">
      <c r="A4831">
        <v>100.54980831229636</v>
      </c>
      <c r="B4831">
        <f>ABS(Table1[[#This Row],[Z]]-150.3778421)</f>
        <v>49.828033787703646</v>
      </c>
      <c r="C4831">
        <f>Table1[[#This Row],[|Z-E'[Z']|]]*Table1[[#This Row],[|Z-E'[Z']|]]</f>
        <v>2482.8329511485363</v>
      </c>
    </row>
    <row r="4832" spans="1:3" x14ac:dyDescent="0.35">
      <c r="A4832">
        <v>100.55048941674139</v>
      </c>
      <c r="B4832">
        <f>ABS(Table1[[#This Row],[Z]]-150.3778421)</f>
        <v>49.827352683258624</v>
      </c>
      <c r="C4832">
        <f>Table1[[#This Row],[|Z-E'[Z']|]]*Table1[[#This Row],[|Z-E'[Z']|]]</f>
        <v>2482.7650754218403</v>
      </c>
    </row>
    <row r="4833" spans="1:3" x14ac:dyDescent="0.35">
      <c r="A4833">
        <v>100.55085588515871</v>
      </c>
      <c r="B4833">
        <f>ABS(Table1[[#This Row],[Z]]-150.3778421)</f>
        <v>49.826986214841298</v>
      </c>
      <c r="C4833">
        <f>Table1[[#This Row],[|Z-E'[Z']|]]*Table1[[#This Row],[|Z-E'[Z']|]]</f>
        <v>2482.7285552539847</v>
      </c>
    </row>
    <row r="4834" spans="1:3" x14ac:dyDescent="0.35">
      <c r="A4834">
        <v>100.55224889118892</v>
      </c>
      <c r="B4834">
        <f>ABS(Table1[[#This Row],[Z]]-150.3778421)</f>
        <v>49.825593208811085</v>
      </c>
      <c r="C4834">
        <f>Table1[[#This Row],[|Z-E'[Z']|]]*Table1[[#This Row],[|Z-E'[Z']|]]</f>
        <v>2482.5897386099214</v>
      </c>
    </row>
    <row r="4835" spans="1:3" x14ac:dyDescent="0.35">
      <c r="A4835">
        <v>100.55250137779987</v>
      </c>
      <c r="B4835">
        <f>ABS(Table1[[#This Row],[Z]]-150.3778421)</f>
        <v>49.825340722200139</v>
      </c>
      <c r="C4835">
        <f>Table1[[#This Row],[|Z-E'[Z']|]]*Table1[[#This Row],[|Z-E'[Z']|]]</f>
        <v>2482.5645780833356</v>
      </c>
    </row>
    <row r="4836" spans="1:3" x14ac:dyDescent="0.35">
      <c r="A4836">
        <v>100.57041210680447</v>
      </c>
      <c r="B4836">
        <f>ABS(Table1[[#This Row],[Z]]-150.3778421)</f>
        <v>49.807429993195541</v>
      </c>
      <c r="C4836">
        <f>Table1[[#This Row],[|Z-E'[Z']|]]*Table1[[#This Row],[|Z-E'[Z']|]]</f>
        <v>2480.7800825270747</v>
      </c>
    </row>
    <row r="4837" spans="1:3" x14ac:dyDescent="0.35">
      <c r="A4837">
        <v>100.57092906259082</v>
      </c>
      <c r="B4837">
        <f>ABS(Table1[[#This Row],[Z]]-150.3778421)</f>
        <v>49.806913037409188</v>
      </c>
      <c r="C4837">
        <f>Table1[[#This Row],[|Z-E'[Z']|]]*Table1[[#This Row],[|Z-E'[Z']|]]</f>
        <v>2480.7285863160414</v>
      </c>
    </row>
    <row r="4838" spans="1:3" x14ac:dyDescent="0.35">
      <c r="A4838">
        <v>100.5719161946048</v>
      </c>
      <c r="B4838">
        <f>ABS(Table1[[#This Row],[Z]]-150.3778421)</f>
        <v>49.805925905395213</v>
      </c>
      <c r="C4838">
        <f>Table1[[#This Row],[|Z-E'[Z']|]]*Table1[[#This Row],[|Z-E'[Z']|]]</f>
        <v>2480.6302552937182</v>
      </c>
    </row>
    <row r="4839" spans="1:3" x14ac:dyDescent="0.35">
      <c r="A4839">
        <v>100.57455693420169</v>
      </c>
      <c r="B4839">
        <f>ABS(Table1[[#This Row],[Z]]-150.3778421)</f>
        <v>49.803285165798314</v>
      </c>
      <c r="C4839">
        <f>Table1[[#This Row],[|Z-E'[Z']|]]*Table1[[#This Row],[|Z-E'[Z']|]]</f>
        <v>2480.3672133058262</v>
      </c>
    </row>
    <row r="4840" spans="1:3" x14ac:dyDescent="0.35">
      <c r="A4840">
        <v>100.57943087130407</v>
      </c>
      <c r="B4840">
        <f>ABS(Table1[[#This Row],[Z]]-150.3778421)</f>
        <v>49.79841122869594</v>
      </c>
      <c r="C4840">
        <f>Table1[[#This Row],[|Z-E'[Z']|]]*Table1[[#This Row],[|Z-E'[Z']|]]</f>
        <v>2479.8817609023099</v>
      </c>
    </row>
    <row r="4841" spans="1:3" x14ac:dyDescent="0.35">
      <c r="A4841">
        <v>100.58376644139182</v>
      </c>
      <c r="B4841">
        <f>ABS(Table1[[#This Row],[Z]]-150.3778421)</f>
        <v>49.794075658608193</v>
      </c>
      <c r="C4841">
        <f>Table1[[#This Row],[|Z-E'[Z']|]]*Table1[[#This Row],[|Z-E'[Z']|]]</f>
        <v>2479.449970695197</v>
      </c>
    </row>
    <row r="4842" spans="1:3" x14ac:dyDescent="0.35">
      <c r="A4842">
        <v>100.58775803514392</v>
      </c>
      <c r="B4842">
        <f>ABS(Table1[[#This Row],[Z]]-150.3778421)</f>
        <v>49.790084064856089</v>
      </c>
      <c r="C4842">
        <f>Table1[[#This Row],[|Z-E'[Z']|]]*Table1[[#This Row],[|Z-E'[Z']|]]</f>
        <v>2479.0524711854364</v>
      </c>
    </row>
    <row r="4843" spans="1:3" x14ac:dyDescent="0.35">
      <c r="A4843">
        <v>100.58884529272387</v>
      </c>
      <c r="B4843">
        <f>ABS(Table1[[#This Row],[Z]]-150.3778421)</f>
        <v>49.788996807276135</v>
      </c>
      <c r="C4843">
        <f>Table1[[#This Row],[|Z-E'[Z']|]]*Table1[[#This Row],[|Z-E'[Z']|]]</f>
        <v>2478.9442030749533</v>
      </c>
    </row>
    <row r="4844" spans="1:3" x14ac:dyDescent="0.35">
      <c r="A4844">
        <v>100.58961444176964</v>
      </c>
      <c r="B4844">
        <f>ABS(Table1[[#This Row],[Z]]-150.3778421)</f>
        <v>49.788227658230369</v>
      </c>
      <c r="C4844">
        <f>Table1[[#This Row],[|Z-E'[Z']|]]*Table1[[#This Row],[|Z-E'[Z']|]]</f>
        <v>2478.8676133477757</v>
      </c>
    </row>
    <row r="4845" spans="1:3" x14ac:dyDescent="0.35">
      <c r="A4845">
        <v>100.59871243728189</v>
      </c>
      <c r="B4845">
        <f>ABS(Table1[[#This Row],[Z]]-150.3778421)</f>
        <v>49.77912966271812</v>
      </c>
      <c r="C4845">
        <f>Table1[[#This Row],[|Z-E'[Z']|]]*Table1[[#This Row],[|Z-E'[Z']|]]</f>
        <v>2477.9617499777028</v>
      </c>
    </row>
    <row r="4846" spans="1:3" x14ac:dyDescent="0.35">
      <c r="A4846">
        <v>100.60352546614129</v>
      </c>
      <c r="B4846">
        <f>ABS(Table1[[#This Row],[Z]]-150.3778421)</f>
        <v>49.774316633858717</v>
      </c>
      <c r="C4846">
        <f>Table1[[#This Row],[|Z-E'[Z']|]]*Table1[[#This Row],[|Z-E'[Z']|]]</f>
        <v>2477.4825963676244</v>
      </c>
    </row>
    <row r="4847" spans="1:3" x14ac:dyDescent="0.35">
      <c r="A4847">
        <v>100.60406868992834</v>
      </c>
      <c r="B4847">
        <f>ABS(Table1[[#This Row],[Z]]-150.3778421)</f>
        <v>49.773773410071669</v>
      </c>
      <c r="C4847">
        <f>Table1[[#This Row],[|Z-E'[Z']|]]*Table1[[#This Row],[|Z-E'[Z']|]]</f>
        <v>2477.4285194771574</v>
      </c>
    </row>
    <row r="4848" spans="1:3" x14ac:dyDescent="0.35">
      <c r="A4848">
        <v>100.608361745867</v>
      </c>
      <c r="B4848">
        <f>ABS(Table1[[#This Row],[Z]]-150.3778421)</f>
        <v>49.769480354133009</v>
      </c>
      <c r="C4848">
        <f>Table1[[#This Row],[|Z-E'[Z']|]]*Table1[[#This Row],[|Z-E'[Z']|]]</f>
        <v>2477.0011747204317</v>
      </c>
    </row>
    <row r="4849" spans="1:3" x14ac:dyDescent="0.35">
      <c r="A4849">
        <v>100.61089876880158</v>
      </c>
      <c r="B4849">
        <f>ABS(Table1[[#This Row],[Z]]-150.3778421)</f>
        <v>49.766943331198433</v>
      </c>
      <c r="C4849">
        <f>Table1[[#This Row],[|Z-E'[Z']|]]*Table1[[#This Row],[|Z-E'[Z']|]]</f>
        <v>2476.7486485307163</v>
      </c>
    </row>
    <row r="4850" spans="1:3" x14ac:dyDescent="0.35">
      <c r="A4850">
        <v>100.61334349365804</v>
      </c>
      <c r="B4850">
        <f>ABS(Table1[[#This Row],[Z]]-150.3778421)</f>
        <v>49.764498606341974</v>
      </c>
      <c r="C4850">
        <f>Table1[[#This Row],[|Z-E'[Z']|]]*Table1[[#This Row],[|Z-E'[Z']|]]</f>
        <v>2476.5053215406124</v>
      </c>
    </row>
    <row r="4851" spans="1:3" x14ac:dyDescent="0.35">
      <c r="A4851">
        <v>100.61428712441695</v>
      </c>
      <c r="B4851">
        <f>ABS(Table1[[#This Row],[Z]]-150.3778421)</f>
        <v>49.763554975583062</v>
      </c>
      <c r="C4851">
        <f>Table1[[#This Row],[|Z-E'[Z']|]]*Table1[[#This Row],[|Z-E'[Z']|]]</f>
        <v>2476.4114038078778</v>
      </c>
    </row>
    <row r="4852" spans="1:3" x14ac:dyDescent="0.35">
      <c r="A4852">
        <v>100.6149749428364</v>
      </c>
      <c r="B4852">
        <f>ABS(Table1[[#This Row],[Z]]-150.3778421)</f>
        <v>49.762867157163612</v>
      </c>
      <c r="C4852">
        <f>Table1[[#This Row],[|Z-E'[Z']|]]*Table1[[#This Row],[|Z-E'[Z']|]]</f>
        <v>2476.3429477015129</v>
      </c>
    </row>
    <row r="4853" spans="1:3" x14ac:dyDescent="0.35">
      <c r="A4853">
        <v>100.61884715007085</v>
      </c>
      <c r="B4853">
        <f>ABS(Table1[[#This Row],[Z]]-150.3778421)</f>
        <v>49.758994949929161</v>
      </c>
      <c r="C4853">
        <f>Table1[[#This Row],[|Z-E'[Z']|]]*Table1[[#This Row],[|Z-E'[Z']|]]</f>
        <v>2475.9575784270755</v>
      </c>
    </row>
    <row r="4854" spans="1:3" x14ac:dyDescent="0.35">
      <c r="A4854">
        <v>100.6241714786123</v>
      </c>
      <c r="B4854">
        <f>ABS(Table1[[#This Row],[Z]]-150.3778421)</f>
        <v>49.753670621387712</v>
      </c>
      <c r="C4854">
        <f>Table1[[#This Row],[|Z-E'[Z']|]]*Table1[[#This Row],[|Z-E'[Z']|]]</f>
        <v>2475.427740301539</v>
      </c>
    </row>
    <row r="4855" spans="1:3" x14ac:dyDescent="0.35">
      <c r="A4855">
        <v>100.63171105758431</v>
      </c>
      <c r="B4855">
        <f>ABS(Table1[[#This Row],[Z]]-150.3778421)</f>
        <v>49.746131042415698</v>
      </c>
      <c r="C4855">
        <f>Table1[[#This Row],[|Z-E'[Z']|]]*Table1[[#This Row],[|Z-E'[Z']|]]</f>
        <v>2474.6775536891946</v>
      </c>
    </row>
    <row r="4856" spans="1:3" x14ac:dyDescent="0.35">
      <c r="A4856">
        <v>100.63593555622909</v>
      </c>
      <c r="B4856">
        <f>ABS(Table1[[#This Row],[Z]]-150.3778421)</f>
        <v>49.741906543770924</v>
      </c>
      <c r="C4856">
        <f>Table1[[#This Row],[|Z-E'[Z']|]]*Table1[[#This Row],[|Z-E'[Z']|]]</f>
        <v>2474.2572666092406</v>
      </c>
    </row>
    <row r="4857" spans="1:3" x14ac:dyDescent="0.35">
      <c r="A4857">
        <v>100.64023093226182</v>
      </c>
      <c r="B4857">
        <f>ABS(Table1[[#This Row],[Z]]-150.3778421)</f>
        <v>49.737611167738194</v>
      </c>
      <c r="C4857">
        <f>Table1[[#This Row],[|Z-E'[Z']|]]*Table1[[#This Row],[|Z-E'[Z']|]]</f>
        <v>2473.8299646731152</v>
      </c>
    </row>
    <row r="4858" spans="1:3" x14ac:dyDescent="0.35">
      <c r="A4858">
        <v>100.64469359492712</v>
      </c>
      <c r="B4858">
        <f>ABS(Table1[[#This Row],[Z]]-150.3778421)</f>
        <v>49.73314850507289</v>
      </c>
      <c r="C4858">
        <f>Table1[[#This Row],[|Z-E'[Z']|]]*Table1[[#This Row],[|Z-E'[Z']|]]</f>
        <v>2473.3860602276341</v>
      </c>
    </row>
    <row r="4859" spans="1:3" x14ac:dyDescent="0.35">
      <c r="A4859">
        <v>100.64607855544629</v>
      </c>
      <c r="B4859">
        <f>ABS(Table1[[#This Row],[Z]]-150.3778421)</f>
        <v>49.731763544553715</v>
      </c>
      <c r="C4859">
        <f>Table1[[#This Row],[|Z-E'[Z']|]]*Table1[[#This Row],[|Z-E'[Z']|]]</f>
        <v>2473.2483052514017</v>
      </c>
    </row>
    <row r="4860" spans="1:3" x14ac:dyDescent="0.35">
      <c r="A4860">
        <v>100.64886783237903</v>
      </c>
      <c r="B4860">
        <f>ABS(Table1[[#This Row],[Z]]-150.3778421)</f>
        <v>49.728974267620984</v>
      </c>
      <c r="C4860">
        <f>Table1[[#This Row],[|Z-E'[Z']|]]*Table1[[#This Row],[|Z-E'[Z']|]]</f>
        <v>2472.9708817097098</v>
      </c>
    </row>
    <row r="4861" spans="1:3" x14ac:dyDescent="0.35">
      <c r="A4861">
        <v>100.65921236219788</v>
      </c>
      <c r="B4861">
        <f>ABS(Table1[[#This Row],[Z]]-150.3778421)</f>
        <v>49.718629737802132</v>
      </c>
      <c r="C4861">
        <f>Table1[[#This Row],[|Z-E'[Z']|]]*Table1[[#This Row],[|Z-E'[Z']|]]</f>
        <v>2471.9421430046627</v>
      </c>
    </row>
    <row r="4862" spans="1:3" x14ac:dyDescent="0.35">
      <c r="A4862">
        <v>100.66249052218292</v>
      </c>
      <c r="B4862">
        <f>ABS(Table1[[#This Row],[Z]]-150.3778421)</f>
        <v>49.715351577817088</v>
      </c>
      <c r="C4862">
        <f>Table1[[#This Row],[|Z-E'[Z']|]]*Table1[[#This Row],[|Z-E'[Z']|]]</f>
        <v>2471.6161825059598</v>
      </c>
    </row>
    <row r="4863" spans="1:3" x14ac:dyDescent="0.35">
      <c r="A4863">
        <v>100.66294584239958</v>
      </c>
      <c r="B4863">
        <f>ABS(Table1[[#This Row],[Z]]-150.3778421)</f>
        <v>49.714896257600429</v>
      </c>
      <c r="C4863">
        <f>Table1[[#This Row],[|Z-E'[Z']|]]*Table1[[#This Row],[|Z-E'[Z']|]]</f>
        <v>2471.5709099039732</v>
      </c>
    </row>
    <row r="4864" spans="1:3" x14ac:dyDescent="0.35">
      <c r="A4864">
        <v>100.66378171530737</v>
      </c>
      <c r="B4864">
        <f>ABS(Table1[[#This Row],[Z]]-150.3778421)</f>
        <v>49.714060384692644</v>
      </c>
      <c r="C4864">
        <f>Table1[[#This Row],[|Z-E'[Z']|]]*Table1[[#This Row],[|Z-E'[Z']|]]</f>
        <v>2471.4877999328664</v>
      </c>
    </row>
    <row r="4865" spans="1:3" x14ac:dyDescent="0.35">
      <c r="A4865">
        <v>100.66901004852767</v>
      </c>
      <c r="B4865">
        <f>ABS(Table1[[#This Row],[Z]]-150.3778421)</f>
        <v>49.708832051472342</v>
      </c>
      <c r="C4865">
        <f>Table1[[#This Row],[|Z-E'[Z']|]]*Table1[[#This Row],[|Z-E'[Z']|]]</f>
        <v>2470.9679839214841</v>
      </c>
    </row>
    <row r="4866" spans="1:3" x14ac:dyDescent="0.35">
      <c r="A4866">
        <v>100.67060475136137</v>
      </c>
      <c r="B4866">
        <f>ABS(Table1[[#This Row],[Z]]-150.3778421)</f>
        <v>49.707237348638643</v>
      </c>
      <c r="C4866">
        <f>Table1[[#This Row],[|Z-E'[Z']|]]*Table1[[#This Row],[|Z-E'[Z']|]]</f>
        <v>2470.8094448338966</v>
      </c>
    </row>
    <row r="4867" spans="1:3" x14ac:dyDescent="0.35">
      <c r="A4867">
        <v>100.6714009359607</v>
      </c>
      <c r="B4867">
        <f>ABS(Table1[[#This Row],[Z]]-150.3778421)</f>
        <v>49.706441164039305</v>
      </c>
      <c r="C4867">
        <f>Table1[[#This Row],[|Z-E'[Z']|]]*Table1[[#This Row],[|Z-E'[Z']|]]</f>
        <v>2470.7302931941013</v>
      </c>
    </row>
    <row r="4868" spans="1:3" x14ac:dyDescent="0.35">
      <c r="A4868">
        <v>100.6731049301811</v>
      </c>
      <c r="B4868">
        <f>ABS(Table1[[#This Row],[Z]]-150.3778421)</f>
        <v>49.704737169818912</v>
      </c>
      <c r="C4868">
        <f>Table1[[#This Row],[|Z-E'[Z']|]]*Table1[[#This Row],[|Z-E'[Z']|]]</f>
        <v>2470.560897120778</v>
      </c>
    </row>
    <row r="4869" spans="1:3" x14ac:dyDescent="0.35">
      <c r="A4869">
        <v>100.68472680253501</v>
      </c>
      <c r="B4869">
        <f>ABS(Table1[[#This Row],[Z]]-150.3778421)</f>
        <v>49.693115297464999</v>
      </c>
      <c r="C4869">
        <f>Table1[[#This Row],[|Z-E'[Z']|]]*Table1[[#This Row],[|Z-E'[Z']|]]</f>
        <v>2469.4057079671497</v>
      </c>
    </row>
    <row r="4870" spans="1:3" x14ac:dyDescent="0.35">
      <c r="A4870">
        <v>100.68779129182398</v>
      </c>
      <c r="B4870">
        <f>ABS(Table1[[#This Row],[Z]]-150.3778421)</f>
        <v>49.690050808176025</v>
      </c>
      <c r="C4870">
        <f>Table1[[#This Row],[|Z-E'[Z']|]]*Table1[[#This Row],[|Z-E'[Z']|]]</f>
        <v>2469.1011493191149</v>
      </c>
    </row>
    <row r="4871" spans="1:3" x14ac:dyDescent="0.35">
      <c r="A4871">
        <v>100.69043932668201</v>
      </c>
      <c r="B4871">
        <f>ABS(Table1[[#This Row],[Z]]-150.3778421)</f>
        <v>49.687402773317999</v>
      </c>
      <c r="C4871">
        <f>Table1[[#This Row],[|Z-E'[Z']|]]*Table1[[#This Row],[|Z-E'[Z']|]]</f>
        <v>2468.8379943579293</v>
      </c>
    </row>
    <row r="4872" spans="1:3" x14ac:dyDescent="0.35">
      <c r="A4872">
        <v>100.69194619864186</v>
      </c>
      <c r="B4872">
        <f>ABS(Table1[[#This Row],[Z]]-150.3778421)</f>
        <v>49.685895901358151</v>
      </c>
      <c r="C4872">
        <f>Table1[[#This Row],[|Z-E'[Z']|]]*Table1[[#This Row],[|Z-E'[Z']|]]</f>
        <v>2468.6882515205989</v>
      </c>
    </row>
    <row r="4873" spans="1:3" x14ac:dyDescent="0.35">
      <c r="A4873">
        <v>100.6929970704485</v>
      </c>
      <c r="B4873">
        <f>ABS(Table1[[#This Row],[Z]]-150.3778421)</f>
        <v>49.684845029551511</v>
      </c>
      <c r="C4873">
        <f>Table1[[#This Row],[|Z-E'[Z']|]]*Table1[[#This Row],[|Z-E'[Z']|]]</f>
        <v>2468.5838256105494</v>
      </c>
    </row>
    <row r="4874" spans="1:3" x14ac:dyDescent="0.35">
      <c r="A4874">
        <v>100.69942303125626</v>
      </c>
      <c r="B4874">
        <f>ABS(Table1[[#This Row],[Z]]-150.3778421)</f>
        <v>49.67841906874375</v>
      </c>
      <c r="C4874">
        <f>Table1[[#This Row],[|Z-E'[Z']|]]*Table1[[#This Row],[|Z-E'[Z']|]]</f>
        <v>2467.9453211697228</v>
      </c>
    </row>
    <row r="4875" spans="1:3" x14ac:dyDescent="0.35">
      <c r="A4875">
        <v>100.70278424593091</v>
      </c>
      <c r="B4875">
        <f>ABS(Table1[[#This Row],[Z]]-150.3778421)</f>
        <v>49.675057854069095</v>
      </c>
      <c r="C4875">
        <f>Table1[[#This Row],[|Z-E'[Z']|]]*Table1[[#This Row],[|Z-E'[Z']|]]</f>
        <v>2467.6113728051118</v>
      </c>
    </row>
    <row r="4876" spans="1:3" x14ac:dyDescent="0.35">
      <c r="A4876">
        <v>100.70437424284532</v>
      </c>
      <c r="B4876">
        <f>ABS(Table1[[#This Row],[Z]]-150.3778421)</f>
        <v>49.673467857154691</v>
      </c>
      <c r="C4876">
        <f>Table1[[#This Row],[|Z-E'[Z']|]]*Table1[[#This Row],[|Z-E'[Z']|]]</f>
        <v>2467.4534089557801</v>
      </c>
    </row>
    <row r="4877" spans="1:3" x14ac:dyDescent="0.35">
      <c r="A4877">
        <v>100.71381705399759</v>
      </c>
      <c r="B4877">
        <f>ABS(Table1[[#This Row],[Z]]-150.3778421)</f>
        <v>49.664025046002422</v>
      </c>
      <c r="C4877">
        <f>Table1[[#This Row],[|Z-E'[Z']|]]*Table1[[#This Row],[|Z-E'[Z']|]]</f>
        <v>2466.5153837699559</v>
      </c>
    </row>
    <row r="4878" spans="1:3" x14ac:dyDescent="0.35">
      <c r="A4878">
        <v>100.71719548967918</v>
      </c>
      <c r="B4878">
        <f>ABS(Table1[[#This Row],[Z]]-150.3778421)</f>
        <v>49.660646610320825</v>
      </c>
      <c r="C4878">
        <f>Table1[[#This Row],[|Z-E'[Z']|]]*Table1[[#This Row],[|Z-E'[Z']|]]</f>
        <v>2466.1798217551691</v>
      </c>
    </row>
    <row r="4879" spans="1:3" x14ac:dyDescent="0.35">
      <c r="A4879">
        <v>100.72435576723646</v>
      </c>
      <c r="B4879">
        <f>ABS(Table1[[#This Row],[Z]]-150.3778421)</f>
        <v>49.653486332763549</v>
      </c>
      <c r="C4879">
        <f>Table1[[#This Row],[|Z-E'[Z']|]]*Table1[[#This Row],[|Z-E'[Z']|]]</f>
        <v>2465.4687049979366</v>
      </c>
    </row>
    <row r="4880" spans="1:3" x14ac:dyDescent="0.35">
      <c r="A4880">
        <v>100.72729235847265</v>
      </c>
      <c r="B4880">
        <f>ABS(Table1[[#This Row],[Z]]-150.3778421)</f>
        <v>49.650549741527357</v>
      </c>
      <c r="C4880">
        <f>Table1[[#This Row],[|Z-E'[Z']|]]*Table1[[#This Row],[|Z-E'[Z']|]]</f>
        <v>2465.1770896358821</v>
      </c>
    </row>
    <row r="4881" spans="1:3" x14ac:dyDescent="0.35">
      <c r="A4881">
        <v>100.72733983291516</v>
      </c>
      <c r="B4881">
        <f>ABS(Table1[[#This Row],[Z]]-150.3778421)</f>
        <v>49.650502267084846</v>
      </c>
      <c r="C4881">
        <f>Table1[[#This Row],[|Z-E'[Z']|]]*Table1[[#This Row],[|Z-E'[Z']|]]</f>
        <v>2465.1723753737974</v>
      </c>
    </row>
    <row r="4882" spans="1:3" x14ac:dyDescent="0.35">
      <c r="A4882">
        <v>100.73023909309957</v>
      </c>
      <c r="B4882">
        <f>ABS(Table1[[#This Row],[Z]]-150.3778421)</f>
        <v>49.647603006900439</v>
      </c>
      <c r="C4882">
        <f>Table1[[#This Row],[|Z-E'[Z']|]]*Table1[[#This Row],[|Z-E'[Z']|]]</f>
        <v>2464.8844843307897</v>
      </c>
    </row>
    <row r="4883" spans="1:3" x14ac:dyDescent="0.35">
      <c r="A4883">
        <v>100.73295905262556</v>
      </c>
      <c r="B4883">
        <f>ABS(Table1[[#This Row],[Z]]-150.3778421)</f>
        <v>49.644883047374449</v>
      </c>
      <c r="C4883">
        <f>Table1[[#This Row],[|Z-E'[Z']|]]*Table1[[#This Row],[|Z-E'[Z']|]]</f>
        <v>2464.6144127874868</v>
      </c>
    </row>
    <row r="4884" spans="1:3" x14ac:dyDescent="0.35">
      <c r="A4884">
        <v>100.73708147987813</v>
      </c>
      <c r="B4884">
        <f>ABS(Table1[[#This Row],[Z]]-150.3778421)</f>
        <v>49.640760620121881</v>
      </c>
      <c r="C4884">
        <f>Table1[[#This Row],[|Z-E'[Z']|]]*Table1[[#This Row],[|Z-E'[Z']|]]</f>
        <v>2464.2051149442432</v>
      </c>
    </row>
    <row r="4885" spans="1:3" x14ac:dyDescent="0.35">
      <c r="A4885">
        <v>100.7385698627142</v>
      </c>
      <c r="B4885">
        <f>ABS(Table1[[#This Row],[Z]]-150.3778421)</f>
        <v>49.639272237285809</v>
      </c>
      <c r="C4885">
        <f>Table1[[#This Row],[|Z-E'[Z']|]]*Table1[[#This Row],[|Z-E'[Z']|]]</f>
        <v>2464.0573482473737</v>
      </c>
    </row>
    <row r="4886" spans="1:3" x14ac:dyDescent="0.35">
      <c r="A4886">
        <v>100.73990536904056</v>
      </c>
      <c r="B4886">
        <f>ABS(Table1[[#This Row],[Z]]-150.3778421)</f>
        <v>49.637936730959453</v>
      </c>
      <c r="C4886">
        <f>Table1[[#This Row],[|Z-E'[Z']|]]*Table1[[#This Row],[|Z-E'[Z']|]]</f>
        <v>2463.9247629067336</v>
      </c>
    </row>
    <row r="4887" spans="1:3" x14ac:dyDescent="0.35">
      <c r="A4887">
        <v>100.74125509823781</v>
      </c>
      <c r="B4887">
        <f>ABS(Table1[[#This Row],[Z]]-150.3778421)</f>
        <v>49.636587001762194</v>
      </c>
      <c r="C4887">
        <f>Table1[[#This Row],[|Z-E'[Z']|]]*Table1[[#This Row],[|Z-E'[Z']|]]</f>
        <v>2463.7907691835076</v>
      </c>
    </row>
    <row r="4888" spans="1:3" x14ac:dyDescent="0.35">
      <c r="A4888">
        <v>100.74506549342135</v>
      </c>
      <c r="B4888">
        <f>ABS(Table1[[#This Row],[Z]]-150.3778421)</f>
        <v>49.632776606578659</v>
      </c>
      <c r="C4888">
        <f>Table1[[#This Row],[|Z-E'[Z']|]]*Table1[[#This Row],[|Z-E'[Z']|]]</f>
        <v>2463.4125136785419</v>
      </c>
    </row>
    <row r="4889" spans="1:3" x14ac:dyDescent="0.35">
      <c r="A4889">
        <v>100.74530554290033</v>
      </c>
      <c r="B4889">
        <f>ABS(Table1[[#This Row],[Z]]-150.3778421)</f>
        <v>49.632536557099684</v>
      </c>
      <c r="C4889">
        <f>Table1[[#This Row],[|Z-E'[Z']|]]*Table1[[#This Row],[|Z-E'[Z']|]]</f>
        <v>2463.3886850918366</v>
      </c>
    </row>
    <row r="4890" spans="1:3" x14ac:dyDescent="0.35">
      <c r="A4890">
        <v>100.74889803801079</v>
      </c>
      <c r="B4890">
        <f>ABS(Table1[[#This Row],[Z]]-150.3778421)</f>
        <v>49.628944061989216</v>
      </c>
      <c r="C4890">
        <f>Table1[[#This Row],[|Z-E'[Z']|]]*Table1[[#This Row],[|Z-E'[Z']|]]</f>
        <v>2463.0320887080547</v>
      </c>
    </row>
    <row r="4891" spans="1:3" x14ac:dyDescent="0.35">
      <c r="A4891">
        <v>100.75356900678719</v>
      </c>
      <c r="B4891">
        <f>ABS(Table1[[#This Row],[Z]]-150.3778421)</f>
        <v>49.624273093212821</v>
      </c>
      <c r="C4891">
        <f>Table1[[#This Row],[|Z-E'[Z']|]]*Table1[[#This Row],[|Z-E'[Z']|]]</f>
        <v>2462.5684800297659</v>
      </c>
    </row>
    <row r="4892" spans="1:3" x14ac:dyDescent="0.35">
      <c r="A4892">
        <v>100.75774786309218</v>
      </c>
      <c r="B4892">
        <f>ABS(Table1[[#This Row],[Z]]-150.3778421)</f>
        <v>49.620094236907832</v>
      </c>
      <c r="C4892">
        <f>Table1[[#This Row],[|Z-E'[Z']|]]*Table1[[#This Row],[|Z-E'[Z']|]]</f>
        <v>2462.1537520796137</v>
      </c>
    </row>
    <row r="4893" spans="1:3" x14ac:dyDescent="0.35">
      <c r="A4893">
        <v>100.77049398768173</v>
      </c>
      <c r="B4893">
        <f>ABS(Table1[[#This Row],[Z]]-150.3778421)</f>
        <v>49.607348112318277</v>
      </c>
      <c r="C4893">
        <f>Table1[[#This Row],[|Z-E'[Z']|]]*Table1[[#This Row],[|Z-E'[Z']|]]</f>
        <v>2460.8889867367279</v>
      </c>
    </row>
    <row r="4894" spans="1:3" x14ac:dyDescent="0.35">
      <c r="A4894">
        <v>100.77084385545945</v>
      </c>
      <c r="B4894">
        <f>ABS(Table1[[#This Row],[Z]]-150.3778421)</f>
        <v>49.606998244540563</v>
      </c>
      <c r="C4894">
        <f>Table1[[#This Row],[|Z-E'[Z']|]]*Table1[[#This Row],[|Z-E'[Z']|]]</f>
        <v>2460.8542748338505</v>
      </c>
    </row>
    <row r="4895" spans="1:3" x14ac:dyDescent="0.35">
      <c r="A4895">
        <v>100.77101875015812</v>
      </c>
      <c r="B4895">
        <f>ABS(Table1[[#This Row],[Z]]-150.3778421)</f>
        <v>49.606823349841889</v>
      </c>
      <c r="C4895">
        <f>Table1[[#This Row],[|Z-E'[Z']|]]*Table1[[#This Row],[|Z-E'[Z']|]]</f>
        <v>2460.8369228624183</v>
      </c>
    </row>
    <row r="4896" spans="1:3" x14ac:dyDescent="0.35">
      <c r="A4896">
        <v>100.77815322518347</v>
      </c>
      <c r="B4896">
        <f>ABS(Table1[[#This Row],[Z]]-150.3778421)</f>
        <v>49.599688874816536</v>
      </c>
      <c r="C4896">
        <f>Table1[[#This Row],[|Z-E'[Z']|]]*Table1[[#This Row],[|Z-E'[Z']|]]</f>
        <v>2460.1291364785993</v>
      </c>
    </row>
    <row r="4897" spans="1:3" x14ac:dyDescent="0.35">
      <c r="A4897">
        <v>100.78392105038495</v>
      </c>
      <c r="B4897">
        <f>ABS(Table1[[#This Row],[Z]]-150.3778421)</f>
        <v>49.593921049615062</v>
      </c>
      <c r="C4897">
        <f>Table1[[#This Row],[|Z-E'[Z']|]]*Table1[[#This Row],[|Z-E'[Z']|]]</f>
        <v>2459.5570050754518</v>
      </c>
    </row>
    <row r="4898" spans="1:3" x14ac:dyDescent="0.35">
      <c r="A4898">
        <v>100.789260404293</v>
      </c>
      <c r="B4898">
        <f>ABS(Table1[[#This Row],[Z]]-150.3778421)</f>
        <v>49.588581695707006</v>
      </c>
      <c r="C4898">
        <f>Table1[[#This Row],[|Z-E'[Z']|]]*Table1[[#This Row],[|Z-E'[Z']|]]</f>
        <v>2459.0274345918078</v>
      </c>
    </row>
    <row r="4899" spans="1:3" x14ac:dyDescent="0.35">
      <c r="A4899">
        <v>100.78976065208394</v>
      </c>
      <c r="B4899">
        <f>ABS(Table1[[#This Row],[Z]]-150.3778421)</f>
        <v>49.588081447916068</v>
      </c>
      <c r="C4899">
        <f>Table1[[#This Row],[|Z-E'[Z']|]]*Table1[[#This Row],[|Z-E'[Z']|]]</f>
        <v>2458.9778216851578</v>
      </c>
    </row>
    <row r="4900" spans="1:3" x14ac:dyDescent="0.35">
      <c r="A4900">
        <v>100.79097034917527</v>
      </c>
      <c r="B4900">
        <f>ABS(Table1[[#This Row],[Z]]-150.3778421)</f>
        <v>49.586871750824741</v>
      </c>
      <c r="C4900">
        <f>Table1[[#This Row],[|Z-E'[Z']|]]*Table1[[#This Row],[|Z-E'[Z']|]]</f>
        <v>2458.8578500327408</v>
      </c>
    </row>
    <row r="4901" spans="1:3" x14ac:dyDescent="0.35">
      <c r="A4901">
        <v>100.80013225436591</v>
      </c>
      <c r="B4901">
        <f>ABS(Table1[[#This Row],[Z]]-150.3778421)</f>
        <v>49.577709845634104</v>
      </c>
      <c r="C4901">
        <f>Table1[[#This Row],[|Z-E'[Z']|]]*Table1[[#This Row],[|Z-E'[Z']|]]</f>
        <v>2457.9493135378848</v>
      </c>
    </row>
    <row r="4902" spans="1:3" x14ac:dyDescent="0.35">
      <c r="A4902">
        <v>100.80667137881899</v>
      </c>
      <c r="B4902">
        <f>ABS(Table1[[#This Row],[Z]]-150.3778421)</f>
        <v>49.571170721181019</v>
      </c>
      <c r="C4902">
        <f>Table1[[#This Row],[|Z-E'[Z']|]]*Table1[[#This Row],[|Z-E'[Z']|]]</f>
        <v>2457.3009666684743</v>
      </c>
    </row>
    <row r="4903" spans="1:3" x14ac:dyDescent="0.35">
      <c r="A4903">
        <v>100.80790646685966</v>
      </c>
      <c r="B4903">
        <f>ABS(Table1[[#This Row],[Z]]-150.3778421)</f>
        <v>49.569935633140346</v>
      </c>
      <c r="C4903">
        <f>Table1[[#This Row],[|Z-E'[Z']|]]*Table1[[#This Row],[|Z-E'[Z']|]]</f>
        <v>2457.178518673677</v>
      </c>
    </row>
    <row r="4904" spans="1:3" x14ac:dyDescent="0.35">
      <c r="A4904">
        <v>100.8150613282873</v>
      </c>
      <c r="B4904">
        <f>ABS(Table1[[#This Row],[Z]]-150.3778421)</f>
        <v>49.56278077171271</v>
      </c>
      <c r="C4904">
        <f>Table1[[#This Row],[|Z-E'[Z']|]]*Table1[[#This Row],[|Z-E'[Z']|]]</f>
        <v>2456.4692378248551</v>
      </c>
    </row>
    <row r="4905" spans="1:3" x14ac:dyDescent="0.35">
      <c r="A4905">
        <v>100.8152600443396</v>
      </c>
      <c r="B4905">
        <f>ABS(Table1[[#This Row],[Z]]-150.3778421)</f>
        <v>49.562582055660414</v>
      </c>
      <c r="C4905">
        <f>Table1[[#This Row],[|Z-E'[Z']|]]*Table1[[#This Row],[|Z-E'[Z']|]]</f>
        <v>2456.4495400240717</v>
      </c>
    </row>
    <row r="4906" spans="1:3" x14ac:dyDescent="0.35">
      <c r="A4906">
        <v>100.82084435011055</v>
      </c>
      <c r="B4906">
        <f>ABS(Table1[[#This Row],[Z]]-150.3778421)</f>
        <v>49.556997749889462</v>
      </c>
      <c r="C4906">
        <f>Table1[[#This Row],[|Z-E'[Z']|]]*Table1[[#This Row],[|Z-E'[Z']|]]</f>
        <v>2455.896025982549</v>
      </c>
    </row>
    <row r="4907" spans="1:3" x14ac:dyDescent="0.35">
      <c r="A4907">
        <v>100.82194892443583</v>
      </c>
      <c r="B4907">
        <f>ABS(Table1[[#This Row],[Z]]-150.3778421)</f>
        <v>49.555893175564179</v>
      </c>
      <c r="C4907">
        <f>Table1[[#This Row],[|Z-E'[Z']|]]*Table1[[#This Row],[|Z-E'[Z']|]]</f>
        <v>2455.7865484279282</v>
      </c>
    </row>
    <row r="4908" spans="1:3" x14ac:dyDescent="0.35">
      <c r="A4908">
        <v>100.8229367938164</v>
      </c>
      <c r="B4908">
        <f>ABS(Table1[[#This Row],[Z]]-150.3778421)</f>
        <v>49.554905306183613</v>
      </c>
      <c r="C4908">
        <f>Table1[[#This Row],[|Z-E'[Z']|]]*Table1[[#This Row],[|Z-E'[Z']|]]</f>
        <v>2455.6886399048249</v>
      </c>
    </row>
    <row r="4909" spans="1:3" x14ac:dyDescent="0.35">
      <c r="A4909">
        <v>100.83040493679552</v>
      </c>
      <c r="B4909">
        <f>ABS(Table1[[#This Row],[Z]]-150.3778421)</f>
        <v>49.547437163204492</v>
      </c>
      <c r="C4909">
        <f>Table1[[#This Row],[|Z-E'[Z']|]]*Table1[[#This Row],[|Z-E'[Z']|]]</f>
        <v>2454.9485294416977</v>
      </c>
    </row>
    <row r="4910" spans="1:3" x14ac:dyDescent="0.35">
      <c r="A4910">
        <v>100.83257948853172</v>
      </c>
      <c r="B4910">
        <f>ABS(Table1[[#This Row],[Z]]-150.3778421)</f>
        <v>49.545262611468289</v>
      </c>
      <c r="C4910">
        <f>Table1[[#This Row],[|Z-E'[Z']|]]*Table1[[#This Row],[|Z-E'[Z']|]]</f>
        <v>2454.7330472393573</v>
      </c>
    </row>
    <row r="4911" spans="1:3" x14ac:dyDescent="0.35">
      <c r="A4911">
        <v>100.83899126924162</v>
      </c>
      <c r="B4911">
        <f>ABS(Table1[[#This Row],[Z]]-150.3778421)</f>
        <v>49.538850830758392</v>
      </c>
      <c r="C4911">
        <f>Table1[[#This Row],[|Z-E'[Z']|]]*Table1[[#This Row],[|Z-E'[Z']|]]</f>
        <v>2454.0977416321316</v>
      </c>
    </row>
    <row r="4912" spans="1:3" x14ac:dyDescent="0.35">
      <c r="A4912">
        <v>100.84151824435764</v>
      </c>
      <c r="B4912">
        <f>ABS(Table1[[#This Row],[Z]]-150.3778421)</f>
        <v>49.536323855642365</v>
      </c>
      <c r="C4912">
        <f>Table1[[#This Row],[|Z-E'[Z']|]]*Table1[[#This Row],[|Z-E'[Z']|]]</f>
        <v>2453.8473811310828</v>
      </c>
    </row>
    <row r="4913" spans="1:3" x14ac:dyDescent="0.35">
      <c r="A4913">
        <v>100.84871577447724</v>
      </c>
      <c r="B4913">
        <f>ABS(Table1[[#This Row],[Z]]-150.3778421)</f>
        <v>49.529126325522768</v>
      </c>
      <c r="C4913">
        <f>Table1[[#This Row],[|Z-E'[Z']|]]*Table1[[#This Row],[|Z-E'[Z']|]]</f>
        <v>2453.1343545695922</v>
      </c>
    </row>
    <row r="4914" spans="1:3" x14ac:dyDescent="0.35">
      <c r="A4914">
        <v>100.85336611965741</v>
      </c>
      <c r="B4914">
        <f>ABS(Table1[[#This Row],[Z]]-150.3778421)</f>
        <v>49.524475980342601</v>
      </c>
      <c r="C4914">
        <f>Table1[[#This Row],[|Z-E'[Z']|]]*Table1[[#This Row],[|Z-E'[Z']|]]</f>
        <v>2452.6737211275313</v>
      </c>
    </row>
    <row r="4915" spans="1:3" x14ac:dyDescent="0.35">
      <c r="A4915">
        <v>100.86626806586428</v>
      </c>
      <c r="B4915">
        <f>ABS(Table1[[#This Row],[Z]]-150.3778421)</f>
        <v>49.511574034135734</v>
      </c>
      <c r="C4915">
        <f>Table1[[#This Row],[|Z-E'[Z']|]]*Table1[[#This Row],[|Z-E'[Z']|]]</f>
        <v>2451.395963337704</v>
      </c>
    </row>
    <row r="4916" spans="1:3" x14ac:dyDescent="0.35">
      <c r="A4916">
        <v>100.8718504638194</v>
      </c>
      <c r="B4916">
        <f>ABS(Table1[[#This Row],[Z]]-150.3778421)</f>
        <v>49.50599163618061</v>
      </c>
      <c r="C4916">
        <f>Table1[[#This Row],[|Z-E'[Z']|]]*Table1[[#This Row],[|Z-E'[Z']|]]</f>
        <v>2450.8432078815845</v>
      </c>
    </row>
    <row r="4917" spans="1:3" x14ac:dyDescent="0.35">
      <c r="A4917">
        <v>100.87240821022101</v>
      </c>
      <c r="B4917">
        <f>ABS(Table1[[#This Row],[Z]]-150.3778421)</f>
        <v>49.505433889778999</v>
      </c>
      <c r="C4917">
        <f>Table1[[#This Row],[|Z-E'[Z']|]]*Table1[[#This Row],[|Z-E'[Z']|]]</f>
        <v>2450.7879846152791</v>
      </c>
    </row>
    <row r="4918" spans="1:3" x14ac:dyDescent="0.35">
      <c r="A4918">
        <v>100.87260722335073</v>
      </c>
      <c r="B4918">
        <f>ABS(Table1[[#This Row],[Z]]-150.3778421)</f>
        <v>49.505234876649283</v>
      </c>
      <c r="C4918">
        <f>Table1[[#This Row],[|Z-E'[Z']|]]*Table1[[#This Row],[|Z-E'[Z']|]]</f>
        <v>2450.7682801922124</v>
      </c>
    </row>
    <row r="4919" spans="1:3" x14ac:dyDescent="0.35">
      <c r="A4919">
        <v>100.88155918162434</v>
      </c>
      <c r="B4919">
        <f>ABS(Table1[[#This Row],[Z]]-150.3778421)</f>
        <v>49.49628291837567</v>
      </c>
      <c r="C4919">
        <f>Table1[[#This Row],[|Z-E'[Z']|]]*Table1[[#This Row],[|Z-E'[Z']|]]</f>
        <v>2449.8820227358869</v>
      </c>
    </row>
    <row r="4920" spans="1:3" x14ac:dyDescent="0.35">
      <c r="A4920">
        <v>100.88306123597727</v>
      </c>
      <c r="B4920">
        <f>ABS(Table1[[#This Row],[Z]]-150.3778421)</f>
        <v>49.494780864022744</v>
      </c>
      <c r="C4920">
        <f>Table1[[#This Row],[|Z-E'[Z']|]]*Table1[[#This Row],[|Z-E'[Z']|]]</f>
        <v>2449.7333327776319</v>
      </c>
    </row>
    <row r="4921" spans="1:3" x14ac:dyDescent="0.35">
      <c r="A4921">
        <v>100.88416399961237</v>
      </c>
      <c r="B4921">
        <f>ABS(Table1[[#This Row],[Z]]-150.3778421)</f>
        <v>49.49367810038764</v>
      </c>
      <c r="C4921">
        <f>Table1[[#This Row],[|Z-E'[Z']|]]*Table1[[#This Row],[|Z-E'[Z']|]]</f>
        <v>2449.6241719047912</v>
      </c>
    </row>
    <row r="4922" spans="1:3" x14ac:dyDescent="0.35">
      <c r="A4922">
        <v>100.89136141746584</v>
      </c>
      <c r="B4922">
        <f>ABS(Table1[[#This Row],[Z]]-150.3778421)</f>
        <v>49.486480682534165</v>
      </c>
      <c r="C4922">
        <f>Table1[[#This Row],[|Z-E'[Z']|]]*Table1[[#This Row],[|Z-E'[Z']|]]</f>
        <v>2448.9117703428269</v>
      </c>
    </row>
    <row r="4923" spans="1:3" x14ac:dyDescent="0.35">
      <c r="A4923">
        <v>100.89311924108527</v>
      </c>
      <c r="B4923">
        <f>ABS(Table1[[#This Row],[Z]]-150.3778421)</f>
        <v>49.484722858914736</v>
      </c>
      <c r="C4923">
        <f>Table1[[#This Row],[|Z-E'[Z']|]]*Table1[[#This Row],[|Z-E'[Z']|]]</f>
        <v>2448.7377964235984</v>
      </c>
    </row>
    <row r="4924" spans="1:3" x14ac:dyDescent="0.35">
      <c r="A4924">
        <v>100.89490377877142</v>
      </c>
      <c r="B4924">
        <f>ABS(Table1[[#This Row],[Z]]-150.3778421)</f>
        <v>49.482938321228588</v>
      </c>
      <c r="C4924">
        <f>Table1[[#This Row],[|Z-E'[Z']|]]*Table1[[#This Row],[|Z-E'[Z']|]]</f>
        <v>2448.5611849025127</v>
      </c>
    </row>
    <row r="4925" spans="1:3" x14ac:dyDescent="0.35">
      <c r="A4925">
        <v>100.90854262110224</v>
      </c>
      <c r="B4925">
        <f>ABS(Table1[[#This Row],[Z]]-150.3778421)</f>
        <v>49.469299478897767</v>
      </c>
      <c r="C4925">
        <f>Table1[[#This Row],[|Z-E'[Z']|]]*Table1[[#This Row],[|Z-E'[Z']|]]</f>
        <v>2447.211590932875</v>
      </c>
    </row>
    <row r="4926" spans="1:3" x14ac:dyDescent="0.35">
      <c r="A4926">
        <v>100.91004562372301</v>
      </c>
      <c r="B4926">
        <f>ABS(Table1[[#This Row],[Z]]-150.3778421)</f>
        <v>49.467796476277002</v>
      </c>
      <c r="C4926">
        <f>Table1[[#This Row],[|Z-E'[Z']|]]*Table1[[#This Row],[|Z-E'[Z']|]]</f>
        <v>2447.0628882183632</v>
      </c>
    </row>
    <row r="4927" spans="1:3" x14ac:dyDescent="0.35">
      <c r="A4927">
        <v>100.91565612035086</v>
      </c>
      <c r="B4927">
        <f>ABS(Table1[[#This Row],[Z]]-150.3778421)</f>
        <v>49.462185979649149</v>
      </c>
      <c r="C4927">
        <f>Table1[[#This Row],[|Z-E'[Z']|]]*Table1[[#This Row],[|Z-E'[Z']|]]</f>
        <v>2446.5078418854009</v>
      </c>
    </row>
    <row r="4928" spans="1:3" x14ac:dyDescent="0.35">
      <c r="A4928">
        <v>100.91948069006374</v>
      </c>
      <c r="B4928">
        <f>ABS(Table1[[#This Row],[Z]]-150.3778421)</f>
        <v>49.458361409936273</v>
      </c>
      <c r="C4928">
        <f>Table1[[#This Row],[|Z-E'[Z']|]]*Table1[[#This Row],[|Z-E'[Z']|]]</f>
        <v>2446.1295133558738</v>
      </c>
    </row>
    <row r="4929" spans="1:3" x14ac:dyDescent="0.35">
      <c r="A4929">
        <v>100.92609771007437</v>
      </c>
      <c r="B4929">
        <f>ABS(Table1[[#This Row],[Z]]-150.3778421)</f>
        <v>49.451744389925636</v>
      </c>
      <c r="C4929">
        <f>Table1[[#This Row],[|Z-E'[Z']|]]*Table1[[#This Row],[|Z-E'[Z']|]]</f>
        <v>2445.4750232065417</v>
      </c>
    </row>
    <row r="4930" spans="1:3" x14ac:dyDescent="0.35">
      <c r="A4930">
        <v>100.92737435843416</v>
      </c>
      <c r="B4930">
        <f>ABS(Table1[[#This Row],[Z]]-150.3778421)</f>
        <v>49.450467741565845</v>
      </c>
      <c r="C4930">
        <f>Table1[[#This Row],[|Z-E'[Z']|]]*Table1[[#This Row],[|Z-E'[Z']|]]</f>
        <v>2445.3487598596444</v>
      </c>
    </row>
    <row r="4931" spans="1:3" x14ac:dyDescent="0.35">
      <c r="A4931">
        <v>100.92829439318555</v>
      </c>
      <c r="B4931">
        <f>ABS(Table1[[#This Row],[Z]]-150.3778421)</f>
        <v>49.449547706814457</v>
      </c>
      <c r="C4931">
        <f>Table1[[#This Row],[|Z-E'[Z']|]]*Table1[[#This Row],[|Z-E'[Z']|]]</f>
        <v>2445.257768408519</v>
      </c>
    </row>
    <row r="4932" spans="1:3" x14ac:dyDescent="0.35">
      <c r="A4932">
        <v>100.93083027129916</v>
      </c>
      <c r="B4932">
        <f>ABS(Table1[[#This Row],[Z]]-150.3778421)</f>
        <v>49.447011828700852</v>
      </c>
      <c r="C4932">
        <f>Table1[[#This Row],[|Z-E'[Z']|]]*Table1[[#This Row],[|Z-E'[Z']|]]</f>
        <v>2445.0069787876819</v>
      </c>
    </row>
    <row r="4933" spans="1:3" x14ac:dyDescent="0.35">
      <c r="A4933">
        <v>100.93273313466364</v>
      </c>
      <c r="B4933">
        <f>ABS(Table1[[#This Row],[Z]]-150.3778421)</f>
        <v>49.445108965336374</v>
      </c>
      <c r="C4933">
        <f>Table1[[#This Row],[|Z-E'[Z']|]]*Table1[[#This Row],[|Z-E'[Z']|]]</f>
        <v>2444.8188005939874</v>
      </c>
    </row>
    <row r="4934" spans="1:3" x14ac:dyDescent="0.35">
      <c r="A4934">
        <v>100.93699127492441</v>
      </c>
      <c r="B4934">
        <f>ABS(Table1[[#This Row],[Z]]-150.3778421)</f>
        <v>49.4408508250756</v>
      </c>
      <c r="C4934">
        <f>Table1[[#This Row],[|Z-E'[Z']|]]*Table1[[#This Row],[|Z-E'[Z']|]]</f>
        <v>2444.3977303073784</v>
      </c>
    </row>
    <row r="4935" spans="1:3" x14ac:dyDescent="0.35">
      <c r="A4935">
        <v>100.93831212291487</v>
      </c>
      <c r="B4935">
        <f>ABS(Table1[[#This Row],[Z]]-150.3778421)</f>
        <v>49.439529977085144</v>
      </c>
      <c r="C4935">
        <f>Table1[[#This Row],[|Z-E'[Z']|]]*Table1[[#This Row],[|Z-E'[Z']|]]</f>
        <v>2444.2671243551003</v>
      </c>
    </row>
    <row r="4936" spans="1:3" x14ac:dyDescent="0.35">
      <c r="A4936">
        <v>100.93876787592393</v>
      </c>
      <c r="B4936">
        <f>ABS(Table1[[#This Row],[Z]]-150.3778421)</f>
        <v>49.43907422407608</v>
      </c>
      <c r="C4936">
        <f>Table1[[#This Row],[|Z-E'[Z']|]]*Table1[[#This Row],[|Z-E'[Z']|]]</f>
        <v>2444.222060133704</v>
      </c>
    </row>
    <row r="4937" spans="1:3" x14ac:dyDescent="0.35">
      <c r="A4937">
        <v>100.94290176257043</v>
      </c>
      <c r="B4937">
        <f>ABS(Table1[[#This Row],[Z]]-150.3778421)</f>
        <v>49.43494033742958</v>
      </c>
      <c r="C4937">
        <f>Table1[[#This Row],[|Z-E'[Z']|]]*Table1[[#This Row],[|Z-E'[Z']|]]</f>
        <v>2443.8133261652224</v>
      </c>
    </row>
    <row r="4938" spans="1:3" x14ac:dyDescent="0.35">
      <c r="A4938">
        <v>100.94437279330317</v>
      </c>
      <c r="B4938">
        <f>ABS(Table1[[#This Row],[Z]]-150.3778421)</f>
        <v>49.433469306696836</v>
      </c>
      <c r="C4938">
        <f>Table1[[#This Row],[|Z-E'[Z']|]]*Table1[[#This Row],[|Z-E'[Z']|]]</f>
        <v>2443.6678876961382</v>
      </c>
    </row>
    <row r="4939" spans="1:3" x14ac:dyDescent="0.35">
      <c r="A4939">
        <v>100.94569272444183</v>
      </c>
      <c r="B4939">
        <f>ABS(Table1[[#This Row],[Z]]-150.3778421)</f>
        <v>49.432149375558183</v>
      </c>
      <c r="C4939">
        <f>Table1[[#This Row],[|Z-E'[Z']|]]*Table1[[#This Row],[|Z-E'[Z']|]]</f>
        <v>2443.5373918874971</v>
      </c>
    </row>
    <row r="4940" spans="1:3" x14ac:dyDescent="0.35">
      <c r="A4940">
        <v>100.94631630953259</v>
      </c>
      <c r="B4940">
        <f>ABS(Table1[[#This Row],[Z]]-150.3778421)</f>
        <v>49.431525790467418</v>
      </c>
      <c r="C4940">
        <f>Table1[[#This Row],[|Z-E'[Z']|]]*Table1[[#This Row],[|Z-E'[Z']|]]</f>
        <v>2443.4757419736457</v>
      </c>
    </row>
    <row r="4941" spans="1:3" x14ac:dyDescent="0.35">
      <c r="A4941">
        <v>100.95248904886621</v>
      </c>
      <c r="B4941">
        <f>ABS(Table1[[#This Row],[Z]]-150.3778421)</f>
        <v>49.425353051133797</v>
      </c>
      <c r="C4941">
        <f>Table1[[#This Row],[|Z-E'[Z']|]]*Table1[[#This Row],[|Z-E'[Z']|]]</f>
        <v>2442.8655242292211</v>
      </c>
    </row>
    <row r="4942" spans="1:3" x14ac:dyDescent="0.35">
      <c r="A4942">
        <v>100.96236237643437</v>
      </c>
      <c r="B4942">
        <f>ABS(Table1[[#This Row],[Z]]-150.3778421)</f>
        <v>49.415479723565639</v>
      </c>
      <c r="C4942">
        <f>Table1[[#This Row],[|Z-E'[Z']|]]*Table1[[#This Row],[|Z-E'[Z']|]]</f>
        <v>2441.8896363101267</v>
      </c>
    </row>
    <row r="4943" spans="1:3" x14ac:dyDescent="0.35">
      <c r="A4943">
        <v>100.97541982585768</v>
      </c>
      <c r="B4943">
        <f>ABS(Table1[[#This Row],[Z]]-150.3778421)</f>
        <v>49.402422274142324</v>
      </c>
      <c r="C4943">
        <f>Table1[[#This Row],[|Z-E'[Z']|]]*Table1[[#This Row],[|Z-E'[Z']|]]</f>
        <v>2440.5993265526736</v>
      </c>
    </row>
    <row r="4944" spans="1:3" x14ac:dyDescent="0.35">
      <c r="A4944">
        <v>100.97634867633963</v>
      </c>
      <c r="B4944">
        <f>ABS(Table1[[#This Row],[Z]]-150.3778421)</f>
        <v>49.401493423660384</v>
      </c>
      <c r="C4944">
        <f>Table1[[#This Row],[|Z-E'[Z']|]]*Table1[[#This Row],[|Z-E'[Z']|]]</f>
        <v>2440.5075524879603</v>
      </c>
    </row>
    <row r="4945" spans="1:3" x14ac:dyDescent="0.35">
      <c r="A4945">
        <v>100.98119394674239</v>
      </c>
      <c r="B4945">
        <f>ABS(Table1[[#This Row],[Z]]-150.3778421)</f>
        <v>49.396648153257615</v>
      </c>
      <c r="C4945">
        <f>Table1[[#This Row],[|Z-E'[Z']|]]*Table1[[#This Row],[|Z-E'[Z']|]]</f>
        <v>2440.0288487767289</v>
      </c>
    </row>
    <row r="4946" spans="1:3" x14ac:dyDescent="0.35">
      <c r="A4946">
        <v>100.98372786274938</v>
      </c>
      <c r="B4946">
        <f>ABS(Table1[[#This Row],[Z]]-150.3778421)</f>
        <v>49.394114237250633</v>
      </c>
      <c r="C4946">
        <f>Table1[[#This Row],[|Z-E'[Z']|]]*Table1[[#This Row],[|Z-E'[Z']|]]</f>
        <v>2439.7785212825656</v>
      </c>
    </row>
    <row r="4947" spans="1:3" x14ac:dyDescent="0.35">
      <c r="A4947">
        <v>100.98421069893965</v>
      </c>
      <c r="B4947">
        <f>ABS(Table1[[#This Row],[Z]]-150.3778421)</f>
        <v>49.393631401060361</v>
      </c>
      <c r="C4947">
        <f>Table1[[#This Row],[|Z-E'[Z']|]]*Table1[[#This Row],[|Z-E'[Z']|]]</f>
        <v>2439.7308229838163</v>
      </c>
    </row>
    <row r="4948" spans="1:3" x14ac:dyDescent="0.35">
      <c r="A4948">
        <v>100.98671368397574</v>
      </c>
      <c r="B4948">
        <f>ABS(Table1[[#This Row],[Z]]-150.3778421)</f>
        <v>49.391128416024273</v>
      </c>
      <c r="C4948">
        <f>Table1[[#This Row],[|Z-E'[Z']|]]*Table1[[#This Row],[|Z-E'[Z']|]]</f>
        <v>2439.4835662082005</v>
      </c>
    </row>
    <row r="4949" spans="1:3" x14ac:dyDescent="0.35">
      <c r="A4949">
        <v>100.99449999079562</v>
      </c>
      <c r="B4949">
        <f>ABS(Table1[[#This Row],[Z]]-150.3778421)</f>
        <v>49.383342109204392</v>
      </c>
      <c r="C4949">
        <f>Table1[[#This Row],[|Z-E'[Z']|]]*Table1[[#This Row],[|Z-E'[Z']|]]</f>
        <v>2438.7144778747197</v>
      </c>
    </row>
    <row r="4950" spans="1:3" x14ac:dyDescent="0.35">
      <c r="A4950">
        <v>100.99529760026235</v>
      </c>
      <c r="B4950">
        <f>ABS(Table1[[#This Row],[Z]]-150.3778421)</f>
        <v>49.382544499737662</v>
      </c>
      <c r="C4950">
        <f>Table1[[#This Row],[|Z-E'[Z']|]]*Table1[[#This Row],[|Z-E'[Z']|]]</f>
        <v>2438.6357012685703</v>
      </c>
    </row>
    <row r="4951" spans="1:3" x14ac:dyDescent="0.35">
      <c r="A4951">
        <v>100.99713606910545</v>
      </c>
      <c r="B4951">
        <f>ABS(Table1[[#This Row],[Z]]-150.3778421)</f>
        <v>49.380706030894558</v>
      </c>
      <c r="C4951">
        <f>Table1[[#This Row],[|Z-E'[Z']|]]*Table1[[#This Row],[|Z-E'[Z']|]]</f>
        <v>2438.4541281096263</v>
      </c>
    </row>
    <row r="4952" spans="1:3" x14ac:dyDescent="0.35">
      <c r="A4952">
        <v>100.99955552659073</v>
      </c>
      <c r="B4952">
        <f>ABS(Table1[[#This Row],[Z]]-150.3778421)</f>
        <v>49.378286573409284</v>
      </c>
      <c r="C4952">
        <f>Table1[[#This Row],[|Z-E'[Z']|]]*Table1[[#This Row],[|Z-E'[Z']|]]</f>
        <v>2438.2151849257316</v>
      </c>
    </row>
    <row r="4953" spans="1:3" x14ac:dyDescent="0.35">
      <c r="A4953">
        <v>101.00211785479313</v>
      </c>
      <c r="B4953">
        <f>ABS(Table1[[#This Row],[Z]]-150.3778421)</f>
        <v>49.375724245206882</v>
      </c>
      <c r="C4953">
        <f>Table1[[#This Row],[|Z-E'[Z']|]]*Table1[[#This Row],[|Z-E'[Z']|]]</f>
        <v>2437.9621447387108</v>
      </c>
    </row>
    <row r="4954" spans="1:3" x14ac:dyDescent="0.35">
      <c r="A4954">
        <v>101.00919198206772</v>
      </c>
      <c r="B4954">
        <f>ABS(Table1[[#This Row],[Z]]-150.3778421)</f>
        <v>49.36865011793229</v>
      </c>
      <c r="C4954">
        <f>Table1[[#This Row],[|Z-E'[Z']|]]*Table1[[#This Row],[|Z-E'[Z']|]]</f>
        <v>2437.2636144668159</v>
      </c>
    </row>
    <row r="4955" spans="1:3" x14ac:dyDescent="0.35">
      <c r="A4955">
        <v>101.01076724146445</v>
      </c>
      <c r="B4955">
        <f>ABS(Table1[[#This Row],[Z]]-150.3778421)</f>
        <v>49.36707485853556</v>
      </c>
      <c r="C4955">
        <f>Table1[[#This Row],[|Z-E'[Z']|]]*Table1[[#This Row],[|Z-E'[Z']|]]</f>
        <v>2437.1080800882537</v>
      </c>
    </row>
    <row r="4956" spans="1:3" x14ac:dyDescent="0.35">
      <c r="A4956">
        <v>101.01538229292105</v>
      </c>
      <c r="B4956">
        <f>ABS(Table1[[#This Row],[Z]]-150.3778421)</f>
        <v>49.362459807078963</v>
      </c>
      <c r="C4956">
        <f>Table1[[#This Row],[|Z-E'[Z']|]]*Table1[[#This Row],[|Z-E'[Z']|]]</f>
        <v>2436.6524382054863</v>
      </c>
    </row>
    <row r="4957" spans="1:3" x14ac:dyDescent="0.35">
      <c r="A4957">
        <v>101.01593413148454</v>
      </c>
      <c r="B4957">
        <f>ABS(Table1[[#This Row],[Z]]-150.3778421)</f>
        <v>49.361907968515467</v>
      </c>
      <c r="C4957">
        <f>Table1[[#This Row],[|Z-E'[Z']|]]*Table1[[#This Row],[|Z-E'[Z']|]]</f>
        <v>2436.5979582921909</v>
      </c>
    </row>
    <row r="4958" spans="1:3" x14ac:dyDescent="0.35">
      <c r="A4958">
        <v>101.01815361511021</v>
      </c>
      <c r="B4958">
        <f>ABS(Table1[[#This Row],[Z]]-150.3778421)</f>
        <v>49.359688484889801</v>
      </c>
      <c r="C4958">
        <f>Table1[[#This Row],[|Z-E'[Z']|]]*Table1[[#This Row],[|Z-E'[Z']|]]</f>
        <v>2436.378847325363</v>
      </c>
    </row>
    <row r="4959" spans="1:3" x14ac:dyDescent="0.35">
      <c r="A4959">
        <v>101.02133887908842</v>
      </c>
      <c r="B4959">
        <f>ABS(Table1[[#This Row],[Z]]-150.3778421)</f>
        <v>49.356503220911591</v>
      </c>
      <c r="C4959">
        <f>Table1[[#This Row],[|Z-E'[Z']|]]*Table1[[#This Row],[|Z-E'[Z']|]]</f>
        <v>2436.0644101958565</v>
      </c>
    </row>
    <row r="4960" spans="1:3" x14ac:dyDescent="0.35">
      <c r="A4960">
        <v>101.03047250342098</v>
      </c>
      <c r="B4960">
        <f>ABS(Table1[[#This Row],[Z]]-150.3778421)</f>
        <v>49.347369596579028</v>
      </c>
      <c r="C4960">
        <f>Table1[[#This Row],[|Z-E'[Z']|]]*Table1[[#This Row],[|Z-E'[Z']|]]</f>
        <v>2435.1628861013724</v>
      </c>
    </row>
    <row r="4961" spans="1:3" x14ac:dyDescent="0.35">
      <c r="A4961">
        <v>101.0304757627574</v>
      </c>
      <c r="B4961">
        <f>ABS(Table1[[#This Row],[Z]]-150.3778421)</f>
        <v>49.347366337242605</v>
      </c>
      <c r="C4961">
        <f>Table1[[#This Row],[|Z-E'[Z']|]]*Table1[[#This Row],[|Z-E'[Z']|]]</f>
        <v>2435.1625644220244</v>
      </c>
    </row>
    <row r="4962" spans="1:3" x14ac:dyDescent="0.35">
      <c r="A4962">
        <v>101.03276295677117</v>
      </c>
      <c r="B4962">
        <f>ABS(Table1[[#This Row],[Z]]-150.3778421)</f>
        <v>49.345079143228844</v>
      </c>
      <c r="C4962">
        <f>Table1[[#This Row],[|Z-E'[Z']|]]*Table1[[#This Row],[|Z-E'[Z']|]]</f>
        <v>2434.9368356515183</v>
      </c>
    </row>
    <row r="4963" spans="1:3" x14ac:dyDescent="0.35">
      <c r="A4963">
        <v>101.03583609158296</v>
      </c>
      <c r="B4963">
        <f>ABS(Table1[[#This Row],[Z]]-150.3778421)</f>
        <v>49.342006008417044</v>
      </c>
      <c r="C4963">
        <f>Table1[[#This Row],[|Z-E'[Z']|]]*Table1[[#This Row],[|Z-E'[Z']|]]</f>
        <v>2434.6335569346638</v>
      </c>
    </row>
    <row r="4964" spans="1:3" x14ac:dyDescent="0.35">
      <c r="A4964">
        <v>101.05609901868769</v>
      </c>
      <c r="B4964">
        <f>ABS(Table1[[#This Row],[Z]]-150.3778421)</f>
        <v>49.32174308131232</v>
      </c>
      <c r="C4964">
        <f>Table1[[#This Row],[|Z-E'[Z']|]]*Table1[[#This Row],[|Z-E'[Z']|]]</f>
        <v>2432.6343405789798</v>
      </c>
    </row>
    <row r="4965" spans="1:3" x14ac:dyDescent="0.35">
      <c r="A4965">
        <v>101.06045807625418</v>
      </c>
      <c r="B4965">
        <f>ABS(Table1[[#This Row],[Z]]-150.3778421)</f>
        <v>49.317384023745831</v>
      </c>
      <c r="C4965">
        <f>Table1[[#This Row],[|Z-E'[Z']|]]*Table1[[#This Row],[|Z-E'[Z']|]]</f>
        <v>2432.2043669456207</v>
      </c>
    </row>
    <row r="4966" spans="1:3" x14ac:dyDescent="0.35">
      <c r="A4966">
        <v>101.06650375055165</v>
      </c>
      <c r="B4966">
        <f>ABS(Table1[[#This Row],[Z]]-150.3778421)</f>
        <v>49.311338349448363</v>
      </c>
      <c r="C4966">
        <f>Table1[[#This Row],[|Z-E'[Z']|]]*Table1[[#This Row],[|Z-E'[Z']|]]</f>
        <v>2431.6080898137766</v>
      </c>
    </row>
    <row r="4967" spans="1:3" x14ac:dyDescent="0.35">
      <c r="A4967">
        <v>101.06709325506596</v>
      </c>
      <c r="B4967">
        <f>ABS(Table1[[#This Row],[Z]]-150.3778421)</f>
        <v>49.310748844934054</v>
      </c>
      <c r="C4967">
        <f>Table1[[#This Row],[|Z-E'[Z']|]]*Table1[[#This Row],[|Z-E'[Z']|]]</f>
        <v>2431.549951648165</v>
      </c>
    </row>
    <row r="4968" spans="1:3" x14ac:dyDescent="0.35">
      <c r="A4968">
        <v>101.06760321281833</v>
      </c>
      <c r="B4968">
        <f>ABS(Table1[[#This Row],[Z]]-150.3778421)</f>
        <v>49.310238887181683</v>
      </c>
      <c r="C4968">
        <f>Table1[[#This Row],[|Z-E'[Z']|]]*Table1[[#This Row],[|Z-E'[Z']|]]</f>
        <v>2431.4996591109248</v>
      </c>
    </row>
    <row r="4969" spans="1:3" x14ac:dyDescent="0.35">
      <c r="A4969">
        <v>101.06773472089773</v>
      </c>
      <c r="B4969">
        <f>ABS(Table1[[#This Row],[Z]]-150.3778421)</f>
        <v>49.310107379102277</v>
      </c>
      <c r="C4969">
        <f>Table1[[#This Row],[|Z-E'[Z']|]]*Table1[[#This Row],[|Z-E'[Z']|]]</f>
        <v>2431.4866897385969</v>
      </c>
    </row>
    <row r="4970" spans="1:3" x14ac:dyDescent="0.35">
      <c r="A4970">
        <v>101.09076559426981</v>
      </c>
      <c r="B4970">
        <f>ABS(Table1[[#This Row],[Z]]-150.3778421)</f>
        <v>49.287076505730198</v>
      </c>
      <c r="C4970">
        <f>Table1[[#This Row],[|Z-E'[Z']|]]*Table1[[#This Row],[|Z-E'[Z']|]]</f>
        <v>2429.2159104817015</v>
      </c>
    </row>
    <row r="4971" spans="1:3" x14ac:dyDescent="0.35">
      <c r="A4971">
        <v>101.09485313647907</v>
      </c>
      <c r="B4971">
        <f>ABS(Table1[[#This Row],[Z]]-150.3778421)</f>
        <v>49.282988963520935</v>
      </c>
      <c r="C4971">
        <f>Table1[[#This Row],[|Z-E'[Z']|]]*Table1[[#This Row],[|Z-E'[Z']|]]</f>
        <v>2428.8130011785265</v>
      </c>
    </row>
    <row r="4972" spans="1:3" x14ac:dyDescent="0.35">
      <c r="A4972">
        <v>101.10147786790762</v>
      </c>
      <c r="B4972">
        <f>ABS(Table1[[#This Row],[Z]]-150.3778421)</f>
        <v>49.276364232092391</v>
      </c>
      <c r="C4972">
        <f>Table1[[#This Row],[|Z-E'[Z']|]]*Table1[[#This Row],[|Z-E'[Z']|]]</f>
        <v>2428.1600719338344</v>
      </c>
    </row>
    <row r="4973" spans="1:3" x14ac:dyDescent="0.35">
      <c r="A4973">
        <v>101.1029266556897</v>
      </c>
      <c r="B4973">
        <f>ABS(Table1[[#This Row],[Z]]-150.3778421)</f>
        <v>49.274915444310309</v>
      </c>
      <c r="C4973">
        <f>Table1[[#This Row],[|Z-E'[Z']|]]*Table1[[#This Row],[|Z-E'[Z']|]]</f>
        <v>2428.0172920439309</v>
      </c>
    </row>
    <row r="4974" spans="1:3" x14ac:dyDescent="0.35">
      <c r="A4974">
        <v>101.10302795233925</v>
      </c>
      <c r="B4974">
        <f>ABS(Table1[[#This Row],[Z]]-150.3778421)</f>
        <v>49.274814147660763</v>
      </c>
      <c r="C4974">
        <f>Table1[[#This Row],[|Z-E'[Z']|]]*Table1[[#This Row],[|Z-E'[Z']|]]</f>
        <v>2428.0073092865091</v>
      </c>
    </row>
    <row r="4975" spans="1:3" x14ac:dyDescent="0.35">
      <c r="A4975">
        <v>101.10564305801778</v>
      </c>
      <c r="B4975">
        <f>ABS(Table1[[#This Row],[Z]]-150.3778421)</f>
        <v>49.272199041982233</v>
      </c>
      <c r="C4975">
        <f>Table1[[#This Row],[|Z-E'[Z']|]]*Table1[[#This Row],[|Z-E'[Z']|]]</f>
        <v>2427.7495984327147</v>
      </c>
    </row>
    <row r="4976" spans="1:3" x14ac:dyDescent="0.35">
      <c r="A4976">
        <v>101.11222840893112</v>
      </c>
      <c r="B4976">
        <f>ABS(Table1[[#This Row],[Z]]-150.3778421)</f>
        <v>49.265613691068893</v>
      </c>
      <c r="C4976">
        <f>Table1[[#This Row],[|Z-E'[Z']|]]*Table1[[#This Row],[|Z-E'[Z']|]]</f>
        <v>2427.1006923576347</v>
      </c>
    </row>
    <row r="4977" spans="1:3" x14ac:dyDescent="0.35">
      <c r="A4977">
        <v>101.11252964653868</v>
      </c>
      <c r="B4977">
        <f>ABS(Table1[[#This Row],[Z]]-150.3778421)</f>
        <v>49.265312453461334</v>
      </c>
      <c r="C4977">
        <f>Table1[[#This Row],[|Z-E'[Z']|]]*Table1[[#This Row],[|Z-E'[Z']|]]</f>
        <v>2427.0710111371723</v>
      </c>
    </row>
    <row r="4978" spans="1:3" x14ac:dyDescent="0.35">
      <c r="A4978">
        <v>101.11972746433445</v>
      </c>
      <c r="B4978">
        <f>ABS(Table1[[#This Row],[Z]]-150.3778421)</f>
        <v>49.258114635665564</v>
      </c>
      <c r="C4978">
        <f>Table1[[#This Row],[|Z-E'[Z']|]]*Table1[[#This Row],[|Z-E'[Z']|]]</f>
        <v>2426.3618574603702</v>
      </c>
    </row>
    <row r="4979" spans="1:3" x14ac:dyDescent="0.35">
      <c r="A4979">
        <v>101.12401331811049</v>
      </c>
      <c r="B4979">
        <f>ABS(Table1[[#This Row],[Z]]-150.3778421)</f>
        <v>49.253828781889524</v>
      </c>
      <c r="C4979">
        <f>Table1[[#This Row],[|Z-E'[Z']|]]*Table1[[#This Row],[|Z-E'[Z']|]]</f>
        <v>2425.939649675689</v>
      </c>
    </row>
    <row r="4980" spans="1:3" x14ac:dyDescent="0.35">
      <c r="A4980">
        <v>101.12576586353772</v>
      </c>
      <c r="B4980">
        <f>ABS(Table1[[#This Row],[Z]]-150.3778421)</f>
        <v>49.252076236462287</v>
      </c>
      <c r="C4980">
        <f>Table1[[#This Row],[|Z-E'[Z']|]]*Table1[[#This Row],[|Z-E'[Z']|]]</f>
        <v>2425.767013602293</v>
      </c>
    </row>
    <row r="4981" spans="1:3" x14ac:dyDescent="0.35">
      <c r="A4981">
        <v>101.12793036847617</v>
      </c>
      <c r="B4981">
        <f>ABS(Table1[[#This Row],[Z]]-150.3778421)</f>
        <v>49.249911731523838</v>
      </c>
      <c r="C4981">
        <f>Table1[[#This Row],[|Z-E'[Z']|]]*Table1[[#This Row],[|Z-E'[Z']|]]</f>
        <v>2425.5538055628895</v>
      </c>
    </row>
    <row r="4982" spans="1:3" x14ac:dyDescent="0.35">
      <c r="A4982">
        <v>101.13652343685152</v>
      </c>
      <c r="B4982">
        <f>ABS(Table1[[#This Row],[Z]]-150.3778421)</f>
        <v>49.24131866314849</v>
      </c>
      <c r="C4982">
        <f>Table1[[#This Row],[|Z-E'[Z']|]]*Table1[[#This Row],[|Z-E'[Z']|]]</f>
        <v>2424.707463685736</v>
      </c>
    </row>
    <row r="4983" spans="1:3" x14ac:dyDescent="0.35">
      <c r="A4983">
        <v>101.13763470479259</v>
      </c>
      <c r="B4983">
        <f>ABS(Table1[[#This Row],[Z]]-150.3778421)</f>
        <v>49.24020739520742</v>
      </c>
      <c r="C4983">
        <f>Table1[[#This Row],[|Z-E'[Z']|]]*Table1[[#This Row],[|Z-E'[Z']|]]</f>
        <v>2424.5980243230397</v>
      </c>
    </row>
    <row r="4984" spans="1:3" x14ac:dyDescent="0.35">
      <c r="A4984">
        <v>101.13946140574882</v>
      </c>
      <c r="B4984">
        <f>ABS(Table1[[#This Row],[Z]]-150.3778421)</f>
        <v>49.238380694251191</v>
      </c>
      <c r="C4984">
        <f>Table1[[#This Row],[|Z-E'[Z']|]]*Table1[[#This Row],[|Z-E'[Z']|]]</f>
        <v>2424.4181333920083</v>
      </c>
    </row>
    <row r="4985" spans="1:3" x14ac:dyDescent="0.35">
      <c r="A4985">
        <v>101.14082306059206</v>
      </c>
      <c r="B4985">
        <f>ABS(Table1[[#This Row],[Z]]-150.3778421)</f>
        <v>49.237019039407954</v>
      </c>
      <c r="C4985">
        <f>Table1[[#This Row],[|Z-E'[Z']|]]*Table1[[#This Row],[|Z-E'[Z']|]]</f>
        <v>2424.2840438870212</v>
      </c>
    </row>
    <row r="4986" spans="1:3" x14ac:dyDescent="0.35">
      <c r="A4986">
        <v>101.14203710441149</v>
      </c>
      <c r="B4986">
        <f>ABS(Table1[[#This Row],[Z]]-150.3778421)</f>
        <v>49.235804995588524</v>
      </c>
      <c r="C4986">
        <f>Table1[[#This Row],[|Z-E'[Z']|]]*Table1[[#This Row],[|Z-E'[Z']|]]</f>
        <v>2424.16449356362</v>
      </c>
    </row>
    <row r="4987" spans="1:3" x14ac:dyDescent="0.35">
      <c r="A4987">
        <v>101.14346166304358</v>
      </c>
      <c r="B4987">
        <f>ABS(Table1[[#This Row],[Z]]-150.3778421)</f>
        <v>49.234380436956428</v>
      </c>
      <c r="C4987">
        <f>Table1[[#This Row],[|Z-E'[Z']|]]*Table1[[#This Row],[|Z-E'[Z']|]]</f>
        <v>2424.0242170109577</v>
      </c>
    </row>
    <row r="4988" spans="1:3" x14ac:dyDescent="0.35">
      <c r="A4988">
        <v>101.15153234770348</v>
      </c>
      <c r="B4988">
        <f>ABS(Table1[[#This Row],[Z]]-150.3778421)</f>
        <v>49.22630975229653</v>
      </c>
      <c r="C4988">
        <f>Table1[[#This Row],[|Z-E'[Z']|]]*Table1[[#This Row],[|Z-E'[Z']|]]</f>
        <v>2423.2295718290443</v>
      </c>
    </row>
    <row r="4989" spans="1:3" x14ac:dyDescent="0.35">
      <c r="A4989">
        <v>101.15516315060731</v>
      </c>
      <c r="B4989">
        <f>ABS(Table1[[#This Row],[Z]]-150.3778421)</f>
        <v>49.222678949392701</v>
      </c>
      <c r="C4989">
        <f>Table1[[#This Row],[|Z-E'[Z']|]]*Table1[[#This Row],[|Z-E'[Z']|]]</f>
        <v>2422.8721229549874</v>
      </c>
    </row>
    <row r="4990" spans="1:3" x14ac:dyDescent="0.35">
      <c r="A4990">
        <v>101.16102899179646</v>
      </c>
      <c r="B4990">
        <f>ABS(Table1[[#This Row],[Z]]-150.3778421)</f>
        <v>49.216813108203553</v>
      </c>
      <c r="C4990">
        <f>Table1[[#This Row],[|Z-E'[Z']|]]*Table1[[#This Row],[|Z-E'[Z']|]]</f>
        <v>2422.294692527837</v>
      </c>
    </row>
    <row r="4991" spans="1:3" x14ac:dyDescent="0.35">
      <c r="A4991">
        <v>101.17345514759069</v>
      </c>
      <c r="B4991">
        <f>ABS(Table1[[#This Row],[Z]]-150.3778421)</f>
        <v>49.204386952409322</v>
      </c>
      <c r="C4991">
        <f>Table1[[#This Row],[|Z-E'[Z']|]]*Table1[[#This Row],[|Z-E'[Z']|]]</f>
        <v>2421.0716953624287</v>
      </c>
    </row>
    <row r="4992" spans="1:3" x14ac:dyDescent="0.35">
      <c r="A4992">
        <v>101.17469316458431</v>
      </c>
      <c r="B4992">
        <f>ABS(Table1[[#This Row],[Z]]-150.3778421)</f>
        <v>49.203148935415697</v>
      </c>
      <c r="C4992">
        <f>Table1[[#This Row],[|Z-E'[Z']|]]*Table1[[#This Row],[|Z-E'[Z']|]]</f>
        <v>2420.9498651606987</v>
      </c>
    </row>
    <row r="4993" spans="1:3" x14ac:dyDescent="0.35">
      <c r="A4993">
        <v>101.18416654847385</v>
      </c>
      <c r="B4993">
        <f>ABS(Table1[[#This Row],[Z]]-150.3778421)</f>
        <v>49.193675551526155</v>
      </c>
      <c r="C4993">
        <f>Table1[[#This Row],[|Z-E'[Z']|]]*Table1[[#This Row],[|Z-E'[Z']|]]</f>
        <v>2420.0177142688221</v>
      </c>
    </row>
    <row r="4994" spans="1:3" x14ac:dyDescent="0.35">
      <c r="A4994">
        <v>101.19249295244317</v>
      </c>
      <c r="B4994">
        <f>ABS(Table1[[#This Row],[Z]]-150.3778421)</f>
        <v>49.185349147556835</v>
      </c>
      <c r="C4994">
        <f>Table1[[#This Row],[|Z-E'[Z']|]]*Table1[[#This Row],[|Z-E'[Z']|]]</f>
        <v>2419.1985707670697</v>
      </c>
    </row>
    <row r="4995" spans="1:3" x14ac:dyDescent="0.35">
      <c r="A4995">
        <v>101.20214349189952</v>
      </c>
      <c r="B4995">
        <f>ABS(Table1[[#This Row],[Z]]-150.3778421)</f>
        <v>49.17569860810049</v>
      </c>
      <c r="C4995">
        <f>Table1[[#This Row],[|Z-E'[Z']|]]*Table1[[#This Row],[|Z-E'[Z']|]]</f>
        <v>2418.2493335947365</v>
      </c>
    </row>
    <row r="4996" spans="1:3" x14ac:dyDescent="0.35">
      <c r="A4996">
        <v>101.20248329001157</v>
      </c>
      <c r="B4996">
        <f>ABS(Table1[[#This Row],[Z]]-150.3778421)</f>
        <v>49.175358809988438</v>
      </c>
      <c r="C4996">
        <f>Table1[[#This Row],[|Z-E'[Z']|]]*Table1[[#This Row],[|Z-E'[Z']|]]</f>
        <v>2418.2159140911076</v>
      </c>
    </row>
    <row r="4997" spans="1:3" x14ac:dyDescent="0.35">
      <c r="A4997">
        <v>101.20462851195288</v>
      </c>
      <c r="B4997">
        <f>ABS(Table1[[#This Row],[Z]]-150.3778421)</f>
        <v>49.173213588047133</v>
      </c>
      <c r="C4997">
        <f>Table1[[#This Row],[|Z-E'[Z']|]]*Table1[[#This Row],[|Z-E'[Z']|]]</f>
        <v>2418.0049345757034</v>
      </c>
    </row>
    <row r="4998" spans="1:3" x14ac:dyDescent="0.35">
      <c r="A4998">
        <v>101.21235818713727</v>
      </c>
      <c r="B4998">
        <f>ABS(Table1[[#This Row],[Z]]-150.3778421)</f>
        <v>49.16548391286274</v>
      </c>
      <c r="C4998">
        <f>Table1[[#This Row],[|Z-E'[Z']|]]*Table1[[#This Row],[|Z-E'[Z']|]]</f>
        <v>2417.2448083859649</v>
      </c>
    </row>
    <row r="4999" spans="1:3" x14ac:dyDescent="0.35">
      <c r="A4999">
        <v>101.21253486301018</v>
      </c>
      <c r="B4999">
        <f>ABS(Table1[[#This Row],[Z]]-150.3778421)</f>
        <v>49.165307236989833</v>
      </c>
      <c r="C4999">
        <f>Table1[[#This Row],[|Z-E'[Z']|]]*Table1[[#This Row],[|Z-E'[Z']|]]</f>
        <v>2417.2274357076049</v>
      </c>
    </row>
    <row r="5000" spans="1:3" x14ac:dyDescent="0.35">
      <c r="A5000">
        <v>101.21562802263081</v>
      </c>
      <c r="B5000">
        <f>ABS(Table1[[#This Row],[Z]]-150.3778421)</f>
        <v>49.1622140773692</v>
      </c>
      <c r="C5000">
        <f>Table1[[#This Row],[|Z-E'[Z']|]]*Table1[[#This Row],[|Z-E'[Z']|]]</f>
        <v>2416.9232929890782</v>
      </c>
    </row>
    <row r="5001" spans="1:3" x14ac:dyDescent="0.35">
      <c r="A5001">
        <v>101.22263791664759</v>
      </c>
      <c r="B5001">
        <f>ABS(Table1[[#This Row],[Z]]-150.3778421)</f>
        <v>49.155204183352424</v>
      </c>
      <c r="C5001">
        <f>Table1[[#This Row],[|Z-E'[Z']|]]*Table1[[#This Row],[|Z-E'[Z']|]]</f>
        <v>2416.2340983070676</v>
      </c>
    </row>
    <row r="5002" spans="1:3" x14ac:dyDescent="0.35">
      <c r="A5002">
        <v>101.22906233949311</v>
      </c>
      <c r="B5002">
        <f>ABS(Table1[[#This Row],[Z]]-150.3778421)</f>
        <v>49.148779760506898</v>
      </c>
      <c r="C5002">
        <f>Table1[[#This Row],[|Z-E'[Z']|]]*Table1[[#This Row],[|Z-E'[Z']|]]</f>
        <v>2415.6025519468126</v>
      </c>
    </row>
    <row r="5003" spans="1:3" x14ac:dyDescent="0.35">
      <c r="A5003">
        <v>101.22931506905063</v>
      </c>
      <c r="B5003">
        <f>ABS(Table1[[#This Row],[Z]]-150.3778421)</f>
        <v>49.148527030949381</v>
      </c>
      <c r="C5003">
        <f>Table1[[#This Row],[|Z-E'[Z']|]]*Table1[[#This Row],[|Z-E'[Z']|]]</f>
        <v>2415.5777093119618</v>
      </c>
    </row>
    <row r="5004" spans="1:3" x14ac:dyDescent="0.35">
      <c r="A5004">
        <v>101.23731865180304</v>
      </c>
      <c r="B5004">
        <f>ABS(Table1[[#This Row],[Z]]-150.3778421)</f>
        <v>49.140523448196973</v>
      </c>
      <c r="C5004">
        <f>Table1[[#This Row],[|Z-E'[Z']|]]*Table1[[#This Row],[|Z-E'[Z']|]]</f>
        <v>2414.7910447627964</v>
      </c>
    </row>
    <row r="5005" spans="1:3" x14ac:dyDescent="0.35">
      <c r="A5005">
        <v>101.2418752902221</v>
      </c>
      <c r="B5005">
        <f>ABS(Table1[[#This Row],[Z]]-150.3778421)</f>
        <v>49.135966809777912</v>
      </c>
      <c r="C5005">
        <f>Table1[[#This Row],[|Z-E'[Z']|]]*Table1[[#This Row],[|Z-E'[Z']|]]</f>
        <v>2414.3432343315967</v>
      </c>
    </row>
    <row r="5006" spans="1:3" x14ac:dyDescent="0.35">
      <c r="A5006">
        <v>101.24813959231059</v>
      </c>
      <c r="B5006">
        <f>ABS(Table1[[#This Row],[Z]]-150.3778421)</f>
        <v>49.129702507689416</v>
      </c>
      <c r="C5006">
        <f>Table1[[#This Row],[|Z-E'[Z']|]]*Table1[[#This Row],[|Z-E'[Z']|]]</f>
        <v>2413.7276684940639</v>
      </c>
    </row>
    <row r="5007" spans="1:3" x14ac:dyDescent="0.35">
      <c r="A5007">
        <v>101.2491040319142</v>
      </c>
      <c r="B5007">
        <f>ABS(Table1[[#This Row],[Z]]-150.3778421)</f>
        <v>49.128738068085809</v>
      </c>
      <c r="C5007">
        <f>Table1[[#This Row],[|Z-E'[Z']|]]*Table1[[#This Row],[|Z-E'[Z']|]]</f>
        <v>2413.6329041625836</v>
      </c>
    </row>
    <row r="5008" spans="1:3" x14ac:dyDescent="0.35">
      <c r="A5008">
        <v>101.2543141733484</v>
      </c>
      <c r="B5008">
        <f>ABS(Table1[[#This Row],[Z]]-150.3778421)</f>
        <v>49.123527926651605</v>
      </c>
      <c r="C5008">
        <f>Table1[[#This Row],[|Z-E'[Z']|]]*Table1[[#This Row],[|Z-E'[Z']|]]</f>
        <v>2413.1209959605203</v>
      </c>
    </row>
    <row r="5009" spans="1:3" x14ac:dyDescent="0.35">
      <c r="A5009">
        <v>101.25948902083174</v>
      </c>
      <c r="B5009">
        <f>ABS(Table1[[#This Row],[Z]]-150.3778421)</f>
        <v>49.118353079168273</v>
      </c>
      <c r="C5009">
        <f>Table1[[#This Row],[|Z-E'[Z']|]]*Table1[[#This Row],[|Z-E'[Z']|]]</f>
        <v>2412.6126092098393</v>
      </c>
    </row>
    <row r="5010" spans="1:3" x14ac:dyDescent="0.35">
      <c r="A5010">
        <v>101.25986490073747</v>
      </c>
      <c r="B5010">
        <f>ABS(Table1[[#This Row],[Z]]-150.3778421)</f>
        <v>49.11797719926254</v>
      </c>
      <c r="C5010">
        <f>Table1[[#This Row],[|Z-E'[Z']|]]*Table1[[#This Row],[|Z-E'[Z']|]]</f>
        <v>2412.5756841472748</v>
      </c>
    </row>
    <row r="5011" spans="1:3" x14ac:dyDescent="0.35">
      <c r="A5011">
        <v>101.26069102986938</v>
      </c>
      <c r="B5011">
        <f>ABS(Table1[[#This Row],[Z]]-150.3778421)</f>
        <v>49.117151070130632</v>
      </c>
      <c r="C5011">
        <f>Table1[[#This Row],[|Z-E'[Z']|]]*Table1[[#This Row],[|Z-E'[Z']|]]</f>
        <v>2412.4945292460347</v>
      </c>
    </row>
    <row r="5012" spans="1:3" x14ac:dyDescent="0.35">
      <c r="A5012">
        <v>101.2622991521869</v>
      </c>
      <c r="B5012">
        <f>ABS(Table1[[#This Row],[Z]]-150.3778421)</f>
        <v>49.115542947813111</v>
      </c>
      <c r="C5012">
        <f>Table1[[#This Row],[|Z-E'[Z']|]]*Table1[[#This Row],[|Z-E'[Z']|]]</f>
        <v>2412.3365590584744</v>
      </c>
    </row>
    <row r="5013" spans="1:3" x14ac:dyDescent="0.35">
      <c r="A5013">
        <v>101.2690486805204</v>
      </c>
      <c r="B5013">
        <f>ABS(Table1[[#This Row],[Z]]-150.3778421)</f>
        <v>49.108793419479611</v>
      </c>
      <c r="C5013">
        <f>Table1[[#This Row],[|Z-E'[Z']|]]*Table1[[#This Row],[|Z-E'[Z']|]]</f>
        <v>2411.673591117124</v>
      </c>
    </row>
    <row r="5014" spans="1:3" x14ac:dyDescent="0.35">
      <c r="A5014">
        <v>101.2718037934536</v>
      </c>
      <c r="B5014">
        <f>ABS(Table1[[#This Row],[Z]]-150.3778421)</f>
        <v>49.106038306546409</v>
      </c>
      <c r="C5014">
        <f>Table1[[#This Row],[|Z-E'[Z']|]]*Table1[[#This Row],[|Z-E'[Z']|]]</f>
        <v>2411.4029981640033</v>
      </c>
    </row>
    <row r="5015" spans="1:3" x14ac:dyDescent="0.35">
      <c r="A5015">
        <v>101.27368475963195</v>
      </c>
      <c r="B5015">
        <f>ABS(Table1[[#This Row],[Z]]-150.3778421)</f>
        <v>49.104157340368062</v>
      </c>
      <c r="C5015">
        <f>Table1[[#This Row],[|Z-E'[Z']|]]*Table1[[#This Row],[|Z-E'[Z']|]]</f>
        <v>2411.2182681076224</v>
      </c>
    </row>
    <row r="5016" spans="1:3" x14ac:dyDescent="0.35">
      <c r="A5016">
        <v>101.27444873132671</v>
      </c>
      <c r="B5016">
        <f>ABS(Table1[[#This Row],[Z]]-150.3778421)</f>
        <v>49.103393368673295</v>
      </c>
      <c r="C5016">
        <f>Table1[[#This Row],[|Z-E'[Z']|]]*Table1[[#This Row],[|Z-E'[Z']|]]</f>
        <v>2411.1432403186686</v>
      </c>
    </row>
    <row r="5017" spans="1:3" x14ac:dyDescent="0.35">
      <c r="A5017">
        <v>101.28336497447079</v>
      </c>
      <c r="B5017">
        <f>ABS(Table1[[#This Row],[Z]]-150.3778421)</f>
        <v>49.094477125529224</v>
      </c>
      <c r="C5017">
        <f>Table1[[#This Row],[|Z-E'[Z']|]]*Table1[[#This Row],[|Z-E'[Z']|]]</f>
        <v>2410.2676842291121</v>
      </c>
    </row>
    <row r="5018" spans="1:3" x14ac:dyDescent="0.35">
      <c r="A5018">
        <v>101.28503444812746</v>
      </c>
      <c r="B5018">
        <f>ABS(Table1[[#This Row],[Z]]-150.3778421)</f>
        <v>49.092807651872548</v>
      </c>
      <c r="C5018">
        <f>Table1[[#This Row],[|Z-E'[Z']|]]*Table1[[#This Row],[|Z-E'[Z']|]]</f>
        <v>2410.1037631437557</v>
      </c>
    </row>
    <row r="5019" spans="1:3" x14ac:dyDescent="0.35">
      <c r="A5019">
        <v>101.28921151534487</v>
      </c>
      <c r="B5019">
        <f>ABS(Table1[[#This Row],[Z]]-150.3778421)</f>
        <v>49.088630584655135</v>
      </c>
      <c r="C5019">
        <f>Table1[[#This Row],[|Z-E'[Z']|]]*Table1[[#This Row],[|Z-E'[Z']|]]</f>
        <v>2409.6936526767395</v>
      </c>
    </row>
    <row r="5020" spans="1:3" x14ac:dyDescent="0.35">
      <c r="A5020">
        <v>101.29139232711158</v>
      </c>
      <c r="B5020">
        <f>ABS(Table1[[#This Row],[Z]]-150.3778421)</f>
        <v>49.086449772888429</v>
      </c>
      <c r="C5020">
        <f>Table1[[#This Row],[|Z-E'[Z']|]]*Table1[[#This Row],[|Z-E'[Z']|]]</f>
        <v>2409.4795513062986</v>
      </c>
    </row>
    <row r="5021" spans="1:3" x14ac:dyDescent="0.35">
      <c r="A5021">
        <v>101.29220285055841</v>
      </c>
      <c r="B5021">
        <f>ABS(Table1[[#This Row],[Z]]-150.3778421)</f>
        <v>49.085639249441599</v>
      </c>
      <c r="C5021">
        <f>Table1[[#This Row],[|Z-E'[Z']|]]*Table1[[#This Row],[|Z-E'[Z']|]]</f>
        <v>2409.3999805263215</v>
      </c>
    </row>
    <row r="5022" spans="1:3" x14ac:dyDescent="0.35">
      <c r="A5022">
        <v>101.29245351130109</v>
      </c>
      <c r="B5022">
        <f>ABS(Table1[[#This Row],[Z]]-150.3778421)</f>
        <v>49.085388588698919</v>
      </c>
      <c r="C5022">
        <f>Table1[[#This Row],[|Z-E'[Z']|]]*Table1[[#This Row],[|Z-E'[Z']|]]</f>
        <v>2409.3753729035739</v>
      </c>
    </row>
    <row r="5023" spans="1:3" x14ac:dyDescent="0.35">
      <c r="A5023">
        <v>101.29263404652775</v>
      </c>
      <c r="B5023">
        <f>ABS(Table1[[#This Row],[Z]]-150.3778421)</f>
        <v>49.085208053472257</v>
      </c>
      <c r="C5023">
        <f>Table1[[#This Row],[|Z-E'[Z']|]]*Table1[[#This Row],[|Z-E'[Z']|]]</f>
        <v>2409.357649652658</v>
      </c>
    </row>
    <row r="5024" spans="1:3" x14ac:dyDescent="0.35">
      <c r="A5024">
        <v>101.29643552446824</v>
      </c>
      <c r="B5024">
        <f>ABS(Table1[[#This Row],[Z]]-150.3778421)</f>
        <v>49.081406575531773</v>
      </c>
      <c r="C5024">
        <f>Table1[[#This Row],[|Z-E'[Z']|]]*Table1[[#This Row],[|Z-E'[Z']|]]</f>
        <v>2408.9844714326537</v>
      </c>
    </row>
    <row r="5025" spans="1:3" x14ac:dyDescent="0.35">
      <c r="A5025">
        <v>101.30162915710059</v>
      </c>
      <c r="B5025">
        <f>ABS(Table1[[#This Row],[Z]]-150.3778421)</f>
        <v>49.076212942899417</v>
      </c>
      <c r="C5025">
        <f>Table1[[#This Row],[|Z-E'[Z']|]]*Table1[[#This Row],[|Z-E'[Z']|]]</f>
        <v>2408.4746768168084</v>
      </c>
    </row>
    <row r="5026" spans="1:3" x14ac:dyDescent="0.35">
      <c r="A5026">
        <v>101.30277888021425</v>
      </c>
      <c r="B5026">
        <f>ABS(Table1[[#This Row],[Z]]-150.3778421)</f>
        <v>49.075063219785761</v>
      </c>
      <c r="C5026">
        <f>Table1[[#This Row],[|Z-E'[Z']|]]*Table1[[#This Row],[|Z-E'[Z']|]]</f>
        <v>2408.3618300259691</v>
      </c>
    </row>
    <row r="5027" spans="1:3" x14ac:dyDescent="0.35">
      <c r="A5027">
        <v>101.30712148427257</v>
      </c>
      <c r="B5027">
        <f>ABS(Table1[[#This Row],[Z]]-150.3778421)</f>
        <v>49.070720615727438</v>
      </c>
      <c r="C5027">
        <f>Table1[[#This Row],[|Z-E'[Z']|]]*Table1[[#This Row],[|Z-E'[Z']|]]</f>
        <v>2407.935621746778</v>
      </c>
    </row>
    <row r="5028" spans="1:3" x14ac:dyDescent="0.35">
      <c r="A5028">
        <v>101.31514289419759</v>
      </c>
      <c r="B5028">
        <f>ABS(Table1[[#This Row],[Z]]-150.3778421)</f>
        <v>49.062699205802417</v>
      </c>
      <c r="C5028">
        <f>Table1[[#This Row],[|Z-E'[Z']|]]*Table1[[#This Row],[|Z-E'[Z']|]]</f>
        <v>2407.1484533590451</v>
      </c>
    </row>
    <row r="5029" spans="1:3" x14ac:dyDescent="0.35">
      <c r="A5029">
        <v>101.31546005694105</v>
      </c>
      <c r="B5029">
        <f>ABS(Table1[[#This Row],[Z]]-150.3778421)</f>
        <v>49.06238204305896</v>
      </c>
      <c r="C5029">
        <f>Table1[[#This Row],[|Z-E'[Z']|]]*Table1[[#This Row],[|Z-E'[Z']|]]</f>
        <v>2407.1173317390744</v>
      </c>
    </row>
    <row r="5030" spans="1:3" x14ac:dyDescent="0.35">
      <c r="A5030">
        <v>101.31751387324266</v>
      </c>
      <c r="B5030">
        <f>ABS(Table1[[#This Row],[Z]]-150.3778421)</f>
        <v>49.060328226757349</v>
      </c>
      <c r="C5030">
        <f>Table1[[#This Row],[|Z-E'[Z']|]]*Table1[[#This Row],[|Z-E'[Z']|]]</f>
        <v>2406.9158057171639</v>
      </c>
    </row>
    <row r="5031" spans="1:3" x14ac:dyDescent="0.35">
      <c r="A5031">
        <v>101.32559204696565</v>
      </c>
      <c r="B5031">
        <f>ABS(Table1[[#This Row],[Z]]-150.3778421)</f>
        <v>49.052250053034356</v>
      </c>
      <c r="C5031">
        <f>Table1[[#This Row],[|Z-E'[Z']|]]*Table1[[#This Row],[|Z-E'[Z']|]]</f>
        <v>2406.1232352654092</v>
      </c>
    </row>
    <row r="5032" spans="1:3" x14ac:dyDescent="0.35">
      <c r="A5032">
        <v>101.33352578371125</v>
      </c>
      <c r="B5032">
        <f>ABS(Table1[[#This Row],[Z]]-150.3778421)</f>
        <v>49.044316316288757</v>
      </c>
      <c r="C5032">
        <f>Table1[[#This Row],[|Z-E'[Z']|]]*Table1[[#This Row],[|Z-E'[Z']|]]</f>
        <v>2405.3449629321876</v>
      </c>
    </row>
    <row r="5033" spans="1:3" x14ac:dyDescent="0.35">
      <c r="A5033">
        <v>101.33588631820253</v>
      </c>
      <c r="B5033">
        <f>ABS(Table1[[#This Row],[Z]]-150.3778421)</f>
        <v>49.041955781797483</v>
      </c>
      <c r="C5033">
        <f>Table1[[#This Row],[|Z-E'[Z']|]]*Table1[[#This Row],[|Z-E'[Z']|]]</f>
        <v>2405.1134269037798</v>
      </c>
    </row>
    <row r="5034" spans="1:3" x14ac:dyDescent="0.35">
      <c r="A5034">
        <v>101.35610574237765</v>
      </c>
      <c r="B5034">
        <f>ABS(Table1[[#This Row],[Z]]-150.3778421)</f>
        <v>49.021736357622359</v>
      </c>
      <c r="C5034">
        <f>Table1[[#This Row],[|Z-E'[Z']|]]*Table1[[#This Row],[|Z-E'[Z']|]]</f>
        <v>2403.1306355162337</v>
      </c>
    </row>
    <row r="5035" spans="1:3" x14ac:dyDescent="0.35">
      <c r="A5035">
        <v>101.35956539481533</v>
      </c>
      <c r="B5035">
        <f>ABS(Table1[[#This Row],[Z]]-150.3778421)</f>
        <v>49.018276705184675</v>
      </c>
      <c r="C5035">
        <f>Table1[[#This Row],[|Z-E'[Z']|]]*Table1[[#This Row],[|Z-E'[Z']|]]</f>
        <v>2402.7914511460508</v>
      </c>
    </row>
    <row r="5036" spans="1:3" x14ac:dyDescent="0.35">
      <c r="A5036">
        <v>101.36537120345818</v>
      </c>
      <c r="B5036">
        <f>ABS(Table1[[#This Row],[Z]]-150.3778421)</f>
        <v>49.012470896541828</v>
      </c>
      <c r="C5036">
        <f>Table1[[#This Row],[|Z-E'[Z']|]]*Table1[[#This Row],[|Z-E'[Z']|]]</f>
        <v>2402.2223033843597</v>
      </c>
    </row>
    <row r="5037" spans="1:3" x14ac:dyDescent="0.35">
      <c r="A5037">
        <v>101.36692668421242</v>
      </c>
      <c r="B5037">
        <f>ABS(Table1[[#This Row],[Z]]-150.3778421)</f>
        <v>49.010915415787593</v>
      </c>
      <c r="C5037">
        <f>Table1[[#This Row],[|Z-E'[Z']|]]*Table1[[#This Row],[|Z-E'[Z']|]]</f>
        <v>2402.0698298934858</v>
      </c>
    </row>
    <row r="5038" spans="1:3" x14ac:dyDescent="0.35">
      <c r="A5038">
        <v>101.37779088035147</v>
      </c>
      <c r="B5038">
        <f>ABS(Table1[[#This Row],[Z]]-150.3778421)</f>
        <v>49.00005121964854</v>
      </c>
      <c r="C5038">
        <f>Table1[[#This Row],[|Z-E'[Z']|]]*Table1[[#This Row],[|Z-E'[Z']|]]</f>
        <v>2401.0050195281806</v>
      </c>
    </row>
    <row r="5039" spans="1:3" x14ac:dyDescent="0.35">
      <c r="A5039">
        <v>101.38082270158426</v>
      </c>
      <c r="B5039">
        <f>ABS(Table1[[#This Row],[Z]]-150.3778421)</f>
        <v>48.997019398415745</v>
      </c>
      <c r="C5039">
        <f>Table1[[#This Row],[|Z-E'[Z']|]]*Table1[[#This Row],[|Z-E'[Z']|]]</f>
        <v>2400.7079099287289</v>
      </c>
    </row>
    <row r="5040" spans="1:3" x14ac:dyDescent="0.35">
      <c r="A5040">
        <v>101.38235139423178</v>
      </c>
      <c r="B5040">
        <f>ABS(Table1[[#This Row],[Z]]-150.3778421)</f>
        <v>48.995490705768233</v>
      </c>
      <c r="C5040">
        <f>Table1[[#This Row],[|Z-E'[Z']|]]*Table1[[#This Row],[|Z-E'[Z']|]]</f>
        <v>2400.5581094990212</v>
      </c>
    </row>
    <row r="5041" spans="1:3" x14ac:dyDescent="0.35">
      <c r="A5041">
        <v>101.38957261557877</v>
      </c>
      <c r="B5041">
        <f>ABS(Table1[[#This Row],[Z]]-150.3778421)</f>
        <v>48.988269484421238</v>
      </c>
      <c r="C5041">
        <f>Table1[[#This Row],[|Z-E'[Z']|]]*Table1[[#This Row],[|Z-E'[Z']|]]</f>
        <v>2399.850547078277</v>
      </c>
    </row>
    <row r="5042" spans="1:3" x14ac:dyDescent="0.35">
      <c r="A5042">
        <v>101.39064948207857</v>
      </c>
      <c r="B5042">
        <f>ABS(Table1[[#This Row],[Z]]-150.3778421)</f>
        <v>48.987192617921437</v>
      </c>
      <c r="C5042">
        <f>Table1[[#This Row],[|Z-E'[Z']|]]*Table1[[#This Row],[|Z-E'[Z']|]]</f>
        <v>2399.7450405853365</v>
      </c>
    </row>
    <row r="5043" spans="1:3" x14ac:dyDescent="0.35">
      <c r="A5043">
        <v>101.39457738086693</v>
      </c>
      <c r="B5043">
        <f>ABS(Table1[[#This Row],[Z]]-150.3778421)</f>
        <v>48.983264719133075</v>
      </c>
      <c r="C5043">
        <f>Table1[[#This Row],[|Z-E'[Z']|]]*Table1[[#This Row],[|Z-E'[Z']|]]</f>
        <v>2399.3602225446671</v>
      </c>
    </row>
    <row r="5044" spans="1:3" x14ac:dyDescent="0.35">
      <c r="A5044">
        <v>101.396159982971</v>
      </c>
      <c r="B5044">
        <f>ABS(Table1[[#This Row],[Z]]-150.3778421)</f>
        <v>48.98168211702901</v>
      </c>
      <c r="C5044">
        <f>Table1[[#This Row],[|Z-E'[Z']|]]*Table1[[#This Row],[|Z-E'[Z']|]]</f>
        <v>2399.2051830136793</v>
      </c>
    </row>
    <row r="5045" spans="1:3" x14ac:dyDescent="0.35">
      <c r="A5045">
        <v>101.39710829743883</v>
      </c>
      <c r="B5045">
        <f>ABS(Table1[[#This Row],[Z]]-150.3778421)</f>
        <v>48.980733802561176</v>
      </c>
      <c r="C5045">
        <f>Table1[[#This Row],[|Z-E'[Z']|]]*Table1[[#This Row],[|Z-E'[Z']|]]</f>
        <v>2399.112283837359</v>
      </c>
    </row>
    <row r="5046" spans="1:3" x14ac:dyDescent="0.35">
      <c r="A5046">
        <v>101.40682646905194</v>
      </c>
      <c r="B5046">
        <f>ABS(Table1[[#This Row],[Z]]-150.3778421)</f>
        <v>48.971015630948074</v>
      </c>
      <c r="C5046">
        <f>Table1[[#This Row],[|Z-E'[Z']|]]*Table1[[#This Row],[|Z-E'[Z']|]]</f>
        <v>2398.1603719265604</v>
      </c>
    </row>
    <row r="5047" spans="1:3" x14ac:dyDescent="0.35">
      <c r="A5047">
        <v>101.41095554592782</v>
      </c>
      <c r="B5047">
        <f>ABS(Table1[[#This Row],[Z]]-150.3778421)</f>
        <v>48.96688655407219</v>
      </c>
      <c r="C5047">
        <f>Table1[[#This Row],[|Z-E'[Z']|]]*Table1[[#This Row],[|Z-E'[Z']|]]</f>
        <v>2397.755978799376</v>
      </c>
    </row>
    <row r="5048" spans="1:3" x14ac:dyDescent="0.35">
      <c r="A5048">
        <v>101.41933096853866</v>
      </c>
      <c r="B5048">
        <f>ABS(Table1[[#This Row],[Z]]-150.3778421)</f>
        <v>48.95851113146135</v>
      </c>
      <c r="C5048">
        <f>Table1[[#This Row],[|Z-E'[Z']|]]*Table1[[#This Row],[|Z-E'[Z']|]]</f>
        <v>2396.935812209425</v>
      </c>
    </row>
    <row r="5049" spans="1:3" x14ac:dyDescent="0.35">
      <c r="A5049">
        <v>101.4252513005105</v>
      </c>
      <c r="B5049">
        <f>ABS(Table1[[#This Row],[Z]]-150.3778421)</f>
        <v>48.952590799489514</v>
      </c>
      <c r="C5049">
        <f>Table1[[#This Row],[|Z-E'[Z']|]]*Table1[[#This Row],[|Z-E'[Z']|]]</f>
        <v>2396.3561459822654</v>
      </c>
    </row>
    <row r="5050" spans="1:3" x14ac:dyDescent="0.35">
      <c r="A5050">
        <v>101.42645923581715</v>
      </c>
      <c r="B5050">
        <f>ABS(Table1[[#This Row],[Z]]-150.3778421)</f>
        <v>48.951382864182861</v>
      </c>
      <c r="C5050">
        <f>Table1[[#This Row],[|Z-E'[Z']|]]*Table1[[#This Row],[|Z-E'[Z']|]]</f>
        <v>2396.2378843158153</v>
      </c>
    </row>
    <row r="5051" spans="1:3" x14ac:dyDescent="0.35">
      <c r="A5051">
        <v>101.42828943116398</v>
      </c>
      <c r="B5051">
        <f>ABS(Table1[[#This Row],[Z]]-150.3778421)</f>
        <v>48.949552668836034</v>
      </c>
      <c r="C5051">
        <f>Table1[[#This Row],[|Z-E'[Z']|]]*Table1[[#This Row],[|Z-E'[Z']|]]</f>
        <v>2396.058706479153</v>
      </c>
    </row>
    <row r="5052" spans="1:3" x14ac:dyDescent="0.35">
      <c r="A5052">
        <v>101.43304119602091</v>
      </c>
      <c r="B5052">
        <f>ABS(Table1[[#This Row],[Z]]-150.3778421)</f>
        <v>48.9448009039791</v>
      </c>
      <c r="C5052">
        <f>Table1[[#This Row],[|Z-E'[Z']|]]*Table1[[#This Row],[|Z-E'[Z']|]]</f>
        <v>2395.5935355301535</v>
      </c>
    </row>
    <row r="5053" spans="1:3" x14ac:dyDescent="0.35">
      <c r="A5053">
        <v>101.43416892897105</v>
      </c>
      <c r="B5053">
        <f>ABS(Table1[[#This Row],[Z]]-150.3778421)</f>
        <v>48.943673171028962</v>
      </c>
      <c r="C5053">
        <f>Table1[[#This Row],[|Z-E'[Z']|]]*Table1[[#This Row],[|Z-E'[Z']|]]</f>
        <v>2395.4831434725002</v>
      </c>
    </row>
    <row r="5054" spans="1:3" x14ac:dyDescent="0.35">
      <c r="A5054">
        <v>101.4370163271012</v>
      </c>
      <c r="B5054">
        <f>ABS(Table1[[#This Row],[Z]]-150.3778421)</f>
        <v>48.940825772898805</v>
      </c>
      <c r="C5054">
        <f>Table1[[#This Row],[|Z-E'[Z']|]]*Table1[[#This Row],[|Z-E'[Z']|]]</f>
        <v>2395.2044273332358</v>
      </c>
    </row>
    <row r="5055" spans="1:3" x14ac:dyDescent="0.35">
      <c r="A5055">
        <v>101.43746242331342</v>
      </c>
      <c r="B5055">
        <f>ABS(Table1[[#This Row],[Z]]-150.3778421)</f>
        <v>48.94037967668659</v>
      </c>
      <c r="C5055">
        <f>Table1[[#This Row],[|Z-E'[Z']|]]*Table1[[#This Row],[|Z-E'[Z']|]]</f>
        <v>2395.1607628982379</v>
      </c>
    </row>
    <row r="5056" spans="1:3" x14ac:dyDescent="0.35">
      <c r="A5056">
        <v>101.44221820065337</v>
      </c>
      <c r="B5056">
        <f>ABS(Table1[[#This Row],[Z]]-150.3778421)</f>
        <v>48.935623899346638</v>
      </c>
      <c r="C5056">
        <f>Table1[[#This Row],[|Z-E'[Z']|]]*Table1[[#This Row],[|Z-E'[Z']|]]</f>
        <v>2394.6952864183058</v>
      </c>
    </row>
    <row r="5057" spans="1:3" x14ac:dyDescent="0.35">
      <c r="A5057">
        <v>101.45243521862143</v>
      </c>
      <c r="B5057">
        <f>ABS(Table1[[#This Row],[Z]]-150.3778421)</f>
        <v>48.925406881378578</v>
      </c>
      <c r="C5057">
        <f>Table1[[#This Row],[|Z-E'[Z']|]]*Table1[[#This Row],[|Z-E'[Z']|]]</f>
        <v>2393.6954385084464</v>
      </c>
    </row>
    <row r="5058" spans="1:3" x14ac:dyDescent="0.35">
      <c r="A5058">
        <v>101.45380536245801</v>
      </c>
      <c r="B5058">
        <f>ABS(Table1[[#This Row],[Z]]-150.3778421)</f>
        <v>48.924036737541996</v>
      </c>
      <c r="C5058">
        <f>Table1[[#This Row],[|Z-E'[Z']|]]*Table1[[#This Row],[|Z-E'[Z']|]]</f>
        <v>2393.5613706963591</v>
      </c>
    </row>
    <row r="5059" spans="1:3" x14ac:dyDescent="0.35">
      <c r="A5059">
        <v>101.45864649320563</v>
      </c>
      <c r="B5059">
        <f>ABS(Table1[[#This Row],[Z]]-150.3778421)</f>
        <v>48.919195606794375</v>
      </c>
      <c r="C5059">
        <f>Table1[[#This Row],[|Z-E'[Z']|]]*Table1[[#This Row],[|Z-E'[Z']|]]</f>
        <v>2393.0876988158102</v>
      </c>
    </row>
    <row r="5060" spans="1:3" x14ac:dyDescent="0.35">
      <c r="A5060">
        <v>101.46014672715256</v>
      </c>
      <c r="B5060">
        <f>ABS(Table1[[#This Row],[Z]]-150.3778421)</f>
        <v>48.917695372847447</v>
      </c>
      <c r="C5060">
        <f>Table1[[#This Row],[|Z-E'[Z']|]]*Table1[[#This Row],[|Z-E'[Z']|]]</f>
        <v>2392.9409205907004</v>
      </c>
    </row>
    <row r="5061" spans="1:3" x14ac:dyDescent="0.35">
      <c r="A5061">
        <v>101.46073129708599</v>
      </c>
      <c r="B5061">
        <f>ABS(Table1[[#This Row],[Z]]-150.3778421)</f>
        <v>48.917110802914024</v>
      </c>
      <c r="C5061">
        <f>Table1[[#This Row],[|Z-E'[Z']|]]*Table1[[#This Row],[|Z-E'[Z']|]]</f>
        <v>2392.8837293045681</v>
      </c>
    </row>
    <row r="5062" spans="1:3" x14ac:dyDescent="0.35">
      <c r="A5062">
        <v>101.46479103302669</v>
      </c>
      <c r="B5062">
        <f>ABS(Table1[[#This Row],[Z]]-150.3778421)</f>
        <v>48.913051066973324</v>
      </c>
      <c r="C5062">
        <f>Table1[[#This Row],[|Z-E'[Z']|]]*Table1[[#This Row],[|Z-E'[Z']|]]</f>
        <v>2392.4865646803401</v>
      </c>
    </row>
    <row r="5063" spans="1:3" x14ac:dyDescent="0.35">
      <c r="A5063">
        <v>101.4674521927723</v>
      </c>
      <c r="B5063">
        <f>ABS(Table1[[#This Row],[Z]]-150.3778421)</f>
        <v>48.91038990722771</v>
      </c>
      <c r="C5063">
        <f>Table1[[#This Row],[|Z-E'[Z']|]]*Table1[[#This Row],[|Z-E'[Z']|]]</f>
        <v>2392.2262408770421</v>
      </c>
    </row>
    <row r="5064" spans="1:3" x14ac:dyDescent="0.35">
      <c r="A5064">
        <v>101.46897743815249</v>
      </c>
      <c r="B5064">
        <f>ABS(Table1[[#This Row],[Z]]-150.3778421)</f>
        <v>48.908864661847517</v>
      </c>
      <c r="C5064">
        <f>Table1[[#This Row],[|Z-E'[Z']|]]*Table1[[#This Row],[|Z-E'[Z']|]]</f>
        <v>2392.0770425109167</v>
      </c>
    </row>
    <row r="5065" spans="1:3" x14ac:dyDescent="0.35">
      <c r="A5065">
        <v>101.47073398821362</v>
      </c>
      <c r="B5065">
        <f>ABS(Table1[[#This Row],[Z]]-150.3778421)</f>
        <v>48.907108111786386</v>
      </c>
      <c r="C5065">
        <f>Table1[[#This Row],[|Z-E'[Z']|]]*Table1[[#This Row],[|Z-E'[Z']|]]</f>
        <v>2391.9052238579616</v>
      </c>
    </row>
    <row r="5066" spans="1:3" x14ac:dyDescent="0.35">
      <c r="A5066">
        <v>101.47268736406997</v>
      </c>
      <c r="B5066">
        <f>ABS(Table1[[#This Row],[Z]]-150.3778421)</f>
        <v>48.90515473593004</v>
      </c>
      <c r="C5066">
        <f>Table1[[#This Row],[|Z-E'[Z']|]]*Table1[[#This Row],[|Z-E'[Z']|]]</f>
        <v>2391.7141597452605</v>
      </c>
    </row>
    <row r="5067" spans="1:3" x14ac:dyDescent="0.35">
      <c r="A5067">
        <v>101.47534223208694</v>
      </c>
      <c r="B5067">
        <f>ABS(Table1[[#This Row],[Z]]-150.3778421)</f>
        <v>48.902499867913065</v>
      </c>
      <c r="C5067">
        <f>Table1[[#This Row],[|Z-E'[Z']|]]*Table1[[#This Row],[|Z-E'[Z']|]]</f>
        <v>2391.4544933312372</v>
      </c>
    </row>
    <row r="5068" spans="1:3" x14ac:dyDescent="0.35">
      <c r="A5068">
        <v>101.47618703583109</v>
      </c>
      <c r="B5068">
        <f>ABS(Table1[[#This Row],[Z]]-150.3778421)</f>
        <v>48.901655064168921</v>
      </c>
      <c r="C5068">
        <f>Table1[[#This Row],[|Z-E'[Z']|]]*Table1[[#This Row],[|Z-E'[Z']|]]</f>
        <v>2391.3718680149577</v>
      </c>
    </row>
    <row r="5069" spans="1:3" x14ac:dyDescent="0.35">
      <c r="A5069">
        <v>101.47912490495234</v>
      </c>
      <c r="B5069">
        <f>ABS(Table1[[#This Row],[Z]]-150.3778421)</f>
        <v>48.898717195047666</v>
      </c>
      <c r="C5069">
        <f>Table1[[#This Row],[|Z-E'[Z']|]]*Table1[[#This Row],[|Z-E'[Z']|]]</f>
        <v>2391.0845433212503</v>
      </c>
    </row>
    <row r="5070" spans="1:3" x14ac:dyDescent="0.35">
      <c r="A5070">
        <v>101.48520642226671</v>
      </c>
      <c r="B5070">
        <f>ABS(Table1[[#This Row],[Z]]-150.3778421)</f>
        <v>48.892635677733296</v>
      </c>
      <c r="C5070">
        <f>Table1[[#This Row],[|Z-E'[Z']|]]*Table1[[#This Row],[|Z-E'[Z']|]]</f>
        <v>2390.4898235155588</v>
      </c>
    </row>
    <row r="5071" spans="1:3" x14ac:dyDescent="0.35">
      <c r="A5071">
        <v>101.48566394647997</v>
      </c>
      <c r="B5071">
        <f>ABS(Table1[[#This Row],[Z]]-150.3778421)</f>
        <v>48.892178153520035</v>
      </c>
      <c r="C5071">
        <f>Table1[[#This Row],[|Z-E'[Z']|]]*Table1[[#This Row],[|Z-E'[Z']|]]</f>
        <v>2390.4450845955416</v>
      </c>
    </row>
    <row r="5072" spans="1:3" x14ac:dyDescent="0.35">
      <c r="A5072">
        <v>101.48980035538945</v>
      </c>
      <c r="B5072">
        <f>ABS(Table1[[#This Row],[Z]]-150.3778421)</f>
        <v>48.888041744610561</v>
      </c>
      <c r="C5072">
        <f>Table1[[#This Row],[|Z-E'[Z']|]]*Table1[[#This Row],[|Z-E'[Z']|]]</f>
        <v>2390.0406256227848</v>
      </c>
    </row>
    <row r="5073" spans="1:3" x14ac:dyDescent="0.35">
      <c r="A5073">
        <v>101.49384684797882</v>
      </c>
      <c r="B5073">
        <f>ABS(Table1[[#This Row],[Z]]-150.3778421)</f>
        <v>48.883995252021194</v>
      </c>
      <c r="C5073">
        <f>Table1[[#This Row],[|Z-E'[Z']|]]*Table1[[#This Row],[|Z-E'[Z']|]]</f>
        <v>2389.6449917996306</v>
      </c>
    </row>
    <row r="5074" spans="1:3" x14ac:dyDescent="0.35">
      <c r="A5074">
        <v>101.49625111351938</v>
      </c>
      <c r="B5074">
        <f>ABS(Table1[[#This Row],[Z]]-150.3778421)</f>
        <v>48.881590986480631</v>
      </c>
      <c r="C5074">
        <f>Table1[[#This Row],[|Z-E'[Z']|]]*Table1[[#This Row],[|Z-E'[Z']|]]</f>
        <v>2389.4099373695844</v>
      </c>
    </row>
    <row r="5075" spans="1:3" x14ac:dyDescent="0.35">
      <c r="A5075">
        <v>101.49925198584818</v>
      </c>
      <c r="B5075">
        <f>ABS(Table1[[#This Row],[Z]]-150.3778421)</f>
        <v>48.878590114151834</v>
      </c>
      <c r="C5075">
        <f>Table1[[#This Row],[|Z-E'[Z']|]]*Table1[[#This Row],[|Z-E'[Z']|]]</f>
        <v>2389.1165715472612</v>
      </c>
    </row>
    <row r="5076" spans="1:3" x14ac:dyDescent="0.35">
      <c r="A5076">
        <v>101.50391551706093</v>
      </c>
      <c r="B5076">
        <f>ABS(Table1[[#This Row],[Z]]-150.3778421)</f>
        <v>48.873926582939077</v>
      </c>
      <c r="C5076">
        <f>Table1[[#This Row],[|Z-E'[Z']|]]*Table1[[#This Row],[|Z-E'[Z']|]]</f>
        <v>2388.660699634519</v>
      </c>
    </row>
    <row r="5077" spans="1:3" x14ac:dyDescent="0.35">
      <c r="A5077">
        <v>101.50564048950083</v>
      </c>
      <c r="B5077">
        <f>ABS(Table1[[#This Row],[Z]]-150.3778421)</f>
        <v>48.872201610499175</v>
      </c>
      <c r="C5077">
        <f>Table1[[#This Row],[|Z-E'[Z']|]]*Table1[[#This Row],[|Z-E'[Z']|]]</f>
        <v>2388.4920902572781</v>
      </c>
    </row>
    <row r="5078" spans="1:3" x14ac:dyDescent="0.35">
      <c r="A5078">
        <v>101.50806574126091</v>
      </c>
      <c r="B5078">
        <f>ABS(Table1[[#This Row],[Z]]-150.3778421)</f>
        <v>48.869776358739102</v>
      </c>
      <c r="C5078">
        <f>Table1[[#This Row],[|Z-E'[Z']|]]*Table1[[#This Row],[|Z-E'[Z']|]]</f>
        <v>2388.2550413531753</v>
      </c>
    </row>
    <row r="5079" spans="1:3" x14ac:dyDescent="0.35">
      <c r="A5079">
        <v>101.51236794746811</v>
      </c>
      <c r="B5079">
        <f>ABS(Table1[[#This Row],[Z]]-150.3778421)</f>
        <v>48.865474152531903</v>
      </c>
      <c r="C5079">
        <f>Table1[[#This Row],[|Z-E'[Z']|]]*Table1[[#This Row],[|Z-E'[Z']|]]</f>
        <v>2387.8345641517635</v>
      </c>
    </row>
    <row r="5080" spans="1:3" x14ac:dyDescent="0.35">
      <c r="A5080">
        <v>101.52089754574327</v>
      </c>
      <c r="B5080">
        <f>ABS(Table1[[#This Row],[Z]]-150.3778421)</f>
        <v>48.856944554256742</v>
      </c>
      <c r="C5080">
        <f>Table1[[#This Row],[|Z-E'[Z']|]]*Table1[[#This Row],[|Z-E'[Z']|]]</f>
        <v>2387.0010311777173</v>
      </c>
    </row>
    <row r="5081" spans="1:3" x14ac:dyDescent="0.35">
      <c r="A5081">
        <v>101.5216767302239</v>
      </c>
      <c r="B5081">
        <f>ABS(Table1[[#This Row],[Z]]-150.3778421)</f>
        <v>48.856165369776107</v>
      </c>
      <c r="C5081">
        <f>Table1[[#This Row],[|Z-E'[Z']|]]*Table1[[#This Row],[|Z-E'[Z']|]]</f>
        <v>2386.9248946389102</v>
      </c>
    </row>
    <row r="5082" spans="1:3" x14ac:dyDescent="0.35">
      <c r="A5082">
        <v>101.52945577263648</v>
      </c>
      <c r="B5082">
        <f>ABS(Table1[[#This Row],[Z]]-150.3778421)</f>
        <v>48.848386327363528</v>
      </c>
      <c r="C5082">
        <f>Table1[[#This Row],[|Z-E'[Z']|]]*Table1[[#This Row],[|Z-E'[Z']|]]</f>
        <v>2386.1648467873561</v>
      </c>
    </row>
    <row r="5083" spans="1:3" x14ac:dyDescent="0.35">
      <c r="A5083">
        <v>101.52980379225275</v>
      </c>
      <c r="B5083">
        <f>ABS(Table1[[#This Row],[Z]]-150.3778421)</f>
        <v>48.84803830774726</v>
      </c>
      <c r="C5083">
        <f>Table1[[#This Row],[|Z-E'[Z']|]]*Table1[[#This Row],[|Z-E'[Z']|]]</f>
        <v>2386.1308465151437</v>
      </c>
    </row>
    <row r="5084" spans="1:3" x14ac:dyDescent="0.35">
      <c r="A5084">
        <v>101.53653747020655</v>
      </c>
      <c r="B5084">
        <f>ABS(Table1[[#This Row],[Z]]-150.3778421)</f>
        <v>48.841304629793456</v>
      </c>
      <c r="C5084">
        <f>Table1[[#This Row],[|Z-E'[Z']|]]*Table1[[#This Row],[|Z-E'[Z']|]]</f>
        <v>2385.4730379402836</v>
      </c>
    </row>
    <row r="5085" spans="1:3" x14ac:dyDescent="0.35">
      <c r="A5085">
        <v>101.5418576415877</v>
      </c>
      <c r="B5085">
        <f>ABS(Table1[[#This Row],[Z]]-150.3778421)</f>
        <v>48.835984458412312</v>
      </c>
      <c r="C5085">
        <f>Table1[[#This Row],[|Z-E'[Z']|]]*Table1[[#This Row],[|Z-E'[Z']|]]</f>
        <v>2384.9533780222891</v>
      </c>
    </row>
    <row r="5086" spans="1:3" x14ac:dyDescent="0.35">
      <c r="A5086">
        <v>101.55522644858024</v>
      </c>
      <c r="B5086">
        <f>ABS(Table1[[#This Row],[Z]]-150.3778421)</f>
        <v>48.822615651419767</v>
      </c>
      <c r="C5086">
        <f>Table1[[#This Row],[|Z-E'[Z']|]]*Table1[[#This Row],[|Z-E'[Z']|]]</f>
        <v>2383.6477990462586</v>
      </c>
    </row>
    <row r="5087" spans="1:3" x14ac:dyDescent="0.35">
      <c r="A5087">
        <v>101.55599476418105</v>
      </c>
      <c r="B5087">
        <f>ABS(Table1[[#This Row],[Z]]-150.3778421)</f>
        <v>48.821847335818958</v>
      </c>
      <c r="C5087">
        <f>Table1[[#This Row],[|Z-E'[Z']|]]*Table1[[#This Row],[|Z-E'[Z']|]]</f>
        <v>2383.5727772820128</v>
      </c>
    </row>
    <row r="5088" spans="1:3" x14ac:dyDescent="0.35">
      <c r="A5088">
        <v>101.55910502597148</v>
      </c>
      <c r="B5088">
        <f>ABS(Table1[[#This Row],[Z]]-150.3778421)</f>
        <v>48.818737074028533</v>
      </c>
      <c r="C5088">
        <f>Table1[[#This Row],[|Z-E'[Z']|]]*Table1[[#This Row],[|Z-E'[Z']|]]</f>
        <v>2383.2690895031278</v>
      </c>
    </row>
    <row r="5089" spans="1:3" x14ac:dyDescent="0.35">
      <c r="A5089">
        <v>101.55943404717023</v>
      </c>
      <c r="B5089">
        <f>ABS(Table1[[#This Row],[Z]]-150.3778421)</f>
        <v>48.818408052829781</v>
      </c>
      <c r="C5089">
        <f>Table1[[#This Row],[|Z-E'[Z']|]]*Table1[[#This Row],[|Z-E'[Z']|]]</f>
        <v>2383.2369648125955</v>
      </c>
    </row>
    <row r="5090" spans="1:3" x14ac:dyDescent="0.35">
      <c r="A5090">
        <v>101.56387449861417</v>
      </c>
      <c r="B5090">
        <f>ABS(Table1[[#This Row],[Z]]-150.3778421)</f>
        <v>48.813967601385841</v>
      </c>
      <c r="C5090">
        <f>Table1[[#This Row],[|Z-E'[Z']|]]*Table1[[#This Row],[|Z-E'[Z']|]]</f>
        <v>2382.8034329891466</v>
      </c>
    </row>
    <row r="5091" spans="1:3" x14ac:dyDescent="0.35">
      <c r="A5091">
        <v>101.56403467794043</v>
      </c>
      <c r="B5091">
        <f>ABS(Table1[[#This Row],[Z]]-150.3778421)</f>
        <v>48.813807422059583</v>
      </c>
      <c r="C5091">
        <f>Table1[[#This Row],[|Z-E'[Z']|]]*Table1[[#This Row],[|Z-E'[Z']|]]</f>
        <v>2382.7877950379193</v>
      </c>
    </row>
    <row r="5092" spans="1:3" x14ac:dyDescent="0.35">
      <c r="A5092">
        <v>101.56826951723055</v>
      </c>
      <c r="B5092">
        <f>ABS(Table1[[#This Row],[Z]]-150.3778421)</f>
        <v>48.809572582769462</v>
      </c>
      <c r="C5092">
        <f>Table1[[#This Row],[|Z-E'[Z']|]]*Table1[[#This Row],[|Z-E'[Z']|]]</f>
        <v>2382.3743757126404</v>
      </c>
    </row>
    <row r="5093" spans="1:3" x14ac:dyDescent="0.35">
      <c r="A5093">
        <v>101.56995889714544</v>
      </c>
      <c r="B5093">
        <f>ABS(Table1[[#This Row],[Z]]-150.3778421)</f>
        <v>48.807883202854569</v>
      </c>
      <c r="C5093">
        <f>Table1[[#This Row],[|Z-E'[Z']|]]*Table1[[#This Row],[|Z-E'[Z']|]]</f>
        <v>2382.2094627434931</v>
      </c>
    </row>
    <row r="5094" spans="1:3" x14ac:dyDescent="0.35">
      <c r="A5094">
        <v>101.58675413059849</v>
      </c>
      <c r="B5094">
        <f>ABS(Table1[[#This Row],[Z]]-150.3778421)</f>
        <v>48.791087969401516</v>
      </c>
      <c r="C5094">
        <f>Table1[[#This Row],[|Z-E'[Z']|]]*Table1[[#This Row],[|Z-E'[Z']|]]</f>
        <v>2380.5702652378773</v>
      </c>
    </row>
    <row r="5095" spans="1:3" x14ac:dyDescent="0.35">
      <c r="A5095">
        <v>101.58964860116781</v>
      </c>
      <c r="B5095">
        <f>ABS(Table1[[#This Row],[Z]]-150.3778421)</f>
        <v>48.7881934988322</v>
      </c>
      <c r="C5095">
        <f>Table1[[#This Row],[|Z-E'[Z']|]]*Table1[[#This Row],[|Z-E'[Z']|]]</f>
        <v>2380.2878248794927</v>
      </c>
    </row>
    <row r="5096" spans="1:3" x14ac:dyDescent="0.35">
      <c r="A5096">
        <v>101.58995960145927</v>
      </c>
      <c r="B5096">
        <f>ABS(Table1[[#This Row],[Z]]-150.3778421)</f>
        <v>48.787882498540739</v>
      </c>
      <c r="C5096">
        <f>Table1[[#This Row],[|Z-E'[Z']|]]*Table1[[#This Row],[|Z-E'[Z']|]]</f>
        <v>2380.2574786914179</v>
      </c>
    </row>
    <row r="5097" spans="1:3" x14ac:dyDescent="0.35">
      <c r="A5097">
        <v>101.59920001832197</v>
      </c>
      <c r="B5097">
        <f>ABS(Table1[[#This Row],[Z]]-150.3778421)</f>
        <v>48.778642081678043</v>
      </c>
      <c r="C5097">
        <f>Table1[[#This Row],[|Z-E'[Z']|]]*Table1[[#This Row],[|Z-E'[Z']|]]</f>
        <v>2379.3559233324522</v>
      </c>
    </row>
    <row r="5098" spans="1:3" x14ac:dyDescent="0.35">
      <c r="A5098">
        <v>101.60171840669197</v>
      </c>
      <c r="B5098">
        <f>ABS(Table1[[#This Row],[Z]]-150.3778421)</f>
        <v>48.776123693308037</v>
      </c>
      <c r="C5098">
        <f>Table1[[#This Row],[|Z-E'[Z']|]]*Table1[[#This Row],[|Z-E'[Z']|]]</f>
        <v>2379.1102425448858</v>
      </c>
    </row>
    <row r="5099" spans="1:3" x14ac:dyDescent="0.35">
      <c r="A5099">
        <v>101.60176990392233</v>
      </c>
      <c r="B5099">
        <f>ABS(Table1[[#This Row],[Z]]-150.3778421)</f>
        <v>48.776072196077678</v>
      </c>
      <c r="C5099">
        <f>Table1[[#This Row],[|Z-E'[Z']|]]*Table1[[#This Row],[|Z-E'[Z']|]]</f>
        <v>2379.1052188769818</v>
      </c>
    </row>
    <row r="5100" spans="1:3" x14ac:dyDescent="0.35">
      <c r="A5100">
        <v>101.60628728520466</v>
      </c>
      <c r="B5100">
        <f>ABS(Table1[[#This Row],[Z]]-150.3778421)</f>
        <v>48.771554814795351</v>
      </c>
      <c r="C5100">
        <f>Table1[[#This Row],[|Z-E'[Z']|]]*Table1[[#This Row],[|Z-E'[Z']|]]</f>
        <v>2378.6645590525877</v>
      </c>
    </row>
    <row r="5101" spans="1:3" x14ac:dyDescent="0.35">
      <c r="A5101">
        <v>101.60725800865198</v>
      </c>
      <c r="B5101">
        <f>ABS(Table1[[#This Row],[Z]]-150.3778421)</f>
        <v>48.770584091348027</v>
      </c>
      <c r="C5101">
        <f>Table1[[#This Row],[|Z-E'[Z']|]]*Table1[[#This Row],[|Z-E'[Z']|]]</f>
        <v>2378.5698726112491</v>
      </c>
    </row>
    <row r="5102" spans="1:3" x14ac:dyDescent="0.35">
      <c r="A5102">
        <v>101.60822892094532</v>
      </c>
      <c r="B5102">
        <f>ABS(Table1[[#This Row],[Z]]-150.3778421)</f>
        <v>48.769613179054687</v>
      </c>
      <c r="C5102">
        <f>Table1[[#This Row],[|Z-E'[Z']|]]*Table1[[#This Row],[|Z-E'[Z']|]]</f>
        <v>2378.4751696346248</v>
      </c>
    </row>
    <row r="5103" spans="1:3" x14ac:dyDescent="0.35">
      <c r="A5103">
        <v>101.61004620491006</v>
      </c>
      <c r="B5103">
        <f>ABS(Table1[[#This Row],[Z]]-150.3778421)</f>
        <v>48.767795895089947</v>
      </c>
      <c r="C5103">
        <f>Table1[[#This Row],[|Z-E'[Z']|]]*Table1[[#This Row],[|Z-E'[Z']|]]</f>
        <v>2378.297916465152</v>
      </c>
    </row>
    <row r="5104" spans="1:3" x14ac:dyDescent="0.35">
      <c r="A5104">
        <v>101.61362362059918</v>
      </c>
      <c r="B5104">
        <f>ABS(Table1[[#This Row],[Z]]-150.3778421)</f>
        <v>48.764218479400824</v>
      </c>
      <c r="C5104">
        <f>Table1[[#This Row],[|Z-E'[Z']|]]*Table1[[#This Row],[|Z-E'[Z']|]]</f>
        <v>2377.9490039067368</v>
      </c>
    </row>
    <row r="5105" spans="1:3" x14ac:dyDescent="0.35">
      <c r="A5105">
        <v>101.62017567138147</v>
      </c>
      <c r="B5105">
        <f>ABS(Table1[[#This Row],[Z]]-150.3778421)</f>
        <v>48.757666428618535</v>
      </c>
      <c r="C5105">
        <f>Table1[[#This Row],[|Z-E'[Z']|]]*Table1[[#This Row],[|Z-E'[Z']|]]</f>
        <v>2377.3100355644351</v>
      </c>
    </row>
    <row r="5106" spans="1:3" x14ac:dyDescent="0.35">
      <c r="A5106">
        <v>101.62075655035102</v>
      </c>
      <c r="B5106">
        <f>ABS(Table1[[#This Row],[Z]]-150.3778421)</f>
        <v>48.757085549648991</v>
      </c>
      <c r="C5106">
        <f>Table1[[#This Row],[|Z-E'[Z']|]]*Table1[[#This Row],[|Z-E'[Z']|]]</f>
        <v>2377.2533912957906</v>
      </c>
    </row>
    <row r="5107" spans="1:3" x14ac:dyDescent="0.35">
      <c r="A5107">
        <v>101.62241687567037</v>
      </c>
      <c r="B5107">
        <f>ABS(Table1[[#This Row],[Z]]-150.3778421)</f>
        <v>48.755425224329642</v>
      </c>
      <c r="C5107">
        <f>Table1[[#This Row],[|Z-E'[Z']|]]*Table1[[#This Row],[|Z-E'[Z']|]]</f>
        <v>2377.0914888051989</v>
      </c>
    </row>
    <row r="5108" spans="1:3" x14ac:dyDescent="0.35">
      <c r="A5108">
        <v>101.62695188872549</v>
      </c>
      <c r="B5108">
        <f>ABS(Table1[[#This Row],[Z]]-150.3778421)</f>
        <v>48.750890211274523</v>
      </c>
      <c r="C5108">
        <f>Table1[[#This Row],[|Z-E'[Z']|]]*Table1[[#This Row],[|Z-E'[Z']|]]</f>
        <v>2376.6492963917422</v>
      </c>
    </row>
    <row r="5109" spans="1:3" x14ac:dyDescent="0.35">
      <c r="A5109">
        <v>101.63307656720595</v>
      </c>
      <c r="B5109">
        <f>ABS(Table1[[#This Row],[Z]]-150.3778421)</f>
        <v>48.744765532794062</v>
      </c>
      <c r="C5109">
        <f>Table1[[#This Row],[|Z-E'[Z']|]]*Table1[[#This Row],[|Z-E'[Z']|]]</f>
        <v>2376.0521668470678</v>
      </c>
    </row>
    <row r="5110" spans="1:3" x14ac:dyDescent="0.35">
      <c r="A5110">
        <v>101.6369250132564</v>
      </c>
      <c r="B5110">
        <f>ABS(Table1[[#This Row],[Z]]-150.3778421)</f>
        <v>48.740917086743607</v>
      </c>
      <c r="C5110">
        <f>Table1[[#This Row],[|Z-E'[Z']|]]*Table1[[#This Row],[|Z-E'[Z']|]]</f>
        <v>2375.676998456815</v>
      </c>
    </row>
    <row r="5111" spans="1:3" x14ac:dyDescent="0.35">
      <c r="A5111">
        <v>101.63827920541038</v>
      </c>
      <c r="B5111">
        <f>ABS(Table1[[#This Row],[Z]]-150.3778421)</f>
        <v>48.739562894589625</v>
      </c>
      <c r="C5111">
        <f>Table1[[#This Row],[|Z-E'[Z']|]]*Table1[[#This Row],[|Z-E'[Z']|]]</f>
        <v>2375.544991155658</v>
      </c>
    </row>
    <row r="5112" spans="1:3" x14ac:dyDescent="0.35">
      <c r="A5112">
        <v>101.64150124853175</v>
      </c>
      <c r="B5112">
        <f>ABS(Table1[[#This Row],[Z]]-150.3778421)</f>
        <v>48.736340851468256</v>
      </c>
      <c r="C5112">
        <f>Table1[[#This Row],[|Z-E'[Z']|]]*Table1[[#This Row],[|Z-E'[Z']|]]</f>
        <v>2375.2309195904936</v>
      </c>
    </row>
    <row r="5113" spans="1:3" x14ac:dyDescent="0.35">
      <c r="A5113">
        <v>101.64570625953495</v>
      </c>
      <c r="B5113">
        <f>ABS(Table1[[#This Row],[Z]]-150.3778421)</f>
        <v>48.732135840465062</v>
      </c>
      <c r="C5113">
        <f>Table1[[#This Row],[|Z-E'[Z']|]]*Table1[[#This Row],[|Z-E'[Z']|]]</f>
        <v>2374.8210635735395</v>
      </c>
    </row>
    <row r="5114" spans="1:3" x14ac:dyDescent="0.35">
      <c r="A5114">
        <v>101.64829844692662</v>
      </c>
      <c r="B5114">
        <f>ABS(Table1[[#This Row],[Z]]-150.3778421)</f>
        <v>48.729543653073392</v>
      </c>
      <c r="C5114">
        <f>Table1[[#This Row],[|Z-E'[Z']|]]*Table1[[#This Row],[|Z-E'[Z']|]]</f>
        <v>2374.5684246367855</v>
      </c>
    </row>
    <row r="5115" spans="1:3" x14ac:dyDescent="0.35">
      <c r="A5115">
        <v>101.64873367739069</v>
      </c>
      <c r="B5115">
        <f>ABS(Table1[[#This Row],[Z]]-150.3778421)</f>
        <v>48.729108422609315</v>
      </c>
      <c r="C5115">
        <f>Table1[[#This Row],[|Z-E'[Z']|]]*Table1[[#This Row],[|Z-E'[Z']|]]</f>
        <v>2374.526007662414</v>
      </c>
    </row>
    <row r="5116" spans="1:3" x14ac:dyDescent="0.35">
      <c r="A5116">
        <v>101.65055600657797</v>
      </c>
      <c r="B5116">
        <f>ABS(Table1[[#This Row],[Z]]-150.3778421)</f>
        <v>48.727286093422038</v>
      </c>
      <c r="C5116">
        <f>Table1[[#This Row],[|Z-E'[Z']|]]*Table1[[#This Row],[|Z-E'[Z']|]]</f>
        <v>2374.3484100302007</v>
      </c>
    </row>
    <row r="5117" spans="1:3" x14ac:dyDescent="0.35">
      <c r="A5117">
        <v>101.66172091612007</v>
      </c>
      <c r="B5117">
        <f>ABS(Table1[[#This Row],[Z]]-150.3778421)</f>
        <v>48.716121183879935</v>
      </c>
      <c r="C5117">
        <f>Table1[[#This Row],[|Z-E'[Z']|]]*Table1[[#This Row],[|Z-E'[Z']|]]</f>
        <v>2373.2604632024754</v>
      </c>
    </row>
    <row r="5118" spans="1:3" x14ac:dyDescent="0.35">
      <c r="A5118">
        <v>101.66396707827954</v>
      </c>
      <c r="B5118">
        <f>ABS(Table1[[#This Row],[Z]]-150.3778421)</f>
        <v>48.713875021720469</v>
      </c>
      <c r="C5118">
        <f>Table1[[#This Row],[|Z-E'[Z']|]]*Table1[[#This Row],[|Z-E'[Z']|]]</f>
        <v>2373.0416196318015</v>
      </c>
    </row>
    <row r="5119" spans="1:3" x14ac:dyDescent="0.35">
      <c r="A5119">
        <v>101.66630145901516</v>
      </c>
      <c r="B5119">
        <f>ABS(Table1[[#This Row],[Z]]-150.3778421)</f>
        <v>48.71154064098485</v>
      </c>
      <c r="C5119">
        <f>Table1[[#This Row],[|Z-E'[Z']|]]*Table1[[#This Row],[|Z-E'[Z']|]]</f>
        <v>2372.8141916183185</v>
      </c>
    </row>
    <row r="5120" spans="1:3" x14ac:dyDescent="0.35">
      <c r="A5120">
        <v>101.67365049932164</v>
      </c>
      <c r="B5120">
        <f>ABS(Table1[[#This Row],[Z]]-150.3778421)</f>
        <v>48.704191600678371</v>
      </c>
      <c r="C5120">
        <f>Table1[[#This Row],[|Z-E'[Z']|]]*Table1[[#This Row],[|Z-E'[Z']|]]</f>
        <v>2372.0982794755896</v>
      </c>
    </row>
    <row r="5121" spans="1:3" x14ac:dyDescent="0.35">
      <c r="A5121">
        <v>101.67366424272478</v>
      </c>
      <c r="B5121">
        <f>ABS(Table1[[#This Row],[Z]]-150.3778421)</f>
        <v>48.704177857275226</v>
      </c>
      <c r="C5121">
        <f>Table1[[#This Row],[|Z-E'[Z']|]]*Table1[[#This Row],[|Z-E'[Z']|]]</f>
        <v>2372.0969407530984</v>
      </c>
    </row>
    <row r="5122" spans="1:3" x14ac:dyDescent="0.35">
      <c r="A5122">
        <v>101.67569476882737</v>
      </c>
      <c r="B5122">
        <f>ABS(Table1[[#This Row],[Z]]-150.3778421)</f>
        <v>48.70214733117264</v>
      </c>
      <c r="C5122">
        <f>Table1[[#This Row],[|Z-E'[Z']|]]*Table1[[#This Row],[|Z-E'[Z']|]]</f>
        <v>2371.8991546672464</v>
      </c>
    </row>
    <row r="5123" spans="1:3" x14ac:dyDescent="0.35">
      <c r="A5123">
        <v>101.67596673797397</v>
      </c>
      <c r="B5123">
        <f>ABS(Table1[[#This Row],[Z]]-150.3778421)</f>
        <v>48.701875362026044</v>
      </c>
      <c r="C5123">
        <f>Table1[[#This Row],[|Z-E'[Z']|]]*Table1[[#This Row],[|Z-E'[Z']|]]</f>
        <v>2371.8726637783193</v>
      </c>
    </row>
    <row r="5124" spans="1:3" x14ac:dyDescent="0.35">
      <c r="A5124">
        <v>101.67873960008109</v>
      </c>
      <c r="B5124">
        <f>ABS(Table1[[#This Row],[Z]]-150.3778421)</f>
        <v>48.699102499918922</v>
      </c>
      <c r="C5124">
        <f>Table1[[#This Row],[|Z-E'[Z']|]]*Table1[[#This Row],[|Z-E'[Z']|]]</f>
        <v>2371.6025842976096</v>
      </c>
    </row>
    <row r="5125" spans="1:3" x14ac:dyDescent="0.35">
      <c r="A5125">
        <v>101.68095777431807</v>
      </c>
      <c r="B5125">
        <f>ABS(Table1[[#This Row],[Z]]-150.3778421)</f>
        <v>48.696884325681935</v>
      </c>
      <c r="C5125">
        <f>Table1[[#This Row],[|Z-E'[Z']|]]*Table1[[#This Row],[|Z-E'[Z']|]]</f>
        <v>2371.386543028847</v>
      </c>
    </row>
    <row r="5126" spans="1:3" x14ac:dyDescent="0.35">
      <c r="A5126">
        <v>101.68165475558627</v>
      </c>
      <c r="B5126">
        <f>ABS(Table1[[#This Row],[Z]]-150.3778421)</f>
        <v>48.696187344413744</v>
      </c>
      <c r="C5126">
        <f>Table1[[#This Row],[|Z-E'[Z']|]]*Table1[[#This Row],[|Z-E'[Z']|]]</f>
        <v>2371.3186618822415</v>
      </c>
    </row>
    <row r="5127" spans="1:3" x14ac:dyDescent="0.35">
      <c r="A5127">
        <v>101.68295830081689</v>
      </c>
      <c r="B5127">
        <f>ABS(Table1[[#This Row],[Z]]-150.3778421)</f>
        <v>48.694883799183117</v>
      </c>
      <c r="C5127">
        <f>Table1[[#This Row],[|Z-E'[Z']|]]*Table1[[#This Row],[|Z-E'[Z']|]]</f>
        <v>2371.1917082159462</v>
      </c>
    </row>
    <row r="5128" spans="1:3" x14ac:dyDescent="0.35">
      <c r="A5128">
        <v>101.68409740060004</v>
      </c>
      <c r="B5128">
        <f>ABS(Table1[[#This Row],[Z]]-150.3778421)</f>
        <v>48.693744699399971</v>
      </c>
      <c r="C5128">
        <f>Table1[[#This Row],[|Z-E'[Z']|]]*Table1[[#This Row],[|Z-E'[Z']|]]</f>
        <v>2371.0807728503428</v>
      </c>
    </row>
    <row r="5129" spans="1:3" x14ac:dyDescent="0.35">
      <c r="A5129">
        <v>101.68660817874724</v>
      </c>
      <c r="B5129">
        <f>ABS(Table1[[#This Row],[Z]]-150.3778421)</f>
        <v>48.691233921252774</v>
      </c>
      <c r="C5129">
        <f>Table1[[#This Row],[|Z-E'[Z']|]]*Table1[[#This Row],[|Z-E'[Z']|]]</f>
        <v>2370.8362607741569</v>
      </c>
    </row>
    <row r="5130" spans="1:3" x14ac:dyDescent="0.35">
      <c r="A5130">
        <v>101.68837005972759</v>
      </c>
      <c r="B5130">
        <f>ABS(Table1[[#This Row],[Z]]-150.3778421)</f>
        <v>48.68947204027242</v>
      </c>
      <c r="C5130">
        <f>Table1[[#This Row],[|Z-E'[Z']|]]*Table1[[#This Row],[|Z-E'[Z']|]]</f>
        <v>2370.6646875604697</v>
      </c>
    </row>
    <row r="5131" spans="1:3" x14ac:dyDescent="0.35">
      <c r="A5131">
        <v>101.69566558162909</v>
      </c>
      <c r="B5131">
        <f>ABS(Table1[[#This Row],[Z]]-150.3778421)</f>
        <v>48.682176518370923</v>
      </c>
      <c r="C5131">
        <f>Table1[[#This Row],[|Z-E'[Z']|]]*Table1[[#This Row],[|Z-E'[Z']|]]</f>
        <v>2369.9543105658254</v>
      </c>
    </row>
    <row r="5132" spans="1:3" x14ac:dyDescent="0.35">
      <c r="A5132">
        <v>101.69909515777255</v>
      </c>
      <c r="B5132">
        <f>ABS(Table1[[#This Row],[Z]]-150.3778421)</f>
        <v>48.678746942227463</v>
      </c>
      <c r="C5132">
        <f>Table1[[#This Row],[|Z-E'[Z']|]]*Table1[[#This Row],[|Z-E'[Z']|]]</f>
        <v>2369.6204038654196</v>
      </c>
    </row>
    <row r="5133" spans="1:3" x14ac:dyDescent="0.35">
      <c r="A5133">
        <v>101.70501655624216</v>
      </c>
      <c r="B5133">
        <f>ABS(Table1[[#This Row],[Z]]-150.3778421)</f>
        <v>48.672825543757853</v>
      </c>
      <c r="C5133">
        <f>Table1[[#This Row],[|Z-E'[Z']|]]*Table1[[#This Row],[|Z-E'[Z']|]]</f>
        <v>2369.0439464130868</v>
      </c>
    </row>
    <row r="5134" spans="1:3" x14ac:dyDescent="0.35">
      <c r="A5134">
        <v>101.70966042197891</v>
      </c>
      <c r="B5134">
        <f>ABS(Table1[[#This Row],[Z]]-150.3778421)</f>
        <v>48.668181678021099</v>
      </c>
      <c r="C5134">
        <f>Table1[[#This Row],[|Z-E'[Z']|]]*Table1[[#This Row],[|Z-E'[Z']|]]</f>
        <v>2368.5919078448687</v>
      </c>
    </row>
    <row r="5135" spans="1:3" x14ac:dyDescent="0.35">
      <c r="A5135">
        <v>101.7102842719833</v>
      </c>
      <c r="B5135">
        <f>ABS(Table1[[#This Row],[Z]]-150.3778421)</f>
        <v>48.667557828016712</v>
      </c>
      <c r="C5135">
        <f>Table1[[#This Row],[|Z-E'[Z']|]]*Table1[[#This Row],[|Z-E'[Z']|]]</f>
        <v>2368.5311849433506</v>
      </c>
    </row>
    <row r="5136" spans="1:3" x14ac:dyDescent="0.35">
      <c r="A5136">
        <v>101.7103155766588</v>
      </c>
      <c r="B5136">
        <f>ABS(Table1[[#This Row],[Z]]-150.3778421)</f>
        <v>48.667526523341209</v>
      </c>
      <c r="C5136">
        <f>Table1[[#This Row],[|Z-E'[Z']|]]*Table1[[#This Row],[|Z-E'[Z']|]]</f>
        <v>2368.5281379001199</v>
      </c>
    </row>
    <row r="5137" spans="1:3" x14ac:dyDescent="0.35">
      <c r="A5137">
        <v>101.71291174553804</v>
      </c>
      <c r="B5137">
        <f>ABS(Table1[[#This Row],[Z]]-150.3778421)</f>
        <v>48.664930354461973</v>
      </c>
      <c r="C5137">
        <f>Table1[[#This Row],[|Z-E'[Z']|]]*Table1[[#This Row],[|Z-E'[Z']|]]</f>
        <v>2368.2754464046343</v>
      </c>
    </row>
    <row r="5138" spans="1:3" x14ac:dyDescent="0.35">
      <c r="A5138">
        <v>101.7154546103321</v>
      </c>
      <c r="B5138">
        <f>ABS(Table1[[#This Row],[Z]]-150.3778421)</f>
        <v>48.662387489667907</v>
      </c>
      <c r="C5138">
        <f>Table1[[#This Row],[|Z-E'[Z']|]]*Table1[[#This Row],[|Z-E'[Z']|]]</f>
        <v>2368.0279561945877</v>
      </c>
    </row>
    <row r="5139" spans="1:3" x14ac:dyDescent="0.35">
      <c r="A5139">
        <v>101.71564743722045</v>
      </c>
      <c r="B5139">
        <f>ABS(Table1[[#This Row],[Z]]-150.3778421)</f>
        <v>48.662194662779555</v>
      </c>
      <c r="C5139">
        <f>Table1[[#This Row],[|Z-E'[Z']|]]*Table1[[#This Row],[|Z-E'[Z']|]]</f>
        <v>2368.0091893982512</v>
      </c>
    </row>
    <row r="5140" spans="1:3" x14ac:dyDescent="0.35">
      <c r="A5140">
        <v>101.71571480133255</v>
      </c>
      <c r="B5140">
        <f>ABS(Table1[[#This Row],[Z]]-150.3778421)</f>
        <v>48.662127298667457</v>
      </c>
      <c r="C5140">
        <f>Table1[[#This Row],[|Z-E'[Z']|]]*Table1[[#This Row],[|Z-E'[Z']|]]</f>
        <v>2368.0026332317166</v>
      </c>
    </row>
    <row r="5141" spans="1:3" x14ac:dyDescent="0.35">
      <c r="A5141">
        <v>101.71777685709479</v>
      </c>
      <c r="B5141">
        <f>ABS(Table1[[#This Row],[Z]]-150.3778421)</f>
        <v>48.660065242905219</v>
      </c>
      <c r="C5141">
        <f>Table1[[#This Row],[|Z-E'[Z']|]]*Table1[[#This Row],[|Z-E'[Z']|]]</f>
        <v>2367.8019494437926</v>
      </c>
    </row>
    <row r="5142" spans="1:3" x14ac:dyDescent="0.35">
      <c r="A5142">
        <v>101.72220122285879</v>
      </c>
      <c r="B5142">
        <f>ABS(Table1[[#This Row],[Z]]-150.3778421)</f>
        <v>48.655640877141224</v>
      </c>
      <c r="C5142">
        <f>Table1[[#This Row],[|Z-E'[Z']|]]*Table1[[#This Row],[|Z-E'[Z']|]]</f>
        <v>2367.371389165336</v>
      </c>
    </row>
    <row r="5143" spans="1:3" x14ac:dyDescent="0.35">
      <c r="A5143">
        <v>101.72321000204253</v>
      </c>
      <c r="B5143">
        <f>ABS(Table1[[#This Row],[Z]]-150.3778421)</f>
        <v>48.654632097957474</v>
      </c>
      <c r="C5143">
        <f>Table1[[#This Row],[|Z-E'[Z']|]]*Table1[[#This Row],[|Z-E'[Z']|]]</f>
        <v>2367.2732245875936</v>
      </c>
    </row>
    <row r="5144" spans="1:3" x14ac:dyDescent="0.35">
      <c r="A5144">
        <v>101.7232594945158</v>
      </c>
      <c r="B5144">
        <f>ABS(Table1[[#This Row],[Z]]-150.3778421)</f>
        <v>48.654582605484208</v>
      </c>
      <c r="C5144">
        <f>Table1[[#This Row],[|Z-E'[Z']|]]*Table1[[#This Row],[|Z-E'[Z']|]]</f>
        <v>2367.2684085138867</v>
      </c>
    </row>
    <row r="5145" spans="1:3" x14ac:dyDescent="0.35">
      <c r="A5145">
        <v>101.7262629565825</v>
      </c>
      <c r="B5145">
        <f>ABS(Table1[[#This Row],[Z]]-150.3778421)</f>
        <v>48.651579143417507</v>
      </c>
      <c r="C5145">
        <f>Table1[[#This Row],[|Z-E'[Z']|]]*Table1[[#This Row],[|Z-E'[Z']|]]</f>
        <v>2366.9761531482172</v>
      </c>
    </row>
    <row r="5146" spans="1:3" x14ac:dyDescent="0.35">
      <c r="A5146">
        <v>101.73150911761971</v>
      </c>
      <c r="B5146">
        <f>ABS(Table1[[#This Row],[Z]]-150.3778421)</f>
        <v>48.646332982380301</v>
      </c>
      <c r="C5146">
        <f>Table1[[#This Row],[|Z-E'[Z']|]]*Table1[[#This Row],[|Z-E'[Z']|]]</f>
        <v>2366.4657126326215</v>
      </c>
    </row>
    <row r="5147" spans="1:3" x14ac:dyDescent="0.35">
      <c r="A5147">
        <v>101.73432353592248</v>
      </c>
      <c r="B5147">
        <f>ABS(Table1[[#This Row],[Z]]-150.3778421)</f>
        <v>48.643518564077525</v>
      </c>
      <c r="C5147">
        <f>Table1[[#This Row],[|Z-E'[Z']|]]*Table1[[#This Row],[|Z-E'[Z']|]]</f>
        <v>2366.1918982937545</v>
      </c>
    </row>
    <row r="5148" spans="1:3" x14ac:dyDescent="0.35">
      <c r="A5148">
        <v>101.74115663592784</v>
      </c>
      <c r="B5148">
        <f>ABS(Table1[[#This Row],[Z]]-150.3778421)</f>
        <v>48.636685464072173</v>
      </c>
      <c r="C5148">
        <f>Table1[[#This Row],[|Z-E'[Z']|]]*Table1[[#This Row],[|Z-E'[Z']|]]</f>
        <v>2365.5271729310894</v>
      </c>
    </row>
    <row r="5149" spans="1:3" x14ac:dyDescent="0.35">
      <c r="A5149">
        <v>101.74178129228112</v>
      </c>
      <c r="B5149">
        <f>ABS(Table1[[#This Row],[Z]]-150.3778421)</f>
        <v>48.636060807718891</v>
      </c>
      <c r="C5149">
        <f>Table1[[#This Row],[|Z-E'[Z']|]]*Table1[[#This Row],[|Z-E'[Z']|]]</f>
        <v>2365.4664108921297</v>
      </c>
    </row>
    <row r="5150" spans="1:3" x14ac:dyDescent="0.35">
      <c r="A5150">
        <v>101.74217185887939</v>
      </c>
      <c r="B5150">
        <f>ABS(Table1[[#This Row],[Z]]-150.3778421)</f>
        <v>48.635670241120621</v>
      </c>
      <c r="C5150">
        <f>Table1[[#This Row],[|Z-E'[Z']|]]*Table1[[#This Row],[|Z-E'[Z']|]]</f>
        <v>2365.4284198030259</v>
      </c>
    </row>
    <row r="5151" spans="1:3" x14ac:dyDescent="0.35">
      <c r="A5151">
        <v>101.75719671454661</v>
      </c>
      <c r="B5151">
        <f>ABS(Table1[[#This Row],[Z]]-150.3778421)</f>
        <v>48.6206453854534</v>
      </c>
      <c r="C5151">
        <f>Table1[[#This Row],[|Z-E'[Z']|]]*Table1[[#This Row],[|Z-E'[Z']|]]</f>
        <v>2363.9671576980109</v>
      </c>
    </row>
    <row r="5152" spans="1:3" x14ac:dyDescent="0.35">
      <c r="A5152">
        <v>101.75736612131409</v>
      </c>
      <c r="B5152">
        <f>ABS(Table1[[#This Row],[Z]]-150.3778421)</f>
        <v>48.620475978685917</v>
      </c>
      <c r="C5152">
        <f>Table1[[#This Row],[|Z-E'[Z']|]]*Table1[[#This Row],[|Z-E'[Z']|]]</f>
        <v>2363.9506843939744</v>
      </c>
    </row>
    <row r="5153" spans="1:3" x14ac:dyDescent="0.35">
      <c r="A5153">
        <v>101.75793700262081</v>
      </c>
      <c r="B5153">
        <f>ABS(Table1[[#This Row],[Z]]-150.3778421)</f>
        <v>48.619905097379203</v>
      </c>
      <c r="C5153">
        <f>Table1[[#This Row],[|Z-E'[Z']|]]*Table1[[#This Row],[|Z-E'[Z']|]]</f>
        <v>2363.8951716781603</v>
      </c>
    </row>
    <row r="5154" spans="1:3" x14ac:dyDescent="0.35">
      <c r="A5154">
        <v>101.76266421705317</v>
      </c>
      <c r="B5154">
        <f>ABS(Table1[[#This Row],[Z]]-150.3778421)</f>
        <v>48.615177882946838</v>
      </c>
      <c r="C5154">
        <f>Table1[[#This Row],[|Z-E'[Z']|]]*Table1[[#This Row],[|Z-E'[Z']|]]</f>
        <v>2363.4355205905636</v>
      </c>
    </row>
    <row r="5155" spans="1:3" x14ac:dyDescent="0.35">
      <c r="A5155">
        <v>101.76353615113128</v>
      </c>
      <c r="B5155">
        <f>ABS(Table1[[#This Row],[Z]]-150.3778421)</f>
        <v>48.614305948868733</v>
      </c>
      <c r="C5155">
        <f>Table1[[#This Row],[|Z-E'[Z']|]]*Table1[[#This Row],[|Z-E'[Z']|]]</f>
        <v>2363.350742890214</v>
      </c>
    </row>
    <row r="5156" spans="1:3" x14ac:dyDescent="0.35">
      <c r="A5156">
        <v>101.76491009924037</v>
      </c>
      <c r="B5156">
        <f>ABS(Table1[[#This Row],[Z]]-150.3778421)</f>
        <v>48.612932000759642</v>
      </c>
      <c r="C5156">
        <f>Table1[[#This Row],[|Z-E'[Z']|]]*Table1[[#This Row],[|Z-E'[Z']|]]</f>
        <v>2363.2171577104809</v>
      </c>
    </row>
    <row r="5157" spans="1:3" x14ac:dyDescent="0.35">
      <c r="A5157">
        <v>101.76597942916712</v>
      </c>
      <c r="B5157">
        <f>ABS(Table1[[#This Row],[Z]]-150.3778421)</f>
        <v>48.611862670832892</v>
      </c>
      <c r="C5157">
        <f>Table1[[#This Row],[|Z-E'[Z']|]]*Table1[[#This Row],[|Z-E'[Z']|]]</f>
        <v>2363.1131923279163</v>
      </c>
    </row>
    <row r="5158" spans="1:3" x14ac:dyDescent="0.35">
      <c r="A5158">
        <v>101.76809162040531</v>
      </c>
      <c r="B5158">
        <f>ABS(Table1[[#This Row],[Z]]-150.3778421)</f>
        <v>48.609750479594695</v>
      </c>
      <c r="C5158">
        <f>Table1[[#This Row],[|Z-E'[Z']|]]*Table1[[#This Row],[|Z-E'[Z']|]]</f>
        <v>2362.9078416884568</v>
      </c>
    </row>
    <row r="5159" spans="1:3" x14ac:dyDescent="0.35">
      <c r="A5159">
        <v>101.770072293908</v>
      </c>
      <c r="B5159">
        <f>ABS(Table1[[#This Row],[Z]]-150.3778421)</f>
        <v>48.607769806092008</v>
      </c>
      <c r="C5159">
        <f>Table1[[#This Row],[|Z-E'[Z']|]]*Table1[[#This Row],[|Z-E'[Z']|]]</f>
        <v>2362.7152855220297</v>
      </c>
    </row>
    <row r="5160" spans="1:3" x14ac:dyDescent="0.35">
      <c r="A5160">
        <v>101.78551724298421</v>
      </c>
      <c r="B5160">
        <f>ABS(Table1[[#This Row],[Z]]-150.3778421)</f>
        <v>48.592324857015797</v>
      </c>
      <c r="C5160">
        <f>Table1[[#This Row],[|Z-E'[Z']|]]*Table1[[#This Row],[|Z-E'[Z']|]]</f>
        <v>2361.2140350097552</v>
      </c>
    </row>
    <row r="5161" spans="1:3" x14ac:dyDescent="0.35">
      <c r="A5161">
        <v>101.78564581353493</v>
      </c>
      <c r="B5161">
        <f>ABS(Table1[[#This Row],[Z]]-150.3778421)</f>
        <v>48.592196286465082</v>
      </c>
      <c r="C5161">
        <f>Table1[[#This Row],[|Z-E'[Z']|]]*Table1[[#This Row],[|Z-E'[Z']|]]</f>
        <v>2361.2015399423508</v>
      </c>
    </row>
    <row r="5162" spans="1:3" x14ac:dyDescent="0.35">
      <c r="A5162">
        <v>101.78907877351013</v>
      </c>
      <c r="B5162">
        <f>ABS(Table1[[#This Row],[Z]]-150.3778421)</f>
        <v>48.588763326489882</v>
      </c>
      <c r="C5162">
        <f>Table1[[#This Row],[|Z-E'[Z']|]]*Table1[[#This Row],[|Z-E'[Z']|]]</f>
        <v>2360.8679215976481</v>
      </c>
    </row>
    <row r="5163" spans="1:3" x14ac:dyDescent="0.35">
      <c r="A5163">
        <v>101.80210460873887</v>
      </c>
      <c r="B5163">
        <f>ABS(Table1[[#This Row],[Z]]-150.3778421)</f>
        <v>48.575737491261137</v>
      </c>
      <c r="C5163">
        <f>Table1[[#This Row],[|Z-E'[Z']|]]*Table1[[#This Row],[|Z-E'[Z']|]]</f>
        <v>2359.6022728199127</v>
      </c>
    </row>
    <row r="5164" spans="1:3" x14ac:dyDescent="0.35">
      <c r="A5164">
        <v>101.81384386104634</v>
      </c>
      <c r="B5164">
        <f>ABS(Table1[[#This Row],[Z]]-150.3778421)</f>
        <v>48.563998238953673</v>
      </c>
      <c r="C5164">
        <f>Table1[[#This Row],[|Z-E'[Z']|]]*Table1[[#This Row],[|Z-E'[Z']|]]</f>
        <v>2358.4619249530956</v>
      </c>
    </row>
    <row r="5165" spans="1:3" x14ac:dyDescent="0.35">
      <c r="A5165">
        <v>101.81435050610544</v>
      </c>
      <c r="B5165">
        <f>ABS(Table1[[#This Row],[Z]]-150.3778421)</f>
        <v>48.563491593894568</v>
      </c>
      <c r="C5165">
        <f>Table1[[#This Row],[|Z-E'[Z']|]]*Table1[[#This Row],[|Z-E'[Z']|]]</f>
        <v>2358.4127157902685</v>
      </c>
    </row>
    <row r="5166" spans="1:3" x14ac:dyDescent="0.35">
      <c r="A5166">
        <v>101.81512379671818</v>
      </c>
      <c r="B5166">
        <f>ABS(Table1[[#This Row],[Z]]-150.3778421)</f>
        <v>48.562718303281827</v>
      </c>
      <c r="C5166">
        <f>Table1[[#This Row],[|Z-E'[Z']|]]*Table1[[#This Row],[|Z-E'[Z']|]]</f>
        <v>2358.3376090039037</v>
      </c>
    </row>
    <row r="5167" spans="1:3" x14ac:dyDescent="0.35">
      <c r="A5167">
        <v>101.81954833240999</v>
      </c>
      <c r="B5167">
        <f>ABS(Table1[[#This Row],[Z]]-150.3778421)</f>
        <v>48.558293767590015</v>
      </c>
      <c r="C5167">
        <f>Table1[[#This Row],[|Z-E'[Z']|]]*Table1[[#This Row],[|Z-E'[Z']|]]</f>
        <v>2357.9078936195715</v>
      </c>
    </row>
    <row r="5168" spans="1:3" x14ac:dyDescent="0.35">
      <c r="A5168">
        <v>101.8225235255985</v>
      </c>
      <c r="B5168">
        <f>ABS(Table1[[#This Row],[Z]]-150.3778421)</f>
        <v>48.555318574401511</v>
      </c>
      <c r="C5168">
        <f>Table1[[#This Row],[|Z-E'[Z']|]]*Table1[[#This Row],[|Z-E'[Z']|]]</f>
        <v>2357.6189618616204</v>
      </c>
    </row>
    <row r="5169" spans="1:3" x14ac:dyDescent="0.35">
      <c r="A5169">
        <v>101.82360125678943</v>
      </c>
      <c r="B5169">
        <f>ABS(Table1[[#This Row],[Z]]-150.3778421)</f>
        <v>48.554240843210579</v>
      </c>
      <c r="C5169">
        <f>Table1[[#This Row],[|Z-E'[Z']|]]*Table1[[#This Row],[|Z-E'[Z']|]]</f>
        <v>2357.5143038604983</v>
      </c>
    </row>
    <row r="5170" spans="1:3" x14ac:dyDescent="0.35">
      <c r="A5170">
        <v>101.82634979109881</v>
      </c>
      <c r="B5170">
        <f>ABS(Table1[[#This Row],[Z]]-150.3778421)</f>
        <v>48.551492308901203</v>
      </c>
      <c r="C5170">
        <f>Table1[[#This Row],[|Z-E'[Z']|]]*Table1[[#This Row],[|Z-E'[Z']|]]</f>
        <v>2357.2474054212926</v>
      </c>
    </row>
    <row r="5171" spans="1:3" x14ac:dyDescent="0.35">
      <c r="A5171">
        <v>101.82909260938582</v>
      </c>
      <c r="B5171">
        <f>ABS(Table1[[#This Row],[Z]]-150.3778421)</f>
        <v>48.548749490614185</v>
      </c>
      <c r="C5171">
        <f>Table1[[#This Row],[|Z-E'[Z']|]]*Table1[[#This Row],[|Z-E'[Z']|]]</f>
        <v>2356.9810771024113</v>
      </c>
    </row>
    <row r="5172" spans="1:3" x14ac:dyDescent="0.35">
      <c r="A5172">
        <v>101.83067980203657</v>
      </c>
      <c r="B5172">
        <f>ABS(Table1[[#This Row],[Z]]-150.3778421)</f>
        <v>48.547162297963439</v>
      </c>
      <c r="C5172">
        <f>Table1[[#This Row],[|Z-E'[Z']|]]*Table1[[#This Row],[|Z-E'[Z']|]]</f>
        <v>2356.8269671848029</v>
      </c>
    </row>
    <row r="5173" spans="1:3" x14ac:dyDescent="0.35">
      <c r="A5173">
        <v>101.8309145101766</v>
      </c>
      <c r="B5173">
        <f>ABS(Table1[[#This Row],[Z]]-150.3778421)</f>
        <v>48.546927589823412</v>
      </c>
      <c r="C5173">
        <f>Table1[[#This Row],[|Z-E'[Z']|]]*Table1[[#This Row],[|Z-E'[Z']|]]</f>
        <v>2356.8041784115576</v>
      </c>
    </row>
    <row r="5174" spans="1:3" x14ac:dyDescent="0.35">
      <c r="A5174">
        <v>101.83388337177546</v>
      </c>
      <c r="B5174">
        <f>ABS(Table1[[#This Row],[Z]]-150.3778421)</f>
        <v>48.543958728224553</v>
      </c>
      <c r="C5174">
        <f>Table1[[#This Row],[|Z-E'[Z']|]]*Table1[[#This Row],[|Z-E'[Z']|]]</f>
        <v>2356.5159290075685</v>
      </c>
    </row>
    <row r="5175" spans="1:3" x14ac:dyDescent="0.35">
      <c r="A5175">
        <v>101.83896452558646</v>
      </c>
      <c r="B5175">
        <f>ABS(Table1[[#This Row],[Z]]-150.3778421)</f>
        <v>48.538877574413547</v>
      </c>
      <c r="C5175">
        <f>Table1[[#This Row],[|Z-E'[Z']|]]*Table1[[#This Row],[|Z-E'[Z']|]]</f>
        <v>2356.0226361839063</v>
      </c>
    </row>
    <row r="5176" spans="1:3" x14ac:dyDescent="0.35">
      <c r="A5176">
        <v>101.84236066360249</v>
      </c>
      <c r="B5176">
        <f>ABS(Table1[[#This Row],[Z]]-150.3778421)</f>
        <v>48.535481436397518</v>
      </c>
      <c r="C5176">
        <f>Table1[[#This Row],[|Z-E'[Z']|]]*Table1[[#This Row],[|Z-E'[Z']|]]</f>
        <v>2355.6929582628882</v>
      </c>
    </row>
    <row r="5177" spans="1:3" x14ac:dyDescent="0.35">
      <c r="A5177">
        <v>101.84558391966421</v>
      </c>
      <c r="B5177">
        <f>ABS(Table1[[#This Row],[Z]]-150.3778421)</f>
        <v>48.532258180335802</v>
      </c>
      <c r="C5177">
        <f>Table1[[#This Row],[|Z-E'[Z']|]]*Table1[[#This Row],[|Z-E'[Z']|]]</f>
        <v>2355.3800840827712</v>
      </c>
    </row>
    <row r="5178" spans="1:3" x14ac:dyDescent="0.35">
      <c r="A5178">
        <v>101.84749757651713</v>
      </c>
      <c r="B5178">
        <f>ABS(Table1[[#This Row],[Z]]-150.3778421)</f>
        <v>48.530344523482881</v>
      </c>
      <c r="C5178">
        <f>Table1[[#This Row],[|Z-E'[Z']|]]*Table1[[#This Row],[|Z-E'[Z']|]]</f>
        <v>2355.194339567945</v>
      </c>
    </row>
    <row r="5179" spans="1:3" x14ac:dyDescent="0.35">
      <c r="A5179">
        <v>101.86122297075383</v>
      </c>
      <c r="B5179">
        <f>ABS(Table1[[#This Row],[Z]]-150.3778421)</f>
        <v>48.51661912924618</v>
      </c>
      <c r="C5179">
        <f>Table1[[#This Row],[|Z-E'[Z']|]]*Table1[[#This Row],[|Z-E'[Z']|]]</f>
        <v>2353.8623317323363</v>
      </c>
    </row>
    <row r="5180" spans="1:3" x14ac:dyDescent="0.35">
      <c r="A5180">
        <v>101.86738789039551</v>
      </c>
      <c r="B5180">
        <f>ABS(Table1[[#This Row],[Z]]-150.3778421)</f>
        <v>48.510454209604504</v>
      </c>
      <c r="C5180">
        <f>Table1[[#This Row],[|Z-E'[Z']|]]*Table1[[#This Row],[|Z-E'[Z']|]]</f>
        <v>2353.2641676221351</v>
      </c>
    </row>
    <row r="5181" spans="1:3" x14ac:dyDescent="0.35">
      <c r="A5181">
        <v>101.86811417828832</v>
      </c>
      <c r="B5181">
        <f>ABS(Table1[[#This Row],[Z]]-150.3778421)</f>
        <v>48.509727921711686</v>
      </c>
      <c r="C5181">
        <f>Table1[[#This Row],[|Z-E'[Z']|]]*Table1[[#This Row],[|Z-E'[Z']|]]</f>
        <v>2353.1937030384943</v>
      </c>
    </row>
    <row r="5182" spans="1:3" x14ac:dyDescent="0.35">
      <c r="A5182">
        <v>101.86903724938958</v>
      </c>
      <c r="B5182">
        <f>ABS(Table1[[#This Row],[Z]]-150.3778421)</f>
        <v>48.508804850610431</v>
      </c>
      <c r="C5182">
        <f>Table1[[#This Row],[|Z-E'[Z']|]]*Table1[[#This Row],[|Z-E'[Z']|]]</f>
        <v>2353.1041480346062</v>
      </c>
    </row>
    <row r="5183" spans="1:3" x14ac:dyDescent="0.35">
      <c r="A5183">
        <v>101.8715173732293</v>
      </c>
      <c r="B5183">
        <f>ABS(Table1[[#This Row],[Z]]-150.3778421)</f>
        <v>48.506324726770714</v>
      </c>
      <c r="C5183">
        <f>Table1[[#This Row],[|Z-E'[Z']|]]*Table1[[#This Row],[|Z-E'[Z']|]]</f>
        <v>2352.8635384989279</v>
      </c>
    </row>
    <row r="5184" spans="1:3" x14ac:dyDescent="0.35">
      <c r="A5184">
        <v>101.88774953870383</v>
      </c>
      <c r="B5184">
        <f>ABS(Table1[[#This Row],[Z]]-150.3778421)</f>
        <v>48.49009256129618</v>
      </c>
      <c r="C5184">
        <f>Table1[[#This Row],[|Z-E'[Z']|]]*Table1[[#This Row],[|Z-E'[Z']|]]</f>
        <v>2351.289076603071</v>
      </c>
    </row>
    <row r="5185" spans="1:3" x14ac:dyDescent="0.35">
      <c r="A5185">
        <v>101.89043522912161</v>
      </c>
      <c r="B5185">
        <f>ABS(Table1[[#This Row],[Z]]-150.3778421)</f>
        <v>48.487406870878402</v>
      </c>
      <c r="C5185">
        <f>Table1[[#This Row],[|Z-E'[Z']|]]*Table1[[#This Row],[|Z-E'[Z']|]]</f>
        <v>2351.0286250621061</v>
      </c>
    </row>
    <row r="5186" spans="1:3" x14ac:dyDescent="0.35">
      <c r="A5186">
        <v>101.89166901953254</v>
      </c>
      <c r="B5186">
        <f>ABS(Table1[[#This Row],[Z]]-150.3778421)</f>
        <v>48.486173080467466</v>
      </c>
      <c r="C5186">
        <f>Table1[[#This Row],[|Z-E'[Z']|]]*Table1[[#This Row],[|Z-E'[Z']|]]</f>
        <v>2350.908979989048</v>
      </c>
    </row>
    <row r="5187" spans="1:3" x14ac:dyDescent="0.35">
      <c r="A5187">
        <v>101.8949189094882</v>
      </c>
      <c r="B5187">
        <f>ABS(Table1[[#This Row],[Z]]-150.3778421)</f>
        <v>48.482923190511812</v>
      </c>
      <c r="C5187">
        <f>Table1[[#This Row],[|Z-E'[Z']|]]*Table1[[#This Row],[|Z-E'[Z']|]]</f>
        <v>2350.593841097068</v>
      </c>
    </row>
    <row r="5188" spans="1:3" x14ac:dyDescent="0.35">
      <c r="A5188">
        <v>101.89521984371993</v>
      </c>
      <c r="B5188">
        <f>ABS(Table1[[#This Row],[Z]]-150.3778421)</f>
        <v>48.482622256280081</v>
      </c>
      <c r="C5188">
        <f>Table1[[#This Row],[|Z-E'[Z']|]]*Table1[[#This Row],[|Z-E'[Z']|]]</f>
        <v>2350.5646608451448</v>
      </c>
    </row>
    <row r="5189" spans="1:3" x14ac:dyDescent="0.35">
      <c r="A5189">
        <v>101.89929580895709</v>
      </c>
      <c r="B5189">
        <f>ABS(Table1[[#This Row],[Z]]-150.3778421)</f>
        <v>48.478546291042917</v>
      </c>
      <c r="C5189">
        <f>Table1[[#This Row],[|Z-E'[Z']|]]*Table1[[#This Row],[|Z-E'[Z']|]]</f>
        <v>2350.1694504927909</v>
      </c>
    </row>
    <row r="5190" spans="1:3" x14ac:dyDescent="0.35">
      <c r="A5190">
        <v>101.90104132537856</v>
      </c>
      <c r="B5190">
        <f>ABS(Table1[[#This Row],[Z]]-150.3778421)</f>
        <v>48.476800774621452</v>
      </c>
      <c r="C5190">
        <f>Table1[[#This Row],[|Z-E'[Z']|]]*Table1[[#This Row],[|Z-E'[Z']|]]</f>
        <v>2350.0002133423391</v>
      </c>
    </row>
    <row r="5191" spans="1:3" x14ac:dyDescent="0.35">
      <c r="A5191">
        <v>101.90108696195044</v>
      </c>
      <c r="B5191">
        <f>ABS(Table1[[#This Row],[Z]]-150.3778421)</f>
        <v>48.476755138049569</v>
      </c>
      <c r="C5191">
        <f>Table1[[#This Row],[|Z-E'[Z']|]]*Table1[[#This Row],[|Z-E'[Z']|]]</f>
        <v>2349.9957887144151</v>
      </c>
    </row>
    <row r="5192" spans="1:3" x14ac:dyDescent="0.35">
      <c r="A5192">
        <v>101.91272601763984</v>
      </c>
      <c r="B5192">
        <f>ABS(Table1[[#This Row],[Z]]-150.3778421)</f>
        <v>48.465116082360169</v>
      </c>
      <c r="C5192">
        <f>Table1[[#This Row],[|Z-E'[Z']|]]*Table1[[#This Row],[|Z-E'[Z']|]]</f>
        <v>2348.8674768766464</v>
      </c>
    </row>
    <row r="5193" spans="1:3" x14ac:dyDescent="0.35">
      <c r="A5193">
        <v>101.91989321234571</v>
      </c>
      <c r="B5193">
        <f>ABS(Table1[[#This Row],[Z]]-150.3778421)</f>
        <v>48.457948887654297</v>
      </c>
      <c r="C5193">
        <f>Table1[[#This Row],[|Z-E'[Z']|]]*Table1[[#This Row],[|Z-E'[Z']|]]</f>
        <v>2348.1728103985165</v>
      </c>
    </row>
    <row r="5194" spans="1:3" x14ac:dyDescent="0.35">
      <c r="A5194">
        <v>101.92166524341998</v>
      </c>
      <c r="B5194">
        <f>ABS(Table1[[#This Row],[Z]]-150.3778421)</f>
        <v>48.456176856580029</v>
      </c>
      <c r="C5194">
        <f>Table1[[#This Row],[|Z-E'[Z']|]]*Table1[[#This Row],[|Z-E'[Z']|]]</f>
        <v>2348.001075556162</v>
      </c>
    </row>
    <row r="5195" spans="1:3" x14ac:dyDescent="0.35">
      <c r="A5195">
        <v>101.9232462437231</v>
      </c>
      <c r="B5195">
        <f>ABS(Table1[[#This Row],[Z]]-150.3778421)</f>
        <v>48.45459585627691</v>
      </c>
      <c r="C5195">
        <f>Table1[[#This Row],[|Z-E'[Z']|]]*Table1[[#This Row],[|Z-E'[Z']|]]</f>
        <v>2347.8478595951274</v>
      </c>
    </row>
    <row r="5196" spans="1:3" x14ac:dyDescent="0.35">
      <c r="A5196">
        <v>101.9262925205436</v>
      </c>
      <c r="B5196">
        <f>ABS(Table1[[#This Row],[Z]]-150.3778421)</f>
        <v>48.451549579456412</v>
      </c>
      <c r="C5196">
        <f>Table1[[#This Row],[|Z-E'[Z']|]]*Table1[[#This Row],[|Z-E'[Z']|]]</f>
        <v>2347.5526566505227</v>
      </c>
    </row>
    <row r="5197" spans="1:3" x14ac:dyDescent="0.35">
      <c r="A5197">
        <v>101.92879485895973</v>
      </c>
      <c r="B5197">
        <f>ABS(Table1[[#This Row],[Z]]-150.3778421)</f>
        <v>48.449047241040276</v>
      </c>
      <c r="C5197">
        <f>Table1[[#This Row],[|Z-E'[Z']|]]*Table1[[#This Row],[|Z-E'[Z']|]]</f>
        <v>2347.3101785645522</v>
      </c>
    </row>
    <row r="5198" spans="1:3" x14ac:dyDescent="0.35">
      <c r="A5198">
        <v>101.92932110454643</v>
      </c>
      <c r="B5198">
        <f>ABS(Table1[[#This Row],[Z]]-150.3778421)</f>
        <v>48.448520995453578</v>
      </c>
      <c r="C5198">
        <f>Table1[[#This Row],[|Z-E'[Z']|]]*Table1[[#This Row],[|Z-E'[Z']|]]</f>
        <v>2347.2591866469061</v>
      </c>
    </row>
    <row r="5199" spans="1:3" x14ac:dyDescent="0.35">
      <c r="A5199">
        <v>101.93791366148452</v>
      </c>
      <c r="B5199">
        <f>ABS(Table1[[#This Row],[Z]]-150.3778421)</f>
        <v>48.439928438515494</v>
      </c>
      <c r="C5199">
        <f>Table1[[#This Row],[|Z-E'[Z']|]]*Table1[[#This Row],[|Z-E'[Z']|]]</f>
        <v>2346.4266671285022</v>
      </c>
    </row>
    <row r="5200" spans="1:3" x14ac:dyDescent="0.35">
      <c r="A5200">
        <v>101.94025175879437</v>
      </c>
      <c r="B5200">
        <f>ABS(Table1[[#This Row],[Z]]-150.3778421)</f>
        <v>48.437590341205635</v>
      </c>
      <c r="C5200">
        <f>Table1[[#This Row],[|Z-E'[Z']|]]*Table1[[#This Row],[|Z-E'[Z']|]]</f>
        <v>2346.2001580624574</v>
      </c>
    </row>
    <row r="5201" spans="1:3" x14ac:dyDescent="0.35">
      <c r="A5201">
        <v>101.94323023067201</v>
      </c>
      <c r="B5201">
        <f>ABS(Table1[[#This Row],[Z]]-150.3778421)</f>
        <v>48.434611869327995</v>
      </c>
      <c r="C5201">
        <f>Table1[[#This Row],[|Z-E'[Z']|]]*Table1[[#This Row],[|Z-E'[Z']|]]</f>
        <v>2345.9116269324481</v>
      </c>
    </row>
    <row r="5202" spans="1:3" x14ac:dyDescent="0.35">
      <c r="A5202">
        <v>101.94734246657288</v>
      </c>
      <c r="B5202">
        <f>ABS(Table1[[#This Row],[Z]]-150.3778421)</f>
        <v>48.430499633427132</v>
      </c>
      <c r="C5202">
        <f>Table1[[#This Row],[|Z-E'[Z']|]]*Table1[[#This Row],[|Z-E'[Z']|]]</f>
        <v>2345.5132947433858</v>
      </c>
    </row>
    <row r="5203" spans="1:3" x14ac:dyDescent="0.35">
      <c r="A5203">
        <v>101.94937639318307</v>
      </c>
      <c r="B5203">
        <f>ABS(Table1[[#This Row],[Z]]-150.3778421)</f>
        <v>48.428465706816937</v>
      </c>
      <c r="C5203">
        <f>Table1[[#This Row],[|Z-E'[Z']|]]*Table1[[#This Row],[|Z-E'[Z']|]]</f>
        <v>2345.3162907163442</v>
      </c>
    </row>
    <row r="5204" spans="1:3" x14ac:dyDescent="0.35">
      <c r="A5204">
        <v>101.95174604266091</v>
      </c>
      <c r="B5204">
        <f>ABS(Table1[[#This Row],[Z]]-150.3778421)</f>
        <v>48.426096057339095</v>
      </c>
      <c r="C5204">
        <f>Table1[[#This Row],[|Z-E'[Z']|]]*Table1[[#This Row],[|Z-E'[Z']|]]</f>
        <v>2345.0867793546331</v>
      </c>
    </row>
    <row r="5205" spans="1:3" x14ac:dyDescent="0.35">
      <c r="A5205">
        <v>101.95198845457128</v>
      </c>
      <c r="B5205">
        <f>ABS(Table1[[#This Row],[Z]]-150.3778421)</f>
        <v>48.425853645428731</v>
      </c>
      <c r="C5205">
        <f>Table1[[#This Row],[|Z-E'[Z']|]]*Table1[[#This Row],[|Z-E'[Z']|]]</f>
        <v>2345.0633012884832</v>
      </c>
    </row>
    <row r="5206" spans="1:3" x14ac:dyDescent="0.35">
      <c r="A5206">
        <v>101.95371343054171</v>
      </c>
      <c r="B5206">
        <f>ABS(Table1[[#This Row],[Z]]-150.3778421)</f>
        <v>48.424128669458298</v>
      </c>
      <c r="C5206">
        <f>Table1[[#This Row],[|Z-E'[Z']|]]*Table1[[#This Row],[|Z-E'[Z']|]]</f>
        <v>2344.8962373962531</v>
      </c>
    </row>
    <row r="5207" spans="1:3" x14ac:dyDescent="0.35">
      <c r="A5207">
        <v>101.95378658697071</v>
      </c>
      <c r="B5207">
        <f>ABS(Table1[[#This Row],[Z]]-150.3778421)</f>
        <v>48.424055513029302</v>
      </c>
      <c r="C5207">
        <f>Table1[[#This Row],[|Z-E'[Z']|]]*Table1[[#This Row],[|Z-E'[Z']|]]</f>
        <v>2344.8891523289435</v>
      </c>
    </row>
    <row r="5208" spans="1:3" x14ac:dyDescent="0.35">
      <c r="A5208">
        <v>101.9550625520351</v>
      </c>
      <c r="B5208">
        <f>ABS(Table1[[#This Row],[Z]]-150.3778421)</f>
        <v>48.422779547964907</v>
      </c>
      <c r="C5208">
        <f>Table1[[#This Row],[|Z-E'[Z']|]]*Table1[[#This Row],[|Z-E'[Z']|]]</f>
        <v>2344.7655791508087</v>
      </c>
    </row>
    <row r="5209" spans="1:3" x14ac:dyDescent="0.35">
      <c r="A5209">
        <v>101.96362369870927</v>
      </c>
      <c r="B5209">
        <f>ABS(Table1[[#This Row],[Z]]-150.3778421)</f>
        <v>48.414218401290739</v>
      </c>
      <c r="C5209">
        <f>Table1[[#This Row],[|Z-E'[Z']|]]*Table1[[#This Row],[|Z-E'[Z']|]]</f>
        <v>2343.9365434078786</v>
      </c>
    </row>
    <row r="5210" spans="1:3" x14ac:dyDescent="0.35">
      <c r="A5210">
        <v>101.96726790594199</v>
      </c>
      <c r="B5210">
        <f>ABS(Table1[[#This Row],[Z]]-150.3778421)</f>
        <v>48.410574194058015</v>
      </c>
      <c r="C5210">
        <f>Table1[[#This Row],[|Z-E'[Z']|]]*Table1[[#This Row],[|Z-E'[Z']|]]</f>
        <v>2343.5836937983959</v>
      </c>
    </row>
    <row r="5211" spans="1:3" x14ac:dyDescent="0.35">
      <c r="A5211">
        <v>101.97104305426312</v>
      </c>
      <c r="B5211">
        <f>ABS(Table1[[#This Row],[Z]]-150.3778421)</f>
        <v>48.406799045736889</v>
      </c>
      <c r="C5211">
        <f>Table1[[#This Row],[|Z-E'[Z']|]]*Table1[[#This Row],[|Z-E'[Z']|]]</f>
        <v>2343.218193854354</v>
      </c>
    </row>
    <row r="5212" spans="1:3" x14ac:dyDescent="0.35">
      <c r="A5212">
        <v>101.9744794959919</v>
      </c>
      <c r="B5212">
        <f>ABS(Table1[[#This Row],[Z]]-150.3778421)</f>
        <v>48.403362604008109</v>
      </c>
      <c r="C5212">
        <f>Table1[[#This Row],[|Z-E'[Z']|]]*Table1[[#This Row],[|Z-E'[Z']|]]</f>
        <v>2342.8855113750906</v>
      </c>
    </row>
    <row r="5213" spans="1:3" x14ac:dyDescent="0.35">
      <c r="A5213">
        <v>101.97763787402488</v>
      </c>
      <c r="B5213">
        <f>ABS(Table1[[#This Row],[Z]]-150.3778421)</f>
        <v>48.400204225975131</v>
      </c>
      <c r="C5213">
        <f>Table1[[#This Row],[|Z-E'[Z']|]]*Table1[[#This Row],[|Z-E'[Z']|]]</f>
        <v>2342.579769116101</v>
      </c>
    </row>
    <row r="5214" spans="1:3" x14ac:dyDescent="0.35">
      <c r="A5214">
        <v>101.98044270592564</v>
      </c>
      <c r="B5214">
        <f>ABS(Table1[[#This Row],[Z]]-150.3778421)</f>
        <v>48.39739939407437</v>
      </c>
      <c r="C5214">
        <f>Table1[[#This Row],[|Z-E'[Z']|]]*Table1[[#This Row],[|Z-E'[Z']|]]</f>
        <v>2342.3082681095502</v>
      </c>
    </row>
    <row r="5215" spans="1:3" x14ac:dyDescent="0.35">
      <c r="A5215">
        <v>101.98240036383051</v>
      </c>
      <c r="B5215">
        <f>ABS(Table1[[#This Row],[Z]]-150.3778421)</f>
        <v>48.395441736169502</v>
      </c>
      <c r="C5215">
        <f>Table1[[#This Row],[|Z-E'[Z']|]]*Table1[[#This Row],[|Z-E'[Z']|]]</f>
        <v>2342.1187808389768</v>
      </c>
    </row>
    <row r="5216" spans="1:3" x14ac:dyDescent="0.35">
      <c r="A5216">
        <v>101.98592776881087</v>
      </c>
      <c r="B5216">
        <f>ABS(Table1[[#This Row],[Z]]-150.3778421)</f>
        <v>48.391914331189142</v>
      </c>
      <c r="C5216">
        <f>Table1[[#This Row],[|Z-E'[Z']|]]*Table1[[#This Row],[|Z-E'[Z']|]]</f>
        <v>2341.7773726371493</v>
      </c>
    </row>
    <row r="5217" spans="1:3" x14ac:dyDescent="0.35">
      <c r="A5217">
        <v>101.98594533706485</v>
      </c>
      <c r="B5217">
        <f>ABS(Table1[[#This Row],[Z]]-150.3778421)</f>
        <v>48.391896762935161</v>
      </c>
      <c r="C5217">
        <f>Table1[[#This Row],[|Z-E'[Z']|]]*Table1[[#This Row],[|Z-E'[Z']|]]</f>
        <v>2341.7756723145744</v>
      </c>
    </row>
    <row r="5218" spans="1:3" x14ac:dyDescent="0.35">
      <c r="A5218">
        <v>101.98616880431726</v>
      </c>
      <c r="B5218">
        <f>ABS(Table1[[#This Row],[Z]]-150.3778421)</f>
        <v>48.39167329568275</v>
      </c>
      <c r="C5218">
        <f>Table1[[#This Row],[|Z-E'[Z']|]]*Table1[[#This Row],[|Z-E'[Z']|]]</f>
        <v>2341.7540443560952</v>
      </c>
    </row>
    <row r="5219" spans="1:3" x14ac:dyDescent="0.35">
      <c r="A5219">
        <v>101.98788128477612</v>
      </c>
      <c r="B5219">
        <f>ABS(Table1[[#This Row],[Z]]-150.3778421)</f>
        <v>48.389960815223887</v>
      </c>
      <c r="C5219">
        <f>Table1[[#This Row],[|Z-E'[Z']|]]*Table1[[#This Row],[|Z-E'[Z']|]]</f>
        <v>2341.588307698903</v>
      </c>
    </row>
    <row r="5220" spans="1:3" x14ac:dyDescent="0.35">
      <c r="A5220">
        <v>101.99243383254905</v>
      </c>
      <c r="B5220">
        <f>ABS(Table1[[#This Row],[Z]]-150.3778421)</f>
        <v>48.385408267450956</v>
      </c>
      <c r="C5220">
        <f>Table1[[#This Row],[|Z-E'[Z']|]]*Table1[[#This Row],[|Z-E'[Z']|]]</f>
        <v>2341.1477332079112</v>
      </c>
    </row>
    <row r="5221" spans="1:3" x14ac:dyDescent="0.35">
      <c r="A5221">
        <v>101.99382404858436</v>
      </c>
      <c r="B5221">
        <f>ABS(Table1[[#This Row],[Z]]-150.3778421)</f>
        <v>48.384018051415651</v>
      </c>
      <c r="C5221">
        <f>Table1[[#This Row],[|Z-E'[Z']|]]*Table1[[#This Row],[|Z-E'[Z']|]]</f>
        <v>2341.0132027997156</v>
      </c>
    </row>
    <row r="5222" spans="1:3" x14ac:dyDescent="0.35">
      <c r="A5222">
        <v>101.99684892219358</v>
      </c>
      <c r="B5222">
        <f>ABS(Table1[[#This Row],[Z]]-150.3778421)</f>
        <v>48.380993177806431</v>
      </c>
      <c r="C5222">
        <f>Table1[[#This Row],[|Z-E'[Z']|]]*Table1[[#This Row],[|Z-E'[Z']|]]</f>
        <v>2340.7205008709525</v>
      </c>
    </row>
    <row r="5223" spans="1:3" x14ac:dyDescent="0.35">
      <c r="A5223">
        <v>102.00000863941062</v>
      </c>
      <c r="B5223">
        <f>ABS(Table1[[#This Row],[Z]]-150.3778421)</f>
        <v>48.377833460589386</v>
      </c>
      <c r="C5223">
        <f>Table1[[#This Row],[|Z-E'[Z']|]]*Table1[[#This Row],[|Z-E'[Z']|]]</f>
        <v>2340.414770340522</v>
      </c>
    </row>
    <row r="5224" spans="1:3" x14ac:dyDescent="0.35">
      <c r="A5224">
        <v>102.01145096150336</v>
      </c>
      <c r="B5224">
        <f>ABS(Table1[[#This Row],[Z]]-150.3778421)</f>
        <v>48.366391138496653</v>
      </c>
      <c r="C5224">
        <f>Table1[[#This Row],[|Z-E'[Z']|]]*Table1[[#This Row],[|Z-E'[Z']|]]</f>
        <v>2339.3077917620476</v>
      </c>
    </row>
    <row r="5225" spans="1:3" x14ac:dyDescent="0.35">
      <c r="A5225">
        <v>102.01882261061668</v>
      </c>
      <c r="B5225">
        <f>ABS(Table1[[#This Row],[Z]]-150.3778421)</f>
        <v>48.359019489383329</v>
      </c>
      <c r="C5225">
        <f>Table1[[#This Row],[|Z-E'[Z']|]]*Table1[[#This Row],[|Z-E'[Z']|]]</f>
        <v>2338.5947659745566</v>
      </c>
    </row>
    <row r="5226" spans="1:3" x14ac:dyDescent="0.35">
      <c r="A5226">
        <v>102.02057478784376</v>
      </c>
      <c r="B5226">
        <f>ABS(Table1[[#This Row],[Z]]-150.3778421)</f>
        <v>48.357267312156253</v>
      </c>
      <c r="C5226">
        <f>Table1[[#This Row],[|Z-E'[Z']|]]*Table1[[#This Row],[|Z-E'[Z']|]]</f>
        <v>2338.4253018993359</v>
      </c>
    </row>
    <row r="5227" spans="1:3" x14ac:dyDescent="0.35">
      <c r="A5227">
        <v>102.02605086457038</v>
      </c>
      <c r="B5227">
        <f>ABS(Table1[[#This Row],[Z]]-150.3778421)</f>
        <v>48.35179123542963</v>
      </c>
      <c r="C5227">
        <f>Table1[[#This Row],[|Z-E'[Z']|]]*Table1[[#This Row],[|Z-E'[Z']|]]</f>
        <v>2337.8957156745696</v>
      </c>
    </row>
    <row r="5228" spans="1:3" x14ac:dyDescent="0.35">
      <c r="A5228">
        <v>102.03220651292386</v>
      </c>
      <c r="B5228">
        <f>ABS(Table1[[#This Row],[Z]]-150.3778421)</f>
        <v>48.345635587076146</v>
      </c>
      <c r="C5228">
        <f>Table1[[#This Row],[|Z-E'[Z']|]]*Table1[[#This Row],[|Z-E'[Z']|]]</f>
        <v>2337.3004803183635</v>
      </c>
    </row>
    <row r="5229" spans="1:3" x14ac:dyDescent="0.35">
      <c r="A5229">
        <v>102.03478403409724</v>
      </c>
      <c r="B5229">
        <f>ABS(Table1[[#This Row],[Z]]-150.3778421)</f>
        <v>48.343058065902767</v>
      </c>
      <c r="C5229">
        <f>Table1[[#This Row],[|Z-E'[Z']|]]*Table1[[#This Row],[|Z-E'[Z']|]]</f>
        <v>2337.0512631632464</v>
      </c>
    </row>
    <row r="5230" spans="1:3" x14ac:dyDescent="0.35">
      <c r="A5230">
        <v>102.03488961782925</v>
      </c>
      <c r="B5230">
        <f>ABS(Table1[[#This Row],[Z]]-150.3778421)</f>
        <v>48.342952482170759</v>
      </c>
      <c r="C5230">
        <f>Table1[[#This Row],[|Z-E'[Z']|]]*Table1[[#This Row],[|Z-E'[Z']|]]</f>
        <v>2337.0410546934199</v>
      </c>
    </row>
    <row r="5231" spans="1:3" x14ac:dyDescent="0.35">
      <c r="A5231">
        <v>102.03611035625973</v>
      </c>
      <c r="B5231">
        <f>ABS(Table1[[#This Row],[Z]]-150.3778421)</f>
        <v>48.341731743740283</v>
      </c>
      <c r="C5231">
        <f>Table1[[#This Row],[|Z-E'[Z']|]]*Table1[[#This Row],[|Z-E'[Z']|]]</f>
        <v>2336.923027983747</v>
      </c>
    </row>
    <row r="5232" spans="1:3" x14ac:dyDescent="0.35">
      <c r="A5232">
        <v>102.04628849120986</v>
      </c>
      <c r="B5232">
        <f>ABS(Table1[[#This Row],[Z]]-150.3778421)</f>
        <v>48.331553608790145</v>
      </c>
      <c r="C5232">
        <f>Table1[[#This Row],[|Z-E'[Z']|]]*Table1[[#This Row],[|Z-E'[Z']|]]</f>
        <v>2335.9390742393557</v>
      </c>
    </row>
    <row r="5233" spans="1:3" x14ac:dyDescent="0.35">
      <c r="A5233">
        <v>102.04906975822681</v>
      </c>
      <c r="B5233">
        <f>ABS(Table1[[#This Row],[Z]]-150.3778421)</f>
        <v>48.328772341773202</v>
      </c>
      <c r="C5233">
        <f>Table1[[#This Row],[|Z-E'[Z']|]]*Table1[[#This Row],[|Z-E'[Z']|]]</f>
        <v>2335.6702360629424</v>
      </c>
    </row>
    <row r="5234" spans="1:3" x14ac:dyDescent="0.35">
      <c r="A5234">
        <v>102.04981993604339</v>
      </c>
      <c r="B5234">
        <f>ABS(Table1[[#This Row],[Z]]-150.3778421)</f>
        <v>48.328022163956618</v>
      </c>
      <c r="C5234">
        <f>Table1[[#This Row],[|Z-E'[Z']|]]*Table1[[#This Row],[|Z-E'[Z']|]]</f>
        <v>2335.597726279882</v>
      </c>
    </row>
    <row r="5235" spans="1:3" x14ac:dyDescent="0.35">
      <c r="A5235">
        <v>102.04983555689684</v>
      </c>
      <c r="B5235">
        <f>ABS(Table1[[#This Row],[Z]]-150.3778421)</f>
        <v>48.328006543103172</v>
      </c>
      <c r="C5235">
        <f>Table1[[#This Row],[|Z-E'[Z']|]]*Table1[[#This Row],[|Z-E'[Z']|]]</f>
        <v>2335.5962164302227</v>
      </c>
    </row>
    <row r="5236" spans="1:3" x14ac:dyDescent="0.35">
      <c r="A5236">
        <v>102.0517124288922</v>
      </c>
      <c r="B5236">
        <f>ABS(Table1[[#This Row],[Z]]-150.3778421)</f>
        <v>48.326129671107807</v>
      </c>
      <c r="C5236">
        <f>Table1[[#This Row],[|Z-E'[Z']|]]*Table1[[#This Row],[|Z-E'[Z']|]]</f>
        <v>2335.4148089887262</v>
      </c>
    </row>
    <row r="5237" spans="1:3" x14ac:dyDescent="0.35">
      <c r="A5237">
        <v>102.05755109937719</v>
      </c>
      <c r="B5237">
        <f>ABS(Table1[[#This Row],[Z]]-150.3778421)</f>
        <v>48.320291000622817</v>
      </c>
      <c r="C5237">
        <f>Table1[[#This Row],[|Z-E'[Z']|]]*Table1[[#This Row],[|Z-E'[Z']|]]</f>
        <v>2334.8505223848701</v>
      </c>
    </row>
    <row r="5238" spans="1:3" x14ac:dyDescent="0.35">
      <c r="A5238">
        <v>102.05788722955398</v>
      </c>
      <c r="B5238">
        <f>ABS(Table1[[#This Row],[Z]]-150.3778421)</f>
        <v>48.319954870446026</v>
      </c>
      <c r="C5238">
        <f>Table1[[#This Row],[|Z-E'[Z']|]]*Table1[[#This Row],[|Z-E'[Z']|]]</f>
        <v>2334.8180386819404</v>
      </c>
    </row>
    <row r="5239" spans="1:3" x14ac:dyDescent="0.35">
      <c r="A5239">
        <v>102.05921141744537</v>
      </c>
      <c r="B5239">
        <f>ABS(Table1[[#This Row],[Z]]-150.3778421)</f>
        <v>48.318630682554641</v>
      </c>
      <c r="C5239">
        <f>Table1[[#This Row],[|Z-E'[Z']|]]*Table1[[#This Row],[|Z-E'[Z']|]]</f>
        <v>2334.6900710371106</v>
      </c>
    </row>
    <row r="5240" spans="1:3" x14ac:dyDescent="0.35">
      <c r="A5240">
        <v>102.05940109639481</v>
      </c>
      <c r="B5240">
        <f>ABS(Table1[[#This Row],[Z]]-150.3778421)</f>
        <v>48.318441003605201</v>
      </c>
      <c r="C5240">
        <f>Table1[[#This Row],[|Z-E'[Z']|]]*Table1[[#This Row],[|Z-E'[Z']|]]</f>
        <v>2334.6717410188762</v>
      </c>
    </row>
    <row r="5241" spans="1:3" x14ac:dyDescent="0.35">
      <c r="A5241">
        <v>102.06246523357107</v>
      </c>
      <c r="B5241">
        <f>ABS(Table1[[#This Row],[Z]]-150.3778421)</f>
        <v>48.315376866428934</v>
      </c>
      <c r="C5241">
        <f>Table1[[#This Row],[|Z-E'[Z']|]]*Table1[[#This Row],[|Z-E'[Z']|]]</f>
        <v>2334.3756417450563</v>
      </c>
    </row>
    <row r="5242" spans="1:3" x14ac:dyDescent="0.35">
      <c r="A5242">
        <v>102.06479477766973</v>
      </c>
      <c r="B5242">
        <f>ABS(Table1[[#This Row],[Z]]-150.3778421)</f>
        <v>48.313047322330277</v>
      </c>
      <c r="C5242">
        <f>Table1[[#This Row],[|Z-E'[Z']|]]*Table1[[#This Row],[|Z-E'[Z']|]]</f>
        <v>2334.1505415697247</v>
      </c>
    </row>
    <row r="5243" spans="1:3" x14ac:dyDescent="0.35">
      <c r="A5243">
        <v>102.06580876682482</v>
      </c>
      <c r="B5243">
        <f>ABS(Table1[[#This Row],[Z]]-150.3778421)</f>
        <v>48.312033333175194</v>
      </c>
      <c r="C5243">
        <f>Table1[[#This Row],[|Z-E'[Z']|]]*Table1[[#This Row],[|Z-E'[Z']|]]</f>
        <v>2334.0525647858312</v>
      </c>
    </row>
    <row r="5244" spans="1:3" x14ac:dyDescent="0.35">
      <c r="A5244">
        <v>102.06907065212336</v>
      </c>
      <c r="B5244">
        <f>ABS(Table1[[#This Row],[Z]]-150.3778421)</f>
        <v>48.308771447876651</v>
      </c>
      <c r="C5244">
        <f>Table1[[#This Row],[|Z-E'[Z']|]]*Table1[[#This Row],[|Z-E'[Z']|]]</f>
        <v>2333.7373988031823</v>
      </c>
    </row>
    <row r="5245" spans="1:3" x14ac:dyDescent="0.35">
      <c r="A5245">
        <v>102.06949923918383</v>
      </c>
      <c r="B5245">
        <f>ABS(Table1[[#This Row],[Z]]-150.3778421)</f>
        <v>48.308342860816182</v>
      </c>
      <c r="C5245">
        <f>Table1[[#This Row],[|Z-E'[Z']|]]*Table1[[#This Row],[|Z-E'[Z']|]]</f>
        <v>2333.6959899581698</v>
      </c>
    </row>
    <row r="5246" spans="1:3" x14ac:dyDescent="0.35">
      <c r="A5246">
        <v>102.06965511653257</v>
      </c>
      <c r="B5246">
        <f>ABS(Table1[[#This Row],[Z]]-150.3778421)</f>
        <v>48.308186983467436</v>
      </c>
      <c r="C5246">
        <f>Table1[[#This Row],[|Z-E'[Z']|]]*Table1[[#This Row],[|Z-E'[Z']|]]</f>
        <v>2333.6809296296528</v>
      </c>
    </row>
    <row r="5247" spans="1:3" x14ac:dyDescent="0.35">
      <c r="A5247">
        <v>102.07686900803567</v>
      </c>
      <c r="B5247">
        <f>ABS(Table1[[#This Row],[Z]]-150.3778421)</f>
        <v>48.300973091964337</v>
      </c>
      <c r="C5247">
        <f>Table1[[#This Row],[|Z-E'[Z']|]]*Table1[[#This Row],[|Z-E'[Z']|]]</f>
        <v>2332.984001630663</v>
      </c>
    </row>
    <row r="5248" spans="1:3" x14ac:dyDescent="0.35">
      <c r="A5248">
        <v>102.08192502162768</v>
      </c>
      <c r="B5248">
        <f>ABS(Table1[[#This Row],[Z]]-150.3778421)</f>
        <v>48.295917078372327</v>
      </c>
      <c r="C5248">
        <f>Table1[[#This Row],[|Z-E'[Z']|]]*Table1[[#This Row],[|Z-E'[Z']|]]</f>
        <v>2332.4956064410158</v>
      </c>
    </row>
    <row r="5249" spans="1:3" x14ac:dyDescent="0.35">
      <c r="A5249">
        <v>102.09209229538617</v>
      </c>
      <c r="B5249">
        <f>ABS(Table1[[#This Row],[Z]]-150.3778421)</f>
        <v>48.285749804613843</v>
      </c>
      <c r="C5249">
        <f>Table1[[#This Row],[|Z-E'[Z']|]]*Table1[[#This Row],[|Z-E'[Z']|]]</f>
        <v>2331.5136341937659</v>
      </c>
    </row>
    <row r="5250" spans="1:3" x14ac:dyDescent="0.35">
      <c r="A5250">
        <v>102.09264292974923</v>
      </c>
      <c r="B5250">
        <f>ABS(Table1[[#This Row],[Z]]-150.3778421)</f>
        <v>48.285199170250777</v>
      </c>
      <c r="C5250">
        <f>Table1[[#This Row],[|Z-E'[Z']|]]*Table1[[#This Row],[|Z-E'[Z']|]]</f>
        <v>2331.4604589107862</v>
      </c>
    </row>
    <row r="5251" spans="1:3" x14ac:dyDescent="0.35">
      <c r="A5251">
        <v>102.09553140159974</v>
      </c>
      <c r="B5251">
        <f>ABS(Table1[[#This Row],[Z]]-150.3778421)</f>
        <v>48.282310698400266</v>
      </c>
      <c r="C5251">
        <f>Table1[[#This Row],[|Z-E'[Z']|]]*Table1[[#This Row],[|Z-E'[Z']|]]</f>
        <v>2331.1815263768567</v>
      </c>
    </row>
    <row r="5252" spans="1:3" x14ac:dyDescent="0.35">
      <c r="A5252">
        <v>102.09789952909219</v>
      </c>
      <c r="B5252">
        <f>ABS(Table1[[#This Row],[Z]]-150.3778421)</f>
        <v>48.279942570907821</v>
      </c>
      <c r="C5252">
        <f>Table1[[#This Row],[|Z-E'[Z']|]]*Table1[[#This Row],[|Z-E'[Z']|]]</f>
        <v>2330.9528546501574</v>
      </c>
    </row>
    <row r="5253" spans="1:3" x14ac:dyDescent="0.35">
      <c r="A5253">
        <v>102.10296987056955</v>
      </c>
      <c r="B5253">
        <f>ABS(Table1[[#This Row],[Z]]-150.3778421)</f>
        <v>48.274872229430457</v>
      </c>
      <c r="C5253">
        <f>Table1[[#This Row],[|Z-E'[Z']|]]*Table1[[#This Row],[|Z-E'[Z']|]]</f>
        <v>2330.4632887678358</v>
      </c>
    </row>
    <row r="5254" spans="1:3" x14ac:dyDescent="0.35">
      <c r="A5254">
        <v>102.11258231802128</v>
      </c>
      <c r="B5254">
        <f>ABS(Table1[[#This Row],[Z]]-150.3778421)</f>
        <v>48.265259781978727</v>
      </c>
      <c r="C5254">
        <f>Table1[[#This Row],[|Z-E'[Z']|]]*Table1[[#This Row],[|Z-E'[Z']|]]</f>
        <v>2329.5353018218934</v>
      </c>
    </row>
    <row r="5255" spans="1:3" x14ac:dyDescent="0.35">
      <c r="A5255">
        <v>102.12548847479904</v>
      </c>
      <c r="B5255">
        <f>ABS(Table1[[#This Row],[Z]]-150.3778421)</f>
        <v>48.252353625200968</v>
      </c>
      <c r="C5255">
        <f>Table1[[#This Row],[|Z-E'[Z']|]]*Table1[[#This Row],[|Z-E'[Z']|]]</f>
        <v>2328.2896303714451</v>
      </c>
    </row>
    <row r="5256" spans="1:3" x14ac:dyDescent="0.35">
      <c r="A5256">
        <v>102.12857337713905</v>
      </c>
      <c r="B5256">
        <f>ABS(Table1[[#This Row],[Z]]-150.3778421)</f>
        <v>48.249268722860961</v>
      </c>
      <c r="C5256">
        <f>Table1[[#This Row],[|Z-E'[Z']|]]*Table1[[#This Row],[|Z-E'[Z']|]]</f>
        <v>2327.991932290849</v>
      </c>
    </row>
    <row r="5257" spans="1:3" x14ac:dyDescent="0.35">
      <c r="A5257">
        <v>102.13677889709055</v>
      </c>
      <c r="B5257">
        <f>ABS(Table1[[#This Row],[Z]]-150.3778421)</f>
        <v>48.241063202909459</v>
      </c>
      <c r="C5257">
        <f>Table1[[#This Row],[|Z-E'[Z']|]]*Table1[[#This Row],[|Z-E'[Z']|]]</f>
        <v>2327.2001789471051</v>
      </c>
    </row>
    <row r="5258" spans="1:3" x14ac:dyDescent="0.35">
      <c r="A5258">
        <v>102.14384838171564</v>
      </c>
      <c r="B5258">
        <f>ABS(Table1[[#This Row],[Z]]-150.3778421)</f>
        <v>48.233993718284367</v>
      </c>
      <c r="C5258">
        <f>Table1[[#This Row],[|Z-E'[Z']|]]*Table1[[#This Row],[|Z-E'[Z']|]]</f>
        <v>2326.5181500154958</v>
      </c>
    </row>
    <row r="5259" spans="1:3" x14ac:dyDescent="0.35">
      <c r="A5259">
        <v>102.14391344902133</v>
      </c>
      <c r="B5259">
        <f>ABS(Table1[[#This Row],[Z]]-150.3778421)</f>
        <v>48.233928650978683</v>
      </c>
      <c r="C5259">
        <f>Table1[[#This Row],[|Z-E'[Z']|]]*Table1[[#This Row],[|Z-E'[Z']|]]</f>
        <v>2326.5118731077023</v>
      </c>
    </row>
    <row r="5260" spans="1:3" x14ac:dyDescent="0.35">
      <c r="A5260">
        <v>102.14506073023644</v>
      </c>
      <c r="B5260">
        <f>ABS(Table1[[#This Row],[Z]]-150.3778421)</f>
        <v>48.232781369763572</v>
      </c>
      <c r="C5260">
        <f>Table1[[#This Row],[|Z-E'[Z']|]]*Table1[[#This Row],[|Z-E'[Z']|]]</f>
        <v>2326.4011986634118</v>
      </c>
    </row>
    <row r="5261" spans="1:3" x14ac:dyDescent="0.35">
      <c r="A5261">
        <v>102.15193670477936</v>
      </c>
      <c r="B5261">
        <f>ABS(Table1[[#This Row],[Z]]-150.3778421)</f>
        <v>48.22590539522065</v>
      </c>
      <c r="C5261">
        <f>Table1[[#This Row],[|Z-E'[Z']|]]*Table1[[#This Row],[|Z-E'[Z']|]]</f>
        <v>2325.7379511887721</v>
      </c>
    </row>
    <row r="5262" spans="1:3" x14ac:dyDescent="0.35">
      <c r="A5262">
        <v>102.1538059267175</v>
      </c>
      <c r="B5262">
        <f>ABS(Table1[[#This Row],[Z]]-150.3778421)</f>
        <v>48.224036173282514</v>
      </c>
      <c r="C5262">
        <f>Table1[[#This Row],[|Z-E'[Z']|]]*Table1[[#This Row],[|Z-E'[Z']|]]</f>
        <v>2325.5576648420601</v>
      </c>
    </row>
    <row r="5263" spans="1:3" x14ac:dyDescent="0.35">
      <c r="A5263">
        <v>102.15575452826083</v>
      </c>
      <c r="B5263">
        <f>ABS(Table1[[#This Row],[Z]]-150.3778421)</f>
        <v>48.222087571739181</v>
      </c>
      <c r="C5263">
        <f>Table1[[#This Row],[|Z-E'[Z']|]]*Table1[[#This Row],[|Z-E'[Z']|]]</f>
        <v>2325.3697297764825</v>
      </c>
    </row>
    <row r="5264" spans="1:3" x14ac:dyDescent="0.35">
      <c r="A5264">
        <v>102.15806124723056</v>
      </c>
      <c r="B5264">
        <f>ABS(Table1[[#This Row],[Z]]-150.3778421)</f>
        <v>48.219780852769446</v>
      </c>
      <c r="C5264">
        <f>Table1[[#This Row],[|Z-E'[Z']|]]*Table1[[#This Row],[|Z-E'[Z']|]]</f>
        <v>2325.1472654891109</v>
      </c>
    </row>
    <row r="5265" spans="1:3" x14ac:dyDescent="0.35">
      <c r="A5265">
        <v>102.15829044560181</v>
      </c>
      <c r="B5265">
        <f>ABS(Table1[[#This Row],[Z]]-150.3778421)</f>
        <v>48.219551654398202</v>
      </c>
      <c r="C5265">
        <f>Table1[[#This Row],[|Z-E'[Z']|]]*Table1[[#This Row],[|Z-E'[Z']|]]</f>
        <v>2325.1251617511766</v>
      </c>
    </row>
    <row r="5266" spans="1:3" x14ac:dyDescent="0.35">
      <c r="A5266">
        <v>102.16586222337649</v>
      </c>
      <c r="B5266">
        <f>ABS(Table1[[#This Row],[Z]]-150.3778421)</f>
        <v>48.211979876623516</v>
      </c>
      <c r="C5266">
        <f>Table1[[#This Row],[|Z-E'[Z']|]]*Table1[[#This Row],[|Z-E'[Z']|]]</f>
        <v>2324.3950036239507</v>
      </c>
    </row>
    <row r="5267" spans="1:3" x14ac:dyDescent="0.35">
      <c r="A5267">
        <v>102.16770054222016</v>
      </c>
      <c r="B5267">
        <f>ABS(Table1[[#This Row],[Z]]-150.3778421)</f>
        <v>48.210141557779849</v>
      </c>
      <c r="C5267">
        <f>Table1[[#This Row],[|Z-E'[Z']|]]*Table1[[#This Row],[|Z-E'[Z']|]]</f>
        <v>2324.2177490211716</v>
      </c>
    </row>
    <row r="5268" spans="1:3" x14ac:dyDescent="0.35">
      <c r="A5268">
        <v>102.16806058977295</v>
      </c>
      <c r="B5268">
        <f>ABS(Table1[[#This Row],[Z]]-150.3778421)</f>
        <v>48.20978151022706</v>
      </c>
      <c r="C5268">
        <f>Table1[[#This Row],[|Z-E'[Z']|]]*Table1[[#This Row],[|Z-E'[Z']|]]</f>
        <v>2324.183033263831</v>
      </c>
    </row>
    <row r="5269" spans="1:3" x14ac:dyDescent="0.35">
      <c r="A5269">
        <v>102.17046144369415</v>
      </c>
      <c r="B5269">
        <f>ABS(Table1[[#This Row],[Z]]-150.3778421)</f>
        <v>48.207380656305858</v>
      </c>
      <c r="C5269">
        <f>Table1[[#This Row],[|Z-E'[Z']|]]*Table1[[#This Row],[|Z-E'[Z']|]]</f>
        <v>2323.951549741972</v>
      </c>
    </row>
    <row r="5270" spans="1:3" x14ac:dyDescent="0.35">
      <c r="A5270">
        <v>102.17176836746017</v>
      </c>
      <c r="B5270">
        <f>ABS(Table1[[#This Row],[Z]]-150.3778421)</f>
        <v>48.206073732539835</v>
      </c>
      <c r="C5270">
        <f>Table1[[#This Row],[|Z-E'[Z']|]]*Table1[[#This Row],[|Z-E'[Z']|]]</f>
        <v>2323.8255447070669</v>
      </c>
    </row>
    <row r="5271" spans="1:3" x14ac:dyDescent="0.35">
      <c r="A5271">
        <v>102.17224933870926</v>
      </c>
      <c r="B5271">
        <f>ABS(Table1[[#This Row],[Z]]-150.3778421)</f>
        <v>48.205592761290745</v>
      </c>
      <c r="C5271">
        <f>Table1[[#This Row],[|Z-E'[Z']|]]*Table1[[#This Row],[|Z-E'[Z']|]]</f>
        <v>2323.7791734674065</v>
      </c>
    </row>
    <row r="5272" spans="1:3" x14ac:dyDescent="0.35">
      <c r="A5272">
        <v>102.17710919029199</v>
      </c>
      <c r="B5272">
        <f>ABS(Table1[[#This Row],[Z]]-150.3778421)</f>
        <v>48.200732909708023</v>
      </c>
      <c r="C5272">
        <f>Table1[[#This Row],[|Z-E'[Z']|]]*Table1[[#This Row],[|Z-E'[Z']|]]</f>
        <v>2323.3106530330101</v>
      </c>
    </row>
    <row r="5273" spans="1:3" x14ac:dyDescent="0.35">
      <c r="A5273">
        <v>102.17899121279129</v>
      </c>
      <c r="B5273">
        <f>ABS(Table1[[#This Row],[Z]]-150.3778421)</f>
        <v>48.198850887208721</v>
      </c>
      <c r="C5273">
        <f>Table1[[#This Row],[|Z-E'[Z']|]]*Table1[[#This Row],[|Z-E'[Z']|]]</f>
        <v>2323.1292268473808</v>
      </c>
    </row>
    <row r="5274" spans="1:3" x14ac:dyDescent="0.35">
      <c r="A5274">
        <v>102.1816681694707</v>
      </c>
      <c r="B5274">
        <f>ABS(Table1[[#This Row],[Z]]-150.3778421)</f>
        <v>48.196173930529312</v>
      </c>
      <c r="C5274">
        <f>Table1[[#This Row],[|Z-E'[Z']|]]*Table1[[#This Row],[|Z-E'[Z']|]]</f>
        <v>2322.8711815418333</v>
      </c>
    </row>
    <row r="5275" spans="1:3" x14ac:dyDescent="0.35">
      <c r="A5275">
        <v>102.19002601948763</v>
      </c>
      <c r="B5275">
        <f>ABS(Table1[[#This Row],[Z]]-150.3778421)</f>
        <v>48.187816080512377</v>
      </c>
      <c r="C5275">
        <f>Table1[[#This Row],[|Z-E'[Z']|]]*Table1[[#This Row],[|Z-E'[Z']|]]</f>
        <v>2322.0656186092874</v>
      </c>
    </row>
    <row r="5276" spans="1:3" x14ac:dyDescent="0.35">
      <c r="A5276">
        <v>102.19552714975097</v>
      </c>
      <c r="B5276">
        <f>ABS(Table1[[#This Row],[Z]]-150.3778421)</f>
        <v>48.182314950249037</v>
      </c>
      <c r="C5276">
        <f>Table1[[#This Row],[|Z-E'[Z']|]]*Table1[[#This Row],[|Z-E'[Z']|]]</f>
        <v>2321.535473964992</v>
      </c>
    </row>
    <row r="5277" spans="1:3" x14ac:dyDescent="0.35">
      <c r="A5277">
        <v>102.19695835682035</v>
      </c>
      <c r="B5277">
        <f>ABS(Table1[[#This Row],[Z]]-150.3778421)</f>
        <v>48.180883743179663</v>
      </c>
      <c r="C5277">
        <f>Table1[[#This Row],[|Z-E'[Z']|]]*Table1[[#This Row],[|Z-E'[Z']|]]</f>
        <v>2321.3975582737944</v>
      </c>
    </row>
    <row r="5278" spans="1:3" x14ac:dyDescent="0.35">
      <c r="A5278">
        <v>102.20152940819102</v>
      </c>
      <c r="B5278">
        <f>ABS(Table1[[#This Row],[Z]]-150.3778421)</f>
        <v>48.176312691808988</v>
      </c>
      <c r="C5278">
        <f>Table1[[#This Row],[|Z-E'[Z']|]]*Table1[[#This Row],[|Z-E'[Z']|]]</f>
        <v>2320.9571045789558</v>
      </c>
    </row>
    <row r="5279" spans="1:3" x14ac:dyDescent="0.35">
      <c r="A5279">
        <v>102.20839398640061</v>
      </c>
      <c r="B5279">
        <f>ABS(Table1[[#This Row],[Z]]-150.3778421)</f>
        <v>48.169448113599401</v>
      </c>
      <c r="C5279">
        <f>Table1[[#This Row],[|Z-E'[Z']|]]*Table1[[#This Row],[|Z-E'[Z']|]]</f>
        <v>2320.2957315687449</v>
      </c>
    </row>
    <row r="5280" spans="1:3" x14ac:dyDescent="0.35">
      <c r="A5280">
        <v>102.208706949656</v>
      </c>
      <c r="B5280">
        <f>ABS(Table1[[#This Row],[Z]]-150.3778421)</f>
        <v>48.169135150344005</v>
      </c>
      <c r="C5280">
        <f>Table1[[#This Row],[|Z-E'[Z']|]]*Table1[[#This Row],[|Z-E'[Z']|]]</f>
        <v>2320.2655811321065</v>
      </c>
    </row>
    <row r="5281" spans="1:3" x14ac:dyDescent="0.35">
      <c r="A5281">
        <v>102.21038049549551</v>
      </c>
      <c r="B5281">
        <f>ABS(Table1[[#This Row],[Z]]-150.3778421)</f>
        <v>48.167461604504496</v>
      </c>
      <c r="C5281">
        <f>Table1[[#This Row],[|Z-E'[Z']|]]*Table1[[#This Row],[|Z-E'[Z']|]]</f>
        <v>2320.104357421415</v>
      </c>
    </row>
    <row r="5282" spans="1:3" x14ac:dyDescent="0.35">
      <c r="A5282">
        <v>102.21497998627692</v>
      </c>
      <c r="B5282">
        <f>ABS(Table1[[#This Row],[Z]]-150.3778421)</f>
        <v>48.162862113723094</v>
      </c>
      <c r="C5282">
        <f>Table1[[#This Row],[|Z-E'[Z']|]]*Table1[[#This Row],[|Z-E'[Z']|]]</f>
        <v>2319.6612869855035</v>
      </c>
    </row>
    <row r="5283" spans="1:3" x14ac:dyDescent="0.35">
      <c r="A5283">
        <v>102.2247210219949</v>
      </c>
      <c r="B5283">
        <f>ABS(Table1[[#This Row],[Z]]-150.3778421)</f>
        <v>48.153121078005114</v>
      </c>
      <c r="C5283">
        <f>Table1[[#This Row],[|Z-E'[Z']|]]*Table1[[#This Row],[|Z-E'[Z']|]]</f>
        <v>2318.7230695530202</v>
      </c>
    </row>
    <row r="5284" spans="1:3" x14ac:dyDescent="0.35">
      <c r="A5284">
        <v>102.22483665175754</v>
      </c>
      <c r="B5284">
        <f>ABS(Table1[[#This Row],[Z]]-150.3778421)</f>
        <v>48.153005448242467</v>
      </c>
      <c r="C5284">
        <f>Table1[[#This Row],[|Z-E'[Z']|]]*Table1[[#This Row],[|Z-E'[Z']|]]</f>
        <v>2318.7119336984688</v>
      </c>
    </row>
    <row r="5285" spans="1:3" x14ac:dyDescent="0.35">
      <c r="A5285">
        <v>102.22903314877453</v>
      </c>
      <c r="B5285">
        <f>ABS(Table1[[#This Row],[Z]]-150.3778421)</f>
        <v>48.148808951225476</v>
      </c>
      <c r="C5285">
        <f>Table1[[#This Row],[|Z-E'[Z']|]]*Table1[[#This Row],[|Z-E'[Z']|]]</f>
        <v>2318.3078034216105</v>
      </c>
    </row>
    <row r="5286" spans="1:3" x14ac:dyDescent="0.35">
      <c r="A5286">
        <v>102.22961006136268</v>
      </c>
      <c r="B5286">
        <f>ABS(Table1[[#This Row],[Z]]-150.3778421)</f>
        <v>48.148232038637332</v>
      </c>
      <c r="C5286">
        <f>Table1[[#This Row],[|Z-E'[Z']|]]*Table1[[#This Row],[|Z-E'[Z']|]]</f>
        <v>2318.2522484464625</v>
      </c>
    </row>
    <row r="5287" spans="1:3" x14ac:dyDescent="0.35">
      <c r="A5287">
        <v>102.22982006415094</v>
      </c>
      <c r="B5287">
        <f>ABS(Table1[[#This Row],[Z]]-150.3778421)</f>
        <v>48.148022035849067</v>
      </c>
      <c r="C5287">
        <f>Table1[[#This Row],[|Z-E'[Z']|]]*Table1[[#This Row],[|Z-E'[Z']|]]</f>
        <v>2318.2320259646071</v>
      </c>
    </row>
    <row r="5288" spans="1:3" x14ac:dyDescent="0.35">
      <c r="A5288">
        <v>102.23519305359315</v>
      </c>
      <c r="B5288">
        <f>ABS(Table1[[#This Row],[Z]]-150.3778421)</f>
        <v>48.142649046406859</v>
      </c>
      <c r="C5288">
        <f>Table1[[#This Row],[|Z-E'[Z']|]]*Table1[[#This Row],[|Z-E'[Z']|]]</f>
        <v>2317.7146572054994</v>
      </c>
    </row>
    <row r="5289" spans="1:3" x14ac:dyDescent="0.35">
      <c r="A5289">
        <v>102.23926179213277</v>
      </c>
      <c r="B5289">
        <f>ABS(Table1[[#This Row],[Z]]-150.3778421)</f>
        <v>48.138580307867244</v>
      </c>
      <c r="C5289">
        <f>Table1[[#This Row],[|Z-E'[Z']|]]*Table1[[#This Row],[|Z-E'[Z']|]]</f>
        <v>2317.3229140569838</v>
      </c>
    </row>
    <row r="5290" spans="1:3" x14ac:dyDescent="0.35">
      <c r="A5290">
        <v>102.24026202053423</v>
      </c>
      <c r="B5290">
        <f>ABS(Table1[[#This Row],[Z]]-150.3778421)</f>
        <v>48.137580079465778</v>
      </c>
      <c r="C5290">
        <f>Table1[[#This Row],[|Z-E'[Z']|]]*Table1[[#This Row],[|Z-E'[Z']|]]</f>
        <v>2317.2266159069804</v>
      </c>
    </row>
    <row r="5291" spans="1:3" x14ac:dyDescent="0.35">
      <c r="A5291">
        <v>102.24322752245787</v>
      </c>
      <c r="B5291">
        <f>ABS(Table1[[#This Row],[Z]]-150.3778421)</f>
        <v>48.134614577542138</v>
      </c>
      <c r="C5291">
        <f>Table1[[#This Row],[|Z-E'[Z']|]]*Table1[[#This Row],[|Z-E'[Z']|]]</f>
        <v>2316.9411205285319</v>
      </c>
    </row>
    <row r="5292" spans="1:3" x14ac:dyDescent="0.35">
      <c r="A5292">
        <v>102.24550571172863</v>
      </c>
      <c r="B5292">
        <f>ABS(Table1[[#This Row],[Z]]-150.3778421)</f>
        <v>48.132336388271383</v>
      </c>
      <c r="C5292">
        <f>Table1[[#This Row],[|Z-E'[Z']|]]*Table1[[#This Row],[|Z-E'[Z']|]]</f>
        <v>2316.7218061937137</v>
      </c>
    </row>
    <row r="5293" spans="1:3" x14ac:dyDescent="0.35">
      <c r="A5293">
        <v>102.2465633795658</v>
      </c>
      <c r="B5293">
        <f>ABS(Table1[[#This Row],[Z]]-150.3778421)</f>
        <v>48.13127872043421</v>
      </c>
      <c r="C5293">
        <f>Table1[[#This Row],[|Z-E'[Z']|]]*Table1[[#This Row],[|Z-E'[Z']|]]</f>
        <v>2316.6199912641232</v>
      </c>
    </row>
    <row r="5294" spans="1:3" x14ac:dyDescent="0.35">
      <c r="A5294">
        <v>102.25590556936935</v>
      </c>
      <c r="B5294">
        <f>ABS(Table1[[#This Row],[Z]]-150.3778421)</f>
        <v>48.121936530630663</v>
      </c>
      <c r="C5294">
        <f>Table1[[#This Row],[|Z-E'[Z']|]]*Table1[[#This Row],[|Z-E'[Z']|]]</f>
        <v>2315.7207754580459</v>
      </c>
    </row>
    <row r="5295" spans="1:3" x14ac:dyDescent="0.35">
      <c r="A5295">
        <v>102.25696664884771</v>
      </c>
      <c r="B5295">
        <f>ABS(Table1[[#This Row],[Z]]-150.3778421)</f>
        <v>48.120875451152301</v>
      </c>
      <c r="C5295">
        <f>Table1[[#This Row],[|Z-E'[Z']|]]*Table1[[#This Row],[|Z-E'[Z']|]]</f>
        <v>2315.6186541853122</v>
      </c>
    </row>
    <row r="5296" spans="1:3" x14ac:dyDescent="0.35">
      <c r="A5296">
        <v>102.26392197265089</v>
      </c>
      <c r="B5296">
        <f>ABS(Table1[[#This Row],[Z]]-150.3778421)</f>
        <v>48.113920127349118</v>
      </c>
      <c r="C5296">
        <f>Table1[[#This Row],[|Z-E'[Z']|]]*Table1[[#This Row],[|Z-E'[Z']|]]</f>
        <v>2314.9493100209306</v>
      </c>
    </row>
    <row r="5297" spans="1:3" x14ac:dyDescent="0.35">
      <c r="A5297">
        <v>102.26545749635163</v>
      </c>
      <c r="B5297">
        <f>ABS(Table1[[#This Row],[Z]]-150.3778421)</f>
        <v>48.11238460364838</v>
      </c>
      <c r="C5297">
        <f>Table1[[#This Row],[|Z-E'[Z']|]]*Table1[[#This Row],[|Z-E'[Z']|]]</f>
        <v>2314.8015522493815</v>
      </c>
    </row>
    <row r="5298" spans="1:3" x14ac:dyDescent="0.35">
      <c r="A5298">
        <v>102.27042362211802</v>
      </c>
      <c r="B5298">
        <f>ABS(Table1[[#This Row],[Z]]-150.3778421)</f>
        <v>48.107418477881993</v>
      </c>
      <c r="C5298">
        <f>Table1[[#This Row],[|Z-E'[Z']|]]*Table1[[#This Row],[|Z-E'[Z']|]]</f>
        <v>2314.3237126060617</v>
      </c>
    </row>
    <row r="5299" spans="1:3" x14ac:dyDescent="0.35">
      <c r="A5299">
        <v>102.27491046010771</v>
      </c>
      <c r="B5299">
        <f>ABS(Table1[[#This Row],[Z]]-150.3778421)</f>
        <v>48.102931639892304</v>
      </c>
      <c r="C5299">
        <f>Table1[[#This Row],[|Z-E'[Z']|]]*Table1[[#This Row],[|Z-E'[Z']|]]</f>
        <v>2313.892032352152</v>
      </c>
    </row>
    <row r="5300" spans="1:3" x14ac:dyDescent="0.35">
      <c r="A5300">
        <v>102.27756154990212</v>
      </c>
      <c r="B5300">
        <f>ABS(Table1[[#This Row],[Z]]-150.3778421)</f>
        <v>48.100280550097892</v>
      </c>
      <c r="C5300">
        <f>Table1[[#This Row],[|Z-E'[Z']|]]*Table1[[#This Row],[|Z-E'[Z']|]]</f>
        <v>2313.6369889981256</v>
      </c>
    </row>
    <row r="5301" spans="1:3" x14ac:dyDescent="0.35">
      <c r="A5301">
        <v>102.2792201918603</v>
      </c>
      <c r="B5301">
        <f>ABS(Table1[[#This Row],[Z]]-150.3778421)</f>
        <v>48.098621908139705</v>
      </c>
      <c r="C5301">
        <f>Table1[[#This Row],[|Z-E'[Z']|]]*Table1[[#This Row],[|Z-E'[Z']|]]</f>
        <v>2313.477429462177</v>
      </c>
    </row>
    <row r="5302" spans="1:3" x14ac:dyDescent="0.35">
      <c r="A5302">
        <v>102.2801116903119</v>
      </c>
      <c r="B5302">
        <f>ABS(Table1[[#This Row],[Z]]-150.3778421)</f>
        <v>48.097730409688111</v>
      </c>
      <c r="C5302">
        <f>Table1[[#This Row],[|Z-E'[Z']|]]*Table1[[#This Row],[|Z-E'[Z']|]]</f>
        <v>2313.3916705630363</v>
      </c>
    </row>
    <row r="5303" spans="1:3" x14ac:dyDescent="0.35">
      <c r="A5303">
        <v>102.28039690099124</v>
      </c>
      <c r="B5303">
        <f>ABS(Table1[[#This Row],[Z]]-150.3778421)</f>
        <v>48.097445199008774</v>
      </c>
      <c r="C5303">
        <f>Table1[[#This Row],[|Z-E'[Z']|]]*Table1[[#This Row],[|Z-E'[Z']|]]</f>
        <v>2313.3642346716524</v>
      </c>
    </row>
    <row r="5304" spans="1:3" x14ac:dyDescent="0.35">
      <c r="A5304">
        <v>102.28053172289636</v>
      </c>
      <c r="B5304">
        <f>ABS(Table1[[#This Row],[Z]]-150.3778421)</f>
        <v>48.097310377103653</v>
      </c>
      <c r="C5304">
        <f>Table1[[#This Row],[|Z-E'[Z']|]]*Table1[[#This Row],[|Z-E'[Z']|]]</f>
        <v>2313.3512655114428</v>
      </c>
    </row>
    <row r="5305" spans="1:3" x14ac:dyDescent="0.35">
      <c r="A5305">
        <v>102.2808501165192</v>
      </c>
      <c r="B5305">
        <f>ABS(Table1[[#This Row],[Z]]-150.3778421)</f>
        <v>48.096991983480805</v>
      </c>
      <c r="C5305">
        <f>Table1[[#This Row],[|Z-E'[Z']|]]*Table1[[#This Row],[|Z-E'[Z']|]]</f>
        <v>2313.3206378590166</v>
      </c>
    </row>
    <row r="5306" spans="1:3" x14ac:dyDescent="0.35">
      <c r="A5306">
        <v>102.28171054030965</v>
      </c>
      <c r="B5306">
        <f>ABS(Table1[[#This Row],[Z]]-150.3778421)</f>
        <v>48.096131559690363</v>
      </c>
      <c r="C5306">
        <f>Table1[[#This Row],[|Z-E'[Z']|]]*Table1[[#This Row],[|Z-E'[Z']|]]</f>
        <v>2313.2378710070434</v>
      </c>
    </row>
    <row r="5307" spans="1:3" x14ac:dyDescent="0.35">
      <c r="A5307">
        <v>102.29229686740095</v>
      </c>
      <c r="B5307">
        <f>ABS(Table1[[#This Row],[Z]]-150.3778421)</f>
        <v>48.08554523259906</v>
      </c>
      <c r="C5307">
        <f>Table1[[#This Row],[|Z-E'[Z']|]]*Table1[[#This Row],[|Z-E'[Z']|]]</f>
        <v>2312.2196603163302</v>
      </c>
    </row>
    <row r="5308" spans="1:3" x14ac:dyDescent="0.35">
      <c r="A5308">
        <v>102.29308768343401</v>
      </c>
      <c r="B5308">
        <f>ABS(Table1[[#This Row],[Z]]-150.3778421)</f>
        <v>48.084754416566</v>
      </c>
      <c r="C5308">
        <f>Table1[[#This Row],[|Z-E'[Z']|]]*Table1[[#This Row],[|Z-E'[Z']|]]</f>
        <v>2312.1436073014634</v>
      </c>
    </row>
    <row r="5309" spans="1:3" x14ac:dyDescent="0.35">
      <c r="A5309">
        <v>102.29603895729868</v>
      </c>
      <c r="B5309">
        <f>ABS(Table1[[#This Row],[Z]]-150.3778421)</f>
        <v>48.081803142701332</v>
      </c>
      <c r="C5309">
        <f>Table1[[#This Row],[|Z-E'[Z']|]]*Table1[[#This Row],[|Z-E'[Z']|]]</f>
        <v>2311.8597934534837</v>
      </c>
    </row>
    <row r="5310" spans="1:3" x14ac:dyDescent="0.35">
      <c r="A5310">
        <v>102.29667168227675</v>
      </c>
      <c r="B5310">
        <f>ABS(Table1[[#This Row],[Z]]-150.3778421)</f>
        <v>48.081170417723257</v>
      </c>
      <c r="C5310">
        <f>Table1[[#This Row],[|Z-E'[Z']|]]*Table1[[#This Row],[|Z-E'[Z']|]]</f>
        <v>2311.798948738146</v>
      </c>
    </row>
    <row r="5311" spans="1:3" x14ac:dyDescent="0.35">
      <c r="A5311">
        <v>102.29808355249638</v>
      </c>
      <c r="B5311">
        <f>ABS(Table1[[#This Row],[Z]]-150.3778421)</f>
        <v>48.07975854750363</v>
      </c>
      <c r="C5311">
        <f>Table1[[#This Row],[|Z-E'[Z']|]]*Table1[[#This Row],[|Z-E'[Z']|]]</f>
        <v>2311.6631819862482</v>
      </c>
    </row>
    <row r="5312" spans="1:3" x14ac:dyDescent="0.35">
      <c r="A5312">
        <v>102.29899504438282</v>
      </c>
      <c r="B5312">
        <f>ABS(Table1[[#This Row],[Z]]-150.3778421)</f>
        <v>48.078847055617189</v>
      </c>
      <c r="C5312">
        <f>Table1[[#This Row],[|Z-E'[Z']|]]*Table1[[#This Row],[|Z-E'[Z']|]]</f>
        <v>2311.5755341974295</v>
      </c>
    </row>
    <row r="5313" spans="1:3" x14ac:dyDescent="0.35">
      <c r="A5313">
        <v>102.30276800015801</v>
      </c>
      <c r="B5313">
        <f>ABS(Table1[[#This Row],[Z]]-150.3778421)</f>
        <v>48.075074099841999</v>
      </c>
      <c r="C5313">
        <f>Table1[[#This Row],[|Z-E'[Z']|]]*Table1[[#This Row],[|Z-E'[Z']|]]</f>
        <v>2311.2127497052988</v>
      </c>
    </row>
    <row r="5314" spans="1:3" x14ac:dyDescent="0.35">
      <c r="A5314">
        <v>102.30402742967605</v>
      </c>
      <c r="B5314">
        <f>ABS(Table1[[#This Row],[Z]]-150.3778421)</f>
        <v>48.073814670323955</v>
      </c>
      <c r="C5314">
        <f>Table1[[#This Row],[|Z-E'[Z']|]]*Table1[[#This Row],[|Z-E'[Z']|]]</f>
        <v>2311.0916569566548</v>
      </c>
    </row>
    <row r="5315" spans="1:3" x14ac:dyDescent="0.35">
      <c r="A5315">
        <v>102.30950102001241</v>
      </c>
      <c r="B5315">
        <f>ABS(Table1[[#This Row],[Z]]-150.3778421)</f>
        <v>48.068341079987604</v>
      </c>
      <c r="C5315">
        <f>Table1[[#This Row],[|Z-E'[Z']|]]*Table1[[#This Row],[|Z-E'[Z']|]]</f>
        <v>2310.5654141820237</v>
      </c>
    </row>
    <row r="5316" spans="1:3" x14ac:dyDescent="0.35">
      <c r="A5316">
        <v>102.32874686896359</v>
      </c>
      <c r="B5316">
        <f>ABS(Table1[[#This Row],[Z]]-150.3778421)</f>
        <v>48.049095231036418</v>
      </c>
      <c r="C5316">
        <f>Table1[[#This Row],[|Z-E'[Z']|]]*Table1[[#This Row],[|Z-E'[Z']|]]</f>
        <v>2308.7155525212065</v>
      </c>
    </row>
    <row r="5317" spans="1:3" x14ac:dyDescent="0.35">
      <c r="A5317">
        <v>102.32917067065424</v>
      </c>
      <c r="B5317">
        <f>ABS(Table1[[#This Row],[Z]]-150.3778421)</f>
        <v>48.048671429345774</v>
      </c>
      <c r="C5317">
        <f>Table1[[#This Row],[|Z-E'[Z']|]]*Table1[[#This Row],[|Z-E'[Z']|]]</f>
        <v>2308.6748261252287</v>
      </c>
    </row>
    <row r="5318" spans="1:3" x14ac:dyDescent="0.35">
      <c r="A5318">
        <v>102.32983676991061</v>
      </c>
      <c r="B5318">
        <f>ABS(Table1[[#This Row],[Z]]-150.3778421)</f>
        <v>48.048005330089396</v>
      </c>
      <c r="C5318">
        <f>Table1[[#This Row],[|Z-E'[Z']|]]*Table1[[#This Row],[|Z-E'[Z']|]]</f>
        <v>2308.6108162002988</v>
      </c>
    </row>
    <row r="5319" spans="1:3" x14ac:dyDescent="0.35">
      <c r="A5319">
        <v>102.33697657158667</v>
      </c>
      <c r="B5319">
        <f>ABS(Table1[[#This Row],[Z]]-150.3778421)</f>
        <v>48.040865528413335</v>
      </c>
      <c r="C5319">
        <f>Table1[[#This Row],[|Z-E'[Z']|]]*Table1[[#This Row],[|Z-E'[Z']|]]</f>
        <v>2307.9247607190928</v>
      </c>
    </row>
    <row r="5320" spans="1:3" x14ac:dyDescent="0.35">
      <c r="A5320">
        <v>102.34035184414265</v>
      </c>
      <c r="B5320">
        <f>ABS(Table1[[#This Row],[Z]]-150.3778421)</f>
        <v>48.037490255857364</v>
      </c>
      <c r="C5320">
        <f>Table1[[#This Row],[|Z-E'[Z']|]]*Table1[[#This Row],[|Z-E'[Z']|]]</f>
        <v>2307.6004700815911</v>
      </c>
    </row>
    <row r="5321" spans="1:3" x14ac:dyDescent="0.35">
      <c r="A5321">
        <v>102.34474223570929</v>
      </c>
      <c r="B5321">
        <f>ABS(Table1[[#This Row],[Z]]-150.3778421)</f>
        <v>48.033099864290719</v>
      </c>
      <c r="C5321">
        <f>Table1[[#This Row],[|Z-E'[Z']|]]*Table1[[#This Row],[|Z-E'[Z']|]]</f>
        <v>2307.178682572925</v>
      </c>
    </row>
    <row r="5322" spans="1:3" x14ac:dyDescent="0.35">
      <c r="A5322">
        <v>102.35355947569761</v>
      </c>
      <c r="B5322">
        <f>ABS(Table1[[#This Row],[Z]]-150.3778421)</f>
        <v>48.024282624302401</v>
      </c>
      <c r="C5322">
        <f>Table1[[#This Row],[|Z-E'[Z']|]]*Table1[[#This Row],[|Z-E'[Z']|]]</f>
        <v>2306.3317215788734</v>
      </c>
    </row>
    <row r="5323" spans="1:3" x14ac:dyDescent="0.35">
      <c r="A5323">
        <v>102.35590094557435</v>
      </c>
      <c r="B5323">
        <f>ABS(Table1[[#This Row],[Z]]-150.3778421)</f>
        <v>48.021941154425662</v>
      </c>
      <c r="C5323">
        <f>Table1[[#This Row],[|Z-E'[Z']|]]*Table1[[#This Row],[|Z-E'[Z']|]]</f>
        <v>2306.1068322391211</v>
      </c>
    </row>
    <row r="5324" spans="1:3" x14ac:dyDescent="0.35">
      <c r="A5324">
        <v>102.35764177385445</v>
      </c>
      <c r="B5324">
        <f>ABS(Table1[[#This Row],[Z]]-150.3778421)</f>
        <v>48.020200326145556</v>
      </c>
      <c r="C5324">
        <f>Table1[[#This Row],[|Z-E'[Z']|]]*Table1[[#This Row],[|Z-E'[Z']|]]</f>
        <v>2305.9396393631496</v>
      </c>
    </row>
    <row r="5325" spans="1:3" x14ac:dyDescent="0.35">
      <c r="A5325">
        <v>102.37070748821048</v>
      </c>
      <c r="B5325">
        <f>ABS(Table1[[#This Row],[Z]]-150.3778421)</f>
        <v>48.007134611789525</v>
      </c>
      <c r="C5325">
        <f>Table1[[#This Row],[|Z-E'[Z']|]]*Table1[[#This Row],[|Z-E'[Z']|]]</f>
        <v>2304.6849736344798</v>
      </c>
    </row>
    <row r="5326" spans="1:3" x14ac:dyDescent="0.35">
      <c r="A5326">
        <v>102.37230179966021</v>
      </c>
      <c r="B5326">
        <f>ABS(Table1[[#This Row],[Z]]-150.3778421)</f>
        <v>48.005540300339803</v>
      </c>
      <c r="C5326">
        <f>Table1[[#This Row],[|Z-E'[Z']|]]*Table1[[#This Row],[|Z-E'[Z']|]]</f>
        <v>2304.5318995275488</v>
      </c>
    </row>
    <row r="5327" spans="1:3" x14ac:dyDescent="0.35">
      <c r="A5327">
        <v>102.3793407534874</v>
      </c>
      <c r="B5327">
        <f>ABS(Table1[[#This Row],[Z]]-150.3778421)</f>
        <v>47.998501346512612</v>
      </c>
      <c r="C5327">
        <f>Table1[[#This Row],[|Z-E'[Z']|]]*Table1[[#This Row],[|Z-E'[Z']|]]</f>
        <v>2303.8561315111729</v>
      </c>
    </row>
    <row r="5328" spans="1:3" x14ac:dyDescent="0.35">
      <c r="A5328">
        <v>102.37937284383152</v>
      </c>
      <c r="B5328">
        <f>ABS(Table1[[#This Row],[Z]]-150.3778421)</f>
        <v>47.998469256168491</v>
      </c>
      <c r="C5328">
        <f>Table1[[#This Row],[|Z-E'[Z']|]]*Table1[[#This Row],[|Z-E'[Z']|]]</f>
        <v>2303.8530509353518</v>
      </c>
    </row>
    <row r="5329" spans="1:3" x14ac:dyDescent="0.35">
      <c r="A5329">
        <v>102.38092354702603</v>
      </c>
      <c r="B5329">
        <f>ABS(Table1[[#This Row],[Z]]-150.3778421)</f>
        <v>47.99691855297398</v>
      </c>
      <c r="C5329">
        <f>Table1[[#This Row],[|Z-E'[Z']|]]*Table1[[#This Row],[|Z-E'[Z']|]]</f>
        <v>2303.7041905808178</v>
      </c>
    </row>
    <row r="5330" spans="1:3" x14ac:dyDescent="0.35">
      <c r="A5330">
        <v>102.38178289146443</v>
      </c>
      <c r="B5330">
        <f>ABS(Table1[[#This Row],[Z]]-150.3778421)</f>
        <v>47.996059208535584</v>
      </c>
      <c r="C5330">
        <f>Table1[[#This Row],[|Z-E'[Z']|]]*Table1[[#This Row],[|Z-E'[Z']|]]</f>
        <v>2303.6216995492537</v>
      </c>
    </row>
    <row r="5331" spans="1:3" x14ac:dyDescent="0.35">
      <c r="A5331">
        <v>102.38343173651917</v>
      </c>
      <c r="B5331">
        <f>ABS(Table1[[#This Row],[Z]]-150.3778421)</f>
        <v>47.994410363480839</v>
      </c>
      <c r="C5331">
        <f>Table1[[#This Row],[|Z-E'[Z']|]]*Table1[[#This Row],[|Z-E'[Z']|]]</f>
        <v>2303.4634261381971</v>
      </c>
    </row>
    <row r="5332" spans="1:3" x14ac:dyDescent="0.35">
      <c r="A5332">
        <v>102.38353019433097</v>
      </c>
      <c r="B5332">
        <f>ABS(Table1[[#This Row],[Z]]-150.3778421)</f>
        <v>47.994311905669036</v>
      </c>
      <c r="C5332">
        <f>Table1[[#This Row],[|Z-E'[Z']|]]*Table1[[#This Row],[|Z-E'[Z']|]]</f>
        <v>2303.4539752986448</v>
      </c>
    </row>
    <row r="5333" spans="1:3" x14ac:dyDescent="0.35">
      <c r="A5333">
        <v>102.38390674619524</v>
      </c>
      <c r="B5333">
        <f>ABS(Table1[[#This Row],[Z]]-150.3778421)</f>
        <v>47.993935353804773</v>
      </c>
      <c r="C5333">
        <f>Table1[[#This Row],[|Z-E'[Z']|]]*Table1[[#This Row],[|Z-E'[Z']|]]</f>
        <v>2303.4178307451916</v>
      </c>
    </row>
    <row r="5334" spans="1:3" x14ac:dyDescent="0.35">
      <c r="A5334">
        <v>102.38393491721362</v>
      </c>
      <c r="B5334">
        <f>ABS(Table1[[#This Row],[Z]]-150.3778421)</f>
        <v>47.993907182786387</v>
      </c>
      <c r="C5334">
        <f>Table1[[#This Row],[|Z-E'[Z']|]]*Table1[[#This Row],[|Z-E'[Z']|]]</f>
        <v>2303.4151266699146</v>
      </c>
    </row>
    <row r="5335" spans="1:3" x14ac:dyDescent="0.35">
      <c r="A5335">
        <v>102.41750504425075</v>
      </c>
      <c r="B5335">
        <f>ABS(Table1[[#This Row],[Z]]-150.3778421)</f>
        <v>47.960337055749264</v>
      </c>
      <c r="C5335">
        <f>Table1[[#This Row],[|Z-E'[Z']|]]*Table1[[#This Row],[|Z-E'[Z']|]]</f>
        <v>2300.193930501076</v>
      </c>
    </row>
    <row r="5336" spans="1:3" x14ac:dyDescent="0.35">
      <c r="A5336">
        <v>102.42075499021314</v>
      </c>
      <c r="B5336">
        <f>ABS(Table1[[#This Row],[Z]]-150.3778421)</f>
        <v>47.957087109786869</v>
      </c>
      <c r="C5336">
        <f>Table1[[#This Row],[|Z-E'[Z']|]]*Table1[[#This Row],[|Z-E'[Z']|]]</f>
        <v>2299.8822040556861</v>
      </c>
    </row>
    <row r="5337" spans="1:3" x14ac:dyDescent="0.35">
      <c r="A5337">
        <v>102.42348588609238</v>
      </c>
      <c r="B5337">
        <f>ABS(Table1[[#This Row],[Z]]-150.3778421)</f>
        <v>47.95435621390763</v>
      </c>
      <c r="C5337">
        <f>Table1[[#This Row],[|Z-E'[Z']|]]*Table1[[#This Row],[|Z-E'[Z']|]]</f>
        <v>2299.6202798903414</v>
      </c>
    </row>
    <row r="5338" spans="1:3" x14ac:dyDescent="0.35">
      <c r="A5338">
        <v>102.43221823656854</v>
      </c>
      <c r="B5338">
        <f>ABS(Table1[[#This Row],[Z]]-150.3778421)</f>
        <v>47.945623863431464</v>
      </c>
      <c r="C5338">
        <f>Table1[[#This Row],[|Z-E'[Z']|]]*Table1[[#This Row],[|Z-E'[Z']|]]</f>
        <v>2298.7828476536488</v>
      </c>
    </row>
    <row r="5339" spans="1:3" x14ac:dyDescent="0.35">
      <c r="A5339">
        <v>102.43307569566495</v>
      </c>
      <c r="B5339">
        <f>ABS(Table1[[#This Row],[Z]]-150.3778421)</f>
        <v>47.944766404335056</v>
      </c>
      <c r="C5339">
        <f>Table1[[#This Row],[|Z-E'[Z']|]]*Table1[[#This Row],[|Z-E'[Z']|]]</f>
        <v>2298.7006255662554</v>
      </c>
    </row>
    <row r="5340" spans="1:3" x14ac:dyDescent="0.35">
      <c r="A5340">
        <v>102.4346839250635</v>
      </c>
      <c r="B5340">
        <f>ABS(Table1[[#This Row],[Z]]-150.3778421)</f>
        <v>47.943158174936514</v>
      </c>
      <c r="C5340">
        <f>Table1[[#This Row],[|Z-E'[Z']|]]*Table1[[#This Row],[|Z-E'[Z']|]]</f>
        <v>2298.5464157869819</v>
      </c>
    </row>
    <row r="5341" spans="1:3" x14ac:dyDescent="0.35">
      <c r="A5341">
        <v>102.43697017842219</v>
      </c>
      <c r="B5341">
        <f>ABS(Table1[[#This Row],[Z]]-150.3778421)</f>
        <v>47.940871921577823</v>
      </c>
      <c r="C5341">
        <f>Table1[[#This Row],[|Z-E'[Z']|]]*Table1[[#This Row],[|Z-E'[Z']|]]</f>
        <v>2298.3272006011289</v>
      </c>
    </row>
    <row r="5342" spans="1:3" x14ac:dyDescent="0.35">
      <c r="A5342">
        <v>102.43783451126319</v>
      </c>
      <c r="B5342">
        <f>ABS(Table1[[#This Row],[Z]]-150.3778421)</f>
        <v>47.940007588736819</v>
      </c>
      <c r="C5342">
        <f>Table1[[#This Row],[|Z-E'[Z']|]]*Table1[[#This Row],[|Z-E'[Z']|]]</f>
        <v>2298.244327608144</v>
      </c>
    </row>
    <row r="5343" spans="1:3" x14ac:dyDescent="0.35">
      <c r="A5343">
        <v>102.44404300137087</v>
      </c>
      <c r="B5343">
        <f>ABS(Table1[[#This Row],[Z]]-150.3778421)</f>
        <v>47.933799098629137</v>
      </c>
      <c r="C5343">
        <f>Table1[[#This Row],[|Z-E'[Z']|]]*Table1[[#This Row],[|Z-E'[Z']|]]</f>
        <v>2297.6490960277397</v>
      </c>
    </row>
    <row r="5344" spans="1:3" x14ac:dyDescent="0.35">
      <c r="A5344">
        <v>102.44639914793046</v>
      </c>
      <c r="B5344">
        <f>ABS(Table1[[#This Row],[Z]]-150.3778421)</f>
        <v>47.931442952069546</v>
      </c>
      <c r="C5344">
        <f>Table1[[#This Row],[|Z-E'[Z']|]]*Table1[[#This Row],[|Z-E'[Z']|]]</f>
        <v>2297.4232234674973</v>
      </c>
    </row>
    <row r="5345" spans="1:3" x14ac:dyDescent="0.35">
      <c r="A5345">
        <v>102.45561278120535</v>
      </c>
      <c r="B5345">
        <f>ABS(Table1[[#This Row],[Z]]-150.3778421)</f>
        <v>47.922229318794663</v>
      </c>
      <c r="C5345">
        <f>Table1[[#This Row],[|Z-E'[Z']|]]*Table1[[#This Row],[|Z-E'[Z']|]]</f>
        <v>2296.540062883143</v>
      </c>
    </row>
    <row r="5346" spans="1:3" x14ac:dyDescent="0.35">
      <c r="A5346">
        <v>102.45954757443859</v>
      </c>
      <c r="B5346">
        <f>ABS(Table1[[#This Row],[Z]]-150.3778421)</f>
        <v>47.918294525561421</v>
      </c>
      <c r="C5346">
        <f>Table1[[#This Row],[|Z-E'[Z']|]]*Table1[[#This Row],[|Z-E'[Z']|]]</f>
        <v>2296.1629502384499</v>
      </c>
    </row>
    <row r="5347" spans="1:3" x14ac:dyDescent="0.35">
      <c r="A5347">
        <v>102.46592615115681</v>
      </c>
      <c r="B5347">
        <f>ABS(Table1[[#This Row],[Z]]-150.3778421)</f>
        <v>47.911915948843202</v>
      </c>
      <c r="C5347">
        <f>Table1[[#This Row],[|Z-E'[Z']|]]*Table1[[#This Row],[|Z-E'[Z']|]]</f>
        <v>2295.5516898890155</v>
      </c>
    </row>
    <row r="5348" spans="1:3" x14ac:dyDescent="0.35">
      <c r="A5348">
        <v>102.46613908502275</v>
      </c>
      <c r="B5348">
        <f>ABS(Table1[[#This Row],[Z]]-150.3778421)</f>
        <v>47.911703014977263</v>
      </c>
      <c r="C5348">
        <f>Table1[[#This Row],[|Z-E'[Z']|]]*Table1[[#This Row],[|Z-E'[Z']|]]</f>
        <v>2295.5312857953813</v>
      </c>
    </row>
    <row r="5349" spans="1:3" x14ac:dyDescent="0.35">
      <c r="A5349">
        <v>102.46787151717085</v>
      </c>
      <c r="B5349">
        <f>ABS(Table1[[#This Row],[Z]]-150.3778421)</f>
        <v>47.90997058282916</v>
      </c>
      <c r="C5349">
        <f>Table1[[#This Row],[|Z-E'[Z']|]]*Table1[[#This Row],[|Z-E'[Z']|]]</f>
        <v>2295.3652812475557</v>
      </c>
    </row>
    <row r="5350" spans="1:3" x14ac:dyDescent="0.35">
      <c r="A5350">
        <v>102.47040504169854</v>
      </c>
      <c r="B5350">
        <f>ABS(Table1[[#This Row],[Z]]-150.3778421)</f>
        <v>47.907437058301468</v>
      </c>
      <c r="C5350">
        <f>Table1[[#This Row],[|Z-E'[Z']|]]*Table1[[#This Row],[|Z-E'[Z']|]]</f>
        <v>2295.1225254951169</v>
      </c>
    </row>
    <row r="5351" spans="1:3" x14ac:dyDescent="0.35">
      <c r="A5351">
        <v>102.47274199781971</v>
      </c>
      <c r="B5351">
        <f>ABS(Table1[[#This Row],[Z]]-150.3778421)</f>
        <v>47.905100102180299</v>
      </c>
      <c r="C5351">
        <f>Table1[[#This Row],[|Z-E'[Z']|]]*Table1[[#This Row],[|Z-E'[Z']|]]</f>
        <v>2294.8986157999148</v>
      </c>
    </row>
    <row r="5352" spans="1:3" x14ac:dyDescent="0.35">
      <c r="A5352">
        <v>102.47615096609005</v>
      </c>
      <c r="B5352">
        <f>ABS(Table1[[#This Row],[Z]]-150.3778421)</f>
        <v>47.901691133909964</v>
      </c>
      <c r="C5352">
        <f>Table1[[#This Row],[|Z-E'[Z']|]]*Table1[[#This Row],[|Z-E'[Z']|]]</f>
        <v>2294.5720134885082</v>
      </c>
    </row>
    <row r="5353" spans="1:3" x14ac:dyDescent="0.35">
      <c r="A5353">
        <v>102.48081118239571</v>
      </c>
      <c r="B5353">
        <f>ABS(Table1[[#This Row],[Z]]-150.3778421)</f>
        <v>47.897030917604297</v>
      </c>
      <c r="C5353">
        <f>Table1[[#This Row],[|Z-E'[Z']|]]*Table1[[#This Row],[|Z-E'[Z']|]]</f>
        <v>2294.125570721942</v>
      </c>
    </row>
    <row r="5354" spans="1:3" x14ac:dyDescent="0.35">
      <c r="A5354">
        <v>102.48694196785465</v>
      </c>
      <c r="B5354">
        <f>ABS(Table1[[#This Row],[Z]]-150.3778421)</f>
        <v>47.890900132145362</v>
      </c>
      <c r="C5354">
        <f>Table1[[#This Row],[|Z-E'[Z']|]]*Table1[[#This Row],[|Z-E'[Z']|]]</f>
        <v>2293.5383154671208</v>
      </c>
    </row>
    <row r="5355" spans="1:3" x14ac:dyDescent="0.35">
      <c r="A5355">
        <v>102.49096173332433</v>
      </c>
      <c r="B5355">
        <f>ABS(Table1[[#This Row],[Z]]-150.3778421)</f>
        <v>47.886880366675683</v>
      </c>
      <c r="C5355">
        <f>Table1[[#This Row],[|Z-E'[Z']|]]*Table1[[#This Row],[|Z-E'[Z']|]]</f>
        <v>2293.1533112523089</v>
      </c>
    </row>
    <row r="5356" spans="1:3" x14ac:dyDescent="0.35">
      <c r="A5356">
        <v>102.49421947558398</v>
      </c>
      <c r="B5356">
        <f>ABS(Table1[[#This Row],[Z]]-150.3778421)</f>
        <v>47.883622624416034</v>
      </c>
      <c r="C5356">
        <f>Table1[[#This Row],[|Z-E'[Z']|]]*Table1[[#This Row],[|Z-E'[Z']|]]</f>
        <v>2292.8413156374872</v>
      </c>
    </row>
    <row r="5357" spans="1:3" x14ac:dyDescent="0.35">
      <c r="A5357">
        <v>102.50034086227012</v>
      </c>
      <c r="B5357">
        <f>ABS(Table1[[#This Row],[Z]]-150.3778421)</f>
        <v>47.877501237729888</v>
      </c>
      <c r="C5357">
        <f>Table1[[#This Row],[|Z-E'[Z']|]]*Table1[[#This Row],[|Z-E'[Z']|]]</f>
        <v>2292.255124768827</v>
      </c>
    </row>
    <row r="5358" spans="1:3" x14ac:dyDescent="0.35">
      <c r="A5358">
        <v>102.5009089249765</v>
      </c>
      <c r="B5358">
        <f>ABS(Table1[[#This Row],[Z]]-150.3778421)</f>
        <v>47.87693317502351</v>
      </c>
      <c r="C5358">
        <f>Table1[[#This Row],[|Z-E'[Z']|]]*Table1[[#This Row],[|Z-E'[Z']|]]</f>
        <v>2292.2007302456668</v>
      </c>
    </row>
    <row r="5359" spans="1:3" x14ac:dyDescent="0.35">
      <c r="A5359">
        <v>102.50684270108596</v>
      </c>
      <c r="B5359">
        <f>ABS(Table1[[#This Row],[Z]]-150.3778421)</f>
        <v>47.870999398914051</v>
      </c>
      <c r="C5359">
        <f>Table1[[#This Row],[|Z-E'[Z']|]]*Table1[[#This Row],[|Z-E'[Z']|]]</f>
        <v>2291.6325834508293</v>
      </c>
    </row>
    <row r="5360" spans="1:3" x14ac:dyDescent="0.35">
      <c r="A5360">
        <v>102.50713225547125</v>
      </c>
      <c r="B5360">
        <f>ABS(Table1[[#This Row],[Z]]-150.3778421)</f>
        <v>47.870709844528761</v>
      </c>
      <c r="C5360">
        <f>Table1[[#This Row],[|Z-E'[Z']|]]*Table1[[#This Row],[|Z-E'[Z']|]]</f>
        <v>2291.6048610190628</v>
      </c>
    </row>
    <row r="5361" spans="1:3" x14ac:dyDescent="0.35">
      <c r="A5361">
        <v>102.50926208998864</v>
      </c>
      <c r="B5361">
        <f>ABS(Table1[[#This Row],[Z]]-150.3778421)</f>
        <v>47.868580010011371</v>
      </c>
      <c r="C5361">
        <f>Table1[[#This Row],[|Z-E'[Z']|]]*Table1[[#This Row],[|Z-E'[Z']|]]</f>
        <v>2291.4009521748603</v>
      </c>
    </row>
    <row r="5362" spans="1:3" x14ac:dyDescent="0.35">
      <c r="A5362">
        <v>102.51643767571171</v>
      </c>
      <c r="B5362">
        <f>ABS(Table1[[#This Row],[Z]]-150.3778421)</f>
        <v>47.861404424288295</v>
      </c>
      <c r="C5362">
        <f>Table1[[#This Row],[|Z-E'[Z']|]]*Table1[[#This Row],[|Z-E'[Z']|]]</f>
        <v>2290.7140334652831</v>
      </c>
    </row>
    <row r="5363" spans="1:3" x14ac:dyDescent="0.35">
      <c r="A5363">
        <v>102.51699363668149</v>
      </c>
      <c r="B5363">
        <f>ABS(Table1[[#This Row],[Z]]-150.3778421)</f>
        <v>47.860848463318518</v>
      </c>
      <c r="C5363">
        <f>Table1[[#This Row],[|Z-E'[Z']|]]*Table1[[#This Row],[|Z-E'[Z']|]]</f>
        <v>2290.6608156287384</v>
      </c>
    </row>
    <row r="5364" spans="1:3" x14ac:dyDescent="0.35">
      <c r="A5364">
        <v>102.51816706800436</v>
      </c>
      <c r="B5364">
        <f>ABS(Table1[[#This Row],[Z]]-150.3778421)</f>
        <v>47.85967503199565</v>
      </c>
      <c r="C5364">
        <f>Table1[[#This Row],[|Z-E'[Z']|]]*Table1[[#This Row],[|Z-E'[Z']|]]</f>
        <v>2290.548494168228</v>
      </c>
    </row>
    <row r="5365" spans="1:3" x14ac:dyDescent="0.35">
      <c r="A5365">
        <v>102.52405767576724</v>
      </c>
      <c r="B5365">
        <f>ABS(Table1[[#This Row],[Z]]-150.3778421)</f>
        <v>47.853784424232771</v>
      </c>
      <c r="C5365">
        <f>Table1[[#This Row],[|Z-E'[Z']|]]*Table1[[#This Row],[|Z-E'[Z']|]]</f>
        <v>2289.9846837209429</v>
      </c>
    </row>
    <row r="5366" spans="1:3" x14ac:dyDescent="0.35">
      <c r="A5366">
        <v>102.52465584956661</v>
      </c>
      <c r="B5366">
        <f>ABS(Table1[[#This Row],[Z]]-150.3778421)</f>
        <v>47.853186250433396</v>
      </c>
      <c r="C5366">
        <f>Table1[[#This Row],[|Z-E'[Z']|]]*Table1[[#This Row],[|Z-E'[Z']|]]</f>
        <v>2289.927434318668</v>
      </c>
    </row>
    <row r="5367" spans="1:3" x14ac:dyDescent="0.35">
      <c r="A5367">
        <v>102.52597799847891</v>
      </c>
      <c r="B5367">
        <f>ABS(Table1[[#This Row],[Z]]-150.3778421)</f>
        <v>47.851864101521102</v>
      </c>
      <c r="C5367">
        <f>Table1[[#This Row],[|Z-E'[Z']|]]*Table1[[#This Row],[|Z-E'[Z']|]]</f>
        <v>2289.8008979904439</v>
      </c>
    </row>
    <row r="5368" spans="1:3" x14ac:dyDescent="0.35">
      <c r="A5368">
        <v>102.5270266780028</v>
      </c>
      <c r="B5368">
        <f>ABS(Table1[[#This Row],[Z]]-150.3778421)</f>
        <v>47.850815421997211</v>
      </c>
      <c r="C5368">
        <f>Table1[[#This Row],[|Z-E'[Z']|]]*Table1[[#This Row],[|Z-E'[Z']|]]</f>
        <v>2289.7005365500463</v>
      </c>
    </row>
    <row r="5369" spans="1:3" x14ac:dyDescent="0.35">
      <c r="A5369">
        <v>102.53394333110337</v>
      </c>
      <c r="B5369">
        <f>ABS(Table1[[#This Row],[Z]]-150.3778421)</f>
        <v>47.843898768896636</v>
      </c>
      <c r="C5369">
        <f>Table1[[#This Row],[|Z-E'[Z']|]]*Table1[[#This Row],[|Z-E'[Z']|]]</f>
        <v>2289.0386494084291</v>
      </c>
    </row>
    <row r="5370" spans="1:3" x14ac:dyDescent="0.35">
      <c r="A5370">
        <v>102.53534588850447</v>
      </c>
      <c r="B5370">
        <f>ABS(Table1[[#This Row],[Z]]-150.3778421)</f>
        <v>47.842496211495543</v>
      </c>
      <c r="C5370">
        <f>Table1[[#This Row],[|Z-E'[Z']|]]*Table1[[#This Row],[|Z-E'[Z']|]]</f>
        <v>2288.9044437469656</v>
      </c>
    </row>
    <row r="5371" spans="1:3" x14ac:dyDescent="0.35">
      <c r="A5371">
        <v>102.53785253773083</v>
      </c>
      <c r="B5371">
        <f>ABS(Table1[[#This Row],[Z]]-150.3778421)</f>
        <v>47.839989562269182</v>
      </c>
      <c r="C5371">
        <f>Table1[[#This Row],[|Z-E'[Z']|]]*Table1[[#This Row],[|Z-E'[Z']|]]</f>
        <v>2288.6646013180243</v>
      </c>
    </row>
    <row r="5372" spans="1:3" x14ac:dyDescent="0.35">
      <c r="A5372">
        <v>102.53954436996017</v>
      </c>
      <c r="B5372">
        <f>ABS(Table1[[#This Row],[Z]]-150.3778421)</f>
        <v>47.838297730039841</v>
      </c>
      <c r="C5372">
        <f>Table1[[#This Row],[|Z-E'[Z']|]]*Table1[[#This Row],[|Z-E'[Z']|]]</f>
        <v>2288.502729707935</v>
      </c>
    </row>
    <row r="5373" spans="1:3" x14ac:dyDescent="0.35">
      <c r="A5373">
        <v>102.54304490613919</v>
      </c>
      <c r="B5373">
        <f>ABS(Table1[[#This Row],[Z]]-150.3778421)</f>
        <v>47.834797193860823</v>
      </c>
      <c r="C5373">
        <f>Table1[[#This Row],[|Z-E'[Z']|]]*Table1[[#This Row],[|Z-E'[Z']|]]</f>
        <v>2288.1678225777951</v>
      </c>
    </row>
    <row r="5374" spans="1:3" x14ac:dyDescent="0.35">
      <c r="A5374">
        <v>102.5502166087675</v>
      </c>
      <c r="B5374">
        <f>ABS(Table1[[#This Row],[Z]]-150.3778421)</f>
        <v>47.82762549123251</v>
      </c>
      <c r="C5374">
        <f>Table1[[#This Row],[|Z-E'[Z']|]]*Table1[[#This Row],[|Z-E'[Z']|]]</f>
        <v>2287.481760129594</v>
      </c>
    </row>
    <row r="5375" spans="1:3" x14ac:dyDescent="0.35">
      <c r="A5375">
        <v>102.56618866863195</v>
      </c>
      <c r="B5375">
        <f>ABS(Table1[[#This Row],[Z]]-150.3778421)</f>
        <v>47.811653431368057</v>
      </c>
      <c r="C5375">
        <f>Table1[[#This Row],[|Z-E'[Z']|]]*Table1[[#This Row],[|Z-E'[Z']|]]</f>
        <v>2285.9542038412487</v>
      </c>
    </row>
    <row r="5376" spans="1:3" x14ac:dyDescent="0.35">
      <c r="A5376">
        <v>102.56690965833374</v>
      </c>
      <c r="B5376">
        <f>ABS(Table1[[#This Row],[Z]]-150.3778421)</f>
        <v>47.810932441666267</v>
      </c>
      <c r="C5376">
        <f>Table1[[#This Row],[|Z-E'[Z']|]]*Table1[[#This Row],[|Z-E'[Z']|]]</f>
        <v>2285.8852609415758</v>
      </c>
    </row>
    <row r="5377" spans="1:3" x14ac:dyDescent="0.35">
      <c r="A5377">
        <v>102.56748993363622</v>
      </c>
      <c r="B5377">
        <f>ABS(Table1[[#This Row],[Z]]-150.3778421)</f>
        <v>47.810352166363785</v>
      </c>
      <c r="C5377">
        <f>Table1[[#This Row],[|Z-E'[Z']|]]*Table1[[#This Row],[|Z-E'[Z']|]]</f>
        <v>2285.8297742717264</v>
      </c>
    </row>
    <row r="5378" spans="1:3" x14ac:dyDescent="0.35">
      <c r="A5378">
        <v>102.56826975645555</v>
      </c>
      <c r="B5378">
        <f>ABS(Table1[[#This Row],[Z]]-150.3778421)</f>
        <v>47.80957234354446</v>
      </c>
      <c r="C5378">
        <f>Table1[[#This Row],[|Z-E'[Z']|]]*Table1[[#This Row],[|Z-E'[Z']|]]</f>
        <v>2285.7552076726115</v>
      </c>
    </row>
    <row r="5379" spans="1:3" x14ac:dyDescent="0.35">
      <c r="A5379">
        <v>102.56966106231424</v>
      </c>
      <c r="B5379">
        <f>ABS(Table1[[#This Row],[Z]]-150.3778421)</f>
        <v>47.80818103768577</v>
      </c>
      <c r="C5379">
        <f>Table1[[#This Row],[|Z-E'[Z']|]]*Table1[[#This Row],[|Z-E'[Z']|]]</f>
        <v>2285.6221741321374</v>
      </c>
    </row>
    <row r="5380" spans="1:3" x14ac:dyDescent="0.35">
      <c r="A5380">
        <v>102.57896448844282</v>
      </c>
      <c r="B5380">
        <f>ABS(Table1[[#This Row],[Z]]-150.3778421)</f>
        <v>47.798877611557188</v>
      </c>
      <c r="C5380">
        <f>Table1[[#This Row],[|Z-E'[Z']|]]*Table1[[#This Row],[|Z-E'[Z']|]]</f>
        <v>2284.7327009246228</v>
      </c>
    </row>
    <row r="5381" spans="1:3" x14ac:dyDescent="0.35">
      <c r="A5381">
        <v>102.58260564384238</v>
      </c>
      <c r="B5381">
        <f>ABS(Table1[[#This Row],[Z]]-150.3778421)</f>
        <v>47.795236456157625</v>
      </c>
      <c r="C5381">
        <f>Table1[[#This Row],[|Z-E'[Z']|]]*Table1[[#This Row],[|Z-E'[Z']|]]</f>
        <v>2284.384627900019</v>
      </c>
    </row>
    <row r="5382" spans="1:3" x14ac:dyDescent="0.35">
      <c r="A5382">
        <v>102.58519327015665</v>
      </c>
      <c r="B5382">
        <f>ABS(Table1[[#This Row],[Z]]-150.3778421)</f>
        <v>47.792648829843358</v>
      </c>
      <c r="C5382">
        <f>Table1[[#This Row],[|Z-E'[Z']|]]*Table1[[#This Row],[|Z-E'[Z']|]]</f>
        <v>2284.1372821727277</v>
      </c>
    </row>
    <row r="5383" spans="1:3" x14ac:dyDescent="0.35">
      <c r="A5383">
        <v>102.58598419183984</v>
      </c>
      <c r="B5383">
        <f>ABS(Table1[[#This Row],[Z]]-150.3778421)</f>
        <v>47.791857908160168</v>
      </c>
      <c r="C5383">
        <f>Table1[[#This Row],[|Z-E'[Z']|]]*Table1[[#This Row],[|Z-E'[Z']|]]</f>
        <v>2284.0616823137716</v>
      </c>
    </row>
    <row r="5384" spans="1:3" x14ac:dyDescent="0.35">
      <c r="A5384">
        <v>102.59148787524866</v>
      </c>
      <c r="B5384">
        <f>ABS(Table1[[#This Row],[Z]]-150.3778421)</f>
        <v>47.786354224751349</v>
      </c>
      <c r="C5384">
        <f>Table1[[#This Row],[|Z-E'[Z']|]]*Table1[[#This Row],[|Z-E'[Z']|]]</f>
        <v>2283.5356500934113</v>
      </c>
    </row>
    <row r="5385" spans="1:3" x14ac:dyDescent="0.35">
      <c r="A5385">
        <v>102.60488936599641</v>
      </c>
      <c r="B5385">
        <f>ABS(Table1[[#This Row],[Z]]-150.3778421)</f>
        <v>47.772952734003596</v>
      </c>
      <c r="C5385">
        <f>Table1[[#This Row],[|Z-E'[Z']|]]*Table1[[#This Row],[|Z-E'[Z']|]]</f>
        <v>2282.2550129253418</v>
      </c>
    </row>
    <row r="5386" spans="1:3" x14ac:dyDescent="0.35">
      <c r="A5386">
        <v>102.61290547524905</v>
      </c>
      <c r="B5386">
        <f>ABS(Table1[[#This Row],[Z]]-150.3778421)</f>
        <v>47.764936624750959</v>
      </c>
      <c r="C5386">
        <f>Table1[[#This Row],[|Z-E'[Z']|]]*Table1[[#This Row],[|Z-E'[Z']|]]</f>
        <v>2281.4891707664756</v>
      </c>
    </row>
    <row r="5387" spans="1:3" x14ac:dyDescent="0.35">
      <c r="A5387">
        <v>102.61654148791436</v>
      </c>
      <c r="B5387">
        <f>ABS(Table1[[#This Row],[Z]]-150.3778421)</f>
        <v>47.761300612085648</v>
      </c>
      <c r="C5387">
        <f>Table1[[#This Row],[|Z-E'[Z']|]]*Table1[[#This Row],[|Z-E'[Z']|]]</f>
        <v>2281.1418361580131</v>
      </c>
    </row>
    <row r="5388" spans="1:3" x14ac:dyDescent="0.35">
      <c r="A5388">
        <v>102.61771473799872</v>
      </c>
      <c r="B5388">
        <f>ABS(Table1[[#This Row],[Z]]-150.3778421)</f>
        <v>47.760127362001285</v>
      </c>
      <c r="C5388">
        <f>Table1[[#This Row],[|Z-E'[Z']|]]*Table1[[#This Row],[|Z-E'[Z']|]]</f>
        <v>2281.0297656345838</v>
      </c>
    </row>
    <row r="5389" spans="1:3" x14ac:dyDescent="0.35">
      <c r="A5389">
        <v>102.61965578121082</v>
      </c>
      <c r="B5389">
        <f>ABS(Table1[[#This Row],[Z]]-150.3778421)</f>
        <v>47.758186318789186</v>
      </c>
      <c r="C5389">
        <f>Table1[[#This Row],[|Z-E'[Z']|]]*Table1[[#This Row],[|Z-E'[Z']|]]</f>
        <v>2280.8443604601825</v>
      </c>
    </row>
    <row r="5390" spans="1:3" x14ac:dyDescent="0.35">
      <c r="A5390">
        <v>102.62178418879535</v>
      </c>
      <c r="B5390">
        <f>ABS(Table1[[#This Row],[Z]]-150.3778421)</f>
        <v>47.756057911204664</v>
      </c>
      <c r="C5390">
        <f>Table1[[#This Row],[|Z-E'[Z']|]]*Table1[[#This Row],[|Z-E'[Z']|]]</f>
        <v>2280.6410672183338</v>
      </c>
    </row>
    <row r="5391" spans="1:3" x14ac:dyDescent="0.35">
      <c r="A5391">
        <v>102.62229359208331</v>
      </c>
      <c r="B5391">
        <f>ABS(Table1[[#This Row],[Z]]-150.3778421)</f>
        <v>47.7555485079167</v>
      </c>
      <c r="C5391">
        <f>Table1[[#This Row],[|Z-E'[Z']|]]*Table1[[#This Row],[|Z-E'[Z']|]]</f>
        <v>2280.5924132919849</v>
      </c>
    </row>
    <row r="5392" spans="1:3" x14ac:dyDescent="0.35">
      <c r="A5392">
        <v>102.62455400089557</v>
      </c>
      <c r="B5392">
        <f>ABS(Table1[[#This Row],[Z]]-150.3778421)</f>
        <v>47.753288099104438</v>
      </c>
      <c r="C5392">
        <f>Table1[[#This Row],[|Z-E'[Z']|]]*Table1[[#This Row],[|Z-E'[Z']|]]</f>
        <v>2280.3765242760696</v>
      </c>
    </row>
    <row r="5393" spans="1:3" x14ac:dyDescent="0.35">
      <c r="A5393">
        <v>102.62790442659212</v>
      </c>
      <c r="B5393">
        <f>ABS(Table1[[#This Row],[Z]]-150.3778421)</f>
        <v>47.749937673407885</v>
      </c>
      <c r="C5393">
        <f>Table1[[#This Row],[|Z-E'[Z']|]]*Table1[[#This Row],[|Z-E'[Z']|]]</f>
        <v>2280.0565478143376</v>
      </c>
    </row>
    <row r="5394" spans="1:3" x14ac:dyDescent="0.35">
      <c r="A5394">
        <v>102.63710749633132</v>
      </c>
      <c r="B5394">
        <f>ABS(Table1[[#This Row],[Z]]-150.3778421)</f>
        <v>47.740734603668685</v>
      </c>
      <c r="C5394">
        <f>Table1[[#This Row],[|Z-E'[Z']|]]*Table1[[#This Row],[|Z-E'[Z']|]]</f>
        <v>2279.1777404979284</v>
      </c>
    </row>
    <row r="5395" spans="1:3" x14ac:dyDescent="0.35">
      <c r="A5395">
        <v>102.6377211214823</v>
      </c>
      <c r="B5395">
        <f>ABS(Table1[[#This Row],[Z]]-150.3778421)</f>
        <v>47.740120978517709</v>
      </c>
      <c r="C5395">
        <f>Table1[[#This Row],[|Z-E'[Z']|]]*Table1[[#This Row],[|Z-E'[Z']|]]</f>
        <v>2279.1191510435065</v>
      </c>
    </row>
    <row r="5396" spans="1:3" x14ac:dyDescent="0.35">
      <c r="A5396">
        <v>102.64388337587273</v>
      </c>
      <c r="B5396">
        <f>ABS(Table1[[#This Row],[Z]]-150.3778421)</f>
        <v>47.733958724127277</v>
      </c>
      <c r="C5396">
        <f>Table1[[#This Row],[|Z-E'[Z']|]]*Table1[[#This Row],[|Z-E'[Z']|]]</f>
        <v>2278.5308154766867</v>
      </c>
    </row>
    <row r="5397" spans="1:3" x14ac:dyDescent="0.35">
      <c r="A5397">
        <v>102.64524480794026</v>
      </c>
      <c r="B5397">
        <f>ABS(Table1[[#This Row],[Z]]-150.3778421)</f>
        <v>47.732597292059751</v>
      </c>
      <c r="C5397">
        <f>Table1[[#This Row],[|Z-E'[Z']|]]*Table1[[#This Row],[|Z-E'[Z']|]]</f>
        <v>2278.4008442459499</v>
      </c>
    </row>
    <row r="5398" spans="1:3" x14ac:dyDescent="0.35">
      <c r="A5398">
        <v>102.64985959535221</v>
      </c>
      <c r="B5398">
        <f>ABS(Table1[[#This Row],[Z]]-150.3778421)</f>
        <v>47.727982504647798</v>
      </c>
      <c r="C5398">
        <f>Table1[[#This Row],[|Z-E'[Z']|]]*Table1[[#This Row],[|Z-E'[Z']|]]</f>
        <v>2277.9603139639662</v>
      </c>
    </row>
    <row r="5399" spans="1:3" x14ac:dyDescent="0.35">
      <c r="A5399">
        <v>102.65641311242591</v>
      </c>
      <c r="B5399">
        <f>ABS(Table1[[#This Row],[Z]]-150.3778421)</f>
        <v>47.7214289875741</v>
      </c>
      <c r="C5399">
        <f>Table1[[#This Row],[|Z-E'[Z']|]]*Table1[[#This Row],[|Z-E'[Z']|]]</f>
        <v>2277.3347846160777</v>
      </c>
    </row>
    <row r="5400" spans="1:3" x14ac:dyDescent="0.35">
      <c r="A5400">
        <v>102.65713125305373</v>
      </c>
      <c r="B5400">
        <f>ABS(Table1[[#This Row],[Z]]-150.3778421)</f>
        <v>47.720710846946275</v>
      </c>
      <c r="C5400">
        <f>Table1[[#This Row],[|Z-E'[Z']|]]*Table1[[#This Row],[|Z-E'[Z']|]]</f>
        <v>2277.2662437378558</v>
      </c>
    </row>
    <row r="5401" spans="1:3" x14ac:dyDescent="0.35">
      <c r="A5401">
        <v>102.65743092698398</v>
      </c>
      <c r="B5401">
        <f>ABS(Table1[[#This Row],[Z]]-150.3778421)</f>
        <v>47.720411173016032</v>
      </c>
      <c r="C5401">
        <f>Table1[[#This Row],[|Z-E'[Z']|]]*Table1[[#This Row],[|Z-E'[Z']|]]</f>
        <v>2277.2376425217135</v>
      </c>
    </row>
    <row r="5402" spans="1:3" x14ac:dyDescent="0.35">
      <c r="A5402">
        <v>102.66115987460506</v>
      </c>
      <c r="B5402">
        <f>ABS(Table1[[#This Row],[Z]]-150.3778421)</f>
        <v>47.716682225394948</v>
      </c>
      <c r="C5402">
        <f>Table1[[#This Row],[|Z-E'[Z']|]]*Table1[[#This Row],[|Z-E'[Z']|]]</f>
        <v>2276.881762599322</v>
      </c>
    </row>
    <row r="5403" spans="1:3" x14ac:dyDescent="0.35">
      <c r="A5403">
        <v>102.66311630783139</v>
      </c>
      <c r="B5403">
        <f>ABS(Table1[[#This Row],[Z]]-150.3778421)</f>
        <v>47.714725792168622</v>
      </c>
      <c r="C5403">
        <f>Table1[[#This Row],[|Z-E'[Z']|]]*Table1[[#This Row],[|Z-E'[Z']|]]</f>
        <v>2276.6950574218417</v>
      </c>
    </row>
    <row r="5404" spans="1:3" x14ac:dyDescent="0.35">
      <c r="A5404">
        <v>102.6662910185519</v>
      </c>
      <c r="B5404">
        <f>ABS(Table1[[#This Row],[Z]]-150.3778421)</f>
        <v>47.711551081448107</v>
      </c>
      <c r="C5404">
        <f>Table1[[#This Row],[|Z-E'[Z']|]]*Table1[[#This Row],[|Z-E'[Z']|]]</f>
        <v>2276.3921065976319</v>
      </c>
    </row>
    <row r="5405" spans="1:3" x14ac:dyDescent="0.35">
      <c r="A5405">
        <v>102.67567614248978</v>
      </c>
      <c r="B5405">
        <f>ABS(Table1[[#This Row],[Z]]-150.3778421)</f>
        <v>47.702165957510232</v>
      </c>
      <c r="C5405">
        <f>Table1[[#This Row],[|Z-E'[Z']|]]*Table1[[#This Row],[|Z-E'[Z']|]]</f>
        <v>2275.4966370378479</v>
      </c>
    </row>
    <row r="5406" spans="1:3" x14ac:dyDescent="0.35">
      <c r="A5406">
        <v>102.67634524924654</v>
      </c>
      <c r="B5406">
        <f>ABS(Table1[[#This Row],[Z]]-150.3778421)</f>
        <v>47.701496850753472</v>
      </c>
      <c r="C5406">
        <f>Table1[[#This Row],[|Z-E'[Z']|]]*Table1[[#This Row],[|Z-E'[Z']|]]</f>
        <v>2275.4328018024435</v>
      </c>
    </row>
    <row r="5407" spans="1:3" x14ac:dyDescent="0.35">
      <c r="A5407">
        <v>102.6793353863645</v>
      </c>
      <c r="B5407">
        <f>ABS(Table1[[#This Row],[Z]]-150.3778421)</f>
        <v>47.69850671363551</v>
      </c>
      <c r="C5407">
        <f>Table1[[#This Row],[|Z-E'[Z']|]]*Table1[[#This Row],[|Z-E'[Z']|]]</f>
        <v>2275.1475427107316</v>
      </c>
    </row>
    <row r="5408" spans="1:3" x14ac:dyDescent="0.35">
      <c r="A5408">
        <v>102.68122198027135</v>
      </c>
      <c r="B5408">
        <f>ABS(Table1[[#This Row],[Z]]-150.3778421)</f>
        <v>47.696620119728664</v>
      </c>
      <c r="C5408">
        <f>Table1[[#This Row],[|Z-E'[Z']|]]*Table1[[#This Row],[|Z-E'[Z']|]]</f>
        <v>2274.9675708457053</v>
      </c>
    </row>
    <row r="5409" spans="1:3" x14ac:dyDescent="0.35">
      <c r="A5409">
        <v>102.68258597436825</v>
      </c>
      <c r="B5409">
        <f>ABS(Table1[[#This Row],[Z]]-150.3778421)</f>
        <v>47.695256125631758</v>
      </c>
      <c r="C5409">
        <f>Table1[[#This Row],[|Z-E'[Z']|]]*Table1[[#This Row],[|Z-E'[Z']|]]</f>
        <v>2274.8374568896138</v>
      </c>
    </row>
    <row r="5410" spans="1:3" x14ac:dyDescent="0.35">
      <c r="A5410">
        <v>102.68268056550272</v>
      </c>
      <c r="B5410">
        <f>ABS(Table1[[#This Row],[Z]]-150.3778421)</f>
        <v>47.695161534497288</v>
      </c>
      <c r="C5410">
        <f>Table1[[#This Row],[|Z-E'[Z']|]]*Table1[[#This Row],[|Z-E'[Z']|]]</f>
        <v>2274.8284338017897</v>
      </c>
    </row>
    <row r="5411" spans="1:3" x14ac:dyDescent="0.35">
      <c r="A5411">
        <v>102.68440676926281</v>
      </c>
      <c r="B5411">
        <f>ABS(Table1[[#This Row],[Z]]-150.3778421)</f>
        <v>47.693435330737202</v>
      </c>
      <c r="C5411">
        <f>Table1[[#This Row],[|Z-E'[Z']|]]*Table1[[#This Row],[|Z-E'[Z']|]]</f>
        <v>2274.6637736472117</v>
      </c>
    </row>
    <row r="5412" spans="1:3" x14ac:dyDescent="0.35">
      <c r="A5412">
        <v>102.68483119062239</v>
      </c>
      <c r="B5412">
        <f>ABS(Table1[[#This Row],[Z]]-150.3778421)</f>
        <v>47.69301090937762</v>
      </c>
      <c r="C5412">
        <f>Table1[[#This Row],[|Z-E'[Z']|]]*Table1[[#This Row],[|Z-E'[Z']|]]</f>
        <v>2274.6232896020128</v>
      </c>
    </row>
    <row r="5413" spans="1:3" x14ac:dyDescent="0.35">
      <c r="A5413">
        <v>102.68489421909393</v>
      </c>
      <c r="B5413">
        <f>ABS(Table1[[#This Row],[Z]]-150.3778421)</f>
        <v>47.692947880906075</v>
      </c>
      <c r="C5413">
        <f>Table1[[#This Row],[|Z-E'[Z']|]]*Table1[[#This Row],[|Z-E'[Z']|]]</f>
        <v>2274.6172775708233</v>
      </c>
    </row>
    <row r="5414" spans="1:3" x14ac:dyDescent="0.35">
      <c r="A5414">
        <v>102.68721881360845</v>
      </c>
      <c r="B5414">
        <f>ABS(Table1[[#This Row],[Z]]-150.3778421)</f>
        <v>47.690623286391556</v>
      </c>
      <c r="C5414">
        <f>Table1[[#This Row],[|Z-E'[Z']|]]*Table1[[#This Row],[|Z-E'[Z']|]]</f>
        <v>2274.3955494445127</v>
      </c>
    </row>
    <row r="5415" spans="1:3" x14ac:dyDescent="0.35">
      <c r="A5415">
        <v>102.69074227594021</v>
      </c>
      <c r="B5415">
        <f>ABS(Table1[[#This Row],[Z]]-150.3778421)</f>
        <v>47.6870998240598</v>
      </c>
      <c r="C5415">
        <f>Table1[[#This Row],[|Z-E'[Z']|]]*Table1[[#This Row],[|Z-E'[Z']|]]</f>
        <v>2274.0594896298444</v>
      </c>
    </row>
    <row r="5416" spans="1:3" x14ac:dyDescent="0.35">
      <c r="A5416">
        <v>102.69731268493106</v>
      </c>
      <c r="B5416">
        <f>ABS(Table1[[#This Row],[Z]]-150.3778421)</f>
        <v>47.680529415068946</v>
      </c>
      <c r="C5416">
        <f>Table1[[#This Row],[|Z-E'[Z']|]]*Table1[[#This Row],[|Z-E'[Z']|]]</f>
        <v>2273.4328853012548</v>
      </c>
    </row>
    <row r="5417" spans="1:3" x14ac:dyDescent="0.35">
      <c r="A5417">
        <v>102.70435727503681</v>
      </c>
      <c r="B5417">
        <f>ABS(Table1[[#This Row],[Z]]-150.3778421)</f>
        <v>47.673484824963197</v>
      </c>
      <c r="C5417">
        <f>Table1[[#This Row],[|Z-E'[Z']|]]*Table1[[#This Row],[|Z-E'[Z']|]]</f>
        <v>2272.7611553559964</v>
      </c>
    </row>
    <row r="5418" spans="1:3" x14ac:dyDescent="0.35">
      <c r="A5418">
        <v>102.70771993311972</v>
      </c>
      <c r="B5418">
        <f>ABS(Table1[[#This Row],[Z]]-150.3778421)</f>
        <v>47.67012216688029</v>
      </c>
      <c r="C5418">
        <f>Table1[[#This Row],[|Z-E'[Z']|]]*Table1[[#This Row],[|Z-E'[Z']|]]</f>
        <v>2272.4405474052915</v>
      </c>
    </row>
    <row r="5419" spans="1:3" x14ac:dyDescent="0.35">
      <c r="A5419">
        <v>102.71433389547725</v>
      </c>
      <c r="B5419">
        <f>ABS(Table1[[#This Row],[Z]]-150.3778421)</f>
        <v>47.663508204522756</v>
      </c>
      <c r="C5419">
        <f>Table1[[#This Row],[|Z-E'[Z']|]]*Table1[[#This Row],[|Z-E'[Z']|]]</f>
        <v>2271.8100143626079</v>
      </c>
    </row>
    <row r="5420" spans="1:3" x14ac:dyDescent="0.35">
      <c r="A5420">
        <v>102.72965419322013</v>
      </c>
      <c r="B5420">
        <f>ABS(Table1[[#This Row],[Z]]-150.3778421)</f>
        <v>47.648187906779881</v>
      </c>
      <c r="C5420">
        <f>Table1[[#This Row],[|Z-E'[Z']|]]*Table1[[#This Row],[|Z-E'[Z']|]]</f>
        <v>2270.3498107998043</v>
      </c>
    </row>
    <row r="5421" spans="1:3" x14ac:dyDescent="0.35">
      <c r="A5421">
        <v>102.73120746892468</v>
      </c>
      <c r="B5421">
        <f>ABS(Table1[[#This Row],[Z]]-150.3778421)</f>
        <v>47.646634631075329</v>
      </c>
      <c r="C5421">
        <f>Table1[[#This Row],[|Z-E'[Z']|]]*Table1[[#This Row],[|Z-E'[Z']|]]</f>
        <v>2270.2017916671871</v>
      </c>
    </row>
    <row r="5422" spans="1:3" x14ac:dyDescent="0.35">
      <c r="A5422">
        <v>102.74287391887684</v>
      </c>
      <c r="B5422">
        <f>ABS(Table1[[#This Row],[Z]]-150.3778421)</f>
        <v>47.63496818112317</v>
      </c>
      <c r="C5422">
        <f>Table1[[#This Row],[|Z-E'[Z']|]]*Table1[[#This Row],[|Z-E'[Z']|]]</f>
        <v>2269.0901936166169</v>
      </c>
    </row>
    <row r="5423" spans="1:3" x14ac:dyDescent="0.35">
      <c r="A5423">
        <v>102.74355914683515</v>
      </c>
      <c r="B5423">
        <f>ABS(Table1[[#This Row],[Z]]-150.3778421)</f>
        <v>47.634282953164856</v>
      </c>
      <c r="C5423">
        <f>Table1[[#This Row],[|Z-E'[Z']|]]*Table1[[#This Row],[|Z-E'[Z']|]]</f>
        <v>2269.0249124621719</v>
      </c>
    </row>
    <row r="5424" spans="1:3" x14ac:dyDescent="0.35">
      <c r="A5424">
        <v>102.74971950780822</v>
      </c>
      <c r="B5424">
        <f>ABS(Table1[[#This Row],[Z]]-150.3778421)</f>
        <v>47.628122592191787</v>
      </c>
      <c r="C5424">
        <f>Table1[[#This Row],[|Z-E'[Z']|]]*Table1[[#This Row],[|Z-E'[Z']|]]</f>
        <v>2268.4380616568496</v>
      </c>
    </row>
    <row r="5425" spans="1:3" x14ac:dyDescent="0.35">
      <c r="A5425">
        <v>102.75557991180546</v>
      </c>
      <c r="B5425">
        <f>ABS(Table1[[#This Row],[Z]]-150.3778421)</f>
        <v>47.622262188194554</v>
      </c>
      <c r="C5425">
        <f>Table1[[#This Row],[|Z-E'[Z']|]]*Table1[[#This Row],[|Z-E'[Z']|]]</f>
        <v>2267.8798559211446</v>
      </c>
    </row>
    <row r="5426" spans="1:3" x14ac:dyDescent="0.35">
      <c r="A5426">
        <v>102.7581777793916</v>
      </c>
      <c r="B5426">
        <f>ABS(Table1[[#This Row],[Z]]-150.3778421)</f>
        <v>47.619664320608408</v>
      </c>
      <c r="C5426">
        <f>Table1[[#This Row],[|Z-E'[Z']|]]*Table1[[#This Row],[|Z-E'[Z']|]]</f>
        <v>2267.6324300074252</v>
      </c>
    </row>
    <row r="5427" spans="1:3" x14ac:dyDescent="0.35">
      <c r="A5427">
        <v>102.76634849196587</v>
      </c>
      <c r="B5427">
        <f>ABS(Table1[[#This Row],[Z]]-150.3778421)</f>
        <v>47.611493608034138</v>
      </c>
      <c r="C5427">
        <f>Table1[[#This Row],[|Z-E'[Z']|]]*Table1[[#This Row],[|Z-E'[Z']|]]</f>
        <v>2266.8543235878756</v>
      </c>
    </row>
    <row r="5428" spans="1:3" x14ac:dyDescent="0.35">
      <c r="A5428">
        <v>102.76845473961973</v>
      </c>
      <c r="B5428">
        <f>ABS(Table1[[#This Row],[Z]]-150.3778421)</f>
        <v>47.609387360380282</v>
      </c>
      <c r="C5428">
        <f>Table1[[#This Row],[|Z-E'[Z']|]]*Table1[[#This Row],[|Z-E'[Z']|]]</f>
        <v>2266.6537648307376</v>
      </c>
    </row>
    <row r="5429" spans="1:3" x14ac:dyDescent="0.35">
      <c r="A5429">
        <v>102.77003201012852</v>
      </c>
      <c r="B5429">
        <f>ABS(Table1[[#This Row],[Z]]-150.3778421)</f>
        <v>47.607810089871492</v>
      </c>
      <c r="C5429">
        <f>Table1[[#This Row],[|Z-E'[Z']|]]*Table1[[#This Row],[|Z-E'[Z']|]]</f>
        <v>2266.5035815532697</v>
      </c>
    </row>
    <row r="5430" spans="1:3" x14ac:dyDescent="0.35">
      <c r="A5430">
        <v>102.77090009109925</v>
      </c>
      <c r="B5430">
        <f>ABS(Table1[[#This Row],[Z]]-150.3778421)</f>
        <v>47.606942008900759</v>
      </c>
      <c r="C5430">
        <f>Table1[[#This Row],[|Z-E'[Z']|]]*Table1[[#This Row],[|Z-E'[Z']|]]</f>
        <v>2266.42092743884</v>
      </c>
    </row>
    <row r="5431" spans="1:3" x14ac:dyDescent="0.35">
      <c r="A5431">
        <v>102.77153512849341</v>
      </c>
      <c r="B5431">
        <f>ABS(Table1[[#This Row],[Z]]-150.3778421)</f>
        <v>47.606306971506598</v>
      </c>
      <c r="C5431">
        <f>Table1[[#This Row],[|Z-E'[Z']|]]*Table1[[#This Row],[|Z-E'[Z']|]]</f>
        <v>2266.3604634653175</v>
      </c>
    </row>
    <row r="5432" spans="1:3" x14ac:dyDescent="0.35">
      <c r="A5432">
        <v>102.77237707050963</v>
      </c>
      <c r="B5432">
        <f>ABS(Table1[[#This Row],[Z]]-150.3778421)</f>
        <v>47.605465029490375</v>
      </c>
      <c r="C5432">
        <f>Table1[[#This Row],[|Z-E'[Z']|]]*Table1[[#This Row],[|Z-E'[Z']|]]</f>
        <v>2266.280300674031</v>
      </c>
    </row>
    <row r="5433" spans="1:3" x14ac:dyDescent="0.35">
      <c r="A5433">
        <v>102.77283779971144</v>
      </c>
      <c r="B5433">
        <f>ABS(Table1[[#This Row],[Z]]-150.3778421)</f>
        <v>47.60500430028857</v>
      </c>
      <c r="C5433">
        <f>Table1[[#This Row],[|Z-E'[Z']|]]*Table1[[#This Row],[|Z-E'[Z']|]]</f>
        <v>2266.2364344304933</v>
      </c>
    </row>
    <row r="5434" spans="1:3" x14ac:dyDescent="0.35">
      <c r="A5434">
        <v>102.7750832669567</v>
      </c>
      <c r="B5434">
        <f>ABS(Table1[[#This Row],[Z]]-150.3778421)</f>
        <v>47.60275883304331</v>
      </c>
      <c r="C5434">
        <f>Table1[[#This Row],[|Z-E'[Z']|]]*Table1[[#This Row],[|Z-E'[Z']|]]</f>
        <v>2266.0226485168828</v>
      </c>
    </row>
    <row r="5435" spans="1:3" x14ac:dyDescent="0.35">
      <c r="A5435">
        <v>102.77522465281584</v>
      </c>
      <c r="B5435">
        <f>ABS(Table1[[#This Row],[Z]]-150.3778421)</f>
        <v>47.602617447184173</v>
      </c>
      <c r="C5435">
        <f>Table1[[#This Row],[|Z-E'[Z']|]]*Table1[[#This Row],[|Z-E'[Z']|]]</f>
        <v>2266.0091878229632</v>
      </c>
    </row>
    <row r="5436" spans="1:3" x14ac:dyDescent="0.35">
      <c r="A5436">
        <v>102.77721615148572</v>
      </c>
      <c r="B5436">
        <f>ABS(Table1[[#This Row],[Z]]-150.3778421)</f>
        <v>47.600625948514292</v>
      </c>
      <c r="C5436">
        <f>Table1[[#This Row],[|Z-E'[Z']|]]*Table1[[#This Row],[|Z-E'[Z']|]]</f>
        <v>2265.819590690372</v>
      </c>
    </row>
    <row r="5437" spans="1:3" x14ac:dyDescent="0.35">
      <c r="A5437">
        <v>102.78019553524007</v>
      </c>
      <c r="B5437">
        <f>ABS(Table1[[#This Row],[Z]]-150.3778421)</f>
        <v>47.597646564759941</v>
      </c>
      <c r="C5437">
        <f>Table1[[#This Row],[|Z-E'[Z']|]]*Table1[[#This Row],[|Z-E'[Z']|]]</f>
        <v>2265.5359585038036</v>
      </c>
    </row>
    <row r="5438" spans="1:3" x14ac:dyDescent="0.35">
      <c r="A5438">
        <v>102.78482502933589</v>
      </c>
      <c r="B5438">
        <f>ABS(Table1[[#This Row],[Z]]-150.3778421)</f>
        <v>47.593017070664118</v>
      </c>
      <c r="C5438">
        <f>Table1[[#This Row],[|Z-E'[Z']|]]*Table1[[#This Row],[|Z-E'[Z']|]]</f>
        <v>2265.0952738885262</v>
      </c>
    </row>
    <row r="5439" spans="1:3" x14ac:dyDescent="0.35">
      <c r="A5439">
        <v>102.78592355421274</v>
      </c>
      <c r="B5439">
        <f>ABS(Table1[[#This Row],[Z]]-150.3778421)</f>
        <v>47.591918545787266</v>
      </c>
      <c r="C5439">
        <f>Table1[[#This Row],[|Z-E'[Z']|]]*Table1[[#This Row],[|Z-E'[Z']|]]</f>
        <v>2264.9907108688499</v>
      </c>
    </row>
    <row r="5440" spans="1:3" x14ac:dyDescent="0.35">
      <c r="A5440">
        <v>102.78672412111017</v>
      </c>
      <c r="B5440">
        <f>ABS(Table1[[#This Row],[Z]]-150.3778421)</f>
        <v>47.591117978889841</v>
      </c>
      <c r="C5440">
        <f>Table1[[#This Row],[|Z-E'[Z']|]]*Table1[[#This Row],[|Z-E'[Z']|]]</f>
        <v>2264.9145104806116</v>
      </c>
    </row>
    <row r="5441" spans="1:3" x14ac:dyDescent="0.35">
      <c r="A5441">
        <v>102.78718362154163</v>
      </c>
      <c r="B5441">
        <f>ABS(Table1[[#This Row],[Z]]-150.3778421)</f>
        <v>47.59065847845838</v>
      </c>
      <c r="C5441">
        <f>Table1[[#This Row],[|Z-E'[Z']|]]*Table1[[#This Row],[|Z-E'[Z']|]]</f>
        <v>2264.8707744132626</v>
      </c>
    </row>
    <row r="5442" spans="1:3" x14ac:dyDescent="0.35">
      <c r="A5442">
        <v>102.79080865871624</v>
      </c>
      <c r="B5442">
        <f>ABS(Table1[[#This Row],[Z]]-150.3778421)</f>
        <v>47.587033441283765</v>
      </c>
      <c r="C5442">
        <f>Table1[[#This Row],[|Z-E'[Z']|]]*Table1[[#This Row],[|Z-E'[Z']|]]</f>
        <v>2264.5257517418595</v>
      </c>
    </row>
    <row r="5443" spans="1:3" x14ac:dyDescent="0.35">
      <c r="A5443">
        <v>102.79349275915176</v>
      </c>
      <c r="B5443">
        <f>ABS(Table1[[#This Row],[Z]]-150.3778421)</f>
        <v>47.584349340848249</v>
      </c>
      <c r="C5443">
        <f>Table1[[#This Row],[|Z-E'[Z']|]]*Table1[[#This Row],[|Z-E'[Z']|]]</f>
        <v>2264.2703021918851</v>
      </c>
    </row>
    <row r="5444" spans="1:3" x14ac:dyDescent="0.35">
      <c r="A5444">
        <v>102.79523960005346</v>
      </c>
      <c r="B5444">
        <f>ABS(Table1[[#This Row],[Z]]-150.3778421)</f>
        <v>47.582602499946546</v>
      </c>
      <c r="C5444">
        <f>Table1[[#This Row],[|Z-E'[Z']|]]*Table1[[#This Row],[|Z-E'[Z']|]]</f>
        <v>2264.1040606679194</v>
      </c>
    </row>
    <row r="5445" spans="1:3" x14ac:dyDescent="0.35">
      <c r="A5445">
        <v>102.79638355222579</v>
      </c>
      <c r="B5445">
        <f>ABS(Table1[[#This Row],[Z]]-150.3778421)</f>
        <v>47.581458547774218</v>
      </c>
      <c r="C5445">
        <f>Table1[[#This Row],[|Z-E'[Z']|]]*Table1[[#This Row],[|Z-E'[Z']|]]</f>
        <v>2263.9951975335562</v>
      </c>
    </row>
    <row r="5446" spans="1:3" x14ac:dyDescent="0.35">
      <c r="A5446">
        <v>102.79965284929648</v>
      </c>
      <c r="B5446">
        <f>ABS(Table1[[#This Row],[Z]]-150.3778421)</f>
        <v>47.578189250703531</v>
      </c>
      <c r="C5446">
        <f>Table1[[#This Row],[|Z-E'[Z']|]]*Table1[[#This Row],[|Z-E'[Z']|]]</f>
        <v>2263.6840923757609</v>
      </c>
    </row>
    <row r="5447" spans="1:3" x14ac:dyDescent="0.35">
      <c r="A5447">
        <v>102.80411079200428</v>
      </c>
      <c r="B5447">
        <f>ABS(Table1[[#This Row],[Z]]-150.3778421)</f>
        <v>47.573731307995729</v>
      </c>
      <c r="C5447">
        <f>Table1[[#This Row],[|Z-E'[Z']|]]*Table1[[#This Row],[|Z-E'[Z']|]]</f>
        <v>2263.259910565373</v>
      </c>
    </row>
    <row r="5448" spans="1:3" x14ac:dyDescent="0.35">
      <c r="A5448">
        <v>102.80890759756441</v>
      </c>
      <c r="B5448">
        <f>ABS(Table1[[#This Row],[Z]]-150.3778421)</f>
        <v>47.568934502435596</v>
      </c>
      <c r="C5448">
        <f>Table1[[#This Row],[|Z-E'[Z']|]]*Table1[[#This Row],[|Z-E'[Z']|]]</f>
        <v>2262.8035296970074</v>
      </c>
    </row>
    <row r="5449" spans="1:3" x14ac:dyDescent="0.35">
      <c r="A5449">
        <v>102.81318017278775</v>
      </c>
      <c r="B5449">
        <f>ABS(Table1[[#This Row],[Z]]-150.3778421)</f>
        <v>47.564661927212256</v>
      </c>
      <c r="C5449">
        <f>Table1[[#This Row],[|Z-E'[Z']|]]*Table1[[#This Row],[|Z-E'[Z']|]]</f>
        <v>2262.3970642499953</v>
      </c>
    </row>
    <row r="5450" spans="1:3" x14ac:dyDescent="0.35">
      <c r="A5450">
        <v>102.81504617137668</v>
      </c>
      <c r="B5450">
        <f>ABS(Table1[[#This Row],[Z]]-150.3778421)</f>
        <v>47.562795928623331</v>
      </c>
      <c r="C5450">
        <f>Table1[[#This Row],[|Z-E'[Z']|]]*Table1[[#This Row],[|Z-E'[Z']|]]</f>
        <v>2262.2195565478683</v>
      </c>
    </row>
    <row r="5451" spans="1:3" x14ac:dyDescent="0.35">
      <c r="A5451">
        <v>102.81891527303731</v>
      </c>
      <c r="B5451">
        <f>ABS(Table1[[#This Row],[Z]]-150.3778421)</f>
        <v>47.558926826962704</v>
      </c>
      <c r="C5451">
        <f>Table1[[#This Row],[|Z-E'[Z']|]]*Table1[[#This Row],[|Z-E'[Z']|]]</f>
        <v>2261.8515209323928</v>
      </c>
    </row>
    <row r="5452" spans="1:3" x14ac:dyDescent="0.35">
      <c r="A5452">
        <v>102.82057689928793</v>
      </c>
      <c r="B5452">
        <f>ABS(Table1[[#This Row],[Z]]-150.3778421)</f>
        <v>47.557265200712081</v>
      </c>
      <c r="C5452">
        <f>Table1[[#This Row],[|Z-E'[Z']|]]*Table1[[#This Row],[|Z-E'[Z']|]]</f>
        <v>2261.6934733708604</v>
      </c>
    </row>
    <row r="5453" spans="1:3" x14ac:dyDescent="0.35">
      <c r="A5453">
        <v>102.82273334047072</v>
      </c>
      <c r="B5453">
        <f>ABS(Table1[[#This Row],[Z]]-150.3778421)</f>
        <v>47.55510875952929</v>
      </c>
      <c r="C5453">
        <f>Table1[[#This Row],[|Z-E'[Z']|]]*Table1[[#This Row],[|Z-E'[Z']|]]</f>
        <v>2261.4883691306595</v>
      </c>
    </row>
    <row r="5454" spans="1:3" x14ac:dyDescent="0.35">
      <c r="A5454">
        <v>102.82302050307108</v>
      </c>
      <c r="B5454">
        <f>ABS(Table1[[#This Row],[Z]]-150.3778421)</f>
        <v>47.554821596928932</v>
      </c>
      <c r="C5454">
        <f>Table1[[#This Row],[|Z-E'[Z']|]]*Table1[[#This Row],[|Z-E'[Z']|]]</f>
        <v>2261.4610571157382</v>
      </c>
    </row>
    <row r="5455" spans="1:3" x14ac:dyDescent="0.35">
      <c r="A5455">
        <v>102.82803317958022</v>
      </c>
      <c r="B5455">
        <f>ABS(Table1[[#This Row],[Z]]-150.3778421)</f>
        <v>47.549808920419792</v>
      </c>
      <c r="C5455">
        <f>Table1[[#This Row],[|Z-E'[Z']|]]*Table1[[#This Row],[|Z-E'[Z']|]]</f>
        <v>2260.9843283684336</v>
      </c>
    </row>
    <row r="5456" spans="1:3" x14ac:dyDescent="0.35">
      <c r="A5456">
        <v>102.83617706129129</v>
      </c>
      <c r="B5456">
        <f>ABS(Table1[[#This Row],[Z]]-150.3778421)</f>
        <v>47.541665038708715</v>
      </c>
      <c r="C5456">
        <f>Table1[[#This Row],[|Z-E'[Z']|]]*Table1[[#This Row],[|Z-E'[Z']|]]</f>
        <v>2260.2099146527785</v>
      </c>
    </row>
    <row r="5457" spans="1:3" x14ac:dyDescent="0.35">
      <c r="A5457">
        <v>102.8376936027056</v>
      </c>
      <c r="B5457">
        <f>ABS(Table1[[#This Row],[Z]]-150.3778421)</f>
        <v>47.54014849729441</v>
      </c>
      <c r="C5457">
        <f>Table1[[#This Row],[|Z-E'[Z']|]]*Table1[[#This Row],[|Z-E'[Z']|]]</f>
        <v>2260.065719144804</v>
      </c>
    </row>
    <row r="5458" spans="1:3" x14ac:dyDescent="0.35">
      <c r="A5458">
        <v>102.84624127712881</v>
      </c>
      <c r="B5458">
        <f>ABS(Table1[[#This Row],[Z]]-150.3778421)</f>
        <v>47.531600822871198</v>
      </c>
      <c r="C5458">
        <f>Table1[[#This Row],[|Z-E'[Z']|]]*Table1[[#This Row],[|Z-E'[Z']|]]</f>
        <v>2259.2530767847697</v>
      </c>
    </row>
    <row r="5459" spans="1:3" x14ac:dyDescent="0.35">
      <c r="A5459">
        <v>102.8581609813117</v>
      </c>
      <c r="B5459">
        <f>ABS(Table1[[#This Row],[Z]]-150.3778421)</f>
        <v>47.519681118688311</v>
      </c>
      <c r="C5459">
        <f>Table1[[#This Row],[|Z-E'[Z']|]]*Table1[[#This Row],[|Z-E'[Z']|]]</f>
        <v>2258.1200936218224</v>
      </c>
    </row>
    <row r="5460" spans="1:3" x14ac:dyDescent="0.35">
      <c r="A5460">
        <v>102.8649484197545</v>
      </c>
      <c r="B5460">
        <f>ABS(Table1[[#This Row],[Z]]-150.3778421)</f>
        <v>47.512893680245512</v>
      </c>
      <c r="C5460">
        <f>Table1[[#This Row],[|Z-E'[Z']|]]*Table1[[#This Row],[|Z-E'[Z']|]]</f>
        <v>2257.4750658703138</v>
      </c>
    </row>
    <row r="5461" spans="1:3" x14ac:dyDescent="0.35">
      <c r="A5461">
        <v>102.86631759157623</v>
      </c>
      <c r="B5461">
        <f>ABS(Table1[[#This Row],[Z]]-150.3778421)</f>
        <v>47.511524508423776</v>
      </c>
      <c r="C5461">
        <f>Table1[[#This Row],[|Z-E'[Z']|]]*Table1[[#This Row],[|Z-E'[Z']|]]</f>
        <v>2257.3449611145529</v>
      </c>
    </row>
    <row r="5462" spans="1:3" x14ac:dyDescent="0.35">
      <c r="A5462">
        <v>102.86652039428729</v>
      </c>
      <c r="B5462">
        <f>ABS(Table1[[#This Row],[Z]]-150.3778421)</f>
        <v>47.511321705712717</v>
      </c>
      <c r="C5462">
        <f>Table1[[#This Row],[|Z-E'[Z']|]]*Table1[[#This Row],[|Z-E'[Z']|]]</f>
        <v>2257.3256902237285</v>
      </c>
    </row>
    <row r="5463" spans="1:3" x14ac:dyDescent="0.35">
      <c r="A5463">
        <v>102.87147573873608</v>
      </c>
      <c r="B5463">
        <f>ABS(Table1[[#This Row],[Z]]-150.3778421)</f>
        <v>47.506366361263929</v>
      </c>
      <c r="C5463">
        <f>Table1[[#This Row],[|Z-E'[Z']|]]*Table1[[#This Row],[|Z-E'[Z']|]]</f>
        <v>2256.854844850629</v>
      </c>
    </row>
    <row r="5464" spans="1:3" x14ac:dyDescent="0.35">
      <c r="A5464">
        <v>102.87502349450421</v>
      </c>
      <c r="B5464">
        <f>ABS(Table1[[#This Row],[Z]]-150.3778421)</f>
        <v>47.502818605495804</v>
      </c>
      <c r="C5464">
        <f>Table1[[#This Row],[|Z-E'[Z']|]]*Table1[[#This Row],[|Z-E'[Z']|]]</f>
        <v>2256.5177754666383</v>
      </c>
    </row>
    <row r="5465" spans="1:3" x14ac:dyDescent="0.35">
      <c r="A5465">
        <v>102.87766001959183</v>
      </c>
      <c r="B5465">
        <f>ABS(Table1[[#This Row],[Z]]-150.3778421)</f>
        <v>47.50018208040818</v>
      </c>
      <c r="C5465">
        <f>Table1[[#This Row],[|Z-E'[Z']|]]*Table1[[#This Row],[|Z-E'[Z']|]]</f>
        <v>2256.2672976719305</v>
      </c>
    </row>
    <row r="5466" spans="1:3" x14ac:dyDescent="0.35">
      <c r="A5466">
        <v>102.87905876298547</v>
      </c>
      <c r="B5466">
        <f>ABS(Table1[[#This Row],[Z]]-150.3778421)</f>
        <v>47.498783337014544</v>
      </c>
      <c r="C5466">
        <f>Table1[[#This Row],[|Z-E'[Z']|]]*Table1[[#This Row],[|Z-E'[Z']|]]</f>
        <v>2256.1344184966506</v>
      </c>
    </row>
    <row r="5467" spans="1:3" x14ac:dyDescent="0.35">
      <c r="A5467">
        <v>102.88101926011467</v>
      </c>
      <c r="B5467">
        <f>ABS(Table1[[#This Row],[Z]]-150.3778421)</f>
        <v>47.49682283988534</v>
      </c>
      <c r="C5467">
        <f>Table1[[#This Row],[|Z-E'[Z']|]]*Table1[[#This Row],[|Z-E'[Z']|]]</f>
        <v>2255.9481798834536</v>
      </c>
    </row>
    <row r="5468" spans="1:3" x14ac:dyDescent="0.35">
      <c r="A5468">
        <v>102.88856968193704</v>
      </c>
      <c r="B5468">
        <f>ABS(Table1[[#This Row],[Z]]-150.3778421)</f>
        <v>47.489272418062967</v>
      </c>
      <c r="C5468">
        <f>Table1[[#This Row],[|Z-E'[Z']|]]*Table1[[#This Row],[|Z-E'[Z']|]]</f>
        <v>2255.2309947969961</v>
      </c>
    </row>
    <row r="5469" spans="1:3" x14ac:dyDescent="0.35">
      <c r="A5469">
        <v>102.89239444855252</v>
      </c>
      <c r="B5469">
        <f>ABS(Table1[[#This Row],[Z]]-150.3778421)</f>
        <v>47.485447651447487</v>
      </c>
      <c r="C5469">
        <f>Table1[[#This Row],[|Z-E'[Z']|]]*Table1[[#This Row],[|Z-E'[Z']|]]</f>
        <v>2254.8677386583595</v>
      </c>
    </row>
    <row r="5470" spans="1:3" x14ac:dyDescent="0.35">
      <c r="A5470">
        <v>102.90373737256235</v>
      </c>
      <c r="B5470">
        <f>ABS(Table1[[#This Row],[Z]]-150.3778421)</f>
        <v>47.474104727437663</v>
      </c>
      <c r="C5470">
        <f>Table1[[#This Row],[|Z-E'[Z']|]]*Table1[[#This Row],[|Z-E'[Z']|]]</f>
        <v>2253.790619671719</v>
      </c>
    </row>
    <row r="5471" spans="1:3" x14ac:dyDescent="0.35">
      <c r="A5471">
        <v>102.90433768279723</v>
      </c>
      <c r="B5471">
        <f>ABS(Table1[[#This Row],[Z]]-150.3778421)</f>
        <v>47.473504417202776</v>
      </c>
      <c r="C5471">
        <f>Table1[[#This Row],[|Z-E'[Z']|]]*Table1[[#This Row],[|Z-E'[Z']|]]</f>
        <v>2253.7336216501712</v>
      </c>
    </row>
    <row r="5472" spans="1:3" x14ac:dyDescent="0.35">
      <c r="A5472">
        <v>102.90895391905265</v>
      </c>
      <c r="B5472">
        <f>ABS(Table1[[#This Row],[Z]]-150.3778421)</f>
        <v>47.46888818094736</v>
      </c>
      <c r="C5472">
        <f>Table1[[#This Row],[|Z-E'[Z']|]]*Table1[[#This Row],[|Z-E'[Z']|]]</f>
        <v>2253.2953451352842</v>
      </c>
    </row>
    <row r="5473" spans="1:3" x14ac:dyDescent="0.35">
      <c r="A5473">
        <v>102.90899273502598</v>
      </c>
      <c r="B5473">
        <f>ABS(Table1[[#This Row],[Z]]-150.3778421)</f>
        <v>47.468849364974034</v>
      </c>
      <c r="C5473">
        <f>Table1[[#This Row],[|Z-E'[Z']|]]*Table1[[#This Row],[|Z-E'[Z']|]]</f>
        <v>2253.2916600345957</v>
      </c>
    </row>
    <row r="5474" spans="1:3" x14ac:dyDescent="0.35">
      <c r="A5474">
        <v>102.91317104298992</v>
      </c>
      <c r="B5474">
        <f>ABS(Table1[[#This Row],[Z]]-150.3778421)</f>
        <v>47.464671057010094</v>
      </c>
      <c r="C5474">
        <f>Table1[[#This Row],[|Z-E'[Z']|]]*Table1[[#This Row],[|Z-E'[Z']|]]</f>
        <v>2252.8949985501717</v>
      </c>
    </row>
    <row r="5475" spans="1:3" x14ac:dyDescent="0.35">
      <c r="A5475">
        <v>102.91471227606485</v>
      </c>
      <c r="B5475">
        <f>ABS(Table1[[#This Row],[Z]]-150.3778421)</f>
        <v>47.463129823935162</v>
      </c>
      <c r="C5475">
        <f>Table1[[#This Row],[|Z-E'[Z']|]]*Table1[[#This Row],[|Z-E'[Z']|]]</f>
        <v>2252.7486926837237</v>
      </c>
    </row>
    <row r="5476" spans="1:3" x14ac:dyDescent="0.35">
      <c r="A5476">
        <v>102.91527340445221</v>
      </c>
      <c r="B5476">
        <f>ABS(Table1[[#This Row],[Z]]-150.3778421)</f>
        <v>47.462568695547802</v>
      </c>
      <c r="C5476">
        <f>Table1[[#This Row],[|Z-E'[Z']|]]*Table1[[#This Row],[|Z-E'[Z']|]]</f>
        <v>2252.6954271795939</v>
      </c>
    </row>
    <row r="5477" spans="1:3" x14ac:dyDescent="0.35">
      <c r="A5477">
        <v>102.91923172837964</v>
      </c>
      <c r="B5477">
        <f>ABS(Table1[[#This Row],[Z]]-150.3778421)</f>
        <v>47.458610371620367</v>
      </c>
      <c r="C5477">
        <f>Table1[[#This Row],[|Z-E'[Z']|]]*Table1[[#This Row],[|Z-E'[Z']|]]</f>
        <v>2252.3196984052724</v>
      </c>
    </row>
    <row r="5478" spans="1:3" x14ac:dyDescent="0.35">
      <c r="A5478">
        <v>102.9351191742616</v>
      </c>
      <c r="B5478">
        <f>ABS(Table1[[#This Row],[Z]]-150.3778421)</f>
        <v>47.442722925738408</v>
      </c>
      <c r="C5478">
        <f>Table1[[#This Row],[|Z-E'[Z']|]]*Table1[[#This Row],[|Z-E'[Z']|]]</f>
        <v>2250.8119586083849</v>
      </c>
    </row>
    <row r="5479" spans="1:3" x14ac:dyDescent="0.35">
      <c r="A5479">
        <v>102.93801519831557</v>
      </c>
      <c r="B5479">
        <f>ABS(Table1[[#This Row],[Z]]-150.3778421)</f>
        <v>47.439826901684441</v>
      </c>
      <c r="C5479">
        <f>Table1[[#This Row],[|Z-E'[Z']|]]*Table1[[#This Row],[|Z-E'[Z']|]]</f>
        <v>2250.5371764617826</v>
      </c>
    </row>
    <row r="5480" spans="1:3" x14ac:dyDescent="0.35">
      <c r="A5480">
        <v>102.94074742938992</v>
      </c>
      <c r="B5480">
        <f>ABS(Table1[[#This Row],[Z]]-150.3778421)</f>
        <v>47.437094670610094</v>
      </c>
      <c r="C5480">
        <f>Table1[[#This Row],[|Z-E'[Z']|]]*Table1[[#This Row],[|Z-E'[Z']|]]</f>
        <v>2250.2779507884247</v>
      </c>
    </row>
    <row r="5481" spans="1:3" x14ac:dyDescent="0.35">
      <c r="A5481">
        <v>102.94291663401387</v>
      </c>
      <c r="B5481">
        <f>ABS(Table1[[#This Row],[Z]]-150.3778421)</f>
        <v>47.43492546598614</v>
      </c>
      <c r="C5481">
        <f>Table1[[#This Row],[|Z-E'[Z']|]]*Table1[[#This Row],[|Z-E'[Z']|]]</f>
        <v>2250.0721539636606</v>
      </c>
    </row>
    <row r="5482" spans="1:3" x14ac:dyDescent="0.35">
      <c r="A5482">
        <v>102.9444271780545</v>
      </c>
      <c r="B5482">
        <f>ABS(Table1[[#This Row],[Z]]-150.3778421)</f>
        <v>47.433414921945513</v>
      </c>
      <c r="C5482">
        <f>Table1[[#This Row],[|Z-E'[Z']|]]*Table1[[#This Row],[|Z-E'[Z']|]]</f>
        <v>2249.9288511574432</v>
      </c>
    </row>
    <row r="5483" spans="1:3" x14ac:dyDescent="0.35">
      <c r="A5483">
        <v>102.94877018160524</v>
      </c>
      <c r="B5483">
        <f>ABS(Table1[[#This Row],[Z]]-150.3778421)</f>
        <v>47.429071918394769</v>
      </c>
      <c r="C5483">
        <f>Table1[[#This Row],[|Z-E'[Z']|]]*Table1[[#This Row],[|Z-E'[Z']|]]</f>
        <v>2249.5168630402632</v>
      </c>
    </row>
    <row r="5484" spans="1:3" x14ac:dyDescent="0.35">
      <c r="A5484">
        <v>102.95484312356027</v>
      </c>
      <c r="B5484">
        <f>ABS(Table1[[#This Row],[Z]]-150.3778421)</f>
        <v>47.422998976439743</v>
      </c>
      <c r="C5484">
        <f>Table1[[#This Row],[|Z-E'[Z']|]]*Table1[[#This Row],[|Z-E'[Z']|]]</f>
        <v>2248.9408319194049</v>
      </c>
    </row>
    <row r="5485" spans="1:3" x14ac:dyDescent="0.35">
      <c r="A5485">
        <v>102.96239011476781</v>
      </c>
      <c r="B5485">
        <f>ABS(Table1[[#This Row],[Z]]-150.3778421)</f>
        <v>47.415451985232195</v>
      </c>
      <c r="C5485">
        <f>Table1[[#This Row],[|Z-E'[Z']|]]*Table1[[#This Row],[|Z-E'[Z']|]]</f>
        <v>2248.2250869638597</v>
      </c>
    </row>
    <row r="5486" spans="1:3" x14ac:dyDescent="0.35">
      <c r="A5486">
        <v>102.96350395800887</v>
      </c>
      <c r="B5486">
        <f>ABS(Table1[[#This Row],[Z]]-150.3778421)</f>
        <v>47.414338141991138</v>
      </c>
      <c r="C5486">
        <f>Table1[[#This Row],[|Z-E'[Z']|]]*Table1[[#This Row],[|Z-E'[Z']|]]</f>
        <v>2248.1194614430756</v>
      </c>
    </row>
    <row r="5487" spans="1:3" x14ac:dyDescent="0.35">
      <c r="A5487">
        <v>102.96721145294347</v>
      </c>
      <c r="B5487">
        <f>ABS(Table1[[#This Row],[Z]]-150.3778421)</f>
        <v>47.410630647056536</v>
      </c>
      <c r="C5487">
        <f>Table1[[#This Row],[|Z-E'[Z']|]]*Table1[[#This Row],[|Z-E'[Z']|]]</f>
        <v>2247.7678983516166</v>
      </c>
    </row>
    <row r="5488" spans="1:3" x14ac:dyDescent="0.35">
      <c r="A5488">
        <v>102.97361972308556</v>
      </c>
      <c r="B5488">
        <f>ABS(Table1[[#This Row],[Z]]-150.3778421)</f>
        <v>47.404222376914447</v>
      </c>
      <c r="C5488">
        <f>Table1[[#This Row],[|Z-E'[Z']|]]*Table1[[#This Row],[|Z-E'[Z']|]]</f>
        <v>2247.1602991599566</v>
      </c>
    </row>
    <row r="5489" spans="1:3" x14ac:dyDescent="0.35">
      <c r="A5489">
        <v>102.97439670633894</v>
      </c>
      <c r="B5489">
        <f>ABS(Table1[[#This Row],[Z]]-150.3778421)</f>
        <v>47.403445393661073</v>
      </c>
      <c r="C5489">
        <f>Table1[[#This Row],[|Z-E'[Z']|]]*Table1[[#This Row],[|Z-E'[Z']|]]</f>
        <v>2247.0866351898071</v>
      </c>
    </row>
    <row r="5490" spans="1:3" x14ac:dyDescent="0.35">
      <c r="A5490">
        <v>102.98158150199839</v>
      </c>
      <c r="B5490">
        <f>ABS(Table1[[#This Row],[Z]]-150.3778421)</f>
        <v>47.396260598001618</v>
      </c>
      <c r="C5490">
        <f>Table1[[#This Row],[|Z-E'[Z']|]]*Table1[[#This Row],[|Z-E'[Z']|]]</f>
        <v>2246.4055186736805</v>
      </c>
    </row>
    <row r="5491" spans="1:3" x14ac:dyDescent="0.35">
      <c r="A5491">
        <v>102.98252677125585</v>
      </c>
      <c r="B5491">
        <f>ABS(Table1[[#This Row],[Z]]-150.3778421)</f>
        <v>47.395315328744161</v>
      </c>
      <c r="C5491">
        <f>Table1[[#This Row],[|Z-E'[Z']|]]*Table1[[#This Row],[|Z-E'[Z']|]]</f>
        <v>2246.3159151110913</v>
      </c>
    </row>
    <row r="5492" spans="1:3" x14ac:dyDescent="0.35">
      <c r="A5492">
        <v>102.98381128779116</v>
      </c>
      <c r="B5492">
        <f>ABS(Table1[[#This Row],[Z]]-150.3778421)</f>
        <v>47.394030812208854</v>
      </c>
      <c r="C5492">
        <f>Table1[[#This Row],[|Z-E'[Z']|]]*Table1[[#This Row],[|Z-E'[Z']|]]</f>
        <v>2246.1941566286023</v>
      </c>
    </row>
    <row r="5493" spans="1:3" x14ac:dyDescent="0.35">
      <c r="A5493">
        <v>102.98767833040156</v>
      </c>
      <c r="B5493">
        <f>ABS(Table1[[#This Row],[Z]]-150.3778421)</f>
        <v>47.390163769598445</v>
      </c>
      <c r="C5493">
        <f>Table1[[#This Row],[|Z-E'[Z']|]]*Table1[[#This Row],[|Z-E'[Z']|]]</f>
        <v>2245.8276221093611</v>
      </c>
    </row>
    <row r="5494" spans="1:3" x14ac:dyDescent="0.35">
      <c r="A5494">
        <v>102.99115302133552</v>
      </c>
      <c r="B5494">
        <f>ABS(Table1[[#This Row],[Z]]-150.3778421)</f>
        <v>47.386689078664489</v>
      </c>
      <c r="C5494">
        <f>Table1[[#This Row],[|Z-E'[Z']|]]*Table1[[#This Row],[|Z-E'[Z']|]]</f>
        <v>2245.4983018380203</v>
      </c>
    </row>
    <row r="5495" spans="1:3" x14ac:dyDescent="0.35">
      <c r="A5495">
        <v>102.99203737447191</v>
      </c>
      <c r="B5495">
        <f>ABS(Table1[[#This Row],[Z]]-150.3778421)</f>
        <v>47.385804725528104</v>
      </c>
      <c r="C5495">
        <f>Table1[[#This Row],[|Z-E'[Z']|]]*Table1[[#This Row],[|Z-E'[Z']|]]</f>
        <v>2245.4144894858814</v>
      </c>
    </row>
    <row r="5496" spans="1:3" x14ac:dyDescent="0.35">
      <c r="A5496">
        <v>102.99544024710632</v>
      </c>
      <c r="B5496">
        <f>ABS(Table1[[#This Row],[Z]]-150.3778421)</f>
        <v>47.382401852893693</v>
      </c>
      <c r="C5496">
        <f>Table1[[#This Row],[|Z-E'[Z']|]]*Table1[[#This Row],[|Z-E'[Z']|]]</f>
        <v>2245.0920053491036</v>
      </c>
    </row>
    <row r="5497" spans="1:3" x14ac:dyDescent="0.35">
      <c r="A5497">
        <v>102.99936108393617</v>
      </c>
      <c r="B5497">
        <f>ABS(Table1[[#This Row],[Z]]-150.3778421)</f>
        <v>47.378481016063844</v>
      </c>
      <c r="C5497">
        <f>Table1[[#This Row],[|Z-E'[Z']|]]*Table1[[#This Row],[|Z-E'[Z']|]]</f>
        <v>2244.7204633895221</v>
      </c>
    </row>
    <row r="5498" spans="1:3" x14ac:dyDescent="0.35">
      <c r="A5498">
        <v>103.00236203356047</v>
      </c>
      <c r="B5498">
        <f>ABS(Table1[[#This Row],[Z]]-150.3778421)</f>
        <v>47.375480066439536</v>
      </c>
      <c r="C5498">
        <f>Table1[[#This Row],[|Z-E'[Z']|]]*Table1[[#This Row],[|Z-E'[Z']|]]</f>
        <v>2244.4361115256097</v>
      </c>
    </row>
    <row r="5499" spans="1:3" x14ac:dyDescent="0.35">
      <c r="A5499">
        <v>103.00768765777831</v>
      </c>
      <c r="B5499">
        <f>ABS(Table1[[#This Row],[Z]]-150.3778421)</f>
        <v>47.370154442221704</v>
      </c>
      <c r="C5499">
        <f>Table1[[#This Row],[|Z-E'[Z']|]]*Table1[[#This Row],[|Z-E'[Z']|]]</f>
        <v>2243.9315318799368</v>
      </c>
    </row>
    <row r="5500" spans="1:3" x14ac:dyDescent="0.35">
      <c r="A5500">
        <v>103.01753016250775</v>
      </c>
      <c r="B5500">
        <f>ABS(Table1[[#This Row],[Z]]-150.3778421)</f>
        <v>47.360311937492256</v>
      </c>
      <c r="C5500">
        <f>Table1[[#This Row],[|Z-E'[Z']|]]*Table1[[#This Row],[|Z-E'[Z']|]]</f>
        <v>2242.9991468165713</v>
      </c>
    </row>
    <row r="5501" spans="1:3" x14ac:dyDescent="0.35">
      <c r="A5501">
        <v>103.0196545523615</v>
      </c>
      <c r="B5501">
        <f>ABS(Table1[[#This Row],[Z]]-150.3778421)</f>
        <v>47.358187547638508</v>
      </c>
      <c r="C5501">
        <f>Table1[[#This Row],[|Z-E'[Z']|]]*Table1[[#This Row],[|Z-E'[Z']|]]</f>
        <v>2242.7979277973031</v>
      </c>
    </row>
    <row r="5502" spans="1:3" x14ac:dyDescent="0.35">
      <c r="A5502">
        <v>103.02041238584889</v>
      </c>
      <c r="B5502">
        <f>ABS(Table1[[#This Row],[Z]]-150.3778421)</f>
        <v>47.357429714151124</v>
      </c>
      <c r="C5502">
        <f>Table1[[#This Row],[|Z-E'[Z']|]]*Table1[[#This Row],[|Z-E'[Z']|]]</f>
        <v>2242.7261491307636</v>
      </c>
    </row>
    <row r="5503" spans="1:3" x14ac:dyDescent="0.35">
      <c r="A5503">
        <v>103.02162035541936</v>
      </c>
      <c r="B5503">
        <f>ABS(Table1[[#This Row],[Z]]-150.3778421)</f>
        <v>47.356221744580651</v>
      </c>
      <c r="C5503">
        <f>Table1[[#This Row],[|Z-E'[Z']|]]*Table1[[#This Row],[|Z-E'[Z']|]]</f>
        <v>2242.6117379218931</v>
      </c>
    </row>
    <row r="5504" spans="1:3" x14ac:dyDescent="0.35">
      <c r="A5504">
        <v>103.02849072061275</v>
      </c>
      <c r="B5504">
        <f>ABS(Table1[[#This Row],[Z]]-150.3778421)</f>
        <v>47.349351379387258</v>
      </c>
      <c r="C5504">
        <f>Table1[[#This Row],[|Z-E'[Z']|]]*Table1[[#This Row],[|Z-E'[Z']|]]</f>
        <v>2241.9610760486821</v>
      </c>
    </row>
    <row r="5505" spans="1:3" x14ac:dyDescent="0.35">
      <c r="A5505">
        <v>103.0379125281442</v>
      </c>
      <c r="B5505">
        <f>ABS(Table1[[#This Row],[Z]]-150.3778421)</f>
        <v>47.339929571855805</v>
      </c>
      <c r="C5505">
        <f>Table1[[#This Row],[|Z-E'[Z']|]]*Table1[[#This Row],[|Z-E'[Z']|]]</f>
        <v>2241.0689318682676</v>
      </c>
    </row>
    <row r="5506" spans="1:3" x14ac:dyDescent="0.35">
      <c r="A5506">
        <v>103.05144812163532</v>
      </c>
      <c r="B5506">
        <f>ABS(Table1[[#This Row],[Z]]-150.3778421)</f>
        <v>47.326393978364692</v>
      </c>
      <c r="C5506">
        <f>Table1[[#This Row],[|Z-E'[Z']|]]*Table1[[#This Row],[|Z-E'[Z']|]]</f>
        <v>2239.7875669953937</v>
      </c>
    </row>
    <row r="5507" spans="1:3" x14ac:dyDescent="0.35">
      <c r="A5507">
        <v>103.054973315174</v>
      </c>
      <c r="B5507">
        <f>ABS(Table1[[#This Row],[Z]]-150.3778421)</f>
        <v>47.322868784826014</v>
      </c>
      <c r="C5507">
        <f>Table1[[#This Row],[|Z-E'[Z']|]]*Table1[[#This Row],[|Z-E'[Z']|]]</f>
        <v>2239.4539100258603</v>
      </c>
    </row>
    <row r="5508" spans="1:3" x14ac:dyDescent="0.35">
      <c r="A5508">
        <v>103.0567679791677</v>
      </c>
      <c r="B5508">
        <f>ABS(Table1[[#This Row],[Z]]-150.3778421)</f>
        <v>47.321074120832307</v>
      </c>
      <c r="C5508">
        <f>Table1[[#This Row],[|Z-E'[Z']|]]*Table1[[#This Row],[|Z-E'[Z']|]]</f>
        <v>2239.2840559493052</v>
      </c>
    </row>
    <row r="5509" spans="1:3" x14ac:dyDescent="0.35">
      <c r="A5509">
        <v>103.06022200726564</v>
      </c>
      <c r="B5509">
        <f>ABS(Table1[[#This Row],[Z]]-150.3778421)</f>
        <v>47.317620092734373</v>
      </c>
      <c r="C5509">
        <f>Table1[[#This Row],[|Z-E'[Z']|]]*Table1[[#This Row],[|Z-E'[Z']|]]</f>
        <v>2238.9571712403394</v>
      </c>
    </row>
    <row r="5510" spans="1:3" x14ac:dyDescent="0.35">
      <c r="A5510">
        <v>103.06371784978452</v>
      </c>
      <c r="B5510">
        <f>ABS(Table1[[#This Row],[Z]]-150.3778421)</f>
        <v>47.314124250215485</v>
      </c>
      <c r="C5510">
        <f>Table1[[#This Row],[|Z-E'[Z']|]]*Table1[[#This Row],[|Z-E'[Z']|]]</f>
        <v>2238.6263535648291</v>
      </c>
    </row>
    <row r="5511" spans="1:3" x14ac:dyDescent="0.35">
      <c r="A5511">
        <v>103.07056811171239</v>
      </c>
      <c r="B5511">
        <f>ABS(Table1[[#This Row],[Z]]-150.3778421)</f>
        <v>47.307273988287619</v>
      </c>
      <c r="C5511">
        <f>Table1[[#This Row],[|Z-E'[Z']|]]*Table1[[#This Row],[|Z-E'[Z']|]]</f>
        <v>2237.9781722029143</v>
      </c>
    </row>
    <row r="5512" spans="1:3" x14ac:dyDescent="0.35">
      <c r="A5512">
        <v>103.07165113015307</v>
      </c>
      <c r="B5512">
        <f>ABS(Table1[[#This Row],[Z]]-150.3778421)</f>
        <v>47.306190969846938</v>
      </c>
      <c r="C5512">
        <f>Table1[[#This Row],[|Z-E'[Z']|]]*Table1[[#This Row],[|Z-E'[Z']|]]</f>
        <v>2237.8757040756282</v>
      </c>
    </row>
    <row r="5513" spans="1:3" x14ac:dyDescent="0.35">
      <c r="A5513">
        <v>103.07983000917562</v>
      </c>
      <c r="B5513">
        <f>ABS(Table1[[#This Row],[Z]]-150.3778421)</f>
        <v>47.298012090824386</v>
      </c>
      <c r="C5513">
        <f>Table1[[#This Row],[|Z-E'[Z']|]]*Table1[[#This Row],[|Z-E'[Z']|]]</f>
        <v>2237.1019477437699</v>
      </c>
    </row>
    <row r="5514" spans="1:3" x14ac:dyDescent="0.35">
      <c r="A5514">
        <v>103.08206925373958</v>
      </c>
      <c r="B5514">
        <f>ABS(Table1[[#This Row],[Z]]-150.3778421)</f>
        <v>47.295772846260434</v>
      </c>
      <c r="C5514">
        <f>Table1[[#This Row],[|Z-E'[Z']|]]*Table1[[#This Row],[|Z-E'[Z']|]]</f>
        <v>2236.8901291250659</v>
      </c>
    </row>
    <row r="5515" spans="1:3" x14ac:dyDescent="0.35">
      <c r="A5515">
        <v>103.08803459852528</v>
      </c>
      <c r="B5515">
        <f>ABS(Table1[[#This Row],[Z]]-150.3778421)</f>
        <v>47.289807501474726</v>
      </c>
      <c r="C5515">
        <f>Table1[[#This Row],[|Z-E'[Z']|]]*Table1[[#This Row],[|Z-E'[Z']|]]</f>
        <v>2236.3258935265353</v>
      </c>
    </row>
    <row r="5516" spans="1:3" x14ac:dyDescent="0.35">
      <c r="A5516">
        <v>103.08995299331337</v>
      </c>
      <c r="B5516">
        <f>ABS(Table1[[#This Row],[Z]]-150.3778421)</f>
        <v>47.287889106686634</v>
      </c>
      <c r="C5516">
        <f>Table1[[#This Row],[|Z-E'[Z']|]]*Table1[[#This Row],[|Z-E'[Z']|]]</f>
        <v>2236.1444561662925</v>
      </c>
    </row>
    <row r="5517" spans="1:3" x14ac:dyDescent="0.35">
      <c r="A5517">
        <v>103.11050719500754</v>
      </c>
      <c r="B5517">
        <f>ABS(Table1[[#This Row],[Z]]-150.3778421)</f>
        <v>47.267334904992467</v>
      </c>
      <c r="C5517">
        <f>Table1[[#This Row],[|Z-E'[Z']|]]*Table1[[#This Row],[|Z-E'[Z']|]]</f>
        <v>2234.2009490207192</v>
      </c>
    </row>
    <row r="5518" spans="1:3" x14ac:dyDescent="0.35">
      <c r="A5518">
        <v>103.11089915350954</v>
      </c>
      <c r="B5518">
        <f>ABS(Table1[[#This Row],[Z]]-150.3778421)</f>
        <v>47.266942946490474</v>
      </c>
      <c r="C5518">
        <f>Table1[[#This Row],[|Z-E'[Z']|]]*Table1[[#This Row],[|Z-E'[Z']|]]</f>
        <v>2234.1638955067856</v>
      </c>
    </row>
    <row r="5519" spans="1:3" x14ac:dyDescent="0.35">
      <c r="A5519">
        <v>103.11104528740491</v>
      </c>
      <c r="B5519">
        <f>ABS(Table1[[#This Row],[Z]]-150.3778421)</f>
        <v>47.266796812595103</v>
      </c>
      <c r="C5519">
        <f>Table1[[#This Row],[|Z-E'[Z']|]]*Table1[[#This Row],[|Z-E'[Z']|]]</f>
        <v>2234.1500809231507</v>
      </c>
    </row>
    <row r="5520" spans="1:3" x14ac:dyDescent="0.35">
      <c r="A5520">
        <v>103.11159072050953</v>
      </c>
      <c r="B5520">
        <f>ABS(Table1[[#This Row],[Z]]-150.3778421)</f>
        <v>47.266251379490484</v>
      </c>
      <c r="C5520">
        <f>Table1[[#This Row],[|Z-E'[Z']|]]*Table1[[#This Row],[|Z-E'[Z']|]]</f>
        <v>2234.0985194691862</v>
      </c>
    </row>
    <row r="5521" spans="1:3" x14ac:dyDescent="0.35">
      <c r="A5521">
        <v>103.12525772885327</v>
      </c>
      <c r="B5521">
        <f>ABS(Table1[[#This Row],[Z]]-150.3778421)</f>
        <v>47.252584371146739</v>
      </c>
      <c r="C5521">
        <f>Table1[[#This Row],[|Z-E'[Z']|]]*Table1[[#This Row],[|Z-E'[Z']|]]</f>
        <v>2232.8067297523412</v>
      </c>
    </row>
    <row r="5522" spans="1:3" x14ac:dyDescent="0.35">
      <c r="A5522">
        <v>103.1339722152332</v>
      </c>
      <c r="B5522">
        <f>ABS(Table1[[#This Row],[Z]]-150.3778421)</f>
        <v>47.243869884766809</v>
      </c>
      <c r="C5522">
        <f>Table1[[#This Row],[|Z-E'[Z']|]]*Table1[[#This Row],[|Z-E'[Z']|]]</f>
        <v>2231.9832416887762</v>
      </c>
    </row>
    <row r="5523" spans="1:3" x14ac:dyDescent="0.35">
      <c r="A5523">
        <v>103.13905473370832</v>
      </c>
      <c r="B5523">
        <f>ABS(Table1[[#This Row],[Z]]-150.3778421)</f>
        <v>47.238787366291689</v>
      </c>
      <c r="C5523">
        <f>Table1[[#This Row],[|Z-E'[Z']|]]*Table1[[#This Row],[|Z-E'[Z']|]]</f>
        <v>2231.5030318377194</v>
      </c>
    </row>
    <row r="5524" spans="1:3" x14ac:dyDescent="0.35">
      <c r="A5524">
        <v>103.14322174812651</v>
      </c>
      <c r="B5524">
        <f>ABS(Table1[[#This Row],[Z]]-150.3778421)</f>
        <v>47.234620351873502</v>
      </c>
      <c r="C5524">
        <f>Table1[[#This Row],[|Z-E'[Z']|]]*Table1[[#This Row],[|Z-E'[Z']|]]</f>
        <v>2231.1093597856225</v>
      </c>
    </row>
    <row r="5525" spans="1:3" x14ac:dyDescent="0.35">
      <c r="A5525">
        <v>103.15244720189465</v>
      </c>
      <c r="B5525">
        <f>ABS(Table1[[#This Row],[Z]]-150.3778421)</f>
        <v>47.225394898105364</v>
      </c>
      <c r="C5525">
        <f>Table1[[#This Row],[|Z-E'[Z']|]]*Table1[[#This Row],[|Z-E'[Z']|]]</f>
        <v>2230.2379232819962</v>
      </c>
    </row>
    <row r="5526" spans="1:3" x14ac:dyDescent="0.35">
      <c r="A5526">
        <v>103.15468509920601</v>
      </c>
      <c r="B5526">
        <f>ABS(Table1[[#This Row],[Z]]-150.3778421)</f>
        <v>47.223157000794004</v>
      </c>
      <c r="C5526">
        <f>Table1[[#This Row],[|Z-E'[Z']|]]*Table1[[#This Row],[|Z-E'[Z']|]]</f>
        <v>2230.0265571216396</v>
      </c>
    </row>
    <row r="5527" spans="1:3" x14ac:dyDescent="0.35">
      <c r="A5527">
        <v>103.15852732518607</v>
      </c>
      <c r="B5527">
        <f>ABS(Table1[[#This Row],[Z]]-150.3778421)</f>
        <v>47.219314774813938</v>
      </c>
      <c r="C5527">
        <f>Table1[[#This Row],[|Z-E'[Z']|]]*Table1[[#This Row],[|Z-E'[Z']|]]</f>
        <v>2229.6636878029617</v>
      </c>
    </row>
    <row r="5528" spans="1:3" x14ac:dyDescent="0.35">
      <c r="A5528">
        <v>103.1593118037878</v>
      </c>
      <c r="B5528">
        <f>ABS(Table1[[#This Row],[Z]]-150.3778421)</f>
        <v>47.218530296212208</v>
      </c>
      <c r="C5528">
        <f>Table1[[#This Row],[|Z-E'[Z']|]]*Table1[[#This Row],[|Z-E'[Z']|]]</f>
        <v>2229.5896033343101</v>
      </c>
    </row>
    <row r="5529" spans="1:3" x14ac:dyDescent="0.35">
      <c r="A5529">
        <v>103.16134316318377</v>
      </c>
      <c r="B5529">
        <f>ABS(Table1[[#This Row],[Z]]-150.3778421)</f>
        <v>47.216498936816237</v>
      </c>
      <c r="C5529">
        <f>Table1[[#This Row],[|Z-E'[Z']|]]*Table1[[#This Row],[|Z-E'[Z']|]]</f>
        <v>2229.3977718503688</v>
      </c>
    </row>
    <row r="5530" spans="1:3" x14ac:dyDescent="0.35">
      <c r="A5530">
        <v>103.16867487737302</v>
      </c>
      <c r="B5530">
        <f>ABS(Table1[[#This Row],[Z]]-150.3778421)</f>
        <v>47.209167222626988</v>
      </c>
      <c r="C5530">
        <f>Table1[[#This Row],[|Z-E'[Z']|]]*Table1[[#This Row],[|Z-E'[Z']|]]</f>
        <v>2228.7054698539582</v>
      </c>
    </row>
    <row r="5531" spans="1:3" x14ac:dyDescent="0.35">
      <c r="A5531">
        <v>103.17040252302121</v>
      </c>
      <c r="B5531">
        <f>ABS(Table1[[#This Row],[Z]]-150.3778421)</f>
        <v>47.2074395769788</v>
      </c>
      <c r="C5531">
        <f>Table1[[#This Row],[|Z-E'[Z']|]]*Table1[[#This Row],[|Z-E'[Z']|]]</f>
        <v>2228.5423514141044</v>
      </c>
    </row>
    <row r="5532" spans="1:3" x14ac:dyDescent="0.35">
      <c r="A5532">
        <v>103.17515159877323</v>
      </c>
      <c r="B5532">
        <f>ABS(Table1[[#This Row],[Z]]-150.3778421)</f>
        <v>47.202690501226783</v>
      </c>
      <c r="C5532">
        <f>Table1[[#This Row],[|Z-E'[Z']|]]*Table1[[#This Row],[|Z-E'[Z']|]]</f>
        <v>2228.0939905546052</v>
      </c>
    </row>
    <row r="5533" spans="1:3" x14ac:dyDescent="0.35">
      <c r="A5533">
        <v>103.17694601089319</v>
      </c>
      <c r="B5533">
        <f>ABS(Table1[[#This Row],[Z]]-150.3778421)</f>
        <v>47.20089608910682</v>
      </c>
      <c r="C5533">
        <f>Table1[[#This Row],[|Z-E'[Z']|]]*Table1[[#This Row],[|Z-E'[Z']|]]</f>
        <v>2227.9245916146597</v>
      </c>
    </row>
    <row r="5534" spans="1:3" x14ac:dyDescent="0.35">
      <c r="A5534">
        <v>103.17747774230537</v>
      </c>
      <c r="B5534">
        <f>ABS(Table1[[#This Row],[Z]]-150.3778421)</f>
        <v>47.200364357694639</v>
      </c>
      <c r="C5534">
        <f>Table1[[#This Row],[|Z-E'[Z']|]]*Table1[[#This Row],[|Z-E'[Z']|]]</f>
        <v>2227.8743954991305</v>
      </c>
    </row>
    <row r="5535" spans="1:3" x14ac:dyDescent="0.35">
      <c r="A5535">
        <v>103.17940698627902</v>
      </c>
      <c r="B5535">
        <f>ABS(Table1[[#This Row],[Z]]-150.3778421)</f>
        <v>47.19843511372099</v>
      </c>
      <c r="C5535">
        <f>Table1[[#This Row],[|Z-E'[Z']|]]*Table1[[#This Row],[|Z-E'[Z']|]]</f>
        <v>2227.6922771841305</v>
      </c>
    </row>
    <row r="5536" spans="1:3" x14ac:dyDescent="0.35">
      <c r="A5536">
        <v>103.18425430407727</v>
      </c>
      <c r="B5536">
        <f>ABS(Table1[[#This Row],[Z]]-150.3778421)</f>
        <v>47.193587795922738</v>
      </c>
      <c r="C5536">
        <f>Table1[[#This Row],[|Z-E'[Z']|]]*Table1[[#This Row],[|Z-E'[Z']|]]</f>
        <v>2227.2347290514676</v>
      </c>
    </row>
    <row r="5537" spans="1:3" x14ac:dyDescent="0.35">
      <c r="A5537">
        <v>103.18639099797501</v>
      </c>
      <c r="B5537">
        <f>ABS(Table1[[#This Row],[Z]]-150.3778421)</f>
        <v>47.191451102024999</v>
      </c>
      <c r="C5537">
        <f>Table1[[#This Row],[|Z-E'[Z']|]]*Table1[[#This Row],[|Z-E'[Z']|]]</f>
        <v>2227.0330571148165</v>
      </c>
    </row>
    <row r="5538" spans="1:3" x14ac:dyDescent="0.35">
      <c r="A5538">
        <v>103.18948545338203</v>
      </c>
      <c r="B5538">
        <f>ABS(Table1[[#This Row],[Z]]-150.3778421)</f>
        <v>47.188356646617976</v>
      </c>
      <c r="C5538">
        <f>Table1[[#This Row],[|Z-E'[Z']|]]*Table1[[#This Row],[|Z-E'[Z']|]]</f>
        <v>2226.7410030084147</v>
      </c>
    </row>
    <row r="5539" spans="1:3" x14ac:dyDescent="0.35">
      <c r="A5539">
        <v>103.19113873316103</v>
      </c>
      <c r="B5539">
        <f>ABS(Table1[[#This Row],[Z]]-150.3778421)</f>
        <v>47.186703366838984</v>
      </c>
      <c r="C5539">
        <f>Table1[[#This Row],[|Z-E'[Z']|]]*Table1[[#This Row],[|Z-E'[Z']|]]</f>
        <v>2226.5849746300537</v>
      </c>
    </row>
    <row r="5540" spans="1:3" x14ac:dyDescent="0.35">
      <c r="A5540">
        <v>103.19240810274016</v>
      </c>
      <c r="B5540">
        <f>ABS(Table1[[#This Row],[Z]]-150.3778421)</f>
        <v>47.18543399725985</v>
      </c>
      <c r="C5540">
        <f>Table1[[#This Row],[|Z-E'[Z']|]]*Table1[[#This Row],[|Z-E'[Z']|]]</f>
        <v>2226.4651815097654</v>
      </c>
    </row>
    <row r="5541" spans="1:3" x14ac:dyDescent="0.35">
      <c r="A5541">
        <v>103.19393899127402</v>
      </c>
      <c r="B5541">
        <f>ABS(Table1[[#This Row],[Z]]-150.3778421)</f>
        <v>47.183903108725985</v>
      </c>
      <c r="C5541">
        <f>Table1[[#This Row],[|Z-E'[Z']|]]*Table1[[#This Row],[|Z-E'[Z']|]]</f>
        <v>2226.3207125736417</v>
      </c>
    </row>
    <row r="5542" spans="1:3" x14ac:dyDescent="0.35">
      <c r="A5542">
        <v>103.19781679796274</v>
      </c>
      <c r="B5542">
        <f>ABS(Table1[[#This Row],[Z]]-150.3778421)</f>
        <v>47.180025302037265</v>
      </c>
      <c r="C5542">
        <f>Table1[[#This Row],[|Z-E'[Z']|]]*Table1[[#This Row],[|Z-E'[Z']|]]</f>
        <v>2225.9547875008766</v>
      </c>
    </row>
    <row r="5543" spans="1:3" x14ac:dyDescent="0.35">
      <c r="A5543">
        <v>103.20275123595397</v>
      </c>
      <c r="B5543">
        <f>ABS(Table1[[#This Row],[Z]]-150.3778421)</f>
        <v>47.175090864046041</v>
      </c>
      <c r="C5543">
        <f>Table1[[#This Row],[|Z-E'[Z']|]]*Table1[[#This Row],[|Z-E'[Z']|]]</f>
        <v>2225.4891980310003</v>
      </c>
    </row>
    <row r="5544" spans="1:3" x14ac:dyDescent="0.35">
      <c r="A5544">
        <v>103.2123952106907</v>
      </c>
      <c r="B5544">
        <f>ABS(Table1[[#This Row],[Z]]-150.3778421)</f>
        <v>47.165446889309308</v>
      </c>
      <c r="C5544">
        <f>Table1[[#This Row],[|Z-E'[Z']|]]*Table1[[#This Row],[|Z-E'[Z']|]]</f>
        <v>2224.579380268257</v>
      </c>
    </row>
    <row r="5545" spans="1:3" x14ac:dyDescent="0.35">
      <c r="A5545">
        <v>103.21560133873207</v>
      </c>
      <c r="B5545">
        <f>ABS(Table1[[#This Row],[Z]]-150.3778421)</f>
        <v>47.162240761267938</v>
      </c>
      <c r="C5545">
        <f>Table1[[#This Row],[|Z-E'[Z']|]]*Table1[[#This Row],[|Z-E'[Z']|]]</f>
        <v>2224.2769536238029</v>
      </c>
    </row>
    <row r="5546" spans="1:3" x14ac:dyDescent="0.35">
      <c r="A5546">
        <v>103.2158122741763</v>
      </c>
      <c r="B5546">
        <f>ABS(Table1[[#This Row],[Z]]-150.3778421)</f>
        <v>47.162029825823709</v>
      </c>
      <c r="C5546">
        <f>Table1[[#This Row],[|Z-E'[Z']|]]*Table1[[#This Row],[|Z-E'[Z']|]]</f>
        <v>2224.2570572918848</v>
      </c>
    </row>
    <row r="5547" spans="1:3" x14ac:dyDescent="0.35">
      <c r="A5547">
        <v>103.22102759240111</v>
      </c>
      <c r="B5547">
        <f>ABS(Table1[[#This Row],[Z]]-150.3778421)</f>
        <v>47.156814507598895</v>
      </c>
      <c r="C5547">
        <f>Table1[[#This Row],[|Z-E'[Z']|]]*Table1[[#This Row],[|Z-E'[Z']|]]</f>
        <v>2223.7651545040894</v>
      </c>
    </row>
    <row r="5548" spans="1:3" x14ac:dyDescent="0.35">
      <c r="A5548">
        <v>103.2249257326516</v>
      </c>
      <c r="B5548">
        <f>ABS(Table1[[#This Row],[Z]]-150.3778421)</f>
        <v>47.152916367348411</v>
      </c>
      <c r="C5548">
        <f>Table1[[#This Row],[|Z-E'[Z']|]]*Table1[[#This Row],[|Z-E'[Z']|]]</f>
        <v>2223.3975219461536</v>
      </c>
    </row>
    <row r="5549" spans="1:3" x14ac:dyDescent="0.35">
      <c r="A5549">
        <v>103.22654188937665</v>
      </c>
      <c r="B5549">
        <f>ABS(Table1[[#This Row],[Z]]-150.3778421)</f>
        <v>47.151300210623361</v>
      </c>
      <c r="C5549">
        <f>Table1[[#This Row],[|Z-E'[Z']|]]*Table1[[#This Row],[|Z-E'[Z']|]]</f>
        <v>2223.2451115523309</v>
      </c>
    </row>
    <row r="5550" spans="1:3" x14ac:dyDescent="0.35">
      <c r="A5550">
        <v>103.22991367604091</v>
      </c>
      <c r="B5550">
        <f>ABS(Table1[[#This Row],[Z]]-150.3778421)</f>
        <v>47.147928423959101</v>
      </c>
      <c r="C5550">
        <f>Table1[[#This Row],[|Z-E'[Z']|]]*Table1[[#This Row],[|Z-E'[Z']|]]</f>
        <v>2222.9271546707705</v>
      </c>
    </row>
    <row r="5551" spans="1:3" x14ac:dyDescent="0.35">
      <c r="A5551">
        <v>103.23511843644761</v>
      </c>
      <c r="B5551">
        <f>ABS(Table1[[#This Row],[Z]]-150.3778421)</f>
        <v>47.142723663552403</v>
      </c>
      <c r="C5551">
        <f>Table1[[#This Row],[|Z-E'[Z']|]]*Table1[[#This Row],[|Z-E'[Z']|]]</f>
        <v>2222.4363944180636</v>
      </c>
    </row>
    <row r="5552" spans="1:3" x14ac:dyDescent="0.35">
      <c r="A5552">
        <v>103.23625828500296</v>
      </c>
      <c r="B5552">
        <f>ABS(Table1[[#This Row],[Z]]-150.3778421)</f>
        <v>47.141583814997048</v>
      </c>
      <c r="C5552">
        <f>Table1[[#This Row],[|Z-E'[Z']|]]*Table1[[#This Row],[|Z-E'[Z']|]]</f>
        <v>2222.3289245863916</v>
      </c>
    </row>
    <row r="5553" spans="1:3" x14ac:dyDescent="0.35">
      <c r="A5553">
        <v>103.24195753603433</v>
      </c>
      <c r="B5553">
        <f>ABS(Table1[[#This Row],[Z]]-150.3778421)</f>
        <v>47.135884563965675</v>
      </c>
      <c r="C5553">
        <f>Table1[[#This Row],[|Z-E'[Z']|]]*Table1[[#This Row],[|Z-E'[Z']|]]</f>
        <v>2221.7916136274976</v>
      </c>
    </row>
    <row r="5554" spans="1:3" x14ac:dyDescent="0.35">
      <c r="A5554">
        <v>103.24215124379438</v>
      </c>
      <c r="B5554">
        <f>ABS(Table1[[#This Row],[Z]]-150.3778421)</f>
        <v>47.135690856205628</v>
      </c>
      <c r="C5554">
        <f>Table1[[#This Row],[|Z-E'[Z']|]]*Table1[[#This Row],[|Z-E'[Z']|]]</f>
        <v>2221.7733524917867</v>
      </c>
    </row>
    <row r="5555" spans="1:3" x14ac:dyDescent="0.35">
      <c r="A5555">
        <v>103.24286923793392</v>
      </c>
      <c r="B5555">
        <f>ABS(Table1[[#This Row],[Z]]-150.3778421)</f>
        <v>47.134972862066093</v>
      </c>
      <c r="C5555">
        <f>Table1[[#This Row],[|Z-E'[Z']|]]*Table1[[#This Row],[|Z-E'[Z']|]]</f>
        <v>2221.7056667077072</v>
      </c>
    </row>
    <row r="5556" spans="1:3" x14ac:dyDescent="0.35">
      <c r="A5556">
        <v>103.2503314069244</v>
      </c>
      <c r="B5556">
        <f>ABS(Table1[[#This Row],[Z]]-150.3778421)</f>
        <v>47.127510693075607</v>
      </c>
      <c r="C5556">
        <f>Table1[[#This Row],[|Z-E'[Z']|]]*Table1[[#This Row],[|Z-E'[Z']|]]</f>
        <v>2221.0022641259557</v>
      </c>
    </row>
    <row r="5557" spans="1:3" x14ac:dyDescent="0.35">
      <c r="A5557">
        <v>103.25491770899032</v>
      </c>
      <c r="B5557">
        <f>ABS(Table1[[#This Row],[Z]]-150.3778421)</f>
        <v>47.12292439100969</v>
      </c>
      <c r="C5557">
        <f>Table1[[#This Row],[|Z-E'[Z']|]]*Table1[[#This Row],[|Z-E'[Z']|]]</f>
        <v>2220.5700031608158</v>
      </c>
    </row>
    <row r="5558" spans="1:3" x14ac:dyDescent="0.35">
      <c r="A5558">
        <v>103.25586695299225</v>
      </c>
      <c r="B5558">
        <f>ABS(Table1[[#This Row],[Z]]-150.3778421)</f>
        <v>47.12197514700776</v>
      </c>
      <c r="C5558">
        <f>Table1[[#This Row],[|Z-E'[Z']|]]*Table1[[#This Row],[|Z-E'[Z']|]]</f>
        <v>2220.480541755217</v>
      </c>
    </row>
    <row r="5559" spans="1:3" x14ac:dyDescent="0.35">
      <c r="A5559">
        <v>103.25925285300688</v>
      </c>
      <c r="B5559">
        <f>ABS(Table1[[#This Row],[Z]]-150.3778421)</f>
        <v>47.118589246993125</v>
      </c>
      <c r="C5559">
        <f>Table1[[#This Row],[|Z-E'[Z']|]]*Table1[[#This Row],[|Z-E'[Z']|]]</f>
        <v>2220.1614526268563</v>
      </c>
    </row>
    <row r="5560" spans="1:3" x14ac:dyDescent="0.35">
      <c r="A5560">
        <v>103.26187543786257</v>
      </c>
      <c r="B5560">
        <f>ABS(Table1[[#This Row],[Z]]-150.3778421)</f>
        <v>47.115966662137438</v>
      </c>
      <c r="C5560">
        <f>Table1[[#This Row],[|Z-E'[Z']|]]*Table1[[#This Row],[|Z-E'[Z']|]]</f>
        <v>2219.9143145076464</v>
      </c>
    </row>
    <row r="5561" spans="1:3" x14ac:dyDescent="0.35">
      <c r="A5561">
        <v>103.26467441459724</v>
      </c>
      <c r="B5561">
        <f>ABS(Table1[[#This Row],[Z]]-150.3778421)</f>
        <v>47.113167685402772</v>
      </c>
      <c r="C5561">
        <f>Table1[[#This Row],[|Z-E'[Z']|]]*Table1[[#This Row],[|Z-E'[Z']|]]</f>
        <v>2219.6505693528798</v>
      </c>
    </row>
    <row r="5562" spans="1:3" x14ac:dyDescent="0.35">
      <c r="A5562">
        <v>103.26635677218731</v>
      </c>
      <c r="B5562">
        <f>ABS(Table1[[#This Row],[Z]]-150.3778421)</f>
        <v>47.111485327812701</v>
      </c>
      <c r="C5562">
        <f>Table1[[#This Row],[|Z-E'[Z']|]]*Table1[[#This Row],[|Z-E'[Z']|]]</f>
        <v>2219.4920497927114</v>
      </c>
    </row>
    <row r="5563" spans="1:3" x14ac:dyDescent="0.35">
      <c r="A5563">
        <v>103.26787011264872</v>
      </c>
      <c r="B5563">
        <f>ABS(Table1[[#This Row],[Z]]-150.3778421)</f>
        <v>47.109971987351287</v>
      </c>
      <c r="C5563">
        <f>Table1[[#This Row],[|Z-E'[Z']|]]*Table1[[#This Row],[|Z-E'[Z']|]]</f>
        <v>2219.3494606490231</v>
      </c>
    </row>
    <row r="5564" spans="1:3" x14ac:dyDescent="0.35">
      <c r="A5564">
        <v>103.27410101901577</v>
      </c>
      <c r="B5564">
        <f>ABS(Table1[[#This Row],[Z]]-150.3778421)</f>
        <v>47.103741080984236</v>
      </c>
      <c r="C5564">
        <f>Table1[[#This Row],[|Z-E'[Z']|]]*Table1[[#This Row],[|Z-E'[Z']|]]</f>
        <v>2218.762423824402</v>
      </c>
    </row>
    <row r="5565" spans="1:3" x14ac:dyDescent="0.35">
      <c r="A5565">
        <v>103.27567664770643</v>
      </c>
      <c r="B5565">
        <f>ABS(Table1[[#This Row],[Z]]-150.3778421)</f>
        <v>47.102165452293576</v>
      </c>
      <c r="C5565">
        <f>Table1[[#This Row],[|Z-E'[Z']|]]*Table1[[#This Row],[|Z-E'[Z']|]]</f>
        <v>2218.6139902952386</v>
      </c>
    </row>
    <row r="5566" spans="1:3" x14ac:dyDescent="0.35">
      <c r="A5566">
        <v>103.27595856605545</v>
      </c>
      <c r="B5566">
        <f>ABS(Table1[[#This Row],[Z]]-150.3778421)</f>
        <v>47.101883533944559</v>
      </c>
      <c r="C5566">
        <f>Table1[[#This Row],[|Z-E'[Z']|]]*Table1[[#This Row],[|Z-E'[Z']|]]</f>
        <v>2218.5874324452775</v>
      </c>
    </row>
    <row r="5567" spans="1:3" x14ac:dyDescent="0.35">
      <c r="A5567">
        <v>103.27644294087239</v>
      </c>
      <c r="B5567">
        <f>ABS(Table1[[#This Row],[Z]]-150.3778421)</f>
        <v>47.101399159127624</v>
      </c>
      <c r="C5567">
        <f>Table1[[#This Row],[|Z-E'[Z']|]]*Table1[[#This Row],[|Z-E'[Z']|]]</f>
        <v>2218.5418027474684</v>
      </c>
    </row>
    <row r="5568" spans="1:3" x14ac:dyDescent="0.35">
      <c r="A5568">
        <v>103.27936839077081</v>
      </c>
      <c r="B5568">
        <f>ABS(Table1[[#This Row],[Z]]-150.3778421)</f>
        <v>47.098473709229197</v>
      </c>
      <c r="C5568">
        <f>Table1[[#This Row],[|Z-E'[Z']|]]*Table1[[#This Row],[|Z-E'[Z']|]]</f>
        <v>2218.2662257389538</v>
      </c>
    </row>
    <row r="5569" spans="1:3" x14ac:dyDescent="0.35">
      <c r="A5569">
        <v>103.27979110643973</v>
      </c>
      <c r="B5569">
        <f>ABS(Table1[[#This Row],[Z]]-150.3778421)</f>
        <v>47.098050993560278</v>
      </c>
      <c r="C5569">
        <f>Table1[[#This Row],[|Z-E'[Z']|]]*Table1[[#This Row],[|Z-E'[Z']|]]</f>
        <v>2218.2264073920041</v>
      </c>
    </row>
    <row r="5570" spans="1:3" x14ac:dyDescent="0.35">
      <c r="A5570">
        <v>103.28262548259546</v>
      </c>
      <c r="B5570">
        <f>ABS(Table1[[#This Row],[Z]]-150.3778421)</f>
        <v>47.095216617404546</v>
      </c>
      <c r="C5570">
        <f>Table1[[#This Row],[|Z-E'[Z']|]]*Table1[[#This Row],[|Z-E'[Z']|]]</f>
        <v>2217.9594282402572</v>
      </c>
    </row>
    <row r="5571" spans="1:3" x14ac:dyDescent="0.35">
      <c r="A5571">
        <v>103.28351543499954</v>
      </c>
      <c r="B5571">
        <f>ABS(Table1[[#This Row],[Z]]-150.3778421)</f>
        <v>47.094326665000466</v>
      </c>
      <c r="C5571">
        <f>Table1[[#This Row],[|Z-E'[Z']|]]*Table1[[#This Row],[|Z-E'[Z']|]]</f>
        <v>2217.875604029774</v>
      </c>
    </row>
    <row r="5572" spans="1:3" x14ac:dyDescent="0.35">
      <c r="A5572">
        <v>103.28951678996785</v>
      </c>
      <c r="B5572">
        <f>ABS(Table1[[#This Row],[Z]]-150.3778421)</f>
        <v>47.088325310032161</v>
      </c>
      <c r="C5572">
        <f>Table1[[#This Row],[|Z-E'[Z']|]]*Table1[[#This Row],[|Z-E'[Z']|]]</f>
        <v>2217.3103805034152</v>
      </c>
    </row>
    <row r="5573" spans="1:3" x14ac:dyDescent="0.35">
      <c r="A5573">
        <v>103.29066835861262</v>
      </c>
      <c r="B5573">
        <f>ABS(Table1[[#This Row],[Z]]-150.3778421)</f>
        <v>47.087173741387389</v>
      </c>
      <c r="C5573">
        <f>Table1[[#This Row],[|Z-E'[Z']|]]*Table1[[#This Row],[|Z-E'[Z']|]]</f>
        <v>2217.2019309516022</v>
      </c>
    </row>
    <row r="5574" spans="1:3" x14ac:dyDescent="0.35">
      <c r="A5574">
        <v>103.29187134431356</v>
      </c>
      <c r="B5574">
        <f>ABS(Table1[[#This Row],[Z]]-150.3778421)</f>
        <v>47.085970755686446</v>
      </c>
      <c r="C5574">
        <f>Table1[[#This Row],[|Z-E'[Z']|]]*Table1[[#This Row],[|Z-E'[Z']|]]</f>
        <v>2217.0886420053594</v>
      </c>
    </row>
    <row r="5575" spans="1:3" x14ac:dyDescent="0.35">
      <c r="A5575">
        <v>103.29318780479176</v>
      </c>
      <c r="B5575">
        <f>ABS(Table1[[#This Row],[Z]]-150.3778421)</f>
        <v>47.084654295208253</v>
      </c>
      <c r="C5575">
        <f>Table1[[#This Row],[|Z-E'[Z']|]]*Table1[[#This Row],[|Z-E'[Z']|]]</f>
        <v>2216.964670099273</v>
      </c>
    </row>
    <row r="5576" spans="1:3" x14ac:dyDescent="0.35">
      <c r="A5576">
        <v>103.30081881411422</v>
      </c>
      <c r="B5576">
        <f>ABS(Table1[[#This Row],[Z]]-150.3778421)</f>
        <v>47.077023285885787</v>
      </c>
      <c r="C5576">
        <f>Table1[[#This Row],[|Z-E'[Z']|]]*Table1[[#This Row],[|Z-E'[Z']|]]</f>
        <v>2216.2461214598325</v>
      </c>
    </row>
    <row r="5577" spans="1:3" x14ac:dyDescent="0.35">
      <c r="A5577">
        <v>103.30196458315487</v>
      </c>
      <c r="B5577">
        <f>ABS(Table1[[#This Row],[Z]]-150.3778421)</f>
        <v>47.075877516845139</v>
      </c>
      <c r="C5577">
        <f>Table1[[#This Row],[|Z-E'[Z']|]]*Table1[[#This Row],[|Z-E'[Z']|]]</f>
        <v>2216.1382439810059</v>
      </c>
    </row>
    <row r="5578" spans="1:3" x14ac:dyDescent="0.35">
      <c r="A5578">
        <v>103.3115477278799</v>
      </c>
      <c r="B5578">
        <f>ABS(Table1[[#This Row],[Z]]-150.3778421)</f>
        <v>47.066294372120112</v>
      </c>
      <c r="C5578">
        <f>Table1[[#This Row],[|Z-E'[Z']|]]*Table1[[#This Row],[|Z-E'[Z']|]]</f>
        <v>2215.2360659230653</v>
      </c>
    </row>
    <row r="5579" spans="1:3" x14ac:dyDescent="0.35">
      <c r="A5579">
        <v>103.31194899297354</v>
      </c>
      <c r="B5579">
        <f>ABS(Table1[[#This Row],[Z]]-150.3778421)</f>
        <v>47.065893107026469</v>
      </c>
      <c r="C5579">
        <f>Table1[[#This Row],[|Z-E'[Z']|]]*Table1[[#This Row],[|Z-E'[Z']|]]</f>
        <v>2215.1982939620416</v>
      </c>
    </row>
    <row r="5580" spans="1:3" x14ac:dyDescent="0.35">
      <c r="A5580">
        <v>103.31281406206892</v>
      </c>
      <c r="B5580">
        <f>ABS(Table1[[#This Row],[Z]]-150.3778421)</f>
        <v>47.065028037931086</v>
      </c>
      <c r="C5580">
        <f>Table1[[#This Row],[|Z-E'[Z']|]]*Table1[[#This Row],[|Z-E'[Z']|]]</f>
        <v>2215.1168642112393</v>
      </c>
    </row>
    <row r="5581" spans="1:3" x14ac:dyDescent="0.35">
      <c r="A5581">
        <v>103.31401733748012</v>
      </c>
      <c r="B5581">
        <f>ABS(Table1[[#This Row],[Z]]-150.3778421)</f>
        <v>47.063824762519886</v>
      </c>
      <c r="C5581">
        <f>Table1[[#This Row],[|Z-E'[Z']|]]*Table1[[#This Row],[|Z-E'[Z']|]]</f>
        <v>2215.0036012771798</v>
      </c>
    </row>
    <row r="5582" spans="1:3" x14ac:dyDescent="0.35">
      <c r="A5582">
        <v>103.31557643379053</v>
      </c>
      <c r="B5582">
        <f>ABS(Table1[[#This Row],[Z]]-150.3778421)</f>
        <v>47.062265666209484</v>
      </c>
      <c r="C5582">
        <f>Table1[[#This Row],[|Z-E'[Z']|]]*Table1[[#This Row],[|Z-E'[Z']|]]</f>
        <v>2214.8568496368798</v>
      </c>
    </row>
    <row r="5583" spans="1:3" x14ac:dyDescent="0.35">
      <c r="A5583">
        <v>103.31567856129908</v>
      </c>
      <c r="B5583">
        <f>ABS(Table1[[#This Row],[Z]]-150.3778421)</f>
        <v>47.062163538700929</v>
      </c>
      <c r="C5583">
        <f>Table1[[#This Row],[|Z-E'[Z']|]]*Table1[[#This Row],[|Z-E'[Z']|]]</f>
        <v>2214.8472369434312</v>
      </c>
    </row>
    <row r="5584" spans="1:3" x14ac:dyDescent="0.35">
      <c r="A5584">
        <v>103.31586407124929</v>
      </c>
      <c r="B5584">
        <f>ABS(Table1[[#This Row],[Z]]-150.3778421)</f>
        <v>47.061978028750715</v>
      </c>
      <c r="C5584">
        <f>Table1[[#This Row],[|Z-E'[Z']|]]*Table1[[#This Row],[|Z-E'[Z']|]]</f>
        <v>2214.8297759786151</v>
      </c>
    </row>
    <row r="5585" spans="1:3" x14ac:dyDescent="0.35">
      <c r="A5585">
        <v>103.31689613160921</v>
      </c>
      <c r="B5585">
        <f>ABS(Table1[[#This Row],[Z]]-150.3778421)</f>
        <v>47.060945968390797</v>
      </c>
      <c r="C5585">
        <f>Table1[[#This Row],[|Z-E'[Z']|]]*Table1[[#This Row],[|Z-E'[Z']|]]</f>
        <v>2214.7326354397978</v>
      </c>
    </row>
    <row r="5586" spans="1:3" x14ac:dyDescent="0.35">
      <c r="A5586">
        <v>103.33334567291904</v>
      </c>
      <c r="B5586">
        <f>ABS(Table1[[#This Row],[Z]]-150.3778421)</f>
        <v>47.044496427080972</v>
      </c>
      <c r="C5586">
        <f>Table1[[#This Row],[|Z-E'[Z']|]]*Table1[[#This Row],[|Z-E'[Z']|]]</f>
        <v>2213.1846440776344</v>
      </c>
    </row>
    <row r="5587" spans="1:3" x14ac:dyDescent="0.35">
      <c r="A5587">
        <v>103.33553855432748</v>
      </c>
      <c r="B5587">
        <f>ABS(Table1[[#This Row],[Z]]-150.3778421)</f>
        <v>47.042303545672524</v>
      </c>
      <c r="C5587">
        <f>Table1[[#This Row],[|Z-E'[Z']|]]*Table1[[#This Row],[|Z-E'[Z']|]]</f>
        <v>2212.9783228831939</v>
      </c>
    </row>
    <row r="5588" spans="1:3" x14ac:dyDescent="0.35">
      <c r="A5588">
        <v>103.3401544170306</v>
      </c>
      <c r="B5588">
        <f>ABS(Table1[[#This Row],[Z]]-150.3778421)</f>
        <v>47.037687682969406</v>
      </c>
      <c r="C5588">
        <f>Table1[[#This Row],[|Z-E'[Z']|]]*Table1[[#This Row],[|Z-E'[Z']|]]</f>
        <v>2212.5440625605715</v>
      </c>
    </row>
    <row r="5589" spans="1:3" x14ac:dyDescent="0.35">
      <c r="A5589">
        <v>103.34144730562392</v>
      </c>
      <c r="B5589">
        <f>ABS(Table1[[#This Row],[Z]]-150.3778421)</f>
        <v>47.036394794376093</v>
      </c>
      <c r="C5589">
        <f>Table1[[#This Row],[|Z-E'[Z']|]]*Table1[[#This Row],[|Z-E'[Z']|]]</f>
        <v>2212.4224352524107</v>
      </c>
    </row>
    <row r="5590" spans="1:3" x14ac:dyDescent="0.35">
      <c r="A5590">
        <v>103.34298163839965</v>
      </c>
      <c r="B5590">
        <f>ABS(Table1[[#This Row],[Z]]-150.3778421)</f>
        <v>47.03486046160036</v>
      </c>
      <c r="C5590">
        <f>Table1[[#This Row],[|Z-E'[Z']|]]*Table1[[#This Row],[|Z-E'[Z']|]]</f>
        <v>2212.2780986422167</v>
      </c>
    </row>
    <row r="5591" spans="1:3" x14ac:dyDescent="0.35">
      <c r="A5591">
        <v>103.34921003650236</v>
      </c>
      <c r="B5591">
        <f>ABS(Table1[[#This Row],[Z]]-150.3778421)</f>
        <v>47.028632063497653</v>
      </c>
      <c r="C5591">
        <f>Table1[[#This Row],[|Z-E'[Z']|]]*Table1[[#This Row],[|Z-E'[Z']|]]</f>
        <v>2211.6922337638393</v>
      </c>
    </row>
    <row r="5592" spans="1:3" x14ac:dyDescent="0.35">
      <c r="A5592">
        <v>103.35322162771368</v>
      </c>
      <c r="B5592">
        <f>ABS(Table1[[#This Row],[Z]]-150.3778421)</f>
        <v>47.02462047228633</v>
      </c>
      <c r="C5592">
        <f>Table1[[#This Row],[|Z-E'[Z']|]]*Table1[[#This Row],[|Z-E'[Z']|]]</f>
        <v>2211.3149305625707</v>
      </c>
    </row>
    <row r="5593" spans="1:3" x14ac:dyDescent="0.35">
      <c r="A5593">
        <v>103.36285357214506</v>
      </c>
      <c r="B5593">
        <f>ABS(Table1[[#This Row],[Z]]-150.3778421)</f>
        <v>47.014988527854953</v>
      </c>
      <c r="C5593">
        <f>Table1[[#This Row],[|Z-E'[Z']|]]*Table1[[#This Row],[|Z-E'[Z']|]]</f>
        <v>2210.4091462743327</v>
      </c>
    </row>
    <row r="5594" spans="1:3" x14ac:dyDescent="0.35">
      <c r="A5594">
        <v>103.36352773376717</v>
      </c>
      <c r="B5594">
        <f>ABS(Table1[[#This Row],[Z]]-150.3778421)</f>
        <v>47.014314366232838</v>
      </c>
      <c r="C5594">
        <f>Table1[[#This Row],[|Z-E'[Z']|]]*Table1[[#This Row],[|Z-E'[Z']|]]</f>
        <v>2210.3457553269673</v>
      </c>
    </row>
    <row r="5595" spans="1:3" x14ac:dyDescent="0.35">
      <c r="A5595">
        <v>103.36440322389205</v>
      </c>
      <c r="B5595">
        <f>ABS(Table1[[#This Row],[Z]]-150.3778421)</f>
        <v>47.013438876107955</v>
      </c>
      <c r="C5595">
        <f>Table1[[#This Row],[|Z-E'[Z']|]]*Table1[[#This Row],[|Z-E'[Z']|]]</f>
        <v>2210.2634349575387</v>
      </c>
    </row>
    <row r="5596" spans="1:3" x14ac:dyDescent="0.35">
      <c r="A5596">
        <v>103.37007854493204</v>
      </c>
      <c r="B5596">
        <f>ABS(Table1[[#This Row],[Z]]-150.3778421)</f>
        <v>47.007763555067967</v>
      </c>
      <c r="C5596">
        <f>Table1[[#This Row],[|Z-E'[Z']|]]*Table1[[#This Row],[|Z-E'[Z']|]]</f>
        <v>2209.729834449176</v>
      </c>
    </row>
    <row r="5597" spans="1:3" x14ac:dyDescent="0.35">
      <c r="A5597">
        <v>103.37480143721459</v>
      </c>
      <c r="B5597">
        <f>ABS(Table1[[#This Row],[Z]]-150.3778421)</f>
        <v>47.003040662785423</v>
      </c>
      <c r="C5597">
        <f>Table1[[#This Row],[|Z-E'[Z']|]]*Table1[[#This Row],[|Z-E'[Z']|]]</f>
        <v>2209.28583154746</v>
      </c>
    </row>
    <row r="5598" spans="1:3" x14ac:dyDescent="0.35">
      <c r="A5598">
        <v>103.3764455823928</v>
      </c>
      <c r="B5598">
        <f>ABS(Table1[[#This Row],[Z]]-150.3778421)</f>
        <v>47.001396517607205</v>
      </c>
      <c r="C5598">
        <f>Table1[[#This Row],[|Z-E'[Z']|]]*Table1[[#This Row],[|Z-E'[Z']|]]</f>
        <v>2209.1312746053386</v>
      </c>
    </row>
    <row r="5599" spans="1:3" x14ac:dyDescent="0.35">
      <c r="A5599">
        <v>103.37966297872964</v>
      </c>
      <c r="B5599">
        <f>ABS(Table1[[#This Row],[Z]]-150.3778421)</f>
        <v>46.998179121270368</v>
      </c>
      <c r="C5599">
        <f>Table1[[#This Row],[|Z-E'[Z']|]]*Table1[[#This Row],[|Z-E'[Z']|]]</f>
        <v>2208.8288407150139</v>
      </c>
    </row>
    <row r="5600" spans="1:3" x14ac:dyDescent="0.35">
      <c r="A5600">
        <v>103.3812161667009</v>
      </c>
      <c r="B5600">
        <f>ABS(Table1[[#This Row],[Z]]-150.3778421)</f>
        <v>46.996625933299114</v>
      </c>
      <c r="C5600">
        <f>Table1[[#This Row],[|Z-E'[Z']|]]*Table1[[#This Row],[|Z-E'[Z']|]]</f>
        <v>2208.6828491144429</v>
      </c>
    </row>
    <row r="5601" spans="1:3" x14ac:dyDescent="0.35">
      <c r="A5601">
        <v>103.38123044796632</v>
      </c>
      <c r="B5601">
        <f>ABS(Table1[[#This Row],[Z]]-150.3778421)</f>
        <v>46.996611652033693</v>
      </c>
      <c r="C5601">
        <f>Table1[[#This Row],[|Z-E'[Z']|]]*Table1[[#This Row],[|Z-E'[Z']|]]</f>
        <v>2208.681506772069</v>
      </c>
    </row>
    <row r="5602" spans="1:3" x14ac:dyDescent="0.35">
      <c r="A5602">
        <v>103.38574717389218</v>
      </c>
      <c r="B5602">
        <f>ABS(Table1[[#This Row],[Z]]-150.3778421)</f>
        <v>46.992094926107825</v>
      </c>
      <c r="C5602">
        <f>Table1[[#This Row],[|Z-E'[Z']|]]*Table1[[#This Row],[|Z-E'[Z']|]]</f>
        <v>2208.2569855443289</v>
      </c>
    </row>
    <row r="5603" spans="1:3" x14ac:dyDescent="0.35">
      <c r="A5603">
        <v>103.38626354119393</v>
      </c>
      <c r="B5603">
        <f>ABS(Table1[[#This Row],[Z]]-150.3778421)</f>
        <v>46.991578558806083</v>
      </c>
      <c r="C5603">
        <f>Table1[[#This Row],[|Z-E'[Z']|]]*Table1[[#This Row],[|Z-E'[Z']|]]</f>
        <v>2208.2084554484436</v>
      </c>
    </row>
    <row r="5604" spans="1:3" x14ac:dyDescent="0.35">
      <c r="A5604">
        <v>103.38702995188783</v>
      </c>
      <c r="B5604">
        <f>ABS(Table1[[#This Row],[Z]]-150.3778421)</f>
        <v>46.990812148112184</v>
      </c>
      <c r="C5604">
        <f>Table1[[#This Row],[|Z-E'[Z']|]]*Table1[[#This Row],[|Z-E'[Z']|]]</f>
        <v>2208.1364263391674</v>
      </c>
    </row>
    <row r="5605" spans="1:3" x14ac:dyDescent="0.35">
      <c r="A5605">
        <v>103.39295319884212</v>
      </c>
      <c r="B5605">
        <f>ABS(Table1[[#This Row],[Z]]-150.3778421)</f>
        <v>46.984888901157888</v>
      </c>
      <c r="C5605">
        <f>Table1[[#This Row],[|Z-E'[Z']|]]*Table1[[#This Row],[|Z-E'[Z']|]]</f>
        <v>2207.5797850541499</v>
      </c>
    </row>
    <row r="5606" spans="1:3" x14ac:dyDescent="0.35">
      <c r="A5606">
        <v>103.40208229644583</v>
      </c>
      <c r="B5606">
        <f>ABS(Table1[[#This Row],[Z]]-150.3778421)</f>
        <v>46.975759803554183</v>
      </c>
      <c r="C5606">
        <f>Table1[[#This Row],[|Z-E'[Z']|]]*Table1[[#This Row],[|Z-E'[Z']|]]</f>
        <v>2206.7220091212171</v>
      </c>
    </row>
    <row r="5607" spans="1:3" x14ac:dyDescent="0.35">
      <c r="A5607">
        <v>103.4029166051789</v>
      </c>
      <c r="B5607">
        <f>ABS(Table1[[#This Row],[Z]]-150.3778421)</f>
        <v>46.974925494821107</v>
      </c>
      <c r="C5607">
        <f>Table1[[#This Row],[|Z-E'[Z']|]]*Table1[[#This Row],[|Z-E'[Z']|]]</f>
        <v>2206.6436252439939</v>
      </c>
    </row>
    <row r="5608" spans="1:3" x14ac:dyDescent="0.35">
      <c r="A5608">
        <v>103.40399147682614</v>
      </c>
      <c r="B5608">
        <f>ABS(Table1[[#This Row],[Z]]-150.3778421)</f>
        <v>46.973850623173874</v>
      </c>
      <c r="C5608">
        <f>Table1[[#This Row],[|Z-E'[Z']|]]*Table1[[#This Row],[|Z-E'[Z']|]]</f>
        <v>2206.5426423682525</v>
      </c>
    </row>
    <row r="5609" spans="1:3" x14ac:dyDescent="0.35">
      <c r="A5609">
        <v>103.41121264491701</v>
      </c>
      <c r="B5609">
        <f>ABS(Table1[[#This Row],[Z]]-150.3778421)</f>
        <v>46.966629455082995</v>
      </c>
      <c r="C5609">
        <f>Table1[[#This Row],[|Z-E'[Z']|]]*Table1[[#This Row],[|Z-E'[Z']|]]</f>
        <v>2205.8642823710697</v>
      </c>
    </row>
    <row r="5610" spans="1:3" x14ac:dyDescent="0.35">
      <c r="A5610">
        <v>103.41552690509933</v>
      </c>
      <c r="B5610">
        <f>ABS(Table1[[#This Row],[Z]]-150.3778421)</f>
        <v>46.962315194900683</v>
      </c>
      <c r="C5610">
        <f>Table1[[#This Row],[|Z-E'[Z']|]]*Table1[[#This Row],[|Z-E'[Z']|]]</f>
        <v>2205.4590484651994</v>
      </c>
    </row>
    <row r="5611" spans="1:3" x14ac:dyDescent="0.35">
      <c r="A5611">
        <v>103.42029926442039</v>
      </c>
      <c r="B5611">
        <f>ABS(Table1[[#This Row],[Z]]-150.3778421)</f>
        <v>46.957542835579616</v>
      </c>
      <c r="C5611">
        <f>Table1[[#This Row],[|Z-E'[Z']|]]*Table1[[#This Row],[|Z-E'[Z']|]]</f>
        <v>2205.0108291552947</v>
      </c>
    </row>
    <row r="5612" spans="1:3" x14ac:dyDescent="0.35">
      <c r="A5612">
        <v>103.43544538244234</v>
      </c>
      <c r="B5612">
        <f>ABS(Table1[[#This Row],[Z]]-150.3778421)</f>
        <v>46.942396717557671</v>
      </c>
      <c r="C5612">
        <f>Table1[[#This Row],[|Z-E'[Z']|]]*Table1[[#This Row],[|Z-E'[Z']|]]</f>
        <v>2203.5886095885689</v>
      </c>
    </row>
    <row r="5613" spans="1:3" x14ac:dyDescent="0.35">
      <c r="A5613">
        <v>103.44539150936851</v>
      </c>
      <c r="B5613">
        <f>ABS(Table1[[#This Row],[Z]]-150.3778421)</f>
        <v>46.932450590631504</v>
      </c>
      <c r="C5613">
        <f>Table1[[#This Row],[|Z-E'[Z']|]]*Table1[[#This Row],[|Z-E'[Z']|]]</f>
        <v>2202.6549184420674</v>
      </c>
    </row>
    <row r="5614" spans="1:3" x14ac:dyDescent="0.35">
      <c r="A5614">
        <v>103.44728493440736</v>
      </c>
      <c r="B5614">
        <f>ABS(Table1[[#This Row],[Z]]-150.3778421)</f>
        <v>46.930557165592646</v>
      </c>
      <c r="C5614">
        <f>Table1[[#This Row],[|Z-E'[Z']|]]*Table1[[#This Row],[|Z-E'[Z']|]]</f>
        <v>2202.4771958729593</v>
      </c>
    </row>
    <row r="5615" spans="1:3" x14ac:dyDescent="0.35">
      <c r="A5615">
        <v>103.45377673070585</v>
      </c>
      <c r="B5615">
        <f>ABS(Table1[[#This Row],[Z]]-150.3778421)</f>
        <v>46.924065369294155</v>
      </c>
      <c r="C5615">
        <f>Table1[[#This Row],[|Z-E'[Z']|]]*Table1[[#This Row],[|Z-E'[Z']|]]</f>
        <v>2201.8679107817911</v>
      </c>
    </row>
    <row r="5616" spans="1:3" x14ac:dyDescent="0.35">
      <c r="A5616">
        <v>103.45605856224708</v>
      </c>
      <c r="B5616">
        <f>ABS(Table1[[#This Row],[Z]]-150.3778421)</f>
        <v>46.92178353775293</v>
      </c>
      <c r="C5616">
        <f>Table1[[#This Row],[|Z-E'[Z']|]]*Table1[[#This Row],[|Z-E'[Z']|]]</f>
        <v>2201.6537703637418</v>
      </c>
    </row>
    <row r="5617" spans="1:3" x14ac:dyDescent="0.35">
      <c r="A5617">
        <v>103.46153084579507</v>
      </c>
      <c r="B5617">
        <f>ABS(Table1[[#This Row],[Z]]-150.3778421)</f>
        <v>46.916311254204942</v>
      </c>
      <c r="C5617">
        <f>Table1[[#This Row],[|Z-E'[Z']|]]*Table1[[#This Row],[|Z-E'[Z']|]]</f>
        <v>2201.1402617014373</v>
      </c>
    </row>
    <row r="5618" spans="1:3" x14ac:dyDescent="0.35">
      <c r="A5618">
        <v>103.46442139744738</v>
      </c>
      <c r="B5618">
        <f>ABS(Table1[[#This Row],[Z]]-150.3778421)</f>
        <v>46.913420702552628</v>
      </c>
      <c r="C5618">
        <f>Table1[[#This Row],[|Z-E'[Z']|]]*Table1[[#This Row],[|Z-E'[Z']|]]</f>
        <v>2200.8690420146936</v>
      </c>
    </row>
    <row r="5619" spans="1:3" x14ac:dyDescent="0.35">
      <c r="A5619">
        <v>103.46561354103865</v>
      </c>
      <c r="B5619">
        <f>ABS(Table1[[#This Row],[Z]]-150.3778421)</f>
        <v>46.91222855896136</v>
      </c>
      <c r="C5619">
        <f>Table1[[#This Row],[|Z-E'[Z']|]]*Table1[[#This Row],[|Z-E'[Z']|]]</f>
        <v>2200.7571883682299</v>
      </c>
    </row>
    <row r="5620" spans="1:3" x14ac:dyDescent="0.35">
      <c r="A5620">
        <v>103.46694391621344</v>
      </c>
      <c r="B5620">
        <f>ABS(Table1[[#This Row],[Z]]-150.3778421)</f>
        <v>46.910898183786571</v>
      </c>
      <c r="C5620">
        <f>Table1[[#This Row],[|Z-E'[Z']|]]*Table1[[#This Row],[|Z-E'[Z']|]]</f>
        <v>2200.6323684095901</v>
      </c>
    </row>
    <row r="5621" spans="1:3" x14ac:dyDescent="0.35">
      <c r="A5621">
        <v>103.47101947483687</v>
      </c>
      <c r="B5621">
        <f>ABS(Table1[[#This Row],[Z]]-150.3778421)</f>
        <v>46.906822625163144</v>
      </c>
      <c r="C5621">
        <f>Table1[[#This Row],[|Z-E'[Z']|]]*Table1[[#This Row],[|Z-E'[Z']|]]</f>
        <v>2200.2500087885169</v>
      </c>
    </row>
    <row r="5622" spans="1:3" x14ac:dyDescent="0.35">
      <c r="A5622">
        <v>103.47171888885001</v>
      </c>
      <c r="B5622">
        <f>ABS(Table1[[#This Row],[Z]]-150.3778421)</f>
        <v>46.906123211150003</v>
      </c>
      <c r="C5622">
        <f>Table1[[#This Row],[|Z-E'[Z']|]]*Table1[[#This Row],[|Z-E'[Z']|]]</f>
        <v>2200.184394699585</v>
      </c>
    </row>
    <row r="5623" spans="1:3" x14ac:dyDescent="0.35">
      <c r="A5623">
        <v>103.47278139560373</v>
      </c>
      <c r="B5623">
        <f>ABS(Table1[[#This Row],[Z]]-150.3778421)</f>
        <v>46.905060704396277</v>
      </c>
      <c r="C5623">
        <f>Table1[[#This Row],[|Z-E'[Z']|]]*Table1[[#This Row],[|Z-E'[Z']|]]</f>
        <v>2200.0847196830996</v>
      </c>
    </row>
    <row r="5624" spans="1:3" x14ac:dyDescent="0.35">
      <c r="A5624">
        <v>103.47287104972037</v>
      </c>
      <c r="B5624">
        <f>ABS(Table1[[#This Row],[Z]]-150.3778421)</f>
        <v>46.904971050279642</v>
      </c>
      <c r="C5624">
        <f>Table1[[#This Row],[|Z-E'[Z']|]]*Table1[[#This Row],[|Z-E'[Z']|]]</f>
        <v>2200.0763092275711</v>
      </c>
    </row>
    <row r="5625" spans="1:3" x14ac:dyDescent="0.35">
      <c r="A5625">
        <v>103.4760145790511</v>
      </c>
      <c r="B5625">
        <f>ABS(Table1[[#This Row],[Z]]-150.3778421)</f>
        <v>46.901827520948913</v>
      </c>
      <c r="C5625">
        <f>Table1[[#This Row],[|Z-E'[Z']|]]*Table1[[#This Row],[|Z-E'[Z']|]]</f>
        <v>2199.7814248048408</v>
      </c>
    </row>
    <row r="5626" spans="1:3" x14ac:dyDescent="0.35">
      <c r="A5626">
        <v>103.4773117904855</v>
      </c>
      <c r="B5626">
        <f>ABS(Table1[[#This Row],[Z]]-150.3778421)</f>
        <v>46.900530309514508</v>
      </c>
      <c r="C5626">
        <f>Table1[[#This Row],[|Z-E'[Z']|]]*Table1[[#This Row],[|Z-E'[Z']|]]</f>
        <v>2199.659743313689</v>
      </c>
    </row>
    <row r="5627" spans="1:3" x14ac:dyDescent="0.35">
      <c r="A5627">
        <v>103.48870395405841</v>
      </c>
      <c r="B5627">
        <f>ABS(Table1[[#This Row],[Z]]-150.3778421)</f>
        <v>46.889138145941601</v>
      </c>
      <c r="C5627">
        <f>Table1[[#This Row],[|Z-E'[Z']|]]*Table1[[#This Row],[|Z-E'[Z']|]]</f>
        <v>2198.5912760691958</v>
      </c>
    </row>
    <row r="5628" spans="1:3" x14ac:dyDescent="0.35">
      <c r="A5628">
        <v>103.48906571757564</v>
      </c>
      <c r="B5628">
        <f>ABS(Table1[[#This Row],[Z]]-150.3778421)</f>
        <v>46.888776382424368</v>
      </c>
      <c r="C5628">
        <f>Table1[[#This Row],[|Z-E'[Z']|]]*Table1[[#This Row],[|Z-E'[Z']|]]</f>
        <v>2198.5573506409974</v>
      </c>
    </row>
    <row r="5629" spans="1:3" x14ac:dyDescent="0.35">
      <c r="A5629">
        <v>103.48983219812358</v>
      </c>
      <c r="B5629">
        <f>ABS(Table1[[#This Row],[Z]]-150.3778421)</f>
        <v>46.88800990187643</v>
      </c>
      <c r="C5629">
        <f>Table1[[#This Row],[|Z-E'[Z']|]]*Table1[[#This Row],[|Z-E'[Z']|]]</f>
        <v>2198.4854725584623</v>
      </c>
    </row>
    <row r="5630" spans="1:3" x14ac:dyDescent="0.35">
      <c r="A5630">
        <v>103.49237786808111</v>
      </c>
      <c r="B5630">
        <f>ABS(Table1[[#This Row],[Z]]-150.3778421)</f>
        <v>46.885464231918903</v>
      </c>
      <c r="C5630">
        <f>Table1[[#This Row],[|Z-E'[Z']|]]*Table1[[#This Row],[|Z-E'[Z']|]]</f>
        <v>2198.2467562425468</v>
      </c>
    </row>
    <row r="5631" spans="1:3" x14ac:dyDescent="0.35">
      <c r="A5631">
        <v>103.49568974638382</v>
      </c>
      <c r="B5631">
        <f>ABS(Table1[[#This Row],[Z]]-150.3778421)</f>
        <v>46.882152353616192</v>
      </c>
      <c r="C5631">
        <f>Table1[[#This Row],[|Z-E'[Z']|]]*Table1[[#This Row],[|Z-E'[Z']|]]</f>
        <v>2197.9362093076802</v>
      </c>
    </row>
    <row r="5632" spans="1:3" x14ac:dyDescent="0.35">
      <c r="A5632">
        <v>103.4996994727491</v>
      </c>
      <c r="B5632">
        <f>ABS(Table1[[#This Row],[Z]]-150.3778421)</f>
        <v>46.878142627250909</v>
      </c>
      <c r="C5632">
        <f>Table1[[#This Row],[|Z-E'[Z']|]]*Table1[[#This Row],[|Z-E'[Z']|]]</f>
        <v>2197.5602561808787</v>
      </c>
    </row>
    <row r="5633" spans="1:3" x14ac:dyDescent="0.35">
      <c r="A5633">
        <v>103.50193024813665</v>
      </c>
      <c r="B5633">
        <f>ABS(Table1[[#This Row],[Z]]-150.3778421)</f>
        <v>46.875911851863364</v>
      </c>
      <c r="C5633">
        <f>Table1[[#This Row],[|Z-E'[Z']|]]*Table1[[#This Row],[|Z-E'[Z']|]]</f>
        <v>2197.3511119436644</v>
      </c>
    </row>
    <row r="5634" spans="1:3" x14ac:dyDescent="0.35">
      <c r="A5634">
        <v>103.50545125016851</v>
      </c>
      <c r="B5634">
        <f>ABS(Table1[[#This Row],[Z]]-150.3778421)</f>
        <v>46.872390849831504</v>
      </c>
      <c r="C5634">
        <f>Table1[[#This Row],[|Z-E'[Z']|]]*Table1[[#This Row],[|Z-E'[Z']|]]</f>
        <v>2197.0210239793682</v>
      </c>
    </row>
    <row r="5635" spans="1:3" x14ac:dyDescent="0.35">
      <c r="A5635">
        <v>103.50777105701584</v>
      </c>
      <c r="B5635">
        <f>ABS(Table1[[#This Row],[Z]]-150.3778421)</f>
        <v>46.870071042984165</v>
      </c>
      <c r="C5635">
        <f>Table1[[#This Row],[|Z-E'[Z']|]]*Table1[[#This Row],[|Z-E'[Z']|]]</f>
        <v>2196.8035595743827</v>
      </c>
    </row>
    <row r="5636" spans="1:3" x14ac:dyDescent="0.35">
      <c r="A5636">
        <v>103.50809950990445</v>
      </c>
      <c r="B5636">
        <f>ABS(Table1[[#This Row],[Z]]-150.3778421)</f>
        <v>46.869742590095555</v>
      </c>
      <c r="C5636">
        <f>Table1[[#This Row],[|Z-E'[Z']|]]*Table1[[#This Row],[|Z-E'[Z']|]]</f>
        <v>2196.7727704618173</v>
      </c>
    </row>
    <row r="5637" spans="1:3" x14ac:dyDescent="0.35">
      <c r="A5637">
        <v>103.50951830211766</v>
      </c>
      <c r="B5637">
        <f>ABS(Table1[[#This Row],[Z]]-150.3778421)</f>
        <v>46.868323797882354</v>
      </c>
      <c r="C5637">
        <f>Table1[[#This Row],[|Z-E'[Z']|]]*Table1[[#This Row],[|Z-E'[Z']|]]</f>
        <v>2196.6397756231454</v>
      </c>
    </row>
    <row r="5638" spans="1:3" x14ac:dyDescent="0.35">
      <c r="A5638">
        <v>103.52455306889961</v>
      </c>
      <c r="B5638">
        <f>ABS(Table1[[#This Row],[Z]]-150.3778421)</f>
        <v>46.853289031100402</v>
      </c>
      <c r="C5638">
        <f>Table1[[#This Row],[|Z-E'[Z']|]]*Table1[[#This Row],[|Z-E'[Z']|]]</f>
        <v>2195.2306930318332</v>
      </c>
    </row>
    <row r="5639" spans="1:3" x14ac:dyDescent="0.35">
      <c r="A5639">
        <v>103.52986039985873</v>
      </c>
      <c r="B5639">
        <f>ABS(Table1[[#This Row],[Z]]-150.3778421)</f>
        <v>46.847981700141275</v>
      </c>
      <c r="C5639">
        <f>Table1[[#This Row],[|Z-E'[Z']|]]*Table1[[#This Row],[|Z-E'[Z']|]]</f>
        <v>2194.7333893767718</v>
      </c>
    </row>
    <row r="5640" spans="1:3" x14ac:dyDescent="0.35">
      <c r="A5640">
        <v>103.53746922290533</v>
      </c>
      <c r="B5640">
        <f>ABS(Table1[[#This Row],[Z]]-150.3778421)</f>
        <v>46.84037287709468</v>
      </c>
      <c r="C5640">
        <f>Table1[[#This Row],[|Z-E'[Z']|]]*Table1[[#This Row],[|Z-E'[Z']|]]</f>
        <v>2194.020531265267</v>
      </c>
    </row>
    <row r="5641" spans="1:3" x14ac:dyDescent="0.35">
      <c r="A5641">
        <v>103.54341457287205</v>
      </c>
      <c r="B5641">
        <f>ABS(Table1[[#This Row],[Z]]-150.3778421)</f>
        <v>46.834427527127957</v>
      </c>
      <c r="C5641">
        <f>Table1[[#This Row],[|Z-E'[Z']|]]*Table1[[#This Row],[|Z-E'[Z']|]]</f>
        <v>2193.463601793801</v>
      </c>
    </row>
    <row r="5642" spans="1:3" x14ac:dyDescent="0.35">
      <c r="A5642">
        <v>103.54562869586326</v>
      </c>
      <c r="B5642">
        <f>ABS(Table1[[#This Row],[Z]]-150.3778421)</f>
        <v>46.832213404136752</v>
      </c>
      <c r="C5642">
        <f>Table1[[#This Row],[|Z-E'[Z']|]]*Table1[[#This Row],[|Z-E'[Z']|]]</f>
        <v>2193.2562123306061</v>
      </c>
    </row>
    <row r="5643" spans="1:3" x14ac:dyDescent="0.35">
      <c r="A5643">
        <v>103.54923618807075</v>
      </c>
      <c r="B5643">
        <f>ABS(Table1[[#This Row],[Z]]-150.3778421)</f>
        <v>46.828605911929259</v>
      </c>
      <c r="C5643">
        <f>Table1[[#This Row],[|Z-E'[Z']|]]*Table1[[#This Row],[|Z-E'[Z']|]]</f>
        <v>2192.918331654776</v>
      </c>
    </row>
    <row r="5644" spans="1:3" x14ac:dyDescent="0.35">
      <c r="A5644">
        <v>103.55203049110338</v>
      </c>
      <c r="B5644">
        <f>ABS(Table1[[#This Row],[Z]]-150.3778421)</f>
        <v>46.825811608896629</v>
      </c>
      <c r="C5644">
        <f>Table1[[#This Row],[|Z-E'[Z']|]]*Table1[[#This Row],[|Z-E'[Z']|]]</f>
        <v>2192.6566328318781</v>
      </c>
    </row>
    <row r="5645" spans="1:3" x14ac:dyDescent="0.35">
      <c r="A5645">
        <v>103.5523505001938</v>
      </c>
      <c r="B5645">
        <f>ABS(Table1[[#This Row],[Z]]-150.3778421)</f>
        <v>46.825491599806213</v>
      </c>
      <c r="C5645">
        <f>Table1[[#This Row],[|Z-E'[Z']|]]*Table1[[#This Row],[|Z-E'[Z']|]]</f>
        <v>2192.626663563522</v>
      </c>
    </row>
    <row r="5646" spans="1:3" x14ac:dyDescent="0.35">
      <c r="A5646">
        <v>103.55249276016568</v>
      </c>
      <c r="B5646">
        <f>ABS(Table1[[#This Row],[Z]]-150.3778421)</f>
        <v>46.825349339834332</v>
      </c>
      <c r="C5646">
        <f>Table1[[#This Row],[|Z-E'[Z']|]]*Table1[[#This Row],[|Z-E'[Z']|]]</f>
        <v>2192.6133407975235</v>
      </c>
    </row>
    <row r="5647" spans="1:3" x14ac:dyDescent="0.35">
      <c r="A5647">
        <v>103.55627749154131</v>
      </c>
      <c r="B5647">
        <f>ABS(Table1[[#This Row],[Z]]-150.3778421)</f>
        <v>46.821564608458701</v>
      </c>
      <c r="C5647">
        <f>Table1[[#This Row],[|Z-E'[Z']|]]*Table1[[#This Row],[|Z-E'[Z']|]]</f>
        <v>2192.2589123840726</v>
      </c>
    </row>
    <row r="5648" spans="1:3" x14ac:dyDescent="0.35">
      <c r="A5648">
        <v>103.55676155785247</v>
      </c>
      <c r="B5648">
        <f>ABS(Table1[[#This Row],[Z]]-150.3778421)</f>
        <v>46.821080542147541</v>
      </c>
      <c r="C5648">
        <f>Table1[[#This Row],[|Z-E'[Z']|]]*Table1[[#This Row],[|Z-E'[Z']|]]</f>
        <v>2192.2135831342671</v>
      </c>
    </row>
    <row r="5649" spans="1:3" x14ac:dyDescent="0.35">
      <c r="A5649">
        <v>103.56006357524024</v>
      </c>
      <c r="B5649">
        <f>ABS(Table1[[#This Row],[Z]]-150.3778421)</f>
        <v>46.817778524759774</v>
      </c>
      <c r="C5649">
        <f>Table1[[#This Row],[|Z-E'[Z']|]]*Table1[[#This Row],[|Z-E'[Z']|]]</f>
        <v>2191.9043859934573</v>
      </c>
    </row>
    <row r="5650" spans="1:3" x14ac:dyDescent="0.35">
      <c r="A5650">
        <v>103.5610033974281</v>
      </c>
      <c r="B5650">
        <f>ABS(Table1[[#This Row],[Z]]-150.3778421)</f>
        <v>46.816838702571914</v>
      </c>
      <c r="C5650">
        <f>Table1[[#This Row],[|Z-E'[Z']|]]*Table1[[#This Row],[|Z-E'[Z']|]]</f>
        <v>2191.8163861026355</v>
      </c>
    </row>
    <row r="5651" spans="1:3" x14ac:dyDescent="0.35">
      <c r="A5651">
        <v>103.56127274383373</v>
      </c>
      <c r="B5651">
        <f>ABS(Table1[[#This Row],[Z]]-150.3778421)</f>
        <v>46.816569356166283</v>
      </c>
      <c r="C5651">
        <f>Table1[[#This Row],[|Z-E'[Z']|]]*Table1[[#This Row],[|Z-E'[Z']|]]</f>
        <v>2191.7911662807278</v>
      </c>
    </row>
    <row r="5652" spans="1:3" x14ac:dyDescent="0.35">
      <c r="A5652">
        <v>103.5637652939476</v>
      </c>
      <c r="B5652">
        <f>ABS(Table1[[#This Row],[Z]]-150.3778421)</f>
        <v>46.814076806052412</v>
      </c>
      <c r="C5652">
        <f>Table1[[#This Row],[|Z-E'[Z']|]]*Table1[[#This Row],[|Z-E'[Z']|]]</f>
        <v>2191.5577872029744</v>
      </c>
    </row>
    <row r="5653" spans="1:3" x14ac:dyDescent="0.35">
      <c r="A5653">
        <v>103.56421815613758</v>
      </c>
      <c r="B5653">
        <f>ABS(Table1[[#This Row],[Z]]-150.3778421)</f>
        <v>46.813623943862424</v>
      </c>
      <c r="C5653">
        <f>Table1[[#This Row],[|Z-E'[Z']|]]*Table1[[#This Row],[|Z-E'[Z']|]]</f>
        <v>2191.5153867573695</v>
      </c>
    </row>
    <row r="5654" spans="1:3" x14ac:dyDescent="0.35">
      <c r="A5654">
        <v>103.56884466582866</v>
      </c>
      <c r="B5654">
        <f>ABS(Table1[[#This Row],[Z]]-150.3778421)</f>
        <v>46.808997434171346</v>
      </c>
      <c r="C5654">
        <f>Table1[[#This Row],[|Z-E'[Z']|]]*Table1[[#This Row],[|Z-E'[Z']|]]</f>
        <v>2191.0822407922597</v>
      </c>
    </row>
    <row r="5655" spans="1:3" x14ac:dyDescent="0.35">
      <c r="A5655">
        <v>103.57054262626716</v>
      </c>
      <c r="B5655">
        <f>ABS(Table1[[#This Row],[Z]]-150.3778421)</f>
        <v>46.807299473732854</v>
      </c>
      <c r="C5655">
        <f>Table1[[#This Row],[|Z-E'[Z']|]]*Table1[[#This Row],[|Z-E'[Z']|]]</f>
        <v>2190.9232840237119</v>
      </c>
    </row>
    <row r="5656" spans="1:3" x14ac:dyDescent="0.35">
      <c r="A5656">
        <v>103.58103964815461</v>
      </c>
      <c r="B5656">
        <f>ABS(Table1[[#This Row],[Z]]-150.3778421)</f>
        <v>46.796802451845394</v>
      </c>
      <c r="C5656">
        <f>Table1[[#This Row],[|Z-E'[Z']|]]*Table1[[#This Row],[|Z-E'[Z']|]]</f>
        <v>2189.9407197170431</v>
      </c>
    </row>
    <row r="5657" spans="1:3" x14ac:dyDescent="0.35">
      <c r="A5657">
        <v>103.59397978416679</v>
      </c>
      <c r="B5657">
        <f>ABS(Table1[[#This Row],[Z]]-150.3778421)</f>
        <v>46.783862315833218</v>
      </c>
      <c r="C5657">
        <f>Table1[[#This Row],[|Z-E'[Z']|]]*Table1[[#This Row],[|Z-E'[Z']|]]</f>
        <v>2188.7297731868393</v>
      </c>
    </row>
    <row r="5658" spans="1:3" x14ac:dyDescent="0.35">
      <c r="A5658">
        <v>103.61091200229261</v>
      </c>
      <c r="B5658">
        <f>ABS(Table1[[#This Row],[Z]]-150.3778421)</f>
        <v>46.766930097707402</v>
      </c>
      <c r="C5658">
        <f>Table1[[#This Row],[|Z-E'[Z']|]]*Table1[[#This Row],[|Z-E'[Z']|]]</f>
        <v>2187.1457507638506</v>
      </c>
    </row>
    <row r="5659" spans="1:3" x14ac:dyDescent="0.35">
      <c r="A5659">
        <v>103.61663952676655</v>
      </c>
      <c r="B5659">
        <f>ABS(Table1[[#This Row],[Z]]-150.3778421)</f>
        <v>46.761202573233462</v>
      </c>
      <c r="C5659">
        <f>Table1[[#This Row],[|Z-E'[Z']|]]*Table1[[#This Row],[|Z-E'[Z']|]]</f>
        <v>2186.6100660949755</v>
      </c>
    </row>
    <row r="5660" spans="1:3" x14ac:dyDescent="0.35">
      <c r="A5660">
        <v>103.61890055740776</v>
      </c>
      <c r="B5660">
        <f>ABS(Table1[[#This Row],[Z]]-150.3778421)</f>
        <v>46.758941542592254</v>
      </c>
      <c r="C5660">
        <f>Table1[[#This Row],[|Z-E'[Z']|]]*Table1[[#This Row],[|Z-E'[Z']|]]</f>
        <v>2186.3986141835599</v>
      </c>
    </row>
    <row r="5661" spans="1:3" x14ac:dyDescent="0.35">
      <c r="A5661">
        <v>103.62204636255396</v>
      </c>
      <c r="B5661">
        <f>ABS(Table1[[#This Row],[Z]]-150.3778421)</f>
        <v>46.75579573744605</v>
      </c>
      <c r="C5661">
        <f>Table1[[#This Row],[|Z-E'[Z']|]]*Table1[[#This Row],[|Z-E'[Z']|]]</f>
        <v>2186.1044350417783</v>
      </c>
    </row>
    <row r="5662" spans="1:3" x14ac:dyDescent="0.35">
      <c r="A5662">
        <v>103.6226957421183</v>
      </c>
      <c r="B5662">
        <f>ABS(Table1[[#This Row],[Z]]-150.3778421)</f>
        <v>46.755146357881713</v>
      </c>
      <c r="C5662">
        <f>Table1[[#This Row],[|Z-E'[Z']|]]*Table1[[#This Row],[|Z-E'[Z']|]]</f>
        <v>2186.0437109469399</v>
      </c>
    </row>
    <row r="5663" spans="1:3" x14ac:dyDescent="0.35">
      <c r="A5663">
        <v>103.6234300451395</v>
      </c>
      <c r="B5663">
        <f>ABS(Table1[[#This Row],[Z]]-150.3778421)</f>
        <v>46.754412054860509</v>
      </c>
      <c r="C5663">
        <f>Table1[[#This Row],[|Z-E'[Z']|]]*Table1[[#This Row],[|Z-E'[Z']|]]</f>
        <v>2185.9750465956859</v>
      </c>
    </row>
    <row r="5664" spans="1:3" x14ac:dyDescent="0.35">
      <c r="A5664">
        <v>103.62397997592385</v>
      </c>
      <c r="B5664">
        <f>ABS(Table1[[#This Row],[Z]]-150.3778421)</f>
        <v>46.753862124076164</v>
      </c>
      <c r="C5664">
        <f>Table1[[#This Row],[|Z-E'[Z']|]]*Table1[[#This Row],[|Z-E'[Z']|]]</f>
        <v>2185.9236235171238</v>
      </c>
    </row>
    <row r="5665" spans="1:3" x14ac:dyDescent="0.35">
      <c r="A5665">
        <v>103.62625944236348</v>
      </c>
      <c r="B5665">
        <f>ABS(Table1[[#This Row],[Z]]-150.3778421)</f>
        <v>46.751582657636533</v>
      </c>
      <c r="C5665">
        <f>Table1[[#This Row],[|Z-E'[Z']|]]*Table1[[#This Row],[|Z-E'[Z']|]]</f>
        <v>2185.710480993821</v>
      </c>
    </row>
    <row r="5666" spans="1:3" x14ac:dyDescent="0.35">
      <c r="A5666">
        <v>103.62687713433624</v>
      </c>
      <c r="B5666">
        <f>ABS(Table1[[#This Row],[Z]]-150.3778421)</f>
        <v>46.750964965663769</v>
      </c>
      <c r="C5666">
        <f>Table1[[#This Row],[|Z-E'[Z']|]]*Table1[[#This Row],[|Z-E'[Z']|]]</f>
        <v>2185.6527252207211</v>
      </c>
    </row>
    <row r="5667" spans="1:3" x14ac:dyDescent="0.35">
      <c r="A5667">
        <v>103.63128839041322</v>
      </c>
      <c r="B5667">
        <f>ABS(Table1[[#This Row],[Z]]-150.3778421)</f>
        <v>46.746553709586792</v>
      </c>
      <c r="C5667">
        <f>Table1[[#This Row],[|Z-E'[Z']|]]*Table1[[#This Row],[|Z-E'[Z']|]]</f>
        <v>2185.2402837232826</v>
      </c>
    </row>
    <row r="5668" spans="1:3" x14ac:dyDescent="0.35">
      <c r="A5668">
        <v>103.63275124826704</v>
      </c>
      <c r="B5668">
        <f>ABS(Table1[[#This Row],[Z]]-150.3778421)</f>
        <v>46.745090851732968</v>
      </c>
      <c r="C5668">
        <f>Table1[[#This Row],[|Z-E'[Z']|]]*Table1[[#This Row],[|Z-E'[Z']|]]</f>
        <v>2185.1035187367693</v>
      </c>
    </row>
    <row r="5669" spans="1:3" x14ac:dyDescent="0.35">
      <c r="A5669">
        <v>103.63322535873826</v>
      </c>
      <c r="B5669">
        <f>ABS(Table1[[#This Row],[Z]]-150.3778421)</f>
        <v>46.744616741261751</v>
      </c>
      <c r="C5669">
        <f>Table1[[#This Row],[|Z-E'[Z']|]]*Table1[[#This Row],[|Z-E'[Z']|]]</f>
        <v>2185.0591942874485</v>
      </c>
    </row>
    <row r="5670" spans="1:3" x14ac:dyDescent="0.35">
      <c r="A5670">
        <v>103.63554170556806</v>
      </c>
      <c r="B5670">
        <f>ABS(Table1[[#This Row],[Z]]-150.3778421)</f>
        <v>46.74230039443195</v>
      </c>
      <c r="C5670">
        <f>Table1[[#This Row],[|Z-E'[Z']|]]*Table1[[#This Row],[|Z-E'[Z']|]]</f>
        <v>2184.8426461633135</v>
      </c>
    </row>
    <row r="5671" spans="1:3" x14ac:dyDescent="0.35">
      <c r="A5671">
        <v>103.63796082896221</v>
      </c>
      <c r="B5671">
        <f>ABS(Table1[[#This Row],[Z]]-150.3778421)</f>
        <v>46.739881271037802</v>
      </c>
      <c r="C5671">
        <f>Table1[[#This Row],[|Z-E'[Z']|]]*Table1[[#This Row],[|Z-E'[Z']|]]</f>
        <v>2184.6165012307101</v>
      </c>
    </row>
    <row r="5672" spans="1:3" x14ac:dyDescent="0.35">
      <c r="A5672">
        <v>103.63981564012244</v>
      </c>
      <c r="B5672">
        <f>ABS(Table1[[#This Row],[Z]]-150.3778421)</f>
        <v>46.738026459877574</v>
      </c>
      <c r="C5672">
        <f>Table1[[#This Row],[|Z-E'[Z']|]]*Table1[[#This Row],[|Z-E'[Z']|]]</f>
        <v>2184.4431173642161</v>
      </c>
    </row>
    <row r="5673" spans="1:3" x14ac:dyDescent="0.35">
      <c r="A5673">
        <v>103.64827159905072</v>
      </c>
      <c r="B5673">
        <f>ABS(Table1[[#This Row],[Z]]-150.3778421)</f>
        <v>46.729570500949293</v>
      </c>
      <c r="C5673">
        <f>Table1[[#This Row],[|Z-E'[Z']|]]*Table1[[#This Row],[|Z-E'[Z']|]]</f>
        <v>2183.6527592031903</v>
      </c>
    </row>
    <row r="5674" spans="1:3" x14ac:dyDescent="0.35">
      <c r="A5674">
        <v>103.65213442422034</v>
      </c>
      <c r="B5674">
        <f>ABS(Table1[[#This Row],[Z]]-150.3778421)</f>
        <v>46.725707675779674</v>
      </c>
      <c r="C5674">
        <f>Table1[[#This Row],[|Z-E'[Z']|]]*Table1[[#This Row],[|Z-E'[Z']|]]</f>
        <v>2183.2917578024158</v>
      </c>
    </row>
    <row r="5675" spans="1:3" x14ac:dyDescent="0.35">
      <c r="A5675">
        <v>103.65341425728035</v>
      </c>
      <c r="B5675">
        <f>ABS(Table1[[#This Row],[Z]]-150.3778421)</f>
        <v>46.724427842719663</v>
      </c>
      <c r="C5675">
        <f>Table1[[#This Row],[|Z-E'[Z']|]]*Table1[[#This Row],[|Z-E'[Z']|]]</f>
        <v>2183.1721572295164</v>
      </c>
    </row>
    <row r="5676" spans="1:3" x14ac:dyDescent="0.35">
      <c r="A5676">
        <v>103.65343822685014</v>
      </c>
      <c r="B5676">
        <f>ABS(Table1[[#This Row],[Z]]-150.3778421)</f>
        <v>46.724403873149868</v>
      </c>
      <c r="C5676">
        <f>Table1[[#This Row],[|Z-E'[Z']|]]*Table1[[#This Row],[|Z-E'[Z']|]]</f>
        <v>2183.1699173012225</v>
      </c>
    </row>
    <row r="5677" spans="1:3" x14ac:dyDescent="0.35">
      <c r="A5677">
        <v>103.65622999553467</v>
      </c>
      <c r="B5677">
        <f>ABS(Table1[[#This Row],[Z]]-150.3778421)</f>
        <v>46.721612104465336</v>
      </c>
      <c r="C5677">
        <f>Table1[[#This Row],[|Z-E'[Z']|]]*Table1[[#This Row],[|Z-E'[Z']|]]</f>
        <v>2182.9090376401218</v>
      </c>
    </row>
    <row r="5678" spans="1:3" x14ac:dyDescent="0.35">
      <c r="A5678">
        <v>103.66030700198287</v>
      </c>
      <c r="B5678">
        <f>ABS(Table1[[#This Row],[Z]]-150.3778421)</f>
        <v>46.717535098017137</v>
      </c>
      <c r="C5678">
        <f>Table1[[#This Row],[|Z-E'[Z']|]]*Table1[[#This Row],[|Z-E'[Z']|]]</f>
        <v>2182.528085634463</v>
      </c>
    </row>
    <row r="5679" spans="1:3" x14ac:dyDescent="0.35">
      <c r="A5679">
        <v>103.66187733038925</v>
      </c>
      <c r="B5679">
        <f>ABS(Table1[[#This Row],[Z]]-150.3778421)</f>
        <v>46.715964769610764</v>
      </c>
      <c r="C5679">
        <f>Table1[[#This Row],[|Z-E'[Z']|]]*Table1[[#This Row],[|Z-E'[Z']|]]</f>
        <v>2182.3813643555141</v>
      </c>
    </row>
    <row r="5680" spans="1:3" x14ac:dyDescent="0.35">
      <c r="A5680">
        <v>103.66416043962361</v>
      </c>
      <c r="B5680">
        <f>ABS(Table1[[#This Row],[Z]]-150.3778421)</f>
        <v>46.713681660376395</v>
      </c>
      <c r="C5680">
        <f>Table1[[#This Row],[|Z-E'[Z']|]]*Table1[[#This Row],[|Z-E'[Z']|]]</f>
        <v>2182.168054266986</v>
      </c>
    </row>
    <row r="5681" spans="1:3" x14ac:dyDescent="0.35">
      <c r="A5681">
        <v>103.66547602327759</v>
      </c>
      <c r="B5681">
        <f>ABS(Table1[[#This Row],[Z]]-150.3778421)</f>
        <v>46.712366076722418</v>
      </c>
      <c r="C5681">
        <f>Table1[[#This Row],[|Z-E'[Z']|]]*Table1[[#This Row],[|Z-E'[Z']|]]</f>
        <v>2182.0451444857272</v>
      </c>
    </row>
    <row r="5682" spans="1:3" x14ac:dyDescent="0.35">
      <c r="A5682">
        <v>103.66959254784273</v>
      </c>
      <c r="B5682">
        <f>ABS(Table1[[#This Row],[Z]]-150.3778421)</f>
        <v>46.708249552157284</v>
      </c>
      <c r="C5682">
        <f>Table1[[#This Row],[|Z-E'[Z']|]]*Table1[[#This Row],[|Z-E'[Z']|]]</f>
        <v>2181.6605762266013</v>
      </c>
    </row>
    <row r="5683" spans="1:3" x14ac:dyDescent="0.35">
      <c r="A5683">
        <v>103.6722710332762</v>
      </c>
      <c r="B5683">
        <f>ABS(Table1[[#This Row],[Z]]-150.3778421)</f>
        <v>46.705571066723806</v>
      </c>
      <c r="C5683">
        <f>Table1[[#This Row],[|Z-E'[Z']|]]*Table1[[#This Row],[|Z-E'[Z']|]]</f>
        <v>2181.4103686687881</v>
      </c>
    </row>
    <row r="5684" spans="1:3" x14ac:dyDescent="0.35">
      <c r="A5684">
        <v>103.6765201726879</v>
      </c>
      <c r="B5684">
        <f>ABS(Table1[[#This Row],[Z]]-150.3778421)</f>
        <v>46.701321927312108</v>
      </c>
      <c r="C5684">
        <f>Table1[[#This Row],[|Z-E'[Z']|]]*Table1[[#This Row],[|Z-E'[Z']|]]</f>
        <v>2181.0134697584426</v>
      </c>
    </row>
    <row r="5685" spans="1:3" x14ac:dyDescent="0.35">
      <c r="A5685">
        <v>103.67659581381477</v>
      </c>
      <c r="B5685">
        <f>ABS(Table1[[#This Row],[Z]]-150.3778421)</f>
        <v>46.701246286185238</v>
      </c>
      <c r="C5685">
        <f>Table1[[#This Row],[|Z-E'[Z']|]]*Table1[[#This Row],[|Z-E'[Z']|]]</f>
        <v>2181.0064046829307</v>
      </c>
    </row>
    <row r="5686" spans="1:3" x14ac:dyDescent="0.35">
      <c r="A5686">
        <v>103.68797171634766</v>
      </c>
      <c r="B5686">
        <f>ABS(Table1[[#This Row],[Z]]-150.3778421)</f>
        <v>46.689870383652348</v>
      </c>
      <c r="C5686">
        <f>Table1[[#This Row],[|Z-E'[Z']|]]*Table1[[#This Row],[|Z-E'[Z']|]]</f>
        <v>2179.9439964422568</v>
      </c>
    </row>
    <row r="5687" spans="1:3" x14ac:dyDescent="0.35">
      <c r="A5687">
        <v>103.68854607139151</v>
      </c>
      <c r="B5687">
        <f>ABS(Table1[[#This Row],[Z]]-150.3778421)</f>
        <v>46.689296028608496</v>
      </c>
      <c r="C5687">
        <f>Table1[[#This Row],[|Z-E'[Z']|]]*Table1[[#This Row],[|Z-E'[Z']|]]</f>
        <v>2179.8903636470372</v>
      </c>
    </row>
    <row r="5688" spans="1:3" x14ac:dyDescent="0.35">
      <c r="A5688">
        <v>103.71400674715633</v>
      </c>
      <c r="B5688">
        <f>ABS(Table1[[#This Row],[Z]]-150.3778421)</f>
        <v>46.663835352843677</v>
      </c>
      <c r="C5688">
        <f>Table1[[#This Row],[|Z-E'[Z']|]]*Table1[[#This Row],[|Z-E'[Z']|]]</f>
        <v>2177.5135298373034</v>
      </c>
    </row>
    <row r="5689" spans="1:3" x14ac:dyDescent="0.35">
      <c r="A5689">
        <v>103.71506508631944</v>
      </c>
      <c r="B5689">
        <f>ABS(Table1[[#This Row],[Z]]-150.3778421)</f>
        <v>46.662777013680568</v>
      </c>
      <c r="C5689">
        <f>Table1[[#This Row],[|Z-E'[Z']|]]*Table1[[#This Row],[|Z-E'[Z']|]]</f>
        <v>2177.4147586284757</v>
      </c>
    </row>
    <row r="5690" spans="1:3" x14ac:dyDescent="0.35">
      <c r="A5690">
        <v>103.71631901733465</v>
      </c>
      <c r="B5690">
        <f>ABS(Table1[[#This Row],[Z]]-150.3778421)</f>
        <v>46.661523082665354</v>
      </c>
      <c r="C5690">
        <f>Table1[[#This Row],[|Z-E'[Z']|]]*Table1[[#This Row],[|Z-E'[Z']|]]</f>
        <v>2177.2977363941118</v>
      </c>
    </row>
    <row r="5691" spans="1:3" x14ac:dyDescent="0.35">
      <c r="A5691">
        <v>103.71884595880765</v>
      </c>
      <c r="B5691">
        <f>ABS(Table1[[#This Row],[Z]]-150.3778421)</f>
        <v>46.658996141192361</v>
      </c>
      <c r="C5691">
        <f>Table1[[#This Row],[|Z-E'[Z']|]]*Table1[[#This Row],[|Z-E'[Z']|]]</f>
        <v>2177.0619209038036</v>
      </c>
    </row>
    <row r="5692" spans="1:3" x14ac:dyDescent="0.35">
      <c r="A5692">
        <v>103.72220518926834</v>
      </c>
      <c r="B5692">
        <f>ABS(Table1[[#This Row],[Z]]-150.3778421)</f>
        <v>46.655636910731673</v>
      </c>
      <c r="C5692">
        <f>Table1[[#This Row],[|Z-E'[Z']|]]*Table1[[#This Row],[|Z-E'[Z']|]]</f>
        <v>2176.7484555460278</v>
      </c>
    </row>
    <row r="5693" spans="1:3" x14ac:dyDescent="0.35">
      <c r="A5693">
        <v>103.72435519928209</v>
      </c>
      <c r="B5693">
        <f>ABS(Table1[[#This Row],[Z]]-150.3778421)</f>
        <v>46.653486900717922</v>
      </c>
      <c r="C5693">
        <f>Table1[[#This Row],[|Z-E'[Z']|]]*Table1[[#This Row],[|Z-E'[Z']|]]</f>
        <v>2176.5478399954586</v>
      </c>
    </row>
    <row r="5694" spans="1:3" x14ac:dyDescent="0.35">
      <c r="A5694">
        <v>103.72910233653094</v>
      </c>
      <c r="B5694">
        <f>ABS(Table1[[#This Row],[Z]]-150.3778421)</f>
        <v>46.648739763469067</v>
      </c>
      <c r="C5694">
        <f>Table1[[#This Row],[|Z-E'[Z']|]]*Table1[[#This Row],[|Z-E'[Z']|]]</f>
        <v>2176.10492151986</v>
      </c>
    </row>
    <row r="5695" spans="1:3" x14ac:dyDescent="0.35">
      <c r="A5695">
        <v>103.73092536520116</v>
      </c>
      <c r="B5695">
        <f>ABS(Table1[[#This Row],[Z]]-150.3778421)</f>
        <v>46.64691673479885</v>
      </c>
      <c r="C5695">
        <f>Table1[[#This Row],[|Z-E'[Z']|]]*Table1[[#This Row],[|Z-E'[Z']|]]</f>
        <v>2175.9348408632573</v>
      </c>
    </row>
    <row r="5696" spans="1:3" x14ac:dyDescent="0.35">
      <c r="A5696">
        <v>103.737563458791</v>
      </c>
      <c r="B5696">
        <f>ABS(Table1[[#This Row],[Z]]-150.3778421)</f>
        <v>46.640278641209008</v>
      </c>
      <c r="C5696">
        <f>Table1[[#This Row],[|Z-E'[Z']|]]*Table1[[#This Row],[|Z-E'[Z']|]]</f>
        <v>2175.3155917296172</v>
      </c>
    </row>
    <row r="5697" spans="1:3" x14ac:dyDescent="0.35">
      <c r="A5697">
        <v>103.73893820473104</v>
      </c>
      <c r="B5697">
        <f>ABS(Table1[[#This Row],[Z]]-150.3778421)</f>
        <v>46.638903895268967</v>
      </c>
      <c r="C5697">
        <f>Table1[[#This Row],[|Z-E'[Z']|]]*Table1[[#This Row],[|Z-E'[Z']|]]</f>
        <v>2175.187356552135</v>
      </c>
    </row>
    <row r="5698" spans="1:3" x14ac:dyDescent="0.35">
      <c r="A5698">
        <v>103.74177153248347</v>
      </c>
      <c r="B5698">
        <f>ABS(Table1[[#This Row],[Z]]-150.3778421)</f>
        <v>46.636070567516541</v>
      </c>
      <c r="C5698">
        <f>Table1[[#This Row],[|Z-E'[Z']|]]*Table1[[#This Row],[|Z-E'[Z']|]]</f>
        <v>2174.9230779783825</v>
      </c>
    </row>
    <row r="5699" spans="1:3" x14ac:dyDescent="0.35">
      <c r="A5699">
        <v>103.75460402014708</v>
      </c>
      <c r="B5699">
        <f>ABS(Table1[[#This Row],[Z]]-150.3778421)</f>
        <v>46.623238079852925</v>
      </c>
      <c r="C5699">
        <f>Table1[[#This Row],[|Z-E'[Z']|]]*Table1[[#This Row],[|Z-E'[Z']|]]</f>
        <v>2173.726329050648</v>
      </c>
    </row>
    <row r="5700" spans="1:3" x14ac:dyDescent="0.35">
      <c r="A5700">
        <v>103.75675514476413</v>
      </c>
      <c r="B5700">
        <f>ABS(Table1[[#This Row],[Z]]-150.3778421)</f>
        <v>46.621086955235882</v>
      </c>
      <c r="C5700">
        <f>Table1[[#This Row],[|Z-E'[Z']|]]*Table1[[#This Row],[|Z-E'[Z']|]]</f>
        <v>2173.5257488876655</v>
      </c>
    </row>
    <row r="5701" spans="1:3" x14ac:dyDescent="0.35">
      <c r="A5701">
        <v>103.75908211750071</v>
      </c>
      <c r="B5701">
        <f>ABS(Table1[[#This Row],[Z]]-150.3778421)</f>
        <v>46.618759982499299</v>
      </c>
      <c r="C5701">
        <f>Table1[[#This Row],[|Z-E'[Z']|]]*Table1[[#This Row],[|Z-E'[Z']|]]</f>
        <v>2173.3087823058781</v>
      </c>
    </row>
    <row r="5702" spans="1:3" x14ac:dyDescent="0.35">
      <c r="A5702">
        <v>103.7605399631687</v>
      </c>
      <c r="B5702">
        <f>ABS(Table1[[#This Row],[Z]]-150.3778421)</f>
        <v>46.617302136831313</v>
      </c>
      <c r="C5702">
        <f>Table1[[#This Row],[|Z-E'[Z']|]]*Table1[[#This Row],[|Z-E'[Z']|]]</f>
        <v>2173.1728585166175</v>
      </c>
    </row>
    <row r="5703" spans="1:3" x14ac:dyDescent="0.35">
      <c r="A5703">
        <v>103.761897382847</v>
      </c>
      <c r="B5703">
        <f>ABS(Table1[[#This Row],[Z]]-150.3778421)</f>
        <v>46.615944717153013</v>
      </c>
      <c r="C5703">
        <f>Table1[[#This Row],[|Z-E'[Z']|]]*Table1[[#This Row],[|Z-E'[Z']|]]</f>
        <v>2173.0463018726659</v>
      </c>
    </row>
    <row r="5704" spans="1:3" x14ac:dyDescent="0.35">
      <c r="A5704">
        <v>103.76358109096626</v>
      </c>
      <c r="B5704">
        <f>ABS(Table1[[#This Row],[Z]]-150.3778421)</f>
        <v>46.614261009033754</v>
      </c>
      <c r="C5704">
        <f>Table1[[#This Row],[|Z-E'[Z']|]]*Table1[[#This Row],[|Z-E'[Z']|]]</f>
        <v>2172.8893294183245</v>
      </c>
    </row>
    <row r="5705" spans="1:3" x14ac:dyDescent="0.35">
      <c r="A5705">
        <v>103.76650145323349</v>
      </c>
      <c r="B5705">
        <f>ABS(Table1[[#This Row],[Z]]-150.3778421)</f>
        <v>46.611340646766521</v>
      </c>
      <c r="C5705">
        <f>Table1[[#This Row],[|Z-E'[Z']|]]*Table1[[#This Row],[|Z-E'[Z']|]]</f>
        <v>2172.6170768889087</v>
      </c>
    </row>
    <row r="5706" spans="1:3" x14ac:dyDescent="0.35">
      <c r="A5706">
        <v>103.77074885414314</v>
      </c>
      <c r="B5706">
        <f>ABS(Table1[[#This Row],[Z]]-150.3778421)</f>
        <v>46.607093245856873</v>
      </c>
      <c r="C5706">
        <f>Table1[[#This Row],[|Z-E'[Z']|]]*Table1[[#This Row],[|Z-E'[Z']|]]</f>
        <v>2172.2211408279973</v>
      </c>
    </row>
    <row r="5707" spans="1:3" x14ac:dyDescent="0.35">
      <c r="A5707">
        <v>103.77116993021663</v>
      </c>
      <c r="B5707">
        <f>ABS(Table1[[#This Row],[Z]]-150.3778421)</f>
        <v>46.60667216978338</v>
      </c>
      <c r="C5707">
        <f>Table1[[#This Row],[|Z-E'[Z']|]]*Table1[[#This Row],[|Z-E'[Z']|]]</f>
        <v>2172.1818907416605</v>
      </c>
    </row>
    <row r="5708" spans="1:3" x14ac:dyDescent="0.35">
      <c r="A5708">
        <v>103.77382183739185</v>
      </c>
      <c r="B5708">
        <f>ABS(Table1[[#This Row],[Z]]-150.3778421)</f>
        <v>46.604020262608159</v>
      </c>
      <c r="C5708">
        <f>Table1[[#This Row],[|Z-E'[Z']|]]*Table1[[#This Row],[|Z-E'[Z']|]]</f>
        <v>2171.9347046375919</v>
      </c>
    </row>
    <row r="5709" spans="1:3" x14ac:dyDescent="0.35">
      <c r="A5709">
        <v>103.77720004537461</v>
      </c>
      <c r="B5709">
        <f>ABS(Table1[[#This Row],[Z]]-150.3778421)</f>
        <v>46.600642054625396</v>
      </c>
      <c r="C5709">
        <f>Table1[[#This Row],[|Z-E'[Z']|]]*Table1[[#This Row],[|Z-E'[Z']|]]</f>
        <v>2171.619839903321</v>
      </c>
    </row>
    <row r="5710" spans="1:3" x14ac:dyDescent="0.35">
      <c r="A5710">
        <v>103.7781138128157</v>
      </c>
      <c r="B5710">
        <f>ABS(Table1[[#This Row],[Z]]-150.3778421)</f>
        <v>46.599728287184305</v>
      </c>
      <c r="C5710">
        <f>Table1[[#This Row],[|Z-E'[Z']|]]*Table1[[#This Row],[|Z-E'[Z']|]]</f>
        <v>2171.5346764394053</v>
      </c>
    </row>
    <row r="5711" spans="1:3" x14ac:dyDescent="0.35">
      <c r="A5711">
        <v>103.78083024016365</v>
      </c>
      <c r="B5711">
        <f>ABS(Table1[[#This Row],[Z]]-150.3778421)</f>
        <v>46.597011859836357</v>
      </c>
      <c r="C5711">
        <f>Table1[[#This Row],[|Z-E'[Z']|]]*Table1[[#This Row],[|Z-E'[Z']|]]</f>
        <v>2171.28151426573</v>
      </c>
    </row>
    <row r="5712" spans="1:3" x14ac:dyDescent="0.35">
      <c r="A5712">
        <v>103.78288802006273</v>
      </c>
      <c r="B5712">
        <f>ABS(Table1[[#This Row],[Z]]-150.3778421)</f>
        <v>46.594954079937281</v>
      </c>
      <c r="C5712">
        <f>Table1[[#This Row],[|Z-E'[Z']|]]*Table1[[#This Row],[|Z-E'[Z']|]]</f>
        <v>2171.0897457114638</v>
      </c>
    </row>
    <row r="5713" spans="1:3" x14ac:dyDescent="0.35">
      <c r="A5713">
        <v>103.78705695637862</v>
      </c>
      <c r="B5713">
        <f>ABS(Table1[[#This Row],[Z]]-150.3778421)</f>
        <v>46.590785143621389</v>
      </c>
      <c r="C5713">
        <f>Table1[[#This Row],[|Z-E'[Z']|]]*Table1[[#This Row],[|Z-E'[Z']|]]</f>
        <v>2170.7012602990917</v>
      </c>
    </row>
    <row r="5714" spans="1:3" x14ac:dyDescent="0.35">
      <c r="A5714">
        <v>103.7872383014455</v>
      </c>
      <c r="B5714">
        <f>ABS(Table1[[#This Row],[Z]]-150.3778421)</f>
        <v>46.590603798554511</v>
      </c>
      <c r="C5714">
        <f>Table1[[#This Row],[|Z-E'[Z']|]]*Table1[[#This Row],[|Z-E'[Z']|]]</f>
        <v>2170.684362313882</v>
      </c>
    </row>
    <row r="5715" spans="1:3" x14ac:dyDescent="0.35">
      <c r="A5715">
        <v>103.78751715102936</v>
      </c>
      <c r="B5715">
        <f>ABS(Table1[[#This Row],[Z]]-150.3778421)</f>
        <v>46.590324948970647</v>
      </c>
      <c r="C5715">
        <f>Table1[[#This Row],[|Z-E'[Z']|]]*Table1[[#This Row],[|Z-E'[Z']|]]</f>
        <v>2170.6583788506769</v>
      </c>
    </row>
    <row r="5716" spans="1:3" x14ac:dyDescent="0.35">
      <c r="A5716">
        <v>103.78813408241582</v>
      </c>
      <c r="B5716">
        <f>ABS(Table1[[#This Row],[Z]]-150.3778421)</f>
        <v>46.589708017584186</v>
      </c>
      <c r="C5716">
        <f>Table1[[#This Row],[|Z-E'[Z']|]]*Table1[[#This Row],[|Z-E'[Z']|]]</f>
        <v>2170.6008931637484</v>
      </c>
    </row>
    <row r="5717" spans="1:3" x14ac:dyDescent="0.35">
      <c r="A5717">
        <v>103.78920504404704</v>
      </c>
      <c r="B5717">
        <f>ABS(Table1[[#This Row],[Z]]-150.3778421)</f>
        <v>46.588637055952972</v>
      </c>
      <c r="C5717">
        <f>Table1[[#This Row],[|Z-E'[Z']|]]*Table1[[#This Row],[|Z-E'[Z']|]]</f>
        <v>2170.5011027313144</v>
      </c>
    </row>
    <row r="5718" spans="1:3" x14ac:dyDescent="0.35">
      <c r="A5718">
        <v>103.79206224493078</v>
      </c>
      <c r="B5718">
        <f>ABS(Table1[[#This Row],[Z]]-150.3778421)</f>
        <v>46.585779855069234</v>
      </c>
      <c r="C5718">
        <f>Table1[[#This Row],[|Z-E'[Z']|]]*Table1[[#This Row],[|Z-E'[Z']|]]</f>
        <v>2170.2348847049743</v>
      </c>
    </row>
    <row r="5719" spans="1:3" x14ac:dyDescent="0.35">
      <c r="A5719">
        <v>103.79293798789337</v>
      </c>
      <c r="B5719">
        <f>ABS(Table1[[#This Row],[Z]]-150.3778421)</f>
        <v>46.584904112106642</v>
      </c>
      <c r="C5719">
        <f>Table1[[#This Row],[|Z-E'[Z']|]]*Table1[[#This Row],[|Z-E'[Z']|]]</f>
        <v>2170.1532911341701</v>
      </c>
    </row>
    <row r="5720" spans="1:3" x14ac:dyDescent="0.35">
      <c r="A5720">
        <v>103.79684917993255</v>
      </c>
      <c r="B5720">
        <f>ABS(Table1[[#This Row],[Z]]-150.3778421)</f>
        <v>46.580992920067459</v>
      </c>
      <c r="C5720">
        <f>Table1[[#This Row],[|Z-E'[Z']|]]*Table1[[#This Row],[|Z-E'[Z']|]]</f>
        <v>2169.7889014193747</v>
      </c>
    </row>
    <row r="5721" spans="1:3" x14ac:dyDescent="0.35">
      <c r="A5721">
        <v>103.80080787289916</v>
      </c>
      <c r="B5721">
        <f>ABS(Table1[[#This Row],[Z]]-150.3778421)</f>
        <v>46.577034227100853</v>
      </c>
      <c r="C5721">
        <f>Table1[[#This Row],[|Z-E'[Z']|]]*Table1[[#This Row],[|Z-E'[Z']|]]</f>
        <v>2169.4201173925244</v>
      </c>
    </row>
    <row r="5722" spans="1:3" x14ac:dyDescent="0.35">
      <c r="A5722">
        <v>103.80228796908837</v>
      </c>
      <c r="B5722">
        <f>ABS(Table1[[#This Row],[Z]]-150.3778421)</f>
        <v>46.575554130911641</v>
      </c>
      <c r="C5722">
        <f>Table1[[#This Row],[|Z-E'[Z']|]]*Table1[[#This Row],[|Z-E'[Z']|]]</f>
        <v>2169.2822426014804</v>
      </c>
    </row>
    <row r="5723" spans="1:3" x14ac:dyDescent="0.35">
      <c r="A5723">
        <v>103.80267504579224</v>
      </c>
      <c r="B5723">
        <f>ABS(Table1[[#This Row],[Z]]-150.3778421)</f>
        <v>46.575167054207768</v>
      </c>
      <c r="C5723">
        <f>Table1[[#This Row],[|Z-E'[Z']|]]*Table1[[#This Row],[|Z-E'[Z']|]]</f>
        <v>2169.2461861273605</v>
      </c>
    </row>
    <row r="5724" spans="1:3" x14ac:dyDescent="0.35">
      <c r="A5724">
        <v>103.80550317868862</v>
      </c>
      <c r="B5724">
        <f>ABS(Table1[[#This Row],[Z]]-150.3778421)</f>
        <v>46.572338921311385</v>
      </c>
      <c r="C5724">
        <f>Table1[[#This Row],[|Z-E'[Z']|]]*Table1[[#This Row],[|Z-E'[Z']|]]</f>
        <v>2168.9827526014951</v>
      </c>
    </row>
    <row r="5725" spans="1:3" x14ac:dyDescent="0.35">
      <c r="A5725">
        <v>103.81043256088731</v>
      </c>
      <c r="B5725">
        <f>ABS(Table1[[#This Row],[Z]]-150.3778421)</f>
        <v>46.567409539112703</v>
      </c>
      <c r="C5725">
        <f>Table1[[#This Row],[|Z-E'[Z']|]]*Table1[[#This Row],[|Z-E'[Z']|]]</f>
        <v>2168.5236311834446</v>
      </c>
    </row>
    <row r="5726" spans="1:3" x14ac:dyDescent="0.35">
      <c r="A5726">
        <v>103.81492490788764</v>
      </c>
      <c r="B5726">
        <f>ABS(Table1[[#This Row],[Z]]-150.3778421)</f>
        <v>46.562917192112366</v>
      </c>
      <c r="C5726">
        <f>Table1[[#This Row],[|Z-E'[Z']|]]*Table1[[#This Row],[|Z-E'[Z']|]]</f>
        <v>2168.1052574395135</v>
      </c>
    </row>
    <row r="5727" spans="1:3" x14ac:dyDescent="0.35">
      <c r="A5727">
        <v>103.81816383625066</v>
      </c>
      <c r="B5727">
        <f>ABS(Table1[[#This Row],[Z]]-150.3778421)</f>
        <v>46.559678263749348</v>
      </c>
      <c r="C5727">
        <f>Table1[[#This Row],[|Z-E'[Z']|]]*Table1[[#This Row],[|Z-E'[Z']|]]</f>
        <v>2167.8036400238534</v>
      </c>
    </row>
    <row r="5728" spans="1:3" x14ac:dyDescent="0.35">
      <c r="A5728">
        <v>103.82254067455098</v>
      </c>
      <c r="B5728">
        <f>ABS(Table1[[#This Row],[Z]]-150.3778421)</f>
        <v>46.555301425449031</v>
      </c>
      <c r="C5728">
        <f>Table1[[#This Row],[|Z-E'[Z']|]]*Table1[[#This Row],[|Z-E'[Z']|]]</f>
        <v>2167.3960908144168</v>
      </c>
    </row>
    <row r="5729" spans="1:3" x14ac:dyDescent="0.35">
      <c r="A5729">
        <v>103.82457319877365</v>
      </c>
      <c r="B5729">
        <f>ABS(Table1[[#This Row],[Z]]-150.3778421)</f>
        <v>46.55326890122636</v>
      </c>
      <c r="C5729">
        <f>Table1[[#This Row],[|Z-E'[Z']|]]*Table1[[#This Row],[|Z-E'[Z']|]]</f>
        <v>2167.2068453898892</v>
      </c>
    </row>
    <row r="5730" spans="1:3" x14ac:dyDescent="0.35">
      <c r="A5730">
        <v>103.82532743535927</v>
      </c>
      <c r="B5730">
        <f>ABS(Table1[[#This Row],[Z]]-150.3778421)</f>
        <v>46.552514664640739</v>
      </c>
      <c r="C5730">
        <f>Table1[[#This Row],[|Z-E'[Z']|]]*Table1[[#This Row],[|Z-E'[Z']|]]</f>
        <v>2167.1366216015913</v>
      </c>
    </row>
    <row r="5731" spans="1:3" x14ac:dyDescent="0.35">
      <c r="A5731">
        <v>103.82805228858763</v>
      </c>
      <c r="B5731">
        <f>ABS(Table1[[#This Row],[Z]]-150.3778421)</f>
        <v>46.549789811412381</v>
      </c>
      <c r="C5731">
        <f>Table1[[#This Row],[|Z-E'[Z']|]]*Table1[[#This Row],[|Z-E'[Z']|]]</f>
        <v>2166.8829314866721</v>
      </c>
    </row>
    <row r="5732" spans="1:3" x14ac:dyDescent="0.35">
      <c r="A5732">
        <v>103.8353252793757</v>
      </c>
      <c r="B5732">
        <f>ABS(Table1[[#This Row],[Z]]-150.3778421)</f>
        <v>46.542516820624314</v>
      </c>
      <c r="C5732">
        <f>Table1[[#This Row],[|Z-E'[Z']|]]*Table1[[#This Row],[|Z-E'[Z']|]]</f>
        <v>2166.2058719980973</v>
      </c>
    </row>
    <row r="5733" spans="1:3" x14ac:dyDescent="0.35">
      <c r="A5733">
        <v>103.84077747288008</v>
      </c>
      <c r="B5733">
        <f>ABS(Table1[[#This Row],[Z]]-150.3778421)</f>
        <v>46.537064627119932</v>
      </c>
      <c r="C5733">
        <f>Table1[[#This Row],[|Z-E'[Z']|]]*Table1[[#This Row],[|Z-E'[Z']|]]</f>
        <v>2165.6983841087372</v>
      </c>
    </row>
    <row r="5734" spans="1:3" x14ac:dyDescent="0.35">
      <c r="A5734">
        <v>103.84099666162189</v>
      </c>
      <c r="B5734">
        <f>ABS(Table1[[#This Row],[Z]]-150.3778421)</f>
        <v>46.536845438378123</v>
      </c>
      <c r="C5734">
        <f>Table1[[#This Row],[|Z-E'[Z']|]]*Table1[[#This Row],[|Z-E'[Z']|]]</f>
        <v>2165.6779833554947</v>
      </c>
    </row>
    <row r="5735" spans="1:3" x14ac:dyDescent="0.35">
      <c r="A5735">
        <v>103.8412189741789</v>
      </c>
      <c r="B5735">
        <f>ABS(Table1[[#This Row],[Z]]-150.3778421)</f>
        <v>46.536623125821109</v>
      </c>
      <c r="C5735">
        <f>Table1[[#This Row],[|Z-E'[Z']|]]*Table1[[#This Row],[|Z-E'[Z']|]]</f>
        <v>2165.6572919547079</v>
      </c>
    </row>
    <row r="5736" spans="1:3" x14ac:dyDescent="0.35">
      <c r="A5736">
        <v>103.8454215834147</v>
      </c>
      <c r="B5736">
        <f>ABS(Table1[[#This Row],[Z]]-150.3778421)</f>
        <v>46.532420516585304</v>
      </c>
      <c r="C5736">
        <f>Table1[[#This Row],[|Z-E'[Z']|]]*Table1[[#This Row],[|Z-E'[Z']|]]</f>
        <v>2165.266159132329</v>
      </c>
    </row>
    <row r="5737" spans="1:3" x14ac:dyDescent="0.35">
      <c r="A5737">
        <v>103.84702232962042</v>
      </c>
      <c r="B5737">
        <f>ABS(Table1[[#This Row],[Z]]-150.3778421)</f>
        <v>46.530819770379594</v>
      </c>
      <c r="C5737">
        <f>Table1[[#This Row],[|Z-E'[Z']|]]*Table1[[#This Row],[|Z-E'[Z']|]]</f>
        <v>2165.1171885035483</v>
      </c>
    </row>
    <row r="5738" spans="1:3" x14ac:dyDescent="0.35">
      <c r="A5738">
        <v>103.85313576096189</v>
      </c>
      <c r="B5738">
        <f>ABS(Table1[[#This Row],[Z]]-150.3778421)</f>
        <v>46.524706339038119</v>
      </c>
      <c r="C5738">
        <f>Table1[[#This Row],[|Z-E'[Z']|]]*Table1[[#This Row],[|Z-E'[Z']|]]</f>
        <v>2164.5482999337337</v>
      </c>
    </row>
    <row r="5739" spans="1:3" x14ac:dyDescent="0.35">
      <c r="A5739">
        <v>103.86034961584811</v>
      </c>
      <c r="B5739">
        <f>ABS(Table1[[#This Row],[Z]]-150.3778421)</f>
        <v>46.517492484151902</v>
      </c>
      <c r="C5739">
        <f>Table1[[#This Row],[|Z-E'[Z']|]]*Table1[[#This Row],[|Z-E'[Z']|]]</f>
        <v>2163.8771070131288</v>
      </c>
    </row>
    <row r="5740" spans="1:3" x14ac:dyDescent="0.35">
      <c r="A5740">
        <v>103.86879424235664</v>
      </c>
      <c r="B5740">
        <f>ABS(Table1[[#This Row],[Z]]-150.3778421)</f>
        <v>46.509047857643367</v>
      </c>
      <c r="C5740">
        <f>Table1[[#This Row],[|Z-E'[Z']|]]*Table1[[#This Row],[|Z-E'[Z']|]]</f>
        <v>2163.0915326245608</v>
      </c>
    </row>
    <row r="5741" spans="1:3" x14ac:dyDescent="0.35">
      <c r="A5741">
        <v>103.86938057036825</v>
      </c>
      <c r="B5741">
        <f>ABS(Table1[[#This Row],[Z]]-150.3778421)</f>
        <v>46.508461529631759</v>
      </c>
      <c r="C5741">
        <f>Table1[[#This Row],[|Z-E'[Z']|]]*Table1[[#This Row],[|Z-E'[Z']|]]</f>
        <v>2163.0369938532372</v>
      </c>
    </row>
    <row r="5742" spans="1:3" x14ac:dyDescent="0.35">
      <c r="A5742">
        <v>103.87138806199756</v>
      </c>
      <c r="B5742">
        <f>ABS(Table1[[#This Row],[Z]]-150.3778421)</f>
        <v>46.506454038002445</v>
      </c>
      <c r="C5742">
        <f>Table1[[#This Row],[|Z-E'[Z']|]]*Table1[[#This Row],[|Z-E'[Z']|]]</f>
        <v>2162.8502671888341</v>
      </c>
    </row>
    <row r="5743" spans="1:3" x14ac:dyDescent="0.35">
      <c r="A5743">
        <v>103.87182839997476</v>
      </c>
      <c r="B5743">
        <f>ABS(Table1[[#This Row],[Z]]-150.3778421)</f>
        <v>46.50601370002525</v>
      </c>
      <c r="C5743">
        <f>Table1[[#This Row],[|Z-E'[Z']|]]*Table1[[#This Row],[|Z-E'[Z']|]]</f>
        <v>2162.8093102669363</v>
      </c>
    </row>
    <row r="5744" spans="1:3" x14ac:dyDescent="0.35">
      <c r="A5744">
        <v>103.87188620386776</v>
      </c>
      <c r="B5744">
        <f>ABS(Table1[[#This Row],[Z]]-150.3778421)</f>
        <v>46.505955896132249</v>
      </c>
      <c r="C5744">
        <f>Table1[[#This Row],[|Z-E'[Z']|]]*Table1[[#This Row],[|Z-E'[Z']|]]</f>
        <v>2162.8039338129979</v>
      </c>
    </row>
    <row r="5745" spans="1:3" x14ac:dyDescent="0.35">
      <c r="A5745">
        <v>103.87434379922962</v>
      </c>
      <c r="B5745">
        <f>ABS(Table1[[#This Row],[Z]]-150.3778421)</f>
        <v>46.503498300770389</v>
      </c>
      <c r="C5745">
        <f>Table1[[#This Row],[|Z-E'[Z']|]]*Table1[[#This Row],[|Z-E'[Z']|]]</f>
        <v>2162.5753542097546</v>
      </c>
    </row>
    <row r="5746" spans="1:3" x14ac:dyDescent="0.35">
      <c r="A5746">
        <v>103.87588860259794</v>
      </c>
      <c r="B5746">
        <f>ABS(Table1[[#This Row],[Z]]-150.3778421)</f>
        <v>46.50195349740207</v>
      </c>
      <c r="C5746">
        <f>Table1[[#This Row],[|Z-E'[Z']|]]*Table1[[#This Row],[|Z-E'[Z']|]]</f>
        <v>2162.4316790745447</v>
      </c>
    </row>
    <row r="5747" spans="1:3" x14ac:dyDescent="0.35">
      <c r="A5747">
        <v>103.88183225400545</v>
      </c>
      <c r="B5747">
        <f>ABS(Table1[[#This Row],[Z]]-150.3778421)</f>
        <v>46.496009845994564</v>
      </c>
      <c r="C5747">
        <f>Table1[[#This Row],[|Z-E'[Z']|]]*Table1[[#This Row],[|Z-E'[Z']|]]</f>
        <v>2161.8789315988233</v>
      </c>
    </row>
    <row r="5748" spans="1:3" x14ac:dyDescent="0.35">
      <c r="A5748">
        <v>103.88376479385381</v>
      </c>
      <c r="B5748">
        <f>ABS(Table1[[#This Row],[Z]]-150.3778421)</f>
        <v>46.494077306146195</v>
      </c>
      <c r="C5748">
        <f>Table1[[#This Row],[|Z-E'[Z']|]]*Table1[[#This Row],[|Z-E'[Z']|]]</f>
        <v>2161.6992245498986</v>
      </c>
    </row>
    <row r="5749" spans="1:3" x14ac:dyDescent="0.35">
      <c r="A5749">
        <v>103.88941781857683</v>
      </c>
      <c r="B5749">
        <f>ABS(Table1[[#This Row],[Z]]-150.3778421)</f>
        <v>46.488424281423178</v>
      </c>
      <c r="C5749">
        <f>Table1[[#This Row],[|Z-E'[Z']|]]*Table1[[#This Row],[|Z-E'[Z']|]]</f>
        <v>2161.1735921696163</v>
      </c>
    </row>
    <row r="5750" spans="1:3" x14ac:dyDescent="0.35">
      <c r="A5750">
        <v>103.89415156801971</v>
      </c>
      <c r="B5750">
        <f>ABS(Table1[[#This Row],[Z]]-150.3778421)</f>
        <v>46.483690531980301</v>
      </c>
      <c r="C5750">
        <f>Table1[[#This Row],[|Z-E'[Z']|]]*Table1[[#This Row],[|Z-E'[Z']|]]</f>
        <v>2160.7334854729152</v>
      </c>
    </row>
    <row r="5751" spans="1:3" x14ac:dyDescent="0.35">
      <c r="A5751">
        <v>103.89515312877899</v>
      </c>
      <c r="B5751">
        <f>ABS(Table1[[#This Row],[Z]]-150.3778421)</f>
        <v>46.482688971221023</v>
      </c>
      <c r="C5751">
        <f>Table1[[#This Row],[|Z-E'[Z']|]]*Table1[[#This Row],[|Z-E'[Z']|]]</f>
        <v>2160.6403739952725</v>
      </c>
    </row>
    <row r="5752" spans="1:3" x14ac:dyDescent="0.35">
      <c r="A5752">
        <v>103.90109398943741</v>
      </c>
      <c r="B5752">
        <f>ABS(Table1[[#This Row],[Z]]-150.3778421)</f>
        <v>46.476748110562596</v>
      </c>
      <c r="C5752">
        <f>Table1[[#This Row],[|Z-E'[Z']|]]*Table1[[#This Row],[|Z-E'[Z']|]]</f>
        <v>2160.0881149326838</v>
      </c>
    </row>
    <row r="5753" spans="1:3" x14ac:dyDescent="0.35">
      <c r="A5753">
        <v>103.90330203278361</v>
      </c>
      <c r="B5753">
        <f>ABS(Table1[[#This Row],[Z]]-150.3778421)</f>
        <v>46.474540067216395</v>
      </c>
      <c r="C5753">
        <f>Table1[[#This Row],[|Z-E'[Z']|]]*Table1[[#This Row],[|Z-E'[Z']|]]</f>
        <v>2159.882874459302</v>
      </c>
    </row>
    <row r="5754" spans="1:3" x14ac:dyDescent="0.35">
      <c r="A5754">
        <v>103.90471020083352</v>
      </c>
      <c r="B5754">
        <f>ABS(Table1[[#This Row],[Z]]-150.3778421)</f>
        <v>46.473131899166489</v>
      </c>
      <c r="C5754">
        <f>Table1[[#This Row],[|Z-E'[Z']|]]*Table1[[#This Row],[|Z-E'[Z']|]]</f>
        <v>2159.751988517326</v>
      </c>
    </row>
    <row r="5755" spans="1:3" x14ac:dyDescent="0.35">
      <c r="A5755">
        <v>103.90560820161942</v>
      </c>
      <c r="B5755">
        <f>ABS(Table1[[#This Row],[Z]]-150.3778421)</f>
        <v>46.472233898380594</v>
      </c>
      <c r="C5755">
        <f>Table1[[#This Row],[|Z-E'[Z']|]]*Table1[[#This Row],[|Z-E'[Z']|]]</f>
        <v>2159.6685235057944</v>
      </c>
    </row>
    <row r="5756" spans="1:3" x14ac:dyDescent="0.35">
      <c r="A5756">
        <v>103.90738595967242</v>
      </c>
      <c r="B5756">
        <f>ABS(Table1[[#This Row],[Z]]-150.3778421)</f>
        <v>46.470456140327585</v>
      </c>
      <c r="C5756">
        <f>Table1[[#This Row],[|Z-E'[Z']|]]*Table1[[#This Row],[|Z-E'[Z']|]]</f>
        <v>2159.5032938901095</v>
      </c>
    </row>
    <row r="5757" spans="1:3" x14ac:dyDescent="0.35">
      <c r="A5757">
        <v>103.90751884232716</v>
      </c>
      <c r="B5757">
        <f>ABS(Table1[[#This Row],[Z]]-150.3778421)</f>
        <v>46.470323257672845</v>
      </c>
      <c r="C5757">
        <f>Table1[[#This Row],[|Z-E'[Z']|]]*Table1[[#This Row],[|Z-E'[Z']|]]</f>
        <v>2159.4909436726098</v>
      </c>
    </row>
    <row r="5758" spans="1:3" x14ac:dyDescent="0.35">
      <c r="A5758">
        <v>103.9085611687662</v>
      </c>
      <c r="B5758">
        <f>ABS(Table1[[#This Row],[Z]]-150.3778421)</f>
        <v>46.469280931233811</v>
      </c>
      <c r="C5758">
        <f>Table1[[#This Row],[|Z-E'[Z']|]]*Table1[[#This Row],[|Z-E'[Z']|]]</f>
        <v>2159.3940702659302</v>
      </c>
    </row>
    <row r="5759" spans="1:3" x14ac:dyDescent="0.35">
      <c r="A5759">
        <v>103.90863698871173</v>
      </c>
      <c r="B5759">
        <f>ABS(Table1[[#This Row],[Z]]-150.3778421)</f>
        <v>46.469205111288275</v>
      </c>
      <c r="C5759">
        <f>Table1[[#This Row],[|Z-E'[Z']|]]*Table1[[#This Row],[|Z-E'[Z']|]]</f>
        <v>2159.3870236749804</v>
      </c>
    </row>
    <row r="5760" spans="1:3" x14ac:dyDescent="0.35">
      <c r="A5760">
        <v>103.91546878908453</v>
      </c>
      <c r="B5760">
        <f>ABS(Table1[[#This Row],[Z]]-150.3778421)</f>
        <v>46.462373310915481</v>
      </c>
      <c r="C5760">
        <f>Table1[[#This Row],[|Z-E'[Z']|]]*Table1[[#This Row],[|Z-E'[Z']|]]</f>
        <v>2158.7521336828713</v>
      </c>
    </row>
    <row r="5761" spans="1:3" x14ac:dyDescent="0.35">
      <c r="A5761">
        <v>103.91565266164086</v>
      </c>
      <c r="B5761">
        <f>ABS(Table1[[#This Row],[Z]]-150.3778421)</f>
        <v>46.462189438359147</v>
      </c>
      <c r="C5761">
        <f>Table1[[#This Row],[|Z-E'[Z']|]]*Table1[[#This Row],[|Z-E'[Z']|]]</f>
        <v>2158.7350474059722</v>
      </c>
    </row>
    <row r="5762" spans="1:3" x14ac:dyDescent="0.35">
      <c r="A5762">
        <v>103.9162477529942</v>
      </c>
      <c r="B5762">
        <f>ABS(Table1[[#This Row],[Z]]-150.3778421)</f>
        <v>46.461594347005814</v>
      </c>
      <c r="C5762">
        <f>Table1[[#This Row],[|Z-E'[Z']|]]*Table1[[#This Row],[|Z-E'[Z']|]]</f>
        <v>2158.6797492657224</v>
      </c>
    </row>
    <row r="5763" spans="1:3" x14ac:dyDescent="0.35">
      <c r="A5763">
        <v>103.91630572612648</v>
      </c>
      <c r="B5763">
        <f>ABS(Table1[[#This Row],[Z]]-150.3778421)</f>
        <v>46.461536373873528</v>
      </c>
      <c r="C5763">
        <f>Table1[[#This Row],[|Z-E'[Z']|]]*Table1[[#This Row],[|Z-E'[Z']|]]</f>
        <v>2158.6743622207728</v>
      </c>
    </row>
    <row r="5764" spans="1:3" x14ac:dyDescent="0.35">
      <c r="A5764">
        <v>103.91941384641049</v>
      </c>
      <c r="B5764">
        <f>ABS(Table1[[#This Row],[Z]]-150.3778421)</f>
        <v>46.458428253589517</v>
      </c>
      <c r="C5764">
        <f>Table1[[#This Row],[|Z-E'[Z']|]]*Table1[[#This Row],[|Z-E'[Z']|]]</f>
        <v>2158.3855557939246</v>
      </c>
    </row>
    <row r="5765" spans="1:3" x14ac:dyDescent="0.35">
      <c r="A5765">
        <v>103.92252978849206</v>
      </c>
      <c r="B5765">
        <f>ABS(Table1[[#This Row],[Z]]-150.3778421)</f>
        <v>46.455312311507953</v>
      </c>
      <c r="C5765">
        <f>Table1[[#This Row],[|Z-E'[Z']|]]*Table1[[#This Row],[|Z-E'[Z']|]]</f>
        <v>2158.0960419597423</v>
      </c>
    </row>
    <row r="5766" spans="1:3" x14ac:dyDescent="0.35">
      <c r="A5766">
        <v>103.9276035519303</v>
      </c>
      <c r="B5766">
        <f>ABS(Table1[[#This Row],[Z]]-150.3778421)</f>
        <v>46.450238548069706</v>
      </c>
      <c r="C5766">
        <f>Table1[[#This Row],[|Z-E'[Z']|]]*Table1[[#This Row],[|Z-E'[Z']|]]</f>
        <v>2157.624661172581</v>
      </c>
    </row>
    <row r="5767" spans="1:3" x14ac:dyDescent="0.35">
      <c r="A5767">
        <v>103.9304196670966</v>
      </c>
      <c r="B5767">
        <f>ABS(Table1[[#This Row],[Z]]-150.3778421)</f>
        <v>46.447422432903409</v>
      </c>
      <c r="C5767">
        <f>Table1[[#This Row],[|Z-E'[Z']|]]*Table1[[#This Row],[|Z-E'[Z']|]]</f>
        <v>2157.3630506605787</v>
      </c>
    </row>
    <row r="5768" spans="1:3" x14ac:dyDescent="0.35">
      <c r="A5768">
        <v>103.93140431065908</v>
      </c>
      <c r="B5768">
        <f>ABS(Table1[[#This Row],[Z]]-150.3778421)</f>
        <v>46.446437789340933</v>
      </c>
      <c r="C5768">
        <f>Table1[[#This Row],[|Z-E'[Z']|]]*Table1[[#This Row],[|Z-E'[Z']|]]</f>
        <v>2157.2715833191173</v>
      </c>
    </row>
    <row r="5769" spans="1:3" x14ac:dyDescent="0.35">
      <c r="A5769">
        <v>103.93446769180301</v>
      </c>
      <c r="B5769">
        <f>ABS(Table1[[#This Row],[Z]]-150.3778421)</f>
        <v>46.443374408197002</v>
      </c>
      <c r="C5769">
        <f>Table1[[#This Row],[|Z-E'[Z']|]]*Table1[[#This Row],[|Z-E'[Z']|]]</f>
        <v>2156.9870264199681</v>
      </c>
    </row>
    <row r="5770" spans="1:3" x14ac:dyDescent="0.35">
      <c r="A5770">
        <v>103.93845791971683</v>
      </c>
      <c r="B5770">
        <f>ABS(Table1[[#This Row],[Z]]-150.3778421)</f>
        <v>46.439384180283184</v>
      </c>
      <c r="C5770">
        <f>Table1[[#This Row],[|Z-E'[Z']|]]*Table1[[#This Row],[|Z-E'[Z']|]]</f>
        <v>2156.6164030439359</v>
      </c>
    </row>
    <row r="5771" spans="1:3" x14ac:dyDescent="0.35">
      <c r="A5771">
        <v>103.94302540842553</v>
      </c>
      <c r="B5771">
        <f>ABS(Table1[[#This Row],[Z]]-150.3778421)</f>
        <v>46.434816691574483</v>
      </c>
      <c r="C5771">
        <f>Table1[[#This Row],[|Z-E'[Z']|]]*Table1[[#This Row],[|Z-E'[Z']|]]</f>
        <v>2156.1922011801244</v>
      </c>
    </row>
    <row r="5772" spans="1:3" x14ac:dyDescent="0.35">
      <c r="A5772">
        <v>103.94634774631486</v>
      </c>
      <c r="B5772">
        <f>ABS(Table1[[#This Row],[Z]]-150.3778421)</f>
        <v>46.431494353685153</v>
      </c>
      <c r="C5772">
        <f>Table1[[#This Row],[|Z-E'[Z']|]]*Table1[[#This Row],[|Z-E'[Z']|]]</f>
        <v>2155.8836679162964</v>
      </c>
    </row>
    <row r="5773" spans="1:3" x14ac:dyDescent="0.35">
      <c r="A5773">
        <v>103.95034612343839</v>
      </c>
      <c r="B5773">
        <f>ABS(Table1[[#This Row],[Z]]-150.3778421)</f>
        <v>46.427495976561616</v>
      </c>
      <c r="C5773">
        <f>Table1[[#This Row],[|Z-E'[Z']|]]*Table1[[#This Row],[|Z-E'[Z']|]]</f>
        <v>2155.5123826536451</v>
      </c>
    </row>
    <row r="5774" spans="1:3" x14ac:dyDescent="0.35">
      <c r="A5774">
        <v>103.95202130622141</v>
      </c>
      <c r="B5774">
        <f>ABS(Table1[[#This Row],[Z]]-150.3778421)</f>
        <v>46.425820793778598</v>
      </c>
      <c r="C5774">
        <f>Table1[[#This Row],[|Z-E'[Z']|]]*Table1[[#This Row],[|Z-E'[Z']|]]</f>
        <v>2155.3568363760451</v>
      </c>
    </row>
    <row r="5775" spans="1:3" x14ac:dyDescent="0.35">
      <c r="A5775">
        <v>103.96066900339437</v>
      </c>
      <c r="B5775">
        <f>ABS(Table1[[#This Row],[Z]]-150.3778421)</f>
        <v>46.417173096605637</v>
      </c>
      <c r="C5775">
        <f>Table1[[#This Row],[|Z-E'[Z']|]]*Table1[[#This Row],[|Z-E'[Z']|]]</f>
        <v>2154.5539582802503</v>
      </c>
    </row>
    <row r="5776" spans="1:3" x14ac:dyDescent="0.35">
      <c r="A5776">
        <v>103.967072128941</v>
      </c>
      <c r="B5776">
        <f>ABS(Table1[[#This Row],[Z]]-150.3778421)</f>
        <v>46.410769971059011</v>
      </c>
      <c r="C5776">
        <f>Table1[[#This Row],[|Z-E'[Z']|]]*Table1[[#This Row],[|Z-E'[Z']|]]</f>
        <v>2153.959569306553</v>
      </c>
    </row>
    <row r="5777" spans="1:3" x14ac:dyDescent="0.35">
      <c r="A5777">
        <v>103.97537792660293</v>
      </c>
      <c r="B5777">
        <f>ABS(Table1[[#This Row],[Z]]-150.3778421)</f>
        <v>46.402464173397078</v>
      </c>
      <c r="C5777">
        <f>Table1[[#This Row],[|Z-E'[Z']|]]*Table1[[#This Row],[|Z-E'[Z']|]]</f>
        <v>2153.1886813633996</v>
      </c>
    </row>
    <row r="5778" spans="1:3" x14ac:dyDescent="0.35">
      <c r="A5778">
        <v>103.97666745647165</v>
      </c>
      <c r="B5778">
        <f>ABS(Table1[[#This Row],[Z]]-150.3778421)</f>
        <v>46.401174643528364</v>
      </c>
      <c r="C5778">
        <f>Table1[[#This Row],[|Z-E'[Z']|]]*Table1[[#This Row],[|Z-E'[Z']|]]</f>
        <v>2153.0690082992196</v>
      </c>
    </row>
    <row r="5779" spans="1:3" x14ac:dyDescent="0.35">
      <c r="A5779">
        <v>103.98300664562593</v>
      </c>
      <c r="B5779">
        <f>ABS(Table1[[#This Row],[Z]]-150.3778421)</f>
        <v>46.394835454374075</v>
      </c>
      <c r="C5779">
        <f>Table1[[#This Row],[|Z-E'[Z']|]]*Table1[[#This Row],[|Z-E'[Z']|]]</f>
        <v>2152.4807568384458</v>
      </c>
    </row>
    <row r="5780" spans="1:3" x14ac:dyDescent="0.35">
      <c r="A5780">
        <v>103.98584749119097</v>
      </c>
      <c r="B5780">
        <f>ABS(Table1[[#This Row],[Z]]-150.3778421)</f>
        <v>46.391994608809043</v>
      </c>
      <c r="C5780">
        <f>Table1[[#This Row],[|Z-E'[Z']|]]*Table1[[#This Row],[|Z-E'[Z']|]]</f>
        <v>2152.2171637837673</v>
      </c>
    </row>
    <row r="5781" spans="1:3" x14ac:dyDescent="0.35">
      <c r="A5781">
        <v>103.98680829705762</v>
      </c>
      <c r="B5781">
        <f>ABS(Table1[[#This Row],[Z]]-150.3778421)</f>
        <v>46.391033802942388</v>
      </c>
      <c r="C5781">
        <f>Table1[[#This Row],[|Z-E'[Z']|]]*Table1[[#This Row],[|Z-E'[Z']|]]</f>
        <v>2152.1280173057435</v>
      </c>
    </row>
    <row r="5782" spans="1:3" x14ac:dyDescent="0.35">
      <c r="A5782">
        <v>103.98805862662729</v>
      </c>
      <c r="B5782">
        <f>ABS(Table1[[#This Row],[Z]]-150.3778421)</f>
        <v>46.389783473372717</v>
      </c>
      <c r="C5782">
        <f>Table1[[#This Row],[|Z-E'[Z']|]]*Table1[[#This Row],[|Z-E'[Z']|]]</f>
        <v>2152.0120107064045</v>
      </c>
    </row>
    <row r="5783" spans="1:3" x14ac:dyDescent="0.35">
      <c r="A5783">
        <v>103.98844293096673</v>
      </c>
      <c r="B5783">
        <f>ABS(Table1[[#This Row],[Z]]-150.3778421)</f>
        <v>46.389399169033283</v>
      </c>
      <c r="C5783">
        <f>Table1[[#This Row],[|Z-E'[Z']|]]*Table1[[#This Row],[|Z-E'[Z']|]]</f>
        <v>2151.9763552639056</v>
      </c>
    </row>
    <row r="5784" spans="1:3" x14ac:dyDescent="0.35">
      <c r="A5784">
        <v>103.99200253741174</v>
      </c>
      <c r="B5784">
        <f>ABS(Table1[[#This Row],[Z]]-150.3778421)</f>
        <v>46.385839562588274</v>
      </c>
      <c r="C5784">
        <f>Table1[[#This Row],[|Z-E'[Z']|]]*Table1[[#This Row],[|Z-E'[Z']|]]</f>
        <v>2151.6461119261794</v>
      </c>
    </row>
    <row r="5785" spans="1:3" x14ac:dyDescent="0.35">
      <c r="A5785">
        <v>103.99472587062004</v>
      </c>
      <c r="B5785">
        <f>ABS(Table1[[#This Row],[Z]]-150.3778421)</f>
        <v>46.383116229379965</v>
      </c>
      <c r="C5785">
        <f>Table1[[#This Row],[|Z-E'[Z']|]]*Table1[[#This Row],[|Z-E'[Z']|]]</f>
        <v>2151.3934711481711</v>
      </c>
    </row>
    <row r="5786" spans="1:3" x14ac:dyDescent="0.35">
      <c r="A5786">
        <v>103.99975109941981</v>
      </c>
      <c r="B5786">
        <f>ABS(Table1[[#This Row],[Z]]-150.3778421)</f>
        <v>46.378091000580199</v>
      </c>
      <c r="C5786">
        <f>Table1[[#This Row],[|Z-E'[Z']|]]*Table1[[#This Row],[|Z-E'[Z']|]]</f>
        <v>2150.927324858098</v>
      </c>
    </row>
    <row r="5787" spans="1:3" x14ac:dyDescent="0.35">
      <c r="A5787">
        <v>103.99992295988103</v>
      </c>
      <c r="B5787">
        <f>ABS(Table1[[#This Row],[Z]]-150.3778421)</f>
        <v>46.377919140118976</v>
      </c>
      <c r="C5787">
        <f>Table1[[#This Row],[|Z-E'[Z']|]]*Table1[[#This Row],[|Z-E'[Z']|]]</f>
        <v>2150.911383767414</v>
      </c>
    </row>
    <row r="5788" spans="1:3" x14ac:dyDescent="0.35">
      <c r="A5788">
        <v>104.00015335691525</v>
      </c>
      <c r="B5788">
        <f>ABS(Table1[[#This Row],[Z]]-150.3778421)</f>
        <v>46.377688743084761</v>
      </c>
      <c r="C5788">
        <f>Table1[[#This Row],[|Z-E'[Z']|]]*Table1[[#This Row],[|Z-E'[Z']|]]</f>
        <v>2150.8900131504511</v>
      </c>
    </row>
    <row r="5789" spans="1:3" x14ac:dyDescent="0.35">
      <c r="A5789">
        <v>104.00525552894702</v>
      </c>
      <c r="B5789">
        <f>ABS(Table1[[#This Row],[Z]]-150.3778421)</f>
        <v>46.372586571052992</v>
      </c>
      <c r="C5789">
        <f>Table1[[#This Row],[|Z-E'[Z']|]]*Table1[[#This Row],[|Z-E'[Z']|]]</f>
        <v>2150.4167852898045</v>
      </c>
    </row>
    <row r="5790" spans="1:3" x14ac:dyDescent="0.35">
      <c r="A5790">
        <v>104.01026315259872</v>
      </c>
      <c r="B5790">
        <f>ABS(Table1[[#This Row],[Z]]-150.3778421)</f>
        <v>46.367578947401284</v>
      </c>
      <c r="C5790">
        <f>Table1[[#This Row],[|Z-E'[Z']|]]*Table1[[#This Row],[|Z-E'[Z']|]]</f>
        <v>2149.9523774434906</v>
      </c>
    </row>
    <row r="5791" spans="1:3" x14ac:dyDescent="0.35">
      <c r="A5791">
        <v>104.01134830814004</v>
      </c>
      <c r="B5791">
        <f>ABS(Table1[[#This Row],[Z]]-150.3778421)</f>
        <v>46.366493791859966</v>
      </c>
      <c r="C5791">
        <f>Table1[[#This Row],[|Z-E'[Z']|]]*Table1[[#This Row],[|Z-E'[Z']|]]</f>
        <v>2149.8517465505888</v>
      </c>
    </row>
    <row r="5792" spans="1:3" x14ac:dyDescent="0.35">
      <c r="A5792">
        <v>104.01395211734985</v>
      </c>
      <c r="B5792">
        <f>ABS(Table1[[#This Row],[Z]]-150.3778421)</f>
        <v>46.363889982650164</v>
      </c>
      <c r="C5792">
        <f>Table1[[#This Row],[|Z-E'[Z']|]]*Table1[[#This Row],[|Z-E'[Z']|]]</f>
        <v>2149.6102943232881</v>
      </c>
    </row>
    <row r="5793" spans="1:3" x14ac:dyDescent="0.35">
      <c r="A5793">
        <v>104.01975133319158</v>
      </c>
      <c r="B5793">
        <f>ABS(Table1[[#This Row],[Z]]-150.3778421)</f>
        <v>46.358090766808431</v>
      </c>
      <c r="C5793">
        <f>Table1[[#This Row],[|Z-E'[Z']|]]*Table1[[#This Row],[|Z-E'[Z']|]]</f>
        <v>2149.0725795436492</v>
      </c>
    </row>
    <row r="5794" spans="1:3" x14ac:dyDescent="0.35">
      <c r="A5794">
        <v>104.02321372950786</v>
      </c>
      <c r="B5794">
        <f>ABS(Table1[[#This Row],[Z]]-150.3778421)</f>
        <v>46.354628370492151</v>
      </c>
      <c r="C5794">
        <f>Table1[[#This Row],[|Z-E'[Z']|]]*Table1[[#This Row],[|Z-E'[Z']|]]</f>
        <v>2148.7515713664357</v>
      </c>
    </row>
    <row r="5795" spans="1:3" x14ac:dyDescent="0.35">
      <c r="A5795">
        <v>104.02412299429149</v>
      </c>
      <c r="B5795">
        <f>ABS(Table1[[#This Row],[Z]]-150.3778421)</f>
        <v>46.353719105708521</v>
      </c>
      <c r="C5795">
        <f>Table1[[#This Row],[|Z-E'[Z']|]]*Table1[[#This Row],[|Z-E'[Z']|]]</f>
        <v>2148.6672749309273</v>
      </c>
    </row>
    <row r="5796" spans="1:3" x14ac:dyDescent="0.35">
      <c r="A5796">
        <v>104.0264279789051</v>
      </c>
      <c r="B5796">
        <f>ABS(Table1[[#This Row],[Z]]-150.3778421)</f>
        <v>46.351414121094905</v>
      </c>
      <c r="C5796">
        <f>Table1[[#This Row],[|Z-E'[Z']|]]*Table1[[#This Row],[|Z-E'[Z']|]]</f>
        <v>2148.4535910252362</v>
      </c>
    </row>
    <row r="5797" spans="1:3" x14ac:dyDescent="0.35">
      <c r="A5797">
        <v>104.03053184389242</v>
      </c>
      <c r="B5797">
        <f>ABS(Table1[[#This Row],[Z]]-150.3778421)</f>
        <v>46.34731025610759</v>
      </c>
      <c r="C5797">
        <f>Table1[[#This Row],[|Z-E'[Z']|]]*Table1[[#This Row],[|Z-E'[Z']|]]</f>
        <v>2148.073167975896</v>
      </c>
    </row>
    <row r="5798" spans="1:3" x14ac:dyDescent="0.35">
      <c r="A5798">
        <v>104.03488291390028</v>
      </c>
      <c r="B5798">
        <f>ABS(Table1[[#This Row],[Z]]-150.3778421)</f>
        <v>46.342959186099733</v>
      </c>
      <c r="C5798">
        <f>Table1[[#This Row],[|Z-E'[Z']|]]*Table1[[#This Row],[|Z-E'[Z']|]]</f>
        <v>2147.6698661245055</v>
      </c>
    </row>
    <row r="5799" spans="1:3" x14ac:dyDescent="0.35">
      <c r="A5799">
        <v>104.03687903977901</v>
      </c>
      <c r="B5799">
        <f>ABS(Table1[[#This Row],[Z]]-150.3778421)</f>
        <v>46.340963060221</v>
      </c>
      <c r="C5799">
        <f>Table1[[#This Row],[|Z-E'[Z']|]]*Table1[[#This Row],[|Z-E'[Z']|]]</f>
        <v>2147.4848573487675</v>
      </c>
    </row>
    <row r="5800" spans="1:3" x14ac:dyDescent="0.35">
      <c r="A5800">
        <v>104.03912269192435</v>
      </c>
      <c r="B5800">
        <f>ABS(Table1[[#This Row],[Z]]-150.3778421)</f>
        <v>46.338719408075661</v>
      </c>
      <c r="C5800">
        <f>Table1[[#This Row],[|Z-E'[Z']|]]*Table1[[#This Row],[|Z-E'[Z']|]]</f>
        <v>2147.2769163803678</v>
      </c>
    </row>
    <row r="5801" spans="1:3" x14ac:dyDescent="0.35">
      <c r="A5801">
        <v>104.0403488988714</v>
      </c>
      <c r="B5801">
        <f>ABS(Table1[[#This Row],[Z]]-150.3778421)</f>
        <v>46.337493201128609</v>
      </c>
      <c r="C5801">
        <f>Table1[[#This Row],[|Z-E'[Z']|]]*Table1[[#This Row],[|Z-E'[Z']|]]</f>
        <v>2147.1632761646401</v>
      </c>
    </row>
    <row r="5802" spans="1:3" x14ac:dyDescent="0.35">
      <c r="A5802">
        <v>104.04227003758611</v>
      </c>
      <c r="B5802">
        <f>ABS(Table1[[#This Row],[Z]]-150.3778421)</f>
        <v>46.335572062413902</v>
      </c>
      <c r="C5802">
        <f>Table1[[#This Row],[|Z-E'[Z']|]]*Table1[[#This Row],[|Z-E'[Z']|]]</f>
        <v>2146.9852383511516</v>
      </c>
    </row>
    <row r="5803" spans="1:3" x14ac:dyDescent="0.35">
      <c r="A5803">
        <v>104.04563923703168</v>
      </c>
      <c r="B5803">
        <f>ABS(Table1[[#This Row],[Z]]-150.3778421)</f>
        <v>46.33220286296833</v>
      </c>
      <c r="C5803">
        <f>Table1[[#This Row],[|Z-E'[Z']|]]*Table1[[#This Row],[|Z-E'[Z']|]]</f>
        <v>2146.6730221352509</v>
      </c>
    </row>
    <row r="5804" spans="1:3" x14ac:dyDescent="0.35">
      <c r="A5804">
        <v>104.04875132170947</v>
      </c>
      <c r="B5804">
        <f>ABS(Table1[[#This Row],[Z]]-150.3778421)</f>
        <v>46.329090778290535</v>
      </c>
      <c r="C5804">
        <f>Table1[[#This Row],[|Z-E'[Z']|]]*Table1[[#This Row],[|Z-E'[Z']|]]</f>
        <v>2146.3846523430852</v>
      </c>
    </row>
    <row r="5805" spans="1:3" x14ac:dyDescent="0.35">
      <c r="A5805">
        <v>104.05367747300386</v>
      </c>
      <c r="B5805">
        <f>ABS(Table1[[#This Row],[Z]]-150.3778421)</f>
        <v>46.324164626996151</v>
      </c>
      <c r="C5805">
        <f>Table1[[#This Row],[|Z-E'[Z']|]]*Table1[[#This Row],[|Z-E'[Z']|]]</f>
        <v>2145.9282283890416</v>
      </c>
    </row>
    <row r="5806" spans="1:3" x14ac:dyDescent="0.35">
      <c r="A5806">
        <v>104.0545397396921</v>
      </c>
      <c r="B5806">
        <f>ABS(Table1[[#This Row],[Z]]-150.3778421)</f>
        <v>46.323302360307906</v>
      </c>
      <c r="C5806">
        <f>Table1[[#This Row],[|Z-E'[Z']|]]*Table1[[#This Row],[|Z-E'[Z']|]]</f>
        <v>2145.8483415645082</v>
      </c>
    </row>
    <row r="5807" spans="1:3" x14ac:dyDescent="0.35">
      <c r="A5807">
        <v>104.0582021613162</v>
      </c>
      <c r="B5807">
        <f>ABS(Table1[[#This Row],[Z]]-150.3778421)</f>
        <v>46.319639938683807</v>
      </c>
      <c r="C5807">
        <f>Table1[[#This Row],[|Z-E'[Z']|]]*Table1[[#This Row],[|Z-E'[Z']|]]</f>
        <v>2145.5090440493118</v>
      </c>
    </row>
    <row r="5808" spans="1:3" x14ac:dyDescent="0.35">
      <c r="A5808">
        <v>104.06104998828972</v>
      </c>
      <c r="B5808">
        <f>ABS(Table1[[#This Row],[Z]]-150.3778421)</f>
        <v>46.316792111710285</v>
      </c>
      <c r="C5808">
        <f>Table1[[#This Row],[|Z-E'[Z']|]]*Table1[[#This Row],[|Z-E'[Z']|]]</f>
        <v>2145.2452315193882</v>
      </c>
    </row>
    <row r="5809" spans="1:3" x14ac:dyDescent="0.35">
      <c r="A5809">
        <v>104.06145515533593</v>
      </c>
      <c r="B5809">
        <f>ABS(Table1[[#This Row],[Z]]-150.3778421)</f>
        <v>46.316386944664075</v>
      </c>
      <c r="C5809">
        <f>Table1[[#This Row],[|Z-E'[Z']|]]*Table1[[#This Row],[|Z-E'[Z']|]]</f>
        <v>2145.2076996078486</v>
      </c>
    </row>
    <row r="5810" spans="1:3" x14ac:dyDescent="0.35">
      <c r="A5810">
        <v>104.06293153677458</v>
      </c>
      <c r="B5810">
        <f>ABS(Table1[[#This Row],[Z]]-150.3778421)</f>
        <v>46.314910563225425</v>
      </c>
      <c r="C5810">
        <f>Table1[[#This Row],[|Z-E'[Z']|]]*Table1[[#This Row],[|Z-E'[Z']|]]</f>
        <v>2145.0709404795703</v>
      </c>
    </row>
    <row r="5811" spans="1:3" x14ac:dyDescent="0.35">
      <c r="A5811">
        <v>104.06842173613838</v>
      </c>
      <c r="B5811">
        <f>ABS(Table1[[#This Row],[Z]]-150.3778421)</f>
        <v>46.309420363861634</v>
      </c>
      <c r="C5811">
        <f>Table1[[#This Row],[|Z-E'[Z']|]]*Table1[[#This Row],[|Z-E'[Z']|]]</f>
        <v>2144.5624144368426</v>
      </c>
    </row>
    <row r="5812" spans="1:3" x14ac:dyDescent="0.35">
      <c r="A5812">
        <v>104.0698905390003</v>
      </c>
      <c r="B5812">
        <f>ABS(Table1[[#This Row],[Z]]-150.3778421)</f>
        <v>46.307951560999712</v>
      </c>
      <c r="C5812">
        <f>Table1[[#This Row],[|Z-E'[Z']|]]*Table1[[#This Row],[|Z-E'[Z']|]]</f>
        <v>2144.4263777758956</v>
      </c>
    </row>
    <row r="5813" spans="1:3" x14ac:dyDescent="0.35">
      <c r="A5813">
        <v>104.07473749886246</v>
      </c>
      <c r="B5813">
        <f>ABS(Table1[[#This Row],[Z]]-150.3778421)</f>
        <v>46.303104601137548</v>
      </c>
      <c r="C5813">
        <f>Table1[[#This Row],[|Z-E'[Z']|]]*Table1[[#This Row],[|Z-E'[Z']|]]</f>
        <v>2143.9774957038853</v>
      </c>
    </row>
    <row r="5814" spans="1:3" x14ac:dyDescent="0.35">
      <c r="A5814">
        <v>104.07601200346973</v>
      </c>
      <c r="B5814">
        <f>ABS(Table1[[#This Row],[Z]]-150.3778421)</f>
        <v>46.301830096530281</v>
      </c>
      <c r="C5814">
        <f>Table1[[#This Row],[|Z-E'[Z']|]]*Table1[[#This Row],[|Z-E'[Z']|]]</f>
        <v>2143.8594702879573</v>
      </c>
    </row>
    <row r="5815" spans="1:3" x14ac:dyDescent="0.35">
      <c r="A5815">
        <v>104.07902441801841</v>
      </c>
      <c r="B5815">
        <f>ABS(Table1[[#This Row],[Z]]-150.3778421)</f>
        <v>46.298817681981603</v>
      </c>
      <c r="C5815">
        <f>Table1[[#This Row],[|Z-E'[Z']|]]*Table1[[#This Row],[|Z-E'[Z']|]]</f>
        <v>2143.5805187493725</v>
      </c>
    </row>
    <row r="5816" spans="1:3" x14ac:dyDescent="0.35">
      <c r="A5816">
        <v>104.08332168941858</v>
      </c>
      <c r="B5816">
        <f>ABS(Table1[[#This Row],[Z]]-150.3778421)</f>
        <v>46.294520410581427</v>
      </c>
      <c r="C5816">
        <f>Table1[[#This Row],[|Z-E'[Z']|]]*Table1[[#This Row],[|Z-E'[Z']|]]</f>
        <v>2143.1826200457404</v>
      </c>
    </row>
    <row r="5817" spans="1:3" x14ac:dyDescent="0.35">
      <c r="A5817">
        <v>104.09068645166552</v>
      </c>
      <c r="B5817">
        <f>ABS(Table1[[#This Row],[Z]]-150.3778421)</f>
        <v>46.28715564833449</v>
      </c>
      <c r="C5817">
        <f>Table1[[#This Row],[|Z-E'[Z']|]]*Table1[[#This Row],[|Z-E'[Z']|]]</f>
        <v>2142.5007780131436</v>
      </c>
    </row>
    <row r="5818" spans="1:3" x14ac:dyDescent="0.35">
      <c r="A5818">
        <v>104.09300878026814</v>
      </c>
      <c r="B5818">
        <f>ABS(Table1[[#This Row],[Z]]-150.3778421)</f>
        <v>46.284833319731874</v>
      </c>
      <c r="C5818">
        <f>Table1[[#This Row],[|Z-E'[Z']|]]*Table1[[#This Row],[|Z-E'[Z']|]]</f>
        <v>2142.2857954353617</v>
      </c>
    </row>
    <row r="5819" spans="1:3" x14ac:dyDescent="0.35">
      <c r="A5819">
        <v>104.09418433751277</v>
      </c>
      <c r="B5819">
        <f>ABS(Table1[[#This Row],[Z]]-150.3778421)</f>
        <v>46.283657762487238</v>
      </c>
      <c r="C5819">
        <f>Table1[[#This Row],[|Z-E'[Z']|]]*Table1[[#This Row],[|Z-E'[Z']|]]</f>
        <v>2142.1769758750452</v>
      </c>
    </row>
    <row r="5820" spans="1:3" x14ac:dyDescent="0.35">
      <c r="A5820">
        <v>104.09586376876634</v>
      </c>
      <c r="B5820">
        <f>ABS(Table1[[#This Row],[Z]]-150.3778421)</f>
        <v>46.281978331233674</v>
      </c>
      <c r="C5820">
        <f>Table1[[#This Row],[|Z-E'[Z']|]]*Table1[[#This Row],[|Z-E'[Z']|]]</f>
        <v>2142.0215182527832</v>
      </c>
    </row>
    <row r="5821" spans="1:3" x14ac:dyDescent="0.35">
      <c r="A5821">
        <v>104.10215633556162</v>
      </c>
      <c r="B5821">
        <f>ABS(Table1[[#This Row],[Z]]-150.3778421)</f>
        <v>46.275685764438393</v>
      </c>
      <c r="C5821">
        <f>Table1[[#This Row],[|Z-E'[Z']|]]*Table1[[#This Row],[|Z-E'[Z']|]]</f>
        <v>2141.4390929690462</v>
      </c>
    </row>
    <row r="5822" spans="1:3" x14ac:dyDescent="0.35">
      <c r="A5822">
        <v>104.10345204331297</v>
      </c>
      <c r="B5822">
        <f>ABS(Table1[[#This Row],[Z]]-150.3778421)</f>
        <v>46.274390056687039</v>
      </c>
      <c r="C5822">
        <f>Table1[[#This Row],[|Z-E'[Z']|]]*Table1[[#This Row],[|Z-E'[Z']|]]</f>
        <v>2141.3191751184163</v>
      </c>
    </row>
    <row r="5823" spans="1:3" x14ac:dyDescent="0.35">
      <c r="A5823">
        <v>104.10524033632971</v>
      </c>
      <c r="B5823">
        <f>ABS(Table1[[#This Row],[Z]]-150.3778421)</f>
        <v>46.272601763670295</v>
      </c>
      <c r="C5823">
        <f>Table1[[#This Row],[|Z-E'[Z']|]]*Table1[[#This Row],[|Z-E'[Z']|]]</f>
        <v>2141.1536739792232</v>
      </c>
    </row>
    <row r="5824" spans="1:3" x14ac:dyDescent="0.35">
      <c r="A5824">
        <v>104.10617101993452</v>
      </c>
      <c r="B5824">
        <f>ABS(Table1[[#This Row],[Z]]-150.3778421)</f>
        <v>46.271671080065488</v>
      </c>
      <c r="C5824">
        <f>Table1[[#This Row],[|Z-E'[Z']|]]*Table1[[#This Row],[|Z-E'[Z']|]]</f>
        <v>2141.0675445417687</v>
      </c>
    </row>
    <row r="5825" spans="1:3" x14ac:dyDescent="0.35">
      <c r="A5825">
        <v>104.10863195127865</v>
      </c>
      <c r="B5825">
        <f>ABS(Table1[[#This Row],[Z]]-150.3778421)</f>
        <v>46.269210148721356</v>
      </c>
      <c r="C5825">
        <f>Table1[[#This Row],[|Z-E'[Z']|]]*Table1[[#This Row],[|Z-E'[Z']|]]</f>
        <v>2140.8398077865395</v>
      </c>
    </row>
    <row r="5826" spans="1:3" x14ac:dyDescent="0.35">
      <c r="A5826">
        <v>104.11250314099529</v>
      </c>
      <c r="B5826">
        <f>ABS(Table1[[#This Row],[Z]]-150.3778421)</f>
        <v>46.265338959004723</v>
      </c>
      <c r="C5826">
        <f>Table1[[#This Row],[|Z-E'[Z']|]]*Table1[[#This Row],[|Z-E'[Z']|]]</f>
        <v>2140.4815889916003</v>
      </c>
    </row>
    <row r="5827" spans="1:3" x14ac:dyDescent="0.35">
      <c r="A5827">
        <v>104.11285766685867</v>
      </c>
      <c r="B5827">
        <f>ABS(Table1[[#This Row],[Z]]-150.3778421)</f>
        <v>46.264984433141336</v>
      </c>
      <c r="C5827">
        <f>Table1[[#This Row],[|Z-E'[Z']|]]*Table1[[#This Row],[|Z-E'[Z']|]]</f>
        <v>2140.4487845988101</v>
      </c>
    </row>
    <row r="5828" spans="1:3" x14ac:dyDescent="0.35">
      <c r="A5828">
        <v>104.11427425682646</v>
      </c>
      <c r="B5828">
        <f>ABS(Table1[[#This Row],[Z]]-150.3778421)</f>
        <v>46.263567843173547</v>
      </c>
      <c r="C5828">
        <f>Table1[[#This Row],[|Z-E'[Z']|]]*Table1[[#This Row],[|Z-E'[Z']|]]</f>
        <v>2140.3177095799215</v>
      </c>
    </row>
    <row r="5829" spans="1:3" x14ac:dyDescent="0.35">
      <c r="A5829">
        <v>104.11692788388451</v>
      </c>
      <c r="B5829">
        <f>ABS(Table1[[#This Row],[Z]]-150.3778421)</f>
        <v>46.260914216115495</v>
      </c>
      <c r="C5829">
        <f>Table1[[#This Row],[|Z-E'[Z']|]]*Table1[[#This Row],[|Z-E'[Z']|]]</f>
        <v>2140.0721841107966</v>
      </c>
    </row>
    <row r="5830" spans="1:3" x14ac:dyDescent="0.35">
      <c r="A5830">
        <v>104.11727686321787</v>
      </c>
      <c r="B5830">
        <f>ABS(Table1[[#This Row],[Z]]-150.3778421)</f>
        <v>46.260565236782142</v>
      </c>
      <c r="C5830">
        <f>Table1[[#This Row],[|Z-E'[Z']|]]*Table1[[#This Row],[|Z-E'[Z']|]]</f>
        <v>2140.0398960265766</v>
      </c>
    </row>
    <row r="5831" spans="1:3" x14ac:dyDescent="0.35">
      <c r="A5831">
        <v>104.11729271972791</v>
      </c>
      <c r="B5831">
        <f>ABS(Table1[[#This Row],[Z]]-150.3778421)</f>
        <v>46.260549380272096</v>
      </c>
      <c r="C5831">
        <f>Table1[[#This Row],[|Z-E'[Z']|]]*Table1[[#This Row],[|Z-E'[Z']|]]</f>
        <v>2140.0384289645931</v>
      </c>
    </row>
    <row r="5832" spans="1:3" x14ac:dyDescent="0.35">
      <c r="A5832">
        <v>104.1183687020782</v>
      </c>
      <c r="B5832">
        <f>ABS(Table1[[#This Row],[Z]]-150.3778421)</f>
        <v>46.259473397921809</v>
      </c>
      <c r="C5832">
        <f>Table1[[#This Row],[|Z-E'[Z']|]]*Table1[[#This Row],[|Z-E'[Z']|]]</f>
        <v>2139.9388790530356</v>
      </c>
    </row>
    <row r="5833" spans="1:3" x14ac:dyDescent="0.35">
      <c r="A5833">
        <v>104.12062293248056</v>
      </c>
      <c r="B5833">
        <f>ABS(Table1[[#This Row],[Z]]-150.3778421)</f>
        <v>46.257219167519452</v>
      </c>
      <c r="C5833">
        <f>Table1[[#This Row],[|Z-E'[Z']|]]*Table1[[#This Row],[|Z-E'[Z']|]]</f>
        <v>2139.7303251119288</v>
      </c>
    </row>
    <row r="5834" spans="1:3" x14ac:dyDescent="0.35">
      <c r="A5834">
        <v>104.12595214331012</v>
      </c>
      <c r="B5834">
        <f>ABS(Table1[[#This Row],[Z]]-150.3778421)</f>
        <v>46.251889956689894</v>
      </c>
      <c r="C5834">
        <f>Table1[[#This Row],[|Z-E'[Z']|]]*Table1[[#This Row],[|Z-E'[Z']|]]</f>
        <v>2139.2373245657514</v>
      </c>
    </row>
    <row r="5835" spans="1:3" x14ac:dyDescent="0.35">
      <c r="A5835">
        <v>104.12681407866893</v>
      </c>
      <c r="B5835">
        <f>ABS(Table1[[#This Row],[Z]]-150.3778421)</f>
        <v>46.251028021331081</v>
      </c>
      <c r="C5835">
        <f>Table1[[#This Row],[|Z-E'[Z']|]]*Table1[[#This Row],[|Z-E'[Z']|]]</f>
        <v>2139.1575930299527</v>
      </c>
    </row>
    <row r="5836" spans="1:3" x14ac:dyDescent="0.35">
      <c r="A5836">
        <v>104.12895371252247</v>
      </c>
      <c r="B5836">
        <f>ABS(Table1[[#This Row],[Z]]-150.3778421)</f>
        <v>46.248888387477535</v>
      </c>
      <c r="C5836">
        <f>Table1[[#This Row],[|Z-E'[Z']|]]*Table1[[#This Row],[|Z-E'[Z']|]]</f>
        <v>2138.9596770773546</v>
      </c>
    </row>
    <row r="5837" spans="1:3" x14ac:dyDescent="0.35">
      <c r="A5837">
        <v>104.12960427137409</v>
      </c>
      <c r="B5837">
        <f>ABS(Table1[[#This Row],[Z]]-150.3778421)</f>
        <v>46.248237828625918</v>
      </c>
      <c r="C5837">
        <f>Table1[[#This Row],[|Z-E'[Z']|]]*Table1[[#This Row],[|Z-E'[Z']|]]</f>
        <v>2138.8995022531453</v>
      </c>
    </row>
    <row r="5838" spans="1:3" x14ac:dyDescent="0.35">
      <c r="A5838">
        <v>104.12994335555103</v>
      </c>
      <c r="B5838">
        <f>ABS(Table1[[#This Row],[Z]]-150.3778421)</f>
        <v>46.247898744448975</v>
      </c>
      <c r="C5838">
        <f>Table1[[#This Row],[|Z-E'[Z']|]]*Table1[[#This Row],[|Z-E'[Z']|]]</f>
        <v>2138.868138276805</v>
      </c>
    </row>
    <row r="5839" spans="1:3" x14ac:dyDescent="0.35">
      <c r="A5839">
        <v>104.13225929530014</v>
      </c>
      <c r="B5839">
        <f>ABS(Table1[[#This Row],[Z]]-150.3778421)</f>
        <v>46.245582804699865</v>
      </c>
      <c r="C5839">
        <f>Table1[[#This Row],[|Z-E'[Z']|]]*Table1[[#This Row],[|Z-E'[Z']|]]</f>
        <v>2138.6539289463517</v>
      </c>
    </row>
    <row r="5840" spans="1:3" x14ac:dyDescent="0.35">
      <c r="A5840">
        <v>104.1333250742889</v>
      </c>
      <c r="B5840">
        <f>ABS(Table1[[#This Row],[Z]]-150.3778421)</f>
        <v>46.244517025711104</v>
      </c>
      <c r="C5840">
        <f>Table1[[#This Row],[|Z-E'[Z']|]]*Table1[[#This Row],[|Z-E'[Z']|]]</f>
        <v>2138.5553549412843</v>
      </c>
    </row>
    <row r="5841" spans="1:3" x14ac:dyDescent="0.35">
      <c r="A5841">
        <v>104.14055871064264</v>
      </c>
      <c r="B5841">
        <f>ABS(Table1[[#This Row],[Z]]-150.3778421)</f>
        <v>46.237283389357373</v>
      </c>
      <c r="C5841">
        <f>Table1[[#This Row],[|Z-E'[Z']|]]*Table1[[#This Row],[|Z-E'[Z']|]]</f>
        <v>2137.8863752277434</v>
      </c>
    </row>
    <row r="5842" spans="1:3" x14ac:dyDescent="0.35">
      <c r="A5842">
        <v>104.14254928202612</v>
      </c>
      <c r="B5842">
        <f>ABS(Table1[[#This Row],[Z]]-150.3778421)</f>
        <v>46.235292817973885</v>
      </c>
      <c r="C5842">
        <f>Table1[[#This Row],[|Z-E'[Z']|]]*Table1[[#This Row],[|Z-E'[Z']|]]</f>
        <v>2137.7023019637877</v>
      </c>
    </row>
    <row r="5843" spans="1:3" x14ac:dyDescent="0.35">
      <c r="A5843">
        <v>104.14961281047979</v>
      </c>
      <c r="B5843">
        <f>ABS(Table1[[#This Row],[Z]]-150.3778421)</f>
        <v>46.228229289520215</v>
      </c>
      <c r="C5843">
        <f>Table1[[#This Row],[|Z-E'[Z']|]]*Table1[[#This Row],[|Z-E'[Z']|]]</f>
        <v>2137.0491832444545</v>
      </c>
    </row>
    <row r="5844" spans="1:3" x14ac:dyDescent="0.35">
      <c r="A5844">
        <v>104.1534019479286</v>
      </c>
      <c r="B5844">
        <f>ABS(Table1[[#This Row],[Z]]-150.3778421)</f>
        <v>46.224440152071409</v>
      </c>
      <c r="C5844">
        <f>Table1[[#This Row],[|Z-E'[Z']|]]*Table1[[#This Row],[|Z-E'[Z']|]]</f>
        <v>2136.6988673724313</v>
      </c>
    </row>
    <row r="5845" spans="1:3" x14ac:dyDescent="0.35">
      <c r="A5845">
        <v>104.15405157539666</v>
      </c>
      <c r="B5845">
        <f>ABS(Table1[[#This Row],[Z]]-150.3778421)</f>
        <v>46.223790524603345</v>
      </c>
      <c r="C5845">
        <f>Table1[[#This Row],[|Z-E'[Z']|]]*Table1[[#This Row],[|Z-E'[Z']|]]</f>
        <v>2136.6388104624098</v>
      </c>
    </row>
    <row r="5846" spans="1:3" x14ac:dyDescent="0.35">
      <c r="A5846">
        <v>104.15688490756222</v>
      </c>
      <c r="B5846">
        <f>ABS(Table1[[#This Row],[Z]]-150.3778421)</f>
        <v>46.220957192437794</v>
      </c>
      <c r="C5846">
        <f>Table1[[#This Row],[|Z-E'[Z']|]]*Table1[[#This Row],[|Z-E'[Z']|]]</f>
        <v>2136.3768837851671</v>
      </c>
    </row>
    <row r="5847" spans="1:3" x14ac:dyDescent="0.35">
      <c r="A5847">
        <v>104.15981793471066</v>
      </c>
      <c r="B5847">
        <f>ABS(Table1[[#This Row],[Z]]-150.3778421)</f>
        <v>46.21802416528935</v>
      </c>
      <c r="C5847">
        <f>Table1[[#This Row],[|Z-E'[Z']|]]*Table1[[#This Row],[|Z-E'[Z']|]]</f>
        <v>2136.1057577432703</v>
      </c>
    </row>
    <row r="5848" spans="1:3" x14ac:dyDescent="0.35">
      <c r="A5848">
        <v>104.1650844660293</v>
      </c>
      <c r="B5848">
        <f>ABS(Table1[[#This Row],[Z]]-150.3778421)</f>
        <v>46.21275763397071</v>
      </c>
      <c r="C5848">
        <f>Table1[[#This Row],[|Z-E'[Z']|]]*Table1[[#This Row],[|Z-E'[Z']|]]</f>
        <v>2135.6189681361184</v>
      </c>
    </row>
    <row r="5849" spans="1:3" x14ac:dyDescent="0.35">
      <c r="A5849">
        <v>104.16582283361744</v>
      </c>
      <c r="B5849">
        <f>ABS(Table1[[#This Row],[Z]]-150.3778421)</f>
        <v>46.212019266382569</v>
      </c>
      <c r="C5849">
        <f>Table1[[#This Row],[|Z-E'[Z']|]]*Table1[[#This Row],[|Z-E'[Z']|]]</f>
        <v>2135.5507246765137</v>
      </c>
    </row>
    <row r="5850" spans="1:3" x14ac:dyDescent="0.35">
      <c r="A5850">
        <v>104.16909461184173</v>
      </c>
      <c r="B5850">
        <f>ABS(Table1[[#This Row],[Z]]-150.3778421)</f>
        <v>46.208747488158281</v>
      </c>
      <c r="C5850">
        <f>Table1[[#This Row],[|Z-E'[Z']|]]*Table1[[#This Row],[|Z-E'[Z']|]]</f>
        <v>2135.2483444243744</v>
      </c>
    </row>
    <row r="5851" spans="1:3" x14ac:dyDescent="0.35">
      <c r="A5851">
        <v>104.1730718958332</v>
      </c>
      <c r="B5851">
        <f>ABS(Table1[[#This Row],[Z]]-150.3778421)</f>
        <v>46.204770204166806</v>
      </c>
      <c r="C5851">
        <f>Table1[[#This Row],[|Z-E'[Z']|]]*Table1[[#This Row],[|Z-E'[Z']|]]</f>
        <v>2134.8807896198605</v>
      </c>
    </row>
    <row r="5852" spans="1:3" x14ac:dyDescent="0.35">
      <c r="A5852">
        <v>104.17490816974249</v>
      </c>
      <c r="B5852">
        <f>ABS(Table1[[#This Row],[Z]]-150.3778421)</f>
        <v>46.202933930257515</v>
      </c>
      <c r="C5852">
        <f>Table1[[#This Row],[|Z-E'[Z']|]]*Table1[[#This Row],[|Z-E'[Z']|]]</f>
        <v>2134.711103763741</v>
      </c>
    </row>
    <row r="5853" spans="1:3" x14ac:dyDescent="0.35">
      <c r="A5853">
        <v>104.18469935643731</v>
      </c>
      <c r="B5853">
        <f>ABS(Table1[[#This Row],[Z]]-150.3778421)</f>
        <v>46.193142743562703</v>
      </c>
      <c r="C5853">
        <f>Table1[[#This Row],[|Z-E'[Z']|]]*Table1[[#This Row],[|Z-E'[Z']|]]</f>
        <v>2133.8064365271598</v>
      </c>
    </row>
    <row r="5854" spans="1:3" x14ac:dyDescent="0.35">
      <c r="A5854">
        <v>104.18940494551997</v>
      </c>
      <c r="B5854">
        <f>ABS(Table1[[#This Row],[Z]]-150.3778421)</f>
        <v>46.188437154480042</v>
      </c>
      <c r="C5854">
        <f>Table1[[#This Row],[|Z-E'[Z']|]]*Table1[[#This Row],[|Z-E'[Z']|]]</f>
        <v>2133.3717267733523</v>
      </c>
    </row>
    <row r="5855" spans="1:3" x14ac:dyDescent="0.35">
      <c r="A5855">
        <v>104.19105586946283</v>
      </c>
      <c r="B5855">
        <f>ABS(Table1[[#This Row],[Z]]-150.3778421)</f>
        <v>46.18678623053718</v>
      </c>
      <c r="C5855">
        <f>Table1[[#This Row],[|Z-E'[Z']|]]*Table1[[#This Row],[|Z-E'[Z']|]]</f>
        <v>2133.2192223053389</v>
      </c>
    </row>
    <row r="5856" spans="1:3" x14ac:dyDescent="0.35">
      <c r="A5856">
        <v>104.19619204976907</v>
      </c>
      <c r="B5856">
        <f>ABS(Table1[[#This Row],[Z]]-150.3778421)</f>
        <v>46.181650050230942</v>
      </c>
      <c r="C5856">
        <f>Table1[[#This Row],[|Z-E'[Z']|]]*Table1[[#This Row],[|Z-E'[Z']|]]</f>
        <v>2132.7448013619955</v>
      </c>
    </row>
    <row r="5857" spans="1:3" x14ac:dyDescent="0.35">
      <c r="A5857">
        <v>104.19629903583306</v>
      </c>
      <c r="B5857">
        <f>ABS(Table1[[#This Row],[Z]]-150.3778421)</f>
        <v>46.181543064166945</v>
      </c>
      <c r="C5857">
        <f>Table1[[#This Row],[|Z-E'[Z']|]]*Table1[[#This Row],[|Z-E'[Z']|]]</f>
        <v>2132.734919787506</v>
      </c>
    </row>
    <row r="5858" spans="1:3" x14ac:dyDescent="0.35">
      <c r="A5858">
        <v>104.20594946106922</v>
      </c>
      <c r="B5858">
        <f>ABS(Table1[[#This Row],[Z]]-150.3778421)</f>
        <v>46.171892638930785</v>
      </c>
      <c r="C5858">
        <f>Table1[[#This Row],[|Z-E'[Z']|]]*Table1[[#This Row],[|Z-E'[Z']|]]</f>
        <v>2131.8436698609507</v>
      </c>
    </row>
    <row r="5859" spans="1:3" x14ac:dyDescent="0.35">
      <c r="A5859">
        <v>104.2084971228242</v>
      </c>
      <c r="B5859">
        <f>ABS(Table1[[#This Row],[Z]]-150.3778421)</f>
        <v>46.169344977175811</v>
      </c>
      <c r="C5859">
        <f>Table1[[#This Row],[|Z-E'[Z']|]]*Table1[[#This Row],[|Z-E'[Z']|]]</f>
        <v>2131.6084156214692</v>
      </c>
    </row>
    <row r="5860" spans="1:3" x14ac:dyDescent="0.35">
      <c r="A5860">
        <v>104.20966716035561</v>
      </c>
      <c r="B5860">
        <f>ABS(Table1[[#This Row],[Z]]-150.3778421)</f>
        <v>46.168174939644402</v>
      </c>
      <c r="C5860">
        <f>Table1[[#This Row],[|Z-E'[Z']|]]*Table1[[#This Row],[|Z-E'[Z']|]]</f>
        <v>2131.5003772576092</v>
      </c>
    </row>
    <row r="5861" spans="1:3" x14ac:dyDescent="0.35">
      <c r="A5861">
        <v>104.21177543265824</v>
      </c>
      <c r="B5861">
        <f>ABS(Table1[[#This Row],[Z]]-150.3778421)</f>
        <v>46.166066667341767</v>
      </c>
      <c r="C5861">
        <f>Table1[[#This Row],[|Z-E'[Z']|]]*Table1[[#This Row],[|Z-E'[Z']|]]</f>
        <v>2131.3057115334445</v>
      </c>
    </row>
    <row r="5862" spans="1:3" x14ac:dyDescent="0.35">
      <c r="A5862">
        <v>104.21759764392172</v>
      </c>
      <c r="B5862">
        <f>ABS(Table1[[#This Row],[Z]]-150.3778421)</f>
        <v>46.160244456078289</v>
      </c>
      <c r="C5862">
        <f>Table1[[#This Row],[|Z-E'[Z']|]]*Table1[[#This Row],[|Z-E'[Z']|]]</f>
        <v>2130.7681682449065</v>
      </c>
    </row>
    <row r="5863" spans="1:3" x14ac:dyDescent="0.35">
      <c r="A5863">
        <v>104.21866325337555</v>
      </c>
      <c r="B5863">
        <f>ABS(Table1[[#This Row],[Z]]-150.3778421)</f>
        <v>46.159178846624457</v>
      </c>
      <c r="C5863">
        <f>Table1[[#This Row],[|Z-E'[Z']|]]*Table1[[#This Row],[|Z-E'[Z']|]]</f>
        <v>2130.6697917946626</v>
      </c>
    </row>
    <row r="5864" spans="1:3" x14ac:dyDescent="0.35">
      <c r="A5864">
        <v>104.22163839758173</v>
      </c>
      <c r="B5864">
        <f>ABS(Table1[[#This Row],[Z]]-150.3778421)</f>
        <v>46.156203702418281</v>
      </c>
      <c r="C5864">
        <f>Table1[[#This Row],[|Z-E'[Z']|]]*Table1[[#This Row],[|Z-E'[Z']|]]</f>
        <v>2130.395140219131</v>
      </c>
    </row>
    <row r="5865" spans="1:3" x14ac:dyDescent="0.35">
      <c r="A5865">
        <v>104.22610776100788</v>
      </c>
      <c r="B5865">
        <f>ABS(Table1[[#This Row],[Z]]-150.3778421)</f>
        <v>46.151734338992128</v>
      </c>
      <c r="C5865">
        <f>Table1[[#This Row],[|Z-E'[Z']|]]*Table1[[#This Row],[|Z-E'[Z']|]]</f>
        <v>2129.9825824969053</v>
      </c>
    </row>
    <row r="5866" spans="1:3" x14ac:dyDescent="0.35">
      <c r="A5866">
        <v>104.23063259200336</v>
      </c>
      <c r="B5866">
        <f>ABS(Table1[[#This Row],[Z]]-150.3778421)</f>
        <v>46.147209507996649</v>
      </c>
      <c r="C5866">
        <f>Table1[[#This Row],[|Z-E'[Z']|]]*Table1[[#This Row],[|Z-E'[Z']|]]</f>
        <v>2129.5649453749365</v>
      </c>
    </row>
    <row r="5867" spans="1:3" x14ac:dyDescent="0.35">
      <c r="A5867">
        <v>104.23513884012485</v>
      </c>
      <c r="B5867">
        <f>ABS(Table1[[#This Row],[Z]]-150.3778421)</f>
        <v>46.142703259875162</v>
      </c>
      <c r="C5867">
        <f>Table1[[#This Row],[|Z-E'[Z']|]]*Table1[[#This Row],[|Z-E'[Z']|]]</f>
        <v>2129.1490641288938</v>
      </c>
    </row>
    <row r="5868" spans="1:3" x14ac:dyDescent="0.35">
      <c r="A5868">
        <v>104.23562095881167</v>
      </c>
      <c r="B5868">
        <f>ABS(Table1[[#This Row],[Z]]-150.3778421)</f>
        <v>46.142221141188344</v>
      </c>
      <c r="C5868">
        <f>Table1[[#This Row],[|Z-E'[Z']|]]*Table1[[#This Row],[|Z-E'[Z']|]]</f>
        <v>2129.1045718423284</v>
      </c>
    </row>
    <row r="5869" spans="1:3" x14ac:dyDescent="0.35">
      <c r="A5869">
        <v>104.23811107426762</v>
      </c>
      <c r="B5869">
        <f>ABS(Table1[[#This Row],[Z]]-150.3778421)</f>
        <v>46.139731025732388</v>
      </c>
      <c r="C5869">
        <f>Table1[[#This Row],[|Z-E'[Z']|]]*Table1[[#This Row],[|Z-E'[Z']|]]</f>
        <v>2128.874779126932</v>
      </c>
    </row>
    <row r="5870" spans="1:3" x14ac:dyDescent="0.35">
      <c r="A5870">
        <v>104.24002179187902</v>
      </c>
      <c r="B5870">
        <f>ABS(Table1[[#This Row],[Z]]-150.3778421)</f>
        <v>46.137820308120993</v>
      </c>
      <c r="C5870">
        <f>Table1[[#This Row],[|Z-E'[Z']|]]*Table1[[#This Row],[|Z-E'[Z']|]]</f>
        <v>2128.6984627844618</v>
      </c>
    </row>
    <row r="5871" spans="1:3" x14ac:dyDescent="0.35">
      <c r="A5871">
        <v>104.240796887523</v>
      </c>
      <c r="B5871">
        <f>ABS(Table1[[#This Row],[Z]]-150.3778421)</f>
        <v>46.137045212477005</v>
      </c>
      <c r="C5871">
        <f>Table1[[#This Row],[|Z-E'[Z']|]]*Table1[[#This Row],[|Z-E'[Z']|]]</f>
        <v>2128.6269409381475</v>
      </c>
    </row>
    <row r="5872" spans="1:3" x14ac:dyDescent="0.35">
      <c r="A5872">
        <v>104.24492258186989</v>
      </c>
      <c r="B5872">
        <f>ABS(Table1[[#This Row],[Z]]-150.3778421)</f>
        <v>46.132919518130123</v>
      </c>
      <c r="C5872">
        <f>Table1[[#This Row],[|Z-E'[Z']|]]*Table1[[#This Row],[|Z-E'[Z']|]]</f>
        <v>2128.2462632662714</v>
      </c>
    </row>
    <row r="5873" spans="1:3" x14ac:dyDescent="0.35">
      <c r="A5873">
        <v>104.24892733404067</v>
      </c>
      <c r="B5873">
        <f>ABS(Table1[[#This Row],[Z]]-150.3778421)</f>
        <v>46.128914765959337</v>
      </c>
      <c r="C5873">
        <f>Table1[[#This Row],[|Z-E'[Z']|]]*Table1[[#This Row],[|Z-E'[Z']|]]</f>
        <v>2127.8767774851412</v>
      </c>
    </row>
    <row r="5874" spans="1:3" x14ac:dyDescent="0.35">
      <c r="A5874">
        <v>104.2514462732676</v>
      </c>
      <c r="B5874">
        <f>ABS(Table1[[#This Row],[Z]]-150.3778421)</f>
        <v>46.126395826732406</v>
      </c>
      <c r="C5874">
        <f>Table1[[#This Row],[|Z-E'[Z']|]]*Table1[[#This Row],[|Z-E'[Z']|]]</f>
        <v>2127.6443919643966</v>
      </c>
    </row>
    <row r="5875" spans="1:3" x14ac:dyDescent="0.35">
      <c r="A5875">
        <v>104.25166341755086</v>
      </c>
      <c r="B5875">
        <f>ABS(Table1[[#This Row],[Z]]-150.3778421)</f>
        <v>46.126178682449151</v>
      </c>
      <c r="C5875">
        <f>Table1[[#This Row],[|Z-E'[Z']|]]*Table1[[#This Row],[|Z-E'[Z']|]]</f>
        <v>2127.6243598452265</v>
      </c>
    </row>
    <row r="5876" spans="1:3" x14ac:dyDescent="0.35">
      <c r="A5876">
        <v>104.25584805217602</v>
      </c>
      <c r="B5876">
        <f>ABS(Table1[[#This Row],[Z]]-150.3778421)</f>
        <v>46.121994047823989</v>
      </c>
      <c r="C5876">
        <f>Table1[[#This Row],[|Z-E'[Z']|]]*Table1[[#This Row],[|Z-E'[Z']|]]</f>
        <v>2127.2383349475117</v>
      </c>
    </row>
    <row r="5877" spans="1:3" x14ac:dyDescent="0.35">
      <c r="A5877">
        <v>104.255889055011</v>
      </c>
      <c r="B5877">
        <f>ABS(Table1[[#This Row],[Z]]-150.3778421)</f>
        <v>46.121953044989013</v>
      </c>
      <c r="C5877">
        <f>Table1[[#This Row],[|Z-E'[Z']|]]*Table1[[#This Row],[|Z-E'[Z']|]]</f>
        <v>2127.2345526841714</v>
      </c>
    </row>
    <row r="5878" spans="1:3" x14ac:dyDescent="0.35">
      <c r="A5878">
        <v>104.25795819361507</v>
      </c>
      <c r="B5878">
        <f>ABS(Table1[[#This Row],[Z]]-150.3778421)</f>
        <v>46.119883906384942</v>
      </c>
      <c r="C5878">
        <f>Table1[[#This Row],[|Z-E'[Z']|]]*Table1[[#This Row],[|Z-E'[Z']|]]</f>
        <v>2127.0436915384248</v>
      </c>
    </row>
    <row r="5879" spans="1:3" x14ac:dyDescent="0.35">
      <c r="A5879">
        <v>104.26095834440605</v>
      </c>
      <c r="B5879">
        <f>ABS(Table1[[#This Row],[Z]]-150.3778421)</f>
        <v>46.11688375559396</v>
      </c>
      <c r="C5879">
        <f>Table1[[#This Row],[|Z-E'[Z']|]]*Table1[[#This Row],[|Z-E'[Z']|]]</f>
        <v>2126.7669673269661</v>
      </c>
    </row>
    <row r="5880" spans="1:3" x14ac:dyDescent="0.35">
      <c r="A5880">
        <v>104.26328311551003</v>
      </c>
      <c r="B5880">
        <f>ABS(Table1[[#This Row],[Z]]-150.3778421)</f>
        <v>46.114558984489975</v>
      </c>
      <c r="C5880">
        <f>Table1[[#This Row],[|Z-E'[Z']|]]*Table1[[#This Row],[|Z-E'[Z']|]]</f>
        <v>2126.552550334005</v>
      </c>
    </row>
    <row r="5881" spans="1:3" x14ac:dyDescent="0.35">
      <c r="A5881">
        <v>104.26409846983836</v>
      </c>
      <c r="B5881">
        <f>ABS(Table1[[#This Row],[Z]]-150.3778421)</f>
        <v>46.11374363016165</v>
      </c>
      <c r="C5881">
        <f>Table1[[#This Row],[|Z-E'[Z']|]]*Table1[[#This Row],[|Z-E'[Z']|]]</f>
        <v>2126.4773515882744</v>
      </c>
    </row>
    <row r="5882" spans="1:3" x14ac:dyDescent="0.35">
      <c r="A5882">
        <v>104.26532597656521</v>
      </c>
      <c r="B5882">
        <f>ABS(Table1[[#This Row],[Z]]-150.3778421)</f>
        <v>46.112516123434801</v>
      </c>
      <c r="C5882">
        <f>Table1[[#This Row],[|Z-E'[Z']|]]*Table1[[#This Row],[|Z-E'[Z']|]]</f>
        <v>2126.3641432340346</v>
      </c>
    </row>
    <row r="5883" spans="1:3" x14ac:dyDescent="0.35">
      <c r="A5883">
        <v>104.27618897539992</v>
      </c>
      <c r="B5883">
        <f>ABS(Table1[[#This Row],[Z]]-150.3778421)</f>
        <v>46.101653124600091</v>
      </c>
      <c r="C5883">
        <f>Table1[[#This Row],[|Z-E'[Z']|]]*Table1[[#This Row],[|Z-E'[Z']|]]</f>
        <v>2125.3624208209494</v>
      </c>
    </row>
    <row r="5884" spans="1:3" x14ac:dyDescent="0.35">
      <c r="A5884">
        <v>104.27979111137265</v>
      </c>
      <c r="B5884">
        <f>ABS(Table1[[#This Row],[Z]]-150.3778421)</f>
        <v>46.098050988627364</v>
      </c>
      <c r="C5884">
        <f>Table1[[#This Row],[|Z-E'[Z']|]]*Table1[[#This Row],[|Z-E'[Z']|]]</f>
        <v>2125.0303049500881</v>
      </c>
    </row>
    <row r="5885" spans="1:3" x14ac:dyDescent="0.35">
      <c r="A5885">
        <v>104.28017074173377</v>
      </c>
      <c r="B5885">
        <f>ABS(Table1[[#This Row],[Z]]-150.3778421)</f>
        <v>46.09767135826624</v>
      </c>
      <c r="C5885">
        <f>Table1[[#This Row],[|Z-E'[Z']|]]*Table1[[#This Row],[|Z-E'[Z']|]]</f>
        <v>2124.9953046547198</v>
      </c>
    </row>
    <row r="5886" spans="1:3" x14ac:dyDescent="0.35">
      <c r="A5886">
        <v>104.29132323764175</v>
      </c>
      <c r="B5886">
        <f>ABS(Table1[[#This Row],[Z]]-150.3778421)</f>
        <v>46.086518862358261</v>
      </c>
      <c r="C5886">
        <f>Table1[[#This Row],[|Z-E'[Z']|]]*Table1[[#This Row],[|Z-E'[Z']|]]</f>
        <v>2123.967220850504</v>
      </c>
    </row>
    <row r="5887" spans="1:3" x14ac:dyDescent="0.35">
      <c r="A5887">
        <v>104.29394050757526</v>
      </c>
      <c r="B5887">
        <f>ABS(Table1[[#This Row],[Z]]-150.3778421)</f>
        <v>46.083901592424752</v>
      </c>
      <c r="C5887">
        <f>Table1[[#This Row],[|Z-E'[Z']|]]*Table1[[#This Row],[|Z-E'[Z']|]]</f>
        <v>2123.7259859802884</v>
      </c>
    </row>
    <row r="5888" spans="1:3" x14ac:dyDescent="0.35">
      <c r="A5888">
        <v>104.3004620890854</v>
      </c>
      <c r="B5888">
        <f>ABS(Table1[[#This Row],[Z]]-150.3778421)</f>
        <v>46.077380010914609</v>
      </c>
      <c r="C5888">
        <f>Table1[[#This Row],[|Z-E'[Z']|]]*Table1[[#This Row],[|Z-E'[Z']|]]</f>
        <v>2123.1249486702332</v>
      </c>
    </row>
    <row r="5889" spans="1:3" x14ac:dyDescent="0.35">
      <c r="A5889">
        <v>104.30157014697018</v>
      </c>
      <c r="B5889">
        <f>ABS(Table1[[#This Row],[Z]]-150.3778421)</f>
        <v>46.076271953029831</v>
      </c>
      <c r="C5889">
        <f>Table1[[#This Row],[|Z-E'[Z']|]]*Table1[[#This Row],[|Z-E'[Z']|]]</f>
        <v>2123.0228370895634</v>
      </c>
    </row>
    <row r="5890" spans="1:3" x14ac:dyDescent="0.35">
      <c r="A5890">
        <v>104.30477896586945</v>
      </c>
      <c r="B5890">
        <f>ABS(Table1[[#This Row],[Z]]-150.3778421)</f>
        <v>46.073063134130564</v>
      </c>
      <c r="C5890">
        <f>Table1[[#This Row],[|Z-E'[Z']|]]*Table1[[#This Row],[|Z-E'[Z']|]]</f>
        <v>2122.7271465615809</v>
      </c>
    </row>
    <row r="5891" spans="1:3" x14ac:dyDescent="0.35">
      <c r="A5891">
        <v>104.30577778055206</v>
      </c>
      <c r="B5891">
        <f>ABS(Table1[[#This Row],[Z]]-150.3778421)</f>
        <v>46.072064319447946</v>
      </c>
      <c r="C5891">
        <f>Table1[[#This Row],[|Z-E'[Z']|]]*Table1[[#This Row],[|Z-E'[Z']|]]</f>
        <v>2122.6351106553484</v>
      </c>
    </row>
    <row r="5892" spans="1:3" x14ac:dyDescent="0.35">
      <c r="A5892">
        <v>104.30584478932815</v>
      </c>
      <c r="B5892">
        <f>ABS(Table1[[#This Row],[Z]]-150.3778421)</f>
        <v>46.071997310671861</v>
      </c>
      <c r="C5892">
        <f>Table1[[#This Row],[|Z-E'[Z']|]]*Table1[[#This Row],[|Z-E'[Z']|]]</f>
        <v>2122.6289361945551</v>
      </c>
    </row>
    <row r="5893" spans="1:3" x14ac:dyDescent="0.35">
      <c r="A5893">
        <v>104.30819407624968</v>
      </c>
      <c r="B5893">
        <f>ABS(Table1[[#This Row],[Z]]-150.3778421)</f>
        <v>46.069648023750332</v>
      </c>
      <c r="C5893">
        <f>Table1[[#This Row],[|Z-E'[Z']|]]*Table1[[#This Row],[|Z-E'[Z']|]]</f>
        <v>2122.4124690322428</v>
      </c>
    </row>
    <row r="5894" spans="1:3" x14ac:dyDescent="0.35">
      <c r="A5894">
        <v>104.3087984076175</v>
      </c>
      <c r="B5894">
        <f>ABS(Table1[[#This Row],[Z]]-150.3778421)</f>
        <v>46.069043692382508</v>
      </c>
      <c r="C5894">
        <f>Table1[[#This Row],[|Z-E'[Z']|]]*Table1[[#This Row],[|Z-E'[Z']|]]</f>
        <v>2122.3567867306483</v>
      </c>
    </row>
    <row r="5895" spans="1:3" x14ac:dyDescent="0.35">
      <c r="A5895">
        <v>104.3209896525654</v>
      </c>
      <c r="B5895">
        <f>ABS(Table1[[#This Row],[Z]]-150.3778421)</f>
        <v>46.056852447434608</v>
      </c>
      <c r="C5895">
        <f>Table1[[#This Row],[|Z-E'[Z']|]]*Table1[[#This Row],[|Z-E'[Z']|]]</f>
        <v>2121.2336573647631</v>
      </c>
    </row>
    <row r="5896" spans="1:3" x14ac:dyDescent="0.35">
      <c r="A5896">
        <v>104.32566731214865</v>
      </c>
      <c r="B5896">
        <f>ABS(Table1[[#This Row],[Z]]-150.3778421)</f>
        <v>46.052174787851357</v>
      </c>
      <c r="C5896">
        <f>Table1[[#This Row],[|Z-E'[Z']|]]*Table1[[#This Row],[|Z-E'[Z']|]]</f>
        <v>2120.8028026908123</v>
      </c>
    </row>
    <row r="5897" spans="1:3" x14ac:dyDescent="0.35">
      <c r="A5897">
        <v>104.32673331357185</v>
      </c>
      <c r="B5897">
        <f>ABS(Table1[[#This Row],[Z]]-150.3778421)</f>
        <v>46.051108786428159</v>
      </c>
      <c r="C5897">
        <f>Table1[[#This Row],[|Z-E'[Z']|]]*Table1[[#This Row],[|Z-E'[Z']|]]</f>
        <v>2120.7046204594408</v>
      </c>
    </row>
    <row r="5898" spans="1:3" x14ac:dyDescent="0.35">
      <c r="A5898">
        <v>104.32680559947218</v>
      </c>
      <c r="B5898">
        <f>ABS(Table1[[#This Row],[Z]]-150.3778421)</f>
        <v>46.051036500527829</v>
      </c>
      <c r="C5898">
        <f>Table1[[#This Row],[|Z-E'[Z']|]]*Table1[[#This Row],[|Z-E'[Z']|]]</f>
        <v>2120.6979627729465</v>
      </c>
    </row>
    <row r="5899" spans="1:3" x14ac:dyDescent="0.35">
      <c r="A5899">
        <v>104.33260199517953</v>
      </c>
      <c r="B5899">
        <f>ABS(Table1[[#This Row],[Z]]-150.3778421)</f>
        <v>46.045240104820479</v>
      </c>
      <c r="C5899">
        <f>Table1[[#This Row],[|Z-E'[Z']|]]*Table1[[#This Row],[|Z-E'[Z']|]]</f>
        <v>2120.1641363105682</v>
      </c>
    </row>
    <row r="5900" spans="1:3" x14ac:dyDescent="0.35">
      <c r="A5900">
        <v>104.33730999418584</v>
      </c>
      <c r="B5900">
        <f>ABS(Table1[[#This Row],[Z]]-150.3778421)</f>
        <v>46.040532105814165</v>
      </c>
      <c r="C5900">
        <f>Table1[[#This Row],[|Z-E'[Z']|]]*Table1[[#This Row],[|Z-E'[Z']|]]</f>
        <v>2119.7305965865048</v>
      </c>
    </row>
    <row r="5901" spans="1:3" x14ac:dyDescent="0.35">
      <c r="A5901">
        <v>104.33977491812415</v>
      </c>
      <c r="B5901">
        <f>ABS(Table1[[#This Row],[Z]]-150.3778421)</f>
        <v>46.03806718187586</v>
      </c>
      <c r="C5901">
        <f>Table1[[#This Row],[|Z-E'[Z']|]]*Table1[[#This Row],[|Z-E'[Z']|]]</f>
        <v>2119.503629842915</v>
      </c>
    </row>
    <row r="5902" spans="1:3" x14ac:dyDescent="0.35">
      <c r="A5902">
        <v>104.33986644606472</v>
      </c>
      <c r="B5902">
        <f>ABS(Table1[[#This Row],[Z]]-150.3778421)</f>
        <v>46.037975653935291</v>
      </c>
      <c r="C5902">
        <f>Table1[[#This Row],[|Z-E'[Z']|]]*Table1[[#This Row],[|Z-E'[Z']|]]</f>
        <v>2119.4952023123387</v>
      </c>
    </row>
    <row r="5903" spans="1:3" x14ac:dyDescent="0.35">
      <c r="A5903">
        <v>104.34307365502977</v>
      </c>
      <c r="B5903">
        <f>ABS(Table1[[#This Row],[Z]]-150.3778421)</f>
        <v>46.03476844497024</v>
      </c>
      <c r="C5903">
        <f>Table1[[#This Row],[|Z-E'[Z']|]]*Table1[[#This Row],[|Z-E'[Z']|]]</f>
        <v>2119.1999057820276</v>
      </c>
    </row>
    <row r="5904" spans="1:3" x14ac:dyDescent="0.35">
      <c r="A5904">
        <v>104.34385732718128</v>
      </c>
      <c r="B5904">
        <f>ABS(Table1[[#This Row],[Z]]-150.3778421)</f>
        <v>46.033984772818727</v>
      </c>
      <c r="C5904">
        <f>Table1[[#This Row],[|Z-E'[Z']|]]*Table1[[#This Row],[|Z-E'[Z']|]]</f>
        <v>2119.1277540641063</v>
      </c>
    </row>
    <row r="5905" spans="1:3" x14ac:dyDescent="0.35">
      <c r="A5905">
        <v>104.35505087472258</v>
      </c>
      <c r="B5905">
        <f>ABS(Table1[[#This Row],[Z]]-150.3778421)</f>
        <v>46.02279122527743</v>
      </c>
      <c r="C5905">
        <f>Table1[[#This Row],[|Z-E'[Z']|]]*Table1[[#This Row],[|Z-E'[Z']|]]</f>
        <v>2118.0973121654733</v>
      </c>
    </row>
    <row r="5906" spans="1:3" x14ac:dyDescent="0.35">
      <c r="A5906">
        <v>104.36097739642545</v>
      </c>
      <c r="B5906">
        <f>ABS(Table1[[#This Row],[Z]]-150.3778421)</f>
        <v>46.016864703574555</v>
      </c>
      <c r="C5906">
        <f>Table1[[#This Row],[|Z-E'[Z']|]]*Table1[[#This Row],[|Z-E'[Z']|]]</f>
        <v>2117.5518371470857</v>
      </c>
    </row>
    <row r="5907" spans="1:3" x14ac:dyDescent="0.35">
      <c r="A5907">
        <v>104.362789613822</v>
      </c>
      <c r="B5907">
        <f>ABS(Table1[[#This Row],[Z]]-150.3778421)</f>
        <v>46.015052486178007</v>
      </c>
      <c r="C5907">
        <f>Table1[[#This Row],[|Z-E'[Z']|]]*Table1[[#This Row],[|Z-E'[Z']|]]</f>
        <v>2117.3850553057168</v>
      </c>
    </row>
    <row r="5908" spans="1:3" x14ac:dyDescent="0.35">
      <c r="A5908">
        <v>104.36486630821273</v>
      </c>
      <c r="B5908">
        <f>ABS(Table1[[#This Row],[Z]]-150.3778421)</f>
        <v>46.012975791787284</v>
      </c>
      <c r="C5908">
        <f>Table1[[#This Row],[|Z-E'[Z']|]]*Table1[[#This Row],[|Z-E'[Z']|]]</f>
        <v>2117.1939412156025</v>
      </c>
    </row>
    <row r="5909" spans="1:3" x14ac:dyDescent="0.35">
      <c r="A5909">
        <v>104.3681098562227</v>
      </c>
      <c r="B5909">
        <f>ABS(Table1[[#This Row],[Z]]-150.3778421)</f>
        <v>46.009732243777307</v>
      </c>
      <c r="C5909">
        <f>Table1[[#This Row],[|Z-E'[Z']|]]*Table1[[#This Row],[|Z-E'[Z']|]]</f>
        <v>2116.8954611440813</v>
      </c>
    </row>
    <row r="5910" spans="1:3" x14ac:dyDescent="0.35">
      <c r="A5910">
        <v>104.37638731488329</v>
      </c>
      <c r="B5910">
        <f>ABS(Table1[[#This Row],[Z]]-150.3778421)</f>
        <v>46.001454785116721</v>
      </c>
      <c r="C5910">
        <f>Table1[[#This Row],[|Z-E'[Z']|]]*Table1[[#This Row],[|Z-E'[Z']|]]</f>
        <v>2116.1338423471379</v>
      </c>
    </row>
    <row r="5911" spans="1:3" x14ac:dyDescent="0.35">
      <c r="A5911">
        <v>104.37691636505751</v>
      </c>
      <c r="B5911">
        <f>ABS(Table1[[#This Row],[Z]]-150.3778421)</f>
        <v>46.000925734942498</v>
      </c>
      <c r="C5911">
        <f>Table1[[#This Row],[|Z-E'[Z']|]]*Table1[[#This Row],[|Z-E'[Z']|]]</f>
        <v>2116.0851684716949</v>
      </c>
    </row>
    <row r="5912" spans="1:3" x14ac:dyDescent="0.35">
      <c r="A5912">
        <v>104.38005137080347</v>
      </c>
      <c r="B5912">
        <f>ABS(Table1[[#This Row],[Z]]-150.3778421)</f>
        <v>45.997790729196538</v>
      </c>
      <c r="C5912">
        <f>Table1[[#This Row],[|Z-E'[Z']|]]*Table1[[#This Row],[|Z-E'[Z']|]]</f>
        <v>2115.7967519669592</v>
      </c>
    </row>
    <row r="5913" spans="1:3" x14ac:dyDescent="0.35">
      <c r="A5913">
        <v>104.38242622721084</v>
      </c>
      <c r="B5913">
        <f>ABS(Table1[[#This Row],[Z]]-150.3778421)</f>
        <v>45.995415872789167</v>
      </c>
      <c r="C5913">
        <f>Table1[[#This Row],[|Z-E'[Z']|]]*Table1[[#This Row],[|Z-E'[Z']|]]</f>
        <v>2115.5782813108258</v>
      </c>
    </row>
    <row r="5914" spans="1:3" x14ac:dyDescent="0.35">
      <c r="A5914">
        <v>104.38413097647656</v>
      </c>
      <c r="B5914">
        <f>ABS(Table1[[#This Row],[Z]]-150.3778421)</f>
        <v>45.993711123523454</v>
      </c>
      <c r="C5914">
        <f>Table1[[#This Row],[|Z-E'[Z']|]]*Table1[[#This Row],[|Z-E'[Z']|]]</f>
        <v>2115.4214629141252</v>
      </c>
    </row>
    <row r="5915" spans="1:3" x14ac:dyDescent="0.35">
      <c r="A5915">
        <v>104.38525644899245</v>
      </c>
      <c r="B5915">
        <f>ABS(Table1[[#This Row],[Z]]-150.3778421)</f>
        <v>45.992585651007559</v>
      </c>
      <c r="C5915">
        <f>Table1[[#This Row],[|Z-E'[Z']|]]*Table1[[#This Row],[|Z-E'[Z']|]]</f>
        <v>2115.3179348652666</v>
      </c>
    </row>
    <row r="5916" spans="1:3" x14ac:dyDescent="0.35">
      <c r="A5916">
        <v>104.38659096206462</v>
      </c>
      <c r="B5916">
        <f>ABS(Table1[[#This Row],[Z]]-150.3778421)</f>
        <v>45.991251137935393</v>
      </c>
      <c r="C5916">
        <f>Table1[[#This Row],[|Z-E'[Z']|]]*Table1[[#This Row],[|Z-E'[Z']|]]</f>
        <v>2115.1951812326438</v>
      </c>
    </row>
    <row r="5917" spans="1:3" x14ac:dyDescent="0.35">
      <c r="A5917">
        <v>104.3881249459872</v>
      </c>
      <c r="B5917">
        <f>ABS(Table1[[#This Row],[Z]]-150.3778421)</f>
        <v>45.989717154012808</v>
      </c>
      <c r="C5917">
        <f>Table1[[#This Row],[|Z-E'[Z']|]]*Table1[[#This Row],[|Z-E'[Z']|]]</f>
        <v>2115.0540839061</v>
      </c>
    </row>
    <row r="5918" spans="1:3" x14ac:dyDescent="0.35">
      <c r="A5918">
        <v>104.39104200971479</v>
      </c>
      <c r="B5918">
        <f>ABS(Table1[[#This Row],[Z]]-150.3778421)</f>
        <v>45.986800090285215</v>
      </c>
      <c r="C5918">
        <f>Table1[[#This Row],[|Z-E'[Z']|]]*Table1[[#This Row],[|Z-E'[Z']|]]</f>
        <v>2114.7857825438564</v>
      </c>
    </row>
    <row r="5919" spans="1:3" x14ac:dyDescent="0.35">
      <c r="A5919">
        <v>104.3974801704224</v>
      </c>
      <c r="B5919">
        <f>ABS(Table1[[#This Row],[Z]]-150.3778421)</f>
        <v>45.980361929577612</v>
      </c>
      <c r="C5919">
        <f>Table1[[#This Row],[|Z-E'[Z']|]]*Table1[[#This Row],[|Z-E'[Z']|]]</f>
        <v>2114.1936831749504</v>
      </c>
    </row>
    <row r="5920" spans="1:3" x14ac:dyDescent="0.35">
      <c r="A5920">
        <v>104.39973209267565</v>
      </c>
      <c r="B5920">
        <f>ABS(Table1[[#This Row],[Z]]-150.3778421)</f>
        <v>45.978110007324361</v>
      </c>
      <c r="C5920">
        <f>Table1[[#This Row],[|Z-E'[Z']|]]*Table1[[#This Row],[|Z-E'[Z']|]]</f>
        <v>2113.9865998456207</v>
      </c>
    </row>
    <row r="5921" spans="1:3" x14ac:dyDescent="0.35">
      <c r="A5921">
        <v>104.40115984116753</v>
      </c>
      <c r="B5921">
        <f>ABS(Table1[[#This Row],[Z]]-150.3778421)</f>
        <v>45.976682258832483</v>
      </c>
      <c r="C5921">
        <f>Table1[[#This Row],[|Z-E'[Z']|]]*Table1[[#This Row],[|Z-E'[Z']|]]</f>
        <v>2113.8553115296418</v>
      </c>
    </row>
    <row r="5922" spans="1:3" x14ac:dyDescent="0.35">
      <c r="A5922">
        <v>104.40176509599553</v>
      </c>
      <c r="B5922">
        <f>ABS(Table1[[#This Row],[Z]]-150.3778421)</f>
        <v>45.97607700400448</v>
      </c>
      <c r="C5922">
        <f>Table1[[#This Row],[|Z-E'[Z']|]]*Table1[[#This Row],[|Z-E'[Z']|]]</f>
        <v>2113.7996566781494</v>
      </c>
    </row>
    <row r="5923" spans="1:3" x14ac:dyDescent="0.35">
      <c r="A5923">
        <v>104.40224443174851</v>
      </c>
      <c r="B5923">
        <f>ABS(Table1[[#This Row],[Z]]-150.3778421)</f>
        <v>45.975597668251496</v>
      </c>
      <c r="C5923">
        <f>Table1[[#This Row],[|Z-E'[Z']|]]*Table1[[#This Row],[|Z-E'[Z']|]]</f>
        <v>2113.7555809529322</v>
      </c>
    </row>
    <row r="5924" spans="1:3" x14ac:dyDescent="0.35">
      <c r="A5924">
        <v>104.4043046167391</v>
      </c>
      <c r="B5924">
        <f>ABS(Table1[[#This Row],[Z]]-150.3778421)</f>
        <v>45.973537483260912</v>
      </c>
      <c r="C5924">
        <f>Table1[[#This Row],[|Z-E'[Z']|]]*Table1[[#This Row],[|Z-E'[Z']|]]</f>
        <v>2113.5661487247962</v>
      </c>
    </row>
    <row r="5925" spans="1:3" x14ac:dyDescent="0.35">
      <c r="A5925">
        <v>104.40503508074845</v>
      </c>
      <c r="B5925">
        <f>ABS(Table1[[#This Row],[Z]]-150.3778421)</f>
        <v>45.972807019251562</v>
      </c>
      <c r="C5925">
        <f>Table1[[#This Row],[|Z-E'[Z']|]]*Table1[[#This Row],[|Z-E'[Z']|]]</f>
        <v>2113.4989852293456</v>
      </c>
    </row>
    <row r="5926" spans="1:3" x14ac:dyDescent="0.35">
      <c r="A5926">
        <v>104.41391000988182</v>
      </c>
      <c r="B5926">
        <f>ABS(Table1[[#This Row],[Z]]-150.3778421)</f>
        <v>45.963932090118192</v>
      </c>
      <c r="C5926">
        <f>Table1[[#This Row],[|Z-E'[Z']|]]*Table1[[#This Row],[|Z-E'[Z']|]]</f>
        <v>2112.6830531849969</v>
      </c>
    </row>
    <row r="5927" spans="1:3" x14ac:dyDescent="0.35">
      <c r="A5927">
        <v>104.42037352031421</v>
      </c>
      <c r="B5927">
        <f>ABS(Table1[[#This Row],[Z]]-150.3778421)</f>
        <v>45.957468579685795</v>
      </c>
      <c r="C5927">
        <f>Table1[[#This Row],[|Z-E'[Z']|]]*Table1[[#This Row],[|Z-E'[Z']|]]</f>
        <v>2112.0889182528072</v>
      </c>
    </row>
    <row r="5928" spans="1:3" x14ac:dyDescent="0.35">
      <c r="A5928">
        <v>104.42047283798043</v>
      </c>
      <c r="B5928">
        <f>ABS(Table1[[#This Row],[Z]]-150.3778421)</f>
        <v>45.957369262019583</v>
      </c>
      <c r="C5928">
        <f>Table1[[#This Row],[|Z-E'[Z']|]]*Table1[[#This Row],[|Z-E'[Z']|]]</f>
        <v>2112.0797894856223</v>
      </c>
    </row>
    <row r="5929" spans="1:3" x14ac:dyDescent="0.35">
      <c r="A5929">
        <v>104.42049256907035</v>
      </c>
      <c r="B5929">
        <f>ABS(Table1[[#This Row],[Z]]-150.3778421)</f>
        <v>45.957349530929662</v>
      </c>
      <c r="C5929">
        <f>Table1[[#This Row],[|Z-E'[Z']|]]*Table1[[#This Row],[|Z-E'[Z']|]]</f>
        <v>2112.077975908041</v>
      </c>
    </row>
    <row r="5930" spans="1:3" x14ac:dyDescent="0.35">
      <c r="A5930">
        <v>104.42275668501495</v>
      </c>
      <c r="B5930">
        <f>ABS(Table1[[#This Row],[Z]]-150.3778421)</f>
        <v>45.955085414985064</v>
      </c>
      <c r="C5930">
        <f>Table1[[#This Row],[|Z-E'[Z']|]]*Table1[[#This Row],[|Z-E'[Z']|]]</f>
        <v>2111.869875498573</v>
      </c>
    </row>
    <row r="5931" spans="1:3" x14ac:dyDescent="0.35">
      <c r="A5931">
        <v>104.42830190318188</v>
      </c>
      <c r="B5931">
        <f>ABS(Table1[[#This Row],[Z]]-150.3778421)</f>
        <v>45.949540196818134</v>
      </c>
      <c r="C5931">
        <f>Table1[[#This Row],[|Z-E'[Z']|]]*Table1[[#This Row],[|Z-E'[Z']|]]</f>
        <v>2111.3602442990054</v>
      </c>
    </row>
    <row r="5932" spans="1:3" x14ac:dyDescent="0.35">
      <c r="A5932">
        <v>104.43493053046657</v>
      </c>
      <c r="B5932">
        <f>ABS(Table1[[#This Row],[Z]]-150.3778421)</f>
        <v>45.942911569533436</v>
      </c>
      <c r="C5932">
        <f>Table1[[#This Row],[|Z-E'[Z']|]]*Table1[[#This Row],[|Z-E'[Z']|]]</f>
        <v>2110.7511234859694</v>
      </c>
    </row>
    <row r="5933" spans="1:3" x14ac:dyDescent="0.35">
      <c r="A5933">
        <v>104.44686204129886</v>
      </c>
      <c r="B5933">
        <f>ABS(Table1[[#This Row],[Z]]-150.3778421)</f>
        <v>45.930980058701152</v>
      </c>
      <c r="C5933">
        <f>Table1[[#This Row],[|Z-E'[Z']|]]*Table1[[#This Row],[|Z-E'[Z']|]]</f>
        <v>2109.6549291528031</v>
      </c>
    </row>
    <row r="5934" spans="1:3" x14ac:dyDescent="0.35">
      <c r="A5934">
        <v>104.44756170013612</v>
      </c>
      <c r="B5934">
        <f>ABS(Table1[[#This Row],[Z]]-150.3778421)</f>
        <v>45.930280399863889</v>
      </c>
      <c r="C5934">
        <f>Table1[[#This Row],[|Z-E'[Z']|]]*Table1[[#This Row],[|Z-E'[Z']|]]</f>
        <v>2109.5906576101211</v>
      </c>
    </row>
    <row r="5935" spans="1:3" x14ac:dyDescent="0.35">
      <c r="A5935">
        <v>104.44973956110385</v>
      </c>
      <c r="B5935">
        <f>ABS(Table1[[#This Row],[Z]]-150.3778421)</f>
        <v>45.928102538896155</v>
      </c>
      <c r="C5935">
        <f>Table1[[#This Row],[|Z-E'[Z']|]]*Table1[[#This Row],[|Z-E'[Z']|]]</f>
        <v>2109.3906028233596</v>
      </c>
    </row>
    <row r="5936" spans="1:3" x14ac:dyDescent="0.35">
      <c r="A5936">
        <v>104.44977868320284</v>
      </c>
      <c r="B5936">
        <f>ABS(Table1[[#This Row],[Z]]-150.3778421)</f>
        <v>45.928063416797173</v>
      </c>
      <c r="C5936">
        <f>Table1[[#This Row],[|Z-E'[Z']|]]*Table1[[#This Row],[|Z-E'[Z']|]]</f>
        <v>2109.3870092173429</v>
      </c>
    </row>
    <row r="5937" spans="1:3" x14ac:dyDescent="0.35">
      <c r="A5937">
        <v>104.45210671680586</v>
      </c>
      <c r="B5937">
        <f>ABS(Table1[[#This Row],[Z]]-150.3778421)</f>
        <v>45.925735383194151</v>
      </c>
      <c r="C5937">
        <f>Table1[[#This Row],[|Z-E'[Z']|]]*Table1[[#This Row],[|Z-E'[Z']|]]</f>
        <v>2109.1731704871713</v>
      </c>
    </row>
    <row r="5938" spans="1:3" x14ac:dyDescent="0.35">
      <c r="A5938">
        <v>104.45212449356305</v>
      </c>
      <c r="B5938">
        <f>ABS(Table1[[#This Row],[Z]]-150.3778421)</f>
        <v>45.925717606436962</v>
      </c>
      <c r="C5938">
        <f>Table1[[#This Row],[|Z-E'[Z']|]]*Table1[[#This Row],[|Z-E'[Z']|]]</f>
        <v>2109.1715376661941</v>
      </c>
    </row>
    <row r="5939" spans="1:3" x14ac:dyDescent="0.35">
      <c r="A5939">
        <v>104.45405172234059</v>
      </c>
      <c r="B5939">
        <f>ABS(Table1[[#This Row],[Z]]-150.3778421)</f>
        <v>45.923790377659415</v>
      </c>
      <c r="C5939">
        <f>Table1[[#This Row],[|Z-E'[Z']|]]*Table1[[#This Row],[|Z-E'[Z']|]]</f>
        <v>2108.9945226512036</v>
      </c>
    </row>
    <row r="5940" spans="1:3" x14ac:dyDescent="0.35">
      <c r="A5940">
        <v>104.45415638351609</v>
      </c>
      <c r="B5940">
        <f>ABS(Table1[[#This Row],[Z]]-150.3778421)</f>
        <v>45.923685716483917</v>
      </c>
      <c r="C5940">
        <f>Table1[[#This Row],[|Z-E'[Z']|]]*Table1[[#This Row],[|Z-E'[Z']|]]</f>
        <v>2108.9849097863889</v>
      </c>
    </row>
    <row r="5941" spans="1:3" x14ac:dyDescent="0.35">
      <c r="A5941">
        <v>104.4546304052522</v>
      </c>
      <c r="B5941">
        <f>ABS(Table1[[#This Row],[Z]]-150.3778421)</f>
        <v>45.923211694747806</v>
      </c>
      <c r="C5941">
        <f>Table1[[#This Row],[|Z-E'[Z']|]]*Table1[[#This Row],[|Z-E'[Z']|]]</f>
        <v>2108.9413723606217</v>
      </c>
    </row>
    <row r="5942" spans="1:3" x14ac:dyDescent="0.35">
      <c r="A5942">
        <v>104.45567279440108</v>
      </c>
      <c r="B5942">
        <f>ABS(Table1[[#This Row],[Z]]-150.3778421)</f>
        <v>45.922169305598928</v>
      </c>
      <c r="C5942">
        <f>Table1[[#This Row],[|Z-E'[Z']|]]*Table1[[#This Row],[|Z-E'[Z']|]]</f>
        <v>2108.8456337320922</v>
      </c>
    </row>
    <row r="5943" spans="1:3" x14ac:dyDescent="0.35">
      <c r="A5943">
        <v>104.45588330581138</v>
      </c>
      <c r="B5943">
        <f>ABS(Table1[[#This Row],[Z]]-150.3778421)</f>
        <v>45.921958794188626</v>
      </c>
      <c r="C5943">
        <f>Table1[[#This Row],[|Z-E'[Z']|]]*Table1[[#This Row],[|Z-E'[Z']|]]</f>
        <v>2108.8262994951583</v>
      </c>
    </row>
    <row r="5944" spans="1:3" x14ac:dyDescent="0.35">
      <c r="A5944">
        <v>104.45851851134768</v>
      </c>
      <c r="B5944">
        <f>ABS(Table1[[#This Row],[Z]]-150.3778421)</f>
        <v>45.919323588652333</v>
      </c>
      <c r="C5944">
        <f>Table1[[#This Row],[|Z-E'[Z']|]]*Table1[[#This Row],[|Z-E'[Z']|]]</f>
        <v>2108.5842788393625</v>
      </c>
    </row>
    <row r="5945" spans="1:3" x14ac:dyDescent="0.35">
      <c r="A5945">
        <v>104.45891031457347</v>
      </c>
      <c r="B5945">
        <f>ABS(Table1[[#This Row],[Z]]-150.3778421)</f>
        <v>45.918931785426537</v>
      </c>
      <c r="C5945">
        <f>Table1[[#This Row],[|Z-E'[Z']|]]*Table1[[#This Row],[|Z-E'[Z']|]]</f>
        <v>2108.5482963146555</v>
      </c>
    </row>
    <row r="5946" spans="1:3" x14ac:dyDescent="0.35">
      <c r="A5946">
        <v>104.46004667359685</v>
      </c>
      <c r="B5946">
        <f>ABS(Table1[[#This Row],[Z]]-150.3778421)</f>
        <v>45.91779542640316</v>
      </c>
      <c r="C5946">
        <f>Table1[[#This Row],[|Z-E'[Z']|]]*Table1[[#This Row],[|Z-E'[Z']|]]</f>
        <v>2108.443936821011</v>
      </c>
    </row>
    <row r="5947" spans="1:3" x14ac:dyDescent="0.35">
      <c r="A5947">
        <v>104.46212659006071</v>
      </c>
      <c r="B5947">
        <f>ABS(Table1[[#This Row],[Z]]-150.3778421)</f>
        <v>45.915715509939304</v>
      </c>
      <c r="C5947">
        <f>Table1[[#This Row],[|Z-E'[Z']|]]*Table1[[#This Row],[|Z-E'[Z']|]]</f>
        <v>2108.2529307896807</v>
      </c>
    </row>
    <row r="5948" spans="1:3" x14ac:dyDescent="0.35">
      <c r="A5948">
        <v>104.47171404045672</v>
      </c>
      <c r="B5948">
        <f>ABS(Table1[[#This Row],[Z]]-150.3778421)</f>
        <v>45.906128059543292</v>
      </c>
      <c r="C5948">
        <f>Table1[[#This Row],[|Z-E'[Z']|]]*Table1[[#This Row],[|Z-E'[Z']|]]</f>
        <v>2107.372593419188</v>
      </c>
    </row>
    <row r="5949" spans="1:3" x14ac:dyDescent="0.35">
      <c r="A5949">
        <v>104.47336052804543</v>
      </c>
      <c r="B5949">
        <f>ABS(Table1[[#This Row],[Z]]-150.3778421)</f>
        <v>45.904481571954577</v>
      </c>
      <c r="C5949">
        <f>Table1[[#This Row],[|Z-E'[Z']|]]*Table1[[#This Row],[|Z-E'[Z']|]]</f>
        <v>2107.2214283899175</v>
      </c>
    </row>
    <row r="5950" spans="1:3" x14ac:dyDescent="0.35">
      <c r="A5950">
        <v>104.47429755779437</v>
      </c>
      <c r="B5950">
        <f>ABS(Table1[[#This Row],[Z]]-150.3778421)</f>
        <v>45.903544542205637</v>
      </c>
      <c r="C5950">
        <f>Table1[[#This Row],[|Z-E'[Z']|]]*Table1[[#This Row],[|Z-E'[Z']|]]</f>
        <v>2107.1354015382567</v>
      </c>
    </row>
    <row r="5951" spans="1:3" x14ac:dyDescent="0.35">
      <c r="A5951">
        <v>104.47760062893944</v>
      </c>
      <c r="B5951">
        <f>ABS(Table1[[#This Row],[Z]]-150.3778421)</f>
        <v>45.900241471060568</v>
      </c>
      <c r="C5951">
        <f>Table1[[#This Row],[|Z-E'[Z']|]]*Table1[[#This Row],[|Z-E'[Z']|]]</f>
        <v>2106.8321671016683</v>
      </c>
    </row>
    <row r="5952" spans="1:3" x14ac:dyDescent="0.35">
      <c r="A5952">
        <v>104.48156908547752</v>
      </c>
      <c r="B5952">
        <f>ABS(Table1[[#This Row],[Z]]-150.3778421)</f>
        <v>45.896273014522492</v>
      </c>
      <c r="C5952">
        <f>Table1[[#This Row],[|Z-E'[Z']|]]*Table1[[#This Row],[|Z-E'[Z']|]]</f>
        <v>2106.4678766235857</v>
      </c>
    </row>
    <row r="5953" spans="1:3" x14ac:dyDescent="0.35">
      <c r="A5953">
        <v>104.48300213321004</v>
      </c>
      <c r="B5953">
        <f>ABS(Table1[[#This Row],[Z]]-150.3778421)</f>
        <v>45.894839966789974</v>
      </c>
      <c r="C5953">
        <f>Table1[[#This Row],[|Z-E'[Z']|]]*Table1[[#This Row],[|Z-E'[Z']|]]</f>
        <v>2106.3363355772622</v>
      </c>
    </row>
    <row r="5954" spans="1:3" x14ac:dyDescent="0.35">
      <c r="A5954">
        <v>104.48323056972579</v>
      </c>
      <c r="B5954">
        <f>ABS(Table1[[#This Row],[Z]]-150.3778421)</f>
        <v>45.894611530274219</v>
      </c>
      <c r="C5954">
        <f>Table1[[#This Row],[|Z-E'[Z']|]]*Table1[[#This Row],[|Z-E'[Z']|]]</f>
        <v>2106.3153675147792</v>
      </c>
    </row>
    <row r="5955" spans="1:3" x14ac:dyDescent="0.35">
      <c r="A5955">
        <v>104.48722992487393</v>
      </c>
      <c r="B5955">
        <f>ABS(Table1[[#This Row],[Z]]-150.3778421)</f>
        <v>45.89061217512608</v>
      </c>
      <c r="C5955">
        <f>Table1[[#This Row],[|Z-E'[Z']|]]*Table1[[#This Row],[|Z-E'[Z']|]]</f>
        <v>2105.94828580783</v>
      </c>
    </row>
    <row r="5956" spans="1:3" x14ac:dyDescent="0.35">
      <c r="A5956">
        <v>104.49027835987484</v>
      </c>
      <c r="B5956">
        <f>ABS(Table1[[#This Row],[Z]]-150.3778421)</f>
        <v>45.887563740125174</v>
      </c>
      <c r="C5956">
        <f>Table1[[#This Row],[|Z-E'[Z']|]]*Table1[[#This Row],[|Z-E'[Z']|]]</f>
        <v>2105.6685060040504</v>
      </c>
    </row>
    <row r="5957" spans="1:3" x14ac:dyDescent="0.35">
      <c r="A5957">
        <v>104.49191712275436</v>
      </c>
      <c r="B5957">
        <f>ABS(Table1[[#This Row],[Z]]-150.3778421)</f>
        <v>45.885924977245651</v>
      </c>
      <c r="C5957">
        <f>Table1[[#This Row],[|Z-E'[Z']|]]*Table1[[#This Row],[|Z-E'[Z']|]]</f>
        <v>2105.5181110174162</v>
      </c>
    </row>
    <row r="5958" spans="1:3" x14ac:dyDescent="0.35">
      <c r="A5958">
        <v>104.49248918653637</v>
      </c>
      <c r="B5958">
        <f>ABS(Table1[[#This Row],[Z]]-150.3778421)</f>
        <v>45.885352913463635</v>
      </c>
      <c r="C5958">
        <f>Table1[[#This Row],[|Z-E'[Z']|]]*Table1[[#This Row],[|Z-E'[Z']|]]</f>
        <v>2105.4656119931055</v>
      </c>
    </row>
    <row r="5959" spans="1:3" x14ac:dyDescent="0.35">
      <c r="A5959">
        <v>104.49535542016284</v>
      </c>
      <c r="B5959">
        <f>ABS(Table1[[#This Row],[Z]]-150.3778421)</f>
        <v>45.882486679837172</v>
      </c>
      <c r="C5959">
        <f>Table1[[#This Row],[|Z-E'[Z']|]]*Table1[[#This Row],[|Z-E'[Z']|]]</f>
        <v>2105.2025839254356</v>
      </c>
    </row>
    <row r="5960" spans="1:3" x14ac:dyDescent="0.35">
      <c r="A5960">
        <v>104.4997929694126</v>
      </c>
      <c r="B5960">
        <f>ABS(Table1[[#This Row],[Z]]-150.3778421)</f>
        <v>45.878049130587414</v>
      </c>
      <c r="C5960">
        <f>Table1[[#This Row],[|Z-E'[Z']|]]*Table1[[#This Row],[|Z-E'[Z']|]]</f>
        <v>2104.7953920285927</v>
      </c>
    </row>
    <row r="5961" spans="1:3" x14ac:dyDescent="0.35">
      <c r="A5961">
        <v>104.50203887757397</v>
      </c>
      <c r="B5961">
        <f>ABS(Table1[[#This Row],[Z]]-150.3778421)</f>
        <v>45.875803222426043</v>
      </c>
      <c r="C5961">
        <f>Table1[[#This Row],[|Z-E'[Z']|]]*Table1[[#This Row],[|Z-E'[Z']|]]</f>
        <v>2104.5893213027557</v>
      </c>
    </row>
    <row r="5962" spans="1:3" x14ac:dyDescent="0.35">
      <c r="A5962">
        <v>104.50207075297045</v>
      </c>
      <c r="B5962">
        <f>ABS(Table1[[#This Row],[Z]]-150.3778421)</f>
        <v>45.875771347029556</v>
      </c>
      <c r="C5962">
        <f>Table1[[#This Row],[|Z-E'[Z']|]]*Table1[[#This Row],[|Z-E'[Z']|]]</f>
        <v>2104.5863966849379</v>
      </c>
    </row>
    <row r="5963" spans="1:3" x14ac:dyDescent="0.35">
      <c r="A5963">
        <v>104.50768667582263</v>
      </c>
      <c r="B5963">
        <f>ABS(Table1[[#This Row],[Z]]-150.3778421)</f>
        <v>45.870155424177383</v>
      </c>
      <c r="C5963">
        <f>Table1[[#This Row],[|Z-E'[Z']|]]*Table1[[#This Row],[|Z-E'[Z']|]]</f>
        <v>2104.0711586381899</v>
      </c>
    </row>
    <row r="5964" spans="1:3" x14ac:dyDescent="0.35">
      <c r="A5964">
        <v>104.50864283617489</v>
      </c>
      <c r="B5964">
        <f>ABS(Table1[[#This Row],[Z]]-150.3778421)</f>
        <v>45.869199263825124</v>
      </c>
      <c r="C5964">
        <f>Table1[[#This Row],[|Z-E'[Z']|]]*Table1[[#This Row],[|Z-E'[Z']|]]</f>
        <v>2103.9834411044953</v>
      </c>
    </row>
    <row r="5965" spans="1:3" x14ac:dyDescent="0.35">
      <c r="A5965">
        <v>104.51462537268968</v>
      </c>
      <c r="B5965">
        <f>ABS(Table1[[#This Row],[Z]]-150.3778421)</f>
        <v>45.863216727310331</v>
      </c>
      <c r="C5965">
        <f>Table1[[#This Row],[|Z-E'[Z']|]]*Table1[[#This Row],[|Z-E'[Z']|]]</f>
        <v>2103.434648576238</v>
      </c>
    </row>
    <row r="5966" spans="1:3" x14ac:dyDescent="0.35">
      <c r="A5966">
        <v>104.52703066127705</v>
      </c>
      <c r="B5966">
        <f>ABS(Table1[[#This Row],[Z]]-150.3778421)</f>
        <v>45.850811438722957</v>
      </c>
      <c r="C5966">
        <f>Table1[[#This Row],[|Z-E'[Z']|]]*Table1[[#This Row],[|Z-E'[Z']|]]</f>
        <v>2102.2969095893282</v>
      </c>
    </row>
    <row r="5967" spans="1:3" x14ac:dyDescent="0.35">
      <c r="A5967">
        <v>104.53062145627904</v>
      </c>
      <c r="B5967">
        <f>ABS(Table1[[#This Row],[Z]]-150.3778421)</f>
        <v>45.847220643720973</v>
      </c>
      <c r="C5967">
        <f>Table1[[#This Row],[|Z-E'[Z']|]]*Table1[[#This Row],[|Z-E'[Z']|]]</f>
        <v>2101.9676407540346</v>
      </c>
    </row>
    <row r="5968" spans="1:3" x14ac:dyDescent="0.35">
      <c r="A5968">
        <v>104.53508405688282</v>
      </c>
      <c r="B5968">
        <f>ABS(Table1[[#This Row],[Z]]-150.3778421)</f>
        <v>45.842758043117186</v>
      </c>
      <c r="C5968">
        <f>Table1[[#This Row],[|Z-E'[Z']|]]*Table1[[#This Row],[|Z-E'[Z']|]]</f>
        <v>2101.5584649997854</v>
      </c>
    </row>
    <row r="5969" spans="1:3" x14ac:dyDescent="0.35">
      <c r="A5969">
        <v>104.53757103160956</v>
      </c>
      <c r="B5969">
        <f>ABS(Table1[[#This Row],[Z]]-150.3778421)</f>
        <v>45.84027106839045</v>
      </c>
      <c r="C5969">
        <f>Table1[[#This Row],[|Z-E'[Z']|]]*Table1[[#This Row],[|Z-E'[Z']|]]</f>
        <v>2101.3304516235144</v>
      </c>
    </row>
    <row r="5970" spans="1:3" x14ac:dyDescent="0.35">
      <c r="A5970">
        <v>104.53820833708596</v>
      </c>
      <c r="B5970">
        <f>ABS(Table1[[#This Row],[Z]]-150.3778421)</f>
        <v>45.839633762914048</v>
      </c>
      <c r="C5970">
        <f>Table1[[#This Row],[|Z-E'[Z']|]]*Table1[[#This Row],[|Z-E'[Z']|]]</f>
        <v>2101.2720235180896</v>
      </c>
    </row>
    <row r="5971" spans="1:3" x14ac:dyDescent="0.35">
      <c r="A5971">
        <v>104.54194951624189</v>
      </c>
      <c r="B5971">
        <f>ABS(Table1[[#This Row],[Z]]-150.3778421)</f>
        <v>45.835892583758124</v>
      </c>
      <c r="C5971">
        <f>Table1[[#This Row],[|Z-E'[Z']|]]*Table1[[#This Row],[|Z-E'[Z']|]]</f>
        <v>2100.929048949813</v>
      </c>
    </row>
    <row r="5972" spans="1:3" x14ac:dyDescent="0.35">
      <c r="A5972">
        <v>104.55181388569083</v>
      </c>
      <c r="B5972">
        <f>ABS(Table1[[#This Row],[Z]]-150.3778421)</f>
        <v>45.826028214309176</v>
      </c>
      <c r="C5972">
        <f>Table1[[#This Row],[|Z-E'[Z']|]]*Table1[[#This Row],[|Z-E'[Z']|]]</f>
        <v>2100.0248618986607</v>
      </c>
    </row>
    <row r="5973" spans="1:3" x14ac:dyDescent="0.35">
      <c r="A5973">
        <v>104.55213026618954</v>
      </c>
      <c r="B5973">
        <f>ABS(Table1[[#This Row],[Z]]-150.3778421)</f>
        <v>45.825711833810473</v>
      </c>
      <c r="C5973">
        <f>Table1[[#This Row],[|Z-E'[Z']|]]*Table1[[#This Row],[|Z-E'[Z']|]]</f>
        <v>2099.9958650754375</v>
      </c>
    </row>
    <row r="5974" spans="1:3" x14ac:dyDescent="0.35">
      <c r="A5974">
        <v>104.5522716890287</v>
      </c>
      <c r="B5974">
        <f>ABS(Table1[[#This Row],[Z]]-150.3778421)</f>
        <v>45.825570410971309</v>
      </c>
      <c r="C5974">
        <f>Table1[[#This Row],[|Z-E'[Z']|]]*Table1[[#This Row],[|Z-E'[Z']|]]</f>
        <v>2099.9829034908894</v>
      </c>
    </row>
    <row r="5975" spans="1:3" x14ac:dyDescent="0.35">
      <c r="A5975">
        <v>104.55731482303831</v>
      </c>
      <c r="B5975">
        <f>ABS(Table1[[#This Row],[Z]]-150.3778421)</f>
        <v>45.820527276961698</v>
      </c>
      <c r="C5975">
        <f>Table1[[#This Row],[|Z-E'[Z']|]]*Table1[[#This Row],[|Z-E'[Z']|]]</f>
        <v>2099.520719938791</v>
      </c>
    </row>
    <row r="5976" spans="1:3" x14ac:dyDescent="0.35">
      <c r="A5976">
        <v>104.58423558824705</v>
      </c>
      <c r="B5976">
        <f>ABS(Table1[[#This Row],[Z]]-150.3778421)</f>
        <v>45.793606511752955</v>
      </c>
      <c r="C5976">
        <f>Table1[[#This Row],[|Z-E'[Z']|]]*Table1[[#This Row],[|Z-E'[Z']|]]</f>
        <v>2097.0543973532626</v>
      </c>
    </row>
    <row r="5977" spans="1:3" x14ac:dyDescent="0.35">
      <c r="A5977">
        <v>104.58584344445588</v>
      </c>
      <c r="B5977">
        <f>ABS(Table1[[#This Row],[Z]]-150.3778421)</f>
        <v>45.791998655544134</v>
      </c>
      <c r="C5977">
        <f>Table1[[#This Row],[|Z-E'[Z']|]]*Table1[[#This Row],[|Z-E'[Z']|]]</f>
        <v>2096.9071408693558</v>
      </c>
    </row>
    <row r="5978" spans="1:3" x14ac:dyDescent="0.35">
      <c r="A5978">
        <v>104.58655116662629</v>
      </c>
      <c r="B5978">
        <f>ABS(Table1[[#This Row],[Z]]-150.3778421)</f>
        <v>45.791290933373716</v>
      </c>
      <c r="C5978">
        <f>Table1[[#This Row],[|Z-E'[Z']|]]*Table1[[#This Row],[|Z-E'[Z']|]]</f>
        <v>2096.8423253448741</v>
      </c>
    </row>
    <row r="5979" spans="1:3" x14ac:dyDescent="0.35">
      <c r="A5979">
        <v>104.58834759902145</v>
      </c>
      <c r="B5979">
        <f>ABS(Table1[[#This Row],[Z]]-150.3778421)</f>
        <v>45.789494500978563</v>
      </c>
      <c r="C5979">
        <f>Table1[[#This Row],[|Z-E'[Z']|]]*Table1[[#This Row],[|Z-E'[Z']|]]</f>
        <v>2096.677806655146</v>
      </c>
    </row>
    <row r="5980" spans="1:3" x14ac:dyDescent="0.35">
      <c r="A5980">
        <v>104.59258853344265</v>
      </c>
      <c r="B5980">
        <f>ABS(Table1[[#This Row],[Z]]-150.3778421)</f>
        <v>45.785253566557358</v>
      </c>
      <c r="C5980">
        <f>Table1[[#This Row],[|Z-E'[Z']|]]*Table1[[#This Row],[|Z-E'[Z']|]]</f>
        <v>2096.2894441539534</v>
      </c>
    </row>
    <row r="5981" spans="1:3" x14ac:dyDescent="0.35">
      <c r="A5981">
        <v>104.59291250712664</v>
      </c>
      <c r="B5981">
        <f>ABS(Table1[[#This Row],[Z]]-150.3778421)</f>
        <v>45.784929592873368</v>
      </c>
      <c r="C5981">
        <f>Table1[[#This Row],[|Z-E'[Z']|]]*Table1[[#This Row],[|Z-E'[Z']|]]</f>
        <v>2096.2597778243717</v>
      </c>
    </row>
    <row r="5982" spans="1:3" x14ac:dyDescent="0.35">
      <c r="A5982">
        <v>104.59432235160403</v>
      </c>
      <c r="B5982">
        <f>ABS(Table1[[#This Row],[Z]]-150.3778421)</f>
        <v>45.783519748395975</v>
      </c>
      <c r="C5982">
        <f>Table1[[#This Row],[|Z-E'[Z']|]]*Table1[[#This Row],[|Z-E'[Z']|]]</f>
        <v>2096.1306805517643</v>
      </c>
    </row>
    <row r="5983" spans="1:3" x14ac:dyDescent="0.35">
      <c r="A5983">
        <v>104.59794312305131</v>
      </c>
      <c r="B5983">
        <f>ABS(Table1[[#This Row],[Z]]-150.3778421)</f>
        <v>45.779898976948701</v>
      </c>
      <c r="C5983">
        <f>Table1[[#This Row],[|Z-E'[Z']|]]*Table1[[#This Row],[|Z-E'[Z']|]]</f>
        <v>2095.7991503396288</v>
      </c>
    </row>
    <row r="5984" spans="1:3" x14ac:dyDescent="0.35">
      <c r="A5984">
        <v>104.59845599097157</v>
      </c>
      <c r="B5984">
        <f>ABS(Table1[[#This Row],[Z]]-150.3778421)</f>
        <v>45.779386109028437</v>
      </c>
      <c r="C5984">
        <f>Table1[[#This Row],[|Z-E'[Z']|]]*Table1[[#This Row],[|Z-E'[Z']|]]</f>
        <v>2095.7521925195056</v>
      </c>
    </row>
    <row r="5985" spans="1:3" x14ac:dyDescent="0.35">
      <c r="A5985">
        <v>104.59891671287029</v>
      </c>
      <c r="B5985">
        <f>ABS(Table1[[#This Row],[Z]]-150.3778421)</f>
        <v>45.778925387129718</v>
      </c>
      <c r="C5985">
        <f>Table1[[#This Row],[|Z-E'[Z']|]]*Table1[[#This Row],[|Z-E'[Z']|]]</f>
        <v>2095.7100096003896</v>
      </c>
    </row>
    <row r="5986" spans="1:3" x14ac:dyDescent="0.35">
      <c r="A5986">
        <v>104.60688306632682</v>
      </c>
      <c r="B5986">
        <f>ABS(Table1[[#This Row],[Z]]-150.3778421)</f>
        <v>45.770959033673194</v>
      </c>
      <c r="C5986">
        <f>Table1[[#This Row],[|Z-E'[Z']|]]*Table1[[#This Row],[|Z-E'[Z']|]]</f>
        <v>2094.9806908621899</v>
      </c>
    </row>
    <row r="5987" spans="1:3" x14ac:dyDescent="0.35">
      <c r="A5987">
        <v>104.60911205747963</v>
      </c>
      <c r="B5987">
        <f>ABS(Table1[[#This Row],[Z]]-150.3778421)</f>
        <v>45.768730042520374</v>
      </c>
      <c r="C5987">
        <f>Table1[[#This Row],[|Z-E'[Z']|]]*Table1[[#This Row],[|Z-E'[Z']|]]</f>
        <v>2094.776649705107</v>
      </c>
    </row>
    <row r="5988" spans="1:3" x14ac:dyDescent="0.35">
      <c r="A5988">
        <v>104.60976356979324</v>
      </c>
      <c r="B5988">
        <f>ABS(Table1[[#This Row],[Z]]-150.3778421)</f>
        <v>45.768078530206765</v>
      </c>
      <c r="C5988">
        <f>Table1[[#This Row],[|Z-E'[Z']|]]*Table1[[#This Row],[|Z-E'[Z']|]]</f>
        <v>2094.7170123471733</v>
      </c>
    </row>
    <row r="5989" spans="1:3" x14ac:dyDescent="0.35">
      <c r="A5989">
        <v>104.61023263440812</v>
      </c>
      <c r="B5989">
        <f>ABS(Table1[[#This Row],[Z]]-150.3778421)</f>
        <v>45.767609465591889</v>
      </c>
      <c r="C5989">
        <f>Table1[[#This Row],[|Z-E'[Z']|]]*Table1[[#This Row],[|Z-E'[Z']|]]</f>
        <v>2094.6740761949363</v>
      </c>
    </row>
    <row r="5990" spans="1:3" x14ac:dyDescent="0.35">
      <c r="A5990">
        <v>104.61122192766527</v>
      </c>
      <c r="B5990">
        <f>ABS(Table1[[#This Row],[Z]]-150.3778421)</f>
        <v>45.76662017233474</v>
      </c>
      <c r="C5990">
        <f>Table1[[#This Row],[|Z-E'[Z']|]]*Table1[[#This Row],[|Z-E'[Z']|]]</f>
        <v>2094.5835219987571</v>
      </c>
    </row>
    <row r="5991" spans="1:3" x14ac:dyDescent="0.35">
      <c r="A5991">
        <v>104.61409253407403</v>
      </c>
      <c r="B5991">
        <f>ABS(Table1[[#This Row],[Z]]-150.3778421)</f>
        <v>45.763749565925977</v>
      </c>
      <c r="C5991">
        <f>Table1[[#This Row],[|Z-E'[Z']|]]*Table1[[#This Row],[|Z-E'[Z']|]]</f>
        <v>2094.3207743327898</v>
      </c>
    </row>
    <row r="5992" spans="1:3" x14ac:dyDescent="0.35">
      <c r="A5992">
        <v>104.6170705441353</v>
      </c>
      <c r="B5992">
        <f>ABS(Table1[[#This Row],[Z]]-150.3778421)</f>
        <v>45.760771555864707</v>
      </c>
      <c r="C5992">
        <f>Table1[[#This Row],[|Z-E'[Z']|]]*Table1[[#This Row],[|Z-E'[Z']|]]</f>
        <v>2094.0482133880364</v>
      </c>
    </row>
    <row r="5993" spans="1:3" x14ac:dyDescent="0.35">
      <c r="A5993">
        <v>104.61977881266762</v>
      </c>
      <c r="B5993">
        <f>ABS(Table1[[#This Row],[Z]]-150.3778421)</f>
        <v>45.758063287332391</v>
      </c>
      <c r="C5993">
        <f>Table1[[#This Row],[|Z-E'[Z']|]]*Table1[[#This Row],[|Z-E'[Z']|]]</f>
        <v>2093.8003558075166</v>
      </c>
    </row>
    <row r="5994" spans="1:3" x14ac:dyDescent="0.35">
      <c r="A5994">
        <v>104.61978439364944</v>
      </c>
      <c r="B5994">
        <f>ABS(Table1[[#This Row],[Z]]-150.3778421)</f>
        <v>45.75805770635057</v>
      </c>
      <c r="C5994">
        <f>Table1[[#This Row],[|Z-E'[Z']|]]*Table1[[#This Row],[|Z-E'[Z']|]]</f>
        <v>2093.7998450577088</v>
      </c>
    </row>
    <row r="5995" spans="1:3" x14ac:dyDescent="0.35">
      <c r="A5995">
        <v>104.62287806032637</v>
      </c>
      <c r="B5995">
        <f>ABS(Table1[[#This Row],[Z]]-150.3778421)</f>
        <v>45.754964039673638</v>
      </c>
      <c r="C5995">
        <f>Table1[[#This Row],[|Z-E'[Z']|]]*Table1[[#This Row],[|Z-E'[Z']|]]</f>
        <v>2093.5167342718278</v>
      </c>
    </row>
    <row r="5996" spans="1:3" x14ac:dyDescent="0.35">
      <c r="A5996">
        <v>104.6265305257218</v>
      </c>
      <c r="B5996">
        <f>ABS(Table1[[#This Row],[Z]]-150.3778421)</f>
        <v>45.751311574278205</v>
      </c>
      <c r="C5996">
        <f>Table1[[#This Row],[|Z-E'[Z']|]]*Table1[[#This Row],[|Z-E'[Z']|]]</f>
        <v>2093.1825107666828</v>
      </c>
    </row>
    <row r="5997" spans="1:3" x14ac:dyDescent="0.35">
      <c r="A5997">
        <v>104.63152595833775</v>
      </c>
      <c r="B5997">
        <f>ABS(Table1[[#This Row],[Z]]-150.3778421)</f>
        <v>45.746316141662263</v>
      </c>
      <c r="C5997">
        <f>Table1[[#This Row],[|Z-E'[Z']|]]*Table1[[#This Row],[|Z-E'[Z']|]]</f>
        <v>2092.7254405329095</v>
      </c>
    </row>
    <row r="5998" spans="1:3" x14ac:dyDescent="0.35">
      <c r="A5998">
        <v>104.63200969330293</v>
      </c>
      <c r="B5998">
        <f>ABS(Table1[[#This Row],[Z]]-150.3778421)</f>
        <v>45.745832406697076</v>
      </c>
      <c r="C5998">
        <f>Table1[[#This Row],[|Z-E'[Z']|]]*Table1[[#This Row],[|Z-E'[Z']|]]</f>
        <v>2092.6811825816162</v>
      </c>
    </row>
    <row r="5999" spans="1:3" x14ac:dyDescent="0.35">
      <c r="A5999">
        <v>104.63658083799416</v>
      </c>
      <c r="B5999">
        <f>ABS(Table1[[#This Row],[Z]]-150.3778421)</f>
        <v>45.74126126200585</v>
      </c>
      <c r="C5999">
        <f>Table1[[#This Row],[|Z-E'[Z']|]]*Table1[[#This Row],[|Z-E'[Z']|]]</f>
        <v>2092.2629818390769</v>
      </c>
    </row>
    <row r="6000" spans="1:3" x14ac:dyDescent="0.35">
      <c r="A6000">
        <v>104.64037579679676</v>
      </c>
      <c r="B6000">
        <f>ABS(Table1[[#This Row],[Z]]-150.3778421)</f>
        <v>45.737466303203249</v>
      </c>
      <c r="C6000">
        <f>Table1[[#This Row],[|Z-E'[Z']|]]*Table1[[#This Row],[|Z-E'[Z']|]]</f>
        <v>2091.9158238366526</v>
      </c>
    </row>
    <row r="6001" spans="1:3" x14ac:dyDescent="0.35">
      <c r="A6001">
        <v>104.6403924311431</v>
      </c>
      <c r="B6001">
        <f>ABS(Table1[[#This Row],[Z]]-150.3778421)</f>
        <v>45.737449668856911</v>
      </c>
      <c r="C6001">
        <f>Table1[[#This Row],[|Z-E'[Z']|]]*Table1[[#This Row],[|Z-E'[Z']|]]</f>
        <v>2091.9143022112194</v>
      </c>
    </row>
    <row r="6002" spans="1:3" x14ac:dyDescent="0.35">
      <c r="A6002">
        <v>104.6428516110238</v>
      </c>
      <c r="B6002">
        <f>ABS(Table1[[#This Row],[Z]]-150.3778421)</f>
        <v>45.734990488976209</v>
      </c>
      <c r="C6002">
        <f>Table1[[#This Row],[|Z-E'[Z']|]]*Table1[[#This Row],[|Z-E'[Z']|]]</f>
        <v>2091.6893550267441</v>
      </c>
    </row>
    <row r="6003" spans="1:3" x14ac:dyDescent="0.35">
      <c r="A6003">
        <v>104.65469001167554</v>
      </c>
      <c r="B6003">
        <f>ABS(Table1[[#This Row],[Z]]-150.3778421)</f>
        <v>45.723152088324468</v>
      </c>
      <c r="C6003">
        <f>Table1[[#This Row],[|Z-E'[Z']|]]*Table1[[#This Row],[|Z-E'[Z']|]]</f>
        <v>2090.6066368920501</v>
      </c>
    </row>
    <row r="6004" spans="1:3" x14ac:dyDescent="0.35">
      <c r="A6004">
        <v>104.65473281138449</v>
      </c>
      <c r="B6004">
        <f>ABS(Table1[[#This Row],[Z]]-150.3778421)</f>
        <v>45.723109288615518</v>
      </c>
      <c r="C6004">
        <f>Table1[[#This Row],[|Z-E'[Z']|]]*Table1[[#This Row],[|Z-E'[Z']|]]</f>
        <v>2090.6027230186787</v>
      </c>
    </row>
    <row r="6005" spans="1:3" x14ac:dyDescent="0.35">
      <c r="A6005">
        <v>104.65805894451741</v>
      </c>
      <c r="B6005">
        <f>ABS(Table1[[#This Row],[Z]]-150.3778421)</f>
        <v>45.719783155482602</v>
      </c>
      <c r="C6005">
        <f>Table1[[#This Row],[|Z-E'[Z']|]]*Table1[[#This Row],[|Z-E'[Z']|]]</f>
        <v>2090.2985717843508</v>
      </c>
    </row>
    <row r="6006" spans="1:3" x14ac:dyDescent="0.35">
      <c r="A6006">
        <v>104.65817688547037</v>
      </c>
      <c r="B6006">
        <f>ABS(Table1[[#This Row],[Z]]-150.3778421)</f>
        <v>45.719665214529641</v>
      </c>
      <c r="C6006">
        <f>Table1[[#This Row],[|Z-E'[Z']|]]*Table1[[#This Row],[|Z-E'[Z']|]]</f>
        <v>2090.2877873286716</v>
      </c>
    </row>
    <row r="6007" spans="1:3" x14ac:dyDescent="0.35">
      <c r="A6007">
        <v>104.65944464041483</v>
      </c>
      <c r="B6007">
        <f>ABS(Table1[[#This Row],[Z]]-150.3778421)</f>
        <v>45.718397459585177</v>
      </c>
      <c r="C6007">
        <f>Table1[[#This Row],[|Z-E'[Z']|]]*Table1[[#This Row],[|Z-E'[Z']|]]</f>
        <v>2090.1718662726043</v>
      </c>
    </row>
    <row r="6008" spans="1:3" x14ac:dyDescent="0.35">
      <c r="A6008">
        <v>104.66491045081841</v>
      </c>
      <c r="B6008">
        <f>ABS(Table1[[#This Row],[Z]]-150.3778421)</f>
        <v>45.712931649181598</v>
      </c>
      <c r="C6008">
        <f>Table1[[#This Row],[|Z-E'[Z']|]]*Table1[[#This Row],[|Z-E'[Z']|]]</f>
        <v>2089.6721199627486</v>
      </c>
    </row>
    <row r="6009" spans="1:3" x14ac:dyDescent="0.35">
      <c r="A6009">
        <v>104.67146760979871</v>
      </c>
      <c r="B6009">
        <f>ABS(Table1[[#This Row],[Z]]-150.3778421)</f>
        <v>45.706374490201298</v>
      </c>
      <c r="C6009">
        <f>Table1[[#This Row],[|Z-E'[Z']|]]*Table1[[#This Row],[|Z-E'[Z']|]]</f>
        <v>2089.0726690385241</v>
      </c>
    </row>
    <row r="6010" spans="1:3" x14ac:dyDescent="0.35">
      <c r="A6010">
        <v>104.67877684080821</v>
      </c>
      <c r="B6010">
        <f>ABS(Table1[[#This Row],[Z]]-150.3778421)</f>
        <v>45.699065259191798</v>
      </c>
      <c r="C6010">
        <f>Table1[[#This Row],[|Z-E'[Z']|]]*Table1[[#This Row],[|Z-E'[Z']|]]</f>
        <v>2088.4045655638706</v>
      </c>
    </row>
    <row r="6011" spans="1:3" x14ac:dyDescent="0.35">
      <c r="A6011">
        <v>104.68246398525945</v>
      </c>
      <c r="B6011">
        <f>ABS(Table1[[#This Row],[Z]]-150.3778421)</f>
        <v>45.695378114740564</v>
      </c>
      <c r="C6011">
        <f>Table1[[#This Row],[|Z-E'[Z']|]]*Table1[[#This Row],[|Z-E'[Z']|]]</f>
        <v>2088.0675810491107</v>
      </c>
    </row>
    <row r="6012" spans="1:3" x14ac:dyDescent="0.35">
      <c r="A6012">
        <v>104.68336663697593</v>
      </c>
      <c r="B6012">
        <f>ABS(Table1[[#This Row],[Z]]-150.3778421)</f>
        <v>45.694475463024077</v>
      </c>
      <c r="C6012">
        <f>Table1[[#This Row],[|Z-E'[Z']|]]*Table1[[#This Row],[|Z-E'[Z']|]]</f>
        <v>2087.9850878409093</v>
      </c>
    </row>
    <row r="6013" spans="1:3" x14ac:dyDescent="0.35">
      <c r="A6013">
        <v>104.68573236509275</v>
      </c>
      <c r="B6013">
        <f>ABS(Table1[[#This Row],[Z]]-150.3778421)</f>
        <v>45.692109734907262</v>
      </c>
      <c r="C6013">
        <f>Table1[[#This Row],[|Z-E'[Z']|]]*Table1[[#This Row],[|Z-E'[Z']|]]</f>
        <v>2087.768892026807</v>
      </c>
    </row>
    <row r="6014" spans="1:3" x14ac:dyDescent="0.35">
      <c r="A6014">
        <v>104.69219788443482</v>
      </c>
      <c r="B6014">
        <f>ABS(Table1[[#This Row],[Z]]-150.3778421)</f>
        <v>45.685644215565191</v>
      </c>
      <c r="C6014">
        <f>Table1[[#This Row],[|Z-E'[Z']|]]*Table1[[#This Row],[|Z-E'[Z']|]]</f>
        <v>2087.1780873912053</v>
      </c>
    </row>
    <row r="6015" spans="1:3" x14ac:dyDescent="0.35">
      <c r="A6015">
        <v>104.6951903864006</v>
      </c>
      <c r="B6015">
        <f>ABS(Table1[[#This Row],[Z]]-150.3778421)</f>
        <v>45.682651713599412</v>
      </c>
      <c r="C6015">
        <f>Table1[[#This Row],[|Z-E'[Z']|]]*Table1[[#This Row],[|Z-E'[Z']|]]</f>
        <v>2086.9046675860272</v>
      </c>
    </row>
    <row r="6016" spans="1:3" x14ac:dyDescent="0.35">
      <c r="A6016">
        <v>104.69808094584215</v>
      </c>
      <c r="B6016">
        <f>ABS(Table1[[#This Row],[Z]]-150.3778421)</f>
        <v>45.679761154157859</v>
      </c>
      <c r="C6016">
        <f>Table1[[#This Row],[|Z-E'[Z']|]]*Table1[[#This Row],[|Z-E'[Z']|]]</f>
        <v>2086.6405791009092</v>
      </c>
    </row>
    <row r="6017" spans="1:3" x14ac:dyDescent="0.35">
      <c r="A6017">
        <v>104.7082132652056</v>
      </c>
      <c r="B6017">
        <f>ABS(Table1[[#This Row],[Z]]-150.3778421)</f>
        <v>45.669628834794409</v>
      </c>
      <c r="C6017">
        <f>Table1[[#This Row],[|Z-E'[Z']|]]*Table1[[#This Row],[|Z-E'[Z']|]]</f>
        <v>2085.7149979078849</v>
      </c>
    </row>
    <row r="6018" spans="1:3" x14ac:dyDescent="0.35">
      <c r="A6018">
        <v>104.71062451542456</v>
      </c>
      <c r="B6018">
        <f>ABS(Table1[[#This Row],[Z]]-150.3778421)</f>
        <v>45.667217584575454</v>
      </c>
      <c r="C6018">
        <f>Table1[[#This Row],[|Z-E'[Z']|]]*Table1[[#This Row],[|Z-E'[Z']|]]</f>
        <v>2085.4947619169575</v>
      </c>
    </row>
    <row r="6019" spans="1:3" x14ac:dyDescent="0.35">
      <c r="A6019">
        <v>104.71083470203348</v>
      </c>
      <c r="B6019">
        <f>ABS(Table1[[#This Row],[Z]]-150.3778421)</f>
        <v>45.667007397966529</v>
      </c>
      <c r="C6019">
        <f>Table1[[#This Row],[|Z-E'[Z']|]]*Table1[[#This Row],[|Z-E'[Z']|]]</f>
        <v>2085.4755646859298</v>
      </c>
    </row>
    <row r="6020" spans="1:3" x14ac:dyDescent="0.35">
      <c r="A6020">
        <v>104.7134775747252</v>
      </c>
      <c r="B6020">
        <f>ABS(Table1[[#This Row],[Z]]-150.3778421)</f>
        <v>45.664364525274806</v>
      </c>
      <c r="C6020">
        <f>Table1[[#This Row],[|Z-E'[Z']|]]*Table1[[#This Row],[|Z-E'[Z']|]]</f>
        <v>2085.2341874971762</v>
      </c>
    </row>
    <row r="6021" spans="1:3" x14ac:dyDescent="0.35">
      <c r="A6021">
        <v>104.71383819265506</v>
      </c>
      <c r="B6021">
        <f>ABS(Table1[[#This Row],[Z]]-150.3778421)</f>
        <v>45.664003907344949</v>
      </c>
      <c r="C6021">
        <f>Table1[[#This Row],[|Z-E'[Z']|]]*Table1[[#This Row],[|Z-E'[Z']|]]</f>
        <v>2085.201252850015</v>
      </c>
    </row>
    <row r="6022" spans="1:3" x14ac:dyDescent="0.35">
      <c r="A6022">
        <v>104.71481770506976</v>
      </c>
      <c r="B6022">
        <f>ABS(Table1[[#This Row],[Z]]-150.3778421)</f>
        <v>45.663024394930247</v>
      </c>
      <c r="C6022">
        <f>Table1[[#This Row],[|Z-E'[Z']|]]*Table1[[#This Row],[|Z-E'[Z']|]]</f>
        <v>2085.1117968919948</v>
      </c>
    </row>
    <row r="6023" spans="1:3" x14ac:dyDescent="0.35">
      <c r="A6023">
        <v>104.71530721583486</v>
      </c>
      <c r="B6023">
        <f>ABS(Table1[[#This Row],[Z]]-150.3778421)</f>
        <v>45.662534884165154</v>
      </c>
      <c r="C6023">
        <f>Table1[[#This Row],[|Z-E'[Z']|]]*Table1[[#This Row],[|Z-E'[Z']|]]</f>
        <v>2085.0670920475995</v>
      </c>
    </row>
    <row r="6024" spans="1:3" x14ac:dyDescent="0.35">
      <c r="A6024">
        <v>104.71536850122914</v>
      </c>
      <c r="B6024">
        <f>ABS(Table1[[#This Row],[Z]]-150.3778421)</f>
        <v>45.662473598770873</v>
      </c>
      <c r="C6024">
        <f>Table1[[#This Row],[|Z-E'[Z']|]]*Table1[[#This Row],[|Z-E'[Z']|]]</f>
        <v>2085.0614951584471</v>
      </c>
    </row>
    <row r="6025" spans="1:3" x14ac:dyDescent="0.35">
      <c r="A6025">
        <v>104.72269156964768</v>
      </c>
      <c r="B6025">
        <f>ABS(Table1[[#This Row],[Z]]-150.3778421)</f>
        <v>45.65515053035233</v>
      </c>
      <c r="C6025">
        <f>Table1[[#This Row],[|Z-E'[Z']|]]*Table1[[#This Row],[|Z-E'[Z']|]]</f>
        <v>2084.3927699491305</v>
      </c>
    </row>
    <row r="6026" spans="1:3" x14ac:dyDescent="0.35">
      <c r="A6026">
        <v>104.7237102007888</v>
      </c>
      <c r="B6026">
        <f>ABS(Table1[[#This Row],[Z]]-150.3778421)</f>
        <v>45.654131899211208</v>
      </c>
      <c r="C6026">
        <f>Table1[[#This Row],[|Z-E'[Z']|]]*Table1[[#This Row],[|Z-E'[Z']|]]</f>
        <v>2084.2997594705744</v>
      </c>
    </row>
    <row r="6027" spans="1:3" x14ac:dyDescent="0.35">
      <c r="A6027">
        <v>104.72751717338748</v>
      </c>
      <c r="B6027">
        <f>ABS(Table1[[#This Row],[Z]]-150.3778421)</f>
        <v>45.650324926612527</v>
      </c>
      <c r="C6027">
        <f>Table1[[#This Row],[|Z-E'[Z']|]]*Table1[[#This Row],[|Z-E'[Z']|]]</f>
        <v>2083.9521659053012</v>
      </c>
    </row>
    <row r="6028" spans="1:3" x14ac:dyDescent="0.35">
      <c r="A6028">
        <v>104.72776293078324</v>
      </c>
      <c r="B6028">
        <f>ABS(Table1[[#This Row],[Z]]-150.3778421)</f>
        <v>45.650079169216767</v>
      </c>
      <c r="C6028">
        <f>Table1[[#This Row],[|Z-E'[Z']|]]*Table1[[#This Row],[|Z-E'[Z']|]]</f>
        <v>2083.9297281557588</v>
      </c>
    </row>
    <row r="6029" spans="1:3" x14ac:dyDescent="0.35">
      <c r="A6029">
        <v>104.73490137652682</v>
      </c>
      <c r="B6029">
        <f>ABS(Table1[[#This Row],[Z]]-150.3778421)</f>
        <v>45.642940723473188</v>
      </c>
      <c r="C6029">
        <f>Table1[[#This Row],[|Z-E'[Z']|]]*Table1[[#This Row],[|Z-E'[Z']|]]</f>
        <v>2083.2780378864873</v>
      </c>
    </row>
    <row r="6030" spans="1:3" x14ac:dyDescent="0.35">
      <c r="A6030">
        <v>104.73534301167234</v>
      </c>
      <c r="B6030">
        <f>ABS(Table1[[#This Row],[Z]]-150.3778421)</f>
        <v>45.642499088327668</v>
      </c>
      <c r="C6030">
        <f>Table1[[#This Row],[|Z-E'[Z']|]]*Table1[[#This Row],[|Z-E'[Z']|]]</f>
        <v>2083.2377230279922</v>
      </c>
    </row>
    <row r="6031" spans="1:3" x14ac:dyDescent="0.35">
      <c r="A6031">
        <v>104.7445460541946</v>
      </c>
      <c r="B6031">
        <f>ABS(Table1[[#This Row],[Z]]-150.3778421)</f>
        <v>45.633296045805409</v>
      </c>
      <c r="C6031">
        <f>Table1[[#This Row],[|Z-E'[Z']|]]*Table1[[#This Row],[|Z-E'[Z']|]]</f>
        <v>2082.3977080041195</v>
      </c>
    </row>
    <row r="6032" spans="1:3" x14ac:dyDescent="0.35">
      <c r="A6032">
        <v>104.74585514582415</v>
      </c>
      <c r="B6032">
        <f>ABS(Table1[[#This Row],[Z]]-150.3778421)</f>
        <v>45.631986954175858</v>
      </c>
      <c r="C6032">
        <f>Table1[[#This Row],[|Z-E'[Z']|]]*Table1[[#This Row],[|Z-E'[Z']|]]</f>
        <v>2082.2782333860755</v>
      </c>
    </row>
    <row r="6033" spans="1:3" x14ac:dyDescent="0.35">
      <c r="A6033">
        <v>104.74708749435145</v>
      </c>
      <c r="B6033">
        <f>ABS(Table1[[#This Row],[Z]]-150.3778421)</f>
        <v>45.630754605648562</v>
      </c>
      <c r="C6033">
        <f>Table1[[#This Row],[|Z-E'[Z']|]]*Table1[[#This Row],[|Z-E'[Z']|]]</f>
        <v>2082.1657658809177</v>
      </c>
    </row>
    <row r="6034" spans="1:3" x14ac:dyDescent="0.35">
      <c r="A6034">
        <v>104.75405804573768</v>
      </c>
      <c r="B6034">
        <f>ABS(Table1[[#This Row],[Z]]-150.3778421)</f>
        <v>45.62378405426233</v>
      </c>
      <c r="C6034">
        <f>Table1[[#This Row],[|Z-E'[Z']|]]*Table1[[#This Row],[|Z-E'[Z']|]]</f>
        <v>2081.5296714299616</v>
      </c>
    </row>
    <row r="6035" spans="1:3" x14ac:dyDescent="0.35">
      <c r="A6035">
        <v>104.75433793342326</v>
      </c>
      <c r="B6035">
        <f>ABS(Table1[[#This Row],[Z]]-150.3778421)</f>
        <v>45.623504166576751</v>
      </c>
      <c r="C6035">
        <f>Table1[[#This Row],[|Z-E'[Z']|]]*Table1[[#This Row],[|Z-E'[Z']|]]</f>
        <v>2081.5041324376461</v>
      </c>
    </row>
    <row r="6036" spans="1:3" x14ac:dyDescent="0.35">
      <c r="A6036">
        <v>104.75452814469335</v>
      </c>
      <c r="B6036">
        <f>ABS(Table1[[#This Row],[Z]]-150.3778421)</f>
        <v>45.623313955306656</v>
      </c>
      <c r="C6036">
        <f>Table1[[#This Row],[|Z-E'[Z']|]]*Table1[[#This Row],[|Z-E'[Z']|]]</f>
        <v>2081.486776264479</v>
      </c>
    </row>
    <row r="6037" spans="1:3" x14ac:dyDescent="0.35">
      <c r="A6037">
        <v>104.75655257013773</v>
      </c>
      <c r="B6037">
        <f>ABS(Table1[[#This Row],[Z]]-150.3778421)</f>
        <v>45.621289529862281</v>
      </c>
      <c r="C6037">
        <f>Table1[[#This Row],[|Z-E'[Z']|]]*Table1[[#This Row],[|Z-E'[Z']|]]</f>
        <v>2081.302058367522</v>
      </c>
    </row>
    <row r="6038" spans="1:3" x14ac:dyDescent="0.35">
      <c r="A6038">
        <v>104.75845353792748</v>
      </c>
      <c r="B6038">
        <f>ABS(Table1[[#This Row],[Z]]-150.3778421)</f>
        <v>45.61938856207253</v>
      </c>
      <c r="C6038">
        <f>Table1[[#This Row],[|Z-E'[Z']|]]*Table1[[#This Row],[|Z-E'[Z']|]]</f>
        <v>2081.1286127773537</v>
      </c>
    </row>
    <row r="6039" spans="1:3" x14ac:dyDescent="0.35">
      <c r="A6039">
        <v>104.75963791179306</v>
      </c>
      <c r="B6039">
        <f>ABS(Table1[[#This Row],[Z]]-150.3778421)</f>
        <v>45.618204188206946</v>
      </c>
      <c r="C6039">
        <f>Table1[[#This Row],[|Z-E'[Z']|]]*Table1[[#This Row],[|Z-E'[Z']|]]</f>
        <v>2081.0205533569415</v>
      </c>
    </row>
    <row r="6040" spans="1:3" x14ac:dyDescent="0.35">
      <c r="A6040">
        <v>104.76109420877624</v>
      </c>
      <c r="B6040">
        <f>ABS(Table1[[#This Row],[Z]]-150.3778421)</f>
        <v>45.616747891223767</v>
      </c>
      <c r="C6040">
        <f>Table1[[#This Row],[|Z-E'[Z']|]]*Table1[[#This Row],[|Z-E'[Z']|]]</f>
        <v>2080.8876881714682</v>
      </c>
    </row>
    <row r="6041" spans="1:3" x14ac:dyDescent="0.35">
      <c r="A6041">
        <v>104.76190117452724</v>
      </c>
      <c r="B6041">
        <f>ABS(Table1[[#This Row],[Z]]-150.3778421)</f>
        <v>45.615940925472771</v>
      </c>
      <c r="C6041">
        <f>Table1[[#This Row],[|Z-E'[Z']|]]*Table1[[#This Row],[|Z-E'[Z']|]]</f>
        <v>2080.8140665162218</v>
      </c>
    </row>
    <row r="6042" spans="1:3" x14ac:dyDescent="0.35">
      <c r="A6042">
        <v>104.76402365547266</v>
      </c>
      <c r="B6042">
        <f>ABS(Table1[[#This Row],[Z]]-150.3778421)</f>
        <v>45.613818444527354</v>
      </c>
      <c r="C6042">
        <f>Table1[[#This Row],[|Z-E'[Z']|]]*Table1[[#This Row],[|Z-E'[Z']|]]</f>
        <v>2080.6204330903038</v>
      </c>
    </row>
    <row r="6043" spans="1:3" x14ac:dyDescent="0.35">
      <c r="A6043">
        <v>104.76451007683617</v>
      </c>
      <c r="B6043">
        <f>ABS(Table1[[#This Row],[Z]]-150.3778421)</f>
        <v>45.613332023163835</v>
      </c>
      <c r="C6043">
        <f>Table1[[#This Row],[|Z-E'[Z']|]]*Table1[[#This Row],[|Z-E'[Z']|]]</f>
        <v>2080.5760582553835</v>
      </c>
    </row>
    <row r="6044" spans="1:3" x14ac:dyDescent="0.35">
      <c r="A6044">
        <v>104.76505975282404</v>
      </c>
      <c r="B6044">
        <f>ABS(Table1[[#This Row],[Z]]-150.3778421)</f>
        <v>45.612782347175965</v>
      </c>
      <c r="C6044">
        <f>Table1[[#This Row],[|Z-E'[Z']|]]*Table1[[#This Row],[|Z-E'[Z']|]]</f>
        <v>2080.5259134508474</v>
      </c>
    </row>
    <row r="6045" spans="1:3" x14ac:dyDescent="0.35">
      <c r="A6045">
        <v>104.77259088895408</v>
      </c>
      <c r="B6045">
        <f>ABS(Table1[[#This Row],[Z]]-150.3778421)</f>
        <v>45.605251211045925</v>
      </c>
      <c r="C6045">
        <f>Table1[[#This Row],[|Z-E'[Z']|]]*Table1[[#This Row],[|Z-E'[Z']|]]</f>
        <v>2079.8389380226058</v>
      </c>
    </row>
    <row r="6046" spans="1:3" x14ac:dyDescent="0.35">
      <c r="A6046">
        <v>104.77418135058912</v>
      </c>
      <c r="B6046">
        <f>ABS(Table1[[#This Row],[Z]]-150.3778421)</f>
        <v>45.603660749410892</v>
      </c>
      <c r="C6046">
        <f>Table1[[#This Row],[|Z-E'[Z']|]]*Table1[[#This Row],[|Z-E'[Z']|]]</f>
        <v>2079.6938737473597</v>
      </c>
    </row>
    <row r="6047" spans="1:3" x14ac:dyDescent="0.35">
      <c r="A6047">
        <v>104.77915633778699</v>
      </c>
      <c r="B6047">
        <f>ABS(Table1[[#This Row],[Z]]-150.3778421)</f>
        <v>45.598685762213023</v>
      </c>
      <c r="C6047">
        <f>Table1[[#This Row],[|Z-E'[Z']|]]*Table1[[#This Row],[|Z-E'[Z']|]]</f>
        <v>2079.2401432410488</v>
      </c>
    </row>
    <row r="6048" spans="1:3" x14ac:dyDescent="0.35">
      <c r="A6048">
        <v>104.77976912114922</v>
      </c>
      <c r="B6048">
        <f>ABS(Table1[[#This Row],[Z]]-150.3778421)</f>
        <v>45.598072978850794</v>
      </c>
      <c r="C6048">
        <f>Table1[[#This Row],[|Z-E'[Z']|]]*Table1[[#This Row],[|Z-E'[Z']|]]</f>
        <v>2079.1842593846031</v>
      </c>
    </row>
    <row r="6049" spans="1:3" x14ac:dyDescent="0.35">
      <c r="A6049">
        <v>104.78110371949856</v>
      </c>
      <c r="B6049">
        <f>ABS(Table1[[#This Row],[Z]]-150.3778421)</f>
        <v>45.596738380501449</v>
      </c>
      <c r="C6049">
        <f>Table1[[#This Row],[|Z-E'[Z']|]]*Table1[[#This Row],[|Z-E'[Z']|]]</f>
        <v>2079.0625509398938</v>
      </c>
    </row>
    <row r="6050" spans="1:3" x14ac:dyDescent="0.35">
      <c r="A6050">
        <v>104.78313837047271</v>
      </c>
      <c r="B6050">
        <f>ABS(Table1[[#This Row],[Z]]-150.3778421)</f>
        <v>45.594703729527296</v>
      </c>
      <c r="C6050">
        <f>Table1[[#This Row],[|Z-E'[Z']|]]*Table1[[#This Row],[|Z-E'[Z']|]]</f>
        <v>2078.8770081833704</v>
      </c>
    </row>
    <row r="6051" spans="1:3" x14ac:dyDescent="0.35">
      <c r="A6051">
        <v>104.78453928738165</v>
      </c>
      <c r="B6051">
        <f>ABS(Table1[[#This Row],[Z]]-150.3778421)</f>
        <v>45.593302812618361</v>
      </c>
      <c r="C6051">
        <f>Table1[[#This Row],[|Z-E'[Z']|]]*Table1[[#This Row],[|Z-E'[Z']|]]</f>
        <v>2078.7492613631134</v>
      </c>
    </row>
    <row r="6052" spans="1:3" x14ac:dyDescent="0.35">
      <c r="A6052">
        <v>104.78509991784662</v>
      </c>
      <c r="B6052">
        <f>ABS(Table1[[#This Row],[Z]]-150.3778421)</f>
        <v>45.592742182153387</v>
      </c>
      <c r="C6052">
        <f>Table1[[#This Row],[|Z-E'[Z']|]]*Table1[[#This Row],[|Z-E'[Z']|]]</f>
        <v>2078.6981396883089</v>
      </c>
    </row>
    <row r="6053" spans="1:3" x14ac:dyDescent="0.35">
      <c r="A6053">
        <v>104.7854035141653</v>
      </c>
      <c r="B6053">
        <f>ABS(Table1[[#This Row],[Z]]-150.3778421)</f>
        <v>45.592438585834714</v>
      </c>
      <c r="C6053">
        <f>Table1[[#This Row],[|Z-E'[Z']|]]*Table1[[#This Row],[|Z-E'[Z']|]]</f>
        <v>2078.67045620311</v>
      </c>
    </row>
    <row r="6054" spans="1:3" x14ac:dyDescent="0.35">
      <c r="A6054">
        <v>104.79189045820229</v>
      </c>
      <c r="B6054">
        <f>ABS(Table1[[#This Row],[Z]]-150.3778421)</f>
        <v>45.58595164179772</v>
      </c>
      <c r="C6054">
        <f>Table1[[#This Row],[|Z-E'[Z']|]]*Table1[[#This Row],[|Z-E'[Z']|]]</f>
        <v>2078.0789870883204</v>
      </c>
    </row>
    <row r="6055" spans="1:3" x14ac:dyDescent="0.35">
      <c r="A6055">
        <v>104.79417521890657</v>
      </c>
      <c r="B6055">
        <f>ABS(Table1[[#This Row],[Z]]-150.3778421)</f>
        <v>45.583666881093436</v>
      </c>
      <c r="C6055">
        <f>Table1[[#This Row],[|Z-E'[Z']|]]*Table1[[#This Row],[|Z-E'[Z']|]]</f>
        <v>2077.8706863264947</v>
      </c>
    </row>
    <row r="6056" spans="1:3" x14ac:dyDescent="0.35">
      <c r="A6056">
        <v>104.80131856197244</v>
      </c>
      <c r="B6056">
        <f>ABS(Table1[[#This Row],[Z]]-150.3778421)</f>
        <v>45.576523538027573</v>
      </c>
      <c r="C6056">
        <f>Table1[[#This Row],[|Z-E'[Z']|]]*Table1[[#This Row],[|Z-E'[Z']|]]</f>
        <v>2077.2194978123812</v>
      </c>
    </row>
    <row r="6057" spans="1:3" x14ac:dyDescent="0.35">
      <c r="A6057">
        <v>104.80385453101631</v>
      </c>
      <c r="B6057">
        <f>ABS(Table1[[#This Row],[Z]]-150.3778421)</f>
        <v>45.573987568983696</v>
      </c>
      <c r="C6057">
        <f>Table1[[#This Row],[|Z-E'[Z']|]]*Table1[[#This Row],[|Z-E'[Z']|]]</f>
        <v>2076.9883429378806</v>
      </c>
    </row>
    <row r="6058" spans="1:3" x14ac:dyDescent="0.35">
      <c r="A6058">
        <v>104.81413200951491</v>
      </c>
      <c r="B6058">
        <f>ABS(Table1[[#This Row],[Z]]-150.3778421)</f>
        <v>45.563710090485102</v>
      </c>
      <c r="C6058">
        <f>Table1[[#This Row],[|Z-E'[Z']|]]*Table1[[#This Row],[|Z-E'[Z']|]]</f>
        <v>2076.051677209774</v>
      </c>
    </row>
    <row r="6059" spans="1:3" x14ac:dyDescent="0.35">
      <c r="A6059">
        <v>104.81440998963355</v>
      </c>
      <c r="B6059">
        <f>ABS(Table1[[#This Row],[Z]]-150.3778421)</f>
        <v>45.563432110366463</v>
      </c>
      <c r="C6059">
        <f>Table1[[#This Row],[|Z-E'[Z']|]]*Table1[[#This Row],[|Z-E'[Z']|]]</f>
        <v>2076.0263456759735</v>
      </c>
    </row>
    <row r="6060" spans="1:3" x14ac:dyDescent="0.35">
      <c r="A6060">
        <v>104.81465213929525</v>
      </c>
      <c r="B6060">
        <f>ABS(Table1[[#This Row],[Z]]-150.3778421)</f>
        <v>45.563189960704761</v>
      </c>
      <c r="C6060">
        <f>Table1[[#This Row],[|Z-E'[Z']|]]*Table1[[#This Row],[|Z-E'[Z']|]]</f>
        <v>2076.0042793952671</v>
      </c>
    </row>
    <row r="6061" spans="1:3" x14ac:dyDescent="0.35">
      <c r="A6061">
        <v>104.81491462629127</v>
      </c>
      <c r="B6061">
        <f>ABS(Table1[[#This Row],[Z]]-150.3778421)</f>
        <v>45.56292747370874</v>
      </c>
      <c r="C6061">
        <f>Table1[[#This Row],[|Z-E'[Z']|]]*Table1[[#This Row],[|Z-E'[Z']|]]</f>
        <v>2075.9803599744428</v>
      </c>
    </row>
    <row r="6062" spans="1:3" x14ac:dyDescent="0.35">
      <c r="A6062">
        <v>104.82357627411611</v>
      </c>
      <c r="B6062">
        <f>ABS(Table1[[#This Row],[Z]]-150.3778421)</f>
        <v>45.554265825883903</v>
      </c>
      <c r="C6062">
        <f>Table1[[#This Row],[|Z-E'[Z']|]]*Table1[[#This Row],[|Z-E'[Z']|]]</f>
        <v>2075.191134935294</v>
      </c>
    </row>
    <row r="6063" spans="1:3" x14ac:dyDescent="0.35">
      <c r="A6063">
        <v>104.82383169326148</v>
      </c>
      <c r="B6063">
        <f>ABS(Table1[[#This Row],[Z]]-150.3778421)</f>
        <v>45.554010406738527</v>
      </c>
      <c r="C6063">
        <f>Table1[[#This Row],[|Z-E'[Z']|]]*Table1[[#This Row],[|Z-E'[Z']|]]</f>
        <v>2075.1678641372418</v>
      </c>
    </row>
    <row r="6064" spans="1:3" x14ac:dyDescent="0.35">
      <c r="A6064">
        <v>104.824134354758</v>
      </c>
      <c r="B6064">
        <f>ABS(Table1[[#This Row],[Z]]-150.3778421)</f>
        <v>45.553707745242008</v>
      </c>
      <c r="C6064">
        <f>Table1[[#This Row],[|Z-E'[Z']|]]*Table1[[#This Row],[|Z-E'[Z']|]]</f>
        <v>2075.1402893389218</v>
      </c>
    </row>
    <row r="6065" spans="1:3" x14ac:dyDescent="0.35">
      <c r="A6065">
        <v>104.82477984056571</v>
      </c>
      <c r="B6065">
        <f>ABS(Table1[[#This Row],[Z]]-150.3778421)</f>
        <v>45.553062259434299</v>
      </c>
      <c r="C6065">
        <f>Table1[[#This Row],[|Z-E'[Z']|]]*Table1[[#This Row],[|Z-E'[Z']|]]</f>
        <v>2075.0814812118974</v>
      </c>
    </row>
    <row r="6066" spans="1:3" x14ac:dyDescent="0.35">
      <c r="A6066">
        <v>104.82784603296074</v>
      </c>
      <c r="B6066">
        <f>ABS(Table1[[#This Row],[Z]]-150.3778421)</f>
        <v>45.549996067039274</v>
      </c>
      <c r="C6066">
        <f>Table1[[#This Row],[|Z-E'[Z']|]]*Table1[[#This Row],[|Z-E'[Z']|]]</f>
        <v>2074.8021417072932</v>
      </c>
    </row>
    <row r="6067" spans="1:3" x14ac:dyDescent="0.35">
      <c r="A6067">
        <v>104.83890156904404</v>
      </c>
      <c r="B6067">
        <f>ABS(Table1[[#This Row],[Z]]-150.3778421)</f>
        <v>45.538940530955969</v>
      </c>
      <c r="C6067">
        <f>Table1[[#This Row],[|Z-E'[Z']|]]*Table1[[#This Row],[|Z-E'[Z']|]]</f>
        <v>2073.7951046819444</v>
      </c>
    </row>
    <row r="6068" spans="1:3" x14ac:dyDescent="0.35">
      <c r="A6068">
        <v>104.83986123558685</v>
      </c>
      <c r="B6068">
        <f>ABS(Table1[[#This Row],[Z]]-150.3778421)</f>
        <v>45.537980864413157</v>
      </c>
      <c r="C6068">
        <f>Table1[[#This Row],[|Z-E'[Z']|]]*Table1[[#This Row],[|Z-E'[Z']|]]</f>
        <v>2073.7077012076588</v>
      </c>
    </row>
    <row r="6069" spans="1:3" x14ac:dyDescent="0.35">
      <c r="A6069">
        <v>104.8401961257118</v>
      </c>
      <c r="B6069">
        <f>ABS(Table1[[#This Row],[Z]]-150.3778421)</f>
        <v>45.53764597428821</v>
      </c>
      <c r="C6069">
        <f>Table1[[#This Row],[|Z-E'[Z']|]]*Table1[[#This Row],[|Z-E'[Z']|]]</f>
        <v>2073.6772008796074</v>
      </c>
    </row>
    <row r="6070" spans="1:3" x14ac:dyDescent="0.35">
      <c r="A6070">
        <v>104.84761883549319</v>
      </c>
      <c r="B6070">
        <f>ABS(Table1[[#This Row],[Z]]-150.3778421)</f>
        <v>45.530223264506816</v>
      </c>
      <c r="C6070">
        <f>Table1[[#This Row],[|Z-E'[Z']|]]*Table1[[#This Row],[|Z-E'[Z']|]]</f>
        <v>2073.0012305158375</v>
      </c>
    </row>
    <row r="6071" spans="1:3" x14ac:dyDescent="0.35">
      <c r="A6071">
        <v>104.85400149380018</v>
      </c>
      <c r="B6071">
        <f>ABS(Table1[[#This Row],[Z]]-150.3778421)</f>
        <v>45.523840606199826</v>
      </c>
      <c r="C6071">
        <f>Table1[[#This Row],[|Z-E'[Z']|]]*Table1[[#This Row],[|Z-E'[Z']|]]</f>
        <v>2072.4200635386883</v>
      </c>
    </row>
    <row r="6072" spans="1:3" x14ac:dyDescent="0.35">
      <c r="A6072">
        <v>104.85882308177722</v>
      </c>
      <c r="B6072">
        <f>ABS(Table1[[#This Row],[Z]]-150.3778421)</f>
        <v>45.519019018222792</v>
      </c>
      <c r="C6072">
        <f>Table1[[#This Row],[|Z-E'[Z']|]]*Table1[[#This Row],[|Z-E'[Z']|]]</f>
        <v>2071.9810923813284</v>
      </c>
    </row>
    <row r="6073" spans="1:3" x14ac:dyDescent="0.35">
      <c r="A6073">
        <v>104.86082917118966</v>
      </c>
      <c r="B6073">
        <f>ABS(Table1[[#This Row],[Z]]-150.3778421)</f>
        <v>45.517012928810345</v>
      </c>
      <c r="C6073">
        <f>Table1[[#This Row],[|Z-E'[Z']|]]*Table1[[#This Row],[|Z-E'[Z']|]]</f>
        <v>2071.7984659614881</v>
      </c>
    </row>
    <row r="6074" spans="1:3" x14ac:dyDescent="0.35">
      <c r="A6074">
        <v>104.86181816856545</v>
      </c>
      <c r="B6074">
        <f>ABS(Table1[[#This Row],[Z]]-150.3778421)</f>
        <v>45.51602393143456</v>
      </c>
      <c r="C6074">
        <f>Table1[[#This Row],[|Z-E'[Z']|]]*Table1[[#This Row],[|Z-E'[Z']|]]</f>
        <v>2071.7084345269236</v>
      </c>
    </row>
    <row r="6075" spans="1:3" x14ac:dyDescent="0.35">
      <c r="A6075">
        <v>104.86328535128338</v>
      </c>
      <c r="B6075">
        <f>ABS(Table1[[#This Row],[Z]]-150.3778421)</f>
        <v>45.514556748716629</v>
      </c>
      <c r="C6075">
        <f>Table1[[#This Row],[|Z-E'[Z']|]]*Table1[[#This Row],[|Z-E'[Z']|]]</f>
        <v>2071.5748760321462</v>
      </c>
    </row>
    <row r="6076" spans="1:3" x14ac:dyDescent="0.35">
      <c r="A6076">
        <v>104.86383729329742</v>
      </c>
      <c r="B6076">
        <f>ABS(Table1[[#This Row],[Z]]-150.3778421)</f>
        <v>45.514004806702587</v>
      </c>
      <c r="C6076">
        <f>Table1[[#This Row],[|Z-E'[Z']|]]*Table1[[#This Row],[|Z-E'[Z']|]]</f>
        <v>2071.5246335445463</v>
      </c>
    </row>
    <row r="6077" spans="1:3" x14ac:dyDescent="0.35">
      <c r="A6077">
        <v>104.8652326219034</v>
      </c>
      <c r="B6077">
        <f>ABS(Table1[[#This Row],[Z]]-150.3778421)</f>
        <v>45.512609478096607</v>
      </c>
      <c r="C6077">
        <f>Table1[[#This Row],[|Z-E'[Z']|]]*Table1[[#This Row],[|Z-E'[Z']|]]</f>
        <v>2071.3976215057291</v>
      </c>
    </row>
    <row r="6078" spans="1:3" x14ac:dyDescent="0.35">
      <c r="A6078">
        <v>104.86607339370251</v>
      </c>
      <c r="B6078">
        <f>ABS(Table1[[#This Row],[Z]]-150.3778421)</f>
        <v>45.511768706297502</v>
      </c>
      <c r="C6078">
        <f>Table1[[#This Row],[|Z-E'[Z']|]]*Table1[[#This Row],[|Z-E'[Z']|]]</f>
        <v>2071.3210907755206</v>
      </c>
    </row>
    <row r="6079" spans="1:3" x14ac:dyDescent="0.35">
      <c r="A6079">
        <v>104.88110391914581</v>
      </c>
      <c r="B6079">
        <f>ABS(Table1[[#This Row],[Z]]-150.3778421)</f>
        <v>45.496738180854194</v>
      </c>
      <c r="C6079">
        <f>Table1[[#This Row],[|Z-E'[Z']|]]*Table1[[#This Row],[|Z-E'[Z']|]]</f>
        <v>2069.9531850971957</v>
      </c>
    </row>
    <row r="6080" spans="1:3" x14ac:dyDescent="0.35">
      <c r="A6080">
        <v>104.88300924347688</v>
      </c>
      <c r="B6080">
        <f>ABS(Table1[[#This Row],[Z]]-150.3778421)</f>
        <v>45.494832856523132</v>
      </c>
      <c r="C6080">
        <f>Table1[[#This Row],[|Z-E'[Z']|]]*Table1[[#This Row],[|Z-E'[Z']|]]</f>
        <v>2069.7798166429766</v>
      </c>
    </row>
    <row r="6081" spans="1:3" x14ac:dyDescent="0.35">
      <c r="A6081">
        <v>104.88507829467214</v>
      </c>
      <c r="B6081">
        <f>ABS(Table1[[#This Row],[Z]]-150.3778421)</f>
        <v>45.492763805327868</v>
      </c>
      <c r="C6081">
        <f>Table1[[#This Row],[|Z-E'[Z']|]]*Table1[[#This Row],[|Z-E'[Z']|]]</f>
        <v>2069.5915586473493</v>
      </c>
    </row>
    <row r="6082" spans="1:3" x14ac:dyDescent="0.35">
      <c r="A6082">
        <v>104.88659183998212</v>
      </c>
      <c r="B6082">
        <f>ABS(Table1[[#This Row],[Z]]-150.3778421)</f>
        <v>45.491250260017893</v>
      </c>
      <c r="C6082">
        <f>Table1[[#This Row],[|Z-E'[Z']|]]*Table1[[#This Row],[|Z-E'[Z']|]]</f>
        <v>2069.4538502195778</v>
      </c>
    </row>
    <row r="6083" spans="1:3" x14ac:dyDescent="0.35">
      <c r="A6083">
        <v>104.88709744774403</v>
      </c>
      <c r="B6083">
        <f>ABS(Table1[[#This Row],[Z]]-150.3778421)</f>
        <v>45.490744652255984</v>
      </c>
      <c r="C6083">
        <f>Table1[[#This Row],[|Z-E'[Z']|]]*Table1[[#This Row],[|Z-E'[Z']|]]</f>
        <v>2069.4078490167562</v>
      </c>
    </row>
    <row r="6084" spans="1:3" x14ac:dyDescent="0.35">
      <c r="A6084">
        <v>104.88756263092728</v>
      </c>
      <c r="B6084">
        <f>ABS(Table1[[#This Row],[Z]]-150.3778421)</f>
        <v>45.490279469072732</v>
      </c>
      <c r="C6084">
        <f>Table1[[#This Row],[|Z-E'[Z']|]]*Table1[[#This Row],[|Z-E'[Z']|]]</f>
        <v>2069.3655261743402</v>
      </c>
    </row>
    <row r="6085" spans="1:3" x14ac:dyDescent="0.35">
      <c r="A6085">
        <v>104.89131568367365</v>
      </c>
      <c r="B6085">
        <f>ABS(Table1[[#This Row],[Z]]-150.3778421)</f>
        <v>45.486526416326356</v>
      </c>
      <c r="C6085">
        <f>Table1[[#This Row],[|Z-E'[Z']|]]*Table1[[#This Row],[|Z-E'[Z']|]]</f>
        <v>2069.0240854231556</v>
      </c>
    </row>
    <row r="6086" spans="1:3" x14ac:dyDescent="0.35">
      <c r="A6086">
        <v>104.89466379184825</v>
      </c>
      <c r="B6086">
        <f>ABS(Table1[[#This Row],[Z]]-150.3778421)</f>
        <v>45.483178308151764</v>
      </c>
      <c r="C6086">
        <f>Table1[[#This Row],[|Z-E'[Z']|]]*Table1[[#This Row],[|Z-E'[Z']|]]</f>
        <v>2068.7195090111272</v>
      </c>
    </row>
    <row r="6087" spans="1:3" x14ac:dyDescent="0.35">
      <c r="A6087">
        <v>104.89935840618753</v>
      </c>
      <c r="B6087">
        <f>ABS(Table1[[#This Row],[Z]]-150.3778421)</f>
        <v>45.478483693812478</v>
      </c>
      <c r="C6087">
        <f>Table1[[#This Row],[|Z-E'[Z']|]]*Table1[[#This Row],[|Z-E'[Z']|]]</f>
        <v>2068.2924790883676</v>
      </c>
    </row>
    <row r="6088" spans="1:3" x14ac:dyDescent="0.35">
      <c r="A6088">
        <v>104.9001545169622</v>
      </c>
      <c r="B6088">
        <f>ABS(Table1[[#This Row],[Z]]-150.3778421)</f>
        <v>45.477687583037806</v>
      </c>
      <c r="C6088">
        <f>Table1[[#This Row],[|Z-E'[Z']|]]*Table1[[#This Row],[|Z-E'[Z']|]]</f>
        <v>2068.2200679003909</v>
      </c>
    </row>
    <row r="6089" spans="1:3" x14ac:dyDescent="0.35">
      <c r="A6089">
        <v>104.90184768773352</v>
      </c>
      <c r="B6089">
        <f>ABS(Table1[[#This Row],[Z]]-150.3778421)</f>
        <v>45.475994412266488</v>
      </c>
      <c r="C6089">
        <f>Table1[[#This Row],[|Z-E'[Z']|]]*Table1[[#This Row],[|Z-E'[Z']|]]</f>
        <v>2068.0660677844926</v>
      </c>
    </row>
    <row r="6090" spans="1:3" x14ac:dyDescent="0.35">
      <c r="A6090">
        <v>104.90512544021681</v>
      </c>
      <c r="B6090">
        <f>ABS(Table1[[#This Row],[Z]]-150.3778421)</f>
        <v>45.472716659783202</v>
      </c>
      <c r="C6090">
        <f>Table1[[#This Row],[|Z-E'[Z']|]]*Table1[[#This Row],[|Z-E'[Z']|]]</f>
        <v>2067.7679604209247</v>
      </c>
    </row>
    <row r="6091" spans="1:3" x14ac:dyDescent="0.35">
      <c r="A6091">
        <v>104.90650347671931</v>
      </c>
      <c r="B6091">
        <f>ABS(Table1[[#This Row],[Z]]-150.3778421)</f>
        <v>45.471338623280701</v>
      </c>
      <c r="C6091">
        <f>Table1[[#This Row],[|Z-E'[Z']|]]*Table1[[#This Row],[|Z-E'[Z']|]]</f>
        <v>2067.6426361930594</v>
      </c>
    </row>
    <row r="6092" spans="1:3" x14ac:dyDescent="0.35">
      <c r="A6092">
        <v>104.91018497932544</v>
      </c>
      <c r="B6092">
        <f>ABS(Table1[[#This Row],[Z]]-150.3778421)</f>
        <v>45.467657120674573</v>
      </c>
      <c r="C6092">
        <f>Table1[[#This Row],[|Z-E'[Z']|]]*Table1[[#This Row],[|Z-E'[Z']|]]</f>
        <v>2067.3078440432291</v>
      </c>
    </row>
    <row r="6093" spans="1:3" x14ac:dyDescent="0.35">
      <c r="A6093">
        <v>104.91052798680897</v>
      </c>
      <c r="B6093">
        <f>ABS(Table1[[#This Row],[Z]]-150.3778421)</f>
        <v>45.467314113191037</v>
      </c>
      <c r="C6093">
        <f>Table1[[#This Row],[|Z-E'[Z']|]]*Table1[[#This Row],[|Z-E'[Z']|]]</f>
        <v>2067.2766526675809</v>
      </c>
    </row>
    <row r="6094" spans="1:3" x14ac:dyDescent="0.35">
      <c r="A6094">
        <v>104.91239990570919</v>
      </c>
      <c r="B6094">
        <f>ABS(Table1[[#This Row],[Z]]-150.3778421)</f>
        <v>45.465442194290816</v>
      </c>
      <c r="C6094">
        <f>Table1[[#This Row],[|Z-E'[Z']|]]*Table1[[#This Row],[|Z-E'[Z']|]]</f>
        <v>2067.1064339223994</v>
      </c>
    </row>
    <row r="6095" spans="1:3" x14ac:dyDescent="0.35">
      <c r="A6095">
        <v>104.92491799985353</v>
      </c>
      <c r="B6095">
        <f>ABS(Table1[[#This Row],[Z]]-150.3778421)</f>
        <v>45.452924100146475</v>
      </c>
      <c r="C6095">
        <f>Table1[[#This Row],[|Z-E'[Z']|]]*Table1[[#This Row],[|Z-E'[Z']|]]</f>
        <v>2065.9683092536761</v>
      </c>
    </row>
    <row r="6096" spans="1:3" x14ac:dyDescent="0.35">
      <c r="A6096">
        <v>104.93018736980504</v>
      </c>
      <c r="B6096">
        <f>ABS(Table1[[#This Row],[Z]]-150.3778421)</f>
        <v>45.447654730194969</v>
      </c>
      <c r="C6096">
        <f>Table1[[#This Row],[|Z-E'[Z']|]]*Table1[[#This Row],[|Z-E'[Z']|]]</f>
        <v>2065.4893204750133</v>
      </c>
    </row>
    <row r="6097" spans="1:3" x14ac:dyDescent="0.35">
      <c r="A6097">
        <v>104.93069315494694</v>
      </c>
      <c r="B6097">
        <f>ABS(Table1[[#This Row],[Z]]-150.3778421)</f>
        <v>45.447148945053073</v>
      </c>
      <c r="C6097">
        <f>Table1[[#This Row],[|Z-E'[Z']|]]*Table1[[#This Row],[|Z-E'[Z']|]]</f>
        <v>2065.4433472338387</v>
      </c>
    </row>
    <row r="6098" spans="1:3" x14ac:dyDescent="0.35">
      <c r="A6098">
        <v>104.93287586414777</v>
      </c>
      <c r="B6098">
        <f>ABS(Table1[[#This Row],[Z]]-150.3778421)</f>
        <v>45.444966235852235</v>
      </c>
      <c r="C6098">
        <f>Table1[[#This Row],[|Z-E'[Z']|]]*Table1[[#This Row],[|Z-E'[Z']|]]</f>
        <v>2065.2449561777498</v>
      </c>
    </row>
    <row r="6099" spans="1:3" x14ac:dyDescent="0.35">
      <c r="A6099">
        <v>104.93726390687252</v>
      </c>
      <c r="B6099">
        <f>ABS(Table1[[#This Row],[Z]]-150.3778421)</f>
        <v>45.440578193127493</v>
      </c>
      <c r="C6099">
        <f>Table1[[#This Row],[|Z-E'[Z']|]]*Table1[[#This Row],[|Z-E'[Z']|]]</f>
        <v>2064.8461465257337</v>
      </c>
    </row>
    <row r="6100" spans="1:3" x14ac:dyDescent="0.35">
      <c r="A6100">
        <v>104.93883138515478</v>
      </c>
      <c r="B6100">
        <f>ABS(Table1[[#This Row],[Z]]-150.3778421)</f>
        <v>45.439010714845224</v>
      </c>
      <c r="C6100">
        <f>Table1[[#This Row],[|Z-E'[Z']|]]*Table1[[#This Row],[|Z-E'[Z']|]]</f>
        <v>2064.7036947438191</v>
      </c>
    </row>
    <row r="6101" spans="1:3" x14ac:dyDescent="0.35">
      <c r="A6101">
        <v>104.94731734934503</v>
      </c>
      <c r="B6101">
        <f>ABS(Table1[[#This Row],[Z]]-150.3778421)</f>
        <v>45.430524750654982</v>
      </c>
      <c r="C6101">
        <f>Table1[[#This Row],[|Z-E'[Z']|]]*Table1[[#This Row],[|Z-E'[Z']|]]</f>
        <v>2063.9325791198748</v>
      </c>
    </row>
    <row r="6102" spans="1:3" x14ac:dyDescent="0.35">
      <c r="A6102">
        <v>104.94945804896219</v>
      </c>
      <c r="B6102">
        <f>ABS(Table1[[#This Row],[Z]]-150.3778421)</f>
        <v>45.428384051037824</v>
      </c>
      <c r="C6102">
        <f>Table1[[#This Row],[|Z-E'[Z']|]]*Table1[[#This Row],[|Z-E'[Z']|]]</f>
        <v>2063.7380774885878</v>
      </c>
    </row>
    <row r="6103" spans="1:3" x14ac:dyDescent="0.35">
      <c r="A6103">
        <v>104.95067153722259</v>
      </c>
      <c r="B6103">
        <f>ABS(Table1[[#This Row],[Z]]-150.3778421)</f>
        <v>45.42717056277742</v>
      </c>
      <c r="C6103">
        <f>Table1[[#This Row],[|Z-E'[Z']|]]*Table1[[#This Row],[|Z-E'[Z']|]]</f>
        <v>2063.6278253396713</v>
      </c>
    </row>
    <row r="6104" spans="1:3" x14ac:dyDescent="0.35">
      <c r="A6104">
        <v>104.95229850601096</v>
      </c>
      <c r="B6104">
        <f>ABS(Table1[[#This Row],[Z]]-150.3778421)</f>
        <v>45.425543593989048</v>
      </c>
      <c r="C6104">
        <f>Table1[[#This Row],[|Z-E'[Z']|]]*Table1[[#This Row],[|Z-E'[Z']|]]</f>
        <v>2063.4800108093996</v>
      </c>
    </row>
    <row r="6105" spans="1:3" x14ac:dyDescent="0.35">
      <c r="A6105">
        <v>104.95445464554152</v>
      </c>
      <c r="B6105">
        <f>ABS(Table1[[#This Row],[Z]]-150.3778421)</f>
        <v>45.423387454458492</v>
      </c>
      <c r="C6105">
        <f>Table1[[#This Row],[|Z-E'[Z']|]]*Table1[[#This Row],[|Z-E'[Z']|]]</f>
        <v>2063.2841278378573</v>
      </c>
    </row>
    <row r="6106" spans="1:3" x14ac:dyDescent="0.35">
      <c r="A6106">
        <v>104.95920077057963</v>
      </c>
      <c r="B6106">
        <f>ABS(Table1[[#This Row],[Z]]-150.3778421)</f>
        <v>45.418641329420382</v>
      </c>
      <c r="C6106">
        <f>Table1[[#This Row],[|Z-E'[Z']|]]*Table1[[#This Row],[|Z-E'[Z']|]]</f>
        <v>2062.8529802105331</v>
      </c>
    </row>
    <row r="6107" spans="1:3" x14ac:dyDescent="0.35">
      <c r="A6107">
        <v>104.95987103854969</v>
      </c>
      <c r="B6107">
        <f>ABS(Table1[[#This Row],[Z]]-150.3778421)</f>
        <v>45.417971061450316</v>
      </c>
      <c r="C6107">
        <f>Table1[[#This Row],[|Z-E'[Z']|]]*Table1[[#This Row],[|Z-E'[Z']|]]</f>
        <v>2062.7920953387384</v>
      </c>
    </row>
    <row r="6108" spans="1:3" x14ac:dyDescent="0.35">
      <c r="A6108">
        <v>104.96799649227411</v>
      </c>
      <c r="B6108">
        <f>ABS(Table1[[#This Row],[Z]]-150.3778421)</f>
        <v>45.409845607725899</v>
      </c>
      <c r="C6108">
        <f>Table1[[#This Row],[|Z-E'[Z']|]]*Table1[[#This Row],[|Z-E'[Z']|]]</f>
        <v>2062.0540781175032</v>
      </c>
    </row>
    <row r="6109" spans="1:3" x14ac:dyDescent="0.35">
      <c r="A6109">
        <v>104.96905872486469</v>
      </c>
      <c r="B6109">
        <f>ABS(Table1[[#This Row],[Z]]-150.3778421)</f>
        <v>45.408783375135314</v>
      </c>
      <c r="C6109">
        <f>Table1[[#This Row],[|Z-E'[Z']|]]*Table1[[#This Row],[|Z-E'[Z']|]]</f>
        <v>2061.9576076099652</v>
      </c>
    </row>
    <row r="6110" spans="1:3" x14ac:dyDescent="0.35">
      <c r="A6110">
        <v>104.97293470639731</v>
      </c>
      <c r="B6110">
        <f>ABS(Table1[[#This Row],[Z]]-150.3778421)</f>
        <v>45.404907393602699</v>
      </c>
      <c r="C6110">
        <f>Table1[[#This Row],[|Z-E'[Z']|]]*Table1[[#This Row],[|Z-E'[Z']|]]</f>
        <v>2061.6056154216371</v>
      </c>
    </row>
    <row r="6111" spans="1:3" x14ac:dyDescent="0.35">
      <c r="A6111">
        <v>104.97635508693062</v>
      </c>
      <c r="B6111">
        <f>ABS(Table1[[#This Row],[Z]]-150.3778421)</f>
        <v>45.401487013069385</v>
      </c>
      <c r="C6111">
        <f>Table1[[#This Row],[|Z-E'[Z']|]]*Table1[[#This Row],[|Z-E'[Z']|]]</f>
        <v>2061.2950229979078</v>
      </c>
    </row>
    <row r="6112" spans="1:3" x14ac:dyDescent="0.35">
      <c r="A6112">
        <v>104.97715861509992</v>
      </c>
      <c r="B6112">
        <f>ABS(Table1[[#This Row],[Z]]-150.3778421)</f>
        <v>45.400683484900085</v>
      </c>
      <c r="C6112">
        <f>Table1[[#This Row],[|Z-E'[Z']|]]*Table1[[#This Row],[|Z-E'[Z']|]]</f>
        <v>2061.2220608960793</v>
      </c>
    </row>
    <row r="6113" spans="1:3" x14ac:dyDescent="0.35">
      <c r="A6113">
        <v>104.97954688827828</v>
      </c>
      <c r="B6113">
        <f>ABS(Table1[[#This Row],[Z]]-150.3778421)</f>
        <v>45.398295211721731</v>
      </c>
      <c r="C6113">
        <f>Table1[[#This Row],[|Z-E'[Z']|]]*Table1[[#This Row],[|Z-E'[Z']|]]</f>
        <v>2061.0052081306362</v>
      </c>
    </row>
    <row r="6114" spans="1:3" x14ac:dyDescent="0.35">
      <c r="A6114">
        <v>104.97972462633557</v>
      </c>
      <c r="B6114">
        <f>ABS(Table1[[#This Row],[Z]]-150.3778421)</f>
        <v>45.398117473664442</v>
      </c>
      <c r="C6114">
        <f>Table1[[#This Row],[|Z-E'[Z']|]]*Table1[[#This Row],[|Z-E'[Z']|]]</f>
        <v>2060.9890701526369</v>
      </c>
    </row>
    <row r="6115" spans="1:3" x14ac:dyDescent="0.35">
      <c r="A6115">
        <v>104.98299718829681</v>
      </c>
      <c r="B6115">
        <f>ABS(Table1[[#This Row],[Z]]-150.3778421)</f>
        <v>45.394844911703203</v>
      </c>
      <c r="C6115">
        <f>Table1[[#This Row],[|Z-E'[Z']|]]*Table1[[#This Row],[|Z-E'[Z']|]]</f>
        <v>2060.6919445575863</v>
      </c>
    </row>
    <row r="6116" spans="1:3" x14ac:dyDescent="0.35">
      <c r="A6116">
        <v>104.98549601326044</v>
      </c>
      <c r="B6116">
        <f>ABS(Table1[[#This Row],[Z]]-150.3778421)</f>
        <v>45.392346086739565</v>
      </c>
      <c r="C6116">
        <f>Table1[[#This Row],[|Z-E'[Z']|]]*Table1[[#This Row],[|Z-E'[Z']|]]</f>
        <v>2060.4650832583407</v>
      </c>
    </row>
    <row r="6117" spans="1:3" x14ac:dyDescent="0.35">
      <c r="A6117">
        <v>104.98873722863841</v>
      </c>
      <c r="B6117">
        <f>ABS(Table1[[#This Row],[Z]]-150.3778421)</f>
        <v>45.389104871361596</v>
      </c>
      <c r="C6117">
        <f>Table1[[#This Row],[|Z-E'[Z']|]]*Table1[[#This Row],[|Z-E'[Z']|]]</f>
        <v>2060.170841023461</v>
      </c>
    </row>
    <row r="6118" spans="1:3" x14ac:dyDescent="0.35">
      <c r="A6118">
        <v>104.98897681374831</v>
      </c>
      <c r="B6118">
        <f>ABS(Table1[[#This Row],[Z]]-150.3778421)</f>
        <v>45.388865286251701</v>
      </c>
      <c r="C6118">
        <f>Table1[[#This Row],[|Z-E'[Z']|]]*Table1[[#This Row],[|Z-E'[Z']|]]</f>
        <v>2060.1490919735047</v>
      </c>
    </row>
    <row r="6119" spans="1:3" x14ac:dyDescent="0.35">
      <c r="A6119">
        <v>104.99503151322682</v>
      </c>
      <c r="B6119">
        <f>ABS(Table1[[#This Row],[Z]]-150.3778421)</f>
        <v>45.382810586773189</v>
      </c>
      <c r="C6119">
        <f>Table1[[#This Row],[|Z-E'[Z']|]]*Table1[[#This Row],[|Z-E'[Z']|]]</f>
        <v>2059.5994967549327</v>
      </c>
    </row>
    <row r="6120" spans="1:3" x14ac:dyDescent="0.35">
      <c r="A6120">
        <v>105.0003504555886</v>
      </c>
      <c r="B6120">
        <f>ABS(Table1[[#This Row],[Z]]-150.3778421)</f>
        <v>45.377491644411407</v>
      </c>
      <c r="C6120">
        <f>Table1[[#This Row],[|Z-E'[Z']|]]*Table1[[#This Row],[|Z-E'[Z']|]]</f>
        <v>2059.1167479386272</v>
      </c>
    </row>
    <row r="6121" spans="1:3" x14ac:dyDescent="0.35">
      <c r="A6121">
        <v>105.00059430106236</v>
      </c>
      <c r="B6121">
        <f>ABS(Table1[[#This Row],[Z]]-150.3778421)</f>
        <v>45.377247798937645</v>
      </c>
      <c r="C6121">
        <f>Table1[[#This Row],[|Z-E'[Z']|]]*Table1[[#This Row],[|Z-E'[Z']|]]</f>
        <v>2059.0946178061913</v>
      </c>
    </row>
    <row r="6122" spans="1:3" x14ac:dyDescent="0.35">
      <c r="A6122">
        <v>105.00492628078914</v>
      </c>
      <c r="B6122">
        <f>ABS(Table1[[#This Row],[Z]]-150.3778421)</f>
        <v>45.372915819210874</v>
      </c>
      <c r="C6122">
        <f>Table1[[#This Row],[|Z-E'[Z']|]]*Table1[[#This Row],[|Z-E'[Z']|]]</f>
        <v>2058.7014899371966</v>
      </c>
    </row>
    <row r="6123" spans="1:3" x14ac:dyDescent="0.35">
      <c r="A6123">
        <v>105.00572614729252</v>
      </c>
      <c r="B6123">
        <f>ABS(Table1[[#This Row],[Z]]-150.3778421)</f>
        <v>45.372115952707489</v>
      </c>
      <c r="C6123">
        <f>Table1[[#This Row],[|Z-E'[Z']|]]*Table1[[#This Row],[|Z-E'[Z']|]]</f>
        <v>2058.6289060259332</v>
      </c>
    </row>
    <row r="6124" spans="1:3" x14ac:dyDescent="0.35">
      <c r="A6124">
        <v>105.00580480113645</v>
      </c>
      <c r="B6124">
        <f>ABS(Table1[[#This Row],[Z]]-150.3778421)</f>
        <v>45.37203729886356</v>
      </c>
      <c r="C6124">
        <f>Table1[[#This Row],[|Z-E'[Z']|]]*Table1[[#This Row],[|Z-E'[Z']|]]</f>
        <v>2058.621768649466</v>
      </c>
    </row>
    <row r="6125" spans="1:3" x14ac:dyDescent="0.35">
      <c r="A6125">
        <v>105.00965646289046</v>
      </c>
      <c r="B6125">
        <f>ABS(Table1[[#This Row],[Z]]-150.3778421)</f>
        <v>45.368185637109548</v>
      </c>
      <c r="C6125">
        <f>Table1[[#This Row],[|Z-E'[Z']|]]*Table1[[#This Row],[|Z-E'[Z']|]]</f>
        <v>2058.272268003233</v>
      </c>
    </row>
    <row r="6126" spans="1:3" x14ac:dyDescent="0.35">
      <c r="A6126">
        <v>105.01410234419086</v>
      </c>
      <c r="B6126">
        <f>ABS(Table1[[#This Row],[Z]]-150.3778421)</f>
        <v>45.363739755809149</v>
      </c>
      <c r="C6126">
        <f>Table1[[#This Row],[|Z-E'[Z']|]]*Table1[[#This Row],[|Z-E'[Z']|]]</f>
        <v>2057.8688846327796</v>
      </c>
    </row>
    <row r="6127" spans="1:3" x14ac:dyDescent="0.35">
      <c r="A6127">
        <v>105.01625691623883</v>
      </c>
      <c r="B6127">
        <f>ABS(Table1[[#This Row],[Z]]-150.3778421)</f>
        <v>45.361585183761179</v>
      </c>
      <c r="C6127">
        <f>Table1[[#This Row],[|Z-E'[Z']|]]*Table1[[#This Row],[|Z-E'[Z']|]]</f>
        <v>2057.6734103836216</v>
      </c>
    </row>
    <row r="6128" spans="1:3" x14ac:dyDescent="0.35">
      <c r="A6128">
        <v>105.02329405612612</v>
      </c>
      <c r="B6128">
        <f>ABS(Table1[[#This Row],[Z]]-150.3778421)</f>
        <v>45.354548043873891</v>
      </c>
      <c r="C6128">
        <f>Table1[[#This Row],[|Z-E'[Z']|]]*Table1[[#This Row],[|Z-E'[Z']|]]</f>
        <v>2057.0350282640647</v>
      </c>
    </row>
    <row r="6129" spans="1:3" x14ac:dyDescent="0.35">
      <c r="A6129">
        <v>105.02374212945381</v>
      </c>
      <c r="B6129">
        <f>ABS(Table1[[#This Row],[Z]]-150.3778421)</f>
        <v>45.354099970546201</v>
      </c>
      <c r="C6129">
        <f>Table1[[#This Row],[|Z-E'[Z']|]]*Table1[[#This Row],[|Z-E'[Z']|]]</f>
        <v>2056.9943841382988</v>
      </c>
    </row>
    <row r="6130" spans="1:3" x14ac:dyDescent="0.35">
      <c r="A6130">
        <v>105.02483037440307</v>
      </c>
      <c r="B6130">
        <f>ABS(Table1[[#This Row],[Z]]-150.3778421)</f>
        <v>45.353011725596943</v>
      </c>
      <c r="C6130">
        <f>Table1[[#This Row],[|Z-E'[Z']|]]*Table1[[#This Row],[|Z-E'[Z']|]]</f>
        <v>2056.895672582134</v>
      </c>
    </row>
    <row r="6131" spans="1:3" x14ac:dyDescent="0.35">
      <c r="A6131">
        <v>105.02854532039846</v>
      </c>
      <c r="B6131">
        <f>ABS(Table1[[#This Row],[Z]]-150.3778421)</f>
        <v>45.349296779601545</v>
      </c>
      <c r="C6131">
        <f>Table1[[#This Row],[|Z-E'[Z']|]]*Table1[[#This Row],[|Z-E'[Z']|]]</f>
        <v>2056.5587184043789</v>
      </c>
    </row>
    <row r="6132" spans="1:3" x14ac:dyDescent="0.35">
      <c r="A6132">
        <v>105.0287702609906</v>
      </c>
      <c r="B6132">
        <f>ABS(Table1[[#This Row],[Z]]-150.3778421)</f>
        <v>45.349071839009412</v>
      </c>
      <c r="C6132">
        <f>Table1[[#This Row],[|Z-E'[Z']|]]*Table1[[#This Row],[|Z-E'[Z']|]]</f>
        <v>2056.5383166596366</v>
      </c>
    </row>
    <row r="6133" spans="1:3" x14ac:dyDescent="0.35">
      <c r="A6133">
        <v>105.02893568138336</v>
      </c>
      <c r="B6133">
        <f>ABS(Table1[[#This Row],[Z]]-150.3778421)</f>
        <v>45.34890641861665</v>
      </c>
      <c r="C6133">
        <f>Table1[[#This Row],[|Z-E'[Z']|]]*Table1[[#This Row],[|Z-E'[Z']|]]</f>
        <v>2056.5233133644506</v>
      </c>
    </row>
    <row r="6134" spans="1:3" x14ac:dyDescent="0.35">
      <c r="A6134">
        <v>105.03048878471621</v>
      </c>
      <c r="B6134">
        <f>ABS(Table1[[#This Row],[Z]]-150.3778421)</f>
        <v>45.347353315283797</v>
      </c>
      <c r="C6134">
        <f>Table1[[#This Row],[|Z-E'[Z']|]]*Table1[[#This Row],[|Z-E'[Z']|]]</f>
        <v>2056.3824527011802</v>
      </c>
    </row>
    <row r="6135" spans="1:3" x14ac:dyDescent="0.35">
      <c r="A6135">
        <v>105.03748675598396</v>
      </c>
      <c r="B6135">
        <f>ABS(Table1[[#This Row],[Z]]-150.3778421)</f>
        <v>45.340355344016047</v>
      </c>
      <c r="C6135">
        <f>Table1[[#This Row],[|Z-E'[Z']|]]*Table1[[#This Row],[|Z-E'[Z']|]]</f>
        <v>2055.7478227216443</v>
      </c>
    </row>
    <row r="6136" spans="1:3" x14ac:dyDescent="0.35">
      <c r="A6136">
        <v>105.03995067973004</v>
      </c>
      <c r="B6136">
        <f>ABS(Table1[[#This Row],[Z]]-150.3778421)</f>
        <v>45.337891420269969</v>
      </c>
      <c r="C6136">
        <f>Table1[[#This Row],[|Z-E'[Z']|]]*Table1[[#This Row],[|Z-E'[Z']|]]</f>
        <v>2055.5243984361891</v>
      </c>
    </row>
    <row r="6137" spans="1:3" x14ac:dyDescent="0.35">
      <c r="A6137">
        <v>105.04226920143431</v>
      </c>
      <c r="B6137">
        <f>ABS(Table1[[#This Row],[Z]]-150.3778421)</f>
        <v>45.335572898565701</v>
      </c>
      <c r="C6137">
        <f>Table1[[#This Row],[|Z-E'[Z']|]]*Table1[[#This Row],[|Z-E'[Z']|]]</f>
        <v>2055.3141700411647</v>
      </c>
    </row>
    <row r="6138" spans="1:3" x14ac:dyDescent="0.35">
      <c r="A6138">
        <v>105.04442991939221</v>
      </c>
      <c r="B6138">
        <f>ABS(Table1[[#This Row],[Z]]-150.3778421)</f>
        <v>45.333412180607795</v>
      </c>
      <c r="C6138">
        <f>Table1[[#This Row],[|Z-E'[Z']|]]*Table1[[#This Row],[|Z-E'[Z']|]]</f>
        <v>2055.118259936879</v>
      </c>
    </row>
    <row r="6139" spans="1:3" x14ac:dyDescent="0.35">
      <c r="A6139">
        <v>105.04489931861909</v>
      </c>
      <c r="B6139">
        <f>ABS(Table1[[#This Row],[Z]]-150.3778421)</f>
        <v>45.332942781380922</v>
      </c>
      <c r="C6139">
        <f>Table1[[#This Row],[|Z-E'[Z']|]]*Table1[[#This Row],[|Z-E'[Z']|]]</f>
        <v>2055.0757012199565</v>
      </c>
    </row>
    <row r="6140" spans="1:3" x14ac:dyDescent="0.35">
      <c r="A6140">
        <v>105.04747327414763</v>
      </c>
      <c r="B6140">
        <f>ABS(Table1[[#This Row],[Z]]-150.3778421)</f>
        <v>45.330368825852375</v>
      </c>
      <c r="C6140">
        <f>Table1[[#This Row],[|Z-E'[Z']|]]*Table1[[#This Row],[|Z-E'[Z']|]]</f>
        <v>2054.8423378878088</v>
      </c>
    </row>
    <row r="6141" spans="1:3" x14ac:dyDescent="0.35">
      <c r="A6141">
        <v>105.04987505924514</v>
      </c>
      <c r="B6141">
        <f>ABS(Table1[[#This Row],[Z]]-150.3778421)</f>
        <v>45.327967040754871</v>
      </c>
      <c r="C6141">
        <f>Table1[[#This Row],[|Z-E'[Z']|]]*Table1[[#This Row],[|Z-E'[Z']|]]</f>
        <v>2054.62459604776</v>
      </c>
    </row>
    <row r="6142" spans="1:3" x14ac:dyDescent="0.35">
      <c r="A6142">
        <v>105.05532755345504</v>
      </c>
      <c r="B6142">
        <f>ABS(Table1[[#This Row],[Z]]-150.3778421)</f>
        <v>45.322514546544966</v>
      </c>
      <c r="C6142">
        <f>Table1[[#This Row],[|Z-E'[Z']|]]*Table1[[#This Row],[|Z-E'[Z']|]]</f>
        <v>2054.1303248217801</v>
      </c>
    </row>
    <row r="6143" spans="1:3" x14ac:dyDescent="0.35">
      <c r="A6143">
        <v>105.06280263671889</v>
      </c>
      <c r="B6143">
        <f>ABS(Table1[[#This Row],[Z]]-150.3778421)</f>
        <v>45.315039463281124</v>
      </c>
      <c r="C6143">
        <f>Table1[[#This Row],[|Z-E'[Z']|]]*Table1[[#This Row],[|Z-E'[Z']|]]</f>
        <v>2053.4528015587257</v>
      </c>
    </row>
    <row r="6144" spans="1:3" x14ac:dyDescent="0.35">
      <c r="A6144">
        <v>105.06517885997539</v>
      </c>
      <c r="B6144">
        <f>ABS(Table1[[#This Row],[Z]]-150.3778421)</f>
        <v>45.312663240024619</v>
      </c>
      <c r="C6144">
        <f>Table1[[#This Row],[|Z-E'[Z']|]]*Table1[[#This Row],[|Z-E'[Z']|]]</f>
        <v>2053.2374499038783</v>
      </c>
    </row>
    <row r="6145" spans="1:3" x14ac:dyDescent="0.35">
      <c r="A6145">
        <v>105.06682088124846</v>
      </c>
      <c r="B6145">
        <f>ABS(Table1[[#This Row],[Z]]-150.3778421)</f>
        <v>45.311021218751549</v>
      </c>
      <c r="C6145">
        <f>Table1[[#This Row],[|Z-E'[Z']|]]*Table1[[#This Row],[|Z-E'[Z']|]]</f>
        <v>2053.088643886153</v>
      </c>
    </row>
    <row r="6146" spans="1:3" x14ac:dyDescent="0.35">
      <c r="A6146">
        <v>105.07035960219676</v>
      </c>
      <c r="B6146">
        <f>ABS(Table1[[#This Row],[Z]]-150.3778421)</f>
        <v>45.30748249780325</v>
      </c>
      <c r="C6146">
        <f>Table1[[#This Row],[|Z-E'[Z']|]]*Table1[[#This Row],[|Z-E'[Z']|]]</f>
        <v>2052.7679702887476</v>
      </c>
    </row>
    <row r="6147" spans="1:3" x14ac:dyDescent="0.35">
      <c r="A6147">
        <v>105.07110079131448</v>
      </c>
      <c r="B6147">
        <f>ABS(Table1[[#This Row],[Z]]-150.3778421)</f>
        <v>45.306741308685531</v>
      </c>
      <c r="C6147">
        <f>Table1[[#This Row],[|Z-E'[Z']|]]*Table1[[#This Row],[|Z-E'[Z']|]]</f>
        <v>2052.7008080121518</v>
      </c>
    </row>
    <row r="6148" spans="1:3" x14ac:dyDescent="0.35">
      <c r="A6148">
        <v>105.07352685762</v>
      </c>
      <c r="B6148">
        <f>ABS(Table1[[#This Row],[Z]]-150.3778421)</f>
        <v>45.304315242380014</v>
      </c>
      <c r="C6148">
        <f>Table1[[#This Row],[|Z-E'[Z']|]]*Table1[[#This Row],[|Z-E'[Z']|]]</f>
        <v>2052.480979580946</v>
      </c>
    </row>
    <row r="6149" spans="1:3" x14ac:dyDescent="0.35">
      <c r="A6149">
        <v>105.0754634556954</v>
      </c>
      <c r="B6149">
        <f>ABS(Table1[[#This Row],[Z]]-150.3778421)</f>
        <v>45.302378644304611</v>
      </c>
      <c r="C6149">
        <f>Table1[[#This Row],[|Z-E'[Z']|]]*Table1[[#This Row],[|Z-E'[Z']|]]</f>
        <v>2052.3055108319463</v>
      </c>
    </row>
    <row r="6150" spans="1:3" x14ac:dyDescent="0.35">
      <c r="A6150">
        <v>105.07695716240637</v>
      </c>
      <c r="B6150">
        <f>ABS(Table1[[#This Row],[Z]]-150.3778421)</f>
        <v>45.300884937593636</v>
      </c>
      <c r="C6150">
        <f>Table1[[#This Row],[|Z-E'[Z']|]]*Table1[[#This Row],[|Z-E'[Z']|]]</f>
        <v>2052.1701761290979</v>
      </c>
    </row>
    <row r="6151" spans="1:3" x14ac:dyDescent="0.35">
      <c r="A6151">
        <v>105.07713245463545</v>
      </c>
      <c r="B6151">
        <f>ABS(Table1[[#This Row],[Z]]-150.3778421)</f>
        <v>45.300709645364563</v>
      </c>
      <c r="C6151">
        <f>Table1[[#This Row],[|Z-E'[Z']|]]*Table1[[#This Row],[|Z-E'[Z']|]]</f>
        <v>2052.1542943736258</v>
      </c>
    </row>
    <row r="6152" spans="1:3" x14ac:dyDescent="0.35">
      <c r="A6152">
        <v>105.08055577107456</v>
      </c>
      <c r="B6152">
        <f>ABS(Table1[[#This Row],[Z]]-150.3778421)</f>
        <v>45.297286328925452</v>
      </c>
      <c r="C6152">
        <f>Table1[[#This Row],[|Z-E'[Z']|]]*Table1[[#This Row],[|Z-E'[Z']|]]</f>
        <v>2051.8441487646564</v>
      </c>
    </row>
    <row r="6153" spans="1:3" x14ac:dyDescent="0.35">
      <c r="A6153">
        <v>105.08679811727001</v>
      </c>
      <c r="B6153">
        <f>ABS(Table1[[#This Row],[Z]]-150.3778421)</f>
        <v>45.291043982730002</v>
      </c>
      <c r="C6153">
        <f>Table1[[#This Row],[|Z-E'[Z']|]]*Table1[[#This Row],[|Z-E'[Z']|]]</f>
        <v>2051.2786650455837</v>
      </c>
    </row>
    <row r="6154" spans="1:3" x14ac:dyDescent="0.35">
      <c r="A6154">
        <v>105.08817136963434</v>
      </c>
      <c r="B6154">
        <f>ABS(Table1[[#This Row],[Z]]-150.3778421)</f>
        <v>45.289670730365671</v>
      </c>
      <c r="C6154">
        <f>Table1[[#This Row],[|Z-E'[Z']|]]*Table1[[#This Row],[|Z-E'[Z']|]]</f>
        <v>2051.1542748649408</v>
      </c>
    </row>
    <row r="6155" spans="1:3" x14ac:dyDescent="0.35">
      <c r="A6155">
        <v>105.08835526243836</v>
      </c>
      <c r="B6155">
        <f>ABS(Table1[[#This Row],[Z]]-150.3778421)</f>
        <v>45.289486837561654</v>
      </c>
      <c r="C6155">
        <f>Table1[[#This Row],[|Z-E'[Z']|]]*Table1[[#This Row],[|Z-E'[Z']|]]</f>
        <v>2051.1376180096704</v>
      </c>
    </row>
    <row r="6156" spans="1:3" x14ac:dyDescent="0.35">
      <c r="A6156">
        <v>105.093407690174</v>
      </c>
      <c r="B6156">
        <f>ABS(Table1[[#This Row],[Z]]-150.3778421)</f>
        <v>45.284434409826005</v>
      </c>
      <c r="C6156">
        <f>Table1[[#This Row],[|Z-E'[Z']|]]*Table1[[#This Row],[|Z-E'[Z']|]]</f>
        <v>2050.6799998178335</v>
      </c>
    </row>
    <row r="6157" spans="1:3" x14ac:dyDescent="0.35">
      <c r="A6157">
        <v>105.09577951689126</v>
      </c>
      <c r="B6157">
        <f>ABS(Table1[[#This Row],[Z]]-150.3778421)</f>
        <v>45.282062583108754</v>
      </c>
      <c r="C6157">
        <f>Table1[[#This Row],[|Z-E'[Z']|]]*Table1[[#This Row],[|Z-E'[Z']|]]</f>
        <v>2050.4651917805777</v>
      </c>
    </row>
    <row r="6158" spans="1:3" x14ac:dyDescent="0.35">
      <c r="A6158">
        <v>105.09916542840347</v>
      </c>
      <c r="B6158">
        <f>ABS(Table1[[#This Row],[Z]]-150.3778421)</f>
        <v>45.278676671596543</v>
      </c>
      <c r="C6158">
        <f>Table1[[#This Row],[|Z-E'[Z']|]]*Table1[[#This Row],[|Z-E'[Z']|]]</f>
        <v>2050.1585611309811</v>
      </c>
    </row>
    <row r="6159" spans="1:3" x14ac:dyDescent="0.35">
      <c r="A6159">
        <v>105.10191910884132</v>
      </c>
      <c r="B6159">
        <f>ABS(Table1[[#This Row],[Z]]-150.3778421)</f>
        <v>45.275922991158694</v>
      </c>
      <c r="C6159">
        <f>Table1[[#This Row],[|Z-E'[Z']|]]*Table1[[#This Row],[|Z-E'[Z']|]]</f>
        <v>2049.9092027013326</v>
      </c>
    </row>
    <row r="6160" spans="1:3" x14ac:dyDescent="0.35">
      <c r="A6160">
        <v>105.10660700574915</v>
      </c>
      <c r="B6160">
        <f>ABS(Table1[[#This Row],[Z]]-150.3778421)</f>
        <v>45.271235094250855</v>
      </c>
      <c r="C6160">
        <f>Table1[[#This Row],[|Z-E'[Z']|]]*Table1[[#This Row],[|Z-E'[Z']|]]</f>
        <v>2049.4847269589304</v>
      </c>
    </row>
    <row r="6161" spans="1:3" x14ac:dyDescent="0.35">
      <c r="A6161">
        <v>105.10665999573413</v>
      </c>
      <c r="B6161">
        <f>ABS(Table1[[#This Row],[Z]]-150.3778421)</f>
        <v>45.271182104265876</v>
      </c>
      <c r="C6161">
        <f>Table1[[#This Row],[|Z-E'[Z']|]]*Table1[[#This Row],[|Z-E'[Z']|]]</f>
        <v>2049.4799291176028</v>
      </c>
    </row>
    <row r="6162" spans="1:3" x14ac:dyDescent="0.35">
      <c r="A6162">
        <v>105.10729645259897</v>
      </c>
      <c r="B6162">
        <f>ABS(Table1[[#This Row],[Z]]-150.3778421)</f>
        <v>45.270545647401036</v>
      </c>
      <c r="C6162">
        <f>Table1[[#This Row],[|Z-E'[Z']|]]*Table1[[#This Row],[|Z-E'[Z']|]]</f>
        <v>2049.4223032134209</v>
      </c>
    </row>
    <row r="6163" spans="1:3" x14ac:dyDescent="0.35">
      <c r="A6163">
        <v>105.11271137746955</v>
      </c>
      <c r="B6163">
        <f>ABS(Table1[[#This Row],[Z]]-150.3778421)</f>
        <v>45.265130722530458</v>
      </c>
      <c r="C6163">
        <f>Table1[[#This Row],[|Z-E'[Z']|]]*Table1[[#This Row],[|Z-E'[Z']|]]</f>
        <v>2048.9320593277707</v>
      </c>
    </row>
    <row r="6164" spans="1:3" x14ac:dyDescent="0.35">
      <c r="A6164">
        <v>105.11513996712837</v>
      </c>
      <c r="B6164">
        <f>ABS(Table1[[#This Row],[Z]]-150.3778421)</f>
        <v>45.262702132871638</v>
      </c>
      <c r="C6164">
        <f>Table1[[#This Row],[|Z-E'[Z']|]]*Table1[[#This Row],[|Z-E'[Z']|]]</f>
        <v>2048.7122043690629</v>
      </c>
    </row>
    <row r="6165" spans="1:3" x14ac:dyDescent="0.35">
      <c r="A6165">
        <v>105.11704329978998</v>
      </c>
      <c r="B6165">
        <f>ABS(Table1[[#This Row],[Z]]-150.3778421)</f>
        <v>45.260798800210026</v>
      </c>
      <c r="C6165">
        <f>Table1[[#This Row],[|Z-E'[Z']|]]*Table1[[#This Row],[|Z-E'[Z']|]]</f>
        <v>2048.5399080330935</v>
      </c>
    </row>
    <row r="6166" spans="1:3" x14ac:dyDescent="0.35">
      <c r="A6166">
        <v>105.11964384196934</v>
      </c>
      <c r="B6166">
        <f>ABS(Table1[[#This Row],[Z]]-150.3778421)</f>
        <v>45.258198258030674</v>
      </c>
      <c r="C6166">
        <f>Table1[[#This Row],[|Z-E'[Z']|]]*Table1[[#This Row],[|Z-E'[Z']|]]</f>
        <v>2048.3045095632106</v>
      </c>
    </row>
    <row r="6167" spans="1:3" x14ac:dyDescent="0.35">
      <c r="A6167">
        <v>105.1229346483878</v>
      </c>
      <c r="B6167">
        <f>ABS(Table1[[#This Row],[Z]]-150.3778421)</f>
        <v>45.254907451612212</v>
      </c>
      <c r="C6167">
        <f>Table1[[#This Row],[|Z-E'[Z']|]]*Table1[[#This Row],[|Z-E'[Z']|]]</f>
        <v>2048.0066484539866</v>
      </c>
    </row>
    <row r="6168" spans="1:3" x14ac:dyDescent="0.35">
      <c r="A6168">
        <v>105.12372513975779</v>
      </c>
      <c r="B6168">
        <f>ABS(Table1[[#This Row],[Z]]-150.3778421)</f>
        <v>45.254116960242214</v>
      </c>
      <c r="C6168">
        <f>Table1[[#This Row],[|Z-E'[Z']|]]*Table1[[#This Row],[|Z-E'[Z']|]]</f>
        <v>2047.9351018512821</v>
      </c>
    </row>
    <row r="6169" spans="1:3" x14ac:dyDescent="0.35">
      <c r="A6169">
        <v>105.12642016047447</v>
      </c>
      <c r="B6169">
        <f>ABS(Table1[[#This Row],[Z]]-150.3778421)</f>
        <v>45.251421939525542</v>
      </c>
      <c r="C6169">
        <f>Table1[[#This Row],[|Z-E'[Z']|]]*Table1[[#This Row],[|Z-E'[Z']|]]</f>
        <v>2047.6911875489736</v>
      </c>
    </row>
    <row r="6170" spans="1:3" x14ac:dyDescent="0.35">
      <c r="A6170">
        <v>105.13260374122649</v>
      </c>
      <c r="B6170">
        <f>ABS(Table1[[#This Row],[Z]]-150.3778421)</f>
        <v>45.24523835877352</v>
      </c>
      <c r="C6170">
        <f>Table1[[#This Row],[|Z-E'[Z']|]]*Table1[[#This Row],[|Z-E'[Z']|]]</f>
        <v>2047.1315941422308</v>
      </c>
    </row>
    <row r="6171" spans="1:3" x14ac:dyDescent="0.35">
      <c r="A6171">
        <v>105.13852788124359</v>
      </c>
      <c r="B6171">
        <f>ABS(Table1[[#This Row],[Z]]-150.3778421)</f>
        <v>45.239314218756419</v>
      </c>
      <c r="C6171">
        <f>Table1[[#This Row],[|Z-E'[Z']|]]*Table1[[#This Row],[|Z-E'[Z']|]]</f>
        <v>2046.5955509833768</v>
      </c>
    </row>
    <row r="6172" spans="1:3" x14ac:dyDescent="0.35">
      <c r="A6172">
        <v>105.13884444625155</v>
      </c>
      <c r="B6172">
        <f>ABS(Table1[[#This Row],[Z]]-150.3778421)</f>
        <v>45.238997653748456</v>
      </c>
      <c r="C6172">
        <f>Table1[[#This Row],[|Z-E'[Z']|]]*Table1[[#This Row],[|Z-E'[Z']|]]</f>
        <v>2046.5669087158583</v>
      </c>
    </row>
    <row r="6173" spans="1:3" x14ac:dyDescent="0.35">
      <c r="A6173">
        <v>105.13968288159869</v>
      </c>
      <c r="B6173">
        <f>ABS(Table1[[#This Row],[Z]]-150.3778421)</f>
        <v>45.238159218401321</v>
      </c>
      <c r="C6173">
        <f>Table1[[#This Row],[|Z-E'[Z']|]]*Table1[[#This Row],[|Z-E'[Z']|]]</f>
        <v>2046.4910494694284</v>
      </c>
    </row>
    <row r="6174" spans="1:3" x14ac:dyDescent="0.35">
      <c r="A6174">
        <v>105.13997249971554</v>
      </c>
      <c r="B6174">
        <f>ABS(Table1[[#This Row],[Z]]-150.3778421)</f>
        <v>45.237869600284469</v>
      </c>
      <c r="C6174">
        <f>Table1[[#This Row],[|Z-E'[Z']|]]*Table1[[#This Row],[|Z-E'[Z']|]]</f>
        <v>2046.4648459723417</v>
      </c>
    </row>
    <row r="6175" spans="1:3" x14ac:dyDescent="0.35">
      <c r="A6175">
        <v>105.14594222762447</v>
      </c>
      <c r="B6175">
        <f>ABS(Table1[[#This Row],[Z]]-150.3778421)</f>
        <v>45.231899872375536</v>
      </c>
      <c r="C6175">
        <f>Table1[[#This Row],[|Z-E'[Z']|]]*Table1[[#This Row],[|Z-E'[Z']|]]</f>
        <v>2045.924766064606</v>
      </c>
    </row>
    <row r="6176" spans="1:3" x14ac:dyDescent="0.35">
      <c r="A6176">
        <v>105.14769846274301</v>
      </c>
      <c r="B6176">
        <f>ABS(Table1[[#This Row],[Z]]-150.3778421)</f>
        <v>45.230143637257001</v>
      </c>
      <c r="C6176">
        <f>Table1[[#This Row],[|Z-E'[Z']|]]*Table1[[#This Row],[|Z-E'[Z']|]]</f>
        <v>2045.7658934469</v>
      </c>
    </row>
    <row r="6177" spans="1:3" x14ac:dyDescent="0.35">
      <c r="A6177">
        <v>105.15236426426408</v>
      </c>
      <c r="B6177">
        <f>ABS(Table1[[#This Row],[Z]]-150.3778421)</f>
        <v>45.22547783573593</v>
      </c>
      <c r="C6177">
        <f>Table1[[#This Row],[|Z-E'[Z']|]]*Table1[[#This Row],[|Z-E'[Z']|]]</f>
        <v>2045.3438454706418</v>
      </c>
    </row>
    <row r="6178" spans="1:3" x14ac:dyDescent="0.35">
      <c r="A6178">
        <v>105.15519013034229</v>
      </c>
      <c r="B6178">
        <f>ABS(Table1[[#This Row],[Z]]-150.3778421)</f>
        <v>45.222651969657718</v>
      </c>
      <c r="C6178">
        <f>Table1[[#This Row],[|Z-E'[Z']|]]*Table1[[#This Row],[|Z-E'[Z']|]]</f>
        <v>2045.0882511687871</v>
      </c>
    </row>
    <row r="6179" spans="1:3" x14ac:dyDescent="0.35">
      <c r="A6179">
        <v>105.15945061896676</v>
      </c>
      <c r="B6179">
        <f>ABS(Table1[[#This Row],[Z]]-150.3778421)</f>
        <v>45.218391481033251</v>
      </c>
      <c r="C6179">
        <f>Table1[[#This Row],[|Z-E'[Z']|]]*Table1[[#This Row],[|Z-E'[Z']|]]</f>
        <v>2044.7029281319806</v>
      </c>
    </row>
    <row r="6180" spans="1:3" x14ac:dyDescent="0.35">
      <c r="A6180">
        <v>105.16103555406301</v>
      </c>
      <c r="B6180">
        <f>ABS(Table1[[#This Row],[Z]]-150.3778421)</f>
        <v>45.216806545937004</v>
      </c>
      <c r="C6180">
        <f>Table1[[#This Row],[|Z-E'[Z']|]]*Table1[[#This Row],[|Z-E'[Z']|]]</f>
        <v>2044.5595942126915</v>
      </c>
    </row>
    <row r="6181" spans="1:3" x14ac:dyDescent="0.35">
      <c r="A6181">
        <v>105.16302416112778</v>
      </c>
      <c r="B6181">
        <f>ABS(Table1[[#This Row],[Z]]-150.3778421)</f>
        <v>45.21481793887223</v>
      </c>
      <c r="C6181">
        <f>Table1[[#This Row],[|Z-E'[Z']|]]*Table1[[#This Row],[|Z-E'[Z']|]]</f>
        <v>2044.379761245362</v>
      </c>
    </row>
    <row r="6182" spans="1:3" x14ac:dyDescent="0.35">
      <c r="A6182">
        <v>105.16749347358825</v>
      </c>
      <c r="B6182">
        <f>ABS(Table1[[#This Row],[Z]]-150.3778421)</f>
        <v>45.210348626411758</v>
      </c>
      <c r="C6182">
        <f>Table1[[#This Row],[|Z-E'[Z']|]]*Table1[[#This Row],[|Z-E'[Z']|]]</f>
        <v>2043.9756229216914</v>
      </c>
    </row>
    <row r="6183" spans="1:3" x14ac:dyDescent="0.35">
      <c r="A6183">
        <v>105.17242779155532</v>
      </c>
      <c r="B6183">
        <f>ABS(Table1[[#This Row],[Z]]-150.3778421)</f>
        <v>45.205414308444688</v>
      </c>
      <c r="C6183">
        <f>Table1[[#This Row],[|Z-E'[Z']|]]*Table1[[#This Row],[|Z-E'[Z']|]]</f>
        <v>2043.5294827981356</v>
      </c>
    </row>
    <row r="6184" spans="1:3" x14ac:dyDescent="0.35">
      <c r="A6184">
        <v>105.1751505800874</v>
      </c>
      <c r="B6184">
        <f>ABS(Table1[[#This Row],[Z]]-150.3778421)</f>
        <v>45.202691519912605</v>
      </c>
      <c r="C6184">
        <f>Table1[[#This Row],[|Z-E'[Z']|]]*Table1[[#This Row],[|Z-E'[Z']|]]</f>
        <v>2043.283320644379</v>
      </c>
    </row>
    <row r="6185" spans="1:3" x14ac:dyDescent="0.35">
      <c r="A6185">
        <v>105.18121346570075</v>
      </c>
      <c r="B6185">
        <f>ABS(Table1[[#This Row],[Z]]-150.3778421)</f>
        <v>45.196628634299259</v>
      </c>
      <c r="C6185">
        <f>Table1[[#This Row],[|Z-E'[Z']|]]*Table1[[#This Row],[|Z-E'[Z']|]]</f>
        <v>2042.7352399067597</v>
      </c>
    </row>
    <row r="6186" spans="1:3" x14ac:dyDescent="0.35">
      <c r="A6186">
        <v>105.1822494760109</v>
      </c>
      <c r="B6186">
        <f>ABS(Table1[[#This Row],[Z]]-150.3778421)</f>
        <v>45.195592623989114</v>
      </c>
      <c r="C6186">
        <f>Table1[[#This Row],[|Z-E'[Z']|]]*Table1[[#This Row],[|Z-E'[Z']|]]</f>
        <v>2042.6415926335792</v>
      </c>
    </row>
    <row r="6187" spans="1:3" x14ac:dyDescent="0.35">
      <c r="A6187">
        <v>105.18438013399202</v>
      </c>
      <c r="B6187">
        <f>ABS(Table1[[#This Row],[Z]]-150.3778421)</f>
        <v>45.193461966007987</v>
      </c>
      <c r="C6187">
        <f>Table1[[#This Row],[|Z-E'[Z']|]]*Table1[[#This Row],[|Z-E'[Z']|]]</f>
        <v>2042.4490044730105</v>
      </c>
    </row>
    <row r="6188" spans="1:3" x14ac:dyDescent="0.35">
      <c r="A6188">
        <v>105.18625809436688</v>
      </c>
      <c r="B6188">
        <f>ABS(Table1[[#This Row],[Z]]-150.3778421)</f>
        <v>45.191584005633132</v>
      </c>
      <c r="C6188">
        <f>Table1[[#This Row],[|Z-E'[Z']|]]*Table1[[#This Row],[|Z-E'[Z']|]]</f>
        <v>2042.2792649381963</v>
      </c>
    </row>
    <row r="6189" spans="1:3" x14ac:dyDescent="0.35">
      <c r="A6189">
        <v>105.18744126215731</v>
      </c>
      <c r="B6189">
        <f>ABS(Table1[[#This Row],[Z]]-150.3778421)</f>
        <v>45.190400837842702</v>
      </c>
      <c r="C6189">
        <f>Table1[[#This Row],[|Z-E'[Z']|]]*Table1[[#This Row],[|Z-E'[Z']|]]</f>
        <v>2042.1723278848945</v>
      </c>
    </row>
    <row r="6190" spans="1:3" x14ac:dyDescent="0.35">
      <c r="A6190">
        <v>105.18766796939931</v>
      </c>
      <c r="B6190">
        <f>ABS(Table1[[#This Row],[Z]]-150.3778421)</f>
        <v>45.190174130600695</v>
      </c>
      <c r="C6190">
        <f>Table1[[#This Row],[|Z-E'[Z']|]]*Table1[[#This Row],[|Z-E'[Z']|]]</f>
        <v>2042.1518379540123</v>
      </c>
    </row>
    <row r="6191" spans="1:3" x14ac:dyDescent="0.35">
      <c r="A6191">
        <v>105.19550570332071</v>
      </c>
      <c r="B6191">
        <f>ABS(Table1[[#This Row],[Z]]-150.3778421)</f>
        <v>45.182336396679304</v>
      </c>
      <c r="C6191">
        <f>Table1[[#This Row],[|Z-E'[Z']|]]*Table1[[#This Row],[|Z-E'[Z']|]]</f>
        <v>2041.4435222626914</v>
      </c>
    </row>
    <row r="6192" spans="1:3" x14ac:dyDescent="0.35">
      <c r="A6192">
        <v>105.20322273212578</v>
      </c>
      <c r="B6192">
        <f>ABS(Table1[[#This Row],[Z]]-150.3778421)</f>
        <v>45.174619367874229</v>
      </c>
      <c r="C6192">
        <f>Table1[[#This Row],[|Z-E'[Z']|]]*Table1[[#This Row],[|Z-E'[Z']|]]</f>
        <v>2040.7462350323174</v>
      </c>
    </row>
    <row r="6193" spans="1:3" x14ac:dyDescent="0.35">
      <c r="A6193">
        <v>105.20694125893387</v>
      </c>
      <c r="B6193">
        <f>ABS(Table1[[#This Row],[Z]]-150.3778421)</f>
        <v>45.170900841066143</v>
      </c>
      <c r="C6193">
        <f>Table1[[#This Row],[|Z-E'[Z']|]]*Table1[[#This Row],[|Z-E'[Z']|]]</f>
        <v>2040.41028279343</v>
      </c>
    </row>
    <row r="6194" spans="1:3" x14ac:dyDescent="0.35">
      <c r="A6194">
        <v>105.21634359284701</v>
      </c>
      <c r="B6194">
        <f>ABS(Table1[[#This Row],[Z]]-150.3778421)</f>
        <v>45.161498507152999</v>
      </c>
      <c r="C6194">
        <f>Table1[[#This Row],[|Z-E'[Z']|]]*Table1[[#This Row],[|Z-E'[Z']|]]</f>
        <v>2039.5609474115824</v>
      </c>
    </row>
    <row r="6195" spans="1:3" x14ac:dyDescent="0.35">
      <c r="A6195">
        <v>105.21999859372937</v>
      </c>
      <c r="B6195">
        <f>ABS(Table1[[#This Row],[Z]]-150.3778421)</f>
        <v>45.157843506270638</v>
      </c>
      <c r="C6195">
        <f>Table1[[#This Row],[|Z-E'[Z']|]]*Table1[[#This Row],[|Z-E'[Z']|]]</f>
        <v>2039.2308301368291</v>
      </c>
    </row>
    <row r="6196" spans="1:3" x14ac:dyDescent="0.35">
      <c r="A6196">
        <v>105.22738926950861</v>
      </c>
      <c r="B6196">
        <f>ABS(Table1[[#This Row],[Z]]-150.3778421)</f>
        <v>45.150452830491403</v>
      </c>
      <c r="C6196">
        <f>Table1[[#This Row],[|Z-E'[Z']|]]*Table1[[#This Row],[|Z-E'[Z']|]]</f>
        <v>2038.5633907984291</v>
      </c>
    </row>
    <row r="6197" spans="1:3" x14ac:dyDescent="0.35">
      <c r="A6197">
        <v>105.23276732697414</v>
      </c>
      <c r="B6197">
        <f>ABS(Table1[[#This Row],[Z]]-150.3778421)</f>
        <v>45.145074773025868</v>
      </c>
      <c r="C6197">
        <f>Table1[[#This Row],[|Z-E'[Z']|]]*Table1[[#This Row],[|Z-E'[Z']|]]</f>
        <v>2038.0777762620967</v>
      </c>
    </row>
    <row r="6198" spans="1:3" x14ac:dyDescent="0.35">
      <c r="A6198">
        <v>105.23320630317536</v>
      </c>
      <c r="B6198">
        <f>ABS(Table1[[#This Row],[Z]]-150.3778421)</f>
        <v>45.144635796824645</v>
      </c>
      <c r="C6198">
        <f>Table1[[#This Row],[|Z-E'[Z']|]]*Table1[[#This Row],[|Z-E'[Z']|]]</f>
        <v>2038.0381412279412</v>
      </c>
    </row>
    <row r="6199" spans="1:3" x14ac:dyDescent="0.35">
      <c r="A6199">
        <v>105.24906754856057</v>
      </c>
      <c r="B6199">
        <f>ABS(Table1[[#This Row],[Z]]-150.3778421)</f>
        <v>45.128774551439435</v>
      </c>
      <c r="C6199">
        <f>Table1[[#This Row],[|Z-E'[Z']|]]*Table1[[#This Row],[|Z-E'[Z']|]]</f>
        <v>2036.6062925146475</v>
      </c>
    </row>
    <row r="6200" spans="1:3" x14ac:dyDescent="0.35">
      <c r="A6200">
        <v>105.24921156943336</v>
      </c>
      <c r="B6200">
        <f>ABS(Table1[[#This Row],[Z]]-150.3778421)</f>
        <v>45.128630530566653</v>
      </c>
      <c r="C6200">
        <f>Table1[[#This Row],[|Z-E'[Z']|]]*Table1[[#This Row],[|Z-E'[Z']|]]</f>
        <v>2036.5932935643925</v>
      </c>
    </row>
    <row r="6201" spans="1:3" x14ac:dyDescent="0.35">
      <c r="A6201">
        <v>105.24982331079404</v>
      </c>
      <c r="B6201">
        <f>ABS(Table1[[#This Row],[Z]]-150.3778421)</f>
        <v>45.128018789205967</v>
      </c>
      <c r="C6201">
        <f>Table1[[#This Row],[|Z-E'[Z']|]]*Table1[[#This Row],[|Z-E'[Z']|]]</f>
        <v>2036.5380798389267</v>
      </c>
    </row>
    <row r="6202" spans="1:3" x14ac:dyDescent="0.35">
      <c r="A6202">
        <v>105.25230804670528</v>
      </c>
      <c r="B6202">
        <f>ABS(Table1[[#This Row],[Z]]-150.3778421)</f>
        <v>45.125534053294729</v>
      </c>
      <c r="C6202">
        <f>Table1[[#This Row],[|Z-E'[Z']|]]*Table1[[#This Row],[|Z-E'[Z']|]]</f>
        <v>2036.3138235950621</v>
      </c>
    </row>
    <row r="6203" spans="1:3" x14ac:dyDescent="0.35">
      <c r="A6203">
        <v>105.2543425065509</v>
      </c>
      <c r="B6203">
        <f>ABS(Table1[[#This Row],[Z]]-150.3778421)</f>
        <v>45.123499593449111</v>
      </c>
      <c r="C6203">
        <f>Table1[[#This Row],[|Z-E'[Z']|]]*Table1[[#This Row],[|Z-E'[Z']|]]</f>
        <v>2036.1302155600022</v>
      </c>
    </row>
    <row r="6204" spans="1:3" x14ac:dyDescent="0.35">
      <c r="A6204">
        <v>105.2568760187698</v>
      </c>
      <c r="B6204">
        <f>ABS(Table1[[#This Row],[Z]]-150.3778421)</f>
        <v>45.120966081230208</v>
      </c>
      <c r="C6204">
        <f>Table1[[#This Row],[|Z-E'[Z']|]]*Table1[[#This Row],[|Z-E'[Z']|]]</f>
        <v>2035.9015801035268</v>
      </c>
    </row>
    <row r="6205" spans="1:3" x14ac:dyDescent="0.35">
      <c r="A6205">
        <v>105.26315701404002</v>
      </c>
      <c r="B6205">
        <f>ABS(Table1[[#This Row],[Z]]-150.3778421)</f>
        <v>45.114685085959991</v>
      </c>
      <c r="C6205">
        <f>Table1[[#This Row],[|Z-E'[Z']|]]*Table1[[#This Row],[|Z-E'[Z']|]]</f>
        <v>2035.3348104053409</v>
      </c>
    </row>
    <row r="6206" spans="1:3" x14ac:dyDescent="0.35">
      <c r="A6206">
        <v>105.26502949970288</v>
      </c>
      <c r="B6206">
        <f>ABS(Table1[[#This Row],[Z]]-150.3778421)</f>
        <v>45.112812600297133</v>
      </c>
      <c r="C6206">
        <f>Table1[[#This Row],[|Z-E'[Z']|]]*Table1[[#This Row],[|Z-E'[Z']|]]</f>
        <v>2035.1658607095278</v>
      </c>
    </row>
    <row r="6207" spans="1:3" x14ac:dyDescent="0.35">
      <c r="A6207">
        <v>105.26790815340046</v>
      </c>
      <c r="B6207">
        <f>ABS(Table1[[#This Row],[Z]]-150.3778421)</f>
        <v>45.109933946599554</v>
      </c>
      <c r="C6207">
        <f>Table1[[#This Row],[|Z-E'[Z']|]]*Table1[[#This Row],[|Z-E'[Z']|]]</f>
        <v>2034.9061406665749</v>
      </c>
    </row>
    <row r="6208" spans="1:3" x14ac:dyDescent="0.35">
      <c r="A6208">
        <v>105.26885144331979</v>
      </c>
      <c r="B6208">
        <f>ABS(Table1[[#This Row],[Z]]-150.3778421)</f>
        <v>45.10899065668022</v>
      </c>
      <c r="C6208">
        <f>Table1[[#This Row],[|Z-E'[Z']|]]*Table1[[#This Row],[|Z-E'[Z']|]]</f>
        <v>2034.8210380644634</v>
      </c>
    </row>
    <row r="6209" spans="1:3" x14ac:dyDescent="0.35">
      <c r="A6209">
        <v>105.26949306524772</v>
      </c>
      <c r="B6209">
        <f>ABS(Table1[[#This Row],[Z]]-150.3778421)</f>
        <v>45.108349034752294</v>
      </c>
      <c r="C6209">
        <f>Table1[[#This Row],[|Z-E'[Z']|]]*Table1[[#This Row],[|Z-E'[Z']|]]</f>
        <v>2034.7631526410382</v>
      </c>
    </row>
    <row r="6210" spans="1:3" x14ac:dyDescent="0.35">
      <c r="A6210">
        <v>105.27107534865226</v>
      </c>
      <c r="B6210">
        <f>ABS(Table1[[#This Row],[Z]]-150.3778421)</f>
        <v>45.106766751347749</v>
      </c>
      <c r="C6210">
        <f>Table1[[#This Row],[|Z-E'[Z']|]]*Table1[[#This Row],[|Z-E'[Z']|]]</f>
        <v>2034.6204067604908</v>
      </c>
    </row>
    <row r="6211" spans="1:3" x14ac:dyDescent="0.35">
      <c r="A6211">
        <v>105.27110586577042</v>
      </c>
      <c r="B6211">
        <f>ABS(Table1[[#This Row],[Z]]-150.3778421)</f>
        <v>45.106736234229587</v>
      </c>
      <c r="C6211">
        <f>Table1[[#This Row],[|Z-E'[Z']|]]*Table1[[#This Row],[|Z-E'[Z']|]]</f>
        <v>2034.6176537043602</v>
      </c>
    </row>
    <row r="6212" spans="1:3" x14ac:dyDescent="0.35">
      <c r="A6212">
        <v>105.27264985199142</v>
      </c>
      <c r="B6212">
        <f>ABS(Table1[[#This Row],[Z]]-150.3778421)</f>
        <v>45.105192248008592</v>
      </c>
      <c r="C6212">
        <f>Table1[[#This Row],[|Z-E'[Z']|]]*Table1[[#This Row],[|Z-E'[Z']|]]</f>
        <v>2034.4783677298144</v>
      </c>
    </row>
    <row r="6213" spans="1:3" x14ac:dyDescent="0.35">
      <c r="A6213">
        <v>105.28053984297783</v>
      </c>
      <c r="B6213">
        <f>ABS(Table1[[#This Row],[Z]]-150.3778421)</f>
        <v>45.097302257022179</v>
      </c>
      <c r="C6213">
        <f>Table1[[#This Row],[|Z-E'[Z']|]]*Table1[[#This Row],[|Z-E'[Z']|]]</f>
        <v>2033.7666708612178</v>
      </c>
    </row>
    <row r="6214" spans="1:3" x14ac:dyDescent="0.35">
      <c r="A6214">
        <v>105.2805998433511</v>
      </c>
      <c r="B6214">
        <f>ABS(Table1[[#This Row],[Z]]-150.3778421)</f>
        <v>45.097242256648912</v>
      </c>
      <c r="C6214">
        <f>Table1[[#This Row],[|Z-E'[Z']|]]*Table1[[#This Row],[|Z-E'[Z']|]]</f>
        <v>2033.7612591548802</v>
      </c>
    </row>
    <row r="6215" spans="1:3" x14ac:dyDescent="0.35">
      <c r="A6215">
        <v>105.28571023439777</v>
      </c>
      <c r="B6215">
        <f>ABS(Table1[[#This Row],[Z]]-150.3778421)</f>
        <v>45.092131865602241</v>
      </c>
      <c r="C6215">
        <f>Table1[[#This Row],[|Z-E'[Z']|]]*Table1[[#This Row],[|Z-E'[Z']|]]</f>
        <v>2033.3003561848609</v>
      </c>
    </row>
    <row r="6216" spans="1:3" x14ac:dyDescent="0.35">
      <c r="A6216">
        <v>105.28915003814686</v>
      </c>
      <c r="B6216">
        <f>ABS(Table1[[#This Row],[Z]]-150.3778421)</f>
        <v>45.088692061853152</v>
      </c>
      <c r="C6216">
        <f>Table1[[#This Row],[|Z-E'[Z']|]]*Table1[[#This Row],[|Z-E'[Z']|]]</f>
        <v>2032.9901518486195</v>
      </c>
    </row>
    <row r="6217" spans="1:3" x14ac:dyDescent="0.35">
      <c r="A6217">
        <v>105.29685103541858</v>
      </c>
      <c r="B6217">
        <f>ABS(Table1[[#This Row],[Z]]-150.3778421)</f>
        <v>45.080991064581426</v>
      </c>
      <c r="C6217">
        <f>Table1[[#This Row],[|Z-E'[Z']|]]*Table1[[#This Row],[|Z-E'[Z']|]]</f>
        <v>2032.2957553648703</v>
      </c>
    </row>
    <row r="6218" spans="1:3" x14ac:dyDescent="0.35">
      <c r="A6218">
        <v>105.29862583082283</v>
      </c>
      <c r="B6218">
        <f>ABS(Table1[[#This Row],[Z]]-150.3778421)</f>
        <v>45.079216269177181</v>
      </c>
      <c r="C6218">
        <f>Table1[[#This Row],[|Z-E'[Z']|]]*Table1[[#This Row],[|Z-E'[Z']|]]</f>
        <v>2032.1357394432487</v>
      </c>
    </row>
    <row r="6219" spans="1:3" x14ac:dyDescent="0.35">
      <c r="A6219">
        <v>105.30535840117177</v>
      </c>
      <c r="B6219">
        <f>ABS(Table1[[#This Row],[Z]]-150.3778421)</f>
        <v>45.072483698828236</v>
      </c>
      <c r="C6219">
        <f>Table1[[#This Row],[|Z-E'[Z']|]]*Table1[[#This Row],[|Z-E'[Z']|]]</f>
        <v>2031.5287867811371</v>
      </c>
    </row>
    <row r="6220" spans="1:3" x14ac:dyDescent="0.35">
      <c r="A6220">
        <v>105.30599508708961</v>
      </c>
      <c r="B6220">
        <f>ABS(Table1[[#This Row],[Z]]-150.3778421)</f>
        <v>45.071847012910396</v>
      </c>
      <c r="C6220">
        <f>Table1[[#This Row],[|Z-E'[Z']|]]*Table1[[#This Row],[|Z-E'[Z']|]]</f>
        <v>2031.4713931551998</v>
      </c>
    </row>
    <row r="6221" spans="1:3" x14ac:dyDescent="0.35">
      <c r="A6221">
        <v>105.31074999887697</v>
      </c>
      <c r="B6221">
        <f>ABS(Table1[[#This Row],[Z]]-150.3778421)</f>
        <v>45.067092101123038</v>
      </c>
      <c r="C6221">
        <f>Table1[[#This Row],[|Z-E'[Z']|]]*Table1[[#This Row],[|Z-E'[Z']|]]</f>
        <v>2031.0427904511064</v>
      </c>
    </row>
    <row r="6222" spans="1:3" x14ac:dyDescent="0.35">
      <c r="A6222">
        <v>105.3114400762928</v>
      </c>
      <c r="B6222">
        <f>ABS(Table1[[#This Row],[Z]]-150.3778421)</f>
        <v>45.066402023707212</v>
      </c>
      <c r="C6222">
        <f>Table1[[#This Row],[|Z-E'[Z']|]]*Table1[[#This Row],[|Z-E'[Z']|]]</f>
        <v>2030.9805913624016</v>
      </c>
    </row>
    <row r="6223" spans="1:3" x14ac:dyDescent="0.35">
      <c r="A6223">
        <v>105.31706776796435</v>
      </c>
      <c r="B6223">
        <f>ABS(Table1[[#This Row],[Z]]-150.3778421)</f>
        <v>45.060774332035663</v>
      </c>
      <c r="C6223">
        <f>Table1[[#This Row],[|Z-E'[Z']|]]*Table1[[#This Row],[|Z-E'[Z']|]]</f>
        <v>2030.473383402644</v>
      </c>
    </row>
    <row r="6224" spans="1:3" x14ac:dyDescent="0.35">
      <c r="A6224">
        <v>105.31894610493025</v>
      </c>
      <c r="B6224">
        <f>ABS(Table1[[#This Row],[Z]]-150.3778421)</f>
        <v>45.058895995069761</v>
      </c>
      <c r="C6224">
        <f>Table1[[#This Row],[|Z-E'[Z']|]]*Table1[[#This Row],[|Z-E'[Z']|]]</f>
        <v>2030.3041082945138</v>
      </c>
    </row>
    <row r="6225" spans="1:3" x14ac:dyDescent="0.35">
      <c r="A6225">
        <v>105.32134841359945</v>
      </c>
      <c r="B6225">
        <f>ABS(Table1[[#This Row],[Z]]-150.3778421)</f>
        <v>45.056493686400557</v>
      </c>
      <c r="C6225">
        <f>Table1[[#This Row],[|Z-E'[Z']|]]*Table1[[#This Row],[|Z-E'[Z']|]]</f>
        <v>2030.0876233126532</v>
      </c>
    </row>
    <row r="6226" spans="1:3" x14ac:dyDescent="0.35">
      <c r="A6226">
        <v>105.32349628216978</v>
      </c>
      <c r="B6226">
        <f>ABS(Table1[[#This Row],[Z]]-150.3778421)</f>
        <v>45.054345817830225</v>
      </c>
      <c r="C6226">
        <f>Table1[[#This Row],[|Z-E'[Z']|]]*Table1[[#This Row],[|Z-E'[Z']|]]</f>
        <v>2029.8940770726358</v>
      </c>
    </row>
    <row r="6227" spans="1:3" x14ac:dyDescent="0.35">
      <c r="A6227">
        <v>105.32622524135576</v>
      </c>
      <c r="B6227">
        <f>ABS(Table1[[#This Row],[Z]]-150.3778421)</f>
        <v>45.051616858644252</v>
      </c>
      <c r="C6227">
        <f>Table1[[#This Row],[|Z-E'[Z']|]]*Table1[[#This Row],[|Z-E'[Z']|]]</f>
        <v>2029.6481815780789</v>
      </c>
    </row>
    <row r="6228" spans="1:3" x14ac:dyDescent="0.35">
      <c r="A6228">
        <v>105.33352079605339</v>
      </c>
      <c r="B6228">
        <f>ABS(Table1[[#This Row],[Z]]-150.3778421)</f>
        <v>45.044321303946617</v>
      </c>
      <c r="C6228">
        <f>Table1[[#This Row],[|Z-E'[Z']|]]*Table1[[#This Row],[|Z-E'[Z']|]]</f>
        <v>2028.9908817331791</v>
      </c>
    </row>
    <row r="6229" spans="1:3" x14ac:dyDescent="0.35">
      <c r="A6229">
        <v>105.33545565286448</v>
      </c>
      <c r="B6229">
        <f>ABS(Table1[[#This Row],[Z]]-150.3778421)</f>
        <v>45.042386447135527</v>
      </c>
      <c r="C6229">
        <f>Table1[[#This Row],[|Z-E'[Z']|]]*Table1[[#This Row],[|Z-E'[Z']|]]</f>
        <v>2028.8165768530982</v>
      </c>
    </row>
    <row r="6230" spans="1:3" x14ac:dyDescent="0.35">
      <c r="A6230">
        <v>105.33874080508119</v>
      </c>
      <c r="B6230">
        <f>ABS(Table1[[#This Row],[Z]]-150.3778421)</f>
        <v>45.039101294918822</v>
      </c>
      <c r="C6230">
        <f>Table1[[#This Row],[|Z-E'[Z']|]]*Table1[[#This Row],[|Z-E'[Z']|]]</f>
        <v>2028.5206454539584</v>
      </c>
    </row>
    <row r="6231" spans="1:3" x14ac:dyDescent="0.35">
      <c r="A6231">
        <v>105.35059447468531</v>
      </c>
      <c r="B6231">
        <f>ABS(Table1[[#This Row],[Z]]-150.3778421)</f>
        <v>45.0272476253147</v>
      </c>
      <c r="C6231">
        <f>Table1[[#This Row],[|Z-E'[Z']|]]*Table1[[#This Row],[|Z-E'[Z']|]]</f>
        <v>2027.4530287114083</v>
      </c>
    </row>
    <row r="6232" spans="1:3" x14ac:dyDescent="0.35">
      <c r="A6232">
        <v>105.35324907652927</v>
      </c>
      <c r="B6232">
        <f>ABS(Table1[[#This Row],[Z]]-150.3778421)</f>
        <v>45.024593023470743</v>
      </c>
      <c r="C6232">
        <f>Table1[[#This Row],[|Z-E'[Z']|]]*Table1[[#This Row],[|Z-E'[Z']|]]</f>
        <v>2027.2139769291703</v>
      </c>
    </row>
    <row r="6233" spans="1:3" x14ac:dyDescent="0.35">
      <c r="A6233">
        <v>105.3539970701338</v>
      </c>
      <c r="B6233">
        <f>ABS(Table1[[#This Row],[Z]]-150.3778421)</f>
        <v>45.023845029866209</v>
      </c>
      <c r="C6233">
        <f>Table1[[#This Row],[|Z-E'[Z']|]]*Table1[[#This Row],[|Z-E'[Z']|]]</f>
        <v>2027.1466212734081</v>
      </c>
    </row>
    <row r="6234" spans="1:3" x14ac:dyDescent="0.35">
      <c r="A6234">
        <v>105.35628840473126</v>
      </c>
      <c r="B6234">
        <f>ABS(Table1[[#This Row],[Z]]-150.3778421)</f>
        <v>45.02155369526875</v>
      </c>
      <c r="C6234">
        <f>Table1[[#This Row],[|Z-E'[Z']|]]*Table1[[#This Row],[|Z-E'[Z']|]]</f>
        <v>2026.9402971359673</v>
      </c>
    </row>
    <row r="6235" spans="1:3" x14ac:dyDescent="0.35">
      <c r="A6235">
        <v>105.35871217690016</v>
      </c>
      <c r="B6235">
        <f>ABS(Table1[[#This Row],[Z]]-150.3778421)</f>
        <v>45.019129923099854</v>
      </c>
      <c r="C6235">
        <f>Table1[[#This Row],[|Z-E'[Z']|]]*Table1[[#This Row],[|Z-E'[Z']|]]</f>
        <v>2026.7220590329446</v>
      </c>
    </row>
    <row r="6236" spans="1:3" x14ac:dyDescent="0.35">
      <c r="A6236">
        <v>105.35948075088452</v>
      </c>
      <c r="B6236">
        <f>ABS(Table1[[#This Row],[Z]]-150.3778421)</f>
        <v>45.018361349115494</v>
      </c>
      <c r="C6236">
        <f>Table1[[#This Row],[|Z-E'[Z']|]]*Table1[[#This Row],[|Z-E'[Z']|]]</f>
        <v>2026.6528585595358</v>
      </c>
    </row>
    <row r="6237" spans="1:3" x14ac:dyDescent="0.35">
      <c r="A6237">
        <v>105.36386592244251</v>
      </c>
      <c r="B6237">
        <f>ABS(Table1[[#This Row],[Z]]-150.3778421)</f>
        <v>45.013976177557495</v>
      </c>
      <c r="C6237">
        <f>Table1[[#This Row],[|Z-E'[Z']|]]*Table1[[#This Row],[|Z-E'[Z']|]]</f>
        <v>2026.2580513137136</v>
      </c>
    </row>
    <row r="6238" spans="1:3" x14ac:dyDescent="0.35">
      <c r="A6238">
        <v>105.36452842469537</v>
      </c>
      <c r="B6238">
        <f>ABS(Table1[[#This Row],[Z]]-150.3778421)</f>
        <v>45.013313675304644</v>
      </c>
      <c r="C6238">
        <f>Table1[[#This Row],[|Z-E'[Z']|]]*Table1[[#This Row],[|Z-E'[Z']|]]</f>
        <v>2026.1984080313682</v>
      </c>
    </row>
    <row r="6239" spans="1:3" x14ac:dyDescent="0.35">
      <c r="A6239">
        <v>105.36607137574151</v>
      </c>
      <c r="B6239">
        <f>ABS(Table1[[#This Row],[Z]]-150.3778421)</f>
        <v>45.011770724258497</v>
      </c>
      <c r="C6239">
        <f>Table1[[#This Row],[|Z-E'[Z']|]]*Table1[[#This Row],[|Z-E'[Z']|]]</f>
        <v>2026.0595037332143</v>
      </c>
    </row>
    <row r="6240" spans="1:3" x14ac:dyDescent="0.35">
      <c r="A6240">
        <v>105.37038818193675</v>
      </c>
      <c r="B6240">
        <f>ABS(Table1[[#This Row],[Z]]-150.3778421)</f>
        <v>45.007453918063263</v>
      </c>
      <c r="C6240">
        <f>Table1[[#This Row],[|Z-E'[Z']|]]*Table1[[#This Row],[|Z-E'[Z']|]]</f>
        <v>2025.6709081865881</v>
      </c>
    </row>
    <row r="6241" spans="1:3" x14ac:dyDescent="0.35">
      <c r="A6241">
        <v>105.37338741650018</v>
      </c>
      <c r="B6241">
        <f>ABS(Table1[[#This Row],[Z]]-150.3778421)</f>
        <v>45.00445468349983</v>
      </c>
      <c r="C6241">
        <f>Table1[[#This Row],[|Z-E'[Z']|]]*Table1[[#This Row],[|Z-E'[Z']|]]</f>
        <v>2025.4009413591898</v>
      </c>
    </row>
    <row r="6242" spans="1:3" x14ac:dyDescent="0.35">
      <c r="A6242">
        <v>105.3745453408219</v>
      </c>
      <c r="B6242">
        <f>ABS(Table1[[#This Row],[Z]]-150.3778421)</f>
        <v>45.003296759178113</v>
      </c>
      <c r="C6242">
        <f>Table1[[#This Row],[|Z-E'[Z']|]]*Table1[[#This Row],[|Z-E'[Z']|]]</f>
        <v>2025.2967191946514</v>
      </c>
    </row>
    <row r="6243" spans="1:3" x14ac:dyDescent="0.35">
      <c r="A6243">
        <v>105.37724401590958</v>
      </c>
      <c r="B6243">
        <f>ABS(Table1[[#This Row],[Z]]-150.3778421)</f>
        <v>45.000598084090427</v>
      </c>
      <c r="C6243">
        <f>Table1[[#This Row],[|Z-E'[Z']|]]*Table1[[#This Row],[|Z-E'[Z']|]]</f>
        <v>2025.0538279258431</v>
      </c>
    </row>
    <row r="6244" spans="1:3" x14ac:dyDescent="0.35">
      <c r="A6244">
        <v>105.38157518744617</v>
      </c>
      <c r="B6244">
        <f>ABS(Table1[[#This Row],[Z]]-150.3778421)</f>
        <v>44.996266912553835</v>
      </c>
      <c r="C6244">
        <f>Table1[[#This Row],[|Z-E'[Z']|]]*Table1[[#This Row],[|Z-E'[Z']|]]</f>
        <v>2024.6640360657871</v>
      </c>
    </row>
    <row r="6245" spans="1:3" x14ac:dyDescent="0.35">
      <c r="A6245">
        <v>105.3848496630402</v>
      </c>
      <c r="B6245">
        <f>ABS(Table1[[#This Row],[Z]]-150.3778421)</f>
        <v>44.99299243695981</v>
      </c>
      <c r="C6245">
        <f>Table1[[#This Row],[|Z-E'[Z']|]]*Table1[[#This Row],[|Z-E'[Z']|]]</f>
        <v>2024.3693684323227</v>
      </c>
    </row>
    <row r="6246" spans="1:3" x14ac:dyDescent="0.35">
      <c r="A6246">
        <v>105.38511148337832</v>
      </c>
      <c r="B6246">
        <f>ABS(Table1[[#This Row],[Z]]-150.3778421)</f>
        <v>44.992730616621685</v>
      </c>
      <c r="C6246">
        <f>Table1[[#This Row],[|Z-E'[Z']|]]*Table1[[#This Row],[|Z-E'[Z']|]]</f>
        <v>2024.3458083398864</v>
      </c>
    </row>
    <row r="6247" spans="1:3" x14ac:dyDescent="0.35">
      <c r="A6247">
        <v>105.38629396423062</v>
      </c>
      <c r="B6247">
        <f>ABS(Table1[[#This Row],[Z]]-150.3778421)</f>
        <v>44.991548135769392</v>
      </c>
      <c r="C6247">
        <f>Table1[[#This Row],[|Z-E'[Z']|]]*Table1[[#This Row],[|Z-E'[Z']|]]</f>
        <v>2024.2394036532542</v>
      </c>
    </row>
    <row r="6248" spans="1:3" x14ac:dyDescent="0.35">
      <c r="A6248">
        <v>105.38730896886157</v>
      </c>
      <c r="B6248">
        <f>ABS(Table1[[#This Row],[Z]]-150.3778421)</f>
        <v>44.990533131138434</v>
      </c>
      <c r="C6248">
        <f>Table1[[#This Row],[|Z-E'[Z']|]]*Table1[[#This Row],[|Z-E'[Z']|]]</f>
        <v>2024.1480714240652</v>
      </c>
    </row>
    <row r="6249" spans="1:3" x14ac:dyDescent="0.35">
      <c r="A6249">
        <v>105.39161956455999</v>
      </c>
      <c r="B6249">
        <f>ABS(Table1[[#This Row],[Z]]-150.3778421)</f>
        <v>44.986222535440021</v>
      </c>
      <c r="C6249">
        <f>Table1[[#This Row],[|Z-E'[Z']|]]*Table1[[#This Row],[|Z-E'[Z']|]]</f>
        <v>2023.7602180081317</v>
      </c>
    </row>
    <row r="6250" spans="1:3" x14ac:dyDescent="0.35">
      <c r="A6250">
        <v>105.39873072945319</v>
      </c>
      <c r="B6250">
        <f>ABS(Table1[[#This Row],[Z]]-150.3778421)</f>
        <v>44.979111370546818</v>
      </c>
      <c r="C6250">
        <f>Table1[[#This Row],[|Z-E'[Z']|]]*Table1[[#This Row],[|Z-E'[Z']|]]</f>
        <v>2023.1204596840541</v>
      </c>
    </row>
    <row r="6251" spans="1:3" x14ac:dyDescent="0.35">
      <c r="A6251">
        <v>105.39986498207041</v>
      </c>
      <c r="B6251">
        <f>ABS(Table1[[#This Row],[Z]]-150.3778421)</f>
        <v>44.977977117929598</v>
      </c>
      <c r="C6251">
        <f>Table1[[#This Row],[|Z-E'[Z']|]]*Table1[[#This Row],[|Z-E'[Z']|]]</f>
        <v>2023.0184256209984</v>
      </c>
    </row>
    <row r="6252" spans="1:3" x14ac:dyDescent="0.35">
      <c r="A6252">
        <v>105.40079395685868</v>
      </c>
      <c r="B6252">
        <f>ABS(Table1[[#This Row],[Z]]-150.3778421)</f>
        <v>44.977048143141332</v>
      </c>
      <c r="C6252">
        <f>Table1[[#This Row],[|Z-E'[Z']|]]*Table1[[#This Row],[|Z-E'[Z']|]]</f>
        <v>2022.9348596704531</v>
      </c>
    </row>
    <row r="6253" spans="1:3" x14ac:dyDescent="0.35">
      <c r="A6253">
        <v>105.40110880367095</v>
      </c>
      <c r="B6253">
        <f>ABS(Table1[[#This Row],[Z]]-150.3778421)</f>
        <v>44.976733296329058</v>
      </c>
      <c r="C6253">
        <f>Table1[[#This Row],[|Z-E'[Z']|]]*Table1[[#This Row],[|Z-E'[Z']|]]</f>
        <v>2022.9065380091149</v>
      </c>
    </row>
    <row r="6254" spans="1:3" x14ac:dyDescent="0.35">
      <c r="A6254">
        <v>105.41729226934005</v>
      </c>
      <c r="B6254">
        <f>ABS(Table1[[#This Row],[Z]]-150.3778421)</f>
        <v>44.960549830659957</v>
      </c>
      <c r="C6254">
        <f>Table1[[#This Row],[|Z-E'[Z']|]]*Table1[[#This Row],[|Z-E'[Z']|]]</f>
        <v>2021.4510410752571</v>
      </c>
    </row>
    <row r="6255" spans="1:3" x14ac:dyDescent="0.35">
      <c r="A6255">
        <v>105.41851317140811</v>
      </c>
      <c r="B6255">
        <f>ABS(Table1[[#This Row],[Z]]-150.3778421)</f>
        <v>44.959328928591901</v>
      </c>
      <c r="C6255">
        <f>Table1[[#This Row],[|Z-E'[Z']|]]*Table1[[#This Row],[|Z-E'[Z']|]]</f>
        <v>2021.3412577093206</v>
      </c>
    </row>
    <row r="6256" spans="1:3" x14ac:dyDescent="0.35">
      <c r="A6256">
        <v>105.42785790205576</v>
      </c>
      <c r="B6256">
        <f>ABS(Table1[[#This Row],[Z]]-150.3778421)</f>
        <v>44.949984197944246</v>
      </c>
      <c r="C6256">
        <f>Table1[[#This Row],[|Z-E'[Z']|]]*Table1[[#This Row],[|Z-E'[Z']|]]</f>
        <v>2020.5010793954375</v>
      </c>
    </row>
    <row r="6257" spans="1:3" x14ac:dyDescent="0.35">
      <c r="A6257">
        <v>105.42938983133251</v>
      </c>
      <c r="B6257">
        <f>ABS(Table1[[#This Row],[Z]]-150.3778421)</f>
        <v>44.948452268667495</v>
      </c>
      <c r="C6257">
        <f>Table1[[#This Row],[|Z-E'[Z']|]]*Table1[[#This Row],[|Z-E'[Z']|]]</f>
        <v>2020.36336134868</v>
      </c>
    </row>
    <row r="6258" spans="1:3" x14ac:dyDescent="0.35">
      <c r="A6258">
        <v>105.42975946315693</v>
      </c>
      <c r="B6258">
        <f>ABS(Table1[[#This Row],[Z]]-150.3778421)</f>
        <v>44.948082636843083</v>
      </c>
      <c r="C6258">
        <f>Table1[[#This Row],[|Z-E'[Z']|]]*Table1[[#This Row],[|Z-E'[Z']|]]</f>
        <v>2020.3301327284746</v>
      </c>
    </row>
    <row r="6259" spans="1:3" x14ac:dyDescent="0.35">
      <c r="A6259">
        <v>105.43942736431769</v>
      </c>
      <c r="B6259">
        <f>ABS(Table1[[#This Row],[Z]]-150.3778421)</f>
        <v>44.938414735682315</v>
      </c>
      <c r="C6259">
        <f>Table1[[#This Row],[|Z-E'[Z']|]]*Table1[[#This Row],[|Z-E'[Z']|]]</f>
        <v>2019.4611189561895</v>
      </c>
    </row>
    <row r="6260" spans="1:3" x14ac:dyDescent="0.35">
      <c r="A6260">
        <v>105.44899785294463</v>
      </c>
      <c r="B6260">
        <f>ABS(Table1[[#This Row],[Z]]-150.3778421)</f>
        <v>44.92884424705538</v>
      </c>
      <c r="C6260">
        <f>Table1[[#This Row],[|Z-E'[Z']|]]*Table1[[#This Row],[|Z-E'[Z']|]]</f>
        <v>2018.6010453761614</v>
      </c>
    </row>
    <row r="6261" spans="1:3" x14ac:dyDescent="0.35">
      <c r="A6261">
        <v>105.4631171592074</v>
      </c>
      <c r="B6261">
        <f>ABS(Table1[[#This Row],[Z]]-150.3778421)</f>
        <v>44.91472494079261</v>
      </c>
      <c r="C6261">
        <f>Table1[[#This Row],[|Z-E'[Z']|]]*Table1[[#This Row],[|Z-E'[Z']|]]</f>
        <v>2017.3325165070578</v>
      </c>
    </row>
    <row r="6262" spans="1:3" x14ac:dyDescent="0.35">
      <c r="A6262">
        <v>105.46554382641483</v>
      </c>
      <c r="B6262">
        <f>ABS(Table1[[#This Row],[Z]]-150.3778421)</f>
        <v>44.912298273585179</v>
      </c>
      <c r="C6262">
        <f>Table1[[#This Row],[|Z-E'[Z']|]]*Table1[[#This Row],[|Z-E'[Z']|]]</f>
        <v>2017.1145362154823</v>
      </c>
    </row>
    <row r="6263" spans="1:3" x14ac:dyDescent="0.35">
      <c r="A6263">
        <v>105.46650548495303</v>
      </c>
      <c r="B6263">
        <f>ABS(Table1[[#This Row],[Z]]-150.3778421)</f>
        <v>44.911336615046977</v>
      </c>
      <c r="C6263">
        <f>Table1[[#This Row],[|Z-E'[Z']|]]*Table1[[#This Row],[|Z-E'[Z']|]]</f>
        <v>2017.0281565500593</v>
      </c>
    </row>
    <row r="6264" spans="1:3" x14ac:dyDescent="0.35">
      <c r="A6264">
        <v>105.47049162612313</v>
      </c>
      <c r="B6264">
        <f>ABS(Table1[[#This Row],[Z]]-150.3778421)</f>
        <v>44.907350473876875</v>
      </c>
      <c r="C6264">
        <f>Table1[[#This Row],[|Z-E'[Z']|]]*Table1[[#This Row],[|Z-E'[Z']|]]</f>
        <v>2016.6701265836095</v>
      </c>
    </row>
    <row r="6265" spans="1:3" x14ac:dyDescent="0.35">
      <c r="A6265">
        <v>105.48113848691911</v>
      </c>
      <c r="B6265">
        <f>ABS(Table1[[#This Row],[Z]]-150.3778421)</f>
        <v>44.896703613080902</v>
      </c>
      <c r="C6265">
        <f>Table1[[#This Row],[|Z-E'[Z']|]]*Table1[[#This Row],[|Z-E'[Z']|]]</f>
        <v>2015.7139953208318</v>
      </c>
    </row>
    <row r="6266" spans="1:3" x14ac:dyDescent="0.35">
      <c r="A6266">
        <v>105.48153062510369</v>
      </c>
      <c r="B6266">
        <f>ABS(Table1[[#This Row],[Z]]-150.3778421)</f>
        <v>44.896311474896322</v>
      </c>
      <c r="C6266">
        <f>Table1[[#This Row],[|Z-E'[Z']|]]*Table1[[#This Row],[|Z-E'[Z']|]]</f>
        <v>2015.6787840509071</v>
      </c>
    </row>
    <row r="6267" spans="1:3" x14ac:dyDescent="0.35">
      <c r="A6267">
        <v>105.49170496876698</v>
      </c>
      <c r="B6267">
        <f>ABS(Table1[[#This Row],[Z]]-150.3778421)</f>
        <v>44.886137131233028</v>
      </c>
      <c r="C6267">
        <f>Table1[[#This Row],[|Z-E'[Z']|]]*Table1[[#This Row],[|Z-E'[Z']|]]</f>
        <v>2014.7653065638563</v>
      </c>
    </row>
    <row r="6268" spans="1:3" x14ac:dyDescent="0.35">
      <c r="A6268">
        <v>105.49566237857998</v>
      </c>
      <c r="B6268">
        <f>ABS(Table1[[#This Row],[Z]]-150.3778421)</f>
        <v>44.88217972142003</v>
      </c>
      <c r="C6268">
        <f>Table1[[#This Row],[|Z-E'[Z']|]]*Table1[[#This Row],[|Z-E'[Z']|]]</f>
        <v>2014.4100565458473</v>
      </c>
    </row>
    <row r="6269" spans="1:3" x14ac:dyDescent="0.35">
      <c r="A6269">
        <v>105.50012972886941</v>
      </c>
      <c r="B6269">
        <f>ABS(Table1[[#This Row],[Z]]-150.3778421)</f>
        <v>44.877712371130599</v>
      </c>
      <c r="C6269">
        <f>Table1[[#This Row],[|Z-E'[Z']|]]*Table1[[#This Row],[|Z-E'[Z']|]]</f>
        <v>2014.0090676659283</v>
      </c>
    </row>
    <row r="6270" spans="1:3" x14ac:dyDescent="0.35">
      <c r="A6270">
        <v>105.50089497567417</v>
      </c>
      <c r="B6270">
        <f>ABS(Table1[[#This Row],[Z]]-150.3778421)</f>
        <v>44.876947124325838</v>
      </c>
      <c r="C6270">
        <f>Table1[[#This Row],[|Z-E'[Z']|]]*Table1[[#This Row],[|Z-E'[Z']|]]</f>
        <v>2013.9403831995371</v>
      </c>
    </row>
    <row r="6271" spans="1:3" x14ac:dyDescent="0.35">
      <c r="A6271">
        <v>105.50318355040159</v>
      </c>
      <c r="B6271">
        <f>ABS(Table1[[#This Row],[Z]]-150.3778421)</f>
        <v>44.874658549598422</v>
      </c>
      <c r="C6271">
        <f>Table1[[#This Row],[|Z-E'[Z']|]]*Table1[[#This Row],[|Z-E'[Z']|]]</f>
        <v>2013.7349799430467</v>
      </c>
    </row>
    <row r="6272" spans="1:3" x14ac:dyDescent="0.35">
      <c r="A6272">
        <v>105.50392361137311</v>
      </c>
      <c r="B6272">
        <f>ABS(Table1[[#This Row],[Z]]-150.3778421)</f>
        <v>44.873918488626899</v>
      </c>
      <c r="C6272">
        <f>Table1[[#This Row],[|Z-E'[Z']|]]*Table1[[#This Row],[|Z-E'[Z']|]]</f>
        <v>2013.6685605239311</v>
      </c>
    </row>
    <row r="6273" spans="1:3" x14ac:dyDescent="0.35">
      <c r="A6273">
        <v>105.50662435764359</v>
      </c>
      <c r="B6273">
        <f>ABS(Table1[[#This Row],[Z]]-150.3778421)</f>
        <v>44.871217742356421</v>
      </c>
      <c r="C6273">
        <f>Table1[[#This Row],[|Z-E'[Z']|]]*Table1[[#This Row],[|Z-E'[Z']|]]</f>
        <v>2013.4261816819617</v>
      </c>
    </row>
    <row r="6274" spans="1:3" x14ac:dyDescent="0.35">
      <c r="A6274">
        <v>105.5072566799868</v>
      </c>
      <c r="B6274">
        <f>ABS(Table1[[#This Row],[Z]]-150.3778421)</f>
        <v>44.870585420013214</v>
      </c>
      <c r="C6274">
        <f>Table1[[#This Row],[|Z-E'[Z']|]]*Table1[[#This Row],[|Z-E'[Z']|]]</f>
        <v>2013.3694359347023</v>
      </c>
    </row>
    <row r="6275" spans="1:3" x14ac:dyDescent="0.35">
      <c r="A6275">
        <v>105.50771055780525</v>
      </c>
      <c r="B6275">
        <f>ABS(Table1[[#This Row],[Z]]-150.3778421)</f>
        <v>44.870131542194756</v>
      </c>
      <c r="C6275">
        <f>Table1[[#This Row],[|Z-E'[Z']|]]*Table1[[#This Row],[|Z-E'[Z']|]]</f>
        <v>2013.3287046138607</v>
      </c>
    </row>
    <row r="6276" spans="1:3" x14ac:dyDescent="0.35">
      <c r="A6276">
        <v>105.51543070024131</v>
      </c>
      <c r="B6276">
        <f>ABS(Table1[[#This Row],[Z]]-150.3778421)</f>
        <v>44.862411399758699</v>
      </c>
      <c r="C6276">
        <f>Table1[[#This Row],[|Z-E'[Z']|]]*Table1[[#This Row],[|Z-E'[Z']|]]</f>
        <v>2012.6359566011993</v>
      </c>
    </row>
    <row r="6277" spans="1:3" x14ac:dyDescent="0.35">
      <c r="A6277">
        <v>105.5155518354218</v>
      </c>
      <c r="B6277">
        <f>ABS(Table1[[#This Row],[Z]]-150.3778421)</f>
        <v>44.862290264578206</v>
      </c>
      <c r="C6277">
        <f>Table1[[#This Row],[|Z-E'[Z']|]]*Table1[[#This Row],[|Z-E'[Z']|]]</f>
        <v>2012.6250877832686</v>
      </c>
    </row>
    <row r="6278" spans="1:3" x14ac:dyDescent="0.35">
      <c r="A6278">
        <v>105.52314527144611</v>
      </c>
      <c r="B6278">
        <f>ABS(Table1[[#This Row],[Z]]-150.3778421)</f>
        <v>44.854696828553898</v>
      </c>
      <c r="C6278">
        <f>Table1[[#This Row],[|Z-E'[Z']|]]*Table1[[#This Row],[|Z-E'[Z']|]]</f>
        <v>2011.9438275814832</v>
      </c>
    </row>
    <row r="6279" spans="1:3" x14ac:dyDescent="0.35">
      <c r="A6279">
        <v>105.52507347321693</v>
      </c>
      <c r="B6279">
        <f>ABS(Table1[[#This Row],[Z]]-150.3778421)</f>
        <v>44.852768626783075</v>
      </c>
      <c r="C6279">
        <f>Table1[[#This Row],[|Z-E'[Z']|]]*Table1[[#This Row],[|Z-E'[Z']|]]</f>
        <v>2011.7708534877361</v>
      </c>
    </row>
    <row r="6280" spans="1:3" x14ac:dyDescent="0.35">
      <c r="A6280">
        <v>105.52991043082669</v>
      </c>
      <c r="B6280">
        <f>ABS(Table1[[#This Row],[Z]]-150.3778421)</f>
        <v>44.84793166917332</v>
      </c>
      <c r="C6280">
        <f>Table1[[#This Row],[|Z-E'[Z']|]]*Table1[[#This Row],[|Z-E'[Z']|]]</f>
        <v>2011.3369750028392</v>
      </c>
    </row>
    <row r="6281" spans="1:3" x14ac:dyDescent="0.35">
      <c r="A6281">
        <v>105.53114899616662</v>
      </c>
      <c r="B6281">
        <f>ABS(Table1[[#This Row],[Z]]-150.3778421)</f>
        <v>44.846693103833388</v>
      </c>
      <c r="C6281">
        <f>Table1[[#This Row],[|Z-E'[Z']|]]*Table1[[#This Row],[|Z-E'[Z']|]]</f>
        <v>2011.2258823494171</v>
      </c>
    </row>
    <row r="6282" spans="1:3" x14ac:dyDescent="0.35">
      <c r="A6282">
        <v>105.53470955745968</v>
      </c>
      <c r="B6282">
        <f>ABS(Table1[[#This Row],[Z]]-150.3778421)</f>
        <v>44.843132542540332</v>
      </c>
      <c r="C6282">
        <f>Table1[[#This Row],[|Z-E'[Z']|]]*Table1[[#This Row],[|Z-E'[Z']|]]</f>
        <v>2010.9065362278398</v>
      </c>
    </row>
    <row r="6283" spans="1:3" x14ac:dyDescent="0.35">
      <c r="A6283">
        <v>105.54117706666337</v>
      </c>
      <c r="B6283">
        <f>ABS(Table1[[#This Row],[Z]]-150.3778421)</f>
        <v>44.836665033336644</v>
      </c>
      <c r="C6283">
        <f>Table1[[#This Row],[|Z-E'[Z']|]]*Table1[[#This Row],[|Z-E'[Z']|]]</f>
        <v>2010.3265313116328</v>
      </c>
    </row>
    <row r="6284" spans="1:3" x14ac:dyDescent="0.35">
      <c r="A6284">
        <v>105.54367843481401</v>
      </c>
      <c r="B6284">
        <f>ABS(Table1[[#This Row],[Z]]-150.3778421)</f>
        <v>44.834163665185997</v>
      </c>
      <c r="C6284">
        <f>Table1[[#This Row],[|Z-E'[Z']|]]*Table1[[#This Row],[|Z-E'[Z']|]]</f>
        <v>2010.1022315566843</v>
      </c>
    </row>
    <row r="6285" spans="1:3" x14ac:dyDescent="0.35">
      <c r="A6285">
        <v>105.55377130239123</v>
      </c>
      <c r="B6285">
        <f>ABS(Table1[[#This Row],[Z]]-150.3778421)</f>
        <v>44.824070797608783</v>
      </c>
      <c r="C6285">
        <f>Table1[[#This Row],[|Z-E'[Z']|]]*Table1[[#This Row],[|Z-E'[Z']|]]</f>
        <v>2009.1973228690445</v>
      </c>
    </row>
    <row r="6286" spans="1:3" x14ac:dyDescent="0.35">
      <c r="A6286">
        <v>105.56104728166027</v>
      </c>
      <c r="B6286">
        <f>ABS(Table1[[#This Row],[Z]]-150.3778421)</f>
        <v>44.816794818339744</v>
      </c>
      <c r="C6286">
        <f>Table1[[#This Row],[|Z-E'[Z']|]]*Table1[[#This Row],[|Z-E'[Z']|]]</f>
        <v>2008.5450977891642</v>
      </c>
    </row>
    <row r="6287" spans="1:3" x14ac:dyDescent="0.35">
      <c r="A6287">
        <v>105.56300908047837</v>
      </c>
      <c r="B6287">
        <f>ABS(Table1[[#This Row],[Z]]-150.3778421)</f>
        <v>44.814833019521643</v>
      </c>
      <c r="C6287">
        <f>Table1[[#This Row],[|Z-E'[Z']|]]*Table1[[#This Row],[|Z-E'[Z']|]]</f>
        <v>2008.3692585676074</v>
      </c>
    </row>
    <row r="6288" spans="1:3" x14ac:dyDescent="0.35">
      <c r="A6288">
        <v>105.57215144498954</v>
      </c>
      <c r="B6288">
        <f>ABS(Table1[[#This Row],[Z]]-150.3778421)</f>
        <v>44.805690655010466</v>
      </c>
      <c r="C6288">
        <f>Table1[[#This Row],[|Z-E'[Z']|]]*Table1[[#This Row],[|Z-E'[Z']|]]</f>
        <v>2007.5499150724922</v>
      </c>
    </row>
    <row r="6289" spans="1:3" x14ac:dyDescent="0.35">
      <c r="A6289">
        <v>105.57365068365418</v>
      </c>
      <c r="B6289">
        <f>ABS(Table1[[#This Row],[Z]]-150.3778421)</f>
        <v>44.80419141634583</v>
      </c>
      <c r="C6289">
        <f>Table1[[#This Row],[|Z-E'[Z']|]]*Table1[[#This Row],[|Z-E'[Z']|]]</f>
        <v>2007.4155684725574</v>
      </c>
    </row>
    <row r="6290" spans="1:3" x14ac:dyDescent="0.35">
      <c r="A6290">
        <v>105.57809699404541</v>
      </c>
      <c r="B6290">
        <f>ABS(Table1[[#This Row],[Z]]-150.3778421)</f>
        <v>44.799745105954599</v>
      </c>
      <c r="C6290">
        <f>Table1[[#This Row],[|Z-E'[Z']|]]*Table1[[#This Row],[|Z-E'[Z']|]]</f>
        <v>2007.0171615585032</v>
      </c>
    </row>
    <row r="6291" spans="1:3" x14ac:dyDescent="0.35">
      <c r="A6291">
        <v>105.58419363244371</v>
      </c>
      <c r="B6291">
        <f>ABS(Table1[[#This Row],[Z]]-150.3778421)</f>
        <v>44.793648467556295</v>
      </c>
      <c r="C6291">
        <f>Table1[[#This Row],[|Z-E'[Z']|]]*Table1[[#This Row],[|Z-E'[Z']|]]</f>
        <v>2006.4709430350085</v>
      </c>
    </row>
    <row r="6292" spans="1:3" x14ac:dyDescent="0.35">
      <c r="A6292">
        <v>105.58530713332287</v>
      </c>
      <c r="B6292">
        <f>ABS(Table1[[#This Row],[Z]]-150.3778421)</f>
        <v>44.792534966677138</v>
      </c>
      <c r="C6292">
        <f>Table1[[#This Row],[|Z-E'[Z']|]]*Table1[[#This Row],[|Z-E'[Z']|]]</f>
        <v>2006.3711887409941</v>
      </c>
    </row>
    <row r="6293" spans="1:3" x14ac:dyDescent="0.35">
      <c r="A6293">
        <v>105.59728177033604</v>
      </c>
      <c r="B6293">
        <f>ABS(Table1[[#This Row],[Z]]-150.3778421)</f>
        <v>44.78056032966397</v>
      </c>
      <c r="C6293">
        <f>Table1[[#This Row],[|Z-E'[Z']|]]*Table1[[#This Row],[|Z-E'[Z']|]]</f>
        <v>2005.2985834386745</v>
      </c>
    </row>
    <row r="6294" spans="1:3" x14ac:dyDescent="0.35">
      <c r="A6294">
        <v>105.59879781566187</v>
      </c>
      <c r="B6294">
        <f>ABS(Table1[[#This Row],[Z]]-150.3778421)</f>
        <v>44.779044284338141</v>
      </c>
      <c r="C6294">
        <f>Table1[[#This Row],[|Z-E'[Z']|]]*Table1[[#This Row],[|Z-E'[Z']|]]</f>
        <v>2005.1628070187164</v>
      </c>
    </row>
    <row r="6295" spans="1:3" x14ac:dyDescent="0.35">
      <c r="A6295">
        <v>105.62144053070884</v>
      </c>
      <c r="B6295">
        <f>ABS(Table1[[#This Row],[Z]]-150.3778421)</f>
        <v>44.756401569291171</v>
      </c>
      <c r="C6295">
        <f>Table1[[#This Row],[|Z-E'[Z']|]]*Table1[[#This Row],[|Z-E'[Z']|]]</f>
        <v>2003.1354814316492</v>
      </c>
    </row>
    <row r="6296" spans="1:3" x14ac:dyDescent="0.35">
      <c r="A6296">
        <v>105.62981199590014</v>
      </c>
      <c r="B6296">
        <f>ABS(Table1[[#This Row],[Z]]-150.3778421)</f>
        <v>44.748030104099868</v>
      </c>
      <c r="C6296">
        <f>Table1[[#This Row],[|Z-E'[Z']|]]*Table1[[#This Row],[|Z-E'[Z']|]]</f>
        <v>2002.386198197428</v>
      </c>
    </row>
    <row r="6297" spans="1:3" x14ac:dyDescent="0.35">
      <c r="A6297">
        <v>105.63070006588993</v>
      </c>
      <c r="B6297">
        <f>ABS(Table1[[#This Row],[Z]]-150.3778421)</f>
        <v>44.747142034110084</v>
      </c>
      <c r="C6297">
        <f>Table1[[#This Row],[|Z-E'[Z']|]]*Table1[[#This Row],[|Z-E'[Z']|]]</f>
        <v>2002.3067202208215</v>
      </c>
    </row>
    <row r="6298" spans="1:3" x14ac:dyDescent="0.35">
      <c r="A6298">
        <v>105.63272739375202</v>
      </c>
      <c r="B6298">
        <f>ABS(Table1[[#This Row],[Z]]-150.3778421)</f>
        <v>44.745114706247989</v>
      </c>
      <c r="C6298">
        <f>Table1[[#This Row],[|Z-E'[Z']|]]*Table1[[#This Row],[|Z-E'[Z']|]]</f>
        <v>2002.12529007529</v>
      </c>
    </row>
    <row r="6299" spans="1:3" x14ac:dyDescent="0.35">
      <c r="A6299">
        <v>105.63792110215977</v>
      </c>
      <c r="B6299">
        <f>ABS(Table1[[#This Row],[Z]]-150.3778421)</f>
        <v>44.739920997840244</v>
      </c>
      <c r="C6299">
        <f>Table1[[#This Row],[|Z-E'[Z']|]]*Table1[[#This Row],[|Z-E'[Z']|]]</f>
        <v>2001.6605308929863</v>
      </c>
    </row>
    <row r="6300" spans="1:3" x14ac:dyDescent="0.35">
      <c r="A6300">
        <v>105.63982437294489</v>
      </c>
      <c r="B6300">
        <f>ABS(Table1[[#This Row],[Z]]-150.3778421)</f>
        <v>44.738017727055123</v>
      </c>
      <c r="C6300">
        <f>Table1[[#This Row],[|Z-E'[Z']|]]*Table1[[#This Row],[|Z-E'[Z']|]]</f>
        <v>2001.4902301462985</v>
      </c>
    </row>
    <row r="6301" spans="1:3" x14ac:dyDescent="0.35">
      <c r="A6301">
        <v>105.64344638795966</v>
      </c>
      <c r="B6301">
        <f>ABS(Table1[[#This Row],[Z]]-150.3778421)</f>
        <v>44.734395712040353</v>
      </c>
      <c r="C6301">
        <f>Table1[[#This Row],[|Z-E'[Z']|]]*Table1[[#This Row],[|Z-E'[Z']|]]</f>
        <v>2001.1661597214143</v>
      </c>
    </row>
    <row r="6302" spans="1:3" x14ac:dyDescent="0.35">
      <c r="A6302">
        <v>105.64445248248448</v>
      </c>
      <c r="B6302">
        <f>ABS(Table1[[#This Row],[Z]]-150.3778421)</f>
        <v>44.733389617515527</v>
      </c>
      <c r="C6302">
        <f>Table1[[#This Row],[|Z-E'[Z']|]]*Table1[[#This Row],[|Z-E'[Z']|]]</f>
        <v>2001.0761466724459</v>
      </c>
    </row>
    <row r="6303" spans="1:3" x14ac:dyDescent="0.35">
      <c r="A6303">
        <v>105.64577263047076</v>
      </c>
      <c r="B6303">
        <f>ABS(Table1[[#This Row],[Z]]-150.3778421)</f>
        <v>44.73206946952925</v>
      </c>
      <c r="C6303">
        <f>Table1[[#This Row],[|Z-E'[Z']|]]*Table1[[#This Row],[|Z-E'[Z']|]]</f>
        <v>2000.9580390267909</v>
      </c>
    </row>
    <row r="6304" spans="1:3" x14ac:dyDescent="0.35">
      <c r="A6304">
        <v>105.64871000211352</v>
      </c>
      <c r="B6304">
        <f>ABS(Table1[[#This Row],[Z]]-150.3778421)</f>
        <v>44.729132097886492</v>
      </c>
      <c r="C6304">
        <f>Table1[[#This Row],[|Z-E'[Z']|]]*Table1[[#This Row],[|Z-E'[Z']|]]</f>
        <v>2000.6952582301797</v>
      </c>
    </row>
    <row r="6305" spans="1:3" x14ac:dyDescent="0.35">
      <c r="A6305">
        <v>105.65107324541549</v>
      </c>
      <c r="B6305">
        <f>ABS(Table1[[#This Row],[Z]]-150.3778421)</f>
        <v>44.72676885458452</v>
      </c>
      <c r="C6305">
        <f>Table1[[#This Row],[|Z-E'[Z']|]]*Table1[[#This Row],[|Z-E'[Z']|]]</f>
        <v>2000.4838521714319</v>
      </c>
    </row>
    <row r="6306" spans="1:3" x14ac:dyDescent="0.35">
      <c r="A6306">
        <v>105.65210074131377</v>
      </c>
      <c r="B6306">
        <f>ABS(Table1[[#This Row],[Z]]-150.3778421)</f>
        <v>44.725741358686236</v>
      </c>
      <c r="C6306">
        <f>Table1[[#This Row],[|Z-E'[Z']|]]*Table1[[#This Row],[|Z-E'[Z']|]]</f>
        <v>2000.3919400840964</v>
      </c>
    </row>
    <row r="6307" spans="1:3" x14ac:dyDescent="0.35">
      <c r="A6307">
        <v>105.65357411431451</v>
      </c>
      <c r="B6307">
        <f>ABS(Table1[[#This Row],[Z]]-150.3778421)</f>
        <v>44.724267985685501</v>
      </c>
      <c r="C6307">
        <f>Table1[[#This Row],[|Z-E'[Z']|]]*Table1[[#This Row],[|Z-E'[Z']|]]</f>
        <v>2000.260146855413</v>
      </c>
    </row>
    <row r="6308" spans="1:3" x14ac:dyDescent="0.35">
      <c r="A6308">
        <v>105.65627618955828</v>
      </c>
      <c r="B6308">
        <f>ABS(Table1[[#This Row],[Z]]-150.3778421)</f>
        <v>44.721565910441726</v>
      </c>
      <c r="C6308">
        <f>Table1[[#This Row],[|Z-E'[Z']|]]*Table1[[#This Row],[|Z-E'[Z']|]]</f>
        <v>2000.0184574819834</v>
      </c>
    </row>
    <row r="6309" spans="1:3" x14ac:dyDescent="0.35">
      <c r="A6309">
        <v>105.66083964359832</v>
      </c>
      <c r="B6309">
        <f>ABS(Table1[[#This Row],[Z]]-150.3778421)</f>
        <v>44.717002456401687</v>
      </c>
      <c r="C6309">
        <f>Table1[[#This Row],[|Z-E'[Z']|]]*Table1[[#This Row],[|Z-E'[Z']|]]</f>
        <v>1999.6103086858345</v>
      </c>
    </row>
    <row r="6310" spans="1:3" x14ac:dyDescent="0.35">
      <c r="A6310">
        <v>105.66444571227272</v>
      </c>
      <c r="B6310">
        <f>ABS(Table1[[#This Row],[Z]]-150.3778421)</f>
        <v>44.713396387727286</v>
      </c>
      <c r="C6310">
        <f>Table1[[#This Row],[|Z-E'[Z']|]]*Table1[[#This Row],[|Z-E'[Z']|]]</f>
        <v>1999.2878165260236</v>
      </c>
    </row>
    <row r="6311" spans="1:3" x14ac:dyDescent="0.35">
      <c r="A6311">
        <v>105.67046014404058</v>
      </c>
      <c r="B6311">
        <f>ABS(Table1[[#This Row],[Z]]-150.3778421)</f>
        <v>44.707381955959434</v>
      </c>
      <c r="C6311">
        <f>Table1[[#This Row],[|Z-E'[Z']|]]*Table1[[#This Row],[|Z-E'[Z']|]]</f>
        <v>1998.7500013560473</v>
      </c>
    </row>
    <row r="6312" spans="1:3" x14ac:dyDescent="0.35">
      <c r="A6312">
        <v>105.67081851664405</v>
      </c>
      <c r="B6312">
        <f>ABS(Table1[[#This Row],[Z]]-150.3778421)</f>
        <v>44.707023583355962</v>
      </c>
      <c r="C6312">
        <f>Table1[[#This Row],[|Z-E'[Z']|]]*Table1[[#This Row],[|Z-E'[Z']|]]</f>
        <v>1998.7179576827461</v>
      </c>
    </row>
    <row r="6313" spans="1:3" x14ac:dyDescent="0.35">
      <c r="A6313">
        <v>105.67111712318119</v>
      </c>
      <c r="B6313">
        <f>ABS(Table1[[#This Row],[Z]]-150.3778421)</f>
        <v>44.706724976818819</v>
      </c>
      <c r="C6313">
        <f>Table1[[#This Row],[|Z-E'[Z']|]]*Table1[[#This Row],[|Z-E'[Z']|]]</f>
        <v>1998.6912581529157</v>
      </c>
    </row>
    <row r="6314" spans="1:3" x14ac:dyDescent="0.35">
      <c r="A6314">
        <v>105.67279988255403</v>
      </c>
      <c r="B6314">
        <f>ABS(Table1[[#This Row],[Z]]-150.3778421)</f>
        <v>44.705042217445978</v>
      </c>
      <c r="C6314">
        <f>Table1[[#This Row],[|Z-E'[Z']|]]*Table1[[#This Row],[|Z-E'[Z']|]]</f>
        <v>1998.5407996636272</v>
      </c>
    </row>
    <row r="6315" spans="1:3" x14ac:dyDescent="0.35">
      <c r="A6315">
        <v>105.67446032027449</v>
      </c>
      <c r="B6315">
        <f>ABS(Table1[[#This Row],[Z]]-150.3778421)</f>
        <v>44.703381779725518</v>
      </c>
      <c r="C6315">
        <f>Table1[[#This Row],[|Z-E'[Z']|]]*Table1[[#This Row],[|Z-E'[Z']|]]</f>
        <v>1998.3923425438954</v>
      </c>
    </row>
    <row r="6316" spans="1:3" x14ac:dyDescent="0.35">
      <c r="A6316">
        <v>105.67458520757455</v>
      </c>
      <c r="B6316">
        <f>ABS(Table1[[#This Row],[Z]]-150.3778421)</f>
        <v>44.703256892425458</v>
      </c>
      <c r="C6316">
        <f>Table1[[#This Row],[|Z-E'[Z']|]]*Table1[[#This Row],[|Z-E'[Z']|]]</f>
        <v>1998.3811767901841</v>
      </c>
    </row>
    <row r="6317" spans="1:3" x14ac:dyDescent="0.35">
      <c r="A6317">
        <v>105.67558131751777</v>
      </c>
      <c r="B6317">
        <f>ABS(Table1[[#This Row],[Z]]-150.3778421)</f>
        <v>44.702260782482242</v>
      </c>
      <c r="C6317">
        <f>Table1[[#This Row],[|Z-E'[Z']|]]*Table1[[#This Row],[|Z-E'[Z']|]]</f>
        <v>1998.2921190650497</v>
      </c>
    </row>
    <row r="6318" spans="1:3" x14ac:dyDescent="0.35">
      <c r="A6318">
        <v>105.67868336484213</v>
      </c>
      <c r="B6318">
        <f>ABS(Table1[[#This Row],[Z]]-150.3778421)</f>
        <v>44.69915873515788</v>
      </c>
      <c r="C6318">
        <f>Table1[[#This Row],[|Z-E'[Z']|]]*Table1[[#This Row],[|Z-E'[Z']|]]</f>
        <v>1998.014791630841</v>
      </c>
    </row>
    <row r="6319" spans="1:3" x14ac:dyDescent="0.35">
      <c r="A6319">
        <v>105.68122514651212</v>
      </c>
      <c r="B6319">
        <f>ABS(Table1[[#This Row],[Z]]-150.3778421)</f>
        <v>44.69661695348789</v>
      </c>
      <c r="C6319">
        <f>Table1[[#This Row],[|Z-E'[Z']|]]*Table1[[#This Row],[|Z-E'[Z']|]]</f>
        <v>1997.7875670868211</v>
      </c>
    </row>
    <row r="6320" spans="1:3" x14ac:dyDescent="0.35">
      <c r="A6320">
        <v>105.68316621959663</v>
      </c>
      <c r="B6320">
        <f>ABS(Table1[[#This Row],[Z]]-150.3778421)</f>
        <v>44.694675880403381</v>
      </c>
      <c r="C6320">
        <f>Table1[[#This Row],[|Z-E'[Z']|]]*Table1[[#This Row],[|Z-E'[Z']|]]</f>
        <v>1997.6140520543117</v>
      </c>
    </row>
    <row r="6321" spans="1:3" x14ac:dyDescent="0.35">
      <c r="A6321">
        <v>105.68537125867174</v>
      </c>
      <c r="B6321">
        <f>ABS(Table1[[#This Row],[Z]]-150.3778421)</f>
        <v>44.692470841328273</v>
      </c>
      <c r="C6321">
        <f>Table1[[#This Row],[|Z-E'[Z']|]]*Table1[[#This Row],[|Z-E'[Z']|]]</f>
        <v>1997.4169499029779</v>
      </c>
    </row>
    <row r="6322" spans="1:3" x14ac:dyDescent="0.35">
      <c r="A6322">
        <v>105.68757740345183</v>
      </c>
      <c r="B6322">
        <f>ABS(Table1[[#This Row],[Z]]-150.3778421)</f>
        <v>44.690264696548184</v>
      </c>
      <c r="C6322">
        <f>Table1[[#This Row],[|Z-E'[Z']|]]*Table1[[#This Row],[|Z-E'[Z']|]]</f>
        <v>1997.2197586475409</v>
      </c>
    </row>
    <row r="6323" spans="1:3" x14ac:dyDescent="0.35">
      <c r="A6323">
        <v>105.69057780920859</v>
      </c>
      <c r="B6323">
        <f>ABS(Table1[[#This Row],[Z]]-150.3778421)</f>
        <v>44.687264290791418</v>
      </c>
      <c r="C6323">
        <f>Table1[[#This Row],[|Z-E'[Z']|]]*Table1[[#This Row],[|Z-E'[Z']|]]</f>
        <v>1996.9515897950419</v>
      </c>
    </row>
    <row r="6324" spans="1:3" x14ac:dyDescent="0.35">
      <c r="A6324">
        <v>105.69200419754374</v>
      </c>
      <c r="B6324">
        <f>ABS(Table1[[#This Row],[Z]]-150.3778421)</f>
        <v>44.685837902456271</v>
      </c>
      <c r="C6324">
        <f>Table1[[#This Row],[|Z-E'[Z']|]]*Table1[[#This Row],[|Z-E'[Z']|]]</f>
        <v>1996.8241090445974</v>
      </c>
    </row>
    <row r="6325" spans="1:3" x14ac:dyDescent="0.35">
      <c r="A6325">
        <v>105.70080927706391</v>
      </c>
      <c r="B6325">
        <f>ABS(Table1[[#This Row],[Z]]-150.3778421)</f>
        <v>44.677032822936098</v>
      </c>
      <c r="C6325">
        <f>Table1[[#This Row],[|Z-E'[Z']|]]*Table1[[#This Row],[|Z-E'[Z']|]]</f>
        <v>1996.0372618617096</v>
      </c>
    </row>
    <row r="6326" spans="1:3" x14ac:dyDescent="0.35">
      <c r="A6326">
        <v>105.70454799128596</v>
      </c>
      <c r="B6326">
        <f>ABS(Table1[[#This Row],[Z]]-150.3778421)</f>
        <v>44.673294108714046</v>
      </c>
      <c r="C6326">
        <f>Table1[[#This Row],[|Z-E'[Z']|]]*Table1[[#This Row],[|Z-E'[Z']|]]</f>
        <v>1995.7032065236651</v>
      </c>
    </row>
    <row r="6327" spans="1:3" x14ac:dyDescent="0.35">
      <c r="A6327">
        <v>105.70698191491567</v>
      </c>
      <c r="B6327">
        <f>ABS(Table1[[#This Row],[Z]]-150.3778421)</f>
        <v>44.670860185084337</v>
      </c>
      <c r="C6327">
        <f>Table1[[#This Row],[|Z-E'[Z']|]]*Table1[[#This Row],[|Z-E'[Z']|]]</f>
        <v>1995.485749675353</v>
      </c>
    </row>
    <row r="6328" spans="1:3" x14ac:dyDescent="0.35">
      <c r="A6328">
        <v>105.70714399222005</v>
      </c>
      <c r="B6328">
        <f>ABS(Table1[[#This Row],[Z]]-150.3778421)</f>
        <v>44.670698107779955</v>
      </c>
      <c r="C6328">
        <f>Table1[[#This Row],[|Z-E'[Z']|]]*Table1[[#This Row],[|Z-E'[Z']|]]</f>
        <v>1995.4712694364157</v>
      </c>
    </row>
    <row r="6329" spans="1:3" x14ac:dyDescent="0.35">
      <c r="A6329">
        <v>105.71551593800622</v>
      </c>
      <c r="B6329">
        <f>ABS(Table1[[#This Row],[Z]]-150.3778421)</f>
        <v>44.662326161993789</v>
      </c>
      <c r="C6329">
        <f>Table1[[#This Row],[|Z-E'[Z']|]]*Table1[[#This Row],[|Z-E'[Z']|]]</f>
        <v>1994.723378200315</v>
      </c>
    </row>
    <row r="6330" spans="1:3" x14ac:dyDescent="0.35">
      <c r="A6330">
        <v>105.7176103668979</v>
      </c>
      <c r="B6330">
        <f>ABS(Table1[[#This Row],[Z]]-150.3778421)</f>
        <v>44.660231733102108</v>
      </c>
      <c r="C6330">
        <f>Table1[[#This Row],[|Z-E'[Z']|]]*Table1[[#This Row],[|Z-E'[Z']|]]</f>
        <v>1994.5362984543806</v>
      </c>
    </row>
    <row r="6331" spans="1:3" x14ac:dyDescent="0.35">
      <c r="A6331">
        <v>105.71771192315754</v>
      </c>
      <c r="B6331">
        <f>ABS(Table1[[#This Row],[Z]]-150.3778421)</f>
        <v>44.660130176842472</v>
      </c>
      <c r="C6331">
        <f>Table1[[#This Row],[|Z-E'[Z']|]]*Table1[[#This Row],[|Z-E'[Z']|]]</f>
        <v>1994.5272274125157</v>
      </c>
    </row>
    <row r="6332" spans="1:3" x14ac:dyDescent="0.35">
      <c r="A6332">
        <v>105.71898486366908</v>
      </c>
      <c r="B6332">
        <f>ABS(Table1[[#This Row],[Z]]-150.3778421)</f>
        <v>44.658857236330931</v>
      </c>
      <c r="C6332">
        <f>Table1[[#This Row],[|Z-E'[Z']|]]*Table1[[#This Row],[|Z-E'[Z']|]]</f>
        <v>1994.4135296549875</v>
      </c>
    </row>
    <row r="6333" spans="1:3" x14ac:dyDescent="0.35">
      <c r="A6333">
        <v>105.72152810761801</v>
      </c>
      <c r="B6333">
        <f>ABS(Table1[[#This Row],[Z]]-150.3778421)</f>
        <v>44.656313992381996</v>
      </c>
      <c r="C6333">
        <f>Table1[[#This Row],[|Z-E'[Z']|]]*Table1[[#This Row],[|Z-E'[Z']|]]</f>
        <v>1994.1863793862121</v>
      </c>
    </row>
    <row r="6334" spans="1:3" x14ac:dyDescent="0.35">
      <c r="A6334">
        <v>105.72238938012633</v>
      </c>
      <c r="B6334">
        <f>ABS(Table1[[#This Row],[Z]]-150.3778421)</f>
        <v>44.655452719873679</v>
      </c>
      <c r="C6334">
        <f>Table1[[#This Row],[|Z-E'[Z']|]]*Table1[[#This Row],[|Z-E'[Z']|]]</f>
        <v>1994.1094576168737</v>
      </c>
    </row>
    <row r="6335" spans="1:3" x14ac:dyDescent="0.35">
      <c r="A6335">
        <v>105.73513297540269</v>
      </c>
      <c r="B6335">
        <f>ABS(Table1[[#This Row],[Z]]-150.3778421)</f>
        <v>44.642709124597317</v>
      </c>
      <c r="C6335">
        <f>Table1[[#This Row],[|Z-E'[Z']|]]*Table1[[#This Row],[|Z-E'[Z']|]]</f>
        <v>1992.9714779834046</v>
      </c>
    </row>
    <row r="6336" spans="1:3" x14ac:dyDescent="0.35">
      <c r="A6336">
        <v>105.738403593333</v>
      </c>
      <c r="B6336">
        <f>ABS(Table1[[#This Row],[Z]]-150.3778421)</f>
        <v>44.639438506667005</v>
      </c>
      <c r="C6336">
        <f>Table1[[#This Row],[|Z-E'[Z']|]]*Table1[[#This Row],[|Z-E'[Z']|]]</f>
        <v>1992.6794701905051</v>
      </c>
    </row>
    <row r="6337" spans="1:3" x14ac:dyDescent="0.35">
      <c r="A6337">
        <v>105.741922262542</v>
      </c>
      <c r="B6337">
        <f>ABS(Table1[[#This Row],[Z]]-150.3778421)</f>
        <v>44.635919837458005</v>
      </c>
      <c r="C6337">
        <f>Table1[[#This Row],[|Z-E'[Z']|]]*Table1[[#This Row],[|Z-E'[Z']|]]</f>
        <v>1992.3653397359769</v>
      </c>
    </row>
    <row r="6338" spans="1:3" x14ac:dyDescent="0.35">
      <c r="A6338">
        <v>105.75144085300363</v>
      </c>
      <c r="B6338">
        <f>ABS(Table1[[#This Row],[Z]]-150.3778421)</f>
        <v>44.62640124699638</v>
      </c>
      <c r="C6338">
        <f>Table1[[#This Row],[|Z-E'[Z']|]]*Table1[[#This Row],[|Z-E'[Z']|]]</f>
        <v>1991.5156882579201</v>
      </c>
    </row>
    <row r="6339" spans="1:3" x14ac:dyDescent="0.35">
      <c r="A6339">
        <v>105.75168949861246</v>
      </c>
      <c r="B6339">
        <f>ABS(Table1[[#This Row],[Z]]-150.3778421)</f>
        <v>44.626152601387545</v>
      </c>
      <c r="C6339">
        <f>Table1[[#This Row],[|Z-E'[Z']|]]*Table1[[#This Row],[|Z-E'[Z']|]]</f>
        <v>1991.4934960023284</v>
      </c>
    </row>
    <row r="6340" spans="1:3" x14ac:dyDescent="0.35">
      <c r="A6340">
        <v>105.7533866186167</v>
      </c>
      <c r="B6340">
        <f>ABS(Table1[[#This Row],[Z]]-150.3778421)</f>
        <v>44.624455481383308</v>
      </c>
      <c r="C6340">
        <f>Table1[[#This Row],[|Z-E'[Z']|]]*Table1[[#This Row],[|Z-E'[Z']|]]</f>
        <v>1991.3420270099607</v>
      </c>
    </row>
    <row r="6341" spans="1:3" x14ac:dyDescent="0.35">
      <c r="A6341">
        <v>105.76266890371687</v>
      </c>
      <c r="B6341">
        <f>ABS(Table1[[#This Row],[Z]]-150.3778421)</f>
        <v>44.615173196283138</v>
      </c>
      <c r="C6341">
        <f>Table1[[#This Row],[|Z-E'[Z']|]]*Table1[[#This Row],[|Z-E'[Z']|]]</f>
        <v>1990.5136793343413</v>
      </c>
    </row>
    <row r="6342" spans="1:3" x14ac:dyDescent="0.35">
      <c r="A6342">
        <v>105.76343266938235</v>
      </c>
      <c r="B6342">
        <f>ABS(Table1[[#This Row],[Z]]-150.3778421)</f>
        <v>44.614409430617656</v>
      </c>
      <c r="C6342">
        <f>Table1[[#This Row],[|Z-E'[Z']|]]*Table1[[#This Row],[|Z-E'[Z']|]]</f>
        <v>1990.4455288427855</v>
      </c>
    </row>
    <row r="6343" spans="1:3" x14ac:dyDescent="0.35">
      <c r="A6343">
        <v>105.7727585781804</v>
      </c>
      <c r="B6343">
        <f>ABS(Table1[[#This Row],[Z]]-150.3778421)</f>
        <v>44.605083521819608</v>
      </c>
      <c r="C6343">
        <f>Table1[[#This Row],[|Z-E'[Z']|]]*Table1[[#This Row],[|Z-E'[Z']|]]</f>
        <v>1989.6134759885031</v>
      </c>
    </row>
    <row r="6344" spans="1:3" x14ac:dyDescent="0.35">
      <c r="A6344">
        <v>105.78115417760803</v>
      </c>
      <c r="B6344">
        <f>ABS(Table1[[#This Row],[Z]]-150.3778421)</f>
        <v>44.596687922391979</v>
      </c>
      <c r="C6344">
        <f>Table1[[#This Row],[|Z-E'[Z']|]]*Table1[[#This Row],[|Z-E'[Z']|]]</f>
        <v>1988.8645736472226</v>
      </c>
    </row>
    <row r="6345" spans="1:3" x14ac:dyDescent="0.35">
      <c r="A6345">
        <v>105.78620905205577</v>
      </c>
      <c r="B6345">
        <f>ABS(Table1[[#This Row],[Z]]-150.3778421)</f>
        <v>44.591633047944242</v>
      </c>
      <c r="C6345">
        <f>Table1[[#This Row],[|Z-E'[Z']|]]*Table1[[#This Row],[|Z-E'[Z']|]]</f>
        <v>1988.413737882513</v>
      </c>
    </row>
    <row r="6346" spans="1:3" x14ac:dyDescent="0.35">
      <c r="A6346">
        <v>105.78662020295496</v>
      </c>
      <c r="B6346">
        <f>ABS(Table1[[#This Row],[Z]]-150.3778421)</f>
        <v>44.591221897045045</v>
      </c>
      <c r="C6346">
        <f>Table1[[#This Row],[|Z-E'[Z']|]]*Table1[[#This Row],[|Z-E'[Z']|]]</f>
        <v>1988.3770702715096</v>
      </c>
    </row>
    <row r="6347" spans="1:3" x14ac:dyDescent="0.35">
      <c r="A6347">
        <v>105.78715041302127</v>
      </c>
      <c r="B6347">
        <f>ABS(Table1[[#This Row],[Z]]-150.3778421)</f>
        <v>44.590691686978744</v>
      </c>
      <c r="C6347">
        <f>Table1[[#This Row],[|Z-E'[Z']|]]*Table1[[#This Row],[|Z-E'[Z']|]]</f>
        <v>1988.3297851231953</v>
      </c>
    </row>
    <row r="6348" spans="1:3" x14ac:dyDescent="0.35">
      <c r="A6348">
        <v>105.7898672061078</v>
      </c>
      <c r="B6348">
        <f>ABS(Table1[[#This Row],[Z]]-150.3778421)</f>
        <v>44.587974893892209</v>
      </c>
      <c r="C6348">
        <f>Table1[[#This Row],[|Z-E'[Z']|]]*Table1[[#This Row],[|Z-E'[Z']|]]</f>
        <v>1988.0875051383618</v>
      </c>
    </row>
    <row r="6349" spans="1:3" x14ac:dyDescent="0.35">
      <c r="A6349">
        <v>105.79462579721068</v>
      </c>
      <c r="B6349">
        <f>ABS(Table1[[#This Row],[Z]]-150.3778421)</f>
        <v>44.583216302789324</v>
      </c>
      <c r="C6349">
        <f>Table1[[#This Row],[|Z-E'[Z']|]]*Table1[[#This Row],[|Z-E'[Z']|]]</f>
        <v>1987.6631759012998</v>
      </c>
    </row>
    <row r="6350" spans="1:3" x14ac:dyDescent="0.35">
      <c r="A6350">
        <v>105.79751226200798</v>
      </c>
      <c r="B6350">
        <f>ABS(Table1[[#This Row],[Z]]-150.3778421)</f>
        <v>44.580329837992025</v>
      </c>
      <c r="C6350">
        <f>Table1[[#This Row],[|Z-E'[Z']|]]*Table1[[#This Row],[|Z-E'[Z']|]]</f>
        <v>1987.405808464162</v>
      </c>
    </row>
    <row r="6351" spans="1:3" x14ac:dyDescent="0.35">
      <c r="A6351">
        <v>105.80169033359388</v>
      </c>
      <c r="B6351">
        <f>ABS(Table1[[#This Row],[Z]]-150.3778421)</f>
        <v>44.576151766406127</v>
      </c>
      <c r="C6351">
        <f>Table1[[#This Row],[|Z-E'[Z']|]]*Table1[[#This Row],[|Z-E'[Z']|]]</f>
        <v>1987.0333063016722</v>
      </c>
    </row>
    <row r="6352" spans="1:3" x14ac:dyDescent="0.35">
      <c r="A6352">
        <v>105.80280782127763</v>
      </c>
      <c r="B6352">
        <f>ABS(Table1[[#This Row],[Z]]-150.3778421)</f>
        <v>44.575034278722384</v>
      </c>
      <c r="C6352">
        <f>Table1[[#This Row],[|Z-E'[Z']|]]*Table1[[#This Row],[|Z-E'[Z']|]]</f>
        <v>1986.9336809492756</v>
      </c>
    </row>
    <row r="6353" spans="1:3" x14ac:dyDescent="0.35">
      <c r="A6353">
        <v>105.80579076114736</v>
      </c>
      <c r="B6353">
        <f>ABS(Table1[[#This Row],[Z]]-150.3778421)</f>
        <v>44.572051338852646</v>
      </c>
      <c r="C6353">
        <f>Table1[[#This Row],[|Z-E'[Z']|]]*Table1[[#This Row],[|Z-E'[Z']|]]</f>
        <v>1986.6677605533159</v>
      </c>
    </row>
    <row r="6354" spans="1:3" x14ac:dyDescent="0.35">
      <c r="A6354">
        <v>105.80637905121093</v>
      </c>
      <c r="B6354">
        <f>ABS(Table1[[#This Row],[Z]]-150.3778421)</f>
        <v>44.571463048789084</v>
      </c>
      <c r="C6354">
        <f>Table1[[#This Row],[|Z-E'[Z']|]]*Table1[[#This Row],[|Z-E'[Z']|]]</f>
        <v>1986.6153183095707</v>
      </c>
    </row>
    <row r="6355" spans="1:3" x14ac:dyDescent="0.35">
      <c r="A6355">
        <v>105.80728754075261</v>
      </c>
      <c r="B6355">
        <f>ABS(Table1[[#This Row],[Z]]-150.3778421)</f>
        <v>44.570554559247398</v>
      </c>
      <c r="C6355">
        <f>Table1[[#This Row],[|Z-E'[Z']|]]*Table1[[#This Row],[|Z-E'[Z']|]]</f>
        <v>1986.534333718849</v>
      </c>
    </row>
    <row r="6356" spans="1:3" x14ac:dyDescent="0.35">
      <c r="A6356">
        <v>105.8072989329862</v>
      </c>
      <c r="B6356">
        <f>ABS(Table1[[#This Row],[Z]]-150.3778421)</f>
        <v>44.57054316701381</v>
      </c>
      <c r="C6356">
        <f>Table1[[#This Row],[|Z-E'[Z']|]]*Table1[[#This Row],[|Z-E'[Z']|]]</f>
        <v>1986.5333182026413</v>
      </c>
    </row>
    <row r="6357" spans="1:3" x14ac:dyDescent="0.35">
      <c r="A6357">
        <v>105.81136112364587</v>
      </c>
      <c r="B6357">
        <f>ABS(Table1[[#This Row],[Z]]-150.3778421)</f>
        <v>44.566480976354143</v>
      </c>
      <c r="C6357">
        <f>Table1[[#This Row],[|Z-E'[Z']|]]*Table1[[#This Row],[|Z-E'[Z']|]]</f>
        <v>1986.1712266157358</v>
      </c>
    </row>
    <row r="6358" spans="1:3" x14ac:dyDescent="0.35">
      <c r="A6358">
        <v>105.8184751131315</v>
      </c>
      <c r="B6358">
        <f>ABS(Table1[[#This Row],[Z]]-150.3778421)</f>
        <v>44.559366986868511</v>
      </c>
      <c r="C6358">
        <f>Table1[[#This Row],[|Z-E'[Z']|]]*Table1[[#This Row],[|Z-E'[Z']|]]</f>
        <v>1985.5371862704274</v>
      </c>
    </row>
    <row r="6359" spans="1:3" x14ac:dyDescent="0.35">
      <c r="A6359">
        <v>105.82046269171659</v>
      </c>
      <c r="B6359">
        <f>ABS(Table1[[#This Row],[Z]]-150.3778421)</f>
        <v>44.557379408283424</v>
      </c>
      <c r="C6359">
        <f>Table1[[#This Row],[|Z-E'[Z']|]]*Table1[[#This Row],[|Z-E'[Z']|]]</f>
        <v>1985.3600597337197</v>
      </c>
    </row>
    <row r="6360" spans="1:3" x14ac:dyDescent="0.35">
      <c r="A6360">
        <v>105.82154940254472</v>
      </c>
      <c r="B6360">
        <f>ABS(Table1[[#This Row],[Z]]-150.3778421)</f>
        <v>44.556292697455291</v>
      </c>
      <c r="C6360">
        <f>Table1[[#This Row],[|Z-E'[Z']|]]*Table1[[#This Row],[|Z-E'[Z']|]]</f>
        <v>1985.2632189413077</v>
      </c>
    </row>
    <row r="6361" spans="1:3" x14ac:dyDescent="0.35">
      <c r="A6361">
        <v>105.82417962085941</v>
      </c>
      <c r="B6361">
        <f>ABS(Table1[[#This Row],[Z]]-150.3778421)</f>
        <v>44.553662479140598</v>
      </c>
      <c r="C6361">
        <f>Table1[[#This Row],[|Z-E'[Z']|]]*Table1[[#This Row],[|Z-E'[Z']|]]</f>
        <v>1985.0288403051807</v>
      </c>
    </row>
    <row r="6362" spans="1:3" x14ac:dyDescent="0.35">
      <c r="A6362">
        <v>105.82618680961053</v>
      </c>
      <c r="B6362">
        <f>ABS(Table1[[#This Row],[Z]]-150.3778421)</f>
        <v>44.551655290389476</v>
      </c>
      <c r="C6362">
        <f>Table1[[#This Row],[|Z-E'[Z']|]]*Table1[[#This Row],[|Z-E'[Z']|]]</f>
        <v>1984.8499891136887</v>
      </c>
    </row>
    <row r="6363" spans="1:3" x14ac:dyDescent="0.35">
      <c r="A6363">
        <v>105.83006896646742</v>
      </c>
      <c r="B6363">
        <f>ABS(Table1[[#This Row],[Z]]-150.3778421)</f>
        <v>44.547773133532587</v>
      </c>
      <c r="C6363">
        <f>Table1[[#This Row],[|Z-E'[Z']|]]*Table1[[#This Row],[|Z-E'[Z']|]]</f>
        <v>1984.5040911566878</v>
      </c>
    </row>
    <row r="6364" spans="1:3" x14ac:dyDescent="0.35">
      <c r="A6364">
        <v>105.83329282395739</v>
      </c>
      <c r="B6364">
        <f>ABS(Table1[[#This Row],[Z]]-150.3778421)</f>
        <v>44.544549276042616</v>
      </c>
      <c r="C6364">
        <f>Table1[[#This Row],[|Z-E'[Z']|]]*Table1[[#This Row],[|Z-E'[Z']|]]</f>
        <v>1984.2168702057888</v>
      </c>
    </row>
    <row r="6365" spans="1:3" x14ac:dyDescent="0.35">
      <c r="A6365">
        <v>105.83382652632928</v>
      </c>
      <c r="B6365">
        <f>ABS(Table1[[#This Row],[Z]]-150.3778421)</f>
        <v>44.544015573670734</v>
      </c>
      <c r="C6365">
        <f>Table1[[#This Row],[|Z-E'[Z']|]]*Table1[[#This Row],[|Z-E'[Z']|]]</f>
        <v>1984.169323427421</v>
      </c>
    </row>
    <row r="6366" spans="1:3" x14ac:dyDescent="0.35">
      <c r="A6366">
        <v>105.83875864230708</v>
      </c>
      <c r="B6366">
        <f>ABS(Table1[[#This Row],[Z]]-150.3778421)</f>
        <v>44.539083457692925</v>
      </c>
      <c r="C6366">
        <f>Table1[[#This Row],[|Z-E'[Z']|]]*Table1[[#This Row],[|Z-E'[Z']|]]</f>
        <v>1983.7299552513355</v>
      </c>
    </row>
    <row r="6367" spans="1:3" x14ac:dyDescent="0.35">
      <c r="A6367">
        <v>105.83906968913016</v>
      </c>
      <c r="B6367">
        <f>ABS(Table1[[#This Row],[Z]]-150.3778421)</f>
        <v>44.538772410869854</v>
      </c>
      <c r="C6367">
        <f>Table1[[#This Row],[|Z-E'[Z']|]]*Table1[[#This Row],[|Z-E'[Z']|]]</f>
        <v>1983.7022478672616</v>
      </c>
    </row>
    <row r="6368" spans="1:3" x14ac:dyDescent="0.35">
      <c r="A6368">
        <v>105.84933745113287</v>
      </c>
      <c r="B6368">
        <f>ABS(Table1[[#This Row],[Z]]-150.3778421)</f>
        <v>44.528504648867141</v>
      </c>
      <c r="C6368">
        <f>Table1[[#This Row],[|Z-E'[Z']|]]*Table1[[#This Row],[|Z-E'[Z']|]]</f>
        <v>1982.7877262641825</v>
      </c>
    </row>
    <row r="6369" spans="1:3" x14ac:dyDescent="0.35">
      <c r="A6369">
        <v>105.85265305888781</v>
      </c>
      <c r="B6369">
        <f>ABS(Table1[[#This Row],[Z]]-150.3778421)</f>
        <v>44.525189041112199</v>
      </c>
      <c r="C6369">
        <f>Table1[[#This Row],[|Z-E'[Z']|]]*Table1[[#This Row],[|Z-E'[Z']|]]</f>
        <v>1982.4924591467779</v>
      </c>
    </row>
    <row r="6370" spans="1:3" x14ac:dyDescent="0.35">
      <c r="A6370">
        <v>105.85383455440466</v>
      </c>
      <c r="B6370">
        <f>ABS(Table1[[#This Row],[Z]]-150.3778421)</f>
        <v>44.524007545595353</v>
      </c>
      <c r="C6370">
        <f>Table1[[#This Row],[|Z-E'[Z']|]]*Table1[[#This Row],[|Z-E'[Z']|]]</f>
        <v>1982.3872479202319</v>
      </c>
    </row>
    <row r="6371" spans="1:3" x14ac:dyDescent="0.35">
      <c r="A6371">
        <v>105.85804106929167</v>
      </c>
      <c r="B6371">
        <f>ABS(Table1[[#This Row],[Z]]-150.3778421)</f>
        <v>44.519801030708336</v>
      </c>
      <c r="C6371">
        <f>Table1[[#This Row],[|Z-E'[Z']|]]*Table1[[#This Row],[|Z-E'[Z']|]]</f>
        <v>1982.012683813859</v>
      </c>
    </row>
    <row r="6372" spans="1:3" x14ac:dyDescent="0.35">
      <c r="A6372">
        <v>105.8588234636325</v>
      </c>
      <c r="B6372">
        <f>ABS(Table1[[#This Row],[Z]]-150.3778421)</f>
        <v>44.519018636367505</v>
      </c>
      <c r="C6372">
        <f>Table1[[#This Row],[|Z-E'[Z']|]]*Table1[[#This Row],[|Z-E'[Z']|]]</f>
        <v>1981.9430203452373</v>
      </c>
    </row>
    <row r="6373" spans="1:3" x14ac:dyDescent="0.35">
      <c r="A6373">
        <v>105.8615292299136</v>
      </c>
      <c r="B6373">
        <f>ABS(Table1[[#This Row],[Z]]-150.3778421)</f>
        <v>44.516312870086409</v>
      </c>
      <c r="C6373">
        <f>Table1[[#This Row],[|Z-E'[Z']|]]*Table1[[#This Row],[|Z-E'[Z']|]]</f>
        <v>1981.7021115474208</v>
      </c>
    </row>
    <row r="6374" spans="1:3" x14ac:dyDescent="0.35">
      <c r="A6374">
        <v>105.86236100552215</v>
      </c>
      <c r="B6374">
        <f>ABS(Table1[[#This Row],[Z]]-150.3778421)</f>
        <v>44.515481094477863</v>
      </c>
      <c r="C6374">
        <f>Table1[[#This Row],[|Z-E'[Z']|]]*Table1[[#This Row],[|Z-E'[Z']|]]</f>
        <v>1981.6280570728161</v>
      </c>
    </row>
    <row r="6375" spans="1:3" x14ac:dyDescent="0.35">
      <c r="A6375">
        <v>105.86422894107542</v>
      </c>
      <c r="B6375">
        <f>ABS(Table1[[#This Row],[Z]]-150.3778421)</f>
        <v>44.513613158924585</v>
      </c>
      <c r="C6375">
        <f>Table1[[#This Row],[|Z-E'[Z']|]]*Table1[[#This Row],[|Z-E'[Z']|]]</f>
        <v>1981.4617564623841</v>
      </c>
    </row>
    <row r="6376" spans="1:3" x14ac:dyDescent="0.35">
      <c r="A6376">
        <v>105.8706308595019</v>
      </c>
      <c r="B6376">
        <f>ABS(Table1[[#This Row],[Z]]-150.3778421)</f>
        <v>44.507211240498108</v>
      </c>
      <c r="C6376">
        <f>Table1[[#This Row],[|Z-E'[Z']|]]*Table1[[#This Row],[|Z-E'[Z']|]]</f>
        <v>1980.8918524063213</v>
      </c>
    </row>
    <row r="6377" spans="1:3" x14ac:dyDescent="0.35">
      <c r="A6377">
        <v>105.87449278419743</v>
      </c>
      <c r="B6377">
        <f>ABS(Table1[[#This Row],[Z]]-150.3778421)</f>
        <v>44.503349315802581</v>
      </c>
      <c r="C6377">
        <f>Table1[[#This Row],[|Z-E'[Z']|]]*Table1[[#This Row],[|Z-E'[Z']|]]</f>
        <v>1980.548100324346</v>
      </c>
    </row>
    <row r="6378" spans="1:3" x14ac:dyDescent="0.35">
      <c r="A6378">
        <v>105.87493762406751</v>
      </c>
      <c r="B6378">
        <f>ABS(Table1[[#This Row],[Z]]-150.3778421)</f>
        <v>44.502904475932496</v>
      </c>
      <c r="C6378">
        <f>Table1[[#This Row],[|Z-E'[Z']|]]*Table1[[#This Row],[|Z-E'[Z']|]]</f>
        <v>1980.5085067939726</v>
      </c>
    </row>
    <row r="6379" spans="1:3" x14ac:dyDescent="0.35">
      <c r="A6379">
        <v>105.87655618122237</v>
      </c>
      <c r="B6379">
        <f>ABS(Table1[[#This Row],[Z]]-150.3778421)</f>
        <v>44.50128591877764</v>
      </c>
      <c r="C6379">
        <f>Table1[[#This Row],[|Z-E'[Z']|]]*Table1[[#This Row],[|Z-E'[Z']|]]</f>
        <v>1980.364448424797</v>
      </c>
    </row>
    <row r="6380" spans="1:3" x14ac:dyDescent="0.35">
      <c r="A6380">
        <v>105.87752601594624</v>
      </c>
      <c r="B6380">
        <f>ABS(Table1[[#This Row],[Z]]-150.3778421)</f>
        <v>44.500316084053765</v>
      </c>
      <c r="C6380">
        <f>Table1[[#This Row],[|Z-E'[Z']|]]*Table1[[#This Row],[|Z-E'[Z']|]]</f>
        <v>1980.2781315806942</v>
      </c>
    </row>
    <row r="6381" spans="1:3" x14ac:dyDescent="0.35">
      <c r="A6381">
        <v>105.87856435234626</v>
      </c>
      <c r="B6381">
        <f>ABS(Table1[[#This Row],[Z]]-150.3778421)</f>
        <v>44.49927774765375</v>
      </c>
      <c r="C6381">
        <f>Table1[[#This Row],[|Z-E'[Z']|]]*Table1[[#This Row],[|Z-E'[Z']|]]</f>
        <v>1980.1857200628322</v>
      </c>
    </row>
    <row r="6382" spans="1:3" x14ac:dyDescent="0.35">
      <c r="A6382">
        <v>105.88086769940283</v>
      </c>
      <c r="B6382">
        <f>ABS(Table1[[#This Row],[Z]]-150.3778421)</f>
        <v>44.496974400597182</v>
      </c>
      <c r="C6382">
        <f>Table1[[#This Row],[|Z-E'[Z']|]]*Table1[[#This Row],[|Z-E'[Z']|]]</f>
        <v>1979.980730807401</v>
      </c>
    </row>
    <row r="6383" spans="1:3" x14ac:dyDescent="0.35">
      <c r="A6383">
        <v>105.88264050710227</v>
      </c>
      <c r="B6383">
        <f>ABS(Table1[[#This Row],[Z]]-150.3778421)</f>
        <v>44.495201592897743</v>
      </c>
      <c r="C6383">
        <f>Table1[[#This Row],[|Z-E'[Z']|]]*Table1[[#This Row],[|Z-E'[Z']|]]</f>
        <v>1979.8229647926098</v>
      </c>
    </row>
    <row r="6384" spans="1:3" x14ac:dyDescent="0.35">
      <c r="A6384">
        <v>105.88326670481398</v>
      </c>
      <c r="B6384">
        <f>ABS(Table1[[#This Row],[Z]]-150.3778421)</f>
        <v>44.494575395186033</v>
      </c>
      <c r="C6384">
        <f>Table1[[#This Row],[|Z-E'[Z']|]]*Table1[[#This Row],[|Z-E'[Z']|]]</f>
        <v>1979.7672395978943</v>
      </c>
    </row>
    <row r="6385" spans="1:3" x14ac:dyDescent="0.35">
      <c r="A6385">
        <v>105.8845563509674</v>
      </c>
      <c r="B6385">
        <f>ABS(Table1[[#This Row],[Z]]-150.3778421)</f>
        <v>44.493285749032609</v>
      </c>
      <c r="C6385">
        <f>Table1[[#This Row],[|Z-E'[Z']|]]*Table1[[#This Row],[|Z-E'[Z']|]]</f>
        <v>1979.6524767450683</v>
      </c>
    </row>
    <row r="6386" spans="1:3" x14ac:dyDescent="0.35">
      <c r="A6386">
        <v>105.89098055334759</v>
      </c>
      <c r="B6386">
        <f>ABS(Table1[[#This Row],[Z]]-150.3778421)</f>
        <v>44.48686154665242</v>
      </c>
      <c r="C6386">
        <f>Table1[[#This Row],[|Z-E'[Z']|]]*Table1[[#This Row],[|Z-E'[Z']|]]</f>
        <v>1979.0808502710217</v>
      </c>
    </row>
    <row r="6387" spans="1:3" x14ac:dyDescent="0.35">
      <c r="A6387">
        <v>105.89526128744427</v>
      </c>
      <c r="B6387">
        <f>ABS(Table1[[#This Row],[Z]]-150.3778421)</f>
        <v>44.482580812555739</v>
      </c>
      <c r="C6387">
        <f>Table1[[#This Row],[|Z-E'[Z']|]]*Table1[[#This Row],[|Z-E'[Z']|]]</f>
        <v>1978.6999957455519</v>
      </c>
    </row>
    <row r="6388" spans="1:3" x14ac:dyDescent="0.35">
      <c r="A6388">
        <v>105.89685257375321</v>
      </c>
      <c r="B6388">
        <f>ABS(Table1[[#This Row],[Z]]-150.3778421)</f>
        <v>44.480989526246802</v>
      </c>
      <c r="C6388">
        <f>Table1[[#This Row],[|Z-E'[Z']|]]*Table1[[#This Row],[|Z-E'[Z']|]]</f>
        <v>1978.5584292340777</v>
      </c>
    </row>
    <row r="6389" spans="1:3" x14ac:dyDescent="0.35">
      <c r="A6389">
        <v>105.90214086357024</v>
      </c>
      <c r="B6389">
        <f>ABS(Table1[[#This Row],[Z]]-150.3778421)</f>
        <v>44.475701236429771</v>
      </c>
      <c r="C6389">
        <f>Table1[[#This Row],[|Z-E'[Z']|]]*Table1[[#This Row],[|Z-E'[Z']|]]</f>
        <v>1978.0880004721607</v>
      </c>
    </row>
    <row r="6390" spans="1:3" x14ac:dyDescent="0.35">
      <c r="A6390">
        <v>105.91247540097029</v>
      </c>
      <c r="B6390">
        <f>ABS(Table1[[#This Row],[Z]]-150.3778421)</f>
        <v>44.465366699029715</v>
      </c>
      <c r="C6390">
        <f>Table1[[#This Row],[|Z-E'[Z']|]]*Table1[[#This Row],[|Z-E'[Z']|]]</f>
        <v>1977.1688356791808</v>
      </c>
    </row>
    <row r="6391" spans="1:3" x14ac:dyDescent="0.35">
      <c r="A6391">
        <v>105.91248681119782</v>
      </c>
      <c r="B6391">
        <f>ABS(Table1[[#This Row],[Z]]-150.3778421)</f>
        <v>44.465355288802186</v>
      </c>
      <c r="C6391">
        <f>Table1[[#This Row],[|Z-E'[Z']|]]*Table1[[#This Row],[|Z-E'[Z']|]]</f>
        <v>1977.1678209594086</v>
      </c>
    </row>
    <row r="6392" spans="1:3" x14ac:dyDescent="0.35">
      <c r="A6392">
        <v>105.91259452827069</v>
      </c>
      <c r="B6392">
        <f>ABS(Table1[[#This Row],[Z]]-150.3778421)</f>
        <v>44.465247571729321</v>
      </c>
      <c r="C6392">
        <f>Table1[[#This Row],[|Z-E'[Z']|]]*Table1[[#This Row],[|Z-E'[Z']|]]</f>
        <v>1977.1582416151803</v>
      </c>
    </row>
    <row r="6393" spans="1:3" x14ac:dyDescent="0.35">
      <c r="A6393">
        <v>105.91307242326224</v>
      </c>
      <c r="B6393">
        <f>ABS(Table1[[#This Row],[Z]]-150.3778421)</f>
        <v>44.464769676737774</v>
      </c>
      <c r="C6393">
        <f>Table1[[#This Row],[|Z-E'[Z']|]]*Table1[[#This Row],[|Z-E'[Z']|]]</f>
        <v>1977.115742405339</v>
      </c>
    </row>
    <row r="6394" spans="1:3" x14ac:dyDescent="0.35">
      <c r="A6394">
        <v>105.9184210259655</v>
      </c>
      <c r="B6394">
        <f>ABS(Table1[[#This Row],[Z]]-150.3778421)</f>
        <v>44.459421074034509</v>
      </c>
      <c r="C6394">
        <f>Table1[[#This Row],[|Z-E'[Z']|]]*Table1[[#This Row],[|Z-E'[Z']|]]</f>
        <v>1976.6401222383038</v>
      </c>
    </row>
    <row r="6395" spans="1:3" x14ac:dyDescent="0.35">
      <c r="A6395">
        <v>105.91982079730016</v>
      </c>
      <c r="B6395">
        <f>ABS(Table1[[#This Row],[Z]]-150.3778421)</f>
        <v>44.458021302699848</v>
      </c>
      <c r="C6395">
        <f>Table1[[#This Row],[|Z-E'[Z']|]]*Table1[[#This Row],[|Z-E'[Z']|]]</f>
        <v>1976.5156581513136</v>
      </c>
    </row>
    <row r="6396" spans="1:3" x14ac:dyDescent="0.35">
      <c r="A6396">
        <v>105.92666240270974</v>
      </c>
      <c r="B6396">
        <f>ABS(Table1[[#This Row],[Z]]-150.3778421)</f>
        <v>44.451179697290272</v>
      </c>
      <c r="C6396">
        <f>Table1[[#This Row],[|Z-E'[Z']|]]*Table1[[#This Row],[|Z-E'[Z']|]]</f>
        <v>1975.9073764807908</v>
      </c>
    </row>
    <row r="6397" spans="1:3" x14ac:dyDescent="0.35">
      <c r="A6397">
        <v>105.9319339353374</v>
      </c>
      <c r="B6397">
        <f>ABS(Table1[[#This Row],[Z]]-150.3778421)</f>
        <v>44.445908164662612</v>
      </c>
      <c r="C6397">
        <f>Table1[[#This Row],[|Z-E'[Z']|]]*Table1[[#This Row],[|Z-E'[Z']|]]</f>
        <v>1975.4387525816226</v>
      </c>
    </row>
    <row r="6398" spans="1:3" x14ac:dyDescent="0.35">
      <c r="A6398">
        <v>105.93383568427552</v>
      </c>
      <c r="B6398">
        <f>ABS(Table1[[#This Row],[Z]]-150.3778421)</f>
        <v>44.444006415724488</v>
      </c>
      <c r="C6398">
        <f>Table1[[#This Row],[|Z-E'[Z']|]]*Table1[[#This Row],[|Z-E'[Z']|]]</f>
        <v>1975.2697062809593</v>
      </c>
    </row>
    <row r="6399" spans="1:3" x14ac:dyDescent="0.35">
      <c r="A6399">
        <v>105.93944271007381</v>
      </c>
      <c r="B6399">
        <f>ABS(Table1[[#This Row],[Z]]-150.3778421)</f>
        <v>44.438399389926204</v>
      </c>
      <c r="C6399">
        <f>Table1[[#This Row],[|Z-E'[Z']|]]*Table1[[#This Row],[|Z-E'[Z']|]]</f>
        <v>1974.7713403385935</v>
      </c>
    </row>
    <row r="6400" spans="1:3" x14ac:dyDescent="0.35">
      <c r="A6400">
        <v>105.94889998506721</v>
      </c>
      <c r="B6400">
        <f>ABS(Table1[[#This Row],[Z]]-150.3778421)</f>
        <v>44.428942114932795</v>
      </c>
      <c r="C6400">
        <f>Table1[[#This Row],[|Z-E'[Z']|]]*Table1[[#This Row],[|Z-E'[Z']|]]</f>
        <v>1973.9308974520491</v>
      </c>
    </row>
    <row r="6401" spans="1:3" x14ac:dyDescent="0.35">
      <c r="A6401">
        <v>105.94992438485596</v>
      </c>
      <c r="B6401">
        <f>ABS(Table1[[#This Row],[Z]]-150.3778421)</f>
        <v>44.427917715144048</v>
      </c>
      <c r="C6401">
        <f>Table1[[#This Row],[|Z-E'[Z']|]]*Table1[[#This Row],[|Z-E'[Z']|]]</f>
        <v>1973.8398725036104</v>
      </c>
    </row>
    <row r="6402" spans="1:3" x14ac:dyDescent="0.35">
      <c r="A6402">
        <v>105.95132379104327</v>
      </c>
      <c r="B6402">
        <f>ABS(Table1[[#This Row],[Z]]-150.3778421)</f>
        <v>44.426518308956744</v>
      </c>
      <c r="C6402">
        <f>Table1[[#This Row],[|Z-E'[Z']|]]*Table1[[#This Row],[|Z-E'[Z']|]]</f>
        <v>1973.7155290560688</v>
      </c>
    </row>
    <row r="6403" spans="1:3" x14ac:dyDescent="0.35">
      <c r="A6403">
        <v>105.95161358303787</v>
      </c>
      <c r="B6403">
        <f>ABS(Table1[[#This Row],[Z]]-150.3778421)</f>
        <v>44.426228516962141</v>
      </c>
      <c r="C6403">
        <f>Table1[[#This Row],[|Z-E'[Z']|]]*Table1[[#This Row],[|Z-E'[Z']|]]</f>
        <v>1973.68978024134</v>
      </c>
    </row>
    <row r="6404" spans="1:3" x14ac:dyDescent="0.35">
      <c r="A6404">
        <v>105.95194003294149</v>
      </c>
      <c r="B6404">
        <f>ABS(Table1[[#This Row],[Z]]-150.3778421)</f>
        <v>44.425902067058516</v>
      </c>
      <c r="C6404">
        <f>Table1[[#This Row],[|Z-E'[Z']|]]*Table1[[#This Row],[|Z-E'[Z']|]]</f>
        <v>1973.6607744718742</v>
      </c>
    </row>
    <row r="6405" spans="1:3" x14ac:dyDescent="0.35">
      <c r="A6405">
        <v>105.95294235840457</v>
      </c>
      <c r="B6405">
        <f>ABS(Table1[[#This Row],[Z]]-150.3778421)</f>
        <v>44.424899741595439</v>
      </c>
      <c r="C6405">
        <f>Table1[[#This Row],[|Z-E'[Z']|]]*Table1[[#This Row],[|Z-E'[Z']|]]</f>
        <v>1973.5717170508065</v>
      </c>
    </row>
    <row r="6406" spans="1:3" x14ac:dyDescent="0.35">
      <c r="A6406">
        <v>105.95458294936034</v>
      </c>
      <c r="B6406">
        <f>ABS(Table1[[#This Row],[Z]]-150.3778421)</f>
        <v>44.423259150639666</v>
      </c>
      <c r="C6406">
        <f>Table1[[#This Row],[|Z-E'[Z']|]]*Table1[[#This Row],[|Z-E'[Z']|]]</f>
        <v>1973.4259535648907</v>
      </c>
    </row>
    <row r="6407" spans="1:3" x14ac:dyDescent="0.35">
      <c r="A6407">
        <v>105.95763152460201</v>
      </c>
      <c r="B6407">
        <f>ABS(Table1[[#This Row],[Z]]-150.3778421)</f>
        <v>44.420210575398002</v>
      </c>
      <c r="C6407">
        <f>Table1[[#This Row],[|Z-E'[Z']|]]*Table1[[#This Row],[|Z-E'[Z']|]]</f>
        <v>1973.1551075627006</v>
      </c>
    </row>
    <row r="6408" spans="1:3" x14ac:dyDescent="0.35">
      <c r="A6408">
        <v>105.95914003795149</v>
      </c>
      <c r="B6408">
        <f>ABS(Table1[[#This Row],[Z]]-150.3778421)</f>
        <v>44.418702062048524</v>
      </c>
      <c r="C6408">
        <f>Table1[[#This Row],[|Z-E'[Z']|]]*Table1[[#This Row],[|Z-E'[Z']|]]</f>
        <v>1973.0210928770339</v>
      </c>
    </row>
    <row r="6409" spans="1:3" x14ac:dyDescent="0.35">
      <c r="A6409">
        <v>105.9599994615746</v>
      </c>
      <c r="B6409">
        <f>ABS(Table1[[#This Row],[Z]]-150.3778421)</f>
        <v>44.417842638425412</v>
      </c>
      <c r="C6409">
        <f>Table1[[#This Row],[|Z-E'[Z']|]]*Table1[[#This Row],[|Z-E'[Z']|]]</f>
        <v>1972.9447446519225</v>
      </c>
    </row>
    <row r="6410" spans="1:3" x14ac:dyDescent="0.35">
      <c r="A6410">
        <v>105.96021913033964</v>
      </c>
      <c r="B6410">
        <f>ABS(Table1[[#This Row],[Z]]-150.3778421)</f>
        <v>44.417622969660371</v>
      </c>
      <c r="C6410">
        <f>Table1[[#This Row],[|Z-E'[Z']|]]*Table1[[#This Row],[|Z-E'[Z']|]]</f>
        <v>1972.9252302749005</v>
      </c>
    </row>
    <row r="6411" spans="1:3" x14ac:dyDescent="0.35">
      <c r="A6411">
        <v>105.96141314139113</v>
      </c>
      <c r="B6411">
        <f>ABS(Table1[[#This Row],[Z]]-150.3778421)</f>
        <v>44.416428958608876</v>
      </c>
      <c r="C6411">
        <f>Table1[[#This Row],[|Z-E'[Z']|]]*Table1[[#This Row],[|Z-E'[Z']|]]</f>
        <v>1972.8191614351492</v>
      </c>
    </row>
    <row r="6412" spans="1:3" x14ac:dyDescent="0.35">
      <c r="A6412">
        <v>105.96146453661895</v>
      </c>
      <c r="B6412">
        <f>ABS(Table1[[#This Row],[Z]]-150.3778421)</f>
        <v>44.416377563381062</v>
      </c>
      <c r="C6412">
        <f>Table1[[#This Row],[|Z-E'[Z']|]]*Table1[[#This Row],[|Z-E'[Z']|]]</f>
        <v>1972.8145958528205</v>
      </c>
    </row>
    <row r="6413" spans="1:3" x14ac:dyDescent="0.35">
      <c r="A6413">
        <v>105.96348338845091</v>
      </c>
      <c r="B6413">
        <f>ABS(Table1[[#This Row],[Z]]-150.3778421)</f>
        <v>44.414358711549099</v>
      </c>
      <c r="C6413">
        <f>Table1[[#This Row],[|Z-E'[Z']|]]*Table1[[#This Row],[|Z-E'[Z']|]]</f>
        <v>1972.6352597581574</v>
      </c>
    </row>
    <row r="6414" spans="1:3" x14ac:dyDescent="0.35">
      <c r="A6414">
        <v>105.96630939786415</v>
      </c>
      <c r="B6414">
        <f>ABS(Table1[[#This Row],[Z]]-150.3778421)</f>
        <v>44.411532702135858</v>
      </c>
      <c r="C6414">
        <f>Table1[[#This Row],[|Z-E'[Z']|]]*Table1[[#This Row],[|Z-E'[Z']|]]</f>
        <v>1972.3842369528827</v>
      </c>
    </row>
    <row r="6415" spans="1:3" x14ac:dyDescent="0.35">
      <c r="A6415">
        <v>105.9670106557312</v>
      </c>
      <c r="B6415">
        <f>ABS(Table1[[#This Row],[Z]]-150.3778421)</f>
        <v>44.410831444268808</v>
      </c>
      <c r="C6415">
        <f>Table1[[#This Row],[|Z-E'[Z']|]]*Table1[[#This Row],[|Z-E'[Z']|]]</f>
        <v>1972.3219495712551</v>
      </c>
    </row>
    <row r="6416" spans="1:3" x14ac:dyDescent="0.35">
      <c r="A6416">
        <v>105.9720268154997</v>
      </c>
      <c r="B6416">
        <f>ABS(Table1[[#This Row],[Z]]-150.3778421)</f>
        <v>44.405815284500306</v>
      </c>
      <c r="C6416">
        <f>Table1[[#This Row],[|Z-E'[Z']|]]*Table1[[#This Row],[|Z-E'[Z']|]]</f>
        <v>1971.8764310811609</v>
      </c>
    </row>
    <row r="6417" spans="1:3" x14ac:dyDescent="0.35">
      <c r="A6417">
        <v>105.9788016712349</v>
      </c>
      <c r="B6417">
        <f>ABS(Table1[[#This Row],[Z]]-150.3778421)</f>
        <v>44.399040428765105</v>
      </c>
      <c r="C6417">
        <f>Table1[[#This Row],[|Z-E'[Z']|]]*Table1[[#This Row],[|Z-E'[Z']|]]</f>
        <v>1971.2747909951183</v>
      </c>
    </row>
    <row r="6418" spans="1:3" x14ac:dyDescent="0.35">
      <c r="A6418">
        <v>105.9806953809441</v>
      </c>
      <c r="B6418">
        <f>ABS(Table1[[#This Row],[Z]]-150.3778421)</f>
        <v>44.397146719055911</v>
      </c>
      <c r="C6418">
        <f>Table1[[#This Row],[|Z-E'[Z']|]]*Table1[[#This Row],[|Z-E'[Z']|]]</f>
        <v>1971.106636793377</v>
      </c>
    </row>
    <row r="6419" spans="1:3" x14ac:dyDescent="0.35">
      <c r="A6419">
        <v>105.98413833443537</v>
      </c>
      <c r="B6419">
        <f>ABS(Table1[[#This Row],[Z]]-150.3778421)</f>
        <v>44.393703765564638</v>
      </c>
      <c r="C6419">
        <f>Table1[[#This Row],[|Z-E'[Z']|]]*Table1[[#This Row],[|Z-E'[Z']|]]</f>
        <v>1970.8009340247079</v>
      </c>
    </row>
    <row r="6420" spans="1:3" x14ac:dyDescent="0.35">
      <c r="A6420">
        <v>105.98474196472966</v>
      </c>
      <c r="B6420">
        <f>ABS(Table1[[#This Row],[Z]]-150.3778421)</f>
        <v>44.393100135270345</v>
      </c>
      <c r="C6420">
        <f>Table1[[#This Row],[|Z-E'[Z']|]]*Table1[[#This Row],[|Z-E'[Z']|]]</f>
        <v>1970.7473396201399</v>
      </c>
    </row>
    <row r="6421" spans="1:3" x14ac:dyDescent="0.35">
      <c r="A6421">
        <v>105.98646402247822</v>
      </c>
      <c r="B6421">
        <f>ABS(Table1[[#This Row],[Z]]-150.3778421)</f>
        <v>44.391378077521793</v>
      </c>
      <c r="C6421">
        <f>Table1[[#This Row],[|Z-E'[Z']|]]*Table1[[#This Row],[|Z-E'[Z']|]]</f>
        <v>1970.5944476214825</v>
      </c>
    </row>
    <row r="6422" spans="1:3" x14ac:dyDescent="0.35">
      <c r="A6422">
        <v>105.98804071868373</v>
      </c>
      <c r="B6422">
        <f>ABS(Table1[[#This Row],[Z]]-150.3778421)</f>
        <v>44.389801381316275</v>
      </c>
      <c r="C6422">
        <f>Table1[[#This Row],[|Z-E'[Z']|]]*Table1[[#This Row],[|Z-E'[Z']|]]</f>
        <v>1970.4544666727083</v>
      </c>
    </row>
    <row r="6423" spans="1:3" x14ac:dyDescent="0.35">
      <c r="A6423">
        <v>105.9895933076354</v>
      </c>
      <c r="B6423">
        <f>ABS(Table1[[#This Row],[Z]]-150.3778421)</f>
        <v>44.388248792364607</v>
      </c>
      <c r="C6423">
        <f>Table1[[#This Row],[|Z-E'[Z']|]]*Table1[[#This Row],[|Z-E'[Z']|]]</f>
        <v>1970.316630852858</v>
      </c>
    </row>
    <row r="6424" spans="1:3" x14ac:dyDescent="0.35">
      <c r="A6424">
        <v>105.9908269503469</v>
      </c>
      <c r="B6424">
        <f>ABS(Table1[[#This Row],[Z]]-150.3778421)</f>
        <v>44.387015149653109</v>
      </c>
      <c r="C6424">
        <f>Table1[[#This Row],[|Z-E'[Z']|]]*Table1[[#This Row],[|Z-E'[Z']|]]</f>
        <v>1970.2071138955346</v>
      </c>
    </row>
    <row r="6425" spans="1:3" x14ac:dyDescent="0.35">
      <c r="A6425">
        <v>105.99719834551188</v>
      </c>
      <c r="B6425">
        <f>ABS(Table1[[#This Row],[Z]]-150.3778421)</f>
        <v>44.380643754488133</v>
      </c>
      <c r="C6425">
        <f>Table1[[#This Row],[|Z-E'[Z']|]]*Table1[[#This Row],[|Z-E'[Z']|]]</f>
        <v>1969.6415400627866</v>
      </c>
    </row>
    <row r="6426" spans="1:3" x14ac:dyDescent="0.35">
      <c r="A6426">
        <v>106.00321157439768</v>
      </c>
      <c r="B6426">
        <f>ABS(Table1[[#This Row],[Z]]-150.3778421)</f>
        <v>44.374630525602328</v>
      </c>
      <c r="C6426">
        <f>Table1[[#This Row],[|Z-E'[Z']|]]*Table1[[#This Row],[|Z-E'[Z']|]]</f>
        <v>1969.1078342837179</v>
      </c>
    </row>
    <row r="6427" spans="1:3" x14ac:dyDescent="0.35">
      <c r="A6427">
        <v>106.00513563836235</v>
      </c>
      <c r="B6427">
        <f>ABS(Table1[[#This Row],[Z]]-150.3778421)</f>
        <v>44.372706461637662</v>
      </c>
      <c r="C6427">
        <f>Table1[[#This Row],[|Z-E'[Z']|]]*Table1[[#This Row],[|Z-E'[Z']|]]</f>
        <v>1968.9370787306607</v>
      </c>
    </row>
    <row r="6428" spans="1:3" x14ac:dyDescent="0.35">
      <c r="A6428">
        <v>106.00559948856191</v>
      </c>
      <c r="B6428">
        <f>ABS(Table1[[#This Row],[Z]]-150.3778421)</f>
        <v>44.372242611438097</v>
      </c>
      <c r="C6428">
        <f>Table1[[#This Row],[|Z-E'[Z']|]]*Table1[[#This Row],[|Z-E'[Z']|]]</f>
        <v>1968.8959143683228</v>
      </c>
    </row>
    <row r="6429" spans="1:3" x14ac:dyDescent="0.35">
      <c r="A6429">
        <v>106.00715059876418</v>
      </c>
      <c r="B6429">
        <f>ABS(Table1[[#This Row],[Z]]-150.3778421)</f>
        <v>44.370691501235825</v>
      </c>
      <c r="C6429">
        <f>Table1[[#This Row],[|Z-E'[Z']|]]*Table1[[#This Row],[|Z-E'[Z']|]]</f>
        <v>1968.7582642978412</v>
      </c>
    </row>
    <row r="6430" spans="1:3" x14ac:dyDescent="0.35">
      <c r="A6430">
        <v>106.01315502732072</v>
      </c>
      <c r="B6430">
        <f>ABS(Table1[[#This Row],[Z]]-150.3778421)</f>
        <v>44.364687072679288</v>
      </c>
      <c r="C6430">
        <f>Table1[[#This Row],[|Z-E'[Z']|]]*Table1[[#This Row],[|Z-E'[Z']|]]</f>
        <v>1968.2254590567568</v>
      </c>
    </row>
    <row r="6431" spans="1:3" x14ac:dyDescent="0.35">
      <c r="A6431">
        <v>106.01344977946518</v>
      </c>
      <c r="B6431">
        <f>ABS(Table1[[#This Row],[Z]]-150.3778421)</f>
        <v>44.364392320534833</v>
      </c>
      <c r="C6431">
        <f>Table1[[#This Row],[|Z-E'[Z']|]]*Table1[[#This Row],[|Z-E'[Z']|]]</f>
        <v>1968.19930597033</v>
      </c>
    </row>
    <row r="6432" spans="1:3" x14ac:dyDescent="0.35">
      <c r="A6432">
        <v>106.01399718800559</v>
      </c>
      <c r="B6432">
        <f>ABS(Table1[[#This Row],[Z]]-150.3778421)</f>
        <v>44.36384491199442</v>
      </c>
      <c r="C6432">
        <f>Table1[[#This Row],[|Z-E'[Z']|]]*Table1[[#This Row],[|Z-E'[Z']|]]</f>
        <v>1968.1507353754932</v>
      </c>
    </row>
    <row r="6433" spans="1:3" x14ac:dyDescent="0.35">
      <c r="A6433">
        <v>106.01461972355219</v>
      </c>
      <c r="B6433">
        <f>ABS(Table1[[#This Row],[Z]]-150.3778421)</f>
        <v>44.363222376447823</v>
      </c>
      <c r="C6433">
        <f>Table1[[#This Row],[|Z-E'[Z']|]]*Table1[[#This Row],[|Z-E'[Z']|]]</f>
        <v>1968.0954996221608</v>
      </c>
    </row>
    <row r="6434" spans="1:3" x14ac:dyDescent="0.35">
      <c r="A6434">
        <v>106.01673240648125</v>
      </c>
      <c r="B6434">
        <f>ABS(Table1[[#This Row],[Z]]-150.3778421)</f>
        <v>44.361109693518756</v>
      </c>
      <c r="C6434">
        <f>Table1[[#This Row],[|Z-E'[Z']|]]*Table1[[#This Row],[|Z-E'[Z']|]]</f>
        <v>1967.9080532404037</v>
      </c>
    </row>
    <row r="6435" spans="1:3" x14ac:dyDescent="0.35">
      <c r="A6435">
        <v>106.01858900720376</v>
      </c>
      <c r="B6435">
        <f>ABS(Table1[[#This Row],[Z]]-150.3778421)</f>
        <v>44.359253092796251</v>
      </c>
      <c r="C6435">
        <f>Table1[[#This Row],[|Z-E'[Z']|]]*Table1[[#This Row],[|Z-E'[Z']|]]</f>
        <v>1967.7433349507537</v>
      </c>
    </row>
    <row r="6436" spans="1:3" x14ac:dyDescent="0.35">
      <c r="A6436">
        <v>106.01879867093292</v>
      </c>
      <c r="B6436">
        <f>ABS(Table1[[#This Row],[Z]]-150.3778421)</f>
        <v>44.359043429067086</v>
      </c>
      <c r="C6436">
        <f>Table1[[#This Row],[|Z-E'[Z']|]]*Table1[[#This Row],[|Z-E'[Z']|]]</f>
        <v>1967.7247339418598</v>
      </c>
    </row>
    <row r="6437" spans="1:3" x14ac:dyDescent="0.35">
      <c r="A6437">
        <v>106.03065838316047</v>
      </c>
      <c r="B6437">
        <f>ABS(Table1[[#This Row],[Z]]-150.3778421)</f>
        <v>44.347183716839538</v>
      </c>
      <c r="C6437">
        <f>Table1[[#This Row],[|Z-E'[Z']|]]*Table1[[#This Row],[|Z-E'[Z']|]]</f>
        <v>1966.6727036151178</v>
      </c>
    </row>
    <row r="6438" spans="1:3" x14ac:dyDescent="0.35">
      <c r="A6438">
        <v>106.03203908689392</v>
      </c>
      <c r="B6438">
        <f>ABS(Table1[[#This Row],[Z]]-150.3778421)</f>
        <v>44.345803013106092</v>
      </c>
      <c r="C6438">
        <f>Table1[[#This Row],[|Z-E'[Z']|]]*Table1[[#This Row],[|Z-E'[Z']|]]</f>
        <v>1966.5502448772095</v>
      </c>
    </row>
    <row r="6439" spans="1:3" x14ac:dyDescent="0.35">
      <c r="A6439">
        <v>106.03248255434409</v>
      </c>
      <c r="B6439">
        <f>ABS(Table1[[#This Row],[Z]]-150.3778421)</f>
        <v>44.345359545655924</v>
      </c>
      <c r="C6439">
        <f>Table1[[#This Row],[|Z-E'[Z']|]]*Table1[[#This Row],[|Z-E'[Z']|]]</f>
        <v>1966.5109132334969</v>
      </c>
    </row>
    <row r="6440" spans="1:3" x14ac:dyDescent="0.35">
      <c r="A6440">
        <v>106.03306353838876</v>
      </c>
      <c r="B6440">
        <f>ABS(Table1[[#This Row],[Z]]-150.3778421)</f>
        <v>44.34477856161125</v>
      </c>
      <c r="C6440">
        <f>Table1[[#This Row],[|Z-E'[Z']|]]*Table1[[#This Row],[|Z-E'[Z']|]]</f>
        <v>1966.4593856783367</v>
      </c>
    </row>
    <row r="6441" spans="1:3" x14ac:dyDescent="0.35">
      <c r="A6441">
        <v>106.03592616410195</v>
      </c>
      <c r="B6441">
        <f>ABS(Table1[[#This Row],[Z]]-150.3778421)</f>
        <v>44.341915935898058</v>
      </c>
      <c r="C6441">
        <f>Table1[[#This Row],[|Z-E'[Z']|]]*Table1[[#This Row],[|Z-E'[Z']|]]</f>
        <v>1966.2055088662501</v>
      </c>
    </row>
    <row r="6442" spans="1:3" x14ac:dyDescent="0.35">
      <c r="A6442">
        <v>106.03680811558139</v>
      </c>
      <c r="B6442">
        <f>ABS(Table1[[#This Row],[Z]]-150.3778421)</f>
        <v>44.341033984418615</v>
      </c>
      <c r="C6442">
        <f>Table1[[#This Row],[|Z-E'[Z']|]]*Table1[[#This Row],[|Z-E'[Z']|]]</f>
        <v>1966.1272948073665</v>
      </c>
    </row>
    <row r="6443" spans="1:3" x14ac:dyDescent="0.35">
      <c r="A6443">
        <v>106.03931328483162</v>
      </c>
      <c r="B6443">
        <f>ABS(Table1[[#This Row],[Z]]-150.3778421)</f>
        <v>44.338528815168388</v>
      </c>
      <c r="C6443">
        <f>Table1[[#This Row],[|Z-E'[Z']|]]*Table1[[#This Row],[|Z-E'[Z']|]]</f>
        <v>1965.9051374935175</v>
      </c>
    </row>
    <row r="6444" spans="1:3" x14ac:dyDescent="0.35">
      <c r="A6444">
        <v>106.05242375878335</v>
      </c>
      <c r="B6444">
        <f>ABS(Table1[[#This Row],[Z]]-150.3778421)</f>
        <v>44.325418341216661</v>
      </c>
      <c r="C6444">
        <f>Table1[[#This Row],[|Z-E'[Z']|]]*Table1[[#This Row],[|Z-E'[Z']|]]</f>
        <v>1964.7427111238665</v>
      </c>
    </row>
    <row r="6445" spans="1:3" x14ac:dyDescent="0.35">
      <c r="A6445">
        <v>106.06101918209249</v>
      </c>
      <c r="B6445">
        <f>ABS(Table1[[#This Row],[Z]]-150.3778421)</f>
        <v>44.316822917907515</v>
      </c>
      <c r="C6445">
        <f>Table1[[#This Row],[|Z-E'[Z']|]]*Table1[[#This Row],[|Z-E'[Z']|]]</f>
        <v>1963.9807935371728</v>
      </c>
    </row>
    <row r="6446" spans="1:3" x14ac:dyDescent="0.35">
      <c r="A6446">
        <v>106.06106887441481</v>
      </c>
      <c r="B6446">
        <f>ABS(Table1[[#This Row],[Z]]-150.3778421)</f>
        <v>44.316773225585194</v>
      </c>
      <c r="C6446">
        <f>Table1[[#This Row],[|Z-E'[Z']|]]*Table1[[#This Row],[|Z-E'[Z']|]]</f>
        <v>1963.9763891279447</v>
      </c>
    </row>
    <row r="6447" spans="1:3" x14ac:dyDescent="0.35">
      <c r="A6447">
        <v>106.06172323723007</v>
      </c>
      <c r="B6447">
        <f>ABS(Table1[[#This Row],[Z]]-150.3778421)</f>
        <v>44.31611886276994</v>
      </c>
      <c r="C6447">
        <f>Table1[[#This Row],[|Z-E'[Z']|]]*Table1[[#This Row],[|Z-E'[Z']|]]</f>
        <v>1963.9183910591537</v>
      </c>
    </row>
    <row r="6448" spans="1:3" x14ac:dyDescent="0.35">
      <c r="A6448">
        <v>106.06258232483009</v>
      </c>
      <c r="B6448">
        <f>ABS(Table1[[#This Row],[Z]]-150.3778421)</f>
        <v>44.31525977516992</v>
      </c>
      <c r="C6448">
        <f>Table1[[#This Row],[|Z-E'[Z']|]]*Table1[[#This Row],[|Z-E'[Z']|]]</f>
        <v>1963.8422489407933</v>
      </c>
    </row>
    <row r="6449" spans="1:3" x14ac:dyDescent="0.35">
      <c r="A6449">
        <v>106.06323662467952</v>
      </c>
      <c r="B6449">
        <f>ABS(Table1[[#This Row],[Z]]-150.3778421)</f>
        <v>44.314605475320491</v>
      </c>
      <c r="C6449">
        <f>Table1[[#This Row],[|Z-E'[Z']|]]*Table1[[#This Row],[|Z-E'[Z']|]]</f>
        <v>1963.7842584333048</v>
      </c>
    </row>
    <row r="6450" spans="1:3" x14ac:dyDescent="0.35">
      <c r="A6450">
        <v>106.06576894410237</v>
      </c>
      <c r="B6450">
        <f>ABS(Table1[[#This Row],[Z]]-150.3778421)</f>
        <v>44.312073155897636</v>
      </c>
      <c r="C6450">
        <f>Table1[[#This Row],[|Z-E'[Z']|]]*Table1[[#This Row],[|Z-E'[Z']|]]</f>
        <v>1963.5598273736239</v>
      </c>
    </row>
    <row r="6451" spans="1:3" x14ac:dyDescent="0.35">
      <c r="A6451">
        <v>106.06771885546333</v>
      </c>
      <c r="B6451">
        <f>ABS(Table1[[#This Row],[Z]]-150.3778421)</f>
        <v>44.310123244536683</v>
      </c>
      <c r="C6451">
        <f>Table1[[#This Row],[|Z-E'[Z']|]]*Table1[[#This Row],[|Z-E'[Z']|]]</f>
        <v>1963.38702194603</v>
      </c>
    </row>
    <row r="6452" spans="1:3" x14ac:dyDescent="0.35">
      <c r="A6452">
        <v>106.07368017796914</v>
      </c>
      <c r="B6452">
        <f>ABS(Table1[[#This Row],[Z]]-150.3778421)</f>
        <v>44.304161922030872</v>
      </c>
      <c r="C6452">
        <f>Table1[[#This Row],[|Z-E'[Z']|]]*Table1[[#This Row],[|Z-E'[Z']|]]</f>
        <v>1962.8587636135303</v>
      </c>
    </row>
    <row r="6453" spans="1:3" x14ac:dyDescent="0.35">
      <c r="A6453">
        <v>106.07828479648809</v>
      </c>
      <c r="B6453">
        <f>ABS(Table1[[#This Row],[Z]]-150.3778421)</f>
        <v>44.299557303511918</v>
      </c>
      <c r="C6453">
        <f>Table1[[#This Row],[|Z-E'[Z']|]]*Table1[[#This Row],[|Z-E'[Z']|]]</f>
        <v>1962.4507772871361</v>
      </c>
    </row>
    <row r="6454" spans="1:3" x14ac:dyDescent="0.35">
      <c r="A6454">
        <v>106.07951519174534</v>
      </c>
      <c r="B6454">
        <f>ABS(Table1[[#This Row],[Z]]-150.3778421)</f>
        <v>44.298326908254666</v>
      </c>
      <c r="C6454">
        <f>Table1[[#This Row],[|Z-E'[Z']|]]*Table1[[#This Row],[|Z-E'[Z']|]]</f>
        <v>1962.3417668705993</v>
      </c>
    </row>
    <row r="6455" spans="1:3" x14ac:dyDescent="0.35">
      <c r="A6455">
        <v>106.08263700514703</v>
      </c>
      <c r="B6455">
        <f>ABS(Table1[[#This Row],[Z]]-150.3778421)</f>
        <v>44.295205094852975</v>
      </c>
      <c r="C6455">
        <f>Table1[[#This Row],[|Z-E'[Z']|]]*Table1[[#This Row],[|Z-E'[Z']|]]</f>
        <v>1962.0651943950888</v>
      </c>
    </row>
    <row r="6456" spans="1:3" x14ac:dyDescent="0.35">
      <c r="A6456">
        <v>106.08705946816575</v>
      </c>
      <c r="B6456">
        <f>ABS(Table1[[#This Row],[Z]]-150.3778421)</f>
        <v>44.290782631834261</v>
      </c>
      <c r="C6456">
        <f>Table1[[#This Row],[|Z-E'[Z']|]]*Table1[[#This Row],[|Z-E'[Z']|]]</f>
        <v>1961.6734261403915</v>
      </c>
    </row>
    <row r="6457" spans="1:3" x14ac:dyDescent="0.35">
      <c r="A6457">
        <v>106.09172078810205</v>
      </c>
      <c r="B6457">
        <f>ABS(Table1[[#This Row],[Z]]-150.3778421)</f>
        <v>44.286121311897958</v>
      </c>
      <c r="C6457">
        <f>Table1[[#This Row],[|Z-E'[Z']|]]*Table1[[#This Row],[|Z-E'[Z']|]]</f>
        <v>1961.2605408521424</v>
      </c>
    </row>
    <row r="6458" spans="1:3" x14ac:dyDescent="0.35">
      <c r="A6458">
        <v>106.09280184718803</v>
      </c>
      <c r="B6458">
        <f>ABS(Table1[[#This Row],[Z]]-150.3778421)</f>
        <v>44.285040252811982</v>
      </c>
      <c r="C6458">
        <f>Table1[[#This Row],[|Z-E'[Z']|]]*Table1[[#This Row],[|Z-E'[Z']|]]</f>
        <v>1961.1647901931774</v>
      </c>
    </row>
    <row r="6459" spans="1:3" x14ac:dyDescent="0.35">
      <c r="A6459">
        <v>106.09653714526684</v>
      </c>
      <c r="B6459">
        <f>ABS(Table1[[#This Row],[Z]]-150.3778421)</f>
        <v>44.281304954733173</v>
      </c>
      <c r="C6459">
        <f>Table1[[#This Row],[|Z-E'[Z']|]]*Table1[[#This Row],[|Z-E'[Z']|]]</f>
        <v>1960.8339684940765</v>
      </c>
    </row>
    <row r="6460" spans="1:3" x14ac:dyDescent="0.35">
      <c r="A6460">
        <v>106.09837368747684</v>
      </c>
      <c r="B6460">
        <f>ABS(Table1[[#This Row],[Z]]-150.3778421)</f>
        <v>44.279468412523173</v>
      </c>
      <c r="C6460">
        <f>Table1[[#This Row],[|Z-E'[Z']|]]*Table1[[#This Row],[|Z-E'[Z']|]]</f>
        <v>1960.6713228956373</v>
      </c>
    </row>
    <row r="6461" spans="1:3" x14ac:dyDescent="0.35">
      <c r="A6461">
        <v>106.10269891206987</v>
      </c>
      <c r="B6461">
        <f>ABS(Table1[[#This Row],[Z]]-150.3778421)</f>
        <v>44.275143187930141</v>
      </c>
      <c r="C6461">
        <f>Table1[[#This Row],[|Z-E'[Z']|]]*Table1[[#This Row],[|Z-E'[Z']|]]</f>
        <v>1960.2883043117167</v>
      </c>
    </row>
    <row r="6462" spans="1:3" x14ac:dyDescent="0.35">
      <c r="A6462">
        <v>106.105181761023</v>
      </c>
      <c r="B6462">
        <f>ABS(Table1[[#This Row],[Z]]-150.3778421)</f>
        <v>44.272660338977005</v>
      </c>
      <c r="C6462">
        <f>Table1[[#This Row],[|Z-E'[Z']|]]*Table1[[#This Row],[|Z-E'[Z']|]]</f>
        <v>1960.0684534904274</v>
      </c>
    </row>
    <row r="6463" spans="1:3" x14ac:dyDescent="0.35">
      <c r="A6463">
        <v>106.10945018217288</v>
      </c>
      <c r="B6463">
        <f>ABS(Table1[[#This Row],[Z]]-150.3778421)</f>
        <v>44.268391917827131</v>
      </c>
      <c r="C6463">
        <f>Table1[[#This Row],[|Z-E'[Z']|]]*Table1[[#This Row],[|Z-E'[Z']|]]</f>
        <v>1959.6905229903425</v>
      </c>
    </row>
    <row r="6464" spans="1:3" x14ac:dyDescent="0.35">
      <c r="A6464">
        <v>106.11042226008969</v>
      </c>
      <c r="B6464">
        <f>ABS(Table1[[#This Row],[Z]]-150.3778421)</f>
        <v>44.267419839910318</v>
      </c>
      <c r="C6464">
        <f>Table1[[#This Row],[|Z-E'[Z']|]]*Table1[[#This Row],[|Z-E'[Z']|]]</f>
        <v>1959.6044592828855</v>
      </c>
    </row>
    <row r="6465" spans="1:3" x14ac:dyDescent="0.35">
      <c r="A6465">
        <v>106.12132477426965</v>
      </c>
      <c r="B6465">
        <f>ABS(Table1[[#This Row],[Z]]-150.3778421)</f>
        <v>44.256517325730357</v>
      </c>
      <c r="C6465">
        <f>Table1[[#This Row],[|Z-E'[Z']|]]*Table1[[#This Row],[|Z-E'[Z']|]]</f>
        <v>1958.6393258026712</v>
      </c>
    </row>
    <row r="6466" spans="1:3" x14ac:dyDescent="0.35">
      <c r="A6466">
        <v>106.12140789622877</v>
      </c>
      <c r="B6466">
        <f>ABS(Table1[[#This Row],[Z]]-150.3778421)</f>
        <v>44.256434203771235</v>
      </c>
      <c r="C6466">
        <f>Table1[[#This Row],[|Z-E'[Z']|]]*Table1[[#This Row],[|Z-E'[Z']|]]</f>
        <v>1958.6319684327325</v>
      </c>
    </row>
    <row r="6467" spans="1:3" x14ac:dyDescent="0.35">
      <c r="A6467">
        <v>106.12155943914584</v>
      </c>
      <c r="B6467">
        <f>ABS(Table1[[#This Row],[Z]]-150.3778421)</f>
        <v>44.256282660854168</v>
      </c>
      <c r="C6467">
        <f>Table1[[#This Row],[|Z-E'[Z']|]]*Table1[[#This Row],[|Z-E'[Z']|]]</f>
        <v>1958.6185549574213</v>
      </c>
    </row>
    <row r="6468" spans="1:3" x14ac:dyDescent="0.35">
      <c r="A6468">
        <v>106.12449205604072</v>
      </c>
      <c r="B6468">
        <f>ABS(Table1[[#This Row],[Z]]-150.3778421)</f>
        <v>44.253350043959287</v>
      </c>
      <c r="C6468">
        <f>Table1[[#This Row],[|Z-E'[Z']|]]*Table1[[#This Row],[|Z-E'[Z']|]]</f>
        <v>1958.3589901131913</v>
      </c>
    </row>
    <row r="6469" spans="1:3" x14ac:dyDescent="0.35">
      <c r="A6469">
        <v>106.12797372753107</v>
      </c>
      <c r="B6469">
        <f>ABS(Table1[[#This Row],[Z]]-150.3778421)</f>
        <v>44.249868372468939</v>
      </c>
      <c r="C6469">
        <f>Table1[[#This Row],[|Z-E'[Z']|]]*Table1[[#This Row],[|Z-E'[Z']|]]</f>
        <v>1958.0508509808269</v>
      </c>
    </row>
    <row r="6470" spans="1:3" x14ac:dyDescent="0.35">
      <c r="A6470">
        <v>106.13088692953271</v>
      </c>
      <c r="B6470">
        <f>ABS(Table1[[#This Row],[Z]]-150.3778421)</f>
        <v>44.246955170467302</v>
      </c>
      <c r="C6470">
        <f>Table1[[#This Row],[|Z-E'[Z']|]]*Table1[[#This Row],[|Z-E'[Z']|]]</f>
        <v>1957.793041857343</v>
      </c>
    </row>
    <row r="6471" spans="1:3" x14ac:dyDescent="0.35">
      <c r="A6471">
        <v>106.13662567040792</v>
      </c>
      <c r="B6471">
        <f>ABS(Table1[[#This Row],[Z]]-150.3778421)</f>
        <v>44.241216429592086</v>
      </c>
      <c r="C6471">
        <f>Table1[[#This Row],[|Z-E'[Z']|]]*Table1[[#This Row],[|Z-E'[Z']|]]</f>
        <v>1957.2852311700087</v>
      </c>
    </row>
    <row r="6472" spans="1:3" x14ac:dyDescent="0.35">
      <c r="A6472">
        <v>106.14032515201069</v>
      </c>
      <c r="B6472">
        <f>ABS(Table1[[#This Row],[Z]]-150.3778421)</f>
        <v>44.23751694798932</v>
      </c>
      <c r="C6472">
        <f>Table1[[#This Row],[|Z-E'[Z']|]]*Table1[[#This Row],[|Z-E'[Z']|]]</f>
        <v>1956.9579057236424</v>
      </c>
    </row>
    <row r="6473" spans="1:3" x14ac:dyDescent="0.35">
      <c r="A6473">
        <v>106.14072362775651</v>
      </c>
      <c r="B6473">
        <f>ABS(Table1[[#This Row],[Z]]-150.3778421)</f>
        <v>44.237118472243495</v>
      </c>
      <c r="C6473">
        <f>Table1[[#This Row],[|Z-E'[Z']|]]*Table1[[#This Row],[|Z-E'[Z']|]]</f>
        <v>1956.9226507273065</v>
      </c>
    </row>
    <row r="6474" spans="1:3" x14ac:dyDescent="0.35">
      <c r="A6474">
        <v>106.14300869610572</v>
      </c>
      <c r="B6474">
        <f>ABS(Table1[[#This Row],[Z]]-150.3778421)</f>
        <v>44.234833403894285</v>
      </c>
      <c r="C6474">
        <f>Table1[[#This Row],[|Z-E'[Z']|]]*Table1[[#This Row],[|Z-E'[Z']|]]</f>
        <v>1956.7204862702818</v>
      </c>
    </row>
    <row r="6475" spans="1:3" x14ac:dyDescent="0.35">
      <c r="A6475">
        <v>106.14399927913634</v>
      </c>
      <c r="B6475">
        <f>ABS(Table1[[#This Row],[Z]]-150.3778421)</f>
        <v>44.233842820863671</v>
      </c>
      <c r="C6475">
        <f>Table1[[#This Row],[|Z-E'[Z']|]]*Table1[[#This Row],[|Z-E'[Z']|]]</f>
        <v>1956.6328507008725</v>
      </c>
    </row>
    <row r="6476" spans="1:3" x14ac:dyDescent="0.35">
      <c r="A6476">
        <v>106.14715476078183</v>
      </c>
      <c r="B6476">
        <f>ABS(Table1[[#This Row],[Z]]-150.3778421)</f>
        <v>44.230687339218179</v>
      </c>
      <c r="C6476">
        <f>Table1[[#This Row],[|Z-E'[Z']|]]*Table1[[#This Row],[|Z-E'[Z']|]]</f>
        <v>1956.3537024996754</v>
      </c>
    </row>
    <row r="6477" spans="1:3" x14ac:dyDescent="0.35">
      <c r="A6477">
        <v>106.14747361039983</v>
      </c>
      <c r="B6477">
        <f>ABS(Table1[[#This Row],[Z]]-150.3778421)</f>
        <v>44.230368489600181</v>
      </c>
      <c r="C6477">
        <f>Table1[[#This Row],[|Z-E'[Z']|]]*Table1[[#This Row],[|Z-E'[Z']|]]</f>
        <v>1956.3254967258167</v>
      </c>
    </row>
    <row r="6478" spans="1:3" x14ac:dyDescent="0.35">
      <c r="A6478">
        <v>106.1511410253969</v>
      </c>
      <c r="B6478">
        <f>ABS(Table1[[#This Row],[Z]]-150.3778421)</f>
        <v>44.226701074603113</v>
      </c>
      <c r="C6478">
        <f>Table1[[#This Row],[|Z-E'[Z']|]]*Table1[[#This Row],[|Z-E'[Z']|]]</f>
        <v>1956.0010879423003</v>
      </c>
    </row>
    <row r="6479" spans="1:3" x14ac:dyDescent="0.35">
      <c r="A6479">
        <v>106.15148927095957</v>
      </c>
      <c r="B6479">
        <f>ABS(Table1[[#This Row],[Z]]-150.3778421)</f>
        <v>44.226352829040437</v>
      </c>
      <c r="C6479">
        <f>Table1[[#This Row],[|Z-E'[Z']|]]*Table1[[#This Row],[|Z-E'[Z']|]]</f>
        <v>1955.9702845587731</v>
      </c>
    </row>
    <row r="6480" spans="1:3" x14ac:dyDescent="0.35">
      <c r="A6480">
        <v>106.15305727118267</v>
      </c>
      <c r="B6480">
        <f>ABS(Table1[[#This Row],[Z]]-150.3778421)</f>
        <v>44.224784828817334</v>
      </c>
      <c r="C6480">
        <f>Table1[[#This Row],[|Z-E'[Z']|]]*Table1[[#This Row],[|Z-E'[Z']|]]</f>
        <v>1955.831593155192</v>
      </c>
    </row>
    <row r="6481" spans="1:3" x14ac:dyDescent="0.35">
      <c r="A6481">
        <v>106.15521546608539</v>
      </c>
      <c r="B6481">
        <f>ABS(Table1[[#This Row],[Z]]-150.3778421)</f>
        <v>44.222626633914615</v>
      </c>
      <c r="C6481">
        <f>Table1[[#This Row],[|Z-E'[Z']|]]*Table1[[#This Row],[|Z-E'[Z']|]]</f>
        <v>1955.6407064026143</v>
      </c>
    </row>
    <row r="6482" spans="1:3" x14ac:dyDescent="0.35">
      <c r="A6482">
        <v>106.15702884376992</v>
      </c>
      <c r="B6482">
        <f>ABS(Table1[[#This Row],[Z]]-150.3778421)</f>
        <v>44.220813256230088</v>
      </c>
      <c r="C6482">
        <f>Table1[[#This Row],[|Z-E'[Z']|]]*Table1[[#This Row],[|Z-E'[Z']|]]</f>
        <v>1955.4803250423747</v>
      </c>
    </row>
    <row r="6483" spans="1:3" x14ac:dyDescent="0.35">
      <c r="A6483">
        <v>106.16234122416786</v>
      </c>
      <c r="B6483">
        <f>ABS(Table1[[#This Row],[Z]]-150.3778421)</f>
        <v>44.215500875832149</v>
      </c>
      <c r="C6483">
        <f>Table1[[#This Row],[|Z-E'[Z']|]]*Table1[[#This Row],[|Z-E'[Z']|]]</f>
        <v>1955.0105177007135</v>
      </c>
    </row>
    <row r="6484" spans="1:3" x14ac:dyDescent="0.35">
      <c r="A6484">
        <v>106.16928435922004</v>
      </c>
      <c r="B6484">
        <f>ABS(Table1[[#This Row],[Z]]-150.3778421)</f>
        <v>44.208557740779966</v>
      </c>
      <c r="C6484">
        <f>Table1[[#This Row],[|Z-E'[Z']|]]*Table1[[#This Row],[|Z-E'[Z']|]]</f>
        <v>1954.3965775198762</v>
      </c>
    </row>
    <row r="6485" spans="1:3" x14ac:dyDescent="0.35">
      <c r="A6485">
        <v>106.16989604302914</v>
      </c>
      <c r="B6485">
        <f>ABS(Table1[[#This Row],[Z]]-150.3778421)</f>
        <v>44.207946056970869</v>
      </c>
      <c r="C6485">
        <f>Table1[[#This Row],[|Z-E'[Z']|]]*Table1[[#This Row],[|Z-E'[Z']|]]</f>
        <v>1954.3424945760462</v>
      </c>
    </row>
    <row r="6486" spans="1:3" x14ac:dyDescent="0.35">
      <c r="A6486">
        <v>106.17345092762061</v>
      </c>
      <c r="B6486">
        <f>ABS(Table1[[#This Row],[Z]]-150.3778421)</f>
        <v>44.204391172379403</v>
      </c>
      <c r="C6486">
        <f>Table1[[#This Row],[|Z-E'[Z']|]]*Table1[[#This Row],[|Z-E'[Z']|]]</f>
        <v>1954.028198920734</v>
      </c>
    </row>
    <row r="6487" spans="1:3" x14ac:dyDescent="0.35">
      <c r="A6487">
        <v>106.1764627689294</v>
      </c>
      <c r="B6487">
        <f>ABS(Table1[[#This Row],[Z]]-150.3778421)</f>
        <v>44.201379331070612</v>
      </c>
      <c r="C6487">
        <f>Table1[[#This Row],[|Z-E'[Z']|]]*Table1[[#This Row],[|Z-E'[Z']|]]</f>
        <v>1953.7619347691964</v>
      </c>
    </row>
    <row r="6488" spans="1:3" x14ac:dyDescent="0.35">
      <c r="A6488">
        <v>106.17914550276117</v>
      </c>
      <c r="B6488">
        <f>ABS(Table1[[#This Row],[Z]]-150.3778421)</f>
        <v>44.198696597238836</v>
      </c>
      <c r="C6488">
        <f>Table1[[#This Row],[|Z-E'[Z']|]]*Table1[[#This Row],[|Z-E'[Z']|]]</f>
        <v>1953.5247808947718</v>
      </c>
    </row>
    <row r="6489" spans="1:3" x14ac:dyDescent="0.35">
      <c r="A6489">
        <v>106.18566788536288</v>
      </c>
      <c r="B6489">
        <f>ABS(Table1[[#This Row],[Z]]-150.3778421)</f>
        <v>44.192174214637134</v>
      </c>
      <c r="C6489">
        <f>Table1[[#This Row],[|Z-E'[Z']|]]*Table1[[#This Row],[|Z-E'[Z']|]]</f>
        <v>1952.9482618168392</v>
      </c>
    </row>
    <row r="6490" spans="1:3" x14ac:dyDescent="0.35">
      <c r="A6490">
        <v>106.1867903446993</v>
      </c>
      <c r="B6490">
        <f>ABS(Table1[[#This Row],[Z]]-150.3778421)</f>
        <v>44.191051755300705</v>
      </c>
      <c r="C6490">
        <f>Table1[[#This Row],[|Z-E'[Z']|]]*Table1[[#This Row],[|Z-E'[Z']|]]</f>
        <v>1952.8490552396656</v>
      </c>
    </row>
    <row r="6491" spans="1:3" x14ac:dyDescent="0.35">
      <c r="A6491">
        <v>106.18980543800465</v>
      </c>
      <c r="B6491">
        <f>ABS(Table1[[#This Row],[Z]]-150.3778421)</f>
        <v>44.188036661995355</v>
      </c>
      <c r="C6491">
        <f>Table1[[#This Row],[|Z-E'[Z']|]]*Table1[[#This Row],[|Z-E'[Z']|]]</f>
        <v>1952.5825840418456</v>
      </c>
    </row>
    <row r="6492" spans="1:3" x14ac:dyDescent="0.35">
      <c r="A6492">
        <v>106.19107954923058</v>
      </c>
      <c r="B6492">
        <f>ABS(Table1[[#This Row],[Z]]-150.3778421)</f>
        <v>44.18676255076943</v>
      </c>
      <c r="C6492">
        <f>Table1[[#This Row],[|Z-E'[Z']|]]*Table1[[#This Row],[|Z-E'[Z']|]]</f>
        <v>1952.4699847180798</v>
      </c>
    </row>
    <row r="6493" spans="1:3" x14ac:dyDescent="0.35">
      <c r="A6493">
        <v>106.19403750787217</v>
      </c>
      <c r="B6493">
        <f>ABS(Table1[[#This Row],[Z]]-150.3778421)</f>
        <v>44.183804592127842</v>
      </c>
      <c r="C6493">
        <f>Table1[[#This Row],[|Z-E'[Z']|]]*Table1[[#This Row],[|Z-E'[Z']|]]</f>
        <v>1952.2085882353374</v>
      </c>
    </row>
    <row r="6494" spans="1:3" x14ac:dyDescent="0.35">
      <c r="A6494">
        <v>106.19847615789115</v>
      </c>
      <c r="B6494">
        <f>ABS(Table1[[#This Row],[Z]]-150.3778421)</f>
        <v>44.179365942108859</v>
      </c>
      <c r="C6494">
        <f>Table1[[#This Row],[|Z-E'[Z']|]]*Table1[[#This Row],[|Z-E'[Z']|]]</f>
        <v>1951.8163750467681</v>
      </c>
    </row>
    <row r="6495" spans="1:3" x14ac:dyDescent="0.35">
      <c r="A6495">
        <v>106.20049755688486</v>
      </c>
      <c r="B6495">
        <f>ABS(Table1[[#This Row],[Z]]-150.3778421)</f>
        <v>44.177344543115154</v>
      </c>
      <c r="C6495">
        <f>Table1[[#This Row],[|Z-E'[Z']|]]*Table1[[#This Row],[|Z-E'[Z']|]]</f>
        <v>1951.6377708811062</v>
      </c>
    </row>
    <row r="6496" spans="1:3" x14ac:dyDescent="0.35">
      <c r="A6496">
        <v>106.20200237147924</v>
      </c>
      <c r="B6496">
        <f>ABS(Table1[[#This Row],[Z]]-150.3778421)</f>
        <v>44.175839728520771</v>
      </c>
      <c r="C6496">
        <f>Table1[[#This Row],[|Z-E'[Z']|]]*Table1[[#This Row],[|Z-E'[Z']|]]</f>
        <v>1951.504815719954</v>
      </c>
    </row>
    <row r="6497" spans="1:3" x14ac:dyDescent="0.35">
      <c r="A6497">
        <v>106.20556666716729</v>
      </c>
      <c r="B6497">
        <f>ABS(Table1[[#This Row],[Z]]-150.3778421)</f>
        <v>44.17227543283272</v>
      </c>
      <c r="C6497">
        <f>Table1[[#This Row],[|Z-E'[Z']|]]*Table1[[#This Row],[|Z-E'[Z']|]]</f>
        <v>1951.189916914037</v>
      </c>
    </row>
    <row r="6498" spans="1:3" x14ac:dyDescent="0.35">
      <c r="A6498">
        <v>106.21011260435206</v>
      </c>
      <c r="B6498">
        <f>ABS(Table1[[#This Row],[Z]]-150.3778421)</f>
        <v>44.167729495647947</v>
      </c>
      <c r="C6498">
        <f>Table1[[#This Row],[|Z-E'[Z']|]]*Table1[[#This Row],[|Z-E'[Z']|]]</f>
        <v>1950.7883288007297</v>
      </c>
    </row>
    <row r="6499" spans="1:3" x14ac:dyDescent="0.35">
      <c r="A6499">
        <v>106.21323785544429</v>
      </c>
      <c r="B6499">
        <f>ABS(Table1[[#This Row],[Z]]-150.3778421)</f>
        <v>44.164604244555719</v>
      </c>
      <c r="C6499">
        <f>Table1[[#This Row],[|Z-E'[Z']|]]*Table1[[#This Row],[|Z-E'[Z']|]]</f>
        <v>1950.512268078229</v>
      </c>
    </row>
    <row r="6500" spans="1:3" x14ac:dyDescent="0.35">
      <c r="A6500">
        <v>106.2170883053321</v>
      </c>
      <c r="B6500">
        <f>ABS(Table1[[#This Row],[Z]]-150.3778421)</f>
        <v>44.160753794667912</v>
      </c>
      <c r="C6500">
        <f>Table1[[#This Row],[|Z-E'[Z']|]]*Table1[[#This Row],[|Z-E'[Z']|]]</f>
        <v>1950.1721757132764</v>
      </c>
    </row>
    <row r="6501" spans="1:3" x14ac:dyDescent="0.35">
      <c r="A6501">
        <v>106.2176535713882</v>
      </c>
      <c r="B6501">
        <f>ABS(Table1[[#This Row],[Z]]-150.3778421)</f>
        <v>44.160188528611812</v>
      </c>
      <c r="C6501">
        <f>Table1[[#This Row],[|Z-E'[Z']|]]*Table1[[#This Row],[|Z-E'[Z']|]]</f>
        <v>1950.1222508825383</v>
      </c>
    </row>
    <row r="6502" spans="1:3" x14ac:dyDescent="0.35">
      <c r="A6502">
        <v>106.22757326419922</v>
      </c>
      <c r="B6502">
        <f>ABS(Table1[[#This Row],[Z]]-150.3778421)</f>
        <v>44.150268835800787</v>
      </c>
      <c r="C6502">
        <f>Table1[[#This Row],[|Z-E'[Z']|]]*Table1[[#This Row],[|Z-E'[Z']|]]</f>
        <v>1949.2462382734823</v>
      </c>
    </row>
    <row r="6503" spans="1:3" x14ac:dyDescent="0.35">
      <c r="A6503">
        <v>106.23244915694201</v>
      </c>
      <c r="B6503">
        <f>ABS(Table1[[#This Row],[Z]]-150.3778421)</f>
        <v>44.145392943057999</v>
      </c>
      <c r="C6503">
        <f>Table1[[#This Row],[|Z-E'[Z']|]]*Table1[[#This Row],[|Z-E'[Z']|]]</f>
        <v>1948.8157180969949</v>
      </c>
    </row>
    <row r="6504" spans="1:3" x14ac:dyDescent="0.35">
      <c r="A6504">
        <v>106.2426442079377</v>
      </c>
      <c r="B6504">
        <f>ABS(Table1[[#This Row],[Z]]-150.3778421)</f>
        <v>44.135197892062308</v>
      </c>
      <c r="C6504">
        <f>Table1[[#This Row],[|Z-E'[Z']|]]*Table1[[#This Row],[|Z-E'[Z']|]]</f>
        <v>1947.9156929715011</v>
      </c>
    </row>
    <row r="6505" spans="1:3" x14ac:dyDescent="0.35">
      <c r="A6505">
        <v>106.24393027710349</v>
      </c>
      <c r="B6505">
        <f>ABS(Table1[[#This Row],[Z]]-150.3778421)</f>
        <v>44.133911822896522</v>
      </c>
      <c r="C6505">
        <f>Table1[[#This Row],[|Z-E'[Z']|]]*Table1[[#This Row],[|Z-E'[Z']|]]</f>
        <v>1947.8021727912053</v>
      </c>
    </row>
    <row r="6506" spans="1:3" x14ac:dyDescent="0.35">
      <c r="A6506">
        <v>106.2494171100337</v>
      </c>
      <c r="B6506">
        <f>ABS(Table1[[#This Row],[Z]]-150.3778421)</f>
        <v>44.128424989966305</v>
      </c>
      <c r="C6506">
        <f>Table1[[#This Row],[|Z-E'[Z']|]]*Table1[[#This Row],[|Z-E'[Z']|]]</f>
        <v>1947.3178920950827</v>
      </c>
    </row>
    <row r="6507" spans="1:3" x14ac:dyDescent="0.35">
      <c r="A6507">
        <v>106.24946245498786</v>
      </c>
      <c r="B6507">
        <f>ABS(Table1[[#This Row],[Z]]-150.3778421)</f>
        <v>44.128379645012146</v>
      </c>
      <c r="C6507">
        <f>Table1[[#This Row],[|Z-E'[Z']|]]*Table1[[#This Row],[|Z-E'[Z']|]]</f>
        <v>1947.3138900943222</v>
      </c>
    </row>
    <row r="6508" spans="1:3" x14ac:dyDescent="0.35">
      <c r="A6508">
        <v>106.2528588432113</v>
      </c>
      <c r="B6508">
        <f>ABS(Table1[[#This Row],[Z]]-150.3778421)</f>
        <v>44.12498325678871</v>
      </c>
      <c r="C6508">
        <f>Table1[[#This Row],[|Z-E'[Z']|]]*Table1[[#This Row],[|Z-E'[Z']|]]</f>
        <v>1947.0141474118839</v>
      </c>
    </row>
    <row r="6509" spans="1:3" x14ac:dyDescent="0.35">
      <c r="A6509">
        <v>106.26329511924983</v>
      </c>
      <c r="B6509">
        <f>ABS(Table1[[#This Row],[Z]]-150.3778421)</f>
        <v>44.114546980750177</v>
      </c>
      <c r="C6509">
        <f>Table1[[#This Row],[|Z-E'[Z']|]]*Table1[[#This Row],[|Z-E'[Z']|]]</f>
        <v>1946.0932553168145</v>
      </c>
    </row>
    <row r="6510" spans="1:3" x14ac:dyDescent="0.35">
      <c r="A6510">
        <v>106.26588379891396</v>
      </c>
      <c r="B6510">
        <f>ABS(Table1[[#This Row],[Z]]-150.3778421)</f>
        <v>44.111958301086048</v>
      </c>
      <c r="C6510">
        <f>Table1[[#This Row],[|Z-E'[Z']|]]*Table1[[#This Row],[|Z-E'[Z']|]]</f>
        <v>1945.8648651567544</v>
      </c>
    </row>
    <row r="6511" spans="1:3" x14ac:dyDescent="0.35">
      <c r="A6511">
        <v>106.26755989765222</v>
      </c>
      <c r="B6511">
        <f>ABS(Table1[[#This Row],[Z]]-150.3778421)</f>
        <v>44.11028220234779</v>
      </c>
      <c r="C6511">
        <f>Table1[[#This Row],[|Z-E'[Z']|]]*Table1[[#This Row],[|Z-E'[Z']|]]</f>
        <v>1945.7169959707601</v>
      </c>
    </row>
    <row r="6512" spans="1:3" x14ac:dyDescent="0.35">
      <c r="A6512">
        <v>106.26944785747253</v>
      </c>
      <c r="B6512">
        <f>ABS(Table1[[#This Row],[Z]]-150.3778421)</f>
        <v>44.108394242527481</v>
      </c>
      <c r="C6512">
        <f>Table1[[#This Row],[|Z-E'[Z']|]]*Table1[[#This Row],[|Z-E'[Z']|]]</f>
        <v>1945.5504426542316</v>
      </c>
    </row>
    <row r="6513" spans="1:3" x14ac:dyDescent="0.35">
      <c r="A6513">
        <v>106.28632388556956</v>
      </c>
      <c r="B6513">
        <f>ABS(Table1[[#This Row],[Z]]-150.3778421)</f>
        <v>44.091518214430451</v>
      </c>
      <c r="C6513">
        <f>Table1[[#This Row],[|Z-E'[Z']|]]*Table1[[#This Row],[|Z-E'[Z']|]]</f>
        <v>1944.0619784534522</v>
      </c>
    </row>
    <row r="6514" spans="1:3" x14ac:dyDescent="0.35">
      <c r="A6514">
        <v>106.29115316096222</v>
      </c>
      <c r="B6514">
        <f>ABS(Table1[[#This Row],[Z]]-150.3778421)</f>
        <v>44.086688939037785</v>
      </c>
      <c r="C6514">
        <f>Table1[[#This Row],[|Z-E'[Z']|]]*Table1[[#This Row],[|Z-E'[Z']|]]</f>
        <v>1943.6361416074765</v>
      </c>
    </row>
    <row r="6515" spans="1:3" x14ac:dyDescent="0.35">
      <c r="A6515">
        <v>106.29856376577092</v>
      </c>
      <c r="B6515">
        <f>ABS(Table1[[#This Row],[Z]]-150.3778421)</f>
        <v>44.079278334229087</v>
      </c>
      <c r="C6515">
        <f>Table1[[#This Row],[|Z-E'[Z']|]]*Table1[[#This Row],[|Z-E'[Z']|]]</f>
        <v>1942.9827784664378</v>
      </c>
    </row>
    <row r="6516" spans="1:3" x14ac:dyDescent="0.35">
      <c r="A6516">
        <v>106.30170395530969</v>
      </c>
      <c r="B6516">
        <f>ABS(Table1[[#This Row],[Z]]-150.3778421)</f>
        <v>44.076138144690319</v>
      </c>
      <c r="C6516">
        <f>Table1[[#This Row],[|Z-E'[Z']|]]*Table1[[#This Row],[|Z-E'[Z']|]]</f>
        <v>1942.7059537498249</v>
      </c>
    </row>
    <row r="6517" spans="1:3" x14ac:dyDescent="0.35">
      <c r="A6517">
        <v>106.30296817199395</v>
      </c>
      <c r="B6517">
        <f>ABS(Table1[[#This Row],[Z]]-150.3778421)</f>
        <v>44.074873928006056</v>
      </c>
      <c r="C6517">
        <f>Table1[[#This Row],[|Z-E'[Z']|]]*Table1[[#This Row],[|Z-E'[Z']|]]</f>
        <v>1942.5945117696281</v>
      </c>
    </row>
    <row r="6518" spans="1:3" x14ac:dyDescent="0.35">
      <c r="A6518">
        <v>106.30486814235333</v>
      </c>
      <c r="B6518">
        <f>ABS(Table1[[#This Row],[Z]]-150.3778421)</f>
        <v>44.072973957646681</v>
      </c>
      <c r="C6518">
        <f>Table1[[#This Row],[|Z-E'[Z']|]]*Table1[[#This Row],[|Z-E'[Z']|]]</f>
        <v>1942.4270334714026</v>
      </c>
    </row>
    <row r="6519" spans="1:3" x14ac:dyDescent="0.35">
      <c r="A6519">
        <v>106.30798343944734</v>
      </c>
      <c r="B6519">
        <f>ABS(Table1[[#This Row],[Z]]-150.3778421)</f>
        <v>44.069858660552669</v>
      </c>
      <c r="C6519">
        <f>Table1[[#This Row],[|Z-E'[Z']|]]*Table1[[#This Row],[|Z-E'[Z']|]]</f>
        <v>1942.152442361089</v>
      </c>
    </row>
    <row r="6520" spans="1:3" x14ac:dyDescent="0.35">
      <c r="A6520">
        <v>106.3113850908647</v>
      </c>
      <c r="B6520">
        <f>ABS(Table1[[#This Row],[Z]]-150.3778421)</f>
        <v>44.066457009135306</v>
      </c>
      <c r="C6520">
        <f>Table1[[#This Row],[|Z-E'[Z']|]]*Table1[[#This Row],[|Z-E'[Z']|]]</f>
        <v>1941.85263333797</v>
      </c>
    </row>
    <row r="6521" spans="1:3" x14ac:dyDescent="0.35">
      <c r="A6521">
        <v>106.31212454376754</v>
      </c>
      <c r="B6521">
        <f>ABS(Table1[[#This Row],[Z]]-150.3778421)</f>
        <v>44.065717556232471</v>
      </c>
      <c r="C6521">
        <f>Table1[[#This Row],[|Z-E'[Z']|]]*Table1[[#This Row],[|Z-E'[Z']|]]</f>
        <v>1941.7874637456546</v>
      </c>
    </row>
    <row r="6522" spans="1:3" x14ac:dyDescent="0.35">
      <c r="A6522">
        <v>106.31401529871648</v>
      </c>
      <c r="B6522">
        <f>ABS(Table1[[#This Row],[Z]]-150.3778421)</f>
        <v>44.063826801283525</v>
      </c>
      <c r="C6522">
        <f>Table1[[#This Row],[|Z-E'[Z']|]]*Table1[[#This Row],[|Z-E'[Z']|]]</f>
        <v>1941.6208323735123</v>
      </c>
    </row>
    <row r="6523" spans="1:3" x14ac:dyDescent="0.35">
      <c r="A6523">
        <v>106.31503965383627</v>
      </c>
      <c r="B6523">
        <f>ABS(Table1[[#This Row],[Z]]-150.3778421)</f>
        <v>44.062802446163744</v>
      </c>
      <c r="C6523">
        <f>Table1[[#This Row],[|Z-E'[Z']|]]*Table1[[#This Row],[|Z-E'[Z']|]]</f>
        <v>1941.5305594096535</v>
      </c>
    </row>
    <row r="6524" spans="1:3" x14ac:dyDescent="0.35">
      <c r="A6524">
        <v>106.31713973824466</v>
      </c>
      <c r="B6524">
        <f>ABS(Table1[[#This Row],[Z]]-150.3778421)</f>
        <v>44.060702361755347</v>
      </c>
      <c r="C6524">
        <f>Table1[[#This Row],[|Z-E'[Z']|]]*Table1[[#This Row],[|Z-E'[Z']|]]</f>
        <v>1941.3454926111931</v>
      </c>
    </row>
    <row r="6525" spans="1:3" x14ac:dyDescent="0.35">
      <c r="A6525">
        <v>106.31887618000782</v>
      </c>
      <c r="B6525">
        <f>ABS(Table1[[#This Row],[Z]]-150.3778421)</f>
        <v>44.05896591999219</v>
      </c>
      <c r="C6525">
        <f>Table1[[#This Row],[|Z-E'[Z']|]]*Table1[[#This Row],[|Z-E'[Z']|]]</f>
        <v>1941.1924779390333</v>
      </c>
    </row>
    <row r="6526" spans="1:3" x14ac:dyDescent="0.35">
      <c r="A6526">
        <v>106.32741360860281</v>
      </c>
      <c r="B6526">
        <f>ABS(Table1[[#This Row],[Z]]-150.3778421)</f>
        <v>44.050428491397199</v>
      </c>
      <c r="C6526">
        <f>Table1[[#This Row],[|Z-E'[Z']|]]*Table1[[#This Row],[|Z-E'[Z']|]]</f>
        <v>1940.440250275698</v>
      </c>
    </row>
    <row r="6527" spans="1:3" x14ac:dyDescent="0.35">
      <c r="A6527">
        <v>106.32885839048112</v>
      </c>
      <c r="B6527">
        <f>ABS(Table1[[#This Row],[Z]]-150.3778421)</f>
        <v>44.048983709518893</v>
      </c>
      <c r="C6527">
        <f>Table1[[#This Row],[|Z-E'[Z']|]]*Table1[[#This Row],[|Z-E'[Z']|]]</f>
        <v>1940.3129658414609</v>
      </c>
    </row>
    <row r="6528" spans="1:3" x14ac:dyDescent="0.35">
      <c r="A6528">
        <v>106.3290455777199</v>
      </c>
      <c r="B6528">
        <f>ABS(Table1[[#This Row],[Z]]-150.3778421)</f>
        <v>44.048796522280114</v>
      </c>
      <c r="C6528">
        <f>Table1[[#This Row],[|Z-E'[Z']|]]*Table1[[#This Row],[|Z-E'[Z']|]]</f>
        <v>1940.2964750612366</v>
      </c>
    </row>
    <row r="6529" spans="1:3" x14ac:dyDescent="0.35">
      <c r="A6529">
        <v>106.33754758939372</v>
      </c>
      <c r="B6529">
        <f>ABS(Table1[[#This Row],[Z]]-150.3778421)</f>
        <v>44.040294510606287</v>
      </c>
      <c r="C6529">
        <f>Table1[[#This Row],[|Z-E'[Z']|]]*Table1[[#This Row],[|Z-E'[Z']|]]</f>
        <v>1939.5475405809382</v>
      </c>
    </row>
    <row r="6530" spans="1:3" x14ac:dyDescent="0.35">
      <c r="A6530">
        <v>106.33787363862932</v>
      </c>
      <c r="B6530">
        <f>ABS(Table1[[#This Row],[Z]]-150.3778421)</f>
        <v>44.039968461370691</v>
      </c>
      <c r="C6530">
        <f>Table1[[#This Row],[|Z-E'[Z']|]]*Table1[[#This Row],[|Z-E'[Z']|]]</f>
        <v>1939.5188220785251</v>
      </c>
    </row>
    <row r="6531" spans="1:3" x14ac:dyDescent="0.35">
      <c r="A6531">
        <v>106.34951326019468</v>
      </c>
      <c r="B6531">
        <f>ABS(Table1[[#This Row],[Z]]-150.3778421)</f>
        <v>44.028328839805326</v>
      </c>
      <c r="C6531">
        <f>Table1[[#This Row],[|Z-E'[Z']|]]*Table1[[#This Row],[|Z-E'[Z']|]]</f>
        <v>1938.4937404260334</v>
      </c>
    </row>
    <row r="6532" spans="1:3" x14ac:dyDescent="0.35">
      <c r="A6532">
        <v>106.35744372870784</v>
      </c>
      <c r="B6532">
        <f>ABS(Table1[[#This Row],[Z]]-150.3778421)</f>
        <v>44.020398371292174</v>
      </c>
      <c r="C6532">
        <f>Table1[[#This Row],[|Z-E'[Z']|]]*Table1[[#This Row],[|Z-E'[Z']|]]</f>
        <v>1937.7954727672627</v>
      </c>
    </row>
    <row r="6533" spans="1:3" x14ac:dyDescent="0.35">
      <c r="A6533">
        <v>106.36110843285007</v>
      </c>
      <c r="B6533">
        <f>ABS(Table1[[#This Row],[Z]]-150.3778421)</f>
        <v>44.016733667149936</v>
      </c>
      <c r="C6533">
        <f>Table1[[#This Row],[|Z-E'[Z']|]]*Table1[[#This Row],[|Z-E'[Z']|]]</f>
        <v>1937.4728427248106</v>
      </c>
    </row>
    <row r="6534" spans="1:3" x14ac:dyDescent="0.35">
      <c r="A6534">
        <v>106.36127828120908</v>
      </c>
      <c r="B6534">
        <f>ABS(Table1[[#This Row],[Z]]-150.3778421)</f>
        <v>44.016563818790928</v>
      </c>
      <c r="C6534">
        <f>Table1[[#This Row],[|Z-E'[Z']|]]*Table1[[#This Row],[|Z-E'[Z']|]]</f>
        <v>1937.4578904136947</v>
      </c>
    </row>
    <row r="6535" spans="1:3" x14ac:dyDescent="0.35">
      <c r="A6535">
        <v>106.36402619313914</v>
      </c>
      <c r="B6535">
        <f>ABS(Table1[[#This Row],[Z]]-150.3778421)</f>
        <v>44.01381590686087</v>
      </c>
      <c r="C6535">
        <f>Table1[[#This Row],[|Z-E'[Z']|]]*Table1[[#This Row],[|Z-E'[Z']|]]</f>
        <v>1937.2159906830389</v>
      </c>
    </row>
    <row r="6536" spans="1:3" x14ac:dyDescent="0.35">
      <c r="A6536">
        <v>106.36457922727477</v>
      </c>
      <c r="B6536">
        <f>ABS(Table1[[#This Row],[Z]]-150.3778421)</f>
        <v>44.013262872725235</v>
      </c>
      <c r="C6536">
        <f>Table1[[#This Row],[|Z-E'[Z']|]]*Table1[[#This Row],[|Z-E'[Z']|]]</f>
        <v>1937.1673087036136</v>
      </c>
    </row>
    <row r="6537" spans="1:3" x14ac:dyDescent="0.35">
      <c r="A6537">
        <v>106.36887105419761</v>
      </c>
      <c r="B6537">
        <f>ABS(Table1[[#This Row],[Z]]-150.3778421)</f>
        <v>44.008971045802397</v>
      </c>
      <c r="C6537">
        <f>Table1[[#This Row],[|Z-E'[Z']|]]*Table1[[#This Row],[|Z-E'[Z']|]]</f>
        <v>1936.7895325102738</v>
      </c>
    </row>
    <row r="6538" spans="1:3" x14ac:dyDescent="0.35">
      <c r="A6538">
        <v>106.37053968021895</v>
      </c>
      <c r="B6538">
        <f>ABS(Table1[[#This Row],[Z]]-150.3778421)</f>
        <v>44.007302419781055</v>
      </c>
      <c r="C6538">
        <f>Table1[[#This Row],[|Z-E'[Z']|]]*Table1[[#This Row],[|Z-E'[Z']|]]</f>
        <v>1936.6426662660676</v>
      </c>
    </row>
    <row r="6539" spans="1:3" x14ac:dyDescent="0.35">
      <c r="A6539">
        <v>106.37465249767392</v>
      </c>
      <c r="B6539">
        <f>ABS(Table1[[#This Row],[Z]]-150.3778421)</f>
        <v>44.003189602326088</v>
      </c>
      <c r="C6539">
        <f>Table1[[#This Row],[|Z-E'[Z']|]]*Table1[[#This Row],[|Z-E'[Z']|]]</f>
        <v>1936.2806951782588</v>
      </c>
    </row>
    <row r="6540" spans="1:3" x14ac:dyDescent="0.35">
      <c r="A6540">
        <v>106.37607500793561</v>
      </c>
      <c r="B6540">
        <f>ABS(Table1[[#This Row],[Z]]-150.3778421)</f>
        <v>44.001767092064398</v>
      </c>
      <c r="C6540">
        <f>Table1[[#This Row],[|Z-E'[Z']|]]*Table1[[#This Row],[|Z-E'[Z']|]]</f>
        <v>1936.1555072242813</v>
      </c>
    </row>
    <row r="6541" spans="1:3" x14ac:dyDescent="0.35">
      <c r="A6541">
        <v>106.37720192931475</v>
      </c>
      <c r="B6541">
        <f>ABS(Table1[[#This Row],[Z]]-150.3778421)</f>
        <v>44.000640170685259</v>
      </c>
      <c r="C6541">
        <f>Table1[[#This Row],[|Z-E'[Z']|]]*Table1[[#This Row],[|Z-E'[Z']|]]</f>
        <v>1936.0563354301212</v>
      </c>
    </row>
    <row r="6542" spans="1:3" x14ac:dyDescent="0.35">
      <c r="A6542">
        <v>106.39326222582308</v>
      </c>
      <c r="B6542">
        <f>ABS(Table1[[#This Row],[Z]]-150.3778421)</f>
        <v>43.98457987417693</v>
      </c>
      <c r="C6542">
        <f>Table1[[#This Row],[|Z-E'[Z']|]]*Table1[[#This Row],[|Z-E'[Z']|]]</f>
        <v>1934.6432667078502</v>
      </c>
    </row>
    <row r="6543" spans="1:3" x14ac:dyDescent="0.35">
      <c r="A6543">
        <v>106.39394233518927</v>
      </c>
      <c r="B6543">
        <f>ABS(Table1[[#This Row],[Z]]-150.3778421)</f>
        <v>43.983899764810744</v>
      </c>
      <c r="C6543">
        <f>Table1[[#This Row],[|Z-E'[Z']|]]*Table1[[#This Row],[|Z-E'[Z']|]]</f>
        <v>1934.5834385209187</v>
      </c>
    </row>
    <row r="6544" spans="1:3" x14ac:dyDescent="0.35">
      <c r="A6544">
        <v>106.39634798557498</v>
      </c>
      <c r="B6544">
        <f>ABS(Table1[[#This Row],[Z]]-150.3778421)</f>
        <v>43.981494114425033</v>
      </c>
      <c r="C6544">
        <f>Table1[[#This Row],[|Z-E'[Z']|]]*Table1[[#This Row],[|Z-E'[Z']|]]</f>
        <v>1934.3718245372038</v>
      </c>
    </row>
    <row r="6545" spans="1:3" x14ac:dyDescent="0.35">
      <c r="A6545">
        <v>106.4036916899576</v>
      </c>
      <c r="B6545">
        <f>ABS(Table1[[#This Row],[Z]]-150.3778421)</f>
        <v>43.974150410042412</v>
      </c>
      <c r="C6545">
        <f>Table1[[#This Row],[|Z-E'[Z']|]]*Table1[[#This Row],[|Z-E'[Z']|]]</f>
        <v>1933.7259042850333</v>
      </c>
    </row>
    <row r="6546" spans="1:3" x14ac:dyDescent="0.35">
      <c r="A6546">
        <v>106.40449056037356</v>
      </c>
      <c r="B6546">
        <f>ABS(Table1[[#This Row],[Z]]-150.3778421)</f>
        <v>43.973351539626449</v>
      </c>
      <c r="C6546">
        <f>Table1[[#This Row],[|Z-E'[Z']|]]*Table1[[#This Row],[|Z-E'[Z']|]]</f>
        <v>1933.6556456275678</v>
      </c>
    </row>
    <row r="6547" spans="1:3" x14ac:dyDescent="0.35">
      <c r="A6547">
        <v>106.40997215992712</v>
      </c>
      <c r="B6547">
        <f>ABS(Table1[[#This Row],[Z]]-150.3778421)</f>
        <v>43.967869940072887</v>
      </c>
      <c r="C6547">
        <f>Table1[[#This Row],[|Z-E'[Z']|]]*Table1[[#This Row],[|Z-E'[Z']|]]</f>
        <v>1933.173587067165</v>
      </c>
    </row>
    <row r="6548" spans="1:3" x14ac:dyDescent="0.35">
      <c r="A6548">
        <v>106.41057715298167</v>
      </c>
      <c r="B6548">
        <f>ABS(Table1[[#This Row],[Z]]-150.3778421)</f>
        <v>43.967264947018336</v>
      </c>
      <c r="C6548">
        <f>Table1[[#This Row],[|Z-E'[Z']|]]*Table1[[#This Row],[|Z-E'[Z']|]]</f>
        <v>1933.1203869213073</v>
      </c>
    </row>
    <row r="6549" spans="1:3" x14ac:dyDescent="0.35">
      <c r="A6549">
        <v>106.41452666259127</v>
      </c>
      <c r="B6549">
        <f>ABS(Table1[[#This Row],[Z]]-150.3778421)</f>
        <v>43.963315437408738</v>
      </c>
      <c r="C6549">
        <f>Table1[[#This Row],[|Z-E'[Z']|]]*Table1[[#This Row],[|Z-E'[Z']|]]</f>
        <v>1932.7731042491014</v>
      </c>
    </row>
    <row r="6550" spans="1:3" x14ac:dyDescent="0.35">
      <c r="A6550">
        <v>106.41918788294166</v>
      </c>
      <c r="B6550">
        <f>ABS(Table1[[#This Row],[Z]]-150.3778421)</f>
        <v>43.958654217058353</v>
      </c>
      <c r="C6550">
        <f>Table1[[#This Row],[|Z-E'[Z']|]]*Table1[[#This Row],[|Z-E'[Z']|]]</f>
        <v>1932.3632805749021</v>
      </c>
    </row>
    <row r="6551" spans="1:3" x14ac:dyDescent="0.35">
      <c r="A6551">
        <v>106.41963968998041</v>
      </c>
      <c r="B6551">
        <f>ABS(Table1[[#This Row],[Z]]-150.3778421)</f>
        <v>43.958202410019595</v>
      </c>
      <c r="C6551">
        <f>Table1[[#This Row],[|Z-E'[Z']|]]*Table1[[#This Row],[|Z-E'[Z']|]]</f>
        <v>1932.3235591202526</v>
      </c>
    </row>
    <row r="6552" spans="1:3" x14ac:dyDescent="0.35">
      <c r="A6552">
        <v>106.42313982587018</v>
      </c>
      <c r="B6552">
        <f>ABS(Table1[[#This Row],[Z]]-150.3778421)</f>
        <v>43.954702274129829</v>
      </c>
      <c r="C6552">
        <f>Table1[[#This Row],[|Z-E'[Z']|]]*Table1[[#This Row],[|Z-E'[Z']|]]</f>
        <v>1932.015852007394</v>
      </c>
    </row>
    <row r="6553" spans="1:3" x14ac:dyDescent="0.35">
      <c r="A6553">
        <v>106.42535247097689</v>
      </c>
      <c r="B6553">
        <f>ABS(Table1[[#This Row],[Z]]-150.3778421)</f>
        <v>43.95248962902312</v>
      </c>
      <c r="C6553">
        <f>Table1[[#This Row],[|Z-E'[Z']|]]*Table1[[#This Row],[|Z-E'[Z']|]]</f>
        <v>1931.8213445893848</v>
      </c>
    </row>
    <row r="6554" spans="1:3" x14ac:dyDescent="0.35">
      <c r="A6554">
        <v>106.42624716237256</v>
      </c>
      <c r="B6554">
        <f>ABS(Table1[[#This Row],[Z]]-150.3778421)</f>
        <v>43.951594937627448</v>
      </c>
      <c r="C6554">
        <f>Table1[[#This Row],[|Z-E'[Z']|]]*Table1[[#This Row],[|Z-E'[Z']|]]</f>
        <v>1931.7426975612786</v>
      </c>
    </row>
    <row r="6555" spans="1:3" x14ac:dyDescent="0.35">
      <c r="A6555">
        <v>106.43085269398549</v>
      </c>
      <c r="B6555">
        <f>ABS(Table1[[#This Row],[Z]]-150.3778421)</f>
        <v>43.946989406014524</v>
      </c>
      <c r="C6555">
        <f>Table1[[#This Row],[|Z-E'[Z']|]]*Table1[[#This Row],[|Z-E'[Z']|]]</f>
        <v>1931.3378778523527</v>
      </c>
    </row>
    <row r="6556" spans="1:3" x14ac:dyDescent="0.35">
      <c r="A6556">
        <v>106.43530411336127</v>
      </c>
      <c r="B6556">
        <f>ABS(Table1[[#This Row],[Z]]-150.3778421)</f>
        <v>43.94253798663874</v>
      </c>
      <c r="C6556">
        <f>Table1[[#This Row],[|Z-E'[Z']|]]*Table1[[#This Row],[|Z-E'[Z']|]]</f>
        <v>1930.9466447071886</v>
      </c>
    </row>
    <row r="6557" spans="1:3" x14ac:dyDescent="0.35">
      <c r="A6557">
        <v>106.43626671425255</v>
      </c>
      <c r="B6557">
        <f>ABS(Table1[[#This Row],[Z]]-150.3778421)</f>
        <v>43.941575385747456</v>
      </c>
      <c r="C6557">
        <f>Table1[[#This Row],[|Z-E'[Z']|]]*Table1[[#This Row],[|Z-E'[Z']|]]</f>
        <v>1930.8620473813266</v>
      </c>
    </row>
    <row r="6558" spans="1:3" x14ac:dyDescent="0.35">
      <c r="A6558">
        <v>106.43941150662755</v>
      </c>
      <c r="B6558">
        <f>ABS(Table1[[#This Row],[Z]]-150.3778421)</f>
        <v>43.938430593372459</v>
      </c>
      <c r="C6558">
        <f>Table1[[#This Row],[|Z-E'[Z']|]]*Table1[[#This Row],[|Z-E'[Z']|]]</f>
        <v>1930.5856830086088</v>
      </c>
    </row>
    <row r="6559" spans="1:3" x14ac:dyDescent="0.35">
      <c r="A6559">
        <v>106.44007228006146</v>
      </c>
      <c r="B6559">
        <f>ABS(Table1[[#This Row],[Z]]-150.3778421)</f>
        <v>43.937769819938552</v>
      </c>
      <c r="C6559">
        <f>Table1[[#This Row],[|Z-E'[Z']|]]*Table1[[#This Row],[|Z-E'[Z']|]]</f>
        <v>1930.527616749903</v>
      </c>
    </row>
    <row r="6560" spans="1:3" x14ac:dyDescent="0.35">
      <c r="A6560">
        <v>106.44531655667478</v>
      </c>
      <c r="B6560">
        <f>ABS(Table1[[#This Row],[Z]]-150.3778421)</f>
        <v>43.932525543325227</v>
      </c>
      <c r="C6560">
        <f>Table1[[#This Row],[|Z-E'[Z']|]]*Table1[[#This Row],[|Z-E'[Z']|]]</f>
        <v>1930.0668006149235</v>
      </c>
    </row>
    <row r="6561" spans="1:3" x14ac:dyDescent="0.35">
      <c r="A6561">
        <v>106.45114485804794</v>
      </c>
      <c r="B6561">
        <f>ABS(Table1[[#This Row],[Z]]-150.3778421)</f>
        <v>43.92669724195207</v>
      </c>
      <c r="C6561">
        <f>Table1[[#This Row],[|Z-E'[Z']|]]*Table1[[#This Row],[|Z-E'[Z']|]]</f>
        <v>1929.5547305861196</v>
      </c>
    </row>
    <row r="6562" spans="1:3" x14ac:dyDescent="0.35">
      <c r="A6562">
        <v>106.45157280656136</v>
      </c>
      <c r="B6562">
        <f>ABS(Table1[[#This Row],[Z]]-150.3778421)</f>
        <v>43.926269293438651</v>
      </c>
      <c r="C6562">
        <f>Table1[[#This Row],[|Z-E'[Z']|]]*Table1[[#This Row],[|Z-E'[Z']|]]</f>
        <v>1929.5171340396912</v>
      </c>
    </row>
    <row r="6563" spans="1:3" x14ac:dyDescent="0.35">
      <c r="A6563">
        <v>106.45235609636232</v>
      </c>
      <c r="B6563">
        <f>ABS(Table1[[#This Row],[Z]]-150.3778421)</f>
        <v>43.925486003637687</v>
      </c>
      <c r="C6563">
        <f>Table1[[#This Row],[|Z-E'[Z']|]]*Table1[[#This Row],[|Z-E'[Z']|]]</f>
        <v>1929.4483206557704</v>
      </c>
    </row>
    <row r="6564" spans="1:3" x14ac:dyDescent="0.35">
      <c r="A6564">
        <v>106.45271960769801</v>
      </c>
      <c r="B6564">
        <f>ABS(Table1[[#This Row],[Z]]-150.3778421)</f>
        <v>43.925122492301995</v>
      </c>
      <c r="C6564">
        <f>Table1[[#This Row],[|Z-E'[Z']|]]*Table1[[#This Row],[|Z-E'[Z']|]]</f>
        <v>1929.4163859637347</v>
      </c>
    </row>
    <row r="6565" spans="1:3" x14ac:dyDescent="0.35">
      <c r="A6565">
        <v>106.45321812518701</v>
      </c>
      <c r="B6565">
        <f>ABS(Table1[[#This Row],[Z]]-150.3778421)</f>
        <v>43.924623974813002</v>
      </c>
      <c r="C6565">
        <f>Table1[[#This Row],[|Z-E'[Z']|]]*Table1[[#This Row],[|Z-E'[Z']|]]</f>
        <v>1929.3725913287171</v>
      </c>
    </row>
    <row r="6566" spans="1:3" x14ac:dyDescent="0.35">
      <c r="A6566">
        <v>106.45774499321145</v>
      </c>
      <c r="B6566">
        <f>ABS(Table1[[#This Row],[Z]]-150.3778421)</f>
        <v>43.92009710678856</v>
      </c>
      <c r="C6566">
        <f>Table1[[#This Row],[|Z-E'[Z']|]]*Table1[[#This Row],[|Z-E'[Z']|]]</f>
        <v>1928.9749298697368</v>
      </c>
    </row>
    <row r="6567" spans="1:3" x14ac:dyDescent="0.35">
      <c r="A6567">
        <v>106.45805198771089</v>
      </c>
      <c r="B6567">
        <f>ABS(Table1[[#This Row],[Z]]-150.3778421)</f>
        <v>43.919790112289121</v>
      </c>
      <c r="C6567">
        <f>Table1[[#This Row],[|Z-E'[Z']|]]*Table1[[#This Row],[|Z-E'[Z']|]]</f>
        <v>1928.9479635075293</v>
      </c>
    </row>
    <row r="6568" spans="1:3" x14ac:dyDescent="0.35">
      <c r="A6568">
        <v>106.45937393388128</v>
      </c>
      <c r="B6568">
        <f>ABS(Table1[[#This Row],[Z]]-150.3778421)</f>
        <v>43.918468166118728</v>
      </c>
      <c r="C6568">
        <f>Table1[[#This Row],[|Z-E'[Z']|]]*Table1[[#This Row],[|Z-E'[Z']|]]</f>
        <v>1928.8318460583841</v>
      </c>
    </row>
    <row r="6569" spans="1:3" x14ac:dyDescent="0.35">
      <c r="A6569">
        <v>106.45937554761797</v>
      </c>
      <c r="B6569">
        <f>ABS(Table1[[#This Row],[Z]]-150.3778421)</f>
        <v>43.918466552382043</v>
      </c>
      <c r="C6569">
        <f>Table1[[#This Row],[|Z-E'[Z']|]]*Table1[[#This Row],[|Z-E'[Z']|]]</f>
        <v>1928.8317043127001</v>
      </c>
    </row>
    <row r="6570" spans="1:3" x14ac:dyDescent="0.35">
      <c r="A6570">
        <v>106.46016042523146</v>
      </c>
      <c r="B6570">
        <f>ABS(Table1[[#This Row],[Z]]-150.3778421)</f>
        <v>43.917681674768545</v>
      </c>
      <c r="C6570">
        <f>Table1[[#This Row],[|Z-E'[Z']|]]*Table1[[#This Row],[|Z-E'[Z']|]]</f>
        <v>1928.7627636863008</v>
      </c>
    </row>
    <row r="6571" spans="1:3" x14ac:dyDescent="0.35">
      <c r="A6571">
        <v>106.46105925831382</v>
      </c>
      <c r="B6571">
        <f>ABS(Table1[[#This Row],[Z]]-150.3778421)</f>
        <v>43.916782841686185</v>
      </c>
      <c r="C6571">
        <f>Table1[[#This Row],[|Z-E'[Z']|]]*Table1[[#This Row],[|Z-E'[Z']|]]</f>
        <v>1928.6838151638221</v>
      </c>
    </row>
    <row r="6572" spans="1:3" x14ac:dyDescent="0.35">
      <c r="A6572">
        <v>106.4659441734907</v>
      </c>
      <c r="B6572">
        <f>ABS(Table1[[#This Row],[Z]]-150.3778421)</f>
        <v>43.911897926509312</v>
      </c>
      <c r="C6572">
        <f>Table1[[#This Row],[|Z-E'[Z']|]]*Table1[[#This Row],[|Z-E'[Z']|]]</f>
        <v>1928.2547795081728</v>
      </c>
    </row>
    <row r="6573" spans="1:3" x14ac:dyDescent="0.35">
      <c r="A6573">
        <v>106.47042409697454</v>
      </c>
      <c r="B6573">
        <f>ABS(Table1[[#This Row],[Z]]-150.3778421)</f>
        <v>43.907418003025469</v>
      </c>
      <c r="C6573">
        <f>Table1[[#This Row],[|Z-E'[Z']|]]*Table1[[#This Row],[|Z-E'[Z']|]]</f>
        <v>1927.8613556924051</v>
      </c>
    </row>
    <row r="6574" spans="1:3" x14ac:dyDescent="0.35">
      <c r="A6574">
        <v>106.47508483933382</v>
      </c>
      <c r="B6574">
        <f>ABS(Table1[[#This Row],[Z]]-150.3778421)</f>
        <v>43.902757260666192</v>
      </c>
      <c r="C6574">
        <f>Table1[[#This Row],[|Z-E'[Z']|]]*Table1[[#This Row],[|Z-E'[Z']|]]</f>
        <v>1927.452095088978</v>
      </c>
    </row>
    <row r="6575" spans="1:3" x14ac:dyDescent="0.35">
      <c r="A6575">
        <v>106.47934694282887</v>
      </c>
      <c r="B6575">
        <f>ABS(Table1[[#This Row],[Z]]-150.3778421)</f>
        <v>43.898495157171141</v>
      </c>
      <c r="C6575">
        <f>Table1[[#This Row],[|Z-E'[Z']|]]*Table1[[#This Row],[|Z-E'[Z']|]]</f>
        <v>1927.077877064178</v>
      </c>
    </row>
    <row r="6576" spans="1:3" x14ac:dyDescent="0.35">
      <c r="A6576">
        <v>106.49116347725081</v>
      </c>
      <c r="B6576">
        <f>ABS(Table1[[#This Row],[Z]]-150.3778421)</f>
        <v>43.886678622749201</v>
      </c>
      <c r="C6576">
        <f>Table1[[#This Row],[|Z-E'[Z']|]]*Table1[[#This Row],[|Z-E'[Z']|]]</f>
        <v>1926.0405605364717</v>
      </c>
    </row>
    <row r="6577" spans="1:3" x14ac:dyDescent="0.35">
      <c r="A6577">
        <v>106.49293930503099</v>
      </c>
      <c r="B6577">
        <f>ABS(Table1[[#This Row],[Z]]-150.3778421)</f>
        <v>43.884902794969022</v>
      </c>
      <c r="C6577">
        <f>Table1[[#This Row],[|Z-E'[Z']|]]*Table1[[#This Row],[|Z-E'[Z']|]]</f>
        <v>1925.8846933238799</v>
      </c>
    </row>
    <row r="6578" spans="1:3" x14ac:dyDescent="0.35">
      <c r="A6578">
        <v>106.49577589125138</v>
      </c>
      <c r="B6578">
        <f>ABS(Table1[[#This Row],[Z]]-150.3778421)</f>
        <v>43.882066208748626</v>
      </c>
      <c r="C6578">
        <f>Table1[[#This Row],[|Z-E'[Z']|]]*Table1[[#This Row],[|Z-E'[Z']|]]</f>
        <v>1925.6357347489979</v>
      </c>
    </row>
    <row r="6579" spans="1:3" x14ac:dyDescent="0.35">
      <c r="A6579">
        <v>106.51005099894951</v>
      </c>
      <c r="B6579">
        <f>ABS(Table1[[#This Row],[Z]]-150.3778421)</f>
        <v>43.8677911010505</v>
      </c>
      <c r="C6579">
        <f>Table1[[#This Row],[|Z-E'[Z']|]]*Table1[[#This Row],[|Z-E'[Z']|]]</f>
        <v>1924.3830960854054</v>
      </c>
    </row>
    <row r="6580" spans="1:3" x14ac:dyDescent="0.35">
      <c r="A6580">
        <v>106.52179891560408</v>
      </c>
      <c r="B6580">
        <f>ABS(Table1[[#This Row],[Z]]-150.3778421)</f>
        <v>43.856043184395929</v>
      </c>
      <c r="C6580">
        <f>Table1[[#This Row],[|Z-E'[Z']|]]*Table1[[#This Row],[|Z-E'[Z']|]]</f>
        <v>1923.3525237916006</v>
      </c>
    </row>
    <row r="6581" spans="1:3" x14ac:dyDescent="0.35">
      <c r="A6581">
        <v>106.52212539216674</v>
      </c>
      <c r="B6581">
        <f>ABS(Table1[[#This Row],[Z]]-150.3778421)</f>
        <v>43.855716707833267</v>
      </c>
      <c r="C6581">
        <f>Table1[[#This Row],[|Z-E'[Z']|]]*Table1[[#This Row],[|Z-E'[Z']|]]</f>
        <v>1923.3238879577259</v>
      </c>
    </row>
    <row r="6582" spans="1:3" x14ac:dyDescent="0.35">
      <c r="A6582">
        <v>106.52256645074291</v>
      </c>
      <c r="B6582">
        <f>ABS(Table1[[#This Row],[Z]]-150.3778421)</f>
        <v>43.855275649257095</v>
      </c>
      <c r="C6582">
        <f>Table1[[#This Row],[|Z-E'[Z']|]]*Table1[[#This Row],[|Z-E'[Z']|]]</f>
        <v>1923.2852022723223</v>
      </c>
    </row>
    <row r="6583" spans="1:3" x14ac:dyDescent="0.35">
      <c r="A6583">
        <v>106.52620660142556</v>
      </c>
      <c r="B6583">
        <f>ABS(Table1[[#This Row],[Z]]-150.3778421)</f>
        <v>43.851635498574453</v>
      </c>
      <c r="C6583">
        <f>Table1[[#This Row],[|Z-E'[Z']|]]*Table1[[#This Row],[|Z-E'[Z']|]]</f>
        <v>1922.9659358998351</v>
      </c>
    </row>
    <row r="6584" spans="1:3" x14ac:dyDescent="0.35">
      <c r="A6584">
        <v>106.53002538158076</v>
      </c>
      <c r="B6584">
        <f>ABS(Table1[[#This Row],[Z]]-150.3778421)</f>
        <v>43.847816718419253</v>
      </c>
      <c r="C6584">
        <f>Table1[[#This Row],[|Z-E'[Z']|]]*Table1[[#This Row],[|Z-E'[Z']|]]</f>
        <v>1922.631030972087</v>
      </c>
    </row>
    <row r="6585" spans="1:3" x14ac:dyDescent="0.35">
      <c r="A6585">
        <v>106.53017294209333</v>
      </c>
      <c r="B6585">
        <f>ABS(Table1[[#This Row],[Z]]-150.3778421)</f>
        <v>43.84766915790668</v>
      </c>
      <c r="C6585">
        <f>Table1[[#This Row],[|Z-E'[Z']|]]*Table1[[#This Row],[|Z-E'[Z']|]]</f>
        <v>1922.6180905812407</v>
      </c>
    </row>
    <row r="6586" spans="1:3" x14ac:dyDescent="0.35">
      <c r="A6586">
        <v>106.53205047916391</v>
      </c>
      <c r="B6586">
        <f>ABS(Table1[[#This Row],[Z]]-150.3778421)</f>
        <v>43.845791620836096</v>
      </c>
      <c r="C6586">
        <f>Table1[[#This Row],[|Z-E'[Z']|]]*Table1[[#This Row],[|Z-E'[Z']|]]</f>
        <v>1922.4534428577808</v>
      </c>
    </row>
    <row r="6587" spans="1:3" x14ac:dyDescent="0.35">
      <c r="A6587">
        <v>106.5345802650461</v>
      </c>
      <c r="B6587">
        <f>ABS(Table1[[#This Row],[Z]]-150.3778421)</f>
        <v>43.843261834953907</v>
      </c>
      <c r="C6587">
        <f>Table1[[#This Row],[|Z-E'[Z']|]]*Table1[[#This Row],[|Z-E'[Z']|]]</f>
        <v>1922.2316083283258</v>
      </c>
    </row>
    <row r="6588" spans="1:3" x14ac:dyDescent="0.35">
      <c r="A6588">
        <v>106.53577538748489</v>
      </c>
      <c r="B6588">
        <f>ABS(Table1[[#This Row],[Z]]-150.3778421)</f>
        <v>43.84206671251512</v>
      </c>
      <c r="C6588">
        <f>Table1[[#This Row],[|Z-E'[Z']|]]*Table1[[#This Row],[|Z-E'[Z']|]]</f>
        <v>1922.1268136246263</v>
      </c>
    </row>
    <row r="6589" spans="1:3" x14ac:dyDescent="0.35">
      <c r="A6589">
        <v>106.53745712065223</v>
      </c>
      <c r="B6589">
        <f>ABS(Table1[[#This Row],[Z]]-150.3778421)</f>
        <v>43.840384979347775</v>
      </c>
      <c r="C6589">
        <f>Table1[[#This Row],[|Z-E'[Z']|]]*Table1[[#This Row],[|Z-E'[Z']|]]</f>
        <v>1921.9793551374221</v>
      </c>
    </row>
    <row r="6590" spans="1:3" x14ac:dyDescent="0.35">
      <c r="A6590">
        <v>106.54111556890338</v>
      </c>
      <c r="B6590">
        <f>ABS(Table1[[#This Row],[Z]]-150.3778421)</f>
        <v>43.83672653109663</v>
      </c>
      <c r="C6590">
        <f>Table1[[#This Row],[|Z-E'[Z']|]]*Table1[[#This Row],[|Z-E'[Z']|]]</f>
        <v>1921.6585929621513</v>
      </c>
    </row>
    <row r="6591" spans="1:3" x14ac:dyDescent="0.35">
      <c r="A6591">
        <v>106.54272848825012</v>
      </c>
      <c r="B6591">
        <f>ABS(Table1[[#This Row],[Z]]-150.3778421)</f>
        <v>43.83511361174989</v>
      </c>
      <c r="C6591">
        <f>Table1[[#This Row],[|Z-E'[Z']|]]*Table1[[#This Row],[|Z-E'[Z']|]]</f>
        <v>1921.5171853550205</v>
      </c>
    </row>
    <row r="6592" spans="1:3" x14ac:dyDescent="0.35">
      <c r="A6592">
        <v>106.54750791592238</v>
      </c>
      <c r="B6592">
        <f>ABS(Table1[[#This Row],[Z]]-150.3778421)</f>
        <v>43.830334184077628</v>
      </c>
      <c r="C6592">
        <f>Table1[[#This Row],[|Z-E'[Z']|]]*Table1[[#This Row],[|Z-E'[Z']|]]</f>
        <v>1921.098194687924</v>
      </c>
    </row>
    <row r="6593" spans="1:3" x14ac:dyDescent="0.35">
      <c r="A6593">
        <v>106.54849176742326</v>
      </c>
      <c r="B6593">
        <f>ABS(Table1[[#This Row],[Z]]-150.3778421)</f>
        <v>43.829350332576752</v>
      </c>
      <c r="C6593">
        <f>Table1[[#This Row],[|Z-E'[Z']|]]*Table1[[#This Row],[|Z-E'[Z']|]]</f>
        <v>1921.0119505757459</v>
      </c>
    </row>
    <row r="6594" spans="1:3" x14ac:dyDescent="0.35">
      <c r="A6594">
        <v>106.55750496255736</v>
      </c>
      <c r="B6594">
        <f>ABS(Table1[[#This Row],[Z]]-150.3778421)</f>
        <v>43.82033713744265</v>
      </c>
      <c r="C6594">
        <f>Table1[[#This Row],[|Z-E'[Z']|]]*Table1[[#This Row],[|Z-E'[Z']|]]</f>
        <v>1920.2219468391354</v>
      </c>
    </row>
    <row r="6595" spans="1:3" x14ac:dyDescent="0.35">
      <c r="A6595">
        <v>106.56079992149064</v>
      </c>
      <c r="B6595">
        <f>ABS(Table1[[#This Row],[Z]]-150.3778421)</f>
        <v>43.817042178509368</v>
      </c>
      <c r="C6595">
        <f>Table1[[#This Row],[|Z-E'[Z']|]]*Table1[[#This Row],[|Z-E'[Z']|]]</f>
        <v>1919.9331852732689</v>
      </c>
    </row>
    <row r="6596" spans="1:3" x14ac:dyDescent="0.35">
      <c r="A6596">
        <v>106.56171925593033</v>
      </c>
      <c r="B6596">
        <f>ABS(Table1[[#This Row],[Z]]-150.3778421)</f>
        <v>43.816122844069682</v>
      </c>
      <c r="C6596">
        <f>Table1[[#This Row],[|Z-E'[Z']|]]*Table1[[#This Row],[|Z-E'[Z']|]]</f>
        <v>1919.852621086605</v>
      </c>
    </row>
    <row r="6597" spans="1:3" x14ac:dyDescent="0.35">
      <c r="A6597">
        <v>106.56195357596447</v>
      </c>
      <c r="B6597">
        <f>ABS(Table1[[#This Row],[Z]]-150.3778421)</f>
        <v>43.815888524035543</v>
      </c>
      <c r="C6597">
        <f>Table1[[#This Row],[|Z-E'[Z']|]]*Table1[[#This Row],[|Z-E'[Z']|]]</f>
        <v>1919.8320871507096</v>
      </c>
    </row>
    <row r="6598" spans="1:3" x14ac:dyDescent="0.35">
      <c r="A6598">
        <v>106.56674939623487</v>
      </c>
      <c r="B6598">
        <f>ABS(Table1[[#This Row],[Z]]-150.3778421)</f>
        <v>43.811092703765141</v>
      </c>
      <c r="C6598">
        <f>Table1[[#This Row],[|Z-E'[Z']|]]*Table1[[#This Row],[|Z-E'[Z']|]]</f>
        <v>1919.4118438979031</v>
      </c>
    </row>
    <row r="6599" spans="1:3" x14ac:dyDescent="0.35">
      <c r="A6599">
        <v>106.56884490043947</v>
      </c>
      <c r="B6599">
        <f>ABS(Table1[[#This Row],[Z]]-150.3778421)</f>
        <v>43.808997199560537</v>
      </c>
      <c r="C6599">
        <f>Table1[[#This Row],[|Z-E'[Z']|]]*Table1[[#This Row],[|Z-E'[Z']|]]</f>
        <v>1919.228235631103</v>
      </c>
    </row>
    <row r="6600" spans="1:3" x14ac:dyDescent="0.35">
      <c r="A6600">
        <v>106.57436882001188</v>
      </c>
      <c r="B6600">
        <f>ABS(Table1[[#This Row],[Z]]-150.3778421)</f>
        <v>43.803473279988125</v>
      </c>
      <c r="C6600">
        <f>Table1[[#This Row],[|Z-E'[Z']|]]*Table1[[#This Row],[|Z-E'[Z']|]]</f>
        <v>1918.7442713906337</v>
      </c>
    </row>
    <row r="6601" spans="1:3" x14ac:dyDescent="0.35">
      <c r="A6601">
        <v>106.57872734921557</v>
      </c>
      <c r="B6601">
        <f>ABS(Table1[[#This Row],[Z]]-150.3778421)</f>
        <v>43.79911475078444</v>
      </c>
      <c r="C6601">
        <f>Table1[[#This Row],[|Z-E'[Z']|]]*Table1[[#This Row],[|Z-E'[Z']|]]</f>
        <v>1918.3624529523831</v>
      </c>
    </row>
    <row r="6602" spans="1:3" x14ac:dyDescent="0.35">
      <c r="A6602">
        <v>106.57947726738333</v>
      </c>
      <c r="B6602">
        <f>ABS(Table1[[#This Row],[Z]]-150.3778421)</f>
        <v>43.798364832616684</v>
      </c>
      <c r="C6602">
        <f>Table1[[#This Row],[|Z-E'[Z']|]]*Table1[[#This Row],[|Z-E'[Z']|]]</f>
        <v>1918.2967620109939</v>
      </c>
    </row>
    <row r="6603" spans="1:3" x14ac:dyDescent="0.35">
      <c r="A6603">
        <v>106.5809343917568</v>
      </c>
      <c r="B6603">
        <f>ABS(Table1[[#This Row],[Z]]-150.3778421)</f>
        <v>43.796907708243211</v>
      </c>
      <c r="C6603">
        <f>Table1[[#This Row],[|Z-E'[Z']|]]*Table1[[#This Row],[|Z-E'[Z']|]]</f>
        <v>1918.1691248043735</v>
      </c>
    </row>
    <row r="6604" spans="1:3" x14ac:dyDescent="0.35">
      <c r="A6604">
        <v>106.5872118397306</v>
      </c>
      <c r="B6604">
        <f>ABS(Table1[[#This Row],[Z]]-150.3778421)</f>
        <v>43.79063026026941</v>
      </c>
      <c r="C6604">
        <f>Table1[[#This Row],[|Z-E'[Z']|]]*Table1[[#This Row],[|Z-E'[Z']|]]</f>
        <v>1917.619298591623</v>
      </c>
    </row>
    <row r="6605" spans="1:3" x14ac:dyDescent="0.35">
      <c r="A6605">
        <v>106.59497828017008</v>
      </c>
      <c r="B6605">
        <f>ABS(Table1[[#This Row],[Z]]-150.3778421)</f>
        <v>43.782863819829927</v>
      </c>
      <c r="C6605">
        <f>Table1[[#This Row],[|Z-E'[Z']|]]*Table1[[#This Row],[|Z-E'[Z']|]]</f>
        <v>1916.9391642657724</v>
      </c>
    </row>
    <row r="6606" spans="1:3" x14ac:dyDescent="0.35">
      <c r="A6606">
        <v>106.5986060060736</v>
      </c>
      <c r="B6606">
        <f>ABS(Table1[[#This Row],[Z]]-150.3778421)</f>
        <v>43.779236093926414</v>
      </c>
      <c r="C6606">
        <f>Table1[[#This Row],[|Z-E'[Z']|]]*Table1[[#This Row],[|Z-E'[Z']|]]</f>
        <v>1916.6215129677494</v>
      </c>
    </row>
    <row r="6607" spans="1:3" x14ac:dyDescent="0.35">
      <c r="A6607">
        <v>106.60356132996519</v>
      </c>
      <c r="B6607">
        <f>ABS(Table1[[#This Row],[Z]]-150.3778421)</f>
        <v>43.774280770034821</v>
      </c>
      <c r="C6607">
        <f>Table1[[#This Row],[|Z-E'[Z']|]]*Table1[[#This Row],[|Z-E'[Z']|]]</f>
        <v>1916.1876569338403</v>
      </c>
    </row>
    <row r="6608" spans="1:3" x14ac:dyDescent="0.35">
      <c r="A6608">
        <v>106.60661552066841</v>
      </c>
      <c r="B6608">
        <f>ABS(Table1[[#This Row],[Z]]-150.3778421)</f>
        <v>43.771226579331596</v>
      </c>
      <c r="C6608">
        <f>Table1[[#This Row],[|Z-E'[Z']|]]*Table1[[#This Row],[|Z-E'[Z']|]]</f>
        <v>1915.9202762591849</v>
      </c>
    </row>
    <row r="6609" spans="1:3" x14ac:dyDescent="0.35">
      <c r="A6609">
        <v>106.610829023077</v>
      </c>
      <c r="B6609">
        <f>ABS(Table1[[#This Row],[Z]]-150.3778421)</f>
        <v>43.767013076923007</v>
      </c>
      <c r="C6609">
        <f>Table1[[#This Row],[|Z-E'[Z']|]]*Table1[[#This Row],[|Z-E'[Z']|]]</f>
        <v>1915.5514336755496</v>
      </c>
    </row>
    <row r="6610" spans="1:3" x14ac:dyDescent="0.35">
      <c r="A6610">
        <v>106.62154717753634</v>
      </c>
      <c r="B6610">
        <f>ABS(Table1[[#This Row],[Z]]-150.3778421)</f>
        <v>43.756294922463667</v>
      </c>
      <c r="C6610">
        <f>Table1[[#This Row],[|Z-E'[Z']|]]*Table1[[#This Row],[|Z-E'[Z']|]]</f>
        <v>1914.6133453416196</v>
      </c>
    </row>
    <row r="6611" spans="1:3" x14ac:dyDescent="0.35">
      <c r="A6611">
        <v>106.62155106325744</v>
      </c>
      <c r="B6611">
        <f>ABS(Table1[[#This Row],[Z]]-150.3778421)</f>
        <v>43.756291036742567</v>
      </c>
      <c r="C6611">
        <f>Table1[[#This Row],[|Z-E'[Z']|]]*Table1[[#This Row],[|Z-E'[Z']|]]</f>
        <v>1914.613005292118</v>
      </c>
    </row>
    <row r="6612" spans="1:3" x14ac:dyDescent="0.35">
      <c r="A6612">
        <v>106.6233093979295</v>
      </c>
      <c r="B6612">
        <f>ABS(Table1[[#This Row],[Z]]-150.3778421)</f>
        <v>43.754532702070506</v>
      </c>
      <c r="C6612">
        <f>Table1[[#This Row],[|Z-E'[Z']|]]*Table1[[#This Row],[|Z-E'[Z']|]]</f>
        <v>1914.4591319765573</v>
      </c>
    </row>
    <row r="6613" spans="1:3" x14ac:dyDescent="0.35">
      <c r="A6613">
        <v>106.62605880415494</v>
      </c>
      <c r="B6613">
        <f>ABS(Table1[[#This Row],[Z]]-150.3778421)</f>
        <v>43.751783295845073</v>
      </c>
      <c r="C6613">
        <f>Table1[[#This Row],[|Z-E'[Z']|]]*Table1[[#This Row],[|Z-E'[Z']|]]</f>
        <v>1914.2185415665879</v>
      </c>
    </row>
    <row r="6614" spans="1:3" x14ac:dyDescent="0.35">
      <c r="A6614">
        <v>106.62683118416994</v>
      </c>
      <c r="B6614">
        <f>ABS(Table1[[#This Row],[Z]]-150.3778421)</f>
        <v>43.751010915830065</v>
      </c>
      <c r="C6614">
        <f>Table1[[#This Row],[|Z-E'[Z']|]]*Table1[[#This Row],[|Z-E'[Z']|]]</f>
        <v>1914.1509561570815</v>
      </c>
    </row>
    <row r="6615" spans="1:3" x14ac:dyDescent="0.35">
      <c r="A6615">
        <v>106.63030795570926</v>
      </c>
      <c r="B6615">
        <f>ABS(Table1[[#This Row],[Z]]-150.3778421)</f>
        <v>43.747534144290753</v>
      </c>
      <c r="C6615">
        <f>Table1[[#This Row],[|Z-E'[Z']|]]*Table1[[#This Row],[|Z-E'[Z']|]]</f>
        <v>1913.8467437058853</v>
      </c>
    </row>
    <row r="6616" spans="1:3" x14ac:dyDescent="0.35">
      <c r="A6616">
        <v>106.63318391774287</v>
      </c>
      <c r="B6616">
        <f>ABS(Table1[[#This Row],[Z]]-150.3778421)</f>
        <v>43.74465818225714</v>
      </c>
      <c r="C6616">
        <f>Table1[[#This Row],[|Z-E'[Z']|]]*Table1[[#This Row],[|Z-E'[Z']|]]</f>
        <v>1913.5951194825166</v>
      </c>
    </row>
    <row r="6617" spans="1:3" x14ac:dyDescent="0.35">
      <c r="A6617">
        <v>106.63330105911413</v>
      </c>
      <c r="B6617">
        <f>ABS(Table1[[#This Row],[Z]]-150.3778421)</f>
        <v>43.744541040885878</v>
      </c>
      <c r="C6617">
        <f>Table1[[#This Row],[|Z-E'[Z']|]]*Table1[[#This Row],[|Z-E'[Z']|]]</f>
        <v>1913.5848708777489</v>
      </c>
    </row>
    <row r="6618" spans="1:3" x14ac:dyDescent="0.35">
      <c r="A6618">
        <v>106.63927230656641</v>
      </c>
      <c r="B6618">
        <f>ABS(Table1[[#This Row],[Z]]-150.3778421)</f>
        <v>43.738569793433598</v>
      </c>
      <c r="C6618">
        <f>Table1[[#This Row],[|Z-E'[Z']|]]*Table1[[#This Row],[|Z-E'[Z']|]]</f>
        <v>1913.0624875750621</v>
      </c>
    </row>
    <row r="6619" spans="1:3" x14ac:dyDescent="0.35">
      <c r="A6619">
        <v>106.64058118483203</v>
      </c>
      <c r="B6619">
        <f>ABS(Table1[[#This Row],[Z]]-150.3778421)</f>
        <v>43.73726091516798</v>
      </c>
      <c r="C6619">
        <f>Table1[[#This Row],[|Z-E'[Z']|]]*Table1[[#This Row],[|Z-E'[Z']|]]</f>
        <v>1912.9479923614806</v>
      </c>
    </row>
    <row r="6620" spans="1:3" x14ac:dyDescent="0.35">
      <c r="A6620">
        <v>106.64742469958938</v>
      </c>
      <c r="B6620">
        <f>ABS(Table1[[#This Row],[Z]]-150.3778421)</f>
        <v>43.73041740041063</v>
      </c>
      <c r="C6620">
        <f>Table1[[#This Row],[|Z-E'[Z']|]]*Table1[[#This Row],[|Z-E'[Z']|]]</f>
        <v>1912.3494060141368</v>
      </c>
    </row>
    <row r="6621" spans="1:3" x14ac:dyDescent="0.35">
      <c r="A6621">
        <v>106.64981277800406</v>
      </c>
      <c r="B6621">
        <f>ABS(Table1[[#This Row],[Z]]-150.3778421)</f>
        <v>43.728029321995947</v>
      </c>
      <c r="C6621">
        <f>Table1[[#This Row],[|Z-E'[Z']|]]*Table1[[#This Row],[|Z-E'[Z']|]]</f>
        <v>1912.1405483853373</v>
      </c>
    </row>
    <row r="6622" spans="1:3" x14ac:dyDescent="0.35">
      <c r="A6622">
        <v>106.65087311564173</v>
      </c>
      <c r="B6622">
        <f>ABS(Table1[[#This Row],[Z]]-150.3778421)</f>
        <v>43.72696898435828</v>
      </c>
      <c r="C6622">
        <f>Table1[[#This Row],[|Z-E'[Z']|]]*Table1[[#This Row],[|Z-E'[Z']|]]</f>
        <v>1912.0478165590309</v>
      </c>
    </row>
    <row r="6623" spans="1:3" x14ac:dyDescent="0.35">
      <c r="A6623">
        <v>106.65103177442418</v>
      </c>
      <c r="B6623">
        <f>ABS(Table1[[#This Row],[Z]]-150.3778421)</f>
        <v>43.726810325575826</v>
      </c>
      <c r="C6623">
        <f>Table1[[#This Row],[|Z-E'[Z']|]]*Table1[[#This Row],[|Z-E'[Z']|]]</f>
        <v>1912.0339412488847</v>
      </c>
    </row>
    <row r="6624" spans="1:3" x14ac:dyDescent="0.35">
      <c r="A6624">
        <v>106.65989751193224</v>
      </c>
      <c r="B6624">
        <f>ABS(Table1[[#This Row],[Z]]-150.3778421)</f>
        <v>43.717944588067766</v>
      </c>
      <c r="C6624">
        <f>Table1[[#This Row],[|Z-E'[Z']|]]*Table1[[#This Row],[|Z-E'[Z']|]]</f>
        <v>1911.2586790053638</v>
      </c>
    </row>
    <row r="6625" spans="1:3" x14ac:dyDescent="0.35">
      <c r="A6625">
        <v>106.66299156591316</v>
      </c>
      <c r="B6625">
        <f>ABS(Table1[[#This Row],[Z]]-150.3778421)</f>
        <v>43.71485053408685</v>
      </c>
      <c r="C6625">
        <f>Table1[[#This Row],[|Z-E'[Z']|]]*Table1[[#This Row],[|Z-E'[Z']|]]</f>
        <v>1910.9881572175534</v>
      </c>
    </row>
    <row r="6626" spans="1:3" x14ac:dyDescent="0.35">
      <c r="A6626">
        <v>106.66344134908586</v>
      </c>
      <c r="B6626">
        <f>ABS(Table1[[#This Row],[Z]]-150.3778421)</f>
        <v>43.714400750914152</v>
      </c>
      <c r="C6626">
        <f>Table1[[#This Row],[|Z-E'[Z']|]]*Table1[[#This Row],[|Z-E'[Z']|]]</f>
        <v>1910.9488330115237</v>
      </c>
    </row>
    <row r="6627" spans="1:3" x14ac:dyDescent="0.35">
      <c r="A6627">
        <v>106.6687006491714</v>
      </c>
      <c r="B6627">
        <f>ABS(Table1[[#This Row],[Z]]-150.3778421)</f>
        <v>43.709141450828611</v>
      </c>
      <c r="C6627">
        <f>Table1[[#This Row],[|Z-E'[Z']|]]*Table1[[#This Row],[|Z-E'[Z']|]]</f>
        <v>1910.4890463685438</v>
      </c>
    </row>
    <row r="6628" spans="1:3" x14ac:dyDescent="0.35">
      <c r="A6628">
        <v>106.66948014136486</v>
      </c>
      <c r="B6628">
        <f>ABS(Table1[[#This Row],[Z]]-150.3778421)</f>
        <v>43.708361958635152</v>
      </c>
      <c r="C6628">
        <f>Table1[[#This Row],[|Z-E'[Z']|]]*Table1[[#This Row],[|Z-E'[Z']|]]</f>
        <v>1910.4209051070645</v>
      </c>
    </row>
    <row r="6629" spans="1:3" x14ac:dyDescent="0.35">
      <c r="A6629">
        <v>106.67214672073573</v>
      </c>
      <c r="B6629">
        <f>ABS(Table1[[#This Row],[Z]]-150.3778421)</f>
        <v>43.705695379264284</v>
      </c>
      <c r="C6629">
        <f>Table1[[#This Row],[|Z-E'[Z']|]]*Table1[[#This Row],[|Z-E'[Z']|]]</f>
        <v>1910.1878085850435</v>
      </c>
    </row>
    <row r="6630" spans="1:3" x14ac:dyDescent="0.35">
      <c r="A6630">
        <v>106.67280433619723</v>
      </c>
      <c r="B6630">
        <f>ABS(Table1[[#This Row],[Z]]-150.3778421)</f>
        <v>43.705037763802778</v>
      </c>
      <c r="C6630">
        <f>Table1[[#This Row],[|Z-E'[Z']|]]*Table1[[#This Row],[|Z-E'[Z']|]]</f>
        <v>1910.130325935427</v>
      </c>
    </row>
    <row r="6631" spans="1:3" x14ac:dyDescent="0.35">
      <c r="A6631">
        <v>106.67413336382953</v>
      </c>
      <c r="B6631">
        <f>ABS(Table1[[#This Row],[Z]]-150.3778421)</f>
        <v>43.703708736170483</v>
      </c>
      <c r="C6631">
        <f>Table1[[#This Row],[|Z-E'[Z']|]]*Table1[[#This Row],[|Z-E'[Z']|]]</f>
        <v>1910.0141572960242</v>
      </c>
    </row>
    <row r="6632" spans="1:3" x14ac:dyDescent="0.35">
      <c r="A6632">
        <v>106.6770244434565</v>
      </c>
      <c r="B6632">
        <f>ABS(Table1[[#This Row],[Z]]-150.3778421)</f>
        <v>43.700817656543506</v>
      </c>
      <c r="C6632">
        <f>Table1[[#This Row],[|Z-E'[Z']|]]*Table1[[#This Row],[|Z-E'[Z']|]]</f>
        <v>1909.7614638504647</v>
      </c>
    </row>
    <row r="6633" spans="1:3" x14ac:dyDescent="0.35">
      <c r="A6633">
        <v>106.67794547228419</v>
      </c>
      <c r="B6633">
        <f>ABS(Table1[[#This Row],[Z]]-150.3778421)</f>
        <v>43.699896627715816</v>
      </c>
      <c r="C6633">
        <f>Table1[[#This Row],[|Z-E'[Z']|]]*Table1[[#This Row],[|Z-E'[Z']|]]</f>
        <v>1909.6809652730481</v>
      </c>
    </row>
    <row r="6634" spans="1:3" x14ac:dyDescent="0.35">
      <c r="A6634">
        <v>106.68392252080076</v>
      </c>
      <c r="B6634">
        <f>ABS(Table1[[#This Row],[Z]]-150.3778421)</f>
        <v>43.693919579199246</v>
      </c>
      <c r="C6634">
        <f>Table1[[#This Row],[|Z-E'[Z']|]]*Table1[[#This Row],[|Z-E'[Z']|]]</f>
        <v>1909.1586081935311</v>
      </c>
    </row>
    <row r="6635" spans="1:3" x14ac:dyDescent="0.35">
      <c r="A6635">
        <v>106.68682367454268</v>
      </c>
      <c r="B6635">
        <f>ABS(Table1[[#This Row],[Z]]-150.3778421)</f>
        <v>43.691018425457329</v>
      </c>
      <c r="C6635">
        <f>Table1[[#This Row],[|Z-E'[Z']|]]*Table1[[#This Row],[|Z-E'[Z']|]]</f>
        <v>1908.9050910536519</v>
      </c>
    </row>
    <row r="6636" spans="1:3" x14ac:dyDescent="0.35">
      <c r="A6636">
        <v>106.68880048696724</v>
      </c>
      <c r="B6636">
        <f>ABS(Table1[[#This Row],[Z]]-150.3778421)</f>
        <v>43.689041613032771</v>
      </c>
      <c r="C6636">
        <f>Table1[[#This Row],[|Z-E'[Z']|]]*Table1[[#This Row],[|Z-E'[Z']|]]</f>
        <v>1908.7323570653091</v>
      </c>
    </row>
    <row r="6637" spans="1:3" x14ac:dyDescent="0.35">
      <c r="A6637">
        <v>106.69742164026582</v>
      </c>
      <c r="B6637">
        <f>ABS(Table1[[#This Row],[Z]]-150.3778421)</f>
        <v>43.680420459734194</v>
      </c>
      <c r="C6637">
        <f>Table1[[#This Row],[|Z-E'[Z']|]]*Table1[[#This Row],[|Z-E'[Z']|]]</f>
        <v>1907.9791315391656</v>
      </c>
    </row>
    <row r="6638" spans="1:3" x14ac:dyDescent="0.35">
      <c r="A6638">
        <v>106.70087787696622</v>
      </c>
      <c r="B6638">
        <f>ABS(Table1[[#This Row],[Z]]-150.3778421)</f>
        <v>43.676964223033792</v>
      </c>
      <c r="C6638">
        <f>Table1[[#This Row],[|Z-E'[Z']|]]*Table1[[#This Row],[|Z-E'[Z']|]]</f>
        <v>1907.6772037401738</v>
      </c>
    </row>
    <row r="6639" spans="1:3" x14ac:dyDescent="0.35">
      <c r="A6639">
        <v>106.70477466600525</v>
      </c>
      <c r="B6639">
        <f>ABS(Table1[[#This Row],[Z]]-150.3778421)</f>
        <v>43.67306743399476</v>
      </c>
      <c r="C6639">
        <f>Table1[[#This Row],[|Z-E'[Z']|]]*Table1[[#This Row],[|Z-E'[Z']|]]</f>
        <v>1907.3368190942535</v>
      </c>
    </row>
    <row r="6640" spans="1:3" x14ac:dyDescent="0.35">
      <c r="A6640">
        <v>106.70490444982772</v>
      </c>
      <c r="B6640">
        <f>ABS(Table1[[#This Row],[Z]]-150.3778421)</f>
        <v>43.672937650172287</v>
      </c>
      <c r="C6640">
        <f>Table1[[#This Row],[|Z-E'[Z']|]]*Table1[[#This Row],[|Z-E'[Z']|]]</f>
        <v>1907.325482995836</v>
      </c>
    </row>
    <row r="6641" spans="1:3" x14ac:dyDescent="0.35">
      <c r="A6641">
        <v>106.70655189344217</v>
      </c>
      <c r="B6641">
        <f>ABS(Table1[[#This Row],[Z]]-150.3778421)</f>
        <v>43.671290206557842</v>
      </c>
      <c r="C6641">
        <f>Table1[[#This Row],[|Z-E'[Z']|]]*Table1[[#This Row],[|Z-E'[Z']|]]</f>
        <v>1907.1815883053948</v>
      </c>
    </row>
    <row r="6642" spans="1:3" x14ac:dyDescent="0.35">
      <c r="A6642">
        <v>106.70839020722514</v>
      </c>
      <c r="B6642">
        <f>ABS(Table1[[#This Row],[Z]]-150.3778421)</f>
        <v>43.669451892774873</v>
      </c>
      <c r="C6642">
        <f>Table1[[#This Row],[|Z-E'[Z']|]]*Table1[[#This Row],[|Z-E'[Z']|]]</f>
        <v>1907.021028615379</v>
      </c>
    </row>
    <row r="6643" spans="1:3" x14ac:dyDescent="0.35">
      <c r="A6643">
        <v>106.70885308621911</v>
      </c>
      <c r="B6643">
        <f>ABS(Table1[[#This Row],[Z]]-150.3778421)</f>
        <v>43.668989013780902</v>
      </c>
      <c r="C6643">
        <f>Table1[[#This Row],[|Z-E'[Z']|]]*Table1[[#This Row],[|Z-E'[Z']|]]</f>
        <v>1906.980601485717</v>
      </c>
    </row>
    <row r="6644" spans="1:3" x14ac:dyDescent="0.35">
      <c r="A6644">
        <v>106.70918552753892</v>
      </c>
      <c r="B6644">
        <f>ABS(Table1[[#This Row],[Z]]-150.3778421)</f>
        <v>43.668656572461089</v>
      </c>
      <c r="C6644">
        <f>Table1[[#This Row],[|Z-E'[Z']|]]*Table1[[#This Row],[|Z-E'[Z']|]]</f>
        <v>1906.951566843549</v>
      </c>
    </row>
    <row r="6645" spans="1:3" x14ac:dyDescent="0.35">
      <c r="A6645">
        <v>106.71365913715434</v>
      </c>
      <c r="B6645">
        <f>ABS(Table1[[#This Row],[Z]]-150.3778421)</f>
        <v>43.664182962845672</v>
      </c>
      <c r="C6645">
        <f>Table1[[#This Row],[|Z-E'[Z']|]]*Table1[[#This Row],[|Z-E'[Z']|]]</f>
        <v>1906.5608738128622</v>
      </c>
    </row>
    <row r="6646" spans="1:3" x14ac:dyDescent="0.35">
      <c r="A6646">
        <v>106.71814168530642</v>
      </c>
      <c r="B6646">
        <f>ABS(Table1[[#This Row],[Z]]-150.3778421)</f>
        <v>43.659700414693589</v>
      </c>
      <c r="C6646">
        <f>Table1[[#This Row],[|Z-E'[Z']|]]*Table1[[#This Row],[|Z-E'[Z']|]]</f>
        <v>1906.1694403007955</v>
      </c>
    </row>
    <row r="6647" spans="1:3" x14ac:dyDescent="0.35">
      <c r="A6647">
        <v>106.7253140112515</v>
      </c>
      <c r="B6647">
        <f>ABS(Table1[[#This Row],[Z]]-150.3778421)</f>
        <v>43.652528088748511</v>
      </c>
      <c r="C6647">
        <f>Table1[[#This Row],[|Z-E'[Z']|]]*Table1[[#This Row],[|Z-E'[Z']|]]</f>
        <v>1905.5432085389778</v>
      </c>
    </row>
    <row r="6648" spans="1:3" x14ac:dyDescent="0.35">
      <c r="A6648">
        <v>106.73360998130734</v>
      </c>
      <c r="B6648">
        <f>ABS(Table1[[#This Row],[Z]]-150.3778421)</f>
        <v>43.64423211869267</v>
      </c>
      <c r="C6648">
        <f>Table1[[#This Row],[|Z-E'[Z']|]]*Table1[[#This Row],[|Z-E'[Z']|]]</f>
        <v>1904.8189972303248</v>
      </c>
    </row>
    <row r="6649" spans="1:3" x14ac:dyDescent="0.35">
      <c r="A6649">
        <v>106.7336896852057</v>
      </c>
      <c r="B6649">
        <f>ABS(Table1[[#This Row],[Z]]-150.3778421)</f>
        <v>43.644152414794306</v>
      </c>
      <c r="C6649">
        <f>Table1[[#This Row],[|Z-E'[Z']|]]*Table1[[#This Row],[|Z-E'[Z']|]]</f>
        <v>1904.8120400057956</v>
      </c>
    </row>
    <row r="6650" spans="1:3" x14ac:dyDescent="0.35">
      <c r="A6650">
        <v>106.73383179461638</v>
      </c>
      <c r="B6650">
        <f>ABS(Table1[[#This Row],[Z]]-150.3778421)</f>
        <v>43.644010305383631</v>
      </c>
      <c r="C6650">
        <f>Table1[[#This Row],[|Z-E'[Z']|]]*Table1[[#This Row],[|Z-E'[Z']|]]</f>
        <v>1904.7996355364326</v>
      </c>
    </row>
    <row r="6651" spans="1:3" x14ac:dyDescent="0.35">
      <c r="A6651">
        <v>106.73516750457237</v>
      </c>
      <c r="B6651">
        <f>ABS(Table1[[#This Row],[Z]]-150.3778421)</f>
        <v>43.642674595427636</v>
      </c>
      <c r="C6651">
        <f>Table1[[#This Row],[|Z-E'[Z']|]]*Table1[[#This Row],[|Z-E'[Z']|]]</f>
        <v>1904.6830458423847</v>
      </c>
    </row>
    <row r="6652" spans="1:3" x14ac:dyDescent="0.35">
      <c r="A6652">
        <v>106.73601326109964</v>
      </c>
      <c r="B6652">
        <f>ABS(Table1[[#This Row],[Z]]-150.3778421)</f>
        <v>43.641828838900366</v>
      </c>
      <c r="C6652">
        <f>Table1[[#This Row],[|Z-E'[Z']|]]*Table1[[#This Row],[|Z-E'[Z']|]]</f>
        <v>1904.6092244038757</v>
      </c>
    </row>
    <row r="6653" spans="1:3" x14ac:dyDescent="0.35">
      <c r="A6653">
        <v>106.73974804475144</v>
      </c>
      <c r="B6653">
        <f>ABS(Table1[[#This Row],[Z]]-150.3778421)</f>
        <v>43.638094055248573</v>
      </c>
      <c r="C6653">
        <f>Table1[[#This Row],[|Z-E'[Z']|]]*Table1[[#This Row],[|Z-E'[Z']|]]</f>
        <v>1904.2832527747207</v>
      </c>
    </row>
    <row r="6654" spans="1:3" x14ac:dyDescent="0.35">
      <c r="A6654">
        <v>106.74317589745503</v>
      </c>
      <c r="B6654">
        <f>ABS(Table1[[#This Row],[Z]]-150.3778421)</f>
        <v>43.634666202544977</v>
      </c>
      <c r="C6654">
        <f>Table1[[#This Row],[|Z-E'[Z']|]]*Table1[[#This Row],[|Z-E'[Z']|]]</f>
        <v>1903.984094607521</v>
      </c>
    </row>
    <row r="6655" spans="1:3" x14ac:dyDescent="0.35">
      <c r="A6655">
        <v>106.74663286250212</v>
      </c>
      <c r="B6655">
        <f>ABS(Table1[[#This Row],[Z]]-150.3778421)</f>
        <v>43.631209237497885</v>
      </c>
      <c r="C6655">
        <f>Table1[[#This Row],[|Z-E'[Z']|]]*Table1[[#This Row],[|Z-E'[Z']|]]</f>
        <v>1903.6824195263207</v>
      </c>
    </row>
    <row r="6656" spans="1:3" x14ac:dyDescent="0.35">
      <c r="A6656">
        <v>106.75600966346835</v>
      </c>
      <c r="B6656">
        <f>ABS(Table1[[#This Row],[Z]]-150.3778421)</f>
        <v>43.621832436531662</v>
      </c>
      <c r="C6656">
        <f>Table1[[#This Row],[|Z-E'[Z']|]]*Table1[[#This Row],[|Z-E'[Z']|]]</f>
        <v>1902.8642651208459</v>
      </c>
    </row>
    <row r="6657" spans="1:3" x14ac:dyDescent="0.35">
      <c r="A6657">
        <v>106.75935447807818</v>
      </c>
      <c r="B6657">
        <f>ABS(Table1[[#This Row],[Z]]-150.3778421)</f>
        <v>43.61848762192183</v>
      </c>
      <c r="C6657">
        <f>Table1[[#This Row],[|Z-E'[Z']|]]*Table1[[#This Row],[|Z-E'[Z']|]]</f>
        <v>1902.5724624237478</v>
      </c>
    </row>
    <row r="6658" spans="1:3" x14ac:dyDescent="0.35">
      <c r="A6658">
        <v>106.76603629151644</v>
      </c>
      <c r="B6658">
        <f>ABS(Table1[[#This Row],[Z]]-150.3778421)</f>
        <v>43.611805808483567</v>
      </c>
      <c r="C6658">
        <f>Table1[[#This Row],[|Z-E'[Z']|]]*Table1[[#This Row],[|Z-E'[Z']|]]</f>
        <v>1901.9896058768809</v>
      </c>
    </row>
    <row r="6659" spans="1:3" x14ac:dyDescent="0.35">
      <c r="A6659">
        <v>106.76656242018495</v>
      </c>
      <c r="B6659">
        <f>ABS(Table1[[#This Row],[Z]]-150.3778421)</f>
        <v>43.611279679815055</v>
      </c>
      <c r="C6659">
        <f>Table1[[#This Row],[|Z-E'[Z']|]]*Table1[[#This Row],[|Z-E'[Z']|]]</f>
        <v>1901.9437153110496</v>
      </c>
    </row>
    <row r="6660" spans="1:3" x14ac:dyDescent="0.35">
      <c r="A6660">
        <v>106.76692550826859</v>
      </c>
      <c r="B6660">
        <f>ABS(Table1[[#This Row],[Z]]-150.3778421)</f>
        <v>43.610916591731424</v>
      </c>
      <c r="C6660">
        <f>Table1[[#This Row],[|Z-E'[Z']|]]*Table1[[#This Row],[|Z-E'[Z']|]]</f>
        <v>1901.9120459709552</v>
      </c>
    </row>
    <row r="6661" spans="1:3" x14ac:dyDescent="0.35">
      <c r="A6661">
        <v>106.76989887138451</v>
      </c>
      <c r="B6661">
        <f>ABS(Table1[[#This Row],[Z]]-150.3778421)</f>
        <v>43.607943228615497</v>
      </c>
      <c r="C6661">
        <f>Table1[[#This Row],[|Z-E'[Z']|]]*Table1[[#This Row],[|Z-E'[Z']|]]</f>
        <v>1901.6527126301521</v>
      </c>
    </row>
    <row r="6662" spans="1:3" x14ac:dyDescent="0.35">
      <c r="A6662">
        <v>106.77133028124818</v>
      </c>
      <c r="B6662">
        <f>ABS(Table1[[#This Row],[Z]]-150.3778421)</f>
        <v>43.606511818751827</v>
      </c>
      <c r="C6662">
        <f>Table1[[#This Row],[|Z-E'[Z']|]]*Table1[[#This Row],[|Z-E'[Z']|]]</f>
        <v>1901.5278729989427</v>
      </c>
    </row>
    <row r="6663" spans="1:3" x14ac:dyDescent="0.35">
      <c r="A6663">
        <v>106.7726894584292</v>
      </c>
      <c r="B6663">
        <f>ABS(Table1[[#This Row],[Z]]-150.3778421)</f>
        <v>43.605152641570811</v>
      </c>
      <c r="C6663">
        <f>Table1[[#This Row],[|Z-E'[Z']|]]*Table1[[#This Row],[|Z-E'[Z']|]]</f>
        <v>1901.4093368946899</v>
      </c>
    </row>
    <row r="6664" spans="1:3" x14ac:dyDescent="0.35">
      <c r="A6664">
        <v>106.77367040326662</v>
      </c>
      <c r="B6664">
        <f>ABS(Table1[[#This Row],[Z]]-150.3778421)</f>
        <v>43.604171696733388</v>
      </c>
      <c r="C6664">
        <f>Table1[[#This Row],[|Z-E'[Z']|]]*Table1[[#This Row],[|Z-E'[Z']|]]</f>
        <v>1901.3237893582052</v>
      </c>
    </row>
    <row r="6665" spans="1:3" x14ac:dyDescent="0.35">
      <c r="A6665">
        <v>106.77376408143652</v>
      </c>
      <c r="B6665">
        <f>ABS(Table1[[#This Row],[Z]]-150.3778421)</f>
        <v>43.604078018563484</v>
      </c>
      <c r="C6665">
        <f>Table1[[#This Row],[|Z-E'[Z']|]]*Table1[[#This Row],[|Z-E'[Z']|]]</f>
        <v>1901.3156198489712</v>
      </c>
    </row>
    <row r="6666" spans="1:3" x14ac:dyDescent="0.35">
      <c r="A6666">
        <v>106.77409833996084</v>
      </c>
      <c r="B6666">
        <f>ABS(Table1[[#This Row],[Z]]-150.3778421)</f>
        <v>43.603743760039166</v>
      </c>
      <c r="C6666">
        <f>Table1[[#This Row],[|Z-E'[Z']|]]*Table1[[#This Row],[|Z-E'[Z']|]]</f>
        <v>1901.2864698911544</v>
      </c>
    </row>
    <row r="6667" spans="1:3" x14ac:dyDescent="0.35">
      <c r="A6667">
        <v>106.77418483805596</v>
      </c>
      <c r="B6667">
        <f>ABS(Table1[[#This Row],[Z]]-150.3778421)</f>
        <v>43.603657261944051</v>
      </c>
      <c r="C6667">
        <f>Table1[[#This Row],[|Z-E'[Z']|]]*Table1[[#This Row],[|Z-E'[Z']|]]</f>
        <v>1901.2789266170862</v>
      </c>
    </row>
    <row r="6668" spans="1:3" x14ac:dyDescent="0.35">
      <c r="A6668">
        <v>106.77777373113862</v>
      </c>
      <c r="B6668">
        <f>ABS(Table1[[#This Row],[Z]]-150.3778421)</f>
        <v>43.600068368861386</v>
      </c>
      <c r="C6668">
        <f>Table1[[#This Row],[|Z-E'[Z']|]]*Table1[[#This Row],[|Z-E'[Z']|]]</f>
        <v>1900.9659617693871</v>
      </c>
    </row>
    <row r="6669" spans="1:3" x14ac:dyDescent="0.35">
      <c r="A6669">
        <v>106.78173835528595</v>
      </c>
      <c r="B6669">
        <f>ABS(Table1[[#This Row],[Z]]-150.3778421)</f>
        <v>43.596103744714057</v>
      </c>
      <c r="C6669">
        <f>Table1[[#This Row],[|Z-E'[Z']|]]*Table1[[#This Row],[|Z-E'[Z']|]]</f>
        <v>1900.620261719871</v>
      </c>
    </row>
    <row r="6670" spans="1:3" x14ac:dyDescent="0.35">
      <c r="A6670">
        <v>106.78414505940999</v>
      </c>
      <c r="B6670">
        <f>ABS(Table1[[#This Row],[Z]]-150.3778421)</f>
        <v>43.593697040590015</v>
      </c>
      <c r="C6670">
        <f>Table1[[#This Row],[|Z-E'[Z']|]]*Table1[[#This Row],[|Z-E'[Z']|]]</f>
        <v>1900.4104216667467</v>
      </c>
    </row>
    <row r="6671" spans="1:3" x14ac:dyDescent="0.35">
      <c r="A6671">
        <v>106.78496916628782</v>
      </c>
      <c r="B6671">
        <f>ABS(Table1[[#This Row],[Z]]-150.3778421)</f>
        <v>43.592872933712187</v>
      </c>
      <c r="C6671">
        <f>Table1[[#This Row],[|Z-E'[Z']|]]*Table1[[#This Row],[|Z-E'[Z']|]]</f>
        <v>1900.3385706147765</v>
      </c>
    </row>
    <row r="6672" spans="1:3" x14ac:dyDescent="0.35">
      <c r="A6672">
        <v>106.78582441528141</v>
      </c>
      <c r="B6672">
        <f>ABS(Table1[[#This Row],[Z]]-150.3778421)</f>
        <v>43.592017684718599</v>
      </c>
      <c r="C6672">
        <f>Table1[[#This Row],[|Z-E'[Z']|]]*Table1[[#This Row],[|Z-E'[Z']|]]</f>
        <v>1900.2640058248192</v>
      </c>
    </row>
    <row r="6673" spans="1:3" x14ac:dyDescent="0.35">
      <c r="A6673">
        <v>106.79202675625632</v>
      </c>
      <c r="B6673">
        <f>ABS(Table1[[#This Row],[Z]]-150.3778421)</f>
        <v>43.58581534374369</v>
      </c>
      <c r="C6673">
        <f>Table1[[#This Row],[|Z-E'[Z']|]]*Table1[[#This Row],[|Z-E'[Z']|]]</f>
        <v>1899.7232991789228</v>
      </c>
    </row>
    <row r="6674" spans="1:3" x14ac:dyDescent="0.35">
      <c r="A6674">
        <v>106.79792306225153</v>
      </c>
      <c r="B6674">
        <f>ABS(Table1[[#This Row],[Z]]-150.3778421)</f>
        <v>43.579919037748482</v>
      </c>
      <c r="C6674">
        <f>Table1[[#This Row],[|Z-E'[Z']|]]*Table1[[#This Row],[|Z-E'[Z']|]]</f>
        <v>1899.2093433367127</v>
      </c>
    </row>
    <row r="6675" spans="1:3" x14ac:dyDescent="0.35">
      <c r="A6675">
        <v>106.80087502277929</v>
      </c>
      <c r="B6675">
        <f>ABS(Table1[[#This Row],[Z]]-150.3778421)</f>
        <v>43.576967077220715</v>
      </c>
      <c r="C6675">
        <f>Table1[[#This Row],[|Z-E'[Z']|]]*Table1[[#This Row],[|Z-E'[Z']|]]</f>
        <v>1898.9520596491782</v>
      </c>
    </row>
    <row r="6676" spans="1:3" x14ac:dyDescent="0.35">
      <c r="A6676">
        <v>106.8035670825556</v>
      </c>
      <c r="B6676">
        <f>ABS(Table1[[#This Row],[Z]]-150.3778421)</f>
        <v>43.574275017444407</v>
      </c>
      <c r="C6676">
        <f>Table1[[#This Row],[|Z-E'[Z']|]]*Table1[[#This Row],[|Z-E'[Z']|]]</f>
        <v>1898.7174432958798</v>
      </c>
    </row>
    <row r="6677" spans="1:3" x14ac:dyDescent="0.35">
      <c r="A6677">
        <v>106.81151097565815</v>
      </c>
      <c r="B6677">
        <f>ABS(Table1[[#This Row],[Z]]-150.3778421)</f>
        <v>43.566331124341858</v>
      </c>
      <c r="C6677">
        <f>Table1[[#This Row],[|Z-E'[Z']|]]*Table1[[#This Row],[|Z-E'[Z']|]]</f>
        <v>1898.0252076357981</v>
      </c>
    </row>
    <row r="6678" spans="1:3" x14ac:dyDescent="0.35">
      <c r="A6678">
        <v>106.81221951524498</v>
      </c>
      <c r="B6678">
        <f>ABS(Table1[[#This Row],[Z]]-150.3778421)</f>
        <v>43.565622584755033</v>
      </c>
      <c r="C6678">
        <f>Table1[[#This Row],[|Z-E'[Z']|]]*Table1[[#This Row],[|Z-E'[Z']|]]</f>
        <v>1897.9634711973179</v>
      </c>
    </row>
    <row r="6679" spans="1:3" x14ac:dyDescent="0.35">
      <c r="A6679">
        <v>106.81771201446315</v>
      </c>
      <c r="B6679">
        <f>ABS(Table1[[#This Row],[Z]]-150.3778421)</f>
        <v>43.560130085536855</v>
      </c>
      <c r="C6679">
        <f>Table1[[#This Row],[|Z-E'[Z']|]]*Table1[[#This Row],[|Z-E'[Z']|]]</f>
        <v>1897.484933068893</v>
      </c>
    </row>
    <row r="6680" spans="1:3" x14ac:dyDescent="0.35">
      <c r="A6680">
        <v>106.82650801791328</v>
      </c>
      <c r="B6680">
        <f>ABS(Table1[[#This Row],[Z]]-150.3778421)</f>
        <v>43.551334082086726</v>
      </c>
      <c r="C6680">
        <f>Table1[[#This Row],[|Z-E'[Z']|]]*Table1[[#This Row],[|Z-E'[Z']|]]</f>
        <v>1896.7187003295289</v>
      </c>
    </row>
    <row r="6681" spans="1:3" x14ac:dyDescent="0.35">
      <c r="A6681">
        <v>106.83149692195612</v>
      </c>
      <c r="B6681">
        <f>ABS(Table1[[#This Row],[Z]]-150.3778421)</f>
        <v>43.546345178043893</v>
      </c>
      <c r="C6681">
        <f>Table1[[#This Row],[|Z-E'[Z']|]]*Table1[[#This Row],[|Z-E'[Z']|]]</f>
        <v>1896.2841783653466</v>
      </c>
    </row>
    <row r="6682" spans="1:3" x14ac:dyDescent="0.35">
      <c r="A6682">
        <v>106.83945930334077</v>
      </c>
      <c r="B6682">
        <f>ABS(Table1[[#This Row],[Z]]-150.3778421)</f>
        <v>43.538382796659235</v>
      </c>
      <c r="C6682">
        <f>Table1[[#This Row],[|Z-E'[Z']|]]*Table1[[#This Row],[|Z-E'[Z']|]]</f>
        <v>1895.5907765484328</v>
      </c>
    </row>
    <row r="6683" spans="1:3" x14ac:dyDescent="0.35">
      <c r="A6683">
        <v>106.84120653658302</v>
      </c>
      <c r="B6683">
        <f>ABS(Table1[[#This Row],[Z]]-150.3778421)</f>
        <v>43.536635563416993</v>
      </c>
      <c r="C6683">
        <f>Table1[[#This Row],[|Z-E'[Z']|]]*Table1[[#This Row],[|Z-E'[Z']|]]</f>
        <v>1895.4386361817853</v>
      </c>
    </row>
    <row r="6684" spans="1:3" x14ac:dyDescent="0.35">
      <c r="A6684">
        <v>106.84286077586451</v>
      </c>
      <c r="B6684">
        <f>ABS(Table1[[#This Row],[Z]]-150.3778421)</f>
        <v>43.534981324135501</v>
      </c>
      <c r="C6684">
        <f>Table1[[#This Row],[|Z-E'[Z']|]]*Table1[[#This Row],[|Z-E'[Z']|]]</f>
        <v>1895.2945988928268</v>
      </c>
    </row>
    <row r="6685" spans="1:3" x14ac:dyDescent="0.35">
      <c r="A6685">
        <v>106.84468937944152</v>
      </c>
      <c r="B6685">
        <f>ABS(Table1[[#This Row],[Z]]-150.3778421)</f>
        <v>43.533152720558491</v>
      </c>
      <c r="C6685">
        <f>Table1[[#This Row],[|Z-E'[Z']|]]*Table1[[#This Row],[|Z-E'[Z']|]]</f>
        <v>1895.1353857914692</v>
      </c>
    </row>
    <row r="6686" spans="1:3" x14ac:dyDescent="0.35">
      <c r="A6686">
        <v>106.84602434661076</v>
      </c>
      <c r="B6686">
        <f>ABS(Table1[[#This Row],[Z]]-150.3778421)</f>
        <v>43.531817753389248</v>
      </c>
      <c r="C6686">
        <f>Table1[[#This Row],[|Z-E'[Z']|]]*Table1[[#This Row],[|Z-E'[Z']|]]</f>
        <v>1895.0191569142953</v>
      </c>
    </row>
    <row r="6687" spans="1:3" x14ac:dyDescent="0.35">
      <c r="A6687">
        <v>106.84887589167745</v>
      </c>
      <c r="B6687">
        <f>ABS(Table1[[#This Row],[Z]]-150.3778421)</f>
        <v>43.528966208322558</v>
      </c>
      <c r="C6687">
        <f>Table1[[#This Row],[|Z-E'[Z']|]]*Table1[[#This Row],[|Z-E'[Z']|]]</f>
        <v>1894.7708991652871</v>
      </c>
    </row>
    <row r="6688" spans="1:3" x14ac:dyDescent="0.35">
      <c r="A6688">
        <v>106.85082217396015</v>
      </c>
      <c r="B6688">
        <f>ABS(Table1[[#This Row],[Z]]-150.3778421)</f>
        <v>43.527019926039856</v>
      </c>
      <c r="C6688">
        <f>Table1[[#This Row],[|Z-E'[Z']|]]*Table1[[#This Row],[|Z-E'[Z']|]]</f>
        <v>1894.6014636418706</v>
      </c>
    </row>
    <row r="6689" spans="1:3" x14ac:dyDescent="0.35">
      <c r="A6689">
        <v>106.85614199097439</v>
      </c>
      <c r="B6689">
        <f>ABS(Table1[[#This Row],[Z]]-150.3778421)</f>
        <v>43.521700109025616</v>
      </c>
      <c r="C6689">
        <f>Table1[[#This Row],[|Z-E'[Z']|]]*Table1[[#This Row],[|Z-E'[Z']|]]</f>
        <v>1894.1383803799604</v>
      </c>
    </row>
    <row r="6690" spans="1:3" x14ac:dyDescent="0.35">
      <c r="A6690">
        <v>106.86388187541698</v>
      </c>
      <c r="B6690">
        <f>ABS(Table1[[#This Row],[Z]]-150.3778421)</f>
        <v>43.51396022458303</v>
      </c>
      <c r="C6690">
        <f>Table1[[#This Row],[|Z-E'[Z']|]]*Table1[[#This Row],[|Z-E'[Z']|]]</f>
        <v>1893.4647344265941</v>
      </c>
    </row>
    <row r="6691" spans="1:3" x14ac:dyDescent="0.35">
      <c r="A6691">
        <v>106.86675136860434</v>
      </c>
      <c r="B6691">
        <f>ABS(Table1[[#This Row],[Z]]-150.3778421)</f>
        <v>43.511090731395669</v>
      </c>
      <c r="C6691">
        <f>Table1[[#This Row],[|Z-E'[Z']|]]*Table1[[#This Row],[|Z-E'[Z']|]]</f>
        <v>1893.215016635746</v>
      </c>
    </row>
    <row r="6692" spans="1:3" x14ac:dyDescent="0.35">
      <c r="A6692">
        <v>106.87672719105848</v>
      </c>
      <c r="B6692">
        <f>ABS(Table1[[#This Row],[Z]]-150.3778421)</f>
        <v>43.501114908941531</v>
      </c>
      <c r="C6692">
        <f>Table1[[#This Row],[|Z-E'[Z']|]]*Table1[[#This Row],[|Z-E'[Z']|]]</f>
        <v>1892.3469983209352</v>
      </c>
    </row>
    <row r="6693" spans="1:3" x14ac:dyDescent="0.35">
      <c r="A6693">
        <v>106.88386482606172</v>
      </c>
      <c r="B6693">
        <f>ABS(Table1[[#This Row],[Z]]-150.3778421)</f>
        <v>43.493977273938285</v>
      </c>
      <c r="C6693">
        <f>Table1[[#This Row],[|Z-E'[Z']|]]*Table1[[#This Row],[|Z-E'[Z']|]]</f>
        <v>1891.72605910586</v>
      </c>
    </row>
    <row r="6694" spans="1:3" x14ac:dyDescent="0.35">
      <c r="A6694">
        <v>106.88480249386564</v>
      </c>
      <c r="B6694">
        <f>ABS(Table1[[#This Row],[Z]]-150.3778421)</f>
        <v>43.493039606134374</v>
      </c>
      <c r="C6694">
        <f>Table1[[#This Row],[|Z-E'[Z']|]]*Table1[[#This Row],[|Z-E'[Z']|]]</f>
        <v>1891.6444941807733</v>
      </c>
    </row>
    <row r="6695" spans="1:3" x14ac:dyDescent="0.35">
      <c r="A6695">
        <v>106.88497426635652</v>
      </c>
      <c r="B6695">
        <f>ABS(Table1[[#This Row],[Z]]-150.3778421)</f>
        <v>43.492867833643487</v>
      </c>
      <c r="C6695">
        <f>Table1[[#This Row],[|Z-E'[Z']|]]*Table1[[#This Row],[|Z-E'[Z']|]]</f>
        <v>1891.6295523947804</v>
      </c>
    </row>
    <row r="6696" spans="1:3" x14ac:dyDescent="0.35">
      <c r="A6696">
        <v>106.88504488116642</v>
      </c>
      <c r="B6696">
        <f>ABS(Table1[[#This Row],[Z]]-150.3778421)</f>
        <v>43.492797218833587</v>
      </c>
      <c r="C6696">
        <f>Table1[[#This Row],[|Z-E'[Z']|]]*Table1[[#This Row],[|Z-E'[Z']|]]</f>
        <v>1891.6234099185785</v>
      </c>
    </row>
    <row r="6697" spans="1:3" x14ac:dyDescent="0.35">
      <c r="A6697">
        <v>106.88544951880921</v>
      </c>
      <c r="B6697">
        <f>ABS(Table1[[#This Row],[Z]]-150.3778421)</f>
        <v>43.492392581190799</v>
      </c>
      <c r="C6697">
        <f>Table1[[#This Row],[|Z-E'[Z']|]]*Table1[[#This Row],[|Z-E'[Z']|]]</f>
        <v>1891.5882124364205</v>
      </c>
    </row>
    <row r="6698" spans="1:3" x14ac:dyDescent="0.35">
      <c r="A6698">
        <v>106.89290579089965</v>
      </c>
      <c r="B6698">
        <f>ABS(Table1[[#This Row],[Z]]-150.3778421)</f>
        <v>43.484936309100362</v>
      </c>
      <c r="C6698">
        <f>Table1[[#This Row],[|Z-E'[Z']|]]*Table1[[#This Row],[|Z-E'[Z']|]]</f>
        <v>1890.9396858065149</v>
      </c>
    </row>
    <row r="6699" spans="1:3" x14ac:dyDescent="0.35">
      <c r="A6699">
        <v>106.89565033898315</v>
      </c>
      <c r="B6699">
        <f>ABS(Table1[[#This Row],[Z]]-150.3778421)</f>
        <v>43.482191761016864</v>
      </c>
      <c r="C6699">
        <f>Table1[[#This Row],[|Z-E'[Z']|]]*Table1[[#This Row],[|Z-E'[Z']|]]</f>
        <v>1890.7010003418429</v>
      </c>
    </row>
    <row r="6700" spans="1:3" x14ac:dyDescent="0.35">
      <c r="A6700">
        <v>106.89664982928467</v>
      </c>
      <c r="B6700">
        <f>ABS(Table1[[#This Row],[Z]]-150.3778421)</f>
        <v>43.48119227071534</v>
      </c>
      <c r="C6700">
        <f>Table1[[#This Row],[|Z-E'[Z']|]]*Table1[[#This Row],[|Z-E'[Z']|]]</f>
        <v>1890.6140812829153</v>
      </c>
    </row>
    <row r="6701" spans="1:3" x14ac:dyDescent="0.35">
      <c r="A6701">
        <v>106.89889205914876</v>
      </c>
      <c r="B6701">
        <f>ABS(Table1[[#This Row],[Z]]-150.3778421)</f>
        <v>43.478950040851245</v>
      </c>
      <c r="C6701">
        <f>Table1[[#This Row],[|Z-E'[Z']|]]*Table1[[#This Row],[|Z-E'[Z']|]]</f>
        <v>1890.4190966548385</v>
      </c>
    </row>
    <row r="6702" spans="1:3" x14ac:dyDescent="0.35">
      <c r="A6702">
        <v>106.89982914816349</v>
      </c>
      <c r="B6702">
        <f>ABS(Table1[[#This Row],[Z]]-150.3778421)</f>
        <v>43.478012951836519</v>
      </c>
      <c r="C6702">
        <f>Table1[[#This Row],[|Z-E'[Z']|]]*Table1[[#This Row],[|Z-E'[Z']|]]</f>
        <v>1890.3376102400641</v>
      </c>
    </row>
    <row r="6703" spans="1:3" x14ac:dyDescent="0.35">
      <c r="A6703">
        <v>106.90404805288162</v>
      </c>
      <c r="B6703">
        <f>ABS(Table1[[#This Row],[Z]]-150.3778421)</f>
        <v>43.473794047118389</v>
      </c>
      <c r="C6703">
        <f>Table1[[#This Row],[|Z-E'[Z']|]]*Table1[[#This Row],[|Z-E'[Z']|]]</f>
        <v>1889.9707688512663</v>
      </c>
    </row>
    <row r="6704" spans="1:3" x14ac:dyDescent="0.35">
      <c r="A6704">
        <v>106.90443653335439</v>
      </c>
      <c r="B6704">
        <f>ABS(Table1[[#This Row],[Z]]-150.3778421)</f>
        <v>43.473405566645624</v>
      </c>
      <c r="C6704">
        <f>Table1[[#This Row],[|Z-E'[Z']|]]*Table1[[#This Row],[|Z-E'[Z']|]]</f>
        <v>1889.9369915620548</v>
      </c>
    </row>
    <row r="6705" spans="1:3" x14ac:dyDescent="0.35">
      <c r="A6705">
        <v>106.9052903304738</v>
      </c>
      <c r="B6705">
        <f>ABS(Table1[[#This Row],[Z]]-150.3778421)</f>
        <v>43.472551769526206</v>
      </c>
      <c r="C6705">
        <f>Table1[[#This Row],[|Z-E'[Z']|]]*Table1[[#This Row],[|Z-E'[Z']|]]</f>
        <v>1889.862757354136</v>
      </c>
    </row>
    <row r="6706" spans="1:3" x14ac:dyDescent="0.35">
      <c r="A6706">
        <v>106.91349637863904</v>
      </c>
      <c r="B6706">
        <f>ABS(Table1[[#This Row],[Z]]-150.3778421)</f>
        <v>43.464345721360971</v>
      </c>
      <c r="C6706">
        <f>Table1[[#This Row],[|Z-E'[Z']|]]*Table1[[#This Row],[|Z-E'[Z']|]]</f>
        <v>1889.1493489859897</v>
      </c>
    </row>
    <row r="6707" spans="1:3" x14ac:dyDescent="0.35">
      <c r="A6707">
        <v>106.91554158854805</v>
      </c>
      <c r="B6707">
        <f>ABS(Table1[[#This Row],[Z]]-150.3778421)</f>
        <v>43.462300511451957</v>
      </c>
      <c r="C6707">
        <f>Table1[[#This Row],[|Z-E'[Z']|]]*Table1[[#This Row],[|Z-E'[Z']|]]</f>
        <v>1888.971565747757</v>
      </c>
    </row>
    <row r="6708" spans="1:3" x14ac:dyDescent="0.35">
      <c r="A6708">
        <v>106.91554370144326</v>
      </c>
      <c r="B6708">
        <f>ABS(Table1[[#This Row],[Z]]-150.3778421)</f>
        <v>43.462298398556754</v>
      </c>
      <c r="C6708">
        <f>Table1[[#This Row],[|Z-E'[Z']|]]*Table1[[#This Row],[|Z-E'[Z']|]]</f>
        <v>1888.9713820851889</v>
      </c>
    </row>
    <row r="6709" spans="1:3" x14ac:dyDescent="0.35">
      <c r="A6709">
        <v>106.91697211815232</v>
      </c>
      <c r="B6709">
        <f>ABS(Table1[[#This Row],[Z]]-150.3778421)</f>
        <v>43.460869981847694</v>
      </c>
      <c r="C6709">
        <f>Table1[[#This Row],[|Z-E'[Z']|]]*Table1[[#This Row],[|Z-E'[Z']|]]</f>
        <v>1888.84721957907</v>
      </c>
    </row>
    <row r="6710" spans="1:3" x14ac:dyDescent="0.35">
      <c r="A6710">
        <v>106.92084130063785</v>
      </c>
      <c r="B6710">
        <f>ABS(Table1[[#This Row],[Z]]-150.3778421)</f>
        <v>43.457000799362163</v>
      </c>
      <c r="C6710">
        <f>Table1[[#This Row],[|Z-E'[Z']|]]*Table1[[#This Row],[|Z-E'[Z']|]]</f>
        <v>1888.5109184757637</v>
      </c>
    </row>
    <row r="6711" spans="1:3" x14ac:dyDescent="0.35">
      <c r="A6711">
        <v>106.92602843529264</v>
      </c>
      <c r="B6711">
        <f>ABS(Table1[[#This Row],[Z]]-150.3778421)</f>
        <v>43.451813664707373</v>
      </c>
      <c r="C6711">
        <f>Table1[[#This Row],[|Z-E'[Z']|]]*Table1[[#This Row],[|Z-E'[Z']|]]</f>
        <v>1888.0601107524503</v>
      </c>
    </row>
    <row r="6712" spans="1:3" x14ac:dyDescent="0.35">
      <c r="A6712">
        <v>106.93055329728699</v>
      </c>
      <c r="B6712">
        <f>ABS(Table1[[#This Row],[Z]]-150.3778421)</f>
        <v>43.447288802713018</v>
      </c>
      <c r="C6712">
        <f>Table1[[#This Row],[|Z-E'[Z']|]]*Table1[[#This Row],[|Z-E'[Z']|]]</f>
        <v>1887.6669043063521</v>
      </c>
    </row>
    <row r="6713" spans="1:3" x14ac:dyDescent="0.35">
      <c r="A6713">
        <v>106.93201981189046</v>
      </c>
      <c r="B6713">
        <f>ABS(Table1[[#This Row],[Z]]-150.3778421)</f>
        <v>43.445822288109554</v>
      </c>
      <c r="C6713">
        <f>Table1[[#This Row],[|Z-E'[Z']|]]*Table1[[#This Row],[|Z-E'[Z']|]]</f>
        <v>1887.5394742899969</v>
      </c>
    </row>
    <row r="6714" spans="1:3" x14ac:dyDescent="0.35">
      <c r="A6714">
        <v>106.93357377965043</v>
      </c>
      <c r="B6714">
        <f>ABS(Table1[[#This Row],[Z]]-150.3778421)</f>
        <v>43.444268320349579</v>
      </c>
      <c r="C6714">
        <f>Table1[[#This Row],[|Z-E'[Z']|]]*Table1[[#This Row],[|Z-E'[Z']|]]</f>
        <v>1887.40444989053</v>
      </c>
    </row>
    <row r="6715" spans="1:3" x14ac:dyDescent="0.35">
      <c r="A6715">
        <v>106.9348699328436</v>
      </c>
      <c r="B6715">
        <f>ABS(Table1[[#This Row],[Z]]-150.3778421)</f>
        <v>43.442972167156412</v>
      </c>
      <c r="C6715">
        <f>Table1[[#This Row],[|Z-E'[Z']|]]*Table1[[#This Row],[|Z-E'[Z']|]]</f>
        <v>1887.2918307163268</v>
      </c>
    </row>
    <row r="6716" spans="1:3" x14ac:dyDescent="0.35">
      <c r="A6716">
        <v>106.93801814939783</v>
      </c>
      <c r="B6716">
        <f>ABS(Table1[[#This Row],[Z]]-150.3778421)</f>
        <v>43.439823950602175</v>
      </c>
      <c r="C6716">
        <f>Table1[[#This Row],[|Z-E'[Z']|]]*Table1[[#This Row],[|Z-E'[Z']|]]</f>
        <v>1887.0183048593103</v>
      </c>
    </row>
    <row r="6717" spans="1:3" x14ac:dyDescent="0.35">
      <c r="A6717">
        <v>106.93837001785192</v>
      </c>
      <c r="B6717">
        <f>ABS(Table1[[#This Row],[Z]]-150.3778421)</f>
        <v>43.439472082148086</v>
      </c>
      <c r="C6717">
        <f>Table1[[#This Row],[|Z-E'[Z']|]]*Table1[[#This Row],[|Z-E'[Z']|]]</f>
        <v>1886.9877347757229</v>
      </c>
    </row>
    <row r="6718" spans="1:3" x14ac:dyDescent="0.35">
      <c r="A6718">
        <v>106.94030908466002</v>
      </c>
      <c r="B6718">
        <f>ABS(Table1[[#This Row],[Z]]-150.3778421)</f>
        <v>43.437533015339994</v>
      </c>
      <c r="C6718">
        <f>Table1[[#This Row],[|Z-E'[Z']|]]*Table1[[#This Row],[|Z-E'[Z']|]]</f>
        <v>1886.819274458752</v>
      </c>
    </row>
    <row r="6719" spans="1:3" x14ac:dyDescent="0.35">
      <c r="A6719">
        <v>106.94150422656374</v>
      </c>
      <c r="B6719">
        <f>ABS(Table1[[#This Row],[Z]]-150.3778421)</f>
        <v>43.436337873436273</v>
      </c>
      <c r="C6719">
        <f>Table1[[#This Row],[|Z-E'[Z']|]]*Table1[[#This Row],[|Z-E'[Z']|]]</f>
        <v>1886.7154478553143</v>
      </c>
    </row>
    <row r="6720" spans="1:3" x14ac:dyDescent="0.35">
      <c r="A6720">
        <v>106.94797325268821</v>
      </c>
      <c r="B6720">
        <f>ABS(Table1[[#This Row],[Z]]-150.3778421)</f>
        <v>43.429868847311795</v>
      </c>
      <c r="C6720">
        <f>Table1[[#This Row],[|Z-E'[Z']|]]*Table1[[#This Row],[|Z-E'[Z']|]]</f>
        <v>1886.1535080947035</v>
      </c>
    </row>
    <row r="6721" spans="1:3" x14ac:dyDescent="0.35">
      <c r="A6721">
        <v>106.95030864615478</v>
      </c>
      <c r="B6721">
        <f>ABS(Table1[[#This Row],[Z]]-150.3778421)</f>
        <v>43.427533453845228</v>
      </c>
      <c r="C6721">
        <f>Table1[[#This Row],[|Z-E'[Z']|]]*Table1[[#This Row],[|Z-E'[Z']|]]</f>
        <v>1885.9506618848466</v>
      </c>
    </row>
    <row r="6722" spans="1:3" x14ac:dyDescent="0.35">
      <c r="A6722">
        <v>106.95054279610319</v>
      </c>
      <c r="B6722">
        <f>ABS(Table1[[#This Row],[Z]]-150.3778421)</f>
        <v>43.427299303896817</v>
      </c>
      <c r="C6722">
        <f>Table1[[#This Row],[|Z-E'[Z']|]]*Table1[[#This Row],[|Z-E'[Z']|]]</f>
        <v>1885.9303248302369</v>
      </c>
    </row>
    <row r="6723" spans="1:3" x14ac:dyDescent="0.35">
      <c r="A6723">
        <v>106.95091848293536</v>
      </c>
      <c r="B6723">
        <f>ABS(Table1[[#This Row],[Z]]-150.3778421)</f>
        <v>43.426923617064645</v>
      </c>
      <c r="C6723">
        <f>Table1[[#This Row],[|Z-E'[Z']|]]*Table1[[#This Row],[|Z-E'[Z']|]]</f>
        <v>1885.8976948423669</v>
      </c>
    </row>
    <row r="6724" spans="1:3" x14ac:dyDescent="0.35">
      <c r="A6724">
        <v>106.96134003737656</v>
      </c>
      <c r="B6724">
        <f>ABS(Table1[[#This Row],[Z]]-150.3778421)</f>
        <v>43.416502062623451</v>
      </c>
      <c r="C6724">
        <f>Table1[[#This Row],[|Z-E'[Z']|]]*Table1[[#This Row],[|Z-E'[Z']|]]</f>
        <v>1884.9926513537864</v>
      </c>
    </row>
    <row r="6725" spans="1:3" x14ac:dyDescent="0.35">
      <c r="A6725">
        <v>106.96376172617734</v>
      </c>
      <c r="B6725">
        <f>ABS(Table1[[#This Row],[Z]]-150.3778421)</f>
        <v>43.414080373822671</v>
      </c>
      <c r="C6725">
        <f>Table1[[#This Row],[|Z-E'[Z']|]]*Table1[[#This Row],[|Z-E'[Z']|]]</f>
        <v>1884.7823747047348</v>
      </c>
    </row>
    <row r="6726" spans="1:3" x14ac:dyDescent="0.35">
      <c r="A6726">
        <v>106.96738669589367</v>
      </c>
      <c r="B6726">
        <f>ABS(Table1[[#This Row],[Z]]-150.3778421)</f>
        <v>43.410455404106344</v>
      </c>
      <c r="C6726">
        <f>Table1[[#This Row],[|Z-E'[Z']|]]*Table1[[#This Row],[|Z-E'[Z']|]]</f>
        <v>1884.4676383919057</v>
      </c>
    </row>
    <row r="6727" spans="1:3" x14ac:dyDescent="0.35">
      <c r="A6727">
        <v>106.97242077214023</v>
      </c>
      <c r="B6727">
        <f>ABS(Table1[[#This Row],[Z]]-150.3778421)</f>
        <v>43.405421327859784</v>
      </c>
      <c r="C6727">
        <f>Table1[[#This Row],[|Z-E'[Z']|]]*Table1[[#This Row],[|Z-E'[Z']|]]</f>
        <v>1884.030600649025</v>
      </c>
    </row>
    <row r="6728" spans="1:3" x14ac:dyDescent="0.35">
      <c r="A6728">
        <v>106.97352394445211</v>
      </c>
      <c r="B6728">
        <f>ABS(Table1[[#This Row],[Z]]-150.3778421)</f>
        <v>43.404318155547898</v>
      </c>
      <c r="C6728">
        <f>Table1[[#This Row],[|Z-E'[Z']|]]*Table1[[#This Row],[|Z-E'[Z']|]]</f>
        <v>1883.9348345480248</v>
      </c>
    </row>
    <row r="6729" spans="1:3" x14ac:dyDescent="0.35">
      <c r="A6729">
        <v>106.97537654940061</v>
      </c>
      <c r="B6729">
        <f>ABS(Table1[[#This Row],[Z]]-150.3778421)</f>
        <v>43.402465550599402</v>
      </c>
      <c r="C6729">
        <f>Table1[[#This Row],[|Z-E'[Z']|]]*Table1[[#This Row],[|Z-E'[Z']|]]</f>
        <v>1883.7740158709678</v>
      </c>
    </row>
    <row r="6730" spans="1:3" x14ac:dyDescent="0.35">
      <c r="A6730">
        <v>106.97675281316214</v>
      </c>
      <c r="B6730">
        <f>ABS(Table1[[#This Row],[Z]]-150.3778421)</f>
        <v>43.401089286837873</v>
      </c>
      <c r="C6730">
        <f>Table1[[#This Row],[|Z-E'[Z']|]]*Table1[[#This Row],[|Z-E'[Z']|]]</f>
        <v>1883.6545512840732</v>
      </c>
    </row>
    <row r="6731" spans="1:3" x14ac:dyDescent="0.35">
      <c r="A6731">
        <v>106.97886374711059</v>
      </c>
      <c r="B6731">
        <f>ABS(Table1[[#This Row],[Z]]-150.3778421)</f>
        <v>43.398978352889415</v>
      </c>
      <c r="C6731">
        <f>Table1[[#This Row],[|Z-E'[Z']|]]*Table1[[#This Row],[|Z-E'[Z']|]]</f>
        <v>1883.4713220745641</v>
      </c>
    </row>
    <row r="6732" spans="1:3" x14ac:dyDescent="0.35">
      <c r="A6732">
        <v>106.98715642921269</v>
      </c>
      <c r="B6732">
        <f>ABS(Table1[[#This Row],[Z]]-150.3778421)</f>
        <v>43.39068567078732</v>
      </c>
      <c r="C6732">
        <f>Table1[[#This Row],[|Z-E'[Z']|]]*Table1[[#This Row],[|Z-E'[Z']|]]</f>
        <v>1882.7516029810681</v>
      </c>
    </row>
    <row r="6733" spans="1:3" x14ac:dyDescent="0.35">
      <c r="A6733">
        <v>106.99130436288527</v>
      </c>
      <c r="B6733">
        <f>ABS(Table1[[#This Row],[Z]]-150.3778421)</f>
        <v>43.386537737114736</v>
      </c>
      <c r="C6733">
        <f>Table1[[#This Row],[|Z-E'[Z']|]]*Table1[[#This Row],[|Z-E'[Z']|]]</f>
        <v>1882.391656814081</v>
      </c>
    </row>
    <row r="6734" spans="1:3" x14ac:dyDescent="0.35">
      <c r="A6734">
        <v>106.99484417513334</v>
      </c>
      <c r="B6734">
        <f>ABS(Table1[[#This Row],[Z]]-150.3778421)</f>
        <v>43.382997924866672</v>
      </c>
      <c r="C6734">
        <f>Table1[[#This Row],[|Z-E'[Z']|]]*Table1[[#This Row],[|Z-E'[Z']|]]</f>
        <v>1882.084508948986</v>
      </c>
    </row>
    <row r="6735" spans="1:3" x14ac:dyDescent="0.35">
      <c r="A6735">
        <v>106.99570254835737</v>
      </c>
      <c r="B6735">
        <f>ABS(Table1[[#This Row],[Z]]-150.3778421)</f>
        <v>43.382139551642638</v>
      </c>
      <c r="C6735">
        <f>Table1[[#This Row],[|Z-E'[Z']|]]*Table1[[#This Row],[|Z-E'[Z']|]]</f>
        <v>1882.0100320781964</v>
      </c>
    </row>
    <row r="6736" spans="1:3" x14ac:dyDescent="0.35">
      <c r="A6736">
        <v>107.0024916300936</v>
      </c>
      <c r="B6736">
        <f>ABS(Table1[[#This Row],[Z]]-150.3778421)</f>
        <v>43.375350469906408</v>
      </c>
      <c r="C6736">
        <f>Table1[[#This Row],[|Z-E'[Z']|]]*Table1[[#This Row],[|Z-E'[Z']|]]</f>
        <v>1881.4210283872101</v>
      </c>
    </row>
    <row r="6737" spans="1:3" x14ac:dyDescent="0.35">
      <c r="A6737">
        <v>107.00552814322592</v>
      </c>
      <c r="B6737">
        <f>ABS(Table1[[#This Row],[Z]]-150.3778421)</f>
        <v>43.372313956774093</v>
      </c>
      <c r="C6737">
        <f>Table1[[#This Row],[|Z-E'[Z']|]]*Table1[[#This Row],[|Z-E'[Z']|]]</f>
        <v>1881.1576179649808</v>
      </c>
    </row>
    <row r="6738" spans="1:3" x14ac:dyDescent="0.35">
      <c r="A6738">
        <v>107.00652505802519</v>
      </c>
      <c r="B6738">
        <f>ABS(Table1[[#This Row],[Z]]-150.3778421)</f>
        <v>43.37131704197482</v>
      </c>
      <c r="C6738">
        <f>Table1[[#This Row],[|Z-E'[Z']|]]*Table1[[#This Row],[|Z-E'[Z']|]]</f>
        <v>1881.0711419554955</v>
      </c>
    </row>
    <row r="6739" spans="1:3" x14ac:dyDescent="0.35">
      <c r="A6739">
        <v>107.00738585755907</v>
      </c>
      <c r="B6739">
        <f>ABS(Table1[[#This Row],[Z]]-150.3778421)</f>
        <v>43.370456242440937</v>
      </c>
      <c r="C6739">
        <f>Table1[[#This Row],[|Z-E'[Z']|]]*Table1[[#This Row],[|Z-E'[Z']|]]</f>
        <v>1880.996474677484</v>
      </c>
    </row>
    <row r="6740" spans="1:3" x14ac:dyDescent="0.35">
      <c r="A6740">
        <v>107.01431261242848</v>
      </c>
      <c r="B6740">
        <f>ABS(Table1[[#This Row],[Z]]-150.3778421)</f>
        <v>43.363529487571526</v>
      </c>
      <c r="C6740">
        <f>Table1[[#This Row],[|Z-E'[Z']|]]*Table1[[#This Row],[|Z-E'[Z']|]]</f>
        <v>1880.3956896194852</v>
      </c>
    </row>
    <row r="6741" spans="1:3" x14ac:dyDescent="0.35">
      <c r="A6741">
        <v>107.01709251745861</v>
      </c>
      <c r="B6741">
        <f>ABS(Table1[[#This Row],[Z]]-150.3778421)</f>
        <v>43.360749582541402</v>
      </c>
      <c r="C6741">
        <f>Table1[[#This Row],[|Z-E'[Z']|]]*Table1[[#This Row],[|Z-E'[Z']|]]</f>
        <v>1880.1546043598644</v>
      </c>
    </row>
    <row r="6742" spans="1:3" x14ac:dyDescent="0.35">
      <c r="A6742">
        <v>107.0183750320667</v>
      </c>
      <c r="B6742">
        <f>ABS(Table1[[#This Row],[Z]]-150.3778421)</f>
        <v>43.359467067933309</v>
      </c>
      <c r="C6742">
        <f>Table1[[#This Row],[|Z-E'[Z']|]]*Table1[[#This Row],[|Z-E'[Z']|]]</f>
        <v>1880.0433844151933</v>
      </c>
    </row>
    <row r="6743" spans="1:3" x14ac:dyDescent="0.35">
      <c r="A6743">
        <v>107.01939059382717</v>
      </c>
      <c r="B6743">
        <f>ABS(Table1[[#This Row],[Z]]-150.3778421)</f>
        <v>43.358451506172841</v>
      </c>
      <c r="C6743">
        <f>Table1[[#This Row],[|Z-E'[Z']|]]*Table1[[#This Row],[|Z-E'[Z']|]]</f>
        <v>1879.9553170131419</v>
      </c>
    </row>
    <row r="6744" spans="1:3" x14ac:dyDescent="0.35">
      <c r="A6744">
        <v>107.02107048800347</v>
      </c>
      <c r="B6744">
        <f>ABS(Table1[[#This Row],[Z]]-150.3778421)</f>
        <v>43.356771611996535</v>
      </c>
      <c r="C6744">
        <f>Table1[[#This Row],[|Z-E'[Z']|]]*Table1[[#This Row],[|Z-E'[Z']|]]</f>
        <v>1879.8096446148286</v>
      </c>
    </row>
    <row r="6745" spans="1:3" x14ac:dyDescent="0.35">
      <c r="A6745">
        <v>107.02534777270775</v>
      </c>
      <c r="B6745">
        <f>ABS(Table1[[#This Row],[Z]]-150.3778421)</f>
        <v>43.352494327292263</v>
      </c>
      <c r="C6745">
        <f>Table1[[#This Row],[|Z-E'[Z']|]]*Table1[[#This Row],[|Z-E'[Z']|]]</f>
        <v>1879.4387643979078</v>
      </c>
    </row>
    <row r="6746" spans="1:3" x14ac:dyDescent="0.35">
      <c r="A6746">
        <v>107.02819463183306</v>
      </c>
      <c r="B6746">
        <f>ABS(Table1[[#This Row],[Z]]-150.3778421)</f>
        <v>43.34964746816695</v>
      </c>
      <c r="C6746">
        <f>Table1[[#This Row],[|Z-E'[Z']|]]*Table1[[#This Row],[|Z-E'[Z']|]]</f>
        <v>1879.1919356143533</v>
      </c>
    </row>
    <row r="6747" spans="1:3" x14ac:dyDescent="0.35">
      <c r="A6747">
        <v>107.0283341469427</v>
      </c>
      <c r="B6747">
        <f>ABS(Table1[[#This Row],[Z]]-150.3778421)</f>
        <v>43.349507953057312</v>
      </c>
      <c r="C6747">
        <f>Table1[[#This Row],[|Z-E'[Z']|]]*Table1[[#This Row],[|Z-E'[Z']|]]</f>
        <v>1879.1798397721791</v>
      </c>
    </row>
    <row r="6748" spans="1:3" x14ac:dyDescent="0.35">
      <c r="A6748">
        <v>107.02960829097228</v>
      </c>
      <c r="B6748">
        <f>ABS(Table1[[#This Row],[Z]]-150.3778421)</f>
        <v>43.348233809027732</v>
      </c>
      <c r="C6748">
        <f>Table1[[#This Row],[|Z-E'[Z']|]]*Table1[[#This Row],[|Z-E'[Z']|]]</f>
        <v>1879.069374362135</v>
      </c>
    </row>
    <row r="6749" spans="1:3" x14ac:dyDescent="0.35">
      <c r="A6749">
        <v>107.03065180170799</v>
      </c>
      <c r="B6749">
        <f>ABS(Table1[[#This Row],[Z]]-150.3778421)</f>
        <v>43.34719029829202</v>
      </c>
      <c r="C6749">
        <f>Table1[[#This Row],[|Z-E'[Z']|]]*Table1[[#This Row],[|Z-E'[Z']|]]</f>
        <v>1878.9789067563418</v>
      </c>
    </row>
    <row r="6750" spans="1:3" x14ac:dyDescent="0.35">
      <c r="A6750">
        <v>107.03181190632567</v>
      </c>
      <c r="B6750">
        <f>ABS(Table1[[#This Row],[Z]]-150.3778421)</f>
        <v>43.346030193674338</v>
      </c>
      <c r="C6750">
        <f>Table1[[#This Row],[|Z-E'[Z']|]]*Table1[[#This Row],[|Z-E'[Z']|]]</f>
        <v>1878.8783335509274</v>
      </c>
    </row>
    <row r="6751" spans="1:3" x14ac:dyDescent="0.35">
      <c r="A6751">
        <v>107.04002683370821</v>
      </c>
      <c r="B6751">
        <f>ABS(Table1[[#This Row],[Z]]-150.3778421)</f>
        <v>43.337815266291798</v>
      </c>
      <c r="C6751">
        <f>Table1[[#This Row],[|Z-E'[Z']|]]*Table1[[#This Row],[|Z-E'[Z']|]]</f>
        <v>1878.1662320552346</v>
      </c>
    </row>
    <row r="6752" spans="1:3" x14ac:dyDescent="0.35">
      <c r="A6752">
        <v>107.04234803483726</v>
      </c>
      <c r="B6752">
        <f>ABS(Table1[[#This Row],[Z]]-150.3778421)</f>
        <v>43.335494065162749</v>
      </c>
      <c r="C6752">
        <f>Table1[[#This Row],[|Z-E'[Z']|]]*Table1[[#This Row],[|Z-E'[Z']|]]</f>
        <v>1877.9650458717558</v>
      </c>
    </row>
    <row r="6753" spans="1:3" x14ac:dyDescent="0.35">
      <c r="A6753">
        <v>107.04263129644043</v>
      </c>
      <c r="B6753">
        <f>ABS(Table1[[#This Row],[Z]]-150.3778421)</f>
        <v>43.335210803559576</v>
      </c>
      <c r="C6753">
        <f>Table1[[#This Row],[|Z-E'[Z']|]]*Table1[[#This Row],[|Z-E'[Z']|]]</f>
        <v>1877.9404953889466</v>
      </c>
    </row>
    <row r="6754" spans="1:3" x14ac:dyDescent="0.35">
      <c r="A6754">
        <v>107.04426788914445</v>
      </c>
      <c r="B6754">
        <f>ABS(Table1[[#This Row],[Z]]-150.3778421)</f>
        <v>43.333574210855559</v>
      </c>
      <c r="C6754">
        <f>Table1[[#This Row],[|Z-E'[Z']|]]*Table1[[#This Row],[|Z-E'[Z']|]]</f>
        <v>1877.798653887726</v>
      </c>
    </row>
    <row r="6755" spans="1:3" x14ac:dyDescent="0.35">
      <c r="A6755">
        <v>107.04700408185309</v>
      </c>
      <c r="B6755">
        <f>ABS(Table1[[#This Row],[Z]]-150.3778421)</f>
        <v>43.33083801814692</v>
      </c>
      <c r="C6755">
        <f>Table1[[#This Row],[|Z-E'[Z']|]]*Table1[[#This Row],[|Z-E'[Z']|]]</f>
        <v>1877.5615233548865</v>
      </c>
    </row>
    <row r="6756" spans="1:3" x14ac:dyDescent="0.35">
      <c r="A6756">
        <v>107.04722139303806</v>
      </c>
      <c r="B6756">
        <f>ABS(Table1[[#This Row],[Z]]-150.3778421)</f>
        <v>43.330620706961952</v>
      </c>
      <c r="C6756">
        <f>Table1[[#This Row],[|Z-E'[Z']|]]*Table1[[#This Row],[|Z-E'[Z']|]]</f>
        <v>1877.5426908505999</v>
      </c>
    </row>
    <row r="6757" spans="1:3" x14ac:dyDescent="0.35">
      <c r="A6757">
        <v>107.04737995997729</v>
      </c>
      <c r="B6757">
        <f>ABS(Table1[[#This Row],[Z]]-150.3778421)</f>
        <v>43.330462140022718</v>
      </c>
      <c r="C6757">
        <f>Table1[[#This Row],[|Z-E'[Z']|]]*Table1[[#This Row],[|Z-E'[Z']|]]</f>
        <v>1877.5289492679422</v>
      </c>
    </row>
    <row r="6758" spans="1:3" x14ac:dyDescent="0.35">
      <c r="A6758">
        <v>107.05207439814711</v>
      </c>
      <c r="B6758">
        <f>ABS(Table1[[#This Row],[Z]]-150.3778421)</f>
        <v>43.325767701852897</v>
      </c>
      <c r="C6758">
        <f>Table1[[#This Row],[|Z-E'[Z']|]]*Table1[[#This Row],[|Z-E'[Z']|]]</f>
        <v>1877.1221469549196</v>
      </c>
    </row>
    <row r="6759" spans="1:3" x14ac:dyDescent="0.35">
      <c r="A6759">
        <v>107.05322223502104</v>
      </c>
      <c r="B6759">
        <f>ABS(Table1[[#This Row],[Z]]-150.3778421)</f>
        <v>43.32461986497897</v>
      </c>
      <c r="C6759">
        <f>Table1[[#This Row],[|Z-E'[Z']|]]*Table1[[#This Row],[|Z-E'[Z']|]]</f>
        <v>1877.0226864449305</v>
      </c>
    </row>
    <row r="6760" spans="1:3" x14ac:dyDescent="0.35">
      <c r="A6760">
        <v>107.05536047486396</v>
      </c>
      <c r="B6760">
        <f>ABS(Table1[[#This Row],[Z]]-150.3778421)</f>
        <v>43.322481625136049</v>
      </c>
      <c r="C6760">
        <f>Table1[[#This Row],[|Z-E'[Z']|]]*Table1[[#This Row],[|Z-E'[Z']|]]</f>
        <v>1876.8374141602505</v>
      </c>
    </row>
    <row r="6761" spans="1:3" x14ac:dyDescent="0.35">
      <c r="A6761">
        <v>107.05573508266886</v>
      </c>
      <c r="B6761">
        <f>ABS(Table1[[#This Row],[Z]]-150.3778421)</f>
        <v>43.322107017331149</v>
      </c>
      <c r="C6761">
        <f>Table1[[#This Row],[|Z-E'[Z']|]]*Table1[[#This Row],[|Z-E'[Z']|]]</f>
        <v>1876.8049564210928</v>
      </c>
    </row>
    <row r="6762" spans="1:3" x14ac:dyDescent="0.35">
      <c r="A6762">
        <v>107.06859691509867</v>
      </c>
      <c r="B6762">
        <f>ABS(Table1[[#This Row],[Z]]-150.3778421)</f>
        <v>43.309245184901343</v>
      </c>
      <c r="C6762">
        <f>Table1[[#This Row],[|Z-E'[Z']|]]*Table1[[#This Row],[|Z-E'[Z']|]]</f>
        <v>1875.6907184859001</v>
      </c>
    </row>
    <row r="6763" spans="1:3" x14ac:dyDescent="0.35">
      <c r="A6763">
        <v>107.07409858953267</v>
      </c>
      <c r="B6763">
        <f>ABS(Table1[[#This Row],[Z]]-150.3778421)</f>
        <v>43.303743510467342</v>
      </c>
      <c r="C6763">
        <f>Table1[[#This Row],[|Z-E'[Z']|]]*Table1[[#This Row],[|Z-E'[Z']|]]</f>
        <v>1875.2142020203423</v>
      </c>
    </row>
    <row r="6764" spans="1:3" x14ac:dyDescent="0.35">
      <c r="A6764">
        <v>107.074850251104</v>
      </c>
      <c r="B6764">
        <f>ABS(Table1[[#This Row],[Z]]-150.3778421)</f>
        <v>43.302991848896013</v>
      </c>
      <c r="C6764">
        <f>Table1[[#This Row],[|Z-E'[Z']|]]*Table1[[#This Row],[|Z-E'[Z']|]]</f>
        <v>1875.1491030655545</v>
      </c>
    </row>
    <row r="6765" spans="1:3" x14ac:dyDescent="0.35">
      <c r="A6765">
        <v>107.07794820705445</v>
      </c>
      <c r="B6765">
        <f>ABS(Table1[[#This Row],[Z]]-150.3778421)</f>
        <v>43.299893892945562</v>
      </c>
      <c r="C6765">
        <f>Table1[[#This Row],[|Z-E'[Z']|]]*Table1[[#This Row],[|Z-E'[Z']|]]</f>
        <v>1874.8808111403443</v>
      </c>
    </row>
    <row r="6766" spans="1:3" x14ac:dyDescent="0.35">
      <c r="A6766">
        <v>107.08442186255114</v>
      </c>
      <c r="B6766">
        <f>ABS(Table1[[#This Row],[Z]]-150.3778421)</f>
        <v>43.293420237448871</v>
      </c>
      <c r="C6766">
        <f>Table1[[#This Row],[|Z-E'[Z']|]]*Table1[[#This Row],[|Z-E'[Z']|]]</f>
        <v>1874.3202358563474</v>
      </c>
    </row>
    <row r="6767" spans="1:3" x14ac:dyDescent="0.35">
      <c r="A6767">
        <v>107.08545326621072</v>
      </c>
      <c r="B6767">
        <f>ABS(Table1[[#This Row],[Z]]-150.3778421)</f>
        <v>43.292388833789289</v>
      </c>
      <c r="C6767">
        <f>Table1[[#This Row],[|Z-E'[Z']|]]*Table1[[#This Row],[|Z-E'[Z']|]]</f>
        <v>1874.2309309360035</v>
      </c>
    </row>
    <row r="6768" spans="1:3" x14ac:dyDescent="0.35">
      <c r="A6768">
        <v>107.08929635446837</v>
      </c>
      <c r="B6768">
        <f>ABS(Table1[[#This Row],[Z]]-150.3778421)</f>
        <v>43.288545745531636</v>
      </c>
      <c r="C6768">
        <f>Table1[[#This Row],[|Z-E'[Z']|]]*Table1[[#This Row],[|Z-E'[Z']|]]</f>
        <v>1873.898192762985</v>
      </c>
    </row>
    <row r="6769" spans="1:3" x14ac:dyDescent="0.35">
      <c r="A6769">
        <v>107.09172788872392</v>
      </c>
      <c r="B6769">
        <f>ABS(Table1[[#This Row],[Z]]-150.3778421)</f>
        <v>43.286114211276086</v>
      </c>
      <c r="C6769">
        <f>Table1[[#This Row],[|Z-E'[Z']|]]*Table1[[#This Row],[|Z-E'[Z']|]]</f>
        <v>1873.6876835116375</v>
      </c>
    </row>
    <row r="6770" spans="1:3" x14ac:dyDescent="0.35">
      <c r="A6770">
        <v>107.09176183732342</v>
      </c>
      <c r="B6770">
        <f>ABS(Table1[[#This Row],[Z]]-150.3778421)</f>
        <v>43.286080262676592</v>
      </c>
      <c r="C6770">
        <f>Table1[[#This Row],[|Z-E'[Z']|]]*Table1[[#This Row],[|Z-E'[Z']|]]</f>
        <v>1873.68474450688</v>
      </c>
    </row>
    <row r="6771" spans="1:3" x14ac:dyDescent="0.35">
      <c r="A6771">
        <v>107.09347900852696</v>
      </c>
      <c r="B6771">
        <f>ABS(Table1[[#This Row],[Z]]-150.3778421)</f>
        <v>43.284363091473054</v>
      </c>
      <c r="C6771">
        <f>Table1[[#This Row],[|Z-E'[Z']|]]*Table1[[#This Row],[|Z-E'[Z']|]]</f>
        <v>1873.5360882344748</v>
      </c>
    </row>
    <row r="6772" spans="1:3" x14ac:dyDescent="0.35">
      <c r="A6772">
        <v>107.09405014608261</v>
      </c>
      <c r="B6772">
        <f>ABS(Table1[[#This Row],[Z]]-150.3778421)</f>
        <v>43.283791953917401</v>
      </c>
      <c r="C6772">
        <f>Table1[[#This Row],[|Z-E'[Z']|]]*Table1[[#This Row],[|Z-E'[Z']|]]</f>
        <v>1873.4866459100047</v>
      </c>
    </row>
    <row r="6773" spans="1:3" x14ac:dyDescent="0.35">
      <c r="A6773">
        <v>107.09485158852883</v>
      </c>
      <c r="B6773">
        <f>ABS(Table1[[#This Row],[Z]]-150.3778421)</f>
        <v>43.282990511471183</v>
      </c>
      <c r="C6773">
        <f>Table1[[#This Row],[|Z-E'[Z']|]]*Table1[[#This Row],[|Z-E'[Z']|]]</f>
        <v>1873.4172676161045</v>
      </c>
    </row>
    <row r="6774" spans="1:3" x14ac:dyDescent="0.35">
      <c r="A6774">
        <v>107.1044590031881</v>
      </c>
      <c r="B6774">
        <f>ABS(Table1[[#This Row],[Z]]-150.3778421)</f>
        <v>43.273383096811912</v>
      </c>
      <c r="C6774">
        <f>Table1[[#This Row],[|Z-E'[Z']|]]*Table1[[#This Row],[|Z-E'[Z']|]]</f>
        <v>1872.5856846434469</v>
      </c>
    </row>
    <row r="6775" spans="1:3" x14ac:dyDescent="0.35">
      <c r="A6775">
        <v>107.10934140401093</v>
      </c>
      <c r="B6775">
        <f>ABS(Table1[[#This Row],[Z]]-150.3778421)</f>
        <v>43.268500695989076</v>
      </c>
      <c r="C6775">
        <f>Table1[[#This Row],[|Z-E'[Z']|]]*Table1[[#This Row],[|Z-E'[Z']|]]</f>
        <v>1872.1631524788072</v>
      </c>
    </row>
    <row r="6776" spans="1:3" x14ac:dyDescent="0.35">
      <c r="A6776">
        <v>107.11402364202405</v>
      </c>
      <c r="B6776">
        <f>ABS(Table1[[#This Row],[Z]]-150.3778421)</f>
        <v>43.263818457975958</v>
      </c>
      <c r="C6776">
        <f>Table1[[#This Row],[|Z-E'[Z']|]]*Table1[[#This Row],[|Z-E'[Z']|]]</f>
        <v>1871.7579875647011</v>
      </c>
    </row>
    <row r="6777" spans="1:3" x14ac:dyDescent="0.35">
      <c r="A6777">
        <v>107.11564826716335</v>
      </c>
      <c r="B6777">
        <f>ABS(Table1[[#This Row],[Z]]-150.3778421)</f>
        <v>43.262193832836658</v>
      </c>
      <c r="C6777">
        <f>Table1[[#This Row],[|Z-E'[Z']|]]*Table1[[#This Row],[|Z-E'[Z']|]]</f>
        <v>1871.6174152299302</v>
      </c>
    </row>
    <row r="6778" spans="1:3" x14ac:dyDescent="0.35">
      <c r="A6778">
        <v>107.11618828847422</v>
      </c>
      <c r="B6778">
        <f>ABS(Table1[[#This Row],[Z]]-150.3778421)</f>
        <v>43.26165381152579</v>
      </c>
      <c r="C6778">
        <f>Table1[[#This Row],[|Z-E'[Z']|]]*Table1[[#This Row],[|Z-E'[Z']|]]</f>
        <v>1871.5706905083039</v>
      </c>
    </row>
    <row r="6779" spans="1:3" x14ac:dyDescent="0.35">
      <c r="A6779">
        <v>107.12335496638362</v>
      </c>
      <c r="B6779">
        <f>ABS(Table1[[#This Row],[Z]]-150.3778421)</f>
        <v>43.254487133616394</v>
      </c>
      <c r="C6779">
        <f>Table1[[#This Row],[|Z-E'[Z']|]]*Table1[[#This Row],[|Z-E'[Z']|]]</f>
        <v>1870.9506571921861</v>
      </c>
    </row>
    <row r="6780" spans="1:3" x14ac:dyDescent="0.35">
      <c r="A6780">
        <v>107.12704158517646</v>
      </c>
      <c r="B6780">
        <f>ABS(Table1[[#This Row],[Z]]-150.3778421)</f>
        <v>43.250800514823553</v>
      </c>
      <c r="C6780">
        <f>Table1[[#This Row],[|Z-E'[Z']|]]*Table1[[#This Row],[|Z-E'[Z']|]]</f>
        <v>1870.6317451730613</v>
      </c>
    </row>
    <row r="6781" spans="1:3" x14ac:dyDescent="0.35">
      <c r="A6781">
        <v>107.12963117380967</v>
      </c>
      <c r="B6781">
        <f>ABS(Table1[[#This Row],[Z]]-150.3778421)</f>
        <v>43.248210926190339</v>
      </c>
      <c r="C6781">
        <f>Table1[[#This Row],[|Z-E'[Z']|]]*Table1[[#This Row],[|Z-E'[Z']|]]</f>
        <v>1870.4077483162494</v>
      </c>
    </row>
    <row r="6782" spans="1:3" x14ac:dyDescent="0.35">
      <c r="A6782">
        <v>107.13072049296413</v>
      </c>
      <c r="B6782">
        <f>ABS(Table1[[#This Row],[Z]]-150.3778421)</f>
        <v>43.247121607035879</v>
      </c>
      <c r="C6782">
        <f>Table1[[#This Row],[|Z-E'[Z']|]]*Table1[[#This Row],[|Z-E'[Z']|]]</f>
        <v>1870.3135272937495</v>
      </c>
    </row>
    <row r="6783" spans="1:3" x14ac:dyDescent="0.35">
      <c r="A6783">
        <v>107.13536750484168</v>
      </c>
      <c r="B6783">
        <f>ABS(Table1[[#This Row],[Z]]-150.3778421)</f>
        <v>43.242474595158328</v>
      </c>
      <c r="C6783">
        <f>Table1[[#This Row],[|Z-E'[Z']|]]*Table1[[#This Row],[|Z-E'[Z']|]]</f>
        <v>1869.9116091129133</v>
      </c>
    </row>
    <row r="6784" spans="1:3" x14ac:dyDescent="0.35">
      <c r="A6784">
        <v>107.1379132109693</v>
      </c>
      <c r="B6784">
        <f>ABS(Table1[[#This Row],[Z]]-150.3778421)</f>
        <v>43.239928889030708</v>
      </c>
      <c r="C6784">
        <f>Table1[[#This Row],[|Z-E'[Z']|]]*Table1[[#This Row],[|Z-E'[Z']|]]</f>
        <v>1869.6914503284324</v>
      </c>
    </row>
    <row r="6785" spans="1:3" x14ac:dyDescent="0.35">
      <c r="A6785">
        <v>107.13797074069628</v>
      </c>
      <c r="B6785">
        <f>ABS(Table1[[#This Row],[Z]]-150.3778421)</f>
        <v>43.239871359303734</v>
      </c>
      <c r="C6785">
        <f>Table1[[#This Row],[|Z-E'[Z']|]]*Table1[[#This Row],[|Z-E'[Z']|]]</f>
        <v>1869.6864751691353</v>
      </c>
    </row>
    <row r="6786" spans="1:3" x14ac:dyDescent="0.35">
      <c r="A6786">
        <v>107.14051548761057</v>
      </c>
      <c r="B6786">
        <f>ABS(Table1[[#This Row],[Z]]-150.3778421)</f>
        <v>43.237326612389438</v>
      </c>
      <c r="C6786">
        <f>Table1[[#This Row],[|Z-E'[Z']|]]*Table1[[#This Row],[|Z-E'[Z']|]]</f>
        <v>1869.4664125864399</v>
      </c>
    </row>
    <row r="6787" spans="1:3" x14ac:dyDescent="0.35">
      <c r="A6787">
        <v>107.14173157461501</v>
      </c>
      <c r="B6787">
        <f>ABS(Table1[[#This Row],[Z]]-150.3778421)</f>
        <v>43.236110525385001</v>
      </c>
      <c r="C6787">
        <f>Table1[[#This Row],[|Z-E'[Z']|]]*Table1[[#This Row],[|Z-E'[Z']|]]</f>
        <v>1869.3612533633077</v>
      </c>
    </row>
    <row r="6788" spans="1:3" x14ac:dyDescent="0.35">
      <c r="A6788">
        <v>107.14423095044589</v>
      </c>
      <c r="B6788">
        <f>ABS(Table1[[#This Row],[Z]]-150.3778421)</f>
        <v>43.233611149554122</v>
      </c>
      <c r="C6788">
        <f>Table1[[#This Row],[|Z-E'[Z']|]]*Table1[[#This Row],[|Z-E'[Z']|]]</f>
        <v>1869.1451330308505</v>
      </c>
    </row>
    <row r="6789" spans="1:3" x14ac:dyDescent="0.35">
      <c r="A6789">
        <v>107.15559069927137</v>
      </c>
      <c r="B6789">
        <f>ABS(Table1[[#This Row],[Z]]-150.3778421)</f>
        <v>43.222251400728638</v>
      </c>
      <c r="C6789">
        <f>Table1[[#This Row],[|Z-E'[Z']|]]*Table1[[#This Row],[|Z-E'[Z']|]]</f>
        <v>1868.1630161477888</v>
      </c>
    </row>
    <row r="6790" spans="1:3" x14ac:dyDescent="0.35">
      <c r="A6790">
        <v>107.15972668851717</v>
      </c>
      <c r="B6790">
        <f>ABS(Table1[[#This Row],[Z]]-150.3778421)</f>
        <v>43.218115411482842</v>
      </c>
      <c r="C6790">
        <f>Table1[[#This Row],[|Z-E'[Z']|]]*Table1[[#This Row],[|Z-E'[Z']|]]</f>
        <v>1867.8054997202507</v>
      </c>
    </row>
    <row r="6791" spans="1:3" x14ac:dyDescent="0.35">
      <c r="A6791">
        <v>107.16055351650731</v>
      </c>
      <c r="B6791">
        <f>ABS(Table1[[#This Row],[Z]]-150.3778421)</f>
        <v>43.217288583492703</v>
      </c>
      <c r="C6791">
        <f>Table1[[#This Row],[|Z-E'[Z']|]]*Table1[[#This Row],[|Z-E'[Z']|]]</f>
        <v>1867.7340325088887</v>
      </c>
    </row>
    <row r="6792" spans="1:3" x14ac:dyDescent="0.35">
      <c r="A6792">
        <v>107.16233383210523</v>
      </c>
      <c r="B6792">
        <f>ABS(Table1[[#This Row],[Z]]-150.3778421)</f>
        <v>43.215508267894776</v>
      </c>
      <c r="C6792">
        <f>Table1[[#This Row],[|Z-E'[Z']|]]*Table1[[#This Row],[|Z-E'[Z']|]]</f>
        <v>1867.5801548524819</v>
      </c>
    </row>
    <row r="6793" spans="1:3" x14ac:dyDescent="0.35">
      <c r="A6793">
        <v>107.17474982839263</v>
      </c>
      <c r="B6793">
        <f>ABS(Table1[[#This Row],[Z]]-150.3778421)</f>
        <v>43.203092271607375</v>
      </c>
      <c r="C6793">
        <f>Table1[[#This Row],[|Z-E'[Z']|]]*Table1[[#This Row],[|Z-E'[Z']|]]</f>
        <v>1866.507181829021</v>
      </c>
    </row>
    <row r="6794" spans="1:3" x14ac:dyDescent="0.35">
      <c r="A6794">
        <v>107.17567582104849</v>
      </c>
      <c r="B6794">
        <f>ABS(Table1[[#This Row],[Z]]-150.3778421)</f>
        <v>43.202166278951523</v>
      </c>
      <c r="C6794">
        <f>Table1[[#This Row],[|Z-E'[Z']|]]*Table1[[#This Row],[|Z-E'[Z']|]]</f>
        <v>1866.427171194176</v>
      </c>
    </row>
    <row r="6795" spans="1:3" x14ac:dyDescent="0.35">
      <c r="A6795">
        <v>107.17584372737042</v>
      </c>
      <c r="B6795">
        <f>ABS(Table1[[#This Row],[Z]]-150.3778421)</f>
        <v>43.201998372629589</v>
      </c>
      <c r="C6795">
        <f>Table1[[#This Row],[|Z-E'[Z']|]]*Table1[[#This Row],[|Z-E'[Z']|]]</f>
        <v>1866.4126633886897</v>
      </c>
    </row>
    <row r="6796" spans="1:3" x14ac:dyDescent="0.35">
      <c r="A6796">
        <v>107.17961282084279</v>
      </c>
      <c r="B6796">
        <f>ABS(Table1[[#This Row],[Z]]-150.3778421)</f>
        <v>43.198229279157218</v>
      </c>
      <c r="C6796">
        <f>Table1[[#This Row],[|Z-E'[Z']|]]*Table1[[#This Row],[|Z-E'[Z']|]]</f>
        <v>1866.087012854636</v>
      </c>
    </row>
    <row r="6797" spans="1:3" x14ac:dyDescent="0.35">
      <c r="A6797">
        <v>107.18198752321356</v>
      </c>
      <c r="B6797">
        <f>ABS(Table1[[#This Row],[Z]]-150.3778421)</f>
        <v>43.195854576786445</v>
      </c>
      <c r="C6797">
        <f>Table1[[#This Row],[|Z-E'[Z']|]]*Table1[[#This Row],[|Z-E'[Z']|]]</f>
        <v>1865.8818526188825</v>
      </c>
    </row>
    <row r="6798" spans="1:3" x14ac:dyDescent="0.35">
      <c r="A6798">
        <v>107.18462126192372</v>
      </c>
      <c r="B6798">
        <f>ABS(Table1[[#This Row],[Z]]-150.3778421)</f>
        <v>43.193220838076286</v>
      </c>
      <c r="C6798">
        <f>Table1[[#This Row],[|Z-E'[Z']|]]*Table1[[#This Row],[|Z-E'[Z']|]]</f>
        <v>1865.6543263668275</v>
      </c>
    </row>
    <row r="6799" spans="1:3" x14ac:dyDescent="0.35">
      <c r="A6799">
        <v>107.18497209817612</v>
      </c>
      <c r="B6799">
        <f>ABS(Table1[[#This Row],[Z]]-150.3778421)</f>
        <v>43.192870001823891</v>
      </c>
      <c r="C6799">
        <f>Table1[[#This Row],[|Z-E'[Z']|]]*Table1[[#This Row],[|Z-E'[Z']|]]</f>
        <v>1865.6240189944583</v>
      </c>
    </row>
    <row r="6800" spans="1:3" x14ac:dyDescent="0.35">
      <c r="A6800">
        <v>107.1853337601972</v>
      </c>
      <c r="B6800">
        <f>ABS(Table1[[#This Row],[Z]]-150.3778421)</f>
        <v>43.192508339802814</v>
      </c>
      <c r="C6800">
        <f>Table1[[#This Row],[|Z-E'[Z']|]]*Table1[[#This Row],[|Z-E'[Z']|]]</f>
        <v>1865.5927766839357</v>
      </c>
    </row>
    <row r="6801" spans="1:3" x14ac:dyDescent="0.35">
      <c r="A6801">
        <v>107.18609626018221</v>
      </c>
      <c r="B6801">
        <f>ABS(Table1[[#This Row],[Z]]-150.3778421)</f>
        <v>43.191745839817798</v>
      </c>
      <c r="C6801">
        <f>Table1[[#This Row],[|Z-E'[Z']|]]*Table1[[#This Row],[|Z-E'[Z']|]]</f>
        <v>1865.5269086914182</v>
      </c>
    </row>
    <row r="6802" spans="1:3" x14ac:dyDescent="0.35">
      <c r="A6802">
        <v>107.19464508904963</v>
      </c>
      <c r="B6802">
        <f>ABS(Table1[[#This Row],[Z]]-150.3778421)</f>
        <v>43.18319701095038</v>
      </c>
      <c r="C6802">
        <f>Table1[[#This Row],[|Z-E'[Z']|]]*Table1[[#This Row],[|Z-E'[Z']|]]</f>
        <v>1864.7885040865538</v>
      </c>
    </row>
    <row r="6803" spans="1:3" x14ac:dyDescent="0.35">
      <c r="A6803">
        <v>107.19537345576765</v>
      </c>
      <c r="B6803">
        <f>ABS(Table1[[#This Row],[Z]]-150.3778421)</f>
        <v>43.182468644232358</v>
      </c>
      <c r="C6803">
        <f>Table1[[#This Row],[|Z-E'[Z']|]]*Table1[[#This Row],[|Z-E'[Z']|]]</f>
        <v>1864.7255982101108</v>
      </c>
    </row>
    <row r="6804" spans="1:3" x14ac:dyDescent="0.35">
      <c r="A6804">
        <v>107.20139599409586</v>
      </c>
      <c r="B6804">
        <f>ABS(Table1[[#This Row],[Z]]-150.3778421)</f>
        <v>43.176446105904148</v>
      </c>
      <c r="C6804">
        <f>Table1[[#This Row],[|Z-E'[Z']|]]*Table1[[#This Row],[|Z-E'[Z']|]]</f>
        <v>1864.2054983360454</v>
      </c>
    </row>
    <row r="6805" spans="1:3" x14ac:dyDescent="0.35">
      <c r="A6805">
        <v>107.2021194452018</v>
      </c>
      <c r="B6805">
        <f>ABS(Table1[[#This Row],[Z]]-150.3778421)</f>
        <v>43.175722654798207</v>
      </c>
      <c r="C6805">
        <f>Table1[[#This Row],[|Z-E'[Z']|]]*Table1[[#This Row],[|Z-E'[Z']|]]</f>
        <v>1864.1430267640551</v>
      </c>
    </row>
    <row r="6806" spans="1:3" x14ac:dyDescent="0.35">
      <c r="A6806">
        <v>107.20794062217986</v>
      </c>
      <c r="B6806">
        <f>ABS(Table1[[#This Row],[Z]]-150.3778421)</f>
        <v>43.169901477820147</v>
      </c>
      <c r="C6806">
        <f>Table1[[#This Row],[|Z-E'[Z']|]]*Table1[[#This Row],[|Z-E'[Z']|]]</f>
        <v>1863.6403936046981</v>
      </c>
    </row>
    <row r="6807" spans="1:3" x14ac:dyDescent="0.35">
      <c r="A6807">
        <v>107.20950920632482</v>
      </c>
      <c r="B6807">
        <f>ABS(Table1[[#This Row],[Z]]-150.3778421)</f>
        <v>43.168332893675185</v>
      </c>
      <c r="C6807">
        <f>Table1[[#This Row],[|Z-E'[Z']|]]*Table1[[#This Row],[|Z-E'[Z']|]]</f>
        <v>1863.5049648191589</v>
      </c>
    </row>
    <row r="6808" spans="1:3" x14ac:dyDescent="0.35">
      <c r="A6808">
        <v>107.21058452369404</v>
      </c>
      <c r="B6808">
        <f>ABS(Table1[[#This Row],[Z]]-150.3778421)</f>
        <v>43.167257576305971</v>
      </c>
      <c r="C6808">
        <f>Table1[[#This Row],[|Z-E'[Z']|]]*Table1[[#This Row],[|Z-E'[Z']|]]</f>
        <v>1863.4121266591453</v>
      </c>
    </row>
    <row r="6809" spans="1:3" x14ac:dyDescent="0.35">
      <c r="A6809">
        <v>107.21389578676958</v>
      </c>
      <c r="B6809">
        <f>ABS(Table1[[#This Row],[Z]]-150.3778421)</f>
        <v>43.163946313230426</v>
      </c>
      <c r="C6809">
        <f>Table1[[#This Row],[|Z-E'[Z']|]]*Table1[[#This Row],[|Z-E'[Z']|]]</f>
        <v>1863.1262613314384</v>
      </c>
    </row>
    <row r="6810" spans="1:3" x14ac:dyDescent="0.35">
      <c r="A6810">
        <v>107.21491584187785</v>
      </c>
      <c r="B6810">
        <f>ABS(Table1[[#This Row],[Z]]-150.3778421)</f>
        <v>43.162926258122155</v>
      </c>
      <c r="C6810">
        <f>Table1[[#This Row],[|Z-E'[Z']|]]*Table1[[#This Row],[|Z-E'[Z']|]]</f>
        <v>1863.0382031640911</v>
      </c>
    </row>
    <row r="6811" spans="1:3" x14ac:dyDescent="0.35">
      <c r="A6811">
        <v>107.21614039027384</v>
      </c>
      <c r="B6811">
        <f>ABS(Table1[[#This Row],[Z]]-150.3778421)</f>
        <v>43.161701709726174</v>
      </c>
      <c r="C6811">
        <f>Table1[[#This Row],[|Z-E'[Z']|]]*Table1[[#This Row],[|Z-E'[Z']|]]</f>
        <v>1862.9324944793793</v>
      </c>
    </row>
    <row r="6812" spans="1:3" x14ac:dyDescent="0.35">
      <c r="A6812">
        <v>107.21725118558612</v>
      </c>
      <c r="B6812">
        <f>ABS(Table1[[#This Row],[Z]]-150.3778421)</f>
        <v>43.160590914413888</v>
      </c>
      <c r="C6812">
        <f>Table1[[#This Row],[|Z-E'[Z']|]]*Table1[[#This Row],[|Z-E'[Z']|]]</f>
        <v>1862.8366080813867</v>
      </c>
    </row>
    <row r="6813" spans="1:3" x14ac:dyDescent="0.35">
      <c r="A6813">
        <v>107.21839563652553</v>
      </c>
      <c r="B6813">
        <f>ABS(Table1[[#This Row],[Z]]-150.3778421)</f>
        <v>43.159446463474481</v>
      </c>
      <c r="C6813">
        <f>Table1[[#This Row],[|Z-E'[Z']|]]*Table1[[#This Row],[|Z-E'[Z']|]]</f>
        <v>1862.7378190335198</v>
      </c>
    </row>
    <row r="6814" spans="1:3" x14ac:dyDescent="0.35">
      <c r="A6814">
        <v>107.22187080667821</v>
      </c>
      <c r="B6814">
        <f>ABS(Table1[[#This Row],[Z]]-150.3778421)</f>
        <v>43.155971293321798</v>
      </c>
      <c r="C6814">
        <f>Table1[[#This Row],[|Z-E'[Z']|]]*Table1[[#This Row],[|Z-E'[Z']|]]</f>
        <v>1862.4378582700151</v>
      </c>
    </row>
    <row r="6815" spans="1:3" x14ac:dyDescent="0.35">
      <c r="A6815">
        <v>107.22434332463563</v>
      </c>
      <c r="B6815">
        <f>ABS(Table1[[#This Row],[Z]]-150.3778421)</f>
        <v>43.153498775364383</v>
      </c>
      <c r="C6815">
        <f>Table1[[#This Row],[|Z-E'[Z']|]]*Table1[[#This Row],[|Z-E'[Z']|]]</f>
        <v>1862.2244565553754</v>
      </c>
    </row>
    <row r="6816" spans="1:3" x14ac:dyDescent="0.35">
      <c r="A6816">
        <v>107.22596504438852</v>
      </c>
      <c r="B6816">
        <f>ABS(Table1[[#This Row],[Z]]-150.3778421)</f>
        <v>43.151877055611493</v>
      </c>
      <c r="C6816">
        <f>Table1[[#This Row],[|Z-E'[Z']|]]*Table1[[#This Row],[|Z-E'[Z']|]]</f>
        <v>1862.0844934226095</v>
      </c>
    </row>
    <row r="6817" spans="1:3" x14ac:dyDescent="0.35">
      <c r="A6817">
        <v>107.22679380715159</v>
      </c>
      <c r="B6817">
        <f>ABS(Table1[[#This Row],[Z]]-150.3778421)</f>
        <v>43.151048292848415</v>
      </c>
      <c r="C6817">
        <f>Table1[[#This Row],[|Z-E'[Z']|]]*Table1[[#This Row],[|Z-E'[Z']|]]</f>
        <v>1862.012968771736</v>
      </c>
    </row>
    <row r="6818" spans="1:3" x14ac:dyDescent="0.35">
      <c r="A6818">
        <v>107.22698335267205</v>
      </c>
      <c r="B6818">
        <f>ABS(Table1[[#This Row],[Z]]-150.3778421)</f>
        <v>43.150858747327959</v>
      </c>
      <c r="C6818">
        <f>Table1[[#This Row],[|Z-E'[Z']|]]*Table1[[#This Row],[|Z-E'[Z']|]]</f>
        <v>1861.9966106318498</v>
      </c>
    </row>
    <row r="6819" spans="1:3" x14ac:dyDescent="0.35">
      <c r="A6819">
        <v>107.23132917902493</v>
      </c>
      <c r="B6819">
        <f>ABS(Table1[[#This Row],[Z]]-150.3778421)</f>
        <v>43.146512920975084</v>
      </c>
      <c r="C6819">
        <f>Table1[[#This Row],[|Z-E'[Z']|]]*Table1[[#This Row],[|Z-E'[Z']|]]</f>
        <v>1861.6215772398698</v>
      </c>
    </row>
    <row r="6820" spans="1:3" x14ac:dyDescent="0.35">
      <c r="A6820">
        <v>107.23235880008028</v>
      </c>
      <c r="B6820">
        <f>ABS(Table1[[#This Row],[Z]]-150.3778421)</f>
        <v>43.145483299919732</v>
      </c>
      <c r="C6820">
        <f>Table1[[#This Row],[|Z-E'[Z']|]]*Table1[[#This Row],[|Z-E'[Z']|]]</f>
        <v>1861.5327291836525</v>
      </c>
    </row>
    <row r="6821" spans="1:3" x14ac:dyDescent="0.35">
      <c r="A6821">
        <v>107.23275341794715</v>
      </c>
      <c r="B6821">
        <f>ABS(Table1[[#This Row],[Z]]-150.3778421)</f>
        <v>43.145088682052858</v>
      </c>
      <c r="C6821">
        <f>Table1[[#This Row],[|Z-E'[Z']|]]*Table1[[#This Row],[|Z-E'[Z']|]]</f>
        <v>1861.4986773822056</v>
      </c>
    </row>
    <row r="6822" spans="1:3" x14ac:dyDescent="0.35">
      <c r="A6822">
        <v>107.23582586708588</v>
      </c>
      <c r="B6822">
        <f>ABS(Table1[[#This Row],[Z]]-150.3778421)</f>
        <v>43.142016232914131</v>
      </c>
      <c r="C6822">
        <f>Table1[[#This Row],[|Z-E'[Z']|]]*Table1[[#This Row],[|Z-E'[Z']|]]</f>
        <v>1861.2335646410263</v>
      </c>
    </row>
    <row r="6823" spans="1:3" x14ac:dyDescent="0.35">
      <c r="A6823">
        <v>107.23636569796517</v>
      </c>
      <c r="B6823">
        <f>ABS(Table1[[#This Row],[Z]]-150.3778421)</f>
        <v>43.14147640203484</v>
      </c>
      <c r="C6823">
        <f>Table1[[#This Row],[|Z-E'[Z']|]]*Table1[[#This Row],[|Z-E'[Z']|]]</f>
        <v>1861.186986147329</v>
      </c>
    </row>
    <row r="6824" spans="1:3" x14ac:dyDescent="0.35">
      <c r="A6824">
        <v>107.24214608008342</v>
      </c>
      <c r="B6824">
        <f>ABS(Table1[[#This Row],[Z]]-150.3778421)</f>
        <v>43.135696019916594</v>
      </c>
      <c r="C6824">
        <f>Table1[[#This Row],[|Z-E'[Z']|]]*Table1[[#This Row],[|Z-E'[Z']|]]</f>
        <v>1860.6882711226483</v>
      </c>
    </row>
    <row r="6825" spans="1:3" x14ac:dyDescent="0.35">
      <c r="A6825">
        <v>107.24354609938172</v>
      </c>
      <c r="B6825">
        <f>ABS(Table1[[#This Row],[Z]]-150.3778421)</f>
        <v>43.134296000618292</v>
      </c>
      <c r="C6825">
        <f>Table1[[#This Row],[|Z-E'[Z']|]]*Table1[[#This Row],[|Z-E'[Z']|]]</f>
        <v>1860.5674914689553</v>
      </c>
    </row>
    <row r="6826" spans="1:3" x14ac:dyDescent="0.35">
      <c r="A6826">
        <v>107.2486085225916</v>
      </c>
      <c r="B6826">
        <f>ABS(Table1[[#This Row],[Z]]-150.3778421)</f>
        <v>43.129233577408414</v>
      </c>
      <c r="C6826">
        <f>Table1[[#This Row],[|Z-E'[Z']|]]*Table1[[#This Row],[|Z-E'[Z']|]]</f>
        <v>1860.1307889746533</v>
      </c>
    </row>
    <row r="6827" spans="1:3" x14ac:dyDescent="0.35">
      <c r="A6827">
        <v>107.2505896220341</v>
      </c>
      <c r="B6827">
        <f>ABS(Table1[[#This Row],[Z]]-150.3778421)</f>
        <v>43.127252477965911</v>
      </c>
      <c r="C6827">
        <f>Table1[[#This Row],[|Z-E'[Z']|]]*Table1[[#This Row],[|Z-E'[Z']|]]</f>
        <v>1859.9599062982168</v>
      </c>
    </row>
    <row r="6828" spans="1:3" x14ac:dyDescent="0.35">
      <c r="A6828">
        <v>107.25248986207981</v>
      </c>
      <c r="B6828">
        <f>ABS(Table1[[#This Row],[Z]]-150.3778421)</f>
        <v>43.125352237920197</v>
      </c>
      <c r="C6828">
        <f>Table1[[#This Row],[|Z-E'[Z']|]]*Table1[[#This Row],[|Z-E'[Z']|]]</f>
        <v>1859.7960056446884</v>
      </c>
    </row>
    <row r="6829" spans="1:3" x14ac:dyDescent="0.35">
      <c r="A6829">
        <v>107.25363474158523</v>
      </c>
      <c r="B6829">
        <f>ABS(Table1[[#This Row],[Z]]-150.3778421)</f>
        <v>43.124207358414779</v>
      </c>
      <c r="C6829">
        <f>Table1[[#This Row],[|Z-E'[Z']|]]*Table1[[#This Row],[|Z-E'[Z']|]]</f>
        <v>1859.6972602915553</v>
      </c>
    </row>
    <row r="6830" spans="1:3" x14ac:dyDescent="0.35">
      <c r="A6830">
        <v>107.2586970443258</v>
      </c>
      <c r="B6830">
        <f>ABS(Table1[[#This Row],[Z]]-150.3778421)</f>
        <v>43.11914505567421</v>
      </c>
      <c r="C6830">
        <f>Table1[[#This Row],[|Z-E'[Z']|]]*Table1[[#This Row],[|Z-E'[Z']|]]</f>
        <v>1859.2606703322735</v>
      </c>
    </row>
    <row r="6831" spans="1:3" x14ac:dyDescent="0.35">
      <c r="A6831">
        <v>107.26300338649995</v>
      </c>
      <c r="B6831">
        <f>ABS(Table1[[#This Row],[Z]]-150.3778421)</f>
        <v>43.114838713500063</v>
      </c>
      <c r="C6831">
        <f>Table1[[#This Row],[|Z-E'[Z']|]]*Table1[[#This Row],[|Z-E'[Z']|]]</f>
        <v>1858.8893172911237</v>
      </c>
    </row>
    <row r="6832" spans="1:3" x14ac:dyDescent="0.35">
      <c r="A6832">
        <v>107.26579438716023</v>
      </c>
      <c r="B6832">
        <f>ABS(Table1[[#This Row],[Z]]-150.3778421)</f>
        <v>43.112047712839782</v>
      </c>
      <c r="C6832">
        <f>Table1[[#This Row],[|Z-E'[Z']|]]*Table1[[#This Row],[|Z-E'[Z']|]]</f>
        <v>1858.6486579941738</v>
      </c>
    </row>
    <row r="6833" spans="1:3" x14ac:dyDescent="0.35">
      <c r="A6833">
        <v>107.26606453552162</v>
      </c>
      <c r="B6833">
        <f>ABS(Table1[[#This Row],[Z]]-150.3778421)</f>
        <v>43.111777564478388</v>
      </c>
      <c r="C6833">
        <f>Table1[[#This Row],[|Z-E'[Z']|]]*Table1[[#This Row],[|Z-E'[Z']|]]</f>
        <v>1858.6253647690621</v>
      </c>
    </row>
    <row r="6834" spans="1:3" x14ac:dyDescent="0.35">
      <c r="A6834">
        <v>107.27248727242252</v>
      </c>
      <c r="B6834">
        <f>ABS(Table1[[#This Row],[Z]]-150.3778421)</f>
        <v>43.105354827577486</v>
      </c>
      <c r="C6834">
        <f>Table1[[#This Row],[|Z-E'[Z']|]]*Table1[[#This Row],[|Z-E'[Z']|]]</f>
        <v>1858.0716148113577</v>
      </c>
    </row>
    <row r="6835" spans="1:3" x14ac:dyDescent="0.35">
      <c r="A6835">
        <v>107.28928374527568</v>
      </c>
      <c r="B6835">
        <f>ABS(Table1[[#This Row],[Z]]-150.3778421)</f>
        <v>43.088558354724327</v>
      </c>
      <c r="C6835">
        <f>Table1[[#This Row],[|Z-E'[Z']|]]*Table1[[#This Row],[|Z-E'[Z']|]]</f>
        <v>1856.6238610884836</v>
      </c>
    </row>
    <row r="6836" spans="1:3" x14ac:dyDescent="0.35">
      <c r="A6836">
        <v>107.29102861973895</v>
      </c>
      <c r="B6836">
        <f>ABS(Table1[[#This Row],[Z]]-150.3778421)</f>
        <v>43.086813480261057</v>
      </c>
      <c r="C6836">
        <f>Table1[[#This Row],[|Z-E'[Z']|]]*Table1[[#This Row],[|Z-E'[Z']|]]</f>
        <v>1856.473495882806</v>
      </c>
    </row>
    <row r="6837" spans="1:3" x14ac:dyDescent="0.35">
      <c r="A6837">
        <v>107.29384397589212</v>
      </c>
      <c r="B6837">
        <f>ABS(Table1[[#This Row],[Z]]-150.3778421)</f>
        <v>43.083998124107893</v>
      </c>
      <c r="C6837">
        <f>Table1[[#This Row],[|Z-E'[Z']|]]*Table1[[#This Row],[|Z-E'[Z']|]]</f>
        <v>1856.2308943581324</v>
      </c>
    </row>
    <row r="6838" spans="1:3" x14ac:dyDescent="0.35">
      <c r="A6838">
        <v>107.29474124008912</v>
      </c>
      <c r="B6838">
        <f>ABS(Table1[[#This Row],[Z]]-150.3778421)</f>
        <v>43.083100859910886</v>
      </c>
      <c r="C6838">
        <f>Table1[[#This Row],[|Z-E'[Z']|]]*Table1[[#This Row],[|Z-E'[Z']|]]</f>
        <v>1856.1535797052541</v>
      </c>
    </row>
    <row r="6839" spans="1:3" x14ac:dyDescent="0.35">
      <c r="A6839">
        <v>107.29492499186634</v>
      </c>
      <c r="B6839">
        <f>ABS(Table1[[#This Row],[Z]]-150.3778421)</f>
        <v>43.082917108133671</v>
      </c>
      <c r="C6839">
        <f>Table1[[#This Row],[|Z-E'[Z']|]]*Table1[[#This Row],[|Z-E'[Z']|]]</f>
        <v>1856.137746546317</v>
      </c>
    </row>
    <row r="6840" spans="1:3" x14ac:dyDescent="0.35">
      <c r="A6840">
        <v>107.29517361991984</v>
      </c>
      <c r="B6840">
        <f>ABS(Table1[[#This Row],[Z]]-150.3778421)</f>
        <v>43.082668480080173</v>
      </c>
      <c r="C6840">
        <f>Table1[[#This Row],[|Z-E'[Z']|]]*Table1[[#This Row],[|Z-E'[Z']|]]</f>
        <v>1856.1163233644936</v>
      </c>
    </row>
    <row r="6841" spans="1:3" x14ac:dyDescent="0.35">
      <c r="A6841">
        <v>107.29525059133758</v>
      </c>
      <c r="B6841">
        <f>ABS(Table1[[#This Row],[Z]]-150.3778421)</f>
        <v>43.082591508662432</v>
      </c>
      <c r="C6841">
        <f>Table1[[#This Row],[|Z-E'[Z']|]]*Table1[[#This Row],[|Z-E'[Z']|]]</f>
        <v>1856.1096911022723</v>
      </c>
    </row>
    <row r="6842" spans="1:3" x14ac:dyDescent="0.35">
      <c r="A6842">
        <v>107.30018877192076</v>
      </c>
      <c r="B6842">
        <f>ABS(Table1[[#This Row],[Z]]-150.3778421)</f>
        <v>43.077653328079251</v>
      </c>
      <c r="C6842">
        <f>Table1[[#This Row],[|Z-E'[Z']|]]*Table1[[#This Row],[|Z-E'[Z']|]]</f>
        <v>1855.6842162541773</v>
      </c>
    </row>
    <row r="6843" spans="1:3" x14ac:dyDescent="0.35">
      <c r="A6843">
        <v>107.30773541657175</v>
      </c>
      <c r="B6843">
        <f>ABS(Table1[[#This Row],[Z]]-150.3778421)</f>
        <v>43.070106683428264</v>
      </c>
      <c r="C6843">
        <f>Table1[[#This Row],[|Z-E'[Z']|]]*Table1[[#This Row],[|Z-E'[Z']|]]</f>
        <v>1855.0340897218921</v>
      </c>
    </row>
    <row r="6844" spans="1:3" x14ac:dyDescent="0.35">
      <c r="A6844">
        <v>107.31179342983602</v>
      </c>
      <c r="B6844">
        <f>ABS(Table1[[#This Row],[Z]]-150.3778421)</f>
        <v>43.066048670163994</v>
      </c>
      <c r="C6844">
        <f>Table1[[#This Row],[|Z-E'[Z']|]]*Table1[[#This Row],[|Z-E'[Z']|]]</f>
        <v>1854.6845480609338</v>
      </c>
    </row>
    <row r="6845" spans="1:3" x14ac:dyDescent="0.35">
      <c r="A6845">
        <v>107.31272520815135</v>
      </c>
      <c r="B6845">
        <f>ABS(Table1[[#This Row],[Z]]-150.3778421)</f>
        <v>43.06511689184866</v>
      </c>
      <c r="C6845">
        <f>Table1[[#This Row],[|Z-E'[Z']|]]*Table1[[#This Row],[|Z-E'[Z']|]]</f>
        <v>1854.6042929085888</v>
      </c>
    </row>
    <row r="6846" spans="1:3" x14ac:dyDescent="0.35">
      <c r="A6846">
        <v>107.32014740213967</v>
      </c>
      <c r="B6846">
        <f>ABS(Table1[[#This Row],[Z]]-150.3778421)</f>
        <v>43.057694697860342</v>
      </c>
      <c r="C6846">
        <f>Table1[[#This Row],[|Z-E'[Z']|]]*Table1[[#This Row],[|Z-E'[Z']|]]</f>
        <v>1853.9650726941506</v>
      </c>
    </row>
    <row r="6847" spans="1:3" x14ac:dyDescent="0.35">
      <c r="A6847">
        <v>107.32392530305995</v>
      </c>
      <c r="B6847">
        <f>ABS(Table1[[#This Row],[Z]]-150.3778421)</f>
        <v>43.053916796940058</v>
      </c>
      <c r="C6847">
        <f>Table1[[#This Row],[|Z-E'[Z']|]]*Table1[[#This Row],[|Z-E'[Z']|]]</f>
        <v>1853.6397515578374</v>
      </c>
    </row>
    <row r="6848" spans="1:3" x14ac:dyDescent="0.35">
      <c r="A6848">
        <v>107.32586291380555</v>
      </c>
      <c r="B6848">
        <f>ABS(Table1[[#This Row],[Z]]-150.3778421)</f>
        <v>43.051979186194458</v>
      </c>
      <c r="C6848">
        <f>Table1[[#This Row],[|Z-E'[Z']|]]*Table1[[#This Row],[|Z-E'[Z']|]]</f>
        <v>1853.4729118485209</v>
      </c>
    </row>
    <row r="6849" spans="1:3" x14ac:dyDescent="0.35">
      <c r="A6849">
        <v>107.33764520984714</v>
      </c>
      <c r="B6849">
        <f>ABS(Table1[[#This Row],[Z]]-150.3778421)</f>
        <v>43.04019689015287</v>
      </c>
      <c r="C6849">
        <f>Table1[[#This Row],[|Z-E'[Z']|]]*Table1[[#This Row],[|Z-E'[Z']|]]</f>
        <v>1852.4585483431249</v>
      </c>
    </row>
    <row r="6850" spans="1:3" x14ac:dyDescent="0.35">
      <c r="A6850">
        <v>107.34046988925245</v>
      </c>
      <c r="B6850">
        <f>ABS(Table1[[#This Row],[Z]]-150.3778421)</f>
        <v>43.037372210747563</v>
      </c>
      <c r="C6850">
        <f>Table1[[#This Row],[|Z-E'[Z']|]]*Table1[[#This Row],[|Z-E'[Z']|]]</f>
        <v>1852.2154068064265</v>
      </c>
    </row>
    <row r="6851" spans="1:3" x14ac:dyDescent="0.35">
      <c r="A6851">
        <v>107.34560413226809</v>
      </c>
      <c r="B6851">
        <f>ABS(Table1[[#This Row],[Z]]-150.3778421)</f>
        <v>43.032237967731916</v>
      </c>
      <c r="C6851">
        <f>Table1[[#This Row],[|Z-E'[Z']|]]*Table1[[#This Row],[|Z-E'[Z']|]]</f>
        <v>1851.7735045115082</v>
      </c>
    </row>
    <row r="6852" spans="1:3" x14ac:dyDescent="0.35">
      <c r="A6852">
        <v>107.34732984716884</v>
      </c>
      <c r="B6852">
        <f>ABS(Table1[[#This Row],[Z]]-150.3778421)</f>
        <v>43.030512252831173</v>
      </c>
      <c r="C6852">
        <f>Table1[[#This Row],[|Z-E'[Z']|]]*Table1[[#This Row],[|Z-E'[Z']|]]</f>
        <v>1851.6249847410536</v>
      </c>
    </row>
    <row r="6853" spans="1:3" x14ac:dyDescent="0.35">
      <c r="A6853">
        <v>107.34775524877539</v>
      </c>
      <c r="B6853">
        <f>ABS(Table1[[#This Row],[Z]]-150.3778421)</f>
        <v>43.030086851224624</v>
      </c>
      <c r="C6853">
        <f>Table1[[#This Row],[|Z-E'[Z']|]]*Table1[[#This Row],[|Z-E'[Z']|]]</f>
        <v>1851.5883744239343</v>
      </c>
    </row>
    <row r="6854" spans="1:3" x14ac:dyDescent="0.35">
      <c r="A6854">
        <v>107.35693732609393</v>
      </c>
      <c r="B6854">
        <f>ABS(Table1[[#This Row],[Z]]-150.3778421)</f>
        <v>43.020904773906082</v>
      </c>
      <c r="C6854">
        <f>Table1[[#This Row],[|Z-E'[Z']|]]*Table1[[#This Row],[|Z-E'[Z']|]]</f>
        <v>1850.7982475654951</v>
      </c>
    </row>
    <row r="6855" spans="1:3" x14ac:dyDescent="0.35">
      <c r="A6855">
        <v>107.36005625652083</v>
      </c>
      <c r="B6855">
        <f>ABS(Table1[[#This Row],[Z]]-150.3778421)</f>
        <v>43.017785843479174</v>
      </c>
      <c r="C6855">
        <f>Table1[[#This Row],[|Z-E'[Z']|]]*Table1[[#This Row],[|Z-E'[Z']|]]</f>
        <v>1850.5298988754373</v>
      </c>
    </row>
    <row r="6856" spans="1:3" x14ac:dyDescent="0.35">
      <c r="A6856">
        <v>107.36347090494294</v>
      </c>
      <c r="B6856">
        <f>ABS(Table1[[#This Row],[Z]]-150.3778421)</f>
        <v>43.014371195057066</v>
      </c>
      <c r="C6856">
        <f>Table1[[#This Row],[|Z-E'[Z']|]]*Table1[[#This Row],[|Z-E'[Z']|]]</f>
        <v>1850.2361293061551</v>
      </c>
    </row>
    <row r="6857" spans="1:3" x14ac:dyDescent="0.35">
      <c r="A6857">
        <v>107.36458462990208</v>
      </c>
      <c r="B6857">
        <f>ABS(Table1[[#This Row],[Z]]-150.3778421)</f>
        <v>43.013257470097926</v>
      </c>
      <c r="C6857">
        <f>Table1[[#This Row],[|Z-E'[Z']|]]*Table1[[#This Row],[|Z-E'[Z']|]]</f>
        <v>1850.140318188935</v>
      </c>
    </row>
    <row r="6858" spans="1:3" x14ac:dyDescent="0.35">
      <c r="A6858">
        <v>107.36672457772457</v>
      </c>
      <c r="B6858">
        <f>ABS(Table1[[#This Row],[Z]]-150.3778421)</f>
        <v>43.011117522275441</v>
      </c>
      <c r="C6858">
        <f>Table1[[#This Row],[|Z-E'[Z']|]]*Table1[[#This Row],[|Z-E'[Z']|]]</f>
        <v>1849.9562305149896</v>
      </c>
    </row>
    <row r="6859" spans="1:3" x14ac:dyDescent="0.35">
      <c r="A6859">
        <v>107.37584283520528</v>
      </c>
      <c r="B6859">
        <f>ABS(Table1[[#This Row],[Z]]-150.3778421)</f>
        <v>43.001999264794733</v>
      </c>
      <c r="C6859">
        <f>Table1[[#This Row],[|Z-E'[Z']|]]*Table1[[#This Row],[|Z-E'[Z']|]]</f>
        <v>1849.1719407694068</v>
      </c>
    </row>
    <row r="6860" spans="1:3" x14ac:dyDescent="0.35">
      <c r="A6860">
        <v>107.37906924792925</v>
      </c>
      <c r="B6860">
        <f>ABS(Table1[[#This Row],[Z]]-150.3778421)</f>
        <v>42.998772852070758</v>
      </c>
      <c r="C6860">
        <f>Table1[[#This Row],[|Z-E'[Z']|]]*Table1[[#This Row],[|Z-E'[Z']|]]</f>
        <v>1848.8944667839771</v>
      </c>
    </row>
    <row r="6861" spans="1:3" x14ac:dyDescent="0.35">
      <c r="A6861">
        <v>107.3820913074688</v>
      </c>
      <c r="B6861">
        <f>ABS(Table1[[#This Row],[Z]]-150.3778421)</f>
        <v>42.995750792531211</v>
      </c>
      <c r="C6861">
        <f>Table1[[#This Row],[|Z-E'[Z']|]]*Table1[[#This Row],[|Z-E'[Z']|]]</f>
        <v>1848.6345862134483</v>
      </c>
    </row>
    <row r="6862" spans="1:3" x14ac:dyDescent="0.35">
      <c r="A6862">
        <v>107.38641351355723</v>
      </c>
      <c r="B6862">
        <f>ABS(Table1[[#This Row],[Z]]-150.3778421)</f>
        <v>42.99142858644278</v>
      </c>
      <c r="C6862">
        <f>Table1[[#This Row],[|Z-E'[Z']|]]*Table1[[#This Row],[|Z-E'[Z']|]]</f>
        <v>1848.2629319032094</v>
      </c>
    </row>
    <row r="6863" spans="1:3" x14ac:dyDescent="0.35">
      <c r="A6863">
        <v>107.38729426348596</v>
      </c>
      <c r="B6863">
        <f>ABS(Table1[[#This Row],[Z]]-150.3778421)</f>
        <v>42.990547836514054</v>
      </c>
      <c r="C6863">
        <f>Table1[[#This Row],[|Z-E'[Z']|]]*Table1[[#This Row],[|Z-E'[Z']|]]</f>
        <v>1848.1872032836031</v>
      </c>
    </row>
    <row r="6864" spans="1:3" x14ac:dyDescent="0.35">
      <c r="A6864">
        <v>107.39250978197826</v>
      </c>
      <c r="B6864">
        <f>ABS(Table1[[#This Row],[Z]]-150.3778421)</f>
        <v>42.985332318021747</v>
      </c>
      <c r="C6864">
        <f>Table1[[#This Row],[|Z-E'[Z']|]]*Table1[[#This Row],[|Z-E'[Z']|]]</f>
        <v>1847.7387944907648</v>
      </c>
    </row>
    <row r="6865" spans="1:3" x14ac:dyDescent="0.35">
      <c r="A6865">
        <v>107.40104434188096</v>
      </c>
      <c r="B6865">
        <f>ABS(Table1[[#This Row],[Z]]-150.3778421)</f>
        <v>42.976797758119048</v>
      </c>
      <c r="C6865">
        <f>Table1[[#This Row],[|Z-E'[Z']|]]*Table1[[#This Row],[|Z-E'[Z']|]]</f>
        <v>1847.0051455422665</v>
      </c>
    </row>
    <row r="6866" spans="1:3" x14ac:dyDescent="0.35">
      <c r="A6866">
        <v>107.40350803903289</v>
      </c>
      <c r="B6866">
        <f>ABS(Table1[[#This Row],[Z]]-150.3778421)</f>
        <v>42.974334060967124</v>
      </c>
      <c r="C6866">
        <f>Table1[[#This Row],[|Z-E'[Z']|]]*Table1[[#This Row],[|Z-E'[Z']|]]</f>
        <v>1846.7933879835991</v>
      </c>
    </row>
    <row r="6867" spans="1:3" x14ac:dyDescent="0.35">
      <c r="A6867">
        <v>107.40734101534426</v>
      </c>
      <c r="B6867">
        <f>ABS(Table1[[#This Row],[Z]]-150.3778421)</f>
        <v>42.970501084655751</v>
      </c>
      <c r="C6867">
        <f>Table1[[#This Row],[|Z-E'[Z']|]]*Table1[[#This Row],[|Z-E'[Z']|]]</f>
        <v>1846.4639634664011</v>
      </c>
    </row>
    <row r="6868" spans="1:3" x14ac:dyDescent="0.35">
      <c r="A6868">
        <v>107.40968811893971</v>
      </c>
      <c r="B6868">
        <f>ABS(Table1[[#This Row],[Z]]-150.3778421)</f>
        <v>42.968153981060297</v>
      </c>
      <c r="C6868">
        <f>Table1[[#This Row],[|Z-E'[Z']|]]*Table1[[#This Row],[|Z-E'[Z']|]]</f>
        <v>1846.262256540108</v>
      </c>
    </row>
    <row r="6869" spans="1:3" x14ac:dyDescent="0.35">
      <c r="A6869">
        <v>107.41674429837396</v>
      </c>
      <c r="B6869">
        <f>ABS(Table1[[#This Row],[Z]]-150.3778421)</f>
        <v>42.961097801626053</v>
      </c>
      <c r="C6869">
        <f>Table1[[#This Row],[|Z-E'[Z']|]]*Table1[[#This Row],[|Z-E'[Z']|]]</f>
        <v>1845.655924320879</v>
      </c>
    </row>
    <row r="6870" spans="1:3" x14ac:dyDescent="0.35">
      <c r="A6870">
        <v>107.41677223713677</v>
      </c>
      <c r="B6870">
        <f>ABS(Table1[[#This Row],[Z]]-150.3778421)</f>
        <v>42.961069862863241</v>
      </c>
      <c r="C6870">
        <f>Table1[[#This Row],[|Z-E'[Z']|]]*Table1[[#This Row],[|Z-E'[Z']|]]</f>
        <v>1845.6535237618161</v>
      </c>
    </row>
    <row r="6871" spans="1:3" x14ac:dyDescent="0.35">
      <c r="A6871">
        <v>107.4191708191461</v>
      </c>
      <c r="B6871">
        <f>ABS(Table1[[#This Row],[Z]]-150.3778421)</f>
        <v>42.958671280853906</v>
      </c>
      <c r="C6871">
        <f>Table1[[#This Row],[|Z-E'[Z']|]]*Table1[[#This Row],[|Z-E'[Z']|]]</f>
        <v>1845.4474382164622</v>
      </c>
    </row>
    <row r="6872" spans="1:3" x14ac:dyDescent="0.35">
      <c r="A6872">
        <v>107.42376790349016</v>
      </c>
      <c r="B6872">
        <f>ABS(Table1[[#This Row],[Z]]-150.3778421)</f>
        <v>42.95407419650985</v>
      </c>
      <c r="C6872">
        <f>Table1[[#This Row],[|Z-E'[Z']|]]*Table1[[#This Row],[|Z-E'[Z']|]]</f>
        <v>1845.0524900792734</v>
      </c>
    </row>
    <row r="6873" spans="1:3" x14ac:dyDescent="0.35">
      <c r="A6873">
        <v>107.42829077183542</v>
      </c>
      <c r="B6873">
        <f>ABS(Table1[[#This Row],[Z]]-150.3778421)</f>
        <v>42.949551328164588</v>
      </c>
      <c r="C6873">
        <f>Table1[[#This Row],[|Z-E'[Z']|]]*Table1[[#This Row],[|Z-E'[Z']|]]</f>
        <v>1844.6639592906445</v>
      </c>
    </row>
    <row r="6874" spans="1:3" x14ac:dyDescent="0.35">
      <c r="A6874">
        <v>107.43446298514728</v>
      </c>
      <c r="B6874">
        <f>ABS(Table1[[#This Row],[Z]]-150.3778421)</f>
        <v>42.943379114852732</v>
      </c>
      <c r="C6874">
        <f>Table1[[#This Row],[|Z-E'[Z']|]]*Table1[[#This Row],[|Z-E'[Z']|]]</f>
        <v>1844.1338098019698</v>
      </c>
    </row>
    <row r="6875" spans="1:3" x14ac:dyDescent="0.35">
      <c r="A6875">
        <v>107.43786005663036</v>
      </c>
      <c r="B6875">
        <f>ABS(Table1[[#This Row],[Z]]-150.3778421)</f>
        <v>42.939982043369653</v>
      </c>
      <c r="C6875">
        <f>Table1[[#This Row],[|Z-E'[Z']|]]*Table1[[#This Row],[|Z-E'[Z']|]]</f>
        <v>1843.8420578849082</v>
      </c>
    </row>
    <row r="6876" spans="1:3" x14ac:dyDescent="0.35">
      <c r="A6876">
        <v>107.44087467085212</v>
      </c>
      <c r="B6876">
        <f>ABS(Table1[[#This Row],[Z]]-150.3778421)</f>
        <v>42.936967429147884</v>
      </c>
      <c r="C6876">
        <f>Table1[[#This Row],[|Z-E'[Z']|]]*Table1[[#This Row],[|Z-E'[Z']|]]</f>
        <v>1843.5831720117062</v>
      </c>
    </row>
    <row r="6877" spans="1:3" x14ac:dyDescent="0.35">
      <c r="A6877">
        <v>107.4438132725996</v>
      </c>
      <c r="B6877">
        <f>ABS(Table1[[#This Row],[Z]]-150.3778421)</f>
        <v>42.934028827400411</v>
      </c>
      <c r="C6877">
        <f>Table1[[#This Row],[|Z-E'[Z']|]]*Table1[[#This Row],[|Z-E'[Z']|]]</f>
        <v>1843.3308313520495</v>
      </c>
    </row>
    <row r="6878" spans="1:3" x14ac:dyDescent="0.35">
      <c r="A6878">
        <v>107.44416771754381</v>
      </c>
      <c r="B6878">
        <f>ABS(Table1[[#This Row],[Z]]-150.3778421)</f>
        <v>42.933674382456203</v>
      </c>
      <c r="C6878">
        <f>Table1[[#This Row],[|Z-E'[Z']|]]*Table1[[#This Row],[|Z-E'[Z']|]]</f>
        <v>1843.3003959787761</v>
      </c>
    </row>
    <row r="6879" spans="1:3" x14ac:dyDescent="0.35">
      <c r="A6879">
        <v>107.44502866352087</v>
      </c>
      <c r="B6879">
        <f>ABS(Table1[[#This Row],[Z]]-150.3778421)</f>
        <v>42.932813436479137</v>
      </c>
      <c r="C6879">
        <f>Table1[[#This Row],[|Z-E'[Z']|]]*Table1[[#This Row],[|Z-E'[Z']|]]</f>
        <v>1843.2264695715235</v>
      </c>
    </row>
    <row r="6880" spans="1:3" x14ac:dyDescent="0.35">
      <c r="A6880">
        <v>107.4479619464788</v>
      </c>
      <c r="B6880">
        <f>ABS(Table1[[#This Row],[Z]]-150.3778421)</f>
        <v>42.929880153521211</v>
      </c>
      <c r="C6880">
        <f>Table1[[#This Row],[|Z-E'[Z']|]]*Table1[[#This Row],[|Z-E'[Z']|]]</f>
        <v>1842.9746099956944</v>
      </c>
    </row>
    <row r="6881" spans="1:3" x14ac:dyDescent="0.35">
      <c r="A6881">
        <v>107.44806520044064</v>
      </c>
      <c r="B6881">
        <f>ABS(Table1[[#This Row],[Z]]-150.3778421)</f>
        <v>42.929776899559371</v>
      </c>
      <c r="C6881">
        <f>Table1[[#This Row],[|Z-E'[Z']|]]*Table1[[#This Row],[|Z-E'[Z']|]]</f>
        <v>1842.9657446459414</v>
      </c>
    </row>
    <row r="6882" spans="1:3" x14ac:dyDescent="0.35">
      <c r="A6882">
        <v>107.44827832181494</v>
      </c>
      <c r="B6882">
        <f>ABS(Table1[[#This Row],[Z]]-150.3778421)</f>
        <v>42.92956377818507</v>
      </c>
      <c r="C6882">
        <f>Table1[[#This Row],[|Z-E'[Z']|]]*Table1[[#This Row],[|Z-E'[Z']|]]</f>
        <v>1842.9474461852597</v>
      </c>
    </row>
    <row r="6883" spans="1:3" x14ac:dyDescent="0.35">
      <c r="A6883">
        <v>107.45267842919669</v>
      </c>
      <c r="B6883">
        <f>ABS(Table1[[#This Row],[Z]]-150.3778421)</f>
        <v>42.925163670803315</v>
      </c>
      <c r="C6883">
        <f>Table1[[#This Row],[|Z-E'[Z']|]]*Table1[[#This Row],[|Z-E'[Z']|]]</f>
        <v>1842.5696761652528</v>
      </c>
    </row>
    <row r="6884" spans="1:3" x14ac:dyDescent="0.35">
      <c r="A6884">
        <v>107.45549527884683</v>
      </c>
      <c r="B6884">
        <f>ABS(Table1[[#This Row],[Z]]-150.3778421)</f>
        <v>42.922346821153184</v>
      </c>
      <c r="C6884">
        <f>Table1[[#This Row],[|Z-E'[Z']|]]*Table1[[#This Row],[|Z-E'[Z']|]]</f>
        <v>1842.3278566353588</v>
      </c>
    </row>
    <row r="6885" spans="1:3" x14ac:dyDescent="0.35">
      <c r="A6885">
        <v>107.46075957765423</v>
      </c>
      <c r="B6885">
        <f>ABS(Table1[[#This Row],[Z]]-150.3778421)</f>
        <v>42.91708252234578</v>
      </c>
      <c r="C6885">
        <f>Table1[[#This Row],[|Z-E'[Z']|]]*Table1[[#This Row],[|Z-E'[Z']|]]</f>
        <v>1841.8759722298375</v>
      </c>
    </row>
    <row r="6886" spans="1:3" x14ac:dyDescent="0.35">
      <c r="A6886">
        <v>107.46315223539126</v>
      </c>
      <c r="B6886">
        <f>ABS(Table1[[#This Row],[Z]]-150.3778421)</f>
        <v>42.914689864608746</v>
      </c>
      <c r="C6886">
        <f>Table1[[#This Row],[|Z-E'[Z']|]]*Table1[[#This Row],[|Z-E'[Z']|]]</f>
        <v>1841.6706061755526</v>
      </c>
    </row>
    <row r="6887" spans="1:3" x14ac:dyDescent="0.35">
      <c r="A6887">
        <v>107.46338702677429</v>
      </c>
      <c r="B6887">
        <f>ABS(Table1[[#This Row],[Z]]-150.3778421)</f>
        <v>42.914455073225724</v>
      </c>
      <c r="C6887">
        <f>Table1[[#This Row],[|Z-E'[Z']|]]*Table1[[#This Row],[|Z-E'[Z']|]]</f>
        <v>1841.6504542319092</v>
      </c>
    </row>
    <row r="6888" spans="1:3" x14ac:dyDescent="0.35">
      <c r="A6888">
        <v>107.4642584748087</v>
      </c>
      <c r="B6888">
        <f>ABS(Table1[[#This Row],[Z]]-150.3778421)</f>
        <v>42.913583625191308</v>
      </c>
      <c r="C6888">
        <f>Table1[[#This Row],[|Z-E'[Z']|]]*Table1[[#This Row],[|Z-E'[Z']|]]</f>
        <v>1841.5756595562875</v>
      </c>
    </row>
    <row r="6889" spans="1:3" x14ac:dyDescent="0.35">
      <c r="A6889">
        <v>107.46605574357679</v>
      </c>
      <c r="B6889">
        <f>ABS(Table1[[#This Row],[Z]]-150.3778421)</f>
        <v>42.911786356423221</v>
      </c>
      <c r="C6889">
        <f>Table1[[#This Row],[|Z-E'[Z']|]]*Table1[[#This Row],[|Z-E'[Z']|]]</f>
        <v>1841.4214082993101</v>
      </c>
    </row>
    <row r="6890" spans="1:3" x14ac:dyDescent="0.35">
      <c r="A6890">
        <v>107.46820995394755</v>
      </c>
      <c r="B6890">
        <f>ABS(Table1[[#This Row],[Z]]-150.3778421)</f>
        <v>42.909632146052459</v>
      </c>
      <c r="C6890">
        <f>Table1[[#This Row],[|Z-E'[Z']|]]*Table1[[#This Row],[|Z-E'[Z']|]]</f>
        <v>1841.2365309095385</v>
      </c>
    </row>
    <row r="6891" spans="1:3" x14ac:dyDescent="0.35">
      <c r="A6891">
        <v>107.47325696953692</v>
      </c>
      <c r="B6891">
        <f>ABS(Table1[[#This Row],[Z]]-150.3778421)</f>
        <v>42.90458513046309</v>
      </c>
      <c r="C6891">
        <f>Table1[[#This Row],[|Z-E'[Z']|]]*Table1[[#This Row],[|Z-E'[Z']|]]</f>
        <v>1840.8034252171544</v>
      </c>
    </row>
    <row r="6892" spans="1:3" x14ac:dyDescent="0.35">
      <c r="A6892">
        <v>107.47991136371377</v>
      </c>
      <c r="B6892">
        <f>ABS(Table1[[#This Row],[Z]]-150.3778421)</f>
        <v>42.897930736286241</v>
      </c>
      <c r="C6892">
        <f>Table1[[#This Row],[|Z-E'[Z']|]]*Table1[[#This Row],[|Z-E'[Z']|]]</f>
        <v>1840.2324614552119</v>
      </c>
    </row>
    <row r="6893" spans="1:3" x14ac:dyDescent="0.35">
      <c r="A6893">
        <v>107.48054747944009</v>
      </c>
      <c r="B6893">
        <f>ABS(Table1[[#This Row],[Z]]-150.3778421)</f>
        <v>42.897294620559919</v>
      </c>
      <c r="C6893">
        <f>Table1[[#This Row],[|Z-E'[Z']|]]*Table1[[#This Row],[|Z-E'[Z']|]]</f>
        <v>1840.1778857631189</v>
      </c>
    </row>
    <row r="6894" spans="1:3" x14ac:dyDescent="0.35">
      <c r="A6894">
        <v>107.48935847969464</v>
      </c>
      <c r="B6894">
        <f>ABS(Table1[[#This Row],[Z]]-150.3778421)</f>
        <v>42.888483620305365</v>
      </c>
      <c r="C6894">
        <f>Table1[[#This Row],[|Z-E'[Z']|]]*Table1[[#This Row],[|Z-E'[Z']|]]</f>
        <v>1839.4220272492016</v>
      </c>
    </row>
    <row r="6895" spans="1:3" x14ac:dyDescent="0.35">
      <c r="A6895">
        <v>107.49322527515187</v>
      </c>
      <c r="B6895">
        <f>ABS(Table1[[#This Row],[Z]]-150.3778421)</f>
        <v>42.884616824848138</v>
      </c>
      <c r="C6895">
        <f>Table1[[#This Row],[|Z-E'[Z']|]]*Table1[[#This Row],[|Z-E'[Z']|]]</f>
        <v>1839.0903602140479</v>
      </c>
    </row>
    <row r="6896" spans="1:3" x14ac:dyDescent="0.35">
      <c r="A6896">
        <v>107.49557965652585</v>
      </c>
      <c r="B6896">
        <f>ABS(Table1[[#This Row],[Z]]-150.3778421)</f>
        <v>42.882262443474161</v>
      </c>
      <c r="C6896">
        <f>Table1[[#This Row],[|Z-E'[Z']|]]*Table1[[#This Row],[|Z-E'[Z']|]]</f>
        <v>1838.8884322709946</v>
      </c>
    </row>
    <row r="6897" spans="1:3" x14ac:dyDescent="0.35">
      <c r="A6897">
        <v>107.49620649800043</v>
      </c>
      <c r="B6897">
        <f>ABS(Table1[[#This Row],[Z]]-150.3778421)</f>
        <v>42.881635601999577</v>
      </c>
      <c r="C6897">
        <f>Table1[[#This Row],[|Z-E'[Z']|]]*Table1[[#This Row],[|Z-E'[Z']|]]</f>
        <v>1838.8346719026777</v>
      </c>
    </row>
    <row r="6898" spans="1:3" x14ac:dyDescent="0.35">
      <c r="A6898">
        <v>107.50010356766862</v>
      </c>
      <c r="B6898">
        <f>ABS(Table1[[#This Row],[Z]]-150.3778421)</f>
        <v>42.877738532331392</v>
      </c>
      <c r="C6898">
        <f>Table1[[#This Row],[|Z-E'[Z']|]]*Table1[[#This Row],[|Z-E'[Z']|]]</f>
        <v>1838.5004616469762</v>
      </c>
    </row>
    <row r="6899" spans="1:3" x14ac:dyDescent="0.35">
      <c r="A6899">
        <v>107.50091441684482</v>
      </c>
      <c r="B6899">
        <f>ABS(Table1[[#This Row],[Z]]-150.3778421)</f>
        <v>42.876927683155188</v>
      </c>
      <c r="C6899">
        <f>Table1[[#This Row],[|Z-E'[Z']|]]*Table1[[#This Row],[|Z-E'[Z']|]]</f>
        <v>1838.4309275465198</v>
      </c>
    </row>
    <row r="6900" spans="1:3" x14ac:dyDescent="0.35">
      <c r="A6900">
        <v>107.50715715586473</v>
      </c>
      <c r="B6900">
        <f>ABS(Table1[[#This Row],[Z]]-150.3778421)</f>
        <v>42.870684944135277</v>
      </c>
      <c r="C6900">
        <f>Table1[[#This Row],[|Z-E'[Z']|]]*Table1[[#This Row],[|Z-E'[Z']|]]</f>
        <v>1837.8956275793071</v>
      </c>
    </row>
    <row r="6901" spans="1:3" x14ac:dyDescent="0.35">
      <c r="A6901">
        <v>107.50751703978914</v>
      </c>
      <c r="B6901">
        <f>ABS(Table1[[#This Row],[Z]]-150.3778421)</f>
        <v>42.870325060210874</v>
      </c>
      <c r="C6901">
        <f>Table1[[#This Row],[|Z-E'[Z']|]]*Table1[[#This Row],[|Z-E'[Z']|]]</f>
        <v>1837.8647707681444</v>
      </c>
    </row>
    <row r="6902" spans="1:3" x14ac:dyDescent="0.35">
      <c r="A6902">
        <v>107.51193480559189</v>
      </c>
      <c r="B6902">
        <f>ABS(Table1[[#This Row],[Z]]-150.3778421)</f>
        <v>42.865907294408117</v>
      </c>
      <c r="C6902">
        <f>Table1[[#This Row],[|Z-E'[Z']|]]*Table1[[#This Row],[|Z-E'[Z']|]]</f>
        <v>1837.4860081727911</v>
      </c>
    </row>
    <row r="6903" spans="1:3" x14ac:dyDescent="0.35">
      <c r="A6903">
        <v>107.52173903254331</v>
      </c>
      <c r="B6903">
        <f>ABS(Table1[[#This Row],[Z]]-150.3778421)</f>
        <v>42.856103067456701</v>
      </c>
      <c r="C6903">
        <f>Table1[[#This Row],[|Z-E'[Z']|]]*Table1[[#This Row],[|Z-E'[Z']|]]</f>
        <v>1836.6455701284717</v>
      </c>
    </row>
    <row r="6904" spans="1:3" x14ac:dyDescent="0.35">
      <c r="A6904">
        <v>107.52577839437214</v>
      </c>
      <c r="B6904">
        <f>ABS(Table1[[#This Row],[Z]]-150.3778421)</f>
        <v>42.85206370562787</v>
      </c>
      <c r="C6904">
        <f>Table1[[#This Row],[|Z-E'[Z']|]]*Table1[[#This Row],[|Z-E'[Z']|]]</f>
        <v>1836.2993638311893</v>
      </c>
    </row>
    <row r="6905" spans="1:3" x14ac:dyDescent="0.35">
      <c r="A6905">
        <v>107.5278568165444</v>
      </c>
      <c r="B6905">
        <f>ABS(Table1[[#This Row],[Z]]-150.3778421)</f>
        <v>42.849985283455609</v>
      </c>
      <c r="C6905">
        <f>Table1[[#This Row],[|Z-E'[Z']|]]*Table1[[#This Row],[|Z-E'[Z']|]]</f>
        <v>1836.1212387923622</v>
      </c>
    </row>
    <row r="6906" spans="1:3" x14ac:dyDescent="0.35">
      <c r="A6906">
        <v>107.54684567960399</v>
      </c>
      <c r="B6906">
        <f>ABS(Table1[[#This Row],[Z]]-150.3778421)</f>
        <v>42.830996420396019</v>
      </c>
      <c r="C6906">
        <f>Table1[[#This Row],[|Z-E'[Z']|]]*Table1[[#This Row],[|Z-E'[Z']|]]</f>
        <v>1834.4942543639766</v>
      </c>
    </row>
    <row r="6907" spans="1:3" x14ac:dyDescent="0.35">
      <c r="A6907">
        <v>107.5493125901214</v>
      </c>
      <c r="B6907">
        <f>ABS(Table1[[#This Row],[Z]]-150.3778421)</f>
        <v>42.828529509878607</v>
      </c>
      <c r="C6907">
        <f>Table1[[#This Row],[|Z-E'[Z']|]]*Table1[[#This Row],[|Z-E'[Z']|]]</f>
        <v>1834.2829399785426</v>
      </c>
    </row>
    <row r="6908" spans="1:3" x14ac:dyDescent="0.35">
      <c r="A6908">
        <v>107.55233694405187</v>
      </c>
      <c r="B6908">
        <f>ABS(Table1[[#This Row],[Z]]-150.3778421)</f>
        <v>42.825505155948136</v>
      </c>
      <c r="C6908">
        <f>Table1[[#This Row],[|Z-E'[Z']|]]*Table1[[#This Row],[|Z-E'[Z']|]]</f>
        <v>1834.0238918621403</v>
      </c>
    </row>
    <row r="6909" spans="1:3" x14ac:dyDescent="0.35">
      <c r="A6909">
        <v>107.55324787963322</v>
      </c>
      <c r="B6909">
        <f>ABS(Table1[[#This Row],[Z]]-150.3778421)</f>
        <v>42.824594220366791</v>
      </c>
      <c r="C6909">
        <f>Table1[[#This Row],[|Z-E'[Z']|]]*Table1[[#This Row],[|Z-E'[Z']|]]</f>
        <v>1833.9458701390727</v>
      </c>
    </row>
    <row r="6910" spans="1:3" x14ac:dyDescent="0.35">
      <c r="A6910">
        <v>107.55631306409234</v>
      </c>
      <c r="B6910">
        <f>ABS(Table1[[#This Row],[Z]]-150.3778421)</f>
        <v>42.821529035907673</v>
      </c>
      <c r="C6910">
        <f>Table1[[#This Row],[|Z-E'[Z']|]]*Table1[[#This Row],[|Z-E'[Z']|]]</f>
        <v>1833.6833489730839</v>
      </c>
    </row>
    <row r="6911" spans="1:3" x14ac:dyDescent="0.35">
      <c r="A6911">
        <v>107.56014275588572</v>
      </c>
      <c r="B6911">
        <f>ABS(Table1[[#This Row],[Z]]-150.3778421)</f>
        <v>42.817699344114288</v>
      </c>
      <c r="C6911">
        <f>Table1[[#This Row],[|Z-E'[Z']|]]*Table1[[#This Row],[|Z-E'[Z']|]]</f>
        <v>1833.3553771229651</v>
      </c>
    </row>
    <row r="6912" spans="1:3" x14ac:dyDescent="0.35">
      <c r="A6912">
        <v>107.56449668606174</v>
      </c>
      <c r="B6912">
        <f>ABS(Table1[[#This Row],[Z]]-150.3778421)</f>
        <v>42.813345413938265</v>
      </c>
      <c r="C6912">
        <f>Table1[[#This Row],[|Z-E'[Z']|]]*Table1[[#This Row],[|Z-E'[Z']|]]</f>
        <v>1832.9825455331886</v>
      </c>
    </row>
    <row r="6913" spans="1:3" x14ac:dyDescent="0.35">
      <c r="A6913">
        <v>107.56675497274068</v>
      </c>
      <c r="B6913">
        <f>ABS(Table1[[#This Row],[Z]]-150.3778421)</f>
        <v>42.811087127259327</v>
      </c>
      <c r="C6913">
        <f>Table1[[#This Row],[|Z-E'[Z']|]]*Table1[[#This Row],[|Z-E'[Z']|]]</f>
        <v>1832.7891810177894</v>
      </c>
    </row>
    <row r="6914" spans="1:3" x14ac:dyDescent="0.35">
      <c r="A6914">
        <v>107.57388785773783</v>
      </c>
      <c r="B6914">
        <f>ABS(Table1[[#This Row],[Z]]-150.3778421)</f>
        <v>42.803954242262179</v>
      </c>
      <c r="C6914">
        <f>Table1[[#This Row],[|Z-E'[Z']|]]*Table1[[#This Row],[|Z-E'[Z']|]]</f>
        <v>1832.1784987736744</v>
      </c>
    </row>
    <row r="6915" spans="1:3" x14ac:dyDescent="0.35">
      <c r="A6915">
        <v>107.57584761558074</v>
      </c>
      <c r="B6915">
        <f>ABS(Table1[[#This Row],[Z]]-150.3778421)</f>
        <v>42.801994484419268</v>
      </c>
      <c r="C6915">
        <f>Table1[[#This Row],[|Z-E'[Z']|]]*Table1[[#This Row],[|Z-E'[Z']|]]</f>
        <v>1832.0107318442574</v>
      </c>
    </row>
    <row r="6916" spans="1:3" x14ac:dyDescent="0.35">
      <c r="A6916">
        <v>107.57797784329811</v>
      </c>
      <c r="B6916">
        <f>ABS(Table1[[#This Row],[Z]]-150.3778421)</f>
        <v>42.799864256701895</v>
      </c>
      <c r="C6916">
        <f>Table1[[#This Row],[|Z-E'[Z']|]]*Table1[[#This Row],[|Z-E'[Z']|]]</f>
        <v>1831.8283803921083</v>
      </c>
    </row>
    <row r="6917" spans="1:3" x14ac:dyDescent="0.35">
      <c r="A6917">
        <v>107.5818709428741</v>
      </c>
      <c r="B6917">
        <f>ABS(Table1[[#This Row],[Z]]-150.3778421)</f>
        <v>42.795971157125905</v>
      </c>
      <c r="C6917">
        <f>Table1[[#This Row],[|Z-E'[Z']|]]*Table1[[#This Row],[|Z-E'[Z']|]]</f>
        <v>1831.4951472815524</v>
      </c>
    </row>
    <row r="6918" spans="1:3" x14ac:dyDescent="0.35">
      <c r="A6918">
        <v>107.58439193800842</v>
      </c>
      <c r="B6918">
        <f>ABS(Table1[[#This Row],[Z]]-150.3778421)</f>
        <v>42.793450161991586</v>
      </c>
      <c r="C6918">
        <f>Table1[[#This Row],[|Z-E'[Z']|]]*Table1[[#This Row],[|Z-E'[Z']|]]</f>
        <v>1831.2793767668577</v>
      </c>
    </row>
    <row r="6919" spans="1:3" x14ac:dyDescent="0.35">
      <c r="A6919">
        <v>107.59195674493915</v>
      </c>
      <c r="B6919">
        <f>ABS(Table1[[#This Row],[Z]]-150.3778421)</f>
        <v>42.785885355060856</v>
      </c>
      <c r="C6919">
        <f>Table1[[#This Row],[|Z-E'[Z']|]]*Table1[[#This Row],[|Z-E'[Z']|]]</f>
        <v>1830.6319856164109</v>
      </c>
    </row>
    <row r="6920" spans="1:3" x14ac:dyDescent="0.35">
      <c r="A6920">
        <v>107.59751462354141</v>
      </c>
      <c r="B6920">
        <f>ABS(Table1[[#This Row],[Z]]-150.3778421)</f>
        <v>42.780327476458595</v>
      </c>
      <c r="C6920">
        <f>Table1[[#This Row],[|Z-E'[Z']|]]*Table1[[#This Row],[|Z-E'[Z']|]]</f>
        <v>1830.1564189930382</v>
      </c>
    </row>
    <row r="6921" spans="1:3" x14ac:dyDescent="0.35">
      <c r="A6921">
        <v>107.60521373177291</v>
      </c>
      <c r="B6921">
        <f>ABS(Table1[[#This Row],[Z]]-150.3778421)</f>
        <v>42.772628368227103</v>
      </c>
      <c r="C6921">
        <f>Table1[[#This Row],[|Z-E'[Z']|]]*Table1[[#This Row],[|Z-E'[Z']|]]</f>
        <v>1829.4977375264659</v>
      </c>
    </row>
    <row r="6922" spans="1:3" x14ac:dyDescent="0.35">
      <c r="A6922">
        <v>107.60523763870088</v>
      </c>
      <c r="B6922">
        <f>ABS(Table1[[#This Row],[Z]]-150.3778421)</f>
        <v>42.772604461299125</v>
      </c>
      <c r="C6922">
        <f>Table1[[#This Row],[|Z-E'[Z']|]]*Table1[[#This Row],[|Z-E'[Z']|]]</f>
        <v>1829.4956924027458</v>
      </c>
    </row>
    <row r="6923" spans="1:3" x14ac:dyDescent="0.35">
      <c r="A6923">
        <v>107.60702137871816</v>
      </c>
      <c r="B6923">
        <f>ABS(Table1[[#This Row],[Z]]-150.3778421)</f>
        <v>42.770820721281851</v>
      </c>
      <c r="C6923">
        <f>Table1[[#This Row],[|Z-E'[Z']|]]*Table1[[#This Row],[|Z-E'[Z']|]]</f>
        <v>1829.3431051720329</v>
      </c>
    </row>
    <row r="6924" spans="1:3" x14ac:dyDescent="0.35">
      <c r="A6924">
        <v>107.60716319512485</v>
      </c>
      <c r="B6924">
        <f>ABS(Table1[[#This Row],[Z]]-150.3778421)</f>
        <v>42.770678904875155</v>
      </c>
      <c r="C6924">
        <f>Table1[[#This Row],[|Z-E'[Z']|]]*Table1[[#This Row],[|Z-E'[Z']|]]</f>
        <v>1829.3309739839326</v>
      </c>
    </row>
    <row r="6925" spans="1:3" x14ac:dyDescent="0.35">
      <c r="A6925">
        <v>107.60907571802474</v>
      </c>
      <c r="B6925">
        <f>ABS(Table1[[#This Row],[Z]]-150.3778421)</f>
        <v>42.768766381975269</v>
      </c>
      <c r="C6925">
        <f>Table1[[#This Row],[|Z-E'[Z']|]]*Table1[[#This Row],[|Z-E'[Z']|]]</f>
        <v>1829.167377835978</v>
      </c>
    </row>
    <row r="6926" spans="1:3" x14ac:dyDescent="0.35">
      <c r="A6926">
        <v>107.61678842586076</v>
      </c>
      <c r="B6926">
        <f>ABS(Table1[[#This Row],[Z]]-150.3778421)</f>
        <v>42.761053674139248</v>
      </c>
      <c r="C6926">
        <f>Table1[[#This Row],[|Z-E'[Z']|]]*Table1[[#This Row],[|Z-E'[Z']|]]</f>
        <v>1828.5077113226178</v>
      </c>
    </row>
    <row r="6927" spans="1:3" x14ac:dyDescent="0.35">
      <c r="A6927">
        <v>107.61742007026925</v>
      </c>
      <c r="B6927">
        <f>ABS(Table1[[#This Row],[Z]]-150.3778421)</f>
        <v>42.760422029730762</v>
      </c>
      <c r="C6927">
        <f>Table1[[#This Row],[|Z-E'[Z']|]]*Table1[[#This Row],[|Z-E'[Z']|]]</f>
        <v>1828.4536921606839</v>
      </c>
    </row>
    <row r="6928" spans="1:3" x14ac:dyDescent="0.35">
      <c r="A6928">
        <v>107.62580897580261</v>
      </c>
      <c r="B6928">
        <f>ABS(Table1[[#This Row],[Z]]-150.3778421)</f>
        <v>42.752033124197396</v>
      </c>
      <c r="C6928">
        <f>Table1[[#This Row],[|Z-E'[Z']|]]*Table1[[#This Row],[|Z-E'[Z']|]]</f>
        <v>1827.7363362524713</v>
      </c>
    </row>
    <row r="6929" spans="1:3" x14ac:dyDescent="0.35">
      <c r="A6929">
        <v>107.62707911248023</v>
      </c>
      <c r="B6929">
        <f>ABS(Table1[[#This Row],[Z]]-150.3778421)</f>
        <v>42.750762987519778</v>
      </c>
      <c r="C6929">
        <f>Table1[[#This Row],[|Z-E'[Z']|]]*Table1[[#This Row],[|Z-E'[Z']|]]</f>
        <v>1827.6277360150909</v>
      </c>
    </row>
    <row r="6930" spans="1:3" x14ac:dyDescent="0.35">
      <c r="A6930">
        <v>107.63459104108263</v>
      </c>
      <c r="B6930">
        <f>ABS(Table1[[#This Row],[Z]]-150.3778421)</f>
        <v>42.74325105891738</v>
      </c>
      <c r="C6930">
        <f>Table1[[#This Row],[|Z-E'[Z']|]]*Table1[[#This Row],[|Z-E'[Z']|]]</f>
        <v>1826.9855110856417</v>
      </c>
    </row>
    <row r="6931" spans="1:3" x14ac:dyDescent="0.35">
      <c r="A6931">
        <v>107.64158751497625</v>
      </c>
      <c r="B6931">
        <f>ABS(Table1[[#This Row],[Z]]-150.3778421)</f>
        <v>42.736254585023758</v>
      </c>
      <c r="C6931">
        <f>Table1[[#This Row],[|Z-E'[Z']|]]*Table1[[#This Row],[|Z-E'[Z']|]]</f>
        <v>1826.3874559559642</v>
      </c>
    </row>
    <row r="6932" spans="1:3" x14ac:dyDescent="0.35">
      <c r="A6932">
        <v>107.64413124264813</v>
      </c>
      <c r="B6932">
        <f>ABS(Table1[[#This Row],[Z]]-150.3778421)</f>
        <v>42.73371085735188</v>
      </c>
      <c r="C6932">
        <f>Table1[[#This Row],[|Z-E'[Z']|]]*Table1[[#This Row],[|Z-E'[Z']|]]</f>
        <v>1826.1700436397539</v>
      </c>
    </row>
    <row r="6933" spans="1:3" x14ac:dyDescent="0.35">
      <c r="A6933">
        <v>107.64589465154903</v>
      </c>
      <c r="B6933">
        <f>ABS(Table1[[#This Row],[Z]]-150.3778421)</f>
        <v>42.731947448450981</v>
      </c>
      <c r="C6933">
        <f>Table1[[#This Row],[|Z-E'[Z']|]]*Table1[[#This Row],[|Z-E'[Z']|]]</f>
        <v>1826.0193327371762</v>
      </c>
    </row>
    <row r="6934" spans="1:3" x14ac:dyDescent="0.35">
      <c r="A6934">
        <v>107.64596470455659</v>
      </c>
      <c r="B6934">
        <f>ABS(Table1[[#This Row],[Z]]-150.3778421)</f>
        <v>42.731877395443419</v>
      </c>
      <c r="C6934">
        <f>Table1[[#This Row],[|Z-E'[Z']|]]*Table1[[#This Row],[|Z-E'[Z']|]]</f>
        <v>1826.0133457392083</v>
      </c>
    </row>
    <row r="6935" spans="1:3" x14ac:dyDescent="0.35">
      <c r="A6935">
        <v>107.65308593574645</v>
      </c>
      <c r="B6935">
        <f>ABS(Table1[[#This Row],[Z]]-150.3778421)</f>
        <v>42.724756164253563</v>
      </c>
      <c r="C6935">
        <f>Table1[[#This Row],[|Z-E'[Z']|]]*Table1[[#This Row],[|Z-E'[Z']|]]</f>
        <v>1825.4047892949229</v>
      </c>
    </row>
    <row r="6936" spans="1:3" x14ac:dyDescent="0.35">
      <c r="A6936">
        <v>107.65656714406728</v>
      </c>
      <c r="B6936">
        <f>ABS(Table1[[#This Row],[Z]]-150.3778421)</f>
        <v>42.721274955932728</v>
      </c>
      <c r="C6936">
        <f>Table1[[#This Row],[|Z-E'[Z']|]]*Table1[[#This Row],[|Z-E'[Z']|]]</f>
        <v>1825.1073338604049</v>
      </c>
    </row>
    <row r="6937" spans="1:3" x14ac:dyDescent="0.35">
      <c r="A6937">
        <v>107.66173143461506</v>
      </c>
      <c r="B6937">
        <f>ABS(Table1[[#This Row],[Z]]-150.3778421)</f>
        <v>42.716110665384946</v>
      </c>
      <c r="C6937">
        <f>Table1[[#This Row],[|Z-E'[Z']|]]*Table1[[#This Row],[|Z-E'[Z']|]]</f>
        <v>1824.6661103774136</v>
      </c>
    </row>
    <row r="6938" spans="1:3" x14ac:dyDescent="0.35">
      <c r="A6938">
        <v>107.66226821938788</v>
      </c>
      <c r="B6938">
        <f>ABS(Table1[[#This Row],[Z]]-150.3778421)</f>
        <v>42.715573880612126</v>
      </c>
      <c r="C6938">
        <f>Table1[[#This Row],[|Z-E'[Z']|]]*Table1[[#This Row],[|Z-E'[Z']|]]</f>
        <v>1824.620251950033</v>
      </c>
    </row>
    <row r="6939" spans="1:3" x14ac:dyDescent="0.35">
      <c r="A6939">
        <v>107.66480747081019</v>
      </c>
      <c r="B6939">
        <f>ABS(Table1[[#This Row],[Z]]-150.3778421)</f>
        <v>42.713034629189821</v>
      </c>
      <c r="C6939">
        <f>Table1[[#This Row],[|Z-E'[Z']|]]*Table1[[#This Row],[|Z-E'[Z']|]]</f>
        <v>1824.4033272343688</v>
      </c>
    </row>
    <row r="6940" spans="1:3" x14ac:dyDescent="0.35">
      <c r="A6940">
        <v>107.66768111849373</v>
      </c>
      <c r="B6940">
        <f>ABS(Table1[[#This Row],[Z]]-150.3778421)</f>
        <v>42.710160981506277</v>
      </c>
      <c r="C6940">
        <f>Table1[[#This Row],[|Z-E'[Z']|]]*Table1[[#This Row],[|Z-E'[Z']|]]</f>
        <v>1824.1578510661811</v>
      </c>
    </row>
    <row r="6941" spans="1:3" x14ac:dyDescent="0.35">
      <c r="A6941">
        <v>107.66967856569158</v>
      </c>
      <c r="B6941">
        <f>ABS(Table1[[#This Row],[Z]]-150.3778421)</f>
        <v>42.708163534308426</v>
      </c>
      <c r="C6941">
        <f>Table1[[#This Row],[|Z-E'[Z']|]]*Table1[[#This Row],[|Z-E'[Z']|]]</f>
        <v>1823.9872324732319</v>
      </c>
    </row>
    <row r="6942" spans="1:3" x14ac:dyDescent="0.35">
      <c r="A6942">
        <v>107.67622571325344</v>
      </c>
      <c r="B6942">
        <f>ABS(Table1[[#This Row],[Z]]-150.3778421)</f>
        <v>42.701616386746565</v>
      </c>
      <c r="C6942">
        <f>Table1[[#This Row],[|Z-E'[Z']|]]*Table1[[#This Row],[|Z-E'[Z']|]]</f>
        <v>1823.4280420408627</v>
      </c>
    </row>
    <row r="6943" spans="1:3" x14ac:dyDescent="0.35">
      <c r="A6943">
        <v>107.67804362681258</v>
      </c>
      <c r="B6943">
        <f>ABS(Table1[[#This Row],[Z]]-150.3778421)</f>
        <v>42.699798473187428</v>
      </c>
      <c r="C6943">
        <f>Table1[[#This Row],[|Z-E'[Z']|]]*Table1[[#This Row],[|Z-E'[Z']|]]</f>
        <v>1823.2727896508195</v>
      </c>
    </row>
    <row r="6944" spans="1:3" x14ac:dyDescent="0.35">
      <c r="A6944">
        <v>107.67905889502956</v>
      </c>
      <c r="B6944">
        <f>ABS(Table1[[#This Row],[Z]]-150.3778421)</f>
        <v>42.698783204970454</v>
      </c>
      <c r="C6944">
        <f>Table1[[#This Row],[|Z-E'[Z']|]]*Table1[[#This Row],[|Z-E'[Z']|]]</f>
        <v>1823.186087185067</v>
      </c>
    </row>
    <row r="6945" spans="1:3" x14ac:dyDescent="0.35">
      <c r="A6945">
        <v>107.68932160349539</v>
      </c>
      <c r="B6945">
        <f>ABS(Table1[[#This Row],[Z]]-150.3778421)</f>
        <v>42.688520496504623</v>
      </c>
      <c r="C6945">
        <f>Table1[[#This Row],[|Z-E'[Z']|]]*Table1[[#This Row],[|Z-E'[Z']|]]</f>
        <v>1822.3097821804952</v>
      </c>
    </row>
    <row r="6946" spans="1:3" x14ac:dyDescent="0.35">
      <c r="A6946">
        <v>107.69071492480192</v>
      </c>
      <c r="B6946">
        <f>ABS(Table1[[#This Row],[Z]]-150.3778421)</f>
        <v>42.687127175198086</v>
      </c>
      <c r="C6946">
        <f>Table1[[#This Row],[|Z-E'[Z']|]]*Table1[[#This Row],[|Z-E'[Z']|]]</f>
        <v>1822.1908264715348</v>
      </c>
    </row>
    <row r="6947" spans="1:3" x14ac:dyDescent="0.35">
      <c r="A6947">
        <v>107.69310604668652</v>
      </c>
      <c r="B6947">
        <f>ABS(Table1[[#This Row],[Z]]-150.3778421)</f>
        <v>42.684736053313486</v>
      </c>
      <c r="C6947">
        <f>Table1[[#This Row],[|Z-E'[Z']|]]*Table1[[#This Row],[|Z-E'[Z']|]]</f>
        <v>1821.9866919410401</v>
      </c>
    </row>
    <row r="6948" spans="1:3" x14ac:dyDescent="0.35">
      <c r="A6948">
        <v>107.70612124615479</v>
      </c>
      <c r="B6948">
        <f>ABS(Table1[[#This Row],[Z]]-150.3778421)</f>
        <v>42.671720853845216</v>
      </c>
      <c r="C6948">
        <f>Table1[[#This Row],[|Z-E'[Z']|]]*Table1[[#This Row],[|Z-E'[Z']|]]</f>
        <v>1820.8757606284887</v>
      </c>
    </row>
    <row r="6949" spans="1:3" x14ac:dyDescent="0.35">
      <c r="A6949">
        <v>107.71142198237881</v>
      </c>
      <c r="B6949">
        <f>ABS(Table1[[#This Row],[Z]]-150.3778421)</f>
        <v>42.6664201176212</v>
      </c>
      <c r="C6949">
        <f>Table1[[#This Row],[|Z-E'[Z']|]]*Table1[[#This Row],[|Z-E'[Z']|]]</f>
        <v>1820.423405653351</v>
      </c>
    </row>
    <row r="6950" spans="1:3" x14ac:dyDescent="0.35">
      <c r="A6950">
        <v>107.71341499709293</v>
      </c>
      <c r="B6950">
        <f>ABS(Table1[[#This Row],[Z]]-150.3778421)</f>
        <v>42.664427102907084</v>
      </c>
      <c r="C6950">
        <f>Table1[[#This Row],[|Z-E'[Z']|]]*Table1[[#This Row],[|Z-E'[Z']|]]</f>
        <v>1820.2533400192726</v>
      </c>
    </row>
    <row r="6951" spans="1:3" x14ac:dyDescent="0.35">
      <c r="A6951">
        <v>107.71521102845436</v>
      </c>
      <c r="B6951">
        <f>ABS(Table1[[#This Row],[Z]]-150.3778421)</f>
        <v>42.662631071545647</v>
      </c>
      <c r="C6951">
        <f>Table1[[#This Row],[|Z-E'[Z']|]]*Table1[[#This Row],[|Z-E'[Z']|]]</f>
        <v>1820.100089946812</v>
      </c>
    </row>
    <row r="6952" spans="1:3" x14ac:dyDescent="0.35">
      <c r="A6952">
        <v>107.71763771617368</v>
      </c>
      <c r="B6952">
        <f>ABS(Table1[[#This Row],[Z]]-150.3778421)</f>
        <v>42.660204383826326</v>
      </c>
      <c r="C6952">
        <f>Table1[[#This Row],[|Z-E'[Z']|]]*Table1[[#This Row],[|Z-E'[Z']|]]</f>
        <v>1819.8930380698348</v>
      </c>
    </row>
    <row r="6953" spans="1:3" x14ac:dyDescent="0.35">
      <c r="A6953">
        <v>107.71780123667691</v>
      </c>
      <c r="B6953">
        <f>ABS(Table1[[#This Row],[Z]]-150.3778421)</f>
        <v>42.660040863323104</v>
      </c>
      <c r="C6953">
        <f>Table1[[#This Row],[|Z-E'[Z']|]]*Table1[[#This Row],[|Z-E'[Z']|]]</f>
        <v>1819.879086460397</v>
      </c>
    </row>
    <row r="6954" spans="1:3" x14ac:dyDescent="0.35">
      <c r="A6954">
        <v>107.72182067589621</v>
      </c>
      <c r="B6954">
        <f>ABS(Table1[[#This Row],[Z]]-150.3778421)</f>
        <v>42.656021424103798</v>
      </c>
      <c r="C6954">
        <f>Table1[[#This Row],[|Z-E'[Z']|]]*Table1[[#This Row],[|Z-E'[Z']|]]</f>
        <v>1819.5361637336023</v>
      </c>
    </row>
    <row r="6955" spans="1:3" x14ac:dyDescent="0.35">
      <c r="A6955">
        <v>107.72319717317711</v>
      </c>
      <c r="B6955">
        <f>ABS(Table1[[#This Row],[Z]]-150.3778421)</f>
        <v>42.654644926822897</v>
      </c>
      <c r="C6955">
        <f>Table1[[#This Row],[|Z-E'[Z']|]]*Table1[[#This Row],[|Z-E'[Z']|]]</f>
        <v>1819.4187338333384</v>
      </c>
    </row>
    <row r="6956" spans="1:3" x14ac:dyDescent="0.35">
      <c r="A6956">
        <v>107.72431780337563</v>
      </c>
      <c r="B6956">
        <f>ABS(Table1[[#This Row],[Z]]-150.3778421)</f>
        <v>42.653524296624383</v>
      </c>
      <c r="C6956">
        <f>Table1[[#This Row],[|Z-E'[Z']|]]*Table1[[#This Row],[|Z-E'[Z']|]]</f>
        <v>1819.3231349227265</v>
      </c>
    </row>
    <row r="6957" spans="1:3" x14ac:dyDescent="0.35">
      <c r="A6957">
        <v>107.72477409530855</v>
      </c>
      <c r="B6957">
        <f>ABS(Table1[[#This Row],[Z]]-150.3778421)</f>
        <v>42.653068004691463</v>
      </c>
      <c r="C6957">
        <f>Table1[[#This Row],[|Z-E'[Z']|]]*Table1[[#This Row],[|Z-E'[Z']|]]</f>
        <v>1819.2842102128345</v>
      </c>
    </row>
    <row r="6958" spans="1:3" x14ac:dyDescent="0.35">
      <c r="A6958">
        <v>107.72626222895718</v>
      </c>
      <c r="B6958">
        <f>ABS(Table1[[#This Row],[Z]]-150.3778421)</f>
        <v>42.651579871042827</v>
      </c>
      <c r="C6958">
        <f>Table1[[#This Row],[|Z-E'[Z']|]]*Table1[[#This Row],[|Z-E'[Z']|]]</f>
        <v>1819.1572654959457</v>
      </c>
    </row>
    <row r="6959" spans="1:3" x14ac:dyDescent="0.35">
      <c r="A6959">
        <v>107.72716636437677</v>
      </c>
      <c r="B6959">
        <f>ABS(Table1[[#This Row],[Z]]-150.3778421)</f>
        <v>42.650675735623238</v>
      </c>
      <c r="C6959">
        <f>Table1[[#This Row],[|Z-E'[Z']|]]*Table1[[#This Row],[|Z-E'[Z']|]]</f>
        <v>1819.0801407052809</v>
      </c>
    </row>
    <row r="6960" spans="1:3" x14ac:dyDescent="0.35">
      <c r="A6960">
        <v>107.72913936271881</v>
      </c>
      <c r="B6960">
        <f>ABS(Table1[[#This Row],[Z]]-150.3778421)</f>
        <v>42.648702737281198</v>
      </c>
      <c r="C6960">
        <f>Table1[[#This Row],[|Z-E'[Z']|]]*Table1[[#This Row],[|Z-E'[Z']|]]</f>
        <v>1818.9118451729767</v>
      </c>
    </row>
    <row r="6961" spans="1:3" x14ac:dyDescent="0.35">
      <c r="A6961">
        <v>107.72949233841823</v>
      </c>
      <c r="B6961">
        <f>ABS(Table1[[#This Row],[Z]]-150.3778421)</f>
        <v>42.648349761581784</v>
      </c>
      <c r="C6961">
        <f>Table1[[#This Row],[|Z-E'[Z']|]]*Table1[[#This Row],[|Z-E'[Z']|]]</f>
        <v>1818.881737386213</v>
      </c>
    </row>
    <row r="6962" spans="1:3" x14ac:dyDescent="0.35">
      <c r="A6962">
        <v>107.73907220217285</v>
      </c>
      <c r="B6962">
        <f>ABS(Table1[[#This Row],[Z]]-150.3778421)</f>
        <v>42.63876989782716</v>
      </c>
      <c r="C6962">
        <f>Table1[[#This Row],[|Z-E'[Z']|]]*Table1[[#This Row],[|Z-E'[Z']|]]</f>
        <v>1818.0646983998515</v>
      </c>
    </row>
    <row r="6963" spans="1:3" x14ac:dyDescent="0.35">
      <c r="A6963">
        <v>107.73953126690826</v>
      </c>
      <c r="B6963">
        <f>ABS(Table1[[#This Row],[Z]]-150.3778421)</f>
        <v>42.638310833091751</v>
      </c>
      <c r="C6963">
        <f>Table1[[#This Row],[|Z-E'[Z']|]]*Table1[[#This Row],[|Z-E'[Z']|]]</f>
        <v>1818.0255506993494</v>
      </c>
    </row>
    <row r="6964" spans="1:3" x14ac:dyDescent="0.35">
      <c r="A6964">
        <v>107.73972604491142</v>
      </c>
      <c r="B6964">
        <f>ABS(Table1[[#This Row],[Z]]-150.3778421)</f>
        <v>42.638116055088588</v>
      </c>
      <c r="C6964">
        <f>Table1[[#This Row],[|Z-E'[Z']|]]*Table1[[#This Row],[|Z-E'[Z']|]]</f>
        <v>1818.0089407272033</v>
      </c>
    </row>
    <row r="6965" spans="1:3" x14ac:dyDescent="0.35">
      <c r="A6965">
        <v>107.74302305207966</v>
      </c>
      <c r="B6965">
        <f>ABS(Table1[[#This Row],[Z]]-150.3778421)</f>
        <v>42.634819047920345</v>
      </c>
      <c r="C6965">
        <f>Table1[[#This Row],[|Z-E'[Z']|]]*Table1[[#This Row],[|Z-E'[Z']|]]</f>
        <v>1817.7277952489114</v>
      </c>
    </row>
    <row r="6966" spans="1:3" x14ac:dyDescent="0.35">
      <c r="A6966">
        <v>107.74405345986764</v>
      </c>
      <c r="B6966">
        <f>ABS(Table1[[#This Row],[Z]]-150.3778421)</f>
        <v>42.633788640132366</v>
      </c>
      <c r="C6966">
        <f>Table1[[#This Row],[|Z-E'[Z']|]]*Table1[[#This Row],[|Z-E'[Z']|]]</f>
        <v>1817.6399338114795</v>
      </c>
    </row>
    <row r="6967" spans="1:3" x14ac:dyDescent="0.35">
      <c r="A6967">
        <v>107.74565140123747</v>
      </c>
      <c r="B6967">
        <f>ABS(Table1[[#This Row],[Z]]-150.3778421)</f>
        <v>42.632190698762543</v>
      </c>
      <c r="C6967">
        <f>Table1[[#This Row],[|Z-E'[Z']|]]*Table1[[#This Row],[|Z-E'[Z']|]]</f>
        <v>1817.5036837756554</v>
      </c>
    </row>
    <row r="6968" spans="1:3" x14ac:dyDescent="0.35">
      <c r="A6968">
        <v>107.74889319133904</v>
      </c>
      <c r="B6968">
        <f>ABS(Table1[[#This Row],[Z]]-150.3778421)</f>
        <v>42.628948908660973</v>
      </c>
      <c r="C6968">
        <f>Table1[[#This Row],[|Z-E'[Z']|]]*Table1[[#This Row],[|Z-E'[Z']|]]</f>
        <v>1817.2272850572276</v>
      </c>
    </row>
    <row r="6969" spans="1:3" x14ac:dyDescent="0.35">
      <c r="A6969">
        <v>107.75140848294009</v>
      </c>
      <c r="B6969">
        <f>ABS(Table1[[#This Row],[Z]]-150.3778421)</f>
        <v>42.626433617059917</v>
      </c>
      <c r="C6969">
        <f>Table1[[#This Row],[|Z-E'[Z']|]]*Table1[[#This Row],[|Z-E'[Z']|]]</f>
        <v>1817.0128429096158</v>
      </c>
    </row>
    <row r="6970" spans="1:3" x14ac:dyDescent="0.35">
      <c r="A6970">
        <v>107.75371983915772</v>
      </c>
      <c r="B6970">
        <f>ABS(Table1[[#This Row],[Z]]-150.3778421)</f>
        <v>42.624122260842285</v>
      </c>
      <c r="C6970">
        <f>Table1[[#This Row],[|Z-E'[Z']|]]*Table1[[#This Row],[|Z-E'[Z']|]]</f>
        <v>1816.8157985072307</v>
      </c>
    </row>
    <row r="6971" spans="1:3" x14ac:dyDescent="0.35">
      <c r="A6971">
        <v>107.75485586083275</v>
      </c>
      <c r="B6971">
        <f>ABS(Table1[[#This Row],[Z]]-150.3778421)</f>
        <v>42.622986239167261</v>
      </c>
      <c r="C6971">
        <f>Table1[[#This Row],[|Z-E'[Z']|]]*Table1[[#This Row],[|Z-E'[Z']|]]</f>
        <v>1816.7189559442418</v>
      </c>
    </row>
    <row r="6972" spans="1:3" x14ac:dyDescent="0.35">
      <c r="A6972">
        <v>107.76206479206911</v>
      </c>
      <c r="B6972">
        <f>ABS(Table1[[#This Row],[Z]]-150.3778421)</f>
        <v>42.615777307930898</v>
      </c>
      <c r="C6972">
        <f>Table1[[#This Row],[|Z-E'[Z']|]]*Table1[[#This Row],[|Z-E'[Z']|]]</f>
        <v>1816.1044755591581</v>
      </c>
    </row>
    <row r="6973" spans="1:3" x14ac:dyDescent="0.35">
      <c r="A6973">
        <v>107.763122566877</v>
      </c>
      <c r="B6973">
        <f>ABS(Table1[[#This Row],[Z]]-150.3778421)</f>
        <v>42.614719533123008</v>
      </c>
      <c r="C6973">
        <f>Table1[[#This Row],[|Z-E'[Z']|]]*Table1[[#This Row],[|Z-E'[Z']|]]</f>
        <v>1816.0143208867357</v>
      </c>
    </row>
    <row r="6974" spans="1:3" x14ac:dyDescent="0.35">
      <c r="A6974">
        <v>107.76599475339394</v>
      </c>
      <c r="B6974">
        <f>ABS(Table1[[#This Row],[Z]]-150.3778421)</f>
        <v>42.611847346606069</v>
      </c>
      <c r="C6974">
        <f>Table1[[#This Row],[|Z-E'[Z']|]]*Table1[[#This Row],[|Z-E'[Z']|]]</f>
        <v>1815.7695342904588</v>
      </c>
    </row>
    <row r="6975" spans="1:3" x14ac:dyDescent="0.35">
      <c r="A6975">
        <v>107.76736935857801</v>
      </c>
      <c r="B6975">
        <f>ABS(Table1[[#This Row],[Z]]-150.3778421)</f>
        <v>42.610472741422001</v>
      </c>
      <c r="C6975">
        <f>Table1[[#This Row],[|Z-E'[Z']|]]*Table1[[#This Row],[|Z-E'[Z']|]]</f>
        <v>1815.6523872474675</v>
      </c>
    </row>
    <row r="6976" spans="1:3" x14ac:dyDescent="0.35">
      <c r="A6976">
        <v>107.76961158961284</v>
      </c>
      <c r="B6976">
        <f>ABS(Table1[[#This Row],[Z]]-150.3778421)</f>
        <v>42.608230510387173</v>
      </c>
      <c r="C6976">
        <f>Table1[[#This Row],[|Z-E'[Z']|]]*Table1[[#This Row],[|Z-E'[Z']|]]</f>
        <v>1815.4613072262885</v>
      </c>
    </row>
    <row r="6977" spans="1:3" x14ac:dyDescent="0.35">
      <c r="A6977">
        <v>107.7713247848602</v>
      </c>
      <c r="B6977">
        <f>ABS(Table1[[#This Row],[Z]]-150.3778421)</f>
        <v>42.606517315139811</v>
      </c>
      <c r="C6977">
        <f>Table1[[#This Row],[|Z-E'[Z']|]]*Table1[[#This Row],[|Z-E'[Z']|]]</f>
        <v>1815.3153177253087</v>
      </c>
    </row>
    <row r="6978" spans="1:3" x14ac:dyDescent="0.35">
      <c r="A6978">
        <v>107.7728764571275</v>
      </c>
      <c r="B6978">
        <f>ABS(Table1[[#This Row],[Z]]-150.3778421)</f>
        <v>42.604965642872514</v>
      </c>
      <c r="C6978">
        <f>Table1[[#This Row],[|Z-E'[Z']|]]*Table1[[#This Row],[|Z-E'[Z']|]]</f>
        <v>1815.1830974303473</v>
      </c>
    </row>
    <row r="6979" spans="1:3" x14ac:dyDescent="0.35">
      <c r="A6979">
        <v>107.77696375561553</v>
      </c>
      <c r="B6979">
        <f>ABS(Table1[[#This Row],[Z]]-150.3778421)</f>
        <v>42.600878344384483</v>
      </c>
      <c r="C6979">
        <f>Table1[[#This Row],[|Z-E'[Z']|]]*Table1[[#This Row],[|Z-E'[Z']|]]</f>
        <v>1814.8348357130469</v>
      </c>
    </row>
    <row r="6980" spans="1:3" x14ac:dyDescent="0.35">
      <c r="A6980">
        <v>107.77717066376262</v>
      </c>
      <c r="B6980">
        <f>ABS(Table1[[#This Row],[Z]]-150.3778421)</f>
        <v>42.600671436237391</v>
      </c>
      <c r="C6980">
        <f>Table1[[#This Row],[|Z-E'[Z']|]]*Table1[[#This Row],[|Z-E'[Z']|]]</f>
        <v>1814.8172068182523</v>
      </c>
    </row>
    <row r="6981" spans="1:3" x14ac:dyDescent="0.35">
      <c r="A6981">
        <v>107.77907199473319</v>
      </c>
      <c r="B6981">
        <f>ABS(Table1[[#This Row],[Z]]-150.3778421)</f>
        <v>42.598770105266823</v>
      </c>
      <c r="C6981">
        <f>Table1[[#This Row],[|Z-E'[Z']|]]*Table1[[#This Row],[|Z-E'[Z']|]]</f>
        <v>1814.6552144813743</v>
      </c>
    </row>
    <row r="6982" spans="1:3" x14ac:dyDescent="0.35">
      <c r="A6982">
        <v>107.78023459479806</v>
      </c>
      <c r="B6982">
        <f>ABS(Table1[[#This Row],[Z]]-150.3778421)</f>
        <v>42.59760750520195</v>
      </c>
      <c r="C6982">
        <f>Table1[[#This Row],[|Z-E'[Z']|]]*Table1[[#This Row],[|Z-E'[Z']|]]</f>
        <v>1814.5561651672374</v>
      </c>
    </row>
    <row r="6983" spans="1:3" x14ac:dyDescent="0.35">
      <c r="A6983">
        <v>107.78281936834918</v>
      </c>
      <c r="B6983">
        <f>ABS(Table1[[#This Row],[Z]]-150.3778421)</f>
        <v>42.595022731650829</v>
      </c>
      <c r="C6983">
        <f>Table1[[#This Row],[|Z-E'[Z']|]]*Table1[[#This Row],[|Z-E'[Z']|]]</f>
        <v>1814.3359615098509</v>
      </c>
    </row>
    <row r="6984" spans="1:3" x14ac:dyDescent="0.35">
      <c r="A6984">
        <v>107.78313119730475</v>
      </c>
      <c r="B6984">
        <f>ABS(Table1[[#This Row],[Z]]-150.3778421)</f>
        <v>42.594710902695255</v>
      </c>
      <c r="C6984">
        <f>Table1[[#This Row],[|Z-E'[Z']|]]*Table1[[#This Row],[|Z-E'[Z']|]]</f>
        <v>1814.3093968841861</v>
      </c>
    </row>
    <row r="6985" spans="1:3" x14ac:dyDescent="0.35">
      <c r="A6985">
        <v>107.78691281514456</v>
      </c>
      <c r="B6985">
        <f>ABS(Table1[[#This Row],[Z]]-150.3778421)</f>
        <v>42.590929284855449</v>
      </c>
      <c r="C6985">
        <f>Table1[[#This Row],[|Z-E'[Z']|]]*Table1[[#This Row],[|Z-E'[Z']|]]</f>
        <v>1813.9872573475575</v>
      </c>
    </row>
    <row r="6986" spans="1:3" x14ac:dyDescent="0.35">
      <c r="A6986">
        <v>107.79047702768652</v>
      </c>
      <c r="B6986">
        <f>ABS(Table1[[#This Row],[Z]]-150.3778421)</f>
        <v>42.587365072313489</v>
      </c>
      <c r="C6986">
        <f>Table1[[#This Row],[|Z-E'[Z']|]]*Table1[[#This Row],[|Z-E'[Z']|]]</f>
        <v>1813.6836638025068</v>
      </c>
    </row>
    <row r="6987" spans="1:3" x14ac:dyDescent="0.35">
      <c r="A6987">
        <v>107.793579344606</v>
      </c>
      <c r="B6987">
        <f>ABS(Table1[[#This Row],[Z]]-150.3778421)</f>
        <v>42.584262755394008</v>
      </c>
      <c r="C6987">
        <f>Table1[[#This Row],[|Z-E'[Z']|]]*Table1[[#This Row],[|Z-E'[Z']|]]</f>
        <v>1813.4194344204373</v>
      </c>
    </row>
    <row r="6988" spans="1:3" x14ac:dyDescent="0.35">
      <c r="A6988">
        <v>107.79519709225035</v>
      </c>
      <c r="B6988">
        <f>ABS(Table1[[#This Row],[Z]]-150.3778421)</f>
        <v>42.582645007749662</v>
      </c>
      <c r="C6988">
        <f>Table1[[#This Row],[|Z-E'[Z']|]]*Table1[[#This Row],[|Z-E'[Z']|]]</f>
        <v>1813.2816558560271</v>
      </c>
    </row>
    <row r="6989" spans="1:3" x14ac:dyDescent="0.35">
      <c r="A6989">
        <v>107.79752075121314</v>
      </c>
      <c r="B6989">
        <f>ABS(Table1[[#This Row],[Z]]-150.3778421)</f>
        <v>42.580321348786867</v>
      </c>
      <c r="C6989">
        <f>Table1[[#This Row],[|Z-E'[Z']|]]*Table1[[#This Row],[|Z-E'[Z']|]]</f>
        <v>1813.0837661659548</v>
      </c>
    </row>
    <row r="6990" spans="1:3" x14ac:dyDescent="0.35">
      <c r="A6990">
        <v>107.8019112962569</v>
      </c>
      <c r="B6990">
        <f>ABS(Table1[[#This Row],[Z]]-150.3778421)</f>
        <v>42.575930803743105</v>
      </c>
      <c r="C6990">
        <f>Table1[[#This Row],[|Z-E'[Z']|]]*Table1[[#This Row],[|Z-E'[Z']|]]</f>
        <v>1812.7098838051211</v>
      </c>
    </row>
    <row r="6991" spans="1:3" x14ac:dyDescent="0.35">
      <c r="A6991">
        <v>107.80210697278953</v>
      </c>
      <c r="B6991">
        <f>ABS(Table1[[#This Row],[Z]]-150.3778421)</f>
        <v>42.575735127210478</v>
      </c>
      <c r="C6991">
        <f>Table1[[#This Row],[|Z-E'[Z']|]]*Table1[[#This Row],[|Z-E'[Z']|]]</f>
        <v>1812.6932216223843</v>
      </c>
    </row>
    <row r="6992" spans="1:3" x14ac:dyDescent="0.35">
      <c r="A6992">
        <v>107.80316016576342</v>
      </c>
      <c r="B6992">
        <f>ABS(Table1[[#This Row],[Z]]-150.3778421)</f>
        <v>42.574681934236594</v>
      </c>
      <c r="C6992">
        <f>Table1[[#This Row],[|Z-E'[Z']|]]*Table1[[#This Row],[|Z-E'[Z']|]]</f>
        <v>1812.6035418014119</v>
      </c>
    </row>
    <row r="6993" spans="1:3" x14ac:dyDescent="0.35">
      <c r="A6993">
        <v>107.80508029907561</v>
      </c>
      <c r="B6993">
        <f>ABS(Table1[[#This Row],[Z]]-150.3778421)</f>
        <v>42.572761800924397</v>
      </c>
      <c r="C6993">
        <f>Table1[[#This Row],[|Z-E'[Z']|]]*Table1[[#This Row],[|Z-E'[Z']|]]</f>
        <v>1812.4400473582475</v>
      </c>
    </row>
    <row r="6994" spans="1:3" x14ac:dyDescent="0.35">
      <c r="A6994">
        <v>107.80720280133825</v>
      </c>
      <c r="B6994">
        <f>ABS(Table1[[#This Row],[Z]]-150.3778421)</f>
        <v>42.57063929866176</v>
      </c>
      <c r="C6994">
        <f>Table1[[#This Row],[|Z-E'[Z']|]]*Table1[[#This Row],[|Z-E'[Z']|]]</f>
        <v>1812.259330296765</v>
      </c>
    </row>
    <row r="6995" spans="1:3" x14ac:dyDescent="0.35">
      <c r="A6995">
        <v>107.80755987754149</v>
      </c>
      <c r="B6995">
        <f>ABS(Table1[[#This Row],[Z]]-150.3778421)</f>
        <v>42.570282222458516</v>
      </c>
      <c r="C6995">
        <f>Table1[[#This Row],[|Z-E'[Z']|]]*Table1[[#This Row],[|Z-E'[Z']|]]</f>
        <v>1812.2289284997676</v>
      </c>
    </row>
    <row r="6996" spans="1:3" x14ac:dyDescent="0.35">
      <c r="A6996">
        <v>107.81217291946203</v>
      </c>
      <c r="B6996">
        <f>ABS(Table1[[#This Row],[Z]]-150.3778421)</f>
        <v>42.565669180537981</v>
      </c>
      <c r="C6996">
        <f>Table1[[#This Row],[|Z-E'[Z']|]]*Table1[[#This Row],[|Z-E'[Z']|]]</f>
        <v>1811.836192787001</v>
      </c>
    </row>
    <row r="6997" spans="1:3" x14ac:dyDescent="0.35">
      <c r="A6997">
        <v>107.81444508649079</v>
      </c>
      <c r="B6997">
        <f>ABS(Table1[[#This Row],[Z]]-150.3778421)</f>
        <v>42.563397013509217</v>
      </c>
      <c r="C6997">
        <f>Table1[[#This Row],[|Z-E'[Z']|]]*Table1[[#This Row],[|Z-E'[Z']|]]</f>
        <v>1811.6427653296053</v>
      </c>
    </row>
    <row r="6998" spans="1:3" x14ac:dyDescent="0.35">
      <c r="A6998">
        <v>107.81470827022</v>
      </c>
      <c r="B6998">
        <f>ABS(Table1[[#This Row],[Z]]-150.3778421)</f>
        <v>42.563133829780014</v>
      </c>
      <c r="C6998">
        <f>Table1[[#This Row],[|Z-E'[Z']|]]*Table1[[#This Row],[|Z-E'[Z']|]]</f>
        <v>1811.620361411764</v>
      </c>
    </row>
    <row r="6999" spans="1:3" x14ac:dyDescent="0.35">
      <c r="A6999">
        <v>107.81792622726357</v>
      </c>
      <c r="B6999">
        <f>ABS(Table1[[#This Row],[Z]]-150.3778421)</f>
        <v>42.55991587273644</v>
      </c>
      <c r="C6999">
        <f>Table1[[#This Row],[|Z-E'[Z']|]]*Table1[[#This Row],[|Z-E'[Z']|]]</f>
        <v>1811.3464390944032</v>
      </c>
    </row>
    <row r="7000" spans="1:3" x14ac:dyDescent="0.35">
      <c r="A7000">
        <v>107.81851444317573</v>
      </c>
      <c r="B7000">
        <f>ABS(Table1[[#This Row],[Z]]-150.3778421)</f>
        <v>42.55932765682428</v>
      </c>
      <c r="C7000">
        <f>Table1[[#This Row],[|Z-E'[Z']|]]*Table1[[#This Row],[|Z-E'[Z']|]]</f>
        <v>1811.296370600928</v>
      </c>
    </row>
    <row r="7001" spans="1:3" x14ac:dyDescent="0.35">
      <c r="A7001">
        <v>107.81944283744873</v>
      </c>
      <c r="B7001">
        <f>ABS(Table1[[#This Row],[Z]]-150.3778421)</f>
        <v>42.558399262551276</v>
      </c>
      <c r="C7001">
        <f>Table1[[#This Row],[|Z-E'[Z']|]]*Table1[[#This Row],[|Z-E'[Z']|]]</f>
        <v>1811.2173477907249</v>
      </c>
    </row>
    <row r="7002" spans="1:3" x14ac:dyDescent="0.35">
      <c r="A7002">
        <v>107.82036022895311</v>
      </c>
      <c r="B7002">
        <f>ABS(Table1[[#This Row],[Z]]-150.3778421)</f>
        <v>42.557481871046903</v>
      </c>
      <c r="C7002">
        <f>Table1[[#This Row],[|Z-E'[Z']|]]*Table1[[#This Row],[|Z-E'[Z']|]]</f>
        <v>1811.1392632044858</v>
      </c>
    </row>
    <row r="7003" spans="1:3" x14ac:dyDescent="0.35">
      <c r="A7003">
        <v>107.82683141017114</v>
      </c>
      <c r="B7003">
        <f>ABS(Table1[[#This Row],[Z]]-150.3778421)</f>
        <v>42.551010689828871</v>
      </c>
      <c r="C7003">
        <f>Table1[[#This Row],[|Z-E'[Z']|]]*Table1[[#This Row],[|Z-E'[Z']|]]</f>
        <v>1810.588510725931</v>
      </c>
    </row>
    <row r="7004" spans="1:3" x14ac:dyDescent="0.35">
      <c r="A7004">
        <v>107.82731667434041</v>
      </c>
      <c r="B7004">
        <f>ABS(Table1[[#This Row],[Z]]-150.3778421)</f>
        <v>42.5505254256596</v>
      </c>
      <c r="C7004">
        <f>Table1[[#This Row],[|Z-E'[Z']|]]*Table1[[#This Row],[|Z-E'[Z']|]]</f>
        <v>1810.5472139997041</v>
      </c>
    </row>
    <row r="7005" spans="1:3" x14ac:dyDescent="0.35">
      <c r="A7005">
        <v>107.82808133254134</v>
      </c>
      <c r="B7005">
        <f>ABS(Table1[[#This Row],[Z]]-150.3778421)</f>
        <v>42.549760767458665</v>
      </c>
      <c r="C7005">
        <f>Table1[[#This Row],[|Z-E'[Z']|]]*Table1[[#This Row],[|Z-E'[Z']|]]</f>
        <v>1810.4821413679645</v>
      </c>
    </row>
    <row r="7006" spans="1:3" x14ac:dyDescent="0.35">
      <c r="A7006">
        <v>107.82911582409814</v>
      </c>
      <c r="B7006">
        <f>ABS(Table1[[#This Row],[Z]]-150.3778421)</f>
        <v>42.548726275901871</v>
      </c>
      <c r="C7006">
        <f>Table1[[#This Row],[|Z-E'[Z']|]]*Table1[[#This Row],[|Z-E'[Z']|]]</f>
        <v>1810.3941077016223</v>
      </c>
    </row>
    <row r="7007" spans="1:3" x14ac:dyDescent="0.35">
      <c r="A7007">
        <v>107.84265150730855</v>
      </c>
      <c r="B7007">
        <f>ABS(Table1[[#This Row],[Z]]-150.3778421)</f>
        <v>42.535190592691464</v>
      </c>
      <c r="C7007">
        <f>Table1[[#This Row],[|Z-E'[Z']|]]*Table1[[#This Row],[|Z-E'[Z']|]]</f>
        <v>1809.2424387565884</v>
      </c>
    </row>
    <row r="7008" spans="1:3" x14ac:dyDescent="0.35">
      <c r="A7008">
        <v>107.84498579652997</v>
      </c>
      <c r="B7008">
        <f>ABS(Table1[[#This Row],[Z]]-150.3778421)</f>
        <v>42.532856303470041</v>
      </c>
      <c r="C7008">
        <f>Table1[[#This Row],[|Z-E'[Z']|]]*Table1[[#This Row],[|Z-E'[Z']|]]</f>
        <v>1809.0438653316312</v>
      </c>
    </row>
    <row r="7009" spans="1:3" x14ac:dyDescent="0.35">
      <c r="A7009">
        <v>107.84599503253401</v>
      </c>
      <c r="B7009">
        <f>ABS(Table1[[#This Row],[Z]]-150.3778421)</f>
        <v>42.531847067466003</v>
      </c>
      <c r="C7009">
        <f>Table1[[#This Row],[|Z-E'[Z']|]]*Table1[[#This Row],[|Z-E'[Z']|]]</f>
        <v>1808.9580149703165</v>
      </c>
    </row>
    <row r="7010" spans="1:3" x14ac:dyDescent="0.35">
      <c r="A7010">
        <v>107.8469288101433</v>
      </c>
      <c r="B7010">
        <f>ABS(Table1[[#This Row],[Z]]-150.3778421)</f>
        <v>42.530913289856713</v>
      </c>
      <c r="C7010">
        <f>Table1[[#This Row],[|Z-E'[Z']|]]*Table1[[#This Row],[|Z-E'[Z']|]]</f>
        <v>1808.8785852693104</v>
      </c>
    </row>
    <row r="7011" spans="1:3" x14ac:dyDescent="0.35">
      <c r="A7011">
        <v>107.8509790225351</v>
      </c>
      <c r="B7011">
        <f>ABS(Table1[[#This Row],[Z]]-150.3778421)</f>
        <v>42.52686307746491</v>
      </c>
      <c r="C7011">
        <f>Table1[[#This Row],[|Z-E'[Z']|]]*Table1[[#This Row],[|Z-E'[Z']|]]</f>
        <v>1808.5340832094482</v>
      </c>
    </row>
    <row r="7012" spans="1:3" x14ac:dyDescent="0.35">
      <c r="A7012">
        <v>107.85221787884993</v>
      </c>
      <c r="B7012">
        <f>ABS(Table1[[#This Row],[Z]]-150.3778421)</f>
        <v>42.525624221150082</v>
      </c>
      <c r="C7012">
        <f>Table1[[#This Row],[|Z-E'[Z']|]]*Table1[[#This Row],[|Z-E'[Z']|]]</f>
        <v>1808.4287153984665</v>
      </c>
    </row>
    <row r="7013" spans="1:3" x14ac:dyDescent="0.35">
      <c r="A7013">
        <v>107.85259218256375</v>
      </c>
      <c r="B7013">
        <f>ABS(Table1[[#This Row],[Z]]-150.3778421)</f>
        <v>42.525249917436255</v>
      </c>
      <c r="C7013">
        <f>Table1[[#This Row],[|Z-E'[Z']|]]*Table1[[#This Row],[|Z-E'[Z']|]]</f>
        <v>1808.3968805404122</v>
      </c>
    </row>
    <row r="7014" spans="1:3" x14ac:dyDescent="0.35">
      <c r="A7014">
        <v>107.85262026666692</v>
      </c>
      <c r="B7014">
        <f>ABS(Table1[[#This Row],[Z]]-150.3778421)</f>
        <v>42.525221833333092</v>
      </c>
      <c r="C7014">
        <f>Table1[[#This Row],[|Z-E'[Z']|]]*Table1[[#This Row],[|Z-E'[Z']|]]</f>
        <v>1808.3944919741896</v>
      </c>
    </row>
    <row r="7015" spans="1:3" x14ac:dyDescent="0.35">
      <c r="A7015">
        <v>107.8532826163419</v>
      </c>
      <c r="B7015">
        <f>ABS(Table1[[#This Row],[Z]]-150.3778421)</f>
        <v>42.524559483658109</v>
      </c>
      <c r="C7015">
        <f>Table1[[#This Row],[|Z-E'[Z']|]]*Table1[[#This Row],[|Z-E'[Z']|]]</f>
        <v>1808.3381592791768</v>
      </c>
    </row>
    <row r="7016" spans="1:3" x14ac:dyDescent="0.35">
      <c r="A7016">
        <v>107.85966233706324</v>
      </c>
      <c r="B7016">
        <f>ABS(Table1[[#This Row],[Z]]-150.3778421)</f>
        <v>42.518179762936768</v>
      </c>
      <c r="C7016">
        <f>Table1[[#This Row],[|Z-E'[Z']|]]*Table1[[#This Row],[|Z-E'[Z']|]]</f>
        <v>1807.7956103534057</v>
      </c>
    </row>
    <row r="7017" spans="1:3" x14ac:dyDescent="0.35">
      <c r="A7017">
        <v>107.86004798669393</v>
      </c>
      <c r="B7017">
        <f>ABS(Table1[[#This Row],[Z]]-150.3778421)</f>
        <v>42.517794113306081</v>
      </c>
      <c r="C7017">
        <f>Table1[[#This Row],[|Z-E'[Z']|]]*Table1[[#This Row],[|Z-E'[Z']|]]</f>
        <v>1807.7628162614853</v>
      </c>
    </row>
    <row r="7018" spans="1:3" x14ac:dyDescent="0.35">
      <c r="A7018">
        <v>107.86092256965162</v>
      </c>
      <c r="B7018">
        <f>ABS(Table1[[#This Row],[Z]]-150.3778421)</f>
        <v>42.516919530348389</v>
      </c>
      <c r="C7018">
        <f>Table1[[#This Row],[|Z-E'[Z']|]]*Table1[[#This Row],[|Z-E'[Z']|]]</f>
        <v>1807.6884463501203</v>
      </c>
    </row>
    <row r="7019" spans="1:3" x14ac:dyDescent="0.35">
      <c r="A7019">
        <v>107.86131651689001</v>
      </c>
      <c r="B7019">
        <f>ABS(Table1[[#This Row],[Z]]-150.3778421)</f>
        <v>42.516525583109996</v>
      </c>
      <c r="C7019">
        <f>Table1[[#This Row],[|Z-E'[Z']|]]*Table1[[#This Row],[|Z-E'[Z']|]]</f>
        <v>1807.6549476592468</v>
      </c>
    </row>
    <row r="7020" spans="1:3" x14ac:dyDescent="0.35">
      <c r="A7020">
        <v>107.87184345456538</v>
      </c>
      <c r="B7020">
        <f>ABS(Table1[[#This Row],[Z]]-150.3778421)</f>
        <v>42.50599864543463</v>
      </c>
      <c r="C7020">
        <f>Table1[[#This Row],[|Z-E'[Z']|]]*Table1[[#This Row],[|Z-E'[Z']|]]</f>
        <v>1806.7599208456907</v>
      </c>
    </row>
    <row r="7021" spans="1:3" x14ac:dyDescent="0.35">
      <c r="A7021">
        <v>107.87894712680888</v>
      </c>
      <c r="B7021">
        <f>ABS(Table1[[#This Row],[Z]]-150.3778421)</f>
        <v>42.498894973191128</v>
      </c>
      <c r="C7021">
        <f>Table1[[#This Row],[|Z-E'[Z']|]]*Table1[[#This Row],[|Z-E'[Z']|]]</f>
        <v>1806.1560739423301</v>
      </c>
    </row>
    <row r="7022" spans="1:3" x14ac:dyDescent="0.35">
      <c r="A7022">
        <v>107.87928104901954</v>
      </c>
      <c r="B7022">
        <f>ABS(Table1[[#This Row],[Z]]-150.3778421)</f>
        <v>42.49856105098047</v>
      </c>
      <c r="C7022">
        <f>Table1[[#This Row],[|Z-E'[Z']|]]*Table1[[#This Row],[|Z-E'[Z']|]]</f>
        <v>1806.1276914039142</v>
      </c>
    </row>
    <row r="7023" spans="1:3" x14ac:dyDescent="0.35">
      <c r="A7023">
        <v>107.88026286178</v>
      </c>
      <c r="B7023">
        <f>ABS(Table1[[#This Row],[Z]]-150.3778421)</f>
        <v>42.497579238220013</v>
      </c>
      <c r="C7023">
        <f>Table1[[#This Row],[|Z-E'[Z']|]]*Table1[[#This Row],[|Z-E'[Z']|]]</f>
        <v>1806.0442411087886</v>
      </c>
    </row>
    <row r="7024" spans="1:3" x14ac:dyDescent="0.35">
      <c r="A7024">
        <v>107.8827182614323</v>
      </c>
      <c r="B7024">
        <f>ABS(Table1[[#This Row],[Z]]-150.3778421)</f>
        <v>42.495123838567707</v>
      </c>
      <c r="C7024">
        <f>Table1[[#This Row],[|Z-E'[Z']|]]*Table1[[#This Row],[|Z-E'[Z']|]]</f>
        <v>1805.8355500552054</v>
      </c>
    </row>
    <row r="7025" spans="1:3" x14ac:dyDescent="0.35">
      <c r="A7025">
        <v>107.88399213800977</v>
      </c>
      <c r="B7025">
        <f>ABS(Table1[[#This Row],[Z]]-150.3778421)</f>
        <v>42.493849961990236</v>
      </c>
      <c r="C7025">
        <f>Table1[[#This Row],[|Z-E'[Z']|]]*Table1[[#This Row],[|Z-E'[Z']|]]</f>
        <v>1805.7272845921375</v>
      </c>
    </row>
    <row r="7026" spans="1:3" x14ac:dyDescent="0.35">
      <c r="A7026">
        <v>107.88516254464876</v>
      </c>
      <c r="B7026">
        <f>ABS(Table1[[#This Row],[Z]]-150.3778421)</f>
        <v>42.492679555351245</v>
      </c>
      <c r="C7026">
        <f>Table1[[#This Row],[|Z-E'[Z']|]]*Table1[[#This Row],[|Z-E'[Z']|]]</f>
        <v>1805.6278157937656</v>
      </c>
    </row>
    <row r="7027" spans="1:3" x14ac:dyDescent="0.35">
      <c r="A7027">
        <v>107.88823462471373</v>
      </c>
      <c r="B7027">
        <f>ABS(Table1[[#This Row],[Z]]-150.3778421)</f>
        <v>42.489607475286277</v>
      </c>
      <c r="C7027">
        <f>Table1[[#This Row],[|Z-E'[Z']|]]*Table1[[#This Row],[|Z-E'[Z']|]]</f>
        <v>1805.3667434039035</v>
      </c>
    </row>
    <row r="7028" spans="1:3" x14ac:dyDescent="0.35">
      <c r="A7028">
        <v>107.891304491488</v>
      </c>
      <c r="B7028">
        <f>ABS(Table1[[#This Row],[Z]]-150.3778421)</f>
        <v>42.486537608512009</v>
      </c>
      <c r="C7028">
        <f>Table1[[#This Row],[|Z-E'[Z']|]]*Table1[[#This Row],[|Z-E'[Z']|]]</f>
        <v>1805.1058779595053</v>
      </c>
    </row>
    <row r="7029" spans="1:3" x14ac:dyDescent="0.35">
      <c r="A7029">
        <v>107.89151659057396</v>
      </c>
      <c r="B7029">
        <f>ABS(Table1[[#This Row],[Z]]-150.3778421)</f>
        <v>42.486325509426052</v>
      </c>
      <c r="C7029">
        <f>Table1[[#This Row],[|Z-E'[Z']|]]*Table1[[#This Row],[|Z-E'[Z']|]]</f>
        <v>1805.0878552929069</v>
      </c>
    </row>
    <row r="7030" spans="1:3" x14ac:dyDescent="0.35">
      <c r="A7030">
        <v>107.89324372674108</v>
      </c>
      <c r="B7030">
        <f>ABS(Table1[[#This Row],[Z]]-150.3778421)</f>
        <v>42.484598373258933</v>
      </c>
      <c r="C7030">
        <f>Table1[[#This Row],[|Z-E'[Z']|]]*Table1[[#This Row],[|Z-E'[Z']|]]</f>
        <v>1804.9410989371156</v>
      </c>
    </row>
    <row r="7031" spans="1:3" x14ac:dyDescent="0.35">
      <c r="A7031">
        <v>107.90107237743716</v>
      </c>
      <c r="B7031">
        <f>ABS(Table1[[#This Row],[Z]]-150.3778421)</f>
        <v>42.47676972256285</v>
      </c>
      <c r="C7031">
        <f>Table1[[#This Row],[|Z-E'[Z']|]]*Table1[[#This Row],[|Z-E'[Z']|]]</f>
        <v>1804.275966063632</v>
      </c>
    </row>
    <row r="7032" spans="1:3" x14ac:dyDescent="0.35">
      <c r="A7032">
        <v>107.90626660267948</v>
      </c>
      <c r="B7032">
        <f>ABS(Table1[[#This Row],[Z]]-150.3778421)</f>
        <v>42.471575497320529</v>
      </c>
      <c r="C7032">
        <f>Table1[[#This Row],[|Z-E'[Z']|]]*Table1[[#This Row],[|Z-E'[Z']|]]</f>
        <v>1803.8347252245976</v>
      </c>
    </row>
    <row r="7033" spans="1:3" x14ac:dyDescent="0.35">
      <c r="A7033">
        <v>107.90930654816695</v>
      </c>
      <c r="B7033">
        <f>ABS(Table1[[#This Row],[Z]]-150.3778421)</f>
        <v>42.468535551833057</v>
      </c>
      <c r="C7033">
        <f>Table1[[#This Row],[|Z-E'[Z']|]]*Table1[[#This Row],[|Z-E'[Z']|]]</f>
        <v>1803.5765119173084</v>
      </c>
    </row>
    <row r="7034" spans="1:3" x14ac:dyDescent="0.35">
      <c r="A7034">
        <v>107.9165335397589</v>
      </c>
      <c r="B7034">
        <f>ABS(Table1[[#This Row],[Z]]-150.3778421)</f>
        <v>42.461308560241108</v>
      </c>
      <c r="C7034">
        <f>Table1[[#This Row],[|Z-E'[Z']|]]*Table1[[#This Row],[|Z-E'[Z']|]]</f>
        <v>1802.9627246480047</v>
      </c>
    </row>
    <row r="7035" spans="1:3" x14ac:dyDescent="0.35">
      <c r="A7035">
        <v>107.9201329279568</v>
      </c>
      <c r="B7035">
        <f>ABS(Table1[[#This Row],[Z]]-150.3778421)</f>
        <v>42.457709172043209</v>
      </c>
      <c r="C7035">
        <f>Table1[[#This Row],[|Z-E'[Z']|]]*Table1[[#This Row],[|Z-E'[Z']|]]</f>
        <v>1802.6570681378021</v>
      </c>
    </row>
    <row r="7036" spans="1:3" x14ac:dyDescent="0.35">
      <c r="A7036">
        <v>107.92271431936433</v>
      </c>
      <c r="B7036">
        <f>ABS(Table1[[#This Row],[Z]]-150.3778421)</f>
        <v>42.455127780635678</v>
      </c>
      <c r="C7036">
        <f>Table1[[#This Row],[|Z-E'[Z']|]]*Table1[[#This Row],[|Z-E'[Z']|]]</f>
        <v>1802.4378748701033</v>
      </c>
    </row>
    <row r="7037" spans="1:3" x14ac:dyDescent="0.35">
      <c r="A7037">
        <v>107.92651106241112</v>
      </c>
      <c r="B7037">
        <f>ABS(Table1[[#This Row],[Z]]-150.3778421)</f>
        <v>42.451331037588886</v>
      </c>
      <c r="C7037">
        <f>Table1[[#This Row],[|Z-E'[Z']|]]*Table1[[#This Row],[|Z-E'[Z']|]]</f>
        <v>1802.1155068629575</v>
      </c>
    </row>
    <row r="7038" spans="1:3" x14ac:dyDescent="0.35">
      <c r="A7038">
        <v>107.93094474757824</v>
      </c>
      <c r="B7038">
        <f>ABS(Table1[[#This Row],[Z]]-150.3778421)</f>
        <v>42.446897352421772</v>
      </c>
      <c r="C7038">
        <f>Table1[[#This Row],[|Z-E'[Z']|]]*Table1[[#This Row],[|Z-E'[Z']|]]</f>
        <v>1801.7390948470304</v>
      </c>
    </row>
    <row r="7039" spans="1:3" x14ac:dyDescent="0.35">
      <c r="A7039">
        <v>107.9361616487919</v>
      </c>
      <c r="B7039">
        <f>ABS(Table1[[#This Row],[Z]]-150.3778421)</f>
        <v>42.441680451208114</v>
      </c>
      <c r="C7039">
        <f>Table1[[#This Row],[|Z-E'[Z']|]]*Table1[[#This Row],[|Z-E'[Z']|]]</f>
        <v>1801.2962395224611</v>
      </c>
    </row>
    <row r="7040" spans="1:3" x14ac:dyDescent="0.35">
      <c r="A7040">
        <v>107.94238555665638</v>
      </c>
      <c r="B7040">
        <f>ABS(Table1[[#This Row],[Z]]-150.3778421)</f>
        <v>42.435456543343633</v>
      </c>
      <c r="C7040">
        <f>Table1[[#This Row],[|Z-E'[Z']|]]*Table1[[#This Row],[|Z-E'[Z']|]]</f>
        <v>1800.767972042006</v>
      </c>
    </row>
    <row r="7041" spans="1:3" x14ac:dyDescent="0.35">
      <c r="A7041">
        <v>107.94310684381084</v>
      </c>
      <c r="B7041">
        <f>ABS(Table1[[#This Row],[Z]]-150.3778421)</f>
        <v>42.434735256189171</v>
      </c>
      <c r="C7041">
        <f>Table1[[#This Row],[|Z-E'[Z']|]]*Table1[[#This Row],[|Z-E'[Z']|]]</f>
        <v>1800.7067562628642</v>
      </c>
    </row>
    <row r="7042" spans="1:3" x14ac:dyDescent="0.35">
      <c r="A7042">
        <v>107.94311770700183</v>
      </c>
      <c r="B7042">
        <f>ABS(Table1[[#This Row],[Z]]-150.3778421)</f>
        <v>42.434724392998177</v>
      </c>
      <c r="C7042">
        <f>Table1[[#This Row],[|Z-E'[Z']|]]*Table1[[#This Row],[|Z-E'[Z']|]]</f>
        <v>1800.7058343097144</v>
      </c>
    </row>
    <row r="7043" spans="1:3" x14ac:dyDescent="0.35">
      <c r="A7043">
        <v>107.94334677742964</v>
      </c>
      <c r="B7043">
        <f>ABS(Table1[[#This Row],[Z]]-150.3778421)</f>
        <v>42.43449532257037</v>
      </c>
      <c r="C7043">
        <f>Table1[[#This Row],[|Z-E'[Z']|]]*Table1[[#This Row],[|Z-E'[Z']|]]</f>
        <v>1800.6863932812466</v>
      </c>
    </row>
    <row r="7044" spans="1:3" x14ac:dyDescent="0.35">
      <c r="A7044">
        <v>107.94969408318195</v>
      </c>
      <c r="B7044">
        <f>ABS(Table1[[#This Row],[Z]]-150.3778421)</f>
        <v>42.428148016818056</v>
      </c>
      <c r="C7044">
        <f>Table1[[#This Row],[|Z-E'[Z']|]]*Table1[[#This Row],[|Z-E'[Z']|]]</f>
        <v>1800.1477441370221</v>
      </c>
    </row>
    <row r="7045" spans="1:3" x14ac:dyDescent="0.35">
      <c r="A7045">
        <v>107.94976886907814</v>
      </c>
      <c r="B7045">
        <f>ABS(Table1[[#This Row],[Z]]-150.3778421)</f>
        <v>42.428073230921868</v>
      </c>
      <c r="C7045">
        <f>Table1[[#This Row],[|Z-E'[Z']|]]*Table1[[#This Row],[|Z-E'[Z']|]]</f>
        <v>1800.1413980884688</v>
      </c>
    </row>
    <row r="7046" spans="1:3" x14ac:dyDescent="0.35">
      <c r="A7046">
        <v>107.94993930120306</v>
      </c>
      <c r="B7046">
        <f>ABS(Table1[[#This Row],[Z]]-150.3778421)</f>
        <v>42.42790279879695</v>
      </c>
      <c r="C7046">
        <f>Table1[[#This Row],[|Z-E'[Z']|]]*Table1[[#This Row],[|Z-E'[Z']|]]</f>
        <v>1800.1269359041621</v>
      </c>
    </row>
    <row r="7047" spans="1:3" x14ac:dyDescent="0.35">
      <c r="A7047">
        <v>107.96292916535408</v>
      </c>
      <c r="B7047">
        <f>ABS(Table1[[#This Row],[Z]]-150.3778421)</f>
        <v>42.414912934645926</v>
      </c>
      <c r="C7047">
        <f>Table1[[#This Row],[|Z-E'[Z']|]]*Table1[[#This Row],[|Z-E'[Z']|]]</f>
        <v>1799.0248392535943</v>
      </c>
    </row>
    <row r="7048" spans="1:3" x14ac:dyDescent="0.35">
      <c r="A7048">
        <v>107.9635457706901</v>
      </c>
      <c r="B7048">
        <f>ABS(Table1[[#This Row],[Z]]-150.3778421)</f>
        <v>42.414296329309906</v>
      </c>
      <c r="C7048">
        <f>Table1[[#This Row],[|Z-E'[Z']|]]*Table1[[#This Row],[|Z-E'[Z']|]]</f>
        <v>1798.9725331105117</v>
      </c>
    </row>
    <row r="7049" spans="1:3" x14ac:dyDescent="0.35">
      <c r="A7049">
        <v>107.97605644444224</v>
      </c>
      <c r="B7049">
        <f>ABS(Table1[[#This Row],[Z]]-150.3778421)</f>
        <v>42.401785655557774</v>
      </c>
      <c r="C7049">
        <f>Table1[[#This Row],[|Z-E'[Z']|]]*Table1[[#This Row],[|Z-E'[Z']|]]</f>
        <v>1797.911426779865</v>
      </c>
    </row>
    <row r="7050" spans="1:3" x14ac:dyDescent="0.35">
      <c r="A7050">
        <v>107.98140507157113</v>
      </c>
      <c r="B7050">
        <f>ABS(Table1[[#This Row],[Z]]-150.3778421)</f>
        <v>42.396437028428878</v>
      </c>
      <c r="C7050">
        <f>Table1[[#This Row],[|Z-E'[Z']|]]*Table1[[#This Row],[|Z-E'[Z']|]]</f>
        <v>1797.4578727055352</v>
      </c>
    </row>
    <row r="7051" spans="1:3" x14ac:dyDescent="0.35">
      <c r="A7051">
        <v>107.98167039718453</v>
      </c>
      <c r="B7051">
        <f>ABS(Table1[[#This Row],[Z]]-150.3778421)</f>
        <v>42.396171702815479</v>
      </c>
      <c r="C7051">
        <f>Table1[[#This Row],[|Z-E'[Z']|]]*Table1[[#This Row],[|Z-E'[Z']|]]</f>
        <v>1797.435375054612</v>
      </c>
    </row>
    <row r="7052" spans="1:3" x14ac:dyDescent="0.35">
      <c r="A7052">
        <v>107.98373333454052</v>
      </c>
      <c r="B7052">
        <f>ABS(Table1[[#This Row],[Z]]-150.3778421)</f>
        <v>42.394108765459492</v>
      </c>
      <c r="C7052">
        <f>Table1[[#This Row],[|Z-E'[Z']|]]*Table1[[#This Row],[|Z-E'[Z']|]]</f>
        <v>1797.2604580176094</v>
      </c>
    </row>
    <row r="7053" spans="1:3" x14ac:dyDescent="0.35">
      <c r="A7053">
        <v>107.99327292019845</v>
      </c>
      <c r="B7053">
        <f>ABS(Table1[[#This Row],[Z]]-150.3778421)</f>
        <v>42.384569179801559</v>
      </c>
      <c r="C7053">
        <f>Table1[[#This Row],[|Z-E'[Z']|]]*Table1[[#This Row],[|Z-E'[Z']|]]</f>
        <v>1796.4517045573841</v>
      </c>
    </row>
    <row r="7054" spans="1:3" x14ac:dyDescent="0.35">
      <c r="A7054">
        <v>107.99500600488676</v>
      </c>
      <c r="B7054">
        <f>ABS(Table1[[#This Row],[Z]]-150.3778421)</f>
        <v>42.382836095113248</v>
      </c>
      <c r="C7054">
        <f>Table1[[#This Row],[|Z-E'[Z']|]]*Table1[[#This Row],[|Z-E'[Z']|]]</f>
        <v>1796.3047954652343</v>
      </c>
    </row>
    <row r="7055" spans="1:3" x14ac:dyDescent="0.35">
      <c r="A7055">
        <v>107.99753412347057</v>
      </c>
      <c r="B7055">
        <f>ABS(Table1[[#This Row],[Z]]-150.3778421)</f>
        <v>42.380307976529437</v>
      </c>
      <c r="C7055">
        <f>Table1[[#This Row],[|Z-E'[Z']|]]*Table1[[#This Row],[|Z-E'[Z']|]]</f>
        <v>1796.0905041854846</v>
      </c>
    </row>
    <row r="7056" spans="1:3" x14ac:dyDescent="0.35">
      <c r="A7056">
        <v>108.00074312771658</v>
      </c>
      <c r="B7056">
        <f>ABS(Table1[[#This Row],[Z]]-150.3778421)</f>
        <v>42.377098972283434</v>
      </c>
      <c r="C7056">
        <f>Table1[[#This Row],[|Z-E'[Z']|]]*Table1[[#This Row],[|Z-E'[Z']|]]</f>
        <v>1795.8185173067056</v>
      </c>
    </row>
    <row r="7057" spans="1:3" x14ac:dyDescent="0.35">
      <c r="A7057">
        <v>108.00104952117344</v>
      </c>
      <c r="B7057">
        <f>ABS(Table1[[#This Row],[Z]]-150.3778421)</f>
        <v>42.376792578826567</v>
      </c>
      <c r="C7057">
        <f>Table1[[#This Row],[|Z-E'[Z']|]]*Table1[[#This Row],[|Z-E'[Z']|]]</f>
        <v>1795.7925492688905</v>
      </c>
    </row>
    <row r="7058" spans="1:3" x14ac:dyDescent="0.35">
      <c r="A7058">
        <v>108.01347420232821</v>
      </c>
      <c r="B7058">
        <f>ABS(Table1[[#This Row],[Z]]-150.3778421)</f>
        <v>42.364367897671798</v>
      </c>
      <c r="C7058">
        <f>Table1[[#This Row],[|Z-E'[Z']|]]*Table1[[#This Row],[|Z-E'[Z']|]]</f>
        <v>1794.7396673692847</v>
      </c>
    </row>
    <row r="7059" spans="1:3" x14ac:dyDescent="0.35">
      <c r="A7059">
        <v>108.01655357144193</v>
      </c>
      <c r="B7059">
        <f>ABS(Table1[[#This Row],[Z]]-150.3778421)</f>
        <v>42.361288528558077</v>
      </c>
      <c r="C7059">
        <f>Table1[[#This Row],[|Z-E'[Z']|]]*Table1[[#This Row],[|Z-E'[Z']|]]</f>
        <v>1794.4787657997463</v>
      </c>
    </row>
    <row r="7060" spans="1:3" x14ac:dyDescent="0.35">
      <c r="A7060">
        <v>108.02073025334033</v>
      </c>
      <c r="B7060">
        <f>ABS(Table1[[#This Row],[Z]]-150.3778421)</f>
        <v>42.357111846659677</v>
      </c>
      <c r="C7060">
        <f>Table1[[#This Row],[|Z-E'[Z']|]]*Table1[[#This Row],[|Z-E'[Z']|]]</f>
        <v>1794.1249239904375</v>
      </c>
    </row>
    <row r="7061" spans="1:3" x14ac:dyDescent="0.35">
      <c r="A7061">
        <v>108.02149070593623</v>
      </c>
      <c r="B7061">
        <f>ABS(Table1[[#This Row],[Z]]-150.3778421)</f>
        <v>42.356351394063779</v>
      </c>
      <c r="C7061">
        <f>Table1[[#This Row],[|Z-E'[Z']|]]*Table1[[#This Row],[|Z-E'[Z']|]]</f>
        <v>1794.0605034174087</v>
      </c>
    </row>
    <row r="7062" spans="1:3" x14ac:dyDescent="0.35">
      <c r="A7062">
        <v>108.02358649432834</v>
      </c>
      <c r="B7062">
        <f>ABS(Table1[[#This Row],[Z]]-150.3778421)</f>
        <v>42.354255605671668</v>
      </c>
      <c r="C7062">
        <f>Table1[[#This Row],[|Z-E'[Z']|]]*Table1[[#This Row],[|Z-E'[Z']|]]</f>
        <v>1793.88296791057</v>
      </c>
    </row>
    <row r="7063" spans="1:3" x14ac:dyDescent="0.35">
      <c r="A7063">
        <v>108.03086908095749</v>
      </c>
      <c r="B7063">
        <f>ABS(Table1[[#This Row],[Z]]-150.3778421)</f>
        <v>42.346973019042522</v>
      </c>
      <c r="C7063">
        <f>Table1[[#This Row],[|Z-E'[Z']|]]*Table1[[#This Row],[|Z-E'[Z']|]]</f>
        <v>1793.2661238755154</v>
      </c>
    </row>
    <row r="7064" spans="1:3" x14ac:dyDescent="0.35">
      <c r="A7064">
        <v>108.03192923939486</v>
      </c>
      <c r="B7064">
        <f>ABS(Table1[[#This Row],[Z]]-150.3778421)</f>
        <v>42.345912860605154</v>
      </c>
      <c r="C7064">
        <f>Table1[[#This Row],[|Z-E'[Z']|]]*Table1[[#This Row],[|Z-E'[Z']|]]</f>
        <v>1793.176335997965</v>
      </c>
    </row>
    <row r="7065" spans="1:3" x14ac:dyDescent="0.35">
      <c r="A7065">
        <v>108.03393070162846</v>
      </c>
      <c r="B7065">
        <f>ABS(Table1[[#This Row],[Z]]-150.3778421)</f>
        <v>42.343911398371546</v>
      </c>
      <c r="C7065">
        <f>Table1[[#This Row],[|Z-E'[Z']|]]*Table1[[#This Row],[|Z-E'[Z']|]]</f>
        <v>1793.0068325131397</v>
      </c>
    </row>
    <row r="7066" spans="1:3" x14ac:dyDescent="0.35">
      <c r="A7066">
        <v>108.03882103476516</v>
      </c>
      <c r="B7066">
        <f>ABS(Table1[[#This Row],[Z]]-150.3778421)</f>
        <v>42.339021065234846</v>
      </c>
      <c r="C7066">
        <f>Table1[[#This Row],[|Z-E'[Z']|]]*Table1[[#This Row],[|Z-E'[Z']|]]</f>
        <v>1792.5927047624</v>
      </c>
    </row>
    <row r="7067" spans="1:3" x14ac:dyDescent="0.35">
      <c r="A7067">
        <v>108.04259968597162</v>
      </c>
      <c r="B7067">
        <f>ABS(Table1[[#This Row],[Z]]-150.3778421)</f>
        <v>42.335242414028386</v>
      </c>
      <c r="C7067">
        <f>Table1[[#This Row],[|Z-E'[Z']|]]*Table1[[#This Row],[|Z-E'[Z']|]]</f>
        <v>1792.2727502545481</v>
      </c>
    </row>
    <row r="7068" spans="1:3" x14ac:dyDescent="0.35">
      <c r="A7068">
        <v>108.05438978142982</v>
      </c>
      <c r="B7068">
        <f>ABS(Table1[[#This Row],[Z]]-150.3778421)</f>
        <v>42.32345231857019</v>
      </c>
      <c r="C7068">
        <f>Table1[[#This Row],[|Z-E'[Z']|]]*Table1[[#This Row],[|Z-E'[Z']|]]</f>
        <v>1791.2746161622845</v>
      </c>
    </row>
    <row r="7069" spans="1:3" x14ac:dyDescent="0.35">
      <c r="A7069">
        <v>108.05540409417813</v>
      </c>
      <c r="B7069">
        <f>ABS(Table1[[#This Row],[Z]]-150.3778421)</f>
        <v>42.32243800582188</v>
      </c>
      <c r="C7069">
        <f>Table1[[#This Row],[|Z-E'[Z']|]]*Table1[[#This Row],[|Z-E'[Z']|]]</f>
        <v>1791.1887587566364</v>
      </c>
    </row>
    <row r="7070" spans="1:3" x14ac:dyDescent="0.35">
      <c r="A7070">
        <v>108.05947424008775</v>
      </c>
      <c r="B7070">
        <f>ABS(Table1[[#This Row],[Z]]-150.3778421)</f>
        <v>42.318367859912257</v>
      </c>
      <c r="C7070">
        <f>Table1[[#This Row],[|Z-E'[Z']|]]*Table1[[#This Row],[|Z-E'[Z']|]]</f>
        <v>1790.8442583268547</v>
      </c>
    </row>
    <row r="7071" spans="1:3" x14ac:dyDescent="0.35">
      <c r="A7071">
        <v>108.0657649722388</v>
      </c>
      <c r="B7071">
        <f>ABS(Table1[[#This Row],[Z]]-150.3778421)</f>
        <v>42.312077127761214</v>
      </c>
      <c r="C7071">
        <f>Table1[[#This Row],[|Z-E'[Z']|]]*Table1[[#This Row],[|Z-E'[Z']|]]</f>
        <v>1790.3118708656136</v>
      </c>
    </row>
    <row r="7072" spans="1:3" x14ac:dyDescent="0.35">
      <c r="A7072">
        <v>108.06846593078059</v>
      </c>
      <c r="B7072">
        <f>ABS(Table1[[#This Row],[Z]]-150.3778421)</f>
        <v>42.309376169219419</v>
      </c>
      <c r="C7072">
        <f>Table1[[#This Row],[|Z-E'[Z']|]]*Table1[[#This Row],[|Z-E'[Z']|]]</f>
        <v>1790.083311828512</v>
      </c>
    </row>
    <row r="7073" spans="1:3" x14ac:dyDescent="0.35">
      <c r="A7073">
        <v>108.07370757843964</v>
      </c>
      <c r="B7073">
        <f>ABS(Table1[[#This Row],[Z]]-150.3778421)</f>
        <v>42.304134521560371</v>
      </c>
      <c r="C7073">
        <f>Table1[[#This Row],[|Z-E'[Z']|]]*Table1[[#This Row],[|Z-E'[Z']|]]</f>
        <v>1789.6397976182759</v>
      </c>
    </row>
    <row r="7074" spans="1:3" x14ac:dyDescent="0.35">
      <c r="A7074">
        <v>108.07544514190397</v>
      </c>
      <c r="B7074">
        <f>ABS(Table1[[#This Row],[Z]]-150.3778421)</f>
        <v>42.30239695809604</v>
      </c>
      <c r="C7074">
        <f>Table1[[#This Row],[|Z-E'[Z']|]]*Table1[[#This Row],[|Z-E'[Z']|]]</f>
        <v>1789.492788400333</v>
      </c>
    </row>
    <row r="7075" spans="1:3" x14ac:dyDescent="0.35">
      <c r="A7075">
        <v>108.07664070307574</v>
      </c>
      <c r="B7075">
        <f>ABS(Table1[[#This Row],[Z]]-150.3778421)</f>
        <v>42.30120139692427</v>
      </c>
      <c r="C7075">
        <f>Table1[[#This Row],[|Z-E'[Z']|]]*Table1[[#This Row],[|Z-E'[Z']|]]</f>
        <v>1789.3916396231477</v>
      </c>
    </row>
    <row r="7076" spans="1:3" x14ac:dyDescent="0.35">
      <c r="A7076">
        <v>108.0796808903025</v>
      </c>
      <c r="B7076">
        <f>ABS(Table1[[#This Row],[Z]]-150.3778421)</f>
        <v>42.298161209697511</v>
      </c>
      <c r="C7076">
        <f>Table1[[#This Row],[|Z-E'[Z']|]]*Table1[[#This Row],[|Z-E'[Z']|]]</f>
        <v>1789.1344417215591</v>
      </c>
    </row>
    <row r="7077" spans="1:3" x14ac:dyDescent="0.35">
      <c r="A7077">
        <v>108.08379571250822</v>
      </c>
      <c r="B7077">
        <f>ABS(Table1[[#This Row],[Z]]-150.3778421)</f>
        <v>42.29404638749179</v>
      </c>
      <c r="C7077">
        <f>Table1[[#This Row],[|Z-E'[Z']|]]*Table1[[#This Row],[|Z-E'[Z']|]]</f>
        <v>1788.7863598273073</v>
      </c>
    </row>
    <row r="7078" spans="1:3" x14ac:dyDescent="0.35">
      <c r="A7078">
        <v>108.08423711444591</v>
      </c>
      <c r="B7078">
        <f>ABS(Table1[[#This Row],[Z]]-150.3778421)</f>
        <v>42.293604985554097</v>
      </c>
      <c r="C7078">
        <f>Table1[[#This Row],[|Z-E'[Z']|]]*Table1[[#This Row],[|Z-E'[Z']|]]</f>
        <v>1788.7490226740863</v>
      </c>
    </row>
    <row r="7079" spans="1:3" x14ac:dyDescent="0.35">
      <c r="A7079">
        <v>108.08429957378588</v>
      </c>
      <c r="B7079">
        <f>ABS(Table1[[#This Row],[Z]]-150.3778421)</f>
        <v>42.293542526214125</v>
      </c>
      <c r="C7079">
        <f>Table1[[#This Row],[|Z-E'[Z']|]]*Table1[[#This Row],[|Z-E'[Z']|]]</f>
        <v>1788.7437394166827</v>
      </c>
    </row>
    <row r="7080" spans="1:3" x14ac:dyDescent="0.35">
      <c r="A7080">
        <v>108.08568864647262</v>
      </c>
      <c r="B7080">
        <f>ABS(Table1[[#This Row],[Z]]-150.3778421)</f>
        <v>42.292153453527391</v>
      </c>
      <c r="C7080">
        <f>Table1[[#This Row],[|Z-E'[Z']|]]*Table1[[#This Row],[|Z-E'[Z']|]]</f>
        <v>1788.6262437367088</v>
      </c>
    </row>
    <row r="7081" spans="1:3" x14ac:dyDescent="0.35">
      <c r="A7081">
        <v>108.0960290740431</v>
      </c>
      <c r="B7081">
        <f>ABS(Table1[[#This Row],[Z]]-150.3778421)</f>
        <v>42.281813025956907</v>
      </c>
      <c r="C7081">
        <f>Table1[[#This Row],[|Z-E'[Z']|]]*Table1[[#This Row],[|Z-E'[Z']|]]</f>
        <v>1787.7517127619792</v>
      </c>
    </row>
    <row r="7082" spans="1:3" x14ac:dyDescent="0.35">
      <c r="A7082">
        <v>108.09727476576887</v>
      </c>
      <c r="B7082">
        <f>ABS(Table1[[#This Row],[Z]]-150.3778421)</f>
        <v>42.280567334231137</v>
      </c>
      <c r="C7082">
        <f>Table1[[#This Row],[|Z-E'[Z']|]]*Table1[[#This Row],[|Z-E'[Z']|]]</f>
        <v>1787.6463741044531</v>
      </c>
    </row>
    <row r="7083" spans="1:3" x14ac:dyDescent="0.35">
      <c r="A7083">
        <v>108.09744185218587</v>
      </c>
      <c r="B7083">
        <f>ABS(Table1[[#This Row],[Z]]-150.3778421)</f>
        <v>42.280400247814143</v>
      </c>
      <c r="C7083">
        <f>Table1[[#This Row],[|Z-E'[Z']|]]*Table1[[#This Row],[|Z-E'[Z']|]]</f>
        <v>1787.6322451153621</v>
      </c>
    </row>
    <row r="7084" spans="1:3" x14ac:dyDescent="0.35">
      <c r="A7084">
        <v>108.09882775039958</v>
      </c>
      <c r="B7084">
        <f>ABS(Table1[[#This Row],[Z]]-150.3778421)</f>
        <v>42.27901434960043</v>
      </c>
      <c r="C7084">
        <f>Table1[[#This Row],[|Z-E'[Z']|]]*Table1[[#This Row],[|Z-E'[Z']|]]</f>
        <v>1787.5150543737191</v>
      </c>
    </row>
    <row r="7085" spans="1:3" x14ac:dyDescent="0.35">
      <c r="A7085">
        <v>108.09923023128563</v>
      </c>
      <c r="B7085">
        <f>ABS(Table1[[#This Row],[Z]]-150.3778421)</f>
        <v>42.278611868714378</v>
      </c>
      <c r="C7085">
        <f>Table1[[#This Row],[|Z-E'[Z']|]]*Table1[[#This Row],[|Z-E'[Z']|]]</f>
        <v>1787.4810215453963</v>
      </c>
    </row>
    <row r="7086" spans="1:3" x14ac:dyDescent="0.35">
      <c r="A7086">
        <v>108.1075909275751</v>
      </c>
      <c r="B7086">
        <f>ABS(Table1[[#This Row],[Z]]-150.3778421)</f>
        <v>42.270251172424906</v>
      </c>
      <c r="C7086">
        <f>Table1[[#This Row],[|Z-E'[Z']|]]*Table1[[#This Row],[|Z-E'[Z']|]]</f>
        <v>1786.7741341798892</v>
      </c>
    </row>
    <row r="7087" spans="1:3" x14ac:dyDescent="0.35">
      <c r="A7087">
        <v>108.10764912837611</v>
      </c>
      <c r="B7087">
        <f>ABS(Table1[[#This Row],[Z]]-150.3778421)</f>
        <v>42.270192971623899</v>
      </c>
      <c r="C7087">
        <f>Table1[[#This Row],[|Z-E'[Z']|]]*Table1[[#This Row],[|Z-E'[Z']|]]</f>
        <v>1786.7692138583225</v>
      </c>
    </row>
    <row r="7088" spans="1:3" x14ac:dyDescent="0.35">
      <c r="A7088">
        <v>108.10799681212413</v>
      </c>
      <c r="B7088">
        <f>ABS(Table1[[#This Row],[Z]]-150.3778421)</f>
        <v>42.269845287875881</v>
      </c>
      <c r="C7088">
        <f>Table1[[#This Row],[|Z-E'[Z']|]]*Table1[[#This Row],[|Z-E'[Z']|]]</f>
        <v>1786.7398206609628</v>
      </c>
    </row>
    <row r="7089" spans="1:3" x14ac:dyDescent="0.35">
      <c r="A7089">
        <v>108.10963339860788</v>
      </c>
      <c r="B7089">
        <f>ABS(Table1[[#This Row],[Z]]-150.3778421)</f>
        <v>42.268208701392126</v>
      </c>
      <c r="C7089">
        <f>Table1[[#This Row],[|Z-E'[Z']|]]*Table1[[#This Row],[|Z-E'[Z']|]]</f>
        <v>1786.6014668244411</v>
      </c>
    </row>
    <row r="7090" spans="1:3" x14ac:dyDescent="0.35">
      <c r="A7090">
        <v>108.11300262026596</v>
      </c>
      <c r="B7090">
        <f>ABS(Table1[[#This Row],[Z]]-150.3778421)</f>
        <v>42.26483947973405</v>
      </c>
      <c r="C7090">
        <f>Table1[[#This Row],[|Z-E'[Z']|]]*Table1[[#This Row],[|Z-E'[Z']|]]</f>
        <v>1786.3166562476861</v>
      </c>
    </row>
    <row r="7091" spans="1:3" x14ac:dyDescent="0.35">
      <c r="A7091">
        <v>108.1184362513898</v>
      </c>
      <c r="B7091">
        <f>ABS(Table1[[#This Row],[Z]]-150.3778421)</f>
        <v>42.259405848610214</v>
      </c>
      <c r="C7091">
        <f>Table1[[#This Row],[|Z-E'[Z']|]]*Table1[[#This Row],[|Z-E'[Z']|]]</f>
        <v>1785.8573826775512</v>
      </c>
    </row>
    <row r="7092" spans="1:3" x14ac:dyDescent="0.35">
      <c r="A7092">
        <v>108.11946926597523</v>
      </c>
      <c r="B7092">
        <f>ABS(Table1[[#This Row],[Z]]-150.3778421)</f>
        <v>42.258372834024783</v>
      </c>
      <c r="C7092">
        <f>Table1[[#This Row],[|Z-E'[Z']|]]*Table1[[#This Row],[|Z-E'[Z']|]]</f>
        <v>1785.7700745794439</v>
      </c>
    </row>
    <row r="7093" spans="1:3" x14ac:dyDescent="0.35">
      <c r="A7093">
        <v>108.12442869016462</v>
      </c>
      <c r="B7093">
        <f>ABS(Table1[[#This Row],[Z]]-150.3778421)</f>
        <v>42.253413409835389</v>
      </c>
      <c r="C7093">
        <f>Table1[[#This Row],[|Z-E'[Z']|]]*Table1[[#This Row],[|Z-E'[Z']|]]</f>
        <v>1785.350944782457</v>
      </c>
    </row>
    <row r="7094" spans="1:3" x14ac:dyDescent="0.35">
      <c r="A7094">
        <v>108.1286876909129</v>
      </c>
      <c r="B7094">
        <f>ABS(Table1[[#This Row],[Z]]-150.3778421)</f>
        <v>42.249154409087112</v>
      </c>
      <c r="C7094">
        <f>Table1[[#This Row],[|Z-E'[Z']|]]*Table1[[#This Row],[|Z-E'[Z']|]]</f>
        <v>1784.991048282885</v>
      </c>
    </row>
    <row r="7095" spans="1:3" x14ac:dyDescent="0.35">
      <c r="A7095">
        <v>108.12916779393333</v>
      </c>
      <c r="B7095">
        <f>ABS(Table1[[#This Row],[Z]]-150.3778421)</f>
        <v>42.248674306066675</v>
      </c>
      <c r="C7095">
        <f>Table1[[#This Row],[|Z-E'[Z']|]]*Table1[[#This Row],[|Z-E'[Z']|]]</f>
        <v>1784.9504806200985</v>
      </c>
    </row>
    <row r="7096" spans="1:3" x14ac:dyDescent="0.35">
      <c r="A7096">
        <v>108.12969817178266</v>
      </c>
      <c r="B7096">
        <f>ABS(Table1[[#This Row],[Z]]-150.3778421)</f>
        <v>42.248143928217345</v>
      </c>
      <c r="C7096">
        <f>Table1[[#This Row],[|Z-E'[Z']|]]*Table1[[#This Row],[|Z-E'[Z']|]]</f>
        <v>1784.9056653793682</v>
      </c>
    </row>
    <row r="7097" spans="1:3" x14ac:dyDescent="0.35">
      <c r="A7097">
        <v>108.13057189683997</v>
      </c>
      <c r="B7097">
        <f>ABS(Table1[[#This Row],[Z]]-150.3778421)</f>
        <v>42.247270203160042</v>
      </c>
      <c r="C7097">
        <f>Table1[[#This Row],[|Z-E'[Z']|]]*Table1[[#This Row],[|Z-E'[Z']|]]</f>
        <v>1784.8318396188142</v>
      </c>
    </row>
    <row r="7098" spans="1:3" x14ac:dyDescent="0.35">
      <c r="A7098">
        <v>108.13341315101812</v>
      </c>
      <c r="B7098">
        <f>ABS(Table1[[#This Row],[Z]]-150.3778421)</f>
        <v>42.244428948981891</v>
      </c>
      <c r="C7098">
        <f>Table1[[#This Row],[|Z-E'[Z']|]]*Table1[[#This Row],[|Z-E'[Z']|]]</f>
        <v>1784.5917772255793</v>
      </c>
    </row>
    <row r="7099" spans="1:3" x14ac:dyDescent="0.35">
      <c r="A7099">
        <v>108.13445641010328</v>
      </c>
      <c r="B7099">
        <f>ABS(Table1[[#This Row],[Z]]-150.3778421)</f>
        <v>42.243385689896726</v>
      </c>
      <c r="C7099">
        <f>Table1[[#This Row],[|Z-E'[Z']|]]*Table1[[#This Row],[|Z-E'[Z']|]]</f>
        <v>1784.5036345453716</v>
      </c>
    </row>
    <row r="7100" spans="1:3" x14ac:dyDescent="0.35">
      <c r="A7100">
        <v>108.14472117380726</v>
      </c>
      <c r="B7100">
        <f>ABS(Table1[[#This Row],[Z]]-150.3778421)</f>
        <v>42.233120926192754</v>
      </c>
      <c r="C7100">
        <f>Table1[[#This Row],[|Z-E'[Z']|]]*Table1[[#This Row],[|Z-E'[Z']|]]</f>
        <v>1783.6365031664202</v>
      </c>
    </row>
    <row r="7101" spans="1:3" x14ac:dyDescent="0.35">
      <c r="A7101">
        <v>108.146296898381</v>
      </c>
      <c r="B7101">
        <f>ABS(Table1[[#This Row],[Z]]-150.3778421)</f>
        <v>42.231545201619014</v>
      </c>
      <c r="C7101">
        <f>Table1[[#This Row],[|Z-E'[Z']|]]*Table1[[#This Row],[|Z-E'[Z']|]]</f>
        <v>1783.5034101163899</v>
      </c>
    </row>
    <row r="7102" spans="1:3" x14ac:dyDescent="0.35">
      <c r="A7102">
        <v>108.14699676255535</v>
      </c>
      <c r="B7102">
        <f>ABS(Table1[[#This Row],[Z]]-150.3778421)</f>
        <v>42.230845337444663</v>
      </c>
      <c r="C7102">
        <f>Table1[[#This Row],[|Z-E'[Z']|]]*Table1[[#This Row],[|Z-E'[Z']|]]</f>
        <v>1783.4442979151715</v>
      </c>
    </row>
    <row r="7103" spans="1:3" x14ac:dyDescent="0.35">
      <c r="A7103">
        <v>108.14874498646817</v>
      </c>
      <c r="B7103">
        <f>ABS(Table1[[#This Row],[Z]]-150.3778421)</f>
        <v>42.229097113531836</v>
      </c>
      <c r="C7103">
        <f>Table1[[#This Row],[|Z-E'[Z']|]]*Table1[[#This Row],[|Z-E'[Z']|]]</f>
        <v>1783.2966430241029</v>
      </c>
    </row>
    <row r="7104" spans="1:3" x14ac:dyDescent="0.35">
      <c r="A7104">
        <v>108.15338438488961</v>
      </c>
      <c r="B7104">
        <f>ABS(Table1[[#This Row],[Z]]-150.3778421)</f>
        <v>42.224457715110404</v>
      </c>
      <c r="C7104">
        <f>Table1[[#This Row],[|Z-E'[Z']|]]*Table1[[#This Row],[|Z-E'[Z']|]]</f>
        <v>1782.9048293351466</v>
      </c>
    </row>
    <row r="7105" spans="1:3" x14ac:dyDescent="0.35">
      <c r="A7105">
        <v>108.15664035172668</v>
      </c>
      <c r="B7105">
        <f>ABS(Table1[[#This Row],[Z]]-150.3778421)</f>
        <v>42.22120174827333</v>
      </c>
      <c r="C7105">
        <f>Table1[[#This Row],[|Z-E'[Z']|]]*Table1[[#This Row],[|Z-E'[Z']|]]</f>
        <v>1782.6298770683989</v>
      </c>
    </row>
    <row r="7106" spans="1:3" x14ac:dyDescent="0.35">
      <c r="A7106">
        <v>108.15841280589441</v>
      </c>
      <c r="B7106">
        <f>ABS(Table1[[#This Row],[Z]]-150.3778421)</f>
        <v>42.219429294105595</v>
      </c>
      <c r="C7106">
        <f>Table1[[#This Row],[|Z-E'[Z']|]]*Table1[[#This Row],[|Z-E'[Z']|]]</f>
        <v>1782.4802099199817</v>
      </c>
    </row>
    <row r="7107" spans="1:3" x14ac:dyDescent="0.35">
      <c r="A7107">
        <v>108.16081128126797</v>
      </c>
      <c r="B7107">
        <f>ABS(Table1[[#This Row],[Z]]-150.3778421)</f>
        <v>42.217030818732042</v>
      </c>
      <c r="C7107">
        <f>Table1[[#This Row],[|Z-E'[Z']|]]*Table1[[#This Row],[|Z-E'[Z']|]]</f>
        <v>1782.277691149771</v>
      </c>
    </row>
    <row r="7108" spans="1:3" x14ac:dyDescent="0.35">
      <c r="A7108">
        <v>108.16176094604376</v>
      </c>
      <c r="B7108">
        <f>ABS(Table1[[#This Row],[Z]]-150.3778421)</f>
        <v>42.216081153956253</v>
      </c>
      <c r="C7108">
        <f>Table1[[#This Row],[|Z-E'[Z']|]]*Table1[[#This Row],[|Z-E'[Z']|]]</f>
        <v>1782.1975079974204</v>
      </c>
    </row>
    <row r="7109" spans="1:3" x14ac:dyDescent="0.35">
      <c r="A7109">
        <v>108.16360285535448</v>
      </c>
      <c r="B7109">
        <f>ABS(Table1[[#This Row],[Z]]-150.3778421)</f>
        <v>42.214239244645526</v>
      </c>
      <c r="C7109">
        <f>Table1[[#This Row],[|Z-E'[Z']|]]*Table1[[#This Row],[|Z-E'[Z']|]]</f>
        <v>1782.0419950041705</v>
      </c>
    </row>
    <row r="7110" spans="1:3" x14ac:dyDescent="0.35">
      <c r="A7110">
        <v>108.16371235145938</v>
      </c>
      <c r="B7110">
        <f>ABS(Table1[[#This Row],[Z]]-150.3778421)</f>
        <v>42.214129748540628</v>
      </c>
      <c r="C7110">
        <f>Table1[[#This Row],[|Z-E'[Z']|]]*Table1[[#This Row],[|Z-E'[Z']|]]</f>
        <v>1782.0327504266229</v>
      </c>
    </row>
    <row r="7111" spans="1:3" x14ac:dyDescent="0.35">
      <c r="A7111">
        <v>108.16619615060746</v>
      </c>
      <c r="B7111">
        <f>ABS(Table1[[#This Row],[Z]]-150.3778421)</f>
        <v>42.211645949392548</v>
      </c>
      <c r="C7111">
        <f>Table1[[#This Row],[|Z-E'[Z']|]]*Table1[[#This Row],[|Z-E'[Z']|]]</f>
        <v>1781.8230537568684</v>
      </c>
    </row>
    <row r="7112" spans="1:3" x14ac:dyDescent="0.35">
      <c r="A7112">
        <v>108.16776051555223</v>
      </c>
      <c r="B7112">
        <f>ABS(Table1[[#This Row],[Z]]-150.3778421)</f>
        <v>42.210081584447778</v>
      </c>
      <c r="C7112">
        <f>Table1[[#This Row],[|Z-E'[Z']|]]*Table1[[#This Row],[|Z-E'[Z']|]]</f>
        <v>1781.6909873657373</v>
      </c>
    </row>
    <row r="7113" spans="1:3" x14ac:dyDescent="0.35">
      <c r="A7113">
        <v>108.16940886071528</v>
      </c>
      <c r="B7113">
        <f>ABS(Table1[[#This Row],[Z]]-150.3778421)</f>
        <v>42.20843323928473</v>
      </c>
      <c r="C7113">
        <f>Table1[[#This Row],[|Z-E'[Z']|]]*Table1[[#This Row],[|Z-E'[Z']|]]</f>
        <v>1781.5518365151561</v>
      </c>
    </row>
    <row r="7114" spans="1:3" x14ac:dyDescent="0.35">
      <c r="A7114">
        <v>108.17132912615794</v>
      </c>
      <c r="B7114">
        <f>ABS(Table1[[#This Row],[Z]]-150.3778421)</f>
        <v>42.206512973842067</v>
      </c>
      <c r="C7114">
        <f>Table1[[#This Row],[|Z-E'[Z']|]]*Table1[[#This Row],[|Z-E'[Z']|]]</f>
        <v>1781.3897374110986</v>
      </c>
    </row>
    <row r="7115" spans="1:3" x14ac:dyDescent="0.35">
      <c r="A7115">
        <v>108.17388866873775</v>
      </c>
      <c r="B7115">
        <f>ABS(Table1[[#This Row],[Z]]-150.3778421)</f>
        <v>42.203953431262264</v>
      </c>
      <c r="C7115">
        <f>Table1[[#This Row],[|Z-E'[Z']|]]*Table1[[#This Row],[|Z-E'[Z']|]]</f>
        <v>1781.1736852281538</v>
      </c>
    </row>
    <row r="7116" spans="1:3" x14ac:dyDescent="0.35">
      <c r="A7116">
        <v>108.17428899282859</v>
      </c>
      <c r="B7116">
        <f>ABS(Table1[[#This Row],[Z]]-150.3778421)</f>
        <v>42.203553107171416</v>
      </c>
      <c r="C7116">
        <f>Table1[[#This Row],[|Z-E'[Z']|]]*Table1[[#This Row],[|Z-E'[Z']|]]</f>
        <v>1781.1398948698381</v>
      </c>
    </row>
    <row r="7117" spans="1:3" x14ac:dyDescent="0.35">
      <c r="A7117">
        <v>108.17476153289934</v>
      </c>
      <c r="B7117">
        <f>ABS(Table1[[#This Row],[Z]]-150.3778421)</f>
        <v>42.20308056710067</v>
      </c>
      <c r="C7117">
        <f>Table1[[#This Row],[|Z-E'[Z']|]]*Table1[[#This Row],[|Z-E'[Z']|]]</f>
        <v>1781.1000093531902</v>
      </c>
    </row>
    <row r="7118" spans="1:3" x14ac:dyDescent="0.35">
      <c r="A7118">
        <v>108.17573914031381</v>
      </c>
      <c r="B7118">
        <f>ABS(Table1[[#This Row],[Z]]-150.3778421)</f>
        <v>42.202102959686201</v>
      </c>
      <c r="C7118">
        <f>Table1[[#This Row],[|Z-E'[Z']|]]*Table1[[#This Row],[|Z-E'[Z']|]]</f>
        <v>1781.0174942199549</v>
      </c>
    </row>
    <row r="7119" spans="1:3" x14ac:dyDescent="0.35">
      <c r="A7119">
        <v>108.17644628880561</v>
      </c>
      <c r="B7119">
        <f>ABS(Table1[[#This Row],[Z]]-150.3778421)</f>
        <v>42.201395811194402</v>
      </c>
      <c r="C7119">
        <f>Table1[[#This Row],[|Z-E'[Z']|]]*Table1[[#This Row],[|Z-E'[Z']|]]</f>
        <v>1780.9578084130965</v>
      </c>
    </row>
    <row r="7120" spans="1:3" x14ac:dyDescent="0.35">
      <c r="A7120">
        <v>108.18031609497716</v>
      </c>
      <c r="B7120">
        <f>ABS(Table1[[#This Row],[Z]]-150.3778421)</f>
        <v>42.197526005022851</v>
      </c>
      <c r="C7120">
        <f>Table1[[#This Row],[|Z-E'[Z']|]]*Table1[[#This Row],[|Z-E'[Z']|]]</f>
        <v>1780.6312009445799</v>
      </c>
    </row>
    <row r="7121" spans="1:3" x14ac:dyDescent="0.35">
      <c r="A7121">
        <v>108.18395013419988</v>
      </c>
      <c r="B7121">
        <f>ABS(Table1[[#This Row],[Z]]-150.3778421)</f>
        <v>42.193891965800134</v>
      </c>
      <c r="C7121">
        <f>Table1[[#This Row],[|Z-E'[Z']|]]*Table1[[#This Row],[|Z-E'[Z']|]]</f>
        <v>1780.3245192216132</v>
      </c>
    </row>
    <row r="7122" spans="1:3" x14ac:dyDescent="0.35">
      <c r="A7122">
        <v>108.18510751920816</v>
      </c>
      <c r="B7122">
        <f>ABS(Table1[[#This Row],[Z]]-150.3778421)</f>
        <v>42.19273458079185</v>
      </c>
      <c r="C7122">
        <f>Table1[[#This Row],[|Z-E'[Z']|]]*Table1[[#This Row],[|Z-E'[Z']|]]</f>
        <v>1780.2268514051484</v>
      </c>
    </row>
    <row r="7123" spans="1:3" x14ac:dyDescent="0.35">
      <c r="A7123">
        <v>108.1869906050967</v>
      </c>
      <c r="B7123">
        <f>ABS(Table1[[#This Row],[Z]]-150.3778421)</f>
        <v>42.190851494903313</v>
      </c>
      <c r="C7123">
        <f>Table1[[#This Row],[|Z-E'[Z']|]]*Table1[[#This Row],[|Z-E'[Z']|]]</f>
        <v>1780.0679498649852</v>
      </c>
    </row>
    <row r="7124" spans="1:3" x14ac:dyDescent="0.35">
      <c r="A7124">
        <v>108.1884847700469</v>
      </c>
      <c r="B7124">
        <f>ABS(Table1[[#This Row],[Z]]-150.3778421)</f>
        <v>42.189357329953111</v>
      </c>
      <c r="C7124">
        <f>Table1[[#This Row],[|Z-E'[Z']|]]*Table1[[#This Row],[|Z-E'[Z']|]]</f>
        <v>1779.9418719144683</v>
      </c>
    </row>
    <row r="7125" spans="1:3" x14ac:dyDescent="0.35">
      <c r="A7125">
        <v>108.18973356654918</v>
      </c>
      <c r="B7125">
        <f>ABS(Table1[[#This Row],[Z]]-150.3778421)</f>
        <v>42.18810853345083</v>
      </c>
      <c r="C7125">
        <f>Table1[[#This Row],[|Z-E'[Z']|]]*Table1[[#This Row],[|Z-E'[Z']|]]</f>
        <v>1779.8365016302266</v>
      </c>
    </row>
    <row r="7126" spans="1:3" x14ac:dyDescent="0.35">
      <c r="A7126">
        <v>108.19064834773924</v>
      </c>
      <c r="B7126">
        <f>ABS(Table1[[#This Row],[Z]]-150.3778421)</f>
        <v>42.187193752260768</v>
      </c>
      <c r="C7126">
        <f>Table1[[#This Row],[|Z-E'[Z']|]]*Table1[[#This Row],[|Z-E'[Z']|]]</f>
        <v>1779.75931669079</v>
      </c>
    </row>
    <row r="7127" spans="1:3" x14ac:dyDescent="0.35">
      <c r="A7127">
        <v>108.19474307650376</v>
      </c>
      <c r="B7127">
        <f>ABS(Table1[[#This Row],[Z]]-150.3778421)</f>
        <v>42.183099023496254</v>
      </c>
      <c r="C7127">
        <f>Table1[[#This Row],[|Z-E'[Z']|]]*Table1[[#This Row],[|Z-E'[Z']|]]</f>
        <v>1779.4138432260906</v>
      </c>
    </row>
    <row r="7128" spans="1:3" x14ac:dyDescent="0.35">
      <c r="A7128">
        <v>108.19774544736237</v>
      </c>
      <c r="B7128">
        <f>ABS(Table1[[#This Row],[Z]]-150.3778421)</f>
        <v>42.180096652637644</v>
      </c>
      <c r="C7128">
        <f>Table1[[#This Row],[|Z-E'[Z']|]]*Table1[[#This Row],[|Z-E'[Z']|]]</f>
        <v>1779.1605536258535</v>
      </c>
    </row>
    <row r="7129" spans="1:3" x14ac:dyDescent="0.35">
      <c r="A7129">
        <v>108.19940659787905</v>
      </c>
      <c r="B7129">
        <f>ABS(Table1[[#This Row],[Z]]-150.3778421)</f>
        <v>42.178435502120962</v>
      </c>
      <c r="C7129">
        <f>Table1[[#This Row],[|Z-E'[Z']|]]*Table1[[#This Row],[|Z-E'[Z']|]]</f>
        <v>1779.020421406578</v>
      </c>
    </row>
    <row r="7130" spans="1:3" x14ac:dyDescent="0.35">
      <c r="A7130">
        <v>108.19944384664487</v>
      </c>
      <c r="B7130">
        <f>ABS(Table1[[#This Row],[Z]]-150.3778421)</f>
        <v>42.178398253355141</v>
      </c>
      <c r="C7130">
        <f>Table1[[#This Row],[|Z-E'[Z']|]]*Table1[[#This Row],[|Z-E'[Z']|]]</f>
        <v>1779.017279218632</v>
      </c>
    </row>
    <row r="7131" spans="1:3" x14ac:dyDescent="0.35">
      <c r="A7131">
        <v>108.20163325994633</v>
      </c>
      <c r="B7131">
        <f>ABS(Table1[[#This Row],[Z]]-150.3778421)</f>
        <v>42.176208840053675</v>
      </c>
      <c r="C7131">
        <f>Table1[[#This Row],[|Z-E'[Z']|]]*Table1[[#This Row],[|Z-E'[Z']|]]</f>
        <v>1778.8325921198218</v>
      </c>
    </row>
    <row r="7132" spans="1:3" x14ac:dyDescent="0.35">
      <c r="A7132">
        <v>108.20196366471693</v>
      </c>
      <c r="B7132">
        <f>ABS(Table1[[#This Row],[Z]]-150.3778421)</f>
        <v>42.175878435283082</v>
      </c>
      <c r="C7132">
        <f>Table1[[#This Row],[|Z-E'[Z']|]]*Table1[[#This Row],[|Z-E'[Z']|]]</f>
        <v>1778.8047217877765</v>
      </c>
    </row>
    <row r="7133" spans="1:3" x14ac:dyDescent="0.35">
      <c r="A7133">
        <v>108.20446584234318</v>
      </c>
      <c r="B7133">
        <f>ABS(Table1[[#This Row],[Z]]-150.3778421)</f>
        <v>42.173376257656827</v>
      </c>
      <c r="C7133">
        <f>Table1[[#This Row],[|Z-E'[Z']|]]*Table1[[#This Row],[|Z-E'[Z']|]]</f>
        <v>1778.5936649698926</v>
      </c>
    </row>
    <row r="7134" spans="1:3" x14ac:dyDescent="0.35">
      <c r="A7134">
        <v>108.20472333332731</v>
      </c>
      <c r="B7134">
        <f>ABS(Table1[[#This Row],[Z]]-150.3778421)</f>
        <v>42.173118766672701</v>
      </c>
      <c r="C7134">
        <f>Table1[[#This Row],[|Z-E'[Z']|]]*Table1[[#This Row],[|Z-E'[Z']|]]</f>
        <v>1778.5719465078812</v>
      </c>
    </row>
    <row r="7135" spans="1:3" x14ac:dyDescent="0.35">
      <c r="A7135">
        <v>108.2088514206954</v>
      </c>
      <c r="B7135">
        <f>ABS(Table1[[#This Row],[Z]]-150.3778421)</f>
        <v>42.168990679304613</v>
      </c>
      <c r="C7135">
        <f>Table1[[#This Row],[|Z-E'[Z']|]]*Table1[[#This Row],[|Z-E'[Z']|]]</f>
        <v>1778.2237749112794</v>
      </c>
    </row>
    <row r="7136" spans="1:3" x14ac:dyDescent="0.35">
      <c r="A7136">
        <v>108.21062281936241</v>
      </c>
      <c r="B7136">
        <f>ABS(Table1[[#This Row],[Z]]-150.3778421)</f>
        <v>42.167219280637596</v>
      </c>
      <c r="C7136">
        <f>Table1[[#This Row],[|Z-E'[Z']|]]*Table1[[#This Row],[|Z-E'[Z']|]]</f>
        <v>1778.0743818613751</v>
      </c>
    </row>
    <row r="7137" spans="1:3" x14ac:dyDescent="0.35">
      <c r="A7137">
        <v>108.21403457582969</v>
      </c>
      <c r="B7137">
        <f>ABS(Table1[[#This Row],[Z]]-150.3778421)</f>
        <v>42.163807524170323</v>
      </c>
      <c r="C7137">
        <f>Table1[[#This Row],[|Z-E'[Z']|]]*Table1[[#This Row],[|Z-E'[Z']|]]</f>
        <v>1777.786664935282</v>
      </c>
    </row>
    <row r="7138" spans="1:3" x14ac:dyDescent="0.35">
      <c r="A7138">
        <v>108.21740307817123</v>
      </c>
      <c r="B7138">
        <f>ABS(Table1[[#This Row],[Z]]-150.3778421)</f>
        <v>42.160439021828779</v>
      </c>
      <c r="C7138">
        <f>Table1[[#This Row],[|Z-E'[Z']|]]*Table1[[#This Row],[|Z-E'[Z']|]]</f>
        <v>1777.5026185133429</v>
      </c>
    </row>
    <row r="7139" spans="1:3" x14ac:dyDescent="0.35">
      <c r="A7139">
        <v>108.22908537869701</v>
      </c>
      <c r="B7139">
        <f>ABS(Table1[[#This Row],[Z]]-150.3778421)</f>
        <v>42.148756721303002</v>
      </c>
      <c r="C7139">
        <f>Table1[[#This Row],[|Z-E'[Z']|]]*Table1[[#This Row],[|Z-E'[Z']|]]</f>
        <v>1776.517693151585</v>
      </c>
    </row>
    <row r="7140" spans="1:3" x14ac:dyDescent="0.35">
      <c r="A7140">
        <v>108.23363811525545</v>
      </c>
      <c r="B7140">
        <f>ABS(Table1[[#This Row],[Z]]-150.3778421)</f>
        <v>42.144203984744564</v>
      </c>
      <c r="C7140">
        <f>Table1[[#This Row],[|Z-E'[Z']|]]*Table1[[#This Row],[|Z-E'[Z']|]]</f>
        <v>1776.1339295077596</v>
      </c>
    </row>
    <row r="7141" spans="1:3" x14ac:dyDescent="0.35">
      <c r="A7141">
        <v>108.23802536259294</v>
      </c>
      <c r="B7141">
        <f>ABS(Table1[[#This Row],[Z]]-150.3778421)</f>
        <v>42.139816737407074</v>
      </c>
      <c r="C7141">
        <f>Table1[[#This Row],[|Z-E'[Z']|]]*Table1[[#This Row],[|Z-E'[Z']|]]</f>
        <v>1775.7641546622533</v>
      </c>
    </row>
    <row r="7142" spans="1:3" x14ac:dyDescent="0.35">
      <c r="A7142">
        <v>108.2496442514478</v>
      </c>
      <c r="B7142">
        <f>ABS(Table1[[#This Row],[Z]]-150.3778421)</f>
        <v>42.128197848552205</v>
      </c>
      <c r="C7142">
        <f>Table1[[#This Row],[|Z-E'[Z']|]]*Table1[[#This Row],[|Z-E'[Z']|]]</f>
        <v>1774.7850539667586</v>
      </c>
    </row>
    <row r="7143" spans="1:3" x14ac:dyDescent="0.35">
      <c r="A7143">
        <v>108.25155772657918</v>
      </c>
      <c r="B7143">
        <f>ABS(Table1[[#This Row],[Z]]-150.3778421)</f>
        <v>42.12628437342083</v>
      </c>
      <c r="C7143">
        <f>Table1[[#This Row],[|Z-E'[Z']|]]*Table1[[#This Row],[|Z-E'[Z']|]]</f>
        <v>1774.62383511032</v>
      </c>
    </row>
    <row r="7144" spans="1:3" x14ac:dyDescent="0.35">
      <c r="A7144">
        <v>108.25635979990463</v>
      </c>
      <c r="B7144">
        <f>ABS(Table1[[#This Row],[Z]]-150.3778421)</f>
        <v>42.12148230009538</v>
      </c>
      <c r="C7144">
        <f>Table1[[#This Row],[|Z-E'[Z']|]]*Table1[[#This Row],[|Z-E'[Z']|]]</f>
        <v>1774.2192711572484</v>
      </c>
    </row>
    <row r="7145" spans="1:3" x14ac:dyDescent="0.35">
      <c r="A7145">
        <v>108.25856349221668</v>
      </c>
      <c r="B7145">
        <f>ABS(Table1[[#This Row],[Z]]-150.3778421)</f>
        <v>42.119278607783329</v>
      </c>
      <c r="C7145">
        <f>Table1[[#This Row],[|Z-E'[Z']|]]*Table1[[#This Row],[|Z-E'[Z']|]]</f>
        <v>1774.0336304400744</v>
      </c>
    </row>
    <row r="7146" spans="1:3" x14ac:dyDescent="0.35">
      <c r="A7146">
        <v>108.25966299487423</v>
      </c>
      <c r="B7146">
        <f>ABS(Table1[[#This Row],[Z]]-150.3778421)</f>
        <v>42.118179105125776</v>
      </c>
      <c r="C7146">
        <f>Table1[[#This Row],[|Z-E'[Z']|]]*Table1[[#This Row],[|Z-E'[Z']|]]</f>
        <v>1773.9410111314535</v>
      </c>
    </row>
    <row r="7147" spans="1:3" x14ac:dyDescent="0.35">
      <c r="A7147">
        <v>108.2617091181157</v>
      </c>
      <c r="B7147">
        <f>ABS(Table1[[#This Row],[Z]]-150.3778421)</f>
        <v>42.116132981884306</v>
      </c>
      <c r="C7147">
        <f>Table1[[#This Row],[|Z-E'[Z']|]]*Table1[[#This Row],[|Z-E'[Z']|]]</f>
        <v>1773.7686573477631</v>
      </c>
    </row>
    <row r="7148" spans="1:3" x14ac:dyDescent="0.35">
      <c r="A7148">
        <v>108.26260033894357</v>
      </c>
      <c r="B7148">
        <f>ABS(Table1[[#This Row],[Z]]-150.3778421)</f>
        <v>42.115241761056438</v>
      </c>
      <c r="C7148">
        <f>Table1[[#This Row],[|Z-E'[Z']|]]*Table1[[#This Row],[|Z-E'[Z']|]]</f>
        <v>1773.6935885922321</v>
      </c>
    </row>
    <row r="7149" spans="1:3" x14ac:dyDescent="0.35">
      <c r="A7149">
        <v>108.26343278325332</v>
      </c>
      <c r="B7149">
        <f>ABS(Table1[[#This Row],[Z]]-150.3778421)</f>
        <v>42.114409316746688</v>
      </c>
      <c r="C7149">
        <f>Table1[[#This Row],[|Z-E'[Z']|]]*Table1[[#This Row],[|Z-E'[Z']|]]</f>
        <v>1773.6234720984803</v>
      </c>
    </row>
    <row r="7150" spans="1:3" x14ac:dyDescent="0.35">
      <c r="A7150">
        <v>108.26687981927346</v>
      </c>
      <c r="B7150">
        <f>ABS(Table1[[#This Row],[Z]]-150.3778421)</f>
        <v>42.110962280726554</v>
      </c>
      <c r="C7150">
        <f>Table1[[#This Row],[|Z-E'[Z']|]]*Table1[[#This Row],[|Z-E'[Z']|]]</f>
        <v>1773.3331442087745</v>
      </c>
    </row>
    <row r="7151" spans="1:3" x14ac:dyDescent="0.35">
      <c r="A7151">
        <v>108.26845040491629</v>
      </c>
      <c r="B7151">
        <f>ABS(Table1[[#This Row],[Z]]-150.3778421)</f>
        <v>42.109391695083715</v>
      </c>
      <c r="C7151">
        <f>Table1[[#This Row],[|Z-E'[Z']|]]*Table1[[#This Row],[|Z-E'[Z']|]]</f>
        <v>1773.2008689299853</v>
      </c>
    </row>
    <row r="7152" spans="1:3" x14ac:dyDescent="0.35">
      <c r="A7152">
        <v>108.27208648633686</v>
      </c>
      <c r="B7152">
        <f>ABS(Table1[[#This Row],[Z]]-150.3778421)</f>
        <v>42.105755613663149</v>
      </c>
      <c r="C7152">
        <f>Table1[[#This Row],[|Z-E'[Z']|]]*Table1[[#This Row],[|Z-E'[Z']|]]</f>
        <v>1772.8946557975257</v>
      </c>
    </row>
    <row r="7153" spans="1:3" x14ac:dyDescent="0.35">
      <c r="A7153">
        <v>108.27700645411716</v>
      </c>
      <c r="B7153">
        <f>ABS(Table1[[#This Row],[Z]]-150.3778421)</f>
        <v>42.100835645882853</v>
      </c>
      <c r="C7153">
        <f>Table1[[#This Row],[|Z-E'[Z']|]]*Table1[[#This Row],[|Z-E'[Z']|]]</f>
        <v>1772.4803620816404</v>
      </c>
    </row>
    <row r="7154" spans="1:3" x14ac:dyDescent="0.35">
      <c r="A7154">
        <v>108.27757580014206</v>
      </c>
      <c r="B7154">
        <f>ABS(Table1[[#This Row],[Z]]-150.3778421)</f>
        <v>42.10026629985795</v>
      </c>
      <c r="C7154">
        <f>Table1[[#This Row],[|Z-E'[Z']|]]*Table1[[#This Row],[|Z-E'[Z']|]]</f>
        <v>1772.432422518955</v>
      </c>
    </row>
    <row r="7155" spans="1:3" x14ac:dyDescent="0.35">
      <c r="A7155">
        <v>108.28486698293514</v>
      </c>
      <c r="B7155">
        <f>ABS(Table1[[#This Row],[Z]]-150.3778421)</f>
        <v>42.092975117064867</v>
      </c>
      <c r="C7155">
        <f>Table1[[#This Row],[|Z-E'[Z']|]]*Table1[[#This Row],[|Z-E'[Z']|]]</f>
        <v>1771.818554205842</v>
      </c>
    </row>
    <row r="7156" spans="1:3" x14ac:dyDescent="0.35">
      <c r="A7156">
        <v>108.29718291707583</v>
      </c>
      <c r="B7156">
        <f>ABS(Table1[[#This Row],[Z]]-150.3778421)</f>
        <v>42.08065918292418</v>
      </c>
      <c r="C7156">
        <f>Table1[[#This Row],[|Z-E'[Z']|]]*Table1[[#This Row],[|Z-E'[Z']|]]</f>
        <v>1770.7818772694211</v>
      </c>
    </row>
    <row r="7157" spans="1:3" x14ac:dyDescent="0.35">
      <c r="A7157">
        <v>108.29945059558621</v>
      </c>
      <c r="B7157">
        <f>ABS(Table1[[#This Row],[Z]]-150.3778421)</f>
        <v>42.078391504413801</v>
      </c>
      <c r="C7157">
        <f>Table1[[#This Row],[|Z-E'[Z']|]]*Table1[[#This Row],[|Z-E'[Z']|]]</f>
        <v>1770.5910315987235</v>
      </c>
    </row>
    <row r="7158" spans="1:3" x14ac:dyDescent="0.35">
      <c r="A7158">
        <v>108.30351778705059</v>
      </c>
      <c r="B7158">
        <f>ABS(Table1[[#This Row],[Z]]-150.3778421)</f>
        <v>42.074324312949415</v>
      </c>
      <c r="C7158">
        <f>Table1[[#This Row],[|Z-E'[Z']|]]*Table1[[#This Row],[|Z-E'[Z']|]]</f>
        <v>1770.2487663912461</v>
      </c>
    </row>
    <row r="7159" spans="1:3" x14ac:dyDescent="0.35">
      <c r="A7159">
        <v>108.30559534923796</v>
      </c>
      <c r="B7159">
        <f>ABS(Table1[[#This Row],[Z]]-150.3778421)</f>
        <v>42.072246750762048</v>
      </c>
      <c r="C7159">
        <f>Table1[[#This Row],[|Z-E'[Z']|]]*Table1[[#This Row],[|Z-E'[Z']|]]</f>
        <v>1770.0739466570078</v>
      </c>
    </row>
    <row r="7160" spans="1:3" x14ac:dyDescent="0.35">
      <c r="A7160">
        <v>108.30821347360586</v>
      </c>
      <c r="B7160">
        <f>ABS(Table1[[#This Row],[Z]]-150.3778421)</f>
        <v>42.069628626394149</v>
      </c>
      <c r="C7160">
        <f>Table1[[#This Row],[|Z-E'[Z']|]]*Table1[[#This Row],[|Z-E'[Z']|]]</f>
        <v>1769.853652762722</v>
      </c>
    </row>
    <row r="7161" spans="1:3" x14ac:dyDescent="0.35">
      <c r="A7161">
        <v>108.3142907874025</v>
      </c>
      <c r="B7161">
        <f>ABS(Table1[[#This Row],[Z]]-150.3778421)</f>
        <v>42.063551312597511</v>
      </c>
      <c r="C7161">
        <f>Table1[[#This Row],[|Z-E'[Z']|]]*Table1[[#This Row],[|Z-E'[Z']|]]</f>
        <v>1769.3423490275238</v>
      </c>
    </row>
    <row r="7162" spans="1:3" x14ac:dyDescent="0.35">
      <c r="A7162">
        <v>108.31569079887478</v>
      </c>
      <c r="B7162">
        <f>ABS(Table1[[#This Row],[Z]]-150.3778421)</f>
        <v>42.062151301125226</v>
      </c>
      <c r="C7162">
        <f>Table1[[#This Row],[|Z-E'[Z']|]]*Table1[[#This Row],[|Z-E'[Z']|]]</f>
        <v>1769.2245720787505</v>
      </c>
    </row>
    <row r="7163" spans="1:3" x14ac:dyDescent="0.35">
      <c r="A7163">
        <v>108.31886755988346</v>
      </c>
      <c r="B7163">
        <f>ABS(Table1[[#This Row],[Z]]-150.3778421)</f>
        <v>42.058974540116552</v>
      </c>
      <c r="C7163">
        <f>Table1[[#This Row],[|Z-E'[Z']|]]*Table1[[#This Row],[|Z-E'[Z']|]]</f>
        <v>1768.9573393661724</v>
      </c>
    </row>
    <row r="7164" spans="1:3" x14ac:dyDescent="0.35">
      <c r="A7164">
        <v>108.31954351922691</v>
      </c>
      <c r="B7164">
        <f>ABS(Table1[[#This Row],[Z]]-150.3778421)</f>
        <v>42.058298580773098</v>
      </c>
      <c r="C7164">
        <f>Table1[[#This Row],[|Z-E'[Z']|]]*Table1[[#This Row],[|Z-E'[Z']|]]</f>
        <v>1768.9004795094604</v>
      </c>
    </row>
    <row r="7165" spans="1:3" x14ac:dyDescent="0.35">
      <c r="A7165">
        <v>108.3209937367792</v>
      </c>
      <c r="B7165">
        <f>ABS(Table1[[#This Row],[Z]]-150.3778421)</f>
        <v>42.056848363220809</v>
      </c>
      <c r="C7165">
        <f>Table1[[#This Row],[|Z-E'[Z']|]]*Table1[[#This Row],[|Z-E'[Z']|]]</f>
        <v>1768.7784942469489</v>
      </c>
    </row>
    <row r="7166" spans="1:3" x14ac:dyDescent="0.35">
      <c r="A7166">
        <v>108.3238465327133</v>
      </c>
      <c r="B7166">
        <f>ABS(Table1[[#This Row],[Z]]-150.3778421)</f>
        <v>42.053995567286705</v>
      </c>
      <c r="C7166">
        <f>Table1[[#This Row],[|Z-E'[Z']|]]*Table1[[#This Row],[|Z-E'[Z']|]]</f>
        <v>1768.5385431733698</v>
      </c>
    </row>
    <row r="7167" spans="1:3" x14ac:dyDescent="0.35">
      <c r="A7167">
        <v>108.32455345333995</v>
      </c>
      <c r="B7167">
        <f>ABS(Table1[[#This Row],[Z]]-150.3778421)</f>
        <v>42.053288646660064</v>
      </c>
      <c r="C7167">
        <f>Table1[[#This Row],[|Z-E'[Z']|]]*Table1[[#This Row],[|Z-E'[Z']|]]</f>
        <v>1768.4790859993084</v>
      </c>
    </row>
    <row r="7168" spans="1:3" x14ac:dyDescent="0.35">
      <c r="A7168">
        <v>108.34319072637079</v>
      </c>
      <c r="B7168">
        <f>ABS(Table1[[#This Row],[Z]]-150.3778421)</f>
        <v>42.034651373629217</v>
      </c>
      <c r="C7168">
        <f>Table1[[#This Row],[|Z-E'[Z']|]]*Table1[[#This Row],[|Z-E'[Z']|]]</f>
        <v>1766.9119161025485</v>
      </c>
    </row>
    <row r="7169" spans="1:3" x14ac:dyDescent="0.35">
      <c r="A7169">
        <v>108.36486828127215</v>
      </c>
      <c r="B7169">
        <f>ABS(Table1[[#This Row],[Z]]-150.3778421)</f>
        <v>42.012973818727858</v>
      </c>
      <c r="C7169">
        <f>Table1[[#This Row],[|Z-E'[Z']|]]*Table1[[#This Row],[|Z-E'[Z']|]]</f>
        <v>1765.0899690931124</v>
      </c>
    </row>
    <row r="7170" spans="1:3" x14ac:dyDescent="0.35">
      <c r="A7170">
        <v>108.3653432651445</v>
      </c>
      <c r="B7170">
        <f>ABS(Table1[[#This Row],[Z]]-150.3778421)</f>
        <v>42.012498834855506</v>
      </c>
      <c r="C7170">
        <f>Table1[[#This Row],[|Z-E'[Z']|]]*Table1[[#This Row],[|Z-E'[Z']|]]</f>
        <v>1765.0500583487353</v>
      </c>
    </row>
    <row r="7171" spans="1:3" x14ac:dyDescent="0.35">
      <c r="A7171">
        <v>108.36546221600746</v>
      </c>
      <c r="B7171">
        <f>ABS(Table1[[#This Row],[Z]]-150.3778421)</f>
        <v>42.012379883992551</v>
      </c>
      <c r="C7171">
        <f>Table1[[#This Row],[|Z-E'[Z']|]]*Table1[[#This Row],[|Z-E'[Z']|]]</f>
        <v>1765.0400635169019</v>
      </c>
    </row>
    <row r="7172" spans="1:3" x14ac:dyDescent="0.35">
      <c r="A7172">
        <v>108.37259837342312</v>
      </c>
      <c r="B7172">
        <f>ABS(Table1[[#This Row],[Z]]-150.3778421)</f>
        <v>42.005243726576893</v>
      </c>
      <c r="C7172">
        <f>Table1[[#This Row],[|Z-E'[Z']|]]*Table1[[#This Row],[|Z-E'[Z']|]]</f>
        <v>1764.4405005291273</v>
      </c>
    </row>
    <row r="7173" spans="1:3" x14ac:dyDescent="0.35">
      <c r="A7173">
        <v>108.37572434029941</v>
      </c>
      <c r="B7173">
        <f>ABS(Table1[[#This Row],[Z]]-150.3778421)</f>
        <v>42.002117759700596</v>
      </c>
      <c r="C7173">
        <f>Table1[[#This Row],[|Z-E'[Z']|]]*Table1[[#This Row],[|Z-E'[Z']|]]</f>
        <v>1764.1778962997562</v>
      </c>
    </row>
    <row r="7174" spans="1:3" x14ac:dyDescent="0.35">
      <c r="A7174">
        <v>108.37653864006793</v>
      </c>
      <c r="B7174">
        <f>ABS(Table1[[#This Row],[Z]]-150.3778421)</f>
        <v>42.001303459932075</v>
      </c>
      <c r="C7174">
        <f>Table1[[#This Row],[|Z-E'[Z']|]]*Table1[[#This Row],[|Z-E'[Z']|]]</f>
        <v>1764.1094923333021</v>
      </c>
    </row>
    <row r="7175" spans="1:3" x14ac:dyDescent="0.35">
      <c r="A7175">
        <v>108.38383632500268</v>
      </c>
      <c r="B7175">
        <f>ABS(Table1[[#This Row],[Z]]-150.3778421)</f>
        <v>41.994005774997333</v>
      </c>
      <c r="C7175">
        <f>Table1[[#This Row],[|Z-E'[Z']|]]*Table1[[#This Row],[|Z-E'[Z']|]]</f>
        <v>1763.4965210305095</v>
      </c>
    </row>
    <row r="7176" spans="1:3" x14ac:dyDescent="0.35">
      <c r="A7176">
        <v>108.38633466072152</v>
      </c>
      <c r="B7176">
        <f>ABS(Table1[[#This Row],[Z]]-150.3778421)</f>
        <v>41.991507439278493</v>
      </c>
      <c r="C7176">
        <f>Table1[[#This Row],[|Z-E'[Z']|]]*Table1[[#This Row],[|Z-E'[Z']|]]</f>
        <v>1763.2866970229811</v>
      </c>
    </row>
    <row r="7177" spans="1:3" x14ac:dyDescent="0.35">
      <c r="A7177">
        <v>108.38876297911492</v>
      </c>
      <c r="B7177">
        <f>ABS(Table1[[#This Row],[Z]]-150.3778421)</f>
        <v>41.989079120885094</v>
      </c>
      <c r="C7177">
        <f>Table1[[#This Row],[|Z-E'[Z']|]]*Table1[[#This Row],[|Z-E'[Z']|]]</f>
        <v>1763.0827654199486</v>
      </c>
    </row>
    <row r="7178" spans="1:3" x14ac:dyDescent="0.35">
      <c r="A7178">
        <v>108.38887026601449</v>
      </c>
      <c r="B7178">
        <f>ABS(Table1[[#This Row],[Z]]-150.3778421)</f>
        <v>41.988971833985516</v>
      </c>
      <c r="C7178">
        <f>Table1[[#This Row],[|Z-E'[Z']|]]*Table1[[#This Row],[|Z-E'[Z']|]]</f>
        <v>1763.073755675229</v>
      </c>
    </row>
    <row r="7179" spans="1:3" x14ac:dyDescent="0.35">
      <c r="A7179">
        <v>108.40113949767905</v>
      </c>
      <c r="B7179">
        <f>ABS(Table1[[#This Row],[Z]]-150.3778421)</f>
        <v>41.976702602320955</v>
      </c>
      <c r="C7179">
        <f>Table1[[#This Row],[|Z-E'[Z']|]]*Table1[[#This Row],[|Z-E'[Z']|]]</f>
        <v>1762.0435613636989</v>
      </c>
    </row>
    <row r="7180" spans="1:3" x14ac:dyDescent="0.35">
      <c r="A7180">
        <v>108.40502882584526</v>
      </c>
      <c r="B7180">
        <f>ABS(Table1[[#This Row],[Z]]-150.3778421)</f>
        <v>41.972813274154745</v>
      </c>
      <c r="C7180">
        <f>Table1[[#This Row],[|Z-E'[Z']|]]*Table1[[#This Row],[|Z-E'[Z']|]]</f>
        <v>1761.7170541470607</v>
      </c>
    </row>
    <row r="7181" spans="1:3" x14ac:dyDescent="0.35">
      <c r="A7181">
        <v>108.40696632457772</v>
      </c>
      <c r="B7181">
        <f>ABS(Table1[[#This Row],[Z]]-150.3778421)</f>
        <v>41.970875775422286</v>
      </c>
      <c r="C7181">
        <f>Table1[[#This Row],[|Z-E'[Z']|]]*Table1[[#This Row],[|Z-E'[Z']|]]</f>
        <v>1761.5544133559292</v>
      </c>
    </row>
    <row r="7182" spans="1:3" x14ac:dyDescent="0.35">
      <c r="A7182">
        <v>108.40926357287283</v>
      </c>
      <c r="B7182">
        <f>ABS(Table1[[#This Row],[Z]]-150.3778421)</f>
        <v>41.968578527127178</v>
      </c>
      <c r="C7182">
        <f>Table1[[#This Row],[|Z-E'[Z']|]]*Table1[[#This Row],[|Z-E'[Z']|]]</f>
        <v>1761.3615835876406</v>
      </c>
    </row>
    <row r="7183" spans="1:3" x14ac:dyDescent="0.35">
      <c r="A7183">
        <v>108.41018914627863</v>
      </c>
      <c r="B7183">
        <f>ABS(Table1[[#This Row],[Z]]-150.3778421)</f>
        <v>41.967652953721384</v>
      </c>
      <c r="C7183">
        <f>Table1[[#This Row],[|Z-E'[Z']|]]*Table1[[#This Row],[|Z-E'[Z']|]]</f>
        <v>1761.2838944439991</v>
      </c>
    </row>
    <row r="7184" spans="1:3" x14ac:dyDescent="0.35">
      <c r="A7184">
        <v>108.41136150038078</v>
      </c>
      <c r="B7184">
        <f>ABS(Table1[[#This Row],[Z]]-150.3778421)</f>
        <v>41.966480599619231</v>
      </c>
      <c r="C7184">
        <f>Table1[[#This Row],[|Z-E'[Z']|]]*Table1[[#This Row],[|Z-E'[Z']|]]</f>
        <v>1761.1854939182174</v>
      </c>
    </row>
    <row r="7185" spans="1:3" x14ac:dyDescent="0.35">
      <c r="A7185">
        <v>108.42295959594651</v>
      </c>
      <c r="B7185">
        <f>ABS(Table1[[#This Row],[Z]]-150.3778421)</f>
        <v>41.954882504053501</v>
      </c>
      <c r="C7185">
        <f>Table1[[#This Row],[|Z-E'[Z']|]]*Table1[[#This Row],[|Z-E'[Z']|]]</f>
        <v>1760.2121659289346</v>
      </c>
    </row>
    <row r="7186" spans="1:3" x14ac:dyDescent="0.35">
      <c r="A7186">
        <v>108.42486479743295</v>
      </c>
      <c r="B7186">
        <f>ABS(Table1[[#This Row],[Z]]-150.3778421)</f>
        <v>41.952977302567064</v>
      </c>
      <c r="C7186">
        <f>Table1[[#This Row],[|Z-E'[Z']|]]*Table1[[#This Row],[|Z-E'[Z']|]]</f>
        <v>1760.0523045497073</v>
      </c>
    </row>
    <row r="7187" spans="1:3" x14ac:dyDescent="0.35">
      <c r="A7187">
        <v>108.42626677126522</v>
      </c>
      <c r="B7187">
        <f>ABS(Table1[[#This Row],[Z]]-150.3778421)</f>
        <v>41.951575328734791</v>
      </c>
      <c r="C7187">
        <f>Table1[[#This Row],[|Z-E'[Z']|]]*Table1[[#This Row],[|Z-E'[Z']|]]</f>
        <v>1759.9346725625096</v>
      </c>
    </row>
    <row r="7188" spans="1:3" x14ac:dyDescent="0.35">
      <c r="A7188">
        <v>108.42678967360462</v>
      </c>
      <c r="B7188">
        <f>ABS(Table1[[#This Row],[Z]]-150.3778421)</f>
        <v>41.951052426395393</v>
      </c>
      <c r="C7188">
        <f>Table1[[#This Row],[|Z-E'[Z']|]]*Table1[[#This Row],[|Z-E'[Z']|]]</f>
        <v>1759.8907996821747</v>
      </c>
    </row>
    <row r="7189" spans="1:3" x14ac:dyDescent="0.35">
      <c r="A7189">
        <v>108.42983101565255</v>
      </c>
      <c r="B7189">
        <f>ABS(Table1[[#This Row],[Z]]-150.3778421)</f>
        <v>41.948011084347456</v>
      </c>
      <c r="C7189">
        <f>Table1[[#This Row],[|Z-E'[Z']|]]*Table1[[#This Row],[|Z-E'[Z']|]]</f>
        <v>1759.6356339325371</v>
      </c>
    </row>
    <row r="7190" spans="1:3" x14ac:dyDescent="0.35">
      <c r="A7190">
        <v>108.4319046675716</v>
      </c>
      <c r="B7190">
        <f>ABS(Table1[[#This Row],[Z]]-150.3778421)</f>
        <v>41.945937432428408</v>
      </c>
      <c r="C7190">
        <f>Table1[[#This Row],[|Z-E'[Z']|]]*Table1[[#This Row],[|Z-E'[Z']|]]</f>
        <v>1759.4616670851988</v>
      </c>
    </row>
    <row r="7191" spans="1:3" x14ac:dyDescent="0.35">
      <c r="A7191">
        <v>108.43863055204493</v>
      </c>
      <c r="B7191">
        <f>ABS(Table1[[#This Row],[Z]]-150.3778421)</f>
        <v>41.939211547955082</v>
      </c>
      <c r="C7191">
        <f>Table1[[#This Row],[|Z-E'[Z']|]]*Table1[[#This Row],[|Z-E'[Z']|]]</f>
        <v>1758.8974652641289</v>
      </c>
    </row>
    <row r="7192" spans="1:3" x14ac:dyDescent="0.35">
      <c r="A7192">
        <v>108.43930999653348</v>
      </c>
      <c r="B7192">
        <f>ABS(Table1[[#This Row],[Z]]-150.3778421)</f>
        <v>41.938532103466528</v>
      </c>
      <c r="C7192">
        <f>Table1[[#This Row],[|Z-E'[Z']|]]*Table1[[#This Row],[|Z-E'[Z']|]]</f>
        <v>1758.8404749934925</v>
      </c>
    </row>
    <row r="7193" spans="1:3" x14ac:dyDescent="0.35">
      <c r="A7193">
        <v>108.44471620226508</v>
      </c>
      <c r="B7193">
        <f>ABS(Table1[[#This Row],[Z]]-150.3778421)</f>
        <v>41.933125897734925</v>
      </c>
      <c r="C7193">
        <f>Table1[[#This Row],[|Z-E'[Z']|]]*Table1[[#This Row],[|Z-E'[Z']|]]</f>
        <v>1758.3870475552874</v>
      </c>
    </row>
    <row r="7194" spans="1:3" x14ac:dyDescent="0.35">
      <c r="A7194">
        <v>108.44666317907117</v>
      </c>
      <c r="B7194">
        <f>ABS(Table1[[#This Row],[Z]]-150.3778421)</f>
        <v>41.931178920928843</v>
      </c>
      <c r="C7194">
        <f>Table1[[#This Row],[|Z-E'[Z']|]]*Table1[[#This Row],[|Z-E'[Z']|]]</f>
        <v>1758.2237656989473</v>
      </c>
    </row>
    <row r="7195" spans="1:3" x14ac:dyDescent="0.35">
      <c r="A7195">
        <v>108.44727219992822</v>
      </c>
      <c r="B7195">
        <f>ABS(Table1[[#This Row],[Z]]-150.3778421)</f>
        <v>41.930569900071788</v>
      </c>
      <c r="C7195">
        <f>Table1[[#This Row],[|Z-E'[Z']|]]*Table1[[#This Row],[|Z-E'[Z']|]]</f>
        <v>1758.1726921448062</v>
      </c>
    </row>
    <row r="7196" spans="1:3" x14ac:dyDescent="0.35">
      <c r="A7196">
        <v>108.44760417494533</v>
      </c>
      <c r="B7196">
        <f>ABS(Table1[[#This Row],[Z]]-150.3778421)</f>
        <v>41.930237925054684</v>
      </c>
      <c r="C7196">
        <f>Table1[[#This Row],[|Z-E'[Z']|]]*Table1[[#This Row],[|Z-E'[Z']|]]</f>
        <v>1758.1448524516941</v>
      </c>
    </row>
    <row r="7197" spans="1:3" x14ac:dyDescent="0.35">
      <c r="A7197">
        <v>108.44762653456986</v>
      </c>
      <c r="B7197">
        <f>ABS(Table1[[#This Row],[Z]]-150.3778421)</f>
        <v>41.930215565430146</v>
      </c>
      <c r="C7197">
        <f>Table1[[#This Row],[|Z-E'[Z']|]]*Table1[[#This Row],[|Z-E'[Z']|]]</f>
        <v>1758.1429773634404</v>
      </c>
    </row>
    <row r="7198" spans="1:3" x14ac:dyDescent="0.35">
      <c r="A7198">
        <v>108.4484037136048</v>
      </c>
      <c r="B7198">
        <f>ABS(Table1[[#This Row],[Z]]-150.3778421)</f>
        <v>41.929438386395205</v>
      </c>
      <c r="C7198">
        <f>Table1[[#This Row],[|Z-E'[Z']|]]*Table1[[#This Row],[|Z-E'[Z']|]]</f>
        <v>1758.0778033985118</v>
      </c>
    </row>
    <row r="7199" spans="1:3" x14ac:dyDescent="0.35">
      <c r="A7199">
        <v>108.44843535260389</v>
      </c>
      <c r="B7199">
        <f>ABS(Table1[[#This Row],[Z]]-150.3778421)</f>
        <v>41.929406747396115</v>
      </c>
      <c r="C7199">
        <f>Table1[[#This Row],[|Z-E'[Z']|]]*Table1[[#This Row],[|Z-E'[Z']|]]</f>
        <v>1758.0751501885868</v>
      </c>
    </row>
    <row r="7200" spans="1:3" x14ac:dyDescent="0.35">
      <c r="A7200">
        <v>108.45023577091172</v>
      </c>
      <c r="B7200">
        <f>ABS(Table1[[#This Row],[Z]]-150.3778421)</f>
        <v>41.927606329088292</v>
      </c>
      <c r="C7200">
        <f>Table1[[#This Row],[|Z-E'[Z']|]]*Table1[[#This Row],[|Z-E'[Z']|]]</f>
        <v>1757.9241724870046</v>
      </c>
    </row>
    <row r="7201" spans="1:3" x14ac:dyDescent="0.35">
      <c r="A7201">
        <v>108.45129722436434</v>
      </c>
      <c r="B7201">
        <f>ABS(Table1[[#This Row],[Z]]-150.3778421)</f>
        <v>41.92654487563567</v>
      </c>
      <c r="C7201">
        <f>Table1[[#This Row],[|Z-E'[Z']|]]*Table1[[#This Row],[|Z-E'[Z']|]]</f>
        <v>1757.8351652086917</v>
      </c>
    </row>
    <row r="7202" spans="1:3" x14ac:dyDescent="0.35">
      <c r="A7202">
        <v>108.4531353244997</v>
      </c>
      <c r="B7202">
        <f>ABS(Table1[[#This Row],[Z]]-150.3778421)</f>
        <v>41.924706775500312</v>
      </c>
      <c r="C7202">
        <f>Table1[[#This Row],[|Z-E'[Z']|]]*Table1[[#This Row],[|Z-E'[Z']|]]</f>
        <v>1757.6810382116817</v>
      </c>
    </row>
    <row r="7203" spans="1:3" x14ac:dyDescent="0.35">
      <c r="A7203">
        <v>108.46139345743016</v>
      </c>
      <c r="B7203">
        <f>ABS(Table1[[#This Row],[Z]]-150.3778421)</f>
        <v>41.916448642569847</v>
      </c>
      <c r="C7203">
        <f>Table1[[#This Row],[|Z-E'[Z']|]]*Table1[[#This Row],[|Z-E'[Z']|]]</f>
        <v>1756.9886668051956</v>
      </c>
    </row>
    <row r="7204" spans="1:3" x14ac:dyDescent="0.35">
      <c r="A7204">
        <v>108.46139555725</v>
      </c>
      <c r="B7204">
        <f>ABS(Table1[[#This Row],[Z]]-150.3778421)</f>
        <v>41.916446542750009</v>
      </c>
      <c r="C7204">
        <f>Table1[[#This Row],[|Z-E'[Z']|]]*Table1[[#This Row],[|Z-E'[Z']|]]</f>
        <v>1756.9884907712192</v>
      </c>
    </row>
    <row r="7205" spans="1:3" x14ac:dyDescent="0.35">
      <c r="A7205">
        <v>108.46606438201286</v>
      </c>
      <c r="B7205">
        <f>ABS(Table1[[#This Row],[Z]]-150.3778421)</f>
        <v>41.91177771798715</v>
      </c>
      <c r="C7205">
        <f>Table1[[#This Row],[|Z-E'[Z']|]]*Table1[[#This Row],[|Z-E'[Z']|]]</f>
        <v>1756.597111481964</v>
      </c>
    </row>
    <row r="7206" spans="1:3" x14ac:dyDescent="0.35">
      <c r="A7206">
        <v>108.4670373268101</v>
      </c>
      <c r="B7206">
        <f>ABS(Table1[[#This Row],[Z]]-150.3778421)</f>
        <v>41.910804773189909</v>
      </c>
      <c r="C7206">
        <f>Table1[[#This Row],[|Z-E'[Z']|]]*Table1[[#This Row],[|Z-E'[Z']|]]</f>
        <v>1756.5155567364382</v>
      </c>
    </row>
    <row r="7207" spans="1:3" x14ac:dyDescent="0.35">
      <c r="A7207">
        <v>108.46836088162289</v>
      </c>
      <c r="B7207">
        <f>ABS(Table1[[#This Row],[Z]]-150.3778421)</f>
        <v>41.909481218377124</v>
      </c>
      <c r="C7207">
        <f>Table1[[#This Row],[|Z-E'[Z']|]]*Table1[[#This Row],[|Z-E'[Z']|]]</f>
        <v>1756.4046159935049</v>
      </c>
    </row>
    <row r="7208" spans="1:3" x14ac:dyDescent="0.35">
      <c r="A7208">
        <v>108.47086171131133</v>
      </c>
      <c r="B7208">
        <f>ABS(Table1[[#This Row],[Z]]-150.3778421)</f>
        <v>41.90698038868868</v>
      </c>
      <c r="C7208">
        <f>Table1[[#This Row],[|Z-E'[Z']|]]*Table1[[#This Row],[|Z-E'[Z']|]]</f>
        <v>1756.1950052979375</v>
      </c>
    </row>
    <row r="7209" spans="1:3" x14ac:dyDescent="0.35">
      <c r="A7209">
        <v>108.47454772459243</v>
      </c>
      <c r="B7209">
        <f>ABS(Table1[[#This Row],[Z]]-150.3778421)</f>
        <v>41.903294375407583</v>
      </c>
      <c r="C7209">
        <f>Table1[[#This Row],[|Z-E'[Z']|]]*Table1[[#This Row],[|Z-E'[Z']|]]</f>
        <v>1755.8860795120647</v>
      </c>
    </row>
    <row r="7210" spans="1:3" x14ac:dyDescent="0.35">
      <c r="A7210">
        <v>108.47690727649413</v>
      </c>
      <c r="B7210">
        <f>ABS(Table1[[#This Row],[Z]]-150.3778421)</f>
        <v>41.900934823505878</v>
      </c>
      <c r="C7210">
        <f>Table1[[#This Row],[|Z-E'[Z']|]]*Table1[[#This Row],[|Z-E'[Z']|]]</f>
        <v>1755.6883390836877</v>
      </c>
    </row>
    <row r="7211" spans="1:3" x14ac:dyDescent="0.35">
      <c r="A7211">
        <v>108.47801804559819</v>
      </c>
      <c r="B7211">
        <f>ABS(Table1[[#This Row],[Z]]-150.3778421)</f>
        <v>41.899824054401819</v>
      </c>
      <c r="C7211">
        <f>Table1[[#This Row],[|Z-E'[Z']|]]*Table1[[#This Row],[|Z-E'[Z']|]]</f>
        <v>1755.5952557898293</v>
      </c>
    </row>
    <row r="7212" spans="1:3" x14ac:dyDescent="0.35">
      <c r="A7212">
        <v>108.48186694063322</v>
      </c>
      <c r="B7212">
        <f>ABS(Table1[[#This Row],[Z]]-150.3778421)</f>
        <v>41.895975159366785</v>
      </c>
      <c r="C7212">
        <f>Table1[[#This Row],[|Z-E'[Z']|]]*Table1[[#This Row],[|Z-E'[Z']|]]</f>
        <v>1755.2727345542787</v>
      </c>
    </row>
    <row r="7213" spans="1:3" x14ac:dyDescent="0.35">
      <c r="A7213">
        <v>108.48530063708043</v>
      </c>
      <c r="B7213">
        <f>ABS(Table1[[#This Row],[Z]]-150.3778421)</f>
        <v>41.892541462919581</v>
      </c>
      <c r="C7213">
        <f>Table1[[#This Row],[|Z-E'[Z']|]]*Table1[[#This Row],[|Z-E'[Z']|]]</f>
        <v>1754.9850302224363</v>
      </c>
    </row>
    <row r="7214" spans="1:3" x14ac:dyDescent="0.35">
      <c r="A7214">
        <v>108.48567750634045</v>
      </c>
      <c r="B7214">
        <f>ABS(Table1[[#This Row],[Z]]-150.3778421)</f>
        <v>41.892164593659558</v>
      </c>
      <c r="C7214">
        <f>Table1[[#This Row],[|Z-E'[Z']|]]*Table1[[#This Row],[|Z-E'[Z']|]]</f>
        <v>1754.9534543422635</v>
      </c>
    </row>
    <row r="7215" spans="1:3" x14ac:dyDescent="0.35">
      <c r="A7215">
        <v>108.49731224475799</v>
      </c>
      <c r="B7215">
        <f>ABS(Table1[[#This Row],[Z]]-150.3778421)</f>
        <v>41.880529855242017</v>
      </c>
      <c r="C7215">
        <f>Table1[[#This Row],[|Z-E'[Z']|]]*Table1[[#This Row],[|Z-E'[Z']|]]</f>
        <v>1753.9787809558179</v>
      </c>
    </row>
    <row r="7216" spans="1:3" x14ac:dyDescent="0.35">
      <c r="A7216">
        <v>108.49789813482924</v>
      </c>
      <c r="B7216">
        <f>ABS(Table1[[#This Row],[Z]]-150.3778421)</f>
        <v>41.879943965170767</v>
      </c>
      <c r="C7216">
        <f>Table1[[#This Row],[|Z-E'[Z']|]]*Table1[[#This Row],[|Z-E'[Z']|]]</f>
        <v>1753.9297065258434</v>
      </c>
    </row>
    <row r="7217" spans="1:3" x14ac:dyDescent="0.35">
      <c r="A7217">
        <v>108.50064822329338</v>
      </c>
      <c r="B7217">
        <f>ABS(Table1[[#This Row],[Z]]-150.3778421)</f>
        <v>41.877193876706627</v>
      </c>
      <c r="C7217">
        <f>Table1[[#This Row],[|Z-E'[Z']|]]*Table1[[#This Row],[|Z-E'[Z']|]]</f>
        <v>1753.699366987275</v>
      </c>
    </row>
    <row r="7218" spans="1:3" x14ac:dyDescent="0.35">
      <c r="A7218">
        <v>108.50670664826349</v>
      </c>
      <c r="B7218">
        <f>ABS(Table1[[#This Row],[Z]]-150.3778421)</f>
        <v>41.871135451736521</v>
      </c>
      <c r="C7218">
        <f>Table1[[#This Row],[|Z-E'[Z']|]]*Table1[[#This Row],[|Z-E'[Z']|]]</f>
        <v>1753.191984017667</v>
      </c>
    </row>
    <row r="7219" spans="1:3" x14ac:dyDescent="0.35">
      <c r="A7219">
        <v>108.50752443106431</v>
      </c>
      <c r="B7219">
        <f>ABS(Table1[[#This Row],[Z]]-150.3778421)</f>
        <v>41.870317668935698</v>
      </c>
      <c r="C7219">
        <f>Table1[[#This Row],[|Z-E'[Z']|]]*Table1[[#This Row],[|Z-E'[Z']|]]</f>
        <v>1753.1235016975888</v>
      </c>
    </row>
    <row r="7220" spans="1:3" x14ac:dyDescent="0.35">
      <c r="A7220">
        <v>108.50890820763946</v>
      </c>
      <c r="B7220">
        <f>ABS(Table1[[#This Row],[Z]]-150.3778421)</f>
        <v>41.868933892360545</v>
      </c>
      <c r="C7220">
        <f>Table1[[#This Row],[|Z-E'[Z']|]]*Table1[[#This Row],[|Z-E'[Z']|]]</f>
        <v>1753.0076252828576</v>
      </c>
    </row>
    <row r="7221" spans="1:3" x14ac:dyDescent="0.35">
      <c r="A7221">
        <v>108.51640352008022</v>
      </c>
      <c r="B7221">
        <f>ABS(Table1[[#This Row],[Z]]-150.3778421)</f>
        <v>41.861438579919792</v>
      </c>
      <c r="C7221">
        <f>Table1[[#This Row],[|Z-E'[Z']|]]*Table1[[#This Row],[|Z-E'[Z']|]]</f>
        <v>1752.3800399803972</v>
      </c>
    </row>
    <row r="7222" spans="1:3" x14ac:dyDescent="0.35">
      <c r="A7222">
        <v>108.51867126074279</v>
      </c>
      <c r="B7222">
        <f>ABS(Table1[[#This Row],[Z]]-150.3778421)</f>
        <v>41.859170839257217</v>
      </c>
      <c r="C7222">
        <f>Table1[[#This Row],[|Z-E'[Z']|]]*Table1[[#This Row],[|Z-E'[Z']|]]</f>
        <v>1752.1901833501217</v>
      </c>
    </row>
    <row r="7223" spans="1:3" x14ac:dyDescent="0.35">
      <c r="A7223">
        <v>108.51972839632398</v>
      </c>
      <c r="B7223">
        <f>ABS(Table1[[#This Row],[Z]]-150.3778421)</f>
        <v>41.858113703676025</v>
      </c>
      <c r="C7223">
        <f>Table1[[#This Row],[|Z-E'[Z']|]]*Table1[[#This Row],[|Z-E'[Z']|]]</f>
        <v>1752.1016828298707</v>
      </c>
    </row>
    <row r="7224" spans="1:3" x14ac:dyDescent="0.35">
      <c r="A7224">
        <v>108.52154444993012</v>
      </c>
      <c r="B7224">
        <f>ABS(Table1[[#This Row],[Z]]-150.3778421)</f>
        <v>41.856297650069891</v>
      </c>
      <c r="C7224">
        <f>Table1[[#This Row],[|Z-E'[Z']|]]*Table1[[#This Row],[|Z-E'[Z']|]]</f>
        <v>1751.9496529712462</v>
      </c>
    </row>
    <row r="7225" spans="1:3" x14ac:dyDescent="0.35">
      <c r="A7225">
        <v>108.5247267825283</v>
      </c>
      <c r="B7225">
        <f>ABS(Table1[[#This Row],[Z]]-150.3778421)</f>
        <v>41.853115317471705</v>
      </c>
      <c r="C7225">
        <f>Table1[[#This Row],[|Z-E'[Z']|]]*Table1[[#This Row],[|Z-E'[Z']|]]</f>
        <v>1751.6832617775847</v>
      </c>
    </row>
    <row r="7226" spans="1:3" x14ac:dyDescent="0.35">
      <c r="A7226">
        <v>108.52737292633518</v>
      </c>
      <c r="B7226">
        <f>ABS(Table1[[#This Row],[Z]]-150.3778421)</f>
        <v>41.850469173664834</v>
      </c>
      <c r="C7226">
        <f>Table1[[#This Row],[|Z-E'[Z']|]]*Table1[[#This Row],[|Z-E'[Z']|]]</f>
        <v>1751.4617700558706</v>
      </c>
    </row>
    <row r="7227" spans="1:3" x14ac:dyDescent="0.35">
      <c r="A7227">
        <v>108.52907983975199</v>
      </c>
      <c r="B7227">
        <f>ABS(Table1[[#This Row],[Z]]-150.3778421)</f>
        <v>41.848762260248023</v>
      </c>
      <c r="C7227">
        <f>Table1[[#This Row],[|Z-E'[Z']|]]*Table1[[#This Row],[|Z-E'[Z']|]]</f>
        <v>1751.3189027147591</v>
      </c>
    </row>
    <row r="7228" spans="1:3" x14ac:dyDescent="0.35">
      <c r="A7228">
        <v>108.53573015809084</v>
      </c>
      <c r="B7228">
        <f>ABS(Table1[[#This Row],[Z]]-150.3778421)</f>
        <v>41.842111941909167</v>
      </c>
      <c r="C7228">
        <f>Table1[[#This Row],[|Z-E'[Z']|]]*Table1[[#This Row],[|Z-E'[Z']|]]</f>
        <v>1750.7623317592577</v>
      </c>
    </row>
    <row r="7229" spans="1:3" x14ac:dyDescent="0.35">
      <c r="A7229">
        <v>108.53649465866476</v>
      </c>
      <c r="B7229">
        <f>ABS(Table1[[#This Row],[Z]]-150.3778421)</f>
        <v>41.841347441335245</v>
      </c>
      <c r="C7229">
        <f>Table1[[#This Row],[|Z-E'[Z']|]]*Table1[[#This Row],[|Z-E'[Z']|]]</f>
        <v>1750.6983557065314</v>
      </c>
    </row>
    <row r="7230" spans="1:3" x14ac:dyDescent="0.35">
      <c r="A7230">
        <v>108.54123129861243</v>
      </c>
      <c r="B7230">
        <f>ABS(Table1[[#This Row],[Z]]-150.3778421)</f>
        <v>41.836610801387579</v>
      </c>
      <c r="C7230">
        <f>Table1[[#This Row],[|Z-E'[Z']|]]*Table1[[#This Row],[|Z-E'[Z']|]]</f>
        <v>1750.3020033467799</v>
      </c>
    </row>
    <row r="7231" spans="1:3" x14ac:dyDescent="0.35">
      <c r="A7231">
        <v>108.55338484547332</v>
      </c>
      <c r="B7231">
        <f>ABS(Table1[[#This Row],[Z]]-150.3778421)</f>
        <v>41.824457254526692</v>
      </c>
      <c r="C7231">
        <f>Table1[[#This Row],[|Z-E'[Z']|]]*Table1[[#This Row],[|Z-E'[Z']|]]</f>
        <v>1749.2852246357304</v>
      </c>
    </row>
    <row r="7232" spans="1:3" x14ac:dyDescent="0.35">
      <c r="A7232">
        <v>108.55759396463031</v>
      </c>
      <c r="B7232">
        <f>ABS(Table1[[#This Row],[Z]]-150.3778421)</f>
        <v>41.820248135369695</v>
      </c>
      <c r="C7232">
        <f>Table1[[#This Row],[|Z-E'[Z']|]]*Table1[[#This Row],[|Z-E'[Z']|]]</f>
        <v>1748.9331541038925</v>
      </c>
    </row>
    <row r="7233" spans="1:3" x14ac:dyDescent="0.35">
      <c r="A7233">
        <v>108.56517325124206</v>
      </c>
      <c r="B7233">
        <f>ABS(Table1[[#This Row],[Z]]-150.3778421)</f>
        <v>41.812668848757951</v>
      </c>
      <c r="C7233">
        <f>Table1[[#This Row],[|Z-E'[Z']|]]*Table1[[#This Row],[|Z-E'[Z']|]]</f>
        <v>1748.2992762558936</v>
      </c>
    </row>
    <row r="7234" spans="1:3" x14ac:dyDescent="0.35">
      <c r="A7234">
        <v>108.57194805734619</v>
      </c>
      <c r="B7234">
        <f>ABS(Table1[[#This Row],[Z]]-150.3778421)</f>
        <v>41.805894042653819</v>
      </c>
      <c r="C7234">
        <f>Table1[[#This Row],[|Z-E'[Z']|]]*Table1[[#This Row],[|Z-E'[Z']|]]</f>
        <v>1747.7327767055981</v>
      </c>
    </row>
    <row r="7235" spans="1:3" x14ac:dyDescent="0.35">
      <c r="A7235">
        <v>108.57371233798375</v>
      </c>
      <c r="B7235">
        <f>ABS(Table1[[#This Row],[Z]]-150.3778421)</f>
        <v>41.80412976201626</v>
      </c>
      <c r="C7235">
        <f>Table1[[#This Row],[|Z-E'[Z']|]]*Table1[[#This Row],[|Z-E'[Z']|]]</f>
        <v>1747.5852651594937</v>
      </c>
    </row>
    <row r="7236" spans="1:3" x14ac:dyDescent="0.35">
      <c r="A7236">
        <v>108.57462114095017</v>
      </c>
      <c r="B7236">
        <f>ABS(Table1[[#This Row],[Z]]-150.3778421)</f>
        <v>41.803220959049838</v>
      </c>
      <c r="C7236">
        <f>Table1[[#This Row],[|Z-E'[Z']|]]*Table1[[#This Row],[|Z-E'[Z']|]]</f>
        <v>1747.5092825511438</v>
      </c>
    </row>
    <row r="7237" spans="1:3" x14ac:dyDescent="0.35">
      <c r="A7237">
        <v>108.5750015296873</v>
      </c>
      <c r="B7237">
        <f>ABS(Table1[[#This Row],[Z]]-150.3778421)</f>
        <v>41.802840570312711</v>
      </c>
      <c r="C7237">
        <f>Table1[[#This Row],[|Z-E'[Z']|]]*Table1[[#This Row],[|Z-E'[Z']|]]</f>
        <v>1747.4774797469822</v>
      </c>
    </row>
    <row r="7238" spans="1:3" x14ac:dyDescent="0.35">
      <c r="A7238">
        <v>108.57609283394999</v>
      </c>
      <c r="B7238">
        <f>ABS(Table1[[#This Row],[Z]]-150.3778421)</f>
        <v>41.801749266050024</v>
      </c>
      <c r="C7238">
        <f>Table1[[#This Row],[|Z-E'[Z']|]]*Table1[[#This Row],[|Z-E'[Z']|]]</f>
        <v>1747.3862417017137</v>
      </c>
    </row>
    <row r="7239" spans="1:3" x14ac:dyDescent="0.35">
      <c r="A7239">
        <v>108.57911828526319</v>
      </c>
      <c r="B7239">
        <f>ABS(Table1[[#This Row],[Z]]-150.3778421)</f>
        <v>41.798723814736817</v>
      </c>
      <c r="C7239">
        <f>Table1[[#This Row],[|Z-E'[Z']|]]*Table1[[#This Row],[|Z-E'[Z']|]]</f>
        <v>1747.1333125406468</v>
      </c>
    </row>
    <row r="7240" spans="1:3" x14ac:dyDescent="0.35">
      <c r="A7240">
        <v>108.57987431545271</v>
      </c>
      <c r="B7240">
        <f>ABS(Table1[[#This Row],[Z]]-150.3778421)</f>
        <v>41.797967784547296</v>
      </c>
      <c r="C7240">
        <f>Table1[[#This Row],[|Z-E'[Z']|]]*Table1[[#This Row],[|Z-E'[Z']|]]</f>
        <v>1747.0701109180536</v>
      </c>
    </row>
    <row r="7241" spans="1:3" x14ac:dyDescent="0.35">
      <c r="A7241">
        <v>108.58067332643665</v>
      </c>
      <c r="B7241">
        <f>ABS(Table1[[#This Row],[Z]]-150.3778421)</f>
        <v>41.797168773563357</v>
      </c>
      <c r="C7241">
        <f>Table1[[#This Row],[|Z-E'[Z']|]]*Table1[[#This Row],[|Z-E'[Z']|]]</f>
        <v>1747.0033174857397</v>
      </c>
    </row>
    <row r="7242" spans="1:3" x14ac:dyDescent="0.35">
      <c r="A7242">
        <v>108.5825052112328</v>
      </c>
      <c r="B7242">
        <f>ABS(Table1[[#This Row],[Z]]-150.3778421)</f>
        <v>41.79533688876721</v>
      </c>
      <c r="C7242">
        <f>Table1[[#This Row],[|Z-E'[Z']|]]*Table1[[#This Row],[|Z-E'[Z']|]]</f>
        <v>1746.850185645545</v>
      </c>
    </row>
    <row r="7243" spans="1:3" x14ac:dyDescent="0.35">
      <c r="A7243">
        <v>108.58505537488259</v>
      </c>
      <c r="B7243">
        <f>ABS(Table1[[#This Row],[Z]]-150.3778421)</f>
        <v>41.792786725117423</v>
      </c>
      <c r="C7243">
        <f>Table1[[#This Row],[|Z-E'[Z']|]]*Table1[[#This Row],[|Z-E'[Z']|]]</f>
        <v>1746.6370222511512</v>
      </c>
    </row>
    <row r="7244" spans="1:3" x14ac:dyDescent="0.35">
      <c r="A7244">
        <v>108.58542140959624</v>
      </c>
      <c r="B7244">
        <f>ABS(Table1[[#This Row],[Z]]-150.3778421)</f>
        <v>41.792420690403773</v>
      </c>
      <c r="C7244">
        <f>Table1[[#This Row],[|Z-E'[Z']|]]*Table1[[#This Row],[|Z-E'[Z']|]]</f>
        <v>1746.6064271636894</v>
      </c>
    </row>
    <row r="7245" spans="1:3" x14ac:dyDescent="0.35">
      <c r="A7245">
        <v>108.58610399025703</v>
      </c>
      <c r="B7245">
        <f>ABS(Table1[[#This Row],[Z]]-150.3778421)</f>
        <v>41.79173810974298</v>
      </c>
      <c r="C7245">
        <f>Table1[[#This Row],[|Z-E'[Z']|]]*Table1[[#This Row],[|Z-E'[Z']|]]</f>
        <v>1746.5493742333438</v>
      </c>
    </row>
    <row r="7246" spans="1:3" x14ac:dyDescent="0.35">
      <c r="A7246">
        <v>108.58816553226973</v>
      </c>
      <c r="B7246">
        <f>ABS(Table1[[#This Row],[Z]]-150.3778421)</f>
        <v>41.789676567730282</v>
      </c>
      <c r="C7246">
        <f>Table1[[#This Row],[|Z-E'[Z']|]]*Table1[[#This Row],[|Z-E'[Z']|]]</f>
        <v>1746.3770676355055</v>
      </c>
    </row>
    <row r="7247" spans="1:3" x14ac:dyDescent="0.35">
      <c r="A7247">
        <v>108.59788558529324</v>
      </c>
      <c r="B7247">
        <f>ABS(Table1[[#This Row],[Z]]-150.3778421)</f>
        <v>41.779956514706768</v>
      </c>
      <c r="C7247">
        <f>Table1[[#This Row],[|Z-E'[Z']|]]*Table1[[#This Row],[|Z-E'[Z']|]]</f>
        <v>1745.5647663707884</v>
      </c>
    </row>
    <row r="7248" spans="1:3" x14ac:dyDescent="0.35">
      <c r="A7248">
        <v>108.59971891780005</v>
      </c>
      <c r="B7248">
        <f>ABS(Table1[[#This Row],[Z]]-150.3778421)</f>
        <v>41.778123182199963</v>
      </c>
      <c r="C7248">
        <f>Table1[[#This Row],[|Z-E'[Z']|]]*Table1[[#This Row],[|Z-E'[Z']|]]</f>
        <v>1745.4115766270738</v>
      </c>
    </row>
    <row r="7249" spans="1:3" x14ac:dyDescent="0.35">
      <c r="A7249">
        <v>108.60123689609684</v>
      </c>
      <c r="B7249">
        <f>ABS(Table1[[#This Row],[Z]]-150.3778421)</f>
        <v>41.776605203903173</v>
      </c>
      <c r="C7249">
        <f>Table1[[#This Row],[|Z-E'[Z']|]]*Table1[[#This Row],[|Z-E'[Z']|]]</f>
        <v>1745.2847423627898</v>
      </c>
    </row>
    <row r="7250" spans="1:3" x14ac:dyDescent="0.35">
      <c r="A7250">
        <v>108.60320923773992</v>
      </c>
      <c r="B7250">
        <f>ABS(Table1[[#This Row],[Z]]-150.3778421)</f>
        <v>41.774632862260091</v>
      </c>
      <c r="C7250">
        <f>Table1[[#This Row],[|Z-E'[Z']|]]*Table1[[#This Row],[|Z-E'[Z']|]]</f>
        <v>1745.1199507766207</v>
      </c>
    </row>
    <row r="7251" spans="1:3" x14ac:dyDescent="0.35">
      <c r="A7251">
        <v>108.60507880025696</v>
      </c>
      <c r="B7251">
        <f>ABS(Table1[[#This Row],[Z]]-150.3778421)</f>
        <v>41.772763299743048</v>
      </c>
      <c r="C7251">
        <f>Table1[[#This Row],[|Z-E'[Z']|]]*Table1[[#This Row],[|Z-E'[Z']|]]</f>
        <v>1744.9637536963596</v>
      </c>
    </row>
    <row r="7252" spans="1:3" x14ac:dyDescent="0.35">
      <c r="A7252">
        <v>108.60523821835972</v>
      </c>
      <c r="B7252">
        <f>ABS(Table1[[#This Row],[Z]]-150.3778421)</f>
        <v>41.772603881640293</v>
      </c>
      <c r="C7252">
        <f>Table1[[#This Row],[|Z-E'[Z']|]]*Table1[[#This Row],[|Z-E'[Z']|]]</f>
        <v>1744.9504350524296</v>
      </c>
    </row>
    <row r="7253" spans="1:3" x14ac:dyDescent="0.35">
      <c r="A7253">
        <v>108.60692762735856</v>
      </c>
      <c r="B7253">
        <f>ABS(Table1[[#This Row],[Z]]-150.3778421)</f>
        <v>41.770914472641451</v>
      </c>
      <c r="C7253">
        <f>Table1[[#This Row],[|Z-E'[Z']|]]*Table1[[#This Row],[|Z-E'[Z']|]]</f>
        <v>1744.8092958807269</v>
      </c>
    </row>
    <row r="7254" spans="1:3" x14ac:dyDescent="0.35">
      <c r="A7254">
        <v>108.60971927587515</v>
      </c>
      <c r="B7254">
        <f>ABS(Table1[[#This Row],[Z]]-150.3778421)</f>
        <v>41.768122824124859</v>
      </c>
      <c r="C7254">
        <f>Table1[[#This Row],[|Z-E'[Z']|]]*Table1[[#This Row],[|Z-E'[Z']|]]</f>
        <v>1744.57608425118</v>
      </c>
    </row>
    <row r="7255" spans="1:3" x14ac:dyDescent="0.35">
      <c r="A7255">
        <v>108.61362565803501</v>
      </c>
      <c r="B7255">
        <f>ABS(Table1[[#This Row],[Z]]-150.3778421)</f>
        <v>41.764216441965004</v>
      </c>
      <c r="C7255">
        <f>Table1[[#This Row],[|Z-E'[Z']|]]*Table1[[#This Row],[|Z-E'[Z']|]]</f>
        <v>1744.2497750113</v>
      </c>
    </row>
    <row r="7256" spans="1:3" x14ac:dyDescent="0.35">
      <c r="A7256">
        <v>108.61460294765637</v>
      </c>
      <c r="B7256">
        <f>ABS(Table1[[#This Row],[Z]]-150.3778421)</f>
        <v>41.763239152343644</v>
      </c>
      <c r="C7256">
        <f>Table1[[#This Row],[|Z-E'[Z']|]]*Table1[[#This Row],[|Z-E'[Z']|]]</f>
        <v>1744.168144495849</v>
      </c>
    </row>
    <row r="7257" spans="1:3" x14ac:dyDescent="0.35">
      <c r="A7257">
        <v>108.61784318379968</v>
      </c>
      <c r="B7257">
        <f>ABS(Table1[[#This Row],[Z]]-150.3778421)</f>
        <v>41.759998916200331</v>
      </c>
      <c r="C7257">
        <f>Table1[[#This Row],[|Z-E'[Z']|]]*Table1[[#This Row],[|Z-E'[Z']|]]</f>
        <v>1743.8975094810528</v>
      </c>
    </row>
    <row r="7258" spans="1:3" x14ac:dyDescent="0.35">
      <c r="A7258">
        <v>108.6214592295814</v>
      </c>
      <c r="B7258">
        <f>ABS(Table1[[#This Row],[Z]]-150.3778421)</f>
        <v>41.756382870418605</v>
      </c>
      <c r="C7258">
        <f>Table1[[#This Row],[|Z-E'[Z']|]]*Table1[[#This Row],[|Z-E'[Z']|]]</f>
        <v>1743.5955104209884</v>
      </c>
    </row>
    <row r="7259" spans="1:3" x14ac:dyDescent="0.35">
      <c r="A7259">
        <v>108.63656923876934</v>
      </c>
      <c r="B7259">
        <f>ABS(Table1[[#This Row],[Z]]-150.3778421)</f>
        <v>41.741272861230669</v>
      </c>
      <c r="C7259">
        <f>Table1[[#This Row],[|Z-E'[Z']|]]*Table1[[#This Row],[|Z-E'[Z']|]]</f>
        <v>1742.333860075712</v>
      </c>
    </row>
    <row r="7260" spans="1:3" x14ac:dyDescent="0.35">
      <c r="A7260">
        <v>108.6374331792708</v>
      </c>
      <c r="B7260">
        <f>ABS(Table1[[#This Row],[Z]]-150.3778421)</f>
        <v>41.740408920729209</v>
      </c>
      <c r="C7260">
        <f>Table1[[#This Row],[|Z-E'[Z']|]]*Table1[[#This Row],[|Z-E'[Z']|]]</f>
        <v>1742.2617368696906</v>
      </c>
    </row>
    <row r="7261" spans="1:3" x14ac:dyDescent="0.35">
      <c r="A7261">
        <v>108.64051614664086</v>
      </c>
      <c r="B7261">
        <f>ABS(Table1[[#This Row],[Z]]-150.3778421)</f>
        <v>41.737325953359147</v>
      </c>
      <c r="C7261">
        <f>Table1[[#This Row],[|Z-E'[Z']|]]*Table1[[#This Row],[|Z-E'[Z']|]]</f>
        <v>1742.0043777369469</v>
      </c>
    </row>
    <row r="7262" spans="1:3" x14ac:dyDescent="0.35">
      <c r="A7262">
        <v>108.64656460045599</v>
      </c>
      <c r="B7262">
        <f>ABS(Table1[[#This Row],[Z]]-150.3778421)</f>
        <v>41.731277499544021</v>
      </c>
      <c r="C7262">
        <f>Table1[[#This Row],[|Z-E'[Z']|]]*Table1[[#This Row],[|Z-E'[Z']|]]</f>
        <v>1741.4995217439491</v>
      </c>
    </row>
    <row r="7263" spans="1:3" x14ac:dyDescent="0.35">
      <c r="A7263">
        <v>108.6503487674569</v>
      </c>
      <c r="B7263">
        <f>ABS(Table1[[#This Row],[Z]]-150.3778421)</f>
        <v>41.727493332543105</v>
      </c>
      <c r="C7263">
        <f>Table1[[#This Row],[|Z-E'[Z']|]]*Table1[[#This Row],[|Z-E'[Z']|]]</f>
        <v>1741.1836998174292</v>
      </c>
    </row>
    <row r="7264" spans="1:3" x14ac:dyDescent="0.35">
      <c r="A7264">
        <v>108.65590247757962</v>
      </c>
      <c r="B7264">
        <f>ABS(Table1[[#This Row],[Z]]-150.3778421)</f>
        <v>41.721939622420393</v>
      </c>
      <c r="C7264">
        <f>Table1[[#This Row],[|Z-E'[Z']|]]*Table1[[#This Row],[|Z-E'[Z']|]]</f>
        <v>1740.7202458568927</v>
      </c>
    </row>
    <row r="7265" spans="1:3" x14ac:dyDescent="0.35">
      <c r="A7265">
        <v>108.65812041483773</v>
      </c>
      <c r="B7265">
        <f>ABS(Table1[[#This Row],[Z]]-150.3778421)</f>
        <v>41.719721685162284</v>
      </c>
      <c r="C7265">
        <f>Table1[[#This Row],[|Z-E'[Z']|]]*Table1[[#This Row],[|Z-E'[Z']|]]</f>
        <v>1740.5351774874002</v>
      </c>
    </row>
    <row r="7266" spans="1:3" x14ac:dyDescent="0.35">
      <c r="A7266">
        <v>108.66003200798029</v>
      </c>
      <c r="B7266">
        <f>ABS(Table1[[#This Row],[Z]]-150.3778421)</f>
        <v>41.717810092019718</v>
      </c>
      <c r="C7266">
        <f>Table1[[#This Row],[|Z-E'[Z']|]]*Table1[[#This Row],[|Z-E'[Z']|]]</f>
        <v>1740.3756788738222</v>
      </c>
    </row>
    <row r="7267" spans="1:3" x14ac:dyDescent="0.35">
      <c r="A7267">
        <v>108.66395639954321</v>
      </c>
      <c r="B7267">
        <f>ABS(Table1[[#This Row],[Z]]-150.3778421)</f>
        <v>41.7138857004568</v>
      </c>
      <c r="C7267">
        <f>Table1[[#This Row],[|Z-E'[Z']|]]*Table1[[#This Row],[|Z-E'[Z']|]]</f>
        <v>1740.0482602307743</v>
      </c>
    </row>
    <row r="7268" spans="1:3" x14ac:dyDescent="0.35">
      <c r="A7268">
        <v>108.66560964170687</v>
      </c>
      <c r="B7268">
        <f>ABS(Table1[[#This Row],[Z]]-150.3778421)</f>
        <v>41.712232458293144</v>
      </c>
      <c r="C7268">
        <f>Table1[[#This Row],[|Z-E'[Z']|]]*Table1[[#This Row],[|Z-E'[Z']|]]</f>
        <v>1739.9103366546842</v>
      </c>
    </row>
    <row r="7269" spans="1:3" x14ac:dyDescent="0.35">
      <c r="A7269">
        <v>108.66621740556087</v>
      </c>
      <c r="B7269">
        <f>ABS(Table1[[#This Row],[Z]]-150.3778421)</f>
        <v>41.711624694439138</v>
      </c>
      <c r="C7269">
        <f>Table1[[#This Row],[|Z-E'[Z']|]]*Table1[[#This Row],[|Z-E'[Z']|]]</f>
        <v>1739.859634649745</v>
      </c>
    </row>
    <row r="7270" spans="1:3" x14ac:dyDescent="0.35">
      <c r="A7270">
        <v>108.66827308462253</v>
      </c>
      <c r="B7270">
        <f>ABS(Table1[[#This Row],[Z]]-150.3778421)</f>
        <v>41.709569015377483</v>
      </c>
      <c r="C7270">
        <f>Table1[[#This Row],[|Z-E'[Z']|]]*Table1[[#This Row],[|Z-E'[Z']|]]</f>
        <v>1739.6881474485374</v>
      </c>
    </row>
    <row r="7271" spans="1:3" x14ac:dyDescent="0.35">
      <c r="A7271">
        <v>108.67417780351511</v>
      </c>
      <c r="B7271">
        <f>ABS(Table1[[#This Row],[Z]]-150.3778421)</f>
        <v>41.703664296484902</v>
      </c>
      <c r="C7271">
        <f>Table1[[#This Row],[|Z-E'[Z']|]]*Table1[[#This Row],[|Z-E'[Z']|]]</f>
        <v>1739.1956157539096</v>
      </c>
    </row>
    <row r="7272" spans="1:3" x14ac:dyDescent="0.35">
      <c r="A7272">
        <v>108.67601019315902</v>
      </c>
      <c r="B7272">
        <f>ABS(Table1[[#This Row],[Z]]-150.3778421)</f>
        <v>41.701831906840994</v>
      </c>
      <c r="C7272">
        <f>Table1[[#This Row],[|Z-E'[Z']|]]*Table1[[#This Row],[|Z-E'[Z']|]]</f>
        <v>1739.0427843864215</v>
      </c>
    </row>
    <row r="7273" spans="1:3" x14ac:dyDescent="0.35">
      <c r="A7273">
        <v>108.68673093651066</v>
      </c>
      <c r="B7273">
        <f>ABS(Table1[[#This Row],[Z]]-150.3778421)</f>
        <v>41.691111163489353</v>
      </c>
      <c r="C7273">
        <f>Table1[[#This Row],[|Z-E'[Z']|]]*Table1[[#This Row],[|Z-E'[Z']|]]</f>
        <v>1738.1487500464266</v>
      </c>
    </row>
    <row r="7274" spans="1:3" x14ac:dyDescent="0.35">
      <c r="A7274">
        <v>108.69585443877428</v>
      </c>
      <c r="B7274">
        <f>ABS(Table1[[#This Row],[Z]]-150.3778421)</f>
        <v>41.681987661225733</v>
      </c>
      <c r="C7274">
        <f>Table1[[#This Row],[|Z-E'[Z']|]]*Table1[[#This Row],[|Z-E'[Z']|]]</f>
        <v>1737.3880953905743</v>
      </c>
    </row>
    <row r="7275" spans="1:3" x14ac:dyDescent="0.35">
      <c r="A7275">
        <v>108.69765967043068</v>
      </c>
      <c r="B7275">
        <f>ABS(Table1[[#This Row],[Z]]-150.3778421)</f>
        <v>41.680182429569328</v>
      </c>
      <c r="C7275">
        <f>Table1[[#This Row],[|Z-E'[Z']|]]*Table1[[#This Row],[|Z-E'[Z']|]]</f>
        <v>1737.2376073621797</v>
      </c>
    </row>
    <row r="7276" spans="1:3" x14ac:dyDescent="0.35">
      <c r="A7276">
        <v>108.70163829185007</v>
      </c>
      <c r="B7276">
        <f>ABS(Table1[[#This Row],[Z]]-150.3778421)</f>
        <v>41.676203808149936</v>
      </c>
      <c r="C7276">
        <f>Table1[[#This Row],[|Z-E'[Z']|]]*Table1[[#This Row],[|Z-E'[Z']|]]</f>
        <v>1736.9059638584513</v>
      </c>
    </row>
    <row r="7277" spans="1:3" x14ac:dyDescent="0.35">
      <c r="A7277">
        <v>108.7019970893772</v>
      </c>
      <c r="B7277">
        <f>ABS(Table1[[#This Row],[Z]]-150.3778421)</f>
        <v>41.675845010622808</v>
      </c>
      <c r="C7277">
        <f>Table1[[#This Row],[|Z-E'[Z']|]]*Table1[[#This Row],[|Z-E'[Z']|]]</f>
        <v>1736.876057349454</v>
      </c>
    </row>
    <row r="7278" spans="1:3" x14ac:dyDescent="0.35">
      <c r="A7278">
        <v>108.70595409086096</v>
      </c>
      <c r="B7278">
        <f>ABS(Table1[[#This Row],[Z]]-150.3778421)</f>
        <v>41.671888009139053</v>
      </c>
      <c r="C7278">
        <f>Table1[[#This Row],[|Z-E'[Z']|]]*Table1[[#This Row],[|Z-E'[Z']|]]</f>
        <v>1736.5462502462271</v>
      </c>
    </row>
    <row r="7279" spans="1:3" x14ac:dyDescent="0.35">
      <c r="A7279">
        <v>108.70606648430154</v>
      </c>
      <c r="B7279">
        <f>ABS(Table1[[#This Row],[Z]]-150.3778421)</f>
        <v>41.671775615698465</v>
      </c>
      <c r="C7279">
        <f>Table1[[#This Row],[|Z-E'[Z']|]]*Table1[[#This Row],[|Z-E'[Z']|]]</f>
        <v>1736.5368829651211</v>
      </c>
    </row>
    <row r="7280" spans="1:3" x14ac:dyDescent="0.35">
      <c r="A7280">
        <v>108.70866472793512</v>
      </c>
      <c r="B7280">
        <f>ABS(Table1[[#This Row],[Z]]-150.3778421)</f>
        <v>41.669177372064894</v>
      </c>
      <c r="C7280">
        <f>Table1[[#This Row],[|Z-E'[Z']|]]*Table1[[#This Row],[|Z-E'[Z']|]]</f>
        <v>1736.320342864605</v>
      </c>
    </row>
    <row r="7281" spans="1:3" x14ac:dyDescent="0.35">
      <c r="A7281">
        <v>108.7099143959218</v>
      </c>
      <c r="B7281">
        <f>ABS(Table1[[#This Row],[Z]]-150.3778421)</f>
        <v>41.66792770407821</v>
      </c>
      <c r="C7281">
        <f>Table1[[#This Row],[|Z-E'[Z']|]]*Table1[[#This Row],[|Z-E'[Z']|]]</f>
        <v>1736.2161991522885</v>
      </c>
    </row>
    <row r="7282" spans="1:3" x14ac:dyDescent="0.35">
      <c r="A7282">
        <v>108.7152578890269</v>
      </c>
      <c r="B7282">
        <f>ABS(Table1[[#This Row],[Z]]-150.3778421)</f>
        <v>41.662584210973108</v>
      </c>
      <c r="C7282">
        <f>Table1[[#This Row],[|Z-E'[Z']|]]*Table1[[#This Row],[|Z-E'[Z']|]]</f>
        <v>1735.7709231364258</v>
      </c>
    </row>
    <row r="7283" spans="1:3" x14ac:dyDescent="0.35">
      <c r="A7283">
        <v>108.71746730910536</v>
      </c>
      <c r="B7283">
        <f>ABS(Table1[[#This Row],[Z]]-150.3778421)</f>
        <v>41.66037479089465</v>
      </c>
      <c r="C7283">
        <f>Table1[[#This Row],[|Z-E'[Z']|]]*Table1[[#This Row],[|Z-E'[Z']|]]</f>
        <v>1735.5868277178104</v>
      </c>
    </row>
    <row r="7284" spans="1:3" x14ac:dyDescent="0.35">
      <c r="A7284">
        <v>108.71874369731944</v>
      </c>
      <c r="B7284">
        <f>ABS(Table1[[#This Row],[Z]]-150.3778421)</f>
        <v>41.65909840268057</v>
      </c>
      <c r="C7284">
        <f>Table1[[#This Row],[|Z-E'[Z']|]]*Table1[[#This Row],[|Z-E'[Z']|]]</f>
        <v>1735.4804797242227</v>
      </c>
    </row>
    <row r="7285" spans="1:3" x14ac:dyDescent="0.35">
      <c r="A7285">
        <v>108.72035557329384</v>
      </c>
      <c r="B7285">
        <f>ABS(Table1[[#This Row],[Z]]-150.3778421)</f>
        <v>41.657486526706165</v>
      </c>
      <c r="C7285">
        <f>Table1[[#This Row],[|Z-E'[Z']|]]*Table1[[#This Row],[|Z-E'[Z']|]]</f>
        <v>1735.3461837227057</v>
      </c>
    </row>
    <row r="7286" spans="1:3" x14ac:dyDescent="0.35">
      <c r="A7286">
        <v>108.72186485925921</v>
      </c>
      <c r="B7286">
        <f>ABS(Table1[[#This Row],[Z]]-150.3778421)</f>
        <v>41.655977240740796</v>
      </c>
      <c r="C7286">
        <f>Table1[[#This Row],[|Z-E'[Z']|]]*Table1[[#This Row],[|Z-E'[Z']|]]</f>
        <v>1735.2204398811152</v>
      </c>
    </row>
    <row r="7287" spans="1:3" x14ac:dyDescent="0.35">
      <c r="A7287">
        <v>108.72330816671833</v>
      </c>
      <c r="B7287">
        <f>ABS(Table1[[#This Row],[Z]]-150.3778421)</f>
        <v>41.654533933281684</v>
      </c>
      <c r="C7287">
        <f>Table1[[#This Row],[|Z-E'[Z']|]]*Table1[[#This Row],[|Z-E'[Z']|]]</f>
        <v>1735.1001971989153</v>
      </c>
    </row>
    <row r="7288" spans="1:3" x14ac:dyDescent="0.35">
      <c r="A7288">
        <v>108.72704854820724</v>
      </c>
      <c r="B7288">
        <f>ABS(Table1[[#This Row],[Z]]-150.3778421)</f>
        <v>41.650793551792773</v>
      </c>
      <c r="C7288">
        <f>Table1[[#This Row],[|Z-E'[Z']|]]*Table1[[#This Row],[|Z-E'[Z']|]]</f>
        <v>1734.7886034940625</v>
      </c>
    </row>
    <row r="7289" spans="1:3" x14ac:dyDescent="0.35">
      <c r="A7289">
        <v>108.72853378400384</v>
      </c>
      <c r="B7289">
        <f>ABS(Table1[[#This Row],[Z]]-150.3778421)</f>
        <v>41.649308315996166</v>
      </c>
      <c r="C7289">
        <f>Table1[[#This Row],[|Z-E'[Z']|]]*Table1[[#This Row],[|Z-E'[Z']|]]</f>
        <v>1734.6648832009073</v>
      </c>
    </row>
    <row r="7290" spans="1:3" x14ac:dyDescent="0.35">
      <c r="A7290">
        <v>108.73924330552258</v>
      </c>
      <c r="B7290">
        <f>ABS(Table1[[#This Row],[Z]]-150.3778421)</f>
        <v>41.638598794477431</v>
      </c>
      <c r="C7290">
        <f>Table1[[#This Row],[|Z-E'[Z']|]]*Table1[[#This Row],[|Z-E'[Z']|]]</f>
        <v>1733.7729095674574</v>
      </c>
    </row>
    <row r="7291" spans="1:3" x14ac:dyDescent="0.35">
      <c r="A7291">
        <v>108.73975494876163</v>
      </c>
      <c r="B7291">
        <f>ABS(Table1[[#This Row],[Z]]-150.3778421)</f>
        <v>41.638087151238381</v>
      </c>
      <c r="C7291">
        <f>Table1[[#This Row],[|Z-E'[Z']|]]*Table1[[#This Row],[|Z-E'[Z']|]]</f>
        <v>1733.7303016141227</v>
      </c>
    </row>
    <row r="7292" spans="1:3" x14ac:dyDescent="0.35">
      <c r="A7292">
        <v>108.7453351485818</v>
      </c>
      <c r="B7292">
        <f>ABS(Table1[[#This Row],[Z]]-150.3778421)</f>
        <v>41.632506951418208</v>
      </c>
      <c r="C7292">
        <f>Table1[[#This Row],[|Z-E'[Z']|]]*Table1[[#This Row],[|Z-E'[Z']|]]</f>
        <v>1733.2656350598854</v>
      </c>
    </row>
    <row r="7293" spans="1:3" x14ac:dyDescent="0.35">
      <c r="A7293">
        <v>108.74886502502709</v>
      </c>
      <c r="B7293">
        <f>ABS(Table1[[#This Row],[Z]]-150.3778421)</f>
        <v>41.628977074972923</v>
      </c>
      <c r="C7293">
        <f>Table1[[#This Row],[|Z-E'[Z']|]]*Table1[[#This Row],[|Z-E'[Z']|]]</f>
        <v>1732.9717323086211</v>
      </c>
    </row>
    <row r="7294" spans="1:3" x14ac:dyDescent="0.35">
      <c r="A7294">
        <v>108.75039405755849</v>
      </c>
      <c r="B7294">
        <f>ABS(Table1[[#This Row],[Z]]-150.3778421)</f>
        <v>41.627448042441515</v>
      </c>
      <c r="C7294">
        <f>Table1[[#This Row],[|Z-E'[Z']|]]*Table1[[#This Row],[|Z-E'[Z']|]]</f>
        <v>1732.8444305261678</v>
      </c>
    </row>
    <row r="7295" spans="1:3" x14ac:dyDescent="0.35">
      <c r="A7295">
        <v>108.75074636791825</v>
      </c>
      <c r="B7295">
        <f>ABS(Table1[[#This Row],[Z]]-150.3778421)</f>
        <v>41.627095732081756</v>
      </c>
      <c r="C7295">
        <f>Table1[[#This Row],[|Z-E'[Z']|]]*Table1[[#This Row],[|Z-E'[Z']|]]</f>
        <v>1732.8150990878992</v>
      </c>
    </row>
    <row r="7296" spans="1:3" x14ac:dyDescent="0.35">
      <c r="A7296">
        <v>108.75213763654756</v>
      </c>
      <c r="B7296">
        <f>ABS(Table1[[#This Row],[Z]]-150.3778421)</f>
        <v>41.62570446345245</v>
      </c>
      <c r="C7296">
        <f>Table1[[#This Row],[|Z-E'[Z']|]]*Table1[[#This Row],[|Z-E'[Z']|]]</f>
        <v>1732.6992720786852</v>
      </c>
    </row>
    <row r="7297" spans="1:3" x14ac:dyDescent="0.35">
      <c r="A7297">
        <v>108.75715310696489</v>
      </c>
      <c r="B7297">
        <f>ABS(Table1[[#This Row],[Z]]-150.3778421)</f>
        <v>41.620688993035117</v>
      </c>
      <c r="C7297">
        <f>Table1[[#This Row],[|Z-E'[Z']|]]*Table1[[#This Row],[|Z-E'[Z']|]]</f>
        <v>1732.2817522549544</v>
      </c>
    </row>
    <row r="7298" spans="1:3" x14ac:dyDescent="0.35">
      <c r="A7298">
        <v>108.75841290487178</v>
      </c>
      <c r="B7298">
        <f>ABS(Table1[[#This Row],[Z]]-150.3778421)</f>
        <v>41.619429195128234</v>
      </c>
      <c r="C7298">
        <f>Table1[[#This Row],[|Z-E'[Z']|]]*Table1[[#This Row],[|Z-E'[Z']|]]</f>
        <v>1732.1768865282925</v>
      </c>
    </row>
    <row r="7299" spans="1:3" x14ac:dyDescent="0.35">
      <c r="A7299">
        <v>108.76000290777779</v>
      </c>
      <c r="B7299">
        <f>ABS(Table1[[#This Row],[Z]]-150.3778421)</f>
        <v>41.61783919222222</v>
      </c>
      <c r="C7299">
        <f>Table1[[#This Row],[|Z-E'[Z']|]]*Table1[[#This Row],[|Z-E'[Z']|]]</f>
        <v>1732.0445390296679</v>
      </c>
    </row>
    <row r="7300" spans="1:3" x14ac:dyDescent="0.35">
      <c r="A7300">
        <v>108.76297557758468</v>
      </c>
      <c r="B7300">
        <f>ABS(Table1[[#This Row],[Z]]-150.3778421)</f>
        <v>41.614866522415326</v>
      </c>
      <c r="C7300">
        <f>Table1[[#This Row],[|Z-E'[Z']|]]*Table1[[#This Row],[|Z-E'[Z']|]]</f>
        <v>1731.7971156784438</v>
      </c>
    </row>
    <row r="7301" spans="1:3" x14ac:dyDescent="0.35">
      <c r="A7301">
        <v>108.76546871381011</v>
      </c>
      <c r="B7301">
        <f>ABS(Table1[[#This Row],[Z]]-150.3778421)</f>
        <v>41.612373386189901</v>
      </c>
      <c r="C7301">
        <f>Table1[[#This Row],[|Z-E'[Z']|]]*Table1[[#This Row],[|Z-E'[Z']|]]</f>
        <v>1731.5896188316856</v>
      </c>
    </row>
    <row r="7302" spans="1:3" x14ac:dyDescent="0.35">
      <c r="A7302">
        <v>108.76567068327854</v>
      </c>
      <c r="B7302">
        <f>ABS(Table1[[#This Row],[Z]]-150.3778421)</f>
        <v>41.612171416721466</v>
      </c>
      <c r="C7302">
        <f>Table1[[#This Row],[|Z-E'[Z']|]]*Table1[[#This Row],[|Z-E'[Z']|]]</f>
        <v>1731.5728100146109</v>
      </c>
    </row>
    <row r="7303" spans="1:3" x14ac:dyDescent="0.35">
      <c r="A7303">
        <v>108.76779009107811</v>
      </c>
      <c r="B7303">
        <f>ABS(Table1[[#This Row],[Z]]-150.3778421)</f>
        <v>41.610052008921897</v>
      </c>
      <c r="C7303">
        <f>Table1[[#This Row],[|Z-E'[Z']|]]*Table1[[#This Row],[|Z-E'[Z']|]]</f>
        <v>1731.3964281851852</v>
      </c>
    </row>
    <row r="7304" spans="1:3" x14ac:dyDescent="0.35">
      <c r="A7304">
        <v>108.76808028909645</v>
      </c>
      <c r="B7304">
        <f>ABS(Table1[[#This Row],[Z]]-150.3778421)</f>
        <v>41.609761810903564</v>
      </c>
      <c r="C7304">
        <f>Table1[[#This Row],[|Z-E'[Z']|]]*Table1[[#This Row],[|Z-E'[Z']|]]</f>
        <v>1731.3722779601287</v>
      </c>
    </row>
    <row r="7305" spans="1:3" x14ac:dyDescent="0.35">
      <c r="A7305">
        <v>108.77270457201382</v>
      </c>
      <c r="B7305">
        <f>ABS(Table1[[#This Row],[Z]]-150.3778421)</f>
        <v>41.605137527986187</v>
      </c>
      <c r="C7305">
        <f>Table1[[#This Row],[|Z-E'[Z']|]]*Table1[[#This Row],[|Z-E'[Z']|]]</f>
        <v>1730.9874687226445</v>
      </c>
    </row>
    <row r="7306" spans="1:3" x14ac:dyDescent="0.35">
      <c r="A7306">
        <v>108.77451467242204</v>
      </c>
      <c r="B7306">
        <f>ABS(Table1[[#This Row],[Z]]-150.3778421)</f>
        <v>41.603327427577966</v>
      </c>
      <c r="C7306">
        <f>Table1[[#This Row],[|Z-E'[Z']|]]*Table1[[#This Row],[|Z-E'[Z']|]]</f>
        <v>1730.836853046261</v>
      </c>
    </row>
    <row r="7307" spans="1:3" x14ac:dyDescent="0.35">
      <c r="A7307">
        <v>108.77628212279309</v>
      </c>
      <c r="B7307">
        <f>ABS(Table1[[#This Row],[Z]]-150.3778421)</f>
        <v>41.601559977206918</v>
      </c>
      <c r="C7307">
        <f>Table1[[#This Row],[|Z-E'[Z']|]]*Table1[[#This Row],[|Z-E'[Z']|]]</f>
        <v>1730.6897925371445</v>
      </c>
    </row>
    <row r="7308" spans="1:3" x14ac:dyDescent="0.35">
      <c r="A7308">
        <v>108.78081116944455</v>
      </c>
      <c r="B7308">
        <f>ABS(Table1[[#This Row],[Z]]-150.3778421)</f>
        <v>41.597030930555462</v>
      </c>
      <c r="C7308">
        <f>Table1[[#This Row],[|Z-E'[Z']|]]*Table1[[#This Row],[|Z-E'[Z']|]]</f>
        <v>1730.3129822375879</v>
      </c>
    </row>
    <row r="7309" spans="1:3" x14ac:dyDescent="0.35">
      <c r="A7309">
        <v>108.78771074727996</v>
      </c>
      <c r="B7309">
        <f>ABS(Table1[[#This Row],[Z]]-150.3778421)</f>
        <v>41.59013135272005</v>
      </c>
      <c r="C7309">
        <f>Table1[[#This Row],[|Z-E'[Z']|]]*Table1[[#This Row],[|Z-E'[Z']|]]</f>
        <v>1729.7390259365072</v>
      </c>
    </row>
    <row r="7310" spans="1:3" x14ac:dyDescent="0.35">
      <c r="A7310">
        <v>108.78896606462337</v>
      </c>
      <c r="B7310">
        <f>ABS(Table1[[#This Row],[Z]]-150.3778421)</f>
        <v>41.588876035376643</v>
      </c>
      <c r="C7310">
        <f>Table1[[#This Row],[|Z-E'[Z']|]]*Table1[[#This Row],[|Z-E'[Z']|]]</f>
        <v>1729.6346098859256</v>
      </c>
    </row>
    <row r="7311" spans="1:3" x14ac:dyDescent="0.35">
      <c r="A7311">
        <v>108.78982445475093</v>
      </c>
      <c r="B7311">
        <f>ABS(Table1[[#This Row],[Z]]-150.3778421)</f>
        <v>41.588017645249082</v>
      </c>
      <c r="C7311">
        <f>Table1[[#This Row],[|Z-E'[Z']|]]*Table1[[#This Row],[|Z-E'[Z']|]]</f>
        <v>1729.5632116615488</v>
      </c>
    </row>
    <row r="7312" spans="1:3" x14ac:dyDescent="0.35">
      <c r="A7312">
        <v>108.79209963918632</v>
      </c>
      <c r="B7312">
        <f>ABS(Table1[[#This Row],[Z]]-150.3778421)</f>
        <v>41.585742460813691</v>
      </c>
      <c r="C7312">
        <f>Table1[[#This Row],[|Z-E'[Z']|]]*Table1[[#This Row],[|Z-E'[Z']|]]</f>
        <v>1729.3739760171227</v>
      </c>
    </row>
    <row r="7313" spans="1:3" x14ac:dyDescent="0.35">
      <c r="A7313">
        <v>108.80111580356724</v>
      </c>
      <c r="B7313">
        <f>ABS(Table1[[#This Row],[Z]]-150.3778421)</f>
        <v>41.576726296432767</v>
      </c>
      <c r="C7313">
        <f>Table1[[#This Row],[|Z-E'[Z']|]]*Table1[[#This Row],[|Z-E'[Z']|]]</f>
        <v>1728.6241695284839</v>
      </c>
    </row>
    <row r="7314" spans="1:3" x14ac:dyDescent="0.35">
      <c r="A7314">
        <v>108.80241555256649</v>
      </c>
      <c r="B7314">
        <f>ABS(Table1[[#This Row],[Z]]-150.3778421)</f>
        <v>41.575426547433523</v>
      </c>
      <c r="C7314">
        <f>Table1[[#This Row],[|Z-E'[Z']|]]*Table1[[#This Row],[|Z-E'[Z']|]]</f>
        <v>1728.5160926010401</v>
      </c>
    </row>
    <row r="7315" spans="1:3" x14ac:dyDescent="0.35">
      <c r="A7315">
        <v>108.80251188458205</v>
      </c>
      <c r="B7315">
        <f>ABS(Table1[[#This Row],[Z]]-150.3778421)</f>
        <v>41.575330215417964</v>
      </c>
      <c r="C7315">
        <f>Table1[[#This Row],[|Z-E'[Z']|]]*Table1[[#This Row],[|Z-E'[Z']|]]</f>
        <v>1728.5080825210459</v>
      </c>
    </row>
    <row r="7316" spans="1:3" x14ac:dyDescent="0.35">
      <c r="A7316">
        <v>108.80349980626509</v>
      </c>
      <c r="B7316">
        <f>ABS(Table1[[#This Row],[Z]]-150.3778421)</f>
        <v>41.574342293734915</v>
      </c>
      <c r="C7316">
        <f>Table1[[#This Row],[|Z-E'[Z']|]]*Table1[[#This Row],[|Z-E'[Z']|]]</f>
        <v>1728.4259371566357</v>
      </c>
    </row>
    <row r="7317" spans="1:3" x14ac:dyDescent="0.35">
      <c r="A7317">
        <v>108.8059320345362</v>
      </c>
      <c r="B7317">
        <f>ABS(Table1[[#This Row],[Z]]-150.3778421)</f>
        <v>41.571910065463811</v>
      </c>
      <c r="C7317">
        <f>Table1[[#This Row],[|Z-E'[Z']|]]*Table1[[#This Row],[|Z-E'[Z']|]]</f>
        <v>1728.2237064910114</v>
      </c>
    </row>
    <row r="7318" spans="1:3" x14ac:dyDescent="0.35">
      <c r="A7318">
        <v>108.80630463715559</v>
      </c>
      <c r="B7318">
        <f>ABS(Table1[[#This Row],[Z]]-150.3778421)</f>
        <v>41.571537462844418</v>
      </c>
      <c r="C7318">
        <f>Table1[[#This Row],[|Z-E'[Z']|]]*Table1[[#This Row],[|Z-E'[Z']|]]</f>
        <v>1728.192727024677</v>
      </c>
    </row>
    <row r="7319" spans="1:3" x14ac:dyDescent="0.35">
      <c r="A7319">
        <v>108.80726400123464</v>
      </c>
      <c r="B7319">
        <f>ABS(Table1[[#This Row],[Z]]-150.3778421)</f>
        <v>41.570578098765367</v>
      </c>
      <c r="C7319">
        <f>Table1[[#This Row],[|Z-E'[Z']|]]*Table1[[#This Row],[|Z-E'[Z']|]]</f>
        <v>1728.1129634655508</v>
      </c>
    </row>
    <row r="7320" spans="1:3" x14ac:dyDescent="0.35">
      <c r="A7320">
        <v>108.80726524788564</v>
      </c>
      <c r="B7320">
        <f>ABS(Table1[[#This Row],[Z]]-150.3778421)</f>
        <v>41.570576852114371</v>
      </c>
      <c r="C7320">
        <f>Table1[[#This Row],[|Z-E'[Z']|]]*Table1[[#This Row],[|Z-E'[Z']|]]</f>
        <v>1728.1128598175471</v>
      </c>
    </row>
    <row r="7321" spans="1:3" x14ac:dyDescent="0.35">
      <c r="A7321">
        <v>108.81026097850223</v>
      </c>
      <c r="B7321">
        <f>ABS(Table1[[#This Row],[Z]]-150.3778421)</f>
        <v>41.567581121497781</v>
      </c>
      <c r="C7321">
        <f>Table1[[#This Row],[|Z-E'[Z']|]]*Table1[[#This Row],[|Z-E'[Z']|]]</f>
        <v>1727.8638002922987</v>
      </c>
    </row>
    <row r="7322" spans="1:3" x14ac:dyDescent="0.35">
      <c r="A7322">
        <v>108.81371605594812</v>
      </c>
      <c r="B7322">
        <f>ABS(Table1[[#This Row],[Z]]-150.3778421)</f>
        <v>41.564126044051889</v>
      </c>
      <c r="C7322">
        <f>Table1[[#This Row],[|Z-E'[Z']|]]*Table1[[#This Row],[|Z-E'[Z']|]]</f>
        <v>1727.5765738058326</v>
      </c>
    </row>
    <row r="7323" spans="1:3" x14ac:dyDescent="0.35">
      <c r="A7323">
        <v>108.81822710208145</v>
      </c>
      <c r="B7323">
        <f>ABS(Table1[[#This Row],[Z]]-150.3778421)</f>
        <v>41.559614997918558</v>
      </c>
      <c r="C7323">
        <f>Table1[[#This Row],[|Z-E'[Z']|]]*Table1[[#This Row],[|Z-E'[Z']|]]</f>
        <v>1727.2015987752172</v>
      </c>
    </row>
    <row r="7324" spans="1:3" x14ac:dyDescent="0.35">
      <c r="A7324">
        <v>108.81932994377175</v>
      </c>
      <c r="B7324">
        <f>ABS(Table1[[#This Row],[Z]]-150.3778421)</f>
        <v>41.558512156228261</v>
      </c>
      <c r="C7324">
        <f>Table1[[#This Row],[|Z-E'[Z']|]]*Table1[[#This Row],[|Z-E'[Z']|]]</f>
        <v>1727.1099326393721</v>
      </c>
    </row>
    <row r="7325" spans="1:3" x14ac:dyDescent="0.35">
      <c r="A7325">
        <v>108.82237203635584</v>
      </c>
      <c r="B7325">
        <f>ABS(Table1[[#This Row],[Z]]-150.3778421)</f>
        <v>41.555470063644165</v>
      </c>
      <c r="C7325">
        <f>Table1[[#This Row],[|Z-E'[Z']|]]*Table1[[#This Row],[|Z-E'[Z']|]]</f>
        <v>1726.8570922104263</v>
      </c>
    </row>
    <row r="7326" spans="1:3" x14ac:dyDescent="0.35">
      <c r="A7326">
        <v>108.82325865994548</v>
      </c>
      <c r="B7326">
        <f>ABS(Table1[[#This Row],[Z]]-150.3778421)</f>
        <v>41.554583440054529</v>
      </c>
      <c r="C7326">
        <f>Table1[[#This Row],[|Z-E'[Z']|]]*Table1[[#This Row],[|Z-E'[Z']|]]</f>
        <v>1726.7834048764541</v>
      </c>
    </row>
    <row r="7327" spans="1:3" x14ac:dyDescent="0.35">
      <c r="A7327">
        <v>108.82765254682852</v>
      </c>
      <c r="B7327">
        <f>ABS(Table1[[#This Row],[Z]]-150.3778421)</f>
        <v>41.550189553171492</v>
      </c>
      <c r="C7327">
        <f>Table1[[#This Row],[|Z-E'[Z']|]]*Table1[[#This Row],[|Z-E'[Z']|]]</f>
        <v>1726.4182519044814</v>
      </c>
    </row>
    <row r="7328" spans="1:3" x14ac:dyDescent="0.35">
      <c r="A7328">
        <v>108.83242864437246</v>
      </c>
      <c r="B7328">
        <f>ABS(Table1[[#This Row],[Z]]-150.3778421)</f>
        <v>41.545413455627553</v>
      </c>
      <c r="C7328">
        <f>Table1[[#This Row],[|Z-E'[Z']|]]*Table1[[#This Row],[|Z-E'[Z']|]]</f>
        <v>1726.0213791990391</v>
      </c>
    </row>
    <row r="7329" spans="1:3" x14ac:dyDescent="0.35">
      <c r="A7329">
        <v>108.83257513057946</v>
      </c>
      <c r="B7329">
        <f>ABS(Table1[[#This Row],[Z]]-150.3778421)</f>
        <v>41.545266969420553</v>
      </c>
      <c r="C7329">
        <f>Table1[[#This Row],[|Z-E'[Z']|]]*Table1[[#This Row],[|Z-E'[Z']|]]</f>
        <v>1726.0092075604264</v>
      </c>
    </row>
    <row r="7330" spans="1:3" x14ac:dyDescent="0.35">
      <c r="A7330">
        <v>108.83346534006301</v>
      </c>
      <c r="B7330">
        <f>ABS(Table1[[#This Row],[Z]]-150.3778421)</f>
        <v>41.544376759936995</v>
      </c>
      <c r="C7330">
        <f>Table1[[#This Row],[|Z-E'[Z']|]]*Table1[[#This Row],[|Z-E'[Z']|]]</f>
        <v>1725.9352403715932</v>
      </c>
    </row>
    <row r="7331" spans="1:3" x14ac:dyDescent="0.35">
      <c r="A7331">
        <v>108.83807643611328</v>
      </c>
      <c r="B7331">
        <f>ABS(Table1[[#This Row],[Z]]-150.3778421)</f>
        <v>41.539765663886726</v>
      </c>
      <c r="C7331">
        <f>Table1[[#This Row],[|Z-E'[Z']|]]*Table1[[#This Row],[|Z-E'[Z']|]]</f>
        <v>1725.5521314106227</v>
      </c>
    </row>
    <row r="7332" spans="1:3" x14ac:dyDescent="0.35">
      <c r="A7332">
        <v>108.83900674339279</v>
      </c>
      <c r="B7332">
        <f>ABS(Table1[[#This Row],[Z]]-150.3778421)</f>
        <v>41.538835356607223</v>
      </c>
      <c r="C7332">
        <f>Table1[[#This Row],[|Z-E'[Z']|]]*Table1[[#This Row],[|Z-E'[Z']|]]</f>
        <v>1725.4748427833222</v>
      </c>
    </row>
    <row r="7333" spans="1:3" x14ac:dyDescent="0.35">
      <c r="A7333">
        <v>108.84068991554915</v>
      </c>
      <c r="B7333">
        <f>ABS(Table1[[#This Row],[Z]]-150.3778421)</f>
        <v>41.537152184450861</v>
      </c>
      <c r="C7333">
        <f>Table1[[#This Row],[|Z-E'[Z']|]]*Table1[[#This Row],[|Z-E'[Z']|]]</f>
        <v>1725.335011594231</v>
      </c>
    </row>
    <row r="7334" spans="1:3" x14ac:dyDescent="0.35">
      <c r="A7334">
        <v>108.84607595362105</v>
      </c>
      <c r="B7334">
        <f>ABS(Table1[[#This Row],[Z]]-150.3778421)</f>
        <v>41.531766146378956</v>
      </c>
      <c r="C7334">
        <f>Table1[[#This Row],[|Z-E'[Z']|]]*Table1[[#This Row],[|Z-E'[Z']|]]</f>
        <v>1724.8875992375092</v>
      </c>
    </row>
    <row r="7335" spans="1:3" x14ac:dyDescent="0.35">
      <c r="A7335">
        <v>108.85259715339413</v>
      </c>
      <c r="B7335">
        <f>ABS(Table1[[#This Row],[Z]]-150.3778421)</f>
        <v>41.525244946605881</v>
      </c>
      <c r="C7335">
        <f>Table1[[#This Row],[|Z-E'[Z']|]]*Table1[[#This Row],[|Z-E'[Z']|]]</f>
        <v>1724.3459678756171</v>
      </c>
    </row>
    <row r="7336" spans="1:3" x14ac:dyDescent="0.35">
      <c r="A7336">
        <v>108.85397450731448</v>
      </c>
      <c r="B7336">
        <f>ABS(Table1[[#This Row],[Z]]-150.3778421)</f>
        <v>41.523867592685534</v>
      </c>
      <c r="C7336">
        <f>Table1[[#This Row],[|Z-E'[Z']|]]*Table1[[#This Row],[|Z-E'[Z']|]]</f>
        <v>1724.2315798548798</v>
      </c>
    </row>
    <row r="7337" spans="1:3" x14ac:dyDescent="0.35">
      <c r="A7337">
        <v>108.86151517845515</v>
      </c>
      <c r="B7337">
        <f>ABS(Table1[[#This Row],[Z]]-150.3778421)</f>
        <v>41.516326921544859</v>
      </c>
      <c r="C7337">
        <f>Table1[[#This Row],[|Z-E'[Z']|]]*Table1[[#This Row],[|Z-E'[Z']|]]</f>
        <v>1723.6054010565904</v>
      </c>
    </row>
    <row r="7338" spans="1:3" x14ac:dyDescent="0.35">
      <c r="A7338">
        <v>108.8644697232526</v>
      </c>
      <c r="B7338">
        <f>ABS(Table1[[#This Row],[Z]]-150.3778421)</f>
        <v>41.513372376747412</v>
      </c>
      <c r="C7338">
        <f>Table1[[#This Row],[|Z-E'[Z']|]]*Table1[[#This Row],[|Z-E'[Z']|]]</f>
        <v>1723.3600860904951</v>
      </c>
    </row>
    <row r="7339" spans="1:3" x14ac:dyDescent="0.35">
      <c r="A7339">
        <v>108.86706066759949</v>
      </c>
      <c r="B7339">
        <f>ABS(Table1[[#This Row],[Z]]-150.3778421)</f>
        <v>41.51078143240052</v>
      </c>
      <c r="C7339">
        <f>Table1[[#This Row],[|Z-E'[Z']|]]*Table1[[#This Row],[|Z-E'[Z']|]]</f>
        <v>1723.1449751285279</v>
      </c>
    </row>
    <row r="7340" spans="1:3" x14ac:dyDescent="0.35">
      <c r="A7340">
        <v>108.86819534337204</v>
      </c>
      <c r="B7340">
        <f>ABS(Table1[[#This Row],[Z]]-150.3778421)</f>
        <v>41.509646756627973</v>
      </c>
      <c r="C7340">
        <f>Table1[[#This Row],[|Z-E'[Z']|]]*Table1[[#This Row],[|Z-E'[Z']|]]</f>
        <v>1723.0507738600352</v>
      </c>
    </row>
    <row r="7341" spans="1:3" x14ac:dyDescent="0.35">
      <c r="A7341">
        <v>108.87222081974441</v>
      </c>
      <c r="B7341">
        <f>ABS(Table1[[#This Row],[Z]]-150.3778421)</f>
        <v>41.505621280255596</v>
      </c>
      <c r="C7341">
        <f>Table1[[#This Row],[|Z-E'[Z']|]]*Table1[[#This Row],[|Z-E'[Z']|]]</f>
        <v>1722.7165978600062</v>
      </c>
    </row>
    <row r="7342" spans="1:3" x14ac:dyDescent="0.35">
      <c r="A7342">
        <v>108.87530579820304</v>
      </c>
      <c r="B7342">
        <f>ABS(Table1[[#This Row],[Z]]-150.3778421)</f>
        <v>41.502536301796965</v>
      </c>
      <c r="C7342">
        <f>Table1[[#This Row],[|Z-E'[Z']|]]*Table1[[#This Row],[|Z-E'[Z']|]]</f>
        <v>1722.4605194819749</v>
      </c>
    </row>
    <row r="7343" spans="1:3" x14ac:dyDescent="0.35">
      <c r="A7343">
        <v>108.8771577244808</v>
      </c>
      <c r="B7343">
        <f>ABS(Table1[[#This Row],[Z]]-150.3778421)</f>
        <v>41.500684375519214</v>
      </c>
      <c r="C7343">
        <f>Table1[[#This Row],[|Z-E'[Z']|]]*Table1[[#This Row],[|Z-E'[Z']|]]</f>
        <v>1722.3068036364646</v>
      </c>
    </row>
    <row r="7344" spans="1:3" x14ac:dyDescent="0.35">
      <c r="A7344">
        <v>108.87823651793275</v>
      </c>
      <c r="B7344">
        <f>ABS(Table1[[#This Row],[Z]]-150.3778421)</f>
        <v>41.499605582067261</v>
      </c>
      <c r="C7344">
        <f>Table1[[#This Row],[|Z-E'[Z']|]]*Table1[[#This Row],[|Z-E'[Z']|]]</f>
        <v>1722.2172634671481</v>
      </c>
    </row>
    <row r="7345" spans="1:3" x14ac:dyDescent="0.35">
      <c r="A7345">
        <v>108.88255812258316</v>
      </c>
      <c r="B7345">
        <f>ABS(Table1[[#This Row],[Z]]-150.3778421)</f>
        <v>41.495283977416847</v>
      </c>
      <c r="C7345">
        <f>Table1[[#This Row],[|Z-E'[Z']|]]*Table1[[#This Row],[|Z-E'[Z']|]]</f>
        <v>1721.8585923664673</v>
      </c>
    </row>
    <row r="7346" spans="1:3" x14ac:dyDescent="0.35">
      <c r="A7346">
        <v>108.88339270278453</v>
      </c>
      <c r="B7346">
        <f>ABS(Table1[[#This Row],[Z]]-150.3778421)</f>
        <v>41.494449397215476</v>
      </c>
      <c r="C7346">
        <f>Table1[[#This Row],[|Z-E'[Z']|]]*Table1[[#This Row],[|Z-E'[Z']|]]</f>
        <v>1721.7893307780757</v>
      </c>
    </row>
    <row r="7347" spans="1:3" x14ac:dyDescent="0.35">
      <c r="A7347">
        <v>108.88440361090889</v>
      </c>
      <c r="B7347">
        <f>ABS(Table1[[#This Row],[Z]]-150.3778421)</f>
        <v>41.493438489091119</v>
      </c>
      <c r="C7347">
        <f>Table1[[#This Row],[|Z-E'[Z']|]]*Table1[[#This Row],[|Z-E'[Z']|]]</f>
        <v>1721.7054376479882</v>
      </c>
    </row>
    <row r="7348" spans="1:3" x14ac:dyDescent="0.35">
      <c r="A7348">
        <v>108.88736877413767</v>
      </c>
      <c r="B7348">
        <f>ABS(Table1[[#This Row],[Z]]-150.3778421)</f>
        <v>41.490473325862339</v>
      </c>
      <c r="C7348">
        <f>Table1[[#This Row],[|Z-E'[Z']|]]*Table1[[#This Row],[|Z-E'[Z']|]]</f>
        <v>1721.4593768040943</v>
      </c>
    </row>
    <row r="7349" spans="1:3" x14ac:dyDescent="0.35">
      <c r="A7349">
        <v>108.88762962727174</v>
      </c>
      <c r="B7349">
        <f>ABS(Table1[[#This Row],[Z]]-150.3778421)</f>
        <v>41.490212472728274</v>
      </c>
      <c r="C7349">
        <f>Table1[[#This Row],[|Z-E'[Z']|]]*Table1[[#This Row],[|Z-E'[Z']|]]</f>
        <v>1721.4377310321368</v>
      </c>
    </row>
    <row r="7350" spans="1:3" x14ac:dyDescent="0.35">
      <c r="A7350">
        <v>108.88767681454473</v>
      </c>
      <c r="B7350">
        <f>ABS(Table1[[#This Row],[Z]]-150.3778421)</f>
        <v>41.490165285455276</v>
      </c>
      <c r="C7350">
        <f>Table1[[#This Row],[|Z-E'[Z']|]]*Table1[[#This Row],[|Z-E'[Z']|]]</f>
        <v>1721.4338154143982</v>
      </c>
    </row>
    <row r="7351" spans="1:3" x14ac:dyDescent="0.35">
      <c r="A7351">
        <v>108.88793321327387</v>
      </c>
      <c r="B7351">
        <f>ABS(Table1[[#This Row],[Z]]-150.3778421)</f>
        <v>41.489908886726141</v>
      </c>
      <c r="C7351">
        <f>Table1[[#This Row],[|Z-E'[Z']|]]*Table1[[#This Row],[|Z-E'[Z']|]]</f>
        <v>1721.4125394288369</v>
      </c>
    </row>
    <row r="7352" spans="1:3" x14ac:dyDescent="0.35">
      <c r="A7352">
        <v>108.88998753871866</v>
      </c>
      <c r="B7352">
        <f>ABS(Table1[[#This Row],[Z]]-150.3778421)</f>
        <v>41.487854561281353</v>
      </c>
      <c r="C7352">
        <f>Table1[[#This Row],[|Z-E'[Z']|]]*Table1[[#This Row],[|Z-E'[Z']|]]</f>
        <v>1721.242076098034</v>
      </c>
    </row>
    <row r="7353" spans="1:3" x14ac:dyDescent="0.35">
      <c r="A7353">
        <v>108.89221361679083</v>
      </c>
      <c r="B7353">
        <f>ABS(Table1[[#This Row],[Z]]-150.3778421)</f>
        <v>41.485628483209183</v>
      </c>
      <c r="C7353">
        <f>Table1[[#This Row],[|Z-E'[Z']|]]*Table1[[#This Row],[|Z-E'[Z']|]]</f>
        <v>1721.057370646857</v>
      </c>
    </row>
    <row r="7354" spans="1:3" x14ac:dyDescent="0.35">
      <c r="A7354">
        <v>108.89987009095998</v>
      </c>
      <c r="B7354">
        <f>ABS(Table1[[#This Row],[Z]]-150.3778421)</f>
        <v>41.47797200904003</v>
      </c>
      <c r="C7354">
        <f>Table1[[#This Row],[|Z-E'[Z']|]]*Table1[[#This Row],[|Z-E'[Z']|]]</f>
        <v>1720.4221619827083</v>
      </c>
    </row>
    <row r="7355" spans="1:3" x14ac:dyDescent="0.35">
      <c r="A7355">
        <v>108.90111099814641</v>
      </c>
      <c r="B7355">
        <f>ABS(Table1[[#This Row],[Z]]-150.3778421)</f>
        <v>41.476731101853602</v>
      </c>
      <c r="C7355">
        <f>Table1[[#This Row],[|Z-E'[Z']|]]*Table1[[#This Row],[|Z-E'[Z']|]]</f>
        <v>1720.3192228954699</v>
      </c>
    </row>
    <row r="7356" spans="1:3" x14ac:dyDescent="0.35">
      <c r="A7356">
        <v>108.90193268217818</v>
      </c>
      <c r="B7356">
        <f>ABS(Table1[[#This Row],[Z]]-150.3778421)</f>
        <v>41.475909417821825</v>
      </c>
      <c r="C7356">
        <f>Table1[[#This Row],[|Z-E'[Z']|]]*Table1[[#This Row],[|Z-E'[Z']|]]</f>
        <v>1720.2510620353612</v>
      </c>
    </row>
    <row r="7357" spans="1:3" x14ac:dyDescent="0.35">
      <c r="A7357">
        <v>108.91683945623191</v>
      </c>
      <c r="B7357">
        <f>ABS(Table1[[#This Row],[Z]]-150.3778421)</f>
        <v>41.461002643768097</v>
      </c>
      <c r="C7357">
        <f>Table1[[#This Row],[|Z-E'[Z']|]]*Table1[[#This Row],[|Z-E'[Z']|]]</f>
        <v>1719.0147402265452</v>
      </c>
    </row>
    <row r="7358" spans="1:3" x14ac:dyDescent="0.35">
      <c r="A7358">
        <v>108.9179292352573</v>
      </c>
      <c r="B7358">
        <f>ABS(Table1[[#This Row],[Z]]-150.3778421)</f>
        <v>41.459912864742705</v>
      </c>
      <c r="C7358">
        <f>Table1[[#This Row],[|Z-E'[Z']|]]*Table1[[#This Row],[|Z-E'[Z']|]]</f>
        <v>1718.9243747520577</v>
      </c>
    </row>
    <row r="7359" spans="1:3" x14ac:dyDescent="0.35">
      <c r="A7359">
        <v>108.91833275352241</v>
      </c>
      <c r="B7359">
        <f>ABS(Table1[[#This Row],[Z]]-150.3778421)</f>
        <v>41.459509346477603</v>
      </c>
      <c r="C7359">
        <f>Table1[[#This Row],[|Z-E'[Z']|]]*Table1[[#This Row],[|Z-E'[Z']|]]</f>
        <v>1718.8909152506637</v>
      </c>
    </row>
    <row r="7360" spans="1:3" x14ac:dyDescent="0.35">
      <c r="A7360">
        <v>108.92723773060958</v>
      </c>
      <c r="B7360">
        <f>ABS(Table1[[#This Row],[Z]]-150.3778421)</f>
        <v>41.450604369390433</v>
      </c>
      <c r="C7360">
        <f>Table1[[#This Row],[|Z-E'[Z']|]]*Table1[[#This Row],[|Z-E'[Z']|]]</f>
        <v>1718.1526025877292</v>
      </c>
    </row>
    <row r="7361" spans="1:3" x14ac:dyDescent="0.35">
      <c r="A7361">
        <v>108.92805530673259</v>
      </c>
      <c r="B7361">
        <f>ABS(Table1[[#This Row],[Z]]-150.3778421)</f>
        <v>41.449786793267421</v>
      </c>
      <c r="C7361">
        <f>Table1[[#This Row],[|Z-E'[Z']|]]*Table1[[#This Row],[|Z-E'[Z']|]]</f>
        <v>1718.0848252073263</v>
      </c>
    </row>
    <row r="7362" spans="1:3" x14ac:dyDescent="0.35">
      <c r="A7362">
        <v>108.93011258400995</v>
      </c>
      <c r="B7362">
        <f>ABS(Table1[[#This Row],[Z]]-150.3778421)</f>
        <v>41.447729515990062</v>
      </c>
      <c r="C7362">
        <f>Table1[[#This Row],[|Z-E'[Z']|]]*Table1[[#This Row],[|Z-E'[Z']|]]</f>
        <v>1717.9142820306738</v>
      </c>
    </row>
    <row r="7363" spans="1:3" x14ac:dyDescent="0.35">
      <c r="A7363">
        <v>108.93026749745189</v>
      </c>
      <c r="B7363">
        <f>ABS(Table1[[#This Row],[Z]]-150.3778421)</f>
        <v>41.447574602548116</v>
      </c>
      <c r="C7363">
        <f>Table1[[#This Row],[|Z-E'[Z']|]]*Table1[[#This Row],[|Z-E'[Z']|]]</f>
        <v>1717.9014404337915</v>
      </c>
    </row>
    <row r="7364" spans="1:3" x14ac:dyDescent="0.35">
      <c r="A7364">
        <v>108.93267058263693</v>
      </c>
      <c r="B7364">
        <f>ABS(Table1[[#This Row],[Z]]-150.3778421)</f>
        <v>41.445171517363079</v>
      </c>
      <c r="C7364">
        <f>Table1[[#This Row],[|Z-E'[Z']|]]*Table1[[#This Row],[|Z-E'[Z']|]]</f>
        <v>1717.7022421036438</v>
      </c>
    </row>
    <row r="7365" spans="1:3" x14ac:dyDescent="0.35">
      <c r="A7365">
        <v>108.93317576785016</v>
      </c>
      <c r="B7365">
        <f>ABS(Table1[[#This Row],[Z]]-150.3778421)</f>
        <v>41.444666332149851</v>
      </c>
      <c r="C7365">
        <f>Table1[[#This Row],[|Z-E'[Z']|]]*Table1[[#This Row],[|Z-E'[Z']|]]</f>
        <v>1717.6603673832353</v>
      </c>
    </row>
    <row r="7366" spans="1:3" x14ac:dyDescent="0.35">
      <c r="A7366">
        <v>108.93643687326808</v>
      </c>
      <c r="B7366">
        <f>ABS(Table1[[#This Row],[Z]]-150.3778421)</f>
        <v>41.441405226731931</v>
      </c>
      <c r="C7366">
        <f>Table1[[#This Row],[|Z-E'[Z']|]]*Table1[[#This Row],[|Z-E'[Z']|]]</f>
        <v>1717.3900671662045</v>
      </c>
    </row>
    <row r="7367" spans="1:3" x14ac:dyDescent="0.35">
      <c r="A7367">
        <v>108.93720345711911</v>
      </c>
      <c r="B7367">
        <f>ABS(Table1[[#This Row],[Z]]-150.3778421)</f>
        <v>41.440638642880899</v>
      </c>
      <c r="C7367">
        <f>Table1[[#This Row],[|Z-E'[Z']|]]*Table1[[#This Row],[|Z-E'[Z']|]]</f>
        <v>1717.3265311298337</v>
      </c>
    </row>
    <row r="7368" spans="1:3" x14ac:dyDescent="0.35">
      <c r="A7368">
        <v>108.94303976039173</v>
      </c>
      <c r="B7368">
        <f>ABS(Table1[[#This Row],[Z]]-150.3778421)</f>
        <v>41.434802339608282</v>
      </c>
      <c r="C7368">
        <f>Table1[[#This Row],[|Z-E'[Z']|]]*Table1[[#This Row],[|Z-E'[Z']|]]</f>
        <v>1716.8428449224079</v>
      </c>
    </row>
    <row r="7369" spans="1:3" x14ac:dyDescent="0.35">
      <c r="A7369">
        <v>108.94717227403378</v>
      </c>
      <c r="B7369">
        <f>ABS(Table1[[#This Row],[Z]]-150.3778421)</f>
        <v>41.430669825966234</v>
      </c>
      <c r="C7369">
        <f>Table1[[#This Row],[|Z-E'[Z']|]]*Table1[[#This Row],[|Z-E'[Z']|]]</f>
        <v>1716.5004022282289</v>
      </c>
    </row>
    <row r="7370" spans="1:3" x14ac:dyDescent="0.35">
      <c r="A7370">
        <v>108.94783537555514</v>
      </c>
      <c r="B7370">
        <f>ABS(Table1[[#This Row],[Z]]-150.3778421)</f>
        <v>41.430006724444866</v>
      </c>
      <c r="C7370">
        <f>Table1[[#This Row],[|Z-E'[Z']|]]*Table1[[#This Row],[|Z-E'[Z']|]]</f>
        <v>1716.4454571875467</v>
      </c>
    </row>
    <row r="7371" spans="1:3" x14ac:dyDescent="0.35">
      <c r="A7371">
        <v>108.94888351845432</v>
      </c>
      <c r="B7371">
        <f>ABS(Table1[[#This Row],[Z]]-150.3778421)</f>
        <v>41.428958581545686</v>
      </c>
      <c r="C7371">
        <f>Table1[[#This Row],[|Z-E'[Z']|]]*Table1[[#This Row],[|Z-E'[Z']|]]</f>
        <v>1716.358609151428</v>
      </c>
    </row>
    <row r="7372" spans="1:3" x14ac:dyDescent="0.35">
      <c r="A7372">
        <v>108.95734288702931</v>
      </c>
      <c r="B7372">
        <f>ABS(Table1[[#This Row],[Z]]-150.3778421)</f>
        <v>41.420499212970697</v>
      </c>
      <c r="C7372">
        <f>Table1[[#This Row],[|Z-E'[Z']|]]*Table1[[#This Row],[|Z-E'[Z']|]]</f>
        <v>1715.6577550517061</v>
      </c>
    </row>
    <row r="7373" spans="1:3" x14ac:dyDescent="0.35">
      <c r="A7373">
        <v>108.95791204161964</v>
      </c>
      <c r="B7373">
        <f>ABS(Table1[[#This Row],[Z]]-150.3778421)</f>
        <v>41.419930058380373</v>
      </c>
      <c r="C7373">
        <f>Table1[[#This Row],[|Z-E'[Z']|]]*Table1[[#This Row],[|Z-E'[Z']|]]</f>
        <v>1715.6106060411219</v>
      </c>
    </row>
    <row r="7374" spans="1:3" x14ac:dyDescent="0.35">
      <c r="A7374">
        <v>108.95810698142347</v>
      </c>
      <c r="B7374">
        <f>ABS(Table1[[#This Row],[Z]]-150.3778421)</f>
        <v>41.41973511857654</v>
      </c>
      <c r="C7374">
        <f>Table1[[#This Row],[|Z-E'[Z']|]]*Table1[[#This Row],[|Z-E'[Z']|]]</f>
        <v>1715.5944572930428</v>
      </c>
    </row>
    <row r="7375" spans="1:3" x14ac:dyDescent="0.35">
      <c r="A7375">
        <v>108.95839512748599</v>
      </c>
      <c r="B7375">
        <f>ABS(Table1[[#This Row],[Z]]-150.3778421)</f>
        <v>41.419446972514024</v>
      </c>
      <c r="C7375">
        <f>Table1[[#This Row],[|Z-E'[Z']|]]*Table1[[#This Row],[|Z-E'[Z']|]]</f>
        <v>1715.5705875089011</v>
      </c>
    </row>
    <row r="7376" spans="1:3" x14ac:dyDescent="0.35">
      <c r="A7376">
        <v>108.96126501118295</v>
      </c>
      <c r="B7376">
        <f>ABS(Table1[[#This Row],[Z]]-150.3778421)</f>
        <v>41.416577088817064</v>
      </c>
      <c r="C7376">
        <f>Table1[[#This Row],[|Z-E'[Z']|]]*Table1[[#This Row],[|Z-E'[Z']|]]</f>
        <v>1715.3328577539266</v>
      </c>
    </row>
    <row r="7377" spans="1:3" x14ac:dyDescent="0.35">
      <c r="A7377">
        <v>108.9659867918037</v>
      </c>
      <c r="B7377">
        <f>ABS(Table1[[#This Row],[Z]]-150.3778421)</f>
        <v>41.411855308196309</v>
      </c>
      <c r="C7377">
        <f>Table1[[#This Row],[|Z-E'[Z']|]]*Table1[[#This Row],[|Z-E'[Z']|]]</f>
        <v>1714.9417600669867</v>
      </c>
    </row>
    <row r="7378" spans="1:3" x14ac:dyDescent="0.35">
      <c r="A7378">
        <v>108.96727919003735</v>
      </c>
      <c r="B7378">
        <f>ABS(Table1[[#This Row],[Z]]-150.3778421)</f>
        <v>41.410562909962664</v>
      </c>
      <c r="C7378">
        <f>Table1[[#This Row],[|Z-E'[Z']|]]*Table1[[#This Row],[|Z-E'[Z']|]]</f>
        <v>1714.8347205199755</v>
      </c>
    </row>
    <row r="7379" spans="1:3" x14ac:dyDescent="0.35">
      <c r="A7379">
        <v>108.97681950163994</v>
      </c>
      <c r="B7379">
        <f>ABS(Table1[[#This Row],[Z]]-150.3778421)</f>
        <v>41.401022598360072</v>
      </c>
      <c r="C7379">
        <f>Table1[[#This Row],[|Z-E'[Z']|]]*Table1[[#This Row],[|Z-E'[Z']|]]</f>
        <v>1714.0446721899214</v>
      </c>
    </row>
    <row r="7380" spans="1:3" x14ac:dyDescent="0.35">
      <c r="A7380">
        <v>108.97686112652939</v>
      </c>
      <c r="B7380">
        <f>ABS(Table1[[#This Row],[Z]]-150.3778421)</f>
        <v>41.400980973470624</v>
      </c>
      <c r="C7380">
        <f>Table1[[#This Row],[|Z-E'[Z']|]]*Table1[[#This Row],[|Z-E'[Z']|]]</f>
        <v>1714.0412255656765</v>
      </c>
    </row>
    <row r="7381" spans="1:3" x14ac:dyDescent="0.35">
      <c r="A7381">
        <v>108.98616472221748</v>
      </c>
      <c r="B7381">
        <f>ABS(Table1[[#This Row],[Z]]-150.3778421)</f>
        <v>41.391677377782528</v>
      </c>
      <c r="C7381">
        <f>Table1[[#This Row],[|Z-E'[Z']|]]*Table1[[#This Row],[|Z-E'[Z']|]]</f>
        <v>1713.2709561464339</v>
      </c>
    </row>
    <row r="7382" spans="1:3" x14ac:dyDescent="0.35">
      <c r="A7382">
        <v>108.98776359537983</v>
      </c>
      <c r="B7382">
        <f>ABS(Table1[[#This Row],[Z]]-150.3778421)</f>
        <v>41.390078504620178</v>
      </c>
      <c r="C7382">
        <f>Table1[[#This Row],[|Z-E'[Z']|]]*Table1[[#This Row],[|Z-E'[Z']|]]</f>
        <v>1713.1385986186212</v>
      </c>
    </row>
    <row r="7383" spans="1:3" x14ac:dyDescent="0.35">
      <c r="A7383">
        <v>108.98833249172301</v>
      </c>
      <c r="B7383">
        <f>ABS(Table1[[#This Row],[Z]]-150.3778421)</f>
        <v>41.389509608276995</v>
      </c>
      <c r="C7383">
        <f>Table1[[#This Row],[|Z-E'[Z']|]]*Table1[[#This Row],[|Z-E'[Z']|]]</f>
        <v>1713.0915056136537</v>
      </c>
    </row>
    <row r="7384" spans="1:3" x14ac:dyDescent="0.35">
      <c r="A7384">
        <v>108.98974970618782</v>
      </c>
      <c r="B7384">
        <f>ABS(Table1[[#This Row],[Z]]-150.3778421)</f>
        <v>41.388092393812187</v>
      </c>
      <c r="C7384">
        <f>Table1[[#This Row],[|Z-E'[Z']|]]*Table1[[#This Row],[|Z-E'[Z']|]]</f>
        <v>1712.9741919987341</v>
      </c>
    </row>
    <row r="7385" spans="1:3" x14ac:dyDescent="0.35">
      <c r="A7385">
        <v>108.99096742158243</v>
      </c>
      <c r="B7385">
        <f>ABS(Table1[[#This Row],[Z]]-150.3778421)</f>
        <v>41.386874678417584</v>
      </c>
      <c r="C7385">
        <f>Table1[[#This Row],[|Z-E'[Z']|]]*Table1[[#This Row],[|Z-E'[Z']|]]</f>
        <v>1712.8733956470426</v>
      </c>
    </row>
    <row r="7386" spans="1:3" x14ac:dyDescent="0.35">
      <c r="A7386">
        <v>108.99610633305632</v>
      </c>
      <c r="B7386">
        <f>ABS(Table1[[#This Row],[Z]]-150.3778421)</f>
        <v>41.381735766943692</v>
      </c>
      <c r="C7386">
        <f>Table1[[#This Row],[|Z-E'[Z']|]]*Table1[[#This Row],[|Z-E'[Z']|]]</f>
        <v>1712.4480550851467</v>
      </c>
    </row>
    <row r="7387" spans="1:3" x14ac:dyDescent="0.35">
      <c r="A7387">
        <v>108.99955584137034</v>
      </c>
      <c r="B7387">
        <f>ABS(Table1[[#This Row],[Z]]-150.3778421)</f>
        <v>41.378286258629672</v>
      </c>
      <c r="C7387">
        <f>Table1[[#This Row],[|Z-E'[Z']|]]*Table1[[#This Row],[|Z-E'[Z']|]]</f>
        <v>1712.1625737011011</v>
      </c>
    </row>
    <row r="7388" spans="1:3" x14ac:dyDescent="0.35">
      <c r="A7388">
        <v>109.00072887205764</v>
      </c>
      <c r="B7388">
        <f>ABS(Table1[[#This Row],[Z]]-150.3778421)</f>
        <v>41.377113227942374</v>
      </c>
      <c r="C7388">
        <f>Table1[[#This Row],[|Z-E'[Z']|]]*Table1[[#This Row],[|Z-E'[Z']|]]</f>
        <v>1712.0654990779638</v>
      </c>
    </row>
    <row r="7389" spans="1:3" x14ac:dyDescent="0.35">
      <c r="A7389">
        <v>109.00319154315864</v>
      </c>
      <c r="B7389">
        <f>ABS(Table1[[#This Row],[Z]]-150.3778421)</f>
        <v>41.374650556841374</v>
      </c>
      <c r="C7389">
        <f>Table1[[#This Row],[|Z-E'[Z']|]]*Table1[[#This Row],[|Z-E'[Z']|]]</f>
        <v>1711.8617087007342</v>
      </c>
    </row>
    <row r="7390" spans="1:3" x14ac:dyDescent="0.35">
      <c r="A7390">
        <v>109.00768488137813</v>
      </c>
      <c r="B7390">
        <f>ABS(Table1[[#This Row],[Z]]-150.3778421)</f>
        <v>41.370157218621884</v>
      </c>
      <c r="C7390">
        <f>Table1[[#This Row],[|Z-E'[Z']|]]*Table1[[#This Row],[|Z-E'[Z']|]]</f>
        <v>1711.4899082934924</v>
      </c>
    </row>
    <row r="7391" spans="1:3" x14ac:dyDescent="0.35">
      <c r="A7391">
        <v>109.00838471846563</v>
      </c>
      <c r="B7391">
        <f>ABS(Table1[[#This Row],[Z]]-150.3778421)</f>
        <v>41.369457381534374</v>
      </c>
      <c r="C7391">
        <f>Table1[[#This Row],[|Z-E'[Z']|]]*Table1[[#This Row],[|Z-E'[Z']|]]</f>
        <v>1711.4320040425889</v>
      </c>
    </row>
    <row r="7392" spans="1:3" x14ac:dyDescent="0.35">
      <c r="A7392">
        <v>109.00941585119011</v>
      </c>
      <c r="B7392">
        <f>ABS(Table1[[#This Row],[Z]]-150.3778421)</f>
        <v>41.368426248809897</v>
      </c>
      <c r="C7392">
        <f>Table1[[#This Row],[|Z-E'[Z']|]]*Table1[[#This Row],[|Z-E'[Z']|]]</f>
        <v>1711.3466903032236</v>
      </c>
    </row>
    <row r="7393" spans="1:3" x14ac:dyDescent="0.35">
      <c r="A7393">
        <v>109.01338323331392</v>
      </c>
      <c r="B7393">
        <f>ABS(Table1[[#This Row],[Z]]-150.3778421)</f>
        <v>41.364458866686093</v>
      </c>
      <c r="C7393">
        <f>Table1[[#This Row],[|Z-E'[Z']|]]*Table1[[#This Row],[|Z-E'[Z']|]]</f>
        <v>1711.0184573337658</v>
      </c>
    </row>
    <row r="7394" spans="1:3" x14ac:dyDescent="0.35">
      <c r="A7394">
        <v>109.02083654877977</v>
      </c>
      <c r="B7394">
        <f>ABS(Table1[[#This Row],[Z]]-150.3778421)</f>
        <v>41.35700555122024</v>
      </c>
      <c r="C7394">
        <f>Table1[[#This Row],[|Z-E'[Z']|]]*Table1[[#This Row],[|Z-E'[Z']|]]</f>
        <v>1710.4019081636618</v>
      </c>
    </row>
    <row r="7395" spans="1:3" x14ac:dyDescent="0.35">
      <c r="A7395">
        <v>109.02578206168566</v>
      </c>
      <c r="B7395">
        <f>ABS(Table1[[#This Row],[Z]]-150.3778421)</f>
        <v>41.352060038314349</v>
      </c>
      <c r="C7395">
        <f>Table1[[#This Row],[|Z-E'[Z']|]]*Table1[[#This Row],[|Z-E'[Z']|]]</f>
        <v>1709.9928694123546</v>
      </c>
    </row>
    <row r="7396" spans="1:3" x14ac:dyDescent="0.35">
      <c r="A7396">
        <v>109.0285536416865</v>
      </c>
      <c r="B7396">
        <f>ABS(Table1[[#This Row],[Z]]-150.3778421)</f>
        <v>41.349288458313509</v>
      </c>
      <c r="C7396">
        <f>Table1[[#This Row],[|Z-E'[Z']|]]*Table1[[#This Row],[|Z-E'[Z']|]]</f>
        <v>1709.7636560088188</v>
      </c>
    </row>
    <row r="7397" spans="1:3" x14ac:dyDescent="0.35">
      <c r="A7397">
        <v>109.0337791135355</v>
      </c>
      <c r="B7397">
        <f>ABS(Table1[[#This Row],[Z]]-150.3778421)</f>
        <v>41.344062986464508</v>
      </c>
      <c r="C7397">
        <f>Table1[[#This Row],[|Z-E'[Z']|]]*Table1[[#This Row],[|Z-E'[Z']|]]</f>
        <v>1709.3315442287444</v>
      </c>
    </row>
    <row r="7398" spans="1:3" x14ac:dyDescent="0.35">
      <c r="A7398">
        <v>109.03725782364864</v>
      </c>
      <c r="B7398">
        <f>ABS(Table1[[#This Row],[Z]]-150.3778421)</f>
        <v>41.340584276351365</v>
      </c>
      <c r="C7398">
        <f>Table1[[#This Row],[|Z-E'[Z']|]]*Table1[[#This Row],[|Z-E'[Z']|]]</f>
        <v>1709.0439083101096</v>
      </c>
    </row>
    <row r="7399" spans="1:3" x14ac:dyDescent="0.35">
      <c r="A7399">
        <v>109.03881531428095</v>
      </c>
      <c r="B7399">
        <f>ABS(Table1[[#This Row],[Z]]-150.3778421)</f>
        <v>41.339026785719057</v>
      </c>
      <c r="C7399">
        <f>Table1[[#This Row],[|Z-E'[Z']|]]*Table1[[#This Row],[|Z-E'[Z']|]]</f>
        <v>1708.9151355903975</v>
      </c>
    </row>
    <row r="7400" spans="1:3" x14ac:dyDescent="0.35">
      <c r="A7400">
        <v>109.04650223612757</v>
      </c>
      <c r="B7400">
        <f>ABS(Table1[[#This Row],[Z]]-150.3778421)</f>
        <v>41.331339863872444</v>
      </c>
      <c r="C7400">
        <f>Table1[[#This Row],[|Z-E'[Z']|]]*Table1[[#This Row],[|Z-E'[Z']|]]</f>
        <v>1708.2796549429313</v>
      </c>
    </row>
    <row r="7401" spans="1:3" x14ac:dyDescent="0.35">
      <c r="A7401">
        <v>109.04962895363779</v>
      </c>
      <c r="B7401">
        <f>ABS(Table1[[#This Row],[Z]]-150.3778421)</f>
        <v>41.328213146362216</v>
      </c>
      <c r="C7401">
        <f>Table1[[#This Row],[|Z-E'[Z']|]]*Table1[[#This Row],[|Z-E'[Z']|]]</f>
        <v>1708.0212018711468</v>
      </c>
    </row>
    <row r="7402" spans="1:3" x14ac:dyDescent="0.35">
      <c r="A7402">
        <v>109.04981869179308</v>
      </c>
      <c r="B7402">
        <f>ABS(Table1[[#This Row],[Z]]-150.3778421)</f>
        <v>41.328023408206931</v>
      </c>
      <c r="C7402">
        <f>Table1[[#This Row],[|Z-E'[Z']|]]*Table1[[#This Row],[|Z-E'[Z']|]]</f>
        <v>1708.0055188293002</v>
      </c>
    </row>
    <row r="7403" spans="1:3" x14ac:dyDescent="0.35">
      <c r="A7403">
        <v>109.05295153097983</v>
      </c>
      <c r="B7403">
        <f>ABS(Table1[[#This Row],[Z]]-150.3778421)</f>
        <v>41.324890569020184</v>
      </c>
      <c r="C7403">
        <f>Table1[[#This Row],[|Z-E'[Z']|]]*Table1[[#This Row],[|Z-E'[Z']|]]</f>
        <v>1707.7465805414934</v>
      </c>
    </row>
    <row r="7404" spans="1:3" x14ac:dyDescent="0.35">
      <c r="A7404">
        <v>109.05326870206505</v>
      </c>
      <c r="B7404">
        <f>ABS(Table1[[#This Row],[Z]]-150.3778421)</f>
        <v>41.324573397934955</v>
      </c>
      <c r="C7404">
        <f>Table1[[#This Row],[|Z-E'[Z']|]]*Table1[[#This Row],[|Z-E'[Z']|]]</f>
        <v>1707.7203665213133</v>
      </c>
    </row>
    <row r="7405" spans="1:3" x14ac:dyDescent="0.35">
      <c r="A7405">
        <v>109.06137357112705</v>
      </c>
      <c r="B7405">
        <f>ABS(Table1[[#This Row],[Z]]-150.3778421)</f>
        <v>41.31646852887296</v>
      </c>
      <c r="C7405">
        <f>Table1[[#This Row],[|Z-E'[Z']|]]*Table1[[#This Row],[|Z-E'[Z']|]]</f>
        <v>1707.0505716973498</v>
      </c>
    </row>
    <row r="7406" spans="1:3" x14ac:dyDescent="0.35">
      <c r="A7406">
        <v>109.06187527313514</v>
      </c>
      <c r="B7406">
        <f>ABS(Table1[[#This Row],[Z]]-150.3778421)</f>
        <v>41.315966826864866</v>
      </c>
      <c r="C7406">
        <f>Table1[[#This Row],[|Z-E'[Z']|]]*Table1[[#This Row],[|Z-E'[Z']|]]</f>
        <v>1707.009114838598</v>
      </c>
    </row>
    <row r="7407" spans="1:3" x14ac:dyDescent="0.35">
      <c r="A7407">
        <v>109.06478424026913</v>
      </c>
      <c r="B7407">
        <f>ABS(Table1[[#This Row],[Z]]-150.3778421)</f>
        <v>41.313057859730876</v>
      </c>
      <c r="C7407">
        <f>Table1[[#This Row],[|Z-E'[Z']|]]*Table1[[#This Row],[|Z-E'[Z']|]]</f>
        <v>1706.7687497214711</v>
      </c>
    </row>
    <row r="7408" spans="1:3" x14ac:dyDescent="0.35">
      <c r="A7408">
        <v>109.06612468231577</v>
      </c>
      <c r="B7408">
        <f>ABS(Table1[[#This Row],[Z]]-150.3778421)</f>
        <v>41.311717417684235</v>
      </c>
      <c r="C7408">
        <f>Table1[[#This Row],[|Z-E'[Z']|]]*Table1[[#This Row],[|Z-E'[Z']|]]</f>
        <v>1706.657995998595</v>
      </c>
    </row>
    <row r="7409" spans="1:3" x14ac:dyDescent="0.35">
      <c r="A7409">
        <v>109.06706610563639</v>
      </c>
      <c r="B7409">
        <f>ABS(Table1[[#This Row],[Z]]-150.3778421)</f>
        <v>41.310775994363624</v>
      </c>
      <c r="C7409">
        <f>Table1[[#This Row],[|Z-E'[Z']|]]*Table1[[#This Row],[|Z-E'[Z']|]]</f>
        <v>1706.58021325649</v>
      </c>
    </row>
    <row r="7410" spans="1:3" x14ac:dyDescent="0.35">
      <c r="A7410">
        <v>109.06752086964312</v>
      </c>
      <c r="B7410">
        <f>ABS(Table1[[#This Row],[Z]]-150.3778421)</f>
        <v>41.310321230356891</v>
      </c>
      <c r="C7410">
        <f>Table1[[#This Row],[|Z-E'[Z']|]]*Table1[[#This Row],[|Z-E'[Z']|]]</f>
        <v>1706.5426401552752</v>
      </c>
    </row>
    <row r="7411" spans="1:3" x14ac:dyDescent="0.35">
      <c r="A7411">
        <v>109.06786402006844</v>
      </c>
      <c r="B7411">
        <f>ABS(Table1[[#This Row],[Z]]-150.3778421)</f>
        <v>41.309978079931568</v>
      </c>
      <c r="C7411">
        <f>Table1[[#This Row],[|Z-E'[Z']|]]*Table1[[#This Row],[|Z-E'[Z']|]]</f>
        <v>1706.5142889644267</v>
      </c>
    </row>
    <row r="7412" spans="1:3" x14ac:dyDescent="0.35">
      <c r="A7412">
        <v>109.07062053033441</v>
      </c>
      <c r="B7412">
        <f>ABS(Table1[[#This Row],[Z]]-150.3778421)</f>
        <v>41.3072215696656</v>
      </c>
      <c r="C7412">
        <f>Table1[[#This Row],[|Z-E'[Z']|]]*Table1[[#This Row],[|Z-E'[Z']|]]</f>
        <v>1706.2865538054471</v>
      </c>
    </row>
    <row r="7413" spans="1:3" x14ac:dyDescent="0.35">
      <c r="A7413">
        <v>109.07180430183175</v>
      </c>
      <c r="B7413">
        <f>ABS(Table1[[#This Row],[Z]]-150.3778421)</f>
        <v>41.306037798168262</v>
      </c>
      <c r="C7413">
        <f>Table1[[#This Row],[|Z-E'[Z']|]]*Table1[[#This Row],[|Z-E'[Z']|]]</f>
        <v>1706.1887585837051</v>
      </c>
    </row>
    <row r="7414" spans="1:3" x14ac:dyDescent="0.35">
      <c r="A7414">
        <v>109.07190859602098</v>
      </c>
      <c r="B7414">
        <f>ABS(Table1[[#This Row],[Z]]-150.3778421)</f>
        <v>41.305933503979034</v>
      </c>
      <c r="C7414">
        <f>Table1[[#This Row],[|Z-E'[Z']|]]*Table1[[#This Row],[|Z-E'[Z']|]]</f>
        <v>1706.1801426351376</v>
      </c>
    </row>
    <row r="7415" spans="1:3" x14ac:dyDescent="0.35">
      <c r="A7415">
        <v>109.07459672977774</v>
      </c>
      <c r="B7415">
        <f>ABS(Table1[[#This Row],[Z]]-150.3778421)</f>
        <v>41.303245370222271</v>
      </c>
      <c r="C7415">
        <f>Table1[[#This Row],[|Z-E'[Z']|]]*Table1[[#This Row],[|Z-E'[Z']|]]</f>
        <v>1705.9580781127875</v>
      </c>
    </row>
    <row r="7416" spans="1:3" x14ac:dyDescent="0.35">
      <c r="A7416">
        <v>109.07899736099112</v>
      </c>
      <c r="B7416">
        <f>ABS(Table1[[#This Row],[Z]]-150.3778421)</f>
        <v>41.298844739008885</v>
      </c>
      <c r="C7416">
        <f>Table1[[#This Row],[|Z-E'[Z']|]]*Table1[[#This Row],[|Z-E'[Z']|]]</f>
        <v>1705.5945767767619</v>
      </c>
    </row>
    <row r="7417" spans="1:3" x14ac:dyDescent="0.35">
      <c r="A7417">
        <v>109.08101687398762</v>
      </c>
      <c r="B7417">
        <f>ABS(Table1[[#This Row],[Z]]-150.3778421)</f>
        <v>41.296825226012388</v>
      </c>
      <c r="C7417">
        <f>Table1[[#This Row],[|Z-E'[Z']|]]*Table1[[#This Row],[|Z-E'[Z']|]]</f>
        <v>1705.427773747813</v>
      </c>
    </row>
    <row r="7418" spans="1:3" x14ac:dyDescent="0.35">
      <c r="A7418">
        <v>109.08175463335867</v>
      </c>
      <c r="B7418">
        <f>ABS(Table1[[#This Row],[Z]]-150.3778421)</f>
        <v>41.296087466641339</v>
      </c>
      <c r="C7418">
        <f>Table1[[#This Row],[|Z-E'[Z']|]]*Table1[[#This Row],[|Z-E'[Z']|]]</f>
        <v>1705.3668400524919</v>
      </c>
    </row>
    <row r="7419" spans="1:3" x14ac:dyDescent="0.35">
      <c r="A7419">
        <v>109.08726813422773</v>
      </c>
      <c r="B7419">
        <f>ABS(Table1[[#This Row],[Z]]-150.3778421)</f>
        <v>41.290573965772282</v>
      </c>
      <c r="C7419">
        <f>Table1[[#This Row],[|Z-E'[Z']|]]*Table1[[#This Row],[|Z-E'[Z']|]]</f>
        <v>1704.9114984229118</v>
      </c>
    </row>
    <row r="7420" spans="1:3" x14ac:dyDescent="0.35">
      <c r="A7420">
        <v>109.0939577705871</v>
      </c>
      <c r="B7420">
        <f>ABS(Table1[[#This Row],[Z]]-150.3778421)</f>
        <v>41.283884329412913</v>
      </c>
      <c r="C7420">
        <f>Table1[[#This Row],[|Z-E'[Z']|]]*Table1[[#This Row],[|Z-E'[Z']|]]</f>
        <v>1704.3591053243451</v>
      </c>
    </row>
    <row r="7421" spans="1:3" x14ac:dyDescent="0.35">
      <c r="A7421">
        <v>109.09856448829262</v>
      </c>
      <c r="B7421">
        <f>ABS(Table1[[#This Row],[Z]]-150.3778421)</f>
        <v>41.279277611707386</v>
      </c>
      <c r="C7421">
        <f>Table1[[#This Row],[|Z-E'[Z']|]]*Table1[[#This Row],[|Z-E'[Z']|]]</f>
        <v>1703.9787601444066</v>
      </c>
    </row>
    <row r="7422" spans="1:3" x14ac:dyDescent="0.35">
      <c r="A7422">
        <v>109.09877276905603</v>
      </c>
      <c r="B7422">
        <f>ABS(Table1[[#This Row],[Z]]-150.3778421)</f>
        <v>41.279069330943983</v>
      </c>
      <c r="C7422">
        <f>Table1[[#This Row],[|Z-E'[Z']|]]*Table1[[#This Row],[|Z-E'[Z']|]]</f>
        <v>1703.9615648288802</v>
      </c>
    </row>
    <row r="7423" spans="1:3" x14ac:dyDescent="0.35">
      <c r="A7423">
        <v>109.10583051716955</v>
      </c>
      <c r="B7423">
        <f>ABS(Table1[[#This Row],[Z]]-150.3778421)</f>
        <v>41.272011582830459</v>
      </c>
      <c r="C7423">
        <f>Table1[[#This Row],[|Z-E'[Z']|]]*Table1[[#This Row],[|Z-E'[Z']|]]</f>
        <v>1703.3789400932915</v>
      </c>
    </row>
    <row r="7424" spans="1:3" x14ac:dyDescent="0.35">
      <c r="A7424">
        <v>109.10937303655768</v>
      </c>
      <c r="B7424">
        <f>ABS(Table1[[#This Row],[Z]]-150.3778421)</f>
        <v>41.268469063442325</v>
      </c>
      <c r="C7424">
        <f>Table1[[#This Row],[|Z-E'[Z']|]]*Table1[[#This Row],[|Z-E'[Z']|]]</f>
        <v>1703.0865388402963</v>
      </c>
    </row>
    <row r="7425" spans="1:3" x14ac:dyDescent="0.35">
      <c r="A7425">
        <v>109.11026905530251</v>
      </c>
      <c r="B7425">
        <f>ABS(Table1[[#This Row],[Z]]-150.3778421)</f>
        <v>41.2675730446975</v>
      </c>
      <c r="C7425">
        <f>Table1[[#This Row],[|Z-E'[Z']|]]*Table1[[#This Row],[|Z-E'[Z']|]]</f>
        <v>1703.0125849994436</v>
      </c>
    </row>
    <row r="7426" spans="1:3" x14ac:dyDescent="0.35">
      <c r="A7426">
        <v>109.11127445567159</v>
      </c>
      <c r="B7426">
        <f>ABS(Table1[[#This Row],[Z]]-150.3778421)</f>
        <v>41.266567644328418</v>
      </c>
      <c r="C7426">
        <f>Table1[[#This Row],[|Z-E'[Z']|]]*Table1[[#This Row],[|Z-E'[Z']|]]</f>
        <v>1702.929605143933</v>
      </c>
    </row>
    <row r="7427" spans="1:3" x14ac:dyDescent="0.35">
      <c r="A7427">
        <v>109.11184030417641</v>
      </c>
      <c r="B7427">
        <f>ABS(Table1[[#This Row],[Z]]-150.3778421)</f>
        <v>41.266001795823598</v>
      </c>
      <c r="C7427">
        <f>Table1[[#This Row],[|Z-E'[Z']|]]*Table1[[#This Row],[|Z-E'[Z']|]]</f>
        <v>1702.8829042129164</v>
      </c>
    </row>
    <row r="7428" spans="1:3" x14ac:dyDescent="0.35">
      <c r="A7428">
        <v>109.11364860778241</v>
      </c>
      <c r="B7428">
        <f>ABS(Table1[[#This Row],[Z]]-150.3778421)</f>
        <v>41.264193492217601</v>
      </c>
      <c r="C7428">
        <f>Table1[[#This Row],[|Z-E'[Z']|]]*Table1[[#This Row],[|Z-E'[Z']|]]</f>
        <v>1702.7336645631733</v>
      </c>
    </row>
    <row r="7429" spans="1:3" x14ac:dyDescent="0.35">
      <c r="A7429">
        <v>109.11981837666092</v>
      </c>
      <c r="B7429">
        <f>ABS(Table1[[#This Row],[Z]]-150.3778421)</f>
        <v>41.258023723339093</v>
      </c>
      <c r="C7429">
        <f>Table1[[#This Row],[|Z-E'[Z']|]]*Table1[[#This Row],[|Z-E'[Z']|]]</f>
        <v>1702.2245215556113</v>
      </c>
    </row>
    <row r="7430" spans="1:3" x14ac:dyDescent="0.35">
      <c r="A7430">
        <v>109.12315613647395</v>
      </c>
      <c r="B7430">
        <f>ABS(Table1[[#This Row],[Z]]-150.3778421)</f>
        <v>41.254685963526057</v>
      </c>
      <c r="C7430">
        <f>Table1[[#This Row],[|Z-E'[Z']|]]*Table1[[#This Row],[|Z-E'[Z']|]]</f>
        <v>1701.9491139491538</v>
      </c>
    </row>
    <row r="7431" spans="1:3" x14ac:dyDescent="0.35">
      <c r="A7431">
        <v>109.12348144532038</v>
      </c>
      <c r="B7431">
        <f>ABS(Table1[[#This Row],[Z]]-150.3778421)</f>
        <v>41.25436065467963</v>
      </c>
      <c r="C7431">
        <f>Table1[[#This Row],[|Z-E'[Z']|]]*Table1[[#This Row],[|Z-E'[Z']|]]</f>
        <v>1701.9222730263787</v>
      </c>
    </row>
    <row r="7432" spans="1:3" x14ac:dyDescent="0.35">
      <c r="A7432">
        <v>109.12529594983882</v>
      </c>
      <c r="B7432">
        <f>ABS(Table1[[#This Row],[Z]]-150.3778421)</f>
        <v>41.252546150161194</v>
      </c>
      <c r="C7432">
        <f>Table1[[#This Row],[|Z-E'[Z']|]]*Table1[[#This Row],[|Z-E'[Z']|]]</f>
        <v>1701.7725638711793</v>
      </c>
    </row>
    <row r="7433" spans="1:3" x14ac:dyDescent="0.35">
      <c r="A7433">
        <v>109.12734354176689</v>
      </c>
      <c r="B7433">
        <f>ABS(Table1[[#This Row],[Z]]-150.3778421)</f>
        <v>41.250498558233119</v>
      </c>
      <c r="C7433">
        <f>Table1[[#This Row],[|Z-E'[Z']|]]*Table1[[#This Row],[|Z-E'[Z']|]]</f>
        <v>1701.6036313027926</v>
      </c>
    </row>
    <row r="7434" spans="1:3" x14ac:dyDescent="0.35">
      <c r="A7434">
        <v>109.13017347871934</v>
      </c>
      <c r="B7434">
        <f>ABS(Table1[[#This Row],[Z]]-150.3778421)</f>
        <v>41.247668621280667</v>
      </c>
      <c r="C7434">
        <f>Table1[[#This Row],[|Z-E'[Z']|]]*Table1[[#This Row],[|Z-E'[Z']|]]</f>
        <v>1701.3701666909817</v>
      </c>
    </row>
    <row r="7435" spans="1:3" x14ac:dyDescent="0.35">
      <c r="A7435">
        <v>109.13359868309226</v>
      </c>
      <c r="B7435">
        <f>ABS(Table1[[#This Row],[Z]]-150.3778421)</f>
        <v>41.24424341690775</v>
      </c>
      <c r="C7435">
        <f>Table1[[#This Row],[|Z-E'[Z']|]]*Table1[[#This Row],[|Z-E'[Z']|]]</f>
        <v>1701.0876150331383</v>
      </c>
    </row>
    <row r="7436" spans="1:3" x14ac:dyDescent="0.35">
      <c r="A7436">
        <v>109.14198449269459</v>
      </c>
      <c r="B7436">
        <f>ABS(Table1[[#This Row],[Z]]-150.3778421)</f>
        <v>41.235857607305419</v>
      </c>
      <c r="C7436">
        <f>Table1[[#This Row],[|Z-E'[Z']|]]*Table1[[#This Row],[|Z-E'[Z']|]]</f>
        <v>1700.3959526099682</v>
      </c>
    </row>
    <row r="7437" spans="1:3" x14ac:dyDescent="0.35">
      <c r="A7437">
        <v>109.14290416454433</v>
      </c>
      <c r="B7437">
        <f>ABS(Table1[[#This Row],[Z]]-150.3778421)</f>
        <v>41.234937935455676</v>
      </c>
      <c r="C7437">
        <f>Table1[[#This Row],[|Z-E'[Z']|]]*Table1[[#This Row],[|Z-E'[Z']|]]</f>
        <v>1700.3201065408816</v>
      </c>
    </row>
    <row r="7438" spans="1:3" x14ac:dyDescent="0.35">
      <c r="A7438">
        <v>109.15122620284998</v>
      </c>
      <c r="B7438">
        <f>ABS(Table1[[#This Row],[Z]]-150.3778421)</f>
        <v>41.226615897150026</v>
      </c>
      <c r="C7438">
        <f>Table1[[#This Row],[|Z-E'[Z']|]]*Table1[[#This Row],[|Z-E'[Z']|]]</f>
        <v>1699.6338583311433</v>
      </c>
    </row>
    <row r="7439" spans="1:3" x14ac:dyDescent="0.35">
      <c r="A7439">
        <v>109.16079350071057</v>
      </c>
      <c r="B7439">
        <f>ABS(Table1[[#This Row],[Z]]-150.3778421)</f>
        <v>41.217048599289441</v>
      </c>
      <c r="C7439">
        <f>Table1[[#This Row],[|Z-E'[Z']|]]*Table1[[#This Row],[|Z-E'[Z']|]]</f>
        <v>1698.8450952361877</v>
      </c>
    </row>
    <row r="7440" spans="1:3" x14ac:dyDescent="0.35">
      <c r="A7440">
        <v>109.16431236784805</v>
      </c>
      <c r="B7440">
        <f>ABS(Table1[[#This Row],[Z]]-150.3778421)</f>
        <v>41.213529732151954</v>
      </c>
      <c r="C7440">
        <f>Table1[[#This Row],[|Z-E'[Z']|]]*Table1[[#This Row],[|Z-E'[Z']|]]</f>
        <v>1698.5550329829732</v>
      </c>
    </row>
    <row r="7441" spans="1:3" x14ac:dyDescent="0.35">
      <c r="A7441">
        <v>109.16554817886718</v>
      </c>
      <c r="B7441">
        <f>ABS(Table1[[#This Row],[Z]]-150.3778421)</f>
        <v>41.212293921132826</v>
      </c>
      <c r="C7441">
        <f>Table1[[#This Row],[|Z-E'[Z']|]]*Table1[[#This Row],[|Z-E'[Z']|]]</f>
        <v>1698.4531702418417</v>
      </c>
    </row>
    <row r="7442" spans="1:3" x14ac:dyDescent="0.35">
      <c r="A7442">
        <v>109.1710774933116</v>
      </c>
      <c r="B7442">
        <f>ABS(Table1[[#This Row],[Z]]-150.3778421)</f>
        <v>41.206764606688409</v>
      </c>
      <c r="C7442">
        <f>Table1[[#This Row],[|Z-E'[Z']|]]*Table1[[#This Row],[|Z-E'[Z']|]]</f>
        <v>1697.9974493510285</v>
      </c>
    </row>
    <row r="7443" spans="1:3" x14ac:dyDescent="0.35">
      <c r="A7443">
        <v>109.17169702643228</v>
      </c>
      <c r="B7443">
        <f>ABS(Table1[[#This Row],[Z]]-150.3778421)</f>
        <v>41.206145073567725</v>
      </c>
      <c r="C7443">
        <f>Table1[[#This Row],[|Z-E'[Z']|]]*Table1[[#This Row],[|Z-E'[Z']|]]</f>
        <v>1697.9463918239098</v>
      </c>
    </row>
    <row r="7444" spans="1:3" x14ac:dyDescent="0.35">
      <c r="A7444">
        <v>109.17856522116038</v>
      </c>
      <c r="B7444">
        <f>ABS(Table1[[#This Row],[Z]]-150.3778421)</f>
        <v>41.199276878839626</v>
      </c>
      <c r="C7444">
        <f>Table1[[#This Row],[|Z-E'[Z']|]]*Table1[[#This Row],[|Z-E'[Z']|]]</f>
        <v>1697.3804153392894</v>
      </c>
    </row>
    <row r="7445" spans="1:3" x14ac:dyDescent="0.35">
      <c r="A7445">
        <v>109.18179127415357</v>
      </c>
      <c r="B7445">
        <f>ABS(Table1[[#This Row],[Z]]-150.3778421)</f>
        <v>41.196050825846442</v>
      </c>
      <c r="C7445">
        <f>Table1[[#This Row],[|Z-E'[Z']|]]*Table1[[#This Row],[|Z-E'[Z']|]]</f>
        <v>1697.1146036457233</v>
      </c>
    </row>
    <row r="7446" spans="1:3" x14ac:dyDescent="0.35">
      <c r="A7446">
        <v>109.18598112014229</v>
      </c>
      <c r="B7446">
        <f>ABS(Table1[[#This Row],[Z]]-150.3778421)</f>
        <v>41.191860979857722</v>
      </c>
      <c r="C7446">
        <f>Table1[[#This Row],[|Z-E'[Z']|]]*Table1[[#This Row],[|Z-E'[Z']|]]</f>
        <v>1696.7694109839251</v>
      </c>
    </row>
    <row r="7447" spans="1:3" x14ac:dyDescent="0.35">
      <c r="A7447">
        <v>109.20099827220304</v>
      </c>
      <c r="B7447">
        <f>ABS(Table1[[#This Row],[Z]]-150.3778421)</f>
        <v>41.176843827796972</v>
      </c>
      <c r="C7447">
        <f>Table1[[#This Row],[|Z-E'[Z']|]]*Table1[[#This Row],[|Z-E'[Z']|]]</f>
        <v>1695.5324676187815</v>
      </c>
    </row>
    <row r="7448" spans="1:3" x14ac:dyDescent="0.35">
      <c r="A7448">
        <v>109.2060250102748</v>
      </c>
      <c r="B7448">
        <f>ABS(Table1[[#This Row],[Z]]-150.3778421)</f>
        <v>41.171817089725209</v>
      </c>
      <c r="C7448">
        <f>Table1[[#This Row],[|Z-E'[Z']|]]*Table1[[#This Row],[|Z-E'[Z']|]]</f>
        <v>1695.1185224697888</v>
      </c>
    </row>
    <row r="7449" spans="1:3" x14ac:dyDescent="0.35">
      <c r="A7449">
        <v>109.20695987262576</v>
      </c>
      <c r="B7449">
        <f>ABS(Table1[[#This Row],[Z]]-150.3778421)</f>
        <v>41.17088222737425</v>
      </c>
      <c r="C7449">
        <f>Table1[[#This Row],[|Z-E'[Z']|]]*Table1[[#This Row],[|Z-E'[Z']|]]</f>
        <v>1695.0415433803209</v>
      </c>
    </row>
    <row r="7450" spans="1:3" x14ac:dyDescent="0.35">
      <c r="A7450">
        <v>109.20773286635126</v>
      </c>
      <c r="B7450">
        <f>ABS(Table1[[#This Row],[Z]]-150.3778421)</f>
        <v>41.170109233648745</v>
      </c>
      <c r="C7450">
        <f>Table1[[#This Row],[|Z-E'[Z']|]]*Table1[[#This Row],[|Z-E'[Z']|]]</f>
        <v>1694.9778943105696</v>
      </c>
    </row>
    <row r="7451" spans="1:3" x14ac:dyDescent="0.35">
      <c r="A7451">
        <v>109.21147699512018</v>
      </c>
      <c r="B7451">
        <f>ABS(Table1[[#This Row],[Z]]-150.3778421)</f>
        <v>41.16636510487983</v>
      </c>
      <c r="C7451">
        <f>Table1[[#This Row],[|Z-E'[Z']|]]*Table1[[#This Row],[|Z-E'[Z']|]]</f>
        <v>1694.6696159482678</v>
      </c>
    </row>
    <row r="7452" spans="1:3" x14ac:dyDescent="0.35">
      <c r="A7452">
        <v>109.2137999099179</v>
      </c>
      <c r="B7452">
        <f>ABS(Table1[[#This Row],[Z]]-150.3778421)</f>
        <v>41.164042190082114</v>
      </c>
      <c r="C7452">
        <f>Table1[[#This Row],[|Z-E'[Z']|]]*Table1[[#This Row],[|Z-E'[Z']|]]</f>
        <v>1694.4783694268604</v>
      </c>
    </row>
    <row r="7453" spans="1:3" x14ac:dyDescent="0.35">
      <c r="A7453">
        <v>109.21867375852237</v>
      </c>
      <c r="B7453">
        <f>ABS(Table1[[#This Row],[Z]]-150.3778421)</f>
        <v>41.159168341477638</v>
      </c>
      <c r="C7453">
        <f>Table1[[#This Row],[|Z-E'[Z']|]]*Table1[[#This Row],[|Z-E'[Z']|]]</f>
        <v>1694.0771385620951</v>
      </c>
    </row>
    <row r="7454" spans="1:3" x14ac:dyDescent="0.35">
      <c r="A7454">
        <v>109.21913488909691</v>
      </c>
      <c r="B7454">
        <f>ABS(Table1[[#This Row],[Z]]-150.3778421)</f>
        <v>41.158707210903103</v>
      </c>
      <c r="C7454">
        <f>Table1[[#This Row],[|Z-E'[Z']|]]*Table1[[#This Row],[|Z-E'[Z']|]]</f>
        <v>1694.0391792728472</v>
      </c>
    </row>
    <row r="7455" spans="1:3" x14ac:dyDescent="0.35">
      <c r="A7455">
        <v>109.2196230993919</v>
      </c>
      <c r="B7455">
        <f>ABS(Table1[[#This Row],[Z]]-150.3778421)</f>
        <v>41.158219000608113</v>
      </c>
      <c r="C7455">
        <f>Table1[[#This Row],[|Z-E'[Z']|]]*Table1[[#This Row],[|Z-E'[Z']|]]</f>
        <v>1693.9989913020188</v>
      </c>
    </row>
    <row r="7456" spans="1:3" x14ac:dyDescent="0.35">
      <c r="A7456">
        <v>109.22683316557055</v>
      </c>
      <c r="B7456">
        <f>ABS(Table1[[#This Row],[Z]]-150.3778421)</f>
        <v>41.151008934429456</v>
      </c>
      <c r="C7456">
        <f>Table1[[#This Row],[|Z-E'[Z']|]]*Table1[[#This Row],[|Z-E'[Z']|]]</f>
        <v>1693.4055363214929</v>
      </c>
    </row>
    <row r="7457" spans="1:3" x14ac:dyDescent="0.35">
      <c r="A7457">
        <v>109.22983581069823</v>
      </c>
      <c r="B7457">
        <f>ABS(Table1[[#This Row],[Z]]-150.3778421)</f>
        <v>41.148006289301776</v>
      </c>
      <c r="C7457">
        <f>Table1[[#This Row],[|Z-E'[Z']|]]*Table1[[#This Row],[|Z-E'[Z']|]]</f>
        <v>1693.1584215844184</v>
      </c>
    </row>
    <row r="7458" spans="1:3" x14ac:dyDescent="0.35">
      <c r="A7458">
        <v>109.23037833027431</v>
      </c>
      <c r="B7458">
        <f>ABS(Table1[[#This Row],[Z]]-150.3778421)</f>
        <v>41.147463769725704</v>
      </c>
      <c r="C7458">
        <f>Table1[[#This Row],[|Z-E'[Z']|]]*Table1[[#This Row],[|Z-E'[Z']|]]</f>
        <v>1693.1137746808895</v>
      </c>
    </row>
    <row r="7459" spans="1:3" x14ac:dyDescent="0.35">
      <c r="A7459">
        <v>109.23703573965854</v>
      </c>
      <c r="B7459">
        <f>ABS(Table1[[#This Row],[Z]]-150.3778421)</f>
        <v>41.140806360341472</v>
      </c>
      <c r="C7459">
        <f>Table1[[#This Row],[|Z-E'[Z']|]]*Table1[[#This Row],[|Z-E'[Z']|]]</f>
        <v>1692.5659479791134</v>
      </c>
    </row>
    <row r="7460" spans="1:3" x14ac:dyDescent="0.35">
      <c r="A7460">
        <v>109.24001089701133</v>
      </c>
      <c r="B7460">
        <f>ABS(Table1[[#This Row],[Z]]-150.3778421)</f>
        <v>41.137831202988679</v>
      </c>
      <c r="C7460">
        <f>Table1[[#This Row],[|Z-E'[Z']|]]*Table1[[#This Row],[|Z-E'[Z']|]]</f>
        <v>1692.3211560855889</v>
      </c>
    </row>
    <row r="7461" spans="1:3" x14ac:dyDescent="0.35">
      <c r="A7461">
        <v>109.25747554538695</v>
      </c>
      <c r="B7461">
        <f>ABS(Table1[[#This Row],[Z]]-150.3778421)</f>
        <v>41.120366554613057</v>
      </c>
      <c r="C7461">
        <f>Table1[[#This Row],[|Z-E'[Z']|]]*Table1[[#This Row],[|Z-E'[Z']|]]</f>
        <v>1690.8845455857399</v>
      </c>
    </row>
    <row r="7462" spans="1:3" x14ac:dyDescent="0.35">
      <c r="A7462">
        <v>109.25970296385435</v>
      </c>
      <c r="B7462">
        <f>ABS(Table1[[#This Row],[Z]]-150.3778421)</f>
        <v>41.118139136145658</v>
      </c>
      <c r="C7462">
        <f>Table1[[#This Row],[|Z-E'[Z']|]]*Table1[[#This Row],[|Z-E'[Z']|]]</f>
        <v>1690.7013660194332</v>
      </c>
    </row>
    <row r="7463" spans="1:3" x14ac:dyDescent="0.35">
      <c r="A7463">
        <v>109.260458702299</v>
      </c>
      <c r="B7463">
        <f>ABS(Table1[[#This Row],[Z]]-150.3778421)</f>
        <v>41.117383397701005</v>
      </c>
      <c r="C7463">
        <f>Table1[[#This Row],[|Z-E'[Z']|]]*Table1[[#This Row],[|Z-E'[Z']|]]</f>
        <v>1690.6392174735383</v>
      </c>
    </row>
    <row r="7464" spans="1:3" x14ac:dyDescent="0.35">
      <c r="A7464">
        <v>109.26489664658189</v>
      </c>
      <c r="B7464">
        <f>ABS(Table1[[#This Row],[Z]]-150.3778421)</f>
        <v>41.112945453418121</v>
      </c>
      <c r="C7464">
        <f>Table1[[#This Row],[|Z-E'[Z']|]]*Table1[[#This Row],[|Z-E'[Z']|]]</f>
        <v>1690.2742838557338</v>
      </c>
    </row>
    <row r="7465" spans="1:3" x14ac:dyDescent="0.35">
      <c r="A7465">
        <v>109.26720767319802</v>
      </c>
      <c r="B7465">
        <f>ABS(Table1[[#This Row],[Z]]-150.3778421)</f>
        <v>41.110634426801994</v>
      </c>
      <c r="C7465">
        <f>Table1[[#This Row],[|Z-E'[Z']|]]*Table1[[#This Row],[|Z-E'[Z']|]]</f>
        <v>1690.0842629741574</v>
      </c>
    </row>
    <row r="7466" spans="1:3" x14ac:dyDescent="0.35">
      <c r="A7466">
        <v>109.26868440820476</v>
      </c>
      <c r="B7466">
        <f>ABS(Table1[[#This Row],[Z]]-150.3778421)</f>
        <v>41.109157691795247</v>
      </c>
      <c r="C7466">
        <f>Table1[[#This Row],[|Z-E'[Z']|]]*Table1[[#This Row],[|Z-E'[Z']|]]</f>
        <v>1689.9628461288883</v>
      </c>
    </row>
    <row r="7467" spans="1:3" x14ac:dyDescent="0.35">
      <c r="A7467">
        <v>109.27029123731353</v>
      </c>
      <c r="B7467">
        <f>ABS(Table1[[#This Row],[Z]]-150.3778421)</f>
        <v>41.10755086268648</v>
      </c>
      <c r="C7467">
        <f>Table1[[#This Row],[|Z-E'[Z']|]]*Table1[[#This Row],[|Z-E'[Z']|]]</f>
        <v>1689.830737928356</v>
      </c>
    </row>
    <row r="7468" spans="1:3" x14ac:dyDescent="0.35">
      <c r="A7468">
        <v>109.2743766609549</v>
      </c>
      <c r="B7468">
        <f>ABS(Table1[[#This Row],[Z]]-150.3778421)</f>
        <v>41.10346543904511</v>
      </c>
      <c r="C7468">
        <f>Table1[[#This Row],[|Z-E'[Z']|]]*Table1[[#This Row],[|Z-E'[Z']|]]</f>
        <v>1689.4948710987758</v>
      </c>
    </row>
    <row r="7469" spans="1:3" x14ac:dyDescent="0.35">
      <c r="A7469">
        <v>109.27723263494956</v>
      </c>
      <c r="B7469">
        <f>ABS(Table1[[#This Row],[Z]]-150.3778421)</f>
        <v>41.100609465050454</v>
      </c>
      <c r="C7469">
        <f>Table1[[#This Row],[|Z-E'[Z']|]]*Table1[[#This Row],[|Z-E'[Z']|]]</f>
        <v>1689.2600983985949</v>
      </c>
    </row>
    <row r="7470" spans="1:3" x14ac:dyDescent="0.35">
      <c r="A7470">
        <v>109.2789941345585</v>
      </c>
      <c r="B7470">
        <f>ABS(Table1[[#This Row],[Z]]-150.3778421)</f>
        <v>41.098847965441507</v>
      </c>
      <c r="C7470">
        <f>Table1[[#This Row],[|Z-E'[Z']|]]*Table1[[#This Row],[|Z-E'[Z']|]]</f>
        <v>1689.1153040864756</v>
      </c>
    </row>
    <row r="7471" spans="1:3" x14ac:dyDescent="0.35">
      <c r="A7471">
        <v>109.28543465621355</v>
      </c>
      <c r="B7471">
        <f>ABS(Table1[[#This Row],[Z]]-150.3778421)</f>
        <v>41.092407443786456</v>
      </c>
      <c r="C7471">
        <f>Table1[[#This Row],[|Z-E'[Z']|]]*Table1[[#This Row],[|Z-E'[Z']|]]</f>
        <v>1688.5859495261566</v>
      </c>
    </row>
    <row r="7472" spans="1:3" x14ac:dyDescent="0.35">
      <c r="A7472">
        <v>109.28571924902629</v>
      </c>
      <c r="B7472">
        <f>ABS(Table1[[#This Row],[Z]]-150.3778421)</f>
        <v>41.092122850973723</v>
      </c>
      <c r="C7472">
        <f>Table1[[#This Row],[|Z-E'[Z']|]]*Table1[[#This Row],[|Z-E'[Z']|]]</f>
        <v>1688.5625603995168</v>
      </c>
    </row>
    <row r="7473" spans="1:3" x14ac:dyDescent="0.35">
      <c r="A7473">
        <v>109.28584927701208</v>
      </c>
      <c r="B7473">
        <f>ABS(Table1[[#This Row],[Z]]-150.3778421)</f>
        <v>41.091992822987933</v>
      </c>
      <c r="C7473">
        <f>Table1[[#This Row],[|Z-E'[Z']|]]*Table1[[#This Row],[|Z-E'[Z']|]]</f>
        <v>1688.5518741644919</v>
      </c>
    </row>
    <row r="7474" spans="1:3" x14ac:dyDescent="0.35">
      <c r="A7474">
        <v>109.2866877107152</v>
      </c>
      <c r="B7474">
        <f>ABS(Table1[[#This Row],[Z]]-150.3778421)</f>
        <v>41.09115438928481</v>
      </c>
      <c r="C7474">
        <f>Table1[[#This Row],[|Z-E'[Z']|]]*Table1[[#This Row],[|Z-E'[Z']|]]</f>
        <v>1688.4829690440404</v>
      </c>
    </row>
    <row r="7475" spans="1:3" x14ac:dyDescent="0.35">
      <c r="A7475">
        <v>109.29426162325218</v>
      </c>
      <c r="B7475">
        <f>ABS(Table1[[#This Row],[Z]]-150.3778421)</f>
        <v>41.083580476747827</v>
      </c>
      <c r="C7475">
        <f>Table1[[#This Row],[|Z-E'[Z']|]]*Table1[[#This Row],[|Z-E'[Z']|]]</f>
        <v>1687.8605847894153</v>
      </c>
    </row>
    <row r="7476" spans="1:3" x14ac:dyDescent="0.35">
      <c r="A7476">
        <v>109.29605614155773</v>
      </c>
      <c r="B7476">
        <f>ABS(Table1[[#This Row],[Z]]-150.3778421)</f>
        <v>41.081785958442282</v>
      </c>
      <c r="C7476">
        <f>Table1[[#This Row],[|Z-E'[Z']|]]*Table1[[#This Row],[|Z-E'[Z']|]]</f>
        <v>1687.7131375352653</v>
      </c>
    </row>
    <row r="7477" spans="1:3" x14ac:dyDescent="0.35">
      <c r="A7477">
        <v>109.30260365176208</v>
      </c>
      <c r="B7477">
        <f>ABS(Table1[[#This Row],[Z]]-150.3778421)</f>
        <v>41.075238448237926</v>
      </c>
      <c r="C7477">
        <f>Table1[[#This Row],[|Z-E'[Z']|]]*Table1[[#This Row],[|Z-E'[Z']|]]</f>
        <v>1687.1752135796032</v>
      </c>
    </row>
    <row r="7478" spans="1:3" x14ac:dyDescent="0.35">
      <c r="A7478">
        <v>109.30421893324525</v>
      </c>
      <c r="B7478">
        <f>ABS(Table1[[#This Row],[Z]]-150.3778421)</f>
        <v>41.073623166754757</v>
      </c>
      <c r="C7478">
        <f>Table1[[#This Row],[|Z-E'[Z']|]]*Table1[[#This Row],[|Z-E'[Z']|]]</f>
        <v>1687.0425200445732</v>
      </c>
    </row>
    <row r="7479" spans="1:3" x14ac:dyDescent="0.35">
      <c r="A7479">
        <v>109.30484308910238</v>
      </c>
      <c r="B7479">
        <f>ABS(Table1[[#This Row],[Z]]-150.3778421)</f>
        <v>41.072999010897632</v>
      </c>
      <c r="C7479">
        <f>Table1[[#This Row],[|Z-E'[Z']|]]*Table1[[#This Row],[|Z-E'[Z']|]]</f>
        <v>1686.9912477491978</v>
      </c>
    </row>
    <row r="7480" spans="1:3" x14ac:dyDescent="0.35">
      <c r="A7480">
        <v>109.30500628034615</v>
      </c>
      <c r="B7480">
        <f>ABS(Table1[[#This Row],[Z]]-150.3778421)</f>
        <v>41.072835819653861</v>
      </c>
      <c r="C7480">
        <f>Table1[[#This Row],[|Z-E'[Z']|]]*Table1[[#This Row],[|Z-E'[Z']|]]</f>
        <v>1686.9778422682411</v>
      </c>
    </row>
    <row r="7481" spans="1:3" x14ac:dyDescent="0.35">
      <c r="A7481">
        <v>109.3136343854725</v>
      </c>
      <c r="B7481">
        <f>ABS(Table1[[#This Row],[Z]]-150.3778421)</f>
        <v>41.064207714527512</v>
      </c>
      <c r="C7481">
        <f>Table1[[#This Row],[|Z-E'[Z']|]]*Table1[[#This Row],[|Z-E'[Z']|]]</f>
        <v>1686.269155221861</v>
      </c>
    </row>
    <row r="7482" spans="1:3" x14ac:dyDescent="0.35">
      <c r="A7482">
        <v>109.31382753458786</v>
      </c>
      <c r="B7482">
        <f>ABS(Table1[[#This Row],[Z]]-150.3778421)</f>
        <v>41.064014565412151</v>
      </c>
      <c r="C7482">
        <f>Table1[[#This Row],[|Z-E'[Z']|]]*Table1[[#This Row],[|Z-E'[Z']|]]</f>
        <v>1686.2532922283813</v>
      </c>
    </row>
    <row r="7483" spans="1:3" x14ac:dyDescent="0.35">
      <c r="A7483">
        <v>109.31573673951263</v>
      </c>
      <c r="B7483">
        <f>ABS(Table1[[#This Row],[Z]]-150.3778421)</f>
        <v>41.062105360487379</v>
      </c>
      <c r="C7483">
        <f>Table1[[#This Row],[|Z-E'[Z']|]]*Table1[[#This Row],[|Z-E'[Z']|]]</f>
        <v>1686.0964966357665</v>
      </c>
    </row>
    <row r="7484" spans="1:3" x14ac:dyDescent="0.35">
      <c r="A7484">
        <v>109.32198347772656</v>
      </c>
      <c r="B7484">
        <f>ABS(Table1[[#This Row],[Z]]-150.3778421)</f>
        <v>41.055858622273448</v>
      </c>
      <c r="C7484">
        <f>Table1[[#This Row],[|Z-E'[Z']|]]*Table1[[#This Row],[|Z-E'[Z']|]]</f>
        <v>1685.5835272121051</v>
      </c>
    </row>
    <row r="7485" spans="1:3" x14ac:dyDescent="0.35">
      <c r="A7485">
        <v>109.32438627611494</v>
      </c>
      <c r="B7485">
        <f>ABS(Table1[[#This Row],[Z]]-150.3778421)</f>
        <v>41.053455823885074</v>
      </c>
      <c r="C7485">
        <f>Table1[[#This Row],[|Z-E'[Z']|]]*Table1[[#This Row],[|Z-E'[Z']|]]</f>
        <v>1685.3862350836832</v>
      </c>
    </row>
    <row r="7486" spans="1:3" x14ac:dyDescent="0.35">
      <c r="A7486">
        <v>109.32919525798052</v>
      </c>
      <c r="B7486">
        <f>ABS(Table1[[#This Row],[Z]]-150.3778421)</f>
        <v>41.048646842019494</v>
      </c>
      <c r="C7486">
        <f>Table1[[#This Row],[|Z-E'[Z']|]]*Table1[[#This Row],[|Z-E'[Z']|]]</f>
        <v>1684.9914075608369</v>
      </c>
    </row>
    <row r="7487" spans="1:3" x14ac:dyDescent="0.35">
      <c r="A7487">
        <v>109.33079377775624</v>
      </c>
      <c r="B7487">
        <f>ABS(Table1[[#This Row],[Z]]-150.3778421)</f>
        <v>41.047048322243768</v>
      </c>
      <c r="C7487">
        <f>Table1[[#This Row],[|Z-E'[Z']|]]*Table1[[#This Row],[|Z-E'[Z']|]]</f>
        <v>1684.8601759686148</v>
      </c>
    </row>
    <row r="7488" spans="1:3" x14ac:dyDescent="0.35">
      <c r="A7488">
        <v>109.33183011230977</v>
      </c>
      <c r="B7488">
        <f>ABS(Table1[[#This Row],[Z]]-150.3778421)</f>
        <v>41.046011987690235</v>
      </c>
      <c r="C7488">
        <f>Table1[[#This Row],[|Z-E'[Z']|]]*Table1[[#This Row],[|Z-E'[Z']|]]</f>
        <v>1684.7751000936105</v>
      </c>
    </row>
    <row r="7489" spans="1:3" x14ac:dyDescent="0.35">
      <c r="A7489">
        <v>109.33289557989831</v>
      </c>
      <c r="B7489">
        <f>ABS(Table1[[#This Row],[Z]]-150.3778421)</f>
        <v>41.044946520101703</v>
      </c>
      <c r="C7489">
        <f>Table1[[#This Row],[|Z-E'[Z']|]]*Table1[[#This Row],[|Z-E'[Z']|]]</f>
        <v>1684.687634838009</v>
      </c>
    </row>
    <row r="7490" spans="1:3" x14ac:dyDescent="0.35">
      <c r="A7490">
        <v>109.33715604879507</v>
      </c>
      <c r="B7490">
        <f>ABS(Table1[[#This Row],[Z]]-150.3778421)</f>
        <v>41.040686051204943</v>
      </c>
      <c r="C7490">
        <f>Table1[[#This Row],[|Z-E'[Z']|]]*Table1[[#This Row],[|Z-E'[Z']|]]</f>
        <v>1684.3379115535681</v>
      </c>
    </row>
    <row r="7491" spans="1:3" x14ac:dyDescent="0.35">
      <c r="A7491">
        <v>109.33788144083661</v>
      </c>
      <c r="B7491">
        <f>ABS(Table1[[#This Row],[Z]]-150.3778421)</f>
        <v>41.039960659163398</v>
      </c>
      <c r="C7491">
        <f>Table1[[#This Row],[|Z-E'[Z']|]]*Table1[[#This Row],[|Z-E'[Z']|]]</f>
        <v>1684.2783709056794</v>
      </c>
    </row>
    <row r="7492" spans="1:3" x14ac:dyDescent="0.35">
      <c r="A7492">
        <v>109.33837370620184</v>
      </c>
      <c r="B7492">
        <f>ABS(Table1[[#This Row],[Z]]-150.3778421)</f>
        <v>41.039468393798174</v>
      </c>
      <c r="C7492">
        <f>Table1[[#This Row],[|Z-E'[Z']|]]*Table1[[#This Row],[|Z-E'[Z']|]]</f>
        <v>1684.2379660455592</v>
      </c>
    </row>
    <row r="7493" spans="1:3" x14ac:dyDescent="0.35">
      <c r="A7493">
        <v>109.3431607269405</v>
      </c>
      <c r="B7493">
        <f>ABS(Table1[[#This Row],[Z]]-150.3778421)</f>
        <v>41.034681373059513</v>
      </c>
      <c r="C7493">
        <f>Table1[[#This Row],[|Z-E'[Z']|]]*Table1[[#This Row],[|Z-E'[Z']|]]</f>
        <v>1683.8450753885174</v>
      </c>
    </row>
    <row r="7494" spans="1:3" x14ac:dyDescent="0.35">
      <c r="A7494">
        <v>109.34430194834857</v>
      </c>
      <c r="B7494">
        <f>ABS(Table1[[#This Row],[Z]]-150.3778421)</f>
        <v>41.033540151651437</v>
      </c>
      <c r="C7494">
        <f>Table1[[#This Row],[|Z-E'[Z']|]]*Table1[[#This Row],[|Z-E'[Z']|]]</f>
        <v>1683.7514173771906</v>
      </c>
    </row>
    <row r="7495" spans="1:3" x14ac:dyDescent="0.35">
      <c r="A7495">
        <v>109.34439085965029</v>
      </c>
      <c r="B7495">
        <f>ABS(Table1[[#This Row],[Z]]-150.3778421)</f>
        <v>41.03345124034972</v>
      </c>
      <c r="C7495">
        <f>Table1[[#This Row],[|Z-E'[Z']|]]*Table1[[#This Row],[|Z-E'[Z']|]]</f>
        <v>1683.744120694158</v>
      </c>
    </row>
    <row r="7496" spans="1:3" x14ac:dyDescent="0.35">
      <c r="A7496">
        <v>109.35097108635725</v>
      </c>
      <c r="B7496">
        <f>ABS(Table1[[#This Row],[Z]]-150.3778421)</f>
        <v>41.026871013642761</v>
      </c>
      <c r="C7496">
        <f>Table1[[#This Row],[|Z-E'[Z']|]]*Table1[[#This Row],[|Z-E'[Z']|]]</f>
        <v>1683.2041451700807</v>
      </c>
    </row>
    <row r="7497" spans="1:3" x14ac:dyDescent="0.35">
      <c r="A7497">
        <v>109.35510293018307</v>
      </c>
      <c r="B7497">
        <f>ABS(Table1[[#This Row],[Z]]-150.3778421)</f>
        <v>41.022739169816944</v>
      </c>
      <c r="C7497">
        <f>Table1[[#This Row],[|Z-E'[Z']|]]*Table1[[#This Row],[|Z-E'[Z']|]]</f>
        <v>1682.8651289948334</v>
      </c>
    </row>
    <row r="7498" spans="1:3" x14ac:dyDescent="0.35">
      <c r="A7498">
        <v>109.36009889117234</v>
      </c>
      <c r="B7498">
        <f>ABS(Table1[[#This Row],[Z]]-150.3778421)</f>
        <v>41.017743208827667</v>
      </c>
      <c r="C7498">
        <f>Table1[[#This Row],[|Z-E'[Z']|]]*Table1[[#This Row],[|Z-E'[Z']|]]</f>
        <v>1682.4552579453282</v>
      </c>
    </row>
    <row r="7499" spans="1:3" x14ac:dyDescent="0.35">
      <c r="A7499">
        <v>109.36068031057401</v>
      </c>
      <c r="B7499">
        <f>ABS(Table1[[#This Row],[Z]]-150.3778421)</f>
        <v>41.017161789425998</v>
      </c>
      <c r="C7499">
        <f>Table1[[#This Row],[|Z-E'[Z']|]]*Table1[[#This Row],[|Z-E'[Z']|]]</f>
        <v>1682.4075612599481</v>
      </c>
    </row>
    <row r="7500" spans="1:3" x14ac:dyDescent="0.35">
      <c r="A7500">
        <v>109.36261972970904</v>
      </c>
      <c r="B7500">
        <f>ABS(Table1[[#This Row],[Z]]-150.3778421)</f>
        <v>41.015222370290971</v>
      </c>
      <c r="C7500">
        <f>Table1[[#This Row],[|Z-E'[Z']|]]*Table1[[#This Row],[|Z-E'[Z']|]]</f>
        <v>1682.2484660844168</v>
      </c>
    </row>
    <row r="7501" spans="1:3" x14ac:dyDescent="0.35">
      <c r="A7501">
        <v>109.37788788414055</v>
      </c>
      <c r="B7501">
        <f>ABS(Table1[[#This Row],[Z]]-150.3778421)</f>
        <v>40.999954215859461</v>
      </c>
      <c r="C7501">
        <f>Table1[[#This Row],[|Z-E'[Z']|]]*Table1[[#This Row],[|Z-E'[Z']|]]</f>
        <v>1680.996245702572</v>
      </c>
    </row>
    <row r="7502" spans="1:3" x14ac:dyDescent="0.35">
      <c r="A7502">
        <v>109.3779542882408</v>
      </c>
      <c r="B7502">
        <f>ABS(Table1[[#This Row],[Z]]-150.3778421)</f>
        <v>40.999887811759208</v>
      </c>
      <c r="C7502">
        <f>Table1[[#This Row],[|Z-E'[Z']|]]*Table1[[#This Row],[|Z-E'[Z']|]]</f>
        <v>1680.9908005768414</v>
      </c>
    </row>
    <row r="7503" spans="1:3" x14ac:dyDescent="0.35">
      <c r="A7503">
        <v>109.38763433197566</v>
      </c>
      <c r="B7503">
        <f>ABS(Table1[[#This Row],[Z]]-150.3778421)</f>
        <v>40.990207768024348</v>
      </c>
      <c r="C7503">
        <f>Table1[[#This Row],[|Z-E'[Z']|]]*Table1[[#This Row],[|Z-E'[Z']|]]</f>
        <v>1680.1971328658035</v>
      </c>
    </row>
    <row r="7504" spans="1:3" x14ac:dyDescent="0.35">
      <c r="A7504">
        <v>109.38922364885843</v>
      </c>
      <c r="B7504">
        <f>ABS(Table1[[#This Row],[Z]]-150.3778421)</f>
        <v>40.988618451141576</v>
      </c>
      <c r="C7504">
        <f>Table1[[#This Row],[|Z-E'[Z']|]]*Table1[[#This Row],[|Z-E'[Z']|]]</f>
        <v>1680.0668425332638</v>
      </c>
    </row>
    <row r="7505" spans="1:3" x14ac:dyDescent="0.35">
      <c r="A7505">
        <v>109.3916076388261</v>
      </c>
      <c r="B7505">
        <f>ABS(Table1[[#This Row],[Z]]-150.3778421)</f>
        <v>40.986234461173908</v>
      </c>
      <c r="C7505">
        <f>Table1[[#This Row],[|Z-E'[Z']|]]*Table1[[#This Row],[|Z-E'[Z']|]]</f>
        <v>1679.8714153063197</v>
      </c>
    </row>
    <row r="7506" spans="1:3" x14ac:dyDescent="0.35">
      <c r="A7506">
        <v>109.39416002897852</v>
      </c>
      <c r="B7506">
        <f>ABS(Table1[[#This Row],[Z]]-150.3778421)</f>
        <v>40.983682071021491</v>
      </c>
      <c r="C7506">
        <f>Table1[[#This Row],[|Z-E'[Z']|]]*Table1[[#This Row],[|Z-E'[Z']|]]</f>
        <v>1679.6621960985683</v>
      </c>
    </row>
    <row r="7507" spans="1:3" x14ac:dyDescent="0.35">
      <c r="A7507">
        <v>109.40023497415248</v>
      </c>
      <c r="B7507">
        <f>ABS(Table1[[#This Row],[Z]]-150.3778421)</f>
        <v>40.977607125847527</v>
      </c>
      <c r="C7507">
        <f>Table1[[#This Row],[|Z-E'[Z']|]]*Table1[[#This Row],[|Z-E'[Z']|]]</f>
        <v>1679.1642857603101</v>
      </c>
    </row>
    <row r="7508" spans="1:3" x14ac:dyDescent="0.35">
      <c r="A7508">
        <v>109.41164200342244</v>
      </c>
      <c r="B7508">
        <f>ABS(Table1[[#This Row],[Z]]-150.3778421)</f>
        <v>40.966200096577566</v>
      </c>
      <c r="C7508">
        <f>Table1[[#This Row],[|Z-E'[Z']|]]*Table1[[#This Row],[|Z-E'[Z']|]]</f>
        <v>1678.2295503528319</v>
      </c>
    </row>
    <row r="7509" spans="1:3" x14ac:dyDescent="0.35">
      <c r="A7509">
        <v>109.41236905831327</v>
      </c>
      <c r="B7509">
        <f>ABS(Table1[[#This Row],[Z]]-150.3778421)</f>
        <v>40.965473041686735</v>
      </c>
      <c r="C7509">
        <f>Table1[[#This Row],[|Z-E'[Z']|]]*Table1[[#This Row],[|Z-E'[Z']|]]</f>
        <v>1678.1699815291627</v>
      </c>
    </row>
    <row r="7510" spans="1:3" x14ac:dyDescent="0.35">
      <c r="A7510">
        <v>109.41280346790079</v>
      </c>
      <c r="B7510">
        <f>ABS(Table1[[#This Row],[Z]]-150.3778421)</f>
        <v>40.965038632099223</v>
      </c>
      <c r="C7510">
        <f>Table1[[#This Row],[|Z-E'[Z']|]]*Table1[[#This Row],[|Z-E'[Z']|]]</f>
        <v>1678.1343901293817</v>
      </c>
    </row>
    <row r="7511" spans="1:3" x14ac:dyDescent="0.35">
      <c r="A7511">
        <v>109.41997981401778</v>
      </c>
      <c r="B7511">
        <f>ABS(Table1[[#This Row],[Z]]-150.3778421)</f>
        <v>40.95786228598223</v>
      </c>
      <c r="C7511">
        <f>Table1[[#This Row],[|Z-E'[Z']|]]*Table1[[#This Row],[|Z-E'[Z']|]]</f>
        <v>1677.5464830374856</v>
      </c>
    </row>
    <row r="7512" spans="1:3" x14ac:dyDescent="0.35">
      <c r="A7512">
        <v>109.4214168106956</v>
      </c>
      <c r="B7512">
        <f>ABS(Table1[[#This Row],[Z]]-150.3778421)</f>
        <v>40.956425289304406</v>
      </c>
      <c r="C7512">
        <f>Table1[[#This Row],[|Z-E'[Z']|]]*Table1[[#This Row],[|Z-E'[Z']|]]</f>
        <v>1677.4287724783735</v>
      </c>
    </row>
    <row r="7513" spans="1:3" x14ac:dyDescent="0.35">
      <c r="A7513">
        <v>109.42234741632834</v>
      </c>
      <c r="B7513">
        <f>ABS(Table1[[#This Row],[Z]]-150.3778421)</f>
        <v>40.955494683671674</v>
      </c>
      <c r="C7513">
        <f>Table1[[#This Row],[|Z-E'[Z']|]]*Table1[[#This Row],[|Z-E'[Z']|]]</f>
        <v>1677.3525447842587</v>
      </c>
    </row>
    <row r="7514" spans="1:3" x14ac:dyDescent="0.35">
      <c r="A7514">
        <v>109.42263461599838</v>
      </c>
      <c r="B7514">
        <f>ABS(Table1[[#This Row],[Z]]-150.3778421)</f>
        <v>40.955207484001633</v>
      </c>
      <c r="C7514">
        <f>Table1[[#This Row],[|Z-E'[Z']|]]*Table1[[#This Row],[|Z-E'[Z']|]]</f>
        <v>1677.3290200576234</v>
      </c>
    </row>
    <row r="7515" spans="1:3" x14ac:dyDescent="0.35">
      <c r="A7515">
        <v>109.42298795021026</v>
      </c>
      <c r="B7515">
        <f>ABS(Table1[[#This Row],[Z]]-150.3778421)</f>
        <v>40.954854149789753</v>
      </c>
      <c r="C7515">
        <f>Table1[[#This Row],[|Z-E'[Z']|]]*Table1[[#This Row],[|Z-E'[Z']|]]</f>
        <v>1677.3000784305509</v>
      </c>
    </row>
    <row r="7516" spans="1:3" x14ac:dyDescent="0.35">
      <c r="A7516">
        <v>109.42339583785203</v>
      </c>
      <c r="B7516">
        <f>ABS(Table1[[#This Row],[Z]]-150.3778421)</f>
        <v>40.954446262147982</v>
      </c>
      <c r="C7516">
        <f>Table1[[#This Row],[|Z-E'[Z']|]]*Table1[[#This Row],[|Z-E'[Z']|]]</f>
        <v>1677.2666686391669</v>
      </c>
    </row>
    <row r="7517" spans="1:3" x14ac:dyDescent="0.35">
      <c r="A7517">
        <v>109.4245580659702</v>
      </c>
      <c r="B7517">
        <f>ABS(Table1[[#This Row],[Z]]-150.3778421)</f>
        <v>40.953284034029807</v>
      </c>
      <c r="C7517">
        <f>Table1[[#This Row],[|Z-E'[Z']|]]*Table1[[#This Row],[|Z-E'[Z']|]]</f>
        <v>1677.1714731719208</v>
      </c>
    </row>
    <row r="7518" spans="1:3" x14ac:dyDescent="0.35">
      <c r="A7518">
        <v>109.42588519598762</v>
      </c>
      <c r="B7518">
        <f>ABS(Table1[[#This Row],[Z]]-150.3778421)</f>
        <v>40.951956904012391</v>
      </c>
      <c r="C7518">
        <f>Table1[[#This Row],[|Z-E'[Z']|]]*Table1[[#This Row],[|Z-E'[Z']|]]</f>
        <v>1677.0627742680881</v>
      </c>
    </row>
    <row r="7519" spans="1:3" x14ac:dyDescent="0.35">
      <c r="A7519">
        <v>109.43007307943235</v>
      </c>
      <c r="B7519">
        <f>ABS(Table1[[#This Row],[Z]]-150.3778421)</f>
        <v>40.947769020567662</v>
      </c>
      <c r="C7519">
        <f>Table1[[#This Row],[|Z-E'[Z']|]]*Table1[[#This Row],[|Z-E'[Z']|]]</f>
        <v>1676.7197877617607</v>
      </c>
    </row>
    <row r="7520" spans="1:3" x14ac:dyDescent="0.35">
      <c r="A7520">
        <v>109.43021640664125</v>
      </c>
      <c r="B7520">
        <f>ABS(Table1[[#This Row],[Z]]-150.3778421)</f>
        <v>40.947625693358759</v>
      </c>
      <c r="C7520">
        <f>Table1[[#This Row],[|Z-E'[Z']|]]*Table1[[#This Row],[|Z-E'[Z']|]]</f>
        <v>1676.7080499234144</v>
      </c>
    </row>
    <row r="7521" spans="1:3" x14ac:dyDescent="0.35">
      <c r="A7521">
        <v>109.43261459231093</v>
      </c>
      <c r="B7521">
        <f>ABS(Table1[[#This Row],[Z]]-150.3778421)</f>
        <v>40.945227507689083</v>
      </c>
      <c r="C7521">
        <f>Table1[[#This Row],[|Z-E'[Z']|]]*Table1[[#This Row],[|Z-E'[Z']|]]</f>
        <v>1676.5116556564187</v>
      </c>
    </row>
    <row r="7522" spans="1:3" x14ac:dyDescent="0.35">
      <c r="A7522">
        <v>109.4356323407298</v>
      </c>
      <c r="B7522">
        <f>ABS(Table1[[#This Row],[Z]]-150.3778421)</f>
        <v>40.942209759270213</v>
      </c>
      <c r="C7522">
        <f>Table1[[#This Row],[|Z-E'[Z']|]]*Table1[[#This Row],[|Z-E'[Z']|]]</f>
        <v>1676.2645399720811</v>
      </c>
    </row>
    <row r="7523" spans="1:3" x14ac:dyDescent="0.35">
      <c r="A7523">
        <v>109.43643898680956</v>
      </c>
      <c r="B7523">
        <f>ABS(Table1[[#This Row],[Z]]-150.3778421)</f>
        <v>40.941403113190447</v>
      </c>
      <c r="C7523">
        <f>Table1[[#This Row],[|Z-E'[Z']|]]*Table1[[#This Row],[|Z-E'[Z']|]]</f>
        <v>1676.1984888767604</v>
      </c>
    </row>
    <row r="7524" spans="1:3" x14ac:dyDescent="0.35">
      <c r="A7524">
        <v>109.44167685275866</v>
      </c>
      <c r="B7524">
        <f>ABS(Table1[[#This Row],[Z]]-150.3778421)</f>
        <v>40.936165247241348</v>
      </c>
      <c r="C7524">
        <f>Table1[[#This Row],[|Z-E'[Z']|]]*Table1[[#This Row],[|Z-E'[Z']|]]</f>
        <v>1675.7696251494503</v>
      </c>
    </row>
    <row r="7525" spans="1:3" x14ac:dyDescent="0.35">
      <c r="A7525">
        <v>109.44204669822776</v>
      </c>
      <c r="B7525">
        <f>ABS(Table1[[#This Row],[Z]]-150.3778421)</f>
        <v>40.935795401772253</v>
      </c>
      <c r="C7525">
        <f>Table1[[#This Row],[|Z-E'[Z']|]]*Table1[[#This Row],[|Z-E'[Z']|]]</f>
        <v>1675.7393451757584</v>
      </c>
    </row>
    <row r="7526" spans="1:3" x14ac:dyDescent="0.35">
      <c r="A7526">
        <v>109.44970075523028</v>
      </c>
      <c r="B7526">
        <f>ABS(Table1[[#This Row],[Z]]-150.3778421)</f>
        <v>40.928141344769728</v>
      </c>
      <c r="C7526">
        <f>Table1[[#This Row],[|Z-E'[Z']|]]*Table1[[#This Row],[|Z-E'[Z']|]]</f>
        <v>1675.1127539374493</v>
      </c>
    </row>
    <row r="7527" spans="1:3" x14ac:dyDescent="0.35">
      <c r="A7527">
        <v>109.45538042158798</v>
      </c>
      <c r="B7527">
        <f>ABS(Table1[[#This Row],[Z]]-150.3778421)</f>
        <v>40.922461678412034</v>
      </c>
      <c r="C7527">
        <f>Table1[[#This Row],[|Z-E'[Z']|]]*Table1[[#This Row],[|Z-E'[Z']|]]</f>
        <v>1674.6478698211015</v>
      </c>
    </row>
    <row r="7528" spans="1:3" x14ac:dyDescent="0.35">
      <c r="A7528">
        <v>109.4557025766299</v>
      </c>
      <c r="B7528">
        <f>ABS(Table1[[#This Row],[Z]]-150.3778421)</f>
        <v>40.922139523370106</v>
      </c>
      <c r="C7528">
        <f>Table1[[#This Row],[|Z-E'[Z']|]]*Table1[[#This Row],[|Z-E'[Z']|]]</f>
        <v>1674.6215031701697</v>
      </c>
    </row>
    <row r="7529" spans="1:3" x14ac:dyDescent="0.35">
      <c r="A7529">
        <v>109.45923352851068</v>
      </c>
      <c r="B7529">
        <f>ABS(Table1[[#This Row],[Z]]-150.3778421)</f>
        <v>40.91860857148933</v>
      </c>
      <c r="C7529">
        <f>Table1[[#This Row],[|Z-E'[Z']|]]*Table1[[#This Row],[|Z-E'[Z']|]]</f>
        <v>1674.33252742676</v>
      </c>
    </row>
    <row r="7530" spans="1:3" x14ac:dyDescent="0.35">
      <c r="A7530">
        <v>109.4616142258362</v>
      </c>
      <c r="B7530">
        <f>ABS(Table1[[#This Row],[Z]]-150.3778421)</f>
        <v>40.916227874163809</v>
      </c>
      <c r="C7530">
        <f>Table1[[#This Row],[|Z-E'[Z']|]]*Table1[[#This Row],[|Z-E'[Z']|]]</f>
        <v>1674.1377034504994</v>
      </c>
    </row>
    <row r="7531" spans="1:3" x14ac:dyDescent="0.35">
      <c r="A7531">
        <v>109.46813014577816</v>
      </c>
      <c r="B7531">
        <f>ABS(Table1[[#This Row],[Z]]-150.3778421)</f>
        <v>40.909711954221848</v>
      </c>
      <c r="C7531">
        <f>Table1[[#This Row],[|Z-E'[Z']|]]*Table1[[#This Row],[|Z-E'[Z']|]]</f>
        <v>1673.604532177402</v>
      </c>
    </row>
    <row r="7532" spans="1:3" x14ac:dyDescent="0.35">
      <c r="A7532">
        <v>109.46924472245107</v>
      </c>
      <c r="B7532">
        <f>ABS(Table1[[#This Row],[Z]]-150.3778421)</f>
        <v>40.908597377548944</v>
      </c>
      <c r="C7532">
        <f>Table1[[#This Row],[|Z-E'[Z']|]]*Table1[[#This Row],[|Z-E'[Z']|]]</f>
        <v>1673.5133393984042</v>
      </c>
    </row>
    <row r="7533" spans="1:3" x14ac:dyDescent="0.35">
      <c r="A7533">
        <v>109.47009943359804</v>
      </c>
      <c r="B7533">
        <f>ABS(Table1[[#This Row],[Z]]-150.3778421)</f>
        <v>40.907742666401973</v>
      </c>
      <c r="C7533">
        <f>Table1[[#This Row],[|Z-E'[Z']|]]*Table1[[#This Row],[|Z-E'[Z']|]]</f>
        <v>1673.4434100605645</v>
      </c>
    </row>
    <row r="7534" spans="1:3" x14ac:dyDescent="0.35">
      <c r="A7534">
        <v>109.47530115871794</v>
      </c>
      <c r="B7534">
        <f>ABS(Table1[[#This Row],[Z]]-150.3778421)</f>
        <v>40.902540941282069</v>
      </c>
      <c r="C7534">
        <f>Table1[[#This Row],[|Z-E'[Z']|]]*Table1[[#This Row],[|Z-E'[Z']|]]</f>
        <v>1673.0178554532558</v>
      </c>
    </row>
    <row r="7535" spans="1:3" x14ac:dyDescent="0.35">
      <c r="A7535">
        <v>109.47768510812681</v>
      </c>
      <c r="B7535">
        <f>ABS(Table1[[#This Row],[Z]]-150.3778421)</f>
        <v>40.900156991873203</v>
      </c>
      <c r="C7535">
        <f>Table1[[#This Row],[|Z-E'[Z']|]]*Table1[[#This Row],[|Z-E'[Z']|]]</f>
        <v>1672.8228419598745</v>
      </c>
    </row>
    <row r="7536" spans="1:3" x14ac:dyDescent="0.35">
      <c r="A7536">
        <v>109.47960751886279</v>
      </c>
      <c r="B7536">
        <f>ABS(Table1[[#This Row],[Z]]-150.3778421)</f>
        <v>40.898234581137217</v>
      </c>
      <c r="C7536">
        <f>Table1[[#This Row],[|Z-E'[Z']|]]*Table1[[#This Row],[|Z-E'[Z']|]]</f>
        <v>1672.6655918537281</v>
      </c>
    </row>
    <row r="7537" spans="1:3" x14ac:dyDescent="0.35">
      <c r="A7537">
        <v>109.47967915332728</v>
      </c>
      <c r="B7537">
        <f>ABS(Table1[[#This Row],[Z]]-150.3778421)</f>
        <v>40.898162946672727</v>
      </c>
      <c r="C7537">
        <f>Table1[[#This Row],[|Z-E'[Z']|]]*Table1[[#This Row],[|Z-E'[Z']|]]</f>
        <v>1672.6597324125939</v>
      </c>
    </row>
    <row r="7538" spans="1:3" x14ac:dyDescent="0.35">
      <c r="A7538">
        <v>109.48307151967995</v>
      </c>
      <c r="B7538">
        <f>ABS(Table1[[#This Row],[Z]]-150.3778421)</f>
        <v>40.894770580320056</v>
      </c>
      <c r="C7538">
        <f>Table1[[#This Row],[|Z-E'[Z']|]]*Table1[[#This Row],[|Z-E'[Z']|]]</f>
        <v>1672.3822608170108</v>
      </c>
    </row>
    <row r="7539" spans="1:3" x14ac:dyDescent="0.35">
      <c r="A7539">
        <v>109.48526675447901</v>
      </c>
      <c r="B7539">
        <f>ABS(Table1[[#This Row],[Z]]-150.3778421)</f>
        <v>40.892575345520996</v>
      </c>
      <c r="C7539">
        <f>Table1[[#This Row],[|Z-E'[Z']|]]*Table1[[#This Row],[|Z-E'[Z']|]]</f>
        <v>1672.2027183891116</v>
      </c>
    </row>
    <row r="7540" spans="1:3" x14ac:dyDescent="0.35">
      <c r="A7540">
        <v>109.48755593496652</v>
      </c>
      <c r="B7540">
        <f>ABS(Table1[[#This Row],[Z]]-150.3778421)</f>
        <v>40.890286165033487</v>
      </c>
      <c r="C7540">
        <f>Table1[[#This Row],[|Z-E'[Z']|]]*Table1[[#This Row],[|Z-E'[Z']|]]</f>
        <v>1672.0155026583291</v>
      </c>
    </row>
    <row r="7541" spans="1:3" x14ac:dyDescent="0.35">
      <c r="A7541">
        <v>109.48764737479623</v>
      </c>
      <c r="B7541">
        <f>ABS(Table1[[#This Row],[Z]]-150.3778421)</f>
        <v>40.890194725203784</v>
      </c>
      <c r="C7541">
        <f>Table1[[#This Row],[|Z-E'[Z']|]]*Table1[[#This Row],[|Z-E'[Z']|]]</f>
        <v>1672.0080246650834</v>
      </c>
    </row>
    <row r="7542" spans="1:3" x14ac:dyDescent="0.35">
      <c r="A7542">
        <v>109.49182831337289</v>
      </c>
      <c r="B7542">
        <f>ABS(Table1[[#This Row],[Z]]-150.3778421)</f>
        <v>40.886013786627117</v>
      </c>
      <c r="C7542">
        <f>Table1[[#This Row],[|Z-E'[Z']|]]*Table1[[#This Row],[|Z-E'[Z']|]]</f>
        <v>1671.6661233602626</v>
      </c>
    </row>
    <row r="7543" spans="1:3" x14ac:dyDescent="0.35">
      <c r="A7543">
        <v>109.49282116818455</v>
      </c>
      <c r="B7543">
        <f>ABS(Table1[[#This Row],[Z]]-150.3778421)</f>
        <v>40.885020931815461</v>
      </c>
      <c r="C7543">
        <f>Table1[[#This Row],[|Z-E'[Z']|]]*Table1[[#This Row],[|Z-E'[Z']|]]</f>
        <v>1671.5849365949884</v>
      </c>
    </row>
    <row r="7544" spans="1:3" x14ac:dyDescent="0.35">
      <c r="A7544">
        <v>109.50555928741782</v>
      </c>
      <c r="B7544">
        <f>ABS(Table1[[#This Row],[Z]]-150.3778421)</f>
        <v>40.872282812582185</v>
      </c>
      <c r="C7544">
        <f>Table1[[#This Row],[|Z-E'[Z']|]]*Table1[[#This Row],[|Z-E'[Z']|]]</f>
        <v>1670.5435023117011</v>
      </c>
    </row>
    <row r="7545" spans="1:3" x14ac:dyDescent="0.35">
      <c r="A7545">
        <v>109.50570400511559</v>
      </c>
      <c r="B7545">
        <f>ABS(Table1[[#This Row],[Z]]-150.3778421)</f>
        <v>40.87213809488442</v>
      </c>
      <c r="C7545">
        <f>Table1[[#This Row],[|Z-E'[Z']|]]*Table1[[#This Row],[|Z-E'[Z']|]]</f>
        <v>1670.5316724473023</v>
      </c>
    </row>
    <row r="7546" spans="1:3" x14ac:dyDescent="0.35">
      <c r="A7546">
        <v>109.50906337237301</v>
      </c>
      <c r="B7546">
        <f>ABS(Table1[[#This Row],[Z]]-150.3778421)</f>
        <v>40.868778727627003</v>
      </c>
      <c r="C7546">
        <f>Table1[[#This Row],[|Z-E'[Z']|]]*Table1[[#This Row],[|Z-E'[Z']|]]</f>
        <v>1670.2570746877375</v>
      </c>
    </row>
    <row r="7547" spans="1:3" x14ac:dyDescent="0.35">
      <c r="A7547">
        <v>109.50924335023547</v>
      </c>
      <c r="B7547">
        <f>ABS(Table1[[#This Row],[Z]]-150.3778421)</f>
        <v>40.868598749764544</v>
      </c>
      <c r="C7547">
        <f>Table1[[#This Row],[|Z-E'[Z']|]]*Table1[[#This Row],[|Z-E'[Z']|]]</f>
        <v>1670.2423637692561</v>
      </c>
    </row>
    <row r="7548" spans="1:3" x14ac:dyDescent="0.35">
      <c r="A7548">
        <v>109.51177340556517</v>
      </c>
      <c r="B7548">
        <f>ABS(Table1[[#This Row],[Z]]-150.3778421)</f>
        <v>40.866068694434844</v>
      </c>
      <c r="C7548">
        <f>Table1[[#This Row],[|Z-E'[Z']|]]*Table1[[#This Row],[|Z-E'[Z']|]]</f>
        <v>1670.0355705382676</v>
      </c>
    </row>
    <row r="7549" spans="1:3" x14ac:dyDescent="0.35">
      <c r="A7549">
        <v>109.51339166151077</v>
      </c>
      <c r="B7549">
        <f>ABS(Table1[[#This Row],[Z]]-150.3778421)</f>
        <v>40.864450438489243</v>
      </c>
      <c r="C7549">
        <f>Table1[[#This Row],[|Z-E'[Z']|]]*Table1[[#This Row],[|Z-E'[Z']|]]</f>
        <v>1669.9033096397436</v>
      </c>
    </row>
    <row r="7550" spans="1:3" x14ac:dyDescent="0.35">
      <c r="A7550">
        <v>109.51811057367797</v>
      </c>
      <c r="B7550">
        <f>ABS(Table1[[#This Row],[Z]]-150.3778421)</f>
        <v>40.859731526322037</v>
      </c>
      <c r="C7550">
        <f>Table1[[#This Row],[|Z-E'[Z']|]]*Table1[[#This Row],[|Z-E'[Z']|]]</f>
        <v>1669.5176604031149</v>
      </c>
    </row>
    <row r="7551" spans="1:3" x14ac:dyDescent="0.35">
      <c r="A7551">
        <v>109.5243252478169</v>
      </c>
      <c r="B7551">
        <f>ABS(Table1[[#This Row],[Z]]-150.3778421)</f>
        <v>40.853516852183105</v>
      </c>
      <c r="C7551">
        <f>Table1[[#This Row],[|Z-E'[Z']|]]*Table1[[#This Row],[|Z-E'[Z']|]]</f>
        <v>1669.009839191609</v>
      </c>
    </row>
    <row r="7552" spans="1:3" x14ac:dyDescent="0.35">
      <c r="A7552">
        <v>109.52742157794079</v>
      </c>
      <c r="B7552">
        <f>ABS(Table1[[#This Row],[Z]]-150.3778421)</f>
        <v>40.850420522059224</v>
      </c>
      <c r="C7552">
        <f>Table1[[#This Row],[|Z-E'[Z']|]]*Table1[[#This Row],[|Z-E'[Z']|]]</f>
        <v>1668.7568568290774</v>
      </c>
    </row>
    <row r="7553" spans="1:3" x14ac:dyDescent="0.35">
      <c r="A7553">
        <v>109.53063282831231</v>
      </c>
      <c r="B7553">
        <f>ABS(Table1[[#This Row],[Z]]-150.3778421)</f>
        <v>40.847209271687703</v>
      </c>
      <c r="C7553">
        <f>Table1[[#This Row],[|Z-E'[Z']|]]*Table1[[#This Row],[|Z-E'[Z']|]]</f>
        <v>1668.4945052850499</v>
      </c>
    </row>
    <row r="7554" spans="1:3" x14ac:dyDescent="0.35">
      <c r="A7554">
        <v>109.53072218109887</v>
      </c>
      <c r="B7554">
        <f>ABS(Table1[[#This Row],[Z]]-150.3778421)</f>
        <v>40.847119918901143</v>
      </c>
      <c r="C7554">
        <f>Table1[[#This Row],[|Z-E'[Z']|]]*Table1[[#This Row],[|Z-E'[Z']|]]</f>
        <v>1668.4872056690906</v>
      </c>
    </row>
    <row r="7555" spans="1:3" x14ac:dyDescent="0.35">
      <c r="A7555">
        <v>109.53172111273958</v>
      </c>
      <c r="B7555">
        <f>ABS(Table1[[#This Row],[Z]]-150.3778421)</f>
        <v>40.846120987260434</v>
      </c>
      <c r="C7555">
        <f>Table1[[#This Row],[|Z-E'[Z']|]]*Table1[[#This Row],[|Z-E'[Z']|]]</f>
        <v>1668.4055997059172</v>
      </c>
    </row>
    <row r="7556" spans="1:3" x14ac:dyDescent="0.35">
      <c r="A7556">
        <v>109.53272185795443</v>
      </c>
      <c r="B7556">
        <f>ABS(Table1[[#This Row],[Z]]-150.3778421)</f>
        <v>40.845120242045581</v>
      </c>
      <c r="C7556">
        <f>Table1[[#This Row],[|Z-E'[Z']|]]*Table1[[#This Row],[|Z-E'[Z']|]]</f>
        <v>1668.3238475871617</v>
      </c>
    </row>
    <row r="7557" spans="1:3" x14ac:dyDescent="0.35">
      <c r="A7557">
        <v>109.53576509121986</v>
      </c>
      <c r="B7557">
        <f>ABS(Table1[[#This Row],[Z]]-150.3778421)</f>
        <v>40.842077008780151</v>
      </c>
      <c r="C7557">
        <f>Table1[[#This Row],[|Z-E'[Z']|]]*Table1[[#This Row],[|Z-E'[Z']|]]</f>
        <v>1668.0752543911283</v>
      </c>
    </row>
    <row r="7558" spans="1:3" x14ac:dyDescent="0.35">
      <c r="A7558">
        <v>109.53748291874722</v>
      </c>
      <c r="B7558">
        <f>ABS(Table1[[#This Row],[Z]]-150.3778421)</f>
        <v>40.840359181252794</v>
      </c>
      <c r="C7558">
        <f>Table1[[#This Row],[|Z-E'[Z']|]]*Table1[[#This Row],[|Z-E'[Z']|]]</f>
        <v>1667.9349380537394</v>
      </c>
    </row>
    <row r="7559" spans="1:3" x14ac:dyDescent="0.35">
      <c r="A7559">
        <v>109.53941205439014</v>
      </c>
      <c r="B7559">
        <f>ABS(Table1[[#This Row],[Z]]-150.3778421)</f>
        <v>40.838430045609869</v>
      </c>
      <c r="C7559">
        <f>Table1[[#This Row],[|Z-E'[Z']|]]*Table1[[#This Row],[|Z-E'[Z']|]]</f>
        <v>1667.7773685901709</v>
      </c>
    </row>
    <row r="7560" spans="1:3" x14ac:dyDescent="0.35">
      <c r="A7560">
        <v>109.54221700208322</v>
      </c>
      <c r="B7560">
        <f>ABS(Table1[[#This Row],[Z]]-150.3778421)</f>
        <v>40.83562509791679</v>
      </c>
      <c r="C7560">
        <f>Table1[[#This Row],[|Z-E'[Z']|]]*Table1[[#This Row],[|Z-E'[Z']|]]</f>
        <v>1667.5482771376116</v>
      </c>
    </row>
    <row r="7561" spans="1:3" x14ac:dyDescent="0.35">
      <c r="A7561">
        <v>109.54258213768033</v>
      </c>
      <c r="B7561">
        <f>ABS(Table1[[#This Row],[Z]]-150.3778421)</f>
        <v>40.835259962319682</v>
      </c>
      <c r="C7561">
        <f>Table1[[#This Row],[|Z-E'[Z']|]]*Table1[[#This Row],[|Z-E'[Z']|]]</f>
        <v>1667.5184561902288</v>
      </c>
    </row>
    <row r="7562" spans="1:3" x14ac:dyDescent="0.35">
      <c r="A7562">
        <v>109.54725105934537</v>
      </c>
      <c r="B7562">
        <f>ABS(Table1[[#This Row],[Z]]-150.3778421)</f>
        <v>40.830591040654639</v>
      </c>
      <c r="C7562">
        <f>Table1[[#This Row],[|Z-E'[Z']|]]*Table1[[#This Row],[|Z-E'[Z']|]]</f>
        <v>1667.1371647291869</v>
      </c>
    </row>
    <row r="7563" spans="1:3" x14ac:dyDescent="0.35">
      <c r="A7563">
        <v>109.5489925626121</v>
      </c>
      <c r="B7563">
        <f>ABS(Table1[[#This Row],[Z]]-150.3778421)</f>
        <v>40.82884953738791</v>
      </c>
      <c r="C7563">
        <f>Table1[[#This Row],[|Z-E'[Z']|]]*Table1[[#This Row],[|Z-E'[Z']|]]</f>
        <v>1666.9949545466609</v>
      </c>
    </row>
    <row r="7564" spans="1:3" x14ac:dyDescent="0.35">
      <c r="A7564">
        <v>109.5492814439323</v>
      </c>
      <c r="B7564">
        <f>ABS(Table1[[#This Row],[Z]]-150.3778421)</f>
        <v>40.828560656067708</v>
      </c>
      <c r="C7564">
        <f>Table1[[#This Row],[|Z-E'[Z']|]]*Table1[[#This Row],[|Z-E'[Z']|]]</f>
        <v>1666.9713652462001</v>
      </c>
    </row>
    <row r="7565" spans="1:3" x14ac:dyDescent="0.35">
      <c r="A7565">
        <v>109.5540656565159</v>
      </c>
      <c r="B7565">
        <f>ABS(Table1[[#This Row],[Z]]-150.3778421)</f>
        <v>40.823776443484107</v>
      </c>
      <c r="C7565">
        <f>Table1[[#This Row],[|Z-E'[Z']|]]*Table1[[#This Row],[|Z-E'[Z']|]]</f>
        <v>1666.5807231075678</v>
      </c>
    </row>
    <row r="7566" spans="1:3" x14ac:dyDescent="0.35">
      <c r="A7566">
        <v>109.55605741563825</v>
      </c>
      <c r="B7566">
        <f>ABS(Table1[[#This Row],[Z]]-150.3778421)</f>
        <v>40.821784684361759</v>
      </c>
      <c r="C7566">
        <f>Table1[[#This Row],[|Z-E'[Z']|]]*Table1[[#This Row],[|Z-E'[Z']|]]</f>
        <v>1666.4181048163923</v>
      </c>
    </row>
    <row r="7567" spans="1:3" x14ac:dyDescent="0.35">
      <c r="A7567">
        <v>109.56122136174372</v>
      </c>
      <c r="B7567">
        <f>ABS(Table1[[#This Row],[Z]]-150.3778421)</f>
        <v>40.81662073825629</v>
      </c>
      <c r="C7567">
        <f>Table1[[#This Row],[|Z-E'[Z']|]]*Table1[[#This Row],[|Z-E'[Z']|]]</f>
        <v>1665.9965284906534</v>
      </c>
    </row>
    <row r="7568" spans="1:3" x14ac:dyDescent="0.35">
      <c r="A7568">
        <v>109.57315571094379</v>
      </c>
      <c r="B7568">
        <f>ABS(Table1[[#This Row],[Z]]-150.3778421)</f>
        <v>40.804686389056215</v>
      </c>
      <c r="C7568">
        <f>Table1[[#This Row],[|Z-E'[Z']|]]*Table1[[#This Row],[|Z-E'[Z']|]]</f>
        <v>1665.0224313092294</v>
      </c>
    </row>
    <row r="7569" spans="1:3" x14ac:dyDescent="0.35">
      <c r="A7569">
        <v>109.57437739567136</v>
      </c>
      <c r="B7569">
        <f>ABS(Table1[[#This Row],[Z]]-150.3778421)</f>
        <v>40.803464704328647</v>
      </c>
      <c r="C7569">
        <f>Table1[[#This Row],[|Z-E'[Z']|]]*Table1[[#This Row],[|Z-E'[Z']|]]</f>
        <v>1664.9227318773937</v>
      </c>
    </row>
    <row r="7570" spans="1:3" x14ac:dyDescent="0.35">
      <c r="A7570">
        <v>109.57525723941482</v>
      </c>
      <c r="B7570">
        <f>ABS(Table1[[#This Row],[Z]]-150.3778421)</f>
        <v>40.802584860585185</v>
      </c>
      <c r="C7570">
        <f>Table1[[#This Row],[|Z-E'[Z']|]]*Table1[[#This Row],[|Z-E'[Z']|]]</f>
        <v>1664.8509313052552</v>
      </c>
    </row>
    <row r="7571" spans="1:3" x14ac:dyDescent="0.35">
      <c r="A7571">
        <v>109.58120997649331</v>
      </c>
      <c r="B7571">
        <f>ABS(Table1[[#This Row],[Z]]-150.3778421)</f>
        <v>40.796632123506697</v>
      </c>
      <c r="C7571">
        <f>Table1[[#This Row],[|Z-E'[Z']|]]*Table1[[#This Row],[|Z-E'[Z']|]]</f>
        <v>1664.3651926207385</v>
      </c>
    </row>
    <row r="7572" spans="1:3" x14ac:dyDescent="0.35">
      <c r="A7572">
        <v>109.58771026082682</v>
      </c>
      <c r="B7572">
        <f>ABS(Table1[[#This Row],[Z]]-150.3778421)</f>
        <v>40.790131839173185</v>
      </c>
      <c r="C7572">
        <f>Table1[[#This Row],[|Z-E'[Z']|]]*Table1[[#This Row],[|Z-E'[Z']|]]</f>
        <v>1663.8348554571301</v>
      </c>
    </row>
    <row r="7573" spans="1:3" x14ac:dyDescent="0.35">
      <c r="A7573">
        <v>109.58913731650641</v>
      </c>
      <c r="B7573">
        <f>ABS(Table1[[#This Row],[Z]]-150.3778421)</f>
        <v>40.7887047834936</v>
      </c>
      <c r="C7573">
        <f>Table1[[#This Row],[|Z-E'[Z']|]]*Table1[[#This Row],[|Z-E'[Z']|]]</f>
        <v>1663.7184379149937</v>
      </c>
    </row>
    <row r="7574" spans="1:3" x14ac:dyDescent="0.35">
      <c r="A7574">
        <v>109.59036918610356</v>
      </c>
      <c r="B7574">
        <f>ABS(Table1[[#This Row],[Z]]-150.3778421)</f>
        <v>40.787472913896451</v>
      </c>
      <c r="C7574">
        <f>Table1[[#This Row],[|Z-E'[Z']|]]*Table1[[#This Row],[|Z-E'[Z']|]]</f>
        <v>1663.6179467018367</v>
      </c>
    </row>
    <row r="7575" spans="1:3" x14ac:dyDescent="0.35">
      <c r="A7575">
        <v>109.5915487508429</v>
      </c>
      <c r="B7575">
        <f>ABS(Table1[[#This Row],[Z]]-150.3778421)</f>
        <v>40.786293349157106</v>
      </c>
      <c r="C7575">
        <f>Table1[[#This Row],[|Z-E'[Z']|]]*Table1[[#This Row],[|Z-E'[Z']|]]</f>
        <v>1663.5217251634972</v>
      </c>
    </row>
    <row r="7576" spans="1:3" x14ac:dyDescent="0.35">
      <c r="A7576">
        <v>109.59255973405267</v>
      </c>
      <c r="B7576">
        <f>ABS(Table1[[#This Row],[Z]]-150.3778421)</f>
        <v>40.785282365947339</v>
      </c>
      <c r="C7576">
        <f>Table1[[#This Row],[|Z-E'[Z']|]]*Table1[[#This Row],[|Z-E'[Z']|]]</f>
        <v>1663.439257670055</v>
      </c>
    </row>
    <row r="7577" spans="1:3" x14ac:dyDescent="0.35">
      <c r="A7577">
        <v>109.59307460978509</v>
      </c>
      <c r="B7577">
        <f>ABS(Table1[[#This Row],[Z]]-150.3778421)</f>
        <v>40.784767490214918</v>
      </c>
      <c r="C7577">
        <f>Table1[[#This Row],[|Z-E'[Z']|]]*Table1[[#This Row],[|Z-E'[Z']|]]</f>
        <v>1663.3972592308917</v>
      </c>
    </row>
    <row r="7578" spans="1:3" x14ac:dyDescent="0.35">
      <c r="A7578">
        <v>109.59839619734466</v>
      </c>
      <c r="B7578">
        <f>ABS(Table1[[#This Row],[Z]]-150.3778421)</f>
        <v>40.779445902655354</v>
      </c>
      <c r="C7578">
        <f>Table1[[#This Row],[|Z-E'[Z']|]]*Table1[[#This Row],[|Z-E'[Z']|]]</f>
        <v>1662.9632081275945</v>
      </c>
    </row>
    <row r="7579" spans="1:3" x14ac:dyDescent="0.35">
      <c r="A7579">
        <v>109.59841284428873</v>
      </c>
      <c r="B7579">
        <f>ABS(Table1[[#This Row],[Z]]-150.3778421)</f>
        <v>40.779429255711278</v>
      </c>
      <c r="C7579">
        <f>Table1[[#This Row],[|Z-E'[Z']|]]*Table1[[#This Row],[|Z-E'[Z']|]]</f>
        <v>1662.9618504215609</v>
      </c>
    </row>
    <row r="7580" spans="1:3" x14ac:dyDescent="0.35">
      <c r="A7580">
        <v>109.599166064838</v>
      </c>
      <c r="B7580">
        <f>ABS(Table1[[#This Row],[Z]]-150.3778421)</f>
        <v>40.778676035162007</v>
      </c>
      <c r="C7580">
        <f>Table1[[#This Row],[|Z-E'[Z']|]]*Table1[[#This Row],[|Z-E'[Z']|]]</f>
        <v>1662.9004191806962</v>
      </c>
    </row>
    <row r="7581" spans="1:3" x14ac:dyDescent="0.35">
      <c r="A7581">
        <v>109.6016026967104</v>
      </c>
      <c r="B7581">
        <f>ABS(Table1[[#This Row],[Z]]-150.3778421)</f>
        <v>40.776239403289608</v>
      </c>
      <c r="C7581">
        <f>Table1[[#This Row],[|Z-E'[Z']|]]*Table1[[#This Row],[|Z-E'[Z']|]]</f>
        <v>1662.7016998743882</v>
      </c>
    </row>
    <row r="7582" spans="1:3" x14ac:dyDescent="0.35">
      <c r="A7582">
        <v>109.60208548066535</v>
      </c>
      <c r="B7582">
        <f>ABS(Table1[[#This Row],[Z]]-150.3778421)</f>
        <v>40.775756619334658</v>
      </c>
      <c r="C7582">
        <f>Table1[[#This Row],[|Z-E'[Z']|]]*Table1[[#This Row],[|Z-E'[Z']|]]</f>
        <v>1662.6623278792142</v>
      </c>
    </row>
    <row r="7583" spans="1:3" x14ac:dyDescent="0.35">
      <c r="A7583">
        <v>109.60223983793506</v>
      </c>
      <c r="B7583">
        <f>ABS(Table1[[#This Row],[Z]]-150.3778421)</f>
        <v>40.77560226206495</v>
      </c>
      <c r="C7583">
        <f>Table1[[#This Row],[|Z-E'[Z']|]]*Table1[[#This Row],[|Z-E'[Z']|]]</f>
        <v>1662.6497398341162</v>
      </c>
    </row>
    <row r="7584" spans="1:3" x14ac:dyDescent="0.35">
      <c r="A7584">
        <v>109.60350080034722</v>
      </c>
      <c r="B7584">
        <f>ABS(Table1[[#This Row],[Z]]-150.3778421)</f>
        <v>40.774341299652789</v>
      </c>
      <c r="C7584">
        <f>Table1[[#This Row],[|Z-E'[Z']|]]*Table1[[#This Row],[|Z-E'[Z']|]]</f>
        <v>1662.5469084205711</v>
      </c>
    </row>
    <row r="7585" spans="1:3" x14ac:dyDescent="0.35">
      <c r="A7585">
        <v>109.60387850869259</v>
      </c>
      <c r="B7585">
        <f>ABS(Table1[[#This Row],[Z]]-150.3778421)</f>
        <v>40.773963591307421</v>
      </c>
      <c r="C7585">
        <f>Table1[[#This Row],[|Z-E'[Z']|]]*Table1[[#This Row],[|Z-E'[Z']|]]</f>
        <v>1662.5161069452631</v>
      </c>
    </row>
    <row r="7586" spans="1:3" x14ac:dyDescent="0.35">
      <c r="A7586">
        <v>109.60466552946595</v>
      </c>
      <c r="B7586">
        <f>ABS(Table1[[#This Row],[Z]]-150.3778421)</f>
        <v>40.773176570534062</v>
      </c>
      <c r="C7586">
        <f>Table1[[#This Row],[|Z-E'[Z']|]]*Table1[[#This Row],[|Z-E'[Z']|]]</f>
        <v>1662.4519276519477</v>
      </c>
    </row>
    <row r="7587" spans="1:3" x14ac:dyDescent="0.35">
      <c r="A7587">
        <v>109.61252896927128</v>
      </c>
      <c r="B7587">
        <f>ABS(Table1[[#This Row],[Z]]-150.3778421)</f>
        <v>40.765313130728728</v>
      </c>
      <c r="C7587">
        <f>Table1[[#This Row],[|Z-E'[Z']|]]*Table1[[#This Row],[|Z-E'[Z']|]]</f>
        <v>1661.8107546463641</v>
      </c>
    </row>
    <row r="7588" spans="1:3" x14ac:dyDescent="0.35">
      <c r="A7588">
        <v>109.61501071664696</v>
      </c>
      <c r="B7588">
        <f>ABS(Table1[[#This Row],[Z]]-150.3778421)</f>
        <v>40.762831383353046</v>
      </c>
      <c r="C7588">
        <f>Table1[[#This Row],[|Z-E'[Z']|]]*Table1[[#This Row],[|Z-E'[Z']|]]</f>
        <v>1661.6084223876719</v>
      </c>
    </row>
    <row r="7589" spans="1:3" x14ac:dyDescent="0.35">
      <c r="A7589">
        <v>109.61834689226184</v>
      </c>
      <c r="B7589">
        <f>ABS(Table1[[#This Row],[Z]]-150.3778421)</f>
        <v>40.759495207738169</v>
      </c>
      <c r="C7589">
        <f>Table1[[#This Row],[|Z-E'[Z']|]]*Table1[[#This Row],[|Z-E'[Z']|]]</f>
        <v>1661.3364495896308</v>
      </c>
    </row>
    <row r="7590" spans="1:3" x14ac:dyDescent="0.35">
      <c r="A7590">
        <v>109.61863358427613</v>
      </c>
      <c r="B7590">
        <f>ABS(Table1[[#This Row],[Z]]-150.3778421)</f>
        <v>40.759208515723884</v>
      </c>
      <c r="C7590">
        <f>Table1[[#This Row],[|Z-E'[Z']|]]*Table1[[#This Row],[|Z-E'[Z']|]]</f>
        <v>1661.3130788282583</v>
      </c>
    </row>
    <row r="7591" spans="1:3" x14ac:dyDescent="0.35">
      <c r="A7591">
        <v>109.62394784924354</v>
      </c>
      <c r="B7591">
        <f>ABS(Table1[[#This Row],[Z]]-150.3778421)</f>
        <v>40.753894250756474</v>
      </c>
      <c r="C7591">
        <f>Table1[[#This Row],[|Z-E'[Z']|]]*Table1[[#This Row],[|Z-E'[Z']|]]</f>
        <v>1660.8798966018417</v>
      </c>
    </row>
    <row r="7592" spans="1:3" x14ac:dyDescent="0.35">
      <c r="A7592">
        <v>109.62496138131253</v>
      </c>
      <c r="B7592">
        <f>ABS(Table1[[#This Row],[Z]]-150.3778421)</f>
        <v>40.752880718687479</v>
      </c>
      <c r="C7592">
        <f>Table1[[#This Row],[|Z-E'[Z']|]]*Table1[[#This Row],[|Z-E'[Z']|]]</f>
        <v>1660.7972868715697</v>
      </c>
    </row>
    <row r="7593" spans="1:3" x14ac:dyDescent="0.35">
      <c r="A7593">
        <v>109.6297453633248</v>
      </c>
      <c r="B7593">
        <f>ABS(Table1[[#This Row],[Z]]-150.3778421)</f>
        <v>40.748096736675208</v>
      </c>
      <c r="C7593">
        <f>Table1[[#This Row],[|Z-E'[Z']|]]*Table1[[#This Row],[|Z-E'[Z']|]]</f>
        <v>1660.4073876614407</v>
      </c>
    </row>
    <row r="7594" spans="1:3" x14ac:dyDescent="0.35">
      <c r="A7594">
        <v>109.63071718433349</v>
      </c>
      <c r="B7594">
        <f>ABS(Table1[[#This Row],[Z]]-150.3778421)</f>
        <v>40.747124915666518</v>
      </c>
      <c r="C7594">
        <f>Table1[[#This Row],[|Z-E'[Z']|]]*Table1[[#This Row],[|Z-E'[Z']|]]</f>
        <v>1660.3281888929312</v>
      </c>
    </row>
    <row r="7595" spans="1:3" x14ac:dyDescent="0.35">
      <c r="A7595">
        <v>109.63319874924508</v>
      </c>
      <c r="B7595">
        <f>ABS(Table1[[#This Row],[Z]]-150.3778421)</f>
        <v>40.744643350754927</v>
      </c>
      <c r="C7595">
        <f>Table1[[#This Row],[|Z-E'[Z']|]]*Table1[[#This Row],[|Z-E'[Z']|]]</f>
        <v>1660.1259617802177</v>
      </c>
    </row>
    <row r="7596" spans="1:3" x14ac:dyDescent="0.35">
      <c r="A7596">
        <v>109.63696777168268</v>
      </c>
      <c r="B7596">
        <f>ABS(Table1[[#This Row],[Z]]-150.3778421)</f>
        <v>40.740874328317332</v>
      </c>
      <c r="C7596">
        <f>Table1[[#This Row],[|Z-E'[Z']|]]*Table1[[#This Row],[|Z-E'[Z']|]]</f>
        <v>1659.8188410357463</v>
      </c>
    </row>
    <row r="7597" spans="1:3" x14ac:dyDescent="0.35">
      <c r="A7597">
        <v>109.63765838797991</v>
      </c>
      <c r="B7597">
        <f>ABS(Table1[[#This Row],[Z]]-150.3778421)</f>
        <v>40.740183712020098</v>
      </c>
      <c r="C7597">
        <f>Table1[[#This Row],[|Z-E'[Z']|]]*Table1[[#This Row],[|Z-E'[Z']|]]</f>
        <v>1659.7625688891476</v>
      </c>
    </row>
    <row r="7598" spans="1:3" x14ac:dyDescent="0.35">
      <c r="A7598">
        <v>109.64141632238204</v>
      </c>
      <c r="B7598">
        <f>ABS(Table1[[#This Row],[Z]]-150.3778421)</f>
        <v>40.736425777617967</v>
      </c>
      <c r="C7598">
        <f>Table1[[#This Row],[|Z-E'[Z']|]]*Table1[[#This Row],[|Z-E'[Z']|]]</f>
        <v>1659.4563851353776</v>
      </c>
    </row>
    <row r="7599" spans="1:3" x14ac:dyDescent="0.35">
      <c r="A7599">
        <v>109.64213041838765</v>
      </c>
      <c r="B7599">
        <f>ABS(Table1[[#This Row],[Z]]-150.3778421)</f>
        <v>40.735711681612358</v>
      </c>
      <c r="C7599">
        <f>Table1[[#This Row],[|Z-E'[Z']|]]*Table1[[#This Row],[|Z-E'[Z']|]]</f>
        <v>1659.3982062074494</v>
      </c>
    </row>
    <row r="7600" spans="1:3" x14ac:dyDescent="0.35">
      <c r="A7600">
        <v>109.6448529525602</v>
      </c>
      <c r="B7600">
        <f>ABS(Table1[[#This Row],[Z]]-150.3778421)</f>
        <v>40.73298914743981</v>
      </c>
      <c r="C7600">
        <f>Table1[[#This Row],[|Z-E'[Z']|]]*Table1[[#This Row],[|Z-E'[Z']|]]</f>
        <v>1659.1764048854493</v>
      </c>
    </row>
    <row r="7601" spans="1:3" x14ac:dyDescent="0.35">
      <c r="A7601">
        <v>109.65150716427124</v>
      </c>
      <c r="B7601">
        <f>ABS(Table1[[#This Row],[Z]]-150.3778421)</f>
        <v>40.726334935728772</v>
      </c>
      <c r="C7601">
        <f>Table1[[#This Row],[|Z-E'[Z']|]]*Table1[[#This Row],[|Z-E'[Z']|]]</f>
        <v>1658.6343572971618</v>
      </c>
    </row>
    <row r="7602" spans="1:3" x14ac:dyDescent="0.35">
      <c r="A7602">
        <v>109.65340506057376</v>
      </c>
      <c r="B7602">
        <f>ABS(Table1[[#This Row],[Z]]-150.3778421)</f>
        <v>40.724437039426249</v>
      </c>
      <c r="C7602">
        <f>Table1[[#This Row],[|Z-E'[Z']|]]*Table1[[#This Row],[|Z-E'[Z']|]]</f>
        <v>1658.4797721781927</v>
      </c>
    </row>
    <row r="7603" spans="1:3" x14ac:dyDescent="0.35">
      <c r="A7603">
        <v>109.65420994241596</v>
      </c>
      <c r="B7603">
        <f>ABS(Table1[[#This Row],[Z]]-150.3778421)</f>
        <v>40.723632157584049</v>
      </c>
      <c r="C7603">
        <f>Table1[[#This Row],[|Z-E'[Z']|]]*Table1[[#This Row],[|Z-E'[Z']|]]</f>
        <v>1658.4142161062136</v>
      </c>
    </row>
    <row r="7604" spans="1:3" x14ac:dyDescent="0.35">
      <c r="A7604">
        <v>109.65715384067082</v>
      </c>
      <c r="B7604">
        <f>ABS(Table1[[#This Row],[Z]]-150.3778421)</f>
        <v>40.720688259329194</v>
      </c>
      <c r="C7604">
        <f>Table1[[#This Row],[|Z-E'[Z']|]]*Table1[[#This Row],[|Z-E'[Z']|]]</f>
        <v>1658.1744523134705</v>
      </c>
    </row>
    <row r="7605" spans="1:3" x14ac:dyDescent="0.35">
      <c r="A7605">
        <v>109.66118962993335</v>
      </c>
      <c r="B7605">
        <f>ABS(Table1[[#This Row],[Z]]-150.3778421)</f>
        <v>40.716652470066663</v>
      </c>
      <c r="C7605">
        <f>Table1[[#This Row],[|Z-E'[Z']|]]*Table1[[#This Row],[|Z-E'[Z']|]]</f>
        <v>1657.8457883681856</v>
      </c>
    </row>
    <row r="7606" spans="1:3" x14ac:dyDescent="0.35">
      <c r="A7606">
        <v>109.66158765888906</v>
      </c>
      <c r="B7606">
        <f>ABS(Table1[[#This Row],[Z]]-150.3778421)</f>
        <v>40.716254441110948</v>
      </c>
      <c r="C7606">
        <f>Table1[[#This Row],[|Z-E'[Z']|]]*Table1[[#This Row],[|Z-E'[Z']|]]</f>
        <v>1657.8133757132871</v>
      </c>
    </row>
    <row r="7607" spans="1:3" x14ac:dyDescent="0.35">
      <c r="A7607">
        <v>109.66229703965128</v>
      </c>
      <c r="B7607">
        <f>ABS(Table1[[#This Row],[Z]]-150.3778421)</f>
        <v>40.715545060348731</v>
      </c>
      <c r="C7607">
        <f>Table1[[#This Row],[|Z-E'[Z']|]]*Table1[[#This Row],[|Z-E'[Z']|]]</f>
        <v>1657.7556095612879</v>
      </c>
    </row>
    <row r="7608" spans="1:3" x14ac:dyDescent="0.35">
      <c r="A7608">
        <v>109.66262703924748</v>
      </c>
      <c r="B7608">
        <f>ABS(Table1[[#This Row],[Z]]-150.3778421)</f>
        <v>40.715215060752527</v>
      </c>
      <c r="C7608">
        <f>Table1[[#This Row],[|Z-E'[Z']|]]*Table1[[#This Row],[|Z-E'[Z']|]]</f>
        <v>1657.7287374433295</v>
      </c>
    </row>
    <row r="7609" spans="1:3" x14ac:dyDescent="0.35">
      <c r="A7609">
        <v>109.66431679735534</v>
      </c>
      <c r="B7609">
        <f>ABS(Table1[[#This Row],[Z]]-150.3778421)</f>
        <v>40.713525302644669</v>
      </c>
      <c r="C7609">
        <f>Table1[[#This Row],[|Z-E'[Z']|]]*Table1[[#This Row],[|Z-E'[Z']|]]</f>
        <v>1657.5911425690877</v>
      </c>
    </row>
    <row r="7610" spans="1:3" x14ac:dyDescent="0.35">
      <c r="A7610">
        <v>109.66753323395164</v>
      </c>
      <c r="B7610">
        <f>ABS(Table1[[#This Row],[Z]]-150.3778421)</f>
        <v>40.710308866048365</v>
      </c>
      <c r="C7610">
        <f>Table1[[#This Row],[|Z-E'[Z']|]]*Table1[[#This Row],[|Z-E'[Z']|]]</f>
        <v>1657.329247969056</v>
      </c>
    </row>
    <row r="7611" spans="1:3" x14ac:dyDescent="0.35">
      <c r="A7611">
        <v>109.67060868624947</v>
      </c>
      <c r="B7611">
        <f>ABS(Table1[[#This Row],[Z]]-150.3778421)</f>
        <v>40.707233413750544</v>
      </c>
      <c r="C7611">
        <f>Table1[[#This Row],[|Z-E'[Z']|]]*Table1[[#This Row],[|Z-E'[Z']|]]</f>
        <v>1657.0788522015687</v>
      </c>
    </row>
    <row r="7612" spans="1:3" x14ac:dyDescent="0.35">
      <c r="A7612">
        <v>109.6711595769728</v>
      </c>
      <c r="B7612">
        <f>ABS(Table1[[#This Row],[Z]]-150.3778421)</f>
        <v>40.706682523027212</v>
      </c>
      <c r="C7612">
        <f>Table1[[#This Row],[|Z-E'[Z']|]]*Table1[[#This Row],[|Z-E'[Z']|]]</f>
        <v>1657.0340020305291</v>
      </c>
    </row>
    <row r="7613" spans="1:3" x14ac:dyDescent="0.35">
      <c r="A7613">
        <v>109.67556550847269</v>
      </c>
      <c r="B7613">
        <f>ABS(Table1[[#This Row],[Z]]-150.3778421)</f>
        <v>40.702276591527323</v>
      </c>
      <c r="C7613">
        <f>Table1[[#This Row],[|Z-E'[Z']|]]*Table1[[#This Row],[|Z-E'[Z']|]]</f>
        <v>1656.675319733193</v>
      </c>
    </row>
    <row r="7614" spans="1:3" x14ac:dyDescent="0.35">
      <c r="A7614">
        <v>109.67672168522888</v>
      </c>
      <c r="B7614">
        <f>ABS(Table1[[#This Row],[Z]]-150.3778421)</f>
        <v>40.701120414771125</v>
      </c>
      <c r="C7614">
        <f>Table1[[#This Row],[|Z-E'[Z']|]]*Table1[[#This Row],[|Z-E'[Z']|]]</f>
        <v>1656.581203017699</v>
      </c>
    </row>
    <row r="7615" spans="1:3" x14ac:dyDescent="0.35">
      <c r="A7615">
        <v>109.67677168007765</v>
      </c>
      <c r="B7615">
        <f>ABS(Table1[[#This Row],[Z]]-150.3778421)</f>
        <v>40.70107041992236</v>
      </c>
      <c r="C7615">
        <f>Table1[[#This Row],[|Z-E'[Z']|]]*Table1[[#This Row],[|Z-E'[Z']|]]</f>
        <v>1656.5771333274788</v>
      </c>
    </row>
    <row r="7616" spans="1:3" x14ac:dyDescent="0.35">
      <c r="A7616">
        <v>109.67910127788275</v>
      </c>
      <c r="B7616">
        <f>ABS(Table1[[#This Row],[Z]]-150.3778421)</f>
        <v>40.698740822117259</v>
      </c>
      <c r="C7616">
        <f>Table1[[#This Row],[|Z-E'[Z']|]]*Table1[[#This Row],[|Z-E'[Z']|]]</f>
        <v>1656.3875045058737</v>
      </c>
    </row>
    <row r="7617" spans="1:3" x14ac:dyDescent="0.35">
      <c r="A7617">
        <v>109.68129993905416</v>
      </c>
      <c r="B7617">
        <f>ABS(Table1[[#This Row],[Z]]-150.3778421)</f>
        <v>40.696542160945853</v>
      </c>
      <c r="C7617">
        <f>Table1[[#This Row],[|Z-E'[Z']|]]*Table1[[#This Row],[|Z-E'[Z']|]]</f>
        <v>1656.2085438576435</v>
      </c>
    </row>
    <row r="7618" spans="1:3" x14ac:dyDescent="0.35">
      <c r="A7618">
        <v>109.68389824149897</v>
      </c>
      <c r="B7618">
        <f>ABS(Table1[[#This Row],[Z]]-150.3778421)</f>
        <v>40.693943858501044</v>
      </c>
      <c r="C7618">
        <f>Table1[[#This Row],[|Z-E'[Z']|]]*Table1[[#This Row],[|Z-E'[Z']|]]</f>
        <v>1655.9970667588348</v>
      </c>
    </row>
    <row r="7619" spans="1:3" x14ac:dyDescent="0.35">
      <c r="A7619">
        <v>109.70205494517673</v>
      </c>
      <c r="B7619">
        <f>ABS(Table1[[#This Row],[Z]]-150.3778421)</f>
        <v>40.675787154823283</v>
      </c>
      <c r="C7619">
        <f>Table1[[#This Row],[|Z-E'[Z']|]]*Table1[[#This Row],[|Z-E'[Z']|]]</f>
        <v>1654.5196606644868</v>
      </c>
    </row>
    <row r="7620" spans="1:3" x14ac:dyDescent="0.35">
      <c r="A7620">
        <v>109.70297787117522</v>
      </c>
      <c r="B7620">
        <f>ABS(Table1[[#This Row],[Z]]-150.3778421)</f>
        <v>40.674864228824788</v>
      </c>
      <c r="C7620">
        <f>Table1[[#This Row],[|Z-E'[Z']|]]*Table1[[#This Row],[|Z-E'[Z']|]]</f>
        <v>1654.4445800333303</v>
      </c>
    </row>
    <row r="7621" spans="1:3" x14ac:dyDescent="0.35">
      <c r="A7621">
        <v>109.71135007942843</v>
      </c>
      <c r="B7621">
        <f>ABS(Table1[[#This Row],[Z]]-150.3778421)</f>
        <v>40.666492020571582</v>
      </c>
      <c r="C7621">
        <f>Table1[[#This Row],[|Z-E'[Z']|]]*Table1[[#This Row],[|Z-E'[Z']|]]</f>
        <v>1653.7635732592121</v>
      </c>
    </row>
    <row r="7622" spans="1:3" x14ac:dyDescent="0.35">
      <c r="A7622">
        <v>109.7124324775418</v>
      </c>
      <c r="B7622">
        <f>ABS(Table1[[#This Row],[Z]]-150.3778421)</f>
        <v>40.665409622458213</v>
      </c>
      <c r="C7622">
        <f>Table1[[#This Row],[|Z-E'[Z']|]]*Table1[[#This Row],[|Z-E'[Z']|]]</f>
        <v>1653.6755397623172</v>
      </c>
    </row>
    <row r="7623" spans="1:3" x14ac:dyDescent="0.35">
      <c r="A7623">
        <v>109.7156009047696</v>
      </c>
      <c r="B7623">
        <f>ABS(Table1[[#This Row],[Z]]-150.3778421)</f>
        <v>40.662241195230408</v>
      </c>
      <c r="C7623">
        <f>Table1[[#This Row],[|Z-E'[Z']|]]*Table1[[#This Row],[|Z-E'[Z']|]]</f>
        <v>1653.4178590190927</v>
      </c>
    </row>
    <row r="7624" spans="1:3" x14ac:dyDescent="0.35">
      <c r="A7624">
        <v>109.72316906744547</v>
      </c>
      <c r="B7624">
        <f>ABS(Table1[[#This Row],[Z]]-150.3778421)</f>
        <v>40.654673032554541</v>
      </c>
      <c r="C7624">
        <f>Table1[[#This Row],[|Z-E'[Z']|]]*Table1[[#This Row],[|Z-E'[Z']|]]</f>
        <v>1652.8024393839175</v>
      </c>
    </row>
    <row r="7625" spans="1:3" x14ac:dyDescent="0.35">
      <c r="A7625">
        <v>109.72399810059936</v>
      </c>
      <c r="B7625">
        <f>ABS(Table1[[#This Row],[Z]]-150.3778421)</f>
        <v>40.65384399940065</v>
      </c>
      <c r="C7625">
        <f>Table1[[#This Row],[|Z-E'[Z']|]]*Table1[[#This Row],[|Z-E'[Z']|]]</f>
        <v>1652.7350319276043</v>
      </c>
    </row>
    <row r="7626" spans="1:3" x14ac:dyDescent="0.35">
      <c r="A7626">
        <v>109.72662603820768</v>
      </c>
      <c r="B7626">
        <f>ABS(Table1[[#This Row],[Z]]-150.3778421)</f>
        <v>40.651216061792326</v>
      </c>
      <c r="C7626">
        <f>Table1[[#This Row],[|Z-E'[Z']|]]*Table1[[#This Row],[|Z-E'[Z']|]]</f>
        <v>1652.5213673025223</v>
      </c>
    </row>
    <row r="7627" spans="1:3" x14ac:dyDescent="0.35">
      <c r="A7627">
        <v>109.7278784281058</v>
      </c>
      <c r="B7627">
        <f>ABS(Table1[[#This Row],[Z]]-150.3778421)</f>
        <v>40.649963671894213</v>
      </c>
      <c r="C7627">
        <f>Table1[[#This Row],[|Z-E'[Z']|]]*Table1[[#This Row],[|Z-E'[Z']|]]</f>
        <v>1652.4195465263192</v>
      </c>
    </row>
    <row r="7628" spans="1:3" x14ac:dyDescent="0.35">
      <c r="A7628">
        <v>109.7279940282783</v>
      </c>
      <c r="B7628">
        <f>ABS(Table1[[#This Row],[Z]]-150.3778421)</f>
        <v>40.649848071721706</v>
      </c>
      <c r="C7628">
        <f>Table1[[#This Row],[|Z-E'[Z']|]]*Table1[[#This Row],[|Z-E'[Z']|]]</f>
        <v>1652.4101482540568</v>
      </c>
    </row>
    <row r="7629" spans="1:3" x14ac:dyDescent="0.35">
      <c r="A7629">
        <v>109.72979878589723</v>
      </c>
      <c r="B7629">
        <f>ABS(Table1[[#This Row],[Z]]-150.3778421)</f>
        <v>40.648043314102779</v>
      </c>
      <c r="C7629">
        <f>Table1[[#This Row],[|Z-E'[Z']|]]*Table1[[#This Row],[|Z-E'[Z']|]]</f>
        <v>1652.2634252651756</v>
      </c>
    </row>
    <row r="7630" spans="1:3" x14ac:dyDescent="0.35">
      <c r="A7630">
        <v>109.73170313497789</v>
      </c>
      <c r="B7630">
        <f>ABS(Table1[[#This Row],[Z]]-150.3778421)</f>
        <v>40.646138965022118</v>
      </c>
      <c r="C7630">
        <f>Table1[[#This Row],[|Z-E'[Z']|]]*Table1[[#This Row],[|Z-E'[Z']|]]</f>
        <v>1652.1086127638894</v>
      </c>
    </row>
    <row r="7631" spans="1:3" x14ac:dyDescent="0.35">
      <c r="A7631">
        <v>109.73263031792953</v>
      </c>
      <c r="B7631">
        <f>ABS(Table1[[#This Row],[Z]]-150.3778421)</f>
        <v>40.645211782070476</v>
      </c>
      <c r="C7631">
        <f>Table1[[#This Row],[|Z-E'[Z']|]]*Table1[[#This Row],[|Z-E'[Z']|]]</f>
        <v>1652.0332408093607</v>
      </c>
    </row>
    <row r="7632" spans="1:3" x14ac:dyDescent="0.35">
      <c r="A7632">
        <v>109.73317060706843</v>
      </c>
      <c r="B7632">
        <f>ABS(Table1[[#This Row],[Z]]-150.3778421)</f>
        <v>40.644671492931579</v>
      </c>
      <c r="C7632">
        <f>Table1[[#This Row],[|Z-E'[Z']|]]*Table1[[#This Row],[|Z-E'[Z']|]]</f>
        <v>1651.9893207683249</v>
      </c>
    </row>
    <row r="7633" spans="1:3" x14ac:dyDescent="0.35">
      <c r="A7633">
        <v>109.74071807493662</v>
      </c>
      <c r="B7633">
        <f>ABS(Table1[[#This Row],[Z]]-150.3778421)</f>
        <v>40.637124025063386</v>
      </c>
      <c r="C7633">
        <f>Table1[[#This Row],[|Z-E'[Z']|]]*Table1[[#This Row],[|Z-E'[Z']|]]</f>
        <v>1651.3758490283838</v>
      </c>
    </row>
    <row r="7634" spans="1:3" x14ac:dyDescent="0.35">
      <c r="A7634">
        <v>109.74498775388101</v>
      </c>
      <c r="B7634">
        <f>ABS(Table1[[#This Row],[Z]]-150.3778421)</f>
        <v>40.632854346119004</v>
      </c>
      <c r="C7634">
        <f>Table1[[#This Row],[|Z-E'[Z']|]]*Table1[[#This Row],[|Z-E'[Z']|]]</f>
        <v>1651.028852312922</v>
      </c>
    </row>
    <row r="7635" spans="1:3" x14ac:dyDescent="0.35">
      <c r="A7635">
        <v>109.74604340678705</v>
      </c>
      <c r="B7635">
        <f>ABS(Table1[[#This Row],[Z]]-150.3778421)</f>
        <v>40.631798693212957</v>
      </c>
      <c r="C7635">
        <f>Table1[[#This Row],[|Z-E'[Z']|]]*Table1[[#This Row],[|Z-E'[Z']|]]</f>
        <v>1650.9430650457821</v>
      </c>
    </row>
    <row r="7636" spans="1:3" x14ac:dyDescent="0.35">
      <c r="A7636">
        <v>109.74774134942761</v>
      </c>
      <c r="B7636">
        <f>ABS(Table1[[#This Row],[Z]]-150.3778421)</f>
        <v>40.630100750572396</v>
      </c>
      <c r="C7636">
        <f>Table1[[#This Row],[|Z-E'[Z']|]]*Table1[[#This Row],[|Z-E'[Z']|]]</f>
        <v>1650.8050870016637</v>
      </c>
    </row>
    <row r="7637" spans="1:3" x14ac:dyDescent="0.35">
      <c r="A7637">
        <v>109.74814122766824</v>
      </c>
      <c r="B7637">
        <f>ABS(Table1[[#This Row],[Z]]-150.3778421)</f>
        <v>40.629700872331767</v>
      </c>
      <c r="C7637">
        <f>Table1[[#This Row],[|Z-E'[Z']|]]*Table1[[#This Row],[|Z-E'[Z']|]]</f>
        <v>1650.7725929751568</v>
      </c>
    </row>
    <row r="7638" spans="1:3" x14ac:dyDescent="0.35">
      <c r="A7638">
        <v>109.75142510447955</v>
      </c>
      <c r="B7638">
        <f>ABS(Table1[[#This Row],[Z]]-150.3778421)</f>
        <v>40.626416995520458</v>
      </c>
      <c r="C7638">
        <f>Table1[[#This Row],[|Z-E'[Z']|]]*Table1[[#This Row],[|Z-E'[Z']|]]</f>
        <v>1650.5057578939136</v>
      </c>
    </row>
    <row r="7639" spans="1:3" x14ac:dyDescent="0.35">
      <c r="A7639">
        <v>109.75196909418661</v>
      </c>
      <c r="B7639">
        <f>ABS(Table1[[#This Row],[Z]]-150.3778421)</f>
        <v>40.625873005813403</v>
      </c>
      <c r="C7639">
        <f>Table1[[#This Row],[|Z-E'[Z']|]]*Table1[[#This Row],[|Z-E'[Z']|]]</f>
        <v>1650.4615574844781</v>
      </c>
    </row>
    <row r="7640" spans="1:3" x14ac:dyDescent="0.35">
      <c r="A7640">
        <v>109.75291570297547</v>
      </c>
      <c r="B7640">
        <f>ABS(Table1[[#This Row],[Z]]-150.3778421)</f>
        <v>40.624926397024538</v>
      </c>
      <c r="C7640">
        <f>Table1[[#This Row],[|Z-E'[Z']|]]*Table1[[#This Row],[|Z-E'[Z']|]]</f>
        <v>1650.3846447636611</v>
      </c>
    </row>
    <row r="7641" spans="1:3" x14ac:dyDescent="0.35">
      <c r="A7641">
        <v>109.75390759656243</v>
      </c>
      <c r="B7641">
        <f>ABS(Table1[[#This Row],[Z]]-150.3778421)</f>
        <v>40.623934503437582</v>
      </c>
      <c r="C7641">
        <f>Table1[[#This Row],[|Z-E'[Z']|]]*Table1[[#This Row],[|Z-E'[Z']|]]</f>
        <v>1650.3040545395863</v>
      </c>
    </row>
    <row r="7642" spans="1:3" x14ac:dyDescent="0.35">
      <c r="A7642">
        <v>109.75573133373365</v>
      </c>
      <c r="B7642">
        <f>ABS(Table1[[#This Row],[Z]]-150.3778421)</f>
        <v>40.62211076626636</v>
      </c>
      <c r="C7642">
        <f>Table1[[#This Row],[|Z-E'[Z']|]]*Table1[[#This Row],[|Z-E'[Z']|]]</f>
        <v>1650.1558831068132</v>
      </c>
    </row>
    <row r="7643" spans="1:3" x14ac:dyDescent="0.35">
      <c r="A7643">
        <v>109.75679551624232</v>
      </c>
      <c r="B7643">
        <f>ABS(Table1[[#This Row],[Z]]-150.3778421)</f>
        <v>40.621046583757689</v>
      </c>
      <c r="C7643">
        <f>Table1[[#This Row],[|Z-E'[Z']|]]*Table1[[#This Row],[|Z-E'[Z']|]]</f>
        <v>1650.0694255598123</v>
      </c>
    </row>
    <row r="7644" spans="1:3" x14ac:dyDescent="0.35">
      <c r="A7644">
        <v>109.75798477802032</v>
      </c>
      <c r="B7644">
        <f>ABS(Table1[[#This Row],[Z]]-150.3778421)</f>
        <v>40.619857321979694</v>
      </c>
      <c r="C7644">
        <f>Table1[[#This Row],[|Z-E'[Z']|]]*Table1[[#This Row],[|Z-E'[Z']|]]</f>
        <v>1649.9728088579873</v>
      </c>
    </row>
    <row r="7645" spans="1:3" x14ac:dyDescent="0.35">
      <c r="A7645">
        <v>109.76309889472908</v>
      </c>
      <c r="B7645">
        <f>ABS(Table1[[#This Row],[Z]]-150.3778421)</f>
        <v>40.614743205270926</v>
      </c>
      <c r="C7645">
        <f>Table1[[#This Row],[|Z-E'[Z']|]]*Table1[[#This Row],[|Z-E'[Z']|]]</f>
        <v>1649.5573656301008</v>
      </c>
    </row>
    <row r="7646" spans="1:3" x14ac:dyDescent="0.35">
      <c r="A7646">
        <v>109.77146821020386</v>
      </c>
      <c r="B7646">
        <f>ABS(Table1[[#This Row],[Z]]-150.3778421)</f>
        <v>40.606373889796146</v>
      </c>
      <c r="C7646">
        <f>Table1[[#This Row],[|Z-E'[Z']|]]*Table1[[#This Row],[|Z-E'[Z']|]]</f>
        <v>1648.8776004779181</v>
      </c>
    </row>
    <row r="7647" spans="1:3" x14ac:dyDescent="0.35">
      <c r="A7647">
        <v>109.77236340981875</v>
      </c>
      <c r="B7647">
        <f>ABS(Table1[[#This Row],[Z]]-150.3778421)</f>
        <v>40.605478690181258</v>
      </c>
      <c r="C7647">
        <f>Table1[[#This Row],[|Z-E'[Z']|]]*Table1[[#This Row],[|Z-E'[Z']|]]</f>
        <v>1648.8048996587643</v>
      </c>
    </row>
    <row r="7648" spans="1:3" x14ac:dyDescent="0.35">
      <c r="A7648">
        <v>109.7808442297036</v>
      </c>
      <c r="B7648">
        <f>ABS(Table1[[#This Row],[Z]]-150.3778421)</f>
        <v>40.596997870296406</v>
      </c>
      <c r="C7648">
        <f>Table1[[#This Row],[|Z-E'[Z']|]]*Table1[[#This Row],[|Z-E'[Z']|]]</f>
        <v>1648.116236080851</v>
      </c>
    </row>
    <row r="7649" spans="1:3" x14ac:dyDescent="0.35">
      <c r="A7649">
        <v>109.78199804507891</v>
      </c>
      <c r="B7649">
        <f>ABS(Table1[[#This Row],[Z]]-150.3778421)</f>
        <v>40.595844054921102</v>
      </c>
      <c r="C7649">
        <f>Table1[[#This Row],[|Z-E'[Z']|]]*Table1[[#This Row],[|Z-E'[Z']|]]</f>
        <v>1648.0225545314729</v>
      </c>
    </row>
    <row r="7650" spans="1:3" x14ac:dyDescent="0.35">
      <c r="A7650">
        <v>109.78554690876219</v>
      </c>
      <c r="B7650">
        <f>ABS(Table1[[#This Row],[Z]]-150.3778421)</f>
        <v>40.592295191237824</v>
      </c>
      <c r="C7650">
        <f>Table1[[#This Row],[|Z-E'[Z']|]]*Table1[[#This Row],[|Z-E'[Z']|]]</f>
        <v>1647.7344288925894</v>
      </c>
    </row>
    <row r="7651" spans="1:3" x14ac:dyDescent="0.35">
      <c r="A7651">
        <v>109.78715153545348</v>
      </c>
      <c r="B7651">
        <f>ABS(Table1[[#This Row],[Z]]-150.3778421)</f>
        <v>40.590690564546534</v>
      </c>
      <c r="C7651">
        <f>Table1[[#This Row],[|Z-E'[Z']|]]*Table1[[#This Row],[|Z-E'[Z']|]]</f>
        <v>1647.6041605067671</v>
      </c>
    </row>
    <row r="7652" spans="1:3" x14ac:dyDescent="0.35">
      <c r="A7652">
        <v>109.78925230414377</v>
      </c>
      <c r="B7652">
        <f>ABS(Table1[[#This Row],[Z]]-150.3778421)</f>
        <v>40.588589795856237</v>
      </c>
      <c r="C7652">
        <f>Table1[[#This Row],[|Z-E'[Z']|]]*Table1[[#This Row],[|Z-E'[Z']|]]</f>
        <v>1647.4336216162851</v>
      </c>
    </row>
    <row r="7653" spans="1:3" x14ac:dyDescent="0.35">
      <c r="A7653">
        <v>109.79027203343288</v>
      </c>
      <c r="B7653">
        <f>ABS(Table1[[#This Row],[Z]]-150.3778421)</f>
        <v>40.587570066567125</v>
      </c>
      <c r="C7653">
        <f>Table1[[#This Row],[|Z-E'[Z']|]]*Table1[[#This Row],[|Z-E'[Z']|]]</f>
        <v>1647.3508439084956</v>
      </c>
    </row>
    <row r="7654" spans="1:3" x14ac:dyDescent="0.35">
      <c r="A7654">
        <v>109.79171111180428</v>
      </c>
      <c r="B7654">
        <f>ABS(Table1[[#This Row],[Z]]-150.3778421)</f>
        <v>40.586130988195734</v>
      </c>
      <c r="C7654">
        <f>Table1[[#This Row],[|Z-E'[Z']|]]*Table1[[#This Row],[|Z-E'[Z']|]]</f>
        <v>1647.234028590982</v>
      </c>
    </row>
    <row r="7655" spans="1:3" x14ac:dyDescent="0.35">
      <c r="A7655">
        <v>109.79701379067907</v>
      </c>
      <c r="B7655">
        <f>ABS(Table1[[#This Row],[Z]]-150.3778421)</f>
        <v>40.580828309320935</v>
      </c>
      <c r="C7655">
        <f>Table1[[#This Row],[|Z-E'[Z']|]]*Table1[[#This Row],[|Z-E'[Z']|]]</f>
        <v>1646.8036262705834</v>
      </c>
    </row>
    <row r="7656" spans="1:3" x14ac:dyDescent="0.35">
      <c r="A7656">
        <v>109.80395436320772</v>
      </c>
      <c r="B7656">
        <f>ABS(Table1[[#This Row],[Z]]-150.3778421)</f>
        <v>40.573887736792287</v>
      </c>
      <c r="C7656">
        <f>Table1[[#This Row],[|Z-E'[Z']|]]*Table1[[#This Row],[|Z-E'[Z']|]]</f>
        <v>1646.2403660778234</v>
      </c>
    </row>
    <row r="7657" spans="1:3" x14ac:dyDescent="0.35">
      <c r="A7657">
        <v>109.80562768120751</v>
      </c>
      <c r="B7657">
        <f>ABS(Table1[[#This Row],[Z]]-150.3778421)</f>
        <v>40.572214418792498</v>
      </c>
      <c r="C7657">
        <f>Table1[[#This Row],[|Z-E'[Z']|]]*Table1[[#This Row],[|Z-E'[Z']|]]</f>
        <v>1646.104582844474</v>
      </c>
    </row>
    <row r="7658" spans="1:3" x14ac:dyDescent="0.35">
      <c r="A7658">
        <v>109.80819280800475</v>
      </c>
      <c r="B7658">
        <f>ABS(Table1[[#This Row],[Z]]-150.3778421)</f>
        <v>40.569649291995262</v>
      </c>
      <c r="C7658">
        <f>Table1[[#This Row],[|Z-E'[Z']|]]*Table1[[#This Row],[|Z-E'[Z']|]]</f>
        <v>1645.8964436754916</v>
      </c>
    </row>
    <row r="7659" spans="1:3" x14ac:dyDescent="0.35">
      <c r="A7659">
        <v>109.81105751224621</v>
      </c>
      <c r="B7659">
        <f>ABS(Table1[[#This Row],[Z]]-150.3778421)</f>
        <v>40.566784587753801</v>
      </c>
      <c r="C7659">
        <f>Table1[[#This Row],[|Z-E'[Z']|]]*Table1[[#This Row],[|Z-E'[Z']|]]</f>
        <v>1645.6640117892193</v>
      </c>
    </row>
    <row r="7660" spans="1:3" x14ac:dyDescent="0.35">
      <c r="A7660">
        <v>109.81648906799562</v>
      </c>
      <c r="B7660">
        <f>ABS(Table1[[#This Row],[Z]]-150.3778421)</f>
        <v>40.561353032004391</v>
      </c>
      <c r="C7660">
        <f>Table1[[#This Row],[|Z-E'[Z']|]]*Table1[[#This Row],[|Z-E'[Z']|]]</f>
        <v>1645.2233597868917</v>
      </c>
    </row>
    <row r="7661" spans="1:3" x14ac:dyDescent="0.35">
      <c r="A7661">
        <v>109.82274649258835</v>
      </c>
      <c r="B7661">
        <f>ABS(Table1[[#This Row],[Z]]-150.3778421)</f>
        <v>40.555095607411658</v>
      </c>
      <c r="C7661">
        <f>Table1[[#This Row],[|Z-E'[Z']|]]*Table1[[#This Row],[|Z-E'[Z']|]]</f>
        <v>1644.7157797263003</v>
      </c>
    </row>
    <row r="7662" spans="1:3" x14ac:dyDescent="0.35">
      <c r="A7662">
        <v>109.82303577259964</v>
      </c>
      <c r="B7662">
        <f>ABS(Table1[[#This Row],[Z]]-150.3778421)</f>
        <v>40.554806327400371</v>
      </c>
      <c r="C7662">
        <f>Table1[[#This Row],[|Z-E'[Z']|]]*Table1[[#This Row],[|Z-E'[Z']|]]</f>
        <v>1644.6923162529531</v>
      </c>
    </row>
    <row r="7663" spans="1:3" x14ac:dyDescent="0.35">
      <c r="A7663">
        <v>109.82337332946959</v>
      </c>
      <c r="B7663">
        <f>ABS(Table1[[#This Row],[Z]]-150.3778421)</f>
        <v>40.55446877053042</v>
      </c>
      <c r="C7663">
        <f>Table1[[#This Row],[|Z-E'[Z']|]]*Table1[[#This Row],[|Z-E'[Z']|]]</f>
        <v>1644.664937259927</v>
      </c>
    </row>
    <row r="7664" spans="1:3" x14ac:dyDescent="0.35">
      <c r="A7664">
        <v>109.82343036415047</v>
      </c>
      <c r="B7664">
        <f>ABS(Table1[[#This Row],[Z]]-150.3778421)</f>
        <v>40.554411735849541</v>
      </c>
      <c r="C7664">
        <f>Table1[[#This Row],[|Z-E'[Z']|]]*Table1[[#This Row],[|Z-E'[Z']|]]</f>
        <v>1644.6603112408111</v>
      </c>
    </row>
    <row r="7665" spans="1:3" x14ac:dyDescent="0.35">
      <c r="A7665">
        <v>109.83204100813481</v>
      </c>
      <c r="B7665">
        <f>ABS(Table1[[#This Row],[Z]]-150.3778421)</f>
        <v>40.545801091865201</v>
      </c>
      <c r="C7665">
        <f>Table1[[#This Row],[|Z-E'[Z']|]]*Table1[[#This Row],[|Z-E'[Z']|]]</f>
        <v>1643.9619861810972</v>
      </c>
    </row>
    <row r="7666" spans="1:3" x14ac:dyDescent="0.35">
      <c r="A7666">
        <v>109.83246897770235</v>
      </c>
      <c r="B7666">
        <f>ABS(Table1[[#This Row],[Z]]-150.3778421)</f>
        <v>40.545373122297661</v>
      </c>
      <c r="C7666">
        <f>Table1[[#This Row],[|Z-E'[Z']|]]*Table1[[#This Row],[|Z-E'[Z']|]]</f>
        <v>1643.9272816263376</v>
      </c>
    </row>
    <row r="7667" spans="1:3" x14ac:dyDescent="0.35">
      <c r="A7667">
        <v>109.83323509431273</v>
      </c>
      <c r="B7667">
        <f>ABS(Table1[[#This Row],[Z]]-150.3778421)</f>
        <v>40.544607005687283</v>
      </c>
      <c r="C7667">
        <f>Table1[[#This Row],[|Z-E'[Z']|]]*Table1[[#This Row],[|Z-E'[Z']|]]</f>
        <v>1643.8651572456263</v>
      </c>
    </row>
    <row r="7668" spans="1:3" x14ac:dyDescent="0.35">
      <c r="A7668">
        <v>109.83369891309641</v>
      </c>
      <c r="B7668">
        <f>ABS(Table1[[#This Row],[Z]]-150.3778421)</f>
        <v>40.544143186903597</v>
      </c>
      <c r="C7668">
        <f>Table1[[#This Row],[|Z-E'[Z']|]]*Table1[[#This Row],[|Z-E'[Z']|]]</f>
        <v>1643.8275467601413</v>
      </c>
    </row>
    <row r="7669" spans="1:3" x14ac:dyDescent="0.35">
      <c r="A7669">
        <v>109.83495338241399</v>
      </c>
      <c r="B7669">
        <f>ABS(Table1[[#This Row],[Z]]-150.3778421)</f>
        <v>40.542888717586024</v>
      </c>
      <c r="C7669">
        <f>Table1[[#This Row],[|Z-E'[Z']|]]*Table1[[#This Row],[|Z-E'[Z']|]]</f>
        <v>1643.725825566564</v>
      </c>
    </row>
    <row r="7670" spans="1:3" x14ac:dyDescent="0.35">
      <c r="A7670">
        <v>109.83772660973297</v>
      </c>
      <c r="B7670">
        <f>ABS(Table1[[#This Row],[Z]]-150.3778421)</f>
        <v>40.540115490267041</v>
      </c>
      <c r="C7670">
        <f>Table1[[#This Row],[|Z-E'[Z']|]]*Table1[[#This Row],[|Z-E'[Z']|]]</f>
        <v>1643.5009639641896</v>
      </c>
    </row>
    <row r="7671" spans="1:3" x14ac:dyDescent="0.35">
      <c r="A7671">
        <v>109.83775596258496</v>
      </c>
      <c r="B7671">
        <f>ABS(Table1[[#This Row],[Z]]-150.3778421)</f>
        <v>40.540086137415045</v>
      </c>
      <c r="C7671">
        <f>Table1[[#This Row],[|Z-E'[Z']|]]*Table1[[#This Row],[|Z-E'[Z']|]]</f>
        <v>1643.4985840290315</v>
      </c>
    </row>
    <row r="7672" spans="1:3" x14ac:dyDescent="0.35">
      <c r="A7672">
        <v>109.84007893162654</v>
      </c>
      <c r="B7672">
        <f>ABS(Table1[[#This Row],[Z]]-150.3778421)</f>
        <v>40.537763168373473</v>
      </c>
      <c r="C7672">
        <f>Table1[[#This Row],[|Z-E'[Z']|]]*Table1[[#This Row],[|Z-E'[Z']|]]</f>
        <v>1643.310242695137</v>
      </c>
    </row>
    <row r="7673" spans="1:3" x14ac:dyDescent="0.35">
      <c r="A7673">
        <v>109.84614165982617</v>
      </c>
      <c r="B7673">
        <f>ABS(Table1[[#This Row],[Z]]-150.3778421)</f>
        <v>40.531700440173836</v>
      </c>
      <c r="C7673">
        <f>Table1[[#This Row],[|Z-E'[Z']|]]*Table1[[#This Row],[|Z-E'[Z']|]]</f>
        <v>1642.818740571988</v>
      </c>
    </row>
    <row r="7674" spans="1:3" x14ac:dyDescent="0.35">
      <c r="A7674">
        <v>109.85578373225809</v>
      </c>
      <c r="B7674">
        <f>ABS(Table1[[#This Row],[Z]]-150.3778421)</f>
        <v>40.52205836774192</v>
      </c>
      <c r="C7674">
        <f>Table1[[#This Row],[|Z-E'[Z']|]]*Table1[[#This Row],[|Z-E'[Z']|]]</f>
        <v>1642.0372143586831</v>
      </c>
    </row>
    <row r="7675" spans="1:3" x14ac:dyDescent="0.35">
      <c r="A7675">
        <v>109.85916871999747</v>
      </c>
      <c r="B7675">
        <f>ABS(Table1[[#This Row],[Z]]-150.3778421)</f>
        <v>40.518673380002539</v>
      </c>
      <c r="C7675">
        <f>Table1[[#This Row],[|Z-E'[Z']|]]*Table1[[#This Row],[|Z-E'[Z']|]]</f>
        <v>1641.7628924753265</v>
      </c>
    </row>
    <row r="7676" spans="1:3" x14ac:dyDescent="0.35">
      <c r="A7676">
        <v>109.8633482656893</v>
      </c>
      <c r="B7676">
        <f>ABS(Table1[[#This Row],[Z]]-150.3778421)</f>
        <v>40.514493834310713</v>
      </c>
      <c r="C7676">
        <f>Table1[[#This Row],[|Z-E'[Z']|]]*Table1[[#This Row],[|Z-E'[Z']|]]</f>
        <v>1641.4242106504007</v>
      </c>
    </row>
    <row r="7677" spans="1:3" x14ac:dyDescent="0.35">
      <c r="A7677">
        <v>109.88175970498776</v>
      </c>
      <c r="B7677">
        <f>ABS(Table1[[#This Row],[Z]]-150.3778421)</f>
        <v>40.496082395012252</v>
      </c>
      <c r="C7677">
        <f>Table1[[#This Row],[|Z-E'[Z']|]]*Table1[[#This Row],[|Z-E'[Z']|]]</f>
        <v>1639.9326893436212</v>
      </c>
    </row>
    <row r="7678" spans="1:3" x14ac:dyDescent="0.35">
      <c r="A7678">
        <v>109.88614094720239</v>
      </c>
      <c r="B7678">
        <f>ABS(Table1[[#This Row],[Z]]-150.3778421)</f>
        <v>40.491701152797617</v>
      </c>
      <c r="C7678">
        <f>Table1[[#This Row],[|Z-E'[Z']|]]*Table1[[#This Row],[|Z-E'[Z']|]]</f>
        <v>1639.5778622474718</v>
      </c>
    </row>
    <row r="7679" spans="1:3" x14ac:dyDescent="0.35">
      <c r="A7679">
        <v>109.88653915452936</v>
      </c>
      <c r="B7679">
        <f>ABS(Table1[[#This Row],[Z]]-150.3778421)</f>
        <v>40.49130294547065</v>
      </c>
      <c r="C7679">
        <f>Table1[[#This Row],[|Z-E'[Z']|]]*Table1[[#This Row],[|Z-E'[Z']|]]</f>
        <v>1639.5456142218802</v>
      </c>
    </row>
    <row r="7680" spans="1:3" x14ac:dyDescent="0.35">
      <c r="A7680">
        <v>109.89461998652378</v>
      </c>
      <c r="B7680">
        <f>ABS(Table1[[#This Row],[Z]]-150.3778421)</f>
        <v>40.483222113476231</v>
      </c>
      <c r="C7680">
        <f>Table1[[#This Row],[|Z-E'[Z']|]]*Table1[[#This Row],[|Z-E'[Z']|]]</f>
        <v>1638.891272689051</v>
      </c>
    </row>
    <row r="7681" spans="1:3" x14ac:dyDescent="0.35">
      <c r="A7681">
        <v>109.8965427168059</v>
      </c>
      <c r="B7681">
        <f>ABS(Table1[[#This Row],[Z]]-150.3778421)</f>
        <v>40.481299383194113</v>
      </c>
      <c r="C7681">
        <f>Table1[[#This Row],[|Z-E'[Z']|]]*Table1[[#This Row],[|Z-E'[Z']|]]</f>
        <v>1638.7355997517921</v>
      </c>
    </row>
    <row r="7682" spans="1:3" x14ac:dyDescent="0.35">
      <c r="A7682">
        <v>109.89786126465656</v>
      </c>
      <c r="B7682">
        <f>ABS(Table1[[#This Row],[Z]]-150.3778421)</f>
        <v>40.479980835343454</v>
      </c>
      <c r="C7682">
        <f>Table1[[#This Row],[|Z-E'[Z']|]]*Table1[[#This Row],[|Z-E'[Z']|]]</f>
        <v>1638.6288484297734</v>
      </c>
    </row>
    <row r="7683" spans="1:3" x14ac:dyDescent="0.35">
      <c r="A7683">
        <v>109.89874750238653</v>
      </c>
      <c r="B7683">
        <f>ABS(Table1[[#This Row],[Z]]-150.3778421)</f>
        <v>40.479094597613482</v>
      </c>
      <c r="C7683">
        <f>Table1[[#This Row],[|Z-E'[Z']|]]*Table1[[#This Row],[|Z-E'[Z']|]]</f>
        <v>1638.5570994425409</v>
      </c>
    </row>
    <row r="7684" spans="1:3" x14ac:dyDescent="0.35">
      <c r="A7684">
        <v>109.90005746178529</v>
      </c>
      <c r="B7684">
        <f>ABS(Table1[[#This Row],[Z]]-150.3778421)</f>
        <v>40.477784638214715</v>
      </c>
      <c r="C7684">
        <f>Table1[[#This Row],[|Z-E'[Z']|]]*Table1[[#This Row],[|Z-E'[Z']|]]</f>
        <v>1638.4510492176912</v>
      </c>
    </row>
    <row r="7685" spans="1:3" x14ac:dyDescent="0.35">
      <c r="A7685">
        <v>109.90006310540431</v>
      </c>
      <c r="B7685">
        <f>ABS(Table1[[#This Row],[Z]]-150.3778421)</f>
        <v>40.477778994595695</v>
      </c>
      <c r="C7685">
        <f>Table1[[#This Row],[|Z-E'[Z']|]]*Table1[[#This Row],[|Z-E'[Z']|]]</f>
        <v>1638.4505923353324</v>
      </c>
    </row>
    <row r="7686" spans="1:3" x14ac:dyDescent="0.35">
      <c r="A7686">
        <v>109.90384479942334</v>
      </c>
      <c r="B7686">
        <f>ABS(Table1[[#This Row],[Z]]-150.3778421)</f>
        <v>40.47399730057667</v>
      </c>
      <c r="C7686">
        <f>Table1[[#This Row],[|Z-E'[Z']|]]*Table1[[#This Row],[|Z-E'[Z']|]]</f>
        <v>1638.1444574870875</v>
      </c>
    </row>
    <row r="7687" spans="1:3" x14ac:dyDescent="0.35">
      <c r="A7687">
        <v>109.90483058153828</v>
      </c>
      <c r="B7687">
        <f>ABS(Table1[[#This Row],[Z]]-150.3778421)</f>
        <v>40.473011518461732</v>
      </c>
      <c r="C7687">
        <f>Table1[[#This Row],[|Z-E'[Z']|]]*Table1[[#This Row],[|Z-E'[Z']|]]</f>
        <v>1638.064661373536</v>
      </c>
    </row>
    <row r="7688" spans="1:3" x14ac:dyDescent="0.35">
      <c r="A7688">
        <v>109.91613873412852</v>
      </c>
      <c r="B7688">
        <f>ABS(Table1[[#This Row],[Z]]-150.3778421)</f>
        <v>40.461703365871486</v>
      </c>
      <c r="C7688">
        <f>Table1[[#This Row],[|Z-E'[Z']|]]*Table1[[#This Row],[|Z-E'[Z']|]]</f>
        <v>1637.149439267776</v>
      </c>
    </row>
    <row r="7689" spans="1:3" x14ac:dyDescent="0.35">
      <c r="A7689">
        <v>109.91668562459355</v>
      </c>
      <c r="B7689">
        <f>ABS(Table1[[#This Row],[Z]]-150.3778421)</f>
        <v>40.461156475406455</v>
      </c>
      <c r="C7689">
        <f>Table1[[#This Row],[|Z-E'[Z']|]]*Table1[[#This Row],[|Z-E'[Z']|]]</f>
        <v>1637.1051833273257</v>
      </c>
    </row>
    <row r="7690" spans="1:3" x14ac:dyDescent="0.35">
      <c r="A7690">
        <v>109.91795812631003</v>
      </c>
      <c r="B7690">
        <f>ABS(Table1[[#This Row],[Z]]-150.3778421)</f>
        <v>40.459883973689983</v>
      </c>
      <c r="C7690">
        <f>Table1[[#This Row],[|Z-E'[Z']|]]*Table1[[#This Row],[|Z-E'[Z']|]]</f>
        <v>1637.0022111644555</v>
      </c>
    </row>
    <row r="7691" spans="1:3" x14ac:dyDescent="0.35">
      <c r="A7691">
        <v>109.92570507115214</v>
      </c>
      <c r="B7691">
        <f>ABS(Table1[[#This Row],[Z]]-150.3778421)</f>
        <v>40.452137028847872</v>
      </c>
      <c r="C7691">
        <f>Table1[[#This Row],[|Z-E'[Z']|]]*Table1[[#This Row],[|Z-E'[Z']|]]</f>
        <v>1636.3753902006852</v>
      </c>
    </row>
    <row r="7692" spans="1:3" x14ac:dyDescent="0.35">
      <c r="A7692">
        <v>109.93227984839957</v>
      </c>
      <c r="B7692">
        <f>ABS(Table1[[#This Row],[Z]]-150.3778421)</f>
        <v>40.445562251600435</v>
      </c>
      <c r="C7692">
        <f>Table1[[#This Row],[|Z-E'[Z']|]]*Table1[[#This Row],[|Z-E'[Z']|]]</f>
        <v>1635.8435058480861</v>
      </c>
    </row>
    <row r="7693" spans="1:3" x14ac:dyDescent="0.35">
      <c r="A7693">
        <v>109.93437524651273</v>
      </c>
      <c r="B7693">
        <f>ABS(Table1[[#This Row],[Z]]-150.3778421)</f>
        <v>40.44346685348728</v>
      </c>
      <c r="C7693">
        <f>Table1[[#This Row],[|Z-E'[Z']|]]*Table1[[#This Row],[|Z-E'[Z']|]]</f>
        <v>1635.6740111291242</v>
      </c>
    </row>
    <row r="7694" spans="1:3" x14ac:dyDescent="0.35">
      <c r="A7694">
        <v>109.93642855652567</v>
      </c>
      <c r="B7694">
        <f>ABS(Table1[[#This Row],[Z]]-150.3778421)</f>
        <v>40.44141354347434</v>
      </c>
      <c r="C7694">
        <f>Table1[[#This Row],[|Z-E'[Z']|]]*Table1[[#This Row],[|Z-E'[Z']|]]</f>
        <v>1635.5079293943097</v>
      </c>
    </row>
    <row r="7695" spans="1:3" x14ac:dyDescent="0.35">
      <c r="A7695">
        <v>109.93643024335701</v>
      </c>
      <c r="B7695">
        <f>ABS(Table1[[#This Row],[Z]]-150.3778421)</f>
        <v>40.441411856643001</v>
      </c>
      <c r="C7695">
        <f>Table1[[#This Row],[|Z-E'[Z']|]]*Table1[[#This Row],[|Z-E'[Z']|]]</f>
        <v>1635.507792958625</v>
      </c>
    </row>
    <row r="7696" spans="1:3" x14ac:dyDescent="0.35">
      <c r="A7696">
        <v>109.93655101589701</v>
      </c>
      <c r="B7696">
        <f>ABS(Table1[[#This Row],[Z]]-150.3778421)</f>
        <v>40.441291084103</v>
      </c>
      <c r="C7696">
        <f>Table1[[#This Row],[|Z-E'[Z']|]]*Table1[[#This Row],[|Z-E'[Z']|]]</f>
        <v>1635.4980245491488</v>
      </c>
    </row>
    <row r="7697" spans="1:3" x14ac:dyDescent="0.35">
      <c r="A7697">
        <v>109.93733122803685</v>
      </c>
      <c r="B7697">
        <f>ABS(Table1[[#This Row],[Z]]-150.3778421)</f>
        <v>40.440510871963156</v>
      </c>
      <c r="C7697">
        <f>Table1[[#This Row],[|Z-E'[Z']|]]*Table1[[#This Row],[|Z-E'[Z']|]]</f>
        <v>1635.4349195853702</v>
      </c>
    </row>
    <row r="7698" spans="1:3" x14ac:dyDescent="0.35">
      <c r="A7698">
        <v>109.93794601291695</v>
      </c>
      <c r="B7698">
        <f>ABS(Table1[[#This Row],[Z]]-150.3778421)</f>
        <v>40.439896087083056</v>
      </c>
      <c r="C7698">
        <f>Table1[[#This Row],[|Z-E'[Z']|]]*Table1[[#This Row],[|Z-E'[Z']|]]</f>
        <v>1635.3851955340756</v>
      </c>
    </row>
    <row r="7699" spans="1:3" x14ac:dyDescent="0.35">
      <c r="A7699">
        <v>109.94299883912937</v>
      </c>
      <c r="B7699">
        <f>ABS(Table1[[#This Row],[Z]]-150.3778421)</f>
        <v>40.434843260870636</v>
      </c>
      <c r="C7699">
        <f>Table1[[#This Row],[|Z-E'[Z']|]]*Table1[[#This Row],[|Z-E'[Z']|]]</f>
        <v>1634.9765495311756</v>
      </c>
    </row>
    <row r="7700" spans="1:3" x14ac:dyDescent="0.35">
      <c r="A7700">
        <v>109.94581830357485</v>
      </c>
      <c r="B7700">
        <f>ABS(Table1[[#This Row],[Z]]-150.3778421)</f>
        <v>40.432023796425156</v>
      </c>
      <c r="C7700">
        <f>Table1[[#This Row],[|Z-E'[Z']|]]*Table1[[#This Row],[|Z-E'[Z']|]]</f>
        <v>1634.7485482746902</v>
      </c>
    </row>
    <row r="7701" spans="1:3" x14ac:dyDescent="0.35">
      <c r="A7701">
        <v>109.95314396591642</v>
      </c>
      <c r="B7701">
        <f>ABS(Table1[[#This Row],[Z]]-150.3778421)</f>
        <v>40.424698134083584</v>
      </c>
      <c r="C7701">
        <f>Table1[[#This Row],[|Z-E'[Z']|]]*Table1[[#This Row],[|Z-E'[Z']|]]</f>
        <v>1634.1562192317808</v>
      </c>
    </row>
    <row r="7702" spans="1:3" x14ac:dyDescent="0.35">
      <c r="A7702">
        <v>109.95599956694343</v>
      </c>
      <c r="B7702">
        <f>ABS(Table1[[#This Row],[Z]]-150.3778421)</f>
        <v>40.421842533056576</v>
      </c>
      <c r="C7702">
        <f>Table1[[#This Row],[|Z-E'[Z']|]]*Table1[[#This Row],[|Z-E'[Z']|]]</f>
        <v>1633.9253537672216</v>
      </c>
    </row>
    <row r="7703" spans="1:3" x14ac:dyDescent="0.35">
      <c r="A7703">
        <v>109.95610813366689</v>
      </c>
      <c r="B7703">
        <f>ABS(Table1[[#This Row],[Z]]-150.3778421)</f>
        <v>40.421733966333122</v>
      </c>
      <c r="C7703">
        <f>Table1[[#This Row],[|Z-E'[Z']|]]*Table1[[#This Row],[|Z-E'[Z']|]]</f>
        <v>1633.9165768450089</v>
      </c>
    </row>
    <row r="7704" spans="1:3" x14ac:dyDescent="0.35">
      <c r="A7704">
        <v>109.95856539939426</v>
      </c>
      <c r="B7704">
        <f>ABS(Table1[[#This Row],[Z]]-150.3778421)</f>
        <v>40.419276700605749</v>
      </c>
      <c r="C7704">
        <f>Table1[[#This Row],[|Z-E'[Z']|]]*Table1[[#This Row],[|Z-E'[Z']|]]</f>
        <v>1633.7179290001309</v>
      </c>
    </row>
    <row r="7705" spans="1:3" x14ac:dyDescent="0.35">
      <c r="A7705">
        <v>109.97103280825677</v>
      </c>
      <c r="B7705">
        <f>ABS(Table1[[#This Row],[Z]]-150.3778421)</f>
        <v>40.406809291743244</v>
      </c>
      <c r="C7705">
        <f>Table1[[#This Row],[|Z-E'[Z']|]]*Table1[[#This Row],[|Z-E'[Z']|]]</f>
        <v>1632.7102371393082</v>
      </c>
    </row>
    <row r="7706" spans="1:3" x14ac:dyDescent="0.35">
      <c r="A7706">
        <v>109.97318513551286</v>
      </c>
      <c r="B7706">
        <f>ABS(Table1[[#This Row],[Z]]-150.3778421)</f>
        <v>40.404656964487145</v>
      </c>
      <c r="C7706">
        <f>Table1[[#This Row],[|Z-E'[Z']|]]*Table1[[#This Row],[|Z-E'[Z']|]]</f>
        <v>1632.5363044178796</v>
      </c>
    </row>
    <row r="7707" spans="1:3" x14ac:dyDescent="0.35">
      <c r="A7707">
        <v>109.97443514272707</v>
      </c>
      <c r="B7707">
        <f>ABS(Table1[[#This Row],[Z]]-150.3778421)</f>
        <v>40.403406957272935</v>
      </c>
      <c r="C7707">
        <f>Table1[[#This Row],[|Z-E'[Z']|]]*Table1[[#This Row],[|Z-E'[Z']|]]</f>
        <v>1632.4352937550111</v>
      </c>
    </row>
    <row r="7708" spans="1:3" x14ac:dyDescent="0.35">
      <c r="A7708">
        <v>109.97563188592493</v>
      </c>
      <c r="B7708">
        <f>ABS(Table1[[#This Row],[Z]]-150.3778421)</f>
        <v>40.402210214075083</v>
      </c>
      <c r="C7708">
        <f>Table1[[#This Row],[|Z-E'[Z']|]]*Table1[[#This Row],[|Z-E'[Z']|]]</f>
        <v>1632.3385901823131</v>
      </c>
    </row>
    <row r="7709" spans="1:3" x14ac:dyDescent="0.35">
      <c r="A7709">
        <v>109.98136635062903</v>
      </c>
      <c r="B7709">
        <f>ABS(Table1[[#This Row],[Z]]-150.3778421)</f>
        <v>40.396475749370978</v>
      </c>
      <c r="C7709">
        <f>Table1[[#This Row],[|Z-E'[Z']|]]*Table1[[#This Row],[|Z-E'[Z']|]]</f>
        <v>1631.8752529695175</v>
      </c>
    </row>
    <row r="7710" spans="1:3" x14ac:dyDescent="0.35">
      <c r="A7710">
        <v>109.98715539633656</v>
      </c>
      <c r="B7710">
        <f>ABS(Table1[[#This Row],[Z]]-150.3778421)</f>
        <v>40.390686703663448</v>
      </c>
      <c r="C7710">
        <f>Table1[[#This Row],[|Z-E'[Z']|]]*Table1[[#This Row],[|Z-E'[Z']|]]</f>
        <v>1631.4075723934952</v>
      </c>
    </row>
    <row r="7711" spans="1:3" x14ac:dyDescent="0.35">
      <c r="A7711">
        <v>109.99004593927602</v>
      </c>
      <c r="B7711">
        <f>ABS(Table1[[#This Row],[Z]]-150.3778421)</f>
        <v>40.387796160723994</v>
      </c>
      <c r="C7711">
        <f>Table1[[#This Row],[|Z-E'[Z']|]]*Table1[[#This Row],[|Z-E'[Z']|]]</f>
        <v>1631.1740787201918</v>
      </c>
    </row>
    <row r="7712" spans="1:3" x14ac:dyDescent="0.35">
      <c r="A7712">
        <v>109.99672169829905</v>
      </c>
      <c r="B7712">
        <f>ABS(Table1[[#This Row],[Z]]-150.3778421)</f>
        <v>40.381120401700954</v>
      </c>
      <c r="C7712">
        <f>Table1[[#This Row],[|Z-E'[Z']|]]*Table1[[#This Row],[|Z-E'[Z']|]]</f>
        <v>1630.6348848966691</v>
      </c>
    </row>
    <row r="7713" spans="1:3" x14ac:dyDescent="0.35">
      <c r="A7713">
        <v>109.99700743599576</v>
      </c>
      <c r="B7713">
        <f>ABS(Table1[[#This Row],[Z]]-150.3778421)</f>
        <v>40.380834664004254</v>
      </c>
      <c r="C7713">
        <f>Table1[[#This Row],[|Z-E'[Z']|]]*Table1[[#This Row],[|Z-E'[Z']|]]</f>
        <v>1630.6118081616476</v>
      </c>
    </row>
    <row r="7714" spans="1:3" x14ac:dyDescent="0.35">
      <c r="A7714">
        <v>109.99934968028427</v>
      </c>
      <c r="B7714">
        <f>ABS(Table1[[#This Row],[Z]]-150.3778421)</f>
        <v>40.378492419715741</v>
      </c>
      <c r="C7714">
        <f>Table1[[#This Row],[|Z-E'[Z']|]]*Table1[[#This Row],[|Z-E'[Z']|]]</f>
        <v>1630.4226500890416</v>
      </c>
    </row>
    <row r="7715" spans="1:3" x14ac:dyDescent="0.35">
      <c r="A7715">
        <v>110.00283927863096</v>
      </c>
      <c r="B7715">
        <f>ABS(Table1[[#This Row],[Z]]-150.3778421)</f>
        <v>40.375002821369051</v>
      </c>
      <c r="C7715">
        <f>Table1[[#This Row],[|Z-E'[Z']|]]*Table1[[#This Row],[|Z-E'[Z']|]]</f>
        <v>1630.1408528255588</v>
      </c>
    </row>
    <row r="7716" spans="1:3" x14ac:dyDescent="0.35">
      <c r="A7716">
        <v>110.00425024694817</v>
      </c>
      <c r="B7716">
        <f>ABS(Table1[[#This Row],[Z]]-150.3778421)</f>
        <v>40.373591853051835</v>
      </c>
      <c r="C7716">
        <f>Table1[[#This Row],[|Z-E'[Z']|]]*Table1[[#This Row],[|Z-E'[Z']|]]</f>
        <v>1630.0269191168136</v>
      </c>
    </row>
    <row r="7717" spans="1:3" x14ac:dyDescent="0.35">
      <c r="A7717">
        <v>110.00704690373937</v>
      </c>
      <c r="B7717">
        <f>ABS(Table1[[#This Row],[Z]]-150.3778421)</f>
        <v>40.370795196260644</v>
      </c>
      <c r="C7717">
        <f>Table1[[#This Row],[|Z-E'[Z']|]]*Table1[[#This Row],[|Z-E'[Z']|]]</f>
        <v>1629.8011047784216</v>
      </c>
    </row>
    <row r="7718" spans="1:3" x14ac:dyDescent="0.35">
      <c r="A7718">
        <v>110.00997157374471</v>
      </c>
      <c r="B7718">
        <f>ABS(Table1[[#This Row],[Z]]-150.3778421)</f>
        <v>40.367870526255302</v>
      </c>
      <c r="C7718">
        <f>Table1[[#This Row],[|Z-E'[Z']|]]*Table1[[#This Row],[|Z-E'[Z']|]]</f>
        <v>1629.5649708245116</v>
      </c>
    </row>
    <row r="7719" spans="1:3" x14ac:dyDescent="0.35">
      <c r="A7719">
        <v>110.01133484907642</v>
      </c>
      <c r="B7719">
        <f>ABS(Table1[[#This Row],[Z]]-150.3778421)</f>
        <v>40.36650725092359</v>
      </c>
      <c r="C7719">
        <f>Table1[[#This Row],[|Z-E'[Z']|]]*Table1[[#This Row],[|Z-E'[Z']|]]</f>
        <v>1629.4549076388666</v>
      </c>
    </row>
    <row r="7720" spans="1:3" x14ac:dyDescent="0.35">
      <c r="A7720">
        <v>110.01424726528258</v>
      </c>
      <c r="B7720">
        <f>ABS(Table1[[#This Row],[Z]]-150.3778421)</f>
        <v>40.363594834717432</v>
      </c>
      <c r="C7720">
        <f>Table1[[#This Row],[|Z-E'[Z']|]]*Table1[[#This Row],[|Z-E'[Z']|]]</f>
        <v>1629.2197879812277</v>
      </c>
    </row>
    <row r="7721" spans="1:3" x14ac:dyDescent="0.35">
      <c r="A7721">
        <v>110.01798503228625</v>
      </c>
      <c r="B7721">
        <f>ABS(Table1[[#This Row],[Z]]-150.3778421)</f>
        <v>40.359857067713762</v>
      </c>
      <c r="C7721">
        <f>Table1[[#This Row],[|Z-E'[Z']|]]*Table1[[#This Row],[|Z-E'[Z']|]]</f>
        <v>1628.9180625262845</v>
      </c>
    </row>
    <row r="7722" spans="1:3" x14ac:dyDescent="0.35">
      <c r="A7722">
        <v>110.0195480467453</v>
      </c>
      <c r="B7722">
        <f>ABS(Table1[[#This Row],[Z]]-150.3778421)</f>
        <v>40.35829405325471</v>
      </c>
      <c r="C7722">
        <f>Table1[[#This Row],[|Z-E'[Z']|]]*Table1[[#This Row],[|Z-E'[Z']|]]</f>
        <v>1628.7918988889744</v>
      </c>
    </row>
    <row r="7723" spans="1:3" x14ac:dyDescent="0.35">
      <c r="A7723">
        <v>110.02136337461303</v>
      </c>
      <c r="B7723">
        <f>ABS(Table1[[#This Row],[Z]]-150.3778421)</f>
        <v>40.356478725386978</v>
      </c>
      <c r="C7723">
        <f>Table1[[#This Row],[|Z-E'[Z']|]]*Table1[[#This Row],[|Z-E'[Z']|]]</f>
        <v>1628.6453751126119</v>
      </c>
    </row>
    <row r="7724" spans="1:3" x14ac:dyDescent="0.35">
      <c r="A7724">
        <v>110.02842539956241</v>
      </c>
      <c r="B7724">
        <f>ABS(Table1[[#This Row],[Z]]-150.3778421)</f>
        <v>40.349416700437601</v>
      </c>
      <c r="C7724">
        <f>Table1[[#This Row],[|Z-E'[Z']|]]*Table1[[#This Row],[|Z-E'[Z']|]]</f>
        <v>1628.0754280655528</v>
      </c>
    </row>
    <row r="7725" spans="1:3" x14ac:dyDescent="0.35">
      <c r="A7725">
        <v>110.02983304329854</v>
      </c>
      <c r="B7725">
        <f>ABS(Table1[[#This Row],[Z]]-150.3778421)</f>
        <v>40.348009056701471</v>
      </c>
      <c r="C7725">
        <f>Table1[[#This Row],[|Z-E'[Z']|]]*Table1[[#This Row],[|Z-E'[Z']|]]</f>
        <v>1627.9618348396639</v>
      </c>
    </row>
    <row r="7726" spans="1:3" x14ac:dyDescent="0.35">
      <c r="A7726">
        <v>110.03107963738188</v>
      </c>
      <c r="B7726">
        <f>ABS(Table1[[#This Row],[Z]]-150.3778421)</f>
        <v>40.34676246261813</v>
      </c>
      <c r="C7726">
        <f>Table1[[#This Row],[|Z-E'[Z']|]]*Table1[[#This Row],[|Z-E'[Z']|]]</f>
        <v>1627.8612412149314</v>
      </c>
    </row>
    <row r="7727" spans="1:3" x14ac:dyDescent="0.35">
      <c r="A7727">
        <v>110.03127510262476</v>
      </c>
      <c r="B7727">
        <f>ABS(Table1[[#This Row],[Z]]-150.3778421)</f>
        <v>40.346566997375248</v>
      </c>
      <c r="C7727">
        <f>Table1[[#This Row],[|Z-E'[Z']|]]*Table1[[#This Row],[|Z-E'[Z']|]]</f>
        <v>1627.8454684736896</v>
      </c>
    </row>
    <row r="7728" spans="1:3" x14ac:dyDescent="0.35">
      <c r="A7728">
        <v>110.03321531907564</v>
      </c>
      <c r="B7728">
        <f>ABS(Table1[[#This Row],[Z]]-150.3778421)</f>
        <v>40.344626780924372</v>
      </c>
      <c r="C7728">
        <f>Table1[[#This Row],[|Z-E'[Z']|]]*Table1[[#This Row],[|Z-E'[Z']|]]</f>
        <v>1627.6889100920801</v>
      </c>
    </row>
    <row r="7729" spans="1:3" x14ac:dyDescent="0.35">
      <c r="A7729">
        <v>110.03545272496719</v>
      </c>
      <c r="B7729">
        <f>ABS(Table1[[#This Row],[Z]]-150.3778421)</f>
        <v>40.342389375032823</v>
      </c>
      <c r="C7729">
        <f>Table1[[#This Row],[|Z-E'[Z']|]]*Table1[[#This Row],[|Z-E'[Z']|]]</f>
        <v>1627.5083804867613</v>
      </c>
    </row>
    <row r="7730" spans="1:3" x14ac:dyDescent="0.35">
      <c r="A7730">
        <v>110.03612769145091</v>
      </c>
      <c r="B7730">
        <f>ABS(Table1[[#This Row],[Z]]-150.3778421)</f>
        <v>40.341714408549095</v>
      </c>
      <c r="C7730">
        <f>Table1[[#This Row],[|Z-E'[Z']|]]*Table1[[#This Row],[|Z-E'[Z']|]]</f>
        <v>1627.4539214209376</v>
      </c>
    </row>
    <row r="7731" spans="1:3" x14ac:dyDescent="0.35">
      <c r="A7731">
        <v>110.03858427729574</v>
      </c>
      <c r="B7731">
        <f>ABS(Table1[[#This Row],[Z]]-150.3778421)</f>
        <v>40.339257822704269</v>
      </c>
      <c r="C7731">
        <f>Table1[[#This Row],[|Z-E'[Z']|]]*Table1[[#This Row],[|Z-E'[Z']|]]</f>
        <v>1627.2557216866076</v>
      </c>
    </row>
    <row r="7732" spans="1:3" x14ac:dyDescent="0.35">
      <c r="A7732">
        <v>110.04102422374568</v>
      </c>
      <c r="B7732">
        <f>ABS(Table1[[#This Row],[Z]]-150.3778421)</f>
        <v>40.336817876254329</v>
      </c>
      <c r="C7732">
        <f>Table1[[#This Row],[|Z-E'[Z']|]]*Table1[[#This Row],[|Z-E'[Z']|]]</f>
        <v>1627.0588763821108</v>
      </c>
    </row>
    <row r="7733" spans="1:3" x14ac:dyDescent="0.35">
      <c r="A7733">
        <v>110.04653153155363</v>
      </c>
      <c r="B7733">
        <f>ABS(Table1[[#This Row],[Z]]-150.3778421)</f>
        <v>40.331310568446384</v>
      </c>
      <c r="C7733">
        <f>Table1[[#This Row],[|Z-E'[Z']|]]*Table1[[#This Row],[|Z-E'[Z']|]]</f>
        <v>1626.6146121684749</v>
      </c>
    </row>
    <row r="7734" spans="1:3" x14ac:dyDescent="0.35">
      <c r="A7734">
        <v>110.04676562564754</v>
      </c>
      <c r="B7734">
        <f>ABS(Table1[[#This Row],[Z]]-150.3778421)</f>
        <v>40.331076474352471</v>
      </c>
      <c r="C7734">
        <f>Table1[[#This Row],[|Z-E'[Z']|]]*Table1[[#This Row],[|Z-E'[Z']|]]</f>
        <v>1626.5957295800674</v>
      </c>
    </row>
    <row r="7735" spans="1:3" x14ac:dyDescent="0.35">
      <c r="A7735">
        <v>110.05477086352795</v>
      </c>
      <c r="B7735">
        <f>ABS(Table1[[#This Row],[Z]]-150.3778421)</f>
        <v>40.32307123647206</v>
      </c>
      <c r="C7735">
        <f>Table1[[#This Row],[|Z-E'[Z']|]]*Table1[[#This Row],[|Z-E'[Z']|]]</f>
        <v>1625.9500739416003</v>
      </c>
    </row>
    <row r="7736" spans="1:3" x14ac:dyDescent="0.35">
      <c r="A7736">
        <v>110.0561891535235</v>
      </c>
      <c r="B7736">
        <f>ABS(Table1[[#This Row],[Z]]-150.3778421)</f>
        <v>40.321652946476505</v>
      </c>
      <c r="C7736">
        <f>Table1[[#This Row],[|Z-E'[Z']|]]*Table1[[#This Row],[|Z-E'[Z']|]]</f>
        <v>1625.8356963360973</v>
      </c>
    </row>
    <row r="7737" spans="1:3" x14ac:dyDescent="0.35">
      <c r="A7737">
        <v>110.05716020499932</v>
      </c>
      <c r="B7737">
        <f>ABS(Table1[[#This Row],[Z]]-150.3778421)</f>
        <v>40.320681895000689</v>
      </c>
      <c r="C7737">
        <f>Table1[[#This Row],[|Z-E'[Z']|]]*Table1[[#This Row],[|Z-E'[Z']|]]</f>
        <v>1625.7573884778365</v>
      </c>
    </row>
    <row r="7738" spans="1:3" x14ac:dyDescent="0.35">
      <c r="A7738">
        <v>110.06039132589476</v>
      </c>
      <c r="B7738">
        <f>ABS(Table1[[#This Row],[Z]]-150.3778421)</f>
        <v>40.317450774105254</v>
      </c>
      <c r="C7738">
        <f>Table1[[#This Row],[|Z-E'[Z']|]]*Table1[[#This Row],[|Z-E'[Z']|]]</f>
        <v>1625.4968369224002</v>
      </c>
    </row>
    <row r="7739" spans="1:3" x14ac:dyDescent="0.35">
      <c r="A7739">
        <v>110.06144289489237</v>
      </c>
      <c r="B7739">
        <f>ABS(Table1[[#This Row],[Z]]-150.3778421)</f>
        <v>40.316399205107643</v>
      </c>
      <c r="C7739">
        <f>Table1[[#This Row],[|Z-E'[Z']|]]*Table1[[#This Row],[|Z-E'[Z']|]]</f>
        <v>1625.4120448656042</v>
      </c>
    </row>
    <row r="7740" spans="1:3" x14ac:dyDescent="0.35">
      <c r="A7740">
        <v>110.06759262398519</v>
      </c>
      <c r="B7740">
        <f>ABS(Table1[[#This Row],[Z]]-150.3778421)</f>
        <v>40.310249476014818</v>
      </c>
      <c r="C7740">
        <f>Table1[[#This Row],[|Z-E'[Z']|]]*Table1[[#This Row],[|Z-E'[Z']|]]</f>
        <v>1624.9162128185528</v>
      </c>
    </row>
    <row r="7741" spans="1:3" x14ac:dyDescent="0.35">
      <c r="A7741">
        <v>110.06828244312969</v>
      </c>
      <c r="B7741">
        <f>ABS(Table1[[#This Row],[Z]]-150.3778421)</f>
        <v>40.30955965687032</v>
      </c>
      <c r="C7741">
        <f>Table1[[#This Row],[|Z-E'[Z']|]]*Table1[[#This Row],[|Z-E'[Z']|]]</f>
        <v>1624.8605997307873</v>
      </c>
    </row>
    <row r="7742" spans="1:3" x14ac:dyDescent="0.35">
      <c r="A7742">
        <v>110.07401260912106</v>
      </c>
      <c r="B7742">
        <f>ABS(Table1[[#This Row],[Z]]-150.3778421)</f>
        <v>40.303829490878954</v>
      </c>
      <c r="C7742">
        <f>Table1[[#This Row],[|Z-E'[Z']|]]*Table1[[#This Row],[|Z-E'[Z']|]]</f>
        <v>1624.3986716298441</v>
      </c>
    </row>
    <row r="7743" spans="1:3" x14ac:dyDescent="0.35">
      <c r="A7743">
        <v>110.07455400381755</v>
      </c>
      <c r="B7743">
        <f>ABS(Table1[[#This Row],[Z]]-150.3778421)</f>
        <v>40.303288096182456</v>
      </c>
      <c r="C7743">
        <f>Table1[[#This Row],[|Z-E'[Z']|]]*Table1[[#This Row],[|Z-E'[Z']|]]</f>
        <v>1624.3550313638825</v>
      </c>
    </row>
    <row r="7744" spans="1:3" x14ac:dyDescent="0.35">
      <c r="A7744">
        <v>110.07519176617538</v>
      </c>
      <c r="B7744">
        <f>ABS(Table1[[#This Row],[Z]]-150.3778421)</f>
        <v>40.30265033382463</v>
      </c>
      <c r="C7744">
        <f>Table1[[#This Row],[|Z-E'[Z']|]]*Table1[[#This Row],[|Z-E'[Z']|]]</f>
        <v>1624.3036239305345</v>
      </c>
    </row>
    <row r="7745" spans="1:3" x14ac:dyDescent="0.35">
      <c r="A7745">
        <v>110.0764723871311</v>
      </c>
      <c r="B7745">
        <f>ABS(Table1[[#This Row],[Z]]-150.3778421)</f>
        <v>40.301369712868905</v>
      </c>
      <c r="C7745">
        <f>Table1[[#This Row],[|Z-E'[Z']|]]*Table1[[#This Row],[|Z-E'[Z']|]]</f>
        <v>1624.2004007333471</v>
      </c>
    </row>
    <row r="7746" spans="1:3" x14ac:dyDescent="0.35">
      <c r="A7746">
        <v>110.08061087864732</v>
      </c>
      <c r="B7746">
        <f>ABS(Table1[[#This Row],[Z]]-150.3778421)</f>
        <v>40.297231221352689</v>
      </c>
      <c r="C7746">
        <f>Table1[[#This Row],[|Z-E'[Z']|]]*Table1[[#This Row],[|Z-E'[Z']|]]</f>
        <v>1623.866844107162</v>
      </c>
    </row>
    <row r="7747" spans="1:3" x14ac:dyDescent="0.35">
      <c r="A7747">
        <v>110.08877317526152</v>
      </c>
      <c r="B7747">
        <f>ABS(Table1[[#This Row],[Z]]-150.3778421)</f>
        <v>40.289068924738487</v>
      </c>
      <c r="C7747">
        <f>Table1[[#This Row],[|Z-E'[Z']|]]*Table1[[#This Row],[|Z-E'[Z']|]]</f>
        <v>1623.2090748223284</v>
      </c>
    </row>
    <row r="7748" spans="1:3" x14ac:dyDescent="0.35">
      <c r="A7748">
        <v>110.09008317605277</v>
      </c>
      <c r="B7748">
        <f>ABS(Table1[[#This Row],[Z]]-150.3778421)</f>
        <v>40.287758923947237</v>
      </c>
      <c r="C7748">
        <f>Table1[[#This Row],[|Z-E'[Z']|]]*Table1[[#This Row],[|Z-E'[Z']|]]</f>
        <v>1623.1035191140902</v>
      </c>
    </row>
    <row r="7749" spans="1:3" x14ac:dyDescent="0.35">
      <c r="A7749">
        <v>110.09350597706046</v>
      </c>
      <c r="B7749">
        <f>ABS(Table1[[#This Row],[Z]]-150.3778421)</f>
        <v>40.28433612293955</v>
      </c>
      <c r="C7749">
        <f>Table1[[#This Row],[|Z-E'[Z']|]]*Table1[[#This Row],[|Z-E'[Z']|]]</f>
        <v>1622.8277368659724</v>
      </c>
    </row>
    <row r="7750" spans="1:3" x14ac:dyDescent="0.35">
      <c r="A7750">
        <v>110.09543400536431</v>
      </c>
      <c r="B7750">
        <f>ABS(Table1[[#This Row],[Z]]-150.3778421)</f>
        <v>40.282408094635699</v>
      </c>
      <c r="C7750">
        <f>Table1[[#This Row],[|Z-E'[Z']|]]*Table1[[#This Row],[|Z-E'[Z']|]]</f>
        <v>1622.6724019027718</v>
      </c>
    </row>
    <row r="7751" spans="1:3" x14ac:dyDescent="0.35">
      <c r="A7751">
        <v>110.09911097271613</v>
      </c>
      <c r="B7751">
        <f>ABS(Table1[[#This Row],[Z]]-150.3778421)</f>
        <v>40.278731127283876</v>
      </c>
      <c r="C7751">
        <f>Table1[[#This Row],[|Z-E'[Z']|]]*Table1[[#This Row],[|Z-E'[Z']|]]</f>
        <v>1622.3761812240271</v>
      </c>
    </row>
    <row r="7752" spans="1:3" x14ac:dyDescent="0.35">
      <c r="A7752">
        <v>110.11141754006033</v>
      </c>
      <c r="B7752">
        <f>ABS(Table1[[#This Row],[Z]]-150.3778421)</f>
        <v>40.266424559939679</v>
      </c>
      <c r="C7752">
        <f>Table1[[#This Row],[|Z-E'[Z']|]]*Table1[[#This Row],[|Z-E'[Z']|]]</f>
        <v>1621.3849468413134</v>
      </c>
    </row>
    <row r="7753" spans="1:3" x14ac:dyDescent="0.35">
      <c r="A7753">
        <v>110.11350107040289</v>
      </c>
      <c r="B7753">
        <f>ABS(Table1[[#This Row],[Z]]-150.3778421)</f>
        <v>40.264341029597119</v>
      </c>
      <c r="C7753">
        <f>Table1[[#This Row],[|Z-E'[Z']|]]*Table1[[#This Row],[|Z-E'[Z']|]]</f>
        <v>1621.2171585476981</v>
      </c>
    </row>
    <row r="7754" spans="1:3" x14ac:dyDescent="0.35">
      <c r="A7754">
        <v>110.11590461075433</v>
      </c>
      <c r="B7754">
        <f>ABS(Table1[[#This Row],[Z]]-150.3778421)</f>
        <v>40.261937489245682</v>
      </c>
      <c r="C7754">
        <f>Table1[[#This Row],[|Z-E'[Z']|]]*Table1[[#This Row],[|Z-E'[Z']|]]</f>
        <v>1621.023610387927</v>
      </c>
    </row>
    <row r="7755" spans="1:3" x14ac:dyDescent="0.35">
      <c r="A7755">
        <v>110.11914055631713</v>
      </c>
      <c r="B7755">
        <f>ABS(Table1[[#This Row],[Z]]-150.3778421)</f>
        <v>40.258701543682875</v>
      </c>
      <c r="C7755">
        <f>Table1[[#This Row],[|Z-E'[Z']|]]*Table1[[#This Row],[|Z-E'[Z']|]]</f>
        <v>1620.763049983334</v>
      </c>
    </row>
    <row r="7756" spans="1:3" x14ac:dyDescent="0.35">
      <c r="A7756">
        <v>110.12151099719814</v>
      </c>
      <c r="B7756">
        <f>ABS(Table1[[#This Row],[Z]]-150.3778421)</f>
        <v>40.256331102801866</v>
      </c>
      <c r="C7756">
        <f>Table1[[#This Row],[|Z-E'[Z']|]]*Table1[[#This Row],[|Z-E'[Z']|]]</f>
        <v>1620.5721938584129</v>
      </c>
    </row>
    <row r="7757" spans="1:3" x14ac:dyDescent="0.35">
      <c r="A7757">
        <v>110.12509792732969</v>
      </c>
      <c r="B7757">
        <f>ABS(Table1[[#This Row],[Z]]-150.3778421)</f>
        <v>40.252744172670319</v>
      </c>
      <c r="C7757">
        <f>Table1[[#This Row],[|Z-E'[Z']|]]*Table1[[#This Row],[|Z-E'[Z']|]]</f>
        <v>1620.2834134304444</v>
      </c>
    </row>
    <row r="7758" spans="1:3" x14ac:dyDescent="0.35">
      <c r="A7758">
        <v>110.12720245354274</v>
      </c>
      <c r="B7758">
        <f>ABS(Table1[[#This Row],[Z]]-150.3778421)</f>
        <v>40.250639646457273</v>
      </c>
      <c r="C7758">
        <f>Table1[[#This Row],[|Z-E'[Z']|]]*Table1[[#This Row],[|Z-E'[Z']|]]</f>
        <v>1620.1139919489581</v>
      </c>
    </row>
    <row r="7759" spans="1:3" x14ac:dyDescent="0.35">
      <c r="A7759">
        <v>110.12779999295995</v>
      </c>
      <c r="B7759">
        <f>ABS(Table1[[#This Row],[Z]]-150.3778421)</f>
        <v>40.250042107040059</v>
      </c>
      <c r="C7759">
        <f>Table1[[#This Row],[|Z-E'[Z']|]]*Table1[[#This Row],[|Z-E'[Z']|]]</f>
        <v>1620.0658896184977</v>
      </c>
    </row>
    <row r="7760" spans="1:3" x14ac:dyDescent="0.35">
      <c r="A7760">
        <v>110.12810346173704</v>
      </c>
      <c r="B7760">
        <f>ABS(Table1[[#This Row],[Z]]-150.3778421)</f>
        <v>40.249738638262968</v>
      </c>
      <c r="C7760">
        <f>Table1[[#This Row],[|Z-E'[Z']|]]*Table1[[#This Row],[|Z-E'[Z']|]]</f>
        <v>1620.041460448479</v>
      </c>
    </row>
    <row r="7761" spans="1:3" x14ac:dyDescent="0.35">
      <c r="A7761">
        <v>110.13045715082589</v>
      </c>
      <c r="B7761">
        <f>ABS(Table1[[#This Row],[Z]]-150.3778421)</f>
        <v>40.247384949174119</v>
      </c>
      <c r="C7761">
        <f>Table1[[#This Row],[|Z-E'[Z']|]]*Table1[[#This Row],[|Z-E'[Z']|]]</f>
        <v>1619.8519952470074</v>
      </c>
    </row>
    <row r="7762" spans="1:3" x14ac:dyDescent="0.35">
      <c r="A7762">
        <v>110.13395184346491</v>
      </c>
      <c r="B7762">
        <f>ABS(Table1[[#This Row],[Z]]-150.3778421)</f>
        <v>40.243890256535096</v>
      </c>
      <c r="C7762">
        <f>Table1[[#This Row],[|Z-E'[Z']|]]*Table1[[#This Row],[|Z-E'[Z']|]]</f>
        <v>1619.5707029800403</v>
      </c>
    </row>
    <row r="7763" spans="1:3" x14ac:dyDescent="0.35">
      <c r="A7763">
        <v>110.13406822574406</v>
      </c>
      <c r="B7763">
        <f>ABS(Table1[[#This Row],[Z]]-150.3778421)</f>
        <v>40.24377387425595</v>
      </c>
      <c r="C7763">
        <f>Table1[[#This Row],[|Z-E'[Z']|]]*Table1[[#This Row],[|Z-E'[Z']|]]</f>
        <v>1619.5613356422457</v>
      </c>
    </row>
    <row r="7764" spans="1:3" x14ac:dyDescent="0.35">
      <c r="A7764">
        <v>110.13565934224705</v>
      </c>
      <c r="B7764">
        <f>ABS(Table1[[#This Row],[Z]]-150.3778421)</f>
        <v>40.242182757752957</v>
      </c>
      <c r="C7764">
        <f>Table1[[#This Row],[|Z-E'[Z']|]]*Table1[[#This Row],[|Z-E'[Z']|]]</f>
        <v>1619.4332731083894</v>
      </c>
    </row>
    <row r="7765" spans="1:3" x14ac:dyDescent="0.35">
      <c r="A7765">
        <v>110.1366740164837</v>
      </c>
      <c r="B7765">
        <f>ABS(Table1[[#This Row],[Z]]-150.3778421)</f>
        <v>40.241168083516314</v>
      </c>
      <c r="C7765">
        <f>Table1[[#This Row],[|Z-E'[Z']|]]*Table1[[#This Row],[|Z-E'[Z']|]]</f>
        <v>1619.351608725812</v>
      </c>
    </row>
    <row r="7766" spans="1:3" x14ac:dyDescent="0.35">
      <c r="A7766">
        <v>110.14416085576157</v>
      </c>
      <c r="B7766">
        <f>ABS(Table1[[#This Row],[Z]]-150.3778421)</f>
        <v>40.23368124423844</v>
      </c>
      <c r="C7766">
        <f>Table1[[#This Row],[|Z-E'[Z']|]]*Table1[[#This Row],[|Z-E'[Z']|]]</f>
        <v>1618.7491064629839</v>
      </c>
    </row>
    <row r="7767" spans="1:3" x14ac:dyDescent="0.35">
      <c r="A7767">
        <v>110.15473347897795</v>
      </c>
      <c r="B7767">
        <f>ABS(Table1[[#This Row],[Z]]-150.3778421)</f>
        <v>40.223108621022064</v>
      </c>
      <c r="C7767">
        <f>Table1[[#This Row],[|Z-E'[Z']|]]*Table1[[#This Row],[|Z-E'[Z']|]]</f>
        <v>1617.8984671385394</v>
      </c>
    </row>
    <row r="7768" spans="1:3" x14ac:dyDescent="0.35">
      <c r="A7768">
        <v>110.15711355665606</v>
      </c>
      <c r="B7768">
        <f>ABS(Table1[[#This Row],[Z]]-150.3778421)</f>
        <v>40.220728543343952</v>
      </c>
      <c r="C7768">
        <f>Table1[[#This Row],[|Z-E'[Z']|]]*Table1[[#This Row],[|Z-E'[Z']|]]</f>
        <v>1617.707004557363</v>
      </c>
    </row>
    <row r="7769" spans="1:3" x14ac:dyDescent="0.35">
      <c r="A7769">
        <v>110.1722424040565</v>
      </c>
      <c r="B7769">
        <f>ABS(Table1[[#This Row],[Z]]-150.3778421)</f>
        <v>40.205599695943505</v>
      </c>
      <c r="C7769">
        <f>Table1[[#This Row],[|Z-E'[Z']|]]*Table1[[#This Row],[|Z-E'[Z']|]]</f>
        <v>1616.4902469104525</v>
      </c>
    </row>
    <row r="7770" spans="1:3" x14ac:dyDescent="0.35">
      <c r="A7770">
        <v>110.17495780592431</v>
      </c>
      <c r="B7770">
        <f>ABS(Table1[[#This Row],[Z]]-150.3778421)</f>
        <v>40.202884294075702</v>
      </c>
      <c r="C7770">
        <f>Table1[[#This Row],[|Z-E'[Z']|]]*Table1[[#This Row],[|Z-E'[Z']|]]</f>
        <v>1616.2719055628388</v>
      </c>
    </row>
    <row r="7771" spans="1:3" x14ac:dyDescent="0.35">
      <c r="A7771">
        <v>110.17952792391863</v>
      </c>
      <c r="B7771">
        <f>ABS(Table1[[#This Row],[Z]]-150.3778421)</f>
        <v>40.198314176081382</v>
      </c>
      <c r="C7771">
        <f>Table1[[#This Row],[|Z-E'[Z']|]]*Table1[[#This Row],[|Z-E'[Z']|]]</f>
        <v>1615.9044625989454</v>
      </c>
    </row>
    <row r="7772" spans="1:3" x14ac:dyDescent="0.35">
      <c r="A7772">
        <v>110.18115745402446</v>
      </c>
      <c r="B7772">
        <f>ABS(Table1[[#This Row],[Z]]-150.3778421)</f>
        <v>40.196684645975552</v>
      </c>
      <c r="C7772">
        <f>Table1[[#This Row],[|Z-E'[Z']|]]*Table1[[#This Row],[|Z-E'[Z']|]]</f>
        <v>1615.7734565280066</v>
      </c>
    </row>
    <row r="7773" spans="1:3" x14ac:dyDescent="0.35">
      <c r="A7773">
        <v>110.18116600097595</v>
      </c>
      <c r="B7773">
        <f>ABS(Table1[[#This Row],[Z]]-150.3778421)</f>
        <v>40.19667609902406</v>
      </c>
      <c r="C7773">
        <f>Table1[[#This Row],[|Z-E'[Z']|]]*Table1[[#This Row],[|Z-E'[Z']|]]</f>
        <v>1615.7727694098521</v>
      </c>
    </row>
    <row r="7774" spans="1:3" x14ac:dyDescent="0.35">
      <c r="A7774">
        <v>110.18174823193311</v>
      </c>
      <c r="B7774">
        <f>ABS(Table1[[#This Row],[Z]]-150.3778421)</f>
        <v>40.196093868066896</v>
      </c>
      <c r="C7774">
        <f>Table1[[#This Row],[|Z-E'[Z']|]]*Table1[[#This Row],[|Z-E'[Z']|]]</f>
        <v>1615.725962250445</v>
      </c>
    </row>
    <row r="7775" spans="1:3" x14ac:dyDescent="0.35">
      <c r="A7775">
        <v>110.18331180792994</v>
      </c>
      <c r="B7775">
        <f>ABS(Table1[[#This Row],[Z]]-150.3778421)</f>
        <v>40.19453029207007</v>
      </c>
      <c r="C7775">
        <f>Table1[[#This Row],[|Z-E'[Z']|]]*Table1[[#This Row],[|Z-E'[Z']|]]</f>
        <v>1615.6002654001384</v>
      </c>
    </row>
    <row r="7776" spans="1:3" x14ac:dyDescent="0.35">
      <c r="A7776">
        <v>110.186542275367</v>
      </c>
      <c r="B7776">
        <f>ABS(Table1[[#This Row],[Z]]-150.3778421)</f>
        <v>40.191299824633006</v>
      </c>
      <c r="C7776">
        <f>Table1[[#This Row],[|Z-E'[Z']|]]*Table1[[#This Row],[|Z-E'[Z']|]]</f>
        <v>1615.340581593545</v>
      </c>
    </row>
    <row r="7777" spans="1:3" x14ac:dyDescent="0.35">
      <c r="A7777">
        <v>110.19477123984807</v>
      </c>
      <c r="B7777">
        <f>ABS(Table1[[#This Row],[Z]]-150.3778421)</f>
        <v>40.183070860151943</v>
      </c>
      <c r="C7777">
        <f>Table1[[#This Row],[|Z-E'[Z']|]]*Table1[[#This Row],[|Z-E'[Z']|]]</f>
        <v>1614.6791837519922</v>
      </c>
    </row>
    <row r="7778" spans="1:3" x14ac:dyDescent="0.35">
      <c r="A7778">
        <v>110.19790485335993</v>
      </c>
      <c r="B7778">
        <f>ABS(Table1[[#This Row],[Z]]-150.3778421)</f>
        <v>40.17993724664008</v>
      </c>
      <c r="C7778">
        <f>Table1[[#This Row],[|Z-E'[Z']|]]*Table1[[#This Row],[|Z-E'[Z']|]]</f>
        <v>1614.4273571439348</v>
      </c>
    </row>
    <row r="7779" spans="1:3" x14ac:dyDescent="0.35">
      <c r="A7779">
        <v>110.20240745752668</v>
      </c>
      <c r="B7779">
        <f>ABS(Table1[[#This Row],[Z]]-150.3778421)</f>
        <v>40.175434642473334</v>
      </c>
      <c r="C7779">
        <f>Table1[[#This Row],[|Z-E'[Z']|]]*Table1[[#This Row],[|Z-E'[Z']|]]</f>
        <v>1614.0655487116464</v>
      </c>
    </row>
    <row r="7780" spans="1:3" x14ac:dyDescent="0.35">
      <c r="A7780">
        <v>110.20252644289002</v>
      </c>
      <c r="B7780">
        <f>ABS(Table1[[#This Row],[Z]]-150.3778421)</f>
        <v>40.175315657109991</v>
      </c>
      <c r="C7780">
        <f>Table1[[#This Row],[|Z-E'[Z']|]]*Table1[[#This Row],[|Z-E'[Z']|]]</f>
        <v>1614.0559881484271</v>
      </c>
    </row>
    <row r="7781" spans="1:3" x14ac:dyDescent="0.35">
      <c r="A7781">
        <v>110.2058613310532</v>
      </c>
      <c r="B7781">
        <f>ABS(Table1[[#This Row],[Z]]-150.3778421)</f>
        <v>40.17198076894681</v>
      </c>
      <c r="C7781">
        <f>Table1[[#This Row],[|Z-E'[Z']|]]*Table1[[#This Row],[|Z-E'[Z']|]]</f>
        <v>1613.7880389006323</v>
      </c>
    </row>
    <row r="7782" spans="1:3" x14ac:dyDescent="0.35">
      <c r="A7782">
        <v>110.20868758711346</v>
      </c>
      <c r="B7782">
        <f>ABS(Table1[[#This Row],[Z]]-150.3778421)</f>
        <v>40.16915451288655</v>
      </c>
      <c r="C7782">
        <f>Table1[[#This Row],[|Z-E'[Z']|]]*Table1[[#This Row],[|Z-E'[Z']|]]</f>
        <v>1613.5609742801539</v>
      </c>
    </row>
    <row r="7783" spans="1:3" x14ac:dyDescent="0.35">
      <c r="A7783">
        <v>110.20870020628939</v>
      </c>
      <c r="B7783">
        <f>ABS(Table1[[#This Row],[Z]]-150.3778421)</f>
        <v>40.169141893710616</v>
      </c>
      <c r="C7783">
        <f>Table1[[#This Row],[|Z-E'[Z']|]]*Table1[[#This Row],[|Z-E'[Z']|]]</f>
        <v>1613.5599604770573</v>
      </c>
    </row>
    <row r="7784" spans="1:3" x14ac:dyDescent="0.35">
      <c r="A7784">
        <v>110.20970722717786</v>
      </c>
      <c r="B7784">
        <f>ABS(Table1[[#This Row],[Z]]-150.3778421)</f>
        <v>40.168134872822151</v>
      </c>
      <c r="C7784">
        <f>Table1[[#This Row],[|Z-E'[Z']|]]*Table1[[#This Row],[|Z-E'[Z']|]]</f>
        <v>1613.4790591612309</v>
      </c>
    </row>
    <row r="7785" spans="1:3" x14ac:dyDescent="0.35">
      <c r="A7785">
        <v>110.22036326946331</v>
      </c>
      <c r="B7785">
        <f>ABS(Table1[[#This Row],[Z]]-150.3778421)</f>
        <v>40.157478830536704</v>
      </c>
      <c r="C7785">
        <f>Table1[[#This Row],[|Z-E'[Z']|]]*Table1[[#This Row],[|Z-E'[Z']|]]</f>
        <v>1612.6231060250036</v>
      </c>
    </row>
    <row r="7786" spans="1:3" x14ac:dyDescent="0.35">
      <c r="A7786">
        <v>110.22877650878937</v>
      </c>
      <c r="B7786">
        <f>ABS(Table1[[#This Row],[Z]]-150.3778421)</f>
        <v>40.149065591210643</v>
      </c>
      <c r="C7786">
        <f>Table1[[#This Row],[|Z-E'[Z']|]]*Table1[[#This Row],[|Z-E'[Z']|]]</f>
        <v>1611.9474678473343</v>
      </c>
    </row>
    <row r="7787" spans="1:3" x14ac:dyDescent="0.35">
      <c r="A7787">
        <v>110.22934375287244</v>
      </c>
      <c r="B7787">
        <f>ABS(Table1[[#This Row],[Z]]-150.3778421)</f>
        <v>40.148498347127571</v>
      </c>
      <c r="C7787">
        <f>Table1[[#This Row],[|Z-E'[Z']|]]*Table1[[#This Row],[|Z-E'[Z']|]]</f>
        <v>1611.9019195293054</v>
      </c>
    </row>
    <row r="7788" spans="1:3" x14ac:dyDescent="0.35">
      <c r="A7788">
        <v>110.2350549066195</v>
      </c>
      <c r="B7788">
        <f>ABS(Table1[[#This Row],[Z]]-150.3778421)</f>
        <v>40.142787193380514</v>
      </c>
      <c r="C7788">
        <f>Table1[[#This Row],[|Z-E'[Z']|]]*Table1[[#This Row],[|Z-E'[Z']|]]</f>
        <v>1611.4433636530346</v>
      </c>
    </row>
    <row r="7789" spans="1:3" x14ac:dyDescent="0.35">
      <c r="A7789">
        <v>110.23824522057231</v>
      </c>
      <c r="B7789">
        <f>ABS(Table1[[#This Row],[Z]]-150.3778421)</f>
        <v>40.1395968794277</v>
      </c>
      <c r="C7789">
        <f>Table1[[#This Row],[|Z-E'[Z']|]]*Table1[[#This Row],[|Z-E'[Z']|]]</f>
        <v>1611.1872376429619</v>
      </c>
    </row>
    <row r="7790" spans="1:3" x14ac:dyDescent="0.35">
      <c r="A7790">
        <v>110.24400206748616</v>
      </c>
      <c r="B7790">
        <f>ABS(Table1[[#This Row],[Z]]-150.3778421)</f>
        <v>40.133840032513845</v>
      </c>
      <c r="C7790">
        <f>Table1[[#This Row],[|Z-E'[Z']|]]*Table1[[#This Row],[|Z-E'[Z']|]]</f>
        <v>1610.725115755411</v>
      </c>
    </row>
    <row r="7791" spans="1:3" x14ac:dyDescent="0.35">
      <c r="A7791">
        <v>110.24441592537259</v>
      </c>
      <c r="B7791">
        <f>ABS(Table1[[#This Row],[Z]]-150.3778421)</f>
        <v>40.133426174627417</v>
      </c>
      <c r="C7791">
        <f>Table1[[#This Row],[|Z-E'[Z']|]]*Table1[[#This Row],[|Z-E'[Z']|]]</f>
        <v>1610.691896514269</v>
      </c>
    </row>
    <row r="7792" spans="1:3" x14ac:dyDescent="0.35">
      <c r="A7792">
        <v>110.24974663358745</v>
      </c>
      <c r="B7792">
        <f>ABS(Table1[[#This Row],[Z]]-150.3778421)</f>
        <v>40.12809546641256</v>
      </c>
      <c r="C7792">
        <f>Table1[[#This Row],[|Z-E'[Z']|]]*Table1[[#This Row],[|Z-E'[Z']|]]</f>
        <v>1610.2640457615203</v>
      </c>
    </row>
    <row r="7793" spans="1:3" x14ac:dyDescent="0.35">
      <c r="A7793">
        <v>110.25394520112711</v>
      </c>
      <c r="B7793">
        <f>ABS(Table1[[#This Row],[Z]]-150.3778421)</f>
        <v>40.1238968988729</v>
      </c>
      <c r="C7793">
        <f>Table1[[#This Row],[|Z-E'[Z']|]]*Table1[[#This Row],[|Z-E'[Z']|]]</f>
        <v>1609.9271023513822</v>
      </c>
    </row>
    <row r="7794" spans="1:3" x14ac:dyDescent="0.35">
      <c r="A7794">
        <v>110.25670099713736</v>
      </c>
      <c r="B7794">
        <f>ABS(Table1[[#This Row],[Z]]-150.3778421)</f>
        <v>40.121141102862651</v>
      </c>
      <c r="C7794">
        <f>Table1[[#This Row],[|Z-E'[Z']|]]*Table1[[#This Row],[|Z-E'[Z']|]]</f>
        <v>1609.7059633958149</v>
      </c>
    </row>
    <row r="7795" spans="1:3" x14ac:dyDescent="0.35">
      <c r="A7795">
        <v>110.26570374572373</v>
      </c>
      <c r="B7795">
        <f>ABS(Table1[[#This Row],[Z]]-150.3778421)</f>
        <v>40.112138354276283</v>
      </c>
      <c r="C7795">
        <f>Table1[[#This Row],[|Z-E'[Z']|]]*Table1[[#This Row],[|Z-E'[Z']|]]</f>
        <v>1608.9836433526025</v>
      </c>
    </row>
    <row r="7796" spans="1:3" x14ac:dyDescent="0.35">
      <c r="A7796">
        <v>110.26896394073106</v>
      </c>
      <c r="B7796">
        <f>ABS(Table1[[#This Row],[Z]]-150.3778421)</f>
        <v>40.108878159268954</v>
      </c>
      <c r="C7796">
        <f>Table1[[#This Row],[|Z-E'[Z']|]]*Table1[[#This Row],[|Z-E'[Z']|]]</f>
        <v>1608.7221071950821</v>
      </c>
    </row>
    <row r="7797" spans="1:3" x14ac:dyDescent="0.35">
      <c r="A7797">
        <v>110.2710088874686</v>
      </c>
      <c r="B7797">
        <f>ABS(Table1[[#This Row],[Z]]-150.3778421)</f>
        <v>40.106833212531413</v>
      </c>
      <c r="C7797">
        <f>Table1[[#This Row],[|Z-E'[Z']|]]*Table1[[#This Row],[|Z-E'[Z']|]]</f>
        <v>1608.5580703378128</v>
      </c>
    </row>
    <row r="7798" spans="1:3" x14ac:dyDescent="0.35">
      <c r="A7798">
        <v>110.27762725973328</v>
      </c>
      <c r="B7798">
        <f>ABS(Table1[[#This Row],[Z]]-150.3778421)</f>
        <v>40.10021484026673</v>
      </c>
      <c r="C7798">
        <f>Table1[[#This Row],[|Z-E'[Z']|]]*Table1[[#This Row],[|Z-E'[Z']|]]</f>
        <v>1608.0272302355481</v>
      </c>
    </row>
    <row r="7799" spans="1:3" x14ac:dyDescent="0.35">
      <c r="A7799">
        <v>110.27836187113216</v>
      </c>
      <c r="B7799">
        <f>ABS(Table1[[#This Row],[Z]]-150.3778421)</f>
        <v>40.099480228867847</v>
      </c>
      <c r="C7799">
        <f>Table1[[#This Row],[|Z-E'[Z']|]]*Table1[[#This Row],[|Z-E'[Z']|]]</f>
        <v>1607.9683146253633</v>
      </c>
    </row>
    <row r="7800" spans="1:3" x14ac:dyDescent="0.35">
      <c r="A7800">
        <v>110.28664328586375</v>
      </c>
      <c r="B7800">
        <f>ABS(Table1[[#This Row],[Z]]-150.3778421)</f>
        <v>40.091198814136263</v>
      </c>
      <c r="C7800">
        <f>Table1[[#This Row],[|Z-E'[Z']|]]*Table1[[#This Row],[|Z-E'[Z']|]]</f>
        <v>1607.3042223546008</v>
      </c>
    </row>
    <row r="7801" spans="1:3" x14ac:dyDescent="0.35">
      <c r="A7801">
        <v>110.29363113012565</v>
      </c>
      <c r="B7801">
        <f>ABS(Table1[[#This Row],[Z]]-150.3778421)</f>
        <v>40.084210969874363</v>
      </c>
      <c r="C7801">
        <f>Table1[[#This Row],[|Z-E'[Z']|]]*Table1[[#This Row],[|Z-E'[Z']|]]</f>
        <v>1606.7439690773963</v>
      </c>
    </row>
    <row r="7802" spans="1:3" x14ac:dyDescent="0.35">
      <c r="A7802">
        <v>110.29528074120799</v>
      </c>
      <c r="B7802">
        <f>ABS(Table1[[#This Row],[Z]]-150.3778421)</f>
        <v>40.08256135879202</v>
      </c>
      <c r="C7802">
        <f>Table1[[#This Row],[|Z-E'[Z']|]]*Table1[[#This Row],[|Z-E'[Z']|]]</f>
        <v>1606.6117250813272</v>
      </c>
    </row>
    <row r="7803" spans="1:3" x14ac:dyDescent="0.35">
      <c r="A7803">
        <v>110.29649981017636</v>
      </c>
      <c r="B7803">
        <f>ABS(Table1[[#This Row],[Z]]-150.3778421)</f>
        <v>40.081342289823652</v>
      </c>
      <c r="C7803">
        <f>Table1[[#This Row],[|Z-E'[Z']|]]*Table1[[#This Row],[|Z-E'[Z']|]]</f>
        <v>1606.5139997540059</v>
      </c>
    </row>
    <row r="7804" spans="1:3" x14ac:dyDescent="0.35">
      <c r="A7804">
        <v>110.29688519105621</v>
      </c>
      <c r="B7804">
        <f>ABS(Table1[[#This Row],[Z]]-150.3778421)</f>
        <v>40.080956908943804</v>
      </c>
      <c r="C7804">
        <f>Table1[[#This Row],[|Z-E'[Z']|]]*Table1[[#This Row],[|Z-E'[Z']|]]</f>
        <v>1606.4831067366101</v>
      </c>
    </row>
    <row r="7805" spans="1:3" x14ac:dyDescent="0.35">
      <c r="A7805">
        <v>110.29915468963324</v>
      </c>
      <c r="B7805">
        <f>ABS(Table1[[#This Row],[Z]]-150.3778421)</f>
        <v>40.078687410366769</v>
      </c>
      <c r="C7805">
        <f>Table1[[#This Row],[|Z-E'[Z']|]]*Table1[[#This Row],[|Z-E'[Z']|]]</f>
        <v>1606.3011845378917</v>
      </c>
    </row>
    <row r="7806" spans="1:3" x14ac:dyDescent="0.35">
      <c r="A7806">
        <v>110.30418607584514</v>
      </c>
      <c r="B7806">
        <f>ABS(Table1[[#This Row],[Z]]-150.3778421)</f>
        <v>40.073656024154872</v>
      </c>
      <c r="C7806">
        <f>Table1[[#This Row],[|Z-E'[Z']|]]*Table1[[#This Row],[|Z-E'[Z']|]]</f>
        <v>1605.8979071422841</v>
      </c>
    </row>
    <row r="7807" spans="1:3" x14ac:dyDescent="0.35">
      <c r="A7807">
        <v>110.30888677247611</v>
      </c>
      <c r="B7807">
        <f>ABS(Table1[[#This Row],[Z]]-150.3778421)</f>
        <v>40.068955327523895</v>
      </c>
      <c r="C7807">
        <f>Table1[[#This Row],[|Z-E'[Z']|]]*Table1[[#This Row],[|Z-E'[Z']|]]</f>
        <v>1605.5211810391056</v>
      </c>
    </row>
    <row r="7808" spans="1:3" x14ac:dyDescent="0.35">
      <c r="A7808">
        <v>110.31152663367087</v>
      </c>
      <c r="B7808">
        <f>ABS(Table1[[#This Row],[Z]]-150.3778421)</f>
        <v>40.066315466329144</v>
      </c>
      <c r="C7808">
        <f>Table1[[#This Row],[|Z-E'[Z']|]]*Table1[[#This Row],[|Z-E'[Z']|]]</f>
        <v>1605.3096350474059</v>
      </c>
    </row>
    <row r="7809" spans="1:3" x14ac:dyDescent="0.35">
      <c r="A7809">
        <v>110.31987939562781</v>
      </c>
      <c r="B7809">
        <f>ABS(Table1[[#This Row],[Z]]-150.3778421)</f>
        <v>40.057962704372201</v>
      </c>
      <c r="C7809">
        <f>Table1[[#This Row],[|Z-E'[Z']|]]*Table1[[#This Row],[|Z-E'[Z']|]]</f>
        <v>1604.6403760248743</v>
      </c>
    </row>
    <row r="7810" spans="1:3" x14ac:dyDescent="0.35">
      <c r="A7810">
        <v>110.32094903757752</v>
      </c>
      <c r="B7810">
        <f>ABS(Table1[[#This Row],[Z]]-150.3778421)</f>
        <v>40.056893062422489</v>
      </c>
      <c r="C7810">
        <f>Table1[[#This Row],[|Z-E'[Z']|]]*Table1[[#This Row],[|Z-E'[Z']|]]</f>
        <v>1604.5546818143509</v>
      </c>
    </row>
    <row r="7811" spans="1:3" x14ac:dyDescent="0.35">
      <c r="A7811">
        <v>110.32171252437283</v>
      </c>
      <c r="B7811">
        <f>ABS(Table1[[#This Row],[Z]]-150.3778421)</f>
        <v>40.056129575627182</v>
      </c>
      <c r="C7811">
        <f>Table1[[#This Row],[|Z-E'[Z']|]]*Table1[[#This Row],[|Z-E'[Z']|]]</f>
        <v>1604.4935165794345</v>
      </c>
    </row>
    <row r="7812" spans="1:3" x14ac:dyDescent="0.35">
      <c r="A7812">
        <v>110.3225236621979</v>
      </c>
      <c r="B7812">
        <f>ABS(Table1[[#This Row],[Z]]-150.3778421)</f>
        <v>40.055318437802114</v>
      </c>
      <c r="C7812">
        <f>Table1[[#This Row],[|Z-E'[Z']|]]*Table1[[#This Row],[|Z-E'[Z']|]]</f>
        <v>1604.4285351537301</v>
      </c>
    </row>
    <row r="7813" spans="1:3" x14ac:dyDescent="0.35">
      <c r="A7813">
        <v>110.32333888233761</v>
      </c>
      <c r="B7813">
        <f>ABS(Table1[[#This Row],[Z]]-150.3778421)</f>
        <v>40.054503217662401</v>
      </c>
      <c r="C7813">
        <f>Table1[[#This Row],[|Z-E'[Z']|]]*Table1[[#This Row],[|Z-E'[Z']|]]</f>
        <v>1604.3632280137276</v>
      </c>
    </row>
    <row r="7814" spans="1:3" x14ac:dyDescent="0.35">
      <c r="A7814">
        <v>110.32567896077526</v>
      </c>
      <c r="B7814">
        <f>ABS(Table1[[#This Row],[Z]]-150.3778421)</f>
        <v>40.052163139224746</v>
      </c>
      <c r="C7814">
        <f>Table1[[#This Row],[|Z-E'[Z']|]]*Table1[[#This Row],[|Z-E'[Z']|]]</f>
        <v>1604.1757721310735</v>
      </c>
    </row>
    <row r="7815" spans="1:3" x14ac:dyDescent="0.35">
      <c r="A7815">
        <v>110.32715301850294</v>
      </c>
      <c r="B7815">
        <f>ABS(Table1[[#This Row],[Z]]-150.3778421)</f>
        <v>40.050689081497069</v>
      </c>
      <c r="C7815">
        <f>Table1[[#This Row],[|Z-E'[Z']|]]*Table1[[#This Row],[|Z-E'[Z']|]]</f>
        <v>1604.0576959027485</v>
      </c>
    </row>
    <row r="7816" spans="1:3" x14ac:dyDescent="0.35">
      <c r="A7816">
        <v>110.3298682735665</v>
      </c>
      <c r="B7816">
        <f>ABS(Table1[[#This Row],[Z]]-150.3778421)</f>
        <v>40.047973826433505</v>
      </c>
      <c r="C7816">
        <f>Table1[[#This Row],[|Z-E'[Z']|]]*Table1[[#This Row],[|Z-E'[Z']|]]</f>
        <v>1603.840207602703</v>
      </c>
    </row>
    <row r="7817" spans="1:3" x14ac:dyDescent="0.35">
      <c r="A7817">
        <v>110.33205561158695</v>
      </c>
      <c r="B7817">
        <f>ABS(Table1[[#This Row],[Z]]-150.3778421)</f>
        <v>40.045786488413057</v>
      </c>
      <c r="C7817">
        <f>Table1[[#This Row],[|Z-E'[Z']|]]*Table1[[#This Row],[|Z-E'[Z']|]]</f>
        <v>1603.6650154755657</v>
      </c>
    </row>
    <row r="7818" spans="1:3" x14ac:dyDescent="0.35">
      <c r="A7818">
        <v>110.33465224122929</v>
      </c>
      <c r="B7818">
        <f>ABS(Table1[[#This Row],[Z]]-150.3778421)</f>
        <v>40.043189858770717</v>
      </c>
      <c r="C7818">
        <f>Table1[[#This Row],[|Z-E'[Z']|]]*Table1[[#This Row],[|Z-E'[Z']|]]</f>
        <v>1603.4570540655579</v>
      </c>
    </row>
    <row r="7819" spans="1:3" x14ac:dyDescent="0.35">
      <c r="A7819">
        <v>110.34092694745617</v>
      </c>
      <c r="B7819">
        <f>ABS(Table1[[#This Row],[Z]]-150.3778421)</f>
        <v>40.036915152543841</v>
      </c>
      <c r="C7819">
        <f>Table1[[#This Row],[|Z-E'[Z']|]]*Table1[[#This Row],[|Z-E'[Z']|]]</f>
        <v>1602.9545749319946</v>
      </c>
    </row>
    <row r="7820" spans="1:3" x14ac:dyDescent="0.35">
      <c r="A7820">
        <v>110.34372850847504</v>
      </c>
      <c r="B7820">
        <f>ABS(Table1[[#This Row],[Z]]-150.3778421)</f>
        <v>40.034113591524971</v>
      </c>
      <c r="C7820">
        <f>Table1[[#This Row],[|Z-E'[Z']|]]*Table1[[#This Row],[|Z-E'[Z']|]]</f>
        <v>1602.7302510591244</v>
      </c>
    </row>
    <row r="7821" spans="1:3" x14ac:dyDescent="0.35">
      <c r="A7821">
        <v>110.34654692542777</v>
      </c>
      <c r="B7821">
        <f>ABS(Table1[[#This Row],[Z]]-150.3778421)</f>
        <v>40.031295174572236</v>
      </c>
      <c r="C7821">
        <f>Table1[[#This Row],[|Z-E'[Z']|]]*Table1[[#This Row],[|Z-E'[Z']|]]</f>
        <v>1602.5045933537303</v>
      </c>
    </row>
    <row r="7822" spans="1:3" x14ac:dyDescent="0.35">
      <c r="A7822">
        <v>110.34990202636652</v>
      </c>
      <c r="B7822">
        <f>ABS(Table1[[#This Row],[Z]]-150.3778421)</f>
        <v>40.027940073633488</v>
      </c>
      <c r="C7822">
        <f>Table1[[#This Row],[|Z-E'[Z']|]]*Table1[[#This Row],[|Z-E'[Z']|]]</f>
        <v>1602.2359865383937</v>
      </c>
    </row>
    <row r="7823" spans="1:3" x14ac:dyDescent="0.35">
      <c r="A7823">
        <v>110.35360339317803</v>
      </c>
      <c r="B7823">
        <f>ABS(Table1[[#This Row],[Z]]-150.3778421)</f>
        <v>40.024238706821976</v>
      </c>
      <c r="C7823">
        <f>Table1[[#This Row],[|Z-E'[Z']|]]*Table1[[#This Row],[|Z-E'[Z']|]]</f>
        <v>1601.9396840606664</v>
      </c>
    </row>
    <row r="7824" spans="1:3" x14ac:dyDescent="0.35">
      <c r="A7824">
        <v>110.35432677871765</v>
      </c>
      <c r="B7824">
        <f>ABS(Table1[[#This Row],[Z]]-150.3778421)</f>
        <v>40.02351532128236</v>
      </c>
      <c r="C7824">
        <f>Table1[[#This Row],[|Z-E'[Z']|]]*Table1[[#This Row],[|Z-E'[Z']|]]</f>
        <v>1601.8817786729239</v>
      </c>
    </row>
    <row r="7825" spans="1:3" x14ac:dyDescent="0.35">
      <c r="A7825">
        <v>110.35496912174791</v>
      </c>
      <c r="B7825">
        <f>ABS(Table1[[#This Row],[Z]]-150.3778421)</f>
        <v>40.022872978252096</v>
      </c>
      <c r="C7825">
        <f>Table1[[#This Row],[|Z-E'[Z']|]]*Table1[[#This Row],[|Z-E'[Z']|]]</f>
        <v>1601.8303614333017</v>
      </c>
    </row>
    <row r="7826" spans="1:3" x14ac:dyDescent="0.35">
      <c r="A7826">
        <v>110.35630415997056</v>
      </c>
      <c r="B7826">
        <f>ABS(Table1[[#This Row],[Z]]-150.3778421)</f>
        <v>40.021537940029447</v>
      </c>
      <c r="C7826">
        <f>Table1[[#This Row],[|Z-E'[Z']|]]*Table1[[#This Row],[|Z-E'[Z']|]]</f>
        <v>1601.7234990852164</v>
      </c>
    </row>
    <row r="7827" spans="1:3" x14ac:dyDescent="0.35">
      <c r="A7827">
        <v>110.35693807873487</v>
      </c>
      <c r="B7827">
        <f>ABS(Table1[[#This Row],[Z]]-150.3778421)</f>
        <v>40.020904021265139</v>
      </c>
      <c r="C7827">
        <f>Table1[[#This Row],[|Z-E'[Z']|]]*Table1[[#This Row],[|Z-E'[Z']|]]</f>
        <v>1601.6727586793161</v>
      </c>
    </row>
    <row r="7828" spans="1:3" x14ac:dyDescent="0.35">
      <c r="A7828">
        <v>110.35929787699807</v>
      </c>
      <c r="B7828">
        <f>ABS(Table1[[#This Row],[Z]]-150.3778421)</f>
        <v>40.018544223001939</v>
      </c>
      <c r="C7828">
        <f>Table1[[#This Row],[|Z-E'[Z']|]]*Table1[[#This Row],[|Z-E'[Z']|]]</f>
        <v>1601.4838817283619</v>
      </c>
    </row>
    <row r="7829" spans="1:3" x14ac:dyDescent="0.35">
      <c r="A7829">
        <v>110.36434399054828</v>
      </c>
      <c r="B7829">
        <f>ABS(Table1[[#This Row],[Z]]-150.3778421)</f>
        <v>40.013498109451731</v>
      </c>
      <c r="C7829">
        <f>Table1[[#This Row],[|Z-E'[Z']|]]*Table1[[#This Row],[|Z-E'[Z']|]]</f>
        <v>1601.0800309550973</v>
      </c>
    </row>
    <row r="7830" spans="1:3" x14ac:dyDescent="0.35">
      <c r="A7830">
        <v>110.36814404899805</v>
      </c>
      <c r="B7830">
        <f>ABS(Table1[[#This Row],[Z]]-150.3778421)</f>
        <v>40.009698051001962</v>
      </c>
      <c r="C7830">
        <f>Table1[[#This Row],[|Z-E'[Z']|]]*Table1[[#This Row],[|Z-E'[Z']|]]</f>
        <v>1600.7759381323501</v>
      </c>
    </row>
    <row r="7831" spans="1:3" x14ac:dyDescent="0.35">
      <c r="A7831">
        <v>110.36990697963519</v>
      </c>
      <c r="B7831">
        <f>ABS(Table1[[#This Row],[Z]]-150.3778421)</f>
        <v>40.00793512036482</v>
      </c>
      <c r="C7831">
        <f>Table1[[#This Row],[|Z-E'[Z']|]]*Table1[[#This Row],[|Z-E'[Z']|]]</f>
        <v>1600.6348725953208</v>
      </c>
    </row>
    <row r="7832" spans="1:3" x14ac:dyDescent="0.35">
      <c r="A7832">
        <v>110.3713329106637</v>
      </c>
      <c r="B7832">
        <f>ABS(Table1[[#This Row],[Z]]-150.3778421)</f>
        <v>40.006509189336313</v>
      </c>
      <c r="C7832">
        <f>Table1[[#This Row],[|Z-E'[Z']|]]*Table1[[#This Row],[|Z-E'[Z']|]]</f>
        <v>1600.5207775164508</v>
      </c>
    </row>
    <row r="7833" spans="1:3" x14ac:dyDescent="0.35">
      <c r="A7833">
        <v>110.37503666422839</v>
      </c>
      <c r="B7833">
        <f>ABS(Table1[[#This Row],[Z]]-150.3778421)</f>
        <v>40.00280543577162</v>
      </c>
      <c r="C7833">
        <f>Table1[[#This Row],[|Z-E'[Z']|]]*Table1[[#This Row],[|Z-E'[Z']|]]</f>
        <v>1600.2244427321996</v>
      </c>
    </row>
    <row r="7834" spans="1:3" x14ac:dyDescent="0.35">
      <c r="A7834">
        <v>110.37527444434011</v>
      </c>
      <c r="B7834">
        <f>ABS(Table1[[#This Row],[Z]]-150.3778421)</f>
        <v>40.002567655659902</v>
      </c>
      <c r="C7834">
        <f>Table1[[#This Row],[|Z-E'[Z']|]]*Table1[[#This Row],[|Z-E'[Z']|]]</f>
        <v>1600.2054190456479</v>
      </c>
    </row>
    <row r="7835" spans="1:3" x14ac:dyDescent="0.35">
      <c r="A7835">
        <v>110.38049762801307</v>
      </c>
      <c r="B7835">
        <f>ABS(Table1[[#This Row],[Z]]-150.3778421)</f>
        <v>39.997344471986935</v>
      </c>
      <c r="C7835">
        <f>Table1[[#This Row],[|Z-E'[Z']|]]*Table1[[#This Row],[|Z-E'[Z']|]]</f>
        <v>1599.7875648107838</v>
      </c>
    </row>
    <row r="7836" spans="1:3" x14ac:dyDescent="0.35">
      <c r="A7836">
        <v>110.38293860041401</v>
      </c>
      <c r="B7836">
        <f>ABS(Table1[[#This Row],[Z]]-150.3778421)</f>
        <v>39.994903499586002</v>
      </c>
      <c r="C7836">
        <f>Table1[[#This Row],[|Z-E'[Z']|]]*Table1[[#This Row],[|Z-E'[Z']|]]</f>
        <v>1599.5923059411966</v>
      </c>
    </row>
    <row r="7837" spans="1:3" x14ac:dyDescent="0.35">
      <c r="A7837">
        <v>110.3830204868748</v>
      </c>
      <c r="B7837">
        <f>ABS(Table1[[#This Row],[Z]]-150.3778421)</f>
        <v>39.994821613125211</v>
      </c>
      <c r="C7837">
        <f>Table1[[#This Row],[|Z-E'[Z']|]]*Table1[[#This Row],[|Z-E'[Z']|]]</f>
        <v>1599.5857558657076</v>
      </c>
    </row>
    <row r="7838" spans="1:3" x14ac:dyDescent="0.35">
      <c r="A7838">
        <v>110.38396246809542</v>
      </c>
      <c r="B7838">
        <f>ABS(Table1[[#This Row],[Z]]-150.3778421)</f>
        <v>39.993879631904591</v>
      </c>
      <c r="C7838">
        <f>Table1[[#This Row],[|Z-E'[Z']|]]*Table1[[#This Row],[|Z-E'[Z']|]]</f>
        <v>1599.5104080112728</v>
      </c>
    </row>
    <row r="7839" spans="1:3" x14ac:dyDescent="0.35">
      <c r="A7839">
        <v>110.38490253760706</v>
      </c>
      <c r="B7839">
        <f>ABS(Table1[[#This Row],[Z]]-150.3778421)</f>
        <v>39.992939562392948</v>
      </c>
      <c r="C7839">
        <f>Table1[[#This Row],[|Z-E'[Z']|]]*Table1[[#This Row],[|Z-E'[Z']|]]</f>
        <v>1599.4352148412152</v>
      </c>
    </row>
    <row r="7840" spans="1:3" x14ac:dyDescent="0.35">
      <c r="A7840">
        <v>110.38909406212368</v>
      </c>
      <c r="B7840">
        <f>ABS(Table1[[#This Row],[Z]]-150.3778421)</f>
        <v>39.988748037876334</v>
      </c>
      <c r="C7840">
        <f>Table1[[#This Row],[|Z-E'[Z']|]]*Table1[[#This Row],[|Z-E'[Z']|]]</f>
        <v>1599.0999696367583</v>
      </c>
    </row>
    <row r="7841" spans="1:3" x14ac:dyDescent="0.35">
      <c r="A7841">
        <v>110.38992289851801</v>
      </c>
      <c r="B7841">
        <f>ABS(Table1[[#This Row],[Z]]-150.3778421)</f>
        <v>39.987919201482001</v>
      </c>
      <c r="C7841">
        <f>Table1[[#This Row],[|Z-E'[Z']|]]*Table1[[#This Row],[|Z-E'[Z']|]]</f>
        <v>1599.0336820642528</v>
      </c>
    </row>
    <row r="7842" spans="1:3" x14ac:dyDescent="0.35">
      <c r="A7842">
        <v>110.39187709584276</v>
      </c>
      <c r="B7842">
        <f>ABS(Table1[[#This Row],[Z]]-150.3778421)</f>
        <v>39.985965004157251</v>
      </c>
      <c r="C7842">
        <f>Table1[[#This Row],[|Z-E'[Z']|]]*Table1[[#This Row],[|Z-E'[Z']|]]</f>
        <v>1598.8773973136883</v>
      </c>
    </row>
    <row r="7843" spans="1:3" x14ac:dyDescent="0.35">
      <c r="A7843">
        <v>110.39573527666747</v>
      </c>
      <c r="B7843">
        <f>ABS(Table1[[#This Row],[Z]]-150.3778421)</f>
        <v>39.982106823332543</v>
      </c>
      <c r="C7843">
        <f>Table1[[#This Row],[|Z-E'[Z']|]]*Table1[[#This Row],[|Z-E'[Z']|]]</f>
        <v>1598.5688660323747</v>
      </c>
    </row>
    <row r="7844" spans="1:3" x14ac:dyDescent="0.35">
      <c r="A7844">
        <v>110.39879683992361</v>
      </c>
      <c r="B7844">
        <f>ABS(Table1[[#This Row],[Z]]-150.3778421)</f>
        <v>39.979045260076404</v>
      </c>
      <c r="C7844">
        <f>Table1[[#This Row],[|Z-E'[Z']|]]*Table1[[#This Row],[|Z-E'[Z']|]]</f>
        <v>1598.3240599072376</v>
      </c>
    </row>
    <row r="7845" spans="1:3" x14ac:dyDescent="0.35">
      <c r="A7845">
        <v>110.39986323438677</v>
      </c>
      <c r="B7845">
        <f>ABS(Table1[[#This Row],[Z]]-150.3778421)</f>
        <v>39.977978865613238</v>
      </c>
      <c r="C7845">
        <f>Table1[[#This Row],[|Z-E'[Z']|]]*Table1[[#This Row],[|Z-E'[Z']|]]</f>
        <v>1598.2387941794188</v>
      </c>
    </row>
    <row r="7846" spans="1:3" x14ac:dyDescent="0.35">
      <c r="A7846">
        <v>110.40118554853834</v>
      </c>
      <c r="B7846">
        <f>ABS(Table1[[#This Row],[Z]]-150.3778421)</f>
        <v>39.976656551461673</v>
      </c>
      <c r="C7846">
        <f>Table1[[#This Row],[|Z-E'[Z']|]]*Table1[[#This Row],[|Z-E'[Z']|]]</f>
        <v>1598.1330690335235</v>
      </c>
    </row>
    <row r="7847" spans="1:3" x14ac:dyDescent="0.35">
      <c r="A7847">
        <v>110.40205059959247</v>
      </c>
      <c r="B7847">
        <f>ABS(Table1[[#This Row],[Z]]-150.3778421)</f>
        <v>39.975791500407539</v>
      </c>
      <c r="C7847">
        <f>Table1[[#This Row],[|Z-E'[Z']|]]*Table1[[#This Row],[|Z-E'[Z']|]]</f>
        <v>1598.0639060840556</v>
      </c>
    </row>
    <row r="7848" spans="1:3" x14ac:dyDescent="0.35">
      <c r="A7848">
        <v>110.41224884783685</v>
      </c>
      <c r="B7848">
        <f>ABS(Table1[[#This Row],[Z]]-150.3778421)</f>
        <v>39.96559325216316</v>
      </c>
      <c r="C7848">
        <f>Table1[[#This Row],[|Z-E'[Z']|]]*Table1[[#This Row],[|Z-E'[Z']|]]</f>
        <v>1597.2486439973495</v>
      </c>
    </row>
    <row r="7849" spans="1:3" x14ac:dyDescent="0.35">
      <c r="A7849">
        <v>110.42541434057209</v>
      </c>
      <c r="B7849">
        <f>ABS(Table1[[#This Row],[Z]]-150.3778421)</f>
        <v>39.95242775942792</v>
      </c>
      <c r="C7849">
        <f>Table1[[#This Row],[|Z-E'[Z']|]]*Table1[[#This Row],[|Z-E'[Z']|]]</f>
        <v>1596.1964838723065</v>
      </c>
    </row>
    <row r="7850" spans="1:3" x14ac:dyDescent="0.35">
      <c r="A7850">
        <v>110.42589960511097</v>
      </c>
      <c r="B7850">
        <f>ABS(Table1[[#This Row],[Z]]-150.3778421)</f>
        <v>39.951942494889039</v>
      </c>
      <c r="C7850">
        <f>Table1[[#This Row],[|Z-E'[Z']|]]*Table1[[#This Row],[|Z-E'[Z']|]]</f>
        <v>1596.1577091149206</v>
      </c>
    </row>
    <row r="7851" spans="1:3" x14ac:dyDescent="0.35">
      <c r="A7851">
        <v>110.42742256673243</v>
      </c>
      <c r="B7851">
        <f>ABS(Table1[[#This Row],[Z]]-150.3778421)</f>
        <v>39.950419533267578</v>
      </c>
      <c r="C7851">
        <f>Table1[[#This Row],[|Z-E'[Z']|]]*Table1[[#This Row],[|Z-E'[Z']|]]</f>
        <v>1596.0360208840875</v>
      </c>
    </row>
    <row r="7852" spans="1:3" x14ac:dyDescent="0.35">
      <c r="A7852">
        <v>110.44387095289142</v>
      </c>
      <c r="B7852">
        <f>ABS(Table1[[#This Row],[Z]]-150.3778421)</f>
        <v>39.933971147108593</v>
      </c>
      <c r="C7852">
        <f>Table1[[#This Row],[|Z-E'[Z']|]]*Table1[[#This Row],[|Z-E'[Z']|]]</f>
        <v>1594.7220515781016</v>
      </c>
    </row>
    <row r="7853" spans="1:3" x14ac:dyDescent="0.35">
      <c r="A7853">
        <v>110.44637477749181</v>
      </c>
      <c r="B7853">
        <f>ABS(Table1[[#This Row],[Z]]-150.3778421)</f>
        <v>39.931467322508198</v>
      </c>
      <c r="C7853">
        <f>Table1[[#This Row],[|Z-E'[Z']|]]*Table1[[#This Row],[|Z-E'[Z']|]]</f>
        <v>1594.5220825285401</v>
      </c>
    </row>
    <row r="7854" spans="1:3" x14ac:dyDescent="0.35">
      <c r="A7854">
        <v>110.44819546807773</v>
      </c>
      <c r="B7854">
        <f>ABS(Table1[[#This Row],[Z]]-150.3778421)</f>
        <v>39.929646631922282</v>
      </c>
      <c r="C7854">
        <f>Table1[[#This Row],[|Z-E'[Z']|]]*Table1[[#This Row],[|Z-E'[Z']|]]</f>
        <v>1594.3766801501824</v>
      </c>
    </row>
    <row r="7855" spans="1:3" x14ac:dyDescent="0.35">
      <c r="A7855">
        <v>110.44857224737102</v>
      </c>
      <c r="B7855">
        <f>ABS(Table1[[#This Row],[Z]]-150.3778421)</f>
        <v>39.929269852628991</v>
      </c>
      <c r="C7855">
        <f>Table1[[#This Row],[|Z-E'[Z']|]]*Table1[[#This Row],[|Z-E'[Z']|]]</f>
        <v>1594.3465909640663</v>
      </c>
    </row>
    <row r="7856" spans="1:3" x14ac:dyDescent="0.35">
      <c r="A7856">
        <v>110.45314463612438</v>
      </c>
      <c r="B7856">
        <f>ABS(Table1[[#This Row],[Z]]-150.3778421)</f>
        <v>39.924697463875631</v>
      </c>
      <c r="C7856">
        <f>Table1[[#This Row],[|Z-E'[Z']|]]*Table1[[#This Row],[|Z-E'[Z']|]]</f>
        <v>1593.9814675819973</v>
      </c>
    </row>
    <row r="7857" spans="1:3" x14ac:dyDescent="0.35">
      <c r="A7857">
        <v>110.45333999230269</v>
      </c>
      <c r="B7857">
        <f>ABS(Table1[[#This Row],[Z]]-150.3778421)</f>
        <v>39.924502107697322</v>
      </c>
      <c r="C7857">
        <f>Table1[[#This Row],[|Z-E'[Z']|]]*Table1[[#This Row],[|Z-E'[Z']|]]</f>
        <v>1593.9658685475279</v>
      </c>
    </row>
    <row r="7858" spans="1:3" x14ac:dyDescent="0.35">
      <c r="A7858">
        <v>110.45392541883018</v>
      </c>
      <c r="B7858">
        <f>ABS(Table1[[#This Row],[Z]]-150.3778421)</f>
        <v>39.923916681169828</v>
      </c>
      <c r="C7858">
        <f>Table1[[#This Row],[|Z-E'[Z']|]]*Table1[[#This Row],[|Z-E'[Z']|]]</f>
        <v>1593.9191231649904</v>
      </c>
    </row>
    <row r="7859" spans="1:3" x14ac:dyDescent="0.35">
      <c r="A7859">
        <v>110.45420175804122</v>
      </c>
      <c r="B7859">
        <f>ABS(Table1[[#This Row],[Z]]-150.3778421)</f>
        <v>39.923640341958787</v>
      </c>
      <c r="C7859">
        <f>Table1[[#This Row],[|Z-E'[Z']|]]*Table1[[#This Row],[|Z-E'[Z']|]]</f>
        <v>1593.8970581540791</v>
      </c>
    </row>
    <row r="7860" spans="1:3" x14ac:dyDescent="0.35">
      <c r="A7860">
        <v>110.4580097569648</v>
      </c>
      <c r="B7860">
        <f>ABS(Table1[[#This Row],[Z]]-150.3778421)</f>
        <v>39.91983234303521</v>
      </c>
      <c r="C7860">
        <f>Table1[[#This Row],[|Z-E'[Z']|]]*Table1[[#This Row],[|Z-E'[Z']|]]</f>
        <v>1593.5930142960401</v>
      </c>
    </row>
    <row r="7861" spans="1:3" x14ac:dyDescent="0.35">
      <c r="A7861">
        <v>110.46243042363693</v>
      </c>
      <c r="B7861">
        <f>ABS(Table1[[#This Row],[Z]]-150.3778421)</f>
        <v>39.915411676363078</v>
      </c>
      <c r="C7861">
        <f>Table1[[#This Row],[|Z-E'[Z']|]]*Table1[[#This Row],[|Z-E'[Z']|]]</f>
        <v>1593.240089293542</v>
      </c>
    </row>
    <row r="7862" spans="1:3" x14ac:dyDescent="0.35">
      <c r="A7862">
        <v>110.46713058015978</v>
      </c>
      <c r="B7862">
        <f>ABS(Table1[[#This Row],[Z]]-150.3778421)</f>
        <v>39.910711519840234</v>
      </c>
      <c r="C7862">
        <f>Table1[[#This Row],[|Z-E'[Z']|]]*Table1[[#This Row],[|Z-E'[Z']|]]</f>
        <v>1592.864894019908</v>
      </c>
    </row>
    <row r="7863" spans="1:3" x14ac:dyDescent="0.35">
      <c r="A7863">
        <v>110.46805036710445</v>
      </c>
      <c r="B7863">
        <f>ABS(Table1[[#This Row],[Z]]-150.3778421)</f>
        <v>39.909791732895556</v>
      </c>
      <c r="C7863">
        <f>Table1[[#This Row],[|Z-E'[Z']|]]*Table1[[#This Row],[|Z-E'[Z']|]]</f>
        <v>1592.7914761630984</v>
      </c>
    </row>
    <row r="7864" spans="1:3" x14ac:dyDescent="0.35">
      <c r="A7864">
        <v>110.46990607249136</v>
      </c>
      <c r="B7864">
        <f>ABS(Table1[[#This Row],[Z]]-150.3778421)</f>
        <v>39.907936027508654</v>
      </c>
      <c r="C7864">
        <f>Table1[[#This Row],[|Z-E'[Z']|]]*Table1[[#This Row],[|Z-E'[Z']|]]</f>
        <v>1592.6433579757231</v>
      </c>
    </row>
    <row r="7865" spans="1:3" x14ac:dyDescent="0.35">
      <c r="A7865">
        <v>110.4710810142127</v>
      </c>
      <c r="B7865">
        <f>ABS(Table1[[#This Row],[Z]]-150.3778421)</f>
        <v>39.906761085787309</v>
      </c>
      <c r="C7865">
        <f>Table1[[#This Row],[|Z-E'[Z']|]]*Table1[[#This Row],[|Z-E'[Z']|]]</f>
        <v>1592.5495803581082</v>
      </c>
    </row>
    <row r="7866" spans="1:3" x14ac:dyDescent="0.35">
      <c r="A7866">
        <v>110.4717343000253</v>
      </c>
      <c r="B7866">
        <f>ABS(Table1[[#This Row],[Z]]-150.3778421)</f>
        <v>39.906107799974706</v>
      </c>
      <c r="C7866">
        <f>Table1[[#This Row],[|Z-E'[Z']|]]*Table1[[#This Row],[|Z-E'[Z']|]]</f>
        <v>1592.497439743202</v>
      </c>
    </row>
    <row r="7867" spans="1:3" x14ac:dyDescent="0.35">
      <c r="A7867">
        <v>110.47559294830043</v>
      </c>
      <c r="B7867">
        <f>ABS(Table1[[#This Row],[Z]]-150.3778421)</f>
        <v>39.902249151699579</v>
      </c>
      <c r="C7867">
        <f>Table1[[#This Row],[|Z-E'[Z']|]]*Table1[[#This Row],[|Z-E'[Z']|]]</f>
        <v>1592.1894873643098</v>
      </c>
    </row>
    <row r="7868" spans="1:3" x14ac:dyDescent="0.35">
      <c r="A7868">
        <v>110.47614108233964</v>
      </c>
      <c r="B7868">
        <f>ABS(Table1[[#This Row],[Z]]-150.3778421)</f>
        <v>39.901701017660372</v>
      </c>
      <c r="C7868">
        <f>Table1[[#This Row],[|Z-E'[Z']|]]*Table1[[#This Row],[|Z-E'[Z']|]]</f>
        <v>1592.1457441027587</v>
      </c>
    </row>
    <row r="7869" spans="1:3" x14ac:dyDescent="0.35">
      <c r="A7869">
        <v>110.47711363342218</v>
      </c>
      <c r="B7869">
        <f>ABS(Table1[[#This Row],[Z]]-150.3778421)</f>
        <v>39.900728466577831</v>
      </c>
      <c r="C7869">
        <f>Table1[[#This Row],[|Z-E'[Z']|]]*Table1[[#This Row],[|Z-E'[Z']|]]</f>
        <v>1592.0681321635745</v>
      </c>
    </row>
    <row r="7870" spans="1:3" x14ac:dyDescent="0.35">
      <c r="A7870">
        <v>110.47854345710773</v>
      </c>
      <c r="B7870">
        <f>ABS(Table1[[#This Row],[Z]]-150.3778421)</f>
        <v>39.899298642892276</v>
      </c>
      <c r="C7870">
        <f>Table1[[#This Row],[|Z-E'[Z']|]]*Table1[[#This Row],[|Z-E'[Z']|]]</f>
        <v>1591.9540321947054</v>
      </c>
    </row>
    <row r="7871" spans="1:3" x14ac:dyDescent="0.35">
      <c r="A7871">
        <v>110.48109508668001</v>
      </c>
      <c r="B7871">
        <f>ABS(Table1[[#This Row],[Z]]-150.3778421)</f>
        <v>39.896747013319995</v>
      </c>
      <c r="C7871">
        <f>Table1[[#This Row],[|Z-E'[Z']|]]*Table1[[#This Row],[|Z-E'[Z']|]]</f>
        <v>1591.7504222448579</v>
      </c>
    </row>
    <row r="7872" spans="1:3" x14ac:dyDescent="0.35">
      <c r="A7872">
        <v>110.48346221631724</v>
      </c>
      <c r="B7872">
        <f>ABS(Table1[[#This Row],[Z]]-150.3778421)</f>
        <v>39.894379883682774</v>
      </c>
      <c r="C7872">
        <f>Table1[[#This Row],[|Z-E'[Z']|]]*Table1[[#This Row],[|Z-E'[Z']|]]</f>
        <v>1591.5615463035929</v>
      </c>
    </row>
    <row r="7873" spans="1:3" x14ac:dyDescent="0.35">
      <c r="A7873">
        <v>110.49808678173058</v>
      </c>
      <c r="B7873">
        <f>ABS(Table1[[#This Row],[Z]]-150.3778421)</f>
        <v>39.879755318269432</v>
      </c>
      <c r="C7873">
        <f>Table1[[#This Row],[|Z-E'[Z']|]]*Table1[[#This Row],[|Z-E'[Z']|]]</f>
        <v>1590.3948842450391</v>
      </c>
    </row>
    <row r="7874" spans="1:3" x14ac:dyDescent="0.35">
      <c r="A7874">
        <v>110.4991838013386</v>
      </c>
      <c r="B7874">
        <f>ABS(Table1[[#This Row],[Z]]-150.3778421)</f>
        <v>39.878658298661406</v>
      </c>
      <c r="C7874">
        <f>Table1[[#This Row],[|Z-E'[Z']|]]*Table1[[#This Row],[|Z-E'[Z']|]]</f>
        <v>1590.3073877013962</v>
      </c>
    </row>
    <row r="7875" spans="1:3" x14ac:dyDescent="0.35">
      <c r="A7875">
        <v>110.49931733017682</v>
      </c>
      <c r="B7875">
        <f>ABS(Table1[[#This Row],[Z]]-150.3778421)</f>
        <v>39.878524769823187</v>
      </c>
      <c r="C7875">
        <f>Table1[[#This Row],[|Z-E'[Z']|]]*Table1[[#This Row],[|Z-E'[Z']|]]</f>
        <v>1590.2967378174014</v>
      </c>
    </row>
    <row r="7876" spans="1:3" x14ac:dyDescent="0.35">
      <c r="A7876">
        <v>110.50264445229926</v>
      </c>
      <c r="B7876">
        <f>ABS(Table1[[#This Row],[Z]]-150.3778421)</f>
        <v>39.875197647700745</v>
      </c>
      <c r="C7876">
        <f>Table1[[#This Row],[|Z-E'[Z']|]]*Table1[[#This Row],[|Z-E'[Z']|]]</f>
        <v>1590.031387443199</v>
      </c>
    </row>
    <row r="7877" spans="1:3" x14ac:dyDescent="0.35">
      <c r="A7877">
        <v>110.50809649069951</v>
      </c>
      <c r="B7877">
        <f>ABS(Table1[[#This Row],[Z]]-150.3778421)</f>
        <v>39.869745609300494</v>
      </c>
      <c r="C7877">
        <f>Table1[[#This Row],[|Z-E'[Z']|]]*Table1[[#This Row],[|Z-E'[Z']|]]</f>
        <v>1589.5966149503361</v>
      </c>
    </row>
    <row r="7878" spans="1:3" x14ac:dyDescent="0.35">
      <c r="A7878">
        <v>110.50843545669773</v>
      </c>
      <c r="B7878">
        <f>ABS(Table1[[#This Row],[Z]]-150.3778421)</f>
        <v>39.869406643302284</v>
      </c>
      <c r="C7878">
        <f>Table1[[#This Row],[|Z-E'[Z']|]]*Table1[[#This Row],[|Z-E'[Z']|]]</f>
        <v>1589.5695860889964</v>
      </c>
    </row>
    <row r="7879" spans="1:3" x14ac:dyDescent="0.35">
      <c r="A7879">
        <v>110.51239513913259</v>
      </c>
      <c r="B7879">
        <f>ABS(Table1[[#This Row],[Z]]-150.3778421)</f>
        <v>39.865446960867416</v>
      </c>
      <c r="C7879">
        <f>Table1[[#This Row],[|Z-E'[Z']|]]*Table1[[#This Row],[|Z-E'[Z']|]]</f>
        <v>1589.2538613897332</v>
      </c>
    </row>
    <row r="7880" spans="1:3" x14ac:dyDescent="0.35">
      <c r="A7880">
        <v>110.51289579823467</v>
      </c>
      <c r="B7880">
        <f>ABS(Table1[[#This Row],[Z]]-150.3778421)</f>
        <v>39.864946301765343</v>
      </c>
      <c r="C7880">
        <f>Table1[[#This Row],[|Z-E'[Z']|]]*Table1[[#This Row],[|Z-E'[Z']|]]</f>
        <v>1589.2139436426344</v>
      </c>
    </row>
    <row r="7881" spans="1:3" x14ac:dyDescent="0.35">
      <c r="A7881">
        <v>110.51448303704927</v>
      </c>
      <c r="B7881">
        <f>ABS(Table1[[#This Row],[Z]]-150.3778421)</f>
        <v>39.863359062950735</v>
      </c>
      <c r="C7881">
        <f>Table1[[#This Row],[|Z-E'[Z']|]]*Table1[[#This Row],[|Z-E'[Z']|]]</f>
        <v>1589.0873957817366</v>
      </c>
    </row>
    <row r="7882" spans="1:3" x14ac:dyDescent="0.35">
      <c r="A7882">
        <v>110.51889028583506</v>
      </c>
      <c r="B7882">
        <f>ABS(Table1[[#This Row],[Z]]-150.3778421)</f>
        <v>39.858951814164953</v>
      </c>
      <c r="C7882">
        <f>Table1[[#This Row],[|Z-E'[Z']|]]*Table1[[#This Row],[|Z-E'[Z']|]]</f>
        <v>1588.7360397239236</v>
      </c>
    </row>
    <row r="7883" spans="1:3" x14ac:dyDescent="0.35">
      <c r="A7883">
        <v>110.51939079161286</v>
      </c>
      <c r="B7883">
        <f>ABS(Table1[[#This Row],[Z]]-150.3778421)</f>
        <v>39.858451308387146</v>
      </c>
      <c r="C7883">
        <f>Table1[[#This Row],[|Z-E'[Z']|]]*Table1[[#This Row],[|Z-E'[Z']|]]</f>
        <v>1588.696140703069</v>
      </c>
    </row>
    <row r="7884" spans="1:3" x14ac:dyDescent="0.35">
      <c r="A7884">
        <v>110.52627467479989</v>
      </c>
      <c r="B7884">
        <f>ABS(Table1[[#This Row],[Z]]-150.3778421)</f>
        <v>39.851567425200116</v>
      </c>
      <c r="C7884">
        <f>Table1[[#This Row],[|Z-E'[Z']|]]*Table1[[#This Row],[|Z-E'[Z']|]]</f>
        <v>1588.1474262452709</v>
      </c>
    </row>
    <row r="7885" spans="1:3" x14ac:dyDescent="0.35">
      <c r="A7885">
        <v>110.52634016330941</v>
      </c>
      <c r="B7885">
        <f>ABS(Table1[[#This Row],[Z]]-150.3778421)</f>
        <v>39.851501936690596</v>
      </c>
      <c r="C7885">
        <f>Table1[[#This Row],[|Z-E'[Z']|]]*Table1[[#This Row],[|Z-E'[Z']|]]</f>
        <v>1588.1422066100542</v>
      </c>
    </row>
    <row r="7886" spans="1:3" x14ac:dyDescent="0.35">
      <c r="A7886">
        <v>110.53407406719363</v>
      </c>
      <c r="B7886">
        <f>ABS(Table1[[#This Row],[Z]]-150.3778421)</f>
        <v>39.843768032806381</v>
      </c>
      <c r="C7886">
        <f>Table1[[#This Row],[|Z-E'[Z']|]]*Table1[[#This Row],[|Z-E'[Z']|]]</f>
        <v>1587.5258510520837</v>
      </c>
    </row>
    <row r="7887" spans="1:3" x14ac:dyDescent="0.35">
      <c r="A7887">
        <v>110.53456071118237</v>
      </c>
      <c r="B7887">
        <f>ABS(Table1[[#This Row],[Z]]-150.3778421)</f>
        <v>39.843281388817644</v>
      </c>
      <c r="C7887">
        <f>Table1[[#This Row],[|Z-E'[Z']|]]*Table1[[#This Row],[|Z-E'[Z']|]]</f>
        <v>1587.4870718285024</v>
      </c>
    </row>
    <row r="7888" spans="1:3" x14ac:dyDescent="0.35">
      <c r="A7888">
        <v>110.5388718735209</v>
      </c>
      <c r="B7888">
        <f>ABS(Table1[[#This Row],[Z]]-150.3778421)</f>
        <v>39.838970226479105</v>
      </c>
      <c r="C7888">
        <f>Table1[[#This Row],[|Z-E'[Z']|]]*Table1[[#This Row],[|Z-E'[Z']|]]</f>
        <v>1587.1435487062886</v>
      </c>
    </row>
    <row r="7889" spans="1:3" x14ac:dyDescent="0.35">
      <c r="A7889">
        <v>110.5391639838134</v>
      </c>
      <c r="B7889">
        <f>ABS(Table1[[#This Row],[Z]]-150.3778421)</f>
        <v>39.838678116186614</v>
      </c>
      <c r="C7889">
        <f>Table1[[#This Row],[|Z-E'[Z']|]]*Table1[[#This Row],[|Z-E'[Z']|]]</f>
        <v>1587.1202740451263</v>
      </c>
    </row>
    <row r="7890" spans="1:3" x14ac:dyDescent="0.35">
      <c r="A7890">
        <v>110.54158708203242</v>
      </c>
      <c r="B7890">
        <f>ABS(Table1[[#This Row],[Z]]-150.3778421)</f>
        <v>39.836255017967588</v>
      </c>
      <c r="C7890">
        <f>Table1[[#This Row],[|Z-E'[Z']|]]*Table1[[#This Row],[|Z-E'[Z']|]]</f>
        <v>1586.9272138565477</v>
      </c>
    </row>
    <row r="7891" spans="1:3" x14ac:dyDescent="0.35">
      <c r="A7891">
        <v>110.54211919307392</v>
      </c>
      <c r="B7891">
        <f>ABS(Table1[[#This Row],[Z]]-150.3778421)</f>
        <v>39.835722906926094</v>
      </c>
      <c r="C7891">
        <f>Table1[[#This Row],[|Z-E'[Z']|]]*Table1[[#This Row],[|Z-E'[Z']|]]</f>
        <v>1586.8848195173964</v>
      </c>
    </row>
    <row r="7892" spans="1:3" x14ac:dyDescent="0.35">
      <c r="A7892">
        <v>110.54218190890924</v>
      </c>
      <c r="B7892">
        <f>ABS(Table1[[#This Row],[Z]]-150.3778421)</f>
        <v>39.835660191090767</v>
      </c>
      <c r="C7892">
        <f>Table1[[#This Row],[|Z-E'[Z']|]]*Table1[[#This Row],[|Z-E'[Z']|]]</f>
        <v>1586.8798228600538</v>
      </c>
    </row>
    <row r="7893" spans="1:3" x14ac:dyDescent="0.35">
      <c r="A7893">
        <v>110.54371961170349</v>
      </c>
      <c r="B7893">
        <f>ABS(Table1[[#This Row],[Z]]-150.3778421)</f>
        <v>39.834122488296515</v>
      </c>
      <c r="C7893">
        <f>Table1[[#This Row],[|Z-E'[Z']|]]*Table1[[#This Row],[|Z-E'[Z']|]]</f>
        <v>1586.7573144126102</v>
      </c>
    </row>
    <row r="7894" spans="1:3" x14ac:dyDescent="0.35">
      <c r="A7894">
        <v>110.54770301247009</v>
      </c>
      <c r="B7894">
        <f>ABS(Table1[[#This Row],[Z]]-150.3778421)</f>
        <v>39.830139087529915</v>
      </c>
      <c r="C7894">
        <f>Table1[[#This Row],[|Z-E'[Z']|]]*Table1[[#This Row],[|Z-E'[Z']|]]</f>
        <v>1586.4399797319784</v>
      </c>
    </row>
    <row r="7895" spans="1:3" x14ac:dyDescent="0.35">
      <c r="A7895">
        <v>110.55161680702467</v>
      </c>
      <c r="B7895">
        <f>ABS(Table1[[#This Row],[Z]]-150.3778421)</f>
        <v>39.826225292975337</v>
      </c>
      <c r="C7895">
        <f>Table1[[#This Row],[|Z-E'[Z']|]]*Table1[[#This Row],[|Z-E'[Z']|]]</f>
        <v>1586.1282210868285</v>
      </c>
    </row>
    <row r="7896" spans="1:3" x14ac:dyDescent="0.35">
      <c r="A7896">
        <v>110.55268423364463</v>
      </c>
      <c r="B7896">
        <f>ABS(Table1[[#This Row],[Z]]-150.3778421)</f>
        <v>39.825157866355383</v>
      </c>
      <c r="C7896">
        <f>Table1[[#This Row],[|Z-E'[Z']|]]*Table1[[#This Row],[|Z-E'[Z']|]]</f>
        <v>1586.043199080128</v>
      </c>
    </row>
    <row r="7897" spans="1:3" x14ac:dyDescent="0.35">
      <c r="A7897">
        <v>110.55430478158428</v>
      </c>
      <c r="B7897">
        <f>ABS(Table1[[#This Row],[Z]]-150.3778421)</f>
        <v>39.823537318415731</v>
      </c>
      <c r="C7897">
        <f>Table1[[#This Row],[|Z-E'[Z']|]]*Table1[[#This Row],[|Z-E'[Z']|]]</f>
        <v>1585.9141245512503</v>
      </c>
    </row>
    <row r="7898" spans="1:3" x14ac:dyDescent="0.35">
      <c r="A7898">
        <v>110.55759546300706</v>
      </c>
      <c r="B7898">
        <f>ABS(Table1[[#This Row],[Z]]-150.3778421)</f>
        <v>39.820246636992948</v>
      </c>
      <c r="C7898">
        <f>Table1[[#This Row],[|Z-E'[Z']|]]*Table1[[#This Row],[|Z-E'[Z']|]]</f>
        <v>1585.6520422309482</v>
      </c>
    </row>
    <row r="7899" spans="1:3" x14ac:dyDescent="0.35">
      <c r="A7899">
        <v>110.56198084251236</v>
      </c>
      <c r="B7899">
        <f>ABS(Table1[[#This Row],[Z]]-150.3778421)</f>
        <v>39.815861257487654</v>
      </c>
      <c r="C7899">
        <f>Table1[[#This Row],[|Z-E'[Z']|]]*Table1[[#This Row],[|Z-E'[Z']|]]</f>
        <v>1585.3028076755063</v>
      </c>
    </row>
    <row r="7900" spans="1:3" x14ac:dyDescent="0.35">
      <c r="A7900">
        <v>110.56323903753956</v>
      </c>
      <c r="B7900">
        <f>ABS(Table1[[#This Row],[Z]]-150.3778421)</f>
        <v>39.814603062460449</v>
      </c>
      <c r="C7900">
        <f>Table1[[#This Row],[|Z-E'[Z']|]]*Table1[[#This Row],[|Z-E'[Z']|]]</f>
        <v>1585.2026170212851</v>
      </c>
    </row>
    <row r="7901" spans="1:3" x14ac:dyDescent="0.35">
      <c r="A7901">
        <v>110.56743478574732</v>
      </c>
      <c r="B7901">
        <f>ABS(Table1[[#This Row],[Z]]-150.3778421)</f>
        <v>39.810407314252686</v>
      </c>
      <c r="C7901">
        <f>Table1[[#This Row],[|Z-E'[Z']|]]*Table1[[#This Row],[|Z-E'[Z']|]]</f>
        <v>1584.8685305267038</v>
      </c>
    </row>
    <row r="7902" spans="1:3" x14ac:dyDescent="0.35">
      <c r="A7902">
        <v>110.57196923071477</v>
      </c>
      <c r="B7902">
        <f>ABS(Table1[[#This Row],[Z]]-150.3778421)</f>
        <v>39.805872869285238</v>
      </c>
      <c r="C7902">
        <f>Table1[[#This Row],[|Z-E'[Z']|]]*Table1[[#This Row],[|Z-E'[Z']|]]</f>
        <v>1584.5075148856986</v>
      </c>
    </row>
    <row r="7903" spans="1:3" x14ac:dyDescent="0.35">
      <c r="A7903">
        <v>110.57499797915136</v>
      </c>
      <c r="B7903">
        <f>ABS(Table1[[#This Row],[Z]]-150.3778421)</f>
        <v>39.802844120848647</v>
      </c>
      <c r="C7903">
        <f>Table1[[#This Row],[|Z-E'[Z']|]]*Table1[[#This Row],[|Z-E'[Z']|]]</f>
        <v>1584.2664001085757</v>
      </c>
    </row>
    <row r="7904" spans="1:3" x14ac:dyDescent="0.35">
      <c r="A7904">
        <v>110.57543324938916</v>
      </c>
      <c r="B7904">
        <f>ABS(Table1[[#This Row],[Z]]-150.3778421)</f>
        <v>39.802408850610846</v>
      </c>
      <c r="C7904">
        <f>Table1[[#This Row],[|Z-E'[Z']|]]*Table1[[#This Row],[|Z-E'[Z']|]]</f>
        <v>1584.2317503111847</v>
      </c>
    </row>
    <row r="7905" spans="1:3" x14ac:dyDescent="0.35">
      <c r="A7905">
        <v>110.58045404217634</v>
      </c>
      <c r="B7905">
        <f>ABS(Table1[[#This Row],[Z]]-150.3778421)</f>
        <v>39.797388057823667</v>
      </c>
      <c r="C7905">
        <f>Table1[[#This Row],[|Z-E'[Z']|]]*Table1[[#This Row],[|Z-E'[Z']|]]</f>
        <v>1583.8320962250059</v>
      </c>
    </row>
    <row r="7906" spans="1:3" x14ac:dyDescent="0.35">
      <c r="A7906">
        <v>110.58582309113659</v>
      </c>
      <c r="B7906">
        <f>ABS(Table1[[#This Row],[Z]]-150.3778421)</f>
        <v>39.79201900886342</v>
      </c>
      <c r="C7906">
        <f>Table1[[#This Row],[|Z-E'[Z']|]]*Table1[[#This Row],[|Z-E'[Z']|]]</f>
        <v>1583.4047768017479</v>
      </c>
    </row>
    <row r="7907" spans="1:3" x14ac:dyDescent="0.35">
      <c r="A7907">
        <v>110.58814549121701</v>
      </c>
      <c r="B7907">
        <f>ABS(Table1[[#This Row],[Z]]-150.3778421)</f>
        <v>39.789696608783004</v>
      </c>
      <c r="C7907">
        <f>Table1[[#This Row],[|Z-E'[Z']|]]*Table1[[#This Row],[|Z-E'[Z']|]]</f>
        <v>1583.2199562189976</v>
      </c>
    </row>
    <row r="7908" spans="1:3" x14ac:dyDescent="0.35">
      <c r="A7908">
        <v>110.59897154523138</v>
      </c>
      <c r="B7908">
        <f>ABS(Table1[[#This Row],[Z]]-150.3778421)</f>
        <v>39.778870554768631</v>
      </c>
      <c r="C7908">
        <f>Table1[[#This Row],[|Z-E'[Z']|]]*Table1[[#This Row],[|Z-E'[Z']|]]</f>
        <v>1582.3585426130387</v>
      </c>
    </row>
    <row r="7909" spans="1:3" x14ac:dyDescent="0.35">
      <c r="A7909">
        <v>110.60138380608613</v>
      </c>
      <c r="B7909">
        <f>ABS(Table1[[#This Row],[Z]]-150.3778421)</f>
        <v>39.776458293913876</v>
      </c>
      <c r="C7909">
        <f>Table1[[#This Row],[|Z-E'[Z']|]]*Table1[[#This Row],[|Z-E'[Z']|]]</f>
        <v>1582.1666344074699</v>
      </c>
    </row>
    <row r="7910" spans="1:3" x14ac:dyDescent="0.35">
      <c r="A7910">
        <v>110.60224236659734</v>
      </c>
      <c r="B7910">
        <f>ABS(Table1[[#This Row],[Z]]-150.3778421)</f>
        <v>39.775599733402672</v>
      </c>
      <c r="C7910">
        <f>Table1[[#This Row],[|Z-E'[Z']|]]*Table1[[#This Row],[|Z-E'[Z']|]]</f>
        <v>1582.0983341518627</v>
      </c>
    </row>
    <row r="7911" spans="1:3" x14ac:dyDescent="0.35">
      <c r="A7911">
        <v>110.60346879102494</v>
      </c>
      <c r="B7911">
        <f>ABS(Table1[[#This Row],[Z]]-150.3778421)</f>
        <v>39.774373308975072</v>
      </c>
      <c r="C7911">
        <f>Table1[[#This Row],[|Z-E'[Z']|]]*Table1[[#This Row],[|Z-E'[Z']|]]</f>
        <v>1582.0007721217087</v>
      </c>
    </row>
    <row r="7912" spans="1:3" x14ac:dyDescent="0.35">
      <c r="A7912">
        <v>110.60401612166359</v>
      </c>
      <c r="B7912">
        <f>ABS(Table1[[#This Row],[Z]]-150.3778421)</f>
        <v>39.773825978336419</v>
      </c>
      <c r="C7912">
        <f>Table1[[#This Row],[|Z-E'[Z']|]]*Table1[[#This Row],[|Z-E'[Z']|]]</f>
        <v>1581.957232954989</v>
      </c>
    </row>
    <row r="7913" spans="1:3" x14ac:dyDescent="0.35">
      <c r="A7913">
        <v>110.60962673409158</v>
      </c>
      <c r="B7913">
        <f>ABS(Table1[[#This Row],[Z]]-150.3778421)</f>
        <v>39.768215365908432</v>
      </c>
      <c r="C7913">
        <f>Table1[[#This Row],[|Z-E'[Z']|]]*Table1[[#This Row],[|Z-E'[Z']|]]</f>
        <v>1581.5109533892755</v>
      </c>
    </row>
    <row r="7914" spans="1:3" x14ac:dyDescent="0.35">
      <c r="A7914">
        <v>110.61011295072198</v>
      </c>
      <c r="B7914">
        <f>ABS(Table1[[#This Row],[Z]]-150.3778421)</f>
        <v>39.767729149278026</v>
      </c>
      <c r="C7914">
        <f>Table1[[#This Row],[|Z-E'[Z']|]]*Table1[[#This Row],[|Z-E'[Z']|]]</f>
        <v>1581.4722816903372</v>
      </c>
    </row>
    <row r="7915" spans="1:3" x14ac:dyDescent="0.35">
      <c r="A7915">
        <v>110.61077178096768</v>
      </c>
      <c r="B7915">
        <f>ABS(Table1[[#This Row],[Z]]-150.3778421)</f>
        <v>39.767070319032328</v>
      </c>
      <c r="C7915">
        <f>Table1[[#This Row],[|Z-E'[Z']|]]*Table1[[#This Row],[|Z-E'[Z']|]]</f>
        <v>1581.4198817588619</v>
      </c>
    </row>
    <row r="7916" spans="1:3" x14ac:dyDescent="0.35">
      <c r="A7916">
        <v>110.61844389594265</v>
      </c>
      <c r="B7916">
        <f>ABS(Table1[[#This Row],[Z]]-150.3778421)</f>
        <v>39.759398204057362</v>
      </c>
      <c r="C7916">
        <f>Table1[[#This Row],[|Z-E'[Z']|]]*Table1[[#This Row],[|Z-E'[Z']|]]</f>
        <v>1580.8097455487998</v>
      </c>
    </row>
    <row r="7917" spans="1:3" x14ac:dyDescent="0.35">
      <c r="A7917">
        <v>110.62153752118166</v>
      </c>
      <c r="B7917">
        <f>ABS(Table1[[#This Row],[Z]]-150.3778421)</f>
        <v>39.756304578818344</v>
      </c>
      <c r="C7917">
        <f>Table1[[#This Row],[|Z-E'[Z']|]]*Table1[[#This Row],[|Z-E'[Z']|]]</f>
        <v>1580.5637537637724</v>
      </c>
    </row>
    <row r="7918" spans="1:3" x14ac:dyDescent="0.35">
      <c r="A7918">
        <v>110.6309770922782</v>
      </c>
      <c r="B7918">
        <f>ABS(Table1[[#This Row],[Z]]-150.3778421)</f>
        <v>39.746865007721809</v>
      </c>
      <c r="C7918">
        <f>Table1[[#This Row],[|Z-E'[Z']|]]*Table1[[#This Row],[|Z-E'[Z']|]]</f>
        <v>1579.8132779420603</v>
      </c>
    </row>
    <row r="7919" spans="1:3" x14ac:dyDescent="0.35">
      <c r="A7919">
        <v>110.63450156984082</v>
      </c>
      <c r="B7919">
        <f>ABS(Table1[[#This Row],[Z]]-150.3778421)</f>
        <v>39.743340530159188</v>
      </c>
      <c r="C7919">
        <f>Table1[[#This Row],[|Z-E'[Z']|]]*Table1[[#This Row],[|Z-E'[Z']|]]</f>
        <v>1579.533116496194</v>
      </c>
    </row>
    <row r="7920" spans="1:3" x14ac:dyDescent="0.35">
      <c r="A7920">
        <v>110.63557973129292</v>
      </c>
      <c r="B7920">
        <f>ABS(Table1[[#This Row],[Z]]-150.3778421)</f>
        <v>39.742262368707088</v>
      </c>
      <c r="C7920">
        <f>Table1[[#This Row],[|Z-E'[Z']|]]*Table1[[#This Row],[|Z-E'[Z']|]]</f>
        <v>1579.4474181831515</v>
      </c>
    </row>
    <row r="7921" spans="1:3" x14ac:dyDescent="0.35">
      <c r="A7921">
        <v>110.6364463592419</v>
      </c>
      <c r="B7921">
        <f>ABS(Table1[[#This Row],[Z]]-150.3778421)</f>
        <v>39.741395740758108</v>
      </c>
      <c r="C7921">
        <f>Table1[[#This Row],[|Z-E'[Z']|]]*Table1[[#This Row],[|Z-E'[Z']|]]</f>
        <v>1579.3785354235467</v>
      </c>
    </row>
    <row r="7922" spans="1:3" x14ac:dyDescent="0.35">
      <c r="A7922">
        <v>110.63709362467732</v>
      </c>
      <c r="B7922">
        <f>ABS(Table1[[#This Row],[Z]]-150.3778421)</f>
        <v>39.74074847532269</v>
      </c>
      <c r="C7922">
        <f>Table1[[#This Row],[|Z-E'[Z']|]]*Table1[[#This Row],[|Z-E'[Z']|]]</f>
        <v>1579.3270893788626</v>
      </c>
    </row>
    <row r="7923" spans="1:3" x14ac:dyDescent="0.35">
      <c r="A7923">
        <v>110.64167122207201</v>
      </c>
      <c r="B7923">
        <f>ABS(Table1[[#This Row],[Z]]-150.3778421)</f>
        <v>39.736170877928004</v>
      </c>
      <c r="C7923">
        <f>Table1[[#This Row],[|Z-E'[Z']|]]*Table1[[#This Row],[|Z-E'[Z']|]]</f>
        <v>1578.9632760398936</v>
      </c>
    </row>
    <row r="7924" spans="1:3" x14ac:dyDescent="0.35">
      <c r="A7924">
        <v>110.64226311455411</v>
      </c>
      <c r="B7924">
        <f>ABS(Table1[[#This Row],[Z]]-150.3778421)</f>
        <v>39.735578985445898</v>
      </c>
      <c r="C7924">
        <f>Table1[[#This Row],[|Z-E'[Z']|]]*Table1[[#This Row],[|Z-E'[Z']|]]</f>
        <v>1578.9162373086097</v>
      </c>
    </row>
    <row r="7925" spans="1:3" x14ac:dyDescent="0.35">
      <c r="A7925">
        <v>110.64370141793552</v>
      </c>
      <c r="B7925">
        <f>ABS(Table1[[#This Row],[Z]]-150.3778421)</f>
        <v>39.734140682064492</v>
      </c>
      <c r="C7925">
        <f>Table1[[#This Row],[|Z-E'[Z']|]]*Table1[[#This Row],[|Z-E'[Z']|]]</f>
        <v>1578.8019357420924</v>
      </c>
    </row>
    <row r="7926" spans="1:3" x14ac:dyDescent="0.35">
      <c r="A7926">
        <v>110.64483404422617</v>
      </c>
      <c r="B7926">
        <f>ABS(Table1[[#This Row],[Z]]-150.3778421)</f>
        <v>39.733008055773837</v>
      </c>
      <c r="C7926">
        <f>Table1[[#This Row],[|Z-E'[Z']|]]*Table1[[#This Row],[|Z-E'[Z']|]]</f>
        <v>1578.7119291601887</v>
      </c>
    </row>
    <row r="7927" spans="1:3" x14ac:dyDescent="0.35">
      <c r="A7927">
        <v>110.65166088060799</v>
      </c>
      <c r="B7927">
        <f>ABS(Table1[[#This Row],[Z]]-150.3778421)</f>
        <v>39.726181219392018</v>
      </c>
      <c r="C7927">
        <f>Table1[[#This Row],[|Z-E'[Z']|]]*Table1[[#This Row],[|Z-E'[Z']|]]</f>
        <v>1578.1694742759751</v>
      </c>
    </row>
    <row r="7928" spans="1:3" x14ac:dyDescent="0.35">
      <c r="A7928">
        <v>110.65639986314135</v>
      </c>
      <c r="B7928">
        <f>ABS(Table1[[#This Row],[Z]]-150.3778421)</f>
        <v>39.721442236858664</v>
      </c>
      <c r="C7928">
        <f>Table1[[#This Row],[|Z-E'[Z']|]]*Table1[[#This Row],[|Z-E'[Z']|]]</f>
        <v>1577.7929733760993</v>
      </c>
    </row>
    <row r="7929" spans="1:3" x14ac:dyDescent="0.35">
      <c r="A7929">
        <v>110.65713559332332</v>
      </c>
      <c r="B7929">
        <f>ABS(Table1[[#This Row],[Z]]-150.3778421)</f>
        <v>39.720706506676692</v>
      </c>
      <c r="C7929">
        <f>Table1[[#This Row],[|Z-E'[Z']|]]*Table1[[#This Row],[|Z-E'[Z']|]]</f>
        <v>1577.734525389548</v>
      </c>
    </row>
    <row r="7930" spans="1:3" x14ac:dyDescent="0.35">
      <c r="A7930">
        <v>110.66774990437811</v>
      </c>
      <c r="B7930">
        <f>ABS(Table1[[#This Row],[Z]]-150.3778421)</f>
        <v>39.710092195621897</v>
      </c>
      <c r="C7930">
        <f>Table1[[#This Row],[|Z-E'[Z']|]]*Table1[[#This Row],[|Z-E'[Z']|]]</f>
        <v>1576.8914221847911</v>
      </c>
    </row>
    <row r="7931" spans="1:3" x14ac:dyDescent="0.35">
      <c r="A7931">
        <v>110.67052952670306</v>
      </c>
      <c r="B7931">
        <f>ABS(Table1[[#This Row],[Z]]-150.3778421)</f>
        <v>39.707312573296946</v>
      </c>
      <c r="C7931">
        <f>Table1[[#This Row],[|Z-E'[Z']|]]*Table1[[#This Row],[|Z-E'[Z']|]]</f>
        <v>1576.6706717935058</v>
      </c>
    </row>
    <row r="7932" spans="1:3" x14ac:dyDescent="0.35">
      <c r="A7932">
        <v>110.67442550242569</v>
      </c>
      <c r="B7932">
        <f>ABS(Table1[[#This Row],[Z]]-150.3778421)</f>
        <v>39.703416597574318</v>
      </c>
      <c r="C7932">
        <f>Table1[[#This Row],[|Z-E'[Z']|]]*Table1[[#This Row],[|Z-E'[Z']|]]</f>
        <v>1576.3612895205399</v>
      </c>
    </row>
    <row r="7933" spans="1:3" x14ac:dyDescent="0.35">
      <c r="A7933">
        <v>110.67465514647148</v>
      </c>
      <c r="B7933">
        <f>ABS(Table1[[#This Row],[Z]]-150.3778421)</f>
        <v>39.70318695352853</v>
      </c>
      <c r="C7933">
        <f>Table1[[#This Row],[|Z-E'[Z']|]]*Table1[[#This Row],[|Z-E'[Z']|]]</f>
        <v>1576.343054266838</v>
      </c>
    </row>
    <row r="7934" spans="1:3" x14ac:dyDescent="0.35">
      <c r="A7934">
        <v>110.67745139134979</v>
      </c>
      <c r="B7934">
        <f>ABS(Table1[[#This Row],[Z]]-150.3778421)</f>
        <v>39.700390708650218</v>
      </c>
      <c r="C7934">
        <f>Table1[[#This Row],[|Z-E'[Z']|]]*Table1[[#This Row],[|Z-E'[Z']|]]</f>
        <v>1576.1210224194806</v>
      </c>
    </row>
    <row r="7935" spans="1:3" x14ac:dyDescent="0.35">
      <c r="A7935">
        <v>110.67836730728064</v>
      </c>
      <c r="B7935">
        <f>ABS(Table1[[#This Row],[Z]]-150.3778421)</f>
        <v>39.699474792719371</v>
      </c>
      <c r="C7935">
        <f>Table1[[#This Row],[|Z-E'[Z']|]]*Table1[[#This Row],[|Z-E'[Z']|]]</f>
        <v>1576.0482988177607</v>
      </c>
    </row>
    <row r="7936" spans="1:3" x14ac:dyDescent="0.35">
      <c r="A7936">
        <v>110.68431561621985</v>
      </c>
      <c r="B7936">
        <f>ABS(Table1[[#This Row],[Z]]-150.3778421)</f>
        <v>39.693526483780161</v>
      </c>
      <c r="C7936">
        <f>Table1[[#This Row],[|Z-E'[Z']|]]*Table1[[#This Row],[|Z-E'[Z']|]]</f>
        <v>1575.5760447185571</v>
      </c>
    </row>
    <row r="7937" spans="1:3" x14ac:dyDescent="0.35">
      <c r="A7937">
        <v>110.6849746797885</v>
      </c>
      <c r="B7937">
        <f>ABS(Table1[[#This Row],[Z]]-150.3778421)</f>
        <v>39.692867420211513</v>
      </c>
      <c r="C7937">
        <f>Table1[[#This Row],[|Z-E'[Z']|]]*Table1[[#This Row],[|Z-E'[Z']|]]</f>
        <v>1575.5237240384886</v>
      </c>
    </row>
    <row r="7938" spans="1:3" x14ac:dyDescent="0.35">
      <c r="A7938">
        <v>110.68757608094033</v>
      </c>
      <c r="B7938">
        <f>ABS(Table1[[#This Row],[Z]]-150.3778421)</f>
        <v>39.690266019059678</v>
      </c>
      <c r="C7938">
        <f>Table1[[#This Row],[|Z-E'[Z']|]]*Table1[[#This Row],[|Z-E'[Z']|]]</f>
        <v>1575.3172166637235</v>
      </c>
    </row>
    <row r="7939" spans="1:3" x14ac:dyDescent="0.35">
      <c r="A7939">
        <v>110.70387244442263</v>
      </c>
      <c r="B7939">
        <f>ABS(Table1[[#This Row],[Z]]-150.3778421)</f>
        <v>39.67396965557738</v>
      </c>
      <c r="C7939">
        <f>Table1[[#This Row],[|Z-E'[Z']|]]*Table1[[#This Row],[|Z-E'[Z']|]]</f>
        <v>1574.0238682316747</v>
      </c>
    </row>
    <row r="7940" spans="1:3" x14ac:dyDescent="0.35">
      <c r="A7940">
        <v>110.70590361603421</v>
      </c>
      <c r="B7940">
        <f>ABS(Table1[[#This Row],[Z]]-150.3778421)</f>
        <v>39.671938483965803</v>
      </c>
      <c r="C7940">
        <f>Table1[[#This Row],[|Z-E'[Z']|]]*Table1[[#This Row],[|Z-E'[Z']|]]</f>
        <v>1573.862703075567</v>
      </c>
    </row>
    <row r="7941" spans="1:3" x14ac:dyDescent="0.35">
      <c r="A7941">
        <v>110.71045774074192</v>
      </c>
      <c r="B7941">
        <f>ABS(Table1[[#This Row],[Z]]-150.3778421)</f>
        <v>39.667384359258094</v>
      </c>
      <c r="C7941">
        <f>Table1[[#This Row],[|Z-E'[Z']|]]*Table1[[#This Row],[|Z-E'[Z']|]]</f>
        <v>1573.5013819051137</v>
      </c>
    </row>
    <row r="7942" spans="1:3" x14ac:dyDescent="0.35">
      <c r="A7942">
        <v>110.71086810304955</v>
      </c>
      <c r="B7942">
        <f>ABS(Table1[[#This Row],[Z]]-150.3778421)</f>
        <v>39.66697399695046</v>
      </c>
      <c r="C7942">
        <f>Table1[[#This Row],[|Z-E'[Z']|]]*Table1[[#This Row],[|Z-E'[Z']|]]</f>
        <v>1573.4688260747439</v>
      </c>
    </row>
    <row r="7943" spans="1:3" x14ac:dyDescent="0.35">
      <c r="A7943">
        <v>110.71218748483798</v>
      </c>
      <c r="B7943">
        <f>ABS(Table1[[#This Row],[Z]]-150.3778421)</f>
        <v>39.665654615162026</v>
      </c>
      <c r="C7943">
        <f>Table1[[#This Row],[|Z-E'[Z']|]]*Table1[[#This Row],[|Z-E'[Z']|]]</f>
        <v>1573.3641560493245</v>
      </c>
    </row>
    <row r="7944" spans="1:3" x14ac:dyDescent="0.35">
      <c r="A7944">
        <v>110.71562749470141</v>
      </c>
      <c r="B7944">
        <f>ABS(Table1[[#This Row],[Z]]-150.3778421)</f>
        <v>39.662214605298601</v>
      </c>
      <c r="C7944">
        <f>Table1[[#This Row],[|Z-E'[Z']|]]*Table1[[#This Row],[|Z-E'[Z']|]]</f>
        <v>1573.0912673967616</v>
      </c>
    </row>
    <row r="7945" spans="1:3" x14ac:dyDescent="0.35">
      <c r="A7945">
        <v>110.71659959793186</v>
      </c>
      <c r="B7945">
        <f>ABS(Table1[[#This Row],[Z]]-150.3778421)</f>
        <v>39.661242502068148</v>
      </c>
      <c r="C7945">
        <f>Table1[[#This Row],[|Z-E'[Z']|]]*Table1[[#This Row],[|Z-E'[Z']|]]</f>
        <v>1573.014156807857</v>
      </c>
    </row>
    <row r="7946" spans="1:3" x14ac:dyDescent="0.35">
      <c r="A7946">
        <v>110.72287464829097</v>
      </c>
      <c r="B7946">
        <f>ABS(Table1[[#This Row],[Z]]-150.3778421)</f>
        <v>39.654967451709041</v>
      </c>
      <c r="C7946">
        <f>Table1[[#This Row],[|Z-E'[Z']|]]*Table1[[#This Row],[|Z-E'[Z']|]]</f>
        <v>1572.5164435961035</v>
      </c>
    </row>
    <row r="7947" spans="1:3" x14ac:dyDescent="0.35">
      <c r="A7947">
        <v>110.72935972740002</v>
      </c>
      <c r="B7947">
        <f>ABS(Table1[[#This Row],[Z]]-150.3778421)</f>
        <v>39.648482372599986</v>
      </c>
      <c r="C7947">
        <f>Table1[[#This Row],[|Z-E'[Z']|]]*Table1[[#This Row],[|Z-E'[Z']|]]</f>
        <v>1572.0021544503718</v>
      </c>
    </row>
    <row r="7948" spans="1:3" x14ac:dyDescent="0.35">
      <c r="A7948">
        <v>110.74450344642001</v>
      </c>
      <c r="B7948">
        <f>ABS(Table1[[#This Row],[Z]]-150.3778421)</f>
        <v>39.633338653579997</v>
      </c>
      <c r="C7948">
        <f>Table1[[#This Row],[|Z-E'[Z']|]]*Table1[[#This Row],[|Z-E'[Z']|]]</f>
        <v>1570.8015328293584</v>
      </c>
    </row>
    <row r="7949" spans="1:3" x14ac:dyDescent="0.35">
      <c r="A7949">
        <v>110.74784789489345</v>
      </c>
      <c r="B7949">
        <f>ABS(Table1[[#This Row],[Z]]-150.3778421)</f>
        <v>39.629994205106556</v>
      </c>
      <c r="C7949">
        <f>Table1[[#This Row],[|Z-E'[Z']|]]*Table1[[#This Row],[|Z-E'[Z']|]]</f>
        <v>1570.5364406967792</v>
      </c>
    </row>
    <row r="7950" spans="1:3" x14ac:dyDescent="0.35">
      <c r="A7950">
        <v>110.75683789678374</v>
      </c>
      <c r="B7950">
        <f>ABS(Table1[[#This Row],[Z]]-150.3778421)</f>
        <v>39.621004203216273</v>
      </c>
      <c r="C7950">
        <f>Table1[[#This Row],[|Z-E'[Z']|]]*Table1[[#This Row],[|Z-E'[Z']|]]</f>
        <v>1569.8239740712816</v>
      </c>
    </row>
    <row r="7951" spans="1:3" x14ac:dyDescent="0.35">
      <c r="A7951">
        <v>110.75814205721504</v>
      </c>
      <c r="B7951">
        <f>ABS(Table1[[#This Row],[Z]]-150.3778421)</f>
        <v>39.61970004278497</v>
      </c>
      <c r="C7951">
        <f>Table1[[#This Row],[|Z-E'[Z']|]]*Table1[[#This Row],[|Z-E'[Z']|]]</f>
        <v>1569.7206314802554</v>
      </c>
    </row>
    <row r="7952" spans="1:3" x14ac:dyDescent="0.35">
      <c r="A7952">
        <v>110.76304644171515</v>
      </c>
      <c r="B7952">
        <f>ABS(Table1[[#This Row],[Z]]-150.3778421)</f>
        <v>39.614795658284862</v>
      </c>
      <c r="C7952">
        <f>Table1[[#This Row],[|Z-E'[Z']|]]*Table1[[#This Row],[|Z-E'[Z']|]]</f>
        <v>1569.3320350476652</v>
      </c>
    </row>
    <row r="7953" spans="1:3" x14ac:dyDescent="0.35">
      <c r="A7953">
        <v>110.76670827673465</v>
      </c>
      <c r="B7953">
        <f>ABS(Table1[[#This Row],[Z]]-150.3778421)</f>
        <v>39.611133823265362</v>
      </c>
      <c r="C7953">
        <f>Table1[[#This Row],[|Z-E'[Z']|]]*Table1[[#This Row],[|Z-E'[Z']|]]</f>
        <v>1569.0419227646371</v>
      </c>
    </row>
    <row r="7954" spans="1:3" x14ac:dyDescent="0.35">
      <c r="A7954">
        <v>110.77095921145707</v>
      </c>
      <c r="B7954">
        <f>ABS(Table1[[#This Row],[Z]]-150.3778421)</f>
        <v>39.606882888542941</v>
      </c>
      <c r="C7954">
        <f>Table1[[#This Row],[|Z-E'[Z']|]]*Table1[[#This Row],[|Z-E'[Z']|]]</f>
        <v>1568.7051721467556</v>
      </c>
    </row>
    <row r="7955" spans="1:3" x14ac:dyDescent="0.35">
      <c r="A7955">
        <v>110.77144055519049</v>
      </c>
      <c r="B7955">
        <f>ABS(Table1[[#This Row],[Z]]-150.3778421)</f>
        <v>39.606401544809515</v>
      </c>
      <c r="C7955">
        <f>Table1[[#This Row],[|Z-E'[Z']|]]*Table1[[#This Row],[|Z-E'[Z']|]]</f>
        <v>1568.6670433286895</v>
      </c>
    </row>
    <row r="7956" spans="1:3" x14ac:dyDescent="0.35">
      <c r="A7956">
        <v>110.77546987797912</v>
      </c>
      <c r="B7956">
        <f>ABS(Table1[[#This Row],[Z]]-150.3778421)</f>
        <v>39.60237222202089</v>
      </c>
      <c r="C7956">
        <f>Table1[[#This Row],[|Z-E'[Z']|]]*Table1[[#This Row],[|Z-E'[Z']|]]</f>
        <v>1568.3478856114918</v>
      </c>
    </row>
    <row r="7957" spans="1:3" x14ac:dyDescent="0.35">
      <c r="A7957">
        <v>110.78489730042061</v>
      </c>
      <c r="B7957">
        <f>ABS(Table1[[#This Row],[Z]]-150.3778421)</f>
        <v>39.592944799579399</v>
      </c>
      <c r="C7957">
        <f>Table1[[#This Row],[|Z-E'[Z']|]]*Table1[[#This Row],[|Z-E'[Z']|]]</f>
        <v>1567.6012779025414</v>
      </c>
    </row>
    <row r="7958" spans="1:3" x14ac:dyDescent="0.35">
      <c r="A7958">
        <v>110.78793017326868</v>
      </c>
      <c r="B7958">
        <f>ABS(Table1[[#This Row],[Z]]-150.3778421)</f>
        <v>39.589911926731332</v>
      </c>
      <c r="C7958">
        <f>Table1[[#This Row],[|Z-E'[Z']|]]*Table1[[#This Row],[|Z-E'[Z']|]]</f>
        <v>1567.3611263663438</v>
      </c>
    </row>
    <row r="7959" spans="1:3" x14ac:dyDescent="0.35">
      <c r="A7959">
        <v>110.79297813667424</v>
      </c>
      <c r="B7959">
        <f>ABS(Table1[[#This Row],[Z]]-150.3778421)</f>
        <v>39.584863963325773</v>
      </c>
      <c r="C7959">
        <f>Table1[[#This Row],[|Z-E'[Z']|]]*Table1[[#This Row],[|Z-E'[Z']|]]</f>
        <v>1566.9614549950074</v>
      </c>
    </row>
    <row r="7960" spans="1:3" x14ac:dyDescent="0.35">
      <c r="A7960">
        <v>110.79723459777402</v>
      </c>
      <c r="B7960">
        <f>ABS(Table1[[#This Row],[Z]]-150.3778421)</f>
        <v>39.580607502225988</v>
      </c>
      <c r="C7960">
        <f>Table1[[#This Row],[|Z-E'[Z']|]]*Table1[[#This Row],[|Z-E'[Z']|]]</f>
        <v>1566.6244902452681</v>
      </c>
    </row>
    <row r="7961" spans="1:3" x14ac:dyDescent="0.35">
      <c r="A7961">
        <v>110.80132831416776</v>
      </c>
      <c r="B7961">
        <f>ABS(Table1[[#This Row],[Z]]-150.3778421)</f>
        <v>39.576513785832248</v>
      </c>
      <c r="C7961">
        <f>Table1[[#This Row],[|Z-E'[Z']|]]*Table1[[#This Row],[|Z-E'[Z']|]]</f>
        <v>1566.3004434401698</v>
      </c>
    </row>
    <row r="7962" spans="1:3" x14ac:dyDescent="0.35">
      <c r="A7962">
        <v>110.80221465228109</v>
      </c>
      <c r="B7962">
        <f>ABS(Table1[[#This Row],[Z]]-150.3778421)</f>
        <v>39.575627447718915</v>
      </c>
      <c r="C7962">
        <f>Table1[[#This Row],[|Z-E'[Z']|]]*Table1[[#This Row],[|Z-E'[Z']|]]</f>
        <v>1566.2302878806427</v>
      </c>
    </row>
    <row r="7963" spans="1:3" x14ac:dyDescent="0.35">
      <c r="A7963">
        <v>110.81456100189747</v>
      </c>
      <c r="B7963">
        <f>ABS(Table1[[#This Row],[Z]]-150.3778421)</f>
        <v>39.563281098102536</v>
      </c>
      <c r="C7963">
        <f>Table1[[#This Row],[|Z-E'[Z']|]]*Table1[[#This Row],[|Z-E'[Z']|]]</f>
        <v>1565.2532112474773</v>
      </c>
    </row>
    <row r="7964" spans="1:3" x14ac:dyDescent="0.35">
      <c r="A7964">
        <v>110.81507217284408</v>
      </c>
      <c r="B7964">
        <f>ABS(Table1[[#This Row],[Z]]-150.3778421)</f>
        <v>39.562769927155927</v>
      </c>
      <c r="C7964">
        <f>Table1[[#This Row],[|Z-E'[Z']|]]*Table1[[#This Row],[|Z-E'[Z']|]]</f>
        <v>1565.2127643090735</v>
      </c>
    </row>
    <row r="7965" spans="1:3" x14ac:dyDescent="0.35">
      <c r="A7965">
        <v>110.81747629665357</v>
      </c>
      <c r="B7965">
        <f>ABS(Table1[[#This Row],[Z]]-150.3778421)</f>
        <v>39.560365803346443</v>
      </c>
      <c r="C7965">
        <f>Table1[[#This Row],[|Z-E'[Z']|]]*Table1[[#This Row],[|Z-E'[Z']|]]</f>
        <v>1565.0225424945827</v>
      </c>
    </row>
    <row r="7966" spans="1:3" x14ac:dyDescent="0.35">
      <c r="A7966">
        <v>110.82181708753076</v>
      </c>
      <c r="B7966">
        <f>ABS(Table1[[#This Row],[Z]]-150.3778421)</f>
        <v>39.556025012469249</v>
      </c>
      <c r="C7966">
        <f>Table1[[#This Row],[|Z-E'[Z']|]]*Table1[[#This Row],[|Z-E'[Z']|]]</f>
        <v>1564.6791147870929</v>
      </c>
    </row>
    <row r="7967" spans="1:3" x14ac:dyDescent="0.35">
      <c r="A7967">
        <v>110.82216690062477</v>
      </c>
      <c r="B7967">
        <f>ABS(Table1[[#This Row],[Z]]-150.3778421)</f>
        <v>39.555675199375244</v>
      </c>
      <c r="C7967">
        <f>Table1[[#This Row],[|Z-E'[Z']|]]*Table1[[#This Row],[|Z-E'[Z']|]]</f>
        <v>1564.6514404784698</v>
      </c>
    </row>
    <row r="7968" spans="1:3" x14ac:dyDescent="0.35">
      <c r="A7968">
        <v>110.82514039325198</v>
      </c>
      <c r="B7968">
        <f>ABS(Table1[[#This Row],[Z]]-150.3778421)</f>
        <v>39.552701706748024</v>
      </c>
      <c r="C7968">
        <f>Table1[[#This Row],[|Z-E'[Z']|]]*Table1[[#This Row],[|Z-E'[Z']|]]</f>
        <v>1564.416212302988</v>
      </c>
    </row>
    <row r="7969" spans="1:3" x14ac:dyDescent="0.35">
      <c r="A7969">
        <v>110.82697852144193</v>
      </c>
      <c r="B7969">
        <f>ABS(Table1[[#This Row],[Z]]-150.3778421)</f>
        <v>39.550863578558079</v>
      </c>
      <c r="C7969">
        <f>Table1[[#This Row],[|Z-E'[Z']|]]*Table1[[#This Row],[|Z-E'[Z']|]]</f>
        <v>1564.2708098097121</v>
      </c>
    </row>
    <row r="7970" spans="1:3" x14ac:dyDescent="0.35">
      <c r="A7970">
        <v>110.82819485687915</v>
      </c>
      <c r="B7970">
        <f>ABS(Table1[[#This Row],[Z]]-150.3778421)</f>
        <v>39.549647243120859</v>
      </c>
      <c r="C7970">
        <f>Table1[[#This Row],[|Z-E'[Z']|]]*Table1[[#This Row],[|Z-E'[Z']|]]</f>
        <v>1564.1745970552975</v>
      </c>
    </row>
    <row r="7971" spans="1:3" x14ac:dyDescent="0.35">
      <c r="A7971">
        <v>110.83531096401096</v>
      </c>
      <c r="B7971">
        <f>ABS(Table1[[#This Row],[Z]]-150.3778421)</f>
        <v>39.542531135989051</v>
      </c>
      <c r="C7971">
        <f>Table1[[#This Row],[|Z-E'[Z']|]]*Table1[[#This Row],[|Z-E'[Z']|]]</f>
        <v>1563.6117686406635</v>
      </c>
    </row>
    <row r="7972" spans="1:3" x14ac:dyDescent="0.35">
      <c r="A7972">
        <v>110.83778053847479</v>
      </c>
      <c r="B7972">
        <f>ABS(Table1[[#This Row],[Z]]-150.3778421)</f>
        <v>39.540061561525221</v>
      </c>
      <c r="C7972">
        <f>Table1[[#This Row],[|Z-E'[Z']|]]*Table1[[#This Row],[|Z-E'[Z']|]]</f>
        <v>1563.4164682892042</v>
      </c>
    </row>
    <row r="7973" spans="1:3" x14ac:dyDescent="0.35">
      <c r="A7973">
        <v>110.83813930745399</v>
      </c>
      <c r="B7973">
        <f>ABS(Table1[[#This Row],[Z]]-150.3778421)</f>
        <v>39.539702792546024</v>
      </c>
      <c r="C7973">
        <f>Table1[[#This Row],[|Z-E'[Z']|]]*Table1[[#This Row],[|Z-E'[Z']|]]</f>
        <v>1563.3880969228719</v>
      </c>
    </row>
    <row r="7974" spans="1:3" x14ac:dyDescent="0.35">
      <c r="A7974">
        <v>110.8387172292296</v>
      </c>
      <c r="B7974">
        <f>ABS(Table1[[#This Row],[Z]]-150.3778421)</f>
        <v>39.539124870770408</v>
      </c>
      <c r="C7974">
        <f>Table1[[#This Row],[|Z-E'[Z']|]]*Table1[[#This Row],[|Z-E'[Z']|]]</f>
        <v>1563.342395546375</v>
      </c>
    </row>
    <row r="7975" spans="1:3" x14ac:dyDescent="0.35">
      <c r="A7975">
        <v>110.83916815664331</v>
      </c>
      <c r="B7975">
        <f>ABS(Table1[[#This Row],[Z]]-150.3778421)</f>
        <v>39.538673943356699</v>
      </c>
      <c r="C7975">
        <f>Table1[[#This Row],[|Z-E'[Z']|]]*Table1[[#This Row],[|Z-E'[Z']|]]</f>
        <v>1563.306737199074</v>
      </c>
    </row>
    <row r="7976" spans="1:3" x14ac:dyDescent="0.35">
      <c r="A7976">
        <v>110.83948659971968</v>
      </c>
      <c r="B7976">
        <f>ABS(Table1[[#This Row],[Z]]-150.3778421)</f>
        <v>39.538355500280332</v>
      </c>
      <c r="C7976">
        <f>Table1[[#This Row],[|Z-E'[Z']|]]*Table1[[#This Row],[|Z-E'[Z']|]]</f>
        <v>1563.281555666548</v>
      </c>
    </row>
    <row r="7977" spans="1:3" x14ac:dyDescent="0.35">
      <c r="A7977">
        <v>110.84057801063858</v>
      </c>
      <c r="B7977">
        <f>ABS(Table1[[#This Row],[Z]]-150.3778421)</f>
        <v>39.537264089361429</v>
      </c>
      <c r="C7977">
        <f>Table1[[#This Row],[|Z-E'[Z']|]]*Table1[[#This Row],[|Z-E'[Z']|]]</f>
        <v>1563.1952516719089</v>
      </c>
    </row>
    <row r="7978" spans="1:3" x14ac:dyDescent="0.35">
      <c r="A7978">
        <v>110.84382466076858</v>
      </c>
      <c r="B7978">
        <f>ABS(Table1[[#This Row],[Z]]-150.3778421)</f>
        <v>39.534017439231434</v>
      </c>
      <c r="C7978">
        <f>Table1[[#This Row],[|Z-E'[Z']|]]*Table1[[#This Row],[|Z-E'[Z']|]]</f>
        <v>1562.9385348854551</v>
      </c>
    </row>
    <row r="7979" spans="1:3" x14ac:dyDescent="0.35">
      <c r="A7979">
        <v>110.84521030356564</v>
      </c>
      <c r="B7979">
        <f>ABS(Table1[[#This Row],[Z]]-150.3778421)</f>
        <v>39.532631796434373</v>
      </c>
      <c r="C7979">
        <f>Table1[[#This Row],[|Z-E'[Z']|]]*Table1[[#This Row],[|Z-E'[Z']|]]</f>
        <v>1562.8289767524541</v>
      </c>
    </row>
    <row r="7980" spans="1:3" x14ac:dyDescent="0.35">
      <c r="A7980">
        <v>110.84680052625009</v>
      </c>
      <c r="B7980">
        <f>ABS(Table1[[#This Row],[Z]]-150.3778421)</f>
        <v>39.531041573749917</v>
      </c>
      <c r="C7980">
        <f>Table1[[#This Row],[|Z-E'[Z']|]]*Table1[[#This Row],[|Z-E'[Z']|]]</f>
        <v>1562.7032479055442</v>
      </c>
    </row>
    <row r="7981" spans="1:3" x14ac:dyDescent="0.35">
      <c r="A7981">
        <v>110.84802513823955</v>
      </c>
      <c r="B7981">
        <f>ABS(Table1[[#This Row],[Z]]-150.3778421)</f>
        <v>39.52981696176046</v>
      </c>
      <c r="C7981">
        <f>Table1[[#This Row],[|Z-E'[Z']|]]*Table1[[#This Row],[|Z-E'[Z']|]]</f>
        <v>1562.606429030285</v>
      </c>
    </row>
    <row r="7982" spans="1:3" x14ac:dyDescent="0.35">
      <c r="A7982">
        <v>110.8507721272771</v>
      </c>
      <c r="B7982">
        <f>ABS(Table1[[#This Row],[Z]]-150.3778421)</f>
        <v>39.527069972722913</v>
      </c>
      <c r="C7982">
        <f>Table1[[#This Row],[|Z-E'[Z']|]]*Table1[[#This Row],[|Z-E'[Z']|]]</f>
        <v>1562.3892606285333</v>
      </c>
    </row>
    <row r="7983" spans="1:3" x14ac:dyDescent="0.35">
      <c r="A7983">
        <v>110.85106284966093</v>
      </c>
      <c r="B7983">
        <f>ABS(Table1[[#This Row],[Z]]-150.3778421)</f>
        <v>39.526779250339075</v>
      </c>
      <c r="C7983">
        <f>Table1[[#This Row],[|Z-E'[Z']|]]*Table1[[#This Row],[|Z-E'[Z']|]]</f>
        <v>1562.3662779050358</v>
      </c>
    </row>
    <row r="7984" spans="1:3" x14ac:dyDescent="0.35">
      <c r="A7984">
        <v>110.85865361159406</v>
      </c>
      <c r="B7984">
        <f>ABS(Table1[[#This Row],[Z]]-150.3778421)</f>
        <v>39.519188488405945</v>
      </c>
      <c r="C7984">
        <f>Table1[[#This Row],[|Z-E'[Z']|]]*Table1[[#This Row],[|Z-E'[Z']|]]</f>
        <v>1561.7662587821569</v>
      </c>
    </row>
    <row r="7985" spans="1:3" x14ac:dyDescent="0.35">
      <c r="A7985">
        <v>110.86054155429851</v>
      </c>
      <c r="B7985">
        <f>ABS(Table1[[#This Row],[Z]]-150.3778421)</f>
        <v>39.517300545701502</v>
      </c>
      <c r="C7985">
        <f>Table1[[#This Row],[|Z-E'[Z']|]]*Table1[[#This Row],[|Z-E'[Z']|]]</f>
        <v>1561.6170424193003</v>
      </c>
    </row>
    <row r="7986" spans="1:3" x14ac:dyDescent="0.35">
      <c r="A7986">
        <v>110.86425952970374</v>
      </c>
      <c r="B7986">
        <f>ABS(Table1[[#This Row],[Z]]-150.3778421)</f>
        <v>39.513582570296265</v>
      </c>
      <c r="C7986">
        <f>Table1[[#This Row],[|Z-E'[Z']|]]*Table1[[#This Row],[|Z-E'[Z']|]]</f>
        <v>1561.3232075396209</v>
      </c>
    </row>
    <row r="7987" spans="1:3" x14ac:dyDescent="0.35">
      <c r="A7987">
        <v>110.87784692615605</v>
      </c>
      <c r="B7987">
        <f>ABS(Table1[[#This Row],[Z]]-150.3778421)</f>
        <v>39.499995173843956</v>
      </c>
      <c r="C7987">
        <f>Table1[[#This Row],[|Z-E'[Z']|]]*Table1[[#This Row],[|Z-E'[Z']|]]</f>
        <v>1560.2496187336958</v>
      </c>
    </row>
    <row r="7988" spans="1:3" x14ac:dyDescent="0.35">
      <c r="A7988">
        <v>110.87877640915464</v>
      </c>
      <c r="B7988">
        <f>ABS(Table1[[#This Row],[Z]]-150.3778421)</f>
        <v>39.49906569084537</v>
      </c>
      <c r="C7988">
        <f>Table1[[#This Row],[|Z-E'[Z']|]]*Table1[[#This Row],[|Z-E'[Z']|]]</f>
        <v>1560.1761904497178</v>
      </c>
    </row>
    <row r="7989" spans="1:3" x14ac:dyDescent="0.35">
      <c r="A7989">
        <v>110.88103495582965</v>
      </c>
      <c r="B7989">
        <f>ABS(Table1[[#This Row],[Z]]-150.3778421)</f>
        <v>39.496807144170361</v>
      </c>
      <c r="C7989">
        <f>Table1[[#This Row],[|Z-E'[Z']|]]*Table1[[#This Row],[|Z-E'[Z']|]]</f>
        <v>1559.9977745837868</v>
      </c>
    </row>
    <row r="7990" spans="1:3" x14ac:dyDescent="0.35">
      <c r="A7990">
        <v>110.89186166655338</v>
      </c>
      <c r="B7990">
        <f>ABS(Table1[[#This Row],[Z]]-150.3778421)</f>
        <v>39.485980433446628</v>
      </c>
      <c r="C7990">
        <f>Table1[[#This Row],[|Z-E'[Z']|]]*Table1[[#This Row],[|Z-E'[Z']|]]</f>
        <v>1559.1426507905298</v>
      </c>
    </row>
    <row r="7991" spans="1:3" x14ac:dyDescent="0.35">
      <c r="A7991">
        <v>110.89271625675011</v>
      </c>
      <c r="B7991">
        <f>ABS(Table1[[#This Row],[Z]]-150.3778421)</f>
        <v>39.485125843249904</v>
      </c>
      <c r="C7991">
        <f>Table1[[#This Row],[|Z-E'[Z']|]]*Table1[[#This Row],[|Z-E'[Z']|]]</f>
        <v>1559.0751628572814</v>
      </c>
    </row>
    <row r="7992" spans="1:3" x14ac:dyDescent="0.35">
      <c r="A7992">
        <v>110.89739149846589</v>
      </c>
      <c r="B7992">
        <f>ABS(Table1[[#This Row],[Z]]-150.3778421)</f>
        <v>39.480450601534116</v>
      </c>
      <c r="C7992">
        <f>Table1[[#This Row],[|Z-E'[Z']|]]*Table1[[#This Row],[|Z-E'[Z']|]]</f>
        <v>1558.7059797001755</v>
      </c>
    </row>
    <row r="7993" spans="1:3" x14ac:dyDescent="0.35">
      <c r="A7993">
        <v>110.89793759462385</v>
      </c>
      <c r="B7993">
        <f>ABS(Table1[[#This Row],[Z]]-150.3778421)</f>
        <v>39.479904505376155</v>
      </c>
      <c r="C7993">
        <f>Table1[[#This Row],[|Z-E'[Z']|]]*Table1[[#This Row],[|Z-E'[Z']|]]</f>
        <v>1558.6628597536203</v>
      </c>
    </row>
    <row r="7994" spans="1:3" x14ac:dyDescent="0.35">
      <c r="A7994">
        <v>110.9015730722178</v>
      </c>
      <c r="B7994">
        <f>ABS(Table1[[#This Row],[Z]]-150.3778421)</f>
        <v>39.476269027782209</v>
      </c>
      <c r="C7994">
        <f>Table1[[#This Row],[|Z-E'[Z']|]]*Table1[[#This Row],[|Z-E'[Z']|]]</f>
        <v>1558.3758163538369</v>
      </c>
    </row>
    <row r="7995" spans="1:3" x14ac:dyDescent="0.35">
      <c r="A7995">
        <v>110.91119013049116</v>
      </c>
      <c r="B7995">
        <f>ABS(Table1[[#This Row],[Z]]-150.3778421)</f>
        <v>39.466651969508845</v>
      </c>
      <c r="C7995">
        <f>Table1[[#This Row],[|Z-E'[Z']|]]*Table1[[#This Row],[|Z-E'[Z']|]]</f>
        <v>1557.6166176823365</v>
      </c>
    </row>
    <row r="7996" spans="1:3" x14ac:dyDescent="0.35">
      <c r="A7996">
        <v>110.91458282971767</v>
      </c>
      <c r="B7996">
        <f>ABS(Table1[[#This Row],[Z]]-150.3778421)</f>
        <v>39.463259270282336</v>
      </c>
      <c r="C7996">
        <f>Table1[[#This Row],[|Z-E'[Z']|]]*Table1[[#This Row],[|Z-E'[Z']|]]</f>
        <v>1557.3488322335247</v>
      </c>
    </row>
    <row r="7997" spans="1:3" x14ac:dyDescent="0.35">
      <c r="A7997">
        <v>110.91517997194326</v>
      </c>
      <c r="B7997">
        <f>ABS(Table1[[#This Row],[Z]]-150.3778421)</f>
        <v>39.462662128056749</v>
      </c>
      <c r="C7997">
        <f>Table1[[#This Row],[|Z-E'[Z']|]]*Table1[[#This Row],[|Z-E'[Z']|]]</f>
        <v>1557.3017022331644</v>
      </c>
    </row>
    <row r="7998" spans="1:3" x14ac:dyDescent="0.35">
      <c r="A7998">
        <v>110.91679212944328</v>
      </c>
      <c r="B7998">
        <f>ABS(Table1[[#This Row],[Z]]-150.3778421)</f>
        <v>39.461049970556729</v>
      </c>
      <c r="C7998">
        <f>Table1[[#This Row],[|Z-E'[Z']|]]*Table1[[#This Row],[|Z-E'[Z']|]]</f>
        <v>1557.1744647787752</v>
      </c>
    </row>
    <row r="7999" spans="1:3" x14ac:dyDescent="0.35">
      <c r="A7999">
        <v>110.91829036513596</v>
      </c>
      <c r="B7999">
        <f>ABS(Table1[[#This Row],[Z]]-150.3778421)</f>
        <v>39.45955173486405</v>
      </c>
      <c r="C7999">
        <f>Table1[[#This Row],[|Z-E'[Z']|]]*Table1[[#This Row],[|Z-E'[Z']|]]</f>
        <v>1557.0562231164124</v>
      </c>
    </row>
    <row r="8000" spans="1:3" x14ac:dyDescent="0.35">
      <c r="A8000">
        <v>110.93359632188046</v>
      </c>
      <c r="B8000">
        <f>ABS(Table1[[#This Row],[Z]]-150.3778421)</f>
        <v>39.444245778119551</v>
      </c>
      <c r="C8000">
        <f>Table1[[#This Row],[|Z-E'[Z']|]]*Table1[[#This Row],[|Z-E'[Z']|]]</f>
        <v>1555.848525004702</v>
      </c>
    </row>
    <row r="8001" spans="1:3" x14ac:dyDescent="0.35">
      <c r="A8001">
        <v>110.9438412836564</v>
      </c>
      <c r="B8001">
        <f>ABS(Table1[[#This Row],[Z]]-150.3778421)</f>
        <v>39.434000816343612</v>
      </c>
      <c r="C8001">
        <f>Table1[[#This Row],[|Z-E'[Z']|]]*Table1[[#This Row],[|Z-E'[Z']|]]</f>
        <v>1555.0404203833887</v>
      </c>
    </row>
    <row r="8002" spans="1:3" x14ac:dyDescent="0.35">
      <c r="A8002">
        <v>110.94751387767739</v>
      </c>
      <c r="B8002">
        <f>ABS(Table1[[#This Row],[Z]]-150.3778421)</f>
        <v>39.430328222322615</v>
      </c>
      <c r="C8002">
        <f>Table1[[#This Row],[|Z-E'[Z']|]]*Table1[[#This Row],[|Z-E'[Z']|]]</f>
        <v>1554.7507837200912</v>
      </c>
    </row>
    <row r="8003" spans="1:3" x14ac:dyDescent="0.35">
      <c r="A8003">
        <v>110.95004308547861</v>
      </c>
      <c r="B8003">
        <f>ABS(Table1[[#This Row],[Z]]-150.3778421)</f>
        <v>39.427799014521398</v>
      </c>
      <c r="C8003">
        <f>Table1[[#This Row],[|Z-E'[Z']|]]*Table1[[#This Row],[|Z-E'[Z']|]]</f>
        <v>1554.5513351294944</v>
      </c>
    </row>
    <row r="8004" spans="1:3" x14ac:dyDescent="0.35">
      <c r="A8004">
        <v>110.95013441397366</v>
      </c>
      <c r="B8004">
        <f>ABS(Table1[[#This Row],[Z]]-150.3778421)</f>
        <v>39.427707686026352</v>
      </c>
      <c r="C8004">
        <f>Table1[[#This Row],[|Z-E'[Z']|]]*Table1[[#This Row],[|Z-E'[Z']|]]</f>
        <v>1554.5441333747415</v>
      </c>
    </row>
    <row r="8005" spans="1:3" x14ac:dyDescent="0.35">
      <c r="A8005">
        <v>110.95070331116438</v>
      </c>
      <c r="B8005">
        <f>ABS(Table1[[#This Row],[Z]]-150.3778421)</f>
        <v>39.427138788835634</v>
      </c>
      <c r="C8005">
        <f>Table1[[#This Row],[|Z-E'[Z']|]]*Table1[[#This Row],[|Z-E'[Z']|]]</f>
        <v>1554.4992730741074</v>
      </c>
    </row>
    <row r="8006" spans="1:3" x14ac:dyDescent="0.35">
      <c r="A8006">
        <v>110.95695884316403</v>
      </c>
      <c r="B8006">
        <f>ABS(Table1[[#This Row],[Z]]-150.3778421)</f>
        <v>39.420883256835978</v>
      </c>
      <c r="C8006">
        <f>Table1[[#This Row],[|Z-E'[Z']|]]*Table1[[#This Row],[|Z-E'[Z']|]]</f>
        <v>1554.0060367490912</v>
      </c>
    </row>
    <row r="8007" spans="1:3" x14ac:dyDescent="0.35">
      <c r="A8007">
        <v>110.9626621497443</v>
      </c>
      <c r="B8007">
        <f>ABS(Table1[[#This Row],[Z]]-150.3778421)</f>
        <v>39.415179950255705</v>
      </c>
      <c r="C8007">
        <f>Table1[[#This Row],[|Z-E'[Z']|]]*Table1[[#This Row],[|Z-E'[Z']|]]</f>
        <v>1553.5564105110393</v>
      </c>
    </row>
    <row r="8008" spans="1:3" x14ac:dyDescent="0.35">
      <c r="A8008">
        <v>110.96280227478631</v>
      </c>
      <c r="B8008">
        <f>ABS(Table1[[#This Row],[Z]]-150.3778421)</f>
        <v>39.415039825213697</v>
      </c>
      <c r="C8008">
        <f>Table1[[#This Row],[|Z-E'[Z']|]]*Table1[[#This Row],[|Z-E'[Z']|]]</f>
        <v>1553.5453644231818</v>
      </c>
    </row>
    <row r="8009" spans="1:3" x14ac:dyDescent="0.35">
      <c r="A8009">
        <v>110.96741818483814</v>
      </c>
      <c r="B8009">
        <f>ABS(Table1[[#This Row],[Z]]-150.3778421)</f>
        <v>39.410423915161871</v>
      </c>
      <c r="C8009">
        <f>Table1[[#This Row],[|Z-E'[Z']|]]*Table1[[#This Row],[|Z-E'[Z']|]]</f>
        <v>1553.1815131727628</v>
      </c>
    </row>
    <row r="8010" spans="1:3" x14ac:dyDescent="0.35">
      <c r="A8010">
        <v>110.97941124453621</v>
      </c>
      <c r="B8010">
        <f>ABS(Table1[[#This Row],[Z]]-150.3778421)</f>
        <v>39.398430855463801</v>
      </c>
      <c r="C8010">
        <f>Table1[[#This Row],[|Z-E'[Z']|]]*Table1[[#This Row],[|Z-E'[Z']|]]</f>
        <v>1552.236353872762</v>
      </c>
    </row>
    <row r="8011" spans="1:3" x14ac:dyDescent="0.35">
      <c r="A8011">
        <v>110.98331610481085</v>
      </c>
      <c r="B8011">
        <f>ABS(Table1[[#This Row],[Z]]-150.3778421)</f>
        <v>39.394525995189156</v>
      </c>
      <c r="C8011">
        <f>Table1[[#This Row],[|Z-E'[Z']|]]*Table1[[#This Row],[|Z-E'[Z']|]]</f>
        <v>1551.9286783856342</v>
      </c>
    </row>
    <row r="8012" spans="1:3" x14ac:dyDescent="0.35">
      <c r="A8012">
        <v>110.99041906443067</v>
      </c>
      <c r="B8012">
        <f>ABS(Table1[[#This Row],[Z]]-150.3778421)</f>
        <v>39.387423035569341</v>
      </c>
      <c r="C8012">
        <f>Table1[[#This Row],[|Z-E'[Z']|]]*Table1[[#This Row],[|Z-E'[Z']|]]</f>
        <v>1551.3690933828984</v>
      </c>
    </row>
    <row r="8013" spans="1:3" x14ac:dyDescent="0.35">
      <c r="A8013">
        <v>110.99073111931425</v>
      </c>
      <c r="B8013">
        <f>ABS(Table1[[#This Row],[Z]]-150.3778421)</f>
        <v>39.387110980685762</v>
      </c>
      <c r="C8013">
        <f>Table1[[#This Row],[|Z-E'[Z']|]]*Table1[[#This Row],[|Z-E'[Z']|]]</f>
        <v>1551.3445114048568</v>
      </c>
    </row>
    <row r="8014" spans="1:3" x14ac:dyDescent="0.35">
      <c r="A8014">
        <v>110.99281393782917</v>
      </c>
      <c r="B8014">
        <f>ABS(Table1[[#This Row],[Z]]-150.3778421)</f>
        <v>39.38502816217084</v>
      </c>
      <c r="C8014">
        <f>Table1[[#This Row],[|Z-E'[Z']|]]*Table1[[#This Row],[|Z-E'[Z']|]]</f>
        <v>1551.1804433349903</v>
      </c>
    </row>
    <row r="8015" spans="1:3" x14ac:dyDescent="0.35">
      <c r="A8015">
        <v>110.99306269768766</v>
      </c>
      <c r="B8015">
        <f>ABS(Table1[[#This Row],[Z]]-150.3778421)</f>
        <v>39.384779402312347</v>
      </c>
      <c r="C8015">
        <f>Table1[[#This Row],[|Z-E'[Z']|]]*Table1[[#This Row],[|Z-E'[Z']|]]</f>
        <v>1551.1608485688068</v>
      </c>
    </row>
    <row r="8016" spans="1:3" x14ac:dyDescent="0.35">
      <c r="A8016">
        <v>110.99777060720064</v>
      </c>
      <c r="B8016">
        <f>ABS(Table1[[#This Row],[Z]]-150.3778421)</f>
        <v>39.380071492799374</v>
      </c>
      <c r="C8016">
        <f>Table1[[#This Row],[|Z-E'[Z']|]]*Table1[[#This Row],[|Z-E'[Z']|]]</f>
        <v>1550.7900307779898</v>
      </c>
    </row>
    <row r="8017" spans="1:3" x14ac:dyDescent="0.35">
      <c r="A8017">
        <v>111.00341248084462</v>
      </c>
      <c r="B8017">
        <f>ABS(Table1[[#This Row],[Z]]-150.3778421)</f>
        <v>39.374429619155393</v>
      </c>
      <c r="C8017">
        <f>Table1[[#This Row],[|Z-E'[Z']|]]*Table1[[#This Row],[|Z-E'[Z']|]]</f>
        <v>1550.3457078338215</v>
      </c>
    </row>
    <row r="8018" spans="1:3" x14ac:dyDescent="0.35">
      <c r="A8018">
        <v>111.01099023956272</v>
      </c>
      <c r="B8018">
        <f>ABS(Table1[[#This Row],[Z]]-150.3778421)</f>
        <v>39.366851860437293</v>
      </c>
      <c r="C8018">
        <f>Table1[[#This Row],[|Z-E'[Z']|]]*Table1[[#This Row],[|Z-E'[Z']|]]</f>
        <v>1549.7490254016152</v>
      </c>
    </row>
    <row r="8019" spans="1:3" x14ac:dyDescent="0.35">
      <c r="A8019">
        <v>111.01661338739997</v>
      </c>
      <c r="B8019">
        <f>ABS(Table1[[#This Row],[Z]]-150.3778421)</f>
        <v>39.361228712600038</v>
      </c>
      <c r="C8019">
        <f>Table1[[#This Row],[|Z-E'[Z']|]]*Table1[[#This Row],[|Z-E'[Z']|]]</f>
        <v>1549.3063257656097</v>
      </c>
    </row>
    <row r="8020" spans="1:3" x14ac:dyDescent="0.35">
      <c r="A8020">
        <v>111.02918807728712</v>
      </c>
      <c r="B8020">
        <f>ABS(Table1[[#This Row],[Z]]-150.3778421)</f>
        <v>39.348654022712893</v>
      </c>
      <c r="C8020">
        <f>Table1[[#This Row],[|Z-E'[Z']|]]*Table1[[#This Row],[|Z-E'[Z']|]]</f>
        <v>1548.3165733991596</v>
      </c>
    </row>
    <row r="8021" spans="1:3" x14ac:dyDescent="0.35">
      <c r="A8021">
        <v>111.0295455995909</v>
      </c>
      <c r="B8021">
        <f>ABS(Table1[[#This Row],[Z]]-150.3778421)</f>
        <v>39.348296500409106</v>
      </c>
      <c r="C8021">
        <f>Table1[[#This Row],[|Z-E'[Z']|]]*Table1[[#This Row],[|Z-E'[Z']|]]</f>
        <v>1548.2884374841074</v>
      </c>
    </row>
    <row r="8022" spans="1:3" x14ac:dyDescent="0.35">
      <c r="A8022">
        <v>111.03568780698787</v>
      </c>
      <c r="B8022">
        <f>ABS(Table1[[#This Row],[Z]]-150.3778421)</f>
        <v>39.342154293012143</v>
      </c>
      <c r="C8022">
        <f>Table1[[#This Row],[|Z-E'[Z']|]]*Table1[[#This Row],[|Z-E'[Z']|]]</f>
        <v>1547.8051044151739</v>
      </c>
    </row>
    <row r="8023" spans="1:3" x14ac:dyDescent="0.35">
      <c r="A8023">
        <v>111.03599409764924</v>
      </c>
      <c r="B8023">
        <f>ABS(Table1[[#This Row],[Z]]-150.3778421)</f>
        <v>39.341848002350773</v>
      </c>
      <c r="C8023">
        <f>Table1[[#This Row],[|Z-E'[Z']|]]*Table1[[#This Row],[|Z-E'[Z']|]]</f>
        <v>1547.7810042400715</v>
      </c>
    </row>
    <row r="8024" spans="1:3" x14ac:dyDescent="0.35">
      <c r="A8024">
        <v>111.03669160925229</v>
      </c>
      <c r="B8024">
        <f>ABS(Table1[[#This Row],[Z]]-150.3778421)</f>
        <v>39.341150490747722</v>
      </c>
      <c r="C8024">
        <f>Table1[[#This Row],[|Z-E'[Z']|]]*Table1[[#This Row],[|Z-E'[Z']|]]</f>
        <v>1547.7261219356596</v>
      </c>
    </row>
    <row r="8025" spans="1:3" x14ac:dyDescent="0.35">
      <c r="A8025">
        <v>111.04309194400763</v>
      </c>
      <c r="B8025">
        <f>ABS(Table1[[#This Row],[Z]]-150.3778421)</f>
        <v>39.334750155992381</v>
      </c>
      <c r="C8025">
        <f>Table1[[#This Row],[|Z-E'[Z']|]]*Table1[[#This Row],[|Z-E'[Z']|]]</f>
        <v>1547.2225698343427</v>
      </c>
    </row>
    <row r="8026" spans="1:3" x14ac:dyDescent="0.35">
      <c r="A8026">
        <v>111.04448020605798</v>
      </c>
      <c r="B8026">
        <f>ABS(Table1[[#This Row],[Z]]-150.3778421)</f>
        <v>39.333361893942026</v>
      </c>
      <c r="C8026">
        <f>Table1[[#This Row],[|Z-E'[Z']|]]*Table1[[#This Row],[|Z-E'[Z']|]]</f>
        <v>1547.1133578798106</v>
      </c>
    </row>
    <row r="8027" spans="1:3" x14ac:dyDescent="0.35">
      <c r="A8027">
        <v>111.04486623251779</v>
      </c>
      <c r="B8027">
        <f>ABS(Table1[[#This Row],[Z]]-150.3778421)</f>
        <v>39.332975867482219</v>
      </c>
      <c r="C8027">
        <f>Table1[[#This Row],[|Z-E'[Z']|]]*Table1[[#This Row],[|Z-E'[Z']|]]</f>
        <v>1547.0829905919386</v>
      </c>
    </row>
    <row r="8028" spans="1:3" x14ac:dyDescent="0.35">
      <c r="A8028">
        <v>111.04952836940286</v>
      </c>
      <c r="B8028">
        <f>ABS(Table1[[#This Row],[Z]]-150.3778421)</f>
        <v>39.328313730597145</v>
      </c>
      <c r="C8028">
        <f>Table1[[#This Row],[|Z-E'[Z']|]]*Table1[[#This Row],[|Z-E'[Z']|]]</f>
        <v>1546.7162608922758</v>
      </c>
    </row>
    <row r="8029" spans="1:3" x14ac:dyDescent="0.35">
      <c r="A8029">
        <v>111.05662862350189</v>
      </c>
      <c r="B8029">
        <f>ABS(Table1[[#This Row],[Z]]-150.3778421)</f>
        <v>39.321213476498116</v>
      </c>
      <c r="C8029">
        <f>Table1[[#This Row],[|Z-E'[Z']|]]*Table1[[#This Row],[|Z-E'[Z']|]]</f>
        <v>1546.1578292643371</v>
      </c>
    </row>
    <row r="8030" spans="1:3" x14ac:dyDescent="0.35">
      <c r="A8030">
        <v>111.05871263684433</v>
      </c>
      <c r="B8030">
        <f>ABS(Table1[[#This Row],[Z]]-150.3778421)</f>
        <v>39.319129463155676</v>
      </c>
      <c r="C8030">
        <f>Table1[[#This Row],[|Z-E'[Z']|]]*Table1[[#This Row],[|Z-E'[Z']|]]</f>
        <v>1545.9939417403968</v>
      </c>
    </row>
    <row r="8031" spans="1:3" x14ac:dyDescent="0.35">
      <c r="A8031">
        <v>111.06324078352955</v>
      </c>
      <c r="B8031">
        <f>ABS(Table1[[#This Row],[Z]]-150.3778421)</f>
        <v>39.314601316470458</v>
      </c>
      <c r="C8031">
        <f>Table1[[#This Row],[|Z-E'[Z']|]]*Table1[[#This Row],[|Z-E'[Z']|]]</f>
        <v>1545.6378766730206</v>
      </c>
    </row>
    <row r="8032" spans="1:3" x14ac:dyDescent="0.35">
      <c r="A8032">
        <v>111.06612484569938</v>
      </c>
      <c r="B8032">
        <f>ABS(Table1[[#This Row],[Z]]-150.3778421)</f>
        <v>39.311717254300632</v>
      </c>
      <c r="C8032">
        <f>Table1[[#This Row],[|Z-E'[Z']|]]*Table1[[#This Row],[|Z-E'[Z']|]]</f>
        <v>1545.411113482078</v>
      </c>
    </row>
    <row r="8033" spans="1:3" x14ac:dyDescent="0.35">
      <c r="A8033">
        <v>111.06621086319862</v>
      </c>
      <c r="B8033">
        <f>ABS(Table1[[#This Row],[Z]]-150.3778421)</f>
        <v>39.311631236801389</v>
      </c>
      <c r="C8033">
        <f>Table1[[#This Row],[|Z-E'[Z']|]]*Table1[[#This Row],[|Z-E'[Z']|]]</f>
        <v>1545.4043504982587</v>
      </c>
    </row>
    <row r="8034" spans="1:3" x14ac:dyDescent="0.35">
      <c r="A8034">
        <v>111.06953682251408</v>
      </c>
      <c r="B8034">
        <f>ABS(Table1[[#This Row],[Z]]-150.3778421)</f>
        <v>39.308305277485928</v>
      </c>
      <c r="C8034">
        <f>Table1[[#This Row],[|Z-E'[Z']|]]*Table1[[#This Row],[|Z-E'[Z']|]]</f>
        <v>1545.1428637880281</v>
      </c>
    </row>
    <row r="8035" spans="1:3" x14ac:dyDescent="0.35">
      <c r="A8035">
        <v>111.07274877187673</v>
      </c>
      <c r="B8035">
        <f>ABS(Table1[[#This Row],[Z]]-150.3778421)</f>
        <v>39.305093328123277</v>
      </c>
      <c r="C8035">
        <f>Table1[[#This Row],[|Z-E'[Z']|]]*Table1[[#This Row],[|Z-E'[Z']|]]</f>
        <v>1544.8903615324809</v>
      </c>
    </row>
    <row r="8036" spans="1:3" x14ac:dyDescent="0.35">
      <c r="A8036">
        <v>111.07296033627254</v>
      </c>
      <c r="B8036">
        <f>ABS(Table1[[#This Row],[Z]]-150.3778421)</f>
        <v>39.304881763727465</v>
      </c>
      <c r="C8036">
        <f>Table1[[#This Row],[|Z-E'[Z']|]]*Table1[[#This Row],[|Z-E'[Z']|]]</f>
        <v>1544.8737304605959</v>
      </c>
    </row>
    <row r="8037" spans="1:3" x14ac:dyDescent="0.35">
      <c r="A8037">
        <v>111.07782473010134</v>
      </c>
      <c r="B8037">
        <f>ABS(Table1[[#This Row],[Z]]-150.3778421)</f>
        <v>39.300017369898669</v>
      </c>
      <c r="C8037">
        <f>Table1[[#This Row],[|Z-E'[Z']|]]*Table1[[#This Row],[|Z-E'[Z']|]]</f>
        <v>1544.4913652743371</v>
      </c>
    </row>
    <row r="8038" spans="1:3" x14ac:dyDescent="0.35">
      <c r="A8038">
        <v>111.08314103739565</v>
      </c>
      <c r="B8038">
        <f>ABS(Table1[[#This Row],[Z]]-150.3778421)</f>
        <v>39.294701062604361</v>
      </c>
      <c r="C8038">
        <f>Table1[[#This Row],[|Z-E'[Z']|]]*Table1[[#This Row],[|Z-E'[Z']|]]</f>
        <v>1544.0735315994402</v>
      </c>
    </row>
    <row r="8039" spans="1:3" x14ac:dyDescent="0.35">
      <c r="A8039">
        <v>111.08895014120661</v>
      </c>
      <c r="B8039">
        <f>ABS(Table1[[#This Row],[Z]]-150.3778421)</f>
        <v>39.2888919587934</v>
      </c>
      <c r="C8039">
        <f>Table1[[#This Row],[|Z-E'[Z']|]]*Table1[[#This Row],[|Z-E'[Z']|]]</f>
        <v>1543.6170313497407</v>
      </c>
    </row>
    <row r="8040" spans="1:3" x14ac:dyDescent="0.35">
      <c r="A8040">
        <v>111.08922204334716</v>
      </c>
      <c r="B8040">
        <f>ABS(Table1[[#This Row],[Z]]-150.3778421)</f>
        <v>39.288620056652846</v>
      </c>
      <c r="C8040">
        <f>Table1[[#This Row],[|Z-E'[Z']|]]*Table1[[#This Row],[|Z-E'[Z']|]]</f>
        <v>1543.5956659560243</v>
      </c>
    </row>
    <row r="8041" spans="1:3" x14ac:dyDescent="0.35">
      <c r="A8041">
        <v>111.09335239431991</v>
      </c>
      <c r="B8041">
        <f>ABS(Table1[[#This Row],[Z]]-150.3778421)</f>
        <v>39.284489705680102</v>
      </c>
      <c r="C8041">
        <f>Table1[[#This Row],[|Z-E'[Z']|]]*Table1[[#This Row],[|Z-E'[Z']|]]</f>
        <v>1543.2711314356859</v>
      </c>
    </row>
    <row r="8042" spans="1:3" x14ac:dyDescent="0.35">
      <c r="A8042">
        <v>111.09722597914435</v>
      </c>
      <c r="B8042">
        <f>ABS(Table1[[#This Row],[Z]]-150.3778421)</f>
        <v>39.280616120855655</v>
      </c>
      <c r="C8042">
        <f>Table1[[#This Row],[|Z-E'[Z']|]]*Table1[[#This Row],[|Z-E'[Z']|]]</f>
        <v>1542.9668028340252</v>
      </c>
    </row>
    <row r="8043" spans="1:3" x14ac:dyDescent="0.35">
      <c r="A8043">
        <v>111.09743075021336</v>
      </c>
      <c r="B8043">
        <f>ABS(Table1[[#This Row],[Z]]-150.3778421)</f>
        <v>39.280411349786647</v>
      </c>
      <c r="C8043">
        <f>Table1[[#This Row],[|Z-E'[Z']|]]*Table1[[#This Row],[|Z-E'[Z']|]]</f>
        <v>1542.9507158084475</v>
      </c>
    </row>
    <row r="8044" spans="1:3" x14ac:dyDescent="0.35">
      <c r="A8044">
        <v>111.0981381481169</v>
      </c>
      <c r="B8044">
        <f>ABS(Table1[[#This Row],[Z]]-150.3778421)</f>
        <v>39.279703951883107</v>
      </c>
      <c r="C8044">
        <f>Table1[[#This Row],[|Z-E'[Z']|]]*Table1[[#This Row],[|Z-E'[Z']|]]</f>
        <v>1542.8951425475814</v>
      </c>
    </row>
    <row r="8045" spans="1:3" x14ac:dyDescent="0.35">
      <c r="A8045">
        <v>111.09944253191692</v>
      </c>
      <c r="B8045">
        <f>ABS(Table1[[#This Row],[Z]]-150.3778421)</f>
        <v>39.278399568083088</v>
      </c>
      <c r="C8045">
        <f>Table1[[#This Row],[|Z-E'[Z']|]]*Table1[[#This Row],[|Z-E'[Z']|]]</f>
        <v>1542.7926726299897</v>
      </c>
    </row>
    <row r="8046" spans="1:3" x14ac:dyDescent="0.35">
      <c r="A8046">
        <v>111.09996316984027</v>
      </c>
      <c r="B8046">
        <f>ABS(Table1[[#This Row],[Z]]-150.3778421)</f>
        <v>39.277878930159744</v>
      </c>
      <c r="C8046">
        <f>Table1[[#This Row],[|Z-E'[Z']|]]*Table1[[#This Row],[|Z-E'[Z']|]]</f>
        <v>1542.7517732522867</v>
      </c>
    </row>
    <row r="8047" spans="1:3" x14ac:dyDescent="0.35">
      <c r="A8047">
        <v>111.10272611786893</v>
      </c>
      <c r="B8047">
        <f>ABS(Table1[[#This Row],[Z]]-150.3778421)</f>
        <v>39.275115982131084</v>
      </c>
      <c r="C8047">
        <f>Table1[[#This Row],[|Z-E'[Z']|]]*Table1[[#This Row],[|Z-E'[Z']|]]</f>
        <v>1542.5347354098485</v>
      </c>
    </row>
    <row r="8048" spans="1:3" x14ac:dyDescent="0.35">
      <c r="A8048">
        <v>111.10396959077451</v>
      </c>
      <c r="B8048">
        <f>ABS(Table1[[#This Row],[Z]]-150.3778421)</f>
        <v>39.273872509225498</v>
      </c>
      <c r="C8048">
        <f>Table1[[#This Row],[|Z-E'[Z']|]]*Table1[[#This Row],[|Z-E'[Z']|]]</f>
        <v>1542.4370618708983</v>
      </c>
    </row>
    <row r="8049" spans="1:3" x14ac:dyDescent="0.35">
      <c r="A8049">
        <v>111.10425554064048</v>
      </c>
      <c r="B8049">
        <f>ABS(Table1[[#This Row],[Z]]-150.3778421)</f>
        <v>39.273586559359529</v>
      </c>
      <c r="C8049">
        <f>Table1[[#This Row],[|Z-E'[Z']|]]*Table1[[#This Row],[|Z-E'[Z']|]]</f>
        <v>1542.4146012355054</v>
      </c>
    </row>
    <row r="8050" spans="1:3" x14ac:dyDescent="0.35">
      <c r="A8050">
        <v>111.11143855277736</v>
      </c>
      <c r="B8050">
        <f>ABS(Table1[[#This Row],[Z]]-150.3778421)</f>
        <v>39.266403547222652</v>
      </c>
      <c r="C8050">
        <f>Table1[[#This Row],[|Z-E'[Z']|]]*Table1[[#This Row],[|Z-E'[Z']|]]</f>
        <v>1541.8504475333395</v>
      </c>
    </row>
    <row r="8051" spans="1:3" x14ac:dyDescent="0.35">
      <c r="A8051">
        <v>111.11460017483398</v>
      </c>
      <c r="B8051">
        <f>ABS(Table1[[#This Row],[Z]]-150.3778421)</f>
        <v>39.263241925166028</v>
      </c>
      <c r="C8051">
        <f>Table1[[#This Row],[|Z-E'[Z']|]]*Table1[[#This Row],[|Z-E'[Z']|]]</f>
        <v>1541.6021664741154</v>
      </c>
    </row>
    <row r="8052" spans="1:3" x14ac:dyDescent="0.35">
      <c r="A8052">
        <v>111.11866144204049</v>
      </c>
      <c r="B8052">
        <f>ABS(Table1[[#This Row],[Z]]-150.3778421)</f>
        <v>39.259180657959519</v>
      </c>
      <c r="C8052">
        <f>Table1[[#This Row],[|Z-E'[Z']|]]*Table1[[#This Row],[|Z-E'[Z']|]]</f>
        <v>1541.2832659343028</v>
      </c>
    </row>
    <row r="8053" spans="1:3" x14ac:dyDescent="0.35">
      <c r="A8053">
        <v>111.11932559331218</v>
      </c>
      <c r="B8053">
        <f>ABS(Table1[[#This Row],[Z]]-150.3778421)</f>
        <v>39.258516506687826</v>
      </c>
      <c r="C8053">
        <f>Table1[[#This Row],[|Z-E'[Z']|]]*Table1[[#This Row],[|Z-E'[Z']|]]</f>
        <v>1541.2311183058805</v>
      </c>
    </row>
    <row r="8054" spans="1:3" x14ac:dyDescent="0.35">
      <c r="A8054">
        <v>111.12161049180168</v>
      </c>
      <c r="B8054">
        <f>ABS(Table1[[#This Row],[Z]]-150.3778421)</f>
        <v>39.256231608198334</v>
      </c>
      <c r="C8054">
        <f>Table1[[#This Row],[|Z-E'[Z']|]]*Table1[[#This Row],[|Z-E'[Z']|]]</f>
        <v>1541.05172007651</v>
      </c>
    </row>
    <row r="8055" spans="1:3" x14ac:dyDescent="0.35">
      <c r="A8055">
        <v>111.12364369171863</v>
      </c>
      <c r="B8055">
        <f>ABS(Table1[[#This Row],[Z]]-150.3778421)</f>
        <v>39.254198408281383</v>
      </c>
      <c r="C8055">
        <f>Table1[[#This Row],[|Z-E'[Z']|]]*Table1[[#This Row],[|Z-E'[Z']|]]</f>
        <v>1540.8920926767207</v>
      </c>
    </row>
    <row r="8056" spans="1:3" x14ac:dyDescent="0.35">
      <c r="A8056">
        <v>111.12741733201632</v>
      </c>
      <c r="B8056">
        <f>ABS(Table1[[#This Row],[Z]]-150.3778421)</f>
        <v>39.250424767983688</v>
      </c>
      <c r="C8056">
        <f>Table1[[#This Row],[|Z-E'[Z']|]]*Table1[[#This Row],[|Z-E'[Z']|]]</f>
        <v>1540.5958444671473</v>
      </c>
    </row>
    <row r="8057" spans="1:3" x14ac:dyDescent="0.35">
      <c r="A8057">
        <v>111.13930979972056</v>
      </c>
      <c r="B8057">
        <f>ABS(Table1[[#This Row],[Z]]-150.3778421)</f>
        <v>39.238532300279445</v>
      </c>
      <c r="C8057">
        <f>Table1[[#This Row],[|Z-E'[Z']|]]*Table1[[#This Row],[|Z-E'[Z']|]]</f>
        <v>1539.6624170800733</v>
      </c>
    </row>
    <row r="8058" spans="1:3" x14ac:dyDescent="0.35">
      <c r="A8058">
        <v>111.14260489378533</v>
      </c>
      <c r="B8058">
        <f>ABS(Table1[[#This Row],[Z]]-150.3778421)</f>
        <v>39.235237206214677</v>
      </c>
      <c r="C8058">
        <f>Table1[[#This Row],[|Z-E'[Z']|]]*Table1[[#This Row],[|Z-E'[Z']|]]</f>
        <v>1539.4038386279326</v>
      </c>
    </row>
    <row r="8059" spans="1:3" x14ac:dyDescent="0.35">
      <c r="A8059">
        <v>111.14289859703048</v>
      </c>
      <c r="B8059">
        <f>ABS(Table1[[#This Row],[Z]]-150.3778421)</f>
        <v>39.234943502969529</v>
      </c>
      <c r="C8059">
        <f>Table1[[#This Row],[|Z-E'[Z']|]]*Table1[[#This Row],[|Z-E'[Z']|]]</f>
        <v>1539.3807916812109</v>
      </c>
    </row>
    <row r="8060" spans="1:3" x14ac:dyDescent="0.35">
      <c r="A8060">
        <v>111.14632379669266</v>
      </c>
      <c r="B8060">
        <f>ABS(Table1[[#This Row],[Z]]-150.3778421)</f>
        <v>39.231518303307354</v>
      </c>
      <c r="C8060">
        <f>Table1[[#This Row],[|Z-E'[Z']|]]*Table1[[#This Row],[|Z-E'[Z']|]]</f>
        <v>1539.1120283827399</v>
      </c>
    </row>
    <row r="8061" spans="1:3" x14ac:dyDescent="0.35">
      <c r="A8061">
        <v>111.14887645387805</v>
      </c>
      <c r="B8061">
        <f>ABS(Table1[[#This Row],[Z]]-150.3778421)</f>
        <v>39.228965646121964</v>
      </c>
      <c r="C8061">
        <f>Table1[[#This Row],[|Z-E'[Z']|]]*Table1[[#This Row],[|Z-E'[Z']|]]</f>
        <v>1538.9117456646172</v>
      </c>
    </row>
    <row r="8062" spans="1:3" x14ac:dyDescent="0.35">
      <c r="A8062">
        <v>111.15503165272426</v>
      </c>
      <c r="B8062">
        <f>ABS(Table1[[#This Row],[Z]]-150.3778421)</f>
        <v>39.222810447275748</v>
      </c>
      <c r="C8062">
        <f>Table1[[#This Row],[|Z-E'[Z']|]]*Table1[[#This Row],[|Z-E'[Z']|]]</f>
        <v>1538.4288593829235</v>
      </c>
    </row>
    <row r="8063" spans="1:3" x14ac:dyDescent="0.35">
      <c r="A8063">
        <v>111.15510284367988</v>
      </c>
      <c r="B8063">
        <f>ABS(Table1[[#This Row],[Z]]-150.3778421)</f>
        <v>39.222739256320125</v>
      </c>
      <c r="C8063">
        <f>Table1[[#This Row],[|Z-E'[Z']|]]*Table1[[#This Row],[|Z-E'[Z']|]]</f>
        <v>1538.4232747692758</v>
      </c>
    </row>
    <row r="8064" spans="1:3" x14ac:dyDescent="0.35">
      <c r="A8064">
        <v>111.15547623345215</v>
      </c>
      <c r="B8064">
        <f>ABS(Table1[[#This Row],[Z]]-150.3778421)</f>
        <v>39.222365866547861</v>
      </c>
      <c r="C8064">
        <f>Table1[[#This Row],[|Z-E'[Z']|]]*Table1[[#This Row],[|Z-E'[Z']|]]</f>
        <v>1538.3939841693386</v>
      </c>
    </row>
    <row r="8065" spans="1:3" x14ac:dyDescent="0.35">
      <c r="A8065">
        <v>111.15637365483185</v>
      </c>
      <c r="B8065">
        <f>ABS(Table1[[#This Row],[Z]]-150.3778421)</f>
        <v>39.221468445168156</v>
      </c>
      <c r="C8065">
        <f>Table1[[#This Row],[|Z-E'[Z']|]]*Table1[[#This Row],[|Z-E'[Z']|]]</f>
        <v>1538.3235869953214</v>
      </c>
    </row>
    <row r="8066" spans="1:3" x14ac:dyDescent="0.35">
      <c r="A8066">
        <v>111.15967293742268</v>
      </c>
      <c r="B8066">
        <f>ABS(Table1[[#This Row],[Z]]-150.3778421)</f>
        <v>39.218169162577325</v>
      </c>
      <c r="C8066">
        <f>Table1[[#This Row],[|Z-E'[Z']|]]*Table1[[#This Row],[|Z-E'[Z']|]]</f>
        <v>1538.0647924645311</v>
      </c>
    </row>
    <row r="8067" spans="1:3" x14ac:dyDescent="0.35">
      <c r="A8067">
        <v>111.16491529220636</v>
      </c>
      <c r="B8067">
        <f>ABS(Table1[[#This Row],[Z]]-150.3778421)</f>
        <v>39.21292680779365</v>
      </c>
      <c r="C8067">
        <f>Table1[[#This Row],[|Z-E'[Z']|]]*Table1[[#This Row],[|Z-E'[Z']|]]</f>
        <v>1537.6536288333818</v>
      </c>
    </row>
    <row r="8068" spans="1:3" x14ac:dyDescent="0.35">
      <c r="A8068">
        <v>111.16755457864599</v>
      </c>
      <c r="B8068">
        <f>ABS(Table1[[#This Row],[Z]]-150.3778421)</f>
        <v>39.210287521354019</v>
      </c>
      <c r="C8068">
        <f>Table1[[#This Row],[|Z-E'[Z']|]]*Table1[[#This Row],[|Z-E'[Z']|]]</f>
        <v>1537.4466475072506</v>
      </c>
    </row>
    <row r="8069" spans="1:3" x14ac:dyDescent="0.35">
      <c r="A8069">
        <v>111.16966403917678</v>
      </c>
      <c r="B8069">
        <f>ABS(Table1[[#This Row],[Z]]-150.3778421)</f>
        <v>39.208178060823229</v>
      </c>
      <c r="C8069">
        <f>Table1[[#This Row],[|Z-E'[Z']|]]*Table1[[#This Row],[|Z-E'[Z']|]]</f>
        <v>1537.28122684922</v>
      </c>
    </row>
    <row r="8070" spans="1:3" x14ac:dyDescent="0.35">
      <c r="A8070">
        <v>111.17041230006753</v>
      </c>
      <c r="B8070">
        <f>ABS(Table1[[#This Row],[Z]]-150.3778421)</f>
        <v>39.207429799932484</v>
      </c>
      <c r="C8070">
        <f>Table1[[#This Row],[|Z-E'[Z']|]]*Table1[[#This Row],[|Z-E'[Z']|]]</f>
        <v>1537.2225515166338</v>
      </c>
    </row>
    <row r="8071" spans="1:3" x14ac:dyDescent="0.35">
      <c r="A8071">
        <v>111.17529332894364</v>
      </c>
      <c r="B8071">
        <f>ABS(Table1[[#This Row],[Z]]-150.3778421)</f>
        <v>39.202548771056371</v>
      </c>
      <c r="C8071">
        <f>Table1[[#This Row],[|Z-E'[Z']|]]*Table1[[#This Row],[|Z-E'[Z']|]]</f>
        <v>1536.8398301470534</v>
      </c>
    </row>
    <row r="8072" spans="1:3" x14ac:dyDescent="0.35">
      <c r="A8072">
        <v>111.17531053899911</v>
      </c>
      <c r="B8072">
        <f>ABS(Table1[[#This Row],[Z]]-150.3778421)</f>
        <v>39.202531561000896</v>
      </c>
      <c r="C8072">
        <f>Table1[[#This Row],[|Z-E'[Z']|]]*Table1[[#This Row],[|Z-E'[Z']|]]</f>
        <v>1536.8384807912714</v>
      </c>
    </row>
    <row r="8073" spans="1:3" x14ac:dyDescent="0.35">
      <c r="A8073">
        <v>111.18057858371319</v>
      </c>
      <c r="B8073">
        <f>ABS(Table1[[#This Row],[Z]]-150.3778421)</f>
        <v>39.197263516286824</v>
      </c>
      <c r="C8073">
        <f>Table1[[#This Row],[|Z-E'[Z']|]]*Table1[[#This Row],[|Z-E'[Z']|]]</f>
        <v>1536.4254671652302</v>
      </c>
    </row>
    <row r="8074" spans="1:3" x14ac:dyDescent="0.35">
      <c r="A8074">
        <v>111.18253464152136</v>
      </c>
      <c r="B8074">
        <f>ABS(Table1[[#This Row],[Z]]-150.3778421)</f>
        <v>39.195307458478652</v>
      </c>
      <c r="C8074">
        <f>Table1[[#This Row],[|Z-E'[Z']|]]*Table1[[#This Row],[|Z-E'[Z']|]]</f>
        <v>1536.2721267646723</v>
      </c>
    </row>
    <row r="8075" spans="1:3" x14ac:dyDescent="0.35">
      <c r="A8075">
        <v>111.18732629015955</v>
      </c>
      <c r="B8075">
        <f>ABS(Table1[[#This Row],[Z]]-150.3778421)</f>
        <v>39.190515809840463</v>
      </c>
      <c r="C8075">
        <f>Table1[[#This Row],[|Z-E'[Z']|]]*Table1[[#This Row],[|Z-E'[Z']|]]</f>
        <v>1535.8965294413554</v>
      </c>
    </row>
    <row r="8076" spans="1:3" x14ac:dyDescent="0.35">
      <c r="A8076">
        <v>111.19102636408962</v>
      </c>
      <c r="B8076">
        <f>ABS(Table1[[#This Row],[Z]]-150.3778421)</f>
        <v>39.186815735910386</v>
      </c>
      <c r="C8076">
        <f>Table1[[#This Row],[|Z-E'[Z']|]]*Table1[[#This Row],[|Z-E'[Z']|]]</f>
        <v>1535.6065275201938</v>
      </c>
    </row>
    <row r="8077" spans="1:3" x14ac:dyDescent="0.35">
      <c r="A8077">
        <v>111.1944799047718</v>
      </c>
      <c r="B8077">
        <f>ABS(Table1[[#This Row],[Z]]-150.3778421)</f>
        <v>39.183362195228213</v>
      </c>
      <c r="C8077">
        <f>Table1[[#This Row],[|Z-E'[Z']|]]*Table1[[#This Row],[|Z-E'[Z']|]]</f>
        <v>1535.3358729224394</v>
      </c>
    </row>
    <row r="8078" spans="1:3" x14ac:dyDescent="0.35">
      <c r="A8078">
        <v>111.1981788210598</v>
      </c>
      <c r="B8078">
        <f>ABS(Table1[[#This Row],[Z]]-150.3778421)</f>
        <v>39.179663278940211</v>
      </c>
      <c r="C8078">
        <f>Table1[[#This Row],[|Z-E'[Z']|]]*Table1[[#This Row],[|Z-E'[Z']|]]</f>
        <v>1535.0460146511359</v>
      </c>
    </row>
    <row r="8079" spans="1:3" x14ac:dyDescent="0.35">
      <c r="A8079">
        <v>111.2027530158224</v>
      </c>
      <c r="B8079">
        <f>ABS(Table1[[#This Row],[Z]]-150.3778421)</f>
        <v>39.175089084177614</v>
      </c>
      <c r="C8079">
        <f>Table1[[#This Row],[|Z-E'[Z']|]]*Table1[[#This Row],[|Z-E'[Z']|]]</f>
        <v>1534.6876047532521</v>
      </c>
    </row>
    <row r="8080" spans="1:3" x14ac:dyDescent="0.35">
      <c r="A8080">
        <v>111.20613627628026</v>
      </c>
      <c r="B8080">
        <f>ABS(Table1[[#This Row],[Z]]-150.3778421)</f>
        <v>39.171705823719748</v>
      </c>
      <c r="C8080">
        <f>Table1[[#This Row],[|Z-E'[Z']|]]*Table1[[#This Row],[|Z-E'[Z']|]]</f>
        <v>1534.4225371400396</v>
      </c>
    </row>
    <row r="8081" spans="1:3" x14ac:dyDescent="0.35">
      <c r="A8081">
        <v>111.2066822638068</v>
      </c>
      <c r="B8081">
        <f>ABS(Table1[[#This Row],[Z]]-150.3778421)</f>
        <v>39.171159836193212</v>
      </c>
      <c r="C8081">
        <f>Table1[[#This Row],[|Z-E'[Z']|]]*Table1[[#This Row],[|Z-E'[Z']|]]</f>
        <v>1534.3797629125961</v>
      </c>
    </row>
    <row r="8082" spans="1:3" x14ac:dyDescent="0.35">
      <c r="A8082">
        <v>111.20775364076191</v>
      </c>
      <c r="B8082">
        <f>ABS(Table1[[#This Row],[Z]]-150.3778421)</f>
        <v>39.170088459238102</v>
      </c>
      <c r="C8082">
        <f>Table1[[#This Row],[|Z-E'[Z']|]]*Table1[[#This Row],[|Z-E'[Z']|]]</f>
        <v>1534.2958299045379</v>
      </c>
    </row>
    <row r="8083" spans="1:3" x14ac:dyDescent="0.35">
      <c r="A8083">
        <v>111.21200107597292</v>
      </c>
      <c r="B8083">
        <f>ABS(Table1[[#This Row],[Z]]-150.3778421)</f>
        <v>39.165841024027088</v>
      </c>
      <c r="C8083">
        <f>Table1[[#This Row],[|Z-E'[Z']|]]*Table1[[#This Row],[|Z-E'[Z']|]]</f>
        <v>1533.9631031193633</v>
      </c>
    </row>
    <row r="8084" spans="1:3" x14ac:dyDescent="0.35">
      <c r="A8084">
        <v>111.21390810905319</v>
      </c>
      <c r="B8084">
        <f>ABS(Table1[[#This Row],[Z]]-150.3778421)</f>
        <v>39.163933990946816</v>
      </c>
      <c r="C8084">
        <f>Table1[[#This Row],[|Z-E'[Z']|]]*Table1[[#This Row],[|Z-E'[Z']|]]</f>
        <v>1533.8137256472394</v>
      </c>
    </row>
    <row r="8085" spans="1:3" x14ac:dyDescent="0.35">
      <c r="A8085">
        <v>111.2165926533457</v>
      </c>
      <c r="B8085">
        <f>ABS(Table1[[#This Row],[Z]]-150.3778421)</f>
        <v>39.16124944665431</v>
      </c>
      <c r="C8085">
        <f>Table1[[#This Row],[|Z-E'[Z']|]]*Table1[[#This Row],[|Z-E'[Z']|]]</f>
        <v>1533.6034582230825</v>
      </c>
    </row>
    <row r="8086" spans="1:3" x14ac:dyDescent="0.35">
      <c r="A8086">
        <v>111.21765251780887</v>
      </c>
      <c r="B8086">
        <f>ABS(Table1[[#This Row],[Z]]-150.3778421)</f>
        <v>39.160189582191137</v>
      </c>
      <c r="C8086">
        <f>Table1[[#This Row],[|Z-E'[Z']|]]*Table1[[#This Row],[|Z-E'[Z']|]]</f>
        <v>1533.5204481131514</v>
      </c>
    </row>
    <row r="8087" spans="1:3" x14ac:dyDescent="0.35">
      <c r="A8087">
        <v>111.21899632782338</v>
      </c>
      <c r="B8087">
        <f>ABS(Table1[[#This Row],[Z]]-150.3778421)</f>
        <v>39.158845772176633</v>
      </c>
      <c r="C8087">
        <f>Table1[[#This Row],[|Z-E'[Z']|]]*Table1[[#This Row],[|Z-E'[Z']|]]</f>
        <v>1533.4152022091157</v>
      </c>
    </row>
    <row r="8088" spans="1:3" x14ac:dyDescent="0.35">
      <c r="A8088">
        <v>111.21904279244947</v>
      </c>
      <c r="B8088">
        <f>ABS(Table1[[#This Row],[Z]]-150.3778421)</f>
        <v>39.158799307550538</v>
      </c>
      <c r="C8088">
        <f>Table1[[#This Row],[|Z-E'[Z']|]]*Table1[[#This Row],[|Z-E'[Z']|]]</f>
        <v>1533.4115632090204</v>
      </c>
    </row>
    <row r="8089" spans="1:3" x14ac:dyDescent="0.35">
      <c r="A8089">
        <v>111.21923633687597</v>
      </c>
      <c r="B8089">
        <f>ABS(Table1[[#This Row],[Z]]-150.3778421)</f>
        <v>39.158605763124044</v>
      </c>
      <c r="C8089">
        <f>Table1[[#This Row],[|Z-E'[Z']|]]*Table1[[#This Row],[|Z-E'[Z']|]]</f>
        <v>1533.3964053117716</v>
      </c>
    </row>
    <row r="8090" spans="1:3" x14ac:dyDescent="0.35">
      <c r="A8090">
        <v>111.2203291305174</v>
      </c>
      <c r="B8090">
        <f>ABS(Table1[[#This Row],[Z]]-150.3778421)</f>
        <v>39.15751296948261</v>
      </c>
      <c r="C8090">
        <f>Table1[[#This Row],[|Z-E'[Z']|]]*Table1[[#This Row],[|Z-E'[Z']|]]</f>
        <v>1533.3108219551989</v>
      </c>
    </row>
    <row r="8091" spans="1:3" x14ac:dyDescent="0.35">
      <c r="A8091">
        <v>111.22121256836147</v>
      </c>
      <c r="B8091">
        <f>ABS(Table1[[#This Row],[Z]]-150.3778421)</f>
        <v>39.156629531638544</v>
      </c>
      <c r="C8091">
        <f>Table1[[#This Row],[|Z-E'[Z']|]]*Table1[[#This Row],[|Z-E'[Z']|]]</f>
        <v>1533.2416362779877</v>
      </c>
    </row>
    <row r="8092" spans="1:3" x14ac:dyDescent="0.35">
      <c r="A8092">
        <v>111.2216573443682</v>
      </c>
      <c r="B8092">
        <f>ABS(Table1[[#This Row],[Z]]-150.3778421)</f>
        <v>39.156184755631813</v>
      </c>
      <c r="C8092">
        <f>Table1[[#This Row],[|Z-E'[Z']|]]*Table1[[#This Row],[|Z-E'[Z']|]]</f>
        <v>1533.2068046171732</v>
      </c>
    </row>
    <row r="8093" spans="1:3" x14ac:dyDescent="0.35">
      <c r="A8093">
        <v>111.22512400460656</v>
      </c>
      <c r="B8093">
        <f>ABS(Table1[[#This Row],[Z]]-150.3778421)</f>
        <v>39.152718095393453</v>
      </c>
      <c r="C8093">
        <f>Table1[[#This Row],[|Z-E'[Z']|]]*Table1[[#This Row],[|Z-E'[Z']|]]</f>
        <v>1532.93533425735</v>
      </c>
    </row>
    <row r="8094" spans="1:3" x14ac:dyDescent="0.35">
      <c r="A8094">
        <v>111.22794565332597</v>
      </c>
      <c r="B8094">
        <f>ABS(Table1[[#This Row],[Z]]-150.3778421)</f>
        <v>39.149896446674035</v>
      </c>
      <c r="C8094">
        <f>Table1[[#This Row],[|Z-E'[Z']|]]*Table1[[#This Row],[|Z-E'[Z']|]]</f>
        <v>1532.7143917853002</v>
      </c>
    </row>
    <row r="8095" spans="1:3" x14ac:dyDescent="0.35">
      <c r="A8095">
        <v>111.22805317845695</v>
      </c>
      <c r="B8095">
        <f>ABS(Table1[[#This Row],[Z]]-150.3778421)</f>
        <v>39.149788921543063</v>
      </c>
      <c r="C8095">
        <f>Table1[[#This Row],[|Z-E'[Z']|]]*Table1[[#This Row],[|Z-E'[Z']|]]</f>
        <v>1532.7059726013761</v>
      </c>
    </row>
    <row r="8096" spans="1:3" x14ac:dyDescent="0.35">
      <c r="A8096">
        <v>111.22889841870088</v>
      </c>
      <c r="B8096">
        <f>ABS(Table1[[#This Row],[Z]]-150.3778421)</f>
        <v>39.14894368129913</v>
      </c>
      <c r="C8096">
        <f>Table1[[#This Row],[|Z-E'[Z']|]]*Table1[[#This Row],[|Z-E'[Z']|]]</f>
        <v>1532.639791361531</v>
      </c>
    </row>
    <row r="8097" spans="1:3" x14ac:dyDescent="0.35">
      <c r="A8097">
        <v>111.23152783561916</v>
      </c>
      <c r="B8097">
        <f>ABS(Table1[[#This Row],[Z]]-150.3778421)</f>
        <v>39.146314264380848</v>
      </c>
      <c r="C8097">
        <f>Table1[[#This Row],[|Z-E'[Z']|]]*Table1[[#This Row],[|Z-E'[Z']|]]</f>
        <v>1532.4339204856674</v>
      </c>
    </row>
    <row r="8098" spans="1:3" x14ac:dyDescent="0.35">
      <c r="A8098">
        <v>111.23249083142693</v>
      </c>
      <c r="B8098">
        <f>ABS(Table1[[#This Row],[Z]]-150.3778421)</f>
        <v>39.14535126857308</v>
      </c>
      <c r="C8098">
        <f>Table1[[#This Row],[|Z-E'[Z']|]]*Table1[[#This Row],[|Z-E'[Z']|]]</f>
        <v>1532.3585259399761</v>
      </c>
    </row>
    <row r="8099" spans="1:3" x14ac:dyDescent="0.35">
      <c r="A8099">
        <v>111.23466120329884</v>
      </c>
      <c r="B8099">
        <f>ABS(Table1[[#This Row],[Z]]-150.3778421)</f>
        <v>39.143180896701168</v>
      </c>
      <c r="C8099">
        <f>Table1[[#This Row],[|Z-E'[Z']|]]*Table1[[#This Row],[|Z-E'[Z']|]]</f>
        <v>1532.1886107118712</v>
      </c>
    </row>
    <row r="8100" spans="1:3" x14ac:dyDescent="0.35">
      <c r="A8100">
        <v>111.23503353897011</v>
      </c>
      <c r="B8100">
        <f>ABS(Table1[[#This Row],[Z]]-150.3778421)</f>
        <v>39.142808561029895</v>
      </c>
      <c r="C8100">
        <f>Table1[[#This Row],[|Z-E'[Z']|]]*Table1[[#This Row],[|Z-E'[Z']|]]</f>
        <v>1532.1594620454352</v>
      </c>
    </row>
    <row r="8101" spans="1:3" x14ac:dyDescent="0.35">
      <c r="A8101">
        <v>111.24411710853148</v>
      </c>
      <c r="B8101">
        <f>ABS(Table1[[#This Row],[Z]]-150.3778421)</f>
        <v>39.133724991468526</v>
      </c>
      <c r="C8101">
        <f>Table1[[#This Row],[|Z-E'[Z']|]]*Table1[[#This Row],[|Z-E'[Z']|]]</f>
        <v>1531.4484317078882</v>
      </c>
    </row>
    <row r="8102" spans="1:3" x14ac:dyDescent="0.35">
      <c r="A8102">
        <v>111.2480534069383</v>
      </c>
      <c r="B8102">
        <f>ABS(Table1[[#This Row],[Z]]-150.3778421)</f>
        <v>39.129788693061712</v>
      </c>
      <c r="C8102">
        <f>Table1[[#This Row],[|Z-E'[Z']|]]*Table1[[#This Row],[|Z-E'[Z']|]]</f>
        <v>1531.1403631636601</v>
      </c>
    </row>
    <row r="8103" spans="1:3" x14ac:dyDescent="0.35">
      <c r="A8103">
        <v>111.25158915581183</v>
      </c>
      <c r="B8103">
        <f>ABS(Table1[[#This Row],[Z]]-150.3778421)</f>
        <v>39.126252944188181</v>
      </c>
      <c r="C8103">
        <f>Table1[[#This Row],[|Z-E'[Z']|]]*Table1[[#This Row],[|Z-E'[Z']|]]</f>
        <v>1530.8636694525942</v>
      </c>
    </row>
    <row r="8104" spans="1:3" x14ac:dyDescent="0.35">
      <c r="A8104">
        <v>111.25266739027083</v>
      </c>
      <c r="B8104">
        <f>ABS(Table1[[#This Row],[Z]]-150.3778421)</f>
        <v>39.12517470972918</v>
      </c>
      <c r="C8104">
        <f>Table1[[#This Row],[|Z-E'[Z']|]]*Table1[[#This Row],[|Z-E'[Z']|]]</f>
        <v>1530.7792960668319</v>
      </c>
    </row>
    <row r="8105" spans="1:3" x14ac:dyDescent="0.35">
      <c r="A8105">
        <v>111.25301875124288</v>
      </c>
      <c r="B8105">
        <f>ABS(Table1[[#This Row],[Z]]-150.3778421)</f>
        <v>39.124823348757133</v>
      </c>
      <c r="C8105">
        <f>Table1[[#This Row],[|Z-E'[Z']|]]*Table1[[#This Row],[|Z-E'[Z']|]]</f>
        <v>1530.7518020714513</v>
      </c>
    </row>
    <row r="8106" spans="1:3" x14ac:dyDescent="0.35">
      <c r="A8106">
        <v>111.25324389691791</v>
      </c>
      <c r="B8106">
        <f>ABS(Table1[[#This Row],[Z]]-150.3778421)</f>
        <v>39.124598203082101</v>
      </c>
      <c r="C8106">
        <f>Table1[[#This Row],[|Z-E'[Z']|]]*Table1[[#This Row],[|Z-E'[Z']|]]</f>
        <v>1530.7341845526153</v>
      </c>
    </row>
    <row r="8107" spans="1:3" x14ac:dyDescent="0.35">
      <c r="A8107">
        <v>111.25477582527012</v>
      </c>
      <c r="B8107">
        <f>ABS(Table1[[#This Row],[Z]]-150.3778421)</f>
        <v>39.123066274729894</v>
      </c>
      <c r="C8107">
        <f>Table1[[#This Row],[|Z-E'[Z']|]]*Table1[[#This Row],[|Z-E'[Z']|]]</f>
        <v>1530.6143147369075</v>
      </c>
    </row>
    <row r="8108" spans="1:3" x14ac:dyDescent="0.35">
      <c r="A8108">
        <v>111.25749686732506</v>
      </c>
      <c r="B8108">
        <f>ABS(Table1[[#This Row],[Z]]-150.3778421)</f>
        <v>39.12034523267495</v>
      </c>
      <c r="C8108">
        <f>Table1[[#This Row],[|Z-E'[Z']|]]*Table1[[#This Row],[|Z-E'[Z']|]]</f>
        <v>1530.4014111236736</v>
      </c>
    </row>
    <row r="8109" spans="1:3" x14ac:dyDescent="0.35">
      <c r="A8109">
        <v>111.25842626807619</v>
      </c>
      <c r="B8109">
        <f>ABS(Table1[[#This Row],[Z]]-150.3778421)</f>
        <v>39.119415831923817</v>
      </c>
      <c r="C8109">
        <f>Table1[[#This Row],[|Z-E'[Z']|]]*Table1[[#This Row],[|Z-E'[Z']|]]</f>
        <v>1530.3286950309719</v>
      </c>
    </row>
    <row r="8110" spans="1:3" x14ac:dyDescent="0.35">
      <c r="A8110">
        <v>111.26729482325982</v>
      </c>
      <c r="B8110">
        <f>ABS(Table1[[#This Row],[Z]]-150.3778421)</f>
        <v>39.110547276740192</v>
      </c>
      <c r="C8110">
        <f>Table1[[#This Row],[|Z-E'[Z']|]]*Table1[[#This Row],[|Z-E'[Z']|]]</f>
        <v>1529.6349082861298</v>
      </c>
    </row>
    <row r="8111" spans="1:3" x14ac:dyDescent="0.35">
      <c r="A8111">
        <v>111.26904673872239</v>
      </c>
      <c r="B8111">
        <f>ABS(Table1[[#This Row],[Z]]-150.3778421)</f>
        <v>39.108795361277615</v>
      </c>
      <c r="C8111">
        <f>Table1[[#This Row],[|Z-E'[Z']|]]*Table1[[#This Row],[|Z-E'[Z']|]]</f>
        <v>1529.4978746102895</v>
      </c>
    </row>
    <row r="8112" spans="1:3" x14ac:dyDescent="0.35">
      <c r="A8112">
        <v>111.27288570397903</v>
      </c>
      <c r="B8112">
        <f>ABS(Table1[[#This Row],[Z]]-150.3778421)</f>
        <v>39.104956396020981</v>
      </c>
      <c r="C8112">
        <f>Table1[[#This Row],[|Z-E'[Z']|]]*Table1[[#This Row],[|Z-E'[Z']|]]</f>
        <v>1529.1976147347023</v>
      </c>
    </row>
    <row r="8113" spans="1:3" x14ac:dyDescent="0.35">
      <c r="A8113">
        <v>111.2736232806817</v>
      </c>
      <c r="B8113">
        <f>ABS(Table1[[#This Row],[Z]]-150.3778421)</f>
        <v>39.104218819318305</v>
      </c>
      <c r="C8113">
        <f>Table1[[#This Row],[|Z-E'[Z']|]]*Table1[[#This Row],[|Z-E'[Z']|]]</f>
        <v>1529.139929469128</v>
      </c>
    </row>
    <row r="8114" spans="1:3" x14ac:dyDescent="0.35">
      <c r="A8114">
        <v>111.27399141482242</v>
      </c>
      <c r="B8114">
        <f>ABS(Table1[[#This Row],[Z]]-150.3778421)</f>
        <v>39.103850685177591</v>
      </c>
      <c r="C8114">
        <f>Table1[[#This Row],[|Z-E'[Z']|]]*Table1[[#This Row],[|Z-E'[Z']|]]</f>
        <v>1529.1111384086639</v>
      </c>
    </row>
    <row r="8115" spans="1:3" x14ac:dyDescent="0.35">
      <c r="A8115">
        <v>111.27399243303019</v>
      </c>
      <c r="B8115">
        <f>ABS(Table1[[#This Row],[Z]]-150.3778421)</f>
        <v>39.103849666969822</v>
      </c>
      <c r="C8115">
        <f>Table1[[#This Row],[|Z-E'[Z']|]]*Table1[[#This Row],[|Z-E'[Z']|]]</f>
        <v>1529.1110587769758</v>
      </c>
    </row>
    <row r="8116" spans="1:3" x14ac:dyDescent="0.35">
      <c r="A8116">
        <v>111.28174370412457</v>
      </c>
      <c r="B8116">
        <f>ABS(Table1[[#This Row],[Z]]-150.3778421)</f>
        <v>39.096098395875444</v>
      </c>
      <c r="C8116">
        <f>Table1[[#This Row],[|Z-E'[Z']|]]*Table1[[#This Row],[|Z-E'[Z']|]]</f>
        <v>1528.5049097799745</v>
      </c>
    </row>
    <row r="8117" spans="1:3" x14ac:dyDescent="0.35">
      <c r="A8117">
        <v>111.28374034643075</v>
      </c>
      <c r="B8117">
        <f>ABS(Table1[[#This Row],[Z]]-150.3778421)</f>
        <v>39.094101753569262</v>
      </c>
      <c r="C8117">
        <f>Table1[[#This Row],[|Z-E'[Z']|]]*Table1[[#This Row],[|Z-E'[Z']|]]</f>
        <v>1528.3487919184272</v>
      </c>
    </row>
    <row r="8118" spans="1:3" x14ac:dyDescent="0.35">
      <c r="A8118">
        <v>111.28381401158728</v>
      </c>
      <c r="B8118">
        <f>ABS(Table1[[#This Row],[Z]]-150.3778421)</f>
        <v>39.094028088412728</v>
      </c>
      <c r="C8118">
        <f>Table1[[#This Row],[|Z-E'[Z']|]]*Table1[[#This Row],[|Z-E'[Z']|]]</f>
        <v>1528.3430321776034</v>
      </c>
    </row>
    <row r="8119" spans="1:3" x14ac:dyDescent="0.35">
      <c r="A8119">
        <v>111.2843741499525</v>
      </c>
      <c r="B8119">
        <f>ABS(Table1[[#This Row],[Z]]-150.3778421)</f>
        <v>39.093467950047511</v>
      </c>
      <c r="C8119">
        <f>Table1[[#This Row],[|Z-E'[Z']|]]*Table1[[#This Row],[|Z-E'[Z']|]]</f>
        <v>1528.2992363613919</v>
      </c>
    </row>
    <row r="8120" spans="1:3" x14ac:dyDescent="0.35">
      <c r="A8120">
        <v>111.28624292795389</v>
      </c>
      <c r="B8120">
        <f>ABS(Table1[[#This Row],[Z]]-150.3778421)</f>
        <v>39.091599172046116</v>
      </c>
      <c r="C8120">
        <f>Table1[[#This Row],[|Z-E'[Z']|]]*Table1[[#This Row],[|Z-E'[Z']|]]</f>
        <v>1528.1531258279167</v>
      </c>
    </row>
    <row r="8121" spans="1:3" x14ac:dyDescent="0.35">
      <c r="A8121">
        <v>111.2869202669245</v>
      </c>
      <c r="B8121">
        <f>ABS(Table1[[#This Row],[Z]]-150.3778421)</f>
        <v>39.090921833075512</v>
      </c>
      <c r="C8121">
        <f>Table1[[#This Row],[|Z-E'[Z']|]]*Table1[[#This Row],[|Z-E'[Z']|]]</f>
        <v>1528.1001697596198</v>
      </c>
    </row>
    <row r="8122" spans="1:3" x14ac:dyDescent="0.35">
      <c r="A8122">
        <v>111.28794490324839</v>
      </c>
      <c r="B8122">
        <f>ABS(Table1[[#This Row],[Z]]-150.3778421)</f>
        <v>39.089897196751622</v>
      </c>
      <c r="C8122">
        <f>Table1[[#This Row],[|Z-E'[Z']|]]*Table1[[#This Row],[|Z-E'[Z']|]]</f>
        <v>1528.0200628526104</v>
      </c>
    </row>
    <row r="8123" spans="1:3" x14ac:dyDescent="0.35">
      <c r="A8123">
        <v>111.28828437013736</v>
      </c>
      <c r="B8123">
        <f>ABS(Table1[[#This Row],[Z]]-150.3778421)</f>
        <v>39.089557729862648</v>
      </c>
      <c r="C8123">
        <f>Table1[[#This Row],[|Z-E'[Z']|]]*Table1[[#This Row],[|Z-E'[Z']|]]</f>
        <v>1527.9935235162648</v>
      </c>
    </row>
    <row r="8124" spans="1:3" x14ac:dyDescent="0.35">
      <c r="A8124">
        <v>111.28904345522439</v>
      </c>
      <c r="B8124">
        <f>ABS(Table1[[#This Row],[Z]]-150.3778421)</f>
        <v>39.088798644775622</v>
      </c>
      <c r="C8124">
        <f>Table1[[#This Row],[|Z-E'[Z']|]]*Table1[[#This Row],[|Z-E'[Z']|]]</f>
        <v>1527.9341794918125</v>
      </c>
    </row>
    <row r="8125" spans="1:3" x14ac:dyDescent="0.35">
      <c r="A8125">
        <v>111.28990523696544</v>
      </c>
      <c r="B8125">
        <f>ABS(Table1[[#This Row],[Z]]-150.3778421)</f>
        <v>39.087936863034571</v>
      </c>
      <c r="C8125">
        <f>Table1[[#This Row],[|Z-E'[Z']|]]*Table1[[#This Row],[|Z-E'[Z']|]]</f>
        <v>1527.8668082085769</v>
      </c>
    </row>
    <row r="8126" spans="1:3" x14ac:dyDescent="0.35">
      <c r="A8126">
        <v>111.29290427491749</v>
      </c>
      <c r="B8126">
        <f>ABS(Table1[[#This Row],[Z]]-150.3778421)</f>
        <v>39.08493782508252</v>
      </c>
      <c r="C8126">
        <f>Table1[[#This Row],[|Z-E'[Z']|]]*Table1[[#This Row],[|Z-E'[Z']|]]</f>
        <v>1527.6323647905663</v>
      </c>
    </row>
    <row r="8127" spans="1:3" x14ac:dyDescent="0.35">
      <c r="A8127">
        <v>111.29923369114996</v>
      </c>
      <c r="B8127">
        <f>ABS(Table1[[#This Row],[Z]]-150.3778421)</f>
        <v>39.078608408850044</v>
      </c>
      <c r="C8127">
        <f>Table1[[#This Row],[|Z-E'[Z']|]]*Table1[[#This Row],[|Z-E'[Z']|]]</f>
        <v>1527.1376351722454</v>
      </c>
    </row>
    <row r="8128" spans="1:3" x14ac:dyDescent="0.35">
      <c r="A8128">
        <v>111.30036210733702</v>
      </c>
      <c r="B8128">
        <f>ABS(Table1[[#This Row],[Z]]-150.3778421)</f>
        <v>39.077479992662987</v>
      </c>
      <c r="C8128">
        <f>Table1[[#This Row],[|Z-E'[Z']|]]*Table1[[#This Row],[|Z-E'[Z']|]]</f>
        <v>1527.0494425769759</v>
      </c>
    </row>
    <row r="8129" spans="1:3" x14ac:dyDescent="0.35">
      <c r="A8129">
        <v>111.3025178005594</v>
      </c>
      <c r="B8129">
        <f>ABS(Table1[[#This Row],[Z]]-150.3778421)</f>
        <v>39.075324299440609</v>
      </c>
      <c r="C8129">
        <f>Table1[[#This Row],[|Z-E'[Z']|]]*Table1[[#This Row],[|Z-E'[Z']|]]</f>
        <v>1526.8809691064537</v>
      </c>
    </row>
    <row r="8130" spans="1:3" x14ac:dyDescent="0.35">
      <c r="A8130">
        <v>111.30339551059939</v>
      </c>
      <c r="B8130">
        <f>ABS(Table1[[#This Row],[Z]]-150.3778421)</f>
        <v>39.074446589400623</v>
      </c>
      <c r="C8130">
        <f>Table1[[#This Row],[|Z-E'[Z']|]]*Table1[[#This Row],[|Z-E'[Z']|]]</f>
        <v>1526.812376267922</v>
      </c>
    </row>
    <row r="8131" spans="1:3" x14ac:dyDescent="0.35">
      <c r="A8131">
        <v>111.30343625318831</v>
      </c>
      <c r="B8131">
        <f>ABS(Table1[[#This Row],[Z]]-150.3778421)</f>
        <v>39.0744058468117</v>
      </c>
      <c r="C8131">
        <f>Table1[[#This Row],[|Z-E'[Z']|]]*Table1[[#This Row],[|Z-E'[Z']|]]</f>
        <v>1526.8091922813524</v>
      </c>
    </row>
    <row r="8132" spans="1:3" x14ac:dyDescent="0.35">
      <c r="A8132">
        <v>111.30472855816694</v>
      </c>
      <c r="B8132">
        <f>ABS(Table1[[#This Row],[Z]]-150.3778421)</f>
        <v>39.073113541833067</v>
      </c>
      <c r="C8132">
        <f>Table1[[#This Row],[|Z-E'[Z']|]]*Table1[[#This Row],[|Z-E'[Z']|]]</f>
        <v>1526.7082018529786</v>
      </c>
    </row>
    <row r="8133" spans="1:3" x14ac:dyDescent="0.35">
      <c r="A8133">
        <v>111.31481117654219</v>
      </c>
      <c r="B8133">
        <f>ABS(Table1[[#This Row],[Z]]-150.3778421)</f>
        <v>39.063030923457816</v>
      </c>
      <c r="C8133">
        <f>Table1[[#This Row],[|Z-E'[Z']|]]*Table1[[#This Row],[|Z-E'[Z']|]]</f>
        <v>1525.9203849270216</v>
      </c>
    </row>
    <row r="8134" spans="1:3" x14ac:dyDescent="0.35">
      <c r="A8134">
        <v>111.31544190841538</v>
      </c>
      <c r="B8134">
        <f>ABS(Table1[[#This Row],[Z]]-150.3778421)</f>
        <v>39.062400191584629</v>
      </c>
      <c r="C8134">
        <f>Table1[[#This Row],[|Z-E'[Z']|]]*Table1[[#This Row],[|Z-E'[Z']|]]</f>
        <v>1525.8711087275108</v>
      </c>
    </row>
    <row r="8135" spans="1:3" x14ac:dyDescent="0.35">
      <c r="A8135">
        <v>111.32342763303758</v>
      </c>
      <c r="B8135">
        <f>ABS(Table1[[#This Row],[Z]]-150.3778421)</f>
        <v>39.054414466962427</v>
      </c>
      <c r="C8135">
        <f>Table1[[#This Row],[|Z-E'[Z']|]]*Table1[[#This Row],[|Z-E'[Z']|]]</f>
        <v>1525.2472893572842</v>
      </c>
    </row>
    <row r="8136" spans="1:3" x14ac:dyDescent="0.35">
      <c r="A8136">
        <v>111.324557762205</v>
      </c>
      <c r="B8136">
        <f>ABS(Table1[[#This Row],[Z]]-150.3778421)</f>
        <v>39.053284337795006</v>
      </c>
      <c r="C8136">
        <f>Table1[[#This Row],[|Z-E'[Z']|]]*Table1[[#This Row],[|Z-E'[Z']|]]</f>
        <v>1525.1590175686647</v>
      </c>
    </row>
    <row r="8137" spans="1:3" x14ac:dyDescent="0.35">
      <c r="A8137">
        <v>111.33380941099344</v>
      </c>
      <c r="B8137">
        <f>ABS(Table1[[#This Row],[Z]]-150.3778421)</f>
        <v>39.044032689006571</v>
      </c>
      <c r="C8137">
        <f>Table1[[#This Row],[|Z-E'[Z']|]]*Table1[[#This Row],[|Z-E'[Z']|]]</f>
        <v>1524.4364886202136</v>
      </c>
    </row>
    <row r="8138" spans="1:3" x14ac:dyDescent="0.35">
      <c r="A8138">
        <v>111.33581710271794</v>
      </c>
      <c r="B8138">
        <f>ABS(Table1[[#This Row],[Z]]-150.3778421)</f>
        <v>39.04202499728207</v>
      </c>
      <c r="C8138">
        <f>Table1[[#This Row],[|Z-E'[Z']|]]*Table1[[#This Row],[|Z-E'[Z']|]]</f>
        <v>1524.279715888398</v>
      </c>
    </row>
    <row r="8139" spans="1:3" x14ac:dyDescent="0.35">
      <c r="A8139">
        <v>111.33593774682848</v>
      </c>
      <c r="B8139">
        <f>ABS(Table1[[#This Row],[Z]]-150.3778421)</f>
        <v>39.041904353171532</v>
      </c>
      <c r="C8139">
        <f>Table1[[#This Row],[|Z-E'[Z']|]]*Table1[[#This Row],[|Z-E'[Z']|]]</f>
        <v>1524.2702955221941</v>
      </c>
    </row>
    <row r="8140" spans="1:3" x14ac:dyDescent="0.35">
      <c r="A8140">
        <v>111.33595497108139</v>
      </c>
      <c r="B8140">
        <f>ABS(Table1[[#This Row],[Z]]-150.3778421)</f>
        <v>39.041887128918617</v>
      </c>
      <c r="C8140">
        <f>Table1[[#This Row],[|Z-E'[Z']|]]*Table1[[#This Row],[|Z-E'[Z']|]]</f>
        <v>1524.2689505872211</v>
      </c>
    </row>
    <row r="8141" spans="1:3" x14ac:dyDescent="0.35">
      <c r="A8141">
        <v>111.33708054629602</v>
      </c>
      <c r="B8141">
        <f>ABS(Table1[[#This Row],[Z]]-150.3778421)</f>
        <v>39.040761553703987</v>
      </c>
      <c r="C8141">
        <f>Table1[[#This Row],[|Z-E'[Z']|]]*Table1[[#This Row],[|Z-E'[Z']|]]</f>
        <v>1524.1810626931713</v>
      </c>
    </row>
    <row r="8142" spans="1:3" x14ac:dyDescent="0.35">
      <c r="A8142">
        <v>111.33729067657029</v>
      </c>
      <c r="B8142">
        <f>ABS(Table1[[#This Row],[Z]]-150.3778421)</f>
        <v>39.040551423429719</v>
      </c>
      <c r="C8142">
        <f>Table1[[#This Row],[|Z-E'[Z']|]]*Table1[[#This Row],[|Z-E'[Z']|]]</f>
        <v>1524.1646554454603</v>
      </c>
    </row>
    <row r="8143" spans="1:3" x14ac:dyDescent="0.35">
      <c r="A8143">
        <v>111.33759452102029</v>
      </c>
      <c r="B8143">
        <f>ABS(Table1[[#This Row],[Z]]-150.3778421)</f>
        <v>39.040247578979717</v>
      </c>
      <c r="C8143">
        <f>Table1[[#This Row],[|Z-E'[Z']|]]*Table1[[#This Row],[|Z-E'[Z']|]]</f>
        <v>1524.1409310280317</v>
      </c>
    </row>
    <row r="8144" spans="1:3" x14ac:dyDescent="0.35">
      <c r="A8144">
        <v>111.34130856740167</v>
      </c>
      <c r="B8144">
        <f>ABS(Table1[[#This Row],[Z]]-150.3778421)</f>
        <v>39.036533532598341</v>
      </c>
      <c r="C8144">
        <f>Table1[[#This Row],[|Z-E'[Z']|]]*Table1[[#This Row],[|Z-E'[Z']|]]</f>
        <v>1523.8509502416748</v>
      </c>
    </row>
    <row r="8145" spans="1:3" x14ac:dyDescent="0.35">
      <c r="A8145">
        <v>111.34275484117769</v>
      </c>
      <c r="B8145">
        <f>ABS(Table1[[#This Row],[Z]]-150.3778421)</f>
        <v>39.035087258822315</v>
      </c>
      <c r="C8145">
        <f>Table1[[#This Row],[|Z-E'[Z']|]]*Table1[[#This Row],[|Z-E'[Z']|]]</f>
        <v>1523.7380373038723</v>
      </c>
    </row>
    <row r="8146" spans="1:3" x14ac:dyDescent="0.35">
      <c r="A8146">
        <v>111.34275692370981</v>
      </c>
      <c r="B8146">
        <f>ABS(Table1[[#This Row],[Z]]-150.3778421)</f>
        <v>39.035085176290195</v>
      </c>
      <c r="C8146">
        <f>Table1[[#This Row],[|Z-E'[Z']|]]*Table1[[#This Row],[|Z-E'[Z']|]]</f>
        <v>1523.7378747202306</v>
      </c>
    </row>
    <row r="8147" spans="1:3" x14ac:dyDescent="0.35">
      <c r="A8147">
        <v>111.34384060693166</v>
      </c>
      <c r="B8147">
        <f>ABS(Table1[[#This Row],[Z]]-150.3778421)</f>
        <v>39.034001493068345</v>
      </c>
      <c r="C8147">
        <f>Table1[[#This Row],[|Z-E'[Z']|]]*Table1[[#This Row],[|Z-E'[Z']|]]</f>
        <v>1523.6532725608618</v>
      </c>
    </row>
    <row r="8148" spans="1:3" x14ac:dyDescent="0.35">
      <c r="A8148">
        <v>111.34441301708483</v>
      </c>
      <c r="B8148">
        <f>ABS(Table1[[#This Row],[Z]]-150.3778421)</f>
        <v>39.033429082915177</v>
      </c>
      <c r="C8148">
        <f>Table1[[#This Row],[|Z-E'[Z']|]]*Table1[[#This Row],[|Z-E'[Z']|]]</f>
        <v>1523.6085859709683</v>
      </c>
    </row>
    <row r="8149" spans="1:3" x14ac:dyDescent="0.35">
      <c r="A8149">
        <v>111.34634276972918</v>
      </c>
      <c r="B8149">
        <f>ABS(Table1[[#This Row],[Z]]-150.3778421)</f>
        <v>39.031499330270833</v>
      </c>
      <c r="C8149">
        <f>Table1[[#This Row],[|Z-E'[Z']|]]*Table1[[#This Row],[|Z-E'[Z']|]]</f>
        <v>1523.4579399689326</v>
      </c>
    </row>
    <row r="8150" spans="1:3" x14ac:dyDescent="0.35">
      <c r="A8150">
        <v>111.3468236723314</v>
      </c>
      <c r="B8150">
        <f>ABS(Table1[[#This Row],[Z]]-150.3778421)</f>
        <v>39.031018427668613</v>
      </c>
      <c r="C8150">
        <f>Table1[[#This Row],[|Z-E'[Z']|]]*Table1[[#This Row],[|Z-E'[Z']|]]</f>
        <v>1523.4203995010068</v>
      </c>
    </row>
    <row r="8151" spans="1:3" x14ac:dyDescent="0.35">
      <c r="A8151">
        <v>111.3493394275247</v>
      </c>
      <c r="B8151">
        <f>ABS(Table1[[#This Row],[Z]]-150.3778421)</f>
        <v>39.028502672475312</v>
      </c>
      <c r="C8151">
        <f>Table1[[#This Row],[|Z-E'[Z']|]]*Table1[[#This Row],[|Z-E'[Z']|]]</f>
        <v>1523.2240208554126</v>
      </c>
    </row>
    <row r="8152" spans="1:3" x14ac:dyDescent="0.35">
      <c r="A8152">
        <v>111.35561508948895</v>
      </c>
      <c r="B8152">
        <f>ABS(Table1[[#This Row],[Z]]-150.3778421)</f>
        <v>39.02222701051106</v>
      </c>
      <c r="C8152">
        <f>Table1[[#This Row],[|Z-E'[Z']|]]*Table1[[#This Row],[|Z-E'[Z']|]]</f>
        <v>1522.7342008598589</v>
      </c>
    </row>
    <row r="8153" spans="1:3" x14ac:dyDescent="0.35">
      <c r="A8153">
        <v>111.3639750417783</v>
      </c>
      <c r="B8153">
        <f>ABS(Table1[[#This Row],[Z]]-150.3778421)</f>
        <v>39.013867058221706</v>
      </c>
      <c r="C8153">
        <f>Table1[[#This Row],[|Z-E'[Z']|]]*Table1[[#This Row],[|Z-E'[Z']|]]</f>
        <v>1522.0818228365968</v>
      </c>
    </row>
    <row r="8154" spans="1:3" x14ac:dyDescent="0.35">
      <c r="A8154">
        <v>111.36585420853324</v>
      </c>
      <c r="B8154">
        <f>ABS(Table1[[#This Row],[Z]]-150.3778421)</f>
        <v>39.011987891466774</v>
      </c>
      <c r="C8154">
        <f>Table1[[#This Row],[|Z-E'[Z']|]]*Table1[[#This Row],[|Z-E'[Z']|]]</f>
        <v>1521.9351992439501</v>
      </c>
    </row>
    <row r="8155" spans="1:3" x14ac:dyDescent="0.35">
      <c r="A8155">
        <v>111.37195716256613</v>
      </c>
      <c r="B8155">
        <f>ABS(Table1[[#This Row],[Z]]-150.3778421)</f>
        <v>39.005884937433876</v>
      </c>
      <c r="C8155">
        <f>Table1[[#This Row],[|Z-E'[Z']|]]*Table1[[#This Row],[|Z-E'[Z']|]]</f>
        <v>1521.4590597523309</v>
      </c>
    </row>
    <row r="8156" spans="1:3" x14ac:dyDescent="0.35">
      <c r="A8156">
        <v>111.37714876360725</v>
      </c>
      <c r="B8156">
        <f>ABS(Table1[[#This Row],[Z]]-150.3778421)</f>
        <v>39.000693336392757</v>
      </c>
      <c r="C8156">
        <f>Table1[[#This Row],[|Z-E'[Z']|]]*Table1[[#This Row],[|Z-E'[Z']|]]</f>
        <v>1521.0540807193504</v>
      </c>
    </row>
    <row r="8157" spans="1:3" x14ac:dyDescent="0.35">
      <c r="A8157">
        <v>111.39094777737216</v>
      </c>
      <c r="B8157">
        <f>ABS(Table1[[#This Row],[Z]]-150.3778421)</f>
        <v>38.986894322627847</v>
      </c>
      <c r="C8157">
        <f>Table1[[#This Row],[|Z-E'[Z']|]]*Table1[[#This Row],[|Z-E'[Z']|]]</f>
        <v>1519.9779289237515</v>
      </c>
    </row>
    <row r="8158" spans="1:3" x14ac:dyDescent="0.35">
      <c r="A8158">
        <v>111.39286712872274</v>
      </c>
      <c r="B8158">
        <f>ABS(Table1[[#This Row],[Z]]-150.3778421)</f>
        <v>38.984974971277268</v>
      </c>
      <c r="C8158">
        <f>Table1[[#This Row],[|Z-E'[Z']|]]*Table1[[#This Row],[|Z-E'[Z']|]]</f>
        <v>1519.828273511115</v>
      </c>
    </row>
    <row r="8159" spans="1:3" x14ac:dyDescent="0.35">
      <c r="A8159">
        <v>111.39657041877777</v>
      </c>
      <c r="B8159">
        <f>ABS(Table1[[#This Row],[Z]]-150.3778421)</f>
        <v>38.981271681222239</v>
      </c>
      <c r="C8159">
        <f>Table1[[#This Row],[|Z-E'[Z']|]]*Table1[[#This Row],[|Z-E'[Z']|]]</f>
        <v>1519.5395418852588</v>
      </c>
    </row>
    <row r="8160" spans="1:3" x14ac:dyDescent="0.35">
      <c r="A8160">
        <v>111.40634880198481</v>
      </c>
      <c r="B8160">
        <f>ABS(Table1[[#This Row],[Z]]-150.3778421)</f>
        <v>38.971493298015204</v>
      </c>
      <c r="C8160">
        <f>Table1[[#This Row],[|Z-E'[Z']|]]*Table1[[#This Row],[|Z-E'[Z']|]]</f>
        <v>1518.7772898772439</v>
      </c>
    </row>
    <row r="8161" spans="1:3" x14ac:dyDescent="0.35">
      <c r="A8161">
        <v>111.40968903867066</v>
      </c>
      <c r="B8161">
        <f>ABS(Table1[[#This Row],[Z]]-150.3778421)</f>
        <v>38.968153061329346</v>
      </c>
      <c r="C8161">
        <f>Table1[[#This Row],[|Z-E'[Z']|]]*Table1[[#This Row],[|Z-E'[Z']|]]</f>
        <v>1518.5169530111916</v>
      </c>
    </row>
    <row r="8162" spans="1:3" x14ac:dyDescent="0.35">
      <c r="A8162">
        <v>111.41150763765691</v>
      </c>
      <c r="B8162">
        <f>ABS(Table1[[#This Row],[Z]]-150.3778421)</f>
        <v>38.966334462343099</v>
      </c>
      <c r="C8162">
        <f>Table1[[#This Row],[|Z-E'[Z']|]]*Table1[[#This Row],[|Z-E'[Z']|]]</f>
        <v>1518.3752214311874</v>
      </c>
    </row>
    <row r="8163" spans="1:3" x14ac:dyDescent="0.35">
      <c r="A8163">
        <v>111.41375032660035</v>
      </c>
      <c r="B8163">
        <f>ABS(Table1[[#This Row],[Z]]-150.3778421)</f>
        <v>38.964091773399659</v>
      </c>
      <c r="C8163">
        <f>Table1[[#This Row],[|Z-E'[Z']|]]*Table1[[#This Row],[|Z-E'[Z']|]]</f>
        <v>1518.2004477259109</v>
      </c>
    </row>
    <row r="8164" spans="1:3" x14ac:dyDescent="0.35">
      <c r="A8164">
        <v>111.41389785692856</v>
      </c>
      <c r="B8164">
        <f>ABS(Table1[[#This Row],[Z]]-150.3778421)</f>
        <v>38.963944243071452</v>
      </c>
      <c r="C8164">
        <f>Table1[[#This Row],[|Z-E'[Z']|]]*Table1[[#This Row],[|Z-E'[Z']|]]</f>
        <v>1518.1889509771811</v>
      </c>
    </row>
    <row r="8165" spans="1:3" x14ac:dyDescent="0.35">
      <c r="A8165">
        <v>111.41454674020008</v>
      </c>
      <c r="B8165">
        <f>ABS(Table1[[#This Row],[Z]]-150.3778421)</f>
        <v>38.963295359799929</v>
      </c>
      <c r="C8165">
        <f>Table1[[#This Row],[|Z-E'[Z']|]]*Table1[[#This Row],[|Z-E'[Z']|]]</f>
        <v>1518.1383852950066</v>
      </c>
    </row>
    <row r="8166" spans="1:3" x14ac:dyDescent="0.35">
      <c r="A8166">
        <v>111.42219627179865</v>
      </c>
      <c r="B8166">
        <f>ABS(Table1[[#This Row],[Z]]-150.3778421)</f>
        <v>38.955645828201355</v>
      </c>
      <c r="C8166">
        <f>Table1[[#This Row],[|Z-E'[Z']|]]*Table1[[#This Row],[|Z-E'[Z']|]]</f>
        <v>1517.5423418922617</v>
      </c>
    </row>
    <row r="8167" spans="1:3" x14ac:dyDescent="0.35">
      <c r="A8167">
        <v>111.42324139400608</v>
      </c>
      <c r="B8167">
        <f>ABS(Table1[[#This Row],[Z]]-150.3778421)</f>
        <v>38.954600705993926</v>
      </c>
      <c r="C8167">
        <f>Table1[[#This Row],[|Z-E'[Z']|]]*Table1[[#This Row],[|Z-E'[Z']|]]</f>
        <v>1517.4609161634226</v>
      </c>
    </row>
    <row r="8168" spans="1:3" x14ac:dyDescent="0.35">
      <c r="A8168">
        <v>111.42465203375941</v>
      </c>
      <c r="B8168">
        <f>ABS(Table1[[#This Row],[Z]]-150.3778421)</f>
        <v>38.953190066240595</v>
      </c>
      <c r="C8168">
        <f>Table1[[#This Row],[|Z-E'[Z']|]]*Table1[[#This Row],[|Z-E'[Z']|]]</f>
        <v>1517.351016336665</v>
      </c>
    </row>
    <row r="8169" spans="1:3" x14ac:dyDescent="0.35">
      <c r="A8169">
        <v>111.43197155094946</v>
      </c>
      <c r="B8169">
        <f>ABS(Table1[[#This Row],[Z]]-150.3778421)</f>
        <v>38.945870549050554</v>
      </c>
      <c r="C8169">
        <f>Table1[[#This Row],[|Z-E'[Z']|]]*Table1[[#This Row],[|Z-E'[Z']|]]</f>
        <v>1516.7808328234032</v>
      </c>
    </row>
    <row r="8170" spans="1:3" x14ac:dyDescent="0.35">
      <c r="A8170">
        <v>111.43259122338276</v>
      </c>
      <c r="B8170">
        <f>ABS(Table1[[#This Row],[Z]]-150.3778421)</f>
        <v>38.945250876617251</v>
      </c>
      <c r="C8170">
        <f>Table1[[#This Row],[|Z-E'[Z']|]]*Table1[[#This Row],[|Z-E'[Z']|]]</f>
        <v>1516.7325658426569</v>
      </c>
    </row>
    <row r="8171" spans="1:3" x14ac:dyDescent="0.35">
      <c r="A8171">
        <v>111.43487604267185</v>
      </c>
      <c r="B8171">
        <f>ABS(Table1[[#This Row],[Z]]-150.3778421)</f>
        <v>38.942966057328164</v>
      </c>
      <c r="C8171">
        <f>Table1[[#This Row],[|Z-E'[Z']|]]*Table1[[#This Row],[|Z-E'[Z']|]]</f>
        <v>1516.5546053422136</v>
      </c>
    </row>
    <row r="8172" spans="1:3" x14ac:dyDescent="0.35">
      <c r="A8172">
        <v>111.43742114075842</v>
      </c>
      <c r="B8172">
        <f>ABS(Table1[[#This Row],[Z]]-150.3778421)</f>
        <v>38.940420959241592</v>
      </c>
      <c r="C8172">
        <f>Table1[[#This Row],[|Z-E'[Z']|]]*Table1[[#This Row],[|Z-E'[Z']|]]</f>
        <v>1516.3563844829418</v>
      </c>
    </row>
    <row r="8173" spans="1:3" x14ac:dyDescent="0.35">
      <c r="A8173">
        <v>111.43926504708556</v>
      </c>
      <c r="B8173">
        <f>ABS(Table1[[#This Row],[Z]]-150.3778421)</f>
        <v>38.938577052914454</v>
      </c>
      <c r="C8173">
        <f>Table1[[#This Row],[|Z-E'[Z']|]]*Table1[[#This Row],[|Z-E'[Z']|]]</f>
        <v>1516.2127829057561</v>
      </c>
    </row>
    <row r="8174" spans="1:3" x14ac:dyDescent="0.35">
      <c r="A8174">
        <v>111.43983087847948</v>
      </c>
      <c r="B8174">
        <f>ABS(Table1[[#This Row],[Z]]-150.3778421)</f>
        <v>38.938011221520526</v>
      </c>
      <c r="C8174">
        <f>Table1[[#This Row],[|Z-E'[Z']|]]*Table1[[#This Row],[|Z-E'[Z']|]]</f>
        <v>1516.1687178872585</v>
      </c>
    </row>
    <row r="8175" spans="1:3" x14ac:dyDescent="0.35">
      <c r="A8175">
        <v>111.44028276978963</v>
      </c>
      <c r="B8175">
        <f>ABS(Table1[[#This Row],[Z]]-150.3778421)</f>
        <v>38.937559330210377</v>
      </c>
      <c r="C8175">
        <f>Table1[[#This Row],[|Z-E'[Z']|]]*Table1[[#This Row],[|Z-E'[Z']|]]</f>
        <v>1516.1335265936532</v>
      </c>
    </row>
    <row r="8176" spans="1:3" x14ac:dyDescent="0.35">
      <c r="A8176">
        <v>111.44292957245413</v>
      </c>
      <c r="B8176">
        <f>ABS(Table1[[#This Row],[Z]]-150.3778421)</f>
        <v>38.934912527545876</v>
      </c>
      <c r="C8176">
        <f>Table1[[#This Row],[|Z-E'[Z']|]]*Table1[[#This Row],[|Z-E'[Z']|]]</f>
        <v>1515.9274135276487</v>
      </c>
    </row>
    <row r="8177" spans="1:3" x14ac:dyDescent="0.35">
      <c r="A8177">
        <v>111.44572420154857</v>
      </c>
      <c r="B8177">
        <f>ABS(Table1[[#This Row],[Z]]-150.3778421)</f>
        <v>38.932117898451438</v>
      </c>
      <c r="C8177">
        <f>Table1[[#This Row],[|Z-E'[Z']|]]*Table1[[#This Row],[|Z-E'[Z']|]]</f>
        <v>1515.7098040589228</v>
      </c>
    </row>
    <row r="8178" spans="1:3" x14ac:dyDescent="0.35">
      <c r="A8178">
        <v>111.44667078505292</v>
      </c>
      <c r="B8178">
        <f>ABS(Table1[[#This Row],[Z]]-150.3778421)</f>
        <v>38.931171314947093</v>
      </c>
      <c r="C8178">
        <f>Table1[[#This Row],[|Z-E'[Z']|]]*Table1[[#This Row],[|Z-E'[Z']|]]</f>
        <v>1515.6360999537594</v>
      </c>
    </row>
    <row r="8179" spans="1:3" x14ac:dyDescent="0.35">
      <c r="A8179">
        <v>111.44865436660803</v>
      </c>
      <c r="B8179">
        <f>ABS(Table1[[#This Row],[Z]]-150.3778421)</f>
        <v>38.929187733391984</v>
      </c>
      <c r="C8179">
        <f>Table1[[#This Row],[|Z-E'[Z']|]]*Table1[[#This Row],[|Z-E'[Z']|]]</f>
        <v>1515.4816575816769</v>
      </c>
    </row>
    <row r="8180" spans="1:3" x14ac:dyDescent="0.35">
      <c r="A8180">
        <v>111.4486691696663</v>
      </c>
      <c r="B8180">
        <f>ABS(Table1[[#This Row],[Z]]-150.3778421)</f>
        <v>38.929172930333706</v>
      </c>
      <c r="C8180">
        <f>Table1[[#This Row],[|Z-E'[Z']|]]*Table1[[#This Row],[|Z-E'[Z']|]]</f>
        <v>1515.4805050398265</v>
      </c>
    </row>
    <row r="8181" spans="1:3" x14ac:dyDescent="0.35">
      <c r="A8181">
        <v>111.45376464914509</v>
      </c>
      <c r="B8181">
        <f>ABS(Table1[[#This Row],[Z]]-150.3778421)</f>
        <v>38.924077450854924</v>
      </c>
      <c r="C8181">
        <f>Table1[[#This Row],[|Z-E'[Z']|]]*Table1[[#This Row],[|Z-E'[Z']|]]</f>
        <v>1515.0838054001526</v>
      </c>
    </row>
    <row r="8182" spans="1:3" x14ac:dyDescent="0.35">
      <c r="A8182">
        <v>111.45489426346479</v>
      </c>
      <c r="B8182">
        <f>ABS(Table1[[#This Row],[Z]]-150.3778421)</f>
        <v>38.922947836535215</v>
      </c>
      <c r="C8182">
        <f>Table1[[#This Row],[|Z-E'[Z']|]]*Table1[[#This Row],[|Z-E'[Z']|]]</f>
        <v>1514.9958682856413</v>
      </c>
    </row>
    <row r="8183" spans="1:3" x14ac:dyDescent="0.35">
      <c r="A8183">
        <v>111.45598979223435</v>
      </c>
      <c r="B8183">
        <f>ABS(Table1[[#This Row],[Z]]-150.3778421)</f>
        <v>38.921852307765661</v>
      </c>
      <c r="C8183">
        <f>Table1[[#This Row],[|Z-E'[Z']|]]*Table1[[#This Row],[|Z-E'[Z']|]]</f>
        <v>1514.9105870675232</v>
      </c>
    </row>
    <row r="8184" spans="1:3" x14ac:dyDescent="0.35">
      <c r="A8184">
        <v>111.46080980072043</v>
      </c>
      <c r="B8184">
        <f>ABS(Table1[[#This Row],[Z]]-150.3778421)</f>
        <v>38.917032299279583</v>
      </c>
      <c r="C8184">
        <f>Table1[[#This Row],[|Z-E'[Z']|]]*Table1[[#This Row],[|Z-E'[Z']|]]</f>
        <v>1514.5354029831703</v>
      </c>
    </row>
    <row r="8185" spans="1:3" x14ac:dyDescent="0.35">
      <c r="A8185">
        <v>111.46594259643713</v>
      </c>
      <c r="B8185">
        <f>ABS(Table1[[#This Row],[Z]]-150.3778421)</f>
        <v>38.911899503562879</v>
      </c>
      <c r="C8185">
        <f>Table1[[#This Row],[|Z-E'[Z']|]]*Table1[[#This Row],[|Z-E'[Z']|]]</f>
        <v>1514.1359229753771</v>
      </c>
    </row>
    <row r="8186" spans="1:3" x14ac:dyDescent="0.35">
      <c r="A8186">
        <v>111.46900998718498</v>
      </c>
      <c r="B8186">
        <f>ABS(Table1[[#This Row],[Z]]-150.3778421)</f>
        <v>38.908832112815034</v>
      </c>
      <c r="C8186">
        <f>Table1[[#This Row],[|Z-E'[Z']|]]*Table1[[#This Row],[|Z-E'[Z']|]]</f>
        <v>1513.8972163832264</v>
      </c>
    </row>
    <row r="8187" spans="1:3" x14ac:dyDescent="0.35">
      <c r="A8187">
        <v>111.47208014552375</v>
      </c>
      <c r="B8187">
        <f>ABS(Table1[[#This Row],[Z]]-150.3778421)</f>
        <v>38.905761954476262</v>
      </c>
      <c r="C8187">
        <f>Table1[[#This Row],[|Z-E'[Z']|]]*Table1[[#This Row],[|Z-E'[Z']|]]</f>
        <v>1513.6583132583726</v>
      </c>
    </row>
    <row r="8188" spans="1:3" x14ac:dyDescent="0.35">
      <c r="A8188">
        <v>111.47313956222976</v>
      </c>
      <c r="B8188">
        <f>ABS(Table1[[#This Row],[Z]]-150.3778421)</f>
        <v>38.904702537770248</v>
      </c>
      <c r="C8188">
        <f>Table1[[#This Row],[|Z-E'[Z']|]]*Table1[[#This Row],[|Z-E'[Z']|]]</f>
        <v>1513.5758795523868</v>
      </c>
    </row>
    <row r="8189" spans="1:3" x14ac:dyDescent="0.35">
      <c r="A8189">
        <v>111.47788890982216</v>
      </c>
      <c r="B8189">
        <f>ABS(Table1[[#This Row],[Z]]-150.3778421)</f>
        <v>38.899953190177854</v>
      </c>
      <c r="C8189">
        <f>Table1[[#This Row],[|Z-E'[Z']|]]*Table1[[#This Row],[|Z-E'[Z']|]]</f>
        <v>1513.2063581980283</v>
      </c>
    </row>
    <row r="8190" spans="1:3" x14ac:dyDescent="0.35">
      <c r="A8190">
        <v>111.48414863530095</v>
      </c>
      <c r="B8190">
        <f>ABS(Table1[[#This Row],[Z]]-150.3778421)</f>
        <v>38.893693464699055</v>
      </c>
      <c r="C8190">
        <f>Table1[[#This Row],[|Z-E'[Z']|]]*Table1[[#This Row],[|Z-E'[Z']|]]</f>
        <v>1512.7193913259739</v>
      </c>
    </row>
    <row r="8191" spans="1:3" x14ac:dyDescent="0.35">
      <c r="A8191">
        <v>111.48620166943354</v>
      </c>
      <c r="B8191">
        <f>ABS(Table1[[#This Row],[Z]]-150.3778421)</f>
        <v>38.891640430566468</v>
      </c>
      <c r="C8191">
        <f>Table1[[#This Row],[|Z-E'[Z']|]]*Table1[[#This Row],[|Z-E'[Z']|]]</f>
        <v>1512.5596953804722</v>
      </c>
    </row>
    <row r="8192" spans="1:3" x14ac:dyDescent="0.35">
      <c r="A8192">
        <v>111.48733887472399</v>
      </c>
      <c r="B8192">
        <f>ABS(Table1[[#This Row],[Z]]-150.3778421)</f>
        <v>38.890503225276021</v>
      </c>
      <c r="C8192">
        <f>Table1[[#This Row],[|Z-E'[Z']|]]*Table1[[#This Row],[|Z-E'[Z']|]]</f>
        <v>1512.4712411152045</v>
      </c>
    </row>
    <row r="8193" spans="1:3" x14ac:dyDescent="0.35">
      <c r="A8193">
        <v>111.48842176695243</v>
      </c>
      <c r="B8193">
        <f>ABS(Table1[[#This Row],[Z]]-150.3778421)</f>
        <v>38.889420333047582</v>
      </c>
      <c r="C8193">
        <f>Table1[[#This Row],[|Z-E'[Z']|]]*Table1[[#This Row],[|Z-E'[Z']|]]</f>
        <v>1512.3870138404548</v>
      </c>
    </row>
    <row r="8194" spans="1:3" x14ac:dyDescent="0.35">
      <c r="A8194">
        <v>111.48850961889421</v>
      </c>
      <c r="B8194">
        <f>ABS(Table1[[#This Row],[Z]]-150.3778421)</f>
        <v>38.889332481105797</v>
      </c>
      <c r="C8194">
        <f>Table1[[#This Row],[|Z-E'[Z']|]]*Table1[[#This Row],[|Z-E'[Z']|]]</f>
        <v>1512.3801808259902</v>
      </c>
    </row>
    <row r="8195" spans="1:3" x14ac:dyDescent="0.35">
      <c r="A8195">
        <v>111.49366656494753</v>
      </c>
      <c r="B8195">
        <f>ABS(Table1[[#This Row],[Z]]-150.3778421)</f>
        <v>38.884175535052478</v>
      </c>
      <c r="C8195">
        <f>Table1[[#This Row],[|Z-E'[Z']|]]*Table1[[#This Row],[|Z-E'[Z']|]]</f>
        <v>1511.9791070407737</v>
      </c>
    </row>
    <row r="8196" spans="1:3" x14ac:dyDescent="0.35">
      <c r="A8196">
        <v>111.49413713682354</v>
      </c>
      <c r="B8196">
        <f>ABS(Table1[[#This Row],[Z]]-150.3778421)</f>
        <v>38.88370496317647</v>
      </c>
      <c r="C8196">
        <f>Table1[[#This Row],[|Z-E'[Z']|]]*Table1[[#This Row],[|Z-E'[Z']|]]</f>
        <v>1511.9425116633545</v>
      </c>
    </row>
    <row r="8197" spans="1:3" x14ac:dyDescent="0.35">
      <c r="A8197">
        <v>111.4969264929224</v>
      </c>
      <c r="B8197">
        <f>ABS(Table1[[#This Row],[Z]]-150.3778421)</f>
        <v>38.880915607077611</v>
      </c>
      <c r="C8197">
        <f>Table1[[#This Row],[|Z-E'[Z']|]]*Table1[[#This Row],[|Z-E'[Z']|]]</f>
        <v>1511.7255984446913</v>
      </c>
    </row>
    <row r="8198" spans="1:3" x14ac:dyDescent="0.35">
      <c r="A8198">
        <v>111.50915477582893</v>
      </c>
      <c r="B8198">
        <f>ABS(Table1[[#This Row],[Z]]-150.3778421)</f>
        <v>38.868687324171077</v>
      </c>
      <c r="C8198">
        <f>Table1[[#This Row],[|Z-E'[Z']|]]*Table1[[#This Row],[|Z-E'[Z']|]]</f>
        <v>1510.7748543041773</v>
      </c>
    </row>
    <row r="8199" spans="1:3" x14ac:dyDescent="0.35">
      <c r="A8199">
        <v>111.50974365048317</v>
      </c>
      <c r="B8199">
        <f>ABS(Table1[[#This Row],[Z]]-150.3778421)</f>
        <v>38.868098449516836</v>
      </c>
      <c r="C8199">
        <f>Table1[[#This Row],[|Z-E'[Z']|]]*Table1[[#This Row],[|Z-E'[Z']|]]</f>
        <v>1510.7290770813331</v>
      </c>
    </row>
    <row r="8200" spans="1:3" x14ac:dyDescent="0.35">
      <c r="A8200">
        <v>111.510960076972</v>
      </c>
      <c r="B8200">
        <f>ABS(Table1[[#This Row],[Z]]-150.3778421)</f>
        <v>38.866882023028012</v>
      </c>
      <c r="C8200">
        <f>Table1[[#This Row],[|Z-E'[Z']|]]*Table1[[#This Row],[|Z-E'[Z']|]]</f>
        <v>1510.634518191978</v>
      </c>
    </row>
    <row r="8201" spans="1:3" x14ac:dyDescent="0.35">
      <c r="A8201">
        <v>111.51356427073721</v>
      </c>
      <c r="B8201">
        <f>ABS(Table1[[#This Row],[Z]]-150.3778421)</f>
        <v>38.864277829262804</v>
      </c>
      <c r="C8201">
        <f>Table1[[#This Row],[|Z-E'[Z']|]]*Table1[[#This Row],[|Z-E'[Z']|]]</f>
        <v>1510.4320911901284</v>
      </c>
    </row>
    <row r="8202" spans="1:3" x14ac:dyDescent="0.35">
      <c r="A8202">
        <v>111.51574561132757</v>
      </c>
      <c r="B8202">
        <f>ABS(Table1[[#This Row],[Z]]-150.3778421)</f>
        <v>38.862096488672435</v>
      </c>
      <c r="C8202">
        <f>Table1[[#This Row],[|Z-E'[Z']|]]*Table1[[#This Row],[|Z-E'[Z']|]]</f>
        <v>1510.2625434948864</v>
      </c>
    </row>
    <row r="8203" spans="1:3" x14ac:dyDescent="0.35">
      <c r="A8203">
        <v>111.51645291712984</v>
      </c>
      <c r="B8203">
        <f>ABS(Table1[[#This Row],[Z]]-150.3778421)</f>
        <v>38.86138918287017</v>
      </c>
      <c r="C8203">
        <f>Table1[[#This Row],[|Z-E'[Z']|]]*Table1[[#This Row],[|Z-E'[Z']|]]</f>
        <v>1510.2075692224987</v>
      </c>
    </row>
    <row r="8204" spans="1:3" x14ac:dyDescent="0.35">
      <c r="A8204">
        <v>111.51652423243931</v>
      </c>
      <c r="B8204">
        <f>ABS(Table1[[#This Row],[Z]]-150.3778421)</f>
        <v>38.8613178675607</v>
      </c>
      <c r="C8204">
        <f>Table1[[#This Row],[|Z-E'[Z']|]]*Table1[[#This Row],[|Z-E'[Z']|]]</f>
        <v>1510.2020264035925</v>
      </c>
    </row>
    <row r="8205" spans="1:3" x14ac:dyDescent="0.35">
      <c r="A8205">
        <v>111.51920990248053</v>
      </c>
      <c r="B8205">
        <f>ABS(Table1[[#This Row],[Z]]-150.3778421)</f>
        <v>38.858632197519483</v>
      </c>
      <c r="C8205">
        <f>Table1[[#This Row],[|Z-E'[Z']|]]*Table1[[#This Row],[|Z-E'[Z']|]]</f>
        <v>1509.9932962620978</v>
      </c>
    </row>
    <row r="8206" spans="1:3" x14ac:dyDescent="0.35">
      <c r="A8206">
        <v>111.52048657529463</v>
      </c>
      <c r="B8206">
        <f>ABS(Table1[[#This Row],[Z]]-150.3778421)</f>
        <v>38.857355524705383</v>
      </c>
      <c r="C8206">
        <f>Table1[[#This Row],[|Z-E'[Z']|]]*Table1[[#This Row],[|Z-E'[Z']|]]</f>
        <v>1509.8940783733519</v>
      </c>
    </row>
    <row r="8207" spans="1:3" x14ac:dyDescent="0.35">
      <c r="A8207">
        <v>111.52068631584622</v>
      </c>
      <c r="B8207">
        <f>ABS(Table1[[#This Row],[Z]]-150.3778421)</f>
        <v>38.85715578415379</v>
      </c>
      <c r="C8207">
        <f>Table1[[#This Row],[|Z-E'[Z']|]]*Table1[[#This Row],[|Z-E'[Z']|]]</f>
        <v>1509.8785556339963</v>
      </c>
    </row>
    <row r="8208" spans="1:3" x14ac:dyDescent="0.35">
      <c r="A8208">
        <v>111.52913752828613</v>
      </c>
      <c r="B8208">
        <f>ABS(Table1[[#This Row],[Z]]-150.3778421)</f>
        <v>38.848704571713881</v>
      </c>
      <c r="C8208">
        <f>Table1[[#This Row],[|Z-E'[Z']|]]*Table1[[#This Row],[|Z-E'[Z']|]]</f>
        <v>1509.221846900303</v>
      </c>
    </row>
    <row r="8209" spans="1:3" x14ac:dyDescent="0.35">
      <c r="A8209">
        <v>111.52950178059849</v>
      </c>
      <c r="B8209">
        <f>ABS(Table1[[#This Row],[Z]]-150.3778421)</f>
        <v>38.848340319401515</v>
      </c>
      <c r="C8209">
        <f>Table1[[#This Row],[|Z-E'[Z']|]]*Table1[[#This Row],[|Z-E'[Z']|]]</f>
        <v>1509.1935455720375</v>
      </c>
    </row>
    <row r="8210" spans="1:3" x14ac:dyDescent="0.35">
      <c r="A8210">
        <v>111.53115706848914</v>
      </c>
      <c r="B8210">
        <f>ABS(Table1[[#This Row],[Z]]-150.3778421)</f>
        <v>38.846685031510873</v>
      </c>
      <c r="C8210">
        <f>Table1[[#This Row],[|Z-E'[Z']|]]*Table1[[#This Row],[|Z-E'[Z']|]]</f>
        <v>1509.0649379374108</v>
      </c>
    </row>
    <row r="8211" spans="1:3" x14ac:dyDescent="0.35">
      <c r="A8211">
        <v>111.53387168265819</v>
      </c>
      <c r="B8211">
        <f>ABS(Table1[[#This Row],[Z]]-150.3778421)</f>
        <v>38.843970417341822</v>
      </c>
      <c r="C8211">
        <f>Table1[[#This Row],[|Z-E'[Z']|]]*Table1[[#This Row],[|Z-E'[Z']|]]</f>
        <v>1508.8540377833267</v>
      </c>
    </row>
    <row r="8212" spans="1:3" x14ac:dyDescent="0.35">
      <c r="A8212">
        <v>111.53895393386081</v>
      </c>
      <c r="B8212">
        <f>ABS(Table1[[#This Row],[Z]]-150.3778421)</f>
        <v>38.838888166139199</v>
      </c>
      <c r="C8212">
        <f>Table1[[#This Row],[|Z-E'[Z']|]]*Table1[[#This Row],[|Z-E'[Z']|]]</f>
        <v>1508.4592339818676</v>
      </c>
    </row>
    <row r="8213" spans="1:3" x14ac:dyDescent="0.35">
      <c r="A8213">
        <v>111.54365328006057</v>
      </c>
      <c r="B8213">
        <f>ABS(Table1[[#This Row],[Z]]-150.3778421)</f>
        <v>38.834188819939442</v>
      </c>
      <c r="C8213">
        <f>Table1[[#This Row],[|Z-E'[Z']|]]*Table1[[#This Row],[|Z-E'[Z']|]]</f>
        <v>1508.0942213027095</v>
      </c>
    </row>
    <row r="8214" spans="1:3" x14ac:dyDescent="0.35">
      <c r="A8214">
        <v>111.54576561997003</v>
      </c>
      <c r="B8214">
        <f>ABS(Table1[[#This Row],[Z]]-150.3778421)</f>
        <v>38.832076480029983</v>
      </c>
      <c r="C8214">
        <f>Table1[[#This Row],[|Z-E'[Z']|]]*Table1[[#This Row],[|Z-E'[Z']|]]</f>
        <v>1507.9301637508977</v>
      </c>
    </row>
    <row r="8215" spans="1:3" x14ac:dyDescent="0.35">
      <c r="A8215">
        <v>111.55873943682073</v>
      </c>
      <c r="B8215">
        <f>ABS(Table1[[#This Row],[Z]]-150.3778421)</f>
        <v>38.819102663179279</v>
      </c>
      <c r="C8215">
        <f>Table1[[#This Row],[|Z-E'[Z']|]]*Table1[[#This Row],[|Z-E'[Z']|]]</f>
        <v>1506.9227315744527</v>
      </c>
    </row>
    <row r="8216" spans="1:3" x14ac:dyDescent="0.35">
      <c r="A8216">
        <v>111.5597713889465</v>
      </c>
      <c r="B8216">
        <f>ABS(Table1[[#This Row],[Z]]-150.3778421)</f>
        <v>38.818070711053508</v>
      </c>
      <c r="C8216">
        <f>Table1[[#This Row],[|Z-E'[Z']|]]*Table1[[#This Row],[|Z-E'[Z']|]]</f>
        <v>1506.8426137283502</v>
      </c>
    </row>
    <row r="8217" spans="1:3" x14ac:dyDescent="0.35">
      <c r="A8217">
        <v>111.5727750587795</v>
      </c>
      <c r="B8217">
        <f>ABS(Table1[[#This Row],[Z]]-150.3778421)</f>
        <v>38.805067041220511</v>
      </c>
      <c r="C8217">
        <f>Table1[[#This Row],[|Z-E'[Z']|]]*Table1[[#This Row],[|Z-E'[Z']|]]</f>
        <v>1505.8332280736183</v>
      </c>
    </row>
    <row r="8218" spans="1:3" x14ac:dyDescent="0.35">
      <c r="A8218">
        <v>111.5733308087848</v>
      </c>
      <c r="B8218">
        <f>ABS(Table1[[#This Row],[Z]]-150.3778421)</f>
        <v>38.804511291215206</v>
      </c>
      <c r="C8218">
        <f>Table1[[#This Row],[|Z-E'[Z']|]]*Table1[[#This Row],[|Z-E'[Z']|]]</f>
        <v>1505.7900965500485</v>
      </c>
    </row>
    <row r="8219" spans="1:3" x14ac:dyDescent="0.35">
      <c r="A8219">
        <v>111.57468243346433</v>
      </c>
      <c r="B8219">
        <f>ABS(Table1[[#This Row],[Z]]-150.3778421)</f>
        <v>38.803159666535677</v>
      </c>
      <c r="C8219">
        <f>Table1[[#This Row],[|Z-E'[Z']|]]*Table1[[#This Row],[|Z-E'[Z']|]]</f>
        <v>1505.6852001066611</v>
      </c>
    </row>
    <row r="8220" spans="1:3" x14ac:dyDescent="0.35">
      <c r="A8220">
        <v>111.5773314755105</v>
      </c>
      <c r="B8220">
        <f>ABS(Table1[[#This Row],[Z]]-150.3778421)</f>
        <v>38.800510624489505</v>
      </c>
      <c r="C8220">
        <f>Table1[[#This Row],[|Z-E'[Z']|]]*Table1[[#This Row],[|Z-E'[Z']|]]</f>
        <v>1505.4796247211229</v>
      </c>
    </row>
    <row r="8221" spans="1:3" x14ac:dyDescent="0.35">
      <c r="A8221">
        <v>111.58251188501741</v>
      </c>
      <c r="B8221">
        <f>ABS(Table1[[#This Row],[Z]]-150.3778421)</f>
        <v>38.795330214982599</v>
      </c>
      <c r="C8221">
        <f>Table1[[#This Row],[|Z-E'[Z']|]]*Table1[[#This Row],[|Z-E'[Z']|]]</f>
        <v>1505.0776464895418</v>
      </c>
    </row>
    <row r="8222" spans="1:3" x14ac:dyDescent="0.35">
      <c r="A8222">
        <v>111.58363456435664</v>
      </c>
      <c r="B8222">
        <f>ABS(Table1[[#This Row],[Z]]-150.3778421)</f>
        <v>38.794207535643366</v>
      </c>
      <c r="C8222">
        <f>Table1[[#This Row],[|Z-E'[Z']|]]*Table1[[#This Row],[|Z-E'[Z']|]]</f>
        <v>1504.9905383185685</v>
      </c>
    </row>
    <row r="8223" spans="1:3" x14ac:dyDescent="0.35">
      <c r="A8223">
        <v>111.58630661781406</v>
      </c>
      <c r="B8223">
        <f>ABS(Table1[[#This Row],[Z]]-150.3778421)</f>
        <v>38.791535482185949</v>
      </c>
      <c r="C8223">
        <f>Table1[[#This Row],[|Z-E'[Z']|]]*Table1[[#This Row],[|Z-E'[Z']|]]</f>
        <v>1504.7832250656916</v>
      </c>
    </row>
    <row r="8224" spans="1:3" x14ac:dyDescent="0.35">
      <c r="A8224">
        <v>111.58715110187127</v>
      </c>
      <c r="B8224">
        <f>ABS(Table1[[#This Row],[Z]]-150.3778421)</f>
        <v>38.790690998128738</v>
      </c>
      <c r="C8224">
        <f>Table1[[#This Row],[|Z-E'[Z']|]]*Table1[[#This Row],[|Z-E'[Z']|]]</f>
        <v>1504.7177081123059</v>
      </c>
    </row>
    <row r="8225" spans="1:3" x14ac:dyDescent="0.35">
      <c r="A8225">
        <v>111.59079241695494</v>
      </c>
      <c r="B8225">
        <f>ABS(Table1[[#This Row],[Z]]-150.3778421)</f>
        <v>38.787049683045069</v>
      </c>
      <c r="C8225">
        <f>Table1[[#This Row],[|Z-E'[Z']|]]*Table1[[#This Row],[|Z-E'[Z']|]]</f>
        <v>1504.4352231150067</v>
      </c>
    </row>
    <row r="8226" spans="1:3" x14ac:dyDescent="0.35">
      <c r="A8226">
        <v>111.59158582663954</v>
      </c>
      <c r="B8226">
        <f>ABS(Table1[[#This Row],[Z]]-150.3778421)</f>
        <v>38.786256273360465</v>
      </c>
      <c r="C8226">
        <f>Table1[[#This Row],[|Z-E'[Z']|]]*Table1[[#This Row],[|Z-E'[Z']|]]</f>
        <v>1504.3736757027941</v>
      </c>
    </row>
    <row r="8227" spans="1:3" x14ac:dyDescent="0.35">
      <c r="A8227">
        <v>111.59337266558093</v>
      </c>
      <c r="B8227">
        <f>ABS(Table1[[#This Row],[Z]]-150.3778421)</f>
        <v>38.78446943441908</v>
      </c>
      <c r="C8227">
        <f>Table1[[#This Row],[|Z-E'[Z']|]]*Table1[[#This Row],[|Z-E'[Z']|]]</f>
        <v>1504.2350693093879</v>
      </c>
    </row>
    <row r="8228" spans="1:3" x14ac:dyDescent="0.35">
      <c r="A8228">
        <v>111.5939551188448</v>
      </c>
      <c r="B8228">
        <f>ABS(Table1[[#This Row],[Z]]-150.3778421)</f>
        <v>38.783886981155206</v>
      </c>
      <c r="C8228">
        <f>Table1[[#This Row],[|Z-E'[Z']|]]*Table1[[#This Row],[|Z-E'[Z']|]]</f>
        <v>1504.1898893670202</v>
      </c>
    </row>
    <row r="8229" spans="1:3" x14ac:dyDescent="0.35">
      <c r="A8229">
        <v>111.59589544321895</v>
      </c>
      <c r="B8229">
        <f>ABS(Table1[[#This Row],[Z]]-150.3778421)</f>
        <v>38.781946656781059</v>
      </c>
      <c r="C8229">
        <f>Table1[[#This Row],[|Z-E'[Z']|]]*Table1[[#This Row],[|Z-E'[Z']|]]</f>
        <v>1504.0393864894115</v>
      </c>
    </row>
    <row r="8230" spans="1:3" x14ac:dyDescent="0.35">
      <c r="A8230">
        <v>111.59803443282482</v>
      </c>
      <c r="B8230">
        <f>ABS(Table1[[#This Row],[Z]]-150.3778421)</f>
        <v>38.779807667175191</v>
      </c>
      <c r="C8230">
        <f>Table1[[#This Row],[|Z-E'[Z']|]]*Table1[[#This Row],[|Z-E'[Z']|]]</f>
        <v>1503.8734827030999</v>
      </c>
    </row>
    <row r="8231" spans="1:3" x14ac:dyDescent="0.35">
      <c r="A8231">
        <v>111.60170909014195</v>
      </c>
      <c r="B8231">
        <f>ABS(Table1[[#This Row],[Z]]-150.3778421)</f>
        <v>38.776133009858057</v>
      </c>
      <c r="C8231">
        <f>Table1[[#This Row],[|Z-E'[Z']|]]*Table1[[#This Row],[|Z-E'[Z']|]]</f>
        <v>1503.5884911982037</v>
      </c>
    </row>
    <row r="8232" spans="1:3" x14ac:dyDescent="0.35">
      <c r="A8232">
        <v>111.60327618640817</v>
      </c>
      <c r="B8232">
        <f>ABS(Table1[[#This Row],[Z]]-150.3778421)</f>
        <v>38.774565913591843</v>
      </c>
      <c r="C8232">
        <f>Table1[[#This Row],[|Z-E'[Z']|]]*Table1[[#This Row],[|Z-E'[Z']|]]</f>
        <v>1503.4669617874783</v>
      </c>
    </row>
    <row r="8233" spans="1:3" x14ac:dyDescent="0.35">
      <c r="A8233">
        <v>111.60348941677012</v>
      </c>
      <c r="B8233">
        <f>ABS(Table1[[#This Row],[Z]]-150.3778421)</f>
        <v>38.774352683229893</v>
      </c>
      <c r="C8233">
        <f>Table1[[#This Row],[|Z-E'[Z']|]]*Table1[[#This Row],[|Z-E'[Z']|]]</f>
        <v>1503.4504260034971</v>
      </c>
    </row>
    <row r="8234" spans="1:3" x14ac:dyDescent="0.35">
      <c r="A8234">
        <v>111.60467508690787</v>
      </c>
      <c r="B8234">
        <f>ABS(Table1[[#This Row],[Z]]-150.3778421)</f>
        <v>38.773167013092134</v>
      </c>
      <c r="C8234">
        <f>Table1[[#This Row],[|Z-E'[Z']|]]*Table1[[#This Row],[|Z-E'[Z']|]]</f>
        <v>1503.358480225136</v>
      </c>
    </row>
    <row r="8235" spans="1:3" x14ac:dyDescent="0.35">
      <c r="A8235">
        <v>111.606857277157</v>
      </c>
      <c r="B8235">
        <f>ABS(Table1[[#This Row],[Z]]-150.3778421)</f>
        <v>38.770984822843005</v>
      </c>
      <c r="C8235">
        <f>Table1[[#This Row],[|Z-E'[Z']|]]*Table1[[#This Row],[|Z-E'[Z']|]]</f>
        <v>1503.1892641331226</v>
      </c>
    </row>
    <row r="8236" spans="1:3" x14ac:dyDescent="0.35">
      <c r="A8236">
        <v>111.61403701953083</v>
      </c>
      <c r="B8236">
        <f>ABS(Table1[[#This Row],[Z]]-150.3778421)</f>
        <v>38.763805080469183</v>
      </c>
      <c r="C8236">
        <f>Table1[[#This Row],[|Z-E'[Z']|]]*Table1[[#This Row],[|Z-E'[Z']|]]</f>
        <v>1502.6325843166085</v>
      </c>
    </row>
    <row r="8237" spans="1:3" x14ac:dyDescent="0.35">
      <c r="A8237">
        <v>111.61404218864283</v>
      </c>
      <c r="B8237">
        <f>ABS(Table1[[#This Row],[Z]]-150.3778421)</f>
        <v>38.763799911357182</v>
      </c>
      <c r="C8237">
        <f>Table1[[#This Row],[|Z-E'[Z']|]]*Table1[[#This Row],[|Z-E'[Z']|]]</f>
        <v>1502.6321835677352</v>
      </c>
    </row>
    <row r="8238" spans="1:3" x14ac:dyDescent="0.35">
      <c r="A8238">
        <v>111.61408572088027</v>
      </c>
      <c r="B8238">
        <f>ABS(Table1[[#This Row],[Z]]-150.3778421)</f>
        <v>38.763756379119741</v>
      </c>
      <c r="C8238">
        <f>Table1[[#This Row],[|Z-E'[Z']|]]*Table1[[#This Row],[|Z-E'[Z']|]]</f>
        <v>1502.6288086197465</v>
      </c>
    </row>
    <row r="8239" spans="1:3" x14ac:dyDescent="0.35">
      <c r="A8239">
        <v>111.61877619655588</v>
      </c>
      <c r="B8239">
        <f>ABS(Table1[[#This Row],[Z]]-150.3778421)</f>
        <v>38.759065903444125</v>
      </c>
      <c r="C8239">
        <f>Table1[[#This Row],[|Z-E'[Z']|]]*Table1[[#This Row],[|Z-E'[Z']|]]</f>
        <v>1502.265189707525</v>
      </c>
    </row>
    <row r="8240" spans="1:3" x14ac:dyDescent="0.35">
      <c r="A8240">
        <v>111.6195524395424</v>
      </c>
      <c r="B8240">
        <f>ABS(Table1[[#This Row],[Z]]-150.3778421)</f>
        <v>38.758289660457606</v>
      </c>
      <c r="C8240">
        <f>Table1[[#This Row],[|Z-E'[Z']|]]*Table1[[#This Row],[|Z-E'[Z']|]]</f>
        <v>1502.205017403935</v>
      </c>
    </row>
    <row r="8241" spans="1:3" x14ac:dyDescent="0.35">
      <c r="A8241">
        <v>111.62121691322565</v>
      </c>
      <c r="B8241">
        <f>ABS(Table1[[#This Row],[Z]]-150.3778421)</f>
        <v>38.756625186774357</v>
      </c>
      <c r="C8241">
        <f>Table1[[#This Row],[|Z-E'[Z']|]]*Table1[[#This Row],[|Z-E'[Z']|]]</f>
        <v>1502.0759958681124</v>
      </c>
    </row>
    <row r="8242" spans="1:3" x14ac:dyDescent="0.35">
      <c r="A8242">
        <v>111.62292629103484</v>
      </c>
      <c r="B8242">
        <f>ABS(Table1[[#This Row],[Z]]-150.3778421)</f>
        <v>38.754915808965166</v>
      </c>
      <c r="C8242">
        <f>Table1[[#This Row],[|Z-E'[Z']|]]*Table1[[#This Row],[|Z-E'[Z']|]]</f>
        <v>1501.9434993599782</v>
      </c>
    </row>
    <row r="8243" spans="1:3" x14ac:dyDescent="0.35">
      <c r="A8243">
        <v>111.62399119432015</v>
      </c>
      <c r="B8243">
        <f>ABS(Table1[[#This Row],[Z]]-150.3778421)</f>
        <v>38.753850905679855</v>
      </c>
      <c r="C8243">
        <f>Table1[[#This Row],[|Z-E'[Z']|]]*Table1[[#This Row],[|Z-E'[Z']|]]</f>
        <v>1501.8609600196633</v>
      </c>
    </row>
    <row r="8244" spans="1:3" x14ac:dyDescent="0.35">
      <c r="A8244">
        <v>111.62491735841874</v>
      </c>
      <c r="B8244">
        <f>ABS(Table1[[#This Row],[Z]]-150.3778421)</f>
        <v>38.752924741581268</v>
      </c>
      <c r="C8244">
        <f>Table1[[#This Row],[|Z-E'[Z']|]]*Table1[[#This Row],[|Z-E'[Z']|]]</f>
        <v>1501.7891760266616</v>
      </c>
    </row>
    <row r="8245" spans="1:3" x14ac:dyDescent="0.35">
      <c r="A8245">
        <v>111.63079448915155</v>
      </c>
      <c r="B8245">
        <f>ABS(Table1[[#This Row],[Z]]-150.3778421)</f>
        <v>38.747047610848455</v>
      </c>
      <c r="C8245">
        <f>Table1[[#This Row],[|Z-E'[Z']|]]*Table1[[#This Row],[|Z-E'[Z']|]]</f>
        <v>1501.3336985573569</v>
      </c>
    </row>
    <row r="8246" spans="1:3" x14ac:dyDescent="0.35">
      <c r="A8246">
        <v>111.63265655710953</v>
      </c>
      <c r="B8246">
        <f>ABS(Table1[[#This Row],[Z]]-150.3778421)</f>
        <v>38.745185542890482</v>
      </c>
      <c r="C8246">
        <f>Table1[[#This Row],[|Z-E'[Z']|]]*Table1[[#This Row],[|Z-E'[Z']|]]</f>
        <v>1501.1894027530095</v>
      </c>
    </row>
    <row r="8247" spans="1:3" x14ac:dyDescent="0.35">
      <c r="A8247">
        <v>111.63357425066677</v>
      </c>
      <c r="B8247">
        <f>ABS(Table1[[#This Row],[Z]]-150.3778421)</f>
        <v>38.744267849333241</v>
      </c>
      <c r="C8247">
        <f>Table1[[#This Row],[|Z-E'[Z']|]]*Table1[[#This Row],[|Z-E'[Z']|]]</f>
        <v>1501.1182911808773</v>
      </c>
    </row>
    <row r="8248" spans="1:3" x14ac:dyDescent="0.35">
      <c r="A8248">
        <v>111.63406167583793</v>
      </c>
      <c r="B8248">
        <f>ABS(Table1[[#This Row],[Z]]-150.3778421)</f>
        <v>38.743780424162082</v>
      </c>
      <c r="C8248">
        <f>Table1[[#This Row],[|Z-E'[Z']|]]*Table1[[#This Row],[|Z-E'[Z']|]]</f>
        <v>1501.080521555685</v>
      </c>
    </row>
    <row r="8249" spans="1:3" x14ac:dyDescent="0.35">
      <c r="A8249">
        <v>111.64004655955772</v>
      </c>
      <c r="B8249">
        <f>ABS(Table1[[#This Row],[Z]]-150.3778421)</f>
        <v>38.737795540442292</v>
      </c>
      <c r="C8249">
        <f>Table1[[#This Row],[|Z-E'[Z']|]]*Table1[[#This Row],[|Z-E'[Z']|]]</f>
        <v>1500.6168033331107</v>
      </c>
    </row>
    <row r="8250" spans="1:3" x14ac:dyDescent="0.35">
      <c r="A8250">
        <v>111.64281893707353</v>
      </c>
      <c r="B8250">
        <f>ABS(Table1[[#This Row],[Z]]-150.3778421)</f>
        <v>38.735023162926481</v>
      </c>
      <c r="C8250">
        <f>Table1[[#This Row],[|Z-E'[Z']|]]*Table1[[#This Row],[|Z-E'[Z']|]]</f>
        <v>1500.402019432451</v>
      </c>
    </row>
    <row r="8251" spans="1:3" x14ac:dyDescent="0.35">
      <c r="A8251">
        <v>111.64632305690338</v>
      </c>
      <c r="B8251">
        <f>ABS(Table1[[#This Row],[Z]]-150.3778421)</f>
        <v>38.731519043096625</v>
      </c>
      <c r="C8251">
        <f>Table1[[#This Row],[|Z-E'[Z']|]]*Table1[[#This Row],[|Z-E'[Z']|]]</f>
        <v>1500.1305673857564</v>
      </c>
    </row>
    <row r="8252" spans="1:3" x14ac:dyDescent="0.35">
      <c r="A8252">
        <v>111.65131221454479</v>
      </c>
      <c r="B8252">
        <f>ABS(Table1[[#This Row],[Z]]-150.3778421)</f>
        <v>38.726529885455221</v>
      </c>
      <c r="C8252">
        <f>Table1[[#This Row],[|Z-E'[Z']|]]*Table1[[#This Row],[|Z-E'[Z']|]]</f>
        <v>1499.7441169690564</v>
      </c>
    </row>
    <row r="8253" spans="1:3" x14ac:dyDescent="0.35">
      <c r="A8253">
        <v>111.65144949591853</v>
      </c>
      <c r="B8253">
        <f>ABS(Table1[[#This Row],[Z]]-150.3778421)</f>
        <v>38.726392604081482</v>
      </c>
      <c r="C8253">
        <f>Table1[[#This Row],[|Z-E'[Z']|]]*Table1[[#This Row],[|Z-E'[Z']|]]</f>
        <v>1499.7334841254569</v>
      </c>
    </row>
    <row r="8254" spans="1:3" x14ac:dyDescent="0.35">
      <c r="A8254">
        <v>111.65192611636314</v>
      </c>
      <c r="B8254">
        <f>ABS(Table1[[#This Row],[Z]]-150.3778421)</f>
        <v>38.725915983636867</v>
      </c>
      <c r="C8254">
        <f>Table1[[#This Row],[|Z-E'[Z']|]]*Table1[[#This Row],[|Z-E'[Z']|]]</f>
        <v>1499.6965687717013</v>
      </c>
    </row>
    <row r="8255" spans="1:3" x14ac:dyDescent="0.35">
      <c r="A8255">
        <v>111.65417574941976</v>
      </c>
      <c r="B8255">
        <f>ABS(Table1[[#This Row],[Z]]-150.3778421)</f>
        <v>38.723666350580245</v>
      </c>
      <c r="C8255">
        <f>Table1[[#This Row],[|Z-E'[Z']|]]*Table1[[#This Row],[|Z-E'[Z']|]]</f>
        <v>1499.5223356310607</v>
      </c>
    </row>
    <row r="8256" spans="1:3" x14ac:dyDescent="0.35">
      <c r="A8256">
        <v>111.65680801240187</v>
      </c>
      <c r="B8256">
        <f>ABS(Table1[[#This Row],[Z]]-150.3778421)</f>
        <v>38.721034087598142</v>
      </c>
      <c r="C8256">
        <f>Table1[[#This Row],[|Z-E'[Z']|]]*Table1[[#This Row],[|Z-E'[Z']|]]</f>
        <v>1499.3184808129372</v>
      </c>
    </row>
    <row r="8257" spans="1:3" x14ac:dyDescent="0.35">
      <c r="A8257">
        <v>111.65962820560956</v>
      </c>
      <c r="B8257">
        <f>ABS(Table1[[#This Row],[Z]]-150.3778421)</f>
        <v>38.718213894390445</v>
      </c>
      <c r="C8257">
        <f>Table1[[#This Row],[|Z-E'[Z']|]]*Table1[[#This Row],[|Z-E'[Z']|]]</f>
        <v>1499.1000871717692</v>
      </c>
    </row>
    <row r="8258" spans="1:3" x14ac:dyDescent="0.35">
      <c r="A8258">
        <v>111.66061270231778</v>
      </c>
      <c r="B8258">
        <f>ABS(Table1[[#This Row],[Z]]-150.3778421)</f>
        <v>38.717229397682232</v>
      </c>
      <c r="C8258">
        <f>Table1[[#This Row],[|Z-E'[Z']|]]*Table1[[#This Row],[|Z-E'[Z']|]]</f>
        <v>1499.0238522327493</v>
      </c>
    </row>
    <row r="8259" spans="1:3" x14ac:dyDescent="0.35">
      <c r="A8259">
        <v>111.66586038778256</v>
      </c>
      <c r="B8259">
        <f>ABS(Table1[[#This Row],[Z]]-150.3778421)</f>
        <v>38.711981712217451</v>
      </c>
      <c r="C8259">
        <f>Table1[[#This Row],[|Z-E'[Z']|]]*Table1[[#This Row],[|Z-E'[Z']|]]</f>
        <v>1498.6175280870584</v>
      </c>
    </row>
    <row r="8260" spans="1:3" x14ac:dyDescent="0.35">
      <c r="A8260">
        <v>111.66639259816108</v>
      </c>
      <c r="B8260">
        <f>ABS(Table1[[#This Row],[Z]]-150.3778421)</f>
        <v>38.711449501838928</v>
      </c>
      <c r="C8260">
        <f>Table1[[#This Row],[|Z-E'[Z']|]]*Table1[[#This Row],[|Z-E'[Z']|]]</f>
        <v>1498.5763225334254</v>
      </c>
    </row>
    <row r="8261" spans="1:3" x14ac:dyDescent="0.35">
      <c r="A8261">
        <v>111.66643711229548</v>
      </c>
      <c r="B8261">
        <f>ABS(Table1[[#This Row],[Z]]-150.3778421)</f>
        <v>38.711404987704526</v>
      </c>
      <c r="C8261">
        <f>Table1[[#This Row],[|Z-E'[Z']|]]*Table1[[#This Row],[|Z-E'[Z']|]]</f>
        <v>1498.5728761220748</v>
      </c>
    </row>
    <row r="8262" spans="1:3" x14ac:dyDescent="0.35">
      <c r="A8262">
        <v>111.67062724364244</v>
      </c>
      <c r="B8262">
        <f>ABS(Table1[[#This Row],[Z]]-150.3778421)</f>
        <v>38.707214856357567</v>
      </c>
      <c r="C8262">
        <f>Table1[[#This Row],[|Z-E'[Z']|]]*Table1[[#This Row],[|Z-E'[Z']|]]</f>
        <v>1498.248481936228</v>
      </c>
    </row>
    <row r="8263" spans="1:3" x14ac:dyDescent="0.35">
      <c r="A8263">
        <v>111.67502290564668</v>
      </c>
      <c r="B8263">
        <f>ABS(Table1[[#This Row],[Z]]-150.3778421)</f>
        <v>38.702819194353324</v>
      </c>
      <c r="C8263">
        <f>Table1[[#This Row],[|Z-E'[Z']|]]*Table1[[#This Row],[|Z-E'[Z']|]]</f>
        <v>1497.9082135908041</v>
      </c>
    </row>
    <row r="8264" spans="1:3" x14ac:dyDescent="0.35">
      <c r="A8264">
        <v>111.67632531454991</v>
      </c>
      <c r="B8264">
        <f>ABS(Table1[[#This Row],[Z]]-150.3778421)</f>
        <v>38.701516785450096</v>
      </c>
      <c r="C8264">
        <f>Table1[[#This Row],[|Z-E'[Z']|]]*Table1[[#This Row],[|Z-E'[Z']|]]</f>
        <v>1497.8074014944755</v>
      </c>
    </row>
    <row r="8265" spans="1:3" x14ac:dyDescent="0.35">
      <c r="A8265">
        <v>111.67980614808314</v>
      </c>
      <c r="B8265">
        <f>ABS(Table1[[#This Row],[Z]]-150.3778421)</f>
        <v>38.698035951916864</v>
      </c>
      <c r="C8265">
        <f>Table1[[#This Row],[|Z-E'[Z']|]]*Table1[[#This Row],[|Z-E'[Z']|]]</f>
        <v>1497.5379865358502</v>
      </c>
    </row>
    <row r="8266" spans="1:3" x14ac:dyDescent="0.35">
      <c r="A8266">
        <v>111.68226489823191</v>
      </c>
      <c r="B8266">
        <f>ABS(Table1[[#This Row],[Z]]-150.3778421)</f>
        <v>38.695577201768103</v>
      </c>
      <c r="C8266">
        <f>Table1[[#This Row],[|Z-E'[Z']|]]*Table1[[#This Row],[|Z-E'[Z']|]]</f>
        <v>1497.3476949779954</v>
      </c>
    </row>
    <row r="8267" spans="1:3" x14ac:dyDescent="0.35">
      <c r="A8267">
        <v>111.68240443272532</v>
      </c>
      <c r="B8267">
        <f>ABS(Table1[[#This Row],[Z]]-150.3778421)</f>
        <v>38.695437667274689</v>
      </c>
      <c r="C8267">
        <f>Table1[[#This Row],[|Z-E'[Z']|]]*Table1[[#This Row],[|Z-E'[Z']|]]</f>
        <v>1497.3368962619409</v>
      </c>
    </row>
    <row r="8268" spans="1:3" x14ac:dyDescent="0.35">
      <c r="A8268">
        <v>111.68519730241275</v>
      </c>
      <c r="B8268">
        <f>ABS(Table1[[#This Row],[Z]]-150.3778421)</f>
        <v>38.692644797587263</v>
      </c>
      <c r="C8268">
        <f>Table1[[#This Row],[|Z-E'[Z']|]]*Table1[[#This Row],[|Z-E'[Z']|]]</f>
        <v>1497.1207614322568</v>
      </c>
    </row>
    <row r="8269" spans="1:3" x14ac:dyDescent="0.35">
      <c r="A8269">
        <v>111.69359649687664</v>
      </c>
      <c r="B8269">
        <f>ABS(Table1[[#This Row],[Z]]-150.3778421)</f>
        <v>38.684245603123372</v>
      </c>
      <c r="C8269">
        <f>Table1[[#This Row],[|Z-E'[Z']|]]*Table1[[#This Row],[|Z-E'[Z']|]]</f>
        <v>1496.4708578827699</v>
      </c>
    </row>
    <row r="8270" spans="1:3" x14ac:dyDescent="0.35">
      <c r="A8270">
        <v>111.69417021494017</v>
      </c>
      <c r="B8270">
        <f>ABS(Table1[[#This Row],[Z]]-150.3778421)</f>
        <v>38.683671885059837</v>
      </c>
      <c r="C8270">
        <f>Table1[[#This Row],[|Z-E'[Z']|]]*Table1[[#This Row],[|Z-E'[Z']|]]</f>
        <v>1496.426470510969</v>
      </c>
    </row>
    <row r="8271" spans="1:3" x14ac:dyDescent="0.35">
      <c r="A8271">
        <v>111.69426270254908</v>
      </c>
      <c r="B8271">
        <f>ABS(Table1[[#This Row],[Z]]-150.3778421)</f>
        <v>38.683579397450927</v>
      </c>
      <c r="C8271">
        <f>Table1[[#This Row],[|Z-E'[Z']|]]*Table1[[#This Row],[|Z-E'[Z']|]]</f>
        <v>1496.4193149988898</v>
      </c>
    </row>
    <row r="8272" spans="1:3" x14ac:dyDescent="0.35">
      <c r="A8272">
        <v>111.69494826177944</v>
      </c>
      <c r="B8272">
        <f>ABS(Table1[[#This Row],[Z]]-150.3778421)</f>
        <v>38.682893838220565</v>
      </c>
      <c r="C8272">
        <f>Table1[[#This Row],[|Z-E'[Z']|]]*Table1[[#This Row],[|Z-E'[Z']|]]</f>
        <v>1496.3662756990425</v>
      </c>
    </row>
    <row r="8273" spans="1:3" x14ac:dyDescent="0.35">
      <c r="A8273">
        <v>111.70804810812787</v>
      </c>
      <c r="B8273">
        <f>ABS(Table1[[#This Row],[Z]]-150.3778421)</f>
        <v>38.66979399187214</v>
      </c>
      <c r="C8273">
        <f>Table1[[#This Row],[|Z-E'[Z']|]]*Table1[[#This Row],[|Z-E'[Z']|]]</f>
        <v>1495.3529673738308</v>
      </c>
    </row>
    <row r="8274" spans="1:3" x14ac:dyDescent="0.35">
      <c r="A8274">
        <v>111.70979801223174</v>
      </c>
      <c r="B8274">
        <f>ABS(Table1[[#This Row],[Z]]-150.3778421)</f>
        <v>38.668044087768266</v>
      </c>
      <c r="C8274">
        <f>Table1[[#This Row],[|Z-E'[Z']|]]*Table1[[#This Row],[|Z-E'[Z']|]]</f>
        <v>1495.2176335735903</v>
      </c>
    </row>
    <row r="8275" spans="1:3" x14ac:dyDescent="0.35">
      <c r="A8275">
        <v>111.71178614050423</v>
      </c>
      <c r="B8275">
        <f>ABS(Table1[[#This Row],[Z]]-150.3778421)</f>
        <v>38.666055959495779</v>
      </c>
      <c r="C8275">
        <f>Table1[[#This Row],[|Z-E'[Z']|]]*Table1[[#This Row],[|Z-E'[Z']|]]</f>
        <v>1495.0638834628589</v>
      </c>
    </row>
    <row r="8276" spans="1:3" x14ac:dyDescent="0.35">
      <c r="A8276">
        <v>111.71386364482834</v>
      </c>
      <c r="B8276">
        <f>ABS(Table1[[#This Row],[Z]]-150.3778421)</f>
        <v>38.663978455171673</v>
      </c>
      <c r="C8276">
        <f>Table1[[#This Row],[|Z-E'[Z']|]]*Table1[[#This Row],[|Z-E'[Z']|]]</f>
        <v>1494.9032299819794</v>
      </c>
    </row>
    <row r="8277" spans="1:3" x14ac:dyDescent="0.35">
      <c r="A8277">
        <v>111.72201969971191</v>
      </c>
      <c r="B8277">
        <f>ABS(Table1[[#This Row],[Z]]-150.3778421)</f>
        <v>38.655822400288102</v>
      </c>
      <c r="C8277">
        <f>Table1[[#This Row],[|Z-E'[Z']|]]*Table1[[#This Row],[|Z-E'[Z']|]]</f>
        <v>1494.2726054426155</v>
      </c>
    </row>
    <row r="8278" spans="1:3" x14ac:dyDescent="0.35">
      <c r="A8278">
        <v>111.72499747937621</v>
      </c>
      <c r="B8278">
        <f>ABS(Table1[[#This Row],[Z]]-150.3778421)</f>
        <v>38.652844620623796</v>
      </c>
      <c r="C8278">
        <f>Table1[[#This Row],[|Z-E'[Z']|]]*Table1[[#This Row],[|Z-E'[Z']|]]</f>
        <v>1494.042397266086</v>
      </c>
    </row>
    <row r="8279" spans="1:3" x14ac:dyDescent="0.35">
      <c r="A8279">
        <v>111.72558380111826</v>
      </c>
      <c r="B8279">
        <f>ABS(Table1[[#This Row],[Z]]-150.3778421)</f>
        <v>38.652258298881748</v>
      </c>
      <c r="C8279">
        <f>Table1[[#This Row],[|Z-E'[Z']|]]*Table1[[#This Row],[|Z-E'[Z']|]]</f>
        <v>1493.9970716034729</v>
      </c>
    </row>
    <row r="8280" spans="1:3" x14ac:dyDescent="0.35">
      <c r="A8280">
        <v>111.72948877922354</v>
      </c>
      <c r="B8280">
        <f>ABS(Table1[[#This Row],[Z]]-150.3778421)</f>
        <v>38.648353320776465</v>
      </c>
      <c r="C8280">
        <f>Table1[[#This Row],[|Z-E'[Z']|]]*Table1[[#This Row],[|Z-E'[Z']|]]</f>
        <v>1493.6952144075733</v>
      </c>
    </row>
    <row r="8281" spans="1:3" x14ac:dyDescent="0.35">
      <c r="A8281">
        <v>111.73334752865442</v>
      </c>
      <c r="B8281">
        <f>ABS(Table1[[#This Row],[Z]]-150.3778421)</f>
        <v>38.644494571345589</v>
      </c>
      <c r="C8281">
        <f>Table1[[#This Row],[|Z-E'[Z']|]]*Table1[[#This Row],[|Z-E'[Z']|]]</f>
        <v>1493.3969606747587</v>
      </c>
    </row>
    <row r="8282" spans="1:3" x14ac:dyDescent="0.35">
      <c r="A8282">
        <v>111.73847412014524</v>
      </c>
      <c r="B8282">
        <f>ABS(Table1[[#This Row],[Z]]-150.3778421)</f>
        <v>38.639367979854768</v>
      </c>
      <c r="C8282">
        <f>Table1[[#This Row],[|Z-E'[Z']|]]*Table1[[#This Row],[|Z-E'[Z']|]]</f>
        <v>1493.000757882626</v>
      </c>
    </row>
    <row r="8283" spans="1:3" x14ac:dyDescent="0.35">
      <c r="A8283">
        <v>111.74148400688919</v>
      </c>
      <c r="B8283">
        <f>ABS(Table1[[#This Row],[Z]]-150.3778421)</f>
        <v>38.636358093110815</v>
      </c>
      <c r="C8283">
        <f>Table1[[#This Row],[|Z-E'[Z']|]]*Table1[[#This Row],[|Z-E'[Z']|]]</f>
        <v>1492.7681666990895</v>
      </c>
    </row>
    <row r="8284" spans="1:3" x14ac:dyDescent="0.35">
      <c r="A8284">
        <v>111.7435327132923</v>
      </c>
      <c r="B8284">
        <f>ABS(Table1[[#This Row],[Z]]-150.3778421)</f>
        <v>38.634309386707713</v>
      </c>
      <c r="C8284">
        <f>Table1[[#This Row],[|Z-E'[Z']|]]*Table1[[#This Row],[|Z-E'[Z']|]]</f>
        <v>1492.6098617878517</v>
      </c>
    </row>
    <row r="8285" spans="1:3" x14ac:dyDescent="0.35">
      <c r="A8285">
        <v>111.74880504237366</v>
      </c>
      <c r="B8285">
        <f>ABS(Table1[[#This Row],[Z]]-150.3778421)</f>
        <v>38.629037057626348</v>
      </c>
      <c r="C8285">
        <f>Table1[[#This Row],[|Z-E'[Z']|]]*Table1[[#This Row],[|Z-E'[Z']|]]</f>
        <v>1492.2025039994696</v>
      </c>
    </row>
    <row r="8286" spans="1:3" x14ac:dyDescent="0.35">
      <c r="A8286">
        <v>111.75422931884997</v>
      </c>
      <c r="B8286">
        <f>ABS(Table1[[#This Row],[Z]]-150.3778421)</f>
        <v>38.623612781150044</v>
      </c>
      <c r="C8286">
        <f>Table1[[#This Row],[|Z-E'[Z']|]]*Table1[[#This Row],[|Z-E'[Z']|]]</f>
        <v>1491.7834642682171</v>
      </c>
    </row>
    <row r="8287" spans="1:3" x14ac:dyDescent="0.35">
      <c r="A8287">
        <v>111.75424159506615</v>
      </c>
      <c r="B8287">
        <f>ABS(Table1[[#This Row],[Z]]-150.3778421)</f>
        <v>38.623600504933862</v>
      </c>
      <c r="C8287">
        <f>Table1[[#This Row],[|Z-E'[Z']|]]*Table1[[#This Row],[|Z-E'[Z']|]]</f>
        <v>1491.7825159647273</v>
      </c>
    </row>
    <row r="8288" spans="1:3" x14ac:dyDescent="0.35">
      <c r="A8288">
        <v>111.75695332194506</v>
      </c>
      <c r="B8288">
        <f>ABS(Table1[[#This Row],[Z]]-150.3778421)</f>
        <v>38.620888778054947</v>
      </c>
      <c r="C8288">
        <f>Table1[[#This Row],[|Z-E'[Z']|]]*Table1[[#This Row],[|Z-E'[Z']|]]</f>
        <v>1491.5730500068905</v>
      </c>
    </row>
    <row r="8289" spans="1:3" x14ac:dyDescent="0.35">
      <c r="A8289">
        <v>111.75982241409143</v>
      </c>
      <c r="B8289">
        <f>ABS(Table1[[#This Row],[Z]]-150.3778421)</f>
        <v>38.618019685908578</v>
      </c>
      <c r="C8289">
        <f>Table1[[#This Row],[|Z-E'[Z']|]]*Table1[[#This Row],[|Z-E'[Z']|]]</f>
        <v>1491.3514444612224</v>
      </c>
    </row>
    <row r="8290" spans="1:3" x14ac:dyDescent="0.35">
      <c r="A8290">
        <v>111.76131741069861</v>
      </c>
      <c r="B8290">
        <f>ABS(Table1[[#This Row],[Z]]-150.3778421)</f>
        <v>38.6165246893014</v>
      </c>
      <c r="C8290">
        <f>Table1[[#This Row],[|Z-E'[Z']|]]*Table1[[#This Row],[|Z-E'[Z']|]]</f>
        <v>1491.2359790794246</v>
      </c>
    </row>
    <row r="8291" spans="1:3" x14ac:dyDescent="0.35">
      <c r="A8291">
        <v>111.76807435503898</v>
      </c>
      <c r="B8291">
        <f>ABS(Table1[[#This Row],[Z]]-150.3778421)</f>
        <v>38.609767744961033</v>
      </c>
      <c r="C8291">
        <f>Table1[[#This Row],[|Z-E'[Z']|]]*Table1[[#This Row],[|Z-E'[Z']|]]</f>
        <v>1490.7141653198335</v>
      </c>
    </row>
    <row r="8292" spans="1:3" x14ac:dyDescent="0.35">
      <c r="A8292">
        <v>111.77050194186953</v>
      </c>
      <c r="B8292">
        <f>ABS(Table1[[#This Row],[Z]]-150.3778421)</f>
        <v>38.607340158130484</v>
      </c>
      <c r="C8292">
        <f>Table1[[#This Row],[|Z-E'[Z']|]]*Table1[[#This Row],[|Z-E'[Z']|]]</f>
        <v>1490.5267140855947</v>
      </c>
    </row>
    <row r="8293" spans="1:3" x14ac:dyDescent="0.35">
      <c r="A8293">
        <v>111.77130179535071</v>
      </c>
      <c r="B8293">
        <f>ABS(Table1[[#This Row],[Z]]-150.3778421)</f>
        <v>38.6065403046493</v>
      </c>
      <c r="C8293">
        <f>Table1[[#This Row],[|Z-E'[Z']|]]*Table1[[#This Row],[|Z-E'[Z']|]]</f>
        <v>1490.4649542945108</v>
      </c>
    </row>
    <row r="8294" spans="1:3" x14ac:dyDescent="0.35">
      <c r="A8294">
        <v>111.77316792238463</v>
      </c>
      <c r="B8294">
        <f>ABS(Table1[[#This Row],[Z]]-150.3778421)</f>
        <v>38.604674177615379</v>
      </c>
      <c r="C8294">
        <f>Table1[[#This Row],[|Z-E'[Z']|]]*Table1[[#This Row],[|Z-E'[Z']|]]</f>
        <v>1490.3208683598436</v>
      </c>
    </row>
    <row r="8295" spans="1:3" x14ac:dyDescent="0.35">
      <c r="A8295">
        <v>111.77568879393182</v>
      </c>
      <c r="B8295">
        <f>ABS(Table1[[#This Row],[Z]]-150.3778421)</f>
        <v>38.602153306068189</v>
      </c>
      <c r="C8295">
        <f>Table1[[#This Row],[|Z-E'[Z']|]]*Table1[[#This Row],[|Z-E'[Z']|]]</f>
        <v>1490.1262398651911</v>
      </c>
    </row>
    <row r="8296" spans="1:3" x14ac:dyDescent="0.35">
      <c r="A8296">
        <v>111.77745839269983</v>
      </c>
      <c r="B8296">
        <f>ABS(Table1[[#This Row],[Z]]-150.3778421)</f>
        <v>38.600383707300182</v>
      </c>
      <c r="C8296">
        <f>Table1[[#This Row],[|Z-E'[Z']|]]*Table1[[#This Row],[|Z-E'[Z']|]]</f>
        <v>1489.9896223508053</v>
      </c>
    </row>
    <row r="8297" spans="1:3" x14ac:dyDescent="0.35">
      <c r="A8297">
        <v>111.77881743764698</v>
      </c>
      <c r="B8297">
        <f>ABS(Table1[[#This Row],[Z]]-150.3778421)</f>
        <v>38.599024662353031</v>
      </c>
      <c r="C8297">
        <f>Table1[[#This Row],[|Z-E'[Z']|]]*Table1[[#This Row],[|Z-E'[Z']|]]</f>
        <v>1489.8847048849375</v>
      </c>
    </row>
    <row r="8298" spans="1:3" x14ac:dyDescent="0.35">
      <c r="A8298">
        <v>111.77888700622</v>
      </c>
      <c r="B8298">
        <f>ABS(Table1[[#This Row],[Z]]-150.3778421)</f>
        <v>38.598955093780006</v>
      </c>
      <c r="C8298">
        <f>Table1[[#This Row],[|Z-E'[Z']|]]*Table1[[#This Row],[|Z-E'[Z']|]]</f>
        <v>1489.8793343316454</v>
      </c>
    </row>
    <row r="8299" spans="1:3" x14ac:dyDescent="0.35">
      <c r="A8299">
        <v>111.78507632891655</v>
      </c>
      <c r="B8299">
        <f>ABS(Table1[[#This Row],[Z]]-150.3778421)</f>
        <v>38.592765771083464</v>
      </c>
      <c r="C8299">
        <f>Table1[[#This Row],[|Z-E'[Z']|]]*Table1[[#This Row],[|Z-E'[Z']|]]</f>
        <v>1489.4015698617113</v>
      </c>
    </row>
    <row r="8300" spans="1:3" x14ac:dyDescent="0.35">
      <c r="A8300">
        <v>111.79406491787859</v>
      </c>
      <c r="B8300">
        <f>ABS(Table1[[#This Row],[Z]]-150.3778421)</f>
        <v>38.583777182121423</v>
      </c>
      <c r="C8300">
        <f>Table1[[#This Row],[|Z-E'[Z']|]]*Table1[[#This Row],[|Z-E'[Z']|]]</f>
        <v>1488.7078616395938</v>
      </c>
    </row>
    <row r="8301" spans="1:3" x14ac:dyDescent="0.35">
      <c r="A8301">
        <v>111.79488430721342</v>
      </c>
      <c r="B8301">
        <f>ABS(Table1[[#This Row],[Z]]-150.3778421)</f>
        <v>38.582957792786587</v>
      </c>
      <c r="C8301">
        <f>Table1[[#This Row],[|Z-E'[Z']|]]*Table1[[#This Row],[|Z-E'[Z']|]]</f>
        <v>1488.6446320399511</v>
      </c>
    </row>
    <row r="8302" spans="1:3" x14ac:dyDescent="0.35">
      <c r="A8302">
        <v>111.79794687403265</v>
      </c>
      <c r="B8302">
        <f>ABS(Table1[[#This Row],[Z]]-150.3778421)</f>
        <v>38.579895225967363</v>
      </c>
      <c r="C8302">
        <f>Table1[[#This Row],[|Z-E'[Z']|]]*Table1[[#This Row],[|Z-E'[Z']|]]</f>
        <v>1488.4083156466193</v>
      </c>
    </row>
    <row r="8303" spans="1:3" x14ac:dyDescent="0.35">
      <c r="A8303">
        <v>111.80148757799836</v>
      </c>
      <c r="B8303">
        <f>ABS(Table1[[#This Row],[Z]]-150.3778421)</f>
        <v>38.576354522001651</v>
      </c>
      <c r="C8303">
        <f>Table1[[#This Row],[|Z-E'[Z']|]]*Table1[[#This Row],[|Z-E'[Z']|]]</f>
        <v>1488.1351282071573</v>
      </c>
    </row>
    <row r="8304" spans="1:3" x14ac:dyDescent="0.35">
      <c r="A8304">
        <v>111.80294575025549</v>
      </c>
      <c r="B8304">
        <f>ABS(Table1[[#This Row],[Z]]-150.3778421)</f>
        <v>38.57489634974452</v>
      </c>
      <c r="C8304">
        <f>Table1[[#This Row],[|Z-E'[Z']|]]*Table1[[#This Row],[|Z-E'[Z']|]]</f>
        <v>1488.0226283935331</v>
      </c>
    </row>
    <row r="8305" spans="1:3" x14ac:dyDescent="0.35">
      <c r="A8305">
        <v>111.80383923587813</v>
      </c>
      <c r="B8305">
        <f>ABS(Table1[[#This Row],[Z]]-150.3778421)</f>
        <v>38.57400286412188</v>
      </c>
      <c r="C8305">
        <f>Table1[[#This Row],[|Z-E'[Z']|]]*Table1[[#This Row],[|Z-E'[Z']|]]</f>
        <v>1487.953696961283</v>
      </c>
    </row>
    <row r="8306" spans="1:3" x14ac:dyDescent="0.35">
      <c r="A8306">
        <v>111.80454220525479</v>
      </c>
      <c r="B8306">
        <f>ABS(Table1[[#This Row],[Z]]-150.3778421)</f>
        <v>38.573299894745219</v>
      </c>
      <c r="C8306">
        <f>Table1[[#This Row],[|Z-E'[Z']|]]*Table1[[#This Row],[|Z-E'[Z']|]]</f>
        <v>1487.8994647699515</v>
      </c>
    </row>
    <row r="8307" spans="1:3" x14ac:dyDescent="0.35">
      <c r="A8307">
        <v>111.80533528793455</v>
      </c>
      <c r="B8307">
        <f>ABS(Table1[[#This Row],[Z]]-150.3778421)</f>
        <v>38.572506812065456</v>
      </c>
      <c r="C8307">
        <f>Table1[[#This Row],[|Z-E'[Z']|]]*Table1[[#This Row],[|Z-E'[Z']|]]</f>
        <v>1487.838281766836</v>
      </c>
    </row>
    <row r="8308" spans="1:3" x14ac:dyDescent="0.35">
      <c r="A8308">
        <v>111.80621995531499</v>
      </c>
      <c r="B8308">
        <f>ABS(Table1[[#This Row],[Z]]-150.3778421)</f>
        <v>38.571622144685023</v>
      </c>
      <c r="C8308">
        <f>Table1[[#This Row],[|Z-E'[Z']|]]*Table1[[#This Row],[|Z-E'[Z']|]]</f>
        <v>1487.7700348723561</v>
      </c>
    </row>
    <row r="8309" spans="1:3" x14ac:dyDescent="0.35">
      <c r="A8309">
        <v>111.81650171992922</v>
      </c>
      <c r="B8309">
        <f>ABS(Table1[[#This Row],[Z]]-150.3778421)</f>
        <v>38.561340380070789</v>
      </c>
      <c r="C8309">
        <f>Table1[[#This Row],[|Z-E'[Z']|]]*Table1[[#This Row],[|Z-E'[Z']|]]</f>
        <v>1486.976971907678</v>
      </c>
    </row>
    <row r="8310" spans="1:3" x14ac:dyDescent="0.35">
      <c r="A8310">
        <v>111.81955603281688</v>
      </c>
      <c r="B8310">
        <f>ABS(Table1[[#This Row],[Z]]-150.3778421)</f>
        <v>38.558286067183133</v>
      </c>
      <c r="C8310">
        <f>Table1[[#This Row],[|Z-E'[Z']|]]*Table1[[#This Row],[|Z-E'[Z']|]]</f>
        <v>1486.7414244387289</v>
      </c>
    </row>
    <row r="8311" spans="1:3" x14ac:dyDescent="0.35">
      <c r="A8311">
        <v>111.8208012758199</v>
      </c>
      <c r="B8311">
        <f>ABS(Table1[[#This Row],[Z]]-150.3778421)</f>
        <v>38.557040824180106</v>
      </c>
      <c r="C8311">
        <f>Table1[[#This Row],[|Z-E'[Z']|]]*Table1[[#This Row],[|Z-E'[Z']|]]</f>
        <v>1486.6453971174913</v>
      </c>
    </row>
    <row r="8312" spans="1:3" x14ac:dyDescent="0.35">
      <c r="A8312">
        <v>111.82153593781611</v>
      </c>
      <c r="B8312">
        <f>ABS(Table1[[#This Row],[Z]]-150.3778421)</f>
        <v>38.556306162183901</v>
      </c>
      <c r="C8312">
        <f>Table1[[#This Row],[|Z-E'[Z']|]]*Table1[[#This Row],[|Z-E'[Z']|]]</f>
        <v>1486.5887448720603</v>
      </c>
    </row>
    <row r="8313" spans="1:3" x14ac:dyDescent="0.35">
      <c r="A8313">
        <v>111.84114916138908</v>
      </c>
      <c r="B8313">
        <f>ABS(Table1[[#This Row],[Z]]-150.3778421)</f>
        <v>38.536692938610926</v>
      </c>
      <c r="C8313">
        <f>Table1[[#This Row],[|Z-E'[Z']|]]*Table1[[#This Row],[|Z-E'[Z']|]]</f>
        <v>1485.0767026447852</v>
      </c>
    </row>
    <row r="8314" spans="1:3" x14ac:dyDescent="0.35">
      <c r="A8314">
        <v>111.84136803357208</v>
      </c>
      <c r="B8314">
        <f>ABS(Table1[[#This Row],[Z]]-150.3778421)</f>
        <v>38.536474066427928</v>
      </c>
      <c r="C8314">
        <f>Table1[[#This Row],[|Z-E'[Z']|]]*Table1[[#This Row],[|Z-E'[Z']|]]</f>
        <v>1485.0598334724723</v>
      </c>
    </row>
    <row r="8315" spans="1:3" x14ac:dyDescent="0.35">
      <c r="A8315">
        <v>111.84150396779742</v>
      </c>
      <c r="B8315">
        <f>ABS(Table1[[#This Row],[Z]]-150.3778421)</f>
        <v>38.536338132202587</v>
      </c>
      <c r="C8315">
        <f>Table1[[#This Row],[|Z-E'[Z']|]]*Table1[[#This Row],[|Z-E'[Z']|]]</f>
        <v>1485.0493566394512</v>
      </c>
    </row>
    <row r="8316" spans="1:3" x14ac:dyDescent="0.35">
      <c r="A8316">
        <v>111.84400295711619</v>
      </c>
      <c r="B8316">
        <f>ABS(Table1[[#This Row],[Z]]-150.3778421)</f>
        <v>38.533839142883821</v>
      </c>
      <c r="C8316">
        <f>Table1[[#This Row],[|Z-E'[Z']|]]*Table1[[#This Row],[|Z-E'[Z']|]]</f>
        <v>1484.8567590896453</v>
      </c>
    </row>
    <row r="8317" spans="1:3" x14ac:dyDescent="0.35">
      <c r="A8317">
        <v>111.84421016435329</v>
      </c>
      <c r="B8317">
        <f>ABS(Table1[[#This Row],[Z]]-150.3778421)</f>
        <v>38.533631935646724</v>
      </c>
      <c r="C8317">
        <f>Table1[[#This Row],[|Z-E'[Z']|]]*Table1[[#This Row],[|Z-E'[Z']|]]</f>
        <v>1484.8407901518931</v>
      </c>
    </row>
    <row r="8318" spans="1:3" x14ac:dyDescent="0.35">
      <c r="A8318">
        <v>111.8442202983511</v>
      </c>
      <c r="B8318">
        <f>ABS(Table1[[#This Row],[Z]]-150.3778421)</f>
        <v>38.533621801648906</v>
      </c>
      <c r="C8318">
        <f>Table1[[#This Row],[|Z-E'[Z']|]]*Table1[[#This Row],[|Z-E'[Z']|]]</f>
        <v>1484.8400091525118</v>
      </c>
    </row>
    <row r="8319" spans="1:3" x14ac:dyDescent="0.35">
      <c r="A8319">
        <v>111.84467437601585</v>
      </c>
      <c r="B8319">
        <f>ABS(Table1[[#This Row],[Z]]-150.3778421)</f>
        <v>38.533167723984164</v>
      </c>
      <c r="C8319">
        <f>Table1[[#This Row],[|Z-E'[Z']|]]*Table1[[#This Row],[|Z-E'[Z']|]]</f>
        <v>1484.8050148446948</v>
      </c>
    </row>
    <row r="8320" spans="1:3" x14ac:dyDescent="0.35">
      <c r="A8320">
        <v>111.84629457491675</v>
      </c>
      <c r="B8320">
        <f>ABS(Table1[[#This Row],[Z]]-150.3778421)</f>
        <v>38.531547525083255</v>
      </c>
      <c r="C8320">
        <f>Table1[[#This Row],[|Z-E'[Z']|]]*Table1[[#This Row],[|Z-E'[Z']|]]</f>
        <v>1484.6801546777494</v>
      </c>
    </row>
    <row r="8321" spans="1:3" x14ac:dyDescent="0.35">
      <c r="A8321">
        <v>111.84681688424922</v>
      </c>
      <c r="B8321">
        <f>ABS(Table1[[#This Row],[Z]]-150.3778421)</f>
        <v>38.531025215750788</v>
      </c>
      <c r="C8321">
        <f>Table1[[#This Row],[|Z-E'[Z']|]]*Table1[[#This Row],[|Z-E'[Z']|]]</f>
        <v>1484.6399041768229</v>
      </c>
    </row>
    <row r="8322" spans="1:3" x14ac:dyDescent="0.35">
      <c r="A8322">
        <v>111.85040910497129</v>
      </c>
      <c r="B8322">
        <f>ABS(Table1[[#This Row],[Z]]-150.3778421)</f>
        <v>38.527432995028718</v>
      </c>
      <c r="C8322">
        <f>Table1[[#This Row],[|Z-E'[Z']|]]*Table1[[#This Row],[|Z-E'[Z']|]]</f>
        <v>1484.3630931864275</v>
      </c>
    </row>
    <row r="8323" spans="1:3" x14ac:dyDescent="0.35">
      <c r="A8323">
        <v>111.85207703670761</v>
      </c>
      <c r="B8323">
        <f>ABS(Table1[[#This Row],[Z]]-150.3778421)</f>
        <v>38.525765063292397</v>
      </c>
      <c r="C8323">
        <f>Table1[[#This Row],[|Z-E'[Z']|]]*Table1[[#This Row],[|Z-E'[Z']|]]</f>
        <v>1484.2345737120011</v>
      </c>
    </row>
    <row r="8324" spans="1:3" x14ac:dyDescent="0.35">
      <c r="A8324">
        <v>111.85299683208618</v>
      </c>
      <c r="B8324">
        <f>ABS(Table1[[#This Row],[Z]]-150.3778421)</f>
        <v>38.524845267913832</v>
      </c>
      <c r="C8324">
        <f>Table1[[#This Row],[|Z-E'[Z']|]]*Table1[[#This Row],[|Z-E'[Z']|]]</f>
        <v>1484.1637029167027</v>
      </c>
    </row>
    <row r="8325" spans="1:3" x14ac:dyDescent="0.35">
      <c r="A8325">
        <v>111.85602109067489</v>
      </c>
      <c r="B8325">
        <f>ABS(Table1[[#This Row],[Z]]-150.3778421)</f>
        <v>38.521821009325123</v>
      </c>
      <c r="C8325">
        <f>Table1[[#This Row],[|Z-E'[Z']|]]*Table1[[#This Row],[|Z-E'[Z']|]]</f>
        <v>1483.9306938744824</v>
      </c>
    </row>
    <row r="8326" spans="1:3" x14ac:dyDescent="0.35">
      <c r="A8326">
        <v>111.86101113421998</v>
      </c>
      <c r="B8326">
        <f>ABS(Table1[[#This Row],[Z]]-150.3778421)</f>
        <v>38.516830965780031</v>
      </c>
      <c r="C8326">
        <f>Table1[[#This Row],[|Z-E'[Z']|]]*Table1[[#This Row],[|Z-E'[Z']|]]</f>
        <v>1483.5462676464715</v>
      </c>
    </row>
    <row r="8327" spans="1:3" x14ac:dyDescent="0.35">
      <c r="A8327">
        <v>111.86276731590812</v>
      </c>
      <c r="B8327">
        <f>ABS(Table1[[#This Row],[Z]]-150.3778421)</f>
        <v>38.515074784091894</v>
      </c>
      <c r="C8327">
        <f>Table1[[#This Row],[|Z-E'[Z']|]]*Table1[[#This Row],[|Z-E'[Z']|]]</f>
        <v>1483.4109856241912</v>
      </c>
    </row>
    <row r="8328" spans="1:3" x14ac:dyDescent="0.35">
      <c r="A8328">
        <v>111.8630615264551</v>
      </c>
      <c r="B8328">
        <f>ABS(Table1[[#This Row],[Z]]-150.3778421)</f>
        <v>38.514780573544911</v>
      </c>
      <c r="C8328">
        <f>Table1[[#This Row],[|Z-E'[Z']|]]*Table1[[#This Row],[|Z-E'[Z']|]]</f>
        <v>1483.3883226283124</v>
      </c>
    </row>
    <row r="8329" spans="1:3" x14ac:dyDescent="0.35">
      <c r="A8329">
        <v>111.86310859556023</v>
      </c>
      <c r="B8329">
        <f>ABS(Table1[[#This Row],[Z]]-150.3778421)</f>
        <v>38.514733504439775</v>
      </c>
      <c r="C8329">
        <f>Table1[[#This Row],[|Z-E'[Z']|]]*Table1[[#This Row],[|Z-E'[Z']|]]</f>
        <v>1483.3846969180158</v>
      </c>
    </row>
    <row r="8330" spans="1:3" x14ac:dyDescent="0.35">
      <c r="A8330">
        <v>111.87013014438406</v>
      </c>
      <c r="B8330">
        <f>ABS(Table1[[#This Row],[Z]]-150.3778421)</f>
        <v>38.507711955615946</v>
      </c>
      <c r="C8330">
        <f>Table1[[#This Row],[|Z-E'[Z']|]]*Table1[[#This Row],[|Z-E'[Z']|]]</f>
        <v>1482.8438800566873</v>
      </c>
    </row>
    <row r="8331" spans="1:3" x14ac:dyDescent="0.35">
      <c r="A8331">
        <v>111.87047204272521</v>
      </c>
      <c r="B8331">
        <f>ABS(Table1[[#This Row],[Z]]-150.3778421)</f>
        <v>38.507370057274798</v>
      </c>
      <c r="C8331">
        <f>Table1[[#This Row],[|Z-E'[Z']|]]*Table1[[#This Row],[|Z-E'[Z']|]]</f>
        <v>1482.8175487279036</v>
      </c>
    </row>
    <row r="8332" spans="1:3" x14ac:dyDescent="0.35">
      <c r="A8332">
        <v>111.87183779419497</v>
      </c>
      <c r="B8332">
        <f>ABS(Table1[[#This Row],[Z]]-150.3778421)</f>
        <v>38.506004305805035</v>
      </c>
      <c r="C8332">
        <f>Table1[[#This Row],[|Z-E'[Z']|]]*Table1[[#This Row],[|Z-E'[Z']|]]</f>
        <v>1482.7123675986759</v>
      </c>
    </row>
    <row r="8333" spans="1:3" x14ac:dyDescent="0.35">
      <c r="A8333">
        <v>111.87496597153361</v>
      </c>
      <c r="B8333">
        <f>ABS(Table1[[#This Row],[Z]]-150.3778421)</f>
        <v>38.502876128466397</v>
      </c>
      <c r="C8333">
        <f>Table1[[#This Row],[|Z-E'[Z']|]]*Table1[[#This Row],[|Z-E'[Z']|]]</f>
        <v>1482.4714701640276</v>
      </c>
    </row>
    <row r="8334" spans="1:3" x14ac:dyDescent="0.35">
      <c r="A8334">
        <v>111.88044547465977</v>
      </c>
      <c r="B8334">
        <f>ABS(Table1[[#This Row],[Z]]-150.3778421)</f>
        <v>38.497396625340244</v>
      </c>
      <c r="C8334">
        <f>Table1[[#This Row],[|Z-E'[Z']|]]*Table1[[#This Row],[|Z-E'[Z']|]]</f>
        <v>1482.0495469287584</v>
      </c>
    </row>
    <row r="8335" spans="1:3" x14ac:dyDescent="0.35">
      <c r="A8335">
        <v>111.88540694180777</v>
      </c>
      <c r="B8335">
        <f>ABS(Table1[[#This Row],[Z]]-150.3778421)</f>
        <v>38.492435158192237</v>
      </c>
      <c r="C8335">
        <f>Table1[[#This Row],[|Z-E'[Z']|]]*Table1[[#This Row],[|Z-E'[Z']|]]</f>
        <v>1481.6675644076338</v>
      </c>
    </row>
    <row r="8336" spans="1:3" x14ac:dyDescent="0.35">
      <c r="A8336">
        <v>111.88688892834193</v>
      </c>
      <c r="B8336">
        <f>ABS(Table1[[#This Row],[Z]]-150.3778421)</f>
        <v>38.490953171658077</v>
      </c>
      <c r="C8336">
        <f>Table1[[#This Row],[|Z-E'[Z']|]]*Table1[[#This Row],[|Z-E'[Z']|]]</f>
        <v>1481.553476062775</v>
      </c>
    </row>
    <row r="8337" spans="1:3" x14ac:dyDescent="0.35">
      <c r="A8337">
        <v>111.88986829133317</v>
      </c>
      <c r="B8337">
        <f>ABS(Table1[[#This Row],[Z]]-150.3778421)</f>
        <v>38.487973808666837</v>
      </c>
      <c r="C8337">
        <f>Table1[[#This Row],[|Z-E'[Z']|]]*Table1[[#This Row],[|Z-E'[Z']|]]</f>
        <v>1481.3241278966243</v>
      </c>
    </row>
    <row r="8338" spans="1:3" x14ac:dyDescent="0.35">
      <c r="A8338">
        <v>111.8911273043739</v>
      </c>
      <c r="B8338">
        <f>ABS(Table1[[#This Row],[Z]]-150.3778421)</f>
        <v>38.486714795626114</v>
      </c>
      <c r="C8338">
        <f>Table1[[#This Row],[|Z-E'[Z']|]]*Table1[[#This Row],[|Z-E'[Z']|]]</f>
        <v>1481.2272157598659</v>
      </c>
    </row>
    <row r="8339" spans="1:3" x14ac:dyDescent="0.35">
      <c r="A8339">
        <v>111.89290037433582</v>
      </c>
      <c r="B8339">
        <f>ABS(Table1[[#This Row],[Z]]-150.3778421)</f>
        <v>38.484941725664186</v>
      </c>
      <c r="C8339">
        <f>Table1[[#This Row],[|Z-E'[Z']|]]*Table1[[#This Row],[|Z-E'[Z']|]]</f>
        <v>1481.0907396277682</v>
      </c>
    </row>
    <row r="8340" spans="1:3" x14ac:dyDescent="0.35">
      <c r="A8340">
        <v>111.89541971829051</v>
      </c>
      <c r="B8340">
        <f>ABS(Table1[[#This Row],[Z]]-150.3778421)</f>
        <v>38.482422381709497</v>
      </c>
      <c r="C8340">
        <f>Table1[[#This Row],[|Z-E'[Z']|]]*Table1[[#This Row],[|Z-E'[Z']|]]</f>
        <v>1480.896832364296</v>
      </c>
    </row>
    <row r="8341" spans="1:3" x14ac:dyDescent="0.35">
      <c r="A8341">
        <v>111.89542188698444</v>
      </c>
      <c r="B8341">
        <f>ABS(Table1[[#This Row],[Z]]-150.3778421)</f>
        <v>38.482420213015573</v>
      </c>
      <c r="C8341">
        <f>Table1[[#This Row],[|Z-E'[Z']|]]*Table1[[#This Row],[|Z-E'[Z']|]]</f>
        <v>1480.8966654511096</v>
      </c>
    </row>
    <row r="8342" spans="1:3" x14ac:dyDescent="0.35">
      <c r="A8342">
        <v>111.8979918008569</v>
      </c>
      <c r="B8342">
        <f>ABS(Table1[[#This Row],[Z]]-150.3778421)</f>
        <v>38.479850299143109</v>
      </c>
      <c r="C8342">
        <f>Table1[[#This Row],[|Z-E'[Z']|]]*Table1[[#This Row],[|Z-E'[Z']|]]</f>
        <v>1480.6988790444641</v>
      </c>
    </row>
    <row r="8343" spans="1:3" x14ac:dyDescent="0.35">
      <c r="A8343">
        <v>111.90258674108236</v>
      </c>
      <c r="B8343">
        <f>ABS(Table1[[#This Row],[Z]]-150.3778421)</f>
        <v>38.47525535891765</v>
      </c>
      <c r="C8343">
        <f>Table1[[#This Row],[|Z-E'[Z']|]]*Table1[[#This Row],[|Z-E'[Z']|]]</f>
        <v>1480.3452749339212</v>
      </c>
    </row>
    <row r="8344" spans="1:3" x14ac:dyDescent="0.35">
      <c r="A8344">
        <v>111.90333913613691</v>
      </c>
      <c r="B8344">
        <f>ABS(Table1[[#This Row],[Z]]-150.3778421)</f>
        <v>38.474502963863102</v>
      </c>
      <c r="C8344">
        <f>Table1[[#This Row],[|Z-E'[Z']|]]*Table1[[#This Row],[|Z-E'[Z']|]]</f>
        <v>1480.2873783163107</v>
      </c>
    </row>
    <row r="8345" spans="1:3" x14ac:dyDescent="0.35">
      <c r="A8345">
        <v>111.90595629120116</v>
      </c>
      <c r="B8345">
        <f>ABS(Table1[[#This Row],[Z]]-150.3778421)</f>
        <v>38.471885808798845</v>
      </c>
      <c r="C8345">
        <f>Table1[[#This Row],[|Z-E'[Z']|]]*Table1[[#This Row],[|Z-E'[Z']|]]</f>
        <v>1480.085997685258</v>
      </c>
    </row>
    <row r="8346" spans="1:3" x14ac:dyDescent="0.35">
      <c r="A8346">
        <v>111.90740160022962</v>
      </c>
      <c r="B8346">
        <f>ABS(Table1[[#This Row],[Z]]-150.3778421)</f>
        <v>38.47044049977039</v>
      </c>
      <c r="C8346">
        <f>Table1[[#This Row],[|Z-E'[Z']|]]*Table1[[#This Row],[|Z-E'[Z']|]]</f>
        <v>1479.9747922463739</v>
      </c>
    </row>
    <row r="8347" spans="1:3" x14ac:dyDescent="0.35">
      <c r="A8347">
        <v>111.9108112333639</v>
      </c>
      <c r="B8347">
        <f>ABS(Table1[[#This Row],[Z]]-150.3778421)</f>
        <v>38.467030866636108</v>
      </c>
      <c r="C8347">
        <f>Table1[[#This Row],[|Z-E'[Z']|]]*Table1[[#This Row],[|Z-E'[Z']|]]</f>
        <v>1479.7124636947351</v>
      </c>
    </row>
    <row r="8348" spans="1:3" x14ac:dyDescent="0.35">
      <c r="A8348">
        <v>111.91113021234389</v>
      </c>
      <c r="B8348">
        <f>ABS(Table1[[#This Row],[Z]]-150.3778421)</f>
        <v>38.466711887656118</v>
      </c>
      <c r="C8348">
        <f>Table1[[#This Row],[|Z-E'[Z']|]]*Table1[[#This Row],[|Z-E'[Z']|]]</f>
        <v>1479.6879234479445</v>
      </c>
    </row>
    <row r="8349" spans="1:3" x14ac:dyDescent="0.35">
      <c r="A8349">
        <v>111.91155777090988</v>
      </c>
      <c r="B8349">
        <f>ABS(Table1[[#This Row],[Z]]-150.3778421)</f>
        <v>38.466284329090129</v>
      </c>
      <c r="C8349">
        <f>Table1[[#This Row],[|Z-E'[Z']|]]*Table1[[#This Row],[|Z-E'[Z']|]]</f>
        <v>1479.6550300864048</v>
      </c>
    </row>
    <row r="8350" spans="1:3" x14ac:dyDescent="0.35">
      <c r="A8350">
        <v>111.91319524463158</v>
      </c>
      <c r="B8350">
        <f>ABS(Table1[[#This Row],[Z]]-150.3778421)</f>
        <v>38.464646855368429</v>
      </c>
      <c r="C8350">
        <f>Table1[[#This Row],[|Z-E'[Z']|]]*Table1[[#This Row],[|Z-E'[Z']|]]</f>
        <v>1479.5290577082044</v>
      </c>
    </row>
    <row r="8351" spans="1:3" x14ac:dyDescent="0.35">
      <c r="A8351">
        <v>111.91530869675915</v>
      </c>
      <c r="B8351">
        <f>ABS(Table1[[#This Row],[Z]]-150.3778421)</f>
        <v>38.462533403240855</v>
      </c>
      <c r="C8351">
        <f>Table1[[#This Row],[|Z-E'[Z']|]]*Table1[[#This Row],[|Z-E'[Z']|]]</f>
        <v>1479.3664757954184</v>
      </c>
    </row>
    <row r="8352" spans="1:3" x14ac:dyDescent="0.35">
      <c r="A8352">
        <v>111.9185361563179</v>
      </c>
      <c r="B8352">
        <f>ABS(Table1[[#This Row],[Z]]-150.3778421)</f>
        <v>38.459305943682111</v>
      </c>
      <c r="C8352">
        <f>Table1[[#This Row],[|Z-E'[Z']|]]*Table1[[#This Row],[|Z-E'[Z']|]]</f>
        <v>1479.1182136697421</v>
      </c>
    </row>
    <row r="8353" spans="1:3" x14ac:dyDescent="0.35">
      <c r="A8353">
        <v>111.9208039850913</v>
      </c>
      <c r="B8353">
        <f>ABS(Table1[[#This Row],[Z]]-150.3778421)</f>
        <v>38.457038114908713</v>
      </c>
      <c r="C8353">
        <f>Table1[[#This Row],[|Z-E'[Z']|]]*Table1[[#This Row],[|Z-E'[Z']|]]</f>
        <v>1478.9437805715415</v>
      </c>
    </row>
    <row r="8354" spans="1:3" x14ac:dyDescent="0.35">
      <c r="A8354">
        <v>111.92115351514707</v>
      </c>
      <c r="B8354">
        <f>ABS(Table1[[#This Row],[Z]]-150.3778421)</f>
        <v>38.456688584852941</v>
      </c>
      <c r="C8354">
        <f>Table1[[#This Row],[|Z-E'[Z']|]]*Table1[[#This Row],[|Z-E'[Z']|]]</f>
        <v>1478.9168969123584</v>
      </c>
    </row>
    <row r="8355" spans="1:3" x14ac:dyDescent="0.35">
      <c r="A8355">
        <v>111.93065123519339</v>
      </c>
      <c r="B8355">
        <f>ABS(Table1[[#This Row],[Z]]-150.3778421)</f>
        <v>38.447190864806615</v>
      </c>
      <c r="C8355">
        <f>Table1[[#This Row],[|Z-E'[Z']|]]*Table1[[#This Row],[|Z-E'[Z']|]]</f>
        <v>1478.1864853948691</v>
      </c>
    </row>
    <row r="8356" spans="1:3" x14ac:dyDescent="0.35">
      <c r="A8356">
        <v>111.93189057371741</v>
      </c>
      <c r="B8356">
        <f>ABS(Table1[[#This Row],[Z]]-150.3778421)</f>
        <v>38.445951526282599</v>
      </c>
      <c r="C8356">
        <f>Table1[[#This Row],[|Z-E'[Z']|]]*Table1[[#This Row],[|Z-E'[Z']|]]</f>
        <v>1478.0911887612713</v>
      </c>
    </row>
    <row r="8357" spans="1:3" x14ac:dyDescent="0.35">
      <c r="A8357">
        <v>111.93553903498847</v>
      </c>
      <c r="B8357">
        <f>ABS(Table1[[#This Row],[Z]]-150.3778421)</f>
        <v>38.442303065011544</v>
      </c>
      <c r="C8357">
        <f>Table1[[#This Row],[|Z-E'[Z']|]]*Table1[[#This Row],[|Z-E'[Z']|]]</f>
        <v>1477.8106649421959</v>
      </c>
    </row>
    <row r="8358" spans="1:3" x14ac:dyDescent="0.35">
      <c r="A8358">
        <v>111.9383325227133</v>
      </c>
      <c r="B8358">
        <f>ABS(Table1[[#This Row],[Z]]-150.3778421)</f>
        <v>38.439509577286714</v>
      </c>
      <c r="C8358">
        <f>Table1[[#This Row],[|Z-E'[Z']|]]*Table1[[#This Row],[|Z-E'[Z']|]]</f>
        <v>1477.595896542317</v>
      </c>
    </row>
    <row r="8359" spans="1:3" x14ac:dyDescent="0.35">
      <c r="A8359">
        <v>111.94025521918826</v>
      </c>
      <c r="B8359">
        <f>ABS(Table1[[#This Row],[Z]]-150.3778421)</f>
        <v>38.43758688081175</v>
      </c>
      <c r="C8359">
        <f>Table1[[#This Row],[|Z-E'[Z']|]]*Table1[[#This Row],[|Z-E'[Z']|]]</f>
        <v>1477.4480852199515</v>
      </c>
    </row>
    <row r="8360" spans="1:3" x14ac:dyDescent="0.35">
      <c r="A8360">
        <v>111.94608763436449</v>
      </c>
      <c r="B8360">
        <f>ABS(Table1[[#This Row],[Z]]-150.3778421)</f>
        <v>38.431754465635521</v>
      </c>
      <c r="C8360">
        <f>Table1[[#This Row],[|Z-E'[Z']|]]*Table1[[#This Row],[|Z-E'[Z']|]]</f>
        <v>1476.9997513068959</v>
      </c>
    </row>
    <row r="8361" spans="1:3" x14ac:dyDescent="0.35">
      <c r="A8361">
        <v>111.94738395617638</v>
      </c>
      <c r="B8361">
        <f>ABS(Table1[[#This Row],[Z]]-150.3778421)</f>
        <v>38.430458143823628</v>
      </c>
      <c r="C8361">
        <f>Table1[[#This Row],[|Z-E'[Z']|]]*Table1[[#This Row],[|Z-E'[Z']|]]</f>
        <v>1476.9001131441798</v>
      </c>
    </row>
    <row r="8362" spans="1:3" x14ac:dyDescent="0.35">
      <c r="A8362">
        <v>111.95557596538556</v>
      </c>
      <c r="B8362">
        <f>ABS(Table1[[#This Row],[Z]]-150.3778421)</f>
        <v>38.422266134614446</v>
      </c>
      <c r="C8362">
        <f>Table1[[#This Row],[|Z-E'[Z']|]]*Table1[[#This Row],[|Z-E'[Z']|]]</f>
        <v>1476.2705349191401</v>
      </c>
    </row>
    <row r="8363" spans="1:3" x14ac:dyDescent="0.35">
      <c r="A8363">
        <v>111.95757907565709</v>
      </c>
      <c r="B8363">
        <f>ABS(Table1[[#This Row],[Z]]-150.3778421)</f>
        <v>38.420263024342916</v>
      </c>
      <c r="C8363">
        <f>Table1[[#This Row],[|Z-E'[Z']|]]*Table1[[#This Row],[|Z-E'[Z']|]]</f>
        <v>1476.1166108596915</v>
      </c>
    </row>
    <row r="8364" spans="1:3" x14ac:dyDescent="0.35">
      <c r="A8364">
        <v>111.95878456734833</v>
      </c>
      <c r="B8364">
        <f>ABS(Table1[[#This Row],[Z]]-150.3778421)</f>
        <v>38.419057532651678</v>
      </c>
      <c r="C8364">
        <f>Table1[[#This Row],[|Z-E'[Z']|]]*Table1[[#This Row],[|Z-E'[Z']|]]</f>
        <v>1476.0239816971996</v>
      </c>
    </row>
    <row r="8365" spans="1:3" x14ac:dyDescent="0.35">
      <c r="A8365">
        <v>111.95943076005337</v>
      </c>
      <c r="B8365">
        <f>ABS(Table1[[#This Row],[Z]]-150.3778421)</f>
        <v>38.418411339946644</v>
      </c>
      <c r="C8365">
        <f>Table1[[#This Row],[|Z-E'[Z']|]]*Table1[[#This Row],[|Z-E'[Z']|]]</f>
        <v>1475.9743298853409</v>
      </c>
    </row>
    <row r="8366" spans="1:3" x14ac:dyDescent="0.35">
      <c r="A8366">
        <v>111.96414571259993</v>
      </c>
      <c r="B8366">
        <f>ABS(Table1[[#This Row],[Z]]-150.3778421)</f>
        <v>38.41369638740008</v>
      </c>
      <c r="C8366">
        <f>Table1[[#This Row],[|Z-E'[Z']|]]*Table1[[#This Row],[|Z-E'[Z']|]]</f>
        <v>1475.612070143354</v>
      </c>
    </row>
    <row r="8367" spans="1:3" x14ac:dyDescent="0.35">
      <c r="A8367">
        <v>111.96653142761363</v>
      </c>
      <c r="B8367">
        <f>ABS(Table1[[#This Row],[Z]]-150.3778421)</f>
        <v>38.411310672386378</v>
      </c>
      <c r="C8367">
        <f>Table1[[#This Row],[|Z-E'[Z']|]]*Table1[[#This Row],[|Z-E'[Z']|]]</f>
        <v>1475.4287875705836</v>
      </c>
    </row>
    <row r="8368" spans="1:3" x14ac:dyDescent="0.35">
      <c r="A8368">
        <v>111.97529021401679</v>
      </c>
      <c r="B8368">
        <f>ABS(Table1[[#This Row],[Z]]-150.3778421)</f>
        <v>38.402551885983215</v>
      </c>
      <c r="C8368">
        <f>Table1[[#This Row],[|Z-E'[Z']|]]*Table1[[#This Row],[|Z-E'[Z']|]]</f>
        <v>1474.7559913556329</v>
      </c>
    </row>
    <row r="8369" spans="1:3" x14ac:dyDescent="0.35">
      <c r="A8369">
        <v>111.98294893604864</v>
      </c>
      <c r="B8369">
        <f>ABS(Table1[[#This Row],[Z]]-150.3778421)</f>
        <v>38.394893163951366</v>
      </c>
      <c r="C8369">
        <f>Table1[[#This Row],[|Z-E'[Z']|]]*Table1[[#This Row],[|Z-E'[Z']|]]</f>
        <v>1474.1678210712394</v>
      </c>
    </row>
    <row r="8370" spans="1:3" x14ac:dyDescent="0.35">
      <c r="A8370">
        <v>111.98492346722887</v>
      </c>
      <c r="B8370">
        <f>ABS(Table1[[#This Row],[Z]]-150.3778421)</f>
        <v>38.392918632771142</v>
      </c>
      <c r="C8370">
        <f>Table1[[#This Row],[|Z-E'[Z']|]]*Table1[[#This Row],[|Z-E'[Z']|]]</f>
        <v>1474.0162011425855</v>
      </c>
    </row>
    <row r="8371" spans="1:3" x14ac:dyDescent="0.35">
      <c r="A8371">
        <v>111.98825073163799</v>
      </c>
      <c r="B8371">
        <f>ABS(Table1[[#This Row],[Z]]-150.3778421)</f>
        <v>38.389591368362019</v>
      </c>
      <c r="C8371">
        <f>Table1[[#This Row],[|Z-E'[Z']|]]*Table1[[#This Row],[|Z-E'[Z']|]]</f>
        <v>1473.7607254298157</v>
      </c>
    </row>
    <row r="8372" spans="1:3" x14ac:dyDescent="0.35">
      <c r="A8372">
        <v>111.99099840352589</v>
      </c>
      <c r="B8372">
        <f>ABS(Table1[[#This Row],[Z]]-150.3778421)</f>
        <v>38.386843696474116</v>
      </c>
      <c r="C8372">
        <f>Table1[[#This Row],[|Z-E'[Z']|]]*Table1[[#This Row],[|Z-E'[Z']|]]</f>
        <v>1473.5497689775345</v>
      </c>
    </row>
    <row r="8373" spans="1:3" x14ac:dyDescent="0.35">
      <c r="A8373">
        <v>111.99706317289412</v>
      </c>
      <c r="B8373">
        <f>ABS(Table1[[#This Row],[Z]]-150.3778421)</f>
        <v>38.380778927105894</v>
      </c>
      <c r="C8373">
        <f>Table1[[#This Row],[|Z-E'[Z']|]]*Table1[[#This Row],[|Z-E'[Z']|]]</f>
        <v>1473.0841910513759</v>
      </c>
    </row>
    <row r="8374" spans="1:3" x14ac:dyDescent="0.35">
      <c r="A8374">
        <v>111.99828858237814</v>
      </c>
      <c r="B8374">
        <f>ABS(Table1[[#This Row],[Z]]-150.3778421)</f>
        <v>38.379553517621872</v>
      </c>
      <c r="C8374">
        <f>Table1[[#This Row],[|Z-E'[Z']|]]*Table1[[#This Row],[|Z-E'[Z']|]]</f>
        <v>1472.9901282120013</v>
      </c>
    </row>
    <row r="8375" spans="1:3" x14ac:dyDescent="0.35">
      <c r="A8375">
        <v>111.99910140546562</v>
      </c>
      <c r="B8375">
        <f>ABS(Table1[[#This Row],[Z]]-150.3778421)</f>
        <v>38.378740694534386</v>
      </c>
      <c r="C8375">
        <f>Table1[[#This Row],[|Z-E'[Z']|]]*Table1[[#This Row],[|Z-E'[Z']|]]</f>
        <v>1472.9277372983097</v>
      </c>
    </row>
    <row r="8376" spans="1:3" x14ac:dyDescent="0.35">
      <c r="A8376">
        <v>111.99933491635983</v>
      </c>
      <c r="B8376">
        <f>ABS(Table1[[#This Row],[Z]]-150.3778421)</f>
        <v>38.378507183640181</v>
      </c>
      <c r="C8376">
        <f>Table1[[#This Row],[|Z-E'[Z']|]]*Table1[[#This Row],[|Z-E'[Z']|]]</f>
        <v>1472.909813644721</v>
      </c>
    </row>
    <row r="8377" spans="1:3" x14ac:dyDescent="0.35">
      <c r="A8377">
        <v>112.00056345943564</v>
      </c>
      <c r="B8377">
        <f>ABS(Table1[[#This Row],[Z]]-150.3778421)</f>
        <v>38.37727864056437</v>
      </c>
      <c r="C8377">
        <f>Table1[[#This Row],[|Z-E'[Z']|]]*Table1[[#This Row],[|Z-E'[Z']|]]</f>
        <v>1472.8155158555182</v>
      </c>
    </row>
    <row r="8378" spans="1:3" x14ac:dyDescent="0.35">
      <c r="A8378">
        <v>112.00887231690176</v>
      </c>
      <c r="B8378">
        <f>ABS(Table1[[#This Row],[Z]]-150.3778421)</f>
        <v>38.368969783098251</v>
      </c>
      <c r="C8378">
        <f>Table1[[#This Row],[|Z-E'[Z']|]]*Table1[[#This Row],[|Z-E'[Z']|]]</f>
        <v>1472.1778422163065</v>
      </c>
    </row>
    <row r="8379" spans="1:3" x14ac:dyDescent="0.35">
      <c r="A8379">
        <v>112.01062044539528</v>
      </c>
      <c r="B8379">
        <f>ABS(Table1[[#This Row],[Z]]-150.3778421)</f>
        <v>38.367221654604734</v>
      </c>
      <c r="C8379">
        <f>Table1[[#This Row],[|Z-E'[Z']|]]*Table1[[#This Row],[|Z-E'[Z']|]]</f>
        <v>1472.0436974935703</v>
      </c>
    </row>
    <row r="8380" spans="1:3" x14ac:dyDescent="0.35">
      <c r="A8380">
        <v>112.01138719995724</v>
      </c>
      <c r="B8380">
        <f>ABS(Table1[[#This Row],[Z]]-150.3778421)</f>
        <v>38.366454900042768</v>
      </c>
      <c r="C8380">
        <f>Table1[[#This Row],[|Z-E'[Z']|]]*Table1[[#This Row],[|Z-E'[Z']|]]</f>
        <v>1471.9848615970157</v>
      </c>
    </row>
    <row r="8381" spans="1:3" x14ac:dyDescent="0.35">
      <c r="A8381">
        <v>112.0115711520009</v>
      </c>
      <c r="B8381">
        <f>ABS(Table1[[#This Row],[Z]]-150.3778421)</f>
        <v>38.366270947999112</v>
      </c>
      <c r="C8381">
        <f>Table1[[#This Row],[|Z-E'[Z']|]]*Table1[[#This Row],[|Z-E'[Z']|]]</f>
        <v>1471.9707464552807</v>
      </c>
    </row>
    <row r="8382" spans="1:3" x14ac:dyDescent="0.35">
      <c r="A8382">
        <v>112.01177302172528</v>
      </c>
      <c r="B8382">
        <f>ABS(Table1[[#This Row],[Z]]-150.3778421)</f>
        <v>38.366069078274734</v>
      </c>
      <c r="C8382">
        <f>Table1[[#This Row],[|Z-E'[Z']|]]*Table1[[#This Row],[|Z-E'[Z']|]]</f>
        <v>1471.9552565189488</v>
      </c>
    </row>
    <row r="8383" spans="1:3" x14ac:dyDescent="0.35">
      <c r="A8383">
        <v>112.01532158460999</v>
      </c>
      <c r="B8383">
        <f>ABS(Table1[[#This Row],[Z]]-150.3778421)</f>
        <v>38.362520515390017</v>
      </c>
      <c r="C8383">
        <f>Table1[[#This Row],[|Z-E'[Z']|]]*Table1[[#This Row],[|Z-E'[Z']|]]</f>
        <v>1471.68298029372</v>
      </c>
    </row>
    <row r="8384" spans="1:3" x14ac:dyDescent="0.35">
      <c r="A8384">
        <v>112.01795314362946</v>
      </c>
      <c r="B8384">
        <f>ABS(Table1[[#This Row],[Z]]-150.3778421)</f>
        <v>38.359888956370554</v>
      </c>
      <c r="C8384">
        <f>Table1[[#This Row],[|Z-E'[Z']|]]*Table1[[#This Row],[|Z-E'[Z']|]]</f>
        <v>1471.4810807450797</v>
      </c>
    </row>
    <row r="8385" spans="1:3" x14ac:dyDescent="0.35">
      <c r="A8385">
        <v>112.01879718433705</v>
      </c>
      <c r="B8385">
        <f>ABS(Table1[[#This Row],[Z]]-150.3778421)</f>
        <v>38.359044915662963</v>
      </c>
      <c r="C8385">
        <f>Table1[[#This Row],[|Z-E'[Z']|]]*Table1[[#This Row],[|Z-E'[Z']|]]</f>
        <v>1471.4163268418486</v>
      </c>
    </row>
    <row r="8386" spans="1:3" x14ac:dyDescent="0.35">
      <c r="A8386">
        <v>112.02051544017557</v>
      </c>
      <c r="B8386">
        <f>ABS(Table1[[#This Row],[Z]]-150.3778421)</f>
        <v>38.357326659824437</v>
      </c>
      <c r="C8386">
        <f>Table1[[#This Row],[|Z-E'[Z']|]]*Table1[[#This Row],[|Z-E'[Z']|]]</f>
        <v>1471.2845084884784</v>
      </c>
    </row>
    <row r="8387" spans="1:3" x14ac:dyDescent="0.35">
      <c r="A8387">
        <v>112.03486036310069</v>
      </c>
      <c r="B8387">
        <f>ABS(Table1[[#This Row],[Z]]-150.3778421)</f>
        <v>38.342981736899318</v>
      </c>
      <c r="C8387">
        <f>Table1[[#This Row],[|Z-E'[Z']|]]*Table1[[#This Row],[|Z-E'[Z']|]]</f>
        <v>1470.1842484761946</v>
      </c>
    </row>
    <row r="8388" spans="1:3" x14ac:dyDescent="0.35">
      <c r="A8388">
        <v>112.04541321787664</v>
      </c>
      <c r="B8388">
        <f>ABS(Table1[[#This Row],[Z]]-150.3778421)</f>
        <v>38.332428882123367</v>
      </c>
      <c r="C8388">
        <f>Table1[[#This Row],[|Z-E'[Z']|]]*Table1[[#This Row],[|Z-E'[Z']|]]</f>
        <v>1469.3751040030456</v>
      </c>
    </row>
    <row r="8389" spans="1:3" x14ac:dyDescent="0.35">
      <c r="A8389">
        <v>112.05341986790167</v>
      </c>
      <c r="B8389">
        <f>ABS(Table1[[#This Row],[Z]]-150.3778421)</f>
        <v>38.324422232098343</v>
      </c>
      <c r="C8389">
        <f>Table1[[#This Row],[|Z-E'[Z']|]]*Table1[[#This Row],[|Z-E'[Z']|]]</f>
        <v>1468.7613394241537</v>
      </c>
    </row>
    <row r="8390" spans="1:3" x14ac:dyDescent="0.35">
      <c r="A8390">
        <v>112.05574311990188</v>
      </c>
      <c r="B8390">
        <f>ABS(Table1[[#This Row],[Z]]-150.3778421)</f>
        <v>38.322098980098133</v>
      </c>
      <c r="C8390">
        <f>Table1[[#This Row],[|Z-E'[Z']|]]*Table1[[#This Row],[|Z-E'[Z']|]]</f>
        <v>1468.5832702404384</v>
      </c>
    </row>
    <row r="8391" spans="1:3" x14ac:dyDescent="0.35">
      <c r="A8391">
        <v>112.05664573052306</v>
      </c>
      <c r="B8391">
        <f>ABS(Table1[[#This Row],[Z]]-150.3778421)</f>
        <v>38.321196369476951</v>
      </c>
      <c r="C8391">
        <f>Table1[[#This Row],[|Z-E'[Z']|]]*Table1[[#This Row],[|Z-E'[Z']|]]</f>
        <v>1468.5140911880135</v>
      </c>
    </row>
    <row r="8392" spans="1:3" x14ac:dyDescent="0.35">
      <c r="A8392">
        <v>112.06092375275897</v>
      </c>
      <c r="B8392">
        <f>ABS(Table1[[#This Row],[Z]]-150.3778421)</f>
        <v>38.316918347241042</v>
      </c>
      <c r="C8392">
        <f>Table1[[#This Row],[|Z-E'[Z']|]]*Table1[[#This Row],[|Z-E'[Z']|]]</f>
        <v>1468.1862316291372</v>
      </c>
    </row>
    <row r="8393" spans="1:3" x14ac:dyDescent="0.35">
      <c r="A8393">
        <v>112.06522837357033</v>
      </c>
      <c r="B8393">
        <f>ABS(Table1[[#This Row],[Z]]-150.3778421)</f>
        <v>38.312613726429674</v>
      </c>
      <c r="C8393">
        <f>Table1[[#This Row],[|Z-E'[Z']|]]*Table1[[#This Row],[|Z-E'[Z']|]]</f>
        <v>1467.8563705506076</v>
      </c>
    </row>
    <row r="8394" spans="1:3" x14ac:dyDescent="0.35">
      <c r="A8394">
        <v>112.06897632941792</v>
      </c>
      <c r="B8394">
        <f>ABS(Table1[[#This Row],[Z]]-150.3778421)</f>
        <v>38.308865770582088</v>
      </c>
      <c r="C8394">
        <f>Table1[[#This Row],[|Z-E'[Z']|]]*Table1[[#This Row],[|Z-E'[Z']|]]</f>
        <v>1467.569196628476</v>
      </c>
    </row>
    <row r="8395" spans="1:3" x14ac:dyDescent="0.35">
      <c r="A8395">
        <v>112.07167948974379</v>
      </c>
      <c r="B8395">
        <f>ABS(Table1[[#This Row],[Z]]-150.3778421)</f>
        <v>38.306162610256223</v>
      </c>
      <c r="C8395">
        <f>Table1[[#This Row],[|Z-E'[Z']|]]*Table1[[#This Row],[|Z-E'[Z']|]]</f>
        <v>1467.3620939233917</v>
      </c>
    </row>
    <row r="8396" spans="1:3" x14ac:dyDescent="0.35">
      <c r="A8396">
        <v>112.07468565571908</v>
      </c>
      <c r="B8396">
        <f>ABS(Table1[[#This Row],[Z]]-150.3778421)</f>
        <v>38.30315644428093</v>
      </c>
      <c r="C8396">
        <f>Table1[[#This Row],[|Z-E'[Z']|]]*Table1[[#This Row],[|Z-E'[Z']|]]</f>
        <v>1467.1317935950597</v>
      </c>
    </row>
    <row r="8397" spans="1:3" x14ac:dyDescent="0.35">
      <c r="A8397">
        <v>112.08245124553927</v>
      </c>
      <c r="B8397">
        <f>ABS(Table1[[#This Row],[Z]]-150.3778421)</f>
        <v>38.295390854460734</v>
      </c>
      <c r="C8397">
        <f>Table1[[#This Row],[|Z-E'[Z']|]]*Table1[[#This Row],[|Z-E'[Z']|]]</f>
        <v>1466.5369606959148</v>
      </c>
    </row>
    <row r="8398" spans="1:3" x14ac:dyDescent="0.35">
      <c r="A8398">
        <v>112.08310557045397</v>
      </c>
      <c r="B8398">
        <f>ABS(Table1[[#This Row],[Z]]-150.3778421)</f>
        <v>38.294736529546043</v>
      </c>
      <c r="C8398">
        <f>Table1[[#This Row],[|Z-E'[Z']|]]*Table1[[#This Row],[|Z-E'[Z']|]]</f>
        <v>1466.4868458673482</v>
      </c>
    </row>
    <row r="8399" spans="1:3" x14ac:dyDescent="0.35">
      <c r="A8399">
        <v>112.08370904555937</v>
      </c>
      <c r="B8399">
        <f>ABS(Table1[[#This Row],[Z]]-150.3778421)</f>
        <v>38.294133054440636</v>
      </c>
      <c r="C8399">
        <f>Table1[[#This Row],[|Z-E'[Z']|]]*Table1[[#This Row],[|Z-E'[Z']|]]</f>
        <v>1466.4406263912028</v>
      </c>
    </row>
    <row r="8400" spans="1:3" x14ac:dyDescent="0.35">
      <c r="A8400">
        <v>112.08455757559879</v>
      </c>
      <c r="B8400">
        <f>ABS(Table1[[#This Row],[Z]]-150.3778421)</f>
        <v>38.293284524401216</v>
      </c>
      <c r="C8400">
        <f>Table1[[#This Row],[|Z-E'[Z']|]]*Table1[[#This Row],[|Z-E'[Z']|]]</f>
        <v>1466.3756396667457</v>
      </c>
    </row>
    <row r="8401" spans="1:3" x14ac:dyDescent="0.35">
      <c r="A8401">
        <v>112.08494065895741</v>
      </c>
      <c r="B8401">
        <f>ABS(Table1[[#This Row],[Z]]-150.3778421)</f>
        <v>38.292901441042602</v>
      </c>
      <c r="C8401">
        <f>Table1[[#This Row],[|Z-E'[Z']|]]*Table1[[#This Row],[|Z-E'[Z']|]]</f>
        <v>1466.3463007734026</v>
      </c>
    </row>
    <row r="8402" spans="1:3" x14ac:dyDescent="0.35">
      <c r="A8402">
        <v>112.09037978698201</v>
      </c>
      <c r="B8402">
        <f>ABS(Table1[[#This Row],[Z]]-150.3778421)</f>
        <v>38.287462313017997</v>
      </c>
      <c r="C8402">
        <f>Table1[[#This Row],[|Z-E'[Z']|]]*Table1[[#This Row],[|Z-E'[Z']|]]</f>
        <v>1465.9297703707734</v>
      </c>
    </row>
    <row r="8403" spans="1:3" x14ac:dyDescent="0.35">
      <c r="A8403">
        <v>112.09222752150939</v>
      </c>
      <c r="B8403">
        <f>ABS(Table1[[#This Row],[Z]]-150.3778421)</f>
        <v>38.285614578490623</v>
      </c>
      <c r="C8403">
        <f>Table1[[#This Row],[|Z-E'[Z']|]]*Table1[[#This Row],[|Z-E'[Z']|]]</f>
        <v>1465.7882836527338</v>
      </c>
    </row>
    <row r="8404" spans="1:3" x14ac:dyDescent="0.35">
      <c r="A8404">
        <v>112.10041818482205</v>
      </c>
      <c r="B8404">
        <f>ABS(Table1[[#This Row],[Z]]-150.3778421)</f>
        <v>38.277423915177962</v>
      </c>
      <c r="C8404">
        <f>Table1[[#This Row],[|Z-E'[Z']|]]*Table1[[#This Row],[|Z-E'[Z']|]]</f>
        <v>1465.1611815822378</v>
      </c>
    </row>
    <row r="8405" spans="1:3" x14ac:dyDescent="0.35">
      <c r="A8405">
        <v>112.10214020012137</v>
      </c>
      <c r="B8405">
        <f>ABS(Table1[[#This Row],[Z]]-150.3778421)</f>
        <v>38.275701899878641</v>
      </c>
      <c r="C8405">
        <f>Table1[[#This Row],[|Z-E'[Z']|]]*Table1[[#This Row],[|Z-E'[Z']|]]</f>
        <v>1465.0293559283734</v>
      </c>
    </row>
    <row r="8406" spans="1:3" x14ac:dyDescent="0.35">
      <c r="A8406">
        <v>112.10276717318258</v>
      </c>
      <c r="B8406">
        <f>ABS(Table1[[#This Row],[Z]]-150.3778421)</f>
        <v>38.275074926817425</v>
      </c>
      <c r="C8406">
        <f>Table1[[#This Row],[|Z-E'[Z']|]]*Table1[[#This Row],[|Z-E'[Z']|]]</f>
        <v>1464.9813606534879</v>
      </c>
    </row>
    <row r="8407" spans="1:3" x14ac:dyDescent="0.35">
      <c r="A8407">
        <v>112.10371138129818</v>
      </c>
      <c r="B8407">
        <f>ABS(Table1[[#This Row],[Z]]-150.3778421)</f>
        <v>38.274130718701826</v>
      </c>
      <c r="C8407">
        <f>Table1[[#This Row],[|Z-E'[Z']|]]*Table1[[#This Row],[|Z-E'[Z']|]]</f>
        <v>1464.9090822722749</v>
      </c>
    </row>
    <row r="8408" spans="1:3" x14ac:dyDescent="0.35">
      <c r="A8408">
        <v>112.10638427632475</v>
      </c>
      <c r="B8408">
        <f>ABS(Table1[[#This Row],[Z]]-150.3778421)</f>
        <v>38.271457823675263</v>
      </c>
      <c r="C8408">
        <f>Table1[[#This Row],[|Z-E'[Z']|]]*Table1[[#This Row],[|Z-E'[Z']|]]</f>
        <v>1464.7044839493544</v>
      </c>
    </row>
    <row r="8409" spans="1:3" x14ac:dyDescent="0.35">
      <c r="A8409">
        <v>112.10793934474107</v>
      </c>
      <c r="B8409">
        <f>ABS(Table1[[#This Row],[Z]]-150.3778421)</f>
        <v>38.26990275525894</v>
      </c>
      <c r="C8409">
        <f>Table1[[#This Row],[|Z-E'[Z']|]]*Table1[[#This Row],[|Z-E'[Z']|]]</f>
        <v>1464.5854568969758</v>
      </c>
    </row>
    <row r="8410" spans="1:3" x14ac:dyDescent="0.35">
      <c r="A8410">
        <v>112.11026595439716</v>
      </c>
      <c r="B8410">
        <f>ABS(Table1[[#This Row],[Z]]-150.3778421)</f>
        <v>38.267576145602845</v>
      </c>
      <c r="C8410">
        <f>Table1[[#This Row],[|Z-E'[Z']|]]*Table1[[#This Row],[|Z-E'[Z']|]]</f>
        <v>1464.407384059512</v>
      </c>
    </row>
    <row r="8411" spans="1:3" x14ac:dyDescent="0.35">
      <c r="A8411">
        <v>112.1119189550413</v>
      </c>
      <c r="B8411">
        <f>ABS(Table1[[#This Row],[Z]]-150.3778421)</f>
        <v>38.265923144958705</v>
      </c>
      <c r="C8411">
        <f>Table1[[#This Row],[|Z-E'[Z']|]]*Table1[[#This Row],[|Z-E'[Z']|]]</f>
        <v>1464.2808741358863</v>
      </c>
    </row>
    <row r="8412" spans="1:3" x14ac:dyDescent="0.35">
      <c r="A8412">
        <v>112.12229743839002</v>
      </c>
      <c r="B8412">
        <f>ABS(Table1[[#This Row],[Z]]-150.3778421)</f>
        <v>38.255544661609989</v>
      </c>
      <c r="C8412">
        <f>Table1[[#This Row],[|Z-E'[Z']|]]*Table1[[#This Row],[|Z-E'[Z']|]]</f>
        <v>1463.4866973564365</v>
      </c>
    </row>
    <row r="8413" spans="1:3" x14ac:dyDescent="0.35">
      <c r="A8413">
        <v>112.1230351787525</v>
      </c>
      <c r="B8413">
        <f>ABS(Table1[[#This Row],[Z]]-150.3778421)</f>
        <v>38.254806921247507</v>
      </c>
      <c r="C8413">
        <f>Table1[[#This Row],[|Z-E'[Z']|]]*Table1[[#This Row],[|Z-E'[Z']|]]</f>
        <v>1463.4302525819262</v>
      </c>
    </row>
    <row r="8414" spans="1:3" x14ac:dyDescent="0.35">
      <c r="A8414">
        <v>112.12367888843556</v>
      </c>
      <c r="B8414">
        <f>ABS(Table1[[#This Row],[Z]]-150.3778421)</f>
        <v>38.254163211564446</v>
      </c>
      <c r="C8414">
        <f>Table1[[#This Row],[|Z-E'[Z']|]]*Table1[[#This Row],[|Z-E'[Z']|]]</f>
        <v>1463.3810030170107</v>
      </c>
    </row>
    <row r="8415" spans="1:3" x14ac:dyDescent="0.35">
      <c r="A8415">
        <v>112.12561221668047</v>
      </c>
      <c r="B8415">
        <f>ABS(Table1[[#This Row],[Z]]-150.3778421)</f>
        <v>38.252229883319544</v>
      </c>
      <c r="C8415">
        <f>Table1[[#This Row],[|Z-E'[Z']|]]*Table1[[#This Row],[|Z-E'[Z']|]]</f>
        <v>1463.2330910463247</v>
      </c>
    </row>
    <row r="8416" spans="1:3" x14ac:dyDescent="0.35">
      <c r="A8416">
        <v>112.13155781481126</v>
      </c>
      <c r="B8416">
        <f>ABS(Table1[[#This Row],[Z]]-150.3778421)</f>
        <v>38.24628428518875</v>
      </c>
      <c r="C8416">
        <f>Table1[[#This Row],[|Z-E'[Z']|]]*Table1[[#This Row],[|Z-E'[Z']|]]</f>
        <v>1462.7782616234761</v>
      </c>
    </row>
    <row r="8417" spans="1:3" x14ac:dyDescent="0.35">
      <c r="A8417">
        <v>112.13191206899803</v>
      </c>
      <c r="B8417">
        <f>ABS(Table1[[#This Row],[Z]]-150.3778421)</f>
        <v>38.245930031001976</v>
      </c>
      <c r="C8417">
        <f>Table1[[#This Row],[|Z-E'[Z']|]]*Table1[[#This Row],[|Z-E'[Z']|]]</f>
        <v>1462.7511639362988</v>
      </c>
    </row>
    <row r="8418" spans="1:3" x14ac:dyDescent="0.35">
      <c r="A8418">
        <v>112.13280145301486</v>
      </c>
      <c r="B8418">
        <f>ABS(Table1[[#This Row],[Z]]-150.3778421)</f>
        <v>38.245040646985146</v>
      </c>
      <c r="C8418">
        <f>Table1[[#This Row],[|Z-E'[Z']|]]*Table1[[#This Row],[|Z-E'[Z']|]]</f>
        <v>1462.683134089546</v>
      </c>
    </row>
    <row r="8419" spans="1:3" x14ac:dyDescent="0.35">
      <c r="A8419">
        <v>112.13489986093089</v>
      </c>
      <c r="B8419">
        <f>ABS(Table1[[#This Row],[Z]]-150.3778421)</f>
        <v>38.242942239069123</v>
      </c>
      <c r="C8419">
        <f>Table1[[#This Row],[|Z-E'[Z']|]]*Table1[[#This Row],[|Z-E'[Z']|]]</f>
        <v>1462.5226311007773</v>
      </c>
    </row>
    <row r="8420" spans="1:3" x14ac:dyDescent="0.35">
      <c r="A8420">
        <v>112.14108894719455</v>
      </c>
      <c r="B8420">
        <f>ABS(Table1[[#This Row],[Z]]-150.3778421)</f>
        <v>38.236753152805463</v>
      </c>
      <c r="C8420">
        <f>Table1[[#This Row],[|Z-E'[Z']|]]*Table1[[#This Row],[|Z-E'[Z']|]]</f>
        <v>1462.0492916685785</v>
      </c>
    </row>
    <row r="8421" spans="1:3" x14ac:dyDescent="0.35">
      <c r="A8421">
        <v>112.14127424250348</v>
      </c>
      <c r="B8421">
        <f>ABS(Table1[[#This Row],[Z]]-150.3778421)</f>
        <v>38.236567857496524</v>
      </c>
      <c r="C8421">
        <f>Table1[[#This Row],[|Z-E'[Z']|]]*Table1[[#This Row],[|Z-E'[Z']|]]</f>
        <v>1462.0351215209364</v>
      </c>
    </row>
    <row r="8422" spans="1:3" x14ac:dyDescent="0.35">
      <c r="A8422">
        <v>112.14894729103143</v>
      </c>
      <c r="B8422">
        <f>ABS(Table1[[#This Row],[Z]]-150.3778421)</f>
        <v>38.228894808968576</v>
      </c>
      <c r="C8422">
        <f>Table1[[#This Row],[|Z-E'[Z']|]]*Table1[[#This Row],[|Z-E'[Z']|]]</f>
        <v>1461.4483983151845</v>
      </c>
    </row>
    <row r="8423" spans="1:3" x14ac:dyDescent="0.35">
      <c r="A8423">
        <v>112.15127489486143</v>
      </c>
      <c r="B8423">
        <f>ABS(Table1[[#This Row],[Z]]-150.3778421)</f>
        <v>38.226567205138579</v>
      </c>
      <c r="C8423">
        <f>Table1[[#This Row],[|Z-E'[Z']|]]*Table1[[#This Row],[|Z-E'[Z']|]]</f>
        <v>1461.2704402889763</v>
      </c>
    </row>
    <row r="8424" spans="1:3" x14ac:dyDescent="0.35">
      <c r="A8424">
        <v>112.15278487311701</v>
      </c>
      <c r="B8424">
        <f>ABS(Table1[[#This Row],[Z]]-150.3778421)</f>
        <v>38.225057226882996</v>
      </c>
      <c r="C8424">
        <f>Table1[[#This Row],[|Z-E'[Z']|]]*Table1[[#This Row],[|Z-E'[Z']|]]</f>
        <v>1461.15499999848</v>
      </c>
    </row>
    <row r="8425" spans="1:3" x14ac:dyDescent="0.35">
      <c r="A8425">
        <v>112.15665753472078</v>
      </c>
      <c r="B8425">
        <f>ABS(Table1[[#This Row],[Z]]-150.3778421)</f>
        <v>38.221184565279231</v>
      </c>
      <c r="C8425">
        <f>Table1[[#This Row],[|Z-E'[Z']|]]*Table1[[#This Row],[|Z-E'[Z']|]]</f>
        <v>1460.8589495731394</v>
      </c>
    </row>
    <row r="8426" spans="1:3" x14ac:dyDescent="0.35">
      <c r="A8426">
        <v>112.1581075376171</v>
      </c>
      <c r="B8426">
        <f>ABS(Table1[[#This Row],[Z]]-150.3778421)</f>
        <v>38.219734562382911</v>
      </c>
      <c r="C8426">
        <f>Table1[[#This Row],[|Z-E'[Z']|]]*Table1[[#This Row],[|Z-E'[Z']|]]</f>
        <v>1460.7481100190068</v>
      </c>
    </row>
    <row r="8427" spans="1:3" x14ac:dyDescent="0.35">
      <c r="A8427">
        <v>112.15860291586097</v>
      </c>
      <c r="B8427">
        <f>ABS(Table1[[#This Row],[Z]]-150.3778421)</f>
        <v>38.219239184139042</v>
      </c>
      <c r="C8427">
        <f>Table1[[#This Row],[|Z-E'[Z']|]]*Table1[[#This Row],[|Z-E'[Z']|]]</f>
        <v>1460.7102438144291</v>
      </c>
    </row>
    <row r="8428" spans="1:3" x14ac:dyDescent="0.35">
      <c r="A8428">
        <v>112.1618495318162</v>
      </c>
      <c r="B8428">
        <f>ABS(Table1[[#This Row],[Z]]-150.3778421)</f>
        <v>38.215992568183808</v>
      </c>
      <c r="C8428">
        <f>Table1[[#This Row],[|Z-E'[Z']|]]*Table1[[#This Row],[|Z-E'[Z']|]]</f>
        <v>1460.4620879714801</v>
      </c>
    </row>
    <row r="8429" spans="1:3" x14ac:dyDescent="0.35">
      <c r="A8429">
        <v>112.16502824587363</v>
      </c>
      <c r="B8429">
        <f>ABS(Table1[[#This Row],[Z]]-150.3778421)</f>
        <v>38.212813854126381</v>
      </c>
      <c r="C8429">
        <f>Table1[[#This Row],[|Z-E'[Z']|]]*Table1[[#This Row],[|Z-E'[Z']|]]</f>
        <v>1460.2191426501131</v>
      </c>
    </row>
    <row r="8430" spans="1:3" x14ac:dyDescent="0.35">
      <c r="A8430">
        <v>112.16992632601215</v>
      </c>
      <c r="B8430">
        <f>ABS(Table1[[#This Row],[Z]]-150.3778421)</f>
        <v>38.207915773987864</v>
      </c>
      <c r="C8430">
        <f>Table1[[#This Row],[|Z-E'[Z']|]]*Table1[[#This Row],[|Z-E'[Z']|]]</f>
        <v>1459.8448277921507</v>
      </c>
    </row>
    <row r="8431" spans="1:3" x14ac:dyDescent="0.35">
      <c r="A8431">
        <v>112.16998703449322</v>
      </c>
      <c r="B8431">
        <f>ABS(Table1[[#This Row],[Z]]-150.3778421)</f>
        <v>38.207855065506791</v>
      </c>
      <c r="C8431">
        <f>Table1[[#This Row],[|Z-E'[Z']|]]*Table1[[#This Row],[|Z-E'[Z']|]]</f>
        <v>1459.840188706773</v>
      </c>
    </row>
    <row r="8432" spans="1:3" x14ac:dyDescent="0.35">
      <c r="A8432">
        <v>112.17215572755673</v>
      </c>
      <c r="B8432">
        <f>ABS(Table1[[#This Row],[Z]]-150.3778421)</f>
        <v>38.205686372443282</v>
      </c>
      <c r="C8432">
        <f>Table1[[#This Row],[|Z-E'[Z']|]]*Table1[[#This Row],[|Z-E'[Z']|]]</f>
        <v>1459.6744711894983</v>
      </c>
    </row>
    <row r="8433" spans="1:3" x14ac:dyDescent="0.35">
      <c r="A8433">
        <v>112.17334602827403</v>
      </c>
      <c r="B8433">
        <f>ABS(Table1[[#This Row],[Z]]-150.3778421)</f>
        <v>38.204496071725984</v>
      </c>
      <c r="C8433">
        <f>Table1[[#This Row],[|Z-E'[Z']|]]*Table1[[#This Row],[|Z-E'[Z']|]]</f>
        <v>1459.5835200945262</v>
      </c>
    </row>
    <row r="8434" spans="1:3" x14ac:dyDescent="0.35">
      <c r="A8434">
        <v>112.17481948847187</v>
      </c>
      <c r="B8434">
        <f>ABS(Table1[[#This Row],[Z]]-150.3778421)</f>
        <v>38.203022611528141</v>
      </c>
      <c r="C8434">
        <f>Table1[[#This Row],[|Z-E'[Z']|]]*Table1[[#This Row],[|Z-E'[Z']|]]</f>
        <v>1459.4709366569305</v>
      </c>
    </row>
    <row r="8435" spans="1:3" x14ac:dyDescent="0.35">
      <c r="A8435">
        <v>112.17497756964481</v>
      </c>
      <c r="B8435">
        <f>ABS(Table1[[#This Row],[Z]]-150.3778421)</f>
        <v>38.2028645303552</v>
      </c>
      <c r="C8435">
        <f>Table1[[#This Row],[|Z-E'[Z']|]]*Table1[[#This Row],[|Z-E'[Z']|]]</f>
        <v>1459.4588583246714</v>
      </c>
    </row>
    <row r="8436" spans="1:3" x14ac:dyDescent="0.35">
      <c r="A8436">
        <v>112.17602561210649</v>
      </c>
      <c r="B8436">
        <f>ABS(Table1[[#This Row],[Z]]-150.3778421)</f>
        <v>38.201816487893524</v>
      </c>
      <c r="C8436">
        <f>Table1[[#This Row],[|Z-E'[Z']|]]*Table1[[#This Row],[|Z-E'[Z']|]]</f>
        <v>1459.3787829746934</v>
      </c>
    </row>
    <row r="8437" spans="1:3" x14ac:dyDescent="0.35">
      <c r="A8437">
        <v>112.1810311592352</v>
      </c>
      <c r="B8437">
        <f>ABS(Table1[[#This Row],[Z]]-150.3778421)</f>
        <v>38.196810940764806</v>
      </c>
      <c r="C8437">
        <f>Table1[[#This Row],[|Z-E'[Z']|]]*Table1[[#This Row],[|Z-E'[Z']|]]</f>
        <v>1458.9963660445301</v>
      </c>
    </row>
    <row r="8438" spans="1:3" x14ac:dyDescent="0.35">
      <c r="A8438">
        <v>112.18330087802134</v>
      </c>
      <c r="B8438">
        <f>ABS(Table1[[#This Row],[Z]]-150.3778421)</f>
        <v>38.194541221978668</v>
      </c>
      <c r="C8438">
        <f>Table1[[#This Row],[|Z-E'[Z']|]]*Table1[[#This Row],[|Z-E'[Z']|]]</f>
        <v>1458.8229791574277</v>
      </c>
    </row>
    <row r="8439" spans="1:3" x14ac:dyDescent="0.35">
      <c r="A8439">
        <v>112.18687558150785</v>
      </c>
      <c r="B8439">
        <f>ABS(Table1[[#This Row],[Z]]-150.3778421)</f>
        <v>38.190966518492161</v>
      </c>
      <c r="C8439">
        <f>Table1[[#This Row],[|Z-E'[Z']|]]*Table1[[#This Row],[|Z-E'[Z']|]]</f>
        <v>1458.5499236165892</v>
      </c>
    </row>
    <row r="8440" spans="1:3" x14ac:dyDescent="0.35">
      <c r="A8440">
        <v>112.18985932759217</v>
      </c>
      <c r="B8440">
        <f>ABS(Table1[[#This Row],[Z]]-150.3778421)</f>
        <v>38.187982772407835</v>
      </c>
      <c r="C8440">
        <f>Table1[[#This Row],[|Z-E'[Z']|]]*Table1[[#This Row],[|Z-E'[Z']|]]</f>
        <v>1458.3220282257175</v>
      </c>
    </row>
    <row r="8441" spans="1:3" x14ac:dyDescent="0.35">
      <c r="A8441">
        <v>112.1901555690531</v>
      </c>
      <c r="B8441">
        <f>ABS(Table1[[#This Row],[Z]]-150.3778421)</f>
        <v>38.187686530946905</v>
      </c>
      <c r="C8441">
        <f>Table1[[#This Row],[|Z-E'[Z']|]]*Table1[[#This Row],[|Z-E'[Z']|]]</f>
        <v>1458.2994025858636</v>
      </c>
    </row>
    <row r="8442" spans="1:3" x14ac:dyDescent="0.35">
      <c r="A8442">
        <v>112.19466292706663</v>
      </c>
      <c r="B8442">
        <f>ABS(Table1[[#This Row],[Z]]-150.3778421)</f>
        <v>38.183179172933379</v>
      </c>
      <c r="C8442">
        <f>Table1[[#This Row],[|Z-E'[Z']|]]*Table1[[#This Row],[|Z-E'[Z']|]]</f>
        <v>1457.9551717523334</v>
      </c>
    </row>
    <row r="8443" spans="1:3" x14ac:dyDescent="0.35">
      <c r="A8443">
        <v>112.19636237655709</v>
      </c>
      <c r="B8443">
        <f>ABS(Table1[[#This Row],[Z]]-150.3778421)</f>
        <v>38.181479723442919</v>
      </c>
      <c r="C8443">
        <f>Table1[[#This Row],[|Z-E'[Z']|]]*Table1[[#This Row],[|Z-E'[Z']|]]</f>
        <v>1457.8253938716828</v>
      </c>
    </row>
    <row r="8444" spans="1:3" x14ac:dyDescent="0.35">
      <c r="A8444">
        <v>112.19926668989663</v>
      </c>
      <c r="B8444">
        <f>ABS(Table1[[#This Row],[Z]]-150.3778421)</f>
        <v>38.178575410103377</v>
      </c>
      <c r="C8444">
        <f>Table1[[#This Row],[|Z-E'[Z']|]]*Table1[[#This Row],[|Z-E'[Z']|]]</f>
        <v>1457.6036203449503</v>
      </c>
    </row>
    <row r="8445" spans="1:3" x14ac:dyDescent="0.35">
      <c r="A8445">
        <v>112.21028284205953</v>
      </c>
      <c r="B8445">
        <f>ABS(Table1[[#This Row],[Z]]-150.3778421)</f>
        <v>38.167559257940482</v>
      </c>
      <c r="C8445">
        <f>Table1[[#This Row],[|Z-E'[Z']|]]*Table1[[#This Row],[|Z-E'[Z']|]]</f>
        <v>1456.7625797083981</v>
      </c>
    </row>
    <row r="8446" spans="1:3" x14ac:dyDescent="0.35">
      <c r="A8446">
        <v>112.21075109219764</v>
      </c>
      <c r="B8446">
        <f>ABS(Table1[[#This Row],[Z]]-150.3778421)</f>
        <v>38.16709100780237</v>
      </c>
      <c r="C8446">
        <f>Table1[[#This Row],[|Z-E'[Z']|]]*Table1[[#This Row],[|Z-E'[Z']|]]</f>
        <v>1456.7268359978684</v>
      </c>
    </row>
    <row r="8447" spans="1:3" x14ac:dyDescent="0.35">
      <c r="A8447">
        <v>112.21158094766241</v>
      </c>
      <c r="B8447">
        <f>ABS(Table1[[#This Row],[Z]]-150.3778421)</f>
        <v>38.166261152337597</v>
      </c>
      <c r="C8447">
        <f>Table1[[#This Row],[|Z-E'[Z']|]]*Table1[[#This Row],[|Z-E'[Z']|]]</f>
        <v>1456.6634903484339</v>
      </c>
    </row>
    <row r="8448" spans="1:3" x14ac:dyDescent="0.35">
      <c r="A8448">
        <v>112.2142563645606</v>
      </c>
      <c r="B8448">
        <f>ABS(Table1[[#This Row],[Z]]-150.3778421)</f>
        <v>38.163585735439412</v>
      </c>
      <c r="C8448">
        <f>Table1[[#This Row],[|Z-E'[Z']|]]*Table1[[#This Row],[|Z-E'[Z']|]]</f>
        <v>1456.4592761862345</v>
      </c>
    </row>
    <row r="8449" spans="1:3" x14ac:dyDescent="0.35">
      <c r="A8449">
        <v>112.21575911342418</v>
      </c>
      <c r="B8449">
        <f>ABS(Table1[[#This Row],[Z]]-150.3778421)</f>
        <v>38.162082986575825</v>
      </c>
      <c r="C8449">
        <f>Table1[[#This Row],[|Z-E'[Z']|]]*Table1[[#This Row],[|Z-E'[Z']|]]</f>
        <v>1456.3445778743001</v>
      </c>
    </row>
    <row r="8450" spans="1:3" x14ac:dyDescent="0.35">
      <c r="A8450">
        <v>112.21773218669922</v>
      </c>
      <c r="B8450">
        <f>ABS(Table1[[#This Row],[Z]]-150.3778421)</f>
        <v>38.160109913300786</v>
      </c>
      <c r="C8450">
        <f>Table1[[#This Row],[|Z-E'[Z']|]]*Table1[[#This Row],[|Z-E'[Z']|]]</f>
        <v>1456.193988595197</v>
      </c>
    </row>
    <row r="8451" spans="1:3" x14ac:dyDescent="0.35">
      <c r="A8451">
        <v>112.22314331485022</v>
      </c>
      <c r="B8451">
        <f>ABS(Table1[[#This Row],[Z]]-150.3778421)</f>
        <v>38.15469878514979</v>
      </c>
      <c r="C8451">
        <f>Table1[[#This Row],[|Z-E'[Z']|]]*Table1[[#This Row],[|Z-E'[Z']|]]</f>
        <v>1455.7810393855109</v>
      </c>
    </row>
    <row r="8452" spans="1:3" x14ac:dyDescent="0.35">
      <c r="A8452">
        <v>112.22883491805702</v>
      </c>
      <c r="B8452">
        <f>ABS(Table1[[#This Row],[Z]]-150.3778421)</f>
        <v>38.149007181942991</v>
      </c>
      <c r="C8452">
        <f>Table1[[#This Row],[|Z-E'[Z']|]]*Table1[[#This Row],[|Z-E'[Z']|]]</f>
        <v>1455.3467489679379</v>
      </c>
    </row>
    <row r="8453" spans="1:3" x14ac:dyDescent="0.35">
      <c r="A8453">
        <v>112.23039554592266</v>
      </c>
      <c r="B8453">
        <f>ABS(Table1[[#This Row],[Z]]-150.3778421)</f>
        <v>38.147446554077348</v>
      </c>
      <c r="C8453">
        <f>Table1[[#This Row],[|Z-E'[Z']|]]*Table1[[#This Row],[|Z-E'[Z']|]]</f>
        <v>1455.2276785961878</v>
      </c>
    </row>
    <row r="8454" spans="1:3" x14ac:dyDescent="0.35">
      <c r="A8454">
        <v>112.23995395494518</v>
      </c>
      <c r="B8454">
        <f>ABS(Table1[[#This Row],[Z]]-150.3778421)</f>
        <v>38.137888145054831</v>
      </c>
      <c r="C8454">
        <f>Table1[[#This Row],[|Z-E'[Z']|]]*Table1[[#This Row],[|Z-E'[Z']|]]</f>
        <v>1454.4985121647137</v>
      </c>
    </row>
    <row r="8455" spans="1:3" x14ac:dyDescent="0.35">
      <c r="A8455">
        <v>112.24016094849435</v>
      </c>
      <c r="B8455">
        <f>ABS(Table1[[#This Row],[Z]]-150.3778421)</f>
        <v>38.13768115150566</v>
      </c>
      <c r="C8455">
        <f>Table1[[#This Row],[|Z-E'[Z']|]]*Table1[[#This Row],[|Z-E'[Z']|]]</f>
        <v>1454.4827236139101</v>
      </c>
    </row>
    <row r="8456" spans="1:3" x14ac:dyDescent="0.35">
      <c r="A8456">
        <v>112.25075648166846</v>
      </c>
      <c r="B8456">
        <f>ABS(Table1[[#This Row],[Z]]-150.3778421)</f>
        <v>38.127085618331549</v>
      </c>
      <c r="C8456">
        <f>Table1[[#This Row],[|Z-E'[Z']|]]*Table1[[#This Row],[|Z-E'[Z']|]]</f>
        <v>1453.6746577475844</v>
      </c>
    </row>
    <row r="8457" spans="1:3" x14ac:dyDescent="0.35">
      <c r="A8457">
        <v>112.252749995106</v>
      </c>
      <c r="B8457">
        <f>ABS(Table1[[#This Row],[Z]]-150.3778421)</f>
        <v>38.125092104894009</v>
      </c>
      <c r="C8457">
        <f>Table1[[#This Row],[|Z-E'[Z']|]]*Table1[[#This Row],[|Z-E'[Z']|]]</f>
        <v>1453.5226480066515</v>
      </c>
    </row>
    <row r="8458" spans="1:3" x14ac:dyDescent="0.35">
      <c r="A8458">
        <v>112.25499102120465</v>
      </c>
      <c r="B8458">
        <f>ABS(Table1[[#This Row],[Z]]-150.3778421)</f>
        <v>38.122851078795364</v>
      </c>
      <c r="C8458">
        <f>Table1[[#This Row],[|Z-E'[Z']|]]*Table1[[#This Row],[|Z-E'[Z']|]]</f>
        <v>1453.3517743760087</v>
      </c>
    </row>
    <row r="8459" spans="1:3" x14ac:dyDescent="0.35">
      <c r="A8459">
        <v>112.25621056552527</v>
      </c>
      <c r="B8459">
        <f>ABS(Table1[[#This Row],[Z]]-150.3778421)</f>
        <v>38.121631534474744</v>
      </c>
      <c r="C8459">
        <f>Table1[[#This Row],[|Z-E'[Z']|]]*Table1[[#This Row],[|Z-E'[Z']|]]</f>
        <v>1453.2587908502592</v>
      </c>
    </row>
    <row r="8460" spans="1:3" x14ac:dyDescent="0.35">
      <c r="A8460">
        <v>112.26100023698285</v>
      </c>
      <c r="B8460">
        <f>ABS(Table1[[#This Row],[Z]]-150.3778421)</f>
        <v>38.116841863017157</v>
      </c>
      <c r="C8460">
        <f>Table1[[#This Row],[|Z-E'[Z']|]]*Table1[[#This Row],[|Z-E'[Z']|]]</f>
        <v>1452.8936336102572</v>
      </c>
    </row>
    <row r="8461" spans="1:3" x14ac:dyDescent="0.35">
      <c r="A8461">
        <v>112.26149272421567</v>
      </c>
      <c r="B8461">
        <f>ABS(Table1[[#This Row],[Z]]-150.3778421)</f>
        <v>38.116349375784338</v>
      </c>
      <c r="C8461">
        <f>Table1[[#This Row],[|Z-E'[Z']|]]*Table1[[#This Row],[|Z-E'[Z']|]]</f>
        <v>1452.8560897368552</v>
      </c>
    </row>
    <row r="8462" spans="1:3" x14ac:dyDescent="0.35">
      <c r="A8462">
        <v>112.262343527243</v>
      </c>
      <c r="B8462">
        <f>ABS(Table1[[#This Row],[Z]]-150.3778421)</f>
        <v>38.115498572757005</v>
      </c>
      <c r="C8462">
        <f>Table1[[#This Row],[|Z-E'[Z']|]]*Table1[[#This Row],[|Z-E'[Z']|]]</f>
        <v>1452.7912314498412</v>
      </c>
    </row>
    <row r="8463" spans="1:3" x14ac:dyDescent="0.35">
      <c r="A8463">
        <v>112.26536387772256</v>
      </c>
      <c r="B8463">
        <f>ABS(Table1[[#This Row],[Z]]-150.3778421)</f>
        <v>38.112478222277446</v>
      </c>
      <c r="C8463">
        <f>Table1[[#This Row],[|Z-E'[Z']|]]*Table1[[#This Row],[|Z-E'[Z']|]]</f>
        <v>1452.5609962435726</v>
      </c>
    </row>
    <row r="8464" spans="1:3" x14ac:dyDescent="0.35">
      <c r="A8464">
        <v>112.2674192394465</v>
      </c>
      <c r="B8464">
        <f>ABS(Table1[[#This Row],[Z]]-150.3778421)</f>
        <v>38.110422860553513</v>
      </c>
      <c r="C8464">
        <f>Table1[[#This Row],[|Z-E'[Z']|]]*Table1[[#This Row],[|Z-E'[Z']|]]</f>
        <v>1452.4043306101998</v>
      </c>
    </row>
    <row r="8465" spans="1:3" x14ac:dyDescent="0.35">
      <c r="A8465">
        <v>112.27328323316767</v>
      </c>
      <c r="B8465">
        <f>ABS(Table1[[#This Row],[Z]]-150.3778421)</f>
        <v>38.104558866832335</v>
      </c>
      <c r="C8465">
        <f>Table1[[#This Row],[|Z-E'[Z']|]]*Table1[[#This Row],[|Z-E'[Z']|]]</f>
        <v>1451.9574064358908</v>
      </c>
    </row>
    <row r="8466" spans="1:3" x14ac:dyDescent="0.35">
      <c r="A8466">
        <v>112.28051400467041</v>
      </c>
      <c r="B8466">
        <f>ABS(Table1[[#This Row],[Z]]-150.3778421)</f>
        <v>38.097328095329601</v>
      </c>
      <c r="C8466">
        <f>Table1[[#This Row],[|Z-E'[Z']|]]*Table1[[#This Row],[|Z-E'[Z']|]]</f>
        <v>1451.4064080031901</v>
      </c>
    </row>
    <row r="8467" spans="1:3" x14ac:dyDescent="0.35">
      <c r="A8467">
        <v>112.28109181207131</v>
      </c>
      <c r="B8467">
        <f>ABS(Table1[[#This Row],[Z]]-150.3778421)</f>
        <v>38.0967502879287</v>
      </c>
      <c r="C8467">
        <f>Table1[[#This Row],[|Z-E'[Z']|]]*Table1[[#This Row],[|Z-E'[Z']|]]</f>
        <v>1451.3623825007955</v>
      </c>
    </row>
    <row r="8468" spans="1:3" x14ac:dyDescent="0.35">
      <c r="A8468">
        <v>112.28391764499175</v>
      </c>
      <c r="B8468">
        <f>ABS(Table1[[#This Row],[Z]]-150.3778421)</f>
        <v>38.093924455008263</v>
      </c>
      <c r="C8468">
        <f>Table1[[#This Row],[|Z-E'[Z']|]]*Table1[[#This Row],[|Z-E'[Z']|]]</f>
        <v>1451.1470803838765</v>
      </c>
    </row>
    <row r="8469" spans="1:3" x14ac:dyDescent="0.35">
      <c r="A8469">
        <v>112.29162320587122</v>
      </c>
      <c r="B8469">
        <f>ABS(Table1[[#This Row],[Z]]-150.3778421)</f>
        <v>38.086218894128791</v>
      </c>
      <c r="C8469">
        <f>Table1[[#This Row],[|Z-E'[Z']|]]*Table1[[#This Row],[|Z-E'[Z']|]]</f>
        <v>1450.560069651493</v>
      </c>
    </row>
    <row r="8470" spans="1:3" x14ac:dyDescent="0.35">
      <c r="A8470">
        <v>112.29178032752338</v>
      </c>
      <c r="B8470">
        <f>ABS(Table1[[#This Row],[Z]]-150.3778421)</f>
        <v>38.086061772476626</v>
      </c>
      <c r="C8470">
        <f>Table1[[#This Row],[|Z-E'[Z']|]]*Table1[[#This Row],[|Z-E'[Z']|]]</f>
        <v>1450.5481013369053</v>
      </c>
    </row>
    <row r="8471" spans="1:3" x14ac:dyDescent="0.35">
      <c r="A8471">
        <v>112.29226969671006</v>
      </c>
      <c r="B8471">
        <f>ABS(Table1[[#This Row],[Z]]-150.3778421)</f>
        <v>38.085572403289945</v>
      </c>
      <c r="C8471">
        <f>Table1[[#This Row],[|Z-E'[Z']|]]*Table1[[#This Row],[|Z-E'[Z']|]]</f>
        <v>1450.5108252862406</v>
      </c>
    </row>
    <row r="8472" spans="1:3" x14ac:dyDescent="0.35">
      <c r="A8472">
        <v>112.29241156860368</v>
      </c>
      <c r="B8472">
        <f>ABS(Table1[[#This Row],[Z]]-150.3778421)</f>
        <v>38.085430531396327</v>
      </c>
      <c r="C8472">
        <f>Table1[[#This Row],[|Z-E'[Z']|]]*Table1[[#This Row],[|Z-E'[Z']|]]</f>
        <v>1450.5000187618155</v>
      </c>
    </row>
    <row r="8473" spans="1:3" x14ac:dyDescent="0.35">
      <c r="A8473">
        <v>112.29382090995551</v>
      </c>
      <c r="B8473">
        <f>ABS(Table1[[#This Row],[Z]]-150.3778421)</f>
        <v>38.084021190044496</v>
      </c>
      <c r="C8473">
        <f>Table1[[#This Row],[|Z-E'[Z']|]]*Table1[[#This Row],[|Z-E'[Z']|]]</f>
        <v>1450.3926700037582</v>
      </c>
    </row>
    <row r="8474" spans="1:3" x14ac:dyDescent="0.35">
      <c r="A8474">
        <v>112.29574176696586</v>
      </c>
      <c r="B8474">
        <f>ABS(Table1[[#This Row],[Z]]-150.3778421)</f>
        <v>38.082100333034148</v>
      </c>
      <c r="C8474">
        <f>Table1[[#This Row],[|Z-E'[Z']|]]*Table1[[#This Row],[|Z-E'[Z']|]]</f>
        <v>1450.2463657752796</v>
      </c>
    </row>
    <row r="8475" spans="1:3" x14ac:dyDescent="0.35">
      <c r="A8475">
        <v>112.29678570276124</v>
      </c>
      <c r="B8475">
        <f>ABS(Table1[[#This Row],[Z]]-150.3778421)</f>
        <v>38.081056397238768</v>
      </c>
      <c r="C8475">
        <f>Table1[[#This Row],[|Z-E'[Z']|]]*Table1[[#This Row],[|Z-E'[Z']|]]</f>
        <v>1450.1668563296798</v>
      </c>
    </row>
    <row r="8476" spans="1:3" x14ac:dyDescent="0.35">
      <c r="A8476">
        <v>112.29961055377389</v>
      </c>
      <c r="B8476">
        <f>ABS(Table1[[#This Row],[Z]]-150.3778421)</f>
        <v>38.078231546226121</v>
      </c>
      <c r="C8476">
        <f>Table1[[#This Row],[|Z-E'[Z']|]]*Table1[[#This Row],[|Z-E'[Z']|]]</f>
        <v>1449.9517176880101</v>
      </c>
    </row>
    <row r="8477" spans="1:3" x14ac:dyDescent="0.35">
      <c r="A8477">
        <v>112.30579865883162</v>
      </c>
      <c r="B8477">
        <f>ABS(Table1[[#This Row],[Z]]-150.3778421)</f>
        <v>38.07204344116839</v>
      </c>
      <c r="C8477">
        <f>Table1[[#This Row],[|Z-E'[Z']|]]*Table1[[#This Row],[|Z-E'[Z']|]]</f>
        <v>1449.480491786213</v>
      </c>
    </row>
    <row r="8478" spans="1:3" x14ac:dyDescent="0.35">
      <c r="A8478">
        <v>112.30666060014509</v>
      </c>
      <c r="B8478">
        <f>ABS(Table1[[#This Row],[Z]]-150.3778421)</f>
        <v>38.071181499854916</v>
      </c>
      <c r="C8478">
        <f>Table1[[#This Row],[|Z-E'[Z']|]]*Table1[[#This Row],[|Z-E'[Z']|]]</f>
        <v>1449.4148607948953</v>
      </c>
    </row>
    <row r="8479" spans="1:3" x14ac:dyDescent="0.35">
      <c r="A8479">
        <v>112.31038401130498</v>
      </c>
      <c r="B8479">
        <f>ABS(Table1[[#This Row],[Z]]-150.3778421)</f>
        <v>38.067458088695034</v>
      </c>
      <c r="C8479">
        <f>Table1[[#This Row],[|Z-E'[Z']|]]*Table1[[#This Row],[|Z-E'[Z']|]]</f>
        <v>1449.131365334553</v>
      </c>
    </row>
    <row r="8480" spans="1:3" x14ac:dyDescent="0.35">
      <c r="A8480">
        <v>112.31330015330748</v>
      </c>
      <c r="B8480">
        <f>ABS(Table1[[#This Row],[Z]]-150.3778421)</f>
        <v>38.064541946692529</v>
      </c>
      <c r="C8480">
        <f>Table1[[#This Row],[|Z-E'[Z']|]]*Table1[[#This Row],[|Z-E'[Z']|]]</f>
        <v>1448.9093536115151</v>
      </c>
    </row>
    <row r="8481" spans="1:3" x14ac:dyDescent="0.35">
      <c r="A8481">
        <v>112.31859817226758</v>
      </c>
      <c r="B8481">
        <f>ABS(Table1[[#This Row],[Z]]-150.3778421)</f>
        <v>38.059243927732425</v>
      </c>
      <c r="C8481">
        <f>Table1[[#This Row],[|Z-E'[Z']|]]*Table1[[#This Row],[|Z-E'[Z']|]]</f>
        <v>1448.5060483506375</v>
      </c>
    </row>
    <row r="8482" spans="1:3" x14ac:dyDescent="0.35">
      <c r="A8482">
        <v>112.3275811986085</v>
      </c>
      <c r="B8482">
        <f>ABS(Table1[[#This Row],[Z]]-150.3778421)</f>
        <v>38.050260901391511</v>
      </c>
      <c r="C8482">
        <f>Table1[[#This Row],[|Z-E'[Z']|]]*Table1[[#This Row],[|Z-E'[Z']|]]</f>
        <v>1447.8223546639636</v>
      </c>
    </row>
    <row r="8483" spans="1:3" x14ac:dyDescent="0.35">
      <c r="A8483">
        <v>112.32839849432916</v>
      </c>
      <c r="B8483">
        <f>ABS(Table1[[#This Row],[Z]]-150.3778421)</f>
        <v>38.049443605670845</v>
      </c>
      <c r="C8483">
        <f>Table1[[#This Row],[|Z-E'[Z']|]]*Table1[[#This Row],[|Z-E'[Z']|]]</f>
        <v>1447.7601587011259</v>
      </c>
    </row>
    <row r="8484" spans="1:3" x14ac:dyDescent="0.35">
      <c r="A8484">
        <v>112.33207515030321</v>
      </c>
      <c r="B8484">
        <f>ABS(Table1[[#This Row],[Z]]-150.3778421)</f>
        <v>38.045766949696798</v>
      </c>
      <c r="C8484">
        <f>Table1[[#This Row],[|Z-E'[Z']|]]*Table1[[#This Row],[|Z-E'[Z']|]]</f>
        <v>1447.4803827906412</v>
      </c>
    </row>
    <row r="8485" spans="1:3" x14ac:dyDescent="0.35">
      <c r="A8485">
        <v>112.33537582613945</v>
      </c>
      <c r="B8485">
        <f>ABS(Table1[[#This Row],[Z]]-150.3778421)</f>
        <v>38.042466273860555</v>
      </c>
      <c r="C8485">
        <f>Table1[[#This Row],[|Z-E'[Z']|]]*Table1[[#This Row],[|Z-E'[Z']|]]</f>
        <v>1447.2292401978177</v>
      </c>
    </row>
    <row r="8486" spans="1:3" x14ac:dyDescent="0.35">
      <c r="A8486">
        <v>112.33609106350306</v>
      </c>
      <c r="B8486">
        <f>ABS(Table1[[#This Row],[Z]]-150.3778421)</f>
        <v>38.041751036496947</v>
      </c>
      <c r="C8486">
        <f>Table1[[#This Row],[|Z-E'[Z']|]]*Table1[[#This Row],[|Z-E'[Z']|]]</f>
        <v>1447.1748219228166</v>
      </c>
    </row>
    <row r="8487" spans="1:3" x14ac:dyDescent="0.35">
      <c r="A8487">
        <v>112.33874788054423</v>
      </c>
      <c r="B8487">
        <f>ABS(Table1[[#This Row],[Z]]-150.3778421)</f>
        <v>38.039094219455777</v>
      </c>
      <c r="C8487">
        <f>Table1[[#This Row],[|Z-E'[Z']|]]*Table1[[#This Row],[|Z-E'[Z']|]]</f>
        <v>1446.9726890366339</v>
      </c>
    </row>
    <row r="8488" spans="1:3" x14ac:dyDescent="0.35">
      <c r="A8488">
        <v>112.33936883179709</v>
      </c>
      <c r="B8488">
        <f>ABS(Table1[[#This Row],[Z]]-150.3778421)</f>
        <v>38.038473268202921</v>
      </c>
      <c r="C8488">
        <f>Table1[[#This Row],[|Z-E'[Z']|]]*Table1[[#This Row],[|Z-E'[Z']|]]</f>
        <v>1446.9254485757881</v>
      </c>
    </row>
    <row r="8489" spans="1:3" x14ac:dyDescent="0.35">
      <c r="A8489">
        <v>112.346275437199</v>
      </c>
      <c r="B8489">
        <f>ABS(Table1[[#This Row],[Z]]-150.3778421)</f>
        <v>38.031566662801012</v>
      </c>
      <c r="C8489">
        <f>Table1[[#This Row],[|Z-E'[Z']|]]*Table1[[#This Row],[|Z-E'[Z']|]]</f>
        <v>1446.4000628270774</v>
      </c>
    </row>
    <row r="8490" spans="1:3" x14ac:dyDescent="0.35">
      <c r="A8490">
        <v>112.3472132828292</v>
      </c>
      <c r="B8490">
        <f>ABS(Table1[[#This Row],[Z]]-150.3778421)</f>
        <v>38.030628817170808</v>
      </c>
      <c r="C8490">
        <f>Table1[[#This Row],[|Z-E'[Z']|]]*Table1[[#This Row],[|Z-E'[Z']|]]</f>
        <v>1446.3287282294227</v>
      </c>
    </row>
    <row r="8491" spans="1:3" x14ac:dyDescent="0.35">
      <c r="A8491">
        <v>112.34848913103963</v>
      </c>
      <c r="B8491">
        <f>ABS(Table1[[#This Row],[Z]]-150.3778421)</f>
        <v>38.029352968960382</v>
      </c>
      <c r="C8491">
        <f>Table1[[#This Row],[|Z-E'[Z']|]]*Table1[[#This Row],[|Z-E'[Z']|]]</f>
        <v>1446.2316872377758</v>
      </c>
    </row>
    <row r="8492" spans="1:3" x14ac:dyDescent="0.35">
      <c r="A8492">
        <v>112.35835476992149</v>
      </c>
      <c r="B8492">
        <f>ABS(Table1[[#This Row],[Z]]-150.3778421)</f>
        <v>38.019487330078519</v>
      </c>
      <c r="C8492">
        <f>Table1[[#This Row],[|Z-E'[Z']|]]*Table1[[#This Row],[|Z-E'[Z']|]]</f>
        <v>1445.481416842001</v>
      </c>
    </row>
    <row r="8493" spans="1:3" x14ac:dyDescent="0.35">
      <c r="A8493">
        <v>112.35921634436642</v>
      </c>
      <c r="B8493">
        <f>ABS(Table1[[#This Row],[Z]]-150.3778421)</f>
        <v>38.018625755633593</v>
      </c>
      <c r="C8493">
        <f>Table1[[#This Row],[|Z-E'[Z']|]]*Table1[[#This Row],[|Z-E'[Z']|]]</f>
        <v>1445.415904346926</v>
      </c>
    </row>
    <row r="8494" spans="1:3" x14ac:dyDescent="0.35">
      <c r="A8494">
        <v>112.36493910513374</v>
      </c>
      <c r="B8494">
        <f>ABS(Table1[[#This Row],[Z]]-150.3778421)</f>
        <v>38.012902994866266</v>
      </c>
      <c r="C8494">
        <f>Table1[[#This Row],[|Z-E'[Z']|]]*Table1[[#This Row],[|Z-E'[Z']|]]</f>
        <v>1444.9807940971127</v>
      </c>
    </row>
    <row r="8495" spans="1:3" x14ac:dyDescent="0.35">
      <c r="A8495">
        <v>112.36575665384443</v>
      </c>
      <c r="B8495">
        <f>ABS(Table1[[#This Row],[Z]]-150.3778421)</f>
        <v>38.012085446155581</v>
      </c>
      <c r="C8495">
        <f>Table1[[#This Row],[|Z-E'[Z']|]]*Table1[[#This Row],[|Z-E'[Z']|]]</f>
        <v>1444.9186399658329</v>
      </c>
    </row>
    <row r="8496" spans="1:3" x14ac:dyDescent="0.35">
      <c r="A8496">
        <v>112.36611688227318</v>
      </c>
      <c r="B8496">
        <f>ABS(Table1[[#This Row],[Z]]-150.3778421)</f>
        <v>38.011725217726834</v>
      </c>
      <c r="C8496">
        <f>Table1[[#This Row],[|Z-E'[Z']|]]*Table1[[#This Row],[|Z-E'[Z']|]]</f>
        <v>1444.89125402797</v>
      </c>
    </row>
    <row r="8497" spans="1:3" x14ac:dyDescent="0.35">
      <c r="A8497">
        <v>112.36690632330509</v>
      </c>
      <c r="B8497">
        <f>ABS(Table1[[#This Row],[Z]]-150.3778421)</f>
        <v>38.010935776694922</v>
      </c>
      <c r="C8497">
        <f>Table1[[#This Row],[|Z-E'[Z']|]]*Table1[[#This Row],[|Z-E'[Z']|]]</f>
        <v>1444.8312386200259</v>
      </c>
    </row>
    <row r="8498" spans="1:3" x14ac:dyDescent="0.35">
      <c r="A8498">
        <v>112.36935359056638</v>
      </c>
      <c r="B8498">
        <f>ABS(Table1[[#This Row],[Z]]-150.3778421)</f>
        <v>38.008488509433633</v>
      </c>
      <c r="C8498">
        <f>Table1[[#This Row],[|Z-E'[Z']|]]*Table1[[#This Row],[|Z-E'[Z']|]]</f>
        <v>1444.6451987717485</v>
      </c>
    </row>
    <row r="8499" spans="1:3" x14ac:dyDescent="0.35">
      <c r="A8499">
        <v>112.37086012168704</v>
      </c>
      <c r="B8499">
        <f>ABS(Table1[[#This Row],[Z]]-150.3778421)</f>
        <v>38.006981978312965</v>
      </c>
      <c r="C8499">
        <f>Table1[[#This Row],[|Z-E'[Z']|]]*Table1[[#This Row],[|Z-E'[Z']|]]</f>
        <v>1444.5306790998065</v>
      </c>
    </row>
    <row r="8500" spans="1:3" x14ac:dyDescent="0.35">
      <c r="A8500">
        <v>112.37441590699672</v>
      </c>
      <c r="B8500">
        <f>ABS(Table1[[#This Row],[Z]]-150.3778421)</f>
        <v>38.003426193003293</v>
      </c>
      <c r="C8500">
        <f>Table1[[#This Row],[|Z-E'[Z']|]]*Table1[[#This Row],[|Z-E'[Z']|]]</f>
        <v>1444.2604024070488</v>
      </c>
    </row>
    <row r="8501" spans="1:3" x14ac:dyDescent="0.35">
      <c r="A8501">
        <v>112.37828341081838</v>
      </c>
      <c r="B8501">
        <f>ABS(Table1[[#This Row],[Z]]-150.3778421)</f>
        <v>37.999558689181626</v>
      </c>
      <c r="C8501">
        <f>Table1[[#This Row],[|Z-E'[Z']|]]*Table1[[#This Row],[|Z-E'[Z']|]]</f>
        <v>1443.9664605725588</v>
      </c>
    </row>
    <row r="8502" spans="1:3" x14ac:dyDescent="0.35">
      <c r="A8502">
        <v>112.37978378136427</v>
      </c>
      <c r="B8502">
        <f>ABS(Table1[[#This Row],[Z]]-150.3778421)</f>
        <v>37.998058318635742</v>
      </c>
      <c r="C8502">
        <f>Table1[[#This Row],[|Z-E'[Z']|]]*Table1[[#This Row],[|Z-E'[Z']|]]</f>
        <v>1443.852435986443</v>
      </c>
    </row>
    <row r="8503" spans="1:3" x14ac:dyDescent="0.35">
      <c r="A8503">
        <v>112.38048996082942</v>
      </c>
      <c r="B8503">
        <f>ABS(Table1[[#This Row],[Z]]-150.3778421)</f>
        <v>37.997352139170587</v>
      </c>
      <c r="C8503">
        <f>Table1[[#This Row],[|Z-E'[Z']|]]*Table1[[#This Row],[|Z-E'[Z']|]]</f>
        <v>1443.7987695881316</v>
      </c>
    </row>
    <row r="8504" spans="1:3" x14ac:dyDescent="0.35">
      <c r="A8504">
        <v>112.38670410970509</v>
      </c>
      <c r="B8504">
        <f>ABS(Table1[[#This Row],[Z]]-150.3778421)</f>
        <v>37.991137990294916</v>
      </c>
      <c r="C8504">
        <f>Table1[[#This Row],[|Z-E'[Z']|]]*Table1[[#This Row],[|Z-E'[Z']|]]</f>
        <v>1443.3265657976297</v>
      </c>
    </row>
    <row r="8505" spans="1:3" x14ac:dyDescent="0.35">
      <c r="A8505">
        <v>112.38694652165076</v>
      </c>
      <c r="B8505">
        <f>ABS(Table1[[#This Row],[Z]]-150.3778421)</f>
        <v>37.990895578349253</v>
      </c>
      <c r="C8505">
        <f>Table1[[#This Row],[|Z-E'[Z']|]]*Table1[[#This Row],[|Z-E'[Z']|]]</f>
        <v>1443.3081468450368</v>
      </c>
    </row>
    <row r="8506" spans="1:3" x14ac:dyDescent="0.35">
      <c r="A8506">
        <v>112.39001093703335</v>
      </c>
      <c r="B8506">
        <f>ABS(Table1[[#This Row],[Z]]-150.3778421)</f>
        <v>37.987831162966657</v>
      </c>
      <c r="C8506">
        <f>Table1[[#This Row],[|Z-E'[Z']|]]*Table1[[#This Row],[|Z-E'[Z']|]]</f>
        <v>1443.0753164660607</v>
      </c>
    </row>
    <row r="8507" spans="1:3" x14ac:dyDescent="0.35">
      <c r="A8507">
        <v>112.39149832780379</v>
      </c>
      <c r="B8507">
        <f>ABS(Table1[[#This Row],[Z]]-150.3778421)</f>
        <v>37.986343772196221</v>
      </c>
      <c r="C8507">
        <f>Table1[[#This Row],[|Z-E'[Z']|]]*Table1[[#This Row],[|Z-E'[Z']|]]</f>
        <v>1442.9623131794706</v>
      </c>
    </row>
    <row r="8508" spans="1:3" x14ac:dyDescent="0.35">
      <c r="A8508">
        <v>112.39153146970115</v>
      </c>
      <c r="B8508">
        <f>ABS(Table1[[#This Row],[Z]]-150.3778421)</f>
        <v>37.98631063029886</v>
      </c>
      <c r="C8508">
        <f>Table1[[#This Row],[|Z-E'[Z']|]]*Table1[[#This Row],[|Z-E'[Z']|]]</f>
        <v>1442.9597953015561</v>
      </c>
    </row>
    <row r="8509" spans="1:3" x14ac:dyDescent="0.35">
      <c r="A8509">
        <v>112.39159170745927</v>
      </c>
      <c r="B8509">
        <f>ABS(Table1[[#This Row],[Z]]-150.3778421)</f>
        <v>37.98625039254074</v>
      </c>
      <c r="C8509">
        <f>Table1[[#This Row],[|Z-E'[Z']|]]*Table1[[#This Row],[|Z-E'[Z']|]]</f>
        <v>1442.9552188848015</v>
      </c>
    </row>
    <row r="8510" spans="1:3" x14ac:dyDescent="0.35">
      <c r="A8510">
        <v>112.39539871707727</v>
      </c>
      <c r="B8510">
        <f>ABS(Table1[[#This Row],[Z]]-150.3778421)</f>
        <v>37.982443382922739</v>
      </c>
      <c r="C8510">
        <f>Table1[[#This Row],[|Z-E'[Z']|]]*Table1[[#This Row],[|Z-E'[Z']|]]</f>
        <v>1442.6660053369314</v>
      </c>
    </row>
    <row r="8511" spans="1:3" x14ac:dyDescent="0.35">
      <c r="A8511">
        <v>112.39649267106923</v>
      </c>
      <c r="B8511">
        <f>ABS(Table1[[#This Row],[Z]]-150.3778421)</f>
        <v>37.981349428930784</v>
      </c>
      <c r="C8511">
        <f>Table1[[#This Row],[|Z-E'[Z']|]]*Table1[[#This Row],[|Z-E'[Z']|]]</f>
        <v>1442.5829044425409</v>
      </c>
    </row>
    <row r="8512" spans="1:3" x14ac:dyDescent="0.35">
      <c r="A8512">
        <v>112.39661559066823</v>
      </c>
      <c r="B8512">
        <f>ABS(Table1[[#This Row],[Z]]-150.3778421)</f>
        <v>37.981226509331776</v>
      </c>
      <c r="C8512">
        <f>Table1[[#This Row],[|Z-E'[Z']|]]*Table1[[#This Row],[|Z-E'[Z']|]]</f>
        <v>1442.5735671531668</v>
      </c>
    </row>
    <row r="8513" spans="1:3" x14ac:dyDescent="0.35">
      <c r="A8513">
        <v>112.39691354522866</v>
      </c>
      <c r="B8513">
        <f>ABS(Table1[[#This Row],[Z]]-150.3778421)</f>
        <v>37.980928554771353</v>
      </c>
      <c r="C8513">
        <f>Table1[[#This Row],[|Z-E'[Z']|]]*Table1[[#This Row],[|Z-E'[Z']|]]</f>
        <v>1442.5509338826459</v>
      </c>
    </row>
    <row r="8514" spans="1:3" x14ac:dyDescent="0.35">
      <c r="A8514">
        <v>112.40088143581669</v>
      </c>
      <c r="B8514">
        <f>ABS(Table1[[#This Row],[Z]]-150.3778421)</f>
        <v>37.976960664183324</v>
      </c>
      <c r="C8514">
        <f>Table1[[#This Row],[|Z-E'[Z']|]]*Table1[[#This Row],[|Z-E'[Z']|]]</f>
        <v>1442.2495412889275</v>
      </c>
    </row>
    <row r="8515" spans="1:3" x14ac:dyDescent="0.35">
      <c r="A8515">
        <v>112.40175852165635</v>
      </c>
      <c r="B8515">
        <f>ABS(Table1[[#This Row],[Z]]-150.3778421)</f>
        <v>37.976083578343662</v>
      </c>
      <c r="C8515">
        <f>Table1[[#This Row],[|Z-E'[Z']|]]*Table1[[#This Row],[|Z-E'[Z']|]]</f>
        <v>1442.1829239493431</v>
      </c>
    </row>
    <row r="8516" spans="1:3" x14ac:dyDescent="0.35">
      <c r="A8516">
        <v>112.40432520336273</v>
      </c>
      <c r="B8516">
        <f>ABS(Table1[[#This Row],[Z]]-150.3778421)</f>
        <v>37.973516896637278</v>
      </c>
      <c r="C8516">
        <f>Table1[[#This Row],[|Z-E'[Z']|]]*Table1[[#This Row],[|Z-E'[Z']|]]</f>
        <v>1441.9879854991968</v>
      </c>
    </row>
    <row r="8517" spans="1:3" x14ac:dyDescent="0.35">
      <c r="A8517">
        <v>112.40646370989852</v>
      </c>
      <c r="B8517">
        <f>ABS(Table1[[#This Row],[Z]]-150.3778421)</f>
        <v>37.971378390101492</v>
      </c>
      <c r="C8517">
        <f>Table1[[#This Row],[|Z-E'[Z']|]]*Table1[[#This Row],[|Z-E'[Z']|]]</f>
        <v>1441.8255768442666</v>
      </c>
    </row>
    <row r="8518" spans="1:3" x14ac:dyDescent="0.35">
      <c r="A8518">
        <v>112.40770078065748</v>
      </c>
      <c r="B8518">
        <f>ABS(Table1[[#This Row],[Z]]-150.3778421)</f>
        <v>37.970141319342531</v>
      </c>
      <c r="C8518">
        <f>Table1[[#This Row],[|Z-E'[Z']|]]*Table1[[#This Row],[|Z-E'[Z']|]]</f>
        <v>1441.7316318108431</v>
      </c>
    </row>
    <row r="8519" spans="1:3" x14ac:dyDescent="0.35">
      <c r="A8519">
        <v>112.4131315417247</v>
      </c>
      <c r="B8519">
        <f>ABS(Table1[[#This Row],[Z]]-150.3778421)</f>
        <v>37.964710558275314</v>
      </c>
      <c r="C8519">
        <f>Table1[[#This Row],[|Z-E'[Z']|]]*Table1[[#This Row],[|Z-E'[Z']|]]</f>
        <v>1441.3192477736211</v>
      </c>
    </row>
    <row r="8520" spans="1:3" x14ac:dyDescent="0.35">
      <c r="A8520">
        <v>112.41336810345786</v>
      </c>
      <c r="B8520">
        <f>ABS(Table1[[#This Row],[Z]]-150.3778421)</f>
        <v>37.964473996542154</v>
      </c>
      <c r="C8520">
        <f>Table1[[#This Row],[|Z-E'[Z']|]]*Table1[[#This Row],[|Z-E'[Z']|]]</f>
        <v>1441.3012858341253</v>
      </c>
    </row>
    <row r="8521" spans="1:3" x14ac:dyDescent="0.35">
      <c r="A8521">
        <v>112.41346580052728</v>
      </c>
      <c r="B8521">
        <f>ABS(Table1[[#This Row],[Z]]-150.3778421)</f>
        <v>37.964376299472733</v>
      </c>
      <c r="C8521">
        <f>Table1[[#This Row],[|Z-E'[Z']|]]*Table1[[#This Row],[|Z-E'[Z']|]]</f>
        <v>1441.293867807967</v>
      </c>
    </row>
    <row r="8522" spans="1:3" x14ac:dyDescent="0.35">
      <c r="A8522">
        <v>112.41627568098018</v>
      </c>
      <c r="B8522">
        <f>ABS(Table1[[#This Row],[Z]]-150.3778421)</f>
        <v>37.961566419019832</v>
      </c>
      <c r="C8522">
        <f>Table1[[#This Row],[|Z-E'[Z']|]]*Table1[[#This Row],[|Z-E'[Z']|]]</f>
        <v>1441.0805249856542</v>
      </c>
    </row>
    <row r="8523" spans="1:3" x14ac:dyDescent="0.35">
      <c r="A8523">
        <v>112.42222639392361</v>
      </c>
      <c r="B8523">
        <f>ABS(Table1[[#This Row],[Z]]-150.3778421)</f>
        <v>37.955615706076401</v>
      </c>
      <c r="C8523">
        <f>Table1[[#This Row],[|Z-E'[Z']|]]*Table1[[#This Row],[|Z-E'[Z']|]]</f>
        <v>1440.6287636273535</v>
      </c>
    </row>
    <row r="8524" spans="1:3" x14ac:dyDescent="0.35">
      <c r="A8524">
        <v>112.42847417706584</v>
      </c>
      <c r="B8524">
        <f>ABS(Table1[[#This Row],[Z]]-150.3778421)</f>
        <v>37.949367922934172</v>
      </c>
      <c r="C8524">
        <f>Table1[[#This Row],[|Z-E'[Z']|]]*Table1[[#This Row],[|Z-E'[Z']|]]</f>
        <v>1440.154525750225</v>
      </c>
    </row>
    <row r="8525" spans="1:3" x14ac:dyDescent="0.35">
      <c r="A8525">
        <v>112.43278020745031</v>
      </c>
      <c r="B8525">
        <f>ABS(Table1[[#This Row],[Z]]-150.3778421)</f>
        <v>37.945061892549703</v>
      </c>
      <c r="C8525">
        <f>Table1[[#This Row],[|Z-E'[Z']|]]*Table1[[#This Row],[|Z-E'[Z']|]]</f>
        <v>1439.8277220294276</v>
      </c>
    </row>
    <row r="8526" spans="1:3" x14ac:dyDescent="0.35">
      <c r="A8526">
        <v>112.43903114219466</v>
      </c>
      <c r="B8526">
        <f>ABS(Table1[[#This Row],[Z]]-150.3778421)</f>
        <v>37.938810957805345</v>
      </c>
      <c r="C8526">
        <f>Table1[[#This Row],[|Z-E'[Z']|]]*Table1[[#This Row],[|Z-E'[Z']|]]</f>
        <v>1439.3533768920909</v>
      </c>
    </row>
    <row r="8527" spans="1:3" x14ac:dyDescent="0.35">
      <c r="A8527">
        <v>112.44106937714993</v>
      </c>
      <c r="B8527">
        <f>ABS(Table1[[#This Row],[Z]]-150.3778421)</f>
        <v>37.93677272285008</v>
      </c>
      <c r="C8527">
        <f>Table1[[#This Row],[|Z-E'[Z']|]]*Table1[[#This Row],[|Z-E'[Z']|]]</f>
        <v>1439.1987246251817</v>
      </c>
    </row>
    <row r="8528" spans="1:3" x14ac:dyDescent="0.35">
      <c r="A8528">
        <v>112.44638990495673</v>
      </c>
      <c r="B8528">
        <f>ABS(Table1[[#This Row],[Z]]-150.3778421)</f>
        <v>37.931452195043278</v>
      </c>
      <c r="C8528">
        <f>Table1[[#This Row],[|Z-E'[Z']|]]*Table1[[#This Row],[|Z-E'[Z']|]]</f>
        <v>1438.7950656248536</v>
      </c>
    </row>
    <row r="8529" spans="1:3" x14ac:dyDescent="0.35">
      <c r="A8529">
        <v>112.44667272201387</v>
      </c>
      <c r="B8529">
        <f>ABS(Table1[[#This Row],[Z]]-150.3778421)</f>
        <v>37.931169377986137</v>
      </c>
      <c r="C8529">
        <f>Table1[[#This Row],[|Z-E'[Z']|]]*Table1[[#This Row],[|Z-E'[Z']|]]</f>
        <v>1438.7736103814732</v>
      </c>
    </row>
    <row r="8530" spans="1:3" x14ac:dyDescent="0.35">
      <c r="A8530">
        <v>112.44917961773754</v>
      </c>
      <c r="B8530">
        <f>ABS(Table1[[#This Row],[Z]]-150.3778421)</f>
        <v>37.928662482262467</v>
      </c>
      <c r="C8530">
        <f>Table1[[#This Row],[|Z-E'[Z']|]]*Table1[[#This Row],[|Z-E'[Z']|]]</f>
        <v>1438.5834376933844</v>
      </c>
    </row>
    <row r="8531" spans="1:3" x14ac:dyDescent="0.35">
      <c r="A8531">
        <v>112.45033354222568</v>
      </c>
      <c r="B8531">
        <f>ABS(Table1[[#This Row],[Z]]-150.3778421)</f>
        <v>37.927508557774331</v>
      </c>
      <c r="C8531">
        <f>Table1[[#This Row],[|Z-E'[Z']|]]*Table1[[#This Row],[|Z-E'[Z']|]]</f>
        <v>1438.4959054000451</v>
      </c>
    </row>
    <row r="8532" spans="1:3" x14ac:dyDescent="0.35">
      <c r="A8532">
        <v>112.4508781764337</v>
      </c>
      <c r="B8532">
        <f>ABS(Table1[[#This Row],[Z]]-150.3778421)</f>
        <v>37.926963923566305</v>
      </c>
      <c r="C8532">
        <f>Table1[[#This Row],[|Z-E'[Z']|]]*Table1[[#This Row],[|Z-E'[Z']|]]</f>
        <v>1438.4545924595</v>
      </c>
    </row>
    <row r="8533" spans="1:3" x14ac:dyDescent="0.35">
      <c r="A8533">
        <v>112.45092928569655</v>
      </c>
      <c r="B8533">
        <f>ABS(Table1[[#This Row],[Z]]-150.3778421)</f>
        <v>37.926912814303464</v>
      </c>
      <c r="C8533">
        <f>Table1[[#This Row],[|Z-E'[Z']|]]*Table1[[#This Row],[|Z-E'[Z']|]]</f>
        <v>1438.4507156237762</v>
      </c>
    </row>
    <row r="8534" spans="1:3" x14ac:dyDescent="0.35">
      <c r="A8534">
        <v>112.45354325549067</v>
      </c>
      <c r="B8534">
        <f>ABS(Table1[[#This Row],[Z]]-150.3778421)</f>
        <v>37.924298844509337</v>
      </c>
      <c r="C8534">
        <f>Table1[[#This Row],[|Z-E'[Z']|]]*Table1[[#This Row],[|Z-E'[Z']|]]</f>
        <v>1438.2524428476522</v>
      </c>
    </row>
    <row r="8535" spans="1:3" x14ac:dyDescent="0.35">
      <c r="A8535">
        <v>112.45534852552443</v>
      </c>
      <c r="B8535">
        <f>ABS(Table1[[#This Row],[Z]]-150.3778421)</f>
        <v>37.922493574475581</v>
      </c>
      <c r="C8535">
        <f>Table1[[#This Row],[|Z-E'[Z']|]]*Table1[[#This Row],[|Z-E'[Z']|]]</f>
        <v>1438.1155189061417</v>
      </c>
    </row>
    <row r="8536" spans="1:3" x14ac:dyDescent="0.35">
      <c r="A8536">
        <v>112.45835810962984</v>
      </c>
      <c r="B8536">
        <f>ABS(Table1[[#This Row],[Z]]-150.3778421)</f>
        <v>37.919483990370168</v>
      </c>
      <c r="C8536">
        <f>Table1[[#This Row],[|Z-E'[Z']|]]*Table1[[#This Row],[|Z-E'[Z']|]]</f>
        <v>1437.8872660959394</v>
      </c>
    </row>
    <row r="8537" spans="1:3" x14ac:dyDescent="0.35">
      <c r="A8537">
        <v>112.45933408624836</v>
      </c>
      <c r="B8537">
        <f>ABS(Table1[[#This Row],[Z]]-150.3778421)</f>
        <v>37.918508013751648</v>
      </c>
      <c r="C8537">
        <f>Table1[[#This Row],[|Z-E'[Z']|]]*Table1[[#This Row],[|Z-E'[Z']|]]</f>
        <v>1437.813249988948</v>
      </c>
    </row>
    <row r="8538" spans="1:3" x14ac:dyDescent="0.35">
      <c r="A8538">
        <v>112.46052077065519</v>
      </c>
      <c r="B8538">
        <f>ABS(Table1[[#This Row],[Z]]-150.3778421)</f>
        <v>37.917321329344816</v>
      </c>
      <c r="C8538">
        <f>Table1[[#This Row],[|Z-E'[Z']|]]*Table1[[#This Row],[|Z-E'[Z']|]]</f>
        <v>1437.7232567927872</v>
      </c>
    </row>
    <row r="8539" spans="1:3" x14ac:dyDescent="0.35">
      <c r="A8539">
        <v>112.46611908286053</v>
      </c>
      <c r="B8539">
        <f>ABS(Table1[[#This Row],[Z]]-150.3778421)</f>
        <v>37.911723017139479</v>
      </c>
      <c r="C8539">
        <f>Table1[[#This Row],[|Z-E'[Z']|]]*Table1[[#This Row],[|Z-E'[Z']|]]</f>
        <v>1437.2987421283035</v>
      </c>
    </row>
    <row r="8540" spans="1:3" x14ac:dyDescent="0.35">
      <c r="A8540">
        <v>112.47069675758773</v>
      </c>
      <c r="B8540">
        <f>ABS(Table1[[#This Row],[Z]]-150.3778421)</f>
        <v>37.907145342412278</v>
      </c>
      <c r="C8540">
        <f>Table1[[#This Row],[|Z-E'[Z']|]]*Table1[[#This Row],[|Z-E'[Z']|]]</f>
        <v>1436.9516680107688</v>
      </c>
    </row>
    <row r="8541" spans="1:3" x14ac:dyDescent="0.35">
      <c r="A8541">
        <v>112.47904965605613</v>
      </c>
      <c r="B8541">
        <f>ABS(Table1[[#This Row],[Z]]-150.3778421)</f>
        <v>37.898792443943876</v>
      </c>
      <c r="C8541">
        <f>Table1[[#This Row],[|Z-E'[Z']|]]*Table1[[#This Row],[|Z-E'[Z']|]]</f>
        <v>1436.3184687091375</v>
      </c>
    </row>
    <row r="8542" spans="1:3" x14ac:dyDescent="0.35">
      <c r="A8542">
        <v>112.48047252512515</v>
      </c>
      <c r="B8542">
        <f>ABS(Table1[[#This Row],[Z]]-150.3778421)</f>
        <v>37.897369574874858</v>
      </c>
      <c r="C8542">
        <f>Table1[[#This Row],[|Z-E'[Z']|]]*Table1[[#This Row],[|Z-E'[Z']|]]</f>
        <v>1436.2106206946505</v>
      </c>
    </row>
    <row r="8543" spans="1:3" x14ac:dyDescent="0.35">
      <c r="A8543">
        <v>112.48098226025826</v>
      </c>
      <c r="B8543">
        <f>ABS(Table1[[#This Row],[Z]]-150.3778421)</f>
        <v>37.896859839741751</v>
      </c>
      <c r="C8543">
        <f>Table1[[#This Row],[|Z-E'[Z']|]]*Table1[[#This Row],[|Z-E'[Z']|]]</f>
        <v>1436.1719857130311</v>
      </c>
    </row>
    <row r="8544" spans="1:3" x14ac:dyDescent="0.35">
      <c r="A8544">
        <v>112.4814865802847</v>
      </c>
      <c r="B8544">
        <f>ABS(Table1[[#This Row],[Z]]-150.3778421)</f>
        <v>37.896355519715314</v>
      </c>
      <c r="C8544">
        <f>Table1[[#This Row],[|Z-E'[Z']|]]*Table1[[#This Row],[|Z-E'[Z']|]]</f>
        <v>1436.1337616766573</v>
      </c>
    </row>
    <row r="8545" spans="1:3" x14ac:dyDescent="0.35">
      <c r="A8545">
        <v>112.4818429677433</v>
      </c>
      <c r="B8545">
        <f>ABS(Table1[[#This Row],[Z]]-150.3778421)</f>
        <v>37.895999132256705</v>
      </c>
      <c r="C8545">
        <f>Table1[[#This Row],[|Z-E'[Z']|]]*Table1[[#This Row],[|Z-E'[Z']|]]</f>
        <v>1436.1067502320009</v>
      </c>
    </row>
    <row r="8546" spans="1:3" x14ac:dyDescent="0.35">
      <c r="A8546">
        <v>112.48396473479963</v>
      </c>
      <c r="B8546">
        <f>ABS(Table1[[#This Row],[Z]]-150.3778421)</f>
        <v>37.893877365200382</v>
      </c>
      <c r="C8546">
        <f>Table1[[#This Row],[|Z-E'[Z']|]]*Table1[[#This Row],[|Z-E'[Z']|]]</f>
        <v>1435.9459417688458</v>
      </c>
    </row>
    <row r="8547" spans="1:3" x14ac:dyDescent="0.35">
      <c r="A8547">
        <v>112.48469325680553</v>
      </c>
      <c r="B8547">
        <f>ABS(Table1[[#This Row],[Z]]-150.3778421)</f>
        <v>37.893148843194481</v>
      </c>
      <c r="C8547">
        <f>Table1[[#This Row],[|Z-E'[Z']|]]*Table1[[#This Row],[|Z-E'[Z']|]]</f>
        <v>1435.8907292524912</v>
      </c>
    </row>
    <row r="8548" spans="1:3" x14ac:dyDescent="0.35">
      <c r="A8548">
        <v>112.48520886007437</v>
      </c>
      <c r="B8548">
        <f>ABS(Table1[[#This Row],[Z]]-150.3778421)</f>
        <v>37.892633239925644</v>
      </c>
      <c r="C8548">
        <f>Table1[[#This Row],[|Z-E'[Z']|]]*Table1[[#This Row],[|Z-E'[Z']|]]</f>
        <v>1435.8516538555177</v>
      </c>
    </row>
    <row r="8549" spans="1:3" x14ac:dyDescent="0.35">
      <c r="A8549">
        <v>112.4858853106314</v>
      </c>
      <c r="B8549">
        <f>ABS(Table1[[#This Row],[Z]]-150.3778421)</f>
        <v>37.891956789368606</v>
      </c>
      <c r="C8549">
        <f>Table1[[#This Row],[|Z-E'[Z']|]]*Table1[[#This Row],[|Z-E'[Z']|]]</f>
        <v>1435.8003893273776</v>
      </c>
    </row>
    <row r="8550" spans="1:3" x14ac:dyDescent="0.35">
      <c r="A8550">
        <v>112.49109540656907</v>
      </c>
      <c r="B8550">
        <f>ABS(Table1[[#This Row],[Z]]-150.3778421)</f>
        <v>37.886746693430936</v>
      </c>
      <c r="C8550">
        <f>Table1[[#This Row],[|Z-E'[Z']|]]*Table1[[#This Row],[|Z-E'[Z']|]]</f>
        <v>1435.4055750122</v>
      </c>
    </row>
    <row r="8551" spans="1:3" x14ac:dyDescent="0.35">
      <c r="A8551">
        <v>112.49127216514401</v>
      </c>
      <c r="B8551">
        <f>ABS(Table1[[#This Row],[Z]]-150.3778421)</f>
        <v>37.886569934855999</v>
      </c>
      <c r="C8551">
        <f>Table1[[#This Row],[|Z-E'[Z']|]]*Table1[[#This Row],[|Z-E'[Z']|]]</f>
        <v>1435.3921814287344</v>
      </c>
    </row>
    <row r="8552" spans="1:3" x14ac:dyDescent="0.35">
      <c r="A8552">
        <v>112.49284254873821</v>
      </c>
      <c r="B8552">
        <f>ABS(Table1[[#This Row],[Z]]-150.3778421)</f>
        <v>37.884999551261799</v>
      </c>
      <c r="C8552">
        <f>Table1[[#This Row],[|Z-E'[Z']|]]*Table1[[#This Row],[|Z-E'[Z']|]]</f>
        <v>1435.2731909991066</v>
      </c>
    </row>
    <row r="8553" spans="1:3" x14ac:dyDescent="0.35">
      <c r="A8553">
        <v>112.5071009076234</v>
      </c>
      <c r="B8553">
        <f>ABS(Table1[[#This Row],[Z]]-150.3778421)</f>
        <v>37.870741192376613</v>
      </c>
      <c r="C8553">
        <f>Table1[[#This Row],[|Z-E'[Z']|]]*Table1[[#This Row],[|Z-E'[Z']|]]</f>
        <v>1434.1930384599709</v>
      </c>
    </row>
    <row r="8554" spans="1:3" x14ac:dyDescent="0.35">
      <c r="A8554">
        <v>112.50762454742218</v>
      </c>
      <c r="B8554">
        <f>ABS(Table1[[#This Row],[Z]]-150.3778421)</f>
        <v>37.870217552577827</v>
      </c>
      <c r="C8554">
        <f>Table1[[#This Row],[|Z-E'[Z']|]]*Table1[[#This Row],[|Z-E'[Z']|]]</f>
        <v>1434.1533774795737</v>
      </c>
    </row>
    <row r="8555" spans="1:3" x14ac:dyDescent="0.35">
      <c r="A8555">
        <v>112.50787239414414</v>
      </c>
      <c r="B8555">
        <f>ABS(Table1[[#This Row],[Z]]-150.3778421)</f>
        <v>37.869969705855866</v>
      </c>
      <c r="C8555">
        <f>Table1[[#This Row],[|Z-E'[Z']|]]*Table1[[#This Row],[|Z-E'[Z']|]]</f>
        <v>1434.134605522441</v>
      </c>
    </row>
    <row r="8556" spans="1:3" x14ac:dyDescent="0.35">
      <c r="A8556">
        <v>112.50803087587974</v>
      </c>
      <c r="B8556">
        <f>ABS(Table1[[#This Row],[Z]]-150.3778421)</f>
        <v>37.869811224120269</v>
      </c>
      <c r="C8556">
        <f>Table1[[#This Row],[|Z-E'[Z']|]]*Table1[[#This Row],[|Z-E'[Z']|]]</f>
        <v>1434.1226021505056</v>
      </c>
    </row>
    <row r="8557" spans="1:3" x14ac:dyDescent="0.35">
      <c r="A8557">
        <v>112.51124134431201</v>
      </c>
      <c r="B8557">
        <f>ABS(Table1[[#This Row],[Z]]-150.3778421)</f>
        <v>37.866600755687998</v>
      </c>
      <c r="C8557">
        <f>Table1[[#This Row],[|Z-E'[Z']|]]*Table1[[#This Row],[|Z-E'[Z']|]]</f>
        <v>1433.8794527906709</v>
      </c>
    </row>
    <row r="8558" spans="1:3" x14ac:dyDescent="0.35">
      <c r="A8558">
        <v>112.51415284638799</v>
      </c>
      <c r="B8558">
        <f>ABS(Table1[[#This Row],[Z]]-150.3778421)</f>
        <v>37.863689253612023</v>
      </c>
      <c r="C8558">
        <f>Table1[[#This Row],[|Z-E'[Z']|]]*Table1[[#This Row],[|Z-E'[Z']|]]</f>
        <v>1433.6589638940945</v>
      </c>
    </row>
    <row r="8559" spans="1:3" x14ac:dyDescent="0.35">
      <c r="A8559">
        <v>112.5147584180954</v>
      </c>
      <c r="B8559">
        <f>ABS(Table1[[#This Row],[Z]]-150.3778421)</f>
        <v>37.863083681904612</v>
      </c>
      <c r="C8559">
        <f>Table1[[#This Row],[|Z-E'[Z']|]]*Table1[[#This Row],[|Z-E'[Z']|]]</f>
        <v>1433.6131059029112</v>
      </c>
    </row>
    <row r="8560" spans="1:3" x14ac:dyDescent="0.35">
      <c r="A8560">
        <v>112.52117063583091</v>
      </c>
      <c r="B8560">
        <f>ABS(Table1[[#This Row],[Z]]-150.3778421)</f>
        <v>37.856671464169096</v>
      </c>
      <c r="C8560">
        <f>Table1[[#This Row],[|Z-E'[Z']|]]*Table1[[#This Row],[|Z-E'[Z']|]]</f>
        <v>1433.1275743460349</v>
      </c>
    </row>
    <row r="8561" spans="1:3" x14ac:dyDescent="0.35">
      <c r="A8561">
        <v>112.52957547572369</v>
      </c>
      <c r="B8561">
        <f>ABS(Table1[[#This Row],[Z]]-150.3778421)</f>
        <v>37.84826662427632</v>
      </c>
      <c r="C8561">
        <f>Table1[[#This Row],[|Z-E'[Z']|]]*Table1[[#This Row],[|Z-E'[Z']|]]</f>
        <v>1432.4912864623088</v>
      </c>
    </row>
    <row r="8562" spans="1:3" x14ac:dyDescent="0.35">
      <c r="A8562">
        <v>112.53265730031247</v>
      </c>
      <c r="B8562">
        <f>ABS(Table1[[#This Row],[Z]]-150.3778421)</f>
        <v>37.845184799687544</v>
      </c>
      <c r="C8562">
        <f>Table1[[#This Row],[|Z-E'[Z']|]]*Table1[[#This Row],[|Z-E'[Z']|]]</f>
        <v>1432.2580125225011</v>
      </c>
    </row>
    <row r="8563" spans="1:3" x14ac:dyDescent="0.35">
      <c r="A8563">
        <v>112.53436860004172</v>
      </c>
      <c r="B8563">
        <f>ABS(Table1[[#This Row],[Z]]-150.3778421)</f>
        <v>37.843473499958293</v>
      </c>
      <c r="C8563">
        <f>Table1[[#This Row],[|Z-E'[Z']|]]*Table1[[#This Row],[|Z-E'[Z']|]]</f>
        <v>1432.1284865420455</v>
      </c>
    </row>
    <row r="8564" spans="1:3" x14ac:dyDescent="0.35">
      <c r="A8564">
        <v>112.53466163723515</v>
      </c>
      <c r="B8564">
        <f>ABS(Table1[[#This Row],[Z]]-150.3778421)</f>
        <v>37.843180462764863</v>
      </c>
      <c r="C8564">
        <f>Table1[[#This Row],[|Z-E'[Z']|]]*Table1[[#This Row],[|Z-E'[Z']|]]</f>
        <v>1432.1063075373881</v>
      </c>
    </row>
    <row r="8565" spans="1:3" x14ac:dyDescent="0.35">
      <c r="A8565">
        <v>112.53488380831986</v>
      </c>
      <c r="B8565">
        <f>ABS(Table1[[#This Row],[Z]]-150.3778421)</f>
        <v>37.842958291680148</v>
      </c>
      <c r="C8565">
        <f>Table1[[#This Row],[|Z-E'[Z']|]]*Table1[[#This Row],[|Z-E'[Z']|]]</f>
        <v>1432.0894922658433</v>
      </c>
    </row>
    <row r="8566" spans="1:3" x14ac:dyDescent="0.35">
      <c r="A8566">
        <v>112.53506851377357</v>
      </c>
      <c r="B8566">
        <f>ABS(Table1[[#This Row],[Z]]-150.3778421)</f>
        <v>37.842773586226443</v>
      </c>
      <c r="C8566">
        <f>Table1[[#This Row],[|Z-E'[Z']|]]*Table1[[#This Row],[|Z-E'[Z']|]]</f>
        <v>1432.0755126983977</v>
      </c>
    </row>
    <row r="8567" spans="1:3" x14ac:dyDescent="0.35">
      <c r="A8567">
        <v>112.53510239280641</v>
      </c>
      <c r="B8567">
        <f>ABS(Table1[[#This Row],[Z]]-150.3778421)</f>
        <v>37.842739707193601</v>
      </c>
      <c r="C8567">
        <f>Table1[[#This Row],[|Z-E'[Z']|]]*Table1[[#This Row],[|Z-E'[Z']|]]</f>
        <v>1432.0729485464074</v>
      </c>
    </row>
    <row r="8568" spans="1:3" x14ac:dyDescent="0.35">
      <c r="A8568">
        <v>112.53757724547862</v>
      </c>
      <c r="B8568">
        <f>ABS(Table1[[#This Row],[Z]]-150.3778421)</f>
        <v>37.840264854521394</v>
      </c>
      <c r="C8568">
        <f>Table1[[#This Row],[|Z-E'[Z']|]]*Table1[[#This Row],[|Z-E'[Z']|]]</f>
        <v>1431.8856442603269</v>
      </c>
    </row>
    <row r="8569" spans="1:3" x14ac:dyDescent="0.35">
      <c r="A8569">
        <v>112.53794154444851</v>
      </c>
      <c r="B8569">
        <f>ABS(Table1[[#This Row],[Z]]-150.3778421)</f>
        <v>37.839900555551495</v>
      </c>
      <c r="C8569">
        <f>Table1[[#This Row],[|Z-E'[Z']|]]*Table1[[#This Row],[|Z-E'[Z']|]]</f>
        <v>1431.8580740540262</v>
      </c>
    </row>
    <row r="8570" spans="1:3" x14ac:dyDescent="0.35">
      <c r="A8570">
        <v>112.5446222853603</v>
      </c>
      <c r="B8570">
        <f>ABS(Table1[[#This Row],[Z]]-150.3778421)</f>
        <v>37.833219814639705</v>
      </c>
      <c r="C8570">
        <f>Table1[[#This Row],[|Z-E'[Z']|]]*Table1[[#This Row],[|Z-E'[Z']|]]</f>
        <v>1431.3525215428463</v>
      </c>
    </row>
    <row r="8571" spans="1:3" x14ac:dyDescent="0.35">
      <c r="A8571">
        <v>112.55387062085232</v>
      </c>
      <c r="B8571">
        <f>ABS(Table1[[#This Row],[Z]]-150.3778421)</f>
        <v>37.823971479147687</v>
      </c>
      <c r="C8571">
        <f>Table1[[#This Row],[|Z-E'[Z']|]]*Table1[[#This Row],[|Z-E'[Z']|]]</f>
        <v>1430.6528184553777</v>
      </c>
    </row>
    <row r="8572" spans="1:3" x14ac:dyDescent="0.35">
      <c r="A8572">
        <v>112.55628170405677</v>
      </c>
      <c r="B8572">
        <f>ABS(Table1[[#This Row],[Z]]-150.3778421)</f>
        <v>37.821560395943237</v>
      </c>
      <c r="C8572">
        <f>Table1[[#This Row],[|Z-E'[Z']|]]*Table1[[#This Row],[|Z-E'[Z']|]]</f>
        <v>1430.470430783982</v>
      </c>
    </row>
    <row r="8573" spans="1:3" x14ac:dyDescent="0.35">
      <c r="A8573">
        <v>112.55718002283847</v>
      </c>
      <c r="B8573">
        <f>ABS(Table1[[#This Row],[Z]]-150.3778421)</f>
        <v>37.820662077161543</v>
      </c>
      <c r="C8573">
        <f>Table1[[#This Row],[|Z-E'[Z']|]]*Table1[[#This Row],[|Z-E'[Z']|]]</f>
        <v>1430.4024799548454</v>
      </c>
    </row>
    <row r="8574" spans="1:3" x14ac:dyDescent="0.35">
      <c r="A8574">
        <v>112.55886224795823</v>
      </c>
      <c r="B8574">
        <f>ABS(Table1[[#This Row],[Z]]-150.3778421)</f>
        <v>37.818979852041778</v>
      </c>
      <c r="C8574">
        <f>Table1[[#This Row],[|Z-E'[Z']|]]*Table1[[#This Row],[|Z-E'[Z']|]]</f>
        <v>1430.2752370491419</v>
      </c>
    </row>
    <row r="8575" spans="1:3" x14ac:dyDescent="0.35">
      <c r="A8575">
        <v>112.56071654729288</v>
      </c>
      <c r="B8575">
        <f>ABS(Table1[[#This Row],[Z]]-150.3778421)</f>
        <v>37.817125552707125</v>
      </c>
      <c r="C8575">
        <f>Table1[[#This Row],[|Z-E'[Z']|]]*Table1[[#This Row],[|Z-E'[Z']|]]</f>
        <v>1430.1349850692143</v>
      </c>
    </row>
    <row r="8576" spans="1:3" x14ac:dyDescent="0.35">
      <c r="A8576">
        <v>112.56160382153209</v>
      </c>
      <c r="B8576">
        <f>ABS(Table1[[#This Row],[Z]]-150.3778421)</f>
        <v>37.816238278467921</v>
      </c>
      <c r="C8576">
        <f>Table1[[#This Row],[|Z-E'[Z']|]]*Table1[[#This Row],[|Z-E'[Z']|]]</f>
        <v>1430.0678775338624</v>
      </c>
    </row>
    <row r="8577" spans="1:3" x14ac:dyDescent="0.35">
      <c r="A8577">
        <v>112.56319948001317</v>
      </c>
      <c r="B8577">
        <f>ABS(Table1[[#This Row],[Z]]-150.3778421)</f>
        <v>37.814642619986842</v>
      </c>
      <c r="C8577">
        <f>Table1[[#This Row],[|Z-E'[Z']|]]*Table1[[#This Row],[|Z-E'[Z']|]]</f>
        <v>1429.9471964773254</v>
      </c>
    </row>
    <row r="8578" spans="1:3" x14ac:dyDescent="0.35">
      <c r="A8578">
        <v>112.56542032042819</v>
      </c>
      <c r="B8578">
        <f>ABS(Table1[[#This Row],[Z]]-150.3778421)</f>
        <v>37.812421779571821</v>
      </c>
      <c r="C8578">
        <f>Table1[[#This Row],[|Z-E'[Z']|]]*Table1[[#This Row],[|Z-E'[Z']|]]</f>
        <v>1429.7792408362375</v>
      </c>
    </row>
    <row r="8579" spans="1:3" x14ac:dyDescent="0.35">
      <c r="A8579">
        <v>112.56688252105594</v>
      </c>
      <c r="B8579">
        <f>ABS(Table1[[#This Row],[Z]]-150.3778421)</f>
        <v>37.810959578944065</v>
      </c>
      <c r="C8579">
        <f>Table1[[#This Row],[|Z-E'[Z']|]]*Table1[[#This Row],[|Z-E'[Z']|]]</f>
        <v>1429.6686642805419</v>
      </c>
    </row>
    <row r="8580" spans="1:3" x14ac:dyDescent="0.35">
      <c r="A8580">
        <v>112.56706242132103</v>
      </c>
      <c r="B8580">
        <f>ABS(Table1[[#This Row],[Z]]-150.3778421)</f>
        <v>37.810779678678983</v>
      </c>
      <c r="C8580">
        <f>Table1[[#This Row],[|Z-E'[Z']|]]*Table1[[#This Row],[|Z-E'[Z']|]]</f>
        <v>1429.6550599096036</v>
      </c>
    </row>
    <row r="8581" spans="1:3" x14ac:dyDescent="0.35">
      <c r="A8581">
        <v>112.56807672207466</v>
      </c>
      <c r="B8581">
        <f>ABS(Table1[[#This Row],[Z]]-150.3778421)</f>
        <v>37.809765377925345</v>
      </c>
      <c r="C8581">
        <f>Table1[[#This Row],[|Z-E'[Z']|]]*Table1[[#This Row],[|Z-E'[Z']|]]</f>
        <v>1429.5783579337622</v>
      </c>
    </row>
    <row r="8582" spans="1:3" x14ac:dyDescent="0.35">
      <c r="A8582">
        <v>112.56976901286411</v>
      </c>
      <c r="B8582">
        <f>ABS(Table1[[#This Row],[Z]]-150.3778421)</f>
        <v>37.808073087135895</v>
      </c>
      <c r="C8582">
        <f>Table1[[#This Row],[|Z-E'[Z']|]]*Table1[[#This Row],[|Z-E'[Z']|]]</f>
        <v>1429.4503905622096</v>
      </c>
    </row>
    <row r="8583" spans="1:3" x14ac:dyDescent="0.35">
      <c r="A8583">
        <v>112.57148826476893</v>
      </c>
      <c r="B8583">
        <f>ABS(Table1[[#This Row],[Z]]-150.3778421)</f>
        <v>37.806353835231079</v>
      </c>
      <c r="C8583">
        <f>Table1[[#This Row],[|Z-E'[Z']|]]*Table1[[#This Row],[|Z-E'[Z']|]]</f>
        <v>1429.3203903146916</v>
      </c>
    </row>
    <row r="8584" spans="1:3" x14ac:dyDescent="0.35">
      <c r="A8584">
        <v>112.57253722243388</v>
      </c>
      <c r="B8584">
        <f>ABS(Table1[[#This Row],[Z]]-150.3778421)</f>
        <v>37.80530487756613</v>
      </c>
      <c r="C8584">
        <f>Table1[[#This Row],[|Z-E'[Z']|]]*Table1[[#This Row],[|Z-E'[Z']|]]</f>
        <v>1429.2410768857253</v>
      </c>
    </row>
    <row r="8585" spans="1:3" x14ac:dyDescent="0.35">
      <c r="A8585">
        <v>112.5733145408566</v>
      </c>
      <c r="B8585">
        <f>ABS(Table1[[#This Row],[Z]]-150.3778421)</f>
        <v>37.804527559143409</v>
      </c>
      <c r="C8585">
        <f>Table1[[#This Row],[|Z-E'[Z']|]]*Table1[[#This Row],[|Z-E'[Z']|]]</f>
        <v>1429.1823039700334</v>
      </c>
    </row>
    <row r="8586" spans="1:3" x14ac:dyDescent="0.35">
      <c r="A8586">
        <v>112.57364151516828</v>
      </c>
      <c r="B8586">
        <f>ABS(Table1[[#This Row],[Z]]-150.3778421)</f>
        <v>37.804200584831733</v>
      </c>
      <c r="C8586">
        <f>Table1[[#This Row],[|Z-E'[Z']|]]*Table1[[#This Row],[|Z-E'[Z']|]]</f>
        <v>1429.1575818581919</v>
      </c>
    </row>
    <row r="8587" spans="1:3" x14ac:dyDescent="0.35">
      <c r="A8587">
        <v>112.57749709203104</v>
      </c>
      <c r="B8587">
        <f>ABS(Table1[[#This Row],[Z]]-150.3778421)</f>
        <v>37.800345007968971</v>
      </c>
      <c r="C8587">
        <f>Table1[[#This Row],[|Z-E'[Z']|]]*Table1[[#This Row],[|Z-E'[Z']|]]</f>
        <v>1428.8660827214846</v>
      </c>
    </row>
    <row r="8588" spans="1:3" x14ac:dyDescent="0.35">
      <c r="A8588">
        <v>112.58387123538552</v>
      </c>
      <c r="B8588">
        <f>ABS(Table1[[#This Row],[Z]]-150.3778421)</f>
        <v>37.793970864614494</v>
      </c>
      <c r="C8588">
        <f>Table1[[#This Row],[|Z-E'[Z']|]]*Table1[[#This Row],[|Z-E'[Z']|]]</f>
        <v>1428.3842337153292</v>
      </c>
    </row>
    <row r="8589" spans="1:3" x14ac:dyDescent="0.35">
      <c r="A8589">
        <v>112.58480719131585</v>
      </c>
      <c r="B8589">
        <f>ABS(Table1[[#This Row],[Z]]-150.3778421)</f>
        <v>37.793034908684163</v>
      </c>
      <c r="C8589">
        <f>Table1[[#This Row],[|Z-E'[Z']|]]*Table1[[#This Row],[|Z-E'[Z']|]]</f>
        <v>1428.3134876090198</v>
      </c>
    </row>
    <row r="8590" spans="1:3" x14ac:dyDescent="0.35">
      <c r="A8590">
        <v>112.58982850880228</v>
      </c>
      <c r="B8590">
        <f>ABS(Table1[[#This Row],[Z]]-150.3778421)</f>
        <v>37.788013591197725</v>
      </c>
      <c r="C8590">
        <f>Table1[[#This Row],[|Z-E'[Z']|]]*Table1[[#This Row],[|Z-E'[Z']|]]</f>
        <v>1427.9339711685441</v>
      </c>
    </row>
    <row r="8591" spans="1:3" x14ac:dyDescent="0.35">
      <c r="A8591">
        <v>112.59441725906417</v>
      </c>
      <c r="B8591">
        <f>ABS(Table1[[#This Row],[Z]]-150.3778421)</f>
        <v>37.783424840935837</v>
      </c>
      <c r="C8591">
        <f>Table1[[#This Row],[|Z-E'[Z']|]]*Table1[[#This Row],[|Z-E'[Z']|]]</f>
        <v>1427.5871927106473</v>
      </c>
    </row>
    <row r="8592" spans="1:3" x14ac:dyDescent="0.35">
      <c r="A8592">
        <v>112.59508537098388</v>
      </c>
      <c r="B8592">
        <f>ABS(Table1[[#This Row],[Z]]-150.3778421)</f>
        <v>37.782756729016128</v>
      </c>
      <c r="C8592">
        <f>Table1[[#This Row],[|Z-E'[Z']|]]*Table1[[#This Row],[|Z-E'[Z']|]]</f>
        <v>1427.5367060440135</v>
      </c>
    </row>
    <row r="8593" spans="1:3" x14ac:dyDescent="0.35">
      <c r="A8593">
        <v>112.60070712827054</v>
      </c>
      <c r="B8593">
        <f>ABS(Table1[[#This Row],[Z]]-150.3778421)</f>
        <v>37.777134971729467</v>
      </c>
      <c r="C8593">
        <f>Table1[[#This Row],[|Z-E'[Z']|]]*Table1[[#This Row],[|Z-E'[Z']|]]</f>
        <v>1427.1119266722656</v>
      </c>
    </row>
    <row r="8594" spans="1:3" x14ac:dyDescent="0.35">
      <c r="A8594">
        <v>112.60284975247539</v>
      </c>
      <c r="B8594">
        <f>ABS(Table1[[#This Row],[Z]]-150.3778421)</f>
        <v>37.774992347524616</v>
      </c>
      <c r="C8594">
        <f>Table1[[#This Row],[|Z-E'[Z']|]]*Table1[[#This Row],[|Z-E'[Z']|]]</f>
        <v>1426.9500468555434</v>
      </c>
    </row>
    <row r="8595" spans="1:3" x14ac:dyDescent="0.35">
      <c r="A8595">
        <v>112.60922245445737</v>
      </c>
      <c r="B8595">
        <f>ABS(Table1[[#This Row],[Z]]-150.3778421)</f>
        <v>37.768619645542643</v>
      </c>
      <c r="C8595">
        <f>Table1[[#This Row],[|Z-E'[Z']|]]*Table1[[#This Row],[|Z-E'[Z']|]]</f>
        <v>1426.4686299296698</v>
      </c>
    </row>
    <row r="8596" spans="1:3" x14ac:dyDescent="0.35">
      <c r="A8596">
        <v>112.61582263540232</v>
      </c>
      <c r="B8596">
        <f>ABS(Table1[[#This Row],[Z]]-150.3778421)</f>
        <v>37.762019464597685</v>
      </c>
      <c r="C8596">
        <f>Table1[[#This Row],[|Z-E'[Z']|]]*Table1[[#This Row],[|Z-E'[Z']|]]</f>
        <v>1425.9701140446543</v>
      </c>
    </row>
    <row r="8597" spans="1:3" x14ac:dyDescent="0.35">
      <c r="A8597">
        <v>112.61649713340459</v>
      </c>
      <c r="B8597">
        <f>ABS(Table1[[#This Row],[Z]]-150.3778421)</f>
        <v>37.761344966595416</v>
      </c>
      <c r="C8597">
        <f>Table1[[#This Row],[|Z-E'[Z']|]]*Table1[[#This Row],[|Z-E'[Z']|]]</f>
        <v>1425.919173686221</v>
      </c>
    </row>
    <row r="8598" spans="1:3" x14ac:dyDescent="0.35">
      <c r="A8598">
        <v>112.61848252401043</v>
      </c>
      <c r="B8598">
        <f>ABS(Table1[[#This Row],[Z]]-150.3778421)</f>
        <v>37.759359575989578</v>
      </c>
      <c r="C8598">
        <f>Table1[[#This Row],[|Z-E'[Z']|]]*Table1[[#This Row],[|Z-E'[Z']|]]</f>
        <v>1425.7692355888757</v>
      </c>
    </row>
    <row r="8599" spans="1:3" x14ac:dyDescent="0.35">
      <c r="A8599">
        <v>112.62023047954861</v>
      </c>
      <c r="B8599">
        <f>ABS(Table1[[#This Row],[Z]]-150.3778421)</f>
        <v>37.757611620451399</v>
      </c>
      <c r="C8599">
        <f>Table1[[#This Row],[|Z-E'[Z']|]]*Table1[[#This Row],[|Z-E'[Z']|]]</f>
        <v>1425.6372352808467</v>
      </c>
    </row>
    <row r="8600" spans="1:3" x14ac:dyDescent="0.35">
      <c r="A8600">
        <v>112.62140395420408</v>
      </c>
      <c r="B8600">
        <f>ABS(Table1[[#This Row],[Z]]-150.3778421)</f>
        <v>37.756438145795926</v>
      </c>
      <c r="C8600">
        <f>Table1[[#This Row],[|Z-E'[Z']|]]*Table1[[#This Row],[|Z-E'[Z']|]]</f>
        <v>1425.5486214573136</v>
      </c>
    </row>
    <row r="8601" spans="1:3" x14ac:dyDescent="0.35">
      <c r="A8601">
        <v>112.6223480527716</v>
      </c>
      <c r="B8601">
        <f>ABS(Table1[[#This Row],[Z]]-150.3778421)</f>
        <v>37.75549404722841</v>
      </c>
      <c r="C8601">
        <f>Table1[[#This Row],[|Z-E'[Z']|]]*Table1[[#This Row],[|Z-E'[Z']|]]</f>
        <v>1425.4773307502999</v>
      </c>
    </row>
    <row r="8602" spans="1:3" x14ac:dyDescent="0.35">
      <c r="A8602">
        <v>112.62519591695956</v>
      </c>
      <c r="B8602">
        <f>ABS(Table1[[#This Row],[Z]]-150.3778421)</f>
        <v>37.752646183040454</v>
      </c>
      <c r="C8602">
        <f>Table1[[#This Row],[|Z-E'[Z']|]]*Table1[[#This Row],[|Z-E'[Z']|]]</f>
        <v>1425.262293821839</v>
      </c>
    </row>
    <row r="8603" spans="1:3" x14ac:dyDescent="0.35">
      <c r="A8603">
        <v>112.62681211082186</v>
      </c>
      <c r="B8603">
        <f>ABS(Table1[[#This Row],[Z]]-150.3778421)</f>
        <v>37.75102998917815</v>
      </c>
      <c r="C8603">
        <f>Table1[[#This Row],[|Z-E'[Z']|]]*Table1[[#This Row],[|Z-E'[Z']|]]</f>
        <v>1425.140265243828</v>
      </c>
    </row>
    <row r="8604" spans="1:3" x14ac:dyDescent="0.35">
      <c r="A8604">
        <v>112.63061223364852</v>
      </c>
      <c r="B8604">
        <f>ABS(Table1[[#This Row],[Z]]-150.3778421)</f>
        <v>37.747229866351489</v>
      </c>
      <c r="C8604">
        <f>Table1[[#This Row],[|Z-E'[Z']|]]*Table1[[#This Row],[|Z-E'[Z']|]]</f>
        <v>1424.8533625831778</v>
      </c>
    </row>
    <row r="8605" spans="1:3" x14ac:dyDescent="0.35">
      <c r="A8605">
        <v>112.63576023512462</v>
      </c>
      <c r="B8605">
        <f>ABS(Table1[[#This Row],[Z]]-150.3778421)</f>
        <v>37.742081864875388</v>
      </c>
      <c r="C8605">
        <f>Table1[[#This Row],[|Z-E'[Z']|]]*Table1[[#This Row],[|Z-E'[Z']|]]</f>
        <v>1424.4647434949557</v>
      </c>
    </row>
    <row r="8606" spans="1:3" x14ac:dyDescent="0.35">
      <c r="A8606">
        <v>112.64987649389742</v>
      </c>
      <c r="B8606">
        <f>ABS(Table1[[#This Row],[Z]]-150.3778421)</f>
        <v>37.727965606102586</v>
      </c>
      <c r="C8606">
        <f>Table1[[#This Row],[|Z-E'[Z']|]]*Table1[[#This Row],[|Z-E'[Z']|]]</f>
        <v>1423.3993887752597</v>
      </c>
    </row>
    <row r="8607" spans="1:3" x14ac:dyDescent="0.35">
      <c r="A8607">
        <v>112.65195865902976</v>
      </c>
      <c r="B8607">
        <f>ABS(Table1[[#This Row],[Z]]-150.3778421)</f>
        <v>37.72588344097025</v>
      </c>
      <c r="C8607">
        <f>Table1[[#This Row],[|Z-E'[Z']|]]*Table1[[#This Row],[|Z-E'[Z']|]]</f>
        <v>1423.2422814016734</v>
      </c>
    </row>
    <row r="8608" spans="1:3" x14ac:dyDescent="0.35">
      <c r="A8608">
        <v>112.65747271897307</v>
      </c>
      <c r="B8608">
        <f>ABS(Table1[[#This Row],[Z]]-150.3778421)</f>
        <v>37.720369381026941</v>
      </c>
      <c r="C8608">
        <f>Table1[[#This Row],[|Z-E'[Z']|]]*Table1[[#This Row],[|Z-E'[Z']|]]</f>
        <v>1422.8262662411148</v>
      </c>
    </row>
    <row r="8609" spans="1:3" x14ac:dyDescent="0.35">
      <c r="A8609">
        <v>112.65793712518354</v>
      </c>
      <c r="B8609">
        <f>ABS(Table1[[#This Row],[Z]]-150.3778421)</f>
        <v>37.719904974816473</v>
      </c>
      <c r="C8609">
        <f>Table1[[#This Row],[|Z-E'[Z']|]]*Table1[[#This Row],[|Z-E'[Z']|]]</f>
        <v>1422.7912313091845</v>
      </c>
    </row>
    <row r="8610" spans="1:3" x14ac:dyDescent="0.35">
      <c r="A8610">
        <v>112.66115632900305</v>
      </c>
      <c r="B8610">
        <f>ABS(Table1[[#This Row],[Z]]-150.3778421)</f>
        <v>37.716685770996961</v>
      </c>
      <c r="C8610">
        <f>Table1[[#This Row],[|Z-E'[Z']|]]*Table1[[#This Row],[|Z-E'[Z']|]]</f>
        <v>1422.5483855481245</v>
      </c>
    </row>
    <row r="8611" spans="1:3" x14ac:dyDescent="0.35">
      <c r="A8611">
        <v>112.66337649711461</v>
      </c>
      <c r="B8611">
        <f>ABS(Table1[[#This Row],[Z]]-150.3778421)</f>
        <v>37.714465602885397</v>
      </c>
      <c r="C8611">
        <f>Table1[[#This Row],[|Z-E'[Z']|]]*Table1[[#This Row],[|Z-E'[Z']|]]</f>
        <v>1422.3809157112257</v>
      </c>
    </row>
    <row r="8612" spans="1:3" x14ac:dyDescent="0.35">
      <c r="A8612">
        <v>112.66604279156918</v>
      </c>
      <c r="B8612">
        <f>ABS(Table1[[#This Row],[Z]]-150.3778421)</f>
        <v>37.711799308430827</v>
      </c>
      <c r="C8612">
        <f>Table1[[#This Row],[|Z-E'[Z']|]]*Table1[[#This Row],[|Z-E'[Z']|]]</f>
        <v>1422.1798070793639</v>
      </c>
    </row>
    <row r="8613" spans="1:3" x14ac:dyDescent="0.35">
      <c r="A8613">
        <v>112.68306897894337</v>
      </c>
      <c r="B8613">
        <f>ABS(Table1[[#This Row],[Z]]-150.3778421)</f>
        <v>37.694773121056642</v>
      </c>
      <c r="C8613">
        <f>Table1[[#This Row],[|Z-E'[Z']|]]*Table1[[#This Row],[|Z-E'[Z']|]]</f>
        <v>1420.8959206479342</v>
      </c>
    </row>
    <row r="8614" spans="1:3" x14ac:dyDescent="0.35">
      <c r="A8614">
        <v>112.69690440766809</v>
      </c>
      <c r="B8614">
        <f>ABS(Table1[[#This Row],[Z]]-150.3778421)</f>
        <v>37.680937692331923</v>
      </c>
      <c r="C8614">
        <f>Table1[[#This Row],[|Z-E'[Z']|]]*Table1[[#This Row],[|Z-E'[Z']|]]</f>
        <v>1419.8530653734006</v>
      </c>
    </row>
    <row r="8615" spans="1:3" x14ac:dyDescent="0.35">
      <c r="A8615">
        <v>112.69982298401315</v>
      </c>
      <c r="B8615">
        <f>ABS(Table1[[#This Row],[Z]]-150.3778421)</f>
        <v>37.678019115986856</v>
      </c>
      <c r="C8615">
        <f>Table1[[#This Row],[|Z-E'[Z']|]]*Table1[[#This Row],[|Z-E'[Z']|]]</f>
        <v>1419.6331245046711</v>
      </c>
    </row>
    <row r="8616" spans="1:3" x14ac:dyDescent="0.35">
      <c r="A8616">
        <v>112.70240018163007</v>
      </c>
      <c r="B8616">
        <f>ABS(Table1[[#This Row],[Z]]-150.3778421)</f>
        <v>37.675441918369941</v>
      </c>
      <c r="C8616">
        <f>Table1[[#This Row],[|Z-E'[Z']|]]*Table1[[#This Row],[|Z-E'[Z']|]]</f>
        <v>1419.4389237444668</v>
      </c>
    </row>
    <row r="8617" spans="1:3" x14ac:dyDescent="0.35">
      <c r="A8617">
        <v>112.70675875522888</v>
      </c>
      <c r="B8617">
        <f>ABS(Table1[[#This Row],[Z]]-150.3778421)</f>
        <v>37.671083344771134</v>
      </c>
      <c r="C8617">
        <f>Table1[[#This Row],[|Z-E'[Z']|]]*Table1[[#This Row],[|Z-E'[Z']|]]</f>
        <v>1419.1105203686932</v>
      </c>
    </row>
    <row r="8618" spans="1:3" x14ac:dyDescent="0.35">
      <c r="A8618">
        <v>112.7114911822306</v>
      </c>
      <c r="B8618">
        <f>ABS(Table1[[#This Row],[Z]]-150.3778421)</f>
        <v>37.666350917769407</v>
      </c>
      <c r="C8618">
        <f>Table1[[#This Row],[|Z-E'[Z']|]]*Table1[[#This Row],[|Z-E'[Z']|]]</f>
        <v>1418.7539914605481</v>
      </c>
    </row>
    <row r="8619" spans="1:3" x14ac:dyDescent="0.35">
      <c r="A8619">
        <v>112.71305170027696</v>
      </c>
      <c r="B8619">
        <f>ABS(Table1[[#This Row],[Z]]-150.3778421)</f>
        <v>37.664790399723046</v>
      </c>
      <c r="C8619">
        <f>Table1[[#This Row],[|Z-E'[Z']|]]*Table1[[#This Row],[|Z-E'[Z']|]]</f>
        <v>1418.6364358550693</v>
      </c>
    </row>
    <row r="8620" spans="1:3" x14ac:dyDescent="0.35">
      <c r="A8620">
        <v>112.71362357465844</v>
      </c>
      <c r="B8620">
        <f>ABS(Table1[[#This Row],[Z]]-150.3778421)</f>
        <v>37.664218525341568</v>
      </c>
      <c r="C8620">
        <f>Table1[[#This Row],[|Z-E'[Z']|]]*Table1[[#This Row],[|Z-E'[Z']|]]</f>
        <v>1418.5933571246828</v>
      </c>
    </row>
    <row r="8621" spans="1:3" x14ac:dyDescent="0.35">
      <c r="A8621">
        <v>112.71829177233299</v>
      </c>
      <c r="B8621">
        <f>ABS(Table1[[#This Row],[Z]]-150.3778421)</f>
        <v>37.65955032766702</v>
      </c>
      <c r="C8621">
        <f>Table1[[#This Row],[|Z-E'[Z']|]]*Table1[[#This Row],[|Z-E'[Z']|]]</f>
        <v>1418.2417308820852</v>
      </c>
    </row>
    <row r="8622" spans="1:3" x14ac:dyDescent="0.35">
      <c r="A8622">
        <v>112.71851985629303</v>
      </c>
      <c r="B8622">
        <f>ABS(Table1[[#This Row],[Z]]-150.3778421)</f>
        <v>37.659322243706981</v>
      </c>
      <c r="C8622">
        <f>Table1[[#This Row],[|Z-E'[Z']|]]*Table1[[#This Row],[|Z-E'[Z']|]]</f>
        <v>1418.2245518553634</v>
      </c>
    </row>
    <row r="8623" spans="1:3" x14ac:dyDescent="0.35">
      <c r="A8623">
        <v>112.72002733960677</v>
      </c>
      <c r="B8623">
        <f>ABS(Table1[[#This Row],[Z]]-150.3778421)</f>
        <v>37.657814760393236</v>
      </c>
      <c r="C8623">
        <f>Table1[[#This Row],[|Z-E'[Z']|]]*Table1[[#This Row],[|Z-E'[Z']|]]</f>
        <v>1418.1110125280907</v>
      </c>
    </row>
    <row r="8624" spans="1:3" x14ac:dyDescent="0.35">
      <c r="A8624">
        <v>112.72277280694433</v>
      </c>
      <c r="B8624">
        <f>ABS(Table1[[#This Row],[Z]]-150.3778421)</f>
        <v>37.655069293055675</v>
      </c>
      <c r="C8624">
        <f>Table1[[#This Row],[|Z-E'[Z']|]]*Table1[[#This Row],[|Z-E'[Z']|]]</f>
        <v>1417.9042434648245</v>
      </c>
    </row>
    <row r="8625" spans="1:3" x14ac:dyDescent="0.35">
      <c r="A8625">
        <v>112.72672494628185</v>
      </c>
      <c r="B8625">
        <f>ABS(Table1[[#This Row],[Z]]-150.3778421)</f>
        <v>37.651117153718161</v>
      </c>
      <c r="C8625">
        <f>Table1[[#This Row],[|Z-E'[Z']|]]*Table1[[#This Row],[|Z-E'[Z']|]]</f>
        <v>1417.60662292301</v>
      </c>
    </row>
    <row r="8626" spans="1:3" x14ac:dyDescent="0.35">
      <c r="A8626">
        <v>112.72860397510381</v>
      </c>
      <c r="B8626">
        <f>ABS(Table1[[#This Row],[Z]]-150.3778421)</f>
        <v>37.6492381248962</v>
      </c>
      <c r="C8626">
        <f>Table1[[#This Row],[|Z-E'[Z']|]]*Table1[[#This Row],[|Z-E'[Z']|]]</f>
        <v>1417.4651313851375</v>
      </c>
    </row>
    <row r="8627" spans="1:3" x14ac:dyDescent="0.35">
      <c r="A8627">
        <v>112.73140062511052</v>
      </c>
      <c r="B8627">
        <f>ABS(Table1[[#This Row],[Z]]-150.3778421)</f>
        <v>37.646441474889485</v>
      </c>
      <c r="C8627">
        <f>Table1[[#This Row],[|Z-E'[Z']|]]*Table1[[#This Row],[|Z-E'[Z']|]]</f>
        <v>1417.2545557222793</v>
      </c>
    </row>
    <row r="8628" spans="1:3" x14ac:dyDescent="0.35">
      <c r="A8628">
        <v>112.73234940423615</v>
      </c>
      <c r="B8628">
        <f>ABS(Table1[[#This Row],[Z]]-150.3778421)</f>
        <v>37.645492695763863</v>
      </c>
      <c r="C8628">
        <f>Table1[[#This Row],[|Z-E'[Z']|]]*Table1[[#This Row],[|Z-E'[Z']|]]</f>
        <v>1417.1831203068105</v>
      </c>
    </row>
    <row r="8629" spans="1:3" x14ac:dyDescent="0.35">
      <c r="A8629">
        <v>112.73273587093574</v>
      </c>
      <c r="B8629">
        <f>ABS(Table1[[#This Row],[Z]]-150.3778421)</f>
        <v>37.645106229064268</v>
      </c>
      <c r="C8629">
        <f>Table1[[#This Row],[|Z-E'[Z']|]]*Table1[[#This Row],[|Z-E'[Z']|]]</f>
        <v>1417.1540229975333</v>
      </c>
    </row>
    <row r="8630" spans="1:3" x14ac:dyDescent="0.35">
      <c r="A8630">
        <v>112.74171177900323</v>
      </c>
      <c r="B8630">
        <f>ABS(Table1[[#This Row],[Z]]-150.3778421)</f>
        <v>37.636130320996784</v>
      </c>
      <c r="C8630">
        <f>Table1[[#This Row],[|Z-E'[Z']|]]*Table1[[#This Row],[|Z-E'[Z']|]]</f>
        <v>1416.4783055390535</v>
      </c>
    </row>
    <row r="8631" spans="1:3" x14ac:dyDescent="0.35">
      <c r="A8631">
        <v>112.74585738306777</v>
      </c>
      <c r="B8631">
        <f>ABS(Table1[[#This Row],[Z]]-150.3778421)</f>
        <v>37.631984716932237</v>
      </c>
      <c r="C8631">
        <f>Table1[[#This Row],[|Z-E'[Z']|]]*Table1[[#This Row],[|Z-E'[Z']|]]</f>
        <v>1416.1662737354216</v>
      </c>
    </row>
    <row r="8632" spans="1:3" x14ac:dyDescent="0.35">
      <c r="A8632">
        <v>112.74592894154907</v>
      </c>
      <c r="B8632">
        <f>ABS(Table1[[#This Row],[Z]]-150.3778421)</f>
        <v>37.631913158450942</v>
      </c>
      <c r="C8632">
        <f>Table1[[#This Row],[|Z-E'[Z']|]]*Table1[[#This Row],[|Z-E'[Z']|]]</f>
        <v>1416.1608879651931</v>
      </c>
    </row>
    <row r="8633" spans="1:3" x14ac:dyDescent="0.35">
      <c r="A8633">
        <v>112.75193545721973</v>
      </c>
      <c r="B8633">
        <f>ABS(Table1[[#This Row],[Z]]-150.3778421)</f>
        <v>37.625906642780279</v>
      </c>
      <c r="C8633">
        <f>Table1[[#This Row],[|Z-E'[Z']|]]*Table1[[#This Row],[|Z-E'[Z']|]]</f>
        <v>1415.7088506912171</v>
      </c>
    </row>
    <row r="8634" spans="1:3" x14ac:dyDescent="0.35">
      <c r="A8634">
        <v>112.75220292645182</v>
      </c>
      <c r="B8634">
        <f>ABS(Table1[[#This Row],[Z]]-150.3778421)</f>
        <v>37.625639173548194</v>
      </c>
      <c r="C8634">
        <f>Table1[[#This Row],[|Z-E'[Z']|]]*Table1[[#This Row],[|Z-E'[Z']|]]</f>
        <v>1415.6887232180445</v>
      </c>
    </row>
    <row r="8635" spans="1:3" x14ac:dyDescent="0.35">
      <c r="A8635">
        <v>112.75321974145614</v>
      </c>
      <c r="B8635">
        <f>ABS(Table1[[#This Row],[Z]]-150.3778421)</f>
        <v>37.624622358543874</v>
      </c>
      <c r="C8635">
        <f>Table1[[#This Row],[|Z-E'[Z']|]]*Table1[[#This Row],[|Z-E'[Z']|]]</f>
        <v>1415.6122076230397</v>
      </c>
    </row>
    <row r="8636" spans="1:3" x14ac:dyDescent="0.35">
      <c r="A8636">
        <v>112.75352203975929</v>
      </c>
      <c r="B8636">
        <f>ABS(Table1[[#This Row],[Z]]-150.3778421)</f>
        <v>37.62432006024072</v>
      </c>
      <c r="C8636">
        <f>Table1[[#This Row],[|Z-E'[Z']|]]*Table1[[#This Row],[|Z-E'[Z']|]]</f>
        <v>1415.5894599954322</v>
      </c>
    </row>
    <row r="8637" spans="1:3" x14ac:dyDescent="0.35">
      <c r="A8637">
        <v>112.75459661629019</v>
      </c>
      <c r="B8637">
        <f>ABS(Table1[[#This Row],[Z]]-150.3778421)</f>
        <v>37.623245483709823</v>
      </c>
      <c r="C8637">
        <f>Table1[[#This Row],[|Z-E'[Z']|]]*Table1[[#This Row],[|Z-E'[Z']|]]</f>
        <v>1415.5086007274915</v>
      </c>
    </row>
    <row r="8638" spans="1:3" x14ac:dyDescent="0.35">
      <c r="A8638">
        <v>112.75552125411821</v>
      </c>
      <c r="B8638">
        <f>ABS(Table1[[#This Row],[Z]]-150.3778421)</f>
        <v>37.622320845881802</v>
      </c>
      <c r="C8638">
        <f>Table1[[#This Row],[|Z-E'[Z']|]]*Table1[[#This Row],[|Z-E'[Z']|]]</f>
        <v>1415.4390258304725</v>
      </c>
    </row>
    <row r="8639" spans="1:3" x14ac:dyDescent="0.35">
      <c r="A8639">
        <v>112.76263673115415</v>
      </c>
      <c r="B8639">
        <f>ABS(Table1[[#This Row],[Z]]-150.3778421)</f>
        <v>37.615205368845864</v>
      </c>
      <c r="C8639">
        <f>Table1[[#This Row],[|Z-E'[Z']|]]*Table1[[#This Row],[|Z-E'[Z']|]]</f>
        <v>1414.9036749404506</v>
      </c>
    </row>
    <row r="8640" spans="1:3" x14ac:dyDescent="0.35">
      <c r="A8640">
        <v>112.76626552888332</v>
      </c>
      <c r="B8640">
        <f>ABS(Table1[[#This Row],[Z]]-150.3778421)</f>
        <v>37.611576571116686</v>
      </c>
      <c r="C8640">
        <f>Table1[[#This Row],[|Z-E'[Z']|]]*Table1[[#This Row],[|Z-E'[Z']|]]</f>
        <v>1414.6306921649737</v>
      </c>
    </row>
    <row r="8641" spans="1:3" x14ac:dyDescent="0.35">
      <c r="A8641">
        <v>112.77926314107042</v>
      </c>
      <c r="B8641">
        <f>ABS(Table1[[#This Row],[Z]]-150.3778421)</f>
        <v>37.598578958929593</v>
      </c>
      <c r="C8641">
        <f>Table1[[#This Row],[|Z-E'[Z']|]]*Table1[[#This Row],[|Z-E'[Z']|]]</f>
        <v>1413.6531397308631</v>
      </c>
    </row>
    <row r="8642" spans="1:3" x14ac:dyDescent="0.35">
      <c r="A8642">
        <v>112.78023399133787</v>
      </c>
      <c r="B8642">
        <f>ABS(Table1[[#This Row],[Z]]-150.3778421)</f>
        <v>37.597608108662143</v>
      </c>
      <c r="C8642">
        <f>Table1[[#This Row],[|Z-E'[Z']|]]*Table1[[#This Row],[|Z-E'[Z']|]]</f>
        <v>1413.5801354925375</v>
      </c>
    </row>
    <row r="8643" spans="1:3" x14ac:dyDescent="0.35">
      <c r="A8643">
        <v>112.78282715386688</v>
      </c>
      <c r="B8643">
        <f>ABS(Table1[[#This Row],[Z]]-150.3778421)</f>
        <v>37.595014946133134</v>
      </c>
      <c r="C8643">
        <f>Table1[[#This Row],[|Z-E'[Z']|]]*Table1[[#This Row],[|Z-E'[Z']|]]</f>
        <v>1413.3851487999736</v>
      </c>
    </row>
    <row r="8644" spans="1:3" x14ac:dyDescent="0.35">
      <c r="A8644">
        <v>112.78417653428964</v>
      </c>
      <c r="B8644">
        <f>ABS(Table1[[#This Row],[Z]]-150.3778421)</f>
        <v>37.593665565710367</v>
      </c>
      <c r="C8644">
        <f>Table1[[#This Row],[|Z-E'[Z']|]]*Table1[[#This Row],[|Z-E'[Z']|]]</f>
        <v>1413.2836906664775</v>
      </c>
    </row>
    <row r="8645" spans="1:3" x14ac:dyDescent="0.35">
      <c r="A8645">
        <v>112.78659237806403</v>
      </c>
      <c r="B8645">
        <f>ABS(Table1[[#This Row],[Z]]-150.3778421)</f>
        <v>37.591249721935981</v>
      </c>
      <c r="C8645">
        <f>Table1[[#This Row],[|Z-E'[Z']|]]*Table1[[#This Row],[|Z-E'[Z']|]]</f>
        <v>1413.102055656952</v>
      </c>
    </row>
    <row r="8646" spans="1:3" x14ac:dyDescent="0.35">
      <c r="A8646">
        <v>112.78690228635759</v>
      </c>
      <c r="B8646">
        <f>ABS(Table1[[#This Row],[Z]]-150.3778421)</f>
        <v>37.590939813642422</v>
      </c>
      <c r="C8646">
        <f>Table1[[#This Row],[|Z-E'[Z']|]]*Table1[[#This Row],[|Z-E'[Z']|]]</f>
        <v>1413.078756072887</v>
      </c>
    </row>
    <row r="8647" spans="1:3" x14ac:dyDescent="0.35">
      <c r="A8647">
        <v>112.7945153374142</v>
      </c>
      <c r="B8647">
        <f>ABS(Table1[[#This Row],[Z]]-150.3778421)</f>
        <v>37.583326762585813</v>
      </c>
      <c r="C8647">
        <f>Table1[[#This Row],[|Z-E'[Z']|]]*Table1[[#This Row],[|Z-E'[Z']|]]</f>
        <v>1412.506450543299</v>
      </c>
    </row>
    <row r="8648" spans="1:3" x14ac:dyDescent="0.35">
      <c r="A8648">
        <v>112.80402098279541</v>
      </c>
      <c r="B8648">
        <f>ABS(Table1[[#This Row],[Z]]-150.3778421)</f>
        <v>37.573821117204602</v>
      </c>
      <c r="C8648">
        <f>Table1[[#This Row],[|Z-E'[Z']|]]*Table1[[#This Row],[|Z-E'[Z']|]]</f>
        <v>1411.7920333476904</v>
      </c>
    </row>
    <row r="8649" spans="1:3" x14ac:dyDescent="0.35">
      <c r="A8649">
        <v>112.80597231131598</v>
      </c>
      <c r="B8649">
        <f>ABS(Table1[[#This Row],[Z]]-150.3778421)</f>
        <v>37.571869788684026</v>
      </c>
      <c r="C8649">
        <f>Table1[[#This Row],[|Z-E'[Z']|]]*Table1[[#This Row],[|Z-E'[Z']|]]</f>
        <v>1411.6453994178275</v>
      </c>
    </row>
    <row r="8650" spans="1:3" x14ac:dyDescent="0.35">
      <c r="A8650">
        <v>112.81043914232383</v>
      </c>
      <c r="B8650">
        <f>ABS(Table1[[#This Row],[Z]]-150.3778421)</f>
        <v>37.56740295767618</v>
      </c>
      <c r="C8650">
        <f>Table1[[#This Row],[|Z-E'[Z']|]]*Table1[[#This Row],[|Z-E'[Z']|]]</f>
        <v>1411.3097649844169</v>
      </c>
    </row>
    <row r="8651" spans="1:3" x14ac:dyDescent="0.35">
      <c r="A8651">
        <v>112.81241342910221</v>
      </c>
      <c r="B8651">
        <f>ABS(Table1[[#This Row],[Z]]-150.3778421)</f>
        <v>37.565428670897802</v>
      </c>
      <c r="C8651">
        <f>Table1[[#This Row],[|Z-E'[Z']|]]*Table1[[#This Row],[|Z-E'[Z']|]]</f>
        <v>1411.1614312283107</v>
      </c>
    </row>
    <row r="8652" spans="1:3" x14ac:dyDescent="0.35">
      <c r="A8652">
        <v>112.81768589723558</v>
      </c>
      <c r="B8652">
        <f>ABS(Table1[[#This Row],[Z]]-150.3778421)</f>
        <v>37.560156202764432</v>
      </c>
      <c r="C8652">
        <f>Table1[[#This Row],[|Z-E'[Z']|]]*Table1[[#This Row],[|Z-E'[Z']|]]</f>
        <v>1410.7653339760634</v>
      </c>
    </row>
    <row r="8653" spans="1:3" x14ac:dyDescent="0.35">
      <c r="A8653">
        <v>112.81771056181805</v>
      </c>
      <c r="B8653">
        <f>ABS(Table1[[#This Row],[Z]]-150.3778421)</f>
        <v>37.560131538181963</v>
      </c>
      <c r="C8653">
        <f>Table1[[#This Row],[|Z-E'[Z']|]]*Table1[[#This Row],[|Z-E'[Z']|]]</f>
        <v>1410.7634811655314</v>
      </c>
    </row>
    <row r="8654" spans="1:3" x14ac:dyDescent="0.35">
      <c r="A8654">
        <v>112.81957072752638</v>
      </c>
      <c r="B8654">
        <f>ABS(Table1[[#This Row],[Z]]-150.3778421)</f>
        <v>37.558271372473627</v>
      </c>
      <c r="C8654">
        <f>Table1[[#This Row],[|Z-E'[Z']|]]*Table1[[#This Row],[|Z-E'[Z']|]]</f>
        <v>1410.623748488372</v>
      </c>
    </row>
    <row r="8655" spans="1:3" x14ac:dyDescent="0.35">
      <c r="A8655">
        <v>112.82187055935624</v>
      </c>
      <c r="B8655">
        <f>ABS(Table1[[#This Row],[Z]]-150.3778421)</f>
        <v>37.555971540643768</v>
      </c>
      <c r="C8655">
        <f>Table1[[#This Row],[|Z-E'[Z']|]]*Table1[[#This Row],[|Z-E'[Z']|]]</f>
        <v>1410.4509983616447</v>
      </c>
    </row>
    <row r="8656" spans="1:3" x14ac:dyDescent="0.35">
      <c r="A8656">
        <v>112.8261474501893</v>
      </c>
      <c r="B8656">
        <f>ABS(Table1[[#This Row],[Z]]-150.3778421)</f>
        <v>37.551694649810713</v>
      </c>
      <c r="C8656">
        <f>Table1[[#This Row],[|Z-E'[Z']|]]*Table1[[#This Row],[|Z-E'[Z']|]]</f>
        <v>1410.1297710726226</v>
      </c>
    </row>
    <row r="8657" spans="1:3" x14ac:dyDescent="0.35">
      <c r="A8657">
        <v>112.83034806195691</v>
      </c>
      <c r="B8657">
        <f>ABS(Table1[[#This Row],[Z]]-150.3778421)</f>
        <v>37.547494038043098</v>
      </c>
      <c r="C8657">
        <f>Table1[[#This Row],[|Z-E'[Z']|]]*Table1[[#This Row],[|Z-E'[Z']|]]</f>
        <v>1409.814308536882</v>
      </c>
    </row>
    <row r="8658" spans="1:3" x14ac:dyDescent="0.35">
      <c r="A8658">
        <v>112.83237546365621</v>
      </c>
      <c r="B8658">
        <f>ABS(Table1[[#This Row],[Z]]-150.3778421)</f>
        <v>37.545466636343804</v>
      </c>
      <c r="C8658">
        <f>Table1[[#This Row],[|Z-E'[Z']|]]*Table1[[#This Row],[|Z-E'[Z']|]]</f>
        <v>1409.6620649408057</v>
      </c>
    </row>
    <row r="8659" spans="1:3" x14ac:dyDescent="0.35">
      <c r="A8659">
        <v>112.83506397570439</v>
      </c>
      <c r="B8659">
        <f>ABS(Table1[[#This Row],[Z]]-150.3778421)</f>
        <v>37.542778124295623</v>
      </c>
      <c r="C8659">
        <f>Table1[[#This Row],[|Z-E'[Z']|]]*Table1[[#This Row],[|Z-E'[Z']|]]</f>
        <v>1409.4601892900901</v>
      </c>
    </row>
    <row r="8660" spans="1:3" x14ac:dyDescent="0.35">
      <c r="A8660">
        <v>112.83632087717865</v>
      </c>
      <c r="B8660">
        <f>ABS(Table1[[#This Row],[Z]]-150.3778421)</f>
        <v>37.541521222821359</v>
      </c>
      <c r="C8660">
        <f>Table1[[#This Row],[|Z-E'[Z']|]]*Table1[[#This Row],[|Z-E'[Z']|]]</f>
        <v>1409.3658157235466</v>
      </c>
    </row>
    <row r="8661" spans="1:3" x14ac:dyDescent="0.35">
      <c r="A8661">
        <v>112.83644038412369</v>
      </c>
      <c r="B8661">
        <f>ABS(Table1[[#This Row],[Z]]-150.3778421)</f>
        <v>37.541401715876319</v>
      </c>
      <c r="C8661">
        <f>Table1[[#This Row],[|Z-E'[Z']|]]*Table1[[#This Row],[|Z-E'[Z']|]]</f>
        <v>1409.3568427928014</v>
      </c>
    </row>
    <row r="8662" spans="1:3" x14ac:dyDescent="0.35">
      <c r="A8662">
        <v>112.84033764609461</v>
      </c>
      <c r="B8662">
        <f>ABS(Table1[[#This Row],[Z]]-150.3778421)</f>
        <v>37.537504453905399</v>
      </c>
      <c r="C8662">
        <f>Table1[[#This Row],[|Z-E'[Z']|]]*Table1[[#This Row],[|Z-E'[Z']|]]</f>
        <v>1409.0642406269676</v>
      </c>
    </row>
    <row r="8663" spans="1:3" x14ac:dyDescent="0.35">
      <c r="A8663">
        <v>112.84110486929592</v>
      </c>
      <c r="B8663">
        <f>ABS(Table1[[#This Row],[Z]]-150.3778421)</f>
        <v>37.536737230704091</v>
      </c>
      <c r="C8663">
        <f>Table1[[#This Row],[|Z-E'[Z']|]]*Table1[[#This Row],[|Z-E'[Z']|]]</f>
        <v>1409.0066419269267</v>
      </c>
    </row>
    <row r="8664" spans="1:3" x14ac:dyDescent="0.35">
      <c r="A8664">
        <v>112.84801839199947</v>
      </c>
      <c r="B8664">
        <f>ABS(Table1[[#This Row],[Z]]-150.3778421)</f>
        <v>37.529823708000535</v>
      </c>
      <c r="C8664">
        <f>Table1[[#This Row],[|Z-E'[Z']|]]*Table1[[#This Row],[|Z-E'[Z']|]]</f>
        <v>1408.4876675535991</v>
      </c>
    </row>
    <row r="8665" spans="1:3" x14ac:dyDescent="0.35">
      <c r="A8665">
        <v>112.85677645039904</v>
      </c>
      <c r="B8665">
        <f>ABS(Table1[[#This Row],[Z]]-150.3778421)</f>
        <v>37.52106564960097</v>
      </c>
      <c r="C8665">
        <f>Table1[[#This Row],[|Z-E'[Z']|]]*Table1[[#This Row],[|Z-E'[Z']|]]</f>
        <v>1407.8303674816659</v>
      </c>
    </row>
    <row r="8666" spans="1:3" x14ac:dyDescent="0.35">
      <c r="A8666">
        <v>112.85783770143645</v>
      </c>
      <c r="B8666">
        <f>ABS(Table1[[#This Row],[Z]]-150.3778421)</f>
        <v>37.520004398563557</v>
      </c>
      <c r="C8666">
        <f>Table1[[#This Row],[|Z-E'[Z']|]]*Table1[[#This Row],[|Z-E'[Z']|]]</f>
        <v>1407.7507300682287</v>
      </c>
    </row>
    <row r="8667" spans="1:3" x14ac:dyDescent="0.35">
      <c r="A8667">
        <v>112.85936494709945</v>
      </c>
      <c r="B8667">
        <f>ABS(Table1[[#This Row],[Z]]-150.3778421)</f>
        <v>37.518477152900559</v>
      </c>
      <c r="C8667">
        <f>Table1[[#This Row],[|Z-E'[Z']|]]*Table1[[#This Row],[|Z-E'[Z']|]]</f>
        <v>1407.6361278727213</v>
      </c>
    </row>
    <row r="8668" spans="1:3" x14ac:dyDescent="0.35">
      <c r="A8668">
        <v>112.86498733602016</v>
      </c>
      <c r="B8668">
        <f>ABS(Table1[[#This Row],[Z]]-150.3778421)</f>
        <v>37.512854763979846</v>
      </c>
      <c r="C8668">
        <f>Table1[[#This Row],[|Z-E'[Z']|]]*Table1[[#This Row],[|Z-E'[Z']|]]</f>
        <v>1407.2142725434453</v>
      </c>
    </row>
    <row r="8669" spans="1:3" x14ac:dyDescent="0.35">
      <c r="A8669">
        <v>112.86669164239282</v>
      </c>
      <c r="B8669">
        <f>ABS(Table1[[#This Row],[Z]]-150.3778421)</f>
        <v>37.511150457607187</v>
      </c>
      <c r="C8669">
        <f>Table1[[#This Row],[|Z-E'[Z']|]]*Table1[[#This Row],[|Z-E'[Z']|]]</f>
        <v>1407.0864086532438</v>
      </c>
    </row>
    <row r="8670" spans="1:3" x14ac:dyDescent="0.35">
      <c r="A8670">
        <v>112.86870209508849</v>
      </c>
      <c r="B8670">
        <f>ABS(Table1[[#This Row],[Z]]-150.3778421)</f>
        <v>37.509140004911515</v>
      </c>
      <c r="C8670">
        <f>Table1[[#This Row],[|Z-E'[Z']|]]*Table1[[#This Row],[|Z-E'[Z']|]]</f>
        <v>1406.9355839080533</v>
      </c>
    </row>
    <row r="8671" spans="1:3" x14ac:dyDescent="0.35">
      <c r="A8671">
        <v>112.87648901027205</v>
      </c>
      <c r="B8671">
        <f>ABS(Table1[[#This Row],[Z]]-150.3778421)</f>
        <v>37.501353089727957</v>
      </c>
      <c r="C8671">
        <f>Table1[[#This Row],[|Z-E'[Z']|]]*Table1[[#This Row],[|Z-E'[Z']|]]</f>
        <v>1406.3514835604485</v>
      </c>
    </row>
    <row r="8672" spans="1:3" x14ac:dyDescent="0.35">
      <c r="A8672">
        <v>112.87982303059566</v>
      </c>
      <c r="B8672">
        <f>ABS(Table1[[#This Row],[Z]]-150.3778421)</f>
        <v>37.49801906940435</v>
      </c>
      <c r="C8672">
        <f>Table1[[#This Row],[|Z-E'[Z']|]]*Table1[[#This Row],[|Z-E'[Z']|]]</f>
        <v>1406.1014341294124</v>
      </c>
    </row>
    <row r="8673" spans="1:3" x14ac:dyDescent="0.35">
      <c r="A8673">
        <v>112.8802469659436</v>
      </c>
      <c r="B8673">
        <f>ABS(Table1[[#This Row],[Z]]-150.3778421)</f>
        <v>37.497595134056411</v>
      </c>
      <c r="C8673">
        <f>Table1[[#This Row],[|Z-E'[Z']|]]*Table1[[#This Row],[|Z-E'[Z']|]]</f>
        <v>1406.0696408376111</v>
      </c>
    </row>
    <row r="8674" spans="1:3" x14ac:dyDescent="0.35">
      <c r="A8674">
        <v>112.88143169653584</v>
      </c>
      <c r="B8674">
        <f>ABS(Table1[[#This Row],[Z]]-150.3778421)</f>
        <v>37.496410403464168</v>
      </c>
      <c r="C8674">
        <f>Table1[[#This Row],[|Z-E'[Z']|]]*Table1[[#This Row],[|Z-E'[Z']|]]</f>
        <v>1405.9807931450159</v>
      </c>
    </row>
    <row r="8675" spans="1:3" x14ac:dyDescent="0.35">
      <c r="A8675">
        <v>112.88668353780241</v>
      </c>
      <c r="B8675">
        <f>ABS(Table1[[#This Row],[Z]]-150.3778421)</f>
        <v>37.491158562197597</v>
      </c>
      <c r="C8675">
        <f>Table1[[#This Row],[|Z-E'[Z']|]]*Table1[[#This Row],[|Z-E'[Z']|]]</f>
        <v>1405.5869703358421</v>
      </c>
    </row>
    <row r="8676" spans="1:3" x14ac:dyDescent="0.35">
      <c r="A8676">
        <v>112.88781093426755</v>
      </c>
      <c r="B8676">
        <f>ABS(Table1[[#This Row],[Z]]-150.3778421)</f>
        <v>37.490031165732461</v>
      </c>
      <c r="C8676">
        <f>Table1[[#This Row],[|Z-E'[Z']|]]*Table1[[#This Row],[|Z-E'[Z']|]]</f>
        <v>1405.5024368075913</v>
      </c>
    </row>
    <row r="8677" spans="1:3" x14ac:dyDescent="0.35">
      <c r="A8677">
        <v>112.8891077415781</v>
      </c>
      <c r="B8677">
        <f>ABS(Table1[[#This Row],[Z]]-150.3778421)</f>
        <v>37.488734358421908</v>
      </c>
      <c r="C8677">
        <f>Table1[[#This Row],[|Z-E'[Z']|]]*Table1[[#This Row],[|Z-E'[Z']|]]</f>
        <v>1405.4052037963233</v>
      </c>
    </row>
    <row r="8678" spans="1:3" x14ac:dyDescent="0.35">
      <c r="A8678">
        <v>112.89519659932476</v>
      </c>
      <c r="B8678">
        <f>ABS(Table1[[#This Row],[Z]]-150.3778421)</f>
        <v>37.482645500675247</v>
      </c>
      <c r="C8678">
        <f>Table1[[#This Row],[|Z-E'[Z']|]]*Table1[[#This Row],[|Z-E'[Z']|]]</f>
        <v>1404.9487137292904</v>
      </c>
    </row>
    <row r="8679" spans="1:3" x14ac:dyDescent="0.35">
      <c r="A8679">
        <v>112.90400230036474</v>
      </c>
      <c r="B8679">
        <f>ABS(Table1[[#This Row],[Z]]-150.3778421)</f>
        <v>37.473839799635272</v>
      </c>
      <c r="C8679">
        <f>Table1[[#This Row],[|Z-E'[Z']|]]*Table1[[#This Row],[|Z-E'[Z']|]]</f>
        <v>1404.2886693287285</v>
      </c>
    </row>
    <row r="8680" spans="1:3" x14ac:dyDescent="0.35">
      <c r="A8680">
        <v>112.90669955752337</v>
      </c>
      <c r="B8680">
        <f>ABS(Table1[[#This Row],[Z]]-150.3778421)</f>
        <v>37.471142542476642</v>
      </c>
      <c r="C8680">
        <f>Table1[[#This Row],[|Z-E'[Z']|]]*Table1[[#This Row],[|Z-E'[Z']|]]</f>
        <v>1404.0865234386029</v>
      </c>
    </row>
    <row r="8681" spans="1:3" x14ac:dyDescent="0.35">
      <c r="A8681">
        <v>112.90690230117787</v>
      </c>
      <c r="B8681">
        <f>ABS(Table1[[#This Row],[Z]]-150.3778421)</f>
        <v>37.470939798822144</v>
      </c>
      <c r="C8681">
        <f>Table1[[#This Row],[|Z-E'[Z']|]]*Table1[[#This Row],[|Z-E'[Z']|]]</f>
        <v>1404.0713294069533</v>
      </c>
    </row>
    <row r="8682" spans="1:3" x14ac:dyDescent="0.35">
      <c r="A8682">
        <v>112.9086709153533</v>
      </c>
      <c r="B8682">
        <f>ABS(Table1[[#This Row],[Z]]-150.3778421)</f>
        <v>37.469171184646711</v>
      </c>
      <c r="C8682">
        <f>Table1[[#This Row],[|Z-E'[Z']|]]*Table1[[#This Row],[|Z-E'[Z']|]]</f>
        <v>1403.9387892643595</v>
      </c>
    </row>
    <row r="8683" spans="1:3" x14ac:dyDescent="0.35">
      <c r="A8683">
        <v>112.91227100242399</v>
      </c>
      <c r="B8683">
        <f>ABS(Table1[[#This Row],[Z]]-150.3778421)</f>
        <v>37.465571097576017</v>
      </c>
      <c r="C8683">
        <f>Table1[[#This Row],[|Z-E'[Z']|]]*Table1[[#This Row],[|Z-E'[Z']|]]</f>
        <v>1403.6690176675233</v>
      </c>
    </row>
    <row r="8684" spans="1:3" x14ac:dyDescent="0.35">
      <c r="A8684">
        <v>112.91261299573368</v>
      </c>
      <c r="B8684">
        <f>ABS(Table1[[#This Row],[Z]]-150.3778421)</f>
        <v>37.465229104266328</v>
      </c>
      <c r="C8684">
        <f>Table1[[#This Row],[|Z-E'[Z']|]]*Table1[[#This Row],[|Z-E'[Z']|]]</f>
        <v>1403.6433918351647</v>
      </c>
    </row>
    <row r="8685" spans="1:3" x14ac:dyDescent="0.35">
      <c r="A8685">
        <v>112.91415041272306</v>
      </c>
      <c r="B8685">
        <f>ABS(Table1[[#This Row],[Z]]-150.3778421)</f>
        <v>37.463691687276949</v>
      </c>
      <c r="C8685">
        <f>Table1[[#This Row],[|Z-E'[Z']|]]*Table1[[#This Row],[|Z-E'[Z']|]]</f>
        <v>1403.528194839344</v>
      </c>
    </row>
    <row r="8686" spans="1:3" x14ac:dyDescent="0.35">
      <c r="A8686">
        <v>112.91498480620884</v>
      </c>
      <c r="B8686">
        <f>ABS(Table1[[#This Row],[Z]]-150.3778421)</f>
        <v>37.462857293791174</v>
      </c>
      <c r="C8686">
        <f>Table1[[#This Row],[|Z-E'[Z']|]]*Table1[[#This Row],[|Z-E'[Z']|]]</f>
        <v>1403.4656766149626</v>
      </c>
    </row>
    <row r="8687" spans="1:3" x14ac:dyDescent="0.35">
      <c r="A8687">
        <v>112.91740096487078</v>
      </c>
      <c r="B8687">
        <f>ABS(Table1[[#This Row],[Z]]-150.3778421)</f>
        <v>37.46044113512923</v>
      </c>
      <c r="C8687">
        <f>Table1[[#This Row],[|Z-E'[Z']|]]*Table1[[#This Row],[|Z-E'[Z']|]]</f>
        <v>1403.2846500384821</v>
      </c>
    </row>
    <row r="8688" spans="1:3" x14ac:dyDescent="0.35">
      <c r="A8688">
        <v>112.92064021043178</v>
      </c>
      <c r="B8688">
        <f>ABS(Table1[[#This Row],[Z]]-150.3778421)</f>
        <v>37.457201889568225</v>
      </c>
      <c r="C8688">
        <f>Table1[[#This Row],[|Z-E'[Z']|]]*Table1[[#This Row],[|Z-E'[Z']|]]</f>
        <v>1403.0419733958734</v>
      </c>
    </row>
    <row r="8689" spans="1:3" x14ac:dyDescent="0.35">
      <c r="A8689">
        <v>112.92165745105738</v>
      </c>
      <c r="B8689">
        <f>ABS(Table1[[#This Row],[Z]]-150.3778421)</f>
        <v>37.456184648942624</v>
      </c>
      <c r="C8689">
        <f>Table1[[#This Row],[|Z-E'[Z']|]]*Table1[[#This Row],[|Z-E'[Z']|]]</f>
        <v>1402.9657684556851</v>
      </c>
    </row>
    <row r="8690" spans="1:3" x14ac:dyDescent="0.35">
      <c r="A8690">
        <v>112.92591790524907</v>
      </c>
      <c r="B8690">
        <f>ABS(Table1[[#This Row],[Z]]-150.3778421)</f>
        <v>37.451924194750944</v>
      </c>
      <c r="C8690">
        <f>Table1[[#This Row],[|Z-E'[Z']|]]*Table1[[#This Row],[|Z-E'[Z']|]]</f>
        <v>1402.6466258893711</v>
      </c>
    </row>
    <row r="8691" spans="1:3" x14ac:dyDescent="0.35">
      <c r="A8691">
        <v>112.92660721272546</v>
      </c>
      <c r="B8691">
        <f>ABS(Table1[[#This Row],[Z]]-150.3778421)</f>
        <v>37.451234887274552</v>
      </c>
      <c r="C8691">
        <f>Table1[[#This Row],[|Z-E'[Z']|]]*Table1[[#This Row],[|Z-E'[Z']|]]</f>
        <v>1402.5949945818106</v>
      </c>
    </row>
    <row r="8692" spans="1:3" x14ac:dyDescent="0.35">
      <c r="A8692">
        <v>112.9289802208252</v>
      </c>
      <c r="B8692">
        <f>ABS(Table1[[#This Row],[Z]]-150.3778421)</f>
        <v>37.448861879174814</v>
      </c>
      <c r="C8692">
        <f>Table1[[#This Row],[|Z-E'[Z']|]]*Table1[[#This Row],[|Z-E'[Z']|]]</f>
        <v>1402.4172560455127</v>
      </c>
    </row>
    <row r="8693" spans="1:3" x14ac:dyDescent="0.35">
      <c r="A8693">
        <v>112.9325490802768</v>
      </c>
      <c r="B8693">
        <f>ABS(Table1[[#This Row],[Z]]-150.3778421)</f>
        <v>37.445293019723209</v>
      </c>
      <c r="C8693">
        <f>Table1[[#This Row],[|Z-E'[Z']|]]*Table1[[#This Row],[|Z-E'[Z']|]]</f>
        <v>1402.1499693329317</v>
      </c>
    </row>
    <row r="8694" spans="1:3" x14ac:dyDescent="0.35">
      <c r="A8694">
        <v>112.93312002933696</v>
      </c>
      <c r="B8694">
        <f>ABS(Table1[[#This Row],[Z]]-150.3778421)</f>
        <v>37.444722070663047</v>
      </c>
      <c r="C8694">
        <f>Table1[[#This Row],[|Z-E'[Z']|]]*Table1[[#This Row],[|Z-E'[Z']|]]</f>
        <v>1402.1072109492004</v>
      </c>
    </row>
    <row r="8695" spans="1:3" x14ac:dyDescent="0.35">
      <c r="A8695">
        <v>112.93536620670987</v>
      </c>
      <c r="B8695">
        <f>ABS(Table1[[#This Row],[Z]]-150.3778421)</f>
        <v>37.442475893290137</v>
      </c>
      <c r="C8695">
        <f>Table1[[#This Row],[|Z-E'[Z']|]]*Table1[[#This Row],[|Z-E'[Z']|]]</f>
        <v>1401.939001019613</v>
      </c>
    </row>
    <row r="8696" spans="1:3" x14ac:dyDescent="0.35">
      <c r="A8696">
        <v>112.93614910982694</v>
      </c>
      <c r="B8696">
        <f>ABS(Table1[[#This Row],[Z]]-150.3778421)</f>
        <v>37.441692990173067</v>
      </c>
      <c r="C8696">
        <f>Table1[[#This Row],[|Z-E'[Z']|]]*Table1[[#This Row],[|Z-E'[Z']|]]</f>
        <v>1401.8803739703749</v>
      </c>
    </row>
    <row r="8697" spans="1:3" x14ac:dyDescent="0.35">
      <c r="A8697">
        <v>112.94708114892633</v>
      </c>
      <c r="B8697">
        <f>ABS(Table1[[#This Row],[Z]]-150.3778421)</f>
        <v>37.43076095107368</v>
      </c>
      <c r="C8697">
        <f>Table1[[#This Row],[|Z-E'[Z']|]]*Table1[[#This Row],[|Z-E'[Z']|]]</f>
        <v>1401.0618653764222</v>
      </c>
    </row>
    <row r="8698" spans="1:3" x14ac:dyDescent="0.35">
      <c r="A8698">
        <v>112.95074432120366</v>
      </c>
      <c r="B8698">
        <f>ABS(Table1[[#This Row],[Z]]-150.3778421)</f>
        <v>37.427097778796352</v>
      </c>
      <c r="C8698">
        <f>Table1[[#This Row],[|Z-E'[Z']|]]*Table1[[#This Row],[|Z-E'[Z']|]]</f>
        <v>1400.7876481435828</v>
      </c>
    </row>
    <row r="8699" spans="1:3" x14ac:dyDescent="0.35">
      <c r="A8699">
        <v>112.95480732498365</v>
      </c>
      <c r="B8699">
        <f>ABS(Table1[[#This Row],[Z]]-150.3778421)</f>
        <v>37.423034775016362</v>
      </c>
      <c r="C8699">
        <f>Table1[[#This Row],[|Z-E'[Z']|]]*Table1[[#This Row],[|Z-E'[Z']|]]</f>
        <v>1400.483531772084</v>
      </c>
    </row>
    <row r="8700" spans="1:3" x14ac:dyDescent="0.35">
      <c r="A8700">
        <v>112.95809508309085</v>
      </c>
      <c r="B8700">
        <f>ABS(Table1[[#This Row],[Z]]-150.3778421)</f>
        <v>37.419747016909156</v>
      </c>
      <c r="C8700">
        <f>Table1[[#This Row],[|Z-E'[Z']|]]*Table1[[#This Row],[|Z-E'[Z']|]]</f>
        <v>1400.2374668094817</v>
      </c>
    </row>
    <row r="8701" spans="1:3" x14ac:dyDescent="0.35">
      <c r="A8701">
        <v>112.96050447703836</v>
      </c>
      <c r="B8701">
        <f>ABS(Table1[[#This Row],[Z]]-150.3778421)</f>
        <v>37.417337622961654</v>
      </c>
      <c r="C8701">
        <f>Table1[[#This Row],[|Z-E'[Z']|]]*Table1[[#This Row],[|Z-E'[Z']|]]</f>
        <v>1400.0571547907016</v>
      </c>
    </row>
    <row r="8702" spans="1:3" x14ac:dyDescent="0.35">
      <c r="A8702">
        <v>112.96371142085677</v>
      </c>
      <c r="B8702">
        <f>ABS(Table1[[#This Row],[Z]]-150.3778421)</f>
        <v>37.414130679143241</v>
      </c>
      <c r="C8702">
        <f>Table1[[#This Row],[|Z-E'[Z']|]]*Table1[[#This Row],[|Z-E'[Z']|]]</f>
        <v>1399.8171744760075</v>
      </c>
    </row>
    <row r="8703" spans="1:3" x14ac:dyDescent="0.35">
      <c r="A8703">
        <v>112.965288913867</v>
      </c>
      <c r="B8703">
        <f>ABS(Table1[[#This Row],[Z]]-150.3778421)</f>
        <v>37.41255318613301</v>
      </c>
      <c r="C8703">
        <f>Table1[[#This Row],[|Z-E'[Z']|]]*Table1[[#This Row],[|Z-E'[Z']|]]</f>
        <v>1399.6991359052313</v>
      </c>
    </row>
    <row r="8704" spans="1:3" x14ac:dyDescent="0.35">
      <c r="A8704">
        <v>112.96572046491046</v>
      </c>
      <c r="B8704">
        <f>ABS(Table1[[#This Row],[Z]]-150.3778421)</f>
        <v>37.412121635089548</v>
      </c>
      <c r="C8704">
        <f>Table1[[#This Row],[|Z-E'[Z']|]]*Table1[[#This Row],[|Z-E'[Z']|]]</f>
        <v>1399.6668452387355</v>
      </c>
    </row>
    <row r="8705" spans="1:3" x14ac:dyDescent="0.35">
      <c r="A8705">
        <v>112.96690549297526</v>
      </c>
      <c r="B8705">
        <f>ABS(Table1[[#This Row],[Z]]-150.3778421)</f>
        <v>37.410936607024752</v>
      </c>
      <c r="C8705">
        <f>Table1[[#This Row],[|Z-E'[Z']|]]*Table1[[#This Row],[|Z-E'[Z']|]]</f>
        <v>1399.5781778148246</v>
      </c>
    </row>
    <row r="8706" spans="1:3" x14ac:dyDescent="0.35">
      <c r="A8706">
        <v>112.97021138406512</v>
      </c>
      <c r="B8706">
        <f>ABS(Table1[[#This Row],[Z]]-150.3778421)</f>
        <v>37.407630715934886</v>
      </c>
      <c r="C8706">
        <f>Table1[[#This Row],[|Z-E'[Z']|]]*Table1[[#This Row],[|Z-E'[Z']|]]</f>
        <v>1399.330835779755</v>
      </c>
    </row>
    <row r="8707" spans="1:3" x14ac:dyDescent="0.35">
      <c r="A8707">
        <v>112.97195701696117</v>
      </c>
      <c r="B8707">
        <f>ABS(Table1[[#This Row],[Z]]-150.3778421)</f>
        <v>37.405885083038839</v>
      </c>
      <c r="C8707">
        <f>Table1[[#This Row],[|Z-E'[Z']|]]*Table1[[#This Row],[|Z-E'[Z']|]]</f>
        <v>1399.2002388455076</v>
      </c>
    </row>
    <row r="8708" spans="1:3" x14ac:dyDescent="0.35">
      <c r="A8708">
        <v>112.97643770414064</v>
      </c>
      <c r="B8708">
        <f>ABS(Table1[[#This Row],[Z]]-150.3778421)</f>
        <v>37.401404395859373</v>
      </c>
      <c r="C8708">
        <f>Table1[[#This Row],[|Z-E'[Z']|]]*Table1[[#This Row],[|Z-E'[Z']|]]</f>
        <v>1398.8650507826089</v>
      </c>
    </row>
    <row r="8709" spans="1:3" x14ac:dyDescent="0.35">
      <c r="A8709">
        <v>112.98215128745052</v>
      </c>
      <c r="B8709">
        <f>ABS(Table1[[#This Row],[Z]]-150.3778421)</f>
        <v>37.395690812549489</v>
      </c>
      <c r="C8709">
        <f>Table1[[#This Row],[|Z-E'[Z']|]]*Table1[[#This Row],[|Z-E'[Z']|]]</f>
        <v>1398.4376913477984</v>
      </c>
    </row>
    <row r="8710" spans="1:3" x14ac:dyDescent="0.35">
      <c r="A8710">
        <v>112.98427959474427</v>
      </c>
      <c r="B8710">
        <f>ABS(Table1[[#This Row],[Z]]-150.3778421)</f>
        <v>37.393562505255744</v>
      </c>
      <c r="C8710">
        <f>Table1[[#This Row],[|Z-E'[Z']|]]*Table1[[#This Row],[|Z-E'[Z']|]]</f>
        <v>1398.2785168344683</v>
      </c>
    </row>
    <row r="8711" spans="1:3" x14ac:dyDescent="0.35">
      <c r="A8711">
        <v>112.98560265857571</v>
      </c>
      <c r="B8711">
        <f>ABS(Table1[[#This Row],[Z]]-150.3778421)</f>
        <v>37.392239441424294</v>
      </c>
      <c r="C8711">
        <f>Table1[[#This Row],[|Z-E'[Z']|]]*Table1[[#This Row],[|Z-E'[Z']|]]</f>
        <v>1398.1795704448066</v>
      </c>
    </row>
    <row r="8712" spans="1:3" x14ac:dyDescent="0.35">
      <c r="A8712">
        <v>112.9877259557575</v>
      </c>
      <c r="B8712">
        <f>ABS(Table1[[#This Row],[Z]]-150.3778421)</f>
        <v>37.390116144242512</v>
      </c>
      <c r="C8712">
        <f>Table1[[#This Row],[|Z-E'[Z']|]]*Table1[[#This Row],[|Z-E'[Z']|]]</f>
        <v>1398.0207852799444</v>
      </c>
    </row>
    <row r="8713" spans="1:3" x14ac:dyDescent="0.35">
      <c r="A8713">
        <v>112.99370135324115</v>
      </c>
      <c r="B8713">
        <f>ABS(Table1[[#This Row],[Z]]-150.3778421)</f>
        <v>37.38414074675886</v>
      </c>
      <c r="C8713">
        <f>Table1[[#This Row],[|Z-E'[Z']|]]*Table1[[#This Row],[|Z-E'[Z']|]]</f>
        <v>1397.573979373476</v>
      </c>
    </row>
    <row r="8714" spans="1:3" x14ac:dyDescent="0.35">
      <c r="A8714">
        <v>112.99477841419402</v>
      </c>
      <c r="B8714">
        <f>ABS(Table1[[#This Row],[Z]]-150.3778421)</f>
        <v>37.383063685805993</v>
      </c>
      <c r="C8714">
        <f>Table1[[#This Row],[|Z-E'[Z']|]]*Table1[[#This Row],[|Z-E'[Z']|]]</f>
        <v>1397.4934505370268</v>
      </c>
    </row>
    <row r="8715" spans="1:3" x14ac:dyDescent="0.35">
      <c r="A8715">
        <v>112.99857053093541</v>
      </c>
      <c r="B8715">
        <f>ABS(Table1[[#This Row],[Z]]-150.3778421)</f>
        <v>37.379271569064599</v>
      </c>
      <c r="C8715">
        <f>Table1[[#This Row],[|Z-E'[Z']|]]*Table1[[#This Row],[|Z-E'[Z']|]]</f>
        <v>1397.209943033881</v>
      </c>
    </row>
    <row r="8716" spans="1:3" x14ac:dyDescent="0.35">
      <c r="A8716">
        <v>113.00185737714168</v>
      </c>
      <c r="B8716">
        <f>ABS(Table1[[#This Row],[Z]]-150.3778421)</f>
        <v>37.375984722858334</v>
      </c>
      <c r="C8716">
        <f>Table1[[#This Row],[|Z-E'[Z']|]]*Table1[[#This Row],[|Z-E'[Z']|]]</f>
        <v>1396.9642340033395</v>
      </c>
    </row>
    <row r="8717" spans="1:3" x14ac:dyDescent="0.35">
      <c r="A8717">
        <v>113.0055438631486</v>
      </c>
      <c r="B8717">
        <f>ABS(Table1[[#This Row],[Z]]-150.3778421)</f>
        <v>37.372298236851407</v>
      </c>
      <c r="C8717">
        <f>Table1[[#This Row],[|Z-E'[Z']|]]*Table1[[#This Row],[|Z-E'[Z']|]]</f>
        <v>1396.6886755041667</v>
      </c>
    </row>
    <row r="8718" spans="1:3" x14ac:dyDescent="0.35">
      <c r="A8718">
        <v>113.00789553246707</v>
      </c>
      <c r="B8718">
        <f>ABS(Table1[[#This Row],[Z]]-150.3778421)</f>
        <v>37.369946567532935</v>
      </c>
      <c r="C8718">
        <f>Table1[[#This Row],[|Z-E'[Z']|]]*Table1[[#This Row],[|Z-E'[Z']|]]</f>
        <v>1396.5129064602665</v>
      </c>
    </row>
    <row r="8719" spans="1:3" x14ac:dyDescent="0.35">
      <c r="A8719">
        <v>113.00949293286831</v>
      </c>
      <c r="B8719">
        <f>ABS(Table1[[#This Row],[Z]]-150.3778421)</f>
        <v>37.368349167131697</v>
      </c>
      <c r="C8719">
        <f>Table1[[#This Row],[|Z-E'[Z']|]]*Table1[[#This Row],[|Z-E'[Z']|]]</f>
        <v>1396.3935194766723</v>
      </c>
    </row>
    <row r="8720" spans="1:3" x14ac:dyDescent="0.35">
      <c r="A8720">
        <v>113.01141120772327</v>
      </c>
      <c r="B8720">
        <f>ABS(Table1[[#This Row],[Z]]-150.3778421)</f>
        <v>37.366430892276739</v>
      </c>
      <c r="C8720">
        <f>Table1[[#This Row],[|Z-E'[Z']|]]*Table1[[#This Row],[|Z-E'[Z']|]]</f>
        <v>1396.2501576272934</v>
      </c>
    </row>
    <row r="8721" spans="1:3" x14ac:dyDescent="0.35">
      <c r="A8721">
        <v>113.01249267325161</v>
      </c>
      <c r="B8721">
        <f>ABS(Table1[[#This Row],[Z]]-150.3778421)</f>
        <v>37.365349426748395</v>
      </c>
      <c r="C8721">
        <f>Table1[[#This Row],[|Z-E'[Z']|]]*Table1[[#This Row],[|Z-E'[Z']|]]</f>
        <v>1396.1693377830065</v>
      </c>
    </row>
    <row r="8722" spans="1:3" x14ac:dyDescent="0.35">
      <c r="A8722">
        <v>113.01249903649786</v>
      </c>
      <c r="B8722">
        <f>ABS(Table1[[#This Row],[Z]]-150.3778421)</f>
        <v>37.365343063502152</v>
      </c>
      <c r="C8722">
        <f>Table1[[#This Row],[|Z-E'[Z']|]]*Table1[[#This Row],[|Z-E'[Z']|]]</f>
        <v>1396.1688622532083</v>
      </c>
    </row>
    <row r="8723" spans="1:3" x14ac:dyDescent="0.35">
      <c r="A8723">
        <v>113.01567586888105</v>
      </c>
      <c r="B8723">
        <f>ABS(Table1[[#This Row],[Z]]-150.3778421)</f>
        <v>37.362166231118962</v>
      </c>
      <c r="C8723">
        <f>Table1[[#This Row],[|Z-E'[Z']|]]*Table1[[#This Row],[|Z-E'[Z']|]]</f>
        <v>1395.9314654817661</v>
      </c>
    </row>
    <row r="8724" spans="1:3" x14ac:dyDescent="0.35">
      <c r="A8724">
        <v>113.01709155814969</v>
      </c>
      <c r="B8724">
        <f>ABS(Table1[[#This Row],[Z]]-150.3778421)</f>
        <v>37.360750541850322</v>
      </c>
      <c r="C8724">
        <f>Table1[[#This Row],[|Z-E'[Z']|]]*Table1[[#This Row],[|Z-E'[Z']|]]</f>
        <v>1395.8256810503692</v>
      </c>
    </row>
    <row r="8725" spans="1:3" x14ac:dyDescent="0.35">
      <c r="A8725">
        <v>113.01811848289326</v>
      </c>
      <c r="B8725">
        <f>ABS(Table1[[#This Row],[Z]]-150.3778421)</f>
        <v>37.359723617106752</v>
      </c>
      <c r="C8725">
        <f>Table1[[#This Row],[|Z-E'[Z']|]]*Table1[[#This Row],[|Z-E'[Z']|]]</f>
        <v>1395.7489487466041</v>
      </c>
    </row>
    <row r="8726" spans="1:3" x14ac:dyDescent="0.35">
      <c r="A8726">
        <v>113.01839984002636</v>
      </c>
      <c r="B8726">
        <f>ABS(Table1[[#This Row],[Z]]-150.3778421)</f>
        <v>37.359442259973648</v>
      </c>
      <c r="C8726">
        <f>Table1[[#This Row],[|Z-E'[Z']|]]*Table1[[#This Row],[|Z-E'[Z']|]]</f>
        <v>1395.727925976305</v>
      </c>
    </row>
    <row r="8727" spans="1:3" x14ac:dyDescent="0.35">
      <c r="A8727">
        <v>113.02224676590501</v>
      </c>
      <c r="B8727">
        <f>ABS(Table1[[#This Row],[Z]]-150.3778421)</f>
        <v>37.355595334095</v>
      </c>
      <c r="C8727">
        <f>Table1[[#This Row],[|Z-E'[Z']|]]*Table1[[#This Row],[|Z-E'[Z']|]]</f>
        <v>1395.4405027646601</v>
      </c>
    </row>
    <row r="8728" spans="1:3" x14ac:dyDescent="0.35">
      <c r="A8728">
        <v>113.0229842405523</v>
      </c>
      <c r="B8728">
        <f>ABS(Table1[[#This Row],[Z]]-150.3778421)</f>
        <v>37.354857859447705</v>
      </c>
      <c r="C8728">
        <f>Table1[[#This Row],[|Z-E'[Z']|]]*Table1[[#This Row],[|Z-E'[Z']|]]</f>
        <v>1395.3854056995419</v>
      </c>
    </row>
    <row r="8729" spans="1:3" x14ac:dyDescent="0.35">
      <c r="A8729">
        <v>113.02351193798903</v>
      </c>
      <c r="B8729">
        <f>ABS(Table1[[#This Row],[Z]]-150.3778421)</f>
        <v>37.354330162010982</v>
      </c>
      <c r="C8729">
        <f>Table1[[#This Row],[|Z-E'[Z']|]]*Table1[[#This Row],[|Z-E'[Z']|]]</f>
        <v>1395.3459818525234</v>
      </c>
    </row>
    <row r="8730" spans="1:3" x14ac:dyDescent="0.35">
      <c r="A8730">
        <v>113.02387937111651</v>
      </c>
      <c r="B8730">
        <f>ABS(Table1[[#This Row],[Z]]-150.3778421)</f>
        <v>37.353962728883502</v>
      </c>
      <c r="C8730">
        <f>Table1[[#This Row],[|Z-E'[Z']|]]*Table1[[#This Row],[|Z-E'[Z']|]]</f>
        <v>1395.3185315508179</v>
      </c>
    </row>
    <row r="8731" spans="1:3" x14ac:dyDescent="0.35">
      <c r="A8731">
        <v>113.02527336701218</v>
      </c>
      <c r="B8731">
        <f>ABS(Table1[[#This Row],[Z]]-150.3778421)</f>
        <v>37.352568732987834</v>
      </c>
      <c r="C8731">
        <f>Table1[[#This Row],[|Z-E'[Z']|]]*Table1[[#This Row],[|Z-E'[Z']|]]</f>
        <v>1395.2143909525803</v>
      </c>
    </row>
    <row r="8732" spans="1:3" x14ac:dyDescent="0.35">
      <c r="A8732">
        <v>113.02630063745158</v>
      </c>
      <c r="B8732">
        <f>ABS(Table1[[#This Row],[Z]]-150.3778421)</f>
        <v>37.351541462548425</v>
      </c>
      <c r="C8732">
        <f>Table1[[#This Row],[|Z-E'[Z']|]]*Table1[[#This Row],[|Z-E'[Z']|]]</f>
        <v>1395.1376496284743</v>
      </c>
    </row>
    <row r="8733" spans="1:3" x14ac:dyDescent="0.35">
      <c r="A8733">
        <v>113.02725733362556</v>
      </c>
      <c r="B8733">
        <f>ABS(Table1[[#This Row],[Z]]-150.3778421)</f>
        <v>37.350584766374453</v>
      </c>
      <c r="C8733">
        <f>Table1[[#This Row],[|Z-E'[Z']|]]*Table1[[#This Row],[|Z-E'[Z']|]]</f>
        <v>1395.0661823901235</v>
      </c>
    </row>
    <row r="8734" spans="1:3" x14ac:dyDescent="0.35">
      <c r="A8734">
        <v>113.0279283249871</v>
      </c>
      <c r="B8734">
        <f>ABS(Table1[[#This Row],[Z]]-150.3778421)</f>
        <v>37.349913775012908</v>
      </c>
      <c r="C8734">
        <f>Table1[[#This Row],[|Z-E'[Z']|]]*Table1[[#This Row],[|Z-E'[Z']|]]</f>
        <v>1395.0160590008991</v>
      </c>
    </row>
    <row r="8735" spans="1:3" x14ac:dyDescent="0.35">
      <c r="A8735">
        <v>113.02841329658258</v>
      </c>
      <c r="B8735">
        <f>ABS(Table1[[#This Row],[Z]]-150.3778421)</f>
        <v>37.349428803417425</v>
      </c>
      <c r="C8735">
        <f>Table1[[#This Row],[|Z-E'[Z']|]]*Table1[[#This Row],[|Z-E'[Z']|]]</f>
        <v>1394.9798319415472</v>
      </c>
    </row>
    <row r="8736" spans="1:3" x14ac:dyDescent="0.35">
      <c r="A8736">
        <v>113.02873217447481</v>
      </c>
      <c r="B8736">
        <f>ABS(Table1[[#This Row],[Z]]-150.3778421)</f>
        <v>37.349109925525198</v>
      </c>
      <c r="C8736">
        <f>Table1[[#This Row],[|Z-E'[Z']|]]*Table1[[#This Row],[|Z-E'[Z']|]]</f>
        <v>1394.9560122289649</v>
      </c>
    </row>
    <row r="8737" spans="1:3" x14ac:dyDescent="0.35">
      <c r="A8737">
        <v>113.03078895859754</v>
      </c>
      <c r="B8737">
        <f>ABS(Table1[[#This Row],[Z]]-150.3778421)</f>
        <v>37.347053141402469</v>
      </c>
      <c r="C8737">
        <f>Table1[[#This Row],[|Z-E'[Z']|]]*Table1[[#This Row],[|Z-E'[Z']|]]</f>
        <v>1394.8023783467399</v>
      </c>
    </row>
    <row r="8738" spans="1:3" x14ac:dyDescent="0.35">
      <c r="A8738">
        <v>113.03345094303715</v>
      </c>
      <c r="B8738">
        <f>ABS(Table1[[#This Row],[Z]]-150.3778421)</f>
        <v>37.344391156962857</v>
      </c>
      <c r="C8738">
        <f>Table1[[#This Row],[|Z-E'[Z']|]]*Table1[[#This Row],[|Z-E'[Z']|]]</f>
        <v>1394.6035508842456</v>
      </c>
    </row>
    <row r="8739" spans="1:3" x14ac:dyDescent="0.35">
      <c r="A8739">
        <v>113.03502771823219</v>
      </c>
      <c r="B8739">
        <f>ABS(Table1[[#This Row],[Z]]-150.3778421)</f>
        <v>37.342814381767823</v>
      </c>
      <c r="C8739">
        <f>Table1[[#This Row],[|Z-E'[Z']|]]*Table1[[#This Row],[|Z-E'[Z']|]]</f>
        <v>1394.4857859511658</v>
      </c>
    </row>
    <row r="8740" spans="1:3" x14ac:dyDescent="0.35">
      <c r="A8740">
        <v>113.03773448731208</v>
      </c>
      <c r="B8740">
        <f>ABS(Table1[[#This Row],[Z]]-150.3778421)</f>
        <v>37.34010761268793</v>
      </c>
      <c r="C8740">
        <f>Table1[[#This Row],[|Z-E'[Z']|]]*Table1[[#This Row],[|Z-E'[Z']|]]</f>
        <v>1394.283636527115</v>
      </c>
    </row>
    <row r="8741" spans="1:3" x14ac:dyDescent="0.35">
      <c r="A8741">
        <v>113.04276982127166</v>
      </c>
      <c r="B8741">
        <f>ABS(Table1[[#This Row],[Z]]-150.3778421)</f>
        <v>37.335072278728347</v>
      </c>
      <c r="C8741">
        <f>Table1[[#This Row],[|Z-E'[Z']|]]*Table1[[#This Row],[|Z-E'[Z']|]]</f>
        <v>1393.90762205787</v>
      </c>
    </row>
    <row r="8742" spans="1:3" x14ac:dyDescent="0.35">
      <c r="A8742">
        <v>113.04664874659912</v>
      </c>
      <c r="B8742">
        <f>ABS(Table1[[#This Row],[Z]]-150.3778421)</f>
        <v>37.331193353400892</v>
      </c>
      <c r="C8742">
        <f>Table1[[#This Row],[|Z-E'[Z']|]]*Table1[[#This Row],[|Z-E'[Z']|]]</f>
        <v>1393.6179971890028</v>
      </c>
    </row>
    <row r="8743" spans="1:3" x14ac:dyDescent="0.35">
      <c r="A8743">
        <v>113.05097954588962</v>
      </c>
      <c r="B8743">
        <f>ABS(Table1[[#This Row],[Z]]-150.3778421)</f>
        <v>37.326862554110392</v>
      </c>
      <c r="C8743">
        <f>Table1[[#This Row],[|Z-E'[Z']|]]*Table1[[#This Row],[|Z-E'[Z']|]]</f>
        <v>1393.2946681334486</v>
      </c>
    </row>
    <row r="8744" spans="1:3" x14ac:dyDescent="0.35">
      <c r="A8744">
        <v>113.05485257801702</v>
      </c>
      <c r="B8744">
        <f>ABS(Table1[[#This Row],[Z]]-150.3778421)</f>
        <v>37.32298952198299</v>
      </c>
      <c r="C8744">
        <f>Table1[[#This Row],[|Z-E'[Z']|]]*Table1[[#This Row],[|Z-E'[Z']|]]</f>
        <v>1393.005546858052</v>
      </c>
    </row>
    <row r="8745" spans="1:3" x14ac:dyDescent="0.35">
      <c r="A8745">
        <v>113.05797067989164</v>
      </c>
      <c r="B8745">
        <f>ABS(Table1[[#This Row],[Z]]-150.3778421)</f>
        <v>37.31987142010837</v>
      </c>
      <c r="C8745">
        <f>Table1[[#This Row],[|Z-E'[Z']|]]*Table1[[#This Row],[|Z-E'[Z']|]]</f>
        <v>1392.7728028134215</v>
      </c>
    </row>
    <row r="8746" spans="1:3" x14ac:dyDescent="0.35">
      <c r="A8746">
        <v>113.05880911794682</v>
      </c>
      <c r="B8746">
        <f>ABS(Table1[[#This Row],[Z]]-150.3778421)</f>
        <v>37.319032982053187</v>
      </c>
      <c r="C8746">
        <f>Table1[[#This Row],[|Z-E'[Z']|]]*Table1[[#This Row],[|Z-E'[Z']|]]</f>
        <v>1392.7102227155735</v>
      </c>
    </row>
    <row r="8747" spans="1:3" x14ac:dyDescent="0.35">
      <c r="A8747">
        <v>113.06516451215714</v>
      </c>
      <c r="B8747">
        <f>ABS(Table1[[#This Row],[Z]]-150.3778421)</f>
        <v>37.31267758784287</v>
      </c>
      <c r="C8747">
        <f>Table1[[#This Row],[|Z-E'[Z']|]]*Table1[[#This Row],[|Z-E'[Z']|]]</f>
        <v>1392.2359087743116</v>
      </c>
    </row>
    <row r="8748" spans="1:3" x14ac:dyDescent="0.35">
      <c r="A8748">
        <v>113.06726706133045</v>
      </c>
      <c r="B8748">
        <f>ABS(Table1[[#This Row],[Z]]-150.3778421)</f>
        <v>37.310575038669555</v>
      </c>
      <c r="C8748">
        <f>Table1[[#This Row],[|Z-E'[Z']|]]*Table1[[#This Row],[|Z-E'[Z']|]]</f>
        <v>1392.0790097161916</v>
      </c>
    </row>
    <row r="8749" spans="1:3" x14ac:dyDescent="0.35">
      <c r="A8749">
        <v>113.07177985945607</v>
      </c>
      <c r="B8749">
        <f>ABS(Table1[[#This Row],[Z]]-150.3778421)</f>
        <v>37.306062240543937</v>
      </c>
      <c r="C8749">
        <f>Table1[[#This Row],[|Z-E'[Z']|]]*Table1[[#This Row],[|Z-E'[Z']|]]</f>
        <v>1391.7422798953382</v>
      </c>
    </row>
    <row r="8750" spans="1:3" x14ac:dyDescent="0.35">
      <c r="A8750">
        <v>113.07515614954382</v>
      </c>
      <c r="B8750">
        <f>ABS(Table1[[#This Row],[Z]]-150.3778421)</f>
        <v>37.302685950456194</v>
      </c>
      <c r="C8750">
        <f>Table1[[#This Row],[|Z-E'[Z']|]]*Table1[[#This Row],[|Z-E'[Z']|]]</f>
        <v>1391.4903791183619</v>
      </c>
    </row>
    <row r="8751" spans="1:3" x14ac:dyDescent="0.35">
      <c r="A8751">
        <v>113.07553879728795</v>
      </c>
      <c r="B8751">
        <f>ABS(Table1[[#This Row],[Z]]-150.3778421)</f>
        <v>37.302303302712062</v>
      </c>
      <c r="C8751">
        <f>Table1[[#This Row],[|Z-E'[Z']|]]*Table1[[#This Row],[|Z-E'[Z']|]]</f>
        <v>1391.4618316875233</v>
      </c>
    </row>
    <row r="8752" spans="1:3" x14ac:dyDescent="0.35">
      <c r="A8752">
        <v>113.07733336197263</v>
      </c>
      <c r="B8752">
        <f>ABS(Table1[[#This Row],[Z]]-150.3778421)</f>
        <v>37.300508738027375</v>
      </c>
      <c r="C8752">
        <f>Table1[[#This Row],[|Z-E'[Z']|]]*Table1[[#This Row],[|Z-E'[Z']|]]</f>
        <v>1391.3279521156564</v>
      </c>
    </row>
    <row r="8753" spans="1:3" x14ac:dyDescent="0.35">
      <c r="A8753">
        <v>113.07808731107863</v>
      </c>
      <c r="B8753">
        <f>ABS(Table1[[#This Row],[Z]]-150.3778421)</f>
        <v>37.299754788921376</v>
      </c>
      <c r="C8753">
        <f>Table1[[#This Row],[|Z-E'[Z']|]]*Table1[[#This Row],[|Z-E'[Z']|]]</f>
        <v>1391.2717073136632</v>
      </c>
    </row>
    <row r="8754" spans="1:3" x14ac:dyDescent="0.35">
      <c r="A8754">
        <v>113.07848238361281</v>
      </c>
      <c r="B8754">
        <f>ABS(Table1[[#This Row],[Z]]-150.3778421)</f>
        <v>37.299359716387201</v>
      </c>
      <c r="C8754">
        <f>Table1[[#This Row],[|Z-E'[Z']|]]*Table1[[#This Row],[|Z-E'[Z']|]]</f>
        <v>1391.2422352524484</v>
      </c>
    </row>
    <row r="8755" spans="1:3" x14ac:dyDescent="0.35">
      <c r="A8755">
        <v>113.08146655103555</v>
      </c>
      <c r="B8755">
        <f>ABS(Table1[[#This Row],[Z]]-150.3778421)</f>
        <v>37.296375548964463</v>
      </c>
      <c r="C8755">
        <f>Table1[[#This Row],[|Z-E'[Z']|]]*Table1[[#This Row],[|Z-E'[Z']|]]</f>
        <v>1391.0196290893941</v>
      </c>
    </row>
    <row r="8756" spans="1:3" x14ac:dyDescent="0.35">
      <c r="A8756">
        <v>113.08495363095933</v>
      </c>
      <c r="B8756">
        <f>ABS(Table1[[#This Row],[Z]]-150.3778421)</f>
        <v>37.292888469040676</v>
      </c>
      <c r="C8756">
        <f>Table1[[#This Row],[|Z-E'[Z']|]]*Table1[[#This Row],[|Z-E'[Z']|]]</f>
        <v>1390.759530364307</v>
      </c>
    </row>
    <row r="8757" spans="1:3" x14ac:dyDescent="0.35">
      <c r="A8757">
        <v>113.08889023738962</v>
      </c>
      <c r="B8757">
        <f>ABS(Table1[[#This Row],[Z]]-150.3778421)</f>
        <v>37.288951862610389</v>
      </c>
      <c r="C8757">
        <f>Table1[[#This Row],[|Z-E'[Z']|]]*Table1[[#This Row],[|Z-E'[Z']|]]</f>
        <v>1390.4659310120749</v>
      </c>
    </row>
    <row r="8758" spans="1:3" x14ac:dyDescent="0.35">
      <c r="A8758">
        <v>113.09047625063413</v>
      </c>
      <c r="B8758">
        <f>ABS(Table1[[#This Row],[Z]]-150.3778421)</f>
        <v>37.287365849365884</v>
      </c>
      <c r="C8758">
        <f>Table1[[#This Row],[|Z-E'[Z']|]]*Table1[[#This Row],[|Z-E'[Z']|]]</f>
        <v>1390.3476519844571</v>
      </c>
    </row>
    <row r="8759" spans="1:3" x14ac:dyDescent="0.35">
      <c r="A8759">
        <v>113.0911545663003</v>
      </c>
      <c r="B8759">
        <f>ABS(Table1[[#This Row],[Z]]-150.3778421)</f>
        <v>37.286687533699705</v>
      </c>
      <c r="C8759">
        <f>Table1[[#This Row],[|Z-E'[Z']|]]*Table1[[#This Row],[|Z-E'[Z']|]]</f>
        <v>1390.2970672357569</v>
      </c>
    </row>
    <row r="8760" spans="1:3" x14ac:dyDescent="0.35">
      <c r="A8760">
        <v>113.09434088706222</v>
      </c>
      <c r="B8760">
        <f>ABS(Table1[[#This Row],[Z]]-150.3778421)</f>
        <v>37.283501212937793</v>
      </c>
      <c r="C8760">
        <f>Table1[[#This Row],[|Z-E'[Z']|]]*Table1[[#This Row],[|Z-E'[Z']|]]</f>
        <v>1390.0594626951338</v>
      </c>
    </row>
    <row r="8761" spans="1:3" x14ac:dyDescent="0.35">
      <c r="A8761">
        <v>113.09600445965927</v>
      </c>
      <c r="B8761">
        <f>ABS(Table1[[#This Row],[Z]]-150.3778421)</f>
        <v>37.28183764034074</v>
      </c>
      <c r="C8761">
        <f>Table1[[#This Row],[|Z-E'[Z']|]]*Table1[[#This Row],[|Z-E'[Z']|]]</f>
        <v>1389.9354178407275</v>
      </c>
    </row>
    <row r="8762" spans="1:3" x14ac:dyDescent="0.35">
      <c r="A8762">
        <v>113.09772362574471</v>
      </c>
      <c r="B8762">
        <f>ABS(Table1[[#This Row],[Z]]-150.3778421)</f>
        <v>37.280118474255303</v>
      </c>
      <c r="C8762">
        <f>Table1[[#This Row],[|Z-E'[Z']|]]*Table1[[#This Row],[|Z-E'[Z']|]]</f>
        <v>1389.8072334545116</v>
      </c>
    </row>
    <row r="8763" spans="1:3" x14ac:dyDescent="0.35">
      <c r="A8763">
        <v>113.09779594633198</v>
      </c>
      <c r="B8763">
        <f>ABS(Table1[[#This Row],[Z]]-150.3778421)</f>
        <v>37.280046153668025</v>
      </c>
      <c r="C8763">
        <f>Table1[[#This Row],[|Z-E'[Z']|]]*Table1[[#This Row],[|Z-E'[Z']|]]</f>
        <v>1389.8018412196182</v>
      </c>
    </row>
    <row r="8764" spans="1:3" x14ac:dyDescent="0.35">
      <c r="A8764">
        <v>113.09782386327679</v>
      </c>
      <c r="B8764">
        <f>ABS(Table1[[#This Row],[Z]]-150.3778421)</f>
        <v>37.280018236723222</v>
      </c>
      <c r="C8764">
        <f>Table1[[#This Row],[|Z-E'[Z']|]]*Table1[[#This Row],[|Z-E'[Z']|]]</f>
        <v>1389.7997597304161</v>
      </c>
    </row>
    <row r="8765" spans="1:3" x14ac:dyDescent="0.35">
      <c r="A8765">
        <v>113.09927231196414</v>
      </c>
      <c r="B8765">
        <f>ABS(Table1[[#This Row],[Z]]-150.3778421)</f>
        <v>37.278569788035867</v>
      </c>
      <c r="C8765">
        <f>Table1[[#This Row],[|Z-E'[Z']|]]*Table1[[#This Row],[|Z-E'[Z']|]]</f>
        <v>1389.6917654414606</v>
      </c>
    </row>
    <row r="8766" spans="1:3" x14ac:dyDescent="0.35">
      <c r="A8766">
        <v>113.10125634517095</v>
      </c>
      <c r="B8766">
        <f>ABS(Table1[[#This Row],[Z]]-150.3778421)</f>
        <v>37.276585754829057</v>
      </c>
      <c r="C8766">
        <f>Table1[[#This Row],[|Z-E'[Z']|]]*Table1[[#This Row],[|Z-E'[Z']|]]</f>
        <v>1389.5438455371245</v>
      </c>
    </row>
    <row r="8767" spans="1:3" x14ac:dyDescent="0.35">
      <c r="A8767">
        <v>113.10199123934888</v>
      </c>
      <c r="B8767">
        <f>ABS(Table1[[#This Row],[Z]]-150.3778421)</f>
        <v>37.275850860651133</v>
      </c>
      <c r="C8767">
        <f>Table1[[#This Row],[|Z-E'[Z']|]]*Table1[[#This Row],[|Z-E'[Z']|]]</f>
        <v>1389.4890573855057</v>
      </c>
    </row>
    <row r="8768" spans="1:3" x14ac:dyDescent="0.35">
      <c r="A8768">
        <v>113.10275986318302</v>
      </c>
      <c r="B8768">
        <f>ABS(Table1[[#This Row],[Z]]-150.3778421)</f>
        <v>37.275082236816985</v>
      </c>
      <c r="C8768">
        <f>Table1[[#This Row],[|Z-E'[Z']|]]*Table1[[#This Row],[|Z-E'[Z']|]]</f>
        <v>1389.431755761469</v>
      </c>
    </row>
    <row r="8769" spans="1:3" x14ac:dyDescent="0.35">
      <c r="A8769">
        <v>113.10332239309827</v>
      </c>
      <c r="B8769">
        <f>ABS(Table1[[#This Row],[Z]]-150.3778421)</f>
        <v>37.274519706901742</v>
      </c>
      <c r="C8769">
        <f>Table1[[#This Row],[|Z-E'[Z']|]]*Table1[[#This Row],[|Z-E'[Z']|]]</f>
        <v>1389.3898193802063</v>
      </c>
    </row>
    <row r="8770" spans="1:3" x14ac:dyDescent="0.35">
      <c r="A8770">
        <v>113.10411184378137</v>
      </c>
      <c r="B8770">
        <f>ABS(Table1[[#This Row],[Z]]-150.3778421)</f>
        <v>37.273730256218641</v>
      </c>
      <c r="C8770">
        <f>Table1[[#This Row],[|Z-E'[Z']|]]*Table1[[#This Row],[|Z-E'[Z']|]]</f>
        <v>1389.3309672133489</v>
      </c>
    </row>
    <row r="8771" spans="1:3" x14ac:dyDescent="0.35">
      <c r="A8771">
        <v>113.1079628035167</v>
      </c>
      <c r="B8771">
        <f>ABS(Table1[[#This Row],[Z]]-150.3778421)</f>
        <v>37.26987929648331</v>
      </c>
      <c r="C8771">
        <f>Table1[[#This Row],[|Z-E'[Z']|]]*Table1[[#This Row],[|Z-E'[Z']|]]</f>
        <v>1389.0439027744353</v>
      </c>
    </row>
    <row r="8772" spans="1:3" x14ac:dyDescent="0.35">
      <c r="A8772">
        <v>113.10940185405794</v>
      </c>
      <c r="B8772">
        <f>ABS(Table1[[#This Row],[Z]]-150.3778421)</f>
        <v>37.268440245942074</v>
      </c>
      <c r="C8772">
        <f>Table1[[#This Row],[|Z-E'[Z']|]]*Table1[[#This Row],[|Z-E'[Z']|]]</f>
        <v>1388.9366383653548</v>
      </c>
    </row>
    <row r="8773" spans="1:3" x14ac:dyDescent="0.35">
      <c r="A8773">
        <v>113.11478121503067</v>
      </c>
      <c r="B8773">
        <f>ABS(Table1[[#This Row],[Z]]-150.3778421)</f>
        <v>37.263060884969335</v>
      </c>
      <c r="C8773">
        <f>Table1[[#This Row],[|Z-E'[Z']|]]*Table1[[#This Row],[|Z-E'[Z']|]]</f>
        <v>1388.5357065169317</v>
      </c>
    </row>
    <row r="8774" spans="1:3" x14ac:dyDescent="0.35">
      <c r="A8774">
        <v>113.12419386482776</v>
      </c>
      <c r="B8774">
        <f>ABS(Table1[[#This Row],[Z]]-150.3778421)</f>
        <v>37.25364823517225</v>
      </c>
      <c r="C8774">
        <f>Table1[[#This Row],[|Z-E'[Z']|]]*Table1[[#This Row],[|Z-E'[Z']|]]</f>
        <v>1387.8343068299525</v>
      </c>
    </row>
    <row r="8775" spans="1:3" x14ac:dyDescent="0.35">
      <c r="A8775">
        <v>113.13193617718032</v>
      </c>
      <c r="B8775">
        <f>ABS(Table1[[#This Row],[Z]]-150.3778421)</f>
        <v>37.245905922819688</v>
      </c>
      <c r="C8775">
        <f>Table1[[#This Row],[|Z-E'[Z']|]]*Table1[[#This Row],[|Z-E'[Z']|]]</f>
        <v>1387.2575080115348</v>
      </c>
    </row>
    <row r="8776" spans="1:3" x14ac:dyDescent="0.35">
      <c r="A8776">
        <v>113.13305779783019</v>
      </c>
      <c r="B8776">
        <f>ABS(Table1[[#This Row],[Z]]-150.3778421)</f>
        <v>37.244784302169819</v>
      </c>
      <c r="C8776">
        <f>Table1[[#This Row],[|Z-E'[Z']|]]*Table1[[#This Row],[|Z-E'[Z']|]]</f>
        <v>1387.1739577151554</v>
      </c>
    </row>
    <row r="8777" spans="1:3" x14ac:dyDescent="0.35">
      <c r="A8777">
        <v>113.13674646452597</v>
      </c>
      <c r="B8777">
        <f>ABS(Table1[[#This Row],[Z]]-150.3778421)</f>
        <v>37.241095635474039</v>
      </c>
      <c r="C8777">
        <f>Table1[[#This Row],[|Z-E'[Z']|]]*Table1[[#This Row],[|Z-E'[Z']|]]</f>
        <v>1386.8992041305235</v>
      </c>
    </row>
    <row r="8778" spans="1:3" x14ac:dyDescent="0.35">
      <c r="A8778">
        <v>113.13785639591669</v>
      </c>
      <c r="B8778">
        <f>ABS(Table1[[#This Row],[Z]]-150.3778421)</f>
        <v>37.239985704083324</v>
      </c>
      <c r="C8778">
        <f>Table1[[#This Row],[|Z-E'[Z']|]]*Table1[[#This Row],[|Z-E'[Z']|]]</f>
        <v>1386.8165352403303</v>
      </c>
    </row>
    <row r="8779" spans="1:3" x14ac:dyDescent="0.35">
      <c r="A8779">
        <v>113.14982877972732</v>
      </c>
      <c r="B8779">
        <f>ABS(Table1[[#This Row],[Z]]-150.3778421)</f>
        <v>37.228013320272694</v>
      </c>
      <c r="C8779">
        <f>Table1[[#This Row],[|Z-E'[Z']|]]*Table1[[#This Row],[|Z-E'[Z']|]]</f>
        <v>1385.9249757744012</v>
      </c>
    </row>
    <row r="8780" spans="1:3" x14ac:dyDescent="0.35">
      <c r="A8780">
        <v>113.15215801188323</v>
      </c>
      <c r="B8780">
        <f>ABS(Table1[[#This Row],[Z]]-150.3778421)</f>
        <v>37.225684088116779</v>
      </c>
      <c r="C8780">
        <f>Table1[[#This Row],[|Z-E'[Z']|]]*Table1[[#This Row],[|Z-E'[Z']|]]</f>
        <v>1385.7515558282707</v>
      </c>
    </row>
    <row r="8781" spans="1:3" x14ac:dyDescent="0.35">
      <c r="A8781">
        <v>113.15481467566509</v>
      </c>
      <c r="B8781">
        <f>ABS(Table1[[#This Row],[Z]]-150.3778421)</f>
        <v>37.223027424334916</v>
      </c>
      <c r="C8781">
        <f>Table1[[#This Row],[|Z-E'[Z']|]]*Table1[[#This Row],[|Z-E'[Z']|]]</f>
        <v>1385.5537706327893</v>
      </c>
    </row>
    <row r="8782" spans="1:3" x14ac:dyDescent="0.35">
      <c r="A8782">
        <v>113.15526637503275</v>
      </c>
      <c r="B8782">
        <f>ABS(Table1[[#This Row],[Z]]-150.3778421)</f>
        <v>37.222575724967257</v>
      </c>
      <c r="C8782">
        <f>Table1[[#This Row],[|Z-E'[Z']|]]*Table1[[#This Row],[|Z-E'[Z']|]]</f>
        <v>1385.5201436009218</v>
      </c>
    </row>
    <row r="8783" spans="1:3" x14ac:dyDescent="0.35">
      <c r="A8783">
        <v>113.15721292215133</v>
      </c>
      <c r="B8783">
        <f>ABS(Table1[[#This Row],[Z]]-150.3778421)</f>
        <v>37.220629177848679</v>
      </c>
      <c r="C8783">
        <f>Table1[[#This Row],[|Z-E'[Z']|]]*Table1[[#This Row],[|Z-E'[Z']|]]</f>
        <v>1385.3752363949204</v>
      </c>
    </row>
    <row r="8784" spans="1:3" x14ac:dyDescent="0.35">
      <c r="A8784">
        <v>113.1575320781325</v>
      </c>
      <c r="B8784">
        <f>ABS(Table1[[#This Row],[Z]]-150.3778421)</f>
        <v>37.220310021867505</v>
      </c>
      <c r="C8784">
        <f>Table1[[#This Row],[|Z-E'[Z']|]]*Table1[[#This Row],[|Z-E'[Z']|]]</f>
        <v>1385.3514781239305</v>
      </c>
    </row>
    <row r="8785" spans="1:3" x14ac:dyDescent="0.35">
      <c r="A8785">
        <v>113.15879289843745</v>
      </c>
      <c r="B8785">
        <f>ABS(Table1[[#This Row],[Z]]-150.3778421)</f>
        <v>37.219049201562555</v>
      </c>
      <c r="C8785">
        <f>Table1[[#This Row],[|Z-E'[Z']|]]*Table1[[#This Row],[|Z-E'[Z']|]]</f>
        <v>1385.2576234683343</v>
      </c>
    </row>
    <row r="8786" spans="1:3" x14ac:dyDescent="0.35">
      <c r="A8786">
        <v>113.15925594060803</v>
      </c>
      <c r="B8786">
        <f>ABS(Table1[[#This Row],[Z]]-150.3778421)</f>
        <v>37.218586159391975</v>
      </c>
      <c r="C8786">
        <f>Table1[[#This Row],[|Z-E'[Z']|]]*Table1[[#This Row],[|Z-E'[Z']|]]</f>
        <v>1385.2231557040839</v>
      </c>
    </row>
    <row r="8787" spans="1:3" x14ac:dyDescent="0.35">
      <c r="A8787">
        <v>113.16463467981248</v>
      </c>
      <c r="B8787">
        <f>ABS(Table1[[#This Row],[Z]]-150.3778421)</f>
        <v>37.21320742018753</v>
      </c>
      <c r="C8787">
        <f>Table1[[#This Row],[|Z-E'[Z']|]]*Table1[[#This Row],[|Z-E'[Z']|]]</f>
        <v>1384.8228064979003</v>
      </c>
    </row>
    <row r="8788" spans="1:3" x14ac:dyDescent="0.35">
      <c r="A8788">
        <v>113.16677704499917</v>
      </c>
      <c r="B8788">
        <f>ABS(Table1[[#This Row],[Z]]-150.3778421)</f>
        <v>37.211065055000844</v>
      </c>
      <c r="C8788">
        <f>Table1[[#This Row],[|Z-E'[Z']|]]*Table1[[#This Row],[|Z-E'[Z']|]]</f>
        <v>1384.6633625275049</v>
      </c>
    </row>
    <row r="8789" spans="1:3" x14ac:dyDescent="0.35">
      <c r="A8789">
        <v>113.17464165323148</v>
      </c>
      <c r="B8789">
        <f>ABS(Table1[[#This Row],[Z]]-150.3778421)</f>
        <v>37.203200446768534</v>
      </c>
      <c r="C8789">
        <f>Table1[[#This Row],[|Z-E'[Z']|]]*Table1[[#This Row],[|Z-E'[Z']|]]</f>
        <v>1384.0781234824385</v>
      </c>
    </row>
    <row r="8790" spans="1:3" x14ac:dyDescent="0.35">
      <c r="A8790">
        <v>113.17472874021186</v>
      </c>
      <c r="B8790">
        <f>ABS(Table1[[#This Row],[Z]]-150.3778421)</f>
        <v>37.203113359788148</v>
      </c>
      <c r="C8790">
        <f>Table1[[#This Row],[|Z-E'[Z']|]]*Table1[[#This Row],[|Z-E'[Z']|]]</f>
        <v>1384.0716436612474</v>
      </c>
    </row>
    <row r="8791" spans="1:3" x14ac:dyDescent="0.35">
      <c r="A8791">
        <v>113.17655124333332</v>
      </c>
      <c r="B8791">
        <f>ABS(Table1[[#This Row],[Z]]-150.3778421)</f>
        <v>37.201290856666688</v>
      </c>
      <c r="C8791">
        <f>Table1[[#This Row],[|Z-E'[Z']|]]*Table1[[#This Row],[|Z-E'[Z']|]]</f>
        <v>1383.9360414023124</v>
      </c>
    </row>
    <row r="8792" spans="1:3" x14ac:dyDescent="0.35">
      <c r="A8792">
        <v>113.17782270374698</v>
      </c>
      <c r="B8792">
        <f>ABS(Table1[[#This Row],[Z]]-150.3778421)</f>
        <v>37.200019396253026</v>
      </c>
      <c r="C8792">
        <f>Table1[[#This Row],[|Z-E'[Z']|]]*Table1[[#This Row],[|Z-E'[Z']|]]</f>
        <v>1383.8414430816013</v>
      </c>
    </row>
    <row r="8793" spans="1:3" x14ac:dyDescent="0.35">
      <c r="A8793">
        <v>113.18126829836667</v>
      </c>
      <c r="B8793">
        <f>ABS(Table1[[#This Row],[Z]]-150.3778421)</f>
        <v>37.196573801633335</v>
      </c>
      <c r="C8793">
        <f>Table1[[#This Row],[|Z-E'[Z']|]]*Table1[[#This Row],[|Z-E'[Z']|]]</f>
        <v>1383.5851025803554</v>
      </c>
    </row>
    <row r="8794" spans="1:3" x14ac:dyDescent="0.35">
      <c r="A8794">
        <v>113.18313330689011</v>
      </c>
      <c r="B8794">
        <f>ABS(Table1[[#This Row],[Z]]-150.3778421)</f>
        <v>37.194708793109896</v>
      </c>
      <c r="C8794">
        <f>Table1[[#This Row],[|Z-E'[Z']|]]*Table1[[#This Row],[|Z-E'[Z']|]]</f>
        <v>1383.4463622042467</v>
      </c>
    </row>
    <row r="8795" spans="1:3" x14ac:dyDescent="0.35">
      <c r="A8795">
        <v>113.18454401094546</v>
      </c>
      <c r="B8795">
        <f>ABS(Table1[[#This Row],[Z]]-150.3778421)</f>
        <v>37.193298089054551</v>
      </c>
      <c r="C8795">
        <f>Table1[[#This Row],[|Z-E'[Z']|]]*Table1[[#This Row],[|Z-E'[Z']|]]</f>
        <v>1383.3414227412688</v>
      </c>
    </row>
    <row r="8796" spans="1:3" x14ac:dyDescent="0.35">
      <c r="A8796">
        <v>113.18989776209861</v>
      </c>
      <c r="B8796">
        <f>ABS(Table1[[#This Row],[Z]]-150.3778421)</f>
        <v>37.187944337901399</v>
      </c>
      <c r="C8796">
        <f>Table1[[#This Row],[|Z-E'[Z']|]]*Table1[[#This Row],[|Z-E'[Z']|]]</f>
        <v>1382.9432040788527</v>
      </c>
    </row>
    <row r="8797" spans="1:3" x14ac:dyDescent="0.35">
      <c r="A8797">
        <v>113.19106086212169</v>
      </c>
      <c r="B8797">
        <f>ABS(Table1[[#This Row],[Z]]-150.3778421)</f>
        <v>37.186781237878321</v>
      </c>
      <c r="C8797">
        <f>Table1[[#This Row],[|Z-E'[Z']|]]*Table1[[#This Row],[|Z-E'[Z']|]]</f>
        <v>1382.8566988338191</v>
      </c>
    </row>
    <row r="8798" spans="1:3" x14ac:dyDescent="0.35">
      <c r="A8798">
        <v>113.19178736957613</v>
      </c>
      <c r="B8798">
        <f>ABS(Table1[[#This Row],[Z]]-150.3778421)</f>
        <v>37.186054730423876</v>
      </c>
      <c r="C8798">
        <f>Table1[[#This Row],[|Z-E'[Z']|]]*Table1[[#This Row],[|Z-E'[Z']|]]</f>
        <v>1382.80266641408</v>
      </c>
    </row>
    <row r="8799" spans="1:3" x14ac:dyDescent="0.35">
      <c r="A8799">
        <v>113.1921284012449</v>
      </c>
      <c r="B8799">
        <f>ABS(Table1[[#This Row],[Z]]-150.3778421)</f>
        <v>37.185713698755109</v>
      </c>
      <c r="C8799">
        <f>Table1[[#This Row],[|Z-E'[Z']|]]*Table1[[#This Row],[|Z-E'[Z']|]]</f>
        <v>1382.7773032857833</v>
      </c>
    </row>
    <row r="8800" spans="1:3" x14ac:dyDescent="0.35">
      <c r="A8800">
        <v>113.19468745134014</v>
      </c>
      <c r="B8800">
        <f>ABS(Table1[[#This Row],[Z]]-150.3778421)</f>
        <v>37.183154648659865</v>
      </c>
      <c r="C8800">
        <f>Table1[[#This Row],[|Z-E'[Z']|]]*Table1[[#This Row],[|Z-E'[Z']|]]</f>
        <v>1382.5869896261559</v>
      </c>
    </row>
    <row r="8801" spans="1:3" x14ac:dyDescent="0.35">
      <c r="A8801">
        <v>113.19838524058483</v>
      </c>
      <c r="B8801">
        <f>ABS(Table1[[#This Row],[Z]]-150.3778421)</f>
        <v>37.179456859415183</v>
      </c>
      <c r="C8801">
        <f>Table1[[#This Row],[|Z-E'[Z']|]]*Table1[[#This Row],[|Z-E'[Z']|]]</f>
        <v>1382.3120123611147</v>
      </c>
    </row>
    <row r="8802" spans="1:3" x14ac:dyDescent="0.35">
      <c r="A8802">
        <v>113.19979689407904</v>
      </c>
      <c r="B8802">
        <f>ABS(Table1[[#This Row],[Z]]-150.3778421)</f>
        <v>37.178045205920967</v>
      </c>
      <c r="C8802">
        <f>Table1[[#This Row],[|Z-E'[Z']|]]*Table1[[#This Row],[|Z-E'[Z']|]]</f>
        <v>1382.2070453335029</v>
      </c>
    </row>
    <row r="8803" spans="1:3" x14ac:dyDescent="0.35">
      <c r="A8803">
        <v>113.20044381203577</v>
      </c>
      <c r="B8803">
        <f>ABS(Table1[[#This Row],[Z]]-150.3778421)</f>
        <v>37.177398287964238</v>
      </c>
      <c r="C8803">
        <f>Table1[[#This Row],[|Z-E'[Z']|]]*Table1[[#This Row],[|Z-E'[Z']|]]</f>
        <v>1382.1589434619261</v>
      </c>
    </row>
    <row r="8804" spans="1:3" x14ac:dyDescent="0.35">
      <c r="A8804">
        <v>113.20084253036066</v>
      </c>
      <c r="B8804">
        <f>ABS(Table1[[#This Row],[Z]]-150.3778421)</f>
        <v>37.176999569639349</v>
      </c>
      <c r="C8804">
        <f>Table1[[#This Row],[|Z-E'[Z']|]]*Table1[[#This Row],[|Z-E'[Z']|]]</f>
        <v>1382.1292970009645</v>
      </c>
    </row>
    <row r="8805" spans="1:3" x14ac:dyDescent="0.35">
      <c r="A8805">
        <v>113.20218797732531</v>
      </c>
      <c r="B8805">
        <f>ABS(Table1[[#This Row],[Z]]-150.3778421)</f>
        <v>37.1756541226747</v>
      </c>
      <c r="C8805">
        <f>Table1[[#This Row],[|Z-E'[Z']|]]*Table1[[#This Row],[|Z-E'[Z']|]]</f>
        <v>1382.0292594487405</v>
      </c>
    </row>
    <row r="8806" spans="1:3" x14ac:dyDescent="0.35">
      <c r="A8806">
        <v>113.20367415547402</v>
      </c>
      <c r="B8806">
        <f>ABS(Table1[[#This Row],[Z]]-150.3778421)</f>
        <v>37.17416794452599</v>
      </c>
      <c r="C8806">
        <f>Table1[[#This Row],[|Z-E'[Z']|]]*Table1[[#This Row],[|Z-E'[Z']|]]</f>
        <v>1381.9187623678238</v>
      </c>
    </row>
    <row r="8807" spans="1:3" x14ac:dyDescent="0.35">
      <c r="A8807">
        <v>113.20459690160821</v>
      </c>
      <c r="B8807">
        <f>ABS(Table1[[#This Row],[Z]]-150.3778421)</f>
        <v>37.173245198391797</v>
      </c>
      <c r="C8807">
        <f>Table1[[#This Row],[|Z-E'[Z']|]]*Table1[[#This Row],[|Z-E'[Z']|]]</f>
        <v>1381.8501585797587</v>
      </c>
    </row>
    <row r="8808" spans="1:3" x14ac:dyDescent="0.35">
      <c r="A8808">
        <v>113.20967046812375</v>
      </c>
      <c r="B8808">
        <f>ABS(Table1[[#This Row],[Z]]-150.3778421)</f>
        <v>37.168171631876262</v>
      </c>
      <c r="C8808">
        <f>Table1[[#This Row],[|Z-E'[Z']|]]*Table1[[#This Row],[|Z-E'[Z']|]]</f>
        <v>1381.4729824566114</v>
      </c>
    </row>
    <row r="8809" spans="1:3" x14ac:dyDescent="0.35">
      <c r="A8809">
        <v>113.21499672777766</v>
      </c>
      <c r="B8809">
        <f>ABS(Table1[[#This Row],[Z]]-150.3778421)</f>
        <v>37.16284537222235</v>
      </c>
      <c r="C8809">
        <f>Table1[[#This Row],[|Z-E'[Z']|]]*Table1[[#This Row],[|Z-E'[Z']|]]</f>
        <v>1381.0770761597082</v>
      </c>
    </row>
    <row r="8810" spans="1:3" x14ac:dyDescent="0.35">
      <c r="A8810">
        <v>113.21805452381005</v>
      </c>
      <c r="B8810">
        <f>ABS(Table1[[#This Row],[Z]]-150.3778421)</f>
        <v>37.159787576189956</v>
      </c>
      <c r="C8810">
        <f>Table1[[#This Row],[|Z-E'[Z']|]]*Table1[[#This Row],[|Z-E'[Z']|]]</f>
        <v>1380.8498127075613</v>
      </c>
    </row>
    <row r="8811" spans="1:3" x14ac:dyDescent="0.35">
      <c r="A8811">
        <v>113.22042205555366</v>
      </c>
      <c r="B8811">
        <f>ABS(Table1[[#This Row],[Z]]-150.3778421)</f>
        <v>37.157420044446354</v>
      </c>
      <c r="C8811">
        <f>Table1[[#This Row],[|Z-E'[Z']|]]*Table1[[#This Row],[|Z-E'[Z']|]]</f>
        <v>1380.6738643594238</v>
      </c>
    </row>
    <row r="8812" spans="1:3" x14ac:dyDescent="0.35">
      <c r="A8812">
        <v>113.22326771014849</v>
      </c>
      <c r="B8812">
        <f>ABS(Table1[[#This Row],[Z]]-150.3778421)</f>
        <v>37.154574389851518</v>
      </c>
      <c r="C8812">
        <f>Table1[[#This Row],[|Z-E'[Z']|]]*Table1[[#This Row],[|Z-E'[Z']|]]</f>
        <v>1380.4623980910103</v>
      </c>
    </row>
    <row r="8813" spans="1:3" x14ac:dyDescent="0.35">
      <c r="A8813">
        <v>113.22732051566484</v>
      </c>
      <c r="B8813">
        <f>ABS(Table1[[#This Row],[Z]]-150.3778421)</f>
        <v>37.150521584335166</v>
      </c>
      <c r="C8813">
        <f>Table1[[#This Row],[|Z-E'[Z']|]]*Table1[[#This Row],[|Z-E'[Z']|]]</f>
        <v>1380.161253988153</v>
      </c>
    </row>
    <row r="8814" spans="1:3" x14ac:dyDescent="0.35">
      <c r="A8814">
        <v>113.2317898764931</v>
      </c>
      <c r="B8814">
        <f>ABS(Table1[[#This Row],[Z]]-150.3778421)</f>
        <v>37.146052223506913</v>
      </c>
      <c r="C8814">
        <f>Table1[[#This Row],[|Z-E'[Z']|]]*Table1[[#This Row],[|Z-E'[Z']|]]</f>
        <v>1379.829195791503</v>
      </c>
    </row>
    <row r="8815" spans="1:3" x14ac:dyDescent="0.35">
      <c r="A8815">
        <v>113.23249174909519</v>
      </c>
      <c r="B8815">
        <f>ABS(Table1[[#This Row],[Z]]-150.3778421)</f>
        <v>37.14535035090482</v>
      </c>
      <c r="C8815">
        <f>Table1[[#This Row],[|Z-E'[Z']|]]*Table1[[#This Row],[|Z-E'[Z']|]]</f>
        <v>1379.7770526914649</v>
      </c>
    </row>
    <row r="8816" spans="1:3" x14ac:dyDescent="0.35">
      <c r="A8816">
        <v>113.23709282980327</v>
      </c>
      <c r="B8816">
        <f>ABS(Table1[[#This Row],[Z]]-150.3778421)</f>
        <v>37.140749270196736</v>
      </c>
      <c r="C8816">
        <f>Table1[[#This Row],[|Z-E'[Z']|]]*Table1[[#This Row],[|Z-E'[Z']|]]</f>
        <v>1379.4352563516193</v>
      </c>
    </row>
    <row r="8817" spans="1:3" x14ac:dyDescent="0.35">
      <c r="A8817">
        <v>113.2374739862376</v>
      </c>
      <c r="B8817">
        <f>ABS(Table1[[#This Row],[Z]]-150.3778421)</f>
        <v>37.140368113762406</v>
      </c>
      <c r="C8817">
        <f>Table1[[#This Row],[|Z-E'[Z']|]]*Table1[[#This Row],[|Z-E'[Z']|]]</f>
        <v>1379.4069436257794</v>
      </c>
    </row>
    <row r="8818" spans="1:3" x14ac:dyDescent="0.35">
      <c r="A8818">
        <v>113.2383597492715</v>
      </c>
      <c r="B8818">
        <f>ABS(Table1[[#This Row],[Z]]-150.3778421)</f>
        <v>37.139482350728514</v>
      </c>
      <c r="C8818">
        <f>Table1[[#This Row],[|Z-E'[Z']|]]*Table1[[#This Row],[|Z-E'[Z']|]]</f>
        <v>1379.3411492800749</v>
      </c>
    </row>
    <row r="8819" spans="1:3" x14ac:dyDescent="0.35">
      <c r="A8819">
        <v>113.23883179584192</v>
      </c>
      <c r="B8819">
        <f>ABS(Table1[[#This Row],[Z]]-150.3778421)</f>
        <v>37.139010304158091</v>
      </c>
      <c r="C8819">
        <f>Table1[[#This Row],[|Z-E'[Z']|]]*Table1[[#This Row],[|Z-E'[Z']|]]</f>
        <v>1379.3060863723608</v>
      </c>
    </row>
    <row r="8820" spans="1:3" x14ac:dyDescent="0.35">
      <c r="A8820">
        <v>113.24127350116035</v>
      </c>
      <c r="B8820">
        <f>ABS(Table1[[#This Row],[Z]]-150.3778421)</f>
        <v>37.136568598839659</v>
      </c>
      <c r="C8820">
        <f>Table1[[#This Row],[|Z-E'[Z']|]]*Table1[[#This Row],[|Z-E'[Z']|]]</f>
        <v>1379.1247272963237</v>
      </c>
    </row>
    <row r="8821" spans="1:3" x14ac:dyDescent="0.35">
      <c r="A8821">
        <v>113.24142362415104</v>
      </c>
      <c r="B8821">
        <f>ABS(Table1[[#This Row],[Z]]-150.3778421)</f>
        <v>37.13641847584897</v>
      </c>
      <c r="C8821">
        <f>Table1[[#This Row],[|Z-E'[Z']|]]*Table1[[#This Row],[|Z-E'[Z']|]]</f>
        <v>1379.1135772133766</v>
      </c>
    </row>
    <row r="8822" spans="1:3" x14ac:dyDescent="0.35">
      <c r="A8822">
        <v>113.24483475553757</v>
      </c>
      <c r="B8822">
        <f>ABS(Table1[[#This Row],[Z]]-150.3778421)</f>
        <v>37.133007344462442</v>
      </c>
      <c r="C8822">
        <f>Table1[[#This Row],[|Z-E'[Z']|]]*Table1[[#This Row],[|Z-E'[Z']|]]</f>
        <v>1378.8602344439016</v>
      </c>
    </row>
    <row r="8823" spans="1:3" x14ac:dyDescent="0.35">
      <c r="A8823">
        <v>113.25117228830474</v>
      </c>
      <c r="B8823">
        <f>ABS(Table1[[#This Row],[Z]]-150.3778421)</f>
        <v>37.126669811695265</v>
      </c>
      <c r="C8823">
        <f>Table1[[#This Row],[|Z-E'[Z']|]]*Table1[[#This Row],[|Z-E'[Z']|]]</f>
        <v>1378.3896113066446</v>
      </c>
    </row>
    <row r="8824" spans="1:3" x14ac:dyDescent="0.35">
      <c r="A8824">
        <v>113.25137628990613</v>
      </c>
      <c r="B8824">
        <f>ABS(Table1[[#This Row],[Z]]-150.3778421)</f>
        <v>37.126465810093876</v>
      </c>
      <c r="C8824">
        <f>Table1[[#This Row],[|Z-E'[Z']|]]*Table1[[#This Row],[|Z-E'[Z']|]]</f>
        <v>1378.3744635480696</v>
      </c>
    </row>
    <row r="8825" spans="1:3" x14ac:dyDescent="0.35">
      <c r="A8825">
        <v>113.25848679878345</v>
      </c>
      <c r="B8825">
        <f>ABS(Table1[[#This Row],[Z]]-150.3778421)</f>
        <v>37.119355301216558</v>
      </c>
      <c r="C8825">
        <f>Table1[[#This Row],[|Z-E'[Z']|]]*Table1[[#This Row],[|Z-E'[Z']|]]</f>
        <v>1377.8465379779539</v>
      </c>
    </row>
    <row r="8826" spans="1:3" x14ac:dyDescent="0.35">
      <c r="A8826">
        <v>113.26207917328799</v>
      </c>
      <c r="B8826">
        <f>ABS(Table1[[#This Row],[Z]]-150.3778421)</f>
        <v>37.115762926712023</v>
      </c>
      <c r="C8826">
        <f>Table1[[#This Row],[|Z-E'[Z']|]]*Table1[[#This Row],[|Z-E'[Z']|]]</f>
        <v>1377.5798576318907</v>
      </c>
    </row>
    <row r="8827" spans="1:3" x14ac:dyDescent="0.35">
      <c r="A8827">
        <v>113.26213620341572</v>
      </c>
      <c r="B8827">
        <f>ABS(Table1[[#This Row],[Z]]-150.3778421)</f>
        <v>37.115705896584288</v>
      </c>
      <c r="C8827">
        <f>Table1[[#This Row],[|Z-E'[Z']|]]*Table1[[#This Row],[|Z-E'[Z']|]]</f>
        <v>1377.5756242017417</v>
      </c>
    </row>
    <row r="8828" spans="1:3" x14ac:dyDescent="0.35">
      <c r="A8828">
        <v>113.26270110722719</v>
      </c>
      <c r="B8828">
        <f>ABS(Table1[[#This Row],[Z]]-150.3778421)</f>
        <v>37.115140992772822</v>
      </c>
      <c r="C8828">
        <f>Table1[[#This Row],[|Z-E'[Z']|]]*Table1[[#This Row],[|Z-E'[Z']|]]</f>
        <v>1377.5336909134055</v>
      </c>
    </row>
    <row r="8829" spans="1:3" x14ac:dyDescent="0.35">
      <c r="A8829">
        <v>113.27157953812502</v>
      </c>
      <c r="B8829">
        <f>ABS(Table1[[#This Row],[Z]]-150.3778421)</f>
        <v>37.106262561874985</v>
      </c>
      <c r="C8829">
        <f>Table1[[#This Row],[|Z-E'[Z']|]]*Table1[[#This Row],[|Z-E'[Z']|]]</f>
        <v>1376.8747213108052</v>
      </c>
    </row>
    <row r="8830" spans="1:3" x14ac:dyDescent="0.35">
      <c r="A8830">
        <v>113.27211070780075</v>
      </c>
      <c r="B8830">
        <f>ABS(Table1[[#This Row],[Z]]-150.3778421)</f>
        <v>37.10573139219926</v>
      </c>
      <c r="C8830">
        <f>Table1[[#This Row],[|Z-E'[Z']|]]*Table1[[#This Row],[|Z-E'[Z']|]]</f>
        <v>1376.8353021500416</v>
      </c>
    </row>
    <row r="8831" spans="1:3" x14ac:dyDescent="0.35">
      <c r="A8831">
        <v>113.27233085877145</v>
      </c>
      <c r="B8831">
        <f>ABS(Table1[[#This Row],[Z]]-150.3778421)</f>
        <v>37.105511241228555</v>
      </c>
      <c r="C8831">
        <f>Table1[[#This Row],[|Z-E'[Z']|]]*Table1[[#This Row],[|Z-E'[Z']|]]</f>
        <v>1376.8189644729387</v>
      </c>
    </row>
    <row r="8832" spans="1:3" x14ac:dyDescent="0.35">
      <c r="A8832">
        <v>113.27243564262324</v>
      </c>
      <c r="B8832">
        <f>ABS(Table1[[#This Row],[Z]]-150.3778421)</f>
        <v>37.105406457376773</v>
      </c>
      <c r="C8832">
        <f>Table1[[#This Row],[|Z-E'[Z']|]]*Table1[[#This Row],[|Z-E'[Z']|]]</f>
        <v>1376.8111883671379</v>
      </c>
    </row>
    <row r="8833" spans="1:3" x14ac:dyDescent="0.35">
      <c r="A8833">
        <v>113.27845039755441</v>
      </c>
      <c r="B8833">
        <f>ABS(Table1[[#This Row],[Z]]-150.3778421)</f>
        <v>37.099391702445601</v>
      </c>
      <c r="C8833">
        <f>Table1[[#This Row],[|Z-E'[Z']|]]*Table1[[#This Row],[|Z-E'[Z']|]]</f>
        <v>1376.3648646914894</v>
      </c>
    </row>
    <row r="8834" spans="1:3" x14ac:dyDescent="0.35">
      <c r="A8834">
        <v>113.28705036974129</v>
      </c>
      <c r="B8834">
        <f>ABS(Table1[[#This Row],[Z]]-150.3778421)</f>
        <v>37.090791730258715</v>
      </c>
      <c r="C8834">
        <f>Table1[[#This Row],[|Z-E'[Z']|]]*Table1[[#This Row],[|Z-E'[Z']|]]</f>
        <v>1375.7268311774283</v>
      </c>
    </row>
    <row r="8835" spans="1:3" x14ac:dyDescent="0.35">
      <c r="A8835">
        <v>113.28918628307952</v>
      </c>
      <c r="B8835">
        <f>ABS(Table1[[#This Row],[Z]]-150.3778421)</f>
        <v>37.088655816920493</v>
      </c>
      <c r="C8835">
        <f>Table1[[#This Row],[|Z-E'[Z']|]]*Table1[[#This Row],[|Z-E'[Z']|]]</f>
        <v>1375.5683903059903</v>
      </c>
    </row>
    <row r="8836" spans="1:3" x14ac:dyDescent="0.35">
      <c r="A8836">
        <v>113.30781721341972</v>
      </c>
      <c r="B8836">
        <f>ABS(Table1[[#This Row],[Z]]-150.3778421)</f>
        <v>37.070024886580285</v>
      </c>
      <c r="C8836">
        <f>Table1[[#This Row],[|Z-E'[Z']|]]*Table1[[#This Row],[|Z-E'[Z']|]]</f>
        <v>1374.1867450916816</v>
      </c>
    </row>
    <row r="8837" spans="1:3" x14ac:dyDescent="0.35">
      <c r="A8837">
        <v>113.308884899307</v>
      </c>
      <c r="B8837">
        <f>ABS(Table1[[#This Row],[Z]]-150.3778421)</f>
        <v>37.068957200693006</v>
      </c>
      <c r="C8837">
        <f>Table1[[#This Row],[|Z-E'[Z']|]]*Table1[[#This Row],[|Z-E'[Z']|]]</f>
        <v>1374.1075879468099</v>
      </c>
    </row>
    <row r="8838" spans="1:3" x14ac:dyDescent="0.35">
      <c r="A8838">
        <v>113.31421864441683</v>
      </c>
      <c r="B8838">
        <f>ABS(Table1[[#This Row],[Z]]-150.3778421)</f>
        <v>37.063623455583183</v>
      </c>
      <c r="C8838">
        <f>Table1[[#This Row],[|Z-E'[Z']|]]*Table1[[#This Row],[|Z-E'[Z']|]]</f>
        <v>1373.712183657256</v>
      </c>
    </row>
    <row r="8839" spans="1:3" x14ac:dyDescent="0.35">
      <c r="A8839">
        <v>113.31537959898924</v>
      </c>
      <c r="B8839">
        <f>ABS(Table1[[#This Row],[Z]]-150.3778421)</f>
        <v>37.062462501010771</v>
      </c>
      <c r="C8839">
        <f>Table1[[#This Row],[|Z-E'[Z']|]]*Table1[[#This Row],[|Z-E'[Z']|]]</f>
        <v>1373.6261266388296</v>
      </c>
    </row>
    <row r="8840" spans="1:3" x14ac:dyDescent="0.35">
      <c r="A8840">
        <v>113.31559259024601</v>
      </c>
      <c r="B8840">
        <f>ABS(Table1[[#This Row],[Z]]-150.3778421)</f>
        <v>37.062249509753997</v>
      </c>
      <c r="C8840">
        <f>Table1[[#This Row],[|Z-E'[Z']|]]*Table1[[#This Row],[|Z-E'[Z']|]]</f>
        <v>1373.6103387232604</v>
      </c>
    </row>
    <row r="8841" spans="1:3" x14ac:dyDescent="0.35">
      <c r="A8841">
        <v>113.31744078935867</v>
      </c>
      <c r="B8841">
        <f>ABS(Table1[[#This Row],[Z]]-150.3778421)</f>
        <v>37.060401310641339</v>
      </c>
      <c r="C8841">
        <f>Table1[[#This Row],[|Z-E'[Z']|]]*Table1[[#This Row],[|Z-E'[Z']|]]</f>
        <v>1373.4733453057863</v>
      </c>
    </row>
    <row r="8842" spans="1:3" x14ac:dyDescent="0.35">
      <c r="A8842">
        <v>113.32136920575712</v>
      </c>
      <c r="B8842">
        <f>ABS(Table1[[#This Row],[Z]]-150.3778421)</f>
        <v>37.056472894242887</v>
      </c>
      <c r="C8842">
        <f>Table1[[#This Row],[|Z-E'[Z']|]]*Table1[[#This Row],[|Z-E'[Z']|]]</f>
        <v>1373.1821833617578</v>
      </c>
    </row>
    <row r="8843" spans="1:3" x14ac:dyDescent="0.35">
      <c r="A8843">
        <v>113.32174588383394</v>
      </c>
      <c r="B8843">
        <f>ABS(Table1[[#This Row],[Z]]-150.3778421)</f>
        <v>37.056096216166068</v>
      </c>
      <c r="C8843">
        <f>Table1[[#This Row],[|Z-E'[Z']|]]*Table1[[#This Row],[|Z-E'[Z']|]]</f>
        <v>1373.1542667817573</v>
      </c>
    </row>
    <row r="8844" spans="1:3" x14ac:dyDescent="0.35">
      <c r="A8844">
        <v>113.3248018910228</v>
      </c>
      <c r="B8844">
        <f>ABS(Table1[[#This Row],[Z]]-150.3778421)</f>
        <v>37.053040208977208</v>
      </c>
      <c r="C8844">
        <f>Table1[[#This Row],[|Z-E'[Z']|]]*Table1[[#This Row],[|Z-E'[Z']|]]</f>
        <v>1372.9277887280819</v>
      </c>
    </row>
    <row r="8845" spans="1:3" x14ac:dyDescent="0.35">
      <c r="A8845">
        <v>113.32595294003468</v>
      </c>
      <c r="B8845">
        <f>ABS(Table1[[#This Row],[Z]]-150.3778421)</f>
        <v>37.051889159965327</v>
      </c>
      <c r="C8845">
        <f>Table1[[#This Row],[|Z-E'[Z']|]]*Table1[[#This Row],[|Z-E'[Z']|]]</f>
        <v>1372.8424903223561</v>
      </c>
    </row>
    <row r="8846" spans="1:3" x14ac:dyDescent="0.35">
      <c r="A8846">
        <v>113.32783160506919</v>
      </c>
      <c r="B8846">
        <f>ABS(Table1[[#This Row],[Z]]-150.3778421)</f>
        <v>37.050010494930817</v>
      </c>
      <c r="C8846">
        <f>Table1[[#This Row],[|Z-E'[Z']|]]*Table1[[#This Row],[|Z-E'[Z']|]]</f>
        <v>1372.7032776744836</v>
      </c>
    </row>
    <row r="8847" spans="1:3" x14ac:dyDescent="0.35">
      <c r="A8847">
        <v>113.32787363463939</v>
      </c>
      <c r="B8847">
        <f>ABS(Table1[[#This Row],[Z]]-150.3778421)</f>
        <v>37.049968465360621</v>
      </c>
      <c r="C8847">
        <f>Table1[[#This Row],[|Z-E'[Z']|]]*Table1[[#This Row],[|Z-E'[Z']|]]</f>
        <v>1372.7001632842164</v>
      </c>
    </row>
    <row r="8848" spans="1:3" x14ac:dyDescent="0.35">
      <c r="A8848">
        <v>113.32919003455588</v>
      </c>
      <c r="B8848">
        <f>ABS(Table1[[#This Row],[Z]]-150.3778421)</f>
        <v>37.048652065444131</v>
      </c>
      <c r="C8848">
        <f>Table1[[#This Row],[|Z-E'[Z']|]]*Table1[[#This Row],[|Z-E'[Z']|]]</f>
        <v>1372.6026198663376</v>
      </c>
    </row>
    <row r="8849" spans="1:3" x14ac:dyDescent="0.35">
      <c r="A8849">
        <v>113.3306149788248</v>
      </c>
      <c r="B8849">
        <f>ABS(Table1[[#This Row],[Z]]-150.3778421)</f>
        <v>37.047227121175212</v>
      </c>
      <c r="C8849">
        <f>Table1[[#This Row],[|Z-E'[Z']|]]*Table1[[#This Row],[|Z-E'[Z']|]]</f>
        <v>1372.4970373679403</v>
      </c>
    </row>
    <row r="8850" spans="1:3" x14ac:dyDescent="0.35">
      <c r="A8850">
        <v>113.33994806716854</v>
      </c>
      <c r="B8850">
        <f>ABS(Table1[[#This Row],[Z]]-150.3778421)</f>
        <v>37.037894032831474</v>
      </c>
      <c r="C8850">
        <f>Table1[[#This Row],[|Z-E'[Z']|]]*Table1[[#This Row],[|Z-E'[Z']|]]</f>
        <v>1371.8055943872532</v>
      </c>
    </row>
    <row r="8851" spans="1:3" x14ac:dyDescent="0.35">
      <c r="A8851">
        <v>113.34217070863846</v>
      </c>
      <c r="B8851">
        <f>ABS(Table1[[#This Row],[Z]]-150.3778421)</f>
        <v>37.035671391361547</v>
      </c>
      <c r="C8851">
        <f>Table1[[#This Row],[|Z-E'[Z']|]]*Table1[[#This Row],[|Z-E'[Z']|]]</f>
        <v>1371.6409554089162</v>
      </c>
    </row>
    <row r="8852" spans="1:3" x14ac:dyDescent="0.35">
      <c r="A8852">
        <v>113.34305858757465</v>
      </c>
      <c r="B8852">
        <f>ABS(Table1[[#This Row],[Z]]-150.3778421)</f>
        <v>37.034783512425363</v>
      </c>
      <c r="C8852">
        <f>Table1[[#This Row],[|Z-E'[Z']|]]*Table1[[#This Row],[|Z-E'[Z']|]]</f>
        <v>1371.5751898122135</v>
      </c>
    </row>
    <row r="8853" spans="1:3" x14ac:dyDescent="0.35">
      <c r="A8853">
        <v>113.34918353718921</v>
      </c>
      <c r="B8853">
        <f>ABS(Table1[[#This Row],[Z]]-150.3778421)</f>
        <v>37.028658562810804</v>
      </c>
      <c r="C8853">
        <f>Table1[[#This Row],[|Z-E'[Z']|]]*Table1[[#This Row],[|Z-E'[Z']|]]</f>
        <v>1371.1215549612218</v>
      </c>
    </row>
    <row r="8854" spans="1:3" x14ac:dyDescent="0.35">
      <c r="A8854">
        <v>113.35032498412707</v>
      </c>
      <c r="B8854">
        <f>ABS(Table1[[#This Row],[Z]]-150.3778421)</f>
        <v>37.027517115872939</v>
      </c>
      <c r="C8854">
        <f>Table1[[#This Row],[|Z-E'[Z']|]]*Table1[[#This Row],[|Z-E'[Z']|]]</f>
        <v>1371.0370237662635</v>
      </c>
    </row>
    <row r="8855" spans="1:3" x14ac:dyDescent="0.35">
      <c r="A8855">
        <v>113.35140646194802</v>
      </c>
      <c r="B8855">
        <f>ABS(Table1[[#This Row],[Z]]-150.3778421)</f>
        <v>37.026435638051993</v>
      </c>
      <c r="C8855">
        <f>Table1[[#This Row],[|Z-E'[Z']|]]*Table1[[#This Row],[|Z-E'[Z']|]]</f>
        <v>1370.9569360588066</v>
      </c>
    </row>
    <row r="8856" spans="1:3" x14ac:dyDescent="0.35">
      <c r="A8856">
        <v>113.3530603783647</v>
      </c>
      <c r="B8856">
        <f>ABS(Table1[[#This Row],[Z]]-150.3778421)</f>
        <v>37.024781721635307</v>
      </c>
      <c r="C8856">
        <f>Table1[[#This Row],[|Z-E'[Z']|]]*Table1[[#This Row],[|Z-E'[Z']|]]</f>
        <v>1370.8344615347398</v>
      </c>
    </row>
    <row r="8857" spans="1:3" x14ac:dyDescent="0.35">
      <c r="A8857">
        <v>113.35996298011561</v>
      </c>
      <c r="B8857">
        <f>ABS(Table1[[#This Row],[Z]]-150.3778421)</f>
        <v>37.017879119884398</v>
      </c>
      <c r="C8857">
        <f>Table1[[#This Row],[|Z-E'[Z']|]]*Table1[[#This Row],[|Z-E'[Z']|]]</f>
        <v>1370.3233745343732</v>
      </c>
    </row>
    <row r="8858" spans="1:3" x14ac:dyDescent="0.35">
      <c r="A8858">
        <v>113.36222040224513</v>
      </c>
      <c r="B8858">
        <f>ABS(Table1[[#This Row],[Z]]-150.3778421)</f>
        <v>37.015621697754881</v>
      </c>
      <c r="C8858">
        <f>Table1[[#This Row],[|Z-E'[Z']|]]*Table1[[#This Row],[|Z-E'[Z']|]]</f>
        <v>1370.156249671302</v>
      </c>
    </row>
    <row r="8859" spans="1:3" x14ac:dyDescent="0.35">
      <c r="A8859">
        <v>113.36232260091313</v>
      </c>
      <c r="B8859">
        <f>ABS(Table1[[#This Row],[Z]]-150.3778421)</f>
        <v>37.015519499086878</v>
      </c>
      <c r="C8859">
        <f>Table1[[#This Row],[|Z-E'[Z']|]]*Table1[[#This Row],[|Z-E'[Z']|]]</f>
        <v>1370.1486837872808</v>
      </c>
    </row>
    <row r="8860" spans="1:3" x14ac:dyDescent="0.35">
      <c r="A8860">
        <v>113.36269918939003</v>
      </c>
      <c r="B8860">
        <f>ABS(Table1[[#This Row],[Z]]-150.3778421)</f>
        <v>37.015142910609981</v>
      </c>
      <c r="C8860">
        <f>Table1[[#This Row],[|Z-E'[Z']|]]*Table1[[#This Row],[|Z-E'[Z']|]]</f>
        <v>1370.1208046928803</v>
      </c>
    </row>
    <row r="8861" spans="1:3" x14ac:dyDescent="0.35">
      <c r="A8861">
        <v>113.3644827957132</v>
      </c>
      <c r="B8861">
        <f>ABS(Table1[[#This Row],[Z]]-150.3778421)</f>
        <v>37.013359304286809</v>
      </c>
      <c r="C8861">
        <f>Table1[[#This Row],[|Z-E'[Z']|]]*Table1[[#This Row],[|Z-E'[Z']|]]</f>
        <v>1369.9887669882348</v>
      </c>
    </row>
    <row r="8862" spans="1:3" x14ac:dyDescent="0.35">
      <c r="A8862">
        <v>113.36515153613935</v>
      </c>
      <c r="B8862">
        <f>ABS(Table1[[#This Row],[Z]]-150.3778421)</f>
        <v>37.012690563860659</v>
      </c>
      <c r="C8862">
        <f>Table1[[#This Row],[|Z-E'[Z']|]]*Table1[[#This Row],[|Z-E'[Z']|]]</f>
        <v>1369.9392627760999</v>
      </c>
    </row>
    <row r="8863" spans="1:3" x14ac:dyDescent="0.35">
      <c r="A8863">
        <v>113.36842819563618</v>
      </c>
      <c r="B8863">
        <f>ABS(Table1[[#This Row],[Z]]-150.3778421)</f>
        <v>37.009413904363825</v>
      </c>
      <c r="C8863">
        <f>Table1[[#This Row],[|Z-E'[Z']|]]*Table1[[#This Row],[|Z-E'[Z']|]]</f>
        <v>1369.6967175445184</v>
      </c>
    </row>
    <row r="8864" spans="1:3" x14ac:dyDescent="0.35">
      <c r="A8864">
        <v>113.37186231944614</v>
      </c>
      <c r="B8864">
        <f>ABS(Table1[[#This Row],[Z]]-150.3778421)</f>
        <v>37.005979780553872</v>
      </c>
      <c r="C8864">
        <f>Table1[[#This Row],[|Z-E'[Z']|]]*Table1[[#This Row],[|Z-E'[Z']|]]</f>
        <v>1369.442539518762</v>
      </c>
    </row>
    <row r="8865" spans="1:3" x14ac:dyDescent="0.35">
      <c r="A8865">
        <v>113.37541469618617</v>
      </c>
      <c r="B8865">
        <f>ABS(Table1[[#This Row],[Z]]-150.3778421)</f>
        <v>37.00242740381384</v>
      </c>
      <c r="C8865">
        <f>Table1[[#This Row],[|Z-E'[Z']|]]*Table1[[#This Row],[|Z-E'[Z']|]]</f>
        <v>1369.1796337745134</v>
      </c>
    </row>
    <row r="8866" spans="1:3" x14ac:dyDescent="0.35">
      <c r="A8866">
        <v>113.3776470661571</v>
      </c>
      <c r="B8866">
        <f>ABS(Table1[[#This Row],[Z]]-150.3778421)</f>
        <v>37.000195033842914</v>
      </c>
      <c r="C8866">
        <f>Table1[[#This Row],[|Z-E'[Z']|]]*Table1[[#This Row],[|Z-E'[Z']|]]</f>
        <v>1369.0144325424139</v>
      </c>
    </row>
    <row r="8867" spans="1:3" x14ac:dyDescent="0.35">
      <c r="A8867">
        <v>113.38110382465578</v>
      </c>
      <c r="B8867">
        <f>ABS(Table1[[#This Row],[Z]]-150.3778421)</f>
        <v>36.996738275344228</v>
      </c>
      <c r="C8867">
        <f>Table1[[#This Row],[|Z-E'[Z']|]]*Table1[[#This Row],[|Z-E'[Z']|]]</f>
        <v>1368.7586430143206</v>
      </c>
    </row>
    <row r="8868" spans="1:3" x14ac:dyDescent="0.35">
      <c r="A8868">
        <v>113.38931663551638</v>
      </c>
      <c r="B8868">
        <f>ABS(Table1[[#This Row],[Z]]-150.3778421)</f>
        <v>36.988525464483629</v>
      </c>
      <c r="C8868">
        <f>Table1[[#This Row],[|Z-E'[Z']|]]*Table1[[#This Row],[|Z-E'[Z']|]]</f>
        <v>1368.1510160367538</v>
      </c>
    </row>
    <row r="8869" spans="1:3" x14ac:dyDescent="0.35">
      <c r="A8869">
        <v>113.39028008499695</v>
      </c>
      <c r="B8869">
        <f>ABS(Table1[[#This Row],[Z]]-150.3778421)</f>
        <v>36.987562015003064</v>
      </c>
      <c r="C8869">
        <f>Table1[[#This Row],[|Z-E'[Z']|]]*Table1[[#This Row],[|Z-E'[Z']|]]</f>
        <v>1368.0797438136976</v>
      </c>
    </row>
    <row r="8870" spans="1:3" x14ac:dyDescent="0.35">
      <c r="A8870">
        <v>113.39245257959374</v>
      </c>
      <c r="B8870">
        <f>ABS(Table1[[#This Row],[Z]]-150.3778421)</f>
        <v>36.985389520406272</v>
      </c>
      <c r="C8870">
        <f>Table1[[#This Row],[|Z-E'[Z']|]]*Table1[[#This Row],[|Z-E'[Z']|]]</f>
        <v>1367.9190379761781</v>
      </c>
    </row>
    <row r="8871" spans="1:3" x14ac:dyDescent="0.35">
      <c r="A8871">
        <v>113.39317766241562</v>
      </c>
      <c r="B8871">
        <f>ABS(Table1[[#This Row],[Z]]-150.3778421)</f>
        <v>36.984664437584385</v>
      </c>
      <c r="C8871">
        <f>Table1[[#This Row],[|Z-E'[Z']|]]*Table1[[#This Row],[|Z-E'[Z']|]]</f>
        <v>1367.8654035607192</v>
      </c>
    </row>
    <row r="8872" spans="1:3" x14ac:dyDescent="0.35">
      <c r="A8872">
        <v>113.39476848574381</v>
      </c>
      <c r="B8872">
        <f>ABS(Table1[[#This Row],[Z]]-150.3778421)</f>
        <v>36.983073614256199</v>
      </c>
      <c r="C8872">
        <f>Table1[[#This Row],[|Z-E'[Z']|]]*Table1[[#This Row],[|Z-E'[Z']|]]</f>
        <v>1367.747733957493</v>
      </c>
    </row>
    <row r="8873" spans="1:3" x14ac:dyDescent="0.35">
      <c r="A8873">
        <v>113.39506878586113</v>
      </c>
      <c r="B8873">
        <f>ABS(Table1[[#This Row],[Z]]-150.3778421)</f>
        <v>36.982773314138882</v>
      </c>
      <c r="C8873">
        <f>Table1[[#This Row],[|Z-E'[Z']|]]*Table1[[#This Row],[|Z-E'[Z']|]]</f>
        <v>1367.7255220049831</v>
      </c>
    </row>
    <row r="8874" spans="1:3" x14ac:dyDescent="0.35">
      <c r="A8874">
        <v>113.39596553462096</v>
      </c>
      <c r="B8874">
        <f>ABS(Table1[[#This Row],[Z]]-150.3778421)</f>
        <v>36.981876565379054</v>
      </c>
      <c r="C8874">
        <f>Table1[[#This Row],[|Z-E'[Z']|]]*Table1[[#This Row],[|Z-E'[Z']|]]</f>
        <v>1367.6591942969324</v>
      </c>
    </row>
    <row r="8875" spans="1:3" x14ac:dyDescent="0.35">
      <c r="A8875">
        <v>113.40008187396381</v>
      </c>
      <c r="B8875">
        <f>ABS(Table1[[#This Row],[Z]]-150.3778421)</f>
        <v>36.977760226036196</v>
      </c>
      <c r="C8875">
        <f>Table1[[#This Row],[|Z-E'[Z']|]]*Table1[[#This Row],[|Z-E'[Z']|]]</f>
        <v>1367.3547513342244</v>
      </c>
    </row>
    <row r="8876" spans="1:3" x14ac:dyDescent="0.35">
      <c r="A8876">
        <v>113.4014169287672</v>
      </c>
      <c r="B8876">
        <f>ABS(Table1[[#This Row],[Z]]-150.3778421)</f>
        <v>36.976425171232805</v>
      </c>
      <c r="C8876">
        <f>Table1[[#This Row],[|Z-E'[Z']|]]*Table1[[#This Row],[|Z-E'[Z']|]]</f>
        <v>1367.2560184437789</v>
      </c>
    </row>
    <row r="8877" spans="1:3" x14ac:dyDescent="0.35">
      <c r="A8877">
        <v>113.40828087805298</v>
      </c>
      <c r="B8877">
        <f>ABS(Table1[[#This Row],[Z]]-150.3778421)</f>
        <v>36.969561221947032</v>
      </c>
      <c r="C8877">
        <f>Table1[[#This Row],[|Z-E'[Z']|]]*Table1[[#This Row],[|Z-E'[Z']|]]</f>
        <v>1366.7484569432897</v>
      </c>
    </row>
    <row r="8878" spans="1:3" x14ac:dyDescent="0.35">
      <c r="A8878">
        <v>113.40940429531247</v>
      </c>
      <c r="B8878">
        <f>ABS(Table1[[#This Row],[Z]]-150.3778421)</f>
        <v>36.968437804687539</v>
      </c>
      <c r="C8878">
        <f>Table1[[#This Row],[|Z-E'[Z']|]]*Table1[[#This Row],[|Z-E'[Z']|]]</f>
        <v>1366.6653937190508</v>
      </c>
    </row>
    <row r="8879" spans="1:3" x14ac:dyDescent="0.35">
      <c r="A8879">
        <v>113.40979122783806</v>
      </c>
      <c r="B8879">
        <f>ABS(Table1[[#This Row],[Z]]-150.3778421)</f>
        <v>36.968050872161953</v>
      </c>
      <c r="C8879">
        <f>Table1[[#This Row],[|Z-E'[Z']|]]*Table1[[#This Row],[|Z-E'[Z']|]]</f>
        <v>1366.636785286754</v>
      </c>
    </row>
    <row r="8880" spans="1:3" x14ac:dyDescent="0.35">
      <c r="A8880">
        <v>113.4124568673346</v>
      </c>
      <c r="B8880">
        <f>ABS(Table1[[#This Row],[Z]]-150.3778421)</f>
        <v>36.965385232665412</v>
      </c>
      <c r="C8880">
        <f>Table1[[#This Row],[|Z-E'[Z']|]]*Table1[[#This Row],[|Z-E'[Z']|]]</f>
        <v>1366.439705399358</v>
      </c>
    </row>
    <row r="8881" spans="1:3" x14ac:dyDescent="0.35">
      <c r="A8881">
        <v>113.41481410167187</v>
      </c>
      <c r="B8881">
        <f>ABS(Table1[[#This Row],[Z]]-150.3778421)</f>
        <v>36.963027998328144</v>
      </c>
      <c r="C8881">
        <f>Table1[[#This Row],[|Z-E'[Z']|]]*Table1[[#This Row],[|Z-E'[Z']|]]</f>
        <v>1366.2654388051903</v>
      </c>
    </row>
    <row r="8882" spans="1:3" x14ac:dyDescent="0.35">
      <c r="A8882">
        <v>113.41898748985847</v>
      </c>
      <c r="B8882">
        <f>ABS(Table1[[#This Row],[Z]]-150.3778421)</f>
        <v>36.958854610141543</v>
      </c>
      <c r="C8882">
        <f>Table1[[#This Row],[|Z-E'[Z']|]]*Table1[[#This Row],[|Z-E'[Z']|]]</f>
        <v>1365.9569340935807</v>
      </c>
    </row>
    <row r="8883" spans="1:3" x14ac:dyDescent="0.35">
      <c r="A8883">
        <v>113.42617532280798</v>
      </c>
      <c r="B8883">
        <f>ABS(Table1[[#This Row],[Z]]-150.3778421)</f>
        <v>36.951666777192031</v>
      </c>
      <c r="C8883">
        <f>Table1[[#This Row],[|Z-E'[Z']|]]*Table1[[#This Row],[|Z-E'[Z']|]]</f>
        <v>1365.4256776126374</v>
      </c>
    </row>
    <row r="8884" spans="1:3" x14ac:dyDescent="0.35">
      <c r="A8884">
        <v>113.42826320209686</v>
      </c>
      <c r="B8884">
        <f>ABS(Table1[[#This Row],[Z]]-150.3778421)</f>
        <v>36.949578897903152</v>
      </c>
      <c r="C8884">
        <f>Table1[[#This Row],[|Z-E'[Z']|]]*Table1[[#This Row],[|Z-E'[Z']|]]</f>
        <v>1365.2713807323698</v>
      </c>
    </row>
    <row r="8885" spans="1:3" x14ac:dyDescent="0.35">
      <c r="A8885">
        <v>113.42868026934781</v>
      </c>
      <c r="B8885">
        <f>ABS(Table1[[#This Row],[Z]]-150.3778421)</f>
        <v>36.949161830652201</v>
      </c>
      <c r="C8885">
        <f>Table1[[#This Row],[|Z-E'[Z']|]]*Table1[[#This Row],[|Z-E'[Z']|]]</f>
        <v>1365.2405599877256</v>
      </c>
    </row>
    <row r="8886" spans="1:3" x14ac:dyDescent="0.35">
      <c r="A8886">
        <v>113.4310511719883</v>
      </c>
      <c r="B8886">
        <f>ABS(Table1[[#This Row],[Z]]-150.3778421)</f>
        <v>36.946790928011708</v>
      </c>
      <c r="C8886">
        <f>Table1[[#This Row],[|Z-E'[Z']|]]*Table1[[#This Row],[|Z-E'[Z']|]]</f>
        <v>1365.0653598782083</v>
      </c>
    </row>
    <row r="8887" spans="1:3" x14ac:dyDescent="0.35">
      <c r="A8887">
        <v>113.43186274611847</v>
      </c>
      <c r="B8887">
        <f>ABS(Table1[[#This Row],[Z]]-150.3778421)</f>
        <v>36.94597935388154</v>
      </c>
      <c r="C8887">
        <f>Table1[[#This Row],[|Z-E'[Z']|]]*Table1[[#This Row],[|Z-E'[Z']|]]</f>
        <v>1365.005390417441</v>
      </c>
    </row>
    <row r="8888" spans="1:3" x14ac:dyDescent="0.35">
      <c r="A8888">
        <v>113.43250449314714</v>
      </c>
      <c r="B8888">
        <f>ABS(Table1[[#This Row],[Z]]-150.3778421)</f>
        <v>36.945337606852874</v>
      </c>
      <c r="C8888">
        <f>Table1[[#This Row],[|Z-E'[Z']|]]*Table1[[#This Row],[|Z-E'[Z']|]]</f>
        <v>1364.9579708843373</v>
      </c>
    </row>
    <row r="8889" spans="1:3" x14ac:dyDescent="0.35">
      <c r="A8889">
        <v>113.43271214946712</v>
      </c>
      <c r="B8889">
        <f>ABS(Table1[[#This Row],[Z]]-150.3778421)</f>
        <v>36.945129950532888</v>
      </c>
      <c r="C8889">
        <f>Table1[[#This Row],[|Z-E'[Z']|]]*Table1[[#This Row],[|Z-E'[Z']|]]</f>
        <v>1364.9426270617621</v>
      </c>
    </row>
    <row r="8890" spans="1:3" x14ac:dyDescent="0.35">
      <c r="A8890">
        <v>113.43422445853437</v>
      </c>
      <c r="B8890">
        <f>ABS(Table1[[#This Row],[Z]]-150.3778421)</f>
        <v>36.943617641465636</v>
      </c>
      <c r="C8890">
        <f>Table1[[#This Row],[|Z-E'[Z']|]]*Table1[[#This Row],[|Z-E'[Z']|]]</f>
        <v>1364.8308844388109</v>
      </c>
    </row>
    <row r="8891" spans="1:3" x14ac:dyDescent="0.35">
      <c r="A8891">
        <v>113.43620527125724</v>
      </c>
      <c r="B8891">
        <f>ABS(Table1[[#This Row],[Z]]-150.3778421)</f>
        <v>36.941636828742773</v>
      </c>
      <c r="C8891">
        <f>Table1[[#This Row],[|Z-E'[Z']|]]*Table1[[#This Row],[|Z-E'[Z']|]]</f>
        <v>1364.6845315867245</v>
      </c>
    </row>
    <row r="8892" spans="1:3" x14ac:dyDescent="0.35">
      <c r="A8892">
        <v>113.43636412289594</v>
      </c>
      <c r="B8892">
        <f>ABS(Table1[[#This Row],[Z]]-150.3778421)</f>
        <v>36.941477977104071</v>
      </c>
      <c r="C8892">
        <f>Table1[[#This Row],[|Z-E'[Z']|]]*Table1[[#This Row],[|Z-E'[Z']|]]</f>
        <v>1364.6727951328651</v>
      </c>
    </row>
    <row r="8893" spans="1:3" x14ac:dyDescent="0.35">
      <c r="A8893">
        <v>113.43670821457536</v>
      </c>
      <c r="B8893">
        <f>ABS(Table1[[#This Row],[Z]]-150.3778421)</f>
        <v>36.941133885424648</v>
      </c>
      <c r="C8893">
        <f>Table1[[#This Row],[|Z-E'[Z']|]]*Table1[[#This Row],[|Z-E'[Z']|]]</f>
        <v>1364.6473727408691</v>
      </c>
    </row>
    <row r="8894" spans="1:3" x14ac:dyDescent="0.35">
      <c r="A8894">
        <v>113.43882986550018</v>
      </c>
      <c r="B8894">
        <f>ABS(Table1[[#This Row],[Z]]-150.3778421)</f>
        <v>36.939012234499828</v>
      </c>
      <c r="C8894">
        <f>Table1[[#This Row],[|Z-E'[Z']|]]*Table1[[#This Row],[|Z-E'[Z']|]]</f>
        <v>1364.490624860528</v>
      </c>
    </row>
    <row r="8895" spans="1:3" x14ac:dyDescent="0.35">
      <c r="A8895">
        <v>113.4405456583995</v>
      </c>
      <c r="B8895">
        <f>ABS(Table1[[#This Row],[Z]]-150.3778421)</f>
        <v>36.937296441600509</v>
      </c>
      <c r="C8895">
        <f>Table1[[#This Row],[|Z-E'[Z']|]]*Table1[[#This Row],[|Z-E'[Z']|]]</f>
        <v>1364.3638684146736</v>
      </c>
    </row>
    <row r="8896" spans="1:3" x14ac:dyDescent="0.35">
      <c r="A8896">
        <v>113.44054725008583</v>
      </c>
      <c r="B8896">
        <f>ABS(Table1[[#This Row],[Z]]-150.3778421)</f>
        <v>36.937294849914181</v>
      </c>
      <c r="C8896">
        <f>Table1[[#This Row],[|Z-E'[Z']|]]*Table1[[#This Row],[|Z-E'[Z']|]]</f>
        <v>1364.3637508294967</v>
      </c>
    </row>
    <row r="8897" spans="1:3" x14ac:dyDescent="0.35">
      <c r="A8897">
        <v>113.44075833675485</v>
      </c>
      <c r="B8897">
        <f>ABS(Table1[[#This Row],[Z]]-150.3778421)</f>
        <v>36.937083763245155</v>
      </c>
      <c r="C8897">
        <f>Table1[[#This Row],[|Z-E'[Z']|]]*Table1[[#This Row],[|Z-E'[Z']|]]</f>
        <v>1364.3481569329888</v>
      </c>
    </row>
    <row r="8898" spans="1:3" x14ac:dyDescent="0.35">
      <c r="A8898">
        <v>113.44254362157677</v>
      </c>
      <c r="B8898">
        <f>ABS(Table1[[#This Row],[Z]]-150.3778421)</f>
        <v>36.935298478423235</v>
      </c>
      <c r="C8898">
        <f>Table1[[#This Row],[|Z-E'[Z']|]]*Table1[[#This Row],[|Z-E'[Z']|]]</f>
        <v>1364.2162736902137</v>
      </c>
    </row>
    <row r="8899" spans="1:3" x14ac:dyDescent="0.35">
      <c r="A8899">
        <v>113.44459485090918</v>
      </c>
      <c r="B8899">
        <f>ABS(Table1[[#This Row],[Z]]-150.3778421)</f>
        <v>36.933247249090826</v>
      </c>
      <c r="C8899">
        <f>Table1[[#This Row],[|Z-E'[Z']|]]*Table1[[#This Row],[|Z-E'[Z']|]]</f>
        <v>1364.064752362475</v>
      </c>
    </row>
    <row r="8900" spans="1:3" x14ac:dyDescent="0.35">
      <c r="A8900">
        <v>113.44703880058788</v>
      </c>
      <c r="B8900">
        <f>ABS(Table1[[#This Row],[Z]]-150.3778421)</f>
        <v>36.930803299412133</v>
      </c>
      <c r="C8900">
        <f>Table1[[#This Row],[|Z-E'[Z']|]]*Table1[[#This Row],[|Z-E'[Z']|]]</f>
        <v>1363.8842323398701</v>
      </c>
    </row>
    <row r="8901" spans="1:3" x14ac:dyDescent="0.35">
      <c r="A8901">
        <v>113.44820071507378</v>
      </c>
      <c r="B8901">
        <f>ABS(Table1[[#This Row],[Z]]-150.3778421)</f>
        <v>36.929641384926228</v>
      </c>
      <c r="C8901">
        <f>Table1[[#This Row],[|Z-E'[Z']|]]*Table1[[#This Row],[|Z-E'[Z']|]]</f>
        <v>1363.7984128192559</v>
      </c>
    </row>
    <row r="8902" spans="1:3" x14ac:dyDescent="0.35">
      <c r="A8902">
        <v>113.44820786718256</v>
      </c>
      <c r="B8902">
        <f>ABS(Table1[[#This Row],[Z]]-150.3778421)</f>
        <v>36.929634232817449</v>
      </c>
      <c r="C8902">
        <f>Table1[[#This Row],[|Z-E'[Z']|]]*Table1[[#This Row],[|Z-E'[Z']|]]</f>
        <v>1363.7978845696823</v>
      </c>
    </row>
    <row r="8903" spans="1:3" x14ac:dyDescent="0.35">
      <c r="A8903">
        <v>113.45290010161571</v>
      </c>
      <c r="B8903">
        <f>ABS(Table1[[#This Row],[Z]]-150.3778421)</f>
        <v>36.924941998384298</v>
      </c>
      <c r="C8903">
        <f>Table1[[#This Row],[|Z-E'[Z']|]]*Table1[[#This Row],[|Z-E'[Z']|]]</f>
        <v>1363.4513415840447</v>
      </c>
    </row>
    <row r="8904" spans="1:3" x14ac:dyDescent="0.35">
      <c r="A8904">
        <v>113.45459782236412</v>
      </c>
      <c r="B8904">
        <f>ABS(Table1[[#This Row],[Z]]-150.3778421)</f>
        <v>36.923244277635888</v>
      </c>
      <c r="C8904">
        <f>Table1[[#This Row],[|Z-E'[Z']|]]*Table1[[#This Row],[|Z-E'[Z']|]]</f>
        <v>1363.3259679859714</v>
      </c>
    </row>
    <row r="8905" spans="1:3" x14ac:dyDescent="0.35">
      <c r="A8905">
        <v>113.45630455518346</v>
      </c>
      <c r="B8905">
        <f>ABS(Table1[[#This Row],[Z]]-150.3778421)</f>
        <v>36.921537544816545</v>
      </c>
      <c r="C8905">
        <f>Table1[[#This Row],[|Z-E'[Z']|]]*Table1[[#This Row],[|Z-E'[Z']|]]</f>
        <v>1363.1999346732978</v>
      </c>
    </row>
    <row r="8906" spans="1:3" x14ac:dyDescent="0.35">
      <c r="A8906">
        <v>113.46031042379417</v>
      </c>
      <c r="B8906">
        <f>ABS(Table1[[#This Row],[Z]]-150.3778421)</f>
        <v>36.91753167620584</v>
      </c>
      <c r="C8906">
        <f>Table1[[#This Row],[|Z-E'[Z']|]]*Table1[[#This Row],[|Z-E'[Z']|]]</f>
        <v>1362.9041450636616</v>
      </c>
    </row>
    <row r="8907" spans="1:3" x14ac:dyDescent="0.35">
      <c r="A8907">
        <v>113.46079133352748</v>
      </c>
      <c r="B8907">
        <f>ABS(Table1[[#This Row],[Z]]-150.3778421)</f>
        <v>36.917050766472528</v>
      </c>
      <c r="C8907">
        <f>Table1[[#This Row],[|Z-E'[Z']|]]*Table1[[#This Row],[|Z-E'[Z']|]]</f>
        <v>1362.8686372943098</v>
      </c>
    </row>
    <row r="8908" spans="1:3" x14ac:dyDescent="0.35">
      <c r="A8908">
        <v>113.46138871683063</v>
      </c>
      <c r="B8908">
        <f>ABS(Table1[[#This Row],[Z]]-150.3778421)</f>
        <v>36.916453383169383</v>
      </c>
      <c r="C8908">
        <f>Table1[[#This Row],[|Z-E'[Z']|]]*Table1[[#This Row],[|Z-E'[Z']|]]</f>
        <v>1362.8245303917181</v>
      </c>
    </row>
    <row r="8909" spans="1:3" x14ac:dyDescent="0.35">
      <c r="A8909">
        <v>113.46201522604368</v>
      </c>
      <c r="B8909">
        <f>ABS(Table1[[#This Row],[Z]]-150.3778421)</f>
        <v>36.915826873956334</v>
      </c>
      <c r="C8909">
        <f>Table1[[#This Row],[|Z-E'[Z']|]]*Table1[[#This Row],[|Z-E'[Z']|]]</f>
        <v>1362.7782737879168</v>
      </c>
    </row>
    <row r="8910" spans="1:3" x14ac:dyDescent="0.35">
      <c r="A8910">
        <v>113.46311567104897</v>
      </c>
      <c r="B8910">
        <f>ABS(Table1[[#This Row],[Z]]-150.3778421)</f>
        <v>36.914726428951042</v>
      </c>
      <c r="C8910">
        <f>Table1[[#This Row],[|Z-E'[Z']|]]*Table1[[#This Row],[|Z-E'[Z']|]]</f>
        <v>1362.6970273242966</v>
      </c>
    </row>
    <row r="8911" spans="1:3" x14ac:dyDescent="0.35">
      <c r="A8911">
        <v>113.47456044861826</v>
      </c>
      <c r="B8911">
        <f>ABS(Table1[[#This Row],[Z]]-150.3778421)</f>
        <v>36.903281651381747</v>
      </c>
      <c r="C8911">
        <f>Table1[[#This Row],[|Z-E'[Z']|]]*Table1[[#This Row],[|Z-E'[Z']|]]</f>
        <v>1361.8521966412086</v>
      </c>
    </row>
    <row r="8912" spans="1:3" x14ac:dyDescent="0.35">
      <c r="A8912">
        <v>113.47674994396606</v>
      </c>
      <c r="B8912">
        <f>ABS(Table1[[#This Row],[Z]]-150.3778421)</f>
        <v>36.901092156033954</v>
      </c>
      <c r="C8912">
        <f>Table1[[#This Row],[|Z-E'[Z']|]]*Table1[[#This Row],[|Z-E'[Z']|]]</f>
        <v>1361.6906023081106</v>
      </c>
    </row>
    <row r="8913" spans="1:3" x14ac:dyDescent="0.35">
      <c r="A8913">
        <v>113.48078353988979</v>
      </c>
      <c r="B8913">
        <f>ABS(Table1[[#This Row],[Z]]-150.3778421)</f>
        <v>36.897058560110224</v>
      </c>
      <c r="C8913">
        <f>Table1[[#This Row],[|Z-E'[Z']|]]*Table1[[#This Row],[|Z-E'[Z']|]]</f>
        <v>1361.3929303882032</v>
      </c>
    </row>
    <row r="8914" spans="1:3" x14ac:dyDescent="0.35">
      <c r="A8914">
        <v>113.4847456491253</v>
      </c>
      <c r="B8914">
        <f>ABS(Table1[[#This Row],[Z]]-150.3778421)</f>
        <v>36.893096450874708</v>
      </c>
      <c r="C8914">
        <f>Table1[[#This Row],[|Z-E'[Z']|]]*Table1[[#This Row],[|Z-E'[Z']|]]</f>
        <v>1361.100565733544</v>
      </c>
    </row>
    <row r="8915" spans="1:3" x14ac:dyDescent="0.35">
      <c r="A8915">
        <v>113.48620674940697</v>
      </c>
      <c r="B8915">
        <f>ABS(Table1[[#This Row],[Z]]-150.3778421)</f>
        <v>36.891635350593035</v>
      </c>
      <c r="C8915">
        <f>Table1[[#This Row],[|Z-E'[Z']|]]*Table1[[#This Row],[|Z-E'[Z']|]]</f>
        <v>1360.9927588411256</v>
      </c>
    </row>
    <row r="8916" spans="1:3" x14ac:dyDescent="0.35">
      <c r="A8916">
        <v>113.4886522702043</v>
      </c>
      <c r="B8916">
        <f>ABS(Table1[[#This Row],[Z]]-150.3778421)</f>
        <v>36.889189829795711</v>
      </c>
      <c r="C8916">
        <f>Table1[[#This Row],[|Z-E'[Z']|]]*Table1[[#This Row],[|Z-E'[Z']|]]</f>
        <v>1360.8123262987033</v>
      </c>
    </row>
    <row r="8917" spans="1:3" x14ac:dyDescent="0.35">
      <c r="A8917">
        <v>113.49891233135003</v>
      </c>
      <c r="B8917">
        <f>ABS(Table1[[#This Row],[Z]]-150.3778421)</f>
        <v>36.878929768649982</v>
      </c>
      <c r="C8917">
        <f>Table1[[#This Row],[|Z-E'[Z']|]]*Table1[[#This Row],[|Z-E'[Z']|]]</f>
        <v>1360.0554608810178</v>
      </c>
    </row>
    <row r="8918" spans="1:3" x14ac:dyDescent="0.35">
      <c r="A8918">
        <v>113.50276854273012</v>
      </c>
      <c r="B8918">
        <f>ABS(Table1[[#This Row],[Z]]-150.3778421)</f>
        <v>36.875073557269886</v>
      </c>
      <c r="C8918">
        <f>Table1[[#This Row],[|Z-E'[Z']|]]*Table1[[#This Row],[|Z-E'[Z']|]]</f>
        <v>1359.7710498540648</v>
      </c>
    </row>
    <row r="8919" spans="1:3" x14ac:dyDescent="0.35">
      <c r="A8919">
        <v>113.50396356485656</v>
      </c>
      <c r="B8919">
        <f>ABS(Table1[[#This Row],[Z]]-150.3778421)</f>
        <v>36.873878535143447</v>
      </c>
      <c r="C8919">
        <f>Table1[[#This Row],[|Z-E'[Z']|]]*Table1[[#This Row],[|Z-E'[Z']|]]</f>
        <v>1359.6829182245126</v>
      </c>
    </row>
    <row r="8920" spans="1:3" x14ac:dyDescent="0.35">
      <c r="A8920">
        <v>113.50810487416584</v>
      </c>
      <c r="B8920">
        <f>ABS(Table1[[#This Row],[Z]]-150.3778421)</f>
        <v>36.869737225834172</v>
      </c>
      <c r="C8920">
        <f>Table1[[#This Row],[|Z-E'[Z']|]]*Table1[[#This Row],[|Z-E'[Z']|]]</f>
        <v>1359.377523102062</v>
      </c>
    </row>
    <row r="8921" spans="1:3" x14ac:dyDescent="0.35">
      <c r="A8921">
        <v>113.51293262307743</v>
      </c>
      <c r="B8921">
        <f>ABS(Table1[[#This Row],[Z]]-150.3778421)</f>
        <v>36.864909476922577</v>
      </c>
      <c r="C8921">
        <f>Table1[[#This Row],[|Z-E'[Z']|]]*Table1[[#This Row],[|Z-E'[Z']|]]</f>
        <v>1359.021550741696</v>
      </c>
    </row>
    <row r="8922" spans="1:3" x14ac:dyDescent="0.35">
      <c r="A8922">
        <v>113.51570914799917</v>
      </c>
      <c r="B8922">
        <f>ABS(Table1[[#This Row],[Z]]-150.3778421)</f>
        <v>36.862132952000835</v>
      </c>
      <c r="C8922">
        <f>Table1[[#This Row],[|Z-E'[Z']|]]*Table1[[#This Row],[|Z-E'[Z']|]]</f>
        <v>1358.8168457709858</v>
      </c>
    </row>
    <row r="8923" spans="1:3" x14ac:dyDescent="0.35">
      <c r="A8923">
        <v>113.51628826026902</v>
      </c>
      <c r="B8923">
        <f>ABS(Table1[[#This Row],[Z]]-150.3778421)</f>
        <v>36.861553839730988</v>
      </c>
      <c r="C8923">
        <f>Table1[[#This Row],[|Z-E'[Z']|]]*Table1[[#This Row],[|Z-E'[Z']|]]</f>
        <v>1358.7741514793863</v>
      </c>
    </row>
    <row r="8924" spans="1:3" x14ac:dyDescent="0.35">
      <c r="A8924">
        <v>113.51792548384024</v>
      </c>
      <c r="B8924">
        <f>ABS(Table1[[#This Row],[Z]]-150.3778421)</f>
        <v>36.859916616159765</v>
      </c>
      <c r="C8924">
        <f>Table1[[#This Row],[|Z-E'[Z']|]]*Table1[[#This Row],[|Z-E'[Z']|]]</f>
        <v>1358.6534529502508</v>
      </c>
    </row>
    <row r="8925" spans="1:3" x14ac:dyDescent="0.35">
      <c r="A8925">
        <v>113.51928716674753</v>
      </c>
      <c r="B8925">
        <f>ABS(Table1[[#This Row],[Z]]-150.3778421)</f>
        <v>36.858554933252478</v>
      </c>
      <c r="C8925">
        <f>Table1[[#This Row],[|Z-E'[Z']|]]*Table1[[#This Row],[|Z-E'[Z']|]]</f>
        <v>1358.5530717675906</v>
      </c>
    </row>
    <row r="8926" spans="1:3" x14ac:dyDescent="0.35">
      <c r="A8926">
        <v>113.52078183955204</v>
      </c>
      <c r="B8926">
        <f>ABS(Table1[[#This Row],[Z]]-150.3778421)</f>
        <v>36.857060260447966</v>
      </c>
      <c r="C8926">
        <f>Table1[[#This Row],[|Z-E'[Z']|]]*Table1[[#This Row],[|Z-E'[Z']|]]</f>
        <v>1358.4428910422928</v>
      </c>
    </row>
    <row r="8927" spans="1:3" x14ac:dyDescent="0.35">
      <c r="A8927">
        <v>113.52189815036182</v>
      </c>
      <c r="B8927">
        <f>ABS(Table1[[#This Row],[Z]]-150.3778421)</f>
        <v>36.855943949638188</v>
      </c>
      <c r="C8927">
        <f>Table1[[#This Row],[|Z-E'[Z']|]]*Table1[[#This Row],[|Z-E'[Z']|]]</f>
        <v>1358.3606044188718</v>
      </c>
    </row>
    <row r="8928" spans="1:3" x14ac:dyDescent="0.35">
      <c r="A8928">
        <v>113.5231628638967</v>
      </c>
      <c r="B8928">
        <f>ABS(Table1[[#This Row],[Z]]-150.3778421)</f>
        <v>36.854679236103308</v>
      </c>
      <c r="C8928">
        <f>Table1[[#This Row],[|Z-E'[Z']|]]*Table1[[#This Row],[|Z-E'[Z']|]]</f>
        <v>1358.2673815960643</v>
      </c>
    </row>
    <row r="8929" spans="1:3" x14ac:dyDescent="0.35">
      <c r="A8929">
        <v>113.52764446686224</v>
      </c>
      <c r="B8929">
        <f>ABS(Table1[[#This Row],[Z]]-150.3778421)</f>
        <v>36.850197633137768</v>
      </c>
      <c r="C8929">
        <f>Table1[[#This Row],[|Z-E'[Z']|]]*Table1[[#This Row],[|Z-E'[Z']|]]</f>
        <v>1357.9370656013123</v>
      </c>
    </row>
    <row r="8930" spans="1:3" x14ac:dyDescent="0.35">
      <c r="A8930">
        <v>113.52985697729213</v>
      </c>
      <c r="B8930">
        <f>ABS(Table1[[#This Row],[Z]]-150.3778421)</f>
        <v>36.847985122707883</v>
      </c>
      <c r="C8930">
        <f>Table1[[#This Row],[|Z-E'[Z']|]]*Table1[[#This Row],[|Z-E'[Z']|]]</f>
        <v>1357.7740076033015</v>
      </c>
    </row>
    <row r="8931" spans="1:3" x14ac:dyDescent="0.35">
      <c r="A8931">
        <v>113.53452973188996</v>
      </c>
      <c r="B8931">
        <f>ABS(Table1[[#This Row],[Z]]-150.3778421)</f>
        <v>36.843312368110048</v>
      </c>
      <c r="C8931">
        <f>Table1[[#This Row],[|Z-E'[Z']|]]*Table1[[#This Row],[|Z-E'[Z']|]]</f>
        <v>1357.4296662541308</v>
      </c>
    </row>
    <row r="8932" spans="1:3" x14ac:dyDescent="0.35">
      <c r="A8932">
        <v>113.53986261698049</v>
      </c>
      <c r="B8932">
        <f>ABS(Table1[[#This Row],[Z]]-150.3778421)</f>
        <v>36.837979483019524</v>
      </c>
      <c r="C8932">
        <f>Table1[[#This Row],[|Z-E'[Z']|]]*Table1[[#This Row],[|Z-E'[Z']|]]</f>
        <v>1357.0367323913674</v>
      </c>
    </row>
    <row r="8933" spans="1:3" x14ac:dyDescent="0.35">
      <c r="A8933">
        <v>113.54041190852188</v>
      </c>
      <c r="B8933">
        <f>ABS(Table1[[#This Row],[Z]]-150.3778421)</f>
        <v>36.837430191478134</v>
      </c>
      <c r="C8933">
        <f>Table1[[#This Row],[|Z-E'[Z']|]]*Table1[[#This Row],[|Z-E'[Z']|]]</f>
        <v>1356.9962631120247</v>
      </c>
    </row>
    <row r="8934" spans="1:3" x14ac:dyDescent="0.35">
      <c r="A8934">
        <v>113.54229392561544</v>
      </c>
      <c r="B8934">
        <f>ABS(Table1[[#This Row],[Z]]-150.3778421)</f>
        <v>36.83554817438457</v>
      </c>
      <c r="C8934">
        <f>Table1[[#This Row],[|Z-E'[Z']|]]*Table1[[#This Row],[|Z-E'[Z']|]]</f>
        <v>1356.8576093074064</v>
      </c>
    </row>
    <row r="8935" spans="1:3" x14ac:dyDescent="0.35">
      <c r="A8935">
        <v>113.54442486156771</v>
      </c>
      <c r="B8935">
        <f>ABS(Table1[[#This Row],[Z]]-150.3778421)</f>
        <v>36.833417238432304</v>
      </c>
      <c r="C8935">
        <f>Table1[[#This Row],[|Z-E'[Z']|]]*Table1[[#This Row],[|Z-E'[Z']|]]</f>
        <v>1356.7006254604421</v>
      </c>
    </row>
    <row r="8936" spans="1:3" x14ac:dyDescent="0.35">
      <c r="A8936">
        <v>113.54765331118949</v>
      </c>
      <c r="B8936">
        <f>ABS(Table1[[#This Row],[Z]]-150.3778421)</f>
        <v>36.830188788810517</v>
      </c>
      <c r="C8936">
        <f>Table1[[#This Row],[|Z-E'[Z']|]]*Table1[[#This Row],[|Z-E'[Z']|]]</f>
        <v>1356.462806219424</v>
      </c>
    </row>
    <row r="8937" spans="1:3" x14ac:dyDescent="0.35">
      <c r="A8937">
        <v>113.54970160089982</v>
      </c>
      <c r="B8937">
        <f>ABS(Table1[[#This Row],[Z]]-150.3778421)</f>
        <v>36.828140499100186</v>
      </c>
      <c r="C8937">
        <f>Table1[[#This Row],[|Z-E'[Z']|]]*Table1[[#This Row],[|Z-E'[Z']|]]</f>
        <v>1356.3119326214633</v>
      </c>
    </row>
    <row r="8938" spans="1:3" x14ac:dyDescent="0.35">
      <c r="A8938">
        <v>113.54987205881565</v>
      </c>
      <c r="B8938">
        <f>ABS(Table1[[#This Row],[Z]]-150.3778421)</f>
        <v>36.827970041184358</v>
      </c>
      <c r="C8938">
        <f>Table1[[#This Row],[|Z-E'[Z']|]]*Table1[[#This Row],[|Z-E'[Z']|]]</f>
        <v>1356.2993773543726</v>
      </c>
    </row>
    <row r="8939" spans="1:3" x14ac:dyDescent="0.35">
      <c r="A8939">
        <v>113.55399758706028</v>
      </c>
      <c r="B8939">
        <f>ABS(Table1[[#This Row],[Z]]-150.3778421)</f>
        <v>36.823844512939729</v>
      </c>
      <c r="C8939">
        <f>Table1[[#This Row],[|Z-E'[Z']|]]*Table1[[#This Row],[|Z-E'[Z']|]]</f>
        <v>1355.9955247131613</v>
      </c>
    </row>
    <row r="8940" spans="1:3" x14ac:dyDescent="0.35">
      <c r="A8940">
        <v>113.55704045470029</v>
      </c>
      <c r="B8940">
        <f>ABS(Table1[[#This Row],[Z]]-150.3778421)</f>
        <v>36.820801645299724</v>
      </c>
      <c r="C8940">
        <f>Table1[[#This Row],[|Z-E'[Z']|]]*Table1[[#This Row],[|Z-E'[Z']|]]</f>
        <v>1355.7714338025069</v>
      </c>
    </row>
    <row r="8941" spans="1:3" x14ac:dyDescent="0.35">
      <c r="A8941">
        <v>113.55925084654565</v>
      </c>
      <c r="B8941">
        <f>ABS(Table1[[#This Row],[Z]]-150.3778421)</f>
        <v>36.818591253454358</v>
      </c>
      <c r="C8941">
        <f>Table1[[#This Row],[|Z-E'[Z']|]]*Table1[[#This Row],[|Z-E'[Z']|]]</f>
        <v>1355.6086618889458</v>
      </c>
    </row>
    <row r="8942" spans="1:3" x14ac:dyDescent="0.35">
      <c r="A8942">
        <v>113.56351892573335</v>
      </c>
      <c r="B8942">
        <f>ABS(Table1[[#This Row],[Z]]-150.3778421)</f>
        <v>36.814323174266661</v>
      </c>
      <c r="C8942">
        <f>Table1[[#This Row],[|Z-E'[Z']|]]*Table1[[#This Row],[|Z-E'[Z']|]]</f>
        <v>1355.2943907793474</v>
      </c>
    </row>
    <row r="8943" spans="1:3" x14ac:dyDescent="0.35">
      <c r="A8943">
        <v>113.56645522754401</v>
      </c>
      <c r="B8943">
        <f>ABS(Table1[[#This Row],[Z]]-150.3778421)</f>
        <v>36.811386872455998</v>
      </c>
      <c r="C8943">
        <f>Table1[[#This Row],[|Z-E'[Z']|]]*Table1[[#This Row],[|Z-E'[Z']|]]</f>
        <v>1355.0782034736258</v>
      </c>
    </row>
    <row r="8944" spans="1:3" x14ac:dyDescent="0.35">
      <c r="A8944">
        <v>113.56684067442202</v>
      </c>
      <c r="B8944">
        <f>ABS(Table1[[#This Row],[Z]]-150.3778421)</f>
        <v>36.811001425577984</v>
      </c>
      <c r="C8944">
        <f>Table1[[#This Row],[|Z-E'[Z']|]]*Table1[[#This Row],[|Z-E'[Z']|]]</f>
        <v>1355.0498259539045</v>
      </c>
    </row>
    <row r="8945" spans="1:3" x14ac:dyDescent="0.35">
      <c r="A8945">
        <v>113.56950571823667</v>
      </c>
      <c r="B8945">
        <f>ABS(Table1[[#This Row],[Z]]-150.3778421)</f>
        <v>36.80833638176334</v>
      </c>
      <c r="C8945">
        <f>Table1[[#This Row],[|Z-E'[Z']|]]*Table1[[#This Row],[|Z-E'[Z']|]]</f>
        <v>1354.8536271930427</v>
      </c>
    </row>
    <row r="8946" spans="1:3" x14ac:dyDescent="0.35">
      <c r="A8946">
        <v>113.57272177298032</v>
      </c>
      <c r="B8946">
        <f>ABS(Table1[[#This Row],[Z]]-150.3778421)</f>
        <v>36.805120327019694</v>
      </c>
      <c r="C8946">
        <f>Table1[[#This Row],[|Z-E'[Z']|]]*Table1[[#This Row],[|Z-E'[Z']|]]</f>
        <v>1354.6168822863983</v>
      </c>
    </row>
    <row r="8947" spans="1:3" x14ac:dyDescent="0.35">
      <c r="A8947">
        <v>113.57718755678195</v>
      </c>
      <c r="B8947">
        <f>ABS(Table1[[#This Row],[Z]]-150.3778421)</f>
        <v>36.800654543218059</v>
      </c>
      <c r="C8947">
        <f>Table1[[#This Row],[|Z-E'[Z']|]]*Table1[[#This Row],[|Z-E'[Z']|]]</f>
        <v>1354.2881748092759</v>
      </c>
    </row>
    <row r="8948" spans="1:3" x14ac:dyDescent="0.35">
      <c r="A8948">
        <v>113.58249196043623</v>
      </c>
      <c r="B8948">
        <f>ABS(Table1[[#This Row],[Z]]-150.3778421)</f>
        <v>36.79535013956378</v>
      </c>
      <c r="C8948">
        <f>Table1[[#This Row],[|Z-E'[Z']|]]*Table1[[#This Row],[|Z-E'[Z']|]]</f>
        <v>1353.8977918930964</v>
      </c>
    </row>
    <row r="8949" spans="1:3" x14ac:dyDescent="0.35">
      <c r="A8949">
        <v>113.58919166627777</v>
      </c>
      <c r="B8949">
        <f>ABS(Table1[[#This Row],[Z]]-150.3778421)</f>
        <v>36.788650433722239</v>
      </c>
      <c r="C8949">
        <f>Table1[[#This Row],[|Z-E'[Z']|]]*Table1[[#This Row],[|Z-E'[Z']|]]</f>
        <v>1353.4048007346114</v>
      </c>
    </row>
    <row r="8950" spans="1:3" x14ac:dyDescent="0.35">
      <c r="A8950">
        <v>113.59760788606944</v>
      </c>
      <c r="B8950">
        <f>ABS(Table1[[#This Row],[Z]]-150.3778421)</f>
        <v>36.780234213930569</v>
      </c>
      <c r="C8950">
        <f>Table1[[#This Row],[|Z-E'[Z']|]]*Table1[[#This Row],[|Z-E'[Z']|]]</f>
        <v>1352.7856288315888</v>
      </c>
    </row>
    <row r="8951" spans="1:3" x14ac:dyDescent="0.35">
      <c r="A8951">
        <v>113.59776919931195</v>
      </c>
      <c r="B8951">
        <f>ABS(Table1[[#This Row],[Z]]-150.3778421)</f>
        <v>36.780072900688054</v>
      </c>
      <c r="C8951">
        <f>Table1[[#This Row],[|Z-E'[Z']|]]*Table1[[#This Row],[|Z-E'[Z']|]]</f>
        <v>1352.7737625799277</v>
      </c>
    </row>
    <row r="8952" spans="1:3" x14ac:dyDescent="0.35">
      <c r="A8952">
        <v>113.59881558750772</v>
      </c>
      <c r="B8952">
        <f>ABS(Table1[[#This Row],[Z]]-150.3778421)</f>
        <v>36.779026512492294</v>
      </c>
      <c r="C8952">
        <f>Table1[[#This Row],[|Z-E'[Z']|]]*Table1[[#This Row],[|Z-E'[Z']|]]</f>
        <v>1352.6967912066111</v>
      </c>
    </row>
    <row r="8953" spans="1:3" x14ac:dyDescent="0.35">
      <c r="A8953">
        <v>113.60323623833645</v>
      </c>
      <c r="B8953">
        <f>ABS(Table1[[#This Row],[Z]]-150.3778421)</f>
        <v>36.774605861663559</v>
      </c>
      <c r="C8953">
        <f>Table1[[#This Row],[|Z-E'[Z']|]]*Table1[[#This Row],[|Z-E'[Z']|]]</f>
        <v>1352.3716362806999</v>
      </c>
    </row>
    <row r="8954" spans="1:3" x14ac:dyDescent="0.35">
      <c r="A8954">
        <v>113.60602514678654</v>
      </c>
      <c r="B8954">
        <f>ABS(Table1[[#This Row],[Z]]-150.3778421)</f>
        <v>36.771816953213474</v>
      </c>
      <c r="C8954">
        <f>Table1[[#This Row],[|Z-E'[Z']|]]*Table1[[#This Row],[|Z-E'[Z']|]]</f>
        <v>1352.1665220406378</v>
      </c>
    </row>
    <row r="8955" spans="1:3" x14ac:dyDescent="0.35">
      <c r="A8955">
        <v>113.60625152585334</v>
      </c>
      <c r="B8955">
        <f>ABS(Table1[[#This Row],[Z]]-150.3778421)</f>
        <v>36.771590574146671</v>
      </c>
      <c r="C8955">
        <f>Table1[[#This Row],[|Z-E'[Z']|]]*Table1[[#This Row],[|Z-E'[Z']|]]</f>
        <v>1352.1498733526723</v>
      </c>
    </row>
    <row r="8956" spans="1:3" x14ac:dyDescent="0.35">
      <c r="A8956">
        <v>113.60686721658304</v>
      </c>
      <c r="B8956">
        <f>ABS(Table1[[#This Row],[Z]]-150.3778421)</f>
        <v>36.770974883416969</v>
      </c>
      <c r="C8956">
        <f>Table1[[#This Row],[|Z-E'[Z']|]]*Table1[[#This Row],[|Z-E'[Z']|]]</f>
        <v>1352.1045938768816</v>
      </c>
    </row>
    <row r="8957" spans="1:3" x14ac:dyDescent="0.35">
      <c r="A8957">
        <v>113.61133664654857</v>
      </c>
      <c r="B8957">
        <f>ABS(Table1[[#This Row],[Z]]-150.3778421)</f>
        <v>36.766505453451444</v>
      </c>
      <c r="C8957">
        <f>Table1[[#This Row],[|Z-E'[Z']|]]*Table1[[#This Row],[|Z-E'[Z']|]]</f>
        <v>1351.7759232586748</v>
      </c>
    </row>
    <row r="8958" spans="1:3" x14ac:dyDescent="0.35">
      <c r="A8958">
        <v>113.6131025663509</v>
      </c>
      <c r="B8958">
        <f>ABS(Table1[[#This Row],[Z]]-150.3778421)</f>
        <v>36.764739533649106</v>
      </c>
      <c r="C8958">
        <f>Table1[[#This Row],[|Z-E'[Z']|]]*Table1[[#This Row],[|Z-E'[Z']|]]</f>
        <v>1351.6460729770615</v>
      </c>
    </row>
    <row r="8959" spans="1:3" x14ac:dyDescent="0.35">
      <c r="A8959">
        <v>113.61509619799975</v>
      </c>
      <c r="B8959">
        <f>ABS(Table1[[#This Row],[Z]]-150.3778421)</f>
        <v>36.762745902000262</v>
      </c>
      <c r="C8959">
        <f>Table1[[#This Row],[|Z-E'[Z']|]]*Table1[[#This Row],[|Z-E'[Z']|]]</f>
        <v>1351.499486255037</v>
      </c>
    </row>
    <row r="8960" spans="1:3" x14ac:dyDescent="0.35">
      <c r="A8960">
        <v>113.61627864607468</v>
      </c>
      <c r="B8960">
        <f>ABS(Table1[[#This Row],[Z]]-150.3778421)</f>
        <v>36.761563453925334</v>
      </c>
      <c r="C8960">
        <f>Table1[[#This Row],[|Z-E'[Z']|]]*Table1[[#This Row],[|Z-E'[Z']|]]</f>
        <v>1351.4125475769788</v>
      </c>
    </row>
    <row r="8961" spans="1:3" x14ac:dyDescent="0.35">
      <c r="A8961">
        <v>113.61989962492227</v>
      </c>
      <c r="B8961">
        <f>ABS(Table1[[#This Row],[Z]]-150.3778421)</f>
        <v>36.757942475077741</v>
      </c>
      <c r="C8961">
        <f>Table1[[#This Row],[|Z-E'[Z']|]]*Table1[[#This Row],[|Z-E'[Z']|]]</f>
        <v>1351.1463350011243</v>
      </c>
    </row>
    <row r="8962" spans="1:3" x14ac:dyDescent="0.35">
      <c r="A8962">
        <v>113.62152154600747</v>
      </c>
      <c r="B8962">
        <f>ABS(Table1[[#This Row],[Z]]-150.3778421)</f>
        <v>36.756320553992538</v>
      </c>
      <c r="C8962">
        <f>Table1[[#This Row],[|Z-E'[Z']|]]*Table1[[#This Row],[|Z-E'[Z']|]]</f>
        <v>1351.0271006678543</v>
      </c>
    </row>
    <row r="8963" spans="1:3" x14ac:dyDescent="0.35">
      <c r="A8963">
        <v>113.6239856618981</v>
      </c>
      <c r="B8963">
        <f>ABS(Table1[[#This Row],[Z]]-150.3778421)</f>
        <v>36.753856438101906</v>
      </c>
      <c r="C8963">
        <f>Table1[[#This Row],[|Z-E'[Z']|]]*Table1[[#This Row],[|Z-E'[Z']|]]</f>
        <v>1350.8459630726049</v>
      </c>
    </row>
    <row r="8964" spans="1:3" x14ac:dyDescent="0.35">
      <c r="A8964">
        <v>113.62517300631851</v>
      </c>
      <c r="B8964">
        <f>ABS(Table1[[#This Row],[Z]]-150.3778421)</f>
        <v>36.752669093681504</v>
      </c>
      <c r="C8964">
        <f>Table1[[#This Row],[|Z-E'[Z']|]]*Table1[[#This Row],[|Z-E'[Z']|]]</f>
        <v>1350.7586855096517</v>
      </c>
    </row>
    <row r="8965" spans="1:3" x14ac:dyDescent="0.35">
      <c r="A8965">
        <v>113.63362990938045</v>
      </c>
      <c r="B8965">
        <f>ABS(Table1[[#This Row],[Z]]-150.3778421)</f>
        <v>36.744212190619564</v>
      </c>
      <c r="C8965">
        <f>Table1[[#This Row],[|Z-E'[Z']|]]*Table1[[#This Row],[|Z-E'[Z']|]]</f>
        <v>1350.1371295092754</v>
      </c>
    </row>
    <row r="8966" spans="1:3" x14ac:dyDescent="0.35">
      <c r="A8966">
        <v>113.63557311047974</v>
      </c>
      <c r="B8966">
        <f>ABS(Table1[[#This Row],[Z]]-150.3778421)</f>
        <v>36.742268989520269</v>
      </c>
      <c r="C8966">
        <f>Table1[[#This Row],[|Z-E'[Z']|]]*Table1[[#This Row],[|Z-E'[Z']|]]</f>
        <v>1349.9943304982628</v>
      </c>
    </row>
    <row r="8967" spans="1:3" x14ac:dyDescent="0.35">
      <c r="A8967">
        <v>113.63747345375464</v>
      </c>
      <c r="B8967">
        <f>ABS(Table1[[#This Row],[Z]]-150.3778421)</f>
        <v>36.740368646245372</v>
      </c>
      <c r="C8967">
        <f>Table1[[#This Row],[|Z-E'[Z']|]]*Table1[[#This Row],[|Z-E'[Z']|]]</f>
        <v>1349.8546882620101</v>
      </c>
    </row>
    <row r="8968" spans="1:3" x14ac:dyDescent="0.35">
      <c r="A8968">
        <v>113.64110936167673</v>
      </c>
      <c r="B8968">
        <f>ABS(Table1[[#This Row],[Z]]-150.3778421)</f>
        <v>36.736732738323283</v>
      </c>
      <c r="C8968">
        <f>Table1[[#This Row],[|Z-E'[Z']|]]*Table1[[#This Row],[|Z-E'[Z']|]]</f>
        <v>1349.5875322869938</v>
      </c>
    </row>
    <row r="8969" spans="1:3" x14ac:dyDescent="0.35">
      <c r="A8969">
        <v>113.65221992402496</v>
      </c>
      <c r="B8969">
        <f>ABS(Table1[[#This Row],[Z]]-150.3778421)</f>
        <v>36.725622175975047</v>
      </c>
      <c r="C8969">
        <f>Table1[[#This Row],[|Z-E'[Z']|]]*Table1[[#This Row],[|Z-E'[Z']|]]</f>
        <v>1348.7713242124701</v>
      </c>
    </row>
    <row r="8970" spans="1:3" x14ac:dyDescent="0.35">
      <c r="A8970">
        <v>113.65487330916501</v>
      </c>
      <c r="B8970">
        <f>ABS(Table1[[#This Row],[Z]]-150.3778421)</f>
        <v>36.722968790834997</v>
      </c>
      <c r="C8970">
        <f>Table1[[#This Row],[|Z-E'[Z']|]]*Table1[[#This Row],[|Z-E'[Z']|]]</f>
        <v>1348.5764368126413</v>
      </c>
    </row>
    <row r="8971" spans="1:3" x14ac:dyDescent="0.35">
      <c r="A8971">
        <v>113.65613332640723</v>
      </c>
      <c r="B8971">
        <f>ABS(Table1[[#This Row],[Z]]-150.3778421)</f>
        <v>36.721708773592781</v>
      </c>
      <c r="C8971">
        <f>Table1[[#This Row],[|Z-E'[Z']|]]*Table1[[#This Row],[|Z-E'[Z']|]]</f>
        <v>1348.4838952525611</v>
      </c>
    </row>
    <row r="8972" spans="1:3" x14ac:dyDescent="0.35">
      <c r="A8972">
        <v>113.65619103385369</v>
      </c>
      <c r="B8972">
        <f>ABS(Table1[[#This Row],[Z]]-150.3778421)</f>
        <v>36.721651066146322</v>
      </c>
      <c r="C8972">
        <f>Table1[[#This Row],[|Z-E'[Z']|]]*Table1[[#This Row],[|Z-E'[Z']|]]</f>
        <v>1348.4796570238052</v>
      </c>
    </row>
    <row r="8973" spans="1:3" x14ac:dyDescent="0.35">
      <c r="A8973">
        <v>113.65740422838444</v>
      </c>
      <c r="B8973">
        <f>ABS(Table1[[#This Row],[Z]]-150.3778421)</f>
        <v>36.720437871615573</v>
      </c>
      <c r="C8973">
        <f>Table1[[#This Row],[|Z-E'[Z']|]]*Table1[[#This Row],[|Z-E'[Z']|]]</f>
        <v>1348.3905574831792</v>
      </c>
    </row>
    <row r="8974" spans="1:3" x14ac:dyDescent="0.35">
      <c r="A8974">
        <v>113.66154907909541</v>
      </c>
      <c r="B8974">
        <f>ABS(Table1[[#This Row],[Z]]-150.3778421)</f>
        <v>36.716293020904601</v>
      </c>
      <c r="C8974">
        <f>Table1[[#This Row],[|Z-E'[Z']|]]*Table1[[#This Row],[|Z-E'[Z']|]]</f>
        <v>1348.0861731969278</v>
      </c>
    </row>
    <row r="8975" spans="1:3" x14ac:dyDescent="0.35">
      <c r="A8975">
        <v>113.66188580082962</v>
      </c>
      <c r="B8975">
        <f>ABS(Table1[[#This Row],[Z]]-150.3778421)</f>
        <v>36.715956299170387</v>
      </c>
      <c r="C8975">
        <f>Table1[[#This Row],[|Z-E'[Z']|]]*Table1[[#This Row],[|Z-E'[Z']|]]</f>
        <v>1348.0614469625896</v>
      </c>
    </row>
    <row r="8976" spans="1:3" x14ac:dyDescent="0.35">
      <c r="A8976">
        <v>113.66293021736044</v>
      </c>
      <c r="B8976">
        <f>ABS(Table1[[#This Row],[Z]]-150.3778421)</f>
        <v>36.714911882639569</v>
      </c>
      <c r="C8976">
        <f>Table1[[#This Row],[|Z-E'[Z']|]]*Table1[[#This Row],[|Z-E'[Z']|]]</f>
        <v>1347.9847545499883</v>
      </c>
    </row>
    <row r="8977" spans="1:3" x14ac:dyDescent="0.35">
      <c r="A8977">
        <v>113.66821337312416</v>
      </c>
      <c r="B8977">
        <f>ABS(Table1[[#This Row],[Z]]-150.3778421)</f>
        <v>36.709628726875849</v>
      </c>
      <c r="C8977">
        <f>Table1[[#This Row],[|Z-E'[Z']|]]*Table1[[#This Row],[|Z-E'[Z']|]]</f>
        <v>1347.5968412650686</v>
      </c>
    </row>
    <row r="8978" spans="1:3" x14ac:dyDescent="0.35">
      <c r="A8978">
        <v>113.67216256069109</v>
      </c>
      <c r="B8978">
        <f>ABS(Table1[[#This Row],[Z]]-150.3778421)</f>
        <v>36.705679539308917</v>
      </c>
      <c r="C8978">
        <f>Table1[[#This Row],[|Z-E'[Z']|]]*Table1[[#This Row],[|Z-E'[Z']|]]</f>
        <v>1347.3069104424412</v>
      </c>
    </row>
    <row r="8979" spans="1:3" x14ac:dyDescent="0.35">
      <c r="A8979">
        <v>113.6742965255861</v>
      </c>
      <c r="B8979">
        <f>ABS(Table1[[#This Row],[Z]]-150.3778421)</f>
        <v>36.703545574413909</v>
      </c>
      <c r="C8979">
        <f>Table1[[#This Row],[|Z-E'[Z']|]]*Table1[[#This Row],[|Z-E'[Z']|]]</f>
        <v>1347.1502577330789</v>
      </c>
    </row>
    <row r="8980" spans="1:3" x14ac:dyDescent="0.35">
      <c r="A8980">
        <v>113.67542567056708</v>
      </c>
      <c r="B8980">
        <f>ABS(Table1[[#This Row],[Z]]-150.3778421)</f>
        <v>36.70241642943293</v>
      </c>
      <c r="C8980">
        <f>Table1[[#This Row],[|Z-E'[Z']|]]*Table1[[#This Row],[|Z-E'[Z']|]]</f>
        <v>1347.0673717595082</v>
      </c>
    </row>
    <row r="8981" spans="1:3" x14ac:dyDescent="0.35">
      <c r="A8981">
        <v>113.67856253092566</v>
      </c>
      <c r="B8981">
        <f>ABS(Table1[[#This Row],[Z]]-150.3778421)</f>
        <v>36.699279569074349</v>
      </c>
      <c r="C8981">
        <f>Table1[[#This Row],[|Z-E'[Z']|]]*Table1[[#This Row],[|Z-E'[Z']|]]</f>
        <v>1346.8371208890781</v>
      </c>
    </row>
    <row r="8982" spans="1:3" x14ac:dyDescent="0.35">
      <c r="A8982">
        <v>113.68054814076304</v>
      </c>
      <c r="B8982">
        <f>ABS(Table1[[#This Row],[Z]]-150.3778421)</f>
        <v>36.697293959236973</v>
      </c>
      <c r="C8982">
        <f>Table1[[#This Row],[|Z-E'[Z']|]]*Table1[[#This Row],[|Z-E'[Z']|]]</f>
        <v>1346.6913839306503</v>
      </c>
    </row>
    <row r="8983" spans="1:3" x14ac:dyDescent="0.35">
      <c r="A8983">
        <v>113.68701915708156</v>
      </c>
      <c r="B8983">
        <f>ABS(Table1[[#This Row],[Z]]-150.3778421)</f>
        <v>36.690822942918444</v>
      </c>
      <c r="C8983">
        <f>Table1[[#This Row],[|Z-E'[Z']|]]*Table1[[#This Row],[|Z-E'[Z']|]]</f>
        <v>1346.2164882285906</v>
      </c>
    </row>
    <row r="8984" spans="1:3" x14ac:dyDescent="0.35">
      <c r="A8984">
        <v>113.69472284296678</v>
      </c>
      <c r="B8984">
        <f>ABS(Table1[[#This Row],[Z]]-150.3778421)</f>
        <v>36.683119257033226</v>
      </c>
      <c r="C8984">
        <f>Table1[[#This Row],[|Z-E'[Z']|]]*Table1[[#This Row],[|Z-E'[Z']|]]</f>
        <v>1345.6512384257219</v>
      </c>
    </row>
    <row r="8985" spans="1:3" x14ac:dyDescent="0.35">
      <c r="A8985">
        <v>113.69494347406412</v>
      </c>
      <c r="B8985">
        <f>ABS(Table1[[#This Row],[Z]]-150.3778421)</f>
        <v>36.682898625935891</v>
      </c>
      <c r="C8985">
        <f>Table1[[#This Row],[|Z-E'[Z']|]]*Table1[[#This Row],[|Z-E'[Z']|]]</f>
        <v>1345.6350516006894</v>
      </c>
    </row>
    <row r="8986" spans="1:3" x14ac:dyDescent="0.35">
      <c r="A8986">
        <v>113.6954568816453</v>
      </c>
      <c r="B8986">
        <f>ABS(Table1[[#This Row],[Z]]-150.3778421)</f>
        <v>36.68238521835471</v>
      </c>
      <c r="C8986">
        <f>Table1[[#This Row],[|Z-E'[Z']|]]*Table1[[#This Row],[|Z-E'[Z']|]]</f>
        <v>1345.597385307768</v>
      </c>
    </row>
    <row r="8987" spans="1:3" x14ac:dyDescent="0.35">
      <c r="A8987">
        <v>113.69606262554488</v>
      </c>
      <c r="B8987">
        <f>ABS(Table1[[#This Row],[Z]]-150.3778421)</f>
        <v>36.681779474455126</v>
      </c>
      <c r="C8987">
        <f>Table1[[#This Row],[|Z-E'[Z']|]]*Table1[[#This Row],[|Z-E'[Z']|]]</f>
        <v>1345.5529454125574</v>
      </c>
    </row>
    <row r="8988" spans="1:3" x14ac:dyDescent="0.35">
      <c r="A8988">
        <v>113.69757795431768</v>
      </c>
      <c r="B8988">
        <f>ABS(Table1[[#This Row],[Z]]-150.3778421)</f>
        <v>36.68026414568233</v>
      </c>
      <c r="C8988">
        <f>Table1[[#This Row],[|Z-E'[Z']|]]*Table1[[#This Row],[|Z-E'[Z']|]]</f>
        <v>1345.4417777970286</v>
      </c>
    </row>
    <row r="8989" spans="1:3" x14ac:dyDescent="0.35">
      <c r="A8989">
        <v>113.69849202355908</v>
      </c>
      <c r="B8989">
        <f>ABS(Table1[[#This Row],[Z]]-150.3778421)</f>
        <v>36.679350076440926</v>
      </c>
      <c r="C8989">
        <f>Table1[[#This Row],[|Z-E'[Z']|]]*Table1[[#This Row],[|Z-E'[Z']|]]</f>
        <v>1345.374722030107</v>
      </c>
    </row>
    <row r="8990" spans="1:3" x14ac:dyDescent="0.35">
      <c r="A8990">
        <v>113.69967023178305</v>
      </c>
      <c r="B8990">
        <f>ABS(Table1[[#This Row],[Z]]-150.3778421)</f>
        <v>36.678171868216964</v>
      </c>
      <c r="C8990">
        <f>Table1[[#This Row],[|Z-E'[Z']|]]*Table1[[#This Row],[|Z-E'[Z']|]]</f>
        <v>1345.2882915944622</v>
      </c>
    </row>
    <row r="8991" spans="1:3" x14ac:dyDescent="0.35">
      <c r="A8991">
        <v>113.70248121007292</v>
      </c>
      <c r="B8991">
        <f>ABS(Table1[[#This Row],[Z]]-150.3778421)</f>
        <v>36.675360889927092</v>
      </c>
      <c r="C8991">
        <f>Table1[[#This Row],[|Z-E'[Z']|]]*Table1[[#This Row],[|Z-E'[Z']|]]</f>
        <v>1345.0820964063937</v>
      </c>
    </row>
    <row r="8992" spans="1:3" x14ac:dyDescent="0.35">
      <c r="A8992">
        <v>113.70378459492565</v>
      </c>
      <c r="B8992">
        <f>ABS(Table1[[#This Row],[Z]]-150.3778421)</f>
        <v>36.674057505074359</v>
      </c>
      <c r="C8992">
        <f>Table1[[#This Row],[|Z-E'[Z']|]]*Table1[[#This Row],[|Z-E'[Z']|]]</f>
        <v>1344.986493885501</v>
      </c>
    </row>
    <row r="8993" spans="1:3" x14ac:dyDescent="0.35">
      <c r="A8993">
        <v>113.70506302551466</v>
      </c>
      <c r="B8993">
        <f>ABS(Table1[[#This Row],[Z]]-150.3778421)</f>
        <v>36.672779074485348</v>
      </c>
      <c r="C8993">
        <f>Table1[[#This Row],[|Z-E'[Z']|]]*Table1[[#This Row],[|Z-E'[Z']|]]</f>
        <v>1344.8927250460104</v>
      </c>
    </row>
    <row r="8994" spans="1:3" x14ac:dyDescent="0.35">
      <c r="A8994">
        <v>113.71230722209417</v>
      </c>
      <c r="B8994">
        <f>ABS(Table1[[#This Row],[Z]]-150.3778421)</f>
        <v>36.665534877905841</v>
      </c>
      <c r="C8994">
        <f>Table1[[#This Row],[|Z-E'[Z']|]]*Table1[[#This Row],[|Z-E'[Z']|]]</f>
        <v>1344.3614478829297</v>
      </c>
    </row>
    <row r="8995" spans="1:3" x14ac:dyDescent="0.35">
      <c r="A8995">
        <v>113.71732104330185</v>
      </c>
      <c r="B8995">
        <f>ABS(Table1[[#This Row],[Z]]-150.3778421)</f>
        <v>36.660521056698158</v>
      </c>
      <c r="C8995">
        <f>Table1[[#This Row],[|Z-E'[Z']|]]*Table1[[#This Row],[|Z-E'[Z']|]]</f>
        <v>1343.9938041486091</v>
      </c>
    </row>
    <row r="8996" spans="1:3" x14ac:dyDescent="0.35">
      <c r="A8996">
        <v>113.72449662203763</v>
      </c>
      <c r="B8996">
        <f>ABS(Table1[[#This Row],[Z]]-150.3778421)</f>
        <v>36.653345477962375</v>
      </c>
      <c r="C8996">
        <f>Table1[[#This Row],[|Z-E'[Z']|]]*Table1[[#This Row],[|Z-E'[Z']|]]</f>
        <v>1343.4677347268648</v>
      </c>
    </row>
    <row r="8997" spans="1:3" x14ac:dyDescent="0.35">
      <c r="A8997">
        <v>113.72563247748548</v>
      </c>
      <c r="B8997">
        <f>ABS(Table1[[#This Row],[Z]]-150.3778421)</f>
        <v>36.652209622514533</v>
      </c>
      <c r="C8997">
        <f>Table1[[#This Row],[|Z-E'[Z']|]]*Table1[[#This Row],[|Z-E'[Z']|]]</f>
        <v>1343.3844702127469</v>
      </c>
    </row>
    <row r="8998" spans="1:3" x14ac:dyDescent="0.35">
      <c r="A8998">
        <v>113.72644725017025</v>
      </c>
      <c r="B8998">
        <f>ABS(Table1[[#This Row],[Z]]-150.3778421)</f>
        <v>36.651394849829757</v>
      </c>
      <c r="C8998">
        <f>Table1[[#This Row],[|Z-E'[Z']|]]*Table1[[#This Row],[|Z-E'[Z']|]]</f>
        <v>1343.3247444381273</v>
      </c>
    </row>
    <row r="8999" spans="1:3" x14ac:dyDescent="0.35">
      <c r="A8999">
        <v>113.7271051926239</v>
      </c>
      <c r="B8999">
        <f>ABS(Table1[[#This Row],[Z]]-150.3778421)</f>
        <v>36.650736907376114</v>
      </c>
      <c r="C8999">
        <f>Table1[[#This Row],[|Z-E'[Z']|]]*Table1[[#This Row],[|Z-E'[Z']|]]</f>
        <v>1343.2765158537015</v>
      </c>
    </row>
    <row r="9000" spans="1:3" x14ac:dyDescent="0.35">
      <c r="A9000">
        <v>113.73990322547705</v>
      </c>
      <c r="B9000">
        <f>ABS(Table1[[#This Row],[Z]]-150.3778421)</f>
        <v>36.637938874522959</v>
      </c>
      <c r="C9000">
        <f>Table1[[#This Row],[|Z-E'[Z']|]]*Table1[[#This Row],[|Z-E'[Z']|]]</f>
        <v>1342.3385649732807</v>
      </c>
    </row>
    <row r="9001" spans="1:3" x14ac:dyDescent="0.35">
      <c r="A9001">
        <v>113.7418217056493</v>
      </c>
      <c r="B9001">
        <f>ABS(Table1[[#This Row],[Z]]-150.3778421)</f>
        <v>36.636020394350709</v>
      </c>
      <c r="C9001">
        <f>Table1[[#This Row],[|Z-E'[Z']|]]*Table1[[#This Row],[|Z-E'[Z']|]]</f>
        <v>1342.197990335281</v>
      </c>
    </row>
    <row r="9002" spans="1:3" x14ac:dyDescent="0.35">
      <c r="A9002">
        <v>113.74212772759967</v>
      </c>
      <c r="B9002">
        <f>ABS(Table1[[#This Row],[Z]]-150.3778421)</f>
        <v>36.635714372400344</v>
      </c>
      <c r="C9002">
        <f>Table1[[#This Row],[|Z-E'[Z']|]]*Table1[[#This Row],[|Z-E'[Z']|]]</f>
        <v>1342.175567576101</v>
      </c>
    </row>
    <row r="9003" spans="1:3" x14ac:dyDescent="0.35">
      <c r="A9003">
        <v>113.74371691435665</v>
      </c>
      <c r="B9003">
        <f>ABS(Table1[[#This Row],[Z]]-150.3778421)</f>
        <v>36.634125185643356</v>
      </c>
      <c r="C9003">
        <f>Table1[[#This Row],[|Z-E'[Z']|]]*Table1[[#This Row],[|Z-E'[Z']|]]</f>
        <v>1342.0591281173888</v>
      </c>
    </row>
    <row r="9004" spans="1:3" x14ac:dyDescent="0.35">
      <c r="A9004">
        <v>113.74757318315454</v>
      </c>
      <c r="B9004">
        <f>ABS(Table1[[#This Row],[Z]]-150.3778421)</f>
        <v>36.630268916845466</v>
      </c>
      <c r="C9004">
        <f>Table1[[#This Row],[|Z-E'[Z']|]]*Table1[[#This Row],[|Z-E'[Z']|]]</f>
        <v>1341.7766009204151</v>
      </c>
    </row>
    <row r="9005" spans="1:3" x14ac:dyDescent="0.35">
      <c r="A9005">
        <v>113.75225062529699</v>
      </c>
      <c r="B9005">
        <f>ABS(Table1[[#This Row],[Z]]-150.3778421)</f>
        <v>36.625591474703015</v>
      </c>
      <c r="C9005">
        <f>Table1[[#This Row],[|Z-E'[Z']|]]*Table1[[#This Row],[|Z-E'[Z']|]]</f>
        <v>1341.4339508718381</v>
      </c>
    </row>
    <row r="9006" spans="1:3" x14ac:dyDescent="0.35">
      <c r="A9006">
        <v>113.7525847754427</v>
      </c>
      <c r="B9006">
        <f>ABS(Table1[[#This Row],[Z]]-150.3778421)</f>
        <v>36.62525732455731</v>
      </c>
      <c r="C9006">
        <f>Table1[[#This Row],[|Z-E'[Z']|]]*Table1[[#This Row],[|Z-E'[Z']|]]</f>
        <v>1341.4094740900389</v>
      </c>
    </row>
    <row r="9007" spans="1:3" x14ac:dyDescent="0.35">
      <c r="A9007">
        <v>113.753817963572</v>
      </c>
      <c r="B9007">
        <f>ABS(Table1[[#This Row],[Z]]-150.3778421)</f>
        <v>36.624024136428005</v>
      </c>
      <c r="C9007">
        <f>Table1[[#This Row],[|Z-E'[Z']|]]*Table1[[#This Row],[|Z-E'[Z']|]]</f>
        <v>1341.3191439456612</v>
      </c>
    </row>
    <row r="9008" spans="1:3" x14ac:dyDescent="0.35">
      <c r="A9008">
        <v>113.75583133072661</v>
      </c>
      <c r="B9008">
        <f>ABS(Table1[[#This Row],[Z]]-150.3778421)</f>
        <v>36.622010769273402</v>
      </c>
      <c r="C9008">
        <f>Table1[[#This Row],[|Z-E'[Z']|]]*Table1[[#This Row],[|Z-E'[Z']|]]</f>
        <v>1341.171672784777</v>
      </c>
    </row>
    <row r="9009" spans="1:3" x14ac:dyDescent="0.35">
      <c r="A9009">
        <v>113.75583346308018</v>
      </c>
      <c r="B9009">
        <f>ABS(Table1[[#This Row],[Z]]-150.3778421)</f>
        <v>36.62200863691983</v>
      </c>
      <c r="C9009">
        <f>Table1[[#This Row],[|Z-E'[Z']|]]*Table1[[#This Row],[|Z-E'[Z']|]]</f>
        <v>1341.1715166026306</v>
      </c>
    </row>
    <row r="9010" spans="1:3" x14ac:dyDescent="0.35">
      <c r="A9010">
        <v>113.75670866600649</v>
      </c>
      <c r="B9010">
        <f>ABS(Table1[[#This Row],[Z]]-150.3778421)</f>
        <v>36.621133433993521</v>
      </c>
      <c r="C9010">
        <f>Table1[[#This Row],[|Z-E'[Z']|]]*Table1[[#This Row],[|Z-E'[Z']|]]</f>
        <v>1341.1074139903581</v>
      </c>
    </row>
    <row r="9011" spans="1:3" x14ac:dyDescent="0.35">
      <c r="A9011">
        <v>113.75750425456779</v>
      </c>
      <c r="B9011">
        <f>ABS(Table1[[#This Row],[Z]]-150.3778421)</f>
        <v>36.620337845432218</v>
      </c>
      <c r="C9011">
        <f>Table1[[#This Row],[|Z-E'[Z']|]]*Table1[[#This Row],[|Z-E'[Z']|]]</f>
        <v>1341.0491439135951</v>
      </c>
    </row>
    <row r="9012" spans="1:3" x14ac:dyDescent="0.35">
      <c r="A9012">
        <v>113.75854056190211</v>
      </c>
      <c r="B9012">
        <f>ABS(Table1[[#This Row],[Z]]-150.3778421)</f>
        <v>36.619301538097901</v>
      </c>
      <c r="C9012">
        <f>Table1[[#This Row],[|Z-E'[Z']|]]*Table1[[#This Row],[|Z-E'[Z']|]]</f>
        <v>1340.9732451381392</v>
      </c>
    </row>
    <row r="9013" spans="1:3" x14ac:dyDescent="0.35">
      <c r="A9013">
        <v>113.76286263437272</v>
      </c>
      <c r="B9013">
        <f>ABS(Table1[[#This Row],[Z]]-150.3778421)</f>
        <v>36.614979465627286</v>
      </c>
      <c r="C9013">
        <f>Table1[[#This Row],[|Z-E'[Z']|]]*Table1[[#This Row],[|Z-E'[Z']|]]</f>
        <v>1340.6567212683078</v>
      </c>
    </row>
    <row r="9014" spans="1:3" x14ac:dyDescent="0.35">
      <c r="A9014">
        <v>113.76317607508442</v>
      </c>
      <c r="B9014">
        <f>ABS(Table1[[#This Row],[Z]]-150.3778421)</f>
        <v>36.614666024915593</v>
      </c>
      <c r="C9014">
        <f>Table1[[#This Row],[|Z-E'[Z']|]]*Table1[[#This Row],[|Z-E'[Z']|]]</f>
        <v>1340.6337681161083</v>
      </c>
    </row>
    <row r="9015" spans="1:3" x14ac:dyDescent="0.35">
      <c r="A9015">
        <v>113.76787164684099</v>
      </c>
      <c r="B9015">
        <f>ABS(Table1[[#This Row],[Z]]-150.3778421)</f>
        <v>36.609970453159022</v>
      </c>
      <c r="C9015">
        <f>Table1[[#This Row],[|Z-E'[Z']|]]*Table1[[#This Row],[|Z-E'[Z']|]]</f>
        <v>1340.2899365811766</v>
      </c>
    </row>
    <row r="9016" spans="1:3" x14ac:dyDescent="0.35">
      <c r="A9016">
        <v>113.77506407478697</v>
      </c>
      <c r="B9016">
        <f>ABS(Table1[[#This Row],[Z]]-150.3778421)</f>
        <v>36.602778025213041</v>
      </c>
      <c r="C9016">
        <f>Table1[[#This Row],[|Z-E'[Z']|]]*Table1[[#This Row],[|Z-E'[Z']|]]</f>
        <v>1339.7633591630188</v>
      </c>
    </row>
    <row r="9017" spans="1:3" x14ac:dyDescent="0.35">
      <c r="A9017">
        <v>113.77630176568468</v>
      </c>
      <c r="B9017">
        <f>ABS(Table1[[#This Row],[Z]]-150.3778421)</f>
        <v>36.601540334315331</v>
      </c>
      <c r="C9017">
        <f>Table1[[#This Row],[|Z-E'[Z']|]]*Table1[[#This Row],[|Z-E'[Z']|]]</f>
        <v>1339.6727548445119</v>
      </c>
    </row>
    <row r="9018" spans="1:3" x14ac:dyDescent="0.35">
      <c r="A9018">
        <v>113.77751268646583</v>
      </c>
      <c r="B9018">
        <f>ABS(Table1[[#This Row],[Z]]-150.3778421)</f>
        <v>36.600329413534183</v>
      </c>
      <c r="C9018">
        <f>Table1[[#This Row],[|Z-E'[Z']|]]*Table1[[#This Row],[|Z-E'[Z']|]]</f>
        <v>1339.5841131792156</v>
      </c>
    </row>
    <row r="9019" spans="1:3" x14ac:dyDescent="0.35">
      <c r="A9019">
        <v>113.77828574552164</v>
      </c>
      <c r="B9019">
        <f>ABS(Table1[[#This Row],[Z]]-150.3778421)</f>
        <v>36.599556354478366</v>
      </c>
      <c r="C9019">
        <f>Table1[[#This Row],[|Z-E'[Z']|]]*Table1[[#This Row],[|Z-E'[Z']|]]</f>
        <v>1339.5275253446378</v>
      </c>
    </row>
    <row r="9020" spans="1:3" x14ac:dyDescent="0.35">
      <c r="A9020">
        <v>113.78145212809245</v>
      </c>
      <c r="B9020">
        <f>ABS(Table1[[#This Row],[Z]]-150.3778421)</f>
        <v>36.596389971907556</v>
      </c>
      <c r="C9020">
        <f>Table1[[#This Row],[|Z-E'[Z']|]]*Table1[[#This Row],[|Z-E'[Z']|]]</f>
        <v>1339.295758975936</v>
      </c>
    </row>
    <row r="9021" spans="1:3" x14ac:dyDescent="0.35">
      <c r="A9021">
        <v>113.78152891504401</v>
      </c>
      <c r="B9021">
        <f>ABS(Table1[[#This Row],[Z]]-150.3778421)</f>
        <v>36.596313184956003</v>
      </c>
      <c r="C9021">
        <f>Table1[[#This Row],[|Z-E'[Z']|]]*Table1[[#This Row],[|Z-E'[Z']|]]</f>
        <v>1339.2901387313846</v>
      </c>
    </row>
    <row r="9022" spans="1:3" x14ac:dyDescent="0.35">
      <c r="A9022">
        <v>113.78529104191361</v>
      </c>
      <c r="B9022">
        <f>ABS(Table1[[#This Row],[Z]]-150.3778421)</f>
        <v>36.5925510580864</v>
      </c>
      <c r="C9022">
        <f>Table1[[#This Row],[|Z-E'[Z']|]]*Table1[[#This Row],[|Z-E'[Z']|]]</f>
        <v>1339.0147929386601</v>
      </c>
    </row>
    <row r="9023" spans="1:3" x14ac:dyDescent="0.35">
      <c r="A9023">
        <v>113.78838387377102</v>
      </c>
      <c r="B9023">
        <f>ABS(Table1[[#This Row],[Z]]-150.3778421)</f>
        <v>36.589458226228984</v>
      </c>
      <c r="C9023">
        <f>Table1[[#This Row],[|Z-E'[Z']|]]*Table1[[#This Row],[|Z-E'[Z']|]]</f>
        <v>1338.7884532889559</v>
      </c>
    </row>
    <row r="9024" spans="1:3" x14ac:dyDescent="0.35">
      <c r="A9024">
        <v>113.78855490294592</v>
      </c>
      <c r="B9024">
        <f>ABS(Table1[[#This Row],[Z]]-150.3778421)</f>
        <v>36.589287197054091</v>
      </c>
      <c r="C9024">
        <f>Table1[[#This Row],[|Z-E'[Z']|]]*Table1[[#This Row],[|Z-E'[Z']|]]</f>
        <v>1338.7759375885064</v>
      </c>
    </row>
    <row r="9025" spans="1:3" x14ac:dyDescent="0.35">
      <c r="A9025">
        <v>113.79438272770432</v>
      </c>
      <c r="B9025">
        <f>ABS(Table1[[#This Row],[Z]]-150.3778421)</f>
        <v>36.583459372295692</v>
      </c>
      <c r="C9025">
        <f>Table1[[#This Row],[|Z-E'[Z']|]]*Table1[[#This Row],[|Z-E'[Z']|]]</f>
        <v>1338.3494996444094</v>
      </c>
    </row>
    <row r="9026" spans="1:3" x14ac:dyDescent="0.35">
      <c r="A9026">
        <v>113.79677320528438</v>
      </c>
      <c r="B9026">
        <f>ABS(Table1[[#This Row],[Z]]-150.3778421)</f>
        <v>36.581068894715628</v>
      </c>
      <c r="C9026">
        <f>Table1[[#This Row],[|Z-E'[Z']|]]*Table1[[#This Row],[|Z-E'[Z']|]]</f>
        <v>1338.1746014799312</v>
      </c>
    </row>
    <row r="9027" spans="1:3" x14ac:dyDescent="0.35">
      <c r="A9027">
        <v>113.79749898908844</v>
      </c>
      <c r="B9027">
        <f>ABS(Table1[[#This Row],[Z]]-150.3778421)</f>
        <v>36.580343110911571</v>
      </c>
      <c r="C9027">
        <f>Table1[[#This Row],[|Z-E'[Z']|]]*Table1[[#This Row],[|Z-E'[Z']|]]</f>
        <v>1338.1215021120156</v>
      </c>
    </row>
    <row r="9028" spans="1:3" x14ac:dyDescent="0.35">
      <c r="A9028">
        <v>113.79776077147227</v>
      </c>
      <c r="B9028">
        <f>ABS(Table1[[#This Row],[Z]]-150.3778421)</f>
        <v>36.58008132852774</v>
      </c>
      <c r="C9028">
        <f>Table1[[#This Row],[|Z-E'[Z']|]]*Table1[[#This Row],[|Z-E'[Z']|]]</f>
        <v>1338.1023500017038</v>
      </c>
    </row>
    <row r="9029" spans="1:3" x14ac:dyDescent="0.35">
      <c r="A9029">
        <v>113.79779996506825</v>
      </c>
      <c r="B9029">
        <f>ABS(Table1[[#This Row],[Z]]-150.3778421)</f>
        <v>36.580042134931759</v>
      </c>
      <c r="C9029">
        <f>Table1[[#This Row],[|Z-E'[Z']|]]*Table1[[#This Row],[|Z-E'[Z']|]]</f>
        <v>1338.0994825933828</v>
      </c>
    </row>
    <row r="9030" spans="1:3" x14ac:dyDescent="0.35">
      <c r="A9030">
        <v>113.80070743125135</v>
      </c>
      <c r="B9030">
        <f>ABS(Table1[[#This Row],[Z]]-150.3778421)</f>
        <v>36.577134668748656</v>
      </c>
      <c r="C9030">
        <f>Table1[[#This Row],[|Z-E'[Z']|]]*Table1[[#This Row],[|Z-E'[Z']|]]</f>
        <v>1337.8867805757748</v>
      </c>
    </row>
    <row r="9031" spans="1:3" x14ac:dyDescent="0.35">
      <c r="A9031">
        <v>113.80615257739208</v>
      </c>
      <c r="B9031">
        <f>ABS(Table1[[#This Row],[Z]]-150.3778421)</f>
        <v>36.571689522607926</v>
      </c>
      <c r="C9031">
        <f>Table1[[#This Row],[|Z-E'[Z']|]]*Table1[[#This Row],[|Z-E'[Z']|]]</f>
        <v>1337.4884745380305</v>
      </c>
    </row>
    <row r="9032" spans="1:3" x14ac:dyDescent="0.35">
      <c r="A9032">
        <v>113.81112861629828</v>
      </c>
      <c r="B9032">
        <f>ABS(Table1[[#This Row],[Z]]-150.3778421)</f>
        <v>36.566713483701733</v>
      </c>
      <c r="C9032">
        <f>Table1[[#This Row],[|Z-E'[Z']|]]*Table1[[#This Row],[|Z-E'[Z']|]]</f>
        <v>1337.1245349991341</v>
      </c>
    </row>
    <row r="9033" spans="1:3" x14ac:dyDescent="0.35">
      <c r="A9033">
        <v>113.81410022940331</v>
      </c>
      <c r="B9033">
        <f>ABS(Table1[[#This Row],[Z]]-150.3778421)</f>
        <v>36.563741870596701</v>
      </c>
      <c r="C9033">
        <f>Table1[[#This Row],[|Z-E'[Z']|]]*Table1[[#This Row],[|Z-E'[Z']|]]</f>
        <v>1336.9072195796264</v>
      </c>
    </row>
    <row r="9034" spans="1:3" x14ac:dyDescent="0.35">
      <c r="A9034">
        <v>113.8142661756643</v>
      </c>
      <c r="B9034">
        <f>ABS(Table1[[#This Row],[Z]]-150.3778421)</f>
        <v>36.563575924335709</v>
      </c>
      <c r="C9034">
        <f>Table1[[#This Row],[|Z-E'[Z']|]]*Table1[[#This Row],[|Z-E'[Z']|]]</f>
        <v>1336.8950843746618</v>
      </c>
    </row>
    <row r="9035" spans="1:3" x14ac:dyDescent="0.35">
      <c r="A9035">
        <v>113.8147862958122</v>
      </c>
      <c r="B9035">
        <f>ABS(Table1[[#This Row],[Z]]-150.3778421)</f>
        <v>36.563055804187812</v>
      </c>
      <c r="C9035">
        <f>Table1[[#This Row],[|Z-E'[Z']|]]*Table1[[#This Row],[|Z-E'[Z']|]]</f>
        <v>1336.857049740152</v>
      </c>
    </row>
    <row r="9036" spans="1:3" x14ac:dyDescent="0.35">
      <c r="A9036">
        <v>113.81525662641511</v>
      </c>
      <c r="B9036">
        <f>ABS(Table1[[#This Row],[Z]]-150.3778421)</f>
        <v>36.562585473584903</v>
      </c>
      <c r="C9036">
        <f>Table1[[#This Row],[|Z-E'[Z']|]]*Table1[[#This Row],[|Z-E'[Z']|]]</f>
        <v>1336.8226565132018</v>
      </c>
    </row>
    <row r="9037" spans="1:3" x14ac:dyDescent="0.35">
      <c r="A9037">
        <v>113.81601454715637</v>
      </c>
      <c r="B9037">
        <f>ABS(Table1[[#This Row],[Z]]-150.3778421)</f>
        <v>36.561827552843639</v>
      </c>
      <c r="C9037">
        <f>Table1[[#This Row],[|Z-E'[Z']|]]*Table1[[#This Row],[|Z-E'[Z']|]]</f>
        <v>1336.7672340038762</v>
      </c>
    </row>
    <row r="9038" spans="1:3" x14ac:dyDescent="0.35">
      <c r="A9038">
        <v>113.81639616698445</v>
      </c>
      <c r="B9038">
        <f>ABS(Table1[[#This Row],[Z]]-150.3778421)</f>
        <v>36.561445933015563</v>
      </c>
      <c r="C9038">
        <f>Table1[[#This Row],[|Z-E'[Z']|]]*Table1[[#This Row],[|Z-E'[Z']|]]</f>
        <v>1336.7393287128202</v>
      </c>
    </row>
    <row r="9039" spans="1:3" x14ac:dyDescent="0.35">
      <c r="A9039">
        <v>113.81668593737102</v>
      </c>
      <c r="B9039">
        <f>ABS(Table1[[#This Row],[Z]]-150.3778421)</f>
        <v>36.56115616262899</v>
      </c>
      <c r="C9039">
        <f>Table1[[#This Row],[|Z-E'[Z']|]]*Table1[[#This Row],[|Z-E'[Z']|]]</f>
        <v>1336.7181399481437</v>
      </c>
    </row>
    <row r="9040" spans="1:3" x14ac:dyDescent="0.35">
      <c r="A9040">
        <v>113.82444564550487</v>
      </c>
      <c r="B9040">
        <f>ABS(Table1[[#This Row],[Z]]-150.3778421)</f>
        <v>36.553396454495143</v>
      </c>
      <c r="C9040">
        <f>Table1[[#This Row],[|Z-E'[Z']|]]*Table1[[#This Row],[|Z-E'[Z']|]]</f>
        <v>1336.1507923594982</v>
      </c>
    </row>
    <row r="9041" spans="1:3" x14ac:dyDescent="0.35">
      <c r="A9041">
        <v>113.83174538391967</v>
      </c>
      <c r="B9041">
        <f>ABS(Table1[[#This Row],[Z]]-150.3778421)</f>
        <v>36.546096716080342</v>
      </c>
      <c r="C9041">
        <f>Table1[[#This Row],[|Z-E'[Z']|]]*Table1[[#This Row],[|Z-E'[Z']|]]</f>
        <v>1335.6171851810984</v>
      </c>
    </row>
    <row r="9042" spans="1:3" x14ac:dyDescent="0.35">
      <c r="A9042">
        <v>113.83268269270536</v>
      </c>
      <c r="B9042">
        <f>ABS(Table1[[#This Row],[Z]]-150.3778421)</f>
        <v>36.545159407294648</v>
      </c>
      <c r="C9042">
        <f>Table1[[#This Row],[|Z-E'[Z']|]]*Table1[[#This Row],[|Z-E'[Z']|]]</f>
        <v>1335.5486761045765</v>
      </c>
    </row>
    <row r="9043" spans="1:3" x14ac:dyDescent="0.35">
      <c r="A9043">
        <v>113.83678887304328</v>
      </c>
      <c r="B9043">
        <f>ABS(Table1[[#This Row],[Z]]-150.3778421)</f>
        <v>36.541053226956734</v>
      </c>
      <c r="C9043">
        <f>Table1[[#This Row],[|Z-E'[Z']|]]*Table1[[#This Row],[|Z-E'[Z']|]]</f>
        <v>1335.2485709352852</v>
      </c>
    </row>
    <row r="9044" spans="1:3" x14ac:dyDescent="0.35">
      <c r="A9044">
        <v>113.83870777282559</v>
      </c>
      <c r="B9044">
        <f>ABS(Table1[[#This Row],[Z]]-150.3778421)</f>
        <v>36.539134327174423</v>
      </c>
      <c r="C9044">
        <f>Table1[[#This Row],[|Z-E'[Z']|]]*Table1[[#This Row],[|Z-E'[Z']|]]</f>
        <v>1335.1083373792962</v>
      </c>
    </row>
    <row r="9045" spans="1:3" x14ac:dyDescent="0.35">
      <c r="A9045">
        <v>113.83875274038728</v>
      </c>
      <c r="B9045">
        <f>ABS(Table1[[#This Row],[Z]]-150.3778421)</f>
        <v>36.539089359612731</v>
      </c>
      <c r="C9045">
        <f>Table1[[#This Row],[|Z-E'[Z']|]]*Table1[[#This Row],[|Z-E'[Z']|]]</f>
        <v>1335.1050512297643</v>
      </c>
    </row>
    <row r="9046" spans="1:3" x14ac:dyDescent="0.35">
      <c r="A9046">
        <v>113.83945745423509</v>
      </c>
      <c r="B9046">
        <f>ABS(Table1[[#This Row],[Z]]-150.3778421)</f>
        <v>36.538384645764921</v>
      </c>
      <c r="C9046">
        <f>Table1[[#This Row],[|Z-E'[Z']|]]*Table1[[#This Row],[|Z-E'[Z']|]]</f>
        <v>1335.0535525218697</v>
      </c>
    </row>
    <row r="9047" spans="1:3" x14ac:dyDescent="0.35">
      <c r="A9047">
        <v>113.83995895772834</v>
      </c>
      <c r="B9047">
        <f>ABS(Table1[[#This Row],[Z]]-150.3778421)</f>
        <v>36.537883142271667</v>
      </c>
      <c r="C9047">
        <f>Table1[[#This Row],[|Z-E'[Z']|]]*Table1[[#This Row],[|Z-E'[Z']|]]</f>
        <v>1335.0169045183002</v>
      </c>
    </row>
    <row r="9048" spans="1:3" x14ac:dyDescent="0.35">
      <c r="A9048">
        <v>113.84010068099948</v>
      </c>
      <c r="B9048">
        <f>ABS(Table1[[#This Row],[Z]]-150.3778421)</f>
        <v>36.537741419000525</v>
      </c>
      <c r="C9048">
        <f>Table1[[#This Row],[|Z-E'[Z']|]]*Table1[[#This Row],[|Z-E'[Z']|]]</f>
        <v>1335.0065480017465</v>
      </c>
    </row>
    <row r="9049" spans="1:3" x14ac:dyDescent="0.35">
      <c r="A9049">
        <v>113.84089527510032</v>
      </c>
      <c r="B9049">
        <f>ABS(Table1[[#This Row],[Z]]-150.3778421)</f>
        <v>36.536946824899687</v>
      </c>
      <c r="C9049">
        <f>Table1[[#This Row],[|Z-E'[Z']|]]*Table1[[#This Row],[|Z-E'[Z']|]]</f>
        <v>1334.9484832855474</v>
      </c>
    </row>
    <row r="9050" spans="1:3" x14ac:dyDescent="0.35">
      <c r="A9050">
        <v>113.84103907195849</v>
      </c>
      <c r="B9050">
        <f>ABS(Table1[[#This Row],[Z]]-150.3778421)</f>
        <v>36.536803028041518</v>
      </c>
      <c r="C9050">
        <f>Table1[[#This Row],[|Z-E'[Z']|]]*Table1[[#This Row],[|Z-E'[Z']|]]</f>
        <v>1334.9379755099039</v>
      </c>
    </row>
    <row r="9051" spans="1:3" x14ac:dyDescent="0.35">
      <c r="A9051">
        <v>113.84233236020727</v>
      </c>
      <c r="B9051">
        <f>ABS(Table1[[#This Row],[Z]]-150.3778421)</f>
        <v>36.535509739792744</v>
      </c>
      <c r="C9051">
        <f>Table1[[#This Row],[|Z-E'[Z']|]]*Table1[[#This Row],[|Z-E'[Z']|]]</f>
        <v>1334.8434719464904</v>
      </c>
    </row>
    <row r="9052" spans="1:3" x14ac:dyDescent="0.35">
      <c r="A9052">
        <v>113.8430333931843</v>
      </c>
      <c r="B9052">
        <f>ABS(Table1[[#This Row],[Z]]-150.3778421)</f>
        <v>36.53480870681571</v>
      </c>
      <c r="C9052">
        <f>Table1[[#This Row],[|Z-E'[Z']|]]*Table1[[#This Row],[|Z-E'[Z']|]]</f>
        <v>1334.7922472436171</v>
      </c>
    </row>
    <row r="9053" spans="1:3" x14ac:dyDescent="0.35">
      <c r="A9053">
        <v>113.84696079236433</v>
      </c>
      <c r="B9053">
        <f>ABS(Table1[[#This Row],[Z]]-150.3778421)</f>
        <v>36.530881307635681</v>
      </c>
      <c r="C9053">
        <f>Table1[[#This Row],[|Z-E'[Z']|]]*Table1[[#This Row],[|Z-E'[Z']|]]</f>
        <v>1334.5052891125661</v>
      </c>
    </row>
    <row r="9054" spans="1:3" x14ac:dyDescent="0.35">
      <c r="A9054">
        <v>113.84888204098463</v>
      </c>
      <c r="B9054">
        <f>ABS(Table1[[#This Row],[Z]]-150.3778421)</f>
        <v>36.528960059015375</v>
      </c>
      <c r="C9054">
        <f>Table1[[#This Row],[|Z-E'[Z']|]]*Table1[[#This Row],[|Z-E'[Z']|]]</f>
        <v>1334.3649229931407</v>
      </c>
    </row>
    <row r="9055" spans="1:3" x14ac:dyDescent="0.35">
      <c r="A9055">
        <v>113.85006953156088</v>
      </c>
      <c r="B9055">
        <f>ABS(Table1[[#This Row],[Z]]-150.3778421)</f>
        <v>36.527772568439133</v>
      </c>
      <c r="C9055">
        <f>Table1[[#This Row],[|Z-E'[Z']|]]*Table1[[#This Row],[|Z-E'[Z']|]]</f>
        <v>1334.2781688116145</v>
      </c>
    </row>
    <row r="9056" spans="1:3" x14ac:dyDescent="0.35">
      <c r="A9056">
        <v>113.85209350427377</v>
      </c>
      <c r="B9056">
        <f>ABS(Table1[[#This Row],[Z]]-150.3778421)</f>
        <v>36.525748595726242</v>
      </c>
      <c r="C9056">
        <f>Table1[[#This Row],[|Z-E'[Z']|]]*Table1[[#This Row],[|Z-E'[Z']|]]</f>
        <v>1334.1303104781975</v>
      </c>
    </row>
    <row r="9057" spans="1:3" x14ac:dyDescent="0.35">
      <c r="A9057">
        <v>113.85628564836622</v>
      </c>
      <c r="B9057">
        <f>ABS(Table1[[#This Row],[Z]]-150.3778421)</f>
        <v>36.521556451633785</v>
      </c>
      <c r="C9057">
        <f>Table1[[#This Row],[|Z-E'[Z']|]]*Table1[[#This Row],[|Z-E'[Z']|]]</f>
        <v>1333.8240856498733</v>
      </c>
    </row>
    <row r="9058" spans="1:3" x14ac:dyDescent="0.35">
      <c r="A9058">
        <v>113.87024586917337</v>
      </c>
      <c r="B9058">
        <f>ABS(Table1[[#This Row],[Z]]-150.3778421)</f>
        <v>36.507596230826636</v>
      </c>
      <c r="C9058">
        <f>Table1[[#This Row],[|Z-E'[Z']|]]*Table1[[#This Row],[|Z-E'[Z']|]]</f>
        <v>1332.8045825530671</v>
      </c>
    </row>
    <row r="9059" spans="1:3" x14ac:dyDescent="0.35">
      <c r="A9059">
        <v>113.87472214693733</v>
      </c>
      <c r="B9059">
        <f>ABS(Table1[[#This Row],[Z]]-150.3778421)</f>
        <v>36.503119953062679</v>
      </c>
      <c r="C9059">
        <f>Table1[[#This Row],[|Z-E'[Z']|]]*Table1[[#This Row],[|Z-E'[Z']|]]</f>
        <v>1332.4777663076827</v>
      </c>
    </row>
    <row r="9060" spans="1:3" x14ac:dyDescent="0.35">
      <c r="A9060">
        <v>113.88368991959587</v>
      </c>
      <c r="B9060">
        <f>ABS(Table1[[#This Row],[Z]]-150.3778421)</f>
        <v>36.494152180404143</v>
      </c>
      <c r="C9060">
        <f>Table1[[#This Row],[|Z-E'[Z']|]]*Table1[[#This Row],[|Z-E'[Z']|]]</f>
        <v>1331.8231433664964</v>
      </c>
    </row>
    <row r="9061" spans="1:3" x14ac:dyDescent="0.35">
      <c r="A9061">
        <v>113.88457656663721</v>
      </c>
      <c r="B9061">
        <f>ABS(Table1[[#This Row],[Z]]-150.3778421)</f>
        <v>36.493265533362802</v>
      </c>
      <c r="C9061">
        <f>Table1[[#This Row],[|Z-E'[Z']|]]*Table1[[#This Row],[|Z-E'[Z']|]]</f>
        <v>1331.7584292885253</v>
      </c>
    </row>
    <row r="9062" spans="1:3" x14ac:dyDescent="0.35">
      <c r="A9062">
        <v>113.88502672681338</v>
      </c>
      <c r="B9062">
        <f>ABS(Table1[[#This Row],[Z]]-150.3778421)</f>
        <v>36.49281537318663</v>
      </c>
      <c r="C9062">
        <f>Table1[[#This Row],[|Z-E'[Z']|]]*Table1[[#This Row],[|Z-E'[Z']|]]</f>
        <v>1331.7255738614865</v>
      </c>
    </row>
    <row r="9063" spans="1:3" x14ac:dyDescent="0.35">
      <c r="A9063">
        <v>113.8905267020219</v>
      </c>
      <c r="B9063">
        <f>ABS(Table1[[#This Row],[Z]]-150.3778421)</f>
        <v>36.487315397978108</v>
      </c>
      <c r="C9063">
        <f>Table1[[#This Row],[|Z-E'[Z']|]]*Table1[[#This Row],[|Z-E'[Z']|]]</f>
        <v>1331.3241849515302</v>
      </c>
    </row>
    <row r="9064" spans="1:3" x14ac:dyDescent="0.35">
      <c r="A9064">
        <v>113.89101188135891</v>
      </c>
      <c r="B9064">
        <f>ABS(Table1[[#This Row],[Z]]-150.3778421)</f>
        <v>36.486830218641103</v>
      </c>
      <c r="C9064">
        <f>Table1[[#This Row],[|Z-E'[Z']|]]*Table1[[#This Row],[|Z-E'[Z']|]]</f>
        <v>1331.2887794039416</v>
      </c>
    </row>
    <row r="9065" spans="1:3" x14ac:dyDescent="0.35">
      <c r="A9065">
        <v>113.89157948809907</v>
      </c>
      <c r="B9065">
        <f>ABS(Table1[[#This Row],[Z]]-150.3778421)</f>
        <v>36.486262611900941</v>
      </c>
      <c r="C9065">
        <f>Table1[[#This Row],[|Z-E'[Z']|]]*Table1[[#This Row],[|Z-E'[Z']|]]</f>
        <v>1331.2473593846005</v>
      </c>
    </row>
    <row r="9066" spans="1:3" x14ac:dyDescent="0.35">
      <c r="A9066">
        <v>113.89203872134927</v>
      </c>
      <c r="B9066">
        <f>ABS(Table1[[#This Row],[Z]]-150.3778421)</f>
        <v>36.485803378650743</v>
      </c>
      <c r="C9066">
        <f>Table1[[#This Row],[|Z-E'[Z']|]]*Table1[[#This Row],[|Z-E'[Z']|]]</f>
        <v>1331.213848185562</v>
      </c>
    </row>
    <row r="9067" spans="1:3" x14ac:dyDescent="0.35">
      <c r="A9067">
        <v>113.89298547657803</v>
      </c>
      <c r="B9067">
        <f>ABS(Table1[[#This Row],[Z]]-150.3778421)</f>
        <v>36.484856623421976</v>
      </c>
      <c r="C9067">
        <f>Table1[[#This Row],[|Z-E'[Z']|]]*Table1[[#This Row],[|Z-E'[Z']|]]</f>
        <v>1331.1447628316585</v>
      </c>
    </row>
    <row r="9068" spans="1:3" x14ac:dyDescent="0.35">
      <c r="A9068">
        <v>113.89402492733353</v>
      </c>
      <c r="B9068">
        <f>ABS(Table1[[#This Row],[Z]]-150.3778421)</f>
        <v>36.483817172666477</v>
      </c>
      <c r="C9068">
        <f>Table1[[#This Row],[|Z-E'[Z']|]]*Table1[[#This Row],[|Z-E'[Z']|]]</f>
        <v>1331.0689154885533</v>
      </c>
    </row>
    <row r="9069" spans="1:3" x14ac:dyDescent="0.35">
      <c r="A9069">
        <v>113.89778794361267</v>
      </c>
      <c r="B9069">
        <f>ABS(Table1[[#This Row],[Z]]-150.3778421)</f>
        <v>36.48005415638734</v>
      </c>
      <c r="C9069">
        <f>Table1[[#This Row],[|Z-E'[Z']|]]*Table1[[#This Row],[|Z-E'[Z']|]]</f>
        <v>1330.7943512529532</v>
      </c>
    </row>
    <row r="9070" spans="1:3" x14ac:dyDescent="0.35">
      <c r="A9070">
        <v>113.89849938441832</v>
      </c>
      <c r="B9070">
        <f>ABS(Table1[[#This Row],[Z]]-150.3778421)</f>
        <v>36.479342715581694</v>
      </c>
      <c r="C9070">
        <f>Table1[[#This Row],[|Z-E'[Z']|]]*Table1[[#This Row],[|Z-E'[Z']|]]</f>
        <v>1330.7424449608632</v>
      </c>
    </row>
    <row r="9071" spans="1:3" x14ac:dyDescent="0.35">
      <c r="A9071">
        <v>113.90004264136736</v>
      </c>
      <c r="B9071">
        <f>ABS(Table1[[#This Row],[Z]]-150.3778421)</f>
        <v>36.477799458632646</v>
      </c>
      <c r="C9071">
        <f>Table1[[#This Row],[|Z-E'[Z']|]]*Table1[[#This Row],[|Z-E'[Z']|]]</f>
        <v>1330.6298533442202</v>
      </c>
    </row>
    <row r="9072" spans="1:3" x14ac:dyDescent="0.35">
      <c r="A9072">
        <v>113.90361825221413</v>
      </c>
      <c r="B9072">
        <f>ABS(Table1[[#This Row],[Z]]-150.3778421)</f>
        <v>36.474223847785879</v>
      </c>
      <c r="C9072">
        <f>Table1[[#This Row],[|Z-E'[Z']|]]*Table1[[#This Row],[|Z-E'[Z']|]]</f>
        <v>1330.369005298392</v>
      </c>
    </row>
    <row r="9073" spans="1:3" x14ac:dyDescent="0.35">
      <c r="A9073">
        <v>113.9043131093931</v>
      </c>
      <c r="B9073">
        <f>ABS(Table1[[#This Row],[Z]]-150.3778421)</f>
        <v>36.473528990606908</v>
      </c>
      <c r="C9073">
        <f>Table1[[#This Row],[|Z-E'[Z']|]]*Table1[[#This Row],[|Z-E'[Z']|]]</f>
        <v>1330.3183170286427</v>
      </c>
    </row>
    <row r="9074" spans="1:3" x14ac:dyDescent="0.35">
      <c r="A9074">
        <v>113.90544475505391</v>
      </c>
      <c r="B9074">
        <f>ABS(Table1[[#This Row],[Z]]-150.3778421)</f>
        <v>36.472397344946103</v>
      </c>
      <c r="C9074">
        <f>Table1[[#This Row],[|Z-E'[Z']|]]*Table1[[#This Row],[|Z-E'[Z']|]]</f>
        <v>1330.2357680876314</v>
      </c>
    </row>
    <row r="9075" spans="1:3" x14ac:dyDescent="0.35">
      <c r="A9075">
        <v>113.90591934215236</v>
      </c>
      <c r="B9075">
        <f>ABS(Table1[[#This Row],[Z]]-150.3778421)</f>
        <v>36.471922757847651</v>
      </c>
      <c r="C9075">
        <f>Table1[[#This Row],[|Z-E'[Z']|]]*Table1[[#This Row],[|Z-E'[Z']|]]</f>
        <v>1330.2011496544053</v>
      </c>
    </row>
    <row r="9076" spans="1:3" x14ac:dyDescent="0.35">
      <c r="A9076">
        <v>113.90608855647325</v>
      </c>
      <c r="B9076">
        <f>ABS(Table1[[#This Row],[Z]]-150.3778421)</f>
        <v>36.471753543526759</v>
      </c>
      <c r="C9076">
        <f>Table1[[#This Row],[|Z-E'[Z']|]]*Table1[[#This Row],[|Z-E'[Z']|]]</f>
        <v>1330.1888065397568</v>
      </c>
    </row>
    <row r="9077" spans="1:3" x14ac:dyDescent="0.35">
      <c r="A9077">
        <v>113.9066781882868</v>
      </c>
      <c r="B9077">
        <f>ABS(Table1[[#This Row],[Z]]-150.3778421)</f>
        <v>36.471163911713205</v>
      </c>
      <c r="C9077">
        <f>Table1[[#This Row],[|Z-E'[Z']|]]*Table1[[#This Row],[|Z-E'[Z']|]]</f>
        <v>1330.1457970750516</v>
      </c>
    </row>
    <row r="9078" spans="1:3" x14ac:dyDescent="0.35">
      <c r="A9078">
        <v>113.90863624084288</v>
      </c>
      <c r="B9078">
        <f>ABS(Table1[[#This Row],[Z]]-150.3778421)</f>
        <v>36.469205859157128</v>
      </c>
      <c r="C9078">
        <f>Table1[[#This Row],[|Z-E'[Z']|]]*Table1[[#This Row],[|Z-E'[Z']|]]</f>
        <v>1330.0029759975805</v>
      </c>
    </row>
    <row r="9079" spans="1:3" x14ac:dyDescent="0.35">
      <c r="A9079">
        <v>113.91104112880763</v>
      </c>
      <c r="B9079">
        <f>ABS(Table1[[#This Row],[Z]]-150.3778421)</f>
        <v>36.466800971192384</v>
      </c>
      <c r="C9079">
        <f>Table1[[#This Row],[|Z-E'[Z']|]]*Table1[[#This Row],[|Z-E'[Z']|]]</f>
        <v>1329.8275730725579</v>
      </c>
    </row>
    <row r="9080" spans="1:3" x14ac:dyDescent="0.35">
      <c r="A9080">
        <v>113.91165578012435</v>
      </c>
      <c r="B9080">
        <f>ABS(Table1[[#This Row],[Z]]-150.3778421)</f>
        <v>36.466186319875661</v>
      </c>
      <c r="C9080">
        <f>Table1[[#This Row],[|Z-E'[Z']|]]*Table1[[#This Row],[|Z-E'[Z']|]]</f>
        <v>1329.7827447158868</v>
      </c>
    </row>
    <row r="9081" spans="1:3" x14ac:dyDescent="0.35">
      <c r="A9081">
        <v>113.91241473990176</v>
      </c>
      <c r="B9081">
        <f>ABS(Table1[[#This Row],[Z]]-150.3778421)</f>
        <v>36.465427360098246</v>
      </c>
      <c r="C9081">
        <f>Table1[[#This Row],[|Z-E'[Z']|]]*Table1[[#This Row],[|Z-E'[Z']|]]</f>
        <v>1329.7273925546017</v>
      </c>
    </row>
    <row r="9082" spans="1:3" x14ac:dyDescent="0.35">
      <c r="A9082">
        <v>113.91505147811399</v>
      </c>
      <c r="B9082">
        <f>ABS(Table1[[#This Row],[Z]]-150.3778421)</f>
        <v>36.462790621886015</v>
      </c>
      <c r="C9082">
        <f>Table1[[#This Row],[|Z-E'[Z']|]]*Table1[[#This Row],[|Z-E'[Z']|]]</f>
        <v>1329.5350999354987</v>
      </c>
    </row>
    <row r="9083" spans="1:3" x14ac:dyDescent="0.35">
      <c r="A9083">
        <v>113.91533810014728</v>
      </c>
      <c r="B9083">
        <f>ABS(Table1[[#This Row],[Z]]-150.3778421)</f>
        <v>36.462503999852728</v>
      </c>
      <c r="C9083">
        <f>Table1[[#This Row],[|Z-E'[Z']|]]*Table1[[#This Row],[|Z-E'[Z']|]]</f>
        <v>1329.5141979392763</v>
      </c>
    </row>
    <row r="9084" spans="1:3" x14ac:dyDescent="0.35">
      <c r="A9084">
        <v>113.91557268690812</v>
      </c>
      <c r="B9084">
        <f>ABS(Table1[[#This Row],[Z]]-150.3778421)</f>
        <v>36.462269413091889</v>
      </c>
      <c r="C9084">
        <f>Table1[[#This Row],[|Z-E'[Z']|]]*Table1[[#This Row],[|Z-E'[Z']|]]</f>
        <v>1329.4970907528964</v>
      </c>
    </row>
    <row r="9085" spans="1:3" x14ac:dyDescent="0.35">
      <c r="A9085">
        <v>113.91651742088017</v>
      </c>
      <c r="B9085">
        <f>ABS(Table1[[#This Row],[Z]]-150.3778421)</f>
        <v>36.461324679119841</v>
      </c>
      <c r="C9085">
        <f>Table1[[#This Row],[|Z-E'[Z']|]]*Table1[[#This Row],[|Z-E'[Z']|]]</f>
        <v>1329.4281973561936</v>
      </c>
    </row>
    <row r="9086" spans="1:3" x14ac:dyDescent="0.35">
      <c r="A9086">
        <v>113.92330140826705</v>
      </c>
      <c r="B9086">
        <f>ABS(Table1[[#This Row],[Z]]-150.3778421)</f>
        <v>36.454540691732959</v>
      </c>
      <c r="C9086">
        <f>Table1[[#This Row],[|Z-E'[Z']|]]*Table1[[#This Row],[|Z-E'[Z']|]]</f>
        <v>1328.9335370452141</v>
      </c>
    </row>
    <row r="9087" spans="1:3" x14ac:dyDescent="0.35">
      <c r="A9087">
        <v>113.92592724294013</v>
      </c>
      <c r="B9087">
        <f>ABS(Table1[[#This Row],[Z]]-150.3778421)</f>
        <v>36.451914857059876</v>
      </c>
      <c r="C9087">
        <f>Table1[[#This Row],[|Z-E'[Z']|]]*Table1[[#This Row],[|Z-E'[Z']|]]</f>
        <v>1328.7420967463424</v>
      </c>
    </row>
    <row r="9088" spans="1:3" x14ac:dyDescent="0.35">
      <c r="A9088">
        <v>113.9268399556817</v>
      </c>
      <c r="B9088">
        <f>ABS(Table1[[#This Row],[Z]]-150.3778421)</f>
        <v>36.451002144318309</v>
      </c>
      <c r="C9088">
        <f>Table1[[#This Row],[|Z-E'[Z']|]]*Table1[[#This Row],[|Z-E'[Z']|]]</f>
        <v>1328.675557325098</v>
      </c>
    </row>
    <row r="9089" spans="1:3" x14ac:dyDescent="0.35">
      <c r="A9089">
        <v>113.93494314138823</v>
      </c>
      <c r="B9089">
        <f>ABS(Table1[[#This Row],[Z]]-150.3778421)</f>
        <v>36.442898958611778</v>
      </c>
      <c r="C9089">
        <f>Table1[[#This Row],[|Z-E'[Z']|]]*Table1[[#This Row],[|Z-E'[Z']|]]</f>
        <v>1328.0848845075875</v>
      </c>
    </row>
    <row r="9090" spans="1:3" x14ac:dyDescent="0.35">
      <c r="A9090">
        <v>113.94264795762429</v>
      </c>
      <c r="B9090">
        <f>ABS(Table1[[#This Row],[Z]]-150.3778421)</f>
        <v>36.435194142375721</v>
      </c>
      <c r="C9090">
        <f>Table1[[#This Row],[|Z-E'[Z']|]]*Table1[[#This Row],[|Z-E'[Z']|]]</f>
        <v>1327.5233721926102</v>
      </c>
    </row>
    <row r="9091" spans="1:3" x14ac:dyDescent="0.35">
      <c r="A9091">
        <v>113.94404000407133</v>
      </c>
      <c r="B9091">
        <f>ABS(Table1[[#This Row],[Z]]-150.3778421)</f>
        <v>36.433802095928684</v>
      </c>
      <c r="C9091">
        <f>Table1[[#This Row],[|Z-E'[Z']|]]*Table1[[#This Row],[|Z-E'[Z']|]]</f>
        <v>1327.4219351652973</v>
      </c>
    </row>
    <row r="9092" spans="1:3" x14ac:dyDescent="0.35">
      <c r="A9092">
        <v>113.94644671156529</v>
      </c>
      <c r="B9092">
        <f>ABS(Table1[[#This Row],[Z]]-150.3778421)</f>
        <v>36.431395388434723</v>
      </c>
      <c r="C9092">
        <f>Table1[[#This Row],[|Z-E'[Z']|]]*Table1[[#This Row],[|Z-E'[Z']|]]</f>
        <v>1327.2465699484628</v>
      </c>
    </row>
    <row r="9093" spans="1:3" x14ac:dyDescent="0.35">
      <c r="A9093">
        <v>113.95134486565971</v>
      </c>
      <c r="B9093">
        <f>ABS(Table1[[#This Row],[Z]]-150.3778421)</f>
        <v>36.426497234340303</v>
      </c>
      <c r="C9093">
        <f>Table1[[#This Row],[|Z-E'[Z']|]]*Table1[[#This Row],[|Z-E'[Z']|]]</f>
        <v>1326.8897007634018</v>
      </c>
    </row>
    <row r="9094" spans="1:3" x14ac:dyDescent="0.35">
      <c r="A9094">
        <v>113.95329812600011</v>
      </c>
      <c r="B9094">
        <f>ABS(Table1[[#This Row],[Z]]-150.3778421)</f>
        <v>36.424543973999903</v>
      </c>
      <c r="C9094">
        <f>Table1[[#This Row],[|Z-E'[Z']|]]*Table1[[#This Row],[|Z-E'[Z']|]]</f>
        <v>1326.7474037138527</v>
      </c>
    </row>
    <row r="9095" spans="1:3" x14ac:dyDescent="0.35">
      <c r="A9095">
        <v>113.95343648234844</v>
      </c>
      <c r="B9095">
        <f>ABS(Table1[[#This Row],[Z]]-150.3778421)</f>
        <v>36.424405617651573</v>
      </c>
      <c r="C9095">
        <f>Table1[[#This Row],[|Z-E'[Z']|]]*Table1[[#This Row],[|Z-E'[Z']|]]</f>
        <v>1326.7373245992073</v>
      </c>
    </row>
    <row r="9096" spans="1:3" x14ac:dyDescent="0.35">
      <c r="A9096">
        <v>113.95470956564427</v>
      </c>
      <c r="B9096">
        <f>ABS(Table1[[#This Row],[Z]]-150.3778421)</f>
        <v>36.423132534355744</v>
      </c>
      <c r="C9096">
        <f>Table1[[#This Row],[|Z-E'[Z']|]]*Table1[[#This Row],[|Z-E'[Z']|]]</f>
        <v>1326.6445836152438</v>
      </c>
    </row>
    <row r="9097" spans="1:3" x14ac:dyDescent="0.35">
      <c r="A9097">
        <v>113.95764817412044</v>
      </c>
      <c r="B9097">
        <f>ABS(Table1[[#This Row],[Z]]-150.3778421)</f>
        <v>36.420193925879573</v>
      </c>
      <c r="C9097">
        <f>Table1[[#This Row],[|Z-E'[Z']|]]*Table1[[#This Row],[|Z-E'[Z']|]]</f>
        <v>1326.4305255986753</v>
      </c>
    </row>
    <row r="9098" spans="1:3" x14ac:dyDescent="0.35">
      <c r="A9098">
        <v>113.95898492350442</v>
      </c>
      <c r="B9098">
        <f>ABS(Table1[[#This Row],[Z]]-150.3778421)</f>
        <v>36.418857176495592</v>
      </c>
      <c r="C9098">
        <f>Table1[[#This Row],[|Z-E'[Z']|]]*Table1[[#This Row],[|Z-E'[Z']|]]</f>
        <v>1326.3331580419845</v>
      </c>
    </row>
    <row r="9099" spans="1:3" x14ac:dyDescent="0.35">
      <c r="A9099">
        <v>113.96030585329852</v>
      </c>
      <c r="B9099">
        <f>ABS(Table1[[#This Row],[Z]]-150.3778421)</f>
        <v>36.417536246701488</v>
      </c>
      <c r="C9099">
        <f>Table1[[#This Row],[|Z-E'[Z']|]]*Table1[[#This Row],[|Z-E'[Z']|]]</f>
        <v>1326.2369462798167</v>
      </c>
    </row>
    <row r="9100" spans="1:3" x14ac:dyDescent="0.35">
      <c r="A9100">
        <v>113.96215909460172</v>
      </c>
      <c r="B9100">
        <f>ABS(Table1[[#This Row],[Z]]-150.3778421)</f>
        <v>36.415683005398293</v>
      </c>
      <c r="C9100">
        <f>Table1[[#This Row],[|Z-E'[Z']|]]*Table1[[#This Row],[|Z-E'[Z']|]]</f>
        <v>1326.1019687496541</v>
      </c>
    </row>
    <row r="9101" spans="1:3" x14ac:dyDescent="0.35">
      <c r="A9101">
        <v>113.96367531483973</v>
      </c>
      <c r="B9101">
        <f>ABS(Table1[[#This Row],[Z]]-150.3778421)</f>
        <v>36.414166785160276</v>
      </c>
      <c r="C9101">
        <f>Table1[[#This Row],[|Z-E'[Z']|]]*Table1[[#This Row],[|Z-E'[Z']|]]</f>
        <v>1325.9915426574698</v>
      </c>
    </row>
    <row r="9102" spans="1:3" x14ac:dyDescent="0.35">
      <c r="A9102">
        <v>113.96460788796907</v>
      </c>
      <c r="B9102">
        <f>ABS(Table1[[#This Row],[Z]]-150.3778421)</f>
        <v>36.413234212030943</v>
      </c>
      <c r="C9102">
        <f>Table1[[#This Row],[|Z-E'[Z']|]]*Table1[[#This Row],[|Z-E'[Z']|]]</f>
        <v>1325.9236257802208</v>
      </c>
    </row>
    <row r="9103" spans="1:3" x14ac:dyDescent="0.35">
      <c r="A9103">
        <v>113.96482435435369</v>
      </c>
      <c r="B9103">
        <f>ABS(Table1[[#This Row],[Z]]-150.3778421)</f>
        <v>36.413017745646314</v>
      </c>
      <c r="C9103">
        <f>Table1[[#This Row],[|Z-E'[Z']|]]*Table1[[#This Row],[|Z-E'[Z']|]]</f>
        <v>1325.9078613447534</v>
      </c>
    </row>
    <row r="9104" spans="1:3" x14ac:dyDescent="0.35">
      <c r="A9104">
        <v>113.97116480482009</v>
      </c>
      <c r="B9104">
        <f>ABS(Table1[[#This Row],[Z]]-150.3778421)</f>
        <v>36.406677295179918</v>
      </c>
      <c r="C9104">
        <f>Table1[[#This Row],[|Z-E'[Z']|]]*Table1[[#This Row],[|Z-E'[Z']|]]</f>
        <v>1325.446151675369</v>
      </c>
    </row>
    <row r="9105" spans="1:3" x14ac:dyDescent="0.35">
      <c r="A9105">
        <v>113.97423475352034</v>
      </c>
      <c r="B9105">
        <f>ABS(Table1[[#This Row],[Z]]-150.3778421)</f>
        <v>36.403607346479674</v>
      </c>
      <c r="C9105">
        <f>Table1[[#This Row],[|Z-E'[Z']|]]*Table1[[#This Row],[|Z-E'[Z']|]]</f>
        <v>1325.2226278366688</v>
      </c>
    </row>
    <row r="9106" spans="1:3" x14ac:dyDescent="0.35">
      <c r="A9106">
        <v>113.97637407497845</v>
      </c>
      <c r="B9106">
        <f>ABS(Table1[[#This Row],[Z]]-150.3778421)</f>
        <v>36.401468025021558</v>
      </c>
      <c r="C9106">
        <f>Table1[[#This Row],[|Z-E'[Z']|]]*Table1[[#This Row],[|Z-E'[Z']|]]</f>
        <v>1325.0668743766669</v>
      </c>
    </row>
    <row r="9107" spans="1:3" x14ac:dyDescent="0.35">
      <c r="A9107">
        <v>113.98230893716651</v>
      </c>
      <c r="B9107">
        <f>ABS(Table1[[#This Row],[Z]]-150.3778421)</f>
        <v>36.395533162833502</v>
      </c>
      <c r="C9107">
        <f>Table1[[#This Row],[|Z-E'[Z']|]]*Table1[[#This Row],[|Z-E'[Z']|]]</f>
        <v>1324.6348342069132</v>
      </c>
    </row>
    <row r="9108" spans="1:3" x14ac:dyDescent="0.35">
      <c r="A9108">
        <v>113.98497642420315</v>
      </c>
      <c r="B9108">
        <f>ABS(Table1[[#This Row],[Z]]-150.3778421)</f>
        <v>36.392865675796855</v>
      </c>
      <c r="C9108">
        <f>Table1[[#This Row],[|Z-E'[Z']|]]*Table1[[#This Row],[|Z-E'[Z']|]]</f>
        <v>1324.4406720965928</v>
      </c>
    </row>
    <row r="9109" spans="1:3" x14ac:dyDescent="0.35">
      <c r="A9109">
        <v>113.98725085835477</v>
      </c>
      <c r="B9109">
        <f>ABS(Table1[[#This Row],[Z]]-150.3778421)</f>
        <v>36.39059124164524</v>
      </c>
      <c r="C9109">
        <f>Table1[[#This Row],[|Z-E'[Z']|]]*Table1[[#This Row],[|Z-E'[Z']|]]</f>
        <v>1324.2751309165071</v>
      </c>
    </row>
    <row r="9110" spans="1:3" x14ac:dyDescent="0.35">
      <c r="A9110">
        <v>113.98761431869329</v>
      </c>
      <c r="B9110">
        <f>ABS(Table1[[#This Row],[Z]]-150.3778421)</f>
        <v>36.39022778130672</v>
      </c>
      <c r="C9110">
        <f>Table1[[#This Row],[|Z-E'[Z']|]]*Table1[[#This Row],[|Z-E'[Z']|]]</f>
        <v>1324.2486779753874</v>
      </c>
    </row>
    <row r="9111" spans="1:3" x14ac:dyDescent="0.35">
      <c r="A9111">
        <v>113.98822785078021</v>
      </c>
      <c r="B9111">
        <f>ABS(Table1[[#This Row],[Z]]-150.3778421)</f>
        <v>36.389614249219804</v>
      </c>
      <c r="C9111">
        <f>Table1[[#This Row],[|Z-E'[Z']|]]*Table1[[#This Row],[|Z-E'[Z']|]]</f>
        <v>1324.204025207021</v>
      </c>
    </row>
    <row r="9112" spans="1:3" x14ac:dyDescent="0.35">
      <c r="A9112">
        <v>113.99017572207454</v>
      </c>
      <c r="B9112">
        <f>ABS(Table1[[#This Row],[Z]]-150.3778421)</f>
        <v>36.38766637792547</v>
      </c>
      <c r="C9112">
        <f>Table1[[#This Row],[|Z-E'[Z']|]]*Table1[[#This Row],[|Z-E'[Z']|]]</f>
        <v>1324.0622644312077</v>
      </c>
    </row>
    <row r="9113" spans="1:3" x14ac:dyDescent="0.35">
      <c r="A9113">
        <v>113.99204316197788</v>
      </c>
      <c r="B9113">
        <f>ABS(Table1[[#This Row],[Z]]-150.3778421)</f>
        <v>36.385798938022134</v>
      </c>
      <c r="C9113">
        <f>Table1[[#This Row],[|Z-E'[Z']|]]*Table1[[#This Row],[|Z-E'[Z']|]]</f>
        <v>1323.9263643581726</v>
      </c>
    </row>
    <row r="9114" spans="1:3" x14ac:dyDescent="0.35">
      <c r="A9114">
        <v>113.99247261556002</v>
      </c>
      <c r="B9114">
        <f>ABS(Table1[[#This Row],[Z]]-150.3778421)</f>
        <v>36.385369484439991</v>
      </c>
      <c r="C9114">
        <f>Table1[[#This Row],[|Z-E'[Z']|]]*Table1[[#This Row],[|Z-E'[Z']|]]</f>
        <v>1323.8951125192168</v>
      </c>
    </row>
    <row r="9115" spans="1:3" x14ac:dyDescent="0.35">
      <c r="A9115">
        <v>113.99279225836366</v>
      </c>
      <c r="B9115">
        <f>ABS(Table1[[#This Row],[Z]]-150.3778421)</f>
        <v>36.385049841636345</v>
      </c>
      <c r="C9115">
        <f>Table1[[#This Row],[|Z-E'[Z']|]]*Table1[[#This Row],[|Z-E'[Z']|]]</f>
        <v>1323.8718519783611</v>
      </c>
    </row>
    <row r="9116" spans="1:3" x14ac:dyDescent="0.35">
      <c r="A9116">
        <v>113.99780918769477</v>
      </c>
      <c r="B9116">
        <f>ABS(Table1[[#This Row],[Z]]-150.3778421)</f>
        <v>36.380032912305239</v>
      </c>
      <c r="C9116">
        <f>Table1[[#This Row],[|Z-E'[Z']|]]*Table1[[#This Row],[|Z-E'[Z']|]]</f>
        <v>1323.5067947004125</v>
      </c>
    </row>
    <row r="9117" spans="1:3" x14ac:dyDescent="0.35">
      <c r="A9117">
        <v>113.99856934137709</v>
      </c>
      <c r="B9117">
        <f>ABS(Table1[[#This Row],[Z]]-150.3778421)</f>
        <v>36.379272758622918</v>
      </c>
      <c r="C9117">
        <f>Table1[[#This Row],[|Z-E'[Z']|]]*Table1[[#This Row],[|Z-E'[Z']|]]</f>
        <v>1323.4514864462835</v>
      </c>
    </row>
    <row r="9118" spans="1:3" x14ac:dyDescent="0.35">
      <c r="A9118">
        <v>114.00147090061289</v>
      </c>
      <c r="B9118">
        <f>ABS(Table1[[#This Row],[Z]]-150.3778421)</f>
        <v>36.376371199387123</v>
      </c>
      <c r="C9118">
        <f>Table1[[#This Row],[|Z-E'[Z']|]]*Table1[[#This Row],[|Z-E'[Z']|]]</f>
        <v>1323.2403816356009</v>
      </c>
    </row>
    <row r="9119" spans="1:3" x14ac:dyDescent="0.35">
      <c r="A9119">
        <v>114.00449177351419</v>
      </c>
      <c r="B9119">
        <f>ABS(Table1[[#This Row],[Z]]-150.3778421)</f>
        <v>36.37335032648582</v>
      </c>
      <c r="C9119">
        <f>Table1[[#This Row],[|Z-E'[Z']|]]*Table1[[#This Row],[|Z-E'[Z']|]]</f>
        <v>1323.0206139732661</v>
      </c>
    </row>
    <row r="9120" spans="1:3" x14ac:dyDescent="0.35">
      <c r="A9120">
        <v>114.00796586643192</v>
      </c>
      <c r="B9120">
        <f>ABS(Table1[[#This Row],[Z]]-150.3778421)</f>
        <v>36.369876233568093</v>
      </c>
      <c r="C9120">
        <f>Table1[[#This Row],[|Z-E'[Z']|]]*Table1[[#This Row],[|Z-E'[Z']|]]</f>
        <v>1322.7678972450612</v>
      </c>
    </row>
    <row r="9121" spans="1:3" x14ac:dyDescent="0.35">
      <c r="A9121">
        <v>114.00901278559957</v>
      </c>
      <c r="B9121">
        <f>ABS(Table1[[#This Row],[Z]]-150.3778421)</f>
        <v>36.368829314400443</v>
      </c>
      <c r="C9121">
        <f>Table1[[#This Row],[|Z-E'[Z']|]]*Table1[[#This Row],[|Z-E'[Z']|]]</f>
        <v>1322.6917456999929</v>
      </c>
    </row>
    <row r="9122" spans="1:3" x14ac:dyDescent="0.35">
      <c r="A9122">
        <v>114.01059117881482</v>
      </c>
      <c r="B9122">
        <f>ABS(Table1[[#This Row],[Z]]-150.3778421)</f>
        <v>36.367250921185189</v>
      </c>
      <c r="C9122">
        <f>Table1[[#This Row],[|Z-E'[Z']|]]*Table1[[#This Row],[|Z-E'[Z']|]]</f>
        <v>1322.576939564445</v>
      </c>
    </row>
    <row r="9123" spans="1:3" x14ac:dyDescent="0.35">
      <c r="A9123">
        <v>114.01422436298532</v>
      </c>
      <c r="B9123">
        <f>ABS(Table1[[#This Row],[Z]]-150.3778421)</f>
        <v>36.363617737014692</v>
      </c>
      <c r="C9123">
        <f>Table1[[#This Row],[|Z-E'[Z']|]]*Table1[[#This Row],[|Z-E'[Z']|]]</f>
        <v>1322.3126949237296</v>
      </c>
    </row>
    <row r="9124" spans="1:3" x14ac:dyDescent="0.35">
      <c r="A9124">
        <v>114.01838715242486</v>
      </c>
      <c r="B9124">
        <f>ABS(Table1[[#This Row],[Z]]-150.3778421)</f>
        <v>36.359454947575145</v>
      </c>
      <c r="C9124">
        <f>Table1[[#This Row],[|Z-E'[Z']|]]*Table1[[#This Row],[|Z-E'[Z']|]]</f>
        <v>1322.0099640847468</v>
      </c>
    </row>
    <row r="9125" spans="1:3" x14ac:dyDescent="0.35">
      <c r="A9125">
        <v>114.01887873384273</v>
      </c>
      <c r="B9125">
        <f>ABS(Table1[[#This Row],[Z]]-150.3778421)</f>
        <v>36.358963366157283</v>
      </c>
      <c r="C9125">
        <f>Table1[[#This Row],[|Z-E'[Z']|]]*Table1[[#This Row],[|Z-E'[Z']|]]</f>
        <v>1321.9742170615673</v>
      </c>
    </row>
    <row r="9126" spans="1:3" x14ac:dyDescent="0.35">
      <c r="A9126">
        <v>114.02693721789478</v>
      </c>
      <c r="B9126">
        <f>ABS(Table1[[#This Row],[Z]]-150.3778421)</f>
        <v>36.350904882105226</v>
      </c>
      <c r="C9126">
        <f>Table1[[#This Row],[|Z-E'[Z']|]]*Table1[[#This Row],[|Z-E'[Z']|]]</f>
        <v>1321.3882857478616</v>
      </c>
    </row>
    <row r="9127" spans="1:3" x14ac:dyDescent="0.35">
      <c r="A9127">
        <v>114.02984156517169</v>
      </c>
      <c r="B9127">
        <f>ABS(Table1[[#This Row],[Z]]-150.3778421)</f>
        <v>36.348000534828316</v>
      </c>
      <c r="C9127">
        <f>Table1[[#This Row],[|Z-E'[Z']|]]*Table1[[#This Row],[|Z-E'[Z']|]]</f>
        <v>1321.1771428798795</v>
      </c>
    </row>
    <row r="9128" spans="1:3" x14ac:dyDescent="0.35">
      <c r="A9128">
        <v>114.03238749758341</v>
      </c>
      <c r="B9128">
        <f>ABS(Table1[[#This Row],[Z]]-150.3778421)</f>
        <v>36.345454602416595</v>
      </c>
      <c r="C9128">
        <f>Table1[[#This Row],[|Z-E'[Z']|]]*Table1[[#This Row],[|Z-E'[Z']|]]</f>
        <v>1320.9920702563256</v>
      </c>
    </row>
    <row r="9129" spans="1:3" x14ac:dyDescent="0.35">
      <c r="A9129">
        <v>114.04166328560832</v>
      </c>
      <c r="B9129">
        <f>ABS(Table1[[#This Row],[Z]]-150.3778421)</f>
        <v>36.336178814391687</v>
      </c>
      <c r="C9129">
        <f>Table1[[#This Row],[|Z-E'[Z']|]]*Table1[[#This Row],[|Z-E'[Z']|]]</f>
        <v>1320.3178908314474</v>
      </c>
    </row>
    <row r="9130" spans="1:3" x14ac:dyDescent="0.35">
      <c r="A9130">
        <v>114.05074959280327</v>
      </c>
      <c r="B9130">
        <f>ABS(Table1[[#This Row],[Z]]-150.3778421)</f>
        <v>36.327092507196738</v>
      </c>
      <c r="C9130">
        <f>Table1[[#This Row],[|Z-E'[Z']|]]*Table1[[#This Row],[|Z-E'[Z']|]]</f>
        <v>1319.6576500264293</v>
      </c>
    </row>
    <row r="9131" spans="1:3" x14ac:dyDescent="0.35">
      <c r="A9131">
        <v>114.05212121760194</v>
      </c>
      <c r="B9131">
        <f>ABS(Table1[[#This Row],[Z]]-150.3778421)</f>
        <v>36.325720882398073</v>
      </c>
      <c r="C9131">
        <f>Table1[[#This Row],[|Z-E'[Z']|]]*Table1[[#This Row],[|Z-E'[Z']|]]</f>
        <v>1319.5579976258914</v>
      </c>
    </row>
    <row r="9132" spans="1:3" x14ac:dyDescent="0.35">
      <c r="A9132">
        <v>114.0543757070873</v>
      </c>
      <c r="B9132">
        <f>ABS(Table1[[#This Row],[Z]]-150.3778421)</f>
        <v>36.323466392912707</v>
      </c>
      <c r="C9132">
        <f>Table1[[#This Row],[|Z-E'[Z']|]]*Table1[[#This Row],[|Z-E'[Z']|]]</f>
        <v>1319.3942107970588</v>
      </c>
    </row>
    <row r="9133" spans="1:3" x14ac:dyDescent="0.35">
      <c r="A9133">
        <v>114.05514153321656</v>
      </c>
      <c r="B9133">
        <f>ABS(Table1[[#This Row],[Z]]-150.3778421)</f>
        <v>36.322700566783453</v>
      </c>
      <c r="C9133">
        <f>Table1[[#This Row],[|Z-E'[Z']|]]*Table1[[#This Row],[|Z-E'[Z']|]]</f>
        <v>1319.338576464211</v>
      </c>
    </row>
    <row r="9134" spans="1:3" x14ac:dyDescent="0.35">
      <c r="A9134">
        <v>114.05722397409885</v>
      </c>
      <c r="B9134">
        <f>ABS(Table1[[#This Row],[Z]]-150.3778421)</f>
        <v>36.320618125901163</v>
      </c>
      <c r="C9134">
        <f>Table1[[#This Row],[|Z-E'[Z']|]]*Table1[[#This Row],[|Z-E'[Z']|]]</f>
        <v>1319.1873010475401</v>
      </c>
    </row>
    <row r="9135" spans="1:3" x14ac:dyDescent="0.35">
      <c r="A9135">
        <v>114.06228761652133</v>
      </c>
      <c r="B9135">
        <f>ABS(Table1[[#This Row],[Z]]-150.3778421)</f>
        <v>36.315554483478678</v>
      </c>
      <c r="C9135">
        <f>Table1[[#This Row],[|Z-E'[Z']|]]*Table1[[#This Row],[|Z-E'[Z']|]]</f>
        <v>1318.8194974425082</v>
      </c>
    </row>
    <row r="9136" spans="1:3" x14ac:dyDescent="0.35">
      <c r="A9136">
        <v>114.06650108858571</v>
      </c>
      <c r="B9136">
        <f>ABS(Table1[[#This Row],[Z]]-150.3778421)</f>
        <v>36.311341011414299</v>
      </c>
      <c r="C9136">
        <f>Table1[[#This Row],[|Z-E'[Z']|]]*Table1[[#This Row],[|Z-E'[Z']|]]</f>
        <v>1318.5134860472181</v>
      </c>
    </row>
    <row r="9137" spans="1:3" x14ac:dyDescent="0.35">
      <c r="A9137">
        <v>114.07152990630065</v>
      </c>
      <c r="B9137">
        <f>ABS(Table1[[#This Row],[Z]]-150.3778421)</f>
        <v>36.306312193699355</v>
      </c>
      <c r="C9137">
        <f>Table1[[#This Row],[|Z-E'[Z']|]]*Table1[[#This Row],[|Z-E'[Z']|]]</f>
        <v>1318.1483051063624</v>
      </c>
    </row>
    <row r="9138" spans="1:3" x14ac:dyDescent="0.35">
      <c r="A9138">
        <v>114.07424627982384</v>
      </c>
      <c r="B9138">
        <f>ABS(Table1[[#This Row],[Z]]-150.3778421)</f>
        <v>36.30359582017617</v>
      </c>
      <c r="C9138">
        <f>Table1[[#This Row],[|Z-E'[Z']|]]*Table1[[#This Row],[|Z-E'[Z']|]]</f>
        <v>1317.9510694747128</v>
      </c>
    </row>
    <row r="9139" spans="1:3" x14ac:dyDescent="0.35">
      <c r="A9139">
        <v>114.07533186232197</v>
      </c>
      <c r="B9139">
        <f>ABS(Table1[[#This Row],[Z]]-150.3778421)</f>
        <v>36.302510237678035</v>
      </c>
      <c r="C9139">
        <f>Table1[[#This Row],[|Z-E'[Z']|]]*Table1[[#This Row],[|Z-E'[Z']|]]</f>
        <v>1317.8722495567185</v>
      </c>
    </row>
    <row r="9140" spans="1:3" x14ac:dyDescent="0.35">
      <c r="A9140">
        <v>114.07789035794788</v>
      </c>
      <c r="B9140">
        <f>ABS(Table1[[#This Row],[Z]]-150.3778421)</f>
        <v>36.29995174205213</v>
      </c>
      <c r="C9140">
        <f>Table1[[#This Row],[|Z-E'[Z']|]]*Table1[[#This Row],[|Z-E'[Z']|]]</f>
        <v>1317.6864964753136</v>
      </c>
    </row>
    <row r="9141" spans="1:3" x14ac:dyDescent="0.35">
      <c r="A9141">
        <v>114.08544475167062</v>
      </c>
      <c r="B9141">
        <f>ABS(Table1[[#This Row],[Z]]-150.3778421)</f>
        <v>36.292397348329388</v>
      </c>
      <c r="C9141">
        <f>Table1[[#This Row],[|Z-E'[Z']|]]*Table1[[#This Row],[|Z-E'[Z']|]]</f>
        <v>1317.138105289026</v>
      </c>
    </row>
    <row r="9142" spans="1:3" x14ac:dyDescent="0.35">
      <c r="A9142">
        <v>114.08765311541562</v>
      </c>
      <c r="B9142">
        <f>ABS(Table1[[#This Row],[Z]]-150.3778421)</f>
        <v>36.29018898458439</v>
      </c>
      <c r="C9142">
        <f>Table1[[#This Row],[|Z-E'[Z']|]]*Table1[[#This Row],[|Z-E'[Z']|]]</f>
        <v>1316.9778165368502</v>
      </c>
    </row>
    <row r="9143" spans="1:3" x14ac:dyDescent="0.35">
      <c r="A9143">
        <v>114.08843906406112</v>
      </c>
      <c r="B9143">
        <f>ABS(Table1[[#This Row],[Z]]-150.3778421)</f>
        <v>36.289403035938889</v>
      </c>
      <c r="C9143">
        <f>Table1[[#This Row],[|Z-E'[Z']|]]*Table1[[#This Row],[|Z-E'[Z']|]]</f>
        <v>1316.9207727048106</v>
      </c>
    </row>
    <row r="9144" spans="1:3" x14ac:dyDescent="0.35">
      <c r="A9144">
        <v>114.08934303541814</v>
      </c>
      <c r="B9144">
        <f>ABS(Table1[[#This Row],[Z]]-150.3778421)</f>
        <v>36.28849906458187</v>
      </c>
      <c r="C9144">
        <f>Table1[[#This Row],[|Z-E'[Z']|]]*Table1[[#This Row],[|Z-E'[Z']|]]</f>
        <v>1316.8551643601593</v>
      </c>
    </row>
    <row r="9145" spans="1:3" x14ac:dyDescent="0.35">
      <c r="A9145">
        <v>114.0914240304275</v>
      </c>
      <c r="B9145">
        <f>ABS(Table1[[#This Row],[Z]]-150.3778421)</f>
        <v>36.286418069572505</v>
      </c>
      <c r="C9145">
        <f>Table1[[#This Row],[|Z-E'[Z']|]]*Table1[[#This Row],[|Z-E'[Z']|]]</f>
        <v>1316.704136319798</v>
      </c>
    </row>
    <row r="9146" spans="1:3" x14ac:dyDescent="0.35">
      <c r="A9146">
        <v>114.09333996640815</v>
      </c>
      <c r="B9146">
        <f>ABS(Table1[[#This Row],[Z]]-150.3778421)</f>
        <v>36.284502133591857</v>
      </c>
      <c r="C9146">
        <f>Table1[[#This Row],[|Z-E'[Z']|]]*Table1[[#This Row],[|Z-E'[Z']|]]</f>
        <v>1316.5650950826321</v>
      </c>
    </row>
    <row r="9147" spans="1:3" x14ac:dyDescent="0.35">
      <c r="A9147">
        <v>114.09372496919698</v>
      </c>
      <c r="B9147">
        <f>ABS(Table1[[#This Row],[Z]]-150.3778421)</f>
        <v>36.284117130803025</v>
      </c>
      <c r="C9147">
        <f>Table1[[#This Row],[|Z-E'[Z']|]]*Table1[[#This Row],[|Z-E'[Z']|]]</f>
        <v>1316.5371559618336</v>
      </c>
    </row>
    <row r="9148" spans="1:3" x14ac:dyDescent="0.35">
      <c r="A9148">
        <v>114.09389032023356</v>
      </c>
      <c r="B9148">
        <f>ABS(Table1[[#This Row],[Z]]-150.3778421)</f>
        <v>36.283951779766454</v>
      </c>
      <c r="C9148">
        <f>Table1[[#This Row],[|Z-E'[Z']|]]*Table1[[#This Row],[|Z-E'[Z']|]]</f>
        <v>1316.5251567564173</v>
      </c>
    </row>
    <row r="9149" spans="1:3" x14ac:dyDescent="0.35">
      <c r="A9149">
        <v>114.0980219388257</v>
      </c>
      <c r="B9149">
        <f>ABS(Table1[[#This Row],[Z]]-150.3778421)</f>
        <v>36.279820161174314</v>
      </c>
      <c r="C9149">
        <f>Table1[[#This Row],[|Z-E'[Z']|]]*Table1[[#This Row],[|Z-E'[Z']|]]</f>
        <v>1316.2253509271502</v>
      </c>
    </row>
    <row r="9150" spans="1:3" x14ac:dyDescent="0.35">
      <c r="A9150">
        <v>114.09942865910901</v>
      </c>
      <c r="B9150">
        <f>ABS(Table1[[#This Row],[Z]]-150.3778421)</f>
        <v>36.278413440891001</v>
      </c>
      <c r="C9150">
        <f>Table1[[#This Row],[|Z-E'[Z']|]]*Table1[[#This Row],[|Z-E'[Z']|]]</f>
        <v>1316.1232817882208</v>
      </c>
    </row>
    <row r="9151" spans="1:3" x14ac:dyDescent="0.35">
      <c r="A9151">
        <v>114.1016022419788</v>
      </c>
      <c r="B9151">
        <f>ABS(Table1[[#This Row],[Z]]-150.3778421)</f>
        <v>36.276239858021214</v>
      </c>
      <c r="C9151">
        <f>Table1[[#This Row],[|Z-E'[Z']|]]*Table1[[#This Row],[|Z-E'[Z']|]]</f>
        <v>1315.965578236687</v>
      </c>
    </row>
    <row r="9152" spans="1:3" x14ac:dyDescent="0.35">
      <c r="A9152">
        <v>114.10189529460028</v>
      </c>
      <c r="B9152">
        <f>ABS(Table1[[#This Row],[Z]]-150.3778421)</f>
        <v>36.275946805399727</v>
      </c>
      <c r="C9152">
        <f>Table1[[#This Row],[|Z-E'[Z']|]]*Table1[[#This Row],[|Z-E'[Z']|]]</f>
        <v>1315.9443166281906</v>
      </c>
    </row>
    <row r="9153" spans="1:3" x14ac:dyDescent="0.35">
      <c r="A9153">
        <v>114.10419889756034</v>
      </c>
      <c r="B9153">
        <f>ABS(Table1[[#This Row],[Z]]-150.3778421)</f>
        <v>36.273643202439672</v>
      </c>
      <c r="C9153">
        <f>Table1[[#This Row],[|Z-E'[Z']|]]*Table1[[#This Row],[|Z-E'[Z']|]]</f>
        <v>1315.7771911778977</v>
      </c>
    </row>
    <row r="9154" spans="1:3" x14ac:dyDescent="0.35">
      <c r="A9154">
        <v>114.10737433071066</v>
      </c>
      <c r="B9154">
        <f>ABS(Table1[[#This Row],[Z]]-150.3778421)</f>
        <v>36.270467769289354</v>
      </c>
      <c r="C9154">
        <f>Table1[[#This Row],[|Z-E'[Z']|]]*Table1[[#This Row],[|Z-E'[Z']|]]</f>
        <v>1315.5468322030579</v>
      </c>
    </row>
    <row r="9155" spans="1:3" x14ac:dyDescent="0.35">
      <c r="A9155">
        <v>114.10977448530438</v>
      </c>
      <c r="B9155">
        <f>ABS(Table1[[#This Row],[Z]]-150.3778421)</f>
        <v>36.268067614695624</v>
      </c>
      <c r="C9155">
        <f>Table1[[#This Row],[|Z-E'[Z']|]]*Table1[[#This Row],[|Z-E'[Z']|]]</f>
        <v>1315.3727285041336</v>
      </c>
    </row>
    <row r="9156" spans="1:3" x14ac:dyDescent="0.35">
      <c r="A9156">
        <v>114.11290183058968</v>
      </c>
      <c r="B9156">
        <f>ABS(Table1[[#This Row],[Z]]-150.3778421)</f>
        <v>36.264940269410332</v>
      </c>
      <c r="C9156">
        <f>Table1[[#This Row],[|Z-E'[Z']|]]*Table1[[#This Row],[|Z-E'[Z']|]]</f>
        <v>1315.1458927438991</v>
      </c>
    </row>
    <row r="9157" spans="1:3" x14ac:dyDescent="0.35">
      <c r="A9157">
        <v>114.11381076661493</v>
      </c>
      <c r="B9157">
        <f>ABS(Table1[[#This Row],[Z]]-150.3778421)</f>
        <v>36.264031333385077</v>
      </c>
      <c r="C9157">
        <f>Table1[[#This Row],[|Z-E'[Z']|]]*Table1[[#This Row],[|Z-E'[Z']|]]</f>
        <v>1315.0799685487345</v>
      </c>
    </row>
    <row r="9158" spans="1:3" x14ac:dyDescent="0.35">
      <c r="A9158">
        <v>114.11579282269736</v>
      </c>
      <c r="B9158">
        <f>ABS(Table1[[#This Row],[Z]]-150.3778421)</f>
        <v>36.262049277302651</v>
      </c>
      <c r="C9158">
        <f>Table1[[#This Row],[|Z-E'[Z']|]]*Table1[[#This Row],[|Z-E'[Z']|]]</f>
        <v>1314.9362177895257</v>
      </c>
    </row>
    <row r="9159" spans="1:3" x14ac:dyDescent="0.35">
      <c r="A9159">
        <v>114.11601968896825</v>
      </c>
      <c r="B9159">
        <f>ABS(Table1[[#This Row],[Z]]-150.3778421)</f>
        <v>36.261822411031758</v>
      </c>
      <c r="C9159">
        <f>Table1[[#This Row],[|Z-E'[Z']|]]*Table1[[#This Row],[|Z-E'[Z']|]]</f>
        <v>1314.9197645692052</v>
      </c>
    </row>
    <row r="9160" spans="1:3" x14ac:dyDescent="0.35">
      <c r="A9160">
        <v>114.11670701230133</v>
      </c>
      <c r="B9160">
        <f>ABS(Table1[[#This Row],[Z]]-150.3778421)</f>
        <v>36.261135087698676</v>
      </c>
      <c r="C9160">
        <f>Table1[[#This Row],[|Z-E'[Z']|]]*Table1[[#This Row],[|Z-E'[Z']|]]</f>
        <v>1314.8699178483321</v>
      </c>
    </row>
    <row r="9161" spans="1:3" x14ac:dyDescent="0.35">
      <c r="A9161">
        <v>114.11890077783453</v>
      </c>
      <c r="B9161">
        <f>ABS(Table1[[#This Row],[Z]]-150.3778421)</f>
        <v>36.258941322165484</v>
      </c>
      <c r="C9161">
        <f>Table1[[#This Row],[|Z-E'[Z']|]]*Table1[[#This Row],[|Z-E'[Z']|]]</f>
        <v>1314.7108258042397</v>
      </c>
    </row>
    <row r="9162" spans="1:3" x14ac:dyDescent="0.35">
      <c r="A9162">
        <v>114.12954127791888</v>
      </c>
      <c r="B9162">
        <f>ABS(Table1[[#This Row],[Z]]-150.3778421)</f>
        <v>36.248300822081134</v>
      </c>
      <c r="C9162">
        <f>Table1[[#This Row],[|Z-E'[Z']|]]*Table1[[#This Row],[|Z-E'[Z']|]]</f>
        <v>1313.9393124880878</v>
      </c>
    </row>
    <row r="9163" spans="1:3" x14ac:dyDescent="0.35">
      <c r="A9163">
        <v>114.13117282952065</v>
      </c>
      <c r="B9163">
        <f>ABS(Table1[[#This Row],[Z]]-150.3778421)</f>
        <v>36.246669270479359</v>
      </c>
      <c r="C9163">
        <f>Table1[[#This Row],[|Z-E'[Z']|]]*Table1[[#This Row],[|Z-E'[Z']|]]</f>
        <v>1313.8210332035126</v>
      </c>
    </row>
    <row r="9164" spans="1:3" x14ac:dyDescent="0.35">
      <c r="A9164">
        <v>114.13602637005754</v>
      </c>
      <c r="B9164">
        <f>ABS(Table1[[#This Row],[Z]]-150.3778421)</f>
        <v>36.241815729942473</v>
      </c>
      <c r="C9164">
        <f>Table1[[#This Row],[|Z-E'[Z']|]]*Table1[[#This Row],[|Z-E'[Z']|]]</f>
        <v>1313.4692074031057</v>
      </c>
    </row>
    <row r="9165" spans="1:3" x14ac:dyDescent="0.35">
      <c r="A9165">
        <v>114.13653231642334</v>
      </c>
      <c r="B9165">
        <f>ABS(Table1[[#This Row],[Z]]-150.3778421)</f>
        <v>36.241309783576668</v>
      </c>
      <c r="C9165">
        <f>Table1[[#This Row],[|Z-E'[Z']|]]*Table1[[#This Row],[|Z-E'[Z']|]]</f>
        <v>1313.43253482917</v>
      </c>
    </row>
    <row r="9166" spans="1:3" x14ac:dyDescent="0.35">
      <c r="A9166">
        <v>114.1430997225503</v>
      </c>
      <c r="B9166">
        <f>ABS(Table1[[#This Row],[Z]]-150.3778421)</f>
        <v>36.234742377449706</v>
      </c>
      <c r="C9166">
        <f>Table1[[#This Row],[|Z-E'[Z']|]]*Table1[[#This Row],[|Z-E'[Z']|]]</f>
        <v>1312.9565551601495</v>
      </c>
    </row>
    <row r="9167" spans="1:3" x14ac:dyDescent="0.35">
      <c r="A9167">
        <v>114.14794468789879</v>
      </c>
      <c r="B9167">
        <f>ABS(Table1[[#This Row],[Z]]-150.3778421)</f>
        <v>36.229897412101224</v>
      </c>
      <c r="C9167">
        <f>Table1[[#This Row],[|Z-E'[Z']|]]*Table1[[#This Row],[|Z-E'[Z']|]]</f>
        <v>1312.605466491379</v>
      </c>
    </row>
    <row r="9168" spans="1:3" x14ac:dyDescent="0.35">
      <c r="A9168">
        <v>114.14950899088919</v>
      </c>
      <c r="B9168">
        <f>ABS(Table1[[#This Row],[Z]]-150.3778421)</f>
        <v>36.228333109110821</v>
      </c>
      <c r="C9168">
        <f>Table1[[#This Row],[|Z-E'[Z']|]]*Table1[[#This Row],[|Z-E'[Z']|]]</f>
        <v>1312.4921198646953</v>
      </c>
    </row>
    <row r="9169" spans="1:3" x14ac:dyDescent="0.35">
      <c r="A9169">
        <v>114.14973161240985</v>
      </c>
      <c r="B9169">
        <f>ABS(Table1[[#This Row],[Z]]-150.3778421)</f>
        <v>36.228110487590158</v>
      </c>
      <c r="C9169">
        <f>Table1[[#This Row],[|Z-E'[Z']|]]*Table1[[#This Row],[|Z-E'[Z']|]]</f>
        <v>1312.47598950104</v>
      </c>
    </row>
    <row r="9170" spans="1:3" x14ac:dyDescent="0.35">
      <c r="A9170">
        <v>114.14978444015514</v>
      </c>
      <c r="B9170">
        <f>ABS(Table1[[#This Row],[Z]]-150.3778421)</f>
        <v>36.228057659844865</v>
      </c>
      <c r="C9170">
        <f>Table1[[#This Row],[|Z-E'[Z']|]]*Table1[[#This Row],[|Z-E'[Z']|]]</f>
        <v>1312.4721618050442</v>
      </c>
    </row>
    <row r="9171" spans="1:3" x14ac:dyDescent="0.35">
      <c r="A9171">
        <v>114.15573195906408</v>
      </c>
      <c r="B9171">
        <f>ABS(Table1[[#This Row],[Z]]-150.3778421)</f>
        <v>36.222110140935925</v>
      </c>
      <c r="C9171">
        <f>Table1[[#This Row],[|Z-E'[Z']|]]*Table1[[#This Row],[|Z-E'[Z']|]]</f>
        <v>1312.0412630620931</v>
      </c>
    </row>
    <row r="9172" spans="1:3" x14ac:dyDescent="0.35">
      <c r="A9172">
        <v>114.15769205940659</v>
      </c>
      <c r="B9172">
        <f>ABS(Table1[[#This Row],[Z]]-150.3778421)</f>
        <v>36.220150040593424</v>
      </c>
      <c r="C9172">
        <f>Table1[[#This Row],[|Z-E'[Z']|]]*Table1[[#This Row],[|Z-E'[Z']|]]</f>
        <v>1311.8992689630998</v>
      </c>
    </row>
    <row r="9173" spans="1:3" x14ac:dyDescent="0.35">
      <c r="A9173">
        <v>114.1616862417137</v>
      </c>
      <c r="B9173">
        <f>ABS(Table1[[#This Row],[Z]]-150.3778421)</f>
        <v>36.216155858286314</v>
      </c>
      <c r="C9173">
        <f>Table1[[#This Row],[|Z-E'[Z']|]]*Table1[[#This Row],[|Z-E'[Z']|]]</f>
        <v>1311.6099451516861</v>
      </c>
    </row>
    <row r="9174" spans="1:3" x14ac:dyDescent="0.35">
      <c r="A9174">
        <v>114.16313067146251</v>
      </c>
      <c r="B9174">
        <f>ABS(Table1[[#This Row],[Z]]-150.3778421)</f>
        <v>36.214711428537498</v>
      </c>
      <c r="C9174">
        <f>Table1[[#This Row],[|Z-E'[Z']|]]*Table1[[#This Row],[|Z-E'[Z']|]]</f>
        <v>1311.5053238522446</v>
      </c>
    </row>
    <row r="9175" spans="1:3" x14ac:dyDescent="0.35">
      <c r="A9175">
        <v>114.16506045016556</v>
      </c>
      <c r="B9175">
        <f>ABS(Table1[[#This Row],[Z]]-150.3778421)</f>
        <v>36.212781649834454</v>
      </c>
      <c r="C9175">
        <f>Table1[[#This Row],[|Z-E'[Z']|]]*Table1[[#This Row],[|Z-E'[Z']|]]</f>
        <v>1311.365554818587</v>
      </c>
    </row>
    <row r="9176" spans="1:3" x14ac:dyDescent="0.35">
      <c r="A9176">
        <v>114.16804506919577</v>
      </c>
      <c r="B9176">
        <f>ABS(Table1[[#This Row],[Z]]-150.3778421)</f>
        <v>36.209797030804239</v>
      </c>
      <c r="C9176">
        <f>Table1[[#This Row],[|Z-E'[Z']|]]*Table1[[#This Row],[|Z-E'[Z']|]]</f>
        <v>1311.1494010120396</v>
      </c>
    </row>
    <row r="9177" spans="1:3" x14ac:dyDescent="0.35">
      <c r="A9177">
        <v>114.17153884438741</v>
      </c>
      <c r="B9177">
        <f>ABS(Table1[[#This Row],[Z]]-150.3778421)</f>
        <v>36.206303255612596</v>
      </c>
      <c r="C9177">
        <f>Table1[[#This Row],[|Z-E'[Z']|]]*Table1[[#This Row],[|Z-E'[Z']|]]</f>
        <v>1310.8963954373833</v>
      </c>
    </row>
    <row r="9178" spans="1:3" x14ac:dyDescent="0.35">
      <c r="A9178">
        <v>114.17403908234485</v>
      </c>
      <c r="B9178">
        <f>ABS(Table1[[#This Row],[Z]]-150.3778421)</f>
        <v>36.203803017655162</v>
      </c>
      <c r="C9178">
        <f>Table1[[#This Row],[|Z-E'[Z']|]]*Table1[[#This Row],[|Z-E'[Z']|]]</f>
        <v>1310.7153529411769</v>
      </c>
    </row>
    <row r="9179" spans="1:3" x14ac:dyDescent="0.35">
      <c r="A9179">
        <v>114.17408880956188</v>
      </c>
      <c r="B9179">
        <f>ABS(Table1[[#This Row],[Z]]-150.3778421)</f>
        <v>36.203753290438129</v>
      </c>
      <c r="C9179">
        <f>Table1[[#This Row],[|Z-E'[Z']|]]*Table1[[#This Row],[|Z-E'[Z']|]]</f>
        <v>1310.7117523149097</v>
      </c>
    </row>
    <row r="9180" spans="1:3" x14ac:dyDescent="0.35">
      <c r="A9180">
        <v>114.17445456133994</v>
      </c>
      <c r="B9180">
        <f>ABS(Table1[[#This Row],[Z]]-150.3778421)</f>
        <v>36.203387538660067</v>
      </c>
      <c r="C9180">
        <f>Table1[[#This Row],[|Z-E'[Z']|]]*Table1[[#This Row],[|Z-E'[Z']|]]</f>
        <v>1310.6852692744071</v>
      </c>
    </row>
    <row r="9181" spans="1:3" x14ac:dyDescent="0.35">
      <c r="A9181">
        <v>114.17661314116495</v>
      </c>
      <c r="B9181">
        <f>ABS(Table1[[#This Row],[Z]]-150.3778421)</f>
        <v>36.20122895883506</v>
      </c>
      <c r="C9181">
        <f>Table1[[#This Row],[|Z-E'[Z']|]]*Table1[[#This Row],[|Z-E'[Z']|]]</f>
        <v>1310.5289781299982</v>
      </c>
    </row>
    <row r="9182" spans="1:3" x14ac:dyDescent="0.35">
      <c r="A9182">
        <v>114.17663483364659</v>
      </c>
      <c r="B9182">
        <f>ABS(Table1[[#This Row],[Z]]-150.3778421)</f>
        <v>36.201207266353421</v>
      </c>
      <c r="C9182">
        <f>Table1[[#This Row],[|Z-E'[Z']|]]*Table1[[#This Row],[|Z-E'[Z']|]]</f>
        <v>1310.5274075414798</v>
      </c>
    </row>
    <row r="9183" spans="1:3" x14ac:dyDescent="0.35">
      <c r="A9183">
        <v>114.17758806380255</v>
      </c>
      <c r="B9183">
        <f>ABS(Table1[[#This Row],[Z]]-150.3778421)</f>
        <v>36.200254036197464</v>
      </c>
      <c r="C9183">
        <f>Table1[[#This Row],[|Z-E'[Z']|]]*Table1[[#This Row],[|Z-E'[Z']|]]</f>
        <v>1310.4583922852307</v>
      </c>
    </row>
    <row r="9184" spans="1:3" x14ac:dyDescent="0.35">
      <c r="A9184">
        <v>114.17994618810087</v>
      </c>
      <c r="B9184">
        <f>ABS(Table1[[#This Row],[Z]]-150.3778421)</f>
        <v>36.197895911899138</v>
      </c>
      <c r="C9184">
        <f>Table1[[#This Row],[|Z-E'[Z']|]]*Table1[[#This Row],[|Z-E'[Z']|]]</f>
        <v>1310.2876684486844</v>
      </c>
    </row>
    <row r="9185" spans="1:3" x14ac:dyDescent="0.35">
      <c r="A9185">
        <v>114.18270948920532</v>
      </c>
      <c r="B9185">
        <f>ABS(Table1[[#This Row],[Z]]-150.3778421)</f>
        <v>36.195132610794687</v>
      </c>
      <c r="C9185">
        <f>Table1[[#This Row],[|Z-E'[Z']|]]*Table1[[#This Row],[|Z-E'[Z']|]]</f>
        <v>1310.0876247130129</v>
      </c>
    </row>
    <row r="9186" spans="1:3" x14ac:dyDescent="0.35">
      <c r="A9186">
        <v>114.18396018079767</v>
      </c>
      <c r="B9186">
        <f>ABS(Table1[[#This Row],[Z]]-150.3778421)</f>
        <v>36.19388191920234</v>
      </c>
      <c r="C9186">
        <f>Table1[[#This Row],[|Z-E'[Z']|]]*Table1[[#This Row],[|Z-E'[Z']|]]</f>
        <v>1309.997088381162</v>
      </c>
    </row>
    <row r="9187" spans="1:3" x14ac:dyDescent="0.35">
      <c r="A9187">
        <v>114.18580961284661</v>
      </c>
      <c r="B9187">
        <f>ABS(Table1[[#This Row],[Z]]-150.3778421)</f>
        <v>36.192032487153398</v>
      </c>
      <c r="C9187">
        <f>Table1[[#This Row],[|Z-E'[Z']|]]*Table1[[#This Row],[|Z-E'[Z']|]]</f>
        <v>1309.8632155511671</v>
      </c>
    </row>
    <row r="9188" spans="1:3" x14ac:dyDescent="0.35">
      <c r="A9188">
        <v>114.19248611240504</v>
      </c>
      <c r="B9188">
        <f>ABS(Table1[[#This Row],[Z]]-150.3778421)</f>
        <v>36.185355987594974</v>
      </c>
      <c r="C9188">
        <f>Table1[[#This Row],[|Z-E'[Z']|]]*Table1[[#This Row],[|Z-E'[Z']|]]</f>
        <v>1309.3799879489754</v>
      </c>
    </row>
    <row r="9189" spans="1:3" x14ac:dyDescent="0.35">
      <c r="A9189">
        <v>114.19445962110029</v>
      </c>
      <c r="B9189">
        <f>ABS(Table1[[#This Row],[Z]]-150.3778421)</f>
        <v>36.183382478899716</v>
      </c>
      <c r="C9189">
        <f>Table1[[#This Row],[|Z-E'[Z']|]]*Table1[[#This Row],[|Z-E'[Z']|]]</f>
        <v>1309.2371676143471</v>
      </c>
    </row>
    <row r="9190" spans="1:3" x14ac:dyDescent="0.35">
      <c r="A9190">
        <v>114.19971072527622</v>
      </c>
      <c r="B9190">
        <f>ABS(Table1[[#This Row],[Z]]-150.3778421)</f>
        <v>36.17813137472379</v>
      </c>
      <c r="C9190">
        <f>Table1[[#This Row],[|Z-E'[Z']|]]*Table1[[#This Row],[|Z-E'[Z']|]]</f>
        <v>1308.8571897667739</v>
      </c>
    </row>
    <row r="9191" spans="1:3" x14ac:dyDescent="0.35">
      <c r="A9191">
        <v>114.19982497896463</v>
      </c>
      <c r="B9191">
        <f>ABS(Table1[[#This Row],[Z]]-150.3778421)</f>
        <v>36.178017121035381</v>
      </c>
      <c r="C9191">
        <f>Table1[[#This Row],[|Z-E'[Z']|]]*Table1[[#This Row],[|Z-E'[Z']|]]</f>
        <v>1308.8489228099293</v>
      </c>
    </row>
    <row r="9192" spans="1:3" x14ac:dyDescent="0.35">
      <c r="A9192">
        <v>114.20023374309716</v>
      </c>
      <c r="B9192">
        <f>ABS(Table1[[#This Row],[Z]]-150.3778421)</f>
        <v>36.177608356902851</v>
      </c>
      <c r="C9192">
        <f>Table1[[#This Row],[|Z-E'[Z']|]]*Table1[[#This Row],[|Z-E'[Z']|]]</f>
        <v>1308.8193464254471</v>
      </c>
    </row>
    <row r="9193" spans="1:3" x14ac:dyDescent="0.35">
      <c r="A9193">
        <v>114.20105298434</v>
      </c>
      <c r="B9193">
        <f>ABS(Table1[[#This Row],[Z]]-150.3778421)</f>
        <v>36.176789115660014</v>
      </c>
      <c r="C9193">
        <f>Table1[[#This Row],[|Z-E'[Z']|]]*Table1[[#This Row],[|Z-E'[Z']|]]</f>
        <v>1308.760070718937</v>
      </c>
    </row>
    <row r="9194" spans="1:3" x14ac:dyDescent="0.35">
      <c r="A9194">
        <v>114.20413011363905</v>
      </c>
      <c r="B9194">
        <f>ABS(Table1[[#This Row],[Z]]-150.3778421)</f>
        <v>36.173711986360956</v>
      </c>
      <c r="C9194">
        <f>Table1[[#This Row],[|Z-E'[Z']|]]*Table1[[#This Row],[|Z-E'[Z']|]]</f>
        <v>1308.5374388721943</v>
      </c>
    </row>
    <row r="9195" spans="1:3" x14ac:dyDescent="0.35">
      <c r="A9195">
        <v>114.20563657439908</v>
      </c>
      <c r="B9195">
        <f>ABS(Table1[[#This Row],[Z]]-150.3778421)</f>
        <v>36.17220552560093</v>
      </c>
      <c r="C9195">
        <f>Table1[[#This Row],[|Z-E'[Z']|]]*Table1[[#This Row],[|Z-E'[Z']|]]</f>
        <v>1308.4284525863145</v>
      </c>
    </row>
    <row r="9196" spans="1:3" x14ac:dyDescent="0.35">
      <c r="A9196">
        <v>114.20844498537481</v>
      </c>
      <c r="B9196">
        <f>ABS(Table1[[#This Row],[Z]]-150.3778421)</f>
        <v>36.169397114625198</v>
      </c>
      <c r="C9196">
        <f>Table1[[#This Row],[|Z-E'[Z']|]]*Table1[[#This Row],[|Z-E'[Z']|]]</f>
        <v>1308.2252876354576</v>
      </c>
    </row>
    <row r="9197" spans="1:3" x14ac:dyDescent="0.35">
      <c r="A9197">
        <v>114.21058084478199</v>
      </c>
      <c r="B9197">
        <f>ABS(Table1[[#This Row],[Z]]-150.3778421)</f>
        <v>36.167261255218023</v>
      </c>
      <c r="C9197">
        <f>Table1[[#This Row],[|Z-E'[Z']|]]*Table1[[#This Row],[|Z-E'[Z']|]]</f>
        <v>1308.0707867031947</v>
      </c>
    </row>
    <row r="9198" spans="1:3" x14ac:dyDescent="0.35">
      <c r="A9198">
        <v>114.21160749604228</v>
      </c>
      <c r="B9198">
        <f>ABS(Table1[[#This Row],[Z]]-150.3778421)</f>
        <v>36.166234603957733</v>
      </c>
      <c r="C9198">
        <f>Table1[[#This Row],[|Z-E'[Z']|]]*Table1[[#This Row],[|Z-E'[Z']|]]</f>
        <v>1307.9965254285098</v>
      </c>
    </row>
    <row r="9199" spans="1:3" x14ac:dyDescent="0.35">
      <c r="A9199">
        <v>114.21299438114724</v>
      </c>
      <c r="B9199">
        <f>ABS(Table1[[#This Row],[Z]]-150.3778421)</f>
        <v>36.164847718852769</v>
      </c>
      <c r="C9199">
        <f>Table1[[#This Row],[|Z-E'[Z']|]]*Table1[[#This Row],[|Z-E'[Z']|]]</f>
        <v>1307.8962105278104</v>
      </c>
    </row>
    <row r="9200" spans="1:3" x14ac:dyDescent="0.35">
      <c r="A9200">
        <v>114.21374588462557</v>
      </c>
      <c r="B9200">
        <f>ABS(Table1[[#This Row],[Z]]-150.3778421)</f>
        <v>36.164096215374443</v>
      </c>
      <c r="C9200">
        <f>Table1[[#This Row],[|Z-E'[Z']|]]*Table1[[#This Row],[|Z-E'[Z']|]]</f>
        <v>1307.8418550748602</v>
      </c>
    </row>
    <row r="9201" spans="1:3" x14ac:dyDescent="0.35">
      <c r="A9201">
        <v>114.21710574838842</v>
      </c>
      <c r="B9201">
        <f>ABS(Table1[[#This Row],[Z]]-150.3778421)</f>
        <v>36.16073635161159</v>
      </c>
      <c r="C9201">
        <f>Table1[[#This Row],[|Z-E'[Z']|]]*Table1[[#This Row],[|Z-E'[Z']|]]</f>
        <v>1307.5988534907638</v>
      </c>
    </row>
    <row r="9202" spans="1:3" x14ac:dyDescent="0.35">
      <c r="A9202">
        <v>114.21877138392009</v>
      </c>
      <c r="B9202">
        <f>ABS(Table1[[#This Row],[Z]]-150.3778421)</f>
        <v>36.159070716079924</v>
      </c>
      <c r="C9202">
        <f>Table1[[#This Row],[|Z-E'[Z']|]]*Table1[[#This Row],[|Z-E'[Z']|]]</f>
        <v>1307.4783950504686</v>
      </c>
    </row>
    <row r="9203" spans="1:3" x14ac:dyDescent="0.35">
      <c r="A9203">
        <v>114.22380527706693</v>
      </c>
      <c r="B9203">
        <f>ABS(Table1[[#This Row],[Z]]-150.3778421)</f>
        <v>36.15403682293308</v>
      </c>
      <c r="C9203">
        <f>Table1[[#This Row],[|Z-E'[Z']|]]*Table1[[#This Row],[|Z-E'[Z']|]]</f>
        <v>1307.114378594001</v>
      </c>
    </row>
    <row r="9204" spans="1:3" x14ac:dyDescent="0.35">
      <c r="A9204">
        <v>114.22478930765867</v>
      </c>
      <c r="B9204">
        <f>ABS(Table1[[#This Row],[Z]]-150.3778421)</f>
        <v>36.153052792341342</v>
      </c>
      <c r="C9204">
        <f>Table1[[#This Row],[|Z-E'[Z']|]]*Table1[[#This Row],[|Z-E'[Z']|]]</f>
        <v>1307.04322620582</v>
      </c>
    </row>
    <row r="9205" spans="1:3" x14ac:dyDescent="0.35">
      <c r="A9205">
        <v>114.22579914067646</v>
      </c>
      <c r="B9205">
        <f>ABS(Table1[[#This Row],[Z]]-150.3778421)</f>
        <v>36.152042959323552</v>
      </c>
      <c r="C9205">
        <f>Table1[[#This Row],[|Z-E'[Z']|]]*Table1[[#This Row],[|Z-E'[Z']|]]</f>
        <v>1306.9702101327755</v>
      </c>
    </row>
    <row r="9206" spans="1:3" x14ac:dyDescent="0.35">
      <c r="A9206">
        <v>114.22753801157275</v>
      </c>
      <c r="B9206">
        <f>ABS(Table1[[#This Row],[Z]]-150.3778421)</f>
        <v>36.150304088427262</v>
      </c>
      <c r="C9206">
        <f>Table1[[#This Row],[|Z-E'[Z']|]]*Table1[[#This Row],[|Z-E'[Z']|]]</f>
        <v>1306.8444856857609</v>
      </c>
    </row>
    <row r="9207" spans="1:3" x14ac:dyDescent="0.35">
      <c r="A9207">
        <v>114.23276343359599</v>
      </c>
      <c r="B9207">
        <f>ABS(Table1[[#This Row],[Z]]-150.3778421)</f>
        <v>36.145078666404018</v>
      </c>
      <c r="C9207">
        <f>Table1[[#This Row],[|Z-E'[Z']|]]*Table1[[#This Row],[|Z-E'[Z']|]]</f>
        <v>1306.4667118005348</v>
      </c>
    </row>
    <row r="9208" spans="1:3" x14ac:dyDescent="0.35">
      <c r="A9208">
        <v>114.23669068474067</v>
      </c>
      <c r="B9208">
        <f>ABS(Table1[[#This Row],[Z]]-150.3778421)</f>
        <v>36.141151415259344</v>
      </c>
      <c r="C9208">
        <f>Table1[[#This Row],[|Z-E'[Z']|]]*Table1[[#This Row],[|Z-E'[Z']|]]</f>
        <v>1306.1828256207025</v>
      </c>
    </row>
    <row r="9209" spans="1:3" x14ac:dyDescent="0.35">
      <c r="A9209">
        <v>114.23875319883673</v>
      </c>
      <c r="B9209">
        <f>ABS(Table1[[#This Row],[Z]]-150.3778421)</f>
        <v>36.139088901163277</v>
      </c>
      <c r="C9209">
        <f>Table1[[#This Row],[|Z-E'[Z']|]]*Table1[[#This Row],[|Z-E'[Z']|]]</f>
        <v>1306.0337466061828</v>
      </c>
    </row>
    <row r="9210" spans="1:3" x14ac:dyDescent="0.35">
      <c r="A9210">
        <v>114.23945047276258</v>
      </c>
      <c r="B9210">
        <f>ABS(Table1[[#This Row],[Z]]-150.3778421)</f>
        <v>36.138391627237425</v>
      </c>
      <c r="C9210">
        <f>Table1[[#This Row],[|Z-E'[Z']|]]*Table1[[#This Row],[|Z-E'[Z']|]]</f>
        <v>1305.983349403584</v>
      </c>
    </row>
    <row r="9211" spans="1:3" x14ac:dyDescent="0.35">
      <c r="A9211">
        <v>114.25639498664037</v>
      </c>
      <c r="B9211">
        <f>ABS(Table1[[#This Row],[Z]]-150.3778421)</f>
        <v>36.121447113359636</v>
      </c>
      <c r="C9211">
        <f>Table1[[#This Row],[|Z-E'[Z']|]]*Table1[[#This Row],[|Z-E'[Z']|]]</f>
        <v>1304.7589415632372</v>
      </c>
    </row>
    <row r="9212" spans="1:3" x14ac:dyDescent="0.35">
      <c r="A9212">
        <v>114.26806242643227</v>
      </c>
      <c r="B9212">
        <f>ABS(Table1[[#This Row],[Z]]-150.3778421)</f>
        <v>36.109779673567743</v>
      </c>
      <c r="C9212">
        <f>Table1[[#This Row],[|Z-E'[Z']|]]*Table1[[#This Row],[|Z-E'[Z']|]]</f>
        <v>1303.9161880736062</v>
      </c>
    </row>
    <row r="9213" spans="1:3" x14ac:dyDescent="0.35">
      <c r="A9213">
        <v>114.26970701452508</v>
      </c>
      <c r="B9213">
        <f>ABS(Table1[[#This Row],[Z]]-150.3778421)</f>
        <v>36.108135085474927</v>
      </c>
      <c r="C9213">
        <f>Table1[[#This Row],[|Z-E'[Z']|]]*Table1[[#This Row],[|Z-E'[Z']|]]</f>
        <v>1303.7974193509056</v>
      </c>
    </row>
    <row r="9214" spans="1:3" x14ac:dyDescent="0.35">
      <c r="A9214">
        <v>114.27288096710343</v>
      </c>
      <c r="B9214">
        <f>ABS(Table1[[#This Row],[Z]]-150.3778421)</f>
        <v>36.104961132896577</v>
      </c>
      <c r="C9214">
        <f>Table1[[#This Row],[|Z-E'[Z']|]]*Table1[[#This Row],[|Z-E'[Z']|]]</f>
        <v>1303.5682184079724</v>
      </c>
    </row>
    <row r="9215" spans="1:3" x14ac:dyDescent="0.35">
      <c r="A9215">
        <v>114.27645117087376</v>
      </c>
      <c r="B9215">
        <f>ABS(Table1[[#This Row],[Z]]-150.3778421)</f>
        <v>36.101390929126254</v>
      </c>
      <c r="C9215">
        <f>Table1[[#This Row],[|Z-E'[Z']|]]*Table1[[#This Row],[|Z-E'[Z']|]]</f>
        <v>1303.3104270175993</v>
      </c>
    </row>
    <row r="9216" spans="1:3" x14ac:dyDescent="0.35">
      <c r="A9216">
        <v>114.27876348247199</v>
      </c>
      <c r="B9216">
        <f>ABS(Table1[[#This Row],[Z]]-150.3778421)</f>
        <v>36.099078617528022</v>
      </c>
      <c r="C9216">
        <f>Table1[[#This Row],[|Z-E'[Z']|]]*Table1[[#This Row],[|Z-E'[Z']|]]</f>
        <v>1303.1434770344688</v>
      </c>
    </row>
    <row r="9217" spans="1:3" x14ac:dyDescent="0.35">
      <c r="A9217">
        <v>114.28058044105326</v>
      </c>
      <c r="B9217">
        <f>ABS(Table1[[#This Row],[Z]]-150.3778421)</f>
        <v>36.097261658946749</v>
      </c>
      <c r="C9217">
        <f>Table1[[#This Row],[|Z-E'[Z']|]]*Table1[[#This Row],[|Z-E'[Z']|]]</f>
        <v>1303.0122992744671</v>
      </c>
    </row>
    <row r="9218" spans="1:3" x14ac:dyDescent="0.35">
      <c r="A9218">
        <v>114.28179260125665</v>
      </c>
      <c r="B9218">
        <f>ABS(Table1[[#This Row],[Z]]-150.3778421)</f>
        <v>36.096049498743355</v>
      </c>
      <c r="C9218">
        <f>Table1[[#This Row],[|Z-E'[Z']|]]*Table1[[#This Row],[|Z-E'[Z']|]]</f>
        <v>1302.9247894157304</v>
      </c>
    </row>
    <row r="9219" spans="1:3" x14ac:dyDescent="0.35">
      <c r="A9219">
        <v>114.28767069726399</v>
      </c>
      <c r="B9219">
        <f>ABS(Table1[[#This Row],[Z]]-150.3778421)</f>
        <v>36.090171402736019</v>
      </c>
      <c r="C9219">
        <f>Table1[[#This Row],[|Z-E'[Z']|]]*Table1[[#This Row],[|Z-E'[Z']|]]</f>
        <v>1302.5004718788648</v>
      </c>
    </row>
    <row r="9220" spans="1:3" x14ac:dyDescent="0.35">
      <c r="A9220">
        <v>114.28955870041527</v>
      </c>
      <c r="B9220">
        <f>ABS(Table1[[#This Row],[Z]]-150.3778421)</f>
        <v>36.088283399584739</v>
      </c>
      <c r="C9220">
        <f>Table1[[#This Row],[|Z-E'[Z']|]]*Table1[[#This Row],[|Z-E'[Z']|]]</f>
        <v>1302.3641987287435</v>
      </c>
    </row>
    <row r="9221" spans="1:3" x14ac:dyDescent="0.35">
      <c r="A9221">
        <v>114.29430298145634</v>
      </c>
      <c r="B9221">
        <f>ABS(Table1[[#This Row],[Z]]-150.3778421)</f>
        <v>36.083539118543669</v>
      </c>
      <c r="C9221">
        <f>Table1[[#This Row],[|Z-E'[Z']|]]*Table1[[#This Row],[|Z-E'[Z']|]]</f>
        <v>1302.0217953194713</v>
      </c>
    </row>
    <row r="9222" spans="1:3" x14ac:dyDescent="0.35">
      <c r="A9222">
        <v>114.29798370629116</v>
      </c>
      <c r="B9222">
        <f>ABS(Table1[[#This Row],[Z]]-150.3778421)</f>
        <v>36.079858393708847</v>
      </c>
      <c r="C9222">
        <f>Table1[[#This Row],[|Z-E'[Z']|]]*Table1[[#This Row],[|Z-E'[Z']|]]</f>
        <v>1301.7561817100827</v>
      </c>
    </row>
    <row r="9223" spans="1:3" x14ac:dyDescent="0.35">
      <c r="A9223">
        <v>114.30032125170469</v>
      </c>
      <c r="B9223">
        <f>ABS(Table1[[#This Row],[Z]]-150.3778421)</f>
        <v>36.077520848295322</v>
      </c>
      <c r="C9223">
        <f>Table1[[#This Row],[|Z-E'[Z']|]]*Table1[[#This Row],[|Z-E'[Z']|]]</f>
        <v>1301.5875105591836</v>
      </c>
    </row>
    <row r="9224" spans="1:3" x14ac:dyDescent="0.35">
      <c r="A9224">
        <v>114.30668585404538</v>
      </c>
      <c r="B9224">
        <f>ABS(Table1[[#This Row],[Z]]-150.3778421)</f>
        <v>36.071156245954626</v>
      </c>
      <c r="C9224">
        <f>Table1[[#This Row],[|Z-E'[Z']|]]*Table1[[#This Row],[|Z-E'[Z']|]]</f>
        <v>1301.1283129200715</v>
      </c>
    </row>
    <row r="9225" spans="1:3" x14ac:dyDescent="0.35">
      <c r="A9225">
        <v>114.30942572579146</v>
      </c>
      <c r="B9225">
        <f>ABS(Table1[[#This Row],[Z]]-150.3778421)</f>
        <v>36.068416374208553</v>
      </c>
      <c r="C9225">
        <f>Table1[[#This Row],[|Z-E'[Z']|]]*Table1[[#This Row],[|Z-E'[Z']|]]</f>
        <v>1300.9306597432756</v>
      </c>
    </row>
    <row r="9226" spans="1:3" x14ac:dyDescent="0.35">
      <c r="A9226">
        <v>114.31189858751402</v>
      </c>
      <c r="B9226">
        <f>ABS(Table1[[#This Row],[Z]]-150.3778421)</f>
        <v>36.065943512485987</v>
      </c>
      <c r="C9226">
        <f>Table1[[#This Row],[|Z-E'[Z']|]]*Table1[[#This Row],[|Z-E'[Z']|]]</f>
        <v>1300.75228144583</v>
      </c>
    </row>
    <row r="9227" spans="1:3" x14ac:dyDescent="0.35">
      <c r="A9227">
        <v>114.31340417482919</v>
      </c>
      <c r="B9227">
        <f>ABS(Table1[[#This Row],[Z]]-150.3778421)</f>
        <v>36.064437925170822</v>
      </c>
      <c r="C9227">
        <f>Table1[[#This Row],[|Z-E'[Z']|]]*Table1[[#This Row],[|Z-E'[Z']|]]</f>
        <v>1300.6436828584995</v>
      </c>
    </row>
    <row r="9228" spans="1:3" x14ac:dyDescent="0.35">
      <c r="A9228">
        <v>114.3139643142522</v>
      </c>
      <c r="B9228">
        <f>ABS(Table1[[#This Row],[Z]]-150.3778421)</f>
        <v>36.063877785747806</v>
      </c>
      <c r="C9228">
        <f>Table1[[#This Row],[|Z-E'[Z']|]]*Table1[[#This Row],[|Z-E'[Z']|]]</f>
        <v>1300.6032809453541</v>
      </c>
    </row>
    <row r="9229" spans="1:3" x14ac:dyDescent="0.35">
      <c r="A9229">
        <v>114.31512276631452</v>
      </c>
      <c r="B9229">
        <f>ABS(Table1[[#This Row],[Z]]-150.3778421)</f>
        <v>36.062719333685493</v>
      </c>
      <c r="C9229">
        <f>Table1[[#This Row],[|Z-E'[Z']|]]*Table1[[#This Row],[|Z-E'[Z']|]]</f>
        <v>1300.5197257401735</v>
      </c>
    </row>
    <row r="9230" spans="1:3" x14ac:dyDescent="0.35">
      <c r="A9230">
        <v>114.31559301154674</v>
      </c>
      <c r="B9230">
        <f>ABS(Table1[[#This Row],[Z]]-150.3778421)</f>
        <v>36.062249088453271</v>
      </c>
      <c r="C9230">
        <f>Table1[[#This Row],[|Z-E'[Z']|]]*Table1[[#This Row],[|Z-E'[Z']|]]</f>
        <v>1300.4858093176488</v>
      </c>
    </row>
    <row r="9231" spans="1:3" x14ac:dyDescent="0.35">
      <c r="A9231">
        <v>114.3165783276999</v>
      </c>
      <c r="B9231">
        <f>ABS(Table1[[#This Row],[Z]]-150.3778421)</f>
        <v>36.061263772300109</v>
      </c>
      <c r="C9231">
        <f>Table1[[#This Row],[|Z-E'[Z']|]]*Table1[[#This Row],[|Z-E'[Z']|]]</f>
        <v>1300.4147448554043</v>
      </c>
    </row>
    <row r="9232" spans="1:3" x14ac:dyDescent="0.35">
      <c r="A9232">
        <v>114.31879528005297</v>
      </c>
      <c r="B9232">
        <f>ABS(Table1[[#This Row],[Z]]-150.3778421)</f>
        <v>36.059046819947042</v>
      </c>
      <c r="C9232">
        <f>Table1[[#This Row],[|Z-E'[Z']|]]*Table1[[#This Row],[|Z-E'[Z']|]]</f>
        <v>1300.2548575631329</v>
      </c>
    </row>
    <row r="9233" spans="1:3" x14ac:dyDescent="0.35">
      <c r="A9233">
        <v>114.3198508411496</v>
      </c>
      <c r="B9233">
        <f>ABS(Table1[[#This Row],[Z]]-150.3778421)</f>
        <v>36.057991258850407</v>
      </c>
      <c r="C9233">
        <f>Table1[[#This Row],[|Z-E'[Z']|]]*Table1[[#This Row],[|Z-E'[Z']|]]</f>
        <v>1300.1787336233324</v>
      </c>
    </row>
    <row r="9234" spans="1:3" x14ac:dyDescent="0.35">
      <c r="A9234">
        <v>114.32200771256787</v>
      </c>
      <c r="B9234">
        <f>ABS(Table1[[#This Row],[Z]]-150.3778421)</f>
        <v>36.055834387432142</v>
      </c>
      <c r="C9234">
        <f>Table1[[#This Row],[|Z-E'[Z']|]]*Table1[[#This Row],[|Z-E'[Z']|]]</f>
        <v>1300.0231933739342</v>
      </c>
    </row>
    <row r="9235" spans="1:3" x14ac:dyDescent="0.35">
      <c r="A9235">
        <v>114.32299571186174</v>
      </c>
      <c r="B9235">
        <f>ABS(Table1[[#This Row],[Z]]-150.3778421)</f>
        <v>36.054846388138273</v>
      </c>
      <c r="C9235">
        <f>Table1[[#This Row],[|Z-E'[Z']|]]*Table1[[#This Row],[|Z-E'[Z']|]]</f>
        <v>1299.9519480722474</v>
      </c>
    </row>
    <row r="9236" spans="1:3" x14ac:dyDescent="0.35">
      <c r="A9236">
        <v>114.32596110288939</v>
      </c>
      <c r="B9236">
        <f>ABS(Table1[[#This Row],[Z]]-150.3778421)</f>
        <v>36.051880997110615</v>
      </c>
      <c r="C9236">
        <f>Table1[[#This Row],[|Z-E'[Z']|]]*Table1[[#This Row],[|Z-E'[Z']|]]</f>
        <v>1299.7381234298255</v>
      </c>
    </row>
    <row r="9237" spans="1:3" x14ac:dyDescent="0.35">
      <c r="A9237">
        <v>114.32659903462843</v>
      </c>
      <c r="B9237">
        <f>ABS(Table1[[#This Row],[Z]]-150.3778421)</f>
        <v>36.05124306537158</v>
      </c>
      <c r="C9237">
        <f>Table1[[#This Row],[|Z-E'[Z']|]]*Table1[[#This Row],[|Z-E'[Z']|]]</f>
        <v>1299.6921265585024</v>
      </c>
    </row>
    <row r="9238" spans="1:3" x14ac:dyDescent="0.35">
      <c r="A9238">
        <v>114.32794306685581</v>
      </c>
      <c r="B9238">
        <f>ABS(Table1[[#This Row],[Z]]-150.3778421)</f>
        <v>36.0498990331442</v>
      </c>
      <c r="C9238">
        <f>Table1[[#This Row],[|Z-E'[Z']|]]*Table1[[#This Row],[|Z-E'[Z']|]]</f>
        <v>1299.5952202998913</v>
      </c>
    </row>
    <row r="9239" spans="1:3" x14ac:dyDescent="0.35">
      <c r="A9239">
        <v>114.33540631071078</v>
      </c>
      <c r="B9239">
        <f>ABS(Table1[[#This Row],[Z]]-150.3778421)</f>
        <v>36.042435789289229</v>
      </c>
      <c r="C9239">
        <f>Table1[[#This Row],[|Z-E'[Z']|]]*Table1[[#This Row],[|Z-E'[Z']|]]</f>
        <v>1299.0571776250372</v>
      </c>
    </row>
    <row r="9240" spans="1:3" x14ac:dyDescent="0.35">
      <c r="A9240">
        <v>114.33640264604684</v>
      </c>
      <c r="B9240">
        <f>ABS(Table1[[#This Row],[Z]]-150.3778421)</f>
        <v>36.041439453953174</v>
      </c>
      <c r="C9240">
        <f>Table1[[#This Row],[|Z-E'[Z']|]]*Table1[[#This Row],[|Z-E'[Z']|]]</f>
        <v>1298.9853579129724</v>
      </c>
    </row>
    <row r="9241" spans="1:3" x14ac:dyDescent="0.35">
      <c r="A9241">
        <v>114.33773126347118</v>
      </c>
      <c r="B9241">
        <f>ABS(Table1[[#This Row],[Z]]-150.3778421)</f>
        <v>36.040110836528825</v>
      </c>
      <c r="C9241">
        <f>Table1[[#This Row],[|Z-E'[Z']|]]*Table1[[#This Row],[|Z-E'[Z']|]]</f>
        <v>1298.8895891092825</v>
      </c>
    </row>
    <row r="9242" spans="1:3" x14ac:dyDescent="0.35">
      <c r="A9242">
        <v>114.33825299541415</v>
      </c>
      <c r="B9242">
        <f>ABS(Table1[[#This Row],[Z]]-150.3778421)</f>
        <v>36.039589104585858</v>
      </c>
      <c r="C9242">
        <f>Table1[[#This Row],[|Z-E'[Z']|]]*Table1[[#This Row],[|Z-E'[Z']|]]</f>
        <v>1298.8519828273836</v>
      </c>
    </row>
    <row r="9243" spans="1:3" x14ac:dyDescent="0.35">
      <c r="A9243">
        <v>114.33859902847011</v>
      </c>
      <c r="B9243">
        <f>ABS(Table1[[#This Row],[Z]]-150.3778421)</f>
        <v>36.039243071529896</v>
      </c>
      <c r="C9243">
        <f>Table1[[#This Row],[|Z-E'[Z']|]]*Table1[[#This Row],[|Z-E'[Z']|]]</f>
        <v>1298.8270411688156</v>
      </c>
    </row>
    <row r="9244" spans="1:3" x14ac:dyDescent="0.35">
      <c r="A9244">
        <v>114.33954302109466</v>
      </c>
      <c r="B9244">
        <f>ABS(Table1[[#This Row],[Z]]-150.3778421)</f>
        <v>36.038299078905354</v>
      </c>
      <c r="C9244">
        <f>Table1[[#This Row],[|Z-E'[Z']|]]*Table1[[#This Row],[|Z-E'[Z']|]]</f>
        <v>1298.7590005006305</v>
      </c>
    </row>
    <row r="9245" spans="1:3" x14ac:dyDescent="0.35">
      <c r="A9245">
        <v>114.33995099606774</v>
      </c>
      <c r="B9245">
        <f>ABS(Table1[[#This Row],[Z]]-150.3778421)</f>
        <v>36.037891103932267</v>
      </c>
      <c r="C9245">
        <f>Table1[[#This Row],[|Z-E'[Z']|]]*Table1[[#This Row],[|Z-E'[Z']|]]</f>
        <v>1298.7295952188804</v>
      </c>
    </row>
    <row r="9246" spans="1:3" x14ac:dyDescent="0.35">
      <c r="A9246">
        <v>114.34421288018656</v>
      </c>
      <c r="B9246">
        <f>ABS(Table1[[#This Row],[Z]]-150.3778421)</f>
        <v>36.033629219813449</v>
      </c>
      <c r="C9246">
        <f>Table1[[#This Row],[|Z-E'[Z']|]]*Table1[[#This Row],[|Z-E'[Z']|]]</f>
        <v>1298.4224347509935</v>
      </c>
    </row>
    <row r="9247" spans="1:3" x14ac:dyDescent="0.35">
      <c r="A9247">
        <v>114.34425760612774</v>
      </c>
      <c r="B9247">
        <f>ABS(Table1[[#This Row],[Z]]-150.3778421)</f>
        <v>36.033584493872269</v>
      </c>
      <c r="C9247">
        <f>Table1[[#This Row],[|Z-E'[Z']|]]*Table1[[#This Row],[|Z-E'[Z']|]]</f>
        <v>1298.4192114770319</v>
      </c>
    </row>
    <row r="9248" spans="1:3" x14ac:dyDescent="0.35">
      <c r="A9248">
        <v>114.34750085492367</v>
      </c>
      <c r="B9248">
        <f>ABS(Table1[[#This Row],[Z]]-150.3778421)</f>
        <v>36.030341245076343</v>
      </c>
      <c r="C9248">
        <f>Table1[[#This Row],[|Z-E'[Z']|]]*Table1[[#This Row],[|Z-E'[Z']|]]</f>
        <v>1298.1854902366495</v>
      </c>
    </row>
    <row r="9249" spans="1:3" x14ac:dyDescent="0.35">
      <c r="A9249">
        <v>114.34893648378105</v>
      </c>
      <c r="B9249">
        <f>ABS(Table1[[#This Row],[Z]]-150.3778421)</f>
        <v>36.028905616218964</v>
      </c>
      <c r="C9249">
        <f>Table1[[#This Row],[|Z-E'[Z']|]]*Table1[[#This Row],[|Z-E'[Z']|]]</f>
        <v>1298.0820399024144</v>
      </c>
    </row>
    <row r="9250" spans="1:3" x14ac:dyDescent="0.35">
      <c r="A9250">
        <v>114.34944943413825</v>
      </c>
      <c r="B9250">
        <f>ABS(Table1[[#This Row],[Z]]-150.3778421)</f>
        <v>36.028392665861759</v>
      </c>
      <c r="C9250">
        <f>Table1[[#This Row],[|Z-E'[Z']|]]*Table1[[#This Row],[|Z-E'[Z']|]]</f>
        <v>1298.0450780855215</v>
      </c>
    </row>
    <row r="9251" spans="1:3" x14ac:dyDescent="0.35">
      <c r="A9251">
        <v>114.35047637261027</v>
      </c>
      <c r="B9251">
        <f>ABS(Table1[[#This Row],[Z]]-150.3778421)</f>
        <v>36.027365727389736</v>
      </c>
      <c r="C9251">
        <f>Table1[[#This Row],[|Z-E'[Z']|]]*Table1[[#This Row],[|Z-E'[Z']|]]</f>
        <v>1297.9710812550966</v>
      </c>
    </row>
    <row r="9252" spans="1:3" x14ac:dyDescent="0.35">
      <c r="A9252">
        <v>114.35446192430912</v>
      </c>
      <c r="B9252">
        <f>ABS(Table1[[#This Row],[Z]]-150.3778421)</f>
        <v>36.023380175690889</v>
      </c>
      <c r="C9252">
        <f>Table1[[#This Row],[|Z-E'[Z']|]]*Table1[[#This Row],[|Z-E'[Z']|]]</f>
        <v>1297.6839192823593</v>
      </c>
    </row>
    <row r="9253" spans="1:3" x14ac:dyDescent="0.35">
      <c r="A9253">
        <v>114.35950677694723</v>
      </c>
      <c r="B9253">
        <f>ABS(Table1[[#This Row],[Z]]-150.3778421)</f>
        <v>36.018335323052781</v>
      </c>
      <c r="C9253">
        <f>Table1[[#This Row],[|Z-E'[Z']|]]*Table1[[#This Row],[|Z-E'[Z']|]]</f>
        <v>1297.3204794438718</v>
      </c>
    </row>
    <row r="9254" spans="1:3" x14ac:dyDescent="0.35">
      <c r="A9254">
        <v>114.36282323116509</v>
      </c>
      <c r="B9254">
        <f>ABS(Table1[[#This Row],[Z]]-150.3778421)</f>
        <v>36.015018868834915</v>
      </c>
      <c r="C9254">
        <f>Table1[[#This Row],[|Z-E'[Z']|]]*Table1[[#This Row],[|Z-E'[Z']|]]</f>
        <v>1297.0815841225349</v>
      </c>
    </row>
    <row r="9255" spans="1:3" x14ac:dyDescent="0.35">
      <c r="A9255">
        <v>114.36558991323898</v>
      </c>
      <c r="B9255">
        <f>ABS(Table1[[#This Row],[Z]]-150.3778421)</f>
        <v>36.012252186761032</v>
      </c>
      <c r="C9255">
        <f>Table1[[#This Row],[|Z-E'[Z']|]]*Table1[[#This Row],[|Z-E'[Z']|]]</f>
        <v>1296.8823075628748</v>
      </c>
    </row>
    <row r="9256" spans="1:3" x14ac:dyDescent="0.35">
      <c r="A9256">
        <v>114.36731386953772</v>
      </c>
      <c r="B9256">
        <f>ABS(Table1[[#This Row],[Z]]-150.3778421)</f>
        <v>36.010528230462285</v>
      </c>
      <c r="C9256">
        <f>Table1[[#This Row],[|Z-E'[Z']|]]*Table1[[#This Row],[|Z-E'[Z']|]]</f>
        <v>1296.7581434369213</v>
      </c>
    </row>
    <row r="9257" spans="1:3" x14ac:dyDescent="0.35">
      <c r="A9257">
        <v>114.36770104388542</v>
      </c>
      <c r="B9257">
        <f>ABS(Table1[[#This Row],[Z]]-150.3778421)</f>
        <v>36.010141056114591</v>
      </c>
      <c r="C9257">
        <f>Table1[[#This Row],[|Z-E'[Z']|]]*Table1[[#This Row],[|Z-E'[Z']|]]</f>
        <v>1296.7302588812697</v>
      </c>
    </row>
    <row r="9258" spans="1:3" x14ac:dyDescent="0.35">
      <c r="A9258">
        <v>114.36996986462631</v>
      </c>
      <c r="B9258">
        <f>ABS(Table1[[#This Row],[Z]]-150.3778421)</f>
        <v>36.007872235373696</v>
      </c>
      <c r="C9258">
        <f>Table1[[#This Row],[|Z-E'[Z']|]]*Table1[[#This Row],[|Z-E'[Z']|]]</f>
        <v>1296.5668629189959</v>
      </c>
    </row>
    <row r="9259" spans="1:3" x14ac:dyDescent="0.35">
      <c r="A9259">
        <v>114.37125478900353</v>
      </c>
      <c r="B9259">
        <f>ABS(Table1[[#This Row],[Z]]-150.3778421)</f>
        <v>36.00658731099648</v>
      </c>
      <c r="C9259">
        <f>Table1[[#This Row],[|Z-E'[Z']|]]*Table1[[#This Row],[|Z-E'[Z']|]]</f>
        <v>1296.4743297844127</v>
      </c>
    </row>
    <row r="9260" spans="1:3" x14ac:dyDescent="0.35">
      <c r="A9260">
        <v>114.37361796076308</v>
      </c>
      <c r="B9260">
        <f>ABS(Table1[[#This Row],[Z]]-150.3778421)</f>
        <v>36.004224139236925</v>
      </c>
      <c r="C9260">
        <f>Table1[[#This Row],[|Z-E'[Z']|]]*Table1[[#This Row],[|Z-E'[Z']|]]</f>
        <v>1296.3041558684108</v>
      </c>
    </row>
    <row r="9261" spans="1:3" x14ac:dyDescent="0.35">
      <c r="A9261">
        <v>114.37437477897915</v>
      </c>
      <c r="B9261">
        <f>ABS(Table1[[#This Row],[Z]]-150.3778421)</f>
        <v>36.003467321020864</v>
      </c>
      <c r="C9261">
        <f>Table1[[#This Row],[|Z-E'[Z']|]]*Table1[[#This Row],[|Z-E'[Z']|]]</f>
        <v>1296.2496591358172</v>
      </c>
    </row>
    <row r="9262" spans="1:3" x14ac:dyDescent="0.35">
      <c r="A9262">
        <v>114.37528037771493</v>
      </c>
      <c r="B9262">
        <f>ABS(Table1[[#This Row],[Z]]-150.3778421)</f>
        <v>36.00256172228508</v>
      </c>
      <c r="C9262">
        <f>Table1[[#This Row],[|Z-E'[Z']|]]*Table1[[#This Row],[|Z-E'[Z']|]]</f>
        <v>1296.1844505669469</v>
      </c>
    </row>
    <row r="9263" spans="1:3" x14ac:dyDescent="0.35">
      <c r="A9263">
        <v>114.38914570694126</v>
      </c>
      <c r="B9263">
        <f>ABS(Table1[[#This Row],[Z]]-150.3778421)</f>
        <v>35.988696393058746</v>
      </c>
      <c r="C9263">
        <f>Table1[[#This Row],[|Z-E'[Z']|]]*Table1[[#This Row],[|Z-E'[Z']|]]</f>
        <v>1295.1862680717595</v>
      </c>
    </row>
    <row r="9264" spans="1:3" x14ac:dyDescent="0.35">
      <c r="A9264">
        <v>114.39065276105094</v>
      </c>
      <c r="B9264">
        <f>ABS(Table1[[#This Row],[Z]]-150.3778421)</f>
        <v>35.987189338949065</v>
      </c>
      <c r="C9264">
        <f>Table1[[#This Row],[|Z-E'[Z']|]]*Table1[[#This Row],[|Z-E'[Z']|]]</f>
        <v>1295.0777965173693</v>
      </c>
    </row>
    <row r="9265" spans="1:3" x14ac:dyDescent="0.35">
      <c r="A9265">
        <v>114.39078206611869</v>
      </c>
      <c r="B9265">
        <f>ABS(Table1[[#This Row],[Z]]-150.3778421)</f>
        <v>35.98706003388132</v>
      </c>
      <c r="C9265">
        <f>Table1[[#This Row],[|Z-E'[Z']|]]*Table1[[#This Row],[|Z-E'[Z']|]]</f>
        <v>1295.0684898821783</v>
      </c>
    </row>
    <row r="9266" spans="1:3" x14ac:dyDescent="0.35">
      <c r="A9266">
        <v>114.39250112565806</v>
      </c>
      <c r="B9266">
        <f>ABS(Table1[[#This Row],[Z]]-150.3778421)</f>
        <v>35.985340974341952</v>
      </c>
      <c r="C9266">
        <f>Table1[[#This Row],[|Z-E'[Z']|]]*Table1[[#This Row],[|Z-E'[Z']|]]</f>
        <v>1294.9447650396537</v>
      </c>
    </row>
    <row r="9267" spans="1:3" x14ac:dyDescent="0.35">
      <c r="A9267">
        <v>114.3926146251714</v>
      </c>
      <c r="B9267">
        <f>ABS(Table1[[#This Row],[Z]]-150.3778421)</f>
        <v>35.985227474828605</v>
      </c>
      <c r="C9267">
        <f>Table1[[#This Row],[|Z-E'[Z']|]]*Table1[[#This Row],[|Z-E'[Z']|]]</f>
        <v>1294.9365964151596</v>
      </c>
    </row>
    <row r="9268" spans="1:3" x14ac:dyDescent="0.35">
      <c r="A9268">
        <v>114.39392173926235</v>
      </c>
      <c r="B9268">
        <f>ABS(Table1[[#This Row],[Z]]-150.3778421)</f>
        <v>35.983920360737656</v>
      </c>
      <c r="C9268">
        <f>Table1[[#This Row],[|Z-E'[Z']|]]*Table1[[#This Row],[|Z-E'[Z']|]]</f>
        <v>1294.84252452791</v>
      </c>
    </row>
    <row r="9269" spans="1:3" x14ac:dyDescent="0.35">
      <c r="A9269">
        <v>114.39487835575204</v>
      </c>
      <c r="B9269">
        <f>ABS(Table1[[#This Row],[Z]]-150.3778421)</f>
        <v>35.982963744247968</v>
      </c>
      <c r="C9269">
        <f>Table1[[#This Row],[|Z-E'[Z']|]]*Table1[[#This Row],[|Z-E'[Z']|]]</f>
        <v>1294.7736798198637</v>
      </c>
    </row>
    <row r="9270" spans="1:3" x14ac:dyDescent="0.35">
      <c r="A9270">
        <v>114.39794975037668</v>
      </c>
      <c r="B9270">
        <f>ABS(Table1[[#This Row],[Z]]-150.3778421)</f>
        <v>35.979892349623327</v>
      </c>
      <c r="C9270">
        <f>Table1[[#This Row],[|Z-E'[Z']|]]*Table1[[#This Row],[|Z-E'[Z']|]]</f>
        <v>1294.5526534904832</v>
      </c>
    </row>
    <row r="9271" spans="1:3" x14ac:dyDescent="0.35">
      <c r="A9271">
        <v>114.40129244260876</v>
      </c>
      <c r="B9271">
        <f>ABS(Table1[[#This Row],[Z]]-150.3778421)</f>
        <v>35.976549657391246</v>
      </c>
      <c r="C9271">
        <f>Table1[[#This Row],[|Z-E'[Z']|]]*Table1[[#This Row],[|Z-E'[Z']|]]</f>
        <v>1294.3121252507381</v>
      </c>
    </row>
    <row r="9272" spans="1:3" x14ac:dyDescent="0.35">
      <c r="A9272">
        <v>114.40488696612987</v>
      </c>
      <c r="B9272">
        <f>ABS(Table1[[#This Row],[Z]]-150.3778421)</f>
        <v>35.972955133870144</v>
      </c>
      <c r="C9272">
        <f>Table1[[#This Row],[|Z-E'[Z']|]]*Table1[[#This Row],[|Z-E'[Z']|]]</f>
        <v>1294.0535010634344</v>
      </c>
    </row>
    <row r="9273" spans="1:3" x14ac:dyDescent="0.35">
      <c r="A9273">
        <v>114.40666473673478</v>
      </c>
      <c r="B9273">
        <f>ABS(Table1[[#This Row],[Z]]-150.3778421)</f>
        <v>35.971177363265227</v>
      </c>
      <c r="C9273">
        <f>Table1[[#This Row],[|Z-E'[Z']|]]*Table1[[#This Row],[|Z-E'[Z']|]]</f>
        <v>1293.9256008994846</v>
      </c>
    </row>
    <row r="9274" spans="1:3" x14ac:dyDescent="0.35">
      <c r="A9274">
        <v>114.40767318214952</v>
      </c>
      <c r="B9274">
        <f>ABS(Table1[[#This Row],[Z]]-150.3778421)</f>
        <v>35.970168917850486</v>
      </c>
      <c r="C9274">
        <f>Table1[[#This Row],[|Z-E'[Z']|]]*Table1[[#This Row],[|Z-E'[Z']|]]</f>
        <v>1293.8530519786973</v>
      </c>
    </row>
    <row r="9275" spans="1:3" x14ac:dyDescent="0.35">
      <c r="A9275">
        <v>114.40778906370896</v>
      </c>
      <c r="B9275">
        <f>ABS(Table1[[#This Row],[Z]]-150.3778421)</f>
        <v>35.970053036291048</v>
      </c>
      <c r="C9275">
        <f>Table1[[#This Row],[|Z-E'[Z']|]]*Table1[[#This Row],[|Z-E'[Z']|]]</f>
        <v>1293.8447154335909</v>
      </c>
    </row>
    <row r="9276" spans="1:3" x14ac:dyDescent="0.35">
      <c r="A9276">
        <v>114.41199306488882</v>
      </c>
      <c r="B9276">
        <f>ABS(Table1[[#This Row],[Z]]-150.3778421)</f>
        <v>35.965849035111191</v>
      </c>
      <c r="C9276">
        <f>Table1[[#This Row],[|Z-E'[Z']|]]*Table1[[#This Row],[|Z-E'[Z']|]]</f>
        <v>1293.5422968164087</v>
      </c>
    </row>
    <row r="9277" spans="1:3" x14ac:dyDescent="0.35">
      <c r="A9277">
        <v>114.41868844481429</v>
      </c>
      <c r="B9277">
        <f>ABS(Table1[[#This Row],[Z]]-150.3778421)</f>
        <v>35.959153655185716</v>
      </c>
      <c r="C9277">
        <f>Table1[[#This Row],[|Z-E'[Z']|]]*Table1[[#This Row],[|Z-E'[Z']|]]</f>
        <v>1293.0607315972563</v>
      </c>
    </row>
    <row r="9278" spans="1:3" x14ac:dyDescent="0.35">
      <c r="A9278">
        <v>114.4229775946786</v>
      </c>
      <c r="B9278">
        <f>ABS(Table1[[#This Row],[Z]]-150.3778421)</f>
        <v>35.95486450532141</v>
      </c>
      <c r="C9278">
        <f>Table1[[#This Row],[|Z-E'[Z']|]]*Table1[[#This Row],[|Z-E'[Z']|]]</f>
        <v>1292.7522815960215</v>
      </c>
    </row>
    <row r="9279" spans="1:3" x14ac:dyDescent="0.35">
      <c r="A9279">
        <v>114.4260960385331</v>
      </c>
      <c r="B9279">
        <f>ABS(Table1[[#This Row],[Z]]-150.3778421)</f>
        <v>35.951746061466906</v>
      </c>
      <c r="C9279">
        <f>Table1[[#This Row],[|Z-E'[Z']|]]*Table1[[#This Row],[|Z-E'[Z']|]]</f>
        <v>1292.5280448682013</v>
      </c>
    </row>
    <row r="9280" spans="1:3" x14ac:dyDescent="0.35">
      <c r="A9280">
        <v>114.42652702840002</v>
      </c>
      <c r="B9280">
        <f>ABS(Table1[[#This Row],[Z]]-150.3778421)</f>
        <v>35.951315071599993</v>
      </c>
      <c r="C9280">
        <f>Table1[[#This Row],[|Z-E'[Z']|]]*Table1[[#This Row],[|Z-E'[Z']|]]</f>
        <v>1292.4970553774529</v>
      </c>
    </row>
    <row r="9281" spans="1:3" x14ac:dyDescent="0.35">
      <c r="A9281">
        <v>114.43078229782995</v>
      </c>
      <c r="B9281">
        <f>ABS(Table1[[#This Row],[Z]]-150.3778421)</f>
        <v>35.94705980217006</v>
      </c>
      <c r="C9281">
        <f>Table1[[#This Row],[|Z-E'[Z']|]]*Table1[[#This Row],[|Z-E'[Z']|]]</f>
        <v>1292.1911084207907</v>
      </c>
    </row>
    <row r="9282" spans="1:3" x14ac:dyDescent="0.35">
      <c r="A9282">
        <v>114.43300517542455</v>
      </c>
      <c r="B9282">
        <f>ABS(Table1[[#This Row],[Z]]-150.3778421)</f>
        <v>35.944836924575455</v>
      </c>
      <c r="C9282">
        <f>Table1[[#This Row],[|Z-E'[Z']|]]*Table1[[#This Row],[|Z-E'[Z']|]]</f>
        <v>1292.0313015343231</v>
      </c>
    </row>
    <row r="9283" spans="1:3" x14ac:dyDescent="0.35">
      <c r="A9283">
        <v>114.4340961157028</v>
      </c>
      <c r="B9283">
        <f>ABS(Table1[[#This Row],[Z]]-150.3778421)</f>
        <v>35.943745984297209</v>
      </c>
      <c r="C9283">
        <f>Table1[[#This Row],[|Z-E'[Z']|]]*Table1[[#This Row],[|Z-E'[Z']|]]</f>
        <v>1291.9528753836817</v>
      </c>
    </row>
    <row r="9284" spans="1:3" x14ac:dyDescent="0.35">
      <c r="A9284">
        <v>114.43756752732587</v>
      </c>
      <c r="B9284">
        <f>ABS(Table1[[#This Row],[Z]]-150.3778421)</f>
        <v>35.940274572674141</v>
      </c>
      <c r="C9284">
        <f>Table1[[#This Row],[|Z-E'[Z']|]]*Table1[[#This Row],[|Z-E'[Z']|]]</f>
        <v>1291.7033363592075</v>
      </c>
    </row>
    <row r="9285" spans="1:3" x14ac:dyDescent="0.35">
      <c r="A9285">
        <v>114.44478789141962</v>
      </c>
      <c r="B9285">
        <f>ABS(Table1[[#This Row],[Z]]-150.3778421)</f>
        <v>35.933054208580387</v>
      </c>
      <c r="C9285">
        <f>Table1[[#This Row],[|Z-E'[Z']|]]*Table1[[#This Row],[|Z-E'[Z']|]]</f>
        <v>1291.1843847567766</v>
      </c>
    </row>
    <row r="9286" spans="1:3" x14ac:dyDescent="0.35">
      <c r="A9286">
        <v>114.44491117451985</v>
      </c>
      <c r="B9286">
        <f>ABS(Table1[[#This Row],[Z]]-150.3778421)</f>
        <v>35.932930925480164</v>
      </c>
      <c r="C9286">
        <f>Table1[[#This Row],[|Z-E'[Z']|]]*Table1[[#This Row],[|Z-E'[Z']|]]</f>
        <v>1291.1755248953289</v>
      </c>
    </row>
    <row r="9287" spans="1:3" x14ac:dyDescent="0.35">
      <c r="A9287">
        <v>114.4453537622113</v>
      </c>
      <c r="B9287">
        <f>ABS(Table1[[#This Row],[Z]]-150.3778421)</f>
        <v>35.932488337788712</v>
      </c>
      <c r="C9287">
        <f>Table1[[#This Row],[|Z-E'[Z']|]]*Table1[[#This Row],[|Z-E'[Z']|]]</f>
        <v>1291.1437181453218</v>
      </c>
    </row>
    <row r="9288" spans="1:3" x14ac:dyDescent="0.35">
      <c r="A9288">
        <v>114.44563294002694</v>
      </c>
      <c r="B9288">
        <f>ABS(Table1[[#This Row],[Z]]-150.3778421)</f>
        <v>35.93220915997307</v>
      </c>
      <c r="C9288">
        <f>Table1[[#This Row],[|Z-E'[Z']|]]*Table1[[#This Row],[|Z-E'[Z']|]]</f>
        <v>1291.1236551160525</v>
      </c>
    </row>
    <row r="9289" spans="1:3" x14ac:dyDescent="0.35">
      <c r="A9289">
        <v>114.44962870091676</v>
      </c>
      <c r="B9289">
        <f>ABS(Table1[[#This Row],[Z]]-150.3778421)</f>
        <v>35.928213399083248</v>
      </c>
      <c r="C9289">
        <f>Table1[[#This Row],[|Z-E'[Z']|]]*Table1[[#This Row],[|Z-E'[Z']|]]</f>
        <v>1290.836518050065</v>
      </c>
    </row>
    <row r="9290" spans="1:3" x14ac:dyDescent="0.35">
      <c r="A9290">
        <v>114.45111500602098</v>
      </c>
      <c r="B9290">
        <f>ABS(Table1[[#This Row],[Z]]-150.3778421)</f>
        <v>35.926727093979025</v>
      </c>
      <c r="C9290">
        <f>Table1[[#This Row],[|Z-E'[Z']|]]*Table1[[#This Row],[|Z-E'[Z']|]]</f>
        <v>1290.7297196852467</v>
      </c>
    </row>
    <row r="9291" spans="1:3" x14ac:dyDescent="0.35">
      <c r="A9291">
        <v>114.46128760994559</v>
      </c>
      <c r="B9291">
        <f>ABS(Table1[[#This Row],[Z]]-150.3778421)</f>
        <v>35.916554490054423</v>
      </c>
      <c r="C9291">
        <f>Table1[[#This Row],[|Z-E'[Z']|]]*Table1[[#This Row],[|Z-E'[Z']|]]</f>
        <v>1289.9988864370487</v>
      </c>
    </row>
    <row r="9292" spans="1:3" x14ac:dyDescent="0.35">
      <c r="A9292">
        <v>114.46311251368309</v>
      </c>
      <c r="B9292">
        <f>ABS(Table1[[#This Row],[Z]]-150.3778421)</f>
        <v>35.914729586316923</v>
      </c>
      <c r="C9292">
        <f>Table1[[#This Row],[|Z-E'[Z']|]]*Table1[[#This Row],[|Z-E'[Z']|]]</f>
        <v>1289.8678012582682</v>
      </c>
    </row>
    <row r="9293" spans="1:3" x14ac:dyDescent="0.35">
      <c r="A9293">
        <v>114.46397905412921</v>
      </c>
      <c r="B9293">
        <f>ABS(Table1[[#This Row],[Z]]-150.3778421)</f>
        <v>35.913863045870798</v>
      </c>
      <c r="C9293">
        <f>Table1[[#This Row],[|Z-E'[Z']|]]*Table1[[#This Row],[|Z-E'[Z']|]]</f>
        <v>1289.8055588775642</v>
      </c>
    </row>
    <row r="9294" spans="1:3" x14ac:dyDescent="0.35">
      <c r="A9294">
        <v>114.47078108938499</v>
      </c>
      <c r="B9294">
        <f>ABS(Table1[[#This Row],[Z]]-150.3778421)</f>
        <v>35.907061010615024</v>
      </c>
      <c r="C9294">
        <f>Table1[[#This Row],[|Z-E'[Z']|]]*Table1[[#This Row],[|Z-E'[Z']|]]</f>
        <v>1289.3170304200296</v>
      </c>
    </row>
    <row r="9295" spans="1:3" x14ac:dyDescent="0.35">
      <c r="A9295">
        <v>114.47080878410124</v>
      </c>
      <c r="B9295">
        <f>ABS(Table1[[#This Row],[Z]]-150.3778421)</f>
        <v>35.907033315898772</v>
      </c>
      <c r="C9295">
        <f>Table1[[#This Row],[|Z-E'[Z']|]]*Table1[[#This Row],[|Z-E'[Z']|]]</f>
        <v>1289.3150415490643</v>
      </c>
    </row>
    <row r="9296" spans="1:3" x14ac:dyDescent="0.35">
      <c r="A9296">
        <v>114.47197083696088</v>
      </c>
      <c r="B9296">
        <f>ABS(Table1[[#This Row],[Z]]-150.3778421)</f>
        <v>35.905871263039131</v>
      </c>
      <c r="C9296">
        <f>Table1[[#This Row],[|Z-E'[Z']|]]*Table1[[#This Row],[|Z-E'[Z']|]]</f>
        <v>1289.2315911579392</v>
      </c>
    </row>
    <row r="9297" spans="1:3" x14ac:dyDescent="0.35">
      <c r="A9297">
        <v>114.47385534328392</v>
      </c>
      <c r="B9297">
        <f>ABS(Table1[[#This Row],[Z]]-150.3778421)</f>
        <v>35.903986756716094</v>
      </c>
      <c r="C9297">
        <f>Table1[[#This Row],[|Z-E'[Z']|]]*Table1[[#This Row],[|Z-E'[Z']|]]</f>
        <v>1289.0962650264446</v>
      </c>
    </row>
    <row r="9298" spans="1:3" x14ac:dyDescent="0.35">
      <c r="A9298">
        <v>114.48513673107577</v>
      </c>
      <c r="B9298">
        <f>ABS(Table1[[#This Row],[Z]]-150.3778421)</f>
        <v>35.89270536892424</v>
      </c>
      <c r="C9298">
        <f>Table1[[#This Row],[|Z-E'[Z']|]]*Table1[[#This Row],[|Z-E'[Z']|]]</f>
        <v>1288.286298700403</v>
      </c>
    </row>
    <row r="9299" spans="1:3" x14ac:dyDescent="0.35">
      <c r="A9299">
        <v>114.48730454020112</v>
      </c>
      <c r="B9299">
        <f>ABS(Table1[[#This Row],[Z]]-150.3778421)</f>
        <v>35.890537559798886</v>
      </c>
      <c r="C9299">
        <f>Table1[[#This Row],[|Z-E'[Z']|]]*Table1[[#This Row],[|Z-E'[Z']|]]</f>
        <v>1288.1306863313346</v>
      </c>
    </row>
    <row r="9300" spans="1:3" x14ac:dyDescent="0.35">
      <c r="A9300">
        <v>114.48817768723583</v>
      </c>
      <c r="B9300">
        <f>ABS(Table1[[#This Row],[Z]]-150.3778421)</f>
        <v>35.889664412764176</v>
      </c>
      <c r="C9300">
        <f>Table1[[#This Row],[|Z-E'[Z']|]]*Table1[[#This Row],[|Z-E'[Z']|]]</f>
        <v>1288.0680116608314</v>
      </c>
    </row>
    <row r="9301" spans="1:3" x14ac:dyDescent="0.35">
      <c r="A9301">
        <v>114.49697567734378</v>
      </c>
      <c r="B9301">
        <f>ABS(Table1[[#This Row],[Z]]-150.3778421)</f>
        <v>35.880866422656226</v>
      </c>
      <c r="C9301">
        <f>Table1[[#This Row],[|Z-E'[Z']|]]*Table1[[#This Row],[|Z-E'[Z']|]]</f>
        <v>1287.436575240499</v>
      </c>
    </row>
    <row r="9302" spans="1:3" x14ac:dyDescent="0.35">
      <c r="A9302">
        <v>114.50029761751779</v>
      </c>
      <c r="B9302">
        <f>ABS(Table1[[#This Row],[Z]]-150.3778421)</f>
        <v>35.877544482482222</v>
      </c>
      <c r="C9302">
        <f>Table1[[#This Row],[|Z-E'[Z']|]]*Table1[[#This Row],[|Z-E'[Z']|]]</f>
        <v>1287.1981980924904</v>
      </c>
    </row>
    <row r="9303" spans="1:3" x14ac:dyDescent="0.35">
      <c r="A9303">
        <v>114.50258413884048</v>
      </c>
      <c r="B9303">
        <f>ABS(Table1[[#This Row],[Z]]-150.3778421)</f>
        <v>35.875257961159534</v>
      </c>
      <c r="C9303">
        <f>Table1[[#This Row],[|Z-E'[Z']|]]*Table1[[#This Row],[|Z-E'[Z']|]]</f>
        <v>1287.0341337797406</v>
      </c>
    </row>
    <row r="9304" spans="1:3" x14ac:dyDescent="0.35">
      <c r="A9304">
        <v>114.50811053944872</v>
      </c>
      <c r="B9304">
        <f>ABS(Table1[[#This Row],[Z]]-150.3778421)</f>
        <v>35.869731560551287</v>
      </c>
      <c r="C9304">
        <f>Table1[[#This Row],[|Z-E'[Z']|]]*Table1[[#This Row],[|Z-E'[Z']|]]</f>
        <v>1286.6376422260091</v>
      </c>
    </row>
    <row r="9305" spans="1:3" x14ac:dyDescent="0.35">
      <c r="A9305">
        <v>114.51095395716628</v>
      </c>
      <c r="B9305">
        <f>ABS(Table1[[#This Row],[Z]]-150.3778421)</f>
        <v>35.86688814283373</v>
      </c>
      <c r="C9305">
        <f>Table1[[#This Row],[|Z-E'[Z']|]]*Table1[[#This Row],[|Z-E'[Z']|]]</f>
        <v>1286.4336650505468</v>
      </c>
    </row>
    <row r="9306" spans="1:3" x14ac:dyDescent="0.35">
      <c r="A9306">
        <v>114.51130769856302</v>
      </c>
      <c r="B9306">
        <f>ABS(Table1[[#This Row],[Z]]-150.3778421)</f>
        <v>35.866534401436994</v>
      </c>
      <c r="C9306">
        <f>Table1[[#This Row],[|Z-E'[Z']|]]*Table1[[#This Row],[|Z-E'[Z']|]]</f>
        <v>1286.4082899694633</v>
      </c>
    </row>
    <row r="9307" spans="1:3" x14ac:dyDescent="0.35">
      <c r="A9307">
        <v>114.51356182084153</v>
      </c>
      <c r="B9307">
        <f>ABS(Table1[[#This Row],[Z]]-150.3778421)</f>
        <v>35.864280279158478</v>
      </c>
      <c r="C9307">
        <f>Table1[[#This Row],[|Z-E'[Z']|]]*Table1[[#This Row],[|Z-E'[Z']|]]</f>
        <v>1286.2465999420358</v>
      </c>
    </row>
    <row r="9308" spans="1:3" x14ac:dyDescent="0.35">
      <c r="A9308">
        <v>114.51377045974462</v>
      </c>
      <c r="B9308">
        <f>ABS(Table1[[#This Row],[Z]]-150.3778421)</f>
        <v>35.864071640255389</v>
      </c>
      <c r="C9308">
        <f>Table1[[#This Row],[|Z-E'[Z']|]]*Table1[[#This Row],[|Z-E'[Z']|]]</f>
        <v>1286.2316346173709</v>
      </c>
    </row>
    <row r="9309" spans="1:3" x14ac:dyDescent="0.35">
      <c r="A9309">
        <v>114.51665856079158</v>
      </c>
      <c r="B9309">
        <f>ABS(Table1[[#This Row],[Z]]-150.3778421)</f>
        <v>35.861183539208426</v>
      </c>
      <c r="C9309">
        <f>Table1[[#This Row],[|Z-E'[Z']|]]*Table1[[#This Row],[|Z-E'[Z']|]]</f>
        <v>1286.0244848327934</v>
      </c>
    </row>
    <row r="9310" spans="1:3" x14ac:dyDescent="0.35">
      <c r="A9310">
        <v>114.5191632024508</v>
      </c>
      <c r="B9310">
        <f>ABS(Table1[[#This Row],[Z]]-150.3778421)</f>
        <v>35.858678897549211</v>
      </c>
      <c r="C9310">
        <f>Table1[[#This Row],[|Z-E'[Z']|]]*Table1[[#This Row],[|Z-E'[Z']|]]</f>
        <v>1285.8448522775411</v>
      </c>
    </row>
    <row r="9311" spans="1:3" x14ac:dyDescent="0.35">
      <c r="A9311">
        <v>114.51952457925108</v>
      </c>
      <c r="B9311">
        <f>ABS(Table1[[#This Row],[Z]]-150.3778421)</f>
        <v>35.858317520748926</v>
      </c>
      <c r="C9311">
        <f>Table1[[#This Row],[|Z-E'[Z']|]]*Table1[[#This Row],[|Z-E'[Z']|]]</f>
        <v>1285.8189354188494</v>
      </c>
    </row>
    <row r="9312" spans="1:3" x14ac:dyDescent="0.35">
      <c r="A9312">
        <v>114.52094346160058</v>
      </c>
      <c r="B9312">
        <f>ABS(Table1[[#This Row],[Z]]-150.3778421)</f>
        <v>35.856898638399429</v>
      </c>
      <c r="C9312">
        <f>Table1[[#This Row],[|Z-E'[Z']|]]*Table1[[#This Row],[|Z-E'[Z']|]]</f>
        <v>1285.7171799644509</v>
      </c>
    </row>
    <row r="9313" spans="1:3" x14ac:dyDescent="0.35">
      <c r="A9313">
        <v>114.52333953576134</v>
      </c>
      <c r="B9313">
        <f>ABS(Table1[[#This Row],[Z]]-150.3778421)</f>
        <v>35.854502564238672</v>
      </c>
      <c r="C9313">
        <f>Table1[[#This Row],[|Z-E'[Z']|]]*Table1[[#This Row],[|Z-E'[Z']|]]</f>
        <v>1285.5453541289976</v>
      </c>
    </row>
    <row r="9314" spans="1:3" x14ac:dyDescent="0.35">
      <c r="A9314">
        <v>114.5286009864891</v>
      </c>
      <c r="B9314">
        <f>ABS(Table1[[#This Row],[Z]]-150.3778421)</f>
        <v>35.849241113510914</v>
      </c>
      <c r="C9314">
        <f>Table1[[#This Row],[|Z-E'[Z']|]]*Table1[[#This Row],[|Z-E'[Z']|]]</f>
        <v>1285.1680884146413</v>
      </c>
    </row>
    <row r="9315" spans="1:3" x14ac:dyDescent="0.35">
      <c r="A9315">
        <v>114.53164050165853</v>
      </c>
      <c r="B9315">
        <f>ABS(Table1[[#This Row],[Z]]-150.3778421)</f>
        <v>35.84620159834148</v>
      </c>
      <c r="C9315">
        <f>Table1[[#This Row],[|Z-E'[Z']|]]*Table1[[#This Row],[|Z-E'[Z']|]]</f>
        <v>1284.9501690289392</v>
      </c>
    </row>
    <row r="9316" spans="1:3" x14ac:dyDescent="0.35">
      <c r="A9316">
        <v>114.53194013562239</v>
      </c>
      <c r="B9316">
        <f>ABS(Table1[[#This Row],[Z]]-150.3778421)</f>
        <v>35.845901964377617</v>
      </c>
      <c r="C9316">
        <f>Table1[[#This Row],[|Z-E'[Z']|]]*Table1[[#This Row],[|Z-E'[Z']|]]</f>
        <v>1284.9286876397712</v>
      </c>
    </row>
    <row r="9317" spans="1:3" x14ac:dyDescent="0.35">
      <c r="A9317">
        <v>114.54073687097188</v>
      </c>
      <c r="B9317">
        <f>ABS(Table1[[#This Row],[Z]]-150.3778421)</f>
        <v>35.837105229028126</v>
      </c>
      <c r="C9317">
        <f>Table1[[#This Row],[|Z-E'[Z']|]]*Table1[[#This Row],[|Z-E'[Z']|]]</f>
        <v>1284.298111196435</v>
      </c>
    </row>
    <row r="9318" spans="1:3" x14ac:dyDescent="0.35">
      <c r="A9318">
        <v>114.54288014856081</v>
      </c>
      <c r="B9318">
        <f>ABS(Table1[[#This Row],[Z]]-150.3778421)</f>
        <v>35.834961951439197</v>
      </c>
      <c r="C9318">
        <f>Table1[[#This Row],[|Z-E'[Z']|]]*Table1[[#This Row],[|Z-E'[Z']|]]</f>
        <v>1284.144498061095</v>
      </c>
    </row>
    <row r="9319" spans="1:3" x14ac:dyDescent="0.35">
      <c r="A9319">
        <v>114.55161959329541</v>
      </c>
      <c r="B9319">
        <f>ABS(Table1[[#This Row],[Z]]-150.3778421)</f>
        <v>35.826222506704596</v>
      </c>
      <c r="C9319">
        <f>Table1[[#This Row],[|Z-E'[Z']|]]*Table1[[#This Row],[|Z-E'[Z']|]]</f>
        <v>1283.5182190999069</v>
      </c>
    </row>
    <row r="9320" spans="1:3" x14ac:dyDescent="0.35">
      <c r="A9320">
        <v>114.55172873662005</v>
      </c>
      <c r="B9320">
        <f>ABS(Table1[[#This Row],[Z]]-150.3778421)</f>
        <v>35.82611336337996</v>
      </c>
      <c r="C9320">
        <f>Table1[[#This Row],[|Z-E'[Z']|]]*Table1[[#This Row],[|Z-E'[Z']|]]</f>
        <v>1283.5103987257521</v>
      </c>
    </row>
    <row r="9321" spans="1:3" x14ac:dyDescent="0.35">
      <c r="A9321">
        <v>114.55274316497747</v>
      </c>
      <c r="B9321">
        <f>ABS(Table1[[#This Row],[Z]]-150.3778421)</f>
        <v>35.825098935022538</v>
      </c>
      <c r="C9321">
        <f>Table1[[#This Row],[|Z-E'[Z']|]]*Table1[[#This Row],[|Z-E'[Z']|]]</f>
        <v>1283.4377137041531</v>
      </c>
    </row>
    <row r="9322" spans="1:3" x14ac:dyDescent="0.35">
      <c r="A9322">
        <v>114.55479894476001</v>
      </c>
      <c r="B9322">
        <f>ABS(Table1[[#This Row],[Z]]-150.3778421)</f>
        <v>35.823043155240001</v>
      </c>
      <c r="C9322">
        <f>Table1[[#This Row],[|Z-E'[Z']|]]*Table1[[#This Row],[|Z-E'[Z']|]]</f>
        <v>1283.2904209021874</v>
      </c>
    </row>
    <row r="9323" spans="1:3" x14ac:dyDescent="0.35">
      <c r="A9323">
        <v>114.5582163494263</v>
      </c>
      <c r="B9323">
        <f>ABS(Table1[[#This Row],[Z]]-150.3778421)</f>
        <v>35.819625750573707</v>
      </c>
      <c r="C9323">
        <f>Table1[[#This Row],[|Z-E'[Z']|]]*Table1[[#This Row],[|Z-E'[Z']|]]</f>
        <v>1283.0455889111629</v>
      </c>
    </row>
    <row r="9324" spans="1:3" x14ac:dyDescent="0.35">
      <c r="A9324">
        <v>114.56010711133865</v>
      </c>
      <c r="B9324">
        <f>ABS(Table1[[#This Row],[Z]]-150.3778421)</f>
        <v>35.817734988661357</v>
      </c>
      <c r="C9324">
        <f>Table1[[#This Row],[|Z-E'[Z']|]]*Table1[[#This Row],[|Z-E'[Z']|]]</f>
        <v>1282.9101397179759</v>
      </c>
    </row>
    <row r="9325" spans="1:3" x14ac:dyDescent="0.35">
      <c r="A9325">
        <v>114.56210398347997</v>
      </c>
      <c r="B9325">
        <f>ABS(Table1[[#This Row],[Z]]-150.3778421)</f>
        <v>35.815738116520038</v>
      </c>
      <c r="C9325">
        <f>Table1[[#This Row],[|Z-E'[Z']|]]*Table1[[#This Row],[|Z-E'[Z']|]]</f>
        <v>1282.7670968311463</v>
      </c>
    </row>
    <row r="9326" spans="1:3" x14ac:dyDescent="0.35">
      <c r="A9326">
        <v>114.5696056053295</v>
      </c>
      <c r="B9326">
        <f>ABS(Table1[[#This Row],[Z]]-150.3778421)</f>
        <v>35.80823649467051</v>
      </c>
      <c r="C9326">
        <f>Table1[[#This Row],[|Z-E'[Z']|]]*Table1[[#This Row],[|Z-E'[Z']|]]</f>
        <v>1282.2298008582529</v>
      </c>
    </row>
    <row r="9327" spans="1:3" x14ac:dyDescent="0.35">
      <c r="A9327">
        <v>114.57136956861645</v>
      </c>
      <c r="B9327">
        <f>ABS(Table1[[#This Row],[Z]]-150.3778421)</f>
        <v>35.806472531383562</v>
      </c>
      <c r="C9327">
        <f>Table1[[#This Row],[|Z-E'[Z']|]]*Table1[[#This Row],[|Z-E'[Z']|]]</f>
        <v>1282.1034751407255</v>
      </c>
    </row>
    <row r="9328" spans="1:3" x14ac:dyDescent="0.35">
      <c r="A9328">
        <v>114.57589250150698</v>
      </c>
      <c r="B9328">
        <f>ABS(Table1[[#This Row],[Z]]-150.3778421)</f>
        <v>35.801949598493024</v>
      </c>
      <c r="C9328">
        <f>Table1[[#This Row],[|Z-E'[Z']|]]*Table1[[#This Row],[|Z-E'[Z']|]]</f>
        <v>1281.7795950530349</v>
      </c>
    </row>
    <row r="9329" spans="1:3" x14ac:dyDescent="0.35">
      <c r="A9329">
        <v>114.57921281458133</v>
      </c>
      <c r="B9329">
        <f>ABS(Table1[[#This Row],[Z]]-150.3778421)</f>
        <v>35.798629285418684</v>
      </c>
      <c r="C9329">
        <f>Table1[[#This Row],[|Z-E'[Z']|]]*Table1[[#This Row],[|Z-E'[Z']|]]</f>
        <v>1281.5418587148363</v>
      </c>
    </row>
    <row r="9330" spans="1:3" x14ac:dyDescent="0.35">
      <c r="A9330">
        <v>114.5883354002672</v>
      </c>
      <c r="B9330">
        <f>ABS(Table1[[#This Row],[Z]]-150.3778421)</f>
        <v>35.789506699732812</v>
      </c>
      <c r="C9330">
        <f>Table1[[#This Row],[|Z-E'[Z']|]]*Table1[[#This Row],[|Z-E'[Z']|]]</f>
        <v>1280.8887898102198</v>
      </c>
    </row>
    <row r="9331" spans="1:3" x14ac:dyDescent="0.35">
      <c r="A9331">
        <v>114.58979655290116</v>
      </c>
      <c r="B9331">
        <f>ABS(Table1[[#This Row],[Z]]-150.3778421)</f>
        <v>35.788045547098847</v>
      </c>
      <c r="C9331">
        <f>Table1[[#This Row],[|Z-E'[Z']|]]*Table1[[#This Row],[|Z-E'[Z']|]]</f>
        <v>1280.7842040812216</v>
      </c>
    </row>
    <row r="9332" spans="1:3" x14ac:dyDescent="0.35">
      <c r="A9332">
        <v>114.59027876880707</v>
      </c>
      <c r="B9332">
        <f>ABS(Table1[[#This Row],[Z]]-150.3778421)</f>
        <v>35.787563331192942</v>
      </c>
      <c r="C9332">
        <f>Table1[[#This Row],[|Z-E'[Z']|]]*Table1[[#This Row],[|Z-E'[Z']|]]</f>
        <v>1280.7496891841456</v>
      </c>
    </row>
    <row r="9333" spans="1:3" x14ac:dyDescent="0.35">
      <c r="A9333">
        <v>114.59170478708651</v>
      </c>
      <c r="B9333">
        <f>ABS(Table1[[#This Row],[Z]]-150.3778421)</f>
        <v>35.786137312913496</v>
      </c>
      <c r="C9333">
        <f>Table1[[#This Row],[|Z-E'[Z']|]]*Table1[[#This Row],[|Z-E'[Z']|]]</f>
        <v>1280.6476237786997</v>
      </c>
    </row>
    <row r="9334" spans="1:3" x14ac:dyDescent="0.35">
      <c r="A9334">
        <v>114.59315060718805</v>
      </c>
      <c r="B9334">
        <f>ABS(Table1[[#This Row],[Z]]-150.3778421)</f>
        <v>35.784691492811959</v>
      </c>
      <c r="C9334">
        <f>Table1[[#This Row],[|Z-E'[Z']|]]*Table1[[#This Row],[|Z-E'[Z']|]]</f>
        <v>1280.5441452357286</v>
      </c>
    </row>
    <row r="9335" spans="1:3" x14ac:dyDescent="0.35">
      <c r="A9335">
        <v>114.59338816194041</v>
      </c>
      <c r="B9335">
        <f>ABS(Table1[[#This Row],[Z]]-150.3778421)</f>
        <v>35.784453938059599</v>
      </c>
      <c r="C9335">
        <f>Table1[[#This Row],[|Z-E'[Z']|]]*Table1[[#This Row],[|Z-E'[Z']|]]</f>
        <v>1280.5271436451092</v>
      </c>
    </row>
    <row r="9336" spans="1:3" x14ac:dyDescent="0.35">
      <c r="A9336">
        <v>114.60300012334592</v>
      </c>
      <c r="B9336">
        <f>ABS(Table1[[#This Row],[Z]]-150.3778421)</f>
        <v>35.774841976654088</v>
      </c>
      <c r="C9336">
        <f>Table1[[#This Row],[|Z-E'[Z']|]]*Table1[[#This Row],[|Z-E'[Z']|]]</f>
        <v>1279.8393184545714</v>
      </c>
    </row>
    <row r="9337" spans="1:3" x14ac:dyDescent="0.35">
      <c r="A9337">
        <v>114.60561784425599</v>
      </c>
      <c r="B9337">
        <f>ABS(Table1[[#This Row],[Z]]-150.3778421)</f>
        <v>35.772224255744021</v>
      </c>
      <c r="C9337">
        <f>Table1[[#This Row],[|Z-E'[Z']|]]*Table1[[#This Row],[|Z-E'[Z']|]]</f>
        <v>1279.6520282032409</v>
      </c>
    </row>
    <row r="9338" spans="1:3" x14ac:dyDescent="0.35">
      <c r="A9338">
        <v>114.60833765265652</v>
      </c>
      <c r="B9338">
        <f>ABS(Table1[[#This Row],[Z]]-150.3778421)</f>
        <v>35.769504447343493</v>
      </c>
      <c r="C9338">
        <f>Table1[[#This Row],[|Z-E'[Z']|]]*Table1[[#This Row],[|Z-E'[Z']|]]</f>
        <v>1279.457448408526</v>
      </c>
    </row>
    <row r="9339" spans="1:3" x14ac:dyDescent="0.35">
      <c r="A9339">
        <v>114.60846982023399</v>
      </c>
      <c r="B9339">
        <f>ABS(Table1[[#This Row],[Z]]-150.3778421)</f>
        <v>35.769372279766017</v>
      </c>
      <c r="C9339">
        <f>Table1[[#This Row],[|Z-E'[Z']|]]*Table1[[#This Row],[|Z-E'[Z']|]]</f>
        <v>1279.4479932884935</v>
      </c>
    </row>
    <row r="9340" spans="1:3" x14ac:dyDescent="0.35">
      <c r="A9340">
        <v>114.60889148443117</v>
      </c>
      <c r="B9340">
        <f>ABS(Table1[[#This Row],[Z]]-150.3778421)</f>
        <v>35.768950615568841</v>
      </c>
      <c r="C9340">
        <f>Table1[[#This Row],[|Z-E'[Z']|]]*Table1[[#This Row],[|Z-E'[Z']|]]</f>
        <v>1279.4178281390025</v>
      </c>
    </row>
    <row r="9341" spans="1:3" x14ac:dyDescent="0.35">
      <c r="A9341">
        <v>114.60919682290115</v>
      </c>
      <c r="B9341">
        <f>ABS(Table1[[#This Row],[Z]]-150.3778421)</f>
        <v>35.768645277098855</v>
      </c>
      <c r="C9341">
        <f>Table1[[#This Row],[|Z-E'[Z']|]]*Table1[[#This Row],[|Z-E'[Z']|]]</f>
        <v>1279.3959849589262</v>
      </c>
    </row>
    <row r="9342" spans="1:3" x14ac:dyDescent="0.35">
      <c r="A9342">
        <v>114.62217289364672</v>
      </c>
      <c r="B9342">
        <f>ABS(Table1[[#This Row],[Z]]-150.3778421)</f>
        <v>35.755669206353289</v>
      </c>
      <c r="C9342">
        <f>Table1[[#This Row],[|Z-E'[Z']|]]*Table1[[#This Row],[|Z-E'[Z']|]]</f>
        <v>1278.4678803941608</v>
      </c>
    </row>
    <row r="9343" spans="1:3" x14ac:dyDescent="0.35">
      <c r="A9343">
        <v>114.62331694393666</v>
      </c>
      <c r="B9343">
        <f>ABS(Table1[[#This Row],[Z]]-150.3778421)</f>
        <v>35.754525156063352</v>
      </c>
      <c r="C9343">
        <f>Table1[[#This Row],[|Z-E'[Z']|]]*Table1[[#This Row],[|Z-E'[Z']|]]</f>
        <v>1278.3860691355671</v>
      </c>
    </row>
    <row r="9344" spans="1:3" x14ac:dyDescent="0.35">
      <c r="A9344">
        <v>114.62335127910895</v>
      </c>
      <c r="B9344">
        <f>ABS(Table1[[#This Row],[Z]]-150.3778421)</f>
        <v>35.754490820891064</v>
      </c>
      <c r="C9344">
        <f>Table1[[#This Row],[|Z-E'[Z']|]]*Table1[[#This Row],[|Z-E'[Z']|]]</f>
        <v>1278.3836138611834</v>
      </c>
    </row>
    <row r="9345" spans="1:3" x14ac:dyDescent="0.35">
      <c r="A9345">
        <v>114.62357489044059</v>
      </c>
      <c r="B9345">
        <f>ABS(Table1[[#This Row],[Z]]-150.3778421)</f>
        <v>35.754267209559416</v>
      </c>
      <c r="C9345">
        <f>Table1[[#This Row],[|Z-E'[Z']|]]*Table1[[#This Row],[|Z-E'[Z']|]]</f>
        <v>1278.3676236925755</v>
      </c>
    </row>
    <row r="9346" spans="1:3" x14ac:dyDescent="0.35">
      <c r="A9346">
        <v>114.62619422247529</v>
      </c>
      <c r="B9346">
        <f>ABS(Table1[[#This Row],[Z]]-150.3778421)</f>
        <v>35.751647877524718</v>
      </c>
      <c r="C9346">
        <f>Table1[[#This Row],[|Z-E'[Z']|]]*Table1[[#This Row],[|Z-E'[Z']|]]</f>
        <v>1278.1803259585176</v>
      </c>
    </row>
    <row r="9347" spans="1:3" x14ac:dyDescent="0.35">
      <c r="A9347">
        <v>114.62670943854161</v>
      </c>
      <c r="B9347">
        <f>ABS(Table1[[#This Row],[Z]]-150.3778421)</f>
        <v>35.751132661458399</v>
      </c>
      <c r="C9347">
        <f>Table1[[#This Row],[|Z-E'[Z']|]]*Table1[[#This Row],[|Z-E'[Z']|]]</f>
        <v>1278.1434865771976</v>
      </c>
    </row>
    <row r="9348" spans="1:3" x14ac:dyDescent="0.35">
      <c r="A9348">
        <v>114.63212992862286</v>
      </c>
      <c r="B9348">
        <f>ABS(Table1[[#This Row],[Z]]-150.3778421)</f>
        <v>35.74571217137715</v>
      </c>
      <c r="C9348">
        <f>Table1[[#This Row],[|Z-E'[Z']|]]*Table1[[#This Row],[|Z-E'[Z']|]]</f>
        <v>1277.7559386389405</v>
      </c>
    </row>
    <row r="9349" spans="1:3" x14ac:dyDescent="0.35">
      <c r="A9349">
        <v>114.63260792023546</v>
      </c>
      <c r="B9349">
        <f>ABS(Table1[[#This Row],[Z]]-150.3778421)</f>
        <v>35.745234179764552</v>
      </c>
      <c r="C9349">
        <f>Table1[[#This Row],[|Z-E'[Z']|]]*Table1[[#This Row],[|Z-E'[Z']|]]</f>
        <v>1277.7217665662079</v>
      </c>
    </row>
    <row r="9350" spans="1:3" x14ac:dyDescent="0.35">
      <c r="A9350">
        <v>114.63503063825731</v>
      </c>
      <c r="B9350">
        <f>ABS(Table1[[#This Row],[Z]]-150.3778421)</f>
        <v>35.742811461742704</v>
      </c>
      <c r="C9350">
        <f>Table1[[#This Row],[|Z-E'[Z']|]]*Table1[[#This Row],[|Z-E'[Z']|]]</f>
        <v>1277.5485711896856</v>
      </c>
    </row>
    <row r="9351" spans="1:3" x14ac:dyDescent="0.35">
      <c r="A9351">
        <v>114.63682377358862</v>
      </c>
      <c r="B9351">
        <f>ABS(Table1[[#This Row],[Z]]-150.3778421)</f>
        <v>35.741018326411393</v>
      </c>
      <c r="C9351">
        <f>Table1[[#This Row],[|Z-E'[Z']|]]*Table1[[#This Row],[|Z-E'[Z']|]]</f>
        <v>1277.420391008875</v>
      </c>
    </row>
    <row r="9352" spans="1:3" x14ac:dyDescent="0.35">
      <c r="A9352">
        <v>114.63926874050662</v>
      </c>
      <c r="B9352">
        <f>ABS(Table1[[#This Row],[Z]]-150.3778421)</f>
        <v>35.738573359493387</v>
      </c>
      <c r="C9352">
        <f>Table1[[#This Row],[|Z-E'[Z']|]]*Table1[[#This Row],[|Z-E'[Z']|]]</f>
        <v>1277.2456257718904</v>
      </c>
    </row>
    <row r="9353" spans="1:3" x14ac:dyDescent="0.35">
      <c r="A9353">
        <v>114.63964847618783</v>
      </c>
      <c r="B9353">
        <f>ABS(Table1[[#This Row],[Z]]-150.3778421)</f>
        <v>35.73819362381218</v>
      </c>
      <c r="C9353">
        <f>Table1[[#This Row],[|Z-E'[Z']|]]*Table1[[#This Row],[|Z-E'[Z']|]]</f>
        <v>1277.2184834930895</v>
      </c>
    </row>
    <row r="9354" spans="1:3" x14ac:dyDescent="0.35">
      <c r="A9354">
        <v>114.6425381638401</v>
      </c>
      <c r="B9354">
        <f>ABS(Table1[[#This Row],[Z]]-150.3778421)</f>
        <v>35.735303936159909</v>
      </c>
      <c r="C9354">
        <f>Table1[[#This Row],[|Z-E'[Z']|]]*Table1[[#This Row],[|Z-E'[Z']|]]</f>
        <v>1277.011947409726</v>
      </c>
    </row>
    <row r="9355" spans="1:3" x14ac:dyDescent="0.35">
      <c r="A9355">
        <v>114.64351099390854</v>
      </c>
      <c r="B9355">
        <f>ABS(Table1[[#This Row],[Z]]-150.3778421)</f>
        <v>35.734331106091474</v>
      </c>
      <c r="C9355">
        <f>Table1[[#This Row],[|Z-E'[Z']|]]*Table1[[#This Row],[|Z-E'[Z']|]]</f>
        <v>1276.9424195997767</v>
      </c>
    </row>
    <row r="9356" spans="1:3" x14ac:dyDescent="0.35">
      <c r="A9356">
        <v>114.64648097908011</v>
      </c>
      <c r="B9356">
        <f>ABS(Table1[[#This Row],[Z]]-150.3778421)</f>
        <v>35.7313611209199</v>
      </c>
      <c r="C9356">
        <f>Table1[[#This Row],[|Z-E'[Z']|]]*Table1[[#This Row],[|Z-E'[Z']|]]</f>
        <v>1276.7301675535862</v>
      </c>
    </row>
    <row r="9357" spans="1:3" x14ac:dyDescent="0.35">
      <c r="A9357">
        <v>114.64921150066849</v>
      </c>
      <c r="B9357">
        <f>ABS(Table1[[#This Row],[Z]]-150.3778421)</f>
        <v>35.728630599331524</v>
      </c>
      <c r="C9357">
        <f>Table1[[#This Row],[|Z-E'[Z']|]]*Table1[[#This Row],[|Z-E'[Z']|]]</f>
        <v>1276.535044503489</v>
      </c>
    </row>
    <row r="9358" spans="1:3" x14ac:dyDescent="0.35">
      <c r="A9358">
        <v>114.64963654130725</v>
      </c>
      <c r="B9358">
        <f>ABS(Table1[[#This Row],[Z]]-150.3778421)</f>
        <v>35.728205558692764</v>
      </c>
      <c r="C9358">
        <f>Table1[[#This Row],[|Z-E'[Z']|]]*Table1[[#This Row],[|Z-E'[Z']|]]</f>
        <v>1276.5046724442045</v>
      </c>
    </row>
    <row r="9359" spans="1:3" x14ac:dyDescent="0.35">
      <c r="A9359">
        <v>114.65380522257986</v>
      </c>
      <c r="B9359">
        <f>ABS(Table1[[#This Row],[Z]]-150.3778421)</f>
        <v>35.724036877420147</v>
      </c>
      <c r="C9359">
        <f>Table1[[#This Row],[|Z-E'[Z']|]]*Table1[[#This Row],[|Z-E'[Z']|]]</f>
        <v>1276.2068108192746</v>
      </c>
    </row>
    <row r="9360" spans="1:3" x14ac:dyDescent="0.35">
      <c r="A9360">
        <v>114.6542709914925</v>
      </c>
      <c r="B9360">
        <f>ABS(Table1[[#This Row],[Z]]-150.3778421)</f>
        <v>35.723571108507514</v>
      </c>
      <c r="C9360">
        <f>Table1[[#This Row],[|Z-E'[Z']|]]*Table1[[#This Row],[|Z-E'[Z']|]]</f>
        <v>1276.1735327445926</v>
      </c>
    </row>
    <row r="9361" spans="1:3" x14ac:dyDescent="0.35">
      <c r="A9361">
        <v>114.66017023371326</v>
      </c>
      <c r="B9361">
        <f>ABS(Table1[[#This Row],[Z]]-150.3778421)</f>
        <v>35.71767186628675</v>
      </c>
      <c r="C9361">
        <f>Table1[[#This Row],[|Z-E'[Z']|]]*Table1[[#This Row],[|Z-E'[Z']|]]</f>
        <v>1275.7520835477319</v>
      </c>
    </row>
    <row r="9362" spans="1:3" x14ac:dyDescent="0.35">
      <c r="A9362">
        <v>114.66184764620078</v>
      </c>
      <c r="B9362">
        <f>ABS(Table1[[#This Row],[Z]]-150.3778421)</f>
        <v>35.715994453799226</v>
      </c>
      <c r="C9362">
        <f>Table1[[#This Row],[|Z-E'[Z']|]]*Table1[[#This Row],[|Z-E'[Z']|]]</f>
        <v>1275.6322598238171</v>
      </c>
    </row>
    <row r="9363" spans="1:3" x14ac:dyDescent="0.35">
      <c r="A9363">
        <v>114.66561124213735</v>
      </c>
      <c r="B9363">
        <f>ABS(Table1[[#This Row],[Z]]-150.3778421)</f>
        <v>35.712230857862664</v>
      </c>
      <c r="C9363">
        <f>Table1[[#This Row],[|Z-E'[Z']|]]*Table1[[#This Row],[|Z-E'[Z']|]]</f>
        <v>1275.3634328452783</v>
      </c>
    </row>
    <row r="9364" spans="1:3" x14ac:dyDescent="0.35">
      <c r="A9364">
        <v>114.66566048071653</v>
      </c>
      <c r="B9364">
        <f>ABS(Table1[[#This Row],[Z]]-150.3778421)</f>
        <v>35.712181619283484</v>
      </c>
      <c r="C9364">
        <f>Table1[[#This Row],[|Z-E'[Z']|]]*Table1[[#This Row],[|Z-E'[Z']|]]</f>
        <v>1275.3599160086892</v>
      </c>
    </row>
    <row r="9365" spans="1:3" x14ac:dyDescent="0.35">
      <c r="A9365">
        <v>114.66759158063114</v>
      </c>
      <c r="B9365">
        <f>ABS(Table1[[#This Row],[Z]]-150.3778421)</f>
        <v>35.71025051936887</v>
      </c>
      <c r="C9365">
        <f>Table1[[#This Row],[|Z-E'[Z']|]]*Table1[[#This Row],[|Z-E'[Z']|]]</f>
        <v>1275.2219921560848</v>
      </c>
    </row>
    <row r="9366" spans="1:3" x14ac:dyDescent="0.35">
      <c r="A9366">
        <v>114.66983408514973</v>
      </c>
      <c r="B9366">
        <f>ABS(Table1[[#This Row],[Z]]-150.3778421)</f>
        <v>35.708008014850279</v>
      </c>
      <c r="C9366">
        <f>Table1[[#This Row],[|Z-E'[Z']|]]*Table1[[#This Row],[|Z-E'[Z']|]]</f>
        <v>1275.0618363886117</v>
      </c>
    </row>
    <row r="9367" spans="1:3" x14ac:dyDescent="0.35">
      <c r="A9367">
        <v>114.67008385205169</v>
      </c>
      <c r="B9367">
        <f>ABS(Table1[[#This Row],[Z]]-150.3778421)</f>
        <v>35.70775824794832</v>
      </c>
      <c r="C9367">
        <f>Table1[[#This Row],[|Z-E'[Z']|]]*Table1[[#This Row],[|Z-E'[Z']|]]</f>
        <v>1275.0439990939212</v>
      </c>
    </row>
    <row r="9368" spans="1:3" x14ac:dyDescent="0.35">
      <c r="A9368">
        <v>114.67728779558541</v>
      </c>
      <c r="B9368">
        <f>ABS(Table1[[#This Row],[Z]]-150.3778421)</f>
        <v>35.700554304414595</v>
      </c>
      <c r="C9368">
        <f>Table1[[#This Row],[|Z-E'[Z']|]]*Table1[[#This Row],[|Z-E'[Z']|]]</f>
        <v>1274.5295776424555</v>
      </c>
    </row>
    <row r="9369" spans="1:3" x14ac:dyDescent="0.35">
      <c r="A9369">
        <v>114.67746539313177</v>
      </c>
      <c r="B9369">
        <f>ABS(Table1[[#This Row],[Z]]-150.3778421)</f>
        <v>35.700376706868241</v>
      </c>
      <c r="C9369">
        <f>Table1[[#This Row],[|Z-E'[Z']|]]*Table1[[#This Row],[|Z-E'[Z']|]]</f>
        <v>1274.5168970123004</v>
      </c>
    </row>
    <row r="9370" spans="1:3" x14ac:dyDescent="0.35">
      <c r="A9370">
        <v>114.68208040675745</v>
      </c>
      <c r="B9370">
        <f>ABS(Table1[[#This Row],[Z]]-150.3778421)</f>
        <v>35.695761693242559</v>
      </c>
      <c r="C9370">
        <f>Table1[[#This Row],[|Z-E'[Z']|]]*Table1[[#This Row],[|Z-E'[Z']|]]</f>
        <v>1274.1874028607629</v>
      </c>
    </row>
    <row r="9371" spans="1:3" x14ac:dyDescent="0.35">
      <c r="A9371">
        <v>114.68243401483186</v>
      </c>
      <c r="B9371">
        <f>ABS(Table1[[#This Row],[Z]]-150.3778421)</f>
        <v>35.695408085168154</v>
      </c>
      <c r="C9371">
        <f>Table1[[#This Row],[|Z-E'[Z']|]]*Table1[[#This Row],[|Z-E'[Z']|]]</f>
        <v>1274.1621583666881</v>
      </c>
    </row>
    <row r="9372" spans="1:3" x14ac:dyDescent="0.35">
      <c r="A9372">
        <v>114.68535953338292</v>
      </c>
      <c r="B9372">
        <f>ABS(Table1[[#This Row],[Z]]-150.3778421)</f>
        <v>35.692482566617088</v>
      </c>
      <c r="C9372">
        <f>Table1[[#This Row],[|Z-E'[Z']|]]*Table1[[#This Row],[|Z-E'[Z']|]]</f>
        <v>1273.9533117682647</v>
      </c>
    </row>
    <row r="9373" spans="1:3" x14ac:dyDescent="0.35">
      <c r="A9373">
        <v>114.68782311840252</v>
      </c>
      <c r="B9373">
        <f>ABS(Table1[[#This Row],[Z]]-150.3778421)</f>
        <v>35.69001898159749</v>
      </c>
      <c r="C9373">
        <f>Table1[[#This Row],[|Z-E'[Z']|]]*Table1[[#This Row],[|Z-E'[Z']|]]</f>
        <v>1273.7774549067892</v>
      </c>
    </row>
    <row r="9374" spans="1:3" x14ac:dyDescent="0.35">
      <c r="A9374">
        <v>114.68930188230807</v>
      </c>
      <c r="B9374">
        <f>ABS(Table1[[#This Row],[Z]]-150.3778421)</f>
        <v>35.688540217691937</v>
      </c>
      <c r="C9374">
        <f>Table1[[#This Row],[|Z-E'[Z']|]]*Table1[[#This Row],[|Z-E'[Z']|]]</f>
        <v>1273.6719028698149</v>
      </c>
    </row>
    <row r="9375" spans="1:3" x14ac:dyDescent="0.35">
      <c r="A9375">
        <v>114.69602392273164</v>
      </c>
      <c r="B9375">
        <f>ABS(Table1[[#This Row],[Z]]-150.3778421)</f>
        <v>35.681818177268369</v>
      </c>
      <c r="C9375">
        <f>Table1[[#This Row],[|Z-E'[Z']|]]*Table1[[#This Row],[|Z-E'[Z']|]]</f>
        <v>1273.1921484356394</v>
      </c>
    </row>
    <row r="9376" spans="1:3" x14ac:dyDescent="0.35">
      <c r="A9376">
        <v>114.69621248401464</v>
      </c>
      <c r="B9376">
        <f>ABS(Table1[[#This Row],[Z]]-150.3778421)</f>
        <v>35.681629615985372</v>
      </c>
      <c r="C9376">
        <f>Table1[[#This Row],[|Z-E'[Z']|]]*Table1[[#This Row],[|Z-E'[Z']|]]</f>
        <v>1273.1786920523643</v>
      </c>
    </row>
    <row r="9377" spans="1:3" x14ac:dyDescent="0.35">
      <c r="A9377">
        <v>114.69862485901795</v>
      </c>
      <c r="B9377">
        <f>ABS(Table1[[#This Row],[Z]]-150.3778421)</f>
        <v>35.679217240982055</v>
      </c>
      <c r="C9377">
        <f>Table1[[#This Row],[|Z-E'[Z']|]]*Table1[[#This Row],[|Z-E'[Z']|]]</f>
        <v>1273.006542929191</v>
      </c>
    </row>
    <row r="9378" spans="1:3" x14ac:dyDescent="0.35">
      <c r="A9378">
        <v>114.70139905679429</v>
      </c>
      <c r="B9378">
        <f>ABS(Table1[[#This Row],[Z]]-150.3778421)</f>
        <v>35.676443043205722</v>
      </c>
      <c r="C9378">
        <f>Table1[[#This Row],[|Z-E'[Z']|]]*Table1[[#This Row],[|Z-E'[Z']|]]</f>
        <v>1272.808588215102</v>
      </c>
    </row>
    <row r="9379" spans="1:3" x14ac:dyDescent="0.35">
      <c r="A9379">
        <v>114.70188539979502</v>
      </c>
      <c r="B9379">
        <f>ABS(Table1[[#This Row],[Z]]-150.3778421)</f>
        <v>35.675956700204992</v>
      </c>
      <c r="C9379">
        <f>Table1[[#This Row],[|Z-E'[Z']|]]*Table1[[#This Row],[|Z-E'[Z']|]]</f>
        <v>1272.7738864749015</v>
      </c>
    </row>
    <row r="9380" spans="1:3" x14ac:dyDescent="0.35">
      <c r="A9380">
        <v>114.70322048503716</v>
      </c>
      <c r="B9380">
        <f>ABS(Table1[[#This Row],[Z]]-150.3778421)</f>
        <v>35.674621614962845</v>
      </c>
      <c r="C9380">
        <f>Table1[[#This Row],[|Z-E'[Z']|]]*Table1[[#This Row],[|Z-E'[Z']|]]</f>
        <v>1272.6786273707742</v>
      </c>
    </row>
    <row r="9381" spans="1:3" x14ac:dyDescent="0.35">
      <c r="A9381">
        <v>114.70348491276495</v>
      </c>
      <c r="B9381">
        <f>ABS(Table1[[#This Row],[Z]]-150.3778421)</f>
        <v>35.67435718723506</v>
      </c>
      <c r="C9381">
        <f>Table1[[#This Row],[|Z-E'[Z']|]]*Table1[[#This Row],[|Z-E'[Z']|]]</f>
        <v>1272.6597607224298</v>
      </c>
    </row>
    <row r="9382" spans="1:3" x14ac:dyDescent="0.35">
      <c r="A9382">
        <v>114.70526868301869</v>
      </c>
      <c r="B9382">
        <f>ABS(Table1[[#This Row],[Z]]-150.3778421)</f>
        <v>35.672573416981322</v>
      </c>
      <c r="C9382">
        <f>Table1[[#This Row],[|Z-E'[Z']|]]*Table1[[#This Row],[|Z-E'[Z']|]]</f>
        <v>1272.5324941899225</v>
      </c>
    </row>
    <row r="9383" spans="1:3" x14ac:dyDescent="0.35">
      <c r="A9383">
        <v>114.70739881412707</v>
      </c>
      <c r="B9383">
        <f>ABS(Table1[[#This Row],[Z]]-150.3778421)</f>
        <v>35.670443285872935</v>
      </c>
      <c r="C9383">
        <f>Table1[[#This Row],[|Z-E'[Z']|]]*Table1[[#This Row],[|Z-E'[Z']|]]</f>
        <v>1272.3805242106775</v>
      </c>
    </row>
    <row r="9384" spans="1:3" x14ac:dyDescent="0.35">
      <c r="A9384">
        <v>114.70949299498029</v>
      </c>
      <c r="B9384">
        <f>ABS(Table1[[#This Row],[Z]]-150.3778421)</f>
        <v>35.668349105019715</v>
      </c>
      <c r="C9384">
        <f>Table1[[#This Row],[|Z-E'[Z']|]]*Table1[[#This Row],[|Z-E'[Z']|]]</f>
        <v>1272.2311278775608</v>
      </c>
    </row>
    <row r="9385" spans="1:3" x14ac:dyDescent="0.35">
      <c r="A9385">
        <v>114.7138109733596</v>
      </c>
      <c r="B9385">
        <f>ABS(Table1[[#This Row],[Z]]-150.3778421)</f>
        <v>35.66403112664041</v>
      </c>
      <c r="C9385">
        <f>Table1[[#This Row],[|Z-E'[Z']|]]*Table1[[#This Row],[|Z-E'[Z']|]]</f>
        <v>1271.923116201976</v>
      </c>
    </row>
    <row r="9386" spans="1:3" x14ac:dyDescent="0.35">
      <c r="A9386">
        <v>114.71978986716969</v>
      </c>
      <c r="B9386">
        <f>ABS(Table1[[#This Row],[Z]]-150.3778421)</f>
        <v>35.658052232830315</v>
      </c>
      <c r="C9386">
        <f>Table1[[#This Row],[|Z-E'[Z']|]]*Table1[[#This Row],[|Z-E'[Z']|]]</f>
        <v>1271.496689039255</v>
      </c>
    </row>
    <row r="9387" spans="1:3" x14ac:dyDescent="0.35">
      <c r="A9387">
        <v>114.72458787764883</v>
      </c>
      <c r="B9387">
        <f>ABS(Table1[[#This Row],[Z]]-150.3778421)</f>
        <v>35.65325422235118</v>
      </c>
      <c r="C9387">
        <f>Table1[[#This Row],[|Z-E'[Z']|]]*Table1[[#This Row],[|Z-E'[Z']|]]</f>
        <v>1271.1545366436021</v>
      </c>
    </row>
    <row r="9388" spans="1:3" x14ac:dyDescent="0.35">
      <c r="A9388">
        <v>114.73241279929965</v>
      </c>
      <c r="B9388">
        <f>ABS(Table1[[#This Row],[Z]]-150.3778421)</f>
        <v>35.645429300700357</v>
      </c>
      <c r="C9388">
        <f>Table1[[#This Row],[|Z-E'[Z']|]]*Table1[[#This Row],[|Z-E'[Z']|]]</f>
        <v>1270.5966300312275</v>
      </c>
    </row>
    <row r="9389" spans="1:3" x14ac:dyDescent="0.35">
      <c r="A9389">
        <v>114.73368216637184</v>
      </c>
      <c r="B9389">
        <f>ABS(Table1[[#This Row],[Z]]-150.3778421)</f>
        <v>35.644159933628174</v>
      </c>
      <c r="C9389">
        <f>Table1[[#This Row],[|Z-E'[Z']|]]*Table1[[#This Row],[|Z-E'[Z']|]]</f>
        <v>1270.5061373740641</v>
      </c>
    </row>
    <row r="9390" spans="1:3" x14ac:dyDescent="0.35">
      <c r="A9390">
        <v>114.7364385306541</v>
      </c>
      <c r="B9390">
        <f>ABS(Table1[[#This Row],[Z]]-150.3778421)</f>
        <v>35.641403569345911</v>
      </c>
      <c r="C9390">
        <f>Table1[[#This Row],[|Z-E'[Z']|]]*Table1[[#This Row],[|Z-E'[Z']|]]</f>
        <v>1270.3096483929835</v>
      </c>
    </row>
    <row r="9391" spans="1:3" x14ac:dyDescent="0.35">
      <c r="A9391">
        <v>114.74106724429672</v>
      </c>
      <c r="B9391">
        <f>ABS(Table1[[#This Row],[Z]]-150.3778421)</f>
        <v>35.636774855703294</v>
      </c>
      <c r="C9391">
        <f>Table1[[#This Row],[|Z-E'[Z']|]]*Table1[[#This Row],[|Z-E'[Z']|]]</f>
        <v>1269.9797221160866</v>
      </c>
    </row>
    <row r="9392" spans="1:3" x14ac:dyDescent="0.35">
      <c r="A9392">
        <v>114.75139279048591</v>
      </c>
      <c r="B9392">
        <f>ABS(Table1[[#This Row],[Z]]-150.3778421)</f>
        <v>35.626449309514101</v>
      </c>
      <c r="C9392">
        <f>Table1[[#This Row],[|Z-E'[Z']|]]*Table1[[#This Row],[|Z-E'[Z']|]]</f>
        <v>1269.2438904033777</v>
      </c>
    </row>
    <row r="9393" spans="1:3" x14ac:dyDescent="0.35">
      <c r="A9393">
        <v>114.76009705319349</v>
      </c>
      <c r="B9393">
        <f>ABS(Table1[[#This Row],[Z]]-150.3778421)</f>
        <v>35.617745046806519</v>
      </c>
      <c r="C9393">
        <f>Table1[[#This Row],[|Z-E'[Z']|]]*Table1[[#This Row],[|Z-E'[Z']|]]</f>
        <v>1268.6237622193103</v>
      </c>
    </row>
    <row r="9394" spans="1:3" x14ac:dyDescent="0.35">
      <c r="A9394">
        <v>114.76116548950284</v>
      </c>
      <c r="B9394">
        <f>ABS(Table1[[#This Row],[Z]]-150.3778421)</f>
        <v>35.616676610497166</v>
      </c>
      <c r="C9394">
        <f>Table1[[#This Row],[|Z-E'[Z']|]]*Table1[[#This Row],[|Z-E'[Z']|]]</f>
        <v>1268.547652776736</v>
      </c>
    </row>
    <row r="9395" spans="1:3" x14ac:dyDescent="0.35">
      <c r="A9395">
        <v>114.77080672060127</v>
      </c>
      <c r="B9395">
        <f>ABS(Table1[[#This Row],[Z]]-150.3778421)</f>
        <v>35.607035379398738</v>
      </c>
      <c r="C9395">
        <f>Table1[[#This Row],[|Z-E'[Z']|]]*Table1[[#This Row],[|Z-E'[Z']|]]</f>
        <v>1267.8609685097533</v>
      </c>
    </row>
    <row r="9396" spans="1:3" x14ac:dyDescent="0.35">
      <c r="A9396">
        <v>114.77305279962634</v>
      </c>
      <c r="B9396">
        <f>ABS(Table1[[#This Row],[Z]]-150.3778421)</f>
        <v>35.604789300373668</v>
      </c>
      <c r="C9396">
        <f>Table1[[#This Row],[|Z-E'[Z']|]]*Table1[[#This Row],[|Z-E'[Z']|]]</f>
        <v>1267.7010211240031</v>
      </c>
    </row>
    <row r="9397" spans="1:3" x14ac:dyDescent="0.35">
      <c r="A9397">
        <v>114.77465455796276</v>
      </c>
      <c r="B9397">
        <f>ABS(Table1[[#This Row],[Z]]-150.3778421)</f>
        <v>35.603187542037247</v>
      </c>
      <c r="C9397">
        <f>Table1[[#This Row],[|Z-E'[Z']|]]*Table1[[#This Row],[|Z-E'[Z']|]]</f>
        <v>1267.5869631534763</v>
      </c>
    </row>
    <row r="9398" spans="1:3" x14ac:dyDescent="0.35">
      <c r="A9398">
        <v>114.77824621055396</v>
      </c>
      <c r="B9398">
        <f>ABS(Table1[[#This Row],[Z]]-150.3778421)</f>
        <v>35.59959588944605</v>
      </c>
      <c r="C9398">
        <f>Table1[[#This Row],[|Z-E'[Z']|]]*Table1[[#This Row],[|Z-E'[Z']|]]</f>
        <v>1267.3312274918642</v>
      </c>
    </row>
    <row r="9399" spans="1:3" x14ac:dyDescent="0.35">
      <c r="A9399">
        <v>114.78039789587211</v>
      </c>
      <c r="B9399">
        <f>ABS(Table1[[#This Row],[Z]]-150.3778421)</f>
        <v>35.597444204127896</v>
      </c>
      <c r="C9399">
        <f>Table1[[#This Row],[|Z-E'[Z']|]]*Table1[[#This Row],[|Z-E'[Z']|]]</f>
        <v>1267.1780338659987</v>
      </c>
    </row>
    <row r="9400" spans="1:3" x14ac:dyDescent="0.35">
      <c r="A9400">
        <v>114.78299869992505</v>
      </c>
      <c r="B9400">
        <f>ABS(Table1[[#This Row],[Z]]-150.3778421)</f>
        <v>35.594843400074964</v>
      </c>
      <c r="C9400">
        <f>Table1[[#This Row],[|Z-E'[Z']|]]*Table1[[#This Row],[|Z-E'[Z']|]]</f>
        <v>1266.9928766758603</v>
      </c>
    </row>
    <row r="9401" spans="1:3" x14ac:dyDescent="0.35">
      <c r="A9401">
        <v>114.78566504286154</v>
      </c>
      <c r="B9401">
        <f>ABS(Table1[[#This Row],[Z]]-150.3778421)</f>
        <v>35.592177057138471</v>
      </c>
      <c r="C9401">
        <f>Table1[[#This Row],[|Z-E'[Z']|]]*Table1[[#This Row],[|Z-E'[Z']|]]</f>
        <v>1266.8030676666942</v>
      </c>
    </row>
    <row r="9402" spans="1:3" x14ac:dyDescent="0.35">
      <c r="A9402">
        <v>114.78676374727901</v>
      </c>
      <c r="B9402">
        <f>ABS(Table1[[#This Row],[Z]]-150.3778421)</f>
        <v>35.591078352720999</v>
      </c>
      <c r="C9402">
        <f>Table1[[#This Row],[|Z-E'[Z']|]]*Table1[[#This Row],[|Z-E'[Z']|]]</f>
        <v>1266.7248583095252</v>
      </c>
    </row>
    <row r="9403" spans="1:3" x14ac:dyDescent="0.35">
      <c r="A9403">
        <v>114.79125110702078</v>
      </c>
      <c r="B9403">
        <f>ABS(Table1[[#This Row],[Z]]-150.3778421)</f>
        <v>35.586590992979225</v>
      </c>
      <c r="C9403">
        <f>Table1[[#This Row],[|Z-E'[Z']|]]*Table1[[#This Row],[|Z-E'[Z']|]]</f>
        <v>1266.4054585015901</v>
      </c>
    </row>
    <row r="9404" spans="1:3" x14ac:dyDescent="0.35">
      <c r="A9404">
        <v>114.79511058227563</v>
      </c>
      <c r="B9404">
        <f>ABS(Table1[[#This Row],[Z]]-150.3778421)</f>
        <v>35.582731517724383</v>
      </c>
      <c r="C9404">
        <f>Table1[[#This Row],[|Z-E'[Z']|]]*Table1[[#This Row],[|Z-E'[Z']|]]</f>
        <v>1266.1307822624563</v>
      </c>
    </row>
    <row r="9405" spans="1:3" x14ac:dyDescent="0.35">
      <c r="A9405">
        <v>114.79609427695841</v>
      </c>
      <c r="B9405">
        <f>ABS(Table1[[#This Row],[Z]]-150.3778421)</f>
        <v>35.581747823041596</v>
      </c>
      <c r="C9405">
        <f>Table1[[#This Row],[|Z-E'[Z']|]]*Table1[[#This Row],[|Z-E'[Z']|]]</f>
        <v>1266.0607781425254</v>
      </c>
    </row>
    <row r="9406" spans="1:3" x14ac:dyDescent="0.35">
      <c r="A9406">
        <v>114.80028805916233</v>
      </c>
      <c r="B9406">
        <f>ABS(Table1[[#This Row],[Z]]-150.3778421)</f>
        <v>35.577554040837683</v>
      </c>
      <c r="C9406">
        <f>Table1[[#This Row],[|Z-E'[Z']|]]*Table1[[#This Row],[|Z-E'[Z']|]]</f>
        <v>1265.7623515287257</v>
      </c>
    </row>
    <row r="9407" spans="1:3" x14ac:dyDescent="0.35">
      <c r="A9407">
        <v>114.8031666432059</v>
      </c>
      <c r="B9407">
        <f>ABS(Table1[[#This Row],[Z]]-150.3778421)</f>
        <v>35.574675456794111</v>
      </c>
      <c r="C9407">
        <f>Table1[[#This Row],[|Z-E'[Z']|]]*Table1[[#This Row],[|Z-E'[Z']|]]</f>
        <v>1265.5575338562294</v>
      </c>
    </row>
    <row r="9408" spans="1:3" x14ac:dyDescent="0.35">
      <c r="A9408">
        <v>114.80345935787386</v>
      </c>
      <c r="B9408">
        <f>ABS(Table1[[#This Row],[Z]]-150.3778421)</f>
        <v>35.574382742126147</v>
      </c>
      <c r="C9408">
        <f>Table1[[#This Row],[|Z-E'[Z']|]]*Table1[[#This Row],[|Z-E'[Z']|]]</f>
        <v>1265.5367074832827</v>
      </c>
    </row>
    <row r="9409" spans="1:3" x14ac:dyDescent="0.35">
      <c r="A9409">
        <v>114.80665333377472</v>
      </c>
      <c r="B9409">
        <f>ABS(Table1[[#This Row],[Z]]-150.3778421)</f>
        <v>35.571188766225291</v>
      </c>
      <c r="C9409">
        <f>Table1[[#This Row],[|Z-E'[Z']|]]*Table1[[#This Row],[|Z-E'[Z']|]]</f>
        <v>1265.3094702424323</v>
      </c>
    </row>
    <row r="9410" spans="1:3" x14ac:dyDescent="0.35">
      <c r="A9410">
        <v>114.81320899972528</v>
      </c>
      <c r="B9410">
        <f>ABS(Table1[[#This Row],[Z]]-150.3778421)</f>
        <v>35.564633100274733</v>
      </c>
      <c r="C9410">
        <f>Table1[[#This Row],[|Z-E'[Z']|]]*Table1[[#This Row],[|Z-E'[Z']|]]</f>
        <v>1264.8431275571572</v>
      </c>
    </row>
    <row r="9411" spans="1:3" x14ac:dyDescent="0.35">
      <c r="A9411">
        <v>114.81798552880916</v>
      </c>
      <c r="B9411">
        <f>ABS(Table1[[#This Row],[Z]]-150.3778421)</f>
        <v>35.559856571190849</v>
      </c>
      <c r="C9411">
        <f>Table1[[#This Row],[|Z-E'[Z']|]]*Table1[[#This Row],[|Z-E'[Z']|]]</f>
        <v>1264.503399363665</v>
      </c>
    </row>
    <row r="9412" spans="1:3" x14ac:dyDescent="0.35">
      <c r="A9412">
        <v>114.8186738956621</v>
      </c>
      <c r="B9412">
        <f>ABS(Table1[[#This Row],[Z]]-150.3778421)</f>
        <v>35.559168204337908</v>
      </c>
      <c r="C9412">
        <f>Table1[[#This Row],[|Z-E'[Z']|]]*Table1[[#This Row],[|Z-E'[Z']|]]</f>
        <v>1264.454443384396</v>
      </c>
    </row>
    <row r="9413" spans="1:3" x14ac:dyDescent="0.35">
      <c r="A9413">
        <v>114.81884453889097</v>
      </c>
      <c r="B9413">
        <f>ABS(Table1[[#This Row],[Z]]-150.3778421)</f>
        <v>35.558997561109038</v>
      </c>
      <c r="C9413">
        <f>Table1[[#This Row],[|Z-E'[Z']|]]*Table1[[#This Row],[|Z-E'[Z']|]]</f>
        <v>1264.4423075509585</v>
      </c>
    </row>
    <row r="9414" spans="1:3" x14ac:dyDescent="0.35">
      <c r="A9414">
        <v>114.82268023580966</v>
      </c>
      <c r="B9414">
        <f>ABS(Table1[[#This Row],[Z]]-150.3778421)</f>
        <v>35.555161864190353</v>
      </c>
      <c r="C9414">
        <f>Table1[[#This Row],[|Z-E'[Z']|]]*Table1[[#This Row],[|Z-E'[Z']|]]</f>
        <v>1264.1695351887761</v>
      </c>
    </row>
    <row r="9415" spans="1:3" x14ac:dyDescent="0.35">
      <c r="A9415">
        <v>114.82279049160903</v>
      </c>
      <c r="B9415">
        <f>ABS(Table1[[#This Row],[Z]]-150.3778421)</f>
        <v>35.555051608390983</v>
      </c>
      <c r="C9415">
        <f>Table1[[#This Row],[|Z-E'[Z']|]]*Table1[[#This Row],[|Z-E'[Z']|]]</f>
        <v>1264.1616948753463</v>
      </c>
    </row>
    <row r="9416" spans="1:3" x14ac:dyDescent="0.35">
      <c r="A9416">
        <v>114.82336099701817</v>
      </c>
      <c r="B9416">
        <f>ABS(Table1[[#This Row],[Z]]-150.3778421)</f>
        <v>35.554481102981839</v>
      </c>
      <c r="C9416">
        <f>Table1[[#This Row],[|Z-E'[Z']|]]*Table1[[#This Row],[|Z-E'[Z']|]]</f>
        <v>1264.1211265022928</v>
      </c>
    </row>
    <row r="9417" spans="1:3" x14ac:dyDescent="0.35">
      <c r="A9417">
        <v>114.82559684441961</v>
      </c>
      <c r="B9417">
        <f>ABS(Table1[[#This Row],[Z]]-150.3778421)</f>
        <v>35.552245255580402</v>
      </c>
      <c r="C9417">
        <f>Table1[[#This Row],[|Z-E'[Z']|]]*Table1[[#This Row],[|Z-E'[Z']|]]</f>
        <v>1263.9621427129391</v>
      </c>
    </row>
    <row r="9418" spans="1:3" x14ac:dyDescent="0.35">
      <c r="A9418">
        <v>114.82641489776677</v>
      </c>
      <c r="B9418">
        <f>ABS(Table1[[#This Row],[Z]]-150.3778421)</f>
        <v>35.551427202233242</v>
      </c>
      <c r="C9418">
        <f>Table1[[#This Row],[|Z-E'[Z']|]]*Table1[[#This Row],[|Z-E'[Z']|]]</f>
        <v>1263.9039761156898</v>
      </c>
    </row>
    <row r="9419" spans="1:3" x14ac:dyDescent="0.35">
      <c r="A9419">
        <v>114.8277757681369</v>
      </c>
      <c r="B9419">
        <f>ABS(Table1[[#This Row],[Z]]-150.3778421)</f>
        <v>35.550066331863107</v>
      </c>
      <c r="C9419">
        <f>Table1[[#This Row],[|Z-E'[Z']|]]*Table1[[#This Row],[|Z-E'[Z']|]]</f>
        <v>1263.8072161998668</v>
      </c>
    </row>
    <row r="9420" spans="1:3" x14ac:dyDescent="0.35">
      <c r="A9420">
        <v>114.83547118893399</v>
      </c>
      <c r="B9420">
        <f>ABS(Table1[[#This Row],[Z]]-150.3778421)</f>
        <v>35.542370911066016</v>
      </c>
      <c r="C9420">
        <f>Table1[[#This Row],[|Z-E'[Z']|]]*Table1[[#This Row],[|Z-E'[Z']|]]</f>
        <v>1263.2601299797916</v>
      </c>
    </row>
    <row r="9421" spans="1:3" x14ac:dyDescent="0.35">
      <c r="A9421">
        <v>114.83724213772368</v>
      </c>
      <c r="B9421">
        <f>ABS(Table1[[#This Row],[Z]]-150.3778421)</f>
        <v>35.540599962276332</v>
      </c>
      <c r="C9421">
        <f>Table1[[#This Row],[|Z-E'[Z']|]]*Table1[[#This Row],[|Z-E'[Z']|]]</f>
        <v>1263.1342456785565</v>
      </c>
    </row>
    <row r="9422" spans="1:3" x14ac:dyDescent="0.35">
      <c r="A9422">
        <v>114.83866230124219</v>
      </c>
      <c r="B9422">
        <f>ABS(Table1[[#This Row],[Z]]-150.3778421)</f>
        <v>35.539179798757814</v>
      </c>
      <c r="C9422">
        <f>Table1[[#This Row],[|Z-E'[Z']|]]*Table1[[#This Row],[|Z-E'[Z']|]]</f>
        <v>1263.0333007684355</v>
      </c>
    </row>
    <row r="9423" spans="1:3" x14ac:dyDescent="0.35">
      <c r="A9423">
        <v>114.841197648132</v>
      </c>
      <c r="B9423">
        <f>ABS(Table1[[#This Row],[Z]]-150.3778421)</f>
        <v>35.536644451868014</v>
      </c>
      <c r="C9423">
        <f>Table1[[#This Row],[|Z-E'[Z']|]]*Table1[[#This Row],[|Z-E'[Z']|]]</f>
        <v>1262.8530988984817</v>
      </c>
    </row>
    <row r="9424" spans="1:3" x14ac:dyDescent="0.35">
      <c r="A9424">
        <v>114.84187505126283</v>
      </c>
      <c r="B9424">
        <f>ABS(Table1[[#This Row],[Z]]-150.3778421)</f>
        <v>35.535967048737177</v>
      </c>
      <c r="C9424">
        <f>Table1[[#This Row],[|Z-E'[Z']|]]*Table1[[#This Row],[|Z-E'[Z']|]]</f>
        <v>1262.8049540889344</v>
      </c>
    </row>
    <row r="9425" spans="1:3" x14ac:dyDescent="0.35">
      <c r="A9425">
        <v>114.84369187750241</v>
      </c>
      <c r="B9425">
        <f>ABS(Table1[[#This Row],[Z]]-150.3778421)</f>
        <v>35.534150222497601</v>
      </c>
      <c r="C9425">
        <f>Table1[[#This Row],[|Z-E'[Z']|]]*Table1[[#This Row],[|Z-E'[Z']|]]</f>
        <v>1262.6758320350264</v>
      </c>
    </row>
    <row r="9426" spans="1:3" x14ac:dyDescent="0.35">
      <c r="A9426">
        <v>114.84512234816786</v>
      </c>
      <c r="B9426">
        <f>ABS(Table1[[#This Row],[Z]]-150.3778421)</f>
        <v>35.532719751832147</v>
      </c>
      <c r="C9426">
        <f>Table1[[#This Row],[|Z-E'[Z']|]]*Table1[[#This Row],[|Z-E'[Z']|]]</f>
        <v>1262.5741729622423</v>
      </c>
    </row>
    <row r="9427" spans="1:3" x14ac:dyDescent="0.35">
      <c r="A9427">
        <v>114.85917530939059</v>
      </c>
      <c r="B9427">
        <f>ABS(Table1[[#This Row],[Z]]-150.3778421)</f>
        <v>35.518666790609416</v>
      </c>
      <c r="C9427">
        <f>Table1[[#This Row],[|Z-E'[Z']|]]*Table1[[#This Row],[|Z-E'[Z']|]]</f>
        <v>1261.5756905823403</v>
      </c>
    </row>
    <row r="9428" spans="1:3" x14ac:dyDescent="0.35">
      <c r="A9428">
        <v>114.85919403923305</v>
      </c>
      <c r="B9428">
        <f>ABS(Table1[[#This Row],[Z]]-150.3778421)</f>
        <v>35.518648060766964</v>
      </c>
      <c r="C9428">
        <f>Table1[[#This Row],[|Z-E'[Z']|]]*Table1[[#This Row],[|Z-E'[Z']|]]</f>
        <v>1261.5743600646249</v>
      </c>
    </row>
    <row r="9429" spans="1:3" x14ac:dyDescent="0.35">
      <c r="A9429">
        <v>114.8610441748587</v>
      </c>
      <c r="B9429">
        <f>ABS(Table1[[#This Row],[Z]]-150.3778421)</f>
        <v>35.516797925141304</v>
      </c>
      <c r="C9429">
        <f>Table1[[#This Row],[|Z-E'[Z']|]]*Table1[[#This Row],[|Z-E'[Z']|]]</f>
        <v>1261.4429348553217</v>
      </c>
    </row>
    <row r="9430" spans="1:3" x14ac:dyDescent="0.35">
      <c r="A9430">
        <v>114.86995820196383</v>
      </c>
      <c r="B9430">
        <f>ABS(Table1[[#This Row],[Z]]-150.3778421)</f>
        <v>35.507883898036184</v>
      </c>
      <c r="C9430">
        <f>Table1[[#This Row],[|Z-E'[Z']|]]*Table1[[#This Row],[|Z-E'[Z']|]]</f>
        <v>1260.8098189164173</v>
      </c>
    </row>
    <row r="9431" spans="1:3" x14ac:dyDescent="0.35">
      <c r="A9431">
        <v>114.87226100879454</v>
      </c>
      <c r="B9431">
        <f>ABS(Table1[[#This Row],[Z]]-150.3778421)</f>
        <v>35.505581091205471</v>
      </c>
      <c r="C9431">
        <f>Table1[[#This Row],[|Z-E'[Z']|]]*Table1[[#This Row],[|Z-E'[Z']|]]</f>
        <v>1260.6462886241675</v>
      </c>
    </row>
    <row r="9432" spans="1:3" x14ac:dyDescent="0.35">
      <c r="A9432">
        <v>114.87350738092717</v>
      </c>
      <c r="B9432">
        <f>ABS(Table1[[#This Row],[Z]]-150.3778421)</f>
        <v>35.504334719072844</v>
      </c>
      <c r="C9432">
        <f>Table1[[#This Row],[|Z-E'[Z']|]]*Table1[[#This Row],[|Z-E'[Z']|]]</f>
        <v>1260.5577838439613</v>
      </c>
    </row>
    <row r="9433" spans="1:3" x14ac:dyDescent="0.35">
      <c r="A9433">
        <v>114.87384748867743</v>
      </c>
      <c r="B9433">
        <f>ABS(Table1[[#This Row],[Z]]-150.3778421)</f>
        <v>35.503994611322582</v>
      </c>
      <c r="C9433">
        <f>Table1[[#This Row],[|Z-E'[Z']|]]*Table1[[#This Row],[|Z-E'[Z']|]]</f>
        <v>1260.5336333608229</v>
      </c>
    </row>
    <row r="9434" spans="1:3" x14ac:dyDescent="0.35">
      <c r="A9434">
        <v>114.87488163884109</v>
      </c>
      <c r="B9434">
        <f>ABS(Table1[[#This Row],[Z]]-150.3778421)</f>
        <v>35.502960461158921</v>
      </c>
      <c r="C9434">
        <f>Table1[[#This Row],[|Z-E'[Z']|]]*Table1[[#This Row],[|Z-E'[Z']|]]</f>
        <v>1260.4602015066137</v>
      </c>
    </row>
    <row r="9435" spans="1:3" x14ac:dyDescent="0.35">
      <c r="A9435">
        <v>114.87612282123453</v>
      </c>
      <c r="B9435">
        <f>ABS(Table1[[#This Row],[Z]]-150.3778421)</f>
        <v>35.501719278765478</v>
      </c>
      <c r="C9435">
        <f>Table1[[#This Row],[|Z-E'[Z']|]]*Table1[[#This Row],[|Z-E'[Z']|]]</f>
        <v>1260.3720717482684</v>
      </c>
    </row>
    <row r="9436" spans="1:3" x14ac:dyDescent="0.35">
      <c r="A9436">
        <v>114.87655996112342</v>
      </c>
      <c r="B9436">
        <f>ABS(Table1[[#This Row],[Z]]-150.3778421)</f>
        <v>35.50128213887659</v>
      </c>
      <c r="C9436">
        <f>Table1[[#This Row],[|Z-E'[Z']|]]*Table1[[#This Row],[|Z-E'[Z']|]]</f>
        <v>1260.3410335041181</v>
      </c>
    </row>
    <row r="9437" spans="1:3" x14ac:dyDescent="0.35">
      <c r="A9437">
        <v>114.87791398613223</v>
      </c>
      <c r="B9437">
        <f>ABS(Table1[[#This Row],[Z]]-150.3778421)</f>
        <v>35.499928113867782</v>
      </c>
      <c r="C9437">
        <f>Table1[[#This Row],[|Z-E'[Z']|]]*Table1[[#This Row],[|Z-E'[Z']|]]</f>
        <v>1260.24489608978</v>
      </c>
    </row>
    <row r="9438" spans="1:3" x14ac:dyDescent="0.35">
      <c r="A9438">
        <v>114.87986041145111</v>
      </c>
      <c r="B9438">
        <f>ABS(Table1[[#This Row],[Z]]-150.3778421)</f>
        <v>35.497981688548904</v>
      </c>
      <c r="C9438">
        <f>Table1[[#This Row],[|Z-E'[Z']|]]*Table1[[#This Row],[|Z-E'[Z']|]]</f>
        <v>1260.1067039605534</v>
      </c>
    </row>
    <row r="9439" spans="1:3" x14ac:dyDescent="0.35">
      <c r="A9439">
        <v>114.88014386511641</v>
      </c>
      <c r="B9439">
        <f>ABS(Table1[[#This Row],[Z]]-150.3778421)</f>
        <v>35.4976982348836</v>
      </c>
      <c r="C9439">
        <f>Table1[[#This Row],[|Z-E'[Z']|]]*Table1[[#This Row],[|Z-E'[Z']|]]</f>
        <v>1260.0865799748583</v>
      </c>
    </row>
    <row r="9440" spans="1:3" x14ac:dyDescent="0.35">
      <c r="A9440">
        <v>114.88049258607384</v>
      </c>
      <c r="B9440">
        <f>ABS(Table1[[#This Row],[Z]]-150.3778421)</f>
        <v>35.497349513926167</v>
      </c>
      <c r="C9440">
        <f>Table1[[#This Row],[|Z-E'[Z']|]]*Table1[[#This Row],[|Z-E'[Z']|]]</f>
        <v>1260.0618225138344</v>
      </c>
    </row>
    <row r="9441" spans="1:3" x14ac:dyDescent="0.35">
      <c r="A9441">
        <v>114.88062778119868</v>
      </c>
      <c r="B9441">
        <f>ABS(Table1[[#This Row],[Z]]-150.3778421)</f>
        <v>35.497214318801326</v>
      </c>
      <c r="C9441">
        <f>Table1[[#This Row],[|Z-E'[Z']|]]*Table1[[#This Row],[|Z-E'[Z']|]]</f>
        <v>1260.052224394914</v>
      </c>
    </row>
    <row r="9442" spans="1:3" x14ac:dyDescent="0.35">
      <c r="A9442">
        <v>114.88145088607416</v>
      </c>
      <c r="B9442">
        <f>ABS(Table1[[#This Row],[Z]]-150.3778421)</f>
        <v>35.496391213925847</v>
      </c>
      <c r="C9442">
        <f>Table1[[#This Row],[|Z-E'[Z']|]]*Table1[[#This Row],[|Z-E'[Z']|]]</f>
        <v>1259.993789212072</v>
      </c>
    </row>
    <row r="9443" spans="1:3" x14ac:dyDescent="0.35">
      <c r="A9443">
        <v>114.88209141133756</v>
      </c>
      <c r="B9443">
        <f>ABS(Table1[[#This Row],[Z]]-150.3778421)</f>
        <v>35.495750688662454</v>
      </c>
      <c r="C9443">
        <f>Table1[[#This Row],[|Z-E'[Z']|]]*Table1[[#This Row],[|Z-E'[Z']|]]</f>
        <v>1259.9483169516811</v>
      </c>
    </row>
    <row r="9444" spans="1:3" x14ac:dyDescent="0.35">
      <c r="A9444">
        <v>114.88544252941216</v>
      </c>
      <c r="B9444">
        <f>ABS(Table1[[#This Row],[Z]]-150.3778421)</f>
        <v>35.49239957058785</v>
      </c>
      <c r="C9444">
        <f>Table1[[#This Row],[|Z-E'[Z']|]]*Table1[[#This Row],[|Z-E'[Z']|]]</f>
        <v>1259.7104272782647</v>
      </c>
    </row>
    <row r="9445" spans="1:3" x14ac:dyDescent="0.35">
      <c r="A9445">
        <v>114.88715036634775</v>
      </c>
      <c r="B9445">
        <f>ABS(Table1[[#This Row],[Z]]-150.3778421)</f>
        <v>35.490691733652255</v>
      </c>
      <c r="C9445">
        <f>Table1[[#This Row],[|Z-E'[Z']|]]*Table1[[#This Row],[|Z-E'[Z']|]]</f>
        <v>1259.5891997331325</v>
      </c>
    </row>
    <row r="9446" spans="1:3" x14ac:dyDescent="0.35">
      <c r="A9446">
        <v>114.89351582989842</v>
      </c>
      <c r="B9446">
        <f>ABS(Table1[[#This Row],[Z]]-150.3778421)</f>
        <v>35.48432627010159</v>
      </c>
      <c r="C9446">
        <f>Table1[[#This Row],[|Z-E'[Z']|]]*Table1[[#This Row],[|Z-E'[Z']|]]</f>
        <v>1259.1374108430218</v>
      </c>
    </row>
    <row r="9447" spans="1:3" x14ac:dyDescent="0.35">
      <c r="A9447">
        <v>114.8971148417028</v>
      </c>
      <c r="B9447">
        <f>ABS(Table1[[#This Row],[Z]]-150.3778421)</f>
        <v>35.480727258297208</v>
      </c>
      <c r="C9447">
        <f>Table1[[#This Row],[|Z-E'[Z']|]]*Table1[[#This Row],[|Z-E'[Z']|]]</f>
        <v>1258.8820067776744</v>
      </c>
    </row>
    <row r="9448" spans="1:3" x14ac:dyDescent="0.35">
      <c r="A9448">
        <v>114.89770530800043</v>
      </c>
      <c r="B9448">
        <f>ABS(Table1[[#This Row],[Z]]-150.3778421)</f>
        <v>35.480136791999584</v>
      </c>
      <c r="C9448">
        <f>Table1[[#This Row],[|Z-E'[Z']|]]*Table1[[#This Row],[|Z-E'[Z']|]]</f>
        <v>1258.8401067790026</v>
      </c>
    </row>
    <row r="9449" spans="1:3" x14ac:dyDescent="0.35">
      <c r="A9449">
        <v>114.89861767795298</v>
      </c>
      <c r="B9449">
        <f>ABS(Table1[[#This Row],[Z]]-150.3778421)</f>
        <v>35.479224422047025</v>
      </c>
      <c r="C9449">
        <f>Table1[[#This Row],[|Z-E'[Z']|]]*Table1[[#This Row],[|Z-E'[Z']|]]</f>
        <v>1258.775365589978</v>
      </c>
    </row>
    <row r="9450" spans="1:3" x14ac:dyDescent="0.35">
      <c r="A9450">
        <v>114.89972538118781</v>
      </c>
      <c r="B9450">
        <f>ABS(Table1[[#This Row],[Z]]-150.3778421)</f>
        <v>35.478116718812203</v>
      </c>
      <c r="C9450">
        <f>Table1[[#This Row],[|Z-E'[Z']|]]*Table1[[#This Row],[|Z-E'[Z']|]]</f>
        <v>1258.6967659136619</v>
      </c>
    </row>
    <row r="9451" spans="1:3" x14ac:dyDescent="0.35">
      <c r="A9451">
        <v>114.90372305870211</v>
      </c>
      <c r="B9451">
        <f>ABS(Table1[[#This Row],[Z]]-150.3778421)</f>
        <v>35.474119041297897</v>
      </c>
      <c r="C9451">
        <f>Table1[[#This Row],[|Z-E'[Z']|]]*Table1[[#This Row],[|Z-E'[Z']|]]</f>
        <v>1258.413121756174</v>
      </c>
    </row>
    <row r="9452" spans="1:3" x14ac:dyDescent="0.35">
      <c r="A9452">
        <v>114.90689100892284</v>
      </c>
      <c r="B9452">
        <f>ABS(Table1[[#This Row],[Z]]-150.3778421)</f>
        <v>35.470951091077168</v>
      </c>
      <c r="C9452">
        <f>Table1[[#This Row],[|Z-E'[Z']|]]*Table1[[#This Row],[|Z-E'[Z']|]]</f>
        <v>1258.1883713055886</v>
      </c>
    </row>
    <row r="9453" spans="1:3" x14ac:dyDescent="0.35">
      <c r="A9453">
        <v>114.90788488267619</v>
      </c>
      <c r="B9453">
        <f>ABS(Table1[[#This Row],[Z]]-150.3778421)</f>
        <v>35.469957217323824</v>
      </c>
      <c r="C9453">
        <f>Table1[[#This Row],[|Z-E'[Z']|]]*Table1[[#This Row],[|Z-E'[Z']|]]</f>
        <v>1258.1178649987824</v>
      </c>
    </row>
    <row r="9454" spans="1:3" x14ac:dyDescent="0.35">
      <c r="A9454">
        <v>114.91031664201152</v>
      </c>
      <c r="B9454">
        <f>ABS(Table1[[#This Row],[Z]]-150.3778421)</f>
        <v>35.467525457988486</v>
      </c>
      <c r="C9454">
        <f>Table1[[#This Row],[|Z-E'[Z']|]]*Table1[[#This Row],[|Z-E'[Z']|]]</f>
        <v>1257.9453621130615</v>
      </c>
    </row>
    <row r="9455" spans="1:3" x14ac:dyDescent="0.35">
      <c r="A9455">
        <v>114.91509336318208</v>
      </c>
      <c r="B9455">
        <f>ABS(Table1[[#This Row],[Z]]-150.3778421)</f>
        <v>35.462748736817929</v>
      </c>
      <c r="C9455">
        <f>Table1[[#This Row],[|Z-E'[Z']|]]*Table1[[#This Row],[|Z-E'[Z']|]]</f>
        <v>1257.6065479706815</v>
      </c>
    </row>
    <row r="9456" spans="1:3" x14ac:dyDescent="0.35">
      <c r="A9456">
        <v>114.92177627434658</v>
      </c>
      <c r="B9456">
        <f>ABS(Table1[[#This Row],[Z]]-150.3778421)</f>
        <v>35.456065825653425</v>
      </c>
      <c r="C9456">
        <f>Table1[[#This Row],[|Z-E'[Z']|]]*Table1[[#This Row],[|Z-E'[Z']|]]</f>
        <v>1257.1326038330687</v>
      </c>
    </row>
    <row r="9457" spans="1:3" x14ac:dyDescent="0.35">
      <c r="A9457">
        <v>114.92581873280787</v>
      </c>
      <c r="B9457">
        <f>ABS(Table1[[#This Row],[Z]]-150.3778421)</f>
        <v>35.45202336719214</v>
      </c>
      <c r="C9457">
        <f>Table1[[#This Row],[|Z-E'[Z']|]]*Table1[[#This Row],[|Z-E'[Z']|]]</f>
        <v>1256.8459608279375</v>
      </c>
    </row>
    <row r="9458" spans="1:3" x14ac:dyDescent="0.35">
      <c r="A9458">
        <v>114.92691206858861</v>
      </c>
      <c r="B9458">
        <f>ABS(Table1[[#This Row],[Z]]-150.3778421)</f>
        <v>35.450930031411403</v>
      </c>
      <c r="C9458">
        <f>Table1[[#This Row],[|Z-E'[Z']|]]*Table1[[#This Row],[|Z-E'[Z']|]]</f>
        <v>1256.7684400920268</v>
      </c>
    </row>
    <row r="9459" spans="1:3" x14ac:dyDescent="0.35">
      <c r="A9459">
        <v>114.93155269688803</v>
      </c>
      <c r="B9459">
        <f>ABS(Table1[[#This Row],[Z]]-150.3778421)</f>
        <v>35.446289403111976</v>
      </c>
      <c r="C9459">
        <f>Table1[[#This Row],[|Z-E'[Z']|]]*Table1[[#This Row],[|Z-E'[Z']|]]</f>
        <v>1256.4394324491684</v>
      </c>
    </row>
    <row r="9460" spans="1:3" x14ac:dyDescent="0.35">
      <c r="A9460">
        <v>114.93735607238521</v>
      </c>
      <c r="B9460">
        <f>ABS(Table1[[#This Row],[Z]]-150.3778421)</f>
        <v>35.440486027614796</v>
      </c>
      <c r="C9460">
        <f>Table1[[#This Row],[|Z-E'[Z']|]]*Table1[[#This Row],[|Z-E'[Z']|]]</f>
        <v>1256.0280498735597</v>
      </c>
    </row>
    <row r="9461" spans="1:3" x14ac:dyDescent="0.35">
      <c r="A9461">
        <v>114.93802088447887</v>
      </c>
      <c r="B9461">
        <f>ABS(Table1[[#This Row],[Z]]-150.3778421)</f>
        <v>35.439821215521135</v>
      </c>
      <c r="C9461">
        <f>Table1[[#This Row],[|Z-E'[Z']|]]*Table1[[#This Row],[|Z-E'[Z']|]]</f>
        <v>1255.980927788102</v>
      </c>
    </row>
    <row r="9462" spans="1:3" x14ac:dyDescent="0.35">
      <c r="A9462">
        <v>114.93816097192756</v>
      </c>
      <c r="B9462">
        <f>ABS(Table1[[#This Row],[Z]]-150.3778421)</f>
        <v>35.439681128072451</v>
      </c>
      <c r="C9462">
        <f>Table1[[#This Row],[|Z-E'[Z']|]]*Table1[[#This Row],[|Z-E'[Z']|]]</f>
        <v>1255.9709984594547</v>
      </c>
    </row>
    <row r="9463" spans="1:3" x14ac:dyDescent="0.35">
      <c r="A9463">
        <v>114.93912908923723</v>
      </c>
      <c r="B9463">
        <f>ABS(Table1[[#This Row],[Z]]-150.3778421)</f>
        <v>35.438713010762783</v>
      </c>
      <c r="C9463">
        <f>Table1[[#This Row],[|Z-E'[Z']|]]*Table1[[#This Row],[|Z-E'[Z']|]]</f>
        <v>1255.9023798592073</v>
      </c>
    </row>
    <row r="9464" spans="1:3" x14ac:dyDescent="0.35">
      <c r="A9464">
        <v>114.94165101890269</v>
      </c>
      <c r="B9464">
        <f>ABS(Table1[[#This Row],[Z]]-150.3778421)</f>
        <v>35.43619108109732</v>
      </c>
      <c r="C9464">
        <f>Table1[[#This Row],[|Z-E'[Z']|]]*Table1[[#This Row],[|Z-E'[Z']|]]</f>
        <v>1255.7236383360412</v>
      </c>
    </row>
    <row r="9465" spans="1:3" x14ac:dyDescent="0.35">
      <c r="A9465">
        <v>114.94375318011721</v>
      </c>
      <c r="B9465">
        <f>ABS(Table1[[#This Row],[Z]]-150.3778421)</f>
        <v>35.434088919882797</v>
      </c>
      <c r="C9465">
        <f>Table1[[#This Row],[|Z-E'[Z']|]]*Table1[[#This Row],[|Z-E'[Z']|]]</f>
        <v>1255.5746575821609</v>
      </c>
    </row>
    <row r="9466" spans="1:3" x14ac:dyDescent="0.35">
      <c r="A9466">
        <v>114.94539154340944</v>
      </c>
      <c r="B9466">
        <f>ABS(Table1[[#This Row],[Z]]-150.3778421)</f>
        <v>35.432450556590567</v>
      </c>
      <c r="C9466">
        <f>Table1[[#This Row],[|Z-E'[Z']|]]*Table1[[#This Row],[|Z-E'[Z']|]]</f>
        <v>1255.4585524452352</v>
      </c>
    </row>
    <row r="9467" spans="1:3" x14ac:dyDescent="0.35">
      <c r="A9467">
        <v>114.94675003080653</v>
      </c>
      <c r="B9467">
        <f>ABS(Table1[[#This Row],[Z]]-150.3778421)</f>
        <v>35.431092069193483</v>
      </c>
      <c r="C9467">
        <f>Table1[[#This Row],[|Z-E'[Z']|]]*Table1[[#This Row],[|Z-E'[Z']|]]</f>
        <v>1255.3622852156652</v>
      </c>
    </row>
    <row r="9468" spans="1:3" x14ac:dyDescent="0.35">
      <c r="A9468">
        <v>114.94892206052371</v>
      </c>
      <c r="B9468">
        <f>ABS(Table1[[#This Row],[Z]]-150.3778421)</f>
        <v>35.428920039476296</v>
      </c>
      <c r="C9468">
        <f>Table1[[#This Row],[|Z-E'[Z']|]]*Table1[[#This Row],[|Z-E'[Z']|]]</f>
        <v>1255.2083751636051</v>
      </c>
    </row>
    <row r="9469" spans="1:3" x14ac:dyDescent="0.35">
      <c r="A9469">
        <v>114.949772180438</v>
      </c>
      <c r="B9469">
        <f>ABS(Table1[[#This Row],[Z]]-150.3778421)</f>
        <v>35.428069919562006</v>
      </c>
      <c r="C9469">
        <f>Table1[[#This Row],[|Z-E'[Z']|]]*Table1[[#This Row],[|Z-E'[Z']|]]</f>
        <v>1255.1481382253742</v>
      </c>
    </row>
    <row r="9470" spans="1:3" x14ac:dyDescent="0.35">
      <c r="A9470">
        <v>114.95142607920097</v>
      </c>
      <c r="B9470">
        <f>ABS(Table1[[#This Row],[Z]]-150.3778421)</f>
        <v>35.426416020799039</v>
      </c>
      <c r="C9470">
        <f>Table1[[#This Row],[|Z-E'[Z']|]]*Table1[[#This Row],[|Z-E'[Z']|]]</f>
        <v>1255.0309520787268</v>
      </c>
    </row>
    <row r="9471" spans="1:3" x14ac:dyDescent="0.35">
      <c r="A9471">
        <v>114.95167619386572</v>
      </c>
      <c r="B9471">
        <f>ABS(Table1[[#This Row],[Z]]-150.3778421)</f>
        <v>35.426165906134287</v>
      </c>
      <c r="C9471">
        <f>Table1[[#This Row],[|Z-E'[Z']|]]*Table1[[#This Row],[|Z-E'[Z']|]]</f>
        <v>1255.0132308089514</v>
      </c>
    </row>
    <row r="9472" spans="1:3" x14ac:dyDescent="0.35">
      <c r="A9472">
        <v>114.95340814214508</v>
      </c>
      <c r="B9472">
        <f>ABS(Table1[[#This Row],[Z]]-150.3778421)</f>
        <v>35.42443395785493</v>
      </c>
      <c r="C9472">
        <f>Table1[[#This Row],[|Z-E'[Z']|]]*Table1[[#This Row],[|Z-E'[Z']|]]</f>
        <v>1254.8905212344255</v>
      </c>
    </row>
    <row r="9473" spans="1:3" x14ac:dyDescent="0.35">
      <c r="A9473">
        <v>114.95428770971083</v>
      </c>
      <c r="B9473">
        <f>ABS(Table1[[#This Row],[Z]]-150.3778421)</f>
        <v>35.423554390289183</v>
      </c>
      <c r="C9473">
        <f>Table1[[#This Row],[|Z-E'[Z']|]]*Table1[[#This Row],[|Z-E'[Z']|]]</f>
        <v>1254.8282056417761</v>
      </c>
    </row>
    <row r="9474" spans="1:3" x14ac:dyDescent="0.35">
      <c r="A9474">
        <v>114.95538268718025</v>
      </c>
      <c r="B9474">
        <f>ABS(Table1[[#This Row],[Z]]-150.3778421)</f>
        <v>35.422459412819762</v>
      </c>
      <c r="C9474">
        <f>Table1[[#This Row],[|Z-E'[Z']|]]*Table1[[#This Row],[|Z-E'[Z']|]]</f>
        <v>1254.7506308528634</v>
      </c>
    </row>
    <row r="9475" spans="1:3" x14ac:dyDescent="0.35">
      <c r="A9475">
        <v>114.96539855156804</v>
      </c>
      <c r="B9475">
        <f>ABS(Table1[[#This Row],[Z]]-150.3778421)</f>
        <v>35.412443548431966</v>
      </c>
      <c r="C9475">
        <f>Table1[[#This Row],[|Z-E'[Z']|]]*Table1[[#This Row],[|Z-E'[Z']|]]</f>
        <v>1254.0411580708808</v>
      </c>
    </row>
    <row r="9476" spans="1:3" x14ac:dyDescent="0.35">
      <c r="A9476">
        <v>114.96815873100512</v>
      </c>
      <c r="B9476">
        <f>ABS(Table1[[#This Row],[Z]]-150.3778421)</f>
        <v>35.409683368994891</v>
      </c>
      <c r="C9476">
        <f>Table1[[#This Row],[|Z-E'[Z']|]]*Table1[[#This Row],[|Z-E'[Z']|]]</f>
        <v>1253.8456762924734</v>
      </c>
    </row>
    <row r="9477" spans="1:3" x14ac:dyDescent="0.35">
      <c r="A9477">
        <v>114.97044023708921</v>
      </c>
      <c r="B9477">
        <f>ABS(Table1[[#This Row],[Z]]-150.3778421)</f>
        <v>35.407401862910802</v>
      </c>
      <c r="C9477">
        <f>Table1[[#This Row],[|Z-E'[Z']|]]*Table1[[#This Row],[|Z-E'[Z']|]]</f>
        <v>1253.6841066816594</v>
      </c>
    </row>
    <row r="9478" spans="1:3" x14ac:dyDescent="0.35">
      <c r="A9478">
        <v>114.97178925463476</v>
      </c>
      <c r="B9478">
        <f>ABS(Table1[[#This Row],[Z]]-150.3778421)</f>
        <v>35.406052845365252</v>
      </c>
      <c r="C9478">
        <f>Table1[[#This Row],[|Z-E'[Z']|]]*Table1[[#This Row],[|Z-E'[Z']|]]</f>
        <v>1253.5885780887968</v>
      </c>
    </row>
    <row r="9479" spans="1:3" x14ac:dyDescent="0.35">
      <c r="A9479">
        <v>114.97299513955771</v>
      </c>
      <c r="B9479">
        <f>ABS(Table1[[#This Row],[Z]]-150.3778421)</f>
        <v>35.404846960442299</v>
      </c>
      <c r="C9479">
        <f>Table1[[#This Row],[|Z-E'[Z']|]]*Table1[[#This Row],[|Z-E'[Z']|]]</f>
        <v>1253.5031882923404</v>
      </c>
    </row>
    <row r="9480" spans="1:3" x14ac:dyDescent="0.35">
      <c r="A9480">
        <v>114.98094659189874</v>
      </c>
      <c r="B9480">
        <f>ABS(Table1[[#This Row],[Z]]-150.3778421)</f>
        <v>35.396895508101267</v>
      </c>
      <c r="C9480">
        <f>Table1[[#This Row],[|Z-E'[Z']|]]*Table1[[#This Row],[|Z-E'[Z']|]]</f>
        <v>1252.9402116114397</v>
      </c>
    </row>
    <row r="9481" spans="1:3" x14ac:dyDescent="0.35">
      <c r="A9481">
        <v>114.9813610547604</v>
      </c>
      <c r="B9481">
        <f>ABS(Table1[[#This Row],[Z]]-150.3778421)</f>
        <v>35.396481045239611</v>
      </c>
      <c r="C9481">
        <f>Table1[[#This Row],[|Z-E'[Z']|]]*Table1[[#This Row],[|Z-E'[Z']|]]</f>
        <v>1252.910870386007</v>
      </c>
    </row>
    <row r="9482" spans="1:3" x14ac:dyDescent="0.35">
      <c r="A9482">
        <v>114.98934817642737</v>
      </c>
      <c r="B9482">
        <f>ABS(Table1[[#This Row],[Z]]-150.3778421)</f>
        <v>35.388493923572639</v>
      </c>
      <c r="C9482">
        <f>Table1[[#This Row],[|Z-E'[Z']|]]*Table1[[#This Row],[|Z-E'[Z']|]]</f>
        <v>1252.3455021787377</v>
      </c>
    </row>
    <row r="9483" spans="1:3" x14ac:dyDescent="0.35">
      <c r="A9483">
        <v>114.99033819879901</v>
      </c>
      <c r="B9483">
        <f>ABS(Table1[[#This Row],[Z]]-150.3778421)</f>
        <v>35.387503901201001</v>
      </c>
      <c r="C9483">
        <f>Table1[[#This Row],[|Z-E'[Z']|]]*Table1[[#This Row],[|Z-E'[Z']|]]</f>
        <v>1252.2754323575161</v>
      </c>
    </row>
    <row r="9484" spans="1:3" x14ac:dyDescent="0.35">
      <c r="A9484">
        <v>114.99378651330565</v>
      </c>
      <c r="B9484">
        <f>ABS(Table1[[#This Row],[Z]]-150.3778421)</f>
        <v>35.384055586694359</v>
      </c>
      <c r="C9484">
        <f>Table1[[#This Row],[|Z-E'[Z']|]]*Table1[[#This Row],[|Z-E'[Z']|]]</f>
        <v>1252.0313897622764</v>
      </c>
    </row>
    <row r="9485" spans="1:3" x14ac:dyDescent="0.35">
      <c r="A9485">
        <v>114.99477640049189</v>
      </c>
      <c r="B9485">
        <f>ABS(Table1[[#This Row],[Z]]-150.3778421)</f>
        <v>35.383065699508123</v>
      </c>
      <c r="C9485">
        <f>Table1[[#This Row],[|Z-E'[Z']|]]*Table1[[#This Row],[|Z-E'[Z']|]]</f>
        <v>1251.9613382957082</v>
      </c>
    </row>
    <row r="9486" spans="1:3" x14ac:dyDescent="0.35">
      <c r="A9486">
        <v>114.99569883763479</v>
      </c>
      <c r="B9486">
        <f>ABS(Table1[[#This Row],[Z]]-150.3778421)</f>
        <v>35.382143262365219</v>
      </c>
      <c r="C9486">
        <f>Table1[[#This Row],[|Z-E'[Z']|]]*Table1[[#This Row],[|Z-E'[Z']|]]</f>
        <v>1251.8960618385365</v>
      </c>
    </row>
    <row r="9487" spans="1:3" x14ac:dyDescent="0.35">
      <c r="A9487">
        <v>114.99651633675386</v>
      </c>
      <c r="B9487">
        <f>ABS(Table1[[#This Row],[Z]]-150.3778421)</f>
        <v>35.381325763246153</v>
      </c>
      <c r="C9487">
        <f>Table1[[#This Row],[|Z-E'[Z']|]]*Table1[[#This Row],[|Z-E'[Z']|]]</f>
        <v>1251.8382127649459</v>
      </c>
    </row>
    <row r="9488" spans="1:3" x14ac:dyDescent="0.35">
      <c r="A9488">
        <v>115.00068763273369</v>
      </c>
      <c r="B9488">
        <f>ABS(Table1[[#This Row],[Z]]-150.3778421)</f>
        <v>35.377154467266323</v>
      </c>
      <c r="C9488">
        <f>Table1[[#This Row],[|Z-E'[Z']|]]*Table1[[#This Row],[|Z-E'[Z']|]]</f>
        <v>1251.5430582008214</v>
      </c>
    </row>
    <row r="9489" spans="1:3" x14ac:dyDescent="0.35">
      <c r="A9489">
        <v>115.00204904220797</v>
      </c>
      <c r="B9489">
        <f>ABS(Table1[[#This Row],[Z]]-150.3778421)</f>
        <v>35.375793057792038</v>
      </c>
      <c r="C9489">
        <f>Table1[[#This Row],[|Z-E'[Z']|]]*Table1[[#This Row],[|Z-E'[Z']|]]</f>
        <v>1251.4467344677273</v>
      </c>
    </row>
    <row r="9490" spans="1:3" x14ac:dyDescent="0.35">
      <c r="A9490">
        <v>115.00301632618337</v>
      </c>
      <c r="B9490">
        <f>ABS(Table1[[#This Row],[Z]]-150.3778421)</f>
        <v>35.374825773816639</v>
      </c>
      <c r="C9490">
        <f>Table1[[#This Row],[|Z-E'[Z']|]]*Table1[[#This Row],[|Z-E'[Z']|]]</f>
        <v>1251.378298527882</v>
      </c>
    </row>
    <row r="9491" spans="1:3" x14ac:dyDescent="0.35">
      <c r="A9491">
        <v>115.01536681393785</v>
      </c>
      <c r="B9491">
        <f>ABS(Table1[[#This Row],[Z]]-150.3778421)</f>
        <v>35.362475286062164</v>
      </c>
      <c r="C9491">
        <f>Table1[[#This Row],[|Z-E'[Z']|]]*Table1[[#This Row],[|Z-E'[Z']|]]</f>
        <v>1250.5046583573574</v>
      </c>
    </row>
    <row r="9492" spans="1:3" x14ac:dyDescent="0.35">
      <c r="A9492">
        <v>115.01631129942407</v>
      </c>
      <c r="B9492">
        <f>ABS(Table1[[#This Row],[Z]]-150.3778421)</f>
        <v>35.361530800575935</v>
      </c>
      <c r="C9492">
        <f>Table1[[#This Row],[|Z-E'[Z']|]]*Table1[[#This Row],[|Z-E'[Z']|]]</f>
        <v>1250.4378605600805</v>
      </c>
    </row>
    <row r="9493" spans="1:3" x14ac:dyDescent="0.35">
      <c r="A9493">
        <v>115.01826325004244</v>
      </c>
      <c r="B9493">
        <f>ABS(Table1[[#This Row],[Z]]-150.3778421)</f>
        <v>35.359578849957572</v>
      </c>
      <c r="C9493">
        <f>Table1[[#This Row],[|Z-E'[Z']|]]*Table1[[#This Row],[|Z-E'[Z']|]]</f>
        <v>1250.2998164463668</v>
      </c>
    </row>
    <row r="9494" spans="1:3" x14ac:dyDescent="0.35">
      <c r="A9494">
        <v>115.02199914263781</v>
      </c>
      <c r="B9494">
        <f>ABS(Table1[[#This Row],[Z]]-150.3778421)</f>
        <v>35.355842957362199</v>
      </c>
      <c r="C9494">
        <f>Table1[[#This Row],[|Z-E'[Z']|]]*Table1[[#This Row],[|Z-E'[Z']|]]</f>
        <v>1250.0356312256583</v>
      </c>
    </row>
    <row r="9495" spans="1:3" x14ac:dyDescent="0.35">
      <c r="A9495">
        <v>115.02321016253941</v>
      </c>
      <c r="B9495">
        <f>ABS(Table1[[#This Row],[Z]]-150.3778421)</f>
        <v>35.354631937460596</v>
      </c>
      <c r="C9495">
        <f>Table1[[#This Row],[|Z-E'[Z']|]]*Table1[[#This Row],[|Z-E'[Z']|]]</f>
        <v>1249.9499994333087</v>
      </c>
    </row>
    <row r="9496" spans="1:3" x14ac:dyDescent="0.35">
      <c r="A9496">
        <v>115.02414063754564</v>
      </c>
      <c r="B9496">
        <f>ABS(Table1[[#This Row],[Z]]-150.3778421)</f>
        <v>35.353701462454367</v>
      </c>
      <c r="C9496">
        <f>Table1[[#This Row],[|Z-E'[Z']|]]*Table1[[#This Row],[|Z-E'[Z']|]]</f>
        <v>1249.8842070963481</v>
      </c>
    </row>
    <row r="9497" spans="1:3" x14ac:dyDescent="0.35">
      <c r="A9497">
        <v>115.02463063322665</v>
      </c>
      <c r="B9497">
        <f>ABS(Table1[[#This Row],[Z]]-150.3778421)</f>
        <v>35.353211466773359</v>
      </c>
      <c r="C9497">
        <f>Table1[[#This Row],[|Z-E'[Z']|]]*Table1[[#This Row],[|Z-E'[Z']|]]</f>
        <v>1249.8495610143952</v>
      </c>
    </row>
    <row r="9498" spans="1:3" x14ac:dyDescent="0.35">
      <c r="A9498">
        <v>115.0255898989064</v>
      </c>
      <c r="B9498">
        <f>ABS(Table1[[#This Row],[Z]]-150.3778421)</f>
        <v>35.352252201093606</v>
      </c>
      <c r="C9498">
        <f>Table1[[#This Row],[|Z-E'[Z']|]]*Table1[[#This Row],[|Z-E'[Z']|]]</f>
        <v>1249.7817356897276</v>
      </c>
    </row>
    <row r="9499" spans="1:3" x14ac:dyDescent="0.35">
      <c r="A9499">
        <v>115.02654831322917</v>
      </c>
      <c r="B9499">
        <f>ABS(Table1[[#This Row],[Z]]-150.3778421)</f>
        <v>35.351293786770839</v>
      </c>
      <c r="C9499">
        <f>Table1[[#This Row],[|Z-E'[Z']|]]*Table1[[#This Row],[|Z-E'[Z']|]]</f>
        <v>1249.7139723985824</v>
      </c>
    </row>
    <row r="9500" spans="1:3" x14ac:dyDescent="0.35">
      <c r="A9500">
        <v>115.03091478993153</v>
      </c>
      <c r="B9500">
        <f>ABS(Table1[[#This Row],[Z]]-150.3778421)</f>
        <v>35.34692731006848</v>
      </c>
      <c r="C9500">
        <f>Table1[[#This Row],[|Z-E'[Z']|]]*Table1[[#This Row],[|Z-E'[Z']|]]</f>
        <v>1249.405270263265</v>
      </c>
    </row>
    <row r="9501" spans="1:3" x14ac:dyDescent="0.35">
      <c r="A9501">
        <v>115.0335391392744</v>
      </c>
      <c r="B9501">
        <f>ABS(Table1[[#This Row],[Z]]-150.3778421)</f>
        <v>35.344302960725614</v>
      </c>
      <c r="C9501">
        <f>Table1[[#This Row],[|Z-E'[Z']|]]*Table1[[#This Row],[|Z-E'[Z']|]]</f>
        <v>1249.2197517795573</v>
      </c>
    </row>
    <row r="9502" spans="1:3" x14ac:dyDescent="0.35">
      <c r="A9502">
        <v>115.03386280302092</v>
      </c>
      <c r="B9502">
        <f>ABS(Table1[[#This Row],[Z]]-150.3778421)</f>
        <v>35.343979296979086</v>
      </c>
      <c r="C9502">
        <f>Table1[[#This Row],[|Z-E'[Z']|]]*Table1[[#This Row],[|Z-E'[Z']|]]</f>
        <v>1249.1968725452862</v>
      </c>
    </row>
    <row r="9503" spans="1:3" x14ac:dyDescent="0.35">
      <c r="A9503">
        <v>115.03438742032948</v>
      </c>
      <c r="B9503">
        <f>ABS(Table1[[#This Row],[Z]]-150.3778421)</f>
        <v>35.343454679670529</v>
      </c>
      <c r="C9503">
        <f>Table1[[#This Row],[|Z-E'[Z']|]]*Table1[[#This Row],[|Z-E'[Z']|]]</f>
        <v>1249.1597886939246</v>
      </c>
    </row>
    <row r="9504" spans="1:3" x14ac:dyDescent="0.35">
      <c r="A9504">
        <v>115.03540936769133</v>
      </c>
      <c r="B9504">
        <f>ABS(Table1[[#This Row],[Z]]-150.3778421)</f>
        <v>35.34243273230868</v>
      </c>
      <c r="C9504">
        <f>Table1[[#This Row],[|Z-E'[Z']|]]*Table1[[#This Row],[|Z-E'[Z']|]]</f>
        <v>1249.087551437764</v>
      </c>
    </row>
    <row r="9505" spans="1:3" x14ac:dyDescent="0.35">
      <c r="A9505">
        <v>115.03989932739238</v>
      </c>
      <c r="B9505">
        <f>ABS(Table1[[#This Row],[Z]]-150.3778421)</f>
        <v>35.337942772607633</v>
      </c>
      <c r="C9505">
        <f>Table1[[#This Row],[|Z-E'[Z']|]]*Table1[[#This Row],[|Z-E'[Z']|]]</f>
        <v>1248.770199400092</v>
      </c>
    </row>
    <row r="9506" spans="1:3" x14ac:dyDescent="0.35">
      <c r="A9506">
        <v>115.04526701600992</v>
      </c>
      <c r="B9506">
        <f>ABS(Table1[[#This Row],[Z]]-150.3778421)</f>
        <v>35.332575083990093</v>
      </c>
      <c r="C9506">
        <f>Table1[[#This Row],[|Z-E'[Z']|]]*Table1[[#This Row],[|Z-E'[Z']|]]</f>
        <v>1248.3908620657976</v>
      </c>
    </row>
    <row r="9507" spans="1:3" x14ac:dyDescent="0.35">
      <c r="A9507">
        <v>115.04762792914613</v>
      </c>
      <c r="B9507">
        <f>ABS(Table1[[#This Row],[Z]]-150.3778421)</f>
        <v>35.330214170853878</v>
      </c>
      <c r="C9507">
        <f>Table1[[#This Row],[|Z-E'[Z']|]]*Table1[[#This Row],[|Z-E'[Z']|]]</f>
        <v>1248.2240333584043</v>
      </c>
    </row>
    <row r="9508" spans="1:3" x14ac:dyDescent="0.35">
      <c r="A9508">
        <v>115.04849664211557</v>
      </c>
      <c r="B9508">
        <f>ABS(Table1[[#This Row],[Z]]-150.3778421)</f>
        <v>35.329345457884443</v>
      </c>
      <c r="C9508">
        <f>Table1[[#This Row],[|Z-E'[Z']|]]*Table1[[#This Row],[|Z-E'[Z']|]]</f>
        <v>1248.1626504825401</v>
      </c>
    </row>
    <row r="9509" spans="1:3" x14ac:dyDescent="0.35">
      <c r="A9509">
        <v>115.04860338238954</v>
      </c>
      <c r="B9509">
        <f>ABS(Table1[[#This Row],[Z]]-150.3778421)</f>
        <v>35.329238717610465</v>
      </c>
      <c r="C9509">
        <f>Table1[[#This Row],[|Z-E'[Z']|]]*Table1[[#This Row],[|Z-E'[Z']|]]</f>
        <v>1248.1551083659065</v>
      </c>
    </row>
    <row r="9510" spans="1:3" x14ac:dyDescent="0.35">
      <c r="A9510">
        <v>115.05143234211545</v>
      </c>
      <c r="B9510">
        <f>ABS(Table1[[#This Row],[Z]]-150.3778421)</f>
        <v>35.326409757884562</v>
      </c>
      <c r="C9510">
        <f>Table1[[#This Row],[|Z-E'[Z']|]]*Table1[[#This Row],[|Z-E'[Z']|]]</f>
        <v>1247.9552263819617</v>
      </c>
    </row>
    <row r="9511" spans="1:3" x14ac:dyDescent="0.35">
      <c r="A9511">
        <v>115.05645416740909</v>
      </c>
      <c r="B9511">
        <f>ABS(Table1[[#This Row],[Z]]-150.3778421)</f>
        <v>35.321387932590923</v>
      </c>
      <c r="C9511">
        <f>Table1[[#This Row],[|Z-E'[Z']|]]*Table1[[#This Row],[|Z-E'[Z']|]]</f>
        <v>1247.6004454845797</v>
      </c>
    </row>
    <row r="9512" spans="1:3" x14ac:dyDescent="0.35">
      <c r="A9512">
        <v>115.05662373926685</v>
      </c>
      <c r="B9512">
        <f>ABS(Table1[[#This Row],[Z]]-150.3778421)</f>
        <v>35.321218360733155</v>
      </c>
      <c r="C9512">
        <f>Table1[[#This Row],[|Z-E'[Z']|]]*Table1[[#This Row],[|Z-E'[Z']|]]</f>
        <v>1247.588466486593</v>
      </c>
    </row>
    <row r="9513" spans="1:3" x14ac:dyDescent="0.35">
      <c r="A9513">
        <v>115.05752679966832</v>
      </c>
      <c r="B9513">
        <f>ABS(Table1[[#This Row],[Z]]-150.3778421)</f>
        <v>35.320315300331686</v>
      </c>
      <c r="C9513">
        <f>Table1[[#This Row],[|Z-E'[Z']|]]*Table1[[#This Row],[|Z-E'[Z']|]]</f>
        <v>1247.5246729148446</v>
      </c>
    </row>
    <row r="9514" spans="1:3" x14ac:dyDescent="0.35">
      <c r="A9514">
        <v>115.05787350742689</v>
      </c>
      <c r="B9514">
        <f>ABS(Table1[[#This Row],[Z]]-150.3778421)</f>
        <v>35.319968592573119</v>
      </c>
      <c r="C9514">
        <f>Table1[[#This Row],[|Z-E'[Z']|]]*Table1[[#This Row],[|Z-E'[Z']|]]</f>
        <v>1247.5001813803515</v>
      </c>
    </row>
    <row r="9515" spans="1:3" x14ac:dyDescent="0.35">
      <c r="A9515">
        <v>115.06663978602609</v>
      </c>
      <c r="B9515">
        <f>ABS(Table1[[#This Row],[Z]]-150.3778421)</f>
        <v>35.311202313973922</v>
      </c>
      <c r="C9515">
        <f>Table1[[#This Row],[|Z-E'[Z']|]]*Table1[[#This Row],[|Z-E'[Z']|]]</f>
        <v>1246.8810088583973</v>
      </c>
    </row>
    <row r="9516" spans="1:3" x14ac:dyDescent="0.35">
      <c r="A9516">
        <v>115.06674848944976</v>
      </c>
      <c r="B9516">
        <f>ABS(Table1[[#This Row],[Z]]-150.3778421)</f>
        <v>35.311093610550245</v>
      </c>
      <c r="C9516">
        <f>Table1[[#This Row],[|Z-E'[Z']|]]*Table1[[#This Row],[|Z-E'[Z']|]]</f>
        <v>1246.8733319730422</v>
      </c>
    </row>
    <row r="9517" spans="1:3" x14ac:dyDescent="0.35">
      <c r="A9517">
        <v>115.06810462390615</v>
      </c>
      <c r="B9517">
        <f>ABS(Table1[[#This Row],[Z]]-150.3778421)</f>
        <v>35.309737476093858</v>
      </c>
      <c r="C9517">
        <f>Table1[[#This Row],[|Z-E'[Z']|]]*Table1[[#This Row],[|Z-E'[Z']|]]</f>
        <v>1246.777560630667</v>
      </c>
    </row>
    <row r="9518" spans="1:3" x14ac:dyDescent="0.35">
      <c r="A9518">
        <v>115.0688434076924</v>
      </c>
      <c r="B9518">
        <f>ABS(Table1[[#This Row],[Z]]-150.3778421)</f>
        <v>35.308998692307611</v>
      </c>
      <c r="C9518">
        <f>Table1[[#This Row],[|Z-E'[Z']|]]*Table1[[#This Row],[|Z-E'[Z']|]]</f>
        <v>1246.7253886533806</v>
      </c>
    </row>
    <row r="9519" spans="1:3" x14ac:dyDescent="0.35">
      <c r="A9519">
        <v>115.06965513468654</v>
      </c>
      <c r="B9519">
        <f>ABS(Table1[[#This Row],[Z]]-150.3778421)</f>
        <v>35.308186965313467</v>
      </c>
      <c r="C9519">
        <f>Table1[[#This Row],[|Z-E'[Z']|]]*Table1[[#This Row],[|Z-E'[Z']|]]</f>
        <v>1246.6680667775317</v>
      </c>
    </row>
    <row r="9520" spans="1:3" x14ac:dyDescent="0.35">
      <c r="A9520">
        <v>115.07003707976274</v>
      </c>
      <c r="B9520">
        <f>ABS(Table1[[#This Row],[Z]]-150.3778421)</f>
        <v>35.307805020237268</v>
      </c>
      <c r="C9520">
        <f>Table1[[#This Row],[|Z-E'[Z']|]]*Table1[[#This Row],[|Z-E'[Z']|]]</f>
        <v>1246.641095347092</v>
      </c>
    </row>
    <row r="9521" spans="1:3" x14ac:dyDescent="0.35">
      <c r="A9521">
        <v>115.07319890722057</v>
      </c>
      <c r="B9521">
        <f>ABS(Table1[[#This Row],[Z]]-150.3778421)</f>
        <v>35.304643192779437</v>
      </c>
      <c r="C9521">
        <f>Table1[[#This Row],[|Z-E'[Z']|]]*Table1[[#This Row],[|Z-E'[Z']|]]</f>
        <v>1246.4178309694676</v>
      </c>
    </row>
    <row r="9522" spans="1:3" x14ac:dyDescent="0.35">
      <c r="A9522">
        <v>115.0794715306411</v>
      </c>
      <c r="B9522">
        <f>ABS(Table1[[#This Row],[Z]]-150.3778421)</f>
        <v>35.298370569358909</v>
      </c>
      <c r="C9522">
        <f>Table1[[#This Row],[|Z-E'[Z']|]]*Table1[[#This Row],[|Z-E'[Z']|]]</f>
        <v>1245.9749648517832</v>
      </c>
    </row>
    <row r="9523" spans="1:3" x14ac:dyDescent="0.35">
      <c r="A9523">
        <v>115.07995319392097</v>
      </c>
      <c r="B9523">
        <f>ABS(Table1[[#This Row],[Z]]-150.3778421)</f>
        <v>35.297888906079038</v>
      </c>
      <c r="C9523">
        <f>Table1[[#This Row],[|Z-E'[Z']|]]*Table1[[#This Row],[|Z-E'[Z']|]]</f>
        <v>1245.9409612258976</v>
      </c>
    </row>
    <row r="9524" spans="1:3" x14ac:dyDescent="0.35">
      <c r="A9524">
        <v>115.08346333230351</v>
      </c>
      <c r="B9524">
        <f>ABS(Table1[[#This Row],[Z]]-150.3778421)</f>
        <v>35.2943787676965</v>
      </c>
      <c r="C9524">
        <f>Table1[[#This Row],[|Z-E'[Z']|]]*Table1[[#This Row],[|Z-E'[Z']|]]</f>
        <v>1245.6931725976256</v>
      </c>
    </row>
    <row r="9525" spans="1:3" x14ac:dyDescent="0.35">
      <c r="A9525">
        <v>115.08388776416891</v>
      </c>
      <c r="B9525">
        <f>ABS(Table1[[#This Row],[Z]]-150.3778421)</f>
        <v>35.293954335831103</v>
      </c>
      <c r="C9525">
        <f>Table1[[#This Row],[|Z-E'[Z']|]]*Table1[[#This Row],[|Z-E'[Z']|]]</f>
        <v>1245.663212659731</v>
      </c>
    </row>
    <row r="9526" spans="1:3" x14ac:dyDescent="0.35">
      <c r="A9526">
        <v>115.08869038402622</v>
      </c>
      <c r="B9526">
        <f>ABS(Table1[[#This Row],[Z]]-150.3778421)</f>
        <v>35.289151715973787</v>
      </c>
      <c r="C9526">
        <f>Table1[[#This Row],[|Z-E'[Z']|]]*Table1[[#This Row],[|Z-E'[Z']|]]</f>
        <v>1245.3242288330157</v>
      </c>
    </row>
    <row r="9527" spans="1:3" x14ac:dyDescent="0.35">
      <c r="A9527">
        <v>115.08876698064199</v>
      </c>
      <c r="B9527">
        <f>ABS(Table1[[#This Row],[Z]]-150.3778421)</f>
        <v>35.289075119358017</v>
      </c>
      <c r="C9527">
        <f>Table1[[#This Row],[|Z-E'[Z']|]]*Table1[[#This Row],[|Z-E'[Z']|]]</f>
        <v>1245.3188227796932</v>
      </c>
    </row>
    <row r="9528" spans="1:3" x14ac:dyDescent="0.35">
      <c r="A9528">
        <v>115.09037828946356</v>
      </c>
      <c r="B9528">
        <f>ABS(Table1[[#This Row],[Z]]-150.3778421)</f>
        <v>35.287463810536451</v>
      </c>
      <c r="C9528">
        <f>Table1[[#This Row],[|Z-E'[Z']|]]*Table1[[#This Row],[|Z-E'[Z']|]]</f>
        <v>1245.2051021799198</v>
      </c>
    </row>
    <row r="9529" spans="1:3" x14ac:dyDescent="0.35">
      <c r="A9529">
        <v>115.09071059129157</v>
      </c>
      <c r="B9529">
        <f>ABS(Table1[[#This Row],[Z]]-150.3778421)</f>
        <v>35.287131508708441</v>
      </c>
      <c r="C9529">
        <f>Table1[[#This Row],[|Z-E'[Z']|]]*Table1[[#This Row],[|Z-E'[Z']|]]</f>
        <v>1245.181650112884</v>
      </c>
    </row>
    <row r="9530" spans="1:3" x14ac:dyDescent="0.35">
      <c r="A9530">
        <v>115.09162378558634</v>
      </c>
      <c r="B9530">
        <f>ABS(Table1[[#This Row],[Z]]-150.3778421)</f>
        <v>35.286218314413674</v>
      </c>
      <c r="C9530">
        <f>Table1[[#This Row],[|Z-E'[Z']|]]*Table1[[#This Row],[|Z-E'[Z']|]]</f>
        <v>1245.117202932463</v>
      </c>
    </row>
    <row r="9531" spans="1:3" x14ac:dyDescent="0.35">
      <c r="A9531">
        <v>115.09350309076078</v>
      </c>
      <c r="B9531">
        <f>ABS(Table1[[#This Row],[Z]]-150.3778421)</f>
        <v>35.284339009239233</v>
      </c>
      <c r="C9531">
        <f>Table1[[#This Row],[|Z-E'[Z']|]]*Table1[[#This Row],[|Z-E'[Z']|]]</f>
        <v>1244.9845793189215</v>
      </c>
    </row>
    <row r="9532" spans="1:3" x14ac:dyDescent="0.35">
      <c r="A9532">
        <v>115.0968589681511</v>
      </c>
      <c r="B9532">
        <f>ABS(Table1[[#This Row],[Z]]-150.3778421)</f>
        <v>35.280983131848913</v>
      </c>
      <c r="C9532">
        <f>Table1[[#This Row],[|Z-E'[Z']|]]*Table1[[#This Row],[|Z-E'[Z']|]]</f>
        <v>1244.7477707498076</v>
      </c>
    </row>
    <row r="9533" spans="1:3" x14ac:dyDescent="0.35">
      <c r="A9533">
        <v>115.1007092554127</v>
      </c>
      <c r="B9533">
        <f>ABS(Table1[[#This Row],[Z]]-150.3778421)</f>
        <v>35.277132844587314</v>
      </c>
      <c r="C9533">
        <f>Table1[[#This Row],[|Z-E'[Z']|]]*Table1[[#This Row],[|Z-E'[Z']|]]</f>
        <v>1244.4761017346609</v>
      </c>
    </row>
    <row r="9534" spans="1:3" x14ac:dyDescent="0.35">
      <c r="A9534">
        <v>115.10893956948976</v>
      </c>
      <c r="B9534">
        <f>ABS(Table1[[#This Row],[Z]]-150.3778421)</f>
        <v>35.268902530510246</v>
      </c>
      <c r="C9534">
        <f>Table1[[#This Row],[|Z-E'[Z']|]]*Table1[[#This Row],[|Z-E'[Z']|]]</f>
        <v>1243.8954857066321</v>
      </c>
    </row>
    <row r="9535" spans="1:3" x14ac:dyDescent="0.35">
      <c r="A9535">
        <v>115.11278893710646</v>
      </c>
      <c r="B9535">
        <f>ABS(Table1[[#This Row],[Z]]-150.3778421)</f>
        <v>35.265053162893551</v>
      </c>
      <c r="C9535">
        <f>Table1[[#This Row],[|Z-E'[Z']|]]*Table1[[#This Row],[|Z-E'[Z']|]]</f>
        <v>1243.6239745817084</v>
      </c>
    </row>
    <row r="9536" spans="1:3" x14ac:dyDescent="0.35">
      <c r="A9536">
        <v>115.11562426424535</v>
      </c>
      <c r="B9536">
        <f>ABS(Table1[[#This Row],[Z]]-150.3778421)</f>
        <v>35.262217835754655</v>
      </c>
      <c r="C9536">
        <f>Table1[[#This Row],[|Z-E'[Z']|]]*Table1[[#This Row],[|Z-E'[Z']|]]</f>
        <v>1243.4240066962136</v>
      </c>
    </row>
    <row r="9537" spans="1:3" x14ac:dyDescent="0.35">
      <c r="A9537">
        <v>115.11628014015751</v>
      </c>
      <c r="B9537">
        <f>ABS(Table1[[#This Row],[Z]]-150.3778421)</f>
        <v>35.261561959842496</v>
      </c>
      <c r="C9537">
        <f>Table1[[#This Row],[|Z-E'[Z']|]]*Table1[[#This Row],[|Z-E'[Z']|]]</f>
        <v>1243.3777518478114</v>
      </c>
    </row>
    <row r="9538" spans="1:3" x14ac:dyDescent="0.35">
      <c r="A9538">
        <v>115.11897076870068</v>
      </c>
      <c r="B9538">
        <f>ABS(Table1[[#This Row],[Z]]-150.3778421)</f>
        <v>35.258871331299332</v>
      </c>
      <c r="C9538">
        <f>Table1[[#This Row],[|Z-E'[Z']|]]*Table1[[#This Row],[|Z-E'[Z']|]]</f>
        <v>1243.1880075571219</v>
      </c>
    </row>
    <row r="9539" spans="1:3" x14ac:dyDescent="0.35">
      <c r="A9539">
        <v>115.12428452428053</v>
      </c>
      <c r="B9539">
        <f>ABS(Table1[[#This Row],[Z]]-150.3778421)</f>
        <v>35.253557575719483</v>
      </c>
      <c r="C9539">
        <f>Table1[[#This Row],[|Z-E'[Z']|]]*Table1[[#This Row],[|Z-E'[Z']|]]</f>
        <v>1242.8133217445686</v>
      </c>
    </row>
    <row r="9540" spans="1:3" x14ac:dyDescent="0.35">
      <c r="A9540">
        <v>115.12483736016677</v>
      </c>
      <c r="B9540">
        <f>ABS(Table1[[#This Row],[Z]]-150.3778421)</f>
        <v>35.253004739833244</v>
      </c>
      <c r="C9540">
        <f>Table1[[#This Row],[|Z-E'[Z']|]]*Table1[[#This Row],[|Z-E'[Z']|]]</f>
        <v>1242.7743431867052</v>
      </c>
    </row>
    <row r="9541" spans="1:3" x14ac:dyDescent="0.35">
      <c r="A9541">
        <v>115.12636397389124</v>
      </c>
      <c r="B9541">
        <f>ABS(Table1[[#This Row],[Z]]-150.3778421)</f>
        <v>35.251478126108765</v>
      </c>
      <c r="C9541">
        <f>Table1[[#This Row],[|Z-E'[Z']|]]*Table1[[#This Row],[|Z-E'[Z']|]]</f>
        <v>1242.6667100755246</v>
      </c>
    </row>
    <row r="9542" spans="1:3" x14ac:dyDescent="0.35">
      <c r="A9542">
        <v>115.13218386338305</v>
      </c>
      <c r="B9542">
        <f>ABS(Table1[[#This Row],[Z]]-150.3778421)</f>
        <v>35.245658236616961</v>
      </c>
      <c r="C9542">
        <f>Table1[[#This Row],[|Z-E'[Z']|]]*Table1[[#This Row],[|Z-E'[Z']|]]</f>
        <v>1242.2564245324049</v>
      </c>
    </row>
    <row r="9543" spans="1:3" x14ac:dyDescent="0.35">
      <c r="A9543">
        <v>115.13607182144078</v>
      </c>
      <c r="B9543">
        <f>ABS(Table1[[#This Row],[Z]]-150.3778421)</f>
        <v>35.24177027855923</v>
      </c>
      <c r="C9543">
        <f>Table1[[#This Row],[|Z-E'[Z']|]]*Table1[[#This Row],[|Z-E'[Z']|]]</f>
        <v>1241.9823723667407</v>
      </c>
    </row>
    <row r="9544" spans="1:3" x14ac:dyDescent="0.35">
      <c r="A9544">
        <v>115.13936722388675</v>
      </c>
      <c r="B9544">
        <f>ABS(Table1[[#This Row],[Z]]-150.3778421)</f>
        <v>35.238474876113258</v>
      </c>
      <c r="C9544">
        <f>Table1[[#This Row],[|Z-E'[Z']|]]*Table1[[#This Row],[|Z-E'[Z']|]]</f>
        <v>1241.7501115944654</v>
      </c>
    </row>
    <row r="9545" spans="1:3" x14ac:dyDescent="0.35">
      <c r="A9545">
        <v>115.14016203638488</v>
      </c>
      <c r="B9545">
        <f>ABS(Table1[[#This Row],[Z]]-150.3778421)</f>
        <v>35.23768006361513</v>
      </c>
      <c r="C9545">
        <f>Table1[[#This Row],[|Z-E'[Z']|]]*Table1[[#This Row],[|Z-E'[Z']|]]</f>
        <v>1241.6940962656993</v>
      </c>
    </row>
    <row r="9546" spans="1:3" x14ac:dyDescent="0.35">
      <c r="A9546">
        <v>115.14148756840848</v>
      </c>
      <c r="B9546">
        <f>ABS(Table1[[#This Row],[Z]]-150.3778421)</f>
        <v>35.23635453159153</v>
      </c>
      <c r="C9546">
        <f>Table1[[#This Row],[|Z-E'[Z']|]]*Table1[[#This Row],[|Z-E'[Z']|]]</f>
        <v>1241.6006806760111</v>
      </c>
    </row>
    <row r="9547" spans="1:3" x14ac:dyDescent="0.35">
      <c r="A9547">
        <v>115.14478994753586</v>
      </c>
      <c r="B9547">
        <f>ABS(Table1[[#This Row],[Z]]-150.3778421)</f>
        <v>35.233052152464154</v>
      </c>
      <c r="C9547">
        <f>Table1[[#This Row],[|Z-E'[Z']|]]*Table1[[#This Row],[|Z-E'[Z']|]]</f>
        <v>1241.367963978259</v>
      </c>
    </row>
    <row r="9548" spans="1:3" x14ac:dyDescent="0.35">
      <c r="A9548">
        <v>115.14491753239362</v>
      </c>
      <c r="B9548">
        <f>ABS(Table1[[#This Row],[Z]]-150.3778421)</f>
        <v>35.232924567606389</v>
      </c>
      <c r="C9548">
        <f>Table1[[#This Row],[|Z-E'[Z']|]]*Table1[[#This Row],[|Z-E'[Z']|]]</f>
        <v>1241.3589735866419</v>
      </c>
    </row>
    <row r="9549" spans="1:3" x14ac:dyDescent="0.35">
      <c r="A9549">
        <v>115.14660993522965</v>
      </c>
      <c r="B9549">
        <f>ABS(Table1[[#This Row],[Z]]-150.3778421)</f>
        <v>35.231232164770361</v>
      </c>
      <c r="C9549">
        <f>Table1[[#This Row],[|Z-E'[Z']|]]*Table1[[#This Row],[|Z-E'[Z']|]]</f>
        <v>1241.2397198479496</v>
      </c>
    </row>
    <row r="9550" spans="1:3" x14ac:dyDescent="0.35">
      <c r="A9550">
        <v>115.15002975627831</v>
      </c>
      <c r="B9550">
        <f>ABS(Table1[[#This Row],[Z]]-150.3778421)</f>
        <v>35.227812343721695</v>
      </c>
      <c r="C9550">
        <f>Table1[[#This Row],[|Z-E'[Z']|]]*Table1[[#This Row],[|Z-E'[Z']|]]</f>
        <v>1240.9987625244705</v>
      </c>
    </row>
    <row r="9551" spans="1:3" x14ac:dyDescent="0.35">
      <c r="A9551">
        <v>115.15022886271025</v>
      </c>
      <c r="B9551">
        <f>ABS(Table1[[#This Row],[Z]]-150.3778421)</f>
        <v>35.227613237289759</v>
      </c>
      <c r="C9551">
        <f>Table1[[#This Row],[|Z-E'[Z']|]]*Table1[[#This Row],[|Z-E'[Z']|]]</f>
        <v>1240.9847343960728</v>
      </c>
    </row>
    <row r="9552" spans="1:3" x14ac:dyDescent="0.35">
      <c r="A9552">
        <v>115.1504068885906</v>
      </c>
      <c r="B9552">
        <f>ABS(Table1[[#This Row],[Z]]-150.3778421)</f>
        <v>35.227435211409414</v>
      </c>
      <c r="C9552">
        <f>Table1[[#This Row],[|Z-E'[Z']|]]*Table1[[#This Row],[|Z-E'[Z']|]]</f>
        <v>1240.9721915740479</v>
      </c>
    </row>
    <row r="9553" spans="1:3" x14ac:dyDescent="0.35">
      <c r="A9553">
        <v>115.15465579167672</v>
      </c>
      <c r="B9553">
        <f>ABS(Table1[[#This Row],[Z]]-150.3778421)</f>
        <v>35.223186308323292</v>
      </c>
      <c r="C9553">
        <f>Table1[[#This Row],[|Z-E'[Z']|]]*Table1[[#This Row],[|Z-E'[Z']|]]</f>
        <v>1240.6728537108534</v>
      </c>
    </row>
    <row r="9554" spans="1:3" x14ac:dyDescent="0.35">
      <c r="A9554">
        <v>115.15668232568032</v>
      </c>
      <c r="B9554">
        <f>ABS(Table1[[#This Row],[Z]]-150.3778421)</f>
        <v>35.221159774319688</v>
      </c>
      <c r="C9554">
        <f>Table1[[#This Row],[|Z-E'[Z']|]]*Table1[[#This Row],[|Z-E'[Z']|]]</f>
        <v>1240.5300958481553</v>
      </c>
    </row>
    <row r="9555" spans="1:3" x14ac:dyDescent="0.35">
      <c r="A9555">
        <v>115.1568047403341</v>
      </c>
      <c r="B9555">
        <f>ABS(Table1[[#This Row],[Z]]-150.3778421)</f>
        <v>35.221037359665914</v>
      </c>
      <c r="C9555">
        <f>Table1[[#This Row],[|Z-E'[Z']|]]*Table1[[#This Row],[|Z-E'[Z']|]]</f>
        <v>1240.5214726909821</v>
      </c>
    </row>
    <row r="9556" spans="1:3" x14ac:dyDescent="0.35">
      <c r="A9556">
        <v>115.15701967949025</v>
      </c>
      <c r="B9556">
        <f>ABS(Table1[[#This Row],[Z]]-150.3778421)</f>
        <v>35.220822420509762</v>
      </c>
      <c r="C9556">
        <f>Table1[[#This Row],[|Z-E'[Z']|]]*Table1[[#This Row],[|Z-E'[Z']|]]</f>
        <v>1240.5063319770832</v>
      </c>
    </row>
    <row r="9557" spans="1:3" x14ac:dyDescent="0.35">
      <c r="A9557">
        <v>115.15758120725587</v>
      </c>
      <c r="B9557">
        <f>ABS(Table1[[#This Row],[Z]]-150.3778421)</f>
        <v>35.220260892744136</v>
      </c>
      <c r="C9557">
        <f>Table1[[#This Row],[|Z-E'[Z']|]]*Table1[[#This Row],[|Z-E'[Z']|]]</f>
        <v>1240.466777352962</v>
      </c>
    </row>
    <row r="9558" spans="1:3" x14ac:dyDescent="0.35">
      <c r="A9558">
        <v>115.15868535138321</v>
      </c>
      <c r="B9558">
        <f>ABS(Table1[[#This Row],[Z]]-150.3778421)</f>
        <v>35.219156748616797</v>
      </c>
      <c r="C9558">
        <f>Table1[[#This Row],[|Z-E'[Z']|]]*Table1[[#This Row],[|Z-E'[Z']|]]</f>
        <v>1240.38900208364</v>
      </c>
    </row>
    <row r="9559" spans="1:3" x14ac:dyDescent="0.35">
      <c r="A9559">
        <v>115.16029667625023</v>
      </c>
      <c r="B9559">
        <f>ABS(Table1[[#This Row],[Z]]-150.3778421)</f>
        <v>35.217545423749783</v>
      </c>
      <c r="C9559">
        <f>Table1[[#This Row],[|Z-E'[Z']|]]*Table1[[#This Row],[|Z-E'[Z']|]]</f>
        <v>1240.2755056738793</v>
      </c>
    </row>
    <row r="9560" spans="1:3" x14ac:dyDescent="0.35">
      <c r="A9560">
        <v>115.16058536660864</v>
      </c>
      <c r="B9560">
        <f>ABS(Table1[[#This Row],[Z]]-150.3778421)</f>
        <v>35.217256733391366</v>
      </c>
      <c r="C9560">
        <f>Table1[[#This Row],[|Z-E'[Z']|]]*Table1[[#This Row],[|Z-E'[Z']|]]</f>
        <v>1240.2551718255995</v>
      </c>
    </row>
    <row r="9561" spans="1:3" x14ac:dyDescent="0.35">
      <c r="A9561">
        <v>115.16101034126511</v>
      </c>
      <c r="B9561">
        <f>ABS(Table1[[#This Row],[Z]]-150.3778421)</f>
        <v>35.216831758734898</v>
      </c>
      <c r="C9561">
        <f>Table1[[#This Row],[|Z-E'[Z']|]]*Table1[[#This Row],[|Z-E'[Z']|]]</f>
        <v>1240.2252391230388</v>
      </c>
    </row>
    <row r="9562" spans="1:3" x14ac:dyDescent="0.35">
      <c r="A9562">
        <v>115.16106274195892</v>
      </c>
      <c r="B9562">
        <f>ABS(Table1[[#This Row],[Z]]-150.3778421)</f>
        <v>35.216779358041094</v>
      </c>
      <c r="C9562">
        <f>Table1[[#This Row],[|Z-E'[Z']|]]*Table1[[#This Row],[|Z-E'[Z']|]]</f>
        <v>1240.2215483529494</v>
      </c>
    </row>
    <row r="9563" spans="1:3" x14ac:dyDescent="0.35">
      <c r="A9563">
        <v>115.17332444489604</v>
      </c>
      <c r="B9563">
        <f>ABS(Table1[[#This Row],[Z]]-150.3778421)</f>
        <v>35.20451765510397</v>
      </c>
      <c r="C9563">
        <f>Table1[[#This Row],[|Z-E'[Z']|]]*Table1[[#This Row],[|Z-E'[Z']|]]</f>
        <v>1239.3580633285271</v>
      </c>
    </row>
    <row r="9564" spans="1:3" x14ac:dyDescent="0.35">
      <c r="A9564">
        <v>115.17565396387388</v>
      </c>
      <c r="B9564">
        <f>ABS(Table1[[#This Row],[Z]]-150.3778421)</f>
        <v>35.202188136126125</v>
      </c>
      <c r="C9564">
        <f>Table1[[#This Row],[|Z-E'[Z']|]]*Table1[[#This Row],[|Z-E'[Z']|]]</f>
        <v>1239.194049571219</v>
      </c>
    </row>
    <row r="9565" spans="1:3" x14ac:dyDescent="0.35">
      <c r="A9565">
        <v>115.18004861630497</v>
      </c>
      <c r="B9565">
        <f>ABS(Table1[[#This Row],[Z]]-150.3778421)</f>
        <v>35.197793483695037</v>
      </c>
      <c r="C9565">
        <f>Table1[[#This Row],[|Z-E'[Z']|]]*Table1[[#This Row],[|Z-E'[Z']|]]</f>
        <v>1238.8846661208447</v>
      </c>
    </row>
    <row r="9566" spans="1:3" x14ac:dyDescent="0.35">
      <c r="A9566">
        <v>115.18020410632221</v>
      </c>
      <c r="B9566">
        <f>ABS(Table1[[#This Row],[Z]]-150.3778421)</f>
        <v>35.197637993677802</v>
      </c>
      <c r="C9566">
        <f>Table1[[#This Row],[|Z-E'[Z']|]]*Table1[[#This Row],[|Z-E'[Z']|]]</f>
        <v>1238.8737203339911</v>
      </c>
    </row>
    <row r="9567" spans="1:3" x14ac:dyDescent="0.35">
      <c r="A9567">
        <v>115.18112244128351</v>
      </c>
      <c r="B9567">
        <f>ABS(Table1[[#This Row],[Z]]-150.3778421)</f>
        <v>35.196719658716503</v>
      </c>
      <c r="C9567">
        <f>Table1[[#This Row],[|Z-E'[Z']|]]*Table1[[#This Row],[|Z-E'[Z']|]]</f>
        <v>1238.8090747342808</v>
      </c>
    </row>
    <row r="9568" spans="1:3" x14ac:dyDescent="0.35">
      <c r="A9568">
        <v>115.18369482811946</v>
      </c>
      <c r="B9568">
        <f>ABS(Table1[[#This Row],[Z]]-150.3778421)</f>
        <v>35.194147271880553</v>
      </c>
      <c r="C9568">
        <f>Table1[[#This Row],[|Z-E'[Z']|]]*Table1[[#This Row],[|Z-E'[Z']|]]</f>
        <v>1238.6280021948173</v>
      </c>
    </row>
    <row r="9569" spans="1:3" x14ac:dyDescent="0.35">
      <c r="A9569">
        <v>115.18471246454607</v>
      </c>
      <c r="B9569">
        <f>ABS(Table1[[#This Row],[Z]]-150.3778421)</f>
        <v>35.193129635453943</v>
      </c>
      <c r="C9569">
        <f>Table1[[#This Row],[|Z-E'[Z']|]]*Table1[[#This Row],[|Z-E'[Z']|]]</f>
        <v>1238.5563735378666</v>
      </c>
    </row>
    <row r="9570" spans="1:3" x14ac:dyDescent="0.35">
      <c r="A9570">
        <v>115.18604773079056</v>
      </c>
      <c r="B9570">
        <f>ABS(Table1[[#This Row],[Z]]-150.3778421)</f>
        <v>35.191794369209447</v>
      </c>
      <c r="C9570">
        <f>Table1[[#This Row],[|Z-E'[Z']|]]*Table1[[#This Row],[|Z-E'[Z']|]]</f>
        <v>1238.4623909247218</v>
      </c>
    </row>
    <row r="9571" spans="1:3" x14ac:dyDescent="0.35">
      <c r="A9571">
        <v>115.1880678666213</v>
      </c>
      <c r="B9571">
        <f>ABS(Table1[[#This Row],[Z]]-150.3778421)</f>
        <v>35.189774233378714</v>
      </c>
      <c r="C9571">
        <f>Table1[[#This Row],[|Z-E'[Z']|]]*Table1[[#This Row],[|Z-E'[Z']|]]</f>
        <v>1238.3202105961643</v>
      </c>
    </row>
    <row r="9572" spans="1:3" x14ac:dyDescent="0.35">
      <c r="A9572">
        <v>115.18847730200577</v>
      </c>
      <c r="B9572">
        <f>ABS(Table1[[#This Row],[Z]]-150.3778421)</f>
        <v>35.189364797994244</v>
      </c>
      <c r="C9572">
        <f>Table1[[#This Row],[|Z-E'[Z']|]]*Table1[[#This Row],[|Z-E'[Z']|]]</f>
        <v>1238.2913948863165</v>
      </c>
    </row>
    <row r="9573" spans="1:3" x14ac:dyDescent="0.35">
      <c r="A9573">
        <v>115.1891487858916</v>
      </c>
      <c r="B9573">
        <f>ABS(Table1[[#This Row],[Z]]-150.3778421)</f>
        <v>35.188693314108406</v>
      </c>
      <c r="C9573">
        <f>Table1[[#This Row],[|Z-E'[Z']|]]*Table1[[#This Row],[|Z-E'[Z']|]]</f>
        <v>1238.2441371543775</v>
      </c>
    </row>
    <row r="9574" spans="1:3" x14ac:dyDescent="0.35">
      <c r="A9574">
        <v>115.18932800745874</v>
      </c>
      <c r="B9574">
        <f>ABS(Table1[[#This Row],[Z]]-150.3778421)</f>
        <v>35.188514092541268</v>
      </c>
      <c r="C9574">
        <f>Table1[[#This Row],[|Z-E'[Z']|]]*Table1[[#This Row],[|Z-E'[Z']|]]</f>
        <v>1238.2315240409755</v>
      </c>
    </row>
    <row r="9575" spans="1:3" x14ac:dyDescent="0.35">
      <c r="A9575">
        <v>115.19130470048603</v>
      </c>
      <c r="B9575">
        <f>ABS(Table1[[#This Row],[Z]]-150.3778421)</f>
        <v>35.186537399513981</v>
      </c>
      <c r="C9575">
        <f>Table1[[#This Row],[|Z-E'[Z']|]]*Table1[[#This Row],[|Z-E'[Z']|]]</f>
        <v>1238.0924141673961</v>
      </c>
    </row>
    <row r="9576" spans="1:3" x14ac:dyDescent="0.35">
      <c r="A9576">
        <v>115.20065818919109</v>
      </c>
      <c r="B9576">
        <f>ABS(Table1[[#This Row],[Z]]-150.3778421)</f>
        <v>35.177183910808921</v>
      </c>
      <c r="C9576">
        <f>Table1[[#This Row],[|Z-E'[Z']|]]*Table1[[#This Row],[|Z-E'[Z']|]]</f>
        <v>1237.434267894874</v>
      </c>
    </row>
    <row r="9577" spans="1:3" x14ac:dyDescent="0.35">
      <c r="A9577">
        <v>115.20078663882454</v>
      </c>
      <c r="B9577">
        <f>ABS(Table1[[#This Row],[Z]]-150.3778421)</f>
        <v>35.17705546117547</v>
      </c>
      <c r="C9577">
        <f>Table1[[#This Row],[|Z-E'[Z']|]]*Table1[[#This Row],[|Z-E'[Z']|]]</f>
        <v>1237.4252309186149</v>
      </c>
    </row>
    <row r="9578" spans="1:3" x14ac:dyDescent="0.35">
      <c r="A9578">
        <v>115.20888290764358</v>
      </c>
      <c r="B9578">
        <f>ABS(Table1[[#This Row],[Z]]-150.3778421)</f>
        <v>35.168959192356425</v>
      </c>
      <c r="C9578">
        <f>Table1[[#This Row],[|Z-E'[Z']|]]*Table1[[#This Row],[|Z-E'[Z']|]]</f>
        <v>1236.8556906736314</v>
      </c>
    </row>
    <row r="9579" spans="1:3" x14ac:dyDescent="0.35">
      <c r="A9579">
        <v>115.20966036905651</v>
      </c>
      <c r="B9579">
        <f>ABS(Table1[[#This Row],[Z]]-150.3778421)</f>
        <v>35.168181730943502</v>
      </c>
      <c r="C9579">
        <f>Table1[[#This Row],[|Z-E'[Z']|]]*Table1[[#This Row],[|Z-E'[Z']|]]</f>
        <v>1236.8010062606684</v>
      </c>
    </row>
    <row r="9580" spans="1:3" x14ac:dyDescent="0.35">
      <c r="A9580">
        <v>115.21000952682394</v>
      </c>
      <c r="B9580">
        <f>ABS(Table1[[#This Row],[Z]]-150.3778421)</f>
        <v>35.167832573176071</v>
      </c>
      <c r="C9580">
        <f>Table1[[#This Row],[|Z-E'[Z']|]]*Table1[[#This Row],[|Z-E'[Z']|]]</f>
        <v>1236.7764478949439</v>
      </c>
    </row>
    <row r="9581" spans="1:3" x14ac:dyDescent="0.35">
      <c r="A9581">
        <v>115.21149951248452</v>
      </c>
      <c r="B9581">
        <f>ABS(Table1[[#This Row],[Z]]-150.3778421)</f>
        <v>35.166342587515487</v>
      </c>
      <c r="C9581">
        <f>Table1[[#This Row],[|Z-E'[Z']|]]*Table1[[#This Row],[|Z-E'[Z']|]]</f>
        <v>1236.6716509825055</v>
      </c>
    </row>
    <row r="9582" spans="1:3" x14ac:dyDescent="0.35">
      <c r="A9582">
        <v>115.21380889865033</v>
      </c>
      <c r="B9582">
        <f>ABS(Table1[[#This Row],[Z]]-150.3778421)</f>
        <v>35.164033201349682</v>
      </c>
      <c r="C9582">
        <f>Table1[[#This Row],[|Z-E'[Z']|]]*Table1[[#This Row],[|Z-E'[Z']|]]</f>
        <v>1236.5092309856227</v>
      </c>
    </row>
    <row r="9583" spans="1:3" x14ac:dyDescent="0.35">
      <c r="A9583">
        <v>115.21416860446915</v>
      </c>
      <c r="B9583">
        <f>ABS(Table1[[#This Row],[Z]]-150.3778421)</f>
        <v>35.163673495530858</v>
      </c>
      <c r="C9583">
        <f>Table1[[#This Row],[|Z-E'[Z']|]]*Table1[[#This Row],[|Z-E'[Z']|]]</f>
        <v>1236.4839337002993</v>
      </c>
    </row>
    <row r="9584" spans="1:3" x14ac:dyDescent="0.35">
      <c r="A9584">
        <v>115.22125837467811</v>
      </c>
      <c r="B9584">
        <f>ABS(Table1[[#This Row],[Z]]-150.3778421)</f>
        <v>35.156583725321894</v>
      </c>
      <c r="C9584">
        <f>Table1[[#This Row],[|Z-E'[Z']|]]*Table1[[#This Row],[|Z-E'[Z']|]]</f>
        <v>1235.9853792355682</v>
      </c>
    </row>
    <row r="9585" spans="1:3" x14ac:dyDescent="0.35">
      <c r="A9585">
        <v>115.22243901214337</v>
      </c>
      <c r="B9585">
        <f>ABS(Table1[[#This Row],[Z]]-150.3778421)</f>
        <v>35.155403087856641</v>
      </c>
      <c r="C9585">
        <f>Table1[[#This Row],[|Z-E'[Z']|]]*Table1[[#This Row],[|Z-E'[Z']|]]</f>
        <v>1235.9023662696802</v>
      </c>
    </row>
    <row r="9586" spans="1:3" x14ac:dyDescent="0.35">
      <c r="A9586">
        <v>115.22248986143175</v>
      </c>
      <c r="B9586">
        <f>ABS(Table1[[#This Row],[Z]]-150.3778421)</f>
        <v>35.155352238568256</v>
      </c>
      <c r="C9586">
        <f>Table1[[#This Row],[|Z-E'[Z']|]]*Table1[[#This Row],[|Z-E'[Z']|]]</f>
        <v>1235.8987910178062</v>
      </c>
    </row>
    <row r="9587" spans="1:3" x14ac:dyDescent="0.35">
      <c r="A9587">
        <v>115.22369394569083</v>
      </c>
      <c r="B9587">
        <f>ABS(Table1[[#This Row],[Z]]-150.3778421)</f>
        <v>35.154148154309183</v>
      </c>
      <c r="C9587">
        <f>Table1[[#This Row],[|Z-E'[Z']|]]*Table1[[#This Row],[|Z-E'[Z']|]]</f>
        <v>1235.8141324551198</v>
      </c>
    </row>
    <row r="9588" spans="1:3" x14ac:dyDescent="0.35">
      <c r="A9588">
        <v>115.2253025289605</v>
      </c>
      <c r="B9588">
        <f>ABS(Table1[[#This Row],[Z]]-150.3778421)</f>
        <v>35.152539571039512</v>
      </c>
      <c r="C9588">
        <f>Table1[[#This Row],[|Z-E'[Z']|]]*Table1[[#This Row],[|Z-E'[Z']|]]</f>
        <v>1235.7010382934986</v>
      </c>
    </row>
    <row r="9589" spans="1:3" x14ac:dyDescent="0.35">
      <c r="A9589">
        <v>115.22621466470059</v>
      </c>
      <c r="B9589">
        <f>ABS(Table1[[#This Row],[Z]]-150.3778421)</f>
        <v>35.151627435299417</v>
      </c>
      <c r="C9589">
        <f>Table1[[#This Row],[|Z-E'[Z']|]]*Table1[[#This Row],[|Z-E'[Z']|]]</f>
        <v>1235.6369113500948</v>
      </c>
    </row>
    <row r="9590" spans="1:3" x14ac:dyDescent="0.35">
      <c r="A9590">
        <v>115.22665421698564</v>
      </c>
      <c r="B9590">
        <f>ABS(Table1[[#This Row],[Z]]-150.3778421)</f>
        <v>35.151187883014373</v>
      </c>
      <c r="C9590">
        <f>Table1[[#This Row],[|Z-E'[Z']|]]*Table1[[#This Row],[|Z-E'[Z']|]]</f>
        <v>1235.6060095869764</v>
      </c>
    </row>
    <row r="9591" spans="1:3" x14ac:dyDescent="0.35">
      <c r="A9591">
        <v>115.22723334832456</v>
      </c>
      <c r="B9591">
        <f>ABS(Table1[[#This Row],[Z]]-150.3778421)</f>
        <v>35.150608751675449</v>
      </c>
      <c r="C9591">
        <f>Table1[[#This Row],[|Z-E'[Z']|]]*Table1[[#This Row],[|Z-E'[Z']|]]</f>
        <v>1235.5652956133627</v>
      </c>
    </row>
    <row r="9592" spans="1:3" x14ac:dyDescent="0.35">
      <c r="A9592">
        <v>115.23361930617436</v>
      </c>
      <c r="B9592">
        <f>ABS(Table1[[#This Row],[Z]]-150.3778421)</f>
        <v>35.144222793825648</v>
      </c>
      <c r="C9592">
        <f>Table1[[#This Row],[|Z-E'[Z']|]]*Table1[[#This Row],[|Z-E'[Z']|]]</f>
        <v>1235.1163957820543</v>
      </c>
    </row>
    <row r="9593" spans="1:3" x14ac:dyDescent="0.35">
      <c r="A9593">
        <v>115.23528402909726</v>
      </c>
      <c r="B9593">
        <f>ABS(Table1[[#This Row],[Z]]-150.3778421)</f>
        <v>35.142558070902751</v>
      </c>
      <c r="C9593">
        <f>Table1[[#This Row],[|Z-E'[Z']|]]*Table1[[#This Row],[|Z-E'[Z']|]]</f>
        <v>1234.9993877667721</v>
      </c>
    </row>
    <row r="9594" spans="1:3" x14ac:dyDescent="0.35">
      <c r="A9594">
        <v>115.2360843925987</v>
      </c>
      <c r="B9594">
        <f>ABS(Table1[[#This Row],[Z]]-150.3778421)</f>
        <v>35.141757707401311</v>
      </c>
      <c r="C9594">
        <f>Table1[[#This Row],[|Z-E'[Z']|]]*Table1[[#This Row],[|Z-E'[Z']|]]</f>
        <v>1234.9431347656994</v>
      </c>
    </row>
    <row r="9595" spans="1:3" x14ac:dyDescent="0.35">
      <c r="A9595">
        <v>115.23974177961725</v>
      </c>
      <c r="B9595">
        <f>ABS(Table1[[#This Row],[Z]]-150.3778421)</f>
        <v>35.138100320382762</v>
      </c>
      <c r="C9595">
        <f>Table1[[#This Row],[|Z-E'[Z']|]]*Table1[[#This Row],[|Z-E'[Z']|]]</f>
        <v>1234.686094125283</v>
      </c>
    </row>
    <row r="9596" spans="1:3" x14ac:dyDescent="0.35">
      <c r="A9596">
        <v>115.24133871349028</v>
      </c>
      <c r="B9596">
        <f>ABS(Table1[[#This Row],[Z]]-150.3778421)</f>
        <v>35.13650338650973</v>
      </c>
      <c r="C9596">
        <f>Table1[[#This Row],[|Z-E'[Z']|]]*Table1[[#This Row],[|Z-E'[Z']|]]</f>
        <v>1234.5738702302096</v>
      </c>
    </row>
    <row r="9597" spans="1:3" x14ac:dyDescent="0.35">
      <c r="A9597">
        <v>115.24175000718077</v>
      </c>
      <c r="B9597">
        <f>ABS(Table1[[#This Row],[Z]]-150.3778421)</f>
        <v>35.13609209281924</v>
      </c>
      <c r="C9597">
        <f>Table1[[#This Row],[|Z-E'[Z']|]]*Table1[[#This Row],[|Z-E'[Z']|]]</f>
        <v>1234.5449675550747</v>
      </c>
    </row>
    <row r="9598" spans="1:3" x14ac:dyDescent="0.35">
      <c r="A9598">
        <v>115.24515254092907</v>
      </c>
      <c r="B9598">
        <f>ABS(Table1[[#This Row],[Z]]-150.3778421)</f>
        <v>35.13268955907094</v>
      </c>
      <c r="C9598">
        <f>Table1[[#This Row],[|Z-E'[Z']|]]*Table1[[#This Row],[|Z-E'[Z']|]]</f>
        <v>1234.3058756540522</v>
      </c>
    </row>
    <row r="9599" spans="1:3" x14ac:dyDescent="0.35">
      <c r="A9599">
        <v>115.25096880139786</v>
      </c>
      <c r="B9599">
        <f>ABS(Table1[[#This Row],[Z]]-150.3778421)</f>
        <v>35.126873298602149</v>
      </c>
      <c r="C9599">
        <f>Table1[[#This Row],[|Z-E'[Z']|]]*Table1[[#This Row],[|Z-E'[Z']|]]</f>
        <v>1233.8972277360485</v>
      </c>
    </row>
    <row r="9600" spans="1:3" x14ac:dyDescent="0.35">
      <c r="A9600">
        <v>115.25098910696015</v>
      </c>
      <c r="B9600">
        <f>ABS(Table1[[#This Row],[Z]]-150.3778421)</f>
        <v>35.126852993039861</v>
      </c>
      <c r="C9600">
        <f>Table1[[#This Row],[|Z-E'[Z']|]]*Table1[[#This Row],[|Z-E'[Z']|]]</f>
        <v>1233.8958011946336</v>
      </c>
    </row>
    <row r="9601" spans="1:3" x14ac:dyDescent="0.35">
      <c r="A9601">
        <v>115.25100475371038</v>
      </c>
      <c r="B9601">
        <f>ABS(Table1[[#This Row],[Z]]-150.3778421)</f>
        <v>35.126837346289634</v>
      </c>
      <c r="C9601">
        <f>Table1[[#This Row],[|Z-E'[Z']|]]*Table1[[#This Row],[|Z-E'[Z']|]]</f>
        <v>1233.8947019526881</v>
      </c>
    </row>
    <row r="9602" spans="1:3" x14ac:dyDescent="0.35">
      <c r="A9602">
        <v>115.25147842921189</v>
      </c>
      <c r="B9602">
        <f>ABS(Table1[[#This Row],[Z]]-150.3778421)</f>
        <v>35.126363670788123</v>
      </c>
      <c r="C9602">
        <f>Table1[[#This Row],[|Z-E'[Z']|]]*Table1[[#This Row],[|Z-E'[Z']|]]</f>
        <v>1233.8614247324638</v>
      </c>
    </row>
    <row r="9603" spans="1:3" x14ac:dyDescent="0.35">
      <c r="A9603">
        <v>115.25194375498506</v>
      </c>
      <c r="B9603">
        <f>ABS(Table1[[#This Row],[Z]]-150.3778421)</f>
        <v>35.125898345014946</v>
      </c>
      <c r="C9603">
        <f>Table1[[#This Row],[|Z-E'[Z']|]]*Table1[[#This Row],[|Z-E'[Z']|]]</f>
        <v>1233.8287345443237</v>
      </c>
    </row>
    <row r="9604" spans="1:3" x14ac:dyDescent="0.35">
      <c r="A9604">
        <v>115.25253125874188</v>
      </c>
      <c r="B9604">
        <f>ABS(Table1[[#This Row],[Z]]-150.3778421)</f>
        <v>35.125310841258127</v>
      </c>
      <c r="C9604">
        <f>Table1[[#This Row],[|Z-E'[Z']|]]*Table1[[#This Row],[|Z-E'[Z']|]]</f>
        <v>1233.7874616950057</v>
      </c>
    </row>
    <row r="9605" spans="1:3" x14ac:dyDescent="0.35">
      <c r="A9605">
        <v>115.25516515075101</v>
      </c>
      <c r="B9605">
        <f>ABS(Table1[[#This Row],[Z]]-150.3778421)</f>
        <v>35.122676949248998</v>
      </c>
      <c r="C9605">
        <f>Table1[[#This Row],[|Z-E'[Z']|]]*Table1[[#This Row],[|Z-E'[Z']|]]</f>
        <v>1233.6024360813069</v>
      </c>
    </row>
    <row r="9606" spans="1:3" x14ac:dyDescent="0.35">
      <c r="A9606">
        <v>115.25590520288097</v>
      </c>
      <c r="B9606">
        <f>ABS(Table1[[#This Row],[Z]]-150.3778421)</f>
        <v>35.121936897119042</v>
      </c>
      <c r="C9606">
        <f>Table1[[#This Row],[|Z-E'[Z']|]]*Table1[[#This Row],[|Z-E'[Z']|]]</f>
        <v>1233.550451405212</v>
      </c>
    </row>
    <row r="9607" spans="1:3" x14ac:dyDescent="0.35">
      <c r="A9607">
        <v>115.25641022640173</v>
      </c>
      <c r="B9607">
        <f>ABS(Table1[[#This Row],[Z]]-150.3778421)</f>
        <v>35.121431873598283</v>
      </c>
      <c r="C9607">
        <f>Table1[[#This Row],[|Z-E'[Z']|]]*Table1[[#This Row],[|Z-E'[Z']|]]</f>
        <v>1233.5149768518054</v>
      </c>
    </row>
    <row r="9608" spans="1:3" x14ac:dyDescent="0.35">
      <c r="A9608">
        <v>115.25831694354552</v>
      </c>
      <c r="B9608">
        <f>ABS(Table1[[#This Row],[Z]]-150.3778421)</f>
        <v>35.119525156454486</v>
      </c>
      <c r="C9608">
        <f>Table1[[#This Row],[|Z-E'[Z']|]]*Table1[[#This Row],[|Z-E'[Z']|]]</f>
        <v>1233.3810472148396</v>
      </c>
    </row>
    <row r="9609" spans="1:3" x14ac:dyDescent="0.35">
      <c r="A9609">
        <v>115.26002441918791</v>
      </c>
      <c r="B9609">
        <f>ABS(Table1[[#This Row],[Z]]-150.3778421)</f>
        <v>35.117817680812095</v>
      </c>
      <c r="C9609">
        <f>Table1[[#This Row],[|Z-E'[Z']|]]*Table1[[#This Row],[|Z-E'[Z']|]]</f>
        <v>1233.2611186627587</v>
      </c>
    </row>
    <row r="9610" spans="1:3" x14ac:dyDescent="0.35">
      <c r="A9610">
        <v>115.26251951517999</v>
      </c>
      <c r="B9610">
        <f>ABS(Table1[[#This Row],[Z]]-150.3778421)</f>
        <v>35.115322584820021</v>
      </c>
      <c r="C9610">
        <f>Table1[[#This Row],[|Z-E'[Z']|]]*Table1[[#This Row],[|Z-E'[Z']|]]</f>
        <v>1233.085880235971</v>
      </c>
    </row>
    <row r="9611" spans="1:3" x14ac:dyDescent="0.35">
      <c r="A9611">
        <v>115.26582385283989</v>
      </c>
      <c r="B9611">
        <f>ABS(Table1[[#This Row],[Z]]-150.3778421)</f>
        <v>35.112018247160123</v>
      </c>
      <c r="C9611">
        <f>Table1[[#This Row],[|Z-E'[Z']|]]*Table1[[#This Row],[|Z-E'[Z']|]]</f>
        <v>1232.8538253889053</v>
      </c>
    </row>
    <row r="9612" spans="1:3" x14ac:dyDescent="0.35">
      <c r="A9612">
        <v>115.2697734983295</v>
      </c>
      <c r="B9612">
        <f>ABS(Table1[[#This Row],[Z]]-150.3778421)</f>
        <v>35.10806860167051</v>
      </c>
      <c r="C9612">
        <f>Table1[[#This Row],[|Z-E'[Z']|]]*Table1[[#This Row],[|Z-E'[Z']|]]</f>
        <v>1232.5764809396028</v>
      </c>
    </row>
    <row r="9613" spans="1:3" x14ac:dyDescent="0.35">
      <c r="A9613">
        <v>115.27163998916306</v>
      </c>
      <c r="B9613">
        <f>ABS(Table1[[#This Row],[Z]]-150.3778421)</f>
        <v>35.106202110836946</v>
      </c>
      <c r="C9613">
        <f>Table1[[#This Row],[|Z-E'[Z']|]]*Table1[[#This Row],[|Z-E'[Z']|]]</f>
        <v>1232.4454266469324</v>
      </c>
    </row>
    <row r="9614" spans="1:3" x14ac:dyDescent="0.35">
      <c r="A9614">
        <v>115.27236928329263</v>
      </c>
      <c r="B9614">
        <f>ABS(Table1[[#This Row],[Z]]-150.3778421)</f>
        <v>35.105472816707376</v>
      </c>
      <c r="C9614">
        <f>Table1[[#This Row],[|Z-E'[Z']|]]*Table1[[#This Row],[|Z-E'[Z']|]]</f>
        <v>1232.3942216845805</v>
      </c>
    </row>
    <row r="9615" spans="1:3" x14ac:dyDescent="0.35">
      <c r="A9615">
        <v>115.27326934202908</v>
      </c>
      <c r="B9615">
        <f>ABS(Table1[[#This Row],[Z]]-150.3778421)</f>
        <v>35.104572757970928</v>
      </c>
      <c r="C9615">
        <f>Table1[[#This Row],[|Z-E'[Z']|]]*Table1[[#This Row],[|Z-E'[Z']|]]</f>
        <v>1232.3310285196746</v>
      </c>
    </row>
    <row r="9616" spans="1:3" x14ac:dyDescent="0.35">
      <c r="A9616">
        <v>115.27771768699823</v>
      </c>
      <c r="B9616">
        <f>ABS(Table1[[#This Row],[Z]]-150.3778421)</f>
        <v>35.10012441300178</v>
      </c>
      <c r="C9616">
        <f>Table1[[#This Row],[|Z-E'[Z']|]]*Table1[[#This Row],[|Z-E'[Z']|]]</f>
        <v>1232.0187338082035</v>
      </c>
    </row>
    <row r="9617" spans="1:3" x14ac:dyDescent="0.35">
      <c r="A9617">
        <v>115.28045907586311</v>
      </c>
      <c r="B9617">
        <f>ABS(Table1[[#This Row],[Z]]-150.3778421)</f>
        <v>35.097383024136903</v>
      </c>
      <c r="C9617">
        <f>Table1[[#This Row],[|Z-E'[Z']|]]*Table1[[#This Row],[|Z-E'[Z']|]]</f>
        <v>1231.8262951429733</v>
      </c>
    </row>
    <row r="9618" spans="1:3" x14ac:dyDescent="0.35">
      <c r="A9618">
        <v>115.28193000698631</v>
      </c>
      <c r="B9618">
        <f>ABS(Table1[[#This Row],[Z]]-150.3778421)</f>
        <v>35.095912093013695</v>
      </c>
      <c r="C9618">
        <f>Table1[[#This Row],[|Z-E'[Z']|]]*Table1[[#This Row],[|Z-E'[Z']|]]</f>
        <v>1231.7230456405448</v>
      </c>
    </row>
    <row r="9619" spans="1:3" x14ac:dyDescent="0.35">
      <c r="A9619">
        <v>115.28272842472806</v>
      </c>
      <c r="B9619">
        <f>ABS(Table1[[#This Row],[Z]]-150.3778421)</f>
        <v>35.095113675271946</v>
      </c>
      <c r="C9619">
        <f>Table1[[#This Row],[|Z-E'[Z']|]]*Table1[[#This Row],[|Z-E'[Z']|]]</f>
        <v>1231.6670038802599</v>
      </c>
    </row>
    <row r="9620" spans="1:3" x14ac:dyDescent="0.35">
      <c r="A9620">
        <v>115.28354867358024</v>
      </c>
      <c r="B9620">
        <f>ABS(Table1[[#This Row],[Z]]-150.3778421)</f>
        <v>35.094293426419767</v>
      </c>
      <c r="C9620">
        <f>Table1[[#This Row],[|Z-E'[Z']|]]*Table1[[#This Row],[|Z-E'[Z']|]]</f>
        <v>1231.6094310996498</v>
      </c>
    </row>
    <row r="9621" spans="1:3" x14ac:dyDescent="0.35">
      <c r="A9621">
        <v>115.28460963468915</v>
      </c>
      <c r="B9621">
        <f>ABS(Table1[[#This Row],[Z]]-150.3778421)</f>
        <v>35.093232465310862</v>
      </c>
      <c r="C9621">
        <f>Table1[[#This Row],[|Z-E'[Z']|]]*Table1[[#This Row],[|Z-E'[Z']|]]</f>
        <v>1231.5349648643482</v>
      </c>
    </row>
    <row r="9622" spans="1:3" x14ac:dyDescent="0.35">
      <c r="A9622">
        <v>115.28833811779214</v>
      </c>
      <c r="B9622">
        <f>ABS(Table1[[#This Row],[Z]]-150.3778421)</f>
        <v>35.089503982207873</v>
      </c>
      <c r="C9622">
        <f>Table1[[#This Row],[|Z-E'[Z']|]]*Table1[[#This Row],[|Z-E'[Z']|]]</f>
        <v>1231.2732897173821</v>
      </c>
    </row>
    <row r="9623" spans="1:3" x14ac:dyDescent="0.35">
      <c r="A9623">
        <v>115.29118342142462</v>
      </c>
      <c r="B9623">
        <f>ABS(Table1[[#This Row],[Z]]-150.3778421)</f>
        <v>35.08665867857539</v>
      </c>
      <c r="C9623">
        <f>Table1[[#This Row],[|Z-E'[Z']|]]*Table1[[#This Row],[|Z-E'[Z']|]]</f>
        <v>1231.0736172268496</v>
      </c>
    </row>
    <row r="9624" spans="1:3" x14ac:dyDescent="0.35">
      <c r="A9624">
        <v>115.29585513352025</v>
      </c>
      <c r="B9624">
        <f>ABS(Table1[[#This Row],[Z]]-150.3778421)</f>
        <v>35.081986966479761</v>
      </c>
      <c r="C9624">
        <f>Table1[[#This Row],[|Z-E'[Z']|]]*Table1[[#This Row],[|Z-E'[Z']|]]</f>
        <v>1230.7458095162558</v>
      </c>
    </row>
    <row r="9625" spans="1:3" x14ac:dyDescent="0.35">
      <c r="A9625">
        <v>115.29603779437296</v>
      </c>
      <c r="B9625">
        <f>ABS(Table1[[#This Row],[Z]]-150.3778421)</f>
        <v>35.081804305627045</v>
      </c>
      <c r="C9625">
        <f>Table1[[#This Row],[|Z-E'[Z']|]]*Table1[[#This Row],[|Z-E'[Z']|]]</f>
        <v>1230.7329933383123</v>
      </c>
    </row>
    <row r="9626" spans="1:3" x14ac:dyDescent="0.35">
      <c r="A9626">
        <v>115.29745129140761</v>
      </c>
      <c r="B9626">
        <f>ABS(Table1[[#This Row],[Z]]-150.3778421)</f>
        <v>35.080390808592398</v>
      </c>
      <c r="C9626">
        <f>Table1[[#This Row],[|Z-E'[Z']|]]*Table1[[#This Row],[|Z-E'[Z']|]]</f>
        <v>1230.633819283574</v>
      </c>
    </row>
    <row r="9627" spans="1:3" x14ac:dyDescent="0.35">
      <c r="A9627">
        <v>115.29884813697362</v>
      </c>
      <c r="B9627">
        <f>ABS(Table1[[#This Row],[Z]]-150.3778421)</f>
        <v>35.078993963026392</v>
      </c>
      <c r="C9627">
        <f>Table1[[#This Row],[|Z-E'[Z']|]]*Table1[[#This Row],[|Z-E'[Z']|]]</f>
        <v>1230.5358174580419</v>
      </c>
    </row>
    <row r="9628" spans="1:3" x14ac:dyDescent="0.35">
      <c r="A9628">
        <v>115.30622966498571</v>
      </c>
      <c r="B9628">
        <f>ABS(Table1[[#This Row],[Z]]-150.3778421)</f>
        <v>35.071612435014302</v>
      </c>
      <c r="C9628">
        <f>Table1[[#This Row],[|Z-E'[Z']|]]*Table1[[#This Row],[|Z-E'[Z']|]]</f>
        <v>1230.0179987918498</v>
      </c>
    </row>
    <row r="9629" spans="1:3" x14ac:dyDescent="0.35">
      <c r="A9629">
        <v>115.30875210492559</v>
      </c>
      <c r="B9629">
        <f>ABS(Table1[[#This Row],[Z]]-150.3778421)</f>
        <v>35.069089995074421</v>
      </c>
      <c r="C9629">
        <f>Table1[[#This Row],[|Z-E'[Z']|]]*Table1[[#This Row],[|Z-E'[Z']|]]</f>
        <v>1229.8410730826288</v>
      </c>
    </row>
    <row r="9630" spans="1:3" x14ac:dyDescent="0.35">
      <c r="A9630">
        <v>115.31058639051885</v>
      </c>
      <c r="B9630">
        <f>ABS(Table1[[#This Row],[Z]]-150.3778421)</f>
        <v>35.067255709481159</v>
      </c>
      <c r="C9630">
        <f>Table1[[#This Row],[|Z-E'[Z']|]]*Table1[[#This Row],[|Z-E'[Z']|]]</f>
        <v>1229.7124229941389</v>
      </c>
    </row>
    <row r="9631" spans="1:3" x14ac:dyDescent="0.35">
      <c r="A9631">
        <v>115.31176836072106</v>
      </c>
      <c r="B9631">
        <f>ABS(Table1[[#This Row],[Z]]-150.3778421)</f>
        <v>35.066073739278949</v>
      </c>
      <c r="C9631">
        <f>Table1[[#This Row],[|Z-E'[Z']|]]*Table1[[#This Row],[|Z-E'[Z']|]]</f>
        <v>1229.6295274885488</v>
      </c>
    </row>
    <row r="9632" spans="1:3" x14ac:dyDescent="0.35">
      <c r="A9632">
        <v>115.31366754962872</v>
      </c>
      <c r="B9632">
        <f>ABS(Table1[[#This Row],[Z]]-150.3778421)</f>
        <v>35.064174550371291</v>
      </c>
      <c r="C9632">
        <f>Table1[[#This Row],[|Z-E'[Z']|]]*Table1[[#This Row],[|Z-E'[Z']|]]</f>
        <v>1229.4963368989058</v>
      </c>
    </row>
    <row r="9633" spans="1:3" x14ac:dyDescent="0.35">
      <c r="A9633">
        <v>115.31381153795445</v>
      </c>
      <c r="B9633">
        <f>ABS(Table1[[#This Row],[Z]]-150.3778421)</f>
        <v>35.064030562045559</v>
      </c>
      <c r="C9633">
        <f>Table1[[#This Row],[|Z-E'[Z']|]]*Table1[[#This Row],[|Z-E'[Z']|]]</f>
        <v>1229.4862392560651</v>
      </c>
    </row>
    <row r="9634" spans="1:3" x14ac:dyDescent="0.35">
      <c r="A9634">
        <v>115.31731203888519</v>
      </c>
      <c r="B9634">
        <f>ABS(Table1[[#This Row],[Z]]-150.3778421)</f>
        <v>35.060530061114818</v>
      </c>
      <c r="C9634">
        <f>Table1[[#This Row],[|Z-E'[Z']|]]*Table1[[#This Row],[|Z-E'[Z']|]]</f>
        <v>1229.2407681663358</v>
      </c>
    </row>
    <row r="9635" spans="1:3" x14ac:dyDescent="0.35">
      <c r="A9635">
        <v>115.31978581213751</v>
      </c>
      <c r="B9635">
        <f>ABS(Table1[[#This Row],[Z]]-150.3778421)</f>
        <v>35.058056287862499</v>
      </c>
      <c r="C9635">
        <f>Table1[[#This Row],[|Z-E'[Z']|]]*Table1[[#This Row],[|Z-E'[Z']|]]</f>
        <v>1229.0673106829354</v>
      </c>
    </row>
    <row r="9636" spans="1:3" x14ac:dyDescent="0.35">
      <c r="A9636">
        <v>115.32155563563848</v>
      </c>
      <c r="B9636">
        <f>ABS(Table1[[#This Row],[Z]]-150.3778421)</f>
        <v>35.056286464361534</v>
      </c>
      <c r="C9636">
        <f>Table1[[#This Row],[|Z-E'[Z']|]]*Table1[[#This Row],[|Z-E'[Z']|]]</f>
        <v>1228.9432206713777</v>
      </c>
    </row>
    <row r="9637" spans="1:3" x14ac:dyDescent="0.35">
      <c r="A9637">
        <v>115.32298868676969</v>
      </c>
      <c r="B9637">
        <f>ABS(Table1[[#This Row],[Z]]-150.3778421)</f>
        <v>35.054853413230319</v>
      </c>
      <c r="C9637">
        <f>Table1[[#This Row],[|Z-E'[Z']|]]*Table1[[#This Row],[|Z-E'[Z']|]]</f>
        <v>1228.8427478230653</v>
      </c>
    </row>
    <row r="9638" spans="1:3" x14ac:dyDescent="0.35">
      <c r="A9638">
        <v>115.32520428454471</v>
      </c>
      <c r="B9638">
        <f>ABS(Table1[[#This Row],[Z]]-150.3778421)</f>
        <v>35.052637815455299</v>
      </c>
      <c r="C9638">
        <f>Table1[[#This Row],[|Z-E'[Z']|]]*Table1[[#This Row],[|Z-E'[Z']|]]</f>
        <v>1228.6874178214869</v>
      </c>
    </row>
    <row r="9639" spans="1:3" x14ac:dyDescent="0.35">
      <c r="A9639">
        <v>115.33505298405645</v>
      </c>
      <c r="B9639">
        <f>ABS(Table1[[#This Row],[Z]]-150.3778421)</f>
        <v>35.042789115943563</v>
      </c>
      <c r="C9639">
        <f>Table1[[#This Row],[|Z-E'[Z']|]]*Table1[[#This Row],[|Z-E'[Z']|]]</f>
        <v>1227.9970690244927</v>
      </c>
    </row>
    <row r="9640" spans="1:3" x14ac:dyDescent="0.35">
      <c r="A9640">
        <v>115.33868959233983</v>
      </c>
      <c r="B9640">
        <f>ABS(Table1[[#This Row],[Z]]-150.3778421)</f>
        <v>35.039152507660177</v>
      </c>
      <c r="C9640">
        <f>Table1[[#This Row],[|Z-E'[Z']|]]*Table1[[#This Row],[|Z-E'[Z']|]]</f>
        <v>1227.7422084550685</v>
      </c>
    </row>
    <row r="9641" spans="1:3" x14ac:dyDescent="0.35">
      <c r="A9641">
        <v>115.34543392658807</v>
      </c>
      <c r="B9641">
        <f>ABS(Table1[[#This Row],[Z]]-150.3778421)</f>
        <v>35.032408173411937</v>
      </c>
      <c r="C9641">
        <f>Table1[[#This Row],[|Z-E'[Z']|]]*Table1[[#This Row],[|Z-E'[Z']|]]</f>
        <v>1227.2696224285396</v>
      </c>
    </row>
    <row r="9642" spans="1:3" x14ac:dyDescent="0.35">
      <c r="A9642">
        <v>115.34680425657699</v>
      </c>
      <c r="B9642">
        <f>ABS(Table1[[#This Row],[Z]]-150.3778421)</f>
        <v>35.031037843423022</v>
      </c>
      <c r="C9642">
        <f>Table1[[#This Row],[|Z-E'[Z']|]]*Table1[[#This Row],[|Z-E'[Z']|]]</f>
        <v>1227.1736123873359</v>
      </c>
    </row>
    <row r="9643" spans="1:3" x14ac:dyDescent="0.35">
      <c r="A9643">
        <v>115.34689687809639</v>
      </c>
      <c r="B9643">
        <f>ABS(Table1[[#This Row],[Z]]-150.3778421)</f>
        <v>35.030945221903622</v>
      </c>
      <c r="C9643">
        <f>Table1[[#This Row],[|Z-E'[Z']|]]*Table1[[#This Row],[|Z-E'[Z']|]]</f>
        <v>1227.1671231400121</v>
      </c>
    </row>
    <row r="9644" spans="1:3" x14ac:dyDescent="0.35">
      <c r="A9644">
        <v>115.34885948934405</v>
      </c>
      <c r="B9644">
        <f>ABS(Table1[[#This Row],[Z]]-150.3778421)</f>
        <v>35.028982610655959</v>
      </c>
      <c r="C9644">
        <f>Table1[[#This Row],[|Z-E'[Z']|]]*Table1[[#This Row],[|Z-E'[Z']|]]</f>
        <v>1227.0296227376375</v>
      </c>
    </row>
    <row r="9645" spans="1:3" x14ac:dyDescent="0.35">
      <c r="A9645">
        <v>115.34969738125753</v>
      </c>
      <c r="B9645">
        <f>ABS(Table1[[#This Row],[Z]]-150.3778421)</f>
        <v>35.028144718742482</v>
      </c>
      <c r="C9645">
        <f>Table1[[#This Row],[|Z-E'[Z']|]]*Table1[[#This Row],[|Z-E'[Z']|]]</f>
        <v>1226.9709224371668</v>
      </c>
    </row>
    <row r="9646" spans="1:3" x14ac:dyDescent="0.35">
      <c r="A9646">
        <v>115.35429981527635</v>
      </c>
      <c r="B9646">
        <f>ABS(Table1[[#This Row],[Z]]-150.3778421)</f>
        <v>35.023542284723661</v>
      </c>
      <c r="C9646">
        <f>Table1[[#This Row],[|Z-E'[Z']|]]*Table1[[#This Row],[|Z-E'[Z']|]]</f>
        <v>1226.6485141698263</v>
      </c>
    </row>
    <row r="9647" spans="1:3" x14ac:dyDescent="0.35">
      <c r="A9647">
        <v>115.35586776750696</v>
      </c>
      <c r="B9647">
        <f>ABS(Table1[[#This Row],[Z]]-150.3778421)</f>
        <v>35.021974332493045</v>
      </c>
      <c r="C9647">
        <f>Table1[[#This Row],[|Z-E'[Z']|]]*Table1[[#This Row],[|Z-E'[Z']|]]</f>
        <v>1226.5386861458016</v>
      </c>
    </row>
    <row r="9648" spans="1:3" x14ac:dyDescent="0.35">
      <c r="A9648">
        <v>115.35607877770973</v>
      </c>
      <c r="B9648">
        <f>ABS(Table1[[#This Row],[Z]]-150.3778421)</f>
        <v>35.021763322290283</v>
      </c>
      <c r="C9648">
        <f>Table1[[#This Row],[|Z-E'[Z']|]]*Table1[[#This Row],[|Z-E'[Z']|]]</f>
        <v>1226.5239062025169</v>
      </c>
    </row>
    <row r="9649" spans="1:3" x14ac:dyDescent="0.35">
      <c r="A9649">
        <v>115.35686855375664</v>
      </c>
      <c r="B9649">
        <f>ABS(Table1[[#This Row],[Z]]-150.3778421)</f>
        <v>35.020973546243368</v>
      </c>
      <c r="C9649">
        <f>Table1[[#This Row],[|Z-E'[Z']|]]*Table1[[#This Row],[|Z-E'[Z']|]]</f>
        <v>1226.4685881266778</v>
      </c>
    </row>
    <row r="9650" spans="1:3" x14ac:dyDescent="0.35">
      <c r="A9650">
        <v>115.35767339176975</v>
      </c>
      <c r="B9650">
        <f>ABS(Table1[[#This Row],[Z]]-150.3778421)</f>
        <v>35.020168708230258</v>
      </c>
      <c r="C9650">
        <f>Table1[[#This Row],[|Z-E'[Z']|]]*Table1[[#This Row],[|Z-E'[Z']|]]</f>
        <v>1226.4122163529098</v>
      </c>
    </row>
    <row r="9651" spans="1:3" x14ac:dyDescent="0.35">
      <c r="A9651">
        <v>115.36076906894641</v>
      </c>
      <c r="B9651">
        <f>ABS(Table1[[#This Row],[Z]]-150.3778421)</f>
        <v>35.017073031053599</v>
      </c>
      <c r="C9651">
        <f>Table1[[#This Row],[|Z-E'[Z']|]]*Table1[[#This Row],[|Z-E'[Z']|]]</f>
        <v>1226.1954036621412</v>
      </c>
    </row>
    <row r="9652" spans="1:3" x14ac:dyDescent="0.35">
      <c r="A9652">
        <v>115.36361037478645</v>
      </c>
      <c r="B9652">
        <f>ABS(Table1[[#This Row],[Z]]-150.3778421)</f>
        <v>35.014231725213563</v>
      </c>
      <c r="C9652">
        <f>Table1[[#This Row],[|Z-E'[Z']|]]*Table1[[#This Row],[|Z-E'[Z']|]]</f>
        <v>1225.996423306952</v>
      </c>
    </row>
    <row r="9653" spans="1:3" x14ac:dyDescent="0.35">
      <c r="A9653">
        <v>115.36568028722851</v>
      </c>
      <c r="B9653">
        <f>ABS(Table1[[#This Row],[Z]]-150.3778421)</f>
        <v>35.012161812771495</v>
      </c>
      <c r="C9653">
        <f>Table1[[#This Row],[|Z-E'[Z']|]]*Table1[[#This Row],[|Z-E'[Z']|]]</f>
        <v>1225.8514748036946</v>
      </c>
    </row>
    <row r="9654" spans="1:3" x14ac:dyDescent="0.35">
      <c r="A9654">
        <v>115.38566468499579</v>
      </c>
      <c r="B9654">
        <f>ABS(Table1[[#This Row],[Z]]-150.3778421)</f>
        <v>34.992177415004221</v>
      </c>
      <c r="C9654">
        <f>Table1[[#This Row],[|Z-E'[Z']|]]*Table1[[#This Row],[|Z-E'[Z']|]]</f>
        <v>1224.4524802431315</v>
      </c>
    </row>
    <row r="9655" spans="1:3" x14ac:dyDescent="0.35">
      <c r="A9655">
        <v>115.38717202876153</v>
      </c>
      <c r="B9655">
        <f>ABS(Table1[[#This Row],[Z]]-150.3778421)</f>
        <v>34.990670071238483</v>
      </c>
      <c r="C9655">
        <f>Table1[[#This Row],[|Z-E'[Z']|]]*Table1[[#This Row],[|Z-E'[Z']|]]</f>
        <v>1224.3469920342645</v>
      </c>
    </row>
    <row r="9656" spans="1:3" x14ac:dyDescent="0.35">
      <c r="A9656">
        <v>115.39051850707804</v>
      </c>
      <c r="B9656">
        <f>ABS(Table1[[#This Row],[Z]]-150.3778421)</f>
        <v>34.987323592921967</v>
      </c>
      <c r="C9656">
        <f>Table1[[#This Row],[|Z-E'[Z']|]]*Table1[[#This Row],[|Z-E'[Z']|]]</f>
        <v>1224.1128121958341</v>
      </c>
    </row>
    <row r="9657" spans="1:3" x14ac:dyDescent="0.35">
      <c r="A9657">
        <v>115.39455243791262</v>
      </c>
      <c r="B9657">
        <f>ABS(Table1[[#This Row],[Z]]-150.3778421)</f>
        <v>34.983289662087387</v>
      </c>
      <c r="C9657">
        <f>Table1[[#This Row],[|Z-E'[Z']|]]*Table1[[#This Row],[|Z-E'[Z']|]]</f>
        <v>1223.8305555815102</v>
      </c>
    </row>
    <row r="9658" spans="1:3" x14ac:dyDescent="0.35">
      <c r="A9658">
        <v>115.39471786622396</v>
      </c>
      <c r="B9658">
        <f>ABS(Table1[[#This Row],[Z]]-150.3778421)</f>
        <v>34.983124233776053</v>
      </c>
      <c r="C9658">
        <f>Table1[[#This Row],[|Z-E'[Z']|]]*Table1[[#This Row],[|Z-E'[Z']|]]</f>
        <v>1223.8189811558093</v>
      </c>
    </row>
    <row r="9659" spans="1:3" x14ac:dyDescent="0.35">
      <c r="A9659">
        <v>115.39739366152769</v>
      </c>
      <c r="B9659">
        <f>ABS(Table1[[#This Row],[Z]]-150.3778421)</f>
        <v>34.980448438472322</v>
      </c>
      <c r="C9659">
        <f>Table1[[#This Row],[|Z-E'[Z']|]]*Table1[[#This Row],[|Z-E'[Z']|]]</f>
        <v>1223.6317729566208</v>
      </c>
    </row>
    <row r="9660" spans="1:3" x14ac:dyDescent="0.35">
      <c r="A9660">
        <v>115.4047062663667</v>
      </c>
      <c r="B9660">
        <f>ABS(Table1[[#This Row],[Z]]-150.3778421)</f>
        <v>34.973135833633307</v>
      </c>
      <c r="C9660">
        <f>Table1[[#This Row],[|Z-E'[Z']|]]*Table1[[#This Row],[|Z-E'[Z']|]]</f>
        <v>1223.1202300377661</v>
      </c>
    </row>
    <row r="9661" spans="1:3" x14ac:dyDescent="0.35">
      <c r="A9661">
        <v>115.40560393318792</v>
      </c>
      <c r="B9661">
        <f>ABS(Table1[[#This Row],[Z]]-150.3778421)</f>
        <v>34.97223816681209</v>
      </c>
      <c r="C9661">
        <f>Table1[[#This Row],[|Z-E'[Z']|]]*Table1[[#This Row],[|Z-E'[Z']|]]</f>
        <v>1223.0574423962282</v>
      </c>
    </row>
    <row r="9662" spans="1:3" x14ac:dyDescent="0.35">
      <c r="A9662">
        <v>115.41382597388804</v>
      </c>
      <c r="B9662">
        <f>ABS(Table1[[#This Row],[Z]]-150.3778421)</f>
        <v>34.964016126111972</v>
      </c>
      <c r="C9662">
        <f>Table1[[#This Row],[|Z-E'[Z']|]]*Table1[[#This Row],[|Z-E'[Z']|]]</f>
        <v>1222.4824236670179</v>
      </c>
    </row>
    <row r="9663" spans="1:3" x14ac:dyDescent="0.35">
      <c r="A9663">
        <v>115.41910854177468</v>
      </c>
      <c r="B9663">
        <f>ABS(Table1[[#This Row],[Z]]-150.3778421)</f>
        <v>34.958733558225333</v>
      </c>
      <c r="C9663">
        <f>Table1[[#This Row],[|Z-E'[Z']|]]*Table1[[#This Row],[|Z-E'[Z']|]]</f>
        <v>1222.11305199499</v>
      </c>
    </row>
    <row r="9664" spans="1:3" x14ac:dyDescent="0.35">
      <c r="A9664">
        <v>115.42125530268207</v>
      </c>
      <c r="B9664">
        <f>ABS(Table1[[#This Row],[Z]]-150.3778421)</f>
        <v>34.956586797317939</v>
      </c>
      <c r="C9664">
        <f>Table1[[#This Row],[|Z-E'[Z']|]]*Table1[[#This Row],[|Z-E'[Z']|]]</f>
        <v>1221.962960518423</v>
      </c>
    </row>
    <row r="9665" spans="1:3" x14ac:dyDescent="0.35">
      <c r="A9665">
        <v>115.42151755369123</v>
      </c>
      <c r="B9665">
        <f>ABS(Table1[[#This Row],[Z]]-150.3778421)</f>
        <v>34.956324546308778</v>
      </c>
      <c r="C9665">
        <f>Table1[[#This Row],[|Z-E'[Z']|]]*Table1[[#This Row],[|Z-E'[Z']|]]</f>
        <v>1221.9446257868697</v>
      </c>
    </row>
    <row r="9666" spans="1:3" x14ac:dyDescent="0.35">
      <c r="A9666">
        <v>115.42189454325981</v>
      </c>
      <c r="B9666">
        <f>ABS(Table1[[#This Row],[Z]]-150.3778421)</f>
        <v>34.955947556740199</v>
      </c>
      <c r="C9666">
        <f>Table1[[#This Row],[|Z-E'[Z']|]]*Table1[[#This Row],[|Z-E'[Z']|]]</f>
        <v>1221.9182695895711</v>
      </c>
    </row>
    <row r="9667" spans="1:3" x14ac:dyDescent="0.35">
      <c r="A9667">
        <v>115.42228741386215</v>
      </c>
      <c r="B9667">
        <f>ABS(Table1[[#This Row],[Z]]-150.3778421)</f>
        <v>34.955554686137859</v>
      </c>
      <c r="C9667">
        <f>Table1[[#This Row],[|Z-E'[Z']|]]*Table1[[#This Row],[|Z-E'[Z']|]]</f>
        <v>1221.8908034155745</v>
      </c>
    </row>
    <row r="9668" spans="1:3" x14ac:dyDescent="0.35">
      <c r="A9668">
        <v>115.4222948024869</v>
      </c>
      <c r="B9668">
        <f>ABS(Table1[[#This Row],[Z]]-150.3778421)</f>
        <v>34.955547297513107</v>
      </c>
      <c r="C9668">
        <f>Table1[[#This Row],[|Z-E'[Z']|]]*Table1[[#This Row],[|Z-E'[Z']|]]</f>
        <v>1221.890286868676</v>
      </c>
    </row>
    <row r="9669" spans="1:3" x14ac:dyDescent="0.35">
      <c r="A9669">
        <v>115.42292728107793</v>
      </c>
      <c r="B9669">
        <f>ABS(Table1[[#This Row],[Z]]-150.3778421)</f>
        <v>34.954914818922077</v>
      </c>
      <c r="C9669">
        <f>Table1[[#This Row],[|Z-E'[Z']|]]*Table1[[#This Row],[|Z-E'[Z']|]]</f>
        <v>1221.8460699980983</v>
      </c>
    </row>
    <row r="9670" spans="1:3" x14ac:dyDescent="0.35">
      <c r="A9670">
        <v>115.42983265735262</v>
      </c>
      <c r="B9670">
        <f>ABS(Table1[[#This Row],[Z]]-150.3778421)</f>
        <v>34.94800944264739</v>
      </c>
      <c r="C9670">
        <f>Table1[[#This Row],[|Z-E'[Z']|]]*Table1[[#This Row],[|Z-E'[Z']|]]</f>
        <v>1221.3633640033711</v>
      </c>
    </row>
    <row r="9671" spans="1:3" x14ac:dyDescent="0.35">
      <c r="A9671">
        <v>115.43121218814798</v>
      </c>
      <c r="B9671">
        <f>ABS(Table1[[#This Row],[Z]]-150.3778421)</f>
        <v>34.946629911852028</v>
      </c>
      <c r="C9671">
        <f>Table1[[#This Row],[|Z-E'[Z']|]]*Table1[[#This Row],[|Z-E'[Z']|]]</f>
        <v>1221.2669421959508</v>
      </c>
    </row>
    <row r="9672" spans="1:3" x14ac:dyDescent="0.35">
      <c r="A9672">
        <v>115.43161860761276</v>
      </c>
      <c r="B9672">
        <f>ABS(Table1[[#This Row],[Z]]-150.3778421)</f>
        <v>34.946223492387247</v>
      </c>
      <c r="C9672">
        <f>Table1[[#This Row],[|Z-E'[Z']|]]*Table1[[#This Row],[|Z-E'[Z']|]]</f>
        <v>1221.2385363798783</v>
      </c>
    </row>
    <row r="9673" spans="1:3" x14ac:dyDescent="0.35">
      <c r="A9673">
        <v>115.43719306611334</v>
      </c>
      <c r="B9673">
        <f>ABS(Table1[[#This Row],[Z]]-150.3778421)</f>
        <v>34.940649033886672</v>
      </c>
      <c r="C9673">
        <f>Table1[[#This Row],[|Z-E'[Z']|]]*Table1[[#This Row],[|Z-E'[Z']|]]</f>
        <v>1220.8489549092455</v>
      </c>
    </row>
    <row r="9674" spans="1:3" x14ac:dyDescent="0.35">
      <c r="A9674">
        <v>115.44010338429072</v>
      </c>
      <c r="B9674">
        <f>ABS(Table1[[#This Row],[Z]]-150.3778421)</f>
        <v>34.937738715709287</v>
      </c>
      <c r="C9674">
        <f>Table1[[#This Row],[|Z-E'[Z']|]]*Table1[[#This Row],[|Z-E'[Z']|]]</f>
        <v>1220.6455865671717</v>
      </c>
    </row>
    <row r="9675" spans="1:3" x14ac:dyDescent="0.35">
      <c r="A9675">
        <v>115.44083422089935</v>
      </c>
      <c r="B9675">
        <f>ABS(Table1[[#This Row],[Z]]-150.3778421)</f>
        <v>34.937007879100662</v>
      </c>
      <c r="C9675">
        <f>Table1[[#This Row],[|Z-E'[Z']|]]*Table1[[#This Row],[|Z-E'[Z']|]]</f>
        <v>1220.5945195443417</v>
      </c>
    </row>
    <row r="9676" spans="1:3" x14ac:dyDescent="0.35">
      <c r="A9676">
        <v>115.44243940424617</v>
      </c>
      <c r="B9676">
        <f>ABS(Table1[[#This Row],[Z]]-150.3778421)</f>
        <v>34.935402695753837</v>
      </c>
      <c r="C9676">
        <f>Table1[[#This Row],[|Z-E'[Z']|]]*Table1[[#This Row],[|Z-E'[Z']|]]</f>
        <v>1220.4823615144844</v>
      </c>
    </row>
    <row r="9677" spans="1:3" x14ac:dyDescent="0.35">
      <c r="A9677">
        <v>115.44249515438554</v>
      </c>
      <c r="B9677">
        <f>ABS(Table1[[#This Row],[Z]]-150.3778421)</f>
        <v>34.935346945614469</v>
      </c>
      <c r="C9677">
        <f>Table1[[#This Row],[|Z-E'[Z']|]]*Table1[[#This Row],[|Z-E'[Z']|]]</f>
        <v>1220.4784662104541</v>
      </c>
    </row>
    <row r="9678" spans="1:3" x14ac:dyDescent="0.35">
      <c r="A9678">
        <v>115.44387166268692</v>
      </c>
      <c r="B9678">
        <f>ABS(Table1[[#This Row],[Z]]-150.3778421)</f>
        <v>34.933970437313093</v>
      </c>
      <c r="C9678">
        <f>Table1[[#This Row],[|Z-E'[Z']|]]*Table1[[#This Row],[|Z-E'[Z']|]]</f>
        <v>1220.3822905150651</v>
      </c>
    </row>
    <row r="9679" spans="1:3" x14ac:dyDescent="0.35">
      <c r="A9679">
        <v>115.44477701456761</v>
      </c>
      <c r="B9679">
        <f>ABS(Table1[[#This Row],[Z]]-150.3778421)</f>
        <v>34.933065085432403</v>
      </c>
      <c r="C9679">
        <f>Table1[[#This Row],[|Z-E'[Z']|]]*Table1[[#This Row],[|Z-E'[Z']|]]</f>
        <v>1220.3190362630564</v>
      </c>
    </row>
    <row r="9680" spans="1:3" x14ac:dyDescent="0.35">
      <c r="A9680">
        <v>115.45621632741282</v>
      </c>
      <c r="B9680">
        <f>ABS(Table1[[#This Row],[Z]]-150.3778421)</f>
        <v>34.921625772587191</v>
      </c>
      <c r="C9680">
        <f>Table1[[#This Row],[|Z-E'[Z']|]]*Table1[[#This Row],[|Z-E'[Z']|]]</f>
        <v>1219.5199466006259</v>
      </c>
    </row>
    <row r="9681" spans="1:3" x14ac:dyDescent="0.35">
      <c r="A9681">
        <v>115.45867495933737</v>
      </c>
      <c r="B9681">
        <f>ABS(Table1[[#This Row],[Z]]-150.3778421)</f>
        <v>34.919167140662637</v>
      </c>
      <c r="C9681">
        <f>Table1[[#This Row],[|Z-E'[Z']|]]*Table1[[#This Row],[|Z-E'[Z']|]]</f>
        <v>1219.3482337975333</v>
      </c>
    </row>
    <row r="9682" spans="1:3" x14ac:dyDescent="0.35">
      <c r="A9682">
        <v>115.45934157594174</v>
      </c>
      <c r="B9682">
        <f>ABS(Table1[[#This Row],[Z]]-150.3778421)</f>
        <v>34.918500524058274</v>
      </c>
      <c r="C9682">
        <f>Table1[[#This Row],[|Z-E'[Z']|]]*Table1[[#This Row],[|Z-E'[Z']|]]</f>
        <v>1219.301678848658</v>
      </c>
    </row>
    <row r="9683" spans="1:3" x14ac:dyDescent="0.35">
      <c r="A9683">
        <v>115.46016625234087</v>
      </c>
      <c r="B9683">
        <f>ABS(Table1[[#This Row],[Z]]-150.3778421)</f>
        <v>34.91767584765914</v>
      </c>
      <c r="C9683">
        <f>Table1[[#This Row],[|Z-E'[Z']|]]*Table1[[#This Row],[|Z-E'[Z']|]]</f>
        <v>1219.2440866021984</v>
      </c>
    </row>
    <row r="9684" spans="1:3" x14ac:dyDescent="0.35">
      <c r="A9684">
        <v>115.47080970016293</v>
      </c>
      <c r="B9684">
        <f>ABS(Table1[[#This Row],[Z]]-150.3778421)</f>
        <v>34.907032399837078</v>
      </c>
      <c r="C9684">
        <f>Table1[[#This Row],[|Z-E'[Z']|]]*Table1[[#This Row],[|Z-E'[Z']|]]</f>
        <v>1218.5009109632756</v>
      </c>
    </row>
    <row r="9685" spans="1:3" x14ac:dyDescent="0.35">
      <c r="A9685">
        <v>115.47622035100387</v>
      </c>
      <c r="B9685">
        <f>ABS(Table1[[#This Row],[Z]]-150.3778421)</f>
        <v>34.901621748996135</v>
      </c>
      <c r="C9685">
        <f>Table1[[#This Row],[|Z-E'[Z']|]]*Table1[[#This Row],[|Z-E'[Z']|]]</f>
        <v>1218.12320071</v>
      </c>
    </row>
    <row r="9686" spans="1:3" x14ac:dyDescent="0.35">
      <c r="A9686">
        <v>115.47854348562606</v>
      </c>
      <c r="B9686">
        <f>ABS(Table1[[#This Row],[Z]]-150.3778421)</f>
        <v>34.899298614373947</v>
      </c>
      <c r="C9686">
        <f>Table1[[#This Row],[|Z-E'[Z']|]]*Table1[[#This Row],[|Z-E'[Z']|]]</f>
        <v>1217.9610437752433</v>
      </c>
    </row>
    <row r="9687" spans="1:3" x14ac:dyDescent="0.35">
      <c r="A9687">
        <v>115.48032364440273</v>
      </c>
      <c r="B9687">
        <f>ABS(Table1[[#This Row],[Z]]-150.3778421)</f>
        <v>34.897518455597279</v>
      </c>
      <c r="C9687">
        <f>Table1[[#This Row],[|Z-E'[Z']|]]*Table1[[#This Row],[|Z-E'[Z']|]]</f>
        <v>1217.8367943587527</v>
      </c>
    </row>
    <row r="9688" spans="1:3" x14ac:dyDescent="0.35">
      <c r="A9688">
        <v>115.48034083447972</v>
      </c>
      <c r="B9688">
        <f>ABS(Table1[[#This Row],[Z]]-150.3778421)</f>
        <v>34.89750126552029</v>
      </c>
      <c r="C9688">
        <f>Table1[[#This Row],[|Z-E'[Z']|]]*Table1[[#This Row],[|Z-E'[Z']|]]</f>
        <v>1217.8355945769902</v>
      </c>
    </row>
    <row r="9689" spans="1:3" x14ac:dyDescent="0.35">
      <c r="A9689">
        <v>115.48328157850115</v>
      </c>
      <c r="B9689">
        <f>ABS(Table1[[#This Row],[Z]]-150.3778421)</f>
        <v>34.89456052149886</v>
      </c>
      <c r="C9689">
        <f>Table1[[#This Row],[|Z-E'[Z']|]]*Table1[[#This Row],[|Z-E'[Z']|]]</f>
        <v>1217.6303539885469</v>
      </c>
    </row>
    <row r="9690" spans="1:3" x14ac:dyDescent="0.35">
      <c r="A9690">
        <v>115.48906168939509</v>
      </c>
      <c r="B9690">
        <f>ABS(Table1[[#This Row],[Z]]-150.3778421)</f>
        <v>34.888780410604923</v>
      </c>
      <c r="C9690">
        <f>Table1[[#This Row],[|Z-E'[Z']|]]*Table1[[#This Row],[|Z-E'[Z']|]]</f>
        <v>1217.2269985394098</v>
      </c>
    </row>
    <row r="9691" spans="1:3" x14ac:dyDescent="0.35">
      <c r="A9691">
        <v>115.50165422680509</v>
      </c>
      <c r="B9691">
        <f>ABS(Table1[[#This Row],[Z]]-150.3778421)</f>
        <v>34.876187873194922</v>
      </c>
      <c r="C9691">
        <f>Table1[[#This Row],[|Z-E'[Z']|]]*Table1[[#This Row],[|Z-E'[Z']|]]</f>
        <v>1216.3484805663886</v>
      </c>
    </row>
    <row r="9692" spans="1:3" x14ac:dyDescent="0.35">
      <c r="A9692">
        <v>115.50199968706373</v>
      </c>
      <c r="B9692">
        <f>ABS(Table1[[#This Row],[Z]]-150.3778421)</f>
        <v>34.875842412936279</v>
      </c>
      <c r="C9692">
        <f>Table1[[#This Row],[|Z-E'[Z']|]]*Table1[[#This Row],[|Z-E'[Z']|]]</f>
        <v>1216.3243840119651</v>
      </c>
    </row>
    <row r="9693" spans="1:3" x14ac:dyDescent="0.35">
      <c r="A9693">
        <v>115.50329579626279</v>
      </c>
      <c r="B9693">
        <f>ABS(Table1[[#This Row],[Z]]-150.3778421)</f>
        <v>34.874546303737219</v>
      </c>
      <c r="C9693">
        <f>Table1[[#This Row],[|Z-E'[Z']|]]*Table1[[#This Row],[|Z-E'[Z']|]]</f>
        <v>1216.2339798915114</v>
      </c>
    </row>
    <row r="9694" spans="1:3" x14ac:dyDescent="0.35">
      <c r="A9694">
        <v>115.50441494714391</v>
      </c>
      <c r="B9694">
        <f>ABS(Table1[[#This Row],[Z]]-150.3778421)</f>
        <v>34.873427152856095</v>
      </c>
      <c r="C9694">
        <f>Table1[[#This Row],[|Z-E'[Z']|]]*Table1[[#This Row],[|Z-E'[Z']|]]</f>
        <v>1216.1559213855608</v>
      </c>
    </row>
    <row r="9695" spans="1:3" x14ac:dyDescent="0.35">
      <c r="A9695">
        <v>115.50996860423368</v>
      </c>
      <c r="B9695">
        <f>ABS(Table1[[#This Row],[Z]]-150.3778421)</f>
        <v>34.867873495766332</v>
      </c>
      <c r="C9695">
        <f>Table1[[#This Row],[|Z-E'[Z']|]]*Table1[[#This Row],[|Z-E'[Z']|]]</f>
        <v>1215.7686021167642</v>
      </c>
    </row>
    <row r="9696" spans="1:3" x14ac:dyDescent="0.35">
      <c r="A9696">
        <v>115.51022361760033</v>
      </c>
      <c r="B9696">
        <f>ABS(Table1[[#This Row],[Z]]-150.3778421)</f>
        <v>34.867618482399678</v>
      </c>
      <c r="C9696">
        <f>Table1[[#This Row],[|Z-E'[Z']|]]*Table1[[#This Row],[|Z-E'[Z']|]]</f>
        <v>1215.7508186341795</v>
      </c>
    </row>
    <row r="9697" spans="1:3" x14ac:dyDescent="0.35">
      <c r="A9697">
        <v>115.51200985087448</v>
      </c>
      <c r="B9697">
        <f>ABS(Table1[[#This Row],[Z]]-150.3778421)</f>
        <v>34.865832249125532</v>
      </c>
      <c r="C9697">
        <f>Table1[[#This Row],[|Z-E'[Z']|]]*Table1[[#This Row],[|Z-E'[Z']|]]</f>
        <v>1215.626258424162</v>
      </c>
    </row>
    <row r="9698" spans="1:3" x14ac:dyDescent="0.35">
      <c r="A9698">
        <v>115.51650940050985</v>
      </c>
      <c r="B9698">
        <f>ABS(Table1[[#This Row],[Z]]-150.3778421)</f>
        <v>34.861332699490163</v>
      </c>
      <c r="C9698">
        <f>Table1[[#This Row],[|Z-E'[Z']|]]*Table1[[#This Row],[|Z-E'[Z']|]]</f>
        <v>1215.3125175845421</v>
      </c>
    </row>
    <row r="9699" spans="1:3" x14ac:dyDescent="0.35">
      <c r="A9699">
        <v>115.51713066555749</v>
      </c>
      <c r="B9699">
        <f>ABS(Table1[[#This Row],[Z]]-150.3778421)</f>
        <v>34.860711434442521</v>
      </c>
      <c r="C9699">
        <f>Table1[[#This Row],[|Z-E'[Z']|]]*Table1[[#This Row],[|Z-E'[Z']|]]</f>
        <v>1215.2692017154716</v>
      </c>
    </row>
    <row r="9700" spans="1:3" x14ac:dyDescent="0.35">
      <c r="A9700">
        <v>115.51937576227698</v>
      </c>
      <c r="B9700">
        <f>ABS(Table1[[#This Row],[Z]]-150.3778421)</f>
        <v>34.85846633772303</v>
      </c>
      <c r="C9700">
        <f>Table1[[#This Row],[|Z-E'[Z']|]]*Table1[[#This Row],[|Z-E'[Z']|]]</f>
        <v>1215.1126754181696</v>
      </c>
    </row>
    <row r="9701" spans="1:3" x14ac:dyDescent="0.35">
      <c r="A9701">
        <v>115.52113569410301</v>
      </c>
      <c r="B9701">
        <f>ABS(Table1[[#This Row],[Z]]-150.3778421)</f>
        <v>34.856706405897</v>
      </c>
      <c r="C9701">
        <f>Table1[[#This Row],[|Z-E'[Z']|]]*Table1[[#This Row],[|Z-E'[Z']|]]</f>
        <v>1214.9899814669009</v>
      </c>
    </row>
    <row r="9702" spans="1:3" x14ac:dyDescent="0.35">
      <c r="A9702">
        <v>115.521197390949</v>
      </c>
      <c r="B9702">
        <f>ABS(Table1[[#This Row],[Z]]-150.3778421)</f>
        <v>34.856644709051011</v>
      </c>
      <c r="C9702">
        <f>Table1[[#This Row],[|Z-E'[Z']|]]*Table1[[#This Row],[|Z-E'[Z']|]]</f>
        <v>1214.9856803730138</v>
      </c>
    </row>
    <row r="9703" spans="1:3" x14ac:dyDescent="0.35">
      <c r="A9703">
        <v>115.52347028644417</v>
      </c>
      <c r="B9703">
        <f>ABS(Table1[[#This Row],[Z]]-150.3778421)</f>
        <v>34.854371813555844</v>
      </c>
      <c r="C9703">
        <f>Table1[[#This Row],[|Z-E'[Z']|]]*Table1[[#This Row],[|Z-E'[Z']|]]</f>
        <v>1214.827234517596</v>
      </c>
    </row>
    <row r="9704" spans="1:3" x14ac:dyDescent="0.35">
      <c r="A9704">
        <v>115.52426860268744</v>
      </c>
      <c r="B9704">
        <f>ABS(Table1[[#This Row],[Z]]-150.3778421)</f>
        <v>34.853573497312567</v>
      </c>
      <c r="C9704">
        <f>Table1[[#This Row],[|Z-E'[Z']|]]*Table1[[#This Row],[|Z-E'[Z']|]]</f>
        <v>1214.7715855325689</v>
      </c>
    </row>
    <row r="9705" spans="1:3" x14ac:dyDescent="0.35">
      <c r="A9705">
        <v>115.52653250486225</v>
      </c>
      <c r="B9705">
        <f>ABS(Table1[[#This Row],[Z]]-150.3778421)</f>
        <v>34.851309595137764</v>
      </c>
      <c r="C9705">
        <f>Table1[[#This Row],[|Z-E'[Z']|]]*Table1[[#This Row],[|Z-E'[Z']|]]</f>
        <v>1214.6137804961415</v>
      </c>
    </row>
    <row r="9706" spans="1:3" x14ac:dyDescent="0.35">
      <c r="A9706">
        <v>115.52664074560015</v>
      </c>
      <c r="B9706">
        <f>ABS(Table1[[#This Row],[Z]]-150.3778421)</f>
        <v>34.851201354399862</v>
      </c>
      <c r="C9706">
        <f>Table1[[#This Row],[|Z-E'[Z']|]]*Table1[[#This Row],[|Z-E'[Z']|]]</f>
        <v>1214.6062358449228</v>
      </c>
    </row>
    <row r="9707" spans="1:3" x14ac:dyDescent="0.35">
      <c r="A9707">
        <v>115.52943586784149</v>
      </c>
      <c r="B9707">
        <f>ABS(Table1[[#This Row],[Z]]-150.3778421)</f>
        <v>34.848406232158524</v>
      </c>
      <c r="C9707">
        <f>Table1[[#This Row],[|Z-E'[Z']|]]*Table1[[#This Row],[|Z-E'[Z']|]]</f>
        <v>1214.411416921545</v>
      </c>
    </row>
    <row r="9708" spans="1:3" x14ac:dyDescent="0.35">
      <c r="A9708">
        <v>115.52998123350636</v>
      </c>
      <c r="B9708">
        <f>ABS(Table1[[#This Row],[Z]]-150.3778421)</f>
        <v>34.847860866493647</v>
      </c>
      <c r="C9708">
        <f>Table1[[#This Row],[|Z-E'[Z']|]]*Table1[[#This Row],[|Z-E'[Z']|]]</f>
        <v>1214.3734069704994</v>
      </c>
    </row>
    <row r="9709" spans="1:3" x14ac:dyDescent="0.35">
      <c r="A9709">
        <v>115.53339165017765</v>
      </c>
      <c r="B9709">
        <f>ABS(Table1[[#This Row],[Z]]-150.3778421)</f>
        <v>34.844450449822361</v>
      </c>
      <c r="C9709">
        <f>Table1[[#This Row],[|Z-E'[Z']|]]*Table1[[#This Row],[|Z-E'[Z']|]]</f>
        <v>1214.1357271501258</v>
      </c>
    </row>
    <row r="9710" spans="1:3" x14ac:dyDescent="0.35">
      <c r="A9710">
        <v>115.53378861244629</v>
      </c>
      <c r="B9710">
        <f>ABS(Table1[[#This Row],[Z]]-150.3778421)</f>
        <v>34.844053487553722</v>
      </c>
      <c r="C9710">
        <f>Table1[[#This Row],[|Z-E'[Z']|]]*Table1[[#This Row],[|Z-E'[Z']|]]</f>
        <v>1214.1080634435048</v>
      </c>
    </row>
    <row r="9711" spans="1:3" x14ac:dyDescent="0.35">
      <c r="A9711">
        <v>115.53612790623075</v>
      </c>
      <c r="B9711">
        <f>ABS(Table1[[#This Row],[Z]]-150.3778421)</f>
        <v>34.841714193769263</v>
      </c>
      <c r="C9711">
        <f>Table1[[#This Row],[|Z-E'[Z']|]]*Table1[[#This Row],[|Z-E'[Z']|]]</f>
        <v>1213.9450479603026</v>
      </c>
    </row>
    <row r="9712" spans="1:3" x14ac:dyDescent="0.35">
      <c r="A9712">
        <v>115.537910183547</v>
      </c>
      <c r="B9712">
        <f>ABS(Table1[[#This Row],[Z]]-150.3778421)</f>
        <v>34.839931916453011</v>
      </c>
      <c r="C9712">
        <f>Table1[[#This Row],[|Z-E'[Z']|]]*Table1[[#This Row],[|Z-E'[Z']|]]</f>
        <v>1213.8208559430811</v>
      </c>
    </row>
    <row r="9713" spans="1:3" x14ac:dyDescent="0.35">
      <c r="A9713">
        <v>115.54313763369994</v>
      </c>
      <c r="B9713">
        <f>ABS(Table1[[#This Row],[Z]]-150.3778421)</f>
        <v>34.834704466300067</v>
      </c>
      <c r="C9713">
        <f>Table1[[#This Row],[|Z-E'[Z']|]]*Table1[[#This Row],[|Z-E'[Z']|]]</f>
        <v>1213.4566352544659</v>
      </c>
    </row>
    <row r="9714" spans="1:3" x14ac:dyDescent="0.35">
      <c r="A9714">
        <v>115.54490365630005</v>
      </c>
      <c r="B9714">
        <f>ABS(Table1[[#This Row],[Z]]-150.3778421)</f>
        <v>34.832938443699959</v>
      </c>
      <c r="C9714">
        <f>Table1[[#This Row],[|Z-E'[Z']|]]*Table1[[#This Row],[|Z-E'[Z']|]]</f>
        <v>1213.3336006225904</v>
      </c>
    </row>
    <row r="9715" spans="1:3" x14ac:dyDescent="0.35">
      <c r="A9715">
        <v>115.5464732599079</v>
      </c>
      <c r="B9715">
        <f>ABS(Table1[[#This Row],[Z]]-150.3778421)</f>
        <v>34.831368840092111</v>
      </c>
      <c r="C9715">
        <f>Table1[[#This Row],[|Z-E'[Z']|]]*Table1[[#This Row],[|Z-E'[Z']|]]</f>
        <v>1213.2242552745397</v>
      </c>
    </row>
    <row r="9716" spans="1:3" x14ac:dyDescent="0.35">
      <c r="A9716">
        <v>115.55517803410903</v>
      </c>
      <c r="B9716">
        <f>ABS(Table1[[#This Row],[Z]]-150.3778421)</f>
        <v>34.822664065890976</v>
      </c>
      <c r="C9716">
        <f>Table1[[#This Row],[|Z-E'[Z']|]]*Table1[[#This Row],[|Z-E'[Z']|]]</f>
        <v>1212.6179326458946</v>
      </c>
    </row>
    <row r="9717" spans="1:3" x14ac:dyDescent="0.35">
      <c r="A9717">
        <v>115.56647594046014</v>
      </c>
      <c r="B9717">
        <f>ABS(Table1[[#This Row],[Z]]-150.3778421)</f>
        <v>34.811366159539872</v>
      </c>
      <c r="C9717">
        <f>Table1[[#This Row],[|Z-E'[Z']|]]*Table1[[#This Row],[|Z-E'[Z']|]]</f>
        <v>1211.8312138935578</v>
      </c>
    </row>
    <row r="9718" spans="1:3" x14ac:dyDescent="0.35">
      <c r="A9718">
        <v>115.56761848420727</v>
      </c>
      <c r="B9718">
        <f>ABS(Table1[[#This Row],[Z]]-150.3778421)</f>
        <v>34.810223615792736</v>
      </c>
      <c r="C9718">
        <f>Table1[[#This Row],[|Z-E'[Z']|]]*Table1[[#This Row],[|Z-E'[Z']|]]</f>
        <v>1211.7516681814943</v>
      </c>
    </row>
    <row r="9719" spans="1:3" x14ac:dyDescent="0.35">
      <c r="A9719">
        <v>115.56861531190452</v>
      </c>
      <c r="B9719">
        <f>ABS(Table1[[#This Row],[Z]]-150.3778421)</f>
        <v>34.809226788095486</v>
      </c>
      <c r="C9719">
        <f>Table1[[#This Row],[|Z-E'[Z']|]]*Table1[[#This Row],[|Z-E'[Z']|]]</f>
        <v>1211.6822695850644</v>
      </c>
    </row>
    <row r="9720" spans="1:3" x14ac:dyDescent="0.35">
      <c r="A9720">
        <v>115.57170003071991</v>
      </c>
      <c r="B9720">
        <f>ABS(Table1[[#This Row],[Z]]-150.3778421)</f>
        <v>34.806142069280099</v>
      </c>
      <c r="C9720">
        <f>Table1[[#This Row],[|Z-E'[Z']|]]*Table1[[#This Row],[|Z-E'[Z']|]]</f>
        <v>1211.46752574691</v>
      </c>
    </row>
    <row r="9721" spans="1:3" x14ac:dyDescent="0.35">
      <c r="A9721">
        <v>115.57588168701299</v>
      </c>
      <c r="B9721">
        <f>ABS(Table1[[#This Row],[Z]]-150.3778421)</f>
        <v>34.801960412987015</v>
      </c>
      <c r="C9721">
        <f>Table1[[#This Row],[|Z-E'[Z']|]]*Table1[[#This Row],[|Z-E'[Z']|]]</f>
        <v>1211.1764485871154</v>
      </c>
    </row>
    <row r="9722" spans="1:3" x14ac:dyDescent="0.35">
      <c r="A9722">
        <v>115.58141482716796</v>
      </c>
      <c r="B9722">
        <f>ABS(Table1[[#This Row],[Z]]-150.3778421)</f>
        <v>34.796427272832048</v>
      </c>
      <c r="C9722">
        <f>Table1[[#This Row],[|Z-E'[Z']|]]*Table1[[#This Row],[|Z-E'[Z']|]]</f>
        <v>1210.7913509534899</v>
      </c>
    </row>
    <row r="9723" spans="1:3" x14ac:dyDescent="0.35">
      <c r="A9723">
        <v>115.58383373720044</v>
      </c>
      <c r="B9723">
        <f>ABS(Table1[[#This Row],[Z]]-150.3778421)</f>
        <v>34.794008362799573</v>
      </c>
      <c r="C9723">
        <f>Table1[[#This Row],[|Z-E'[Z']|]]*Table1[[#This Row],[|Z-E'[Z']|]]</f>
        <v>1210.6230179505667</v>
      </c>
    </row>
    <row r="9724" spans="1:3" x14ac:dyDescent="0.35">
      <c r="A9724">
        <v>115.58995921667737</v>
      </c>
      <c r="B9724">
        <f>ABS(Table1[[#This Row],[Z]]-150.3778421)</f>
        <v>34.787882883322638</v>
      </c>
      <c r="C9724">
        <f>Table1[[#This Row],[|Z-E'[Z']|]]*Table1[[#This Row],[|Z-E'[Z']|]]</f>
        <v>1210.1967955037721</v>
      </c>
    </row>
    <row r="9725" spans="1:3" x14ac:dyDescent="0.35">
      <c r="A9725">
        <v>115.5923932113304</v>
      </c>
      <c r="B9725">
        <f>ABS(Table1[[#This Row],[Z]]-150.3778421)</f>
        <v>34.785448888669606</v>
      </c>
      <c r="C9725">
        <f>Table1[[#This Row],[|Z-E'[Z']|]]*Table1[[#This Row],[|Z-E'[Z']|]]</f>
        <v>1210.0274543862456</v>
      </c>
    </row>
    <row r="9726" spans="1:3" x14ac:dyDescent="0.35">
      <c r="A9726">
        <v>115.60447845120662</v>
      </c>
      <c r="B9726">
        <f>ABS(Table1[[#This Row],[Z]]-150.3778421)</f>
        <v>34.773363648793392</v>
      </c>
      <c r="C9726">
        <f>Table1[[#This Row],[|Z-E'[Z']|]]*Table1[[#This Row],[|Z-E'[Z']|]]</f>
        <v>1209.1868194512258</v>
      </c>
    </row>
    <row r="9727" spans="1:3" x14ac:dyDescent="0.35">
      <c r="A9727">
        <v>115.6077803553717</v>
      </c>
      <c r="B9727">
        <f>ABS(Table1[[#This Row],[Z]]-150.3778421)</f>
        <v>34.770061744628308</v>
      </c>
      <c r="C9727">
        <f>Table1[[#This Row],[|Z-E'[Z']|]]*Table1[[#This Row],[|Z-E'[Z']|]]</f>
        <v>1208.9571937252649</v>
      </c>
    </row>
    <row r="9728" spans="1:3" x14ac:dyDescent="0.35">
      <c r="A9728">
        <v>115.614223113655</v>
      </c>
      <c r="B9728">
        <f>ABS(Table1[[#This Row],[Z]]-150.3778421)</f>
        <v>34.763618986345008</v>
      </c>
      <c r="C9728">
        <f>Table1[[#This Row],[|Z-E'[Z']|]]*Table1[[#This Row],[|Z-E'[Z']|]]</f>
        <v>1208.5092050277672</v>
      </c>
    </row>
    <row r="9729" spans="1:3" x14ac:dyDescent="0.35">
      <c r="A9729">
        <v>115.61680545184494</v>
      </c>
      <c r="B9729">
        <f>ABS(Table1[[#This Row],[Z]]-150.3778421)</f>
        <v>34.76103664815507</v>
      </c>
      <c r="C9729">
        <f>Table1[[#This Row],[|Z-E'[Z']|]]*Table1[[#This Row],[|Z-E'[Z']|]]</f>
        <v>1208.3296688543799</v>
      </c>
    </row>
    <row r="9730" spans="1:3" x14ac:dyDescent="0.35">
      <c r="A9730">
        <v>115.61827909591426</v>
      </c>
      <c r="B9730">
        <f>ABS(Table1[[#This Row],[Z]]-150.3778421)</f>
        <v>34.759563004085749</v>
      </c>
      <c r="C9730">
        <f>Table1[[#This Row],[|Z-E'[Z']|]]*Table1[[#This Row],[|Z-E'[Z']|]]</f>
        <v>1208.2272202350066</v>
      </c>
    </row>
    <row r="9731" spans="1:3" x14ac:dyDescent="0.35">
      <c r="A9731">
        <v>115.62070856195221</v>
      </c>
      <c r="B9731">
        <f>ABS(Table1[[#This Row],[Z]]-150.3778421)</f>
        <v>34.757133538047796</v>
      </c>
      <c r="C9731">
        <f>Table1[[#This Row],[|Z-E'[Z']|]]*Table1[[#This Row],[|Z-E'[Z']|]]</f>
        <v>1208.058331781687</v>
      </c>
    </row>
    <row r="9732" spans="1:3" x14ac:dyDescent="0.35">
      <c r="A9732">
        <v>115.62314604625838</v>
      </c>
      <c r="B9732">
        <f>ABS(Table1[[#This Row],[Z]]-150.3778421)</f>
        <v>34.754696053741625</v>
      </c>
      <c r="C9732">
        <f>Table1[[#This Row],[|Z-E'[Z']|]]*Table1[[#This Row],[|Z-E'[Z']|]]</f>
        <v>1207.8888977879637</v>
      </c>
    </row>
    <row r="9733" spans="1:3" x14ac:dyDescent="0.35">
      <c r="A9733">
        <v>115.62581803826643</v>
      </c>
      <c r="B9733">
        <f>ABS(Table1[[#This Row],[Z]]-150.3778421)</f>
        <v>34.752024061733579</v>
      </c>
      <c r="C9733">
        <f>Table1[[#This Row],[|Z-E'[Z']|]]*Table1[[#This Row],[|Z-E'[Z']|]]</f>
        <v>1207.7031763873097</v>
      </c>
    </row>
    <row r="9734" spans="1:3" x14ac:dyDescent="0.35">
      <c r="A9734">
        <v>115.62634331283029</v>
      </c>
      <c r="B9734">
        <f>ABS(Table1[[#This Row],[Z]]-150.3778421)</f>
        <v>34.751498787169723</v>
      </c>
      <c r="C9734">
        <f>Table1[[#This Row],[|Z-E'[Z']|]]*Table1[[#This Row],[|Z-E'[Z']|]]</f>
        <v>1207.6666679546588</v>
      </c>
    </row>
    <row r="9735" spans="1:3" x14ac:dyDescent="0.35">
      <c r="A9735">
        <v>115.62668591859843</v>
      </c>
      <c r="B9735">
        <f>ABS(Table1[[#This Row],[Z]]-150.3778421)</f>
        <v>34.751156181401583</v>
      </c>
      <c r="C9735">
        <f>Table1[[#This Row],[|Z-E'[Z']|]]*Table1[[#This Row],[|Z-E'[Z']|]]</f>
        <v>1207.6428559441654</v>
      </c>
    </row>
    <row r="9736" spans="1:3" x14ac:dyDescent="0.35">
      <c r="A9736">
        <v>115.63602657092653</v>
      </c>
      <c r="B9736">
        <f>ABS(Table1[[#This Row],[Z]]-150.3778421)</f>
        <v>34.741815529073477</v>
      </c>
      <c r="C9736">
        <f>Table1[[#This Row],[|Z-E'[Z']|]]*Table1[[#This Row],[|Z-E'[Z']|]]</f>
        <v>1206.9937462561711</v>
      </c>
    </row>
    <row r="9737" spans="1:3" x14ac:dyDescent="0.35">
      <c r="A9737">
        <v>115.63664848322455</v>
      </c>
      <c r="B9737">
        <f>ABS(Table1[[#This Row],[Z]]-150.3778421)</f>
        <v>34.741193616775462</v>
      </c>
      <c r="C9737">
        <f>Table1[[#This Row],[|Z-E'[Z']|]]*Table1[[#This Row],[|Z-E'[Z']|]]</f>
        <v>1206.9505339182801</v>
      </c>
    </row>
    <row r="9738" spans="1:3" x14ac:dyDescent="0.35">
      <c r="A9738">
        <v>115.63981638693045</v>
      </c>
      <c r="B9738">
        <f>ABS(Table1[[#This Row],[Z]]-150.3778421)</f>
        <v>34.738025713069561</v>
      </c>
      <c r="C9738">
        <f>Table1[[#This Row],[|Z-E'[Z']|]]*Table1[[#This Row],[|Z-E'[Z']|]]</f>
        <v>1206.7304304418819</v>
      </c>
    </row>
    <row r="9739" spans="1:3" x14ac:dyDescent="0.35">
      <c r="A9739">
        <v>115.64008065848383</v>
      </c>
      <c r="B9739">
        <f>ABS(Table1[[#This Row],[Z]]-150.3778421)</f>
        <v>34.737761441516184</v>
      </c>
      <c r="C9739">
        <f>Table1[[#This Row],[|Z-E'[Z']|]]*Table1[[#This Row],[|Z-E'[Z']|]]</f>
        <v>1206.7120699676886</v>
      </c>
    </row>
    <row r="9740" spans="1:3" x14ac:dyDescent="0.35">
      <c r="A9740">
        <v>115.64104274512977</v>
      </c>
      <c r="B9740">
        <f>ABS(Table1[[#This Row],[Z]]-150.3778421)</f>
        <v>34.736799354870243</v>
      </c>
      <c r="C9740">
        <f>Table1[[#This Row],[|Z-E'[Z']|]]*Table1[[#This Row],[|Z-E'[Z']|]]</f>
        <v>1206.6452294205137</v>
      </c>
    </row>
    <row r="9741" spans="1:3" x14ac:dyDescent="0.35">
      <c r="A9741">
        <v>115.64518868776467</v>
      </c>
      <c r="B9741">
        <f>ABS(Table1[[#This Row],[Z]]-150.3778421)</f>
        <v>34.732653412235337</v>
      </c>
      <c r="C9741">
        <f>Table1[[#This Row],[|Z-E'[Z']|]]*Table1[[#This Row],[|Z-E'[Z']|]]</f>
        <v>1206.357213054463</v>
      </c>
    </row>
    <row r="9742" spans="1:3" x14ac:dyDescent="0.35">
      <c r="A9742">
        <v>115.64903930065149</v>
      </c>
      <c r="B9742">
        <f>ABS(Table1[[#This Row],[Z]]-150.3778421)</f>
        <v>34.728802799348514</v>
      </c>
      <c r="C9742">
        <f>Table1[[#This Row],[|Z-E'[Z']|]]*Table1[[#This Row],[|Z-E'[Z']|]]</f>
        <v>1206.0897438760371</v>
      </c>
    </row>
    <row r="9743" spans="1:3" x14ac:dyDescent="0.35">
      <c r="A9743">
        <v>115.65103327803402</v>
      </c>
      <c r="B9743">
        <f>ABS(Table1[[#This Row],[Z]]-150.3778421)</f>
        <v>34.726808821965989</v>
      </c>
      <c r="C9743">
        <f>Table1[[#This Row],[|Z-E'[Z']|]]*Table1[[#This Row],[|Z-E'[Z']|]]</f>
        <v>1205.9512509573749</v>
      </c>
    </row>
    <row r="9744" spans="1:3" x14ac:dyDescent="0.35">
      <c r="A9744">
        <v>115.65515673357717</v>
      </c>
      <c r="B9744">
        <f>ABS(Table1[[#This Row],[Z]]-150.3778421)</f>
        <v>34.722685366422837</v>
      </c>
      <c r="C9744">
        <f>Table1[[#This Row],[|Z-E'[Z']|]]*Table1[[#This Row],[|Z-E'[Z']|]]</f>
        <v>1205.6648790555946</v>
      </c>
    </row>
    <row r="9745" spans="1:3" x14ac:dyDescent="0.35">
      <c r="A9745">
        <v>115.65565019746316</v>
      </c>
      <c r="B9745">
        <f>ABS(Table1[[#This Row],[Z]]-150.3778421)</f>
        <v>34.722191902536849</v>
      </c>
      <c r="C9745">
        <f>Table1[[#This Row],[|Z-E'[Z']|]]*Table1[[#This Row],[|Z-E'[Z']|]]</f>
        <v>1205.6306105165957</v>
      </c>
    </row>
    <row r="9746" spans="1:3" x14ac:dyDescent="0.35">
      <c r="A9746">
        <v>115.6557294361964</v>
      </c>
      <c r="B9746">
        <f>ABS(Table1[[#This Row],[Z]]-150.3778421)</f>
        <v>34.722112663803614</v>
      </c>
      <c r="C9746">
        <f>Table1[[#This Row],[|Z-E'[Z']|]]*Table1[[#This Row],[|Z-E'[Z']|]]</f>
        <v>1205.6251078378714</v>
      </c>
    </row>
    <row r="9747" spans="1:3" x14ac:dyDescent="0.35">
      <c r="A9747">
        <v>115.65961236552242</v>
      </c>
      <c r="B9747">
        <f>ABS(Table1[[#This Row],[Z]]-150.3778421)</f>
        <v>34.718229734477589</v>
      </c>
      <c r="C9747">
        <f>Table1[[#This Row],[|Z-E'[Z']|]]*Table1[[#This Row],[|Z-E'[Z']|]]</f>
        <v>1205.3554758959638</v>
      </c>
    </row>
    <row r="9748" spans="1:3" x14ac:dyDescent="0.35">
      <c r="A9748">
        <v>115.66193606310023</v>
      </c>
      <c r="B9748">
        <f>ABS(Table1[[#This Row],[Z]]-150.3778421)</f>
        <v>34.715906036899781</v>
      </c>
      <c r="C9748">
        <f>Table1[[#This Row],[|Z-E'[Z']|]]*Table1[[#This Row],[|Z-E'[Z']|]]</f>
        <v>1205.1941319628547</v>
      </c>
    </row>
    <row r="9749" spans="1:3" x14ac:dyDescent="0.35">
      <c r="A9749">
        <v>115.66674309703851</v>
      </c>
      <c r="B9749">
        <f>ABS(Table1[[#This Row],[Z]]-150.3778421)</f>
        <v>34.711099002961504</v>
      </c>
      <c r="C9749">
        <f>Table1[[#This Row],[|Z-E'[Z']|]]*Table1[[#This Row],[|Z-E'[Z']|]]</f>
        <v>1204.8603939933951</v>
      </c>
    </row>
    <row r="9750" spans="1:3" x14ac:dyDescent="0.35">
      <c r="A9750">
        <v>115.66684373873973</v>
      </c>
      <c r="B9750">
        <f>ABS(Table1[[#This Row],[Z]]-150.3778421)</f>
        <v>34.71099836126028</v>
      </c>
      <c r="C9750">
        <f>Table1[[#This Row],[|Z-E'[Z']|]]*Table1[[#This Row],[|Z-E'[Z']|]]</f>
        <v>1204.8534072354139</v>
      </c>
    </row>
    <row r="9751" spans="1:3" x14ac:dyDescent="0.35">
      <c r="A9751">
        <v>115.666979955869</v>
      </c>
      <c r="B9751">
        <f>ABS(Table1[[#This Row],[Z]]-150.3778421)</f>
        <v>34.710862144131013</v>
      </c>
      <c r="C9751">
        <f>Table1[[#This Row],[|Z-E'[Z']|]]*Table1[[#This Row],[|Z-E'[Z']|]]</f>
        <v>1204.8439507888675</v>
      </c>
    </row>
    <row r="9752" spans="1:3" x14ac:dyDescent="0.35">
      <c r="A9752">
        <v>115.66834656175276</v>
      </c>
      <c r="B9752">
        <f>ABS(Table1[[#This Row],[Z]]-150.3778421)</f>
        <v>34.709495538247253</v>
      </c>
      <c r="C9752">
        <f>Table1[[#This Row],[|Z-E'[Z']|]]*Table1[[#This Row],[|Z-E'[Z']|]]</f>
        <v>1204.749080519606</v>
      </c>
    </row>
    <row r="9753" spans="1:3" x14ac:dyDescent="0.35">
      <c r="A9753">
        <v>115.67002200302153</v>
      </c>
      <c r="B9753">
        <f>ABS(Table1[[#This Row],[Z]]-150.3778421)</f>
        <v>34.70782009697848</v>
      </c>
      <c r="C9753">
        <f>Table1[[#This Row],[|Z-E'[Z']|]]*Table1[[#This Row],[|Z-E'[Z']|]]</f>
        <v>1204.6327758842233</v>
      </c>
    </row>
    <row r="9754" spans="1:3" x14ac:dyDescent="0.35">
      <c r="A9754">
        <v>115.67413422795934</v>
      </c>
      <c r="B9754">
        <f>ABS(Table1[[#This Row],[Z]]-150.3778421)</f>
        <v>34.703707872040667</v>
      </c>
      <c r="C9754">
        <f>Table1[[#This Row],[|Z-E'[Z']|]]*Table1[[#This Row],[|Z-E'[Z']|]]</f>
        <v>1204.3473400679372</v>
      </c>
    </row>
    <row r="9755" spans="1:3" x14ac:dyDescent="0.35">
      <c r="A9755">
        <v>115.67507450772361</v>
      </c>
      <c r="B9755">
        <f>ABS(Table1[[#This Row],[Z]]-150.3778421)</f>
        <v>34.702767592276402</v>
      </c>
      <c r="C9755">
        <f>Table1[[#This Row],[|Z-E'[Z']|]]*Table1[[#This Row],[|Z-E'[Z']|]]</f>
        <v>1204.2820785635492</v>
      </c>
    </row>
    <row r="9756" spans="1:3" x14ac:dyDescent="0.35">
      <c r="A9756">
        <v>115.67948548524095</v>
      </c>
      <c r="B9756">
        <f>ABS(Table1[[#This Row],[Z]]-150.3778421)</f>
        <v>34.698356614759064</v>
      </c>
      <c r="C9756">
        <f>Table1[[#This Row],[|Z-E'[Z']|]]*Table1[[#This Row],[|Z-E'[Z']|]]</f>
        <v>1203.9759517649941</v>
      </c>
    </row>
    <row r="9757" spans="1:3" x14ac:dyDescent="0.35">
      <c r="A9757">
        <v>115.67954993231312</v>
      </c>
      <c r="B9757">
        <f>ABS(Table1[[#This Row],[Z]]-150.3778421)</f>
        <v>34.698292167686887</v>
      </c>
      <c r="C9757">
        <f>Table1[[#This Row],[|Z-E'[Z']|]]*Table1[[#This Row],[|Z-E'[Z']|]]</f>
        <v>1203.9714793541611</v>
      </c>
    </row>
    <row r="9758" spans="1:3" x14ac:dyDescent="0.35">
      <c r="A9758">
        <v>115.67978150949946</v>
      </c>
      <c r="B9758">
        <f>ABS(Table1[[#This Row],[Z]]-150.3778421)</f>
        <v>34.698060590500546</v>
      </c>
      <c r="C9758">
        <f>Table1[[#This Row],[|Z-E'[Z']|]]*Table1[[#This Row],[|Z-E'[Z']|]]</f>
        <v>1203.9554087420472</v>
      </c>
    </row>
    <row r="9759" spans="1:3" x14ac:dyDescent="0.35">
      <c r="A9759">
        <v>115.68021504814516</v>
      </c>
      <c r="B9759">
        <f>ABS(Table1[[#This Row],[Z]]-150.3778421)</f>
        <v>34.697627051854852</v>
      </c>
      <c r="C9759">
        <f>Table1[[#This Row],[|Z-E'[Z']|]]*Table1[[#This Row],[|Z-E'[Z']|]]</f>
        <v>1203.9253230296097</v>
      </c>
    </row>
    <row r="9760" spans="1:3" x14ac:dyDescent="0.35">
      <c r="A9760">
        <v>115.68142899631319</v>
      </c>
      <c r="B9760">
        <f>ABS(Table1[[#This Row],[Z]]-150.3778421)</f>
        <v>34.696413103686822</v>
      </c>
      <c r="C9760">
        <f>Table1[[#This Row],[|Z-E'[Z']|]]*Table1[[#This Row],[|Z-E'[Z']|]]</f>
        <v>1203.8410822616906</v>
      </c>
    </row>
    <row r="9761" spans="1:3" x14ac:dyDescent="0.35">
      <c r="A9761">
        <v>115.68377078352373</v>
      </c>
      <c r="B9761">
        <f>ABS(Table1[[#This Row],[Z]]-150.3778421)</f>
        <v>34.694071316476283</v>
      </c>
      <c r="C9761">
        <f>Table1[[#This Row],[|Z-E'[Z']|]]*Table1[[#This Row],[|Z-E'[Z']|]]</f>
        <v>1203.6785845127424</v>
      </c>
    </row>
    <row r="9762" spans="1:3" x14ac:dyDescent="0.35">
      <c r="A9762">
        <v>115.68403885701265</v>
      </c>
      <c r="B9762">
        <f>ABS(Table1[[#This Row],[Z]]-150.3778421)</f>
        <v>34.693803242987357</v>
      </c>
      <c r="C9762">
        <f>Table1[[#This Row],[|Z-E'[Z']|]]*Table1[[#This Row],[|Z-E'[Z']|]]</f>
        <v>1203.6599834631202</v>
      </c>
    </row>
    <row r="9763" spans="1:3" x14ac:dyDescent="0.35">
      <c r="A9763">
        <v>115.68503830976618</v>
      </c>
      <c r="B9763">
        <f>ABS(Table1[[#This Row],[Z]]-150.3778421)</f>
        <v>34.692803790233825</v>
      </c>
      <c r="C9763">
        <f>Table1[[#This Row],[|Z-E'[Z']|]]*Table1[[#This Row],[|Z-E'[Z']|]]</f>
        <v>1203.5906348276624</v>
      </c>
    </row>
    <row r="9764" spans="1:3" x14ac:dyDescent="0.35">
      <c r="A9764">
        <v>115.69070150261891</v>
      </c>
      <c r="B9764">
        <f>ABS(Table1[[#This Row],[Z]]-150.3778421)</f>
        <v>34.687140597381102</v>
      </c>
      <c r="C9764">
        <f>Table1[[#This Row],[|Z-E'[Z']|]]*Table1[[#This Row],[|Z-E'[Z']|]]</f>
        <v>1203.1977228224841</v>
      </c>
    </row>
    <row r="9765" spans="1:3" x14ac:dyDescent="0.35">
      <c r="A9765">
        <v>115.69070546891975</v>
      </c>
      <c r="B9765">
        <f>ABS(Table1[[#This Row],[Z]]-150.3778421)</f>
        <v>34.687136631080264</v>
      </c>
      <c r="C9765">
        <f>Table1[[#This Row],[|Z-E'[Z']|]]*Table1[[#This Row],[|Z-E'[Z']|]]</f>
        <v>1203.1974476632304</v>
      </c>
    </row>
    <row r="9766" spans="1:3" x14ac:dyDescent="0.35">
      <c r="A9766">
        <v>115.69352682950282</v>
      </c>
      <c r="B9766">
        <f>ABS(Table1[[#This Row],[Z]]-150.3778421)</f>
        <v>34.684315270497194</v>
      </c>
      <c r="C9766">
        <f>Table1[[#This Row],[|Z-E'[Z']|]]*Table1[[#This Row],[|Z-E'[Z']|]]</f>
        <v>1203.0017257832449</v>
      </c>
    </row>
    <row r="9767" spans="1:3" x14ac:dyDescent="0.35">
      <c r="A9767">
        <v>115.69505900122064</v>
      </c>
      <c r="B9767">
        <f>ABS(Table1[[#This Row],[Z]]-150.3778421)</f>
        <v>34.682783098779367</v>
      </c>
      <c r="C9767">
        <f>Table1[[#This Row],[|Z-E'[Z']|]]*Table1[[#This Row],[|Z-E'[Z']|]]</f>
        <v>1202.8954434769757</v>
      </c>
    </row>
    <row r="9768" spans="1:3" x14ac:dyDescent="0.35">
      <c r="A9768">
        <v>115.69925762907124</v>
      </c>
      <c r="B9768">
        <f>ABS(Table1[[#This Row],[Z]]-150.3778421)</f>
        <v>34.678584470928769</v>
      </c>
      <c r="C9768">
        <f>Table1[[#This Row],[|Z-E'[Z']|]]*Table1[[#This Row],[|Z-E'[Z']|]]</f>
        <v>1202.6042209073419</v>
      </c>
    </row>
    <row r="9769" spans="1:3" x14ac:dyDescent="0.35">
      <c r="A9769">
        <v>115.69938264187134</v>
      </c>
      <c r="B9769">
        <f>ABS(Table1[[#This Row],[Z]]-150.3778421)</f>
        <v>34.678459458128671</v>
      </c>
      <c r="C9769">
        <f>Table1[[#This Row],[|Z-E'[Z']|]]*Table1[[#This Row],[|Z-E'[Z']|]]</f>
        <v>1202.5955503890739</v>
      </c>
    </row>
    <row r="9770" spans="1:3" x14ac:dyDescent="0.35">
      <c r="A9770">
        <v>115.70133815735493</v>
      </c>
      <c r="B9770">
        <f>ABS(Table1[[#This Row],[Z]]-150.3778421)</f>
        <v>34.676503942645084</v>
      </c>
      <c r="C9770">
        <f>Table1[[#This Row],[|Z-E'[Z']|]]*Table1[[#This Row],[|Z-E'[Z']|]]</f>
        <v>1202.4599256842801</v>
      </c>
    </row>
    <row r="9771" spans="1:3" x14ac:dyDescent="0.35">
      <c r="A9771">
        <v>115.70143383083558</v>
      </c>
      <c r="B9771">
        <f>ABS(Table1[[#This Row],[Z]]-150.3778421)</f>
        <v>34.676408269164426</v>
      </c>
      <c r="C9771">
        <f>Table1[[#This Row],[|Z-E'[Z']|]]*Table1[[#This Row],[|Z-E'[Z']|]]</f>
        <v>1202.4532904497751</v>
      </c>
    </row>
    <row r="9772" spans="1:3" x14ac:dyDescent="0.35">
      <c r="A9772">
        <v>115.70533235184404</v>
      </c>
      <c r="B9772">
        <f>ABS(Table1[[#This Row],[Z]]-150.3778421)</f>
        <v>34.672509748155974</v>
      </c>
      <c r="C9772">
        <f>Table1[[#This Row],[|Z-E'[Z']|]]*Table1[[#This Row],[|Z-E'[Z']|]]</f>
        <v>1202.1829322359711</v>
      </c>
    </row>
    <row r="9773" spans="1:3" x14ac:dyDescent="0.35">
      <c r="A9773">
        <v>115.70816432977414</v>
      </c>
      <c r="B9773">
        <f>ABS(Table1[[#This Row],[Z]]-150.3778421)</f>
        <v>34.669677770225874</v>
      </c>
      <c r="C9773">
        <f>Table1[[#This Row],[|Z-E'[Z']|]]*Table1[[#This Row],[|Z-E'[Z']|]]</f>
        <v>1201.9865566912943</v>
      </c>
    </row>
    <row r="9774" spans="1:3" x14ac:dyDescent="0.35">
      <c r="A9774">
        <v>115.71411583005357</v>
      </c>
      <c r="B9774">
        <f>ABS(Table1[[#This Row],[Z]]-150.3778421)</f>
        <v>34.663726269946437</v>
      </c>
      <c r="C9774">
        <f>Table1[[#This Row],[|Z-E'[Z']|]]*Table1[[#This Row],[|Z-E'[Z']|]]</f>
        <v>1201.5739189177748</v>
      </c>
    </row>
    <row r="9775" spans="1:3" x14ac:dyDescent="0.35">
      <c r="A9775">
        <v>115.7141706136287</v>
      </c>
      <c r="B9775">
        <f>ABS(Table1[[#This Row],[Z]]-150.3778421)</f>
        <v>34.663671486371314</v>
      </c>
      <c r="C9775">
        <f>Table1[[#This Row],[|Z-E'[Z']|]]*Table1[[#This Row],[|Z-E'[Z']|]]</f>
        <v>1201.5701209150716</v>
      </c>
    </row>
    <row r="9776" spans="1:3" x14ac:dyDescent="0.35">
      <c r="A9776">
        <v>115.71716273808795</v>
      </c>
      <c r="B9776">
        <f>ABS(Table1[[#This Row],[Z]]-150.3778421)</f>
        <v>34.660679361912059</v>
      </c>
      <c r="C9776">
        <f>Table1[[#This Row],[|Z-E'[Z']|]]*Table1[[#This Row],[|Z-E'[Z']|]]</f>
        <v>1201.3626938292766</v>
      </c>
    </row>
    <row r="9777" spans="1:3" x14ac:dyDescent="0.35">
      <c r="A9777">
        <v>115.72071900234795</v>
      </c>
      <c r="B9777">
        <f>ABS(Table1[[#This Row],[Z]]-150.3778421)</f>
        <v>34.657123097652061</v>
      </c>
      <c r="C9777">
        <f>Table1[[#This Row],[|Z-E'[Z']|]]*Table1[[#This Row],[|Z-E'[Z']|]]</f>
        <v>1201.116181405808</v>
      </c>
    </row>
    <row r="9778" spans="1:3" x14ac:dyDescent="0.35">
      <c r="A9778">
        <v>115.72084034234793</v>
      </c>
      <c r="B9778">
        <f>ABS(Table1[[#This Row],[Z]]-150.3778421)</f>
        <v>34.657001757652083</v>
      </c>
      <c r="C9778">
        <f>Table1[[#This Row],[|Z-E'[Z']|]]*Table1[[#This Row],[|Z-E'[Z']|]]</f>
        <v>1201.1077708298994</v>
      </c>
    </row>
    <row r="9779" spans="1:3" x14ac:dyDescent="0.35">
      <c r="A9779">
        <v>115.7223886338913</v>
      </c>
      <c r="B9779">
        <f>ABS(Table1[[#This Row],[Z]]-150.3778421)</f>
        <v>34.65545346610871</v>
      </c>
      <c r="C9779">
        <f>Table1[[#This Row],[|Z-E'[Z']|]]*Table1[[#This Row],[|Z-E'[Z']|]]</f>
        <v>1201.0004549416262</v>
      </c>
    </row>
    <row r="9780" spans="1:3" x14ac:dyDescent="0.35">
      <c r="A9780">
        <v>115.72550824913148</v>
      </c>
      <c r="B9780">
        <f>ABS(Table1[[#This Row],[Z]]-150.3778421)</f>
        <v>34.65233385086853</v>
      </c>
      <c r="C9780">
        <f>Table1[[#This Row],[|Z-E'[Z']|]]*Table1[[#This Row],[|Z-E'[Z']|]]</f>
        <v>1200.7842413120491</v>
      </c>
    </row>
    <row r="9781" spans="1:3" x14ac:dyDescent="0.35">
      <c r="A9781">
        <v>115.73345947627423</v>
      </c>
      <c r="B9781">
        <f>ABS(Table1[[#This Row],[Z]]-150.3778421)</f>
        <v>34.644382623725775</v>
      </c>
      <c r="C9781">
        <f>Table1[[#This Row],[|Z-E'[Z']|]]*Table1[[#This Row],[|Z-E'[Z']|]]</f>
        <v>1200.2332473791125</v>
      </c>
    </row>
    <row r="9782" spans="1:3" x14ac:dyDescent="0.35">
      <c r="A9782">
        <v>115.73867235876038</v>
      </c>
      <c r="B9782">
        <f>ABS(Table1[[#This Row],[Z]]-150.3778421)</f>
        <v>34.639169741239627</v>
      </c>
      <c r="C9782">
        <f>Table1[[#This Row],[|Z-E'[Z']|]]*Table1[[#This Row],[|Z-E'[Z']|]]</f>
        <v>1199.872080362411</v>
      </c>
    </row>
    <row r="9783" spans="1:3" x14ac:dyDescent="0.35">
      <c r="A9783">
        <v>115.740531322222</v>
      </c>
      <c r="B9783">
        <f>ABS(Table1[[#This Row],[Z]]-150.3778421)</f>
        <v>34.637310777778012</v>
      </c>
      <c r="C9783">
        <f>Table1[[#This Row],[|Z-E'[Z']|]]*Table1[[#This Row],[|Z-E'[Z']|]]</f>
        <v>1199.7432979163768</v>
      </c>
    </row>
    <row r="9784" spans="1:3" x14ac:dyDescent="0.35">
      <c r="A9784">
        <v>115.74509579042287</v>
      </c>
      <c r="B9784">
        <f>ABS(Table1[[#This Row],[Z]]-150.3778421)</f>
        <v>34.632746309577144</v>
      </c>
      <c r="C9784">
        <f>Table1[[#This Row],[|Z-E'[Z']|]]*Table1[[#This Row],[|Z-E'[Z']|]]</f>
        <v>1199.4271169435292</v>
      </c>
    </row>
    <row r="9785" spans="1:3" x14ac:dyDescent="0.35">
      <c r="A9785">
        <v>115.74616815052903</v>
      </c>
      <c r="B9785">
        <f>ABS(Table1[[#This Row],[Z]]-150.3778421)</f>
        <v>34.631673949470979</v>
      </c>
      <c r="C9785">
        <f>Table1[[#This Row],[|Z-E'[Z']|]]*Table1[[#This Row],[|Z-E'[Z']|]]</f>
        <v>1199.3528405424668</v>
      </c>
    </row>
    <row r="9786" spans="1:3" x14ac:dyDescent="0.35">
      <c r="A9786">
        <v>115.74654774308722</v>
      </c>
      <c r="B9786">
        <f>ABS(Table1[[#This Row],[Z]]-150.3778421)</f>
        <v>34.63129435691279</v>
      </c>
      <c r="C9786">
        <f>Table1[[#This Row],[|Z-E'[Z']|]]*Table1[[#This Row],[|Z-E'[Z']|]]</f>
        <v>1199.3265488351396</v>
      </c>
    </row>
    <row r="9787" spans="1:3" x14ac:dyDescent="0.35">
      <c r="A9787">
        <v>115.74713850157542</v>
      </c>
      <c r="B9787">
        <f>ABS(Table1[[#This Row],[Z]]-150.3778421)</f>
        <v>34.630703598424589</v>
      </c>
      <c r="C9787">
        <f>Table1[[#This Row],[|Z-E'[Z']|]]*Table1[[#This Row],[|Z-E'[Z']|]]</f>
        <v>1199.2856317219378</v>
      </c>
    </row>
    <row r="9788" spans="1:3" x14ac:dyDescent="0.35">
      <c r="A9788">
        <v>115.74728051975706</v>
      </c>
      <c r="B9788">
        <f>ABS(Table1[[#This Row],[Z]]-150.3778421)</f>
        <v>34.630561580242954</v>
      </c>
      <c r="C9788">
        <f>Table1[[#This Row],[|Z-E'[Z']|]]*Table1[[#This Row],[|Z-E'[Z']|]]</f>
        <v>1199.2757953629994</v>
      </c>
    </row>
    <row r="9789" spans="1:3" x14ac:dyDescent="0.35">
      <c r="A9789">
        <v>115.74747851281708</v>
      </c>
      <c r="B9789">
        <f>ABS(Table1[[#This Row],[Z]]-150.3778421)</f>
        <v>34.630363587182927</v>
      </c>
      <c r="C9789">
        <f>Table1[[#This Row],[|Z-E'[Z']|]]*Table1[[#This Row],[|Z-E'[Z']|]]</f>
        <v>1199.2620821804851</v>
      </c>
    </row>
    <row r="9790" spans="1:3" x14ac:dyDescent="0.35">
      <c r="A9790">
        <v>115.74950467992664</v>
      </c>
      <c r="B9790">
        <f>ABS(Table1[[#This Row],[Z]]-150.3778421)</f>
        <v>34.628337420073365</v>
      </c>
      <c r="C9790">
        <f>Table1[[#This Row],[|Z-E'[Z']|]]*Table1[[#This Row],[|Z-E'[Z']|]]</f>
        <v>1199.1217524784533</v>
      </c>
    </row>
    <row r="9791" spans="1:3" x14ac:dyDescent="0.35">
      <c r="A9791">
        <v>115.75468714408183</v>
      </c>
      <c r="B9791">
        <f>ABS(Table1[[#This Row],[Z]]-150.3778421)</f>
        <v>34.623154955918181</v>
      </c>
      <c r="C9791">
        <f>Table1[[#This Row],[|Z-E'[Z']|]]*Table1[[#This Row],[|Z-E'[Z']|]]</f>
        <v>1198.7628591015218</v>
      </c>
    </row>
    <row r="9792" spans="1:3" x14ac:dyDescent="0.35">
      <c r="A9792">
        <v>115.75526011371834</v>
      </c>
      <c r="B9792">
        <f>ABS(Table1[[#This Row],[Z]]-150.3778421)</f>
        <v>34.622581986281673</v>
      </c>
      <c r="C9792">
        <f>Table1[[#This Row],[|Z-E'[Z']|]]*Table1[[#This Row],[|Z-E'[Z']|]]</f>
        <v>1198.7231833967962</v>
      </c>
    </row>
    <row r="9793" spans="1:3" x14ac:dyDescent="0.35">
      <c r="A9793">
        <v>115.75927160166199</v>
      </c>
      <c r="B9793">
        <f>ABS(Table1[[#This Row],[Z]]-150.3778421)</f>
        <v>34.618570498338016</v>
      </c>
      <c r="C9793">
        <f>Table1[[#This Row],[|Z-E'[Z']|]]*Table1[[#This Row],[|Z-E'[Z']|]]</f>
        <v>1198.4454233483993</v>
      </c>
    </row>
    <row r="9794" spans="1:3" x14ac:dyDescent="0.35">
      <c r="A9794">
        <v>115.76699723536655</v>
      </c>
      <c r="B9794">
        <f>ABS(Table1[[#This Row],[Z]]-150.3778421)</f>
        <v>34.610844864633464</v>
      </c>
      <c r="C9794">
        <f>Table1[[#This Row],[|Z-E'[Z']|]]*Table1[[#This Row],[|Z-E'[Z']|]]</f>
        <v>1197.9105822437245</v>
      </c>
    </row>
    <row r="9795" spans="1:3" x14ac:dyDescent="0.35">
      <c r="A9795">
        <v>115.768350007379</v>
      </c>
      <c r="B9795">
        <f>ABS(Table1[[#This Row],[Z]]-150.3778421)</f>
        <v>34.609492092621011</v>
      </c>
      <c r="C9795">
        <f>Table1[[#This Row],[|Z-E'[Z']|]]*Table1[[#This Row],[|Z-E'[Z']|]]</f>
        <v>1197.8169429091963</v>
      </c>
    </row>
    <row r="9796" spans="1:3" x14ac:dyDescent="0.35">
      <c r="A9796">
        <v>115.76857095534785</v>
      </c>
      <c r="B9796">
        <f>ABS(Table1[[#This Row],[Z]]-150.3778421)</f>
        <v>34.609271144652155</v>
      </c>
      <c r="C9796">
        <f>Table1[[#This Row],[|Z-E'[Z']|]]*Table1[[#This Row],[|Z-E'[Z']|]]</f>
        <v>1197.8016491640524</v>
      </c>
    </row>
    <row r="9797" spans="1:3" x14ac:dyDescent="0.35">
      <c r="A9797">
        <v>115.77055334204989</v>
      </c>
      <c r="B9797">
        <f>ABS(Table1[[#This Row],[Z]]-150.3778421)</f>
        <v>34.607288757950116</v>
      </c>
      <c r="C9797">
        <f>Table1[[#This Row],[|Z-E'[Z']|]]*Table1[[#This Row],[|Z-E'[Z']|]]</f>
        <v>1197.6644351761404</v>
      </c>
    </row>
    <row r="9798" spans="1:3" x14ac:dyDescent="0.35">
      <c r="A9798">
        <v>115.77196389370884</v>
      </c>
      <c r="B9798">
        <f>ABS(Table1[[#This Row],[Z]]-150.3778421)</f>
        <v>34.605878206291166</v>
      </c>
      <c r="C9798">
        <f>Table1[[#This Row],[|Z-E'[Z']|]]*Table1[[#This Row],[|Z-E'[Z']|]]</f>
        <v>1197.5668064286579</v>
      </c>
    </row>
    <row r="9799" spans="1:3" x14ac:dyDescent="0.35">
      <c r="A9799">
        <v>115.7722122449825</v>
      </c>
      <c r="B9799">
        <f>ABS(Table1[[#This Row],[Z]]-150.3778421)</f>
        <v>34.605629855017511</v>
      </c>
      <c r="C9799">
        <f>Table1[[#This Row],[|Z-E'[Z']|]]*Table1[[#This Row],[|Z-E'[Z']|]]</f>
        <v>1197.5496176624792</v>
      </c>
    </row>
    <row r="9800" spans="1:3" x14ac:dyDescent="0.35">
      <c r="A9800">
        <v>115.77333471711303</v>
      </c>
      <c r="B9800">
        <f>ABS(Table1[[#This Row],[Z]]-150.3778421)</f>
        <v>34.604507382886979</v>
      </c>
      <c r="C9800">
        <f>Table1[[#This Row],[|Z-E'[Z']|]]*Table1[[#This Row],[|Z-E'[Z']|]]</f>
        <v>1197.4719312122795</v>
      </c>
    </row>
    <row r="9801" spans="1:3" x14ac:dyDescent="0.35">
      <c r="A9801">
        <v>115.77726004922685</v>
      </c>
      <c r="B9801">
        <f>ABS(Table1[[#This Row],[Z]]-150.3778421)</f>
        <v>34.600582050773156</v>
      </c>
      <c r="C9801">
        <f>Table1[[#This Row],[|Z-E'[Z']|]]*Table1[[#This Row],[|Z-E'[Z']|]]</f>
        <v>1197.2002782522854</v>
      </c>
    </row>
    <row r="9802" spans="1:3" x14ac:dyDescent="0.35">
      <c r="A9802">
        <v>115.78277654446347</v>
      </c>
      <c r="B9802">
        <f>ABS(Table1[[#This Row],[Z]]-150.3778421)</f>
        <v>34.595065555536536</v>
      </c>
      <c r="C9802">
        <f>Table1[[#This Row],[|Z-E'[Z']|]]*Table1[[#This Row],[|Z-E'[Z']|]]</f>
        <v>1196.8185607918704</v>
      </c>
    </row>
    <row r="9803" spans="1:3" x14ac:dyDescent="0.35">
      <c r="A9803">
        <v>115.78422160750593</v>
      </c>
      <c r="B9803">
        <f>ABS(Table1[[#This Row],[Z]]-150.3778421)</f>
        <v>34.593620492494082</v>
      </c>
      <c r="C9803">
        <f>Table1[[#This Row],[|Z-E'[Z']|]]*Table1[[#This Row],[|Z-E'[Z']|]]</f>
        <v>1196.7185787787066</v>
      </c>
    </row>
    <row r="9804" spans="1:3" x14ac:dyDescent="0.35">
      <c r="A9804">
        <v>115.7843516595137</v>
      </c>
      <c r="B9804">
        <f>ABS(Table1[[#This Row],[Z]]-150.3778421)</f>
        <v>34.593490440486306</v>
      </c>
      <c r="C9804">
        <f>Table1[[#This Row],[|Z-E'[Z']|]]*Table1[[#This Row],[|Z-E'[Z']|]]</f>
        <v>1196.7095808560175</v>
      </c>
    </row>
    <row r="9805" spans="1:3" x14ac:dyDescent="0.35">
      <c r="A9805">
        <v>115.78554304497365</v>
      </c>
      <c r="B9805">
        <f>ABS(Table1[[#This Row],[Z]]-150.3778421)</f>
        <v>34.592299055026359</v>
      </c>
      <c r="C9805">
        <f>Table1[[#This Row],[|Z-E'[Z']|]]*Table1[[#This Row],[|Z-E'[Z']|]]</f>
        <v>1196.6271539123775</v>
      </c>
    </row>
    <row r="9806" spans="1:3" x14ac:dyDescent="0.35">
      <c r="A9806">
        <v>115.7938323026592</v>
      </c>
      <c r="B9806">
        <f>ABS(Table1[[#This Row],[Z]]-150.3778421)</f>
        <v>34.584009797340812</v>
      </c>
      <c r="C9806">
        <f>Table1[[#This Row],[|Z-E'[Z']|]]*Table1[[#This Row],[|Z-E'[Z']|]]</f>
        <v>1196.0537336625653</v>
      </c>
    </row>
    <row r="9807" spans="1:3" x14ac:dyDescent="0.35">
      <c r="A9807">
        <v>115.79421012595128</v>
      </c>
      <c r="B9807">
        <f>ABS(Table1[[#This Row],[Z]]-150.3778421)</f>
        <v>34.583631974048728</v>
      </c>
      <c r="C9807">
        <f>Table1[[#This Row],[|Z-E'[Z']|]]*Table1[[#This Row],[|Z-E'[Z']|]]</f>
        <v>1196.0276005164455</v>
      </c>
    </row>
    <row r="9808" spans="1:3" x14ac:dyDescent="0.35">
      <c r="A9808">
        <v>115.79527180992149</v>
      </c>
      <c r="B9808">
        <f>ABS(Table1[[#This Row],[Z]]-150.3778421)</f>
        <v>34.582570290078522</v>
      </c>
      <c r="C9808">
        <f>Table1[[#This Row],[|Z-E'[Z']|]]*Table1[[#This Row],[|Z-E'[Z']|]]</f>
        <v>1195.9541678682217</v>
      </c>
    </row>
    <row r="9809" spans="1:3" x14ac:dyDescent="0.35">
      <c r="A9809">
        <v>115.79892669944063</v>
      </c>
      <c r="B9809">
        <f>ABS(Table1[[#This Row],[Z]]-150.3778421)</f>
        <v>34.578915400559382</v>
      </c>
      <c r="C9809">
        <f>Table1[[#This Row],[|Z-E'[Z']|]]*Table1[[#This Row],[|Z-E'[Z']|]]</f>
        <v>1195.7013902790427</v>
      </c>
    </row>
    <row r="9810" spans="1:3" x14ac:dyDescent="0.35">
      <c r="A9810">
        <v>115.80325509247503</v>
      </c>
      <c r="B9810">
        <f>ABS(Table1[[#This Row],[Z]]-150.3778421)</f>
        <v>34.574587007524983</v>
      </c>
      <c r="C9810">
        <f>Table1[[#This Row],[|Z-E'[Z']|]]*Table1[[#This Row],[|Z-E'[Z']|]]</f>
        <v>1195.4020667409154</v>
      </c>
    </row>
    <row r="9811" spans="1:3" x14ac:dyDescent="0.35">
      <c r="A9811">
        <v>115.80430606915962</v>
      </c>
      <c r="B9811">
        <f>ABS(Table1[[#This Row],[Z]]-150.3778421)</f>
        <v>34.573536030840387</v>
      </c>
      <c r="C9811">
        <f>Table1[[#This Row],[|Z-E'[Z']|]]*Table1[[#This Row],[|Z-E'[Z']|]]</f>
        <v>1195.3293936758184</v>
      </c>
    </row>
    <row r="9812" spans="1:3" x14ac:dyDescent="0.35">
      <c r="A9812">
        <v>115.80562882407804</v>
      </c>
      <c r="B9812">
        <f>ABS(Table1[[#This Row],[Z]]-150.3778421)</f>
        <v>34.572213275921968</v>
      </c>
      <c r="C9812">
        <f>Table1[[#This Row],[|Z-E'[Z']|]]*Table1[[#This Row],[|Z-E'[Z']|]]</f>
        <v>1195.2379307958352</v>
      </c>
    </row>
    <row r="9813" spans="1:3" x14ac:dyDescent="0.35">
      <c r="A9813">
        <v>115.80807240075623</v>
      </c>
      <c r="B9813">
        <f>ABS(Table1[[#This Row],[Z]]-150.3778421)</f>
        <v>34.569769699243778</v>
      </c>
      <c r="C9813">
        <f>Table1[[#This Row],[|Z-E'[Z']|]]*Table1[[#This Row],[|Z-E'[Z']|]]</f>
        <v>1195.0689770587533</v>
      </c>
    </row>
    <row r="9814" spans="1:3" x14ac:dyDescent="0.35">
      <c r="A9814">
        <v>115.81183426313126</v>
      </c>
      <c r="B9814">
        <f>ABS(Table1[[#This Row],[Z]]-150.3778421)</f>
        <v>34.566007836868749</v>
      </c>
      <c r="C9814">
        <f>Table1[[#This Row],[|Z-E'[Z']|]]*Table1[[#This Row],[|Z-E'[Z']|]]</f>
        <v>1194.8088977784719</v>
      </c>
    </row>
    <row r="9815" spans="1:3" x14ac:dyDescent="0.35">
      <c r="A9815">
        <v>115.81903551216162</v>
      </c>
      <c r="B9815">
        <f>ABS(Table1[[#This Row],[Z]]-150.3778421)</f>
        <v>34.55880658783839</v>
      </c>
      <c r="C9815">
        <f>Table1[[#This Row],[|Z-E'[Z']|]]*Table1[[#This Row],[|Z-E'[Z']|]]</f>
        <v>1194.3111127756222</v>
      </c>
    </row>
    <row r="9816" spans="1:3" x14ac:dyDescent="0.35">
      <c r="A9816">
        <v>115.82684180789441</v>
      </c>
      <c r="B9816">
        <f>ABS(Table1[[#This Row],[Z]]-150.3778421)</f>
        <v>34.551000292105599</v>
      </c>
      <c r="C9816">
        <f>Table1[[#This Row],[|Z-E'[Z']|]]*Table1[[#This Row],[|Z-E'[Z']|]]</f>
        <v>1193.7716211850811</v>
      </c>
    </row>
    <row r="9817" spans="1:3" x14ac:dyDescent="0.35">
      <c r="A9817">
        <v>115.82963099788454</v>
      </c>
      <c r="B9817">
        <f>ABS(Table1[[#This Row],[Z]]-150.3778421)</f>
        <v>34.548211102115474</v>
      </c>
      <c r="C9817">
        <f>Table1[[#This Row],[|Z-E'[Z']|]]*Table1[[#This Row],[|Z-E'[Z']|]]</f>
        <v>1193.5788903563348</v>
      </c>
    </row>
    <row r="9818" spans="1:3" x14ac:dyDescent="0.35">
      <c r="A9818">
        <v>115.83304856498917</v>
      </c>
      <c r="B9818">
        <f>ABS(Table1[[#This Row],[Z]]-150.3778421)</f>
        <v>34.544793535010839</v>
      </c>
      <c r="C9818">
        <f>Table1[[#This Row],[|Z-E'[Z']|]]*Table1[[#This Row],[|Z-E'[Z']|]]</f>
        <v>1193.3427603765267</v>
      </c>
    </row>
    <row r="9819" spans="1:3" x14ac:dyDescent="0.35">
      <c r="A9819">
        <v>115.83428710565451</v>
      </c>
      <c r="B9819">
        <f>ABS(Table1[[#This Row],[Z]]-150.3778421)</f>
        <v>34.543554994345499</v>
      </c>
      <c r="C9819">
        <f>Table1[[#This Row],[|Z-E'[Z']|]]*Table1[[#This Row],[|Z-E'[Z']|]]</f>
        <v>1193.2571916473719</v>
      </c>
    </row>
    <row r="9820" spans="1:3" x14ac:dyDescent="0.35">
      <c r="A9820">
        <v>115.83491079103237</v>
      </c>
      <c r="B9820">
        <f>ABS(Table1[[#This Row],[Z]]-150.3778421)</f>
        <v>34.542931308967638</v>
      </c>
      <c r="C9820">
        <f>Table1[[#This Row],[|Z-E'[Z']|]]*Table1[[#This Row],[|Z-E'[Z']|]]</f>
        <v>1193.2141034160568</v>
      </c>
    </row>
    <row r="9821" spans="1:3" x14ac:dyDescent="0.35">
      <c r="A9821">
        <v>115.8354859093411</v>
      </c>
      <c r="B9821">
        <f>ABS(Table1[[#This Row],[Z]]-150.3778421)</f>
        <v>34.542356190658907</v>
      </c>
      <c r="C9821">
        <f>Table1[[#This Row],[|Z-E'[Z']|]]*Table1[[#This Row],[|Z-E'[Z']|]]</f>
        <v>1193.1743712023517</v>
      </c>
    </row>
    <row r="9822" spans="1:3" x14ac:dyDescent="0.35">
      <c r="A9822">
        <v>115.84149001707389</v>
      </c>
      <c r="B9822">
        <f>ABS(Table1[[#This Row],[Z]]-150.3778421)</f>
        <v>34.536352082926115</v>
      </c>
      <c r="C9822">
        <f>Table1[[#This Row],[|Z-E'[Z']|]]*Table1[[#This Row],[|Z-E'[Z']|]]</f>
        <v>1192.7596151958351</v>
      </c>
    </row>
    <row r="9823" spans="1:3" x14ac:dyDescent="0.35">
      <c r="A9823">
        <v>115.84360653804777</v>
      </c>
      <c r="B9823">
        <f>ABS(Table1[[#This Row],[Z]]-150.3778421)</f>
        <v>34.534235561952244</v>
      </c>
      <c r="C9823">
        <f>Table1[[#This Row],[|Z-E'[Z']|]]*Table1[[#This Row],[|Z-E'[Z']|]]</f>
        <v>1192.6134258484069</v>
      </c>
    </row>
    <row r="9824" spans="1:3" x14ac:dyDescent="0.35">
      <c r="A9824">
        <v>115.84465392573784</v>
      </c>
      <c r="B9824">
        <f>ABS(Table1[[#This Row],[Z]]-150.3778421)</f>
        <v>34.533188174262165</v>
      </c>
      <c r="C9824">
        <f>Table1[[#This Row],[|Z-E'[Z']|]]*Table1[[#This Row],[|Z-E'[Z']|]]</f>
        <v>1192.5410854790002</v>
      </c>
    </row>
    <row r="9825" spans="1:3" x14ac:dyDescent="0.35">
      <c r="A9825">
        <v>115.84519674336583</v>
      </c>
      <c r="B9825">
        <f>ABS(Table1[[#This Row],[Z]]-150.3778421)</f>
        <v>34.532645356634177</v>
      </c>
      <c r="C9825">
        <f>Table1[[#This Row],[|Z-E'[Z']|]]*Table1[[#This Row],[|Z-E'[Z']|]]</f>
        <v>1192.5035953270681</v>
      </c>
    </row>
    <row r="9826" spans="1:3" x14ac:dyDescent="0.35">
      <c r="A9826">
        <v>115.84627964071355</v>
      </c>
      <c r="B9826">
        <f>ABS(Table1[[#This Row],[Z]]-150.3778421)</f>
        <v>34.531562459286462</v>
      </c>
      <c r="C9826">
        <f>Table1[[#This Row],[|Z-E'[Z']|]]*Table1[[#This Row],[|Z-E'[Z']|]]</f>
        <v>1192.4288058796021</v>
      </c>
    </row>
    <row r="9827" spans="1:3" x14ac:dyDescent="0.35">
      <c r="A9827">
        <v>115.84776698275222</v>
      </c>
      <c r="B9827">
        <f>ABS(Table1[[#This Row],[Z]]-150.3778421)</f>
        <v>34.53007511724779</v>
      </c>
      <c r="C9827">
        <f>Table1[[#This Row],[|Z-E'[Z']|]]*Table1[[#This Row],[|Z-E'[Z']|]]</f>
        <v>1192.326087602775</v>
      </c>
    </row>
    <row r="9828" spans="1:3" x14ac:dyDescent="0.35">
      <c r="A9828">
        <v>115.84965653098752</v>
      </c>
      <c r="B9828">
        <f>ABS(Table1[[#This Row],[Z]]-150.3778421)</f>
        <v>34.528185569012493</v>
      </c>
      <c r="C9828">
        <f>Table1[[#This Row],[|Z-E'[Z']|]]*Table1[[#This Row],[|Z-E'[Z']|]]</f>
        <v>1192.1955986881626</v>
      </c>
    </row>
    <row r="9829" spans="1:3" x14ac:dyDescent="0.35">
      <c r="A9829">
        <v>115.84977939703563</v>
      </c>
      <c r="B9829">
        <f>ABS(Table1[[#This Row],[Z]]-150.3778421)</f>
        <v>34.528062702964377</v>
      </c>
      <c r="C9829">
        <f>Table1[[#This Row],[|Z-E'[Z']|]]*Table1[[#This Row],[|Z-E'[Z']|]]</f>
        <v>1192.1871140198396</v>
      </c>
    </row>
    <row r="9830" spans="1:3" x14ac:dyDescent="0.35">
      <c r="A9830">
        <v>115.85798642531684</v>
      </c>
      <c r="B9830">
        <f>ABS(Table1[[#This Row],[Z]]-150.3778421)</f>
        <v>34.519855674683171</v>
      </c>
      <c r="C9830">
        <f>Table1[[#This Row],[|Z-E'[Z']|]]*Table1[[#This Row],[|Z-E'[Z']|]]</f>
        <v>1191.6204358009559</v>
      </c>
    </row>
    <row r="9831" spans="1:3" x14ac:dyDescent="0.35">
      <c r="A9831">
        <v>115.85881145950027</v>
      </c>
      <c r="B9831">
        <f>ABS(Table1[[#This Row],[Z]]-150.3778421)</f>
        <v>34.519030640499736</v>
      </c>
      <c r="C9831">
        <f>Table1[[#This Row],[|Z-E'[Z']|]]*Table1[[#This Row],[|Z-E'[Z']|]]</f>
        <v>1191.5634763597595</v>
      </c>
    </row>
    <row r="9832" spans="1:3" x14ac:dyDescent="0.35">
      <c r="A9832">
        <v>115.85939967432085</v>
      </c>
      <c r="B9832">
        <f>ABS(Table1[[#This Row],[Z]]-150.3778421)</f>
        <v>34.518442425679154</v>
      </c>
      <c r="C9832">
        <f>Table1[[#This Row],[|Z-E'[Z']|]]*Table1[[#This Row],[|Z-E'[Z']|]]</f>
        <v>1191.5228674949267</v>
      </c>
    </row>
    <row r="9833" spans="1:3" x14ac:dyDescent="0.35">
      <c r="A9833">
        <v>115.86336312605772</v>
      </c>
      <c r="B9833">
        <f>ABS(Table1[[#This Row],[Z]]-150.3778421)</f>
        <v>34.514478973942289</v>
      </c>
      <c r="C9833">
        <f>Table1[[#This Row],[|Z-E'[Z']|]]*Table1[[#This Row],[|Z-E'[Z']|]]</f>
        <v>1191.2492588427044</v>
      </c>
    </row>
    <row r="9834" spans="1:3" x14ac:dyDescent="0.35">
      <c r="A9834">
        <v>115.86608878243906</v>
      </c>
      <c r="B9834">
        <f>ABS(Table1[[#This Row],[Z]]-150.3778421)</f>
        <v>34.511753317560945</v>
      </c>
      <c r="C9834">
        <f>Table1[[#This Row],[|Z-E'[Z']|]]*Table1[[#This Row],[|Z-E'[Z']|]]</f>
        <v>1191.0611170521788</v>
      </c>
    </row>
    <row r="9835" spans="1:3" x14ac:dyDescent="0.35">
      <c r="A9835">
        <v>115.8669946212617</v>
      </c>
      <c r="B9835">
        <f>ABS(Table1[[#This Row],[Z]]-150.3778421)</f>
        <v>34.510847478738313</v>
      </c>
      <c r="C9835">
        <f>Table1[[#This Row],[|Z-E'[Z']|]]*Table1[[#This Row],[|Z-E'[Z']|]]</f>
        <v>1190.9985937007386</v>
      </c>
    </row>
    <row r="9836" spans="1:3" x14ac:dyDescent="0.35">
      <c r="A9836">
        <v>115.8751812697803</v>
      </c>
      <c r="B9836">
        <f>ABS(Table1[[#This Row],[Z]]-150.3778421)</f>
        <v>34.50266083021971</v>
      </c>
      <c r="C9836">
        <f>Table1[[#This Row],[|Z-E'[Z']|]]*Table1[[#This Row],[|Z-E'[Z']|]]</f>
        <v>1190.4336043651774</v>
      </c>
    </row>
    <row r="9837" spans="1:3" x14ac:dyDescent="0.35">
      <c r="A9837">
        <v>115.87667609758296</v>
      </c>
      <c r="B9837">
        <f>ABS(Table1[[#This Row],[Z]]-150.3778421)</f>
        <v>34.501166002417051</v>
      </c>
      <c r="C9837">
        <f>Table1[[#This Row],[|Z-E'[Z']|]]*Table1[[#This Row],[|Z-E'[Z']|]]</f>
        <v>1190.3304555263383</v>
      </c>
    </row>
    <row r="9838" spans="1:3" x14ac:dyDescent="0.35">
      <c r="A9838">
        <v>115.87903339783117</v>
      </c>
      <c r="B9838">
        <f>ABS(Table1[[#This Row],[Z]]-150.3778421)</f>
        <v>34.498808702168844</v>
      </c>
      <c r="C9838">
        <f>Table1[[#This Row],[|Z-E'[Z']|]]*Table1[[#This Row],[|Z-E'[Z']|]]</f>
        <v>1190.1678018688408</v>
      </c>
    </row>
    <row r="9839" spans="1:3" x14ac:dyDescent="0.35">
      <c r="A9839">
        <v>115.88080548273375</v>
      </c>
      <c r="B9839">
        <f>ABS(Table1[[#This Row],[Z]]-150.3778421)</f>
        <v>34.497036617266261</v>
      </c>
      <c r="C9839">
        <f>Table1[[#This Row],[|Z-E'[Z']|]]*Table1[[#This Row],[|Z-E'[Z']|]]</f>
        <v>1190.0455353730092</v>
      </c>
    </row>
    <row r="9840" spans="1:3" x14ac:dyDescent="0.35">
      <c r="A9840">
        <v>115.88130855001845</v>
      </c>
      <c r="B9840">
        <f>ABS(Table1[[#This Row],[Z]]-150.3778421)</f>
        <v>34.496533549981564</v>
      </c>
      <c r="C9840">
        <f>Table1[[#This Row],[|Z-E'[Z']|]]*Table1[[#This Row],[|Z-E'[Z']|]]</f>
        <v>1190.0108269650036</v>
      </c>
    </row>
    <row r="9841" spans="1:3" x14ac:dyDescent="0.35">
      <c r="A9841">
        <v>115.88131956071202</v>
      </c>
      <c r="B9841">
        <f>ABS(Table1[[#This Row],[Z]]-150.3778421)</f>
        <v>34.496522539287994</v>
      </c>
      <c r="C9841">
        <f>Table1[[#This Row],[|Z-E'[Z']|]]*Table1[[#This Row],[|Z-E'[Z']|]]</f>
        <v>1190.0100673036047</v>
      </c>
    </row>
    <row r="9842" spans="1:3" x14ac:dyDescent="0.35">
      <c r="A9842">
        <v>115.88137056795557</v>
      </c>
      <c r="B9842">
        <f>ABS(Table1[[#This Row],[Z]]-150.3778421)</f>
        <v>34.496471532044438</v>
      </c>
      <c r="C9842">
        <f>Table1[[#This Row],[|Z-E'[Z']|]]*Table1[[#This Row],[|Z-E'[Z']|]]</f>
        <v>1190.0065481611523</v>
      </c>
    </row>
    <row r="9843" spans="1:3" x14ac:dyDescent="0.35">
      <c r="A9843">
        <v>115.88208713668769</v>
      </c>
      <c r="B9843">
        <f>ABS(Table1[[#This Row],[Z]]-150.3778421)</f>
        <v>34.495754963312322</v>
      </c>
      <c r="C9843">
        <f>Table1[[#This Row],[|Z-E'[Z']|]]*Table1[[#This Row],[|Z-E'[Z']|]]</f>
        <v>1189.9571104888867</v>
      </c>
    </row>
    <row r="9844" spans="1:3" x14ac:dyDescent="0.35">
      <c r="A9844">
        <v>115.88301298557545</v>
      </c>
      <c r="B9844">
        <f>ABS(Table1[[#This Row],[Z]]-150.3778421)</f>
        <v>34.494829114424562</v>
      </c>
      <c r="C9844">
        <f>Table1[[#This Row],[|Z-E'[Z']|]]*Table1[[#This Row],[|Z-E'[Z']|]]</f>
        <v>1189.8932356333523</v>
      </c>
    </row>
    <row r="9845" spans="1:3" x14ac:dyDescent="0.35">
      <c r="A9845">
        <v>115.88437799384943</v>
      </c>
      <c r="B9845">
        <f>ABS(Table1[[#This Row],[Z]]-150.3778421)</f>
        <v>34.493464106150583</v>
      </c>
      <c r="C9845">
        <f>Table1[[#This Row],[|Z-E'[Z']|]]*Table1[[#This Row],[|Z-E'[Z']|]]</f>
        <v>1189.7990660422986</v>
      </c>
    </row>
    <row r="9846" spans="1:3" x14ac:dyDescent="0.35">
      <c r="A9846">
        <v>115.88444233423229</v>
      </c>
      <c r="B9846">
        <f>ABS(Table1[[#This Row],[Z]]-150.3778421)</f>
        <v>34.49339976576772</v>
      </c>
      <c r="C9846">
        <f>Table1[[#This Row],[|Z-E'[Z']|]]*Table1[[#This Row],[|Z-E'[Z']|]]</f>
        <v>1189.7946274010646</v>
      </c>
    </row>
    <row r="9847" spans="1:3" x14ac:dyDescent="0.35">
      <c r="A9847">
        <v>115.88543076268751</v>
      </c>
      <c r="B9847">
        <f>ABS(Table1[[#This Row],[Z]]-150.3778421)</f>
        <v>34.492411337312504</v>
      </c>
      <c r="C9847">
        <f>Table1[[#This Row],[|Z-E'[Z']|]]*Table1[[#This Row],[|Z-E'[Z']|]]</f>
        <v>1189.7264398623643</v>
      </c>
    </row>
    <row r="9848" spans="1:3" x14ac:dyDescent="0.35">
      <c r="A9848">
        <v>115.88977612588415</v>
      </c>
      <c r="B9848">
        <f>ABS(Table1[[#This Row],[Z]]-150.3778421)</f>
        <v>34.488065974115855</v>
      </c>
      <c r="C9848">
        <f>Table1[[#This Row],[|Z-E'[Z']|]]*Table1[[#This Row],[|Z-E'[Z']|]]</f>
        <v>1189.4266946349678</v>
      </c>
    </row>
    <row r="9849" spans="1:3" x14ac:dyDescent="0.35">
      <c r="A9849">
        <v>115.89508041014906</v>
      </c>
      <c r="B9849">
        <f>ABS(Table1[[#This Row],[Z]]-150.3778421)</f>
        <v>34.482761689850946</v>
      </c>
      <c r="C9849">
        <f>Table1[[#This Row],[|Z-E'[Z']|]]*Table1[[#This Row],[|Z-E'[Z']|]]</f>
        <v>1189.0608537590522</v>
      </c>
    </row>
    <row r="9850" spans="1:3" x14ac:dyDescent="0.35">
      <c r="A9850">
        <v>115.89629394779877</v>
      </c>
      <c r="B9850">
        <f>ABS(Table1[[#This Row],[Z]]-150.3778421)</f>
        <v>34.481548152201242</v>
      </c>
      <c r="C9850">
        <f>Table1[[#This Row],[|Z-E'[Z']|]]*Table1[[#This Row],[|Z-E'[Z']|]]</f>
        <v>1188.9771629725728</v>
      </c>
    </row>
    <row r="9851" spans="1:3" x14ac:dyDescent="0.35">
      <c r="A9851">
        <v>115.90048697674698</v>
      </c>
      <c r="B9851">
        <f>ABS(Table1[[#This Row],[Z]]-150.3778421)</f>
        <v>34.477355123253034</v>
      </c>
      <c r="C9851">
        <f>Table1[[#This Row],[|Z-E'[Z']|]]*Table1[[#This Row],[|Z-E'[Z']|]]</f>
        <v>1188.6880162949021</v>
      </c>
    </row>
    <row r="9852" spans="1:3" x14ac:dyDescent="0.35">
      <c r="A9852">
        <v>115.9016845810973</v>
      </c>
      <c r="B9852">
        <f>ABS(Table1[[#This Row],[Z]]-150.3778421)</f>
        <v>34.47615751890271</v>
      </c>
      <c r="C9852">
        <f>Table1[[#This Row],[|Z-E'[Z']|]]*Table1[[#This Row],[|Z-E'[Z']|]]</f>
        <v>1188.605437268192</v>
      </c>
    </row>
    <row r="9853" spans="1:3" x14ac:dyDescent="0.35">
      <c r="A9853">
        <v>115.90254590423575</v>
      </c>
      <c r="B9853">
        <f>ABS(Table1[[#This Row],[Z]]-150.3778421)</f>
        <v>34.475296195764258</v>
      </c>
      <c r="C9853">
        <f>Table1[[#This Row],[|Z-E'[Z']|]]*Table1[[#This Row],[|Z-E'[Z']|]]</f>
        <v>1188.5460477856775</v>
      </c>
    </row>
    <row r="9854" spans="1:3" x14ac:dyDescent="0.35">
      <c r="A9854">
        <v>115.9046862140255</v>
      </c>
      <c r="B9854">
        <f>ABS(Table1[[#This Row],[Z]]-150.3778421)</f>
        <v>34.473155885974506</v>
      </c>
      <c r="C9854">
        <f>Table1[[#This Row],[|Z-E'[Z']|]]*Table1[[#This Row],[|Z-E'[Z']|]]</f>
        <v>1188.3984767386987</v>
      </c>
    </row>
    <row r="9855" spans="1:3" x14ac:dyDescent="0.35">
      <c r="A9855">
        <v>115.91639894708824</v>
      </c>
      <c r="B9855">
        <f>ABS(Table1[[#This Row],[Z]]-150.3778421)</f>
        <v>34.46144315291177</v>
      </c>
      <c r="C9855">
        <f>Table1[[#This Row],[|Z-E'[Z']|]]*Table1[[#This Row],[|Z-E'[Z']|]]</f>
        <v>1187.5910641813696</v>
      </c>
    </row>
    <row r="9856" spans="1:3" x14ac:dyDescent="0.35">
      <c r="A9856">
        <v>115.9220870018145</v>
      </c>
      <c r="B9856">
        <f>ABS(Table1[[#This Row],[Z]]-150.3778421)</f>
        <v>34.455755098185506</v>
      </c>
      <c r="C9856">
        <f>Table1[[#This Row],[|Z-E'[Z']|]]*Table1[[#This Row],[|Z-E'[Z']|]]</f>
        <v>1187.1990593861365</v>
      </c>
    </row>
    <row r="9857" spans="1:3" x14ac:dyDescent="0.35">
      <c r="A9857">
        <v>115.9229668339983</v>
      </c>
      <c r="B9857">
        <f>ABS(Table1[[#This Row],[Z]]-150.3778421)</f>
        <v>34.454875266001707</v>
      </c>
      <c r="C9857">
        <f>Table1[[#This Row],[|Z-E'[Z']|]]*Table1[[#This Row],[|Z-E'[Z']|]]</f>
        <v>1187.1384295957362</v>
      </c>
    </row>
    <row r="9858" spans="1:3" x14ac:dyDescent="0.35">
      <c r="A9858">
        <v>115.92373823699246</v>
      </c>
      <c r="B9858">
        <f>ABS(Table1[[#This Row],[Z]]-150.3778421)</f>
        <v>34.454103863007546</v>
      </c>
      <c r="C9858">
        <f>Table1[[#This Row],[|Z-E'[Z']|]]*Table1[[#This Row],[|Z-E'[Z']|]]</f>
        <v>1187.0852730029114</v>
      </c>
    </row>
    <row r="9859" spans="1:3" x14ac:dyDescent="0.35">
      <c r="A9859">
        <v>115.92739864844839</v>
      </c>
      <c r="B9859">
        <f>ABS(Table1[[#This Row],[Z]]-150.3778421)</f>
        <v>34.450443451551621</v>
      </c>
      <c r="C9859">
        <f>Table1[[#This Row],[|Z-E'[Z']|]]*Table1[[#This Row],[|Z-E'[Z']|]]</f>
        <v>1186.833054008556</v>
      </c>
    </row>
    <row r="9860" spans="1:3" x14ac:dyDescent="0.35">
      <c r="A9860">
        <v>115.93061313443275</v>
      </c>
      <c r="B9860">
        <f>ABS(Table1[[#This Row],[Z]]-150.3778421)</f>
        <v>34.447228965567263</v>
      </c>
      <c r="C9860">
        <f>Table1[[#This Row],[|Z-E'[Z']|]]*Table1[[#This Row],[|Z-E'[Z']|]]</f>
        <v>1186.6115834062161</v>
      </c>
    </row>
    <row r="9861" spans="1:3" x14ac:dyDescent="0.35">
      <c r="A9861">
        <v>115.93098467523127</v>
      </c>
      <c r="B9861">
        <f>ABS(Table1[[#This Row],[Z]]-150.3778421)</f>
        <v>34.446857424768737</v>
      </c>
      <c r="C9861">
        <f>Table1[[#This Row],[|Z-E'[Z']|]]*Table1[[#This Row],[|Z-E'[Z']|]]</f>
        <v>1186.5859864423451</v>
      </c>
    </row>
    <row r="9862" spans="1:3" x14ac:dyDescent="0.35">
      <c r="A9862">
        <v>115.93198996270593</v>
      </c>
      <c r="B9862">
        <f>ABS(Table1[[#This Row],[Z]]-150.3778421)</f>
        <v>34.445852137294082</v>
      </c>
      <c r="C9862">
        <f>Table1[[#This Row],[|Z-E'[Z']|]]*Table1[[#This Row],[|Z-E'[Z']|]]</f>
        <v>1186.5167294643272</v>
      </c>
    </row>
    <row r="9863" spans="1:3" x14ac:dyDescent="0.35">
      <c r="A9863">
        <v>115.93200946370595</v>
      </c>
      <c r="B9863">
        <f>ABS(Table1[[#This Row],[Z]]-150.3778421)</f>
        <v>34.445832636294057</v>
      </c>
      <c r="C9863">
        <f>Table1[[#This Row],[|Z-E'[Z']|]]*Table1[[#This Row],[|Z-E'[Z']|]]</f>
        <v>1186.5153860075807</v>
      </c>
    </row>
    <row r="9864" spans="1:3" x14ac:dyDescent="0.35">
      <c r="A9864">
        <v>115.93488742225838</v>
      </c>
      <c r="B9864">
        <f>ABS(Table1[[#This Row],[Z]]-150.3778421)</f>
        <v>34.442954677741625</v>
      </c>
      <c r="C9864">
        <f>Table1[[#This Row],[|Z-E'[Z']|]]*Table1[[#This Row],[|Z-E'[Z']|]]</f>
        <v>1186.3171269329637</v>
      </c>
    </row>
    <row r="9865" spans="1:3" x14ac:dyDescent="0.35">
      <c r="A9865">
        <v>115.94001364275691</v>
      </c>
      <c r="B9865">
        <f>ABS(Table1[[#This Row],[Z]]-150.3778421)</f>
        <v>34.4378284572431</v>
      </c>
      <c r="C9865">
        <f>Table1[[#This Row],[|Z-E'[Z']|]]*Table1[[#This Row],[|Z-E'[Z']|]]</f>
        <v>1185.9640288505027</v>
      </c>
    </row>
    <row r="9866" spans="1:3" x14ac:dyDescent="0.35">
      <c r="A9866">
        <v>115.94522674539056</v>
      </c>
      <c r="B9866">
        <f>ABS(Table1[[#This Row],[Z]]-150.3778421)</f>
        <v>34.432615354609453</v>
      </c>
      <c r="C9866">
        <f>Table1[[#This Row],[|Z-E'[Z']|]]*Table1[[#This Row],[|Z-E'[Z']|]]</f>
        <v>1185.6050001584867</v>
      </c>
    </row>
    <row r="9867" spans="1:3" x14ac:dyDescent="0.35">
      <c r="A9867">
        <v>115.94619738901261</v>
      </c>
      <c r="B9867">
        <f>ABS(Table1[[#This Row],[Z]]-150.3778421)</f>
        <v>34.431644710987399</v>
      </c>
      <c r="C9867">
        <f>Table1[[#This Row],[|Z-E'[Z']|]]*Table1[[#This Row],[|Z-E'[Z']|]]</f>
        <v>1185.5381575036665</v>
      </c>
    </row>
    <row r="9868" spans="1:3" x14ac:dyDescent="0.35">
      <c r="A9868">
        <v>115.94845708408651</v>
      </c>
      <c r="B9868">
        <f>ABS(Table1[[#This Row],[Z]]-150.3778421)</f>
        <v>34.429385015913496</v>
      </c>
      <c r="C9868">
        <f>Table1[[#This Row],[|Z-E'[Z']|]]*Table1[[#This Row],[|Z-E'[Z']|]]</f>
        <v>1185.3825525740087</v>
      </c>
    </row>
    <row r="9869" spans="1:3" x14ac:dyDescent="0.35">
      <c r="A9869">
        <v>115.95919759091898</v>
      </c>
      <c r="B9869">
        <f>ABS(Table1[[#This Row],[Z]]-150.3778421)</f>
        <v>34.418644509081034</v>
      </c>
      <c r="C9869">
        <f>Table1[[#This Row],[|Z-E'[Z']|]]*Table1[[#This Row],[|Z-E'[Z']|]]</f>
        <v>1184.643089842494</v>
      </c>
    </row>
    <row r="9870" spans="1:3" x14ac:dyDescent="0.35">
      <c r="A9870">
        <v>115.96306138693417</v>
      </c>
      <c r="B9870">
        <f>ABS(Table1[[#This Row],[Z]]-150.3778421)</f>
        <v>34.414780713065838</v>
      </c>
      <c r="C9870">
        <f>Table1[[#This Row],[|Z-E'[Z']|]]*Table1[[#This Row],[|Z-E'[Z']|]]</f>
        <v>1184.3771315284084</v>
      </c>
    </row>
    <row r="9871" spans="1:3" x14ac:dyDescent="0.35">
      <c r="A9871">
        <v>115.96515478276271</v>
      </c>
      <c r="B9871">
        <f>ABS(Table1[[#This Row],[Z]]-150.3778421)</f>
        <v>34.4126873172373</v>
      </c>
      <c r="C9871">
        <f>Table1[[#This Row],[|Z-E'[Z']|]]*Table1[[#This Row],[|Z-E'[Z']|]]</f>
        <v>1184.233048393945</v>
      </c>
    </row>
    <row r="9872" spans="1:3" x14ac:dyDescent="0.35">
      <c r="A9872">
        <v>115.9675712082233</v>
      </c>
      <c r="B9872">
        <f>ABS(Table1[[#This Row],[Z]]-150.3778421)</f>
        <v>34.410270891776705</v>
      </c>
      <c r="C9872">
        <f>Table1[[#This Row],[|Z-E'[Z']|]]*Table1[[#This Row],[|Z-E'[Z']|]]</f>
        <v>1184.0667428454551</v>
      </c>
    </row>
    <row r="9873" spans="1:3" x14ac:dyDescent="0.35">
      <c r="A9873">
        <v>115.97262720870263</v>
      </c>
      <c r="B9873">
        <f>ABS(Table1[[#This Row],[Z]]-150.3778421)</f>
        <v>34.405214891297376</v>
      </c>
      <c r="C9873">
        <f>Table1[[#This Row],[|Z-E'[Z']|]]*Table1[[#This Row],[|Z-E'[Z']|]]</f>
        <v>1183.7188117163507</v>
      </c>
    </row>
    <row r="9874" spans="1:3" x14ac:dyDescent="0.35">
      <c r="A9874">
        <v>115.97389671567264</v>
      </c>
      <c r="B9874">
        <f>ABS(Table1[[#This Row],[Z]]-150.3778421)</f>
        <v>34.403945384327372</v>
      </c>
      <c r="C9874">
        <f>Table1[[#This Row],[|Z-E'[Z']|]]*Table1[[#This Row],[|Z-E'[Z']|]]</f>
        <v>1183.6314580077806</v>
      </c>
    </row>
    <row r="9875" spans="1:3" x14ac:dyDescent="0.35">
      <c r="A9875">
        <v>115.97433575602879</v>
      </c>
      <c r="B9875">
        <f>ABS(Table1[[#This Row],[Z]]-150.3778421)</f>
        <v>34.403506343971216</v>
      </c>
      <c r="C9875">
        <f>Table1[[#This Row],[|Z-E'[Z']|]]*Table1[[#This Row],[|Z-E'[Z']|]]</f>
        <v>1183.6012487596677</v>
      </c>
    </row>
    <row r="9876" spans="1:3" x14ac:dyDescent="0.35">
      <c r="A9876">
        <v>115.97562443172241</v>
      </c>
      <c r="B9876">
        <f>ABS(Table1[[#This Row],[Z]]-150.3778421)</f>
        <v>34.402217668277601</v>
      </c>
      <c r="C9876">
        <f>Table1[[#This Row],[|Z-E'[Z']|]]*Table1[[#This Row],[|Z-E'[Z']|]]</f>
        <v>1183.5125804955514</v>
      </c>
    </row>
    <row r="9877" spans="1:3" x14ac:dyDescent="0.35">
      <c r="A9877">
        <v>115.97596227080899</v>
      </c>
      <c r="B9877">
        <f>ABS(Table1[[#This Row],[Z]]-150.3778421)</f>
        <v>34.401879829191017</v>
      </c>
      <c r="C9877">
        <f>Table1[[#This Row],[|Z-E'[Z']|]]*Table1[[#This Row],[|Z-E'[Z']|]]</f>
        <v>1183.4893357820997</v>
      </c>
    </row>
    <row r="9878" spans="1:3" x14ac:dyDescent="0.35">
      <c r="A9878">
        <v>115.98203365284193</v>
      </c>
      <c r="B9878">
        <f>ABS(Table1[[#This Row],[Z]]-150.3778421)</f>
        <v>34.395808447158075</v>
      </c>
      <c r="C9878">
        <f>Table1[[#This Row],[|Z-E'[Z']|]]*Table1[[#This Row],[|Z-E'[Z']|]]</f>
        <v>1183.0716387335908</v>
      </c>
    </row>
    <row r="9879" spans="1:3" x14ac:dyDescent="0.35">
      <c r="A9879">
        <v>115.98218565111551</v>
      </c>
      <c r="B9879">
        <f>ABS(Table1[[#This Row],[Z]]-150.3778421)</f>
        <v>34.395656448884495</v>
      </c>
      <c r="C9879">
        <f>Table1[[#This Row],[|Z-E'[Z']|]]*Table1[[#This Row],[|Z-E'[Z']|]]</f>
        <v>1183.0611825496894</v>
      </c>
    </row>
    <row r="9880" spans="1:3" x14ac:dyDescent="0.35">
      <c r="A9880">
        <v>115.98225328381649</v>
      </c>
      <c r="B9880">
        <f>ABS(Table1[[#This Row],[Z]]-150.3778421)</f>
        <v>34.395588816183519</v>
      </c>
      <c r="C9880">
        <f>Table1[[#This Row],[|Z-E'[Z']|]]*Table1[[#This Row],[|Z-E'[Z']|]]</f>
        <v>1183.0565300119688</v>
      </c>
    </row>
    <row r="9881" spans="1:3" x14ac:dyDescent="0.35">
      <c r="A9881">
        <v>115.98325984677689</v>
      </c>
      <c r="B9881">
        <f>ABS(Table1[[#This Row],[Z]]-150.3778421)</f>
        <v>34.39458225322312</v>
      </c>
      <c r="C9881">
        <f>Table1[[#This Row],[|Z-E'[Z']|]]*Table1[[#This Row],[|Z-E'[Z']|]]</f>
        <v>1182.9872883737307</v>
      </c>
    </row>
    <row r="9882" spans="1:3" x14ac:dyDescent="0.35">
      <c r="A9882">
        <v>115.98539014831375</v>
      </c>
      <c r="B9882">
        <f>ABS(Table1[[#This Row],[Z]]-150.3778421)</f>
        <v>34.392451951686255</v>
      </c>
      <c r="C9882">
        <f>Table1[[#This Row],[|Z-E'[Z']|]]*Table1[[#This Row],[|Z-E'[Z']|]]</f>
        <v>1182.8407512490476</v>
      </c>
    </row>
    <row r="9883" spans="1:3" x14ac:dyDescent="0.35">
      <c r="A9883">
        <v>115.98767411530919</v>
      </c>
      <c r="B9883">
        <f>ABS(Table1[[#This Row],[Z]]-150.3778421)</f>
        <v>34.390167984690819</v>
      </c>
      <c r="C9883">
        <f>Table1[[#This Row],[|Z-E'[Z']|]]*Table1[[#This Row],[|Z-E'[Z']|]]</f>
        <v>1182.6836540152535</v>
      </c>
    </row>
    <row r="9884" spans="1:3" x14ac:dyDescent="0.35">
      <c r="A9884">
        <v>115.98842509880046</v>
      </c>
      <c r="B9884">
        <f>ABS(Table1[[#This Row],[Z]]-150.3778421)</f>
        <v>34.389417001199547</v>
      </c>
      <c r="C9884">
        <f>Table1[[#This Row],[|Z-E'[Z']|]]*Table1[[#This Row],[|Z-E'[Z']|]]</f>
        <v>1182.6320016823925</v>
      </c>
    </row>
    <row r="9885" spans="1:3" x14ac:dyDescent="0.35">
      <c r="A9885">
        <v>115.99211132061718</v>
      </c>
      <c r="B9885">
        <f>ABS(Table1[[#This Row],[Z]]-150.3778421)</f>
        <v>34.385730779382826</v>
      </c>
      <c r="C9885">
        <f>Table1[[#This Row],[|Z-E'[Z']|]]*Table1[[#This Row],[|Z-E'[Z']|]]</f>
        <v>1182.3784812321953</v>
      </c>
    </row>
    <row r="9886" spans="1:3" x14ac:dyDescent="0.35">
      <c r="A9886">
        <v>115.99215554501602</v>
      </c>
      <c r="B9886">
        <f>ABS(Table1[[#This Row],[Z]]-150.3778421)</f>
        <v>34.385686554983991</v>
      </c>
      <c r="C9886">
        <f>Table1[[#This Row],[|Z-E'[Z']|]]*Table1[[#This Row],[|Z-E'[Z']|]]</f>
        <v>1182.3754398576068</v>
      </c>
    </row>
    <row r="9887" spans="1:3" x14ac:dyDescent="0.35">
      <c r="A9887">
        <v>115.9976095947917</v>
      </c>
      <c r="B9887">
        <f>ABS(Table1[[#This Row],[Z]]-150.3778421)</f>
        <v>34.380232505208312</v>
      </c>
      <c r="C9887">
        <f>Table1[[#This Row],[|Z-E'[Z']|]]*Table1[[#This Row],[|Z-E'[Z']|]]</f>
        <v>1182.0003871121821</v>
      </c>
    </row>
    <row r="9888" spans="1:3" x14ac:dyDescent="0.35">
      <c r="A9888">
        <v>115.99985985376297</v>
      </c>
      <c r="B9888">
        <f>ABS(Table1[[#This Row],[Z]]-150.3778421)</f>
        <v>34.377982246237039</v>
      </c>
      <c r="C9888">
        <f>Table1[[#This Row],[|Z-E'[Z']|]]*Table1[[#This Row],[|Z-E'[Z']|]]</f>
        <v>1181.845663322589</v>
      </c>
    </row>
    <row r="9889" spans="1:3" x14ac:dyDescent="0.35">
      <c r="A9889">
        <v>116.00309876209616</v>
      </c>
      <c r="B9889">
        <f>ABS(Table1[[#This Row],[Z]]-150.3778421)</f>
        <v>34.374743337903851</v>
      </c>
      <c r="C9889">
        <f>Table1[[#This Row],[|Z-E'[Z']|]]*Table1[[#This Row],[|Z-E'[Z']|]]</f>
        <v>1181.6229795467652</v>
      </c>
    </row>
    <row r="9890" spans="1:3" x14ac:dyDescent="0.35">
      <c r="A9890">
        <v>116.00509138946269</v>
      </c>
      <c r="B9890">
        <f>ABS(Table1[[#This Row],[Z]]-150.3778421)</f>
        <v>34.372750710537318</v>
      </c>
      <c r="C9890">
        <f>Table1[[#This Row],[|Z-E'[Z']|]]*Table1[[#This Row],[|Z-E'[Z']|]]</f>
        <v>1181.4859914087438</v>
      </c>
    </row>
    <row r="9891" spans="1:3" x14ac:dyDescent="0.35">
      <c r="A9891">
        <v>116.01915157041633</v>
      </c>
      <c r="B9891">
        <f>ABS(Table1[[#This Row],[Z]]-150.3778421)</f>
        <v>34.358690529583683</v>
      </c>
      <c r="C9891">
        <f>Table1[[#This Row],[|Z-E'[Z']|]]*Table1[[#This Row],[|Z-E'[Z']|]]</f>
        <v>1180.5196149077035</v>
      </c>
    </row>
    <row r="9892" spans="1:3" x14ac:dyDescent="0.35">
      <c r="A9892">
        <v>116.02246313542655</v>
      </c>
      <c r="B9892">
        <f>ABS(Table1[[#This Row],[Z]]-150.3778421)</f>
        <v>34.355378964573461</v>
      </c>
      <c r="C9892">
        <f>Table1[[#This Row],[|Z-E'[Z']|]]*Table1[[#This Row],[|Z-E'[Z']|]]</f>
        <v>1180.2920637994566</v>
      </c>
    </row>
    <row r="9893" spans="1:3" x14ac:dyDescent="0.35">
      <c r="A9893">
        <v>116.02364808453531</v>
      </c>
      <c r="B9893">
        <f>ABS(Table1[[#This Row],[Z]]-150.3778421)</f>
        <v>34.354194015464699</v>
      </c>
      <c r="C9893">
        <f>Table1[[#This Row],[|Z-E'[Z']|]]*Table1[[#This Row],[|Z-E'[Z']|]]</f>
        <v>1180.2106464521905</v>
      </c>
    </row>
    <row r="9894" spans="1:3" x14ac:dyDescent="0.35">
      <c r="A9894">
        <v>116.02508402098481</v>
      </c>
      <c r="B9894">
        <f>ABS(Table1[[#This Row],[Z]]-150.3778421)</f>
        <v>34.352758079015203</v>
      </c>
      <c r="C9894">
        <f>Table1[[#This Row],[|Z-E'[Z']|]]*Table1[[#This Row],[|Z-E'[Z']|]]</f>
        <v>1180.1119876353443</v>
      </c>
    </row>
    <row r="9895" spans="1:3" x14ac:dyDescent="0.35">
      <c r="A9895">
        <v>116.0284026912845</v>
      </c>
      <c r="B9895">
        <f>ABS(Table1[[#This Row],[Z]]-150.3778421)</f>
        <v>34.349439408715511</v>
      </c>
      <c r="C9895">
        <f>Table1[[#This Row],[|Z-E'[Z']|]]*Table1[[#This Row],[|Z-E'[Z']|]]</f>
        <v>1179.8839876930183</v>
      </c>
    </row>
    <row r="9896" spans="1:3" x14ac:dyDescent="0.35">
      <c r="A9896">
        <v>116.02956740218806</v>
      </c>
      <c r="B9896">
        <f>ABS(Table1[[#This Row],[Z]]-150.3778421)</f>
        <v>34.348274697811945</v>
      </c>
      <c r="C9896">
        <f>Table1[[#This Row],[|Z-E'[Z']|]]*Table1[[#This Row],[|Z-E'[Z']|]]</f>
        <v>1179.8039747163482</v>
      </c>
    </row>
    <row r="9897" spans="1:3" x14ac:dyDescent="0.35">
      <c r="A9897">
        <v>116.02966257314881</v>
      </c>
      <c r="B9897">
        <f>ABS(Table1[[#This Row],[Z]]-150.3778421)</f>
        <v>34.348179526851197</v>
      </c>
      <c r="C9897">
        <f>Table1[[#This Row],[|Z-E'[Z']|]]*Table1[[#This Row],[|Z-E'[Z']|]]</f>
        <v>1179.7974368087998</v>
      </c>
    </row>
    <row r="9898" spans="1:3" x14ac:dyDescent="0.35">
      <c r="A9898">
        <v>116.0311188190678</v>
      </c>
      <c r="B9898">
        <f>ABS(Table1[[#This Row],[Z]]-150.3778421)</f>
        <v>34.34672328093221</v>
      </c>
      <c r="C9898">
        <f>Table1[[#This Row],[|Z-E'[Z']|]]*Table1[[#This Row],[|Z-E'[Z']|]]</f>
        <v>1179.6974001369306</v>
      </c>
    </row>
    <row r="9899" spans="1:3" x14ac:dyDescent="0.35">
      <c r="A9899">
        <v>116.0366074220444</v>
      </c>
      <c r="B9899">
        <f>ABS(Table1[[#This Row],[Z]]-150.3778421)</f>
        <v>34.341234677955612</v>
      </c>
      <c r="C9899">
        <f>Table1[[#This Row],[|Z-E'[Z']|]]*Table1[[#This Row],[|Z-E'[Z']|]]</f>
        <v>1179.3203992064211</v>
      </c>
    </row>
    <row r="9900" spans="1:3" x14ac:dyDescent="0.35">
      <c r="A9900">
        <v>116.03689343208946</v>
      </c>
      <c r="B9900">
        <f>ABS(Table1[[#This Row],[Z]]-150.3778421)</f>
        <v>34.340948667910553</v>
      </c>
      <c r="C9900">
        <f>Table1[[#This Row],[|Z-E'[Z']|]]*Table1[[#This Row],[|Z-E'[Z']|]]</f>
        <v>1179.3007554120675</v>
      </c>
    </row>
    <row r="9901" spans="1:3" x14ac:dyDescent="0.35">
      <c r="A9901">
        <v>116.03785725500796</v>
      </c>
      <c r="B9901">
        <f>ABS(Table1[[#This Row],[Z]]-150.3778421)</f>
        <v>34.339984844992046</v>
      </c>
      <c r="C9901">
        <f>Table1[[#This Row],[|Z-E'[Z']|]]*Table1[[#This Row],[|Z-E'[Z']|]]</f>
        <v>1179.2345591542833</v>
      </c>
    </row>
    <row r="9902" spans="1:3" x14ac:dyDescent="0.35">
      <c r="A9902">
        <v>116.03788722533115</v>
      </c>
      <c r="B9902">
        <f>ABS(Table1[[#This Row],[Z]]-150.3778421)</f>
        <v>34.339954874668862</v>
      </c>
      <c r="C9902">
        <f>Table1[[#This Row],[|Z-E'[Z']|]]*Table1[[#This Row],[|Z-E'[Z']|]]</f>
        <v>1179.2325007942939</v>
      </c>
    </row>
    <row r="9903" spans="1:3" x14ac:dyDescent="0.35">
      <c r="A9903">
        <v>116.04121535760015</v>
      </c>
      <c r="B9903">
        <f>ABS(Table1[[#This Row],[Z]]-150.3778421)</f>
        <v>34.336626742399858</v>
      </c>
      <c r="C9903">
        <f>Table1[[#This Row],[|Z-E'[Z']|]]*Table1[[#This Row],[|Z-E'[Z']|]]</f>
        <v>1179.0039360468891</v>
      </c>
    </row>
    <row r="9904" spans="1:3" x14ac:dyDescent="0.35">
      <c r="A9904">
        <v>116.05177188497601</v>
      </c>
      <c r="B9904">
        <f>ABS(Table1[[#This Row],[Z]]-150.3778421)</f>
        <v>34.326070215024004</v>
      </c>
      <c r="C9904">
        <f>Table1[[#This Row],[|Z-E'[Z']|]]*Table1[[#This Row],[|Z-E'[Z']|]]</f>
        <v>1178.2790964067581</v>
      </c>
    </row>
    <row r="9905" spans="1:3" x14ac:dyDescent="0.35">
      <c r="A9905">
        <v>116.05212752430424</v>
      </c>
      <c r="B9905">
        <f>ABS(Table1[[#This Row],[Z]]-150.3778421)</f>
        <v>34.32571457569577</v>
      </c>
      <c r="C9905">
        <f>Table1[[#This Row],[|Z-E'[Z']|]]*Table1[[#This Row],[|Z-E'[Z']|]]</f>
        <v>1178.2546811321331</v>
      </c>
    </row>
    <row r="9906" spans="1:3" x14ac:dyDescent="0.35">
      <c r="A9906">
        <v>116.05308599146842</v>
      </c>
      <c r="B9906">
        <f>ABS(Table1[[#This Row],[Z]]-150.3778421)</f>
        <v>34.324756108531588</v>
      </c>
      <c r="C9906">
        <f>Table1[[#This Row],[|Z-E'[Z']|]]*Table1[[#This Row],[|Z-E'[Z']|]]</f>
        <v>1178.1888819101766</v>
      </c>
    </row>
    <row r="9907" spans="1:3" x14ac:dyDescent="0.35">
      <c r="A9907">
        <v>116.05463500275684</v>
      </c>
      <c r="B9907">
        <f>ABS(Table1[[#This Row],[Z]]-150.3778421)</f>
        <v>34.32320709724317</v>
      </c>
      <c r="C9907">
        <f>Table1[[#This Row],[|Z-E'[Z']|]]*Table1[[#This Row],[|Z-E'[Z']|]]</f>
        <v>1178.0825454402438</v>
      </c>
    </row>
    <row r="9908" spans="1:3" x14ac:dyDescent="0.35">
      <c r="A9908">
        <v>116.05912931744635</v>
      </c>
      <c r="B9908">
        <f>ABS(Table1[[#This Row],[Z]]-150.3778421)</f>
        <v>34.318712782553661</v>
      </c>
      <c r="C9908">
        <f>Table1[[#This Row],[|Z-E'[Z']|]]*Table1[[#This Row],[|Z-E'[Z']|]]</f>
        <v>1177.774047051412</v>
      </c>
    </row>
    <row r="9909" spans="1:3" x14ac:dyDescent="0.35">
      <c r="A9909">
        <v>116.06004913384874</v>
      </c>
      <c r="B9909">
        <f>ABS(Table1[[#This Row],[Z]]-150.3778421)</f>
        <v>34.317792966151274</v>
      </c>
      <c r="C9909">
        <f>Table1[[#This Row],[|Z-E'[Z']|]]*Table1[[#This Row],[|Z-E'[Z']|]]</f>
        <v>1177.7109140676218</v>
      </c>
    </row>
    <row r="9910" spans="1:3" x14ac:dyDescent="0.35">
      <c r="A9910">
        <v>116.06287410713308</v>
      </c>
      <c r="B9910">
        <f>ABS(Table1[[#This Row],[Z]]-150.3778421)</f>
        <v>34.314967992866926</v>
      </c>
      <c r="C9910">
        <f>Table1[[#This Row],[|Z-E'[Z']|]]*Table1[[#This Row],[|Z-E'[Z']|]]</f>
        <v>1177.5170283514815</v>
      </c>
    </row>
    <row r="9911" spans="1:3" x14ac:dyDescent="0.35">
      <c r="A9911">
        <v>116.06340019401762</v>
      </c>
      <c r="B9911">
        <f>ABS(Table1[[#This Row],[Z]]-150.3778421)</f>
        <v>34.314441905982392</v>
      </c>
      <c r="C9911">
        <f>Table1[[#This Row],[|Z-E'[Z']|]]*Table1[[#This Row],[|Z-E'[Z']|]]</f>
        <v>1177.4809233190406</v>
      </c>
    </row>
    <row r="9912" spans="1:3" x14ac:dyDescent="0.35">
      <c r="A9912">
        <v>116.06439151284876</v>
      </c>
      <c r="B9912">
        <f>ABS(Table1[[#This Row],[Z]]-150.3778421)</f>
        <v>34.313450587151252</v>
      </c>
      <c r="C9912">
        <f>Table1[[#This Row],[|Z-E'[Z']|]]*Table1[[#This Row],[|Z-E'[Z']|]]</f>
        <v>1177.4128911968705</v>
      </c>
    </row>
    <row r="9913" spans="1:3" x14ac:dyDescent="0.35">
      <c r="A9913">
        <v>116.07102734566941</v>
      </c>
      <c r="B9913">
        <f>ABS(Table1[[#This Row],[Z]]-150.3778421)</f>
        <v>34.306814754330603</v>
      </c>
      <c r="C9913">
        <f>Table1[[#This Row],[|Z-E'[Z']|]]*Table1[[#This Row],[|Z-E'[Z']|]]</f>
        <v>1176.9575385879559</v>
      </c>
    </row>
    <row r="9914" spans="1:3" x14ac:dyDescent="0.35">
      <c r="A9914">
        <v>116.07579865232718</v>
      </c>
      <c r="B9914">
        <f>ABS(Table1[[#This Row],[Z]]-150.3778421)</f>
        <v>34.30204344767283</v>
      </c>
      <c r="C9914">
        <f>Table1[[#This Row],[|Z-E'[Z']|]]*Table1[[#This Row],[|Z-E'[Z']|]]</f>
        <v>1176.6301846860345</v>
      </c>
    </row>
    <row r="9915" spans="1:3" x14ac:dyDescent="0.35">
      <c r="A9915">
        <v>116.07630879209226</v>
      </c>
      <c r="B9915">
        <f>ABS(Table1[[#This Row],[Z]]-150.3778421)</f>
        <v>34.301533307907746</v>
      </c>
      <c r="C9915">
        <f>Table1[[#This Row],[|Z-E'[Z']|]]*Table1[[#This Row],[|Z-E'[Z']|]]</f>
        <v>1176.5951872735045</v>
      </c>
    </row>
    <row r="9916" spans="1:3" x14ac:dyDescent="0.35">
      <c r="A9916">
        <v>116.08234769573265</v>
      </c>
      <c r="B9916">
        <f>ABS(Table1[[#This Row],[Z]]-150.3778421)</f>
        <v>34.295494404267359</v>
      </c>
      <c r="C9916">
        <f>Table1[[#This Row],[|Z-E'[Z']|]]*Table1[[#This Row],[|Z-E'[Z']|]]</f>
        <v>1176.1809364331336</v>
      </c>
    </row>
    <row r="9917" spans="1:3" x14ac:dyDescent="0.35">
      <c r="A9917">
        <v>116.08381573682409</v>
      </c>
      <c r="B9917">
        <f>ABS(Table1[[#This Row],[Z]]-150.3778421)</f>
        <v>34.294026363175917</v>
      </c>
      <c r="C9917">
        <f>Table1[[#This Row],[|Z-E'[Z']|]]*Table1[[#This Row],[|Z-E'[Z']|]]</f>
        <v>1176.0802441982048</v>
      </c>
    </row>
    <row r="9918" spans="1:3" x14ac:dyDescent="0.35">
      <c r="A9918">
        <v>116.08397090970774</v>
      </c>
      <c r="B9918">
        <f>ABS(Table1[[#This Row],[Z]]-150.3778421)</f>
        <v>34.293871190292265</v>
      </c>
      <c r="C9918">
        <f>Table1[[#This Row],[|Z-E'[Z']|]]*Table1[[#This Row],[|Z-E'[Z']|]]</f>
        <v>1176.0696012163578</v>
      </c>
    </row>
    <row r="9919" spans="1:3" x14ac:dyDescent="0.35">
      <c r="A9919">
        <v>116.08658308867626</v>
      </c>
      <c r="B9919">
        <f>ABS(Table1[[#This Row],[Z]]-150.3778421)</f>
        <v>34.291259011323746</v>
      </c>
      <c r="C9919">
        <f>Table1[[#This Row],[|Z-E'[Z']|]]*Table1[[#This Row],[|Z-E'[Z']|]]</f>
        <v>1175.890444581692</v>
      </c>
    </row>
    <row r="9920" spans="1:3" x14ac:dyDescent="0.35">
      <c r="A9920">
        <v>116.0895074147126</v>
      </c>
      <c r="B9920">
        <f>ABS(Table1[[#This Row],[Z]]-150.3778421)</f>
        <v>34.28833468528741</v>
      </c>
      <c r="C9920">
        <f>Table1[[#This Row],[|Z-E'[Z']|]]*Table1[[#This Row],[|Z-E'[Z']|]]</f>
        <v>1175.6898954902836</v>
      </c>
    </row>
    <row r="9921" spans="1:3" x14ac:dyDescent="0.35">
      <c r="A9921">
        <v>116.08956948169964</v>
      </c>
      <c r="B9921">
        <f>ABS(Table1[[#This Row],[Z]]-150.3778421)</f>
        <v>34.288272618300368</v>
      </c>
      <c r="C9921">
        <f>Table1[[#This Row],[|Z-E'[Z']|]]*Table1[[#This Row],[|Z-E'[Z']|]]</f>
        <v>1175.6856391468868</v>
      </c>
    </row>
    <row r="9922" spans="1:3" x14ac:dyDescent="0.35">
      <c r="A9922">
        <v>116.08980125685065</v>
      </c>
      <c r="B9922">
        <f>ABS(Table1[[#This Row],[Z]]-150.3778421)</f>
        <v>34.288040843149361</v>
      </c>
      <c r="C9922">
        <f>Table1[[#This Row],[|Z-E'[Z']|]]*Table1[[#This Row],[|Z-E'[Z']|]]</f>
        <v>1175.6697448614786</v>
      </c>
    </row>
    <row r="9923" spans="1:3" x14ac:dyDescent="0.35">
      <c r="A9923">
        <v>116.09027248786526</v>
      </c>
      <c r="B9923">
        <f>ABS(Table1[[#This Row],[Z]]-150.3778421)</f>
        <v>34.287569612134746</v>
      </c>
      <c r="C9923">
        <f>Table1[[#This Row],[|Z-E'[Z']|]]*Table1[[#This Row],[|Z-E'[Z']|]]</f>
        <v>1175.637429906986</v>
      </c>
    </row>
    <row r="9924" spans="1:3" x14ac:dyDescent="0.35">
      <c r="A9924">
        <v>116.09309562527127</v>
      </c>
      <c r="B9924">
        <f>ABS(Table1[[#This Row],[Z]]-150.3778421)</f>
        <v>34.284746474728735</v>
      </c>
      <c r="C9924">
        <f>Table1[[#This Row],[|Z-E'[Z']|]]*Table1[[#This Row],[|Z-E'[Z']|]]</f>
        <v>1175.4438408364244</v>
      </c>
    </row>
    <row r="9925" spans="1:3" x14ac:dyDescent="0.35">
      <c r="A9925">
        <v>116.09616111912412</v>
      </c>
      <c r="B9925">
        <f>ABS(Table1[[#This Row],[Z]]-150.3778421)</f>
        <v>34.28168098087589</v>
      </c>
      <c r="C9925">
        <f>Table1[[#This Row],[|Z-E'[Z']|]]*Table1[[#This Row],[|Z-E'[Z']|]]</f>
        <v>1175.2336508745477</v>
      </c>
    </row>
    <row r="9926" spans="1:3" x14ac:dyDescent="0.35">
      <c r="A9926">
        <v>116.12442549172486</v>
      </c>
      <c r="B9926">
        <f>ABS(Table1[[#This Row],[Z]]-150.3778421)</f>
        <v>34.253416608275145</v>
      </c>
      <c r="C9926">
        <f>Table1[[#This Row],[|Z-E'[Z']|]]*Table1[[#This Row],[|Z-E'[Z']|]]</f>
        <v>1173.2965493400595</v>
      </c>
    </row>
    <row r="9927" spans="1:3" x14ac:dyDescent="0.35">
      <c r="A9927">
        <v>116.12465653199197</v>
      </c>
      <c r="B9927">
        <f>ABS(Table1[[#This Row],[Z]]-150.3778421)</f>
        <v>34.253185568008035</v>
      </c>
      <c r="C9927">
        <f>Table1[[#This Row],[|Z-E'[Z']|]]*Table1[[#This Row],[|Z-E'[Z']|]]</f>
        <v>1173.2807215563939</v>
      </c>
    </row>
    <row r="9928" spans="1:3" x14ac:dyDescent="0.35">
      <c r="A9928">
        <v>116.12676311934786</v>
      </c>
      <c r="B9928">
        <f>ABS(Table1[[#This Row],[Z]]-150.3778421)</f>
        <v>34.251078980652153</v>
      </c>
      <c r="C9928">
        <f>Table1[[#This Row],[|Z-E'[Z']|]]*Table1[[#This Row],[|Z-E'[Z']|]]</f>
        <v>1173.1364113388718</v>
      </c>
    </row>
    <row r="9929" spans="1:3" x14ac:dyDescent="0.35">
      <c r="A9929">
        <v>116.13065579874251</v>
      </c>
      <c r="B9929">
        <f>ABS(Table1[[#This Row],[Z]]-150.3778421)</f>
        <v>34.2471863012575</v>
      </c>
      <c r="C9929">
        <f>Table1[[#This Row],[|Z-E'[Z']|]]*Table1[[#This Row],[|Z-E'[Z']|]]</f>
        <v>1172.8697695530393</v>
      </c>
    </row>
    <row r="9930" spans="1:3" x14ac:dyDescent="0.35">
      <c r="A9930">
        <v>116.13130146208886</v>
      </c>
      <c r="B9930">
        <f>ABS(Table1[[#This Row],[Z]]-150.3778421)</f>
        <v>34.246540637911153</v>
      </c>
      <c r="C9930">
        <f>Table1[[#This Row],[|Z-E'[Z']|]]*Table1[[#This Row],[|Z-E'[Z']|]]</f>
        <v>1172.8255456641</v>
      </c>
    </row>
    <row r="9931" spans="1:3" x14ac:dyDescent="0.35">
      <c r="A9931">
        <v>116.14480235182627</v>
      </c>
      <c r="B9931">
        <f>ABS(Table1[[#This Row],[Z]]-150.3778421)</f>
        <v>34.233039748173738</v>
      </c>
      <c r="C9931">
        <f>Table1[[#This Row],[|Z-E'[Z']|]]*Table1[[#This Row],[|Z-E'[Z']|]]</f>
        <v>1171.9010104000431</v>
      </c>
    </row>
    <row r="9932" spans="1:3" x14ac:dyDescent="0.35">
      <c r="A9932">
        <v>116.16089103079689</v>
      </c>
      <c r="B9932">
        <f>ABS(Table1[[#This Row],[Z]]-150.3778421)</f>
        <v>34.21695106920312</v>
      </c>
      <c r="C9932">
        <f>Table1[[#This Row],[|Z-E'[Z']|]]*Table1[[#This Row],[|Z-E'[Z']|]]</f>
        <v>1170.7997404722405</v>
      </c>
    </row>
    <row r="9933" spans="1:3" x14ac:dyDescent="0.35">
      <c r="A9933">
        <v>116.1662065838572</v>
      </c>
      <c r="B9933">
        <f>ABS(Table1[[#This Row],[Z]]-150.3778421)</f>
        <v>34.211635516142806</v>
      </c>
      <c r="C9933">
        <f>Table1[[#This Row],[|Z-E'[Z']|]]*Table1[[#This Row],[|Z-E'[Z']|]]</f>
        <v>1170.4360046894039</v>
      </c>
    </row>
    <row r="9934" spans="1:3" x14ac:dyDescent="0.35">
      <c r="A9934">
        <v>116.1682036415023</v>
      </c>
      <c r="B9934">
        <f>ABS(Table1[[#This Row],[Z]]-150.3778421)</f>
        <v>34.209638458497707</v>
      </c>
      <c r="C9934">
        <f>Table1[[#This Row],[|Z-E'[Z']|]]*Table1[[#This Row],[|Z-E'[Z']|]]</f>
        <v>1170.2993634611255</v>
      </c>
    </row>
    <row r="9935" spans="1:3" x14ac:dyDescent="0.35">
      <c r="A9935">
        <v>116.17067776133132</v>
      </c>
      <c r="B9935">
        <f>ABS(Table1[[#This Row],[Z]]-150.3778421)</f>
        <v>34.20716433866869</v>
      </c>
      <c r="C9935">
        <f>Table1[[#This Row],[|Z-E'[Z']|]]*Table1[[#This Row],[|Z-E'[Z']|]]</f>
        <v>1170.1300920926869</v>
      </c>
    </row>
    <row r="9936" spans="1:3" x14ac:dyDescent="0.35">
      <c r="A9936">
        <v>116.17265636637582</v>
      </c>
      <c r="B9936">
        <f>ABS(Table1[[#This Row],[Z]]-150.3778421)</f>
        <v>34.205185733624191</v>
      </c>
      <c r="C9936">
        <f>Table1[[#This Row],[|Z-E'[Z']|]]*Table1[[#This Row],[|Z-E'[Z']|]]</f>
        <v>1169.994731071728</v>
      </c>
    </row>
    <row r="9937" spans="1:3" x14ac:dyDescent="0.35">
      <c r="A9937">
        <v>116.17660807271112</v>
      </c>
      <c r="B9937">
        <f>ABS(Table1[[#This Row],[Z]]-150.3778421)</f>
        <v>34.201234027288891</v>
      </c>
      <c r="C9937">
        <f>Table1[[#This Row],[|Z-E'[Z']|]]*Table1[[#This Row],[|Z-E'[Z']|]]</f>
        <v>1169.7244089893834</v>
      </c>
    </row>
    <row r="9938" spans="1:3" x14ac:dyDescent="0.35">
      <c r="A9938">
        <v>116.18630299278995</v>
      </c>
      <c r="B9938">
        <f>ABS(Table1[[#This Row],[Z]]-150.3778421)</f>
        <v>34.191539107210062</v>
      </c>
      <c r="C9938">
        <f>Table1[[#This Row],[|Z-E'[Z']|]]*Table1[[#This Row],[|Z-E'[Z']|]]</f>
        <v>1169.0613465198751</v>
      </c>
    </row>
    <row r="9939" spans="1:3" x14ac:dyDescent="0.35">
      <c r="A9939">
        <v>116.1912209725616</v>
      </c>
      <c r="B9939">
        <f>ABS(Table1[[#This Row],[Z]]-150.3778421)</f>
        <v>34.186621127438414</v>
      </c>
      <c r="C9939">
        <f>Table1[[#This Row],[|Z-E'[Z']|]]*Table1[[#This Row],[|Z-E'[Z']|]]</f>
        <v>1168.7250641110186</v>
      </c>
    </row>
    <row r="9940" spans="1:3" x14ac:dyDescent="0.35">
      <c r="A9940">
        <v>116.1921476376412</v>
      </c>
      <c r="B9940">
        <f>ABS(Table1[[#This Row],[Z]]-150.3778421)</f>
        <v>34.185694462358811</v>
      </c>
      <c r="C9940">
        <f>Table1[[#This Row],[|Z-E'[Z']|]]*Table1[[#This Row],[|Z-E'[Z']|]]</f>
        <v>1168.66170587375</v>
      </c>
    </row>
    <row r="9941" spans="1:3" x14ac:dyDescent="0.35">
      <c r="A9941">
        <v>116.2077923152286</v>
      </c>
      <c r="B9941">
        <f>ABS(Table1[[#This Row],[Z]]-150.3778421)</f>
        <v>34.170049784771408</v>
      </c>
      <c r="C9941">
        <f>Table1[[#This Row],[|Z-E'[Z']|]]*Table1[[#This Row],[|Z-E'[Z']|]]</f>
        <v>1167.5923022937566</v>
      </c>
    </row>
    <row r="9942" spans="1:3" x14ac:dyDescent="0.35">
      <c r="A9942">
        <v>116.20808428484393</v>
      </c>
      <c r="B9942">
        <f>ABS(Table1[[#This Row],[Z]]-150.3778421)</f>
        <v>34.169757815156075</v>
      </c>
      <c r="C9942">
        <f>Table1[[#This Row],[|Z-E'[Z']|]]*Table1[[#This Row],[|Z-E'[Z']|]]</f>
        <v>1167.5723491464196</v>
      </c>
    </row>
    <row r="9943" spans="1:3" x14ac:dyDescent="0.35">
      <c r="A9943">
        <v>116.21631656379589</v>
      </c>
      <c r="B9943">
        <f>ABS(Table1[[#This Row],[Z]]-150.3778421)</f>
        <v>34.161525536204124</v>
      </c>
      <c r="C9943">
        <f>Table1[[#This Row],[|Z-E'[Z']|]]*Table1[[#This Row],[|Z-E'[Z']|]]</f>
        <v>1167.0098269607265</v>
      </c>
    </row>
    <row r="9944" spans="1:3" x14ac:dyDescent="0.35">
      <c r="A9944">
        <v>116.21724230821037</v>
      </c>
      <c r="B9944">
        <f>ABS(Table1[[#This Row],[Z]]-150.3778421)</f>
        <v>34.160599791789636</v>
      </c>
      <c r="C9944">
        <f>Table1[[#This Row],[|Z-E'[Z']|]]*Table1[[#This Row],[|Z-E'[Z']|]]</f>
        <v>1166.9465781348181</v>
      </c>
    </row>
    <row r="9945" spans="1:3" x14ac:dyDescent="0.35">
      <c r="A9945">
        <v>116.21901661214922</v>
      </c>
      <c r="B9945">
        <f>ABS(Table1[[#This Row],[Z]]-150.3778421)</f>
        <v>34.158825487850791</v>
      </c>
      <c r="C9945">
        <f>Table1[[#This Row],[|Z-E'[Z']|]]*Table1[[#This Row],[|Z-E'[Z']|]]</f>
        <v>1166.8253587094448</v>
      </c>
    </row>
    <row r="9946" spans="1:3" x14ac:dyDescent="0.35">
      <c r="A9946">
        <v>116.220655520113</v>
      </c>
      <c r="B9946">
        <f>ABS(Table1[[#This Row],[Z]]-150.3778421)</f>
        <v>34.157186579887011</v>
      </c>
      <c r="C9946">
        <f>Table1[[#This Row],[|Z-E'[Z']|]]*Table1[[#This Row],[|Z-E'[Z']|]]</f>
        <v>1166.7133950532134</v>
      </c>
    </row>
    <row r="9947" spans="1:3" x14ac:dyDescent="0.35">
      <c r="A9947">
        <v>116.22286101840871</v>
      </c>
      <c r="B9947">
        <f>ABS(Table1[[#This Row],[Z]]-150.3778421)</f>
        <v>34.154981081591302</v>
      </c>
      <c r="C9947">
        <f>Table1[[#This Row],[|Z-E'[Z']|]]*Table1[[#This Row],[|Z-E'[Z']|]]</f>
        <v>1166.5627326838598</v>
      </c>
    </row>
    <row r="9948" spans="1:3" x14ac:dyDescent="0.35">
      <c r="A9948">
        <v>116.22401979742479</v>
      </c>
      <c r="B9948">
        <f>ABS(Table1[[#This Row],[Z]]-150.3778421)</f>
        <v>34.153822302575222</v>
      </c>
      <c r="C9948">
        <f>Table1[[#This Row],[|Z-E'[Z']|]]*Table1[[#This Row],[|Z-E'[Z']|]]</f>
        <v>1166.4835778758845</v>
      </c>
    </row>
    <row r="9949" spans="1:3" x14ac:dyDescent="0.35">
      <c r="A9949">
        <v>116.22784520827958</v>
      </c>
      <c r="B9949">
        <f>ABS(Table1[[#This Row],[Z]]-150.3778421)</f>
        <v>34.149996891720434</v>
      </c>
      <c r="C9949">
        <f>Table1[[#This Row],[|Z-E'[Z']|]]*Table1[[#This Row],[|Z-E'[Z']|]]</f>
        <v>1166.2222877045153</v>
      </c>
    </row>
    <row r="9950" spans="1:3" x14ac:dyDescent="0.35">
      <c r="A9950">
        <v>116.23228891423172</v>
      </c>
      <c r="B9950">
        <f>ABS(Table1[[#This Row],[Z]]-150.3778421)</f>
        <v>34.145553185768293</v>
      </c>
      <c r="C9950">
        <f>Table1[[#This Row],[|Z-E'[Z']|]]*Table1[[#This Row],[|Z-E'[Z']|]]</f>
        <v>1165.9188023621311</v>
      </c>
    </row>
    <row r="9951" spans="1:3" x14ac:dyDescent="0.35">
      <c r="A9951">
        <v>116.23457790412341</v>
      </c>
      <c r="B9951">
        <f>ABS(Table1[[#This Row],[Z]]-150.3778421)</f>
        <v>34.143264195876597</v>
      </c>
      <c r="C9951">
        <f>Table1[[#This Row],[|Z-E'[Z']|]]*Table1[[#This Row],[|Z-E'[Z']|]]</f>
        <v>1165.7624899494288</v>
      </c>
    </row>
    <row r="9952" spans="1:3" x14ac:dyDescent="0.35">
      <c r="A9952">
        <v>116.23458621869914</v>
      </c>
      <c r="B9952">
        <f>ABS(Table1[[#This Row],[Z]]-150.3778421)</f>
        <v>34.143255881300874</v>
      </c>
      <c r="C9952">
        <f>Table1[[#This Row],[|Z-E'[Z']|]]*Table1[[#This Row],[|Z-E'[Z']|]]</f>
        <v>1165.7619221759867</v>
      </c>
    </row>
    <row r="9953" spans="1:3" x14ac:dyDescent="0.35">
      <c r="A9953">
        <v>116.23534890649756</v>
      </c>
      <c r="B9953">
        <f>ABS(Table1[[#This Row],[Z]]-150.3778421)</f>
        <v>34.142493193502446</v>
      </c>
      <c r="C9953">
        <f>Table1[[#This Row],[|Z-E'[Z']|]]*Table1[[#This Row],[|Z-E'[Z']|]]</f>
        <v>1165.7098414683608</v>
      </c>
    </row>
    <row r="9954" spans="1:3" x14ac:dyDescent="0.35">
      <c r="A9954">
        <v>116.23777241977001</v>
      </c>
      <c r="B9954">
        <f>ABS(Table1[[#This Row],[Z]]-150.3778421)</f>
        <v>34.140069680229999</v>
      </c>
      <c r="C9954">
        <f>Table1[[#This Row],[|Z-E'[Z']|]]*Table1[[#This Row],[|Z-E'[Z']|]]</f>
        <v>1165.5443577709598</v>
      </c>
    </row>
    <row r="9955" spans="1:3" x14ac:dyDescent="0.35">
      <c r="A9955">
        <v>116.23818971396256</v>
      </c>
      <c r="B9955">
        <f>ABS(Table1[[#This Row],[Z]]-150.3778421)</f>
        <v>34.139652386037454</v>
      </c>
      <c r="C9955">
        <f>Table1[[#This Row],[|Z-E'[Z']|]]*Table1[[#This Row],[|Z-E'[Z']|]]</f>
        <v>1165.5158650394728</v>
      </c>
    </row>
    <row r="9956" spans="1:3" x14ac:dyDescent="0.35">
      <c r="A9956">
        <v>116.23918109215133</v>
      </c>
      <c r="B9956">
        <f>ABS(Table1[[#This Row],[Z]]-150.3778421)</f>
        <v>34.138661007848683</v>
      </c>
      <c r="C9956">
        <f>Table1[[#This Row],[|Z-E'[Z']|]]*Table1[[#This Row],[|Z-E'[Z']|]]</f>
        <v>1165.4481754088081</v>
      </c>
    </row>
    <row r="9957" spans="1:3" x14ac:dyDescent="0.35">
      <c r="A9957">
        <v>116.2396774396335</v>
      </c>
      <c r="B9957">
        <f>ABS(Table1[[#This Row],[Z]]-150.3778421)</f>
        <v>34.138164660366513</v>
      </c>
      <c r="C9957">
        <f>Table1[[#This Row],[|Z-E'[Z']|]]*Table1[[#This Row],[|Z-E'[Z']|]]</f>
        <v>1165.414286378297</v>
      </c>
    </row>
    <row r="9958" spans="1:3" x14ac:dyDescent="0.35">
      <c r="A9958">
        <v>116.24100596986918</v>
      </c>
      <c r="B9958">
        <f>ABS(Table1[[#This Row],[Z]]-150.3778421)</f>
        <v>34.136836130130831</v>
      </c>
      <c r="C9958">
        <f>Table1[[#This Row],[|Z-E'[Z']|]]*Table1[[#This Row],[|Z-E'[Z']|]]</f>
        <v>1165.3235809754058</v>
      </c>
    </row>
    <row r="9959" spans="1:3" x14ac:dyDescent="0.35">
      <c r="A9959">
        <v>116.2458579461328</v>
      </c>
      <c r="B9959">
        <f>ABS(Table1[[#This Row],[Z]]-150.3778421)</f>
        <v>34.131984153867208</v>
      </c>
      <c r="C9959">
        <f>Table1[[#This Row],[|Z-E'[Z']|]]*Table1[[#This Row],[|Z-E'[Z']|]]</f>
        <v>1164.9923422798422</v>
      </c>
    </row>
    <row r="9960" spans="1:3" x14ac:dyDescent="0.35">
      <c r="A9960">
        <v>116.24777361749314</v>
      </c>
      <c r="B9960">
        <f>ABS(Table1[[#This Row],[Z]]-150.3778421)</f>
        <v>34.130068482506871</v>
      </c>
      <c r="C9960">
        <f>Table1[[#This Row],[|Z-E'[Z']|]]*Table1[[#This Row],[|Z-E'[Z']|]]</f>
        <v>1164.861574620609</v>
      </c>
    </row>
    <row r="9961" spans="1:3" x14ac:dyDescent="0.35">
      <c r="A9961">
        <v>116.24981261243975</v>
      </c>
      <c r="B9961">
        <f>ABS(Table1[[#This Row],[Z]]-150.3778421)</f>
        <v>34.128029487560255</v>
      </c>
      <c r="C9961">
        <f>Table1[[#This Row],[|Z-E'[Z']|]]*Table1[[#This Row],[|Z-E'[Z']|]]</f>
        <v>1164.7223967037824</v>
      </c>
    </row>
    <row r="9962" spans="1:3" x14ac:dyDescent="0.35">
      <c r="A9962">
        <v>116.25743652404495</v>
      </c>
      <c r="B9962">
        <f>ABS(Table1[[#This Row],[Z]]-150.3778421)</f>
        <v>34.120405575955061</v>
      </c>
      <c r="C9962">
        <f>Table1[[#This Row],[|Z-E'[Z']|]]*Table1[[#This Row],[|Z-E'[Z']|]]</f>
        <v>1164.2020766676653</v>
      </c>
    </row>
    <row r="9963" spans="1:3" x14ac:dyDescent="0.35">
      <c r="A9963">
        <v>116.26160723477778</v>
      </c>
      <c r="B9963">
        <f>ABS(Table1[[#This Row],[Z]]-150.3778421)</f>
        <v>34.116234865222225</v>
      </c>
      <c r="C9963">
        <f>Table1[[#This Row],[|Z-E'[Z']|]]*Table1[[#This Row],[|Z-E'[Z']|]]</f>
        <v>1163.9174813790046</v>
      </c>
    </row>
    <row r="9964" spans="1:3" x14ac:dyDescent="0.35">
      <c r="A9964">
        <v>116.26786298459858</v>
      </c>
      <c r="B9964">
        <f>ABS(Table1[[#This Row],[Z]]-150.3778421)</f>
        <v>34.10997911540143</v>
      </c>
      <c r="C9964">
        <f>Table1[[#This Row],[|Z-E'[Z']|]]*Table1[[#This Row],[|Z-E'[Z']|]]</f>
        <v>1163.4906752531217</v>
      </c>
    </row>
    <row r="9965" spans="1:3" x14ac:dyDescent="0.35">
      <c r="A9965">
        <v>116.26874218174886</v>
      </c>
      <c r="B9965">
        <f>ABS(Table1[[#This Row],[Z]]-150.3778421)</f>
        <v>34.109099918251147</v>
      </c>
      <c r="C9965">
        <f>Table1[[#This Row],[|Z-E'[Z']|]]*Table1[[#This Row],[|Z-E'[Z']|]]</f>
        <v>1163.4306972332404</v>
      </c>
    </row>
    <row r="9966" spans="1:3" x14ac:dyDescent="0.35">
      <c r="A9966">
        <v>116.26941846792165</v>
      </c>
      <c r="B9966">
        <f>ABS(Table1[[#This Row],[Z]]-150.3778421)</f>
        <v>34.108423632078356</v>
      </c>
      <c r="C9966">
        <f>Table1[[#This Row],[|Z-E'[Z']|]]*Table1[[#This Row],[|Z-E'[Z']|]]</f>
        <v>1163.3845626653213</v>
      </c>
    </row>
    <row r="9967" spans="1:3" x14ac:dyDescent="0.35">
      <c r="A9967">
        <v>116.27004147118257</v>
      </c>
      <c r="B9967">
        <f>ABS(Table1[[#This Row],[Z]]-150.3778421)</f>
        <v>34.107800628817444</v>
      </c>
      <c r="C9967">
        <f>Table1[[#This Row],[|Z-E'[Z']|]]*Table1[[#This Row],[|Z-E'[Z']|]]</f>
        <v>1163.3420637351596</v>
      </c>
    </row>
    <row r="9968" spans="1:3" x14ac:dyDescent="0.35">
      <c r="A9968">
        <v>116.27765955532976</v>
      </c>
      <c r="B9968">
        <f>ABS(Table1[[#This Row],[Z]]-150.3778421)</f>
        <v>34.100182544670247</v>
      </c>
      <c r="C9968">
        <f>Table1[[#This Row],[|Z-E'[Z']|]]*Table1[[#This Row],[|Z-E'[Z']|]]</f>
        <v>1162.8224495798333</v>
      </c>
    </row>
    <row r="9969" spans="1:3" x14ac:dyDescent="0.35">
      <c r="A9969">
        <v>116.27835879250004</v>
      </c>
      <c r="B9969">
        <f>ABS(Table1[[#This Row],[Z]]-150.3778421)</f>
        <v>34.099483307499966</v>
      </c>
      <c r="C9969">
        <f>Table1[[#This Row],[|Z-E'[Z']|]]*Table1[[#This Row],[|Z-E'[Z']|]]</f>
        <v>1162.7747618384687</v>
      </c>
    </row>
    <row r="9970" spans="1:3" x14ac:dyDescent="0.35">
      <c r="A9970">
        <v>116.2785089935861</v>
      </c>
      <c r="B9970">
        <f>ABS(Table1[[#This Row],[Z]]-150.3778421)</f>
        <v>34.099333106413908</v>
      </c>
      <c r="C9970">
        <f>Table1[[#This Row],[|Z-E'[Z']|]]*Table1[[#This Row],[|Z-E'[Z']|]]</f>
        <v>1162.7645183021757</v>
      </c>
    </row>
    <row r="9971" spans="1:3" x14ac:dyDescent="0.35">
      <c r="A9971">
        <v>116.28099891720309</v>
      </c>
      <c r="B9971">
        <f>ABS(Table1[[#This Row],[Z]]-150.3778421)</f>
        <v>34.096843182796917</v>
      </c>
      <c r="C9971">
        <f>Table1[[#This Row],[|Z-E'[Z']|]]*Table1[[#This Row],[|Z-E'[Z']|]]</f>
        <v>1162.5947150322445</v>
      </c>
    </row>
    <row r="9972" spans="1:3" x14ac:dyDescent="0.35">
      <c r="A9972">
        <v>116.28435773290086</v>
      </c>
      <c r="B9972">
        <f>ABS(Table1[[#This Row],[Z]]-150.3778421)</f>
        <v>34.093484367099151</v>
      </c>
      <c r="C9972">
        <f>Table1[[#This Row],[|Z-E'[Z']|]]*Table1[[#This Row],[|Z-E'[Z']|]]</f>
        <v>1162.3656762896342</v>
      </c>
    </row>
    <row r="9973" spans="1:3" x14ac:dyDescent="0.35">
      <c r="A9973">
        <v>116.2857534964286</v>
      </c>
      <c r="B9973">
        <f>ABS(Table1[[#This Row],[Z]]-150.3778421)</f>
        <v>34.092088603571412</v>
      </c>
      <c r="C9973">
        <f>Table1[[#This Row],[|Z-E'[Z']|]]*Table1[[#This Row],[|Z-E'[Z']|]]</f>
        <v>1162.2705053537638</v>
      </c>
    </row>
    <row r="9974" spans="1:3" x14ac:dyDescent="0.35">
      <c r="A9974">
        <v>116.28945297606784</v>
      </c>
      <c r="B9974">
        <f>ABS(Table1[[#This Row],[Z]]-150.3778421)</f>
        <v>34.088389123932174</v>
      </c>
      <c r="C9974">
        <f>Table1[[#This Row],[|Z-E'[Z']|]]*Table1[[#This Row],[|Z-E'[Z']|]]</f>
        <v>1162.0182730646172</v>
      </c>
    </row>
    <row r="9975" spans="1:3" x14ac:dyDescent="0.35">
      <c r="A9975">
        <v>116.29368137132707</v>
      </c>
      <c r="B9975">
        <f>ABS(Table1[[#This Row],[Z]]-150.3778421)</f>
        <v>34.084160728672941</v>
      </c>
      <c r="C9975">
        <f>Table1[[#This Row],[|Z-E'[Z']|]]*Table1[[#This Row],[|Z-E'[Z']|]]</f>
        <v>1161.7300125780107</v>
      </c>
    </row>
    <row r="9976" spans="1:3" x14ac:dyDescent="0.35">
      <c r="A9976">
        <v>116.29655216329616</v>
      </c>
      <c r="B9976">
        <f>ABS(Table1[[#This Row],[Z]]-150.3778421)</f>
        <v>34.081289936703854</v>
      </c>
      <c r="C9976">
        <f>Table1[[#This Row],[|Z-E'[Z']|]]*Table1[[#This Row],[|Z-E'[Z']|]]</f>
        <v>1161.5343237496713</v>
      </c>
    </row>
    <row r="9977" spans="1:3" x14ac:dyDescent="0.35">
      <c r="A9977">
        <v>116.29816847856064</v>
      </c>
      <c r="B9977">
        <f>ABS(Table1[[#This Row],[Z]]-150.3778421)</f>
        <v>34.079673621439369</v>
      </c>
      <c r="C9977">
        <f>Table1[[#This Row],[|Z-E'[Z']|]]*Table1[[#This Row],[|Z-E'[Z']|]]</f>
        <v>1161.4241541438303</v>
      </c>
    </row>
    <row r="9978" spans="1:3" x14ac:dyDescent="0.35">
      <c r="A9978">
        <v>116.29824576869021</v>
      </c>
      <c r="B9978">
        <f>ABS(Table1[[#This Row],[Z]]-150.3778421)</f>
        <v>34.079596331309801</v>
      </c>
      <c r="C9978">
        <f>Table1[[#This Row],[|Z-E'[Z']|]]*Table1[[#This Row],[|Z-E'[Z']|]]</f>
        <v>1161.4188861050245</v>
      </c>
    </row>
    <row r="9979" spans="1:3" x14ac:dyDescent="0.35">
      <c r="A9979">
        <v>116.30354745378573</v>
      </c>
      <c r="B9979">
        <f>ABS(Table1[[#This Row],[Z]]-150.3778421)</f>
        <v>34.074294646214284</v>
      </c>
      <c r="C9979">
        <f>Table1[[#This Row],[|Z-E'[Z']|]]*Table1[[#This Row],[|Z-E'[Z']|]]</f>
        <v>1161.0575556370275</v>
      </c>
    </row>
    <row r="9980" spans="1:3" x14ac:dyDescent="0.35">
      <c r="A9980">
        <v>116.30499773170116</v>
      </c>
      <c r="B9980">
        <f>ABS(Table1[[#This Row],[Z]]-150.3778421)</f>
        <v>34.072844368298846</v>
      </c>
      <c r="C9980">
        <f>Table1[[#This Row],[|Z-E'[Z']|]]*Table1[[#This Row],[|Z-E'[Z']|]]</f>
        <v>1160.9587233463144</v>
      </c>
    </row>
    <row r="9981" spans="1:3" x14ac:dyDescent="0.35">
      <c r="A9981">
        <v>116.30702749357987</v>
      </c>
      <c r="B9981">
        <f>ABS(Table1[[#This Row],[Z]]-150.3778421)</f>
        <v>34.070814606420143</v>
      </c>
      <c r="C9981">
        <f>Table1[[#This Row],[|Z-E'[Z']|]]*Table1[[#This Row],[|Z-E'[Z']|]]</f>
        <v>1160.8204079450522</v>
      </c>
    </row>
    <row r="9982" spans="1:3" x14ac:dyDescent="0.35">
      <c r="A9982">
        <v>116.31076101576417</v>
      </c>
      <c r="B9982">
        <f>ABS(Table1[[#This Row],[Z]]-150.3778421)</f>
        <v>34.067081084235838</v>
      </c>
      <c r="C9982">
        <f>Table1[[#This Row],[|Z-E'[Z']|]]*Table1[[#This Row],[|Z-E'[Z']|]]</f>
        <v>1160.5660135998992</v>
      </c>
    </row>
    <row r="9983" spans="1:3" x14ac:dyDescent="0.35">
      <c r="A9983">
        <v>116.31111436001481</v>
      </c>
      <c r="B9983">
        <f>ABS(Table1[[#This Row],[Z]]-150.3778421)</f>
        <v>34.066727739985197</v>
      </c>
      <c r="C9983">
        <f>Table1[[#This Row],[|Z-E'[Z']|]]*Table1[[#This Row],[|Z-E'[Z']|]]</f>
        <v>1160.5419389102769</v>
      </c>
    </row>
    <row r="9984" spans="1:3" x14ac:dyDescent="0.35">
      <c r="A9984">
        <v>116.3119255508681</v>
      </c>
      <c r="B9984">
        <f>ABS(Table1[[#This Row],[Z]]-150.3778421)</f>
        <v>34.065916549131913</v>
      </c>
      <c r="C9984">
        <f>Table1[[#This Row],[|Z-E'[Z']|]]*Table1[[#This Row],[|Z-E'[Z']|]]</f>
        <v>1160.4866703324196</v>
      </c>
    </row>
    <row r="9985" spans="1:3" x14ac:dyDescent="0.35">
      <c r="A9985">
        <v>116.31252424445712</v>
      </c>
      <c r="B9985">
        <f>ABS(Table1[[#This Row],[Z]]-150.3778421)</f>
        <v>34.065317855542887</v>
      </c>
      <c r="C9985">
        <f>Table1[[#This Row],[|Z-E'[Z']|]]*Table1[[#This Row],[|Z-E'[Z']|]]</f>
        <v>1160.445880599169</v>
      </c>
    </row>
    <row r="9986" spans="1:3" x14ac:dyDescent="0.35">
      <c r="A9986">
        <v>116.31421633210418</v>
      </c>
      <c r="B9986">
        <f>ABS(Table1[[#This Row],[Z]]-150.3778421)</f>
        <v>34.063625767895829</v>
      </c>
      <c r="C9986">
        <f>Table1[[#This Row],[|Z-E'[Z']|]]*Table1[[#This Row],[|Z-E'[Z']|]]</f>
        <v>1160.3306004552567</v>
      </c>
    </row>
    <row r="9987" spans="1:3" x14ac:dyDescent="0.35">
      <c r="A9987">
        <v>116.31563148809299</v>
      </c>
      <c r="B9987">
        <f>ABS(Table1[[#This Row],[Z]]-150.3778421)</f>
        <v>34.06221061190702</v>
      </c>
      <c r="C9987">
        <f>Table1[[#This Row],[|Z-E'[Z']|]]*Table1[[#This Row],[|Z-E'[Z']|]]</f>
        <v>1160.2341917699111</v>
      </c>
    </row>
    <row r="9988" spans="1:3" x14ac:dyDescent="0.35">
      <c r="A9988">
        <v>116.32058483358838</v>
      </c>
      <c r="B9988">
        <f>ABS(Table1[[#This Row],[Z]]-150.3778421)</f>
        <v>34.057257266411625</v>
      </c>
      <c r="C9988">
        <f>Table1[[#This Row],[|Z-E'[Z']|]]*Table1[[#This Row],[|Z-E'[Z']|]]</f>
        <v>1159.8967725105474</v>
      </c>
    </row>
    <row r="9989" spans="1:3" x14ac:dyDescent="0.35">
      <c r="A9989">
        <v>116.32391001645894</v>
      </c>
      <c r="B9989">
        <f>ABS(Table1[[#This Row],[Z]]-150.3778421)</f>
        <v>34.053932083541071</v>
      </c>
      <c r="C9989">
        <f>Table1[[#This Row],[|Z-E'[Z']|]]*Table1[[#This Row],[|Z-E'[Z']|]]</f>
        <v>1159.6702903504279</v>
      </c>
    </row>
    <row r="9990" spans="1:3" x14ac:dyDescent="0.35">
      <c r="A9990">
        <v>116.32436067183457</v>
      </c>
      <c r="B9990">
        <f>ABS(Table1[[#This Row],[Z]]-150.3778421)</f>
        <v>34.053481428165441</v>
      </c>
      <c r="C9990">
        <f>Table1[[#This Row],[|Z-E'[Z']|]]*Table1[[#This Row],[|Z-E'[Z']|]]</f>
        <v>1159.6395973784086</v>
      </c>
    </row>
    <row r="9991" spans="1:3" x14ac:dyDescent="0.35">
      <c r="A9991">
        <v>116.32603763184184</v>
      </c>
      <c r="B9991">
        <f>ABS(Table1[[#This Row],[Z]]-150.3778421)</f>
        <v>34.051804468158167</v>
      </c>
      <c r="C9991">
        <f>Table1[[#This Row],[|Z-E'[Z']|]]*Table1[[#This Row],[|Z-E'[Z']|]]</f>
        <v>1159.5253875376766</v>
      </c>
    </row>
    <row r="9992" spans="1:3" x14ac:dyDescent="0.35">
      <c r="A9992">
        <v>116.33061718540806</v>
      </c>
      <c r="B9992">
        <f>ABS(Table1[[#This Row],[Z]]-150.3778421)</f>
        <v>34.047224914591951</v>
      </c>
      <c r="C9992">
        <f>Table1[[#This Row],[|Z-E'[Z']|]]*Table1[[#This Row],[|Z-E'[Z']|]]</f>
        <v>1159.2135243848109</v>
      </c>
    </row>
    <row r="9993" spans="1:3" x14ac:dyDescent="0.35">
      <c r="A9993">
        <v>116.33158487453952</v>
      </c>
      <c r="B9993">
        <f>ABS(Table1[[#This Row],[Z]]-150.3778421)</f>
        <v>34.046257225460494</v>
      </c>
      <c r="C9993">
        <f>Table1[[#This Row],[|Z-E'[Z']|]]*Table1[[#This Row],[|Z-E'[Z']|]]</f>
        <v>1159.1476310622209</v>
      </c>
    </row>
    <row r="9994" spans="1:3" x14ac:dyDescent="0.35">
      <c r="A9994">
        <v>116.33177627762926</v>
      </c>
      <c r="B9994">
        <f>ABS(Table1[[#This Row],[Z]]-150.3778421)</f>
        <v>34.04606582237075</v>
      </c>
      <c r="C9994">
        <f>Table1[[#This Row],[|Z-E'[Z']|]]*Table1[[#This Row],[|Z-E'[Z']|]]</f>
        <v>1159.1345979812018</v>
      </c>
    </row>
    <row r="9995" spans="1:3" x14ac:dyDescent="0.35">
      <c r="A9995">
        <v>116.33289471546756</v>
      </c>
      <c r="B9995">
        <f>ABS(Table1[[#This Row],[Z]]-150.3778421)</f>
        <v>34.044947384532449</v>
      </c>
      <c r="C9995">
        <f>Table1[[#This Row],[|Z-E'[Z']|]]*Table1[[#This Row],[|Z-E'[Z']|]]</f>
        <v>1159.0584424155829</v>
      </c>
    </row>
    <row r="9996" spans="1:3" x14ac:dyDescent="0.35">
      <c r="A9996">
        <v>116.34114388871815</v>
      </c>
      <c r="B9996">
        <f>ABS(Table1[[#This Row],[Z]]-150.3778421)</f>
        <v>34.036698211281859</v>
      </c>
      <c r="C9996">
        <f>Table1[[#This Row],[|Z-E'[Z']|]]*Table1[[#This Row],[|Z-E'[Z']|]]</f>
        <v>1158.4968251258776</v>
      </c>
    </row>
    <row r="9997" spans="1:3" x14ac:dyDescent="0.35">
      <c r="A9997">
        <v>116.34345386952641</v>
      </c>
      <c r="B9997">
        <f>ABS(Table1[[#This Row],[Z]]-150.3778421)</f>
        <v>34.034388230473596</v>
      </c>
      <c r="C9997">
        <f>Table1[[#This Row],[|Z-E'[Z']|]]*Table1[[#This Row],[|Z-E'[Z']|]]</f>
        <v>1158.3395822225996</v>
      </c>
    </row>
    <row r="9998" spans="1:3" x14ac:dyDescent="0.35">
      <c r="A9998">
        <v>116.34688066187597</v>
      </c>
      <c r="B9998">
        <f>ABS(Table1[[#This Row],[Z]]-150.3778421)</f>
        <v>34.030961438124038</v>
      </c>
      <c r="C9998">
        <f>Table1[[#This Row],[|Z-E'[Z']|]]*Table1[[#This Row],[|Z-E'[Z']|]]</f>
        <v>1158.1063364030854</v>
      </c>
    </row>
    <row r="9999" spans="1:3" x14ac:dyDescent="0.35">
      <c r="A9999">
        <v>116.35136324965228</v>
      </c>
      <c r="B9999">
        <f>ABS(Table1[[#This Row],[Z]]-150.3778421)</f>
        <v>34.026478850347729</v>
      </c>
      <c r="C9999">
        <f>Table1[[#This Row],[|Z-E'[Z']|]]*Table1[[#This Row],[|Z-E'[Z']|]]</f>
        <v>1157.8012629531613</v>
      </c>
    </row>
    <row r="10000" spans="1:3" x14ac:dyDescent="0.35">
      <c r="A10000">
        <v>116.35526303448908</v>
      </c>
      <c r="B10000">
        <f>ABS(Table1[[#This Row],[Z]]-150.3778421)</f>
        <v>34.022579065510925</v>
      </c>
      <c r="C10000">
        <f>Table1[[#This Row],[|Z-E'[Z']|]]*Table1[[#This Row],[|Z-E'[Z']|]]</f>
        <v>1157.5358862689422</v>
      </c>
    </row>
    <row r="10001" spans="1:3" x14ac:dyDescent="0.35">
      <c r="A10001">
        <v>116.36007597361611</v>
      </c>
      <c r="B10001">
        <f>ABS(Table1[[#This Row],[Z]]-150.3778421)</f>
        <v>34.017766126383904</v>
      </c>
      <c r="C10001">
        <f>Table1[[#This Row],[|Z-E'[Z']|]]*Table1[[#This Row],[|Z-E'[Z']|]]</f>
        <v>1157.2084122293522</v>
      </c>
    </row>
    <row r="10002" spans="1:3" x14ac:dyDescent="0.35">
      <c r="A10002">
        <v>116.36029674107415</v>
      </c>
      <c r="B10002">
        <f>ABS(Table1[[#This Row],[Z]]-150.3778421)</f>
        <v>34.017545358925858</v>
      </c>
      <c r="C10002">
        <f>Table1[[#This Row],[|Z-E'[Z']|]]*Table1[[#This Row],[|Z-E'[Z']|]]</f>
        <v>1157.1933922465782</v>
      </c>
    </row>
    <row r="10003" spans="1:3" x14ac:dyDescent="0.35">
      <c r="A10003">
        <v>116.36084979612829</v>
      </c>
      <c r="B10003">
        <f>ABS(Table1[[#This Row],[Z]]-150.3778421)</f>
        <v>34.016992303871717</v>
      </c>
      <c r="C10003">
        <f>Table1[[#This Row],[|Z-E'[Z']|]]*Table1[[#This Row],[|Z-E'[Z']|]]</f>
        <v>1157.1557654016676</v>
      </c>
    </row>
    <row r="10004" spans="1:3" x14ac:dyDescent="0.35">
      <c r="A10004">
        <v>116.36402708442331</v>
      </c>
      <c r="B10004">
        <f>ABS(Table1[[#This Row],[Z]]-150.3778421)</f>
        <v>34.013815015576697</v>
      </c>
      <c r="C10004">
        <f>Table1[[#This Row],[|Z-E'[Z']|]]*Table1[[#This Row],[|Z-E'[Z']|]]</f>
        <v>1156.9396119138707</v>
      </c>
    </row>
    <row r="10005" spans="1:3" x14ac:dyDescent="0.35">
      <c r="A10005">
        <v>116.36666087021786</v>
      </c>
      <c r="B10005">
        <f>ABS(Table1[[#This Row],[Z]]-150.3778421)</f>
        <v>34.011181229782153</v>
      </c>
      <c r="C10005">
        <f>Table1[[#This Row],[|Z-E'[Z']|]]*Table1[[#This Row],[|Z-E'[Z']|]]</f>
        <v>1156.7604486450859</v>
      </c>
    </row>
    <row r="10006" spans="1:3" x14ac:dyDescent="0.35">
      <c r="A10006">
        <v>116.36957602327942</v>
      </c>
      <c r="B10006">
        <f>ABS(Table1[[#This Row],[Z]]-150.3778421)</f>
        <v>34.008266076720588</v>
      </c>
      <c r="C10006">
        <f>Table1[[#This Row],[|Z-E'[Z']|]]*Table1[[#This Row],[|Z-E'[Z']|]]</f>
        <v>1156.5621615450243</v>
      </c>
    </row>
    <row r="10007" spans="1:3" x14ac:dyDescent="0.35">
      <c r="A10007">
        <v>116.37001786163492</v>
      </c>
      <c r="B10007">
        <f>ABS(Table1[[#This Row],[Z]]-150.3778421)</f>
        <v>34.007824238365089</v>
      </c>
      <c r="C10007">
        <f>Table1[[#This Row],[|Z-E'[Z']|]]*Table1[[#This Row],[|Z-E'[Z']|]]</f>
        <v>1156.5321094275321</v>
      </c>
    </row>
    <row r="10008" spans="1:3" x14ac:dyDescent="0.35">
      <c r="A10008">
        <v>116.3713193799253</v>
      </c>
      <c r="B10008">
        <f>ABS(Table1[[#This Row],[Z]]-150.3778421)</f>
        <v>34.006522720074713</v>
      </c>
      <c r="C10008">
        <f>Table1[[#This Row],[|Z-E'[Z']|]]*Table1[[#This Row],[|Z-E'[Z']|]]</f>
        <v>1156.4435875109577</v>
      </c>
    </row>
    <row r="10009" spans="1:3" x14ac:dyDescent="0.35">
      <c r="A10009">
        <v>116.37243507067897</v>
      </c>
      <c r="B10009">
        <f>ABS(Table1[[#This Row],[Z]]-150.3778421)</f>
        <v>34.005407029321034</v>
      </c>
      <c r="C10009">
        <f>Table1[[#This Row],[|Z-E'[Z']|]]*Table1[[#This Row],[|Z-E'[Z']|]]</f>
        <v>1156.3677072297965</v>
      </c>
    </row>
    <row r="10010" spans="1:3" x14ac:dyDescent="0.35">
      <c r="A10010">
        <v>116.37349023436356</v>
      </c>
      <c r="B10010">
        <f>ABS(Table1[[#This Row],[Z]]-150.3778421)</f>
        <v>34.004351865636451</v>
      </c>
      <c r="C10010">
        <f>Table1[[#This Row],[|Z-E'[Z']|]]*Table1[[#This Row],[|Z-E'[Z']|]]</f>
        <v>1156.2959458020132</v>
      </c>
    </row>
    <row r="10011" spans="1:3" x14ac:dyDescent="0.35">
      <c r="A10011">
        <v>116.3753433159811</v>
      </c>
      <c r="B10011">
        <f>ABS(Table1[[#This Row],[Z]]-150.3778421)</f>
        <v>34.002498784018911</v>
      </c>
      <c r="C10011">
        <f>Table1[[#This Row],[|Z-E'[Z']|]]*Table1[[#This Row],[|Z-E'[Z']|]]</f>
        <v>1156.1699235572075</v>
      </c>
    </row>
    <row r="10012" spans="1:3" x14ac:dyDescent="0.35">
      <c r="A10012">
        <v>116.37535123079368</v>
      </c>
      <c r="B10012">
        <f>ABS(Table1[[#This Row],[Z]]-150.3778421)</f>
        <v>34.002490869206326</v>
      </c>
      <c r="C10012">
        <f>Table1[[#This Row],[|Z-E'[Z']|]]*Table1[[#This Row],[|Z-E'[Z']|]]</f>
        <v>1156.1693853104596</v>
      </c>
    </row>
    <row r="10013" spans="1:3" x14ac:dyDescent="0.35">
      <c r="A10013">
        <v>116.37772117521847</v>
      </c>
      <c r="B10013">
        <f>ABS(Table1[[#This Row],[Z]]-150.3778421)</f>
        <v>34.000120924781541</v>
      </c>
      <c r="C10013">
        <f>Table1[[#This Row],[|Z-E'[Z']|]]*Table1[[#This Row],[|Z-E'[Z']|]]</f>
        <v>1156.0082228997676</v>
      </c>
    </row>
    <row r="10014" spans="1:3" x14ac:dyDescent="0.35">
      <c r="A10014">
        <v>116.37994718060811</v>
      </c>
      <c r="B10014">
        <f>ABS(Table1[[#This Row],[Z]]-150.3778421)</f>
        <v>33.997894919391896</v>
      </c>
      <c r="C10014">
        <f>Table1[[#This Row],[|Z-E'[Z']|]]*Table1[[#This Row],[|Z-E'[Z']|]]</f>
        <v>1155.8568589500132</v>
      </c>
    </row>
    <row r="10015" spans="1:3" x14ac:dyDescent="0.35">
      <c r="A10015">
        <v>116.38034544711216</v>
      </c>
      <c r="B10015">
        <f>ABS(Table1[[#This Row],[Z]]-150.3778421)</f>
        <v>33.997496652887847</v>
      </c>
      <c r="C10015">
        <f>Table1[[#This Row],[|Z-E'[Z']|]]*Table1[[#This Row],[|Z-E'[Z']|]]</f>
        <v>1155.8297786631204</v>
      </c>
    </row>
    <row r="10016" spans="1:3" x14ac:dyDescent="0.35">
      <c r="A10016">
        <v>116.38271319535951</v>
      </c>
      <c r="B10016">
        <f>ABS(Table1[[#This Row],[Z]]-150.3778421)</f>
        <v>33.995128904640495</v>
      </c>
      <c r="C10016">
        <f>Table1[[#This Row],[|Z-E'[Z']|]]*Table1[[#This Row],[|Z-E'[Z']|]]</f>
        <v>1155.6687892431237</v>
      </c>
    </row>
    <row r="10017" spans="1:3" x14ac:dyDescent="0.35">
      <c r="A10017">
        <v>116.38483042892864</v>
      </c>
      <c r="B10017">
        <f>ABS(Table1[[#This Row],[Z]]-150.3778421)</f>
        <v>33.993011671071372</v>
      </c>
      <c r="C10017">
        <f>Table1[[#This Row],[|Z-E'[Z']|]]*Table1[[#This Row],[|Z-E'[Z']|]]</f>
        <v>1155.5248424695944</v>
      </c>
    </row>
    <row r="10018" spans="1:3" x14ac:dyDescent="0.35">
      <c r="A10018">
        <v>116.38532579845874</v>
      </c>
      <c r="B10018">
        <f>ABS(Table1[[#This Row],[Z]]-150.3778421)</f>
        <v>33.992516301541272</v>
      </c>
      <c r="C10018">
        <f>Table1[[#This Row],[|Z-E'[Z']|]]*Table1[[#This Row],[|Z-E'[Z']|]]</f>
        <v>1155.4911645105492</v>
      </c>
    </row>
    <row r="10019" spans="1:3" x14ac:dyDescent="0.35">
      <c r="A10019">
        <v>116.38558001365438</v>
      </c>
      <c r="B10019">
        <f>ABS(Table1[[#This Row],[Z]]-150.3778421)</f>
        <v>33.992262086345633</v>
      </c>
      <c r="C10019">
        <f>Table1[[#This Row],[|Z-E'[Z']|]]*Table1[[#This Row],[|Z-E'[Z']|]]</f>
        <v>1155.4738817468108</v>
      </c>
    </row>
    <row r="10020" spans="1:3" x14ac:dyDescent="0.35">
      <c r="A10020">
        <v>116.38708024978617</v>
      </c>
      <c r="B10020">
        <f>ABS(Table1[[#This Row],[Z]]-150.3778421)</f>
        <v>33.990761850213843</v>
      </c>
      <c r="C10020">
        <f>Table1[[#This Row],[|Z-E'[Z']|]]*Table1[[#This Row],[|Z-E'[Z']|]]</f>
        <v>1155.3718911579529</v>
      </c>
    </row>
    <row r="10021" spans="1:3" x14ac:dyDescent="0.35">
      <c r="A10021">
        <v>116.39814512020304</v>
      </c>
      <c r="B10021">
        <f>ABS(Table1[[#This Row],[Z]]-150.3778421)</f>
        <v>33.979696979796969</v>
      </c>
      <c r="C10021">
        <f>Table1[[#This Row],[|Z-E'[Z']|]]*Table1[[#This Row],[|Z-E'[Z']|]]</f>
        <v>1154.6198068388233</v>
      </c>
    </row>
    <row r="10022" spans="1:3" x14ac:dyDescent="0.35">
      <c r="A10022">
        <v>116.3983948696978</v>
      </c>
      <c r="B10022">
        <f>ABS(Table1[[#This Row],[Z]]-150.3778421)</f>
        <v>33.979447230302213</v>
      </c>
      <c r="C10022">
        <f>Table1[[#This Row],[|Z-E'[Z']|]]*Table1[[#This Row],[|Z-E'[Z']|]]</f>
        <v>1154.6028340768928</v>
      </c>
    </row>
    <row r="10023" spans="1:3" x14ac:dyDescent="0.35">
      <c r="A10023">
        <v>116.40228112882002</v>
      </c>
      <c r="B10023">
        <f>ABS(Table1[[#This Row],[Z]]-150.3778421)</f>
        <v>33.975560971179988</v>
      </c>
      <c r="C10023">
        <f>Table1[[#This Row],[|Z-E'[Z']|]]*Table1[[#This Row],[|Z-E'[Z']|]]</f>
        <v>1154.3387433063688</v>
      </c>
    </row>
    <row r="10024" spans="1:3" x14ac:dyDescent="0.35">
      <c r="A10024">
        <v>116.40238138013565</v>
      </c>
      <c r="B10024">
        <f>ABS(Table1[[#This Row],[Z]]-150.3778421)</f>
        <v>33.975460719864358</v>
      </c>
      <c r="C10024">
        <f>Table1[[#This Row],[|Z-E'[Z']|]]*Table1[[#This Row],[|Z-E'[Z']|]]</f>
        <v>1154.3319311270459</v>
      </c>
    </row>
    <row r="10025" spans="1:3" x14ac:dyDescent="0.35">
      <c r="A10025">
        <v>116.40345838339854</v>
      </c>
      <c r="B10025">
        <f>ABS(Table1[[#This Row],[Z]]-150.3778421)</f>
        <v>33.974383716601466</v>
      </c>
      <c r="C10025">
        <f>Table1[[#This Row],[|Z-E'[Z']|]]*Table1[[#This Row],[|Z-E'[Z']|]]</f>
        <v>1154.2587489228749</v>
      </c>
    </row>
    <row r="10026" spans="1:3" x14ac:dyDescent="0.35">
      <c r="A10026">
        <v>116.40847823457722</v>
      </c>
      <c r="B10026">
        <f>ABS(Table1[[#This Row],[Z]]-150.3778421)</f>
        <v>33.969363865422793</v>
      </c>
      <c r="C10026">
        <f>Table1[[#This Row],[|Z-E'[Z']|]]*Table1[[#This Row],[|Z-E'[Z']|]]</f>
        <v>1153.9176814214918</v>
      </c>
    </row>
    <row r="10027" spans="1:3" x14ac:dyDescent="0.35">
      <c r="A10027">
        <v>116.41052739876193</v>
      </c>
      <c r="B10027">
        <f>ABS(Table1[[#This Row],[Z]]-150.3778421)</f>
        <v>33.967314701238081</v>
      </c>
      <c r="C10027">
        <f>Table1[[#This Row],[|Z-E'[Z']|]]*Table1[[#This Row],[|Z-E'[Z']|]]</f>
        <v>1153.7784680129446</v>
      </c>
    </row>
    <row r="10028" spans="1:3" x14ac:dyDescent="0.35">
      <c r="A10028">
        <v>116.41280119180597</v>
      </c>
      <c r="B10028">
        <f>ABS(Table1[[#This Row],[Z]]-150.3778421)</f>
        <v>33.965040908194041</v>
      </c>
      <c r="C10028">
        <f>Table1[[#This Row],[|Z-E'[Z']|]]*Table1[[#This Row],[|Z-E'[Z']|]]</f>
        <v>1153.6240038952947</v>
      </c>
    </row>
    <row r="10029" spans="1:3" x14ac:dyDescent="0.35">
      <c r="A10029">
        <v>116.41318095985976</v>
      </c>
      <c r="B10029">
        <f>ABS(Table1[[#This Row],[Z]]-150.3778421)</f>
        <v>33.964661140140251</v>
      </c>
      <c r="C10029">
        <f>Table1[[#This Row],[|Z-E'[Z']|]]*Table1[[#This Row],[|Z-E'[Z']|]]</f>
        <v>1153.5982063645533</v>
      </c>
    </row>
    <row r="10030" spans="1:3" x14ac:dyDescent="0.35">
      <c r="A10030">
        <v>116.42035749938653</v>
      </c>
      <c r="B10030">
        <f>ABS(Table1[[#This Row],[Z]]-150.3778421)</f>
        <v>33.957484600613483</v>
      </c>
      <c r="C10030">
        <f>Table1[[#This Row],[|Z-E'[Z']|]]*Table1[[#This Row],[|Z-E'[Z']|]]</f>
        <v>1153.1107604009019</v>
      </c>
    </row>
    <row r="10031" spans="1:3" x14ac:dyDescent="0.35">
      <c r="A10031">
        <v>116.42288746546156</v>
      </c>
      <c r="B10031">
        <f>ABS(Table1[[#This Row],[Z]]-150.3778421)</f>
        <v>33.954954634538453</v>
      </c>
      <c r="C10031">
        <f>Table1[[#This Row],[|Z-E'[Z']|]]*Table1[[#This Row],[|Z-E'[Z']|]]</f>
        <v>1152.9389442335644</v>
      </c>
    </row>
    <row r="10032" spans="1:3" x14ac:dyDescent="0.35">
      <c r="A10032">
        <v>116.42531894128412</v>
      </c>
      <c r="B10032">
        <f>ABS(Table1[[#This Row],[Z]]-150.3778421)</f>
        <v>33.952523158715891</v>
      </c>
      <c r="C10032">
        <f>Table1[[#This Row],[|Z-E'[Z']|]]*Table1[[#This Row],[|Z-E'[Z']|]]</f>
        <v>1152.773828843139</v>
      </c>
    </row>
    <row r="10033" spans="1:3" x14ac:dyDescent="0.35">
      <c r="A10033">
        <v>116.42696626588231</v>
      </c>
      <c r="B10033">
        <f>ABS(Table1[[#This Row],[Z]]-150.3778421)</f>
        <v>33.950875834117696</v>
      </c>
      <c r="C10033">
        <f>Table1[[#This Row],[|Z-E'[Z']|]]*Table1[[#This Row],[|Z-E'[Z']|]]</f>
        <v>1152.6619699036769</v>
      </c>
    </row>
    <row r="10034" spans="1:3" x14ac:dyDescent="0.35">
      <c r="A10034">
        <v>116.43513623011434</v>
      </c>
      <c r="B10034">
        <f>ABS(Table1[[#This Row],[Z]]-150.3778421)</f>
        <v>33.942705869885671</v>
      </c>
      <c r="C10034">
        <f>Table1[[#This Row],[|Z-E'[Z']|]]*Table1[[#This Row],[|Z-E'[Z']|]]</f>
        <v>1152.1072817695713</v>
      </c>
    </row>
    <row r="10035" spans="1:3" x14ac:dyDescent="0.35">
      <c r="A10035">
        <v>116.43989839265478</v>
      </c>
      <c r="B10035">
        <f>ABS(Table1[[#This Row],[Z]]-150.3778421)</f>
        <v>33.937943707345227</v>
      </c>
      <c r="C10035">
        <f>Table1[[#This Row],[|Z-E'[Z']|]]*Table1[[#This Row],[|Z-E'[Z']|]]</f>
        <v>1151.7840230829336</v>
      </c>
    </row>
    <row r="10036" spans="1:3" x14ac:dyDescent="0.35">
      <c r="A10036">
        <v>116.44090125158191</v>
      </c>
      <c r="B10036">
        <f>ABS(Table1[[#This Row],[Z]]-150.3778421)</f>
        <v>33.936940848418104</v>
      </c>
      <c r="C10036">
        <f>Table1[[#This Row],[|Z-E'[Z']|]]*Table1[[#This Row],[|Z-E'[Z']|]]</f>
        <v>1151.7159541490294</v>
      </c>
    </row>
    <row r="10037" spans="1:3" x14ac:dyDescent="0.35">
      <c r="A10037">
        <v>116.44420342516065</v>
      </c>
      <c r="B10037">
        <f>ABS(Table1[[#This Row],[Z]]-150.3778421)</f>
        <v>33.933638674839358</v>
      </c>
      <c r="C10037">
        <f>Table1[[#This Row],[|Z-E'[Z']|]]*Table1[[#This Row],[|Z-E'[Z']|]]</f>
        <v>1151.4918337145534</v>
      </c>
    </row>
    <row r="10038" spans="1:3" x14ac:dyDescent="0.35">
      <c r="A10038">
        <v>116.4453106961961</v>
      </c>
      <c r="B10038">
        <f>ABS(Table1[[#This Row],[Z]]-150.3778421)</f>
        <v>33.932531403803907</v>
      </c>
      <c r="C10038">
        <f>Table1[[#This Row],[|Z-E'[Z']|]]*Table1[[#This Row],[|Z-E'[Z']|]]</f>
        <v>1151.4166874701384</v>
      </c>
    </row>
    <row r="10039" spans="1:3" x14ac:dyDescent="0.35">
      <c r="A10039">
        <v>116.44902976758466</v>
      </c>
      <c r="B10039">
        <f>ABS(Table1[[#This Row],[Z]]-150.3778421)</f>
        <v>33.928812332415347</v>
      </c>
      <c r="C10039">
        <f>Table1[[#This Row],[|Z-E'[Z']|]]*Table1[[#This Row],[|Z-E'[Z']|]]</f>
        <v>1151.1643062882597</v>
      </c>
    </row>
    <row r="10040" spans="1:3" x14ac:dyDescent="0.35">
      <c r="A10040">
        <v>116.45132471876246</v>
      </c>
      <c r="B10040">
        <f>ABS(Table1[[#This Row],[Z]]-150.3778421)</f>
        <v>33.926517381237545</v>
      </c>
      <c r="C10040">
        <f>Table1[[#This Row],[|Z-E'[Z']|]]*Table1[[#This Row],[|Z-E'[Z']|]]</f>
        <v>1151.0085816194132</v>
      </c>
    </row>
    <row r="10041" spans="1:3" x14ac:dyDescent="0.35">
      <c r="A10041">
        <v>116.45228929082042</v>
      </c>
      <c r="B10041">
        <f>ABS(Table1[[#This Row],[Z]]-150.3778421)</f>
        <v>33.925552809179592</v>
      </c>
      <c r="C10041">
        <f>Table1[[#This Row],[|Z-E'[Z']|]]*Table1[[#This Row],[|Z-E'[Z']|]]</f>
        <v>1150.9431334084334</v>
      </c>
    </row>
    <row r="10042" spans="1:3" x14ac:dyDescent="0.35">
      <c r="A10042">
        <v>116.45239015712903</v>
      </c>
      <c r="B10042">
        <f>ABS(Table1[[#This Row],[Z]]-150.3778421)</f>
        <v>33.925451942870978</v>
      </c>
      <c r="C10042">
        <f>Table1[[#This Row],[|Z-E'[Z']|]]*Table1[[#This Row],[|Z-E'[Z']|]]</f>
        <v>1150.9362895280483</v>
      </c>
    </row>
    <row r="10043" spans="1:3" x14ac:dyDescent="0.35">
      <c r="A10043">
        <v>116.45239115571815</v>
      </c>
      <c r="B10043">
        <f>ABS(Table1[[#This Row],[Z]]-150.3778421)</f>
        <v>33.925450944281863</v>
      </c>
      <c r="C10043">
        <f>Table1[[#This Row],[|Z-E'[Z']|]]*Table1[[#This Row],[|Z-E'[Z']|]]</f>
        <v>1150.9362217728751</v>
      </c>
    </row>
    <row r="10044" spans="1:3" x14ac:dyDescent="0.35">
      <c r="A10044">
        <v>116.45484592325315</v>
      </c>
      <c r="B10044">
        <f>ABS(Table1[[#This Row],[Z]]-150.3778421)</f>
        <v>33.922996176746864</v>
      </c>
      <c r="C10044">
        <f>Table1[[#This Row],[|Z-E'[Z']|]]*Table1[[#This Row],[|Z-E'[Z']|]]</f>
        <v>1150.7696696075823</v>
      </c>
    </row>
    <row r="10045" spans="1:3" x14ac:dyDescent="0.35">
      <c r="A10045">
        <v>116.45522186522955</v>
      </c>
      <c r="B10045">
        <f>ABS(Table1[[#This Row],[Z]]-150.3778421)</f>
        <v>33.922620234770463</v>
      </c>
      <c r="C10045">
        <f>Table1[[#This Row],[|Z-E'[Z']|]]*Table1[[#This Row],[|Z-E'[Z']|]]</f>
        <v>1150.7441635924586</v>
      </c>
    </row>
    <row r="10046" spans="1:3" x14ac:dyDescent="0.35">
      <c r="A10046">
        <v>116.45668820946462</v>
      </c>
      <c r="B10046">
        <f>ABS(Table1[[#This Row],[Z]]-150.3778421)</f>
        <v>33.921153890535393</v>
      </c>
      <c r="C10046">
        <f>Table1[[#This Row],[|Z-E'[Z']|]]*Table1[[#This Row],[|Z-E'[Z']|]]</f>
        <v>1150.6446812653844</v>
      </c>
    </row>
    <row r="10047" spans="1:3" x14ac:dyDescent="0.35">
      <c r="A10047">
        <v>116.45796362634732</v>
      </c>
      <c r="B10047">
        <f>ABS(Table1[[#This Row],[Z]]-150.3778421)</f>
        <v>33.919878473652687</v>
      </c>
      <c r="C10047">
        <f>Table1[[#This Row],[|Z-E'[Z']|]]*Table1[[#This Row],[|Z-E'[Z']|]]</f>
        <v>1150.5581556673669</v>
      </c>
    </row>
    <row r="10048" spans="1:3" x14ac:dyDescent="0.35">
      <c r="A10048">
        <v>116.45803220531405</v>
      </c>
      <c r="B10048">
        <f>ABS(Table1[[#This Row],[Z]]-150.3778421)</f>
        <v>33.919809894685955</v>
      </c>
      <c r="C10048">
        <f>Table1[[#This Row],[|Z-E'[Z']|]]*Table1[[#This Row],[|Z-E'[Z']|]]</f>
        <v>1150.5535032916353</v>
      </c>
    </row>
    <row r="10049" spans="1:3" x14ac:dyDescent="0.35">
      <c r="A10049">
        <v>116.46492426637526</v>
      </c>
      <c r="B10049">
        <f>ABS(Table1[[#This Row],[Z]]-150.3778421)</f>
        <v>33.912917833624746</v>
      </c>
      <c r="C10049">
        <f>Table1[[#This Row],[|Z-E'[Z']|]]*Table1[[#This Row],[|Z-E'[Z']|]]</f>
        <v>1150.0859959901834</v>
      </c>
    </row>
    <row r="10050" spans="1:3" x14ac:dyDescent="0.35">
      <c r="A10050">
        <v>116.47214728644423</v>
      </c>
      <c r="B10050">
        <f>ABS(Table1[[#This Row],[Z]]-150.3778421)</f>
        <v>33.905694813555783</v>
      </c>
      <c r="C10050">
        <f>Table1[[#This Row],[|Z-E'[Z']|]]*Table1[[#This Row],[|Z-E'[Z']|]]</f>
        <v>1149.5961407899836</v>
      </c>
    </row>
    <row r="10051" spans="1:3" x14ac:dyDescent="0.35">
      <c r="A10051">
        <v>116.47749827233265</v>
      </c>
      <c r="B10051">
        <f>ABS(Table1[[#This Row],[Z]]-150.3778421)</f>
        <v>33.900343827667356</v>
      </c>
      <c r="C10051">
        <f>Table1[[#This Row],[|Z-E'[Z']|]]*Table1[[#This Row],[|Z-E'[Z']|]]</f>
        <v>1149.2333116340642</v>
      </c>
    </row>
    <row r="10052" spans="1:3" x14ac:dyDescent="0.35">
      <c r="A10052">
        <v>116.48195884351792</v>
      </c>
      <c r="B10052">
        <f>ABS(Table1[[#This Row],[Z]]-150.3778421)</f>
        <v>33.895883256482094</v>
      </c>
      <c r="C10052">
        <f>Table1[[#This Row],[|Z-E'[Z']|]]*Table1[[#This Row],[|Z-E'[Z']|]]</f>
        <v>1148.9309017370631</v>
      </c>
    </row>
    <row r="10053" spans="1:3" x14ac:dyDescent="0.35">
      <c r="A10053">
        <v>116.48472359062026</v>
      </c>
      <c r="B10053">
        <f>ABS(Table1[[#This Row],[Z]]-150.3778421)</f>
        <v>33.893118509379747</v>
      </c>
      <c r="C10053">
        <f>Table1[[#This Row],[|Z-E'[Z']|]]*Table1[[#This Row],[|Z-E'[Z']|]]</f>
        <v>1148.7434822908599</v>
      </c>
    </row>
    <row r="10054" spans="1:3" x14ac:dyDescent="0.35">
      <c r="A10054">
        <v>116.48488027529297</v>
      </c>
      <c r="B10054">
        <f>ABS(Table1[[#This Row],[Z]]-150.3778421)</f>
        <v>33.892961824707044</v>
      </c>
      <c r="C10054">
        <f>Table1[[#This Row],[|Z-E'[Z']|]]*Table1[[#This Row],[|Z-E'[Z']|]]</f>
        <v>1148.7328612510489</v>
      </c>
    </row>
    <row r="10055" spans="1:3" x14ac:dyDescent="0.35">
      <c r="A10055">
        <v>116.48568130739794</v>
      </c>
      <c r="B10055">
        <f>ABS(Table1[[#This Row],[Z]]-150.3778421)</f>
        <v>33.89216079260207</v>
      </c>
      <c r="C10055">
        <f>Table1[[#This Row],[|Z-E'[Z']|]]*Table1[[#This Row],[|Z-E'[Z']|]]</f>
        <v>1148.678563191593</v>
      </c>
    </row>
    <row r="10056" spans="1:3" x14ac:dyDescent="0.35">
      <c r="A10056">
        <v>116.48803994807477</v>
      </c>
      <c r="B10056">
        <f>ABS(Table1[[#This Row],[Z]]-150.3778421)</f>
        <v>33.889802151925238</v>
      </c>
      <c r="C10056">
        <f>Table1[[#This Row],[|Z-E'[Z']|]]*Table1[[#This Row],[|Z-E'[Z']|]]</f>
        <v>1148.5186898966365</v>
      </c>
    </row>
    <row r="10057" spans="1:3" x14ac:dyDescent="0.35">
      <c r="A10057">
        <v>116.49126018493013</v>
      </c>
      <c r="B10057">
        <f>ABS(Table1[[#This Row],[Z]]-150.3778421)</f>
        <v>33.886581915069883</v>
      </c>
      <c r="C10057">
        <f>Table1[[#This Row],[|Z-E'[Z']|]]*Table1[[#This Row],[|Z-E'[Z']|]]</f>
        <v>1148.3004338867413</v>
      </c>
    </row>
    <row r="10058" spans="1:3" x14ac:dyDescent="0.35">
      <c r="A10058">
        <v>116.49624263218408</v>
      </c>
      <c r="B10058">
        <f>ABS(Table1[[#This Row],[Z]]-150.3778421)</f>
        <v>33.881599467815931</v>
      </c>
      <c r="C10058">
        <f>Table1[[#This Row],[|Z-E'[Z']|]]*Table1[[#This Row],[|Z-E'[Z']|]]</f>
        <v>1147.9627824975048</v>
      </c>
    </row>
    <row r="10059" spans="1:3" x14ac:dyDescent="0.35">
      <c r="A10059">
        <v>116.49955873624512</v>
      </c>
      <c r="B10059">
        <f>ABS(Table1[[#This Row],[Z]]-150.3778421)</f>
        <v>33.878283363754889</v>
      </c>
      <c r="C10059">
        <f>Table1[[#This Row],[|Z-E'[Z']|]]*Table1[[#This Row],[|Z-E'[Z']|]]</f>
        <v>1147.7380836748712</v>
      </c>
    </row>
    <row r="10060" spans="1:3" x14ac:dyDescent="0.35">
      <c r="A10060">
        <v>116.5001472474022</v>
      </c>
      <c r="B10060">
        <f>ABS(Table1[[#This Row],[Z]]-150.3778421)</f>
        <v>33.877694852597813</v>
      </c>
      <c r="C10060">
        <f>Table1[[#This Row],[|Z-E'[Z']|]]*Table1[[#This Row],[|Z-E'[Z']|]]</f>
        <v>1147.6982085257323</v>
      </c>
    </row>
    <row r="10061" spans="1:3" x14ac:dyDescent="0.35">
      <c r="A10061">
        <v>116.50049511853287</v>
      </c>
      <c r="B10061">
        <f>ABS(Table1[[#This Row],[Z]]-150.3778421)</f>
        <v>33.877346981467142</v>
      </c>
      <c r="C10061">
        <f>Table1[[#This Row],[|Z-E'[Z']|]]*Table1[[#This Row],[|Z-E'[Z']|]]</f>
        <v>1147.6746385027209</v>
      </c>
    </row>
    <row r="10062" spans="1:3" x14ac:dyDescent="0.35">
      <c r="A10062">
        <v>116.50120377454932</v>
      </c>
      <c r="B10062">
        <f>ABS(Table1[[#This Row],[Z]]-150.3778421)</f>
        <v>33.876638325450685</v>
      </c>
      <c r="C10062">
        <f>Table1[[#This Row],[|Z-E'[Z']|]]*Table1[[#This Row],[|Z-E'[Z']|]]</f>
        <v>1147.6266242333943</v>
      </c>
    </row>
    <row r="10063" spans="1:3" x14ac:dyDescent="0.35">
      <c r="A10063">
        <v>116.50416448074371</v>
      </c>
      <c r="B10063">
        <f>ABS(Table1[[#This Row],[Z]]-150.3778421)</f>
        <v>33.873677619256298</v>
      </c>
      <c r="C10063">
        <f>Table1[[#This Row],[|Z-E'[Z']|]]*Table1[[#This Row],[|Z-E'[Z']|]]</f>
        <v>1147.4260354533051</v>
      </c>
    </row>
    <row r="10064" spans="1:3" x14ac:dyDescent="0.35">
      <c r="A10064">
        <v>116.50947835091911</v>
      </c>
      <c r="B10064">
        <f>ABS(Table1[[#This Row],[Z]]-150.3778421)</f>
        <v>33.868363749080899</v>
      </c>
      <c r="C10064">
        <f>Table1[[#This Row],[|Z-E'[Z']|]]*Table1[[#This Row],[|Z-E'[Z']|]]</f>
        <v>1147.0660630400571</v>
      </c>
    </row>
    <row r="10065" spans="1:3" x14ac:dyDescent="0.35">
      <c r="A10065">
        <v>116.51417695478646</v>
      </c>
      <c r="B10065">
        <f>ABS(Table1[[#This Row],[Z]]-150.3778421)</f>
        <v>33.863665145213545</v>
      </c>
      <c r="C10065">
        <f>Table1[[#This Row],[|Z-E'[Z']|]]*Table1[[#This Row],[|Z-E'[Z']|]]</f>
        <v>1146.7478170671507</v>
      </c>
    </row>
    <row r="10066" spans="1:3" x14ac:dyDescent="0.35">
      <c r="A10066">
        <v>116.51590935539724</v>
      </c>
      <c r="B10066">
        <f>ABS(Table1[[#This Row],[Z]]-150.3778421)</f>
        <v>33.861932744602768</v>
      </c>
      <c r="C10066">
        <f>Table1[[#This Row],[|Z-E'[Z']|]]*Table1[[#This Row],[|Z-E'[Z']|]]</f>
        <v>1146.6304892000012</v>
      </c>
    </row>
    <row r="10067" spans="1:3" x14ac:dyDescent="0.35">
      <c r="A10067">
        <v>116.51717776881175</v>
      </c>
      <c r="B10067">
        <f>ABS(Table1[[#This Row],[Z]]-150.3778421)</f>
        <v>33.860664331188261</v>
      </c>
      <c r="C10067">
        <f>Table1[[#This Row],[|Z-E'[Z']|]]*Table1[[#This Row],[|Z-E'[Z']|]]</f>
        <v>1146.5445889494049</v>
      </c>
    </row>
    <row r="10068" spans="1:3" x14ac:dyDescent="0.35">
      <c r="A10068">
        <v>116.51857360878894</v>
      </c>
      <c r="B10068">
        <f>ABS(Table1[[#This Row],[Z]]-150.3778421)</f>
        <v>33.859268491211068</v>
      </c>
      <c r="C10068">
        <f>Table1[[#This Row],[|Z-E'[Z']|]]*Table1[[#This Row],[|Z-E'[Z']|]]</f>
        <v>1146.4500627599186</v>
      </c>
    </row>
    <row r="10069" spans="1:3" x14ac:dyDescent="0.35">
      <c r="A10069">
        <v>116.51954211624292</v>
      </c>
      <c r="B10069">
        <f>ABS(Table1[[#This Row],[Z]]-150.3778421)</f>
        <v>33.858299983757092</v>
      </c>
      <c r="C10069">
        <f>Table1[[#This Row],[|Z-E'[Z']|]]*Table1[[#This Row],[|Z-E'[Z']|]]</f>
        <v>1146.3844777900856</v>
      </c>
    </row>
    <row r="10070" spans="1:3" x14ac:dyDescent="0.35">
      <c r="A10070">
        <v>116.52027621200571</v>
      </c>
      <c r="B10070">
        <f>ABS(Table1[[#This Row],[Z]]-150.3778421)</f>
        <v>33.857565887994298</v>
      </c>
      <c r="C10070">
        <f>Table1[[#This Row],[|Z-E'[Z']|]]*Table1[[#This Row],[|Z-E'[Z']|]]</f>
        <v>1146.334767859875</v>
      </c>
    </row>
    <row r="10071" spans="1:3" x14ac:dyDescent="0.35">
      <c r="A10071">
        <v>116.52184791939949</v>
      </c>
      <c r="B10071">
        <f>ABS(Table1[[#This Row],[Z]]-150.3778421)</f>
        <v>33.855994180600518</v>
      </c>
      <c r="C10071">
        <f>Table1[[#This Row],[|Z-E'[Z']|]]*Table1[[#This Row],[|Z-E'[Z']|]]</f>
        <v>1146.2283419568562</v>
      </c>
    </row>
    <row r="10072" spans="1:3" x14ac:dyDescent="0.35">
      <c r="A10072">
        <v>116.52378383340577</v>
      </c>
      <c r="B10072">
        <f>ABS(Table1[[#This Row],[Z]]-150.3778421)</f>
        <v>33.854058266594237</v>
      </c>
      <c r="C10072">
        <f>Table1[[#This Row],[|Z-E'[Z']|]]*Table1[[#This Row],[|Z-E'[Z']|]]</f>
        <v>1146.0972611179575</v>
      </c>
    </row>
    <row r="10073" spans="1:3" x14ac:dyDescent="0.35">
      <c r="A10073">
        <v>116.5281147704839</v>
      </c>
      <c r="B10073">
        <f>ABS(Table1[[#This Row],[Z]]-150.3778421)</f>
        <v>33.849727329516114</v>
      </c>
      <c r="C10073">
        <f>Table1[[#This Row],[|Z-E'[Z']|]]*Table1[[#This Row],[|Z-E'[Z']|]]</f>
        <v>1145.80404028259</v>
      </c>
    </row>
    <row r="10074" spans="1:3" x14ac:dyDescent="0.35">
      <c r="A10074">
        <v>116.53216241749881</v>
      </c>
      <c r="B10074">
        <f>ABS(Table1[[#This Row],[Z]]-150.3778421)</f>
        <v>33.845679682501199</v>
      </c>
      <c r="C10074">
        <f>Table1[[#This Row],[|Z-E'[Z']|]]*Table1[[#This Row],[|Z-E'[Z']|]]</f>
        <v>1145.5300331704746</v>
      </c>
    </row>
    <row r="10075" spans="1:3" x14ac:dyDescent="0.35">
      <c r="A10075">
        <v>116.53750814952826</v>
      </c>
      <c r="B10075">
        <f>ABS(Table1[[#This Row],[Z]]-150.3778421)</f>
        <v>33.840333950471745</v>
      </c>
      <c r="C10075">
        <f>Table1[[#This Row],[|Z-E'[Z']|]]*Table1[[#This Row],[|Z-E'[Z']|]]</f>
        <v>1145.1682018794506</v>
      </c>
    </row>
    <row r="10076" spans="1:3" x14ac:dyDescent="0.35">
      <c r="A10076">
        <v>116.53837211324682</v>
      </c>
      <c r="B10076">
        <f>ABS(Table1[[#This Row],[Z]]-150.3778421)</f>
        <v>33.839469986753187</v>
      </c>
      <c r="C10076">
        <f>Table1[[#This Row],[|Z-E'[Z']|]]*Table1[[#This Row],[|Z-E'[Z']|]]</f>
        <v>1145.1097289843697</v>
      </c>
    </row>
    <row r="10077" spans="1:3" x14ac:dyDescent="0.35">
      <c r="A10077">
        <v>116.53906588961627</v>
      </c>
      <c r="B10077">
        <f>ABS(Table1[[#This Row],[Z]]-150.3778421)</f>
        <v>33.838776210383742</v>
      </c>
      <c r="C10077">
        <f>Table1[[#This Row],[|Z-E'[Z']|]]*Table1[[#This Row],[|Z-E'[Z']|]]</f>
        <v>1145.0627754164327</v>
      </c>
    </row>
    <row r="10078" spans="1:3" x14ac:dyDescent="0.35">
      <c r="A10078">
        <v>116.53927767701174</v>
      </c>
      <c r="B10078">
        <f>ABS(Table1[[#This Row],[Z]]-150.3778421)</f>
        <v>33.83856442298827</v>
      </c>
      <c r="C10078">
        <f>Table1[[#This Row],[|Z-E'[Z']|]]*Table1[[#This Row],[|Z-E'[Z']|]]</f>
        <v>1145.0484422087275</v>
      </c>
    </row>
    <row r="10079" spans="1:3" x14ac:dyDescent="0.35">
      <c r="A10079">
        <v>116.5469024570736</v>
      </c>
      <c r="B10079">
        <f>ABS(Table1[[#This Row],[Z]]-150.3778421)</f>
        <v>33.83093964292641</v>
      </c>
      <c r="C10079">
        <f>Table1[[#This Row],[|Z-E'[Z']|]]*Table1[[#This Row],[|Z-E'[Z']|]]</f>
        <v>1144.5324771233297</v>
      </c>
    </row>
    <row r="10080" spans="1:3" x14ac:dyDescent="0.35">
      <c r="A10080">
        <v>116.54759370545354</v>
      </c>
      <c r="B10080">
        <f>ABS(Table1[[#This Row],[Z]]-150.3778421)</f>
        <v>33.830248394546473</v>
      </c>
      <c r="C10080">
        <f>Table1[[#This Row],[|Z-E'[Z']|]]*Table1[[#This Row],[|Z-E'[Z']|]]</f>
        <v>1144.4857064367143</v>
      </c>
    </row>
    <row r="10081" spans="1:3" x14ac:dyDescent="0.35">
      <c r="A10081">
        <v>116.54914461250308</v>
      </c>
      <c r="B10081">
        <f>ABS(Table1[[#This Row],[Z]]-150.3778421)</f>
        <v>33.828697487496925</v>
      </c>
      <c r="C10081">
        <f>Table1[[#This Row],[|Z-E'[Z']|]]*Table1[[#This Row],[|Z-E'[Z']|]]</f>
        <v>1144.3807737005807</v>
      </c>
    </row>
    <row r="10082" spans="1:3" x14ac:dyDescent="0.35">
      <c r="A10082">
        <v>116.55462360171551</v>
      </c>
      <c r="B10082">
        <f>ABS(Table1[[#This Row],[Z]]-150.3778421)</f>
        <v>33.823218498284504</v>
      </c>
      <c r="C10082">
        <f>Table1[[#This Row],[|Z-E'[Z']|]]*Table1[[#This Row],[|Z-E'[Z']|]]</f>
        <v>1144.0101095826951</v>
      </c>
    </row>
    <row r="10083" spans="1:3" x14ac:dyDescent="0.35">
      <c r="A10083">
        <v>116.5561866125523</v>
      </c>
      <c r="B10083">
        <f>ABS(Table1[[#This Row],[Z]]-150.3778421)</f>
        <v>33.821655487447714</v>
      </c>
      <c r="C10083">
        <f>Table1[[#This Row],[|Z-E'[Z']|]]*Table1[[#This Row],[|Z-E'[Z']|]]</f>
        <v>1143.9043799116021</v>
      </c>
    </row>
    <row r="10084" spans="1:3" x14ac:dyDescent="0.35">
      <c r="A10084">
        <v>116.55754488525632</v>
      </c>
      <c r="B10084">
        <f>ABS(Table1[[#This Row],[Z]]-150.3778421)</f>
        <v>33.82029721474369</v>
      </c>
      <c r="C10084">
        <f>Table1[[#This Row],[|Z-E'[Z']|]]*Table1[[#This Row],[|Z-E'[Z']|]]</f>
        <v>1143.8125036935999</v>
      </c>
    </row>
    <row r="10085" spans="1:3" x14ac:dyDescent="0.35">
      <c r="A10085">
        <v>116.55930751671887</v>
      </c>
      <c r="B10085">
        <f>ABS(Table1[[#This Row],[Z]]-150.3778421)</f>
        <v>33.818534583281135</v>
      </c>
      <c r="C10085">
        <f>Table1[[#This Row],[|Z-E'[Z']|]]*Table1[[#This Row],[|Z-E'[Z']|]]</f>
        <v>1143.6932813605822</v>
      </c>
    </row>
    <row r="10086" spans="1:3" x14ac:dyDescent="0.35">
      <c r="A10086">
        <v>116.5643706948557</v>
      </c>
      <c r="B10086">
        <f>ABS(Table1[[#This Row],[Z]]-150.3778421)</f>
        <v>33.813471405144313</v>
      </c>
      <c r="C10086">
        <f>Table1[[#This Row],[|Z-E'[Z']|]]*Table1[[#This Row],[|Z-E'[Z']|]]</f>
        <v>1143.3508484665122</v>
      </c>
    </row>
    <row r="10087" spans="1:3" x14ac:dyDescent="0.35">
      <c r="A10087">
        <v>116.56487313081149</v>
      </c>
      <c r="B10087">
        <f>ABS(Table1[[#This Row],[Z]]-150.3778421)</f>
        <v>33.812968969188518</v>
      </c>
      <c r="C10087">
        <f>Table1[[#This Row],[|Z-E'[Z']|]]*Table1[[#This Row],[|Z-E'[Z']|]]</f>
        <v>1143.3168705113055</v>
      </c>
    </row>
    <row r="10088" spans="1:3" x14ac:dyDescent="0.35">
      <c r="A10088">
        <v>116.56573789746264</v>
      </c>
      <c r="B10088">
        <f>ABS(Table1[[#This Row],[Z]]-150.3778421)</f>
        <v>33.81210420253737</v>
      </c>
      <c r="C10088">
        <f>Table1[[#This Row],[|Z-E'[Z']|]]*Table1[[#This Row],[|Z-E'[Z']|]]</f>
        <v>1143.2583906032453</v>
      </c>
    </row>
    <row r="10089" spans="1:3" x14ac:dyDescent="0.35">
      <c r="A10089">
        <v>116.57193447322149</v>
      </c>
      <c r="B10089">
        <f>ABS(Table1[[#This Row],[Z]]-150.3778421)</f>
        <v>33.80590762677852</v>
      </c>
      <c r="C10089">
        <f>Table1[[#This Row],[|Z-E'[Z']|]]*Table1[[#This Row],[|Z-E'[Z']|]]</f>
        <v>1142.8393904702821</v>
      </c>
    </row>
    <row r="10090" spans="1:3" x14ac:dyDescent="0.35">
      <c r="A10090">
        <v>116.57239214208472</v>
      </c>
      <c r="B10090">
        <f>ABS(Table1[[#This Row],[Z]]-150.3778421)</f>
        <v>33.805449957915286</v>
      </c>
      <c r="C10090">
        <f>Table1[[#This Row],[|Z-E'[Z']|]]*Table1[[#This Row],[|Z-E'[Z']|]]</f>
        <v>1142.8084468571146</v>
      </c>
    </row>
    <row r="10091" spans="1:3" x14ac:dyDescent="0.35">
      <c r="A10091">
        <v>116.57282431045331</v>
      </c>
      <c r="B10091">
        <f>ABS(Table1[[#This Row],[Z]]-150.3778421)</f>
        <v>33.805017789546696</v>
      </c>
      <c r="C10091">
        <f>Table1[[#This Row],[|Z-E'[Z']|]]*Table1[[#This Row],[|Z-E'[Z']|]]</f>
        <v>1142.7792277515687</v>
      </c>
    </row>
    <row r="10092" spans="1:3" x14ac:dyDescent="0.35">
      <c r="A10092">
        <v>116.57475124936487</v>
      </c>
      <c r="B10092">
        <f>ABS(Table1[[#This Row],[Z]]-150.3778421)</f>
        <v>33.803090850635144</v>
      </c>
      <c r="C10092">
        <f>Table1[[#This Row],[|Z-E'[Z']|]]*Table1[[#This Row],[|Z-E'[Z']|]]</f>
        <v>1142.6489510562933</v>
      </c>
    </row>
    <row r="10093" spans="1:3" x14ac:dyDescent="0.35">
      <c r="A10093">
        <v>116.57480261153079</v>
      </c>
      <c r="B10093">
        <f>ABS(Table1[[#This Row],[Z]]-150.3778421)</f>
        <v>33.803039488469224</v>
      </c>
      <c r="C10093">
        <f>Table1[[#This Row],[|Z-E'[Z']|]]*Table1[[#This Row],[|Z-E'[Z']|]]</f>
        <v>1142.6454786590098</v>
      </c>
    </row>
    <row r="10094" spans="1:3" x14ac:dyDescent="0.35">
      <c r="A10094">
        <v>116.57646685074997</v>
      </c>
      <c r="B10094">
        <f>ABS(Table1[[#This Row],[Z]]-150.3778421)</f>
        <v>33.801375249250043</v>
      </c>
      <c r="C10094">
        <f>Table1[[#This Row],[|Z-E'[Z']|]]*Table1[[#This Row],[|Z-E'[Z']|]]</f>
        <v>1142.5329687406133</v>
      </c>
    </row>
    <row r="10095" spans="1:3" x14ac:dyDescent="0.35">
      <c r="A10095">
        <v>116.57954962691102</v>
      </c>
      <c r="B10095">
        <f>ABS(Table1[[#This Row],[Z]]-150.3778421)</f>
        <v>33.798292473088992</v>
      </c>
      <c r="C10095">
        <f>Table1[[#This Row],[|Z-E'[Z']|]]*Table1[[#This Row],[|Z-E'[Z']|]]</f>
        <v>1142.3245740964639</v>
      </c>
    </row>
    <row r="10096" spans="1:3" x14ac:dyDescent="0.35">
      <c r="A10096">
        <v>116.58088015372319</v>
      </c>
      <c r="B10096">
        <f>ABS(Table1[[#This Row],[Z]]-150.3778421)</f>
        <v>33.796961946276824</v>
      </c>
      <c r="C10096">
        <f>Table1[[#This Row],[|Z-E'[Z']|]]*Table1[[#This Row],[|Z-E'[Z']|]]</f>
        <v>1142.2346367980838</v>
      </c>
    </row>
    <row r="10097" spans="1:3" x14ac:dyDescent="0.35">
      <c r="A10097">
        <v>116.58304035616275</v>
      </c>
      <c r="B10097">
        <f>ABS(Table1[[#This Row],[Z]]-150.3778421)</f>
        <v>33.794801743837255</v>
      </c>
      <c r="C10097">
        <f>Table1[[#This Row],[|Z-E'[Z']|]]*Table1[[#This Row],[|Z-E'[Z']|]]</f>
        <v>1142.0886249052655</v>
      </c>
    </row>
    <row r="10098" spans="1:3" x14ac:dyDescent="0.35">
      <c r="A10098">
        <v>116.59052538539019</v>
      </c>
      <c r="B10098">
        <f>ABS(Table1[[#This Row],[Z]]-150.3778421)</f>
        <v>33.787316714609815</v>
      </c>
      <c r="C10098">
        <f>Table1[[#This Row],[|Z-E'[Z']|]]*Table1[[#This Row],[|Z-E'[Z']|]]</f>
        <v>1141.5827707733517</v>
      </c>
    </row>
    <row r="10099" spans="1:3" x14ac:dyDescent="0.35">
      <c r="A10099">
        <v>116.59165229055463</v>
      </c>
      <c r="B10099">
        <f>ABS(Table1[[#This Row],[Z]]-150.3778421)</f>
        <v>33.786189809445375</v>
      </c>
      <c r="C10099">
        <f>Table1[[#This Row],[|Z-E'[Z']|]]*Table1[[#This Row],[|Z-E'[Z']|]]</f>
        <v>1141.5066218398706</v>
      </c>
    </row>
    <row r="10100" spans="1:3" x14ac:dyDescent="0.35">
      <c r="A10100">
        <v>116.59185547415136</v>
      </c>
      <c r="B10100">
        <f>ABS(Table1[[#This Row],[Z]]-150.3778421)</f>
        <v>33.785986625848651</v>
      </c>
      <c r="C10100">
        <f>Table1[[#This Row],[|Z-E'[Z']|]]*Table1[[#This Row],[|Z-E'[Z']|]]</f>
        <v>1141.4928922820238</v>
      </c>
    </row>
    <row r="10101" spans="1:3" x14ac:dyDescent="0.35">
      <c r="A10101">
        <v>116.59291716718494</v>
      </c>
      <c r="B10101">
        <f>ABS(Table1[[#This Row],[Z]]-150.3778421)</f>
        <v>33.784924932815073</v>
      </c>
      <c r="C10101">
        <f>Table1[[#This Row],[|Z-E'[Z']|]]*Table1[[#This Row],[|Z-E'[Z']|]]</f>
        <v>1141.4211527159496</v>
      </c>
    </row>
    <row r="10102" spans="1:3" x14ac:dyDescent="0.35">
      <c r="A10102">
        <v>116.59452150551265</v>
      </c>
      <c r="B10102">
        <f>ABS(Table1[[#This Row],[Z]]-150.3778421)</f>
        <v>33.783320594487364</v>
      </c>
      <c r="C10102">
        <f>Table1[[#This Row],[|Z-E'[Z']|]]*Table1[[#This Row],[|Z-E'[Z']|]]</f>
        <v>1141.3127503899141</v>
      </c>
    </row>
    <row r="10103" spans="1:3" x14ac:dyDescent="0.35">
      <c r="A10103">
        <v>116.59499657248791</v>
      </c>
      <c r="B10103">
        <f>ABS(Table1[[#This Row],[Z]]-150.3778421)</f>
        <v>33.782845527512094</v>
      </c>
      <c r="C10103">
        <f>Table1[[#This Row],[|Z-E'[Z']|]]*Table1[[#This Row],[|Z-E'[Z']|]]</f>
        <v>1141.2806519357439</v>
      </c>
    </row>
    <row r="10104" spans="1:3" x14ac:dyDescent="0.35">
      <c r="A10104">
        <v>116.59724631615175</v>
      </c>
      <c r="B10104">
        <f>ABS(Table1[[#This Row],[Z]]-150.3778421)</f>
        <v>33.780595783848256</v>
      </c>
      <c r="C10104">
        <f>Table1[[#This Row],[|Z-E'[Z']|]]*Table1[[#This Row],[|Z-E'[Z']|]]</f>
        <v>1141.1286515117465</v>
      </c>
    </row>
    <row r="10105" spans="1:3" x14ac:dyDescent="0.35">
      <c r="A10105">
        <v>116.59909130550994</v>
      </c>
      <c r="B10105">
        <f>ABS(Table1[[#This Row],[Z]]-150.3778421)</f>
        <v>33.778750794490065</v>
      </c>
      <c r="C10105">
        <f>Table1[[#This Row],[|Z-E'[Z']|]]*Table1[[#This Row],[|Z-E'[Z']|]]</f>
        <v>1141.0040052362633</v>
      </c>
    </row>
    <row r="10106" spans="1:3" x14ac:dyDescent="0.35">
      <c r="A10106">
        <v>116.59971985443019</v>
      </c>
      <c r="B10106">
        <f>ABS(Table1[[#This Row],[Z]]-150.3778421)</f>
        <v>33.778122245569818</v>
      </c>
      <c r="C10106">
        <f>Table1[[#This Row],[|Z-E'[Z']|]]*Table1[[#This Row],[|Z-E'[Z']|]]</f>
        <v>1140.9615424366586</v>
      </c>
    </row>
    <row r="10107" spans="1:3" x14ac:dyDescent="0.35">
      <c r="A10107">
        <v>116.60290658179964</v>
      </c>
      <c r="B10107">
        <f>ABS(Table1[[#This Row],[Z]]-150.3778421)</f>
        <v>33.774935518200365</v>
      </c>
      <c r="C10107">
        <f>Table1[[#This Row],[|Z-E'[Z']|]]*Table1[[#This Row],[|Z-E'[Z']|]]</f>
        <v>1140.7462692585925</v>
      </c>
    </row>
    <row r="10108" spans="1:3" x14ac:dyDescent="0.35">
      <c r="A10108">
        <v>116.60455669683735</v>
      </c>
      <c r="B10108">
        <f>ABS(Table1[[#This Row],[Z]]-150.3778421)</f>
        <v>33.77328540316266</v>
      </c>
      <c r="C10108">
        <f>Table1[[#This Row],[|Z-E'[Z']|]]*Table1[[#This Row],[|Z-E'[Z']|]]</f>
        <v>1140.63480692348</v>
      </c>
    </row>
    <row r="10109" spans="1:3" x14ac:dyDescent="0.35">
      <c r="A10109">
        <v>116.60464391638027</v>
      </c>
      <c r="B10109">
        <f>ABS(Table1[[#This Row],[Z]]-150.3778421)</f>
        <v>33.773198183619741</v>
      </c>
      <c r="C10109">
        <f>Table1[[#This Row],[|Z-E'[Z']|]]*Table1[[#This Row],[|Z-E'[Z']|]]</f>
        <v>1140.6289155500558</v>
      </c>
    </row>
    <row r="10110" spans="1:3" x14ac:dyDescent="0.35">
      <c r="A10110">
        <v>116.60657953182526</v>
      </c>
      <c r="B10110">
        <f>ABS(Table1[[#This Row],[Z]]-150.3778421)</f>
        <v>33.771262568174748</v>
      </c>
      <c r="C10110">
        <f>Table1[[#This Row],[|Z-E'[Z']|]]*Table1[[#This Row],[|Z-E'[Z']|]]</f>
        <v>1140.4981754486009</v>
      </c>
    </row>
    <row r="10111" spans="1:3" x14ac:dyDescent="0.35">
      <c r="A10111">
        <v>116.60829574191841</v>
      </c>
      <c r="B10111">
        <f>ABS(Table1[[#This Row],[Z]]-150.3778421)</f>
        <v>33.769546358081598</v>
      </c>
      <c r="C10111">
        <f>Table1[[#This Row],[|Z-E'[Z']|]]*Table1[[#This Row],[|Z-E'[Z']|]]</f>
        <v>1140.3822612306221</v>
      </c>
    </row>
    <row r="10112" spans="1:3" x14ac:dyDescent="0.35">
      <c r="A10112">
        <v>116.60980383559416</v>
      </c>
      <c r="B10112">
        <f>ABS(Table1[[#This Row],[Z]]-150.3778421)</f>
        <v>33.768038264405845</v>
      </c>
      <c r="C10112">
        <f>Table1[[#This Row],[|Z-E'[Z']|]]*Table1[[#This Row],[|Z-E'[Z']|]]</f>
        <v>1140.2804082263774</v>
      </c>
    </row>
    <row r="10113" spans="1:3" x14ac:dyDescent="0.35">
      <c r="A10113">
        <v>116.61273502996033</v>
      </c>
      <c r="B10113">
        <f>ABS(Table1[[#This Row],[Z]]-150.3778421)</f>
        <v>33.765107070039676</v>
      </c>
      <c r="C10113">
        <f>Table1[[#This Row],[|Z-E'[Z']|]]*Table1[[#This Row],[|Z-E'[Z']|]]</f>
        <v>1140.0824554512433</v>
      </c>
    </row>
    <row r="10114" spans="1:3" x14ac:dyDescent="0.35">
      <c r="A10114">
        <v>116.61610089561162</v>
      </c>
      <c r="B10114">
        <f>ABS(Table1[[#This Row],[Z]]-150.3778421)</f>
        <v>33.761741204388386</v>
      </c>
      <c r="C10114">
        <f>Table1[[#This Row],[|Z-E'[Z']|]]*Table1[[#This Row],[|Z-E'[Z']|]]</f>
        <v>1139.8551691520966</v>
      </c>
    </row>
    <row r="10115" spans="1:3" x14ac:dyDescent="0.35">
      <c r="A10115">
        <v>116.61721706599879</v>
      </c>
      <c r="B10115">
        <f>ABS(Table1[[#This Row],[Z]]-150.3778421)</f>
        <v>33.760625034001222</v>
      </c>
      <c r="C10115">
        <f>Table1[[#This Row],[|Z-E'[Z']|]]*Table1[[#This Row],[|Z-E'[Z']|]]</f>
        <v>1139.77980268643</v>
      </c>
    </row>
    <row r="10116" spans="1:3" x14ac:dyDescent="0.35">
      <c r="A10116">
        <v>116.62755433178873</v>
      </c>
      <c r="B10116">
        <f>ABS(Table1[[#This Row],[Z]]-150.3778421)</f>
        <v>33.75028776821128</v>
      </c>
      <c r="C10116">
        <f>Table1[[#This Row],[|Z-E'[Z']|]]*Table1[[#This Row],[|Z-E'[Z']|]]</f>
        <v>1139.0819244370718</v>
      </c>
    </row>
    <row r="10117" spans="1:3" x14ac:dyDescent="0.35">
      <c r="A10117">
        <v>116.62818533829494</v>
      </c>
      <c r="B10117">
        <f>ABS(Table1[[#This Row],[Z]]-150.3778421)</f>
        <v>33.749656761705069</v>
      </c>
      <c r="C10117">
        <f>Table1[[#This Row],[|Z-E'[Z']|]]*Table1[[#This Row],[|Z-E'[Z']|]]</f>
        <v>1139.0393315329047</v>
      </c>
    </row>
    <row r="10118" spans="1:3" x14ac:dyDescent="0.35">
      <c r="A10118">
        <v>116.63144166653962</v>
      </c>
      <c r="B10118">
        <f>ABS(Table1[[#This Row],[Z]]-150.3778421)</f>
        <v>33.746400433460394</v>
      </c>
      <c r="C10118">
        <f>Table1[[#This Row],[|Z-E'[Z']|]]*Table1[[#This Row],[|Z-E'[Z']|]]</f>
        <v>1138.8195422154558</v>
      </c>
    </row>
    <row r="10119" spans="1:3" x14ac:dyDescent="0.35">
      <c r="A10119">
        <v>116.63202865153877</v>
      </c>
      <c r="B10119">
        <f>ABS(Table1[[#This Row],[Z]]-150.3778421)</f>
        <v>33.745813448461234</v>
      </c>
      <c r="C10119">
        <f>Table1[[#This Row],[|Z-E'[Z']|]]*Table1[[#This Row],[|Z-E'[Z']|]]</f>
        <v>1138.7799252983471</v>
      </c>
    </row>
    <row r="10120" spans="1:3" x14ac:dyDescent="0.35">
      <c r="A10120">
        <v>116.63321759293922</v>
      </c>
      <c r="B10120">
        <f>ABS(Table1[[#This Row],[Z]]-150.3778421)</f>
        <v>33.744624507060792</v>
      </c>
      <c r="C10120">
        <f>Table1[[#This Row],[|Z-E'[Z']|]]*Table1[[#This Row],[|Z-E'[Z']|]]</f>
        <v>1138.6996831225279</v>
      </c>
    </row>
    <row r="10121" spans="1:3" x14ac:dyDescent="0.35">
      <c r="A10121">
        <v>116.63392388342105</v>
      </c>
      <c r="B10121">
        <f>ABS(Table1[[#This Row],[Z]]-150.3778421)</f>
        <v>33.743918216578962</v>
      </c>
      <c r="C10121">
        <f>Table1[[#This Row],[|Z-E'[Z']|]]*Table1[[#This Row],[|Z-E'[Z']|]]</f>
        <v>1138.6520166071696</v>
      </c>
    </row>
    <row r="10122" spans="1:3" x14ac:dyDescent="0.35">
      <c r="A10122">
        <v>116.63535717248867</v>
      </c>
      <c r="B10122">
        <f>ABS(Table1[[#This Row],[Z]]-150.3778421)</f>
        <v>33.742484927511342</v>
      </c>
      <c r="C10122">
        <f>Table1[[#This Row],[|Z-E'[Z']|]]*Table1[[#This Row],[|Z-E'[Z']|]]</f>
        <v>1138.5552890833301</v>
      </c>
    </row>
    <row r="10123" spans="1:3" x14ac:dyDescent="0.35">
      <c r="A10123">
        <v>116.63921993261789</v>
      </c>
      <c r="B10123">
        <f>ABS(Table1[[#This Row],[Z]]-150.3778421)</f>
        <v>33.738622167382118</v>
      </c>
      <c r="C10123">
        <f>Table1[[#This Row],[|Z-E'[Z']|]]*Table1[[#This Row],[|Z-E'[Z']|]]</f>
        <v>1138.2946257533681</v>
      </c>
    </row>
    <row r="10124" spans="1:3" x14ac:dyDescent="0.35">
      <c r="A10124">
        <v>116.64085912560731</v>
      </c>
      <c r="B10124">
        <f>ABS(Table1[[#This Row],[Z]]-150.3778421)</f>
        <v>33.736982974392703</v>
      </c>
      <c r="C10124">
        <f>Table1[[#This Row],[|Z-E'[Z']|]]*Table1[[#This Row],[|Z-E'[Z']|]]</f>
        <v>1138.1840202144631</v>
      </c>
    </row>
    <row r="10125" spans="1:3" x14ac:dyDescent="0.35">
      <c r="A10125">
        <v>116.64128818232599</v>
      </c>
      <c r="B10125">
        <f>ABS(Table1[[#This Row],[Z]]-150.3778421)</f>
        <v>33.736553917674016</v>
      </c>
      <c r="C10125">
        <f>Table1[[#This Row],[|Z-E'[Z']|]]*Table1[[#This Row],[|Z-E'[Z']|]]</f>
        <v>1138.155070240126</v>
      </c>
    </row>
    <row r="10126" spans="1:3" x14ac:dyDescent="0.35">
      <c r="A10126">
        <v>116.64196964345489</v>
      </c>
      <c r="B10126">
        <f>ABS(Table1[[#This Row],[Z]]-150.3778421)</f>
        <v>33.735872456545124</v>
      </c>
      <c r="C10126">
        <f>Table1[[#This Row],[|Z-E'[Z']|]]*Table1[[#This Row],[|Z-E'[Z']|]]</f>
        <v>1138.1090904042799</v>
      </c>
    </row>
    <row r="10127" spans="1:3" x14ac:dyDescent="0.35">
      <c r="A10127">
        <v>116.64220310525131</v>
      </c>
      <c r="B10127">
        <f>ABS(Table1[[#This Row],[Z]]-150.3778421)</f>
        <v>33.735638994748697</v>
      </c>
      <c r="C10127">
        <f>Table1[[#This Row],[|Z-E'[Z']|]]*Table1[[#This Row],[|Z-E'[Z']|]]</f>
        <v>1138.0933383840088</v>
      </c>
    </row>
    <row r="10128" spans="1:3" x14ac:dyDescent="0.35">
      <c r="A10128">
        <v>116.64391752730873</v>
      </c>
      <c r="B10128">
        <f>ABS(Table1[[#This Row],[Z]]-150.3778421)</f>
        <v>33.733924572691279</v>
      </c>
      <c r="C10128">
        <f>Table1[[#This Row],[|Z-E'[Z']|]]*Table1[[#This Row],[|Z-E'[Z']|]]</f>
        <v>1137.9776670760245</v>
      </c>
    </row>
    <row r="10129" spans="1:3" x14ac:dyDescent="0.35">
      <c r="A10129">
        <v>116.64598155019755</v>
      </c>
      <c r="B10129">
        <f>ABS(Table1[[#This Row],[Z]]-150.3778421)</f>
        <v>33.731860549802462</v>
      </c>
      <c r="C10129">
        <f>Table1[[#This Row],[|Z-E'[Z']|]]*Table1[[#This Row],[|Z-E'[Z']|]]</f>
        <v>1137.8384161513197</v>
      </c>
    </row>
    <row r="10130" spans="1:3" x14ac:dyDescent="0.35">
      <c r="A10130">
        <v>116.65243946299636</v>
      </c>
      <c r="B10130">
        <f>ABS(Table1[[#This Row],[Z]]-150.3778421)</f>
        <v>33.725402637003654</v>
      </c>
      <c r="C10130">
        <f>Table1[[#This Row],[|Z-E'[Z']|]]*Table1[[#This Row],[|Z-E'[Z']|]]</f>
        <v>1137.4027830280131</v>
      </c>
    </row>
    <row r="10131" spans="1:3" x14ac:dyDescent="0.35">
      <c r="A10131">
        <v>116.6529143643226</v>
      </c>
      <c r="B10131">
        <f>ABS(Table1[[#This Row],[Z]]-150.3778421)</f>
        <v>33.724927735677412</v>
      </c>
      <c r="C10131">
        <f>Table1[[#This Row],[|Z-E'[Z']|]]*Table1[[#This Row],[|Z-E'[Z']|]]</f>
        <v>1137.3707507766635</v>
      </c>
    </row>
    <row r="10132" spans="1:3" x14ac:dyDescent="0.35">
      <c r="A10132">
        <v>116.65727752488326</v>
      </c>
      <c r="B10132">
        <f>ABS(Table1[[#This Row],[Z]]-150.3778421)</f>
        <v>33.720564575116754</v>
      </c>
      <c r="C10132">
        <f>Table1[[#This Row],[|Z-E'[Z']|]]*Table1[[#This Row],[|Z-E'[Z']|]]</f>
        <v>1137.0764752646189</v>
      </c>
    </row>
    <row r="10133" spans="1:3" x14ac:dyDescent="0.35">
      <c r="A10133">
        <v>116.66068373896016</v>
      </c>
      <c r="B10133">
        <f>ABS(Table1[[#This Row],[Z]]-150.3778421)</f>
        <v>33.71715836103985</v>
      </c>
      <c r="C10133">
        <f>Table1[[#This Row],[|Z-E'[Z']|]]*Table1[[#This Row],[|Z-E'[Z']|]]</f>
        <v>1136.8467679434395</v>
      </c>
    </row>
    <row r="10134" spans="1:3" x14ac:dyDescent="0.35">
      <c r="A10134">
        <v>116.66153089341627</v>
      </c>
      <c r="B10134">
        <f>ABS(Table1[[#This Row],[Z]]-150.3778421)</f>
        <v>33.71631120658374</v>
      </c>
      <c r="C10134">
        <f>Table1[[#This Row],[|Z-E'[Z']|]]*Table1[[#This Row],[|Z-E'[Z']|]]</f>
        <v>1136.7896413792043</v>
      </c>
    </row>
    <row r="10135" spans="1:3" x14ac:dyDescent="0.35">
      <c r="A10135">
        <v>116.66192486481526</v>
      </c>
      <c r="B10135">
        <f>ABS(Table1[[#This Row],[Z]]-150.3778421)</f>
        <v>33.715917235184747</v>
      </c>
      <c r="C10135">
        <f>Table1[[#This Row],[|Z-E'[Z']|]]*Table1[[#This Row],[|Z-E'[Z']|]]</f>
        <v>1136.7630750098278</v>
      </c>
    </row>
    <row r="10136" spans="1:3" x14ac:dyDescent="0.35">
      <c r="A10136">
        <v>116.66508507803158</v>
      </c>
      <c r="B10136">
        <f>ABS(Table1[[#This Row],[Z]]-150.3778421)</f>
        <v>33.712757021968429</v>
      </c>
      <c r="C10136">
        <f>Table1[[#This Row],[|Z-E'[Z']|]]*Table1[[#This Row],[|Z-E'[Z']|]]</f>
        <v>1136.5499860222817</v>
      </c>
    </row>
    <row r="10137" spans="1:3" x14ac:dyDescent="0.35">
      <c r="A10137">
        <v>116.66951330205194</v>
      </c>
      <c r="B10137">
        <f>ABS(Table1[[#This Row],[Z]]-150.3778421)</f>
        <v>33.70832879794807</v>
      </c>
      <c r="C10137">
        <f>Table1[[#This Row],[|Z-E'[Z']|]]*Table1[[#This Row],[|Z-E'[Z']|]]</f>
        <v>1136.2514303505752</v>
      </c>
    </row>
    <row r="10138" spans="1:3" x14ac:dyDescent="0.35">
      <c r="A10138">
        <v>116.6800418651934</v>
      </c>
      <c r="B10138">
        <f>ABS(Table1[[#This Row],[Z]]-150.3778421)</f>
        <v>33.697800234806607</v>
      </c>
      <c r="C10138">
        <f>Table1[[#This Row],[|Z-E'[Z']|]]*Table1[[#This Row],[|Z-E'[Z']|]]</f>
        <v>1135.5417406649321</v>
      </c>
    </row>
    <row r="10139" spans="1:3" x14ac:dyDescent="0.35">
      <c r="A10139">
        <v>116.68229498887422</v>
      </c>
      <c r="B10139">
        <f>ABS(Table1[[#This Row],[Z]]-150.3778421)</f>
        <v>33.695547111125791</v>
      </c>
      <c r="C10139">
        <f>Table1[[#This Row],[|Z-E'[Z']|]]*Table1[[#This Row],[|Z-E'[Z']|]]</f>
        <v>1135.3898951180977</v>
      </c>
    </row>
    <row r="10140" spans="1:3" x14ac:dyDescent="0.35">
      <c r="A10140">
        <v>116.68416174560309</v>
      </c>
      <c r="B10140">
        <f>ABS(Table1[[#This Row],[Z]]-150.3778421)</f>
        <v>33.693680354396918</v>
      </c>
      <c r="C10140">
        <f>Table1[[#This Row],[|Z-E'[Z']|]]*Table1[[#This Row],[|Z-E'[Z']|]]</f>
        <v>1135.2640958242728</v>
      </c>
    </row>
    <row r="10141" spans="1:3" x14ac:dyDescent="0.35">
      <c r="A10141">
        <v>116.68552279167088</v>
      </c>
      <c r="B10141">
        <f>ABS(Table1[[#This Row],[Z]]-150.3778421)</f>
        <v>33.692319308329132</v>
      </c>
      <c r="C10141">
        <f>Table1[[#This Row],[|Z-E'[Z']|]]*Table1[[#This Row],[|Z-E'[Z']|]]</f>
        <v>1135.172380374408</v>
      </c>
    </row>
    <row r="10142" spans="1:3" x14ac:dyDescent="0.35">
      <c r="A10142">
        <v>116.68568133747829</v>
      </c>
      <c r="B10142">
        <f>ABS(Table1[[#This Row],[Z]]-150.3778421)</f>
        <v>33.692160762521723</v>
      </c>
      <c r="C10142">
        <f>Table1[[#This Row],[|Z-E'[Z']|]]*Table1[[#This Row],[|Z-E'[Z']|]]</f>
        <v>1135.1616968476085</v>
      </c>
    </row>
    <row r="10143" spans="1:3" x14ac:dyDescent="0.35">
      <c r="A10143">
        <v>116.6866564498672</v>
      </c>
      <c r="B10143">
        <f>ABS(Table1[[#This Row],[Z]]-150.3778421)</f>
        <v>33.691185650132809</v>
      </c>
      <c r="C10143">
        <f>Table1[[#This Row],[|Z-E'[Z']|]]*Table1[[#This Row],[|Z-E'[Z']|]]</f>
        <v>1135.0959905117149</v>
      </c>
    </row>
    <row r="10144" spans="1:3" x14ac:dyDescent="0.35">
      <c r="A10144">
        <v>116.68701972284842</v>
      </c>
      <c r="B10144">
        <f>ABS(Table1[[#This Row],[Z]]-150.3778421)</f>
        <v>33.690822377151591</v>
      </c>
      <c r="C10144">
        <f>Table1[[#This Row],[|Z-E'[Z']|]]*Table1[[#This Row],[|Z-E'[Z']|]]</f>
        <v>1135.0715124487783</v>
      </c>
    </row>
    <row r="10145" spans="1:3" x14ac:dyDescent="0.35">
      <c r="A10145">
        <v>116.69026023696706</v>
      </c>
      <c r="B10145">
        <f>ABS(Table1[[#This Row],[Z]]-150.3778421)</f>
        <v>33.687581863032946</v>
      </c>
      <c r="C10145">
        <f>Table1[[#This Row],[|Z-E'[Z']|]]*Table1[[#This Row],[|Z-E'[Z']|]]</f>
        <v>1134.8531717785463</v>
      </c>
    </row>
    <row r="10146" spans="1:3" x14ac:dyDescent="0.35">
      <c r="A10146">
        <v>116.69386505515453</v>
      </c>
      <c r="B10146">
        <f>ABS(Table1[[#This Row],[Z]]-150.3778421)</f>
        <v>33.683977044845477</v>
      </c>
      <c r="C10146">
        <f>Table1[[#This Row],[|Z-E'[Z']|]]*Table1[[#This Row],[|Z-E'[Z']|]]</f>
        <v>1134.6103095576771</v>
      </c>
    </row>
    <row r="10147" spans="1:3" x14ac:dyDescent="0.35">
      <c r="A10147">
        <v>116.6965483619484</v>
      </c>
      <c r="B10147">
        <f>ABS(Table1[[#This Row],[Z]]-150.3778421)</f>
        <v>33.681293738051608</v>
      </c>
      <c r="C10147">
        <f>Table1[[#This Row],[|Z-E'[Z']|]]*Table1[[#This Row],[|Z-E'[Z']|]]</f>
        <v>1134.4295478689144</v>
      </c>
    </row>
    <row r="10148" spans="1:3" x14ac:dyDescent="0.35">
      <c r="A10148">
        <v>116.70717569728413</v>
      </c>
      <c r="B10148">
        <f>ABS(Table1[[#This Row],[Z]]-150.3778421)</f>
        <v>33.670666402715881</v>
      </c>
      <c r="C10148">
        <f>Table1[[#This Row],[|Z-E'[Z']|]]*Table1[[#This Row],[|Z-E'[Z']|]]</f>
        <v>1133.71377600298</v>
      </c>
    </row>
    <row r="10149" spans="1:3" x14ac:dyDescent="0.35">
      <c r="A10149">
        <v>116.70761288536568</v>
      </c>
      <c r="B10149">
        <f>ABS(Table1[[#This Row],[Z]]-150.3778421)</f>
        <v>33.670229214634332</v>
      </c>
      <c r="C10149">
        <f>Table1[[#This Row],[|Z-E'[Z']|]]*Table1[[#This Row],[|Z-E'[Z']|]]</f>
        <v>1133.6843353660154</v>
      </c>
    </row>
    <row r="10150" spans="1:3" x14ac:dyDescent="0.35">
      <c r="A10150">
        <v>116.70849112949662</v>
      </c>
      <c r="B10150">
        <f>ABS(Table1[[#This Row],[Z]]-150.3778421)</f>
        <v>33.669350970503388</v>
      </c>
      <c r="C10150">
        <f>Table1[[#This Row],[|Z-E'[Z']|]]*Table1[[#This Row],[|Z-E'[Z']|]]</f>
        <v>1133.6251947749374</v>
      </c>
    </row>
    <row r="10151" spans="1:3" x14ac:dyDescent="0.35">
      <c r="A10151">
        <v>116.71163844346628</v>
      </c>
      <c r="B10151">
        <f>ABS(Table1[[#This Row],[Z]]-150.3778421)</f>
        <v>33.666203656533725</v>
      </c>
      <c r="C10151">
        <f>Table1[[#This Row],[|Z-E'[Z']|]]*Table1[[#This Row],[|Z-E'[Z']|]]</f>
        <v>1133.4132686432047</v>
      </c>
    </row>
    <row r="10152" spans="1:3" x14ac:dyDescent="0.35">
      <c r="A10152">
        <v>116.71632302655723</v>
      </c>
      <c r="B10152">
        <f>ABS(Table1[[#This Row],[Z]]-150.3778421)</f>
        <v>33.661519073442776</v>
      </c>
      <c r="C10152">
        <f>Table1[[#This Row],[|Z-E'[Z']|]]*Table1[[#This Row],[|Z-E'[Z']|]]</f>
        <v>1133.0978663317517</v>
      </c>
    </row>
    <row r="10153" spans="1:3" x14ac:dyDescent="0.35">
      <c r="A10153">
        <v>116.71861911942209</v>
      </c>
      <c r="B10153">
        <f>ABS(Table1[[#This Row],[Z]]-150.3778421)</f>
        <v>33.659222980577923</v>
      </c>
      <c r="C10153">
        <f>Table1[[#This Row],[|Z-E'[Z']|]]*Table1[[#This Row],[|Z-E'[Z']|]]</f>
        <v>1132.943291656265</v>
      </c>
    </row>
    <row r="10154" spans="1:3" x14ac:dyDescent="0.35">
      <c r="A10154">
        <v>116.72585616828405</v>
      </c>
      <c r="B10154">
        <f>ABS(Table1[[#This Row],[Z]]-150.3778421)</f>
        <v>33.651985931715956</v>
      </c>
      <c r="C10154">
        <f>Table1[[#This Row],[|Z-E'[Z']|]]*Table1[[#This Row],[|Z-E'[Z']|]]</f>
        <v>1132.4561571484087</v>
      </c>
    </row>
    <row r="10155" spans="1:3" x14ac:dyDescent="0.35">
      <c r="A10155">
        <v>116.72613194822297</v>
      </c>
      <c r="B10155">
        <f>ABS(Table1[[#This Row],[Z]]-150.3778421)</f>
        <v>33.651710151777039</v>
      </c>
      <c r="C10155">
        <f>Table1[[#This Row],[|Z-E'[Z']|]]*Table1[[#This Row],[|Z-E'[Z']|]]</f>
        <v>1132.4375961392138</v>
      </c>
    </row>
    <row r="10156" spans="1:3" x14ac:dyDescent="0.35">
      <c r="A10156">
        <v>116.72666155905881</v>
      </c>
      <c r="B10156">
        <f>ABS(Table1[[#This Row],[Z]]-150.3778421)</f>
        <v>33.651180540941198</v>
      </c>
      <c r="C10156">
        <f>Table1[[#This Row],[|Z-E'[Z']|]]*Table1[[#This Row],[|Z-E'[Z']|]]</f>
        <v>1132.4019517990196</v>
      </c>
    </row>
    <row r="10157" spans="1:3" x14ac:dyDescent="0.35">
      <c r="A10157">
        <v>116.72881560982981</v>
      </c>
      <c r="B10157">
        <f>ABS(Table1[[#This Row],[Z]]-150.3778421)</f>
        <v>33.649026490170201</v>
      </c>
      <c r="C10157">
        <f>Table1[[#This Row],[|Z-E'[Z']|]]*Table1[[#This Row],[|Z-E'[Z']|]]</f>
        <v>1132.2569837361759</v>
      </c>
    </row>
    <row r="10158" spans="1:3" x14ac:dyDescent="0.35">
      <c r="A10158">
        <v>116.7304395306018</v>
      </c>
      <c r="B10158">
        <f>ABS(Table1[[#This Row],[Z]]-150.3778421)</f>
        <v>33.64740256939821</v>
      </c>
      <c r="C10158">
        <f>Table1[[#This Row],[|Z-E'[Z']|]]*Table1[[#This Row],[|Z-E'[Z']|]]</f>
        <v>1132.1476996671452</v>
      </c>
    </row>
    <row r="10159" spans="1:3" x14ac:dyDescent="0.35">
      <c r="A10159">
        <v>116.73051279067617</v>
      </c>
      <c r="B10159">
        <f>ABS(Table1[[#This Row],[Z]]-150.3778421)</f>
        <v>33.647329309323837</v>
      </c>
      <c r="C10159">
        <f>Table1[[#This Row],[|Z-E'[Z']|]]*Table1[[#This Row],[|Z-E'[Z']|]]</f>
        <v>1132.142769650083</v>
      </c>
    </row>
    <row r="10160" spans="1:3" x14ac:dyDescent="0.35">
      <c r="A10160">
        <v>116.73320842734329</v>
      </c>
      <c r="B10160">
        <f>ABS(Table1[[#This Row],[Z]]-150.3778421)</f>
        <v>33.644633672656724</v>
      </c>
      <c r="C10160">
        <f>Table1[[#This Row],[|Z-E'[Z']|]]*Table1[[#This Row],[|Z-E'[Z']|]]</f>
        <v>1131.9613749672667</v>
      </c>
    </row>
    <row r="10161" spans="1:3" x14ac:dyDescent="0.35">
      <c r="A10161">
        <v>116.73540642199548</v>
      </c>
      <c r="B10161">
        <f>ABS(Table1[[#This Row],[Z]]-150.3778421)</f>
        <v>33.642435678004531</v>
      </c>
      <c r="C10161">
        <f>Table1[[#This Row],[|Z-E'[Z']|]]*Table1[[#This Row],[|Z-E'[Z']|]]</f>
        <v>1131.8134783486723</v>
      </c>
    </row>
    <row r="10162" spans="1:3" x14ac:dyDescent="0.35">
      <c r="A10162">
        <v>116.73683277791186</v>
      </c>
      <c r="B10162">
        <f>ABS(Table1[[#This Row],[Z]]-150.3778421)</f>
        <v>33.641009322088152</v>
      </c>
      <c r="C10162">
        <f>Table1[[#This Row],[|Z-E'[Z']|]]*Table1[[#This Row],[|Z-E'[Z']|]]</f>
        <v>1131.717508208822</v>
      </c>
    </row>
    <row r="10163" spans="1:3" x14ac:dyDescent="0.35">
      <c r="A10163">
        <v>116.73902524443452</v>
      </c>
      <c r="B10163">
        <f>ABS(Table1[[#This Row],[Z]]-150.3778421)</f>
        <v>33.638816855565494</v>
      </c>
      <c r="C10163">
        <f>Table1[[#This Row],[|Z-E'[Z']|]]*Table1[[#This Row],[|Z-E'[Z']|]]</f>
        <v>1131.5699994422773</v>
      </c>
    </row>
    <row r="10164" spans="1:3" x14ac:dyDescent="0.35">
      <c r="A10164">
        <v>116.73992355719183</v>
      </c>
      <c r="B10164">
        <f>ABS(Table1[[#This Row],[Z]]-150.3778421)</f>
        <v>33.63791854280818</v>
      </c>
      <c r="C10164">
        <f>Table1[[#This Row],[|Z-E'[Z']|]]*Table1[[#This Row],[|Z-E'[Z']|]]</f>
        <v>1131.5095638925984</v>
      </c>
    </row>
    <row r="10165" spans="1:3" x14ac:dyDescent="0.35">
      <c r="A10165">
        <v>116.74073785663064</v>
      </c>
      <c r="B10165">
        <f>ABS(Table1[[#This Row],[Z]]-150.3778421)</f>
        <v>33.637104243369365</v>
      </c>
      <c r="C10165">
        <f>Table1[[#This Row],[|Z-E'[Z']|]]*Table1[[#This Row],[|Z-E'[Z']|]]</f>
        <v>1131.4547818792973</v>
      </c>
    </row>
    <row r="10166" spans="1:3" x14ac:dyDescent="0.35">
      <c r="A10166">
        <v>116.74121609632638</v>
      </c>
      <c r="B10166">
        <f>ABS(Table1[[#This Row],[Z]]-150.3778421)</f>
        <v>33.636626003673626</v>
      </c>
      <c r="C10166">
        <f>Table1[[#This Row],[|Z-E'[Z']|]]*Table1[[#This Row],[|Z-E'[Z']|]]</f>
        <v>1131.4226089110127</v>
      </c>
    </row>
    <row r="10167" spans="1:3" x14ac:dyDescent="0.35">
      <c r="A10167">
        <v>116.74206681358341</v>
      </c>
      <c r="B10167">
        <f>ABS(Table1[[#This Row],[Z]]-150.3778421)</f>
        <v>33.635775286416603</v>
      </c>
      <c r="C10167">
        <f>Table1[[#This Row],[|Z-E'[Z']|]]*Table1[[#This Row],[|Z-E'[Z']|]]</f>
        <v>1131.365379118314</v>
      </c>
    </row>
    <row r="10168" spans="1:3" x14ac:dyDescent="0.35">
      <c r="A10168">
        <v>116.75163381387358</v>
      </c>
      <c r="B10168">
        <f>ABS(Table1[[#This Row],[Z]]-150.3778421)</f>
        <v>33.626208286126428</v>
      </c>
      <c r="C10168">
        <f>Table1[[#This Row],[|Z-E'[Z']|]]*Table1[[#This Row],[|Z-E'[Z']|]]</f>
        <v>1130.7218837019577</v>
      </c>
    </row>
    <row r="10169" spans="1:3" x14ac:dyDescent="0.35">
      <c r="A10169">
        <v>116.75508110267025</v>
      </c>
      <c r="B10169">
        <f>ABS(Table1[[#This Row],[Z]]-150.3778421)</f>
        <v>33.622760997329763</v>
      </c>
      <c r="C10169">
        <f>Table1[[#This Row],[|Z-E'[Z']|]]*Table1[[#This Row],[|Z-E'[Z']|]]</f>
        <v>1130.4900570835596</v>
      </c>
    </row>
    <row r="10170" spans="1:3" x14ac:dyDescent="0.35">
      <c r="A10170">
        <v>116.75924678587053</v>
      </c>
      <c r="B10170">
        <f>ABS(Table1[[#This Row],[Z]]-150.3778421)</f>
        <v>33.618595314129479</v>
      </c>
      <c r="C10170">
        <f>Table1[[#This Row],[|Z-E'[Z']|]]*Table1[[#This Row],[|Z-E'[Z']|]]</f>
        <v>1130.2099508952085</v>
      </c>
    </row>
    <row r="10171" spans="1:3" x14ac:dyDescent="0.35">
      <c r="A10171">
        <v>116.75974452636909</v>
      </c>
      <c r="B10171">
        <f>ABS(Table1[[#This Row],[Z]]-150.3778421)</f>
        <v>33.618097573630919</v>
      </c>
      <c r="C10171">
        <f>Table1[[#This Row],[|Z-E'[Z']|]]*Table1[[#This Row],[|Z-E'[Z']|]]</f>
        <v>1130.176484470169</v>
      </c>
    </row>
    <row r="10172" spans="1:3" x14ac:dyDescent="0.35">
      <c r="A10172">
        <v>116.76034220446863</v>
      </c>
      <c r="B10172">
        <f>ABS(Table1[[#This Row],[Z]]-150.3778421)</f>
        <v>33.617499895531381</v>
      </c>
      <c r="C10172">
        <f>Table1[[#This Row],[|Z-E'[Z']|]]*Table1[[#This Row],[|Z-E'[Z']|]]</f>
        <v>1130.1362992260524</v>
      </c>
    </row>
    <row r="10173" spans="1:3" x14ac:dyDescent="0.35">
      <c r="A10173">
        <v>116.76201926665721</v>
      </c>
      <c r="B10173">
        <f>ABS(Table1[[#This Row],[Z]]-150.3778421)</f>
        <v>33.615822833342804</v>
      </c>
      <c r="C10173">
        <f>Table1[[#This Row],[|Z-E'[Z']|]]*Table1[[#This Row],[|Z-E'[Z']|]]</f>
        <v>1130.0235447626915</v>
      </c>
    </row>
    <row r="10174" spans="1:3" x14ac:dyDescent="0.35">
      <c r="A10174">
        <v>116.76357277649207</v>
      </c>
      <c r="B10174">
        <f>ABS(Table1[[#This Row],[Z]]-150.3778421)</f>
        <v>33.614269323507941</v>
      </c>
      <c r="C10174">
        <f>Table1[[#This Row],[|Z-E'[Z']|]]*Table1[[#This Row],[|Z-E'[Z']|]]</f>
        <v>1129.919102153327</v>
      </c>
    </row>
    <row r="10175" spans="1:3" x14ac:dyDescent="0.35">
      <c r="A10175">
        <v>116.76366168712005</v>
      </c>
      <c r="B10175">
        <f>ABS(Table1[[#This Row],[Z]]-150.3778421)</f>
        <v>33.614180412879961</v>
      </c>
      <c r="C10175">
        <f>Table1[[#This Row],[|Z-E'[Z']|]]*Table1[[#This Row],[|Z-E'[Z']|]]</f>
        <v>1129.9131248296428</v>
      </c>
    </row>
    <row r="10176" spans="1:3" x14ac:dyDescent="0.35">
      <c r="A10176">
        <v>116.76686331798119</v>
      </c>
      <c r="B10176">
        <f>ABS(Table1[[#This Row],[Z]]-150.3778421)</f>
        <v>33.610978782018819</v>
      </c>
      <c r="C10176">
        <f>Table1[[#This Row],[|Z-E'[Z']|]]*Table1[[#This Row],[|Z-E'[Z']|]]</f>
        <v>1129.6978946853192</v>
      </c>
    </row>
    <row r="10177" spans="1:3" x14ac:dyDescent="0.35">
      <c r="A10177">
        <v>116.77019926897057</v>
      </c>
      <c r="B10177">
        <f>ABS(Table1[[#This Row],[Z]]-150.3778421)</f>
        <v>33.607642831029438</v>
      </c>
      <c r="C10177">
        <f>Table1[[#This Row],[|Z-E'[Z']|]]*Table1[[#This Row],[|Z-E'[Z']|]]</f>
        <v>1129.4736566580443</v>
      </c>
    </row>
    <row r="10178" spans="1:3" x14ac:dyDescent="0.35">
      <c r="A10178">
        <v>116.78282613906603</v>
      </c>
      <c r="B10178">
        <f>ABS(Table1[[#This Row],[Z]]-150.3778421)</f>
        <v>33.595015960933978</v>
      </c>
      <c r="C10178">
        <f>Table1[[#This Row],[|Z-E'[Z']|]]*Table1[[#This Row],[|Z-E'[Z']|]]</f>
        <v>1128.6250974154086</v>
      </c>
    </row>
    <row r="10179" spans="1:3" x14ac:dyDescent="0.35">
      <c r="A10179">
        <v>116.78613060958057</v>
      </c>
      <c r="B10179">
        <f>ABS(Table1[[#This Row],[Z]]-150.3778421)</f>
        <v>33.591711490419442</v>
      </c>
      <c r="C10179">
        <f>Table1[[#This Row],[|Z-E'[Z']|]]*Table1[[#This Row],[|Z-E'[Z']|]]</f>
        <v>1128.4030808555776</v>
      </c>
    </row>
    <row r="10180" spans="1:3" x14ac:dyDescent="0.35">
      <c r="A10180">
        <v>116.78764285691778</v>
      </c>
      <c r="B10180">
        <f>ABS(Table1[[#This Row],[Z]]-150.3778421)</f>
        <v>33.590199243082225</v>
      </c>
      <c r="C10180">
        <f>Table1[[#This Row],[|Z-E'[Z']|]]*Table1[[#This Row],[|Z-E'[Z']|]]</f>
        <v>1128.3014851899616</v>
      </c>
    </row>
    <row r="10181" spans="1:3" x14ac:dyDescent="0.35">
      <c r="A10181">
        <v>116.79436482701345</v>
      </c>
      <c r="B10181">
        <f>ABS(Table1[[#This Row],[Z]]-150.3778421)</f>
        <v>33.583477272986556</v>
      </c>
      <c r="C10181">
        <f>Table1[[#This Row],[|Z-E'[Z']|]]*Table1[[#This Row],[|Z-E'[Z']|]]</f>
        <v>1127.8499457452046</v>
      </c>
    </row>
    <row r="10182" spans="1:3" x14ac:dyDescent="0.35">
      <c r="A10182">
        <v>116.79603542828866</v>
      </c>
      <c r="B10182">
        <f>ABS(Table1[[#This Row],[Z]]-150.3778421)</f>
        <v>33.581806671711348</v>
      </c>
      <c r="C10182">
        <f>Table1[[#This Row],[|Z-E'[Z']|]]*Table1[[#This Row],[|Z-E'[Z']|]]</f>
        <v>1127.7377393361969</v>
      </c>
    </row>
    <row r="10183" spans="1:3" x14ac:dyDescent="0.35">
      <c r="A10183">
        <v>116.79692954174668</v>
      </c>
      <c r="B10183">
        <f>ABS(Table1[[#This Row],[Z]]-150.3778421)</f>
        <v>33.580912558253331</v>
      </c>
      <c r="C10183">
        <f>Table1[[#This Row],[|Z-E'[Z']|]]*Table1[[#This Row],[|Z-E'[Z']|]]</f>
        <v>1127.6776882450563</v>
      </c>
    </row>
    <row r="10184" spans="1:3" x14ac:dyDescent="0.35">
      <c r="A10184">
        <v>116.80180544293047</v>
      </c>
      <c r="B10184">
        <f>ABS(Table1[[#This Row],[Z]]-150.3778421)</f>
        <v>33.576036657069537</v>
      </c>
      <c r="C10184">
        <f>Table1[[#This Row],[|Z-E'[Z']|]]*Table1[[#This Row],[|Z-E'[Z']|]]</f>
        <v>1127.3502375968774</v>
      </c>
    </row>
    <row r="10185" spans="1:3" x14ac:dyDescent="0.35">
      <c r="A10185">
        <v>116.80277383783651</v>
      </c>
      <c r="B10185">
        <f>ABS(Table1[[#This Row],[Z]]-150.3778421)</f>
        <v>33.575068262163498</v>
      </c>
      <c r="C10185">
        <f>Table1[[#This Row],[|Z-E'[Z']|]]*Table1[[#This Row],[|Z-E'[Z']|]]</f>
        <v>1127.2852088089387</v>
      </c>
    </row>
    <row r="10186" spans="1:3" x14ac:dyDescent="0.35">
      <c r="A10186">
        <v>116.80619292832846</v>
      </c>
      <c r="B10186">
        <f>ABS(Table1[[#This Row],[Z]]-150.3778421)</f>
        <v>33.571649171671552</v>
      </c>
      <c r="C10186">
        <f>Table1[[#This Row],[|Z-E'[Z']|]]*Table1[[#This Row],[|Z-E'[Z']|]]</f>
        <v>1127.0556281057952</v>
      </c>
    </row>
    <row r="10187" spans="1:3" x14ac:dyDescent="0.35">
      <c r="A10187">
        <v>116.80626833778663</v>
      </c>
      <c r="B10187">
        <f>ABS(Table1[[#This Row],[Z]]-150.3778421)</f>
        <v>33.571573762213376</v>
      </c>
      <c r="C10187">
        <f>Table1[[#This Row],[|Z-E'[Z']|]]*Table1[[#This Row],[|Z-E'[Z']|]]</f>
        <v>1127.0505648717335</v>
      </c>
    </row>
    <row r="10188" spans="1:3" x14ac:dyDescent="0.35">
      <c r="A10188">
        <v>116.80789561421673</v>
      </c>
      <c r="B10188">
        <f>ABS(Table1[[#This Row],[Z]]-150.3778421)</f>
        <v>33.569946485783277</v>
      </c>
      <c r="C10188">
        <f>Table1[[#This Row],[|Z-E'[Z']|]]*Table1[[#This Row],[|Z-E'[Z']|]]</f>
        <v>1126.941307058353</v>
      </c>
    </row>
    <row r="10189" spans="1:3" x14ac:dyDescent="0.35">
      <c r="A10189">
        <v>116.81049545950992</v>
      </c>
      <c r="B10189">
        <f>ABS(Table1[[#This Row],[Z]]-150.3778421)</f>
        <v>33.567346640490086</v>
      </c>
      <c r="C10189">
        <f>Table1[[#This Row],[|Z-E'[Z']|]]*Table1[[#This Row],[|Z-E'[Z']|]]</f>
        <v>1126.7667604828212</v>
      </c>
    </row>
    <row r="10190" spans="1:3" x14ac:dyDescent="0.35">
      <c r="A10190">
        <v>116.81382779842956</v>
      </c>
      <c r="B10190">
        <f>ABS(Table1[[#This Row],[Z]]-150.3778421)</f>
        <v>33.564014301570452</v>
      </c>
      <c r="C10190">
        <f>Table1[[#This Row],[|Z-E'[Z']|]]*Table1[[#This Row],[|Z-E'[Z']|]]</f>
        <v>1126.543056036026</v>
      </c>
    </row>
    <row r="10191" spans="1:3" x14ac:dyDescent="0.35">
      <c r="A10191">
        <v>116.8192058445959</v>
      </c>
      <c r="B10191">
        <f>ABS(Table1[[#This Row],[Z]]-150.3778421)</f>
        <v>33.55863625540411</v>
      </c>
      <c r="C10191">
        <f>Table1[[#This Row],[|Z-E'[Z']|]]*Table1[[#This Row],[|Z-E'[Z']|]]</f>
        <v>1126.1820673225232</v>
      </c>
    </row>
    <row r="10192" spans="1:3" x14ac:dyDescent="0.35">
      <c r="A10192">
        <v>116.82238029371065</v>
      </c>
      <c r="B10192">
        <f>ABS(Table1[[#This Row],[Z]]-150.3778421)</f>
        <v>33.555461806289358</v>
      </c>
      <c r="C10192">
        <f>Table1[[#This Row],[|Z-E'[Z']|]]*Table1[[#This Row],[|Z-E'[Z']|]]</f>
        <v>1125.9690170333438</v>
      </c>
    </row>
    <row r="10193" spans="1:3" x14ac:dyDescent="0.35">
      <c r="A10193">
        <v>116.8234867714316</v>
      </c>
      <c r="B10193">
        <f>ABS(Table1[[#This Row],[Z]]-150.3778421)</f>
        <v>33.554355328568406</v>
      </c>
      <c r="C10193">
        <f>Table1[[#This Row],[|Z-E'[Z']|]]*Table1[[#This Row],[|Z-E'[Z']|]]</f>
        <v>1125.894761515827</v>
      </c>
    </row>
    <row r="10194" spans="1:3" x14ac:dyDescent="0.35">
      <c r="A10194">
        <v>116.82793898407274</v>
      </c>
      <c r="B10194">
        <f>ABS(Table1[[#This Row],[Z]]-150.3778421)</f>
        <v>33.549903115927265</v>
      </c>
      <c r="C10194">
        <f>Table1[[#This Row],[|Z-E'[Z']|]]*Table1[[#This Row],[|Z-E'[Z']|]]</f>
        <v>1125.5959990881061</v>
      </c>
    </row>
    <row r="10195" spans="1:3" x14ac:dyDescent="0.35">
      <c r="A10195">
        <v>116.83049420642939</v>
      </c>
      <c r="B10195">
        <f>ABS(Table1[[#This Row],[Z]]-150.3778421)</f>
        <v>33.547347893570617</v>
      </c>
      <c r="C10195">
        <f>Table1[[#This Row],[|Z-E'[Z']|]]*Table1[[#This Row],[|Z-E'[Z']|]]</f>
        <v>1125.4245506922568</v>
      </c>
    </row>
    <row r="10196" spans="1:3" x14ac:dyDescent="0.35">
      <c r="A10196">
        <v>116.83258790600937</v>
      </c>
      <c r="B10196">
        <f>ABS(Table1[[#This Row],[Z]]-150.3778421)</f>
        <v>33.545254193990644</v>
      </c>
      <c r="C10196">
        <f>Table1[[#This Row],[|Z-E'[Z']|]]*Table1[[#This Row],[|Z-E'[Z']|]]</f>
        <v>1125.2840789394468</v>
      </c>
    </row>
    <row r="10197" spans="1:3" x14ac:dyDescent="0.35">
      <c r="A10197">
        <v>116.83452123972106</v>
      </c>
      <c r="B10197">
        <f>ABS(Table1[[#This Row],[Z]]-150.3778421)</f>
        <v>33.543320860278953</v>
      </c>
      <c r="C10197">
        <f>Table1[[#This Row],[|Z-E'[Z']|]]*Table1[[#This Row],[|Z-E'[Z']|]]</f>
        <v>1125.1543743356251</v>
      </c>
    </row>
    <row r="10198" spans="1:3" x14ac:dyDescent="0.35">
      <c r="A10198">
        <v>116.83767566842587</v>
      </c>
      <c r="B10198">
        <f>ABS(Table1[[#This Row],[Z]]-150.3778421)</f>
        <v>33.540166431574136</v>
      </c>
      <c r="C10198">
        <f>Table1[[#This Row],[|Z-E'[Z']|]]*Table1[[#This Row],[|Z-E'[Z']|]]</f>
        <v>1124.9427642576925</v>
      </c>
    </row>
    <row r="10199" spans="1:3" x14ac:dyDescent="0.35">
      <c r="A10199">
        <v>116.83811219915691</v>
      </c>
      <c r="B10199">
        <f>ABS(Table1[[#This Row],[Z]]-150.3778421)</f>
        <v>33.539729900843099</v>
      </c>
      <c r="C10199">
        <f>Table1[[#This Row],[|Z-E'[Z']|]]*Table1[[#This Row],[|Z-E'[Z']|]]</f>
        <v>1124.9134818215086</v>
      </c>
    </row>
    <row r="10200" spans="1:3" x14ac:dyDescent="0.35">
      <c r="A10200">
        <v>116.84049124170977</v>
      </c>
      <c r="B10200">
        <f>ABS(Table1[[#This Row],[Z]]-150.3778421)</f>
        <v>33.537350858290239</v>
      </c>
      <c r="C10200">
        <f>Table1[[#This Row],[|Z-E'[Z']|]]*Table1[[#This Row],[|Z-E'[Z']|]]</f>
        <v>1124.753902592061</v>
      </c>
    </row>
    <row r="10201" spans="1:3" x14ac:dyDescent="0.35">
      <c r="A10201">
        <v>116.84631086254318</v>
      </c>
      <c r="B10201">
        <f>ABS(Table1[[#This Row],[Z]]-150.3778421)</f>
        <v>33.531531237456832</v>
      </c>
      <c r="C10201">
        <f>Table1[[#This Row],[|Z-E'[Z']|]]*Table1[[#This Row],[|Z-E'[Z']|]]</f>
        <v>1124.3635871285433</v>
      </c>
    </row>
    <row r="10202" spans="1:3" x14ac:dyDescent="0.35">
      <c r="A10202">
        <v>116.84652825969128</v>
      </c>
      <c r="B10202">
        <f>ABS(Table1[[#This Row],[Z]]-150.3778421)</f>
        <v>33.531313840308727</v>
      </c>
      <c r="C10202">
        <f>Table1[[#This Row],[|Z-E'[Z']|]]*Table1[[#This Row],[|Z-E'[Z']|]]</f>
        <v>1124.3490078572795</v>
      </c>
    </row>
    <row r="10203" spans="1:3" x14ac:dyDescent="0.35">
      <c r="A10203">
        <v>116.8469695005525</v>
      </c>
      <c r="B10203">
        <f>ABS(Table1[[#This Row],[Z]]-150.3778421)</f>
        <v>33.530872599447505</v>
      </c>
      <c r="C10203">
        <f>Table1[[#This Row],[|Z-E'[Z']|]]*Table1[[#This Row],[|Z-E'[Z']|]]</f>
        <v>1124.3194172803794</v>
      </c>
    </row>
    <row r="10204" spans="1:3" x14ac:dyDescent="0.35">
      <c r="A10204">
        <v>116.85060906983489</v>
      </c>
      <c r="B10204">
        <f>ABS(Table1[[#This Row],[Z]]-150.3778421)</f>
        <v>33.527233030165121</v>
      </c>
      <c r="C10204">
        <f>Table1[[#This Row],[|Z-E'[Z']|]]*Table1[[#This Row],[|Z-E'[Z']|]]</f>
        <v>1124.0753546589951</v>
      </c>
    </row>
    <row r="10205" spans="1:3" x14ac:dyDescent="0.35">
      <c r="A10205">
        <v>116.8536740331563</v>
      </c>
      <c r="B10205">
        <f>ABS(Table1[[#This Row],[Z]]-150.3778421)</f>
        <v>33.524168066843714</v>
      </c>
      <c r="C10205">
        <f>Table1[[#This Row],[|Z-E'[Z']|]]*Table1[[#This Row],[|Z-E'[Z']|]]</f>
        <v>1123.8698445739838</v>
      </c>
    </row>
    <row r="10206" spans="1:3" x14ac:dyDescent="0.35">
      <c r="A10206">
        <v>116.86014191196047</v>
      </c>
      <c r="B10206">
        <f>ABS(Table1[[#This Row],[Z]]-150.3778421)</f>
        <v>33.517700188039541</v>
      </c>
      <c r="C10206">
        <f>Table1[[#This Row],[|Z-E'[Z']|]]*Table1[[#This Row],[|Z-E'[Z']|]]</f>
        <v>1123.4362258953058</v>
      </c>
    </row>
    <row r="10207" spans="1:3" x14ac:dyDescent="0.35">
      <c r="A10207">
        <v>116.86203096328541</v>
      </c>
      <c r="B10207">
        <f>ABS(Table1[[#This Row],[Z]]-150.3778421)</f>
        <v>33.515811136714603</v>
      </c>
      <c r="C10207">
        <f>Table1[[#This Row],[|Z-E'[Z']|]]*Table1[[#This Row],[|Z-E'[Z']|]]</f>
        <v>1123.3095961519227</v>
      </c>
    </row>
    <row r="10208" spans="1:3" x14ac:dyDescent="0.35">
      <c r="A10208">
        <v>116.86235557237121</v>
      </c>
      <c r="B10208">
        <f>ABS(Table1[[#This Row],[Z]]-150.3778421)</f>
        <v>33.515486527628795</v>
      </c>
      <c r="C10208">
        <f>Table1[[#This Row],[|Z-E'[Z']|]]*Table1[[#This Row],[|Z-E'[Z']|]]</f>
        <v>1123.2878371836673</v>
      </c>
    </row>
    <row r="10209" spans="1:3" x14ac:dyDescent="0.35">
      <c r="A10209">
        <v>116.8649289111334</v>
      </c>
      <c r="B10209">
        <f>ABS(Table1[[#This Row],[Z]]-150.3778421)</f>
        <v>33.512913188866605</v>
      </c>
      <c r="C10209">
        <f>Table1[[#This Row],[|Z-E'[Z']|]]*Table1[[#This Row],[|Z-E'[Z']|]]</f>
        <v>1123.1153504045092</v>
      </c>
    </row>
    <row r="10210" spans="1:3" x14ac:dyDescent="0.35">
      <c r="A10210">
        <v>116.87211249735276</v>
      </c>
      <c r="B10210">
        <f>ABS(Table1[[#This Row],[Z]]-150.3778421)</f>
        <v>33.50572960264725</v>
      </c>
      <c r="C10210">
        <f>Table1[[#This Row],[|Z-E'[Z']|]]*Table1[[#This Row],[|Z-E'[Z']|]]</f>
        <v>1122.6339162057122</v>
      </c>
    </row>
    <row r="10211" spans="1:3" x14ac:dyDescent="0.35">
      <c r="A10211">
        <v>116.87235761441521</v>
      </c>
      <c r="B10211">
        <f>ABS(Table1[[#This Row],[Z]]-150.3778421)</f>
        <v>33.505484485584802</v>
      </c>
      <c r="C10211">
        <f>Table1[[#This Row],[|Z-E'[Z']|]]*Table1[[#This Row],[|Z-E'[Z']|]]</f>
        <v>1122.6174906137639</v>
      </c>
    </row>
    <row r="10212" spans="1:3" x14ac:dyDescent="0.35">
      <c r="A10212">
        <v>116.87280030748285</v>
      </c>
      <c r="B10212">
        <f>ABS(Table1[[#This Row],[Z]]-150.3778421)</f>
        <v>33.505041792517162</v>
      </c>
      <c r="C10212">
        <f>Table1[[#This Row],[|Z-E'[Z']|]]*Table1[[#This Row],[|Z-E'[Z']|]]</f>
        <v>1122.5878255183216</v>
      </c>
    </row>
    <row r="10213" spans="1:3" x14ac:dyDescent="0.35">
      <c r="A10213">
        <v>116.87397279304027</v>
      </c>
      <c r="B10213">
        <f>ABS(Table1[[#This Row],[Z]]-150.3778421)</f>
        <v>33.503869306959743</v>
      </c>
      <c r="C10213">
        <f>Table1[[#This Row],[|Z-E'[Z']|]]*Table1[[#This Row],[|Z-E'[Z']|]]</f>
        <v>1122.5092585378391</v>
      </c>
    </row>
    <row r="10214" spans="1:3" x14ac:dyDescent="0.35">
      <c r="A10214">
        <v>116.87736484710366</v>
      </c>
      <c r="B10214">
        <f>ABS(Table1[[#This Row],[Z]]-150.3778421)</f>
        <v>33.500477252896346</v>
      </c>
      <c r="C10214">
        <f>Table1[[#This Row],[|Z-E'[Z']|]]*Table1[[#This Row],[|Z-E'[Z']|]]</f>
        <v>1122.2819761718256</v>
      </c>
    </row>
    <row r="10215" spans="1:3" x14ac:dyDescent="0.35">
      <c r="A10215">
        <v>116.88054615442165</v>
      </c>
      <c r="B10215">
        <f>ABS(Table1[[#This Row],[Z]]-150.3778421)</f>
        <v>33.497295945578358</v>
      </c>
      <c r="C10215">
        <f>Table1[[#This Row],[|Z-E'[Z']|]]*Table1[[#This Row],[|Z-E'[Z']|]]</f>
        <v>1122.0688356656603</v>
      </c>
    </row>
    <row r="10216" spans="1:3" x14ac:dyDescent="0.35">
      <c r="A10216">
        <v>116.88089880537584</v>
      </c>
      <c r="B10216">
        <f>ABS(Table1[[#This Row],[Z]]-150.3778421)</f>
        <v>33.496943294624174</v>
      </c>
      <c r="C10216">
        <f>Table1[[#This Row],[|Z-E'[Z']|]]*Table1[[#This Row],[|Z-E'[Z']|]]</f>
        <v>1122.0452100832674</v>
      </c>
    </row>
    <row r="10217" spans="1:3" x14ac:dyDescent="0.35">
      <c r="A10217">
        <v>116.89051918714078</v>
      </c>
      <c r="B10217">
        <f>ABS(Table1[[#This Row],[Z]]-150.3778421)</f>
        <v>33.487322912859227</v>
      </c>
      <c r="C10217">
        <f>Table1[[#This Row],[|Z-E'[Z']|]]*Table1[[#This Row],[|Z-E'[Z']|]]</f>
        <v>1121.4007958701065</v>
      </c>
    </row>
    <row r="10218" spans="1:3" x14ac:dyDescent="0.35">
      <c r="A10218">
        <v>116.8948039334152</v>
      </c>
      <c r="B10218">
        <f>ABS(Table1[[#This Row],[Z]]-150.3778421)</f>
        <v>33.483038166584805</v>
      </c>
      <c r="C10218">
        <f>Table1[[#This Row],[|Z-E'[Z']|]]*Table1[[#This Row],[|Z-E'[Z']|]]</f>
        <v>1121.1138448649747</v>
      </c>
    </row>
    <row r="10219" spans="1:3" x14ac:dyDescent="0.35">
      <c r="A10219">
        <v>116.89505298884504</v>
      </c>
      <c r="B10219">
        <f>ABS(Table1[[#This Row],[Z]]-150.3778421)</f>
        <v>33.482789111154972</v>
      </c>
      <c r="C10219">
        <f>Table1[[#This Row],[|Z-E'[Z']|]]*Table1[[#This Row],[|Z-E'[Z']|]]</f>
        <v>1121.0971666620781</v>
      </c>
    </row>
    <row r="10220" spans="1:3" x14ac:dyDescent="0.35">
      <c r="A10220">
        <v>116.89884125423174</v>
      </c>
      <c r="B10220">
        <f>ABS(Table1[[#This Row],[Z]]-150.3778421)</f>
        <v>33.479000845768269</v>
      </c>
      <c r="C10220">
        <f>Table1[[#This Row],[|Z-E'[Z']|]]*Table1[[#This Row],[|Z-E'[Z']|]]</f>
        <v>1120.8434976309525</v>
      </c>
    </row>
    <row r="10221" spans="1:3" x14ac:dyDescent="0.35">
      <c r="A10221">
        <v>116.89969812109121</v>
      </c>
      <c r="B10221">
        <f>ABS(Table1[[#This Row],[Z]]-150.3778421)</f>
        <v>33.478143978908804</v>
      </c>
      <c r="C10221">
        <f>Table1[[#This Row],[|Z-E'[Z']|]]*Table1[[#This Row],[|Z-E'[Z']|]]</f>
        <v>1120.7861242725478</v>
      </c>
    </row>
    <row r="10222" spans="1:3" x14ac:dyDescent="0.35">
      <c r="A10222">
        <v>116.90093969131024</v>
      </c>
      <c r="B10222">
        <f>ABS(Table1[[#This Row],[Z]]-150.3778421)</f>
        <v>33.476902408689767</v>
      </c>
      <c r="C10222">
        <f>Table1[[#This Row],[|Z-E'[Z']|]]*Table1[[#This Row],[|Z-E'[Z']|]]</f>
        <v>1120.7029948809388</v>
      </c>
    </row>
    <row r="10223" spans="1:3" x14ac:dyDescent="0.35">
      <c r="A10223">
        <v>116.90660274994178</v>
      </c>
      <c r="B10223">
        <f>ABS(Table1[[#This Row],[Z]]-150.3778421)</f>
        <v>33.471239350058227</v>
      </c>
      <c r="C10223">
        <f>Table1[[#This Row],[|Z-E'[Z']|]]*Table1[[#This Row],[|Z-E'[Z']|]]</f>
        <v>1120.3238636288863</v>
      </c>
    </row>
    <row r="10224" spans="1:3" x14ac:dyDescent="0.35">
      <c r="A10224">
        <v>116.91002440701784</v>
      </c>
      <c r="B10224">
        <f>ABS(Table1[[#This Row],[Z]]-150.3778421)</f>
        <v>33.467817692982166</v>
      </c>
      <c r="C10224">
        <f>Table1[[#This Row],[|Z-E'[Z']|]]*Table1[[#This Row],[|Z-E'[Z']|]]</f>
        <v>1120.0948211306902</v>
      </c>
    </row>
    <row r="10225" spans="1:3" x14ac:dyDescent="0.35">
      <c r="A10225">
        <v>116.91187407898546</v>
      </c>
      <c r="B10225">
        <f>ABS(Table1[[#This Row],[Z]]-150.3778421)</f>
        <v>33.465968021014547</v>
      </c>
      <c r="C10225">
        <f>Table1[[#This Row],[|Z-E'[Z']|]]*Table1[[#This Row],[|Z-E'[Z']|]]</f>
        <v>1119.9710155835683</v>
      </c>
    </row>
    <row r="10226" spans="1:3" x14ac:dyDescent="0.35">
      <c r="A10226">
        <v>116.91645093839774</v>
      </c>
      <c r="B10226">
        <f>ABS(Table1[[#This Row],[Z]]-150.3778421)</f>
        <v>33.461391161602265</v>
      </c>
      <c r="C10226">
        <f>Table1[[#This Row],[|Z-E'[Z']|]]*Table1[[#This Row],[|Z-E'[Z']|]]</f>
        <v>1119.6646984697541</v>
      </c>
    </row>
    <row r="10227" spans="1:3" x14ac:dyDescent="0.35">
      <c r="A10227">
        <v>116.92014580745904</v>
      </c>
      <c r="B10227">
        <f>ABS(Table1[[#This Row],[Z]]-150.3778421)</f>
        <v>33.457696292540973</v>
      </c>
      <c r="C10227">
        <f>Table1[[#This Row],[|Z-E'[Z']|]]*Table1[[#This Row],[|Z-E'[Z']|]]</f>
        <v>1119.4174412039099</v>
      </c>
    </row>
    <row r="10228" spans="1:3" x14ac:dyDescent="0.35">
      <c r="A10228">
        <v>116.92193086732028</v>
      </c>
      <c r="B10228">
        <f>ABS(Table1[[#This Row],[Z]]-150.3778421)</f>
        <v>33.455911232679725</v>
      </c>
      <c r="C10228">
        <f>Table1[[#This Row],[|Z-E'[Z']|]]*Table1[[#This Row],[|Z-E'[Z']|]]</f>
        <v>1119.2979964089454</v>
      </c>
    </row>
    <row r="10229" spans="1:3" x14ac:dyDescent="0.35">
      <c r="A10229">
        <v>116.92434401542772</v>
      </c>
      <c r="B10229">
        <f>ABS(Table1[[#This Row],[Z]]-150.3778421)</f>
        <v>33.453498084572288</v>
      </c>
      <c r="C10229">
        <f>Table1[[#This Row],[|Z-E'[Z']|]]*Table1[[#This Row],[|Z-E'[Z']|]]</f>
        <v>1119.1365340944817</v>
      </c>
    </row>
    <row r="10230" spans="1:3" x14ac:dyDescent="0.35">
      <c r="A10230">
        <v>116.92499046331653</v>
      </c>
      <c r="B10230">
        <f>ABS(Table1[[#This Row],[Z]]-150.3778421)</f>
        <v>33.452851636683476</v>
      </c>
      <c r="C10230">
        <f>Table1[[#This Row],[|Z-E'[Z']|]]*Table1[[#This Row],[|Z-E'[Z']|]]</f>
        <v>1119.0932826259564</v>
      </c>
    </row>
    <row r="10231" spans="1:3" x14ac:dyDescent="0.35">
      <c r="A10231">
        <v>116.92651043864984</v>
      </c>
      <c r="B10231">
        <f>ABS(Table1[[#This Row],[Z]]-150.3778421)</f>
        <v>33.451331661350167</v>
      </c>
      <c r="C10231">
        <f>Table1[[#This Row],[|Z-E'[Z']|]]*Table1[[#This Row],[|Z-E'[Z']|]]</f>
        <v>1118.9915899176481</v>
      </c>
    </row>
    <row r="10232" spans="1:3" x14ac:dyDescent="0.35">
      <c r="A10232">
        <v>116.93832586754553</v>
      </c>
      <c r="B10232">
        <f>ABS(Table1[[#This Row],[Z]]-150.3778421)</f>
        <v>33.43951623245448</v>
      </c>
      <c r="C10232">
        <f>Table1[[#This Row],[|Z-E'[Z']|]]*Table1[[#This Row],[|Z-E'[Z']|]]</f>
        <v>1118.2012458605866</v>
      </c>
    </row>
    <row r="10233" spans="1:3" x14ac:dyDescent="0.35">
      <c r="A10233">
        <v>116.94245685983957</v>
      </c>
      <c r="B10233">
        <f>ABS(Table1[[#This Row],[Z]]-150.3778421)</f>
        <v>33.435385240160443</v>
      </c>
      <c r="C10233">
        <f>Table1[[#This Row],[|Z-E'[Z']|]]*Table1[[#This Row],[|Z-E'[Z']|]]</f>
        <v>1117.9249861579387</v>
      </c>
    </row>
    <row r="10234" spans="1:3" x14ac:dyDescent="0.35">
      <c r="A10234">
        <v>116.94340839016752</v>
      </c>
      <c r="B10234">
        <f>ABS(Table1[[#This Row],[Z]]-150.3778421)</f>
        <v>33.43443370983249</v>
      </c>
      <c r="C10234">
        <f>Table1[[#This Row],[|Z-E'[Z']|]]*Table1[[#This Row],[|Z-E'[Z']|]]</f>
        <v>1117.8613574971832</v>
      </c>
    </row>
    <row r="10235" spans="1:3" x14ac:dyDescent="0.35">
      <c r="A10235">
        <v>116.94383810155496</v>
      </c>
      <c r="B10235">
        <f>ABS(Table1[[#This Row],[Z]]-150.3778421)</f>
        <v>33.43400399844505</v>
      </c>
      <c r="C10235">
        <f>Table1[[#This Row],[|Z-E'[Z']|]]*Table1[[#This Row],[|Z-E'[Z']|]]</f>
        <v>1117.8326233680395</v>
      </c>
    </row>
    <row r="10236" spans="1:3" x14ac:dyDescent="0.35">
      <c r="A10236">
        <v>116.94543177116509</v>
      </c>
      <c r="B10236">
        <f>ABS(Table1[[#This Row],[Z]]-150.3778421)</f>
        <v>33.432410328834919</v>
      </c>
      <c r="C10236">
        <f>Table1[[#This Row],[|Z-E'[Z']|]]*Table1[[#This Row],[|Z-E'[Z']|]]</f>
        <v>1117.7260603955879</v>
      </c>
    </row>
    <row r="10237" spans="1:3" x14ac:dyDescent="0.35">
      <c r="A10237">
        <v>116.95195388889738</v>
      </c>
      <c r="B10237">
        <f>ABS(Table1[[#This Row],[Z]]-150.3778421)</f>
        <v>33.425888211102631</v>
      </c>
      <c r="C10237">
        <f>Table1[[#This Row],[|Z-E'[Z']|]]*Table1[[#This Row],[|Z-E'[Z']|]]</f>
        <v>1117.2900027011299</v>
      </c>
    </row>
    <row r="10238" spans="1:3" x14ac:dyDescent="0.35">
      <c r="A10238">
        <v>116.95993057263628</v>
      </c>
      <c r="B10238">
        <f>ABS(Table1[[#This Row],[Z]]-150.3778421)</f>
        <v>33.417911527363728</v>
      </c>
      <c r="C10238">
        <f>Table1[[#This Row],[|Z-E'[Z']|]]*Table1[[#This Row],[|Z-E'[Z']|]]</f>
        <v>1116.7568108507096</v>
      </c>
    </row>
    <row r="10239" spans="1:3" x14ac:dyDescent="0.35">
      <c r="A10239">
        <v>116.96004064166556</v>
      </c>
      <c r="B10239">
        <f>ABS(Table1[[#This Row],[Z]]-150.3778421)</f>
        <v>33.417801458334452</v>
      </c>
      <c r="C10239">
        <f>Table1[[#This Row],[|Z-E'[Z']|]]*Table1[[#This Row],[|Z-E'[Z']|]]</f>
        <v>1116.7494543086602</v>
      </c>
    </row>
    <row r="10240" spans="1:3" x14ac:dyDescent="0.35">
      <c r="A10240">
        <v>116.96136045255028</v>
      </c>
      <c r="B10240">
        <f>ABS(Table1[[#This Row],[Z]]-150.3778421)</f>
        <v>33.416481647449729</v>
      </c>
      <c r="C10240">
        <f>Table1[[#This Row],[|Z-E'[Z']|]]*Table1[[#This Row],[|Z-E'[Z']|]]</f>
        <v>1116.6612456943444</v>
      </c>
    </row>
    <row r="10241" spans="1:3" x14ac:dyDescent="0.35">
      <c r="A10241">
        <v>116.96206776568091</v>
      </c>
      <c r="B10241">
        <f>ABS(Table1[[#This Row],[Z]]-150.3778421)</f>
        <v>33.415774334319096</v>
      </c>
      <c r="C10241">
        <f>Table1[[#This Row],[|Z-E'[Z']|]]*Table1[[#This Row],[|Z-E'[Z']|]]</f>
        <v>1116.6139743621388</v>
      </c>
    </row>
    <row r="10242" spans="1:3" x14ac:dyDescent="0.35">
      <c r="A10242">
        <v>116.96390724392641</v>
      </c>
      <c r="B10242">
        <f>ABS(Table1[[#This Row],[Z]]-150.3778421)</f>
        <v>33.413934856073595</v>
      </c>
      <c r="C10242">
        <f>Table1[[#This Row],[|Z-E'[Z']|]]*Table1[[#This Row],[|Z-E'[Z']|]]</f>
        <v>1116.49104256593</v>
      </c>
    </row>
    <row r="10243" spans="1:3" x14ac:dyDescent="0.35">
      <c r="A10243">
        <v>116.96404161567759</v>
      </c>
      <c r="B10243">
        <f>ABS(Table1[[#This Row],[Z]]-150.3778421)</f>
        <v>33.413800484322422</v>
      </c>
      <c r="C10243">
        <f>Table1[[#This Row],[|Z-E'[Z']|]]*Table1[[#This Row],[|Z-E'[Z']|]]</f>
        <v>1116.4820628061054</v>
      </c>
    </row>
    <row r="10244" spans="1:3" x14ac:dyDescent="0.35">
      <c r="A10244">
        <v>116.96728718601884</v>
      </c>
      <c r="B10244">
        <f>ABS(Table1[[#This Row],[Z]]-150.3778421)</f>
        <v>33.410554913981173</v>
      </c>
      <c r="C10244">
        <f>Table1[[#This Row],[|Z-E'[Z']|]]*Table1[[#This Row],[|Z-E'[Z']|]]</f>
        <v>1116.2651796601515</v>
      </c>
    </row>
    <row r="10245" spans="1:3" x14ac:dyDescent="0.35">
      <c r="A10245">
        <v>116.96823969364604</v>
      </c>
      <c r="B10245">
        <f>ABS(Table1[[#This Row],[Z]]-150.3778421)</f>
        <v>33.409602406353969</v>
      </c>
      <c r="C10245">
        <f>Table1[[#This Row],[|Z-E'[Z']|]]*Table1[[#This Row],[|Z-E'[Z']|]]</f>
        <v>1116.2015329506528</v>
      </c>
    </row>
    <row r="10246" spans="1:3" x14ac:dyDescent="0.35">
      <c r="A10246">
        <v>116.96886353006946</v>
      </c>
      <c r="B10246">
        <f>ABS(Table1[[#This Row],[Z]]-150.3778421)</f>
        <v>33.408978569930554</v>
      </c>
      <c r="C10246">
        <f>Table1[[#This Row],[|Z-E'[Z']|]]*Table1[[#This Row],[|Z-E'[Z']|]]</f>
        <v>1116.159849086079</v>
      </c>
    </row>
    <row r="10247" spans="1:3" x14ac:dyDescent="0.35">
      <c r="A10247">
        <v>116.97177605310208</v>
      </c>
      <c r="B10247">
        <f>ABS(Table1[[#This Row],[Z]]-150.3778421)</f>
        <v>33.406066046897934</v>
      </c>
      <c r="C10247">
        <f>Table1[[#This Row],[|Z-E'[Z']|]]*Table1[[#This Row],[|Z-E'[Z']|]]</f>
        <v>1115.9652487297069</v>
      </c>
    </row>
    <row r="10248" spans="1:3" x14ac:dyDescent="0.35">
      <c r="A10248">
        <v>116.9754400901823</v>
      </c>
      <c r="B10248">
        <f>ABS(Table1[[#This Row],[Z]]-150.3778421)</f>
        <v>33.402402009817706</v>
      </c>
      <c r="C10248">
        <f>Table1[[#This Row],[|Z-E'[Z']|]]*Table1[[#This Row],[|Z-E'[Z']|]]</f>
        <v>1115.720460025474</v>
      </c>
    </row>
    <row r="10249" spans="1:3" x14ac:dyDescent="0.35">
      <c r="A10249">
        <v>116.97854674433491</v>
      </c>
      <c r="B10249">
        <f>ABS(Table1[[#This Row],[Z]]-150.3778421)</f>
        <v>33.399295355665103</v>
      </c>
      <c r="C10249">
        <f>Table1[[#This Row],[|Z-E'[Z']|]]*Table1[[#This Row],[|Z-E'[Z']|]]</f>
        <v>1115.5129302549526</v>
      </c>
    </row>
    <row r="10250" spans="1:3" x14ac:dyDescent="0.35">
      <c r="A10250">
        <v>116.97940324482954</v>
      </c>
      <c r="B10250">
        <f>ABS(Table1[[#This Row],[Z]]-150.3778421)</f>
        <v>33.398438855170468</v>
      </c>
      <c r="C10250">
        <f>Table1[[#This Row],[|Z-E'[Z']|]]*Table1[[#This Row],[|Z-E'[Z']|]]</f>
        <v>1115.4557179625604</v>
      </c>
    </row>
    <row r="10251" spans="1:3" x14ac:dyDescent="0.35">
      <c r="A10251">
        <v>116.979975830439</v>
      </c>
      <c r="B10251">
        <f>ABS(Table1[[#This Row],[Z]]-150.3778421)</f>
        <v>33.397866269561007</v>
      </c>
      <c r="C10251">
        <f>Table1[[#This Row],[|Z-E'[Z']|]]*Table1[[#This Row],[|Z-E'[Z']|]]</f>
        <v>1115.4174713594809</v>
      </c>
    </row>
    <row r="10252" spans="1:3" x14ac:dyDescent="0.35">
      <c r="A10252">
        <v>116.98086720846078</v>
      </c>
      <c r="B10252">
        <f>ABS(Table1[[#This Row],[Z]]-150.3778421)</f>
        <v>33.39697489153923</v>
      </c>
      <c r="C10252">
        <f>Table1[[#This Row],[|Z-E'[Z']|]]*Table1[[#This Row],[|Z-E'[Z']|]]</f>
        <v>1115.3579319061018</v>
      </c>
    </row>
    <row r="10253" spans="1:3" x14ac:dyDescent="0.35">
      <c r="A10253">
        <v>116.98303483365233</v>
      </c>
      <c r="B10253">
        <f>ABS(Table1[[#This Row],[Z]]-150.3778421)</f>
        <v>33.394807266347684</v>
      </c>
      <c r="C10253">
        <f>Table1[[#This Row],[|Z-E'[Z']|]]*Table1[[#This Row],[|Z-E'[Z']|]]</f>
        <v>1115.2131523565081</v>
      </c>
    </row>
    <row r="10254" spans="1:3" x14ac:dyDescent="0.35">
      <c r="A10254">
        <v>116.98389744998929</v>
      </c>
      <c r="B10254">
        <f>ABS(Table1[[#This Row],[Z]]-150.3778421)</f>
        <v>33.393944650010724</v>
      </c>
      <c r="C10254">
        <f>Table1[[#This Row],[|Z-E'[Z']|]]*Table1[[#This Row],[|Z-E'[Z']|]]</f>
        <v>1115.1555392879798</v>
      </c>
    </row>
    <row r="10255" spans="1:3" x14ac:dyDescent="0.35">
      <c r="A10255">
        <v>116.98950185963692</v>
      </c>
      <c r="B10255">
        <f>ABS(Table1[[#This Row],[Z]]-150.3778421)</f>
        <v>33.388340240363092</v>
      </c>
      <c r="C10255">
        <f>Table1[[#This Row],[|Z-E'[Z']|]]*Table1[[#This Row],[|Z-E'[Z']|]]</f>
        <v>1114.7812640062493</v>
      </c>
    </row>
    <row r="10256" spans="1:3" x14ac:dyDescent="0.35">
      <c r="A10256">
        <v>116.99973567233212</v>
      </c>
      <c r="B10256">
        <f>ABS(Table1[[#This Row],[Z]]-150.3778421)</f>
        <v>33.378106427667888</v>
      </c>
      <c r="C10256">
        <f>Table1[[#This Row],[|Z-E'[Z']|]]*Table1[[#This Row],[|Z-E'[Z']|]]</f>
        <v>1114.0979886967243</v>
      </c>
    </row>
    <row r="10257" spans="1:3" x14ac:dyDescent="0.35">
      <c r="A10257">
        <v>117.00009706639733</v>
      </c>
      <c r="B10257">
        <f>ABS(Table1[[#This Row],[Z]]-150.3778421)</f>
        <v>33.377745033602679</v>
      </c>
      <c r="C10257">
        <f>Table1[[#This Row],[|Z-E'[Z']|]]*Table1[[#This Row],[|Z-E'[Z']|]]</f>
        <v>1114.0738635281882</v>
      </c>
    </row>
    <row r="10258" spans="1:3" x14ac:dyDescent="0.35">
      <c r="A10258">
        <v>117.00270421468933</v>
      </c>
      <c r="B10258">
        <f>ABS(Table1[[#This Row],[Z]]-150.3778421)</f>
        <v>33.375137885310679</v>
      </c>
      <c r="C10258">
        <f>Table1[[#This Row],[|Z-E'[Z']|]]*Table1[[#This Row],[|Z-E'[Z']|]]</f>
        <v>1113.8998288635003</v>
      </c>
    </row>
    <row r="10259" spans="1:3" x14ac:dyDescent="0.35">
      <c r="A10259">
        <v>117.00425002048621</v>
      </c>
      <c r="B10259">
        <f>ABS(Table1[[#This Row],[Z]]-150.3778421)</f>
        <v>33.373592079513799</v>
      </c>
      <c r="C10259">
        <f>Table1[[#This Row],[|Z-E'[Z']|]]*Table1[[#This Row],[|Z-E'[Z']|]]</f>
        <v>1113.7966482897862</v>
      </c>
    </row>
    <row r="10260" spans="1:3" x14ac:dyDescent="0.35">
      <c r="A10260">
        <v>117.00815839882554</v>
      </c>
      <c r="B10260">
        <f>ABS(Table1[[#This Row],[Z]]-150.3778421)</f>
        <v>33.369683701174466</v>
      </c>
      <c r="C10260">
        <f>Table1[[#This Row],[|Z-E'[Z']|]]*Table1[[#This Row],[|Z-E'[Z']|]]</f>
        <v>1113.5357903164288</v>
      </c>
    </row>
    <row r="10261" spans="1:3" x14ac:dyDescent="0.35">
      <c r="A10261">
        <v>117.00834084400698</v>
      </c>
      <c r="B10261">
        <f>ABS(Table1[[#This Row],[Z]]-150.3778421)</f>
        <v>33.369501255993029</v>
      </c>
      <c r="C10261">
        <f>Table1[[#This Row],[|Z-E'[Z']|]]*Table1[[#This Row],[|Z-E'[Z']|]]</f>
        <v>1113.5236140737204</v>
      </c>
    </row>
    <row r="10262" spans="1:3" x14ac:dyDescent="0.35">
      <c r="A10262">
        <v>117.01193053425368</v>
      </c>
      <c r="B10262">
        <f>ABS(Table1[[#This Row],[Z]]-150.3778421)</f>
        <v>33.36591156574633</v>
      </c>
      <c r="C10262">
        <f>Table1[[#This Row],[|Z-E'[Z']|]]*Table1[[#This Row],[|Z-E'[Z']|]]</f>
        <v>1113.2840546132047</v>
      </c>
    </row>
    <row r="10263" spans="1:3" x14ac:dyDescent="0.35">
      <c r="A10263">
        <v>117.01482651676638</v>
      </c>
      <c r="B10263">
        <f>ABS(Table1[[#This Row],[Z]]-150.3778421)</f>
        <v>33.363015583233633</v>
      </c>
      <c r="C10263">
        <f>Table1[[#This Row],[|Z-E'[Z']|]]*Table1[[#This Row],[|Z-E'[Z']|]]</f>
        <v>1113.0908088070903</v>
      </c>
    </row>
    <row r="10264" spans="1:3" x14ac:dyDescent="0.35">
      <c r="A10264">
        <v>117.01637522652871</v>
      </c>
      <c r="B10264">
        <f>ABS(Table1[[#This Row],[Z]]-150.3778421)</f>
        <v>33.361466873471301</v>
      </c>
      <c r="C10264">
        <f>Table1[[#This Row],[|Z-E'[Z']|]]*Table1[[#This Row],[|Z-E'[Z']|]]</f>
        <v>1112.9874719497229</v>
      </c>
    </row>
    <row r="10265" spans="1:3" x14ac:dyDescent="0.35">
      <c r="A10265">
        <v>117.0194377262747</v>
      </c>
      <c r="B10265">
        <f>ABS(Table1[[#This Row],[Z]]-150.3778421)</f>
        <v>33.358404373725307</v>
      </c>
      <c r="C10265">
        <f>Table1[[#This Row],[|Z-E'[Z']|]]*Table1[[#This Row],[|Z-E'[Z']|]]</f>
        <v>1112.7831423609757</v>
      </c>
    </row>
    <row r="10266" spans="1:3" x14ac:dyDescent="0.35">
      <c r="A10266">
        <v>117.02078938545507</v>
      </c>
      <c r="B10266">
        <f>ABS(Table1[[#This Row],[Z]]-150.3778421)</f>
        <v>33.357052714544935</v>
      </c>
      <c r="C10266">
        <f>Table1[[#This Row],[|Z-E'[Z']|]]*Table1[[#This Row],[|Z-E'[Z']|]]</f>
        <v>1112.6929658009296</v>
      </c>
    </row>
    <row r="10267" spans="1:3" x14ac:dyDescent="0.35">
      <c r="A10267">
        <v>117.02115777237391</v>
      </c>
      <c r="B10267">
        <f>ABS(Table1[[#This Row],[Z]]-150.3778421)</f>
        <v>33.356684327626098</v>
      </c>
      <c r="C10267">
        <f>Table1[[#This Row],[|Z-E'[Z']|]]*Table1[[#This Row],[|Z-E'[Z']|]]</f>
        <v>1112.6683893328966</v>
      </c>
    </row>
    <row r="10268" spans="1:3" x14ac:dyDescent="0.35">
      <c r="A10268">
        <v>117.02368476697808</v>
      </c>
      <c r="B10268">
        <f>ABS(Table1[[#This Row],[Z]]-150.3778421)</f>
        <v>33.354157333021931</v>
      </c>
      <c r="C10268">
        <f>Table1[[#This Row],[|Z-E'[Z']|]]*Table1[[#This Row],[|Z-E'[Z']|]]</f>
        <v>1112.4998113959807</v>
      </c>
    </row>
    <row r="10269" spans="1:3" x14ac:dyDescent="0.35">
      <c r="A10269">
        <v>117.02453167148811</v>
      </c>
      <c r="B10269">
        <f>ABS(Table1[[#This Row],[Z]]-150.3778421)</f>
        <v>33.353310428511904</v>
      </c>
      <c r="C10269">
        <f>Table1[[#This Row],[|Z-E'[Z']|]]*Table1[[#This Row],[|Z-E'[Z']|]]</f>
        <v>1112.4433165406808</v>
      </c>
    </row>
    <row r="10270" spans="1:3" x14ac:dyDescent="0.35">
      <c r="A10270">
        <v>117.0274488473089</v>
      </c>
      <c r="B10270">
        <f>ABS(Table1[[#This Row],[Z]]-150.3778421)</f>
        <v>33.350393252691106</v>
      </c>
      <c r="C10270">
        <f>Table1[[#This Row],[|Z-E'[Z']|]]*Table1[[#This Row],[|Z-E'[Z']|]]</f>
        <v>1112.2487301091444</v>
      </c>
    </row>
    <row r="10271" spans="1:3" x14ac:dyDescent="0.35">
      <c r="A10271">
        <v>117.03004069982295</v>
      </c>
      <c r="B10271">
        <f>ABS(Table1[[#This Row],[Z]]-150.3778421)</f>
        <v>33.347801400177062</v>
      </c>
      <c r="C10271">
        <f>Table1[[#This Row],[|Z-E'[Z']|]]*Table1[[#This Row],[|Z-E'[Z']|]]</f>
        <v>1112.0758582256512</v>
      </c>
    </row>
    <row r="10272" spans="1:3" x14ac:dyDescent="0.35">
      <c r="A10272">
        <v>117.03009342899541</v>
      </c>
      <c r="B10272">
        <f>ABS(Table1[[#This Row],[Z]]-150.3778421)</f>
        <v>33.347748671004595</v>
      </c>
      <c r="C10272">
        <f>Table1[[#This Row],[|Z-E'[Z']|]]*Table1[[#This Row],[|Z-E'[Z']|]]</f>
        <v>1112.0723414244887</v>
      </c>
    </row>
    <row r="10273" spans="1:3" x14ac:dyDescent="0.35">
      <c r="A10273">
        <v>117.03532506908554</v>
      </c>
      <c r="B10273">
        <f>ABS(Table1[[#This Row],[Z]]-150.3778421)</f>
        <v>33.342517030914465</v>
      </c>
      <c r="C10273">
        <f>Table1[[#This Row],[|Z-E'[Z']|]]*Table1[[#This Row],[|Z-E'[Z']|]]</f>
        <v>1111.723441956821</v>
      </c>
    </row>
    <row r="10274" spans="1:3" x14ac:dyDescent="0.35">
      <c r="A10274">
        <v>117.0355265676443</v>
      </c>
      <c r="B10274">
        <f>ABS(Table1[[#This Row],[Z]]-150.3778421)</f>
        <v>33.342315532355713</v>
      </c>
      <c r="C10274">
        <f>Table1[[#This Row],[|Z-E'[Z']|]]*Table1[[#This Row],[|Z-E'[Z']|]]</f>
        <v>1111.7100050591689</v>
      </c>
    </row>
    <row r="10275" spans="1:3" x14ac:dyDescent="0.35">
      <c r="A10275">
        <v>117.03597567277713</v>
      </c>
      <c r="B10275">
        <f>ABS(Table1[[#This Row],[Z]]-150.3778421)</f>
        <v>33.341866427222882</v>
      </c>
      <c r="C10275">
        <f>Table1[[#This Row],[|Z-E'[Z']|]]*Table1[[#This Row],[|Z-E'[Z']|]]</f>
        <v>1111.6800568507724</v>
      </c>
    </row>
    <row r="10276" spans="1:3" x14ac:dyDescent="0.35">
      <c r="A10276">
        <v>117.04057582424976</v>
      </c>
      <c r="B10276">
        <f>ABS(Table1[[#This Row],[Z]]-150.3778421)</f>
        <v>33.337266275750252</v>
      </c>
      <c r="C10276">
        <f>Table1[[#This Row],[|Z-E'[Z']|]]*Table1[[#This Row],[|Z-E'[Z']|]]</f>
        <v>1111.3733227402752</v>
      </c>
    </row>
    <row r="10277" spans="1:3" x14ac:dyDescent="0.35">
      <c r="A10277">
        <v>117.04072496483184</v>
      </c>
      <c r="B10277">
        <f>ABS(Table1[[#This Row],[Z]]-150.3778421)</f>
        <v>33.337117135168171</v>
      </c>
      <c r="C10277">
        <f>Table1[[#This Row],[|Z-E'[Z']|]]*Table1[[#This Row],[|Z-E'[Z']|]]</f>
        <v>1111.3633788839234</v>
      </c>
    </row>
    <row r="10278" spans="1:3" x14ac:dyDescent="0.35">
      <c r="A10278">
        <v>117.04419467331013</v>
      </c>
      <c r="B10278">
        <f>ABS(Table1[[#This Row],[Z]]-150.3778421)</f>
        <v>33.333647426689879</v>
      </c>
      <c r="C10278">
        <f>Table1[[#This Row],[|Z-E'[Z']|]]*Table1[[#This Row],[|Z-E'[Z']|]]</f>
        <v>1111.1320507668688</v>
      </c>
    </row>
    <row r="10279" spans="1:3" x14ac:dyDescent="0.35">
      <c r="A10279">
        <v>117.04568605210758</v>
      </c>
      <c r="B10279">
        <f>ABS(Table1[[#This Row],[Z]]-150.3778421)</f>
        <v>33.332156047892425</v>
      </c>
      <c r="C10279">
        <f>Table1[[#This Row],[|Z-E'[Z']|]]*Table1[[#This Row],[|Z-E'[Z']|]]</f>
        <v>1111.0326268010515</v>
      </c>
    </row>
    <row r="10280" spans="1:3" x14ac:dyDescent="0.35">
      <c r="A10280">
        <v>117.05173812237591</v>
      </c>
      <c r="B10280">
        <f>ABS(Table1[[#This Row],[Z]]-150.3778421)</f>
        <v>33.326103977624101</v>
      </c>
      <c r="C10280">
        <f>Table1[[#This Row],[|Z-E'[Z']|]]*Table1[[#This Row],[|Z-E'[Z']|]]</f>
        <v>1110.6292063274129</v>
      </c>
    </row>
    <row r="10281" spans="1:3" x14ac:dyDescent="0.35">
      <c r="A10281">
        <v>117.05346735433962</v>
      </c>
      <c r="B10281">
        <f>ABS(Table1[[#This Row],[Z]]-150.3778421)</f>
        <v>33.324374745660393</v>
      </c>
      <c r="C10281">
        <f>Table1[[#This Row],[|Z-E'[Z']|]]*Table1[[#This Row],[|Z-E'[Z']|]]</f>
        <v>1110.5139521892081</v>
      </c>
    </row>
    <row r="10282" spans="1:3" x14ac:dyDescent="0.35">
      <c r="A10282">
        <v>117.05384906442359</v>
      </c>
      <c r="B10282">
        <f>ABS(Table1[[#This Row],[Z]]-150.3778421)</f>
        <v>33.323993035576422</v>
      </c>
      <c r="C10282">
        <f>Table1[[#This Row],[|Z-E'[Z']|]]*Table1[[#This Row],[|Z-E'[Z']|]]</f>
        <v>1110.4885118351458</v>
      </c>
    </row>
    <row r="10283" spans="1:3" x14ac:dyDescent="0.35">
      <c r="A10283">
        <v>117.05532135493418</v>
      </c>
      <c r="B10283">
        <f>ABS(Table1[[#This Row],[Z]]-150.3778421)</f>
        <v>33.32252074506583</v>
      </c>
      <c r="C10283">
        <f>Table1[[#This Row],[|Z-E'[Z']|]]*Table1[[#This Row],[|Z-E'[Z']|]]</f>
        <v>1110.3903888053426</v>
      </c>
    </row>
    <row r="10284" spans="1:3" x14ac:dyDescent="0.35">
      <c r="A10284">
        <v>117.05545719032993</v>
      </c>
      <c r="B10284">
        <f>ABS(Table1[[#This Row],[Z]]-150.3778421)</f>
        <v>33.322384909670077</v>
      </c>
      <c r="C10284">
        <f>Table1[[#This Row],[|Z-E'[Z']|]]*Table1[[#This Row],[|Z-E'[Z']|]]</f>
        <v>1110.3813360682082</v>
      </c>
    </row>
    <row r="10285" spans="1:3" x14ac:dyDescent="0.35">
      <c r="A10285">
        <v>117.05603312802987</v>
      </c>
      <c r="B10285">
        <f>ABS(Table1[[#This Row],[Z]]-150.3778421)</f>
        <v>33.321808971970142</v>
      </c>
      <c r="C10285">
        <f>Table1[[#This Row],[|Z-E'[Z']|]]*Table1[[#This Row],[|Z-E'[Z']|]]</f>
        <v>1110.3429531644699</v>
      </c>
    </row>
    <row r="10286" spans="1:3" x14ac:dyDescent="0.35">
      <c r="A10286">
        <v>117.05955897303481</v>
      </c>
      <c r="B10286">
        <f>ABS(Table1[[#This Row],[Z]]-150.3778421)</f>
        <v>33.318283126965198</v>
      </c>
      <c r="C10286">
        <f>Table1[[#This Row],[|Z-E'[Z']|]]*Table1[[#This Row],[|Z-E'[Z']|]]</f>
        <v>1110.1079905286138</v>
      </c>
    </row>
    <row r="10287" spans="1:3" x14ac:dyDescent="0.35">
      <c r="A10287">
        <v>117.06356549134216</v>
      </c>
      <c r="B10287">
        <f>ABS(Table1[[#This Row],[Z]]-150.3778421)</f>
        <v>33.314276608657849</v>
      </c>
      <c r="C10287">
        <f>Table1[[#This Row],[|Z-E'[Z']|]]*Table1[[#This Row],[|Z-E'[Z']|]]</f>
        <v>1109.8410259581676</v>
      </c>
    </row>
    <row r="10288" spans="1:3" x14ac:dyDescent="0.35">
      <c r="A10288">
        <v>117.06764983837333</v>
      </c>
      <c r="B10288">
        <f>ABS(Table1[[#This Row],[Z]]-150.3778421)</f>
        <v>33.310192261626682</v>
      </c>
      <c r="C10288">
        <f>Table1[[#This Row],[|Z-E'[Z']|]]*Table1[[#This Row],[|Z-E'[Z']|]]</f>
        <v>1109.5689085065342</v>
      </c>
    </row>
    <row r="10289" spans="1:3" x14ac:dyDescent="0.35">
      <c r="A10289">
        <v>117.06990839959823</v>
      </c>
      <c r="B10289">
        <f>ABS(Table1[[#This Row],[Z]]-150.3778421)</f>
        <v>33.307933700401776</v>
      </c>
      <c r="C10289">
        <f>Table1[[#This Row],[|Z-E'[Z']|]]*Table1[[#This Row],[|Z-E'[Z']|]]</f>
        <v>1109.4184473903604</v>
      </c>
    </row>
    <row r="10290" spans="1:3" x14ac:dyDescent="0.35">
      <c r="A10290">
        <v>117.07199561667468</v>
      </c>
      <c r="B10290">
        <f>ABS(Table1[[#This Row],[Z]]-150.3778421)</f>
        <v>33.305846483325325</v>
      </c>
      <c r="C10290">
        <f>Table1[[#This Row],[|Z-E'[Z']|]]*Table1[[#This Row],[|Z-E'[Z']|]]</f>
        <v>1109.279409970834</v>
      </c>
    </row>
    <row r="10291" spans="1:3" x14ac:dyDescent="0.35">
      <c r="A10291">
        <v>117.07585092539415</v>
      </c>
      <c r="B10291">
        <f>ABS(Table1[[#This Row],[Z]]-150.3778421)</f>
        <v>33.30199117460586</v>
      </c>
      <c r="C10291">
        <f>Table1[[#This Row],[|Z-E'[Z']|]]*Table1[[#This Row],[|Z-E'[Z']|]]</f>
        <v>1109.0226161935266</v>
      </c>
    </row>
    <row r="10292" spans="1:3" x14ac:dyDescent="0.35">
      <c r="A10292">
        <v>117.08115747001689</v>
      </c>
      <c r="B10292">
        <f>ABS(Table1[[#This Row],[Z]]-150.3778421)</f>
        <v>33.296684629983119</v>
      </c>
      <c r="C10292">
        <f>Table1[[#This Row],[|Z-E'[Z']|]]*Table1[[#This Row],[|Z-E'[Z']|]]</f>
        <v>1108.669207348554</v>
      </c>
    </row>
    <row r="10293" spans="1:3" x14ac:dyDescent="0.35">
      <c r="A10293">
        <v>117.08271666155211</v>
      </c>
      <c r="B10293">
        <f>ABS(Table1[[#This Row],[Z]]-150.3778421)</f>
        <v>33.295125438447897</v>
      </c>
      <c r="C10293">
        <f>Table1[[#This Row],[|Z-E'[Z']|]]*Table1[[#This Row],[|Z-E'[Z']|]]</f>
        <v>1108.5653779619802</v>
      </c>
    </row>
    <row r="10294" spans="1:3" x14ac:dyDescent="0.35">
      <c r="A10294">
        <v>117.0869133608374</v>
      </c>
      <c r="B10294">
        <f>ABS(Table1[[#This Row],[Z]]-150.3778421)</f>
        <v>33.290928739162609</v>
      </c>
      <c r="C10294">
        <f>Table1[[#This Row],[|Z-E'[Z']|]]*Table1[[#This Row],[|Z-E'[Z']|]]</f>
        <v>1108.285936316003</v>
      </c>
    </row>
    <row r="10295" spans="1:3" x14ac:dyDescent="0.35">
      <c r="A10295">
        <v>117.08970054214726</v>
      </c>
      <c r="B10295">
        <f>ABS(Table1[[#This Row],[Z]]-150.3778421)</f>
        <v>33.288141557852754</v>
      </c>
      <c r="C10295">
        <f>Table1[[#This Row],[|Z-E'[Z']|]]*Table1[[#This Row],[|Z-E'[Z']|]]</f>
        <v>1108.1003683756435</v>
      </c>
    </row>
    <row r="10296" spans="1:3" x14ac:dyDescent="0.35">
      <c r="A10296">
        <v>117.09166179733282</v>
      </c>
      <c r="B10296">
        <f>ABS(Table1[[#This Row],[Z]]-150.3778421)</f>
        <v>33.286180302667191</v>
      </c>
      <c r="C10296">
        <f>Table1[[#This Row],[|Z-E'[Z']|]]*Table1[[#This Row],[|Z-E'[Z']|]]</f>
        <v>1107.9697991416692</v>
      </c>
    </row>
    <row r="10297" spans="1:3" x14ac:dyDescent="0.35">
      <c r="A10297">
        <v>117.09608615630529</v>
      </c>
      <c r="B10297">
        <f>ABS(Table1[[#This Row],[Z]]-150.3778421)</f>
        <v>33.281755943694719</v>
      </c>
      <c r="C10297">
        <f>Table1[[#This Row],[|Z-E'[Z']|]]*Table1[[#This Row],[|Z-E'[Z']|]]</f>
        <v>1107.6752786956588</v>
      </c>
    </row>
    <row r="10298" spans="1:3" x14ac:dyDescent="0.35">
      <c r="A10298">
        <v>117.10240027248236</v>
      </c>
      <c r="B10298">
        <f>ABS(Table1[[#This Row],[Z]]-150.3778421)</f>
        <v>33.275441827517653</v>
      </c>
      <c r="C10298">
        <f>Table1[[#This Row],[|Z-E'[Z']|]]*Table1[[#This Row],[|Z-E'[Z']|]]</f>
        <v>1107.2550288165114</v>
      </c>
    </row>
    <row r="10299" spans="1:3" x14ac:dyDescent="0.35">
      <c r="A10299">
        <v>117.10241372757822</v>
      </c>
      <c r="B10299">
        <f>ABS(Table1[[#This Row],[Z]]-150.3778421)</f>
        <v>33.275428372421786</v>
      </c>
      <c r="C10299">
        <f>Table1[[#This Row],[|Z-E'[Z']|]]*Table1[[#This Row],[|Z-E'[Z']|]]</f>
        <v>1107.2541333681727</v>
      </c>
    </row>
    <row r="10300" spans="1:3" x14ac:dyDescent="0.35">
      <c r="A10300">
        <v>117.10298228787913</v>
      </c>
      <c r="B10300">
        <f>ABS(Table1[[#This Row],[Z]]-150.3778421)</f>
        <v>33.27485981212088</v>
      </c>
      <c r="C10300">
        <f>Table1[[#This Row],[|Z-E'[Z']|]]*Table1[[#This Row],[|Z-E'[Z']|]]</f>
        <v>1107.2162955162971</v>
      </c>
    </row>
    <row r="10301" spans="1:3" x14ac:dyDescent="0.35">
      <c r="A10301">
        <v>117.10430334285196</v>
      </c>
      <c r="B10301">
        <f>ABS(Table1[[#This Row],[Z]]-150.3778421)</f>
        <v>33.273538757148046</v>
      </c>
      <c r="C10301">
        <f>Table1[[#This Row],[|Z-E'[Z']|]]*Table1[[#This Row],[|Z-E'[Z']|]]</f>
        <v>1107.1283814234332</v>
      </c>
    </row>
    <row r="10302" spans="1:3" x14ac:dyDescent="0.35">
      <c r="A10302">
        <v>117.10466436727043</v>
      </c>
      <c r="B10302">
        <f>ABS(Table1[[#This Row],[Z]]-150.3778421)</f>
        <v>33.273177732729579</v>
      </c>
      <c r="C10302">
        <f>Table1[[#This Row],[|Z-E'[Z']|]]*Table1[[#This Row],[|Z-E'[Z']|]]</f>
        <v>1107.1043564338115</v>
      </c>
    </row>
    <row r="10303" spans="1:3" x14ac:dyDescent="0.35">
      <c r="A10303">
        <v>117.10508862241068</v>
      </c>
      <c r="B10303">
        <f>ABS(Table1[[#This Row],[Z]]-150.3778421)</f>
        <v>33.272753477589333</v>
      </c>
      <c r="C10303">
        <f>Table1[[#This Row],[|Z-E'[Z']|]]*Table1[[#This Row],[|Z-E'[Z']|]]</f>
        <v>1107.0761239804331</v>
      </c>
    </row>
    <row r="10304" spans="1:3" x14ac:dyDescent="0.35">
      <c r="A10304">
        <v>117.10691982643063</v>
      </c>
      <c r="B10304">
        <f>ABS(Table1[[#This Row],[Z]]-150.3778421)</f>
        <v>33.270922273569383</v>
      </c>
      <c r="C10304">
        <f>Table1[[#This Row],[|Z-E'[Z']|]]*Table1[[#This Row],[|Z-E'[Z']|]]</f>
        <v>1106.9542689338953</v>
      </c>
    </row>
    <row r="10305" spans="1:3" x14ac:dyDescent="0.35">
      <c r="A10305">
        <v>117.11352579515857</v>
      </c>
      <c r="B10305">
        <f>ABS(Table1[[#This Row],[Z]]-150.3778421)</f>
        <v>33.264316304841444</v>
      </c>
      <c r="C10305">
        <f>Table1[[#This Row],[|Z-E'[Z']|]]*Table1[[#This Row],[|Z-E'[Z']|]]</f>
        <v>1106.5147392285403</v>
      </c>
    </row>
    <row r="10306" spans="1:3" x14ac:dyDescent="0.35">
      <c r="A10306">
        <v>117.12667568414069</v>
      </c>
      <c r="B10306">
        <f>ABS(Table1[[#This Row],[Z]]-150.3778421)</f>
        <v>33.251166415859316</v>
      </c>
      <c r="C10306">
        <f>Table1[[#This Row],[|Z-E'[Z']|]]*Table1[[#This Row],[|Z-E'[Z']|]]</f>
        <v>1105.6400680151705</v>
      </c>
    </row>
    <row r="10307" spans="1:3" x14ac:dyDescent="0.35">
      <c r="A10307">
        <v>117.12928147783879</v>
      </c>
      <c r="B10307">
        <f>ABS(Table1[[#This Row],[Z]]-150.3778421)</f>
        <v>33.248560622161222</v>
      </c>
      <c r="C10307">
        <f>Table1[[#This Row],[|Z-E'[Z']|]]*Table1[[#This Row],[|Z-E'[Z']|]]</f>
        <v>1105.4667834455297</v>
      </c>
    </row>
    <row r="10308" spans="1:3" x14ac:dyDescent="0.35">
      <c r="A10308">
        <v>117.13156336001894</v>
      </c>
      <c r="B10308">
        <f>ABS(Table1[[#This Row],[Z]]-150.3778421)</f>
        <v>33.246278739981065</v>
      </c>
      <c r="C10308">
        <f>Table1[[#This Row],[|Z-E'[Z']|]]*Table1[[#This Row],[|Z-E'[Z']|]]</f>
        <v>1105.3150500565171</v>
      </c>
    </row>
    <row r="10309" spans="1:3" x14ac:dyDescent="0.35">
      <c r="A10309">
        <v>117.13338622498151</v>
      </c>
      <c r="B10309">
        <f>ABS(Table1[[#This Row],[Z]]-150.3778421)</f>
        <v>33.244455875018502</v>
      </c>
      <c r="C10309">
        <f>Table1[[#This Row],[|Z-E'[Z']|]]*Table1[[#This Row],[|Z-E'[Z']|]]</f>
        <v>1105.1938464260522</v>
      </c>
    </row>
    <row r="10310" spans="1:3" x14ac:dyDescent="0.35">
      <c r="A10310">
        <v>117.13488586617571</v>
      </c>
      <c r="B10310">
        <f>ABS(Table1[[#This Row],[Z]]-150.3778421)</f>
        <v>33.242956233824302</v>
      </c>
      <c r="C10310">
        <f>Table1[[#This Row],[|Z-E'[Z']|]]*Table1[[#This Row],[|Z-E'[Z']|]]</f>
        <v>1105.0941391639581</v>
      </c>
    </row>
    <row r="10311" spans="1:3" x14ac:dyDescent="0.35">
      <c r="A10311">
        <v>117.13498618931362</v>
      </c>
      <c r="B10311">
        <f>ABS(Table1[[#This Row],[Z]]-150.3778421)</f>
        <v>33.242855910686387</v>
      </c>
      <c r="C10311">
        <f>Table1[[#This Row],[|Z-E'[Z']|]]*Table1[[#This Row],[|Z-E'[Z']|]]</f>
        <v>1105.0874690986568</v>
      </c>
    </row>
    <row r="10312" spans="1:3" x14ac:dyDescent="0.35">
      <c r="A10312">
        <v>117.13719079465088</v>
      </c>
      <c r="B10312">
        <f>ABS(Table1[[#This Row],[Z]]-150.3778421)</f>
        <v>33.240651305349132</v>
      </c>
      <c r="C10312">
        <f>Table1[[#This Row],[|Z-E'[Z']|]]*Table1[[#This Row],[|Z-E'[Z']|]]</f>
        <v>1104.9408992038091</v>
      </c>
    </row>
    <row r="10313" spans="1:3" x14ac:dyDescent="0.35">
      <c r="A10313">
        <v>117.13802586364311</v>
      </c>
      <c r="B10313">
        <f>ABS(Table1[[#This Row],[Z]]-150.3778421)</f>
        <v>33.239816236356901</v>
      </c>
      <c r="C10313">
        <f>Table1[[#This Row],[|Z-E'[Z']|]]*Table1[[#This Row],[|Z-E'[Z']|]]</f>
        <v>1104.8853834267759</v>
      </c>
    </row>
    <row r="10314" spans="1:3" x14ac:dyDescent="0.35">
      <c r="A10314">
        <v>117.1394918781494</v>
      </c>
      <c r="B10314">
        <f>ABS(Table1[[#This Row],[Z]]-150.3778421)</f>
        <v>33.23835022185061</v>
      </c>
      <c r="C10314">
        <f>Table1[[#This Row],[|Z-E'[Z']|]]*Table1[[#This Row],[|Z-E'[Z']|]]</f>
        <v>1104.7879254703964</v>
      </c>
    </row>
    <row r="10315" spans="1:3" x14ac:dyDescent="0.35">
      <c r="A10315">
        <v>117.13961098792707</v>
      </c>
      <c r="B10315">
        <f>ABS(Table1[[#This Row],[Z]]-150.3778421)</f>
        <v>33.238231112072938</v>
      </c>
      <c r="C10315">
        <f>Table1[[#This Row],[|Z-E'[Z']|]]*Table1[[#This Row],[|Z-E'[Z']|]]</f>
        <v>1104.7800074595734</v>
      </c>
    </row>
    <row r="10316" spans="1:3" x14ac:dyDescent="0.35">
      <c r="A10316">
        <v>117.1418088860096</v>
      </c>
      <c r="B10316">
        <f>ABS(Table1[[#This Row],[Z]]-150.3778421)</f>
        <v>33.23603321399041</v>
      </c>
      <c r="C10316">
        <f>Table1[[#This Row],[|Z-E'[Z']|]]*Table1[[#This Row],[|Z-E'[Z']|]]</f>
        <v>1104.6339038014737</v>
      </c>
    </row>
    <row r="10317" spans="1:3" x14ac:dyDescent="0.35">
      <c r="A10317">
        <v>117.14519741820213</v>
      </c>
      <c r="B10317">
        <f>ABS(Table1[[#This Row],[Z]]-150.3778421)</f>
        <v>33.232644681797879</v>
      </c>
      <c r="C10317">
        <f>Table1[[#This Row],[|Z-E'[Z']|]]*Table1[[#This Row],[|Z-E'[Z']|]]</f>
        <v>1104.4086725466288</v>
      </c>
    </row>
    <row r="10318" spans="1:3" x14ac:dyDescent="0.35">
      <c r="A10318">
        <v>117.14595074962627</v>
      </c>
      <c r="B10318">
        <f>ABS(Table1[[#This Row],[Z]]-150.3778421)</f>
        <v>33.231891350373743</v>
      </c>
      <c r="C10318">
        <f>Table1[[#This Row],[|Z-E'[Z']|]]*Table1[[#This Row],[|Z-E'[Z']|]]</f>
        <v>1104.3586027230451</v>
      </c>
    </row>
    <row r="10319" spans="1:3" x14ac:dyDescent="0.35">
      <c r="A10319">
        <v>117.14728955397496</v>
      </c>
      <c r="B10319">
        <f>ABS(Table1[[#This Row],[Z]]-150.3778421)</f>
        <v>33.230552546025052</v>
      </c>
      <c r="C10319">
        <f>Table1[[#This Row],[|Z-E'[Z']|]]*Table1[[#This Row],[|Z-E'[Z']|]]</f>
        <v>1104.2696225141322</v>
      </c>
    </row>
    <row r="10320" spans="1:3" x14ac:dyDescent="0.35">
      <c r="A10320">
        <v>117.14745594020188</v>
      </c>
      <c r="B10320">
        <f>ABS(Table1[[#This Row],[Z]]-150.3778421)</f>
        <v>33.23038615979813</v>
      </c>
      <c r="C10320">
        <f>Table1[[#This Row],[|Z-E'[Z']|]]*Table1[[#This Row],[|Z-E'[Z']|]]</f>
        <v>1104.258564329303</v>
      </c>
    </row>
    <row r="10321" spans="1:3" x14ac:dyDescent="0.35">
      <c r="A10321">
        <v>117.14901363736085</v>
      </c>
      <c r="B10321">
        <f>ABS(Table1[[#This Row],[Z]]-150.3778421)</f>
        <v>33.228828462639157</v>
      </c>
      <c r="C10321">
        <f>Table1[[#This Row],[|Z-E'[Z']|]]*Table1[[#This Row],[|Z-E'[Z']|]]</f>
        <v>1104.1550409994982</v>
      </c>
    </row>
    <row r="10322" spans="1:3" x14ac:dyDescent="0.35">
      <c r="A10322">
        <v>117.15063789317446</v>
      </c>
      <c r="B10322">
        <f>ABS(Table1[[#This Row],[Z]]-150.3778421)</f>
        <v>33.227204206825547</v>
      </c>
      <c r="C10322">
        <f>Table1[[#This Row],[|Z-E'[Z']|]]*Table1[[#This Row],[|Z-E'[Z']|]]</f>
        <v>1104.0470994020855</v>
      </c>
    </row>
    <row r="10323" spans="1:3" x14ac:dyDescent="0.35">
      <c r="A10323">
        <v>117.15263594595976</v>
      </c>
      <c r="B10323">
        <f>ABS(Table1[[#This Row],[Z]]-150.3778421)</f>
        <v>33.225206154040251</v>
      </c>
      <c r="C10323">
        <f>Table1[[#This Row],[|Z-E'[Z']|]]*Table1[[#This Row],[|Z-E'[Z']|]]</f>
        <v>1103.9143239784742</v>
      </c>
    </row>
    <row r="10324" spans="1:3" x14ac:dyDescent="0.35">
      <c r="A10324">
        <v>117.15431237892464</v>
      </c>
      <c r="B10324">
        <f>ABS(Table1[[#This Row],[Z]]-150.3778421)</f>
        <v>33.223529721075366</v>
      </c>
      <c r="C10324">
        <f>Table1[[#This Row],[|Z-E'[Z']|]]*Table1[[#This Row],[|Z-E'[Z']|]]</f>
        <v>1103.8029271271782</v>
      </c>
    </row>
    <row r="10325" spans="1:3" x14ac:dyDescent="0.35">
      <c r="A10325">
        <v>117.15594913234557</v>
      </c>
      <c r="B10325">
        <f>ABS(Table1[[#This Row],[Z]]-150.3778421)</f>
        <v>33.221892967654441</v>
      </c>
      <c r="C10325">
        <f>Table1[[#This Row],[|Z-E'[Z']|]]*Table1[[#This Row],[|Z-E'[Z']|]]</f>
        <v>1103.6941723542875</v>
      </c>
    </row>
    <row r="10326" spans="1:3" x14ac:dyDescent="0.35">
      <c r="A10326">
        <v>117.15818959869723</v>
      </c>
      <c r="B10326">
        <f>ABS(Table1[[#This Row],[Z]]-150.3778421)</f>
        <v>33.219652501302775</v>
      </c>
      <c r="C10326">
        <f>Table1[[#This Row],[|Z-E'[Z']|]]*Table1[[#This Row],[|Z-E'[Z']|]]</f>
        <v>1103.5453123073116</v>
      </c>
    </row>
    <row r="10327" spans="1:3" x14ac:dyDescent="0.35">
      <c r="A10327">
        <v>117.15852398743068</v>
      </c>
      <c r="B10327">
        <f>ABS(Table1[[#This Row],[Z]]-150.3778421)</f>
        <v>33.219318112569326</v>
      </c>
      <c r="C10327">
        <f>Table1[[#This Row],[|Z-E'[Z']|]]*Table1[[#This Row],[|Z-E'[Z']|]]</f>
        <v>1103.5230958640764</v>
      </c>
    </row>
    <row r="10328" spans="1:3" x14ac:dyDescent="0.35">
      <c r="A10328">
        <v>117.15899427283045</v>
      </c>
      <c r="B10328">
        <f>ABS(Table1[[#This Row],[Z]]-150.3778421)</f>
        <v>33.218847827169554</v>
      </c>
      <c r="C10328">
        <f>Table1[[#This Row],[|Z-E'[Z']|]]*Table1[[#This Row],[|Z-E'[Z']|]]</f>
        <v>1103.4918509646475</v>
      </c>
    </row>
    <row r="10329" spans="1:3" x14ac:dyDescent="0.35">
      <c r="A10329">
        <v>117.15978935167198</v>
      </c>
      <c r="B10329">
        <f>ABS(Table1[[#This Row],[Z]]-150.3778421)</f>
        <v>33.218052748328034</v>
      </c>
      <c r="C10329">
        <f>Table1[[#This Row],[|Z-E'[Z']|]]*Table1[[#This Row],[|Z-E'[Z']|]]</f>
        <v>1103.4390283907037</v>
      </c>
    </row>
    <row r="10330" spans="1:3" x14ac:dyDescent="0.35">
      <c r="A10330">
        <v>117.16263106624135</v>
      </c>
      <c r="B10330">
        <f>ABS(Table1[[#This Row],[Z]]-150.3778421)</f>
        <v>33.215211033758663</v>
      </c>
      <c r="C10330">
        <f>Table1[[#This Row],[|Z-E'[Z']|]]*Table1[[#This Row],[|Z-E'[Z']|]]</f>
        <v>1103.2502440171234</v>
      </c>
    </row>
    <row r="10331" spans="1:3" x14ac:dyDescent="0.35">
      <c r="A10331">
        <v>117.1627956206476</v>
      </c>
      <c r="B10331">
        <f>ABS(Table1[[#This Row],[Z]]-150.3778421)</f>
        <v>33.215046479352409</v>
      </c>
      <c r="C10331">
        <f>Table1[[#This Row],[|Z-E'[Z']|]]*Table1[[#This Row],[|Z-E'[Z']|]]</f>
        <v>1103.2393126255408</v>
      </c>
    </row>
    <row r="10332" spans="1:3" x14ac:dyDescent="0.35">
      <c r="A10332">
        <v>117.16283246203891</v>
      </c>
      <c r="B10332">
        <f>ABS(Table1[[#This Row],[Z]]-150.3778421)</f>
        <v>33.215009637961103</v>
      </c>
      <c r="C10332">
        <f>Table1[[#This Row],[|Z-E'[Z']|]]*Table1[[#This Row],[|Z-E'[Z']|]]</f>
        <v>1103.236865249849</v>
      </c>
    </row>
    <row r="10333" spans="1:3" x14ac:dyDescent="0.35">
      <c r="A10333">
        <v>117.16832728680315</v>
      </c>
      <c r="B10333">
        <f>ABS(Table1[[#This Row],[Z]]-150.3778421)</f>
        <v>33.209514813196861</v>
      </c>
      <c r="C10333">
        <f>Table1[[#This Row],[|Z-E'[Z']|]]*Table1[[#This Row],[|Z-E'[Z']|]]</f>
        <v>1102.8718741279417</v>
      </c>
    </row>
    <row r="10334" spans="1:3" x14ac:dyDescent="0.35">
      <c r="A10334">
        <v>117.16985589405395</v>
      </c>
      <c r="B10334">
        <f>ABS(Table1[[#This Row],[Z]]-150.3778421)</f>
        <v>33.207986205946057</v>
      </c>
      <c r="C10334">
        <f>Table1[[#This Row],[|Z-E'[Z']|]]*Table1[[#This Row],[|Z-E'[Z']|]]</f>
        <v>1102.7703478543035</v>
      </c>
    </row>
    <row r="10335" spans="1:3" x14ac:dyDescent="0.35">
      <c r="A10335">
        <v>117.17025627327594</v>
      </c>
      <c r="B10335">
        <f>ABS(Table1[[#This Row],[Z]]-150.3778421)</f>
        <v>33.20758582672407</v>
      </c>
      <c r="C10335">
        <f>Table1[[#This Row],[|Z-E'[Z']|]]*Table1[[#This Row],[|Z-E'[Z']|]]</f>
        <v>1102.7437564392453</v>
      </c>
    </row>
    <row r="10336" spans="1:3" x14ac:dyDescent="0.35">
      <c r="A10336">
        <v>117.17096875893121</v>
      </c>
      <c r="B10336">
        <f>ABS(Table1[[#This Row],[Z]]-150.3778421)</f>
        <v>33.2068733410688</v>
      </c>
      <c r="C10336">
        <f>Table1[[#This Row],[|Z-E'[Z']|]]*Table1[[#This Row],[|Z-E'[Z']|]]</f>
        <v>1102.6964370897858</v>
      </c>
    </row>
    <row r="10337" spans="1:3" x14ac:dyDescent="0.35">
      <c r="A10337">
        <v>117.17179547326438</v>
      </c>
      <c r="B10337">
        <f>ABS(Table1[[#This Row],[Z]]-150.3778421)</f>
        <v>33.206046626735628</v>
      </c>
      <c r="C10337">
        <f>Table1[[#This Row],[|Z-E'[Z']|]]*Table1[[#This Row],[|Z-E'[Z']|]]</f>
        <v>1102.6415325769406</v>
      </c>
    </row>
    <row r="10338" spans="1:3" x14ac:dyDescent="0.35">
      <c r="A10338">
        <v>117.17537393344642</v>
      </c>
      <c r="B10338">
        <f>ABS(Table1[[#This Row],[Z]]-150.3778421)</f>
        <v>33.202468166553587</v>
      </c>
      <c r="C10338">
        <f>Table1[[#This Row],[|Z-E'[Z']|]]*Table1[[#This Row],[|Z-E'[Z']|]]</f>
        <v>1102.4038923510043</v>
      </c>
    </row>
    <row r="10339" spans="1:3" x14ac:dyDescent="0.35">
      <c r="A10339">
        <v>117.17767558761635</v>
      </c>
      <c r="B10339">
        <f>ABS(Table1[[#This Row],[Z]]-150.3778421)</f>
        <v>33.20016651238366</v>
      </c>
      <c r="C10339">
        <f>Table1[[#This Row],[|Z-E'[Z']|]]*Table1[[#This Row],[|Z-E'[Z']|]]</f>
        <v>1102.2510564500014</v>
      </c>
    </row>
    <row r="10340" spans="1:3" x14ac:dyDescent="0.35">
      <c r="A10340">
        <v>117.18415804556611</v>
      </c>
      <c r="B10340">
        <f>ABS(Table1[[#This Row],[Z]]-150.3778421)</f>
        <v>33.193684054433902</v>
      </c>
      <c r="C10340">
        <f>Table1[[#This Row],[|Z-E'[Z']|]]*Table1[[#This Row],[|Z-E'[Z']|]]</f>
        <v>1101.8206611055796</v>
      </c>
    </row>
    <row r="10341" spans="1:3" x14ac:dyDescent="0.35">
      <c r="A10341">
        <v>117.1846457010362</v>
      </c>
      <c r="B10341">
        <f>ABS(Table1[[#This Row],[Z]]-150.3778421)</f>
        <v>33.193196398963806</v>
      </c>
      <c r="C10341">
        <f>Table1[[#This Row],[|Z-E'[Z']|]]*Table1[[#This Row],[|Z-E'[Z']|]]</f>
        <v>1101.7882871801837</v>
      </c>
    </row>
    <row r="10342" spans="1:3" x14ac:dyDescent="0.35">
      <c r="A10342">
        <v>117.18701278664201</v>
      </c>
      <c r="B10342">
        <f>ABS(Table1[[#This Row],[Z]]-150.3778421)</f>
        <v>33.190829313357995</v>
      </c>
      <c r="C10342">
        <f>Table1[[#This Row],[|Z-E'[Z']|]]*Table1[[#This Row],[|Z-E'[Z']|]]</f>
        <v>1101.6311505084643</v>
      </c>
    </row>
    <row r="10343" spans="1:3" x14ac:dyDescent="0.35">
      <c r="A10343">
        <v>117.18959748059129</v>
      </c>
      <c r="B10343">
        <f>ABS(Table1[[#This Row],[Z]]-150.3778421)</f>
        <v>33.188244619408721</v>
      </c>
      <c r="C10343">
        <f>Table1[[#This Row],[|Z-E'[Z']|]]*Table1[[#This Row],[|Z-E'[Z']|]]</f>
        <v>1101.4595809177119</v>
      </c>
    </row>
    <row r="10344" spans="1:3" x14ac:dyDescent="0.35">
      <c r="A10344">
        <v>117.19028946767975</v>
      </c>
      <c r="B10344">
        <f>ABS(Table1[[#This Row],[Z]]-150.3778421)</f>
        <v>33.187552632320262</v>
      </c>
      <c r="C10344">
        <f>Table1[[#This Row],[|Z-E'[Z']|]]*Table1[[#This Row],[|Z-E'[Z']|]]</f>
        <v>1101.4136497230274</v>
      </c>
    </row>
    <row r="10345" spans="1:3" x14ac:dyDescent="0.35">
      <c r="A10345">
        <v>117.19353849738154</v>
      </c>
      <c r="B10345">
        <f>ABS(Table1[[#This Row],[Z]]-150.3778421)</f>
        <v>33.184303602618471</v>
      </c>
      <c r="C10345">
        <f>Table1[[#This Row],[|Z-E'[Z']|]]*Table1[[#This Row],[|Z-E'[Z']|]]</f>
        <v>1101.1980055907572</v>
      </c>
    </row>
    <row r="10346" spans="1:3" x14ac:dyDescent="0.35">
      <c r="A10346">
        <v>117.19512669485755</v>
      </c>
      <c r="B10346">
        <f>ABS(Table1[[#This Row],[Z]]-150.3778421)</f>
        <v>33.18271540514246</v>
      </c>
      <c r="C10346">
        <f>Table1[[#This Row],[|Z-E'[Z']|]]*Table1[[#This Row],[|Z-E'[Z']|]]</f>
        <v>1101.0926016586786</v>
      </c>
    </row>
    <row r="10347" spans="1:3" x14ac:dyDescent="0.35">
      <c r="A10347">
        <v>117.19801239750566</v>
      </c>
      <c r="B10347">
        <f>ABS(Table1[[#This Row],[Z]]-150.3778421)</f>
        <v>33.179829702494345</v>
      </c>
      <c r="C10347">
        <f>Table1[[#This Row],[|Z-E'[Z']|]]*Table1[[#This Row],[|Z-E'[Z']|]]</f>
        <v>1100.9010990865261</v>
      </c>
    </row>
    <row r="10348" spans="1:3" x14ac:dyDescent="0.35">
      <c r="A10348">
        <v>117.20304392843543</v>
      </c>
      <c r="B10348">
        <f>ABS(Table1[[#This Row],[Z]]-150.3778421)</f>
        <v>33.174798171564575</v>
      </c>
      <c r="C10348">
        <f>Table1[[#This Row],[|Z-E'[Z']|]]*Table1[[#This Row],[|Z-E'[Z']|]]</f>
        <v>1100.5672337240442</v>
      </c>
    </row>
    <row r="10349" spans="1:3" x14ac:dyDescent="0.35">
      <c r="A10349">
        <v>117.20315446701345</v>
      </c>
      <c r="B10349">
        <f>ABS(Table1[[#This Row],[Z]]-150.3778421)</f>
        <v>33.174687632986561</v>
      </c>
      <c r="C10349">
        <f>Table1[[#This Row],[|Z-E'[Z']|]]*Table1[[#This Row],[|Z-E'[Z']|]]</f>
        <v>1100.5598995462315</v>
      </c>
    </row>
    <row r="10350" spans="1:3" x14ac:dyDescent="0.35">
      <c r="A10350">
        <v>117.20861198982639</v>
      </c>
      <c r="B10350">
        <f>ABS(Table1[[#This Row],[Z]]-150.3778421)</f>
        <v>33.169230110173615</v>
      </c>
      <c r="C10350">
        <f>Table1[[#This Row],[|Z-E'[Z']|]]*Table1[[#This Row],[|Z-E'[Z']|]]</f>
        <v>1100.1978261016479</v>
      </c>
    </row>
    <row r="10351" spans="1:3" x14ac:dyDescent="0.35">
      <c r="A10351">
        <v>117.21392173926664</v>
      </c>
      <c r="B10351">
        <f>ABS(Table1[[#This Row],[Z]]-150.3778421)</f>
        <v>33.163920360733371</v>
      </c>
      <c r="C10351">
        <f>Table1[[#This Row],[|Z-E'[Z']|]]*Table1[[#This Row],[|Z-E'[Z']|]]</f>
        <v>1099.8456136930654</v>
      </c>
    </row>
    <row r="10352" spans="1:3" x14ac:dyDescent="0.35">
      <c r="A10352">
        <v>117.22420572873872</v>
      </c>
      <c r="B10352">
        <f>ABS(Table1[[#This Row],[Z]]-150.3778421)</f>
        <v>33.153636371261285</v>
      </c>
      <c r="C10352">
        <f>Table1[[#This Row],[|Z-E'[Z']|]]*Table1[[#This Row],[|Z-E'[Z']|]]</f>
        <v>1099.1636046378192</v>
      </c>
    </row>
    <row r="10353" spans="1:3" x14ac:dyDescent="0.35">
      <c r="A10353">
        <v>117.22477211894527</v>
      </c>
      <c r="B10353">
        <f>ABS(Table1[[#This Row],[Z]]-150.3778421)</f>
        <v>33.153069981054742</v>
      </c>
      <c r="C10353">
        <f>Table1[[#This Row],[|Z-E'[Z']|]]*Table1[[#This Row],[|Z-E'[Z']|]]</f>
        <v>1099.1260491687131</v>
      </c>
    </row>
    <row r="10354" spans="1:3" x14ac:dyDescent="0.35">
      <c r="A10354">
        <v>117.22874666762743</v>
      </c>
      <c r="B10354">
        <f>ABS(Table1[[#This Row],[Z]]-150.3778421)</f>
        <v>33.149095432372576</v>
      </c>
      <c r="C10354">
        <f>Table1[[#This Row],[|Z-E'[Z']|]]*Table1[[#This Row],[|Z-E'[Z']|]]</f>
        <v>1098.8625279845444</v>
      </c>
    </row>
    <row r="10355" spans="1:3" x14ac:dyDescent="0.35">
      <c r="A10355">
        <v>117.23133842231834</v>
      </c>
      <c r="B10355">
        <f>ABS(Table1[[#This Row],[Z]]-150.3778421)</f>
        <v>33.146503677681665</v>
      </c>
      <c r="C10355">
        <f>Table1[[#This Row],[|Z-E'[Z']|]]*Table1[[#This Row],[|Z-E'[Z']|]]</f>
        <v>1098.6907060545641</v>
      </c>
    </row>
    <row r="10356" spans="1:3" x14ac:dyDescent="0.35">
      <c r="A10356">
        <v>117.23934990586056</v>
      </c>
      <c r="B10356">
        <f>ABS(Table1[[#This Row],[Z]]-150.3778421)</f>
        <v>33.138492194139445</v>
      </c>
      <c r="C10356">
        <f>Table1[[#This Row],[|Z-E'[Z']|]]*Table1[[#This Row],[|Z-E'[Z']|]]</f>
        <v>1098.159664901041</v>
      </c>
    </row>
    <row r="10357" spans="1:3" x14ac:dyDescent="0.35">
      <c r="A10357">
        <v>117.24122998181021</v>
      </c>
      <c r="B10357">
        <f>ABS(Table1[[#This Row],[Z]]-150.3778421)</f>
        <v>33.136612118189802</v>
      </c>
      <c r="C10357">
        <f>Table1[[#This Row],[|Z-E'[Z']|]]*Table1[[#This Row],[|Z-E'[Z']|]]</f>
        <v>1098.0350626713632</v>
      </c>
    </row>
    <row r="10358" spans="1:3" x14ac:dyDescent="0.35">
      <c r="A10358">
        <v>117.24459239561691</v>
      </c>
      <c r="B10358">
        <f>ABS(Table1[[#This Row],[Z]]-150.3778421)</f>
        <v>33.133249704383104</v>
      </c>
      <c r="C10358">
        <f>Table1[[#This Row],[|Z-E'[Z']|]]*Table1[[#This Row],[|Z-E'[Z']|]]</f>
        <v>1097.812235973003</v>
      </c>
    </row>
    <row r="10359" spans="1:3" x14ac:dyDescent="0.35">
      <c r="A10359">
        <v>117.24846791043622</v>
      </c>
      <c r="B10359">
        <f>ABS(Table1[[#This Row],[Z]]-150.3778421)</f>
        <v>33.129374189563791</v>
      </c>
      <c r="C10359">
        <f>Table1[[#This Row],[|Z-E'[Z']|]]*Table1[[#This Row],[|Z-E'[Z']|]]</f>
        <v>1097.5554341921354</v>
      </c>
    </row>
    <row r="10360" spans="1:3" x14ac:dyDescent="0.35">
      <c r="A10360">
        <v>117.24869449121154</v>
      </c>
      <c r="B10360">
        <f>ABS(Table1[[#This Row],[Z]]-150.3778421)</f>
        <v>33.129147608788472</v>
      </c>
      <c r="C10360">
        <f>Table1[[#This Row],[|Z-E'[Z']|]]*Table1[[#This Row],[|Z-E'[Z']|]]</f>
        <v>1097.5404212848948</v>
      </c>
    </row>
    <row r="10361" spans="1:3" x14ac:dyDescent="0.35">
      <c r="A10361">
        <v>117.24919363112232</v>
      </c>
      <c r="B10361">
        <f>ABS(Table1[[#This Row],[Z]]-150.3778421)</f>
        <v>33.128648468877685</v>
      </c>
      <c r="C10361">
        <f>Table1[[#This Row],[|Z-E'[Z']|]]*Table1[[#This Row],[|Z-E'[Z']|]]</f>
        <v>1097.5073493744717</v>
      </c>
    </row>
    <row r="10362" spans="1:3" x14ac:dyDescent="0.35">
      <c r="A10362">
        <v>117.25279909288398</v>
      </c>
      <c r="B10362">
        <f>ABS(Table1[[#This Row],[Z]]-150.3778421)</f>
        <v>33.125043007116034</v>
      </c>
      <c r="C10362">
        <f>Table1[[#This Row],[|Z-E'[Z']|]]*Table1[[#This Row],[|Z-E'[Z']|]]</f>
        <v>1097.2684742232868</v>
      </c>
    </row>
    <row r="10363" spans="1:3" x14ac:dyDescent="0.35">
      <c r="A10363">
        <v>117.25328125697577</v>
      </c>
      <c r="B10363">
        <f>ABS(Table1[[#This Row],[Z]]-150.3778421)</f>
        <v>33.124560843024241</v>
      </c>
      <c r="C10363">
        <f>Table1[[#This Row],[|Z-E'[Z']|]]*Table1[[#This Row],[|Z-E'[Z']|]]</f>
        <v>1097.2365310432149</v>
      </c>
    </row>
    <row r="10364" spans="1:3" x14ac:dyDescent="0.35">
      <c r="A10364">
        <v>117.25421290873284</v>
      </c>
      <c r="B10364">
        <f>ABS(Table1[[#This Row],[Z]]-150.3778421)</f>
        <v>33.12362919126717</v>
      </c>
      <c r="C10364">
        <f>Table1[[#This Row],[|Z-E'[Z']|]]*Table1[[#This Row],[|Z-E'[Z']|]]</f>
        <v>1097.1748108005665</v>
      </c>
    </row>
    <row r="10365" spans="1:3" x14ac:dyDescent="0.35">
      <c r="A10365">
        <v>117.25806171170193</v>
      </c>
      <c r="B10365">
        <f>ABS(Table1[[#This Row],[Z]]-150.3778421)</f>
        <v>33.119780388298082</v>
      </c>
      <c r="C10365">
        <f>Table1[[#This Row],[|Z-E'[Z']|]]*Table1[[#This Row],[|Z-E'[Z']|]]</f>
        <v>1096.9198529690943</v>
      </c>
    </row>
    <row r="10366" spans="1:3" x14ac:dyDescent="0.35">
      <c r="A10366">
        <v>117.25866363272527</v>
      </c>
      <c r="B10366">
        <f>ABS(Table1[[#This Row],[Z]]-150.3778421)</f>
        <v>33.119178467274736</v>
      </c>
      <c r="C10366">
        <f>Table1[[#This Row],[|Z-E'[Z']|]]*Table1[[#This Row],[|Z-E'[Z']|]]</f>
        <v>1096.8799823471945</v>
      </c>
    </row>
    <row r="10367" spans="1:3" x14ac:dyDescent="0.35">
      <c r="A10367">
        <v>117.26167408677432</v>
      </c>
      <c r="B10367">
        <f>ABS(Table1[[#This Row],[Z]]-150.3778421)</f>
        <v>33.116168013225689</v>
      </c>
      <c r="C10367">
        <f>Table1[[#This Row],[|Z-E'[Z']|]]*Table1[[#This Row],[|Z-E'[Z']|]]</f>
        <v>1096.6805838801922</v>
      </c>
    </row>
    <row r="10368" spans="1:3" x14ac:dyDescent="0.35">
      <c r="A10368">
        <v>117.2619600565896</v>
      </c>
      <c r="B10368">
        <f>ABS(Table1[[#This Row],[Z]]-150.3778421)</f>
        <v>33.115882043410409</v>
      </c>
      <c r="C10368">
        <f>Table1[[#This Row],[|Z-E'[Z']|]]*Table1[[#This Row],[|Z-E'[Z']|]]</f>
        <v>1096.661643513072</v>
      </c>
    </row>
    <row r="10369" spans="1:3" x14ac:dyDescent="0.35">
      <c r="A10369">
        <v>117.26211419575822</v>
      </c>
      <c r="B10369">
        <f>ABS(Table1[[#This Row],[Z]]-150.3778421)</f>
        <v>33.115727904241794</v>
      </c>
      <c r="C10369">
        <f>Table1[[#This Row],[|Z-E'[Z']|]]*Table1[[#This Row],[|Z-E'[Z']|]]</f>
        <v>1096.6514346277786</v>
      </c>
    </row>
    <row r="10370" spans="1:3" x14ac:dyDescent="0.35">
      <c r="A10370">
        <v>117.26297140848106</v>
      </c>
      <c r="B10370">
        <f>ABS(Table1[[#This Row],[Z]]-150.3778421)</f>
        <v>33.114870691518945</v>
      </c>
      <c r="C10370">
        <f>Table1[[#This Row],[|Z-E'[Z']|]]*Table1[[#This Row],[|Z-E'[Z']|]]</f>
        <v>1096.5946609160203</v>
      </c>
    </row>
    <row r="10371" spans="1:3" x14ac:dyDescent="0.35">
      <c r="A10371">
        <v>117.27111275395188</v>
      </c>
      <c r="B10371">
        <f>ABS(Table1[[#This Row],[Z]]-150.3778421)</f>
        <v>33.106729346048127</v>
      </c>
      <c r="C10371">
        <f>Table1[[#This Row],[|Z-E'[Z']|]]*Table1[[#This Row],[|Z-E'[Z']|]]</f>
        <v>1096.0555279924843</v>
      </c>
    </row>
    <row r="10372" spans="1:3" x14ac:dyDescent="0.35">
      <c r="A10372">
        <v>117.27457192511163</v>
      </c>
      <c r="B10372">
        <f>ABS(Table1[[#This Row],[Z]]-150.3778421)</f>
        <v>33.10327017488838</v>
      </c>
      <c r="C10372">
        <f>Table1[[#This Row],[|Z-E'[Z']|]]*Table1[[#This Row],[|Z-E'[Z']|]]</f>
        <v>1095.8264962716546</v>
      </c>
    </row>
    <row r="10373" spans="1:3" x14ac:dyDescent="0.35">
      <c r="A10373">
        <v>117.27641888885884</v>
      </c>
      <c r="B10373">
        <f>ABS(Table1[[#This Row],[Z]]-150.3778421)</f>
        <v>33.101423211141167</v>
      </c>
      <c r="C10373">
        <f>Table1[[#This Row],[|Z-E'[Z']|]]*Table1[[#This Row],[|Z-E'[Z']|]]</f>
        <v>1095.7042186030753</v>
      </c>
    </row>
    <row r="10374" spans="1:3" x14ac:dyDescent="0.35">
      <c r="A10374">
        <v>117.2846419767975</v>
      </c>
      <c r="B10374">
        <f>ABS(Table1[[#This Row],[Z]]-150.3778421)</f>
        <v>33.093200123202507</v>
      </c>
      <c r="C10374">
        <f>Table1[[#This Row],[|Z-E'[Z']|]]*Table1[[#This Row],[|Z-E'[Z']|]]</f>
        <v>1095.1598943943304</v>
      </c>
    </row>
    <row r="10375" spans="1:3" x14ac:dyDescent="0.35">
      <c r="A10375">
        <v>117.28470190309353</v>
      </c>
      <c r="B10375">
        <f>ABS(Table1[[#This Row],[Z]]-150.3778421)</f>
        <v>33.093140196906475</v>
      </c>
      <c r="C10375">
        <f>Table1[[#This Row],[|Z-E'[Z']|]]*Table1[[#This Row],[|Z-E'[Z']|]]</f>
        <v>1095.1559280921072</v>
      </c>
    </row>
    <row r="10376" spans="1:3" x14ac:dyDescent="0.35">
      <c r="A10376">
        <v>117.28540050882074</v>
      </c>
      <c r="B10376">
        <f>ABS(Table1[[#This Row],[Z]]-150.3778421)</f>
        <v>33.092441591179266</v>
      </c>
      <c r="C10376">
        <f>Table1[[#This Row],[|Z-E'[Z']|]]*Table1[[#This Row],[|Z-E'[Z']|]]</f>
        <v>1095.1096904656113</v>
      </c>
    </row>
    <row r="10377" spans="1:3" x14ac:dyDescent="0.35">
      <c r="A10377">
        <v>117.28699233173195</v>
      </c>
      <c r="B10377">
        <f>ABS(Table1[[#This Row],[Z]]-150.3778421)</f>
        <v>33.090849768268058</v>
      </c>
      <c r="C10377">
        <f>Table1[[#This Row],[|Z-E'[Z']|]]*Table1[[#This Row],[|Z-E'[Z']|]]</f>
        <v>1095.0043383860861</v>
      </c>
    </row>
    <row r="10378" spans="1:3" x14ac:dyDescent="0.35">
      <c r="A10378">
        <v>117.28949432187409</v>
      </c>
      <c r="B10378">
        <f>ABS(Table1[[#This Row],[Z]]-150.3778421)</f>
        <v>33.088347778125922</v>
      </c>
      <c r="C10378">
        <f>Table1[[#This Row],[|Z-E'[Z']|]]*Table1[[#This Row],[|Z-E'[Z']|]]</f>
        <v>1094.8387586862107</v>
      </c>
    </row>
    <row r="10379" spans="1:3" x14ac:dyDescent="0.35">
      <c r="A10379">
        <v>117.29059040712447</v>
      </c>
      <c r="B10379">
        <f>ABS(Table1[[#This Row],[Z]]-150.3778421)</f>
        <v>33.08725169287554</v>
      </c>
      <c r="C10379">
        <f>Table1[[#This Row],[|Z-E'[Z']|]]*Table1[[#This Row],[|Z-E'[Z']|]]</f>
        <v>1094.7662245876952</v>
      </c>
    </row>
    <row r="10380" spans="1:3" x14ac:dyDescent="0.35">
      <c r="A10380">
        <v>117.29566650278643</v>
      </c>
      <c r="B10380">
        <f>ABS(Table1[[#This Row],[Z]]-150.3778421)</f>
        <v>33.082175597213578</v>
      </c>
      <c r="C10380">
        <f>Table1[[#This Row],[|Z-E'[Z']|]]*Table1[[#This Row],[|Z-E'[Z']|]]</f>
        <v>1094.4303422448736</v>
      </c>
    </row>
    <row r="10381" spans="1:3" x14ac:dyDescent="0.35">
      <c r="A10381">
        <v>117.30069050083462</v>
      </c>
      <c r="B10381">
        <f>ABS(Table1[[#This Row],[Z]]-150.3778421)</f>
        <v>33.07715159916539</v>
      </c>
      <c r="C10381">
        <f>Table1[[#This Row],[|Z-E'[Z']|]]*Table1[[#This Row],[|Z-E'[Z']|]]</f>
        <v>1094.0979579141695</v>
      </c>
    </row>
    <row r="10382" spans="1:3" x14ac:dyDescent="0.35">
      <c r="A10382">
        <v>117.30109125054919</v>
      </c>
      <c r="B10382">
        <f>ABS(Table1[[#This Row],[Z]]-150.3778421)</f>
        <v>33.076750849450818</v>
      </c>
      <c r="C10382">
        <f>Table1[[#This Row],[|Z-E'[Z']|]]*Table1[[#This Row],[|Z-E'[Z']|]]</f>
        <v>1094.0714467566454</v>
      </c>
    </row>
    <row r="10383" spans="1:3" x14ac:dyDescent="0.35">
      <c r="A10383">
        <v>117.30115408787488</v>
      </c>
      <c r="B10383">
        <f>ABS(Table1[[#This Row],[Z]]-150.3778421)</f>
        <v>33.076688012125132</v>
      </c>
      <c r="C10383">
        <f>Table1[[#This Row],[|Z-E'[Z']|]]*Table1[[#This Row],[|Z-E'[Z']|]]</f>
        <v>1094.0672898514624</v>
      </c>
    </row>
    <row r="10384" spans="1:3" x14ac:dyDescent="0.35">
      <c r="A10384">
        <v>117.30561099553086</v>
      </c>
      <c r="B10384">
        <f>ABS(Table1[[#This Row],[Z]]-150.3778421)</f>
        <v>33.072231104469154</v>
      </c>
      <c r="C10384">
        <f>Table1[[#This Row],[|Z-E'[Z']|]]*Table1[[#This Row],[|Z-E'[Z']|]]</f>
        <v>1093.772470227417</v>
      </c>
    </row>
    <row r="10385" spans="1:3" x14ac:dyDescent="0.35">
      <c r="A10385">
        <v>117.30593690563761</v>
      </c>
      <c r="B10385">
        <f>ABS(Table1[[#This Row],[Z]]-150.3778421)</f>
        <v>33.071905194362401</v>
      </c>
      <c r="C10385">
        <f>Table1[[#This Row],[|Z-E'[Z']|]]*Table1[[#This Row],[|Z-E'[Z']|]]</f>
        <v>1093.7509131848947</v>
      </c>
    </row>
    <row r="10386" spans="1:3" x14ac:dyDescent="0.35">
      <c r="A10386">
        <v>117.31090429715074</v>
      </c>
      <c r="B10386">
        <f>ABS(Table1[[#This Row],[Z]]-150.3778421)</f>
        <v>33.066937802849267</v>
      </c>
      <c r="C10386">
        <f>Table1[[#This Row],[|Z-E'[Z']|]]*Table1[[#This Row],[|Z-E'[Z']|]]</f>
        <v>1093.422375657502</v>
      </c>
    </row>
    <row r="10387" spans="1:3" x14ac:dyDescent="0.35">
      <c r="A10387">
        <v>117.31238473760722</v>
      </c>
      <c r="B10387">
        <f>ABS(Table1[[#This Row],[Z]]-150.3778421)</f>
        <v>33.065457362392792</v>
      </c>
      <c r="C10387">
        <f>Table1[[#This Row],[|Z-E'[Z']|]]*Table1[[#This Row],[|Z-E'[Z']|]]</f>
        <v>1093.3244705842158</v>
      </c>
    </row>
    <row r="10388" spans="1:3" x14ac:dyDescent="0.35">
      <c r="A10388">
        <v>117.31280332111581</v>
      </c>
      <c r="B10388">
        <f>ABS(Table1[[#This Row],[Z]]-150.3778421)</f>
        <v>33.065038778884201</v>
      </c>
      <c r="C10388">
        <f>Table1[[#This Row],[|Z-E'[Z']|]]*Table1[[#This Row],[|Z-E'[Z']|]]</f>
        <v>1093.296789449116</v>
      </c>
    </row>
    <row r="10389" spans="1:3" x14ac:dyDescent="0.35">
      <c r="A10389">
        <v>117.31365834255195</v>
      </c>
      <c r="B10389">
        <f>ABS(Table1[[#This Row],[Z]]-150.3778421)</f>
        <v>33.064183757448063</v>
      </c>
      <c r="C10389">
        <f>Table1[[#This Row],[|Z-E'[Z']|]]*Table1[[#This Row],[|Z-E'[Z']|]]</f>
        <v>1093.2402475462923</v>
      </c>
    </row>
    <row r="10390" spans="1:3" x14ac:dyDescent="0.35">
      <c r="A10390">
        <v>117.32008899179318</v>
      </c>
      <c r="B10390">
        <f>ABS(Table1[[#This Row],[Z]]-150.3778421)</f>
        <v>33.057753108206825</v>
      </c>
      <c r="C10390">
        <f>Table1[[#This Row],[|Z-E'[Z']|]]*Table1[[#This Row],[|Z-E'[Z']|]]</f>
        <v>1092.8150405631579</v>
      </c>
    </row>
    <row r="10391" spans="1:3" x14ac:dyDescent="0.35">
      <c r="A10391">
        <v>117.32258702592128</v>
      </c>
      <c r="B10391">
        <f>ABS(Table1[[#This Row],[Z]]-150.3778421)</f>
        <v>33.05525507407873</v>
      </c>
      <c r="C10391">
        <f>Table1[[#This Row],[|Z-E'[Z']|]]*Table1[[#This Row],[|Z-E'[Z']|]]</f>
        <v>1092.6498880124077</v>
      </c>
    </row>
    <row r="10392" spans="1:3" x14ac:dyDescent="0.35">
      <c r="A10392">
        <v>117.32289329509591</v>
      </c>
      <c r="B10392">
        <f>ABS(Table1[[#This Row],[Z]]-150.3778421)</f>
        <v>33.0549488049041</v>
      </c>
      <c r="C10392">
        <f>Table1[[#This Row],[|Z-E'[Z']|]]*Table1[[#This Row],[|Z-E'[Z']|]]</f>
        <v>1092.6296404948309</v>
      </c>
    </row>
    <row r="10393" spans="1:3" x14ac:dyDescent="0.35">
      <c r="A10393">
        <v>117.32301440572678</v>
      </c>
      <c r="B10393">
        <f>ABS(Table1[[#This Row],[Z]]-150.3778421)</f>
        <v>33.054827694273229</v>
      </c>
      <c r="C10393">
        <f>Table1[[#This Row],[|Z-E'[Z']|]]*Table1[[#This Row],[|Z-E'[Z']|]]</f>
        <v>1092.6216338980923</v>
      </c>
    </row>
    <row r="10394" spans="1:3" x14ac:dyDescent="0.35">
      <c r="A10394">
        <v>117.32509961091596</v>
      </c>
      <c r="B10394">
        <f>ABS(Table1[[#This Row],[Z]]-150.3778421)</f>
        <v>33.052742489084054</v>
      </c>
      <c r="C10394">
        <f>Table1[[#This Row],[|Z-E'[Z']|]]*Table1[[#This Row],[|Z-E'[Z']|]]</f>
        <v>1092.4837860497023</v>
      </c>
    </row>
    <row r="10395" spans="1:3" x14ac:dyDescent="0.35">
      <c r="A10395">
        <v>117.32530859590557</v>
      </c>
      <c r="B10395">
        <f>ABS(Table1[[#This Row],[Z]]-150.3778421)</f>
        <v>33.052533504094441</v>
      </c>
      <c r="C10395">
        <f>Table1[[#This Row],[|Z-E'[Z']|]]*Table1[[#This Row],[|Z-E'[Z']|]]</f>
        <v>1092.4699710392856</v>
      </c>
    </row>
    <row r="10396" spans="1:3" x14ac:dyDescent="0.35">
      <c r="A10396">
        <v>117.33665449235387</v>
      </c>
      <c r="B10396">
        <f>ABS(Table1[[#This Row],[Z]]-150.3778421)</f>
        <v>33.041187607646137</v>
      </c>
      <c r="C10396">
        <f>Table1[[#This Row],[|Z-E'[Z']|]]*Table1[[#This Row],[|Z-E'[Z']|]]</f>
        <v>1091.7200785236687</v>
      </c>
    </row>
    <row r="10397" spans="1:3" x14ac:dyDescent="0.35">
      <c r="A10397">
        <v>117.34154252429948</v>
      </c>
      <c r="B10397">
        <f>ABS(Table1[[#This Row],[Z]]-150.3778421)</f>
        <v>33.036299575700525</v>
      </c>
      <c r="C10397">
        <f>Table1[[#This Row],[|Z-E'[Z']|]]*Table1[[#This Row],[|Z-E'[Z']|]]</f>
        <v>1091.3970896554306</v>
      </c>
    </row>
    <row r="10398" spans="1:3" x14ac:dyDescent="0.35">
      <c r="A10398">
        <v>117.34586875579782</v>
      </c>
      <c r="B10398">
        <f>ABS(Table1[[#This Row],[Z]]-150.3778421)</f>
        <v>33.031973344202186</v>
      </c>
      <c r="C10398">
        <f>Table1[[#This Row],[|Z-E'[Z']|]]*Table1[[#This Row],[|Z-E'[Z']|]]</f>
        <v>1091.1112630120838</v>
      </c>
    </row>
    <row r="10399" spans="1:3" x14ac:dyDescent="0.35">
      <c r="A10399">
        <v>117.34801216692394</v>
      </c>
      <c r="B10399">
        <f>ABS(Table1[[#This Row],[Z]]-150.3778421)</f>
        <v>33.029829933076073</v>
      </c>
      <c r="C10399">
        <f>Table1[[#This Row],[|Z-E'[Z']|]]*Table1[[#This Row],[|Z-E'[Z']|]]</f>
        <v>1090.9696654079282</v>
      </c>
    </row>
    <row r="10400" spans="1:3" x14ac:dyDescent="0.35">
      <c r="A10400">
        <v>117.34886991060162</v>
      </c>
      <c r="B10400">
        <f>ABS(Table1[[#This Row],[Z]]-150.3778421)</f>
        <v>33.028972189398388</v>
      </c>
      <c r="C10400">
        <f>Table1[[#This Row],[|Z-E'[Z']|]]*Table1[[#This Row],[|Z-E'[Z']|]]</f>
        <v>1090.9130038880521</v>
      </c>
    </row>
    <row r="10401" spans="1:3" x14ac:dyDescent="0.35">
      <c r="A10401">
        <v>117.35320802503047</v>
      </c>
      <c r="B10401">
        <f>ABS(Table1[[#This Row],[Z]]-150.3778421)</f>
        <v>33.024634074969541</v>
      </c>
      <c r="C10401">
        <f>Table1[[#This Row],[|Z-E'[Z']|]]*Table1[[#This Row],[|Z-E'[Z']|]]</f>
        <v>1090.6264557856393</v>
      </c>
    </row>
    <row r="10402" spans="1:3" x14ac:dyDescent="0.35">
      <c r="A10402">
        <v>117.35465638770079</v>
      </c>
      <c r="B10402">
        <f>ABS(Table1[[#This Row],[Z]]-150.3778421)</f>
        <v>33.023185712299224</v>
      </c>
      <c r="C10402">
        <f>Table1[[#This Row],[|Z-E'[Z']|]]*Table1[[#This Row],[|Z-E'[Z']|]]</f>
        <v>1090.5307945890036</v>
      </c>
    </row>
    <row r="10403" spans="1:3" x14ac:dyDescent="0.35">
      <c r="A10403">
        <v>117.35499466661543</v>
      </c>
      <c r="B10403">
        <f>ABS(Table1[[#This Row],[Z]]-150.3778421)</f>
        <v>33.022847433384584</v>
      </c>
      <c r="C10403">
        <f>Table1[[#This Row],[|Z-E'[Z']|]]*Table1[[#This Row],[|Z-E'[Z']|]]</f>
        <v>1090.5084526085948</v>
      </c>
    </row>
    <row r="10404" spans="1:3" x14ac:dyDescent="0.35">
      <c r="A10404">
        <v>117.35969169675349</v>
      </c>
      <c r="B10404">
        <f>ABS(Table1[[#This Row],[Z]]-150.3778421)</f>
        <v>33.018150403246523</v>
      </c>
      <c r="C10404">
        <f>Table1[[#This Row],[|Z-E'[Z']|]]*Table1[[#This Row],[|Z-E'[Z']|]]</f>
        <v>1090.1982560514084</v>
      </c>
    </row>
    <row r="10405" spans="1:3" x14ac:dyDescent="0.35">
      <c r="A10405">
        <v>117.36114971429386</v>
      </c>
      <c r="B10405">
        <f>ABS(Table1[[#This Row],[Z]]-150.3778421)</f>
        <v>33.016692385706151</v>
      </c>
      <c r="C10405">
        <f>Table1[[#This Row],[|Z-E'[Z']|]]*Table1[[#This Row],[|Z-E'[Z']|]]</f>
        <v>1090.1019760923466</v>
      </c>
    </row>
    <row r="10406" spans="1:3" x14ac:dyDescent="0.35">
      <c r="A10406">
        <v>117.36173745185496</v>
      </c>
      <c r="B10406">
        <f>ABS(Table1[[#This Row],[Z]]-150.3778421)</f>
        <v>33.016104648145046</v>
      </c>
      <c r="C10406">
        <f>Table1[[#This Row],[|Z-E'[Z']|]]*Table1[[#This Row],[|Z-E'[Z']|]]</f>
        <v>1090.0631661372649</v>
      </c>
    </row>
    <row r="10407" spans="1:3" x14ac:dyDescent="0.35">
      <c r="A10407">
        <v>117.36496187283956</v>
      </c>
      <c r="B10407">
        <f>ABS(Table1[[#This Row],[Z]]-150.3778421)</f>
        <v>33.012880227160451</v>
      </c>
      <c r="C10407">
        <f>Table1[[#This Row],[|Z-E'[Z']|]]*Table1[[#This Row],[|Z-E'[Z']|]]</f>
        <v>1089.8502608928416</v>
      </c>
    </row>
    <row r="10408" spans="1:3" x14ac:dyDescent="0.35">
      <c r="A10408">
        <v>117.36550657036548</v>
      </c>
      <c r="B10408">
        <f>ABS(Table1[[#This Row],[Z]]-150.3778421)</f>
        <v>33.012335529634527</v>
      </c>
      <c r="C10408">
        <f>Table1[[#This Row],[|Z-E'[Z']|]]*Table1[[#This Row],[|Z-E'[Z']|]]</f>
        <v>1089.8142971211701</v>
      </c>
    </row>
    <row r="10409" spans="1:3" x14ac:dyDescent="0.35">
      <c r="A10409">
        <v>117.36612891631431</v>
      </c>
      <c r="B10409">
        <f>ABS(Table1[[#This Row],[Z]]-150.3778421)</f>
        <v>33.0117131836857</v>
      </c>
      <c r="C10409">
        <f>Table1[[#This Row],[|Z-E'[Z']|]]*Table1[[#This Row],[|Z-E'[Z']|]]</f>
        <v>1089.7732073219283</v>
      </c>
    </row>
    <row r="10410" spans="1:3" x14ac:dyDescent="0.35">
      <c r="A10410">
        <v>117.36936172297112</v>
      </c>
      <c r="B10410">
        <f>ABS(Table1[[#This Row],[Z]]-150.3778421)</f>
        <v>33.008480377028889</v>
      </c>
      <c r="C10410">
        <f>Table1[[#This Row],[|Z-E'[Z']|]]*Table1[[#This Row],[|Z-E'[Z']|]]</f>
        <v>1089.5597768007012</v>
      </c>
    </row>
    <row r="10411" spans="1:3" x14ac:dyDescent="0.35">
      <c r="A10411">
        <v>117.36936218933396</v>
      </c>
      <c r="B10411">
        <f>ABS(Table1[[#This Row],[Z]]-150.3778421)</f>
        <v>33.008479910666054</v>
      </c>
      <c r="C10411">
        <f>Table1[[#This Row],[|Z-E'[Z']|]]*Table1[[#This Row],[|Z-E'[Z']|]]</f>
        <v>1089.5597460128445</v>
      </c>
    </row>
    <row r="10412" spans="1:3" x14ac:dyDescent="0.35">
      <c r="A10412">
        <v>117.37129775154679</v>
      </c>
      <c r="B10412">
        <f>ABS(Table1[[#This Row],[Z]]-150.3778421)</f>
        <v>33.006544348453218</v>
      </c>
      <c r="C10412">
        <f>Table1[[#This Row],[|Z-E'[Z']|]]*Table1[[#This Row],[|Z-E'[Z']|]]</f>
        <v>1089.4319698264092</v>
      </c>
    </row>
    <row r="10413" spans="1:3" x14ac:dyDescent="0.35">
      <c r="A10413">
        <v>117.37265753268827</v>
      </c>
      <c r="B10413">
        <f>ABS(Table1[[#This Row],[Z]]-150.3778421)</f>
        <v>33.005184567311744</v>
      </c>
      <c r="C10413">
        <f>Table1[[#This Row],[|Z-E'[Z']|]]*Table1[[#This Row],[|Z-E'[Z']|]]</f>
        <v>1089.3422083223134</v>
      </c>
    </row>
    <row r="10414" spans="1:3" x14ac:dyDescent="0.35">
      <c r="A10414">
        <v>117.37424492899785</v>
      </c>
      <c r="B10414">
        <f>ABS(Table1[[#This Row],[Z]]-150.3778421)</f>
        <v>33.003597171002156</v>
      </c>
      <c r="C10414">
        <f>Table1[[#This Row],[|Z-E'[Z']|]]*Table1[[#This Row],[|Z-E'[Z']|]]</f>
        <v>1089.2374262257815</v>
      </c>
    </row>
    <row r="10415" spans="1:3" x14ac:dyDescent="0.35">
      <c r="A10415">
        <v>117.37490867447207</v>
      </c>
      <c r="B10415">
        <f>ABS(Table1[[#This Row],[Z]]-150.3778421)</f>
        <v>33.002933425527942</v>
      </c>
      <c r="C10415">
        <f>Table1[[#This Row],[|Z-E'[Z']|]]*Table1[[#This Row],[|Z-E'[Z']|]]</f>
        <v>1089.1936146898295</v>
      </c>
    </row>
    <row r="10416" spans="1:3" x14ac:dyDescent="0.35">
      <c r="A10416">
        <v>117.37676799911699</v>
      </c>
      <c r="B10416">
        <f>ABS(Table1[[#This Row],[Z]]-150.3778421)</f>
        <v>33.001074100883017</v>
      </c>
      <c r="C10416">
        <f>Table1[[#This Row],[|Z-E'[Z']|]]*Table1[[#This Row],[|Z-E'[Z']|]]</f>
        <v>1089.0708918119717</v>
      </c>
    </row>
    <row r="10417" spans="1:3" x14ac:dyDescent="0.35">
      <c r="A10417">
        <v>117.37963586626594</v>
      </c>
      <c r="B10417">
        <f>ABS(Table1[[#This Row],[Z]]-150.3778421)</f>
        <v>32.998206233734066</v>
      </c>
      <c r="C10417">
        <f>Table1[[#This Row],[|Z-E'[Z']|]]*Table1[[#This Row],[|Z-E'[Z']|]]</f>
        <v>1088.8816146440458</v>
      </c>
    </row>
    <row r="10418" spans="1:3" x14ac:dyDescent="0.35">
      <c r="A10418">
        <v>117.38010008763078</v>
      </c>
      <c r="B10418">
        <f>ABS(Table1[[#This Row],[Z]]-150.3778421)</f>
        <v>32.99774201236923</v>
      </c>
      <c r="C10418">
        <f>Table1[[#This Row],[|Z-E'[Z']|]]*Table1[[#This Row],[|Z-E'[Z']|]]</f>
        <v>1088.8509779148774</v>
      </c>
    </row>
    <row r="10419" spans="1:3" x14ac:dyDescent="0.35">
      <c r="A10419">
        <v>117.3802233938943</v>
      </c>
      <c r="B10419">
        <f>ABS(Table1[[#This Row],[Z]]-150.3778421)</f>
        <v>32.997618706105712</v>
      </c>
      <c r="C10419">
        <f>Table1[[#This Row],[|Z-E'[Z']|]]*Table1[[#This Row],[|Z-E'[Z']|]]</f>
        <v>1088.8428402735376</v>
      </c>
    </row>
    <row r="10420" spans="1:3" x14ac:dyDescent="0.35">
      <c r="A10420">
        <v>117.38193959712859</v>
      </c>
      <c r="B10420">
        <f>ABS(Table1[[#This Row],[Z]]-150.3778421)</f>
        <v>32.995902502871417</v>
      </c>
      <c r="C10420">
        <f>Table1[[#This Row],[|Z-E'[Z']|]]*Table1[[#This Row],[|Z-E'[Z']|]]</f>
        <v>1088.7295819789963</v>
      </c>
    </row>
    <row r="10421" spans="1:3" x14ac:dyDescent="0.35">
      <c r="A10421">
        <v>117.3899389819094</v>
      </c>
      <c r="B10421">
        <f>ABS(Table1[[#This Row],[Z]]-150.3778421)</f>
        <v>32.987903118090614</v>
      </c>
      <c r="C10421">
        <f>Table1[[#This Row],[|Z-E'[Z']|]]*Table1[[#This Row],[|Z-E'[Z']|]]</f>
        <v>1088.2017521285325</v>
      </c>
    </row>
    <row r="10422" spans="1:3" x14ac:dyDescent="0.35">
      <c r="A10422">
        <v>117.39323252070338</v>
      </c>
      <c r="B10422">
        <f>ABS(Table1[[#This Row],[Z]]-150.3778421)</f>
        <v>32.984609579296631</v>
      </c>
      <c r="C10422">
        <f>Table1[[#This Row],[|Z-E'[Z']|]]*Table1[[#This Row],[|Z-E'[Z']|]]</f>
        <v>1087.984469098627</v>
      </c>
    </row>
    <row r="10423" spans="1:3" x14ac:dyDescent="0.35">
      <c r="A10423">
        <v>117.39725959976296</v>
      </c>
      <c r="B10423">
        <f>ABS(Table1[[#This Row],[Z]]-150.3778421)</f>
        <v>32.980582500237048</v>
      </c>
      <c r="C10423">
        <f>Table1[[#This Row],[|Z-E'[Z']|]]*Table1[[#This Row],[|Z-E'[Z']|]]</f>
        <v>1087.7188220549422</v>
      </c>
    </row>
    <row r="10424" spans="1:3" x14ac:dyDescent="0.35">
      <c r="A10424">
        <v>117.40075619728692</v>
      </c>
      <c r="B10424">
        <f>ABS(Table1[[#This Row],[Z]]-150.3778421)</f>
        <v>32.977085902713085</v>
      </c>
      <c r="C10424">
        <f>Table1[[#This Row],[|Z-E'[Z']|]]*Table1[[#This Row],[|Z-E'[Z']|]]</f>
        <v>1087.488194634918</v>
      </c>
    </row>
    <row r="10425" spans="1:3" x14ac:dyDescent="0.35">
      <c r="A10425">
        <v>117.40086367768559</v>
      </c>
      <c r="B10425">
        <f>ABS(Table1[[#This Row],[Z]]-150.3778421)</f>
        <v>32.976978422314417</v>
      </c>
      <c r="C10425">
        <f>Table1[[#This Row],[|Z-E'[Z']|]]*Table1[[#This Row],[|Z-E'[Z']|]]</f>
        <v>1087.4811058657906</v>
      </c>
    </row>
    <row r="10426" spans="1:3" x14ac:dyDescent="0.35">
      <c r="A10426">
        <v>117.40194180789457</v>
      </c>
      <c r="B10426">
        <f>ABS(Table1[[#This Row],[Z]]-150.3778421)</f>
        <v>32.975900292105436</v>
      </c>
      <c r="C10426">
        <f>Table1[[#This Row],[|Z-E'[Z']|]]*Table1[[#This Row],[|Z-E'[Z']|]]</f>
        <v>1087.4100000748795</v>
      </c>
    </row>
    <row r="10427" spans="1:3" x14ac:dyDescent="0.35">
      <c r="A10427">
        <v>117.40224737460882</v>
      </c>
      <c r="B10427">
        <f>ABS(Table1[[#This Row],[Z]]-150.3778421)</f>
        <v>32.97559472539119</v>
      </c>
      <c r="C10427">
        <f>Table1[[#This Row],[|Z-E'[Z']|]]*Table1[[#This Row],[|Z-E'[Z']|]]</f>
        <v>1087.3898474932473</v>
      </c>
    </row>
    <row r="10428" spans="1:3" x14ac:dyDescent="0.35">
      <c r="A10428">
        <v>117.40448074953332</v>
      </c>
      <c r="B10428">
        <f>ABS(Table1[[#This Row],[Z]]-150.3778421)</f>
        <v>32.973361350466689</v>
      </c>
      <c r="C10428">
        <f>Table1[[#This Row],[|Z-E'[Z']|]]*Table1[[#This Row],[|Z-E'[Z']|]]</f>
        <v>1087.2425587484504</v>
      </c>
    </row>
    <row r="10429" spans="1:3" x14ac:dyDescent="0.35">
      <c r="A10429">
        <v>117.40981920739272</v>
      </c>
      <c r="B10429">
        <f>ABS(Table1[[#This Row],[Z]]-150.3778421)</f>
        <v>32.968022892607294</v>
      </c>
      <c r="C10429">
        <f>Table1[[#This Row],[|Z-E'[Z']|]]*Table1[[#This Row],[|Z-E'[Z']|]]</f>
        <v>1086.8905334474787</v>
      </c>
    </row>
    <row r="10430" spans="1:3" x14ac:dyDescent="0.35">
      <c r="A10430">
        <v>117.40986445786707</v>
      </c>
      <c r="B10430">
        <f>ABS(Table1[[#This Row],[Z]]-150.3778421)</f>
        <v>32.967977642132936</v>
      </c>
      <c r="C10430">
        <f>Table1[[#This Row],[|Z-E'[Z']|]]*Table1[[#This Row],[|Z-E'[Z']|]]</f>
        <v>1086.8875498121772</v>
      </c>
    </row>
    <row r="10431" spans="1:3" x14ac:dyDescent="0.35">
      <c r="A10431">
        <v>117.41087454563595</v>
      </c>
      <c r="B10431">
        <f>ABS(Table1[[#This Row],[Z]]-150.3778421)</f>
        <v>32.966967554364061</v>
      </c>
      <c r="C10431">
        <f>Table1[[#This Row],[|Z-E'[Z']|]]*Table1[[#This Row],[|Z-E'[Z']|]]</f>
        <v>1086.8209497304927</v>
      </c>
    </row>
    <row r="10432" spans="1:3" x14ac:dyDescent="0.35">
      <c r="A10432">
        <v>117.41274728877346</v>
      </c>
      <c r="B10432">
        <f>ABS(Table1[[#This Row],[Z]]-150.3778421)</f>
        <v>32.96509481122655</v>
      </c>
      <c r="C10432">
        <f>Table1[[#This Row],[|Z-E'[Z']|]]*Table1[[#This Row],[|Z-E'[Z']|]]</f>
        <v>1086.6974759131556</v>
      </c>
    </row>
    <row r="10433" spans="1:3" x14ac:dyDescent="0.35">
      <c r="A10433">
        <v>117.41656015842351</v>
      </c>
      <c r="B10433">
        <f>ABS(Table1[[#This Row],[Z]]-150.3778421)</f>
        <v>32.961281941576502</v>
      </c>
      <c r="C10433">
        <f>Table1[[#This Row],[|Z-E'[Z']|]]*Table1[[#This Row],[|Z-E'[Z']|]]</f>
        <v>1086.4461072320971</v>
      </c>
    </row>
    <row r="10434" spans="1:3" x14ac:dyDescent="0.35">
      <c r="A10434">
        <v>117.42477747487598</v>
      </c>
      <c r="B10434">
        <f>ABS(Table1[[#This Row],[Z]]-150.3778421)</f>
        <v>32.953064625124028</v>
      </c>
      <c r="C10434">
        <f>Table1[[#This Row],[|Z-E'[Z']|]]*Table1[[#This Row],[|Z-E'[Z']|]]</f>
        <v>1085.9044681876005</v>
      </c>
    </row>
    <row r="10435" spans="1:3" x14ac:dyDescent="0.35">
      <c r="A10435">
        <v>117.42530133732656</v>
      </c>
      <c r="B10435">
        <f>ABS(Table1[[#This Row],[Z]]-150.3778421)</f>
        <v>32.952540762673451</v>
      </c>
      <c r="C10435">
        <f>Table1[[#This Row],[|Z-E'[Z']|]]*Table1[[#This Row],[|Z-E'[Z']|]]</f>
        <v>1085.8699427156553</v>
      </c>
    </row>
    <row r="10436" spans="1:3" x14ac:dyDescent="0.35">
      <c r="A10436">
        <v>117.42603233489947</v>
      </c>
      <c r="B10436">
        <f>ABS(Table1[[#This Row],[Z]]-150.3778421)</f>
        <v>32.951809765100535</v>
      </c>
      <c r="C10436">
        <f>Table1[[#This Row],[|Z-E'[Z']|]]*Table1[[#This Row],[|Z-E'[Z']|]]</f>
        <v>1085.821766795375</v>
      </c>
    </row>
    <row r="10437" spans="1:3" x14ac:dyDescent="0.35">
      <c r="A10437">
        <v>117.42802485054517</v>
      </c>
      <c r="B10437">
        <f>ABS(Table1[[#This Row],[Z]]-150.3778421)</f>
        <v>32.949817249454838</v>
      </c>
      <c r="C10437">
        <f>Table1[[#This Row],[|Z-E'[Z']|]]*Table1[[#This Row],[|Z-E'[Z']|]]</f>
        <v>1085.6904567724716</v>
      </c>
    </row>
    <row r="10438" spans="1:3" x14ac:dyDescent="0.35">
      <c r="A10438">
        <v>117.43396901832926</v>
      </c>
      <c r="B10438">
        <f>ABS(Table1[[#This Row],[Z]]-150.3778421)</f>
        <v>32.943873081670745</v>
      </c>
      <c r="C10438">
        <f>Table1[[#This Row],[|Z-E'[Z']|]]*Table1[[#This Row],[|Z-E'[Z']|]]</f>
        <v>1085.2987736212303</v>
      </c>
    </row>
    <row r="10439" spans="1:3" x14ac:dyDescent="0.35">
      <c r="A10439">
        <v>117.43727305716553</v>
      </c>
      <c r="B10439">
        <f>ABS(Table1[[#This Row],[Z]]-150.3778421)</f>
        <v>32.940569042834483</v>
      </c>
      <c r="C10439">
        <f>Table1[[#This Row],[|Z-E'[Z']|]]*Table1[[#This Row],[|Z-E'[Z']|]]</f>
        <v>1085.0810888657454</v>
      </c>
    </row>
    <row r="10440" spans="1:3" x14ac:dyDescent="0.35">
      <c r="A10440">
        <v>117.43838493343125</v>
      </c>
      <c r="B10440">
        <f>ABS(Table1[[#This Row],[Z]]-150.3778421)</f>
        <v>32.939457166568758</v>
      </c>
      <c r="C10440">
        <f>Table1[[#This Row],[|Z-E'[Z']|]]*Table1[[#This Row],[|Z-E'[Z']|]]</f>
        <v>1085.0078384282178</v>
      </c>
    </row>
    <row r="10441" spans="1:3" x14ac:dyDescent="0.35">
      <c r="A10441">
        <v>117.44141983219467</v>
      </c>
      <c r="B10441">
        <f>ABS(Table1[[#This Row],[Z]]-150.3778421)</f>
        <v>32.936422267805341</v>
      </c>
      <c r="C10441">
        <f>Table1[[#This Row],[|Z-E'[Z']|]]*Table1[[#This Row],[|Z-E'[Z']|]]</f>
        <v>1084.8079118031835</v>
      </c>
    </row>
    <row r="10442" spans="1:3" x14ac:dyDescent="0.35">
      <c r="A10442">
        <v>117.4428624494568</v>
      </c>
      <c r="B10442">
        <f>ABS(Table1[[#This Row],[Z]]-150.3778421)</f>
        <v>32.934979650543212</v>
      </c>
      <c r="C10442">
        <f>Table1[[#This Row],[|Z-E'[Z']|]]*Table1[[#This Row],[|Z-E'[Z']|]]</f>
        <v>1084.7128845816956</v>
      </c>
    </row>
    <row r="10443" spans="1:3" x14ac:dyDescent="0.35">
      <c r="A10443">
        <v>117.44681528434265</v>
      </c>
      <c r="B10443">
        <f>ABS(Table1[[#This Row],[Z]]-150.3778421)</f>
        <v>32.931026815657361</v>
      </c>
      <c r="C10443">
        <f>Table1[[#This Row],[|Z-E'[Z']|]]*Table1[[#This Row],[|Z-E'[Z']|]]</f>
        <v>1084.4525271335442</v>
      </c>
    </row>
    <row r="10444" spans="1:3" x14ac:dyDescent="0.35">
      <c r="A10444">
        <v>117.45173176849332</v>
      </c>
      <c r="B10444">
        <f>ABS(Table1[[#This Row],[Z]]-150.3778421)</f>
        <v>32.926110331506692</v>
      </c>
      <c r="C10444">
        <f>Table1[[#This Row],[|Z-E'[Z']|]]*Table1[[#This Row],[|Z-E'[Z']|]]</f>
        <v>1084.1287415625518</v>
      </c>
    </row>
    <row r="10445" spans="1:3" x14ac:dyDescent="0.35">
      <c r="A10445">
        <v>117.45198487173769</v>
      </c>
      <c r="B10445">
        <f>ABS(Table1[[#This Row],[Z]]-150.3778421)</f>
        <v>32.925857228262316</v>
      </c>
      <c r="C10445">
        <f>Table1[[#This Row],[|Z-E'[Z']|]]*Table1[[#This Row],[|Z-E'[Z']|]]</f>
        <v>1084.1120742159139</v>
      </c>
    </row>
    <row r="10446" spans="1:3" x14ac:dyDescent="0.35">
      <c r="A10446">
        <v>117.45406533760696</v>
      </c>
      <c r="B10446">
        <f>ABS(Table1[[#This Row],[Z]]-150.3778421)</f>
        <v>32.923776762393047</v>
      </c>
      <c r="C10446">
        <f>Table1[[#This Row],[|Z-E'[Z']|]]*Table1[[#This Row],[|Z-E'[Z']|]]</f>
        <v>1083.9750762998924</v>
      </c>
    </row>
    <row r="10447" spans="1:3" x14ac:dyDescent="0.35">
      <c r="A10447">
        <v>117.45443446624816</v>
      </c>
      <c r="B10447">
        <f>ABS(Table1[[#This Row],[Z]]-150.3778421)</f>
        <v>32.92340763375185</v>
      </c>
      <c r="C10447">
        <f>Table1[[#This Row],[|Z-E'[Z']|]]*Table1[[#This Row],[|Z-E'[Z']|]]</f>
        <v>1083.9507702181895</v>
      </c>
    </row>
    <row r="10448" spans="1:3" x14ac:dyDescent="0.35">
      <c r="A10448">
        <v>117.45894956740466</v>
      </c>
      <c r="B10448">
        <f>ABS(Table1[[#This Row],[Z]]-150.3778421)</f>
        <v>32.918892532595351</v>
      </c>
      <c r="C10448">
        <f>Table1[[#This Row],[|Z-E'[Z']|]]*Table1[[#This Row],[|Z-E'[Z']|]]</f>
        <v>1083.653485572562</v>
      </c>
    </row>
    <row r="10449" spans="1:3" x14ac:dyDescent="0.35">
      <c r="A10449">
        <v>117.46227171747356</v>
      </c>
      <c r="B10449">
        <f>ABS(Table1[[#This Row],[Z]]-150.3778421)</f>
        <v>32.915570382526454</v>
      </c>
      <c r="C10449">
        <f>Table1[[#This Row],[|Z-E'[Z']|]]*Table1[[#This Row],[|Z-E'[Z']|]]</f>
        <v>1083.4347736070526</v>
      </c>
    </row>
    <row r="10450" spans="1:3" x14ac:dyDescent="0.35">
      <c r="A10450">
        <v>117.46494073392175</v>
      </c>
      <c r="B10450">
        <f>ABS(Table1[[#This Row],[Z]]-150.3778421)</f>
        <v>32.912901366078259</v>
      </c>
      <c r="C10450">
        <f>Table1[[#This Row],[|Z-E'[Z']|]]*Table1[[#This Row],[|Z-E'[Z']|]]</f>
        <v>1083.2590763331962</v>
      </c>
    </row>
    <row r="10451" spans="1:3" x14ac:dyDescent="0.35">
      <c r="A10451">
        <v>117.46677575669942</v>
      </c>
      <c r="B10451">
        <f>ABS(Table1[[#This Row],[Z]]-150.3778421)</f>
        <v>32.91106634330059</v>
      </c>
      <c r="C10451">
        <f>Table1[[#This Row],[|Z-E'[Z']|]]*Table1[[#This Row],[|Z-E'[Z']|]]</f>
        <v>1083.1382878531329</v>
      </c>
    </row>
    <row r="10452" spans="1:3" x14ac:dyDescent="0.35">
      <c r="A10452">
        <v>117.46723890404616</v>
      </c>
      <c r="B10452">
        <f>ABS(Table1[[#This Row],[Z]]-150.3778421)</f>
        <v>32.910603195953854</v>
      </c>
      <c r="C10452">
        <f>Table1[[#This Row],[|Z-E'[Z']|]]*Table1[[#This Row],[|Z-E'[Z']|]]</f>
        <v>1083.1078027215281</v>
      </c>
    </row>
    <row r="10453" spans="1:3" x14ac:dyDescent="0.35">
      <c r="A10453">
        <v>117.46813859773138</v>
      </c>
      <c r="B10453">
        <f>ABS(Table1[[#This Row],[Z]]-150.3778421)</f>
        <v>32.909703502268627</v>
      </c>
      <c r="C10453">
        <f>Table1[[#This Row],[|Z-E'[Z']|]]*Table1[[#This Row],[|Z-E'[Z']|]]</f>
        <v>1083.048584607232</v>
      </c>
    </row>
    <row r="10454" spans="1:3" x14ac:dyDescent="0.35">
      <c r="A10454">
        <v>117.46862740988884</v>
      </c>
      <c r="B10454">
        <f>ABS(Table1[[#This Row],[Z]]-150.3778421)</f>
        <v>32.90921469011117</v>
      </c>
      <c r="C10454">
        <f>Table1[[#This Row],[|Z-E'[Z']|]]*Table1[[#This Row],[|Z-E'[Z']|]]</f>
        <v>1083.0164115198288</v>
      </c>
    </row>
    <row r="10455" spans="1:3" x14ac:dyDescent="0.35">
      <c r="A10455">
        <v>117.47479411994586</v>
      </c>
      <c r="B10455">
        <f>ABS(Table1[[#This Row],[Z]]-150.3778421)</f>
        <v>32.903047980054154</v>
      </c>
      <c r="C10455">
        <f>Table1[[#This Row],[|Z-E'[Z']|]]*Table1[[#This Row],[|Z-E'[Z']|]]</f>
        <v>1082.6105663777457</v>
      </c>
    </row>
    <row r="10456" spans="1:3" x14ac:dyDescent="0.35">
      <c r="A10456">
        <v>117.47491175860468</v>
      </c>
      <c r="B10456">
        <f>ABS(Table1[[#This Row],[Z]]-150.3778421)</f>
        <v>32.902930341395333</v>
      </c>
      <c r="C10456">
        <f>Table1[[#This Row],[|Z-E'[Z']|]]*Table1[[#This Row],[|Z-E'[Z']|]]</f>
        <v>1082.6028250507136</v>
      </c>
    </row>
    <row r="10457" spans="1:3" x14ac:dyDescent="0.35">
      <c r="A10457">
        <v>117.47708300639931</v>
      </c>
      <c r="B10457">
        <f>ABS(Table1[[#This Row],[Z]]-150.3778421)</f>
        <v>32.900759093600698</v>
      </c>
      <c r="C10457">
        <f>Table1[[#This Row],[|Z-E'[Z']|]]*Table1[[#This Row],[|Z-E'[Z']|]]</f>
        <v>1082.459948935149</v>
      </c>
    </row>
    <row r="10458" spans="1:3" x14ac:dyDescent="0.35">
      <c r="A10458">
        <v>117.47971889618692</v>
      </c>
      <c r="B10458">
        <f>ABS(Table1[[#This Row],[Z]]-150.3778421)</f>
        <v>32.898123203813086</v>
      </c>
      <c r="C10458">
        <f>Table1[[#This Row],[|Z-E'[Z']|]]*Table1[[#This Row],[|Z-E'[Z']|]]</f>
        <v>1082.2865103332649</v>
      </c>
    </row>
    <row r="10459" spans="1:3" x14ac:dyDescent="0.35">
      <c r="A10459">
        <v>117.48281688695765</v>
      </c>
      <c r="B10459">
        <f>ABS(Table1[[#This Row],[Z]]-150.3778421)</f>
        <v>32.895025213042359</v>
      </c>
      <c r="C10459">
        <f>Table1[[#This Row],[|Z-E'[Z']|]]*Table1[[#This Row],[|Z-E'[Z']|]]</f>
        <v>1082.0826837666925</v>
      </c>
    </row>
    <row r="10460" spans="1:3" x14ac:dyDescent="0.35">
      <c r="A10460">
        <v>117.48332827199282</v>
      </c>
      <c r="B10460">
        <f>ABS(Table1[[#This Row],[Z]]-150.3778421)</f>
        <v>32.894513828007192</v>
      </c>
      <c r="C10460">
        <f>Table1[[#This Row],[|Z-E'[Z']|]]*Table1[[#This Row],[|Z-E'[Z']|]]</f>
        <v>1082.0490399809564</v>
      </c>
    </row>
    <row r="10461" spans="1:3" x14ac:dyDescent="0.35">
      <c r="A10461">
        <v>117.48339792397238</v>
      </c>
      <c r="B10461">
        <f>ABS(Table1[[#This Row],[Z]]-150.3778421)</f>
        <v>32.894444176027633</v>
      </c>
      <c r="C10461">
        <f>Table1[[#This Row],[|Z-E'[Z']|]]*Table1[[#This Row],[|Z-E'[Z']|]]</f>
        <v>1082.0444576497982</v>
      </c>
    </row>
    <row r="10462" spans="1:3" x14ac:dyDescent="0.35">
      <c r="A10462">
        <v>117.48876243398594</v>
      </c>
      <c r="B10462">
        <f>ABS(Table1[[#This Row],[Z]]-150.3778421)</f>
        <v>32.889079666014069</v>
      </c>
      <c r="C10462">
        <f>Table1[[#This Row],[|Z-E'[Z']|]]*Table1[[#This Row],[|Z-E'[Z']|]]</f>
        <v>1081.6915612774201</v>
      </c>
    </row>
    <row r="10463" spans="1:3" x14ac:dyDescent="0.35">
      <c r="A10463">
        <v>117.4928690327247</v>
      </c>
      <c r="B10463">
        <f>ABS(Table1[[#This Row],[Z]]-150.3778421)</f>
        <v>32.884973067275311</v>
      </c>
      <c r="C10463">
        <f>Table1[[#This Row],[|Z-E'[Z']|]]*Table1[[#This Row],[|Z-E'[Z']|]]</f>
        <v>1081.4214536354225</v>
      </c>
    </row>
    <row r="10464" spans="1:3" x14ac:dyDescent="0.35">
      <c r="A10464">
        <v>117.49478105375366</v>
      </c>
      <c r="B10464">
        <f>ABS(Table1[[#This Row],[Z]]-150.3778421)</f>
        <v>32.883061046246354</v>
      </c>
      <c r="C10464">
        <f>Table1[[#This Row],[|Z-E'[Z']|]]*Table1[[#This Row],[|Z-E'[Z']|]]</f>
        <v>1081.2957037711644</v>
      </c>
    </row>
    <row r="10465" spans="1:3" x14ac:dyDescent="0.35">
      <c r="A10465">
        <v>117.49578202159556</v>
      </c>
      <c r="B10465">
        <f>ABS(Table1[[#This Row],[Z]]-150.3778421)</f>
        <v>32.88206007840445</v>
      </c>
      <c r="C10465">
        <f>Table1[[#This Row],[|Z-E'[Z']|]]*Table1[[#This Row],[|Z-E'[Z']|]]</f>
        <v>1081.2298749997997</v>
      </c>
    </row>
    <row r="10466" spans="1:3" x14ac:dyDescent="0.35">
      <c r="A10466">
        <v>117.49792202019461</v>
      </c>
      <c r="B10466">
        <f>ABS(Table1[[#This Row],[Z]]-150.3778421)</f>
        <v>32.879920079805402</v>
      </c>
      <c r="C10466">
        <f>Table1[[#This Row],[|Z-E'[Z']|]]*Table1[[#This Row],[|Z-E'[Z']|]]</f>
        <v>1081.0891444543904</v>
      </c>
    </row>
    <row r="10467" spans="1:3" x14ac:dyDescent="0.35">
      <c r="A10467">
        <v>117.49948747256836</v>
      </c>
      <c r="B10467">
        <f>ABS(Table1[[#This Row],[Z]]-150.3778421)</f>
        <v>32.878354627431648</v>
      </c>
      <c r="C10467">
        <f>Table1[[#This Row],[|Z-E'[Z']|]]*Table1[[#This Row],[|Z-E'[Z']|]]</f>
        <v>1080.9862030071561</v>
      </c>
    </row>
    <row r="10468" spans="1:3" x14ac:dyDescent="0.35">
      <c r="A10468">
        <v>117.49989582367688</v>
      </c>
      <c r="B10468">
        <f>ABS(Table1[[#This Row],[Z]]-150.3778421)</f>
        <v>32.877946276323129</v>
      </c>
      <c r="C10468">
        <f>Table1[[#This Row],[|Z-E'[Z']|]]*Table1[[#This Row],[|Z-E'[Z']|]]</f>
        <v>1080.9593513487898</v>
      </c>
    </row>
    <row r="10469" spans="1:3" x14ac:dyDescent="0.35">
      <c r="A10469">
        <v>117.49995725347705</v>
      </c>
      <c r="B10469">
        <f>ABS(Table1[[#This Row],[Z]]-150.3778421)</f>
        <v>32.87788484652296</v>
      </c>
      <c r="C10469">
        <f>Table1[[#This Row],[|Z-E'[Z']|]]*Table1[[#This Row],[|Z-E'[Z']|]]</f>
        <v>1080.955311981224</v>
      </c>
    </row>
    <row r="10470" spans="1:3" x14ac:dyDescent="0.35">
      <c r="A10470">
        <v>117.50171132749477</v>
      </c>
      <c r="B10470">
        <f>ABS(Table1[[#This Row],[Z]]-150.3778421)</f>
        <v>32.876130772505235</v>
      </c>
      <c r="C10470">
        <f>Table1[[#This Row],[|Z-E'[Z']|]]*Table1[[#This Row],[|Z-E'[Z']|]]</f>
        <v>1080.8399745708657</v>
      </c>
    </row>
    <row r="10471" spans="1:3" x14ac:dyDescent="0.35">
      <c r="A10471">
        <v>117.50178770571725</v>
      </c>
      <c r="B10471">
        <f>ABS(Table1[[#This Row],[Z]]-150.3778421)</f>
        <v>32.876054394282761</v>
      </c>
      <c r="C10471">
        <f>Table1[[#This Row],[|Z-E'[Z']|]]*Table1[[#This Row],[|Z-E'[Z']|]]</f>
        <v>1080.8349525358387</v>
      </c>
    </row>
    <row r="10472" spans="1:3" x14ac:dyDescent="0.35">
      <c r="A10472">
        <v>117.50447988271955</v>
      </c>
      <c r="B10472">
        <f>ABS(Table1[[#This Row],[Z]]-150.3778421)</f>
        <v>32.873362217280459</v>
      </c>
      <c r="C10472">
        <f>Table1[[#This Row],[|Z-E'[Z']|]]*Table1[[#This Row],[|Z-E'[Z']|]]</f>
        <v>1080.6579434685225</v>
      </c>
    </row>
    <row r="10473" spans="1:3" x14ac:dyDescent="0.35">
      <c r="A10473">
        <v>117.50931762448288</v>
      </c>
      <c r="B10473">
        <f>ABS(Table1[[#This Row],[Z]]-150.3778421)</f>
        <v>32.868524475517134</v>
      </c>
      <c r="C10473">
        <f>Table1[[#This Row],[|Z-E'[Z']|]]*Table1[[#This Row],[|Z-E'[Z']|]]</f>
        <v>1080.339901197669</v>
      </c>
    </row>
    <row r="10474" spans="1:3" x14ac:dyDescent="0.35">
      <c r="A10474">
        <v>117.50980875604741</v>
      </c>
      <c r="B10474">
        <f>ABS(Table1[[#This Row],[Z]]-150.3778421)</f>
        <v>32.868033343952604</v>
      </c>
      <c r="C10474">
        <f>Table1[[#This Row],[|Z-E'[Z']|]]*Table1[[#This Row],[|Z-E'[Z']|]]</f>
        <v>1080.3076158991803</v>
      </c>
    </row>
    <row r="10475" spans="1:3" x14ac:dyDescent="0.35">
      <c r="A10475">
        <v>117.51150606919859</v>
      </c>
      <c r="B10475">
        <f>ABS(Table1[[#This Row],[Z]]-150.3778421)</f>
        <v>32.866336030801421</v>
      </c>
      <c r="C10475">
        <f>Table1[[#This Row],[|Z-E'[Z']|]]*Table1[[#This Row],[|Z-E'[Z']|]]</f>
        <v>1080.1960440895557</v>
      </c>
    </row>
    <row r="10476" spans="1:3" x14ac:dyDescent="0.35">
      <c r="A10476">
        <v>117.51341808383478</v>
      </c>
      <c r="B10476">
        <f>ABS(Table1[[#This Row],[Z]]-150.3778421)</f>
        <v>32.864424016165231</v>
      </c>
      <c r="C10476">
        <f>Table1[[#This Row],[|Z-E'[Z']|]]*Table1[[#This Row],[|Z-E'[Z']|]]</f>
        <v>1080.070365914298</v>
      </c>
    </row>
    <row r="10477" spans="1:3" x14ac:dyDescent="0.35">
      <c r="A10477">
        <v>117.51348706926888</v>
      </c>
      <c r="B10477">
        <f>ABS(Table1[[#This Row],[Z]]-150.3778421)</f>
        <v>32.864355030731133</v>
      </c>
      <c r="C10477">
        <f>Table1[[#This Row],[|Z-E'[Z']|]]*Table1[[#This Row],[|Z-E'[Z']|]]</f>
        <v>1080.0658315859428</v>
      </c>
    </row>
    <row r="10478" spans="1:3" x14ac:dyDescent="0.35">
      <c r="A10478">
        <v>117.52087391354155</v>
      </c>
      <c r="B10478">
        <f>ABS(Table1[[#This Row],[Z]]-150.3778421)</f>
        <v>32.85696818645846</v>
      </c>
      <c r="C10478">
        <f>Table1[[#This Row],[|Z-E'[Z']|]]*Table1[[#This Row],[|Z-E'[Z']|]]</f>
        <v>1079.5803584059433</v>
      </c>
    </row>
    <row r="10479" spans="1:3" x14ac:dyDescent="0.35">
      <c r="A10479">
        <v>117.52191931235993</v>
      </c>
      <c r="B10479">
        <f>ABS(Table1[[#This Row],[Z]]-150.3778421)</f>
        <v>32.855922787640083</v>
      </c>
      <c r="C10479">
        <f>Table1[[#This Row],[|Z-E'[Z']|]]*Table1[[#This Row],[|Z-E'[Z']|]]</f>
        <v>1079.5116622273667</v>
      </c>
    </row>
    <row r="10480" spans="1:3" x14ac:dyDescent="0.35">
      <c r="A10480">
        <v>117.52401099508174</v>
      </c>
      <c r="B10480">
        <f>ABS(Table1[[#This Row],[Z]]-150.3778421)</f>
        <v>32.853831104918271</v>
      </c>
      <c r="C10480">
        <f>Table1[[#This Row],[|Z-E'[Z']|]]*Table1[[#This Row],[|Z-E'[Z']|]]</f>
        <v>1079.3742182704952</v>
      </c>
    </row>
    <row r="10481" spans="1:3" x14ac:dyDescent="0.35">
      <c r="A10481">
        <v>117.52813376450402</v>
      </c>
      <c r="B10481">
        <f>ABS(Table1[[#This Row],[Z]]-150.3778421)</f>
        <v>32.84970833549599</v>
      </c>
      <c r="C10481">
        <f>Table1[[#This Row],[|Z-E'[Z']|]]*Table1[[#This Row],[|Z-E'[Z']|]]</f>
        <v>1079.1033377271547</v>
      </c>
    </row>
    <row r="10482" spans="1:3" x14ac:dyDescent="0.35">
      <c r="A10482">
        <v>117.53078383098705</v>
      </c>
      <c r="B10482">
        <f>ABS(Table1[[#This Row],[Z]]-150.3778421)</f>
        <v>32.847058269012962</v>
      </c>
      <c r="C10482">
        <f>Table1[[#This Row],[|Z-E'[Z']|]]*Table1[[#This Row],[|Z-E'[Z']|]]</f>
        <v>1078.9292369279328</v>
      </c>
    </row>
    <row r="10483" spans="1:3" x14ac:dyDescent="0.35">
      <c r="A10483">
        <v>117.53247337982052</v>
      </c>
      <c r="B10483">
        <f>ABS(Table1[[#This Row],[Z]]-150.3778421)</f>
        <v>32.845368720179493</v>
      </c>
      <c r="C10483">
        <f>Table1[[#This Row],[|Z-E'[Z']|]]*Table1[[#This Row],[|Z-E'[Z']|]]</f>
        <v>1078.8182463645455</v>
      </c>
    </row>
    <row r="10484" spans="1:3" x14ac:dyDescent="0.35">
      <c r="A10484">
        <v>117.53632638609878</v>
      </c>
      <c r="B10484">
        <f>ABS(Table1[[#This Row],[Z]]-150.3778421)</f>
        <v>32.841515713901231</v>
      </c>
      <c r="C10484">
        <f>Table1[[#This Row],[|Z-E'[Z']|]]*Table1[[#This Row],[|Z-E'[Z']|]]</f>
        <v>1078.5651543864215</v>
      </c>
    </row>
    <row r="10485" spans="1:3" x14ac:dyDescent="0.35">
      <c r="A10485">
        <v>117.53679031772594</v>
      </c>
      <c r="B10485">
        <f>ABS(Table1[[#This Row],[Z]]-150.3778421)</f>
        <v>32.841051782274064</v>
      </c>
      <c r="C10485">
        <f>Table1[[#This Row],[|Z-E'[Z']|]]*Table1[[#This Row],[|Z-E'[Z']|]]</f>
        <v>1078.5346821660064</v>
      </c>
    </row>
    <row r="10486" spans="1:3" x14ac:dyDescent="0.35">
      <c r="A10486">
        <v>117.53729406341625</v>
      </c>
      <c r="B10486">
        <f>ABS(Table1[[#This Row],[Z]]-150.3778421)</f>
        <v>32.840548036583755</v>
      </c>
      <c r="C10486">
        <f>Table1[[#This Row],[|Z-E'[Z']|]]*Table1[[#This Row],[|Z-E'[Z']|]]</f>
        <v>1078.501595343165</v>
      </c>
    </row>
    <row r="10487" spans="1:3" x14ac:dyDescent="0.35">
      <c r="A10487">
        <v>117.53738495960722</v>
      </c>
      <c r="B10487">
        <f>ABS(Table1[[#This Row],[Z]]-150.3778421)</f>
        <v>32.840457140392786</v>
      </c>
      <c r="C10487">
        <f>Table1[[#This Row],[|Z-E'[Z']|]]*Table1[[#This Row],[|Z-E'[Z']|]]</f>
        <v>1078.4956251899755</v>
      </c>
    </row>
    <row r="10488" spans="1:3" x14ac:dyDescent="0.35">
      <c r="A10488">
        <v>117.54000712413068</v>
      </c>
      <c r="B10488">
        <f>ABS(Table1[[#This Row],[Z]]-150.3778421)</f>
        <v>32.837834975869328</v>
      </c>
      <c r="C10488">
        <f>Table1[[#This Row],[|Z-E'[Z']|]]*Table1[[#This Row],[|Z-E'[Z']|]]</f>
        <v>1078.3234059024269</v>
      </c>
    </row>
    <row r="10489" spans="1:3" x14ac:dyDescent="0.35">
      <c r="A10489">
        <v>117.54003814190909</v>
      </c>
      <c r="B10489">
        <f>ABS(Table1[[#This Row],[Z]]-150.3778421)</f>
        <v>32.837803958090916</v>
      </c>
      <c r="C10489">
        <f>Table1[[#This Row],[|Z-E'[Z']|]]*Table1[[#This Row],[|Z-E'[Z']|]]</f>
        <v>1078.3213687900113</v>
      </c>
    </row>
    <row r="10490" spans="1:3" x14ac:dyDescent="0.35">
      <c r="A10490">
        <v>117.55017225165855</v>
      </c>
      <c r="B10490">
        <f>ABS(Table1[[#This Row],[Z]]-150.3778421)</f>
        <v>32.827669848341458</v>
      </c>
      <c r="C10490">
        <f>Table1[[#This Row],[|Z-E'[Z']|]]*Table1[[#This Row],[|Z-E'[Z']|]]</f>
        <v>1077.6559076717069</v>
      </c>
    </row>
    <row r="10491" spans="1:3" x14ac:dyDescent="0.35">
      <c r="A10491">
        <v>117.55078385967835</v>
      </c>
      <c r="B10491">
        <f>ABS(Table1[[#This Row],[Z]]-150.3778421)</f>
        <v>32.827058240321662</v>
      </c>
      <c r="C10491">
        <f>Table1[[#This Row],[|Z-E'[Z']|]]*Table1[[#This Row],[|Z-E'[Z']|]]</f>
        <v>1077.6157527134703</v>
      </c>
    </row>
    <row r="10492" spans="1:3" x14ac:dyDescent="0.35">
      <c r="A10492">
        <v>117.55471773297455</v>
      </c>
      <c r="B10492">
        <f>ABS(Table1[[#This Row],[Z]]-150.3778421)</f>
        <v>32.823124367025457</v>
      </c>
      <c r="C10492">
        <f>Table1[[#This Row],[|Z-E'[Z']|]]*Table1[[#This Row],[|Z-E'[Z']|]]</f>
        <v>1077.3574932132203</v>
      </c>
    </row>
    <row r="10493" spans="1:3" x14ac:dyDescent="0.35">
      <c r="A10493">
        <v>117.55480442845321</v>
      </c>
      <c r="B10493">
        <f>ABS(Table1[[#This Row],[Z]]-150.3778421)</f>
        <v>32.8230376715468</v>
      </c>
      <c r="C10493">
        <f>Table1[[#This Row],[|Z-E'[Z']|]]*Table1[[#This Row],[|Z-E'[Z']|]]</f>
        <v>1077.3518019877804</v>
      </c>
    </row>
    <row r="10494" spans="1:3" x14ac:dyDescent="0.35">
      <c r="A10494">
        <v>117.55814879960755</v>
      </c>
      <c r="B10494">
        <f>ABS(Table1[[#This Row],[Z]]-150.3778421)</f>
        <v>32.819693300392458</v>
      </c>
      <c r="C10494">
        <f>Table1[[#This Row],[|Z-E'[Z']|]]*Table1[[#This Row],[|Z-E'[Z']|]]</f>
        <v>1077.1322683318256</v>
      </c>
    </row>
    <row r="10495" spans="1:3" x14ac:dyDescent="0.35">
      <c r="A10495">
        <v>117.5586660172555</v>
      </c>
      <c r="B10495">
        <f>ABS(Table1[[#This Row],[Z]]-150.3778421)</f>
        <v>32.819176082744505</v>
      </c>
      <c r="C10495">
        <f>Table1[[#This Row],[|Z-E'[Z']|]]*Table1[[#This Row],[|Z-E'[Z']|]]</f>
        <v>1077.098318750189</v>
      </c>
    </row>
    <row r="10496" spans="1:3" x14ac:dyDescent="0.35">
      <c r="A10496">
        <v>117.56259212271621</v>
      </c>
      <c r="B10496">
        <f>ABS(Table1[[#This Row],[Z]]-150.3778421)</f>
        <v>32.815249977283798</v>
      </c>
      <c r="C10496">
        <f>Table1[[#This Row],[|Z-E'[Z']|]]*Table1[[#This Row],[|Z-E'[Z']|]]</f>
        <v>1076.8406310716243</v>
      </c>
    </row>
    <row r="10497" spans="1:3" x14ac:dyDescent="0.35">
      <c r="A10497">
        <v>117.56569694430594</v>
      </c>
      <c r="B10497">
        <f>ABS(Table1[[#This Row],[Z]]-150.3778421)</f>
        <v>32.812145155694068</v>
      </c>
      <c r="C10497">
        <f>Table1[[#This Row],[|Z-E'[Z']|]]*Table1[[#This Row],[|Z-E'[Z']|]]</f>
        <v>1076.6368697183377</v>
      </c>
    </row>
    <row r="10498" spans="1:3" x14ac:dyDescent="0.35">
      <c r="A10498">
        <v>117.57231515965243</v>
      </c>
      <c r="B10498">
        <f>ABS(Table1[[#This Row],[Z]]-150.3778421)</f>
        <v>32.805526940347576</v>
      </c>
      <c r="C10498">
        <f>Table1[[#This Row],[|Z-E'[Z']|]]*Table1[[#This Row],[|Z-E'[Z']|]]</f>
        <v>1076.2025978338706</v>
      </c>
    </row>
    <row r="10499" spans="1:3" x14ac:dyDescent="0.35">
      <c r="A10499">
        <v>117.57395752231984</v>
      </c>
      <c r="B10499">
        <f>ABS(Table1[[#This Row],[Z]]-150.3778421)</f>
        <v>32.803884577680165</v>
      </c>
      <c r="C10499">
        <f>Table1[[#This Row],[|Z-E'[Z']|]]*Table1[[#This Row],[|Z-E'[Z']|]]</f>
        <v>1076.0948433857625</v>
      </c>
    </row>
    <row r="10500" spans="1:3" x14ac:dyDescent="0.35">
      <c r="A10500">
        <v>117.57717745063358</v>
      </c>
      <c r="B10500">
        <f>ABS(Table1[[#This Row],[Z]]-150.3778421)</f>
        <v>32.800664649366425</v>
      </c>
      <c r="C10500">
        <f>Table1[[#This Row],[|Z-E'[Z']|]]*Table1[[#This Row],[|Z-E'[Z']|]]</f>
        <v>1075.8836014401963</v>
      </c>
    </row>
    <row r="10501" spans="1:3" x14ac:dyDescent="0.35">
      <c r="A10501">
        <v>117.57863862296185</v>
      </c>
      <c r="B10501">
        <f>ABS(Table1[[#This Row],[Z]]-150.3778421)</f>
        <v>32.799203477038162</v>
      </c>
      <c r="C10501">
        <f>Table1[[#This Row],[|Z-E'[Z']|]]*Table1[[#This Row],[|Z-E'[Z']|]]</f>
        <v>1075.7877487281523</v>
      </c>
    </row>
    <row r="10502" spans="1:3" x14ac:dyDescent="0.35">
      <c r="A10502">
        <v>117.58149829217868</v>
      </c>
      <c r="B10502">
        <f>ABS(Table1[[#This Row],[Z]]-150.3778421)</f>
        <v>32.79634380782133</v>
      </c>
      <c r="C10502">
        <f>Table1[[#This Row],[|Z-E'[Z']|]]*Table1[[#This Row],[|Z-E'[Z']|]]</f>
        <v>1075.6001671608205</v>
      </c>
    </row>
    <row r="10503" spans="1:3" x14ac:dyDescent="0.35">
      <c r="A10503">
        <v>117.58301257503517</v>
      </c>
      <c r="B10503">
        <f>ABS(Table1[[#This Row],[Z]]-150.3778421)</f>
        <v>32.79482952496484</v>
      </c>
      <c r="C10503">
        <f>Table1[[#This Row],[|Z-E'[Z']|]]*Table1[[#This Row],[|Z-E'[Z']|]]</f>
        <v>1075.5008435715056</v>
      </c>
    </row>
    <row r="10504" spans="1:3" x14ac:dyDescent="0.35">
      <c r="A10504">
        <v>117.58610456636654</v>
      </c>
      <c r="B10504">
        <f>ABS(Table1[[#This Row],[Z]]-150.3778421)</f>
        <v>32.791737533633466</v>
      </c>
      <c r="C10504">
        <f>Table1[[#This Row],[|Z-E'[Z']|]]*Table1[[#This Row],[|Z-E'[Z']|]]</f>
        <v>1075.2980504747059</v>
      </c>
    </row>
    <row r="10505" spans="1:3" x14ac:dyDescent="0.35">
      <c r="A10505">
        <v>117.58881949931023</v>
      </c>
      <c r="B10505">
        <f>ABS(Table1[[#This Row],[Z]]-150.3778421)</f>
        <v>32.789022600689776</v>
      </c>
      <c r="C10505">
        <f>Table1[[#This Row],[|Z-E'[Z']|]]*Table1[[#This Row],[|Z-E'[Z']|]]</f>
        <v>1075.120003108545</v>
      </c>
    </row>
    <row r="10506" spans="1:3" x14ac:dyDescent="0.35">
      <c r="A10506">
        <v>117.59155604490971</v>
      </c>
      <c r="B10506">
        <f>ABS(Table1[[#This Row],[Z]]-150.3778421)</f>
        <v>32.786286055090301</v>
      </c>
      <c r="C10506">
        <f>Table1[[#This Row],[|Z-E'[Z']|]]*Table1[[#This Row],[|Z-E'[Z']|]]</f>
        <v>1074.9405532862088</v>
      </c>
    </row>
    <row r="10507" spans="1:3" x14ac:dyDescent="0.35">
      <c r="A10507">
        <v>117.59390472304088</v>
      </c>
      <c r="B10507">
        <f>ABS(Table1[[#This Row],[Z]]-150.3778421)</f>
        <v>32.78393737695913</v>
      </c>
      <c r="C10507">
        <f>Table1[[#This Row],[|Z-E'[Z']|]]*Table1[[#This Row],[|Z-E'[Z']|]]</f>
        <v>1074.7865499363779</v>
      </c>
    </row>
    <row r="10508" spans="1:3" x14ac:dyDescent="0.35">
      <c r="A10508">
        <v>117.59519661342424</v>
      </c>
      <c r="B10508">
        <f>ABS(Table1[[#This Row],[Z]]-150.3778421)</f>
        <v>32.782645486575774</v>
      </c>
      <c r="C10508">
        <f>Table1[[#This Row],[|Z-E'[Z']|]]*Table1[[#This Row],[|Z-E'[Z']|]]</f>
        <v>1074.701845098507</v>
      </c>
    </row>
    <row r="10509" spans="1:3" x14ac:dyDescent="0.35">
      <c r="A10509">
        <v>117.60047708000373</v>
      </c>
      <c r="B10509">
        <f>ABS(Table1[[#This Row],[Z]]-150.3778421)</f>
        <v>32.777365019996282</v>
      </c>
      <c r="C10509">
        <f>Table1[[#This Row],[|Z-E'[Z']|]]*Table1[[#This Row],[|Z-E'[Z']|]]</f>
        <v>1074.3556576540759</v>
      </c>
    </row>
    <row r="10510" spans="1:3" x14ac:dyDescent="0.35">
      <c r="A10510">
        <v>117.60184696142436</v>
      </c>
      <c r="B10510">
        <f>ABS(Table1[[#This Row],[Z]]-150.3778421)</f>
        <v>32.775995138575652</v>
      </c>
      <c r="C10510">
        <f>Table1[[#This Row],[|Z-E'[Z']|]]*Table1[[#This Row],[|Z-E'[Z']|]]</f>
        <v>1074.2658573239348</v>
      </c>
    </row>
    <row r="10511" spans="1:3" x14ac:dyDescent="0.35">
      <c r="A10511">
        <v>117.60200135918888</v>
      </c>
      <c r="B10511">
        <f>ABS(Table1[[#This Row],[Z]]-150.3778421)</f>
        <v>32.775840740811134</v>
      </c>
      <c r="C10511">
        <f>Table1[[#This Row],[|Z-E'[Z']|]]*Table1[[#This Row],[|Z-E'[Z']|]]</f>
        <v>1074.255736267015</v>
      </c>
    </row>
    <row r="10512" spans="1:3" x14ac:dyDescent="0.35">
      <c r="A10512">
        <v>117.60359521539336</v>
      </c>
      <c r="B10512">
        <f>ABS(Table1[[#This Row],[Z]]-150.3778421)</f>
        <v>32.774246884606654</v>
      </c>
      <c r="C10512">
        <f>Table1[[#This Row],[|Z-E'[Z']|]]*Table1[[#This Row],[|Z-E'[Z']|]]</f>
        <v>1074.1512588531491</v>
      </c>
    </row>
    <row r="10513" spans="1:3" x14ac:dyDescent="0.35">
      <c r="A10513">
        <v>117.60402942606829</v>
      </c>
      <c r="B10513">
        <f>ABS(Table1[[#This Row],[Z]]-150.3778421)</f>
        <v>32.773812673931715</v>
      </c>
      <c r="C10513">
        <f>Table1[[#This Row],[|Z-E'[Z']|]]*Table1[[#This Row],[|Z-E'[Z']|]]</f>
        <v>1074.1227971859671</v>
      </c>
    </row>
    <row r="10514" spans="1:3" x14ac:dyDescent="0.35">
      <c r="A10514">
        <v>117.60719145425635</v>
      </c>
      <c r="B10514">
        <f>ABS(Table1[[#This Row],[Z]]-150.3778421)</f>
        <v>32.770650645743657</v>
      </c>
      <c r="C10514">
        <f>Table1[[#This Row],[|Z-E'[Z']|]]*Table1[[#This Row],[|Z-E'[Z']|]]</f>
        <v>1073.9155437453792</v>
      </c>
    </row>
    <row r="10515" spans="1:3" x14ac:dyDescent="0.35">
      <c r="A10515">
        <v>117.60721226685931</v>
      </c>
      <c r="B10515">
        <f>ABS(Table1[[#This Row],[Z]]-150.3778421)</f>
        <v>32.770629833140703</v>
      </c>
      <c r="C10515">
        <f>Table1[[#This Row],[|Z-E'[Z']|]]*Table1[[#This Row],[|Z-E'[Z']|]]</f>
        <v>1073.9141796607314</v>
      </c>
    </row>
    <row r="10516" spans="1:3" x14ac:dyDescent="0.35">
      <c r="A10516">
        <v>117.60859301779725</v>
      </c>
      <c r="B10516">
        <f>ABS(Table1[[#This Row],[Z]]-150.3778421)</f>
        <v>32.769249082202762</v>
      </c>
      <c r="C10516">
        <f>Table1[[#This Row],[|Z-E'[Z']|]]*Table1[[#This Row],[|Z-E'[Z']|]]</f>
        <v>1073.8236854114466</v>
      </c>
    </row>
    <row r="10517" spans="1:3" x14ac:dyDescent="0.35">
      <c r="A10517">
        <v>117.61008236320072</v>
      </c>
      <c r="B10517">
        <f>ABS(Table1[[#This Row],[Z]]-150.3778421)</f>
        <v>32.767759736799292</v>
      </c>
      <c r="C10517">
        <f>Table1[[#This Row],[|Z-E'[Z']|]]*Table1[[#This Row],[|Z-E'[Z']|]]</f>
        <v>1073.7260781686048</v>
      </c>
    </row>
    <row r="10518" spans="1:3" x14ac:dyDescent="0.35">
      <c r="A10518">
        <v>117.61054235072326</v>
      </c>
      <c r="B10518">
        <f>ABS(Table1[[#This Row],[Z]]-150.3778421)</f>
        <v>32.767299749276745</v>
      </c>
      <c r="C10518">
        <f>Table1[[#This Row],[|Z-E'[Z']|]]*Table1[[#This Row],[|Z-E'[Z']|]]</f>
        <v>1073.6959328589519</v>
      </c>
    </row>
    <row r="10519" spans="1:3" x14ac:dyDescent="0.35">
      <c r="A10519">
        <v>117.61430366844704</v>
      </c>
      <c r="B10519">
        <f>ABS(Table1[[#This Row],[Z]]-150.3778421)</f>
        <v>32.763538431552973</v>
      </c>
      <c r="C10519">
        <f>Table1[[#This Row],[|Z-E'[Z']|]]*Table1[[#This Row],[|Z-E'[Z']|]]</f>
        <v>1073.4494505558487</v>
      </c>
    </row>
    <row r="10520" spans="1:3" x14ac:dyDescent="0.35">
      <c r="A10520">
        <v>117.61587033577084</v>
      </c>
      <c r="B10520">
        <f>ABS(Table1[[#This Row],[Z]]-150.3778421)</f>
        <v>32.761971764229173</v>
      </c>
      <c r="C10520">
        <f>Table1[[#This Row],[|Z-E'[Z']|]]*Table1[[#This Row],[|Z-E'[Z']|]]</f>
        <v>1073.3467938801496</v>
      </c>
    </row>
    <row r="10521" spans="1:3" x14ac:dyDescent="0.35">
      <c r="A10521">
        <v>117.61672911903774</v>
      </c>
      <c r="B10521">
        <f>ABS(Table1[[#This Row],[Z]]-150.3778421)</f>
        <v>32.761112980962267</v>
      </c>
      <c r="C10521">
        <f>Table1[[#This Row],[|Z-E'[Z']|]]*Table1[[#This Row],[|Z-E'[Z']|]]</f>
        <v>1073.2905237513744</v>
      </c>
    </row>
    <row r="10522" spans="1:3" x14ac:dyDescent="0.35">
      <c r="A10522">
        <v>117.61700776518275</v>
      </c>
      <c r="B10522">
        <f>ABS(Table1[[#This Row],[Z]]-150.3778421)</f>
        <v>32.760834334817261</v>
      </c>
      <c r="C10522">
        <f>Table1[[#This Row],[|Z-E'[Z']|]]*Table1[[#This Row],[|Z-E'[Z']|]]</f>
        <v>1073.2722663133416</v>
      </c>
    </row>
    <row r="10523" spans="1:3" x14ac:dyDescent="0.35">
      <c r="A10523">
        <v>117.62260232242222</v>
      </c>
      <c r="B10523">
        <f>ABS(Table1[[#This Row],[Z]]-150.3778421)</f>
        <v>32.755239777577785</v>
      </c>
      <c r="C10523">
        <f>Table1[[#This Row],[|Z-E'[Z']|]]*Table1[[#This Row],[|Z-E'[Z']|]]</f>
        <v>1072.905732886614</v>
      </c>
    </row>
    <row r="10524" spans="1:3" x14ac:dyDescent="0.35">
      <c r="A10524">
        <v>117.62565103655145</v>
      </c>
      <c r="B10524">
        <f>ABS(Table1[[#This Row],[Z]]-150.3778421)</f>
        <v>32.752191063448564</v>
      </c>
      <c r="C10524">
        <f>Table1[[#This Row],[|Z-E'[Z']|]]*Table1[[#This Row],[|Z-E'[Z']|]]</f>
        <v>1072.70601945664</v>
      </c>
    </row>
    <row r="10525" spans="1:3" x14ac:dyDescent="0.35">
      <c r="A10525">
        <v>117.63636846838888</v>
      </c>
      <c r="B10525">
        <f>ABS(Table1[[#This Row],[Z]]-150.3778421)</f>
        <v>32.741473631611129</v>
      </c>
      <c r="C10525">
        <f>Table1[[#This Row],[|Z-E'[Z']|]]*Table1[[#This Row],[|Z-E'[Z']|]]</f>
        <v>1072.0040955694869</v>
      </c>
    </row>
    <row r="10526" spans="1:3" x14ac:dyDescent="0.35">
      <c r="A10526">
        <v>117.63682448408944</v>
      </c>
      <c r="B10526">
        <f>ABS(Table1[[#This Row],[Z]]-150.3778421)</f>
        <v>32.741017615910565</v>
      </c>
      <c r="C10526">
        <f>Table1[[#This Row],[|Z-E'[Z']|]]*Table1[[#This Row],[|Z-E'[Z']|]]</f>
        <v>1071.974234525366</v>
      </c>
    </row>
    <row r="10527" spans="1:3" x14ac:dyDescent="0.35">
      <c r="A10527">
        <v>117.63706794491526</v>
      </c>
      <c r="B10527">
        <f>ABS(Table1[[#This Row],[Z]]-150.3778421)</f>
        <v>32.74077415508475</v>
      </c>
      <c r="C10527">
        <f>Table1[[#This Row],[|Z-E'[Z']|]]*Table1[[#This Row],[|Z-E'[Z']|]]</f>
        <v>1071.9582922742657</v>
      </c>
    </row>
    <row r="10528" spans="1:3" x14ac:dyDescent="0.35">
      <c r="A10528">
        <v>117.63866762680429</v>
      </c>
      <c r="B10528">
        <f>ABS(Table1[[#This Row],[Z]]-150.3778421)</f>
        <v>32.739174473195717</v>
      </c>
      <c r="C10528">
        <f>Table1[[#This Row],[|Z-E'[Z']|]]*Table1[[#This Row],[|Z-E'[Z']|]]</f>
        <v>1071.8535451863502</v>
      </c>
    </row>
    <row r="10529" spans="1:3" x14ac:dyDescent="0.35">
      <c r="A10529">
        <v>117.64651921895015</v>
      </c>
      <c r="B10529">
        <f>ABS(Table1[[#This Row],[Z]]-150.3778421)</f>
        <v>32.731322881049863</v>
      </c>
      <c r="C10529">
        <f>Table1[[#This Row],[|Z-E'[Z']|]]*Table1[[#This Row],[|Z-E'[Z']|]]</f>
        <v>1071.3394975435383</v>
      </c>
    </row>
    <row r="10530" spans="1:3" x14ac:dyDescent="0.35">
      <c r="A10530">
        <v>117.64655881994121</v>
      </c>
      <c r="B10530">
        <f>ABS(Table1[[#This Row],[Z]]-150.3778421)</f>
        <v>32.731283280058804</v>
      </c>
      <c r="C10530">
        <f>Table1[[#This Row],[|Z-E'[Z']|]]*Table1[[#This Row],[|Z-E'[Z']|]]</f>
        <v>1071.336905159457</v>
      </c>
    </row>
    <row r="10531" spans="1:3" x14ac:dyDescent="0.35">
      <c r="A10531">
        <v>117.65594323117833</v>
      </c>
      <c r="B10531">
        <f>ABS(Table1[[#This Row],[Z]]-150.3778421)</f>
        <v>32.721898868821683</v>
      </c>
      <c r="C10531">
        <f>Table1[[#This Row],[|Z-E'[Z']|]]*Table1[[#This Row],[|Z-E'[Z']|]]</f>
        <v>1070.7226655813938</v>
      </c>
    </row>
    <row r="10532" spans="1:3" x14ac:dyDescent="0.35">
      <c r="A10532">
        <v>117.66052555854505</v>
      </c>
      <c r="B10532">
        <f>ABS(Table1[[#This Row],[Z]]-150.3778421)</f>
        <v>32.717316541454963</v>
      </c>
      <c r="C10532">
        <f>Table1[[#This Row],[|Z-E'[Z']|]]*Table1[[#This Row],[|Z-E'[Z']|]]</f>
        <v>1070.4228016737625</v>
      </c>
    </row>
    <row r="10533" spans="1:3" x14ac:dyDescent="0.35">
      <c r="A10533">
        <v>117.66185807616019</v>
      </c>
      <c r="B10533">
        <f>ABS(Table1[[#This Row],[Z]]-150.3778421)</f>
        <v>32.715984023839823</v>
      </c>
      <c r="C10533">
        <f>Table1[[#This Row],[|Z-E'[Z']|]]*Table1[[#This Row],[|Z-E'[Z']|]]</f>
        <v>1070.3356106481426</v>
      </c>
    </row>
    <row r="10534" spans="1:3" x14ac:dyDescent="0.35">
      <c r="A10534">
        <v>117.66348601565765</v>
      </c>
      <c r="B10534">
        <f>ABS(Table1[[#This Row],[Z]]-150.3778421)</f>
        <v>32.714356084342356</v>
      </c>
      <c r="C10534">
        <f>Table1[[#This Row],[|Z-E'[Z']|]]*Table1[[#This Row],[|Z-E'[Z']|]]</f>
        <v>1070.2290940131477</v>
      </c>
    </row>
    <row r="10535" spans="1:3" x14ac:dyDescent="0.35">
      <c r="A10535">
        <v>117.66377111397784</v>
      </c>
      <c r="B10535">
        <f>ABS(Table1[[#This Row],[Z]]-150.3778421)</f>
        <v>32.714070986022165</v>
      </c>
      <c r="C10535">
        <f>Table1[[#This Row],[|Z-E'[Z']|]]*Table1[[#This Row],[|Z-E'[Z']|]]</f>
        <v>1070.2104404784973</v>
      </c>
    </row>
    <row r="10536" spans="1:3" x14ac:dyDescent="0.35">
      <c r="A10536">
        <v>117.66544914897905</v>
      </c>
      <c r="B10536">
        <f>ABS(Table1[[#This Row],[Z]]-150.3778421)</f>
        <v>32.712392951020959</v>
      </c>
      <c r="C10536">
        <f>Table1[[#This Row],[|Z-E'[Z']|]]*Table1[[#This Row],[|Z-E'[Z']|]]</f>
        <v>1070.1006525820058</v>
      </c>
    </row>
    <row r="10537" spans="1:3" x14ac:dyDescent="0.35">
      <c r="A10537">
        <v>117.66894556975491</v>
      </c>
      <c r="B10537">
        <f>ABS(Table1[[#This Row],[Z]]-150.3778421)</f>
        <v>32.708896530245099</v>
      </c>
      <c r="C10537">
        <f>Table1[[#This Row],[|Z-E'[Z']|]]*Table1[[#This Row],[|Z-E'[Z']|]]</f>
        <v>1069.8719122262798</v>
      </c>
    </row>
    <row r="10538" spans="1:3" x14ac:dyDescent="0.35">
      <c r="A10538">
        <v>117.66903113992321</v>
      </c>
      <c r="B10538">
        <f>ABS(Table1[[#This Row],[Z]]-150.3778421)</f>
        <v>32.708810960076804</v>
      </c>
      <c r="C10538">
        <f>Table1[[#This Row],[|Z-E'[Z']|]]*Table1[[#This Row],[|Z-E'[Z']|]]</f>
        <v>1069.8663144220404</v>
      </c>
    </row>
    <row r="10539" spans="1:3" x14ac:dyDescent="0.35">
      <c r="A10539">
        <v>117.66981335332402</v>
      </c>
      <c r="B10539">
        <f>ABS(Table1[[#This Row],[Z]]-150.3778421)</f>
        <v>32.708028746675993</v>
      </c>
      <c r="C10539">
        <f>Table1[[#This Row],[|Z-E'[Z']|]]*Table1[[#This Row],[|Z-E'[Z']|]]</f>
        <v>1069.8151444933831</v>
      </c>
    </row>
    <row r="10540" spans="1:3" x14ac:dyDescent="0.35">
      <c r="A10540">
        <v>117.67208988686895</v>
      </c>
      <c r="B10540">
        <f>ABS(Table1[[#This Row],[Z]]-150.3778421)</f>
        <v>32.705752213131063</v>
      </c>
      <c r="C10540">
        <f>Table1[[#This Row],[|Z-E'[Z']|]]*Table1[[#This Row],[|Z-E'[Z']|]]</f>
        <v>1069.6662278267274</v>
      </c>
    </row>
    <row r="10541" spans="1:3" x14ac:dyDescent="0.35">
      <c r="A10541">
        <v>117.67373923391345</v>
      </c>
      <c r="B10541">
        <f>ABS(Table1[[#This Row],[Z]]-150.3778421)</f>
        <v>32.704102866086558</v>
      </c>
      <c r="C10541">
        <f>Table1[[#This Row],[|Z-E'[Z']|]]*Table1[[#This Row],[|Z-E'[Z']|]]</f>
        <v>1069.558344275571</v>
      </c>
    </row>
    <row r="10542" spans="1:3" x14ac:dyDescent="0.35">
      <c r="A10542">
        <v>117.67445448926821</v>
      </c>
      <c r="B10542">
        <f>ABS(Table1[[#This Row],[Z]]-150.3778421)</f>
        <v>32.703387610731795</v>
      </c>
      <c r="C10542">
        <f>Table1[[#This Row],[|Z-E'[Z']|]]*Table1[[#This Row],[|Z-E'[Z']|]]</f>
        <v>1069.5115612177658</v>
      </c>
    </row>
    <row r="10543" spans="1:3" x14ac:dyDescent="0.35">
      <c r="A10543">
        <v>117.67652075933231</v>
      </c>
      <c r="B10543">
        <f>ABS(Table1[[#This Row],[Z]]-150.3778421)</f>
        <v>32.701321340667704</v>
      </c>
      <c r="C10543">
        <f>Table1[[#This Row],[|Z-E'[Z']|]]*Table1[[#This Row],[|Z-E'[Z']|]]</f>
        <v>1069.3764174256089</v>
      </c>
    </row>
    <row r="10544" spans="1:3" x14ac:dyDescent="0.35">
      <c r="A10544">
        <v>117.68318579852264</v>
      </c>
      <c r="B10544">
        <f>ABS(Table1[[#This Row],[Z]]-150.3778421)</f>
        <v>32.694656301477366</v>
      </c>
      <c r="C10544">
        <f>Table1[[#This Row],[|Z-E'[Z']|]]*Table1[[#This Row],[|Z-E'[Z']|]]</f>
        <v>1068.9405506717337</v>
      </c>
    </row>
    <row r="10545" spans="1:3" x14ac:dyDescent="0.35">
      <c r="A10545">
        <v>117.6844765397791</v>
      </c>
      <c r="B10545">
        <f>ABS(Table1[[#This Row],[Z]]-150.3778421)</f>
        <v>32.693365560220911</v>
      </c>
      <c r="C10545">
        <f>Table1[[#This Row],[|Z-E'[Z']|]]*Table1[[#This Row],[|Z-E'[Z']|]]</f>
        <v>1068.8561516542388</v>
      </c>
    </row>
    <row r="10546" spans="1:3" x14ac:dyDescent="0.35">
      <c r="A10546">
        <v>117.68464365977738</v>
      </c>
      <c r="B10546">
        <f>ABS(Table1[[#This Row],[Z]]-150.3778421)</f>
        <v>32.693198440222631</v>
      </c>
      <c r="C10546">
        <f>Table1[[#This Row],[|Z-E'[Z']|]]*Table1[[#This Row],[|Z-E'[Z']|]]</f>
        <v>1068.8452242517753</v>
      </c>
    </row>
    <row r="10547" spans="1:3" x14ac:dyDescent="0.35">
      <c r="A10547">
        <v>117.68475172950134</v>
      </c>
      <c r="B10547">
        <f>ABS(Table1[[#This Row],[Z]]-150.3778421)</f>
        <v>32.693090370498666</v>
      </c>
      <c r="C10547">
        <f>Table1[[#This Row],[|Z-E'[Z']|]]*Table1[[#This Row],[|Z-E'[Z']|]]</f>
        <v>1068.8381579735926</v>
      </c>
    </row>
    <row r="10548" spans="1:3" x14ac:dyDescent="0.35">
      <c r="A10548">
        <v>117.6855389077695</v>
      </c>
      <c r="B10548">
        <f>ABS(Table1[[#This Row],[Z]]-150.3778421)</f>
        <v>32.692303192230511</v>
      </c>
      <c r="C10548">
        <f>Table1[[#This Row],[|Z-E'[Z']|]]*Table1[[#This Row],[|Z-E'[Z']|]]</f>
        <v>1068.7866880127253</v>
      </c>
    </row>
    <row r="10549" spans="1:3" x14ac:dyDescent="0.35">
      <c r="A10549">
        <v>117.68675621868466</v>
      </c>
      <c r="B10549">
        <f>ABS(Table1[[#This Row],[Z]]-150.3778421)</f>
        <v>32.691085881315345</v>
      </c>
      <c r="C10549">
        <f>Table1[[#This Row],[|Z-E'[Z']|]]*Table1[[#This Row],[|Z-E'[Z']|]]</f>
        <v>1068.7070960995354</v>
      </c>
    </row>
    <row r="10550" spans="1:3" x14ac:dyDescent="0.35">
      <c r="A10550">
        <v>117.68692642797576</v>
      </c>
      <c r="B10550">
        <f>ABS(Table1[[#This Row],[Z]]-150.3778421)</f>
        <v>32.690915672024246</v>
      </c>
      <c r="C10550">
        <f>Table1[[#This Row],[|Z-E'[Z']|]]*Table1[[#This Row],[|Z-E'[Z']|]]</f>
        <v>1068.6959674754005</v>
      </c>
    </row>
    <row r="10551" spans="1:3" x14ac:dyDescent="0.35">
      <c r="A10551">
        <v>117.68759670689727</v>
      </c>
      <c r="B10551">
        <f>ABS(Table1[[#This Row],[Z]]-150.3778421)</f>
        <v>32.690245393102742</v>
      </c>
      <c r="C10551">
        <f>Table1[[#This Row],[|Z-E'[Z']|]]*Table1[[#This Row],[|Z-E'[Z']|]]</f>
        <v>1068.6521438612751</v>
      </c>
    </row>
    <row r="10552" spans="1:3" x14ac:dyDescent="0.35">
      <c r="A10552">
        <v>117.68895798343222</v>
      </c>
      <c r="B10552">
        <f>ABS(Table1[[#This Row],[Z]]-150.3778421)</f>
        <v>32.688884116567792</v>
      </c>
      <c r="C10552">
        <f>Table1[[#This Row],[|Z-E'[Z']|]]*Table1[[#This Row],[|Z-E'[Z']|]]</f>
        <v>1068.563144786398</v>
      </c>
    </row>
    <row r="10553" spans="1:3" x14ac:dyDescent="0.35">
      <c r="A10553">
        <v>117.68973679102932</v>
      </c>
      <c r="B10553">
        <f>ABS(Table1[[#This Row],[Z]]-150.3778421)</f>
        <v>32.688105308970691</v>
      </c>
      <c r="C10553">
        <f>Table1[[#This Row],[|Z-E'[Z']|]]*Table1[[#This Row],[|Z-E'[Z']|]]</f>
        <v>1068.5122286903579</v>
      </c>
    </row>
    <row r="10554" spans="1:3" x14ac:dyDescent="0.35">
      <c r="A10554">
        <v>117.69216555996688</v>
      </c>
      <c r="B10554">
        <f>ABS(Table1[[#This Row],[Z]]-150.3778421)</f>
        <v>32.685676540033128</v>
      </c>
      <c r="C10554">
        <f>Table1[[#This Row],[|Z-E'[Z']|]]*Table1[[#This Row],[|Z-E'[Z']|]]</f>
        <v>1068.353450879672</v>
      </c>
    </row>
    <row r="10555" spans="1:3" x14ac:dyDescent="0.35">
      <c r="A10555">
        <v>117.69329644749548</v>
      </c>
      <c r="B10555">
        <f>ABS(Table1[[#This Row],[Z]]-150.3778421)</f>
        <v>32.684545652504525</v>
      </c>
      <c r="C10555">
        <f>Table1[[#This Row],[|Z-E'[Z']|]]*Table1[[#This Row],[|Z-E'[Z']|]]</f>
        <v>1068.2795245106524</v>
      </c>
    </row>
    <row r="10556" spans="1:3" x14ac:dyDescent="0.35">
      <c r="A10556">
        <v>117.69734988767294</v>
      </c>
      <c r="B10556">
        <f>ABS(Table1[[#This Row],[Z]]-150.3778421)</f>
        <v>32.680492212327067</v>
      </c>
      <c r="C10556">
        <f>Table1[[#This Row],[|Z-E'[Z']|]]*Table1[[#This Row],[|Z-E'[Z']|]]</f>
        <v>1068.0145712399701</v>
      </c>
    </row>
    <row r="10557" spans="1:3" x14ac:dyDescent="0.35">
      <c r="A10557">
        <v>117.70265299392693</v>
      </c>
      <c r="B10557">
        <f>ABS(Table1[[#This Row],[Z]]-150.3778421)</f>
        <v>32.675189106073077</v>
      </c>
      <c r="C10557">
        <f>Table1[[#This Row],[|Z-E'[Z']|]]*Table1[[#This Row],[|Z-E'[Z']|]]</f>
        <v>1067.6679831176366</v>
      </c>
    </row>
    <row r="10558" spans="1:3" x14ac:dyDescent="0.35">
      <c r="A10558">
        <v>117.70282569749416</v>
      </c>
      <c r="B10558">
        <f>ABS(Table1[[#This Row],[Z]]-150.3778421)</f>
        <v>32.675016402505847</v>
      </c>
      <c r="C10558">
        <f>Table1[[#This Row],[|Z-E'[Z']|]]*Table1[[#This Row],[|Z-E'[Z']|]]</f>
        <v>1067.6566969040261</v>
      </c>
    </row>
    <row r="10559" spans="1:3" x14ac:dyDescent="0.35">
      <c r="A10559">
        <v>117.70373598850574</v>
      </c>
      <c r="B10559">
        <f>ABS(Table1[[#This Row],[Z]]-150.3778421)</f>
        <v>32.674106111494268</v>
      </c>
      <c r="C10559">
        <f>Table1[[#This Row],[|Z-E'[Z']|]]*Table1[[#This Row],[|Z-E'[Z']|]]</f>
        <v>1067.5972101851871</v>
      </c>
    </row>
    <row r="10560" spans="1:3" x14ac:dyDescent="0.35">
      <c r="A10560">
        <v>117.70430846524273</v>
      </c>
      <c r="B10560">
        <f>ABS(Table1[[#This Row],[Z]]-150.3778421)</f>
        <v>32.673533634757277</v>
      </c>
      <c r="C10560">
        <f>Table1[[#This Row],[|Z-E'[Z']|]]*Table1[[#This Row],[|Z-E'[Z']|]]</f>
        <v>1067.5598001816152</v>
      </c>
    </row>
    <row r="10561" spans="1:3" x14ac:dyDescent="0.35">
      <c r="A10561">
        <v>117.70642055164627</v>
      </c>
      <c r="B10561">
        <f>ABS(Table1[[#This Row],[Z]]-150.3778421)</f>
        <v>32.671421548353734</v>
      </c>
      <c r="C10561">
        <f>Table1[[#This Row],[|Z-E'[Z']|]]*Table1[[#This Row],[|Z-E'[Z']|]]</f>
        <v>1067.4217859902328</v>
      </c>
    </row>
    <row r="10562" spans="1:3" x14ac:dyDescent="0.35">
      <c r="A10562">
        <v>117.70646091298256</v>
      </c>
      <c r="B10562">
        <f>ABS(Table1[[#This Row],[Z]]-150.3778421)</f>
        <v>32.671381187017445</v>
      </c>
      <c r="C10562">
        <f>Table1[[#This Row],[|Z-E'[Z']|]]*Table1[[#This Row],[|Z-E'[Z']|]]</f>
        <v>1067.4191486673974</v>
      </c>
    </row>
    <row r="10563" spans="1:3" x14ac:dyDescent="0.35">
      <c r="A10563">
        <v>117.70935875550168</v>
      </c>
      <c r="B10563">
        <f>ABS(Table1[[#This Row],[Z]]-150.3778421)</f>
        <v>32.668483344498327</v>
      </c>
      <c r="C10563">
        <f>Table1[[#This Row],[|Z-E'[Z']|]]*Table1[[#This Row],[|Z-E'[Z']|]]</f>
        <v>1067.2298040297646</v>
      </c>
    </row>
    <row r="10564" spans="1:3" x14ac:dyDescent="0.35">
      <c r="A10564">
        <v>117.71498993843171</v>
      </c>
      <c r="B10564">
        <f>ABS(Table1[[#This Row],[Z]]-150.3778421)</f>
        <v>32.662852161568296</v>
      </c>
      <c r="C10564">
        <f>Table1[[#This Row],[|Z-E'[Z']|]]*Table1[[#This Row],[|Z-E'[Z']|]]</f>
        <v>1066.8619113284667</v>
      </c>
    </row>
    <row r="10565" spans="1:3" x14ac:dyDescent="0.35">
      <c r="A10565">
        <v>117.71579160085956</v>
      </c>
      <c r="B10565">
        <f>ABS(Table1[[#This Row],[Z]]-150.3778421)</f>
        <v>32.662050499140449</v>
      </c>
      <c r="C10565">
        <f>Table1[[#This Row],[|Z-E'[Z']|]]*Table1[[#This Row],[|Z-E'[Z']|]]</f>
        <v>1066.8095428084009</v>
      </c>
    </row>
    <row r="10566" spans="1:3" x14ac:dyDescent="0.35">
      <c r="A10566">
        <v>117.71969171641668</v>
      </c>
      <c r="B10566">
        <f>ABS(Table1[[#This Row],[Z]]-150.3778421)</f>
        <v>32.658150383583333</v>
      </c>
      <c r="C10566">
        <f>Table1[[#This Row],[|Z-E'[Z']|]]*Table1[[#This Row],[|Z-E'[Z']|]]</f>
        <v>1066.5547864767443</v>
      </c>
    </row>
    <row r="10567" spans="1:3" x14ac:dyDescent="0.35">
      <c r="A10567">
        <v>117.72426832461703</v>
      </c>
      <c r="B10567">
        <f>ABS(Table1[[#This Row],[Z]]-150.3778421)</f>
        <v>32.653573775382981</v>
      </c>
      <c r="C10567">
        <f>Table1[[#This Row],[|Z-E'[Z']|]]*Table1[[#This Row],[|Z-E'[Z']|]]</f>
        <v>1066.2558803043792</v>
      </c>
    </row>
    <row r="10568" spans="1:3" x14ac:dyDescent="0.35">
      <c r="A10568">
        <v>117.72556915503941</v>
      </c>
      <c r="B10568">
        <f>ABS(Table1[[#This Row],[Z]]-150.3778421)</f>
        <v>32.6522729449606</v>
      </c>
      <c r="C10568">
        <f>Table1[[#This Row],[|Z-E'[Z']|]]*Table1[[#This Row],[|Z-E'[Z']|]]</f>
        <v>1066.170928472206</v>
      </c>
    </row>
    <row r="10569" spans="1:3" x14ac:dyDescent="0.35">
      <c r="A10569">
        <v>117.72802754239831</v>
      </c>
      <c r="B10569">
        <f>ABS(Table1[[#This Row],[Z]]-150.3778421)</f>
        <v>32.649814557601701</v>
      </c>
      <c r="C10569">
        <f>Table1[[#This Row],[|Z-E'[Z']|]]*Table1[[#This Row],[|Z-E'[Z']|]]</f>
        <v>1066.01039064578</v>
      </c>
    </row>
    <row r="10570" spans="1:3" x14ac:dyDescent="0.35">
      <c r="A10570">
        <v>117.73073376106805</v>
      </c>
      <c r="B10570">
        <f>ABS(Table1[[#This Row],[Z]]-150.3778421)</f>
        <v>32.647108338931957</v>
      </c>
      <c r="C10570">
        <f>Table1[[#This Row],[|Z-E'[Z']|]]*Table1[[#This Row],[|Z-E'[Z']|]]</f>
        <v>1065.8336828939605</v>
      </c>
    </row>
    <row r="10571" spans="1:3" x14ac:dyDescent="0.35">
      <c r="A10571">
        <v>117.73714929858079</v>
      </c>
      <c r="B10571">
        <f>ABS(Table1[[#This Row],[Z]]-150.3778421)</f>
        <v>32.64069280141922</v>
      </c>
      <c r="C10571">
        <f>Table1[[#This Row],[|Z-E'[Z']|]]*Table1[[#This Row],[|Z-E'[Z']|]]</f>
        <v>1065.4148265566205</v>
      </c>
    </row>
    <row r="10572" spans="1:3" x14ac:dyDescent="0.35">
      <c r="A10572">
        <v>117.74256123194434</v>
      </c>
      <c r="B10572">
        <f>ABS(Table1[[#This Row],[Z]]-150.3778421)</f>
        <v>32.635280868055673</v>
      </c>
      <c r="C10572">
        <f>Table1[[#This Row],[|Z-E'[Z']|]]*Table1[[#This Row],[|Z-E'[Z']|]]</f>
        <v>1065.0615573368807</v>
      </c>
    </row>
    <row r="10573" spans="1:3" x14ac:dyDescent="0.35">
      <c r="A10573">
        <v>117.7441639129179</v>
      </c>
      <c r="B10573">
        <f>ABS(Table1[[#This Row],[Z]]-150.3778421)</f>
        <v>32.633678187082111</v>
      </c>
      <c r="C10573">
        <f>Table1[[#This Row],[|Z-E'[Z']|]]*Table1[[#This Row],[|Z-E'[Z']|]]</f>
        <v>1064.9569520180387</v>
      </c>
    </row>
    <row r="10574" spans="1:3" x14ac:dyDescent="0.35">
      <c r="A10574">
        <v>117.744421223714</v>
      </c>
      <c r="B10574">
        <f>ABS(Table1[[#This Row],[Z]]-150.3778421)</f>
        <v>32.63342087628601</v>
      </c>
      <c r="C10574">
        <f>Table1[[#This Row],[|Z-E'[Z']|]]*Table1[[#This Row],[|Z-E'[Z']|]]</f>
        <v>1064.9401580888195</v>
      </c>
    </row>
    <row r="10575" spans="1:3" x14ac:dyDescent="0.35">
      <c r="A10575">
        <v>117.74594806346913</v>
      </c>
      <c r="B10575">
        <f>ABS(Table1[[#This Row],[Z]]-150.3778421)</f>
        <v>32.63189403653088</v>
      </c>
      <c r="C10575">
        <f>Table1[[#This Row],[|Z-E'[Z']|]]*Table1[[#This Row],[|Z-E'[Z']|]]</f>
        <v>1064.8405084113797</v>
      </c>
    </row>
    <row r="10576" spans="1:3" x14ac:dyDescent="0.35">
      <c r="A10576">
        <v>117.74815117271244</v>
      </c>
      <c r="B10576">
        <f>ABS(Table1[[#This Row],[Z]]-150.3778421)</f>
        <v>32.629690927287569</v>
      </c>
      <c r="C10576">
        <f>Table1[[#This Row],[|Z-E'[Z']|]]*Table1[[#This Row],[|Z-E'[Z']|]]</f>
        <v>1064.6967300103126</v>
      </c>
    </row>
    <row r="10577" spans="1:3" x14ac:dyDescent="0.35">
      <c r="A10577">
        <v>117.74860948882238</v>
      </c>
      <c r="B10577">
        <f>ABS(Table1[[#This Row],[Z]]-150.3778421)</f>
        <v>32.629232611177628</v>
      </c>
      <c r="C10577">
        <f>Table1[[#This Row],[|Z-E'[Z']|]]*Table1[[#This Row],[|Z-E'[Z']|]]</f>
        <v>1064.6668207943376</v>
      </c>
    </row>
    <row r="10578" spans="1:3" x14ac:dyDescent="0.35">
      <c r="A10578">
        <v>117.7489200961642</v>
      </c>
      <c r="B10578">
        <f>ABS(Table1[[#This Row],[Z]]-150.3778421)</f>
        <v>32.628922003835811</v>
      </c>
      <c r="C10578">
        <f>Table1[[#This Row],[|Z-E'[Z']|]]*Table1[[#This Row],[|Z-E'[Z']|]]</f>
        <v>1064.6465511324006</v>
      </c>
    </row>
    <row r="10579" spans="1:3" x14ac:dyDescent="0.35">
      <c r="A10579">
        <v>117.75252909553143</v>
      </c>
      <c r="B10579">
        <f>ABS(Table1[[#This Row],[Z]]-150.3778421)</f>
        <v>32.62531300446858</v>
      </c>
      <c r="C10579">
        <f>Table1[[#This Row],[|Z-E'[Z']|]]*Table1[[#This Row],[|Z-E'[Z']|]]</f>
        <v>1064.4110486395466</v>
      </c>
    </row>
    <row r="10580" spans="1:3" x14ac:dyDescent="0.35">
      <c r="A10580">
        <v>117.75395377534601</v>
      </c>
      <c r="B10580">
        <f>ABS(Table1[[#This Row],[Z]]-150.3778421)</f>
        <v>32.623888324654004</v>
      </c>
      <c r="C10580">
        <f>Table1[[#This Row],[|Z-E'[Z']|]]*Table1[[#This Row],[|Z-E'[Z']|]]</f>
        <v>1064.3180894194959</v>
      </c>
    </row>
    <row r="10581" spans="1:3" x14ac:dyDescent="0.35">
      <c r="A10581">
        <v>117.76379572303246</v>
      </c>
      <c r="B10581">
        <f>ABS(Table1[[#This Row],[Z]]-150.3778421)</f>
        <v>32.614046376967551</v>
      </c>
      <c r="C10581">
        <f>Table1[[#This Row],[|Z-E'[Z']|]]*Table1[[#This Row],[|Z-E'[Z']|]]</f>
        <v>1063.6760210789903</v>
      </c>
    </row>
    <row r="10582" spans="1:3" x14ac:dyDescent="0.35">
      <c r="A10582">
        <v>117.77125042165278</v>
      </c>
      <c r="B10582">
        <f>ABS(Table1[[#This Row],[Z]]-150.3778421)</f>
        <v>32.606591678347229</v>
      </c>
      <c r="C10582">
        <f>Table1[[#This Row],[|Z-E'[Z']|]]*Table1[[#This Row],[|Z-E'[Z']|]]</f>
        <v>1063.1898208784628</v>
      </c>
    </row>
    <row r="10583" spans="1:3" x14ac:dyDescent="0.35">
      <c r="A10583">
        <v>117.77239602513858</v>
      </c>
      <c r="B10583">
        <f>ABS(Table1[[#This Row],[Z]]-150.3778421)</f>
        <v>32.605446074861433</v>
      </c>
      <c r="C10583">
        <f>Table1[[#This Row],[|Z-E'[Z']|]]*Table1[[#This Row],[|Z-E'[Z']|]]</f>
        <v>1063.1151137406969</v>
      </c>
    </row>
    <row r="10584" spans="1:3" x14ac:dyDescent="0.35">
      <c r="A10584">
        <v>117.7746001033323</v>
      </c>
      <c r="B10584">
        <f>ABS(Table1[[#This Row],[Z]]-150.3778421)</f>
        <v>32.603241996667705</v>
      </c>
      <c r="C10584">
        <f>Table1[[#This Row],[|Z-E'[Z']|]]*Table1[[#This Row],[|Z-E'[Z']|]]</f>
        <v>1062.9713886932768</v>
      </c>
    </row>
    <row r="10585" spans="1:3" x14ac:dyDescent="0.35">
      <c r="A10585">
        <v>117.77673160679474</v>
      </c>
      <c r="B10585">
        <f>ABS(Table1[[#This Row],[Z]]-150.3778421)</f>
        <v>32.601110493205269</v>
      </c>
      <c r="C10585">
        <f>Table1[[#This Row],[|Z-E'[Z']|]]*Table1[[#This Row],[|Z-E'[Z']|]]</f>
        <v>1062.8324053901788</v>
      </c>
    </row>
    <row r="10586" spans="1:3" x14ac:dyDescent="0.35">
      <c r="A10586">
        <v>117.77855581828734</v>
      </c>
      <c r="B10586">
        <f>ABS(Table1[[#This Row],[Z]]-150.3778421)</f>
        <v>32.599286281712665</v>
      </c>
      <c r="C10586">
        <f>Table1[[#This Row],[|Z-E'[Z']|]]*Table1[[#This Row],[|Z-E'[Z']|]]</f>
        <v>1062.7134660770596</v>
      </c>
    </row>
    <row r="10587" spans="1:3" x14ac:dyDescent="0.35">
      <c r="A10587">
        <v>117.78358448949884</v>
      </c>
      <c r="B10587">
        <f>ABS(Table1[[#This Row],[Z]]-150.3778421)</f>
        <v>32.594257610501174</v>
      </c>
      <c r="C10587">
        <f>Table1[[#This Row],[|Z-E'[Z']|]]*Table1[[#This Row],[|Z-E'[Z']|]]</f>
        <v>1062.3856291797138</v>
      </c>
    </row>
    <row r="10588" spans="1:3" x14ac:dyDescent="0.35">
      <c r="A10588">
        <v>117.7849869180952</v>
      </c>
      <c r="B10588">
        <f>ABS(Table1[[#This Row],[Z]]-150.3778421)</f>
        <v>32.59285518190481</v>
      </c>
      <c r="C10588">
        <f>Table1[[#This Row],[|Z-E'[Z']|]]*Table1[[#This Row],[|Z-E'[Z']|]]</f>
        <v>1062.2942089086191</v>
      </c>
    </row>
    <row r="10589" spans="1:3" x14ac:dyDescent="0.35">
      <c r="A10589">
        <v>117.78742520531451</v>
      </c>
      <c r="B10589">
        <f>ABS(Table1[[#This Row],[Z]]-150.3778421)</f>
        <v>32.590416894685504</v>
      </c>
      <c r="C10589">
        <f>Table1[[#This Row],[|Z-E'[Z']|]]*Table1[[#This Row],[|Z-E'[Z']|]]</f>
        <v>1062.1352733694023</v>
      </c>
    </row>
    <row r="10590" spans="1:3" x14ac:dyDescent="0.35">
      <c r="A10590">
        <v>117.78766090325456</v>
      </c>
      <c r="B10590">
        <f>ABS(Table1[[#This Row],[Z]]-150.3778421)</f>
        <v>32.590181196745448</v>
      </c>
      <c r="C10590">
        <f>Table1[[#This Row],[|Z-E'[Z']|]]*Table1[[#This Row],[|Z-E'[Z']|]]</f>
        <v>1062.1199104367006</v>
      </c>
    </row>
    <row r="10591" spans="1:3" x14ac:dyDescent="0.35">
      <c r="A10591">
        <v>117.78816159102767</v>
      </c>
      <c r="B10591">
        <f>ABS(Table1[[#This Row],[Z]]-150.3778421)</f>
        <v>32.589680508972336</v>
      </c>
      <c r="C10591">
        <f>Table1[[#This Row],[|Z-E'[Z']|]]*Table1[[#This Row],[|Z-E'[Z']|]]</f>
        <v>1062.0872756768913</v>
      </c>
    </row>
    <row r="10592" spans="1:3" x14ac:dyDescent="0.35">
      <c r="A10592">
        <v>117.78901135443056</v>
      </c>
      <c r="B10592">
        <f>ABS(Table1[[#This Row],[Z]]-150.3778421)</f>
        <v>32.588830745569453</v>
      </c>
      <c r="C10592">
        <f>Table1[[#This Row],[|Z-E'[Z']|]]*Table1[[#This Row],[|Z-E'[Z']|]]</f>
        <v>1062.0318893633728</v>
      </c>
    </row>
    <row r="10593" spans="1:3" x14ac:dyDescent="0.35">
      <c r="A10593">
        <v>117.79065913420075</v>
      </c>
      <c r="B10593">
        <f>ABS(Table1[[#This Row],[Z]]-150.3778421)</f>
        <v>32.587182965799258</v>
      </c>
      <c r="C10593">
        <f>Table1[[#This Row],[|Z-E'[Z']|]]*Table1[[#This Row],[|Z-E'[Z']|]]</f>
        <v>1061.9244936464772</v>
      </c>
    </row>
    <row r="10594" spans="1:3" x14ac:dyDescent="0.35">
      <c r="A10594">
        <v>117.79150663123319</v>
      </c>
      <c r="B10594">
        <f>ABS(Table1[[#This Row],[Z]]-150.3778421)</f>
        <v>32.586335468766819</v>
      </c>
      <c r="C10594">
        <f>Table1[[#This Row],[|Z-E'[Z']|]]*Table1[[#This Row],[|Z-E'[Z']|]]</f>
        <v>1061.8692592830105</v>
      </c>
    </row>
    <row r="10595" spans="1:3" x14ac:dyDescent="0.35">
      <c r="A10595">
        <v>117.79410154749769</v>
      </c>
      <c r="B10595">
        <f>ABS(Table1[[#This Row],[Z]]-150.3778421)</f>
        <v>32.58374055250232</v>
      </c>
      <c r="C10595">
        <f>Table1[[#This Row],[|Z-E'[Z']|]]*Table1[[#This Row],[|Z-E'[Z']|]]</f>
        <v>1061.7001483927843</v>
      </c>
    </row>
    <row r="10596" spans="1:3" x14ac:dyDescent="0.35">
      <c r="A10596">
        <v>117.79659281720745</v>
      </c>
      <c r="B10596">
        <f>ABS(Table1[[#This Row],[Z]]-150.3778421)</f>
        <v>32.581249282792555</v>
      </c>
      <c r="C10596">
        <f>Table1[[#This Row],[|Z-E'[Z']|]]*Table1[[#This Row],[|Z-E'[Z']|]]</f>
        <v>1061.5378048274704</v>
      </c>
    </row>
    <row r="10597" spans="1:3" x14ac:dyDescent="0.35">
      <c r="A10597">
        <v>117.80171575028169</v>
      </c>
      <c r="B10597">
        <f>ABS(Table1[[#This Row],[Z]]-150.3778421)</f>
        <v>32.576126349718322</v>
      </c>
      <c r="C10597">
        <f>Table1[[#This Row],[|Z-E'[Z']|]]*Table1[[#This Row],[|Z-E'[Z']|]]</f>
        <v>1061.2040079528124</v>
      </c>
    </row>
    <row r="10598" spans="1:3" x14ac:dyDescent="0.35">
      <c r="A10598">
        <v>117.80251017077214</v>
      </c>
      <c r="B10598">
        <f>ABS(Table1[[#This Row],[Z]]-150.3778421)</f>
        <v>32.575331929227872</v>
      </c>
      <c r="C10598">
        <f>Table1[[#This Row],[|Z-E'[Z']|]]*Table1[[#This Row],[|Z-E'[Z']|]]</f>
        <v>1061.1522502993728</v>
      </c>
    </row>
    <row r="10599" spans="1:3" x14ac:dyDescent="0.35">
      <c r="A10599">
        <v>117.80724023798271</v>
      </c>
      <c r="B10599">
        <f>ABS(Table1[[#This Row],[Z]]-150.3778421)</f>
        <v>32.570601862017298</v>
      </c>
      <c r="C10599">
        <f>Table1[[#This Row],[|Z-E'[Z']|]]*Table1[[#This Row],[|Z-E'[Z']|]]</f>
        <v>1060.8441056540446</v>
      </c>
    </row>
    <row r="10600" spans="1:3" x14ac:dyDescent="0.35">
      <c r="A10600">
        <v>117.80876837579297</v>
      </c>
      <c r="B10600">
        <f>ABS(Table1[[#This Row],[Z]]-150.3778421)</f>
        <v>32.569073724207044</v>
      </c>
      <c r="C10600">
        <f>Table1[[#This Row],[|Z-E'[Z']|]]*Table1[[#This Row],[|Z-E'[Z']|]]</f>
        <v>1060.7445632528336</v>
      </c>
    </row>
    <row r="10601" spans="1:3" x14ac:dyDescent="0.35">
      <c r="A10601">
        <v>117.81494344504389</v>
      </c>
      <c r="B10601">
        <f>ABS(Table1[[#This Row],[Z]]-150.3778421)</f>
        <v>32.562898654956115</v>
      </c>
      <c r="C10601">
        <f>Table1[[#This Row],[|Z-E'[Z']|]]*Table1[[#This Row],[|Z-E'[Z']|]]</f>
        <v>1060.3423688129428</v>
      </c>
    </row>
    <row r="10602" spans="1:3" x14ac:dyDescent="0.35">
      <c r="A10602">
        <v>117.81974381436146</v>
      </c>
      <c r="B10602">
        <f>ABS(Table1[[#This Row],[Z]]-150.3778421)</f>
        <v>32.55809828563855</v>
      </c>
      <c r="C10602">
        <f>Table1[[#This Row],[|Z-E'[Z']|]]*Table1[[#This Row],[|Z-E'[Z']|]]</f>
        <v>1060.0297639772998</v>
      </c>
    </row>
    <row r="10603" spans="1:3" x14ac:dyDescent="0.35">
      <c r="A10603">
        <v>117.82105335390494</v>
      </c>
      <c r="B10603">
        <f>ABS(Table1[[#This Row],[Z]]-150.3778421)</f>
        <v>32.556788746095066</v>
      </c>
      <c r="C10603">
        <f>Table1[[#This Row],[|Z-E'[Z']|]]*Table1[[#This Row],[|Z-E'[Z']|]]</f>
        <v>1059.9444934578623</v>
      </c>
    </row>
    <row r="10604" spans="1:3" x14ac:dyDescent="0.35">
      <c r="A10604">
        <v>117.8249613414163</v>
      </c>
      <c r="B10604">
        <f>ABS(Table1[[#This Row],[Z]]-150.3778421)</f>
        <v>32.552880758583711</v>
      </c>
      <c r="C10604">
        <f>Table1[[#This Row],[|Z-E'[Z']|]]*Table1[[#This Row],[|Z-E'[Z']|]]</f>
        <v>1059.6900456825697</v>
      </c>
    </row>
    <row r="10605" spans="1:3" x14ac:dyDescent="0.35">
      <c r="A10605">
        <v>117.82910368277831</v>
      </c>
      <c r="B10605">
        <f>ABS(Table1[[#This Row],[Z]]-150.3778421)</f>
        <v>32.548738417221699</v>
      </c>
      <c r="C10605">
        <f>Table1[[#This Row],[|Z-E'[Z']|]]*Table1[[#This Row],[|Z-E'[Z']|]]</f>
        <v>1059.4203725527236</v>
      </c>
    </row>
    <row r="10606" spans="1:3" x14ac:dyDescent="0.35">
      <c r="A10606">
        <v>117.82932195744054</v>
      </c>
      <c r="B10606">
        <f>ABS(Table1[[#This Row],[Z]]-150.3778421)</f>
        <v>32.548520142559468</v>
      </c>
      <c r="C10606">
        <f>Table1[[#This Row],[|Z-E'[Z']|]]*Table1[[#This Row],[|Z-E'[Z']|]]</f>
        <v>1059.4061634705995</v>
      </c>
    </row>
    <row r="10607" spans="1:3" x14ac:dyDescent="0.35">
      <c r="A10607">
        <v>117.8311863130568</v>
      </c>
      <c r="B10607">
        <f>ABS(Table1[[#This Row],[Z]]-150.3778421)</f>
        <v>32.546655786943205</v>
      </c>
      <c r="C10607">
        <f>Table1[[#This Row],[|Z-E'[Z']|]]*Table1[[#This Row],[|Z-E'[Z']|]]</f>
        <v>1059.2848029137635</v>
      </c>
    </row>
    <row r="10608" spans="1:3" x14ac:dyDescent="0.35">
      <c r="A10608">
        <v>117.83252559540961</v>
      </c>
      <c r="B10608">
        <f>ABS(Table1[[#This Row],[Z]]-150.3778421)</f>
        <v>32.545316504590403</v>
      </c>
      <c r="C10608">
        <f>Table1[[#This Row],[|Z-E'[Z']|]]*Table1[[#This Row],[|Z-E'[Z']|]]</f>
        <v>1059.1976263839645</v>
      </c>
    </row>
    <row r="10609" spans="1:3" x14ac:dyDescent="0.35">
      <c r="A10609">
        <v>117.8350982408661</v>
      </c>
      <c r="B10609">
        <f>ABS(Table1[[#This Row],[Z]]-150.3778421)</f>
        <v>32.542743859133907</v>
      </c>
      <c r="C10609">
        <f>Table1[[#This Row],[|Z-E'[Z']|]]*Table1[[#This Row],[|Z-E'[Z']|]]</f>
        <v>1059.0301778811977</v>
      </c>
    </row>
    <row r="10610" spans="1:3" x14ac:dyDescent="0.35">
      <c r="A10610">
        <v>117.83622070829374</v>
      </c>
      <c r="B10610">
        <f>ABS(Table1[[#This Row],[Z]]-150.3778421)</f>
        <v>32.541621391706272</v>
      </c>
      <c r="C10610">
        <f>Table1[[#This Row],[|Z-E'[Z']|]]*Table1[[#This Row],[|Z-E'[Z']|]]</f>
        <v>1058.9571228011553</v>
      </c>
    </row>
    <row r="10611" spans="1:3" x14ac:dyDescent="0.35">
      <c r="A10611">
        <v>117.83644290308423</v>
      </c>
      <c r="B10611">
        <f>ABS(Table1[[#This Row],[Z]]-150.3778421)</f>
        <v>32.541399196915776</v>
      </c>
      <c r="C10611">
        <f>Table1[[#This Row],[|Z-E'[Z']|]]*Table1[[#This Row],[|Z-E'[Z']|]]</f>
        <v>1058.9426616930307</v>
      </c>
    </row>
    <row r="10612" spans="1:3" x14ac:dyDescent="0.35">
      <c r="A10612">
        <v>117.84028912258323</v>
      </c>
      <c r="B10612">
        <f>ABS(Table1[[#This Row],[Z]]-150.3778421)</f>
        <v>32.53755297741678</v>
      </c>
      <c r="C10612">
        <f>Table1[[#This Row],[|Z-E'[Z']|]]*Table1[[#This Row],[|Z-E'[Z']|]]</f>
        <v>1058.6923537582036</v>
      </c>
    </row>
    <row r="10613" spans="1:3" x14ac:dyDescent="0.35">
      <c r="A10613">
        <v>117.84038642402651</v>
      </c>
      <c r="B10613">
        <f>ABS(Table1[[#This Row],[Z]]-150.3778421)</f>
        <v>32.537455675973504</v>
      </c>
      <c r="C10613">
        <f>Table1[[#This Row],[|Z-E'[Z']|]]*Table1[[#This Row],[|Z-E'[Z']|]]</f>
        <v>1058.6860218659403</v>
      </c>
    </row>
    <row r="10614" spans="1:3" x14ac:dyDescent="0.35">
      <c r="A10614">
        <v>117.84762175591818</v>
      </c>
      <c r="B10614">
        <f>ABS(Table1[[#This Row],[Z]]-150.3778421)</f>
        <v>32.530220344081826</v>
      </c>
      <c r="C10614">
        <f>Table1[[#This Row],[|Z-E'[Z']|]]*Table1[[#This Row],[|Z-E'[Z']|]]</f>
        <v>1058.215235634515</v>
      </c>
    </row>
    <row r="10615" spans="1:3" x14ac:dyDescent="0.35">
      <c r="A10615">
        <v>117.85042101433612</v>
      </c>
      <c r="B10615">
        <f>ABS(Table1[[#This Row],[Z]]-150.3778421)</f>
        <v>32.527421085663889</v>
      </c>
      <c r="C10615">
        <f>Table1[[#This Row],[|Z-E'[Z']|]]*Table1[[#This Row],[|Z-E'[Z']|]]</f>
        <v>1058.0331224840918</v>
      </c>
    </row>
    <row r="10616" spans="1:3" x14ac:dyDescent="0.35">
      <c r="A10616">
        <v>117.85046934647201</v>
      </c>
      <c r="B10616">
        <f>ABS(Table1[[#This Row],[Z]]-150.3778421)</f>
        <v>32.527372753527999</v>
      </c>
      <c r="C10616">
        <f>Table1[[#This Row],[|Z-E'[Z']|]]*Table1[[#This Row],[|Z-E'[Z']|]]</f>
        <v>1058.0299782469556</v>
      </c>
    </row>
    <row r="10617" spans="1:3" x14ac:dyDescent="0.35">
      <c r="A10617">
        <v>117.85202438848961</v>
      </c>
      <c r="B10617">
        <f>ABS(Table1[[#This Row],[Z]]-150.3778421)</f>
        <v>32.525817711510399</v>
      </c>
      <c r="C10617">
        <f>Table1[[#This Row],[|Z-E'[Z']|]]*Table1[[#This Row],[|Z-E'[Z']|]]</f>
        <v>1057.9288178024035</v>
      </c>
    </row>
    <row r="10618" spans="1:3" x14ac:dyDescent="0.35">
      <c r="A10618">
        <v>117.8527753715469</v>
      </c>
      <c r="B10618">
        <f>ABS(Table1[[#This Row],[Z]]-150.3778421)</f>
        <v>32.525066728453112</v>
      </c>
      <c r="C10618">
        <f>Table1[[#This Row],[|Z-E'[Z']|]]*Table1[[#This Row],[|Z-E'[Z']|]]</f>
        <v>1057.8799656903277</v>
      </c>
    </row>
    <row r="10619" spans="1:3" x14ac:dyDescent="0.35">
      <c r="A10619">
        <v>117.85413334693708</v>
      </c>
      <c r="B10619">
        <f>ABS(Table1[[#This Row],[Z]]-150.3778421)</f>
        <v>32.523708753062934</v>
      </c>
      <c r="C10619">
        <f>Table1[[#This Row],[|Z-E'[Z']|]]*Table1[[#This Row],[|Z-E'[Z']|]]</f>
        <v>1057.7916310540625</v>
      </c>
    </row>
    <row r="10620" spans="1:3" x14ac:dyDescent="0.35">
      <c r="A10620">
        <v>117.85705091606039</v>
      </c>
      <c r="B10620">
        <f>ABS(Table1[[#This Row],[Z]]-150.3778421)</f>
        <v>32.520791183939622</v>
      </c>
      <c r="C10620">
        <f>Table1[[#This Row],[|Z-E'[Z']|]]*Table1[[#This Row],[|Z-E'[Z']|]]</f>
        <v>1057.6018592294051</v>
      </c>
    </row>
    <row r="10621" spans="1:3" x14ac:dyDescent="0.35">
      <c r="A10621">
        <v>117.85745678250952</v>
      </c>
      <c r="B10621">
        <f>ABS(Table1[[#This Row],[Z]]-150.3778421)</f>
        <v>32.520385317490494</v>
      </c>
      <c r="C10621">
        <f>Table1[[#This Row],[|Z-E'[Z']|]]*Table1[[#This Row],[|Z-E'[Z']|]]</f>
        <v>1057.5754611980512</v>
      </c>
    </row>
    <row r="10622" spans="1:3" x14ac:dyDescent="0.35">
      <c r="A10622">
        <v>117.85795650686096</v>
      </c>
      <c r="B10622">
        <f>ABS(Table1[[#This Row],[Z]]-150.3778421)</f>
        <v>32.519885593139051</v>
      </c>
      <c r="C10622">
        <f>Table1[[#This Row],[|Z-E'[Z']|]]*Table1[[#This Row],[|Z-E'[Z']|]]</f>
        <v>1057.5429589908529</v>
      </c>
    </row>
    <row r="10623" spans="1:3" x14ac:dyDescent="0.35">
      <c r="A10623">
        <v>117.86400210167139</v>
      </c>
      <c r="B10623">
        <f>ABS(Table1[[#This Row],[Z]]-150.3778421)</f>
        <v>32.513839998328621</v>
      </c>
      <c r="C10623">
        <f>Table1[[#This Row],[|Z-E'[Z']|]]*Table1[[#This Row],[|Z-E'[Z']|]]</f>
        <v>1057.149791436914</v>
      </c>
    </row>
    <row r="10624" spans="1:3" x14ac:dyDescent="0.35">
      <c r="A10624">
        <v>117.86410848490138</v>
      </c>
      <c r="B10624">
        <f>ABS(Table1[[#This Row],[Z]]-150.3778421)</f>
        <v>32.51373361509863</v>
      </c>
      <c r="C10624">
        <f>Table1[[#This Row],[|Z-E'[Z']|]]*Table1[[#This Row],[|Z-E'[Z']|]]</f>
        <v>1057.1428735935947</v>
      </c>
    </row>
    <row r="10625" spans="1:3" x14ac:dyDescent="0.35">
      <c r="A10625">
        <v>117.86453530847085</v>
      </c>
      <c r="B10625">
        <f>ABS(Table1[[#This Row],[Z]]-150.3778421)</f>
        <v>32.51330679152916</v>
      </c>
      <c r="C10625">
        <f>Table1[[#This Row],[|Z-E'[Z']|]]*Table1[[#This Row],[|Z-E'[Z']|]]</f>
        <v>1057.1151185200963</v>
      </c>
    </row>
    <row r="10626" spans="1:3" x14ac:dyDescent="0.35">
      <c r="A10626">
        <v>117.86465270107732</v>
      </c>
      <c r="B10626">
        <f>ABS(Table1[[#This Row],[Z]]-150.3778421)</f>
        <v>32.513189398922691</v>
      </c>
      <c r="C10626">
        <f>Table1[[#This Row],[|Z-E'[Z']|]]*Table1[[#This Row],[|Z-E'[Z']|]]</f>
        <v>1057.1074848902188</v>
      </c>
    </row>
    <row r="10627" spans="1:3" x14ac:dyDescent="0.35">
      <c r="A10627">
        <v>117.86489533448012</v>
      </c>
      <c r="B10627">
        <f>ABS(Table1[[#This Row],[Z]]-150.3778421)</f>
        <v>32.512946765519885</v>
      </c>
      <c r="C10627">
        <f>Table1[[#This Row],[|Z-E'[Z']|]]*Table1[[#This Row],[|Z-E'[Z']|]]</f>
        <v>1057.0917073775299</v>
      </c>
    </row>
    <row r="10628" spans="1:3" x14ac:dyDescent="0.35">
      <c r="A10628">
        <v>117.8676306530768</v>
      </c>
      <c r="B10628">
        <f>ABS(Table1[[#This Row],[Z]]-150.3778421)</f>
        <v>32.510211446923208</v>
      </c>
      <c r="C10628">
        <f>Table1[[#This Row],[|Z-E'[Z']|]]*Table1[[#This Row],[|Z-E'[Z']|]]</f>
        <v>1056.9138483236568</v>
      </c>
    </row>
    <row r="10629" spans="1:3" x14ac:dyDescent="0.35">
      <c r="A10629">
        <v>117.87623569382974</v>
      </c>
      <c r="B10629">
        <f>ABS(Table1[[#This Row],[Z]]-150.3778421)</f>
        <v>32.501606406170268</v>
      </c>
      <c r="C10629">
        <f>Table1[[#This Row],[|Z-E'[Z']|]]*Table1[[#This Row],[|Z-E'[Z']|]]</f>
        <v>1056.3544189816082</v>
      </c>
    </row>
    <row r="10630" spans="1:3" x14ac:dyDescent="0.35">
      <c r="A10630">
        <v>117.8771920364252</v>
      </c>
      <c r="B10630">
        <f>ABS(Table1[[#This Row],[Z]]-150.3778421)</f>
        <v>32.50065006357481</v>
      </c>
      <c r="C10630">
        <f>Table1[[#This Row],[|Z-E'[Z']|]]*Table1[[#This Row],[|Z-E'[Z']|]]</f>
        <v>1056.2922545549452</v>
      </c>
    </row>
    <row r="10631" spans="1:3" x14ac:dyDescent="0.35">
      <c r="A10631">
        <v>117.87946890171459</v>
      </c>
      <c r="B10631">
        <f>ABS(Table1[[#This Row],[Z]]-150.3778421)</f>
        <v>32.498373198285421</v>
      </c>
      <c r="C10631">
        <f>Table1[[#This Row],[|Z-E'[Z']|]]*Table1[[#This Row],[|Z-E'[Z']|]]</f>
        <v>1056.1442605350362</v>
      </c>
    </row>
    <row r="10632" spans="1:3" x14ac:dyDescent="0.35">
      <c r="A10632">
        <v>117.87963496028529</v>
      </c>
      <c r="B10632">
        <f>ABS(Table1[[#This Row],[Z]]-150.3778421)</f>
        <v>32.498207139714722</v>
      </c>
      <c r="C10632">
        <f>Table1[[#This Row],[|Z-E'[Z']|]]*Table1[[#This Row],[|Z-E'[Z']|]]</f>
        <v>1056.1334672958048</v>
      </c>
    </row>
    <row r="10633" spans="1:3" x14ac:dyDescent="0.35">
      <c r="A10633">
        <v>117.88053844171368</v>
      </c>
      <c r="B10633">
        <f>ABS(Table1[[#This Row],[Z]]-150.3778421)</f>
        <v>32.497303658286327</v>
      </c>
      <c r="C10633">
        <f>Table1[[#This Row],[|Z-E'[Z']|]]*Table1[[#This Row],[|Z-E'[Z']|]]</f>
        <v>1056.0747450588699</v>
      </c>
    </row>
    <row r="10634" spans="1:3" x14ac:dyDescent="0.35">
      <c r="A10634">
        <v>117.88118724896545</v>
      </c>
      <c r="B10634">
        <f>ABS(Table1[[#This Row],[Z]]-150.3778421)</f>
        <v>32.496654851034563</v>
      </c>
      <c r="C10634">
        <f>Table1[[#This Row],[|Z-E'[Z']|]]*Table1[[#This Row],[|Z-E'[Z']|]]</f>
        <v>1056.0325765072682</v>
      </c>
    </row>
    <row r="10635" spans="1:3" x14ac:dyDescent="0.35">
      <c r="A10635">
        <v>117.88140452020981</v>
      </c>
      <c r="B10635">
        <f>ABS(Table1[[#This Row],[Z]]-150.3778421)</f>
        <v>32.496437579790197</v>
      </c>
      <c r="C10635">
        <f>Table1[[#This Row],[|Z-E'[Z']|]]*Table1[[#This Row],[|Z-E'[Z']|]]</f>
        <v>1056.0184553772006</v>
      </c>
    </row>
    <row r="10636" spans="1:3" x14ac:dyDescent="0.35">
      <c r="A10636">
        <v>117.88268656423845</v>
      </c>
      <c r="B10636">
        <f>ABS(Table1[[#This Row],[Z]]-150.3778421)</f>
        <v>32.495155535761555</v>
      </c>
      <c r="C10636">
        <f>Table1[[#This Row],[|Z-E'[Z']|]]*Table1[[#This Row],[|Z-E'[Z']|]]</f>
        <v>1055.9351332933347</v>
      </c>
    </row>
    <row r="10637" spans="1:3" x14ac:dyDescent="0.35">
      <c r="A10637">
        <v>117.88452435747193</v>
      </c>
      <c r="B10637">
        <f>ABS(Table1[[#This Row],[Z]]-150.3778421)</f>
        <v>32.493317742528077</v>
      </c>
      <c r="C10637">
        <f>Table1[[#This Row],[|Z-E'[Z']|]]*Table1[[#This Row],[|Z-E'[Z']|]]</f>
        <v>1055.81569791689</v>
      </c>
    </row>
    <row r="10638" spans="1:3" x14ac:dyDescent="0.35">
      <c r="A10638">
        <v>117.88668071496652</v>
      </c>
      <c r="B10638">
        <f>ABS(Table1[[#This Row],[Z]]-150.3778421)</f>
        <v>32.491161385033493</v>
      </c>
      <c r="C10638">
        <f>Table1[[#This Row],[|Z-E'[Z']|]]*Table1[[#This Row],[|Z-E'[Z']|]]</f>
        <v>1055.6755681482916</v>
      </c>
    </row>
    <row r="10639" spans="1:3" x14ac:dyDescent="0.35">
      <c r="A10639">
        <v>117.89017254767823</v>
      </c>
      <c r="B10639">
        <f>ABS(Table1[[#This Row],[Z]]-150.3778421)</f>
        <v>32.487669552321776</v>
      </c>
      <c r="C10639">
        <f>Table1[[#This Row],[|Z-E'[Z']|]]*Table1[[#This Row],[|Z-E'[Z']|]]</f>
        <v>1055.4486729408554</v>
      </c>
    </row>
    <row r="10640" spans="1:3" x14ac:dyDescent="0.35">
      <c r="A10640">
        <v>117.89658825005743</v>
      </c>
      <c r="B10640">
        <f>ABS(Table1[[#This Row],[Z]]-150.3778421)</f>
        <v>32.481253849942576</v>
      </c>
      <c r="C10640">
        <f>Table1[[#This Row],[|Z-E'[Z']|]]*Table1[[#This Row],[|Z-E'[Z']|]]</f>
        <v>1055.0318516644095</v>
      </c>
    </row>
    <row r="10641" spans="1:3" x14ac:dyDescent="0.35">
      <c r="A10641">
        <v>117.89691417377179</v>
      </c>
      <c r="B10641">
        <f>ABS(Table1[[#This Row],[Z]]-150.3778421)</f>
        <v>32.480927926228219</v>
      </c>
      <c r="C10641">
        <f>Table1[[#This Row],[|Z-E'[Z']|]]*Table1[[#This Row],[|Z-E'[Z']|]]</f>
        <v>1055.0106789488323</v>
      </c>
    </row>
    <row r="10642" spans="1:3" x14ac:dyDescent="0.35">
      <c r="A10642">
        <v>117.90004656197092</v>
      </c>
      <c r="B10642">
        <f>ABS(Table1[[#This Row],[Z]]-150.3778421)</f>
        <v>32.477795538029085</v>
      </c>
      <c r="C10642">
        <f>Table1[[#This Row],[|Z-E'[Z']|]]*Table1[[#This Row],[|Z-E'[Z']|]]</f>
        <v>1054.807203010022</v>
      </c>
    </row>
    <row r="10643" spans="1:3" x14ac:dyDescent="0.35">
      <c r="A10643">
        <v>117.9015438632602</v>
      </c>
      <c r="B10643">
        <f>ABS(Table1[[#This Row],[Z]]-150.3778421)</f>
        <v>32.476298236739808</v>
      </c>
      <c r="C10643">
        <f>Table1[[#This Row],[|Z-E'[Z']|]]*Table1[[#This Row],[|Z-E'[Z']|]]</f>
        <v>1054.7099471616691</v>
      </c>
    </row>
    <row r="10644" spans="1:3" x14ac:dyDescent="0.35">
      <c r="A10644">
        <v>117.90207475844176</v>
      </c>
      <c r="B10644">
        <f>ABS(Table1[[#This Row],[Z]]-150.3778421)</f>
        <v>32.475767341558253</v>
      </c>
      <c r="C10644">
        <f>Table1[[#This Row],[|Z-E'[Z']|]]*Table1[[#This Row],[|Z-E'[Z']|]]</f>
        <v>1054.6754644230216</v>
      </c>
    </row>
    <row r="10645" spans="1:3" x14ac:dyDescent="0.35">
      <c r="A10645">
        <v>117.90717930542411</v>
      </c>
      <c r="B10645">
        <f>ABS(Table1[[#This Row],[Z]]-150.3778421)</f>
        <v>32.470662794575901</v>
      </c>
      <c r="C10645">
        <f>Table1[[#This Row],[|Z-E'[Z']|]]*Table1[[#This Row],[|Z-E'[Z']|]]</f>
        <v>1054.3439423190557</v>
      </c>
    </row>
    <row r="10646" spans="1:3" x14ac:dyDescent="0.35">
      <c r="A10646">
        <v>117.90891683048167</v>
      </c>
      <c r="B10646">
        <f>ABS(Table1[[#This Row],[Z]]-150.3778421)</f>
        <v>32.468925269518337</v>
      </c>
      <c r="C10646">
        <f>Table1[[#This Row],[|Z-E'[Z']|]]*Table1[[#This Row],[|Z-E'[Z']|]]</f>
        <v>1054.2311081575665</v>
      </c>
    </row>
    <row r="10647" spans="1:3" x14ac:dyDescent="0.35">
      <c r="A10647">
        <v>117.90990231891908</v>
      </c>
      <c r="B10647">
        <f>ABS(Table1[[#This Row],[Z]]-150.3778421)</f>
        <v>32.467939781080929</v>
      </c>
      <c r="C10647">
        <f>Table1[[#This Row],[|Z-E'[Z']|]]*Table1[[#This Row],[|Z-E'[Z']|]]</f>
        <v>1054.1671136278976</v>
      </c>
    </row>
    <row r="10648" spans="1:3" x14ac:dyDescent="0.35">
      <c r="A10648">
        <v>117.91188274087247</v>
      </c>
      <c r="B10648">
        <f>ABS(Table1[[#This Row],[Z]]-150.3778421)</f>
        <v>32.465959359127538</v>
      </c>
      <c r="C10648">
        <f>Table1[[#This Row],[|Z-E'[Z']|]]*Table1[[#This Row],[|Z-E'[Z']|]]</f>
        <v>1054.0385171085211</v>
      </c>
    </row>
    <row r="10649" spans="1:3" x14ac:dyDescent="0.35">
      <c r="A10649">
        <v>117.91974571002707</v>
      </c>
      <c r="B10649">
        <f>ABS(Table1[[#This Row],[Z]]-150.3778421)</f>
        <v>32.458096389972937</v>
      </c>
      <c r="C10649">
        <f>Table1[[#This Row],[|Z-E'[Z']|]]*Table1[[#This Row],[|Z-E'[Z']|]]</f>
        <v>1053.5280212607743</v>
      </c>
    </row>
    <row r="10650" spans="1:3" x14ac:dyDescent="0.35">
      <c r="A10650">
        <v>117.92385404718779</v>
      </c>
      <c r="B10650">
        <f>ABS(Table1[[#This Row],[Z]]-150.3778421)</f>
        <v>32.453988052812221</v>
      </c>
      <c r="C10650">
        <f>Table1[[#This Row],[|Z-E'[Z']|]]*Table1[[#This Row],[|Z-E'[Z']|]]</f>
        <v>1053.2613405320783</v>
      </c>
    </row>
    <row r="10651" spans="1:3" x14ac:dyDescent="0.35">
      <c r="A10651">
        <v>117.92760063783555</v>
      </c>
      <c r="B10651">
        <f>ABS(Table1[[#This Row],[Z]]-150.3778421)</f>
        <v>32.450241462164456</v>
      </c>
      <c r="C10651">
        <f>Table1[[#This Row],[|Z-E'[Z']|]]*Table1[[#This Row],[|Z-E'[Z']|]]</f>
        <v>1053.0181709527772</v>
      </c>
    </row>
    <row r="10652" spans="1:3" x14ac:dyDescent="0.35">
      <c r="A10652">
        <v>117.93393788868799</v>
      </c>
      <c r="B10652">
        <f>ABS(Table1[[#This Row],[Z]]-150.3778421)</f>
        <v>32.443904211312017</v>
      </c>
      <c r="C10652">
        <f>Table1[[#This Row],[|Z-E'[Z']|]]*Table1[[#This Row],[|Z-E'[Z']|]]</f>
        <v>1052.6069204727896</v>
      </c>
    </row>
    <row r="10653" spans="1:3" x14ac:dyDescent="0.35">
      <c r="A10653">
        <v>117.9340393394492</v>
      </c>
      <c r="B10653">
        <f>ABS(Table1[[#This Row],[Z]]-150.3778421)</f>
        <v>32.44380276055081</v>
      </c>
      <c r="C10653">
        <f>Table1[[#This Row],[|Z-E'[Z']|]]*Table1[[#This Row],[|Z-E'[Z']|]]</f>
        <v>1052.6003375655243</v>
      </c>
    </row>
    <row r="10654" spans="1:3" x14ac:dyDescent="0.35">
      <c r="A10654">
        <v>117.94094085335601</v>
      </c>
      <c r="B10654">
        <f>ABS(Table1[[#This Row],[Z]]-150.3778421)</f>
        <v>32.436901246643998</v>
      </c>
      <c r="C10654">
        <f>Table1[[#This Row],[|Z-E'[Z']|]]*Table1[[#This Row],[|Z-E'[Z']|]]</f>
        <v>1052.1525624845349</v>
      </c>
    </row>
    <row r="10655" spans="1:3" x14ac:dyDescent="0.35">
      <c r="A10655">
        <v>117.94297770455218</v>
      </c>
      <c r="B10655">
        <f>ABS(Table1[[#This Row],[Z]]-150.3778421)</f>
        <v>32.434864395447832</v>
      </c>
      <c r="C10655">
        <f>Table1[[#This Row],[|Z-E'[Z']|]]*Table1[[#This Row],[|Z-E'[Z']|]]</f>
        <v>1052.0204283510895</v>
      </c>
    </row>
    <row r="10656" spans="1:3" x14ac:dyDescent="0.35">
      <c r="A10656">
        <v>117.94379230605988</v>
      </c>
      <c r="B10656">
        <f>ABS(Table1[[#This Row],[Z]]-150.3778421)</f>
        <v>32.434049793940133</v>
      </c>
      <c r="C10656">
        <f>Table1[[#This Row],[|Z-E'[Z']|]]*Table1[[#This Row],[|Z-E'[Z']|]]</f>
        <v>1051.9675860357879</v>
      </c>
    </row>
    <row r="10657" spans="1:3" x14ac:dyDescent="0.35">
      <c r="A10657">
        <v>117.94480442624474</v>
      </c>
      <c r="B10657">
        <f>ABS(Table1[[#This Row],[Z]]-150.3778421)</f>
        <v>32.433037673755265</v>
      </c>
      <c r="C10657">
        <f>Table1[[#This Row],[|Z-E'[Z']|]]*Table1[[#This Row],[|Z-E'[Z']|]]</f>
        <v>1051.9019327472283</v>
      </c>
    </row>
    <row r="10658" spans="1:3" x14ac:dyDescent="0.35">
      <c r="A10658">
        <v>117.94502295464648</v>
      </c>
      <c r="B10658">
        <f>ABS(Table1[[#This Row],[Z]]-150.3778421)</f>
        <v>32.432819145353534</v>
      </c>
      <c r="C10658">
        <f>Table1[[#This Row],[|Z-E'[Z']|]]*Table1[[#This Row],[|Z-E'[Z']|]]</f>
        <v>1051.8877577152107</v>
      </c>
    </row>
    <row r="10659" spans="1:3" x14ac:dyDescent="0.35">
      <c r="A10659">
        <v>117.94594773932627</v>
      </c>
      <c r="B10659">
        <f>ABS(Table1[[#This Row],[Z]]-150.3778421)</f>
        <v>32.431894360673738</v>
      </c>
      <c r="C10659">
        <f>Table1[[#This Row],[|Z-E'[Z']|]]*Table1[[#This Row],[|Z-E'[Z']|]]</f>
        <v>1051.827771821901</v>
      </c>
    </row>
    <row r="10660" spans="1:3" x14ac:dyDescent="0.35">
      <c r="A10660">
        <v>117.94877051880306</v>
      </c>
      <c r="B10660">
        <f>ABS(Table1[[#This Row],[Z]]-150.3778421)</f>
        <v>32.429071581196951</v>
      </c>
      <c r="C10660">
        <f>Table1[[#This Row],[|Z-E'[Z']|]]*Table1[[#This Row],[|Z-E'[Z']|]]</f>
        <v>1051.6446836183957</v>
      </c>
    </row>
    <row r="10661" spans="1:3" x14ac:dyDescent="0.35">
      <c r="A10661">
        <v>117.94885975201234</v>
      </c>
      <c r="B10661">
        <f>ABS(Table1[[#This Row],[Z]]-150.3778421)</f>
        <v>32.42898234798767</v>
      </c>
      <c r="C10661">
        <f>Table1[[#This Row],[|Z-E'[Z']|]]*Table1[[#This Row],[|Z-E'[Z']|]]</f>
        <v>1051.6388961260959</v>
      </c>
    </row>
    <row r="10662" spans="1:3" x14ac:dyDescent="0.35">
      <c r="A10662">
        <v>117.95040350375925</v>
      </c>
      <c r="B10662">
        <f>ABS(Table1[[#This Row],[Z]]-150.3778421)</f>
        <v>32.427438596240762</v>
      </c>
      <c r="C10662">
        <f>Table1[[#This Row],[|Z-E'[Z']|]]*Table1[[#This Row],[|Z-E'[Z']|]]</f>
        <v>1051.5387739129651</v>
      </c>
    </row>
    <row r="10663" spans="1:3" x14ac:dyDescent="0.35">
      <c r="A10663">
        <v>117.95108707151739</v>
      </c>
      <c r="B10663">
        <f>ABS(Table1[[#This Row],[Z]]-150.3778421)</f>
        <v>32.426755028482617</v>
      </c>
      <c r="C10663">
        <f>Table1[[#This Row],[|Z-E'[Z']|]]*Table1[[#This Row],[|Z-E'[Z']|]]</f>
        <v>1051.4944416772228</v>
      </c>
    </row>
    <row r="10664" spans="1:3" x14ac:dyDescent="0.35">
      <c r="A10664">
        <v>117.95380914458102</v>
      </c>
      <c r="B10664">
        <f>ABS(Table1[[#This Row],[Z]]-150.3778421)</f>
        <v>32.424032955418994</v>
      </c>
      <c r="C10664">
        <f>Table1[[#This Row],[|Z-E'[Z']|]]*Table1[[#This Row],[|Z-E'[Z']|]]</f>
        <v>1051.3179130940971</v>
      </c>
    </row>
    <row r="10665" spans="1:3" x14ac:dyDescent="0.35">
      <c r="A10665">
        <v>117.96015018003435</v>
      </c>
      <c r="B10665">
        <f>ABS(Table1[[#This Row],[Z]]-150.3778421)</f>
        <v>32.417691919965662</v>
      </c>
      <c r="C10665">
        <f>Table1[[#This Row],[|Z-E'[Z']|]]*Table1[[#This Row],[|Z-E'[Z']|]]</f>
        <v>1050.9067494178071</v>
      </c>
    </row>
    <row r="10666" spans="1:3" x14ac:dyDescent="0.35">
      <c r="A10666">
        <v>117.96035357852946</v>
      </c>
      <c r="B10666">
        <f>ABS(Table1[[#This Row],[Z]]-150.3778421)</f>
        <v>32.417488521470545</v>
      </c>
      <c r="C10666">
        <f>Table1[[#This Row],[|Z-E'[Z']|]]*Table1[[#This Row],[|Z-E'[Z']|]]</f>
        <v>1050.8935620396746</v>
      </c>
    </row>
    <row r="10667" spans="1:3" x14ac:dyDescent="0.35">
      <c r="A10667">
        <v>117.96320863935081</v>
      </c>
      <c r="B10667">
        <f>ABS(Table1[[#This Row],[Z]]-150.3778421)</f>
        <v>32.414633460649199</v>
      </c>
      <c r="C10667">
        <f>Table1[[#This Row],[|Z-E'[Z']|]]*Table1[[#This Row],[|Z-E'[Z']|]]</f>
        <v>1050.7084623882386</v>
      </c>
    </row>
    <row r="10668" spans="1:3" x14ac:dyDescent="0.35">
      <c r="A10668">
        <v>117.96347414419351</v>
      </c>
      <c r="B10668">
        <f>ABS(Table1[[#This Row],[Z]]-150.3778421)</f>
        <v>32.414367955806497</v>
      </c>
      <c r="C10668">
        <f>Table1[[#This Row],[|Z-E'[Z']|]]*Table1[[#This Row],[|Z-E'[Z']|]]</f>
        <v>1050.6912499744151</v>
      </c>
    </row>
    <row r="10669" spans="1:3" x14ac:dyDescent="0.35">
      <c r="A10669">
        <v>117.96439627475344</v>
      </c>
      <c r="B10669">
        <f>ABS(Table1[[#This Row],[Z]]-150.3778421)</f>
        <v>32.413445825246569</v>
      </c>
      <c r="C10669">
        <f>Table1[[#This Row],[|Z-E'[Z']|]]*Table1[[#This Row],[|Z-E'[Z']|]]</f>
        <v>1050.6314702661941</v>
      </c>
    </row>
    <row r="10670" spans="1:3" x14ac:dyDescent="0.35">
      <c r="A10670">
        <v>117.96560509834072</v>
      </c>
      <c r="B10670">
        <f>ABS(Table1[[#This Row],[Z]]-150.3778421)</f>
        <v>32.412237001659292</v>
      </c>
      <c r="C10670">
        <f>Table1[[#This Row],[|Z-E'[Z']|]]*Table1[[#This Row],[|Z-E'[Z']|]]</f>
        <v>1050.5531074517316</v>
      </c>
    </row>
    <row r="10671" spans="1:3" x14ac:dyDescent="0.35">
      <c r="A10671">
        <v>117.96567210446958</v>
      </c>
      <c r="B10671">
        <f>ABS(Table1[[#This Row],[Z]]-150.3778421)</f>
        <v>32.412169995530434</v>
      </c>
      <c r="C10671">
        <f>Table1[[#This Row],[|Z-E'[Z']|]]*Table1[[#This Row],[|Z-E'[Z']|]]</f>
        <v>1050.5487638191632</v>
      </c>
    </row>
    <row r="10672" spans="1:3" x14ac:dyDescent="0.35">
      <c r="A10672">
        <v>117.96947896285889</v>
      </c>
      <c r="B10672">
        <f>ABS(Table1[[#This Row],[Z]]-150.3778421)</f>
        <v>32.408363137141123</v>
      </c>
      <c r="C10672">
        <f>Table1[[#This Row],[|Z-E'[Z']|]]*Table1[[#This Row],[|Z-E'[Z']|]]</f>
        <v>1050.3020012288075</v>
      </c>
    </row>
    <row r="10673" spans="1:3" x14ac:dyDescent="0.35">
      <c r="A10673">
        <v>117.97071436233185</v>
      </c>
      <c r="B10673">
        <f>ABS(Table1[[#This Row],[Z]]-150.3778421)</f>
        <v>32.407127737668162</v>
      </c>
      <c r="C10673">
        <f>Table1[[#This Row],[|Z-E'[Z']|]]*Table1[[#This Row],[|Z-E'[Z']|]]</f>
        <v>1050.2219282055412</v>
      </c>
    </row>
    <row r="10674" spans="1:3" x14ac:dyDescent="0.35">
      <c r="A10674">
        <v>117.97385696919029</v>
      </c>
      <c r="B10674">
        <f>ABS(Table1[[#This Row],[Z]]-150.3778421)</f>
        <v>32.403985130809716</v>
      </c>
      <c r="C10674">
        <f>Table1[[#This Row],[|Z-E'[Z']|]]*Table1[[#This Row],[|Z-E'[Z']|]]</f>
        <v>1050.0182523577371</v>
      </c>
    </row>
    <row r="10675" spans="1:3" x14ac:dyDescent="0.35">
      <c r="A10675">
        <v>117.97839289511739</v>
      </c>
      <c r="B10675">
        <f>ABS(Table1[[#This Row],[Z]]-150.3778421)</f>
        <v>32.399449204882615</v>
      </c>
      <c r="C10675">
        <f>Table1[[#This Row],[|Z-E'[Z']|]]*Table1[[#This Row],[|Z-E'[Z']|]]</f>
        <v>1049.7243087797688</v>
      </c>
    </row>
    <row r="10676" spans="1:3" x14ac:dyDescent="0.35">
      <c r="A10676">
        <v>117.98017164288844</v>
      </c>
      <c r="B10676">
        <f>ABS(Table1[[#This Row],[Z]]-150.3778421)</f>
        <v>32.397670457111573</v>
      </c>
      <c r="C10676">
        <f>Table1[[#This Row],[|Z-E'[Z']|]]*Table1[[#This Row],[|Z-E'[Z']|]]</f>
        <v>1049.6090510475999</v>
      </c>
    </row>
    <row r="10677" spans="1:3" x14ac:dyDescent="0.35">
      <c r="A10677">
        <v>117.98197983518544</v>
      </c>
      <c r="B10677">
        <f>ABS(Table1[[#This Row],[Z]]-150.3778421)</f>
        <v>32.395862264814568</v>
      </c>
      <c r="C10677">
        <f>Table1[[#This Row],[|Z-E'[Z']|]]*Table1[[#This Row],[|Z-E'[Z']|]]</f>
        <v>1049.4918918808364</v>
      </c>
    </row>
    <row r="10678" spans="1:3" x14ac:dyDescent="0.35">
      <c r="A10678">
        <v>117.98371374707978</v>
      </c>
      <c r="B10678">
        <f>ABS(Table1[[#This Row],[Z]]-150.3778421)</f>
        <v>32.394128352920234</v>
      </c>
      <c r="C10678">
        <f>Table1[[#This Row],[|Z-E'[Z']|]]*Table1[[#This Row],[|Z-E'[Z']|]]</f>
        <v>1049.3795517454705</v>
      </c>
    </row>
    <row r="10679" spans="1:3" x14ac:dyDescent="0.35">
      <c r="A10679">
        <v>117.98390636157511</v>
      </c>
      <c r="B10679">
        <f>ABS(Table1[[#This Row],[Z]]-150.3778421)</f>
        <v>32.393935738424901</v>
      </c>
      <c r="C10679">
        <f>Table1[[#This Row],[|Z-E'[Z']|]]*Table1[[#This Row],[|Z-E'[Z']|]]</f>
        <v>1049.3670726252021</v>
      </c>
    </row>
    <row r="10680" spans="1:3" x14ac:dyDescent="0.35">
      <c r="A10680">
        <v>117.98592086856665</v>
      </c>
      <c r="B10680">
        <f>ABS(Table1[[#This Row],[Z]]-150.3778421)</f>
        <v>32.391921231433358</v>
      </c>
      <c r="C10680">
        <f>Table1[[#This Row],[|Z-E'[Z']|]]*Table1[[#This Row],[|Z-E'[Z']|]]</f>
        <v>1049.2365610633831</v>
      </c>
    </row>
    <row r="10681" spans="1:3" x14ac:dyDescent="0.35">
      <c r="A10681">
        <v>117.98637691588966</v>
      </c>
      <c r="B10681">
        <f>ABS(Table1[[#This Row],[Z]]-150.3778421)</f>
        <v>32.391465184110345</v>
      </c>
      <c r="C10681">
        <f>Table1[[#This Row],[|Z-E'[Z']|]]*Table1[[#This Row],[|Z-E'[Z']|]]</f>
        <v>1049.2070167734325</v>
      </c>
    </row>
    <row r="10682" spans="1:3" x14ac:dyDescent="0.35">
      <c r="A10682">
        <v>117.98692307030481</v>
      </c>
      <c r="B10682">
        <f>ABS(Table1[[#This Row],[Z]]-150.3778421)</f>
        <v>32.390919029695198</v>
      </c>
      <c r="C10682">
        <f>Table1[[#This Row],[|Z-E'[Z']|]]*Table1[[#This Row],[|Z-E'[Z']|]]</f>
        <v>1049.1716355882704</v>
      </c>
    </row>
    <row r="10683" spans="1:3" x14ac:dyDescent="0.35">
      <c r="A10683">
        <v>117.99120363905485</v>
      </c>
      <c r="B10683">
        <f>ABS(Table1[[#This Row],[Z]]-150.3778421)</f>
        <v>32.386638460945164</v>
      </c>
      <c r="C10683">
        <f>Table1[[#This Row],[|Z-E'[Z']|]]*Table1[[#This Row],[|Z-E'[Z']|]]</f>
        <v>1048.8943507999725</v>
      </c>
    </row>
    <row r="10684" spans="1:3" x14ac:dyDescent="0.35">
      <c r="A10684">
        <v>117.99240392106927</v>
      </c>
      <c r="B10684">
        <f>ABS(Table1[[#This Row],[Z]]-150.3778421)</f>
        <v>32.385438178930741</v>
      </c>
      <c r="C10684">
        <f>Table1[[#This Row],[|Z-E'[Z']|]]*Table1[[#This Row],[|Z-E'[Z']|]]</f>
        <v>1048.8166060413448</v>
      </c>
    </row>
    <row r="10685" spans="1:3" x14ac:dyDescent="0.35">
      <c r="A10685">
        <v>117.99279203145139</v>
      </c>
      <c r="B10685">
        <f>ABS(Table1[[#This Row],[Z]]-150.3778421)</f>
        <v>32.385050068548622</v>
      </c>
      <c r="C10685">
        <f>Table1[[#This Row],[|Z-E'[Z']|]]*Table1[[#This Row],[|Z-E'[Z']|]]</f>
        <v>1048.7914679424011</v>
      </c>
    </row>
    <row r="10686" spans="1:3" x14ac:dyDescent="0.35">
      <c r="A10686">
        <v>117.99384554902886</v>
      </c>
      <c r="B10686">
        <f>ABS(Table1[[#This Row],[Z]]-150.3778421)</f>
        <v>32.383996550971148</v>
      </c>
      <c r="C10686">
        <f>Table1[[#This Row],[|Z-E'[Z']|]]*Table1[[#This Row],[|Z-E'[Z']|]]</f>
        <v>1048.7232326133112</v>
      </c>
    </row>
    <row r="10687" spans="1:3" x14ac:dyDescent="0.35">
      <c r="A10687">
        <v>117.99954477145386</v>
      </c>
      <c r="B10687">
        <f>ABS(Table1[[#This Row],[Z]]-150.3778421)</f>
        <v>32.378297328546154</v>
      </c>
      <c r="C10687">
        <f>Table1[[#This Row],[|Z-E'[Z']|]]*Table1[[#This Row],[|Z-E'[Z']|]]</f>
        <v>1048.3541378957391</v>
      </c>
    </row>
    <row r="10688" spans="1:3" x14ac:dyDescent="0.35">
      <c r="A10688">
        <v>118.00017218745789</v>
      </c>
      <c r="B10688">
        <f>ABS(Table1[[#This Row],[Z]]-150.3778421)</f>
        <v>32.377669912542117</v>
      </c>
      <c r="C10688">
        <f>Table1[[#This Row],[|Z-E'[Z']|]]*Table1[[#This Row],[|Z-E'[Z']|]]</f>
        <v>1048.313508965535</v>
      </c>
    </row>
    <row r="10689" spans="1:3" x14ac:dyDescent="0.35">
      <c r="A10689">
        <v>118.00106530333235</v>
      </c>
      <c r="B10689">
        <f>ABS(Table1[[#This Row],[Z]]-150.3778421)</f>
        <v>32.376776796667656</v>
      </c>
      <c r="C10689">
        <f>Table1[[#This Row],[|Z-E'[Z']|]]*Table1[[#This Row],[|Z-E'[Z']|]]</f>
        <v>1048.2556757412372</v>
      </c>
    </row>
    <row r="10690" spans="1:3" x14ac:dyDescent="0.35">
      <c r="A10690">
        <v>118.00224819281107</v>
      </c>
      <c r="B10690">
        <f>ABS(Table1[[#This Row],[Z]]-150.3778421)</f>
        <v>32.375593907188943</v>
      </c>
      <c r="C10690">
        <f>Table1[[#This Row],[|Z-E'[Z']|]]*Table1[[#This Row],[|Z-E'[Z']|]]</f>
        <v>1048.1790808432097</v>
      </c>
    </row>
    <row r="10691" spans="1:3" x14ac:dyDescent="0.35">
      <c r="A10691">
        <v>118.00263560032646</v>
      </c>
      <c r="B10691">
        <f>ABS(Table1[[#This Row],[Z]]-150.3778421)</f>
        <v>32.375206499673553</v>
      </c>
      <c r="C10691">
        <f>Table1[[#This Row],[|Z-E'[Z']|]]*Table1[[#This Row],[|Z-E'[Z']|]]</f>
        <v>1048.1539958965047</v>
      </c>
    </row>
    <row r="10692" spans="1:3" x14ac:dyDescent="0.35">
      <c r="A10692">
        <v>118.00397984536748</v>
      </c>
      <c r="B10692">
        <f>ABS(Table1[[#This Row],[Z]]-150.3778421)</f>
        <v>32.373862254632527</v>
      </c>
      <c r="C10692">
        <f>Table1[[#This Row],[|Z-E'[Z']|]]*Table1[[#This Row],[|Z-E'[Z']|]]</f>
        <v>1048.0669572819206</v>
      </c>
    </row>
    <row r="10693" spans="1:3" x14ac:dyDescent="0.35">
      <c r="A10693">
        <v>118.0076038158569</v>
      </c>
      <c r="B10693">
        <f>ABS(Table1[[#This Row],[Z]]-150.3778421)</f>
        <v>32.370238284143113</v>
      </c>
      <c r="C10693">
        <f>Table1[[#This Row],[|Z-E'[Z']|]]*Table1[[#This Row],[|Z-E'[Z']|]]</f>
        <v>1047.8323265722045</v>
      </c>
    </row>
    <row r="10694" spans="1:3" x14ac:dyDescent="0.35">
      <c r="A10694">
        <v>118.0121767951928</v>
      </c>
      <c r="B10694">
        <f>ABS(Table1[[#This Row],[Z]]-150.3778421)</f>
        <v>32.365665304807209</v>
      </c>
      <c r="C10694">
        <f>Table1[[#This Row],[|Z-E'[Z']|]]*Table1[[#This Row],[|Z-E'[Z']|]]</f>
        <v>1047.5362906228011</v>
      </c>
    </row>
    <row r="10695" spans="1:3" x14ac:dyDescent="0.35">
      <c r="A10695">
        <v>118.0125552509694</v>
      </c>
      <c r="B10695">
        <f>ABS(Table1[[#This Row],[Z]]-150.3778421)</f>
        <v>32.36528684903061</v>
      </c>
      <c r="C10695">
        <f>Table1[[#This Row],[|Z-E'[Z']|]]*Table1[[#This Row],[|Z-E'[Z']|]]</f>
        <v>1047.5117928200339</v>
      </c>
    </row>
    <row r="10696" spans="1:3" x14ac:dyDescent="0.35">
      <c r="A10696">
        <v>118.01334980781009</v>
      </c>
      <c r="B10696">
        <f>ABS(Table1[[#This Row],[Z]]-150.3778421)</f>
        <v>32.364492292189922</v>
      </c>
      <c r="C10696">
        <f>Table1[[#This Row],[|Z-E'[Z']|]]*Table1[[#This Row],[|Z-E'[Z']|]]</f>
        <v>1047.4603613312208</v>
      </c>
    </row>
    <row r="10697" spans="1:3" x14ac:dyDescent="0.35">
      <c r="A10697">
        <v>118.01461020125937</v>
      </c>
      <c r="B10697">
        <f>ABS(Table1[[#This Row],[Z]]-150.3778421)</f>
        <v>32.363231898740636</v>
      </c>
      <c r="C10697">
        <f>Table1[[#This Row],[|Z-E'[Z']|]]*Table1[[#This Row],[|Z-E'[Z']|]]</f>
        <v>1047.3787789316634</v>
      </c>
    </row>
    <row r="10698" spans="1:3" x14ac:dyDescent="0.35">
      <c r="A10698">
        <v>118.01709166907449</v>
      </c>
      <c r="B10698">
        <f>ABS(Table1[[#This Row],[Z]]-150.3778421)</f>
        <v>32.360750430925521</v>
      </c>
      <c r="C10698">
        <f>Table1[[#This Row],[|Z-E'[Z']|]]*Table1[[#This Row],[|Z-E'[Z']|]]</f>
        <v>1047.2181684526463</v>
      </c>
    </row>
    <row r="10699" spans="1:3" x14ac:dyDescent="0.35">
      <c r="A10699">
        <v>118.01897056329341</v>
      </c>
      <c r="B10699">
        <f>ABS(Table1[[#This Row],[Z]]-150.3778421)</f>
        <v>32.358871536706602</v>
      </c>
      <c r="C10699">
        <f>Table1[[#This Row],[|Z-E'[Z']|]]*Table1[[#This Row],[|Z-E'[Z']|]]</f>
        <v>1047.0965671290808</v>
      </c>
    </row>
    <row r="10700" spans="1:3" x14ac:dyDescent="0.35">
      <c r="A10700">
        <v>118.01916708769218</v>
      </c>
      <c r="B10700">
        <f>ABS(Table1[[#This Row],[Z]]-150.3778421)</f>
        <v>32.358675012307828</v>
      </c>
      <c r="C10700">
        <f>Table1[[#This Row],[|Z-E'[Z']|]]*Table1[[#This Row],[|Z-E'[Z']|]]</f>
        <v>1047.0838485521549</v>
      </c>
    </row>
    <row r="10701" spans="1:3" x14ac:dyDescent="0.35">
      <c r="A10701">
        <v>118.02193230606159</v>
      </c>
      <c r="B10701">
        <f>ABS(Table1[[#This Row],[Z]]-150.3778421)</f>
        <v>32.355909793938423</v>
      </c>
      <c r="C10701">
        <f>Table1[[#This Row],[|Z-E'[Z']|]]*Table1[[#This Row],[|Z-E'[Z']|]]</f>
        <v>1046.9048985934803</v>
      </c>
    </row>
    <row r="10702" spans="1:3" x14ac:dyDescent="0.35">
      <c r="A10702">
        <v>118.02616847207673</v>
      </c>
      <c r="B10702">
        <f>ABS(Table1[[#This Row],[Z]]-150.3778421)</f>
        <v>32.351673627923276</v>
      </c>
      <c r="C10702">
        <f>Table1[[#This Row],[|Z-E'[Z']|]]*Table1[[#This Row],[|Z-E'[Z']|]]</f>
        <v>1046.6307865276665</v>
      </c>
    </row>
    <row r="10703" spans="1:3" x14ac:dyDescent="0.35">
      <c r="A10703">
        <v>118.02742420289725</v>
      </c>
      <c r="B10703">
        <f>ABS(Table1[[#This Row],[Z]]-150.3778421)</f>
        <v>32.350417897102759</v>
      </c>
      <c r="C10703">
        <f>Table1[[#This Row],[|Z-E'[Z']|]]*Table1[[#This Row],[|Z-E'[Z']|]]</f>
        <v>1046.5495381171866</v>
      </c>
    </row>
    <row r="10704" spans="1:3" x14ac:dyDescent="0.35">
      <c r="A10704">
        <v>118.03430700524211</v>
      </c>
      <c r="B10704">
        <f>ABS(Table1[[#This Row],[Z]]-150.3778421)</f>
        <v>32.343535094757897</v>
      </c>
      <c r="C10704">
        <f>Table1[[#This Row],[|Z-E'[Z']|]]*Table1[[#This Row],[|Z-E'[Z']|]]</f>
        <v>1046.1042624258357</v>
      </c>
    </row>
    <row r="10705" spans="1:3" x14ac:dyDescent="0.35">
      <c r="A10705">
        <v>118.03506524926476</v>
      </c>
      <c r="B10705">
        <f>ABS(Table1[[#This Row],[Z]]-150.3778421)</f>
        <v>32.342776850735248</v>
      </c>
      <c r="C10705">
        <f>Table1[[#This Row],[|Z-E'[Z']|]]*Table1[[#This Row],[|Z-E'[Z']|]]</f>
        <v>1046.0552144164558</v>
      </c>
    </row>
    <row r="10706" spans="1:3" x14ac:dyDescent="0.35">
      <c r="A10706">
        <v>118.03708710960441</v>
      </c>
      <c r="B10706">
        <f>ABS(Table1[[#This Row],[Z]]-150.3778421)</f>
        <v>32.340754990395595</v>
      </c>
      <c r="C10706">
        <f>Table1[[#This Row],[|Z-E'[Z']|]]*Table1[[#This Row],[|Z-E'[Z']|]]</f>
        <v>1045.9244333487975</v>
      </c>
    </row>
    <row r="10707" spans="1:3" x14ac:dyDescent="0.35">
      <c r="A10707">
        <v>118.03726708820349</v>
      </c>
      <c r="B10707">
        <f>ABS(Table1[[#This Row],[Z]]-150.3778421)</f>
        <v>32.340575011796517</v>
      </c>
      <c r="C10707">
        <f>Table1[[#This Row],[|Z-E'[Z']|]]*Table1[[#This Row],[|Z-E'[Z']|]]</f>
        <v>1045.9127920936373</v>
      </c>
    </row>
    <row r="10708" spans="1:3" x14ac:dyDescent="0.35">
      <c r="A10708">
        <v>118.03867156229519</v>
      </c>
      <c r="B10708">
        <f>ABS(Table1[[#This Row],[Z]]-150.3778421)</f>
        <v>32.339170537704817</v>
      </c>
      <c r="C10708">
        <f>Table1[[#This Row],[|Z-E'[Z']|]]*Table1[[#This Row],[|Z-E'[Z']|]]</f>
        <v>1045.8219510667552</v>
      </c>
    </row>
    <row r="10709" spans="1:3" x14ac:dyDescent="0.35">
      <c r="A10709">
        <v>118.04204076069044</v>
      </c>
      <c r="B10709">
        <f>ABS(Table1[[#This Row],[Z]]-150.3778421)</f>
        <v>32.335801339309569</v>
      </c>
      <c r="C10709">
        <f>Table1[[#This Row],[|Z-E'[Z']|]]*Table1[[#This Row],[|Z-E'[Z']|]]</f>
        <v>1045.6040482552944</v>
      </c>
    </row>
    <row r="10710" spans="1:3" x14ac:dyDescent="0.35">
      <c r="A10710">
        <v>118.04421747071912</v>
      </c>
      <c r="B10710">
        <f>ABS(Table1[[#This Row],[Z]]-150.3778421)</f>
        <v>32.333624629280891</v>
      </c>
      <c r="C10710">
        <f>Table1[[#This Row],[|Z-E'[Z']|]]*Table1[[#This Row],[|Z-E'[Z']|]]</f>
        <v>1045.4632816672399</v>
      </c>
    </row>
    <row r="10711" spans="1:3" x14ac:dyDescent="0.35">
      <c r="A10711">
        <v>118.04912511952688</v>
      </c>
      <c r="B10711">
        <f>ABS(Table1[[#This Row],[Z]]-150.3778421)</f>
        <v>32.328716980473132</v>
      </c>
      <c r="C10711">
        <f>Table1[[#This Row],[|Z-E'[Z']|]]*Table1[[#This Row],[|Z-E'[Z']|]]</f>
        <v>1045.1459416035318</v>
      </c>
    </row>
    <row r="10712" spans="1:3" x14ac:dyDescent="0.35">
      <c r="A10712">
        <v>118.05185567569323</v>
      </c>
      <c r="B10712">
        <f>ABS(Table1[[#This Row],[Z]]-150.3778421)</f>
        <v>32.325986424306777</v>
      </c>
      <c r="C10712">
        <f>Table1[[#This Row],[|Z-E'[Z']|]]*Table1[[#This Row],[|Z-E'[Z']|]]</f>
        <v>1044.969398304466</v>
      </c>
    </row>
    <row r="10713" spans="1:3" x14ac:dyDescent="0.35">
      <c r="A10713">
        <v>118.05335353916587</v>
      </c>
      <c r="B10713">
        <f>ABS(Table1[[#This Row],[Z]]-150.3778421)</f>
        <v>32.324488560834141</v>
      </c>
      <c r="C10713">
        <f>Table1[[#This Row],[|Z-E'[Z']|]]*Table1[[#This Row],[|Z-E'[Z']|]]</f>
        <v>1044.8725607194972</v>
      </c>
    </row>
    <row r="10714" spans="1:3" x14ac:dyDescent="0.35">
      <c r="A10714">
        <v>118.05987016158286</v>
      </c>
      <c r="B10714">
        <f>ABS(Table1[[#This Row],[Z]]-150.3778421)</f>
        <v>32.317971938417145</v>
      </c>
      <c r="C10714">
        <f>Table1[[#This Row],[|Z-E'[Z']|]]*Table1[[#This Row],[|Z-E'[Z']|]]</f>
        <v>1044.451310212318</v>
      </c>
    </row>
    <row r="10715" spans="1:3" x14ac:dyDescent="0.35">
      <c r="A10715">
        <v>118.06229753874622</v>
      </c>
      <c r="B10715">
        <f>ABS(Table1[[#This Row],[Z]]-150.3778421)</f>
        <v>32.315544561253787</v>
      </c>
      <c r="C10715">
        <f>Table1[[#This Row],[|Z-E'[Z']|]]*Table1[[#This Row],[|Z-E'[Z']|]]</f>
        <v>1044.2944202903793</v>
      </c>
    </row>
    <row r="10716" spans="1:3" x14ac:dyDescent="0.35">
      <c r="A10716">
        <v>118.06357524036873</v>
      </c>
      <c r="B10716">
        <f>ABS(Table1[[#This Row],[Z]]-150.3778421)</f>
        <v>32.314266859631275</v>
      </c>
      <c r="C10716">
        <f>Table1[[#This Row],[|Z-E'[Z']|]]*Table1[[#This Row],[|Z-E'[Z']|]]</f>
        <v>1044.2118426754641</v>
      </c>
    </row>
    <row r="10717" spans="1:3" x14ac:dyDescent="0.35">
      <c r="A10717">
        <v>118.06640432569132</v>
      </c>
      <c r="B10717">
        <f>ABS(Table1[[#This Row],[Z]]-150.3778421)</f>
        <v>32.311437774308686</v>
      </c>
      <c r="C10717">
        <f>Table1[[#This Row],[|Z-E'[Z']|]]*Table1[[#This Row],[|Z-E'[Z']|]]</f>
        <v>1044.0290110430224</v>
      </c>
    </row>
    <row r="10718" spans="1:3" x14ac:dyDescent="0.35">
      <c r="A10718">
        <v>118.07008045079949</v>
      </c>
      <c r="B10718">
        <f>ABS(Table1[[#This Row],[Z]]-150.3778421)</f>
        <v>32.307761649200515</v>
      </c>
      <c r="C10718">
        <f>Table1[[#This Row],[|Z-E'[Z']|]]*Table1[[#This Row],[|Z-E'[Z']|]]</f>
        <v>1043.7914627815517</v>
      </c>
    </row>
    <row r="10719" spans="1:3" x14ac:dyDescent="0.35">
      <c r="A10719">
        <v>118.07058870925354</v>
      </c>
      <c r="B10719">
        <f>ABS(Table1[[#This Row],[Z]]-150.3778421)</f>
        <v>32.307253390746467</v>
      </c>
      <c r="C10719">
        <f>Table1[[#This Row],[|Z-E'[Z']|]]*Table1[[#This Row],[|Z-E'[Z']|]]</f>
        <v>1043.7586216538991</v>
      </c>
    </row>
    <row r="10720" spans="1:3" x14ac:dyDescent="0.35">
      <c r="A10720">
        <v>118.07428035805262</v>
      </c>
      <c r="B10720">
        <f>ABS(Table1[[#This Row],[Z]]-150.3778421)</f>
        <v>32.303561741947391</v>
      </c>
      <c r="C10720">
        <f>Table1[[#This Row],[|Z-E'[Z']|]]*Table1[[#This Row],[|Z-E'[Z']|]]</f>
        <v>1043.5201012158072</v>
      </c>
    </row>
    <row r="10721" spans="1:3" x14ac:dyDescent="0.35">
      <c r="A10721">
        <v>118.07883790750427</v>
      </c>
      <c r="B10721">
        <f>ABS(Table1[[#This Row],[Z]]-150.3778421)</f>
        <v>32.299004192495744</v>
      </c>
      <c r="C10721">
        <f>Table1[[#This Row],[|Z-E'[Z']|]]*Table1[[#This Row],[|Z-E'[Z']|]]</f>
        <v>1043.2256718268577</v>
      </c>
    </row>
    <row r="10722" spans="1:3" x14ac:dyDescent="0.35">
      <c r="A10722">
        <v>118.08655875719418</v>
      </c>
      <c r="B10722">
        <f>ABS(Table1[[#This Row],[Z]]-150.3778421)</f>
        <v>32.291283342805826</v>
      </c>
      <c r="C10722">
        <f>Table1[[#This Row],[|Z-E'[Z']|]]*Table1[[#This Row],[|Z-E'[Z']|]]</f>
        <v>1042.7269799253691</v>
      </c>
    </row>
    <row r="10723" spans="1:3" x14ac:dyDescent="0.35">
      <c r="A10723">
        <v>118.08736329249078</v>
      </c>
      <c r="B10723">
        <f>ABS(Table1[[#This Row],[Z]]-150.3778421)</f>
        <v>32.290478807509231</v>
      </c>
      <c r="C10723">
        <f>Table1[[#This Row],[|Z-E'[Z']|]]*Table1[[#This Row],[|Z-E'[Z']|]]</f>
        <v>1042.6750216182029</v>
      </c>
    </row>
    <row r="10724" spans="1:3" x14ac:dyDescent="0.35">
      <c r="A10724">
        <v>118.09037176451454</v>
      </c>
      <c r="B10724">
        <f>ABS(Table1[[#This Row],[Z]]-150.3778421)</f>
        <v>32.287470335485466</v>
      </c>
      <c r="C10724">
        <f>Table1[[#This Row],[|Z-E'[Z']|]]*Table1[[#This Row],[|Z-E'[Z']|]]</f>
        <v>1042.480740664854</v>
      </c>
    </row>
    <row r="10725" spans="1:3" x14ac:dyDescent="0.35">
      <c r="A10725">
        <v>118.09066678318969</v>
      </c>
      <c r="B10725">
        <f>ABS(Table1[[#This Row],[Z]]-150.3778421)</f>
        <v>32.28717531681032</v>
      </c>
      <c r="C10725">
        <f>Table1[[#This Row],[|Z-E'[Z']|]]*Table1[[#This Row],[|Z-E'[Z']|]]</f>
        <v>1042.4616899384455</v>
      </c>
    </row>
    <row r="10726" spans="1:3" x14ac:dyDescent="0.35">
      <c r="A10726">
        <v>118.09243236043417</v>
      </c>
      <c r="B10726">
        <f>ABS(Table1[[#This Row],[Z]]-150.3778421)</f>
        <v>32.285409739565836</v>
      </c>
      <c r="C10726">
        <f>Table1[[#This Row],[|Z-E'[Z']|]]*Table1[[#This Row],[|Z-E'[Z']|]]</f>
        <v>1042.3476820516526</v>
      </c>
    </row>
    <row r="10727" spans="1:3" x14ac:dyDescent="0.35">
      <c r="A10727">
        <v>118.0945353168857</v>
      </c>
      <c r="B10727">
        <f>ABS(Table1[[#This Row],[Z]]-150.3778421)</f>
        <v>32.283306783114313</v>
      </c>
      <c r="C10727">
        <f>Table1[[#This Row],[|Z-E'[Z']|]]*Table1[[#This Row],[|Z-E'[Z']|]]</f>
        <v>1042.2118968526745</v>
      </c>
    </row>
    <row r="10728" spans="1:3" x14ac:dyDescent="0.35">
      <c r="A10728">
        <v>118.09619169031913</v>
      </c>
      <c r="B10728">
        <f>ABS(Table1[[#This Row],[Z]]-150.3778421)</f>
        <v>32.281650409680879</v>
      </c>
      <c r="C10728">
        <f>Table1[[#This Row],[|Z-E'[Z']|]]*Table1[[#This Row],[|Z-E'[Z']|]]</f>
        <v>1042.1049531728497</v>
      </c>
    </row>
    <row r="10729" spans="1:3" x14ac:dyDescent="0.35">
      <c r="A10729">
        <v>118.10122884190777</v>
      </c>
      <c r="B10729">
        <f>ABS(Table1[[#This Row],[Z]]-150.3778421)</f>
        <v>32.27661325809224</v>
      </c>
      <c r="C10729">
        <f>Table1[[#This Row],[|Z-E'[Z']|]]*Table1[[#This Row],[|Z-E'[Z']|]]</f>
        <v>1041.7797634124558</v>
      </c>
    </row>
    <row r="10730" spans="1:3" x14ac:dyDescent="0.35">
      <c r="A10730">
        <v>118.10254468963431</v>
      </c>
      <c r="B10730">
        <f>ABS(Table1[[#This Row],[Z]]-150.3778421)</f>
        <v>32.275297410365695</v>
      </c>
      <c r="C10730">
        <f>Table1[[#This Row],[|Z-E'[Z']|]]*Table1[[#This Row],[|Z-E'[Z']|]]</f>
        <v>1041.6948229275586</v>
      </c>
    </row>
    <row r="10731" spans="1:3" x14ac:dyDescent="0.35">
      <c r="A10731">
        <v>118.10675366489787</v>
      </c>
      <c r="B10731">
        <f>ABS(Table1[[#This Row],[Z]]-150.3778421)</f>
        <v>32.271088435102143</v>
      </c>
      <c r="C10731">
        <f>Table1[[#This Row],[|Z-E'[Z']|]]*Table1[[#This Row],[|Z-E'[Z']|]]</f>
        <v>1041.4231487861832</v>
      </c>
    </row>
    <row r="10732" spans="1:3" x14ac:dyDescent="0.35">
      <c r="A10732">
        <v>118.11367878506574</v>
      </c>
      <c r="B10732">
        <f>ABS(Table1[[#This Row],[Z]]-150.3778421)</f>
        <v>32.264163314934265</v>
      </c>
      <c r="C10732">
        <f>Table1[[#This Row],[|Z-E'[Z']|]]*Table1[[#This Row],[|Z-E'[Z']|]]</f>
        <v>1040.97623441275</v>
      </c>
    </row>
    <row r="10733" spans="1:3" x14ac:dyDescent="0.35">
      <c r="A10733">
        <v>118.11859658511074</v>
      </c>
      <c r="B10733">
        <f>ABS(Table1[[#This Row],[Z]]-150.3778421)</f>
        <v>32.259245514889272</v>
      </c>
      <c r="C10733">
        <f>Table1[[#This Row],[|Z-E'[Z']|]]*Table1[[#This Row],[|Z-E'[Z']|]]</f>
        <v>1040.6589211899036</v>
      </c>
    </row>
    <row r="10734" spans="1:3" x14ac:dyDescent="0.35">
      <c r="A10734">
        <v>118.12075156176449</v>
      </c>
      <c r="B10734">
        <f>ABS(Table1[[#This Row],[Z]]-150.3778421)</f>
        <v>32.257090538235516</v>
      </c>
      <c r="C10734">
        <f>Table1[[#This Row],[|Z-E'[Z']|]]*Table1[[#This Row],[|Z-E'[Z']|]]</f>
        <v>1040.5198899919233</v>
      </c>
    </row>
    <row r="10735" spans="1:3" x14ac:dyDescent="0.35">
      <c r="A10735">
        <v>118.12138676189055</v>
      </c>
      <c r="B10735">
        <f>ABS(Table1[[#This Row],[Z]]-150.3778421)</f>
        <v>32.256455338109461</v>
      </c>
      <c r="C10735">
        <f>Table1[[#This Row],[|Z-E'[Z']|]]*Table1[[#This Row],[|Z-E'[Z']|]]</f>
        <v>1040.4789109794503</v>
      </c>
    </row>
    <row r="10736" spans="1:3" x14ac:dyDescent="0.35">
      <c r="A10736">
        <v>118.12268172300718</v>
      </c>
      <c r="B10736">
        <f>ABS(Table1[[#This Row],[Z]]-150.3778421)</f>
        <v>32.255160376992833</v>
      </c>
      <c r="C10736">
        <f>Table1[[#This Row],[|Z-E'[Z']|]]*Table1[[#This Row],[|Z-E'[Z']|]]</f>
        <v>1040.3953709455284</v>
      </c>
    </row>
    <row r="10737" spans="1:3" x14ac:dyDescent="0.35">
      <c r="A10737">
        <v>118.12768029558821</v>
      </c>
      <c r="B10737">
        <f>ABS(Table1[[#This Row],[Z]]-150.3778421)</f>
        <v>32.250161804411803</v>
      </c>
      <c r="C10737">
        <f>Table1[[#This Row],[|Z-E'[Z']|]]*Table1[[#This Row],[|Z-E'[Z']|]]</f>
        <v>1040.0729364107419</v>
      </c>
    </row>
    <row r="10738" spans="1:3" x14ac:dyDescent="0.35">
      <c r="A10738">
        <v>118.13050392360088</v>
      </c>
      <c r="B10738">
        <f>ABS(Table1[[#This Row],[Z]]-150.3778421)</f>
        <v>32.247338176399126</v>
      </c>
      <c r="C10738">
        <f>Table1[[#This Row],[|Z-E'[Z']|]]*Table1[[#This Row],[|Z-E'[Z']|]]</f>
        <v>1039.8908194630485</v>
      </c>
    </row>
    <row r="10739" spans="1:3" x14ac:dyDescent="0.35">
      <c r="A10739">
        <v>118.13090734693726</v>
      </c>
      <c r="B10739">
        <f>ABS(Table1[[#This Row],[Z]]-150.3778421)</f>
        <v>32.246934753062746</v>
      </c>
      <c r="C10739">
        <f>Table1[[#This Row],[|Z-E'[Z']|]]*Table1[[#This Row],[|Z-E'[Z']|]]</f>
        <v>1039.8648009682859</v>
      </c>
    </row>
    <row r="10740" spans="1:3" x14ac:dyDescent="0.35">
      <c r="A10740">
        <v>118.13367023971256</v>
      </c>
      <c r="B10740">
        <f>ABS(Table1[[#This Row],[Z]]-150.3778421)</f>
        <v>32.244171860287452</v>
      </c>
      <c r="C10740">
        <f>Table1[[#This Row],[|Z-E'[Z']|]]*Table1[[#This Row],[|Z-E'[Z']|]]</f>
        <v>1039.6866189557531</v>
      </c>
    </row>
    <row r="10741" spans="1:3" x14ac:dyDescent="0.35">
      <c r="A10741">
        <v>118.13546962786927</v>
      </c>
      <c r="B10741">
        <f>ABS(Table1[[#This Row],[Z]]-150.3778421)</f>
        <v>32.242372472130739</v>
      </c>
      <c r="C10741">
        <f>Table1[[#This Row],[|Z-E'[Z']|]]*Table1[[#This Row],[|Z-E'[Z']|]]</f>
        <v>1039.5705826316141</v>
      </c>
    </row>
    <row r="10742" spans="1:3" x14ac:dyDescent="0.35">
      <c r="A10742">
        <v>118.13690966581881</v>
      </c>
      <c r="B10742">
        <f>ABS(Table1[[#This Row],[Z]]-150.3778421)</f>
        <v>32.240932434181204</v>
      </c>
      <c r="C10742">
        <f>Table1[[#This Row],[|Z-E'[Z']|]]*Table1[[#This Row],[|Z-E'[Z']|]]</f>
        <v>1039.4777242254374</v>
      </c>
    </row>
    <row r="10743" spans="1:3" x14ac:dyDescent="0.35">
      <c r="A10743">
        <v>118.13779571481756</v>
      </c>
      <c r="B10743">
        <f>ABS(Table1[[#This Row],[Z]]-150.3778421)</f>
        <v>32.240046385182453</v>
      </c>
      <c r="C10743">
        <f>Table1[[#This Row],[|Z-E'[Z']|]]*Table1[[#This Row],[|Z-E'[Z']|]]</f>
        <v>1039.420590918716</v>
      </c>
    </row>
    <row r="10744" spans="1:3" x14ac:dyDescent="0.35">
      <c r="A10744">
        <v>118.1398522470778</v>
      </c>
      <c r="B10744">
        <f>ABS(Table1[[#This Row],[Z]]-150.3778421)</f>
        <v>32.237989852922212</v>
      </c>
      <c r="C10744">
        <f>Table1[[#This Row],[|Z-E'[Z']|]]*Table1[[#This Row],[|Z-E'[Z']|]]</f>
        <v>1039.2879897571154</v>
      </c>
    </row>
    <row r="10745" spans="1:3" x14ac:dyDescent="0.35">
      <c r="A10745">
        <v>118.1410904772564</v>
      </c>
      <c r="B10745">
        <f>ABS(Table1[[#This Row],[Z]]-150.3778421)</f>
        <v>32.236751622743611</v>
      </c>
      <c r="C10745">
        <f>Table1[[#This Row],[|Z-E'[Z']|]]*Table1[[#This Row],[|Z-E'[Z']|]]</f>
        <v>1039.2081551864628</v>
      </c>
    </row>
    <row r="10746" spans="1:3" x14ac:dyDescent="0.35">
      <c r="A10746">
        <v>118.14139545742741</v>
      </c>
      <c r="B10746">
        <f>ABS(Table1[[#This Row],[Z]]-150.3778421)</f>
        <v>32.236446642572602</v>
      </c>
      <c r="C10746">
        <f>Table1[[#This Row],[|Z-E'[Z']|]]*Table1[[#This Row],[|Z-E'[Z']|]]</f>
        <v>1039.1884921394303</v>
      </c>
    </row>
    <row r="10747" spans="1:3" x14ac:dyDescent="0.35">
      <c r="A10747">
        <v>118.14282100862032</v>
      </c>
      <c r="B10747">
        <f>ABS(Table1[[#This Row],[Z]]-150.3778421)</f>
        <v>32.235021091379693</v>
      </c>
      <c r="C10747">
        <f>Table1[[#This Row],[|Z-E'[Z']|]]*Table1[[#This Row],[|Z-E'[Z']|]]</f>
        <v>1039.0965847616937</v>
      </c>
    </row>
    <row r="10748" spans="1:3" x14ac:dyDescent="0.35">
      <c r="A10748">
        <v>118.14526103467605</v>
      </c>
      <c r="B10748">
        <f>ABS(Table1[[#This Row],[Z]]-150.3778421)</f>
        <v>32.232581065323956</v>
      </c>
      <c r="C10748">
        <f>Table1[[#This Row],[|Z-E'[Z']|]]*Table1[[#This Row],[|Z-E'[Z']|]]</f>
        <v>1038.9392821326803</v>
      </c>
    </row>
    <row r="10749" spans="1:3" x14ac:dyDescent="0.35">
      <c r="A10749">
        <v>118.14719895261462</v>
      </c>
      <c r="B10749">
        <f>ABS(Table1[[#This Row],[Z]]-150.3778421)</f>
        <v>32.230643147385393</v>
      </c>
      <c r="C10749">
        <f>Table1[[#This Row],[|Z-E'[Z']|]]*Table1[[#This Row],[|Z-E'[Z']|]]</f>
        <v>1038.8143576941011</v>
      </c>
    </row>
    <row r="10750" spans="1:3" x14ac:dyDescent="0.35">
      <c r="A10750">
        <v>118.14729640879463</v>
      </c>
      <c r="B10750">
        <f>ABS(Table1[[#This Row],[Z]]-150.3778421)</f>
        <v>32.230545691205378</v>
      </c>
      <c r="C10750">
        <f>Table1[[#This Row],[|Z-E'[Z']|]]*Table1[[#This Row],[|Z-E'[Z']|]]</f>
        <v>1038.8080755528777</v>
      </c>
    </row>
    <row r="10751" spans="1:3" x14ac:dyDescent="0.35">
      <c r="A10751">
        <v>118.15062867954275</v>
      </c>
      <c r="B10751">
        <f>ABS(Table1[[#This Row],[Z]]-150.3778421)</f>
        <v>32.227213420457261</v>
      </c>
      <c r="C10751">
        <f>Table1[[#This Row],[|Z-E'[Z']|]]*Table1[[#This Row],[|Z-E'[Z']|]]</f>
        <v>1038.5932848477005</v>
      </c>
    </row>
    <row r="10752" spans="1:3" x14ac:dyDescent="0.35">
      <c r="A10752">
        <v>118.15314803957126</v>
      </c>
      <c r="B10752">
        <f>ABS(Table1[[#This Row],[Z]]-150.3778421)</f>
        <v>32.224694060428746</v>
      </c>
      <c r="C10752">
        <f>Table1[[#This Row],[|Z-E'[Z']|]]*Table1[[#This Row],[|Z-E'[Z']|]]</f>
        <v>1038.4309072882318</v>
      </c>
    </row>
    <row r="10753" spans="1:3" x14ac:dyDescent="0.35">
      <c r="A10753">
        <v>118.15372982698943</v>
      </c>
      <c r="B10753">
        <f>ABS(Table1[[#This Row],[Z]]-150.3778421)</f>
        <v>32.224112273010576</v>
      </c>
      <c r="C10753">
        <f>Table1[[#This Row],[|Z-E'[Z']|]]*Table1[[#This Row],[|Z-E'[Z']|]]</f>
        <v>1038.3934117835909</v>
      </c>
    </row>
    <row r="10754" spans="1:3" x14ac:dyDescent="0.35">
      <c r="A10754">
        <v>118.15704677279074</v>
      </c>
      <c r="B10754">
        <f>ABS(Table1[[#This Row],[Z]]-150.3778421)</f>
        <v>32.220795327209274</v>
      </c>
      <c r="C10754">
        <f>Table1[[#This Row],[|Z-E'[Z']|]]*Table1[[#This Row],[|Z-E'[Z']|]]</f>
        <v>1038.179651517911</v>
      </c>
    </row>
    <row r="10755" spans="1:3" x14ac:dyDescent="0.35">
      <c r="A10755">
        <v>118.15752983049696</v>
      </c>
      <c r="B10755">
        <f>ABS(Table1[[#This Row],[Z]]-150.3778421)</f>
        <v>32.220312269503054</v>
      </c>
      <c r="C10755">
        <f>Table1[[#This Row],[|Z-E'[Z']|]]*Table1[[#This Row],[|Z-E'[Z']|]]</f>
        <v>1038.148522744289</v>
      </c>
    </row>
    <row r="10756" spans="1:3" x14ac:dyDescent="0.35">
      <c r="A10756">
        <v>118.16075862947012</v>
      </c>
      <c r="B10756">
        <f>ABS(Table1[[#This Row],[Z]]-150.3778421)</f>
        <v>32.217083470529886</v>
      </c>
      <c r="C10756">
        <f>Table1[[#This Row],[|Z-E'[Z']|]]*Table1[[#This Row],[|Z-E'[Z']|]]</f>
        <v>1037.9404673470899</v>
      </c>
    </row>
    <row r="10757" spans="1:3" x14ac:dyDescent="0.35">
      <c r="A10757">
        <v>118.16460611030585</v>
      </c>
      <c r="B10757">
        <f>ABS(Table1[[#This Row],[Z]]-150.3778421)</f>
        <v>32.213235989694155</v>
      </c>
      <c r="C10757">
        <f>Table1[[#This Row],[|Z-E'[Z']|]]*Table1[[#This Row],[|Z-E'[Z']|]]</f>
        <v>1037.6925729277268</v>
      </c>
    </row>
    <row r="10758" spans="1:3" x14ac:dyDescent="0.35">
      <c r="A10758">
        <v>118.16505097590603</v>
      </c>
      <c r="B10758">
        <f>ABS(Table1[[#This Row],[Z]]-150.3778421)</f>
        <v>32.212791124093982</v>
      </c>
      <c r="C10758">
        <f>Table1[[#This Row],[|Z-E'[Z']|]]*Table1[[#This Row],[|Z-E'[Z']|]]</f>
        <v>1037.6639120045081</v>
      </c>
    </row>
    <row r="10759" spans="1:3" x14ac:dyDescent="0.35">
      <c r="A10759">
        <v>118.16783677903953</v>
      </c>
      <c r="B10759">
        <f>ABS(Table1[[#This Row],[Z]]-150.3778421)</f>
        <v>32.210005320960477</v>
      </c>
      <c r="C10759">
        <f>Table1[[#This Row],[|Z-E'[Z']|]]*Table1[[#This Row],[|Z-E'[Z']|]]</f>
        <v>1037.4844427763023</v>
      </c>
    </row>
    <row r="10760" spans="1:3" x14ac:dyDescent="0.35">
      <c r="A10760">
        <v>118.16851134050206</v>
      </c>
      <c r="B10760">
        <f>ABS(Table1[[#This Row],[Z]]-150.3778421)</f>
        <v>32.209330759497945</v>
      </c>
      <c r="C10760">
        <f>Table1[[#This Row],[|Z-E'[Z']|]]*Table1[[#This Row],[|Z-E'[Z']|]]</f>
        <v>1037.4409879747404</v>
      </c>
    </row>
    <row r="10761" spans="1:3" x14ac:dyDescent="0.35">
      <c r="A10761">
        <v>118.16858688391237</v>
      </c>
      <c r="B10761">
        <f>ABS(Table1[[#This Row],[Z]]-150.3778421)</f>
        <v>32.209255216087641</v>
      </c>
      <c r="C10761">
        <f>Table1[[#This Row],[|Z-E'[Z']|]]*Table1[[#This Row],[|Z-E'[Z']|]]</f>
        <v>1037.4361215750689</v>
      </c>
    </row>
    <row r="10762" spans="1:3" x14ac:dyDescent="0.35">
      <c r="A10762">
        <v>118.17115624947189</v>
      </c>
      <c r="B10762">
        <f>ABS(Table1[[#This Row],[Z]]-150.3778421)</f>
        <v>32.206685850528117</v>
      </c>
      <c r="C10762">
        <f>Table1[[#This Row],[|Z-E'[Z']|]]*Table1[[#This Row],[|Z-E'[Z']|]]</f>
        <v>1037.2706134746081</v>
      </c>
    </row>
    <row r="10763" spans="1:3" x14ac:dyDescent="0.35">
      <c r="A10763">
        <v>118.1739218762378</v>
      </c>
      <c r="B10763">
        <f>ABS(Table1[[#This Row],[Z]]-150.3778421)</f>
        <v>32.203920223762211</v>
      </c>
      <c r="C10763">
        <f>Table1[[#This Row],[|Z-E'[Z']|]]*Table1[[#This Row],[|Z-E'[Z']|]]</f>
        <v>1037.0924777784408</v>
      </c>
    </row>
    <row r="10764" spans="1:3" x14ac:dyDescent="0.35">
      <c r="A10764">
        <v>118.17685836313619</v>
      </c>
      <c r="B10764">
        <f>ABS(Table1[[#This Row],[Z]]-150.3778421)</f>
        <v>32.200983736863819</v>
      </c>
      <c r="C10764">
        <f>Table1[[#This Row],[|Z-E'[Z']|]]*Table1[[#This Row],[|Z-E'[Z']|]]</f>
        <v>1036.9033536217682</v>
      </c>
    </row>
    <row r="10765" spans="1:3" x14ac:dyDescent="0.35">
      <c r="A10765">
        <v>118.18108954363619</v>
      </c>
      <c r="B10765">
        <f>ABS(Table1[[#This Row],[Z]]-150.3778421)</f>
        <v>32.196752556363819</v>
      </c>
      <c r="C10765">
        <f>Table1[[#This Row],[|Z-E'[Z']|]]*Table1[[#This Row],[|Z-E'[Z']|]]</f>
        <v>1036.6308751757201</v>
      </c>
    </row>
    <row r="10766" spans="1:3" x14ac:dyDescent="0.35">
      <c r="A10766">
        <v>118.18124137656723</v>
      </c>
      <c r="B10766">
        <f>ABS(Table1[[#This Row],[Z]]-150.3778421)</f>
        <v>32.19660072343278</v>
      </c>
      <c r="C10766">
        <f>Table1[[#This Row],[|Z-E'[Z']|]]*Table1[[#This Row],[|Z-E'[Z']|]]</f>
        <v>1036.6210981441523</v>
      </c>
    </row>
    <row r="10767" spans="1:3" x14ac:dyDescent="0.35">
      <c r="A10767">
        <v>118.18296295563174</v>
      </c>
      <c r="B10767">
        <f>ABS(Table1[[#This Row],[Z]]-150.3778421)</f>
        <v>32.194879144368272</v>
      </c>
      <c r="C10767">
        <f>Table1[[#This Row],[|Z-E'[Z']|]]*Table1[[#This Row],[|Z-E'[Z']|]]</f>
        <v>1036.5102431204791</v>
      </c>
    </row>
    <row r="10768" spans="1:3" x14ac:dyDescent="0.35">
      <c r="A10768">
        <v>118.18307436917385</v>
      </c>
      <c r="B10768">
        <f>ABS(Table1[[#This Row],[Z]]-150.3778421)</f>
        <v>32.194767730826158</v>
      </c>
      <c r="C10768">
        <f>Table1[[#This Row],[|Z-E'[Z']|]]*Table1[[#This Row],[|Z-E'[Z']|]]</f>
        <v>1036.5030692418452</v>
      </c>
    </row>
    <row r="10769" spans="1:3" x14ac:dyDescent="0.35">
      <c r="A10769">
        <v>118.18594751257294</v>
      </c>
      <c r="B10769">
        <f>ABS(Table1[[#This Row],[Z]]-150.3778421)</f>
        <v>32.191894587427072</v>
      </c>
      <c r="C10769">
        <f>Table1[[#This Row],[|Z-E'[Z']|]]*Table1[[#This Row],[|Z-E'[Z']|]]</f>
        <v>1036.3180771280165</v>
      </c>
    </row>
    <row r="10770" spans="1:3" x14ac:dyDescent="0.35">
      <c r="A10770">
        <v>118.18713426205112</v>
      </c>
      <c r="B10770">
        <f>ABS(Table1[[#This Row],[Z]]-150.3778421)</f>
        <v>32.190707837948892</v>
      </c>
      <c r="C10770">
        <f>Table1[[#This Row],[|Z-E'[Z']|]]*Table1[[#This Row],[|Z-E'[Z']|]]</f>
        <v>1036.2416711081842</v>
      </c>
    </row>
    <row r="10771" spans="1:3" x14ac:dyDescent="0.35">
      <c r="A10771">
        <v>118.18722049077347</v>
      </c>
      <c r="B10771">
        <f>ABS(Table1[[#This Row],[Z]]-150.3778421)</f>
        <v>32.19062160922654</v>
      </c>
      <c r="C10771">
        <f>Table1[[#This Row],[|Z-E'[Z']|]]*Table1[[#This Row],[|Z-E'[Z']|]]</f>
        <v>1036.2361195884027</v>
      </c>
    </row>
    <row r="10772" spans="1:3" x14ac:dyDescent="0.35">
      <c r="A10772">
        <v>118.18724445348982</v>
      </c>
      <c r="B10772">
        <f>ABS(Table1[[#This Row],[Z]]-150.3778421)</f>
        <v>32.190597646510184</v>
      </c>
      <c r="C10772">
        <f>Table1[[#This Row],[|Z-E'[Z']|]]*Table1[[#This Row],[|Z-E'[Z']|]]</f>
        <v>1036.2345768395071</v>
      </c>
    </row>
    <row r="10773" spans="1:3" x14ac:dyDescent="0.35">
      <c r="A10773">
        <v>118.1901625312514</v>
      </c>
      <c r="B10773">
        <f>ABS(Table1[[#This Row],[Z]]-150.3778421)</f>
        <v>32.187679568748607</v>
      </c>
      <c r="C10773">
        <f>Table1[[#This Row],[|Z-E'[Z']|]]*Table1[[#This Row],[|Z-E'[Z']|]]</f>
        <v>1036.0467160204364</v>
      </c>
    </row>
    <row r="10774" spans="1:3" x14ac:dyDescent="0.35">
      <c r="A10774">
        <v>118.19098903035311</v>
      </c>
      <c r="B10774">
        <f>ABS(Table1[[#This Row],[Z]]-150.3778421)</f>
        <v>32.186853069646901</v>
      </c>
      <c r="C10774">
        <f>Table1[[#This Row],[|Z-E'[Z']|]]*Table1[[#This Row],[|Z-E'[Z']|]]</f>
        <v>1035.9935105270381</v>
      </c>
    </row>
    <row r="10775" spans="1:3" x14ac:dyDescent="0.35">
      <c r="A10775">
        <v>118.19284926323364</v>
      </c>
      <c r="B10775">
        <f>ABS(Table1[[#This Row],[Z]]-150.3778421)</f>
        <v>32.184992836766369</v>
      </c>
      <c r="C10775">
        <f>Table1[[#This Row],[|Z-E'[Z']|]]*Table1[[#This Row],[|Z-E'[Z']|]]</f>
        <v>1035.8737639027024</v>
      </c>
    </row>
    <row r="10776" spans="1:3" x14ac:dyDescent="0.35">
      <c r="A10776">
        <v>118.19341595583953</v>
      </c>
      <c r="B10776">
        <f>ABS(Table1[[#This Row],[Z]]-150.3778421)</f>
        <v>32.184426144160483</v>
      </c>
      <c r="C10776">
        <f>Table1[[#This Row],[|Z-E'[Z']|]]*Table1[[#This Row],[|Z-E'[Z']|]]</f>
        <v>1035.8372862289209</v>
      </c>
    </row>
    <row r="10777" spans="1:3" x14ac:dyDescent="0.35">
      <c r="A10777">
        <v>118.19798268637339</v>
      </c>
      <c r="B10777">
        <f>ABS(Table1[[#This Row],[Z]]-150.3778421)</f>
        <v>32.179859413626616</v>
      </c>
      <c r="C10777">
        <f>Table1[[#This Row],[|Z-E'[Z']|]]*Table1[[#This Row],[|Z-E'[Z']|]]</f>
        <v>1035.5433518807736</v>
      </c>
    </row>
    <row r="10778" spans="1:3" x14ac:dyDescent="0.35">
      <c r="A10778">
        <v>118.1981545779242</v>
      </c>
      <c r="B10778">
        <f>ABS(Table1[[#This Row],[Z]]-150.3778421)</f>
        <v>32.17968752207581</v>
      </c>
      <c r="C10778">
        <f>Table1[[#This Row],[|Z-E'[Z']|]]*Table1[[#This Row],[|Z-E'[Z']|]]</f>
        <v>1035.5322890184416</v>
      </c>
    </row>
    <row r="10779" spans="1:3" x14ac:dyDescent="0.35">
      <c r="A10779">
        <v>118.20271472661651</v>
      </c>
      <c r="B10779">
        <f>ABS(Table1[[#This Row],[Z]]-150.3778421)</f>
        <v>32.175127373383503</v>
      </c>
      <c r="C10779">
        <f>Table1[[#This Row],[|Z-E'[Z']|]]*Table1[[#This Row],[|Z-E'[Z']|]]</f>
        <v>1035.2388214934524</v>
      </c>
    </row>
    <row r="10780" spans="1:3" x14ac:dyDescent="0.35">
      <c r="A10780">
        <v>118.20460053482681</v>
      </c>
      <c r="B10780">
        <f>ABS(Table1[[#This Row],[Z]]-150.3778421)</f>
        <v>32.1732415651732</v>
      </c>
      <c r="C10780">
        <f>Table1[[#This Row],[|Z-E'[Z']|]]*Table1[[#This Row],[|Z-E'[Z']|]]</f>
        <v>1035.1174728109884</v>
      </c>
    </row>
    <row r="10781" spans="1:3" x14ac:dyDescent="0.35">
      <c r="A10781">
        <v>118.20616947850148</v>
      </c>
      <c r="B10781">
        <f>ABS(Table1[[#This Row],[Z]]-150.3778421)</f>
        <v>32.17167262149853</v>
      </c>
      <c r="C10781">
        <f>Table1[[#This Row],[|Z-E'[Z']|]]*Table1[[#This Row],[|Z-E'[Z']|]]</f>
        <v>1035.0165192648781</v>
      </c>
    </row>
    <row r="10782" spans="1:3" x14ac:dyDescent="0.35">
      <c r="A10782">
        <v>118.20881928709507</v>
      </c>
      <c r="B10782">
        <f>ABS(Table1[[#This Row],[Z]]-150.3778421)</f>
        <v>32.169022812904942</v>
      </c>
      <c r="C10782">
        <f>Table1[[#This Row],[|Z-E'[Z']|]]*Table1[[#This Row],[|Z-E'[Z']|]]</f>
        <v>1034.8460287371986</v>
      </c>
    </row>
    <row r="10783" spans="1:3" x14ac:dyDescent="0.35">
      <c r="A10783">
        <v>118.2096507854632</v>
      </c>
      <c r="B10783">
        <f>ABS(Table1[[#This Row],[Z]]-150.3778421)</f>
        <v>32.168191314536813</v>
      </c>
      <c r="C10783">
        <f>Table1[[#This Row],[|Z-E'[Z']|]]*Table1[[#This Row],[|Z-E'[Z']|]]</f>
        <v>1034.7925324486416</v>
      </c>
    </row>
    <row r="10784" spans="1:3" x14ac:dyDescent="0.35">
      <c r="A10784">
        <v>118.21140422364213</v>
      </c>
      <c r="B10784">
        <f>ABS(Table1[[#This Row],[Z]]-150.3778421)</f>
        <v>32.166437876357875</v>
      </c>
      <c r="C10784">
        <f>Table1[[#This Row],[|Z-E'[Z']|]]*Table1[[#This Row],[|Z-E'[Z']|]]</f>
        <v>1034.6797256535906</v>
      </c>
    </row>
    <row r="10785" spans="1:3" x14ac:dyDescent="0.35">
      <c r="A10785">
        <v>118.2114848412853</v>
      </c>
      <c r="B10785">
        <f>ABS(Table1[[#This Row],[Z]]-150.3778421)</f>
        <v>32.166357258714712</v>
      </c>
      <c r="C10785">
        <f>Table1[[#This Row],[|Z-E'[Z']|]]*Table1[[#This Row],[|Z-E'[Z']|]]</f>
        <v>1034.6745392952687</v>
      </c>
    </row>
    <row r="10786" spans="1:3" x14ac:dyDescent="0.35">
      <c r="A10786">
        <v>118.21393322695508</v>
      </c>
      <c r="B10786">
        <f>ABS(Table1[[#This Row],[Z]]-150.3778421)</f>
        <v>32.163908873044932</v>
      </c>
      <c r="C10786">
        <f>Table1[[#This Row],[|Z-E'[Z']|]]*Table1[[#This Row],[|Z-E'[Z']|]]</f>
        <v>1034.5170339935385</v>
      </c>
    </row>
    <row r="10787" spans="1:3" x14ac:dyDescent="0.35">
      <c r="A10787">
        <v>118.21500685265883</v>
      </c>
      <c r="B10787">
        <f>ABS(Table1[[#This Row],[Z]]-150.3778421)</f>
        <v>32.162835247341178</v>
      </c>
      <c r="C10787">
        <f>Table1[[#This Row],[|Z-E'[Z']|]]*Table1[[#This Row],[|Z-E'[Z']|]]</f>
        <v>1034.447971147612</v>
      </c>
    </row>
    <row r="10788" spans="1:3" x14ac:dyDescent="0.35">
      <c r="A10788">
        <v>118.22239403523041</v>
      </c>
      <c r="B10788">
        <f>ABS(Table1[[#This Row],[Z]]-150.3778421)</f>
        <v>32.155448064769601</v>
      </c>
      <c r="C10788">
        <f>Table1[[#This Row],[|Z-E'[Z']|]]*Table1[[#This Row],[|Z-E'[Z']|]]</f>
        <v>1033.9728402460951</v>
      </c>
    </row>
    <row r="10789" spans="1:3" x14ac:dyDescent="0.35">
      <c r="A10789">
        <v>118.22375119884853</v>
      </c>
      <c r="B10789">
        <f>ABS(Table1[[#This Row],[Z]]-150.3778421)</f>
        <v>32.154090901151477</v>
      </c>
      <c r="C10789">
        <f>Table1[[#This Row],[|Z-E'[Z']|]]*Table1[[#This Row],[|Z-E'[Z']|]]</f>
        <v>1033.8855616795122</v>
      </c>
    </row>
    <row r="10790" spans="1:3" x14ac:dyDescent="0.35">
      <c r="A10790">
        <v>118.22635793558455</v>
      </c>
      <c r="B10790">
        <f>ABS(Table1[[#This Row],[Z]]-150.3778421)</f>
        <v>32.151484164415464</v>
      </c>
      <c r="C10790">
        <f>Table1[[#This Row],[|Z-E'[Z']|]]*Table1[[#This Row],[|Z-E'[Z']|]]</f>
        <v>1033.7179339746583</v>
      </c>
    </row>
    <row r="10791" spans="1:3" x14ac:dyDescent="0.35">
      <c r="A10791">
        <v>118.2267841109956</v>
      </c>
      <c r="B10791">
        <f>ABS(Table1[[#This Row],[Z]]-150.3778421)</f>
        <v>32.151057989004414</v>
      </c>
      <c r="C10791">
        <f>Table1[[#This Row],[|Z-E'[Z']|]]*Table1[[#This Row],[|Z-E'[Z']|]]</f>
        <v>1033.6905298123245</v>
      </c>
    </row>
    <row r="10792" spans="1:3" x14ac:dyDescent="0.35">
      <c r="A10792">
        <v>118.23612749468178</v>
      </c>
      <c r="B10792">
        <f>ABS(Table1[[#This Row],[Z]]-150.3778421)</f>
        <v>32.141714605318228</v>
      </c>
      <c r="C10792">
        <f>Table1[[#This Row],[|Z-E'[Z']|]]*Table1[[#This Row],[|Z-E'[Z']|]]</f>
        <v>1033.089817769727</v>
      </c>
    </row>
    <row r="10793" spans="1:3" x14ac:dyDescent="0.35">
      <c r="A10793">
        <v>118.23797515074241</v>
      </c>
      <c r="B10793">
        <f>ABS(Table1[[#This Row],[Z]]-150.3778421)</f>
        <v>32.139866949257595</v>
      </c>
      <c r="C10793">
        <f>Table1[[#This Row],[|Z-E'[Z']|]]*Table1[[#This Row],[|Z-E'[Z']|]]</f>
        <v>1032.9710475159807</v>
      </c>
    </row>
    <row r="10794" spans="1:3" x14ac:dyDescent="0.35">
      <c r="A10794">
        <v>118.24533656105073</v>
      </c>
      <c r="B10794">
        <f>ABS(Table1[[#This Row],[Z]]-150.3778421)</f>
        <v>32.132505538949275</v>
      </c>
      <c r="C10794">
        <f>Table1[[#This Row],[|Z-E'[Z']|]]*Table1[[#This Row],[|Z-E'[Z']|]]</f>
        <v>1032.4979122106058</v>
      </c>
    </row>
    <row r="10795" spans="1:3" x14ac:dyDescent="0.35">
      <c r="A10795">
        <v>118.24573702338373</v>
      </c>
      <c r="B10795">
        <f>ABS(Table1[[#This Row],[Z]]-150.3778421)</f>
        <v>32.132105076616284</v>
      </c>
      <c r="C10795">
        <f>Table1[[#This Row],[|Z-E'[Z']|]]*Table1[[#This Row],[|Z-E'[Z']|]]</f>
        <v>1032.47217665471</v>
      </c>
    </row>
    <row r="10796" spans="1:3" x14ac:dyDescent="0.35">
      <c r="A10796">
        <v>118.2465533915522</v>
      </c>
      <c r="B10796">
        <f>ABS(Table1[[#This Row],[Z]]-150.3778421)</f>
        <v>32.131288708447812</v>
      </c>
      <c r="C10796">
        <f>Table1[[#This Row],[|Z-E'[Z']|]]*Table1[[#This Row],[|Z-E'[Z']|]]</f>
        <v>1032.4197140656258</v>
      </c>
    </row>
    <row r="10797" spans="1:3" x14ac:dyDescent="0.35">
      <c r="A10797">
        <v>118.24668305310659</v>
      </c>
      <c r="B10797">
        <f>ABS(Table1[[#This Row],[Z]]-150.3778421)</f>
        <v>32.131159046893416</v>
      </c>
      <c r="C10797">
        <f>Table1[[#This Row],[|Z-E'[Z']|]]*Table1[[#This Row],[|Z-E'[Z']|]]</f>
        <v>1032.4113816967606</v>
      </c>
    </row>
    <row r="10798" spans="1:3" x14ac:dyDescent="0.35">
      <c r="A10798">
        <v>118.2528015508796</v>
      </c>
      <c r="B10798">
        <f>ABS(Table1[[#This Row],[Z]]-150.3778421)</f>
        <v>32.125040549120413</v>
      </c>
      <c r="C10798">
        <f>Table1[[#This Row],[|Z-E'[Z']|]]*Table1[[#This Row],[|Z-E'[Z']|]]</f>
        <v>1032.0182302826308</v>
      </c>
    </row>
    <row r="10799" spans="1:3" x14ac:dyDescent="0.35">
      <c r="A10799">
        <v>118.25299474156225</v>
      </c>
      <c r="B10799">
        <f>ABS(Table1[[#This Row],[Z]]-150.3778421)</f>
        <v>32.124847358437762</v>
      </c>
      <c r="C10799">
        <f>Table1[[#This Row],[|Z-E'[Z']|]]*Table1[[#This Row],[|Z-E'[Z']|]]</f>
        <v>1032.0058178029255</v>
      </c>
    </row>
    <row r="10800" spans="1:3" x14ac:dyDescent="0.35">
      <c r="A10800">
        <v>118.25337408618888</v>
      </c>
      <c r="B10800">
        <f>ABS(Table1[[#This Row],[Z]]-150.3778421)</f>
        <v>32.124468013811125</v>
      </c>
      <c r="C10800">
        <f>Table1[[#This Row],[|Z-E'[Z']|]]*Table1[[#This Row],[|Z-E'[Z']|]]</f>
        <v>1031.9814451703742</v>
      </c>
    </row>
    <row r="10801" spans="1:3" x14ac:dyDescent="0.35">
      <c r="A10801">
        <v>118.25586993625559</v>
      </c>
      <c r="B10801">
        <f>ABS(Table1[[#This Row],[Z]]-150.3778421)</f>
        <v>32.121972163744417</v>
      </c>
      <c r="C10801">
        <f>Table1[[#This Row],[|Z-E'[Z']|]]*Table1[[#This Row],[|Z-E'[Z']|]]</f>
        <v>1031.8210956883711</v>
      </c>
    </row>
    <row r="10802" spans="1:3" x14ac:dyDescent="0.35">
      <c r="A10802">
        <v>118.25857729323997</v>
      </c>
      <c r="B10802">
        <f>ABS(Table1[[#This Row],[Z]]-150.3778421)</f>
        <v>32.119264806760043</v>
      </c>
      <c r="C10802">
        <f>Table1[[#This Row],[|Z-E'[Z']|]]*Table1[[#This Row],[|Z-E'[Z']|]]</f>
        <v>1031.6471717267743</v>
      </c>
    </row>
    <row r="10803" spans="1:3" x14ac:dyDescent="0.35">
      <c r="A10803">
        <v>118.27005336680183</v>
      </c>
      <c r="B10803">
        <f>ABS(Table1[[#This Row],[Z]]-150.3778421)</f>
        <v>32.107788733198177</v>
      </c>
      <c r="C10803">
        <f>Table1[[#This Row],[|Z-E'[Z']|]]*Table1[[#This Row],[|Z-E'[Z']|]]</f>
        <v>1030.9100973356879</v>
      </c>
    </row>
    <row r="10804" spans="1:3" x14ac:dyDescent="0.35">
      <c r="A10804">
        <v>118.27228565183806</v>
      </c>
      <c r="B10804">
        <f>ABS(Table1[[#This Row],[Z]]-150.3778421)</f>
        <v>32.105556448161948</v>
      </c>
      <c r="C10804">
        <f>Table1[[#This Row],[|Z-E'[Z']|]]*Table1[[#This Row],[|Z-E'[Z']|]]</f>
        <v>1030.7667548461134</v>
      </c>
    </row>
    <row r="10805" spans="1:3" x14ac:dyDescent="0.35">
      <c r="A10805">
        <v>118.27302402228578</v>
      </c>
      <c r="B10805">
        <f>ABS(Table1[[#This Row],[Z]]-150.3778421)</f>
        <v>32.104818077714228</v>
      </c>
      <c r="C10805">
        <f>Table1[[#This Row],[|Z-E'[Z']|]]*Table1[[#This Row],[|Z-E'[Z']|]]</f>
        <v>1030.7193438031263</v>
      </c>
    </row>
    <row r="10806" spans="1:3" x14ac:dyDescent="0.35">
      <c r="A10806">
        <v>118.27414491968862</v>
      </c>
      <c r="B10806">
        <f>ABS(Table1[[#This Row],[Z]]-150.3778421)</f>
        <v>32.103697180311386</v>
      </c>
      <c r="C10806">
        <f>Table1[[#This Row],[|Z-E'[Z']|]]*Table1[[#This Row],[|Z-E'[Z']|]]</f>
        <v>1030.6473726451331</v>
      </c>
    </row>
    <row r="10807" spans="1:3" x14ac:dyDescent="0.35">
      <c r="A10807">
        <v>118.27604033027374</v>
      </c>
      <c r="B10807">
        <f>ABS(Table1[[#This Row],[Z]]-150.3778421)</f>
        <v>32.101801769726265</v>
      </c>
      <c r="C10807">
        <f>Table1[[#This Row],[|Z-E'[Z']|]]*Table1[[#This Row],[|Z-E'[Z']|]]</f>
        <v>1030.5256768628003</v>
      </c>
    </row>
    <row r="10808" spans="1:3" x14ac:dyDescent="0.35">
      <c r="A10808">
        <v>118.27735751638727</v>
      </c>
      <c r="B10808">
        <f>ABS(Table1[[#This Row],[Z]]-150.3778421)</f>
        <v>32.10048458361274</v>
      </c>
      <c r="C10808">
        <f>Table1[[#This Row],[|Z-E'[Z']|]]*Table1[[#This Row],[|Z-E'[Z']|]]</f>
        <v>1030.4411105027591</v>
      </c>
    </row>
    <row r="10809" spans="1:3" x14ac:dyDescent="0.35">
      <c r="A10809">
        <v>118.27843206379168</v>
      </c>
      <c r="B10809">
        <f>ABS(Table1[[#This Row],[Z]]-150.3778421)</f>
        <v>32.099410036208326</v>
      </c>
      <c r="C10809">
        <f>Table1[[#This Row],[|Z-E'[Z']|]]*Table1[[#This Row],[|Z-E'[Z']|]]</f>
        <v>1030.3721246726318</v>
      </c>
    </row>
    <row r="10810" spans="1:3" x14ac:dyDescent="0.35">
      <c r="A10810">
        <v>118.28168461297169</v>
      </c>
      <c r="B10810">
        <f>ABS(Table1[[#This Row],[Z]]-150.3778421)</f>
        <v>32.096157487028321</v>
      </c>
      <c r="C10810">
        <f>Table1[[#This Row],[|Z-E'[Z']|]]*Table1[[#This Row],[|Z-E'[Z']|]]</f>
        <v>1030.1633254321241</v>
      </c>
    </row>
    <row r="10811" spans="1:3" x14ac:dyDescent="0.35">
      <c r="A10811">
        <v>118.28453143661177</v>
      </c>
      <c r="B10811">
        <f>ABS(Table1[[#This Row],[Z]]-150.3778421)</f>
        <v>32.093310663388237</v>
      </c>
      <c r="C10811">
        <f>Table1[[#This Row],[|Z-E'[Z']|]]*Table1[[#This Row],[|Z-E'[Z']|]]</f>
        <v>1029.9805893367491</v>
      </c>
    </row>
    <row r="10812" spans="1:3" x14ac:dyDescent="0.35">
      <c r="A10812">
        <v>118.28713042046641</v>
      </c>
      <c r="B10812">
        <f>ABS(Table1[[#This Row],[Z]]-150.3778421)</f>
        <v>32.090711679533598</v>
      </c>
      <c r="C10812">
        <f>Table1[[#This Row],[|Z-E'[Z']|]]*Table1[[#This Row],[|Z-E'[Z']|]]</f>
        <v>1029.8137760989541</v>
      </c>
    </row>
    <row r="10813" spans="1:3" x14ac:dyDescent="0.35">
      <c r="A10813">
        <v>118.2898653778421</v>
      </c>
      <c r="B10813">
        <f>ABS(Table1[[#This Row],[Z]]-150.3778421)</f>
        <v>32.087976722157904</v>
      </c>
      <c r="C10813">
        <f>Table1[[#This Row],[|Z-E'[Z']|]]*Table1[[#This Row],[|Z-E'[Z']|]]</f>
        <v>1029.6382501217474</v>
      </c>
    </row>
    <row r="10814" spans="1:3" x14ac:dyDescent="0.35">
      <c r="A10814">
        <v>118.29025462799397</v>
      </c>
      <c r="B10814">
        <f>ABS(Table1[[#This Row],[Z]]-150.3778421)</f>
        <v>32.087587472006035</v>
      </c>
      <c r="C10814">
        <f>Table1[[#This Row],[|Z-E'[Z']|]]*Table1[[#This Row],[|Z-E'[Z']|]]</f>
        <v>1029.6132697736386</v>
      </c>
    </row>
    <row r="10815" spans="1:3" x14ac:dyDescent="0.35">
      <c r="A10815">
        <v>118.29956672078708</v>
      </c>
      <c r="B10815">
        <f>ABS(Table1[[#This Row],[Z]]-150.3778421)</f>
        <v>32.078275379212926</v>
      </c>
      <c r="C10815">
        <f>Table1[[#This Row],[|Z-E'[Z']|]]*Table1[[#This Row],[|Z-E'[Z']|]]</f>
        <v>1029.0157513046181</v>
      </c>
    </row>
    <row r="10816" spans="1:3" x14ac:dyDescent="0.35">
      <c r="A10816">
        <v>118.30658509155107</v>
      </c>
      <c r="B10816">
        <f>ABS(Table1[[#This Row],[Z]]-150.3778421)</f>
        <v>32.071257008448939</v>
      </c>
      <c r="C10816">
        <f>Table1[[#This Row],[|Z-E'[Z']|]]*Table1[[#This Row],[|Z-E'[Z']|]]</f>
        <v>1028.5655261019851</v>
      </c>
    </row>
    <row r="10817" spans="1:3" x14ac:dyDescent="0.35">
      <c r="A10817">
        <v>118.3249667096359</v>
      </c>
      <c r="B10817">
        <f>ABS(Table1[[#This Row],[Z]]-150.3778421)</f>
        <v>32.052875390364107</v>
      </c>
      <c r="C10817">
        <f>Table1[[#This Row],[|Z-E'[Z']|]]*Table1[[#This Row],[|Z-E'[Z']|]]</f>
        <v>1027.386820790209</v>
      </c>
    </row>
    <row r="10818" spans="1:3" x14ac:dyDescent="0.35">
      <c r="A10818">
        <v>118.32508181331713</v>
      </c>
      <c r="B10818">
        <f>ABS(Table1[[#This Row],[Z]]-150.3778421)</f>
        <v>32.052760286682883</v>
      </c>
      <c r="C10818">
        <f>Table1[[#This Row],[|Z-E'[Z']|]]*Table1[[#This Row],[|Z-E'[Z']|]]</f>
        <v>1027.3794419955555</v>
      </c>
    </row>
    <row r="10819" spans="1:3" x14ac:dyDescent="0.35">
      <c r="A10819">
        <v>118.32609783768457</v>
      </c>
      <c r="B10819">
        <f>ABS(Table1[[#This Row],[Z]]-150.3778421)</f>
        <v>32.051744262315438</v>
      </c>
      <c r="C10819">
        <f>Table1[[#This Row],[|Z-E'[Z']|]]*Table1[[#This Row],[|Z-E'[Z']|]]</f>
        <v>1027.3143102568706</v>
      </c>
    </row>
    <row r="10820" spans="1:3" x14ac:dyDescent="0.35">
      <c r="A10820">
        <v>118.32646455989708</v>
      </c>
      <c r="B10820">
        <f>ABS(Table1[[#This Row],[Z]]-150.3778421)</f>
        <v>32.051377540102933</v>
      </c>
      <c r="C10820">
        <f>Table1[[#This Row],[|Z-E'[Z']|]]*Table1[[#This Row],[|Z-E'[Z']|]]</f>
        <v>1027.2908022182148</v>
      </c>
    </row>
    <row r="10821" spans="1:3" x14ac:dyDescent="0.35">
      <c r="A10821">
        <v>118.3271052188629</v>
      </c>
      <c r="B10821">
        <f>ABS(Table1[[#This Row],[Z]]-150.3778421)</f>
        <v>32.050736881137112</v>
      </c>
      <c r="C10821">
        <f>Table1[[#This Row],[|Z-E'[Z']|]]*Table1[[#This Row],[|Z-E'[Z']|]]</f>
        <v>1027.2497346238827</v>
      </c>
    </row>
    <row r="10822" spans="1:3" x14ac:dyDescent="0.35">
      <c r="A10822">
        <v>118.33088161865804</v>
      </c>
      <c r="B10822">
        <f>ABS(Table1[[#This Row],[Z]]-150.3778421)</f>
        <v>32.046960481341969</v>
      </c>
      <c r="C10822">
        <f>Table1[[#This Row],[|Z-E'[Z']|]]*Table1[[#This Row],[|Z-E'[Z']|]]</f>
        <v>1027.0076760926938</v>
      </c>
    </row>
    <row r="10823" spans="1:3" x14ac:dyDescent="0.35">
      <c r="A10823">
        <v>118.33227974580082</v>
      </c>
      <c r="B10823">
        <f>ABS(Table1[[#This Row],[Z]]-150.3778421)</f>
        <v>32.045562354199191</v>
      </c>
      <c r="C10823">
        <f>Table1[[#This Row],[|Z-E'[Z']|]]*Table1[[#This Row],[|Z-E'[Z']|]]</f>
        <v>1026.9180665968684</v>
      </c>
    </row>
    <row r="10824" spans="1:3" x14ac:dyDescent="0.35">
      <c r="A10824">
        <v>118.33328632852232</v>
      </c>
      <c r="B10824">
        <f>ABS(Table1[[#This Row],[Z]]-150.3778421)</f>
        <v>32.04455577147769</v>
      </c>
      <c r="C10824">
        <f>Table1[[#This Row],[|Z-E'[Z']|]]*Table1[[#This Row],[|Z-E'[Z']|]]</f>
        <v>1026.8535545913442</v>
      </c>
    </row>
    <row r="10825" spans="1:3" x14ac:dyDescent="0.35">
      <c r="A10825">
        <v>118.33343425360007</v>
      </c>
      <c r="B10825">
        <f>ABS(Table1[[#This Row],[Z]]-150.3778421)</f>
        <v>32.044407846399935</v>
      </c>
      <c r="C10825">
        <f>Table1[[#This Row],[|Z-E'[Z']|]]*Table1[[#This Row],[|Z-E'[Z']|]]</f>
        <v>1026.8440742264177</v>
      </c>
    </row>
    <row r="10826" spans="1:3" x14ac:dyDescent="0.35">
      <c r="A10826">
        <v>118.33457673388057</v>
      </c>
      <c r="B10826">
        <f>ABS(Table1[[#This Row],[Z]]-150.3778421)</f>
        <v>32.043265366119442</v>
      </c>
      <c r="C10826">
        <f>Table1[[#This Row],[|Z-E'[Z']|]]*Table1[[#This Row],[|Z-E'[Z']|]]</f>
        <v>1026.7708553235498</v>
      </c>
    </row>
    <row r="10827" spans="1:3" x14ac:dyDescent="0.35">
      <c r="A10827">
        <v>118.3406096663701</v>
      </c>
      <c r="B10827">
        <f>ABS(Table1[[#This Row],[Z]]-150.3778421)</f>
        <v>32.03723243362991</v>
      </c>
      <c r="C10827">
        <f>Table1[[#This Row],[|Z-E'[Z']|]]*Table1[[#This Row],[|Z-E'[Z']|]]</f>
        <v>1026.3842620064283</v>
      </c>
    </row>
    <row r="10828" spans="1:3" x14ac:dyDescent="0.35">
      <c r="A10828">
        <v>118.34687393189508</v>
      </c>
      <c r="B10828">
        <f>ABS(Table1[[#This Row],[Z]]-150.3778421)</f>
        <v>32.030968168104934</v>
      </c>
      <c r="C10828">
        <f>Table1[[#This Row],[|Z-E'[Z']|]]*Table1[[#This Row],[|Z-E'[Z']|]]</f>
        <v>1025.9829217861516</v>
      </c>
    </row>
    <row r="10829" spans="1:3" x14ac:dyDescent="0.35">
      <c r="A10829">
        <v>118.36189831979502</v>
      </c>
      <c r="B10829">
        <f>ABS(Table1[[#This Row],[Z]]-150.3778421)</f>
        <v>32.015943780204992</v>
      </c>
      <c r="C10829">
        <f>Table1[[#This Row],[|Z-E'[Z']|]]*Table1[[#This Row],[|Z-E'[Z']|]]</f>
        <v>1025.0206561372468</v>
      </c>
    </row>
    <row r="10830" spans="1:3" x14ac:dyDescent="0.35">
      <c r="A10830">
        <v>118.36352060341825</v>
      </c>
      <c r="B10830">
        <f>ABS(Table1[[#This Row],[Z]]-150.3778421)</f>
        <v>32.014321496581758</v>
      </c>
      <c r="C10830">
        <f>Table1[[#This Row],[|Z-E'[Z']|]]*Table1[[#This Row],[|Z-E'[Z']|]]</f>
        <v>1024.9167808864968</v>
      </c>
    </row>
    <row r="10831" spans="1:3" x14ac:dyDescent="0.35">
      <c r="A10831">
        <v>118.36455987895386</v>
      </c>
      <c r="B10831">
        <f>ABS(Table1[[#This Row],[Z]]-150.3778421)</f>
        <v>32.013282221046154</v>
      </c>
      <c r="C10831">
        <f>Table1[[#This Row],[|Z-E'[Z']|]]*Table1[[#This Row],[|Z-E'[Z']|]]</f>
        <v>1024.8502385643499</v>
      </c>
    </row>
    <row r="10832" spans="1:3" x14ac:dyDescent="0.35">
      <c r="A10832">
        <v>118.36829954803029</v>
      </c>
      <c r="B10832">
        <f>ABS(Table1[[#This Row],[Z]]-150.3778421)</f>
        <v>32.009542551969716</v>
      </c>
      <c r="C10832">
        <f>Table1[[#This Row],[|Z-E'[Z']|]]*Table1[[#This Row],[|Z-E'[Z']|]]</f>
        <v>1024.6108143863598</v>
      </c>
    </row>
    <row r="10833" spans="1:3" x14ac:dyDescent="0.35">
      <c r="A10833">
        <v>118.36867732975925</v>
      </c>
      <c r="B10833">
        <f>ABS(Table1[[#This Row],[Z]]-150.3778421)</f>
        <v>32.009164770240758</v>
      </c>
      <c r="C10833">
        <f>Table1[[#This Row],[|Z-E'[Z']|]]*Table1[[#This Row],[|Z-E'[Z']|]]</f>
        <v>1024.586629288422</v>
      </c>
    </row>
    <row r="10834" spans="1:3" x14ac:dyDescent="0.35">
      <c r="A10834">
        <v>118.36977492553122</v>
      </c>
      <c r="B10834">
        <f>ABS(Table1[[#This Row],[Z]]-150.3778421)</f>
        <v>32.008067174468792</v>
      </c>
      <c r="C10834">
        <f>Table1[[#This Row],[|Z-E'[Z']|]]*Table1[[#This Row],[|Z-E'[Z']|]]</f>
        <v>1024.5163642453067</v>
      </c>
    </row>
    <row r="10835" spans="1:3" x14ac:dyDescent="0.35">
      <c r="A10835">
        <v>118.37255476317779</v>
      </c>
      <c r="B10835">
        <f>ABS(Table1[[#This Row],[Z]]-150.3778421)</f>
        <v>32.005287336822221</v>
      </c>
      <c r="C10835">
        <f>Table1[[#This Row],[|Z-E'[Z']|]]*Table1[[#This Row],[|Z-E'[Z']|]]</f>
        <v>1024.3384175125527</v>
      </c>
    </row>
    <row r="10836" spans="1:3" x14ac:dyDescent="0.35">
      <c r="A10836">
        <v>118.3735891154669</v>
      </c>
      <c r="B10836">
        <f>ABS(Table1[[#This Row],[Z]]-150.3778421)</f>
        <v>32.00425298453311</v>
      </c>
      <c r="C10836">
        <f>Table1[[#This Row],[|Z-E'[Z']|]]*Table1[[#This Row],[|Z-E'[Z']|]]</f>
        <v>1024.2722090979964</v>
      </c>
    </row>
    <row r="10837" spans="1:3" x14ac:dyDescent="0.35">
      <c r="A10837">
        <v>118.37829301146985</v>
      </c>
      <c r="B10837">
        <f>ABS(Table1[[#This Row],[Z]]-150.3778421)</f>
        <v>31.999549088530159</v>
      </c>
      <c r="C10837">
        <f>Table1[[#This Row],[|Z-E'[Z']|]]*Table1[[#This Row],[|Z-E'[Z']|]]</f>
        <v>1023.9711418692514</v>
      </c>
    </row>
    <row r="10838" spans="1:3" x14ac:dyDescent="0.35">
      <c r="A10838">
        <v>118.38007126280311</v>
      </c>
      <c r="B10838">
        <f>ABS(Table1[[#This Row],[Z]]-150.3778421)</f>
        <v>31.997770837196896</v>
      </c>
      <c r="C10838">
        <f>Table1[[#This Row],[|Z-E'[Z']|]]*Table1[[#This Row],[|Z-E'[Z']|]]</f>
        <v>1023.8573385497681</v>
      </c>
    </row>
    <row r="10839" spans="1:3" x14ac:dyDescent="0.35">
      <c r="A10839">
        <v>118.38295012677867</v>
      </c>
      <c r="B10839">
        <f>ABS(Table1[[#This Row],[Z]]-150.3778421)</f>
        <v>31.994891973221343</v>
      </c>
      <c r="C10839">
        <f>Table1[[#This Row],[|Z-E'[Z']|]]*Table1[[#This Row],[|Z-E'[Z']|]]</f>
        <v>1023.6731123781035</v>
      </c>
    </row>
    <row r="10840" spans="1:3" x14ac:dyDescent="0.35">
      <c r="A10840">
        <v>118.38596225927115</v>
      </c>
      <c r="B10840">
        <f>ABS(Table1[[#This Row],[Z]]-150.3778421)</f>
        <v>31.991879840728856</v>
      </c>
      <c r="C10840">
        <f>Table1[[#This Row],[|Z-E'[Z']|]]*Table1[[#This Row],[|Z-E'[Z']|]]</f>
        <v>1023.4803757436334</v>
      </c>
    </row>
    <row r="10841" spans="1:3" x14ac:dyDescent="0.35">
      <c r="A10841">
        <v>118.38894777627891</v>
      </c>
      <c r="B10841">
        <f>ABS(Table1[[#This Row],[Z]]-150.3778421)</f>
        <v>31.988894323721098</v>
      </c>
      <c r="C10841">
        <f>Table1[[#This Row],[|Z-E'[Z']|]]*Table1[[#This Row],[|Z-E'[Z']|]]</f>
        <v>1023.2893600541959</v>
      </c>
    </row>
    <row r="10842" spans="1:3" x14ac:dyDescent="0.35">
      <c r="A10842">
        <v>118.39278172911783</v>
      </c>
      <c r="B10842">
        <f>ABS(Table1[[#This Row],[Z]]-150.3778421)</f>
        <v>31.985060370882181</v>
      </c>
      <c r="C10842">
        <f>Table1[[#This Row],[|Z-E'[Z']|]]*Table1[[#This Row],[|Z-E'[Z']|]]</f>
        <v>1023.0440869289778</v>
      </c>
    </row>
    <row r="10843" spans="1:3" x14ac:dyDescent="0.35">
      <c r="A10843">
        <v>118.40135616738631</v>
      </c>
      <c r="B10843">
        <f>ABS(Table1[[#This Row],[Z]]-150.3778421)</f>
        <v>31.976485932613699</v>
      </c>
      <c r="C10843">
        <f>Table1[[#This Row],[|Z-E'[Z']|]]*Table1[[#This Row],[|Z-E'[Z']|]]</f>
        <v>1022.4956525986418</v>
      </c>
    </row>
    <row r="10844" spans="1:3" x14ac:dyDescent="0.35">
      <c r="A10844">
        <v>118.40419146954167</v>
      </c>
      <c r="B10844">
        <f>ABS(Table1[[#This Row],[Z]]-150.3778421)</f>
        <v>31.973650630458337</v>
      </c>
      <c r="C10844">
        <f>Table1[[#This Row],[|Z-E'[Z']|]]*Table1[[#This Row],[|Z-E'[Z']|]]</f>
        <v>1022.3143346386088</v>
      </c>
    </row>
    <row r="10845" spans="1:3" x14ac:dyDescent="0.35">
      <c r="A10845">
        <v>118.40507370685967</v>
      </c>
      <c r="B10845">
        <f>ABS(Table1[[#This Row],[Z]]-150.3778421)</f>
        <v>31.972768393140342</v>
      </c>
      <c r="C10845">
        <f>Table1[[#This Row],[|Z-E'[Z']|]]*Table1[[#This Row],[|Z-E'[Z']|]]</f>
        <v>1022.257918721394</v>
      </c>
    </row>
    <row r="10846" spans="1:3" x14ac:dyDescent="0.35">
      <c r="A10846">
        <v>118.40579488499029</v>
      </c>
      <c r="B10846">
        <f>ABS(Table1[[#This Row],[Z]]-150.3778421)</f>
        <v>31.972047215009724</v>
      </c>
      <c r="C10846">
        <f>Table1[[#This Row],[|Z-E'[Z']|]]*Table1[[#This Row],[|Z-E'[Z']|]]</f>
        <v>1022.2118031188111</v>
      </c>
    </row>
    <row r="10847" spans="1:3" x14ac:dyDescent="0.35">
      <c r="A10847">
        <v>118.40858933381037</v>
      </c>
      <c r="B10847">
        <f>ABS(Table1[[#This Row],[Z]]-150.3778421)</f>
        <v>31.969252766189641</v>
      </c>
      <c r="C10847">
        <f>Table1[[#This Row],[|Z-E'[Z']|]]*Table1[[#This Row],[|Z-E'[Z']|]]</f>
        <v>1022.0331224285239</v>
      </c>
    </row>
    <row r="10848" spans="1:3" x14ac:dyDescent="0.35">
      <c r="A10848">
        <v>118.40894775070011</v>
      </c>
      <c r="B10848">
        <f>ABS(Table1[[#This Row],[Z]]-150.3778421)</f>
        <v>31.968894349299902</v>
      </c>
      <c r="C10848">
        <f>Table1[[#This Row],[|Z-E'[Z']|]]*Table1[[#This Row],[|Z-E'[Z']|]]</f>
        <v>1022.0102059166992</v>
      </c>
    </row>
    <row r="10849" spans="1:3" x14ac:dyDescent="0.35">
      <c r="A10849">
        <v>118.41358316568946</v>
      </c>
      <c r="B10849">
        <f>ABS(Table1[[#This Row],[Z]]-150.3778421)</f>
        <v>31.96425893431055</v>
      </c>
      <c r="C10849">
        <f>Table1[[#This Row],[|Z-E'[Z']|]]*Table1[[#This Row],[|Z-E'[Z']|]]</f>
        <v>1021.7138492196518</v>
      </c>
    </row>
    <row r="10850" spans="1:3" x14ac:dyDescent="0.35">
      <c r="A10850">
        <v>118.41588081979231</v>
      </c>
      <c r="B10850">
        <f>ABS(Table1[[#This Row],[Z]]-150.3778421)</f>
        <v>31.961961280207703</v>
      </c>
      <c r="C10850">
        <f>Table1[[#This Row],[|Z-E'[Z']|]]*Table1[[#This Row],[|Z-E'[Z']|]]</f>
        <v>1021.5669688774964</v>
      </c>
    </row>
    <row r="10851" spans="1:3" x14ac:dyDescent="0.35">
      <c r="A10851">
        <v>118.41824665959699</v>
      </c>
      <c r="B10851">
        <f>ABS(Table1[[#This Row],[Z]]-150.3778421)</f>
        <v>31.959595440403021</v>
      </c>
      <c r="C10851">
        <f>Table1[[#This Row],[|Z-E'[Z']|]]*Table1[[#This Row],[|Z-E'[Z']|]]</f>
        <v>1021.4157407142295</v>
      </c>
    </row>
    <row r="10852" spans="1:3" x14ac:dyDescent="0.35">
      <c r="A10852">
        <v>118.42081780276558</v>
      </c>
      <c r="B10852">
        <f>ABS(Table1[[#This Row],[Z]]-150.3778421)</f>
        <v>31.957024297234426</v>
      </c>
      <c r="C10852">
        <f>Table1[[#This Row],[|Z-E'[Z']|]]*Table1[[#This Row],[|Z-E'[Z']|]]</f>
        <v>1021.2514019340315</v>
      </c>
    </row>
    <row r="10853" spans="1:3" x14ac:dyDescent="0.35">
      <c r="A10853">
        <v>118.42085453963929</v>
      </c>
      <c r="B10853">
        <f>ABS(Table1[[#This Row],[Z]]-150.3778421)</f>
        <v>31.956987560360716</v>
      </c>
      <c r="C10853">
        <f>Table1[[#This Row],[|Z-E'[Z']|]]*Table1[[#This Row],[|Z-E'[Z']|]]</f>
        <v>1021.2490539330496</v>
      </c>
    </row>
    <row r="10854" spans="1:3" x14ac:dyDescent="0.35">
      <c r="A10854">
        <v>118.42302384213885</v>
      </c>
      <c r="B10854">
        <f>ABS(Table1[[#This Row],[Z]]-150.3778421)</f>
        <v>31.954818257861163</v>
      </c>
      <c r="C10854">
        <f>Table1[[#This Row],[|Z-E'[Z']|]]*Table1[[#This Row],[|Z-E'[Z']|]]</f>
        <v>1021.1104098929371</v>
      </c>
    </row>
    <row r="10855" spans="1:3" x14ac:dyDescent="0.35">
      <c r="A10855">
        <v>118.42897698186633</v>
      </c>
      <c r="B10855">
        <f>ABS(Table1[[#This Row],[Z]]-150.3778421)</f>
        <v>31.948865118133682</v>
      </c>
      <c r="C10855">
        <f>Table1[[#This Row],[|Z-E'[Z']|]]*Table1[[#This Row],[|Z-E'[Z']|]]</f>
        <v>1020.7299823366991</v>
      </c>
    </row>
    <row r="10856" spans="1:3" x14ac:dyDescent="0.35">
      <c r="A10856">
        <v>118.4300167789406</v>
      </c>
      <c r="B10856">
        <f>ABS(Table1[[#This Row],[Z]]-150.3778421)</f>
        <v>31.947825321059412</v>
      </c>
      <c r="C10856">
        <f>Table1[[#This Row],[|Z-E'[Z']|]]*Table1[[#This Row],[|Z-E'[Z']|]]</f>
        <v>1020.6635427449249</v>
      </c>
    </row>
    <row r="10857" spans="1:3" x14ac:dyDescent="0.35">
      <c r="A10857">
        <v>118.43282464526844</v>
      </c>
      <c r="B10857">
        <f>ABS(Table1[[#This Row],[Z]]-150.3778421)</f>
        <v>31.94501745473157</v>
      </c>
      <c r="C10857">
        <f>Table1[[#This Row],[|Z-E'[Z']|]]*Table1[[#This Row],[|Z-E'[Z']|]]</f>
        <v>1020.4841401831046</v>
      </c>
    </row>
    <row r="10858" spans="1:3" x14ac:dyDescent="0.35">
      <c r="A10858">
        <v>118.43420855067343</v>
      </c>
      <c r="B10858">
        <f>ABS(Table1[[#This Row],[Z]]-150.3778421)</f>
        <v>31.943633549326577</v>
      </c>
      <c r="C10858">
        <f>Table1[[#This Row],[|Z-E'[Z']|]]*Table1[[#This Row],[|Z-E'[Z']|]]</f>
        <v>1020.3957243336624</v>
      </c>
    </row>
    <row r="10859" spans="1:3" x14ac:dyDescent="0.35">
      <c r="A10859">
        <v>118.44061761177906</v>
      </c>
      <c r="B10859">
        <f>ABS(Table1[[#This Row],[Z]]-150.3778421)</f>
        <v>31.937224488220949</v>
      </c>
      <c r="C10859">
        <f>Table1[[#This Row],[|Z-E'[Z']|]]*Table1[[#This Row],[|Z-E'[Z']|]]</f>
        <v>1019.9863080110198</v>
      </c>
    </row>
    <row r="10860" spans="1:3" x14ac:dyDescent="0.35">
      <c r="A10860">
        <v>118.44105858050548</v>
      </c>
      <c r="B10860">
        <f>ABS(Table1[[#This Row],[Z]]-150.3778421)</f>
        <v>31.936783519494526</v>
      </c>
      <c r="C10860">
        <f>Table1[[#This Row],[|Z-E'[Z']|]]*Table1[[#This Row],[|Z-E'[Z']|]]</f>
        <v>1019.9581415710571</v>
      </c>
    </row>
    <row r="10861" spans="1:3" x14ac:dyDescent="0.35">
      <c r="A10861">
        <v>118.44509324410207</v>
      </c>
      <c r="B10861">
        <f>ABS(Table1[[#This Row],[Z]]-150.3778421)</f>
        <v>31.932748855897941</v>
      </c>
      <c r="C10861">
        <f>Table1[[#This Row],[|Z-E'[Z']|]]*Table1[[#This Row],[|Z-E'[Z']|]]</f>
        <v>1019.7004494938512</v>
      </c>
    </row>
    <row r="10862" spans="1:3" x14ac:dyDescent="0.35">
      <c r="A10862">
        <v>118.44609288884965</v>
      </c>
      <c r="B10862">
        <f>ABS(Table1[[#This Row],[Z]]-150.3778421)</f>
        <v>31.931749211150361</v>
      </c>
      <c r="C10862">
        <f>Table1[[#This Row],[|Z-E'[Z']|]]*Table1[[#This Row],[|Z-E'[Z']|]]</f>
        <v>1019.6366076838017</v>
      </c>
    </row>
    <row r="10863" spans="1:3" x14ac:dyDescent="0.35">
      <c r="A10863">
        <v>118.45654407475138</v>
      </c>
      <c r="B10863">
        <f>ABS(Table1[[#This Row],[Z]]-150.3778421)</f>
        <v>31.921298025248632</v>
      </c>
      <c r="C10863">
        <f>Table1[[#This Row],[|Z-E'[Z']|]]*Table1[[#This Row],[|Z-E'[Z']|]]</f>
        <v>1018.9692676167422</v>
      </c>
    </row>
    <row r="10864" spans="1:3" x14ac:dyDescent="0.35">
      <c r="A10864">
        <v>118.45728580669753</v>
      </c>
      <c r="B10864">
        <f>ABS(Table1[[#This Row],[Z]]-150.3778421)</f>
        <v>31.920556293302482</v>
      </c>
      <c r="C10864">
        <f>Table1[[#This Row],[|Z-E'[Z']|]]*Table1[[#This Row],[|Z-E'[Z']|]]</f>
        <v>1018.9219140738927</v>
      </c>
    </row>
    <row r="10865" spans="1:3" x14ac:dyDescent="0.35">
      <c r="A10865">
        <v>118.46324604414076</v>
      </c>
      <c r="B10865">
        <f>ABS(Table1[[#This Row],[Z]]-150.3778421)</f>
        <v>31.914596055859249</v>
      </c>
      <c r="C10865">
        <f>Table1[[#This Row],[|Z-E'[Z']|]]*Table1[[#This Row],[|Z-E'[Z']|]]</f>
        <v>1018.5414414086667</v>
      </c>
    </row>
    <row r="10866" spans="1:3" x14ac:dyDescent="0.35">
      <c r="A10866">
        <v>118.46403417523599</v>
      </c>
      <c r="B10866">
        <f>ABS(Table1[[#This Row],[Z]]-150.3778421)</f>
        <v>31.913807924764015</v>
      </c>
      <c r="C10866">
        <f>Table1[[#This Row],[|Z-E'[Z']|]]*Table1[[#This Row],[|Z-E'[Z']|]]</f>
        <v>1018.4911362587304</v>
      </c>
    </row>
    <row r="10867" spans="1:3" x14ac:dyDescent="0.35">
      <c r="A10867">
        <v>118.4646949728576</v>
      </c>
      <c r="B10867">
        <f>ABS(Table1[[#This Row],[Z]]-150.3778421)</f>
        <v>31.913147127142409</v>
      </c>
      <c r="C10867">
        <f>Table1[[#This Row],[|Z-E'[Z']|]]*Table1[[#This Row],[|Z-E'[Z']|]]</f>
        <v>1018.4489595586377</v>
      </c>
    </row>
    <row r="10868" spans="1:3" x14ac:dyDescent="0.35">
      <c r="A10868">
        <v>118.46486128301376</v>
      </c>
      <c r="B10868">
        <f>ABS(Table1[[#This Row],[Z]]-150.3778421)</f>
        <v>31.912980816986249</v>
      </c>
      <c r="C10868">
        <f>Table1[[#This Row],[|Z-E'[Z']|]]*Table1[[#This Row],[|Z-E'[Z']|]]</f>
        <v>1018.4383446253323</v>
      </c>
    </row>
    <row r="10869" spans="1:3" x14ac:dyDescent="0.35">
      <c r="A10869">
        <v>118.46486908410216</v>
      </c>
      <c r="B10869">
        <f>ABS(Table1[[#This Row],[Z]]-150.3778421)</f>
        <v>31.912973015897848</v>
      </c>
      <c r="C10869">
        <f>Table1[[#This Row],[|Z-E'[Z']|]]*Table1[[#This Row],[|Z-E'[Z']|]]</f>
        <v>1018.4378467134242</v>
      </c>
    </row>
    <row r="10870" spans="1:3" x14ac:dyDescent="0.35">
      <c r="A10870">
        <v>118.46876459247902</v>
      </c>
      <c r="B10870">
        <f>ABS(Table1[[#This Row],[Z]]-150.3778421)</f>
        <v>31.90907750752099</v>
      </c>
      <c r="C10870">
        <f>Table1[[#This Row],[|Z-E'[Z']|]]*Table1[[#This Row],[|Z-E'[Z']|]]</f>
        <v>1018.1892273809819</v>
      </c>
    </row>
    <row r="10871" spans="1:3" x14ac:dyDescent="0.35">
      <c r="A10871">
        <v>118.47108525721646</v>
      </c>
      <c r="B10871">
        <f>ABS(Table1[[#This Row],[Z]]-150.3778421)</f>
        <v>31.906756842783551</v>
      </c>
      <c r="C10871">
        <f>Table1[[#This Row],[|Z-E'[Z']|]]*Table1[[#This Row],[|Z-E'[Z']|]]</f>
        <v>1018.041132224515</v>
      </c>
    </row>
    <row r="10872" spans="1:3" x14ac:dyDescent="0.35">
      <c r="A10872">
        <v>118.47206442922123</v>
      </c>
      <c r="B10872">
        <f>ABS(Table1[[#This Row],[Z]]-150.3778421)</f>
        <v>31.905777670778775</v>
      </c>
      <c r="C10872">
        <f>Table1[[#This Row],[|Z-E'[Z']|]]*Table1[[#This Row],[|Z-E'[Z']|]]</f>
        <v>1017.9786487771655</v>
      </c>
    </row>
    <row r="10873" spans="1:3" x14ac:dyDescent="0.35">
      <c r="A10873">
        <v>118.4745989651701</v>
      </c>
      <c r="B10873">
        <f>ABS(Table1[[#This Row],[Z]]-150.3778421)</f>
        <v>31.903243134829907</v>
      </c>
      <c r="C10873">
        <f>Table1[[#This Row],[|Z-E'[Z']|]]*Table1[[#This Row],[|Z-E'[Z']|]]</f>
        <v>1017.8169225200716</v>
      </c>
    </row>
    <row r="10874" spans="1:3" x14ac:dyDescent="0.35">
      <c r="A10874">
        <v>118.47684174719281</v>
      </c>
      <c r="B10874">
        <f>ABS(Table1[[#This Row],[Z]]-150.3778421)</f>
        <v>31.901000352807202</v>
      </c>
      <c r="C10874">
        <f>Table1[[#This Row],[|Z-E'[Z']|]]*Table1[[#This Row],[|Z-E'[Z']|]]</f>
        <v>1017.6738235098052</v>
      </c>
    </row>
    <row r="10875" spans="1:3" x14ac:dyDescent="0.35">
      <c r="A10875">
        <v>118.47804563175565</v>
      </c>
      <c r="B10875">
        <f>ABS(Table1[[#This Row],[Z]]-150.3778421)</f>
        <v>31.899796468244361</v>
      </c>
      <c r="C10875">
        <f>Table1[[#This Row],[|Z-E'[Z']|]]*Table1[[#This Row],[|Z-E'[Z']|]]</f>
        <v>1017.5970147154154</v>
      </c>
    </row>
    <row r="10876" spans="1:3" x14ac:dyDescent="0.35">
      <c r="A10876">
        <v>118.48094297996312</v>
      </c>
      <c r="B10876">
        <f>ABS(Table1[[#This Row],[Z]]-150.3778421)</f>
        <v>31.896899120036892</v>
      </c>
      <c r="C10876">
        <f>Table1[[#This Row],[|Z-E'[Z']|]]*Table1[[#This Row],[|Z-E'[Z']|]]</f>
        <v>1017.4121734738103</v>
      </c>
    </row>
    <row r="10877" spans="1:3" x14ac:dyDescent="0.35">
      <c r="A10877">
        <v>118.4871419230693</v>
      </c>
      <c r="B10877">
        <f>ABS(Table1[[#This Row],[Z]]-150.3778421)</f>
        <v>31.890700176930707</v>
      </c>
      <c r="C10877">
        <f>Table1[[#This Row],[|Z-E'[Z']|]]*Table1[[#This Row],[|Z-E'[Z']|]]</f>
        <v>1017.0167577748882</v>
      </c>
    </row>
    <row r="10878" spans="1:3" x14ac:dyDescent="0.35">
      <c r="A10878">
        <v>118.48981847261307</v>
      </c>
      <c r="B10878">
        <f>ABS(Table1[[#This Row],[Z]]-150.3778421)</f>
        <v>31.888023627386943</v>
      </c>
      <c r="C10878">
        <f>Table1[[#This Row],[|Z-E'[Z']|]]*Table1[[#This Row],[|Z-E'[Z']|]]</f>
        <v>1016.846050860788</v>
      </c>
    </row>
    <row r="10879" spans="1:3" x14ac:dyDescent="0.35">
      <c r="A10879">
        <v>118.49342639435739</v>
      </c>
      <c r="B10879">
        <f>ABS(Table1[[#This Row],[Z]]-150.3778421)</f>
        <v>31.884415705642624</v>
      </c>
      <c r="C10879">
        <f>Table1[[#This Row],[|Z-E'[Z']|]]*Table1[[#This Row],[|Z-E'[Z']|]]</f>
        <v>1016.6159648902301</v>
      </c>
    </row>
    <row r="10880" spans="1:3" x14ac:dyDescent="0.35">
      <c r="A10880">
        <v>118.49420137803624</v>
      </c>
      <c r="B10880">
        <f>ABS(Table1[[#This Row],[Z]]-150.3778421)</f>
        <v>31.883640721963772</v>
      </c>
      <c r="C10880">
        <f>Table1[[#This Row],[|Z-E'[Z']|]]*Table1[[#This Row],[|Z-E'[Z']|]]</f>
        <v>1016.5665456872665</v>
      </c>
    </row>
    <row r="10881" spans="1:3" x14ac:dyDescent="0.35">
      <c r="A10881">
        <v>118.49955107786482</v>
      </c>
      <c r="B10881">
        <f>ABS(Table1[[#This Row],[Z]]-150.3778421)</f>
        <v>31.878291022135187</v>
      </c>
      <c r="C10881">
        <f>Table1[[#This Row],[|Z-E'[Z']|]]*Table1[[#This Row],[|Z-E'[Z']|]]</f>
        <v>1016.2254384919448</v>
      </c>
    </row>
    <row r="10882" spans="1:3" x14ac:dyDescent="0.35">
      <c r="A10882">
        <v>118.50280743255053</v>
      </c>
      <c r="B10882">
        <f>ABS(Table1[[#This Row],[Z]]-150.3778421)</f>
        <v>31.875034667449484</v>
      </c>
      <c r="C10882">
        <f>Table1[[#This Row],[|Z-E'[Z']|]]*Table1[[#This Row],[|Z-E'[Z']|]]</f>
        <v>1016.0178350511064</v>
      </c>
    </row>
    <row r="10883" spans="1:3" x14ac:dyDescent="0.35">
      <c r="A10883">
        <v>118.50329711348172</v>
      </c>
      <c r="B10883">
        <f>ABS(Table1[[#This Row],[Z]]-150.3778421)</f>
        <v>31.874544986518288</v>
      </c>
      <c r="C10883">
        <f>Table1[[#This Row],[|Z-E'[Z']|]]*Table1[[#This Row],[|Z-E'[Z']|]]</f>
        <v>1015.9866180975781</v>
      </c>
    </row>
    <row r="10884" spans="1:3" x14ac:dyDescent="0.35">
      <c r="A10884">
        <v>118.50463760698221</v>
      </c>
      <c r="B10884">
        <f>ABS(Table1[[#This Row],[Z]]-150.3778421)</f>
        <v>31.873204493017795</v>
      </c>
      <c r="C10884">
        <f>Table1[[#This Row],[|Z-E'[Z']|]]*Table1[[#This Row],[|Z-E'[Z']|]]</f>
        <v>1015.9011646537298</v>
      </c>
    </row>
    <row r="10885" spans="1:3" x14ac:dyDescent="0.35">
      <c r="A10885">
        <v>118.5063419029167</v>
      </c>
      <c r="B10885">
        <f>ABS(Table1[[#This Row],[Z]]-150.3778421)</f>
        <v>31.871500197083307</v>
      </c>
      <c r="C10885">
        <f>Table1[[#This Row],[|Z-E'[Z']|]]*Table1[[#This Row],[|Z-E'[Z']|]]</f>
        <v>1015.7925248126813</v>
      </c>
    </row>
    <row r="10886" spans="1:3" x14ac:dyDescent="0.35">
      <c r="A10886">
        <v>118.50653907131191</v>
      </c>
      <c r="B10886">
        <f>ABS(Table1[[#This Row],[Z]]-150.3778421)</f>
        <v>31.871303028688104</v>
      </c>
      <c r="C10886">
        <f>Table1[[#This Row],[|Z-E'[Z']|]]*Table1[[#This Row],[|Z-E'[Z']|]]</f>
        <v>1015.7799567464635</v>
      </c>
    </row>
    <row r="10887" spans="1:3" x14ac:dyDescent="0.35">
      <c r="A10887">
        <v>118.51100066278379</v>
      </c>
      <c r="B10887">
        <f>ABS(Table1[[#This Row],[Z]]-150.3778421)</f>
        <v>31.866841437216223</v>
      </c>
      <c r="C10887">
        <f>Table1[[#This Row],[|Z-E'[Z']|]]*Table1[[#This Row],[|Z-E'[Z']|]]</f>
        <v>1015.495583184681</v>
      </c>
    </row>
    <row r="10888" spans="1:3" x14ac:dyDescent="0.35">
      <c r="A10888">
        <v>118.51307188094651</v>
      </c>
      <c r="B10888">
        <f>ABS(Table1[[#This Row],[Z]]-150.3778421)</f>
        <v>31.864770219053497</v>
      </c>
      <c r="C10888">
        <f>Table1[[#This Row],[|Z-E'[Z']|]]*Table1[[#This Row],[|Z-E'[Z']|]]</f>
        <v>1015.3635811130787</v>
      </c>
    </row>
    <row r="10889" spans="1:3" x14ac:dyDescent="0.35">
      <c r="A10889">
        <v>118.51338468816785</v>
      </c>
      <c r="B10889">
        <f>ABS(Table1[[#This Row],[Z]]-150.3778421)</f>
        <v>31.864457411832163</v>
      </c>
      <c r="C10889">
        <f>Table1[[#This Row],[|Z-E'[Z']|]]*Table1[[#This Row],[|Z-E'[Z']|]]</f>
        <v>1015.3436461504657</v>
      </c>
    </row>
    <row r="10890" spans="1:3" x14ac:dyDescent="0.35">
      <c r="A10890">
        <v>118.52230612748417</v>
      </c>
      <c r="B10890">
        <f>ABS(Table1[[#This Row],[Z]]-150.3778421)</f>
        <v>31.855535972515838</v>
      </c>
      <c r="C10890">
        <f>Table1[[#This Row],[|Z-E'[Z']|]]*Table1[[#This Row],[|Z-E'[Z']|]]</f>
        <v>1014.7751720962506</v>
      </c>
    </row>
    <row r="10891" spans="1:3" x14ac:dyDescent="0.35">
      <c r="A10891">
        <v>118.52271912333703</v>
      </c>
      <c r="B10891">
        <f>ABS(Table1[[#This Row],[Z]]-150.3778421)</f>
        <v>31.855122976662983</v>
      </c>
      <c r="C10891">
        <f>Table1[[#This Row],[|Z-E'[Z']|]]*Table1[[#This Row],[|Z-E'[Z']|]]</f>
        <v>1014.7488598583219</v>
      </c>
    </row>
    <row r="10892" spans="1:3" x14ac:dyDescent="0.35">
      <c r="A10892">
        <v>118.52652905659505</v>
      </c>
      <c r="B10892">
        <f>ABS(Table1[[#This Row],[Z]]-150.3778421)</f>
        <v>31.851313043404957</v>
      </c>
      <c r="C10892">
        <f>Table1[[#This Row],[|Z-E'[Z']|]]*Table1[[#This Row],[|Z-E'[Z']|]]</f>
        <v>1014.5061425889787</v>
      </c>
    </row>
    <row r="10893" spans="1:3" x14ac:dyDescent="0.35">
      <c r="A10893">
        <v>118.52688571002381</v>
      </c>
      <c r="B10893">
        <f>ABS(Table1[[#This Row],[Z]]-150.3778421)</f>
        <v>31.850956389976204</v>
      </c>
      <c r="C10893">
        <f>Table1[[#This Row],[|Z-E'[Z']|]]*Table1[[#This Row],[|Z-E'[Z']|]]</f>
        <v>1014.483422956166</v>
      </c>
    </row>
    <row r="10894" spans="1:3" x14ac:dyDescent="0.35">
      <c r="A10894">
        <v>118.52966499198307</v>
      </c>
      <c r="B10894">
        <f>ABS(Table1[[#This Row],[Z]]-150.3778421)</f>
        <v>31.848177108016941</v>
      </c>
      <c r="C10894">
        <f>Table1[[#This Row],[|Z-E'[Z']|]]*Table1[[#This Row],[|Z-E'[Z']|]]</f>
        <v>1014.3063851036143</v>
      </c>
    </row>
    <row r="10895" spans="1:3" x14ac:dyDescent="0.35">
      <c r="A10895">
        <v>118.52993507147022</v>
      </c>
      <c r="B10895">
        <f>ABS(Table1[[#This Row],[Z]]-150.3778421)</f>
        <v>31.847907028529789</v>
      </c>
      <c r="C10895">
        <f>Table1[[#This Row],[|Z-E'[Z']|]]*Table1[[#This Row],[|Z-E'[Z']|]]</f>
        <v>1014.2891820978772</v>
      </c>
    </row>
    <row r="10896" spans="1:3" x14ac:dyDescent="0.35">
      <c r="A10896">
        <v>118.53331114135608</v>
      </c>
      <c r="B10896">
        <f>ABS(Table1[[#This Row],[Z]]-150.3778421)</f>
        <v>31.844530958643929</v>
      </c>
      <c r="C10896">
        <f>Table1[[#This Row],[|Z-E'[Z']|]]*Table1[[#This Row],[|Z-E'[Z']|]]</f>
        <v>1014.0741519760317</v>
      </c>
    </row>
    <row r="10897" spans="1:3" x14ac:dyDescent="0.35">
      <c r="A10897">
        <v>118.53510897174181</v>
      </c>
      <c r="B10897">
        <f>ABS(Table1[[#This Row],[Z]]-150.3778421)</f>
        <v>31.842733128258203</v>
      </c>
      <c r="C10897">
        <f>Table1[[#This Row],[|Z-E'[Z']|]]*Table1[[#This Row],[|Z-E'[Z']|]]</f>
        <v>1013.9596530774725</v>
      </c>
    </row>
    <row r="10898" spans="1:3" x14ac:dyDescent="0.35">
      <c r="A10898">
        <v>118.53739468248904</v>
      </c>
      <c r="B10898">
        <f>ABS(Table1[[#This Row],[Z]]-150.3778421)</f>
        <v>31.840447417510973</v>
      </c>
      <c r="C10898">
        <f>Table1[[#This Row],[|Z-E'[Z']|]]*Table1[[#This Row],[|Z-E'[Z']|]]</f>
        <v>1013.8140917472812</v>
      </c>
    </row>
    <row r="10899" spans="1:3" x14ac:dyDescent="0.35">
      <c r="A10899">
        <v>118.53879571629754</v>
      </c>
      <c r="B10899">
        <f>ABS(Table1[[#This Row],[Z]]-150.3778421)</f>
        <v>31.839046383702467</v>
      </c>
      <c r="C10899">
        <f>Table1[[#This Row],[|Z-E'[Z']|]]*Table1[[#This Row],[|Z-E'[Z']|]]</f>
        <v>1013.7248746235572</v>
      </c>
    </row>
    <row r="10900" spans="1:3" x14ac:dyDescent="0.35">
      <c r="A10900">
        <v>118.53990913628107</v>
      </c>
      <c r="B10900">
        <f>ABS(Table1[[#This Row],[Z]]-150.3778421)</f>
        <v>31.837932963718941</v>
      </c>
      <c r="C10900">
        <f>Table1[[#This Row],[|Z-E'[Z']|]]*Table1[[#This Row],[|Z-E'[Z']|]]</f>
        <v>1013.6539754022612</v>
      </c>
    </row>
    <row r="10901" spans="1:3" x14ac:dyDescent="0.35">
      <c r="A10901">
        <v>118.54054994203906</v>
      </c>
      <c r="B10901">
        <f>ABS(Table1[[#This Row],[Z]]-150.3778421)</f>
        <v>31.837292157960945</v>
      </c>
      <c r="C10901">
        <f>Table1[[#This Row],[|Z-E'[Z']|]]*Table1[[#This Row],[|Z-E'[Z']|]]</f>
        <v>1013.6131719513616</v>
      </c>
    </row>
    <row r="10902" spans="1:3" x14ac:dyDescent="0.35">
      <c r="A10902">
        <v>118.54071415789706</v>
      </c>
      <c r="B10902">
        <f>ABS(Table1[[#This Row],[Z]]-150.3778421)</f>
        <v>31.837127942102953</v>
      </c>
      <c r="C10902">
        <f>Table1[[#This Row],[|Z-E'[Z']|]]*Table1[[#This Row],[|Z-E'[Z']|]]</f>
        <v>1013.6027156018326</v>
      </c>
    </row>
    <row r="10903" spans="1:3" x14ac:dyDescent="0.35">
      <c r="A10903">
        <v>118.54204379529617</v>
      </c>
      <c r="B10903">
        <f>ABS(Table1[[#This Row],[Z]]-150.3778421)</f>
        <v>31.835798304703843</v>
      </c>
      <c r="C10903">
        <f>Table1[[#This Row],[|Z-E'[Z']|]]*Table1[[#This Row],[|Z-E'[Z']|]]</f>
        <v>1013.5180536977841</v>
      </c>
    </row>
    <row r="10904" spans="1:3" x14ac:dyDescent="0.35">
      <c r="A10904">
        <v>118.54338211910374</v>
      </c>
      <c r="B10904">
        <f>ABS(Table1[[#This Row],[Z]]-150.3778421)</f>
        <v>31.83445998089627</v>
      </c>
      <c r="C10904">
        <f>Table1[[#This Row],[|Z-E'[Z']|]]*Table1[[#This Row],[|Z-E'[Z']|]]</f>
        <v>1013.4328422752861</v>
      </c>
    </row>
    <row r="10905" spans="1:3" x14ac:dyDescent="0.35">
      <c r="A10905">
        <v>118.54409525497283</v>
      </c>
      <c r="B10905">
        <f>ABS(Table1[[#This Row],[Z]]-150.3778421)</f>
        <v>31.833746845027179</v>
      </c>
      <c r="C10905">
        <f>Table1[[#This Row],[|Z-E'[Z']|]]*Table1[[#This Row],[|Z-E'[Z']|]]</f>
        <v>1013.3874381932778</v>
      </c>
    </row>
    <row r="10906" spans="1:3" x14ac:dyDescent="0.35">
      <c r="A10906">
        <v>118.54415536010735</v>
      </c>
      <c r="B10906">
        <f>ABS(Table1[[#This Row],[Z]]-150.3778421)</f>
        <v>31.833686739892656</v>
      </c>
      <c r="C10906">
        <f>Table1[[#This Row],[|Z-E'[Z']|]]*Table1[[#This Row],[|Z-E'[Z']|]]</f>
        <v>1013.3836114536175</v>
      </c>
    </row>
    <row r="10907" spans="1:3" x14ac:dyDescent="0.35">
      <c r="A10907">
        <v>118.54890733148727</v>
      </c>
      <c r="B10907">
        <f>ABS(Table1[[#This Row],[Z]]-150.3778421)</f>
        <v>31.828934768512738</v>
      </c>
      <c r="C10907">
        <f>Table1[[#This Row],[|Z-E'[Z']|]]*Table1[[#This Row],[|Z-E'[Z']|]]</f>
        <v>1013.0810884982391</v>
      </c>
    </row>
    <row r="10908" spans="1:3" x14ac:dyDescent="0.35">
      <c r="A10908">
        <v>118.54902902240708</v>
      </c>
      <c r="B10908">
        <f>ABS(Table1[[#This Row],[Z]]-150.3778421)</f>
        <v>31.828813077592926</v>
      </c>
      <c r="C10908">
        <f>Table1[[#This Row],[|Z-E'[Z']|]]*Table1[[#This Row],[|Z-E'[Z']|]]</f>
        <v>1013.0733419283505</v>
      </c>
    </row>
    <row r="10909" spans="1:3" x14ac:dyDescent="0.35">
      <c r="A10909">
        <v>118.56009159847211</v>
      </c>
      <c r="B10909">
        <f>ABS(Table1[[#This Row],[Z]]-150.3778421)</f>
        <v>31.817750501527897</v>
      </c>
      <c r="C10909">
        <f>Table1[[#This Row],[|Z-E'[Z']|]]*Table1[[#This Row],[|Z-E'[Z']|]]</f>
        <v>1012.3692469774787</v>
      </c>
    </row>
    <row r="10910" spans="1:3" x14ac:dyDescent="0.35">
      <c r="A10910">
        <v>118.56319503825803</v>
      </c>
      <c r="B10910">
        <f>ABS(Table1[[#This Row],[Z]]-150.3778421)</f>
        <v>31.814647061741979</v>
      </c>
      <c r="C10910">
        <f>Table1[[#This Row],[|Z-E'[Z']|]]*Table1[[#This Row],[|Z-E'[Z']|]]</f>
        <v>1012.1717676632076</v>
      </c>
    </row>
    <row r="10911" spans="1:3" x14ac:dyDescent="0.35">
      <c r="A10911">
        <v>118.57091725978671</v>
      </c>
      <c r="B10911">
        <f>ABS(Table1[[#This Row],[Z]]-150.3778421)</f>
        <v>31.806924840213298</v>
      </c>
      <c r="C10911">
        <f>Table1[[#This Row],[|Z-E'[Z']|]]*Table1[[#This Row],[|Z-E'[Z']|]]</f>
        <v>1011.6804677909778</v>
      </c>
    </row>
    <row r="10912" spans="1:3" x14ac:dyDescent="0.35">
      <c r="A10912">
        <v>118.57447561625585</v>
      </c>
      <c r="B10912">
        <f>ABS(Table1[[#This Row],[Z]]-150.3778421)</f>
        <v>31.803366483744156</v>
      </c>
      <c r="C10912">
        <f>Table1[[#This Row],[|Z-E'[Z']|]]*Table1[[#This Row],[|Z-E'[Z']|]]</f>
        <v>1011.4541196993412</v>
      </c>
    </row>
    <row r="10913" spans="1:3" x14ac:dyDescent="0.35">
      <c r="A10913">
        <v>118.5814123700524</v>
      </c>
      <c r="B10913">
        <f>ABS(Table1[[#This Row],[Z]]-150.3778421)</f>
        <v>31.796429729947604</v>
      </c>
      <c r="C10913">
        <f>Table1[[#This Row],[|Z-E'[Z']|]]*Table1[[#This Row],[|Z-E'[Z']|]]</f>
        <v>1011.0129435714958</v>
      </c>
    </row>
    <row r="10914" spans="1:3" x14ac:dyDescent="0.35">
      <c r="A10914">
        <v>118.585207604055</v>
      </c>
      <c r="B10914">
        <f>ABS(Table1[[#This Row],[Z]]-150.3778421)</f>
        <v>31.792634495945009</v>
      </c>
      <c r="C10914">
        <f>Table1[[#This Row],[|Z-E'[Z']|]]*Table1[[#This Row],[|Z-E'[Z']|]]</f>
        <v>1010.7716081927525</v>
      </c>
    </row>
    <row r="10915" spans="1:3" x14ac:dyDescent="0.35">
      <c r="A10915">
        <v>118.59009477585792</v>
      </c>
      <c r="B10915">
        <f>ABS(Table1[[#This Row],[Z]]-150.3778421)</f>
        <v>31.787747324142089</v>
      </c>
      <c r="C10915">
        <f>Table1[[#This Row],[|Z-E'[Z']|]]*Table1[[#This Row],[|Z-E'[Z']|]]</f>
        <v>1010.4608799435025</v>
      </c>
    </row>
    <row r="10916" spans="1:3" x14ac:dyDescent="0.35">
      <c r="A10916">
        <v>118.59170764680306</v>
      </c>
      <c r="B10916">
        <f>ABS(Table1[[#This Row],[Z]]-150.3778421)</f>
        <v>31.786134453196951</v>
      </c>
      <c r="C10916">
        <f>Table1[[#This Row],[|Z-E'[Z']|]]*Table1[[#This Row],[|Z-E'[Z']|]]</f>
        <v>1010.3583434767143</v>
      </c>
    </row>
    <row r="10917" spans="1:3" x14ac:dyDescent="0.35">
      <c r="A10917">
        <v>118.59319110284849</v>
      </c>
      <c r="B10917">
        <f>ABS(Table1[[#This Row],[Z]]-150.3778421)</f>
        <v>31.784650997151516</v>
      </c>
      <c r="C10917">
        <f>Table1[[#This Row],[|Z-E'[Z']|]]*Table1[[#This Row],[|Z-E'[Z']|]]</f>
        <v>1010.2640390107249</v>
      </c>
    </row>
    <row r="10918" spans="1:3" x14ac:dyDescent="0.35">
      <c r="A10918">
        <v>118.59546284789172</v>
      </c>
      <c r="B10918">
        <f>ABS(Table1[[#This Row],[Z]]-150.3778421)</f>
        <v>31.782379252108285</v>
      </c>
      <c r="C10918">
        <f>Table1[[#This Row],[|Z-E'[Z']|]]*Table1[[#This Row],[|Z-E'[Z']|]]</f>
        <v>1010.1196309248432</v>
      </c>
    </row>
    <row r="10919" spans="1:3" x14ac:dyDescent="0.35">
      <c r="A10919">
        <v>118.5981145907721</v>
      </c>
      <c r="B10919">
        <f>ABS(Table1[[#This Row],[Z]]-150.3778421)</f>
        <v>31.779727509227911</v>
      </c>
      <c r="C10919">
        <f>Table1[[#This Row],[|Z-E'[Z']|]]*Table1[[#This Row],[|Z-E'[Z']|]]</f>
        <v>1009.9510805607772</v>
      </c>
    </row>
    <row r="10920" spans="1:3" x14ac:dyDescent="0.35">
      <c r="A10920">
        <v>118.59937163444206</v>
      </c>
      <c r="B10920">
        <f>ABS(Table1[[#This Row],[Z]]-150.3778421)</f>
        <v>31.778470465557945</v>
      </c>
      <c r="C10920">
        <f>Table1[[#This Row],[|Z-E'[Z']|]]*Table1[[#This Row],[|Z-E'[Z']|]]</f>
        <v>1009.8711851303385</v>
      </c>
    </row>
    <row r="10921" spans="1:3" x14ac:dyDescent="0.35">
      <c r="A10921">
        <v>118.60158929137478</v>
      </c>
      <c r="B10921">
        <f>ABS(Table1[[#This Row],[Z]]-150.3778421)</f>
        <v>31.77625280862523</v>
      </c>
      <c r="C10921">
        <f>Table1[[#This Row],[|Z-E'[Z']|]]*Table1[[#This Row],[|Z-E'[Z']|]]</f>
        <v>1009.7302425576628</v>
      </c>
    </row>
    <row r="10922" spans="1:3" x14ac:dyDescent="0.35">
      <c r="A10922">
        <v>118.60268771953497</v>
      </c>
      <c r="B10922">
        <f>ABS(Table1[[#This Row],[Z]]-150.3778421)</f>
        <v>31.77515438046504</v>
      </c>
      <c r="C10922">
        <f>Table1[[#This Row],[|Z-E'[Z']|]]*Table1[[#This Row],[|Z-E'[Z']|]]</f>
        <v>1009.6604359023866</v>
      </c>
    </row>
    <row r="10923" spans="1:3" x14ac:dyDescent="0.35">
      <c r="A10923">
        <v>118.60494933912769</v>
      </c>
      <c r="B10923">
        <f>ABS(Table1[[#This Row],[Z]]-150.3778421)</f>
        <v>31.772892760872324</v>
      </c>
      <c r="C10923">
        <f>Table1[[#This Row],[|Z-E'[Z']|]]*Table1[[#This Row],[|Z-E'[Z']|]]</f>
        <v>1009.5167143938929</v>
      </c>
    </row>
    <row r="10924" spans="1:3" x14ac:dyDescent="0.35">
      <c r="A10924">
        <v>118.60810153973637</v>
      </c>
      <c r="B10924">
        <f>ABS(Table1[[#This Row],[Z]]-150.3778421)</f>
        <v>31.769740560263642</v>
      </c>
      <c r="C10924">
        <f>Table1[[#This Row],[|Z-E'[Z']|]]*Table1[[#This Row],[|Z-E'[Z']|]]</f>
        <v>1009.3164152664608</v>
      </c>
    </row>
    <row r="10925" spans="1:3" x14ac:dyDescent="0.35">
      <c r="A10925">
        <v>118.60832817774532</v>
      </c>
      <c r="B10925">
        <f>ABS(Table1[[#This Row],[Z]]-150.3778421)</f>
        <v>31.769513922254689</v>
      </c>
      <c r="C10925">
        <f>Table1[[#This Row],[|Z-E'[Z']|]]*Table1[[#This Row],[|Z-E'[Z']|]]</f>
        <v>1009.3020148563345</v>
      </c>
    </row>
    <row r="10926" spans="1:3" x14ac:dyDescent="0.35">
      <c r="A10926">
        <v>118.60833755749789</v>
      </c>
      <c r="B10926">
        <f>ABS(Table1[[#This Row],[Z]]-150.3778421)</f>
        <v>31.769504542502119</v>
      </c>
      <c r="C10926">
        <f>Table1[[#This Row],[|Z-E'[Z']|]]*Table1[[#This Row],[|Z-E'[Z']|]]</f>
        <v>1009.3014188760628</v>
      </c>
    </row>
    <row r="10927" spans="1:3" x14ac:dyDescent="0.35">
      <c r="A10927">
        <v>118.610718666708</v>
      </c>
      <c r="B10927">
        <f>ABS(Table1[[#This Row],[Z]]-150.3778421)</f>
        <v>31.767123433292014</v>
      </c>
      <c r="C10927">
        <f>Table1[[#This Row],[|Z-E'[Z']|]]*Table1[[#This Row],[|Z-E'[Z']|]]</f>
        <v>1009.1501312260106</v>
      </c>
    </row>
    <row r="10928" spans="1:3" x14ac:dyDescent="0.35">
      <c r="A10928">
        <v>118.61167795746982</v>
      </c>
      <c r="B10928">
        <f>ABS(Table1[[#This Row],[Z]]-150.3778421)</f>
        <v>31.766164142530187</v>
      </c>
      <c r="C10928">
        <f>Table1[[#This Row],[|Z-E'[Z']|]]*Table1[[#This Row],[|Z-E'[Z']|]]</f>
        <v>1009.0891843301706</v>
      </c>
    </row>
    <row r="10929" spans="1:3" x14ac:dyDescent="0.35">
      <c r="A10929">
        <v>118.61334988348669</v>
      </c>
      <c r="B10929">
        <f>ABS(Table1[[#This Row],[Z]]-150.3778421)</f>
        <v>31.764492216513318</v>
      </c>
      <c r="C10929">
        <f>Table1[[#This Row],[|Z-E'[Z']|]]*Table1[[#This Row],[|Z-E'[Z']|]]</f>
        <v>1008.9829657729351</v>
      </c>
    </row>
    <row r="10930" spans="1:3" x14ac:dyDescent="0.35">
      <c r="A10930">
        <v>118.61633395771936</v>
      </c>
      <c r="B10930">
        <f>ABS(Table1[[#This Row],[Z]]-150.3778421)</f>
        <v>31.761508142280647</v>
      </c>
      <c r="C10930">
        <f>Table1[[#This Row],[|Z-E'[Z']|]]*Table1[[#This Row],[|Z-E'[Z']|]]</f>
        <v>1008.7933994721599</v>
      </c>
    </row>
    <row r="10931" spans="1:3" x14ac:dyDescent="0.35">
      <c r="A10931">
        <v>118.61862130450807</v>
      </c>
      <c r="B10931">
        <f>ABS(Table1[[#This Row],[Z]]-150.3778421)</f>
        <v>31.759220795491942</v>
      </c>
      <c r="C10931">
        <f>Table1[[#This Row],[|Z-E'[Z']|]]*Table1[[#This Row],[|Z-E'[Z']|]]</f>
        <v>1008.6481055368077</v>
      </c>
    </row>
    <row r="10932" spans="1:3" x14ac:dyDescent="0.35">
      <c r="A10932">
        <v>118.62339489610068</v>
      </c>
      <c r="B10932">
        <f>ABS(Table1[[#This Row],[Z]]-150.3778421)</f>
        <v>31.754447203899332</v>
      </c>
      <c r="C10932">
        <f>Table1[[#This Row],[|Z-E'[Z']|]]*Table1[[#This Row],[|Z-E'[Z']|]]</f>
        <v>1008.3449172252301</v>
      </c>
    </row>
    <row r="10933" spans="1:3" x14ac:dyDescent="0.35">
      <c r="A10933">
        <v>118.62367222503374</v>
      </c>
      <c r="B10933">
        <f>ABS(Table1[[#This Row],[Z]]-150.3778421)</f>
        <v>31.754169874966266</v>
      </c>
      <c r="C10933">
        <f>Table1[[#This Row],[|Z-E'[Z']|]]*Table1[[#This Row],[|Z-E'[Z']|]]</f>
        <v>1008.3273044482152</v>
      </c>
    </row>
    <row r="10934" spans="1:3" x14ac:dyDescent="0.35">
      <c r="A10934">
        <v>118.62617911603286</v>
      </c>
      <c r="B10934">
        <f>ABS(Table1[[#This Row],[Z]]-150.3778421)</f>
        <v>31.751662983967151</v>
      </c>
      <c r="C10934">
        <f>Table1[[#This Row],[|Z-E'[Z']|]]*Table1[[#This Row],[|Z-E'[Z']|]]</f>
        <v>1008.1681022474297</v>
      </c>
    </row>
    <row r="10935" spans="1:3" x14ac:dyDescent="0.35">
      <c r="A10935">
        <v>118.6269978189093</v>
      </c>
      <c r="B10935">
        <f>ABS(Table1[[#This Row],[Z]]-150.3778421)</f>
        <v>31.750844281090707</v>
      </c>
      <c r="C10935">
        <f>Table1[[#This Row],[|Z-E'[Z']|]]*Table1[[#This Row],[|Z-E'[Z']|]]</f>
        <v>1008.1161125620705</v>
      </c>
    </row>
    <row r="10936" spans="1:3" x14ac:dyDescent="0.35">
      <c r="A10936">
        <v>118.62755907732731</v>
      </c>
      <c r="B10936">
        <f>ABS(Table1[[#This Row],[Z]]-150.3778421)</f>
        <v>31.750283022672704</v>
      </c>
      <c r="C10936">
        <f>Table1[[#This Row],[|Z-E'[Z']|]]*Table1[[#This Row],[|Z-E'[Z']|]]</f>
        <v>1008.0804720198186</v>
      </c>
    </row>
    <row r="10937" spans="1:3" x14ac:dyDescent="0.35">
      <c r="A10937">
        <v>118.62891653700711</v>
      </c>
      <c r="B10937">
        <f>ABS(Table1[[#This Row],[Z]]-150.3778421)</f>
        <v>31.748925562992895</v>
      </c>
      <c r="C10937">
        <f>Table1[[#This Row],[|Z-E'[Z']|]]*Table1[[#This Row],[|Z-E'[Z']|]]</f>
        <v>1007.9942744044637</v>
      </c>
    </row>
    <row r="10938" spans="1:3" x14ac:dyDescent="0.35">
      <c r="A10938">
        <v>118.62905269846009</v>
      </c>
      <c r="B10938">
        <f>ABS(Table1[[#This Row],[Z]]-150.3778421)</f>
        <v>31.748789401539923</v>
      </c>
      <c r="C10938">
        <f>Table1[[#This Row],[|Z-E'[Z']|]]*Table1[[#This Row],[|Z-E'[Z']|]]</f>
        <v>1007.9856284633338</v>
      </c>
    </row>
    <row r="10939" spans="1:3" x14ac:dyDescent="0.35">
      <c r="A10939">
        <v>118.63069068099742</v>
      </c>
      <c r="B10939">
        <f>ABS(Table1[[#This Row],[Z]]-150.3778421)</f>
        <v>31.747151419002591</v>
      </c>
      <c r="C10939">
        <f>Table1[[#This Row],[|Z-E'[Z']|]]*Table1[[#This Row],[|Z-E'[Z']|]]</f>
        <v>1007.8816232210783</v>
      </c>
    </row>
    <row r="10940" spans="1:3" x14ac:dyDescent="0.35">
      <c r="A10940">
        <v>118.63411208600577</v>
      </c>
      <c r="B10940">
        <f>ABS(Table1[[#This Row],[Z]]-150.3778421)</f>
        <v>31.743730013994238</v>
      </c>
      <c r="C10940">
        <f>Table1[[#This Row],[|Z-E'[Z']|]]*Table1[[#This Row],[|Z-E'[Z']|]]</f>
        <v>1007.6643952013586</v>
      </c>
    </row>
    <row r="10941" spans="1:3" x14ac:dyDescent="0.35">
      <c r="A10941">
        <v>118.63429141868902</v>
      </c>
      <c r="B10941">
        <f>ABS(Table1[[#This Row],[Z]]-150.3778421)</f>
        <v>31.743550681310992</v>
      </c>
      <c r="C10941">
        <f>Table1[[#This Row],[|Z-E'[Z']|]]*Table1[[#This Row],[|Z-E'[Z']|]]</f>
        <v>1007.6530098569596</v>
      </c>
    </row>
    <row r="10942" spans="1:3" x14ac:dyDescent="0.35">
      <c r="A10942">
        <v>118.63555600046746</v>
      </c>
      <c r="B10942">
        <f>ABS(Table1[[#This Row],[Z]]-150.3778421)</f>
        <v>31.742286099532549</v>
      </c>
      <c r="C10942">
        <f>Table1[[#This Row],[|Z-E'[Z']|]]*Table1[[#This Row],[|Z-E'[Z']|]]</f>
        <v>1007.5727268245773</v>
      </c>
    </row>
    <row r="10943" spans="1:3" x14ac:dyDescent="0.35">
      <c r="A10943">
        <v>118.63634603613228</v>
      </c>
      <c r="B10943">
        <f>ABS(Table1[[#This Row],[Z]]-150.3778421)</f>
        <v>31.741496063867729</v>
      </c>
      <c r="C10943">
        <f>Table1[[#This Row],[|Z-E'[Z']|]]*Table1[[#This Row],[|Z-E'[Z']|]]</f>
        <v>1007.5225723725305</v>
      </c>
    </row>
    <row r="10944" spans="1:3" x14ac:dyDescent="0.35">
      <c r="A10944">
        <v>118.63736747414428</v>
      </c>
      <c r="B10944">
        <f>ABS(Table1[[#This Row],[Z]]-150.3778421)</f>
        <v>31.740474625855725</v>
      </c>
      <c r="C10944">
        <f>Table1[[#This Row],[|Z-E'[Z']|]]*Table1[[#This Row],[|Z-E'[Z']|]]</f>
        <v>1007.4577294745911</v>
      </c>
    </row>
    <row r="10945" spans="1:3" x14ac:dyDescent="0.35">
      <c r="A10945">
        <v>118.6389631384428</v>
      </c>
      <c r="B10945">
        <f>ABS(Table1[[#This Row],[Z]]-150.3778421)</f>
        <v>31.738878961557205</v>
      </c>
      <c r="C10945">
        <f>Table1[[#This Row],[|Z-E'[Z']|]]*Table1[[#This Row],[|Z-E'[Z']|]]</f>
        <v>1007.3564377363786</v>
      </c>
    </row>
    <row r="10946" spans="1:3" x14ac:dyDescent="0.35">
      <c r="A10946">
        <v>118.64136336078836</v>
      </c>
      <c r="B10946">
        <f>ABS(Table1[[#This Row],[Z]]-150.3778421)</f>
        <v>31.736478739211648</v>
      </c>
      <c r="C10946">
        <f>Table1[[#This Row],[|Z-E'[Z']|]]*Table1[[#This Row],[|Z-E'[Z']|]]</f>
        <v>1007.204082764433</v>
      </c>
    </row>
    <row r="10947" spans="1:3" x14ac:dyDescent="0.35">
      <c r="A10947">
        <v>118.64509165314414</v>
      </c>
      <c r="B10947">
        <f>ABS(Table1[[#This Row],[Z]]-150.3778421)</f>
        <v>31.732750446855874</v>
      </c>
      <c r="C10947">
        <f>Table1[[#This Row],[|Z-E'[Z']|]]*Table1[[#This Row],[|Z-E'[Z']|]]</f>
        <v>1006.9674509224317</v>
      </c>
    </row>
    <row r="10948" spans="1:3" x14ac:dyDescent="0.35">
      <c r="A10948">
        <v>118.64568994694038</v>
      </c>
      <c r="B10948">
        <f>ABS(Table1[[#This Row],[Z]]-150.3778421)</f>
        <v>31.73215215305963</v>
      </c>
      <c r="C10948">
        <f>Table1[[#This Row],[|Z-E'[Z']|]]*Table1[[#This Row],[|Z-E'[Z']|]]</f>
        <v>1006.929480264927</v>
      </c>
    </row>
    <row r="10949" spans="1:3" x14ac:dyDescent="0.35">
      <c r="A10949">
        <v>118.64657041114356</v>
      </c>
      <c r="B10949">
        <f>ABS(Table1[[#This Row],[Z]]-150.3778421)</f>
        <v>31.731271688856452</v>
      </c>
      <c r="C10949">
        <f>Table1[[#This Row],[|Z-E'[Z']|]]*Table1[[#This Row],[|Z-E'[Z']|]]</f>
        <v>1006.8736029920231</v>
      </c>
    </row>
    <row r="10950" spans="1:3" x14ac:dyDescent="0.35">
      <c r="A10950">
        <v>118.64724727832947</v>
      </c>
      <c r="B10950">
        <f>ABS(Table1[[#This Row],[Z]]-150.3778421)</f>
        <v>31.730594821670536</v>
      </c>
      <c r="C10950">
        <f>Table1[[#This Row],[|Z-E'[Z']|]]*Table1[[#This Row],[|Z-E'[Z']|]]</f>
        <v>1006.8306477370251</v>
      </c>
    </row>
    <row r="10951" spans="1:3" x14ac:dyDescent="0.35">
      <c r="A10951">
        <v>118.64796188180692</v>
      </c>
      <c r="B10951">
        <f>ABS(Table1[[#This Row],[Z]]-150.3778421)</f>
        <v>31.729880218193088</v>
      </c>
      <c r="C10951">
        <f>Table1[[#This Row],[|Z-E'[Z']|]]*Table1[[#This Row],[|Z-E'[Z']|]]</f>
        <v>1006.785298660881</v>
      </c>
    </row>
    <row r="10952" spans="1:3" x14ac:dyDescent="0.35">
      <c r="A10952">
        <v>118.65126705584932</v>
      </c>
      <c r="B10952">
        <f>ABS(Table1[[#This Row],[Z]]-150.3778421)</f>
        <v>31.726575044150692</v>
      </c>
      <c r="C10952">
        <f>Table1[[#This Row],[|Z-E'[Z']|]]*Table1[[#This Row],[|Z-E'[Z']|]]</f>
        <v>1006.5755640321255</v>
      </c>
    </row>
    <row r="10953" spans="1:3" x14ac:dyDescent="0.35">
      <c r="A10953">
        <v>118.65814843407443</v>
      </c>
      <c r="B10953">
        <f>ABS(Table1[[#This Row],[Z]]-150.3778421)</f>
        <v>31.719693665925575</v>
      </c>
      <c r="C10953">
        <f>Table1[[#This Row],[|Z-E'[Z']|]]*Table1[[#This Row],[|Z-E'[Z']|]]</f>
        <v>1006.1389662601591</v>
      </c>
    </row>
    <row r="10954" spans="1:3" x14ac:dyDescent="0.35">
      <c r="A10954">
        <v>118.66126902328791</v>
      </c>
      <c r="B10954">
        <f>ABS(Table1[[#This Row],[Z]]-150.3778421)</f>
        <v>31.716573076712095</v>
      </c>
      <c r="C10954">
        <f>Table1[[#This Row],[|Z-E'[Z']|]]*Table1[[#This Row],[|Z-E'[Z']|]]</f>
        <v>1005.9410077304185</v>
      </c>
    </row>
    <row r="10955" spans="1:3" x14ac:dyDescent="0.35">
      <c r="A10955">
        <v>118.66254269672044</v>
      </c>
      <c r="B10955">
        <f>ABS(Table1[[#This Row],[Z]]-150.3778421)</f>
        <v>31.715299403279573</v>
      </c>
      <c r="C10955">
        <f>Table1[[#This Row],[|Z-E'[Z']|]]*Table1[[#This Row],[|Z-E'[Z']|]]</f>
        <v>1005.8602162396656</v>
      </c>
    </row>
    <row r="10956" spans="1:3" x14ac:dyDescent="0.35">
      <c r="A10956">
        <v>118.66309763706958</v>
      </c>
      <c r="B10956">
        <f>ABS(Table1[[#This Row],[Z]]-150.3778421)</f>
        <v>31.714744462930426</v>
      </c>
      <c r="C10956">
        <f>Table1[[#This Row],[|Z-E'[Z']|]]*Table1[[#This Row],[|Z-E'[Z']|]]</f>
        <v>1005.8250163489761</v>
      </c>
    </row>
    <row r="10957" spans="1:3" x14ac:dyDescent="0.35">
      <c r="A10957">
        <v>118.66499657635623</v>
      </c>
      <c r="B10957">
        <f>ABS(Table1[[#This Row],[Z]]-150.3778421)</f>
        <v>31.712845523643779</v>
      </c>
      <c r="C10957">
        <f>Table1[[#This Row],[|Z-E'[Z']|]]*Table1[[#This Row],[|Z-E'[Z']|]]</f>
        <v>1005.7045712064933</v>
      </c>
    </row>
    <row r="10958" spans="1:3" x14ac:dyDescent="0.35">
      <c r="A10958">
        <v>118.66800791949508</v>
      </c>
      <c r="B10958">
        <f>ABS(Table1[[#This Row],[Z]]-150.3778421)</f>
        <v>31.709834180504927</v>
      </c>
      <c r="C10958">
        <f>Table1[[#This Row],[|Z-E'[Z']|]]*Table1[[#This Row],[|Z-E'[Z']|]]</f>
        <v>1005.5135837551186</v>
      </c>
    </row>
    <row r="10959" spans="1:3" x14ac:dyDescent="0.35">
      <c r="A10959">
        <v>118.67186761204276</v>
      </c>
      <c r="B10959">
        <f>ABS(Table1[[#This Row],[Z]]-150.3778421)</f>
        <v>31.705974487957249</v>
      </c>
      <c r="C10959">
        <f>Table1[[#This Row],[|Z-E'[Z']|]]*Table1[[#This Row],[|Z-E'[Z']|]]</f>
        <v>1005.268818230996</v>
      </c>
    </row>
    <row r="10960" spans="1:3" x14ac:dyDescent="0.35">
      <c r="A10960">
        <v>118.68102984507175</v>
      </c>
      <c r="B10960">
        <f>ABS(Table1[[#This Row],[Z]]-150.3778421)</f>
        <v>31.696812254928261</v>
      </c>
      <c r="C10960">
        <f>Table1[[#This Row],[|Z-E'[Z']|]]*Table1[[#This Row],[|Z-E'[Z']|]]</f>
        <v>1004.6879071241704</v>
      </c>
    </row>
    <row r="10961" spans="1:3" x14ac:dyDescent="0.35">
      <c r="A10961">
        <v>118.68299553555543</v>
      </c>
      <c r="B10961">
        <f>ABS(Table1[[#This Row],[Z]]-150.3778421)</f>
        <v>31.694846564444575</v>
      </c>
      <c r="C10961">
        <f>Table1[[#This Row],[|Z-E'[Z']|]]*Table1[[#This Row],[|Z-E'[Z']|]]</f>
        <v>1004.5632987436841</v>
      </c>
    </row>
    <row r="10962" spans="1:3" x14ac:dyDescent="0.35">
      <c r="A10962">
        <v>118.6898434020536</v>
      </c>
      <c r="B10962">
        <f>ABS(Table1[[#This Row],[Z]]-150.3778421)</f>
        <v>31.687998697946412</v>
      </c>
      <c r="C10962">
        <f>Table1[[#This Row],[|Z-E'[Z']|]]*Table1[[#This Row],[|Z-E'[Z']|]]</f>
        <v>1004.1292614810535</v>
      </c>
    </row>
    <row r="10963" spans="1:3" x14ac:dyDescent="0.35">
      <c r="A10963">
        <v>118.69179470358755</v>
      </c>
      <c r="B10963">
        <f>ABS(Table1[[#This Row],[Z]]-150.3778421)</f>
        <v>31.686047396412462</v>
      </c>
      <c r="C10963">
        <f>Table1[[#This Row],[|Z-E'[Z']|]]*Table1[[#This Row],[|Z-E'[Z']|]]</f>
        <v>1004.0055996076969</v>
      </c>
    </row>
    <row r="10964" spans="1:3" x14ac:dyDescent="0.35">
      <c r="A10964">
        <v>118.69234610257236</v>
      </c>
      <c r="B10964">
        <f>ABS(Table1[[#This Row],[Z]]-150.3778421)</f>
        <v>31.685495997427651</v>
      </c>
      <c r="C10964">
        <f>Table1[[#This Row],[|Z-E'[Z']|]]*Table1[[#This Row],[|Z-E'[Z']|]]</f>
        <v>1003.9706566030037</v>
      </c>
    </row>
    <row r="10965" spans="1:3" x14ac:dyDescent="0.35">
      <c r="A10965">
        <v>118.69272376930365</v>
      </c>
      <c r="B10965">
        <f>ABS(Table1[[#This Row],[Z]]-150.3778421)</f>
        <v>31.685118330696355</v>
      </c>
      <c r="C10965">
        <f>Table1[[#This Row],[|Z-E'[Z']|]]*Table1[[#This Row],[|Z-E'[Z']|]]</f>
        <v>1003.9467236302302</v>
      </c>
    </row>
    <row r="10966" spans="1:3" x14ac:dyDescent="0.35">
      <c r="A10966">
        <v>118.70320082413296</v>
      </c>
      <c r="B10966">
        <f>ABS(Table1[[#This Row],[Z]]-150.3778421)</f>
        <v>31.674641275867046</v>
      </c>
      <c r="C10966">
        <f>Table1[[#This Row],[|Z-E'[Z']|]]*Table1[[#This Row],[|Z-E'[Z']|]]</f>
        <v>1003.2828999548603</v>
      </c>
    </row>
    <row r="10967" spans="1:3" x14ac:dyDescent="0.35">
      <c r="A10967">
        <v>118.70985187602764</v>
      </c>
      <c r="B10967">
        <f>ABS(Table1[[#This Row],[Z]]-150.3778421)</f>
        <v>31.667990223972367</v>
      </c>
      <c r="C10967">
        <f>Table1[[#This Row],[|Z-E'[Z']|]]*Table1[[#This Row],[|Z-E'[Z']|]]</f>
        <v>1002.8616048256094</v>
      </c>
    </row>
    <row r="10968" spans="1:3" x14ac:dyDescent="0.35">
      <c r="A10968">
        <v>118.70998453794425</v>
      </c>
      <c r="B10968">
        <f>ABS(Table1[[#This Row],[Z]]-150.3778421)</f>
        <v>31.667857562055758</v>
      </c>
      <c r="C10968">
        <f>Table1[[#This Row],[|Z-E'[Z']|]]*Table1[[#This Row],[|Z-E'[Z']|]]</f>
        <v>1002.8532025706521</v>
      </c>
    </row>
    <row r="10969" spans="1:3" x14ac:dyDescent="0.35">
      <c r="A10969">
        <v>118.71014175752478</v>
      </c>
      <c r="B10969">
        <f>ABS(Table1[[#This Row],[Z]]-150.3778421)</f>
        <v>31.667700342475229</v>
      </c>
      <c r="C10969">
        <f>Table1[[#This Row],[|Z-E'[Z']|]]*Table1[[#This Row],[|Z-E'[Z']|]]</f>
        <v>1002.8432449808057</v>
      </c>
    </row>
    <row r="10970" spans="1:3" x14ac:dyDescent="0.35">
      <c r="A10970">
        <v>118.71216451290496</v>
      </c>
      <c r="B10970">
        <f>ABS(Table1[[#This Row],[Z]]-150.3778421)</f>
        <v>31.665677587095047</v>
      </c>
      <c r="C10970">
        <f>Table1[[#This Row],[|Z-E'[Z']|]]*Table1[[#This Row],[|Z-E'[Z']|]]</f>
        <v>1002.7151370498536</v>
      </c>
    </row>
    <row r="10971" spans="1:3" x14ac:dyDescent="0.35">
      <c r="A10971">
        <v>118.71263422218989</v>
      </c>
      <c r="B10971">
        <f>ABS(Table1[[#This Row],[Z]]-150.3778421)</f>
        <v>31.665207877810118</v>
      </c>
      <c r="C10971">
        <f>Table1[[#This Row],[|Z-E'[Z']|]]*Table1[[#This Row],[|Z-E'[Z']|]]</f>
        <v>1002.685389944928</v>
      </c>
    </row>
    <row r="10972" spans="1:3" x14ac:dyDescent="0.35">
      <c r="A10972">
        <v>118.71678644300682</v>
      </c>
      <c r="B10972">
        <f>ABS(Table1[[#This Row],[Z]]-150.3778421)</f>
        <v>31.661055656993184</v>
      </c>
      <c r="C10972">
        <f>Table1[[#This Row],[|Z-E'[Z']|]]*Table1[[#This Row],[|Z-E'[Z']|]]</f>
        <v>1002.4224453152201</v>
      </c>
    </row>
    <row r="10973" spans="1:3" x14ac:dyDescent="0.35">
      <c r="A10973">
        <v>118.72121383104219</v>
      </c>
      <c r="B10973">
        <f>ABS(Table1[[#This Row],[Z]]-150.3778421)</f>
        <v>31.656628268957817</v>
      </c>
      <c r="C10973">
        <f>Table1[[#This Row],[|Z-E'[Z']|]]*Table1[[#This Row],[|Z-E'[Z']|]]</f>
        <v>1002.1421133589793</v>
      </c>
    </row>
    <row r="10974" spans="1:3" x14ac:dyDescent="0.35">
      <c r="A10974">
        <v>118.72781698002055</v>
      </c>
      <c r="B10974">
        <f>ABS(Table1[[#This Row],[Z]]-150.3778421)</f>
        <v>31.65002511997946</v>
      </c>
      <c r="C10974">
        <f>Table1[[#This Row],[|Z-E'[Z']|]]*Table1[[#This Row],[|Z-E'[Z']|]]</f>
        <v>1001.7240900953309</v>
      </c>
    </row>
    <row r="10975" spans="1:3" x14ac:dyDescent="0.35">
      <c r="A10975">
        <v>118.7279645054118</v>
      </c>
      <c r="B10975">
        <f>ABS(Table1[[#This Row],[Z]]-150.3778421)</f>
        <v>31.649877594588204</v>
      </c>
      <c r="C10975">
        <f>Table1[[#This Row],[|Z-E'[Z']|]]*Table1[[#This Row],[|Z-E'[Z']|]]</f>
        <v>1001.7147517524164</v>
      </c>
    </row>
    <row r="10976" spans="1:3" x14ac:dyDescent="0.35">
      <c r="A10976">
        <v>118.72972691082312</v>
      </c>
      <c r="B10976">
        <f>ABS(Table1[[#This Row],[Z]]-150.3778421)</f>
        <v>31.648115189176892</v>
      </c>
      <c r="C10976">
        <f>Table1[[#This Row],[|Z-E'[Z']|]]*Table1[[#This Row],[|Z-E'[Z']|]]</f>
        <v>1001.6031950274091</v>
      </c>
    </row>
    <row r="10977" spans="1:3" x14ac:dyDescent="0.35">
      <c r="A10977">
        <v>118.73195460413052</v>
      </c>
      <c r="B10977">
        <f>ABS(Table1[[#This Row],[Z]]-150.3778421)</f>
        <v>31.645887495869488</v>
      </c>
      <c r="C10977">
        <f>Table1[[#This Row],[|Z-E'[Z']|]]*Table1[[#This Row],[|Z-E'[Z']|]]</f>
        <v>1001.4621954012288</v>
      </c>
    </row>
    <row r="10978" spans="1:3" x14ac:dyDescent="0.35">
      <c r="A10978">
        <v>118.73351955563903</v>
      </c>
      <c r="B10978">
        <f>ABS(Table1[[#This Row],[Z]]-150.3778421)</f>
        <v>31.644322544360975</v>
      </c>
      <c r="C10978">
        <f>Table1[[#This Row],[|Z-E'[Z']|]]*Table1[[#This Row],[|Z-E'[Z']|]]</f>
        <v>1001.3631492915522</v>
      </c>
    </row>
    <row r="10979" spans="1:3" x14ac:dyDescent="0.35">
      <c r="A10979">
        <v>118.73513576405203</v>
      </c>
      <c r="B10979">
        <f>ABS(Table1[[#This Row],[Z]]-150.3778421)</f>
        <v>31.642706335947977</v>
      </c>
      <c r="C10979">
        <f>Table1[[#This Row],[|Z-E'[Z']|]]*Table1[[#This Row],[|Z-E'[Z']|]]</f>
        <v>1001.2608642630423</v>
      </c>
    </row>
    <row r="10980" spans="1:3" x14ac:dyDescent="0.35">
      <c r="A10980">
        <v>118.73589241759989</v>
      </c>
      <c r="B10980">
        <f>ABS(Table1[[#This Row],[Z]]-150.3778421)</f>
        <v>31.641949682400124</v>
      </c>
      <c r="C10980">
        <f>Table1[[#This Row],[|Z-E'[Z']|]]*Table1[[#This Row],[|Z-E'[Z']|]]</f>
        <v>1001.2129797035414</v>
      </c>
    </row>
    <row r="10981" spans="1:3" x14ac:dyDescent="0.35">
      <c r="A10981">
        <v>118.74594560582349</v>
      </c>
      <c r="B10981">
        <f>ABS(Table1[[#This Row],[Z]]-150.3778421)</f>
        <v>31.631896494176516</v>
      </c>
      <c r="C10981">
        <f>Table1[[#This Row],[|Z-E'[Z']|]]*Table1[[#This Row],[|Z-E'[Z']|]]</f>
        <v>1000.5768758182966</v>
      </c>
    </row>
    <row r="10982" spans="1:3" x14ac:dyDescent="0.35">
      <c r="A10982">
        <v>118.74765207478772</v>
      </c>
      <c r="B10982">
        <f>ABS(Table1[[#This Row],[Z]]-150.3778421)</f>
        <v>31.630190025212286</v>
      </c>
      <c r="C10982">
        <f>Table1[[#This Row],[|Z-E'[Z']|]]*Table1[[#This Row],[|Z-E'[Z']|]]</f>
        <v>1000.4689210310388</v>
      </c>
    </row>
    <row r="10983" spans="1:3" x14ac:dyDescent="0.35">
      <c r="A10983">
        <v>118.74938482367158</v>
      </c>
      <c r="B10983">
        <f>ABS(Table1[[#This Row],[Z]]-150.3778421)</f>
        <v>31.628457276328433</v>
      </c>
      <c r="C10983">
        <f>Table1[[#This Row],[|Z-E'[Z']|]]*Table1[[#This Row],[|Z-E'[Z']|]]</f>
        <v>1000.359309680533</v>
      </c>
    </row>
    <row r="10984" spans="1:3" x14ac:dyDescent="0.35">
      <c r="A10984">
        <v>118.75047450037631</v>
      </c>
      <c r="B10984">
        <f>ABS(Table1[[#This Row],[Z]]-150.3778421)</f>
        <v>31.627367599623696</v>
      </c>
      <c r="C10984">
        <f>Table1[[#This Row],[|Z-E'[Z']|]]*Table1[[#This Row],[|Z-E'[Z']|]]</f>
        <v>1000.2903812817268</v>
      </c>
    </row>
    <row r="10985" spans="1:3" x14ac:dyDescent="0.35">
      <c r="A10985">
        <v>118.75267675749934</v>
      </c>
      <c r="B10985">
        <f>ABS(Table1[[#This Row],[Z]]-150.3778421)</f>
        <v>31.625165342500665</v>
      </c>
      <c r="C10985">
        <f>Table1[[#This Row],[|Z-E'[Z']|]]*Table1[[#This Row],[|Z-E'[Z']|]]</f>
        <v>1000.1510829405053</v>
      </c>
    </row>
    <row r="10986" spans="1:3" x14ac:dyDescent="0.35">
      <c r="A10986">
        <v>118.75897236984279</v>
      </c>
      <c r="B10986">
        <f>ABS(Table1[[#This Row],[Z]]-150.3778421)</f>
        <v>31.618869730157215</v>
      </c>
      <c r="C10986">
        <f>Table1[[#This Row],[|Z-E'[Z']|]]*Table1[[#This Row],[|Z-E'[Z']|]]</f>
        <v>999.75292301265222</v>
      </c>
    </row>
    <row r="10987" spans="1:3" x14ac:dyDescent="0.35">
      <c r="A10987">
        <v>118.76186892308471</v>
      </c>
      <c r="B10987">
        <f>ABS(Table1[[#This Row],[Z]]-150.3778421)</f>
        <v>31.615973176915304</v>
      </c>
      <c r="C10987">
        <f>Table1[[#This Row],[|Z-E'[Z']|]]*Table1[[#This Row],[|Z-E'[Z']|]]</f>
        <v>999.56975992342802</v>
      </c>
    </row>
    <row r="10988" spans="1:3" x14ac:dyDescent="0.35">
      <c r="A10988">
        <v>118.76506405919757</v>
      </c>
      <c r="B10988">
        <f>ABS(Table1[[#This Row],[Z]]-150.3778421)</f>
        <v>31.612778040802439</v>
      </c>
      <c r="C10988">
        <f>Table1[[#This Row],[|Z-E'[Z']|]]*Table1[[#This Row],[|Z-E'[Z']|]]</f>
        <v>999.36773545704091</v>
      </c>
    </row>
    <row r="10989" spans="1:3" x14ac:dyDescent="0.35">
      <c r="A10989">
        <v>118.77058882538425</v>
      </c>
      <c r="B10989">
        <f>ABS(Table1[[#This Row],[Z]]-150.3778421)</f>
        <v>31.607253274615758</v>
      </c>
      <c r="C10989">
        <f>Table1[[#This Row],[|Z-E'[Z']|]]*Table1[[#This Row],[|Z-E'[Z']|]]</f>
        <v>999.01845956570855</v>
      </c>
    </row>
    <row r="10990" spans="1:3" x14ac:dyDescent="0.35">
      <c r="A10990">
        <v>118.77286763590931</v>
      </c>
      <c r="B10990">
        <f>ABS(Table1[[#This Row],[Z]]-150.3778421)</f>
        <v>31.604974464090702</v>
      </c>
      <c r="C10990">
        <f>Table1[[#This Row],[|Z-E'[Z']|]]*Table1[[#This Row],[|Z-E'[Z']|]]</f>
        <v>998.87441087582533</v>
      </c>
    </row>
    <row r="10991" spans="1:3" x14ac:dyDescent="0.35">
      <c r="A10991">
        <v>118.77976072216552</v>
      </c>
      <c r="B10991">
        <f>ABS(Table1[[#This Row],[Z]]-150.3778421)</f>
        <v>31.59808137783449</v>
      </c>
      <c r="C10991">
        <f>Table1[[#This Row],[|Z-E'[Z']|]]*Table1[[#This Row],[|Z-E'[Z']|]]</f>
        <v>998.43874676025075</v>
      </c>
    </row>
    <row r="10992" spans="1:3" x14ac:dyDescent="0.35">
      <c r="A10992">
        <v>118.78174512979081</v>
      </c>
      <c r="B10992">
        <f>ABS(Table1[[#This Row],[Z]]-150.3778421)</f>
        <v>31.596096970209203</v>
      </c>
      <c r="C10992">
        <f>Table1[[#This Row],[|Z-E'[Z']|]]*Table1[[#This Row],[|Z-E'[Z']|]]</f>
        <v>998.31334375086317</v>
      </c>
    </row>
    <row r="10993" spans="1:3" x14ac:dyDescent="0.35">
      <c r="A10993">
        <v>118.79088568606903</v>
      </c>
      <c r="B10993">
        <f>ABS(Table1[[#This Row],[Z]]-150.3778421)</f>
        <v>31.586956413930977</v>
      </c>
      <c r="C10993">
        <f>Table1[[#This Row],[|Z-E'[Z']|]]*Table1[[#This Row],[|Z-E'[Z']|]]</f>
        <v>997.73581549557525</v>
      </c>
    </row>
    <row r="10994" spans="1:3" x14ac:dyDescent="0.35">
      <c r="A10994">
        <v>118.79265437307487</v>
      </c>
      <c r="B10994">
        <f>ABS(Table1[[#This Row],[Z]]-150.3778421)</f>
        <v>31.585187726925142</v>
      </c>
      <c r="C10994">
        <f>Table1[[#This Row],[|Z-E'[Z']|]]*Table1[[#This Row],[|Z-E'[Z']|]]</f>
        <v>997.62408374510255</v>
      </c>
    </row>
    <row r="10995" spans="1:3" x14ac:dyDescent="0.35">
      <c r="A10995">
        <v>118.7927119620707</v>
      </c>
      <c r="B10995">
        <f>ABS(Table1[[#This Row],[Z]]-150.3778421)</f>
        <v>31.585130137929312</v>
      </c>
      <c r="C10995">
        <f>Table1[[#This Row],[|Z-E'[Z']|]]*Table1[[#This Row],[|Z-E'[Z']|]]</f>
        <v>997.62044582993053</v>
      </c>
    </row>
    <row r="10996" spans="1:3" x14ac:dyDescent="0.35">
      <c r="A10996">
        <v>118.79666357662762</v>
      </c>
      <c r="B10996">
        <f>ABS(Table1[[#This Row],[Z]]-150.3778421)</f>
        <v>31.581178523372387</v>
      </c>
      <c r="C10996">
        <f>Table1[[#This Row],[|Z-E'[Z']|]]*Table1[[#This Row],[|Z-E'[Z']|]]</f>
        <v>997.37083692511726</v>
      </c>
    </row>
    <row r="10997" spans="1:3" x14ac:dyDescent="0.35">
      <c r="A10997">
        <v>118.7967648630927</v>
      </c>
      <c r="B10997">
        <f>ABS(Table1[[#This Row],[Z]]-150.3778421)</f>
        <v>31.581077236907305</v>
      </c>
      <c r="C10997">
        <f>Table1[[#This Row],[|Z-E'[Z']|]]*Table1[[#This Row],[|Z-E'[Z']|]]</f>
        <v>997.36443944350469</v>
      </c>
    </row>
    <row r="10998" spans="1:3" x14ac:dyDescent="0.35">
      <c r="A10998">
        <v>118.79899681913646</v>
      </c>
      <c r="B10998">
        <f>ABS(Table1[[#This Row],[Z]]-150.3778421)</f>
        <v>31.578845280863547</v>
      </c>
      <c r="C10998">
        <f>Table1[[#This Row],[|Z-E'[Z']|]]*Table1[[#This Row],[|Z-E'[Z']|]]</f>
        <v>997.22346927271792</v>
      </c>
    </row>
    <row r="10999" spans="1:3" x14ac:dyDescent="0.35">
      <c r="A10999">
        <v>118.79902878716408</v>
      </c>
      <c r="B10999">
        <f>ABS(Table1[[#This Row],[Z]]-150.3778421)</f>
        <v>31.578813312835933</v>
      </c>
      <c r="C10999">
        <f>Table1[[#This Row],[|Z-E'[Z']|]]*Table1[[#This Row],[|Z-E'[Z']|]]</f>
        <v>997.22145024694396</v>
      </c>
    </row>
    <row r="11000" spans="1:3" x14ac:dyDescent="0.35">
      <c r="A11000">
        <v>118.80018268356298</v>
      </c>
      <c r="B11000">
        <f>ABS(Table1[[#This Row],[Z]]-150.3778421)</f>
        <v>31.577659416437029</v>
      </c>
      <c r="C11000">
        <f>Table1[[#This Row],[|Z-E'[Z']|]]*Table1[[#This Row],[|Z-E'[Z']|]]</f>
        <v>997.1485742204942</v>
      </c>
    </row>
    <row r="11001" spans="1:3" x14ac:dyDescent="0.35">
      <c r="A11001">
        <v>118.80141785000372</v>
      </c>
      <c r="B11001">
        <f>ABS(Table1[[#This Row],[Z]]-150.3778421)</f>
        <v>31.576424249996293</v>
      </c>
      <c r="C11001">
        <f>Table1[[#This Row],[|Z-E'[Z']|]]*Table1[[#This Row],[|Z-E'[Z']|]]</f>
        <v>997.070568415754</v>
      </c>
    </row>
    <row r="11002" spans="1:3" x14ac:dyDescent="0.35">
      <c r="A11002">
        <v>118.80429026061965</v>
      </c>
      <c r="B11002">
        <f>ABS(Table1[[#This Row],[Z]]-150.3778421)</f>
        <v>31.573551839380357</v>
      </c>
      <c r="C11002">
        <f>Table1[[#This Row],[|Z-E'[Z']|]]*Table1[[#This Row],[|Z-E'[Z']|]]</f>
        <v>996.88917575403877</v>
      </c>
    </row>
    <row r="11003" spans="1:3" x14ac:dyDescent="0.35">
      <c r="A11003">
        <v>118.80660726102367</v>
      </c>
      <c r="B11003">
        <f>ABS(Table1[[#This Row],[Z]]-150.3778421)</f>
        <v>31.571234838976338</v>
      </c>
      <c r="C11003">
        <f>Table1[[#This Row],[|Z-E'[Z']|]]*Table1[[#This Row],[|Z-E'[Z']|]]</f>
        <v>996.74286925779325</v>
      </c>
    </row>
    <row r="11004" spans="1:3" x14ac:dyDescent="0.35">
      <c r="A11004">
        <v>118.80768696355068</v>
      </c>
      <c r="B11004">
        <f>ABS(Table1[[#This Row],[Z]]-150.3778421)</f>
        <v>31.57015513644933</v>
      </c>
      <c r="C11004">
        <f>Table1[[#This Row],[|Z-E'[Z']|]]*Table1[[#This Row],[|Z-E'[Z']|]]</f>
        <v>996.67469533947803</v>
      </c>
    </row>
    <row r="11005" spans="1:3" x14ac:dyDescent="0.35">
      <c r="A11005">
        <v>118.80845162094093</v>
      </c>
      <c r="B11005">
        <f>ABS(Table1[[#This Row],[Z]]-150.3778421)</f>
        <v>31.569390479059081</v>
      </c>
      <c r="C11005">
        <f>Table1[[#This Row],[|Z-E'[Z']|]]*Table1[[#This Row],[|Z-E'[Z']|]]</f>
        <v>996.62641521930618</v>
      </c>
    </row>
    <row r="11006" spans="1:3" x14ac:dyDescent="0.35">
      <c r="A11006">
        <v>118.8109025465411</v>
      </c>
      <c r="B11006">
        <f>ABS(Table1[[#This Row],[Z]]-150.3778421)</f>
        <v>31.566939553458909</v>
      </c>
      <c r="C11006">
        <f>Table1[[#This Row],[|Z-E'[Z']|]]*Table1[[#This Row],[|Z-E'[Z']|]]</f>
        <v>996.47167277172855</v>
      </c>
    </row>
    <row r="11007" spans="1:3" x14ac:dyDescent="0.35">
      <c r="A11007">
        <v>118.81432833406554</v>
      </c>
      <c r="B11007">
        <f>ABS(Table1[[#This Row],[Z]]-150.3778421)</f>
        <v>31.563513765934474</v>
      </c>
      <c r="C11007">
        <f>Table1[[#This Row],[|Z-E'[Z']|]]*Table1[[#This Row],[|Z-E'[Z']|]]</f>
        <v>996.25540125233499</v>
      </c>
    </row>
    <row r="11008" spans="1:3" x14ac:dyDescent="0.35">
      <c r="A11008">
        <v>118.81544868799337</v>
      </c>
      <c r="B11008">
        <f>ABS(Table1[[#This Row],[Z]]-150.3778421)</f>
        <v>31.562393412006642</v>
      </c>
      <c r="C11008">
        <f>Table1[[#This Row],[|Z-E'[Z']|]]*Table1[[#This Row],[|Z-E'[Z']|]]</f>
        <v>996.1846778942803</v>
      </c>
    </row>
    <row r="11009" spans="1:3" x14ac:dyDescent="0.35">
      <c r="A11009">
        <v>118.81650625561467</v>
      </c>
      <c r="B11009">
        <f>ABS(Table1[[#This Row],[Z]]-150.3778421)</f>
        <v>31.56133584438534</v>
      </c>
      <c r="C11009">
        <f>Table1[[#This Row],[|Z-E'[Z']|]]*Table1[[#This Row],[|Z-E'[Z']|]]</f>
        <v>996.11792028208288</v>
      </c>
    </row>
    <row r="11010" spans="1:3" x14ac:dyDescent="0.35">
      <c r="A11010">
        <v>118.82294370897749</v>
      </c>
      <c r="B11010">
        <f>ABS(Table1[[#This Row],[Z]]-150.3778421)</f>
        <v>31.554898391022519</v>
      </c>
      <c r="C11010">
        <f>Table1[[#This Row],[|Z-E'[Z']|]]*Table1[[#This Row],[|Z-E'[Z']|]]</f>
        <v>995.71161246775557</v>
      </c>
    </row>
    <row r="11011" spans="1:3" x14ac:dyDescent="0.35">
      <c r="A11011">
        <v>118.82736159740953</v>
      </c>
      <c r="B11011">
        <f>ABS(Table1[[#This Row],[Z]]-150.3778421)</f>
        <v>31.550480502590474</v>
      </c>
      <c r="C11011">
        <f>Table1[[#This Row],[|Z-E'[Z']|]]*Table1[[#This Row],[|Z-E'[Z']|]]</f>
        <v>995.43281994434165</v>
      </c>
    </row>
    <row r="11012" spans="1:3" x14ac:dyDescent="0.35">
      <c r="A11012">
        <v>118.82796799363399</v>
      </c>
      <c r="B11012">
        <f>ABS(Table1[[#This Row],[Z]]-150.3778421)</f>
        <v>31.549874106366019</v>
      </c>
      <c r="C11012">
        <f>Table1[[#This Row],[|Z-E'[Z']|]]*Table1[[#This Row],[|Z-E'[Z']|]]</f>
        <v>995.394556127545</v>
      </c>
    </row>
    <row r="11013" spans="1:3" x14ac:dyDescent="0.35">
      <c r="A11013">
        <v>118.82826310656867</v>
      </c>
      <c r="B11013">
        <f>ABS(Table1[[#This Row],[Z]]-150.3778421)</f>
        <v>31.549578993431339</v>
      </c>
      <c r="C11013">
        <f>Table1[[#This Row],[|Z-E'[Z']|]]*Table1[[#This Row],[|Z-E'[Z']|]]</f>
        <v>995.37593466276405</v>
      </c>
    </row>
    <row r="11014" spans="1:3" x14ac:dyDescent="0.35">
      <c r="A11014">
        <v>118.8297305121298</v>
      </c>
      <c r="B11014">
        <f>ABS(Table1[[#This Row],[Z]]-150.3778421)</f>
        <v>31.54811158787021</v>
      </c>
      <c r="C11014">
        <f>Table1[[#This Row],[|Z-E'[Z']|]]*Table1[[#This Row],[|Z-E'[Z']|]]</f>
        <v>995.28334476071063</v>
      </c>
    </row>
    <row r="11015" spans="1:3" x14ac:dyDescent="0.35">
      <c r="A11015">
        <v>118.83668885471164</v>
      </c>
      <c r="B11015">
        <f>ABS(Table1[[#This Row],[Z]]-150.3778421)</f>
        <v>31.54115324528837</v>
      </c>
      <c r="C11015">
        <f>Table1[[#This Row],[|Z-E'[Z']|]]*Table1[[#This Row],[|Z-E'[Z']|]]</f>
        <v>994.84434804276509</v>
      </c>
    </row>
    <row r="11016" spans="1:3" x14ac:dyDescent="0.35">
      <c r="A11016">
        <v>118.83706340280028</v>
      </c>
      <c r="B11016">
        <f>ABS(Table1[[#This Row],[Z]]-150.3778421)</f>
        <v>31.540778697199727</v>
      </c>
      <c r="C11016">
        <f>Table1[[#This Row],[|Z-E'[Z']|]]*Table1[[#This Row],[|Z-E'[Z']|]]</f>
        <v>994.82072082572813</v>
      </c>
    </row>
    <row r="11017" spans="1:3" x14ac:dyDescent="0.35">
      <c r="A11017">
        <v>118.83959330825004</v>
      </c>
      <c r="B11017">
        <f>ABS(Table1[[#This Row],[Z]]-150.3778421)</f>
        <v>31.538248791749965</v>
      </c>
      <c r="C11017">
        <f>Table1[[#This Row],[|Z-E'[Z']|]]*Table1[[#This Row],[|Z-E'[Z']|]]</f>
        <v>994.66113685031814</v>
      </c>
    </row>
    <row r="11018" spans="1:3" x14ac:dyDescent="0.35">
      <c r="A11018">
        <v>118.84245130135982</v>
      </c>
      <c r="B11018">
        <f>ABS(Table1[[#This Row],[Z]]-150.3778421)</f>
        <v>31.535390798640194</v>
      </c>
      <c r="C11018">
        <f>Table1[[#This Row],[|Z-E'[Z']|]]*Table1[[#This Row],[|Z-E'[Z']|]]</f>
        <v>994.48087282296058</v>
      </c>
    </row>
    <row r="11019" spans="1:3" x14ac:dyDescent="0.35">
      <c r="A11019">
        <v>118.84332336576908</v>
      </c>
      <c r="B11019">
        <f>ABS(Table1[[#This Row],[Z]]-150.3778421)</f>
        <v>31.534518734230929</v>
      </c>
      <c r="C11019">
        <f>Table1[[#This Row],[|Z-E'[Z']|]]*Table1[[#This Row],[|Z-E'[Z']|]]</f>
        <v>994.42587179956138</v>
      </c>
    </row>
    <row r="11020" spans="1:3" x14ac:dyDescent="0.35">
      <c r="A11020">
        <v>118.84431661676184</v>
      </c>
      <c r="B11020">
        <f>ABS(Table1[[#This Row],[Z]]-150.3778421)</f>
        <v>31.533525483238165</v>
      </c>
      <c r="C11020">
        <f>Table1[[#This Row],[|Z-E'[Z']|]]*Table1[[#This Row],[|Z-E'[Z']|]]</f>
        <v>994.3632294020307</v>
      </c>
    </row>
    <row r="11021" spans="1:3" x14ac:dyDescent="0.35">
      <c r="A11021">
        <v>118.84501849659584</v>
      </c>
      <c r="B11021">
        <f>ABS(Table1[[#This Row],[Z]]-150.3778421)</f>
        <v>31.532823603404168</v>
      </c>
      <c r="C11021">
        <f>Table1[[#This Row],[|Z-E'[Z']|]]*Table1[[#This Row],[|Z-E'[Z']|]]</f>
        <v>994.31896440340302</v>
      </c>
    </row>
    <row r="11022" spans="1:3" x14ac:dyDescent="0.35">
      <c r="A11022">
        <v>118.84663058031947</v>
      </c>
      <c r="B11022">
        <f>ABS(Table1[[#This Row],[Z]]-150.3778421)</f>
        <v>31.531211519680539</v>
      </c>
      <c r="C11022">
        <f>Table1[[#This Row],[|Z-E'[Z']|]]*Table1[[#This Row],[|Z-E'[Z']|]]</f>
        <v>994.21729989883477</v>
      </c>
    </row>
    <row r="11023" spans="1:3" x14ac:dyDescent="0.35">
      <c r="A11023">
        <v>118.84717410026362</v>
      </c>
      <c r="B11023">
        <f>ABS(Table1[[#This Row],[Z]]-150.3778421)</f>
        <v>31.530667999736394</v>
      </c>
      <c r="C11023">
        <f>Table1[[#This Row],[|Z-E'[Z']|]]*Table1[[#This Row],[|Z-E'[Z']|]]</f>
        <v>994.18302450960073</v>
      </c>
    </row>
    <row r="11024" spans="1:3" x14ac:dyDescent="0.35">
      <c r="A11024">
        <v>118.84979559115938</v>
      </c>
      <c r="B11024">
        <f>ABS(Table1[[#This Row],[Z]]-150.3778421)</f>
        <v>31.528046508840632</v>
      </c>
      <c r="C11024">
        <f>Table1[[#This Row],[|Z-E'[Z']|]]*Table1[[#This Row],[|Z-E'[Z']|]]</f>
        <v>994.01771666361799</v>
      </c>
    </row>
    <row r="11025" spans="1:3" x14ac:dyDescent="0.35">
      <c r="A11025">
        <v>118.85009496392472</v>
      </c>
      <c r="B11025">
        <f>ABS(Table1[[#This Row],[Z]]-150.3778421)</f>
        <v>31.527747136075291</v>
      </c>
      <c r="C11025">
        <f>Table1[[#This Row],[|Z-E'[Z']|]]*Table1[[#This Row],[|Z-E'[Z']|]]</f>
        <v>993.99883947630371</v>
      </c>
    </row>
    <row r="11026" spans="1:3" x14ac:dyDescent="0.35">
      <c r="A11026">
        <v>118.85228441979923</v>
      </c>
      <c r="B11026">
        <f>ABS(Table1[[#This Row],[Z]]-150.3778421)</f>
        <v>31.525557680200777</v>
      </c>
      <c r="C11026">
        <f>Table1[[#This Row],[|Z-E'[Z']|]]*Table1[[#This Row],[|Z-E'[Z']|]]</f>
        <v>993.86078704766612</v>
      </c>
    </row>
    <row r="11027" spans="1:3" x14ac:dyDescent="0.35">
      <c r="A11027">
        <v>118.85429051372532</v>
      </c>
      <c r="B11027">
        <f>ABS(Table1[[#This Row],[Z]]-150.3778421)</f>
        <v>31.523551586274692</v>
      </c>
      <c r="C11027">
        <f>Table1[[#This Row],[|Z-E'[Z']|]]*Table1[[#This Row],[|Z-E'[Z']|]]</f>
        <v>993.73430461252167</v>
      </c>
    </row>
    <row r="11028" spans="1:3" x14ac:dyDescent="0.35">
      <c r="A11028">
        <v>118.85686469813724</v>
      </c>
      <c r="B11028">
        <f>ABS(Table1[[#This Row],[Z]]-150.3778421)</f>
        <v>31.520977401862766</v>
      </c>
      <c r="C11028">
        <f>Table1[[#This Row],[|Z-E'[Z']|]]*Table1[[#This Row],[|Z-E'[Z']|]]</f>
        <v>993.57201636874311</v>
      </c>
    </row>
    <row r="11029" spans="1:3" x14ac:dyDescent="0.35">
      <c r="A11029">
        <v>118.85695716299824</v>
      </c>
      <c r="B11029">
        <f>ABS(Table1[[#This Row],[Z]]-150.3778421)</f>
        <v>31.520884937001767</v>
      </c>
      <c r="C11029">
        <f>Table1[[#This Row],[|Z-E'[Z']|]]*Table1[[#This Row],[|Z-E'[Z']|]]</f>
        <v>993.56618721170491</v>
      </c>
    </row>
    <row r="11030" spans="1:3" x14ac:dyDescent="0.35">
      <c r="A11030">
        <v>118.86551004981595</v>
      </c>
      <c r="B11030">
        <f>ABS(Table1[[#This Row],[Z]]-150.3778421)</f>
        <v>31.512332050184057</v>
      </c>
      <c r="C11030">
        <f>Table1[[#This Row],[|Z-E'[Z']|]]*Table1[[#This Row],[|Z-E'[Z']|]]</f>
        <v>993.02707124105734</v>
      </c>
    </row>
    <row r="11031" spans="1:3" x14ac:dyDescent="0.35">
      <c r="A11031">
        <v>118.86846601799225</v>
      </c>
      <c r="B11031">
        <f>ABS(Table1[[#This Row],[Z]]-150.3778421)</f>
        <v>31.509376082007762</v>
      </c>
      <c r="C11031">
        <f>Table1[[#This Row],[|Z-E'[Z']|]]*Table1[[#This Row],[|Z-E'[Z']|]]</f>
        <v>992.84078107740277</v>
      </c>
    </row>
    <row r="11032" spans="1:3" x14ac:dyDescent="0.35">
      <c r="A11032">
        <v>118.87037949515037</v>
      </c>
      <c r="B11032">
        <f>ABS(Table1[[#This Row],[Z]]-150.3778421)</f>
        <v>31.507462604849636</v>
      </c>
      <c r="C11032">
        <f>Table1[[#This Row],[|Z-E'[Z']|]]*Table1[[#This Row],[|Z-E'[Z']|]]</f>
        <v>992.72019979599816</v>
      </c>
    </row>
    <row r="11033" spans="1:3" x14ac:dyDescent="0.35">
      <c r="A11033">
        <v>118.87612967808822</v>
      </c>
      <c r="B11033">
        <f>ABS(Table1[[#This Row],[Z]]-150.3778421)</f>
        <v>31.50171242191179</v>
      </c>
      <c r="C11033">
        <f>Table1[[#This Row],[|Z-E'[Z']|]]*Table1[[#This Row],[|Z-E'[Z']|]]</f>
        <v>992.35788551283156</v>
      </c>
    </row>
    <row r="11034" spans="1:3" x14ac:dyDescent="0.35">
      <c r="A11034">
        <v>118.87693223930368</v>
      </c>
      <c r="B11034">
        <f>ABS(Table1[[#This Row],[Z]]-150.3778421)</f>
        <v>31.500909860696325</v>
      </c>
      <c r="C11034">
        <f>Table1[[#This Row],[|Z-E'[Z']|]]*Table1[[#This Row],[|Z-E'[Z']|]]</f>
        <v>992.307322051715</v>
      </c>
    </row>
    <row r="11035" spans="1:3" x14ac:dyDescent="0.35">
      <c r="A11035">
        <v>118.88067396370337</v>
      </c>
      <c r="B11035">
        <f>ABS(Table1[[#This Row],[Z]]-150.3778421)</f>
        <v>31.497168136296636</v>
      </c>
      <c r="C11035">
        <f>Table1[[#This Row],[|Z-E'[Z']|]]*Table1[[#This Row],[|Z-E'[Z']|]]</f>
        <v>992.07160060614012</v>
      </c>
    </row>
    <row r="11036" spans="1:3" x14ac:dyDescent="0.35">
      <c r="A11036">
        <v>118.88092015432399</v>
      </c>
      <c r="B11036">
        <f>ABS(Table1[[#This Row],[Z]]-150.3778421)</f>
        <v>31.496921945676021</v>
      </c>
      <c r="C11036">
        <f>Table1[[#This Row],[|Z-E'[Z']|]]*Table1[[#This Row],[|Z-E'[Z']|]]</f>
        <v>992.05609205200778</v>
      </c>
    </row>
    <row r="11037" spans="1:3" x14ac:dyDescent="0.35">
      <c r="A11037">
        <v>118.88192589663626</v>
      </c>
      <c r="B11037">
        <f>ABS(Table1[[#This Row],[Z]]-150.3778421)</f>
        <v>31.495916203363748</v>
      </c>
      <c r="C11037">
        <f>Table1[[#This Row],[|Z-E'[Z']|]]*Table1[[#This Row],[|Z-E'[Z']|]]</f>
        <v>991.99273748931114</v>
      </c>
    </row>
    <row r="11038" spans="1:3" x14ac:dyDescent="0.35">
      <c r="A11038">
        <v>118.88226152968586</v>
      </c>
      <c r="B11038">
        <f>ABS(Table1[[#This Row],[Z]]-150.3778421)</f>
        <v>31.495580570314146</v>
      </c>
      <c r="C11038">
        <f>Table1[[#This Row],[|Z-E'[Z']|]]*Table1[[#This Row],[|Z-E'[Z']|]]</f>
        <v>991.97159546114995</v>
      </c>
    </row>
    <row r="11039" spans="1:3" x14ac:dyDescent="0.35">
      <c r="A11039">
        <v>118.88301668634452</v>
      </c>
      <c r="B11039">
        <f>ABS(Table1[[#This Row],[Z]]-150.3778421)</f>
        <v>31.494825413655491</v>
      </c>
      <c r="C11039">
        <f>Table1[[#This Row],[|Z-E'[Z']|]]*Table1[[#This Row],[|Z-E'[Z']|]]</f>
        <v>991.92402783663977</v>
      </c>
    </row>
    <row r="11040" spans="1:3" x14ac:dyDescent="0.35">
      <c r="A11040">
        <v>118.88355299643514</v>
      </c>
      <c r="B11040">
        <f>ABS(Table1[[#This Row],[Z]]-150.3778421)</f>
        <v>31.494289103564867</v>
      </c>
      <c r="C11040">
        <f>Table1[[#This Row],[|Z-E'[Z']|]]*Table1[[#This Row],[|Z-E'[Z']|]]</f>
        <v>991.89024613892468</v>
      </c>
    </row>
    <row r="11041" spans="1:3" x14ac:dyDescent="0.35">
      <c r="A11041">
        <v>118.88618647290768</v>
      </c>
      <c r="B11041">
        <f>ABS(Table1[[#This Row],[Z]]-150.3778421)</f>
        <v>31.491655627092328</v>
      </c>
      <c r="C11041">
        <f>Table1[[#This Row],[|Z-E'[Z']|]]*Table1[[#This Row],[|Z-E'[Z']|]]</f>
        <v>991.72437413537591</v>
      </c>
    </row>
    <row r="11042" spans="1:3" x14ac:dyDescent="0.35">
      <c r="A11042">
        <v>118.88660868175538</v>
      </c>
      <c r="B11042">
        <f>ABS(Table1[[#This Row],[Z]]-150.3778421)</f>
        <v>31.491233418244633</v>
      </c>
      <c r="C11042">
        <f>Table1[[#This Row],[|Z-E'[Z']|]]*Table1[[#This Row],[|Z-E'[Z']|]]</f>
        <v>991.69778220236753</v>
      </c>
    </row>
    <row r="11043" spans="1:3" x14ac:dyDescent="0.35">
      <c r="A11043">
        <v>118.88726111647419</v>
      </c>
      <c r="B11043">
        <f>ABS(Table1[[#This Row],[Z]]-150.3778421)</f>
        <v>31.490580983525817</v>
      </c>
      <c r="C11043">
        <f>Table1[[#This Row],[|Z-E'[Z']|]]*Table1[[#This Row],[|Z-E'[Z']|]]</f>
        <v>991.65669067999784</v>
      </c>
    </row>
    <row r="11044" spans="1:3" x14ac:dyDescent="0.35">
      <c r="A11044">
        <v>118.88853659966693</v>
      </c>
      <c r="B11044">
        <f>ABS(Table1[[#This Row],[Z]]-150.3778421)</f>
        <v>31.489305500333074</v>
      </c>
      <c r="C11044">
        <f>Table1[[#This Row],[|Z-E'[Z']|]]*Table1[[#This Row],[|Z-E'[Z']|]]</f>
        <v>991.57636089330686</v>
      </c>
    </row>
    <row r="11045" spans="1:3" x14ac:dyDescent="0.35">
      <c r="A11045">
        <v>118.88991144717431</v>
      </c>
      <c r="B11045">
        <f>ABS(Table1[[#This Row],[Z]]-150.3778421)</f>
        <v>31.487930652825696</v>
      </c>
      <c r="C11045">
        <f>Table1[[#This Row],[|Z-E'[Z']|]]*Table1[[#This Row],[|Z-E'[Z']|]]</f>
        <v>991.48977679716006</v>
      </c>
    </row>
    <row r="11046" spans="1:3" x14ac:dyDescent="0.35">
      <c r="A11046">
        <v>118.89143798380975</v>
      </c>
      <c r="B11046">
        <f>ABS(Table1[[#This Row],[Z]]-150.3778421)</f>
        <v>31.486404116190258</v>
      </c>
      <c r="C11046">
        <f>Table1[[#This Row],[|Z-E'[Z']|]]*Table1[[#This Row],[|Z-E'[Z']|]]</f>
        <v>991.39364416804278</v>
      </c>
    </row>
    <row r="11047" spans="1:3" x14ac:dyDescent="0.35">
      <c r="A11047">
        <v>118.89188175453855</v>
      </c>
      <c r="B11047">
        <f>ABS(Table1[[#This Row],[Z]]-150.3778421)</f>
        <v>31.485960345461464</v>
      </c>
      <c r="C11047">
        <f>Table1[[#This Row],[|Z-E'[Z']|]]*Table1[[#This Row],[|Z-E'[Z']|]]</f>
        <v>991.36569887597182</v>
      </c>
    </row>
    <row r="11048" spans="1:3" x14ac:dyDescent="0.35">
      <c r="A11048">
        <v>118.90053802936814</v>
      </c>
      <c r="B11048">
        <f>ABS(Table1[[#This Row],[Z]]-150.3778421)</f>
        <v>31.477304070631874</v>
      </c>
      <c r="C11048">
        <f>Table1[[#This Row],[|Z-E'[Z']|]]*Table1[[#This Row],[|Z-E'[Z']|]]</f>
        <v>990.82067155501795</v>
      </c>
    </row>
    <row r="11049" spans="1:3" x14ac:dyDescent="0.35">
      <c r="A11049">
        <v>118.90517255089952</v>
      </c>
      <c r="B11049">
        <f>ABS(Table1[[#This Row],[Z]]-150.3778421)</f>
        <v>31.472669549100488</v>
      </c>
      <c r="C11049">
        <f>Table1[[#This Row],[|Z-E'[Z']|]]*Table1[[#This Row],[|Z-E'[Z']|]]</f>
        <v>990.52892854687707</v>
      </c>
    </row>
    <row r="11050" spans="1:3" x14ac:dyDescent="0.35">
      <c r="A11050">
        <v>118.90527056161262</v>
      </c>
      <c r="B11050">
        <f>ABS(Table1[[#This Row],[Z]]-150.3778421)</f>
        <v>31.472571538387385</v>
      </c>
      <c r="C11050">
        <f>Table1[[#This Row],[|Z-E'[Z']|]]*Table1[[#This Row],[|Z-E'[Z']|]]</f>
        <v>990.5227592389117</v>
      </c>
    </row>
    <row r="11051" spans="1:3" x14ac:dyDescent="0.35">
      <c r="A11051">
        <v>118.90699956867979</v>
      </c>
      <c r="B11051">
        <f>ABS(Table1[[#This Row],[Z]]-150.3778421)</f>
        <v>31.470842531320216</v>
      </c>
      <c r="C11051">
        <f>Table1[[#This Row],[|Z-E'[Z']|]]*Table1[[#This Row],[|Z-E'[Z']|]]</f>
        <v>990.41392963115345</v>
      </c>
    </row>
    <row r="11052" spans="1:3" x14ac:dyDescent="0.35">
      <c r="A11052">
        <v>118.9083579012087</v>
      </c>
      <c r="B11052">
        <f>ABS(Table1[[#This Row],[Z]]-150.3778421)</f>
        <v>31.469484198791307</v>
      </c>
      <c r="C11052">
        <f>Table1[[#This Row],[|Z-E'[Z']|]]*Table1[[#This Row],[|Z-E'[Z']|]]</f>
        <v>990.32843573797572</v>
      </c>
    </row>
    <row r="11053" spans="1:3" x14ac:dyDescent="0.35">
      <c r="A11053">
        <v>118.91081818628487</v>
      </c>
      <c r="B11053">
        <f>ABS(Table1[[#This Row],[Z]]-150.3778421)</f>
        <v>31.467023913715138</v>
      </c>
      <c r="C11053">
        <f>Table1[[#This Row],[|Z-E'[Z']|]]*Table1[[#This Row],[|Z-E'[Z']|]]</f>
        <v>990.17359398632038</v>
      </c>
    </row>
    <row r="11054" spans="1:3" x14ac:dyDescent="0.35">
      <c r="A11054">
        <v>118.91163733764422</v>
      </c>
      <c r="B11054">
        <f>ABS(Table1[[#This Row],[Z]]-150.3778421)</f>
        <v>31.466204762355787</v>
      </c>
      <c r="C11054">
        <f>Table1[[#This Row],[|Z-E'[Z']|]]*Table1[[#This Row],[|Z-E'[Z']|]]</f>
        <v>990.12204214650194</v>
      </c>
    </row>
    <row r="11055" spans="1:3" x14ac:dyDescent="0.35">
      <c r="A11055">
        <v>118.91189214029474</v>
      </c>
      <c r="B11055">
        <f>ABS(Table1[[#This Row],[Z]]-150.3778421)</f>
        <v>31.46594995970527</v>
      </c>
      <c r="C11055">
        <f>Table1[[#This Row],[|Z-E'[Z']|]]*Table1[[#This Row],[|Z-E'[Z']|]]</f>
        <v>990.10600686667613</v>
      </c>
    </row>
    <row r="11056" spans="1:3" x14ac:dyDescent="0.35">
      <c r="A11056">
        <v>118.91297048195347</v>
      </c>
      <c r="B11056">
        <f>ABS(Table1[[#This Row],[Z]]-150.3778421)</f>
        <v>31.464871618046544</v>
      </c>
      <c r="C11056">
        <f>Table1[[#This Row],[|Z-E'[Z']|]]*Table1[[#This Row],[|Z-E'[Z']|]]</f>
        <v>990.03814594015091</v>
      </c>
    </row>
    <row r="11057" spans="1:3" x14ac:dyDescent="0.35">
      <c r="A11057">
        <v>118.91451080056545</v>
      </c>
      <c r="B11057">
        <f>ABS(Table1[[#This Row],[Z]]-150.3778421)</f>
        <v>31.463331299434557</v>
      </c>
      <c r="C11057">
        <f>Table1[[#This Row],[|Z-E'[Z']|]]*Table1[[#This Row],[|Z-E'[Z']|]]</f>
        <v>989.94121645797827</v>
      </c>
    </row>
    <row r="11058" spans="1:3" x14ac:dyDescent="0.35">
      <c r="A11058">
        <v>118.91577564213226</v>
      </c>
      <c r="B11058">
        <f>ABS(Table1[[#This Row],[Z]]-150.3778421)</f>
        <v>31.462066457867749</v>
      </c>
      <c r="C11058">
        <f>Table1[[#This Row],[|Z-E'[Z']|]]*Table1[[#This Row],[|Z-E'[Z']|]]</f>
        <v>989.86162579928691</v>
      </c>
    </row>
    <row r="11059" spans="1:3" x14ac:dyDescent="0.35">
      <c r="A11059">
        <v>118.91741342394758</v>
      </c>
      <c r="B11059">
        <f>ABS(Table1[[#This Row],[Z]]-150.3778421)</f>
        <v>31.46042867605243</v>
      </c>
      <c r="C11059">
        <f>Table1[[#This Row],[|Z-E'[Z']|]]*Table1[[#This Row],[|Z-E'[Z']|]]</f>
        <v>989.75857248098202</v>
      </c>
    </row>
    <row r="11060" spans="1:3" x14ac:dyDescent="0.35">
      <c r="A11060">
        <v>118.91944369085498</v>
      </c>
      <c r="B11060">
        <f>ABS(Table1[[#This Row],[Z]]-150.3778421)</f>
        <v>31.458398409145033</v>
      </c>
      <c r="C11060">
        <f>Table1[[#This Row],[|Z-E'[Z']|]]*Table1[[#This Row],[|Z-E'[Z']|]]</f>
        <v>989.63083046849874</v>
      </c>
    </row>
    <row r="11061" spans="1:3" x14ac:dyDescent="0.35">
      <c r="A11061">
        <v>118.92215768634834</v>
      </c>
      <c r="B11061">
        <f>ABS(Table1[[#This Row],[Z]]-150.3778421)</f>
        <v>31.455684413651667</v>
      </c>
      <c r="C11061">
        <f>Table1[[#This Row],[|Z-E'[Z']|]]*Table1[[#This Row],[|Z-E'[Z']|]]</f>
        <v>989.4600819312484</v>
      </c>
    </row>
    <row r="11062" spans="1:3" x14ac:dyDescent="0.35">
      <c r="A11062">
        <v>118.92234171959547</v>
      </c>
      <c r="B11062">
        <f>ABS(Table1[[#This Row],[Z]]-150.3778421)</f>
        <v>31.455500380404544</v>
      </c>
      <c r="C11062">
        <f>Table1[[#This Row],[|Z-E'[Z']|]]*Table1[[#This Row],[|Z-E'[Z']|]]</f>
        <v>989.44850418163037</v>
      </c>
    </row>
    <row r="11063" spans="1:3" x14ac:dyDescent="0.35">
      <c r="A11063">
        <v>118.92732179084061</v>
      </c>
      <c r="B11063">
        <f>ABS(Table1[[#This Row],[Z]]-150.3778421)</f>
        <v>31.450520309159401</v>
      </c>
      <c r="C11063">
        <f>Table1[[#This Row],[|Z-E'[Z']|]]*Table1[[#This Row],[|Z-E'[Z']|]]</f>
        <v>989.13522771684791</v>
      </c>
    </row>
    <row r="11064" spans="1:3" x14ac:dyDescent="0.35">
      <c r="A11064">
        <v>118.92877877170844</v>
      </c>
      <c r="B11064">
        <f>ABS(Table1[[#This Row],[Z]]-150.3778421)</f>
        <v>31.449063328291572</v>
      </c>
      <c r="C11064">
        <f>Table1[[#This Row],[|Z-E'[Z']|]]*Table1[[#This Row],[|Z-E'[Z']|]]</f>
        <v>989.04358422689381</v>
      </c>
    </row>
    <row r="11065" spans="1:3" x14ac:dyDescent="0.35">
      <c r="A11065">
        <v>118.9341673686715</v>
      </c>
      <c r="B11065">
        <f>ABS(Table1[[#This Row],[Z]]-150.3778421)</f>
        <v>31.443674731328514</v>
      </c>
      <c r="C11065">
        <f>Table1[[#This Row],[|Z-E'[Z']|]]*Table1[[#This Row],[|Z-E'[Z']|]]</f>
        <v>988.70468060958729</v>
      </c>
    </row>
    <row r="11066" spans="1:3" x14ac:dyDescent="0.35">
      <c r="A11066">
        <v>118.93570655801766</v>
      </c>
      <c r="B11066">
        <f>ABS(Table1[[#This Row],[Z]]-150.3778421)</f>
        <v>31.442135541982353</v>
      </c>
      <c r="C11066">
        <f>Table1[[#This Row],[|Z-E'[Z']|]]*Table1[[#This Row],[|Z-E'[Z']|]]</f>
        <v>988.60788744038985</v>
      </c>
    </row>
    <row r="11067" spans="1:3" x14ac:dyDescent="0.35">
      <c r="A11067">
        <v>118.93612134796257</v>
      </c>
      <c r="B11067">
        <f>ABS(Table1[[#This Row],[Z]]-150.3778421)</f>
        <v>31.44172075203744</v>
      </c>
      <c r="C11067">
        <f>Table1[[#This Row],[|Z-E'[Z']|]]*Table1[[#This Row],[|Z-E'[Z']|]]</f>
        <v>988.58180384910179</v>
      </c>
    </row>
    <row r="11068" spans="1:3" x14ac:dyDescent="0.35">
      <c r="A11068">
        <v>118.93806638813888</v>
      </c>
      <c r="B11068">
        <f>ABS(Table1[[#This Row],[Z]]-150.3778421)</f>
        <v>31.439775711861131</v>
      </c>
      <c r="C11068">
        <f>Table1[[#This Row],[|Z-E'[Z']|]]*Table1[[#This Row],[|Z-E'[Z']|]]</f>
        <v>988.45949681213312</v>
      </c>
    </row>
    <row r="11069" spans="1:3" x14ac:dyDescent="0.35">
      <c r="A11069">
        <v>118.93961991550989</v>
      </c>
      <c r="B11069">
        <f>ABS(Table1[[#This Row],[Z]]-150.3778421)</f>
        <v>31.438222184490115</v>
      </c>
      <c r="C11069">
        <f>Table1[[#This Row],[|Z-E'[Z']|]]*Table1[[#This Row],[|Z-E'[Z']|]]</f>
        <v>988.36181412136648</v>
      </c>
    </row>
    <row r="11070" spans="1:3" x14ac:dyDescent="0.35">
      <c r="A11070">
        <v>118.94202096097547</v>
      </c>
      <c r="B11070">
        <f>ABS(Table1[[#This Row],[Z]]-150.3778421)</f>
        <v>31.43582113902454</v>
      </c>
      <c r="C11070">
        <f>Table1[[#This Row],[|Z-E'[Z']|]]*Table1[[#This Row],[|Z-E'[Z']|]]</f>
        <v>988.21085068474213</v>
      </c>
    </row>
    <row r="11071" spans="1:3" x14ac:dyDescent="0.35">
      <c r="A11071">
        <v>118.9441205873092</v>
      </c>
      <c r="B11071">
        <f>ABS(Table1[[#This Row],[Z]]-150.3778421)</f>
        <v>31.433721512690809</v>
      </c>
      <c r="C11071">
        <f>Table1[[#This Row],[|Z-E'[Z']|]]*Table1[[#This Row],[|Z-E'[Z']|]]</f>
        <v>988.078848137401</v>
      </c>
    </row>
    <row r="11072" spans="1:3" x14ac:dyDescent="0.35">
      <c r="A11072">
        <v>118.9447583306611</v>
      </c>
      <c r="B11072">
        <f>ABS(Table1[[#This Row],[Z]]-150.3778421)</f>
        <v>31.433083769338907</v>
      </c>
      <c r="C11072">
        <f>Table1[[#This Row],[|Z-E'[Z']|]]*Table1[[#This Row],[|Z-E'[Z']|]]</f>
        <v>988.03875525027706</v>
      </c>
    </row>
    <row r="11073" spans="1:3" x14ac:dyDescent="0.35">
      <c r="A11073">
        <v>118.94831981285171</v>
      </c>
      <c r="B11073">
        <f>ABS(Table1[[#This Row],[Z]]-150.3778421)</f>
        <v>31.429522287148302</v>
      </c>
      <c r="C11073">
        <f>Table1[[#This Row],[|Z-E'[Z']|]]*Table1[[#This Row],[|Z-E'[Z']|]]</f>
        <v>987.81487119835185</v>
      </c>
    </row>
    <row r="11074" spans="1:3" x14ac:dyDescent="0.35">
      <c r="A11074">
        <v>118.94860180575981</v>
      </c>
      <c r="B11074">
        <f>ABS(Table1[[#This Row],[Z]]-150.3778421)</f>
        <v>31.429240294240202</v>
      </c>
      <c r="C11074">
        <f>Table1[[#This Row],[|Z-E'[Z']|]]*Table1[[#This Row],[|Z-E'[Z']|]]</f>
        <v>987.79714547309197</v>
      </c>
    </row>
    <row r="11075" spans="1:3" x14ac:dyDescent="0.35">
      <c r="A11075">
        <v>118.94939582410409</v>
      </c>
      <c r="B11075">
        <f>ABS(Table1[[#This Row],[Z]]-150.3778421)</f>
        <v>31.428446275895922</v>
      </c>
      <c r="C11075">
        <f>Table1[[#This Row],[|Z-E'[Z']|]]*Table1[[#This Row],[|Z-E'[Z']|]]</f>
        <v>987.7472353168763</v>
      </c>
    </row>
    <row r="11076" spans="1:3" x14ac:dyDescent="0.35">
      <c r="A11076">
        <v>118.95066314677496</v>
      </c>
      <c r="B11076">
        <f>ABS(Table1[[#This Row],[Z]]-150.3778421)</f>
        <v>31.427178953225052</v>
      </c>
      <c r="C11076">
        <f>Table1[[#This Row],[|Z-E'[Z']|]]*Table1[[#This Row],[|Z-E'[Z']|]]</f>
        <v>987.66757695803165</v>
      </c>
    </row>
    <row r="11077" spans="1:3" x14ac:dyDescent="0.35">
      <c r="A11077">
        <v>118.95068302689305</v>
      </c>
      <c r="B11077">
        <f>ABS(Table1[[#This Row],[Z]]-150.3778421)</f>
        <v>31.427159073106964</v>
      </c>
      <c r="C11077">
        <f>Table1[[#This Row],[|Z-E'[Z']|]]*Table1[[#This Row],[|Z-E'[Z']|]]</f>
        <v>987.66632740636931</v>
      </c>
    </row>
    <row r="11078" spans="1:3" x14ac:dyDescent="0.35">
      <c r="A11078">
        <v>118.9512301125591</v>
      </c>
      <c r="B11078">
        <f>ABS(Table1[[#This Row],[Z]]-150.3778421)</f>
        <v>31.426611987440907</v>
      </c>
      <c r="C11078">
        <f>Table1[[#This Row],[|Z-E'[Z']|]]*Table1[[#This Row],[|Z-E'[Z']|]]</f>
        <v>987.63194100916451</v>
      </c>
    </row>
    <row r="11079" spans="1:3" x14ac:dyDescent="0.35">
      <c r="A11079">
        <v>118.95614861041049</v>
      </c>
      <c r="B11079">
        <f>ABS(Table1[[#This Row],[Z]]-150.3778421)</f>
        <v>31.421693489589515</v>
      </c>
      <c r="C11079">
        <f>Table1[[#This Row],[|Z-E'[Z']|]]*Table1[[#This Row],[|Z-E'[Z']|]]</f>
        <v>987.32282175371211</v>
      </c>
    </row>
    <row r="11080" spans="1:3" x14ac:dyDescent="0.35">
      <c r="A11080">
        <v>118.95740861381982</v>
      </c>
      <c r="B11080">
        <f>ABS(Table1[[#This Row],[Z]]-150.3778421)</f>
        <v>31.420433486180187</v>
      </c>
      <c r="C11080">
        <f>Table1[[#This Row],[|Z-E'[Z']|]]*Table1[[#This Row],[|Z-E'[Z']|]]</f>
        <v>987.24364045947323</v>
      </c>
    </row>
    <row r="11081" spans="1:3" x14ac:dyDescent="0.35">
      <c r="A11081">
        <v>118.95874146582</v>
      </c>
      <c r="B11081">
        <f>ABS(Table1[[#This Row],[Z]]-150.3778421)</f>
        <v>31.419100634180012</v>
      </c>
      <c r="C11081">
        <f>Table1[[#This Row],[|Z-E'[Z']|]]*Table1[[#This Row],[|Z-E'[Z']|]]</f>
        <v>987.15988466073077</v>
      </c>
    </row>
    <row r="11082" spans="1:3" x14ac:dyDescent="0.35">
      <c r="A11082">
        <v>118.96357191380724</v>
      </c>
      <c r="B11082">
        <f>ABS(Table1[[#This Row],[Z]]-150.3778421)</f>
        <v>31.414270186192766</v>
      </c>
      <c r="C11082">
        <f>Table1[[#This Row],[|Z-E'[Z']|]]*Table1[[#This Row],[|Z-E'[Z']|]]</f>
        <v>986.8563713311197</v>
      </c>
    </row>
    <row r="11083" spans="1:3" x14ac:dyDescent="0.35">
      <c r="A11083">
        <v>118.96407984930025</v>
      </c>
      <c r="B11083">
        <f>ABS(Table1[[#This Row],[Z]]-150.3778421)</f>
        <v>31.413762250699762</v>
      </c>
      <c r="C11083">
        <f>Table1[[#This Row],[|Z-E'[Z']|]]*Table1[[#This Row],[|Z-E'[Z']|]]</f>
        <v>986.82445874348934</v>
      </c>
    </row>
    <row r="11084" spans="1:3" x14ac:dyDescent="0.35">
      <c r="A11084">
        <v>118.96933540357497</v>
      </c>
      <c r="B11084">
        <f>ABS(Table1[[#This Row],[Z]]-150.3778421)</f>
        <v>31.408506696425036</v>
      </c>
      <c r="C11084">
        <f>Table1[[#This Row],[|Z-E'[Z']|]]*Table1[[#This Row],[|Z-E'[Z']|]]</f>
        <v>986.49429289937632</v>
      </c>
    </row>
    <row r="11085" spans="1:3" x14ac:dyDescent="0.35">
      <c r="A11085">
        <v>118.96975278012404</v>
      </c>
      <c r="B11085">
        <f>ABS(Table1[[#This Row],[Z]]-150.3778421)</f>
        <v>31.40808931987597</v>
      </c>
      <c r="C11085">
        <f>Table1[[#This Row],[|Z-E'[Z']|]]*Table1[[#This Row],[|Z-E'[Z']|]]</f>
        <v>986.46807472530691</v>
      </c>
    </row>
    <row r="11086" spans="1:3" x14ac:dyDescent="0.35">
      <c r="A11086">
        <v>118.96977403986938</v>
      </c>
      <c r="B11086">
        <f>ABS(Table1[[#This Row],[Z]]-150.3778421)</f>
        <v>31.408068060130631</v>
      </c>
      <c r="C11086">
        <f>Table1[[#This Row],[|Z-E'[Z']|]]*Table1[[#This Row],[|Z-E'[Z']|]]</f>
        <v>986.46673926979793</v>
      </c>
    </row>
    <row r="11087" spans="1:3" x14ac:dyDescent="0.35">
      <c r="A11087">
        <v>118.97020771122587</v>
      </c>
      <c r="B11087">
        <f>ABS(Table1[[#This Row],[Z]]-150.3778421)</f>
        <v>31.407634388774142</v>
      </c>
      <c r="C11087">
        <f>Table1[[#This Row],[|Z-E'[Z']|]]*Table1[[#This Row],[|Z-E'[Z']|]]</f>
        <v>986.43949789890803</v>
      </c>
    </row>
    <row r="11088" spans="1:3" x14ac:dyDescent="0.35">
      <c r="A11088">
        <v>118.9722436489142</v>
      </c>
      <c r="B11088">
        <f>ABS(Table1[[#This Row],[Z]]-150.3778421)</f>
        <v>31.405598451085808</v>
      </c>
      <c r="C11088">
        <f>Table1[[#This Row],[|Z-E'[Z']|]]*Table1[[#This Row],[|Z-E'[Z']|]]</f>
        <v>986.31161407084335</v>
      </c>
    </row>
    <row r="11089" spans="1:3" x14ac:dyDescent="0.35">
      <c r="A11089">
        <v>118.97263129465928</v>
      </c>
      <c r="B11089">
        <f>ABS(Table1[[#This Row],[Z]]-150.3778421)</f>
        <v>31.40521080534073</v>
      </c>
      <c r="C11089">
        <f>Table1[[#This Row],[|Z-E'[Z']|]]*Table1[[#This Row],[|Z-E'[Z']|]]</f>
        <v>986.28726572789014</v>
      </c>
    </row>
    <row r="11090" spans="1:3" x14ac:dyDescent="0.35">
      <c r="A11090">
        <v>118.97298563263988</v>
      </c>
      <c r="B11090">
        <f>ABS(Table1[[#This Row],[Z]]-150.3778421)</f>
        <v>31.404856467360133</v>
      </c>
      <c r="C11090">
        <f>Table1[[#This Row],[|Z-E'[Z']|]]*Table1[[#This Row],[|Z-E'[Z']|]]</f>
        <v>986.26500973549162</v>
      </c>
    </row>
    <row r="11091" spans="1:3" x14ac:dyDescent="0.35">
      <c r="A11091">
        <v>118.97758922346252</v>
      </c>
      <c r="B11091">
        <f>ABS(Table1[[#This Row],[Z]]-150.3778421)</f>
        <v>31.400252876537493</v>
      </c>
      <c r="C11091">
        <f>Table1[[#This Row],[|Z-E'[Z']|]]*Table1[[#This Row],[|Z-E'[Z']|]]</f>
        <v>985.97588071050109</v>
      </c>
    </row>
    <row r="11092" spans="1:3" x14ac:dyDescent="0.35">
      <c r="A11092">
        <v>118.97959535448857</v>
      </c>
      <c r="B11092">
        <f>ABS(Table1[[#This Row],[Z]]-150.3778421)</f>
        <v>31.398246745511443</v>
      </c>
      <c r="C11092">
        <f>Table1[[#This Row],[|Z-E'[Z']|]]*Table1[[#This Row],[|Z-E'[Z']|]]</f>
        <v>985.84989869201991</v>
      </c>
    </row>
    <row r="11093" spans="1:3" x14ac:dyDescent="0.35">
      <c r="A11093">
        <v>118.97976675890098</v>
      </c>
      <c r="B11093">
        <f>ABS(Table1[[#This Row],[Z]]-150.3778421)</f>
        <v>31.39807534109903</v>
      </c>
      <c r="C11093">
        <f>Table1[[#This Row],[|Z-E'[Z']|]]*Table1[[#This Row],[|Z-E'[Z']|]]</f>
        <v>985.83913512533104</v>
      </c>
    </row>
    <row r="11094" spans="1:3" x14ac:dyDescent="0.35">
      <c r="A11094">
        <v>118.98011139672931</v>
      </c>
      <c r="B11094">
        <f>ABS(Table1[[#This Row],[Z]]-150.3778421)</f>
        <v>31.397730703270696</v>
      </c>
      <c r="C11094">
        <f>Table1[[#This Row],[|Z-E'[Z']|]]*Table1[[#This Row],[|Z-E'[Z']|]]</f>
        <v>985.81749331510741</v>
      </c>
    </row>
    <row r="11095" spans="1:3" x14ac:dyDescent="0.35">
      <c r="A11095">
        <v>118.98022669561333</v>
      </c>
      <c r="B11095">
        <f>ABS(Table1[[#This Row],[Z]]-150.3778421)</f>
        <v>31.397615404386684</v>
      </c>
      <c r="C11095">
        <f>Table1[[#This Row],[|Z-E'[Z']|]]*Table1[[#This Row],[|Z-E'[Z']|]]</f>
        <v>985.81025308178005</v>
      </c>
    </row>
    <row r="11096" spans="1:3" x14ac:dyDescent="0.35">
      <c r="A11096">
        <v>118.98079397556612</v>
      </c>
      <c r="B11096">
        <f>ABS(Table1[[#This Row],[Z]]-150.3778421)</f>
        <v>31.397048124433894</v>
      </c>
      <c r="C11096">
        <f>Table1[[#This Row],[|Z-E'[Z']|]]*Table1[[#This Row],[|Z-E'[Z']|]]</f>
        <v>985.77463092801793</v>
      </c>
    </row>
    <row r="11097" spans="1:3" x14ac:dyDescent="0.35">
      <c r="A11097">
        <v>118.98091053199498</v>
      </c>
      <c r="B11097">
        <f>ABS(Table1[[#This Row],[Z]]-150.3778421)</f>
        <v>31.39693156800503</v>
      </c>
      <c r="C11097">
        <f>Table1[[#This Row],[|Z-E'[Z']|]]*Table1[[#This Row],[|Z-E'[Z']|]]</f>
        <v>985.76731188599081</v>
      </c>
    </row>
    <row r="11098" spans="1:3" x14ac:dyDescent="0.35">
      <c r="A11098">
        <v>118.98546216150683</v>
      </c>
      <c r="B11098">
        <f>ABS(Table1[[#This Row],[Z]]-150.3778421)</f>
        <v>31.392379938493178</v>
      </c>
      <c r="C11098">
        <f>Table1[[#This Row],[|Z-E'[Z']|]]*Table1[[#This Row],[|Z-E'[Z']|]]</f>
        <v>985.48151820270891</v>
      </c>
    </row>
    <row r="11099" spans="1:3" x14ac:dyDescent="0.35">
      <c r="A11099">
        <v>118.99430052473039</v>
      </c>
      <c r="B11099">
        <f>ABS(Table1[[#This Row],[Z]]-150.3778421)</f>
        <v>31.383541575269618</v>
      </c>
      <c r="C11099">
        <f>Table1[[#This Row],[|Z-E'[Z']|]]*Table1[[#This Row],[|Z-E'[Z']|]]</f>
        <v>984.92668180667658</v>
      </c>
    </row>
    <row r="11100" spans="1:3" x14ac:dyDescent="0.35">
      <c r="A11100">
        <v>118.99757476871571</v>
      </c>
      <c r="B11100">
        <f>ABS(Table1[[#This Row],[Z]]-150.3778421)</f>
        <v>31.380267331284301</v>
      </c>
      <c r="C11100">
        <f>Table1[[#This Row],[|Z-E'[Z']|]]*Table1[[#This Row],[|Z-E'[Z']|]]</f>
        <v>984.72117778286872</v>
      </c>
    </row>
    <row r="11101" spans="1:3" x14ac:dyDescent="0.35">
      <c r="A11101">
        <v>118.9984299964847</v>
      </c>
      <c r="B11101">
        <f>ABS(Table1[[#This Row],[Z]]-150.3778421)</f>
        <v>31.379412103515307</v>
      </c>
      <c r="C11101">
        <f>Table1[[#This Row],[|Z-E'[Z']|]]*Table1[[#This Row],[|Z-E'[Z']|]]</f>
        <v>984.6675039622429</v>
      </c>
    </row>
    <row r="11102" spans="1:3" x14ac:dyDescent="0.35">
      <c r="A11102">
        <v>118.99998454993619</v>
      </c>
      <c r="B11102">
        <f>ABS(Table1[[#This Row],[Z]]-150.3778421)</f>
        <v>31.377857550063823</v>
      </c>
      <c r="C11102">
        <f>Table1[[#This Row],[|Z-E'[Z']|]]*Table1[[#This Row],[|Z-E'[Z']|]]</f>
        <v>984.56994443209726</v>
      </c>
    </row>
    <row r="11103" spans="1:3" x14ac:dyDescent="0.35">
      <c r="A11103">
        <v>119.00435303685933</v>
      </c>
      <c r="B11103">
        <f>ABS(Table1[[#This Row],[Z]]-150.3778421)</f>
        <v>31.373489063140681</v>
      </c>
      <c r="C11103">
        <f>Table1[[#This Row],[|Z-E'[Z']|]]*Table1[[#This Row],[|Z-E'[Z']|]]</f>
        <v>984.29581599500796</v>
      </c>
    </row>
    <row r="11104" spans="1:3" x14ac:dyDescent="0.35">
      <c r="A11104">
        <v>119.00610313012315</v>
      </c>
      <c r="B11104">
        <f>ABS(Table1[[#This Row],[Z]]-150.3778421)</f>
        <v>31.371738969876859</v>
      </c>
      <c r="C11104">
        <f>Table1[[#This Row],[|Z-E'[Z']|]]*Table1[[#This Row],[|Z-E'[Z']|]]</f>
        <v>984.18600599409035</v>
      </c>
    </row>
    <row r="11105" spans="1:3" x14ac:dyDescent="0.35">
      <c r="A11105">
        <v>119.00662515544934</v>
      </c>
      <c r="B11105">
        <f>ABS(Table1[[#This Row],[Z]]-150.3778421)</f>
        <v>31.371216944550667</v>
      </c>
      <c r="C11105">
        <f>Table1[[#This Row],[|Z-E'[Z']|]]*Table1[[#This Row],[|Z-E'[Z']|]]</f>
        <v>984.15325258206292</v>
      </c>
    </row>
    <row r="11106" spans="1:3" x14ac:dyDescent="0.35">
      <c r="A11106">
        <v>119.01519272047702</v>
      </c>
      <c r="B11106">
        <f>ABS(Table1[[#This Row],[Z]]-150.3778421)</f>
        <v>31.362649379522992</v>
      </c>
      <c r="C11106">
        <f>Table1[[#This Row],[|Z-E'[Z']|]]*Table1[[#This Row],[|Z-E'[Z']|]]</f>
        <v>983.61577610289396</v>
      </c>
    </row>
    <row r="11107" spans="1:3" x14ac:dyDescent="0.35">
      <c r="A11107">
        <v>119.01631759299613</v>
      </c>
      <c r="B11107">
        <f>ABS(Table1[[#This Row],[Z]]-150.3778421)</f>
        <v>31.361524507003878</v>
      </c>
      <c r="C11107">
        <f>Table1[[#This Row],[|Z-E'[Z']|]]*Table1[[#This Row],[|Z-E'[Z']|]]</f>
        <v>983.54521940340487</v>
      </c>
    </row>
    <row r="11108" spans="1:3" x14ac:dyDescent="0.35">
      <c r="A11108">
        <v>119.017220415267</v>
      </c>
      <c r="B11108">
        <f>ABS(Table1[[#This Row],[Z]]-150.3778421)</f>
        <v>31.360621684733005</v>
      </c>
      <c r="C11108">
        <f>Table1[[#This Row],[|Z-E'[Z']|]]*Table1[[#This Row],[|Z-E'[Z']|]]</f>
        <v>983.48859245294591</v>
      </c>
    </row>
    <row r="11109" spans="1:3" x14ac:dyDescent="0.35">
      <c r="A11109">
        <v>119.01970885936053</v>
      </c>
      <c r="B11109">
        <f>ABS(Table1[[#This Row],[Z]]-150.3778421)</f>
        <v>31.358133240639475</v>
      </c>
      <c r="C11109">
        <f>Table1[[#This Row],[|Z-E'[Z']|]]*Table1[[#This Row],[|Z-E'[Z']|]]</f>
        <v>983.33252033769838</v>
      </c>
    </row>
    <row r="11110" spans="1:3" x14ac:dyDescent="0.35">
      <c r="A11110">
        <v>119.01991904967841</v>
      </c>
      <c r="B11110">
        <f>ABS(Table1[[#This Row],[Z]]-150.3778421)</f>
        <v>31.357923050321602</v>
      </c>
      <c r="C11110">
        <f>Table1[[#This Row],[|Z-E'[Z']|]]*Table1[[#This Row],[|Z-E'[Z']|]]</f>
        <v>983.3193380298909</v>
      </c>
    </row>
    <row r="11111" spans="1:3" x14ac:dyDescent="0.35">
      <c r="A11111">
        <v>119.02057365248935</v>
      </c>
      <c r="B11111">
        <f>ABS(Table1[[#This Row],[Z]]-150.3778421)</f>
        <v>31.357268447510663</v>
      </c>
      <c r="C11111">
        <f>Table1[[#This Row],[|Z-E'[Z']|]]*Table1[[#This Row],[|Z-E'[Z']|]]</f>
        <v>983.27828448924777</v>
      </c>
    </row>
    <row r="11112" spans="1:3" x14ac:dyDescent="0.35">
      <c r="A11112">
        <v>119.02179024418545</v>
      </c>
      <c r="B11112">
        <f>ABS(Table1[[#This Row],[Z]]-150.3778421)</f>
        <v>31.356051855814556</v>
      </c>
      <c r="C11112">
        <f>Table1[[#This Row],[|Z-E'[Z']|]]*Table1[[#This Row],[|Z-E'[Z']|]]</f>
        <v>983.20198798453146</v>
      </c>
    </row>
    <row r="11113" spans="1:3" x14ac:dyDescent="0.35">
      <c r="A11113">
        <v>119.02198907118239</v>
      </c>
      <c r="B11113">
        <f>ABS(Table1[[#This Row],[Z]]-150.3778421)</f>
        <v>31.35585302881762</v>
      </c>
      <c r="C11113">
        <f>Table1[[#This Row],[|Z-E'[Z']|]]*Table1[[#This Row],[|Z-E'[Z']|]]</f>
        <v>983.18951916481114</v>
      </c>
    </row>
    <row r="11114" spans="1:3" x14ac:dyDescent="0.35">
      <c r="A11114">
        <v>119.02379510035907</v>
      </c>
      <c r="B11114">
        <f>ABS(Table1[[#This Row],[Z]]-150.3778421)</f>
        <v>31.354046999640943</v>
      </c>
      <c r="C11114">
        <f>Table1[[#This Row],[|Z-E'[Z']|]]*Table1[[#This Row],[|Z-E'[Z']|]]</f>
        <v>983.07626325569322</v>
      </c>
    </row>
    <row r="11115" spans="1:3" x14ac:dyDescent="0.35">
      <c r="A11115">
        <v>119.02729485835387</v>
      </c>
      <c r="B11115">
        <f>ABS(Table1[[#This Row],[Z]]-150.3778421)</f>
        <v>31.35054724164614</v>
      </c>
      <c r="C11115">
        <f>Table1[[#This Row],[|Z-E'[Z']|]]*Table1[[#This Row],[|Z-E'[Z']|]]</f>
        <v>982.85681235068637</v>
      </c>
    </row>
    <row r="11116" spans="1:3" x14ac:dyDescent="0.35">
      <c r="A11116">
        <v>119.02883174808191</v>
      </c>
      <c r="B11116">
        <f>ABS(Table1[[#This Row],[Z]]-150.3778421)</f>
        <v>31.349010351918096</v>
      </c>
      <c r="C11116">
        <f>Table1[[#This Row],[|Z-E'[Z']|]]*Table1[[#This Row],[|Z-E'[Z']|]]</f>
        <v>982.760450044668</v>
      </c>
    </row>
    <row r="11117" spans="1:3" x14ac:dyDescent="0.35">
      <c r="A11117">
        <v>119.03608511518699</v>
      </c>
      <c r="B11117">
        <f>ABS(Table1[[#This Row],[Z]]-150.3778421)</f>
        <v>31.341756984813017</v>
      </c>
      <c r="C11117">
        <f>Table1[[#This Row],[|Z-E'[Z']|]]*Table1[[#This Row],[|Z-E'[Z']|]]</f>
        <v>982.3057308950755</v>
      </c>
    </row>
    <row r="11118" spans="1:3" x14ac:dyDescent="0.35">
      <c r="A11118">
        <v>119.03832690439751</v>
      </c>
      <c r="B11118">
        <f>ABS(Table1[[#This Row],[Z]]-150.3778421)</f>
        <v>31.339515195602502</v>
      </c>
      <c r="C11118">
        <f>Table1[[#This Row],[|Z-E'[Z']|]]*Table1[[#This Row],[|Z-E'[Z']|]]</f>
        <v>982.1652126954001</v>
      </c>
    </row>
    <row r="11119" spans="1:3" x14ac:dyDescent="0.35">
      <c r="A11119">
        <v>119.03883792836997</v>
      </c>
      <c r="B11119">
        <f>ABS(Table1[[#This Row],[Z]]-150.3778421)</f>
        <v>31.339004171630037</v>
      </c>
      <c r="C11119">
        <f>Table1[[#This Row],[|Z-E'[Z']|]]*Table1[[#This Row],[|Z-E'[Z']|]]</f>
        <v>982.13318246944493</v>
      </c>
    </row>
    <row r="11120" spans="1:3" x14ac:dyDescent="0.35">
      <c r="A11120">
        <v>119.04059021468812</v>
      </c>
      <c r="B11120">
        <f>ABS(Table1[[#This Row],[Z]]-150.3778421)</f>
        <v>31.337251885311886</v>
      </c>
      <c r="C11120">
        <f>Table1[[#This Row],[|Z-E'[Z']|]]*Table1[[#This Row],[|Z-E'[Z']|]]</f>
        <v>982.02335572348341</v>
      </c>
    </row>
    <row r="11121" spans="1:3" x14ac:dyDescent="0.35">
      <c r="A11121">
        <v>119.04865393551809</v>
      </c>
      <c r="B11121">
        <f>ABS(Table1[[#This Row],[Z]]-150.3778421)</f>
        <v>31.32918816448192</v>
      </c>
      <c r="C11121">
        <f>Table1[[#This Row],[|Z-E'[Z']|]]*Table1[[#This Row],[|Z-E'[Z']|]]</f>
        <v>981.51803104551402</v>
      </c>
    </row>
    <row r="11122" spans="1:3" x14ac:dyDescent="0.35">
      <c r="A11122">
        <v>119.04970885932096</v>
      </c>
      <c r="B11122">
        <f>ABS(Table1[[#This Row],[Z]]-150.3778421)</f>
        <v>31.328133240679051</v>
      </c>
      <c r="C11122">
        <f>Table1[[#This Row],[|Z-E'[Z']|]]*Table1[[#This Row],[|Z-E'[Z']|]]</f>
        <v>981.45193234573969</v>
      </c>
    </row>
    <row r="11123" spans="1:3" x14ac:dyDescent="0.35">
      <c r="A11123">
        <v>119.0501747651972</v>
      </c>
      <c r="B11123">
        <f>ABS(Table1[[#This Row],[Z]]-150.3778421)</f>
        <v>31.327667334802811</v>
      </c>
      <c r="C11123">
        <f>Table1[[#This Row],[|Z-E'[Z']|]]*Table1[[#This Row],[|Z-E'[Z']|]]</f>
        <v>981.42274064007108</v>
      </c>
    </row>
    <row r="11124" spans="1:3" x14ac:dyDescent="0.35">
      <c r="A11124">
        <v>119.0563344118243</v>
      </c>
      <c r="B11124">
        <f>ABS(Table1[[#This Row],[Z]]-150.3778421)</f>
        <v>31.321507688175714</v>
      </c>
      <c r="C11124">
        <f>Table1[[#This Row],[|Z-E'[Z']|]]*Table1[[#This Row],[|Z-E'[Z']|]]</f>
        <v>981.0368438604504</v>
      </c>
    </row>
    <row r="11125" spans="1:3" x14ac:dyDescent="0.35">
      <c r="A11125">
        <v>119.05637367545023</v>
      </c>
      <c r="B11125">
        <f>ABS(Table1[[#This Row],[Z]]-150.3778421)</f>
        <v>31.321468424549778</v>
      </c>
      <c r="C11125">
        <f>Table1[[#This Row],[|Z-E'[Z']|]]*Table1[[#This Row],[|Z-E'[Z']|]]</f>
        <v>981.0343842700687</v>
      </c>
    </row>
    <row r="11126" spans="1:3" x14ac:dyDescent="0.35">
      <c r="A11126">
        <v>119.05813277551965</v>
      </c>
      <c r="B11126">
        <f>ABS(Table1[[#This Row],[Z]]-150.3778421)</f>
        <v>31.319709324480357</v>
      </c>
      <c r="C11126">
        <f>Table1[[#This Row],[|Z-E'[Z']|]]*Table1[[#This Row],[|Z-E'[Z']|]]</f>
        <v>980.92419216994176</v>
      </c>
    </row>
    <row r="11127" spans="1:3" x14ac:dyDescent="0.35">
      <c r="A11127">
        <v>119.05892710135076</v>
      </c>
      <c r="B11127">
        <f>ABS(Table1[[#This Row],[Z]]-150.3778421)</f>
        <v>31.318914998649248</v>
      </c>
      <c r="C11127">
        <f>Table1[[#This Row],[|Z-E'[Z']|]]*Table1[[#This Row],[|Z-E'[Z']|]]</f>
        <v>980.87443669261688</v>
      </c>
    </row>
    <row r="11128" spans="1:3" x14ac:dyDescent="0.35">
      <c r="A11128">
        <v>119.06034308043918</v>
      </c>
      <c r="B11128">
        <f>ABS(Table1[[#This Row],[Z]]-150.3778421)</f>
        <v>31.317499019560827</v>
      </c>
      <c r="C11128">
        <f>Table1[[#This Row],[|Z-E'[Z']|]]*Table1[[#This Row],[|Z-E'[Z']|]]</f>
        <v>980.78574484019339</v>
      </c>
    </row>
    <row r="11129" spans="1:3" x14ac:dyDescent="0.35">
      <c r="A11129">
        <v>119.06599580302948</v>
      </c>
      <c r="B11129">
        <f>ABS(Table1[[#This Row],[Z]]-150.3778421)</f>
        <v>31.311846296970529</v>
      </c>
      <c r="C11129">
        <f>Table1[[#This Row],[|Z-E'[Z']|]]*Table1[[#This Row],[|Z-E'[Z']|]]</f>
        <v>980.43171852510704</v>
      </c>
    </row>
    <row r="11130" spans="1:3" x14ac:dyDescent="0.35">
      <c r="A11130">
        <v>119.06713037909326</v>
      </c>
      <c r="B11130">
        <f>ABS(Table1[[#This Row],[Z]]-150.3778421)</f>
        <v>31.310711720906752</v>
      </c>
      <c r="C11130">
        <f>Table1[[#This Row],[|Z-E'[Z']|]]*Table1[[#This Row],[|Z-E'[Z']|]]</f>
        <v>980.36066846972744</v>
      </c>
    </row>
    <row r="11131" spans="1:3" x14ac:dyDescent="0.35">
      <c r="A11131">
        <v>119.06777447503062</v>
      </c>
      <c r="B11131">
        <f>ABS(Table1[[#This Row],[Z]]-150.3778421)</f>
        <v>31.310067624969392</v>
      </c>
      <c r="C11131">
        <f>Table1[[#This Row],[|Z-E'[Z']|]]*Table1[[#This Row],[|Z-E'[Z']|]]</f>
        <v>980.32033468015641</v>
      </c>
    </row>
    <row r="11132" spans="1:3" x14ac:dyDescent="0.35">
      <c r="A11132">
        <v>119.07167729018174</v>
      </c>
      <c r="B11132">
        <f>ABS(Table1[[#This Row],[Z]]-150.3778421)</f>
        <v>31.30616480981827</v>
      </c>
      <c r="C11132">
        <f>Table1[[#This Row],[|Z-E'[Z']|]]*Table1[[#This Row],[|Z-E'[Z']|]]</f>
        <v>980.07595509950386</v>
      </c>
    </row>
    <row r="11133" spans="1:3" x14ac:dyDescent="0.35">
      <c r="A11133">
        <v>119.07280915150181</v>
      </c>
      <c r="B11133">
        <f>ABS(Table1[[#This Row],[Z]]-150.3778421)</f>
        <v>31.305032948498194</v>
      </c>
      <c r="C11133">
        <f>Table1[[#This Row],[|Z-E'[Z']|]]*Table1[[#This Row],[|Z-E'[Z']|]]</f>
        <v>980.00508790655761</v>
      </c>
    </row>
    <row r="11134" spans="1:3" x14ac:dyDescent="0.35">
      <c r="A11134">
        <v>119.07447790813103</v>
      </c>
      <c r="B11134">
        <f>ABS(Table1[[#This Row],[Z]]-150.3778421)</f>
        <v>31.30336419186898</v>
      </c>
      <c r="C11134">
        <f>Table1[[#This Row],[|Z-E'[Z']|]]*Table1[[#This Row],[|Z-E'[Z']|]]</f>
        <v>979.90060972878507</v>
      </c>
    </row>
    <row r="11135" spans="1:3" x14ac:dyDescent="0.35">
      <c r="A11135">
        <v>119.07618934188794</v>
      </c>
      <c r="B11135">
        <f>ABS(Table1[[#This Row],[Z]]-150.3778421)</f>
        <v>31.30165275811207</v>
      </c>
      <c r="C11135">
        <f>Table1[[#This Row],[|Z-E'[Z']|]]*Table1[[#This Row],[|Z-E'[Z']|]]</f>
        <v>979.79346538942491</v>
      </c>
    </row>
    <row r="11136" spans="1:3" x14ac:dyDescent="0.35">
      <c r="A11136">
        <v>119.07655563575243</v>
      </c>
      <c r="B11136">
        <f>ABS(Table1[[#This Row],[Z]]-150.3778421)</f>
        <v>31.301286464247582</v>
      </c>
      <c r="C11136">
        <f>Table1[[#This Row],[|Z-E'[Z']|]]*Table1[[#This Row],[|Z-E'[Z']|]]</f>
        <v>979.77053431688887</v>
      </c>
    </row>
    <row r="11137" spans="1:3" x14ac:dyDescent="0.35">
      <c r="A11137">
        <v>119.08078670929692</v>
      </c>
      <c r="B11137">
        <f>ABS(Table1[[#This Row],[Z]]-150.3778421)</f>
        <v>31.297055390703093</v>
      </c>
      <c r="C11137">
        <f>Table1[[#This Row],[|Z-E'[Z']|]]*Table1[[#This Row],[|Z-E'[Z']|]]</f>
        <v>979.5056761287376</v>
      </c>
    </row>
    <row r="11138" spans="1:3" x14ac:dyDescent="0.35">
      <c r="A11138">
        <v>119.08189219953277</v>
      </c>
      <c r="B11138">
        <f>ABS(Table1[[#This Row],[Z]]-150.3778421)</f>
        <v>31.295949900467235</v>
      </c>
      <c r="C11138">
        <f>Table1[[#This Row],[|Z-E'[Z']|]]*Table1[[#This Row],[|Z-E'[Z']|]]</f>
        <v>979.43648017255521</v>
      </c>
    </row>
    <row r="11139" spans="1:3" x14ac:dyDescent="0.35">
      <c r="A11139">
        <v>119.08261886268852</v>
      </c>
      <c r="B11139">
        <f>ABS(Table1[[#This Row],[Z]]-150.3778421)</f>
        <v>31.29522323731149</v>
      </c>
      <c r="C11139">
        <f>Table1[[#This Row],[|Z-E'[Z']|]]*Table1[[#This Row],[|Z-E'[Z']|]]</f>
        <v>979.39099747316106</v>
      </c>
    </row>
    <row r="11140" spans="1:3" x14ac:dyDescent="0.35">
      <c r="A11140">
        <v>119.08776653830573</v>
      </c>
      <c r="B11140">
        <f>ABS(Table1[[#This Row],[Z]]-150.3778421)</f>
        <v>31.29007556169428</v>
      </c>
      <c r="C11140">
        <f>Table1[[#This Row],[|Z-E'[Z']|]]*Table1[[#This Row],[|Z-E'[Z']|]]</f>
        <v>979.06882865653768</v>
      </c>
    </row>
    <row r="11141" spans="1:3" x14ac:dyDescent="0.35">
      <c r="A11141">
        <v>119.08944615894238</v>
      </c>
      <c r="B11141">
        <f>ABS(Table1[[#This Row],[Z]]-150.3778421)</f>
        <v>31.28839594105763</v>
      </c>
      <c r="C11141">
        <f>Table1[[#This Row],[|Z-E'[Z']|]]*Table1[[#This Row],[|Z-E'[Z']|]]</f>
        <v>978.96372056439156</v>
      </c>
    </row>
    <row r="11142" spans="1:3" x14ac:dyDescent="0.35">
      <c r="A11142">
        <v>119.0913209052779</v>
      </c>
      <c r="B11142">
        <f>ABS(Table1[[#This Row],[Z]]-150.3778421)</f>
        <v>31.286521194722113</v>
      </c>
      <c r="C11142">
        <f>Table1[[#This Row],[|Z-E'[Z']|]]*Table1[[#This Row],[|Z-E'[Z']|]]</f>
        <v>978.84640846779598</v>
      </c>
    </row>
    <row r="11143" spans="1:3" x14ac:dyDescent="0.35">
      <c r="A11143">
        <v>119.09250853009321</v>
      </c>
      <c r="B11143">
        <f>ABS(Table1[[#This Row],[Z]]-150.3778421)</f>
        <v>31.285333569906797</v>
      </c>
      <c r="C11143">
        <f>Table1[[#This Row],[|Z-E'[Z']|]]*Table1[[#This Row],[|Z-E'[Z']|]]</f>
        <v>978.77209658033712</v>
      </c>
    </row>
    <row r="11144" spans="1:3" x14ac:dyDescent="0.35">
      <c r="A11144">
        <v>119.09313561517257</v>
      </c>
      <c r="B11144">
        <f>ABS(Table1[[#This Row],[Z]]-150.3778421)</f>
        <v>31.284706484827439</v>
      </c>
      <c r="C11144">
        <f>Table1[[#This Row],[|Z-E'[Z']|]]*Table1[[#This Row],[|Z-E'[Z']|]]</f>
        <v>978.73285984180404</v>
      </c>
    </row>
    <row r="11145" spans="1:3" x14ac:dyDescent="0.35">
      <c r="A11145">
        <v>119.09863692300539</v>
      </c>
      <c r="B11145">
        <f>ABS(Table1[[#This Row],[Z]]-150.3778421)</f>
        <v>31.279205176994623</v>
      </c>
      <c r="C11145">
        <f>Table1[[#This Row],[|Z-E'[Z']|]]*Table1[[#This Row],[|Z-E'[Z']|]]</f>
        <v>978.38867650452721</v>
      </c>
    </row>
    <row r="11146" spans="1:3" x14ac:dyDescent="0.35">
      <c r="A11146">
        <v>119.09937450325862</v>
      </c>
      <c r="B11146">
        <f>ABS(Table1[[#This Row],[Z]]-150.3778421)</f>
        <v>31.278467596741393</v>
      </c>
      <c r="C11146">
        <f>Table1[[#This Row],[|Z-E'[Z']|]]*Table1[[#This Row],[|Z-E'[Z']|]]</f>
        <v>978.34253520040136</v>
      </c>
    </row>
    <row r="11147" spans="1:3" x14ac:dyDescent="0.35">
      <c r="A11147">
        <v>119.09972132844902</v>
      </c>
      <c r="B11147">
        <f>ABS(Table1[[#This Row],[Z]]-150.3778421)</f>
        <v>31.278120771550988</v>
      </c>
      <c r="C11147">
        <f>Table1[[#This Row],[|Z-E'[Z']|]]*Table1[[#This Row],[|Z-E'[Z']|]]</f>
        <v>978.3208389997294</v>
      </c>
    </row>
    <row r="11148" spans="1:3" x14ac:dyDescent="0.35">
      <c r="A11148">
        <v>119.10013283743868</v>
      </c>
      <c r="B11148">
        <f>ABS(Table1[[#This Row],[Z]]-150.3778421)</f>
        <v>31.277709262561331</v>
      </c>
      <c r="C11148">
        <f>Table1[[#This Row],[|Z-E'[Z']|]]*Table1[[#This Row],[|Z-E'[Z']|]]</f>
        <v>978.29509671331482</v>
      </c>
    </row>
    <row r="11149" spans="1:3" x14ac:dyDescent="0.35">
      <c r="A11149">
        <v>119.10032821511152</v>
      </c>
      <c r="B11149">
        <f>ABS(Table1[[#This Row],[Z]]-150.3778421)</f>
        <v>31.277513884888492</v>
      </c>
      <c r="C11149">
        <f>Table1[[#This Row],[|Z-E'[Z']|]]*Table1[[#This Row],[|Z-E'[Z']|]]</f>
        <v>978.28287481939242</v>
      </c>
    </row>
    <row r="11150" spans="1:3" x14ac:dyDescent="0.35">
      <c r="A11150">
        <v>119.10681131916874</v>
      </c>
      <c r="B11150">
        <f>ABS(Table1[[#This Row],[Z]]-150.3778421)</f>
        <v>31.271030780831268</v>
      </c>
      <c r="C11150">
        <f>Table1[[#This Row],[|Z-E'[Z']|]]*Table1[[#This Row],[|Z-E'[Z']|]]</f>
        <v>977.87736609569663</v>
      </c>
    </row>
    <row r="11151" spans="1:3" x14ac:dyDescent="0.35">
      <c r="A11151">
        <v>119.10686557260831</v>
      </c>
      <c r="B11151">
        <f>ABS(Table1[[#This Row],[Z]]-150.3778421)</f>
        <v>31.270976527391696</v>
      </c>
      <c r="C11151">
        <f>Table1[[#This Row],[|Z-E'[Z']|]]*Table1[[#This Row],[|Z-E'[Z']|]]</f>
        <v>977.87397297668235</v>
      </c>
    </row>
    <row r="11152" spans="1:3" x14ac:dyDescent="0.35">
      <c r="A11152">
        <v>119.1100220354629</v>
      </c>
      <c r="B11152">
        <f>ABS(Table1[[#This Row],[Z]]-150.3778421)</f>
        <v>31.267820064537105</v>
      </c>
      <c r="C11152">
        <f>Table1[[#This Row],[|Z-E'[Z']|]]*Table1[[#This Row],[|Z-E'[Z']|]]</f>
        <v>977.67657158826921</v>
      </c>
    </row>
    <row r="11153" spans="1:3" x14ac:dyDescent="0.35">
      <c r="A11153">
        <v>119.11530624577443</v>
      </c>
      <c r="B11153">
        <f>ABS(Table1[[#This Row],[Z]]-150.3778421)</f>
        <v>31.262535854225575</v>
      </c>
      <c r="C11153">
        <f>Table1[[#This Row],[|Z-E'[Z']|]]*Table1[[#This Row],[|Z-E'[Z']|]]</f>
        <v>977.34614803673958</v>
      </c>
    </row>
    <row r="11154" spans="1:3" x14ac:dyDescent="0.35">
      <c r="A11154">
        <v>119.12312007951483</v>
      </c>
      <c r="B11154">
        <f>ABS(Table1[[#This Row],[Z]]-150.3778421)</f>
        <v>31.254722020485175</v>
      </c>
      <c r="C11154">
        <f>Table1[[#This Row],[|Z-E'[Z']|]]*Table1[[#This Row],[|Z-E'[Z']|]]</f>
        <v>976.85764857780089</v>
      </c>
    </row>
    <row r="11155" spans="1:3" x14ac:dyDescent="0.35">
      <c r="A11155">
        <v>119.13195076371537</v>
      </c>
      <c r="B11155">
        <f>ABS(Table1[[#This Row],[Z]]-150.3778421)</f>
        <v>31.245891336284643</v>
      </c>
      <c r="C11155">
        <f>Table1[[#This Row],[|Z-E'[Z']|]]*Table1[[#This Row],[|Z-E'[Z']|]]</f>
        <v>976.30572539890773</v>
      </c>
    </row>
    <row r="11156" spans="1:3" x14ac:dyDescent="0.35">
      <c r="A11156">
        <v>119.13372981183217</v>
      </c>
      <c r="B11156">
        <f>ABS(Table1[[#This Row],[Z]]-150.3778421)</f>
        <v>31.244112288167841</v>
      </c>
      <c r="C11156">
        <f>Table1[[#This Row],[|Z-E'[Z']|]]*Table1[[#This Row],[|Z-E'[Z']|]]</f>
        <v>976.19455267564069</v>
      </c>
    </row>
    <row r="11157" spans="1:3" x14ac:dyDescent="0.35">
      <c r="A11157">
        <v>119.13464370207502</v>
      </c>
      <c r="B11157">
        <f>ABS(Table1[[#This Row],[Z]]-150.3778421)</f>
        <v>31.243198397924985</v>
      </c>
      <c r="C11157">
        <f>Table1[[#This Row],[|Z-E'[Z']|]]*Table1[[#This Row],[|Z-E'[Z']|]]</f>
        <v>976.13744613210235</v>
      </c>
    </row>
    <row r="11158" spans="1:3" x14ac:dyDescent="0.35">
      <c r="A11158">
        <v>119.13605522471558</v>
      </c>
      <c r="B11158">
        <f>ABS(Table1[[#This Row],[Z]]-150.3778421)</f>
        <v>31.241786875284433</v>
      </c>
      <c r="C11158">
        <f>Table1[[#This Row],[|Z-E'[Z']|]]*Table1[[#This Row],[|Z-E'[Z']|]]</f>
        <v>976.04924716069468</v>
      </c>
    </row>
    <row r="11159" spans="1:3" x14ac:dyDescent="0.35">
      <c r="A11159">
        <v>119.1402340705488</v>
      </c>
      <c r="B11159">
        <f>ABS(Table1[[#This Row],[Z]]-150.3778421)</f>
        <v>31.237608029451209</v>
      </c>
      <c r="C11159">
        <f>Table1[[#This Row],[|Z-E'[Z']|]]*Table1[[#This Row],[|Z-E'[Z']|]]</f>
        <v>975.78815540163464</v>
      </c>
    </row>
    <row r="11160" spans="1:3" x14ac:dyDescent="0.35">
      <c r="A11160">
        <v>119.15290162700512</v>
      </c>
      <c r="B11160">
        <f>ABS(Table1[[#This Row],[Z]]-150.3778421)</f>
        <v>31.224940472994888</v>
      </c>
      <c r="C11160">
        <f>Table1[[#This Row],[|Z-E'[Z']|]]*Table1[[#This Row],[|Z-E'[Z']|]]</f>
        <v>974.99690754207415</v>
      </c>
    </row>
    <row r="11161" spans="1:3" x14ac:dyDescent="0.35">
      <c r="A11161">
        <v>119.1530087496659</v>
      </c>
      <c r="B11161">
        <f>ABS(Table1[[#This Row],[Z]]-150.3778421)</f>
        <v>31.224833350334109</v>
      </c>
      <c r="C11161">
        <f>Table1[[#This Row],[|Z-E'[Z']|]]*Table1[[#This Row],[|Z-E'[Z']|]]</f>
        <v>974.99021775613721</v>
      </c>
    </row>
    <row r="11162" spans="1:3" x14ac:dyDescent="0.35">
      <c r="A11162">
        <v>119.15367351805556</v>
      </c>
      <c r="B11162">
        <f>ABS(Table1[[#This Row],[Z]]-150.3778421)</f>
        <v>31.224168581944454</v>
      </c>
      <c r="C11162">
        <f>Table1[[#This Row],[|Z-E'[Z']|]]*Table1[[#This Row],[|Z-E'[Z']|]]</f>
        <v>974.94870363368716</v>
      </c>
    </row>
    <row r="11163" spans="1:3" x14ac:dyDescent="0.35">
      <c r="A11163">
        <v>119.15523650209909</v>
      </c>
      <c r="B11163">
        <f>ABS(Table1[[#This Row],[Z]]-150.3778421)</f>
        <v>31.222605597900923</v>
      </c>
      <c r="C11163">
        <f>Table1[[#This Row],[|Z-E'[Z']|]]*Table1[[#This Row],[|Z-E'[Z']|]]</f>
        <v>974.8511003220741</v>
      </c>
    </row>
    <row r="11164" spans="1:3" x14ac:dyDescent="0.35">
      <c r="A11164">
        <v>119.15610778868546</v>
      </c>
      <c r="B11164">
        <f>ABS(Table1[[#This Row],[Z]]-150.3778421)</f>
        <v>31.221734311314549</v>
      </c>
      <c r="C11164">
        <f>Table1[[#This Row],[|Z-E'[Z']|]]*Table1[[#This Row],[|Z-E'[Z']|]]</f>
        <v>974.79669340631619</v>
      </c>
    </row>
    <row r="11165" spans="1:3" x14ac:dyDescent="0.35">
      <c r="A11165">
        <v>119.15838972296105</v>
      </c>
      <c r="B11165">
        <f>ABS(Table1[[#This Row],[Z]]-150.3778421)</f>
        <v>31.219452377038962</v>
      </c>
      <c r="C11165">
        <f>Table1[[#This Row],[|Z-E'[Z']|]]*Table1[[#This Row],[|Z-E'[Z']|]]</f>
        <v>974.65420672220375</v>
      </c>
    </row>
    <row r="11166" spans="1:3" x14ac:dyDescent="0.35">
      <c r="A11166">
        <v>119.15884980987569</v>
      </c>
      <c r="B11166">
        <f>ABS(Table1[[#This Row],[Z]]-150.3778421)</f>
        <v>31.218992290124319</v>
      </c>
      <c r="C11166">
        <f>Table1[[#This Row],[|Z-E'[Z']|]]*Table1[[#This Row],[|Z-E'[Z']|]]</f>
        <v>974.62547961084169</v>
      </c>
    </row>
    <row r="11167" spans="1:3" x14ac:dyDescent="0.35">
      <c r="A11167">
        <v>119.16689200238177</v>
      </c>
      <c r="B11167">
        <f>ABS(Table1[[#This Row],[Z]]-150.3778421)</f>
        <v>31.210950097618237</v>
      </c>
      <c r="C11167">
        <f>Table1[[#This Row],[|Z-E'[Z']|]]*Table1[[#This Row],[|Z-E'[Z']|]]</f>
        <v>974.12340599601589</v>
      </c>
    </row>
    <row r="11168" spans="1:3" x14ac:dyDescent="0.35">
      <c r="A11168">
        <v>119.17035661524748</v>
      </c>
      <c r="B11168">
        <f>ABS(Table1[[#This Row],[Z]]-150.3778421)</f>
        <v>31.207485484752524</v>
      </c>
      <c r="C11168">
        <f>Table1[[#This Row],[|Z-E'[Z']|]]*Table1[[#This Row],[|Z-E'[Z']|]]</f>
        <v>973.90715028103955</v>
      </c>
    </row>
    <row r="11169" spans="1:3" x14ac:dyDescent="0.35">
      <c r="A11169">
        <v>119.17460895348438</v>
      </c>
      <c r="B11169">
        <f>ABS(Table1[[#This Row],[Z]]-150.3778421)</f>
        <v>31.203233146515629</v>
      </c>
      <c r="C11169">
        <f>Table1[[#This Row],[|Z-E'[Z']|]]*Table1[[#This Row],[|Z-E'[Z']|]]</f>
        <v>973.6417587958116</v>
      </c>
    </row>
    <row r="11170" spans="1:3" x14ac:dyDescent="0.35">
      <c r="A11170">
        <v>119.17493600606367</v>
      </c>
      <c r="B11170">
        <f>ABS(Table1[[#This Row],[Z]]-150.3778421)</f>
        <v>31.202906093936335</v>
      </c>
      <c r="C11170">
        <f>Table1[[#This Row],[|Z-E'[Z']|]]*Table1[[#This Row],[|Z-E'[Z']|]]</f>
        <v>973.62134870700925</v>
      </c>
    </row>
    <row r="11171" spans="1:3" x14ac:dyDescent="0.35">
      <c r="A11171">
        <v>119.17607059493052</v>
      </c>
      <c r="B11171">
        <f>ABS(Table1[[#This Row],[Z]]-150.3778421)</f>
        <v>31.201771505069487</v>
      </c>
      <c r="C11171">
        <f>Table1[[#This Row],[|Z-E'[Z']|]]*Table1[[#This Row],[|Z-E'[Z']|]]</f>
        <v>973.55054505456621</v>
      </c>
    </row>
    <row r="11172" spans="1:3" x14ac:dyDescent="0.35">
      <c r="A11172">
        <v>119.1783185061646</v>
      </c>
      <c r="B11172">
        <f>ABS(Table1[[#This Row],[Z]]-150.3778421)</f>
        <v>31.199523593835409</v>
      </c>
      <c r="C11172">
        <f>Table1[[#This Row],[|Z-E'[Z']|]]*Table1[[#This Row],[|Z-E'[Z']|]]</f>
        <v>973.41027248229227</v>
      </c>
    </row>
    <row r="11173" spans="1:3" x14ac:dyDescent="0.35">
      <c r="A11173">
        <v>119.17884126371621</v>
      </c>
      <c r="B11173">
        <f>ABS(Table1[[#This Row],[Z]]-150.3778421)</f>
        <v>31.199000836283801</v>
      </c>
      <c r="C11173">
        <f>Table1[[#This Row],[|Z-E'[Z']|]]*Table1[[#This Row],[|Z-E'[Z']|]]</f>
        <v>973.37765318243737</v>
      </c>
    </row>
    <row r="11174" spans="1:3" x14ac:dyDescent="0.35">
      <c r="A11174">
        <v>119.18087042883442</v>
      </c>
      <c r="B11174">
        <f>ABS(Table1[[#This Row],[Z]]-150.3778421)</f>
        <v>31.196971671165585</v>
      </c>
      <c r="C11174">
        <f>Table1[[#This Row],[|Z-E'[Z']|]]*Table1[[#This Row],[|Z-E'[Z']|]]</f>
        <v>973.25104145150806</v>
      </c>
    </row>
    <row r="11175" spans="1:3" x14ac:dyDescent="0.35">
      <c r="A11175">
        <v>119.18529615328808</v>
      </c>
      <c r="B11175">
        <f>ABS(Table1[[#This Row],[Z]]-150.3778421)</f>
        <v>31.192545946711931</v>
      </c>
      <c r="C11175">
        <f>Table1[[#This Row],[|Z-E'[Z']|]]*Table1[[#This Row],[|Z-E'[Z']|]]</f>
        <v>972.97492263773495</v>
      </c>
    </row>
    <row r="11176" spans="1:3" x14ac:dyDescent="0.35">
      <c r="A11176">
        <v>119.19015023476749</v>
      </c>
      <c r="B11176">
        <f>ABS(Table1[[#This Row],[Z]]-150.3778421)</f>
        <v>31.187691865232523</v>
      </c>
      <c r="C11176">
        <f>Table1[[#This Row],[|Z-E'[Z']|]]*Table1[[#This Row],[|Z-E'[Z']|]]</f>
        <v>972.67212388069095</v>
      </c>
    </row>
    <row r="11177" spans="1:3" x14ac:dyDescent="0.35">
      <c r="A11177">
        <v>119.19195075030888</v>
      </c>
      <c r="B11177">
        <f>ABS(Table1[[#This Row],[Z]]-150.3778421)</f>
        <v>31.185891349691133</v>
      </c>
      <c r="C11177">
        <f>Table1[[#This Row],[|Z-E'[Z']|]]*Table1[[#This Row],[|Z-E'[Z']|]]</f>
        <v>972.55981927474022</v>
      </c>
    </row>
    <row r="11178" spans="1:3" x14ac:dyDescent="0.35">
      <c r="A11178">
        <v>119.1922910939814</v>
      </c>
      <c r="B11178">
        <f>ABS(Table1[[#This Row],[Z]]-150.3778421)</f>
        <v>31.185551006018613</v>
      </c>
      <c r="C11178">
        <f>Table1[[#This Row],[|Z-E'[Z']|]]*Table1[[#This Row],[|Z-E'[Z']|]]</f>
        <v>972.53859154898851</v>
      </c>
    </row>
    <row r="11179" spans="1:3" x14ac:dyDescent="0.35">
      <c r="A11179">
        <v>119.19594306969813</v>
      </c>
      <c r="B11179">
        <f>ABS(Table1[[#This Row],[Z]]-150.3778421)</f>
        <v>31.181899030301878</v>
      </c>
      <c r="C11179">
        <f>Table1[[#This Row],[|Z-E'[Z']|]]*Table1[[#This Row],[|Z-E'[Z']|]]</f>
        <v>972.31082713594117</v>
      </c>
    </row>
    <row r="11180" spans="1:3" x14ac:dyDescent="0.35">
      <c r="A11180">
        <v>119.19730638782681</v>
      </c>
      <c r="B11180">
        <f>ABS(Table1[[#This Row],[Z]]-150.3778421)</f>
        <v>31.180535712173196</v>
      </c>
      <c r="C11180">
        <f>Table1[[#This Row],[|Z-E'[Z']|]]*Table1[[#This Row],[|Z-E'[Z']|]]</f>
        <v>972.22580729810807</v>
      </c>
    </row>
    <row r="11181" spans="1:3" x14ac:dyDescent="0.35">
      <c r="A11181">
        <v>119.19737637543642</v>
      </c>
      <c r="B11181">
        <f>ABS(Table1[[#This Row],[Z]]-150.3778421)</f>
        <v>31.180465724563589</v>
      </c>
      <c r="C11181">
        <f>Table1[[#This Row],[|Z-E'[Z']|]]*Table1[[#This Row],[|Z-E'[Z']|]]</f>
        <v>972.22144280068483</v>
      </c>
    </row>
    <row r="11182" spans="1:3" x14ac:dyDescent="0.35">
      <c r="A11182">
        <v>119.19739921501419</v>
      </c>
      <c r="B11182">
        <f>ABS(Table1[[#This Row],[Z]]-150.3778421)</f>
        <v>31.180442884985823</v>
      </c>
      <c r="C11182">
        <f>Table1[[#This Row],[|Z-E'[Z']|]]*Table1[[#This Row],[|Z-E'[Z']|]]</f>
        <v>972.220018503863</v>
      </c>
    </row>
    <row r="11183" spans="1:3" x14ac:dyDescent="0.35">
      <c r="A11183">
        <v>119.19983447066643</v>
      </c>
      <c r="B11183">
        <f>ABS(Table1[[#This Row],[Z]]-150.3778421)</f>
        <v>31.178007629333578</v>
      </c>
      <c r="C11183">
        <f>Table1[[#This Row],[|Z-E'[Z']|]]*Table1[[#This Row],[|Z-E'[Z']|]]</f>
        <v>972.06815973478285</v>
      </c>
    </row>
    <row r="11184" spans="1:3" x14ac:dyDescent="0.35">
      <c r="A11184">
        <v>119.20733669312108</v>
      </c>
      <c r="B11184">
        <f>ABS(Table1[[#This Row],[Z]]-150.3778421)</f>
        <v>31.170505406878931</v>
      </c>
      <c r="C11184">
        <f>Table1[[#This Row],[|Z-E'[Z']|]]*Table1[[#This Row],[|Z-E'[Z']|]]</f>
        <v>971.60040732026869</v>
      </c>
    </row>
    <row r="11185" spans="1:3" x14ac:dyDescent="0.35">
      <c r="A11185">
        <v>119.21481797287041</v>
      </c>
      <c r="B11185">
        <f>ABS(Table1[[#This Row],[Z]]-150.3778421)</f>
        <v>31.163024127129603</v>
      </c>
      <c r="C11185">
        <f>Table1[[#This Row],[|Z-E'[Z']|]]*Table1[[#This Row],[|Z-E'[Z']|]]</f>
        <v>971.13407274806173</v>
      </c>
    </row>
    <row r="11186" spans="1:3" x14ac:dyDescent="0.35">
      <c r="A11186">
        <v>119.21490189999624</v>
      </c>
      <c r="B11186">
        <f>ABS(Table1[[#This Row],[Z]]-150.3778421)</f>
        <v>31.162940200003774</v>
      </c>
      <c r="C11186">
        <f>Table1[[#This Row],[|Z-E'[Z']|]]*Table1[[#This Row],[|Z-E'[Z']|]]</f>
        <v>971.12884190901127</v>
      </c>
    </row>
    <row r="11187" spans="1:3" x14ac:dyDescent="0.35">
      <c r="A11187">
        <v>119.21523827789512</v>
      </c>
      <c r="B11187">
        <f>ABS(Table1[[#This Row],[Z]]-150.3778421)</f>
        <v>31.162603822104884</v>
      </c>
      <c r="C11187">
        <f>Table1[[#This Row],[|Z-E'[Z']|]]*Table1[[#This Row],[|Z-E'[Z']|]]</f>
        <v>971.10787697346598</v>
      </c>
    </row>
    <row r="11188" spans="1:3" x14ac:dyDescent="0.35">
      <c r="A11188">
        <v>119.21547776315789</v>
      </c>
      <c r="B11188">
        <f>ABS(Table1[[#This Row],[Z]]-150.3778421)</f>
        <v>31.162364336842117</v>
      </c>
      <c r="C11188">
        <f>Table1[[#This Row],[|Z-E'[Z']|]]*Table1[[#This Row],[|Z-E'[Z']|]]</f>
        <v>971.09295106208947</v>
      </c>
    </row>
    <row r="11189" spans="1:3" x14ac:dyDescent="0.35">
      <c r="A11189">
        <v>119.2197823554245</v>
      </c>
      <c r="B11189">
        <f>ABS(Table1[[#This Row],[Z]]-150.3778421)</f>
        <v>31.15805974457551</v>
      </c>
      <c r="C11189">
        <f>Table1[[#This Row],[|Z-E'[Z']|]]*Table1[[#This Row],[|Z-E'[Z']|]]</f>
        <v>970.82468704653695</v>
      </c>
    </row>
    <row r="11190" spans="1:3" x14ac:dyDescent="0.35">
      <c r="A11190">
        <v>119.22030021916608</v>
      </c>
      <c r="B11190">
        <f>ABS(Table1[[#This Row],[Z]]-150.3778421)</f>
        <v>31.157541880833932</v>
      </c>
      <c r="C11190">
        <f>Table1[[#This Row],[|Z-E'[Z']|]]*Table1[[#This Row],[|Z-E'[Z']|]]</f>
        <v>970.79241605592051</v>
      </c>
    </row>
    <row r="11191" spans="1:3" x14ac:dyDescent="0.35">
      <c r="A11191">
        <v>119.22579721672159</v>
      </c>
      <c r="B11191">
        <f>ABS(Table1[[#This Row],[Z]]-150.3778421)</f>
        <v>31.152044883278421</v>
      </c>
      <c r="C11191">
        <f>Table1[[#This Row],[|Z-E'[Z']|]]*Table1[[#This Row],[|Z-E'[Z']|]]</f>
        <v>970.44990040979326</v>
      </c>
    </row>
    <row r="11192" spans="1:3" x14ac:dyDescent="0.35">
      <c r="A11192">
        <v>119.22671152565175</v>
      </c>
      <c r="B11192">
        <f>ABS(Table1[[#This Row],[Z]]-150.3778421)</f>
        <v>31.151130574348258</v>
      </c>
      <c r="C11192">
        <f>Table1[[#This Row],[|Z-E'[Z']|]]*Table1[[#This Row],[|Z-E'[Z']|]]</f>
        <v>970.39293606009483</v>
      </c>
    </row>
    <row r="11193" spans="1:3" x14ac:dyDescent="0.35">
      <c r="A11193">
        <v>119.22698268538771</v>
      </c>
      <c r="B11193">
        <f>ABS(Table1[[#This Row],[Z]]-150.3778421)</f>
        <v>31.150859414612299</v>
      </c>
      <c r="C11193">
        <f>Table1[[#This Row],[|Z-E'[Z']|]]*Table1[[#This Row],[|Z-E'[Z']|]]</f>
        <v>970.37604226893973</v>
      </c>
    </row>
    <row r="11194" spans="1:3" x14ac:dyDescent="0.35">
      <c r="A11194">
        <v>119.22752382548671</v>
      </c>
      <c r="B11194">
        <f>ABS(Table1[[#This Row],[Z]]-150.3778421)</f>
        <v>31.150318274513296</v>
      </c>
      <c r="C11194">
        <f>Table1[[#This Row],[|Z-E'[Z']|]]*Table1[[#This Row],[|Z-E'[Z']|]]</f>
        <v>970.34232860347697</v>
      </c>
    </row>
    <row r="11195" spans="1:3" x14ac:dyDescent="0.35">
      <c r="A11195">
        <v>119.23041154678958</v>
      </c>
      <c r="B11195">
        <f>ABS(Table1[[#This Row],[Z]]-150.3778421)</f>
        <v>31.147430553210427</v>
      </c>
      <c r="C11195">
        <f>Table1[[#This Row],[|Z-E'[Z']|]]*Table1[[#This Row],[|Z-E'[Z']|]]</f>
        <v>970.16243006706634</v>
      </c>
    </row>
    <row r="11196" spans="1:3" x14ac:dyDescent="0.35">
      <c r="A11196">
        <v>119.23430900565116</v>
      </c>
      <c r="B11196">
        <f>ABS(Table1[[#This Row],[Z]]-150.3778421)</f>
        <v>31.143533094348854</v>
      </c>
      <c r="C11196">
        <f>Table1[[#This Row],[|Z-E'[Z']|]]*Table1[[#This Row],[|Z-E'[Z']|]]</f>
        <v>969.91965359880226</v>
      </c>
    </row>
    <row r="11197" spans="1:3" x14ac:dyDescent="0.35">
      <c r="A11197">
        <v>119.23457735019933</v>
      </c>
      <c r="B11197">
        <f>ABS(Table1[[#This Row],[Z]]-150.3778421)</f>
        <v>31.143264749800679</v>
      </c>
      <c r="C11197">
        <f>Table1[[#This Row],[|Z-E'[Z']|]]*Table1[[#This Row],[|Z-E'[Z']|]]</f>
        <v>969.90293927617756</v>
      </c>
    </row>
    <row r="11198" spans="1:3" x14ac:dyDescent="0.35">
      <c r="A11198">
        <v>119.23545654970179</v>
      </c>
      <c r="B11198">
        <f>ABS(Table1[[#This Row],[Z]]-150.3778421)</f>
        <v>31.142385550298215</v>
      </c>
      <c r="C11198">
        <f>Table1[[#This Row],[|Z-E'[Z']|]]*Table1[[#This Row],[|Z-E'[Z']|]]</f>
        <v>969.84817776342311</v>
      </c>
    </row>
    <row r="11199" spans="1:3" x14ac:dyDescent="0.35">
      <c r="A11199">
        <v>119.23887447436795</v>
      </c>
      <c r="B11199">
        <f>ABS(Table1[[#This Row],[Z]]-150.3778421)</f>
        <v>31.138967625632063</v>
      </c>
      <c r="C11199">
        <f>Table1[[#This Row],[|Z-E'[Z']|]]*Table1[[#This Row],[|Z-E'[Z']|]]</f>
        <v>969.63530479016174</v>
      </c>
    </row>
    <row r="11200" spans="1:3" x14ac:dyDescent="0.35">
      <c r="A11200">
        <v>119.23909661603955</v>
      </c>
      <c r="B11200">
        <f>ABS(Table1[[#This Row],[Z]]-150.3778421)</f>
        <v>31.138745483960463</v>
      </c>
      <c r="C11200">
        <f>Table1[[#This Row],[|Z-E'[Z']|]]*Table1[[#This Row],[|Z-E'[Z']|]]</f>
        <v>969.62147031486813</v>
      </c>
    </row>
    <row r="11201" spans="1:3" x14ac:dyDescent="0.35">
      <c r="A11201">
        <v>119.2467872090488</v>
      </c>
      <c r="B11201">
        <f>ABS(Table1[[#This Row],[Z]]-150.3778421)</f>
        <v>31.131054890951205</v>
      </c>
      <c r="C11201">
        <f>Table1[[#This Row],[|Z-E'[Z']|]]*Table1[[#This Row],[|Z-E'[Z']|]]</f>
        <v>969.14257862341697</v>
      </c>
    </row>
    <row r="11202" spans="1:3" x14ac:dyDescent="0.35">
      <c r="A11202">
        <v>119.25327585662669</v>
      </c>
      <c r="B11202">
        <f>ABS(Table1[[#This Row],[Z]]-150.3778421)</f>
        <v>31.124566243373323</v>
      </c>
      <c r="C11202">
        <f>Table1[[#This Row],[|Z-E'[Z']|]]*Table1[[#This Row],[|Z-E'[Z']|]]</f>
        <v>968.73862383813412</v>
      </c>
    </row>
    <row r="11203" spans="1:3" x14ac:dyDescent="0.35">
      <c r="A11203">
        <v>119.25414597440998</v>
      </c>
      <c r="B11203">
        <f>ABS(Table1[[#This Row],[Z]]-150.3778421)</f>
        <v>31.12369612559003</v>
      </c>
      <c r="C11203">
        <f>Table1[[#This Row],[|Z-E'[Z']|]]*Table1[[#This Row],[|Z-E'[Z']|]]</f>
        <v>968.68446051806779</v>
      </c>
    </row>
    <row r="11204" spans="1:3" x14ac:dyDescent="0.35">
      <c r="A11204">
        <v>119.2627701988411</v>
      </c>
      <c r="B11204">
        <f>ABS(Table1[[#This Row],[Z]]-150.3778421)</f>
        <v>31.115071901158913</v>
      </c>
      <c r="C11204">
        <f>Table1[[#This Row],[|Z-E'[Z']|]]*Table1[[#This Row],[|Z-E'[Z']|]]</f>
        <v>968.14769941428892</v>
      </c>
    </row>
    <row r="11205" spans="1:3" x14ac:dyDescent="0.35">
      <c r="A11205">
        <v>119.26374582477689</v>
      </c>
      <c r="B11205">
        <f>ABS(Table1[[#This Row],[Z]]-150.3778421)</f>
        <v>31.114096275223119</v>
      </c>
      <c r="C11205">
        <f>Table1[[#This Row],[|Z-E'[Z']|]]*Table1[[#This Row],[|Z-E'[Z']|]]</f>
        <v>968.08698702385311</v>
      </c>
    </row>
    <row r="11206" spans="1:3" x14ac:dyDescent="0.35">
      <c r="A11206">
        <v>119.2735864476557</v>
      </c>
      <c r="B11206">
        <f>ABS(Table1[[#This Row],[Z]]-150.3778421)</f>
        <v>31.104255652344307</v>
      </c>
      <c r="C11206">
        <f>Table1[[#This Row],[|Z-E'[Z']|]]*Table1[[#This Row],[|Z-E'[Z']|]]</f>
        <v>967.47471968639275</v>
      </c>
    </row>
    <row r="11207" spans="1:3" x14ac:dyDescent="0.35">
      <c r="A11207">
        <v>119.27484212126387</v>
      </c>
      <c r="B11207">
        <f>ABS(Table1[[#This Row],[Z]]-150.3778421)</f>
        <v>31.102999978736136</v>
      </c>
      <c r="C11207">
        <f>Table1[[#This Row],[|Z-E'[Z']|]]*Table1[[#This Row],[|Z-E'[Z']|]]</f>
        <v>967.39660767726014</v>
      </c>
    </row>
    <row r="11208" spans="1:3" x14ac:dyDescent="0.35">
      <c r="A11208">
        <v>119.27566373564964</v>
      </c>
      <c r="B11208">
        <f>ABS(Table1[[#This Row],[Z]]-150.3778421)</f>
        <v>31.102178364350365</v>
      </c>
      <c r="C11208">
        <f>Table1[[#This Row],[|Z-E'[Z']|]]*Table1[[#This Row],[|Z-E'[Z']|]]</f>
        <v>967.34549900786396</v>
      </c>
    </row>
    <row r="11209" spans="1:3" x14ac:dyDescent="0.35">
      <c r="A11209">
        <v>119.2761091637031</v>
      </c>
      <c r="B11209">
        <f>ABS(Table1[[#This Row],[Z]]-150.3778421)</f>
        <v>31.101732936296912</v>
      </c>
      <c r="C11209">
        <f>Table1[[#This Row],[|Z-E'[Z']|]]*Table1[[#This Row],[|Z-E'[Z']|]]</f>
        <v>967.31779164073612</v>
      </c>
    </row>
    <row r="11210" spans="1:3" x14ac:dyDescent="0.35">
      <c r="A11210">
        <v>119.27708535489062</v>
      </c>
      <c r="B11210">
        <f>ABS(Table1[[#This Row],[Z]]-150.3778421)</f>
        <v>31.100756745109393</v>
      </c>
      <c r="C11210">
        <f>Table1[[#This Row],[|Z-E'[Z']|]]*Table1[[#This Row],[|Z-E'[Z']|]]</f>
        <v>967.25707011846748</v>
      </c>
    </row>
    <row r="11211" spans="1:3" x14ac:dyDescent="0.35">
      <c r="A11211">
        <v>119.27902392971269</v>
      </c>
      <c r="B11211">
        <f>ABS(Table1[[#This Row],[Z]]-150.3778421)</f>
        <v>31.098818170287316</v>
      </c>
      <c r="C11211">
        <f>Table1[[#This Row],[|Z-E'[Z']|]]*Table1[[#This Row],[|Z-E'[Z']|]]</f>
        <v>967.13649158859255</v>
      </c>
    </row>
    <row r="11212" spans="1:3" x14ac:dyDescent="0.35">
      <c r="A11212">
        <v>119.2816429685567</v>
      </c>
      <c r="B11212">
        <f>ABS(Table1[[#This Row],[Z]]-150.3778421)</f>
        <v>31.096199131443313</v>
      </c>
      <c r="C11212">
        <f>Table1[[#This Row],[|Z-E'[Z']|]]*Table1[[#This Row],[|Z-E'[Z']|]]</f>
        <v>966.97360042237585</v>
      </c>
    </row>
    <row r="11213" spans="1:3" x14ac:dyDescent="0.35">
      <c r="A11213">
        <v>119.28369503976528</v>
      </c>
      <c r="B11213">
        <f>ABS(Table1[[#This Row],[Z]]-150.3778421)</f>
        <v>31.094147060234732</v>
      </c>
      <c r="C11213">
        <f>Table1[[#This Row],[|Z-E'[Z']|]]*Table1[[#This Row],[|Z-E'[Z']|]]</f>
        <v>966.8459814035042</v>
      </c>
    </row>
    <row r="11214" spans="1:3" x14ac:dyDescent="0.35">
      <c r="A11214">
        <v>119.28464422817834</v>
      </c>
      <c r="B11214">
        <f>ABS(Table1[[#This Row],[Z]]-150.3778421)</f>
        <v>31.093197871821673</v>
      </c>
      <c r="C11214">
        <f>Table1[[#This Row],[|Z-E'[Z']|]]*Table1[[#This Row],[|Z-E'[Z']|]]</f>
        <v>966.7869538962558</v>
      </c>
    </row>
    <row r="11215" spans="1:3" x14ac:dyDescent="0.35">
      <c r="A11215">
        <v>119.28802265026349</v>
      </c>
      <c r="B11215">
        <f>ABS(Table1[[#This Row],[Z]]-150.3778421)</f>
        <v>31.089819449736524</v>
      </c>
      <c r="C11215">
        <f>Table1[[#This Row],[|Z-E'[Z']|]]*Table1[[#This Row],[|Z-E'[Z']|]]</f>
        <v>966.57687341721544</v>
      </c>
    </row>
    <row r="11216" spans="1:3" x14ac:dyDescent="0.35">
      <c r="A11216">
        <v>119.3000377844516</v>
      </c>
      <c r="B11216">
        <f>ABS(Table1[[#This Row],[Z]]-150.3778421)</f>
        <v>31.077804315548406</v>
      </c>
      <c r="C11216">
        <f>Table1[[#This Row],[|Z-E'[Z']|]]*Table1[[#This Row],[|Z-E'[Z']|]]</f>
        <v>965.82992107551911</v>
      </c>
    </row>
    <row r="11217" spans="1:3" x14ac:dyDescent="0.35">
      <c r="A11217">
        <v>119.30805194683015</v>
      </c>
      <c r="B11217">
        <f>ABS(Table1[[#This Row],[Z]]-150.3778421)</f>
        <v>31.069790153169862</v>
      </c>
      <c r="C11217">
        <f>Table1[[#This Row],[|Z-E'[Z']|]]*Table1[[#This Row],[|Z-E'[Z']|]]</f>
        <v>965.33186016201091</v>
      </c>
    </row>
    <row r="11218" spans="1:3" x14ac:dyDescent="0.35">
      <c r="A11218">
        <v>119.31094192506025</v>
      </c>
      <c r="B11218">
        <f>ABS(Table1[[#This Row],[Z]]-150.3778421)</f>
        <v>31.066900174939761</v>
      </c>
      <c r="C11218">
        <f>Table1[[#This Row],[|Z-E'[Z']|]]*Table1[[#This Row],[|Z-E'[Z']|]]</f>
        <v>965.15228647967217</v>
      </c>
    </row>
    <row r="11219" spans="1:3" x14ac:dyDescent="0.35">
      <c r="A11219">
        <v>119.31206098081327</v>
      </c>
      <c r="B11219">
        <f>ABS(Table1[[#This Row],[Z]]-150.3778421)</f>
        <v>31.065781119186738</v>
      </c>
      <c r="C11219">
        <f>Table1[[#This Row],[|Z-E'[Z']|]]*Table1[[#This Row],[|Z-E'[Z']|]]</f>
        <v>965.08275654521924</v>
      </c>
    </row>
    <row r="11220" spans="1:3" x14ac:dyDescent="0.35">
      <c r="A11220">
        <v>119.31539064915914</v>
      </c>
      <c r="B11220">
        <f>ABS(Table1[[#This Row],[Z]]-150.3778421)</f>
        <v>31.062451450840868</v>
      </c>
      <c r="C11220">
        <f>Table1[[#This Row],[|Z-E'[Z']|]]*Table1[[#This Row],[|Z-E'[Z']|]]</f>
        <v>964.87589013584591</v>
      </c>
    </row>
    <row r="11221" spans="1:3" x14ac:dyDescent="0.35">
      <c r="A11221">
        <v>119.31783189519462</v>
      </c>
      <c r="B11221">
        <f>ABS(Table1[[#This Row],[Z]]-150.3778421)</f>
        <v>31.060010204805394</v>
      </c>
      <c r="C11221">
        <f>Table1[[#This Row],[|Z-E'[Z']|]]*Table1[[#This Row],[|Z-E'[Z']|]]</f>
        <v>964.72423392261521</v>
      </c>
    </row>
    <row r="11222" spans="1:3" x14ac:dyDescent="0.35">
      <c r="A11222">
        <v>119.31834039426187</v>
      </c>
      <c r="B11222">
        <f>ABS(Table1[[#This Row],[Z]]-150.3778421)</f>
        <v>31.059501705738143</v>
      </c>
      <c r="C11222">
        <f>Table1[[#This Row],[|Z-E'[Z']|]]*Table1[[#This Row],[|Z-E'[Z']|]]</f>
        <v>964.6926462087506</v>
      </c>
    </row>
    <row r="11223" spans="1:3" x14ac:dyDescent="0.35">
      <c r="A11223">
        <v>119.31928852115084</v>
      </c>
      <c r="B11223">
        <f>ABS(Table1[[#This Row],[Z]]-150.3778421)</f>
        <v>31.058553578849171</v>
      </c>
      <c r="C11223">
        <f>Table1[[#This Row],[|Z-E'[Z']|]]*Table1[[#This Row],[|Z-E'[Z']|]]</f>
        <v>964.6337504102446</v>
      </c>
    </row>
    <row r="11224" spans="1:3" x14ac:dyDescent="0.35">
      <c r="A11224">
        <v>119.31968212557086</v>
      </c>
      <c r="B11224">
        <f>ABS(Table1[[#This Row],[Z]]-150.3778421)</f>
        <v>31.058159974429145</v>
      </c>
      <c r="C11224">
        <f>Table1[[#This Row],[|Z-E'[Z']|]]*Table1[[#This Row],[|Z-E'[Z']|]]</f>
        <v>964.60930099723259</v>
      </c>
    </row>
    <row r="11225" spans="1:3" x14ac:dyDescent="0.35">
      <c r="A11225">
        <v>119.32723631388052</v>
      </c>
      <c r="B11225">
        <f>ABS(Table1[[#This Row],[Z]]-150.3778421)</f>
        <v>31.05060578611949</v>
      </c>
      <c r="C11225">
        <f>Table1[[#This Row],[|Z-E'[Z']|]]*Table1[[#This Row],[|Z-E'[Z']|]]</f>
        <v>964.14011968499722</v>
      </c>
    </row>
    <row r="11226" spans="1:3" x14ac:dyDescent="0.35">
      <c r="A11226">
        <v>119.32876381789403</v>
      </c>
      <c r="B11226">
        <f>ABS(Table1[[#This Row],[Z]]-150.3778421)</f>
        <v>31.049078282105981</v>
      </c>
      <c r="C11226">
        <f>Table1[[#This Row],[|Z-E'[Z']|]]*Table1[[#This Row],[|Z-E'[Z']|]]</f>
        <v>964.04526216834529</v>
      </c>
    </row>
    <row r="11227" spans="1:3" x14ac:dyDescent="0.35">
      <c r="A11227">
        <v>119.329512491838</v>
      </c>
      <c r="B11227">
        <f>ABS(Table1[[#This Row],[Z]]-150.3778421)</f>
        <v>31.048329608162007</v>
      </c>
      <c r="C11227">
        <f>Table1[[#This Row],[|Z-E'[Z']|]]*Table1[[#This Row],[|Z-E'[Z']|]]</f>
        <v>963.99877145706955</v>
      </c>
    </row>
    <row r="11228" spans="1:3" x14ac:dyDescent="0.35">
      <c r="A11228">
        <v>119.32981110710834</v>
      </c>
      <c r="B11228">
        <f>ABS(Table1[[#This Row],[Z]]-150.3778421)</f>
        <v>31.048030992891668</v>
      </c>
      <c r="C11228">
        <f>Table1[[#This Row],[|Z-E'[Z']|]]*Table1[[#This Row],[|Z-E'[Z']|]]</f>
        <v>963.98022853556154</v>
      </c>
    </row>
    <row r="11229" spans="1:3" x14ac:dyDescent="0.35">
      <c r="A11229">
        <v>119.33512758031138</v>
      </c>
      <c r="B11229">
        <f>ABS(Table1[[#This Row],[Z]]-150.3778421)</f>
        <v>31.04271451968863</v>
      </c>
      <c r="C11229">
        <f>Table1[[#This Row],[|Z-E'[Z']|]]*Table1[[#This Row],[|Z-E'[Z']|]]</f>
        <v>963.65012475088724</v>
      </c>
    </row>
    <row r="11230" spans="1:3" x14ac:dyDescent="0.35">
      <c r="A11230">
        <v>119.33679614667689</v>
      </c>
      <c r="B11230">
        <f>ABS(Table1[[#This Row],[Z]]-150.3778421)</f>
        <v>31.04104595332312</v>
      </c>
      <c r="C11230">
        <f>Table1[[#This Row],[|Z-E'[Z']|]]*Table1[[#This Row],[|Z-E'[Z']|]]</f>
        <v>963.54653387631765</v>
      </c>
    </row>
    <row r="11231" spans="1:3" x14ac:dyDescent="0.35">
      <c r="A11231">
        <v>119.34267543947075</v>
      </c>
      <c r="B11231">
        <f>ABS(Table1[[#This Row],[Z]]-150.3778421)</f>
        <v>31.035166660529256</v>
      </c>
      <c r="C11231">
        <f>Table1[[#This Row],[|Z-E'[Z']|]]*Table1[[#This Row],[|Z-E'[Z']|]]</f>
        <v>963.18156964682669</v>
      </c>
    </row>
    <row r="11232" spans="1:3" x14ac:dyDescent="0.35">
      <c r="A11232">
        <v>119.34289914934253</v>
      </c>
      <c r="B11232">
        <f>ABS(Table1[[#This Row],[Z]]-150.3778421)</f>
        <v>31.034942950657481</v>
      </c>
      <c r="C11232">
        <f>Table1[[#This Row],[|Z-E'[Z']|]]*Table1[[#This Row],[|Z-E'[Z']|]]</f>
        <v>963.16768395056442</v>
      </c>
    </row>
    <row r="11233" spans="1:3" x14ac:dyDescent="0.35">
      <c r="A11233">
        <v>119.34306919339743</v>
      </c>
      <c r="B11233">
        <f>ABS(Table1[[#This Row],[Z]]-150.3778421)</f>
        <v>31.034772906602583</v>
      </c>
      <c r="C11233">
        <f>Table1[[#This Row],[|Z-E'[Z']|]]*Table1[[#This Row],[|Z-E'[Z']|]]</f>
        <v>963.15712936439377</v>
      </c>
    </row>
    <row r="11234" spans="1:3" x14ac:dyDescent="0.35">
      <c r="A11234">
        <v>119.35002971502831</v>
      </c>
      <c r="B11234">
        <f>ABS(Table1[[#This Row],[Z]]-150.3778421)</f>
        <v>31.027812384971696</v>
      </c>
      <c r="C11234">
        <f>Table1[[#This Row],[|Z-E'[Z']|]]*Table1[[#This Row],[|Z-E'[Z']|]]</f>
        <v>962.72514139700297</v>
      </c>
    </row>
    <row r="11235" spans="1:3" x14ac:dyDescent="0.35">
      <c r="A11235">
        <v>119.35047810548475</v>
      </c>
      <c r="B11235">
        <f>ABS(Table1[[#This Row],[Z]]-150.3778421)</f>
        <v>31.027363994515255</v>
      </c>
      <c r="C11235">
        <f>Table1[[#This Row],[|Z-E'[Z']|]]*Table1[[#This Row],[|Z-E'[Z']|]]</f>
        <v>962.69731644814169</v>
      </c>
    </row>
    <row r="11236" spans="1:3" x14ac:dyDescent="0.35">
      <c r="A11236">
        <v>119.35283150198453</v>
      </c>
      <c r="B11236">
        <f>ABS(Table1[[#This Row],[Z]]-150.3778421)</f>
        <v>31.025010598015484</v>
      </c>
      <c r="C11236">
        <f>Table1[[#This Row],[|Z-E'[Z']|]]*Table1[[#This Row],[|Z-E'[Z']|]]</f>
        <v>962.55128260697313</v>
      </c>
    </row>
    <row r="11237" spans="1:3" x14ac:dyDescent="0.35">
      <c r="A11237">
        <v>119.36143343520342</v>
      </c>
      <c r="B11237">
        <f>ABS(Table1[[#This Row],[Z]]-150.3778421)</f>
        <v>31.016408664796586</v>
      </c>
      <c r="C11237">
        <f>Table1[[#This Row],[|Z-E'[Z']|]]*Table1[[#This Row],[|Z-E'[Z']|]]</f>
        <v>962.01760646166872</v>
      </c>
    </row>
    <row r="11238" spans="1:3" x14ac:dyDescent="0.35">
      <c r="A11238">
        <v>119.36312644278681</v>
      </c>
      <c r="B11238">
        <f>ABS(Table1[[#This Row],[Z]]-150.3778421)</f>
        <v>31.014715657213202</v>
      </c>
      <c r="C11238">
        <f>Table1[[#This Row],[|Z-E'[Z']|]]*Table1[[#This Row],[|Z-E'[Z']|]]</f>
        <v>961.91258729778576</v>
      </c>
    </row>
    <row r="11239" spans="1:3" x14ac:dyDescent="0.35">
      <c r="A11239">
        <v>119.36738753171838</v>
      </c>
      <c r="B11239">
        <f>ABS(Table1[[#This Row],[Z]]-150.3778421)</f>
        <v>31.010454568281631</v>
      </c>
      <c r="C11239">
        <f>Table1[[#This Row],[|Z-E'[Z']|]]*Table1[[#This Row],[|Z-E'[Z']|]]</f>
        <v>961.64829253145911</v>
      </c>
    </row>
    <row r="11240" spans="1:3" x14ac:dyDescent="0.35">
      <c r="A11240">
        <v>119.36884651160763</v>
      </c>
      <c r="B11240">
        <f>ABS(Table1[[#This Row],[Z]]-150.3778421)</f>
        <v>31.008995588392381</v>
      </c>
      <c r="C11240">
        <f>Table1[[#This Row],[|Z-E'[Z']|]]*Table1[[#This Row],[|Z-E'[Z']|]]</f>
        <v>961.55780740093815</v>
      </c>
    </row>
    <row r="11241" spans="1:3" x14ac:dyDescent="0.35">
      <c r="A11241">
        <v>119.37044099054378</v>
      </c>
      <c r="B11241">
        <f>ABS(Table1[[#This Row],[Z]]-150.3778421)</f>
        <v>31.007401109456225</v>
      </c>
      <c r="C11241">
        <f>Table1[[#This Row],[|Z-E'[Z']|]]*Table1[[#This Row],[|Z-E'[Z']|]]</f>
        <v>961.45892356270713</v>
      </c>
    </row>
    <row r="11242" spans="1:3" x14ac:dyDescent="0.35">
      <c r="A11242">
        <v>119.37336291086172</v>
      </c>
      <c r="B11242">
        <f>ABS(Table1[[#This Row],[Z]]-150.3778421)</f>
        <v>31.004479189138294</v>
      </c>
      <c r="C11242">
        <f>Table1[[#This Row],[|Z-E'[Z']|]]*Table1[[#This Row],[|Z-E'[Z']|]]</f>
        <v>961.27772978970961</v>
      </c>
    </row>
    <row r="11243" spans="1:3" x14ac:dyDescent="0.35">
      <c r="A11243">
        <v>119.37427064922869</v>
      </c>
      <c r="B11243">
        <f>ABS(Table1[[#This Row],[Z]]-150.3778421)</f>
        <v>31.003571450771318</v>
      </c>
      <c r="C11243">
        <f>Table1[[#This Row],[|Z-E'[Z']|]]*Table1[[#This Row],[|Z-E'[Z']|]]</f>
        <v>961.22144270308229</v>
      </c>
    </row>
    <row r="11244" spans="1:3" x14ac:dyDescent="0.35">
      <c r="A11244">
        <v>119.37430965445959</v>
      </c>
      <c r="B11244">
        <f>ABS(Table1[[#This Row],[Z]]-150.3778421)</f>
        <v>31.003532445540415</v>
      </c>
      <c r="C11244">
        <f>Table1[[#This Row],[|Z-E'[Z']|]]*Table1[[#This Row],[|Z-E'[Z']|]]</f>
        <v>961.21902410167718</v>
      </c>
    </row>
    <row r="11245" spans="1:3" x14ac:dyDescent="0.35">
      <c r="A11245">
        <v>119.37689161141745</v>
      </c>
      <c r="B11245">
        <f>ABS(Table1[[#This Row],[Z]]-150.3778421)</f>
        <v>31.000950488582561</v>
      </c>
      <c r="C11245">
        <f>Table1[[#This Row],[|Z-E'[Z']|]]*Table1[[#This Row],[|Z-E'[Z']|]]</f>
        <v>961.0589311955473</v>
      </c>
    </row>
    <row r="11246" spans="1:3" x14ac:dyDescent="0.35">
      <c r="A11246">
        <v>119.38092907437405</v>
      </c>
      <c r="B11246">
        <f>ABS(Table1[[#This Row],[Z]]-150.3778421)</f>
        <v>30.996913025625958</v>
      </c>
      <c r="C11246">
        <f>Table1[[#This Row],[|Z-E'[Z']|]]*Table1[[#This Row],[|Z-E'[Z']|]]</f>
        <v>960.80861711822013</v>
      </c>
    </row>
    <row r="11247" spans="1:3" x14ac:dyDescent="0.35">
      <c r="A11247">
        <v>119.38184639410026</v>
      </c>
      <c r="B11247">
        <f>ABS(Table1[[#This Row],[Z]]-150.3778421)</f>
        <v>30.995995705899745</v>
      </c>
      <c r="C11247">
        <f>Table1[[#This Row],[|Z-E'[Z']|]]*Table1[[#This Row],[|Z-E'[Z']|]]</f>
        <v>960.75174980015538</v>
      </c>
    </row>
    <row r="11248" spans="1:3" x14ac:dyDescent="0.35">
      <c r="A11248">
        <v>119.38307297330883</v>
      </c>
      <c r="B11248">
        <f>ABS(Table1[[#This Row],[Z]]-150.3778421)</f>
        <v>30.994769126691182</v>
      </c>
      <c r="C11248">
        <f>Table1[[#This Row],[|Z-E'[Z']|]]*Table1[[#This Row],[|Z-E'[Z']|]]</f>
        <v>960.67571321688888</v>
      </c>
    </row>
    <row r="11249" spans="1:3" x14ac:dyDescent="0.35">
      <c r="A11249">
        <v>119.38560552018032</v>
      </c>
      <c r="B11249">
        <f>ABS(Table1[[#This Row],[Z]]-150.3778421)</f>
        <v>30.992236579819689</v>
      </c>
      <c r="C11249">
        <f>Table1[[#This Row],[|Z-E'[Z']|]]*Table1[[#This Row],[|Z-E'[Z']|]]</f>
        <v>960.5187282195136</v>
      </c>
    </row>
    <row r="11250" spans="1:3" x14ac:dyDescent="0.35">
      <c r="A11250">
        <v>119.38903320532593</v>
      </c>
      <c r="B11250">
        <f>ABS(Table1[[#This Row],[Z]]-150.3778421)</f>
        <v>30.988808894674079</v>
      </c>
      <c r="C11250">
        <f>Table1[[#This Row],[|Z-E'[Z']|]]*Table1[[#This Row],[|Z-E'[Z']|]]</f>
        <v>960.30627671063132</v>
      </c>
    </row>
    <row r="11251" spans="1:3" x14ac:dyDescent="0.35">
      <c r="A11251">
        <v>119.39595570119251</v>
      </c>
      <c r="B11251">
        <f>ABS(Table1[[#This Row],[Z]]-150.3778421)</f>
        <v>30.981886398807504</v>
      </c>
      <c r="C11251">
        <f>Table1[[#This Row],[|Z-E'[Z']|]]*Table1[[#This Row],[|Z-E'[Z']|]]</f>
        <v>959.87728482861337</v>
      </c>
    </row>
    <row r="11252" spans="1:3" x14ac:dyDescent="0.35">
      <c r="A11252">
        <v>119.40163028612794</v>
      </c>
      <c r="B11252">
        <f>ABS(Table1[[#This Row],[Z]]-150.3778421)</f>
        <v>30.976211813872069</v>
      </c>
      <c r="C11252">
        <f>Table1[[#This Row],[|Z-E'[Z']|]]*Table1[[#This Row],[|Z-E'[Z']|]]</f>
        <v>959.52569833786754</v>
      </c>
    </row>
    <row r="11253" spans="1:3" x14ac:dyDescent="0.35">
      <c r="A11253">
        <v>119.40358214170054</v>
      </c>
      <c r="B11253">
        <f>ABS(Table1[[#This Row],[Z]]-150.3778421)</f>
        <v>30.97425995829947</v>
      </c>
      <c r="C11253">
        <f>Table1[[#This Row],[|Z-E'[Z']|]]*Table1[[#This Row],[|Z-E'[Z']|]]</f>
        <v>959.40477996431389</v>
      </c>
    </row>
    <row r="11254" spans="1:3" x14ac:dyDescent="0.35">
      <c r="A11254">
        <v>119.41035077919646</v>
      </c>
      <c r="B11254">
        <f>ABS(Table1[[#This Row],[Z]]-150.3778421)</f>
        <v>30.967491320803546</v>
      </c>
      <c r="C11254">
        <f>Table1[[#This Row],[|Z-E'[Z']|]]*Table1[[#This Row],[|Z-E'[Z']|]]</f>
        <v>958.98551870404299</v>
      </c>
    </row>
    <row r="11255" spans="1:3" x14ac:dyDescent="0.35">
      <c r="A11255">
        <v>119.4131049585489</v>
      </c>
      <c r="B11255">
        <f>ABS(Table1[[#This Row],[Z]]-150.3778421)</f>
        <v>30.96473714145111</v>
      </c>
      <c r="C11255">
        <f>Table1[[#This Row],[|Z-E'[Z']|]]*Table1[[#This Row],[|Z-E'[Z']|]]</f>
        <v>958.81494623916183</v>
      </c>
    </row>
    <row r="11256" spans="1:3" x14ac:dyDescent="0.35">
      <c r="A11256">
        <v>119.41762481939972</v>
      </c>
      <c r="B11256">
        <f>ABS(Table1[[#This Row],[Z]]-150.3778421)</f>
        <v>30.96021728060029</v>
      </c>
      <c r="C11256">
        <f>Table1[[#This Row],[|Z-E'[Z']|]]*Table1[[#This Row],[|Z-E'[Z']|]]</f>
        <v>958.53505406198076</v>
      </c>
    </row>
    <row r="11257" spans="1:3" x14ac:dyDescent="0.35">
      <c r="A11257">
        <v>119.4200597536515</v>
      </c>
      <c r="B11257">
        <f>ABS(Table1[[#This Row],[Z]]-150.3778421)</f>
        <v>30.957782346348509</v>
      </c>
      <c r="C11257">
        <f>Table1[[#This Row],[|Z-E'[Z']|]]*Table1[[#This Row],[|Z-E'[Z']|]]</f>
        <v>958.38428780388733</v>
      </c>
    </row>
    <row r="11258" spans="1:3" x14ac:dyDescent="0.35">
      <c r="A11258">
        <v>119.42180223899283</v>
      </c>
      <c r="B11258">
        <f>ABS(Table1[[#This Row],[Z]]-150.3778421)</f>
        <v>30.956039861007184</v>
      </c>
      <c r="C11258">
        <f>Table1[[#This Row],[|Z-E'[Z']|]]*Table1[[#This Row],[|Z-E'[Z']|]]</f>
        <v>958.2764038762657</v>
      </c>
    </row>
    <row r="11259" spans="1:3" x14ac:dyDescent="0.35">
      <c r="A11259">
        <v>119.4237173613039</v>
      </c>
      <c r="B11259">
        <f>ABS(Table1[[#This Row],[Z]]-150.3778421)</f>
        <v>30.954124738696109</v>
      </c>
      <c r="C11259">
        <f>Table1[[#This Row],[|Z-E'[Z']|]]*Table1[[#This Row],[|Z-E'[Z']|]]</f>
        <v>958.15783833875844</v>
      </c>
    </row>
    <row r="11260" spans="1:3" x14ac:dyDescent="0.35">
      <c r="A11260">
        <v>119.43593971033205</v>
      </c>
      <c r="B11260">
        <f>ABS(Table1[[#This Row],[Z]]-150.3778421)</f>
        <v>30.941902389667959</v>
      </c>
      <c r="C11260">
        <f>Table1[[#This Row],[|Z-E'[Z']|]]*Table1[[#This Row],[|Z-E'[Z']|]]</f>
        <v>957.40132349173973</v>
      </c>
    </row>
    <row r="11261" spans="1:3" x14ac:dyDescent="0.35">
      <c r="A11261">
        <v>119.43640128752951</v>
      </c>
      <c r="B11261">
        <f>ABS(Table1[[#This Row],[Z]]-150.3778421)</f>
        <v>30.941440812470503</v>
      </c>
      <c r="C11261">
        <f>Table1[[#This Row],[|Z-E'[Z']|]]*Table1[[#This Row],[|Z-E'[Z']|]]</f>
        <v>957.37275955161533</v>
      </c>
    </row>
    <row r="11262" spans="1:3" x14ac:dyDescent="0.35">
      <c r="A11262">
        <v>119.43904889626695</v>
      </c>
      <c r="B11262">
        <f>ABS(Table1[[#This Row],[Z]]-150.3778421)</f>
        <v>30.938793203733056</v>
      </c>
      <c r="C11262">
        <f>Table1[[#This Row],[|Z-E'[Z']|]]*Table1[[#This Row],[|Z-E'[Z']|]]</f>
        <v>957.20892490335871</v>
      </c>
    </row>
    <row r="11263" spans="1:3" x14ac:dyDescent="0.35">
      <c r="A11263">
        <v>119.44311510942211</v>
      </c>
      <c r="B11263">
        <f>ABS(Table1[[#This Row],[Z]]-150.3778421)</f>
        <v>30.9347269905779</v>
      </c>
      <c r="C11263">
        <f>Table1[[#This Row],[|Z-E'[Z']|]]*Table1[[#This Row],[|Z-E'[Z']|]]</f>
        <v>956.95733398158882</v>
      </c>
    </row>
    <row r="11264" spans="1:3" x14ac:dyDescent="0.35">
      <c r="A11264">
        <v>119.44370631417918</v>
      </c>
      <c r="B11264">
        <f>ABS(Table1[[#This Row],[Z]]-150.3778421)</f>
        <v>30.934135785820828</v>
      </c>
      <c r="C11264">
        <f>Table1[[#This Row],[|Z-E'[Z']|]]*Table1[[#This Row],[|Z-E'[Z']|]]</f>
        <v>956.92075681560084</v>
      </c>
    </row>
    <row r="11265" spans="1:3" x14ac:dyDescent="0.35">
      <c r="A11265">
        <v>119.4479156120705</v>
      </c>
      <c r="B11265">
        <f>ABS(Table1[[#This Row],[Z]]-150.3778421)</f>
        <v>30.929926487929507</v>
      </c>
      <c r="C11265">
        <f>Table1[[#This Row],[|Z-E'[Z']|]]*Table1[[#This Row],[|Z-E'[Z']|]]</f>
        <v>956.66035254872327</v>
      </c>
    </row>
    <row r="11266" spans="1:3" x14ac:dyDescent="0.35">
      <c r="A11266">
        <v>119.45065233500517</v>
      </c>
      <c r="B11266">
        <f>ABS(Table1[[#This Row],[Z]]-150.3778421)</f>
        <v>30.927189764994836</v>
      </c>
      <c r="C11266">
        <f>Table1[[#This Row],[|Z-E'[Z']|]]*Table1[[#This Row],[|Z-E'[Z']|]]</f>
        <v>956.49106676000133</v>
      </c>
    </row>
    <row r="11267" spans="1:3" x14ac:dyDescent="0.35">
      <c r="A11267">
        <v>119.45103236868262</v>
      </c>
      <c r="B11267">
        <f>ABS(Table1[[#This Row],[Z]]-150.3778421)</f>
        <v>30.926809731317391</v>
      </c>
      <c r="C11267">
        <f>Table1[[#This Row],[|Z-E'[Z']|]]*Table1[[#This Row],[|Z-E'[Z']|]]</f>
        <v>956.4675601571081</v>
      </c>
    </row>
    <row r="11268" spans="1:3" x14ac:dyDescent="0.35">
      <c r="A11268">
        <v>119.45226491222178</v>
      </c>
      <c r="B11268">
        <f>ABS(Table1[[#This Row],[Z]]-150.3778421)</f>
        <v>30.925577187778231</v>
      </c>
      <c r="C11268">
        <f>Table1[[#This Row],[|Z-E'[Z']|]]*Table1[[#This Row],[|Z-E'[Z']|]]</f>
        <v>956.39132439722925</v>
      </c>
    </row>
    <row r="11269" spans="1:3" x14ac:dyDescent="0.35">
      <c r="A11269">
        <v>119.4546953376928</v>
      </c>
      <c r="B11269">
        <f>ABS(Table1[[#This Row],[Z]]-150.3778421)</f>
        <v>30.923146762307212</v>
      </c>
      <c r="C11269">
        <f>Table1[[#This Row],[|Z-E'[Z']|]]*Table1[[#This Row],[|Z-E'[Z']|]]</f>
        <v>956.24100568319102</v>
      </c>
    </row>
    <row r="11270" spans="1:3" x14ac:dyDescent="0.35">
      <c r="A11270">
        <v>119.45797783261089</v>
      </c>
      <c r="B11270">
        <f>ABS(Table1[[#This Row],[Z]]-150.3778421)</f>
        <v>30.919864267389116</v>
      </c>
      <c r="C11270">
        <f>Table1[[#This Row],[|Z-E'[Z']|]]*Table1[[#This Row],[|Z-E'[Z']|]]</f>
        <v>956.03800631376623</v>
      </c>
    </row>
    <row r="11271" spans="1:3" x14ac:dyDescent="0.35">
      <c r="A11271">
        <v>119.46549097201007</v>
      </c>
      <c r="B11271">
        <f>ABS(Table1[[#This Row],[Z]]-150.3778421)</f>
        <v>30.912351127989936</v>
      </c>
      <c r="C11271">
        <f>Table1[[#This Row],[|Z-E'[Z']|]]*Table1[[#This Row],[|Z-E'[Z']|]]</f>
        <v>955.5734522601407</v>
      </c>
    </row>
    <row r="11272" spans="1:3" x14ac:dyDescent="0.35">
      <c r="A11272">
        <v>119.46804332372808</v>
      </c>
      <c r="B11272">
        <f>ABS(Table1[[#This Row],[Z]]-150.3778421)</f>
        <v>30.909798776271927</v>
      </c>
      <c r="C11272">
        <f>Table1[[#This Row],[|Z-E'[Z']|]]*Table1[[#This Row],[|Z-E'[Z']|]]</f>
        <v>955.41566038962151</v>
      </c>
    </row>
    <row r="11273" spans="1:3" x14ac:dyDescent="0.35">
      <c r="A11273">
        <v>119.46905258840714</v>
      </c>
      <c r="B11273">
        <f>ABS(Table1[[#This Row],[Z]]-150.3778421)</f>
        <v>30.908789511592872</v>
      </c>
      <c r="C11273">
        <f>Table1[[#This Row],[|Z-E'[Z']|]]*Table1[[#This Row],[|Z-E'[Z']|]]</f>
        <v>955.35326907195349</v>
      </c>
    </row>
    <row r="11274" spans="1:3" x14ac:dyDescent="0.35">
      <c r="A11274">
        <v>119.46908305956673</v>
      </c>
      <c r="B11274">
        <f>ABS(Table1[[#This Row],[Z]]-150.3778421)</f>
        <v>30.908759040433281</v>
      </c>
      <c r="C11274">
        <f>Table1[[#This Row],[|Z-E'[Z']|]]*Table1[[#This Row],[|Z-E'[Z']|]]</f>
        <v>955.3513854195661</v>
      </c>
    </row>
    <row r="11275" spans="1:3" x14ac:dyDescent="0.35">
      <c r="A11275">
        <v>119.46977307907336</v>
      </c>
      <c r="B11275">
        <f>ABS(Table1[[#This Row],[Z]]-150.3778421)</f>
        <v>30.908069020926646</v>
      </c>
      <c r="C11275">
        <f>Table1[[#This Row],[|Z-E'[Z']|]]*Table1[[#This Row],[|Z-E'[Z']|]]</f>
        <v>955.30873060236547</v>
      </c>
    </row>
    <row r="11276" spans="1:3" x14ac:dyDescent="0.35">
      <c r="A11276">
        <v>119.47004176074421</v>
      </c>
      <c r="B11276">
        <f>ABS(Table1[[#This Row],[Z]]-150.3778421)</f>
        <v>30.9078003392558</v>
      </c>
      <c r="C11276">
        <f>Table1[[#This Row],[|Z-E'[Z']|]]*Table1[[#This Row],[|Z-E'[Z']|]]</f>
        <v>955.29212181130094</v>
      </c>
    </row>
    <row r="11277" spans="1:3" x14ac:dyDescent="0.35">
      <c r="A11277">
        <v>119.47077974021798</v>
      </c>
      <c r="B11277">
        <f>ABS(Table1[[#This Row],[Z]]-150.3778421)</f>
        <v>30.907062359782032</v>
      </c>
      <c r="C11277">
        <f>Table1[[#This Row],[|Z-E'[Z']|]]*Table1[[#This Row],[|Z-E'[Z']|]]</f>
        <v>955.24650371145526</v>
      </c>
    </row>
    <row r="11278" spans="1:3" x14ac:dyDescent="0.35">
      <c r="A11278">
        <v>119.4721982588476</v>
      </c>
      <c r="B11278">
        <f>ABS(Table1[[#This Row],[Z]]-150.3778421)</f>
        <v>30.905643841152411</v>
      </c>
      <c r="C11278">
        <f>Table1[[#This Row],[|Z-E'[Z']|]]*Table1[[#This Row],[|Z-E'[Z']|]]</f>
        <v>955.158821236162</v>
      </c>
    </row>
    <row r="11279" spans="1:3" x14ac:dyDescent="0.35">
      <c r="A11279">
        <v>119.47412449042545</v>
      </c>
      <c r="B11279">
        <f>ABS(Table1[[#This Row],[Z]]-150.3778421)</f>
        <v>30.903717609574556</v>
      </c>
      <c r="C11279">
        <f>Table1[[#This Row],[|Z-E'[Z']|]]*Table1[[#This Row],[|Z-E'[Z']|]]</f>
        <v>955.03976209232849</v>
      </c>
    </row>
    <row r="11280" spans="1:3" x14ac:dyDescent="0.35">
      <c r="A11280">
        <v>119.4743060874593</v>
      </c>
      <c r="B11280">
        <f>ABS(Table1[[#This Row],[Z]]-150.3778421)</f>
        <v>30.903536012540712</v>
      </c>
      <c r="C11280">
        <f>Table1[[#This Row],[|Z-E'[Z']|]]*Table1[[#This Row],[|Z-E'[Z']|]]</f>
        <v>955.02853807840074</v>
      </c>
    </row>
    <row r="11281" spans="1:3" x14ac:dyDescent="0.35">
      <c r="A11281">
        <v>119.4826240377882</v>
      </c>
      <c r="B11281">
        <f>ABS(Table1[[#This Row],[Z]]-150.3778421)</f>
        <v>30.895218062211811</v>
      </c>
      <c r="C11281">
        <f>Table1[[#This Row],[|Z-E'[Z']|]]*Table1[[#This Row],[|Z-E'[Z']|]]</f>
        <v>954.51449911161887</v>
      </c>
    </row>
    <row r="11282" spans="1:3" x14ac:dyDescent="0.35">
      <c r="A11282">
        <v>119.48737682758717</v>
      </c>
      <c r="B11282">
        <f>ABS(Table1[[#This Row],[Z]]-150.3778421)</f>
        <v>30.89046527241284</v>
      </c>
      <c r="C11282">
        <f>Table1[[#This Row],[|Z-E'[Z']|]]*Table1[[#This Row],[|Z-E'[Z']|]]</f>
        <v>954.2208447461436</v>
      </c>
    </row>
    <row r="11283" spans="1:3" x14ac:dyDescent="0.35">
      <c r="A11283">
        <v>119.48871851691601</v>
      </c>
      <c r="B11283">
        <f>ABS(Table1[[#This Row],[Z]]-150.3778421)</f>
        <v>30.889123583084</v>
      </c>
      <c r="C11283">
        <f>Table1[[#This Row],[|Z-E'[Z']|]]*Table1[[#This Row],[|Z-E'[Z']|]]</f>
        <v>954.13795573103619</v>
      </c>
    </row>
    <row r="11284" spans="1:3" x14ac:dyDescent="0.35">
      <c r="A11284">
        <v>119.49023307420829</v>
      </c>
      <c r="B11284">
        <f>ABS(Table1[[#This Row],[Z]]-150.3778421)</f>
        <v>30.887609025791718</v>
      </c>
      <c r="C11284">
        <f>Table1[[#This Row],[|Z-E'[Z']|]]*Table1[[#This Row],[|Z-E'[Z']|]]</f>
        <v>954.04439133017001</v>
      </c>
    </row>
    <row r="11285" spans="1:3" x14ac:dyDescent="0.35">
      <c r="A11285">
        <v>119.49894159257693</v>
      </c>
      <c r="B11285">
        <f>ABS(Table1[[#This Row],[Z]]-150.3778421)</f>
        <v>30.878900507423083</v>
      </c>
      <c r="C11285">
        <f>Table1[[#This Row],[|Z-E'[Z']|]]*Table1[[#This Row],[|Z-E'[Z']|]]</f>
        <v>953.50649654733354</v>
      </c>
    </row>
    <row r="11286" spans="1:3" x14ac:dyDescent="0.35">
      <c r="A11286">
        <v>119.50149927163288</v>
      </c>
      <c r="B11286">
        <f>ABS(Table1[[#This Row],[Z]]-150.3778421)</f>
        <v>30.876342828367129</v>
      </c>
      <c r="C11286">
        <f>Table1[[#This Row],[|Z-E'[Z']|]]*Table1[[#This Row],[|Z-E'[Z']|]]</f>
        <v>953.34854645485825</v>
      </c>
    </row>
    <row r="11287" spans="1:3" x14ac:dyDescent="0.35">
      <c r="A11287">
        <v>119.50607631843786</v>
      </c>
      <c r="B11287">
        <f>ABS(Table1[[#This Row],[Z]]-150.3778421)</f>
        <v>30.871765781562146</v>
      </c>
      <c r="C11287">
        <f>Table1[[#This Row],[|Z-E'[Z']|]]*Table1[[#This Row],[|Z-E'[Z']|]]</f>
        <v>953.06592247163144</v>
      </c>
    </row>
    <row r="11288" spans="1:3" x14ac:dyDescent="0.35">
      <c r="A11288">
        <v>119.51277726744303</v>
      </c>
      <c r="B11288">
        <f>ABS(Table1[[#This Row],[Z]]-150.3778421)</f>
        <v>30.865064832556982</v>
      </c>
      <c r="C11288">
        <f>Table1[[#This Row],[|Z-E'[Z']|]]*Table1[[#This Row],[|Z-E'[Z']|]]</f>
        <v>952.6522271179457</v>
      </c>
    </row>
    <row r="11289" spans="1:3" x14ac:dyDescent="0.35">
      <c r="A11289">
        <v>119.51467859923773</v>
      </c>
      <c r="B11289">
        <f>ABS(Table1[[#This Row],[Z]]-150.3778421)</f>
        <v>30.863163500762283</v>
      </c>
      <c r="C11289">
        <f>Table1[[#This Row],[|Z-E'[Z']|]]*Table1[[#This Row],[|Z-E'[Z']|]]</f>
        <v>952.53486127478516</v>
      </c>
    </row>
    <row r="11290" spans="1:3" x14ac:dyDescent="0.35">
      <c r="A11290">
        <v>119.51691273947488</v>
      </c>
      <c r="B11290">
        <f>ABS(Table1[[#This Row],[Z]]-150.3778421)</f>
        <v>30.860929360525134</v>
      </c>
      <c r="C11290">
        <f>Table1[[#This Row],[|Z-E'[Z']|]]*Table1[[#This Row],[|Z-E'[Z']|]]</f>
        <v>952.39696099532227</v>
      </c>
    </row>
    <row r="11291" spans="1:3" x14ac:dyDescent="0.35">
      <c r="A11291">
        <v>119.52088941254299</v>
      </c>
      <c r="B11291">
        <f>ABS(Table1[[#This Row],[Z]]-150.3778421)</f>
        <v>30.856952687457024</v>
      </c>
      <c r="C11291">
        <f>Table1[[#This Row],[|Z-E'[Z']|]]*Table1[[#This Row],[|Z-E'[Z']|]]</f>
        <v>952.15152915596127</v>
      </c>
    </row>
    <row r="11292" spans="1:3" x14ac:dyDescent="0.35">
      <c r="A11292">
        <v>119.52129992411622</v>
      </c>
      <c r="B11292">
        <f>ABS(Table1[[#This Row],[Z]]-150.3778421)</f>
        <v>30.856542175883789</v>
      </c>
      <c r="C11292">
        <f>Table1[[#This Row],[|Z-E'[Z']|]]*Table1[[#This Row],[|Z-E'[Z']|]]</f>
        <v>952.126195052095</v>
      </c>
    </row>
    <row r="11293" spans="1:3" x14ac:dyDescent="0.35">
      <c r="A11293">
        <v>119.52298753577901</v>
      </c>
      <c r="B11293">
        <f>ABS(Table1[[#This Row],[Z]]-150.3778421)</f>
        <v>30.854854564221</v>
      </c>
      <c r="C11293">
        <f>Table1[[#This Row],[|Z-E'[Z']|]]*Table1[[#This Row],[|Z-E'[Z']|]]</f>
        <v>952.0220501792295</v>
      </c>
    </row>
    <row r="11294" spans="1:3" x14ac:dyDescent="0.35">
      <c r="A11294">
        <v>119.52360078154803</v>
      </c>
      <c r="B11294">
        <f>ABS(Table1[[#This Row],[Z]]-150.3778421)</f>
        <v>30.854241318451983</v>
      </c>
      <c r="C11294">
        <f>Table1[[#This Row],[|Z-E'[Z']|]]*Table1[[#This Row],[|Z-E'[Z']|]]</f>
        <v>951.98420733726959</v>
      </c>
    </row>
    <row r="11295" spans="1:3" x14ac:dyDescent="0.35">
      <c r="A11295">
        <v>119.52408879081835</v>
      </c>
      <c r="B11295">
        <f>ABS(Table1[[#This Row],[Z]]-150.3778421)</f>
        <v>30.853753309181656</v>
      </c>
      <c r="C11295">
        <f>Table1[[#This Row],[|Z-E'[Z']|]]*Table1[[#This Row],[|Z-E'[Z']|]]</f>
        <v>951.95409326383799</v>
      </c>
    </row>
    <row r="11296" spans="1:3" x14ac:dyDescent="0.35">
      <c r="A11296">
        <v>119.53993972000826</v>
      </c>
      <c r="B11296">
        <f>ABS(Table1[[#This Row],[Z]]-150.3778421)</f>
        <v>30.837902379991746</v>
      </c>
      <c r="C11296">
        <f>Table1[[#This Row],[|Z-E'[Z']|]]*Table1[[#This Row],[|Z-E'[Z']|]]</f>
        <v>950.97622319790059</v>
      </c>
    </row>
    <row r="11297" spans="1:3" x14ac:dyDescent="0.35">
      <c r="A11297">
        <v>119.54482816496758</v>
      </c>
      <c r="B11297">
        <f>ABS(Table1[[#This Row],[Z]]-150.3778421)</f>
        <v>30.833013935032426</v>
      </c>
      <c r="C11297">
        <f>Table1[[#This Row],[|Z-E'[Z']|]]*Table1[[#This Row],[|Z-E'[Z']|]]</f>
        <v>950.67474831790378</v>
      </c>
    </row>
    <row r="11298" spans="1:3" x14ac:dyDescent="0.35">
      <c r="A11298">
        <v>119.54792179078066</v>
      </c>
      <c r="B11298">
        <f>ABS(Table1[[#This Row],[Z]]-150.3778421)</f>
        <v>30.829920309219347</v>
      </c>
      <c r="C11298">
        <f>Table1[[#This Row],[|Z-E'[Z']|]]*Table1[[#This Row],[|Z-E'[Z']|]]</f>
        <v>950.48398627281551</v>
      </c>
    </row>
    <row r="11299" spans="1:3" x14ac:dyDescent="0.35">
      <c r="A11299">
        <v>119.54889813079512</v>
      </c>
      <c r="B11299">
        <f>ABS(Table1[[#This Row],[Z]]-150.3778421)</f>
        <v>30.828943969204886</v>
      </c>
      <c r="C11299">
        <f>Table1[[#This Row],[|Z-E'[Z']|]]*Table1[[#This Row],[|Z-E'[Z']|]]</f>
        <v>950.42378625637434</v>
      </c>
    </row>
    <row r="11300" spans="1:3" x14ac:dyDescent="0.35">
      <c r="A11300">
        <v>119.54896353419014</v>
      </c>
      <c r="B11300">
        <f>ABS(Table1[[#This Row],[Z]]-150.3778421)</f>
        <v>30.828878565809873</v>
      </c>
      <c r="C11300">
        <f>Table1[[#This Row],[|Z-E'[Z']|]]*Table1[[#This Row],[|Z-E'[Z']|]]</f>
        <v>950.41975362545145</v>
      </c>
    </row>
    <row r="11301" spans="1:3" x14ac:dyDescent="0.35">
      <c r="A11301">
        <v>119.55696594161071</v>
      </c>
      <c r="B11301">
        <f>ABS(Table1[[#This Row],[Z]]-150.3778421)</f>
        <v>30.820876158389297</v>
      </c>
      <c r="C11301">
        <f>Table1[[#This Row],[|Z-E'[Z']|]]*Table1[[#This Row],[|Z-E'[Z']|]]</f>
        <v>949.92640717076972</v>
      </c>
    </row>
    <row r="11302" spans="1:3" x14ac:dyDescent="0.35">
      <c r="A11302">
        <v>119.55897214450904</v>
      </c>
      <c r="B11302">
        <f>ABS(Table1[[#This Row],[Z]]-150.3778421)</f>
        <v>30.818869955490968</v>
      </c>
      <c r="C11302">
        <f>Table1[[#This Row],[|Z-E'[Z']|]]*Table1[[#This Row],[|Z-E'[Z']|]]</f>
        <v>949.8027453334638</v>
      </c>
    </row>
    <row r="11303" spans="1:3" x14ac:dyDescent="0.35">
      <c r="A11303">
        <v>119.55988457002236</v>
      </c>
      <c r="B11303">
        <f>ABS(Table1[[#This Row],[Z]]-150.3778421)</f>
        <v>30.817957529977647</v>
      </c>
      <c r="C11303">
        <f>Table1[[#This Row],[|Z-E'[Z']|]]*Table1[[#This Row],[|Z-E'[Z']|]]</f>
        <v>949.74650631950601</v>
      </c>
    </row>
    <row r="11304" spans="1:3" x14ac:dyDescent="0.35">
      <c r="A11304">
        <v>119.56495180523184</v>
      </c>
      <c r="B11304">
        <f>ABS(Table1[[#This Row],[Z]]-150.3778421)</f>
        <v>30.812890294768167</v>
      </c>
      <c r="C11304">
        <f>Table1[[#This Row],[|Z-E'[Z']|]]*Table1[[#This Row],[|Z-E'[Z']|]]</f>
        <v>949.43420831741832</v>
      </c>
    </row>
    <row r="11305" spans="1:3" x14ac:dyDescent="0.35">
      <c r="A11305">
        <v>119.56534251010213</v>
      </c>
      <c r="B11305">
        <f>ABS(Table1[[#This Row],[Z]]-150.3778421)</f>
        <v>30.812499589897882</v>
      </c>
      <c r="C11305">
        <f>Table1[[#This Row],[|Z-E'[Z']|]]*Table1[[#This Row],[|Z-E'[Z']|]]</f>
        <v>949.41013097745713</v>
      </c>
    </row>
    <row r="11306" spans="1:3" x14ac:dyDescent="0.35">
      <c r="A11306">
        <v>119.56853438643499</v>
      </c>
      <c r="B11306">
        <f>ABS(Table1[[#This Row],[Z]]-150.3778421)</f>
        <v>30.809307713565019</v>
      </c>
      <c r="C11306">
        <f>Table1[[#This Row],[|Z-E'[Z']|]]*Table1[[#This Row],[|Z-E'[Z']|]]</f>
        <v>949.21344178913694</v>
      </c>
    </row>
    <row r="11307" spans="1:3" x14ac:dyDescent="0.35">
      <c r="A11307">
        <v>119.56942059876971</v>
      </c>
      <c r="B11307">
        <f>ABS(Table1[[#This Row],[Z]]-150.3778421)</f>
        <v>30.808421501230299</v>
      </c>
      <c r="C11307">
        <f>Table1[[#This Row],[|Z-E'[Z']|]]*Table1[[#This Row],[|Z-E'[Z']|]]</f>
        <v>949.15883539746937</v>
      </c>
    </row>
    <row r="11308" spans="1:3" x14ac:dyDescent="0.35">
      <c r="A11308">
        <v>119.57291209046709</v>
      </c>
      <c r="B11308">
        <f>ABS(Table1[[#This Row],[Z]]-150.3778421)</f>
        <v>30.804930009532924</v>
      </c>
      <c r="C11308">
        <f>Table1[[#This Row],[|Z-E'[Z']|]]*Table1[[#This Row],[|Z-E'[Z']|]]</f>
        <v>948.94371289222215</v>
      </c>
    </row>
    <row r="11309" spans="1:3" x14ac:dyDescent="0.35">
      <c r="A11309">
        <v>119.57546416722582</v>
      </c>
      <c r="B11309">
        <f>ABS(Table1[[#This Row],[Z]]-150.3778421)</f>
        <v>30.802377932774192</v>
      </c>
      <c r="C11309">
        <f>Table1[[#This Row],[|Z-E'[Z']|]]*Table1[[#This Row],[|Z-E'[Z']|]]</f>
        <v>948.78648631345447</v>
      </c>
    </row>
    <row r="11310" spans="1:3" x14ac:dyDescent="0.35">
      <c r="A11310">
        <v>119.57695180397634</v>
      </c>
      <c r="B11310">
        <f>ABS(Table1[[#This Row],[Z]]-150.3778421)</f>
        <v>30.800890296023667</v>
      </c>
      <c r="C11310">
        <f>Table1[[#This Row],[|Z-E'[Z']|]]*Table1[[#This Row],[|Z-E'[Z']|]]</f>
        <v>948.6948430276849</v>
      </c>
    </row>
    <row r="11311" spans="1:3" x14ac:dyDescent="0.35">
      <c r="A11311">
        <v>119.57986641404713</v>
      </c>
      <c r="B11311">
        <f>ABS(Table1[[#This Row],[Z]]-150.3778421)</f>
        <v>30.797975685952878</v>
      </c>
      <c r="C11311">
        <f>Table1[[#This Row],[|Z-E'[Z']|]]*Table1[[#This Row],[|Z-E'[Z']|]]</f>
        <v>948.5153063525446</v>
      </c>
    </row>
    <row r="11312" spans="1:3" x14ac:dyDescent="0.35">
      <c r="A11312">
        <v>119.58613322026311</v>
      </c>
      <c r="B11312">
        <f>ABS(Table1[[#This Row],[Z]]-150.3778421)</f>
        <v>30.791708879736902</v>
      </c>
      <c r="C11312">
        <f>Table1[[#This Row],[|Z-E'[Z']|]]*Table1[[#This Row],[|Z-E'[Z']|]]</f>
        <v>948.12933573446833</v>
      </c>
    </row>
    <row r="11313" spans="1:3" x14ac:dyDescent="0.35">
      <c r="A11313">
        <v>119.58703653372808</v>
      </c>
      <c r="B11313">
        <f>ABS(Table1[[#This Row],[Z]]-150.3778421)</f>
        <v>30.790805566271928</v>
      </c>
      <c r="C11313">
        <f>Table1[[#This Row],[|Z-E'[Z']|]]*Table1[[#This Row],[|Z-E'[Z']|]]</f>
        <v>948.07370741996237</v>
      </c>
    </row>
    <row r="11314" spans="1:3" x14ac:dyDescent="0.35">
      <c r="A11314">
        <v>119.59090835501908</v>
      </c>
      <c r="B11314">
        <f>ABS(Table1[[#This Row],[Z]]-150.3778421)</f>
        <v>30.786933744980928</v>
      </c>
      <c r="C11314">
        <f>Table1[[#This Row],[|Z-E'[Z']|]]*Table1[[#This Row],[|Z-E'[Z']|]]</f>
        <v>947.83528941784539</v>
      </c>
    </row>
    <row r="11315" spans="1:3" x14ac:dyDescent="0.35">
      <c r="A11315">
        <v>119.59262615805184</v>
      </c>
      <c r="B11315">
        <f>ABS(Table1[[#This Row],[Z]]-150.3778421)</f>
        <v>30.785215941948167</v>
      </c>
      <c r="C11315">
        <f>Table1[[#This Row],[|Z-E'[Z']|]]*Table1[[#This Row],[|Z-E'[Z']|]]</f>
        <v>947.72952059237957</v>
      </c>
    </row>
    <row r="11316" spans="1:3" x14ac:dyDescent="0.35">
      <c r="A11316">
        <v>119.59597690384584</v>
      </c>
      <c r="B11316">
        <f>ABS(Table1[[#This Row],[Z]]-150.3778421)</f>
        <v>30.781865196154172</v>
      </c>
      <c r="C11316">
        <f>Table1[[#This Row],[|Z-E'[Z']|]]*Table1[[#This Row],[|Z-E'[Z']|]]</f>
        <v>947.52322495420754</v>
      </c>
    </row>
    <row r="11317" spans="1:3" x14ac:dyDescent="0.35">
      <c r="A11317">
        <v>119.60337004920085</v>
      </c>
      <c r="B11317">
        <f>ABS(Table1[[#This Row],[Z]]-150.3778421)</f>
        <v>30.774472050799162</v>
      </c>
      <c r="C11317">
        <f>Table1[[#This Row],[|Z-E'[Z']|]]*Table1[[#This Row],[|Z-E'[Z']|]]</f>
        <v>947.06813000541877</v>
      </c>
    </row>
    <row r="11318" spans="1:3" x14ac:dyDescent="0.35">
      <c r="A11318">
        <v>119.60548738710096</v>
      </c>
      <c r="B11318">
        <f>ABS(Table1[[#This Row],[Z]]-150.3778421)</f>
        <v>30.772354712899045</v>
      </c>
      <c r="C11318">
        <f>Table1[[#This Row],[|Z-E'[Z']|]]*Table1[[#This Row],[|Z-E'[Z']|]]</f>
        <v>946.93781457648004</v>
      </c>
    </row>
    <row r="11319" spans="1:3" x14ac:dyDescent="0.35">
      <c r="A11319">
        <v>119.60666599085171</v>
      </c>
      <c r="B11319">
        <f>ABS(Table1[[#This Row],[Z]]-150.3778421)</f>
        <v>30.7711761091483</v>
      </c>
      <c r="C11319">
        <f>Table1[[#This Row],[|Z-E'[Z']|]]*Table1[[#This Row],[|Z-E'[Z']|]]</f>
        <v>946.86527914021906</v>
      </c>
    </row>
    <row r="11320" spans="1:3" x14ac:dyDescent="0.35">
      <c r="A11320">
        <v>119.6091653841615</v>
      </c>
      <c r="B11320">
        <f>ABS(Table1[[#This Row],[Z]]-150.3778421)</f>
        <v>30.768676715838509</v>
      </c>
      <c r="C11320">
        <f>Table1[[#This Row],[|Z-E'[Z']|]]*Table1[[#This Row],[|Z-E'[Z']|]]</f>
        <v>946.71146684378289</v>
      </c>
    </row>
    <row r="11321" spans="1:3" x14ac:dyDescent="0.35">
      <c r="A11321">
        <v>119.61013058719966</v>
      </c>
      <c r="B11321">
        <f>ABS(Table1[[#This Row],[Z]]-150.3778421)</f>
        <v>30.767711512800346</v>
      </c>
      <c r="C11321">
        <f>Table1[[#This Row],[|Z-E'[Z']|]]*Table1[[#This Row],[|Z-E'[Z']|]]</f>
        <v>946.65207173490694</v>
      </c>
    </row>
    <row r="11322" spans="1:3" x14ac:dyDescent="0.35">
      <c r="A11322">
        <v>119.61149475464281</v>
      </c>
      <c r="B11322">
        <f>ABS(Table1[[#This Row],[Z]]-150.3778421)</f>
        <v>30.766347345357204</v>
      </c>
      <c r="C11322">
        <f>Table1[[#This Row],[|Z-E'[Z']|]]*Table1[[#This Row],[|Z-E'[Z']|]]</f>
        <v>946.56812897516829</v>
      </c>
    </row>
    <row r="11323" spans="1:3" x14ac:dyDescent="0.35">
      <c r="A11323">
        <v>119.6146966342356</v>
      </c>
      <c r="B11323">
        <f>ABS(Table1[[#This Row],[Z]]-150.3778421)</f>
        <v>30.76314546576441</v>
      </c>
      <c r="C11323">
        <f>Table1[[#This Row],[|Z-E'[Z']|]]*Table1[[#This Row],[|Z-E'[Z']|]]</f>
        <v>946.37111894778138</v>
      </c>
    </row>
    <row r="11324" spans="1:3" x14ac:dyDescent="0.35">
      <c r="A11324">
        <v>119.61981277243498</v>
      </c>
      <c r="B11324">
        <f>ABS(Table1[[#This Row],[Z]]-150.3778421)</f>
        <v>30.758029327565026</v>
      </c>
      <c r="C11324">
        <f>Table1[[#This Row],[|Z-E'[Z']|]]*Table1[[#This Row],[|Z-E'[Z']|]]</f>
        <v>946.05636811535021</v>
      </c>
    </row>
    <row r="11325" spans="1:3" x14ac:dyDescent="0.35">
      <c r="A11325">
        <v>119.62102930773287</v>
      </c>
      <c r="B11325">
        <f>ABS(Table1[[#This Row],[Z]]-150.3778421)</f>
        <v>30.756812792267141</v>
      </c>
      <c r="C11325">
        <f>Table1[[#This Row],[|Z-E'[Z']|]]*Table1[[#This Row],[|Z-E'[Z']|]]</f>
        <v>945.98153313856767</v>
      </c>
    </row>
    <row r="11326" spans="1:3" x14ac:dyDescent="0.35">
      <c r="A11326">
        <v>119.62984724999538</v>
      </c>
      <c r="B11326">
        <f>ABS(Table1[[#This Row],[Z]]-150.3778421)</f>
        <v>30.747994850004631</v>
      </c>
      <c r="C11326">
        <f>Table1[[#This Row],[|Z-E'[Z']|]]*Table1[[#This Row],[|Z-E'[Z']|]]</f>
        <v>945.43918729591132</v>
      </c>
    </row>
    <row r="11327" spans="1:3" x14ac:dyDescent="0.35">
      <c r="A11327">
        <v>119.63392188228639</v>
      </c>
      <c r="B11327">
        <f>ABS(Table1[[#This Row],[Z]]-150.3778421)</f>
        <v>30.743920217713622</v>
      </c>
      <c r="C11327">
        <f>Table1[[#This Row],[|Z-E'[Z']|]]*Table1[[#This Row],[|Z-E'[Z']|]]</f>
        <v>945.18863035314041</v>
      </c>
    </row>
    <row r="11328" spans="1:3" x14ac:dyDescent="0.35">
      <c r="A11328">
        <v>119.6351744239734</v>
      </c>
      <c r="B11328">
        <f>ABS(Table1[[#This Row],[Z]]-150.3778421)</f>
        <v>30.742667676026613</v>
      </c>
      <c r="C11328">
        <f>Table1[[#This Row],[|Z-E'[Z']|]]*Table1[[#This Row],[|Z-E'[Z']|]]</f>
        <v>945.11161583861156</v>
      </c>
    </row>
    <row r="11329" spans="1:3" x14ac:dyDescent="0.35">
      <c r="A11329">
        <v>119.6371054655102</v>
      </c>
      <c r="B11329">
        <f>ABS(Table1[[#This Row],[Z]]-150.3778421)</f>
        <v>30.740736634489807</v>
      </c>
      <c r="C11329">
        <f>Table1[[#This Row],[|Z-E'[Z']|]]*Table1[[#This Row],[|Z-E'[Z']|]]</f>
        <v>944.99288883106362</v>
      </c>
    </row>
    <row r="11330" spans="1:3" x14ac:dyDescent="0.35">
      <c r="A11330">
        <v>119.63801159707313</v>
      </c>
      <c r="B11330">
        <f>ABS(Table1[[#This Row],[Z]]-150.3778421)</f>
        <v>30.739830502926878</v>
      </c>
      <c r="C11330">
        <f>Table1[[#This Row],[|Z-E'[Z']|]]*Table1[[#This Row],[|Z-E'[Z']|]]</f>
        <v>944.93717934867379</v>
      </c>
    </row>
    <row r="11331" spans="1:3" x14ac:dyDescent="0.35">
      <c r="A11331">
        <v>119.63879629251676</v>
      </c>
      <c r="B11331">
        <f>ABS(Table1[[#This Row],[Z]]-150.3778421)</f>
        <v>30.739045807483251</v>
      </c>
      <c r="C11331">
        <f>Table1[[#This Row],[|Z-E'[Z']|]]*Table1[[#This Row],[|Z-E'[Z']|]]</f>
        <v>944.88893715455367</v>
      </c>
    </row>
    <row r="11332" spans="1:3" x14ac:dyDescent="0.35">
      <c r="A11332">
        <v>119.63911011635007</v>
      </c>
      <c r="B11332">
        <f>ABS(Table1[[#This Row],[Z]]-150.3778421)</f>
        <v>30.738731983649942</v>
      </c>
      <c r="C11332">
        <f>Table1[[#This Row],[|Z-E'[Z']|]]*Table1[[#This Row],[|Z-E'[Z']|]]</f>
        <v>944.86964396266387</v>
      </c>
    </row>
    <row r="11333" spans="1:3" x14ac:dyDescent="0.35">
      <c r="A11333">
        <v>119.63956819064842</v>
      </c>
      <c r="B11333">
        <f>ABS(Table1[[#This Row],[Z]]-150.3778421)</f>
        <v>30.738273909351591</v>
      </c>
      <c r="C11333">
        <f>Table1[[#This Row],[|Z-E'[Z']|]]*Table1[[#This Row],[|Z-E'[Z']|]]</f>
        <v>944.84148292632472</v>
      </c>
    </row>
    <row r="11334" spans="1:3" x14ac:dyDescent="0.35">
      <c r="A11334">
        <v>119.64579075848926</v>
      </c>
      <c r="B11334">
        <f>ABS(Table1[[#This Row],[Z]]-150.3778421)</f>
        <v>30.732051341510754</v>
      </c>
      <c r="C11334">
        <f>Table1[[#This Row],[|Z-E'[Z']|]]*Table1[[#This Row],[|Z-E'[Z']|]]</f>
        <v>944.45897965725294</v>
      </c>
    </row>
    <row r="11335" spans="1:3" x14ac:dyDescent="0.35">
      <c r="A11335">
        <v>119.64602738318811</v>
      </c>
      <c r="B11335">
        <f>ABS(Table1[[#This Row],[Z]]-150.3778421)</f>
        <v>30.731814716811897</v>
      </c>
      <c r="C11335">
        <f>Table1[[#This Row],[|Z-E'[Z']|]]*Table1[[#This Row],[|Z-E'[Z']|]]</f>
        <v>944.4444357884563</v>
      </c>
    </row>
    <row r="11336" spans="1:3" x14ac:dyDescent="0.35">
      <c r="A11336">
        <v>119.64833706464995</v>
      </c>
      <c r="B11336">
        <f>ABS(Table1[[#This Row],[Z]]-150.3778421)</f>
        <v>30.729505035350059</v>
      </c>
      <c r="C11336">
        <f>Table1[[#This Row],[|Z-E'[Z']|]]*Table1[[#This Row],[|Z-E'[Z']|]]</f>
        <v>944.30247971760457</v>
      </c>
    </row>
    <row r="11337" spans="1:3" x14ac:dyDescent="0.35">
      <c r="A11337">
        <v>119.64856963078286</v>
      </c>
      <c r="B11337">
        <f>ABS(Table1[[#This Row],[Z]]-150.3778421)</f>
        <v>30.72927246921715</v>
      </c>
      <c r="C11337">
        <f>Table1[[#This Row],[|Z-E'[Z']|]]*Table1[[#This Row],[|Z-E'[Z']|]]</f>
        <v>944.28818648738707</v>
      </c>
    </row>
    <row r="11338" spans="1:3" x14ac:dyDescent="0.35">
      <c r="A11338">
        <v>119.65164863636383</v>
      </c>
      <c r="B11338">
        <f>ABS(Table1[[#This Row],[Z]]-150.3778421)</f>
        <v>30.726193463636179</v>
      </c>
      <c r="C11338">
        <f>Table1[[#This Row],[|Z-E'[Z']|]]*Table1[[#This Row],[|Z-E'[Z']|]]</f>
        <v>944.09896476479867</v>
      </c>
    </row>
    <row r="11339" spans="1:3" x14ac:dyDescent="0.35">
      <c r="A11339">
        <v>119.65209690286747</v>
      </c>
      <c r="B11339">
        <f>ABS(Table1[[#This Row],[Z]]-150.3778421)</f>
        <v>30.725745197132539</v>
      </c>
      <c r="C11339">
        <f>Table1[[#This Row],[|Z-E'[Z']|]]*Table1[[#This Row],[|Z-E'[Z']|]]</f>
        <v>944.07141791911329</v>
      </c>
    </row>
    <row r="11340" spans="1:3" x14ac:dyDescent="0.35">
      <c r="A11340">
        <v>119.65488759893719</v>
      </c>
      <c r="B11340">
        <f>ABS(Table1[[#This Row],[Z]]-150.3778421)</f>
        <v>30.722954501062816</v>
      </c>
      <c r="C11340">
        <f>Table1[[#This Row],[|Z-E'[Z']|]]*Table1[[#This Row],[|Z-E'[Z']|]]</f>
        <v>943.89993327437594</v>
      </c>
    </row>
    <row r="11341" spans="1:3" x14ac:dyDescent="0.35">
      <c r="A11341">
        <v>119.656961902455</v>
      </c>
      <c r="B11341">
        <f>ABS(Table1[[#This Row],[Z]]-150.3778421)</f>
        <v>30.720880197545014</v>
      </c>
      <c r="C11341">
        <f>Table1[[#This Row],[|Z-E'[Z']|]]*Table1[[#This Row],[|Z-E'[Z']|]]</f>
        <v>943.77248011191341</v>
      </c>
    </row>
    <row r="11342" spans="1:3" x14ac:dyDescent="0.35">
      <c r="A11342">
        <v>119.65759369876879</v>
      </c>
      <c r="B11342">
        <f>ABS(Table1[[#This Row],[Z]]-150.3778421)</f>
        <v>30.720248401231217</v>
      </c>
      <c r="C11342">
        <f>Table1[[#This Row],[|Z-E'[Z']|]]*Table1[[#This Row],[|Z-E'[Z']|]]</f>
        <v>943.73366183334917</v>
      </c>
    </row>
    <row r="11343" spans="1:3" x14ac:dyDescent="0.35">
      <c r="A11343">
        <v>119.65874700832035</v>
      </c>
      <c r="B11343">
        <f>ABS(Table1[[#This Row],[Z]]-150.3778421)</f>
        <v>30.719095091679662</v>
      </c>
      <c r="C11343">
        <f>Table1[[#This Row],[|Z-E'[Z']|]]*Table1[[#This Row],[|Z-E'[Z']|]]</f>
        <v>943.66280325165758</v>
      </c>
    </row>
    <row r="11344" spans="1:3" x14ac:dyDescent="0.35">
      <c r="A11344">
        <v>119.66146132815072</v>
      </c>
      <c r="B11344">
        <f>ABS(Table1[[#This Row],[Z]]-150.3778421)</f>
        <v>30.716380771849288</v>
      </c>
      <c r="C11344">
        <f>Table1[[#This Row],[|Z-E'[Z']|]]*Table1[[#This Row],[|Z-E'[Z']|]]</f>
        <v>943.49604772123269</v>
      </c>
    </row>
    <row r="11345" spans="1:3" x14ac:dyDescent="0.35">
      <c r="A11345">
        <v>119.66241359449739</v>
      </c>
      <c r="B11345">
        <f>ABS(Table1[[#This Row],[Z]]-150.3778421)</f>
        <v>30.715428505502615</v>
      </c>
      <c r="C11345">
        <f>Table1[[#This Row],[|Z-E'[Z']|]]*Table1[[#This Row],[|Z-E'[Z']|]]</f>
        <v>943.43754827664259</v>
      </c>
    </row>
    <row r="11346" spans="1:3" x14ac:dyDescent="0.35">
      <c r="A11346">
        <v>119.66447611967644</v>
      </c>
      <c r="B11346">
        <f>ABS(Table1[[#This Row],[Z]]-150.3778421)</f>
        <v>30.713365980323573</v>
      </c>
      <c r="C11346">
        <f>Table1[[#This Row],[|Z-E'[Z']|]]*Table1[[#This Row],[|Z-E'[Z']|]]</f>
        <v>943.31084984129734</v>
      </c>
    </row>
    <row r="11347" spans="1:3" x14ac:dyDescent="0.35">
      <c r="A11347">
        <v>119.67922891692604</v>
      </c>
      <c r="B11347">
        <f>ABS(Table1[[#This Row],[Z]]-150.3778421)</f>
        <v>30.698613183073974</v>
      </c>
      <c r="C11347">
        <f>Table1[[#This Row],[|Z-E'[Z']|]]*Table1[[#This Row],[|Z-E'[Z']|]]</f>
        <v>942.40485136400321</v>
      </c>
    </row>
    <row r="11348" spans="1:3" x14ac:dyDescent="0.35">
      <c r="A11348">
        <v>119.67938750265611</v>
      </c>
      <c r="B11348">
        <f>ABS(Table1[[#This Row],[Z]]-150.3778421)</f>
        <v>30.698454597343897</v>
      </c>
      <c r="C11348">
        <f>Table1[[#This Row],[|Z-E'[Z']|]]*Table1[[#This Row],[|Z-E'[Z']|]]</f>
        <v>942.39511466518468</v>
      </c>
    </row>
    <row r="11349" spans="1:3" x14ac:dyDescent="0.35">
      <c r="A11349">
        <v>119.68068385262305</v>
      </c>
      <c r="B11349">
        <f>ABS(Table1[[#This Row],[Z]]-150.3778421)</f>
        <v>30.697158247376962</v>
      </c>
      <c r="C11349">
        <f>Table1[[#This Row],[|Z-E'[Z']|]]*Table1[[#This Row],[|Z-E'[Z']|]]</f>
        <v>942.31552446450337</v>
      </c>
    </row>
    <row r="11350" spans="1:3" x14ac:dyDescent="0.35">
      <c r="A11350">
        <v>119.68107546973486</v>
      </c>
      <c r="B11350">
        <f>ABS(Table1[[#This Row],[Z]]-150.3778421)</f>
        <v>30.696766630265145</v>
      </c>
      <c r="C11350">
        <f>Table1[[#This Row],[|Z-E'[Z']|]]*Table1[[#This Row],[|Z-E'[Z']|]]</f>
        <v>942.29148155295979</v>
      </c>
    </row>
    <row r="11351" spans="1:3" x14ac:dyDescent="0.35">
      <c r="A11351">
        <v>119.68196458422405</v>
      </c>
      <c r="B11351">
        <f>ABS(Table1[[#This Row],[Z]]-150.3778421)</f>
        <v>30.695877515775962</v>
      </c>
      <c r="C11351">
        <f>Table1[[#This Row],[|Z-E'[Z']|]]*Table1[[#This Row],[|Z-E'[Z']|]]</f>
        <v>942.23689646352022</v>
      </c>
    </row>
    <row r="11352" spans="1:3" x14ac:dyDescent="0.35">
      <c r="A11352">
        <v>119.6844274895938</v>
      </c>
      <c r="B11352">
        <f>ABS(Table1[[#This Row],[Z]]-150.3778421)</f>
        <v>30.693414610406208</v>
      </c>
      <c r="C11352">
        <f>Table1[[#This Row],[|Z-E'[Z']|]]*Table1[[#This Row],[|Z-E'[Z']|]]</f>
        <v>942.08570044629732</v>
      </c>
    </row>
    <row r="11353" spans="1:3" x14ac:dyDescent="0.35">
      <c r="A11353">
        <v>119.68457768555218</v>
      </c>
      <c r="B11353">
        <f>ABS(Table1[[#This Row],[Z]]-150.3778421)</f>
        <v>30.693264414447825</v>
      </c>
      <c r="C11353">
        <f>Table1[[#This Row],[|Z-E'[Z']|]]*Table1[[#This Row],[|Z-E'[Z']|]]</f>
        <v>942.07648041520918</v>
      </c>
    </row>
    <row r="11354" spans="1:3" x14ac:dyDescent="0.35">
      <c r="A11354">
        <v>119.68527984433508</v>
      </c>
      <c r="B11354">
        <f>ABS(Table1[[#This Row],[Z]]-150.3778421)</f>
        <v>30.692562255664924</v>
      </c>
      <c r="C11354">
        <f>Table1[[#This Row],[|Z-E'[Z']|]]*Table1[[#This Row],[|Z-E'[Z']|]]</f>
        <v>942.03337781786718</v>
      </c>
    </row>
    <row r="11355" spans="1:3" x14ac:dyDescent="0.35">
      <c r="A11355">
        <v>119.68864067754117</v>
      </c>
      <c r="B11355">
        <f>ABS(Table1[[#This Row],[Z]]-150.3778421)</f>
        <v>30.689201422458837</v>
      </c>
      <c r="C11355">
        <f>Table1[[#This Row],[|Z-E'[Z']|]]*Table1[[#This Row],[|Z-E'[Z']|]]</f>
        <v>941.82708394824942</v>
      </c>
    </row>
    <row r="11356" spans="1:3" x14ac:dyDescent="0.35">
      <c r="A11356">
        <v>119.68966591816803</v>
      </c>
      <c r="B11356">
        <f>ABS(Table1[[#This Row],[Z]]-150.3778421)</f>
        <v>30.688176181831977</v>
      </c>
      <c r="C11356">
        <f>Table1[[#This Row],[|Z-E'[Z']|]]*Table1[[#This Row],[|Z-E'[Z']|]]</f>
        <v>941.76415736715944</v>
      </c>
    </row>
    <row r="11357" spans="1:3" x14ac:dyDescent="0.35">
      <c r="A11357">
        <v>119.69236425908386</v>
      </c>
      <c r="B11357">
        <f>ABS(Table1[[#This Row],[Z]]-150.3778421)</f>
        <v>30.68547784091615</v>
      </c>
      <c r="C11357">
        <f>Table1[[#This Row],[|Z-E'[Z']|]]*Table1[[#This Row],[|Z-E'[Z']|]]</f>
        <v>941.59855032535609</v>
      </c>
    </row>
    <row r="11358" spans="1:3" x14ac:dyDescent="0.35">
      <c r="A11358">
        <v>119.69250836354563</v>
      </c>
      <c r="B11358">
        <f>ABS(Table1[[#This Row],[Z]]-150.3778421)</f>
        <v>30.685333736454382</v>
      </c>
      <c r="C11358">
        <f>Table1[[#This Row],[|Z-E'[Z']|]]*Table1[[#This Row],[|Z-E'[Z']|]]</f>
        <v>941.58970651758546</v>
      </c>
    </row>
    <row r="11359" spans="1:3" x14ac:dyDescent="0.35">
      <c r="A11359">
        <v>119.69266412361756</v>
      </c>
      <c r="B11359">
        <f>ABS(Table1[[#This Row],[Z]]-150.3778421)</f>
        <v>30.685177976382448</v>
      </c>
      <c r="C11359">
        <f>Table1[[#This Row],[|Z-E'[Z']|]]*Table1[[#This Row],[|Z-E'[Z']|]]</f>
        <v>941.58014744226648</v>
      </c>
    </row>
    <row r="11360" spans="1:3" x14ac:dyDescent="0.35">
      <c r="A11360">
        <v>119.6931783799173</v>
      </c>
      <c r="B11360">
        <f>ABS(Table1[[#This Row],[Z]]-150.3778421)</f>
        <v>30.68466372008271</v>
      </c>
      <c r="C11360">
        <f>Table1[[#This Row],[|Z-E'[Z']|]]*Table1[[#This Row],[|Z-E'[Z']|]]</f>
        <v>941.54858761456012</v>
      </c>
    </row>
    <row r="11361" spans="1:3" x14ac:dyDescent="0.35">
      <c r="A11361">
        <v>119.69397659263562</v>
      </c>
      <c r="B11361">
        <f>ABS(Table1[[#This Row],[Z]]-150.3778421)</f>
        <v>30.683865507364388</v>
      </c>
      <c r="C11361">
        <f>Table1[[#This Row],[|Z-E'[Z']|]]*Table1[[#This Row],[|Z-E'[Z']|]]</f>
        <v>941.49960247402601</v>
      </c>
    </row>
    <row r="11362" spans="1:3" x14ac:dyDescent="0.35">
      <c r="A11362">
        <v>119.69594137711111</v>
      </c>
      <c r="B11362">
        <f>ABS(Table1[[#This Row],[Z]]-150.3778421)</f>
        <v>30.681900722888898</v>
      </c>
      <c r="C11362">
        <f>Table1[[#This Row],[|Z-E'[Z']|]]*Table1[[#This Row],[|Z-E'[Z']|]]</f>
        <v>941.37903196921025</v>
      </c>
    </row>
    <row r="11363" spans="1:3" x14ac:dyDescent="0.35">
      <c r="A11363">
        <v>119.7011622128411</v>
      </c>
      <c r="B11363">
        <f>ABS(Table1[[#This Row],[Z]]-150.3778421)</f>
        <v>30.676679887158912</v>
      </c>
      <c r="C11363">
        <f>Table1[[#This Row],[|Z-E'[Z']|]]*Table1[[#This Row],[|Z-E'[Z']|]]</f>
        <v>941.0586888992201</v>
      </c>
    </row>
    <row r="11364" spans="1:3" x14ac:dyDescent="0.35">
      <c r="A11364">
        <v>119.70430345424217</v>
      </c>
      <c r="B11364">
        <f>ABS(Table1[[#This Row],[Z]]-150.3778421)</f>
        <v>30.673538645757844</v>
      </c>
      <c r="C11364">
        <f>Table1[[#This Row],[|Z-E'[Z']|]]*Table1[[#This Row],[|Z-E'[Z']|]]</f>
        <v>940.86597305279997</v>
      </c>
    </row>
    <row r="11365" spans="1:3" x14ac:dyDescent="0.35">
      <c r="A11365">
        <v>119.70829127327623</v>
      </c>
      <c r="B11365">
        <f>ABS(Table1[[#This Row],[Z]]-150.3778421)</f>
        <v>30.669550826723778</v>
      </c>
      <c r="C11365">
        <f>Table1[[#This Row],[|Z-E'[Z']|]]*Table1[[#This Row],[|Z-E'[Z']|]]</f>
        <v>940.6213479129932</v>
      </c>
    </row>
    <row r="11366" spans="1:3" x14ac:dyDescent="0.35">
      <c r="A11366">
        <v>119.71475421367558</v>
      </c>
      <c r="B11366">
        <f>ABS(Table1[[#This Row],[Z]]-150.3778421)</f>
        <v>30.663087886324433</v>
      </c>
      <c r="C11366">
        <f>Table1[[#This Row],[|Z-E'[Z']|]]*Table1[[#This Row],[|Z-E'[Z']|]]</f>
        <v>940.2249587244562</v>
      </c>
    </row>
    <row r="11367" spans="1:3" x14ac:dyDescent="0.35">
      <c r="A11367">
        <v>119.71637732609369</v>
      </c>
      <c r="B11367">
        <f>ABS(Table1[[#This Row],[Z]]-150.3778421)</f>
        <v>30.661464773906317</v>
      </c>
      <c r="C11367">
        <f>Table1[[#This Row],[|Z-E'[Z']|]]*Table1[[#This Row],[|Z-E'[Z']|]]</f>
        <v>940.12542208149796</v>
      </c>
    </row>
    <row r="11368" spans="1:3" x14ac:dyDescent="0.35">
      <c r="A11368">
        <v>119.72260778035633</v>
      </c>
      <c r="B11368">
        <f>ABS(Table1[[#This Row],[Z]]-150.3778421)</f>
        <v>30.655234319643682</v>
      </c>
      <c r="C11368">
        <f>Table1[[#This Row],[|Z-E'[Z']|]]*Table1[[#This Row],[|Z-E'[Z']|]]</f>
        <v>939.74339119225988</v>
      </c>
    </row>
    <row r="11369" spans="1:3" x14ac:dyDescent="0.35">
      <c r="A11369">
        <v>119.72463015021744</v>
      </c>
      <c r="B11369">
        <f>ABS(Table1[[#This Row],[Z]]-150.3778421)</f>
        <v>30.653211949782573</v>
      </c>
      <c r="C11369">
        <f>Table1[[#This Row],[|Z-E'[Z']|]]*Table1[[#This Row],[|Z-E'[Z']|]]</f>
        <v>939.61940283829313</v>
      </c>
    </row>
    <row r="11370" spans="1:3" x14ac:dyDescent="0.35">
      <c r="A11370">
        <v>119.72789473488906</v>
      </c>
      <c r="B11370">
        <f>ABS(Table1[[#This Row],[Z]]-150.3778421)</f>
        <v>30.649947365110947</v>
      </c>
      <c r="C11370">
        <f>Table1[[#This Row],[|Z-E'[Z']|]]*Table1[[#This Row],[|Z-E'[Z']|]]</f>
        <v>939.41927348407148</v>
      </c>
    </row>
    <row r="11371" spans="1:3" x14ac:dyDescent="0.35">
      <c r="A11371">
        <v>119.73290646297791</v>
      </c>
      <c r="B11371">
        <f>ABS(Table1[[#This Row],[Z]]-150.3778421)</f>
        <v>30.644935637022101</v>
      </c>
      <c r="C11371">
        <f>Table1[[#This Row],[|Z-E'[Z']|]]*Table1[[#This Row],[|Z-E'[Z']|]]</f>
        <v>939.11208019722721</v>
      </c>
    </row>
    <row r="11372" spans="1:3" x14ac:dyDescent="0.35">
      <c r="A11372">
        <v>119.73829640048184</v>
      </c>
      <c r="B11372">
        <f>ABS(Table1[[#This Row],[Z]]-150.3778421)</f>
        <v>30.639545699518166</v>
      </c>
      <c r="C11372">
        <f>Table1[[#This Row],[|Z-E'[Z']|]]*Table1[[#This Row],[|Z-E'[Z']|]]</f>
        <v>938.78176067286211</v>
      </c>
    </row>
    <row r="11373" spans="1:3" x14ac:dyDescent="0.35">
      <c r="A11373">
        <v>119.74192107249638</v>
      </c>
      <c r="B11373">
        <f>ABS(Table1[[#This Row],[Z]]-150.3778421)</f>
        <v>30.635921027503628</v>
      </c>
      <c r="C11373">
        <f>Table1[[#This Row],[|Z-E'[Z']|]]*Table1[[#This Row],[|Z-E'[Z']|]]</f>
        <v>938.55965720343897</v>
      </c>
    </row>
    <row r="11374" spans="1:3" x14ac:dyDescent="0.35">
      <c r="A11374">
        <v>119.74226756387837</v>
      </c>
      <c r="B11374">
        <f>ABS(Table1[[#This Row],[Z]]-150.3778421)</f>
        <v>30.635574536121638</v>
      </c>
      <c r="C11374">
        <f>Table1[[#This Row],[|Z-E'[Z']|]]*Table1[[#This Row],[|Z-E'[Z']|]]</f>
        <v>938.53842715826454</v>
      </c>
    </row>
    <row r="11375" spans="1:3" x14ac:dyDescent="0.35">
      <c r="A11375">
        <v>119.74281346096539</v>
      </c>
      <c r="B11375">
        <f>ABS(Table1[[#This Row],[Z]]-150.3778421)</f>
        <v>30.635028639034616</v>
      </c>
      <c r="C11375">
        <f>Table1[[#This Row],[|Z-E'[Z']|]]*Table1[[#This Row],[|Z-E'[Z']|]]</f>
        <v>938.50497971447112</v>
      </c>
    </row>
    <row r="11376" spans="1:3" x14ac:dyDescent="0.35">
      <c r="A11376">
        <v>119.74441980287807</v>
      </c>
      <c r="B11376">
        <f>ABS(Table1[[#This Row],[Z]]-150.3778421)</f>
        <v>30.633422297121939</v>
      </c>
      <c r="C11376">
        <f>Table1[[#This Row],[|Z-E'[Z']|]]*Table1[[#This Row],[|Z-E'[Z']|]]</f>
        <v>938.40656163380754</v>
      </c>
    </row>
    <row r="11377" spans="1:3" x14ac:dyDescent="0.35">
      <c r="A11377">
        <v>119.74588505892417</v>
      </c>
      <c r="B11377">
        <f>ABS(Table1[[#This Row],[Z]]-150.3778421)</f>
        <v>30.631957041075836</v>
      </c>
      <c r="C11377">
        <f>Table1[[#This Row],[|Z-E'[Z']|]]*Table1[[#This Row],[|Z-E'[Z']|]]</f>
        <v>938.31679216631551</v>
      </c>
    </row>
    <row r="11378" spans="1:3" x14ac:dyDescent="0.35">
      <c r="A11378">
        <v>119.74815261248881</v>
      </c>
      <c r="B11378">
        <f>ABS(Table1[[#This Row],[Z]]-150.3778421)</f>
        <v>30.6296894875112</v>
      </c>
      <c r="C11378">
        <f>Table1[[#This Row],[|Z-E'[Z']|]]*Table1[[#This Row],[|Z-E'[Z']|]]</f>
        <v>938.17787810135417</v>
      </c>
    </row>
    <row r="11379" spans="1:3" x14ac:dyDescent="0.35">
      <c r="A11379">
        <v>119.75099374926165</v>
      </c>
      <c r="B11379">
        <f>ABS(Table1[[#This Row],[Z]]-150.3778421)</f>
        <v>30.626848350738356</v>
      </c>
      <c r="C11379">
        <f>Table1[[#This Row],[|Z-E'[Z']|]]*Table1[[#This Row],[|Z-E'[Z']|]]</f>
        <v>938.00383989912473</v>
      </c>
    </row>
    <row r="11380" spans="1:3" x14ac:dyDescent="0.35">
      <c r="A11380">
        <v>119.75354137310654</v>
      </c>
      <c r="B11380">
        <f>ABS(Table1[[#This Row],[Z]]-150.3778421)</f>
        <v>30.624300726893466</v>
      </c>
      <c r="C11380">
        <f>Table1[[#This Row],[|Z-E'[Z']|]]*Table1[[#This Row],[|Z-E'[Z']|]]</f>
        <v>937.84779501120772</v>
      </c>
    </row>
    <row r="11381" spans="1:3" x14ac:dyDescent="0.35">
      <c r="A11381">
        <v>119.75663318362663</v>
      </c>
      <c r="B11381">
        <f>ABS(Table1[[#This Row],[Z]]-150.3778421)</f>
        <v>30.621208916373376</v>
      </c>
      <c r="C11381">
        <f>Table1[[#This Row],[|Z-E'[Z']|]]*Table1[[#This Row],[|Z-E'[Z']|]]</f>
        <v>937.6584355001844</v>
      </c>
    </row>
    <row r="11382" spans="1:3" x14ac:dyDescent="0.35">
      <c r="A11382">
        <v>119.75755600543577</v>
      </c>
      <c r="B11382">
        <f>ABS(Table1[[#This Row],[Z]]-150.3778421)</f>
        <v>30.620286094564236</v>
      </c>
      <c r="C11382">
        <f>Table1[[#This Row],[|Z-E'[Z']|]]*Table1[[#This Row],[|Z-E'[Z']|]]</f>
        <v>937.60192051296394</v>
      </c>
    </row>
    <row r="11383" spans="1:3" x14ac:dyDescent="0.35">
      <c r="A11383">
        <v>119.75773174630314</v>
      </c>
      <c r="B11383">
        <f>ABS(Table1[[#This Row],[Z]]-150.3778421)</f>
        <v>30.620110353696873</v>
      </c>
      <c r="C11383">
        <f>Table1[[#This Row],[|Z-E'[Z']|]]*Table1[[#This Row],[|Z-E'[Z']|]]</f>
        <v>937.59115807257444</v>
      </c>
    </row>
    <row r="11384" spans="1:3" x14ac:dyDescent="0.35">
      <c r="A11384">
        <v>119.76117060712113</v>
      </c>
      <c r="B11384">
        <f>ABS(Table1[[#This Row],[Z]]-150.3778421)</f>
        <v>30.616671492878879</v>
      </c>
      <c r="C11384">
        <f>Table1[[#This Row],[|Z-E'[Z']|]]*Table1[[#This Row],[|Z-E'[Z']|]]</f>
        <v>937.38057330286222</v>
      </c>
    </row>
    <row r="11385" spans="1:3" x14ac:dyDescent="0.35">
      <c r="A11385">
        <v>119.76457274618085</v>
      </c>
      <c r="B11385">
        <f>ABS(Table1[[#This Row],[Z]]-150.3778421)</f>
        <v>30.613269353819163</v>
      </c>
      <c r="C11385">
        <f>Table1[[#This Row],[|Z-E'[Z']|]]*Table1[[#This Row],[|Z-E'[Z']|]]</f>
        <v>937.17226052948354</v>
      </c>
    </row>
    <row r="11386" spans="1:3" x14ac:dyDescent="0.35">
      <c r="A11386">
        <v>119.76527091378823</v>
      </c>
      <c r="B11386">
        <f>ABS(Table1[[#This Row],[Z]]-150.3778421)</f>
        <v>30.612571186211781</v>
      </c>
      <c r="C11386">
        <f>Table1[[#This Row],[|Z-E'[Z']|]]*Table1[[#This Row],[|Z-E'[Z']|]]</f>
        <v>937.12951463088382</v>
      </c>
    </row>
    <row r="11387" spans="1:3" x14ac:dyDescent="0.35">
      <c r="A11387">
        <v>119.76568221488277</v>
      </c>
      <c r="B11387">
        <f>ABS(Table1[[#This Row],[Z]]-150.3778421)</f>
        <v>30.612159885117237</v>
      </c>
      <c r="C11387">
        <f>Table1[[#This Row],[|Z-E'[Z']|]]*Table1[[#This Row],[|Z-E'[Z']|]]</f>
        <v>937.10433283198097</v>
      </c>
    </row>
    <row r="11388" spans="1:3" x14ac:dyDescent="0.35">
      <c r="A11388">
        <v>119.7663300171664</v>
      </c>
      <c r="B11388">
        <f>ABS(Table1[[#This Row],[Z]]-150.3778421)</f>
        <v>30.611512082833613</v>
      </c>
      <c r="C11388">
        <f>Table1[[#This Row],[|Z-E'[Z']|]]*Table1[[#This Row],[|Z-E'[Z']|]]</f>
        <v>937.06467199746828</v>
      </c>
    </row>
    <row r="11389" spans="1:3" x14ac:dyDescent="0.35">
      <c r="A11389">
        <v>119.7675381767562</v>
      </c>
      <c r="B11389">
        <f>ABS(Table1[[#This Row],[Z]]-150.3778421)</f>
        <v>30.610303923243805</v>
      </c>
      <c r="C11389">
        <f>Table1[[#This Row],[|Z-E'[Z']|]]*Table1[[#This Row],[|Z-E'[Z']|]]</f>
        <v>936.99070627335504</v>
      </c>
    </row>
    <row r="11390" spans="1:3" x14ac:dyDescent="0.35">
      <c r="A11390">
        <v>119.76912414853624</v>
      </c>
      <c r="B11390">
        <f>ABS(Table1[[#This Row],[Z]]-150.3778421)</f>
        <v>30.608717951463774</v>
      </c>
      <c r="C11390">
        <f>Table1[[#This Row],[|Z-E'[Z']|]]*Table1[[#This Row],[|Z-E'[Z']|]]</f>
        <v>936.89361463226066</v>
      </c>
    </row>
    <row r="11391" spans="1:3" x14ac:dyDescent="0.35">
      <c r="A11391">
        <v>119.76994651903726</v>
      </c>
      <c r="B11391">
        <f>ABS(Table1[[#This Row],[Z]]-150.3778421)</f>
        <v>30.607895580962747</v>
      </c>
      <c r="C11391">
        <f>Table1[[#This Row],[|Z-E'[Z']|]]*Table1[[#This Row],[|Z-E'[Z']|]]</f>
        <v>936.84327189511885</v>
      </c>
    </row>
    <row r="11392" spans="1:3" x14ac:dyDescent="0.35">
      <c r="A11392">
        <v>119.77308555393822</v>
      </c>
      <c r="B11392">
        <f>ABS(Table1[[#This Row],[Z]]-150.3778421)</f>
        <v>30.604756546061793</v>
      </c>
      <c r="C11392">
        <f>Table1[[#This Row],[|Z-E'[Z']|]]*Table1[[#This Row],[|Z-E'[Z']|]]</f>
        <v>936.65112324371216</v>
      </c>
    </row>
    <row r="11393" spans="1:3" x14ac:dyDescent="0.35">
      <c r="A11393">
        <v>119.77451464158901</v>
      </c>
      <c r="B11393">
        <f>ABS(Table1[[#This Row],[Z]]-150.3778421)</f>
        <v>30.603327458411002</v>
      </c>
      <c r="C11393">
        <f>Table1[[#This Row],[|Z-E'[Z']|]]*Table1[[#This Row],[|Z-E'[Z']|]]</f>
        <v>936.56365152673277</v>
      </c>
    </row>
    <row r="11394" spans="1:3" x14ac:dyDescent="0.35">
      <c r="A11394">
        <v>119.77597568041327</v>
      </c>
      <c r="B11394">
        <f>ABS(Table1[[#This Row],[Z]]-150.3778421)</f>
        <v>30.601866419586742</v>
      </c>
      <c r="C11394">
        <f>Table1[[#This Row],[|Z-E'[Z']|]]*Table1[[#This Row],[|Z-E'[Z']|]]</f>
        <v>936.47422836223063</v>
      </c>
    </row>
    <row r="11395" spans="1:3" x14ac:dyDescent="0.35">
      <c r="A11395">
        <v>119.77598374565922</v>
      </c>
      <c r="B11395">
        <f>ABS(Table1[[#This Row],[Z]]-150.3778421)</f>
        <v>30.601858354340791</v>
      </c>
      <c r="C11395">
        <f>Table1[[#This Row],[|Z-E'[Z']|]]*Table1[[#This Row],[|Z-E'[Z']|]]</f>
        <v>936.47373473913729</v>
      </c>
    </row>
    <row r="11396" spans="1:3" x14ac:dyDescent="0.35">
      <c r="A11396">
        <v>119.77598934200775</v>
      </c>
      <c r="B11396">
        <f>ABS(Table1[[#This Row],[Z]]-150.3778421)</f>
        <v>30.601852757992262</v>
      </c>
      <c r="C11396">
        <f>Table1[[#This Row],[|Z-E'[Z']|]]*Table1[[#This Row],[|Z-E'[Z']|]]</f>
        <v>936.47339222183859</v>
      </c>
    </row>
    <row r="11397" spans="1:3" x14ac:dyDescent="0.35">
      <c r="A11397">
        <v>119.77673312183988</v>
      </c>
      <c r="B11397">
        <f>ABS(Table1[[#This Row],[Z]]-150.3778421)</f>
        <v>30.601108978160127</v>
      </c>
      <c r="C11397">
        <f>Table1[[#This Row],[|Z-E'[Z']|]]*Table1[[#This Row],[|Z-E'[Z']|]]</f>
        <v>936.42787069323231</v>
      </c>
    </row>
    <row r="11398" spans="1:3" x14ac:dyDescent="0.35">
      <c r="A11398">
        <v>119.77717981127425</v>
      </c>
      <c r="B11398">
        <f>ABS(Table1[[#This Row],[Z]]-150.3778421)</f>
        <v>30.600662288725758</v>
      </c>
      <c r="C11398">
        <f>Table1[[#This Row],[|Z-E'[Z']|]]*Table1[[#This Row],[|Z-E'[Z']|]]</f>
        <v>936.40053250864275</v>
      </c>
    </row>
    <row r="11399" spans="1:3" x14ac:dyDescent="0.35">
      <c r="A11399">
        <v>119.77741345330985</v>
      </c>
      <c r="B11399">
        <f>ABS(Table1[[#This Row],[Z]]-150.3778421)</f>
        <v>30.600428646690162</v>
      </c>
      <c r="C11399">
        <f>Table1[[#This Row],[|Z-E'[Z']|]]*Table1[[#This Row],[|Z-E'[Z']|]]</f>
        <v>936.38623336117587</v>
      </c>
    </row>
    <row r="11400" spans="1:3" x14ac:dyDescent="0.35">
      <c r="A11400">
        <v>119.78004335654904</v>
      </c>
      <c r="B11400">
        <f>ABS(Table1[[#This Row],[Z]]-150.3778421)</f>
        <v>30.597798743450966</v>
      </c>
      <c r="C11400">
        <f>Table1[[#This Row],[|Z-E'[Z']|]]*Table1[[#This Row],[|Z-E'[Z']|]]</f>
        <v>936.22528794472953</v>
      </c>
    </row>
    <row r="11401" spans="1:3" x14ac:dyDescent="0.35">
      <c r="A11401">
        <v>119.78094469642774</v>
      </c>
      <c r="B11401">
        <f>ABS(Table1[[#This Row],[Z]]-150.3778421)</f>
        <v>30.596897403572271</v>
      </c>
      <c r="C11401">
        <f>Table1[[#This Row],[|Z-E'[Z']|]]*Table1[[#This Row],[|Z-E'[Z']|]]</f>
        <v>936.17013072472753</v>
      </c>
    </row>
    <row r="11402" spans="1:3" x14ac:dyDescent="0.35">
      <c r="A11402">
        <v>119.78200712069749</v>
      </c>
      <c r="B11402">
        <f>ABS(Table1[[#This Row],[Z]]-150.3778421)</f>
        <v>30.595834979302523</v>
      </c>
      <c r="C11402">
        <f>Table1[[#This Row],[|Z-E'[Z']|]]*Table1[[#This Row],[|Z-E'[Z']|]]</f>
        <v>936.1051180807118</v>
      </c>
    </row>
    <row r="11403" spans="1:3" x14ac:dyDescent="0.35">
      <c r="A11403">
        <v>119.7852016602295</v>
      </c>
      <c r="B11403">
        <f>ABS(Table1[[#This Row],[Z]]-150.3778421)</f>
        <v>30.592640439770506</v>
      </c>
      <c r="C11403">
        <f>Table1[[#This Row],[|Z-E'[Z']|]]*Table1[[#This Row],[|Z-E'[Z']|]]</f>
        <v>935.90964907708167</v>
      </c>
    </row>
    <row r="11404" spans="1:3" x14ac:dyDescent="0.35">
      <c r="A11404">
        <v>119.78570854706035</v>
      </c>
      <c r="B11404">
        <f>ABS(Table1[[#This Row],[Z]]-150.3778421)</f>
        <v>30.592133552939657</v>
      </c>
      <c r="C11404">
        <f>Table1[[#This Row],[|Z-E'[Z']|]]*Table1[[#This Row],[|Z-E'[Z']|]]</f>
        <v>935.87863532089636</v>
      </c>
    </row>
    <row r="11405" spans="1:3" x14ac:dyDescent="0.35">
      <c r="A11405">
        <v>119.78605897046891</v>
      </c>
      <c r="B11405">
        <f>ABS(Table1[[#This Row],[Z]]-150.3778421)</f>
        <v>30.591783129531095</v>
      </c>
      <c r="C11405">
        <f>Table1[[#This Row],[|Z-E'[Z']|]]*Table1[[#This Row],[|Z-E'[Z']|]]</f>
        <v>935.85719504426334</v>
      </c>
    </row>
    <row r="11406" spans="1:3" x14ac:dyDescent="0.35">
      <c r="A11406">
        <v>119.79184637158563</v>
      </c>
      <c r="B11406">
        <f>ABS(Table1[[#This Row],[Z]]-150.3778421)</f>
        <v>30.585995728414375</v>
      </c>
      <c r="C11406">
        <f>Table1[[#This Row],[|Z-E'[Z']|]]*Table1[[#This Row],[|Z-E'[Z']|]]</f>
        <v>935.50313469858236</v>
      </c>
    </row>
    <row r="11407" spans="1:3" x14ac:dyDescent="0.35">
      <c r="A11407">
        <v>119.79388968239425</v>
      </c>
      <c r="B11407">
        <f>ABS(Table1[[#This Row],[Z]]-150.3778421)</f>
        <v>30.583952417605758</v>
      </c>
      <c r="C11407">
        <f>Table1[[#This Row],[|Z-E'[Z']|]]*Table1[[#This Row],[|Z-E'[Z']|]]</f>
        <v>935.37814548237304</v>
      </c>
    </row>
    <row r="11408" spans="1:3" x14ac:dyDescent="0.35">
      <c r="A11408">
        <v>119.79475217513905</v>
      </c>
      <c r="B11408">
        <f>ABS(Table1[[#This Row],[Z]]-150.3778421)</f>
        <v>30.583089924860957</v>
      </c>
      <c r="C11408">
        <f>Table1[[#This Row],[|Z-E'[Z']|]]*Table1[[#This Row],[|Z-E'[Z']|]]</f>
        <v>935.32538935213177</v>
      </c>
    </row>
    <row r="11409" spans="1:3" x14ac:dyDescent="0.35">
      <c r="A11409">
        <v>119.79694617473365</v>
      </c>
      <c r="B11409">
        <f>ABS(Table1[[#This Row],[Z]]-150.3778421)</f>
        <v>30.580895925266361</v>
      </c>
      <c r="C11409">
        <f>Table1[[#This Row],[|Z-E'[Z']|]]*Table1[[#This Row],[|Z-E'[Z']|]]</f>
        <v>935.1911955919727</v>
      </c>
    </row>
    <row r="11410" spans="1:3" x14ac:dyDescent="0.35">
      <c r="A11410">
        <v>119.79788446486917</v>
      </c>
      <c r="B11410">
        <f>ABS(Table1[[#This Row],[Z]]-150.3778421)</f>
        <v>30.579957635130839</v>
      </c>
      <c r="C11410">
        <f>Table1[[#This Row],[|Z-E'[Z']|]]*Table1[[#This Row],[|Z-E'[Z']|]]</f>
        <v>935.13380896639694</v>
      </c>
    </row>
    <row r="11411" spans="1:3" x14ac:dyDescent="0.35">
      <c r="A11411">
        <v>119.79991621184584</v>
      </c>
      <c r="B11411">
        <f>ABS(Table1[[#This Row],[Z]]-150.3778421)</f>
        <v>30.577925888154169</v>
      </c>
      <c r="C11411">
        <f>Table1[[#This Row],[|Z-E'[Z']|]]*Table1[[#This Row],[|Z-E'[Z']|]]</f>
        <v>935.00955162144896</v>
      </c>
    </row>
    <row r="11412" spans="1:3" x14ac:dyDescent="0.35">
      <c r="A11412">
        <v>119.80102978194324</v>
      </c>
      <c r="B11412">
        <f>ABS(Table1[[#This Row],[Z]]-150.3778421)</f>
        <v>30.576812318056767</v>
      </c>
      <c r="C11412">
        <f>Table1[[#This Row],[|Z-E'[Z']|]]*Table1[[#This Row],[|Z-E'[Z']|]]</f>
        <v>934.94145153366799</v>
      </c>
    </row>
    <row r="11413" spans="1:3" x14ac:dyDescent="0.35">
      <c r="A11413">
        <v>119.80201666476658</v>
      </c>
      <c r="B11413">
        <f>ABS(Table1[[#This Row],[Z]]-150.3778421)</f>
        <v>30.575825435233426</v>
      </c>
      <c r="C11413">
        <f>Table1[[#This Row],[|Z-E'[Z']|]]*Table1[[#This Row],[|Z-E'[Z']|]]</f>
        <v>934.88110104586735</v>
      </c>
    </row>
    <row r="11414" spans="1:3" x14ac:dyDescent="0.35">
      <c r="A11414">
        <v>119.80360688082675</v>
      </c>
      <c r="B11414">
        <f>ABS(Table1[[#This Row],[Z]]-150.3778421)</f>
        <v>30.574235219173261</v>
      </c>
      <c r="C11414">
        <f>Table1[[#This Row],[|Z-E'[Z']|]]*Table1[[#This Row],[|Z-E'[Z']|]]</f>
        <v>934.78385923733458</v>
      </c>
    </row>
    <row r="11415" spans="1:3" x14ac:dyDescent="0.35">
      <c r="A11415">
        <v>119.81025531371644</v>
      </c>
      <c r="B11415">
        <f>ABS(Table1[[#This Row],[Z]]-150.3778421)</f>
        <v>30.56758678628357</v>
      </c>
      <c r="C11415">
        <f>Table1[[#This Row],[|Z-E'[Z']|]]*Table1[[#This Row],[|Z-E'[Z']|]]</f>
        <v>934.37736193697788</v>
      </c>
    </row>
    <row r="11416" spans="1:3" x14ac:dyDescent="0.35">
      <c r="A11416">
        <v>119.81044959109543</v>
      </c>
      <c r="B11416">
        <f>ABS(Table1[[#This Row],[Z]]-150.3778421)</f>
        <v>30.567392508904575</v>
      </c>
      <c r="C11416">
        <f>Table1[[#This Row],[|Z-E'[Z']|]]*Table1[[#This Row],[|Z-E'[Z']|]]</f>
        <v>934.3654847934356</v>
      </c>
    </row>
    <row r="11417" spans="1:3" x14ac:dyDescent="0.35">
      <c r="A11417">
        <v>119.81359418291079</v>
      </c>
      <c r="B11417">
        <f>ABS(Table1[[#This Row],[Z]]-150.3778421)</f>
        <v>30.564247917089219</v>
      </c>
      <c r="C11417">
        <f>Table1[[#This Row],[|Z-E'[Z']|]]*Table1[[#This Row],[|Z-E'[Z']|]]</f>
        <v>934.17325073729262</v>
      </c>
    </row>
    <row r="11418" spans="1:3" x14ac:dyDescent="0.35">
      <c r="A11418">
        <v>119.81474658771437</v>
      </c>
      <c r="B11418">
        <f>ABS(Table1[[#This Row],[Z]]-150.3778421)</f>
        <v>30.563095512285642</v>
      </c>
      <c r="C11418">
        <f>Table1[[#This Row],[|Z-E'[Z']|]]*Table1[[#This Row],[|Z-E'[Z']|]]</f>
        <v>934.10280729309477</v>
      </c>
    </row>
    <row r="11419" spans="1:3" x14ac:dyDescent="0.35">
      <c r="A11419">
        <v>119.81996597181708</v>
      </c>
      <c r="B11419">
        <f>ABS(Table1[[#This Row],[Z]]-150.3778421)</f>
        <v>30.557876128182926</v>
      </c>
      <c r="C11419">
        <f>Table1[[#This Row],[|Z-E'[Z']|]]*Table1[[#This Row],[|Z-E'[Z']|]]</f>
        <v>933.7837934653719</v>
      </c>
    </row>
    <row r="11420" spans="1:3" x14ac:dyDescent="0.35">
      <c r="A11420">
        <v>119.82398830811606</v>
      </c>
      <c r="B11420">
        <f>ABS(Table1[[#This Row],[Z]]-150.3778421)</f>
        <v>30.553853791883952</v>
      </c>
      <c r="C11420">
        <f>Table1[[#This Row],[|Z-E'[Z']|]]*Table1[[#This Row],[|Z-E'[Z']|]]</f>
        <v>933.53798153582136</v>
      </c>
    </row>
    <row r="11421" spans="1:3" x14ac:dyDescent="0.35">
      <c r="A11421">
        <v>119.83056967570427</v>
      </c>
      <c r="B11421">
        <f>ABS(Table1[[#This Row],[Z]]-150.3778421)</f>
        <v>30.547272424295741</v>
      </c>
      <c r="C11421">
        <f>Table1[[#This Row],[|Z-E'[Z']|]]*Table1[[#This Row],[|Z-E'[Z']|]]</f>
        <v>933.13585256413899</v>
      </c>
    </row>
    <row r="11422" spans="1:3" x14ac:dyDescent="0.35">
      <c r="A11422">
        <v>119.83437915472494</v>
      </c>
      <c r="B11422">
        <f>ABS(Table1[[#This Row],[Z]]-150.3778421)</f>
        <v>30.543462945275067</v>
      </c>
      <c r="C11422">
        <f>Table1[[#This Row],[|Z-E'[Z']|]]*Table1[[#This Row],[|Z-E'[Z']|]]</f>
        <v>932.90312868939111</v>
      </c>
    </row>
    <row r="11423" spans="1:3" x14ac:dyDescent="0.35">
      <c r="A11423">
        <v>119.83474406520492</v>
      </c>
      <c r="B11423">
        <f>ABS(Table1[[#This Row],[Z]]-150.3778421)</f>
        <v>30.543098034795094</v>
      </c>
      <c r="C11423">
        <f>Table1[[#This Row],[|Z-E'[Z']|]]*Table1[[#This Row],[|Z-E'[Z']|]]</f>
        <v>932.88083756310391</v>
      </c>
    </row>
    <row r="11424" spans="1:3" x14ac:dyDescent="0.35">
      <c r="A11424">
        <v>119.83691426314373</v>
      </c>
      <c r="B11424">
        <f>ABS(Table1[[#This Row],[Z]]-150.3778421)</f>
        <v>30.540927836856284</v>
      </c>
      <c r="C11424">
        <f>Table1[[#This Row],[|Z-E'[Z']|]]*Table1[[#This Row],[|Z-E'[Z']|]]</f>
        <v>932.74827313606306</v>
      </c>
    </row>
    <row r="11425" spans="1:3" x14ac:dyDescent="0.35">
      <c r="A11425">
        <v>119.83818592972467</v>
      </c>
      <c r="B11425">
        <f>ABS(Table1[[#This Row],[Z]]-150.3778421)</f>
        <v>30.539656170275336</v>
      </c>
      <c r="C11425">
        <f>Table1[[#This Row],[|Z-E'[Z']|]]*Table1[[#This Row],[|Z-E'[Z']|]]</f>
        <v>932.67059899863636</v>
      </c>
    </row>
    <row r="11426" spans="1:3" x14ac:dyDescent="0.35">
      <c r="A11426">
        <v>119.83903453994647</v>
      </c>
      <c r="B11426">
        <f>ABS(Table1[[#This Row],[Z]]-150.3778421)</f>
        <v>30.538807560053542</v>
      </c>
      <c r="C11426">
        <f>Table1[[#This Row],[|Z-E'[Z']|]]*Table1[[#This Row],[|Z-E'[Z']|]]</f>
        <v>932.61876718998337</v>
      </c>
    </row>
    <row r="11427" spans="1:3" x14ac:dyDescent="0.35">
      <c r="A11427">
        <v>119.83971020868832</v>
      </c>
      <c r="B11427">
        <f>ABS(Table1[[#This Row],[Z]]-150.3778421)</f>
        <v>30.538131891311693</v>
      </c>
      <c r="C11427">
        <f>Table1[[#This Row],[|Z-E'[Z']|]]*Table1[[#This Row],[|Z-E'[Z']|]]</f>
        <v>932.57749941114832</v>
      </c>
    </row>
    <row r="11428" spans="1:3" x14ac:dyDescent="0.35">
      <c r="A11428">
        <v>119.84154799941551</v>
      </c>
      <c r="B11428">
        <f>ABS(Table1[[#This Row],[Z]]-150.3778421)</f>
        <v>30.536294100584499</v>
      </c>
      <c r="C11428">
        <f>Table1[[#This Row],[|Z-E'[Z']|]]*Table1[[#This Row],[|Z-E'[Z']|]]</f>
        <v>932.46525739739161</v>
      </c>
    </row>
    <row r="11429" spans="1:3" x14ac:dyDescent="0.35">
      <c r="A11429">
        <v>119.84254500130599</v>
      </c>
      <c r="B11429">
        <f>ABS(Table1[[#This Row],[Z]]-150.3778421)</f>
        <v>30.535297098694016</v>
      </c>
      <c r="C11429">
        <f>Table1[[#This Row],[|Z-E'[Z']|]]*Table1[[#This Row],[|Z-E'[Z']|]]</f>
        <v>932.40436890551121</v>
      </c>
    </row>
    <row r="11430" spans="1:3" x14ac:dyDescent="0.35">
      <c r="A11430">
        <v>119.84772822671978</v>
      </c>
      <c r="B11430">
        <f>ABS(Table1[[#This Row],[Z]]-150.3778421)</f>
        <v>30.530113873280229</v>
      </c>
      <c r="C11430">
        <f>Table1[[#This Row],[|Z-E'[Z']|]]*Table1[[#This Row],[|Z-E'[Z']|]]</f>
        <v>932.08785311545785</v>
      </c>
    </row>
    <row r="11431" spans="1:3" x14ac:dyDescent="0.35">
      <c r="A11431">
        <v>119.84775561166177</v>
      </c>
      <c r="B11431">
        <f>ABS(Table1[[#This Row],[Z]]-150.3778421)</f>
        <v>30.530086488338242</v>
      </c>
      <c r="C11431">
        <f>Table1[[#This Row],[|Z-E'[Z']|]]*Table1[[#This Row],[|Z-E'[Z']|]]</f>
        <v>932.08618098541331</v>
      </c>
    </row>
    <row r="11432" spans="1:3" x14ac:dyDescent="0.35">
      <c r="A11432">
        <v>119.84789902839132</v>
      </c>
      <c r="B11432">
        <f>ABS(Table1[[#This Row],[Z]]-150.3778421)</f>
        <v>30.529943071608685</v>
      </c>
      <c r="C11432">
        <f>Table1[[#This Row],[|Z-E'[Z']|]]*Table1[[#This Row],[|Z-E'[Z']|]]</f>
        <v>932.07742395566709</v>
      </c>
    </row>
    <row r="11433" spans="1:3" x14ac:dyDescent="0.35">
      <c r="A11433">
        <v>119.85205003223906</v>
      </c>
      <c r="B11433">
        <f>ABS(Table1[[#This Row],[Z]]-150.3778421)</f>
        <v>30.525792067760946</v>
      </c>
      <c r="C11433">
        <f>Table1[[#This Row],[|Z-E'[Z']|]]*Table1[[#This Row],[|Z-E'[Z']|]]</f>
        <v>931.82398136417714</v>
      </c>
    </row>
    <row r="11434" spans="1:3" x14ac:dyDescent="0.35">
      <c r="A11434">
        <v>119.85285506922069</v>
      </c>
      <c r="B11434">
        <f>ABS(Table1[[#This Row],[Z]]-150.3778421)</f>
        <v>30.524987030779315</v>
      </c>
      <c r="C11434">
        <f>Table1[[#This Row],[|Z-E'[Z']|]]*Table1[[#This Row],[|Z-E'[Z']|]]</f>
        <v>931.77483322924536</v>
      </c>
    </row>
    <row r="11435" spans="1:3" x14ac:dyDescent="0.35">
      <c r="A11435">
        <v>119.85353042501262</v>
      </c>
      <c r="B11435">
        <f>ABS(Table1[[#This Row],[Z]]-150.3778421)</f>
        <v>30.524311674987388</v>
      </c>
      <c r="C11435">
        <f>Table1[[#This Row],[|Z-E'[Z']|]]*Table1[[#This Row],[|Z-E'[Z']|]]</f>
        <v>931.73360323177133</v>
      </c>
    </row>
    <row r="11436" spans="1:3" x14ac:dyDescent="0.35">
      <c r="A11436">
        <v>119.85483285713642</v>
      </c>
      <c r="B11436">
        <f>ABS(Table1[[#This Row],[Z]]-150.3778421)</f>
        <v>30.523009242863594</v>
      </c>
      <c r="C11436">
        <f>Table1[[#This Row],[|Z-E'[Z']|]]*Table1[[#This Row],[|Z-E'[Z']|]]</f>
        <v>931.6540932399364</v>
      </c>
    </row>
    <row r="11437" spans="1:3" x14ac:dyDescent="0.35">
      <c r="A11437">
        <v>119.85488763232503</v>
      </c>
      <c r="B11437">
        <f>ABS(Table1[[#This Row],[Z]]-150.3778421)</f>
        <v>30.522954467674978</v>
      </c>
      <c r="C11437">
        <f>Table1[[#This Row],[|Z-E'[Z']|]]*Table1[[#This Row],[|Z-E'[Z']|]]</f>
        <v>931.65074943575996</v>
      </c>
    </row>
    <row r="11438" spans="1:3" x14ac:dyDescent="0.35">
      <c r="A11438">
        <v>119.85678387238782</v>
      </c>
      <c r="B11438">
        <f>ABS(Table1[[#This Row],[Z]]-150.3778421)</f>
        <v>30.521058227612187</v>
      </c>
      <c r="C11438">
        <f>Table1[[#This Row],[|Z-E'[Z']|]]*Table1[[#This Row],[|Z-E'[Z']|]]</f>
        <v>931.53499533329352</v>
      </c>
    </row>
    <row r="11439" spans="1:3" x14ac:dyDescent="0.35">
      <c r="A11439">
        <v>119.85755656001805</v>
      </c>
      <c r="B11439">
        <f>ABS(Table1[[#This Row],[Z]]-150.3778421)</f>
        <v>30.520285539981955</v>
      </c>
      <c r="C11439">
        <f>Table1[[#This Row],[|Z-E'[Z']|]]*Table1[[#This Row],[|Z-E'[Z']|]]</f>
        <v>931.48782944203163</v>
      </c>
    </row>
    <row r="11440" spans="1:3" x14ac:dyDescent="0.35">
      <c r="A11440">
        <v>119.85877929225248</v>
      </c>
      <c r="B11440">
        <f>ABS(Table1[[#This Row],[Z]]-150.3778421)</f>
        <v>30.519062807747531</v>
      </c>
      <c r="C11440">
        <f>Table1[[#This Row],[|Z-E'[Z']|]]*Table1[[#This Row],[|Z-E'[Z']|]]</f>
        <v>931.41319466323864</v>
      </c>
    </row>
    <row r="11441" spans="1:3" x14ac:dyDescent="0.35">
      <c r="A11441">
        <v>119.85878888870327</v>
      </c>
      <c r="B11441">
        <f>ABS(Table1[[#This Row],[Z]]-150.3778421)</f>
        <v>30.519053211296736</v>
      </c>
      <c r="C11441">
        <f>Table1[[#This Row],[|Z-E'[Z']|]]*Table1[[#This Row],[|Z-E'[Z']|]]</f>
        <v>931.41260891396166</v>
      </c>
    </row>
    <row r="11442" spans="1:3" x14ac:dyDescent="0.35">
      <c r="A11442">
        <v>119.86107914020958</v>
      </c>
      <c r="B11442">
        <f>ABS(Table1[[#This Row],[Z]]-150.3778421)</f>
        <v>30.516762959790427</v>
      </c>
      <c r="C11442">
        <f>Table1[[#This Row],[|Z-E'[Z']|]]*Table1[[#This Row],[|Z-E'[Z']|]]</f>
        <v>931.27282154403701</v>
      </c>
    </row>
    <row r="11443" spans="1:3" x14ac:dyDescent="0.35">
      <c r="A11443">
        <v>119.86154433547688</v>
      </c>
      <c r="B11443">
        <f>ABS(Table1[[#This Row],[Z]]-150.3778421)</f>
        <v>30.516297764523131</v>
      </c>
      <c r="C11443">
        <f>Table1[[#This Row],[|Z-E'[Z']|]]*Table1[[#This Row],[|Z-E'[Z']|]]</f>
        <v>931.24442925303947</v>
      </c>
    </row>
    <row r="11444" spans="1:3" x14ac:dyDescent="0.35">
      <c r="A11444">
        <v>119.86304569309782</v>
      </c>
      <c r="B11444">
        <f>ABS(Table1[[#This Row],[Z]]-150.3778421)</f>
        <v>30.514796406902192</v>
      </c>
      <c r="C11444">
        <f>Table1[[#This Row],[|Z-E'[Z']|]]*Table1[[#This Row],[|Z-E'[Z']|]]</f>
        <v>931.15279975469093</v>
      </c>
    </row>
    <row r="11445" spans="1:3" x14ac:dyDescent="0.35">
      <c r="A11445">
        <v>119.86701439530069</v>
      </c>
      <c r="B11445">
        <f>ABS(Table1[[#This Row],[Z]]-150.3778421)</f>
        <v>30.510827704699324</v>
      </c>
      <c r="C11445">
        <f>Table1[[#This Row],[|Z-E'[Z']|]]*Table1[[#This Row],[|Z-E'[Z']|]]</f>
        <v>930.9106072258478</v>
      </c>
    </row>
    <row r="11446" spans="1:3" x14ac:dyDescent="0.35">
      <c r="A11446">
        <v>119.86772318871007</v>
      </c>
      <c r="B11446">
        <f>ABS(Table1[[#This Row],[Z]]-150.3778421)</f>
        <v>30.510118911289936</v>
      </c>
      <c r="C11446">
        <f>Table1[[#This Row],[|Z-E'[Z']|]]*Table1[[#This Row],[|Z-E'[Z']|]]</f>
        <v>930.86735598105179</v>
      </c>
    </row>
    <row r="11447" spans="1:3" x14ac:dyDescent="0.35">
      <c r="A11447">
        <v>119.86876753043779</v>
      </c>
      <c r="B11447">
        <f>ABS(Table1[[#This Row],[Z]]-150.3778421)</f>
        <v>30.509074569562216</v>
      </c>
      <c r="C11447">
        <f>Table1[[#This Row],[|Z-E'[Z']|]]*Table1[[#This Row],[|Z-E'[Z']|]]</f>
        <v>930.80363109110795</v>
      </c>
    </row>
    <row r="11448" spans="1:3" x14ac:dyDescent="0.35">
      <c r="A11448">
        <v>119.87336164151846</v>
      </c>
      <c r="B11448">
        <f>ABS(Table1[[#This Row],[Z]]-150.3778421)</f>
        <v>30.504480458481552</v>
      </c>
      <c r="C11448">
        <f>Table1[[#This Row],[|Z-E'[Z']|]]*Table1[[#This Row],[|Z-E'[Z']|]]</f>
        <v>930.52332804188291</v>
      </c>
    </row>
    <row r="11449" spans="1:3" x14ac:dyDescent="0.35">
      <c r="A11449">
        <v>119.87422795730623</v>
      </c>
      <c r="B11449">
        <f>ABS(Table1[[#This Row],[Z]]-150.3778421)</f>
        <v>30.503614142693777</v>
      </c>
      <c r="C11449">
        <f>Table1[[#This Row],[|Z-E'[Z']|]]*Table1[[#This Row],[|Z-E'[Z']|]]</f>
        <v>930.47047576634782</v>
      </c>
    </row>
    <row r="11450" spans="1:3" x14ac:dyDescent="0.35">
      <c r="A11450">
        <v>119.87985861246543</v>
      </c>
      <c r="B11450">
        <f>ABS(Table1[[#This Row],[Z]]-150.3778421)</f>
        <v>30.497983487534583</v>
      </c>
      <c r="C11450">
        <f>Table1[[#This Row],[|Z-E'[Z']|]]*Table1[[#This Row],[|Z-E'[Z']|]]</f>
        <v>930.12699680593209</v>
      </c>
    </row>
    <row r="11451" spans="1:3" x14ac:dyDescent="0.35">
      <c r="A11451">
        <v>119.88155390818089</v>
      </c>
      <c r="B11451">
        <f>ABS(Table1[[#This Row],[Z]]-150.3778421)</f>
        <v>30.496288191819119</v>
      </c>
      <c r="C11451">
        <f>Table1[[#This Row],[|Z-E'[Z']|]]*Table1[[#This Row],[|Z-E'[Z']|]]</f>
        <v>930.02359347848619</v>
      </c>
    </row>
    <row r="11452" spans="1:3" x14ac:dyDescent="0.35">
      <c r="A11452">
        <v>119.88348358105463</v>
      </c>
      <c r="B11452">
        <f>ABS(Table1[[#This Row],[Z]]-150.3778421)</f>
        <v>30.494358518945376</v>
      </c>
      <c r="C11452">
        <f>Table1[[#This Row],[|Z-E'[Z']|]]*Table1[[#This Row],[|Z-E'[Z']|]]</f>
        <v>929.90590148197646</v>
      </c>
    </row>
    <row r="11453" spans="1:3" x14ac:dyDescent="0.35">
      <c r="A11453">
        <v>119.88416743008095</v>
      </c>
      <c r="B11453">
        <f>ABS(Table1[[#This Row],[Z]]-150.3778421)</f>
        <v>30.493674669919059</v>
      </c>
      <c r="C11453">
        <f>Table1[[#This Row],[|Z-E'[Z']|]]*Table1[[#This Row],[|Z-E'[Z']|]]</f>
        <v>929.8641948748633</v>
      </c>
    </row>
    <row r="11454" spans="1:3" x14ac:dyDescent="0.35">
      <c r="A11454">
        <v>119.88460921152053</v>
      </c>
      <c r="B11454">
        <f>ABS(Table1[[#This Row],[Z]]-150.3778421)</f>
        <v>30.493232888479483</v>
      </c>
      <c r="C11454">
        <f>Table1[[#This Row],[|Z-E'[Z']|]]*Table1[[#This Row],[|Z-E'[Z']|]]</f>
        <v>929.83725199104674</v>
      </c>
    </row>
    <row r="11455" spans="1:3" x14ac:dyDescent="0.35">
      <c r="A11455">
        <v>119.88992053528631</v>
      </c>
      <c r="B11455">
        <f>ABS(Table1[[#This Row],[Z]]-150.3778421)</f>
        <v>30.487921564713702</v>
      </c>
      <c r="C11455">
        <f>Table1[[#This Row],[|Z-E'[Z']|]]*Table1[[#This Row],[|Z-E'[Z']|]]</f>
        <v>929.51336133613472</v>
      </c>
    </row>
    <row r="11456" spans="1:3" x14ac:dyDescent="0.35">
      <c r="A11456">
        <v>119.89161777225291</v>
      </c>
      <c r="B11456">
        <f>ABS(Table1[[#This Row],[Z]]-150.3778421)</f>
        <v>30.486224327747095</v>
      </c>
      <c r="C11456">
        <f>Table1[[#This Row],[|Z-E'[Z']|]]*Table1[[#This Row],[|Z-E'[Z']|]]</f>
        <v>929.40987376171881</v>
      </c>
    </row>
    <row r="11457" spans="1:3" x14ac:dyDescent="0.35">
      <c r="A11457">
        <v>119.89262844125116</v>
      </c>
      <c r="B11457">
        <f>ABS(Table1[[#This Row],[Z]]-150.3778421)</f>
        <v>30.485213658748847</v>
      </c>
      <c r="C11457">
        <f>Table1[[#This Row],[|Z-E'[Z']|]]*Table1[[#This Row],[|Z-E'[Z']|]]</f>
        <v>929.34825181956728</v>
      </c>
    </row>
    <row r="11458" spans="1:3" x14ac:dyDescent="0.35">
      <c r="A11458">
        <v>119.90423954270518</v>
      </c>
      <c r="B11458">
        <f>ABS(Table1[[#This Row],[Z]]-150.3778421)</f>
        <v>30.473602557294825</v>
      </c>
      <c r="C11458">
        <f>Table1[[#This Row],[|Z-E'[Z']|]]*Table1[[#This Row],[|Z-E'[Z']|]]</f>
        <v>928.64045281996573</v>
      </c>
    </row>
    <row r="11459" spans="1:3" x14ac:dyDescent="0.35">
      <c r="A11459">
        <v>119.90456809829617</v>
      </c>
      <c r="B11459">
        <f>ABS(Table1[[#This Row],[Z]]-150.3778421)</f>
        <v>30.473274001703842</v>
      </c>
      <c r="C11459">
        <f>Table1[[#This Row],[|Z-E'[Z']|]]*Table1[[#This Row],[|Z-E'[Z']|]]</f>
        <v>928.62042838291927</v>
      </c>
    </row>
    <row r="11460" spans="1:3" x14ac:dyDescent="0.35">
      <c r="A11460">
        <v>119.90790975247347</v>
      </c>
      <c r="B11460">
        <f>ABS(Table1[[#This Row],[Z]]-150.3778421)</f>
        <v>30.469932347526537</v>
      </c>
      <c r="C11460">
        <f>Table1[[#This Row],[|Z-E'[Z']|]]*Table1[[#This Row],[|Z-E'[Z']|]]</f>
        <v>928.41677726284399</v>
      </c>
    </row>
    <row r="11461" spans="1:3" x14ac:dyDescent="0.35">
      <c r="A11461">
        <v>119.91885754929135</v>
      </c>
      <c r="B11461">
        <f>ABS(Table1[[#This Row],[Z]]-150.3778421)</f>
        <v>30.458984550708664</v>
      </c>
      <c r="C11461">
        <f>Table1[[#This Row],[|Z-E'[Z']|]]*Table1[[#This Row],[|Z-E'[Z']|]]</f>
        <v>927.74973986030909</v>
      </c>
    </row>
    <row r="11462" spans="1:3" x14ac:dyDescent="0.35">
      <c r="A11462">
        <v>119.92088685408524</v>
      </c>
      <c r="B11462">
        <f>ABS(Table1[[#This Row],[Z]]-150.3778421)</f>
        <v>30.45695524591477</v>
      </c>
      <c r="C11462">
        <f>Table1[[#This Row],[|Z-E'[Z']|]]*Table1[[#This Row],[|Z-E'[Z']|]]</f>
        <v>927.62612285165528</v>
      </c>
    </row>
    <row r="11463" spans="1:3" x14ac:dyDescent="0.35">
      <c r="A11463">
        <v>119.92354621500853</v>
      </c>
      <c r="B11463">
        <f>ABS(Table1[[#This Row],[Z]]-150.3778421)</f>
        <v>30.454295884991481</v>
      </c>
      <c r="C11463">
        <f>Table1[[#This Row],[|Z-E'[Z']|]]*Table1[[#This Row],[|Z-E'[Z']|]]</f>
        <v>927.46413785060906</v>
      </c>
    </row>
    <row r="11464" spans="1:3" x14ac:dyDescent="0.35">
      <c r="A11464">
        <v>119.92388295488576</v>
      </c>
      <c r="B11464">
        <f>ABS(Table1[[#This Row],[Z]]-150.3778421)</f>
        <v>30.453959145114254</v>
      </c>
      <c r="C11464">
        <f>Table1[[#This Row],[|Z-E'[Z']|]]*Table1[[#This Row],[|Z-E'[Z']|]]</f>
        <v>927.44362761228808</v>
      </c>
    </row>
    <row r="11465" spans="1:3" x14ac:dyDescent="0.35">
      <c r="A11465">
        <v>119.92652844635784</v>
      </c>
      <c r="B11465">
        <f>ABS(Table1[[#This Row],[Z]]-150.3778421)</f>
        <v>30.451313653642174</v>
      </c>
      <c r="C11465">
        <f>Table1[[#This Row],[|Z-E'[Z']|]]*Table1[[#This Row],[|Z-E'[Z']|]]</f>
        <v>927.28250323249426</v>
      </c>
    </row>
    <row r="11466" spans="1:3" x14ac:dyDescent="0.35">
      <c r="A11466">
        <v>119.93275200857022</v>
      </c>
      <c r="B11466">
        <f>ABS(Table1[[#This Row],[Z]]-150.3778421)</f>
        <v>30.44509009142979</v>
      </c>
      <c r="C11466">
        <f>Table1[[#This Row],[|Z-E'[Z']|]]*Table1[[#This Row],[|Z-E'[Z']|]]</f>
        <v>926.90351067527638</v>
      </c>
    </row>
    <row r="11467" spans="1:3" x14ac:dyDescent="0.35">
      <c r="A11467">
        <v>119.93846429875053</v>
      </c>
      <c r="B11467">
        <f>ABS(Table1[[#This Row],[Z]]-150.3778421)</f>
        <v>30.439377801249478</v>
      </c>
      <c r="C11467">
        <f>Table1[[#This Row],[|Z-E'[Z']|]]*Table1[[#This Row],[|Z-E'[Z']|]]</f>
        <v>926.55572092719945</v>
      </c>
    </row>
    <row r="11468" spans="1:3" x14ac:dyDescent="0.35">
      <c r="A11468">
        <v>119.94429384619845</v>
      </c>
      <c r="B11468">
        <f>ABS(Table1[[#This Row],[Z]]-150.3778421)</f>
        <v>30.433548253801561</v>
      </c>
      <c r="C11468">
        <f>Table1[[#This Row],[|Z-E'[Z']|]]*Table1[[#This Row],[|Z-E'[Z']|]]</f>
        <v>926.20085931646804</v>
      </c>
    </row>
    <row r="11469" spans="1:3" x14ac:dyDescent="0.35">
      <c r="A11469">
        <v>119.94429567225123</v>
      </c>
      <c r="B11469">
        <f>ABS(Table1[[#This Row],[Z]]-150.3778421)</f>
        <v>30.43354642774878</v>
      </c>
      <c r="C11469">
        <f>Table1[[#This Row],[|Z-E'[Z']|]]*Table1[[#This Row],[|Z-E'[Z']|]]</f>
        <v>926.20074816994054</v>
      </c>
    </row>
    <row r="11470" spans="1:3" x14ac:dyDescent="0.35">
      <c r="A11470">
        <v>119.94478566675559</v>
      </c>
      <c r="B11470">
        <f>ABS(Table1[[#This Row],[Z]]-150.3778421)</f>
        <v>30.433056433244417</v>
      </c>
      <c r="C11470">
        <f>Table1[[#This Row],[|Z-E'[Z']|]]*Table1[[#This Row],[|Z-E'[Z']|]]</f>
        <v>926.17092386903937</v>
      </c>
    </row>
    <row r="11471" spans="1:3" x14ac:dyDescent="0.35">
      <c r="A11471">
        <v>119.94698296831912</v>
      </c>
      <c r="B11471">
        <f>ABS(Table1[[#This Row],[Z]]-150.3778421)</f>
        <v>30.43085913168089</v>
      </c>
      <c r="C11471">
        <f>Table1[[#This Row],[|Z-E'[Z']|]]*Table1[[#This Row],[|Z-E'[Z']|]]</f>
        <v>926.03718749220627</v>
      </c>
    </row>
    <row r="11472" spans="1:3" x14ac:dyDescent="0.35">
      <c r="A11472">
        <v>119.95002378647311</v>
      </c>
      <c r="B11472">
        <f>ABS(Table1[[#This Row],[Z]]-150.3778421)</f>
        <v>30.427818313526899</v>
      </c>
      <c r="C11472">
        <f>Table1[[#This Row],[|Z-E'[Z']|]]*Table1[[#This Row],[|Z-E'[Z']|]]</f>
        <v>925.85212732100297</v>
      </c>
    </row>
    <row r="11473" spans="1:3" x14ac:dyDescent="0.35">
      <c r="A11473">
        <v>119.95366216576281</v>
      </c>
      <c r="B11473">
        <f>ABS(Table1[[#This Row],[Z]]-150.3778421)</f>
        <v>30.424179934237202</v>
      </c>
      <c r="C11473">
        <f>Table1[[#This Row],[|Z-E'[Z']|]]*Table1[[#This Row],[|Z-E'[Z']|]]</f>
        <v>925.63072467084157</v>
      </c>
    </row>
    <row r="11474" spans="1:3" x14ac:dyDescent="0.35">
      <c r="A11474">
        <v>119.95412593309425</v>
      </c>
      <c r="B11474">
        <f>ABS(Table1[[#This Row],[Z]]-150.3778421)</f>
        <v>30.423716166905763</v>
      </c>
      <c r="C11474">
        <f>Table1[[#This Row],[|Z-E'[Z']|]]*Table1[[#This Row],[|Z-E'[Z']|]]</f>
        <v>925.60250540444304</v>
      </c>
    </row>
    <row r="11475" spans="1:3" x14ac:dyDescent="0.35">
      <c r="A11475">
        <v>119.9570703202419</v>
      </c>
      <c r="B11475">
        <f>ABS(Table1[[#This Row],[Z]]-150.3778421)</f>
        <v>30.420771779758113</v>
      </c>
      <c r="C11475">
        <f>Table1[[#This Row],[|Z-E'[Z']|]]*Table1[[#This Row],[|Z-E'[Z']|]]</f>
        <v>925.42335567612758</v>
      </c>
    </row>
    <row r="11476" spans="1:3" x14ac:dyDescent="0.35">
      <c r="A11476">
        <v>119.96374845535061</v>
      </c>
      <c r="B11476">
        <f>ABS(Table1[[#This Row],[Z]]-150.3778421)</f>
        <v>30.414093644649398</v>
      </c>
      <c r="C11476">
        <f>Table1[[#This Row],[|Z-E'[Z']|]]*Table1[[#This Row],[|Z-E'[Z']|]]</f>
        <v>925.01709222550289</v>
      </c>
    </row>
    <row r="11477" spans="1:3" x14ac:dyDescent="0.35">
      <c r="A11477">
        <v>119.96878732321576</v>
      </c>
      <c r="B11477">
        <f>ABS(Table1[[#This Row],[Z]]-150.3778421)</f>
        <v>30.409054776784245</v>
      </c>
      <c r="C11477">
        <f>Table1[[#This Row],[|Z-E'[Z']|]]*Table1[[#This Row],[|Z-E'[Z']|]]</f>
        <v>924.71061241746474</v>
      </c>
    </row>
    <row r="11478" spans="1:3" x14ac:dyDescent="0.35">
      <c r="A11478">
        <v>119.96926326548504</v>
      </c>
      <c r="B11478">
        <f>ABS(Table1[[#This Row],[Z]]-150.3778421)</f>
        <v>30.408578834514969</v>
      </c>
      <c r="C11478">
        <f>Table1[[#This Row],[|Z-E'[Z']|]]*Table1[[#This Row],[|Z-E'[Z']|]]</f>
        <v>924.6816667349118</v>
      </c>
    </row>
    <row r="11479" spans="1:3" x14ac:dyDescent="0.35">
      <c r="A11479">
        <v>119.97133327492148</v>
      </c>
      <c r="B11479">
        <f>ABS(Table1[[#This Row],[Z]]-150.3778421)</f>
        <v>30.406508825078532</v>
      </c>
      <c r="C11479">
        <f>Table1[[#This Row],[|Z-E'[Z']|]]*Table1[[#This Row],[|Z-E'[Z']|]]</f>
        <v>924.55577892957865</v>
      </c>
    </row>
    <row r="11480" spans="1:3" x14ac:dyDescent="0.35">
      <c r="A11480">
        <v>119.97179969113911</v>
      </c>
      <c r="B11480">
        <f>ABS(Table1[[#This Row],[Z]]-150.3778421)</f>
        <v>30.406042408860898</v>
      </c>
      <c r="C11480">
        <f>Table1[[#This Row],[|Z-E'[Z']|]]*Table1[[#This Row],[|Z-E'[Z']|]]</f>
        <v>924.52741496944748</v>
      </c>
    </row>
    <row r="11481" spans="1:3" x14ac:dyDescent="0.35">
      <c r="A11481">
        <v>119.97520987393018</v>
      </c>
      <c r="B11481">
        <f>ABS(Table1[[#This Row],[Z]]-150.3778421)</f>
        <v>30.402632226069827</v>
      </c>
      <c r="C11481">
        <f>Table1[[#This Row],[|Z-E'[Z']|]]*Table1[[#This Row],[|Z-E'[Z']|]]</f>
        <v>924.3200462736595</v>
      </c>
    </row>
    <row r="11482" spans="1:3" x14ac:dyDescent="0.35">
      <c r="A11482">
        <v>119.98171633761169</v>
      </c>
      <c r="B11482">
        <f>ABS(Table1[[#This Row],[Z]]-150.3778421)</f>
        <v>30.396125762388323</v>
      </c>
      <c r="C11482">
        <f>Table1[[#This Row],[|Z-E'[Z']|]]*Table1[[#This Row],[|Z-E'[Z']|]]</f>
        <v>923.9244613629271</v>
      </c>
    </row>
    <row r="11483" spans="1:3" x14ac:dyDescent="0.35">
      <c r="A11483">
        <v>119.98231421973654</v>
      </c>
      <c r="B11483">
        <f>ABS(Table1[[#This Row],[Z]]-150.3778421)</f>
        <v>30.395527880263472</v>
      </c>
      <c r="C11483">
        <f>Table1[[#This Row],[|Z-E'[Z']|]]*Table1[[#This Row],[|Z-E'[Z']|]]</f>
        <v>923.8881151198741</v>
      </c>
    </row>
    <row r="11484" spans="1:3" x14ac:dyDescent="0.35">
      <c r="A11484">
        <v>119.98977662732504</v>
      </c>
      <c r="B11484">
        <f>ABS(Table1[[#This Row],[Z]]-150.3778421)</f>
        <v>30.388065472674967</v>
      </c>
      <c r="C11484">
        <f>Table1[[#This Row],[|Z-E'[Z']|]]*Table1[[#This Row],[|Z-E'[Z']|]]</f>
        <v>923.43452317158051</v>
      </c>
    </row>
    <row r="11485" spans="1:3" x14ac:dyDescent="0.35">
      <c r="A11485">
        <v>119.99426517209731</v>
      </c>
      <c r="B11485">
        <f>ABS(Table1[[#This Row],[Z]]-150.3778421)</f>
        <v>30.383576927902695</v>
      </c>
      <c r="C11485">
        <f>Table1[[#This Row],[|Z-E'[Z']|]]*Table1[[#This Row],[|Z-E'[Z']|]]</f>
        <v>923.16174693378093</v>
      </c>
    </row>
    <row r="11486" spans="1:3" x14ac:dyDescent="0.35">
      <c r="A11486">
        <v>119.99431086141756</v>
      </c>
      <c r="B11486">
        <f>ABS(Table1[[#This Row],[Z]]-150.3778421)</f>
        <v>30.383531238582449</v>
      </c>
      <c r="C11486">
        <f>Table1[[#This Row],[|Z-E'[Z']|]]*Table1[[#This Row],[|Z-E'[Z']|]]</f>
        <v>923.15897052591561</v>
      </c>
    </row>
    <row r="11487" spans="1:3" x14ac:dyDescent="0.35">
      <c r="A11487">
        <v>119.99445410590144</v>
      </c>
      <c r="B11487">
        <f>ABS(Table1[[#This Row],[Z]]-150.3778421)</f>
        <v>30.38338799409857</v>
      </c>
      <c r="C11487">
        <f>Table1[[#This Row],[|Z-E'[Z']|]]*Table1[[#This Row],[|Z-E'[Z']|]]</f>
        <v>923.15026599993314</v>
      </c>
    </row>
    <row r="11488" spans="1:3" x14ac:dyDescent="0.35">
      <c r="A11488">
        <v>119.99774741927799</v>
      </c>
      <c r="B11488">
        <f>ABS(Table1[[#This Row],[Z]]-150.3778421)</f>
        <v>30.380094680722024</v>
      </c>
      <c r="C11488">
        <f>Table1[[#This Row],[|Z-E'[Z']|]]*Table1[[#This Row],[|Z-E'[Z']|]]</f>
        <v>922.95015280963469</v>
      </c>
    </row>
    <row r="11489" spans="1:3" x14ac:dyDescent="0.35">
      <c r="A11489">
        <v>119.99967025865683</v>
      </c>
      <c r="B11489">
        <f>ABS(Table1[[#This Row],[Z]]-150.3778421)</f>
        <v>30.378171841343175</v>
      </c>
      <c r="C11489">
        <f>Table1[[#This Row],[|Z-E'[Z']|]]*Table1[[#This Row],[|Z-E'[Z']|]]</f>
        <v>922.83332442217534</v>
      </c>
    </row>
    <row r="11490" spans="1:3" x14ac:dyDescent="0.35">
      <c r="A11490">
        <v>120.00168292813368</v>
      </c>
      <c r="B11490">
        <f>ABS(Table1[[#This Row],[Z]]-150.3778421)</f>
        <v>30.376159171866334</v>
      </c>
      <c r="C11490">
        <f>Table1[[#This Row],[|Z-E'[Z']|]]*Table1[[#This Row],[|Z-E'[Z']|]]</f>
        <v>922.71104603455922</v>
      </c>
    </row>
    <row r="11491" spans="1:3" x14ac:dyDescent="0.35">
      <c r="A11491">
        <v>120.00804753673964</v>
      </c>
      <c r="B11491">
        <f>ABS(Table1[[#This Row],[Z]]-150.3778421)</f>
        <v>30.369794563260371</v>
      </c>
      <c r="C11491">
        <f>Table1[[#This Row],[|Z-E'[Z']|]]*Table1[[#This Row],[|Z-E'[Z']|]]</f>
        <v>922.32442181463921</v>
      </c>
    </row>
    <row r="11492" spans="1:3" x14ac:dyDescent="0.35">
      <c r="A11492">
        <v>120.00870622010224</v>
      </c>
      <c r="B11492">
        <f>ABS(Table1[[#This Row],[Z]]-150.3778421)</f>
        <v>30.369135879897769</v>
      </c>
      <c r="C11492">
        <f>Table1[[#This Row],[|Z-E'[Z']|]]*Table1[[#This Row],[|Z-E'[Z']|]]</f>
        <v>922.28441409169398</v>
      </c>
    </row>
    <row r="11493" spans="1:3" x14ac:dyDescent="0.35">
      <c r="A11493">
        <v>120.01247358308649</v>
      </c>
      <c r="B11493">
        <f>ABS(Table1[[#This Row],[Z]]-150.3778421)</f>
        <v>30.36536851691352</v>
      </c>
      <c r="C11493">
        <f>Table1[[#This Row],[|Z-E'[Z']|]]*Table1[[#This Row],[|Z-E'[Z']|]]</f>
        <v>922.05560516796277</v>
      </c>
    </row>
    <row r="11494" spans="1:3" x14ac:dyDescent="0.35">
      <c r="A11494">
        <v>120.01420005247428</v>
      </c>
      <c r="B11494">
        <f>ABS(Table1[[#This Row],[Z]]-150.3778421)</f>
        <v>30.36364204752573</v>
      </c>
      <c r="C11494">
        <f>Table1[[#This Row],[|Z-E'[Z']|]]*Table1[[#This Row],[|Z-E'[Z']|]]</f>
        <v>921.95075839027243</v>
      </c>
    </row>
    <row r="11495" spans="1:3" x14ac:dyDescent="0.35">
      <c r="A11495">
        <v>120.02322052079373</v>
      </c>
      <c r="B11495">
        <f>ABS(Table1[[#This Row],[Z]]-150.3778421)</f>
        <v>30.354621579206281</v>
      </c>
      <c r="C11495">
        <f>Table1[[#This Row],[|Z-E'[Z']|]]*Table1[[#This Row],[|Z-E'[Z']|]]</f>
        <v>921.40305121681558</v>
      </c>
    </row>
    <row r="11496" spans="1:3" x14ac:dyDescent="0.35">
      <c r="A11496">
        <v>120.02552270719779</v>
      </c>
      <c r="B11496">
        <f>ABS(Table1[[#This Row],[Z]]-150.3778421)</f>
        <v>30.352319392802215</v>
      </c>
      <c r="C11496">
        <f>Table1[[#This Row],[|Z-E'[Z']|]]*Table1[[#This Row],[|Z-E'[Z']|]]</f>
        <v>921.26329252267749</v>
      </c>
    </row>
    <row r="11497" spans="1:3" x14ac:dyDescent="0.35">
      <c r="A11497">
        <v>120.02689762776845</v>
      </c>
      <c r="B11497">
        <f>ABS(Table1[[#This Row],[Z]]-150.3778421)</f>
        <v>30.350944472231561</v>
      </c>
      <c r="C11497">
        <f>Table1[[#This Row],[|Z-E'[Z']|]]*Table1[[#This Row],[|Z-E'[Z']|]]</f>
        <v>921.17983035648354</v>
      </c>
    </row>
    <row r="11498" spans="1:3" x14ac:dyDescent="0.35">
      <c r="A11498">
        <v>120.0275714975605</v>
      </c>
      <c r="B11498">
        <f>ABS(Table1[[#This Row],[Z]]-150.3778421)</f>
        <v>30.350270602439508</v>
      </c>
      <c r="C11498">
        <f>Table1[[#This Row],[|Z-E'[Z']|]]*Table1[[#This Row],[|Z-E'[Z']|]]</f>
        <v>921.13892564130379</v>
      </c>
    </row>
    <row r="11499" spans="1:3" x14ac:dyDescent="0.35">
      <c r="A11499">
        <v>120.03541018616127</v>
      </c>
      <c r="B11499">
        <f>ABS(Table1[[#This Row],[Z]]-150.3778421)</f>
        <v>30.342431913838738</v>
      </c>
      <c r="C11499">
        <f>Table1[[#This Row],[|Z-E'[Z']|]]*Table1[[#This Row],[|Z-E'[Z']|]]</f>
        <v>920.66317444593949</v>
      </c>
    </row>
    <row r="11500" spans="1:3" x14ac:dyDescent="0.35">
      <c r="A11500">
        <v>120.0400079880452</v>
      </c>
      <c r="B11500">
        <f>ABS(Table1[[#This Row],[Z]]-150.3778421)</f>
        <v>30.337834111954805</v>
      </c>
      <c r="C11500">
        <f>Table1[[#This Row],[|Z-E'[Z']|]]*Table1[[#This Row],[|Z-E'[Z']|]]</f>
        <v>920.38417860448862</v>
      </c>
    </row>
    <row r="11501" spans="1:3" x14ac:dyDescent="0.35">
      <c r="A11501">
        <v>120.04045257222295</v>
      </c>
      <c r="B11501">
        <f>ABS(Table1[[#This Row],[Z]]-150.3778421)</f>
        <v>30.337389527777063</v>
      </c>
      <c r="C11501">
        <f>Table1[[#This Row],[|Z-E'[Z']|]]*Table1[[#This Row],[|Z-E'[Z']|]]</f>
        <v>920.35720336007739</v>
      </c>
    </row>
    <row r="11502" spans="1:3" x14ac:dyDescent="0.35">
      <c r="A11502">
        <v>120.04262956634074</v>
      </c>
      <c r="B11502">
        <f>ABS(Table1[[#This Row],[Z]]-150.3778421)</f>
        <v>30.335212533659274</v>
      </c>
      <c r="C11502">
        <f>Table1[[#This Row],[|Z-E'[Z']|]]*Table1[[#This Row],[|Z-E'[Z']|]]</f>
        <v>920.22511946227871</v>
      </c>
    </row>
    <row r="11503" spans="1:3" x14ac:dyDescent="0.35">
      <c r="A11503">
        <v>120.04823478830684</v>
      </c>
      <c r="B11503">
        <f>ABS(Table1[[#This Row],[Z]]-150.3778421)</f>
        <v>30.329607311693167</v>
      </c>
      <c r="C11503">
        <f>Table1[[#This Row],[|Z-E'[Z']|]]*Table1[[#This Row],[|Z-E'[Z']|]]</f>
        <v>919.88507968151157</v>
      </c>
    </row>
    <row r="11504" spans="1:3" x14ac:dyDescent="0.35">
      <c r="A11504">
        <v>120.04923876524593</v>
      </c>
      <c r="B11504">
        <f>ABS(Table1[[#This Row],[Z]]-150.3778421)</f>
        <v>30.328603334754078</v>
      </c>
      <c r="C11504">
        <f>Table1[[#This Row],[|Z-E'[Z']|]]*Table1[[#This Row],[|Z-E'[Z']|]]</f>
        <v>919.82418023685614</v>
      </c>
    </row>
    <row r="11505" spans="1:3" x14ac:dyDescent="0.35">
      <c r="A11505">
        <v>120.04961906616313</v>
      </c>
      <c r="B11505">
        <f>ABS(Table1[[#This Row],[Z]]-150.3778421)</f>
        <v>30.328223033836878</v>
      </c>
      <c r="C11505">
        <f>Table1[[#This Row],[|Z-E'[Z']|]]*Table1[[#This Row],[|Z-E'[Z']|]]</f>
        <v>919.80111239015378</v>
      </c>
    </row>
    <row r="11506" spans="1:3" x14ac:dyDescent="0.35">
      <c r="A11506">
        <v>120.05351652310321</v>
      </c>
      <c r="B11506">
        <f>ABS(Table1[[#This Row],[Z]]-150.3778421)</f>
        <v>30.324325576896797</v>
      </c>
      <c r="C11506">
        <f>Table1[[#This Row],[|Z-E'[Z']|]]*Table1[[#This Row],[|Z-E'[Z']|]]</f>
        <v>919.56472169363724</v>
      </c>
    </row>
    <row r="11507" spans="1:3" x14ac:dyDescent="0.35">
      <c r="A11507">
        <v>120.05363711666004</v>
      </c>
      <c r="B11507">
        <f>ABS(Table1[[#This Row],[Z]]-150.3778421)</f>
        <v>30.324204983339968</v>
      </c>
      <c r="C11507">
        <f>Table1[[#This Row],[|Z-E'[Z']|]]*Table1[[#This Row],[|Z-E'[Z']|]]</f>
        <v>919.55740787162051</v>
      </c>
    </row>
    <row r="11508" spans="1:3" x14ac:dyDescent="0.35">
      <c r="A11508">
        <v>120.05730312265122</v>
      </c>
      <c r="B11508">
        <f>ABS(Table1[[#This Row],[Z]]-150.3778421)</f>
        <v>30.320538977348789</v>
      </c>
      <c r="C11508">
        <f>Table1[[#This Row],[|Z-E'[Z']|]]*Table1[[#This Row],[|Z-E'[Z']|]]</f>
        <v>919.33508387692723</v>
      </c>
    </row>
    <row r="11509" spans="1:3" x14ac:dyDescent="0.35">
      <c r="A11509">
        <v>120.06121617105705</v>
      </c>
      <c r="B11509">
        <f>ABS(Table1[[#This Row],[Z]]-150.3778421)</f>
        <v>30.316625928942955</v>
      </c>
      <c r="C11509">
        <f>Table1[[#This Row],[|Z-E'[Z']|]]*Table1[[#This Row],[|Z-E'[Z']|]]</f>
        <v>919.09780771545627</v>
      </c>
    </row>
    <row r="11510" spans="1:3" x14ac:dyDescent="0.35">
      <c r="A11510">
        <v>120.06170340367028</v>
      </c>
      <c r="B11510">
        <f>ABS(Table1[[#This Row],[Z]]-150.3778421)</f>
        <v>30.31613869632973</v>
      </c>
      <c r="C11510">
        <f>Table1[[#This Row],[|Z-E'[Z']|]]*Table1[[#This Row],[|Z-E'[Z']|]]</f>
        <v>919.06826545510091</v>
      </c>
    </row>
    <row r="11511" spans="1:3" x14ac:dyDescent="0.35">
      <c r="A11511">
        <v>120.06398665739286</v>
      </c>
      <c r="B11511">
        <f>ABS(Table1[[#This Row],[Z]]-150.3778421)</f>
        <v>30.313855442607149</v>
      </c>
      <c r="C11511">
        <f>Table1[[#This Row],[|Z-E'[Z']|]]*Table1[[#This Row],[|Z-E'[Z']|]]</f>
        <v>918.92983179528312</v>
      </c>
    </row>
    <row r="11512" spans="1:3" x14ac:dyDescent="0.35">
      <c r="A11512">
        <v>120.06448229389564</v>
      </c>
      <c r="B11512">
        <f>ABS(Table1[[#This Row],[Z]]-150.3778421)</f>
        <v>30.313359806104373</v>
      </c>
      <c r="C11512">
        <f>Table1[[#This Row],[|Z-E'[Z']|]]*Table1[[#This Row],[|Z-E'[Z']|]]</f>
        <v>918.89978273434417</v>
      </c>
    </row>
    <row r="11513" spans="1:3" x14ac:dyDescent="0.35">
      <c r="A11513">
        <v>120.0650229449281</v>
      </c>
      <c r="B11513">
        <f>ABS(Table1[[#This Row],[Z]]-150.3778421)</f>
        <v>30.312819155071907</v>
      </c>
      <c r="C11513">
        <f>Table1[[#This Row],[|Z-E'[Z']|]]*Table1[[#This Row],[|Z-E'[Z']|]]</f>
        <v>918.86700512809432</v>
      </c>
    </row>
    <row r="11514" spans="1:3" x14ac:dyDescent="0.35">
      <c r="A11514">
        <v>120.06674580494666</v>
      </c>
      <c r="B11514">
        <f>ABS(Table1[[#This Row],[Z]]-150.3778421)</f>
        <v>30.311096295053346</v>
      </c>
      <c r="C11514">
        <f>Table1[[#This Row],[|Z-E'[Z']|]]*Table1[[#This Row],[|Z-E'[Z']|]]</f>
        <v>918.76255860799665</v>
      </c>
    </row>
    <row r="11515" spans="1:3" x14ac:dyDescent="0.35">
      <c r="A11515">
        <v>120.07343405033937</v>
      </c>
      <c r="B11515">
        <f>ABS(Table1[[#This Row],[Z]]-150.3778421)</f>
        <v>30.304408049660637</v>
      </c>
      <c r="C11515">
        <f>Table1[[#This Row],[|Z-E'[Z']|]]*Table1[[#This Row],[|Z-E'[Z']|]]</f>
        <v>918.35714724033642</v>
      </c>
    </row>
    <row r="11516" spans="1:3" x14ac:dyDescent="0.35">
      <c r="A11516">
        <v>120.07759862179176</v>
      </c>
      <c r="B11516">
        <f>ABS(Table1[[#This Row],[Z]]-150.3778421)</f>
        <v>30.300243478208245</v>
      </c>
      <c r="C11516">
        <f>Table1[[#This Row],[|Z-E'[Z']|]]*Table1[[#This Row],[|Z-E'[Z']|]]</f>
        <v>918.1047548387013</v>
      </c>
    </row>
    <row r="11517" spans="1:3" x14ac:dyDescent="0.35">
      <c r="A11517">
        <v>120.08053125073516</v>
      </c>
      <c r="B11517">
        <f>ABS(Table1[[#This Row],[Z]]-150.3778421)</f>
        <v>30.297310849264846</v>
      </c>
      <c r="C11517">
        <f>Table1[[#This Row],[|Z-E'[Z']|]]*Table1[[#This Row],[|Z-E'[Z']|]]</f>
        <v>917.9270446969814</v>
      </c>
    </row>
    <row r="11518" spans="1:3" x14ac:dyDescent="0.35">
      <c r="A11518">
        <v>120.0810115241388</v>
      </c>
      <c r="B11518">
        <f>ABS(Table1[[#This Row],[Z]]-150.3778421)</f>
        <v>30.296830575861208</v>
      </c>
      <c r="C11518">
        <f>Table1[[#This Row],[|Z-E'[Z']|]]*Table1[[#This Row],[|Z-E'[Z']|]]</f>
        <v>917.89794294243859</v>
      </c>
    </row>
    <row r="11519" spans="1:3" x14ac:dyDescent="0.35">
      <c r="A11519">
        <v>120.0810949008158</v>
      </c>
      <c r="B11519">
        <f>ABS(Table1[[#This Row],[Z]]-150.3778421)</f>
        <v>30.29674719918421</v>
      </c>
      <c r="C11519">
        <f>Table1[[#This Row],[|Z-E'[Z']|]]*Table1[[#This Row],[|Z-E'[Z']|]]</f>
        <v>917.89289085127632</v>
      </c>
    </row>
    <row r="11520" spans="1:3" x14ac:dyDescent="0.35">
      <c r="A11520">
        <v>120.08341992753793</v>
      </c>
      <c r="B11520">
        <f>ABS(Table1[[#This Row],[Z]]-150.3778421)</f>
        <v>30.294422172462077</v>
      </c>
      <c r="C11520">
        <f>Table1[[#This Row],[|Z-E'[Z']|]]*Table1[[#This Row],[|Z-E'[Z']|]]</f>
        <v>917.7520147633619</v>
      </c>
    </row>
    <row r="11521" spans="1:3" x14ac:dyDescent="0.35">
      <c r="A11521">
        <v>120.08382315630028</v>
      </c>
      <c r="B11521">
        <f>ABS(Table1[[#This Row],[Z]]-150.3778421)</f>
        <v>30.294018943699726</v>
      </c>
      <c r="C11521">
        <f>Table1[[#This Row],[|Z-E'[Z']|]]*Table1[[#This Row],[|Z-E'[Z']|]]</f>
        <v>917.72758376123784</v>
      </c>
    </row>
    <row r="11522" spans="1:3" x14ac:dyDescent="0.35">
      <c r="A11522">
        <v>120.08736257161829</v>
      </c>
      <c r="B11522">
        <f>ABS(Table1[[#This Row],[Z]]-150.3778421)</f>
        <v>30.290479528381724</v>
      </c>
      <c r="C11522">
        <f>Table1[[#This Row],[|Z-E'[Z']|]]*Table1[[#This Row],[|Z-E'[Z']|]]</f>
        <v>917.51315005931224</v>
      </c>
    </row>
    <row r="11523" spans="1:3" x14ac:dyDescent="0.35">
      <c r="A11523">
        <v>120.08774783518413</v>
      </c>
      <c r="B11523">
        <f>ABS(Table1[[#This Row],[Z]]-150.3778421)</f>
        <v>30.290094264815878</v>
      </c>
      <c r="C11523">
        <f>Table1[[#This Row],[|Z-E'[Z']|]]*Table1[[#This Row],[|Z-E'[Z']|]]</f>
        <v>917.48981057143169</v>
      </c>
    </row>
    <row r="11524" spans="1:3" x14ac:dyDescent="0.35">
      <c r="A11524">
        <v>120.0884623145847</v>
      </c>
      <c r="B11524">
        <f>ABS(Table1[[#This Row],[Z]]-150.3778421)</f>
        <v>30.289379785415306</v>
      </c>
      <c r="C11524">
        <f>Table1[[#This Row],[|Z-E'[Z']|]]*Table1[[#This Row],[|Z-E'[Z']|]]</f>
        <v>917.44652778512534</v>
      </c>
    </row>
    <row r="11525" spans="1:3" x14ac:dyDescent="0.35">
      <c r="A11525">
        <v>120.08905802042052</v>
      </c>
      <c r="B11525">
        <f>ABS(Table1[[#This Row],[Z]]-150.3778421)</f>
        <v>30.288784079579486</v>
      </c>
      <c r="C11525">
        <f>Table1[[#This Row],[|Z-E'[Z']|]]*Table1[[#This Row],[|Z-E'[Z']|]]</f>
        <v>917.41044101938769</v>
      </c>
    </row>
    <row r="11526" spans="1:3" x14ac:dyDescent="0.35">
      <c r="A11526">
        <v>120.10085738012518</v>
      </c>
      <c r="B11526">
        <f>ABS(Table1[[#This Row],[Z]]-150.3778421)</f>
        <v>30.276984719874832</v>
      </c>
      <c r="C11526">
        <f>Table1[[#This Row],[|Z-E'[Z']|]]*Table1[[#This Row],[|Z-E'[Z']|]]</f>
        <v>916.6958037275341</v>
      </c>
    </row>
    <row r="11527" spans="1:3" x14ac:dyDescent="0.35">
      <c r="A11527">
        <v>120.10165953001925</v>
      </c>
      <c r="B11527">
        <f>ABS(Table1[[#This Row],[Z]]-150.3778421)</f>
        <v>30.276182569980762</v>
      </c>
      <c r="C11527">
        <f>Table1[[#This Row],[|Z-E'[Z']|]]*Table1[[#This Row],[|Z-E'[Z']|]]</f>
        <v>916.64723101080688</v>
      </c>
    </row>
    <row r="11528" spans="1:3" x14ac:dyDescent="0.35">
      <c r="A11528">
        <v>120.10337125360617</v>
      </c>
      <c r="B11528">
        <f>ABS(Table1[[#This Row],[Z]]-150.3778421)</f>
        <v>30.274470846393839</v>
      </c>
      <c r="C11528">
        <f>Table1[[#This Row],[|Z-E'[Z']|]]*Table1[[#This Row],[|Z-E'[Z']|]]</f>
        <v>916.54358502915056</v>
      </c>
    </row>
    <row r="11529" spans="1:3" x14ac:dyDescent="0.35">
      <c r="A11529">
        <v>120.10657647418246</v>
      </c>
      <c r="B11529">
        <f>ABS(Table1[[#This Row],[Z]]-150.3778421)</f>
        <v>30.271265625817549</v>
      </c>
      <c r="C11529">
        <f>Table1[[#This Row],[|Z-E'[Z']|]]*Table1[[#This Row],[|Z-E'[Z']|]]</f>
        <v>916.3495225888031</v>
      </c>
    </row>
    <row r="11530" spans="1:3" x14ac:dyDescent="0.35">
      <c r="A11530">
        <v>120.10984050660782</v>
      </c>
      <c r="B11530">
        <f>ABS(Table1[[#This Row],[Z]]-150.3778421)</f>
        <v>30.268001593392185</v>
      </c>
      <c r="C11530">
        <f>Table1[[#This Row],[|Z-E'[Z']|]]*Table1[[#This Row],[|Z-E'[Z']|]]</f>
        <v>916.15192045759181</v>
      </c>
    </row>
    <row r="11531" spans="1:3" x14ac:dyDescent="0.35">
      <c r="A11531">
        <v>120.11122101177193</v>
      </c>
      <c r="B11531">
        <f>ABS(Table1[[#This Row],[Z]]-150.3778421)</f>
        <v>30.266621088228078</v>
      </c>
      <c r="C11531">
        <f>Table1[[#This Row],[|Z-E'[Z']|]]*Table1[[#This Row],[|Z-E'[Z']|]]</f>
        <v>916.06835209837266</v>
      </c>
    </row>
    <row r="11532" spans="1:3" x14ac:dyDescent="0.35">
      <c r="A11532">
        <v>120.11237971450664</v>
      </c>
      <c r="B11532">
        <f>ABS(Table1[[#This Row],[Z]]-150.3778421)</f>
        <v>30.265462385493365</v>
      </c>
      <c r="C11532">
        <f>Table1[[#This Row],[|Z-E'[Z']|]]*Table1[[#This Row],[|Z-E'[Z']|]]</f>
        <v>915.99821340771371</v>
      </c>
    </row>
    <row r="11533" spans="1:3" x14ac:dyDescent="0.35">
      <c r="A11533">
        <v>120.11776260984317</v>
      </c>
      <c r="B11533">
        <f>ABS(Table1[[#This Row],[Z]]-150.3778421)</f>
        <v>30.260079490156841</v>
      </c>
      <c r="C11533">
        <f>Table1[[#This Row],[|Z-E'[Z']|]]*Table1[[#This Row],[|Z-E'[Z']|]]</f>
        <v>915.67241075061065</v>
      </c>
    </row>
    <row r="11534" spans="1:3" x14ac:dyDescent="0.35">
      <c r="A11534">
        <v>120.1181129633097</v>
      </c>
      <c r="B11534">
        <f>ABS(Table1[[#This Row],[Z]]-150.3778421)</f>
        <v>30.259729136690311</v>
      </c>
      <c r="C11534">
        <f>Table1[[#This Row],[|Z-E'[Z']|]]*Table1[[#This Row],[|Z-E'[Z']|]]</f>
        <v>915.65120742586453</v>
      </c>
    </row>
    <row r="11535" spans="1:3" x14ac:dyDescent="0.35">
      <c r="A11535">
        <v>120.11987001240919</v>
      </c>
      <c r="B11535">
        <f>ABS(Table1[[#This Row],[Z]]-150.3778421)</f>
        <v>30.257972087590815</v>
      </c>
      <c r="C11535">
        <f>Table1[[#This Row],[|Z-E'[Z']|]]*Table1[[#This Row],[|Z-E'[Z']|]]</f>
        <v>915.54487485342486</v>
      </c>
    </row>
    <row r="11536" spans="1:3" x14ac:dyDescent="0.35">
      <c r="A11536">
        <v>120.1201771182529</v>
      </c>
      <c r="B11536">
        <f>ABS(Table1[[#This Row],[Z]]-150.3778421)</f>
        <v>30.257664981747112</v>
      </c>
      <c r="C11536">
        <f>Table1[[#This Row],[|Z-E'[Z']|]]*Table1[[#This Row],[|Z-E'[Z']|]]</f>
        <v>915.52629014764545</v>
      </c>
    </row>
    <row r="11537" spans="1:3" x14ac:dyDescent="0.35">
      <c r="A11537">
        <v>120.12046464404567</v>
      </c>
      <c r="B11537">
        <f>ABS(Table1[[#This Row],[Z]]-150.3778421)</f>
        <v>30.257377455954341</v>
      </c>
      <c r="C11537">
        <f>Table1[[#This Row],[|Z-E'[Z']|]]*Table1[[#This Row],[|Z-E'[Z']|]]</f>
        <v>915.50889051209401</v>
      </c>
    </row>
    <row r="11538" spans="1:3" x14ac:dyDescent="0.35">
      <c r="A11538">
        <v>120.12156271871422</v>
      </c>
      <c r="B11538">
        <f>ABS(Table1[[#This Row],[Z]]-150.3778421)</f>
        <v>30.256279381285793</v>
      </c>
      <c r="C11538">
        <f>Table1[[#This Row],[|Z-E'[Z']|]]*Table1[[#This Row],[|Z-E'[Z']|]]</f>
        <v>915.44244199841978</v>
      </c>
    </row>
    <row r="11539" spans="1:3" x14ac:dyDescent="0.35">
      <c r="A11539">
        <v>120.1218907111424</v>
      </c>
      <c r="B11539">
        <f>ABS(Table1[[#This Row],[Z]]-150.3778421)</f>
        <v>30.255951388857611</v>
      </c>
      <c r="C11539">
        <f>Table1[[#This Row],[|Z-E'[Z']|]]*Table1[[#This Row],[|Z-E'[Z']|]]</f>
        <v>915.42259444491481</v>
      </c>
    </row>
    <row r="11540" spans="1:3" x14ac:dyDescent="0.35">
      <c r="A11540">
        <v>120.12424387473129</v>
      </c>
      <c r="B11540">
        <f>ABS(Table1[[#This Row],[Z]]-150.3778421)</f>
        <v>30.253598225268718</v>
      </c>
      <c r="C11540">
        <f>Table1[[#This Row],[|Z-E'[Z']|]]*Table1[[#This Row],[|Z-E'[Z']|]]</f>
        <v>915.28020557598245</v>
      </c>
    </row>
    <row r="11541" spans="1:3" x14ac:dyDescent="0.35">
      <c r="A11541">
        <v>120.12457687694273</v>
      </c>
      <c r="B11541">
        <f>ABS(Table1[[#This Row],[Z]]-150.3778421)</f>
        <v>30.253265223057284</v>
      </c>
      <c r="C11541">
        <f>Table1[[#This Row],[|Z-E'[Z']|]]*Table1[[#This Row],[|Z-E'[Z']|]]</f>
        <v>915.26005665664729</v>
      </c>
    </row>
    <row r="11542" spans="1:3" x14ac:dyDescent="0.35">
      <c r="A11542">
        <v>120.12507450834909</v>
      </c>
      <c r="B11542">
        <f>ABS(Table1[[#This Row],[Z]]-150.3778421)</f>
        <v>30.252767591650922</v>
      </c>
      <c r="C11542">
        <f>Table1[[#This Row],[|Z-E'[Z']|]]*Table1[[#This Row],[|Z-E'[Z']|]]</f>
        <v>915.22994695444436</v>
      </c>
    </row>
    <row r="11543" spans="1:3" x14ac:dyDescent="0.35">
      <c r="A11543">
        <v>120.1284197773178</v>
      </c>
      <c r="B11543">
        <f>ABS(Table1[[#This Row],[Z]]-150.3778421)</f>
        <v>30.249422322682207</v>
      </c>
      <c r="C11543">
        <f>Table1[[#This Row],[|Z-E'[Z']|]]*Table1[[#This Row],[|Z-E'[Z']|]]</f>
        <v>915.0275508559846</v>
      </c>
    </row>
    <row r="11544" spans="1:3" x14ac:dyDescent="0.35">
      <c r="A11544">
        <v>120.14064990743955</v>
      </c>
      <c r="B11544">
        <f>ABS(Table1[[#This Row],[Z]]-150.3778421)</f>
        <v>30.237192192560457</v>
      </c>
      <c r="C11544">
        <f>Table1[[#This Row],[|Z-E'[Z']|]]*Table1[[#This Row],[|Z-E'[Z']|]]</f>
        <v>914.28779168983908</v>
      </c>
    </row>
    <row r="11545" spans="1:3" x14ac:dyDescent="0.35">
      <c r="A11545">
        <v>120.14074552254719</v>
      </c>
      <c r="B11545">
        <f>ABS(Table1[[#This Row],[Z]]-150.3778421)</f>
        <v>30.237096577452817</v>
      </c>
      <c r="C11545">
        <f>Table1[[#This Row],[|Z-E'[Z']|]]*Table1[[#This Row],[|Z-E'[Z']|]]</f>
        <v>914.28200943420893</v>
      </c>
    </row>
    <row r="11546" spans="1:3" x14ac:dyDescent="0.35">
      <c r="A11546">
        <v>120.14420507533066</v>
      </c>
      <c r="B11546">
        <f>ABS(Table1[[#This Row],[Z]]-150.3778421)</f>
        <v>30.233637024669349</v>
      </c>
      <c r="C11546">
        <f>Table1[[#This Row],[|Z-E'[Z']|]]*Table1[[#This Row],[|Z-E'[Z']|]]</f>
        <v>914.07280773945729</v>
      </c>
    </row>
    <row r="11547" spans="1:3" x14ac:dyDescent="0.35">
      <c r="A11547">
        <v>120.14522769952514</v>
      </c>
      <c r="B11547">
        <f>ABS(Table1[[#This Row],[Z]]-150.3778421)</f>
        <v>30.232614400474873</v>
      </c>
      <c r="C11547">
        <f>Table1[[#This Row],[|Z-E'[Z']|]]*Table1[[#This Row],[|Z-E'[Z']|]]</f>
        <v>914.0109734878007</v>
      </c>
    </row>
    <row r="11548" spans="1:3" x14ac:dyDescent="0.35">
      <c r="A11548">
        <v>120.15076677131702</v>
      </c>
      <c r="B11548">
        <f>ABS(Table1[[#This Row],[Z]]-150.3778421)</f>
        <v>30.227075328682986</v>
      </c>
      <c r="C11548">
        <f>Table1[[#This Row],[|Z-E'[Z']|]]*Table1[[#This Row],[|Z-E'[Z']|]]</f>
        <v>913.67608292587568</v>
      </c>
    </row>
    <row r="11549" spans="1:3" x14ac:dyDescent="0.35">
      <c r="A11549">
        <v>120.15178445133247</v>
      </c>
      <c r="B11549">
        <f>ABS(Table1[[#This Row],[Z]]-150.3778421)</f>
        <v>30.226057648667535</v>
      </c>
      <c r="C11549">
        <f>Table1[[#This Row],[|Z-E'[Z']|]]*Table1[[#This Row],[|Z-E'[Z']|]]</f>
        <v>913.61456098057317</v>
      </c>
    </row>
    <row r="11550" spans="1:3" x14ac:dyDescent="0.35">
      <c r="A11550">
        <v>120.15306592461779</v>
      </c>
      <c r="B11550">
        <f>ABS(Table1[[#This Row],[Z]]-150.3778421)</f>
        <v>30.224776175382218</v>
      </c>
      <c r="C11550">
        <f>Table1[[#This Row],[|Z-E'[Z']|]]*Table1[[#This Row],[|Z-E'[Z']|]]</f>
        <v>913.53709485195247</v>
      </c>
    </row>
    <row r="11551" spans="1:3" x14ac:dyDescent="0.35">
      <c r="A11551">
        <v>120.15349055456234</v>
      </c>
      <c r="B11551">
        <f>ABS(Table1[[#This Row],[Z]]-150.3778421)</f>
        <v>30.224351545437671</v>
      </c>
      <c r="C11551">
        <f>Table1[[#This Row],[|Z-E'[Z']|]]*Table1[[#This Row],[|Z-E'[Z']|]]</f>
        <v>913.51142634220048</v>
      </c>
    </row>
    <row r="11552" spans="1:3" x14ac:dyDescent="0.35">
      <c r="A11552">
        <v>120.15375122809614</v>
      </c>
      <c r="B11552">
        <f>ABS(Table1[[#This Row],[Z]]-150.3778421)</f>
        <v>30.224090871903869</v>
      </c>
      <c r="C11552">
        <f>Table1[[#This Row],[|Z-E'[Z']|]]*Table1[[#This Row],[|Z-E'[Z']|]]</f>
        <v>913.49566903310279</v>
      </c>
    </row>
    <row r="11553" spans="1:3" x14ac:dyDescent="0.35">
      <c r="A11553">
        <v>120.15641075633046</v>
      </c>
      <c r="B11553">
        <f>ABS(Table1[[#This Row],[Z]]-150.3778421)</f>
        <v>30.221431343669551</v>
      </c>
      <c r="C11553">
        <f>Table1[[#This Row],[|Z-E'[Z']|]]*Table1[[#This Row],[|Z-E'[Z']|]]</f>
        <v>913.33491246013239</v>
      </c>
    </row>
    <row r="11554" spans="1:3" x14ac:dyDescent="0.35">
      <c r="A11554">
        <v>120.15712036057094</v>
      </c>
      <c r="B11554">
        <f>ABS(Table1[[#This Row],[Z]]-150.3778421)</f>
        <v>30.220721739429067</v>
      </c>
      <c r="C11554">
        <f>Table1[[#This Row],[|Z-E'[Z']|]]*Table1[[#This Row],[|Z-E'[Z']|]]</f>
        <v>913.29202245200054</v>
      </c>
    </row>
    <row r="11555" spans="1:3" x14ac:dyDescent="0.35">
      <c r="A11555">
        <v>120.15833840571685</v>
      </c>
      <c r="B11555">
        <f>ABS(Table1[[#This Row],[Z]]-150.3778421)</f>
        <v>30.219503694283162</v>
      </c>
      <c r="C11555">
        <f>Table1[[#This Row],[|Z-E'[Z']|]]*Table1[[#This Row],[|Z-E'[Z']|]]</f>
        <v>913.21840352879371</v>
      </c>
    </row>
    <row r="11556" spans="1:3" x14ac:dyDescent="0.35">
      <c r="A11556">
        <v>120.16130150579551</v>
      </c>
      <c r="B11556">
        <f>ABS(Table1[[#This Row],[Z]]-150.3778421)</f>
        <v>30.216540594204503</v>
      </c>
      <c r="C11556">
        <f>Table1[[#This Row],[|Z-E'[Z']|]]*Table1[[#This Row],[|Z-E'[Z']|]]</f>
        <v>913.03932548120861</v>
      </c>
    </row>
    <row r="11557" spans="1:3" x14ac:dyDescent="0.35">
      <c r="A11557">
        <v>120.16748798299039</v>
      </c>
      <c r="B11557">
        <f>ABS(Table1[[#This Row],[Z]]-150.3778421)</f>
        <v>30.210354117009615</v>
      </c>
      <c r="C11557">
        <f>Table1[[#This Row],[|Z-E'[Z']|]]*Table1[[#This Row],[|Z-E'[Z']|]]</f>
        <v>912.66549587511975</v>
      </c>
    </row>
    <row r="11558" spans="1:3" x14ac:dyDescent="0.35">
      <c r="A11558">
        <v>120.16874406010109</v>
      </c>
      <c r="B11558">
        <f>ABS(Table1[[#This Row],[Z]]-150.3778421)</f>
        <v>30.209098039898919</v>
      </c>
      <c r="C11558">
        <f>Table1[[#This Row],[|Z-E'[Z']|]]*Table1[[#This Row],[|Z-E'[Z']|]]</f>
        <v>912.58960438422469</v>
      </c>
    </row>
    <row r="11559" spans="1:3" x14ac:dyDescent="0.35">
      <c r="A11559">
        <v>120.17179247461895</v>
      </c>
      <c r="B11559">
        <f>ABS(Table1[[#This Row],[Z]]-150.3778421)</f>
        <v>30.206049625381056</v>
      </c>
      <c r="C11559">
        <f>Table1[[#This Row],[|Z-E'[Z']|]]*Table1[[#This Row],[|Z-E'[Z']|]]</f>
        <v>912.40543397098304</v>
      </c>
    </row>
    <row r="11560" spans="1:3" x14ac:dyDescent="0.35">
      <c r="A11560">
        <v>120.17279206345148</v>
      </c>
      <c r="B11560">
        <f>ABS(Table1[[#This Row],[Z]]-150.3778421)</f>
        <v>30.205050036548528</v>
      </c>
      <c r="C11560">
        <f>Table1[[#This Row],[|Z-E'[Z']|]]*Table1[[#This Row],[|Z-E'[Z']|]]</f>
        <v>912.34504771040019</v>
      </c>
    </row>
    <row r="11561" spans="1:3" x14ac:dyDescent="0.35">
      <c r="A11561">
        <v>120.17330675267058</v>
      </c>
      <c r="B11561">
        <f>ABS(Table1[[#This Row],[Z]]-150.3778421)</f>
        <v>30.204535347329426</v>
      </c>
      <c r="C11561">
        <f>Table1[[#This Row],[|Z-E'[Z']|]]*Table1[[#This Row],[|Z-E'[Z']|]]</f>
        <v>912.31395554807273</v>
      </c>
    </row>
    <row r="11562" spans="1:3" x14ac:dyDescent="0.35">
      <c r="A11562">
        <v>120.1738797798368</v>
      </c>
      <c r="B11562">
        <f>ABS(Table1[[#This Row],[Z]]-150.3778421)</f>
        <v>30.203962320163214</v>
      </c>
      <c r="C11562">
        <f>Table1[[#This Row],[|Z-E'[Z']|]]*Table1[[#This Row],[|Z-E'[Z']|]]</f>
        <v>912.27933983783919</v>
      </c>
    </row>
    <row r="11563" spans="1:3" x14ac:dyDescent="0.35">
      <c r="A11563">
        <v>120.1743210268225</v>
      </c>
      <c r="B11563">
        <f>ABS(Table1[[#This Row],[Z]]-150.3778421)</f>
        <v>30.203521073177512</v>
      </c>
      <c r="C11563">
        <f>Table1[[#This Row],[|Z-E'[Z']|]]*Table1[[#This Row],[|Z-E'[Z']|]]</f>
        <v>912.25268521787802</v>
      </c>
    </row>
    <row r="11564" spans="1:3" x14ac:dyDescent="0.35">
      <c r="A11564">
        <v>120.17780947553865</v>
      </c>
      <c r="B11564">
        <f>ABS(Table1[[#This Row],[Z]]-150.3778421)</f>
        <v>30.200032624461357</v>
      </c>
      <c r="C11564">
        <f>Table1[[#This Row],[|Z-E'[Z']|]]*Table1[[#This Row],[|Z-E'[Z']|]]</f>
        <v>912.04197051853032</v>
      </c>
    </row>
    <row r="11565" spans="1:3" x14ac:dyDescent="0.35">
      <c r="A11565">
        <v>120.17943100457234</v>
      </c>
      <c r="B11565">
        <f>ABS(Table1[[#This Row],[Z]]-150.3778421)</f>
        <v>30.198411095427673</v>
      </c>
      <c r="C11565">
        <f>Table1[[#This Row],[|Z-E'[Z']|]]*Table1[[#This Row],[|Z-E'[Z']|]]</f>
        <v>911.94403268844917</v>
      </c>
    </row>
    <row r="11566" spans="1:3" x14ac:dyDescent="0.35">
      <c r="A11566">
        <v>120.18219553530629</v>
      </c>
      <c r="B11566">
        <f>ABS(Table1[[#This Row],[Z]]-150.3778421)</f>
        <v>30.195646564693718</v>
      </c>
      <c r="C11566">
        <f>Table1[[#This Row],[|Z-E'[Z']|]]*Table1[[#This Row],[|Z-E'[Z']|]]</f>
        <v>911.7770714598995</v>
      </c>
    </row>
    <row r="11567" spans="1:3" x14ac:dyDescent="0.35">
      <c r="A11567">
        <v>120.18253567739477</v>
      </c>
      <c r="B11567">
        <f>ABS(Table1[[#This Row],[Z]]-150.3778421)</f>
        <v>30.195306422605242</v>
      </c>
      <c r="C11567">
        <f>Table1[[#This Row],[|Z-E'[Z']|]]*Table1[[#This Row],[|Z-E'[Z']|]]</f>
        <v>911.75652995502537</v>
      </c>
    </row>
    <row r="11568" spans="1:3" x14ac:dyDescent="0.35">
      <c r="A11568">
        <v>120.18556807255892</v>
      </c>
      <c r="B11568">
        <f>ABS(Table1[[#This Row],[Z]]-150.3778421)</f>
        <v>30.192274027441087</v>
      </c>
      <c r="C11568">
        <f>Table1[[#This Row],[|Z-E'[Z']|]]*Table1[[#This Row],[|Z-E'[Z']|]]</f>
        <v>911.57341094809362</v>
      </c>
    </row>
    <row r="11569" spans="1:3" x14ac:dyDescent="0.35">
      <c r="A11569">
        <v>120.18701204943326</v>
      </c>
      <c r="B11569">
        <f>ABS(Table1[[#This Row],[Z]]-150.3778421)</f>
        <v>30.190830050566746</v>
      </c>
      <c r="C11569">
        <f>Table1[[#This Row],[|Z-E'[Z']|]]*Table1[[#This Row],[|Z-E'[Z']|]]</f>
        <v>911.48621914220405</v>
      </c>
    </row>
    <row r="11570" spans="1:3" x14ac:dyDescent="0.35">
      <c r="A11570">
        <v>120.18780891017008</v>
      </c>
      <c r="B11570">
        <f>ABS(Table1[[#This Row],[Z]]-150.3778421)</f>
        <v>30.190033189829933</v>
      </c>
      <c r="C11570">
        <f>Table1[[#This Row],[|Z-E'[Z']|]]*Table1[[#This Row],[|Z-E'[Z']|]]</f>
        <v>911.43810400303289</v>
      </c>
    </row>
    <row r="11571" spans="1:3" x14ac:dyDescent="0.35">
      <c r="A11571">
        <v>120.19116067584007</v>
      </c>
      <c r="B11571">
        <f>ABS(Table1[[#This Row],[Z]]-150.3778421)</f>
        <v>30.186681424159943</v>
      </c>
      <c r="C11571">
        <f>Table1[[#This Row],[|Z-E'[Z']|]]*Table1[[#This Row],[|Z-E'[Z']|]]</f>
        <v>911.23573540372297</v>
      </c>
    </row>
    <row r="11572" spans="1:3" x14ac:dyDescent="0.35">
      <c r="A11572">
        <v>120.19969558213114</v>
      </c>
      <c r="B11572">
        <f>ABS(Table1[[#This Row],[Z]]-150.3778421)</f>
        <v>30.178146517868868</v>
      </c>
      <c r="C11572">
        <f>Table1[[#This Row],[|Z-E'[Z']|]]*Table1[[#This Row],[|Z-E'[Z']|]]</f>
        <v>910.72052725396088</v>
      </c>
    </row>
    <row r="11573" spans="1:3" x14ac:dyDescent="0.35">
      <c r="A11573">
        <v>120.20351438923113</v>
      </c>
      <c r="B11573">
        <f>ABS(Table1[[#This Row],[Z]]-150.3778421)</f>
        <v>30.174327710768878</v>
      </c>
      <c r="C11573">
        <f>Table1[[#This Row],[|Z-E'[Z']|]]*Table1[[#This Row],[|Z-E'[Z']|]]</f>
        <v>910.49005279687458</v>
      </c>
    </row>
    <row r="11574" spans="1:3" x14ac:dyDescent="0.35">
      <c r="A11574">
        <v>120.20973229207071</v>
      </c>
      <c r="B11574">
        <f>ABS(Table1[[#This Row],[Z]]-150.3778421)</f>
        <v>30.168109807929298</v>
      </c>
      <c r="C11574">
        <f>Table1[[#This Row],[|Z-E'[Z']|]]*Table1[[#This Row],[|Z-E'[Z']|]]</f>
        <v>910.11484938327987</v>
      </c>
    </row>
    <row r="11575" spans="1:3" x14ac:dyDescent="0.35">
      <c r="A11575">
        <v>120.21422659574692</v>
      </c>
      <c r="B11575">
        <f>ABS(Table1[[#This Row],[Z]]-150.3778421)</f>
        <v>30.163615504253087</v>
      </c>
      <c r="C11575">
        <f>Table1[[#This Row],[|Z-E'[Z']|]]*Table1[[#This Row],[|Z-E'[Z']|]]</f>
        <v>909.84370028841727</v>
      </c>
    </row>
    <row r="11576" spans="1:3" x14ac:dyDescent="0.35">
      <c r="A11576">
        <v>120.2182592396959</v>
      </c>
      <c r="B11576">
        <f>ABS(Table1[[#This Row],[Z]]-150.3778421)</f>
        <v>30.159582860304113</v>
      </c>
      <c r="C11576">
        <f>Table1[[#This Row],[|Z-E'[Z']|]]*Table1[[#This Row],[|Z-E'[Z']|]]</f>
        <v>909.60043830754955</v>
      </c>
    </row>
    <row r="11577" spans="1:3" x14ac:dyDescent="0.35">
      <c r="A11577">
        <v>120.22314707886126</v>
      </c>
      <c r="B11577">
        <f>ABS(Table1[[#This Row],[Z]]-150.3778421)</f>
        <v>30.15469502113875</v>
      </c>
      <c r="C11577">
        <f>Table1[[#This Row],[|Z-E'[Z']|]]*Table1[[#This Row],[|Z-E'[Z']|]]</f>
        <v>909.30563181789012</v>
      </c>
    </row>
    <row r="11578" spans="1:3" x14ac:dyDescent="0.35">
      <c r="A11578">
        <v>120.22580401027579</v>
      </c>
      <c r="B11578">
        <f>ABS(Table1[[#This Row],[Z]]-150.3778421)</f>
        <v>30.152038089724215</v>
      </c>
      <c r="C11578">
        <f>Table1[[#This Row],[|Z-E'[Z']|]]*Table1[[#This Row],[|Z-E'[Z']|]]</f>
        <v>909.14540096417988</v>
      </c>
    </row>
    <row r="11579" spans="1:3" x14ac:dyDescent="0.35">
      <c r="A11579">
        <v>120.22691190541049</v>
      </c>
      <c r="B11579">
        <f>ABS(Table1[[#This Row],[Z]]-150.3778421)</f>
        <v>30.15093019458952</v>
      </c>
      <c r="C11579">
        <f>Table1[[#This Row],[|Z-E'[Z']|]]*Table1[[#This Row],[|Z-E'[Z']|]]</f>
        <v>909.07859159901</v>
      </c>
    </row>
    <row r="11580" spans="1:3" x14ac:dyDescent="0.35">
      <c r="A11580">
        <v>120.22928128486204</v>
      </c>
      <c r="B11580">
        <f>ABS(Table1[[#This Row],[Z]]-150.3778421)</f>
        <v>30.148560815137969</v>
      </c>
      <c r="C11580">
        <f>Table1[[#This Row],[|Z-E'[Z']|]]*Table1[[#This Row],[|Z-E'[Z']|]]</f>
        <v>908.93571922407261</v>
      </c>
    </row>
    <row r="11581" spans="1:3" x14ac:dyDescent="0.35">
      <c r="A11581">
        <v>120.23106810793787</v>
      </c>
      <c r="B11581">
        <f>ABS(Table1[[#This Row],[Z]]-150.3778421)</f>
        <v>30.146773992062137</v>
      </c>
      <c r="C11581">
        <f>Table1[[#This Row],[|Z-E'[Z']|]]*Table1[[#This Row],[|Z-E'[Z']|]]</f>
        <v>908.8279821284741</v>
      </c>
    </row>
    <row r="11582" spans="1:3" x14ac:dyDescent="0.35">
      <c r="A11582">
        <v>120.23235459640635</v>
      </c>
      <c r="B11582">
        <f>ABS(Table1[[#This Row],[Z]]-150.3778421)</f>
        <v>30.145487503593657</v>
      </c>
      <c r="C11582">
        <f>Table1[[#This Row],[|Z-E'[Z']|]]*Table1[[#This Row],[|Z-E'[Z']|]]</f>
        <v>908.75041682932135</v>
      </c>
    </row>
    <row r="11583" spans="1:3" x14ac:dyDescent="0.35">
      <c r="A11583">
        <v>120.23853241126599</v>
      </c>
      <c r="B11583">
        <f>ABS(Table1[[#This Row],[Z]]-150.3778421)</f>
        <v>30.139309688734016</v>
      </c>
      <c r="C11583">
        <f>Table1[[#This Row],[|Z-E'[Z']|]]*Table1[[#This Row],[|Z-E'[Z']|]]</f>
        <v>908.3779885134162</v>
      </c>
    </row>
    <row r="11584" spans="1:3" x14ac:dyDescent="0.35">
      <c r="A11584">
        <v>120.24570809448879</v>
      </c>
      <c r="B11584">
        <f>ABS(Table1[[#This Row],[Z]]-150.3778421)</f>
        <v>30.132134005511219</v>
      </c>
      <c r="C11584">
        <f>Table1[[#This Row],[|Z-E'[Z']|]]*Table1[[#This Row],[|Z-E'[Z']|]]</f>
        <v>907.94549972608559</v>
      </c>
    </row>
    <row r="11585" spans="1:3" x14ac:dyDescent="0.35">
      <c r="A11585">
        <v>120.24645972331561</v>
      </c>
      <c r="B11585">
        <f>ABS(Table1[[#This Row],[Z]]-150.3778421)</f>
        <v>30.1313823766844</v>
      </c>
      <c r="C11585">
        <f>Table1[[#This Row],[|Z-E'[Z']|]]*Table1[[#This Row],[|Z-E'[Z']|]]</f>
        <v>907.90020392996723</v>
      </c>
    </row>
    <row r="11586" spans="1:3" x14ac:dyDescent="0.35">
      <c r="A11586">
        <v>120.24954521222446</v>
      </c>
      <c r="B11586">
        <f>ABS(Table1[[#This Row],[Z]]-150.3778421)</f>
        <v>30.128296887775548</v>
      </c>
      <c r="C11586">
        <f>Table1[[#This Row],[|Z-E'[Z']|]]*Table1[[#This Row],[|Z-E'[Z']|]]</f>
        <v>907.71427335794579</v>
      </c>
    </row>
    <row r="11587" spans="1:3" x14ac:dyDescent="0.35">
      <c r="A11587">
        <v>120.25599541468274</v>
      </c>
      <c r="B11587">
        <f>ABS(Table1[[#This Row],[Z]]-150.3778421)</f>
        <v>30.121846685317266</v>
      </c>
      <c r="C11587">
        <f>Table1[[#This Row],[|Z-E'[Z']|]]*Table1[[#This Row],[|Z-E'[Z']|]]</f>
        <v>907.32564773375873</v>
      </c>
    </row>
    <row r="11588" spans="1:3" x14ac:dyDescent="0.35">
      <c r="A11588">
        <v>120.2602803777045</v>
      </c>
      <c r="B11588">
        <f>ABS(Table1[[#This Row],[Z]]-150.3778421)</f>
        <v>30.117561722295505</v>
      </c>
      <c r="C11588">
        <f>Table1[[#This Row],[|Z-E'[Z']|]]*Table1[[#This Row],[|Z-E'[Z']|]]</f>
        <v>907.06752409627939</v>
      </c>
    </row>
    <row r="11589" spans="1:3" x14ac:dyDescent="0.35">
      <c r="A11589">
        <v>120.26114305351955</v>
      </c>
      <c r="B11589">
        <f>ABS(Table1[[#This Row],[Z]]-150.3778421)</f>
        <v>30.116699046480463</v>
      </c>
      <c r="C11589">
        <f>Table1[[#This Row],[|Z-E'[Z']|]]*Table1[[#This Row],[|Z-E'[Z']|]]</f>
        <v>907.01556145627717</v>
      </c>
    </row>
    <row r="11590" spans="1:3" x14ac:dyDescent="0.35">
      <c r="A11590">
        <v>120.26807496830924</v>
      </c>
      <c r="B11590">
        <f>ABS(Table1[[#This Row],[Z]]-150.3778421)</f>
        <v>30.109767131690774</v>
      </c>
      <c r="C11590">
        <f>Table1[[#This Row],[|Z-E'[Z']|]]*Table1[[#This Row],[|Z-E'[Z']|]]</f>
        <v>906.59807672464603</v>
      </c>
    </row>
    <row r="11591" spans="1:3" x14ac:dyDescent="0.35">
      <c r="A11591">
        <v>120.26896804865626</v>
      </c>
      <c r="B11591">
        <f>ABS(Table1[[#This Row],[Z]]-150.3778421)</f>
        <v>30.108874051343747</v>
      </c>
      <c r="C11591">
        <f>Table1[[#This Row],[|Z-E'[Z']|]]*Table1[[#This Row],[|Z-E'[Z']|]]</f>
        <v>906.54429663968085</v>
      </c>
    </row>
    <row r="11592" spans="1:3" x14ac:dyDescent="0.35">
      <c r="A11592">
        <v>120.27528803603678</v>
      </c>
      <c r="B11592">
        <f>ABS(Table1[[#This Row],[Z]]-150.3778421)</f>
        <v>30.102554063963225</v>
      </c>
      <c r="C11592">
        <f>Table1[[#This Row],[|Z-E'[Z']|]]*Table1[[#This Row],[|Z-E'[Z']|]]</f>
        <v>906.1637611738289</v>
      </c>
    </row>
    <row r="11593" spans="1:3" x14ac:dyDescent="0.35">
      <c r="A11593">
        <v>120.27750006116958</v>
      </c>
      <c r="B11593">
        <f>ABS(Table1[[#This Row],[Z]]-150.3778421)</f>
        <v>30.100342038830433</v>
      </c>
      <c r="C11593">
        <f>Table1[[#This Row],[|Z-E'[Z']|]]*Table1[[#This Row],[|Z-E'[Z']|]]</f>
        <v>906.03059085458267</v>
      </c>
    </row>
    <row r="11594" spans="1:3" x14ac:dyDescent="0.35">
      <c r="A11594">
        <v>120.27855435089894</v>
      </c>
      <c r="B11594">
        <f>ABS(Table1[[#This Row],[Z]]-150.3778421)</f>
        <v>30.099287749101066</v>
      </c>
      <c r="C11594">
        <f>Table1[[#This Row],[|Z-E'[Z']|]]*Table1[[#This Row],[|Z-E'[Z']|]]</f>
        <v>905.96712300318552</v>
      </c>
    </row>
    <row r="11595" spans="1:3" x14ac:dyDescent="0.35">
      <c r="A11595">
        <v>120.27924575322949</v>
      </c>
      <c r="B11595">
        <f>ABS(Table1[[#This Row],[Z]]-150.3778421)</f>
        <v>30.09859634677052</v>
      </c>
      <c r="C11595">
        <f>Table1[[#This Row],[|Z-E'[Z']|]]*Table1[[#This Row],[|Z-E'[Z']|]]</f>
        <v>905.92550204582767</v>
      </c>
    </row>
    <row r="11596" spans="1:3" x14ac:dyDescent="0.35">
      <c r="A11596">
        <v>120.28232020207706</v>
      </c>
      <c r="B11596">
        <f>ABS(Table1[[#This Row],[Z]]-150.3778421)</f>
        <v>30.09552189792295</v>
      </c>
      <c r="C11596">
        <f>Table1[[#This Row],[|Z-E'[Z']|]]*Table1[[#This Row],[|Z-E'[Z']|]]</f>
        <v>905.74043830835978</v>
      </c>
    </row>
    <row r="11597" spans="1:3" x14ac:dyDescent="0.35">
      <c r="A11597">
        <v>120.28554188998163</v>
      </c>
      <c r="B11597">
        <f>ABS(Table1[[#This Row],[Z]]-150.3778421)</f>
        <v>30.092300210018379</v>
      </c>
      <c r="C11597">
        <f>Table1[[#This Row],[|Z-E'[Z']|]]*Table1[[#This Row],[|Z-E'[Z']|]]</f>
        <v>905.54653192987223</v>
      </c>
    </row>
    <row r="11598" spans="1:3" x14ac:dyDescent="0.35">
      <c r="A11598">
        <v>120.28905390950513</v>
      </c>
      <c r="B11598">
        <f>ABS(Table1[[#This Row],[Z]]-150.3778421)</f>
        <v>30.088788190494881</v>
      </c>
      <c r="C11598">
        <f>Table1[[#This Row],[|Z-E'[Z']|]]*Table1[[#This Row],[|Z-E'[Z']|]]</f>
        <v>905.33517477246426</v>
      </c>
    </row>
    <row r="11599" spans="1:3" x14ac:dyDescent="0.35">
      <c r="A11599">
        <v>120.29065839474607</v>
      </c>
      <c r="B11599">
        <f>ABS(Table1[[#This Row],[Z]]-150.3778421)</f>
        <v>30.087183705253935</v>
      </c>
      <c r="C11599">
        <f>Table1[[#This Row],[|Z-E'[Z']|]]*Table1[[#This Row],[|Z-E'[Z']|]]</f>
        <v>905.23862331369787</v>
      </c>
    </row>
    <row r="11600" spans="1:3" x14ac:dyDescent="0.35">
      <c r="A11600">
        <v>120.29313145822124</v>
      </c>
      <c r="B11600">
        <f>ABS(Table1[[#This Row],[Z]]-150.3778421)</f>
        <v>30.08471064177877</v>
      </c>
      <c r="C11600">
        <f>Table1[[#This Row],[|Z-E'[Z']|]]*Table1[[#This Row],[|Z-E'[Z']|]]</f>
        <v>905.08981439955676</v>
      </c>
    </row>
    <row r="11601" spans="1:3" x14ac:dyDescent="0.35">
      <c r="A11601">
        <v>120.29492862094615</v>
      </c>
      <c r="B11601">
        <f>ABS(Table1[[#This Row],[Z]]-150.3778421)</f>
        <v>30.082913479053857</v>
      </c>
      <c r="C11601">
        <f>Table1[[#This Row],[|Z-E'[Z']|]]*Table1[[#This Row],[|Z-E'[Z']|]]</f>
        <v>904.9816833882403</v>
      </c>
    </row>
    <row r="11602" spans="1:3" x14ac:dyDescent="0.35">
      <c r="A11602">
        <v>120.3112993585279</v>
      </c>
      <c r="B11602">
        <f>ABS(Table1[[#This Row],[Z]]-150.3778421)</f>
        <v>30.066542741472105</v>
      </c>
      <c r="C11602">
        <f>Table1[[#This Row],[|Z-E'[Z']|]]*Table1[[#This Row],[|Z-E'[Z']|]]</f>
        <v>903.99699242476891</v>
      </c>
    </row>
    <row r="11603" spans="1:3" x14ac:dyDescent="0.35">
      <c r="A11603">
        <v>120.31227344335531</v>
      </c>
      <c r="B11603">
        <f>ABS(Table1[[#This Row],[Z]]-150.3778421)</f>
        <v>30.0655686566447</v>
      </c>
      <c r="C11603">
        <f>Table1[[#This Row],[|Z-E'[Z']|]]*Table1[[#This Row],[|Z-E'[Z']|]]</f>
        <v>903.93841864741626</v>
      </c>
    </row>
    <row r="11604" spans="1:3" x14ac:dyDescent="0.35">
      <c r="A11604">
        <v>120.31378527110091</v>
      </c>
      <c r="B11604">
        <f>ABS(Table1[[#This Row],[Z]]-150.3778421)</f>
        <v>30.064056828899098</v>
      </c>
      <c r="C11604">
        <f>Table1[[#This Row],[|Z-E'[Z']|]]*Table1[[#This Row],[|Z-E'[Z']|]]</f>
        <v>903.84751301127449</v>
      </c>
    </row>
    <row r="11605" spans="1:3" x14ac:dyDescent="0.35">
      <c r="A11605">
        <v>120.31435440803652</v>
      </c>
      <c r="B11605">
        <f>ABS(Table1[[#This Row],[Z]]-150.3778421)</f>
        <v>30.063487691963488</v>
      </c>
      <c r="C11605">
        <f>Table1[[#This Row],[|Z-E'[Z']|]]*Table1[[#This Row],[|Z-E'[Z']|]]</f>
        <v>903.81329220484008</v>
      </c>
    </row>
    <row r="11606" spans="1:3" x14ac:dyDescent="0.35">
      <c r="A11606">
        <v>120.3146493632598</v>
      </c>
      <c r="B11606">
        <f>ABS(Table1[[#This Row],[Z]]-150.3778421)</f>
        <v>30.063192736740206</v>
      </c>
      <c r="C11606">
        <f>Table1[[#This Row],[|Z-E'[Z']|]]*Table1[[#This Row],[|Z-E'[Z']|]]</f>
        <v>903.79555752638908</v>
      </c>
    </row>
    <row r="11607" spans="1:3" x14ac:dyDescent="0.35">
      <c r="A11607">
        <v>120.31531089255533</v>
      </c>
      <c r="B11607">
        <f>ABS(Table1[[#This Row],[Z]]-150.3778421)</f>
        <v>30.062531207444678</v>
      </c>
      <c r="C11607">
        <f>Table1[[#This Row],[|Z-E'[Z']|]]*Table1[[#This Row],[|Z-E'[Z']|]]</f>
        <v>903.75578259858514</v>
      </c>
    </row>
    <row r="11608" spans="1:3" x14ac:dyDescent="0.35">
      <c r="A11608">
        <v>120.31588617704267</v>
      </c>
      <c r="B11608">
        <f>ABS(Table1[[#This Row],[Z]]-150.3778421)</f>
        <v>30.061955922957338</v>
      </c>
      <c r="C11608">
        <f>Table1[[#This Row],[|Z-E'[Z']|]]*Table1[[#This Row],[|Z-E'[Z']|]]</f>
        <v>903.72119391382978</v>
      </c>
    </row>
    <row r="11609" spans="1:3" x14ac:dyDescent="0.35">
      <c r="A11609">
        <v>120.31669438689096</v>
      </c>
      <c r="B11609">
        <f>ABS(Table1[[#This Row],[Z]]-150.3778421)</f>
        <v>30.061147713109051</v>
      </c>
      <c r="C11609">
        <f>Table1[[#This Row],[|Z-E'[Z']|]]*Table1[[#This Row],[|Z-E'[Z']|]]</f>
        <v>903.6726018293615</v>
      </c>
    </row>
    <row r="11610" spans="1:3" x14ac:dyDescent="0.35">
      <c r="A11610">
        <v>120.3253685427315</v>
      </c>
      <c r="B11610">
        <f>ABS(Table1[[#This Row],[Z]]-150.3778421)</f>
        <v>30.052473557268513</v>
      </c>
      <c r="C11610">
        <f>Table1[[#This Row],[|Z-E'[Z']|]]*Table1[[#This Row],[|Z-E'[Z']|]]</f>
        <v>903.15116691032324</v>
      </c>
    </row>
    <row r="11611" spans="1:3" x14ac:dyDescent="0.35">
      <c r="A11611">
        <v>120.32709004380345</v>
      </c>
      <c r="B11611">
        <f>ABS(Table1[[#This Row],[Z]]-150.3778421)</f>
        <v>30.050752056196558</v>
      </c>
      <c r="C11611">
        <f>Table1[[#This Row],[|Z-E'[Z']|]]*Table1[[#This Row],[|Z-E'[Z']|]]</f>
        <v>903.04769914300164</v>
      </c>
    </row>
    <row r="11612" spans="1:3" x14ac:dyDescent="0.35">
      <c r="A11612">
        <v>120.33291342278714</v>
      </c>
      <c r="B11612">
        <f>ABS(Table1[[#This Row],[Z]]-150.3778421)</f>
        <v>30.044928677212866</v>
      </c>
      <c r="C11612">
        <f>Table1[[#This Row],[|Z-E'[Z']|]]*Table1[[#This Row],[|Z-E'[Z']|]]</f>
        <v>902.69773921880801</v>
      </c>
    </row>
    <row r="11613" spans="1:3" x14ac:dyDescent="0.35">
      <c r="A11613">
        <v>120.33588557786682</v>
      </c>
      <c r="B11613">
        <f>ABS(Table1[[#This Row],[Z]]-150.3778421)</f>
        <v>30.041956522133191</v>
      </c>
      <c r="C11613">
        <f>Table1[[#This Row],[|Z-E'[Z']|]]*Table1[[#This Row],[|Z-E'[Z']|]]</f>
        <v>902.51915167774098</v>
      </c>
    </row>
    <row r="11614" spans="1:3" x14ac:dyDescent="0.35">
      <c r="A11614">
        <v>120.3363652155256</v>
      </c>
      <c r="B11614">
        <f>ABS(Table1[[#This Row],[Z]]-150.3778421)</f>
        <v>30.041476884474406</v>
      </c>
      <c r="C11614">
        <f>Table1[[#This Row],[|Z-E'[Z']|]]*Table1[[#This Row],[|Z-E'[Z']|]]</f>
        <v>902.49033340041001</v>
      </c>
    </row>
    <row r="11615" spans="1:3" x14ac:dyDescent="0.35">
      <c r="A11615">
        <v>120.33877007090355</v>
      </c>
      <c r="B11615">
        <f>ABS(Table1[[#This Row],[Z]]-150.3778421)</f>
        <v>30.039072029096459</v>
      </c>
      <c r="C11615">
        <f>Table1[[#This Row],[|Z-E'[Z']|]]*Table1[[#This Row],[|Z-E'[Z']|]]</f>
        <v>902.34584836924523</v>
      </c>
    </row>
    <row r="11616" spans="1:3" x14ac:dyDescent="0.35">
      <c r="A11616">
        <v>120.33928426977583</v>
      </c>
      <c r="B11616">
        <f>ABS(Table1[[#This Row],[Z]]-150.3778421)</f>
        <v>30.038557830224178</v>
      </c>
      <c r="C11616">
        <f>Table1[[#This Row],[|Z-E'[Z']|]]*Table1[[#This Row],[|Z-E'[Z']|]]</f>
        <v>902.31495651972227</v>
      </c>
    </row>
    <row r="11617" spans="1:3" x14ac:dyDescent="0.35">
      <c r="A11617">
        <v>120.34005989400796</v>
      </c>
      <c r="B11617">
        <f>ABS(Table1[[#This Row],[Z]]-150.3778421)</f>
        <v>30.037782205992045</v>
      </c>
      <c r="C11617">
        <f>Table1[[#This Row],[|Z-E'[Z']|]]*Table1[[#This Row],[|Z-E'[Z']|]]</f>
        <v>902.2683598546123</v>
      </c>
    </row>
    <row r="11618" spans="1:3" x14ac:dyDescent="0.35">
      <c r="A11618">
        <v>120.34041421090068</v>
      </c>
      <c r="B11618">
        <f>ABS(Table1[[#This Row],[Z]]-150.3778421)</f>
        <v>30.037427889099334</v>
      </c>
      <c r="C11618">
        <f>Table1[[#This Row],[|Z-E'[Z']|]]*Table1[[#This Row],[|Z-E'[Z']|]]</f>
        <v>902.24707419284243</v>
      </c>
    </row>
    <row r="11619" spans="1:3" x14ac:dyDescent="0.35">
      <c r="A11619">
        <v>120.34349832987837</v>
      </c>
      <c r="B11619">
        <f>ABS(Table1[[#This Row],[Z]]-150.3778421)</f>
        <v>30.034343770121637</v>
      </c>
      <c r="C11619">
        <f>Table1[[#This Row],[|Z-E'[Z']|]]*Table1[[#This Row],[|Z-E'[Z']|]]</f>
        <v>902.06180570184438</v>
      </c>
    </row>
    <row r="11620" spans="1:3" x14ac:dyDescent="0.35">
      <c r="A11620">
        <v>120.34441664146716</v>
      </c>
      <c r="B11620">
        <f>ABS(Table1[[#This Row],[Z]]-150.3778421)</f>
        <v>30.033425458532847</v>
      </c>
      <c r="C11620">
        <f>Table1[[#This Row],[|Z-E'[Z']|]]*Table1[[#This Row],[|Z-E'[Z']|]]</f>
        <v>902.00664477324892</v>
      </c>
    </row>
    <row r="11621" spans="1:3" x14ac:dyDescent="0.35">
      <c r="A11621">
        <v>120.34588281634063</v>
      </c>
      <c r="B11621">
        <f>ABS(Table1[[#This Row],[Z]]-150.3778421)</f>
        <v>30.031959283659376</v>
      </c>
      <c r="C11621">
        <f>Table1[[#This Row],[|Z-E'[Z']|]]*Table1[[#This Row],[|Z-E'[Z']|]]</f>
        <v>901.91857841537455</v>
      </c>
    </row>
    <row r="11622" spans="1:3" x14ac:dyDescent="0.35">
      <c r="A11622">
        <v>120.34631966672698</v>
      </c>
      <c r="B11622">
        <f>ABS(Table1[[#This Row],[Z]]-150.3778421)</f>
        <v>30.031522433273025</v>
      </c>
      <c r="C11622">
        <f>Table1[[#This Row],[|Z-E'[Z']|]]*Table1[[#This Row],[|Z-E'[Z']|]]</f>
        <v>901.89233966018094</v>
      </c>
    </row>
    <row r="11623" spans="1:3" x14ac:dyDescent="0.35">
      <c r="A11623">
        <v>120.34856603547999</v>
      </c>
      <c r="B11623">
        <f>ABS(Table1[[#This Row],[Z]]-150.3778421)</f>
        <v>30.029276064520019</v>
      </c>
      <c r="C11623">
        <f>Table1[[#This Row],[|Z-E'[Z']|]]*Table1[[#This Row],[|Z-E'[Z']|]]</f>
        <v>901.75742095915496</v>
      </c>
    </row>
    <row r="11624" spans="1:3" x14ac:dyDescent="0.35">
      <c r="A11624">
        <v>120.3552647840672</v>
      </c>
      <c r="B11624">
        <f>ABS(Table1[[#This Row],[Z]]-150.3778421)</f>
        <v>30.022577315932807</v>
      </c>
      <c r="C11624">
        <f>Table1[[#This Row],[|Z-E'[Z']|]]*Table1[[#This Row],[|Z-E'[Z']|]]</f>
        <v>901.35514869116321</v>
      </c>
    </row>
    <row r="11625" spans="1:3" x14ac:dyDescent="0.35">
      <c r="A11625">
        <v>120.35545143215684</v>
      </c>
      <c r="B11625">
        <f>ABS(Table1[[#This Row],[Z]]-150.3778421)</f>
        <v>30.022390667843169</v>
      </c>
      <c r="C11625">
        <f>Table1[[#This Row],[|Z-E'[Z']|]]*Table1[[#This Row],[|Z-E'[Z']|]]</f>
        <v>901.34394141259656</v>
      </c>
    </row>
    <row r="11626" spans="1:3" x14ac:dyDescent="0.35">
      <c r="A11626">
        <v>120.35716876609651</v>
      </c>
      <c r="B11626">
        <f>ABS(Table1[[#This Row],[Z]]-150.3778421)</f>
        <v>30.020673333903503</v>
      </c>
      <c r="C11626">
        <f>Table1[[#This Row],[|Z-E'[Z']|]]*Table1[[#This Row],[|Z-E'[Z']|]]</f>
        <v>901.24082742094481</v>
      </c>
    </row>
    <row r="11627" spans="1:3" x14ac:dyDescent="0.35">
      <c r="A11627">
        <v>120.35738414997998</v>
      </c>
      <c r="B11627">
        <f>ABS(Table1[[#This Row],[Z]]-150.3778421)</f>
        <v>30.020457950020031</v>
      </c>
      <c r="C11627">
        <f>Table1[[#This Row],[|Z-E'[Z']|]]*Table1[[#This Row],[|Z-E'[Z']|]]</f>
        <v>901.22789552892084</v>
      </c>
    </row>
    <row r="11628" spans="1:3" x14ac:dyDescent="0.35">
      <c r="A11628">
        <v>120.35750255709485</v>
      </c>
      <c r="B11628">
        <f>ABS(Table1[[#This Row],[Z]]-150.3778421)</f>
        <v>30.020339542905162</v>
      </c>
      <c r="C11628">
        <f>Table1[[#This Row],[|Z-E'[Z']|]]*Table1[[#This Row],[|Z-E'[Z']|]]</f>
        <v>901.22078627131532</v>
      </c>
    </row>
    <row r="11629" spans="1:3" x14ac:dyDescent="0.35">
      <c r="A11629">
        <v>120.36137953188368</v>
      </c>
      <c r="B11629">
        <f>ABS(Table1[[#This Row],[Z]]-150.3778421)</f>
        <v>30.016462568116324</v>
      </c>
      <c r="C11629">
        <f>Table1[[#This Row],[|Z-E'[Z']|]]*Table1[[#This Row],[|Z-E'[Z']|]]</f>
        <v>900.98802510312839</v>
      </c>
    </row>
    <row r="11630" spans="1:3" x14ac:dyDescent="0.35">
      <c r="A11630">
        <v>120.36353944803457</v>
      </c>
      <c r="B11630">
        <f>ABS(Table1[[#This Row],[Z]]-150.3778421)</f>
        <v>30.014302651965437</v>
      </c>
      <c r="C11630">
        <f>Table1[[#This Row],[|Z-E'[Z']|]]*Table1[[#This Row],[|Z-E'[Z']|]]</f>
        <v>900.85836368377943</v>
      </c>
    </row>
    <row r="11631" spans="1:3" x14ac:dyDescent="0.35">
      <c r="A11631">
        <v>120.365951130536</v>
      </c>
      <c r="B11631">
        <f>ABS(Table1[[#This Row],[Z]]-150.3778421)</f>
        <v>30.011890969464005</v>
      </c>
      <c r="C11631">
        <f>Table1[[#This Row],[|Z-E'[Z']|]]*Table1[[#This Row],[|Z-E'[Z']|]]</f>
        <v>900.71359956299511</v>
      </c>
    </row>
    <row r="11632" spans="1:3" x14ac:dyDescent="0.35">
      <c r="A11632">
        <v>120.36664074368467</v>
      </c>
      <c r="B11632">
        <f>ABS(Table1[[#This Row],[Z]]-150.3778421)</f>
        <v>30.01120135631534</v>
      </c>
      <c r="C11632">
        <f>Table1[[#This Row],[|Z-E'[Z']|]]*Table1[[#This Row],[|Z-E'[Z']|]]</f>
        <v>900.67220684930373</v>
      </c>
    </row>
    <row r="11633" spans="1:3" x14ac:dyDescent="0.35">
      <c r="A11633">
        <v>120.36754721360927</v>
      </c>
      <c r="B11633">
        <f>ABS(Table1[[#This Row],[Z]]-150.3778421)</f>
        <v>30.010294886390739</v>
      </c>
      <c r="C11633">
        <f>Table1[[#This Row],[|Z-E'[Z']|]]*Table1[[#This Row],[|Z-E'[Z']|]]</f>
        <v>900.61779916813009</v>
      </c>
    </row>
    <row r="11634" spans="1:3" x14ac:dyDescent="0.35">
      <c r="A11634">
        <v>120.37138246067032</v>
      </c>
      <c r="B11634">
        <f>ABS(Table1[[#This Row],[Z]]-150.3778421)</f>
        <v>30.006459639329691</v>
      </c>
      <c r="C11634">
        <f>Table1[[#This Row],[|Z-E'[Z']|]]*Table1[[#This Row],[|Z-E'[Z']|]]</f>
        <v>900.38762008672177</v>
      </c>
    </row>
    <row r="11635" spans="1:3" x14ac:dyDescent="0.35">
      <c r="A11635">
        <v>120.37349657539521</v>
      </c>
      <c r="B11635">
        <f>ABS(Table1[[#This Row],[Z]]-150.3778421)</f>
        <v>30.004345524604801</v>
      </c>
      <c r="C11635">
        <f>Table1[[#This Row],[|Z-E'[Z']|]]*Table1[[#This Row],[|Z-E'[Z']|]]</f>
        <v>900.26075035987219</v>
      </c>
    </row>
    <row r="11636" spans="1:3" x14ac:dyDescent="0.35">
      <c r="A11636">
        <v>120.3745530087717</v>
      </c>
      <c r="B11636">
        <f>ABS(Table1[[#This Row],[Z]]-150.3778421)</f>
        <v>30.003289091228311</v>
      </c>
      <c r="C11636">
        <f>Table1[[#This Row],[|Z-E'[Z']|]]*Table1[[#This Row],[|Z-E'[Z']|]]</f>
        <v>900.1973562918198</v>
      </c>
    </row>
    <row r="11637" spans="1:3" x14ac:dyDescent="0.35">
      <c r="A11637">
        <v>120.37880907959998</v>
      </c>
      <c r="B11637">
        <f>ABS(Table1[[#This Row],[Z]]-150.3778421)</f>
        <v>29.999033020400034</v>
      </c>
      <c r="C11637">
        <f>Table1[[#This Row],[|Z-E'[Z']|]]*Table1[[#This Row],[|Z-E'[Z']|]]</f>
        <v>899.94198215905158</v>
      </c>
    </row>
    <row r="11638" spans="1:3" x14ac:dyDescent="0.35">
      <c r="A11638">
        <v>120.38759261941826</v>
      </c>
      <c r="B11638">
        <f>ABS(Table1[[#This Row],[Z]]-150.3778421)</f>
        <v>29.990249480581753</v>
      </c>
      <c r="C11638">
        <f>Table1[[#This Row],[|Z-E'[Z']|]]*Table1[[#This Row],[|Z-E'[Z']|]]</f>
        <v>899.41506390753409</v>
      </c>
    </row>
    <row r="11639" spans="1:3" x14ac:dyDescent="0.35">
      <c r="A11639">
        <v>120.38942816135936</v>
      </c>
      <c r="B11639">
        <f>ABS(Table1[[#This Row],[Z]]-150.3778421)</f>
        <v>29.988413938640647</v>
      </c>
      <c r="C11639">
        <f>Table1[[#This Row],[|Z-E'[Z']|]]*Table1[[#This Row],[|Z-E'[Z']|]]</f>
        <v>899.30497055525666</v>
      </c>
    </row>
    <row r="11640" spans="1:3" x14ac:dyDescent="0.35">
      <c r="A11640">
        <v>120.39519188152764</v>
      </c>
      <c r="B11640">
        <f>ABS(Table1[[#This Row],[Z]]-150.3778421)</f>
        <v>29.982650218472372</v>
      </c>
      <c r="C11640">
        <f>Table1[[#This Row],[|Z-E'[Z']|]]*Table1[[#This Row],[|Z-E'[Z']|]]</f>
        <v>898.95931412326138</v>
      </c>
    </row>
    <row r="11641" spans="1:3" x14ac:dyDescent="0.35">
      <c r="A11641">
        <v>120.39688754646576</v>
      </c>
      <c r="B11641">
        <f>ABS(Table1[[#This Row],[Z]]-150.3778421)</f>
        <v>29.980954553534247</v>
      </c>
      <c r="C11641">
        <f>Table1[[#This Row],[|Z-E'[Z']|]]*Table1[[#This Row],[|Z-E'[Z']|]]</f>
        <v>898.85763594108585</v>
      </c>
    </row>
    <row r="11642" spans="1:3" x14ac:dyDescent="0.35">
      <c r="A11642">
        <v>120.40172698627926</v>
      </c>
      <c r="B11642">
        <f>ABS(Table1[[#This Row],[Z]]-150.3778421)</f>
        <v>29.976115113720752</v>
      </c>
      <c r="C11642">
        <f>Table1[[#This Row],[|Z-E'[Z']|]]*Table1[[#This Row],[|Z-E'[Z']|]]</f>
        <v>898.56747731103769</v>
      </c>
    </row>
    <row r="11643" spans="1:3" x14ac:dyDescent="0.35">
      <c r="A11643">
        <v>120.4020384346974</v>
      </c>
      <c r="B11643">
        <f>ABS(Table1[[#This Row],[Z]]-150.3778421)</f>
        <v>29.975803665302607</v>
      </c>
      <c r="C11643">
        <f>Table1[[#This Row],[|Z-E'[Z']|]]*Table1[[#This Row],[|Z-E'[Z']|]]</f>
        <v>898.54880538076918</v>
      </c>
    </row>
    <row r="11644" spans="1:3" x14ac:dyDescent="0.35">
      <c r="A11644">
        <v>120.40228930445637</v>
      </c>
      <c r="B11644">
        <f>ABS(Table1[[#This Row],[Z]]-150.3778421)</f>
        <v>29.975552795543635</v>
      </c>
      <c r="C11644">
        <f>Table1[[#This Row],[|Z-E'[Z']|]]*Table1[[#This Row],[|Z-E'[Z']|]]</f>
        <v>898.53376539842384</v>
      </c>
    </row>
    <row r="11645" spans="1:3" x14ac:dyDescent="0.35">
      <c r="A11645">
        <v>120.40278134728021</v>
      </c>
      <c r="B11645">
        <f>ABS(Table1[[#This Row],[Z]]-150.3778421)</f>
        <v>29.975060752719799</v>
      </c>
      <c r="C11645">
        <f>Table1[[#This Row],[|Z-E'[Z']|]]*Table1[[#This Row],[|Z-E'[Z']|]]</f>
        <v>898.50426712924286</v>
      </c>
    </row>
    <row r="11646" spans="1:3" x14ac:dyDescent="0.35">
      <c r="A11646">
        <v>120.4051725091649</v>
      </c>
      <c r="B11646">
        <f>ABS(Table1[[#This Row],[Z]]-150.3778421)</f>
        <v>29.97266959083511</v>
      </c>
      <c r="C11646">
        <f>Table1[[#This Row],[|Z-E'[Z']|]]*Table1[[#This Row],[|Z-E'[Z']|]]</f>
        <v>898.36092240137179</v>
      </c>
    </row>
    <row r="11647" spans="1:3" x14ac:dyDescent="0.35">
      <c r="A11647">
        <v>120.40669436142893</v>
      </c>
      <c r="B11647">
        <f>ABS(Table1[[#This Row],[Z]]-150.3778421)</f>
        <v>29.971147738571077</v>
      </c>
      <c r="C11647">
        <f>Table1[[#This Row],[|Z-E'[Z']|]]*Table1[[#This Row],[|Z-E'[Z']|]]</f>
        <v>898.26969676725412</v>
      </c>
    </row>
    <row r="11648" spans="1:3" x14ac:dyDescent="0.35">
      <c r="A11648">
        <v>120.41064365708188</v>
      </c>
      <c r="B11648">
        <f>ABS(Table1[[#This Row],[Z]]-150.3778421)</f>
        <v>29.967198442918132</v>
      </c>
      <c r="C11648">
        <f>Table1[[#This Row],[|Z-E'[Z']|]]*Table1[[#This Row],[|Z-E'[Z']|]]</f>
        <v>898.03298251723493</v>
      </c>
    </row>
    <row r="11649" spans="1:3" x14ac:dyDescent="0.35">
      <c r="A11649">
        <v>120.41316014618654</v>
      </c>
      <c r="B11649">
        <f>ABS(Table1[[#This Row],[Z]]-150.3778421)</f>
        <v>29.964681953813468</v>
      </c>
      <c r="C11649">
        <f>Table1[[#This Row],[|Z-E'[Z']|]]*Table1[[#This Row],[|Z-E'[Z']|]]</f>
        <v>897.88216459319449</v>
      </c>
    </row>
    <row r="11650" spans="1:3" x14ac:dyDescent="0.35">
      <c r="A11650">
        <v>120.41810246727982</v>
      </c>
      <c r="B11650">
        <f>ABS(Table1[[#This Row],[Z]]-150.3778421)</f>
        <v>29.959739632720186</v>
      </c>
      <c r="C11650">
        <f>Table1[[#This Row],[|Z-E'[Z']|]]*Table1[[#This Row],[|Z-E'[Z']|]]</f>
        <v>897.58599886038473</v>
      </c>
    </row>
    <row r="11651" spans="1:3" x14ac:dyDescent="0.35">
      <c r="A11651">
        <v>120.42267857308097</v>
      </c>
      <c r="B11651">
        <f>ABS(Table1[[#This Row],[Z]]-150.3778421)</f>
        <v>29.955163526919037</v>
      </c>
      <c r="C11651">
        <f>Table1[[#This Row],[|Z-E'[Z']|]]*Table1[[#This Row],[|Z-E'[Z']|]]</f>
        <v>897.31182192446056</v>
      </c>
    </row>
    <row r="11652" spans="1:3" x14ac:dyDescent="0.35">
      <c r="A11652">
        <v>120.42418466456211</v>
      </c>
      <c r="B11652">
        <f>ABS(Table1[[#This Row],[Z]]-150.3778421)</f>
        <v>29.953657435437904</v>
      </c>
      <c r="C11652">
        <f>Table1[[#This Row],[|Z-E'[Z']|]]*Table1[[#This Row],[|Z-E'[Z']|]]</f>
        <v>897.22159375956448</v>
      </c>
    </row>
    <row r="11653" spans="1:3" x14ac:dyDescent="0.35">
      <c r="A11653">
        <v>120.42432669413751</v>
      </c>
      <c r="B11653">
        <f>ABS(Table1[[#This Row],[Z]]-150.3778421)</f>
        <v>29.953515405862504</v>
      </c>
      <c r="C11653">
        <f>Table1[[#This Row],[|Z-E'[Z']|]]*Table1[[#This Row],[|Z-E'[Z']|]]</f>
        <v>897.21308516924239</v>
      </c>
    </row>
    <row r="11654" spans="1:3" x14ac:dyDescent="0.35">
      <c r="A11654">
        <v>120.42864510470994</v>
      </c>
      <c r="B11654">
        <f>ABS(Table1[[#This Row],[Z]]-150.3778421)</f>
        <v>29.949196995290066</v>
      </c>
      <c r="C11654">
        <f>Table1[[#This Row],[|Z-E'[Z']|]]*Table1[[#This Row],[|Z-E'[Z']|]]</f>
        <v>896.95440066269157</v>
      </c>
    </row>
    <row r="11655" spans="1:3" x14ac:dyDescent="0.35">
      <c r="A11655">
        <v>120.42934735818677</v>
      </c>
      <c r="B11655">
        <f>ABS(Table1[[#This Row],[Z]]-150.3778421)</f>
        <v>29.948494741813235</v>
      </c>
      <c r="C11655">
        <f>Table1[[#This Row],[|Z-E'[Z']|]]*Table1[[#This Row],[|Z-E'[Z']|]]</f>
        <v>896.91233730041495</v>
      </c>
    </row>
    <row r="11656" spans="1:3" x14ac:dyDescent="0.35">
      <c r="A11656">
        <v>120.42942622868732</v>
      </c>
      <c r="B11656">
        <f>ABS(Table1[[#This Row],[Z]]-150.3778421)</f>
        <v>29.94841587131269</v>
      </c>
      <c r="C11656">
        <f>Table1[[#This Row],[|Z-E'[Z']|]]*Table1[[#This Row],[|Z-E'[Z']|]]</f>
        <v>896.9076132010938</v>
      </c>
    </row>
    <row r="11657" spans="1:3" x14ac:dyDescent="0.35">
      <c r="A11657">
        <v>120.43243445294841</v>
      </c>
      <c r="B11657">
        <f>ABS(Table1[[#This Row],[Z]]-150.3778421)</f>
        <v>29.945407647051596</v>
      </c>
      <c r="C11657">
        <f>Table1[[#This Row],[|Z-E'[Z']|]]*Table1[[#This Row],[|Z-E'[Z']|]]</f>
        <v>896.72743914809621</v>
      </c>
    </row>
    <row r="11658" spans="1:3" x14ac:dyDescent="0.35">
      <c r="A11658">
        <v>120.43529928915811</v>
      </c>
      <c r="B11658">
        <f>ABS(Table1[[#This Row],[Z]]-150.3778421)</f>
        <v>29.9425428108419</v>
      </c>
      <c r="C11658">
        <f>Table1[[#This Row],[|Z-E'[Z']|]]*Table1[[#This Row],[|Z-E'[Z']|]]</f>
        <v>896.55586997909995</v>
      </c>
    </row>
    <row r="11659" spans="1:3" x14ac:dyDescent="0.35">
      <c r="A11659">
        <v>120.43533209020345</v>
      </c>
      <c r="B11659">
        <f>ABS(Table1[[#This Row],[Z]]-150.3778421)</f>
        <v>29.942510009796564</v>
      </c>
      <c r="C11659">
        <f>Table1[[#This Row],[|Z-E'[Z']|]]*Table1[[#This Row],[|Z-E'[Z']|]]</f>
        <v>896.55390568676739</v>
      </c>
    </row>
    <row r="11660" spans="1:3" x14ac:dyDescent="0.35">
      <c r="A11660">
        <v>120.43564551032757</v>
      </c>
      <c r="B11660">
        <f>ABS(Table1[[#This Row],[Z]]-150.3778421)</f>
        <v>29.942196589672434</v>
      </c>
      <c r="C11660">
        <f>Table1[[#This Row],[|Z-E'[Z']|]]*Table1[[#This Row],[|Z-E'[Z']|]]</f>
        <v>896.53513661459158</v>
      </c>
    </row>
    <row r="11661" spans="1:3" x14ac:dyDescent="0.35">
      <c r="A11661">
        <v>120.43713710692997</v>
      </c>
      <c r="B11661">
        <f>ABS(Table1[[#This Row],[Z]]-150.3778421)</f>
        <v>29.940704993070042</v>
      </c>
      <c r="C11661">
        <f>Table1[[#This Row],[|Z-E'[Z']|]]*Table1[[#This Row],[|Z-E'[Z']|]]</f>
        <v>896.4458154820494</v>
      </c>
    </row>
    <row r="11662" spans="1:3" x14ac:dyDescent="0.35">
      <c r="A11662">
        <v>120.43767269115116</v>
      </c>
      <c r="B11662">
        <f>ABS(Table1[[#This Row],[Z]]-150.3778421)</f>
        <v>29.940169408848845</v>
      </c>
      <c r="C11662">
        <f>Table1[[#This Row],[|Z-E'[Z']|]]*Table1[[#This Row],[|Z-E'[Z']|]]</f>
        <v>896.41374423056823</v>
      </c>
    </row>
    <row r="11663" spans="1:3" x14ac:dyDescent="0.35">
      <c r="A11663">
        <v>120.44308081663324</v>
      </c>
      <c r="B11663">
        <f>ABS(Table1[[#This Row],[Z]]-150.3778421)</f>
        <v>29.934761283366768</v>
      </c>
      <c r="C11663">
        <f>Table1[[#This Row],[|Z-E'[Z']|]]*Table1[[#This Row],[|Z-E'[Z']|]]</f>
        <v>896.08993309215407</v>
      </c>
    </row>
    <row r="11664" spans="1:3" x14ac:dyDescent="0.35">
      <c r="A11664">
        <v>120.44447509250152</v>
      </c>
      <c r="B11664">
        <f>ABS(Table1[[#This Row],[Z]]-150.3778421)</f>
        <v>29.933367007498489</v>
      </c>
      <c r="C11664">
        <f>Table1[[#This Row],[|Z-E'[Z']|]]*Table1[[#This Row],[|Z-E'[Z']|]]</f>
        <v>896.00646040559911</v>
      </c>
    </row>
    <row r="11665" spans="1:3" x14ac:dyDescent="0.35">
      <c r="A11665">
        <v>120.44627906156367</v>
      </c>
      <c r="B11665">
        <f>ABS(Table1[[#This Row],[Z]]-150.3778421)</f>
        <v>29.931563038436337</v>
      </c>
      <c r="C11665">
        <f>Table1[[#This Row],[|Z-E'[Z']|]]*Table1[[#This Row],[|Z-E'[Z']|]]</f>
        <v>895.89846592388835</v>
      </c>
    </row>
    <row r="11666" spans="1:3" x14ac:dyDescent="0.35">
      <c r="A11666">
        <v>120.44680042129603</v>
      </c>
      <c r="B11666">
        <f>ABS(Table1[[#This Row],[Z]]-150.3778421)</f>
        <v>29.931041678703977</v>
      </c>
      <c r="C11666">
        <f>Table1[[#This Row],[|Z-E'[Z']|]]*Table1[[#This Row],[|Z-E'[Z']|]]</f>
        <v>895.86725597231464</v>
      </c>
    </row>
    <row r="11667" spans="1:3" x14ac:dyDescent="0.35">
      <c r="A11667">
        <v>120.44952030081735</v>
      </c>
      <c r="B11667">
        <f>ABS(Table1[[#This Row],[Z]]-150.3778421)</f>
        <v>29.928321799182655</v>
      </c>
      <c r="C11667">
        <f>Table1[[#This Row],[|Z-E'[Z']|]]*Table1[[#This Row],[|Z-E'[Z']|]]</f>
        <v>895.70444571543169</v>
      </c>
    </row>
    <row r="11668" spans="1:3" x14ac:dyDescent="0.35">
      <c r="A11668">
        <v>120.45346961267977</v>
      </c>
      <c r="B11668">
        <f>ABS(Table1[[#This Row],[Z]]-150.3778421)</f>
        <v>29.924372487320241</v>
      </c>
      <c r="C11668">
        <f>Table1[[#This Row],[|Z-E'[Z']|]]*Table1[[#This Row],[|Z-E'[Z']|]]</f>
        <v>895.46806875988864</v>
      </c>
    </row>
    <row r="11669" spans="1:3" x14ac:dyDescent="0.35">
      <c r="A11669">
        <v>120.45380359209301</v>
      </c>
      <c r="B11669">
        <f>ABS(Table1[[#This Row],[Z]]-150.3778421)</f>
        <v>29.924038507906999</v>
      </c>
      <c r="C11669">
        <f>Table1[[#This Row],[|Z-E'[Z']|]]*Table1[[#This Row],[|Z-E'[Z']|]]</f>
        <v>895.44808062270101</v>
      </c>
    </row>
    <row r="11670" spans="1:3" x14ac:dyDescent="0.35">
      <c r="A11670">
        <v>120.4550984284661</v>
      </c>
      <c r="B11670">
        <f>ABS(Table1[[#This Row],[Z]]-150.3778421)</f>
        <v>29.922743671533908</v>
      </c>
      <c r="C11670">
        <f>Table1[[#This Row],[|Z-E'[Z']|]]*Table1[[#This Row],[|Z-E'[Z']|]]</f>
        <v>895.3705888323226</v>
      </c>
    </row>
    <row r="11671" spans="1:3" x14ac:dyDescent="0.35">
      <c r="A11671">
        <v>120.46072126694203</v>
      </c>
      <c r="B11671">
        <f>ABS(Table1[[#This Row],[Z]]-150.3778421)</f>
        <v>29.917120833057979</v>
      </c>
      <c r="C11671">
        <f>Table1[[#This Row],[|Z-E'[Z']|]]*Table1[[#This Row],[|Z-E'[Z']|]]</f>
        <v>895.03411893979171</v>
      </c>
    </row>
    <row r="11672" spans="1:3" x14ac:dyDescent="0.35">
      <c r="A11672">
        <v>120.46095398347812</v>
      </c>
      <c r="B11672">
        <f>ABS(Table1[[#This Row],[Z]]-150.3778421)</f>
        <v>29.916888116521889</v>
      </c>
      <c r="C11672">
        <f>Table1[[#This Row],[|Z-E'[Z']|]]*Table1[[#This Row],[|Z-E'[Z']|]]</f>
        <v>895.02019457648862</v>
      </c>
    </row>
    <row r="11673" spans="1:3" x14ac:dyDescent="0.35">
      <c r="A11673">
        <v>120.46211642283771</v>
      </c>
      <c r="B11673">
        <f>ABS(Table1[[#This Row],[Z]]-150.3778421)</f>
        <v>29.9157256771623</v>
      </c>
      <c r="C11673">
        <f>Table1[[#This Row],[|Z-E'[Z']|]]*Table1[[#This Row],[|Z-E'[Z']|]]</f>
        <v>894.95064279122778</v>
      </c>
    </row>
    <row r="11674" spans="1:3" x14ac:dyDescent="0.35">
      <c r="A11674">
        <v>120.46694716706422</v>
      </c>
      <c r="B11674">
        <f>ABS(Table1[[#This Row],[Z]]-150.3778421)</f>
        <v>29.91089493293579</v>
      </c>
      <c r="C11674">
        <f>Table1[[#This Row],[|Z-E'[Z']|]]*Table1[[#This Row],[|Z-E'[Z']|]]</f>
        <v>894.66163568912395</v>
      </c>
    </row>
    <row r="11675" spans="1:3" x14ac:dyDescent="0.35">
      <c r="A11675">
        <v>120.47895939247083</v>
      </c>
      <c r="B11675">
        <f>ABS(Table1[[#This Row],[Z]]-150.3778421)</f>
        <v>29.898882707529182</v>
      </c>
      <c r="C11675">
        <f>Table1[[#This Row],[|Z-E'[Z']|]]*Table1[[#This Row],[|Z-E'[Z']|]]</f>
        <v>893.94318715858753</v>
      </c>
    </row>
    <row r="11676" spans="1:3" x14ac:dyDescent="0.35">
      <c r="A11676">
        <v>120.47981789452732</v>
      </c>
      <c r="B11676">
        <f>ABS(Table1[[#This Row],[Z]]-150.3778421)</f>
        <v>29.898024205472694</v>
      </c>
      <c r="C11676">
        <f>Table1[[#This Row],[|Z-E'[Z']|]]*Table1[[#This Row],[|Z-E'[Z']|]]</f>
        <v>893.89185139103108</v>
      </c>
    </row>
    <row r="11677" spans="1:3" x14ac:dyDescent="0.35">
      <c r="A11677">
        <v>120.49164145001799</v>
      </c>
      <c r="B11677">
        <f>ABS(Table1[[#This Row],[Z]]-150.3778421)</f>
        <v>29.886200649982015</v>
      </c>
      <c r="C11677">
        <f>Table1[[#This Row],[|Z-E'[Z']|]]*Table1[[#This Row],[|Z-E'[Z']|]]</f>
        <v>893.18498929098541</v>
      </c>
    </row>
    <row r="11678" spans="1:3" x14ac:dyDescent="0.35">
      <c r="A11678">
        <v>120.49299187468533</v>
      </c>
      <c r="B11678">
        <f>ABS(Table1[[#This Row],[Z]]-150.3778421)</f>
        <v>29.884850225314679</v>
      </c>
      <c r="C11678">
        <f>Table1[[#This Row],[|Z-E'[Z']|]]*Table1[[#This Row],[|Z-E'[Z']|]]</f>
        <v>893.10427298949082</v>
      </c>
    </row>
    <row r="11679" spans="1:3" x14ac:dyDescent="0.35">
      <c r="A11679">
        <v>120.49407473312863</v>
      </c>
      <c r="B11679">
        <f>ABS(Table1[[#This Row],[Z]]-150.3778421)</f>
        <v>29.883767366871382</v>
      </c>
      <c r="C11679">
        <f>Table1[[#This Row],[|Z-E'[Z']|]]*Table1[[#This Row],[|Z-E'[Z']|]]</f>
        <v>893.03955203728697</v>
      </c>
    </row>
    <row r="11680" spans="1:3" x14ac:dyDescent="0.35">
      <c r="A11680">
        <v>120.49434098413376</v>
      </c>
      <c r="B11680">
        <f>ABS(Table1[[#This Row],[Z]]-150.3778421)</f>
        <v>29.883501115866252</v>
      </c>
      <c r="C11680">
        <f>Table1[[#This Row],[|Z-E'[Z']|]]*Table1[[#This Row],[|Z-E'[Z']|]]</f>
        <v>893.02363894197958</v>
      </c>
    </row>
    <row r="11681" spans="1:3" x14ac:dyDescent="0.35">
      <c r="A11681">
        <v>120.4956664322622</v>
      </c>
      <c r="B11681">
        <f>ABS(Table1[[#This Row],[Z]]-150.3778421)</f>
        <v>29.882175667737812</v>
      </c>
      <c r="C11681">
        <f>Table1[[#This Row],[|Z-E'[Z']|]]*Table1[[#This Row],[|Z-E'[Z']|]]</f>
        <v>892.94442263754172</v>
      </c>
    </row>
    <row r="11682" spans="1:3" x14ac:dyDescent="0.35">
      <c r="A11682">
        <v>120.4967516941921</v>
      </c>
      <c r="B11682">
        <f>ABS(Table1[[#This Row],[Z]]-150.3778421)</f>
        <v>29.88109040580791</v>
      </c>
      <c r="C11682">
        <f>Table1[[#This Row],[|Z-E'[Z']|]]*Table1[[#This Row],[|Z-E'[Z']|]]</f>
        <v>892.87956384006554</v>
      </c>
    </row>
    <row r="11683" spans="1:3" x14ac:dyDescent="0.35">
      <c r="A11683">
        <v>120.49816587245839</v>
      </c>
      <c r="B11683">
        <f>ABS(Table1[[#This Row],[Z]]-150.3778421)</f>
        <v>29.879676227541623</v>
      </c>
      <c r="C11683">
        <f>Table1[[#This Row],[|Z-E'[Z']|]]*Table1[[#This Row],[|Z-E'[Z']|]]</f>
        <v>892.79505146271595</v>
      </c>
    </row>
    <row r="11684" spans="1:3" x14ac:dyDescent="0.35">
      <c r="A11684">
        <v>120.50232131369108</v>
      </c>
      <c r="B11684">
        <f>ABS(Table1[[#This Row],[Z]]-150.3778421)</f>
        <v>29.875520786308925</v>
      </c>
      <c r="C11684">
        <f>Table1[[#This Row],[|Z-E'[Z']|]]*Table1[[#This Row],[|Z-E'[Z']|]]</f>
        <v>892.54674225317672</v>
      </c>
    </row>
    <row r="11685" spans="1:3" x14ac:dyDescent="0.35">
      <c r="A11685">
        <v>120.50637718191035</v>
      </c>
      <c r="B11685">
        <f>ABS(Table1[[#This Row],[Z]]-150.3778421)</f>
        <v>29.871464918089657</v>
      </c>
      <c r="C11685">
        <f>Table1[[#This Row],[|Z-E'[Z']|]]*Table1[[#This Row],[|Z-E'[Z']|]]</f>
        <v>892.30441635266118</v>
      </c>
    </row>
    <row r="11686" spans="1:3" x14ac:dyDescent="0.35">
      <c r="A11686">
        <v>120.50866506018724</v>
      </c>
      <c r="B11686">
        <f>ABS(Table1[[#This Row],[Z]]-150.3778421)</f>
        <v>29.869177039812769</v>
      </c>
      <c r="C11686">
        <f>Table1[[#This Row],[|Z-E'[Z']|]]*Table1[[#This Row],[|Z-E'[Z']|]]</f>
        <v>892.16773703567833</v>
      </c>
    </row>
    <row r="11687" spans="1:3" x14ac:dyDescent="0.35">
      <c r="A11687">
        <v>120.50991952629182</v>
      </c>
      <c r="B11687">
        <f>ABS(Table1[[#This Row],[Z]]-150.3778421)</f>
        <v>29.867922573708185</v>
      </c>
      <c r="C11687">
        <f>Table1[[#This Row],[|Z-E'[Z']|]]*Table1[[#This Row],[|Z-E'[Z']|]]</f>
        <v>892.09279886902698</v>
      </c>
    </row>
    <row r="11688" spans="1:3" x14ac:dyDescent="0.35">
      <c r="A11688">
        <v>120.51212035804734</v>
      </c>
      <c r="B11688">
        <f>ABS(Table1[[#This Row],[Z]]-150.3778421)</f>
        <v>29.865721741952669</v>
      </c>
      <c r="C11688">
        <f>Table1[[#This Row],[|Z-E'[Z']|]]*Table1[[#This Row],[|Z-E'[Z']|]]</f>
        <v>891.96133516774432</v>
      </c>
    </row>
    <row r="11689" spans="1:3" x14ac:dyDescent="0.35">
      <c r="A11689">
        <v>120.51302421114323</v>
      </c>
      <c r="B11689">
        <f>ABS(Table1[[#This Row],[Z]]-150.3778421)</f>
        <v>29.864817888856777</v>
      </c>
      <c r="C11689">
        <f>Table1[[#This Row],[|Z-E'[Z']|]]*Table1[[#This Row],[|Z-E'[Z']|]]</f>
        <v>891.9073475345798</v>
      </c>
    </row>
    <row r="11690" spans="1:3" x14ac:dyDescent="0.35">
      <c r="A11690">
        <v>120.51427714822702</v>
      </c>
      <c r="B11690">
        <f>ABS(Table1[[#This Row],[Z]]-150.3778421)</f>
        <v>29.863564951772986</v>
      </c>
      <c r="C11690">
        <f>Table1[[#This Row],[|Z-E'[Z']|]]*Table1[[#This Row],[|Z-E'[Z']|]]</f>
        <v>891.83251162876388</v>
      </c>
    </row>
    <row r="11691" spans="1:3" x14ac:dyDescent="0.35">
      <c r="A11691">
        <v>120.51580728349228</v>
      </c>
      <c r="B11691">
        <f>ABS(Table1[[#This Row],[Z]]-150.3778421)</f>
        <v>29.86203481650773</v>
      </c>
      <c r="C11691">
        <f>Table1[[#This Row],[|Z-E'[Z']|]]*Table1[[#This Row],[|Z-E'[Z']|]]</f>
        <v>891.74112338231987</v>
      </c>
    </row>
    <row r="11692" spans="1:3" x14ac:dyDescent="0.35">
      <c r="A11692">
        <v>120.5169715837111</v>
      </c>
      <c r="B11692">
        <f>ABS(Table1[[#This Row],[Z]]-150.3778421)</f>
        <v>29.860870516288912</v>
      </c>
      <c r="C11692">
        <f>Table1[[#This Row],[|Z-E'[Z']|]]*Table1[[#This Row],[|Z-E'[Z']|]]</f>
        <v>891.67158799057245</v>
      </c>
    </row>
    <row r="11693" spans="1:3" x14ac:dyDescent="0.35">
      <c r="A11693">
        <v>120.51767080101614</v>
      </c>
      <c r="B11693">
        <f>ABS(Table1[[#This Row],[Z]]-150.3778421)</f>
        <v>29.860171298983872</v>
      </c>
      <c r="C11693">
        <f>Table1[[#This Row],[|Z-E'[Z']|]]*Table1[[#This Row],[|Z-E'[Z']|]]</f>
        <v>891.62983000466011</v>
      </c>
    </row>
    <row r="11694" spans="1:3" x14ac:dyDescent="0.35">
      <c r="A11694">
        <v>120.51842994491572</v>
      </c>
      <c r="B11694">
        <f>ABS(Table1[[#This Row],[Z]]-150.3778421)</f>
        <v>29.859412155084286</v>
      </c>
      <c r="C11694">
        <f>Table1[[#This Row],[|Z-E'[Z']|]]*Table1[[#This Row],[|Z-E'[Z']|]]</f>
        <v>891.58449424719515</v>
      </c>
    </row>
    <row r="11695" spans="1:3" x14ac:dyDescent="0.35">
      <c r="A11695">
        <v>120.51940784018618</v>
      </c>
      <c r="B11695">
        <f>ABS(Table1[[#This Row],[Z]]-150.3778421)</f>
        <v>29.858434259813833</v>
      </c>
      <c r="C11695">
        <f>Table1[[#This Row],[|Z-E'[Z']|]]*Table1[[#This Row],[|Z-E'[Z']|]]</f>
        <v>891.52609644762447</v>
      </c>
    </row>
    <row r="11696" spans="1:3" x14ac:dyDescent="0.35">
      <c r="A11696">
        <v>120.51993073258718</v>
      </c>
      <c r="B11696">
        <f>ABS(Table1[[#This Row],[Z]]-150.3778421)</f>
        <v>29.857911367412825</v>
      </c>
      <c r="C11696">
        <f>Table1[[#This Row],[|Z-E'[Z']|]]*Table1[[#This Row],[|Z-E'[Z']|]]</f>
        <v>891.49487122428002</v>
      </c>
    </row>
    <row r="11697" spans="1:3" x14ac:dyDescent="0.35">
      <c r="A11697">
        <v>120.52264281911668</v>
      </c>
      <c r="B11697">
        <f>ABS(Table1[[#This Row],[Z]]-150.3778421)</f>
        <v>29.855199280883326</v>
      </c>
      <c r="C11697">
        <f>Table1[[#This Row],[|Z-E'[Z']|]]*Table1[[#This Row],[|Z-E'[Z']|]]</f>
        <v>891.33292410125625</v>
      </c>
    </row>
    <row r="11698" spans="1:3" x14ac:dyDescent="0.35">
      <c r="A11698">
        <v>120.52377398467804</v>
      </c>
      <c r="B11698">
        <f>ABS(Table1[[#This Row],[Z]]-150.3778421)</f>
        <v>29.854068115321965</v>
      </c>
      <c r="C11698">
        <f>Table1[[#This Row],[|Z-E'[Z']|]]*Table1[[#This Row],[|Z-E'[Z']|]]</f>
        <v>891.26538303428356</v>
      </c>
    </row>
    <row r="11699" spans="1:3" x14ac:dyDescent="0.35">
      <c r="A11699">
        <v>120.52448860965954</v>
      </c>
      <c r="B11699">
        <f>ABS(Table1[[#This Row],[Z]]-150.3778421)</f>
        <v>29.853353490340467</v>
      </c>
      <c r="C11699">
        <f>Table1[[#This Row],[|Z-E'[Z']|]]*Table1[[#This Row],[|Z-E'[Z']|]]</f>
        <v>891.22271461922332</v>
      </c>
    </row>
    <row r="11700" spans="1:3" x14ac:dyDescent="0.35">
      <c r="A11700">
        <v>120.52539610379004</v>
      </c>
      <c r="B11700">
        <f>ABS(Table1[[#This Row],[Z]]-150.3778421)</f>
        <v>29.852445996209966</v>
      </c>
      <c r="C11700">
        <f>Table1[[#This Row],[|Z-E'[Z']|]]*Table1[[#This Row],[|Z-E'[Z']|]]</f>
        <v>891.16853195663236</v>
      </c>
    </row>
    <row r="11701" spans="1:3" x14ac:dyDescent="0.35">
      <c r="A11701">
        <v>120.52683592992744</v>
      </c>
      <c r="B11701">
        <f>ABS(Table1[[#This Row],[Z]]-150.3778421)</f>
        <v>29.851006170072566</v>
      </c>
      <c r="C11701">
        <f>Table1[[#This Row],[|Z-E'[Z']|]]*Table1[[#This Row],[|Z-E'[Z']|]]</f>
        <v>891.08256936571036</v>
      </c>
    </row>
    <row r="11702" spans="1:3" x14ac:dyDescent="0.35">
      <c r="A11702">
        <v>120.52778155776831</v>
      </c>
      <c r="B11702">
        <f>ABS(Table1[[#This Row],[Z]]-150.3778421)</f>
        <v>29.850060542231702</v>
      </c>
      <c r="C11702">
        <f>Table1[[#This Row],[|Z-E'[Z']|]]*Table1[[#This Row],[|Z-E'[Z']|]]</f>
        <v>891.02611437489793</v>
      </c>
    </row>
    <row r="11703" spans="1:3" x14ac:dyDescent="0.35">
      <c r="A11703">
        <v>120.53291520925845</v>
      </c>
      <c r="B11703">
        <f>ABS(Table1[[#This Row],[Z]]-150.3778421)</f>
        <v>29.844926890741561</v>
      </c>
      <c r="C11703">
        <f>Table1[[#This Row],[|Z-E'[Z']|]]*Table1[[#This Row],[|Z-E'[Z']|]]</f>
        <v>890.71966111370875</v>
      </c>
    </row>
    <row r="11704" spans="1:3" x14ac:dyDescent="0.35">
      <c r="A11704">
        <v>120.53601841928685</v>
      </c>
      <c r="B11704">
        <f>ABS(Table1[[#This Row],[Z]]-150.3778421)</f>
        <v>29.841823680713162</v>
      </c>
      <c r="C11704">
        <f>Table1[[#This Row],[|Z-E'[Z']|]]*Table1[[#This Row],[|Z-E'[Z']|]]</f>
        <v>890.53444059077287</v>
      </c>
    </row>
    <row r="11705" spans="1:3" x14ac:dyDescent="0.35">
      <c r="A11705">
        <v>120.54056254735841</v>
      </c>
      <c r="B11705">
        <f>ABS(Table1[[#This Row],[Z]]-150.3778421)</f>
        <v>29.837279552641604</v>
      </c>
      <c r="C11705">
        <f>Table1[[#This Row],[|Z-E'[Z']|]]*Table1[[#This Row],[|Z-E'[Z']|]]</f>
        <v>890.26325110248479</v>
      </c>
    </row>
    <row r="11706" spans="1:3" x14ac:dyDescent="0.35">
      <c r="A11706">
        <v>120.54114202362359</v>
      </c>
      <c r="B11706">
        <f>ABS(Table1[[#This Row],[Z]]-150.3778421)</f>
        <v>29.836700076376417</v>
      </c>
      <c r="C11706">
        <f>Table1[[#This Row],[|Z-E'[Z']|]]*Table1[[#This Row],[|Z-E'[Z']|]]</f>
        <v>890.22867144764052</v>
      </c>
    </row>
    <row r="11707" spans="1:3" x14ac:dyDescent="0.35">
      <c r="A11707">
        <v>120.54163517302166</v>
      </c>
      <c r="B11707">
        <f>ABS(Table1[[#This Row],[Z]]-150.3778421)</f>
        <v>29.836206926978349</v>
      </c>
      <c r="C11707">
        <f>Table1[[#This Row],[|Z-E'[Z']|]]*Table1[[#This Row],[|Z-E'[Z']|]]</f>
        <v>890.19924378947087</v>
      </c>
    </row>
    <row r="11708" spans="1:3" x14ac:dyDescent="0.35">
      <c r="A11708">
        <v>120.54283772833753</v>
      </c>
      <c r="B11708">
        <f>ABS(Table1[[#This Row],[Z]]-150.3778421)</f>
        <v>29.835004371662478</v>
      </c>
      <c r="C11708">
        <f>Table1[[#This Row],[|Z-E'[Z']|]]*Table1[[#This Row],[|Z-E'[Z']|]]</f>
        <v>890.12748585711915</v>
      </c>
    </row>
    <row r="11709" spans="1:3" x14ac:dyDescent="0.35">
      <c r="A11709">
        <v>120.54423626671564</v>
      </c>
      <c r="B11709">
        <f>ABS(Table1[[#This Row],[Z]]-150.3778421)</f>
        <v>29.833605833284366</v>
      </c>
      <c r="C11709">
        <f>Table1[[#This Row],[|Z-E'[Z']|]]*Table1[[#This Row],[|Z-E'[Z']|]]</f>
        <v>890.04403701577894</v>
      </c>
    </row>
    <row r="11710" spans="1:3" x14ac:dyDescent="0.35">
      <c r="A11710">
        <v>120.55244739409436</v>
      </c>
      <c r="B11710">
        <f>ABS(Table1[[#This Row],[Z]]-150.3778421)</f>
        <v>29.825394705905651</v>
      </c>
      <c r="C11710">
        <f>Table1[[#This Row],[|Z-E'[Z']|]]*Table1[[#This Row],[|Z-E'[Z']|]]</f>
        <v>889.55416936306483</v>
      </c>
    </row>
    <row r="11711" spans="1:3" x14ac:dyDescent="0.35">
      <c r="A11711">
        <v>120.55371152474328</v>
      </c>
      <c r="B11711">
        <f>ABS(Table1[[#This Row],[Z]]-150.3778421)</f>
        <v>29.824130575256731</v>
      </c>
      <c r="C11711">
        <f>Table1[[#This Row],[|Z-E'[Z']|]]*Table1[[#This Row],[|Z-E'[Z']|]]</f>
        <v>889.47876456996346</v>
      </c>
    </row>
    <row r="11712" spans="1:3" x14ac:dyDescent="0.35">
      <c r="A11712">
        <v>120.56190481527781</v>
      </c>
      <c r="B11712">
        <f>ABS(Table1[[#This Row],[Z]]-150.3778421)</f>
        <v>29.815937284722196</v>
      </c>
      <c r="C11712">
        <f>Table1[[#This Row],[|Z-E'[Z']|]]*Table1[[#This Row],[|Z-E'[Z']|]]</f>
        <v>888.99011616648716</v>
      </c>
    </row>
    <row r="11713" spans="1:3" x14ac:dyDescent="0.35">
      <c r="A11713">
        <v>120.56250470748192</v>
      </c>
      <c r="B11713">
        <f>ABS(Table1[[#This Row],[Z]]-150.3778421)</f>
        <v>29.815337392518089</v>
      </c>
      <c r="C11713">
        <f>Table1[[#This Row],[|Z-E'[Z']|]]*Table1[[#This Row],[|Z-E'[Z']|]]</f>
        <v>888.95434382968733</v>
      </c>
    </row>
    <row r="11714" spans="1:3" x14ac:dyDescent="0.35">
      <c r="A11714">
        <v>120.56256598321849</v>
      </c>
      <c r="B11714">
        <f>ABS(Table1[[#This Row],[Z]]-150.3778421)</f>
        <v>29.815276116781519</v>
      </c>
      <c r="C11714">
        <f>Table1[[#This Row],[|Z-E'[Z']|]]*Table1[[#This Row],[|Z-E'[Z']|]]</f>
        <v>888.95068991992241</v>
      </c>
    </row>
    <row r="11715" spans="1:3" x14ac:dyDescent="0.35">
      <c r="A11715">
        <v>120.56313555403912</v>
      </c>
      <c r="B11715">
        <f>ABS(Table1[[#This Row],[Z]]-150.3778421)</f>
        <v>29.814706545960888</v>
      </c>
      <c r="C11715">
        <f>Table1[[#This Row],[|Z-E'[Z']|]]*Table1[[#This Row],[|Z-E'[Z']|]]</f>
        <v>888.91672642176309</v>
      </c>
    </row>
    <row r="11716" spans="1:3" x14ac:dyDescent="0.35">
      <c r="A11716">
        <v>120.56628213454233</v>
      </c>
      <c r="B11716">
        <f>ABS(Table1[[#This Row],[Z]]-150.3778421)</f>
        <v>29.811559965457676</v>
      </c>
      <c r="C11716">
        <f>Table1[[#This Row],[|Z-E'[Z']|]]*Table1[[#This Row],[|Z-E'[Z']|]]</f>
        <v>888.72910757407885</v>
      </c>
    </row>
    <row r="11717" spans="1:3" x14ac:dyDescent="0.35">
      <c r="A11717">
        <v>120.56737953257003</v>
      </c>
      <c r="B11717">
        <f>ABS(Table1[[#This Row],[Z]]-150.3778421)</f>
        <v>29.81046256742998</v>
      </c>
      <c r="C11717">
        <f>Table1[[#This Row],[|Z-E'[Z']|]]*Table1[[#This Row],[|Z-E'[Z']|]]</f>
        <v>888.66367848414404</v>
      </c>
    </row>
    <row r="11718" spans="1:3" x14ac:dyDescent="0.35">
      <c r="A11718">
        <v>120.5696032222455</v>
      </c>
      <c r="B11718">
        <f>ABS(Table1[[#This Row],[Z]]-150.3778421)</f>
        <v>29.808238877754505</v>
      </c>
      <c r="C11718">
        <f>Table1[[#This Row],[|Z-E'[Z']|]]*Table1[[#This Row],[|Z-E'[Z']|]]</f>
        <v>888.53110499327511</v>
      </c>
    </row>
    <row r="11719" spans="1:3" x14ac:dyDescent="0.35">
      <c r="A11719">
        <v>120.57369329790629</v>
      </c>
      <c r="B11719">
        <f>ABS(Table1[[#This Row],[Z]]-150.3778421)</f>
        <v>29.804148802093721</v>
      </c>
      <c r="C11719">
        <f>Table1[[#This Row],[|Z-E'[Z']|]]*Table1[[#This Row],[|Z-E'[Z']|]]</f>
        <v>888.28728581734458</v>
      </c>
    </row>
    <row r="11720" spans="1:3" x14ac:dyDescent="0.35">
      <c r="A11720">
        <v>120.57573893531162</v>
      </c>
      <c r="B11720">
        <f>ABS(Table1[[#This Row],[Z]]-150.3778421)</f>
        <v>29.80210316468839</v>
      </c>
      <c r="C11720">
        <f>Table1[[#This Row],[|Z-E'[Z']|]]*Table1[[#This Row],[|Z-E'[Z']|]]</f>
        <v>888.16535303872979</v>
      </c>
    </row>
    <row r="11721" spans="1:3" x14ac:dyDescent="0.35">
      <c r="A11721">
        <v>120.57827992465755</v>
      </c>
      <c r="B11721">
        <f>ABS(Table1[[#This Row],[Z]]-150.3778421)</f>
        <v>29.799562175342459</v>
      </c>
      <c r="C11721">
        <f>Table1[[#This Row],[|Z-E'[Z']|]]*Table1[[#This Row],[|Z-E'[Z']|]]</f>
        <v>888.01390584210094</v>
      </c>
    </row>
    <row r="11722" spans="1:3" x14ac:dyDescent="0.35">
      <c r="A11722">
        <v>120.58003755170562</v>
      </c>
      <c r="B11722">
        <f>ABS(Table1[[#This Row],[Z]]-150.3778421)</f>
        <v>29.797804548294394</v>
      </c>
      <c r="C11722">
        <f>Table1[[#This Row],[|Z-E'[Z']|]]*Table1[[#This Row],[|Z-E'[Z']|]]</f>
        <v>887.90915589835413</v>
      </c>
    </row>
    <row r="11723" spans="1:3" x14ac:dyDescent="0.35">
      <c r="A11723">
        <v>120.58129013319467</v>
      </c>
      <c r="B11723">
        <f>ABS(Table1[[#This Row],[Z]]-150.3778421)</f>
        <v>29.796551966805339</v>
      </c>
      <c r="C11723">
        <f>Table1[[#This Row],[|Z-E'[Z']|]]*Table1[[#This Row],[|Z-E'[Z']|]]</f>
        <v>887.83450911053114</v>
      </c>
    </row>
    <row r="11724" spans="1:3" x14ac:dyDescent="0.35">
      <c r="A11724">
        <v>120.5817848712359</v>
      </c>
      <c r="B11724">
        <f>ABS(Table1[[#This Row],[Z]]-150.3778421)</f>
        <v>29.796057228764113</v>
      </c>
      <c r="C11724">
        <f>Table1[[#This Row],[|Z-E'[Z']|]]*Table1[[#This Row],[|Z-E'[Z']|]]</f>
        <v>887.80502637978611</v>
      </c>
    </row>
    <row r="11725" spans="1:3" x14ac:dyDescent="0.35">
      <c r="A11725">
        <v>120.58499902987698</v>
      </c>
      <c r="B11725">
        <f>ABS(Table1[[#This Row],[Z]]-150.3778421)</f>
        <v>29.792843070123027</v>
      </c>
      <c r="C11725">
        <f>Table1[[#This Row],[|Z-E'[Z']|]]*Table1[[#This Row],[|Z-E'[Z']|]]</f>
        <v>887.61349820097769</v>
      </c>
    </row>
    <row r="11726" spans="1:3" x14ac:dyDescent="0.35">
      <c r="A11726">
        <v>120.58803103364367</v>
      </c>
      <c r="B11726">
        <f>ABS(Table1[[#This Row],[Z]]-150.3778421)</f>
        <v>29.789811066356336</v>
      </c>
      <c r="C11726">
        <f>Table1[[#This Row],[|Z-E'[Z']|]]*Table1[[#This Row],[|Z-E'[Z']|]]</f>
        <v>887.43284336920635</v>
      </c>
    </row>
    <row r="11727" spans="1:3" x14ac:dyDescent="0.35">
      <c r="A11727">
        <v>120.58834450567808</v>
      </c>
      <c r="B11727">
        <f>ABS(Table1[[#This Row],[Z]]-150.3778421)</f>
        <v>29.789497594321929</v>
      </c>
      <c r="C11727">
        <f>Table1[[#This Row],[|Z-E'[Z']|]]*Table1[[#This Row],[|Z-E'[Z']|]]</f>
        <v>887.41416692211203</v>
      </c>
    </row>
    <row r="11728" spans="1:3" x14ac:dyDescent="0.35">
      <c r="A11728">
        <v>120.58987673777152</v>
      </c>
      <c r="B11728">
        <f>ABS(Table1[[#This Row],[Z]]-150.3778421)</f>
        <v>29.787965362228491</v>
      </c>
      <c r="C11728">
        <f>Table1[[#This Row],[|Z-E'[Z']|]]*Table1[[#This Row],[|Z-E'[Z']|]]</f>
        <v>887.32288042132438</v>
      </c>
    </row>
    <row r="11729" spans="1:3" x14ac:dyDescent="0.35">
      <c r="A11729">
        <v>120.59023970749332</v>
      </c>
      <c r="B11729">
        <f>ABS(Table1[[#This Row],[Z]]-150.3778421)</f>
        <v>29.787602392506685</v>
      </c>
      <c r="C11729">
        <f>Table1[[#This Row],[|Z-E'[Z']|]]*Table1[[#This Row],[|Z-E'[Z']|]]</f>
        <v>887.30125629406996</v>
      </c>
    </row>
    <row r="11730" spans="1:3" x14ac:dyDescent="0.35">
      <c r="A11730">
        <v>120.59372806548778</v>
      </c>
      <c r="B11730">
        <f>ABS(Table1[[#This Row],[Z]]-150.3778421)</f>
        <v>29.784114034512228</v>
      </c>
      <c r="C11730">
        <f>Table1[[#This Row],[|Z-E'[Z']|]]*Table1[[#This Row],[|Z-E'[Z']|]]</f>
        <v>887.09344882082826</v>
      </c>
    </row>
    <row r="11731" spans="1:3" x14ac:dyDescent="0.35">
      <c r="A11731">
        <v>120.59662118968966</v>
      </c>
      <c r="B11731">
        <f>ABS(Table1[[#This Row],[Z]]-150.3778421)</f>
        <v>29.781220910310353</v>
      </c>
      <c r="C11731">
        <f>Table1[[#This Row],[|Z-E'[Z']|]]*Table1[[#This Row],[|Z-E'[Z']|]]</f>
        <v>886.9211189087066</v>
      </c>
    </row>
    <row r="11732" spans="1:3" x14ac:dyDescent="0.35">
      <c r="A11732">
        <v>120.59785953420393</v>
      </c>
      <c r="B11732">
        <f>ABS(Table1[[#This Row],[Z]]-150.3778421)</f>
        <v>29.779982565796075</v>
      </c>
      <c r="C11732">
        <f>Table1[[#This Row],[|Z-E'[Z']|]]*Table1[[#This Row],[|Z-E'[Z']|]]</f>
        <v>886.84736161911815</v>
      </c>
    </row>
    <row r="11733" spans="1:3" x14ac:dyDescent="0.35">
      <c r="A11733">
        <v>120.60067413537742</v>
      </c>
      <c r="B11733">
        <f>ABS(Table1[[#This Row],[Z]]-150.3778421)</f>
        <v>29.777167964622592</v>
      </c>
      <c r="C11733">
        <f>Table1[[#This Row],[|Z-E'[Z']|]]*Table1[[#This Row],[|Z-E'[Z']|]]</f>
        <v>886.67973199334597</v>
      </c>
    </row>
    <row r="11734" spans="1:3" x14ac:dyDescent="0.35">
      <c r="A11734">
        <v>120.60312144912963</v>
      </c>
      <c r="B11734">
        <f>ABS(Table1[[#This Row],[Z]]-150.3778421)</f>
        <v>29.774720650870378</v>
      </c>
      <c r="C11734">
        <f>Table1[[#This Row],[|Z-E'[Z']|]]*Table1[[#This Row],[|Z-E'[Z']|]]</f>
        <v>886.53398983736702</v>
      </c>
    </row>
    <row r="11735" spans="1:3" x14ac:dyDescent="0.35">
      <c r="A11735">
        <v>120.60312291059195</v>
      </c>
      <c r="B11735">
        <f>ABS(Table1[[#This Row],[Z]]-150.3778421)</f>
        <v>29.77471918940806</v>
      </c>
      <c r="C11735">
        <f>Table1[[#This Row],[|Z-E'[Z']|]]*Table1[[#This Row],[|Z-E'[Z']|]]</f>
        <v>886.53390280810459</v>
      </c>
    </row>
    <row r="11736" spans="1:3" x14ac:dyDescent="0.35">
      <c r="A11736">
        <v>120.6060642792694</v>
      </c>
      <c r="B11736">
        <f>ABS(Table1[[#This Row],[Z]]-150.3778421)</f>
        <v>29.771777820730605</v>
      </c>
      <c r="C11736">
        <f>Table1[[#This Row],[|Z-E'[Z']|]]*Table1[[#This Row],[|Z-E'[Z']|]]</f>
        <v>886.35875460694683</v>
      </c>
    </row>
    <row r="11737" spans="1:3" x14ac:dyDescent="0.35">
      <c r="A11737">
        <v>120.61032994408228</v>
      </c>
      <c r="B11737">
        <f>ABS(Table1[[#This Row],[Z]]-150.3778421)</f>
        <v>29.767512155917728</v>
      </c>
      <c r="C11737">
        <f>Table1[[#This Row],[|Z-E'[Z']|]]*Table1[[#This Row],[|Z-E'[Z']|]]</f>
        <v>886.10477995270969</v>
      </c>
    </row>
    <row r="11738" spans="1:3" x14ac:dyDescent="0.35">
      <c r="A11738">
        <v>120.61144249319581</v>
      </c>
      <c r="B11738">
        <f>ABS(Table1[[#This Row],[Z]]-150.3778421)</f>
        <v>29.7663996068042</v>
      </c>
      <c r="C11738">
        <f>Table1[[#This Row],[|Z-E'[Z']|]]*Table1[[#This Row],[|Z-E'[Z']|]]</f>
        <v>886.03854555195323</v>
      </c>
    </row>
    <row r="11739" spans="1:3" x14ac:dyDescent="0.35">
      <c r="A11739">
        <v>120.61331516947246</v>
      </c>
      <c r="B11739">
        <f>ABS(Table1[[#This Row],[Z]]-150.3778421)</f>
        <v>29.764526930527552</v>
      </c>
      <c r="C11739">
        <f>Table1[[#This Row],[|Z-E'[Z']|]]*Table1[[#This Row],[|Z-E'[Z']|]]</f>
        <v>885.9270633980999</v>
      </c>
    </row>
    <row r="11740" spans="1:3" x14ac:dyDescent="0.35">
      <c r="A11740">
        <v>120.62125526516073</v>
      </c>
      <c r="B11740">
        <f>ABS(Table1[[#This Row],[Z]]-150.3778421)</f>
        <v>29.756586834839283</v>
      </c>
      <c r="C11740">
        <f>Table1[[#This Row],[|Z-E'[Z']|]]*Table1[[#This Row],[|Z-E'[Z']|]]</f>
        <v>885.45446005933047</v>
      </c>
    </row>
    <row r="11741" spans="1:3" x14ac:dyDescent="0.35">
      <c r="A11741">
        <v>120.62209770251845</v>
      </c>
      <c r="B11741">
        <f>ABS(Table1[[#This Row],[Z]]-150.3778421)</f>
        <v>29.755744397481564</v>
      </c>
      <c r="C11741">
        <f>Table1[[#This Row],[|Z-E'[Z']|]]*Table1[[#This Row],[|Z-E'[Z']|]]</f>
        <v>885.40432464825551</v>
      </c>
    </row>
    <row r="11742" spans="1:3" x14ac:dyDescent="0.35">
      <c r="A11742">
        <v>120.62698392275988</v>
      </c>
      <c r="B11742">
        <f>ABS(Table1[[#This Row],[Z]]-150.3778421)</f>
        <v>29.750858177240133</v>
      </c>
      <c r="C11742">
        <f>Table1[[#This Row],[|Z-E'[Z']|]]*Table1[[#This Row],[|Z-E'[Z']|]]</f>
        <v>885.11356228225611</v>
      </c>
    </row>
    <row r="11743" spans="1:3" x14ac:dyDescent="0.35">
      <c r="A11743">
        <v>120.62989202236831</v>
      </c>
      <c r="B11743">
        <f>ABS(Table1[[#This Row],[Z]]-150.3778421)</f>
        <v>29.7479500776317</v>
      </c>
      <c r="C11743">
        <f>Table1[[#This Row],[|Z-E'[Z']|]]*Table1[[#This Row],[|Z-E'[Z']|]]</f>
        <v>884.94053382126788</v>
      </c>
    </row>
    <row r="11744" spans="1:3" x14ac:dyDescent="0.35">
      <c r="A11744">
        <v>120.63403235572147</v>
      </c>
      <c r="B11744">
        <f>ABS(Table1[[#This Row],[Z]]-150.3778421)</f>
        <v>29.743809744278536</v>
      </c>
      <c r="C11744">
        <f>Table1[[#This Row],[|Z-E'[Z']|]]*Table1[[#This Row],[|Z-E'[Z']|]]</f>
        <v>884.69421810383881</v>
      </c>
    </row>
    <row r="11745" spans="1:3" x14ac:dyDescent="0.35">
      <c r="A11745">
        <v>120.63539313199306</v>
      </c>
      <c r="B11745">
        <f>ABS(Table1[[#This Row],[Z]]-150.3778421)</f>
        <v>29.742448968006954</v>
      </c>
      <c r="C11745">
        <f>Table1[[#This Row],[|Z-E'[Z']|]]*Table1[[#This Row],[|Z-E'[Z']|]]</f>
        <v>884.61327061449788</v>
      </c>
    </row>
    <row r="11746" spans="1:3" x14ac:dyDescent="0.35">
      <c r="A11746">
        <v>120.63570247318734</v>
      </c>
      <c r="B11746">
        <f>ABS(Table1[[#This Row],[Z]]-150.3778421)</f>
        <v>29.742139626812673</v>
      </c>
      <c r="C11746">
        <f>Table1[[#This Row],[|Z-E'[Z']|]]*Table1[[#This Row],[|Z-E'[Z']|]]</f>
        <v>884.59486958082073</v>
      </c>
    </row>
    <row r="11747" spans="1:3" x14ac:dyDescent="0.35">
      <c r="A11747">
        <v>120.63573714710505</v>
      </c>
      <c r="B11747">
        <f>ABS(Table1[[#This Row],[Z]]-150.3778421)</f>
        <v>29.742104952894962</v>
      </c>
      <c r="C11747">
        <f>Table1[[#This Row],[|Z-E'[Z']|]]*Table1[[#This Row],[|Z-E'[Z']|]]</f>
        <v>884.59280702901901</v>
      </c>
    </row>
    <row r="11748" spans="1:3" x14ac:dyDescent="0.35">
      <c r="A11748">
        <v>120.63941081341038</v>
      </c>
      <c r="B11748">
        <f>ABS(Table1[[#This Row],[Z]]-150.3778421)</f>
        <v>29.738431286589631</v>
      </c>
      <c r="C11748">
        <f>Table1[[#This Row],[|Z-E'[Z']|]]*Table1[[#This Row],[|Z-E'[Z']|]]</f>
        <v>884.37429538721301</v>
      </c>
    </row>
    <row r="11749" spans="1:3" x14ac:dyDescent="0.35">
      <c r="A11749">
        <v>120.64007367910453</v>
      </c>
      <c r="B11749">
        <f>ABS(Table1[[#This Row],[Z]]-150.3778421)</f>
        <v>29.737768420895478</v>
      </c>
      <c r="C11749">
        <f>Table1[[#This Row],[|Z-E'[Z']|]]*Table1[[#This Row],[|Z-E'[Z']|]]</f>
        <v>884.33487065480836</v>
      </c>
    </row>
    <row r="11750" spans="1:3" x14ac:dyDescent="0.35">
      <c r="A11750">
        <v>120.64366341905783</v>
      </c>
      <c r="B11750">
        <f>ABS(Table1[[#This Row],[Z]]-150.3778421)</f>
        <v>29.734178680942179</v>
      </c>
      <c r="C11750">
        <f>Table1[[#This Row],[|Z-E'[Z']|]]*Table1[[#This Row],[|Z-E'[Z']|]]</f>
        <v>884.12138183019636</v>
      </c>
    </row>
    <row r="11751" spans="1:3" x14ac:dyDescent="0.35">
      <c r="A11751">
        <v>120.65477351925489</v>
      </c>
      <c r="B11751">
        <f>ABS(Table1[[#This Row],[Z]]-150.3778421)</f>
        <v>29.723068580745121</v>
      </c>
      <c r="C11751">
        <f>Table1[[#This Row],[|Z-E'[Z']|]]*Table1[[#This Row],[|Z-E'[Z']|]]</f>
        <v>883.46080585567779</v>
      </c>
    </row>
    <row r="11752" spans="1:3" x14ac:dyDescent="0.35">
      <c r="A11752">
        <v>120.65750338492461</v>
      </c>
      <c r="B11752">
        <f>ABS(Table1[[#This Row],[Z]]-150.3778421)</f>
        <v>29.7203387150754</v>
      </c>
      <c r="C11752">
        <f>Table1[[#This Row],[|Z-E'[Z']|]]*Table1[[#This Row],[|Z-E'[Z']|]]</f>
        <v>883.29853333880965</v>
      </c>
    </row>
    <row r="11753" spans="1:3" x14ac:dyDescent="0.35">
      <c r="A11753">
        <v>120.66300172562437</v>
      </c>
      <c r="B11753">
        <f>ABS(Table1[[#This Row],[Z]]-150.3778421)</f>
        <v>29.71484037437564</v>
      </c>
      <c r="C11753">
        <f>Table1[[#This Row],[|Z-E'[Z']|]]*Table1[[#This Row],[|Z-E'[Z']|]]</f>
        <v>882.97173847462466</v>
      </c>
    </row>
    <row r="11754" spans="1:3" x14ac:dyDescent="0.35">
      <c r="A11754">
        <v>120.66325467417448</v>
      </c>
      <c r="B11754">
        <f>ABS(Table1[[#This Row],[Z]]-150.3778421)</f>
        <v>29.714587425825528</v>
      </c>
      <c r="C11754">
        <f>Table1[[#This Row],[|Z-E'[Z']|]]*Table1[[#This Row],[|Z-E'[Z']|]]</f>
        <v>882.95670588702853</v>
      </c>
    </row>
    <row r="11755" spans="1:3" x14ac:dyDescent="0.35">
      <c r="A11755">
        <v>120.66480418013437</v>
      </c>
      <c r="B11755">
        <f>ABS(Table1[[#This Row],[Z]]-150.3778421)</f>
        <v>29.713037919865641</v>
      </c>
      <c r="C11755">
        <f>Table1[[#This Row],[|Z-E'[Z']|]]*Table1[[#This Row],[|Z-E'[Z']|]]</f>
        <v>882.86462242737355</v>
      </c>
    </row>
    <row r="11756" spans="1:3" x14ac:dyDescent="0.35">
      <c r="A11756">
        <v>120.66607708816784</v>
      </c>
      <c r="B11756">
        <f>ABS(Table1[[#This Row],[Z]]-150.3778421)</f>
        <v>29.711765011832171</v>
      </c>
      <c r="C11756">
        <f>Table1[[#This Row],[|Z-E'[Z']|]]*Table1[[#This Row],[|Z-E'[Z']|]]</f>
        <v>882.78898011833439</v>
      </c>
    </row>
    <row r="11757" spans="1:3" x14ac:dyDescent="0.35">
      <c r="A11757">
        <v>120.66654788476545</v>
      </c>
      <c r="B11757">
        <f>ABS(Table1[[#This Row],[Z]]-150.3778421)</f>
        <v>29.71129421523456</v>
      </c>
      <c r="C11757">
        <f>Table1[[#This Row],[|Z-E'[Z']|]]*Table1[[#This Row],[|Z-E'[Z']|]]</f>
        <v>882.76100394423065</v>
      </c>
    </row>
    <row r="11758" spans="1:3" x14ac:dyDescent="0.35">
      <c r="A11758">
        <v>120.66725455944</v>
      </c>
      <c r="B11758">
        <f>ABS(Table1[[#This Row],[Z]]-150.3778421)</f>
        <v>29.710587540560013</v>
      </c>
      <c r="C11758">
        <f>Table1[[#This Row],[|Z-E'[Z']|]]*Table1[[#This Row],[|Z-E'[Z']|]]</f>
        <v>882.71901200527986</v>
      </c>
    </row>
    <row r="11759" spans="1:3" x14ac:dyDescent="0.35">
      <c r="A11759">
        <v>120.6743909537312</v>
      </c>
      <c r="B11759">
        <f>ABS(Table1[[#This Row],[Z]]-150.3778421)</f>
        <v>29.703451146268804</v>
      </c>
      <c r="C11759">
        <f>Table1[[#This Row],[|Z-E'[Z']|]]*Table1[[#This Row],[|Z-E'[Z']|]]</f>
        <v>882.29500999877757</v>
      </c>
    </row>
    <row r="11760" spans="1:3" x14ac:dyDescent="0.35">
      <c r="A11760">
        <v>120.67527079265075</v>
      </c>
      <c r="B11760">
        <f>ABS(Table1[[#This Row],[Z]]-150.3778421)</f>
        <v>29.70257130734926</v>
      </c>
      <c r="C11760">
        <f>Table1[[#This Row],[|Z-E'[Z']|]]*Table1[[#This Row],[|Z-E'[Z']|]]</f>
        <v>882.24274226816749</v>
      </c>
    </row>
    <row r="11761" spans="1:3" x14ac:dyDescent="0.35">
      <c r="A11761">
        <v>120.67579067951993</v>
      </c>
      <c r="B11761">
        <f>ABS(Table1[[#This Row],[Z]]-150.3778421)</f>
        <v>29.702051420480075</v>
      </c>
      <c r="C11761">
        <f>Table1[[#This Row],[|Z-E'[Z']|]]*Table1[[#This Row],[|Z-E'[Z']|]]</f>
        <v>882.21185858484239</v>
      </c>
    </row>
    <row r="11762" spans="1:3" x14ac:dyDescent="0.35">
      <c r="A11762">
        <v>120.6786930702557</v>
      </c>
      <c r="B11762">
        <f>ABS(Table1[[#This Row],[Z]]-150.3778421)</f>
        <v>29.699149029744305</v>
      </c>
      <c r="C11762">
        <f>Table1[[#This Row],[|Z-E'[Z']|]]*Table1[[#This Row],[|Z-E'[Z']|]]</f>
        <v>882.03945309096207</v>
      </c>
    </row>
    <row r="11763" spans="1:3" x14ac:dyDescent="0.35">
      <c r="A11763">
        <v>120.6799056362369</v>
      </c>
      <c r="B11763">
        <f>ABS(Table1[[#This Row],[Z]]-150.3778421)</f>
        <v>29.697936463763114</v>
      </c>
      <c r="C11763">
        <f>Table1[[#This Row],[|Z-E'[Z']|]]*Table1[[#This Row],[|Z-E'[Z']|]]</f>
        <v>881.9674302057108</v>
      </c>
    </row>
    <row r="11764" spans="1:3" x14ac:dyDescent="0.35">
      <c r="A11764">
        <v>120.6811592761275</v>
      </c>
      <c r="B11764">
        <f>ABS(Table1[[#This Row],[Z]]-150.3778421)</f>
        <v>29.696682823872507</v>
      </c>
      <c r="C11764">
        <f>Table1[[#This Row],[|Z-E'[Z']|]]*Table1[[#This Row],[|Z-E'[Z']|]]</f>
        <v>881.89297074168439</v>
      </c>
    </row>
    <row r="11765" spans="1:3" x14ac:dyDescent="0.35">
      <c r="A11765">
        <v>120.68122895537563</v>
      </c>
      <c r="B11765">
        <f>ABS(Table1[[#This Row],[Z]]-150.3778421)</f>
        <v>29.696613144624379</v>
      </c>
      <c r="C11765">
        <f>Table1[[#This Row],[|Z-E'[Z']|]]*Table1[[#This Row],[|Z-E'[Z']|]]</f>
        <v>881.88883226147743</v>
      </c>
    </row>
    <row r="11766" spans="1:3" x14ac:dyDescent="0.35">
      <c r="A11766">
        <v>120.6833551459345</v>
      </c>
      <c r="B11766">
        <f>ABS(Table1[[#This Row],[Z]]-150.3778421)</f>
        <v>29.694486954065511</v>
      </c>
      <c r="C11766">
        <f>Table1[[#This Row],[|Z-E'[Z']|]]*Table1[[#This Row],[|Z-E'[Z']|]]</f>
        <v>881.76255546516677</v>
      </c>
    </row>
    <row r="11767" spans="1:3" x14ac:dyDescent="0.35">
      <c r="A11767">
        <v>120.68857607789404</v>
      </c>
      <c r="B11767">
        <f>ABS(Table1[[#This Row],[Z]]-150.3778421)</f>
        <v>29.689266022105969</v>
      </c>
      <c r="C11767">
        <f>Table1[[#This Row],[|Z-E'[Z']|]]*Table1[[#This Row],[|Z-E'[Z']|]]</f>
        <v>881.45251693137595</v>
      </c>
    </row>
    <row r="11768" spans="1:3" x14ac:dyDescent="0.35">
      <c r="A11768">
        <v>120.68987944248261</v>
      </c>
      <c r="B11768">
        <f>ABS(Table1[[#This Row],[Z]]-150.3778421)</f>
        <v>29.687962657517403</v>
      </c>
      <c r="C11768">
        <f>Table1[[#This Row],[|Z-E'[Z']|]]*Table1[[#This Row],[|Z-E'[Z']|]]</f>
        <v>881.3751267541478</v>
      </c>
    </row>
    <row r="11769" spans="1:3" x14ac:dyDescent="0.35">
      <c r="A11769">
        <v>120.69130676570028</v>
      </c>
      <c r="B11769">
        <f>ABS(Table1[[#This Row],[Z]]-150.3778421)</f>
        <v>29.686535334299734</v>
      </c>
      <c r="C11769">
        <f>Table1[[#This Row],[|Z-E'[Z']|]]*Table1[[#This Row],[|Z-E'[Z']|]]</f>
        <v>881.29038015462663</v>
      </c>
    </row>
    <row r="11770" spans="1:3" x14ac:dyDescent="0.35">
      <c r="A11770">
        <v>120.70382126406065</v>
      </c>
      <c r="B11770">
        <f>ABS(Table1[[#This Row],[Z]]-150.3778421)</f>
        <v>29.674020835939359</v>
      </c>
      <c r="C11770">
        <f>Table1[[#This Row],[|Z-E'[Z']|]]*Table1[[#This Row],[|Z-E'[Z']|]]</f>
        <v>880.54751257176326</v>
      </c>
    </row>
    <row r="11771" spans="1:3" x14ac:dyDescent="0.35">
      <c r="A11771">
        <v>120.70482922535747</v>
      </c>
      <c r="B11771">
        <f>ABS(Table1[[#This Row],[Z]]-150.3778421)</f>
        <v>29.673012874642538</v>
      </c>
      <c r="C11771">
        <f>Table1[[#This Row],[|Z-E'[Z']|]]*Table1[[#This Row],[|Z-E'[Z']|]]</f>
        <v>880.48769305870178</v>
      </c>
    </row>
    <row r="11772" spans="1:3" x14ac:dyDescent="0.35">
      <c r="A11772">
        <v>120.70584705576485</v>
      </c>
      <c r="B11772">
        <f>ABS(Table1[[#This Row],[Z]]-150.3778421)</f>
        <v>29.67199504423516</v>
      </c>
      <c r="C11772">
        <f>Table1[[#This Row],[|Z-E'[Z']|]]*Table1[[#This Row],[|Z-E'[Z']|]]</f>
        <v>880.42728990511591</v>
      </c>
    </row>
    <row r="11773" spans="1:3" x14ac:dyDescent="0.35">
      <c r="A11773">
        <v>120.7071250400345</v>
      </c>
      <c r="B11773">
        <f>ABS(Table1[[#This Row],[Z]]-150.3778421)</f>
        <v>29.670717059965511</v>
      </c>
      <c r="C11773">
        <f>Table1[[#This Row],[|Z-E'[Z']|]]*Table1[[#This Row],[|Z-E'[Z']|]]</f>
        <v>880.35145085252839</v>
      </c>
    </row>
    <row r="11774" spans="1:3" x14ac:dyDescent="0.35">
      <c r="A11774">
        <v>120.70955308522051</v>
      </c>
      <c r="B11774">
        <f>ABS(Table1[[#This Row],[Z]]-150.3778421)</f>
        <v>29.668289014779504</v>
      </c>
      <c r="C11774">
        <f>Table1[[#This Row],[|Z-E'[Z']|]]*Table1[[#This Row],[|Z-E'[Z']|]]</f>
        <v>880.20737306448621</v>
      </c>
    </row>
    <row r="11775" spans="1:3" x14ac:dyDescent="0.35">
      <c r="A11775">
        <v>120.7115345571989</v>
      </c>
      <c r="B11775">
        <f>ABS(Table1[[#This Row],[Z]]-150.3778421)</f>
        <v>29.666307542801107</v>
      </c>
      <c r="C11775">
        <f>Table1[[#This Row],[|Z-E'[Z']|]]*Table1[[#This Row],[|Z-E'[Z']|]]</f>
        <v>880.08980322405785</v>
      </c>
    </row>
    <row r="11776" spans="1:3" x14ac:dyDescent="0.35">
      <c r="A11776">
        <v>120.71297525805745</v>
      </c>
      <c r="B11776">
        <f>ABS(Table1[[#This Row],[Z]]-150.3778421)</f>
        <v>29.664866841942555</v>
      </c>
      <c r="C11776">
        <f>Table1[[#This Row],[|Z-E'[Z']|]]*Table1[[#This Row],[|Z-E'[Z']|]]</f>
        <v>880.00432475018283</v>
      </c>
    </row>
    <row r="11777" spans="1:3" x14ac:dyDescent="0.35">
      <c r="A11777">
        <v>120.71690070135287</v>
      </c>
      <c r="B11777">
        <f>ABS(Table1[[#This Row],[Z]]-150.3778421)</f>
        <v>29.66094139864714</v>
      </c>
      <c r="C11777">
        <f>Table1[[#This Row],[|Z-E'[Z']|]]*Table1[[#This Row],[|Z-E'[Z']|]]</f>
        <v>879.77144465397976</v>
      </c>
    </row>
    <row r="11778" spans="1:3" x14ac:dyDescent="0.35">
      <c r="A11778">
        <v>120.71819282264727</v>
      </c>
      <c r="B11778">
        <f>ABS(Table1[[#This Row],[Z]]-150.3778421)</f>
        <v>29.659649277352742</v>
      </c>
      <c r="C11778">
        <f>Table1[[#This Row],[|Z-E'[Z']|]]*Table1[[#This Row],[|Z-E'[Z']|]]</f>
        <v>879.69479525557097</v>
      </c>
    </row>
    <row r="11779" spans="1:3" x14ac:dyDescent="0.35">
      <c r="A11779">
        <v>120.71829340751994</v>
      </c>
      <c r="B11779">
        <f>ABS(Table1[[#This Row],[Z]]-150.3778421)</f>
        <v>29.659548692480072</v>
      </c>
      <c r="C11779">
        <f>Table1[[#This Row],[|Z-E'[Z']|]]*Table1[[#This Row],[|Z-E'[Z']|]]</f>
        <v>879.68882864159639</v>
      </c>
    </row>
    <row r="11780" spans="1:3" x14ac:dyDescent="0.35">
      <c r="A11780">
        <v>120.72152527612651</v>
      </c>
      <c r="B11780">
        <f>ABS(Table1[[#This Row],[Z]]-150.3778421)</f>
        <v>29.656316823873496</v>
      </c>
      <c r="C11780">
        <f>Table1[[#This Row],[|Z-E'[Z']|]]*Table1[[#This Row],[|Z-E'[Z']|]]</f>
        <v>879.49712755796213</v>
      </c>
    </row>
    <row r="11781" spans="1:3" x14ac:dyDescent="0.35">
      <c r="A11781">
        <v>120.7228454891531</v>
      </c>
      <c r="B11781">
        <f>ABS(Table1[[#This Row],[Z]]-150.3778421)</f>
        <v>29.654996610846908</v>
      </c>
      <c r="C11781">
        <f>Table1[[#This Row],[|Z-E'[Z']|]]*Table1[[#This Row],[|Z-E'[Z']|]]</f>
        <v>879.4188239893416</v>
      </c>
    </row>
    <row r="11782" spans="1:3" x14ac:dyDescent="0.35">
      <c r="A11782">
        <v>120.72455048506913</v>
      </c>
      <c r="B11782">
        <f>ABS(Table1[[#This Row],[Z]]-150.3778421)</f>
        <v>29.653291614930879</v>
      </c>
      <c r="C11782">
        <f>Table1[[#This Row],[|Z-E'[Z']|]]*Table1[[#This Row],[|Z-E'[Z']|]]</f>
        <v>879.31770360013002</v>
      </c>
    </row>
    <row r="11783" spans="1:3" x14ac:dyDescent="0.35">
      <c r="A11783">
        <v>120.7342695262451</v>
      </c>
      <c r="B11783">
        <f>ABS(Table1[[#This Row],[Z]]-150.3778421)</f>
        <v>29.643572573754909</v>
      </c>
      <c r="C11783">
        <f>Table1[[#This Row],[|Z-E'[Z']|]]*Table1[[#This Row],[|Z-E'[Z']|]]</f>
        <v>878.7413949354742</v>
      </c>
    </row>
    <row r="11784" spans="1:3" x14ac:dyDescent="0.35">
      <c r="A11784">
        <v>120.74250228435808</v>
      </c>
      <c r="B11784">
        <f>ABS(Table1[[#This Row],[Z]]-150.3778421)</f>
        <v>29.635339815641927</v>
      </c>
      <c r="C11784">
        <f>Table1[[#This Row],[|Z-E'[Z']|]]*Table1[[#This Row],[|Z-E'[Z']|]]</f>
        <v>878.25336598857166</v>
      </c>
    </row>
    <row r="11785" spans="1:3" x14ac:dyDescent="0.35">
      <c r="A11785">
        <v>120.74252664447596</v>
      </c>
      <c r="B11785">
        <f>ABS(Table1[[#This Row],[Z]]-150.3778421)</f>
        <v>29.635315455524051</v>
      </c>
      <c r="C11785">
        <f>Table1[[#This Row],[|Z-E'[Z']|]]*Table1[[#This Row],[|Z-E'[Z']|]]</f>
        <v>878.25192214842264</v>
      </c>
    </row>
    <row r="11786" spans="1:3" x14ac:dyDescent="0.35">
      <c r="A11786">
        <v>120.74677820245233</v>
      </c>
      <c r="B11786">
        <f>ABS(Table1[[#This Row],[Z]]-150.3778421)</f>
        <v>29.631063897547676</v>
      </c>
      <c r="C11786">
        <f>Table1[[#This Row],[|Z-E'[Z']|]]*Table1[[#This Row],[|Z-E'[Z']|]]</f>
        <v>877.99994770055332</v>
      </c>
    </row>
    <row r="11787" spans="1:3" x14ac:dyDescent="0.35">
      <c r="A11787">
        <v>120.74823084213057</v>
      </c>
      <c r="B11787">
        <f>ABS(Table1[[#This Row],[Z]]-150.3778421)</f>
        <v>29.629611257869442</v>
      </c>
      <c r="C11787">
        <f>Table1[[#This Row],[|Z-E'[Z']|]]*Table1[[#This Row],[|Z-E'[Z']|]]</f>
        <v>877.91386329246359</v>
      </c>
    </row>
    <row r="11788" spans="1:3" x14ac:dyDescent="0.35">
      <c r="A11788">
        <v>120.75054690507704</v>
      </c>
      <c r="B11788">
        <f>ABS(Table1[[#This Row],[Z]]-150.3778421)</f>
        <v>29.627295194922965</v>
      </c>
      <c r="C11788">
        <f>Table1[[#This Row],[|Z-E'[Z']|]]*Table1[[#This Row],[|Z-E'[Z']|]]</f>
        <v>877.7766205671054</v>
      </c>
    </row>
    <row r="11789" spans="1:3" x14ac:dyDescent="0.35">
      <c r="A11789">
        <v>120.75190247197304</v>
      </c>
      <c r="B11789">
        <f>ABS(Table1[[#This Row],[Z]]-150.3778421)</f>
        <v>29.62593962802697</v>
      </c>
      <c r="C11789">
        <f>Table1[[#This Row],[|Z-E'[Z']|]]*Table1[[#This Row],[|Z-E'[Z']|]]</f>
        <v>877.69629884349877</v>
      </c>
    </row>
    <row r="11790" spans="1:3" x14ac:dyDescent="0.35">
      <c r="A11790">
        <v>120.75549645964115</v>
      </c>
      <c r="B11790">
        <f>ABS(Table1[[#This Row],[Z]]-150.3778421)</f>
        <v>29.622345640358859</v>
      </c>
      <c r="C11790">
        <f>Table1[[#This Row],[|Z-E'[Z']|]]*Table1[[#This Row],[|Z-E'[Z']|]]</f>
        <v>877.4833612368875</v>
      </c>
    </row>
    <row r="11791" spans="1:3" x14ac:dyDescent="0.35">
      <c r="A11791">
        <v>120.75662490319669</v>
      </c>
      <c r="B11791">
        <f>ABS(Table1[[#This Row],[Z]]-150.3778421)</f>
        <v>29.621217196803315</v>
      </c>
      <c r="C11791">
        <f>Table1[[#This Row],[|Z-E'[Z']|]]*Table1[[#This Row],[|Z-E'[Z']|]]</f>
        <v>877.41650822019642</v>
      </c>
    </row>
    <row r="11792" spans="1:3" x14ac:dyDescent="0.35">
      <c r="A11792">
        <v>120.75699023711068</v>
      </c>
      <c r="B11792">
        <f>ABS(Table1[[#This Row],[Z]]-150.3778421)</f>
        <v>29.620851862889324</v>
      </c>
      <c r="C11792">
        <f>Table1[[#This Row],[|Z-E'[Z']|]]*Table1[[#This Row],[|Z-E'[Z']|]]</f>
        <v>877.39486508323398</v>
      </c>
    </row>
    <row r="11793" spans="1:3" x14ac:dyDescent="0.35">
      <c r="A11793">
        <v>120.75703473506034</v>
      </c>
      <c r="B11793">
        <f>ABS(Table1[[#This Row],[Z]]-150.3778421)</f>
        <v>29.620807364939665</v>
      </c>
      <c r="C11793">
        <f>Table1[[#This Row],[|Z-E'[Z']|]]*Table1[[#This Row],[|Z-E'[Z']|]]</f>
        <v>877.39222895086391</v>
      </c>
    </row>
    <row r="11794" spans="1:3" x14ac:dyDescent="0.35">
      <c r="A11794">
        <v>120.75998790605931</v>
      </c>
      <c r="B11794">
        <f>ABS(Table1[[#This Row],[Z]]-150.3778421)</f>
        <v>29.617854193940701</v>
      </c>
      <c r="C11794">
        <f>Table1[[#This Row],[|Z-E'[Z']|]]*Table1[[#This Row],[|Z-E'[Z']|]]</f>
        <v>877.21728705353075</v>
      </c>
    </row>
    <row r="11795" spans="1:3" x14ac:dyDescent="0.35">
      <c r="A11795">
        <v>120.76086602565181</v>
      </c>
      <c r="B11795">
        <f>ABS(Table1[[#This Row],[Z]]-150.3778421)</f>
        <v>29.616976074348202</v>
      </c>
      <c r="C11795">
        <f>Table1[[#This Row],[|Z-E'[Z']|]]*Table1[[#This Row],[|Z-E'[Z']|]]</f>
        <v>877.16527178851379</v>
      </c>
    </row>
    <row r="11796" spans="1:3" x14ac:dyDescent="0.35">
      <c r="A11796">
        <v>120.7612494276473</v>
      </c>
      <c r="B11796">
        <f>ABS(Table1[[#This Row],[Z]]-150.3778421)</f>
        <v>29.616592672352709</v>
      </c>
      <c r="C11796">
        <f>Table1[[#This Row],[|Z-E'[Z']|]]*Table1[[#This Row],[|Z-E'[Z']|]]</f>
        <v>877.14256152005623</v>
      </c>
    </row>
    <row r="11797" spans="1:3" x14ac:dyDescent="0.35">
      <c r="A11797">
        <v>120.76248571796384</v>
      </c>
      <c r="B11797">
        <f>ABS(Table1[[#This Row],[Z]]-150.3778421)</f>
        <v>29.615356382036168</v>
      </c>
      <c r="C11797">
        <f>Table1[[#This Row],[|Z-E'[Z']|]]*Table1[[#This Row],[|Z-E'[Z']|]]</f>
        <v>877.06933363501037</v>
      </c>
    </row>
    <row r="11798" spans="1:3" x14ac:dyDescent="0.35">
      <c r="A11798">
        <v>120.76370884178495</v>
      </c>
      <c r="B11798">
        <f>ABS(Table1[[#This Row],[Z]]-150.3778421)</f>
        <v>29.614133258215062</v>
      </c>
      <c r="C11798">
        <f>Table1[[#This Row],[|Z-E'[Z']|]]*Table1[[#This Row],[|Z-E'[Z']|]]</f>
        <v>876.99688863531946</v>
      </c>
    </row>
    <row r="11799" spans="1:3" x14ac:dyDescent="0.35">
      <c r="A11799">
        <v>120.76459278111103</v>
      </c>
      <c r="B11799">
        <f>ABS(Table1[[#This Row],[Z]]-150.3778421)</f>
        <v>29.613249318888975</v>
      </c>
      <c r="C11799">
        <f>Table1[[#This Row],[|Z-E'[Z']|]]*Table1[[#This Row],[|Z-E'[Z']|]]</f>
        <v>876.94453522267838</v>
      </c>
    </row>
    <row r="11800" spans="1:3" x14ac:dyDescent="0.35">
      <c r="A11800">
        <v>120.76938133788533</v>
      </c>
      <c r="B11800">
        <f>ABS(Table1[[#This Row],[Z]]-150.3778421)</f>
        <v>29.608460762114674</v>
      </c>
      <c r="C11800">
        <f>Table1[[#This Row],[|Z-E'[Z']|]]*Table1[[#This Row],[|Z-E'[Z']|]]</f>
        <v>876.66094870168433</v>
      </c>
    </row>
    <row r="11801" spans="1:3" x14ac:dyDescent="0.35">
      <c r="A11801">
        <v>120.76982016578314</v>
      </c>
      <c r="B11801">
        <f>ABS(Table1[[#This Row],[Z]]-150.3778421)</f>
        <v>29.608021934216865</v>
      </c>
      <c r="C11801">
        <f>Table1[[#This Row],[|Z-E'[Z']|]]*Table1[[#This Row],[|Z-E'[Z']|]]</f>
        <v>876.63496285706697</v>
      </c>
    </row>
    <row r="11802" spans="1:3" x14ac:dyDescent="0.35">
      <c r="A11802">
        <v>120.76999696042473</v>
      </c>
      <c r="B11802">
        <f>ABS(Table1[[#This Row],[Z]]-150.3778421)</f>
        <v>29.607845139575275</v>
      </c>
      <c r="C11802">
        <f>Table1[[#This Row],[|Z-E'[Z']|]]*Table1[[#This Row],[|Z-E'[Z']|]]</f>
        <v>876.62449380907128</v>
      </c>
    </row>
    <row r="11803" spans="1:3" x14ac:dyDescent="0.35">
      <c r="A11803">
        <v>120.77088323732647</v>
      </c>
      <c r="B11803">
        <f>ABS(Table1[[#This Row],[Z]]-150.3778421)</f>
        <v>29.606958862673537</v>
      </c>
      <c r="C11803">
        <f>Table1[[#This Row],[|Z-E'[Z']|]]*Table1[[#This Row],[|Z-E'[Z']|]]</f>
        <v>876.57201309604307</v>
      </c>
    </row>
    <row r="11804" spans="1:3" x14ac:dyDescent="0.35">
      <c r="A11804">
        <v>120.7714429827117</v>
      </c>
      <c r="B11804">
        <f>ABS(Table1[[#This Row],[Z]]-150.3778421)</f>
        <v>29.606399117288305</v>
      </c>
      <c r="C11804">
        <f>Table1[[#This Row],[|Z-E'[Z']|]]*Table1[[#This Row],[|Z-E'[Z']|]]</f>
        <v>876.53886869216967</v>
      </c>
    </row>
    <row r="11805" spans="1:3" x14ac:dyDescent="0.35">
      <c r="A11805">
        <v>120.77222739008317</v>
      </c>
      <c r="B11805">
        <f>ABS(Table1[[#This Row],[Z]]-150.3778421)</f>
        <v>29.605614709916836</v>
      </c>
      <c r="C11805">
        <f>Table1[[#This Row],[|Z-E'[Z']|]]*Table1[[#This Row],[|Z-E'[Z']|]]</f>
        <v>876.49242235204417</v>
      </c>
    </row>
    <row r="11806" spans="1:3" x14ac:dyDescent="0.35">
      <c r="A11806">
        <v>120.77786137919971</v>
      </c>
      <c r="B11806">
        <f>ABS(Table1[[#This Row],[Z]]-150.3778421)</f>
        <v>29.599980720800303</v>
      </c>
      <c r="C11806">
        <f>Table1[[#This Row],[|Z-E'[Z']|]]*Table1[[#This Row],[|Z-E'[Z']|]]</f>
        <v>876.15885867174961</v>
      </c>
    </row>
    <row r="11807" spans="1:3" x14ac:dyDescent="0.35">
      <c r="A11807">
        <v>120.77837837895743</v>
      </c>
      <c r="B11807">
        <f>ABS(Table1[[#This Row],[Z]]-150.3778421)</f>
        <v>29.599463721042582</v>
      </c>
      <c r="C11807">
        <f>Table1[[#This Row],[|Z-E'[Z']|]]*Table1[[#This Row],[|Z-E'[Z']|]]</f>
        <v>876.12825257331599</v>
      </c>
    </row>
    <row r="11808" spans="1:3" x14ac:dyDescent="0.35">
      <c r="A11808">
        <v>120.77979814150696</v>
      </c>
      <c r="B11808">
        <f>ABS(Table1[[#This Row],[Z]]-150.3778421)</f>
        <v>29.598043958493051</v>
      </c>
      <c r="C11808">
        <f>Table1[[#This Row],[|Z-E'[Z']|]]*Table1[[#This Row],[|Z-E'[Z']|]]</f>
        <v>876.04420616888694</v>
      </c>
    </row>
    <row r="11809" spans="1:3" x14ac:dyDescent="0.35">
      <c r="A11809">
        <v>120.78078357589958</v>
      </c>
      <c r="B11809">
        <f>ABS(Table1[[#This Row],[Z]]-150.3778421)</f>
        <v>29.597058524100433</v>
      </c>
      <c r="C11809">
        <f>Table1[[#This Row],[|Z-E'[Z']|]]*Table1[[#This Row],[|Z-E'[Z']|]]</f>
        <v>875.98587327902612</v>
      </c>
    </row>
    <row r="11810" spans="1:3" x14ac:dyDescent="0.35">
      <c r="A11810">
        <v>120.78213682121667</v>
      </c>
      <c r="B11810">
        <f>ABS(Table1[[#This Row],[Z]]-150.3778421)</f>
        <v>29.595705278783342</v>
      </c>
      <c r="C11810">
        <f>Table1[[#This Row],[|Z-E'[Z']|]]*Table1[[#This Row],[|Z-E'[Z']|]]</f>
        <v>875.90577094860419</v>
      </c>
    </row>
    <row r="11811" spans="1:3" x14ac:dyDescent="0.35">
      <c r="A11811">
        <v>120.78435865383454</v>
      </c>
      <c r="B11811">
        <f>ABS(Table1[[#This Row],[Z]]-150.3778421)</f>
        <v>29.593483446165465</v>
      </c>
      <c r="C11811">
        <f>Table1[[#This Row],[|Z-E'[Z']|]]*Table1[[#This Row],[|Z-E'[Z']|]]</f>
        <v>875.77426247846938</v>
      </c>
    </row>
    <row r="11812" spans="1:3" x14ac:dyDescent="0.35">
      <c r="A11812">
        <v>120.78773595074065</v>
      </c>
      <c r="B11812">
        <f>ABS(Table1[[#This Row],[Z]]-150.3778421)</f>
        <v>29.590106149259356</v>
      </c>
      <c r="C11812">
        <f>Table1[[#This Row],[|Z-E'[Z']|]]*Table1[[#This Row],[|Z-E'[Z']|]]</f>
        <v>875.57438192443635</v>
      </c>
    </row>
    <row r="11813" spans="1:3" x14ac:dyDescent="0.35">
      <c r="A11813">
        <v>120.78799591861258</v>
      </c>
      <c r="B11813">
        <f>ABS(Table1[[#This Row],[Z]]-150.3778421)</f>
        <v>29.589846181387429</v>
      </c>
      <c r="C11813">
        <f>Table1[[#This Row],[|Z-E'[Z']|]]*Table1[[#This Row],[|Z-E'[Z']|]]</f>
        <v>875.55899703816817</v>
      </c>
    </row>
    <row r="11814" spans="1:3" x14ac:dyDescent="0.35">
      <c r="A11814">
        <v>120.79060279297353</v>
      </c>
      <c r="B11814">
        <f>ABS(Table1[[#This Row],[Z]]-150.3778421)</f>
        <v>29.587239307026479</v>
      </c>
      <c r="C11814">
        <f>Table1[[#This Row],[|Z-E'[Z']|]]*Table1[[#This Row],[|Z-E'[Z']|]]</f>
        <v>875.40472981125276</v>
      </c>
    </row>
    <row r="11815" spans="1:3" x14ac:dyDescent="0.35">
      <c r="A11815">
        <v>120.79079139720535</v>
      </c>
      <c r="B11815">
        <f>ABS(Table1[[#This Row],[Z]]-150.3778421)</f>
        <v>29.587050702794656</v>
      </c>
      <c r="C11815">
        <f>Table1[[#This Row],[|Z-E'[Z']|]]*Table1[[#This Row],[|Z-E'[Z']|]]</f>
        <v>875.39356928974178</v>
      </c>
    </row>
    <row r="11816" spans="1:3" x14ac:dyDescent="0.35">
      <c r="A11816">
        <v>120.80013733777635</v>
      </c>
      <c r="B11816">
        <f>ABS(Table1[[#This Row],[Z]]-150.3778421)</f>
        <v>29.577704762223661</v>
      </c>
      <c r="C11816">
        <f>Table1[[#This Row],[|Z-E'[Z']|]]*Table1[[#This Row],[|Z-E'[Z']|]]</f>
        <v>874.84061900126824</v>
      </c>
    </row>
    <row r="11817" spans="1:3" x14ac:dyDescent="0.35">
      <c r="A11817">
        <v>120.80166246741992</v>
      </c>
      <c r="B11817">
        <f>ABS(Table1[[#This Row],[Z]]-150.3778421)</f>
        <v>29.576179632580093</v>
      </c>
      <c r="C11817">
        <f>Table1[[#This Row],[|Z-E'[Z']|]]*Table1[[#This Row],[|Z-E'[Z']|]]</f>
        <v>874.7504016586455</v>
      </c>
    </row>
    <row r="11818" spans="1:3" x14ac:dyDescent="0.35">
      <c r="A11818">
        <v>120.80557683322984</v>
      </c>
      <c r="B11818">
        <f>ABS(Table1[[#This Row],[Z]]-150.3778421)</f>
        <v>29.572265266770174</v>
      </c>
      <c r="C11818">
        <f>Table1[[#This Row],[|Z-E'[Z']|]]*Table1[[#This Row],[|Z-E'[Z']|]]</f>
        <v>874.51887300822159</v>
      </c>
    </row>
    <row r="11819" spans="1:3" x14ac:dyDescent="0.35">
      <c r="A11819">
        <v>120.80966839701712</v>
      </c>
      <c r="B11819">
        <f>ABS(Table1[[#This Row],[Z]]-150.3778421)</f>
        <v>29.568173702982889</v>
      </c>
      <c r="C11819">
        <f>Table1[[#This Row],[|Z-E'[Z']|]]*Table1[[#This Row],[|Z-E'[Z']|]]</f>
        <v>874.27689612976883</v>
      </c>
    </row>
    <row r="11820" spans="1:3" x14ac:dyDescent="0.35">
      <c r="A11820">
        <v>120.81215316115875</v>
      </c>
      <c r="B11820">
        <f>ABS(Table1[[#This Row],[Z]]-150.3778421)</f>
        <v>29.565688938841262</v>
      </c>
      <c r="C11820">
        <f>Table1[[#This Row],[|Z-E'[Z']|]]*Table1[[#This Row],[|Z-E'[Z']|]]</f>
        <v>874.1299624283206</v>
      </c>
    </row>
    <row r="11821" spans="1:3" x14ac:dyDescent="0.35">
      <c r="A11821">
        <v>120.81312562430206</v>
      </c>
      <c r="B11821">
        <f>ABS(Table1[[#This Row],[Z]]-150.3778421)</f>
        <v>29.564716475697949</v>
      </c>
      <c r="C11821">
        <f>Table1[[#This Row],[|Z-E'[Z']|]]*Table1[[#This Row],[|Z-E'[Z']|]]</f>
        <v>874.07246028840575</v>
      </c>
    </row>
    <row r="11822" spans="1:3" x14ac:dyDescent="0.35">
      <c r="A11822">
        <v>120.8143544518025</v>
      </c>
      <c r="B11822">
        <f>ABS(Table1[[#This Row],[Z]]-150.3778421)</f>
        <v>29.563487648197508</v>
      </c>
      <c r="C11822">
        <f>Table1[[#This Row],[|Z-E'[Z']|]]*Table1[[#This Row],[|Z-E'[Z']|]]</f>
        <v>873.99980192512669</v>
      </c>
    </row>
    <row r="11823" spans="1:3" x14ac:dyDescent="0.35">
      <c r="A11823">
        <v>120.81690493365465</v>
      </c>
      <c r="B11823">
        <f>ABS(Table1[[#This Row],[Z]]-150.3778421)</f>
        <v>29.560937166345354</v>
      </c>
      <c r="C11823">
        <f>Table1[[#This Row],[|Z-E'[Z']|]]*Table1[[#This Row],[|Z-E'[Z']|]]</f>
        <v>873.84900615261813</v>
      </c>
    </row>
    <row r="11824" spans="1:3" x14ac:dyDescent="0.35">
      <c r="A11824">
        <v>120.81916373150638</v>
      </c>
      <c r="B11824">
        <f>ABS(Table1[[#This Row],[Z]]-150.3778421)</f>
        <v>29.558678368493631</v>
      </c>
      <c r="C11824">
        <f>Table1[[#This Row],[|Z-E'[Z']|]]*Table1[[#This Row],[|Z-E'[Z']|]]</f>
        <v>873.71546689205331</v>
      </c>
    </row>
    <row r="11825" spans="1:3" x14ac:dyDescent="0.35">
      <c r="A11825">
        <v>120.81953148141501</v>
      </c>
      <c r="B11825">
        <f>ABS(Table1[[#This Row],[Z]]-150.3778421)</f>
        <v>29.558310618584997</v>
      </c>
      <c r="C11825">
        <f>Table1[[#This Row],[|Z-E'[Z']|]]*Table1[[#This Row],[|Z-E'[Z']|]]</f>
        <v>873.69372662475462</v>
      </c>
    </row>
    <row r="11826" spans="1:3" x14ac:dyDescent="0.35">
      <c r="A11826">
        <v>120.81978773152069</v>
      </c>
      <c r="B11826">
        <f>ABS(Table1[[#This Row],[Z]]-150.3778421)</f>
        <v>29.558054368479318</v>
      </c>
      <c r="C11826">
        <f>Table1[[#This Row],[|Z-E'[Z']|]]*Table1[[#This Row],[|Z-E'[Z']|]]</f>
        <v>873.67857804997936</v>
      </c>
    </row>
    <row r="11827" spans="1:3" x14ac:dyDescent="0.35">
      <c r="A11827">
        <v>120.81979930953433</v>
      </c>
      <c r="B11827">
        <f>ABS(Table1[[#This Row],[Z]]-150.3778421)</f>
        <v>29.558042790465677</v>
      </c>
      <c r="C11827">
        <f>Table1[[#This Row],[|Z-E'[Z']|]]*Table1[[#This Row],[|Z-E'[Z']|]]</f>
        <v>873.67789360300003</v>
      </c>
    </row>
    <row r="11828" spans="1:3" x14ac:dyDescent="0.35">
      <c r="A11828">
        <v>120.81985036348041</v>
      </c>
      <c r="B11828">
        <f>ABS(Table1[[#This Row],[Z]]-150.3778421)</f>
        <v>29.557991736519597</v>
      </c>
      <c r="C11828">
        <f>Table1[[#This Row],[|Z-E'[Z']|]]*Table1[[#This Row],[|Z-E'[Z']|]]</f>
        <v>873.67487549616078</v>
      </c>
    </row>
    <row r="11829" spans="1:3" x14ac:dyDescent="0.35">
      <c r="A11829">
        <v>120.81996315632863</v>
      </c>
      <c r="B11829">
        <f>ABS(Table1[[#This Row],[Z]]-150.3778421)</f>
        <v>29.557878943671383</v>
      </c>
      <c r="C11829">
        <f>Table1[[#This Row],[|Z-E'[Z']|]]*Table1[[#This Row],[|Z-E'[Z']|]]</f>
        <v>873.66820764873216</v>
      </c>
    </row>
    <row r="11830" spans="1:3" x14ac:dyDescent="0.35">
      <c r="A11830">
        <v>120.82015230685768</v>
      </c>
      <c r="B11830">
        <f>ABS(Table1[[#This Row],[Z]]-150.3778421)</f>
        <v>29.55768979314233</v>
      </c>
      <c r="C11830">
        <f>Table1[[#This Row],[|Z-E'[Z']|]]*Table1[[#This Row],[|Z-E'[Z']|]]</f>
        <v>873.65702590763033</v>
      </c>
    </row>
    <row r="11831" spans="1:3" x14ac:dyDescent="0.35">
      <c r="A11831">
        <v>120.82254738801998</v>
      </c>
      <c r="B11831">
        <f>ABS(Table1[[#This Row],[Z]]-150.3778421)</f>
        <v>29.555294711980025</v>
      </c>
      <c r="C11831">
        <f>Table1[[#This Row],[|Z-E'[Z']|]]*Table1[[#This Row],[|Z-E'[Z']|]]</f>
        <v>873.51544551199447</v>
      </c>
    </row>
    <row r="11832" spans="1:3" x14ac:dyDescent="0.35">
      <c r="A11832">
        <v>120.82345177013781</v>
      </c>
      <c r="B11832">
        <f>ABS(Table1[[#This Row],[Z]]-150.3778421)</f>
        <v>29.554390329862201</v>
      </c>
      <c r="C11832">
        <f>Table1[[#This Row],[|Z-E'[Z']|]]*Table1[[#This Row],[|Z-E'[Z']|]]</f>
        <v>873.46198776985239</v>
      </c>
    </row>
    <row r="11833" spans="1:3" x14ac:dyDescent="0.35">
      <c r="A11833">
        <v>120.82399386939824</v>
      </c>
      <c r="B11833">
        <f>ABS(Table1[[#This Row],[Z]]-150.3778421)</f>
        <v>29.553848230601773</v>
      </c>
      <c r="C11833">
        <f>Table1[[#This Row],[|Z-E'[Z']|]]*Table1[[#This Row],[|Z-E'[Z']|]]</f>
        <v>873.42994523744358</v>
      </c>
    </row>
    <row r="11834" spans="1:3" x14ac:dyDescent="0.35">
      <c r="A11834">
        <v>120.82405642222231</v>
      </c>
      <c r="B11834">
        <f>ABS(Table1[[#This Row],[Z]]-150.3778421)</f>
        <v>29.553785677777697</v>
      </c>
      <c r="C11834">
        <f>Table1[[#This Row],[|Z-E'[Z']|]]*Table1[[#This Row],[|Z-E'[Z']|]]</f>
        <v>873.42624788801811</v>
      </c>
    </row>
    <row r="11835" spans="1:3" x14ac:dyDescent="0.35">
      <c r="A11835">
        <v>120.82885616260707</v>
      </c>
      <c r="B11835">
        <f>ABS(Table1[[#This Row],[Z]]-150.3778421)</f>
        <v>29.548985937392942</v>
      </c>
      <c r="C11835">
        <f>Table1[[#This Row],[|Z-E'[Z']|]]*Table1[[#This Row],[|Z-E'[Z']|]]</f>
        <v>873.14256992824585</v>
      </c>
    </row>
    <row r="11836" spans="1:3" x14ac:dyDescent="0.35">
      <c r="A11836">
        <v>120.82945561614714</v>
      </c>
      <c r="B11836">
        <f>ABS(Table1[[#This Row],[Z]]-150.3778421)</f>
        <v>29.548386483852866</v>
      </c>
      <c r="C11836">
        <f>Table1[[#This Row],[|Z-E'[Z']|]]*Table1[[#This Row],[|Z-E'[Z']|]]</f>
        <v>873.10714379913873</v>
      </c>
    </row>
    <row r="11837" spans="1:3" x14ac:dyDescent="0.35">
      <c r="A11837">
        <v>120.83131467107935</v>
      </c>
      <c r="B11837">
        <f>ABS(Table1[[#This Row],[Z]]-150.3778421)</f>
        <v>29.546527428920655</v>
      </c>
      <c r="C11837">
        <f>Table1[[#This Row],[|Z-E'[Z']|]]*Table1[[#This Row],[|Z-E'[Z']|]]</f>
        <v>872.99728310796058</v>
      </c>
    </row>
    <row r="11838" spans="1:3" x14ac:dyDescent="0.35">
      <c r="A11838">
        <v>120.83333638001041</v>
      </c>
      <c r="B11838">
        <f>ABS(Table1[[#This Row],[Z]]-150.3778421)</f>
        <v>29.544505719989601</v>
      </c>
      <c r="C11838">
        <f>Table1[[#This Row],[|Z-E'[Z']|]]*Table1[[#This Row],[|Z-E'[Z']|]]</f>
        <v>872.87781823849832</v>
      </c>
    </row>
    <row r="11839" spans="1:3" x14ac:dyDescent="0.35">
      <c r="A11839">
        <v>120.83858633589429</v>
      </c>
      <c r="B11839">
        <f>ABS(Table1[[#This Row],[Z]]-150.3778421)</f>
        <v>29.539255764105718</v>
      </c>
      <c r="C11839">
        <f>Table1[[#This Row],[|Z-E'[Z']|]]*Table1[[#This Row],[|Z-E'[Z']|]]</f>
        <v>872.56763109725284</v>
      </c>
    </row>
    <row r="11840" spans="1:3" x14ac:dyDescent="0.35">
      <c r="A11840">
        <v>120.8388428864385</v>
      </c>
      <c r="B11840">
        <f>ABS(Table1[[#This Row],[Z]]-150.3778421)</f>
        <v>29.53899921356151</v>
      </c>
      <c r="C11840">
        <f>Table1[[#This Row],[|Z-E'[Z']|]]*Table1[[#This Row],[|Z-E'[Z']|]]</f>
        <v>872.55247453878758</v>
      </c>
    </row>
    <row r="11841" spans="1:3" x14ac:dyDescent="0.35">
      <c r="A11841">
        <v>120.84052035102502</v>
      </c>
      <c r="B11841">
        <f>ABS(Table1[[#This Row],[Z]]-150.3778421)</f>
        <v>29.537321748974989</v>
      </c>
      <c r="C11841">
        <f>Table1[[#This Row],[|Z-E'[Z']|]]*Table1[[#This Row],[|Z-E'[Z']|]]</f>
        <v>872.45337610247088</v>
      </c>
    </row>
    <row r="11842" spans="1:3" x14ac:dyDescent="0.35">
      <c r="A11842">
        <v>120.84194691075164</v>
      </c>
      <c r="B11842">
        <f>ABS(Table1[[#This Row],[Z]]-150.3778421)</f>
        <v>29.535895189248365</v>
      </c>
      <c r="C11842">
        <f>Table1[[#This Row],[|Z-E'[Z']|]]*Table1[[#This Row],[|Z-E'[Z']|]]</f>
        <v>872.3691046302647</v>
      </c>
    </row>
    <row r="11843" spans="1:3" x14ac:dyDescent="0.35">
      <c r="A11843">
        <v>120.84366803053851</v>
      </c>
      <c r="B11843">
        <f>ABS(Table1[[#This Row],[Z]]-150.3778421)</f>
        <v>29.5341740694615</v>
      </c>
      <c r="C11843">
        <f>Table1[[#This Row],[|Z-E'[Z']|]]*Table1[[#This Row],[|Z-E'[Z']|]]</f>
        <v>872.26743796525204</v>
      </c>
    </row>
    <row r="11844" spans="1:3" x14ac:dyDescent="0.35">
      <c r="A11844">
        <v>120.84522811069886</v>
      </c>
      <c r="B11844">
        <f>ABS(Table1[[#This Row],[Z]]-150.3778421)</f>
        <v>29.532613989301154</v>
      </c>
      <c r="C11844">
        <f>Table1[[#This Row],[|Z-E'[Z']|]]*Table1[[#This Row],[|Z-E'[Z']|]]</f>
        <v>872.17528904106621</v>
      </c>
    </row>
    <row r="11845" spans="1:3" x14ac:dyDescent="0.35">
      <c r="A11845">
        <v>120.84558699964974</v>
      </c>
      <c r="B11845">
        <f>ABS(Table1[[#This Row],[Z]]-150.3778421)</f>
        <v>29.53225510035027</v>
      </c>
      <c r="C11845">
        <f>Table1[[#This Row],[|Z-E'[Z']|]]*Table1[[#This Row],[|Z-E'[Z']|]]</f>
        <v>872.1540913121645</v>
      </c>
    </row>
    <row r="11846" spans="1:3" x14ac:dyDescent="0.35">
      <c r="A11846">
        <v>120.84686402413247</v>
      </c>
      <c r="B11846">
        <f>ABS(Table1[[#This Row],[Z]]-150.3778421)</f>
        <v>29.530978075867537</v>
      </c>
      <c r="C11846">
        <f>Table1[[#This Row],[|Z-E'[Z']|]]*Table1[[#This Row],[|Z-E'[Z']|]]</f>
        <v>872.07866611736915</v>
      </c>
    </row>
    <row r="11847" spans="1:3" x14ac:dyDescent="0.35">
      <c r="A11847">
        <v>120.84962879120569</v>
      </c>
      <c r="B11847">
        <f>ABS(Table1[[#This Row],[Z]]-150.3778421)</f>
        <v>29.528213308794321</v>
      </c>
      <c r="C11847">
        <f>Table1[[#This Row],[|Z-E'[Z']|]]*Table1[[#This Row],[|Z-E'[Z']|]]</f>
        <v>871.91538120965811</v>
      </c>
    </row>
    <row r="11848" spans="1:3" x14ac:dyDescent="0.35">
      <c r="A11848">
        <v>120.85398563751436</v>
      </c>
      <c r="B11848">
        <f>ABS(Table1[[#This Row],[Z]]-150.3778421)</f>
        <v>29.523856462485654</v>
      </c>
      <c r="C11848">
        <f>Table1[[#This Row],[|Z-E'[Z']|]]*Table1[[#This Row],[|Z-E'[Z']|]]</f>
        <v>871.6581004174559</v>
      </c>
    </row>
    <row r="11849" spans="1:3" x14ac:dyDescent="0.35">
      <c r="A11849">
        <v>120.85442752037126</v>
      </c>
      <c r="B11849">
        <f>ABS(Table1[[#This Row],[Z]]-150.3778421)</f>
        <v>29.523414579628749</v>
      </c>
      <c r="C11849">
        <f>Table1[[#This Row],[|Z-E'[Z']|]]*Table1[[#This Row],[|Z-E'[Z']|]]</f>
        <v>871.63200844063545</v>
      </c>
    </row>
    <row r="11850" spans="1:3" x14ac:dyDescent="0.35">
      <c r="A11850">
        <v>120.85655596216559</v>
      </c>
      <c r="B11850">
        <f>ABS(Table1[[#This Row],[Z]]-150.3778421)</f>
        <v>29.521286137834423</v>
      </c>
      <c r="C11850">
        <f>Table1[[#This Row],[|Z-E'[Z']|]]*Table1[[#This Row],[|Z-E'[Z']|]]</f>
        <v>871.50633523189481</v>
      </c>
    </row>
    <row r="11851" spans="1:3" x14ac:dyDescent="0.35">
      <c r="A11851">
        <v>120.86085705316323</v>
      </c>
      <c r="B11851">
        <f>ABS(Table1[[#This Row],[Z]]-150.3778421)</f>
        <v>29.51698504683678</v>
      </c>
      <c r="C11851">
        <f>Table1[[#This Row],[|Z-E'[Z']|]]*Table1[[#This Row],[|Z-E'[Z']|]]</f>
        <v>871.25240625518609</v>
      </c>
    </row>
    <row r="11852" spans="1:3" x14ac:dyDescent="0.35">
      <c r="A11852">
        <v>120.86739071043102</v>
      </c>
      <c r="B11852">
        <f>ABS(Table1[[#This Row],[Z]]-150.3778421)</f>
        <v>29.510451389568985</v>
      </c>
      <c r="C11852">
        <f>Table1[[#This Row],[|Z-E'[Z']|]]*Table1[[#This Row],[|Z-E'[Z']|]]</f>
        <v>870.86674121611406</v>
      </c>
    </row>
    <row r="11853" spans="1:3" x14ac:dyDescent="0.35">
      <c r="A11853">
        <v>120.87007033624735</v>
      </c>
      <c r="B11853">
        <f>ABS(Table1[[#This Row],[Z]]-150.3778421)</f>
        <v>29.507771763752658</v>
      </c>
      <c r="C11853">
        <f>Table1[[#This Row],[|Z-E'[Z']|]]*Table1[[#This Row],[|Z-E'[Z']|]]</f>
        <v>870.70859446171858</v>
      </c>
    </row>
    <row r="11854" spans="1:3" x14ac:dyDescent="0.35">
      <c r="A11854">
        <v>120.88125244728937</v>
      </c>
      <c r="B11854">
        <f>ABS(Table1[[#This Row],[Z]]-150.3778421)</f>
        <v>29.496589652710639</v>
      </c>
      <c r="C11854">
        <f>Table1[[#This Row],[|Z-E'[Z']|]]*Table1[[#This Row],[|Z-E'[Z']|]]</f>
        <v>870.04880114039634</v>
      </c>
    </row>
    <row r="11855" spans="1:3" x14ac:dyDescent="0.35">
      <c r="A11855">
        <v>120.88298846755521</v>
      </c>
      <c r="B11855">
        <f>ABS(Table1[[#This Row],[Z]]-150.3778421)</f>
        <v>29.494853632444801</v>
      </c>
      <c r="C11855">
        <f>Table1[[#This Row],[|Z-E'[Z']|]]*Table1[[#This Row],[|Z-E'[Z']|]]</f>
        <v>869.94639079934234</v>
      </c>
    </row>
    <row r="11856" spans="1:3" x14ac:dyDescent="0.35">
      <c r="A11856">
        <v>120.88360438546758</v>
      </c>
      <c r="B11856">
        <f>ABS(Table1[[#This Row],[Z]]-150.3778421)</f>
        <v>29.494237714532431</v>
      </c>
      <c r="C11856">
        <f>Table1[[#This Row],[|Z-E'[Z']|]]*Table1[[#This Row],[|Z-E'[Z']|]]</f>
        <v>869.9100583613473</v>
      </c>
    </row>
    <row r="11857" spans="1:3" x14ac:dyDescent="0.35">
      <c r="A11857">
        <v>120.88427129178618</v>
      </c>
      <c r="B11857">
        <f>ABS(Table1[[#This Row],[Z]]-150.3778421)</f>
        <v>29.493570808213832</v>
      </c>
      <c r="C11857">
        <f>Table1[[#This Row],[|Z-E'[Z']|]]*Table1[[#This Row],[|Z-E'[Z']|]]</f>
        <v>869.87071901912316</v>
      </c>
    </row>
    <row r="11858" spans="1:3" x14ac:dyDescent="0.35">
      <c r="A11858">
        <v>120.88912936409928</v>
      </c>
      <c r="B11858">
        <f>ABS(Table1[[#This Row],[Z]]-150.3778421)</f>
        <v>29.488712735900734</v>
      </c>
      <c r="C11858">
        <f>Table1[[#This Row],[|Z-E'[Z']|]]*Table1[[#This Row],[|Z-E'[Z']|]]</f>
        <v>869.58417882047411</v>
      </c>
    </row>
    <row r="11859" spans="1:3" x14ac:dyDescent="0.35">
      <c r="A11859">
        <v>120.88986496576187</v>
      </c>
      <c r="B11859">
        <f>ABS(Table1[[#This Row],[Z]]-150.3778421)</f>
        <v>29.487977134238136</v>
      </c>
      <c r="C11859">
        <f>Table1[[#This Row],[|Z-E'[Z']|]]*Table1[[#This Row],[|Z-E'[Z']|]]</f>
        <v>869.54079546935111</v>
      </c>
    </row>
    <row r="11860" spans="1:3" x14ac:dyDescent="0.35">
      <c r="A11860">
        <v>120.8947584850237</v>
      </c>
      <c r="B11860">
        <f>ABS(Table1[[#This Row],[Z]]-150.3778421)</f>
        <v>29.483083614976309</v>
      </c>
      <c r="C11860">
        <f>Table1[[#This Row],[|Z-E'[Z']|]]*Table1[[#This Row],[|Z-E'[Z']|]]</f>
        <v>869.25221944768452</v>
      </c>
    </row>
    <row r="11861" spans="1:3" x14ac:dyDescent="0.35">
      <c r="A11861">
        <v>120.89538185924533</v>
      </c>
      <c r="B11861">
        <f>ABS(Table1[[#This Row],[Z]]-150.3778421)</f>
        <v>29.482460240754676</v>
      </c>
      <c r="C11861">
        <f>Table1[[#This Row],[|Z-E'[Z']|]]*Table1[[#This Row],[|Z-E'[Z']|]]</f>
        <v>869.21546184768033</v>
      </c>
    </row>
    <row r="11862" spans="1:3" x14ac:dyDescent="0.35">
      <c r="A11862">
        <v>120.8961216310158</v>
      </c>
      <c r="B11862">
        <f>ABS(Table1[[#This Row],[Z]]-150.3778421)</f>
        <v>29.481720468984207</v>
      </c>
      <c r="C11862">
        <f>Table1[[#This Row],[|Z-E'[Z']|]]*Table1[[#This Row],[|Z-E'[Z']|]]</f>
        <v>869.17184181132234</v>
      </c>
    </row>
    <row r="11863" spans="1:3" x14ac:dyDescent="0.35">
      <c r="A11863">
        <v>120.89828789383482</v>
      </c>
      <c r="B11863">
        <f>ABS(Table1[[#This Row],[Z]]-150.3778421)</f>
        <v>29.47955420616519</v>
      </c>
      <c r="C11863">
        <f>Table1[[#This Row],[|Z-E'[Z']|]]*Table1[[#This Row],[|Z-E'[Z']|]]</f>
        <v>869.04411619423172</v>
      </c>
    </row>
    <row r="11864" spans="1:3" x14ac:dyDescent="0.35">
      <c r="A11864">
        <v>120.89874819106522</v>
      </c>
      <c r="B11864">
        <f>ABS(Table1[[#This Row],[Z]]-150.3778421)</f>
        <v>29.479093908934786</v>
      </c>
      <c r="C11864">
        <f>Table1[[#This Row],[|Z-E'[Z']|]]*Table1[[#This Row],[|Z-E'[Z']|]]</f>
        <v>869.016977691796</v>
      </c>
    </row>
    <row r="11865" spans="1:3" x14ac:dyDescent="0.35">
      <c r="A11865">
        <v>120.90146802862715</v>
      </c>
      <c r="B11865">
        <f>ABS(Table1[[#This Row],[Z]]-150.3778421)</f>
        <v>29.476374071372859</v>
      </c>
      <c r="C11865">
        <f>Table1[[#This Row],[|Z-E'[Z']|]]*Table1[[#This Row],[|Z-E'[Z']|]]</f>
        <v>868.85662839550218</v>
      </c>
    </row>
    <row r="11866" spans="1:3" x14ac:dyDescent="0.35">
      <c r="A11866">
        <v>120.90152330671543</v>
      </c>
      <c r="B11866">
        <f>ABS(Table1[[#This Row],[Z]]-150.3778421)</f>
        <v>29.476318793284577</v>
      </c>
      <c r="C11866">
        <f>Table1[[#This Row],[|Z-E'[Z']|]]*Table1[[#This Row],[|Z-E'[Z']|]]</f>
        <v>868.85336960334155</v>
      </c>
    </row>
    <row r="11867" spans="1:3" x14ac:dyDescent="0.35">
      <c r="A11867">
        <v>120.90447936209658</v>
      </c>
      <c r="B11867">
        <f>ABS(Table1[[#This Row],[Z]]-150.3778421)</f>
        <v>29.473362737903429</v>
      </c>
      <c r="C11867">
        <f>Table1[[#This Row],[|Z-E'[Z']|]]*Table1[[#This Row],[|Z-E'[Z']|]]</f>
        <v>868.67911108003432</v>
      </c>
    </row>
    <row r="11868" spans="1:3" x14ac:dyDescent="0.35">
      <c r="A11868">
        <v>120.906635089877</v>
      </c>
      <c r="B11868">
        <f>ABS(Table1[[#This Row],[Z]]-150.3778421)</f>
        <v>29.47120701012301</v>
      </c>
      <c r="C11868">
        <f>Table1[[#This Row],[|Z-E'[Z']|]]*Table1[[#This Row],[|Z-E'[Z']|]]</f>
        <v>868.55204263352368</v>
      </c>
    </row>
    <row r="11869" spans="1:3" x14ac:dyDescent="0.35">
      <c r="A11869">
        <v>120.91020525585387</v>
      </c>
      <c r="B11869">
        <f>ABS(Table1[[#This Row],[Z]]-150.3778421)</f>
        <v>29.467636844146142</v>
      </c>
      <c r="C11869">
        <f>Table1[[#This Row],[|Z-E'[Z']|]]*Table1[[#This Row],[|Z-E'[Z']|]]</f>
        <v>868.34162117847916</v>
      </c>
    </row>
    <row r="11870" spans="1:3" x14ac:dyDescent="0.35">
      <c r="A11870">
        <v>120.91977461926514</v>
      </c>
      <c r="B11870">
        <f>ABS(Table1[[#This Row],[Z]]-150.3778421)</f>
        <v>29.458067480734869</v>
      </c>
      <c r="C11870">
        <f>Table1[[#This Row],[|Z-E'[Z']|]]*Table1[[#This Row],[|Z-E'[Z']|]]</f>
        <v>867.77773969952921</v>
      </c>
    </row>
    <row r="11871" spans="1:3" x14ac:dyDescent="0.35">
      <c r="A11871">
        <v>120.92076772018619</v>
      </c>
      <c r="B11871">
        <f>ABS(Table1[[#This Row],[Z]]-150.3778421)</f>
        <v>29.457074379813818</v>
      </c>
      <c r="C11871">
        <f>Table1[[#This Row],[|Z-E'[Z']|]]*Table1[[#This Row],[|Z-E'[Z']|]]</f>
        <v>867.71923101788366</v>
      </c>
    </row>
    <row r="11872" spans="1:3" x14ac:dyDescent="0.35">
      <c r="A11872">
        <v>120.92213287996582</v>
      </c>
      <c r="B11872">
        <f>ABS(Table1[[#This Row],[Z]]-150.3778421)</f>
        <v>29.455709220034194</v>
      </c>
      <c r="C11872">
        <f>Table1[[#This Row],[|Z-E'[Z']|]]*Table1[[#This Row],[|Z-E'[Z']|]]</f>
        <v>867.63880565520742</v>
      </c>
    </row>
    <row r="11873" spans="1:3" x14ac:dyDescent="0.35">
      <c r="A11873">
        <v>120.92334195268441</v>
      </c>
      <c r="B11873">
        <f>ABS(Table1[[#This Row],[Z]]-150.3778421)</f>
        <v>29.454500147315599</v>
      </c>
      <c r="C11873">
        <f>Table1[[#This Row],[|Z-E'[Z']|]]*Table1[[#This Row],[|Z-E'[Z']|]]</f>
        <v>867.56757892821463</v>
      </c>
    </row>
    <row r="11874" spans="1:3" x14ac:dyDescent="0.35">
      <c r="A11874">
        <v>120.92515739393806</v>
      </c>
      <c r="B11874">
        <f>ABS(Table1[[#This Row],[Z]]-150.3778421)</f>
        <v>29.452684706061945</v>
      </c>
      <c r="C11874">
        <f>Table1[[#This Row],[|Z-E'[Z']|]]*Table1[[#This Row],[|Z-E'[Z']|]]</f>
        <v>867.46063639469514</v>
      </c>
    </row>
    <row r="11875" spans="1:3" x14ac:dyDescent="0.35">
      <c r="A11875">
        <v>120.93176157417065</v>
      </c>
      <c r="B11875">
        <f>ABS(Table1[[#This Row],[Z]]-150.3778421)</f>
        <v>29.446080525829359</v>
      </c>
      <c r="C11875">
        <f>Table1[[#This Row],[|Z-E'[Z']|]]*Table1[[#This Row],[|Z-E'[Z']|]]</f>
        <v>867.07165833362706</v>
      </c>
    </row>
    <row r="11876" spans="1:3" x14ac:dyDescent="0.35">
      <c r="A11876">
        <v>120.93340325392965</v>
      </c>
      <c r="B11876">
        <f>ABS(Table1[[#This Row],[Z]]-150.3778421)</f>
        <v>29.444438846070355</v>
      </c>
      <c r="C11876">
        <f>Table1[[#This Row],[|Z-E'[Z']|]]*Table1[[#This Row],[|Z-E'[Z']|]]</f>
        <v>866.97497895997697</v>
      </c>
    </row>
    <row r="11877" spans="1:3" x14ac:dyDescent="0.35">
      <c r="A11877">
        <v>120.93353420081809</v>
      </c>
      <c r="B11877">
        <f>ABS(Table1[[#This Row],[Z]]-150.3778421)</f>
        <v>29.444307899181922</v>
      </c>
      <c r="C11877">
        <f>Table1[[#This Row],[|Z-E'[Z']|]]*Table1[[#This Row],[|Z-E'[Z']|]]</f>
        <v>866.9672676618269</v>
      </c>
    </row>
    <row r="11878" spans="1:3" x14ac:dyDescent="0.35">
      <c r="A11878">
        <v>120.94189193576604</v>
      </c>
      <c r="B11878">
        <f>ABS(Table1[[#This Row],[Z]]-150.3778421)</f>
        <v>29.435950164233972</v>
      </c>
      <c r="C11878">
        <f>Table1[[#This Row],[|Z-E'[Z']|]]*Table1[[#This Row],[|Z-E'[Z']|]]</f>
        <v>866.47516207126603</v>
      </c>
    </row>
    <row r="11879" spans="1:3" x14ac:dyDescent="0.35">
      <c r="A11879">
        <v>120.94220311468679</v>
      </c>
      <c r="B11879">
        <f>ABS(Table1[[#This Row],[Z]]-150.3778421)</f>
        <v>29.435638985313219</v>
      </c>
      <c r="C11879">
        <f>Table1[[#This Row],[|Z-E'[Z']|]]*Table1[[#This Row],[|Z-E'[Z']|]]</f>
        <v>866.45684247369138</v>
      </c>
    </row>
    <row r="11880" spans="1:3" x14ac:dyDescent="0.35">
      <c r="A11880">
        <v>120.94347220466798</v>
      </c>
      <c r="B11880">
        <f>ABS(Table1[[#This Row],[Z]]-150.3778421)</f>
        <v>29.434369895332026</v>
      </c>
      <c r="C11880">
        <f>Table1[[#This Row],[|Z-E'[Z']|]]*Table1[[#This Row],[|Z-E'[Z']|]]</f>
        <v>866.38213113522829</v>
      </c>
    </row>
    <row r="11881" spans="1:3" x14ac:dyDescent="0.35">
      <c r="A11881">
        <v>120.94823615214823</v>
      </c>
      <c r="B11881">
        <f>ABS(Table1[[#This Row],[Z]]-150.3778421)</f>
        <v>29.429605947851783</v>
      </c>
      <c r="C11881">
        <f>Table1[[#This Row],[|Z-E'[Z']|]]*Table1[[#This Row],[|Z-E'[Z']|]]</f>
        <v>866.10170624583304</v>
      </c>
    </row>
    <row r="11882" spans="1:3" x14ac:dyDescent="0.35">
      <c r="A11882">
        <v>120.95304893656058</v>
      </c>
      <c r="B11882">
        <f>ABS(Table1[[#This Row],[Z]]-150.3778421)</f>
        <v>29.424793163439432</v>
      </c>
      <c r="C11882">
        <f>Table1[[#This Row],[|Z-E'[Z']|]]*Table1[[#This Row],[|Z-E'[Z']|]]</f>
        <v>865.81845271119198</v>
      </c>
    </row>
    <row r="11883" spans="1:3" x14ac:dyDescent="0.35">
      <c r="A11883">
        <v>120.95580980497351</v>
      </c>
      <c r="B11883">
        <f>ABS(Table1[[#This Row],[Z]]-150.3778421)</f>
        <v>29.422032295026497</v>
      </c>
      <c r="C11883">
        <f>Table1[[#This Row],[|Z-E'[Z']|]]*Table1[[#This Row],[|Z-E'[Z']|]]</f>
        <v>865.65598436958214</v>
      </c>
    </row>
    <row r="11884" spans="1:3" x14ac:dyDescent="0.35">
      <c r="A11884">
        <v>120.95826729535135</v>
      </c>
      <c r="B11884">
        <f>ABS(Table1[[#This Row],[Z]]-150.3778421)</f>
        <v>29.419574804648661</v>
      </c>
      <c r="C11884">
        <f>Table1[[#This Row],[|Z-E'[Z']|]]*Table1[[#This Row],[|Z-E'[Z']|]]</f>
        <v>865.51138168631837</v>
      </c>
    </row>
    <row r="11885" spans="1:3" x14ac:dyDescent="0.35">
      <c r="A11885">
        <v>120.95831214507621</v>
      </c>
      <c r="B11885">
        <f>ABS(Table1[[#This Row],[Z]]-150.3778421)</f>
        <v>29.419529954923803</v>
      </c>
      <c r="C11885">
        <f>Table1[[#This Row],[|Z-E'[Z']|]]*Table1[[#This Row],[|Z-E'[Z']|]]</f>
        <v>865.50874276865898</v>
      </c>
    </row>
    <row r="11886" spans="1:3" x14ac:dyDescent="0.35">
      <c r="A11886">
        <v>120.95904463495646</v>
      </c>
      <c r="B11886">
        <f>ABS(Table1[[#This Row],[Z]]-150.3778421)</f>
        <v>29.418797465043554</v>
      </c>
      <c r="C11886">
        <f>Table1[[#This Row],[|Z-E'[Z']|]]*Table1[[#This Row],[|Z-E'[Z']|]]</f>
        <v>865.46564428925296</v>
      </c>
    </row>
    <row r="11887" spans="1:3" x14ac:dyDescent="0.35">
      <c r="A11887">
        <v>120.95914051591903</v>
      </c>
      <c r="B11887">
        <f>ABS(Table1[[#This Row],[Z]]-150.3778421)</f>
        <v>29.418701584080978</v>
      </c>
      <c r="C11887">
        <f>Table1[[#This Row],[|Z-E'[Z']|]]*Table1[[#This Row],[|Z-E'[Z']|]]</f>
        <v>865.46000289320864</v>
      </c>
    </row>
    <row r="11888" spans="1:3" x14ac:dyDescent="0.35">
      <c r="A11888">
        <v>120.96079868382455</v>
      </c>
      <c r="B11888">
        <f>ABS(Table1[[#This Row],[Z]]-150.3778421)</f>
        <v>29.41704341617546</v>
      </c>
      <c r="C11888">
        <f>Table1[[#This Row],[|Z-E'[Z']|]]*Table1[[#This Row],[|Z-E'[Z']|]]</f>
        <v>865.36244334915193</v>
      </c>
    </row>
    <row r="11889" spans="1:3" x14ac:dyDescent="0.35">
      <c r="A11889">
        <v>120.96207598177972</v>
      </c>
      <c r="B11889">
        <f>ABS(Table1[[#This Row],[Z]]-150.3778421)</f>
        <v>29.41576611822029</v>
      </c>
      <c r="C11889">
        <f>Table1[[#This Row],[|Z-E'[Z']|]]*Table1[[#This Row],[|Z-E'[Z']|]]</f>
        <v>865.28729632183683</v>
      </c>
    </row>
    <row r="11890" spans="1:3" x14ac:dyDescent="0.35">
      <c r="A11890">
        <v>120.9629698979374</v>
      </c>
      <c r="B11890">
        <f>ABS(Table1[[#This Row],[Z]]-150.3778421)</f>
        <v>29.414872202062611</v>
      </c>
      <c r="C11890">
        <f>Table1[[#This Row],[|Z-E'[Z']|]]*Table1[[#This Row],[|Z-E'[Z']|]]</f>
        <v>865.23470666367575</v>
      </c>
    </row>
    <row r="11891" spans="1:3" x14ac:dyDescent="0.35">
      <c r="A11891">
        <v>120.96692535255501</v>
      </c>
      <c r="B11891">
        <f>ABS(Table1[[#This Row],[Z]]-150.3778421)</f>
        <v>29.410916747445</v>
      </c>
      <c r="C11891">
        <f>Table1[[#This Row],[|Z-E'[Z']|]]*Table1[[#This Row],[|Z-E'[Z']|]]</f>
        <v>865.00202392514075</v>
      </c>
    </row>
    <row r="11892" spans="1:3" x14ac:dyDescent="0.35">
      <c r="A11892">
        <v>120.96804596794591</v>
      </c>
      <c r="B11892">
        <f>ABS(Table1[[#This Row],[Z]]-150.3778421)</f>
        <v>29.409796132054097</v>
      </c>
      <c r="C11892">
        <f>Table1[[#This Row],[|Z-E'[Z']|]]*Table1[[#This Row],[|Z-E'[Z']|]]</f>
        <v>864.93610852898416</v>
      </c>
    </row>
    <row r="11893" spans="1:3" x14ac:dyDescent="0.35">
      <c r="A11893">
        <v>120.97012269843792</v>
      </c>
      <c r="B11893">
        <f>ABS(Table1[[#This Row],[Z]]-150.3778421)</f>
        <v>29.40771940156209</v>
      </c>
      <c r="C11893">
        <f>Table1[[#This Row],[|Z-E'[Z']|]]*Table1[[#This Row],[|Z-E'[Z']|]]</f>
        <v>864.8139604010114</v>
      </c>
    </row>
    <row r="11894" spans="1:3" x14ac:dyDescent="0.35">
      <c r="A11894">
        <v>120.97054354984033</v>
      </c>
      <c r="B11894">
        <f>ABS(Table1[[#This Row],[Z]]-150.3778421)</f>
        <v>29.40729855015968</v>
      </c>
      <c r="C11894">
        <f>Table1[[#This Row],[|Z-E'[Z']|]]*Table1[[#This Row],[|Z-E'[Z']|]]</f>
        <v>864.78920801822369</v>
      </c>
    </row>
    <row r="11895" spans="1:3" x14ac:dyDescent="0.35">
      <c r="A11895">
        <v>120.97238398168196</v>
      </c>
      <c r="B11895">
        <f>ABS(Table1[[#This Row],[Z]]-150.3778421)</f>
        <v>29.405458118318052</v>
      </c>
      <c r="C11895">
        <f>Table1[[#This Row],[|Z-E'[Z']|]]*Table1[[#This Row],[|Z-E'[Z']|]]</f>
        <v>864.68096714815704</v>
      </c>
    </row>
    <row r="11896" spans="1:3" x14ac:dyDescent="0.35">
      <c r="A11896">
        <v>120.97285604246588</v>
      </c>
      <c r="B11896">
        <f>ABS(Table1[[#This Row],[Z]]-150.3778421)</f>
        <v>29.404986057534131</v>
      </c>
      <c r="C11896">
        <f>Table1[[#This Row],[|Z-E'[Z']|]]*Table1[[#This Row],[|Z-E'[Z']|]]</f>
        <v>864.65320504377667</v>
      </c>
    </row>
    <row r="11897" spans="1:3" x14ac:dyDescent="0.35">
      <c r="A11897">
        <v>120.9779470631516</v>
      </c>
      <c r="B11897">
        <f>ABS(Table1[[#This Row],[Z]]-150.3778421)</f>
        <v>29.399895036848406</v>
      </c>
      <c r="C11897">
        <f>Table1[[#This Row],[|Z-E'[Z']|]]*Table1[[#This Row],[|Z-E'[Z']|]]</f>
        <v>864.35382817770358</v>
      </c>
    </row>
    <row r="11898" spans="1:3" x14ac:dyDescent="0.35">
      <c r="A11898">
        <v>120.97848265427774</v>
      </c>
      <c r="B11898">
        <f>ABS(Table1[[#This Row],[Z]]-150.3778421)</f>
        <v>29.399359445722268</v>
      </c>
      <c r="C11898">
        <f>Table1[[#This Row],[|Z-E'[Z']|]]*Table1[[#This Row],[|Z-E'[Z']|]]</f>
        <v>864.32233581877915</v>
      </c>
    </row>
    <row r="11899" spans="1:3" x14ac:dyDescent="0.35">
      <c r="A11899">
        <v>120.9788634876459</v>
      </c>
      <c r="B11899">
        <f>ABS(Table1[[#This Row],[Z]]-150.3778421)</f>
        <v>29.398978612354114</v>
      </c>
      <c r="C11899">
        <f>Table1[[#This Row],[|Z-E'[Z']|]]*Table1[[#This Row],[|Z-E'[Z']|]]</f>
        <v>864.29994344965462</v>
      </c>
    </row>
    <row r="11900" spans="1:3" x14ac:dyDescent="0.35">
      <c r="A11900">
        <v>120.97895281250754</v>
      </c>
      <c r="B11900">
        <f>ABS(Table1[[#This Row],[Z]]-150.3778421)</f>
        <v>29.398889287492466</v>
      </c>
      <c r="C11900">
        <f>Table1[[#This Row],[|Z-E'[Z']|]]*Table1[[#This Row],[|Z-E'[Z']|]]</f>
        <v>864.29469133823932</v>
      </c>
    </row>
    <row r="11901" spans="1:3" x14ac:dyDescent="0.35">
      <c r="A11901">
        <v>120.98443320281854</v>
      </c>
      <c r="B11901">
        <f>ABS(Table1[[#This Row],[Z]]-150.3778421)</f>
        <v>29.393408897181473</v>
      </c>
      <c r="C11901">
        <f>Table1[[#This Row],[|Z-E'[Z']|]]*Table1[[#This Row],[|Z-E'[Z']|]]</f>
        <v>863.97248659690695</v>
      </c>
    </row>
    <row r="11902" spans="1:3" x14ac:dyDescent="0.35">
      <c r="A11902">
        <v>120.98658152432445</v>
      </c>
      <c r="B11902">
        <f>ABS(Table1[[#This Row],[Z]]-150.3778421)</f>
        <v>29.39126057567556</v>
      </c>
      <c r="C11902">
        <f>Table1[[#This Row],[|Z-E'[Z']|]]*Table1[[#This Row],[|Z-E'[Z']|]]</f>
        <v>863.8461982272604</v>
      </c>
    </row>
    <row r="11903" spans="1:3" x14ac:dyDescent="0.35">
      <c r="A11903">
        <v>120.9924044360845</v>
      </c>
      <c r="B11903">
        <f>ABS(Table1[[#This Row],[Z]]-150.3778421)</f>
        <v>29.385437663915511</v>
      </c>
      <c r="C11903">
        <f>Table1[[#This Row],[|Z-E'[Z']|]]*Table1[[#This Row],[|Z-E'[Z']|]]</f>
        <v>863.50394669986429</v>
      </c>
    </row>
    <row r="11904" spans="1:3" x14ac:dyDescent="0.35">
      <c r="A11904">
        <v>120.9956756270624</v>
      </c>
      <c r="B11904">
        <f>ABS(Table1[[#This Row],[Z]]-150.3778421)</f>
        <v>29.382166472937612</v>
      </c>
      <c r="C11904">
        <f>Table1[[#This Row],[|Z-E'[Z']|]]*Table1[[#This Row],[|Z-E'[Z']|]]</f>
        <v>863.31170664341914</v>
      </c>
    </row>
    <row r="11905" spans="1:3" x14ac:dyDescent="0.35">
      <c r="A11905">
        <v>121.00160331520009</v>
      </c>
      <c r="B11905">
        <f>ABS(Table1[[#This Row],[Z]]-150.3778421)</f>
        <v>29.376238784799924</v>
      </c>
      <c r="C11905">
        <f>Table1[[#This Row],[|Z-E'[Z']|]]*Table1[[#This Row],[|Z-E'[Z']|]]</f>
        <v>862.96340514158328</v>
      </c>
    </row>
    <row r="11906" spans="1:3" x14ac:dyDescent="0.35">
      <c r="A11906">
        <v>121.0028965737194</v>
      </c>
      <c r="B11906">
        <f>ABS(Table1[[#This Row],[Z]]-150.3778421)</f>
        <v>29.374945526280612</v>
      </c>
      <c r="C11906">
        <f>Table1[[#This Row],[|Z-E'[Z']|]]*Table1[[#This Row],[|Z-E'[Z']|]]</f>
        <v>862.88742467195334</v>
      </c>
    </row>
    <row r="11907" spans="1:3" x14ac:dyDescent="0.35">
      <c r="A11907">
        <v>121.00379576611394</v>
      </c>
      <c r="B11907">
        <f>ABS(Table1[[#This Row],[Z]]-150.3778421)</f>
        <v>29.374046333886071</v>
      </c>
      <c r="C11907">
        <f>Table1[[#This Row],[|Z-E'[Z']|]]*Table1[[#This Row],[|Z-E'[Z']|]]</f>
        <v>862.83459802528569</v>
      </c>
    </row>
    <row r="11908" spans="1:3" x14ac:dyDescent="0.35">
      <c r="A11908">
        <v>121.00700533314478</v>
      </c>
      <c r="B11908">
        <f>ABS(Table1[[#This Row],[Z]]-150.3778421)</f>
        <v>29.370836766855234</v>
      </c>
      <c r="C11908">
        <f>Table1[[#This Row],[|Z-E'[Z']|]]*Table1[[#This Row],[|Z-E'[Z']|]]</f>
        <v>862.64605238525519</v>
      </c>
    </row>
    <row r="11909" spans="1:3" x14ac:dyDescent="0.35">
      <c r="A11909">
        <v>121.0074900079475</v>
      </c>
      <c r="B11909">
        <f>ABS(Table1[[#This Row],[Z]]-150.3778421)</f>
        <v>29.370352092052514</v>
      </c>
      <c r="C11909">
        <f>Table1[[#This Row],[|Z-E'[Z']|]]*Table1[[#This Row],[|Z-E'[Z']|]]</f>
        <v>862.61758201113344</v>
      </c>
    </row>
    <row r="11910" spans="1:3" x14ac:dyDescent="0.35">
      <c r="A11910">
        <v>121.01092862587949</v>
      </c>
      <c r="B11910">
        <f>ABS(Table1[[#This Row],[Z]]-150.3778421)</f>
        <v>29.366913474120523</v>
      </c>
      <c r="C11910">
        <f>Table1[[#This Row],[|Z-E'[Z']|]]*Table1[[#This Row],[|Z-E'[Z']|]]</f>
        <v>862.41560699648153</v>
      </c>
    </row>
    <row r="11911" spans="1:3" x14ac:dyDescent="0.35">
      <c r="A11911">
        <v>121.01819858993905</v>
      </c>
      <c r="B11911">
        <f>ABS(Table1[[#This Row],[Z]]-150.3778421)</f>
        <v>29.359643510060963</v>
      </c>
      <c r="C11911">
        <f>Table1[[#This Row],[|Z-E'[Z']|]]*Table1[[#This Row],[|Z-E'[Z']|]]</f>
        <v>861.98866703786484</v>
      </c>
    </row>
    <row r="11912" spans="1:3" x14ac:dyDescent="0.35">
      <c r="A11912">
        <v>121.01853457102594</v>
      </c>
      <c r="B11912">
        <f>ABS(Table1[[#This Row],[Z]]-150.3778421)</f>
        <v>29.359307528974071</v>
      </c>
      <c r="C11912">
        <f>Table1[[#This Row],[|Z-E'[Z']|]]*Table1[[#This Row],[|Z-E'[Z']|]]</f>
        <v>861.96893858087356</v>
      </c>
    </row>
    <row r="11913" spans="1:3" x14ac:dyDescent="0.35">
      <c r="A11913">
        <v>121.01908119382705</v>
      </c>
      <c r="B11913">
        <f>ABS(Table1[[#This Row],[Z]]-150.3778421)</f>
        <v>29.358760906172961</v>
      </c>
      <c r="C11913">
        <f>Table1[[#This Row],[|Z-E'[Z']|]]*Table1[[#This Row],[|Z-E'[Z']|]]</f>
        <v>861.93684194582977</v>
      </c>
    </row>
    <row r="11914" spans="1:3" x14ac:dyDescent="0.35">
      <c r="A11914">
        <v>121.02243254132084</v>
      </c>
      <c r="B11914">
        <f>ABS(Table1[[#This Row],[Z]]-150.3778421)</f>
        <v>29.35540955867917</v>
      </c>
      <c r="C11914">
        <f>Table1[[#This Row],[|Z-E'[Z']|]]*Table1[[#This Row],[|Z-E'[Z']|]]</f>
        <v>861.74007035779243</v>
      </c>
    </row>
    <row r="11915" spans="1:3" x14ac:dyDescent="0.35">
      <c r="A11915">
        <v>121.02413848558146</v>
      </c>
      <c r="B11915">
        <f>ABS(Table1[[#This Row],[Z]]-150.3778421)</f>
        <v>29.353703614418549</v>
      </c>
      <c r="C11915">
        <f>Table1[[#This Row],[|Z-E'[Z']|]]*Table1[[#This Row],[|Z-E'[Z']|]]</f>
        <v>861.63991588312865</v>
      </c>
    </row>
    <row r="11916" spans="1:3" x14ac:dyDescent="0.35">
      <c r="A11916">
        <v>121.02472770652921</v>
      </c>
      <c r="B11916">
        <f>ABS(Table1[[#This Row],[Z]]-150.3778421)</f>
        <v>29.353114393470804</v>
      </c>
      <c r="C11916">
        <f>Table1[[#This Row],[|Z-E'[Z']|]]*Table1[[#This Row],[|Z-E'[Z']|]]</f>
        <v>861.60532459618287</v>
      </c>
    </row>
    <row r="11917" spans="1:3" x14ac:dyDescent="0.35">
      <c r="A11917">
        <v>121.02729082104146</v>
      </c>
      <c r="B11917">
        <f>ABS(Table1[[#This Row],[Z]]-150.3778421)</f>
        <v>29.350551278958548</v>
      </c>
      <c r="C11917">
        <f>Table1[[#This Row],[|Z-E'[Z']|]]*Table1[[#This Row],[|Z-E'[Z']|]]</f>
        <v>861.45486037877527</v>
      </c>
    </row>
    <row r="11918" spans="1:3" x14ac:dyDescent="0.35">
      <c r="A11918">
        <v>121.03034781914431</v>
      </c>
      <c r="B11918">
        <f>ABS(Table1[[#This Row],[Z]]-150.3778421)</f>
        <v>29.347494280855699</v>
      </c>
      <c r="C11918">
        <f>Table1[[#This Row],[|Z-E'[Z']|]]*Table1[[#This Row],[|Z-E'[Z']|]]</f>
        <v>861.275420564858</v>
      </c>
    </row>
    <row r="11919" spans="1:3" x14ac:dyDescent="0.35">
      <c r="A11919">
        <v>121.03703691771727</v>
      </c>
      <c r="B11919">
        <f>ABS(Table1[[#This Row],[Z]]-150.3778421)</f>
        <v>29.340805182282736</v>
      </c>
      <c r="C11919">
        <f>Table1[[#This Row],[|Z-E'[Z']|]]*Table1[[#This Row],[|Z-E'[Z']|]]</f>
        <v>860.88284874466945</v>
      </c>
    </row>
    <row r="11920" spans="1:3" x14ac:dyDescent="0.35">
      <c r="A11920">
        <v>121.03765106115415</v>
      </c>
      <c r="B11920">
        <f>ABS(Table1[[#This Row],[Z]]-150.3778421)</f>
        <v>29.340191038845859</v>
      </c>
      <c r="C11920">
        <f>Table1[[#This Row],[|Z-E'[Z']|]]*Table1[[#This Row],[|Z-E'[Z']|]]</f>
        <v>860.84681019597087</v>
      </c>
    </row>
    <row r="11921" spans="1:3" x14ac:dyDescent="0.35">
      <c r="A11921">
        <v>121.04612720351211</v>
      </c>
      <c r="B11921">
        <f>ABS(Table1[[#This Row],[Z]]-150.3778421)</f>
        <v>29.331714896487895</v>
      </c>
      <c r="C11921">
        <f>Table1[[#This Row],[|Z-E'[Z']|]]*Table1[[#This Row],[|Z-E'[Z']|]]</f>
        <v>860.34949876884991</v>
      </c>
    </row>
    <row r="11922" spans="1:3" x14ac:dyDescent="0.35">
      <c r="A11922">
        <v>121.05041849545064</v>
      </c>
      <c r="B11922">
        <f>ABS(Table1[[#This Row],[Z]]-150.3778421)</f>
        <v>29.327423604549367</v>
      </c>
      <c r="C11922">
        <f>Table1[[#This Row],[|Z-E'[Z']|]]*Table1[[#This Row],[|Z-E'[Z']|]]</f>
        <v>860.09777528067934</v>
      </c>
    </row>
    <row r="11923" spans="1:3" x14ac:dyDescent="0.35">
      <c r="A11923">
        <v>121.05056852435068</v>
      </c>
      <c r="B11923">
        <f>ABS(Table1[[#This Row],[Z]]-150.3778421)</f>
        <v>29.327273575649329</v>
      </c>
      <c r="C11923">
        <f>Table1[[#This Row],[|Z-E'[Z']|]]*Table1[[#This Row],[|Z-E'[Z']|]]</f>
        <v>860.08897538097938</v>
      </c>
    </row>
    <row r="11924" spans="1:3" x14ac:dyDescent="0.35">
      <c r="A11924">
        <v>121.05062061161054</v>
      </c>
      <c r="B11924">
        <f>ABS(Table1[[#This Row],[Z]]-150.3778421)</f>
        <v>29.327221488389469</v>
      </c>
      <c r="C11924">
        <f>Table1[[#This Row],[|Z-E'[Z']|]]*Table1[[#This Row],[|Z-E'[Z']|]]</f>
        <v>860.08592022905304</v>
      </c>
    </row>
    <row r="11925" spans="1:3" x14ac:dyDescent="0.35">
      <c r="A11925">
        <v>121.0527122600475</v>
      </c>
      <c r="B11925">
        <f>ABS(Table1[[#This Row],[Z]]-150.3778421)</f>
        <v>29.32512983995251</v>
      </c>
      <c r="C11925">
        <f>Table1[[#This Row],[|Z-E'[Z']|]]*Table1[[#This Row],[|Z-E'[Z']|]]</f>
        <v>859.96324013007313</v>
      </c>
    </row>
    <row r="11926" spans="1:3" x14ac:dyDescent="0.35">
      <c r="A11926">
        <v>121.05451799866711</v>
      </c>
      <c r="B11926">
        <f>ABS(Table1[[#This Row],[Z]]-150.3778421)</f>
        <v>29.323324101332901</v>
      </c>
      <c r="C11926">
        <f>Table1[[#This Row],[|Z-E'[Z']|]]*Table1[[#This Row],[|Z-E'[Z']|]]</f>
        <v>859.857336351811</v>
      </c>
    </row>
    <row r="11927" spans="1:3" x14ac:dyDescent="0.35">
      <c r="A11927">
        <v>121.0579962897252</v>
      </c>
      <c r="B11927">
        <f>ABS(Table1[[#This Row],[Z]]-150.3778421)</f>
        <v>29.319845810274813</v>
      </c>
      <c r="C11927">
        <f>Table1[[#This Row],[|Z-E'[Z']|]]*Table1[[#This Row],[|Z-E'[Z']|]]</f>
        <v>859.65335833828954</v>
      </c>
    </row>
    <row r="11928" spans="1:3" x14ac:dyDescent="0.35">
      <c r="A11928">
        <v>121.05939013727912</v>
      </c>
      <c r="B11928">
        <f>ABS(Table1[[#This Row],[Z]]-150.3778421)</f>
        <v>29.318451962720886</v>
      </c>
      <c r="C11928">
        <f>Table1[[#This Row],[|Z-E'[Z']|]]*Table1[[#This Row],[|Z-E'[Z']|]]</f>
        <v>859.57162549037218</v>
      </c>
    </row>
    <row r="11929" spans="1:3" x14ac:dyDescent="0.35">
      <c r="A11929">
        <v>121.05974855812926</v>
      </c>
      <c r="B11929">
        <f>ABS(Table1[[#This Row],[Z]]-150.3778421)</f>
        <v>29.318093541870752</v>
      </c>
      <c r="C11929">
        <f>Table1[[#This Row],[|Z-E'[Z']|]]*Table1[[#This Row],[|Z-E'[Z']|]]</f>
        <v>859.55060892988354</v>
      </c>
    </row>
    <row r="11930" spans="1:3" x14ac:dyDescent="0.35">
      <c r="A11930">
        <v>121.06184505504162</v>
      </c>
      <c r="B11930">
        <f>ABS(Table1[[#This Row],[Z]]-150.3778421)</f>
        <v>29.315997044958394</v>
      </c>
      <c r="C11930">
        <f>Table1[[#This Row],[|Z-E'[Z']|]]*Table1[[#This Row],[|Z-E'[Z']|]]</f>
        <v>859.42768274000923</v>
      </c>
    </row>
    <row r="11931" spans="1:3" x14ac:dyDescent="0.35">
      <c r="A11931">
        <v>121.06337025219464</v>
      </c>
      <c r="B11931">
        <f>ABS(Table1[[#This Row],[Z]]-150.3778421)</f>
        <v>29.314471847805365</v>
      </c>
      <c r="C11931">
        <f>Table1[[#This Row],[|Z-E'[Z']|]]*Table1[[#This Row],[|Z-E'[Z']|]]</f>
        <v>859.33825971577323</v>
      </c>
    </row>
    <row r="11932" spans="1:3" x14ac:dyDescent="0.35">
      <c r="A11932">
        <v>121.06386055147431</v>
      </c>
      <c r="B11932">
        <f>ABS(Table1[[#This Row],[Z]]-150.3778421)</f>
        <v>29.313981548525703</v>
      </c>
      <c r="C11932">
        <f>Table1[[#This Row],[|Z-E'[Z']|]]*Table1[[#This Row],[|Z-E'[Z']|]]</f>
        <v>859.30951422730539</v>
      </c>
    </row>
    <row r="11933" spans="1:3" x14ac:dyDescent="0.35">
      <c r="A11933">
        <v>121.06947955279193</v>
      </c>
      <c r="B11933">
        <f>ABS(Table1[[#This Row],[Z]]-150.3778421)</f>
        <v>29.308362547208077</v>
      </c>
      <c r="C11933">
        <f>Table1[[#This Row],[|Z-E'[Z']|]]*Table1[[#This Row],[|Z-E'[Z']|]]</f>
        <v>858.98011519858915</v>
      </c>
    </row>
    <row r="11934" spans="1:3" x14ac:dyDescent="0.35">
      <c r="A11934">
        <v>121.06963872474856</v>
      </c>
      <c r="B11934">
        <f>ABS(Table1[[#This Row],[Z]]-150.3778421)</f>
        <v>29.308203375251452</v>
      </c>
      <c r="C11934">
        <f>Table1[[#This Row],[|Z-E'[Z']|]]*Table1[[#This Row],[|Z-E'[Z']|]]</f>
        <v>858.9707850851006</v>
      </c>
    </row>
    <row r="11935" spans="1:3" x14ac:dyDescent="0.35">
      <c r="A11935">
        <v>121.07011507149386</v>
      </c>
      <c r="B11935">
        <f>ABS(Table1[[#This Row],[Z]]-150.3778421)</f>
        <v>29.30772702850615</v>
      </c>
      <c r="C11935">
        <f>Table1[[#This Row],[|Z-E'[Z']|]]*Table1[[#This Row],[|Z-E'[Z']|]]</f>
        <v>858.94286357742999</v>
      </c>
    </row>
    <row r="11936" spans="1:3" x14ac:dyDescent="0.35">
      <c r="A11936">
        <v>121.07053669513829</v>
      </c>
      <c r="B11936">
        <f>ABS(Table1[[#This Row],[Z]]-150.3778421)</f>
        <v>29.307305404861722</v>
      </c>
      <c r="C11936">
        <f>Table1[[#This Row],[|Z-E'[Z']|]]*Table1[[#This Row],[|Z-E'[Z']|]]</f>
        <v>858.91815009383708</v>
      </c>
    </row>
    <row r="11937" spans="1:3" x14ac:dyDescent="0.35">
      <c r="A11937">
        <v>121.07288749571904</v>
      </c>
      <c r="B11937">
        <f>ABS(Table1[[#This Row],[Z]]-150.3778421)</f>
        <v>29.304954604280965</v>
      </c>
      <c r="C11937">
        <f>Table1[[#This Row],[|Z-E'[Z']|]]*Table1[[#This Row],[|Z-E'[Z']|]]</f>
        <v>858.78036435896809</v>
      </c>
    </row>
    <row r="11938" spans="1:3" x14ac:dyDescent="0.35">
      <c r="A11938">
        <v>121.07355016207373</v>
      </c>
      <c r="B11938">
        <f>ABS(Table1[[#This Row],[Z]]-150.3778421)</f>
        <v>29.30429193792628</v>
      </c>
      <c r="C11938">
        <f>Table1[[#This Row],[|Z-E'[Z']|]]*Table1[[#This Row],[|Z-E'[Z']|]]</f>
        <v>858.7415259832112</v>
      </c>
    </row>
    <row r="11939" spans="1:3" x14ac:dyDescent="0.35">
      <c r="A11939">
        <v>121.07616736111538</v>
      </c>
      <c r="B11939">
        <f>ABS(Table1[[#This Row],[Z]]-150.3778421)</f>
        <v>29.301674738884628</v>
      </c>
      <c r="C11939">
        <f>Table1[[#This Row],[|Z-E'[Z']|]]*Table1[[#This Row],[|Z-E'[Z']|]]</f>
        <v>858.58814250338958</v>
      </c>
    </row>
    <row r="11940" spans="1:3" x14ac:dyDescent="0.35">
      <c r="A11940">
        <v>121.08101912861038</v>
      </c>
      <c r="B11940">
        <f>ABS(Table1[[#This Row],[Z]]-150.3778421)</f>
        <v>29.296822971389631</v>
      </c>
      <c r="C11940">
        <f>Table1[[#This Row],[|Z-E'[Z']|]]*Table1[[#This Row],[|Z-E'[Z']|]]</f>
        <v>858.30383621694318</v>
      </c>
    </row>
    <row r="11941" spans="1:3" x14ac:dyDescent="0.35">
      <c r="A11941">
        <v>121.08336222290596</v>
      </c>
      <c r="B11941">
        <f>ABS(Table1[[#This Row],[Z]]-150.3778421)</f>
        <v>29.294479877094048</v>
      </c>
      <c r="C11941">
        <f>Table1[[#This Row],[|Z-E'[Z']|]]*Table1[[#This Row],[|Z-E'[Z']|]]</f>
        <v>858.16655126946807</v>
      </c>
    </row>
    <row r="11942" spans="1:3" x14ac:dyDescent="0.35">
      <c r="A11942">
        <v>121.0841503910591</v>
      </c>
      <c r="B11942">
        <f>ABS(Table1[[#This Row],[Z]]-150.3778421)</f>
        <v>29.293691708940912</v>
      </c>
      <c r="C11942">
        <f>Table1[[#This Row],[|Z-E'[Z']|]]*Table1[[#This Row],[|Z-E'[Z']|]]</f>
        <v>858.12037393847356</v>
      </c>
    </row>
    <row r="11943" spans="1:3" x14ac:dyDescent="0.35">
      <c r="A11943">
        <v>121.08557595196257</v>
      </c>
      <c r="B11943">
        <f>ABS(Table1[[#This Row],[Z]]-150.3778421)</f>
        <v>29.292266148037442</v>
      </c>
      <c r="C11943">
        <f>Table1[[#This Row],[|Z-E'[Z']|]]*Table1[[#This Row],[|Z-E'[Z']|]]</f>
        <v>858.03685608746025</v>
      </c>
    </row>
    <row r="11944" spans="1:3" x14ac:dyDescent="0.35">
      <c r="A11944">
        <v>121.08669564765474</v>
      </c>
      <c r="B11944">
        <f>ABS(Table1[[#This Row],[Z]]-150.3778421)</f>
        <v>29.291146452345274</v>
      </c>
      <c r="C11944">
        <f>Table1[[#This Row],[|Z-E'[Z']|]]*Table1[[#This Row],[|Z-E'[Z']|]]</f>
        <v>857.97126049273913</v>
      </c>
    </row>
    <row r="11945" spans="1:3" x14ac:dyDescent="0.35">
      <c r="A11945">
        <v>121.0919910972549</v>
      </c>
      <c r="B11945">
        <f>ABS(Table1[[#This Row],[Z]]-150.3778421)</f>
        <v>29.285851002745105</v>
      </c>
      <c r="C11945">
        <f>Table1[[#This Row],[|Z-E'[Z']|]]*Table1[[#This Row],[|Z-E'[Z']|]]</f>
        <v>857.66106895498649</v>
      </c>
    </row>
    <row r="11946" spans="1:3" x14ac:dyDescent="0.35">
      <c r="A11946">
        <v>121.09949983907927</v>
      </c>
      <c r="B11946">
        <f>ABS(Table1[[#This Row],[Z]]-150.3778421)</f>
        <v>29.278342260920738</v>
      </c>
      <c r="C11946">
        <f>Table1[[#This Row],[|Z-E'[Z']|]]*Table1[[#This Row],[|Z-E'[Z']|]]</f>
        <v>857.22132554761731</v>
      </c>
    </row>
    <row r="11947" spans="1:3" x14ac:dyDescent="0.35">
      <c r="A11947">
        <v>121.10137516112313</v>
      </c>
      <c r="B11947">
        <f>ABS(Table1[[#This Row],[Z]]-150.3778421)</f>
        <v>29.276466938876879</v>
      </c>
      <c r="C11947">
        <f>Table1[[#This Row],[|Z-E'[Z']|]]*Table1[[#This Row],[|Z-E'[Z']|]]</f>
        <v>857.11151642315099</v>
      </c>
    </row>
    <row r="11948" spans="1:3" x14ac:dyDescent="0.35">
      <c r="A11948">
        <v>121.10244545963813</v>
      </c>
      <c r="B11948">
        <f>ABS(Table1[[#This Row],[Z]]-150.3778421)</f>
        <v>29.275396640361876</v>
      </c>
      <c r="C11948">
        <f>Table1[[#This Row],[|Z-E'[Z']|]]*Table1[[#This Row],[|Z-E'[Z']|]]</f>
        <v>857.0488484505114</v>
      </c>
    </row>
    <row r="11949" spans="1:3" x14ac:dyDescent="0.35">
      <c r="A11949">
        <v>121.10640137105581</v>
      </c>
      <c r="B11949">
        <f>ABS(Table1[[#This Row],[Z]]-150.3778421)</f>
        <v>29.271440728944199</v>
      </c>
      <c r="C11949">
        <f>Table1[[#This Row],[|Z-E'[Z']|]]*Table1[[#This Row],[|Z-E'[Z']|]]</f>
        <v>856.81724234809337</v>
      </c>
    </row>
    <row r="11950" spans="1:3" x14ac:dyDescent="0.35">
      <c r="A11950">
        <v>121.11014461085612</v>
      </c>
      <c r="B11950">
        <f>ABS(Table1[[#This Row],[Z]]-150.3778421)</f>
        <v>29.267697489143885</v>
      </c>
      <c r="C11950">
        <f>Table1[[#This Row],[|Z-E'[Z']|]]*Table1[[#This Row],[|Z-E'[Z']|]]</f>
        <v>856.5981163160393</v>
      </c>
    </row>
    <row r="11951" spans="1:3" x14ac:dyDescent="0.35">
      <c r="A11951">
        <v>121.11049836544784</v>
      </c>
      <c r="B11951">
        <f>ABS(Table1[[#This Row],[Z]]-150.3778421)</f>
        <v>29.267343734552171</v>
      </c>
      <c r="C11951">
        <f>Table1[[#This Row],[|Z-E'[Z']|]]*Table1[[#This Row],[|Z-E'[Z']|]]</f>
        <v>856.57740927643022</v>
      </c>
    </row>
    <row r="11952" spans="1:3" x14ac:dyDescent="0.35">
      <c r="A11952">
        <v>121.11102036025997</v>
      </c>
      <c r="B11952">
        <f>ABS(Table1[[#This Row],[Z]]-150.3778421)</f>
        <v>29.266821739740038</v>
      </c>
      <c r="C11952">
        <f>Table1[[#This Row],[|Z-E'[Z']|]]*Table1[[#This Row],[|Z-E'[Z']|]]</f>
        <v>856.54685474572011</v>
      </c>
    </row>
    <row r="11953" spans="1:3" x14ac:dyDescent="0.35">
      <c r="A11953">
        <v>121.11194919089243</v>
      </c>
      <c r="B11953">
        <f>ABS(Table1[[#This Row],[Z]]-150.3778421)</f>
        <v>29.265892909107578</v>
      </c>
      <c r="C11953">
        <f>Table1[[#This Row],[|Z-E'[Z']|]]*Table1[[#This Row],[|Z-E'[Z']|]]</f>
        <v>856.49248776735317</v>
      </c>
    </row>
    <row r="11954" spans="1:3" x14ac:dyDescent="0.35">
      <c r="A11954">
        <v>121.11716912907467</v>
      </c>
      <c r="B11954">
        <f>ABS(Table1[[#This Row],[Z]]-150.3778421)</f>
        <v>29.260672970925341</v>
      </c>
      <c r="C11954">
        <f>Table1[[#This Row],[|Z-E'[Z']|]]*Table1[[#This Row],[|Z-E'[Z']|]]</f>
        <v>856.18698271144081</v>
      </c>
    </row>
    <row r="11955" spans="1:3" x14ac:dyDescent="0.35">
      <c r="A11955">
        <v>121.12744004079399</v>
      </c>
      <c r="B11955">
        <f>ABS(Table1[[#This Row],[Z]]-150.3778421)</f>
        <v>29.250402059206024</v>
      </c>
      <c r="C11955">
        <f>Table1[[#This Row],[|Z-E'[Z']|]]*Table1[[#This Row],[|Z-E'[Z']|]]</f>
        <v>855.58602062520401</v>
      </c>
    </row>
    <row r="11956" spans="1:3" x14ac:dyDescent="0.35">
      <c r="A11956">
        <v>121.12920982540803</v>
      </c>
      <c r="B11956">
        <f>ABS(Table1[[#This Row],[Z]]-150.3778421)</f>
        <v>29.248632274591984</v>
      </c>
      <c r="C11956">
        <f>Table1[[#This Row],[|Z-E'[Z']|]]*Table1[[#This Row],[|Z-E'[Z']|]]</f>
        <v>855.48248993430389</v>
      </c>
    </row>
    <row r="11957" spans="1:3" x14ac:dyDescent="0.35">
      <c r="A11957">
        <v>121.13054888686668</v>
      </c>
      <c r="B11957">
        <f>ABS(Table1[[#This Row],[Z]]-150.3778421)</f>
        <v>29.247293213133332</v>
      </c>
      <c r="C11957">
        <f>Table1[[#This Row],[|Z-E'[Z']|]]*Table1[[#This Row],[|Z-E'[Z']|]]</f>
        <v>855.40416029499511</v>
      </c>
    </row>
    <row r="11958" spans="1:3" x14ac:dyDescent="0.35">
      <c r="A11958">
        <v>121.13332237428806</v>
      </c>
      <c r="B11958">
        <f>ABS(Table1[[#This Row],[Z]]-150.3778421)</f>
        <v>29.244519725711953</v>
      </c>
      <c r="C11958">
        <f>Table1[[#This Row],[|Z-E'[Z']|]]*Table1[[#This Row],[|Z-E'[Z']|]]</f>
        <v>855.24193398755551</v>
      </c>
    </row>
    <row r="11959" spans="1:3" x14ac:dyDescent="0.35">
      <c r="A11959">
        <v>121.13370248937876</v>
      </c>
      <c r="B11959">
        <f>ABS(Table1[[#This Row],[Z]]-150.3778421)</f>
        <v>29.244139610621247</v>
      </c>
      <c r="C11959">
        <f>Table1[[#This Row],[|Z-E'[Z']|]]*Table1[[#This Row],[|Z-E'[Z']|]]</f>
        <v>855.21970156550663</v>
      </c>
    </row>
    <row r="11960" spans="1:3" x14ac:dyDescent="0.35">
      <c r="A11960">
        <v>121.13442237212192</v>
      </c>
      <c r="B11960">
        <f>ABS(Table1[[#This Row],[Z]]-150.3778421)</f>
        <v>29.243419727878091</v>
      </c>
      <c r="C11960">
        <f>Table1[[#This Row],[|Z-E'[Z']|]]*Table1[[#This Row],[|Z-E'[Z']|]]</f>
        <v>855.17759738084953</v>
      </c>
    </row>
    <row r="11961" spans="1:3" x14ac:dyDescent="0.35">
      <c r="A11961">
        <v>121.13546974399064</v>
      </c>
      <c r="B11961">
        <f>ABS(Table1[[#This Row],[Z]]-150.3778421)</f>
        <v>29.242372356009369</v>
      </c>
      <c r="C11961">
        <f>Table1[[#This Row],[|Z-E'[Z']|]]*Table1[[#This Row],[|Z-E'[Z']|]]</f>
        <v>855.11634100750098</v>
      </c>
    </row>
    <row r="11962" spans="1:3" x14ac:dyDescent="0.35">
      <c r="A11962">
        <v>121.13887183860402</v>
      </c>
      <c r="B11962">
        <f>ABS(Table1[[#This Row],[Z]]-150.3778421)</f>
        <v>29.238970261395991</v>
      </c>
      <c r="C11962">
        <f>Table1[[#This Row],[|Z-E'[Z']|]]*Table1[[#This Row],[|Z-E'[Z']|]]</f>
        <v>854.9173819467992</v>
      </c>
    </row>
    <row r="11963" spans="1:3" x14ac:dyDescent="0.35">
      <c r="A11963">
        <v>121.14313011096399</v>
      </c>
      <c r="B11963">
        <f>ABS(Table1[[#This Row],[Z]]-150.3778421)</f>
        <v>29.234711989036015</v>
      </c>
      <c r="C11963">
        <f>Table1[[#This Row],[|Z-E'[Z']|]]*Table1[[#This Row],[|Z-E'[Z']|]]</f>
        <v>854.66838508188607</v>
      </c>
    </row>
    <row r="11964" spans="1:3" x14ac:dyDescent="0.35">
      <c r="A11964">
        <v>121.14833699075093</v>
      </c>
      <c r="B11964">
        <f>ABS(Table1[[#This Row],[Z]]-150.3778421)</f>
        <v>29.229505109249075</v>
      </c>
      <c r="C11964">
        <f>Table1[[#This Row],[|Z-E'[Z']|]]*Table1[[#This Row],[|Z-E'[Z']|]]</f>
        <v>854.36396893161782</v>
      </c>
    </row>
    <row r="11965" spans="1:3" x14ac:dyDescent="0.35">
      <c r="A11965">
        <v>121.14843177448427</v>
      </c>
      <c r="B11965">
        <f>ABS(Table1[[#This Row],[Z]]-150.3778421)</f>
        <v>29.229410325515744</v>
      </c>
      <c r="C11965">
        <f>Table1[[#This Row],[|Z-E'[Z']|]]*Table1[[#This Row],[|Z-E'[Z']|]]</f>
        <v>854.35842797736643</v>
      </c>
    </row>
    <row r="11966" spans="1:3" x14ac:dyDescent="0.35">
      <c r="A11966">
        <v>121.15536584584848</v>
      </c>
      <c r="B11966">
        <f>ABS(Table1[[#This Row],[Z]]-150.3778421)</f>
        <v>29.22247625415153</v>
      </c>
      <c r="C11966">
        <f>Table1[[#This Row],[|Z-E'[Z']|]]*Table1[[#This Row],[|Z-E'[Z']|]]</f>
        <v>853.95311842445005</v>
      </c>
    </row>
    <row r="11967" spans="1:3" x14ac:dyDescent="0.35">
      <c r="A11967">
        <v>121.15778783849207</v>
      </c>
      <c r="B11967">
        <f>ABS(Table1[[#This Row],[Z]]-150.3778421)</f>
        <v>29.22005426150794</v>
      </c>
      <c r="C11967">
        <f>Table1[[#This Row],[|Z-E'[Z']|]]*Table1[[#This Row],[|Z-E'[Z']|]]</f>
        <v>853.81157104546833</v>
      </c>
    </row>
    <row r="11968" spans="1:3" x14ac:dyDescent="0.35">
      <c r="A11968">
        <v>121.16139465692591</v>
      </c>
      <c r="B11968">
        <f>ABS(Table1[[#This Row],[Z]]-150.3778421)</f>
        <v>29.216447443074102</v>
      </c>
      <c r="C11968">
        <f>Table1[[#This Row],[|Z-E'[Z']|]]*Table1[[#This Row],[|Z-E'[Z']|]]</f>
        <v>853.60080119391125</v>
      </c>
    </row>
    <row r="11969" spans="1:3" x14ac:dyDescent="0.35">
      <c r="A11969">
        <v>121.16294595154073</v>
      </c>
      <c r="B11969">
        <f>ABS(Table1[[#This Row],[Z]]-150.3778421)</f>
        <v>29.214896148459275</v>
      </c>
      <c r="C11969">
        <f>Table1[[#This Row],[|Z-E'[Z']|]]*Table1[[#This Row],[|Z-E'[Z']|]]</f>
        <v>853.51015696526053</v>
      </c>
    </row>
    <row r="11970" spans="1:3" x14ac:dyDescent="0.35">
      <c r="A11970">
        <v>121.16378134683181</v>
      </c>
      <c r="B11970">
        <f>ABS(Table1[[#This Row],[Z]]-150.3778421)</f>
        <v>29.214060753168198</v>
      </c>
      <c r="C11970">
        <f>Table1[[#This Row],[|Z-E'[Z']|]]*Table1[[#This Row],[|Z-E'[Z']|]]</f>
        <v>853.46134568980244</v>
      </c>
    </row>
    <row r="11971" spans="1:3" x14ac:dyDescent="0.35">
      <c r="A11971">
        <v>121.16618430390858</v>
      </c>
      <c r="B11971">
        <f>ABS(Table1[[#This Row],[Z]]-150.3778421)</f>
        <v>29.21165779609143</v>
      </c>
      <c r="C11971">
        <f>Table1[[#This Row],[|Z-E'[Z']|]]*Table1[[#This Row],[|Z-E'[Z']|]]</f>
        <v>853.32095119594919</v>
      </c>
    </row>
    <row r="11972" spans="1:3" x14ac:dyDescent="0.35">
      <c r="A11972">
        <v>121.16947824148292</v>
      </c>
      <c r="B11972">
        <f>ABS(Table1[[#This Row],[Z]]-150.3778421)</f>
        <v>29.208363858517089</v>
      </c>
      <c r="C11972">
        <f>Table1[[#This Row],[|Z-E'[Z']|]]*Table1[[#This Row],[|Z-E'[Z']|]]</f>
        <v>853.12851929152725</v>
      </c>
    </row>
    <row r="11973" spans="1:3" x14ac:dyDescent="0.35">
      <c r="A11973">
        <v>121.16991661903683</v>
      </c>
      <c r="B11973">
        <f>ABS(Table1[[#This Row],[Z]]-150.3778421)</f>
        <v>29.207925480963183</v>
      </c>
      <c r="C11973">
        <f>Table1[[#This Row],[|Z-E'[Z']|]]*Table1[[#This Row],[|Z-E'[Z']|]]</f>
        <v>853.10291090149838</v>
      </c>
    </row>
    <row r="11974" spans="1:3" x14ac:dyDescent="0.35">
      <c r="A11974">
        <v>121.17263626282008</v>
      </c>
      <c r="B11974">
        <f>ABS(Table1[[#This Row],[Z]]-150.3778421)</f>
        <v>29.205205837179932</v>
      </c>
      <c r="C11974">
        <f>Table1[[#This Row],[|Z-E'[Z']|]]*Table1[[#This Row],[|Z-E'[Z']|]]</f>
        <v>852.94404799204881</v>
      </c>
    </row>
    <row r="11975" spans="1:3" x14ac:dyDescent="0.35">
      <c r="A11975">
        <v>121.17586850971395</v>
      </c>
      <c r="B11975">
        <f>ABS(Table1[[#This Row],[Z]]-150.3778421)</f>
        <v>29.201973590286059</v>
      </c>
      <c r="C11975">
        <f>Table1[[#This Row],[|Z-E'[Z']|]]*Table1[[#This Row],[|Z-E'[Z']|]]</f>
        <v>852.75526156776448</v>
      </c>
    </row>
    <row r="11976" spans="1:3" x14ac:dyDescent="0.35">
      <c r="A11976">
        <v>121.18644701443962</v>
      </c>
      <c r="B11976">
        <f>ABS(Table1[[#This Row],[Z]]-150.3778421)</f>
        <v>29.191395085560387</v>
      </c>
      <c r="C11976">
        <f>Table1[[#This Row],[|Z-E'[Z']|]]*Table1[[#This Row],[|Z-E'[Z']|]]</f>
        <v>852.13754704127916</v>
      </c>
    </row>
    <row r="11977" spans="1:3" x14ac:dyDescent="0.35">
      <c r="A11977">
        <v>121.18650467656852</v>
      </c>
      <c r="B11977">
        <f>ABS(Table1[[#This Row],[Z]]-150.3778421)</f>
        <v>29.191337423431492</v>
      </c>
      <c r="C11977">
        <f>Table1[[#This Row],[|Z-E'[Z']|]]*Table1[[#This Row],[|Z-E'[Z']|]]</f>
        <v>852.1341805686319</v>
      </c>
    </row>
    <row r="11978" spans="1:3" x14ac:dyDescent="0.35">
      <c r="A11978">
        <v>121.18750538369019</v>
      </c>
      <c r="B11978">
        <f>ABS(Table1[[#This Row],[Z]]-150.3778421)</f>
        <v>29.190336716309815</v>
      </c>
      <c r="C11978">
        <f>Table1[[#This Row],[|Z-E'[Z']|]]*Table1[[#This Row],[|Z-E'[Z']|]]</f>
        <v>852.07575761154487</v>
      </c>
    </row>
    <row r="11979" spans="1:3" x14ac:dyDescent="0.35">
      <c r="A11979">
        <v>121.18972637441114</v>
      </c>
      <c r="B11979">
        <f>ABS(Table1[[#This Row],[Z]]-150.3778421)</f>
        <v>29.188115725588872</v>
      </c>
      <c r="C11979">
        <f>Table1[[#This Row],[|Z-E'[Z']|]]*Table1[[#This Row],[|Z-E'[Z']|]]</f>
        <v>851.94609961036838</v>
      </c>
    </row>
    <row r="11980" spans="1:3" x14ac:dyDescent="0.35">
      <c r="A11980">
        <v>121.19344408160464</v>
      </c>
      <c r="B11980">
        <f>ABS(Table1[[#This Row],[Z]]-150.3778421)</f>
        <v>29.18439801839537</v>
      </c>
      <c r="C11980">
        <f>Table1[[#This Row],[|Z-E'[Z']|]]*Table1[[#This Row],[|Z-E'[Z']|]]</f>
        <v>851.72908769611968</v>
      </c>
    </row>
    <row r="11981" spans="1:3" x14ac:dyDescent="0.35">
      <c r="A11981">
        <v>121.2014503379616</v>
      </c>
      <c r="B11981">
        <f>ABS(Table1[[#This Row],[Z]]-150.3778421)</f>
        <v>29.176391762038406</v>
      </c>
      <c r="C11981">
        <f>Table1[[#This Row],[|Z-E'[Z']|]]*Table1[[#This Row],[|Z-E'[Z']|]]</f>
        <v>851.26183625194255</v>
      </c>
    </row>
    <row r="11982" spans="1:3" x14ac:dyDescent="0.35">
      <c r="A11982">
        <v>121.20187034515625</v>
      </c>
      <c r="B11982">
        <f>ABS(Table1[[#This Row],[Z]]-150.3778421)</f>
        <v>29.175971754843758</v>
      </c>
      <c r="C11982">
        <f>Table1[[#This Row],[|Z-E'[Z']|]]*Table1[[#This Row],[|Z-E'[Z']|]]</f>
        <v>851.2373278394407</v>
      </c>
    </row>
    <row r="11983" spans="1:3" x14ac:dyDescent="0.35">
      <c r="A11983">
        <v>121.20206814466673</v>
      </c>
      <c r="B11983">
        <f>ABS(Table1[[#This Row],[Z]]-150.3778421)</f>
        <v>29.175773955333284</v>
      </c>
      <c r="C11983">
        <f>Table1[[#This Row],[|Z-E'[Z']|]]*Table1[[#This Row],[|Z-E'[Z']|]]</f>
        <v>851.22578589270393</v>
      </c>
    </row>
    <row r="11984" spans="1:3" x14ac:dyDescent="0.35">
      <c r="A11984">
        <v>121.20232986865585</v>
      </c>
      <c r="B11984">
        <f>ABS(Table1[[#This Row],[Z]]-150.3778421)</f>
        <v>29.175512231344157</v>
      </c>
      <c r="C11984">
        <f>Table1[[#This Row],[|Z-E'[Z']|]]*Table1[[#This Row],[|Z-E'[Z']|]]</f>
        <v>851.21051396131259</v>
      </c>
    </row>
    <row r="11985" spans="1:3" x14ac:dyDescent="0.35">
      <c r="A11985">
        <v>121.20774479793525</v>
      </c>
      <c r="B11985">
        <f>ABS(Table1[[#This Row],[Z]]-150.3778421)</f>
        <v>29.170097302064761</v>
      </c>
      <c r="C11985">
        <f>Table1[[#This Row],[|Z-E'[Z']|]]*Table1[[#This Row],[|Z-E'[Z']|]]</f>
        <v>850.8945766119258</v>
      </c>
    </row>
    <row r="11986" spans="1:3" x14ac:dyDescent="0.35">
      <c r="A11986">
        <v>121.21075360840908</v>
      </c>
      <c r="B11986">
        <f>ABS(Table1[[#This Row],[Z]]-150.3778421)</f>
        <v>29.167088491590931</v>
      </c>
      <c r="C11986">
        <f>Table1[[#This Row],[|Z-E'[Z']|]]*Table1[[#This Row],[|Z-E'[Z']|]]</f>
        <v>850.71905107629618</v>
      </c>
    </row>
    <row r="11987" spans="1:3" x14ac:dyDescent="0.35">
      <c r="A11987">
        <v>121.21506231990232</v>
      </c>
      <c r="B11987">
        <f>ABS(Table1[[#This Row],[Z]]-150.3778421)</f>
        <v>29.162779780097694</v>
      </c>
      <c r="C11987">
        <f>Table1[[#This Row],[|Z-E'[Z']|]]*Table1[[#This Row],[|Z-E'[Z']|]]</f>
        <v>850.46772450247488</v>
      </c>
    </row>
    <row r="11988" spans="1:3" x14ac:dyDescent="0.35">
      <c r="A11988">
        <v>121.22224896273667</v>
      </c>
      <c r="B11988">
        <f>ABS(Table1[[#This Row],[Z]]-150.3778421)</f>
        <v>29.155593137263338</v>
      </c>
      <c r="C11988">
        <f>Table1[[#This Row],[|Z-E'[Z']|]]*Table1[[#This Row],[|Z-E'[Z']|]]</f>
        <v>850.04861118563701</v>
      </c>
    </row>
    <row r="11989" spans="1:3" x14ac:dyDescent="0.35">
      <c r="A11989">
        <v>121.22406366863737</v>
      </c>
      <c r="B11989">
        <f>ABS(Table1[[#This Row],[Z]]-150.3778421)</f>
        <v>29.153778431362639</v>
      </c>
      <c r="C11989">
        <f>Table1[[#This Row],[|Z-E'[Z']|]]*Table1[[#This Row],[|Z-E'[Z']|]]</f>
        <v>849.94279682498541</v>
      </c>
    </row>
    <row r="11990" spans="1:3" x14ac:dyDescent="0.35">
      <c r="A11990">
        <v>121.22506354485178</v>
      </c>
      <c r="B11990">
        <f>ABS(Table1[[#This Row],[Z]]-150.3778421)</f>
        <v>29.152778555148231</v>
      </c>
      <c r="C11990">
        <f>Table1[[#This Row],[|Z-E'[Z']|]]*Table1[[#This Row],[|Z-E'[Z']|]]</f>
        <v>849.88449748551056</v>
      </c>
    </row>
    <row r="11991" spans="1:3" x14ac:dyDescent="0.35">
      <c r="A11991">
        <v>121.22518808506834</v>
      </c>
      <c r="B11991">
        <f>ABS(Table1[[#This Row],[Z]]-150.3778421)</f>
        <v>29.15265401493167</v>
      </c>
      <c r="C11991">
        <f>Table1[[#This Row],[|Z-E'[Z']|]]*Table1[[#This Row],[|Z-E'[Z']|]]</f>
        <v>849.87723611431159</v>
      </c>
    </row>
    <row r="11992" spans="1:3" x14ac:dyDescent="0.35">
      <c r="A11992">
        <v>121.22722714964381</v>
      </c>
      <c r="B11992">
        <f>ABS(Table1[[#This Row],[Z]]-150.3778421)</f>
        <v>29.1506149503562</v>
      </c>
      <c r="C11992">
        <f>Table1[[#This Row],[|Z-E'[Z']|]]*Table1[[#This Row],[|Z-E'[Z']|]]</f>
        <v>849.75835198393042</v>
      </c>
    </row>
    <row r="11993" spans="1:3" x14ac:dyDescent="0.35">
      <c r="A11993">
        <v>121.23289323626058</v>
      </c>
      <c r="B11993">
        <f>ABS(Table1[[#This Row],[Z]]-150.3778421)</f>
        <v>29.14494886373943</v>
      </c>
      <c r="C11993">
        <f>Table1[[#This Row],[|Z-E'[Z']|]]*Table1[[#This Row],[|Z-E'[Z']|]]</f>
        <v>849.42804426998623</v>
      </c>
    </row>
    <row r="11994" spans="1:3" x14ac:dyDescent="0.35">
      <c r="A11994">
        <v>121.23385354628482</v>
      </c>
      <c r="B11994">
        <f>ABS(Table1[[#This Row],[Z]]-150.3778421)</f>
        <v>29.143988553715189</v>
      </c>
      <c r="C11994">
        <f>Table1[[#This Row],[|Z-E'[Z']|]]*Table1[[#This Row],[|Z-E'[Z']|]]</f>
        <v>849.37206881908196</v>
      </c>
    </row>
    <row r="11995" spans="1:3" x14ac:dyDescent="0.35">
      <c r="A11995">
        <v>121.23848806643772</v>
      </c>
      <c r="B11995">
        <f>ABS(Table1[[#This Row],[Z]]-150.3778421)</f>
        <v>29.139354033562284</v>
      </c>
      <c r="C11995">
        <f>Table1[[#This Row],[|Z-E'[Z']|]]*Table1[[#This Row],[|Z-E'[Z']|]]</f>
        <v>849.10195349328262</v>
      </c>
    </row>
    <row r="11996" spans="1:3" x14ac:dyDescent="0.35">
      <c r="A11996">
        <v>121.23920487560066</v>
      </c>
      <c r="B11996">
        <f>ABS(Table1[[#This Row],[Z]]-150.3778421)</f>
        <v>29.138637224399346</v>
      </c>
      <c r="C11996">
        <f>Table1[[#This Row],[|Z-E'[Z']|]]*Table1[[#This Row],[|Z-E'[Z']|]]</f>
        <v>849.06017929515122</v>
      </c>
    </row>
    <row r="11997" spans="1:3" x14ac:dyDescent="0.35">
      <c r="A11997">
        <v>121.24157009285433</v>
      </c>
      <c r="B11997">
        <f>ABS(Table1[[#This Row],[Z]]-150.3778421)</f>
        <v>29.136272007145678</v>
      </c>
      <c r="C11997">
        <f>Table1[[#This Row],[|Z-E'[Z']|]]*Table1[[#This Row],[|Z-E'[Z']|]]</f>
        <v>848.92234647438079</v>
      </c>
    </row>
    <row r="11998" spans="1:3" x14ac:dyDescent="0.35">
      <c r="A11998">
        <v>121.24179508197415</v>
      </c>
      <c r="B11998">
        <f>ABS(Table1[[#This Row],[Z]]-150.3778421)</f>
        <v>29.136047018025863</v>
      </c>
      <c r="C11998">
        <f>Table1[[#This Row],[|Z-E'[Z']|]]*Table1[[#This Row],[|Z-E'[Z']|]]</f>
        <v>848.90923583661379</v>
      </c>
    </row>
    <row r="11999" spans="1:3" x14ac:dyDescent="0.35">
      <c r="A11999">
        <v>121.24381131316194</v>
      </c>
      <c r="B11999">
        <f>ABS(Table1[[#This Row],[Z]]-150.3778421)</f>
        <v>29.134030786838068</v>
      </c>
      <c r="C11999">
        <f>Table1[[#This Row],[|Z-E'[Z']|]]*Table1[[#This Row],[|Z-E'[Z']|]]</f>
        <v>848.7917498884284</v>
      </c>
    </row>
    <row r="12000" spans="1:3" x14ac:dyDescent="0.35">
      <c r="A12000">
        <v>121.24693127239442</v>
      </c>
      <c r="B12000">
        <f>ABS(Table1[[#This Row],[Z]]-150.3778421)</f>
        <v>29.130910827605589</v>
      </c>
      <c r="C12000">
        <f>Table1[[#This Row],[|Z-E'[Z']|]]*Table1[[#This Row],[|Z-E'[Z']|]]</f>
        <v>848.60996564590857</v>
      </c>
    </row>
    <row r="12001" spans="1:3" x14ac:dyDescent="0.35">
      <c r="A12001">
        <v>121.25201898860495</v>
      </c>
      <c r="B12001">
        <f>ABS(Table1[[#This Row],[Z]]-150.3778421)</f>
        <v>29.125823111395064</v>
      </c>
      <c r="C12001">
        <f>Table1[[#This Row],[|Z-E'[Z']|]]*Table1[[#This Row],[|Z-E'[Z']|]]</f>
        <v>848.3135719162749</v>
      </c>
    </row>
    <row r="12002" spans="1:3" x14ac:dyDescent="0.35">
      <c r="A12002">
        <v>121.25368528017341</v>
      </c>
      <c r="B12002">
        <f>ABS(Table1[[#This Row],[Z]]-150.3778421)</f>
        <v>29.124156819826595</v>
      </c>
      <c r="C12002">
        <f>Table1[[#This Row],[|Z-E'[Z']|]]*Table1[[#This Row],[|Z-E'[Z']|]]</f>
        <v>848.21651046585202</v>
      </c>
    </row>
    <row r="12003" spans="1:3" x14ac:dyDescent="0.35">
      <c r="A12003">
        <v>121.25471490643024</v>
      </c>
      <c r="B12003">
        <f>ABS(Table1[[#This Row],[Z]]-150.3778421)</f>
        <v>29.123127193569772</v>
      </c>
      <c r="C12003">
        <f>Table1[[#This Row],[|Z-E'[Z']|]]*Table1[[#This Row],[|Z-E'[Z']|]]</f>
        <v>848.15653753284312</v>
      </c>
    </row>
    <row r="12004" spans="1:3" x14ac:dyDescent="0.35">
      <c r="A12004">
        <v>121.2570918865172</v>
      </c>
      <c r="B12004">
        <f>ABS(Table1[[#This Row],[Z]]-150.3778421)</f>
        <v>29.120750213482808</v>
      </c>
      <c r="C12004">
        <f>Table1[[#This Row],[|Z-E'[Z']|]]*Table1[[#This Row],[|Z-E'[Z']|]]</f>
        <v>848.01809299605895</v>
      </c>
    </row>
    <row r="12005" spans="1:3" x14ac:dyDescent="0.35">
      <c r="A12005">
        <v>121.25909938185242</v>
      </c>
      <c r="B12005">
        <f>ABS(Table1[[#This Row],[Z]]-150.3778421)</f>
        <v>29.118742718147587</v>
      </c>
      <c r="C12005">
        <f>Table1[[#This Row],[|Z-E'[Z']|]]*Table1[[#This Row],[|Z-E'[Z']|]]</f>
        <v>847.90117748567309</v>
      </c>
    </row>
    <row r="12006" spans="1:3" x14ac:dyDescent="0.35">
      <c r="A12006">
        <v>121.26164019153293</v>
      </c>
      <c r="B12006">
        <f>ABS(Table1[[#This Row],[Z]]-150.3778421)</f>
        <v>29.116201908467076</v>
      </c>
      <c r="C12006">
        <f>Table1[[#This Row],[|Z-E'[Z']|]]*Table1[[#This Row],[|Z-E'[Z']|]]</f>
        <v>847.75321357462178</v>
      </c>
    </row>
    <row r="12007" spans="1:3" x14ac:dyDescent="0.35">
      <c r="A12007">
        <v>121.26360588509074</v>
      </c>
      <c r="B12007">
        <f>ABS(Table1[[#This Row],[Z]]-150.3778421)</f>
        <v>29.114236214909269</v>
      </c>
      <c r="C12007">
        <f>Table1[[#This Row],[|Z-E'[Z']|]]*Table1[[#This Row],[|Z-E'[Z']|]]</f>
        <v>847.63875037753439</v>
      </c>
    </row>
    <row r="12008" spans="1:3" x14ac:dyDescent="0.35">
      <c r="A12008">
        <v>121.26528450577756</v>
      </c>
      <c r="B12008">
        <f>ABS(Table1[[#This Row],[Z]]-150.3778421)</f>
        <v>29.112557594222451</v>
      </c>
      <c r="C12008">
        <f>Table1[[#This Row],[|Z-E'[Z']|]]*Table1[[#This Row],[|Z-E'[Z']|]]</f>
        <v>847.54100967691932</v>
      </c>
    </row>
    <row r="12009" spans="1:3" x14ac:dyDescent="0.35">
      <c r="A12009">
        <v>121.26674704845442</v>
      </c>
      <c r="B12009">
        <f>ABS(Table1[[#This Row],[Z]]-150.3778421)</f>
        <v>29.11109505154559</v>
      </c>
      <c r="C12009">
        <f>Table1[[#This Row],[|Z-E'[Z']|]]*Table1[[#This Row],[|Z-E'[Z']|]]</f>
        <v>847.45585510012211</v>
      </c>
    </row>
    <row r="12010" spans="1:3" x14ac:dyDescent="0.35">
      <c r="A12010">
        <v>121.27000148338584</v>
      </c>
      <c r="B12010">
        <f>ABS(Table1[[#This Row],[Z]]-150.3778421)</f>
        <v>29.107840616614169</v>
      </c>
      <c r="C12010">
        <f>Table1[[#This Row],[|Z-E'[Z']|]]*Table1[[#This Row],[|Z-E'[Z']|]]</f>
        <v>847.26638536221355</v>
      </c>
    </row>
    <row r="12011" spans="1:3" x14ac:dyDescent="0.35">
      <c r="A12011">
        <v>121.2709174913216</v>
      </c>
      <c r="B12011">
        <f>ABS(Table1[[#This Row],[Z]]-150.3778421)</f>
        <v>29.106924608678412</v>
      </c>
      <c r="C12011">
        <f>Table1[[#This Row],[|Z-E'[Z']|]]*Table1[[#This Row],[|Z-E'[Z']|]]</f>
        <v>847.21306017528889</v>
      </c>
    </row>
    <row r="12012" spans="1:3" x14ac:dyDescent="0.35">
      <c r="A12012">
        <v>121.27180110695018</v>
      </c>
      <c r="B12012">
        <f>ABS(Table1[[#This Row],[Z]]-150.3778421)</f>
        <v>29.106040993049831</v>
      </c>
      <c r="C12012">
        <f>Table1[[#This Row],[|Z-E'[Z']|]]*Table1[[#This Row],[|Z-E'[Z']|]]</f>
        <v>847.16162228909718</v>
      </c>
    </row>
    <row r="12013" spans="1:3" x14ac:dyDescent="0.35">
      <c r="A12013">
        <v>121.27246791959224</v>
      </c>
      <c r="B12013">
        <f>ABS(Table1[[#This Row],[Z]]-150.3778421)</f>
        <v>29.105374180407765</v>
      </c>
      <c r="C12013">
        <f>Table1[[#This Row],[|Z-E'[Z']|]]*Table1[[#This Row],[|Z-E'[Z']|]]</f>
        <v>847.12280618154693</v>
      </c>
    </row>
    <row r="12014" spans="1:3" x14ac:dyDescent="0.35">
      <c r="A12014">
        <v>121.27448429364973</v>
      </c>
      <c r="B12014">
        <f>ABS(Table1[[#This Row],[Z]]-150.3778421)</f>
        <v>29.103357806350274</v>
      </c>
      <c r="C12014">
        <f>Table1[[#This Row],[|Z-E'[Z']|]]*Table1[[#This Row],[|Z-E'[Z']|]]</f>
        <v>847.00543560444942</v>
      </c>
    </row>
    <row r="12015" spans="1:3" x14ac:dyDescent="0.35">
      <c r="A12015">
        <v>121.2746557405236</v>
      </c>
      <c r="B12015">
        <f>ABS(Table1[[#This Row],[Z]]-150.3778421)</f>
        <v>29.10318635947641</v>
      </c>
      <c r="C12015">
        <f>Table1[[#This Row],[|Z-E'[Z']|]]*Table1[[#This Row],[|Z-E'[Z']|]]</f>
        <v>846.99545627441375</v>
      </c>
    </row>
    <row r="12016" spans="1:3" x14ac:dyDescent="0.35">
      <c r="A12016">
        <v>121.27554928604494</v>
      </c>
      <c r="B12016">
        <f>ABS(Table1[[#This Row],[Z]]-150.3778421)</f>
        <v>29.102292813955074</v>
      </c>
      <c r="C12016">
        <f>Table1[[#This Row],[|Z-E'[Z']|]]*Table1[[#This Row],[|Z-E'[Z']|]]</f>
        <v>846.94344702918113</v>
      </c>
    </row>
    <row r="12017" spans="1:3" x14ac:dyDescent="0.35">
      <c r="A12017">
        <v>121.27588871455903</v>
      </c>
      <c r="B12017">
        <f>ABS(Table1[[#This Row],[Z]]-150.3778421)</f>
        <v>29.101953385440979</v>
      </c>
      <c r="C12017">
        <f>Table1[[#This Row],[|Z-E'[Z']|]]*Table1[[#This Row],[|Z-E'[Z']|]]</f>
        <v>846.92369084837969</v>
      </c>
    </row>
    <row r="12018" spans="1:3" x14ac:dyDescent="0.35">
      <c r="A12018">
        <v>121.28500772316694</v>
      </c>
      <c r="B12018">
        <f>ABS(Table1[[#This Row],[Z]]-150.3778421)</f>
        <v>29.092834376833068</v>
      </c>
      <c r="C12018">
        <f>Table1[[#This Row],[|Z-E'[Z']|]]*Table1[[#This Row],[|Z-E'[Z']|]]</f>
        <v>846.3930120778399</v>
      </c>
    </row>
    <row r="12019" spans="1:3" x14ac:dyDescent="0.35">
      <c r="A12019">
        <v>121.28504807340509</v>
      </c>
      <c r="B12019">
        <f>ABS(Table1[[#This Row],[Z]]-150.3778421)</f>
        <v>29.092794026594916</v>
      </c>
      <c r="C12019">
        <f>Table1[[#This Row],[|Z-E'[Z']|]]*Table1[[#This Row],[|Z-E'[Z']|]]</f>
        <v>846.39066427387684</v>
      </c>
    </row>
    <row r="12020" spans="1:3" x14ac:dyDescent="0.35">
      <c r="A12020">
        <v>121.28708814864052</v>
      </c>
      <c r="B12020">
        <f>ABS(Table1[[#This Row],[Z]]-150.3778421)</f>
        <v>29.090753951359488</v>
      </c>
      <c r="C12020">
        <f>Table1[[#This Row],[|Z-E'[Z']|]]*Table1[[#This Row],[|Z-E'[Z']|]]</f>
        <v>846.27196545853769</v>
      </c>
    </row>
    <row r="12021" spans="1:3" x14ac:dyDescent="0.35">
      <c r="A12021">
        <v>121.29061570709848</v>
      </c>
      <c r="B12021">
        <f>ABS(Table1[[#This Row],[Z]]-150.3778421)</f>
        <v>29.087226392901528</v>
      </c>
      <c r="C12021">
        <f>Table1[[#This Row],[|Z-E'[Z']|]]*Table1[[#This Row],[|Z-E'[Z']|]]</f>
        <v>846.06673923190726</v>
      </c>
    </row>
    <row r="12022" spans="1:3" x14ac:dyDescent="0.35">
      <c r="A12022">
        <v>121.29093488105377</v>
      </c>
      <c r="B12022">
        <f>ABS(Table1[[#This Row],[Z]]-150.3778421)</f>
        <v>29.086907218946237</v>
      </c>
      <c r="C12022">
        <f>Table1[[#This Row],[|Z-E'[Z']|]]*Table1[[#This Row],[|Z-E'[Z']|]]</f>
        <v>846.04817156358672</v>
      </c>
    </row>
    <row r="12023" spans="1:3" x14ac:dyDescent="0.35">
      <c r="A12023">
        <v>121.29463679194289</v>
      </c>
      <c r="B12023">
        <f>ABS(Table1[[#This Row],[Z]]-150.3778421)</f>
        <v>29.083205308057117</v>
      </c>
      <c r="C12023">
        <f>Table1[[#This Row],[|Z-E'[Z']|]]*Table1[[#This Row],[|Z-E'[Z']|]]</f>
        <v>845.83283099060168</v>
      </c>
    </row>
    <row r="12024" spans="1:3" x14ac:dyDescent="0.35">
      <c r="A12024">
        <v>121.29905970993963</v>
      </c>
      <c r="B12024">
        <f>ABS(Table1[[#This Row],[Z]]-150.3778421)</f>
        <v>29.078782390060383</v>
      </c>
      <c r="C12024">
        <f>Table1[[#This Row],[|Z-E'[Z']|]]*Table1[[#This Row],[|Z-E'[Z']|]]</f>
        <v>845.57558528848585</v>
      </c>
    </row>
    <row r="12025" spans="1:3" x14ac:dyDescent="0.35">
      <c r="A12025">
        <v>121.30029788276426</v>
      </c>
      <c r="B12025">
        <f>ABS(Table1[[#This Row],[Z]]-150.3778421)</f>
        <v>29.077544217235754</v>
      </c>
      <c r="C12025">
        <f>Table1[[#This Row],[|Z-E'[Z']|]]*Table1[[#This Row],[|Z-E'[Z']|]]</f>
        <v>845.50357770530047</v>
      </c>
    </row>
    <row r="12026" spans="1:3" x14ac:dyDescent="0.35">
      <c r="A12026">
        <v>121.30227691350662</v>
      </c>
      <c r="B12026">
        <f>ABS(Table1[[#This Row],[Z]]-150.3778421)</f>
        <v>29.075565186493392</v>
      </c>
      <c r="C12026">
        <f>Table1[[#This Row],[|Z-E'[Z']|]]*Table1[[#This Row],[|Z-E'[Z']|]]</f>
        <v>845.38849091402653</v>
      </c>
    </row>
    <row r="12027" spans="1:3" x14ac:dyDescent="0.35">
      <c r="A12027">
        <v>121.30638176841654</v>
      </c>
      <c r="B12027">
        <f>ABS(Table1[[#This Row],[Z]]-150.3778421)</f>
        <v>29.071460331583467</v>
      </c>
      <c r="C12027">
        <f>Table1[[#This Row],[|Z-E'[Z']|]]*Table1[[#This Row],[|Z-E'[Z']|]]</f>
        <v>845.14980581083103</v>
      </c>
    </row>
    <row r="12028" spans="1:3" x14ac:dyDescent="0.35">
      <c r="A12028">
        <v>121.30666327992029</v>
      </c>
      <c r="B12028">
        <f>ABS(Table1[[#This Row],[Z]]-150.3778421)</f>
        <v>29.071178820079723</v>
      </c>
      <c r="C12028">
        <f>Table1[[#This Row],[|Z-E'[Z']|]]*Table1[[#This Row],[|Z-E'[Z']|]]</f>
        <v>845.13343798905191</v>
      </c>
    </row>
    <row r="12029" spans="1:3" x14ac:dyDescent="0.35">
      <c r="A12029">
        <v>121.30852598620653</v>
      </c>
      <c r="B12029">
        <f>ABS(Table1[[#This Row],[Z]]-150.3778421)</f>
        <v>29.069316113793477</v>
      </c>
      <c r="C12029">
        <f>Table1[[#This Row],[|Z-E'[Z']|]]*Table1[[#This Row],[|Z-E'[Z']|]]</f>
        <v>845.02513932365309</v>
      </c>
    </row>
    <row r="12030" spans="1:3" x14ac:dyDescent="0.35">
      <c r="A12030">
        <v>121.30972690737829</v>
      </c>
      <c r="B12030">
        <f>ABS(Table1[[#This Row],[Z]]-150.3778421)</f>
        <v>29.068115192621718</v>
      </c>
      <c r="C12030">
        <f>Table1[[#This Row],[|Z-E'[Z']|]]*Table1[[#This Row],[|Z-E'[Z']|]]</f>
        <v>844.95532085152558</v>
      </c>
    </row>
    <row r="12031" spans="1:3" x14ac:dyDescent="0.35">
      <c r="A12031">
        <v>121.31045517462795</v>
      </c>
      <c r="B12031">
        <f>ABS(Table1[[#This Row],[Z]]-150.3778421)</f>
        <v>29.067386925372062</v>
      </c>
      <c r="C12031">
        <f>Table1[[#This Row],[|Z-E'[Z']|]]*Table1[[#This Row],[|Z-E'[Z']|]]</f>
        <v>844.91298266929073</v>
      </c>
    </row>
    <row r="12032" spans="1:3" x14ac:dyDescent="0.35">
      <c r="A12032">
        <v>121.31086573512137</v>
      </c>
      <c r="B12032">
        <f>ABS(Table1[[#This Row],[Z]]-150.3778421)</f>
        <v>29.066976364878641</v>
      </c>
      <c r="C12032">
        <f>Table1[[#This Row],[|Z-E'[Z']|]]*Table1[[#This Row],[|Z-E'[Z']|]]</f>
        <v>844.88911499641358</v>
      </c>
    </row>
    <row r="12033" spans="1:3" x14ac:dyDescent="0.35">
      <c r="A12033">
        <v>121.31129967264188</v>
      </c>
      <c r="B12033">
        <f>ABS(Table1[[#This Row],[Z]]-150.3778421)</f>
        <v>29.066542427358129</v>
      </c>
      <c r="C12033">
        <f>Table1[[#This Row],[|Z-E'[Z']|]]*Table1[[#This Row],[|Z-E'[Z']|]]</f>
        <v>844.86388868141023</v>
      </c>
    </row>
    <row r="12034" spans="1:3" x14ac:dyDescent="0.35">
      <c r="A12034">
        <v>121.31406150018985</v>
      </c>
      <c r="B12034">
        <f>ABS(Table1[[#This Row],[Z]]-150.3778421)</f>
        <v>29.063780599810158</v>
      </c>
      <c r="C12034">
        <f>Table1[[#This Row],[|Z-E'[Z']|]]*Table1[[#This Row],[|Z-E'[Z']|]]</f>
        <v>844.70334275390132</v>
      </c>
    </row>
    <row r="12035" spans="1:3" x14ac:dyDescent="0.35">
      <c r="A12035">
        <v>121.32437555590626</v>
      </c>
      <c r="B12035">
        <f>ABS(Table1[[#This Row],[Z]]-150.3778421)</f>
        <v>29.053466544093752</v>
      </c>
      <c r="C12035">
        <f>Table1[[#This Row],[|Z-E'[Z']|]]*Table1[[#This Row],[|Z-E'[Z']|]]</f>
        <v>844.10391822877489</v>
      </c>
    </row>
    <row r="12036" spans="1:3" x14ac:dyDescent="0.35">
      <c r="A12036">
        <v>121.32461875506696</v>
      </c>
      <c r="B12036">
        <f>ABS(Table1[[#This Row],[Z]]-150.3778421)</f>
        <v>29.053223344933045</v>
      </c>
      <c r="C12036">
        <f>Table1[[#This Row],[|Z-E'[Z']|]]*Table1[[#This Row],[|Z-E'[Z']|]]</f>
        <v>844.08978673056242</v>
      </c>
    </row>
    <row r="12037" spans="1:3" x14ac:dyDescent="0.35">
      <c r="A12037">
        <v>121.32512541488245</v>
      </c>
      <c r="B12037">
        <f>ABS(Table1[[#This Row],[Z]]-150.3778421)</f>
        <v>29.052716685117559</v>
      </c>
      <c r="C12037">
        <f>Table1[[#This Row],[|Z-E'[Z']|]]*Table1[[#This Row],[|Z-E'[Z']|]]</f>
        <v>844.06034678570825</v>
      </c>
    </row>
    <row r="12038" spans="1:3" x14ac:dyDescent="0.35">
      <c r="A12038">
        <v>121.32969940421309</v>
      </c>
      <c r="B12038">
        <f>ABS(Table1[[#This Row],[Z]]-150.3778421)</f>
        <v>29.048142695786922</v>
      </c>
      <c r="C12038">
        <f>Table1[[#This Row],[|Z-E'[Z']|]]*Table1[[#This Row],[|Z-E'[Z']|]]</f>
        <v>843.79459407479908</v>
      </c>
    </row>
    <row r="12039" spans="1:3" x14ac:dyDescent="0.35">
      <c r="A12039">
        <v>121.33005728874807</v>
      </c>
      <c r="B12039">
        <f>ABS(Table1[[#This Row],[Z]]-150.3778421)</f>
        <v>29.047784811251944</v>
      </c>
      <c r="C12039">
        <f>Table1[[#This Row],[|Z-E'[Z']|]]*Table1[[#This Row],[|Z-E'[Z']|]]</f>
        <v>843.77380244079916</v>
      </c>
    </row>
    <row r="12040" spans="1:3" x14ac:dyDescent="0.35">
      <c r="A12040">
        <v>121.33386246559378</v>
      </c>
      <c r="B12040">
        <f>ABS(Table1[[#This Row],[Z]]-150.3778421)</f>
        <v>29.043979634406227</v>
      </c>
      <c r="C12040">
        <f>Table1[[#This Row],[|Z-E'[Z']|]]*Table1[[#This Row],[|Z-E'[Z']|]]</f>
        <v>843.55275300380367</v>
      </c>
    </row>
    <row r="12041" spans="1:3" x14ac:dyDescent="0.35">
      <c r="A12041">
        <v>121.33533902065794</v>
      </c>
      <c r="B12041">
        <f>ABS(Table1[[#This Row],[Z]]-150.3778421)</f>
        <v>29.042503079342069</v>
      </c>
      <c r="C12041">
        <f>Table1[[#This Row],[|Z-E'[Z']|]]*Table1[[#This Row],[|Z-E'[Z']|]]</f>
        <v>843.46698511359352</v>
      </c>
    </row>
    <row r="12042" spans="1:3" x14ac:dyDescent="0.35">
      <c r="A12042">
        <v>121.33545495104946</v>
      </c>
      <c r="B12042">
        <f>ABS(Table1[[#This Row],[Z]]-150.3778421)</f>
        <v>29.042387148950553</v>
      </c>
      <c r="C12042">
        <f>Table1[[#This Row],[|Z-E'[Z']|]]*Table1[[#This Row],[|Z-E'[Z']|]]</f>
        <v>843.46025130952819</v>
      </c>
    </row>
    <row r="12043" spans="1:3" x14ac:dyDescent="0.35">
      <c r="A12043">
        <v>121.33554339353742</v>
      </c>
      <c r="B12043">
        <f>ABS(Table1[[#This Row],[Z]]-150.3778421)</f>
        <v>29.042298706462589</v>
      </c>
      <c r="C12043">
        <f>Table1[[#This Row],[|Z-E'[Z']|]]*Table1[[#This Row],[|Z-E'[Z']|]]</f>
        <v>843.45511415539852</v>
      </c>
    </row>
    <row r="12044" spans="1:3" x14ac:dyDescent="0.35">
      <c r="A12044">
        <v>121.33650214122872</v>
      </c>
      <c r="B12044">
        <f>ABS(Table1[[#This Row],[Z]]-150.3778421)</f>
        <v>29.041339958771289</v>
      </c>
      <c r="C12044">
        <f>Table1[[#This Row],[|Z-E'[Z']|]]*Table1[[#This Row],[|Z-E'[Z']|]]</f>
        <v>843.39942660092595</v>
      </c>
    </row>
    <row r="12045" spans="1:3" x14ac:dyDescent="0.35">
      <c r="A12045">
        <v>121.33881465578254</v>
      </c>
      <c r="B12045">
        <f>ABS(Table1[[#This Row],[Z]]-150.3778421)</f>
        <v>29.039027444217467</v>
      </c>
      <c r="C12045">
        <f>Table1[[#This Row],[|Z-E'[Z']|]]*Table1[[#This Row],[|Z-E'[Z']|]]</f>
        <v>843.26511490601524</v>
      </c>
    </row>
    <row r="12046" spans="1:3" x14ac:dyDescent="0.35">
      <c r="A12046">
        <v>121.34060860517774</v>
      </c>
      <c r="B12046">
        <f>ABS(Table1[[#This Row],[Z]]-150.3778421)</f>
        <v>29.037233494822274</v>
      </c>
      <c r="C12046">
        <f>Table1[[#This Row],[|Z-E'[Z']|]]*Table1[[#This Row],[|Z-E'[Z']|]]</f>
        <v>843.16092903282856</v>
      </c>
    </row>
    <row r="12047" spans="1:3" x14ac:dyDescent="0.35">
      <c r="A12047">
        <v>121.34465660351484</v>
      </c>
      <c r="B12047">
        <f>ABS(Table1[[#This Row],[Z]]-150.3778421)</f>
        <v>29.033185496485174</v>
      </c>
      <c r="C12047">
        <f>Table1[[#This Row],[|Z-E'[Z']|]]*Table1[[#This Row],[|Z-E'[Z']|]]</f>
        <v>842.92586007331704</v>
      </c>
    </row>
    <row r="12048" spans="1:3" x14ac:dyDescent="0.35">
      <c r="A12048">
        <v>121.3468431759357</v>
      </c>
      <c r="B12048">
        <f>ABS(Table1[[#This Row],[Z]]-150.3778421)</f>
        <v>29.030998924064306</v>
      </c>
      <c r="C12048">
        <f>Table1[[#This Row],[|Z-E'[Z']|]]*Table1[[#This Row],[|Z-E'[Z']|]]</f>
        <v>842.79889852902295</v>
      </c>
    </row>
    <row r="12049" spans="1:3" x14ac:dyDescent="0.35">
      <c r="A12049">
        <v>121.3469182425991</v>
      </c>
      <c r="B12049">
        <f>ABS(Table1[[#This Row],[Z]]-150.3778421)</f>
        <v>29.030923857400907</v>
      </c>
      <c r="C12049">
        <f>Table1[[#This Row],[|Z-E'[Z']|]]*Table1[[#This Row],[|Z-E'[Z']|]]</f>
        <v>842.79454001420913</v>
      </c>
    </row>
    <row r="12050" spans="1:3" x14ac:dyDescent="0.35">
      <c r="A12050">
        <v>121.35193504733618</v>
      </c>
      <c r="B12050">
        <f>ABS(Table1[[#This Row],[Z]]-150.3778421)</f>
        <v>29.025907052663825</v>
      </c>
      <c r="C12050">
        <f>Table1[[#This Row],[|Z-E'[Z']|]]*Table1[[#This Row],[|Z-E'[Z']|]]</f>
        <v>842.50328022987958</v>
      </c>
    </row>
    <row r="12051" spans="1:3" x14ac:dyDescent="0.35">
      <c r="A12051">
        <v>121.35229477355634</v>
      </c>
      <c r="B12051">
        <f>ABS(Table1[[#This Row],[Z]]-150.3778421)</f>
        <v>29.025547326443672</v>
      </c>
      <c r="C12051">
        <f>Table1[[#This Row],[|Z-E'[Z']|]]*Table1[[#This Row],[|Z-E'[Z']|]]</f>
        <v>842.48239759962132</v>
      </c>
    </row>
    <row r="12052" spans="1:3" x14ac:dyDescent="0.35">
      <c r="A12052">
        <v>121.35344850983955</v>
      </c>
      <c r="B12052">
        <f>ABS(Table1[[#This Row],[Z]]-150.3778421)</f>
        <v>29.024393590160457</v>
      </c>
      <c r="C12052">
        <f>Table1[[#This Row],[|Z-E'[Z']|]]*Table1[[#This Row],[|Z-E'[Z']|]]</f>
        <v>842.41542327654747</v>
      </c>
    </row>
    <row r="12053" spans="1:3" x14ac:dyDescent="0.35">
      <c r="A12053">
        <v>121.35375547076818</v>
      </c>
      <c r="B12053">
        <f>ABS(Table1[[#This Row],[Z]]-150.3778421)</f>
        <v>29.024086629231832</v>
      </c>
      <c r="C12053">
        <f>Table1[[#This Row],[|Z-E'[Z']|]]*Table1[[#This Row],[|Z-E'[Z']|]]</f>
        <v>842.39760466115399</v>
      </c>
    </row>
    <row r="12054" spans="1:3" x14ac:dyDescent="0.35">
      <c r="A12054">
        <v>121.35459235253947</v>
      </c>
      <c r="B12054">
        <f>ABS(Table1[[#This Row],[Z]]-150.3778421)</f>
        <v>29.02324974746054</v>
      </c>
      <c r="C12054">
        <f>Table1[[#This Row],[|Z-E'[Z']|]]*Table1[[#This Row],[|Z-E'[Z']|]]</f>
        <v>842.34902590346826</v>
      </c>
    </row>
    <row r="12055" spans="1:3" x14ac:dyDescent="0.35">
      <c r="A12055">
        <v>121.35605739322837</v>
      </c>
      <c r="B12055">
        <f>ABS(Table1[[#This Row],[Z]]-150.3778421)</f>
        <v>29.021784706771641</v>
      </c>
      <c r="C12055">
        <f>Table1[[#This Row],[|Z-E'[Z']|]]*Table1[[#This Row],[|Z-E'[Z']|]]</f>
        <v>842.26398756620426</v>
      </c>
    </row>
    <row r="12056" spans="1:3" x14ac:dyDescent="0.35">
      <c r="A12056">
        <v>121.35984796561743</v>
      </c>
      <c r="B12056">
        <f>ABS(Table1[[#This Row],[Z]]-150.3778421)</f>
        <v>29.017994134382576</v>
      </c>
      <c r="C12056">
        <f>Table1[[#This Row],[|Z-E'[Z']|]]*Table1[[#This Row],[|Z-E'[Z']|]]</f>
        <v>842.04398358306162</v>
      </c>
    </row>
    <row r="12057" spans="1:3" x14ac:dyDescent="0.35">
      <c r="A12057">
        <v>121.36800460255812</v>
      </c>
      <c r="B12057">
        <f>ABS(Table1[[#This Row],[Z]]-150.3778421)</f>
        <v>29.009837497441893</v>
      </c>
      <c r="C12057">
        <f>Table1[[#This Row],[|Z-E'[Z']|]]*Table1[[#This Row],[|Z-E'[Z']|]]</f>
        <v>841.57067162798569</v>
      </c>
    </row>
    <row r="12058" spans="1:3" x14ac:dyDescent="0.35">
      <c r="A12058">
        <v>121.36923276479115</v>
      </c>
      <c r="B12058">
        <f>ABS(Table1[[#This Row],[Z]]-150.3778421)</f>
        <v>29.00860933520886</v>
      </c>
      <c r="C12058">
        <f>Table1[[#This Row],[|Z-E'[Z']|]]*Table1[[#This Row],[|Z-E'[Z']|]]</f>
        <v>841.49941556276656</v>
      </c>
    </row>
    <row r="12059" spans="1:3" x14ac:dyDescent="0.35">
      <c r="A12059">
        <v>121.37280100187672</v>
      </c>
      <c r="B12059">
        <f>ABS(Table1[[#This Row],[Z]]-150.3778421)</f>
        <v>29.005041098123286</v>
      </c>
      <c r="C12059">
        <f>Table1[[#This Row],[|Z-E'[Z']|]]*Table1[[#This Row],[|Z-E'[Z']|]]</f>
        <v>841.29240910382089</v>
      </c>
    </row>
    <row r="12060" spans="1:3" x14ac:dyDescent="0.35">
      <c r="A12060">
        <v>121.37357368707589</v>
      </c>
      <c r="B12060">
        <f>ABS(Table1[[#This Row],[Z]]-150.3778421)</f>
        <v>29.00426841292412</v>
      </c>
      <c r="C12060">
        <f>Table1[[#This Row],[|Z-E'[Z']|]]*Table1[[#This Row],[|Z-E'[Z']|]]</f>
        <v>841.24758616894781</v>
      </c>
    </row>
    <row r="12061" spans="1:3" x14ac:dyDescent="0.35">
      <c r="A12061">
        <v>121.37519888678678</v>
      </c>
      <c r="B12061">
        <f>ABS(Table1[[#This Row],[Z]]-150.3778421)</f>
        <v>29.002643213213233</v>
      </c>
      <c r="C12061">
        <f>Table1[[#This Row],[|Z-E'[Z']|]]*Table1[[#This Row],[|Z-E'[Z']|]]</f>
        <v>841.15331335294354</v>
      </c>
    </row>
    <row r="12062" spans="1:3" x14ac:dyDescent="0.35">
      <c r="A12062">
        <v>121.3815996091803</v>
      </c>
      <c r="B12062">
        <f>ABS(Table1[[#This Row],[Z]]-150.3778421)</f>
        <v>28.996242490819711</v>
      </c>
      <c r="C12062">
        <f>Table1[[#This Row],[|Z-E'[Z']|]]*Table1[[#This Row],[|Z-E'[Z']|]]</f>
        <v>840.78207858641849</v>
      </c>
    </row>
    <row r="12063" spans="1:3" x14ac:dyDescent="0.35">
      <c r="A12063">
        <v>121.38718627777914</v>
      </c>
      <c r="B12063">
        <f>ABS(Table1[[#This Row],[Z]]-150.3778421)</f>
        <v>28.990655822220873</v>
      </c>
      <c r="C12063">
        <f>Table1[[#This Row],[|Z-E'[Z']|]]*Table1[[#This Row],[|Z-E'[Z']|]]</f>
        <v>840.45812500246905</v>
      </c>
    </row>
    <row r="12064" spans="1:3" x14ac:dyDescent="0.35">
      <c r="A12064">
        <v>121.38870476949972</v>
      </c>
      <c r="B12064">
        <f>ABS(Table1[[#This Row],[Z]]-150.3778421)</f>
        <v>28.989137330500284</v>
      </c>
      <c r="C12064">
        <f>Table1[[#This Row],[|Z-E'[Z']|]]*Table1[[#This Row],[|Z-E'[Z']|]]</f>
        <v>840.37008316660513</v>
      </c>
    </row>
    <row r="12065" spans="1:3" x14ac:dyDescent="0.35">
      <c r="A12065">
        <v>121.39916500995314</v>
      </c>
      <c r="B12065">
        <f>ABS(Table1[[#This Row],[Z]]-150.3778421)</f>
        <v>28.978677090046872</v>
      </c>
      <c r="C12065">
        <f>Table1[[#This Row],[|Z-E'[Z']|]]*Table1[[#This Row],[|Z-E'[Z']|]]</f>
        <v>839.76372588920742</v>
      </c>
    </row>
    <row r="12066" spans="1:3" x14ac:dyDescent="0.35">
      <c r="A12066">
        <v>121.40199746978719</v>
      </c>
      <c r="B12066">
        <f>ABS(Table1[[#This Row],[Z]]-150.3778421)</f>
        <v>28.975844630212819</v>
      </c>
      <c r="C12066">
        <f>Table1[[#This Row],[|Z-E'[Z']|]]*Table1[[#This Row],[|Z-E'[Z']|]]</f>
        <v>839.59957203423312</v>
      </c>
    </row>
    <row r="12067" spans="1:3" x14ac:dyDescent="0.35">
      <c r="A12067">
        <v>121.40622871030888</v>
      </c>
      <c r="B12067">
        <f>ABS(Table1[[#This Row],[Z]]-150.3778421)</f>
        <v>28.971613389691129</v>
      </c>
      <c r="C12067">
        <f>Table1[[#This Row],[|Z-E'[Z']|]]*Table1[[#This Row],[|Z-E'[Z']|]]</f>
        <v>839.35438240173028</v>
      </c>
    </row>
    <row r="12068" spans="1:3" x14ac:dyDescent="0.35">
      <c r="A12068">
        <v>121.41002747919208</v>
      </c>
      <c r="B12068">
        <f>ABS(Table1[[#This Row],[Z]]-150.3778421)</f>
        <v>28.967814620807928</v>
      </c>
      <c r="C12068">
        <f>Table1[[#This Row],[|Z-E'[Z']|]]*Table1[[#This Row],[|Z-E'[Z']|]]</f>
        <v>839.13428390549359</v>
      </c>
    </row>
    <row r="12069" spans="1:3" x14ac:dyDescent="0.35">
      <c r="A12069">
        <v>121.4132033416107</v>
      </c>
      <c r="B12069">
        <f>ABS(Table1[[#This Row],[Z]]-150.3778421)</f>
        <v>28.964638758389313</v>
      </c>
      <c r="C12069">
        <f>Table1[[#This Row],[|Z-E'[Z']|]]*Table1[[#This Row],[|Z-E'[Z']|]]</f>
        <v>838.95029840398843</v>
      </c>
    </row>
    <row r="12070" spans="1:3" x14ac:dyDescent="0.35">
      <c r="A12070">
        <v>121.41375425085806</v>
      </c>
      <c r="B12070">
        <f>ABS(Table1[[#This Row],[Z]]-150.3778421)</f>
        <v>28.964087849141947</v>
      </c>
      <c r="C12070">
        <f>Table1[[#This Row],[|Z-E'[Z']|]]*Table1[[#This Row],[|Z-E'[Z']|]]</f>
        <v>838.91838493281216</v>
      </c>
    </row>
    <row r="12071" spans="1:3" x14ac:dyDescent="0.35">
      <c r="A12071">
        <v>121.41389735073429</v>
      </c>
      <c r="B12071">
        <f>ABS(Table1[[#This Row],[Z]]-150.3778421)</f>
        <v>28.963944749265721</v>
      </c>
      <c r="C12071">
        <f>Table1[[#This Row],[|Z-E'[Z']|]]*Table1[[#This Row],[|Z-E'[Z']|]]</f>
        <v>838.91009543851737</v>
      </c>
    </row>
    <row r="12072" spans="1:3" x14ac:dyDescent="0.35">
      <c r="A12072">
        <v>121.41591656173505</v>
      </c>
      <c r="B12072">
        <f>ABS(Table1[[#This Row],[Z]]-150.3778421)</f>
        <v>28.961925538264964</v>
      </c>
      <c r="C12072">
        <f>Table1[[#This Row],[|Z-E'[Z']|]]*Table1[[#This Row],[|Z-E'[Z']|]]</f>
        <v>838.79313088400431</v>
      </c>
    </row>
    <row r="12073" spans="1:3" x14ac:dyDescent="0.35">
      <c r="A12073">
        <v>121.41596179308179</v>
      </c>
      <c r="B12073">
        <f>ABS(Table1[[#This Row],[Z]]-150.3778421)</f>
        <v>28.961880306918218</v>
      </c>
      <c r="C12073">
        <f>Table1[[#This Row],[|Z-E'[Z']|]]*Table1[[#This Row],[|Z-E'[Z']|]]</f>
        <v>838.79051091225733</v>
      </c>
    </row>
    <row r="12074" spans="1:3" x14ac:dyDescent="0.35">
      <c r="A12074">
        <v>121.41720259022736</v>
      </c>
      <c r="B12074">
        <f>ABS(Table1[[#This Row],[Z]]-150.3778421)</f>
        <v>28.960639509772648</v>
      </c>
      <c r="C12074">
        <f>Table1[[#This Row],[|Z-E'[Z']|]]*Table1[[#This Row],[|Z-E'[Z']|]]</f>
        <v>838.71864081500451</v>
      </c>
    </row>
    <row r="12075" spans="1:3" x14ac:dyDescent="0.35">
      <c r="A12075">
        <v>121.41748473453305</v>
      </c>
      <c r="B12075">
        <f>ABS(Table1[[#This Row],[Z]]-150.3778421)</f>
        <v>28.960357365466962</v>
      </c>
      <c r="C12075">
        <f>Table1[[#This Row],[|Z-E'[Z']|]]*Table1[[#This Row],[|Z-E'[Z']|]]</f>
        <v>838.7022987355565</v>
      </c>
    </row>
    <row r="12076" spans="1:3" x14ac:dyDescent="0.35">
      <c r="A12076">
        <v>121.41854328426996</v>
      </c>
      <c r="B12076">
        <f>ABS(Table1[[#This Row],[Z]]-150.3778421)</f>
        <v>28.959298815730051</v>
      </c>
      <c r="C12076">
        <f>Table1[[#This Row],[|Z-E'[Z']|]]*Table1[[#This Row],[|Z-E'[Z']|]]</f>
        <v>838.6409878987439</v>
      </c>
    </row>
    <row r="12077" spans="1:3" x14ac:dyDescent="0.35">
      <c r="A12077">
        <v>121.42072545155487</v>
      </c>
      <c r="B12077">
        <f>ABS(Table1[[#This Row],[Z]]-150.3778421)</f>
        <v>28.957116648445137</v>
      </c>
      <c r="C12077">
        <f>Table1[[#This Row],[|Z-E'[Z']|]]*Table1[[#This Row],[|Z-E'[Z']|]]</f>
        <v>838.51460459165855</v>
      </c>
    </row>
    <row r="12078" spans="1:3" x14ac:dyDescent="0.35">
      <c r="A12078">
        <v>121.42080511594355</v>
      </c>
      <c r="B12078">
        <f>ABS(Table1[[#This Row],[Z]]-150.3778421)</f>
        <v>28.957036984056458</v>
      </c>
      <c r="C12078">
        <f>Table1[[#This Row],[|Z-E'[Z']|]]*Table1[[#This Row],[|Z-E'[Z']|]]</f>
        <v>838.50999089601351</v>
      </c>
    </row>
    <row r="12079" spans="1:3" x14ac:dyDescent="0.35">
      <c r="A12079">
        <v>121.42219618962109</v>
      </c>
      <c r="B12079">
        <f>ABS(Table1[[#This Row],[Z]]-150.3778421)</f>
        <v>28.955645910378919</v>
      </c>
      <c r="C12079">
        <f>Table1[[#This Row],[|Z-E'[Z']|]]*Table1[[#This Row],[|Z-E'[Z']|]]</f>
        <v>838.42943008724342</v>
      </c>
    </row>
    <row r="12080" spans="1:3" x14ac:dyDescent="0.35">
      <c r="A12080">
        <v>121.42227655886073</v>
      </c>
      <c r="B12080">
        <f>ABS(Table1[[#This Row],[Z]]-150.3778421)</f>
        <v>28.955565541139279</v>
      </c>
      <c r="C12080">
        <f>Table1[[#This Row],[|Z-E'[Z']|]]*Table1[[#This Row],[|Z-E'[Z']|]]</f>
        <v>838.42477580721243</v>
      </c>
    </row>
    <row r="12081" spans="1:3" x14ac:dyDescent="0.35">
      <c r="A12081">
        <v>121.4277832502186</v>
      </c>
      <c r="B12081">
        <f>ABS(Table1[[#This Row],[Z]]-150.3778421)</f>
        <v>28.950058849781414</v>
      </c>
      <c r="C12081">
        <f>Table1[[#This Row],[|Z-E'[Z']|]]*Table1[[#This Row],[|Z-E'[Z']|]]</f>
        <v>838.1059074058071</v>
      </c>
    </row>
    <row r="12082" spans="1:3" x14ac:dyDescent="0.35">
      <c r="A12082">
        <v>121.42918400123514</v>
      </c>
      <c r="B12082">
        <f>ABS(Table1[[#This Row],[Z]]-150.3778421)</f>
        <v>28.948658098764867</v>
      </c>
      <c r="C12082">
        <f>Table1[[#This Row],[|Z-E'[Z']|]]*Table1[[#This Row],[|Z-E'[Z']|]]</f>
        <v>838.02480571918466</v>
      </c>
    </row>
    <row r="12083" spans="1:3" x14ac:dyDescent="0.35">
      <c r="A12083">
        <v>121.43035170832576</v>
      </c>
      <c r="B12083">
        <f>ABS(Table1[[#This Row],[Z]]-150.3778421)</f>
        <v>28.947490391674251</v>
      </c>
      <c r="C12083">
        <f>Table1[[#This Row],[|Z-E'[Z']|]]*Table1[[#This Row],[|Z-E'[Z']|]]</f>
        <v>837.95719997607307</v>
      </c>
    </row>
    <row r="12084" spans="1:3" x14ac:dyDescent="0.35">
      <c r="A12084">
        <v>121.43253761628438</v>
      </c>
      <c r="B12084">
        <f>ABS(Table1[[#This Row],[Z]]-150.3778421)</f>
        <v>28.945304483715631</v>
      </c>
      <c r="C12084">
        <f>Table1[[#This Row],[|Z-E'[Z']|]]*Table1[[#This Row],[|Z-E'[Z']|]]</f>
        <v>837.83065165500818</v>
      </c>
    </row>
    <row r="12085" spans="1:3" x14ac:dyDescent="0.35">
      <c r="A12085">
        <v>121.43396135457741</v>
      </c>
      <c r="B12085">
        <f>ABS(Table1[[#This Row],[Z]]-150.3778421)</f>
        <v>28.943880745422604</v>
      </c>
      <c r="C12085">
        <f>Table1[[#This Row],[|Z-E'[Z']|]]*Table1[[#This Row],[|Z-E'[Z']|]]</f>
        <v>837.74823260524533</v>
      </c>
    </row>
    <row r="12086" spans="1:3" x14ac:dyDescent="0.35">
      <c r="A12086">
        <v>121.43429021555413</v>
      </c>
      <c r="B12086">
        <f>ABS(Table1[[#This Row],[Z]]-150.3778421)</f>
        <v>28.943551884445881</v>
      </c>
      <c r="C12086">
        <f>Table1[[#This Row],[|Z-E'[Z']|]]*Table1[[#This Row],[|Z-E'[Z']|]]</f>
        <v>837.72919568761074</v>
      </c>
    </row>
    <row r="12087" spans="1:3" x14ac:dyDescent="0.35">
      <c r="A12087">
        <v>121.43685477790079</v>
      </c>
      <c r="B12087">
        <f>ABS(Table1[[#This Row],[Z]]-150.3778421)</f>
        <v>28.940987322099218</v>
      </c>
      <c r="C12087">
        <f>Table1[[#This Row],[|Z-E'[Z']|]]*Table1[[#This Row],[|Z-E'[Z']|]]</f>
        <v>837.58074717790771</v>
      </c>
    </row>
    <row r="12088" spans="1:3" x14ac:dyDescent="0.35">
      <c r="A12088">
        <v>121.44173484932782</v>
      </c>
      <c r="B12088">
        <f>ABS(Table1[[#This Row],[Z]]-150.3778421)</f>
        <v>28.936107250672194</v>
      </c>
      <c r="C12088">
        <f>Table1[[#This Row],[|Z-E'[Z']|]]*Table1[[#This Row],[|Z-E'[Z']|]]</f>
        <v>837.29830282240391</v>
      </c>
    </row>
    <row r="12089" spans="1:3" x14ac:dyDescent="0.35">
      <c r="A12089">
        <v>121.44259873528267</v>
      </c>
      <c r="B12089">
        <f>ABS(Table1[[#This Row],[Z]]-150.3778421)</f>
        <v>28.935243364717337</v>
      </c>
      <c r="C12089">
        <f>Table1[[#This Row],[|Z-E'[Z']|]]*Table1[[#This Row],[|Z-E'[Z']|]]</f>
        <v>837.24830857541872</v>
      </c>
    </row>
    <row r="12090" spans="1:3" x14ac:dyDescent="0.35">
      <c r="A12090">
        <v>121.44431314763517</v>
      </c>
      <c r="B12090">
        <f>ABS(Table1[[#This Row],[Z]]-150.3778421)</f>
        <v>28.933528952364838</v>
      </c>
      <c r="C12090">
        <f>Table1[[#This Row],[|Z-E'[Z']|]]*Table1[[#This Row],[|Z-E'[Z']|]]</f>
        <v>837.14909763733431</v>
      </c>
    </row>
    <row r="12091" spans="1:3" x14ac:dyDescent="0.35">
      <c r="A12091">
        <v>121.44722356797695</v>
      </c>
      <c r="B12091">
        <f>ABS(Table1[[#This Row],[Z]]-150.3778421)</f>
        <v>28.930618532023061</v>
      </c>
      <c r="C12091">
        <f>Table1[[#This Row],[|Z-E'[Z']|]]*Table1[[#This Row],[|Z-E'[Z']|]]</f>
        <v>836.9806886454362</v>
      </c>
    </row>
    <row r="12092" spans="1:3" x14ac:dyDescent="0.35">
      <c r="A12092">
        <v>121.44797698692869</v>
      </c>
      <c r="B12092">
        <f>ABS(Table1[[#This Row],[Z]]-150.3778421)</f>
        <v>28.929865113071315</v>
      </c>
      <c r="C12092">
        <f>Table1[[#This Row],[|Z-E'[Z']|]]*Table1[[#This Row],[|Z-E'[Z']|]]</f>
        <v>836.93709546050081</v>
      </c>
    </row>
    <row r="12093" spans="1:3" x14ac:dyDescent="0.35">
      <c r="A12093">
        <v>121.44841327266599</v>
      </c>
      <c r="B12093">
        <f>ABS(Table1[[#This Row],[Z]]-150.3778421)</f>
        <v>28.929428827334021</v>
      </c>
      <c r="C12093">
        <f>Table1[[#This Row],[|Z-E'[Z']|]]*Table1[[#This Row],[|Z-E'[Z']|]]</f>
        <v>836.91185227578467</v>
      </c>
    </row>
    <row r="12094" spans="1:3" x14ac:dyDescent="0.35">
      <c r="A12094">
        <v>121.45082823835551</v>
      </c>
      <c r="B12094">
        <f>ABS(Table1[[#This Row],[Z]]-150.3778421)</f>
        <v>28.927013861644497</v>
      </c>
      <c r="C12094">
        <f>Table1[[#This Row],[|Z-E'[Z']|]]*Table1[[#This Row],[|Z-E'[Z']|]]</f>
        <v>836.77213095177285</v>
      </c>
    </row>
    <row r="12095" spans="1:3" x14ac:dyDescent="0.35">
      <c r="A12095">
        <v>121.45264833937139</v>
      </c>
      <c r="B12095">
        <f>ABS(Table1[[#This Row],[Z]]-150.3778421)</f>
        <v>28.925193760628616</v>
      </c>
      <c r="C12095">
        <f>Table1[[#This Row],[|Z-E'[Z']|]]*Table1[[#This Row],[|Z-E'[Z']|]]</f>
        <v>836.66683408990866</v>
      </c>
    </row>
    <row r="12096" spans="1:3" x14ac:dyDescent="0.35">
      <c r="A12096">
        <v>121.45464034856805</v>
      </c>
      <c r="B12096">
        <f>ABS(Table1[[#This Row],[Z]]-150.3778421)</f>
        <v>28.923201751431961</v>
      </c>
      <c r="C12096">
        <f>Table1[[#This Row],[|Z-E'[Z']|]]*Table1[[#This Row],[|Z-E'[Z']|]]</f>
        <v>836.5515995540369</v>
      </c>
    </row>
    <row r="12097" spans="1:3" x14ac:dyDescent="0.35">
      <c r="A12097">
        <v>121.45680567718173</v>
      </c>
      <c r="B12097">
        <f>ABS(Table1[[#This Row],[Z]]-150.3778421)</f>
        <v>28.921036422818275</v>
      </c>
      <c r="C12097">
        <f>Table1[[#This Row],[|Z-E'[Z']|]]*Table1[[#This Row],[|Z-E'[Z']|]]</f>
        <v>836.42634776998136</v>
      </c>
    </row>
    <row r="12098" spans="1:3" x14ac:dyDescent="0.35">
      <c r="A12098">
        <v>121.46269459565447</v>
      </c>
      <c r="B12098">
        <f>ABS(Table1[[#This Row],[Z]]-150.3778421)</f>
        <v>28.915147504345541</v>
      </c>
      <c r="C12098">
        <f>Table1[[#This Row],[|Z-E'[Z']|]]*Table1[[#This Row],[|Z-E'[Z']|]]</f>
        <v>836.08575519806016</v>
      </c>
    </row>
    <row r="12099" spans="1:3" x14ac:dyDescent="0.35">
      <c r="A12099">
        <v>121.46281420364012</v>
      </c>
      <c r="B12099">
        <f>ABS(Table1[[#This Row],[Z]]-150.3778421)</f>
        <v>28.915027896359888</v>
      </c>
      <c r="C12099">
        <f>Table1[[#This Row],[|Z-E'[Z']|]]*Table1[[#This Row],[|Z-E'[Z']|]]</f>
        <v>836.07883824727048</v>
      </c>
    </row>
    <row r="12100" spans="1:3" x14ac:dyDescent="0.35">
      <c r="A12100">
        <v>121.4646470785993</v>
      </c>
      <c r="B12100">
        <f>ABS(Table1[[#This Row],[Z]]-150.3778421)</f>
        <v>28.913195021400711</v>
      </c>
      <c r="C12100">
        <f>Table1[[#This Row],[|Z-E'[Z']|]]*Table1[[#This Row],[|Z-E'[Z']|]]</f>
        <v>835.97284634555081</v>
      </c>
    </row>
    <row r="12101" spans="1:3" x14ac:dyDescent="0.35">
      <c r="A12101">
        <v>121.46910100466643</v>
      </c>
      <c r="B12101">
        <f>ABS(Table1[[#This Row],[Z]]-150.3778421)</f>
        <v>28.908741095333582</v>
      </c>
      <c r="C12101">
        <f>Table1[[#This Row],[|Z-E'[Z']|]]*Table1[[#This Row],[|Z-E'[Z']|]]</f>
        <v>835.71531171702861</v>
      </c>
    </row>
    <row r="12102" spans="1:3" x14ac:dyDescent="0.35">
      <c r="A12102">
        <v>121.4705846468289</v>
      </c>
      <c r="B12102">
        <f>ABS(Table1[[#This Row],[Z]]-150.3778421)</f>
        <v>28.907257453171113</v>
      </c>
      <c r="C12102">
        <f>Table1[[#This Row],[|Z-E'[Z']|]]*Table1[[#This Row],[|Z-E'[Z']|]]</f>
        <v>835.6295334639168</v>
      </c>
    </row>
    <row r="12103" spans="1:3" x14ac:dyDescent="0.35">
      <c r="A12103">
        <v>121.47335509023689</v>
      </c>
      <c r="B12103">
        <f>ABS(Table1[[#This Row],[Z]]-150.3778421)</f>
        <v>28.904487009763116</v>
      </c>
      <c r="C12103">
        <f>Table1[[#This Row],[|Z-E'[Z']|]]*Table1[[#This Row],[|Z-E'[Z']|]]</f>
        <v>835.46936929756475</v>
      </c>
    </row>
    <row r="12104" spans="1:3" x14ac:dyDescent="0.35">
      <c r="A12104">
        <v>121.4758267111187</v>
      </c>
      <c r="B12104">
        <f>ABS(Table1[[#This Row],[Z]]-150.3778421)</f>
        <v>28.90201538888131</v>
      </c>
      <c r="C12104">
        <f>Table1[[#This Row],[|Z-E'[Z']|]]*Table1[[#This Row],[|Z-E'[Z']|]]</f>
        <v>835.326493539132</v>
      </c>
    </row>
    <row r="12105" spans="1:3" x14ac:dyDescent="0.35">
      <c r="A12105">
        <v>121.47593865892878</v>
      </c>
      <c r="B12105">
        <f>ABS(Table1[[#This Row],[Z]]-150.3778421)</f>
        <v>28.901903441071227</v>
      </c>
      <c r="C12105">
        <f>Table1[[#This Row],[|Z-E'[Z']|]]*Table1[[#This Row],[|Z-E'[Z']|]]</f>
        <v>835.32002251700476</v>
      </c>
    </row>
    <row r="12106" spans="1:3" x14ac:dyDescent="0.35">
      <c r="A12106">
        <v>121.47858081894813</v>
      </c>
      <c r="B12106">
        <f>ABS(Table1[[#This Row],[Z]]-150.3778421)</f>
        <v>28.899261281051878</v>
      </c>
      <c r="C12106">
        <f>Table1[[#This Row],[|Z-E'[Z']|]]*Table1[[#This Row],[|Z-E'[Z']|]]</f>
        <v>835.16730259050428</v>
      </c>
    </row>
    <row r="12107" spans="1:3" x14ac:dyDescent="0.35">
      <c r="A12107">
        <v>121.47900989101514</v>
      </c>
      <c r="B12107">
        <f>ABS(Table1[[#This Row],[Z]]-150.3778421)</f>
        <v>28.898832208984871</v>
      </c>
      <c r="C12107">
        <f>Table1[[#This Row],[|Z-E'[Z']|]]*Table1[[#This Row],[|Z-E'[Z']|]]</f>
        <v>835.14250304306142</v>
      </c>
    </row>
    <row r="12108" spans="1:3" x14ac:dyDescent="0.35">
      <c r="A12108">
        <v>121.48131738333743</v>
      </c>
      <c r="B12108">
        <f>ABS(Table1[[#This Row],[Z]]-150.3778421)</f>
        <v>28.896524716662583</v>
      </c>
      <c r="C12108">
        <f>Table1[[#This Row],[|Z-E'[Z']|]]*Table1[[#This Row],[|Z-E'[Z']|]]</f>
        <v>835.00914070069155</v>
      </c>
    </row>
    <row r="12109" spans="1:3" x14ac:dyDescent="0.35">
      <c r="A12109">
        <v>121.48164210079693</v>
      </c>
      <c r="B12109">
        <f>ABS(Table1[[#This Row],[Z]]-150.3778421)</f>
        <v>28.896199999203077</v>
      </c>
      <c r="C12109">
        <f>Table1[[#This Row],[|Z-E'[Z']|]]*Table1[[#This Row],[|Z-E'[Z']|]]</f>
        <v>834.99037439394385</v>
      </c>
    </row>
    <row r="12110" spans="1:3" x14ac:dyDescent="0.35">
      <c r="A12110">
        <v>121.48228575180727</v>
      </c>
      <c r="B12110">
        <f>ABS(Table1[[#This Row],[Z]]-150.3778421)</f>
        <v>28.895556348192741</v>
      </c>
      <c r="C12110">
        <f>Table1[[#This Row],[|Z-E'[Z']|]]*Table1[[#This Row],[|Z-E'[Z']|]]</f>
        <v>834.95317667158179</v>
      </c>
    </row>
    <row r="12111" spans="1:3" x14ac:dyDescent="0.35">
      <c r="A12111">
        <v>121.48245811482924</v>
      </c>
      <c r="B12111">
        <f>ABS(Table1[[#This Row],[Z]]-150.3778421)</f>
        <v>28.895383985170767</v>
      </c>
      <c r="C12111">
        <f>Table1[[#This Row],[|Z-E'[Z']|]]*Table1[[#This Row],[|Z-E'[Z']|]]</f>
        <v>834.94321565046323</v>
      </c>
    </row>
    <row r="12112" spans="1:3" x14ac:dyDescent="0.35">
      <c r="A12112">
        <v>121.48491721534042</v>
      </c>
      <c r="B12112">
        <f>ABS(Table1[[#This Row],[Z]]-150.3778421)</f>
        <v>28.892924884659593</v>
      </c>
      <c r="C12112">
        <f>Table1[[#This Row],[|Z-E'[Z']|]]*Table1[[#This Row],[|Z-E'[Z']|]]</f>
        <v>834.80110839058148</v>
      </c>
    </row>
    <row r="12113" spans="1:3" x14ac:dyDescent="0.35">
      <c r="A12113">
        <v>121.486003328137</v>
      </c>
      <c r="B12113">
        <f>ABS(Table1[[#This Row],[Z]]-150.3778421)</f>
        <v>28.891838771863007</v>
      </c>
      <c r="C12113">
        <f>Table1[[#This Row],[|Z-E'[Z']|]]*Table1[[#This Row],[|Z-E'[Z']|]]</f>
        <v>834.73834761932653</v>
      </c>
    </row>
    <row r="12114" spans="1:3" x14ac:dyDescent="0.35">
      <c r="A12114">
        <v>121.48656916879321</v>
      </c>
      <c r="B12114">
        <f>ABS(Table1[[#This Row],[Z]]-150.3778421)</f>
        <v>28.8912729312068</v>
      </c>
      <c r="C12114">
        <f>Table1[[#This Row],[|Z-E'[Z']|]]*Table1[[#This Row],[|Z-E'[Z']|]]</f>
        <v>834.70565158548277</v>
      </c>
    </row>
    <row r="12115" spans="1:3" x14ac:dyDescent="0.35">
      <c r="A12115">
        <v>121.48774446954195</v>
      </c>
      <c r="B12115">
        <f>ABS(Table1[[#This Row],[Z]]-150.3778421)</f>
        <v>28.890097630458058</v>
      </c>
      <c r="C12115">
        <f>Table1[[#This Row],[|Z-E'[Z']|]]*Table1[[#This Row],[|Z-E'[Z']|]]</f>
        <v>834.63774109739825</v>
      </c>
    </row>
    <row r="12116" spans="1:3" x14ac:dyDescent="0.35">
      <c r="A12116">
        <v>121.48780124216762</v>
      </c>
      <c r="B12116">
        <f>ABS(Table1[[#This Row],[Z]]-150.3778421)</f>
        <v>28.890040857832389</v>
      </c>
      <c r="C12116">
        <f>Table1[[#This Row],[|Z-E'[Z']|]]*Table1[[#This Row],[|Z-E'[Z']|]]</f>
        <v>834.63446076722482</v>
      </c>
    </row>
    <row r="12117" spans="1:3" x14ac:dyDescent="0.35">
      <c r="A12117">
        <v>121.49026940169185</v>
      </c>
      <c r="B12117">
        <f>ABS(Table1[[#This Row],[Z]]-150.3778421)</f>
        <v>28.887572698308162</v>
      </c>
      <c r="C12117">
        <f>Table1[[#This Row],[|Z-E'[Z']|]]*Table1[[#This Row],[|Z-E'[Z']|]]</f>
        <v>834.49185640003907</v>
      </c>
    </row>
    <row r="12118" spans="1:3" x14ac:dyDescent="0.35">
      <c r="A12118">
        <v>121.49659672747389</v>
      </c>
      <c r="B12118">
        <f>ABS(Table1[[#This Row],[Z]]-150.3778421)</f>
        <v>28.881245372526124</v>
      </c>
      <c r="C12118">
        <f>Table1[[#This Row],[|Z-E'[Z']|]]*Table1[[#This Row],[|Z-E'[Z']|]]</f>
        <v>834.12633426806167</v>
      </c>
    </row>
    <row r="12119" spans="1:3" x14ac:dyDescent="0.35">
      <c r="A12119">
        <v>121.49829617758591</v>
      </c>
      <c r="B12119">
        <f>ABS(Table1[[#This Row],[Z]]-150.3778421)</f>
        <v>28.879545922414096</v>
      </c>
      <c r="C12119">
        <f>Table1[[#This Row],[|Z-E'[Z']|]]*Table1[[#This Row],[|Z-E'[Z']|]]</f>
        <v>834.02817268482465</v>
      </c>
    </row>
    <row r="12120" spans="1:3" x14ac:dyDescent="0.35">
      <c r="A12120">
        <v>121.49879343327379</v>
      </c>
      <c r="B12120">
        <f>ABS(Table1[[#This Row],[Z]]-150.3778421)</f>
        <v>28.87904866672622</v>
      </c>
      <c r="C12120">
        <f>Table1[[#This Row],[|Z-E'[Z']|]]*Table1[[#This Row],[|Z-E'[Z']|]]</f>
        <v>833.99945189514142</v>
      </c>
    </row>
    <row r="12121" spans="1:3" x14ac:dyDescent="0.35">
      <c r="A12121">
        <v>121.49930320423202</v>
      </c>
      <c r="B12121">
        <f>ABS(Table1[[#This Row],[Z]]-150.3778421)</f>
        <v>28.878538895767988</v>
      </c>
      <c r="C12121">
        <f>Table1[[#This Row],[|Z-E'[Z']|]]*Table1[[#This Row],[|Z-E'[Z']|]]</f>
        <v>833.97000875438459</v>
      </c>
    </row>
    <row r="12122" spans="1:3" x14ac:dyDescent="0.35">
      <c r="A12122">
        <v>121.50121532997368</v>
      </c>
      <c r="B12122">
        <f>ABS(Table1[[#This Row],[Z]]-150.3778421)</f>
        <v>28.876626770026334</v>
      </c>
      <c r="C12122">
        <f>Table1[[#This Row],[|Z-E'[Z']|]]*Table1[[#This Row],[|Z-E'[Z']|]]</f>
        <v>833.85957361540147</v>
      </c>
    </row>
    <row r="12123" spans="1:3" x14ac:dyDescent="0.35">
      <c r="A12123">
        <v>121.50264695087075</v>
      </c>
      <c r="B12123">
        <f>ABS(Table1[[#This Row],[Z]]-150.3778421)</f>
        <v>28.875195149129254</v>
      </c>
      <c r="C12123">
        <f>Table1[[#This Row],[|Z-E'[Z']|]]*Table1[[#This Row],[|Z-E'[Z']|]]</f>
        <v>833.77689490029763</v>
      </c>
    </row>
    <row r="12124" spans="1:3" x14ac:dyDescent="0.35">
      <c r="A12124">
        <v>121.50568756705523</v>
      </c>
      <c r="B12124">
        <f>ABS(Table1[[#This Row],[Z]]-150.3778421)</f>
        <v>28.872154532944776</v>
      </c>
      <c r="C12124">
        <f>Table1[[#This Row],[|Z-E'[Z']|]]*Table1[[#This Row],[|Z-E'[Z']|]]</f>
        <v>833.60130737424356</v>
      </c>
    </row>
    <row r="12125" spans="1:3" x14ac:dyDescent="0.35">
      <c r="A12125">
        <v>121.50765829940569</v>
      </c>
      <c r="B12125">
        <f>ABS(Table1[[#This Row],[Z]]-150.3778421)</f>
        <v>28.870183800594319</v>
      </c>
      <c r="C12125">
        <f>Table1[[#This Row],[|Z-E'[Z']|]]*Table1[[#This Row],[|Z-E'[Z']|]]</f>
        <v>833.48751268009858</v>
      </c>
    </row>
    <row r="12126" spans="1:3" x14ac:dyDescent="0.35">
      <c r="A12126">
        <v>121.51374542415456</v>
      </c>
      <c r="B12126">
        <f>ABS(Table1[[#This Row],[Z]]-150.3778421)</f>
        <v>28.864096675845445</v>
      </c>
      <c r="C12126">
        <f>Table1[[#This Row],[|Z-E'[Z']|]]*Table1[[#This Row],[|Z-E'[Z']|]]</f>
        <v>833.13607691255208</v>
      </c>
    </row>
    <row r="12127" spans="1:3" x14ac:dyDescent="0.35">
      <c r="A12127">
        <v>121.51417129934022</v>
      </c>
      <c r="B12127">
        <f>ABS(Table1[[#This Row],[Z]]-150.3778421)</f>
        <v>28.86367080065979</v>
      </c>
      <c r="C12127">
        <f>Table1[[#This Row],[|Z-E'[Z']|]]*Table1[[#This Row],[|Z-E'[Z']|]]</f>
        <v>833.11149208886059</v>
      </c>
    </row>
    <row r="12128" spans="1:3" x14ac:dyDescent="0.35">
      <c r="A12128">
        <v>121.51521960872026</v>
      </c>
      <c r="B12128">
        <f>ABS(Table1[[#This Row],[Z]]-150.3778421)</f>
        <v>28.862622491279751</v>
      </c>
      <c r="C12128">
        <f>Table1[[#This Row],[|Z-E'[Z']|]]*Table1[[#This Row],[|Z-E'[Z']|]]</f>
        <v>833.05097707412779</v>
      </c>
    </row>
    <row r="12129" spans="1:3" x14ac:dyDescent="0.35">
      <c r="A12129">
        <v>121.51566280989798</v>
      </c>
      <c r="B12129">
        <f>ABS(Table1[[#This Row],[Z]]-150.3778421)</f>
        <v>28.862179290102034</v>
      </c>
      <c r="C12129">
        <f>Table1[[#This Row],[|Z-E'[Z']|]]*Table1[[#This Row],[|Z-E'[Z']|]]</f>
        <v>833.0253933739948</v>
      </c>
    </row>
    <row r="12130" spans="1:3" x14ac:dyDescent="0.35">
      <c r="A12130">
        <v>121.52234650867278</v>
      </c>
      <c r="B12130">
        <f>ABS(Table1[[#This Row],[Z]]-150.3778421)</f>
        <v>28.855495591327227</v>
      </c>
      <c r="C12130">
        <f>Table1[[#This Row],[|Z-E'[Z']|]]*Table1[[#This Row],[|Z-E'[Z']|]]</f>
        <v>832.63962582110503</v>
      </c>
    </row>
    <row r="12131" spans="1:3" x14ac:dyDescent="0.35">
      <c r="A12131">
        <v>121.52743801748692</v>
      </c>
      <c r="B12131">
        <f>ABS(Table1[[#This Row],[Z]]-150.3778421)</f>
        <v>28.850404082513094</v>
      </c>
      <c r="C12131">
        <f>Table1[[#This Row],[|Z-E'[Z']|]]*Table1[[#This Row],[|Z-E'[Z']|]]</f>
        <v>832.34581572428817</v>
      </c>
    </row>
    <row r="12132" spans="1:3" x14ac:dyDescent="0.35">
      <c r="A12132">
        <v>121.52861641849744</v>
      </c>
      <c r="B12132">
        <f>ABS(Table1[[#This Row],[Z]]-150.3778421)</f>
        <v>28.849225681502574</v>
      </c>
      <c r="C12132">
        <f>Table1[[#This Row],[|Z-E'[Z']|]]*Table1[[#This Row],[|Z-E'[Z']|]]</f>
        <v>832.2778224222676</v>
      </c>
    </row>
    <row r="12133" spans="1:3" x14ac:dyDescent="0.35">
      <c r="A12133">
        <v>121.5317681762438</v>
      </c>
      <c r="B12133">
        <f>ABS(Table1[[#This Row],[Z]]-150.3778421)</f>
        <v>28.846073923756208</v>
      </c>
      <c r="C12133">
        <f>Table1[[#This Row],[|Z-E'[Z']|]]*Table1[[#This Row],[|Z-E'[Z']|]]</f>
        <v>832.09598081480783</v>
      </c>
    </row>
    <row r="12134" spans="1:3" x14ac:dyDescent="0.35">
      <c r="A12134">
        <v>121.53377700604949</v>
      </c>
      <c r="B12134">
        <f>ABS(Table1[[#This Row],[Z]]-150.3778421)</f>
        <v>28.844065093950519</v>
      </c>
      <c r="C12134">
        <f>Table1[[#This Row],[|Z-E'[Z']|]]*Table1[[#This Row],[|Z-E'[Z']|]]</f>
        <v>831.98009114405477</v>
      </c>
    </row>
    <row r="12135" spans="1:3" x14ac:dyDescent="0.35">
      <c r="A12135">
        <v>121.53448538845706</v>
      </c>
      <c r="B12135">
        <f>ABS(Table1[[#This Row],[Z]]-150.3778421)</f>
        <v>28.843356711542953</v>
      </c>
      <c r="C12135">
        <f>Table1[[#This Row],[|Z-E'[Z']|]]*Table1[[#This Row],[|Z-E'[Z']|]]</f>
        <v>831.93922638930985</v>
      </c>
    </row>
    <row r="12136" spans="1:3" x14ac:dyDescent="0.35">
      <c r="A12136">
        <v>121.53479129075266</v>
      </c>
      <c r="B12136">
        <f>ABS(Table1[[#This Row],[Z]]-150.3778421)</f>
        <v>28.843050809247345</v>
      </c>
      <c r="C12136">
        <f>Table1[[#This Row],[|Z-E'[Z']|]]*Table1[[#This Row],[|Z-E'[Z']|]]</f>
        <v>831.92157998482389</v>
      </c>
    </row>
    <row r="12137" spans="1:3" x14ac:dyDescent="0.35">
      <c r="A12137">
        <v>121.53554861890355</v>
      </c>
      <c r="B12137">
        <f>ABS(Table1[[#This Row],[Z]]-150.3778421)</f>
        <v>28.842293481096462</v>
      </c>
      <c r="C12137">
        <f>Table1[[#This Row],[|Z-E'[Z']|]]*Table1[[#This Row],[|Z-E'[Z']|]]</f>
        <v>831.87789324969947</v>
      </c>
    </row>
    <row r="12138" spans="1:3" x14ac:dyDescent="0.35">
      <c r="A12138">
        <v>121.54170604745914</v>
      </c>
      <c r="B12138">
        <f>ABS(Table1[[#This Row],[Z]]-150.3778421)</f>
        <v>28.836136052540866</v>
      </c>
      <c r="C12138">
        <f>Table1[[#This Row],[|Z-E'[Z']|]]*Table1[[#This Row],[|Z-E'[Z']|]]</f>
        <v>831.52274244064711</v>
      </c>
    </row>
    <row r="12139" spans="1:3" x14ac:dyDescent="0.35">
      <c r="A12139">
        <v>121.54312211623196</v>
      </c>
      <c r="B12139">
        <f>ABS(Table1[[#This Row],[Z]]-150.3778421)</f>
        <v>28.834719983768053</v>
      </c>
      <c r="C12139">
        <f>Table1[[#This Row],[|Z-E'[Z']|]]*Table1[[#This Row],[|Z-E'[Z']|]]</f>
        <v>831.44107654231277</v>
      </c>
    </row>
    <row r="12140" spans="1:3" x14ac:dyDescent="0.35">
      <c r="A12140">
        <v>121.54872235033631</v>
      </c>
      <c r="B12140">
        <f>ABS(Table1[[#This Row],[Z]]-150.3778421)</f>
        <v>28.829119749663704</v>
      </c>
      <c r="C12140">
        <f>Table1[[#This Row],[|Z-E'[Z']|]]*Table1[[#This Row],[|Z-E'[Z']|]]</f>
        <v>831.11814554044986</v>
      </c>
    </row>
    <row r="12141" spans="1:3" x14ac:dyDescent="0.35">
      <c r="A12141">
        <v>121.55212280183453</v>
      </c>
      <c r="B12141">
        <f>ABS(Table1[[#This Row],[Z]]-150.3778421)</f>
        <v>28.825719298165481</v>
      </c>
      <c r="C12141">
        <f>Table1[[#This Row],[|Z-E'[Z']|]]*Table1[[#This Row],[|Z-E'[Z']|]]</f>
        <v>830.92209305662982</v>
      </c>
    </row>
    <row r="12142" spans="1:3" x14ac:dyDescent="0.35">
      <c r="A12142">
        <v>121.55316397984443</v>
      </c>
      <c r="B12142">
        <f>ABS(Table1[[#This Row],[Z]]-150.3778421)</f>
        <v>28.824678120155582</v>
      </c>
      <c r="C12142">
        <f>Table1[[#This Row],[|Z-E'[Z']|]]*Table1[[#This Row],[|Z-E'[Z']|]]</f>
        <v>830.86206873057597</v>
      </c>
    </row>
    <row r="12143" spans="1:3" x14ac:dyDescent="0.35">
      <c r="A12143">
        <v>121.5537987994086</v>
      </c>
      <c r="B12143">
        <f>ABS(Table1[[#This Row],[Z]]-150.3778421)</f>
        <v>28.824043300591413</v>
      </c>
      <c r="C12143">
        <f>Table1[[#This Row],[|Z-E'[Z']|]]*Table1[[#This Row],[|Z-E'[Z']|]]</f>
        <v>830.82547219436867</v>
      </c>
    </row>
    <row r="12144" spans="1:3" x14ac:dyDescent="0.35">
      <c r="A12144">
        <v>121.55538292861196</v>
      </c>
      <c r="B12144">
        <f>ABS(Table1[[#This Row],[Z]]-150.3778421)</f>
        <v>28.822459171388047</v>
      </c>
      <c r="C12144">
        <f>Table1[[#This Row],[|Z-E'[Z']|]]*Table1[[#This Row],[|Z-E'[Z']|]]</f>
        <v>830.73415268633096</v>
      </c>
    </row>
    <row r="12145" spans="1:3" x14ac:dyDescent="0.35">
      <c r="A12145">
        <v>121.55649695691237</v>
      </c>
      <c r="B12145">
        <f>ABS(Table1[[#This Row],[Z]]-150.3778421)</f>
        <v>28.82134514308764</v>
      </c>
      <c r="C12145">
        <f>Table1[[#This Row],[|Z-E'[Z']|]]*Table1[[#This Row],[|Z-E'[Z']|]]</f>
        <v>830.66993585698151</v>
      </c>
    </row>
    <row r="12146" spans="1:3" x14ac:dyDescent="0.35">
      <c r="A12146">
        <v>121.55854323574906</v>
      </c>
      <c r="B12146">
        <f>ABS(Table1[[#This Row],[Z]]-150.3778421)</f>
        <v>28.819298864250953</v>
      </c>
      <c r="C12146">
        <f>Table1[[#This Row],[|Z-E'[Z']|]]*Table1[[#This Row],[|Z-E'[Z']|]]</f>
        <v>830.55198702701625</v>
      </c>
    </row>
    <row r="12147" spans="1:3" x14ac:dyDescent="0.35">
      <c r="A12147">
        <v>121.5598301316425</v>
      </c>
      <c r="B12147">
        <f>ABS(Table1[[#This Row],[Z]]-150.3778421)</f>
        <v>28.81801196835751</v>
      </c>
      <c r="C12147">
        <f>Table1[[#This Row],[|Z-E'[Z']|]]*Table1[[#This Row],[|Z-E'[Z']|]]</f>
        <v>830.47781380839672</v>
      </c>
    </row>
    <row r="12148" spans="1:3" x14ac:dyDescent="0.35">
      <c r="A12148">
        <v>121.56099368039651</v>
      </c>
      <c r="B12148">
        <f>ABS(Table1[[#This Row],[Z]]-150.3778421)</f>
        <v>28.816848419603502</v>
      </c>
      <c r="C12148">
        <f>Table1[[#This Row],[|Z-E'[Z']|]]*Table1[[#This Row],[|Z-E'[Z']|]]</f>
        <v>830.41075283840485</v>
      </c>
    </row>
    <row r="12149" spans="1:3" x14ac:dyDescent="0.35">
      <c r="A12149">
        <v>121.56593437972866</v>
      </c>
      <c r="B12149">
        <f>ABS(Table1[[#This Row],[Z]]-150.3778421)</f>
        <v>28.81190772027135</v>
      </c>
      <c r="C12149">
        <f>Table1[[#This Row],[|Z-E'[Z']|]]*Table1[[#This Row],[|Z-E'[Z']|]]</f>
        <v>830.12602648143184</v>
      </c>
    </row>
    <row r="12150" spans="1:3" x14ac:dyDescent="0.35">
      <c r="A12150">
        <v>121.56796375392085</v>
      </c>
      <c r="B12150">
        <f>ABS(Table1[[#This Row],[Z]]-150.3778421)</f>
        <v>28.809878346079159</v>
      </c>
      <c r="C12150">
        <f>Table1[[#This Row],[|Z-E'[Z']|]]*Table1[[#This Row],[|Z-E'[Z']|]]</f>
        <v>830.00909031588083</v>
      </c>
    </row>
    <row r="12151" spans="1:3" x14ac:dyDescent="0.35">
      <c r="A12151">
        <v>121.56982354978115</v>
      </c>
      <c r="B12151">
        <f>ABS(Table1[[#This Row],[Z]]-150.3778421)</f>
        <v>28.808018550218861</v>
      </c>
      <c r="C12151">
        <f>Table1[[#This Row],[|Z-E'[Z']|]]*Table1[[#This Row],[|Z-E'[Z']|]]</f>
        <v>829.90193278975403</v>
      </c>
    </row>
    <row r="12152" spans="1:3" x14ac:dyDescent="0.35">
      <c r="A12152">
        <v>121.57403318799591</v>
      </c>
      <c r="B12152">
        <f>ABS(Table1[[#This Row],[Z]]-150.3778421)</f>
        <v>28.803808912004101</v>
      </c>
      <c r="C12152">
        <f>Table1[[#This Row],[|Z-E'[Z']|]]*Table1[[#This Row],[|Z-E'[Z']|]]</f>
        <v>829.65940783924691</v>
      </c>
    </row>
    <row r="12153" spans="1:3" x14ac:dyDescent="0.35">
      <c r="A12153">
        <v>121.57463171472963</v>
      </c>
      <c r="B12153">
        <f>ABS(Table1[[#This Row],[Z]]-150.3778421)</f>
        <v>28.803210385270376</v>
      </c>
      <c r="C12153">
        <f>Table1[[#This Row],[|Z-E'[Z']|]]*Table1[[#This Row],[|Z-E'[Z']|]]</f>
        <v>829.62492849814726</v>
      </c>
    </row>
    <row r="12154" spans="1:3" x14ac:dyDescent="0.35">
      <c r="A12154">
        <v>121.57535860611024</v>
      </c>
      <c r="B12154">
        <f>ABS(Table1[[#This Row],[Z]]-150.3778421)</f>
        <v>28.802483493889767</v>
      </c>
      <c r="C12154">
        <f>Table1[[#This Row],[|Z-E'[Z']|]]*Table1[[#This Row],[|Z-E'[Z']|]]</f>
        <v>829.5830554157925</v>
      </c>
    </row>
    <row r="12155" spans="1:3" x14ac:dyDescent="0.35">
      <c r="A12155">
        <v>121.57930958699077</v>
      </c>
      <c r="B12155">
        <f>ABS(Table1[[#This Row],[Z]]-150.3778421)</f>
        <v>28.798532513009235</v>
      </c>
      <c r="C12155">
        <f>Table1[[#This Row],[|Z-E'[Z']|]]*Table1[[#This Row],[|Z-E'[Z']|]]</f>
        <v>829.35547490285001</v>
      </c>
    </row>
    <row r="12156" spans="1:3" x14ac:dyDescent="0.35">
      <c r="A12156">
        <v>121.58165432931028</v>
      </c>
      <c r="B12156">
        <f>ABS(Table1[[#This Row],[Z]]-150.3778421)</f>
        <v>28.796187770689727</v>
      </c>
      <c r="C12156">
        <f>Table1[[#This Row],[|Z-E'[Z']|]]*Table1[[#This Row],[|Z-E'[Z']|]]</f>
        <v>829.22043012482061</v>
      </c>
    </row>
    <row r="12157" spans="1:3" x14ac:dyDescent="0.35">
      <c r="A12157">
        <v>121.58335111721054</v>
      </c>
      <c r="B12157">
        <f>ABS(Table1[[#This Row],[Z]]-150.3778421)</f>
        <v>28.794490982789469</v>
      </c>
      <c r="C12157">
        <f>Table1[[#This Row],[|Z-E'[Z']|]]*Table1[[#This Row],[|Z-E'[Z']|]]</f>
        <v>829.12271095794404</v>
      </c>
    </row>
    <row r="12158" spans="1:3" x14ac:dyDescent="0.35">
      <c r="A12158">
        <v>121.58620480293318</v>
      </c>
      <c r="B12158">
        <f>ABS(Table1[[#This Row],[Z]]-150.3778421)</f>
        <v>28.791637297066828</v>
      </c>
      <c r="C12158">
        <f>Table1[[#This Row],[|Z-E'[Z']|]]*Table1[[#This Row],[|Z-E'[Z']|]]</f>
        <v>828.95837824584964</v>
      </c>
    </row>
    <row r="12159" spans="1:3" x14ac:dyDescent="0.35">
      <c r="A12159">
        <v>121.58790753597644</v>
      </c>
      <c r="B12159">
        <f>ABS(Table1[[#This Row],[Z]]-150.3778421)</f>
        <v>28.789934564023568</v>
      </c>
      <c r="C12159">
        <f>Table1[[#This Row],[|Z-E'[Z']|]]*Table1[[#This Row],[|Z-E'[Z']|]]</f>
        <v>828.86033220075888</v>
      </c>
    </row>
    <row r="12160" spans="1:3" x14ac:dyDescent="0.35">
      <c r="A12160">
        <v>121.59142792953753</v>
      </c>
      <c r="B12160">
        <f>ABS(Table1[[#This Row],[Z]]-150.3778421)</f>
        <v>28.786414170462479</v>
      </c>
      <c r="C12160">
        <f>Table1[[#This Row],[|Z-E'[Z']|]]*Table1[[#This Row],[|Z-E'[Z']|]]</f>
        <v>828.65764079340295</v>
      </c>
    </row>
    <row r="12161" spans="1:3" x14ac:dyDescent="0.35">
      <c r="A12161">
        <v>121.59162771126643</v>
      </c>
      <c r="B12161">
        <f>ABS(Table1[[#This Row],[Z]]-150.3778421)</f>
        <v>28.786214388733583</v>
      </c>
      <c r="C12161">
        <f>Table1[[#This Row],[|Z-E'[Z']|]]*Table1[[#This Row],[|Z-E'[Z']|]]</f>
        <v>828.64613883413233</v>
      </c>
    </row>
    <row r="12162" spans="1:3" x14ac:dyDescent="0.35">
      <c r="A12162">
        <v>121.59164785346174</v>
      </c>
      <c r="B12162">
        <f>ABS(Table1[[#This Row],[Z]]-150.3778421)</f>
        <v>28.786194246538273</v>
      </c>
      <c r="C12162">
        <f>Table1[[#This Row],[|Z-E'[Z']|]]*Table1[[#This Row],[|Z-E'[Z']|]]</f>
        <v>828.64497919943312</v>
      </c>
    </row>
    <row r="12163" spans="1:3" x14ac:dyDescent="0.35">
      <c r="A12163">
        <v>121.59237943008989</v>
      </c>
      <c r="B12163">
        <f>ABS(Table1[[#This Row],[Z]]-150.3778421)</f>
        <v>28.785462669910117</v>
      </c>
      <c r="C12163">
        <f>Table1[[#This Row],[|Z-E'[Z']|]]*Table1[[#This Row],[|Z-E'[Z']|]]</f>
        <v>828.60286112078893</v>
      </c>
    </row>
    <row r="12164" spans="1:3" x14ac:dyDescent="0.35">
      <c r="A12164">
        <v>121.5924758705593</v>
      </c>
      <c r="B12164">
        <f>ABS(Table1[[#This Row],[Z]]-150.3778421)</f>
        <v>28.785366229440712</v>
      </c>
      <c r="C12164">
        <f>Table1[[#This Row],[|Z-E'[Z']|]]*Table1[[#This Row],[|Z-E'[Z']|]]</f>
        <v>828.59730896302574</v>
      </c>
    </row>
    <row r="12165" spans="1:3" x14ac:dyDescent="0.35">
      <c r="A12165">
        <v>121.59344657921957</v>
      </c>
      <c r="B12165">
        <f>ABS(Table1[[#This Row],[Z]]-150.3778421)</f>
        <v>28.784395520780436</v>
      </c>
      <c r="C12165">
        <f>Table1[[#This Row],[|Z-E'[Z']|]]*Table1[[#This Row],[|Z-E'[Z']|]]</f>
        <v>828.54142549672486</v>
      </c>
    </row>
    <row r="12166" spans="1:3" x14ac:dyDescent="0.35">
      <c r="A12166">
        <v>121.60320922612422</v>
      </c>
      <c r="B12166">
        <f>ABS(Table1[[#This Row],[Z]]-150.3778421)</f>
        <v>28.774632873875788</v>
      </c>
      <c r="C12166">
        <f>Table1[[#This Row],[|Z-E'[Z']|]]*Table1[[#This Row],[|Z-E'[Z']|]]</f>
        <v>827.97949702633321</v>
      </c>
    </row>
    <row r="12167" spans="1:3" x14ac:dyDescent="0.35">
      <c r="A12167">
        <v>121.60863455523845</v>
      </c>
      <c r="B12167">
        <f>ABS(Table1[[#This Row],[Z]]-150.3778421)</f>
        <v>28.769207544761557</v>
      </c>
      <c r="C12167">
        <f>Table1[[#This Row],[|Z-E'[Z']|]]*Table1[[#This Row],[|Z-E'[Z']|]]</f>
        <v>827.66730275356531</v>
      </c>
    </row>
    <row r="12168" spans="1:3" x14ac:dyDescent="0.35">
      <c r="A12168">
        <v>121.6114613061546</v>
      </c>
      <c r="B12168">
        <f>ABS(Table1[[#This Row],[Z]]-150.3778421)</f>
        <v>28.766380793845414</v>
      </c>
      <c r="C12168">
        <f>Table1[[#This Row],[|Z-E'[Z']|]]*Table1[[#This Row],[|Z-E'[Z']|]]</f>
        <v>827.50466397651837</v>
      </c>
    </row>
    <row r="12169" spans="1:3" x14ac:dyDescent="0.35">
      <c r="A12169">
        <v>121.61502299901802</v>
      </c>
      <c r="B12169">
        <f>ABS(Table1[[#This Row],[Z]]-150.3778421)</f>
        <v>28.762819100981986</v>
      </c>
      <c r="C12169">
        <f>Table1[[#This Row],[|Z-E'[Z']|]]*Table1[[#This Row],[|Z-E'[Z']|]]</f>
        <v>827.2997626358142</v>
      </c>
    </row>
    <row r="12170" spans="1:3" x14ac:dyDescent="0.35">
      <c r="A12170">
        <v>121.61658482404822</v>
      </c>
      <c r="B12170">
        <f>ABS(Table1[[#This Row],[Z]]-150.3778421)</f>
        <v>28.761257275951792</v>
      </c>
      <c r="C12170">
        <f>Table1[[#This Row],[|Z-E'[Z']|]]*Table1[[#This Row],[|Z-E'[Z']|]]</f>
        <v>827.20992009348993</v>
      </c>
    </row>
    <row r="12171" spans="1:3" x14ac:dyDescent="0.35">
      <c r="A12171">
        <v>121.61787636607689</v>
      </c>
      <c r="B12171">
        <f>ABS(Table1[[#This Row],[Z]]-150.3778421)</f>
        <v>28.759965733923124</v>
      </c>
      <c r="C12171">
        <f>Table1[[#This Row],[|Z-E'[Z']|]]*Table1[[#This Row],[|Z-E'[Z']|]]</f>
        <v>827.13562901643229</v>
      </c>
    </row>
    <row r="12172" spans="1:3" x14ac:dyDescent="0.35">
      <c r="A12172">
        <v>121.62069307846117</v>
      </c>
      <c r="B12172">
        <f>ABS(Table1[[#This Row],[Z]]-150.3778421)</f>
        <v>28.757149021538837</v>
      </c>
      <c r="C12172">
        <f>Table1[[#This Row],[|Z-E'[Z']|]]*Table1[[#This Row],[|Z-E'[Z']|]]</f>
        <v>826.97361984699205</v>
      </c>
    </row>
    <row r="12173" spans="1:3" x14ac:dyDescent="0.35">
      <c r="A12173">
        <v>121.62214857342181</v>
      </c>
      <c r="B12173">
        <f>ABS(Table1[[#This Row],[Z]]-150.3778421)</f>
        <v>28.755693526578199</v>
      </c>
      <c r="C12173">
        <f>Table1[[#This Row],[|Z-E'[Z']|]]*Table1[[#This Row],[|Z-E'[Z']|]]</f>
        <v>826.88991019449134</v>
      </c>
    </row>
    <row r="12174" spans="1:3" x14ac:dyDescent="0.35">
      <c r="A12174">
        <v>121.62273206102232</v>
      </c>
      <c r="B12174">
        <f>ABS(Table1[[#This Row],[Z]]-150.3778421)</f>
        <v>28.755110038977691</v>
      </c>
      <c r="C12174">
        <f>Table1[[#This Row],[|Z-E'[Z']|]]*Table1[[#This Row],[|Z-E'[Z']|]]</f>
        <v>826.85635335371558</v>
      </c>
    </row>
    <row r="12175" spans="1:3" x14ac:dyDescent="0.35">
      <c r="A12175">
        <v>121.62769513017507</v>
      </c>
      <c r="B12175">
        <f>ABS(Table1[[#This Row],[Z]]-150.3778421)</f>
        <v>28.750146969824939</v>
      </c>
      <c r="C12175">
        <f>Table1[[#This Row],[|Z-E'[Z']|]]*Table1[[#This Row],[|Z-E'[Z']|]]</f>
        <v>826.57095078653413</v>
      </c>
    </row>
    <row r="12176" spans="1:3" x14ac:dyDescent="0.35">
      <c r="A12176">
        <v>121.62847288298377</v>
      </c>
      <c r="B12176">
        <f>ABS(Table1[[#This Row],[Z]]-150.3778421)</f>
        <v>28.749369217016238</v>
      </c>
      <c r="C12176">
        <f>Table1[[#This Row],[|Z-E'[Z']|]]*Table1[[#This Row],[|Z-E'[Z']|]]</f>
        <v>826.52623037632088</v>
      </c>
    </row>
    <row r="12177" spans="1:3" x14ac:dyDescent="0.35">
      <c r="A12177">
        <v>121.62996957364494</v>
      </c>
      <c r="B12177">
        <f>ABS(Table1[[#This Row],[Z]]-150.3778421)</f>
        <v>28.747872526355067</v>
      </c>
      <c r="C12177">
        <f>Table1[[#This Row],[|Z-E'[Z']|]]*Table1[[#This Row],[|Z-E'[Z']|]]</f>
        <v>826.44017479156048</v>
      </c>
    </row>
    <row r="12178" spans="1:3" x14ac:dyDescent="0.35">
      <c r="A12178">
        <v>121.63247211498278</v>
      </c>
      <c r="B12178">
        <f>ABS(Table1[[#This Row],[Z]]-150.3778421)</f>
        <v>28.745369985017234</v>
      </c>
      <c r="C12178">
        <f>Table1[[#This Row],[|Z-E'[Z']|]]*Table1[[#This Row],[|Z-E'[Z']|]]</f>
        <v>826.29629557552971</v>
      </c>
    </row>
    <row r="12179" spans="1:3" x14ac:dyDescent="0.35">
      <c r="A12179">
        <v>121.63299905501383</v>
      </c>
      <c r="B12179">
        <f>ABS(Table1[[#This Row],[Z]]-150.3778421)</f>
        <v>28.744843044986183</v>
      </c>
      <c r="C12179">
        <f>Table1[[#This Row],[|Z-E'[Z']|]]*Table1[[#This Row],[|Z-E'[Z']|]]</f>
        <v>826.26600168089055</v>
      </c>
    </row>
    <row r="12180" spans="1:3" x14ac:dyDescent="0.35">
      <c r="A12180">
        <v>121.63512160104831</v>
      </c>
      <c r="B12180">
        <f>ABS(Table1[[#This Row],[Z]]-150.3778421)</f>
        <v>28.742720498951698</v>
      </c>
      <c r="C12180">
        <f>Table1[[#This Row],[|Z-E'[Z']|]]*Table1[[#This Row],[|Z-E'[Z']|]]</f>
        <v>826.14398168085813</v>
      </c>
    </row>
    <row r="12181" spans="1:3" x14ac:dyDescent="0.35">
      <c r="A12181">
        <v>121.63551105695963</v>
      </c>
      <c r="B12181">
        <f>ABS(Table1[[#This Row],[Z]]-150.3778421)</f>
        <v>28.74233104304038</v>
      </c>
      <c r="C12181">
        <f>Table1[[#This Row],[|Z-E'[Z']|]]*Table1[[#This Row],[|Z-E'[Z']|]]</f>
        <v>826.12159378772276</v>
      </c>
    </row>
    <row r="12182" spans="1:3" x14ac:dyDescent="0.35">
      <c r="A12182">
        <v>121.63627098330456</v>
      </c>
      <c r="B12182">
        <f>ABS(Table1[[#This Row],[Z]]-150.3778421)</f>
        <v>28.741571116695454</v>
      </c>
      <c r="C12182">
        <f>Table1[[#This Row],[|Z-E'[Z']|]]*Table1[[#This Row],[|Z-E'[Z']|]]</f>
        <v>826.0779102560623</v>
      </c>
    </row>
    <row r="12183" spans="1:3" x14ac:dyDescent="0.35">
      <c r="A12183">
        <v>121.64049215527086</v>
      </c>
      <c r="B12183">
        <f>ABS(Table1[[#This Row],[Z]]-150.3778421)</f>
        <v>28.737349944729147</v>
      </c>
      <c r="C12183">
        <f>Table1[[#This Row],[|Z-E'[Z']|]]*Table1[[#This Row],[|Z-E'[Z']|]]</f>
        <v>825.83528184582428</v>
      </c>
    </row>
    <row r="12184" spans="1:3" x14ac:dyDescent="0.35">
      <c r="A12184">
        <v>121.64144495487631</v>
      </c>
      <c r="B12184">
        <f>ABS(Table1[[#This Row],[Z]]-150.3778421)</f>
        <v>28.736397145123703</v>
      </c>
      <c r="C12184">
        <f>Table1[[#This Row],[|Z-E'[Z']|]]*Table1[[#This Row],[|Z-E'[Z']|]]</f>
        <v>825.78052088227378</v>
      </c>
    </row>
    <row r="12185" spans="1:3" x14ac:dyDescent="0.35">
      <c r="A12185">
        <v>121.64291258237076</v>
      </c>
      <c r="B12185">
        <f>ABS(Table1[[#This Row],[Z]]-150.3778421)</f>
        <v>28.734929517629254</v>
      </c>
      <c r="C12185">
        <f>Table1[[#This Row],[|Z-E'[Z']|]]*Table1[[#This Row],[|Z-E'[Z']|]]</f>
        <v>825.69617438312105</v>
      </c>
    </row>
    <row r="12186" spans="1:3" x14ac:dyDescent="0.35">
      <c r="A12186">
        <v>121.64367118366839</v>
      </c>
      <c r="B12186">
        <f>ABS(Table1[[#This Row],[Z]]-150.3778421)</f>
        <v>28.734170916331621</v>
      </c>
      <c r="C12186">
        <f>Table1[[#This Row],[|Z-E'[Z']|]]*Table1[[#This Row],[|Z-E'[Z']|]]</f>
        <v>825.65257824895798</v>
      </c>
    </row>
    <row r="12187" spans="1:3" x14ac:dyDescent="0.35">
      <c r="A12187">
        <v>121.64440768119252</v>
      </c>
      <c r="B12187">
        <f>ABS(Table1[[#This Row],[Z]]-150.3778421)</f>
        <v>28.733434418807491</v>
      </c>
      <c r="C12187">
        <f>Table1[[#This Row],[|Z-E'[Z']|]]*Table1[[#This Row],[|Z-E'[Z']|]]</f>
        <v>825.61025349991098</v>
      </c>
    </row>
    <row r="12188" spans="1:3" x14ac:dyDescent="0.35">
      <c r="A12188">
        <v>121.64682979358952</v>
      </c>
      <c r="B12188">
        <f>ABS(Table1[[#This Row],[Z]]-150.3778421)</f>
        <v>28.731012306410491</v>
      </c>
      <c r="C12188">
        <f>Table1[[#This Row],[|Z-E'[Z']|]]*Table1[[#This Row],[|Z-E'[Z']|]]</f>
        <v>825.47106815111113</v>
      </c>
    </row>
    <row r="12189" spans="1:3" x14ac:dyDescent="0.35">
      <c r="A12189">
        <v>121.64777097405624</v>
      </c>
      <c r="B12189">
        <f>ABS(Table1[[#This Row],[Z]]-150.3778421)</f>
        <v>28.730071125943766</v>
      </c>
      <c r="C12189">
        <f>Table1[[#This Row],[|Z-E'[Z']|]]*Table1[[#This Row],[|Z-E'[Z']|]]</f>
        <v>825.41698690178771</v>
      </c>
    </row>
    <row r="12190" spans="1:3" x14ac:dyDescent="0.35">
      <c r="A12190">
        <v>121.64819825443401</v>
      </c>
      <c r="B12190">
        <f>ABS(Table1[[#This Row],[Z]]-150.3778421)</f>
        <v>28.729643845566002</v>
      </c>
      <c r="C12190">
        <f>Table1[[#This Row],[|Z-E'[Z']|]]*Table1[[#This Row],[|Z-E'[Z']|]]</f>
        <v>825.39243549306843</v>
      </c>
    </row>
    <row r="12191" spans="1:3" x14ac:dyDescent="0.35">
      <c r="A12191">
        <v>121.6521999452692</v>
      </c>
      <c r="B12191">
        <f>ABS(Table1[[#This Row],[Z]]-150.3778421)</f>
        <v>28.725642154730807</v>
      </c>
      <c r="C12191">
        <f>Table1[[#This Row],[|Z-E'[Z']|]]*Table1[[#This Row],[|Z-E'[Z']|]]</f>
        <v>825.16251720164757</v>
      </c>
    </row>
    <row r="12192" spans="1:3" x14ac:dyDescent="0.35">
      <c r="A12192">
        <v>121.66211780621546</v>
      </c>
      <c r="B12192">
        <f>ABS(Table1[[#This Row],[Z]]-150.3778421)</f>
        <v>28.715724293784547</v>
      </c>
      <c r="C12192">
        <f>Table1[[#This Row],[|Z-E'[Z']|]]*Table1[[#This Row],[|Z-E'[Z']|]]</f>
        <v>824.59282171664802</v>
      </c>
    </row>
    <row r="12193" spans="1:3" x14ac:dyDescent="0.35">
      <c r="A12193">
        <v>121.66232284885092</v>
      </c>
      <c r="B12193">
        <f>ABS(Table1[[#This Row],[Z]]-150.3778421)</f>
        <v>28.71551925114909</v>
      </c>
      <c r="C12193">
        <f>Table1[[#This Row],[|Z-E'[Z']|]]*Table1[[#This Row],[|Z-E'[Z']|]]</f>
        <v>824.58104586311401</v>
      </c>
    </row>
    <row r="12194" spans="1:3" x14ac:dyDescent="0.35">
      <c r="A12194">
        <v>121.66303827722435</v>
      </c>
      <c r="B12194">
        <f>ABS(Table1[[#This Row],[Z]]-150.3778421)</f>
        <v>28.714803822775664</v>
      </c>
      <c r="C12194">
        <f>Table1[[#This Row],[|Z-E'[Z']|]]*Table1[[#This Row],[|Z-E'[Z']|]]</f>
        <v>824.53995858049188</v>
      </c>
    </row>
    <row r="12195" spans="1:3" x14ac:dyDescent="0.35">
      <c r="A12195">
        <v>121.66357167654604</v>
      </c>
      <c r="B12195">
        <f>ABS(Table1[[#This Row],[Z]]-150.3778421)</f>
        <v>28.714270423453968</v>
      </c>
      <c r="C12195">
        <f>Table1[[#This Row],[|Z-E'[Z']|]]*Table1[[#This Row],[|Z-E'[Z']|]]</f>
        <v>824.50932595124334</v>
      </c>
    </row>
    <row r="12196" spans="1:3" x14ac:dyDescent="0.35">
      <c r="A12196">
        <v>121.66389470502759</v>
      </c>
      <c r="B12196">
        <f>ABS(Table1[[#This Row],[Z]]-150.3778421)</f>
        <v>28.713947394972422</v>
      </c>
      <c r="C12196">
        <f>Table1[[#This Row],[|Z-E'[Z']|]]*Table1[[#This Row],[|Z-E'[Z']|]]</f>
        <v>824.49077500124349</v>
      </c>
    </row>
    <row r="12197" spans="1:3" x14ac:dyDescent="0.35">
      <c r="A12197">
        <v>121.66463253454936</v>
      </c>
      <c r="B12197">
        <f>ABS(Table1[[#This Row],[Z]]-150.3778421)</f>
        <v>28.713209565450654</v>
      </c>
      <c r="C12197">
        <f>Table1[[#This Row],[|Z-E'[Z']|]]*Table1[[#This Row],[|Z-E'[Z']|]]</f>
        <v>824.4484035494869</v>
      </c>
    </row>
    <row r="12198" spans="1:3" x14ac:dyDescent="0.35">
      <c r="A12198">
        <v>121.66579773739062</v>
      </c>
      <c r="B12198">
        <f>ABS(Table1[[#This Row],[Z]]-150.3778421)</f>
        <v>28.71204436260939</v>
      </c>
      <c r="C12198">
        <f>Table1[[#This Row],[|Z-E'[Z']|]]*Table1[[#This Row],[|Z-E'[Z']|]]</f>
        <v>824.38149148044965</v>
      </c>
    </row>
    <row r="12199" spans="1:3" x14ac:dyDescent="0.35">
      <c r="A12199">
        <v>121.67051113109635</v>
      </c>
      <c r="B12199">
        <f>ABS(Table1[[#This Row],[Z]]-150.3778421)</f>
        <v>28.707330968903662</v>
      </c>
      <c r="C12199">
        <f>Table1[[#This Row],[|Z-E'[Z']|]]*Table1[[#This Row],[|Z-E'[Z']|]]</f>
        <v>824.1108513581753</v>
      </c>
    </row>
    <row r="12200" spans="1:3" x14ac:dyDescent="0.35">
      <c r="A12200">
        <v>121.67391479996866</v>
      </c>
      <c r="B12200">
        <f>ABS(Table1[[#This Row],[Z]]-150.3778421)</f>
        <v>28.703927300031353</v>
      </c>
      <c r="C12200">
        <f>Table1[[#This Row],[|Z-E'[Z']|]]*Table1[[#This Row],[|Z-E'[Z']|]]</f>
        <v>823.91544244548516</v>
      </c>
    </row>
    <row r="12201" spans="1:3" x14ac:dyDescent="0.35">
      <c r="A12201">
        <v>121.67430599480249</v>
      </c>
      <c r="B12201">
        <f>ABS(Table1[[#This Row],[Z]]-150.3778421)</f>
        <v>28.703536105197514</v>
      </c>
      <c r="C12201">
        <f>Table1[[#This Row],[|Z-E'[Z']|]]*Table1[[#This Row],[|Z-E'[Z']|]]</f>
        <v>823.89298494237732</v>
      </c>
    </row>
    <row r="12202" spans="1:3" x14ac:dyDescent="0.35">
      <c r="A12202">
        <v>121.674770653755</v>
      </c>
      <c r="B12202">
        <f>ABS(Table1[[#This Row],[Z]]-150.3778421)</f>
        <v>28.703071446245005</v>
      </c>
      <c r="C12202">
        <f>Table1[[#This Row],[|Z-E'[Z']|]]*Table1[[#This Row],[|Z-E'[Z']|]]</f>
        <v>823.86631044824537</v>
      </c>
    </row>
    <row r="12203" spans="1:3" x14ac:dyDescent="0.35">
      <c r="A12203">
        <v>121.67620117244273</v>
      </c>
      <c r="B12203">
        <f>ABS(Table1[[#This Row],[Z]]-150.3778421)</f>
        <v>28.701640927557278</v>
      </c>
      <c r="C12203">
        <f>Table1[[#This Row],[|Z-E'[Z']|]]*Table1[[#This Row],[|Z-E'[Z']|]]</f>
        <v>823.78419193443108</v>
      </c>
    </row>
    <row r="12204" spans="1:3" x14ac:dyDescent="0.35">
      <c r="A12204">
        <v>121.69029582266458</v>
      </c>
      <c r="B12204">
        <f>ABS(Table1[[#This Row],[Z]]-150.3778421)</f>
        <v>28.687546277335429</v>
      </c>
      <c r="C12204">
        <f>Table1[[#This Row],[|Z-E'[Z']|]]*Table1[[#This Row],[|Z-E'[Z']|]]</f>
        <v>822.9753114142618</v>
      </c>
    </row>
    <row r="12205" spans="1:3" x14ac:dyDescent="0.35">
      <c r="A12205">
        <v>121.69064420213125</v>
      </c>
      <c r="B12205">
        <f>ABS(Table1[[#This Row],[Z]]-150.3778421)</f>
        <v>28.687197897868757</v>
      </c>
      <c r="C12205">
        <f>Table1[[#This Row],[|Z-E'[Z']|]]*Table1[[#This Row],[|Z-E'[Z']|]]</f>
        <v>822.95532323148564</v>
      </c>
    </row>
    <row r="12206" spans="1:3" x14ac:dyDescent="0.35">
      <c r="A12206">
        <v>121.69375174001067</v>
      </c>
      <c r="B12206">
        <f>ABS(Table1[[#This Row],[Z]]-150.3778421)</f>
        <v>28.684090359989341</v>
      </c>
      <c r="C12206">
        <f>Table1[[#This Row],[|Z-E'[Z']|]]*Table1[[#This Row],[|Z-E'[Z']|]]</f>
        <v>822.77703978003342</v>
      </c>
    </row>
    <row r="12207" spans="1:3" x14ac:dyDescent="0.35">
      <c r="A12207">
        <v>121.69433209799553</v>
      </c>
      <c r="B12207">
        <f>ABS(Table1[[#This Row],[Z]]-150.3778421)</f>
        <v>28.683510002004482</v>
      </c>
      <c r="C12207">
        <f>Table1[[#This Row],[|Z-E'[Z']|]]*Table1[[#This Row],[|Z-E'[Z']|]]</f>
        <v>822.74374603509114</v>
      </c>
    </row>
    <row r="12208" spans="1:3" x14ac:dyDescent="0.35">
      <c r="A12208">
        <v>121.69468046647043</v>
      </c>
      <c r="B12208">
        <f>ABS(Table1[[#This Row],[Z]]-150.3778421)</f>
        <v>28.683161633529579</v>
      </c>
      <c r="C12208">
        <f>Table1[[#This Row],[|Z-E'[Z']|]]*Table1[[#This Row],[|Z-E'[Z']|]]</f>
        <v>822.72376129518318</v>
      </c>
    </row>
    <row r="12209" spans="1:3" x14ac:dyDescent="0.35">
      <c r="A12209">
        <v>121.6951140780937</v>
      </c>
      <c r="B12209">
        <f>ABS(Table1[[#This Row],[Z]]-150.3778421)</f>
        <v>28.682728021906314</v>
      </c>
      <c r="C12209">
        <f>Table1[[#This Row],[|Z-E'[Z']|]]*Table1[[#This Row],[|Z-E'[Z']|]]</f>
        <v>822.69888677864969</v>
      </c>
    </row>
    <row r="12210" spans="1:3" x14ac:dyDescent="0.35">
      <c r="A12210">
        <v>121.69522791756994</v>
      </c>
      <c r="B12210">
        <f>ABS(Table1[[#This Row],[Z]]-150.3778421)</f>
        <v>28.682614182430072</v>
      </c>
      <c r="C12210">
        <f>Table1[[#This Row],[|Z-E'[Z']|]]*Table1[[#This Row],[|Z-E'[Z']|]]</f>
        <v>822.69235633813867</v>
      </c>
    </row>
    <row r="12211" spans="1:3" x14ac:dyDescent="0.35">
      <c r="A12211">
        <v>121.69647254665998</v>
      </c>
      <c r="B12211">
        <f>ABS(Table1[[#This Row],[Z]]-150.3778421)</f>
        <v>28.681369553340033</v>
      </c>
      <c r="C12211">
        <f>Table1[[#This Row],[|Z-E'[Z']|]]*Table1[[#This Row],[|Z-E'[Z']|]]</f>
        <v>822.62095945526062</v>
      </c>
    </row>
    <row r="12212" spans="1:3" x14ac:dyDescent="0.35">
      <c r="A12212">
        <v>121.70054978607823</v>
      </c>
      <c r="B12212">
        <f>ABS(Table1[[#This Row],[Z]]-150.3778421)</f>
        <v>28.677292313921782</v>
      </c>
      <c r="C12212">
        <f>Table1[[#This Row],[|Z-E'[Z']|]]*Table1[[#This Row],[|Z-E'[Z']|]]</f>
        <v>822.3870944581173</v>
      </c>
    </row>
    <row r="12213" spans="1:3" x14ac:dyDescent="0.35">
      <c r="A12213">
        <v>121.70108466997186</v>
      </c>
      <c r="B12213">
        <f>ABS(Table1[[#This Row],[Z]]-150.3778421)</f>
        <v>28.676757430028147</v>
      </c>
      <c r="C12213">
        <f>Table1[[#This Row],[|Z-E'[Z']|]]*Table1[[#This Row],[|Z-E'[Z']|]]</f>
        <v>822.35641670067457</v>
      </c>
    </row>
    <row r="12214" spans="1:3" x14ac:dyDescent="0.35">
      <c r="A12214">
        <v>121.70279492449039</v>
      </c>
      <c r="B12214">
        <f>ABS(Table1[[#This Row],[Z]]-150.3778421)</f>
        <v>28.675047175509619</v>
      </c>
      <c r="C12214">
        <f>Table1[[#This Row],[|Z-E'[Z']|]]*Table1[[#This Row],[|Z-E'[Z']|]]</f>
        <v>822.25833051770212</v>
      </c>
    </row>
    <row r="12215" spans="1:3" x14ac:dyDescent="0.35">
      <c r="A12215">
        <v>121.70646323895102</v>
      </c>
      <c r="B12215">
        <f>ABS(Table1[[#This Row],[Z]]-150.3778421)</f>
        <v>28.671378861048993</v>
      </c>
      <c r="C12215">
        <f>Table1[[#This Row],[|Z-E'[Z']|]]*Table1[[#This Row],[|Z-E'[Z']|]]</f>
        <v>822.04796579380707</v>
      </c>
    </row>
    <row r="12216" spans="1:3" x14ac:dyDescent="0.35">
      <c r="A12216">
        <v>121.7146867790634</v>
      </c>
      <c r="B12216">
        <f>ABS(Table1[[#This Row],[Z]]-150.3778421)</f>
        <v>28.66315532093661</v>
      </c>
      <c r="C12216">
        <f>Table1[[#This Row],[|Z-E'[Z']|]]*Table1[[#This Row],[|Z-E'[Z']|]]</f>
        <v>821.57647295213667</v>
      </c>
    </row>
    <row r="12217" spans="1:3" x14ac:dyDescent="0.35">
      <c r="A12217">
        <v>121.71535982279758</v>
      </c>
      <c r="B12217">
        <f>ABS(Table1[[#This Row],[Z]]-150.3778421)</f>
        <v>28.662482277202429</v>
      </c>
      <c r="C12217">
        <f>Table1[[#This Row],[|Z-E'[Z']|]]*Table1[[#This Row],[|Z-E'[Z']|]]</f>
        <v>821.53789029094332</v>
      </c>
    </row>
    <row r="12218" spans="1:3" x14ac:dyDescent="0.35">
      <c r="A12218">
        <v>121.72079938804444</v>
      </c>
      <c r="B12218">
        <f>ABS(Table1[[#This Row],[Z]]-150.3778421)</f>
        <v>28.657042711955569</v>
      </c>
      <c r="C12218">
        <f>Table1[[#This Row],[|Z-E'[Z']|]]*Table1[[#This Row],[|Z-E'[Z']|]]</f>
        <v>821.22609699484576</v>
      </c>
    </row>
    <row r="12219" spans="1:3" x14ac:dyDescent="0.35">
      <c r="A12219">
        <v>121.72325471631152</v>
      </c>
      <c r="B12219">
        <f>ABS(Table1[[#This Row],[Z]]-150.3778421)</f>
        <v>28.654587383688494</v>
      </c>
      <c r="C12219">
        <f>Table1[[#This Row],[|Z-E'[Z']|]]*Table1[[#This Row],[|Z-E'[Z']|]]</f>
        <v>821.08537812943985</v>
      </c>
    </row>
    <row r="12220" spans="1:3" x14ac:dyDescent="0.35">
      <c r="A12220">
        <v>121.72417105250413</v>
      </c>
      <c r="B12220">
        <f>ABS(Table1[[#This Row],[Z]]-150.3778421)</f>
        <v>28.653671047495877</v>
      </c>
      <c r="C12220">
        <f>Table1[[#This Row],[|Z-E'[Z']|]]*Table1[[#This Row],[|Z-E'[Z']|]]</f>
        <v>821.03286449810344</v>
      </c>
    </row>
    <row r="12221" spans="1:3" x14ac:dyDescent="0.35">
      <c r="A12221">
        <v>121.72658080799351</v>
      </c>
      <c r="B12221">
        <f>ABS(Table1[[#This Row],[Z]]-150.3778421)</f>
        <v>28.651261292006495</v>
      </c>
      <c r="C12221">
        <f>Table1[[#This Row],[|Z-E'[Z']|]]*Table1[[#This Row],[|Z-E'[Z']|]]</f>
        <v>820.89477362282969</v>
      </c>
    </row>
    <row r="12222" spans="1:3" x14ac:dyDescent="0.35">
      <c r="A12222">
        <v>121.72673931130231</v>
      </c>
      <c r="B12222">
        <f>ABS(Table1[[#This Row],[Z]]-150.3778421)</f>
        <v>28.651102788697699</v>
      </c>
      <c r="C12222">
        <f>Table1[[#This Row],[|Z-E'[Z']|]]*Table1[[#This Row],[|Z-E'[Z']|]]</f>
        <v>820.88569100852112</v>
      </c>
    </row>
    <row r="12223" spans="1:3" x14ac:dyDescent="0.35">
      <c r="A12223">
        <v>121.72900080116354</v>
      </c>
      <c r="B12223">
        <f>ABS(Table1[[#This Row],[Z]]-150.3778421)</f>
        <v>28.648841298836473</v>
      </c>
      <c r="C12223">
        <f>Table1[[#This Row],[|Z-E'[Z']|]]*Table1[[#This Row],[|Z-E'[Z']|]]</f>
        <v>820.75610776591827</v>
      </c>
    </row>
    <row r="12224" spans="1:3" x14ac:dyDescent="0.35">
      <c r="A12224">
        <v>121.73094414490544</v>
      </c>
      <c r="B12224">
        <f>ABS(Table1[[#This Row],[Z]]-150.3778421)</f>
        <v>28.646897955094573</v>
      </c>
      <c r="C12224">
        <f>Table1[[#This Row],[|Z-E'[Z']|]]*Table1[[#This Row],[|Z-E'[Z']|]]</f>
        <v>820.64476244960167</v>
      </c>
    </row>
    <row r="12225" spans="1:3" x14ac:dyDescent="0.35">
      <c r="A12225">
        <v>121.74060588618804</v>
      </c>
      <c r="B12225">
        <f>ABS(Table1[[#This Row],[Z]]-150.3778421)</f>
        <v>28.637236213811974</v>
      </c>
      <c r="C12225">
        <f>Table1[[#This Row],[|Z-E'[Z']|]]*Table1[[#This Row],[|Z-E'[Z']|]]</f>
        <v>820.09129796566401</v>
      </c>
    </row>
    <row r="12226" spans="1:3" x14ac:dyDescent="0.35">
      <c r="A12226">
        <v>121.74071179248601</v>
      </c>
      <c r="B12226">
        <f>ABS(Table1[[#This Row],[Z]]-150.3778421)</f>
        <v>28.637130307513999</v>
      </c>
      <c r="C12226">
        <f>Table1[[#This Row],[|Z-E'[Z']|]]*Table1[[#This Row],[|Z-E'[Z']|]]</f>
        <v>820.08523224953683</v>
      </c>
    </row>
    <row r="12227" spans="1:3" x14ac:dyDescent="0.35">
      <c r="A12227">
        <v>121.74183137175579</v>
      </c>
      <c r="B12227">
        <f>ABS(Table1[[#This Row],[Z]]-150.3778421)</f>
        <v>28.636010728244216</v>
      </c>
      <c r="C12227">
        <f>Table1[[#This Row],[|Z-E'[Z']|]]*Table1[[#This Row],[|Z-E'[Z']|]]</f>
        <v>820.02111042811782</v>
      </c>
    </row>
    <row r="12228" spans="1:3" x14ac:dyDescent="0.35">
      <c r="A12228">
        <v>121.74224925203298</v>
      </c>
      <c r="B12228">
        <f>ABS(Table1[[#This Row],[Z]]-150.3778421)</f>
        <v>28.635592847967033</v>
      </c>
      <c r="C12228">
        <f>Table1[[#This Row],[|Z-E'[Z']|]]*Table1[[#This Row],[|Z-E'[Z']|]]</f>
        <v>819.99717775454064</v>
      </c>
    </row>
    <row r="12229" spans="1:3" x14ac:dyDescent="0.35">
      <c r="A12229">
        <v>121.74756006615442</v>
      </c>
      <c r="B12229">
        <f>ABS(Table1[[#This Row],[Z]]-150.3778421)</f>
        <v>28.630282033845589</v>
      </c>
      <c r="C12229">
        <f>Table1[[#This Row],[|Z-E'[Z']|]]*Table1[[#This Row],[|Z-E'[Z']|]]</f>
        <v>819.69304933754154</v>
      </c>
    </row>
    <row r="12230" spans="1:3" x14ac:dyDescent="0.35">
      <c r="A12230">
        <v>121.74958019122131</v>
      </c>
      <c r="B12230">
        <f>ABS(Table1[[#This Row],[Z]]-150.3778421)</f>
        <v>28.628261908778697</v>
      </c>
      <c r="C12230">
        <f>Table1[[#This Row],[|Z-E'[Z']|]]*Table1[[#This Row],[|Z-E'[Z']|]]</f>
        <v>819.57737991762929</v>
      </c>
    </row>
    <row r="12231" spans="1:3" x14ac:dyDescent="0.35">
      <c r="A12231">
        <v>121.75220151046764</v>
      </c>
      <c r="B12231">
        <f>ABS(Table1[[#This Row],[Z]]-150.3778421)</f>
        <v>28.625640589532367</v>
      </c>
      <c r="C12231">
        <f>Table1[[#This Row],[|Z-E'[Z']|]]*Table1[[#This Row],[|Z-E'[Z']|]]</f>
        <v>819.42729916108294</v>
      </c>
    </row>
    <row r="12232" spans="1:3" x14ac:dyDescent="0.35">
      <c r="A12232">
        <v>121.75505498080503</v>
      </c>
      <c r="B12232">
        <f>ABS(Table1[[#This Row],[Z]]-150.3778421)</f>
        <v>28.622787119194982</v>
      </c>
      <c r="C12232">
        <f>Table1[[#This Row],[|Z-E'[Z']|]]*Table1[[#This Row],[|Z-E'[Z']|]]</f>
        <v>819.26394247075416</v>
      </c>
    </row>
    <row r="12233" spans="1:3" x14ac:dyDescent="0.35">
      <c r="A12233">
        <v>121.75768474491751</v>
      </c>
      <c r="B12233">
        <f>ABS(Table1[[#This Row],[Z]]-150.3778421)</f>
        <v>28.620157355082497</v>
      </c>
      <c r="C12233">
        <f>Table1[[#This Row],[|Z-E'[Z']|]]*Table1[[#This Row],[|Z-E'[Z']|]]</f>
        <v>819.11340702968278</v>
      </c>
    </row>
    <row r="12234" spans="1:3" x14ac:dyDescent="0.35">
      <c r="A12234">
        <v>121.75992112131382</v>
      </c>
      <c r="B12234">
        <f>ABS(Table1[[#This Row],[Z]]-150.3778421)</f>
        <v>28.617920978686186</v>
      </c>
      <c r="C12234">
        <f>Table1[[#This Row],[|Z-E'[Z']|]]*Table1[[#This Row],[|Z-E'[Z']|]]</f>
        <v>818.98540114232696</v>
      </c>
    </row>
    <row r="12235" spans="1:3" x14ac:dyDescent="0.35">
      <c r="A12235">
        <v>121.76017042067217</v>
      </c>
      <c r="B12235">
        <f>ABS(Table1[[#This Row],[Z]]-150.3778421)</f>
        <v>28.617671679327842</v>
      </c>
      <c r="C12235">
        <f>Table1[[#This Row],[|Z-E'[Z']|]]*Table1[[#This Row],[|Z-E'[Z']|]]</f>
        <v>818.97113234580286</v>
      </c>
    </row>
    <row r="12236" spans="1:3" x14ac:dyDescent="0.35">
      <c r="A12236">
        <v>121.76108706154329</v>
      </c>
      <c r="B12236">
        <f>ABS(Table1[[#This Row],[Z]]-150.3778421)</f>
        <v>28.616755038456716</v>
      </c>
      <c r="C12236">
        <f>Table1[[#This Row],[|Z-E'[Z']|]]*Table1[[#This Row],[|Z-E'[Z']|]]</f>
        <v>818.91866893103781</v>
      </c>
    </row>
    <row r="12237" spans="1:3" x14ac:dyDescent="0.35">
      <c r="A12237">
        <v>121.77006972555517</v>
      </c>
      <c r="B12237">
        <f>ABS(Table1[[#This Row],[Z]]-150.3778421)</f>
        <v>28.607772374444835</v>
      </c>
      <c r="C12237">
        <f>Table1[[#This Row],[|Z-E'[Z']|]]*Table1[[#This Row],[|Z-E'[Z']|]]</f>
        <v>818.40464022804906</v>
      </c>
    </row>
    <row r="12238" spans="1:3" x14ac:dyDescent="0.35">
      <c r="A12238">
        <v>121.77182717399246</v>
      </c>
      <c r="B12238">
        <f>ABS(Table1[[#This Row],[Z]]-150.3778421)</f>
        <v>28.606014926007546</v>
      </c>
      <c r="C12238">
        <f>Table1[[#This Row],[|Z-E'[Z']|]]*Table1[[#This Row],[|Z-E'[Z']|]]</f>
        <v>818.30408994696654</v>
      </c>
    </row>
    <row r="12239" spans="1:3" x14ac:dyDescent="0.35">
      <c r="A12239">
        <v>121.77188832980711</v>
      </c>
      <c r="B12239">
        <f>ABS(Table1[[#This Row],[Z]]-150.3778421)</f>
        <v>28.605953770192897</v>
      </c>
      <c r="C12239">
        <f>Table1[[#This Row],[|Z-E'[Z']|]]*Table1[[#This Row],[|Z-E'[Z']|]]</f>
        <v>818.30059110241325</v>
      </c>
    </row>
    <row r="12240" spans="1:3" x14ac:dyDescent="0.35">
      <c r="A12240">
        <v>121.77445720655342</v>
      </c>
      <c r="B12240">
        <f>ABS(Table1[[#This Row],[Z]]-150.3778421)</f>
        <v>28.603384893446588</v>
      </c>
      <c r="C12240">
        <f>Table1[[#This Row],[|Z-E'[Z']|]]*Table1[[#This Row],[|Z-E'[Z']|]]</f>
        <v>818.15362736264842</v>
      </c>
    </row>
    <row r="12241" spans="1:3" x14ac:dyDescent="0.35">
      <c r="A12241">
        <v>121.77564003171685</v>
      </c>
      <c r="B12241">
        <f>ABS(Table1[[#This Row],[Z]]-150.3778421)</f>
        <v>28.602202068283162</v>
      </c>
      <c r="C12241">
        <f>Table1[[#This Row],[|Z-E'[Z']|]]*Table1[[#This Row],[|Z-E'[Z']|]]</f>
        <v>818.08596315490161</v>
      </c>
    </row>
    <row r="12242" spans="1:3" x14ac:dyDescent="0.35">
      <c r="A12242">
        <v>121.77752874112815</v>
      </c>
      <c r="B12242">
        <f>ABS(Table1[[#This Row],[Z]]-150.3778421)</f>
        <v>28.600313358871858</v>
      </c>
      <c r="C12242">
        <f>Table1[[#This Row],[|Z-E'[Z']|]]*Table1[[#This Row],[|Z-E'[Z']|]]</f>
        <v>817.97792422566408</v>
      </c>
    </row>
    <row r="12243" spans="1:3" x14ac:dyDescent="0.35">
      <c r="A12243">
        <v>121.7821477545625</v>
      </c>
      <c r="B12243">
        <f>ABS(Table1[[#This Row],[Z]]-150.3778421)</f>
        <v>28.595694345437508</v>
      </c>
      <c r="C12243">
        <f>Table1[[#This Row],[|Z-E'[Z']|]]*Table1[[#This Row],[|Z-E'[Z']|]]</f>
        <v>817.71373509768671</v>
      </c>
    </row>
    <row r="12244" spans="1:3" x14ac:dyDescent="0.35">
      <c r="A12244">
        <v>121.78336788953223</v>
      </c>
      <c r="B12244">
        <f>ABS(Table1[[#This Row],[Z]]-150.3778421)</f>
        <v>28.59447421046778</v>
      </c>
      <c r="C12244">
        <f>Table1[[#This Row],[|Z-E'[Z']|]]*Table1[[#This Row],[|Z-E'[Z']|]]</f>
        <v>817.64395537310702</v>
      </c>
    </row>
    <row r="12245" spans="1:3" x14ac:dyDescent="0.35">
      <c r="A12245">
        <v>121.78983640918621</v>
      </c>
      <c r="B12245">
        <f>ABS(Table1[[#This Row],[Z]]-150.3778421)</f>
        <v>28.588005690813802</v>
      </c>
      <c r="C12245">
        <f>Table1[[#This Row],[|Z-E'[Z']|]]*Table1[[#This Row],[|Z-E'[Z']|]]</f>
        <v>817.27406937800231</v>
      </c>
    </row>
    <row r="12246" spans="1:3" x14ac:dyDescent="0.35">
      <c r="A12246">
        <v>121.79184206097733</v>
      </c>
      <c r="B12246">
        <f>ABS(Table1[[#This Row],[Z]]-150.3778421)</f>
        <v>28.586000039022679</v>
      </c>
      <c r="C12246">
        <f>Table1[[#This Row],[|Z-E'[Z']|]]*Table1[[#This Row],[|Z-E'[Z']|]]</f>
        <v>817.15939823100462</v>
      </c>
    </row>
    <row r="12247" spans="1:3" x14ac:dyDescent="0.35">
      <c r="A12247">
        <v>121.79226423033309</v>
      </c>
      <c r="B12247">
        <f>ABS(Table1[[#This Row],[Z]]-150.3778421)</f>
        <v>28.58557786966692</v>
      </c>
      <c r="C12247">
        <f>Table1[[#This Row],[|Z-E'[Z']|]]*Table1[[#This Row],[|Z-E'[Z']|]]</f>
        <v>817.13526214279125</v>
      </c>
    </row>
    <row r="12248" spans="1:3" x14ac:dyDescent="0.35">
      <c r="A12248">
        <v>121.79973641674179</v>
      </c>
      <c r="B12248">
        <f>ABS(Table1[[#This Row],[Z]]-150.3778421)</f>
        <v>28.578105683258215</v>
      </c>
      <c r="C12248">
        <f>Table1[[#This Row],[|Z-E'[Z']|]]*Table1[[#This Row],[|Z-E'[Z']|]]</f>
        <v>816.70812444347553</v>
      </c>
    </row>
    <row r="12249" spans="1:3" x14ac:dyDescent="0.35">
      <c r="A12249">
        <v>121.80706974803599</v>
      </c>
      <c r="B12249">
        <f>ABS(Table1[[#This Row],[Z]]-150.3778421)</f>
        <v>28.570772351964024</v>
      </c>
      <c r="C12249">
        <f>Table1[[#This Row],[|Z-E'[Z']|]]*Table1[[#This Row],[|Z-E'[Z']|]]</f>
        <v>816.28903278775192</v>
      </c>
    </row>
    <row r="12250" spans="1:3" x14ac:dyDescent="0.35">
      <c r="A12250">
        <v>121.80752283140109</v>
      </c>
      <c r="B12250">
        <f>ABS(Table1[[#This Row],[Z]]-150.3778421)</f>
        <v>28.570319268598922</v>
      </c>
      <c r="C12250">
        <f>Table1[[#This Row],[|Z-E'[Z']|]]*Table1[[#This Row],[|Z-E'[Z']|]]</f>
        <v>816.26314310967484</v>
      </c>
    </row>
    <row r="12251" spans="1:3" x14ac:dyDescent="0.35">
      <c r="A12251">
        <v>121.81246425447283</v>
      </c>
      <c r="B12251">
        <f>ABS(Table1[[#This Row],[Z]]-150.3778421)</f>
        <v>28.565377845527181</v>
      </c>
      <c r="C12251">
        <f>Table1[[#This Row],[|Z-E'[Z']|]]*Table1[[#This Row],[|Z-E'[Z']|]]</f>
        <v>815.98081145773506</v>
      </c>
    </row>
    <row r="12252" spans="1:3" x14ac:dyDescent="0.35">
      <c r="A12252">
        <v>121.81359997165141</v>
      </c>
      <c r="B12252">
        <f>ABS(Table1[[#This Row],[Z]]-150.3778421)</f>
        <v>28.564242128348596</v>
      </c>
      <c r="C12252">
        <f>Table1[[#This Row],[|Z-E'[Z']|]]*Table1[[#This Row],[|Z-E'[Z']|]]</f>
        <v>815.91592836692473</v>
      </c>
    </row>
    <row r="12253" spans="1:3" x14ac:dyDescent="0.35">
      <c r="A12253">
        <v>121.81728685036563</v>
      </c>
      <c r="B12253">
        <f>ABS(Table1[[#This Row],[Z]]-150.3778421)</f>
        <v>28.560555249634376</v>
      </c>
      <c r="C12253">
        <f>Table1[[#This Row],[|Z-E'[Z']|]]*Table1[[#This Row],[|Z-E'[Z']|]]</f>
        <v>815.70531616741778</v>
      </c>
    </row>
    <row r="12254" spans="1:3" x14ac:dyDescent="0.35">
      <c r="A12254">
        <v>121.81814119601519</v>
      </c>
      <c r="B12254">
        <f>ABS(Table1[[#This Row],[Z]]-150.3778421)</f>
        <v>28.559700903984819</v>
      </c>
      <c r="C12254">
        <f>Table1[[#This Row],[|Z-E'[Z']|]]*Table1[[#This Row],[|Z-E'[Z']|]]</f>
        <v>815.65651572507124</v>
      </c>
    </row>
    <row r="12255" spans="1:3" x14ac:dyDescent="0.35">
      <c r="A12255">
        <v>121.81888086363951</v>
      </c>
      <c r="B12255">
        <f>ABS(Table1[[#This Row],[Z]]-150.3778421)</f>
        <v>28.558961236360503</v>
      </c>
      <c r="C12255">
        <f>Table1[[#This Row],[|Z-E'[Z']|]]*Table1[[#This Row],[|Z-E'[Z']|]]</f>
        <v>815.61426689994187</v>
      </c>
    </row>
    <row r="12256" spans="1:3" x14ac:dyDescent="0.35">
      <c r="A12256">
        <v>121.82301931755605</v>
      </c>
      <c r="B12256">
        <f>ABS(Table1[[#This Row],[Z]]-150.3778421)</f>
        <v>28.554822782443964</v>
      </c>
      <c r="C12256">
        <f>Table1[[#This Row],[|Z-E'[Z']|]]*Table1[[#This Row],[|Z-E'[Z']|]]</f>
        <v>815.37790413678078</v>
      </c>
    </row>
    <row r="12257" spans="1:3" x14ac:dyDescent="0.35">
      <c r="A12257">
        <v>121.82490165506468</v>
      </c>
      <c r="B12257">
        <f>ABS(Table1[[#This Row],[Z]]-150.3778421)</f>
        <v>28.552940444935331</v>
      </c>
      <c r="C12257">
        <f>Table1[[#This Row],[|Z-E'[Z']|]]*Table1[[#This Row],[|Z-E'[Z']|]]</f>
        <v>815.27040805202375</v>
      </c>
    </row>
    <row r="12258" spans="1:3" x14ac:dyDescent="0.35">
      <c r="A12258">
        <v>121.82882382433313</v>
      </c>
      <c r="B12258">
        <f>ABS(Table1[[#This Row],[Z]]-150.3778421)</f>
        <v>28.549018275666882</v>
      </c>
      <c r="C12258">
        <f>Table1[[#This Row],[|Z-E'[Z']|]]*Table1[[#This Row],[|Z-E'[Z']|]]</f>
        <v>815.0464445043616</v>
      </c>
    </row>
    <row r="12259" spans="1:3" x14ac:dyDescent="0.35">
      <c r="A12259">
        <v>121.83015367326499</v>
      </c>
      <c r="B12259">
        <f>ABS(Table1[[#This Row],[Z]]-150.3778421)</f>
        <v>28.547688426735021</v>
      </c>
      <c r="C12259">
        <f>Table1[[#This Row],[|Z-E'[Z']|]]*Table1[[#This Row],[|Z-E'[Z']|]]</f>
        <v>814.9705145099407</v>
      </c>
    </row>
    <row r="12260" spans="1:3" x14ac:dyDescent="0.35">
      <c r="A12260">
        <v>121.83385322764764</v>
      </c>
      <c r="B12260">
        <f>ABS(Table1[[#This Row],[Z]]-150.3778421)</f>
        <v>28.543988872352372</v>
      </c>
      <c r="C12260">
        <f>Table1[[#This Row],[|Z-E'[Z']|]]*Table1[[#This Row],[|Z-E'[Z']|]]</f>
        <v>814.75930074497603</v>
      </c>
    </row>
    <row r="12261" spans="1:3" x14ac:dyDescent="0.35">
      <c r="A12261">
        <v>121.83558806908771</v>
      </c>
      <c r="B12261">
        <f>ABS(Table1[[#This Row],[Z]]-150.3778421)</f>
        <v>28.542254030912304</v>
      </c>
      <c r="C12261">
        <f>Table1[[#This Row],[|Z-E'[Z']|]]*Table1[[#This Row],[|Z-E'[Z']|]]</f>
        <v>814.66026516512966</v>
      </c>
    </row>
    <row r="12262" spans="1:3" x14ac:dyDescent="0.35">
      <c r="A12262">
        <v>121.83844489436044</v>
      </c>
      <c r="B12262">
        <f>ABS(Table1[[#This Row],[Z]]-150.3778421)</f>
        <v>28.539397205639574</v>
      </c>
      <c r="C12262">
        <f>Table1[[#This Row],[|Z-E'[Z']|]]*Table1[[#This Row],[|Z-E'[Z']|]]</f>
        <v>814.49719286126788</v>
      </c>
    </row>
    <row r="12263" spans="1:3" x14ac:dyDescent="0.35">
      <c r="A12263">
        <v>121.84093031016512</v>
      </c>
      <c r="B12263">
        <f>ABS(Table1[[#This Row],[Z]]-150.3778421)</f>
        <v>28.536911789834889</v>
      </c>
      <c r="C12263">
        <f>Table1[[#This Row],[|Z-E'[Z']|]]*Table1[[#This Row],[|Z-E'[Z']|]]</f>
        <v>814.35533450081743</v>
      </c>
    </row>
    <row r="12264" spans="1:3" x14ac:dyDescent="0.35">
      <c r="A12264">
        <v>121.84188247522552</v>
      </c>
      <c r="B12264">
        <f>ABS(Table1[[#This Row],[Z]]-150.3778421)</f>
        <v>28.535959624774492</v>
      </c>
      <c r="C12264">
        <f>Table1[[#This Row],[|Z-E'[Z']|]]*Table1[[#This Row],[|Z-E'[Z']|]]</f>
        <v>814.30099170675999</v>
      </c>
    </row>
    <row r="12265" spans="1:3" x14ac:dyDescent="0.35">
      <c r="A12265">
        <v>121.84980532086058</v>
      </c>
      <c r="B12265">
        <f>ABS(Table1[[#This Row],[Z]]-150.3778421)</f>
        <v>28.528036779139427</v>
      </c>
      <c r="C12265">
        <f>Table1[[#This Row],[|Z-E'[Z']|]]*Table1[[#This Row],[|Z-E'[Z']|]]</f>
        <v>813.8488824719318</v>
      </c>
    </row>
    <row r="12266" spans="1:3" x14ac:dyDescent="0.35">
      <c r="A12266">
        <v>121.8520171476695</v>
      </c>
      <c r="B12266">
        <f>ABS(Table1[[#This Row],[Z]]-150.3778421)</f>
        <v>28.52582495233051</v>
      </c>
      <c r="C12266">
        <f>Table1[[#This Row],[|Z-E'[Z']|]]*Table1[[#This Row],[|Z-E'[Z']|]]</f>
        <v>813.72268921100192</v>
      </c>
    </row>
    <row r="12267" spans="1:3" x14ac:dyDescent="0.35">
      <c r="A12267">
        <v>121.86670895735705</v>
      </c>
      <c r="B12267">
        <f>ABS(Table1[[#This Row],[Z]]-150.3778421)</f>
        <v>28.511133142642962</v>
      </c>
      <c r="C12267">
        <f>Table1[[#This Row],[|Z-E'[Z']|]]*Table1[[#This Row],[|Z-E'[Z']|]]</f>
        <v>812.88471307751388</v>
      </c>
    </row>
    <row r="12268" spans="1:3" x14ac:dyDescent="0.35">
      <c r="A12268">
        <v>121.86809887388507</v>
      </c>
      <c r="B12268">
        <f>ABS(Table1[[#This Row],[Z]]-150.3778421)</f>
        <v>28.509743226114935</v>
      </c>
      <c r="C12268">
        <f>Table1[[#This Row],[|Z-E'[Z']|]]*Table1[[#This Row],[|Z-E'[Z']|]]</f>
        <v>812.80545881900639</v>
      </c>
    </row>
    <row r="12269" spans="1:3" x14ac:dyDescent="0.35">
      <c r="A12269">
        <v>121.86817900362529</v>
      </c>
      <c r="B12269">
        <f>ABS(Table1[[#This Row],[Z]]-150.3778421)</f>
        <v>28.509663096374723</v>
      </c>
      <c r="C12269">
        <f>Table1[[#This Row],[|Z-E'[Z']|]]*Table1[[#This Row],[|Z-E'[Z']|]]</f>
        <v>812.80088986879082</v>
      </c>
    </row>
    <row r="12270" spans="1:3" x14ac:dyDescent="0.35">
      <c r="A12270">
        <v>121.87303291560872</v>
      </c>
      <c r="B12270">
        <f>ABS(Table1[[#This Row],[Z]]-150.3778421)</f>
        <v>28.504809184391291</v>
      </c>
      <c r="C12270">
        <f>Table1[[#This Row],[|Z-E'[Z']|]]*Table1[[#This Row],[|Z-E'[Z']|]]</f>
        <v>812.52414663855814</v>
      </c>
    </row>
    <row r="12271" spans="1:3" x14ac:dyDescent="0.35">
      <c r="A12271">
        <v>121.87349909137518</v>
      </c>
      <c r="B12271">
        <f>ABS(Table1[[#This Row],[Z]]-150.3778421)</f>
        <v>28.504343008624829</v>
      </c>
      <c r="C12271">
        <f>Table1[[#This Row],[|Z-E'[Z']|]]*Table1[[#This Row],[|Z-E'[Z']|]]</f>
        <v>812.49757035333914</v>
      </c>
    </row>
    <row r="12272" spans="1:3" x14ac:dyDescent="0.35">
      <c r="A12272">
        <v>121.87385658299914</v>
      </c>
      <c r="B12272">
        <f>ABS(Table1[[#This Row],[Z]]-150.3778421)</f>
        <v>28.503985517000871</v>
      </c>
      <c r="C12272">
        <f>Table1[[#This Row],[|Z-E'[Z']|]]*Table1[[#This Row],[|Z-E'[Z']|]]</f>
        <v>812.47719035339537</v>
      </c>
    </row>
    <row r="12273" spans="1:3" x14ac:dyDescent="0.35">
      <c r="A12273">
        <v>121.87583292047064</v>
      </c>
      <c r="B12273">
        <f>ABS(Table1[[#This Row],[Z]]-150.3778421)</f>
        <v>28.502009179529367</v>
      </c>
      <c r="C12273">
        <f>Table1[[#This Row],[|Z-E'[Z']|]]*Table1[[#This Row],[|Z-E'[Z']|]]</f>
        <v>812.36452726997629</v>
      </c>
    </row>
    <row r="12274" spans="1:3" x14ac:dyDescent="0.35">
      <c r="A12274">
        <v>121.87674955055132</v>
      </c>
      <c r="B12274">
        <f>ABS(Table1[[#This Row],[Z]]-150.3778421)</f>
        <v>28.501092549448686</v>
      </c>
      <c r="C12274">
        <f>Table1[[#This Row],[|Z-E'[Z']|]]*Table1[[#This Row],[|Z-E'[Z']|]]</f>
        <v>812.31227651223935</v>
      </c>
    </row>
    <row r="12275" spans="1:3" x14ac:dyDescent="0.35">
      <c r="A12275">
        <v>121.87880642685711</v>
      </c>
      <c r="B12275">
        <f>ABS(Table1[[#This Row],[Z]]-150.3778421)</f>
        <v>28.499035673142899</v>
      </c>
      <c r="C12275">
        <f>Table1[[#This Row],[|Z-E'[Z']|]]*Table1[[#This Row],[|Z-E'[Z']|]]</f>
        <v>812.19503429907149</v>
      </c>
    </row>
    <row r="12276" spans="1:3" x14ac:dyDescent="0.35">
      <c r="A12276">
        <v>121.88146621118184</v>
      </c>
      <c r="B12276">
        <f>ABS(Table1[[#This Row],[Z]]-150.3778421)</f>
        <v>28.496375888818164</v>
      </c>
      <c r="C12276">
        <f>Table1[[#This Row],[|Z-E'[Z']|]]*Table1[[#This Row],[|Z-E'[Z']|]]</f>
        <v>812.04343879681721</v>
      </c>
    </row>
    <row r="12277" spans="1:3" x14ac:dyDescent="0.35">
      <c r="A12277">
        <v>121.88545149115112</v>
      </c>
      <c r="B12277">
        <f>ABS(Table1[[#This Row],[Z]]-150.3778421)</f>
        <v>28.492390608848893</v>
      </c>
      <c r="C12277">
        <f>Table1[[#This Row],[|Z-E'[Z']|]]*Table1[[#This Row],[|Z-E'[Z']|]]</f>
        <v>811.81632260722063</v>
      </c>
    </row>
    <row r="12278" spans="1:3" x14ac:dyDescent="0.35">
      <c r="A12278">
        <v>121.88669022248382</v>
      </c>
      <c r="B12278">
        <f>ABS(Table1[[#This Row],[Z]]-150.3778421)</f>
        <v>28.491151877516188</v>
      </c>
      <c r="C12278">
        <f>Table1[[#This Row],[|Z-E'[Z']|]]*Table1[[#This Row],[|Z-E'[Z']|]]</f>
        <v>811.74573530769419</v>
      </c>
    </row>
    <row r="12279" spans="1:3" x14ac:dyDescent="0.35">
      <c r="A12279">
        <v>121.8900364261394</v>
      </c>
      <c r="B12279">
        <f>ABS(Table1[[#This Row],[Z]]-150.3778421)</f>
        <v>28.487805673860606</v>
      </c>
      <c r="C12279">
        <f>Table1[[#This Row],[|Z-E'[Z']|]]*Table1[[#This Row],[|Z-E'[Z']|]]</f>
        <v>811.55507211164456</v>
      </c>
    </row>
    <row r="12280" spans="1:3" x14ac:dyDescent="0.35">
      <c r="A12280">
        <v>121.89191869129938</v>
      </c>
      <c r="B12280">
        <f>ABS(Table1[[#This Row],[Z]]-150.3778421)</f>
        <v>28.485923408700629</v>
      </c>
      <c r="C12280">
        <f>Table1[[#This Row],[|Z-E'[Z']|]]*Table1[[#This Row],[|Z-E'[Z']|]]</f>
        <v>811.44783244635846</v>
      </c>
    </row>
    <row r="12281" spans="1:3" x14ac:dyDescent="0.35">
      <c r="A12281">
        <v>121.89209941016844</v>
      </c>
      <c r="B12281">
        <f>ABS(Table1[[#This Row],[Z]]-150.3778421)</f>
        <v>28.485742689831568</v>
      </c>
      <c r="C12281">
        <f>Table1[[#This Row],[|Z-E'[Z']|]]*Table1[[#This Row],[|Z-E'[Z']|]]</f>
        <v>811.43753659129266</v>
      </c>
    </row>
    <row r="12282" spans="1:3" x14ac:dyDescent="0.35">
      <c r="A12282">
        <v>121.89530529267667</v>
      </c>
      <c r="B12282">
        <f>ABS(Table1[[#This Row],[Z]]-150.3778421)</f>
        <v>28.482536807323342</v>
      </c>
      <c r="C12282">
        <f>Table1[[#This Row],[|Z-E'[Z']|]]*Table1[[#This Row],[|Z-E'[Z']|]]</f>
        <v>811.25490298052898</v>
      </c>
    </row>
    <row r="12283" spans="1:3" x14ac:dyDescent="0.35">
      <c r="A12283">
        <v>121.89545372872925</v>
      </c>
      <c r="B12283">
        <f>ABS(Table1[[#This Row],[Z]]-150.3778421)</f>
        <v>28.482388371270758</v>
      </c>
      <c r="C12283">
        <f>Table1[[#This Row],[|Z-E'[Z']|]]*Table1[[#This Row],[|Z-E'[Z']|]]</f>
        <v>811.24644733189973</v>
      </c>
    </row>
    <row r="12284" spans="1:3" x14ac:dyDescent="0.35">
      <c r="A12284">
        <v>121.89800108018009</v>
      </c>
      <c r="B12284">
        <f>ABS(Table1[[#This Row],[Z]]-150.3778421)</f>
        <v>28.479841019819915</v>
      </c>
      <c r="C12284">
        <f>Table1[[#This Row],[|Z-E'[Z']|]]*Table1[[#This Row],[|Z-E'[Z']|]]</f>
        <v>811.10134451421709</v>
      </c>
    </row>
    <row r="12285" spans="1:3" x14ac:dyDescent="0.35">
      <c r="A12285">
        <v>121.89884448714298</v>
      </c>
      <c r="B12285">
        <f>ABS(Table1[[#This Row],[Z]]-150.3778421)</f>
        <v>28.478997612857029</v>
      </c>
      <c r="C12285">
        <f>Table1[[#This Row],[|Z-E'[Z']|]]*Table1[[#This Row],[|Z-E'[Z']|]]</f>
        <v>811.05330503311632</v>
      </c>
    </row>
    <row r="12286" spans="1:3" x14ac:dyDescent="0.35">
      <c r="A12286">
        <v>121.90047924364369</v>
      </c>
      <c r="B12286">
        <f>ABS(Table1[[#This Row],[Z]]-150.3778421)</f>
        <v>28.477362856356322</v>
      </c>
      <c r="C12286">
        <f>Table1[[#This Row],[|Z-E'[Z']|]]*Table1[[#This Row],[|Z-E'[Z']|]]</f>
        <v>810.96019525258271</v>
      </c>
    </row>
    <row r="12287" spans="1:3" x14ac:dyDescent="0.35">
      <c r="A12287">
        <v>121.90123229172336</v>
      </c>
      <c r="B12287">
        <f>ABS(Table1[[#This Row],[Z]]-150.3778421)</f>
        <v>28.476609808276649</v>
      </c>
      <c r="C12287">
        <f>Table1[[#This Row],[|Z-E'[Z']|]]*Table1[[#This Row],[|Z-E'[Z']|]]</f>
        <v>810.91730617283781</v>
      </c>
    </row>
    <row r="12288" spans="1:3" x14ac:dyDescent="0.35">
      <c r="A12288">
        <v>121.90214905974963</v>
      </c>
      <c r="B12288">
        <f>ABS(Table1[[#This Row],[Z]]-150.3778421)</f>
        <v>28.475693040250377</v>
      </c>
      <c r="C12288">
        <f>Table1[[#This Row],[|Z-E'[Z']|]]*Table1[[#This Row],[|Z-E'[Z']|]]</f>
        <v>810.86509412256373</v>
      </c>
    </row>
    <row r="12289" spans="1:3" x14ac:dyDescent="0.35">
      <c r="A12289">
        <v>121.90380048611249</v>
      </c>
      <c r="B12289">
        <f>ABS(Table1[[#This Row],[Z]]-150.3778421)</f>
        <v>28.474041613887522</v>
      </c>
      <c r="C12289">
        <f>Table1[[#This Row],[|Z-E'[Z']|]]*Table1[[#This Row],[|Z-E'[Z']|]]</f>
        <v>810.7710458293983</v>
      </c>
    </row>
    <row r="12290" spans="1:3" x14ac:dyDescent="0.35">
      <c r="A12290">
        <v>121.90511044381293</v>
      </c>
      <c r="B12290">
        <f>ABS(Table1[[#This Row],[Z]]-150.3778421)</f>
        <v>28.472731656187079</v>
      </c>
      <c r="C12290">
        <f>Table1[[#This Row],[|Z-E'[Z']|]]*Table1[[#This Row],[|Z-E'[Z']|]]</f>
        <v>810.69644796523778</v>
      </c>
    </row>
    <row r="12291" spans="1:3" x14ac:dyDescent="0.35">
      <c r="A12291">
        <v>121.90646351475013</v>
      </c>
      <c r="B12291">
        <f>ABS(Table1[[#This Row],[Z]]-150.3778421)</f>
        <v>28.47137858524988</v>
      </c>
      <c r="C12291">
        <f>Table1[[#This Row],[|Z-E'[Z']|]]*Table1[[#This Row],[|Z-E'[Z']|]]</f>
        <v>810.61939854462548</v>
      </c>
    </row>
    <row r="12292" spans="1:3" x14ac:dyDescent="0.35">
      <c r="A12292">
        <v>121.90662398036015</v>
      </c>
      <c r="B12292">
        <f>ABS(Table1[[#This Row],[Z]]-150.3778421)</f>
        <v>28.471218119639857</v>
      </c>
      <c r="C12292">
        <f>Table1[[#This Row],[|Z-E'[Z']|]]*Table1[[#This Row],[|Z-E'[Z']|]]</f>
        <v>810.61026121610894</v>
      </c>
    </row>
    <row r="12293" spans="1:3" x14ac:dyDescent="0.35">
      <c r="A12293">
        <v>121.90716179095571</v>
      </c>
      <c r="B12293">
        <f>ABS(Table1[[#This Row],[Z]]-150.3778421)</f>
        <v>28.470680309044297</v>
      </c>
      <c r="C12293">
        <f>Table1[[#This Row],[|Z-E'[Z']|]]*Table1[[#This Row],[|Z-E'[Z']|]]</f>
        <v>810.57963725980267</v>
      </c>
    </row>
    <row r="12294" spans="1:3" x14ac:dyDescent="0.35">
      <c r="A12294">
        <v>121.91211927649229</v>
      </c>
      <c r="B12294">
        <f>ABS(Table1[[#This Row],[Z]]-150.3778421)</f>
        <v>28.465722823507718</v>
      </c>
      <c r="C12294">
        <f>Table1[[#This Row],[|Z-E'[Z']|]]*Table1[[#This Row],[|Z-E'[Z']|]]</f>
        <v>810.29737586476824</v>
      </c>
    </row>
    <row r="12295" spans="1:3" x14ac:dyDescent="0.35">
      <c r="A12295">
        <v>121.91252776175858</v>
      </c>
      <c r="B12295">
        <f>ABS(Table1[[#This Row],[Z]]-150.3778421)</f>
        <v>28.465314338241427</v>
      </c>
      <c r="C12295">
        <f>Table1[[#This Row],[|Z-E'[Z']|]]*Table1[[#This Row],[|Z-E'[Z']|]]</f>
        <v>810.27412037489296</v>
      </c>
    </row>
    <row r="12296" spans="1:3" x14ac:dyDescent="0.35">
      <c r="A12296">
        <v>121.91292763749441</v>
      </c>
      <c r="B12296">
        <f>ABS(Table1[[#This Row],[Z]]-150.3778421)</f>
        <v>28.464914462505604</v>
      </c>
      <c r="C12296">
        <f>Table1[[#This Row],[|Z-E'[Z']|]]*Table1[[#This Row],[|Z-E'[Z']|]]</f>
        <v>810.25135535776064</v>
      </c>
    </row>
    <row r="12297" spans="1:3" x14ac:dyDescent="0.35">
      <c r="A12297">
        <v>121.91518669468812</v>
      </c>
      <c r="B12297">
        <f>ABS(Table1[[#This Row],[Z]]-150.3778421)</f>
        <v>28.462655405311892</v>
      </c>
      <c r="C12297">
        <f>Table1[[#This Row],[|Z-E'[Z']|]]*Table1[[#This Row],[|Z-E'[Z']|]]</f>
        <v>810.12275272153033</v>
      </c>
    </row>
    <row r="12298" spans="1:3" x14ac:dyDescent="0.35">
      <c r="A12298">
        <v>121.91638016144752</v>
      </c>
      <c r="B12298">
        <f>ABS(Table1[[#This Row],[Z]]-150.3778421)</f>
        <v>28.461461938552489</v>
      </c>
      <c r="C12298">
        <f>Table1[[#This Row],[|Z-E'[Z']|]]*Table1[[#This Row],[|Z-E'[Z']|]]</f>
        <v>810.05481567967195</v>
      </c>
    </row>
    <row r="12299" spans="1:3" x14ac:dyDescent="0.35">
      <c r="A12299">
        <v>121.91930696980474</v>
      </c>
      <c r="B12299">
        <f>ABS(Table1[[#This Row],[Z]]-150.3778421)</f>
        <v>28.458535130195273</v>
      </c>
      <c r="C12299">
        <f>Table1[[#This Row],[|Z-E'[Z']|]]*Table1[[#This Row],[|Z-E'[Z']|]]</f>
        <v>809.88822175655844</v>
      </c>
    </row>
    <row r="12300" spans="1:3" x14ac:dyDescent="0.35">
      <c r="A12300">
        <v>121.92031115725821</v>
      </c>
      <c r="B12300">
        <f>ABS(Table1[[#This Row],[Z]]-150.3778421)</f>
        <v>28.457530942741798</v>
      </c>
      <c r="C12300">
        <f>Table1[[#This Row],[|Z-E'[Z']|]]*Table1[[#This Row],[|Z-E'[Z']|]]</f>
        <v>809.83106735710692</v>
      </c>
    </row>
    <row r="12301" spans="1:3" x14ac:dyDescent="0.35">
      <c r="A12301">
        <v>121.92164570585906</v>
      </c>
      <c r="B12301">
        <f>ABS(Table1[[#This Row],[Z]]-150.3778421)</f>
        <v>28.456196394140946</v>
      </c>
      <c r="C12301">
        <f>Table1[[#This Row],[|Z-E'[Z']|]]*Table1[[#This Row],[|Z-E'[Z']|]]</f>
        <v>809.75511322192017</v>
      </c>
    </row>
    <row r="12302" spans="1:3" x14ac:dyDescent="0.35">
      <c r="A12302">
        <v>121.92205039660813</v>
      </c>
      <c r="B12302">
        <f>ABS(Table1[[#This Row],[Z]]-150.3778421)</f>
        <v>28.455791703391881</v>
      </c>
      <c r="C12302">
        <f>Table1[[#This Row],[|Z-E'[Z']|]]*Table1[[#This Row],[|Z-E'[Z']|]]</f>
        <v>809.73208146682623</v>
      </c>
    </row>
    <row r="12303" spans="1:3" x14ac:dyDescent="0.35">
      <c r="A12303">
        <v>121.93199647252683</v>
      </c>
      <c r="B12303">
        <f>ABS(Table1[[#This Row],[Z]]-150.3778421)</f>
        <v>28.445845627473176</v>
      </c>
      <c r="C12303">
        <f>Table1[[#This Row],[|Z-E'[Z']|]]*Table1[[#This Row],[|Z-E'[Z']|]]</f>
        <v>809.16613346203485</v>
      </c>
    </row>
    <row r="12304" spans="1:3" x14ac:dyDescent="0.35">
      <c r="A12304">
        <v>121.93252848195306</v>
      </c>
      <c r="B12304">
        <f>ABS(Table1[[#This Row],[Z]]-150.3778421)</f>
        <v>28.445313618046953</v>
      </c>
      <c r="C12304">
        <f>Table1[[#This Row],[|Z-E'[Z']|]]*Table1[[#This Row],[|Z-E'[Z']|]]</f>
        <v>809.13586682904747</v>
      </c>
    </row>
    <row r="12305" spans="1:3" x14ac:dyDescent="0.35">
      <c r="A12305">
        <v>121.93558574239425</v>
      </c>
      <c r="B12305">
        <f>ABS(Table1[[#This Row],[Z]]-150.3778421)</f>
        <v>28.442256357605757</v>
      </c>
      <c r="C12305">
        <f>Table1[[#This Row],[|Z-E'[Z']|]]*Table1[[#This Row],[|Z-E'[Z']|]]</f>
        <v>808.96194671176511</v>
      </c>
    </row>
    <row r="12306" spans="1:3" x14ac:dyDescent="0.35">
      <c r="A12306">
        <v>121.93887549156754</v>
      </c>
      <c r="B12306">
        <f>ABS(Table1[[#This Row],[Z]]-150.3778421)</f>
        <v>28.438966608432466</v>
      </c>
      <c r="C12306">
        <f>Table1[[#This Row],[|Z-E'[Z']|]]*Table1[[#This Row],[|Z-E'[Z']|]]</f>
        <v>808.77482175553678</v>
      </c>
    </row>
    <row r="12307" spans="1:3" x14ac:dyDescent="0.35">
      <c r="A12307">
        <v>121.93928290882403</v>
      </c>
      <c r="B12307">
        <f>ABS(Table1[[#This Row],[Z]]-150.3778421)</f>
        <v>28.438559191175983</v>
      </c>
      <c r="C12307">
        <f>Table1[[#This Row],[|Z-E'[Z']|]]*Table1[[#This Row],[|Z-E'[Z']|]]</f>
        <v>808.75164887001995</v>
      </c>
    </row>
    <row r="12308" spans="1:3" x14ac:dyDescent="0.35">
      <c r="A12308">
        <v>121.94320040433828</v>
      </c>
      <c r="B12308">
        <f>ABS(Table1[[#This Row],[Z]]-150.3778421)</f>
        <v>28.434641695661725</v>
      </c>
      <c r="C12308">
        <f>Table1[[#This Row],[|Z-E'[Z']|]]*Table1[[#This Row],[|Z-E'[Z']|]]</f>
        <v>808.52884836066426</v>
      </c>
    </row>
    <row r="12309" spans="1:3" x14ac:dyDescent="0.35">
      <c r="A12309">
        <v>121.94587484911501</v>
      </c>
      <c r="B12309">
        <f>ABS(Table1[[#This Row],[Z]]-150.3778421)</f>
        <v>28.431967250884995</v>
      </c>
      <c r="C12309">
        <f>Table1[[#This Row],[|Z-E'[Z']|]]*Table1[[#This Row],[|Z-E'[Z']|]]</f>
        <v>808.37676175539684</v>
      </c>
    </row>
    <row r="12310" spans="1:3" x14ac:dyDescent="0.35">
      <c r="A12310">
        <v>121.94874172143923</v>
      </c>
      <c r="B12310">
        <f>ABS(Table1[[#This Row],[Z]]-150.3778421)</f>
        <v>28.429100378560776</v>
      </c>
      <c r="C12310">
        <f>Table1[[#This Row],[|Z-E'[Z']|]]*Table1[[#This Row],[|Z-E'[Z']|]]</f>
        <v>808.21374833428445</v>
      </c>
    </row>
    <row r="12311" spans="1:3" x14ac:dyDescent="0.35">
      <c r="A12311">
        <v>121.95127746688385</v>
      </c>
      <c r="B12311">
        <f>ABS(Table1[[#This Row],[Z]]-150.3778421)</f>
        <v>28.426564633116158</v>
      </c>
      <c r="C12311">
        <f>Table1[[#This Row],[|Z-E'[Z']|]]*Table1[[#This Row],[|Z-E'[Z']|]]</f>
        <v>808.06957684073041</v>
      </c>
    </row>
    <row r="12312" spans="1:3" x14ac:dyDescent="0.35">
      <c r="A12312">
        <v>121.95281072578214</v>
      </c>
      <c r="B12312">
        <f>ABS(Table1[[#This Row],[Z]]-150.3778421)</f>
        <v>28.425031374217866</v>
      </c>
      <c r="C12312">
        <f>Table1[[#This Row],[|Z-E'[Z']|]]*Table1[[#This Row],[|Z-E'[Z']|]]</f>
        <v>807.98240862527007</v>
      </c>
    </row>
    <row r="12313" spans="1:3" x14ac:dyDescent="0.35">
      <c r="A12313">
        <v>121.95379834264379</v>
      </c>
      <c r="B12313">
        <f>ABS(Table1[[#This Row],[Z]]-150.3778421)</f>
        <v>28.424043757356216</v>
      </c>
      <c r="C12313">
        <f>Table1[[#This Row],[|Z-E'[Z']|]]*Table1[[#This Row],[|Z-E'[Z']|]]</f>
        <v>807.92626352010086</v>
      </c>
    </row>
    <row r="12314" spans="1:3" x14ac:dyDescent="0.35">
      <c r="A12314">
        <v>121.95906544690233</v>
      </c>
      <c r="B12314">
        <f>ABS(Table1[[#This Row],[Z]]-150.3778421)</f>
        <v>28.41877665309768</v>
      </c>
      <c r="C12314">
        <f>Table1[[#This Row],[|Z-E'[Z']|]]*Table1[[#This Row],[|Z-E'[Z']|]]</f>
        <v>807.62686645864983</v>
      </c>
    </row>
    <row r="12315" spans="1:3" x14ac:dyDescent="0.35">
      <c r="A12315">
        <v>121.95946097683552</v>
      </c>
      <c r="B12315">
        <f>ABS(Table1[[#This Row],[Z]]-150.3778421)</f>
        <v>28.418381123164494</v>
      </c>
      <c r="C12315">
        <f>Table1[[#This Row],[|Z-E'[Z']|]]*Table1[[#This Row],[|Z-E'[Z']|]]</f>
        <v>807.60438566143205</v>
      </c>
    </row>
    <row r="12316" spans="1:3" x14ac:dyDescent="0.35">
      <c r="A12316">
        <v>121.96142384479319</v>
      </c>
      <c r="B12316">
        <f>ABS(Table1[[#This Row],[Z]]-150.3778421)</f>
        <v>28.416418255206821</v>
      </c>
      <c r="C12316">
        <f>Table1[[#This Row],[|Z-E'[Z']|]]*Table1[[#This Row],[|Z-E'[Z']|]]</f>
        <v>807.49282645485152</v>
      </c>
    </row>
    <row r="12317" spans="1:3" x14ac:dyDescent="0.35">
      <c r="A12317">
        <v>121.96151160193071</v>
      </c>
      <c r="B12317">
        <f>ABS(Table1[[#This Row],[Z]]-150.3778421)</f>
        <v>28.4163304980693</v>
      </c>
      <c r="C12317">
        <f>Table1[[#This Row],[|Z-E'[Z']|]]*Table1[[#This Row],[|Z-E'[Z']|]]</f>
        <v>807.48783897550345</v>
      </c>
    </row>
    <row r="12318" spans="1:3" x14ac:dyDescent="0.35">
      <c r="A12318">
        <v>121.9615440181132</v>
      </c>
      <c r="B12318">
        <f>ABS(Table1[[#This Row],[Z]]-150.3778421)</f>
        <v>28.416298081886808</v>
      </c>
      <c r="C12318">
        <f>Table1[[#This Row],[|Z-E'[Z']|]]*Table1[[#This Row],[|Z-E'[Z']|]]</f>
        <v>807.48599667864391</v>
      </c>
    </row>
    <row r="12319" spans="1:3" x14ac:dyDescent="0.35">
      <c r="A12319">
        <v>121.96520373424202</v>
      </c>
      <c r="B12319">
        <f>ABS(Table1[[#This Row],[Z]]-150.3778421)</f>
        <v>28.412638365757985</v>
      </c>
      <c r="C12319">
        <f>Table1[[#This Row],[|Z-E'[Z']|]]*Table1[[#This Row],[|Z-E'[Z']|]]</f>
        <v>807.27801890334263</v>
      </c>
    </row>
    <row r="12320" spans="1:3" x14ac:dyDescent="0.35">
      <c r="A12320">
        <v>121.96616537043633</v>
      </c>
      <c r="B12320">
        <f>ABS(Table1[[#This Row],[Z]]-150.3778421)</f>
        <v>28.411676729563681</v>
      </c>
      <c r="C12320">
        <f>Table1[[#This Row],[|Z-E'[Z']|]]*Table1[[#This Row],[|Z-E'[Z']|]]</f>
        <v>807.22337458523032</v>
      </c>
    </row>
    <row r="12321" spans="1:3" x14ac:dyDescent="0.35">
      <c r="A12321">
        <v>121.97052871170673</v>
      </c>
      <c r="B12321">
        <f>ABS(Table1[[#This Row],[Z]]-150.3778421)</f>
        <v>28.407313388293275</v>
      </c>
      <c r="C12321">
        <f>Table1[[#This Row],[|Z-E'[Z']|]]*Table1[[#This Row],[|Z-E'[Z']|]]</f>
        <v>806.9754539407063</v>
      </c>
    </row>
    <row r="12322" spans="1:3" x14ac:dyDescent="0.35">
      <c r="A12322">
        <v>121.97118217360953</v>
      </c>
      <c r="B12322">
        <f>ABS(Table1[[#This Row],[Z]]-150.3778421)</f>
        <v>28.406659926390475</v>
      </c>
      <c r="C12322">
        <f>Table1[[#This Row],[|Z-E'[Z']|]]*Table1[[#This Row],[|Z-E'[Z']|]]</f>
        <v>806.93832817359851</v>
      </c>
    </row>
    <row r="12323" spans="1:3" x14ac:dyDescent="0.35">
      <c r="A12323">
        <v>121.97143860926225</v>
      </c>
      <c r="B12323">
        <f>ABS(Table1[[#This Row],[Z]]-150.3778421)</f>
        <v>28.406403490737759</v>
      </c>
      <c r="C12323">
        <f>Table1[[#This Row],[|Z-E'[Z']|]]*Table1[[#This Row],[|Z-E'[Z']|]]</f>
        <v>806.92375927859837</v>
      </c>
    </row>
    <row r="12324" spans="1:3" x14ac:dyDescent="0.35">
      <c r="A12324">
        <v>121.97397005754679</v>
      </c>
      <c r="B12324">
        <f>ABS(Table1[[#This Row],[Z]]-150.3778421)</f>
        <v>28.403872042453216</v>
      </c>
      <c r="C12324">
        <f>Table1[[#This Row],[|Z-E'[Z']|]]*Table1[[#This Row],[|Z-E'[Z']|]]</f>
        <v>806.77994700405543</v>
      </c>
    </row>
    <row r="12325" spans="1:3" x14ac:dyDescent="0.35">
      <c r="A12325">
        <v>121.97537697320404</v>
      </c>
      <c r="B12325">
        <f>ABS(Table1[[#This Row],[Z]]-150.3778421)</f>
        <v>28.402465126795974</v>
      </c>
      <c r="C12325">
        <f>Table1[[#This Row],[|Z-E'[Z']|]]*Table1[[#This Row],[|Z-E'[Z']|]]</f>
        <v>806.7000252788614</v>
      </c>
    </row>
    <row r="12326" spans="1:3" x14ac:dyDescent="0.35">
      <c r="A12326">
        <v>121.98010154569947</v>
      </c>
      <c r="B12326">
        <f>ABS(Table1[[#This Row],[Z]]-150.3778421)</f>
        <v>28.39774055430054</v>
      </c>
      <c r="C12326">
        <f>Table1[[#This Row],[|Z-E'[Z']|]]*Table1[[#This Row],[|Z-E'[Z']|]]</f>
        <v>806.43166858936559</v>
      </c>
    </row>
    <row r="12327" spans="1:3" x14ac:dyDescent="0.35">
      <c r="A12327">
        <v>121.98021552962864</v>
      </c>
      <c r="B12327">
        <f>ABS(Table1[[#This Row],[Z]]-150.3778421)</f>
        <v>28.397626570371372</v>
      </c>
      <c r="C12327">
        <f>Table1[[#This Row],[|Z-E'[Z']|]]*Table1[[#This Row],[|Z-E'[Z']|]]</f>
        <v>806.42519483026217</v>
      </c>
    </row>
    <row r="12328" spans="1:3" x14ac:dyDescent="0.35">
      <c r="A12328">
        <v>121.98306501116241</v>
      </c>
      <c r="B12328">
        <f>ABS(Table1[[#This Row],[Z]]-150.3778421)</f>
        <v>28.3947770888376</v>
      </c>
      <c r="C12328">
        <f>Table1[[#This Row],[|Z-E'[Z']|]]*Table1[[#This Row],[|Z-E'[Z']|]]</f>
        <v>806.26336592477674</v>
      </c>
    </row>
    <row r="12329" spans="1:3" x14ac:dyDescent="0.35">
      <c r="A12329">
        <v>121.98434242372321</v>
      </c>
      <c r="B12329">
        <f>ABS(Table1[[#This Row],[Z]]-150.3778421)</f>
        <v>28.393499676276804</v>
      </c>
      <c r="C12329">
        <f>Table1[[#This Row],[|Z-E'[Z']|]]*Table1[[#This Row],[|Z-E'[Z']|]]</f>
        <v>806.19082386673097</v>
      </c>
    </row>
    <row r="12330" spans="1:3" x14ac:dyDescent="0.35">
      <c r="A12330">
        <v>121.99024081316288</v>
      </c>
      <c r="B12330">
        <f>ABS(Table1[[#This Row],[Z]]-150.3778421)</f>
        <v>28.387601286837125</v>
      </c>
      <c r="C12330">
        <f>Table1[[#This Row],[|Z-E'[Z']|]]*Table1[[#This Row],[|Z-E'[Z']|]]</f>
        <v>805.85590682043676</v>
      </c>
    </row>
    <row r="12331" spans="1:3" x14ac:dyDescent="0.35">
      <c r="A12331">
        <v>121.99289480969959</v>
      </c>
      <c r="B12331">
        <f>ABS(Table1[[#This Row],[Z]]-150.3778421)</f>
        <v>28.384947290300417</v>
      </c>
      <c r="C12331">
        <f>Table1[[#This Row],[|Z-E'[Z']|]]*Table1[[#This Row],[|Z-E'[Z']|]]</f>
        <v>805.70523267313297</v>
      </c>
    </row>
    <row r="12332" spans="1:3" x14ac:dyDescent="0.35">
      <c r="A12332">
        <v>121.99522289816116</v>
      </c>
      <c r="B12332">
        <f>ABS(Table1[[#This Row],[Z]]-150.3778421)</f>
        <v>28.38261920183885</v>
      </c>
      <c r="C12332">
        <f>Table1[[#This Row],[|Z-E'[Z']|]]*Table1[[#This Row],[|Z-E'[Z']|]]</f>
        <v>805.57307275659139</v>
      </c>
    </row>
    <row r="12333" spans="1:3" x14ac:dyDescent="0.35">
      <c r="A12333">
        <v>121.99687438608093</v>
      </c>
      <c r="B12333">
        <f>ABS(Table1[[#This Row],[Z]]-150.3778421)</f>
        <v>28.380967713919077</v>
      </c>
      <c r="C12333">
        <f>Table1[[#This Row],[|Z-E'[Z']|]]*Table1[[#This Row],[|Z-E'[Z']|]]</f>
        <v>805.47932837851704</v>
      </c>
    </row>
    <row r="12334" spans="1:3" x14ac:dyDescent="0.35">
      <c r="A12334">
        <v>121.99757909592498</v>
      </c>
      <c r="B12334">
        <f>ABS(Table1[[#This Row],[Z]]-150.3778421)</f>
        <v>28.380263004075033</v>
      </c>
      <c r="C12334">
        <f>Table1[[#This Row],[|Z-E'[Z']|]]*Table1[[#This Row],[|Z-E'[Z']|]]</f>
        <v>805.43932818047006</v>
      </c>
    </row>
    <row r="12335" spans="1:3" x14ac:dyDescent="0.35">
      <c r="A12335">
        <v>121.99779304266769</v>
      </c>
      <c r="B12335">
        <f>ABS(Table1[[#This Row],[Z]]-150.3778421)</f>
        <v>28.380049057332315</v>
      </c>
      <c r="C12335">
        <f>Table1[[#This Row],[|Z-E'[Z']|]]*Table1[[#This Row],[|Z-E'[Z']|]]</f>
        <v>805.42718449658878</v>
      </c>
    </row>
    <row r="12336" spans="1:3" x14ac:dyDescent="0.35">
      <c r="A12336">
        <v>121.99987354724904</v>
      </c>
      <c r="B12336">
        <f>ABS(Table1[[#This Row],[Z]]-150.3778421)</f>
        <v>28.377968552750971</v>
      </c>
      <c r="C12336">
        <f>Table1[[#This Row],[|Z-E'[Z']|]]*Table1[[#This Row],[|Z-E'[Z']|]]</f>
        <v>805.30909918092311</v>
      </c>
    </row>
    <row r="12337" spans="1:3" x14ac:dyDescent="0.35">
      <c r="A12337">
        <v>122.00060671184291</v>
      </c>
      <c r="B12337">
        <f>ABS(Table1[[#This Row],[Z]]-150.3778421)</f>
        <v>28.377235388157104</v>
      </c>
      <c r="C12337">
        <f>Table1[[#This Row],[|Z-E'[Z']|]]*Table1[[#This Row],[|Z-E'[Z']|]]</f>
        <v>805.26748827487586</v>
      </c>
    </row>
    <row r="12338" spans="1:3" x14ac:dyDescent="0.35">
      <c r="A12338">
        <v>122.00219735247897</v>
      </c>
      <c r="B12338">
        <f>ABS(Table1[[#This Row],[Z]]-150.3778421)</f>
        <v>28.375644747521036</v>
      </c>
      <c r="C12338">
        <f>Table1[[#This Row],[|Z-E'[Z']|]]*Table1[[#This Row],[|Z-E'[Z']|]]</f>
        <v>805.17721483751814</v>
      </c>
    </row>
    <row r="12339" spans="1:3" x14ac:dyDescent="0.35">
      <c r="A12339">
        <v>122.00625582658256</v>
      </c>
      <c r="B12339">
        <f>ABS(Table1[[#This Row],[Z]]-150.3778421)</f>
        <v>28.371586273417449</v>
      </c>
      <c r="C12339">
        <f>Table1[[#This Row],[|Z-E'[Z']|]]*Table1[[#This Row],[|Z-E'[Z']|]]</f>
        <v>804.94690766996939</v>
      </c>
    </row>
    <row r="12340" spans="1:3" x14ac:dyDescent="0.35">
      <c r="A12340">
        <v>122.01004178212335</v>
      </c>
      <c r="B12340">
        <f>ABS(Table1[[#This Row],[Z]]-150.3778421)</f>
        <v>28.367800317876657</v>
      </c>
      <c r="C12340">
        <f>Table1[[#This Row],[|Z-E'[Z']|]]*Table1[[#This Row],[|Z-E'[Z']|]]</f>
        <v>804.73209487492295</v>
      </c>
    </row>
    <row r="12341" spans="1:3" x14ac:dyDescent="0.35">
      <c r="A12341">
        <v>122.01539904737922</v>
      </c>
      <c r="B12341">
        <f>ABS(Table1[[#This Row],[Z]]-150.3778421)</f>
        <v>28.36244305262079</v>
      </c>
      <c r="C12341">
        <f>Table1[[#This Row],[|Z-E'[Z']|]]*Table1[[#This Row],[|Z-E'[Z']|]]</f>
        <v>804.42817591315736</v>
      </c>
    </row>
    <row r="12342" spans="1:3" x14ac:dyDescent="0.35">
      <c r="A12342">
        <v>122.01585926600272</v>
      </c>
      <c r="B12342">
        <f>ABS(Table1[[#This Row],[Z]]-150.3778421)</f>
        <v>28.361982833997288</v>
      </c>
      <c r="C12342">
        <f>Table1[[#This Row],[|Z-E'[Z']|]]*Table1[[#This Row],[|Z-E'[Z']|]]</f>
        <v>804.40207027595682</v>
      </c>
    </row>
    <row r="12343" spans="1:3" x14ac:dyDescent="0.35">
      <c r="A12343">
        <v>122.01631095215754</v>
      </c>
      <c r="B12343">
        <f>ABS(Table1[[#This Row],[Z]]-150.3778421)</f>
        <v>28.36153114784247</v>
      </c>
      <c r="C12343">
        <f>Table1[[#This Row],[|Z-E'[Z']|]]*Table1[[#This Row],[|Z-E'[Z']|]]</f>
        <v>804.37644905003867</v>
      </c>
    </row>
    <row r="12344" spans="1:3" x14ac:dyDescent="0.35">
      <c r="A12344">
        <v>122.01673843722087</v>
      </c>
      <c r="B12344">
        <f>ABS(Table1[[#This Row],[Z]]-150.3778421)</f>
        <v>28.361103662779144</v>
      </c>
      <c r="C12344">
        <f>Table1[[#This Row],[|Z-E'[Z']|]]*Table1[[#This Row],[|Z-E'[Z']|]]</f>
        <v>804.35220097090451</v>
      </c>
    </row>
    <row r="12345" spans="1:3" x14ac:dyDescent="0.35">
      <c r="A12345">
        <v>122.02147896994427</v>
      </c>
      <c r="B12345">
        <f>ABS(Table1[[#This Row],[Z]]-150.3778421)</f>
        <v>28.35636313005574</v>
      </c>
      <c r="C12345">
        <f>Table1[[#This Row],[|Z-E'[Z']|]]*Table1[[#This Row],[|Z-E'[Z']|]]</f>
        <v>804.08332996358456</v>
      </c>
    </row>
    <row r="12346" spans="1:3" x14ac:dyDescent="0.35">
      <c r="A12346">
        <v>122.02180742703148</v>
      </c>
      <c r="B12346">
        <f>ABS(Table1[[#This Row],[Z]]-150.3778421)</f>
        <v>28.356034672968534</v>
      </c>
      <c r="C12346">
        <f>Table1[[#This Row],[|Z-E'[Z']|]]*Table1[[#This Row],[|Z-E'[Z']|]]</f>
        <v>804.06470237459371</v>
      </c>
    </row>
    <row r="12347" spans="1:3" x14ac:dyDescent="0.35">
      <c r="A12347">
        <v>122.02427224363579</v>
      </c>
      <c r="B12347">
        <f>ABS(Table1[[#This Row],[Z]]-150.3778421)</f>
        <v>28.353569856364217</v>
      </c>
      <c r="C12347">
        <f>Table1[[#This Row],[|Z-E'[Z']|]]*Table1[[#This Row],[|Z-E'[Z']|]]</f>
        <v>803.92492359972562</v>
      </c>
    </row>
    <row r="12348" spans="1:3" x14ac:dyDescent="0.35">
      <c r="A12348">
        <v>122.02514610071697</v>
      </c>
      <c r="B12348">
        <f>ABS(Table1[[#This Row],[Z]]-150.3778421)</f>
        <v>28.352695999283043</v>
      </c>
      <c r="C12348">
        <f>Table1[[#This Row],[|Z-E'[Z']|]]*Table1[[#This Row],[|Z-E'[Z']|]]</f>
        <v>803.87537042776069</v>
      </c>
    </row>
    <row r="12349" spans="1:3" x14ac:dyDescent="0.35">
      <c r="A12349">
        <v>122.03769248226403</v>
      </c>
      <c r="B12349">
        <f>ABS(Table1[[#This Row],[Z]]-150.3778421)</f>
        <v>28.340149617735975</v>
      </c>
      <c r="C12349">
        <f>Table1[[#This Row],[|Z-E'[Z']|]]*Table1[[#This Row],[|Z-E'[Z']|]]</f>
        <v>803.16408035566053</v>
      </c>
    </row>
    <row r="12350" spans="1:3" x14ac:dyDescent="0.35">
      <c r="A12350">
        <v>122.04254346977369</v>
      </c>
      <c r="B12350">
        <f>ABS(Table1[[#This Row],[Z]]-150.3778421)</f>
        <v>28.335298630226319</v>
      </c>
      <c r="C12350">
        <f>Table1[[#This Row],[|Z-E'[Z']|]]*Table1[[#This Row],[|Z-E'[Z']|]]</f>
        <v>802.88914846410546</v>
      </c>
    </row>
    <row r="12351" spans="1:3" x14ac:dyDescent="0.35">
      <c r="A12351">
        <v>122.04415200168144</v>
      </c>
      <c r="B12351">
        <f>ABS(Table1[[#This Row],[Z]]-150.3778421)</f>
        <v>28.33369009831857</v>
      </c>
      <c r="C12351">
        <f>Table1[[#This Row],[|Z-E'[Z']|]]*Table1[[#This Row],[|Z-E'[Z']|]]</f>
        <v>802.79799458755576</v>
      </c>
    </row>
    <row r="12352" spans="1:3" x14ac:dyDescent="0.35">
      <c r="A12352">
        <v>122.04598584918374</v>
      </c>
      <c r="B12352">
        <f>ABS(Table1[[#This Row],[Z]]-150.3778421)</f>
        <v>28.331856250816273</v>
      </c>
      <c r="C12352">
        <f>Table1[[#This Row],[|Z-E'[Z']|]]*Table1[[#This Row],[|Z-E'[Z']|]]</f>
        <v>802.69407861691707</v>
      </c>
    </row>
    <row r="12353" spans="1:3" x14ac:dyDescent="0.35">
      <c r="A12353">
        <v>122.04600099151102</v>
      </c>
      <c r="B12353">
        <f>ABS(Table1[[#This Row],[Z]]-150.3778421)</f>
        <v>28.331841108488987</v>
      </c>
      <c r="C12353">
        <f>Table1[[#This Row],[|Z-E'[Z']|]]*Table1[[#This Row],[|Z-E'[Z']|]]</f>
        <v>802.69322059666649</v>
      </c>
    </row>
    <row r="12354" spans="1:3" x14ac:dyDescent="0.35">
      <c r="A12354">
        <v>122.04652232093824</v>
      </c>
      <c r="B12354">
        <f>ABS(Table1[[#This Row],[Z]]-150.3778421)</f>
        <v>28.331319779061772</v>
      </c>
      <c r="C12354">
        <f>Table1[[#This Row],[|Z-E'[Z']|]]*Table1[[#This Row],[|Z-E'[Z']|]]</f>
        <v>802.66368042345675</v>
      </c>
    </row>
    <row r="12355" spans="1:3" x14ac:dyDescent="0.35">
      <c r="A12355">
        <v>122.04944050240211</v>
      </c>
      <c r="B12355">
        <f>ABS(Table1[[#This Row],[Z]]-150.3778421)</f>
        <v>28.328401597597903</v>
      </c>
      <c r="C12355">
        <f>Table1[[#This Row],[|Z-E'[Z']|]]*Table1[[#This Row],[|Z-E'[Z']|]]</f>
        <v>802.4983370747874</v>
      </c>
    </row>
    <row r="12356" spans="1:3" x14ac:dyDescent="0.35">
      <c r="A12356">
        <v>122.04958472720807</v>
      </c>
      <c r="B12356">
        <f>ABS(Table1[[#This Row],[Z]]-150.3778421)</f>
        <v>28.328257372791938</v>
      </c>
      <c r="C12356">
        <f>Table1[[#This Row],[|Z-E'[Z']|]]*Table1[[#This Row],[|Z-E'[Z']|]]</f>
        <v>802.49016577914085</v>
      </c>
    </row>
    <row r="12357" spans="1:3" x14ac:dyDescent="0.35">
      <c r="A12357">
        <v>122.05498556101044</v>
      </c>
      <c r="B12357">
        <f>ABS(Table1[[#This Row],[Z]]-150.3778421)</f>
        <v>28.322856538989569</v>
      </c>
      <c r="C12357">
        <f>Table1[[#This Row],[|Z-E'[Z']|]]*Table1[[#This Row],[|Z-E'[Z']|]]</f>
        <v>802.18420252818419</v>
      </c>
    </row>
    <row r="12358" spans="1:3" x14ac:dyDescent="0.35">
      <c r="A12358">
        <v>122.05906211375888</v>
      </c>
      <c r="B12358">
        <f>ABS(Table1[[#This Row],[Z]]-150.3778421)</f>
        <v>28.318779986241125</v>
      </c>
      <c r="C12358">
        <f>Table1[[#This Row],[|Z-E'[Z']|]]*Table1[[#This Row],[|Z-E'[Z']|]]</f>
        <v>801.95329990913092</v>
      </c>
    </row>
    <row r="12359" spans="1:3" x14ac:dyDescent="0.35">
      <c r="A12359">
        <v>122.06177307285826</v>
      </c>
      <c r="B12359">
        <f>ABS(Table1[[#This Row],[Z]]-150.3778421)</f>
        <v>28.316069027141751</v>
      </c>
      <c r="C12359">
        <f>Table1[[#This Row],[|Z-E'[Z']|]]*Table1[[#This Row],[|Z-E'[Z']|]]</f>
        <v>801.7997651498564</v>
      </c>
    </row>
    <row r="12360" spans="1:3" x14ac:dyDescent="0.35">
      <c r="A12360">
        <v>122.06187149853633</v>
      </c>
      <c r="B12360">
        <f>ABS(Table1[[#This Row],[Z]]-150.3778421)</f>
        <v>28.315970601463675</v>
      </c>
      <c r="C12360">
        <f>Table1[[#This Row],[|Z-E'[Z']|]]*Table1[[#This Row],[|Z-E'[Z']|]]</f>
        <v>801.7941911029551</v>
      </c>
    </row>
    <row r="12361" spans="1:3" x14ac:dyDescent="0.35">
      <c r="A12361">
        <v>122.0626012297142</v>
      </c>
      <c r="B12361">
        <f>ABS(Table1[[#This Row],[Z]]-150.3778421)</f>
        <v>28.315240870285805</v>
      </c>
      <c r="C12361">
        <f>Table1[[#This Row],[|Z-E'[Z']|]]*Table1[[#This Row],[|Z-E'[Z']|]]</f>
        <v>801.75286554230365</v>
      </c>
    </row>
    <row r="12362" spans="1:3" x14ac:dyDescent="0.35">
      <c r="A12362">
        <v>122.06277570278539</v>
      </c>
      <c r="B12362">
        <f>ABS(Table1[[#This Row],[Z]]-150.3778421)</f>
        <v>28.315066397214622</v>
      </c>
      <c r="C12362">
        <f>Table1[[#This Row],[|Z-E'[Z']|]]*Table1[[#This Row],[|Z-E'[Z']|]]</f>
        <v>801.74298507867263</v>
      </c>
    </row>
    <row r="12363" spans="1:3" x14ac:dyDescent="0.35">
      <c r="A12363">
        <v>122.06278626449883</v>
      </c>
      <c r="B12363">
        <f>ABS(Table1[[#This Row],[Z]]-150.3778421)</f>
        <v>28.315055835501184</v>
      </c>
      <c r="C12363">
        <f>Table1[[#This Row],[|Z-E'[Z']|]]*Table1[[#This Row],[|Z-E'[Z']|]]</f>
        <v>801.74238696754969</v>
      </c>
    </row>
    <row r="12364" spans="1:3" x14ac:dyDescent="0.35">
      <c r="A12364">
        <v>122.0641940731243</v>
      </c>
      <c r="B12364">
        <f>ABS(Table1[[#This Row],[Z]]-150.3778421)</f>
        <v>28.313648026875711</v>
      </c>
      <c r="C12364">
        <f>Table1[[#This Row],[|Z-E'[Z']|]]*Table1[[#This Row],[|Z-E'[Z']|]]</f>
        <v>801.66266458980283</v>
      </c>
    </row>
    <row r="12365" spans="1:3" x14ac:dyDescent="0.35">
      <c r="A12365">
        <v>122.07167161832768</v>
      </c>
      <c r="B12365">
        <f>ABS(Table1[[#This Row],[Z]]-150.3778421)</f>
        <v>28.306170481672325</v>
      </c>
      <c r="C12365">
        <f>Table1[[#This Row],[|Z-E'[Z']|]]*Table1[[#This Row],[|Z-E'[Z']|]]</f>
        <v>801.23928733749767</v>
      </c>
    </row>
    <row r="12366" spans="1:3" x14ac:dyDescent="0.35">
      <c r="A12366">
        <v>122.07381116803892</v>
      </c>
      <c r="B12366">
        <f>ABS(Table1[[#This Row],[Z]]-150.3778421)</f>
        <v>28.304030931961094</v>
      </c>
      <c r="C12366">
        <f>Table1[[#This Row],[|Z-E'[Z']|]]*Table1[[#This Row],[|Z-E'[Z']|]]</f>
        <v>801.11816699741041</v>
      </c>
    </row>
    <row r="12367" spans="1:3" x14ac:dyDescent="0.35">
      <c r="A12367">
        <v>122.07464508117425</v>
      </c>
      <c r="B12367">
        <f>ABS(Table1[[#This Row],[Z]]-150.3778421)</f>
        <v>28.303197018825756</v>
      </c>
      <c r="C12367">
        <f>Table1[[#This Row],[|Z-E'[Z']|]]*Table1[[#This Row],[|Z-E'[Z']|]]</f>
        <v>801.07096148646713</v>
      </c>
    </row>
    <row r="12368" spans="1:3" x14ac:dyDescent="0.35">
      <c r="A12368">
        <v>122.08067988725692</v>
      </c>
      <c r="B12368">
        <f>ABS(Table1[[#This Row],[Z]]-150.3778421)</f>
        <v>28.297162212743089</v>
      </c>
      <c r="C12368">
        <f>Table1[[#This Row],[|Z-E'[Z']|]]*Table1[[#This Row],[|Z-E'[Z']|]]</f>
        <v>800.7293892942954</v>
      </c>
    </row>
    <row r="12369" spans="1:3" x14ac:dyDescent="0.35">
      <c r="A12369">
        <v>122.08514106853131</v>
      </c>
      <c r="B12369">
        <f>ABS(Table1[[#This Row],[Z]]-150.3778421)</f>
        <v>28.292701031468695</v>
      </c>
      <c r="C12369">
        <f>Table1[[#This Row],[|Z-E'[Z']|]]*Table1[[#This Row],[|Z-E'[Z']|]]</f>
        <v>800.47693165606972</v>
      </c>
    </row>
    <row r="12370" spans="1:3" x14ac:dyDescent="0.35">
      <c r="A12370">
        <v>122.08954187187382</v>
      </c>
      <c r="B12370">
        <f>ABS(Table1[[#This Row],[Z]]-150.3778421)</f>
        <v>28.288300228126189</v>
      </c>
      <c r="C12370">
        <f>Table1[[#This Row],[|Z-E'[Z']|]]*Table1[[#This Row],[|Z-E'[Z']|]]</f>
        <v>800.22792979660426</v>
      </c>
    </row>
    <row r="12371" spans="1:3" x14ac:dyDescent="0.35">
      <c r="A12371">
        <v>122.09025973016887</v>
      </c>
      <c r="B12371">
        <f>ABS(Table1[[#This Row],[Z]]-150.3778421)</f>
        <v>28.287582369831142</v>
      </c>
      <c r="C12371">
        <f>Table1[[#This Row],[|Z-E'[Z']|]]*Table1[[#This Row],[|Z-E'[Z']|]]</f>
        <v>800.18731632998163</v>
      </c>
    </row>
    <row r="12372" spans="1:3" x14ac:dyDescent="0.35">
      <c r="A12372">
        <v>122.09037861138242</v>
      </c>
      <c r="B12372">
        <f>ABS(Table1[[#This Row],[Z]]-150.3778421)</f>
        <v>28.28746348861759</v>
      </c>
      <c r="C12372">
        <f>Table1[[#This Row],[|Z-E'[Z']|]]*Table1[[#This Row],[|Z-E'[Z']|]]</f>
        <v>800.18059061987321</v>
      </c>
    </row>
    <row r="12373" spans="1:3" x14ac:dyDescent="0.35">
      <c r="A12373">
        <v>122.09198511773175</v>
      </c>
      <c r="B12373">
        <f>ABS(Table1[[#This Row],[Z]]-150.3778421)</f>
        <v>28.285856982268257</v>
      </c>
      <c r="C12373">
        <f>Table1[[#This Row],[|Z-E'[Z']|]]*Table1[[#This Row],[|Z-E'[Z']|]]</f>
        <v>800.08970522133393</v>
      </c>
    </row>
    <row r="12374" spans="1:3" x14ac:dyDescent="0.35">
      <c r="A12374">
        <v>122.09239464478524</v>
      </c>
      <c r="B12374">
        <f>ABS(Table1[[#This Row],[Z]]-150.3778421)</f>
        <v>28.285447455214765</v>
      </c>
      <c r="C12374">
        <f>Table1[[#This Row],[|Z-E'[Z']|]]*Table1[[#This Row],[|Z-E'[Z']|]]</f>
        <v>800.06653774171548</v>
      </c>
    </row>
    <row r="12375" spans="1:3" x14ac:dyDescent="0.35">
      <c r="A12375">
        <v>122.09395801574894</v>
      </c>
      <c r="B12375">
        <f>ABS(Table1[[#This Row],[Z]]-150.3778421)</f>
        <v>28.283884084251071</v>
      </c>
      <c r="C12375">
        <f>Table1[[#This Row],[|Z-E'[Z']|]]*Table1[[#This Row],[|Z-E'[Z']|]]</f>
        <v>799.97809889135101</v>
      </c>
    </row>
    <row r="12376" spans="1:3" x14ac:dyDescent="0.35">
      <c r="A12376">
        <v>122.09569232948981</v>
      </c>
      <c r="B12376">
        <f>ABS(Table1[[#This Row],[Z]]-150.3778421)</f>
        <v>28.282149770510202</v>
      </c>
      <c r="C12376">
        <f>Table1[[#This Row],[|Z-E'[Z']|]]*Table1[[#This Row],[|Z-E'[Z']|]]</f>
        <v>799.8799956415703</v>
      </c>
    </row>
    <row r="12377" spans="1:3" x14ac:dyDescent="0.35">
      <c r="A12377">
        <v>122.09816449516525</v>
      </c>
      <c r="B12377">
        <f>ABS(Table1[[#This Row],[Z]]-150.3778421)</f>
        <v>28.27967760483476</v>
      </c>
      <c r="C12377">
        <f>Table1[[#This Row],[|Z-E'[Z']|]]*Table1[[#This Row],[|Z-E'[Z']|]]</f>
        <v>799.74016543339269</v>
      </c>
    </row>
    <row r="12378" spans="1:3" x14ac:dyDescent="0.35">
      <c r="A12378">
        <v>122.10835704436927</v>
      </c>
      <c r="B12378">
        <f>ABS(Table1[[#This Row],[Z]]-150.3778421)</f>
        <v>28.269485055630739</v>
      </c>
      <c r="C12378">
        <f>Table1[[#This Row],[|Z-E'[Z']|]]*Table1[[#This Row],[|Z-E'[Z']|]]</f>
        <v>799.16378531052965</v>
      </c>
    </row>
    <row r="12379" spans="1:3" x14ac:dyDescent="0.35">
      <c r="A12379">
        <v>122.10895145141268</v>
      </c>
      <c r="B12379">
        <f>ABS(Table1[[#This Row],[Z]]-150.3778421)</f>
        <v>28.26889064858733</v>
      </c>
      <c r="C12379">
        <f>Table1[[#This Row],[|Z-E'[Z']|]]*Table1[[#This Row],[|Z-E'[Z']|]]</f>
        <v>799.13017850178824</v>
      </c>
    </row>
    <row r="12380" spans="1:3" x14ac:dyDescent="0.35">
      <c r="A12380">
        <v>122.10980235518132</v>
      </c>
      <c r="B12380">
        <f>ABS(Table1[[#This Row],[Z]]-150.3778421)</f>
        <v>28.268039744818694</v>
      </c>
      <c r="C12380">
        <f>Table1[[#This Row],[|Z-E'[Z']|]]*Table1[[#This Row],[|Z-E'[Z']|]]</f>
        <v>799.08207101464927</v>
      </c>
    </row>
    <row r="12381" spans="1:3" x14ac:dyDescent="0.35">
      <c r="A12381">
        <v>122.11314219438181</v>
      </c>
      <c r="B12381">
        <f>ABS(Table1[[#This Row],[Z]]-150.3778421)</f>
        <v>28.264699905618201</v>
      </c>
      <c r="C12381">
        <f>Table1[[#This Row],[|Z-E'[Z']|]]*Table1[[#This Row],[|Z-E'[Z']|]]</f>
        <v>798.89326075465351</v>
      </c>
    </row>
    <row r="12382" spans="1:3" x14ac:dyDescent="0.35">
      <c r="A12382">
        <v>122.12164520063506</v>
      </c>
      <c r="B12382">
        <f>ABS(Table1[[#This Row],[Z]]-150.3778421)</f>
        <v>28.256196899364951</v>
      </c>
      <c r="C12382">
        <f>Table1[[#This Row],[|Z-E'[Z']|]]*Table1[[#This Row],[|Z-E'[Z']|]]</f>
        <v>798.4126632156815</v>
      </c>
    </row>
    <row r="12383" spans="1:3" x14ac:dyDescent="0.35">
      <c r="A12383">
        <v>122.12243810580689</v>
      </c>
      <c r="B12383">
        <f>ABS(Table1[[#This Row],[Z]]-150.3778421)</f>
        <v>28.255403994193117</v>
      </c>
      <c r="C12383">
        <f>Table1[[#This Row],[|Z-E'[Z']|]]*Table1[[#This Row],[|Z-E'[Z']|]]</f>
        <v>798.36785487506427</v>
      </c>
    </row>
    <row r="12384" spans="1:3" x14ac:dyDescent="0.35">
      <c r="A12384">
        <v>122.12432668215737</v>
      </c>
      <c r="B12384">
        <f>ABS(Table1[[#This Row],[Z]]-150.3778421)</f>
        <v>28.253515417842635</v>
      </c>
      <c r="C12384">
        <f>Table1[[#This Row],[|Z-E'[Z']|]]*Table1[[#This Row],[|Z-E'[Z']|]]</f>
        <v>798.26113346627153</v>
      </c>
    </row>
    <row r="12385" spans="1:3" x14ac:dyDescent="0.35">
      <c r="A12385">
        <v>122.12472818495274</v>
      </c>
      <c r="B12385">
        <f>ABS(Table1[[#This Row],[Z]]-150.3778421)</f>
        <v>28.253113915047265</v>
      </c>
      <c r="C12385">
        <f>Table1[[#This Row],[|Z-E'[Z']|]]*Table1[[#This Row],[|Z-E'[Z']|]]</f>
        <v>798.23844589663747</v>
      </c>
    </row>
    <row r="12386" spans="1:3" x14ac:dyDescent="0.35">
      <c r="A12386">
        <v>122.13064151881962</v>
      </c>
      <c r="B12386">
        <f>ABS(Table1[[#This Row],[Z]]-150.3778421)</f>
        <v>28.247200581180394</v>
      </c>
      <c r="C12386">
        <f>Table1[[#This Row],[|Z-E'[Z']|]]*Table1[[#This Row],[|Z-E'[Z']|]]</f>
        <v>797.90434067343801</v>
      </c>
    </row>
    <row r="12387" spans="1:3" x14ac:dyDescent="0.35">
      <c r="A12387">
        <v>122.13075034217995</v>
      </c>
      <c r="B12387">
        <f>ABS(Table1[[#This Row],[Z]]-150.3778421)</f>
        <v>28.247091757820058</v>
      </c>
      <c r="C12387">
        <f>Table1[[#This Row],[|Z-E'[Z']|]]*Table1[[#This Row],[|Z-E'[Z']|]]</f>
        <v>797.89819277470588</v>
      </c>
    </row>
    <row r="12388" spans="1:3" x14ac:dyDescent="0.35">
      <c r="A12388">
        <v>122.13477724563907</v>
      </c>
      <c r="B12388">
        <f>ABS(Table1[[#This Row],[Z]]-150.3778421)</f>
        <v>28.243064854360938</v>
      </c>
      <c r="C12388">
        <f>Table1[[#This Row],[|Z-E'[Z']|]]*Table1[[#This Row],[|Z-E'[Z']|]]</f>
        <v>797.67071236763798</v>
      </c>
    </row>
    <row r="12389" spans="1:3" x14ac:dyDescent="0.35">
      <c r="A12389">
        <v>122.1416461634614</v>
      </c>
      <c r="B12389">
        <f>ABS(Table1[[#This Row],[Z]]-150.3778421)</f>
        <v>28.236195936538607</v>
      </c>
      <c r="C12389">
        <f>Table1[[#This Row],[|Z-E'[Z']|]]*Table1[[#This Row],[|Z-E'[Z']|]]</f>
        <v>797.28276096659931</v>
      </c>
    </row>
    <row r="12390" spans="1:3" x14ac:dyDescent="0.35">
      <c r="A12390">
        <v>122.14233082991129</v>
      </c>
      <c r="B12390">
        <f>ABS(Table1[[#This Row],[Z]]-150.3778421)</f>
        <v>28.235511270088722</v>
      </c>
      <c r="C12390">
        <f>Table1[[#This Row],[|Z-E'[Z']|]]*Table1[[#This Row],[|Z-E'[Z']|]]</f>
        <v>797.24409668330725</v>
      </c>
    </row>
    <row r="12391" spans="1:3" x14ac:dyDescent="0.35">
      <c r="A12391">
        <v>122.14237178905479</v>
      </c>
      <c r="B12391">
        <f>ABS(Table1[[#This Row],[Z]]-150.3778421)</f>
        <v>28.235470310945217</v>
      </c>
      <c r="C12391">
        <f>Table1[[#This Row],[|Z-E'[Z']|]]*Table1[[#This Row],[|Z-E'[Z']|]]</f>
        <v>797.24178368026878</v>
      </c>
    </row>
    <row r="12392" spans="1:3" x14ac:dyDescent="0.35">
      <c r="A12392">
        <v>122.14256518298751</v>
      </c>
      <c r="B12392">
        <f>ABS(Table1[[#This Row],[Z]]-150.3778421)</f>
        <v>28.235276917012499</v>
      </c>
      <c r="C12392">
        <f>Table1[[#This Row],[|Z-E'[Z']|]]*Table1[[#This Row],[|Z-E'[Z']|]]</f>
        <v>797.23086258037881</v>
      </c>
    </row>
    <row r="12393" spans="1:3" x14ac:dyDescent="0.35">
      <c r="A12393">
        <v>122.14918948575865</v>
      </c>
      <c r="B12393">
        <f>ABS(Table1[[#This Row],[Z]]-150.3778421)</f>
        <v>28.228652614241355</v>
      </c>
      <c r="C12393">
        <f>Table1[[#This Row],[|Z-E'[Z']|]]*Table1[[#This Row],[|Z-E'[Z']|]]</f>
        <v>796.85682841551534</v>
      </c>
    </row>
    <row r="12394" spans="1:3" x14ac:dyDescent="0.35">
      <c r="A12394">
        <v>122.1497866582975</v>
      </c>
      <c r="B12394">
        <f>ABS(Table1[[#This Row],[Z]]-150.3778421)</f>
        <v>28.228055441702509</v>
      </c>
      <c r="C12394">
        <f>Table1[[#This Row],[|Z-E'[Z']|]]*Table1[[#This Row],[|Z-E'[Z']|]]</f>
        <v>796.82311401983065</v>
      </c>
    </row>
    <row r="12395" spans="1:3" x14ac:dyDescent="0.35">
      <c r="A12395">
        <v>122.15044871981175</v>
      </c>
      <c r="B12395">
        <f>ABS(Table1[[#This Row],[Z]]-150.3778421)</f>
        <v>28.227393380188261</v>
      </c>
      <c r="C12395">
        <f>Table1[[#This Row],[|Z-E'[Z']|]]*Table1[[#This Row],[|Z-E'[Z']|]]</f>
        <v>796.78573703989605</v>
      </c>
    </row>
    <row r="12396" spans="1:3" x14ac:dyDescent="0.35">
      <c r="A12396">
        <v>122.15163721296948</v>
      </c>
      <c r="B12396">
        <f>ABS(Table1[[#This Row],[Z]]-150.3778421)</f>
        <v>28.226204887030534</v>
      </c>
      <c r="C12396">
        <f>Table1[[#This Row],[|Z-E'[Z']|]]*Table1[[#This Row],[|Z-E'[Z']|]]</f>
        <v>796.71864232462633</v>
      </c>
    </row>
    <row r="12397" spans="1:3" x14ac:dyDescent="0.35">
      <c r="A12397">
        <v>122.1614707606945</v>
      </c>
      <c r="B12397">
        <f>ABS(Table1[[#This Row],[Z]]-150.3778421)</f>
        <v>28.21637133930551</v>
      </c>
      <c r="C12397">
        <f>Table1[[#This Row],[|Z-E'[Z']|]]*Table1[[#This Row],[|Z-E'[Z']|]]</f>
        <v>796.16361155758148</v>
      </c>
    </row>
    <row r="12398" spans="1:3" x14ac:dyDescent="0.35">
      <c r="A12398">
        <v>122.17269161169011</v>
      </c>
      <c r="B12398">
        <f>ABS(Table1[[#This Row],[Z]]-150.3778421)</f>
        <v>28.205150488309897</v>
      </c>
      <c r="C12398">
        <f>Table1[[#This Row],[|Z-E'[Z']|]]*Table1[[#This Row],[|Z-E'[Z']|]]</f>
        <v>795.53051406820805</v>
      </c>
    </row>
    <row r="12399" spans="1:3" x14ac:dyDescent="0.35">
      <c r="A12399">
        <v>122.17466713027849</v>
      </c>
      <c r="B12399">
        <f>ABS(Table1[[#This Row],[Z]]-150.3778421)</f>
        <v>28.203174969721516</v>
      </c>
      <c r="C12399">
        <f>Table1[[#This Row],[|Z-E'[Z']|]]*Table1[[#This Row],[|Z-E'[Z']|]]</f>
        <v>795.41907837272629</v>
      </c>
    </row>
    <row r="12400" spans="1:3" x14ac:dyDescent="0.35">
      <c r="A12400">
        <v>122.17861175865832</v>
      </c>
      <c r="B12400">
        <f>ABS(Table1[[#This Row],[Z]]-150.3778421)</f>
        <v>28.199230341341689</v>
      </c>
      <c r="C12400">
        <f>Table1[[#This Row],[|Z-E'[Z']|]]*Table1[[#This Row],[|Z-E'[Z']|]]</f>
        <v>795.19659184404577</v>
      </c>
    </row>
    <row r="12401" spans="1:3" x14ac:dyDescent="0.35">
      <c r="A12401">
        <v>122.18316191093467</v>
      </c>
      <c r="B12401">
        <f>ABS(Table1[[#This Row],[Z]]-150.3778421)</f>
        <v>28.194680189065338</v>
      </c>
      <c r="C12401">
        <f>Table1[[#This Row],[|Z-E'[Z']|]]*Table1[[#This Row],[|Z-E'[Z']|]]</f>
        <v>794.93999096367338</v>
      </c>
    </row>
    <row r="12402" spans="1:3" x14ac:dyDescent="0.35">
      <c r="A12402">
        <v>122.18510644796362</v>
      </c>
      <c r="B12402">
        <f>ABS(Table1[[#This Row],[Z]]-150.3778421)</f>
        <v>28.19273565203639</v>
      </c>
      <c r="C12402">
        <f>Table1[[#This Row],[|Z-E'[Z']|]]*Table1[[#This Row],[|Z-E'[Z']|]]</f>
        <v>794.83034354560368</v>
      </c>
    </row>
    <row r="12403" spans="1:3" x14ac:dyDescent="0.35">
      <c r="A12403">
        <v>122.18903956837633</v>
      </c>
      <c r="B12403">
        <f>ABS(Table1[[#This Row],[Z]]-150.3778421)</f>
        <v>28.188802531623679</v>
      </c>
      <c r="C12403">
        <f>Table1[[#This Row],[|Z-E'[Z']|]]*Table1[[#This Row],[|Z-E'[Z']|]]</f>
        <v>794.60858816687357</v>
      </c>
    </row>
    <row r="12404" spans="1:3" x14ac:dyDescent="0.35">
      <c r="A12404">
        <v>122.18965584379283</v>
      </c>
      <c r="B12404">
        <f>ABS(Table1[[#This Row],[Z]]-150.3778421)</f>
        <v>28.188186256207175</v>
      </c>
      <c r="C12404">
        <f>Table1[[#This Row],[|Z-E'[Z']|]]*Table1[[#This Row],[|Z-E'[Z']|]]</f>
        <v>794.57384441462705</v>
      </c>
    </row>
    <row r="12405" spans="1:3" x14ac:dyDescent="0.35">
      <c r="A12405">
        <v>122.19010764627372</v>
      </c>
      <c r="B12405">
        <f>ABS(Table1[[#This Row],[Z]]-150.3778421)</f>
        <v>28.187734453726293</v>
      </c>
      <c r="C12405">
        <f>Table1[[#This Row],[|Z-E'[Z']|]]*Table1[[#This Row],[|Z-E'[Z']|]]</f>
        <v>794.54837363378829</v>
      </c>
    </row>
    <row r="12406" spans="1:3" x14ac:dyDescent="0.35">
      <c r="A12406">
        <v>122.19295306277928</v>
      </c>
      <c r="B12406">
        <f>ABS(Table1[[#This Row],[Z]]-150.3778421)</f>
        <v>28.184889037220728</v>
      </c>
      <c r="C12406">
        <f>Table1[[#This Row],[|Z-E'[Z']|]]*Table1[[#This Row],[|Z-E'[Z']|]]</f>
        <v>794.38797004044523</v>
      </c>
    </row>
    <row r="12407" spans="1:3" x14ac:dyDescent="0.35">
      <c r="A12407">
        <v>122.1931003666905</v>
      </c>
      <c r="B12407">
        <f>ABS(Table1[[#This Row],[Z]]-150.3778421)</f>
        <v>28.184741733309508</v>
      </c>
      <c r="C12407">
        <f>Table1[[#This Row],[|Z-E'[Z']|]]*Table1[[#This Row],[|Z-E'[Z']|]]</f>
        <v>794.37966657335869</v>
      </c>
    </row>
    <row r="12408" spans="1:3" x14ac:dyDescent="0.35">
      <c r="A12408">
        <v>122.19502490448707</v>
      </c>
      <c r="B12408">
        <f>ABS(Table1[[#This Row],[Z]]-150.3778421)</f>
        <v>28.182817195512939</v>
      </c>
      <c r="C12408">
        <f>Table1[[#This Row],[|Z-E'[Z']|]]*Table1[[#This Row],[|Z-E'[Z']|]]</f>
        <v>794.2711850756998</v>
      </c>
    </row>
    <row r="12409" spans="1:3" x14ac:dyDescent="0.35">
      <c r="A12409">
        <v>122.19588127194517</v>
      </c>
      <c r="B12409">
        <f>ABS(Table1[[#This Row],[Z]]-150.3778421)</f>
        <v>28.181960828054841</v>
      </c>
      <c r="C12409">
        <f>Table1[[#This Row],[|Z-E'[Z']|]]*Table1[[#This Row],[|Z-E'[Z']|]]</f>
        <v>794.22291611401749</v>
      </c>
    </row>
    <row r="12410" spans="1:3" x14ac:dyDescent="0.35">
      <c r="A12410">
        <v>122.19851131489935</v>
      </c>
      <c r="B12410">
        <f>ABS(Table1[[#This Row],[Z]]-150.3778421)</f>
        <v>28.17933078510066</v>
      </c>
      <c r="C12410">
        <f>Table1[[#This Row],[|Z-E'[Z']|]]*Table1[[#This Row],[|Z-E'[Z']|]]</f>
        <v>794.07468349612179</v>
      </c>
    </row>
    <row r="12411" spans="1:3" x14ac:dyDescent="0.35">
      <c r="A12411">
        <v>122.20025906713572</v>
      </c>
      <c r="B12411">
        <f>ABS(Table1[[#This Row],[Z]]-150.3778421)</f>
        <v>28.177583032864291</v>
      </c>
      <c r="C12411">
        <f>Table1[[#This Row],[|Z-E'[Z']|]]*Table1[[#This Row],[|Z-E'[Z']|]]</f>
        <v>793.97618557396163</v>
      </c>
    </row>
    <row r="12412" spans="1:3" x14ac:dyDescent="0.35">
      <c r="A12412">
        <v>122.20154773747541</v>
      </c>
      <c r="B12412">
        <f>ABS(Table1[[#This Row],[Z]]-150.3778421)</f>
        <v>28.176294362524601</v>
      </c>
      <c r="C12412">
        <f>Table1[[#This Row],[|Z-E'[Z']|]]*Table1[[#This Row],[|Z-E'[Z']|]]</f>
        <v>793.90356400363567</v>
      </c>
    </row>
    <row r="12413" spans="1:3" x14ac:dyDescent="0.35">
      <c r="A12413">
        <v>122.20213994171799</v>
      </c>
      <c r="B12413">
        <f>ABS(Table1[[#This Row],[Z]]-150.3778421)</f>
        <v>28.175702158282022</v>
      </c>
      <c r="C12413">
        <f>Table1[[#This Row],[|Z-E'[Z']|]]*Table1[[#This Row],[|Z-E'[Z']|]]</f>
        <v>793.87019211221821</v>
      </c>
    </row>
    <row r="12414" spans="1:3" x14ac:dyDescent="0.35">
      <c r="A12414">
        <v>122.20640899602371</v>
      </c>
      <c r="B12414">
        <f>ABS(Table1[[#This Row],[Z]]-150.3778421)</f>
        <v>28.171433103976298</v>
      </c>
      <c r="C12414">
        <f>Table1[[#This Row],[|Z-E'[Z']|]]*Table1[[#This Row],[|Z-E'[Z']|]]</f>
        <v>793.62964313181169</v>
      </c>
    </row>
    <row r="12415" spans="1:3" x14ac:dyDescent="0.35">
      <c r="A12415">
        <v>122.20854048196433</v>
      </c>
      <c r="B12415">
        <f>ABS(Table1[[#This Row],[Z]]-150.3778421)</f>
        <v>28.169301618035675</v>
      </c>
      <c r="C12415">
        <f>Table1[[#This Row],[|Z-E'[Z']|]]*Table1[[#This Row],[|Z-E'[Z']|]]</f>
        <v>793.50955364786728</v>
      </c>
    </row>
    <row r="12416" spans="1:3" x14ac:dyDescent="0.35">
      <c r="A12416">
        <v>122.21026600952055</v>
      </c>
      <c r="B12416">
        <f>ABS(Table1[[#This Row],[Z]]-150.3778421)</f>
        <v>28.167576090479457</v>
      </c>
      <c r="C12416">
        <f>Table1[[#This Row],[|Z-E'[Z']|]]*Table1[[#This Row],[|Z-E'[Z']|]]</f>
        <v>793.41234281294999</v>
      </c>
    </row>
    <row r="12417" spans="1:3" x14ac:dyDescent="0.35">
      <c r="A12417">
        <v>122.2119649102994</v>
      </c>
      <c r="B12417">
        <f>ABS(Table1[[#This Row],[Z]]-150.3778421)</f>
        <v>28.165877189700609</v>
      </c>
      <c r="C12417">
        <f>Table1[[#This Row],[|Z-E'[Z']|]]*Table1[[#This Row],[|Z-E'[Z']|]]</f>
        <v>793.31663786529703</v>
      </c>
    </row>
    <row r="12418" spans="1:3" x14ac:dyDescent="0.35">
      <c r="A12418">
        <v>122.21212356776493</v>
      </c>
      <c r="B12418">
        <f>ABS(Table1[[#This Row],[Z]]-150.3778421)</f>
        <v>28.165718532235076</v>
      </c>
      <c r="C12418">
        <f>Table1[[#This Row],[|Z-E'[Z']|]]*Table1[[#This Row],[|Z-E'[Z']|]]</f>
        <v>793.30770043709038</v>
      </c>
    </row>
    <row r="12419" spans="1:3" x14ac:dyDescent="0.35">
      <c r="A12419">
        <v>122.21305362504894</v>
      </c>
      <c r="B12419">
        <f>ABS(Table1[[#This Row],[Z]]-150.3778421)</f>
        <v>28.164788474951067</v>
      </c>
      <c r="C12419">
        <f>Table1[[#This Row],[|Z-E'[Z']|]]*Table1[[#This Row],[|Z-E'[Z']|]]</f>
        <v>793.25530983873648</v>
      </c>
    </row>
    <row r="12420" spans="1:3" x14ac:dyDescent="0.35">
      <c r="A12420">
        <v>122.21880692050658</v>
      </c>
      <c r="B12420">
        <f>ABS(Table1[[#This Row],[Z]]-150.3778421)</f>
        <v>28.159035179493429</v>
      </c>
      <c r="C12420">
        <f>Table1[[#This Row],[|Z-E'[Z']|]]*Table1[[#This Row],[|Z-E'[Z']|]]</f>
        <v>792.93126223994852</v>
      </c>
    </row>
    <row r="12421" spans="1:3" x14ac:dyDescent="0.35">
      <c r="A12421">
        <v>122.22007066389547</v>
      </c>
      <c r="B12421">
        <f>ABS(Table1[[#This Row],[Z]]-150.3778421)</f>
        <v>28.157771436104539</v>
      </c>
      <c r="C12421">
        <f>Table1[[#This Row],[|Z-E'[Z']|]]*Table1[[#This Row],[|Z-E'[Z']|]]</f>
        <v>792.86009224790473</v>
      </c>
    </row>
    <row r="12422" spans="1:3" x14ac:dyDescent="0.35">
      <c r="A12422">
        <v>122.22095854705607</v>
      </c>
      <c r="B12422">
        <f>ABS(Table1[[#This Row],[Z]]-150.3778421)</f>
        <v>28.156883552943938</v>
      </c>
      <c r="C12422">
        <f>Table1[[#This Row],[|Z-E'[Z']|]]*Table1[[#This Row],[|Z-E'[Z']|]]</f>
        <v>792.8100914140449</v>
      </c>
    </row>
    <row r="12423" spans="1:3" x14ac:dyDescent="0.35">
      <c r="A12423">
        <v>122.22162182061854</v>
      </c>
      <c r="B12423">
        <f>ABS(Table1[[#This Row],[Z]]-150.3778421)</f>
        <v>28.156220279381472</v>
      </c>
      <c r="C12423">
        <f>Table1[[#This Row],[|Z-E'[Z']|]]*Table1[[#This Row],[|Z-E'[Z']|]]</f>
        <v>792.7727404210525</v>
      </c>
    </row>
    <row r="12424" spans="1:3" x14ac:dyDescent="0.35">
      <c r="A12424">
        <v>122.22261858318772</v>
      </c>
      <c r="B12424">
        <f>ABS(Table1[[#This Row],[Z]]-150.3778421)</f>
        <v>28.155223516812285</v>
      </c>
      <c r="C12424">
        <f>Table1[[#This Row],[|Z-E'[Z']|]]*Table1[[#This Row],[|Z-E'[Z']|]]</f>
        <v>792.71661128165954</v>
      </c>
    </row>
    <row r="12425" spans="1:3" x14ac:dyDescent="0.35">
      <c r="A12425">
        <v>122.22831780298542</v>
      </c>
      <c r="B12425">
        <f>ABS(Table1[[#This Row],[Z]]-150.3778421)</f>
        <v>28.149524297014594</v>
      </c>
      <c r="C12425">
        <f>Table1[[#This Row],[|Z-E'[Z']|]]*Table1[[#This Row],[|Z-E'[Z']|]]</f>
        <v>792.395718148215</v>
      </c>
    </row>
    <row r="12426" spans="1:3" x14ac:dyDescent="0.35">
      <c r="A12426">
        <v>122.22997554288781</v>
      </c>
      <c r="B12426">
        <f>ABS(Table1[[#This Row],[Z]]-150.3778421)</f>
        <v>28.147866557112195</v>
      </c>
      <c r="C12426">
        <f>Table1[[#This Row],[|Z-E'[Z']|]]*Table1[[#This Row],[|Z-E'[Z']|]]</f>
        <v>792.30239171699509</v>
      </c>
    </row>
    <row r="12427" spans="1:3" x14ac:dyDescent="0.35">
      <c r="A12427">
        <v>122.23001800973751</v>
      </c>
      <c r="B12427">
        <f>ABS(Table1[[#This Row],[Z]]-150.3778421)</f>
        <v>28.147824090262503</v>
      </c>
      <c r="C12427">
        <f>Table1[[#This Row],[|Z-E'[Z']|]]*Table1[[#This Row],[|Z-E'[Z']|]]</f>
        <v>792.3000010163621</v>
      </c>
    </row>
    <row r="12428" spans="1:3" x14ac:dyDescent="0.35">
      <c r="A12428">
        <v>122.23193337844</v>
      </c>
      <c r="B12428">
        <f>ABS(Table1[[#This Row],[Z]]-150.3778421)</f>
        <v>28.145908721560005</v>
      </c>
      <c r="C12428">
        <f>Table1[[#This Row],[|Z-E'[Z']|]]*Table1[[#This Row],[|Z-E'[Z']|]]</f>
        <v>792.19217776238759</v>
      </c>
    </row>
    <row r="12429" spans="1:3" x14ac:dyDescent="0.35">
      <c r="A12429">
        <v>122.23224817588016</v>
      </c>
      <c r="B12429">
        <f>ABS(Table1[[#This Row],[Z]]-150.3778421)</f>
        <v>28.145593924119851</v>
      </c>
      <c r="C12429">
        <f>Table1[[#This Row],[|Z-E'[Z']|]]*Table1[[#This Row],[|Z-E'[Z']|]]</f>
        <v>792.17445734145224</v>
      </c>
    </row>
    <row r="12430" spans="1:3" x14ac:dyDescent="0.35">
      <c r="A12430">
        <v>122.23671457727141</v>
      </c>
      <c r="B12430">
        <f>ABS(Table1[[#This Row],[Z]]-150.3778421)</f>
        <v>28.141127522728596</v>
      </c>
      <c r="C12430">
        <f>Table1[[#This Row],[|Z-E'[Z']|]]*Table1[[#This Row],[|Z-E'[Z']|]]</f>
        <v>791.92305825047288</v>
      </c>
    </row>
    <row r="12431" spans="1:3" x14ac:dyDescent="0.35">
      <c r="A12431">
        <v>122.2382744026131</v>
      </c>
      <c r="B12431">
        <f>ABS(Table1[[#This Row],[Z]]-150.3778421)</f>
        <v>28.139567697386909</v>
      </c>
      <c r="C12431">
        <f>Table1[[#This Row],[|Z-E'[Z']|]]*Table1[[#This Row],[|Z-E'[Z']|]]</f>
        <v>791.83527019582073</v>
      </c>
    </row>
    <row r="12432" spans="1:3" x14ac:dyDescent="0.35">
      <c r="A12432">
        <v>122.24401185693188</v>
      </c>
      <c r="B12432">
        <f>ABS(Table1[[#This Row],[Z]]-150.3778421)</f>
        <v>28.133830243068132</v>
      </c>
      <c r="C12432">
        <f>Table1[[#This Row],[|Z-E'[Z']|]]*Table1[[#This Row],[|Z-E'[Z']|]]</f>
        <v>791.51240414577512</v>
      </c>
    </row>
    <row r="12433" spans="1:3" x14ac:dyDescent="0.35">
      <c r="A12433">
        <v>122.24707944295821</v>
      </c>
      <c r="B12433">
        <f>ABS(Table1[[#This Row],[Z]]-150.3778421)</f>
        <v>28.130762657041799</v>
      </c>
      <c r="C12433">
        <f>Table1[[#This Row],[|Z-E'[Z']|]]*Table1[[#This Row],[|Z-E'[Z']|]]</f>
        <v>791.33980766681736</v>
      </c>
    </row>
    <row r="12434" spans="1:3" x14ac:dyDescent="0.35">
      <c r="A12434">
        <v>122.24757848171348</v>
      </c>
      <c r="B12434">
        <f>ABS(Table1[[#This Row],[Z]]-150.3778421)</f>
        <v>28.130263618286534</v>
      </c>
      <c r="C12434">
        <f>Table1[[#This Row],[|Z-E'[Z']|]]*Table1[[#This Row],[|Z-E'[Z']|]]</f>
        <v>791.31173123429505</v>
      </c>
    </row>
    <row r="12435" spans="1:3" x14ac:dyDescent="0.35">
      <c r="A12435">
        <v>122.24896426638867</v>
      </c>
      <c r="B12435">
        <f>ABS(Table1[[#This Row],[Z]]-150.3778421)</f>
        <v>28.128877833611341</v>
      </c>
      <c r="C12435">
        <f>Table1[[#This Row],[|Z-E'[Z']|]]*Table1[[#This Row],[|Z-E'[Z']|]]</f>
        <v>791.23376817823146</v>
      </c>
    </row>
    <row r="12436" spans="1:3" x14ac:dyDescent="0.35">
      <c r="A12436">
        <v>122.25023624722886</v>
      </c>
      <c r="B12436">
        <f>ABS(Table1[[#This Row],[Z]]-150.3778421)</f>
        <v>28.127605852771154</v>
      </c>
      <c r="C12436">
        <f>Table1[[#This Row],[|Z-E'[Z']|]]*Table1[[#This Row],[|Z-E'[Z']|]]</f>
        <v>791.16221100884604</v>
      </c>
    </row>
    <row r="12437" spans="1:3" x14ac:dyDescent="0.35">
      <c r="A12437">
        <v>122.2554481608995</v>
      </c>
      <c r="B12437">
        <f>ABS(Table1[[#This Row],[Z]]-150.3778421)</f>
        <v>28.122393939100505</v>
      </c>
      <c r="C12437">
        <f>Table1[[#This Row],[|Z-E'[Z']|]]*Table1[[#This Row],[|Z-E'[Z']|]]</f>
        <v>790.86904086595678</v>
      </c>
    </row>
    <row r="12438" spans="1:3" x14ac:dyDescent="0.35">
      <c r="A12438">
        <v>122.26598247732115</v>
      </c>
      <c r="B12438">
        <f>ABS(Table1[[#This Row],[Z]]-150.3778421)</f>
        <v>28.111859622678864</v>
      </c>
      <c r="C12438">
        <f>Table1[[#This Row],[|Z-E'[Z']|]]*Table1[[#This Row],[|Z-E'[Z']|]]</f>
        <v>790.27665144520222</v>
      </c>
    </row>
    <row r="12439" spans="1:3" x14ac:dyDescent="0.35">
      <c r="A12439">
        <v>122.26691436011311</v>
      </c>
      <c r="B12439">
        <f>ABS(Table1[[#This Row],[Z]]-150.3778421)</f>
        <v>28.110927739886904</v>
      </c>
      <c r="C12439">
        <f>Table1[[#This Row],[|Z-E'[Z']|]]*Table1[[#This Row],[|Z-E'[Z']|]]</f>
        <v>790.22425839714299</v>
      </c>
    </row>
    <row r="12440" spans="1:3" x14ac:dyDescent="0.35">
      <c r="A12440">
        <v>122.27003988016189</v>
      </c>
      <c r="B12440">
        <f>ABS(Table1[[#This Row],[Z]]-150.3778421)</f>
        <v>28.107802219838121</v>
      </c>
      <c r="C12440">
        <f>Table1[[#This Row],[|Z-E'[Z']|]]*Table1[[#This Row],[|Z-E'[Z']|]]</f>
        <v>790.04854562953676</v>
      </c>
    </row>
    <row r="12441" spans="1:3" x14ac:dyDescent="0.35">
      <c r="A12441">
        <v>122.2704049224598</v>
      </c>
      <c r="B12441">
        <f>ABS(Table1[[#This Row],[Z]]-150.3778421)</f>
        <v>28.107437177540206</v>
      </c>
      <c r="C12441">
        <f>Table1[[#This Row],[|Z-E'[Z']|]]*Table1[[#This Row],[|Z-E'[Z']|]]</f>
        <v>790.02802468936932</v>
      </c>
    </row>
    <row r="12442" spans="1:3" x14ac:dyDescent="0.35">
      <c r="A12442">
        <v>122.27290324079681</v>
      </c>
      <c r="B12442">
        <f>ABS(Table1[[#This Row],[Z]]-150.3778421)</f>
        <v>28.104938859203202</v>
      </c>
      <c r="C12442">
        <f>Table1[[#This Row],[|Z-E'[Z']|]]*Table1[[#This Row],[|Z-E'[Z']|]]</f>
        <v>789.88758827955019</v>
      </c>
    </row>
    <row r="12443" spans="1:3" x14ac:dyDescent="0.35">
      <c r="A12443">
        <v>122.27813273694353</v>
      </c>
      <c r="B12443">
        <f>ABS(Table1[[#This Row],[Z]]-150.3778421)</f>
        <v>28.099709363056476</v>
      </c>
      <c r="C12443">
        <f>Table1[[#This Row],[|Z-E'[Z']|]]*Table1[[#This Row],[|Z-E'[Z']|]]</f>
        <v>789.59366628824375</v>
      </c>
    </row>
    <row r="12444" spans="1:3" x14ac:dyDescent="0.35">
      <c r="A12444">
        <v>122.28044743634112</v>
      </c>
      <c r="B12444">
        <f>ABS(Table1[[#This Row],[Z]]-150.3778421)</f>
        <v>28.097394663658889</v>
      </c>
      <c r="C12444">
        <f>Table1[[#This Row],[|Z-E'[Z']|]]*Table1[[#This Row],[|Z-E'[Z']|]]</f>
        <v>789.46358688540704</v>
      </c>
    </row>
    <row r="12445" spans="1:3" x14ac:dyDescent="0.35">
      <c r="A12445">
        <v>122.28298370032432</v>
      </c>
      <c r="B12445">
        <f>ABS(Table1[[#This Row],[Z]]-150.3778421)</f>
        <v>28.094858399675687</v>
      </c>
      <c r="C12445">
        <f>Table1[[#This Row],[|Z-E'[Z']|]]*Table1[[#This Row],[|Z-E'[Z']|]]</f>
        <v>789.32106849782747</v>
      </c>
    </row>
    <row r="12446" spans="1:3" x14ac:dyDescent="0.35">
      <c r="A12446">
        <v>122.28413286082503</v>
      </c>
      <c r="B12446">
        <f>ABS(Table1[[#This Row],[Z]]-150.3778421)</f>
        <v>28.093709239174984</v>
      </c>
      <c r="C12446">
        <f>Table1[[#This Row],[|Z-E'[Z']|]]*Table1[[#This Row],[|Z-E'[Z']|]]</f>
        <v>789.25649881530592</v>
      </c>
    </row>
    <row r="12447" spans="1:3" x14ac:dyDescent="0.35">
      <c r="A12447">
        <v>122.28801091568415</v>
      </c>
      <c r="B12447">
        <f>ABS(Table1[[#This Row],[Z]]-150.3778421)</f>
        <v>28.089831184315855</v>
      </c>
      <c r="C12447">
        <f>Table1[[#This Row],[|Z-E'[Z']|]]*Table1[[#This Row],[|Z-E'[Z']|]]</f>
        <v>789.03861596336344</v>
      </c>
    </row>
    <row r="12448" spans="1:3" x14ac:dyDescent="0.35">
      <c r="A12448">
        <v>122.29086033700079</v>
      </c>
      <c r="B12448">
        <f>ABS(Table1[[#This Row],[Z]]-150.3778421)</f>
        <v>28.086981762999216</v>
      </c>
      <c r="C12448">
        <f>Table1[[#This Row],[|Z-E'[Z']|]]*Table1[[#This Row],[|Z-E'[Z']|]]</f>
        <v>788.87854455505055</v>
      </c>
    </row>
    <row r="12449" spans="1:3" x14ac:dyDescent="0.35">
      <c r="A12449">
        <v>122.2910804404639</v>
      </c>
      <c r="B12449">
        <f>ABS(Table1[[#This Row],[Z]]-150.3778421)</f>
        <v>28.086761659536108</v>
      </c>
      <c r="C12449">
        <f>Table1[[#This Row],[|Z-E'[Z']|]]*Table1[[#This Row],[|Z-E'[Z']|]]</f>
        <v>788.86618051958749</v>
      </c>
    </row>
    <row r="12450" spans="1:3" x14ac:dyDescent="0.35">
      <c r="A12450">
        <v>122.29557595930424</v>
      </c>
      <c r="B12450">
        <f>ABS(Table1[[#This Row],[Z]]-150.3778421)</f>
        <v>28.082266140695765</v>
      </c>
      <c r="C12450">
        <f>Table1[[#This Row],[|Z-E'[Z']|]]*Table1[[#This Row],[|Z-E'[Z']|]]</f>
        <v>788.61367159686779</v>
      </c>
    </row>
    <row r="12451" spans="1:3" x14ac:dyDescent="0.35">
      <c r="A12451">
        <v>122.29613445194686</v>
      </c>
      <c r="B12451">
        <f>ABS(Table1[[#This Row],[Z]]-150.3778421)</f>
        <v>28.081707648053154</v>
      </c>
      <c r="C12451">
        <f>Table1[[#This Row],[|Z-E'[Z']|]]*Table1[[#This Row],[|Z-E'[Z']|]]</f>
        <v>788.58230443072705</v>
      </c>
    </row>
    <row r="12452" spans="1:3" x14ac:dyDescent="0.35">
      <c r="A12452">
        <v>122.29668073686534</v>
      </c>
      <c r="B12452">
        <f>ABS(Table1[[#This Row],[Z]]-150.3778421)</f>
        <v>28.081161363134669</v>
      </c>
      <c r="C12452">
        <f>Table1[[#This Row],[|Z-E'[Z']|]]*Table1[[#This Row],[|Z-E'[Z']|]]</f>
        <v>788.55162350240732</v>
      </c>
    </row>
    <row r="12453" spans="1:3" x14ac:dyDescent="0.35">
      <c r="A12453">
        <v>122.29820776848396</v>
      </c>
      <c r="B12453">
        <f>ABS(Table1[[#This Row],[Z]]-150.3778421)</f>
        <v>28.079634331516047</v>
      </c>
      <c r="C12453">
        <f>Table1[[#This Row],[|Z-E'[Z']|]]*Table1[[#This Row],[|Z-E'[Z']|]]</f>
        <v>788.46586419165465</v>
      </c>
    </row>
    <row r="12454" spans="1:3" x14ac:dyDescent="0.35">
      <c r="A12454">
        <v>122.29998692059529</v>
      </c>
      <c r="B12454">
        <f>ABS(Table1[[#This Row],[Z]]-150.3778421)</f>
        <v>28.077855179404722</v>
      </c>
      <c r="C12454">
        <f>Table1[[#This Row],[|Z-E'[Z']|]]*Table1[[#This Row],[|Z-E'[Z']|]]</f>
        <v>788.36595147562457</v>
      </c>
    </row>
    <row r="12455" spans="1:3" x14ac:dyDescent="0.35">
      <c r="A12455">
        <v>122.30037211035973</v>
      </c>
      <c r="B12455">
        <f>ABS(Table1[[#This Row],[Z]]-150.3778421)</f>
        <v>28.077469989640278</v>
      </c>
      <c r="C12455">
        <f>Table1[[#This Row],[|Z-E'[Z']|]]*Table1[[#This Row],[|Z-E'[Z']|]]</f>
        <v>788.34432101915047</v>
      </c>
    </row>
    <row r="12456" spans="1:3" x14ac:dyDescent="0.35">
      <c r="A12456">
        <v>122.30053756400629</v>
      </c>
      <c r="B12456">
        <f>ABS(Table1[[#This Row],[Z]]-150.3778421)</f>
        <v>28.077304535993719</v>
      </c>
      <c r="C12456">
        <f>Table1[[#This Row],[|Z-E'[Z']|]]*Table1[[#This Row],[|Z-E'[Z']|]]</f>
        <v>788.33503000693349</v>
      </c>
    </row>
    <row r="12457" spans="1:3" x14ac:dyDescent="0.35">
      <c r="A12457">
        <v>122.30306536645237</v>
      </c>
      <c r="B12457">
        <f>ABS(Table1[[#This Row],[Z]]-150.3778421)</f>
        <v>28.074776733547637</v>
      </c>
      <c r="C12457">
        <f>Table1[[#This Row],[|Z-E'[Z']|]]*Table1[[#This Row],[|Z-E'[Z']|]]</f>
        <v>788.19308863854769</v>
      </c>
    </row>
    <row r="12458" spans="1:3" x14ac:dyDescent="0.35">
      <c r="A12458">
        <v>122.31139725729547</v>
      </c>
      <c r="B12458">
        <f>ABS(Table1[[#This Row],[Z]]-150.3778421)</f>
        <v>28.066444842704541</v>
      </c>
      <c r="C12458">
        <f>Table1[[#This Row],[|Z-E'[Z']|]]*Table1[[#This Row],[|Z-E'[Z']|]]</f>
        <v>787.72532610857638</v>
      </c>
    </row>
    <row r="12459" spans="1:3" x14ac:dyDescent="0.35">
      <c r="A12459">
        <v>122.31161316690856</v>
      </c>
      <c r="B12459">
        <f>ABS(Table1[[#This Row],[Z]]-150.3778421)</f>
        <v>28.066228933091452</v>
      </c>
      <c r="C12459">
        <f>Table1[[#This Row],[|Z-E'[Z']|]]*Table1[[#This Row],[|Z-E'[Z']|]]</f>
        <v>787.71320652469979</v>
      </c>
    </row>
    <row r="12460" spans="1:3" x14ac:dyDescent="0.35">
      <c r="A12460">
        <v>122.31262006387071</v>
      </c>
      <c r="B12460">
        <f>ABS(Table1[[#This Row],[Z]]-150.3778421)</f>
        <v>28.065222036129299</v>
      </c>
      <c r="C12460">
        <f>Table1[[#This Row],[|Z-E'[Z']|]]*Table1[[#This Row],[|Z-E'[Z']|]]</f>
        <v>787.65668793723762</v>
      </c>
    </row>
    <row r="12461" spans="1:3" x14ac:dyDescent="0.35">
      <c r="A12461">
        <v>122.31577130153174</v>
      </c>
      <c r="B12461">
        <f>ABS(Table1[[#This Row],[Z]]-150.3778421)</f>
        <v>28.06207079846827</v>
      </c>
      <c r="C12461">
        <f>Table1[[#This Row],[|Z-E'[Z']|]]*Table1[[#This Row],[|Z-E'[Z']|]]</f>
        <v>787.47981749824555</v>
      </c>
    </row>
    <row r="12462" spans="1:3" x14ac:dyDescent="0.35">
      <c r="A12462">
        <v>122.31865806747011</v>
      </c>
      <c r="B12462">
        <f>ABS(Table1[[#This Row],[Z]]-150.3778421)</f>
        <v>28.059184032529899</v>
      </c>
      <c r="C12462">
        <f>Table1[[#This Row],[|Z-E'[Z']|]]*Table1[[#This Row],[|Z-E'[Z']|]]</f>
        <v>787.31780857138085</v>
      </c>
    </row>
    <row r="12463" spans="1:3" x14ac:dyDescent="0.35">
      <c r="A12463">
        <v>122.32224717031981</v>
      </c>
      <c r="B12463">
        <f>ABS(Table1[[#This Row],[Z]]-150.3778421)</f>
        <v>28.055594929680197</v>
      </c>
      <c r="C12463">
        <f>Table1[[#This Row],[|Z-E'[Z']|]]*Table1[[#This Row],[|Z-E'[Z']|]]</f>
        <v>787.11640685829718</v>
      </c>
    </row>
    <row r="12464" spans="1:3" x14ac:dyDescent="0.35">
      <c r="A12464">
        <v>122.32431075165405</v>
      </c>
      <c r="B12464">
        <f>ABS(Table1[[#This Row],[Z]]-150.3778421)</f>
        <v>28.053531348345956</v>
      </c>
      <c r="C12464">
        <f>Table1[[#This Row],[|Z-E'[Z']|]]*Table1[[#This Row],[|Z-E'[Z']|]]</f>
        <v>787.00062111262923</v>
      </c>
    </row>
    <row r="12465" spans="1:3" x14ac:dyDescent="0.35">
      <c r="A12465">
        <v>122.32511762660691</v>
      </c>
      <c r="B12465">
        <f>ABS(Table1[[#This Row],[Z]]-150.3778421)</f>
        <v>28.052724473393098</v>
      </c>
      <c r="C12465">
        <f>Table1[[#This Row],[|Z-E'[Z']|]]*Table1[[#This Row],[|Z-E'[Z']|]]</f>
        <v>786.95535038010814</v>
      </c>
    </row>
    <row r="12466" spans="1:3" x14ac:dyDescent="0.35">
      <c r="A12466">
        <v>122.32588288093062</v>
      </c>
      <c r="B12466">
        <f>ABS(Table1[[#This Row],[Z]]-150.3778421)</f>
        <v>28.051959219069388</v>
      </c>
      <c r="C12466">
        <f>Table1[[#This Row],[|Z-E'[Z']|]]*Table1[[#This Row],[|Z-E'[Z']|]]</f>
        <v>786.91241602833202</v>
      </c>
    </row>
    <row r="12467" spans="1:3" x14ac:dyDescent="0.35">
      <c r="A12467">
        <v>122.32799988540802</v>
      </c>
      <c r="B12467">
        <f>ABS(Table1[[#This Row],[Z]]-150.3778421)</f>
        <v>28.04984221459199</v>
      </c>
      <c r="C12467">
        <f>Table1[[#This Row],[|Z-E'[Z']|]]*Table1[[#This Row],[|Z-E'[Z']|]]</f>
        <v>786.79364826350684</v>
      </c>
    </row>
    <row r="12468" spans="1:3" x14ac:dyDescent="0.35">
      <c r="A12468">
        <v>122.33056576680779</v>
      </c>
      <c r="B12468">
        <f>ABS(Table1[[#This Row],[Z]]-150.3778421)</f>
        <v>28.047276333192215</v>
      </c>
      <c r="C12468">
        <f>Table1[[#This Row],[|Z-E'[Z']|]]*Table1[[#This Row],[|Z-E'[Z']|]]</f>
        <v>786.6497097104442</v>
      </c>
    </row>
    <row r="12469" spans="1:3" x14ac:dyDescent="0.35">
      <c r="A12469">
        <v>122.33218521688829</v>
      </c>
      <c r="B12469">
        <f>ABS(Table1[[#This Row],[Z]]-150.3778421)</f>
        <v>28.045656883111718</v>
      </c>
      <c r="C12469">
        <f>Table1[[#This Row],[|Z-E'[Z']|]]*Table1[[#This Row],[|Z-E'[Z']|]]</f>
        <v>786.55887000523171</v>
      </c>
    </row>
    <row r="12470" spans="1:3" x14ac:dyDescent="0.35">
      <c r="A12470">
        <v>122.33224246246949</v>
      </c>
      <c r="B12470">
        <f>ABS(Table1[[#This Row],[Z]]-150.3778421)</f>
        <v>28.045599637530515</v>
      </c>
      <c r="C12470">
        <f>Table1[[#This Row],[|Z-E'[Z']|]]*Table1[[#This Row],[|Z-E'[Z']|]]</f>
        <v>786.55565902865169</v>
      </c>
    </row>
    <row r="12471" spans="1:3" x14ac:dyDescent="0.35">
      <c r="A12471">
        <v>122.33518768936732</v>
      </c>
      <c r="B12471">
        <f>ABS(Table1[[#This Row],[Z]]-150.3778421)</f>
        <v>28.042654410632693</v>
      </c>
      <c r="C12471">
        <f>Table1[[#This Row],[|Z-E'[Z']|]]*Table1[[#This Row],[|Z-E'[Z']|]]</f>
        <v>786.39046639417722</v>
      </c>
    </row>
    <row r="12472" spans="1:3" x14ac:dyDescent="0.35">
      <c r="A12472">
        <v>122.33674531883509</v>
      </c>
      <c r="B12472">
        <f>ABS(Table1[[#This Row],[Z]]-150.3778421)</f>
        <v>28.041096781164924</v>
      </c>
      <c r="C12472">
        <f>Table1[[#This Row],[|Z-E'[Z']|]]*Table1[[#This Row],[|Z-E'[Z']|]]</f>
        <v>786.30310869065784</v>
      </c>
    </row>
    <row r="12473" spans="1:3" x14ac:dyDescent="0.35">
      <c r="A12473">
        <v>122.3393165457689</v>
      </c>
      <c r="B12473">
        <f>ABS(Table1[[#This Row],[Z]]-150.3778421)</f>
        <v>28.038525554231114</v>
      </c>
      <c r="C12473">
        <f>Table1[[#This Row],[|Z-E'[Z']|]]*Table1[[#This Row],[|Z-E'[Z']|]]</f>
        <v>786.15891525527127</v>
      </c>
    </row>
    <row r="12474" spans="1:3" x14ac:dyDescent="0.35">
      <c r="A12474">
        <v>122.33938350077106</v>
      </c>
      <c r="B12474">
        <f>ABS(Table1[[#This Row],[Z]]-150.3778421)</f>
        <v>28.038458599228946</v>
      </c>
      <c r="C12474">
        <f>Table1[[#This Row],[|Z-E'[Z']|]]*Table1[[#This Row],[|Z-E'[Z']|]]</f>
        <v>786.15516062067559</v>
      </c>
    </row>
    <row r="12475" spans="1:3" x14ac:dyDescent="0.35">
      <c r="A12475">
        <v>122.33998782562935</v>
      </c>
      <c r="B12475">
        <f>ABS(Table1[[#This Row],[Z]]-150.3778421)</f>
        <v>28.037854274370659</v>
      </c>
      <c r="C12475">
        <f>Table1[[#This Row],[|Z-E'[Z']|]]*Table1[[#This Row],[|Z-E'[Z']|]]</f>
        <v>786.12127231084503</v>
      </c>
    </row>
    <row r="12476" spans="1:3" x14ac:dyDescent="0.35">
      <c r="A12476">
        <v>122.34192686639335</v>
      </c>
      <c r="B12476">
        <f>ABS(Table1[[#This Row],[Z]]-150.3778421)</f>
        <v>28.035915233606659</v>
      </c>
      <c r="C12476">
        <f>Table1[[#This Row],[|Z-E'[Z']|]]*Table1[[#This Row],[|Z-E'[Z']|]]</f>
        <v>786.01254298597792</v>
      </c>
    </row>
    <row r="12477" spans="1:3" x14ac:dyDescent="0.35">
      <c r="A12477">
        <v>122.34419420979643</v>
      </c>
      <c r="B12477">
        <f>ABS(Table1[[#This Row],[Z]]-150.3778421)</f>
        <v>28.033647890203582</v>
      </c>
      <c r="C12477">
        <f>Table1[[#This Row],[|Z-E'[Z']|]]*Table1[[#This Row],[|Z-E'[Z']|]]</f>
        <v>785.88541403191573</v>
      </c>
    </row>
    <row r="12478" spans="1:3" x14ac:dyDescent="0.35">
      <c r="A12478">
        <v>122.34598196720829</v>
      </c>
      <c r="B12478">
        <f>ABS(Table1[[#This Row],[Z]]-150.3778421)</f>
        <v>28.031860132791721</v>
      </c>
      <c r="C12478">
        <f>Table1[[#This Row],[|Z-E'[Z']|]]*Table1[[#This Row],[|Z-E'[Z']|]]</f>
        <v>785.78518250439788</v>
      </c>
    </row>
    <row r="12479" spans="1:3" x14ac:dyDescent="0.35">
      <c r="A12479">
        <v>122.34866849615668</v>
      </c>
      <c r="B12479">
        <f>ABS(Table1[[#This Row],[Z]]-150.3778421)</f>
        <v>28.029173603843333</v>
      </c>
      <c r="C12479">
        <f>Table1[[#This Row],[|Z-E'[Z']|]]*Table1[[#This Row],[|Z-E'[Z']|]]</f>
        <v>785.63457291438783</v>
      </c>
    </row>
    <row r="12480" spans="1:3" x14ac:dyDescent="0.35">
      <c r="A12480">
        <v>122.35413004338768</v>
      </c>
      <c r="B12480">
        <f>ABS(Table1[[#This Row],[Z]]-150.3778421)</f>
        <v>28.023712056612325</v>
      </c>
      <c r="C12480">
        <f>Table1[[#This Row],[|Z-E'[Z']|]]*Table1[[#This Row],[|Z-E'[Z']|]]</f>
        <v>785.32843743191904</v>
      </c>
    </row>
    <row r="12481" spans="1:3" x14ac:dyDescent="0.35">
      <c r="A12481">
        <v>122.35482907057994</v>
      </c>
      <c r="B12481">
        <f>ABS(Table1[[#This Row],[Z]]-150.3778421)</f>
        <v>28.023013029420071</v>
      </c>
      <c r="C12481">
        <f>Table1[[#This Row],[|Z-E'[Z']|]]*Table1[[#This Row],[|Z-E'[Z']|]]</f>
        <v>785.28925924704708</v>
      </c>
    </row>
    <row r="12482" spans="1:3" x14ac:dyDescent="0.35">
      <c r="A12482">
        <v>122.35752313989718</v>
      </c>
      <c r="B12482">
        <f>ABS(Table1[[#This Row],[Z]]-150.3778421)</f>
        <v>28.020318960102827</v>
      </c>
      <c r="C12482">
        <f>Table1[[#This Row],[|Z-E'[Z']|]]*Table1[[#This Row],[|Z-E'[Z']|]]</f>
        <v>785.13827462589802</v>
      </c>
    </row>
    <row r="12483" spans="1:3" x14ac:dyDescent="0.35">
      <c r="A12483">
        <v>122.35992220483692</v>
      </c>
      <c r="B12483">
        <f>ABS(Table1[[#This Row],[Z]]-150.3778421)</f>
        <v>28.017919895163089</v>
      </c>
      <c r="C12483">
        <f>Table1[[#This Row],[|Z-E'[Z']|]]*Table1[[#This Row],[|Z-E'[Z']|]]</f>
        <v>785.00383525177563</v>
      </c>
    </row>
    <row r="12484" spans="1:3" x14ac:dyDescent="0.35">
      <c r="A12484">
        <v>122.36393509924952</v>
      </c>
      <c r="B12484">
        <f>ABS(Table1[[#This Row],[Z]]-150.3778421)</f>
        <v>28.013907000750493</v>
      </c>
      <c r="C12484">
        <f>Table1[[#This Row],[|Z-E'[Z']|]]*Table1[[#This Row],[|Z-E'[Z']|]]</f>
        <v>784.77898544669745</v>
      </c>
    </row>
    <row r="12485" spans="1:3" x14ac:dyDescent="0.35">
      <c r="A12485">
        <v>122.36487686281669</v>
      </c>
      <c r="B12485">
        <f>ABS(Table1[[#This Row],[Z]]-150.3778421)</f>
        <v>28.012965237183323</v>
      </c>
      <c r="C12485">
        <f>Table1[[#This Row],[|Z-E'[Z']|]]*Table1[[#This Row],[|Z-E'[Z']|]]</f>
        <v>784.72622137964129</v>
      </c>
    </row>
    <row r="12486" spans="1:3" x14ac:dyDescent="0.35">
      <c r="A12486">
        <v>122.36554392738486</v>
      </c>
      <c r="B12486">
        <f>ABS(Table1[[#This Row],[Z]]-150.3778421)</f>
        <v>28.012298172615147</v>
      </c>
      <c r="C12486">
        <f>Table1[[#This Row],[|Z-E'[Z']|]]*Table1[[#This Row],[|Z-E'[Z']|]]</f>
        <v>784.68884891149787</v>
      </c>
    </row>
    <row r="12487" spans="1:3" x14ac:dyDescent="0.35">
      <c r="A12487">
        <v>122.36583102775502</v>
      </c>
      <c r="B12487">
        <f>ABS(Table1[[#This Row],[Z]]-150.3778421)</f>
        <v>28.012011072244988</v>
      </c>
      <c r="C12487">
        <f>Table1[[#This Row],[|Z-E'[Z']|]]*Table1[[#This Row],[|Z-E'[Z']|]]</f>
        <v>784.67276431157575</v>
      </c>
    </row>
    <row r="12488" spans="1:3" x14ac:dyDescent="0.35">
      <c r="A12488">
        <v>122.37128726411683</v>
      </c>
      <c r="B12488">
        <f>ABS(Table1[[#This Row],[Z]]-150.3778421)</f>
        <v>28.006554835883179</v>
      </c>
      <c r="C12488">
        <f>Table1[[#This Row],[|Z-E'[Z']|]]*Table1[[#This Row],[|Z-E'[Z']|]]</f>
        <v>784.36711377533152</v>
      </c>
    </row>
    <row r="12489" spans="1:3" x14ac:dyDescent="0.35">
      <c r="A12489">
        <v>122.37423482440654</v>
      </c>
      <c r="B12489">
        <f>ABS(Table1[[#This Row],[Z]]-150.3778421)</f>
        <v>28.003607275593467</v>
      </c>
      <c r="C12489">
        <f>Table1[[#This Row],[|Z-E'[Z']|]]*Table1[[#This Row],[|Z-E'[Z']|]]</f>
        <v>784.20202044567134</v>
      </c>
    </row>
    <row r="12490" spans="1:3" x14ac:dyDescent="0.35">
      <c r="A12490">
        <v>122.37603528254895</v>
      </c>
      <c r="B12490">
        <f>ABS(Table1[[#This Row],[Z]]-150.3778421)</f>
        <v>28.001806817451055</v>
      </c>
      <c r="C12490">
        <f>Table1[[#This Row],[|Z-E'[Z']|]]*Table1[[#This Row],[|Z-E'[Z']|]]</f>
        <v>784.10118504184834</v>
      </c>
    </row>
    <row r="12491" spans="1:3" x14ac:dyDescent="0.35">
      <c r="A12491">
        <v>122.37741839232817</v>
      </c>
      <c r="B12491">
        <f>ABS(Table1[[#This Row],[Z]]-150.3778421)</f>
        <v>28.000423707671843</v>
      </c>
      <c r="C12491">
        <f>Table1[[#This Row],[|Z-E'[Z']|]]*Table1[[#This Row],[|Z-E'[Z']|]]</f>
        <v>784.02372780915141</v>
      </c>
    </row>
    <row r="12492" spans="1:3" x14ac:dyDescent="0.35">
      <c r="A12492">
        <v>122.37760866433281</v>
      </c>
      <c r="B12492">
        <f>ABS(Table1[[#This Row],[Z]]-150.3778421)</f>
        <v>28.000233435667198</v>
      </c>
      <c r="C12492">
        <f>Table1[[#This Row],[|Z-E'[Z']|]]*Table1[[#This Row],[|Z-E'[Z']|]]</f>
        <v>784.01307245185535</v>
      </c>
    </row>
    <row r="12493" spans="1:3" x14ac:dyDescent="0.35">
      <c r="A12493">
        <v>122.3795169679268</v>
      </c>
      <c r="B12493">
        <f>ABS(Table1[[#This Row],[Z]]-150.3778421)</f>
        <v>27.998325132073205</v>
      </c>
      <c r="C12493">
        <f>Table1[[#This Row],[|Z-E'[Z']|]]*Table1[[#This Row],[|Z-E'[Z']|]]</f>
        <v>783.90621020128208</v>
      </c>
    </row>
    <row r="12494" spans="1:3" x14ac:dyDescent="0.35">
      <c r="A12494">
        <v>122.38311027839163</v>
      </c>
      <c r="B12494">
        <f>ABS(Table1[[#This Row],[Z]]-150.3778421)</f>
        <v>27.994731821608383</v>
      </c>
      <c r="C12494">
        <f>Table1[[#This Row],[|Z-E'[Z']|]]*Table1[[#This Row],[|Z-E'[Z']|]]</f>
        <v>783.70500976377298</v>
      </c>
    </row>
    <row r="12495" spans="1:3" x14ac:dyDescent="0.35">
      <c r="A12495">
        <v>122.38517967621203</v>
      </c>
      <c r="B12495">
        <f>ABS(Table1[[#This Row],[Z]]-150.3778421)</f>
        <v>27.992662423787976</v>
      </c>
      <c r="C12495">
        <f>Table1[[#This Row],[|Z-E'[Z']|]]*Table1[[#This Row],[|Z-E'[Z']|]]</f>
        <v>783.58914957215131</v>
      </c>
    </row>
    <row r="12496" spans="1:3" x14ac:dyDescent="0.35">
      <c r="A12496">
        <v>122.38550992985111</v>
      </c>
      <c r="B12496">
        <f>ABS(Table1[[#This Row],[Z]]-150.3778421)</f>
        <v>27.992332170148899</v>
      </c>
      <c r="C12496">
        <f>Table1[[#This Row],[|Z-E'[Z']|]]*Table1[[#This Row],[|Z-E'[Z']|]]</f>
        <v>783.57066032395301</v>
      </c>
    </row>
    <row r="12497" spans="1:3" x14ac:dyDescent="0.35">
      <c r="A12497">
        <v>122.38603933428219</v>
      </c>
      <c r="B12497">
        <f>ABS(Table1[[#This Row],[Z]]-150.3778421)</f>
        <v>27.991802765717821</v>
      </c>
      <c r="C12497">
        <f>Table1[[#This Row],[|Z-E'[Z']|]]*Table1[[#This Row],[|Z-E'[Z']|]]</f>
        <v>783.54102207484789</v>
      </c>
    </row>
    <row r="12498" spans="1:3" x14ac:dyDescent="0.35">
      <c r="A12498">
        <v>122.39244258348843</v>
      </c>
      <c r="B12498">
        <f>ABS(Table1[[#This Row],[Z]]-150.3778421)</f>
        <v>27.985399516511578</v>
      </c>
      <c r="C12498">
        <f>Table1[[#This Row],[|Z-E'[Z']|]]*Table1[[#This Row],[|Z-E'[Z']|]]</f>
        <v>783.18258609876648</v>
      </c>
    </row>
    <row r="12499" spans="1:3" x14ac:dyDescent="0.35">
      <c r="A12499">
        <v>122.39833387491294</v>
      </c>
      <c r="B12499">
        <f>ABS(Table1[[#This Row],[Z]]-150.3778421)</f>
        <v>27.979508225087073</v>
      </c>
      <c r="C12499">
        <f>Table1[[#This Row],[|Z-E'[Z']|]]*Table1[[#This Row],[|Z-E'[Z']|]]</f>
        <v>782.85288051771522</v>
      </c>
    </row>
    <row r="12500" spans="1:3" x14ac:dyDescent="0.35">
      <c r="A12500">
        <v>122.39876870642168</v>
      </c>
      <c r="B12500">
        <f>ABS(Table1[[#This Row],[Z]]-150.3778421)</f>
        <v>27.979073393578332</v>
      </c>
      <c r="C12500">
        <f>Table1[[#This Row],[|Z-E'[Z']|]]*Table1[[#This Row],[|Z-E'[Z']|]]</f>
        <v>782.82854796324295</v>
      </c>
    </row>
    <row r="12501" spans="1:3" x14ac:dyDescent="0.35">
      <c r="A12501">
        <v>122.40004537294914</v>
      </c>
      <c r="B12501">
        <f>ABS(Table1[[#This Row],[Z]]-150.3778421)</f>
        <v>27.977796727050873</v>
      </c>
      <c r="C12501">
        <f>Table1[[#This Row],[|Z-E'[Z']|]]*Table1[[#This Row],[|Z-E'[Z']|]]</f>
        <v>782.75710970017849</v>
      </c>
    </row>
    <row r="12502" spans="1:3" x14ac:dyDescent="0.35">
      <c r="A12502">
        <v>122.40474952566092</v>
      </c>
      <c r="B12502">
        <f>ABS(Table1[[#This Row],[Z]]-150.3778421)</f>
        <v>27.973092574339091</v>
      </c>
      <c r="C12502">
        <f>Table1[[#This Row],[|Z-E'[Z']|]]*Table1[[#This Row],[|Z-E'[Z']|]]</f>
        <v>782.49390817254482</v>
      </c>
    </row>
    <row r="12503" spans="1:3" x14ac:dyDescent="0.35">
      <c r="A12503">
        <v>122.40666775983618</v>
      </c>
      <c r="B12503">
        <f>ABS(Table1[[#This Row],[Z]]-150.3778421)</f>
        <v>27.971174340163827</v>
      </c>
      <c r="C12503">
        <f>Table1[[#This Row],[|Z-E'[Z']|]]*Table1[[#This Row],[|Z-E'[Z']|]]</f>
        <v>782.3865939678393</v>
      </c>
    </row>
    <row r="12504" spans="1:3" x14ac:dyDescent="0.35">
      <c r="A12504">
        <v>122.40710308068286</v>
      </c>
      <c r="B12504">
        <f>ABS(Table1[[#This Row],[Z]]-150.3778421)</f>
        <v>27.970739019317151</v>
      </c>
      <c r="C12504">
        <f>Table1[[#This Row],[|Z-E'[Z']|]]*Table1[[#This Row],[|Z-E'[Z']|]]</f>
        <v>782.36224128675099</v>
      </c>
    </row>
    <row r="12505" spans="1:3" x14ac:dyDescent="0.35">
      <c r="A12505">
        <v>122.40750487872765</v>
      </c>
      <c r="B12505">
        <f>ABS(Table1[[#This Row],[Z]]-150.3778421)</f>
        <v>27.970337221272359</v>
      </c>
      <c r="C12505">
        <f>Table1[[#This Row],[|Z-E'[Z']|]]*Table1[[#This Row],[|Z-E'[Z']|]]</f>
        <v>782.33976427169398</v>
      </c>
    </row>
    <row r="12506" spans="1:3" x14ac:dyDescent="0.35">
      <c r="A12506">
        <v>122.40893236231797</v>
      </c>
      <c r="B12506">
        <f>ABS(Table1[[#This Row],[Z]]-150.3778421)</f>
        <v>27.96890973768204</v>
      </c>
      <c r="C12506">
        <f>Table1[[#This Row],[|Z-E'[Z']|]]*Table1[[#This Row],[|Z-E'[Z']|]]</f>
        <v>782.25991191460525</v>
      </c>
    </row>
    <row r="12507" spans="1:3" x14ac:dyDescent="0.35">
      <c r="A12507">
        <v>122.41219437162704</v>
      </c>
      <c r="B12507">
        <f>ABS(Table1[[#This Row],[Z]]-150.3778421)</f>
        <v>27.965647728372971</v>
      </c>
      <c r="C12507">
        <f>Table1[[#This Row],[|Z-E'[Z']|]]*Table1[[#This Row],[|Z-E'[Z']|]]</f>
        <v>782.07745286745228</v>
      </c>
    </row>
    <row r="12508" spans="1:3" x14ac:dyDescent="0.35">
      <c r="A12508">
        <v>122.41241470964246</v>
      </c>
      <c r="B12508">
        <f>ABS(Table1[[#This Row],[Z]]-150.3778421)</f>
        <v>27.965427390357547</v>
      </c>
      <c r="C12508">
        <f>Table1[[#This Row],[|Z-E'[Z']|]]*Table1[[#This Row],[|Z-E'[Z']|]]</f>
        <v>782.06512912536016</v>
      </c>
    </row>
    <row r="12509" spans="1:3" x14ac:dyDescent="0.35">
      <c r="A12509">
        <v>122.41275735008152</v>
      </c>
      <c r="B12509">
        <f>ABS(Table1[[#This Row],[Z]]-150.3778421)</f>
        <v>27.965084749918489</v>
      </c>
      <c r="C12509">
        <f>Table1[[#This Row],[|Z-E'[Z']|]]*Table1[[#This Row],[|Z-E'[Z']|]]</f>
        <v>782.04596507012366</v>
      </c>
    </row>
    <row r="12510" spans="1:3" x14ac:dyDescent="0.35">
      <c r="A12510">
        <v>122.41374520981715</v>
      </c>
      <c r="B12510">
        <f>ABS(Table1[[#This Row],[Z]]-150.3778421)</f>
        <v>27.964096890182859</v>
      </c>
      <c r="C12510">
        <f>Table1[[#This Row],[|Z-E'[Z']|]]*Table1[[#This Row],[|Z-E'[Z']|]]</f>
        <v>781.99071488353468</v>
      </c>
    </row>
    <row r="12511" spans="1:3" x14ac:dyDescent="0.35">
      <c r="A12511">
        <v>122.4150753183288</v>
      </c>
      <c r="B12511">
        <f>ABS(Table1[[#This Row],[Z]]-150.3778421)</f>
        <v>27.962766781671206</v>
      </c>
      <c r="C12511">
        <f>Table1[[#This Row],[|Z-E'[Z']|]]*Table1[[#This Row],[|Z-E'[Z']|]]</f>
        <v>781.91632608613463</v>
      </c>
    </row>
    <row r="12512" spans="1:3" x14ac:dyDescent="0.35">
      <c r="A12512">
        <v>122.42252733007676</v>
      </c>
      <c r="B12512">
        <f>ABS(Table1[[#This Row],[Z]]-150.3778421)</f>
        <v>27.955314769923248</v>
      </c>
      <c r="C12512">
        <f>Table1[[#This Row],[|Z-E'[Z']|]]*Table1[[#This Row],[|Z-E'[Z']|]]</f>
        <v>781.49962388548886</v>
      </c>
    </row>
    <row r="12513" spans="1:3" x14ac:dyDescent="0.35">
      <c r="A12513">
        <v>122.42705001679739</v>
      </c>
      <c r="B12513">
        <f>ABS(Table1[[#This Row],[Z]]-150.3778421)</f>
        <v>27.950792083202614</v>
      </c>
      <c r="C12513">
        <f>Table1[[#This Row],[|Z-E'[Z']|]]*Table1[[#This Row],[|Z-E'[Z']|]]</f>
        <v>781.24677807842193</v>
      </c>
    </row>
    <row r="12514" spans="1:3" x14ac:dyDescent="0.35">
      <c r="A12514">
        <v>122.42842583880731</v>
      </c>
      <c r="B12514">
        <f>ABS(Table1[[#This Row],[Z]]-150.3778421)</f>
        <v>27.949416261192695</v>
      </c>
      <c r="C12514">
        <f>Table1[[#This Row],[|Z-E'[Z']|]]*Table1[[#This Row],[|Z-E'[Z']|]]</f>
        <v>781.16986934142267</v>
      </c>
    </row>
    <row r="12515" spans="1:3" x14ac:dyDescent="0.35">
      <c r="A12515">
        <v>122.43035545314456</v>
      </c>
      <c r="B12515">
        <f>ABS(Table1[[#This Row],[Z]]-150.3778421)</f>
        <v>27.947486646855452</v>
      </c>
      <c r="C12515">
        <f>Table1[[#This Row],[|Z-E'[Z']|]]*Table1[[#This Row],[|Z-E'[Z']|]]</f>
        <v>781.06200987616387</v>
      </c>
    </row>
    <row r="12516" spans="1:3" x14ac:dyDescent="0.35">
      <c r="A12516">
        <v>122.43432578718405</v>
      </c>
      <c r="B12516">
        <f>ABS(Table1[[#This Row],[Z]]-150.3778421)</f>
        <v>27.943516312815959</v>
      </c>
      <c r="C12516">
        <f>Table1[[#This Row],[|Z-E'[Z']|]]*Table1[[#This Row],[|Z-E'[Z']|]]</f>
        <v>780.84010392461164</v>
      </c>
    </row>
    <row r="12517" spans="1:3" x14ac:dyDescent="0.35">
      <c r="A12517">
        <v>122.43551849489948</v>
      </c>
      <c r="B12517">
        <f>ABS(Table1[[#This Row],[Z]]-150.3778421)</f>
        <v>27.942323605100526</v>
      </c>
      <c r="C12517">
        <f>Table1[[#This Row],[|Z-E'[Z']|]]*Table1[[#This Row],[|Z-E'[Z']|]]</f>
        <v>780.77344845215805</v>
      </c>
    </row>
    <row r="12518" spans="1:3" x14ac:dyDescent="0.35">
      <c r="A12518">
        <v>122.44116199335267</v>
      </c>
      <c r="B12518">
        <f>ABS(Table1[[#This Row],[Z]]-150.3778421)</f>
        <v>27.936680106647344</v>
      </c>
      <c r="C12518">
        <f>Table1[[#This Row],[|Z-E'[Z']|]]*Table1[[#This Row],[|Z-E'[Z']|]]</f>
        <v>780.45809538114543</v>
      </c>
    </row>
    <row r="12519" spans="1:3" x14ac:dyDescent="0.35">
      <c r="A12519">
        <v>122.44221894671487</v>
      </c>
      <c r="B12519">
        <f>ABS(Table1[[#This Row],[Z]]-150.3778421)</f>
        <v>27.935623153285135</v>
      </c>
      <c r="C12519">
        <f>Table1[[#This Row],[|Z-E'[Z']|]]*Table1[[#This Row],[|Z-E'[Z']|]]</f>
        <v>780.39904096236057</v>
      </c>
    </row>
    <row r="12520" spans="1:3" x14ac:dyDescent="0.35">
      <c r="A12520">
        <v>122.4432607544943</v>
      </c>
      <c r="B12520">
        <f>ABS(Table1[[#This Row],[Z]]-150.3778421)</f>
        <v>27.934581345505705</v>
      </c>
      <c r="C12520">
        <f>Table1[[#This Row],[|Z-E'[Z']|]]*Table1[[#This Row],[|Z-E'[Z']|]]</f>
        <v>780.34083494867537</v>
      </c>
    </row>
    <row r="12521" spans="1:3" x14ac:dyDescent="0.35">
      <c r="A12521">
        <v>122.44764604867379</v>
      </c>
      <c r="B12521">
        <f>ABS(Table1[[#This Row],[Z]]-150.3778421)</f>
        <v>27.93019605132622</v>
      </c>
      <c r="C12521">
        <f>Table1[[#This Row],[|Z-E'[Z']|]]*Table1[[#This Row],[|Z-E'[Z']|]]</f>
        <v>780.09585146551876</v>
      </c>
    </row>
    <row r="12522" spans="1:3" x14ac:dyDescent="0.35">
      <c r="A12522">
        <v>122.45066081422424</v>
      </c>
      <c r="B12522">
        <f>ABS(Table1[[#This Row],[Z]]-150.3778421)</f>
        <v>27.927181285775774</v>
      </c>
      <c r="C12522">
        <f>Table1[[#This Row],[|Z-E'[Z']|]]*Table1[[#This Row],[|Z-E'[Z']|]]</f>
        <v>779.92745456858461</v>
      </c>
    </row>
    <row r="12523" spans="1:3" x14ac:dyDescent="0.35">
      <c r="A12523">
        <v>122.45084918314363</v>
      </c>
      <c r="B12523">
        <f>ABS(Table1[[#This Row],[Z]]-150.3778421)</f>
        <v>27.926992916856378</v>
      </c>
      <c r="C12523">
        <f>Table1[[#This Row],[|Z-E'[Z']|]]*Table1[[#This Row],[|Z-E'[Z']|]]</f>
        <v>779.91693337814627</v>
      </c>
    </row>
    <row r="12524" spans="1:3" x14ac:dyDescent="0.35">
      <c r="A12524">
        <v>122.45234561423491</v>
      </c>
      <c r="B12524">
        <f>ABS(Table1[[#This Row],[Z]]-150.3778421)</f>
        <v>27.925496485765095</v>
      </c>
      <c r="C12524">
        <f>Table1[[#This Row],[|Z-E'[Z']|]]*Table1[[#This Row],[|Z-E'[Z']|]]</f>
        <v>779.83335397647863</v>
      </c>
    </row>
    <row r="12525" spans="1:3" x14ac:dyDescent="0.35">
      <c r="A12525">
        <v>122.45386890960023</v>
      </c>
      <c r="B12525">
        <f>ABS(Table1[[#This Row],[Z]]-150.3778421)</f>
        <v>27.923973190399778</v>
      </c>
      <c r="C12525">
        <f>Table1[[#This Row],[|Z-E'[Z']|]]*Table1[[#This Row],[|Z-E'[Z']|]]</f>
        <v>779.7482787381656</v>
      </c>
    </row>
    <row r="12526" spans="1:3" x14ac:dyDescent="0.35">
      <c r="A12526">
        <v>122.45407551505222</v>
      </c>
      <c r="B12526">
        <f>ABS(Table1[[#This Row],[Z]]-150.3778421)</f>
        <v>27.923766584947785</v>
      </c>
      <c r="C12526">
        <f>Table1[[#This Row],[|Z-E'[Z']|]]*Table1[[#This Row],[|Z-E'[Z']|]]</f>
        <v>779.73674029064648</v>
      </c>
    </row>
    <row r="12527" spans="1:3" x14ac:dyDescent="0.35">
      <c r="A12527">
        <v>122.45603995506262</v>
      </c>
      <c r="B12527">
        <f>ABS(Table1[[#This Row],[Z]]-150.3778421)</f>
        <v>27.921802144937388</v>
      </c>
      <c r="C12527">
        <f>Table1[[#This Row],[|Z-E'[Z']|]]*Table1[[#This Row],[|Z-E'[Z']|]]</f>
        <v>779.62703502103011</v>
      </c>
    </row>
    <row r="12528" spans="1:3" x14ac:dyDescent="0.35">
      <c r="A12528">
        <v>122.4599260065158</v>
      </c>
      <c r="B12528">
        <f>ABS(Table1[[#This Row],[Z]]-150.3778421)</f>
        <v>27.917916093484209</v>
      </c>
      <c r="C12528">
        <f>Table1[[#This Row],[|Z-E'[Z']|]]*Table1[[#This Row],[|Z-E'[Z']|]]</f>
        <v>779.41003900282453</v>
      </c>
    </row>
    <row r="12529" spans="1:3" x14ac:dyDescent="0.35">
      <c r="A12529">
        <v>122.46026435430956</v>
      </c>
      <c r="B12529">
        <f>ABS(Table1[[#This Row],[Z]]-150.3778421)</f>
        <v>27.917577745690451</v>
      </c>
      <c r="C12529">
        <f>Table1[[#This Row],[|Z-E'[Z']|]]*Table1[[#This Row],[|Z-E'[Z']|]]</f>
        <v>779.39114718667076</v>
      </c>
    </row>
    <row r="12530" spans="1:3" x14ac:dyDescent="0.35">
      <c r="A12530">
        <v>122.4608018427776</v>
      </c>
      <c r="B12530">
        <f>ABS(Table1[[#This Row],[Z]]-150.3778421)</f>
        <v>27.917040257222411</v>
      </c>
      <c r="C12530">
        <f>Table1[[#This Row],[|Z-E'[Z']|]]*Table1[[#This Row],[|Z-E'[Z']|]]</f>
        <v>779.36113672337672</v>
      </c>
    </row>
    <row r="12531" spans="1:3" x14ac:dyDescent="0.35">
      <c r="A12531">
        <v>122.46223036437397</v>
      </c>
      <c r="B12531">
        <f>ABS(Table1[[#This Row],[Z]]-150.3778421)</f>
        <v>27.915611735626044</v>
      </c>
      <c r="C12531">
        <f>Table1[[#This Row],[|Z-E'[Z']|]]*Table1[[#This Row],[|Z-E'[Z']|]]</f>
        <v>779.28137857422246</v>
      </c>
    </row>
    <row r="12532" spans="1:3" x14ac:dyDescent="0.35">
      <c r="A12532">
        <v>122.46954280261546</v>
      </c>
      <c r="B12532">
        <f>ABS(Table1[[#This Row],[Z]]-150.3778421)</f>
        <v>27.908299297384545</v>
      </c>
      <c r="C12532">
        <f>Table1[[#This Row],[|Z-E'[Z']|]]*Table1[[#This Row],[|Z-E'[Z']|]]</f>
        <v>778.87316967239474</v>
      </c>
    </row>
    <row r="12533" spans="1:3" x14ac:dyDescent="0.35">
      <c r="A12533">
        <v>122.47039165235032</v>
      </c>
      <c r="B12533">
        <f>ABS(Table1[[#This Row],[Z]]-150.3778421)</f>
        <v>27.907450447649694</v>
      </c>
      <c r="C12533">
        <f>Table1[[#This Row],[|Z-E'[Z']|]]*Table1[[#This Row],[|Z-E'[Z']|]]</f>
        <v>778.82579048802313</v>
      </c>
    </row>
    <row r="12534" spans="1:3" x14ac:dyDescent="0.35">
      <c r="A12534">
        <v>122.47159135491579</v>
      </c>
      <c r="B12534">
        <f>ABS(Table1[[#This Row],[Z]]-150.3778421)</f>
        <v>27.906250745084222</v>
      </c>
      <c r="C12534">
        <f>Table1[[#This Row],[|Z-E'[Z']|]]*Table1[[#This Row],[|Z-E'[Z']|]]</f>
        <v>778.75883064751372</v>
      </c>
    </row>
    <row r="12535" spans="1:3" x14ac:dyDescent="0.35">
      <c r="A12535">
        <v>122.47171562483575</v>
      </c>
      <c r="B12535">
        <f>ABS(Table1[[#This Row],[Z]]-150.3778421)</f>
        <v>27.906126475164257</v>
      </c>
      <c r="C12535">
        <f>Table1[[#This Row],[|Z-E'[Z']|]]*Table1[[#This Row],[|Z-E'[Z']|]]</f>
        <v>778.75189484786347</v>
      </c>
    </row>
    <row r="12536" spans="1:3" x14ac:dyDescent="0.35">
      <c r="A12536">
        <v>122.47267890794217</v>
      </c>
      <c r="B12536">
        <f>ABS(Table1[[#This Row],[Z]]-150.3778421)</f>
        <v>27.905163192057842</v>
      </c>
      <c r="C12536">
        <f>Table1[[#This Row],[|Z-E'[Z']|]]*Table1[[#This Row],[|Z-E'[Z']|]]</f>
        <v>778.6981327753798</v>
      </c>
    </row>
    <row r="12537" spans="1:3" x14ac:dyDescent="0.35">
      <c r="A12537">
        <v>122.47349453176952</v>
      </c>
      <c r="B12537">
        <f>ABS(Table1[[#This Row],[Z]]-150.3778421)</f>
        <v>27.904347568230492</v>
      </c>
      <c r="C12537">
        <f>Table1[[#This Row],[|Z-E'[Z']|]]*Table1[[#This Row],[|Z-E'[Z']|]]</f>
        <v>778.652613208611</v>
      </c>
    </row>
    <row r="12538" spans="1:3" x14ac:dyDescent="0.35">
      <c r="A12538">
        <v>122.4749243964813</v>
      </c>
      <c r="B12538">
        <f>ABS(Table1[[#This Row],[Z]]-150.3778421)</f>
        <v>27.90291770351871</v>
      </c>
      <c r="C12538">
        <f>Table1[[#This Row],[|Z-E'[Z']|]]*Table1[[#This Row],[|Z-E'[Z']|]]</f>
        <v>778.57281636933783</v>
      </c>
    </row>
    <row r="12539" spans="1:3" x14ac:dyDescent="0.35">
      <c r="A12539">
        <v>122.47727433740484</v>
      </c>
      <c r="B12539">
        <f>ABS(Table1[[#This Row],[Z]]-150.3778421)</f>
        <v>27.900567762595173</v>
      </c>
      <c r="C12539">
        <f>Table1[[#This Row],[|Z-E'[Z']|]]*Table1[[#This Row],[|Z-E'[Z']|]]</f>
        <v>778.44168147516507</v>
      </c>
    </row>
    <row r="12540" spans="1:3" x14ac:dyDescent="0.35">
      <c r="A12540">
        <v>122.47751604003953</v>
      </c>
      <c r="B12540">
        <f>ABS(Table1[[#This Row],[Z]]-150.3778421)</f>
        <v>27.900326059960477</v>
      </c>
      <c r="C12540">
        <f>Table1[[#This Row],[|Z-E'[Z']|]]*Table1[[#This Row],[|Z-E'[Z']|]]</f>
        <v>778.42819425210973</v>
      </c>
    </row>
    <row r="12541" spans="1:3" x14ac:dyDescent="0.35">
      <c r="A12541">
        <v>122.48579663361997</v>
      </c>
      <c r="B12541">
        <f>ABS(Table1[[#This Row],[Z]]-150.3778421)</f>
        <v>27.89204546638004</v>
      </c>
      <c r="C12541">
        <f>Table1[[#This Row],[|Z-E'[Z']|]]*Table1[[#This Row],[|Z-E'[Z']|]]</f>
        <v>777.96620029861128</v>
      </c>
    </row>
    <row r="12542" spans="1:3" x14ac:dyDescent="0.35">
      <c r="A12542">
        <v>122.48725159794687</v>
      </c>
      <c r="B12542">
        <f>ABS(Table1[[#This Row],[Z]]-150.3778421)</f>
        <v>27.890590502053143</v>
      </c>
      <c r="C12542">
        <f>Table1[[#This Row],[|Z-E'[Z']|]]*Table1[[#This Row],[|Z-E'[Z']|]]</f>
        <v>777.88503855321699</v>
      </c>
    </row>
    <row r="12543" spans="1:3" x14ac:dyDescent="0.35">
      <c r="A12543">
        <v>122.48729141294776</v>
      </c>
      <c r="B12543">
        <f>ABS(Table1[[#This Row],[Z]]-150.3778421)</f>
        <v>27.890550687052254</v>
      </c>
      <c r="C12543">
        <f>Table1[[#This Row],[|Z-E'[Z']|]]*Table1[[#This Row],[|Z-E'[Z']|]]</f>
        <v>777.88281762703093</v>
      </c>
    </row>
    <row r="12544" spans="1:3" x14ac:dyDescent="0.35">
      <c r="A12544">
        <v>122.48743988710177</v>
      </c>
      <c r="B12544">
        <f>ABS(Table1[[#This Row],[Z]]-150.3778421)</f>
        <v>27.890402212898238</v>
      </c>
      <c r="C12544">
        <f>Table1[[#This Row],[|Z-E'[Z']|]]*Table1[[#This Row],[|Z-E'[Z']|]]</f>
        <v>777.87453559723895</v>
      </c>
    </row>
    <row r="12545" spans="1:3" x14ac:dyDescent="0.35">
      <c r="A12545">
        <v>122.48895819674769</v>
      </c>
      <c r="B12545">
        <f>ABS(Table1[[#This Row],[Z]]-150.3778421)</f>
        <v>27.888883903252321</v>
      </c>
      <c r="C12545">
        <f>Table1[[#This Row],[|Z-E'[Z']|]]*Table1[[#This Row],[|Z-E'[Z']|]]</f>
        <v>777.78984536908638</v>
      </c>
    </row>
    <row r="12546" spans="1:3" x14ac:dyDescent="0.35">
      <c r="A12546">
        <v>122.49087218451187</v>
      </c>
      <c r="B12546">
        <f>ABS(Table1[[#This Row],[Z]]-150.3778421)</f>
        <v>27.886969915488137</v>
      </c>
      <c r="C12546">
        <f>Table1[[#This Row],[|Z-E'[Z']|]]*Table1[[#This Row],[|Z-E'[Z']|]]</f>
        <v>777.68309106734046</v>
      </c>
    </row>
    <row r="12547" spans="1:3" x14ac:dyDescent="0.35">
      <c r="A12547">
        <v>122.49697078249906</v>
      </c>
      <c r="B12547">
        <f>ABS(Table1[[#This Row],[Z]]-150.3778421)</f>
        <v>27.880871317500947</v>
      </c>
      <c r="C12547">
        <f>Table1[[#This Row],[|Z-E'[Z']|]]*Table1[[#This Row],[|Z-E'[Z']|]]</f>
        <v>777.34298542304703</v>
      </c>
    </row>
    <row r="12548" spans="1:3" x14ac:dyDescent="0.35">
      <c r="A12548">
        <v>122.49905393296521</v>
      </c>
      <c r="B12548">
        <f>ABS(Table1[[#This Row],[Z]]-150.3778421)</f>
        <v>27.878788167034799</v>
      </c>
      <c r="C12548">
        <f>Table1[[#This Row],[|Z-E'[Z']|]]*Table1[[#This Row],[|Z-E'[Z']|]]</f>
        <v>777.2268296623995</v>
      </c>
    </row>
    <row r="12549" spans="1:3" x14ac:dyDescent="0.35">
      <c r="A12549">
        <v>122.49946861329403</v>
      </c>
      <c r="B12549">
        <f>ABS(Table1[[#This Row],[Z]]-150.3778421)</f>
        <v>27.878373486705982</v>
      </c>
      <c r="C12549">
        <f>Table1[[#This Row],[|Z-E'[Z']|]]*Table1[[#This Row],[|Z-E'[Z']|]]</f>
        <v>777.20370826427109</v>
      </c>
    </row>
    <row r="12550" spans="1:3" x14ac:dyDescent="0.35">
      <c r="A12550">
        <v>122.4997106740115</v>
      </c>
      <c r="B12550">
        <f>ABS(Table1[[#This Row],[Z]]-150.3778421)</f>
        <v>27.878131425988514</v>
      </c>
      <c r="C12550">
        <f>Table1[[#This Row],[|Z-E'[Z']|]]*Table1[[#This Row],[|Z-E'[Z']|]]</f>
        <v>777.19021180468837</v>
      </c>
    </row>
    <row r="12551" spans="1:3" x14ac:dyDescent="0.35">
      <c r="A12551">
        <v>122.50353070663385</v>
      </c>
      <c r="B12551">
        <f>ABS(Table1[[#This Row],[Z]]-150.3778421)</f>
        <v>27.874311393366156</v>
      </c>
      <c r="C12551">
        <f>Table1[[#This Row],[|Z-E'[Z']|]]*Table1[[#This Row],[|Z-E'[Z']|]]</f>
        <v>776.97723565434228</v>
      </c>
    </row>
    <row r="12552" spans="1:3" x14ac:dyDescent="0.35">
      <c r="A12552">
        <v>122.50485864088785</v>
      </c>
      <c r="B12552">
        <f>ABS(Table1[[#This Row],[Z]]-150.3778421)</f>
        <v>27.872983459112163</v>
      </c>
      <c r="C12552">
        <f>Table1[[#This Row],[|Z-E'[Z']|]]*Table1[[#This Row],[|Z-E'[Z']|]]</f>
        <v>776.90320691194029</v>
      </c>
    </row>
    <row r="12553" spans="1:3" x14ac:dyDescent="0.35">
      <c r="A12553">
        <v>122.50982634918194</v>
      </c>
      <c r="B12553">
        <f>ABS(Table1[[#This Row],[Z]]-150.3778421)</f>
        <v>27.868015750818074</v>
      </c>
      <c r="C12553">
        <f>Table1[[#This Row],[|Z-E'[Z']|]]*Table1[[#This Row],[|Z-E'[Z']|]]</f>
        <v>776.62630188784431</v>
      </c>
    </row>
    <row r="12554" spans="1:3" x14ac:dyDescent="0.35">
      <c r="A12554">
        <v>122.51280796414464</v>
      </c>
      <c r="B12554">
        <f>ABS(Table1[[#This Row],[Z]]-150.3778421)</f>
        <v>27.865034135855367</v>
      </c>
      <c r="C12554">
        <f>Table1[[#This Row],[|Z-E'[Z']|]]*Table1[[#This Row],[|Z-E'[Z']|]]</f>
        <v>776.46012739238483</v>
      </c>
    </row>
    <row r="12555" spans="1:3" x14ac:dyDescent="0.35">
      <c r="A12555">
        <v>122.51433585828056</v>
      </c>
      <c r="B12555">
        <f>ABS(Table1[[#This Row],[Z]]-150.3778421)</f>
        <v>27.863506241719449</v>
      </c>
      <c r="C12555">
        <f>Table1[[#This Row],[|Z-E'[Z']|]]*Table1[[#This Row],[|Z-E'[Z']|]]</f>
        <v>776.37498008233865</v>
      </c>
    </row>
    <row r="12556" spans="1:3" x14ac:dyDescent="0.35">
      <c r="A12556">
        <v>122.52328544758845</v>
      </c>
      <c r="B12556">
        <f>ABS(Table1[[#This Row],[Z]]-150.3778421)</f>
        <v>27.85455665241156</v>
      </c>
      <c r="C12556">
        <f>Table1[[#This Row],[|Z-E'[Z']|]]*Table1[[#This Row],[|Z-E'[Z']|]]</f>
        <v>775.87632630240512</v>
      </c>
    </row>
    <row r="12557" spans="1:3" x14ac:dyDescent="0.35">
      <c r="A12557">
        <v>122.52503716191198</v>
      </c>
      <c r="B12557">
        <f>ABS(Table1[[#This Row],[Z]]-150.3778421)</f>
        <v>27.852804938088028</v>
      </c>
      <c r="C12557">
        <f>Table1[[#This Row],[|Z-E'[Z']|]]*Table1[[#This Row],[|Z-E'[Z']|]]</f>
        <v>775.77874291918079</v>
      </c>
    </row>
    <row r="12558" spans="1:3" x14ac:dyDescent="0.35">
      <c r="A12558">
        <v>122.53214982840741</v>
      </c>
      <c r="B12558">
        <f>ABS(Table1[[#This Row],[Z]]-150.3778421)</f>
        <v>27.845692271592597</v>
      </c>
      <c r="C12558">
        <f>Table1[[#This Row],[|Z-E'[Z']|]]*Table1[[#This Row],[|Z-E'[Z']|]]</f>
        <v>775.38257808423168</v>
      </c>
    </row>
    <row r="12559" spans="1:3" x14ac:dyDescent="0.35">
      <c r="A12559">
        <v>122.53637159762052</v>
      </c>
      <c r="B12559">
        <f>ABS(Table1[[#This Row],[Z]]-150.3778421)</f>
        <v>27.841470502379494</v>
      </c>
      <c r="C12559">
        <f>Table1[[#This Row],[|Z-E'[Z']|]]*Table1[[#This Row],[|Z-E'[Z']|]]</f>
        <v>775.14747973486749</v>
      </c>
    </row>
    <row r="12560" spans="1:3" x14ac:dyDescent="0.35">
      <c r="A12560">
        <v>122.53674381190787</v>
      </c>
      <c r="B12560">
        <f>ABS(Table1[[#This Row],[Z]]-150.3778421)</f>
        <v>27.841098288092141</v>
      </c>
      <c r="C12560">
        <f>Table1[[#This Row],[|Z-E'[Z']|]]*Table1[[#This Row],[|Z-E'[Z']|]]</f>
        <v>775.12675388720709</v>
      </c>
    </row>
    <row r="12561" spans="1:3" x14ac:dyDescent="0.35">
      <c r="A12561">
        <v>122.5375209489027</v>
      </c>
      <c r="B12561">
        <f>ABS(Table1[[#This Row],[Z]]-150.3778421)</f>
        <v>27.840321151097314</v>
      </c>
      <c r="C12561">
        <f>Table1[[#This Row],[|Z-E'[Z']|]]*Table1[[#This Row],[|Z-E'[Z']|]]</f>
        <v>775.08348179623647</v>
      </c>
    </row>
    <row r="12562" spans="1:3" x14ac:dyDescent="0.35">
      <c r="A12562">
        <v>122.53766992751711</v>
      </c>
      <c r="B12562">
        <f>ABS(Table1[[#This Row],[Z]]-150.3778421)</f>
        <v>27.840172172482895</v>
      </c>
      <c r="C12562">
        <f>Table1[[#This Row],[|Z-E'[Z']|]]*Table1[[#This Row],[|Z-E'[Z']|]]</f>
        <v>775.07518659349091</v>
      </c>
    </row>
    <row r="12563" spans="1:3" x14ac:dyDescent="0.35">
      <c r="A12563">
        <v>122.54166952185355</v>
      </c>
      <c r="B12563">
        <f>ABS(Table1[[#This Row],[Z]]-150.3778421)</f>
        <v>27.83617257814646</v>
      </c>
      <c r="C12563">
        <f>Table1[[#This Row],[|Z-E'[Z']|]]*Table1[[#This Row],[|Z-E'[Z']|]]</f>
        <v>774.85250380035291</v>
      </c>
    </row>
    <row r="12564" spans="1:3" x14ac:dyDescent="0.35">
      <c r="A12564">
        <v>122.54231635424381</v>
      </c>
      <c r="B12564">
        <f>ABS(Table1[[#This Row],[Z]]-150.3778421)</f>
        <v>27.8355257457562</v>
      </c>
      <c r="C12564">
        <f>Table1[[#This Row],[|Z-E'[Z']|]]*Table1[[#This Row],[|Z-E'[Z']|]]</f>
        <v>774.8164935426563</v>
      </c>
    </row>
    <row r="12565" spans="1:3" x14ac:dyDescent="0.35">
      <c r="A12565">
        <v>122.54802205850524</v>
      </c>
      <c r="B12565">
        <f>ABS(Table1[[#This Row],[Z]]-150.3778421)</f>
        <v>27.82982004149477</v>
      </c>
      <c r="C12565">
        <f>Table1[[#This Row],[|Z-E'[Z']|]]*Table1[[#This Row],[|Z-E'[Z']|]]</f>
        <v>774.49888354198401</v>
      </c>
    </row>
    <row r="12566" spans="1:3" x14ac:dyDescent="0.35">
      <c r="A12566">
        <v>122.5485153850187</v>
      </c>
      <c r="B12566">
        <f>ABS(Table1[[#This Row],[Z]]-150.3778421)</f>
        <v>27.829326714981306</v>
      </c>
      <c r="C12566">
        <f>Table1[[#This Row],[|Z-E'[Z']|]]*Table1[[#This Row],[|Z-E'[Z']|]]</f>
        <v>774.47142540917218</v>
      </c>
    </row>
    <row r="12567" spans="1:3" x14ac:dyDescent="0.35">
      <c r="A12567">
        <v>122.55036747674035</v>
      </c>
      <c r="B12567">
        <f>ABS(Table1[[#This Row],[Z]]-150.3778421)</f>
        <v>27.827474623259661</v>
      </c>
      <c r="C12567">
        <f>Table1[[#This Row],[|Z-E'[Z']|]]*Table1[[#This Row],[|Z-E'[Z']|]]</f>
        <v>774.36834390816045</v>
      </c>
    </row>
    <row r="12568" spans="1:3" x14ac:dyDescent="0.35">
      <c r="A12568">
        <v>122.55132847169347</v>
      </c>
      <c r="B12568">
        <f>ABS(Table1[[#This Row],[Z]]-150.3778421)</f>
        <v>27.826513628306543</v>
      </c>
      <c r="C12568">
        <f>Table1[[#This Row],[|Z-E'[Z']|]]*Table1[[#This Row],[|Z-E'[Z']|]]</f>
        <v>774.3148607063298</v>
      </c>
    </row>
    <row r="12569" spans="1:3" x14ac:dyDescent="0.35">
      <c r="A12569">
        <v>122.56147542463751</v>
      </c>
      <c r="B12569">
        <f>ABS(Table1[[#This Row],[Z]]-150.3778421)</f>
        <v>27.816366675362502</v>
      </c>
      <c r="C12569">
        <f>Table1[[#This Row],[|Z-E'[Z']|]]*Table1[[#This Row],[|Z-E'[Z']|]]</f>
        <v>773.75025501821756</v>
      </c>
    </row>
    <row r="12570" spans="1:3" x14ac:dyDescent="0.35">
      <c r="A12570">
        <v>122.56335852247153</v>
      </c>
      <c r="B12570">
        <f>ABS(Table1[[#This Row],[Z]]-150.3778421)</f>
        <v>27.814483577528478</v>
      </c>
      <c r="C12570">
        <f>Table1[[#This Row],[|Z-E'[Z']|]]*Table1[[#This Row],[|Z-E'[Z']|]]</f>
        <v>773.64549668460143</v>
      </c>
    </row>
    <row r="12571" spans="1:3" x14ac:dyDescent="0.35">
      <c r="A12571">
        <v>122.56486777005701</v>
      </c>
      <c r="B12571">
        <f>ABS(Table1[[#This Row],[Z]]-150.3778421)</f>
        <v>27.812974329943003</v>
      </c>
      <c r="C12571">
        <f>Table1[[#This Row],[|Z-E'[Z']|]]*Table1[[#This Row],[|Z-E'[Z']|]]</f>
        <v>773.56154107806844</v>
      </c>
    </row>
    <row r="12572" spans="1:3" x14ac:dyDescent="0.35">
      <c r="A12572">
        <v>122.56750693614887</v>
      </c>
      <c r="B12572">
        <f>ABS(Table1[[#This Row],[Z]]-150.3778421)</f>
        <v>27.810335163851136</v>
      </c>
      <c r="C12572">
        <f>Table1[[#This Row],[|Z-E'[Z']|]]*Table1[[#This Row],[|Z-E'[Z']|]]</f>
        <v>773.41474192573492</v>
      </c>
    </row>
    <row r="12573" spans="1:3" x14ac:dyDescent="0.35">
      <c r="A12573">
        <v>122.56764268721356</v>
      </c>
      <c r="B12573">
        <f>ABS(Table1[[#This Row],[Z]]-150.3778421)</f>
        <v>27.810199412786446</v>
      </c>
      <c r="C12573">
        <f>Table1[[#This Row],[|Z-E'[Z']|]]*Table1[[#This Row],[|Z-E'[Z']|]]</f>
        <v>773.40719137894757</v>
      </c>
    </row>
    <row r="12574" spans="1:3" x14ac:dyDescent="0.35">
      <c r="A12574">
        <v>122.56795244335298</v>
      </c>
      <c r="B12574">
        <f>ABS(Table1[[#This Row],[Z]]-150.3778421)</f>
        <v>27.80988965664703</v>
      </c>
      <c r="C12574">
        <f>Table1[[#This Row],[|Z-E'[Z']|]]*Table1[[#This Row],[|Z-E'[Z']|]]</f>
        <v>773.3899627148835</v>
      </c>
    </row>
    <row r="12575" spans="1:3" x14ac:dyDescent="0.35">
      <c r="A12575">
        <v>122.57227951170002</v>
      </c>
      <c r="B12575">
        <f>ABS(Table1[[#This Row],[Z]]-150.3778421)</f>
        <v>27.805562588299992</v>
      </c>
      <c r="C12575">
        <f>Table1[[#This Row],[|Z-E'[Z']|]]*Table1[[#This Row],[|Z-E'[Z']|]]</f>
        <v>773.14931085186811</v>
      </c>
    </row>
    <row r="12576" spans="1:3" x14ac:dyDescent="0.35">
      <c r="A12576">
        <v>122.57663436259283</v>
      </c>
      <c r="B12576">
        <f>ABS(Table1[[#This Row],[Z]]-150.3778421)</f>
        <v>27.801207737407182</v>
      </c>
      <c r="C12576">
        <f>Table1[[#This Row],[|Z-E'[Z']|]]*Table1[[#This Row],[|Z-E'[Z']|]]</f>
        <v>772.90715165846893</v>
      </c>
    </row>
    <row r="12577" spans="1:3" x14ac:dyDescent="0.35">
      <c r="A12577">
        <v>122.57697052895104</v>
      </c>
      <c r="B12577">
        <f>ABS(Table1[[#This Row],[Z]]-150.3778421)</f>
        <v>27.800871571048972</v>
      </c>
      <c r="C12577">
        <f>Table1[[#This Row],[|Z-E'[Z']|]]*Table1[[#This Row],[|Z-E'[Z']|]]</f>
        <v>772.88846010995894</v>
      </c>
    </row>
    <row r="12578" spans="1:3" x14ac:dyDescent="0.35">
      <c r="A12578">
        <v>122.57866527489298</v>
      </c>
      <c r="B12578">
        <f>ABS(Table1[[#This Row],[Z]]-150.3778421)</f>
        <v>27.799176825107025</v>
      </c>
      <c r="C12578">
        <f>Table1[[#This Row],[|Z-E'[Z']|]]*Table1[[#This Row],[|Z-E'[Z']|]]</f>
        <v>772.79423215356758</v>
      </c>
    </row>
    <row r="12579" spans="1:3" x14ac:dyDescent="0.35">
      <c r="A12579">
        <v>122.59220344114692</v>
      </c>
      <c r="B12579">
        <f>ABS(Table1[[#This Row],[Z]]-150.3778421)</f>
        <v>27.785638658853088</v>
      </c>
      <c r="C12579">
        <f>Table1[[#This Row],[|Z-E'[Z']|]]*Table1[[#This Row],[|Z-E'[Z']|]]</f>
        <v>772.04171568035122</v>
      </c>
    </row>
    <row r="12580" spans="1:3" x14ac:dyDescent="0.35">
      <c r="A12580">
        <v>122.59324113928466</v>
      </c>
      <c r="B12580">
        <f>ABS(Table1[[#This Row],[Z]]-150.3778421)</f>
        <v>27.784600960715352</v>
      </c>
      <c r="C12580">
        <f>Table1[[#This Row],[|Z-E'[Z']|]]*Table1[[#This Row],[|Z-E'[Z']|]]</f>
        <v>771.98405054618445</v>
      </c>
    </row>
    <row r="12581" spans="1:3" x14ac:dyDescent="0.35">
      <c r="A12581">
        <v>122.59406628909402</v>
      </c>
      <c r="B12581">
        <f>ABS(Table1[[#This Row],[Z]]-150.3778421)</f>
        <v>27.783775810905993</v>
      </c>
      <c r="C12581">
        <f>Table1[[#This Row],[|Z-E'[Z']|]]*Table1[[#This Row],[|Z-E'[Z']|]]</f>
        <v>771.93819831068504</v>
      </c>
    </row>
    <row r="12582" spans="1:3" x14ac:dyDescent="0.35">
      <c r="A12582">
        <v>122.59423954194375</v>
      </c>
      <c r="B12582">
        <f>ABS(Table1[[#This Row],[Z]]-150.3778421)</f>
        <v>27.783602558056259</v>
      </c>
      <c r="C12582">
        <f>Table1[[#This Row],[|Z-E'[Z']|]]*Table1[[#This Row],[|Z-E'[Z']|]]</f>
        <v>771.92857110403031</v>
      </c>
    </row>
    <row r="12583" spans="1:3" x14ac:dyDescent="0.35">
      <c r="A12583">
        <v>122.59775560559157</v>
      </c>
      <c r="B12583">
        <f>ABS(Table1[[#This Row],[Z]]-150.3778421)</f>
        <v>27.780086494408437</v>
      </c>
      <c r="C12583">
        <f>Table1[[#This Row],[|Z-E'[Z']|]]*Table1[[#This Row],[|Z-E'[Z']|]]</f>
        <v>771.73320563681398</v>
      </c>
    </row>
    <row r="12584" spans="1:3" x14ac:dyDescent="0.35">
      <c r="A12584">
        <v>122.59803337766283</v>
      </c>
      <c r="B12584">
        <f>ABS(Table1[[#This Row],[Z]]-150.3778421)</f>
        <v>27.779808722337179</v>
      </c>
      <c r="C12584">
        <f>Table1[[#This Row],[|Z-E'[Z']|]]*Table1[[#This Row],[|Z-E'[Z']|]]</f>
        <v>771.71777264964078</v>
      </c>
    </row>
    <row r="12585" spans="1:3" x14ac:dyDescent="0.35">
      <c r="A12585">
        <v>122.60061443142646</v>
      </c>
      <c r="B12585">
        <f>ABS(Table1[[#This Row],[Z]]-150.3778421)</f>
        <v>27.777227668573545</v>
      </c>
      <c r="C12585">
        <f>Table1[[#This Row],[|Z-E'[Z']|]]*Table1[[#This Row],[|Z-E'[Z']|]]</f>
        <v>771.5743769517677</v>
      </c>
    </row>
    <row r="12586" spans="1:3" x14ac:dyDescent="0.35">
      <c r="A12586">
        <v>122.60229472338165</v>
      </c>
      <c r="B12586">
        <f>ABS(Table1[[#This Row],[Z]]-150.3778421)</f>
        <v>27.775547376618363</v>
      </c>
      <c r="C12586">
        <f>Table1[[#This Row],[|Z-E'[Z']|]]*Table1[[#This Row],[|Z-E'[Z']|]]</f>
        <v>771.48103207077122</v>
      </c>
    </row>
    <row r="12587" spans="1:3" x14ac:dyDescent="0.35">
      <c r="A12587">
        <v>122.60334362223024</v>
      </c>
      <c r="B12587">
        <f>ABS(Table1[[#This Row],[Z]]-150.3778421)</f>
        <v>27.774498477769768</v>
      </c>
      <c r="C12587">
        <f>Table1[[#This Row],[|Z-E'[Z']|]]*Table1[[#This Row],[|Z-E'[Z']|]]</f>
        <v>771.42276569163516</v>
      </c>
    </row>
    <row r="12588" spans="1:3" x14ac:dyDescent="0.35">
      <c r="A12588">
        <v>122.60404205121581</v>
      </c>
      <c r="B12588">
        <f>ABS(Table1[[#This Row],[Z]]-150.3778421)</f>
        <v>27.773800048784196</v>
      </c>
      <c r="C12588">
        <f>Table1[[#This Row],[|Z-E'[Z']|]]*Table1[[#This Row],[|Z-E'[Z']|]]</f>
        <v>771.38396914984503</v>
      </c>
    </row>
    <row r="12589" spans="1:3" x14ac:dyDescent="0.35">
      <c r="A12589">
        <v>122.60585874634555</v>
      </c>
      <c r="B12589">
        <f>ABS(Table1[[#This Row],[Z]]-150.3778421)</f>
        <v>27.771983353654463</v>
      </c>
      <c r="C12589">
        <f>Table1[[#This Row],[|Z-E'[Z']|]]*Table1[[#This Row],[|Z-E'[Z']|]]</f>
        <v>771.28305939566053</v>
      </c>
    </row>
    <row r="12590" spans="1:3" x14ac:dyDescent="0.35">
      <c r="A12590">
        <v>122.60969364662215</v>
      </c>
      <c r="B12590">
        <f>ABS(Table1[[#This Row],[Z]]-150.3778421)</f>
        <v>27.768148453377862</v>
      </c>
      <c r="C12590">
        <f>Table1[[#This Row],[|Z-E'[Z']|]]*Table1[[#This Row],[|Z-E'[Z']|]]</f>
        <v>771.07006852883137</v>
      </c>
    </row>
    <row r="12591" spans="1:3" x14ac:dyDescent="0.35">
      <c r="A12591">
        <v>122.60991458932301</v>
      </c>
      <c r="B12591">
        <f>ABS(Table1[[#This Row],[Z]]-150.3778421)</f>
        <v>27.767927510676998</v>
      </c>
      <c r="C12591">
        <f>Table1[[#This Row],[|Z-E'[Z']|]]*Table1[[#This Row],[|Z-E'[Z']|]]</f>
        <v>771.0577982382124</v>
      </c>
    </row>
    <row r="12592" spans="1:3" x14ac:dyDescent="0.35">
      <c r="A12592">
        <v>122.6103134738815</v>
      </c>
      <c r="B12592">
        <f>ABS(Table1[[#This Row],[Z]]-150.3778421)</f>
        <v>27.767528626118505</v>
      </c>
      <c r="C12592">
        <f>Table1[[#This Row],[|Z-E'[Z']|]]*Table1[[#This Row],[|Z-E'[Z']|]]</f>
        <v>771.03564600231061</v>
      </c>
    </row>
    <row r="12593" spans="1:3" x14ac:dyDescent="0.35">
      <c r="A12593">
        <v>122.61253153492963</v>
      </c>
      <c r="B12593">
        <f>ABS(Table1[[#This Row],[Z]]-150.3778421)</f>
        <v>27.765310565070379</v>
      </c>
      <c r="C12593">
        <f>Table1[[#This Row],[|Z-E'[Z']|]]*Table1[[#This Row],[|Z-E'[Z']|]]</f>
        <v>770.91247077480887</v>
      </c>
    </row>
    <row r="12594" spans="1:3" x14ac:dyDescent="0.35">
      <c r="A12594">
        <v>122.61561683221979</v>
      </c>
      <c r="B12594">
        <f>ABS(Table1[[#This Row],[Z]]-150.3778421)</f>
        <v>27.762225267780224</v>
      </c>
      <c r="C12594">
        <f>Table1[[#This Row],[|Z-E'[Z']|]]*Table1[[#This Row],[|Z-E'[Z']|]]</f>
        <v>770.74115181897469</v>
      </c>
    </row>
    <row r="12595" spans="1:3" x14ac:dyDescent="0.35">
      <c r="A12595">
        <v>122.61587645166291</v>
      </c>
      <c r="B12595">
        <f>ABS(Table1[[#This Row],[Z]]-150.3778421)</f>
        <v>27.761965648337096</v>
      </c>
      <c r="C12595">
        <f>Table1[[#This Row],[|Z-E'[Z']|]]*Table1[[#This Row],[|Z-E'[Z']|]]</f>
        <v>770.72673665944899</v>
      </c>
    </row>
    <row r="12596" spans="1:3" x14ac:dyDescent="0.35">
      <c r="A12596">
        <v>122.6160234910478</v>
      </c>
      <c r="B12596">
        <f>ABS(Table1[[#This Row],[Z]]-150.3778421)</f>
        <v>27.761818608952211</v>
      </c>
      <c r="C12596">
        <f>Table1[[#This Row],[|Z-E'[Z']|]]*Table1[[#This Row],[|Z-E'[Z']|]]</f>
        <v>770.71857247636524</v>
      </c>
    </row>
    <row r="12597" spans="1:3" x14ac:dyDescent="0.35">
      <c r="A12597">
        <v>122.61721111591284</v>
      </c>
      <c r="B12597">
        <f>ABS(Table1[[#This Row],[Z]]-150.3778421)</f>
        <v>27.760630984087172</v>
      </c>
      <c r="C12597">
        <f>Table1[[#This Row],[|Z-E'[Z']|]]*Table1[[#This Row],[|Z-E'[Z']|]]</f>
        <v>770.65263263466068</v>
      </c>
    </row>
    <row r="12598" spans="1:3" x14ac:dyDescent="0.35">
      <c r="A12598">
        <v>122.61724216534556</v>
      </c>
      <c r="B12598">
        <f>ABS(Table1[[#This Row],[Z]]-150.3778421)</f>
        <v>27.760599934654451</v>
      </c>
      <c r="C12598">
        <f>Table1[[#This Row],[|Z-E'[Z']|]]*Table1[[#This Row],[|Z-E'[Z']|]]</f>
        <v>770.65090873193674</v>
      </c>
    </row>
    <row r="12599" spans="1:3" x14ac:dyDescent="0.35">
      <c r="A12599">
        <v>122.62864486438424</v>
      </c>
      <c r="B12599">
        <f>ABS(Table1[[#This Row],[Z]]-150.3778421)</f>
        <v>27.749197235615767</v>
      </c>
      <c r="C12599">
        <f>Table1[[#This Row],[|Z-E'[Z']|]]*Table1[[#This Row],[|Z-E'[Z']|]]</f>
        <v>770.01794722110571</v>
      </c>
    </row>
    <row r="12600" spans="1:3" x14ac:dyDescent="0.35">
      <c r="A12600">
        <v>122.62884426920002</v>
      </c>
      <c r="B12600">
        <f>ABS(Table1[[#This Row],[Z]]-150.3778421)</f>
        <v>27.748997830799993</v>
      </c>
      <c r="C12600">
        <f>Table1[[#This Row],[|Z-E'[Z']|]]*Table1[[#This Row],[|Z-E'[Z']|]]</f>
        <v>770.00688061374274</v>
      </c>
    </row>
    <row r="12601" spans="1:3" x14ac:dyDescent="0.35">
      <c r="A12601">
        <v>122.62916417838889</v>
      </c>
      <c r="B12601">
        <f>ABS(Table1[[#This Row],[Z]]-150.3778421)</f>
        <v>27.748677921611119</v>
      </c>
      <c r="C12601">
        <f>Table1[[#This Row],[|Z-E'[Z']|]]*Table1[[#This Row],[|Z-E'[Z']|]]</f>
        <v>769.98912639730838</v>
      </c>
    </row>
    <row r="12602" spans="1:3" x14ac:dyDescent="0.35">
      <c r="A12602">
        <v>122.63087433789575</v>
      </c>
      <c r="B12602">
        <f>ABS(Table1[[#This Row],[Z]]-150.3778421)</f>
        <v>27.746967762104262</v>
      </c>
      <c r="C12602">
        <f>Table1[[#This Row],[|Z-E'[Z']|]]*Table1[[#This Row],[|Z-E'[Z']|]]</f>
        <v>769.89421999125318</v>
      </c>
    </row>
    <row r="12603" spans="1:3" x14ac:dyDescent="0.35">
      <c r="A12603">
        <v>122.63237698762329</v>
      </c>
      <c r="B12603">
        <f>ABS(Table1[[#This Row],[Z]]-150.3778421)</f>
        <v>27.745465112376721</v>
      </c>
      <c r="C12603">
        <f>Table1[[#This Row],[|Z-E'[Z']|]]*Table1[[#This Row],[|Z-E'[Z']|]]</f>
        <v>769.81083430211379</v>
      </c>
    </row>
    <row r="12604" spans="1:3" x14ac:dyDescent="0.35">
      <c r="A12604">
        <v>122.63476527061557</v>
      </c>
      <c r="B12604">
        <f>ABS(Table1[[#This Row],[Z]]-150.3778421)</f>
        <v>27.743076829384435</v>
      </c>
      <c r="C12604">
        <f>Table1[[#This Row],[|Z-E'[Z']|]]*Table1[[#This Row],[|Z-E'[Z']|]]</f>
        <v>769.67831196112752</v>
      </c>
    </row>
    <row r="12605" spans="1:3" x14ac:dyDescent="0.35">
      <c r="A12605">
        <v>122.63485827037017</v>
      </c>
      <c r="B12605">
        <f>ABS(Table1[[#This Row],[Z]]-150.3778421)</f>
        <v>27.742983829629836</v>
      </c>
      <c r="C12605">
        <f>Table1[[#This Row],[|Z-E'[Z']|]]*Table1[[#This Row],[|Z-E'[Z']|]]</f>
        <v>769.67315177110254</v>
      </c>
    </row>
    <row r="12606" spans="1:3" x14ac:dyDescent="0.35">
      <c r="A12606">
        <v>122.63566453736331</v>
      </c>
      <c r="B12606">
        <f>ABS(Table1[[#This Row],[Z]]-150.3778421)</f>
        <v>27.742177562636698</v>
      </c>
      <c r="C12606">
        <f>Table1[[#This Row],[|Z-E'[Z']|]]*Table1[[#This Row],[|Z-E'[Z']|]]</f>
        <v>769.62841591686299</v>
      </c>
    </row>
    <row r="12607" spans="1:3" x14ac:dyDescent="0.35">
      <c r="A12607">
        <v>122.63790017755804</v>
      </c>
      <c r="B12607">
        <f>ABS(Table1[[#This Row],[Z]]-150.3778421)</f>
        <v>27.739941922441972</v>
      </c>
      <c r="C12607">
        <f>Table1[[#This Row],[|Z-E'[Z']|]]*Table1[[#This Row],[|Z-E'[Z']|]]</f>
        <v>769.50437786045359</v>
      </c>
    </row>
    <row r="12608" spans="1:3" x14ac:dyDescent="0.35">
      <c r="A12608">
        <v>122.6387391084774</v>
      </c>
      <c r="B12608">
        <f>ABS(Table1[[#This Row],[Z]]-150.3778421)</f>
        <v>27.739102991522614</v>
      </c>
      <c r="C12608">
        <f>Table1[[#This Row],[|Z-E'[Z']|]]*Table1[[#This Row],[|Z-E'[Z']|]]</f>
        <v>769.45783477429882</v>
      </c>
    </row>
    <row r="12609" spans="1:3" x14ac:dyDescent="0.35">
      <c r="A12609">
        <v>122.63995367185878</v>
      </c>
      <c r="B12609">
        <f>ABS(Table1[[#This Row],[Z]]-150.3778421)</f>
        <v>27.737888428141233</v>
      </c>
      <c r="C12609">
        <f>Table1[[#This Row],[|Z-E'[Z']|]]*Table1[[#This Row],[|Z-E'[Z']|]]</f>
        <v>769.39045445201134</v>
      </c>
    </row>
    <row r="12610" spans="1:3" x14ac:dyDescent="0.35">
      <c r="A12610">
        <v>122.64282592100997</v>
      </c>
      <c r="B12610">
        <f>ABS(Table1[[#This Row],[Z]]-150.3778421)</f>
        <v>27.735016178990037</v>
      </c>
      <c r="C12610">
        <f>Table1[[#This Row],[|Z-E'[Z']|]]*Table1[[#This Row],[|Z-E'[Z']|]]</f>
        <v>769.23112244883907</v>
      </c>
    </row>
    <row r="12611" spans="1:3" x14ac:dyDescent="0.35">
      <c r="A12611">
        <v>122.64417015372518</v>
      </c>
      <c r="B12611">
        <f>ABS(Table1[[#This Row],[Z]]-150.3778421)</f>
        <v>27.733671946274825</v>
      </c>
      <c r="C12611">
        <f>Table1[[#This Row],[|Z-E'[Z']|]]*Table1[[#This Row],[|Z-E'[Z']|]]</f>
        <v>769.15655962359119</v>
      </c>
    </row>
    <row r="12612" spans="1:3" x14ac:dyDescent="0.35">
      <c r="A12612">
        <v>122.64554246488814</v>
      </c>
      <c r="B12612">
        <f>ABS(Table1[[#This Row],[Z]]-150.3778421)</f>
        <v>27.732299635111872</v>
      </c>
      <c r="C12612">
        <f>Table1[[#This Row],[|Z-E'[Z']|]]*Table1[[#This Row],[|Z-E'[Z']|]]</f>
        <v>769.08044305162605</v>
      </c>
    </row>
    <row r="12613" spans="1:3" x14ac:dyDescent="0.35">
      <c r="A12613">
        <v>122.64595154816972</v>
      </c>
      <c r="B12613">
        <f>ABS(Table1[[#This Row],[Z]]-150.3778421)</f>
        <v>27.73189055183029</v>
      </c>
      <c r="C12613">
        <f>Table1[[#This Row],[|Z-E'[Z']|]]*Table1[[#This Row],[|Z-E'[Z']|]]</f>
        <v>769.05775357869413</v>
      </c>
    </row>
    <row r="12614" spans="1:3" x14ac:dyDescent="0.35">
      <c r="A12614">
        <v>122.64821123405375</v>
      </c>
      <c r="B12614">
        <f>ABS(Table1[[#This Row],[Z]]-150.3778421)</f>
        <v>27.729630865946262</v>
      </c>
      <c r="C12614">
        <f>Table1[[#This Row],[|Z-E'[Z']|]]*Table1[[#This Row],[|Z-E'[Z']|]]</f>
        <v>768.93242796163963</v>
      </c>
    </row>
    <row r="12615" spans="1:3" x14ac:dyDescent="0.35">
      <c r="A12615">
        <v>122.65914883423183</v>
      </c>
      <c r="B12615">
        <f>ABS(Table1[[#This Row],[Z]]-150.3778421)</f>
        <v>27.718693265768181</v>
      </c>
      <c r="C12615">
        <f>Table1[[#This Row],[|Z-E'[Z']|]]*Table1[[#This Row],[|Z-E'[Z']|]]</f>
        <v>768.32595636174233</v>
      </c>
    </row>
    <row r="12616" spans="1:3" x14ac:dyDescent="0.35">
      <c r="A12616">
        <v>122.66264752398143</v>
      </c>
      <c r="B12616">
        <f>ABS(Table1[[#This Row],[Z]]-150.3778421)</f>
        <v>27.715194576018575</v>
      </c>
      <c r="C12616">
        <f>Table1[[#This Row],[|Z-E'[Z']|]]*Table1[[#This Row],[|Z-E'[Z']|]]</f>
        <v>768.1320103865695</v>
      </c>
    </row>
    <row r="12617" spans="1:3" x14ac:dyDescent="0.35">
      <c r="A12617">
        <v>122.6700359067286</v>
      </c>
      <c r="B12617">
        <f>ABS(Table1[[#This Row],[Z]]-150.3778421)</f>
        <v>27.707806193271409</v>
      </c>
      <c r="C12617">
        <f>Table1[[#This Row],[|Z-E'[Z']|]]*Table1[[#This Row],[|Z-E'[Z']|]]</f>
        <v>767.72252404388951</v>
      </c>
    </row>
    <row r="12618" spans="1:3" x14ac:dyDescent="0.35">
      <c r="A12618">
        <v>122.67133097823915</v>
      </c>
      <c r="B12618">
        <f>ABS(Table1[[#This Row],[Z]]-150.3778421)</f>
        <v>27.706511121760855</v>
      </c>
      <c r="C12618">
        <f>Table1[[#This Row],[|Z-E'[Z']|]]*Table1[[#This Row],[|Z-E'[Z']|]]</f>
        <v>767.65075854025793</v>
      </c>
    </row>
    <row r="12619" spans="1:3" x14ac:dyDescent="0.35">
      <c r="A12619">
        <v>122.67861084536135</v>
      </c>
      <c r="B12619">
        <f>ABS(Table1[[#This Row],[Z]]-150.3778421)</f>
        <v>27.699231254638661</v>
      </c>
      <c r="C12619">
        <f>Table1[[#This Row],[|Z-E'[Z']|]]*Table1[[#This Row],[|Z-E'[Z']|]]</f>
        <v>767.24741209795127</v>
      </c>
    </row>
    <row r="12620" spans="1:3" x14ac:dyDescent="0.35">
      <c r="A12620">
        <v>122.68145664316219</v>
      </c>
      <c r="B12620">
        <f>ABS(Table1[[#This Row],[Z]]-150.3778421)</f>
        <v>27.696385456837817</v>
      </c>
      <c r="C12620">
        <f>Table1[[#This Row],[|Z-E'[Z']|]]*Table1[[#This Row],[|Z-E'[Z']|]]</f>
        <v>767.08976737373735</v>
      </c>
    </row>
    <row r="12621" spans="1:3" x14ac:dyDescent="0.35">
      <c r="A12621">
        <v>122.68406885023813</v>
      </c>
      <c r="B12621">
        <f>ABS(Table1[[#This Row],[Z]]-150.3778421)</f>
        <v>27.693773249761875</v>
      </c>
      <c r="C12621">
        <f>Table1[[#This Row],[|Z-E'[Z']|]]*Table1[[#This Row],[|Z-E'[Z']|]]</f>
        <v>766.94507680922641</v>
      </c>
    </row>
    <row r="12622" spans="1:3" x14ac:dyDescent="0.35">
      <c r="A12622">
        <v>122.68904572526887</v>
      </c>
      <c r="B12622">
        <f>ABS(Table1[[#This Row],[Z]]-150.3778421)</f>
        <v>27.68879637473114</v>
      </c>
      <c r="C12622">
        <f>Table1[[#This Row],[|Z-E'[Z']|]]*Table1[[#This Row],[|Z-E'[Z']|]]</f>
        <v>766.66944468132431</v>
      </c>
    </row>
    <row r="12623" spans="1:3" x14ac:dyDescent="0.35">
      <c r="A12623">
        <v>122.69172419991594</v>
      </c>
      <c r="B12623">
        <f>ABS(Table1[[#This Row],[Z]]-150.3778421)</f>
        <v>27.686117900084071</v>
      </c>
      <c r="C12623">
        <f>Table1[[#This Row],[|Z-E'[Z']|]]*Table1[[#This Row],[|Z-E'[Z']|]]</f>
        <v>766.52112437735559</v>
      </c>
    </row>
    <row r="12624" spans="1:3" x14ac:dyDescent="0.35">
      <c r="A12624">
        <v>122.6928213163491</v>
      </c>
      <c r="B12624">
        <f>ABS(Table1[[#This Row],[Z]]-150.3778421)</f>
        <v>27.685020783650913</v>
      </c>
      <c r="C12624">
        <f>Table1[[#This Row],[|Z-E'[Z']|]]*Table1[[#This Row],[|Z-E'[Z']|]]</f>
        <v>766.46037579118297</v>
      </c>
    </row>
    <row r="12625" spans="1:3" x14ac:dyDescent="0.35">
      <c r="A12625">
        <v>122.69405543688069</v>
      </c>
      <c r="B12625">
        <f>ABS(Table1[[#This Row],[Z]]-150.3778421)</f>
        <v>27.683786663119321</v>
      </c>
      <c r="C12625">
        <f>Table1[[#This Row],[|Z-E'[Z']|]]*Table1[[#This Row],[|Z-E'[Z']|]]</f>
        <v>766.39204400910319</v>
      </c>
    </row>
    <row r="12626" spans="1:3" x14ac:dyDescent="0.35">
      <c r="A12626">
        <v>122.70025978239318</v>
      </c>
      <c r="B12626">
        <f>ABS(Table1[[#This Row],[Z]]-150.3778421)</f>
        <v>27.677582317606834</v>
      </c>
      <c r="C12626">
        <f>Table1[[#This Row],[|Z-E'[Z']|]]*Table1[[#This Row],[|Z-E'[Z']|]]</f>
        <v>766.0485629479025</v>
      </c>
    </row>
    <row r="12627" spans="1:3" x14ac:dyDescent="0.35">
      <c r="A12627">
        <v>122.70357293358096</v>
      </c>
      <c r="B12627">
        <f>ABS(Table1[[#This Row],[Z]]-150.3778421)</f>
        <v>27.674269166419052</v>
      </c>
      <c r="C12627">
        <f>Table1[[#This Row],[|Z-E'[Z']|]]*Table1[[#This Row],[|Z-E'[Z']|]]</f>
        <v>765.86517389541223</v>
      </c>
    </row>
    <row r="12628" spans="1:3" x14ac:dyDescent="0.35">
      <c r="A12628">
        <v>122.70619189407043</v>
      </c>
      <c r="B12628">
        <f>ABS(Table1[[#This Row],[Z]]-150.3778421)</f>
        <v>27.671650205929581</v>
      </c>
      <c r="C12628">
        <f>Table1[[#This Row],[|Z-E'[Z']|]]*Table1[[#This Row],[|Z-E'[Z']|]]</f>
        <v>765.72022511932255</v>
      </c>
    </row>
    <row r="12629" spans="1:3" x14ac:dyDescent="0.35">
      <c r="A12629">
        <v>122.71055417251577</v>
      </c>
      <c r="B12629">
        <f>ABS(Table1[[#This Row],[Z]]-150.3778421)</f>
        <v>27.667287927484239</v>
      </c>
      <c r="C12629">
        <f>Table1[[#This Row],[|Z-E'[Z']|]]*Table1[[#This Row],[|Z-E'[Z']|]]</f>
        <v>765.47882126231514</v>
      </c>
    </row>
    <row r="12630" spans="1:3" x14ac:dyDescent="0.35">
      <c r="A12630">
        <v>122.71160858557151</v>
      </c>
      <c r="B12630">
        <f>ABS(Table1[[#This Row],[Z]]-150.3778421)</f>
        <v>27.666233514428498</v>
      </c>
      <c r="C12630">
        <f>Table1[[#This Row],[|Z-E'[Z']|]]*Table1[[#This Row],[|Z-E'[Z']|]]</f>
        <v>765.42047687488662</v>
      </c>
    </row>
    <row r="12631" spans="1:3" x14ac:dyDescent="0.35">
      <c r="A12631">
        <v>122.71215922971093</v>
      </c>
      <c r="B12631">
        <f>ABS(Table1[[#This Row],[Z]]-150.3778421)</f>
        <v>27.665682870289075</v>
      </c>
      <c r="C12631">
        <f>Table1[[#This Row],[|Z-E'[Z']|]]*Table1[[#This Row],[|Z-E'[Z']|]]</f>
        <v>765.39000867940638</v>
      </c>
    </row>
    <row r="12632" spans="1:3" x14ac:dyDescent="0.35">
      <c r="A12632">
        <v>122.71293982040791</v>
      </c>
      <c r="B12632">
        <f>ABS(Table1[[#This Row],[Z]]-150.3778421)</f>
        <v>27.664902279592098</v>
      </c>
      <c r="C12632">
        <f>Table1[[#This Row],[|Z-E'[Z']|]]*Table1[[#This Row],[|Z-E'[Z']|]]</f>
        <v>765.34681813938005</v>
      </c>
    </row>
    <row r="12633" spans="1:3" x14ac:dyDescent="0.35">
      <c r="A12633">
        <v>122.71335794943771</v>
      </c>
      <c r="B12633">
        <f>ABS(Table1[[#This Row],[Z]]-150.3778421)</f>
        <v>27.664484150562302</v>
      </c>
      <c r="C12633">
        <f>Table1[[#This Row],[|Z-E'[Z']|]]*Table1[[#This Row],[|Z-E'[Z']|]]</f>
        <v>765.32368331671285</v>
      </c>
    </row>
    <row r="12634" spans="1:3" x14ac:dyDescent="0.35">
      <c r="A12634">
        <v>122.7158818218265</v>
      </c>
      <c r="B12634">
        <f>ABS(Table1[[#This Row],[Z]]-150.3778421)</f>
        <v>27.66196027817351</v>
      </c>
      <c r="C12634">
        <f>Table1[[#This Row],[|Z-E'[Z']|]]*Table1[[#This Row],[|Z-E'[Z']|]]</f>
        <v>765.18404643124904</v>
      </c>
    </row>
    <row r="12635" spans="1:3" x14ac:dyDescent="0.35">
      <c r="A12635">
        <v>122.71771917568</v>
      </c>
      <c r="B12635">
        <f>ABS(Table1[[#This Row],[Z]]-150.3778421)</f>
        <v>27.660122924320007</v>
      </c>
      <c r="C12635">
        <f>Table1[[#This Row],[|Z-E'[Z']|]]*Table1[[#This Row],[|Z-E'[Z']|]]</f>
        <v>765.08240018849312</v>
      </c>
    </row>
    <row r="12636" spans="1:3" x14ac:dyDescent="0.35">
      <c r="A12636">
        <v>122.7205494294639</v>
      </c>
      <c r="B12636">
        <f>ABS(Table1[[#This Row],[Z]]-150.3778421)</f>
        <v>27.657292670536108</v>
      </c>
      <c r="C12636">
        <f>Table1[[#This Row],[|Z-E'[Z']|]]*Table1[[#This Row],[|Z-E'[Z']|]]</f>
        <v>764.92583786369039</v>
      </c>
    </row>
    <row r="12637" spans="1:3" x14ac:dyDescent="0.35">
      <c r="A12637">
        <v>122.72217898434188</v>
      </c>
      <c r="B12637">
        <f>ABS(Table1[[#This Row],[Z]]-150.3778421)</f>
        <v>27.655663115658129</v>
      </c>
      <c r="C12637">
        <f>Table1[[#This Row],[|Z-E'[Z']|]]*Table1[[#This Row],[|Z-E'[Z']|]]</f>
        <v>764.83570236677349</v>
      </c>
    </row>
    <row r="12638" spans="1:3" x14ac:dyDescent="0.35">
      <c r="A12638">
        <v>122.72786892662785</v>
      </c>
      <c r="B12638">
        <f>ABS(Table1[[#This Row],[Z]]-150.3778421)</f>
        <v>27.64997317337216</v>
      </c>
      <c r="C12638">
        <f>Table1[[#This Row],[|Z-E'[Z']|]]*Table1[[#This Row],[|Z-E'[Z']|]]</f>
        <v>764.52101648820019</v>
      </c>
    </row>
    <row r="12639" spans="1:3" x14ac:dyDescent="0.35">
      <c r="A12639">
        <v>122.73417596426881</v>
      </c>
      <c r="B12639">
        <f>ABS(Table1[[#This Row],[Z]]-150.3778421)</f>
        <v>27.643666135731195</v>
      </c>
      <c r="C12639">
        <f>Table1[[#This Row],[|Z-E'[Z']|]]*Table1[[#This Row],[|Z-E'[Z']|]]</f>
        <v>764.17227742377167</v>
      </c>
    </row>
    <row r="12640" spans="1:3" x14ac:dyDescent="0.35">
      <c r="A12640">
        <v>122.73481518773599</v>
      </c>
      <c r="B12640">
        <f>ABS(Table1[[#This Row],[Z]]-150.3778421)</f>
        <v>27.64302691226402</v>
      </c>
      <c r="C12640">
        <f>Table1[[#This Row],[|Z-E'[Z']|]]*Table1[[#This Row],[|Z-E'[Z']|]]</f>
        <v>764.13693687215289</v>
      </c>
    </row>
    <row r="12641" spans="1:3" x14ac:dyDescent="0.35">
      <c r="A12641">
        <v>122.73495404627941</v>
      </c>
      <c r="B12641">
        <f>ABS(Table1[[#This Row],[Z]]-150.3778421)</f>
        <v>27.642888053720597</v>
      </c>
      <c r="C12641">
        <f>Table1[[#This Row],[|Z-E'[Z']|]]*Table1[[#This Row],[|Z-E'[Z']|]]</f>
        <v>764.12925995052888</v>
      </c>
    </row>
    <row r="12642" spans="1:3" x14ac:dyDescent="0.35">
      <c r="A12642">
        <v>122.73630936307428</v>
      </c>
      <c r="B12642">
        <f>ABS(Table1[[#This Row],[Z]]-150.3778421)</f>
        <v>27.641532736925726</v>
      </c>
      <c r="C12642">
        <f>Table1[[#This Row],[|Z-E'[Z']|]]*Table1[[#This Row],[|Z-E'[Z']|]]</f>
        <v>764.05433204653662</v>
      </c>
    </row>
    <row r="12643" spans="1:3" x14ac:dyDescent="0.35">
      <c r="A12643">
        <v>122.73948988372126</v>
      </c>
      <c r="B12643">
        <f>ABS(Table1[[#This Row],[Z]]-150.3778421)</f>
        <v>27.638352216278747</v>
      </c>
      <c r="C12643">
        <f>Table1[[#This Row],[|Z-E'[Z']|]]*Table1[[#This Row],[|Z-E'[Z']|]]</f>
        <v>763.87851323108032</v>
      </c>
    </row>
    <row r="12644" spans="1:3" x14ac:dyDescent="0.35">
      <c r="A12644">
        <v>122.74384538496551</v>
      </c>
      <c r="B12644">
        <f>ABS(Table1[[#This Row],[Z]]-150.3778421)</f>
        <v>27.633996715034499</v>
      </c>
      <c r="C12644">
        <f>Table1[[#This Row],[|Z-E'[Z']|]]*Table1[[#This Row],[|Z-E'[Z']|]]</f>
        <v>763.63777444653749</v>
      </c>
    </row>
    <row r="12645" spans="1:3" x14ac:dyDescent="0.35">
      <c r="A12645">
        <v>122.74508581242513</v>
      </c>
      <c r="B12645">
        <f>ABS(Table1[[#This Row],[Z]]-150.3778421)</f>
        <v>27.632756287574878</v>
      </c>
      <c r="C12645">
        <f>Table1[[#This Row],[|Z-E'[Z']|]]*Table1[[#This Row],[|Z-E'[Z']|]]</f>
        <v>763.56922004850901</v>
      </c>
    </row>
    <row r="12646" spans="1:3" x14ac:dyDescent="0.35">
      <c r="A12646">
        <v>122.74515133560253</v>
      </c>
      <c r="B12646">
        <f>ABS(Table1[[#This Row],[Z]]-150.3778421)</f>
        <v>27.632690764397481</v>
      </c>
      <c r="C12646">
        <f>Table1[[#This Row],[|Z-E'[Z']|]]*Table1[[#This Row],[|Z-E'[Z']|]]</f>
        <v>763.56559888081779</v>
      </c>
    </row>
    <row r="12647" spans="1:3" x14ac:dyDescent="0.35">
      <c r="A12647">
        <v>122.74683813079179</v>
      </c>
      <c r="B12647">
        <f>ABS(Table1[[#This Row],[Z]]-150.3778421)</f>
        <v>27.631003969208223</v>
      </c>
      <c r="C12647">
        <f>Table1[[#This Row],[|Z-E'[Z']|]]*Table1[[#This Row],[|Z-E'[Z']|]]</f>
        <v>763.47238034640054</v>
      </c>
    </row>
    <row r="12648" spans="1:3" x14ac:dyDescent="0.35">
      <c r="A12648">
        <v>122.74802290023209</v>
      </c>
      <c r="B12648">
        <f>ABS(Table1[[#This Row],[Z]]-150.3778421)</f>
        <v>27.629819199767923</v>
      </c>
      <c r="C12648">
        <f>Table1[[#This Row],[|Z-E'[Z']|]]*Table1[[#This Row],[|Z-E'[Z']|]]</f>
        <v>763.40690901186417</v>
      </c>
    </row>
    <row r="12649" spans="1:3" x14ac:dyDescent="0.35">
      <c r="A12649">
        <v>122.75301836733418</v>
      </c>
      <c r="B12649">
        <f>ABS(Table1[[#This Row],[Z]]-150.3778421)</f>
        <v>27.624823732665831</v>
      </c>
      <c r="C12649">
        <f>Table1[[#This Row],[|Z-E'[Z']|]]*Table1[[#This Row],[|Z-E'[Z']|]]</f>
        <v>763.13088626085732</v>
      </c>
    </row>
    <row r="12650" spans="1:3" x14ac:dyDescent="0.35">
      <c r="A12650">
        <v>122.75378331713482</v>
      </c>
      <c r="B12650">
        <f>ABS(Table1[[#This Row],[Z]]-150.3778421)</f>
        <v>27.624058782865191</v>
      </c>
      <c r="C12650">
        <f>Table1[[#This Row],[|Z-E'[Z']|]]*Table1[[#This Row],[|Z-E'[Z']|]]</f>
        <v>763.0886236391915</v>
      </c>
    </row>
    <row r="12651" spans="1:3" x14ac:dyDescent="0.35">
      <c r="A12651">
        <v>122.75525150255046</v>
      </c>
      <c r="B12651">
        <f>ABS(Table1[[#This Row],[Z]]-150.3778421)</f>
        <v>27.622590597449545</v>
      </c>
      <c r="C12651">
        <f>Table1[[#This Row],[|Z-E'[Z']|]]*Table1[[#This Row],[|Z-E'[Z']|]]</f>
        <v>763.00751131430798</v>
      </c>
    </row>
    <row r="12652" spans="1:3" x14ac:dyDescent="0.35">
      <c r="A12652">
        <v>122.75586058112846</v>
      </c>
      <c r="B12652">
        <f>ABS(Table1[[#This Row],[Z]]-150.3778421)</f>
        <v>27.62198151887155</v>
      </c>
      <c r="C12652">
        <f>Table1[[#This Row],[|Z-E'[Z']|]]*Table1[[#This Row],[|Z-E'[Z']|]]</f>
        <v>762.97386302888151</v>
      </c>
    </row>
    <row r="12653" spans="1:3" x14ac:dyDescent="0.35">
      <c r="A12653">
        <v>122.75781016596854</v>
      </c>
      <c r="B12653">
        <f>ABS(Table1[[#This Row],[Z]]-150.3778421)</f>
        <v>27.620031934031473</v>
      </c>
      <c r="C12653">
        <f>Table1[[#This Row],[|Z-E'[Z']|]]*Table1[[#This Row],[|Z-E'[Z']|]]</f>
        <v>762.86616403691835</v>
      </c>
    </row>
    <row r="12654" spans="1:3" x14ac:dyDescent="0.35">
      <c r="A12654">
        <v>122.77359397376669</v>
      </c>
      <c r="B12654">
        <f>ABS(Table1[[#This Row],[Z]]-150.3778421)</f>
        <v>27.604248126233315</v>
      </c>
      <c r="C12654">
        <f>Table1[[#This Row],[|Z-E'[Z']|]]*Table1[[#This Row],[|Z-E'[Z']|]]</f>
        <v>761.99451461465549</v>
      </c>
    </row>
    <row r="12655" spans="1:3" x14ac:dyDescent="0.35">
      <c r="A12655">
        <v>122.77634781954828</v>
      </c>
      <c r="B12655">
        <f>ABS(Table1[[#This Row],[Z]]-150.3778421)</f>
        <v>27.601494280451732</v>
      </c>
      <c r="C12655">
        <f>Table1[[#This Row],[|Z-E'[Z']|]]*Table1[[#This Row],[|Z-E'[Z']|]]</f>
        <v>761.84248651380972</v>
      </c>
    </row>
    <row r="12656" spans="1:3" x14ac:dyDescent="0.35">
      <c r="A12656">
        <v>122.77640696423698</v>
      </c>
      <c r="B12656">
        <f>ABS(Table1[[#This Row],[Z]]-150.3778421)</f>
        <v>27.601435135763026</v>
      </c>
      <c r="C12656">
        <f>Table1[[#This Row],[|Z-E'[Z']|]]*Table1[[#This Row],[|Z-E'[Z']|]]</f>
        <v>761.83922155373375</v>
      </c>
    </row>
    <row r="12657" spans="1:3" x14ac:dyDescent="0.35">
      <c r="A12657">
        <v>122.77663707142393</v>
      </c>
      <c r="B12657">
        <f>ABS(Table1[[#This Row],[Z]]-150.3778421)</f>
        <v>27.601205028576075</v>
      </c>
      <c r="C12657">
        <f>Table1[[#This Row],[|Z-E'[Z']|]]*Table1[[#This Row],[|Z-E'[Z']|]]</f>
        <v>761.82651902949317</v>
      </c>
    </row>
    <row r="12658" spans="1:3" x14ac:dyDescent="0.35">
      <c r="A12658">
        <v>122.77727871225562</v>
      </c>
      <c r="B12658">
        <f>ABS(Table1[[#This Row],[Z]]-150.3778421)</f>
        <v>27.600563387744387</v>
      </c>
      <c r="C12658">
        <f>Table1[[#This Row],[|Z-E'[Z']|]]*Table1[[#This Row],[|Z-E'[Z']|]]</f>
        <v>761.79109932089591</v>
      </c>
    </row>
    <row r="12659" spans="1:3" x14ac:dyDescent="0.35">
      <c r="A12659">
        <v>122.77773045376063</v>
      </c>
      <c r="B12659">
        <f>ABS(Table1[[#This Row],[Z]]-150.3778421)</f>
        <v>27.600111646239384</v>
      </c>
      <c r="C12659">
        <f>Table1[[#This Row],[|Z-E'[Z']|]]*Table1[[#This Row],[|Z-E'[Z']|]]</f>
        <v>761.7661628848789</v>
      </c>
    </row>
    <row r="12660" spans="1:3" x14ac:dyDescent="0.35">
      <c r="A12660">
        <v>122.77880194314578</v>
      </c>
      <c r="B12660">
        <f>ABS(Table1[[#This Row],[Z]]-150.3778421)</f>
        <v>27.59904015685423</v>
      </c>
      <c r="C12660">
        <f>Table1[[#This Row],[|Z-E'[Z']|]]*Table1[[#This Row],[|Z-E'[Z']|]]</f>
        <v>761.7070175796523</v>
      </c>
    </row>
    <row r="12661" spans="1:3" x14ac:dyDescent="0.35">
      <c r="A12661">
        <v>122.77905134757302</v>
      </c>
      <c r="B12661">
        <f>ABS(Table1[[#This Row],[Z]]-150.3778421)</f>
        <v>27.598790752426993</v>
      </c>
      <c r="C12661">
        <f>Table1[[#This Row],[|Z-E'[Z']|]]*Table1[[#This Row],[|Z-E'[Z']|]]</f>
        <v>761.69325099624973</v>
      </c>
    </row>
    <row r="12662" spans="1:3" x14ac:dyDescent="0.35">
      <c r="A12662">
        <v>122.77961813730536</v>
      </c>
      <c r="B12662">
        <f>ABS(Table1[[#This Row],[Z]]-150.3778421)</f>
        <v>27.598223962694647</v>
      </c>
      <c r="C12662">
        <f>Table1[[#This Row],[|Z-E'[Z']|]]*Table1[[#This Row],[|Z-E'[Z']|]]</f>
        <v>761.66196589505296</v>
      </c>
    </row>
    <row r="12663" spans="1:3" x14ac:dyDescent="0.35">
      <c r="A12663">
        <v>122.78170421486757</v>
      </c>
      <c r="B12663">
        <f>ABS(Table1[[#This Row],[Z]]-150.3778421)</f>
        <v>27.596137885132435</v>
      </c>
      <c r="C12663">
        <f>Table1[[#This Row],[|Z-E'[Z']|]]*Table1[[#This Row],[|Z-E'[Z']|]]</f>
        <v>761.54682617524168</v>
      </c>
    </row>
    <row r="12664" spans="1:3" x14ac:dyDescent="0.35">
      <c r="A12664">
        <v>122.78596276147282</v>
      </c>
      <c r="B12664">
        <f>ABS(Table1[[#This Row],[Z]]-150.3778421)</f>
        <v>27.591879338527193</v>
      </c>
      <c r="C12664">
        <f>Table1[[#This Row],[|Z-E'[Z']|]]*Table1[[#This Row],[|Z-E'[Z']|]]</f>
        <v>761.31180543184382</v>
      </c>
    </row>
    <row r="12665" spans="1:3" x14ac:dyDescent="0.35">
      <c r="A12665">
        <v>122.78671477646088</v>
      </c>
      <c r="B12665">
        <f>ABS(Table1[[#This Row],[Z]]-150.3778421)</f>
        <v>27.591127323539126</v>
      </c>
      <c r="C12665">
        <f>Table1[[#This Row],[|Z-E'[Z']|]]*Table1[[#This Row],[|Z-E'[Z']|]]</f>
        <v>761.27030698374733</v>
      </c>
    </row>
    <row r="12666" spans="1:3" x14ac:dyDescent="0.35">
      <c r="A12666">
        <v>122.79139761299446</v>
      </c>
      <c r="B12666">
        <f>ABS(Table1[[#This Row],[Z]]-150.3778421)</f>
        <v>27.586444487005551</v>
      </c>
      <c r="C12666">
        <f>Table1[[#This Row],[|Z-E'[Z']|]]*Table1[[#This Row],[|Z-E'[Z']|]]</f>
        <v>761.01191943463891</v>
      </c>
    </row>
    <row r="12667" spans="1:3" x14ac:dyDescent="0.35">
      <c r="A12667">
        <v>122.79866300529854</v>
      </c>
      <c r="B12667">
        <f>ABS(Table1[[#This Row],[Z]]-150.3778421)</f>
        <v>27.579179094701473</v>
      </c>
      <c r="C12667">
        <f>Table1[[#This Row],[|Z-E'[Z']|]]*Table1[[#This Row],[|Z-E'[Z']|]]</f>
        <v>760.61111953761872</v>
      </c>
    </row>
    <row r="12668" spans="1:3" x14ac:dyDescent="0.35">
      <c r="A12668">
        <v>122.80132357513541</v>
      </c>
      <c r="B12668">
        <f>ABS(Table1[[#This Row],[Z]]-150.3778421)</f>
        <v>27.576518524864596</v>
      </c>
      <c r="C12668">
        <f>Table1[[#This Row],[|Z-E'[Z']|]]*Table1[[#This Row],[|Z-E'[Z']|]]</f>
        <v>760.46437395220028</v>
      </c>
    </row>
    <row r="12669" spans="1:3" x14ac:dyDescent="0.35">
      <c r="A12669">
        <v>122.80218981839889</v>
      </c>
      <c r="B12669">
        <f>ABS(Table1[[#This Row],[Z]]-150.3778421)</f>
        <v>27.575652281601123</v>
      </c>
      <c r="C12669">
        <f>Table1[[#This Row],[|Z-E'[Z']|]]*Table1[[#This Row],[|Z-E'[Z']|]]</f>
        <v>760.41659875577318</v>
      </c>
    </row>
    <row r="12670" spans="1:3" x14ac:dyDescent="0.35">
      <c r="A12670">
        <v>122.80295493183587</v>
      </c>
      <c r="B12670">
        <f>ABS(Table1[[#This Row],[Z]]-150.3778421)</f>
        <v>27.574887168164139</v>
      </c>
      <c r="C12670">
        <f>Table1[[#This Row],[|Z-E'[Z']|]]*Table1[[#This Row],[|Z-E'[Z']|]]</f>
        <v>760.37440233698328</v>
      </c>
    </row>
    <row r="12671" spans="1:3" x14ac:dyDescent="0.35">
      <c r="A12671">
        <v>122.80299659591655</v>
      </c>
      <c r="B12671">
        <f>ABS(Table1[[#This Row],[Z]]-150.3778421)</f>
        <v>27.574845504083456</v>
      </c>
      <c r="C12671">
        <f>Table1[[#This Row],[|Z-E'[Z']|]]*Table1[[#This Row],[|Z-E'[Z']|]]</f>
        <v>760.37210457407161</v>
      </c>
    </row>
    <row r="12672" spans="1:3" x14ac:dyDescent="0.35">
      <c r="A12672">
        <v>122.811149027138</v>
      </c>
      <c r="B12672">
        <f>ABS(Table1[[#This Row],[Z]]-150.3778421)</f>
        <v>27.566693072862009</v>
      </c>
      <c r="C12672">
        <f>Table1[[#This Row],[|Z-E'[Z']|]]*Table1[[#This Row],[|Z-E'[Z']|]]</f>
        <v>759.92256697337825</v>
      </c>
    </row>
    <row r="12673" spans="1:3" x14ac:dyDescent="0.35">
      <c r="A12673">
        <v>122.81475966215318</v>
      </c>
      <c r="B12673">
        <f>ABS(Table1[[#This Row],[Z]]-150.3778421)</f>
        <v>27.56308243784683</v>
      </c>
      <c r="C12673">
        <f>Table1[[#This Row],[|Z-E'[Z']|]]*Table1[[#This Row],[|Z-E'[Z']|]]</f>
        <v>759.72351347554036</v>
      </c>
    </row>
    <row r="12674" spans="1:3" x14ac:dyDescent="0.35">
      <c r="A12674">
        <v>122.81844036881643</v>
      </c>
      <c r="B12674">
        <f>ABS(Table1[[#This Row],[Z]]-150.3778421)</f>
        <v>27.559401731183584</v>
      </c>
      <c r="C12674">
        <f>Table1[[#This Row],[|Z-E'[Z']|]]*Table1[[#This Row],[|Z-E'[Z']|]]</f>
        <v>759.52062378076471</v>
      </c>
    </row>
    <row r="12675" spans="1:3" x14ac:dyDescent="0.35">
      <c r="A12675">
        <v>122.82323820262062</v>
      </c>
      <c r="B12675">
        <f>ABS(Table1[[#This Row],[Z]]-150.3778421)</f>
        <v>27.554603897379394</v>
      </c>
      <c r="C12675">
        <f>Table1[[#This Row],[|Z-E'[Z']|]]*Table1[[#This Row],[|Z-E'[Z']|]]</f>
        <v>759.25619594147565</v>
      </c>
    </row>
    <row r="12676" spans="1:3" x14ac:dyDescent="0.35">
      <c r="A12676">
        <v>122.82589818292264</v>
      </c>
      <c r="B12676">
        <f>ABS(Table1[[#This Row],[Z]]-150.3778421)</f>
        <v>27.551943917077367</v>
      </c>
      <c r="C12676">
        <f>Table1[[#This Row],[|Z-E'[Z']|]]*Table1[[#This Row],[|Z-E'[Z']|]]</f>
        <v>759.10961360977649</v>
      </c>
    </row>
    <row r="12677" spans="1:3" x14ac:dyDescent="0.35">
      <c r="A12677">
        <v>122.82766482114118</v>
      </c>
      <c r="B12677">
        <f>ABS(Table1[[#This Row],[Z]]-150.3778421)</f>
        <v>27.550177278858826</v>
      </c>
      <c r="C12677">
        <f>Table1[[#This Row],[|Z-E'[Z']|]]*Table1[[#This Row],[|Z-E'[Z']|]]</f>
        <v>759.01226809654906</v>
      </c>
    </row>
    <row r="12678" spans="1:3" x14ac:dyDescent="0.35">
      <c r="A12678">
        <v>122.82778707527628</v>
      </c>
      <c r="B12678">
        <f>ABS(Table1[[#This Row],[Z]]-150.3778421)</f>
        <v>27.550055024723733</v>
      </c>
      <c r="C12678">
        <f>Table1[[#This Row],[|Z-E'[Z']|]]*Table1[[#This Row],[|Z-E'[Z']|]]</f>
        <v>759.00553186530544</v>
      </c>
    </row>
    <row r="12679" spans="1:3" x14ac:dyDescent="0.35">
      <c r="A12679">
        <v>122.83774122147105</v>
      </c>
      <c r="B12679">
        <f>ABS(Table1[[#This Row],[Z]]-150.3778421)</f>
        <v>27.54010087852896</v>
      </c>
      <c r="C12679">
        <f>Table1[[#This Row],[|Z-E'[Z']|]]*Table1[[#This Row],[|Z-E'[Z']|]]</f>
        <v>758.45715639955165</v>
      </c>
    </row>
    <row r="12680" spans="1:3" x14ac:dyDescent="0.35">
      <c r="A12680">
        <v>122.83927858042499</v>
      </c>
      <c r="B12680">
        <f>ABS(Table1[[#This Row],[Z]]-150.3778421)</f>
        <v>27.538563519575021</v>
      </c>
      <c r="C12680">
        <f>Table1[[#This Row],[|Z-E'[Z']|]]*Table1[[#This Row],[|Z-E'[Z']|]]</f>
        <v>758.37248072166813</v>
      </c>
    </row>
    <row r="12681" spans="1:3" x14ac:dyDescent="0.35">
      <c r="A12681">
        <v>122.8397646108462</v>
      </c>
      <c r="B12681">
        <f>ABS(Table1[[#This Row],[Z]]-150.3778421)</f>
        <v>27.538077489153807</v>
      </c>
      <c r="C12681">
        <f>Table1[[#This Row],[|Z-E'[Z']|]]*Table1[[#This Row],[|Z-E'[Z']|]]</f>
        <v>758.34571179863963</v>
      </c>
    </row>
    <row r="12682" spans="1:3" x14ac:dyDescent="0.35">
      <c r="A12682">
        <v>122.8416147220773</v>
      </c>
      <c r="B12682">
        <f>ABS(Table1[[#This Row],[Z]]-150.3778421)</f>
        <v>27.536227377922714</v>
      </c>
      <c r="C12682">
        <f>Table1[[#This Row],[|Z-E'[Z']|]]*Table1[[#This Row],[|Z-E'[Z']|]]</f>
        <v>758.2438182086604</v>
      </c>
    </row>
    <row r="12683" spans="1:3" x14ac:dyDescent="0.35">
      <c r="A12683">
        <v>122.84264003137648</v>
      </c>
      <c r="B12683">
        <f>ABS(Table1[[#This Row],[Z]]-150.3778421)</f>
        <v>27.535202068623533</v>
      </c>
      <c r="C12683">
        <f>Table1[[#This Row],[|Z-E'[Z']|]]*Table1[[#This Row],[|Z-E'[Z']|]]</f>
        <v>758.18735295992974</v>
      </c>
    </row>
    <row r="12684" spans="1:3" x14ac:dyDescent="0.35">
      <c r="A12684">
        <v>122.84857709569526</v>
      </c>
      <c r="B12684">
        <f>ABS(Table1[[#This Row],[Z]]-150.3778421)</f>
        <v>27.529265004304747</v>
      </c>
      <c r="C12684">
        <f>Table1[[#This Row],[|Z-E'[Z']|]]*Table1[[#This Row],[|Z-E'[Z']|]]</f>
        <v>757.86043167723801</v>
      </c>
    </row>
    <row r="12685" spans="1:3" x14ac:dyDescent="0.35">
      <c r="A12685">
        <v>122.85187036699395</v>
      </c>
      <c r="B12685">
        <f>ABS(Table1[[#This Row],[Z]]-150.3778421)</f>
        <v>27.52597173300606</v>
      </c>
      <c r="C12685">
        <f>Table1[[#This Row],[|Z-E'[Z']|]]*Table1[[#This Row],[|Z-E'[Z']|]]</f>
        <v>757.67911984624857</v>
      </c>
    </row>
    <row r="12686" spans="1:3" x14ac:dyDescent="0.35">
      <c r="A12686">
        <v>122.85349068422833</v>
      </c>
      <c r="B12686">
        <f>ABS(Table1[[#This Row],[Z]]-150.3778421)</f>
        <v>27.524351415771676</v>
      </c>
      <c r="C12686">
        <f>Table1[[#This Row],[|Z-E'[Z']|]]*Table1[[#This Row],[|Z-E'[Z']|]]</f>
        <v>757.58992085889224</v>
      </c>
    </row>
    <row r="12687" spans="1:3" x14ac:dyDescent="0.35">
      <c r="A12687">
        <v>122.8582520501929</v>
      </c>
      <c r="B12687">
        <f>ABS(Table1[[#This Row],[Z]]-150.3778421)</f>
        <v>27.519590049807107</v>
      </c>
      <c r="C12687">
        <f>Table1[[#This Row],[|Z-E'[Z']|]]*Table1[[#This Row],[|Z-E'[Z']|]]</f>
        <v>757.32783650944236</v>
      </c>
    </row>
    <row r="12688" spans="1:3" x14ac:dyDescent="0.35">
      <c r="A12688">
        <v>122.85846869134186</v>
      </c>
      <c r="B12688">
        <f>ABS(Table1[[#This Row],[Z]]-150.3778421)</f>
        <v>27.519373408658154</v>
      </c>
      <c r="C12688">
        <f>Table1[[#This Row],[|Z-E'[Z']|]]*Table1[[#This Row],[|Z-E'[Z']|]]</f>
        <v>757.31591280516147</v>
      </c>
    </row>
    <row r="12689" spans="1:3" x14ac:dyDescent="0.35">
      <c r="A12689">
        <v>122.85946107211062</v>
      </c>
      <c r="B12689">
        <f>ABS(Table1[[#This Row],[Z]]-150.3778421)</f>
        <v>27.51838102788939</v>
      </c>
      <c r="C12689">
        <f>Table1[[#This Row],[|Z-E'[Z']|]]*Table1[[#This Row],[|Z-E'[Z']|]]</f>
        <v>757.2612943961027</v>
      </c>
    </row>
    <row r="12690" spans="1:3" x14ac:dyDescent="0.35">
      <c r="A12690">
        <v>122.86148625830684</v>
      </c>
      <c r="B12690">
        <f>ABS(Table1[[#This Row],[Z]]-150.3778421)</f>
        <v>27.516355841693169</v>
      </c>
      <c r="C12690">
        <f>Table1[[#This Row],[|Z-E'[Z']|]]*Table1[[#This Row],[|Z-E'[Z']|]]</f>
        <v>757.14983880668183</v>
      </c>
    </row>
    <row r="12691" spans="1:3" x14ac:dyDescent="0.35">
      <c r="A12691">
        <v>122.86579609176449</v>
      </c>
      <c r="B12691">
        <f>ABS(Table1[[#This Row],[Z]]-150.3778421)</f>
        <v>27.512046008235515</v>
      </c>
      <c r="C12691">
        <f>Table1[[#This Row],[|Z-E'[Z']|]]*Table1[[#This Row],[|Z-E'[Z']|]]</f>
        <v>756.91267555926777</v>
      </c>
    </row>
    <row r="12692" spans="1:3" x14ac:dyDescent="0.35">
      <c r="A12692">
        <v>122.87083185754453</v>
      </c>
      <c r="B12692">
        <f>ABS(Table1[[#This Row],[Z]]-150.3778421)</f>
        <v>27.507010242455479</v>
      </c>
      <c r="C12692">
        <f>Table1[[#This Row],[|Z-E'[Z']|]]*Table1[[#This Row],[|Z-E'[Z']|]]</f>
        <v>756.63561247855068</v>
      </c>
    </row>
    <row r="12693" spans="1:3" x14ac:dyDescent="0.35">
      <c r="A12693">
        <v>122.87493987955823</v>
      </c>
      <c r="B12693">
        <f>ABS(Table1[[#This Row],[Z]]-150.3778421)</f>
        <v>27.502902220441783</v>
      </c>
      <c r="C12693">
        <f>Table1[[#This Row],[|Z-E'[Z']|]]*Table1[[#This Row],[|Z-E'[Z']|]]</f>
        <v>756.40963054718156</v>
      </c>
    </row>
    <row r="12694" spans="1:3" x14ac:dyDescent="0.35">
      <c r="A12694">
        <v>122.8760322382021</v>
      </c>
      <c r="B12694">
        <f>ABS(Table1[[#This Row],[Z]]-150.3778421)</f>
        <v>27.501809861797909</v>
      </c>
      <c r="C12694">
        <f>Table1[[#This Row],[|Z-E'[Z']|]]*Table1[[#This Row],[|Z-E'[Z']|]]</f>
        <v>756.34954567448472</v>
      </c>
    </row>
    <row r="12695" spans="1:3" x14ac:dyDescent="0.35">
      <c r="A12695">
        <v>122.8809469343403</v>
      </c>
      <c r="B12695">
        <f>ABS(Table1[[#This Row],[Z]]-150.3778421)</f>
        <v>27.496895165659708</v>
      </c>
      <c r="C12695">
        <f>Table1[[#This Row],[|Z-E'[Z']|]]*Table1[[#This Row],[|Z-E'[Z']|]]</f>
        <v>756.07924375128027</v>
      </c>
    </row>
    <row r="12696" spans="1:3" x14ac:dyDescent="0.35">
      <c r="A12696">
        <v>122.88477141663162</v>
      </c>
      <c r="B12696">
        <f>ABS(Table1[[#This Row],[Z]]-150.3778421)</f>
        <v>27.493070683368387</v>
      </c>
      <c r="C12696">
        <f>Table1[[#This Row],[|Z-E'[Z']|]]*Table1[[#This Row],[|Z-E'[Z']|]]</f>
        <v>755.86893560069029</v>
      </c>
    </row>
    <row r="12697" spans="1:3" x14ac:dyDescent="0.35">
      <c r="A12697">
        <v>122.88561592011726</v>
      </c>
      <c r="B12697">
        <f>ABS(Table1[[#This Row],[Z]]-150.3778421)</f>
        <v>27.492226179882749</v>
      </c>
      <c r="C12697">
        <f>Table1[[#This Row],[|Z-E'[Z']|]]*Table1[[#This Row],[|Z-E'[Z']|]]</f>
        <v>755.82250032583045</v>
      </c>
    </row>
    <row r="12698" spans="1:3" x14ac:dyDescent="0.35">
      <c r="A12698">
        <v>122.88777243849529</v>
      </c>
      <c r="B12698">
        <f>ABS(Table1[[#This Row],[Z]]-150.3778421)</f>
        <v>27.49006966150472</v>
      </c>
      <c r="C12698">
        <f>Table1[[#This Row],[|Z-E'[Z']|]]*Table1[[#This Row],[|Z-E'[Z']|]]</f>
        <v>755.70392999438218</v>
      </c>
    </row>
    <row r="12699" spans="1:3" x14ac:dyDescent="0.35">
      <c r="A12699">
        <v>122.89148191082964</v>
      </c>
      <c r="B12699">
        <f>ABS(Table1[[#This Row],[Z]]-150.3778421)</f>
        <v>27.486360189170369</v>
      </c>
      <c r="C12699">
        <f>Table1[[#This Row],[|Z-E'[Z']|]]*Table1[[#This Row],[|Z-E'[Z']|]]</f>
        <v>755.49999644880984</v>
      </c>
    </row>
    <row r="12700" spans="1:3" x14ac:dyDescent="0.35">
      <c r="A12700">
        <v>122.89550204676097</v>
      </c>
      <c r="B12700">
        <f>ABS(Table1[[#This Row],[Z]]-150.3778421)</f>
        <v>27.482340053239042</v>
      </c>
      <c r="C12700">
        <f>Table1[[#This Row],[|Z-E'[Z']|]]*Table1[[#This Row],[|Z-E'[Z']|]]</f>
        <v>755.27901480186688</v>
      </c>
    </row>
    <row r="12701" spans="1:3" x14ac:dyDescent="0.35">
      <c r="A12701">
        <v>122.89699495151872</v>
      </c>
      <c r="B12701">
        <f>ABS(Table1[[#This Row],[Z]]-150.3778421)</f>
        <v>27.480847148481288</v>
      </c>
      <c r="C12701">
        <f>Table1[[#This Row],[|Z-E'[Z']|]]*Table1[[#This Row],[|Z-E'[Z']|]]</f>
        <v>755.19695999819214</v>
      </c>
    </row>
    <row r="12702" spans="1:3" x14ac:dyDescent="0.35">
      <c r="A12702">
        <v>122.89808832893185</v>
      </c>
      <c r="B12702">
        <f>ABS(Table1[[#This Row],[Z]]-150.3778421)</f>
        <v>27.479753771068161</v>
      </c>
      <c r="C12702">
        <f>Table1[[#This Row],[|Z-E'[Z']|]]*Table1[[#This Row],[|Z-E'[Z']|]]</f>
        <v>755.13686731853477</v>
      </c>
    </row>
    <row r="12703" spans="1:3" x14ac:dyDescent="0.35">
      <c r="A12703">
        <v>122.89891347760101</v>
      </c>
      <c r="B12703">
        <f>ABS(Table1[[#This Row],[Z]]-150.3778421)</f>
        <v>27.478928622398996</v>
      </c>
      <c r="C12703">
        <f>Table1[[#This Row],[|Z-E'[Z']|]]*Table1[[#This Row],[|Z-E'[Z']|]]</f>
        <v>755.09151823489879</v>
      </c>
    </row>
    <row r="12704" spans="1:3" x14ac:dyDescent="0.35">
      <c r="A12704">
        <v>122.90004977029955</v>
      </c>
      <c r="B12704">
        <f>ABS(Table1[[#This Row],[Z]]-150.3778421)</f>
        <v>27.477792329700463</v>
      </c>
      <c r="C12704">
        <f>Table1[[#This Row],[|Z-E'[Z']|]]*Table1[[#This Row],[|Z-E'[Z']|]]</f>
        <v>755.02907131414565</v>
      </c>
    </row>
    <row r="12705" spans="1:3" x14ac:dyDescent="0.35">
      <c r="A12705">
        <v>122.90153379014194</v>
      </c>
      <c r="B12705">
        <f>ABS(Table1[[#This Row],[Z]]-150.3778421)</f>
        <v>27.476308309858069</v>
      </c>
      <c r="C12705">
        <f>Table1[[#This Row],[|Z-E'[Z']|]]*Table1[[#This Row],[|Z-E'[Z']|]]</f>
        <v>754.94751833837563</v>
      </c>
    </row>
    <row r="12706" spans="1:3" x14ac:dyDescent="0.35">
      <c r="A12706">
        <v>122.90335715267892</v>
      </c>
      <c r="B12706">
        <f>ABS(Table1[[#This Row],[Z]]-150.3778421)</f>
        <v>27.474484947321088</v>
      </c>
      <c r="C12706">
        <f>Table1[[#This Row],[|Z-E'[Z']|]]*Table1[[#This Row],[|Z-E'[Z']|]]</f>
        <v>754.84732312057304</v>
      </c>
    </row>
    <row r="12707" spans="1:3" x14ac:dyDescent="0.35">
      <c r="A12707">
        <v>122.90498309871946</v>
      </c>
      <c r="B12707">
        <f>ABS(Table1[[#This Row],[Z]]-150.3778421)</f>
        <v>27.472859001280554</v>
      </c>
      <c r="C12707">
        <f>Table1[[#This Row],[|Z-E'[Z']|]]*Table1[[#This Row],[|Z-E'[Z']|]]</f>
        <v>754.75798170424196</v>
      </c>
    </row>
    <row r="12708" spans="1:3" x14ac:dyDescent="0.35">
      <c r="A12708">
        <v>122.90748959713011</v>
      </c>
      <c r="B12708">
        <f>ABS(Table1[[#This Row],[Z]]-150.3778421)</f>
        <v>27.4703525028699</v>
      </c>
      <c r="C12708">
        <f>Table1[[#This Row],[|Z-E'[Z']|]]*Table1[[#This Row],[|Z-E'[Z']|]]</f>
        <v>754.62026663193058</v>
      </c>
    </row>
    <row r="12709" spans="1:3" x14ac:dyDescent="0.35">
      <c r="A12709">
        <v>122.92001260935584</v>
      </c>
      <c r="B12709">
        <f>ABS(Table1[[#This Row],[Z]]-150.3778421)</f>
        <v>27.457829490644173</v>
      </c>
      <c r="C12709">
        <f>Table1[[#This Row],[|Z-E'[Z']|]]*Table1[[#This Row],[|Z-E'[Z']|]]</f>
        <v>753.93240033728887</v>
      </c>
    </row>
    <row r="12710" spans="1:3" x14ac:dyDescent="0.35">
      <c r="A12710">
        <v>122.92521674106985</v>
      </c>
      <c r="B12710">
        <f>ABS(Table1[[#This Row],[Z]]-150.3778421)</f>
        <v>27.452625358930163</v>
      </c>
      <c r="C12710">
        <f>Table1[[#This Row],[|Z-E'[Z']|]]*Table1[[#This Row],[|Z-E'[Z']|]]</f>
        <v>753.64663909777551</v>
      </c>
    </row>
    <row r="12711" spans="1:3" x14ac:dyDescent="0.35">
      <c r="A12711">
        <v>122.9265744238816</v>
      </c>
      <c r="B12711">
        <f>ABS(Table1[[#This Row],[Z]]-150.3778421)</f>
        <v>27.451267676118405</v>
      </c>
      <c r="C12711">
        <f>Table1[[#This Row],[|Z-E'[Z']|]]*Table1[[#This Row],[|Z-E'[Z']|]]</f>
        <v>753.57209702590319</v>
      </c>
    </row>
    <row r="12712" spans="1:3" x14ac:dyDescent="0.35">
      <c r="A12712">
        <v>122.93122115069215</v>
      </c>
      <c r="B12712">
        <f>ABS(Table1[[#This Row],[Z]]-150.3778421)</f>
        <v>27.446620949307857</v>
      </c>
      <c r="C12712">
        <f>Table1[[#This Row],[|Z-E'[Z']|]]*Table1[[#This Row],[|Z-E'[Z']|]]</f>
        <v>753.31700153498491</v>
      </c>
    </row>
    <row r="12713" spans="1:3" x14ac:dyDescent="0.35">
      <c r="A12713">
        <v>122.93145103859632</v>
      </c>
      <c r="B12713">
        <f>ABS(Table1[[#This Row],[Z]]-150.3778421)</f>
        <v>27.446391061403688</v>
      </c>
      <c r="C12713">
        <f>Table1[[#This Row],[|Z-E'[Z']|]]*Table1[[#This Row],[|Z-E'[Z']|]]</f>
        <v>753.3043822955002</v>
      </c>
    </row>
    <row r="12714" spans="1:3" x14ac:dyDescent="0.35">
      <c r="A12714">
        <v>122.93738290034494</v>
      </c>
      <c r="B12714">
        <f>ABS(Table1[[#This Row],[Z]]-150.3778421)</f>
        <v>27.440459199655066</v>
      </c>
      <c r="C12714">
        <f>Table1[[#This Row],[|Z-E'[Z']|]]*Table1[[#This Row],[|Z-E'[Z']|]]</f>
        <v>752.97880108793436</v>
      </c>
    </row>
    <row r="12715" spans="1:3" x14ac:dyDescent="0.35">
      <c r="A12715">
        <v>122.93749594149666</v>
      </c>
      <c r="B12715">
        <f>ABS(Table1[[#This Row],[Z]]-150.3778421)</f>
        <v>27.440346158503345</v>
      </c>
      <c r="C12715">
        <f>Table1[[#This Row],[|Z-E'[Z']|]]*Table1[[#This Row],[|Z-E'[Z']|]]</f>
        <v>752.97259729848929</v>
      </c>
    </row>
    <row r="12716" spans="1:3" x14ac:dyDescent="0.35">
      <c r="A12716">
        <v>122.93946425569452</v>
      </c>
      <c r="B12716">
        <f>ABS(Table1[[#This Row],[Z]]-150.3778421)</f>
        <v>27.438377844305492</v>
      </c>
      <c r="C12716">
        <f>Table1[[#This Row],[|Z-E'[Z']|]]*Table1[[#This Row],[|Z-E'[Z']|]]</f>
        <v>752.86457872687447</v>
      </c>
    </row>
    <row r="12717" spans="1:3" x14ac:dyDescent="0.35">
      <c r="A12717">
        <v>122.94261146390723</v>
      </c>
      <c r="B12717">
        <f>ABS(Table1[[#This Row],[Z]]-150.3778421)</f>
        <v>27.435230636092783</v>
      </c>
      <c r="C12717">
        <f>Table1[[#This Row],[|Z-E'[Z']|]]*Table1[[#This Row],[|Z-E'[Z']|]]</f>
        <v>752.69188005560397</v>
      </c>
    </row>
    <row r="12718" spans="1:3" x14ac:dyDescent="0.35">
      <c r="A12718">
        <v>122.94711377259785</v>
      </c>
      <c r="B12718">
        <f>ABS(Table1[[#This Row],[Z]]-150.3778421)</f>
        <v>27.430728327402164</v>
      </c>
      <c r="C12718">
        <f>Table1[[#This Row],[|Z-E'[Z']|]]*Table1[[#This Row],[|Z-E'[Z']|]]</f>
        <v>752.44485657174357</v>
      </c>
    </row>
    <row r="12719" spans="1:3" x14ac:dyDescent="0.35">
      <c r="A12719">
        <v>122.95017596198707</v>
      </c>
      <c r="B12719">
        <f>ABS(Table1[[#This Row],[Z]]-150.3778421)</f>
        <v>27.427666138012938</v>
      </c>
      <c r="C12719">
        <f>Table1[[#This Row],[|Z-E'[Z']|]]*Table1[[#This Row],[|Z-E'[Z']|]]</f>
        <v>752.2768697783016</v>
      </c>
    </row>
    <row r="12720" spans="1:3" x14ac:dyDescent="0.35">
      <c r="A12720">
        <v>122.95598938409444</v>
      </c>
      <c r="B12720">
        <f>ABS(Table1[[#This Row],[Z]]-150.3778421)</f>
        <v>27.421852715905572</v>
      </c>
      <c r="C12720">
        <f>Table1[[#This Row],[|Z-E'[Z']|]]*Table1[[#This Row],[|Z-E'[Z']|]]</f>
        <v>751.95800637281786</v>
      </c>
    </row>
    <row r="12721" spans="1:3" x14ac:dyDescent="0.35">
      <c r="A12721">
        <v>122.96518241257316</v>
      </c>
      <c r="B12721">
        <f>ABS(Table1[[#This Row],[Z]]-150.3778421)</f>
        <v>27.412659687426853</v>
      </c>
      <c r="C12721">
        <f>Table1[[#This Row],[|Z-E'[Z']|]]*Table1[[#This Row],[|Z-E'[Z']|]]</f>
        <v>751.45391113867731</v>
      </c>
    </row>
    <row r="12722" spans="1:3" x14ac:dyDescent="0.35">
      <c r="A12722">
        <v>122.97257642306805</v>
      </c>
      <c r="B12722">
        <f>ABS(Table1[[#This Row],[Z]]-150.3778421)</f>
        <v>27.405265676931961</v>
      </c>
      <c r="C12722">
        <f>Table1[[#This Row],[|Z-E'[Z']|]]*Table1[[#This Row],[|Z-E'[Z']|]]</f>
        <v>751.04858682322504</v>
      </c>
    </row>
    <row r="12723" spans="1:3" x14ac:dyDescent="0.35">
      <c r="A12723">
        <v>122.97538309039341</v>
      </c>
      <c r="B12723">
        <f>ABS(Table1[[#This Row],[Z]]-150.3778421)</f>
        <v>27.402459009606602</v>
      </c>
      <c r="C12723">
        <f>Table1[[#This Row],[|Z-E'[Z']|]]*Table1[[#This Row],[|Z-E'[Z']|]]</f>
        <v>750.89475977316999</v>
      </c>
    </row>
    <row r="12724" spans="1:3" x14ac:dyDescent="0.35">
      <c r="A12724">
        <v>122.97776344363014</v>
      </c>
      <c r="B12724">
        <f>ABS(Table1[[#This Row],[Z]]-150.3778421)</f>
        <v>27.400078656369871</v>
      </c>
      <c r="C12724">
        <f>Table1[[#This Row],[|Z-E'[Z']|]]*Table1[[#This Row],[|Z-E'[Z']|]]</f>
        <v>750.76431037525572</v>
      </c>
    </row>
    <row r="12725" spans="1:3" x14ac:dyDescent="0.35">
      <c r="A12725">
        <v>122.97979793973094</v>
      </c>
      <c r="B12725">
        <f>ABS(Table1[[#This Row],[Z]]-150.3778421)</f>
        <v>27.398044160269066</v>
      </c>
      <c r="C12725">
        <f>Table1[[#This Row],[|Z-E'[Z']|]]*Table1[[#This Row],[|Z-E'[Z']|]]</f>
        <v>750.65282380805388</v>
      </c>
    </row>
    <row r="12726" spans="1:3" x14ac:dyDescent="0.35">
      <c r="A12726">
        <v>122.98105433341006</v>
      </c>
      <c r="B12726">
        <f>ABS(Table1[[#This Row],[Z]]-150.3778421)</f>
        <v>27.396787766589952</v>
      </c>
      <c r="C12726">
        <f>Table1[[#This Row],[|Z-E'[Z']|]]*Table1[[#This Row],[|Z-E'[Z']|]]</f>
        <v>750.58397992757284</v>
      </c>
    </row>
    <row r="12727" spans="1:3" x14ac:dyDescent="0.35">
      <c r="A12727">
        <v>122.98110288570369</v>
      </c>
      <c r="B12727">
        <f>ABS(Table1[[#This Row],[Z]]-150.3778421)</f>
        <v>27.396739214296318</v>
      </c>
      <c r="C12727">
        <f>Table1[[#This Row],[|Z-E'[Z']|]]*Table1[[#This Row],[|Z-E'[Z']|]]</f>
        <v>750.5813195761616</v>
      </c>
    </row>
    <row r="12728" spans="1:3" x14ac:dyDescent="0.35">
      <c r="A12728">
        <v>122.98301235733132</v>
      </c>
      <c r="B12728">
        <f>ABS(Table1[[#This Row],[Z]]-150.3778421)</f>
        <v>27.394829742668691</v>
      </c>
      <c r="C12728">
        <f>Table1[[#This Row],[|Z-E'[Z']|]]*Table1[[#This Row],[|Z-E'[Z']|]]</f>
        <v>750.47669662980513</v>
      </c>
    </row>
    <row r="12729" spans="1:3" x14ac:dyDescent="0.35">
      <c r="A12729">
        <v>122.98676918262211</v>
      </c>
      <c r="B12729">
        <f>ABS(Table1[[#This Row],[Z]]-150.3778421)</f>
        <v>27.391072917377898</v>
      </c>
      <c r="C12729">
        <f>Table1[[#This Row],[|Z-E'[Z']|]]*Table1[[#This Row],[|Z-E'[Z']|]]</f>
        <v>750.27087556511287</v>
      </c>
    </row>
    <row r="12730" spans="1:3" x14ac:dyDescent="0.35">
      <c r="A12730">
        <v>122.9870401431984</v>
      </c>
      <c r="B12730">
        <f>ABS(Table1[[#This Row],[Z]]-150.3778421)</f>
        <v>27.39080195680161</v>
      </c>
      <c r="C12730">
        <f>Table1[[#This Row],[|Z-E'[Z']|]]*Table1[[#This Row],[|Z-E'[Z']|]]</f>
        <v>750.25603183672695</v>
      </c>
    </row>
    <row r="12731" spans="1:3" x14ac:dyDescent="0.35">
      <c r="A12731">
        <v>122.98727316709567</v>
      </c>
      <c r="B12731">
        <f>ABS(Table1[[#This Row],[Z]]-150.3778421)</f>
        <v>27.390568932904344</v>
      </c>
      <c r="C12731">
        <f>Table1[[#This Row],[|Z-E'[Z']|]]*Table1[[#This Row],[|Z-E'[Z']|]]</f>
        <v>750.24326646818463</v>
      </c>
    </row>
    <row r="12732" spans="1:3" x14ac:dyDescent="0.35">
      <c r="A12732">
        <v>122.98755526564585</v>
      </c>
      <c r="B12732">
        <f>ABS(Table1[[#This Row],[Z]]-150.3778421)</f>
        <v>27.390286834354157</v>
      </c>
      <c r="C12732">
        <f>Table1[[#This Row],[|Z-E'[Z']|]]*Table1[[#This Row],[|Z-E'[Z']|]]</f>
        <v>750.22781286819463</v>
      </c>
    </row>
    <row r="12733" spans="1:3" x14ac:dyDescent="0.35">
      <c r="A12733">
        <v>122.98802825850652</v>
      </c>
      <c r="B12733">
        <f>ABS(Table1[[#This Row],[Z]]-150.3778421)</f>
        <v>27.389813841493492</v>
      </c>
      <c r="C12733">
        <f>Table1[[#This Row],[|Z-E'[Z']|]]*Table1[[#This Row],[|Z-E'[Z']|]]</f>
        <v>750.20190227166847</v>
      </c>
    </row>
    <row r="12734" spans="1:3" x14ac:dyDescent="0.35">
      <c r="A12734">
        <v>122.99620059187947</v>
      </c>
      <c r="B12734">
        <f>ABS(Table1[[#This Row],[Z]]-150.3778421)</f>
        <v>27.381641508120538</v>
      </c>
      <c r="C12734">
        <f>Table1[[#This Row],[|Z-E'[Z']|]]*Table1[[#This Row],[|Z-E'[Z']|]]</f>
        <v>749.7542916792296</v>
      </c>
    </row>
    <row r="12735" spans="1:3" x14ac:dyDescent="0.35">
      <c r="A12735">
        <v>123.00580175782318</v>
      </c>
      <c r="B12735">
        <f>ABS(Table1[[#This Row],[Z]]-150.3778421)</f>
        <v>27.372040342176831</v>
      </c>
      <c r="C12735">
        <f>Table1[[#This Row],[|Z-E'[Z']|]]*Table1[[#This Row],[|Z-E'[Z']|]]</f>
        <v>749.22859249375597</v>
      </c>
    </row>
    <row r="12736" spans="1:3" x14ac:dyDescent="0.35">
      <c r="A12736">
        <v>123.00632056985663</v>
      </c>
      <c r="B12736">
        <f>ABS(Table1[[#This Row],[Z]]-150.3778421)</f>
        <v>27.371521530143383</v>
      </c>
      <c r="C12736">
        <f>Table1[[#This Row],[|Z-E'[Z']|]]*Table1[[#This Row],[|Z-E'[Z']|]]</f>
        <v>749.20019087510275</v>
      </c>
    </row>
    <row r="12737" spans="1:3" x14ac:dyDescent="0.35">
      <c r="A12737">
        <v>123.00648284069112</v>
      </c>
      <c r="B12737">
        <f>ABS(Table1[[#This Row],[Z]]-150.3778421)</f>
        <v>27.371359259308889</v>
      </c>
      <c r="C12737">
        <f>Table1[[#This Row],[|Z-E'[Z']|]]*Table1[[#This Row],[|Z-E'[Z']|]]</f>
        <v>749.1913077021544</v>
      </c>
    </row>
    <row r="12738" spans="1:3" x14ac:dyDescent="0.35">
      <c r="A12738">
        <v>123.01040032566119</v>
      </c>
      <c r="B12738">
        <f>ABS(Table1[[#This Row],[Z]]-150.3778421)</f>
        <v>27.367441774338815</v>
      </c>
      <c r="C12738">
        <f>Table1[[#This Row],[|Z-E'[Z']|]]*Table1[[#This Row],[|Z-E'[Z']|]]</f>
        <v>748.97686927182531</v>
      </c>
    </row>
    <row r="12739" spans="1:3" x14ac:dyDescent="0.35">
      <c r="A12739">
        <v>123.01252514839234</v>
      </c>
      <c r="B12739">
        <f>ABS(Table1[[#This Row],[Z]]-150.3778421)</f>
        <v>27.365316951607667</v>
      </c>
      <c r="C12739">
        <f>Table1[[#This Row],[|Z-E'[Z']|]]*Table1[[#This Row],[|Z-E'[Z']|]]</f>
        <v>748.86057186194591</v>
      </c>
    </row>
    <row r="12740" spans="1:3" x14ac:dyDescent="0.35">
      <c r="A12740">
        <v>123.01926986011939</v>
      </c>
      <c r="B12740">
        <f>ABS(Table1[[#This Row],[Z]]-150.3778421)</f>
        <v>27.358572239880615</v>
      </c>
      <c r="C12740">
        <f>Table1[[#This Row],[|Z-E'[Z']|]]*Table1[[#This Row],[|Z-E'[Z']|]]</f>
        <v>748.49147500476624</v>
      </c>
    </row>
    <row r="12741" spans="1:3" x14ac:dyDescent="0.35">
      <c r="A12741">
        <v>123.02127971073683</v>
      </c>
      <c r="B12741">
        <f>ABS(Table1[[#This Row],[Z]]-150.3778421)</f>
        <v>27.356562389263175</v>
      </c>
      <c r="C12741">
        <f>Table1[[#This Row],[|Z-E'[Z']|]]*Table1[[#This Row],[|Z-E'[Z']|]]</f>
        <v>748.38150575764848</v>
      </c>
    </row>
    <row r="12742" spans="1:3" x14ac:dyDescent="0.35">
      <c r="A12742">
        <v>123.02130217975287</v>
      </c>
      <c r="B12742">
        <f>ABS(Table1[[#This Row],[Z]]-150.3778421)</f>
        <v>27.356539920247144</v>
      </c>
      <c r="C12742">
        <f>Table1[[#This Row],[|Z-E'[Z']|]]*Table1[[#This Row],[|Z-E'[Z']|]]</f>
        <v>748.38027640807559</v>
      </c>
    </row>
    <row r="12743" spans="1:3" x14ac:dyDescent="0.35">
      <c r="A12743">
        <v>123.02512129551907</v>
      </c>
      <c r="B12743">
        <f>ABS(Table1[[#This Row],[Z]]-150.3778421)</f>
        <v>27.352720804480938</v>
      </c>
      <c r="C12743">
        <f>Table1[[#This Row],[|Z-E'[Z']|]]*Table1[[#This Row],[|Z-E'[Z']|]]</f>
        <v>748.17133540788438</v>
      </c>
    </row>
    <row r="12744" spans="1:3" x14ac:dyDescent="0.35">
      <c r="A12744">
        <v>123.02692869756912</v>
      </c>
      <c r="B12744">
        <f>ABS(Table1[[#This Row],[Z]]-150.3778421)</f>
        <v>27.350913402430891</v>
      </c>
      <c r="C12744">
        <f>Table1[[#This Row],[|Z-E'[Z']|]]*Table1[[#This Row],[|Z-E'[Z']|]]</f>
        <v>748.07246394727372</v>
      </c>
    </row>
    <row r="12745" spans="1:3" x14ac:dyDescent="0.35">
      <c r="A12745">
        <v>123.03093604070746</v>
      </c>
      <c r="B12745">
        <f>ABS(Table1[[#This Row],[Z]]-150.3778421)</f>
        <v>27.34690605929255</v>
      </c>
      <c r="C12745">
        <f>Table1[[#This Row],[|Z-E'[Z']|]]*Table1[[#This Row],[|Z-E'[Z']|]]</f>
        <v>747.85327101577161</v>
      </c>
    </row>
    <row r="12746" spans="1:3" x14ac:dyDescent="0.35">
      <c r="A12746">
        <v>123.03145310170841</v>
      </c>
      <c r="B12746">
        <f>ABS(Table1[[#This Row],[Z]]-150.3778421)</f>
        <v>27.346388998291602</v>
      </c>
      <c r="C12746">
        <f>Table1[[#This Row],[|Z-E'[Z']|]]*Table1[[#This Row],[|Z-E'[Z']|]]</f>
        <v>747.82499124588389</v>
      </c>
    </row>
    <row r="12747" spans="1:3" x14ac:dyDescent="0.35">
      <c r="A12747">
        <v>123.03531790957247</v>
      </c>
      <c r="B12747">
        <f>ABS(Table1[[#This Row],[Z]]-150.3778421)</f>
        <v>27.34252419042754</v>
      </c>
      <c r="C12747">
        <f>Table1[[#This Row],[|Z-E'[Z']|]]*Table1[[#This Row],[|Z-E'[Z']|]]</f>
        <v>747.61362910411515</v>
      </c>
    </row>
    <row r="12748" spans="1:3" x14ac:dyDescent="0.35">
      <c r="A12748">
        <v>123.03595690950182</v>
      </c>
      <c r="B12748">
        <f>ABS(Table1[[#This Row],[Z]]-150.3778421)</f>
        <v>27.341885190498189</v>
      </c>
      <c r="C12748">
        <f>Table1[[#This Row],[|Z-E'[Z']|]]*Table1[[#This Row],[|Z-E'[Z']|]]</f>
        <v>747.57868577038425</v>
      </c>
    </row>
    <row r="12749" spans="1:3" x14ac:dyDescent="0.35">
      <c r="A12749">
        <v>123.03960376801309</v>
      </c>
      <c r="B12749">
        <f>ABS(Table1[[#This Row],[Z]]-150.3778421)</f>
        <v>27.338238331986915</v>
      </c>
      <c r="C12749">
        <f>Table1[[#This Row],[|Z-E'[Z']|]]*Table1[[#This Row],[|Z-E'[Z']|]]</f>
        <v>747.37927509651865</v>
      </c>
    </row>
    <row r="12750" spans="1:3" x14ac:dyDescent="0.35">
      <c r="A12750">
        <v>123.04246044082817</v>
      </c>
      <c r="B12750">
        <f>ABS(Table1[[#This Row],[Z]]-150.3778421)</f>
        <v>27.335381659171844</v>
      </c>
      <c r="C12750">
        <f>Table1[[#This Row],[|Z-E'[Z']|]]*Table1[[#This Row],[|Z-E'[Z']|]]</f>
        <v>747.22309045258839</v>
      </c>
    </row>
    <row r="12751" spans="1:3" x14ac:dyDescent="0.35">
      <c r="A12751">
        <v>123.04248251543849</v>
      </c>
      <c r="B12751">
        <f>ABS(Table1[[#This Row],[Z]]-150.3778421)</f>
        <v>27.335359584561516</v>
      </c>
      <c r="C12751">
        <f>Table1[[#This Row],[|Z-E'[Z']|]]*Table1[[#This Row],[|Z-E'[Z']|]]</f>
        <v>747.2218836172791</v>
      </c>
    </row>
    <row r="12752" spans="1:3" x14ac:dyDescent="0.35">
      <c r="A12752">
        <v>123.04508295668998</v>
      </c>
      <c r="B12752">
        <f>ABS(Table1[[#This Row],[Z]]-150.3778421)</f>
        <v>27.332759143310028</v>
      </c>
      <c r="C12752">
        <f>Table1[[#This Row],[|Z-E'[Z']|]]*Table1[[#This Row],[|Z-E'[Z']|]]</f>
        <v>747.07972238619789</v>
      </c>
    </row>
    <row r="12753" spans="1:3" x14ac:dyDescent="0.35">
      <c r="A12753">
        <v>123.04807212824187</v>
      </c>
      <c r="B12753">
        <f>ABS(Table1[[#This Row],[Z]]-150.3778421)</f>
        <v>27.329769971758139</v>
      </c>
      <c r="C12753">
        <f>Table1[[#This Row],[|Z-E'[Z']|]]*Table1[[#This Row],[|Z-E'[Z']|]]</f>
        <v>746.91632670921285</v>
      </c>
    </row>
    <row r="12754" spans="1:3" x14ac:dyDescent="0.35">
      <c r="A12754">
        <v>123.05258851934515</v>
      </c>
      <c r="B12754">
        <f>ABS(Table1[[#This Row],[Z]]-150.3778421)</f>
        <v>27.325253580654859</v>
      </c>
      <c r="C12754">
        <f>Table1[[#This Row],[|Z-E'[Z']|]]*Table1[[#This Row],[|Z-E'[Z']|]]</f>
        <v>746.66948324709119</v>
      </c>
    </row>
    <row r="12755" spans="1:3" x14ac:dyDescent="0.35">
      <c r="A12755">
        <v>123.05668475587883</v>
      </c>
      <c r="B12755">
        <f>ABS(Table1[[#This Row],[Z]]-150.3778421)</f>
        <v>27.321157344121175</v>
      </c>
      <c r="C12755">
        <f>Table1[[#This Row],[|Z-E'[Z']|]]*Table1[[#This Row],[|Z-E'[Z']|]]</f>
        <v>746.4456386222264</v>
      </c>
    </row>
    <row r="12756" spans="1:3" x14ac:dyDescent="0.35">
      <c r="A12756">
        <v>123.06913236858125</v>
      </c>
      <c r="B12756">
        <f>ABS(Table1[[#This Row],[Z]]-150.3778421)</f>
        <v>27.308709731418759</v>
      </c>
      <c r="C12756">
        <f>Table1[[#This Row],[|Z-E'[Z']|]]*Table1[[#This Row],[|Z-E'[Z']|]]</f>
        <v>745.76562719488561</v>
      </c>
    </row>
    <row r="12757" spans="1:3" x14ac:dyDescent="0.35">
      <c r="A12757">
        <v>123.07008352980941</v>
      </c>
      <c r="B12757">
        <f>ABS(Table1[[#This Row],[Z]]-150.3778421)</f>
        <v>27.3077585701906</v>
      </c>
      <c r="C12757">
        <f>Table1[[#This Row],[|Z-E'[Z']|]]*Table1[[#This Row],[|Z-E'[Z']|]]</f>
        <v>745.71367812781818</v>
      </c>
    </row>
    <row r="12758" spans="1:3" x14ac:dyDescent="0.35">
      <c r="A12758">
        <v>123.07060784960113</v>
      </c>
      <c r="B12758">
        <f>ABS(Table1[[#This Row],[Z]]-150.3778421)</f>
        <v>27.307234250398878</v>
      </c>
      <c r="C12758">
        <f>Table1[[#This Row],[|Z-E'[Z']|]]*Table1[[#This Row],[|Z-E'[Z']|]]</f>
        <v>745.68504240615755</v>
      </c>
    </row>
    <row r="12759" spans="1:3" x14ac:dyDescent="0.35">
      <c r="A12759">
        <v>123.07395422071552</v>
      </c>
      <c r="B12759">
        <f>ABS(Table1[[#This Row],[Z]]-150.3778421)</f>
        <v>27.303887879284488</v>
      </c>
      <c r="C12759">
        <f>Table1[[#This Row],[|Z-E'[Z']|]]*Table1[[#This Row],[|Z-E'[Z']|]]</f>
        <v>745.50229332453841</v>
      </c>
    </row>
    <row r="12760" spans="1:3" x14ac:dyDescent="0.35">
      <c r="A12760">
        <v>123.07494928048742</v>
      </c>
      <c r="B12760">
        <f>ABS(Table1[[#This Row],[Z]]-150.3778421)</f>
        <v>27.302892819512593</v>
      </c>
      <c r="C12760">
        <f>Table1[[#This Row],[|Z-E'[Z']|]]*Table1[[#This Row],[|Z-E'[Z']|]]</f>
        <v>745.44795631379225</v>
      </c>
    </row>
    <row r="12761" spans="1:3" x14ac:dyDescent="0.35">
      <c r="A12761">
        <v>123.07580703323204</v>
      </c>
      <c r="B12761">
        <f>ABS(Table1[[#This Row],[Z]]-150.3778421)</f>
        <v>27.302035066767971</v>
      </c>
      <c r="C12761">
        <f>Table1[[#This Row],[|Z-E'[Z']|]]*Table1[[#This Row],[|Z-E'[Z']|]]</f>
        <v>745.40111878702794</v>
      </c>
    </row>
    <row r="12762" spans="1:3" x14ac:dyDescent="0.35">
      <c r="A12762">
        <v>123.07880319526939</v>
      </c>
      <c r="B12762">
        <f>ABS(Table1[[#This Row],[Z]]-150.3778421)</f>
        <v>27.299038904730622</v>
      </c>
      <c r="C12762">
        <f>Table1[[#This Row],[|Z-E'[Z']|]]*Table1[[#This Row],[|Z-E'[Z']|]]</f>
        <v>745.2375251219961</v>
      </c>
    </row>
    <row r="12763" spans="1:3" x14ac:dyDescent="0.35">
      <c r="A12763">
        <v>123.07897574549447</v>
      </c>
      <c r="B12763">
        <f>ABS(Table1[[#This Row],[Z]]-150.3778421)</f>
        <v>27.298866354505535</v>
      </c>
      <c r="C12763">
        <f>Table1[[#This Row],[|Z-E'[Z']|]]*Table1[[#This Row],[|Z-E'[Z']|]]</f>
        <v>745.22810424115426</v>
      </c>
    </row>
    <row r="12764" spans="1:3" x14ac:dyDescent="0.35">
      <c r="A12764">
        <v>123.08092428774769</v>
      </c>
      <c r="B12764">
        <f>ABS(Table1[[#This Row],[Z]]-150.3778421)</f>
        <v>27.296917812252318</v>
      </c>
      <c r="C12764">
        <f>Table1[[#This Row],[|Z-E'[Z']|]]*Table1[[#This Row],[|Z-E'[Z']|]]</f>
        <v>745.12172204885781</v>
      </c>
    </row>
    <row r="12765" spans="1:3" x14ac:dyDescent="0.35">
      <c r="A12765">
        <v>123.08180253965097</v>
      </c>
      <c r="B12765">
        <f>ABS(Table1[[#This Row],[Z]]-150.3778421)</f>
        <v>27.296039560349044</v>
      </c>
      <c r="C12765">
        <f>Table1[[#This Row],[|Z-E'[Z']|]]*Table1[[#This Row],[|Z-E'[Z']|]]</f>
        <v>745.07377568013999</v>
      </c>
    </row>
    <row r="12766" spans="1:3" x14ac:dyDescent="0.35">
      <c r="A12766">
        <v>123.08507203446071</v>
      </c>
      <c r="B12766">
        <f>ABS(Table1[[#This Row],[Z]]-150.3778421)</f>
        <v>27.292770065539301</v>
      </c>
      <c r="C12766">
        <f>Table1[[#This Row],[|Z-E'[Z']|]]*Table1[[#This Row],[|Z-E'[Z']|]]</f>
        <v>744.89529785039815</v>
      </c>
    </row>
    <row r="12767" spans="1:3" x14ac:dyDescent="0.35">
      <c r="A12767">
        <v>123.08510496577854</v>
      </c>
      <c r="B12767">
        <f>ABS(Table1[[#This Row],[Z]]-150.3778421)</f>
        <v>27.292737134221468</v>
      </c>
      <c r="C12767">
        <f>Table1[[#This Row],[|Z-E'[Z']|]]*Table1[[#This Row],[|Z-E'[Z']|]]</f>
        <v>744.8935002777115</v>
      </c>
    </row>
    <row r="12768" spans="1:3" x14ac:dyDescent="0.35">
      <c r="A12768">
        <v>123.08677059858952</v>
      </c>
      <c r="B12768">
        <f>ABS(Table1[[#This Row],[Z]]-150.3778421)</f>
        <v>27.291071501410485</v>
      </c>
      <c r="C12768">
        <f>Table1[[#This Row],[|Z-E'[Z']|]]*Table1[[#This Row],[|Z-E'[Z']|]]</f>
        <v>744.80258369509954</v>
      </c>
    </row>
    <row r="12769" spans="1:3" x14ac:dyDescent="0.35">
      <c r="A12769">
        <v>123.08862561534852</v>
      </c>
      <c r="B12769">
        <f>ABS(Table1[[#This Row],[Z]]-150.3778421)</f>
        <v>27.28921648465149</v>
      </c>
      <c r="C12769">
        <f>Table1[[#This Row],[|Z-E'[Z']|]]*Table1[[#This Row],[|Z-E'[Z']|]]</f>
        <v>744.70133634617468</v>
      </c>
    </row>
    <row r="12770" spans="1:3" x14ac:dyDescent="0.35">
      <c r="A12770">
        <v>123.09300295067524</v>
      </c>
      <c r="B12770">
        <f>ABS(Table1[[#This Row],[Z]]-150.3778421)</f>
        <v>27.284839149324768</v>
      </c>
      <c r="C12770">
        <f>Table1[[#This Row],[|Z-E'[Z']|]]*Table1[[#This Row],[|Z-E'[Z']|]]</f>
        <v>744.46244740452551</v>
      </c>
    </row>
    <row r="12771" spans="1:3" x14ac:dyDescent="0.35">
      <c r="A12771">
        <v>123.09450446655481</v>
      </c>
      <c r="B12771">
        <f>ABS(Table1[[#This Row],[Z]]-150.3778421)</f>
        <v>27.2833376334452</v>
      </c>
      <c r="C12771">
        <f>Table1[[#This Row],[|Z-E'[Z']|]]*Table1[[#This Row],[|Z-E'[Z']|]]</f>
        <v>744.38051242056713</v>
      </c>
    </row>
    <row r="12772" spans="1:3" x14ac:dyDescent="0.35">
      <c r="A12772">
        <v>123.10148948164409</v>
      </c>
      <c r="B12772">
        <f>ABS(Table1[[#This Row],[Z]]-150.3778421)</f>
        <v>27.276352618355915</v>
      </c>
      <c r="C12772">
        <f>Table1[[#This Row],[|Z-E'[Z']|]]*Table1[[#This Row],[|Z-E'[Z']|]]</f>
        <v>743.99941216089155</v>
      </c>
    </row>
    <row r="12773" spans="1:3" x14ac:dyDescent="0.35">
      <c r="A12773">
        <v>123.10247266925739</v>
      </c>
      <c r="B12773">
        <f>ABS(Table1[[#This Row],[Z]]-150.3778421)</f>
        <v>27.275369430742614</v>
      </c>
      <c r="C12773">
        <f>Table1[[#This Row],[|Z-E'[Z']|]]*Table1[[#This Row],[|Z-E'[Z']|]]</f>
        <v>743.94577758348873</v>
      </c>
    </row>
    <row r="12774" spans="1:3" x14ac:dyDescent="0.35">
      <c r="A12774">
        <v>123.10470222409535</v>
      </c>
      <c r="B12774">
        <f>ABS(Table1[[#This Row],[Z]]-150.3778421)</f>
        <v>27.273139875904661</v>
      </c>
      <c r="C12774">
        <f>Table1[[#This Row],[|Z-E'[Z']|]]*Table1[[#This Row],[|Z-E'[Z']|]]</f>
        <v>743.82415869066097</v>
      </c>
    </row>
    <row r="12775" spans="1:3" x14ac:dyDescent="0.35">
      <c r="A12775">
        <v>123.10525219287193</v>
      </c>
      <c r="B12775">
        <f>ABS(Table1[[#This Row],[Z]]-150.3778421)</f>
        <v>27.272589907128079</v>
      </c>
      <c r="C12775">
        <f>Table1[[#This Row],[|Z-E'[Z']|]]*Table1[[#This Row],[|Z-E'[Z']|]]</f>
        <v>743.79416024238435</v>
      </c>
    </row>
    <row r="12776" spans="1:3" x14ac:dyDescent="0.35">
      <c r="A12776">
        <v>123.10882104931879</v>
      </c>
      <c r="B12776">
        <f>ABS(Table1[[#This Row],[Z]]-150.3778421)</f>
        <v>27.269021050681218</v>
      </c>
      <c r="C12776">
        <f>Table1[[#This Row],[|Z-E'[Z']|]]*Table1[[#This Row],[|Z-E'[Z']|]]</f>
        <v>743.59950906249537</v>
      </c>
    </row>
    <row r="12777" spans="1:3" x14ac:dyDescent="0.35">
      <c r="A12777">
        <v>123.11326065591223</v>
      </c>
      <c r="B12777">
        <f>ABS(Table1[[#This Row],[Z]]-150.3778421)</f>
        <v>27.264581444087781</v>
      </c>
      <c r="C12777">
        <f>Table1[[#This Row],[|Z-E'[Z']|]]*Table1[[#This Row],[|Z-E'[Z']|]]</f>
        <v>743.35740132129581</v>
      </c>
    </row>
    <row r="12778" spans="1:3" x14ac:dyDescent="0.35">
      <c r="A12778">
        <v>123.11357993836124</v>
      </c>
      <c r="B12778">
        <f>ABS(Table1[[#This Row],[Z]]-150.3778421)</f>
        <v>27.264262161638769</v>
      </c>
      <c r="C12778">
        <f>Table1[[#This Row],[|Z-E'[Z']|]]*Table1[[#This Row],[|Z-E'[Z']|]]</f>
        <v>743.33999121856755</v>
      </c>
    </row>
    <row r="12779" spans="1:3" x14ac:dyDescent="0.35">
      <c r="A12779">
        <v>123.11771071274478</v>
      </c>
      <c r="B12779">
        <f>ABS(Table1[[#This Row],[Z]]-150.3778421)</f>
        <v>27.260131387255228</v>
      </c>
      <c r="C12779">
        <f>Table1[[#This Row],[|Z-E'[Z']|]]*Table1[[#This Row],[|Z-E'[Z']|]]</f>
        <v>743.1147632504177</v>
      </c>
    </row>
    <row r="12780" spans="1:3" x14ac:dyDescent="0.35">
      <c r="A12780">
        <v>123.11925014042743</v>
      </c>
      <c r="B12780">
        <f>ABS(Table1[[#This Row],[Z]]-150.3778421)</f>
        <v>27.258591959572584</v>
      </c>
      <c r="C12780">
        <f>Table1[[#This Row],[|Z-E'[Z']|]]*Table1[[#This Row],[|Z-E'[Z']|]]</f>
        <v>743.03083561847518</v>
      </c>
    </row>
    <row r="12781" spans="1:3" x14ac:dyDescent="0.35">
      <c r="A12781">
        <v>123.12022844764098</v>
      </c>
      <c r="B12781">
        <f>ABS(Table1[[#This Row],[Z]]-150.3778421)</f>
        <v>27.257613652359026</v>
      </c>
      <c r="C12781">
        <f>Table1[[#This Row],[|Z-E'[Z']|]]*Table1[[#This Row],[|Z-E'[Z']|]]</f>
        <v>742.97750202126917</v>
      </c>
    </row>
    <row r="12782" spans="1:3" x14ac:dyDescent="0.35">
      <c r="A12782">
        <v>123.12162708220659</v>
      </c>
      <c r="B12782">
        <f>ABS(Table1[[#This Row],[Z]]-150.3778421)</f>
        <v>27.256215017793423</v>
      </c>
      <c r="C12782">
        <f>Table1[[#This Row],[|Z-E'[Z']|]]*Table1[[#This Row],[|Z-E'[Z']|]]</f>
        <v>742.90125709618769</v>
      </c>
    </row>
    <row r="12783" spans="1:3" x14ac:dyDescent="0.35">
      <c r="A12783">
        <v>123.12686949089561</v>
      </c>
      <c r="B12783">
        <f>ABS(Table1[[#This Row],[Z]]-150.3778421)</f>
        <v>27.250972609104394</v>
      </c>
      <c r="C12783">
        <f>Table1[[#This Row],[|Z-E'[Z']|]]*Table1[[#This Row],[|Z-E'[Z']|]]</f>
        <v>742.61550814215798</v>
      </c>
    </row>
    <row r="12784" spans="1:3" x14ac:dyDescent="0.35">
      <c r="A12784">
        <v>123.1312754073121</v>
      </c>
      <c r="B12784">
        <f>ABS(Table1[[#This Row],[Z]]-150.3778421)</f>
        <v>27.246566692687907</v>
      </c>
      <c r="C12784">
        <f>Table1[[#This Row],[|Z-E'[Z']|]]*Table1[[#This Row],[|Z-E'[Z']|]]</f>
        <v>742.37539653909005</v>
      </c>
    </row>
    <row r="12785" spans="1:3" x14ac:dyDescent="0.35">
      <c r="A12785">
        <v>123.13494203644264</v>
      </c>
      <c r="B12785">
        <f>ABS(Table1[[#This Row],[Z]]-150.3778421)</f>
        <v>27.242900063557371</v>
      </c>
      <c r="C12785">
        <f>Table1[[#This Row],[|Z-E'[Z']|]]*Table1[[#This Row],[|Z-E'[Z']|]]</f>
        <v>742.17560387297419</v>
      </c>
    </row>
    <row r="12786" spans="1:3" x14ac:dyDescent="0.35">
      <c r="A12786">
        <v>123.13672853832514</v>
      </c>
      <c r="B12786">
        <f>ABS(Table1[[#This Row],[Z]]-150.3778421)</f>
        <v>27.241113561674865</v>
      </c>
      <c r="C12786">
        <f>Table1[[#This Row],[|Z-E'[Z']|]]*Table1[[#This Row],[|Z-E'[Z']|]]</f>
        <v>742.07826808006621</v>
      </c>
    </row>
    <row r="12787" spans="1:3" x14ac:dyDescent="0.35">
      <c r="A12787">
        <v>123.13675293727933</v>
      </c>
      <c r="B12787">
        <f>ABS(Table1[[#This Row],[Z]]-150.3778421)</f>
        <v>27.241089162720684</v>
      </c>
      <c r="C12787">
        <f>Table1[[#This Row],[|Z-E'[Z']|]]*Table1[[#This Row],[|Z-E'[Z']|]]</f>
        <v>742.07693877129827</v>
      </c>
    </row>
    <row r="12788" spans="1:3" x14ac:dyDescent="0.35">
      <c r="A12788">
        <v>123.1401574918879</v>
      </c>
      <c r="B12788">
        <f>ABS(Table1[[#This Row],[Z]]-150.3778421)</f>
        <v>27.237684608112104</v>
      </c>
      <c r="C12788">
        <f>Table1[[#This Row],[|Z-E'[Z']|]]*Table1[[#This Row],[|Z-E'[Z']|]]</f>
        <v>741.89146281098704</v>
      </c>
    </row>
    <row r="12789" spans="1:3" x14ac:dyDescent="0.35">
      <c r="A12789">
        <v>123.14645339566756</v>
      </c>
      <c r="B12789">
        <f>ABS(Table1[[#This Row],[Z]]-150.3778421)</f>
        <v>27.231388704332446</v>
      </c>
      <c r="C12789">
        <f>Table1[[#This Row],[|Z-E'[Z']|]]*Table1[[#This Row],[|Z-E'[Z']|]]</f>
        <v>741.54853076644474</v>
      </c>
    </row>
    <row r="12790" spans="1:3" x14ac:dyDescent="0.35">
      <c r="A12790">
        <v>123.14758143695005</v>
      </c>
      <c r="B12790">
        <f>ABS(Table1[[#This Row],[Z]]-150.3778421)</f>
        <v>27.230260663049961</v>
      </c>
      <c r="C12790">
        <f>Table1[[#This Row],[|Z-E'[Z']|]]*Table1[[#This Row],[|Z-E'[Z']|]]</f>
        <v>741.48709577764612</v>
      </c>
    </row>
    <row r="12791" spans="1:3" x14ac:dyDescent="0.35">
      <c r="A12791">
        <v>123.15080326971388</v>
      </c>
      <c r="B12791">
        <f>ABS(Table1[[#This Row],[Z]]-150.3778421)</f>
        <v>27.227038830286133</v>
      </c>
      <c r="C12791">
        <f>Table1[[#This Row],[|Z-E'[Z']|]]*Table1[[#This Row],[|Z-E'[Z']|]]</f>
        <v>741.3116434659089</v>
      </c>
    </row>
    <row r="12792" spans="1:3" x14ac:dyDescent="0.35">
      <c r="A12792">
        <v>123.15085376804235</v>
      </c>
      <c r="B12792">
        <f>ABS(Table1[[#This Row],[Z]]-150.3778421)</f>
        <v>27.226988331957656</v>
      </c>
      <c r="C12792">
        <f>Table1[[#This Row],[|Z-E'[Z']|]]*Table1[[#This Row],[|Z-E'[Z']|]]</f>
        <v>741.30889362855839</v>
      </c>
    </row>
    <row r="12793" spans="1:3" x14ac:dyDescent="0.35">
      <c r="A12793">
        <v>123.1517178972573</v>
      </c>
      <c r="B12793">
        <f>ABS(Table1[[#This Row],[Z]]-150.3778421)</f>
        <v>27.22612420274271</v>
      </c>
      <c r="C12793">
        <f>Table1[[#This Row],[|Z-E'[Z']|]]*Table1[[#This Row],[|Z-E'[Z']|]]</f>
        <v>741.26183910317241</v>
      </c>
    </row>
    <row r="12794" spans="1:3" x14ac:dyDescent="0.35">
      <c r="A12794">
        <v>123.15190784599912</v>
      </c>
      <c r="B12794">
        <f>ABS(Table1[[#This Row],[Z]]-150.3778421)</f>
        <v>27.22593425400089</v>
      </c>
      <c r="C12794">
        <f>Table1[[#This Row],[|Z-E'[Z']|]]*Table1[[#This Row],[|Z-E'[Z']|]]</f>
        <v>741.251496003179</v>
      </c>
    </row>
    <row r="12795" spans="1:3" x14ac:dyDescent="0.35">
      <c r="A12795">
        <v>123.15555845098234</v>
      </c>
      <c r="B12795">
        <f>ABS(Table1[[#This Row],[Z]]-150.3778421)</f>
        <v>27.222283649017669</v>
      </c>
      <c r="C12795">
        <f>Table1[[#This Row],[|Z-E'[Z']|]]*Table1[[#This Row],[|Z-E'[Z']|]]</f>
        <v>741.05272706757478</v>
      </c>
    </row>
    <row r="12796" spans="1:3" x14ac:dyDescent="0.35">
      <c r="A12796">
        <v>123.15693740993648</v>
      </c>
      <c r="B12796">
        <f>ABS(Table1[[#This Row],[Z]]-150.3778421)</f>
        <v>27.220904690063534</v>
      </c>
      <c r="C12796">
        <f>Table1[[#This Row],[|Z-E'[Z']|]]*Table1[[#This Row],[|Z-E'[Z']|]]</f>
        <v>740.97765214552294</v>
      </c>
    </row>
    <row r="12797" spans="1:3" x14ac:dyDescent="0.35">
      <c r="A12797">
        <v>123.16252325073802</v>
      </c>
      <c r="B12797">
        <f>ABS(Table1[[#This Row],[Z]]-150.3778421)</f>
        <v>27.21531884926199</v>
      </c>
      <c r="C12797">
        <f>Table1[[#This Row],[|Z-E'[Z']|]]*Table1[[#This Row],[|Z-E'[Z']|]]</f>
        <v>740.67358006699499</v>
      </c>
    </row>
    <row r="12798" spans="1:3" x14ac:dyDescent="0.35">
      <c r="A12798">
        <v>123.16753455017047</v>
      </c>
      <c r="B12798">
        <f>ABS(Table1[[#This Row],[Z]]-150.3778421)</f>
        <v>27.210307549829537</v>
      </c>
      <c r="C12798">
        <f>Table1[[#This Row],[|Z-E'[Z']|]]*Table1[[#This Row],[|Z-E'[Z']|]]</f>
        <v>740.40083695631029</v>
      </c>
    </row>
    <row r="12799" spans="1:3" x14ac:dyDescent="0.35">
      <c r="A12799">
        <v>123.16753573945643</v>
      </c>
      <c r="B12799">
        <f>ABS(Table1[[#This Row],[Z]]-150.3778421)</f>
        <v>27.210306360543584</v>
      </c>
      <c r="C12799">
        <f>Table1[[#This Row],[|Z-E'[Z']|]]*Table1[[#This Row],[|Z-E'[Z']|]]</f>
        <v>740.40077223463857</v>
      </c>
    </row>
    <row r="12800" spans="1:3" x14ac:dyDescent="0.35">
      <c r="A12800">
        <v>123.16849329716769</v>
      </c>
      <c r="B12800">
        <f>ABS(Table1[[#This Row],[Z]]-150.3778421)</f>
        <v>27.209348802832324</v>
      </c>
      <c r="C12800">
        <f>Table1[[#This Row],[|Z-E'[Z']|]]*Table1[[#This Row],[|Z-E'[Z']|]]</f>
        <v>740.34866227419275</v>
      </c>
    </row>
    <row r="12801" spans="1:3" x14ac:dyDescent="0.35">
      <c r="A12801">
        <v>123.17085550474016</v>
      </c>
      <c r="B12801">
        <f>ABS(Table1[[#This Row],[Z]]-150.3778421)</f>
        <v>27.206986595259849</v>
      </c>
      <c r="C12801">
        <f>Table1[[#This Row],[|Z-E'[Z']|]]*Table1[[#This Row],[|Z-E'[Z']|]]</f>
        <v>740.22011959464908</v>
      </c>
    </row>
    <row r="12802" spans="1:3" x14ac:dyDescent="0.35">
      <c r="A12802">
        <v>123.17343348162777</v>
      </c>
      <c r="B12802">
        <f>ABS(Table1[[#This Row],[Z]]-150.3778421)</f>
        <v>27.204408618372241</v>
      </c>
      <c r="C12802">
        <f>Table1[[#This Row],[|Z-E'[Z']|]]*Table1[[#This Row],[|Z-E'[Z']|]]</f>
        <v>740.07984827536586</v>
      </c>
    </row>
    <row r="12803" spans="1:3" x14ac:dyDescent="0.35">
      <c r="A12803">
        <v>123.17443458312339</v>
      </c>
      <c r="B12803">
        <f>ABS(Table1[[#This Row],[Z]]-150.3778421)</f>
        <v>27.203407516876624</v>
      </c>
      <c r="C12803">
        <f>Table1[[#This Row],[|Z-E'[Z']|]]*Table1[[#This Row],[|Z-E'[Z']|]]</f>
        <v>740.02538052925956</v>
      </c>
    </row>
    <row r="12804" spans="1:3" x14ac:dyDescent="0.35">
      <c r="A12804">
        <v>123.1746789089194</v>
      </c>
      <c r="B12804">
        <f>ABS(Table1[[#This Row],[Z]]-150.3778421)</f>
        <v>27.203163191080606</v>
      </c>
      <c r="C12804">
        <f>Table1[[#This Row],[|Z-E'[Z']|]]*Table1[[#This Row],[|Z-E'[Z']|]]</f>
        <v>740.01208760056272</v>
      </c>
    </row>
    <row r="12805" spans="1:3" x14ac:dyDescent="0.35">
      <c r="A12805">
        <v>123.17943915767422</v>
      </c>
      <c r="B12805">
        <f>ABS(Table1[[#This Row],[Z]]-150.3778421)</f>
        <v>27.198402942325785</v>
      </c>
      <c r="C12805">
        <f>Table1[[#This Row],[|Z-E'[Z']|]]*Table1[[#This Row],[|Z-E'[Z']|]]</f>
        <v>739.75312261311592</v>
      </c>
    </row>
    <row r="12806" spans="1:3" x14ac:dyDescent="0.35">
      <c r="A12806">
        <v>123.18617124095546</v>
      </c>
      <c r="B12806">
        <f>ABS(Table1[[#This Row],[Z]]-150.3778421)</f>
        <v>27.19167085904455</v>
      </c>
      <c r="C12806">
        <f>Table1[[#This Row],[|Z-E'[Z']|]]*Table1[[#This Row],[|Z-E'[Z']|]]</f>
        <v>739.3869641066126</v>
      </c>
    </row>
    <row r="12807" spans="1:3" x14ac:dyDescent="0.35">
      <c r="A12807">
        <v>123.18716428954816</v>
      </c>
      <c r="B12807">
        <f>ABS(Table1[[#This Row],[Z]]-150.3778421)</f>
        <v>27.190677810451845</v>
      </c>
      <c r="C12807">
        <f>Table1[[#This Row],[|Z-E'[Z']|]]*Table1[[#This Row],[|Z-E'[Z']|]]</f>
        <v>739.33295979179832</v>
      </c>
    </row>
    <row r="12808" spans="1:3" x14ac:dyDescent="0.35">
      <c r="A12808">
        <v>123.18733769607267</v>
      </c>
      <c r="B12808">
        <f>ABS(Table1[[#This Row],[Z]]-150.3778421)</f>
        <v>27.190504403927335</v>
      </c>
      <c r="C12808">
        <f>Table1[[#This Row],[|Z-E'[Z']|]]*Table1[[#This Row],[|Z-E'[Z']|]]</f>
        <v>739.32352973999184</v>
      </c>
    </row>
    <row r="12809" spans="1:3" x14ac:dyDescent="0.35">
      <c r="A12809">
        <v>123.18969755600136</v>
      </c>
      <c r="B12809">
        <f>ABS(Table1[[#This Row],[Z]]-150.3778421)</f>
        <v>27.188144543998646</v>
      </c>
      <c r="C12809">
        <f>Table1[[#This Row],[|Z-E'[Z']|]]*Table1[[#This Row],[|Z-E'[Z']|]]</f>
        <v>739.19520374536341</v>
      </c>
    </row>
    <row r="12810" spans="1:3" x14ac:dyDescent="0.35">
      <c r="A12810">
        <v>123.19300701940438</v>
      </c>
      <c r="B12810">
        <f>ABS(Table1[[#This Row],[Z]]-150.3778421)</f>
        <v>27.184835080595633</v>
      </c>
      <c r="C12810">
        <f>Table1[[#This Row],[|Z-E'[Z']|]]*Table1[[#This Row],[|Z-E'[Z']|]]</f>
        <v>739.01525835918301</v>
      </c>
    </row>
    <row r="12811" spans="1:3" x14ac:dyDescent="0.35">
      <c r="A12811">
        <v>123.19367565889866</v>
      </c>
      <c r="B12811">
        <f>ABS(Table1[[#This Row],[Z]]-150.3778421)</f>
        <v>27.184166441101354</v>
      </c>
      <c r="C12811">
        <f>Table1[[#This Row],[|Z-E'[Z']|]]*Table1[[#This Row],[|Z-E'[Z']|]]</f>
        <v>738.97890509750107</v>
      </c>
    </row>
    <row r="12812" spans="1:3" x14ac:dyDescent="0.35">
      <c r="A12812">
        <v>123.19527677573389</v>
      </c>
      <c r="B12812">
        <f>ABS(Table1[[#This Row],[Z]]-150.3778421)</f>
        <v>27.182565324266122</v>
      </c>
      <c r="C12812">
        <f>Table1[[#This Row],[|Z-E'[Z']|]]*Table1[[#This Row],[|Z-E'[Z']|]]</f>
        <v>738.89185760799501</v>
      </c>
    </row>
    <row r="12813" spans="1:3" x14ac:dyDescent="0.35">
      <c r="A12813">
        <v>123.195823672424</v>
      </c>
      <c r="B12813">
        <f>ABS(Table1[[#This Row],[Z]]-150.3778421)</f>
        <v>27.182018427576011</v>
      </c>
      <c r="C12813">
        <f>Table1[[#This Row],[|Z-E'[Z']|]]*Table1[[#This Row],[|Z-E'[Z']|]]</f>
        <v>738.86212579708183</v>
      </c>
    </row>
    <row r="12814" spans="1:3" x14ac:dyDescent="0.35">
      <c r="A12814">
        <v>123.19774204984961</v>
      </c>
      <c r="B12814">
        <f>ABS(Table1[[#This Row],[Z]]-150.3778421)</f>
        <v>27.180100050150401</v>
      </c>
      <c r="C12814">
        <f>Table1[[#This Row],[|Z-E'[Z']|]]*Table1[[#This Row],[|Z-E'[Z']|]]</f>
        <v>738.75783873618582</v>
      </c>
    </row>
    <row r="12815" spans="1:3" x14ac:dyDescent="0.35">
      <c r="A12815">
        <v>123.20303420521445</v>
      </c>
      <c r="B12815">
        <f>ABS(Table1[[#This Row],[Z]]-150.3778421)</f>
        <v>27.174807894785559</v>
      </c>
      <c r="C12815">
        <f>Table1[[#This Row],[|Z-E'[Z']|]]*Table1[[#This Row],[|Z-E'[Z']|]]</f>
        <v>738.47018411849956</v>
      </c>
    </row>
    <row r="12816" spans="1:3" x14ac:dyDescent="0.35">
      <c r="A12816">
        <v>123.20381499849381</v>
      </c>
      <c r="B12816">
        <f>ABS(Table1[[#This Row],[Z]]-150.3778421)</f>
        <v>27.174027101506198</v>
      </c>
      <c r="C12816">
        <f>Table1[[#This Row],[|Z-E'[Z']|]]*Table1[[#This Row],[|Z-E'[Z']|]]</f>
        <v>738.42774891339332</v>
      </c>
    </row>
    <row r="12817" spans="1:3" x14ac:dyDescent="0.35">
      <c r="A12817">
        <v>123.20810197849164</v>
      </c>
      <c r="B12817">
        <f>ABS(Table1[[#This Row],[Z]]-150.3778421)</f>
        <v>27.169740121508369</v>
      </c>
      <c r="C12817">
        <f>Table1[[#This Row],[|Z-E'[Z']|]]*Table1[[#This Row],[|Z-E'[Z']|]]</f>
        <v>738.19477827030164</v>
      </c>
    </row>
    <row r="12818" spans="1:3" x14ac:dyDescent="0.35">
      <c r="A12818">
        <v>123.21719691033044</v>
      </c>
      <c r="B12818">
        <f>ABS(Table1[[#This Row],[Z]]-150.3778421)</f>
        <v>27.160645189669566</v>
      </c>
      <c r="C12818">
        <f>Table1[[#This Row],[|Z-E'[Z']|]]*Table1[[#This Row],[|Z-E'[Z']|]]</f>
        <v>737.7006471191205</v>
      </c>
    </row>
    <row r="12819" spans="1:3" x14ac:dyDescent="0.35">
      <c r="A12819">
        <v>123.21737883440251</v>
      </c>
      <c r="B12819">
        <f>ABS(Table1[[#This Row],[Z]]-150.3778421)</f>
        <v>27.1604632655975</v>
      </c>
      <c r="C12819">
        <f>Table1[[#This Row],[|Z-E'[Z']|]]*Table1[[#This Row],[|Z-E'[Z']|]]</f>
        <v>737.69076480187118</v>
      </c>
    </row>
    <row r="12820" spans="1:3" x14ac:dyDescent="0.35">
      <c r="A12820">
        <v>123.2264845111237</v>
      </c>
      <c r="B12820">
        <f>ABS(Table1[[#This Row],[Z]]-150.3778421)</f>
        <v>27.151357588876309</v>
      </c>
      <c r="C12820">
        <f>Table1[[#This Row],[|Z-E'[Z']|]]*Table1[[#This Row],[|Z-E'[Z']|]]</f>
        <v>737.19621891903114</v>
      </c>
    </row>
    <row r="12821" spans="1:3" x14ac:dyDescent="0.35">
      <c r="A12821">
        <v>123.22745465124409</v>
      </c>
      <c r="B12821">
        <f>ABS(Table1[[#This Row],[Z]]-150.3778421)</f>
        <v>27.150387448755922</v>
      </c>
      <c r="C12821">
        <f>Table1[[#This Row],[|Z-E'[Z']|]]*Table1[[#This Row],[|Z-E'[Z']|]]</f>
        <v>737.14353861756308</v>
      </c>
    </row>
    <row r="12822" spans="1:3" x14ac:dyDescent="0.35">
      <c r="A12822">
        <v>123.22763185387159</v>
      </c>
      <c r="B12822">
        <f>ABS(Table1[[#This Row],[Z]]-150.3778421)</f>
        <v>27.150210246128424</v>
      </c>
      <c r="C12822">
        <f>Table1[[#This Row],[|Z-E'[Z']|]]*Table1[[#This Row],[|Z-E'[Z']|]]</f>
        <v>737.1339164089768</v>
      </c>
    </row>
    <row r="12823" spans="1:3" x14ac:dyDescent="0.35">
      <c r="A12823">
        <v>123.23056842248572</v>
      </c>
      <c r="B12823">
        <f>ABS(Table1[[#This Row],[Z]]-150.3778421)</f>
        <v>27.147273677514292</v>
      </c>
      <c r="C12823">
        <f>Table1[[#This Row],[|Z-E'[Z']|]]*Table1[[#This Row],[|Z-E'[Z']|]]</f>
        <v>736.97446812186035</v>
      </c>
    </row>
    <row r="12824" spans="1:3" x14ac:dyDescent="0.35">
      <c r="A12824">
        <v>123.23060291890305</v>
      </c>
      <c r="B12824">
        <f>ABS(Table1[[#This Row],[Z]]-150.3778421)</f>
        <v>27.147239181096964</v>
      </c>
      <c r="C12824">
        <f>Table1[[#This Row],[|Z-E'[Z']|]]*Table1[[#This Row],[|Z-E'[Z']|]]</f>
        <v>736.97259515568612</v>
      </c>
    </row>
    <row r="12825" spans="1:3" x14ac:dyDescent="0.35">
      <c r="A12825">
        <v>123.23172928968749</v>
      </c>
      <c r="B12825">
        <f>ABS(Table1[[#This Row],[Z]]-150.3778421)</f>
        <v>27.146112810312516</v>
      </c>
      <c r="C12825">
        <f>Table1[[#This Row],[|Z-E'[Z']|]]*Table1[[#This Row],[|Z-E'[Z']|]]</f>
        <v>736.91144071021324</v>
      </c>
    </row>
    <row r="12826" spans="1:3" x14ac:dyDescent="0.35">
      <c r="A12826">
        <v>123.23753262054112</v>
      </c>
      <c r="B12826">
        <f>ABS(Table1[[#This Row],[Z]]-150.3778421)</f>
        <v>27.140309479458892</v>
      </c>
      <c r="C12826">
        <f>Table1[[#This Row],[|Z-E'[Z']|]]*Table1[[#This Row],[|Z-E'[Z']|]]</f>
        <v>736.59639864080623</v>
      </c>
    </row>
    <row r="12827" spans="1:3" x14ac:dyDescent="0.35">
      <c r="A12827">
        <v>123.24289188093755</v>
      </c>
      <c r="B12827">
        <f>ABS(Table1[[#This Row],[Z]]-150.3778421)</f>
        <v>27.134950219062461</v>
      </c>
      <c r="C12827">
        <f>Table1[[#This Row],[|Z-E'[Z']|]]*Table1[[#This Row],[|Z-E'[Z']|]]</f>
        <v>736.30552339099791</v>
      </c>
    </row>
    <row r="12828" spans="1:3" x14ac:dyDescent="0.35">
      <c r="A12828">
        <v>123.2433131201383</v>
      </c>
      <c r="B12828">
        <f>ABS(Table1[[#This Row],[Z]]-150.3778421)</f>
        <v>27.134528979861713</v>
      </c>
      <c r="C12828">
        <f>Table1[[#This Row],[|Z-E'[Z']|]]*Table1[[#This Row],[|Z-E'[Z']|]]</f>
        <v>736.28266295895514</v>
      </c>
    </row>
    <row r="12829" spans="1:3" x14ac:dyDescent="0.35">
      <c r="A12829">
        <v>123.24482125932983</v>
      </c>
      <c r="B12829">
        <f>ABS(Table1[[#This Row],[Z]]-150.3778421)</f>
        <v>27.133020840670184</v>
      </c>
      <c r="C12829">
        <f>Table1[[#This Row],[|Z-E'[Z']|]]*Table1[[#This Row],[|Z-E'[Z']|]]</f>
        <v>736.20081994024258</v>
      </c>
    </row>
    <row r="12830" spans="1:3" x14ac:dyDescent="0.35">
      <c r="A12830">
        <v>123.24612226840259</v>
      </c>
      <c r="B12830">
        <f>ABS(Table1[[#This Row],[Z]]-150.3778421)</f>
        <v>27.131719831597422</v>
      </c>
      <c r="C12830">
        <f>Table1[[#This Row],[|Z-E'[Z']|]]*Table1[[#This Row],[|Z-E'[Z']|]]</f>
        <v>736.13022102029686</v>
      </c>
    </row>
    <row r="12831" spans="1:3" x14ac:dyDescent="0.35">
      <c r="A12831">
        <v>123.24757033714428</v>
      </c>
      <c r="B12831">
        <f>ABS(Table1[[#This Row],[Z]]-150.3778421)</f>
        <v>27.130271762855728</v>
      </c>
      <c r="C12831">
        <f>Table1[[#This Row],[|Z-E'[Z']|]]*Table1[[#This Row],[|Z-E'[Z']|]]</f>
        <v>736.05164592640688</v>
      </c>
    </row>
    <row r="12832" spans="1:3" x14ac:dyDescent="0.35">
      <c r="A12832">
        <v>123.24961285479957</v>
      </c>
      <c r="B12832">
        <f>ABS(Table1[[#This Row],[Z]]-150.3778421)</f>
        <v>27.128229245200444</v>
      </c>
      <c r="C12832">
        <f>Table1[[#This Row],[|Z-E'[Z']|]]*Table1[[#This Row],[|Z-E'[Z']|]]</f>
        <v>735.94082198014871</v>
      </c>
    </row>
    <row r="12833" spans="1:3" x14ac:dyDescent="0.35">
      <c r="A12833">
        <v>123.25139540674438</v>
      </c>
      <c r="B12833">
        <f>ABS(Table1[[#This Row],[Z]]-150.3778421)</f>
        <v>27.12644669325563</v>
      </c>
      <c r="C12833">
        <f>Table1[[#This Row],[|Z-E'[Z']|]]*Table1[[#This Row],[|Z-E'[Z']|]]</f>
        <v>735.84411020203936</v>
      </c>
    </row>
    <row r="12834" spans="1:3" x14ac:dyDescent="0.35">
      <c r="A12834">
        <v>123.25176688976391</v>
      </c>
      <c r="B12834">
        <f>ABS(Table1[[#This Row],[Z]]-150.3778421)</f>
        <v>27.126075210236095</v>
      </c>
      <c r="C12834">
        <f>Table1[[#This Row],[|Z-E'[Z']|]]*Table1[[#This Row],[|Z-E'[Z']|]]</f>
        <v>735.82395631138525</v>
      </c>
    </row>
    <row r="12835" spans="1:3" x14ac:dyDescent="0.35">
      <c r="A12835">
        <v>123.25279438419993</v>
      </c>
      <c r="B12835">
        <f>ABS(Table1[[#This Row],[Z]]-150.3778421)</f>
        <v>27.125047715800079</v>
      </c>
      <c r="C12835">
        <f>Table1[[#This Row],[|Z-E'[Z']|]]*Table1[[#This Row],[|Z-E'[Z']|]]</f>
        <v>735.76821358443112</v>
      </c>
    </row>
    <row r="12836" spans="1:3" x14ac:dyDescent="0.35">
      <c r="A12836">
        <v>123.25492475448263</v>
      </c>
      <c r="B12836">
        <f>ABS(Table1[[#This Row],[Z]]-150.3778421)</f>
        <v>27.122917345517379</v>
      </c>
      <c r="C12836">
        <f>Table1[[#This Row],[|Z-E'[Z']|]]*Table1[[#This Row],[|Z-E'[Z']|]]</f>
        <v>735.65264533176753</v>
      </c>
    </row>
    <row r="12837" spans="1:3" x14ac:dyDescent="0.35">
      <c r="A12837">
        <v>123.25624354488579</v>
      </c>
      <c r="B12837">
        <f>ABS(Table1[[#This Row],[Z]]-150.3778421)</f>
        <v>27.121598555114218</v>
      </c>
      <c r="C12837">
        <f>Table1[[#This Row],[|Z-E'[Z']|]]*Table1[[#This Row],[|Z-E'[Z']|]]</f>
        <v>735.5811081847736</v>
      </c>
    </row>
    <row r="12838" spans="1:3" x14ac:dyDescent="0.35">
      <c r="A12838">
        <v>123.25966991329008</v>
      </c>
      <c r="B12838">
        <f>ABS(Table1[[#This Row],[Z]]-150.3778421)</f>
        <v>27.118172186709927</v>
      </c>
      <c r="C12838">
        <f>Table1[[#This Row],[|Z-E'[Z']|]]*Table1[[#This Row],[|Z-E'[Z']|]]</f>
        <v>735.39526274804791</v>
      </c>
    </row>
    <row r="12839" spans="1:3" x14ac:dyDescent="0.35">
      <c r="A12839">
        <v>123.26427753306199</v>
      </c>
      <c r="B12839">
        <f>ABS(Table1[[#This Row],[Z]]-150.3778421)</f>
        <v>27.113564566938024</v>
      </c>
      <c r="C12839">
        <f>Table1[[#This Row],[|Z-E'[Z']|]]*Table1[[#This Row],[|Z-E'[Z']|]]</f>
        <v>735.1453835255171</v>
      </c>
    </row>
    <row r="12840" spans="1:3" x14ac:dyDescent="0.35">
      <c r="A12840">
        <v>123.26429089352149</v>
      </c>
      <c r="B12840">
        <f>ABS(Table1[[#This Row],[Z]]-150.3778421)</f>
        <v>27.113551206478519</v>
      </c>
      <c r="C12840">
        <f>Table1[[#This Row],[|Z-E'[Z']|]]*Table1[[#This Row],[|Z-E'[Z']|]]</f>
        <v>735.14465902633276</v>
      </c>
    </row>
    <row r="12841" spans="1:3" x14ac:dyDescent="0.35">
      <c r="A12841">
        <v>123.26869392029792</v>
      </c>
      <c r="B12841">
        <f>ABS(Table1[[#This Row],[Z]]-150.3778421)</f>
        <v>27.109148179702089</v>
      </c>
      <c r="C12841">
        <f>Table1[[#This Row],[|Z-E'[Z']|]]*Table1[[#This Row],[|Z-E'[Z']|]]</f>
        <v>734.9059150290451</v>
      </c>
    </row>
    <row r="12842" spans="1:3" x14ac:dyDescent="0.35">
      <c r="A12842">
        <v>123.27004854969609</v>
      </c>
      <c r="B12842">
        <f>ABS(Table1[[#This Row],[Z]]-150.3778421)</f>
        <v>27.107793550303924</v>
      </c>
      <c r="C12842">
        <f>Table1[[#This Row],[|Z-E'[Z']|]]*Table1[[#This Row],[|Z-E'[Z']|]]</f>
        <v>734.83247116589905</v>
      </c>
    </row>
    <row r="12843" spans="1:3" x14ac:dyDescent="0.35">
      <c r="A12843">
        <v>123.27115485623941</v>
      </c>
      <c r="B12843">
        <f>ABS(Table1[[#This Row],[Z]]-150.3778421)</f>
        <v>27.106687243760604</v>
      </c>
      <c r="C12843">
        <f>Table1[[#This Row],[|Z-E'[Z']|]]*Table1[[#This Row],[|Z-E'[Z']|]]</f>
        <v>734.77249333105385</v>
      </c>
    </row>
    <row r="12844" spans="1:3" x14ac:dyDescent="0.35">
      <c r="A12844">
        <v>123.27258438758354</v>
      </c>
      <c r="B12844">
        <f>ABS(Table1[[#This Row],[Z]]-150.3778421)</f>
        <v>27.105257712416474</v>
      </c>
      <c r="C12844">
        <f>Table1[[#This Row],[|Z-E'[Z']|]]*Table1[[#This Row],[|Z-E'[Z']|]]</f>
        <v>734.69499565651279</v>
      </c>
    </row>
    <row r="12845" spans="1:3" x14ac:dyDescent="0.35">
      <c r="A12845">
        <v>123.27333287678809</v>
      </c>
      <c r="B12845">
        <f>ABS(Table1[[#This Row],[Z]]-150.3778421)</f>
        <v>27.10450922321192</v>
      </c>
      <c r="C12845">
        <f>Table1[[#This Row],[|Z-E'[Z']|]]*Table1[[#This Row],[|Z-E'[Z']|]]</f>
        <v>734.6544202311801</v>
      </c>
    </row>
    <row r="12846" spans="1:3" x14ac:dyDescent="0.35">
      <c r="A12846">
        <v>123.27364303376145</v>
      </c>
      <c r="B12846">
        <f>ABS(Table1[[#This Row],[Z]]-150.3778421)</f>
        <v>27.104199066238564</v>
      </c>
      <c r="C12846">
        <f>Table1[[#This Row],[|Z-E'[Z']|]]*Table1[[#This Row],[|Z-E'[Z']|]]</f>
        <v>734.63760702228751</v>
      </c>
    </row>
    <row r="12847" spans="1:3" x14ac:dyDescent="0.35">
      <c r="A12847">
        <v>123.27862001437089</v>
      </c>
      <c r="B12847">
        <f>ABS(Table1[[#This Row],[Z]]-150.3778421)</f>
        <v>27.099222085629123</v>
      </c>
      <c r="C12847">
        <f>Table1[[#This Row],[|Z-E'[Z']|]]*Table1[[#This Row],[|Z-E'[Z']|]]</f>
        <v>734.3678376462492</v>
      </c>
    </row>
    <row r="12848" spans="1:3" x14ac:dyDescent="0.35">
      <c r="A12848">
        <v>123.28041978316757</v>
      </c>
      <c r="B12848">
        <f>ABS(Table1[[#This Row],[Z]]-150.3778421)</f>
        <v>27.097422316832436</v>
      </c>
      <c r="C12848">
        <f>Table1[[#This Row],[|Z-E'[Z']|]]*Table1[[#This Row],[|Z-E'[Z']|]]</f>
        <v>734.27029621676854</v>
      </c>
    </row>
    <row r="12849" spans="1:3" x14ac:dyDescent="0.35">
      <c r="A12849">
        <v>123.28209665029634</v>
      </c>
      <c r="B12849">
        <f>ABS(Table1[[#This Row],[Z]]-150.3778421)</f>
        <v>27.095745449703671</v>
      </c>
      <c r="C12849">
        <f>Table1[[#This Row],[|Z-E'[Z']|]]*Table1[[#This Row],[|Z-E'[Z']|]]</f>
        <v>734.17942147513713</v>
      </c>
    </row>
    <row r="12850" spans="1:3" x14ac:dyDescent="0.35">
      <c r="A12850">
        <v>123.28215314623303</v>
      </c>
      <c r="B12850">
        <f>ABS(Table1[[#This Row],[Z]]-150.3778421)</f>
        <v>27.095688953766981</v>
      </c>
      <c r="C12850">
        <f>Table1[[#This Row],[|Z-E'[Z']|]]*Table1[[#This Row],[|Z-E'[Z']|]]</f>
        <v>734.17635987928998</v>
      </c>
    </row>
    <row r="12851" spans="1:3" x14ac:dyDescent="0.35">
      <c r="A12851">
        <v>123.28582356887912</v>
      </c>
      <c r="B12851">
        <f>ABS(Table1[[#This Row],[Z]]-150.3778421)</f>
        <v>27.092018531120885</v>
      </c>
      <c r="C12851">
        <f>Table1[[#This Row],[|Z-E'[Z']|]]*Table1[[#This Row],[|Z-E'[Z']|]]</f>
        <v>733.97746809059743</v>
      </c>
    </row>
    <row r="12852" spans="1:3" x14ac:dyDescent="0.35">
      <c r="A12852">
        <v>123.28689559037613</v>
      </c>
      <c r="B12852">
        <f>ABS(Table1[[#This Row],[Z]]-150.3778421)</f>
        <v>27.090946509623876</v>
      </c>
      <c r="C12852">
        <f>Table1[[#This Row],[|Z-E'[Z']|]]*Table1[[#This Row],[|Z-E'[Z']|]]</f>
        <v>733.91938278730208</v>
      </c>
    </row>
    <row r="12853" spans="1:3" x14ac:dyDescent="0.35">
      <c r="A12853">
        <v>123.28754770643982</v>
      </c>
      <c r="B12853">
        <f>ABS(Table1[[#This Row],[Z]]-150.3778421)</f>
        <v>27.090294393560185</v>
      </c>
      <c r="C12853">
        <f>Table1[[#This Row],[|Z-E'[Z']|]]*Table1[[#This Row],[|Z-E'[Z']|]]</f>
        <v>733.88405032975845</v>
      </c>
    </row>
    <row r="12854" spans="1:3" x14ac:dyDescent="0.35">
      <c r="A12854">
        <v>123.29016175240884</v>
      </c>
      <c r="B12854">
        <f>ABS(Table1[[#This Row],[Z]]-150.3778421)</f>
        <v>27.087680347591174</v>
      </c>
      <c r="C12854">
        <f>Table1[[#This Row],[|Z-E'[Z']|]]*Table1[[#This Row],[|Z-E'[Z']|]]</f>
        <v>733.74242661327708</v>
      </c>
    </row>
    <row r="12855" spans="1:3" x14ac:dyDescent="0.35">
      <c r="A12855">
        <v>123.29242371954496</v>
      </c>
      <c r="B12855">
        <f>ABS(Table1[[#This Row],[Z]]-150.3778421)</f>
        <v>27.085418380455053</v>
      </c>
      <c r="C12855">
        <f>Table1[[#This Row],[|Z-E'[Z']|]]*Table1[[#This Row],[|Z-E'[Z']|]]</f>
        <v>733.6198888442924</v>
      </c>
    </row>
    <row r="12856" spans="1:3" x14ac:dyDescent="0.35">
      <c r="A12856">
        <v>123.29316808023052</v>
      </c>
      <c r="B12856">
        <f>ABS(Table1[[#This Row],[Z]]-150.3778421)</f>
        <v>27.084674019769494</v>
      </c>
      <c r="C12856">
        <f>Table1[[#This Row],[|Z-E'[Z']|]]*Table1[[#This Row],[|Z-E'[Z']|]]</f>
        <v>733.57956675717662</v>
      </c>
    </row>
    <row r="12857" spans="1:3" x14ac:dyDescent="0.35">
      <c r="A12857">
        <v>123.29449803414698</v>
      </c>
      <c r="B12857">
        <f>ABS(Table1[[#This Row],[Z]]-150.3778421)</f>
        <v>27.083344065853026</v>
      </c>
      <c r="C12857">
        <f>Table1[[#This Row],[|Z-E'[Z']|]]*Table1[[#This Row],[|Z-E'[Z']|]]</f>
        <v>733.50752578937636</v>
      </c>
    </row>
    <row r="12858" spans="1:3" x14ac:dyDescent="0.35">
      <c r="A12858">
        <v>123.29458982662321</v>
      </c>
      <c r="B12858">
        <f>ABS(Table1[[#This Row],[Z]]-150.3778421)</f>
        <v>27.0832522733768</v>
      </c>
      <c r="C12858">
        <f>Table1[[#This Row],[|Z-E'[Z']|]]*Table1[[#This Row],[|Z-E'[Z']|]]</f>
        <v>733.50255370336959</v>
      </c>
    </row>
    <row r="12859" spans="1:3" x14ac:dyDescent="0.35">
      <c r="A12859">
        <v>123.29575440088612</v>
      </c>
      <c r="B12859">
        <f>ABS(Table1[[#This Row],[Z]]-150.3778421)</f>
        <v>27.082087699113885</v>
      </c>
      <c r="C12859">
        <f>Table1[[#This Row],[|Z-E'[Z']|]]*Table1[[#This Row],[|Z-E'[Z']|]]</f>
        <v>733.43947414249556</v>
      </c>
    </row>
    <row r="12860" spans="1:3" x14ac:dyDescent="0.35">
      <c r="A12860">
        <v>123.29881880034976</v>
      </c>
      <c r="B12860">
        <f>ABS(Table1[[#This Row],[Z]]-150.3778421)</f>
        <v>27.079023299650245</v>
      </c>
      <c r="C12860">
        <f>Table1[[#This Row],[|Z-E'[Z']|]]*Table1[[#This Row],[|Z-E'[Z']|]]</f>
        <v>733.27350286300089</v>
      </c>
    </row>
    <row r="12861" spans="1:3" x14ac:dyDescent="0.35">
      <c r="A12861">
        <v>123.30931353516071</v>
      </c>
      <c r="B12861">
        <f>ABS(Table1[[#This Row],[Z]]-150.3778421)</f>
        <v>27.068528564839298</v>
      </c>
      <c r="C12861">
        <f>Table1[[#This Row],[|Z-E'[Z']|]]*Table1[[#This Row],[|Z-E'[Z']|]]</f>
        <v>732.70523866552105</v>
      </c>
    </row>
    <row r="12862" spans="1:3" x14ac:dyDescent="0.35">
      <c r="A12862">
        <v>123.30991664196485</v>
      </c>
      <c r="B12862">
        <f>ABS(Table1[[#This Row],[Z]]-150.3778421)</f>
        <v>27.067925458035162</v>
      </c>
      <c r="C12862">
        <f>Table1[[#This Row],[|Z-E'[Z']|]]*Table1[[#This Row],[|Z-E'[Z']|]]</f>
        <v>732.67258860174809</v>
      </c>
    </row>
    <row r="12863" spans="1:3" x14ac:dyDescent="0.35">
      <c r="A12863">
        <v>123.31030574298278</v>
      </c>
      <c r="B12863">
        <f>ABS(Table1[[#This Row],[Z]]-150.3778421)</f>
        <v>27.067536357017232</v>
      </c>
      <c r="C12863">
        <f>Table1[[#This Row],[|Z-E'[Z']|]]*Table1[[#This Row],[|Z-E'[Z']|]]</f>
        <v>732.65152443844966</v>
      </c>
    </row>
    <row r="12864" spans="1:3" x14ac:dyDescent="0.35">
      <c r="A12864">
        <v>123.3106181727633</v>
      </c>
      <c r="B12864">
        <f>ABS(Table1[[#This Row],[Z]]-150.3778421)</f>
        <v>27.067223927236711</v>
      </c>
      <c r="C12864">
        <f>Table1[[#This Row],[|Z-E'[Z']|]]*Table1[[#This Row],[|Z-E'[Z']|]]</f>
        <v>732.6346111271755</v>
      </c>
    </row>
    <row r="12865" spans="1:3" x14ac:dyDescent="0.35">
      <c r="A12865">
        <v>123.31431558658477</v>
      </c>
      <c r="B12865">
        <f>ABS(Table1[[#This Row],[Z]]-150.3778421)</f>
        <v>27.063526513415241</v>
      </c>
      <c r="C12865">
        <f>Table1[[#This Row],[|Z-E'[Z']|]]*Table1[[#This Row],[|Z-E'[Z']|]]</f>
        <v>732.43446734232964</v>
      </c>
    </row>
    <row r="12866" spans="1:3" x14ac:dyDescent="0.35">
      <c r="A12866">
        <v>123.31701592095696</v>
      </c>
      <c r="B12866">
        <f>ABS(Table1[[#This Row],[Z]]-150.3778421)</f>
        <v>27.060826179043048</v>
      </c>
      <c r="C12866">
        <f>Table1[[#This Row],[|Z-E'[Z']|]]*Table1[[#This Row],[|Z-E'[Z']|]]</f>
        <v>732.28831349238158</v>
      </c>
    </row>
    <row r="12867" spans="1:3" x14ac:dyDescent="0.35">
      <c r="A12867">
        <v>123.32596779576153</v>
      </c>
      <c r="B12867">
        <f>ABS(Table1[[#This Row],[Z]]-150.3778421)</f>
        <v>27.051874304238481</v>
      </c>
      <c r="C12867">
        <f>Table1[[#This Row],[|Z-E'[Z']|]]*Table1[[#This Row],[|Z-E'[Z']|]]</f>
        <v>731.80390337231825</v>
      </c>
    </row>
    <row r="12868" spans="1:3" x14ac:dyDescent="0.35">
      <c r="A12868">
        <v>123.33233648395901</v>
      </c>
      <c r="B12868">
        <f>ABS(Table1[[#This Row],[Z]]-150.3778421)</f>
        <v>27.045505616040998</v>
      </c>
      <c r="C12868">
        <f>Table1[[#This Row],[|Z-E'[Z']|]]*Table1[[#This Row],[|Z-E'[Z']|]]</f>
        <v>731.45937402730522</v>
      </c>
    </row>
    <row r="12869" spans="1:3" x14ac:dyDescent="0.35">
      <c r="A12869">
        <v>123.3324619346002</v>
      </c>
      <c r="B12869">
        <f>ABS(Table1[[#This Row],[Z]]-150.3778421)</f>
        <v>27.045380165399806</v>
      </c>
      <c r="C12869">
        <f>Table1[[#This Row],[|Z-E'[Z']|]]*Table1[[#This Row],[|Z-E'[Z']|]]</f>
        <v>731.45258829100123</v>
      </c>
    </row>
    <row r="12870" spans="1:3" x14ac:dyDescent="0.35">
      <c r="A12870">
        <v>123.34172377457433</v>
      </c>
      <c r="B12870">
        <f>ABS(Table1[[#This Row],[Z]]-150.3778421)</f>
        <v>27.036118325425676</v>
      </c>
      <c r="C12870">
        <f>Table1[[#This Row],[|Z-E'[Z']|]]*Table1[[#This Row],[|Z-E'[Z']|]]</f>
        <v>730.95169410641802</v>
      </c>
    </row>
    <row r="12871" spans="1:3" x14ac:dyDescent="0.35">
      <c r="A12871">
        <v>123.35297236572079</v>
      </c>
      <c r="B12871">
        <f>ABS(Table1[[#This Row],[Z]]-150.3778421)</f>
        <v>27.024869734279221</v>
      </c>
      <c r="C12871">
        <f>Table1[[#This Row],[|Z-E'[Z']|]]*Table1[[#This Row],[|Z-E'[Z']|]]</f>
        <v>730.34358415476106</v>
      </c>
    </row>
    <row r="12872" spans="1:3" x14ac:dyDescent="0.35">
      <c r="A12872">
        <v>123.35355046271478</v>
      </c>
      <c r="B12872">
        <f>ABS(Table1[[#This Row],[Z]]-150.3778421)</f>
        <v>27.024291637285231</v>
      </c>
      <c r="C12872">
        <f>Table1[[#This Row],[|Z-E'[Z']|]]*Table1[[#This Row],[|Z-E'[Z']|]]</f>
        <v>730.31233849704449</v>
      </c>
    </row>
    <row r="12873" spans="1:3" x14ac:dyDescent="0.35">
      <c r="A12873">
        <v>123.35438040827198</v>
      </c>
      <c r="B12873">
        <f>ABS(Table1[[#This Row],[Z]]-150.3778421)</f>
        <v>27.023461691728031</v>
      </c>
      <c r="C12873">
        <f>Table1[[#This Row],[|Z-E'[Z']|]]*Table1[[#This Row],[|Z-E'[Z']|]]</f>
        <v>730.2674818042924</v>
      </c>
    </row>
    <row r="12874" spans="1:3" x14ac:dyDescent="0.35">
      <c r="A12874">
        <v>123.35807391788697</v>
      </c>
      <c r="B12874">
        <f>ABS(Table1[[#This Row],[Z]]-150.3778421)</f>
        <v>27.01976818211304</v>
      </c>
      <c r="C12874">
        <f>Table1[[#This Row],[|Z-E'[Z']|]]*Table1[[#This Row],[|Z-E'[Z']|]]</f>
        <v>730.06787261512818</v>
      </c>
    </row>
    <row r="12875" spans="1:3" x14ac:dyDescent="0.35">
      <c r="A12875">
        <v>123.36029481962611</v>
      </c>
      <c r="B12875">
        <f>ABS(Table1[[#This Row],[Z]]-150.3778421)</f>
        <v>27.017547280373904</v>
      </c>
      <c r="C12875">
        <f>Table1[[#This Row],[|Z-E'[Z']|]]*Table1[[#This Row],[|Z-E'[Z']|]]</f>
        <v>729.94786104723937</v>
      </c>
    </row>
    <row r="12876" spans="1:3" x14ac:dyDescent="0.35">
      <c r="A12876">
        <v>123.36207437301104</v>
      </c>
      <c r="B12876">
        <f>ABS(Table1[[#This Row],[Z]]-150.3778421)</f>
        <v>27.015767726988969</v>
      </c>
      <c r="C12876">
        <f>Table1[[#This Row],[|Z-E'[Z']|]]*Table1[[#This Row],[|Z-E'[Z']|]]</f>
        <v>729.85170587861876</v>
      </c>
    </row>
    <row r="12877" spans="1:3" x14ac:dyDescent="0.35">
      <c r="A12877">
        <v>123.3630610126833</v>
      </c>
      <c r="B12877">
        <f>ABS(Table1[[#This Row],[Z]]-150.3778421)</f>
        <v>27.014781087316706</v>
      </c>
      <c r="C12877">
        <f>Table1[[#This Row],[|Z-E'[Z']|]]*Table1[[#This Row],[|Z-E'[Z']|]]</f>
        <v>729.79839719564438</v>
      </c>
    </row>
    <row r="12878" spans="1:3" x14ac:dyDescent="0.35">
      <c r="A12878">
        <v>123.36433209362185</v>
      </c>
      <c r="B12878">
        <f>ABS(Table1[[#This Row],[Z]]-150.3778421)</f>
        <v>27.013510006378155</v>
      </c>
      <c r="C12878">
        <f>Table1[[#This Row],[|Z-E'[Z']|]]*Table1[[#This Row],[|Z-E'[Z']|]]</f>
        <v>729.72972286469269</v>
      </c>
    </row>
    <row r="12879" spans="1:3" x14ac:dyDescent="0.35">
      <c r="A12879">
        <v>123.36593203063545</v>
      </c>
      <c r="B12879">
        <f>ABS(Table1[[#This Row],[Z]]-150.3778421)</f>
        <v>27.011910069364561</v>
      </c>
      <c r="C12879">
        <f>Table1[[#This Row],[|Z-E'[Z']|]]*Table1[[#This Row],[|Z-E'[Z']|]]</f>
        <v>729.64328559543856</v>
      </c>
    </row>
    <row r="12880" spans="1:3" x14ac:dyDescent="0.35">
      <c r="A12880">
        <v>123.36621770575657</v>
      </c>
      <c r="B12880">
        <f>ABS(Table1[[#This Row],[Z]]-150.3778421)</f>
        <v>27.011624394243441</v>
      </c>
      <c r="C12880">
        <f>Table1[[#This Row],[|Z-E'[Z']|]]*Table1[[#This Row],[|Z-E'[Z']|]]</f>
        <v>729.62785241568736</v>
      </c>
    </row>
    <row r="12881" spans="1:3" x14ac:dyDescent="0.35">
      <c r="A12881">
        <v>123.36726758783155</v>
      </c>
      <c r="B12881">
        <f>ABS(Table1[[#This Row],[Z]]-150.3778421)</f>
        <v>27.010574512168461</v>
      </c>
      <c r="C12881">
        <f>Table1[[#This Row],[|Z-E'[Z']|]]*Table1[[#This Row],[|Z-E'[Z']|]]</f>
        <v>729.57113547740448</v>
      </c>
    </row>
    <row r="12882" spans="1:3" x14ac:dyDescent="0.35">
      <c r="A12882">
        <v>123.37083151971969</v>
      </c>
      <c r="B12882">
        <f>ABS(Table1[[#This Row],[Z]]-150.3778421)</f>
        <v>27.007010580280323</v>
      </c>
      <c r="C12882">
        <f>Table1[[#This Row],[|Z-E'[Z']|]]*Table1[[#This Row],[|Z-E'[Z']|]]</f>
        <v>729.37862048337331</v>
      </c>
    </row>
    <row r="12883" spans="1:3" x14ac:dyDescent="0.35">
      <c r="A12883">
        <v>123.37392935142019</v>
      </c>
      <c r="B12883">
        <f>ABS(Table1[[#This Row],[Z]]-150.3778421)</f>
        <v>27.003912748579822</v>
      </c>
      <c r="C12883">
        <f>Table1[[#This Row],[|Z-E'[Z']|]]*Table1[[#This Row],[|Z-E'[Z']|]]</f>
        <v>729.2113037329118</v>
      </c>
    </row>
    <row r="12884" spans="1:3" x14ac:dyDescent="0.35">
      <c r="A12884">
        <v>123.38297076771141</v>
      </c>
      <c r="B12884">
        <f>ABS(Table1[[#This Row],[Z]]-150.3778421)</f>
        <v>26.994871332288596</v>
      </c>
      <c r="C12884">
        <f>Table1[[#This Row],[|Z-E'[Z']|]]*Table1[[#This Row],[|Z-E'[Z']|]]</f>
        <v>728.72307824681673</v>
      </c>
    </row>
    <row r="12885" spans="1:3" x14ac:dyDescent="0.35">
      <c r="A12885">
        <v>123.38331933486903</v>
      </c>
      <c r="B12885">
        <f>ABS(Table1[[#This Row],[Z]]-150.3778421)</f>
        <v>26.994522765130981</v>
      </c>
      <c r="C12885">
        <f>Table1[[#This Row],[|Z-E'[Z']|]]*Table1[[#This Row],[|Z-E'[Z']|]]</f>
        <v>728.70425931717477</v>
      </c>
    </row>
    <row r="12886" spans="1:3" x14ac:dyDescent="0.35">
      <c r="A12886">
        <v>123.3868937113682</v>
      </c>
      <c r="B12886">
        <f>ABS(Table1[[#This Row],[Z]]-150.3778421)</f>
        <v>26.990948388631807</v>
      </c>
      <c r="C12886">
        <f>Table1[[#This Row],[|Z-E'[Z']|]]*Table1[[#This Row],[|Z-E'[Z']|]]</f>
        <v>728.5112949177859</v>
      </c>
    </row>
    <row r="12887" spans="1:3" x14ac:dyDescent="0.35">
      <c r="A12887">
        <v>123.38740859286672</v>
      </c>
      <c r="B12887">
        <f>ABS(Table1[[#This Row],[Z]]-150.3778421)</f>
        <v>26.990433507133289</v>
      </c>
      <c r="C12887">
        <f>Table1[[#This Row],[|Z-E'[Z']|]]*Table1[[#This Row],[|Z-E'[Z']|]]</f>
        <v>728.48350090298345</v>
      </c>
    </row>
    <row r="12888" spans="1:3" x14ac:dyDescent="0.35">
      <c r="A12888">
        <v>123.38806674020559</v>
      </c>
      <c r="B12888">
        <f>ABS(Table1[[#This Row],[Z]]-150.3778421)</f>
        <v>26.989775359794422</v>
      </c>
      <c r="C12888">
        <f>Table1[[#This Row],[|Z-E'[Z']|]]*Table1[[#This Row],[|Z-E'[Z']|]]</f>
        <v>728.4479739721661</v>
      </c>
    </row>
    <row r="12889" spans="1:3" x14ac:dyDescent="0.35">
      <c r="A12889">
        <v>123.38811000710508</v>
      </c>
      <c r="B12889">
        <f>ABS(Table1[[#This Row],[Z]]-150.3778421)</f>
        <v>26.989732092894926</v>
      </c>
      <c r="C12889">
        <f>Table1[[#This Row],[|Z-E'[Z']|]]*Table1[[#This Row],[|Z-E'[Z']|]]</f>
        <v>728.44563844624236</v>
      </c>
    </row>
    <row r="12890" spans="1:3" x14ac:dyDescent="0.35">
      <c r="A12890">
        <v>123.39030511881194</v>
      </c>
      <c r="B12890">
        <f>ABS(Table1[[#This Row],[Z]]-150.3778421)</f>
        <v>26.987536981188072</v>
      </c>
      <c r="C12890">
        <f>Table1[[#This Row],[|Z-E'[Z']|]]*Table1[[#This Row],[|Z-E'[Z']|]]</f>
        <v>728.32715231099382</v>
      </c>
    </row>
    <row r="12891" spans="1:3" x14ac:dyDescent="0.35">
      <c r="A12891">
        <v>123.39163921844063</v>
      </c>
      <c r="B12891">
        <f>ABS(Table1[[#This Row],[Z]]-150.3778421)</f>
        <v>26.986202881559379</v>
      </c>
      <c r="C12891">
        <f>Table1[[#This Row],[|Z-E'[Z']|]]*Table1[[#This Row],[|Z-E'[Z']|]]</f>
        <v>728.25514596468372</v>
      </c>
    </row>
    <row r="12892" spans="1:3" x14ac:dyDescent="0.35">
      <c r="A12892">
        <v>123.39217308351813</v>
      </c>
      <c r="B12892">
        <f>ABS(Table1[[#This Row],[Z]]-150.3778421)</f>
        <v>26.985669016481879</v>
      </c>
      <c r="C12892">
        <f>Table1[[#This Row],[|Z-E'[Z']|]]*Table1[[#This Row],[|Z-E'[Z']|]]</f>
        <v>728.22633226711002</v>
      </c>
    </row>
    <row r="12893" spans="1:3" x14ac:dyDescent="0.35">
      <c r="A12893">
        <v>123.39563559039819</v>
      </c>
      <c r="B12893">
        <f>ABS(Table1[[#This Row],[Z]]-150.3778421)</f>
        <v>26.982206509601824</v>
      </c>
      <c r="C12893">
        <f>Table1[[#This Row],[|Z-E'[Z']|]]*Table1[[#This Row],[|Z-E'[Z']|]]</f>
        <v>728.03946812679897</v>
      </c>
    </row>
    <row r="12894" spans="1:3" x14ac:dyDescent="0.35">
      <c r="A12894">
        <v>123.39663494588255</v>
      </c>
      <c r="B12894">
        <f>ABS(Table1[[#This Row],[Z]]-150.3778421)</f>
        <v>26.981207154117456</v>
      </c>
      <c r="C12894">
        <f>Table1[[#This Row],[|Z-E'[Z']|]]*Table1[[#This Row],[|Z-E'[Z']|]]</f>
        <v>727.98553949339896</v>
      </c>
    </row>
    <row r="12895" spans="1:3" x14ac:dyDescent="0.35">
      <c r="A12895">
        <v>123.40772806147406</v>
      </c>
      <c r="B12895">
        <f>ABS(Table1[[#This Row],[Z]]-150.3778421)</f>
        <v>26.970114038525949</v>
      </c>
      <c r="C12895">
        <f>Table1[[#This Row],[|Z-E'[Z']|]]*Table1[[#This Row],[|Z-E'[Z']|]]</f>
        <v>727.38705125109448</v>
      </c>
    </row>
    <row r="12896" spans="1:3" x14ac:dyDescent="0.35">
      <c r="A12896">
        <v>123.40929953580978</v>
      </c>
      <c r="B12896">
        <f>ABS(Table1[[#This Row],[Z]]-150.3778421)</f>
        <v>26.96854256419023</v>
      </c>
      <c r="C12896">
        <f>Table1[[#This Row],[|Z-E'[Z']|]]*Table1[[#This Row],[|Z-E'[Z']|]]</f>
        <v>727.30228803654018</v>
      </c>
    </row>
    <row r="12897" spans="1:3" x14ac:dyDescent="0.35">
      <c r="A12897">
        <v>123.41797429407079</v>
      </c>
      <c r="B12897">
        <f>ABS(Table1[[#This Row],[Z]]-150.3778421)</f>
        <v>26.959867805929221</v>
      </c>
      <c r="C12897">
        <f>Table1[[#This Row],[|Z-E'[Z']|]]*Table1[[#This Row],[|Z-E'[Z']|]]</f>
        <v>726.83447211317889</v>
      </c>
    </row>
    <row r="12898" spans="1:3" x14ac:dyDescent="0.35">
      <c r="A12898">
        <v>123.41852723919149</v>
      </c>
      <c r="B12898">
        <f>ABS(Table1[[#This Row],[Z]]-150.3778421)</f>
        <v>26.959314860808519</v>
      </c>
      <c r="C12898">
        <f>Table1[[#This Row],[|Z-E'[Z']|]]*Table1[[#This Row],[|Z-E'[Z']|]]</f>
        <v>726.80465776421102</v>
      </c>
    </row>
    <row r="12899" spans="1:3" x14ac:dyDescent="0.35">
      <c r="A12899">
        <v>123.42097111041703</v>
      </c>
      <c r="B12899">
        <f>ABS(Table1[[#This Row],[Z]]-150.3778421)</f>
        <v>26.956870989582981</v>
      </c>
      <c r="C12899">
        <f>Table1[[#This Row],[|Z-E'[Z']|]]*Table1[[#This Row],[|Z-E'[Z']|]]</f>
        <v>726.6728935490205</v>
      </c>
    </row>
    <row r="12900" spans="1:3" x14ac:dyDescent="0.35">
      <c r="A12900">
        <v>123.42295938019603</v>
      </c>
      <c r="B12900">
        <f>ABS(Table1[[#This Row],[Z]]-150.3778421)</f>
        <v>26.954882719803976</v>
      </c>
      <c r="C12900">
        <f>Table1[[#This Row],[|Z-E'[Z']|]]*Table1[[#This Row],[|Z-E'[Z']|]]</f>
        <v>726.56570243838701</v>
      </c>
    </row>
    <row r="12901" spans="1:3" x14ac:dyDescent="0.35">
      <c r="A12901">
        <v>123.42741679888285</v>
      </c>
      <c r="B12901">
        <f>ABS(Table1[[#This Row],[Z]]-150.3778421)</f>
        <v>26.950425301117164</v>
      </c>
      <c r="C12901">
        <f>Table1[[#This Row],[|Z-E'[Z']|]]*Table1[[#This Row],[|Z-E'[Z']|]]</f>
        <v>726.32542391109621</v>
      </c>
    </row>
    <row r="12902" spans="1:3" x14ac:dyDescent="0.35">
      <c r="A12902">
        <v>123.42906265357618</v>
      </c>
      <c r="B12902">
        <f>ABS(Table1[[#This Row],[Z]]-150.3778421)</f>
        <v>26.948779446423828</v>
      </c>
      <c r="C12902">
        <f>Table1[[#This Row],[|Z-E'[Z']|]]*Table1[[#This Row],[|Z-E'[Z']|]]</f>
        <v>726.23671365199539</v>
      </c>
    </row>
    <row r="12903" spans="1:3" x14ac:dyDescent="0.35">
      <c r="A12903">
        <v>123.42944631703773</v>
      </c>
      <c r="B12903">
        <f>ABS(Table1[[#This Row],[Z]]-150.3778421)</f>
        <v>26.94839578296228</v>
      </c>
      <c r="C12903">
        <f>Table1[[#This Row],[|Z-E'[Z']|]]*Table1[[#This Row],[|Z-E'[Z']|]]</f>
        <v>726.21603527517914</v>
      </c>
    </row>
    <row r="12904" spans="1:3" x14ac:dyDescent="0.35">
      <c r="A12904">
        <v>123.43416113303815</v>
      </c>
      <c r="B12904">
        <f>ABS(Table1[[#This Row],[Z]]-150.3778421)</f>
        <v>26.943680966961864</v>
      </c>
      <c r="C12904">
        <f>Table1[[#This Row],[|Z-E'[Z']|]]*Table1[[#This Row],[|Z-E'[Z']|]]</f>
        <v>725.96194404942298</v>
      </c>
    </row>
    <row r="12905" spans="1:3" x14ac:dyDescent="0.35">
      <c r="A12905">
        <v>123.43882240707075</v>
      </c>
      <c r="B12905">
        <f>ABS(Table1[[#This Row],[Z]]-150.3778421)</f>
        <v>26.939019692929264</v>
      </c>
      <c r="C12905">
        <f>Table1[[#This Row],[|Z-E'[Z']|]]*Table1[[#This Row],[|Z-E'[Z']|]]</f>
        <v>725.71078201603075</v>
      </c>
    </row>
    <row r="12906" spans="1:3" x14ac:dyDescent="0.35">
      <c r="A12906">
        <v>123.43888270039059</v>
      </c>
      <c r="B12906">
        <f>ABS(Table1[[#This Row],[Z]]-150.3778421)</f>
        <v>26.938959399609416</v>
      </c>
      <c r="C12906">
        <f>Table1[[#This Row],[|Z-E'[Z']|]]*Table1[[#This Row],[|Z-E'[Z']|]]</f>
        <v>725.70753353380451</v>
      </c>
    </row>
    <row r="12907" spans="1:3" x14ac:dyDescent="0.35">
      <c r="A12907">
        <v>123.44618317983253</v>
      </c>
      <c r="B12907">
        <f>ABS(Table1[[#This Row],[Z]]-150.3778421)</f>
        <v>26.931658920167479</v>
      </c>
      <c r="C12907">
        <f>Table1[[#This Row],[|Z-E'[Z']|]]*Table1[[#This Row],[|Z-E'[Z']|]]</f>
        <v>725.31425219223649</v>
      </c>
    </row>
    <row r="12908" spans="1:3" x14ac:dyDescent="0.35">
      <c r="A12908">
        <v>123.44765895473689</v>
      </c>
      <c r="B12908">
        <f>ABS(Table1[[#This Row],[Z]]-150.3778421)</f>
        <v>26.930183145263115</v>
      </c>
      <c r="C12908">
        <f>Table1[[#This Row],[|Z-E'[Z']|]]*Table1[[#This Row],[|Z-E'[Z']|]]</f>
        <v>725.23476423741351</v>
      </c>
    </row>
    <row r="12909" spans="1:3" x14ac:dyDescent="0.35">
      <c r="A12909">
        <v>123.44911885395729</v>
      </c>
      <c r="B12909">
        <f>ABS(Table1[[#This Row],[Z]]-150.3778421)</f>
        <v>26.928723246042722</v>
      </c>
      <c r="C12909">
        <f>Table1[[#This Row],[|Z-E'[Z']|]]*Table1[[#This Row],[|Z-E'[Z']|]]</f>
        <v>725.15613566196168</v>
      </c>
    </row>
    <row r="12910" spans="1:3" x14ac:dyDescent="0.35">
      <c r="A12910">
        <v>123.44919962694055</v>
      </c>
      <c r="B12910">
        <f>ABS(Table1[[#This Row],[Z]]-150.3778421)</f>
        <v>26.928642473059455</v>
      </c>
      <c r="C12910">
        <f>Table1[[#This Row],[|Z-E'[Z']|]]*Table1[[#This Row],[|Z-E'[Z']|]]</f>
        <v>725.15178544186165</v>
      </c>
    </row>
    <row r="12911" spans="1:3" x14ac:dyDescent="0.35">
      <c r="A12911">
        <v>123.45420799450589</v>
      </c>
      <c r="B12911">
        <f>ABS(Table1[[#This Row],[Z]]-150.3778421)</f>
        <v>26.923634105494116</v>
      </c>
      <c r="C12911">
        <f>Table1[[#This Row],[|Z-E'[Z']|]]*Table1[[#This Row],[|Z-E'[Z']|]]</f>
        <v>724.88207344652596</v>
      </c>
    </row>
    <row r="12912" spans="1:3" x14ac:dyDescent="0.35">
      <c r="A12912">
        <v>123.45517524332972</v>
      </c>
      <c r="B12912">
        <f>ABS(Table1[[#This Row],[Z]]-150.3778421)</f>
        <v>26.92266685667029</v>
      </c>
      <c r="C12912">
        <f>Table1[[#This Row],[|Z-E'[Z']|]]*Table1[[#This Row],[|Z-E'[Z']|]]</f>
        <v>724.82999067525293</v>
      </c>
    </row>
    <row r="12913" spans="1:3" x14ac:dyDescent="0.35">
      <c r="A12913">
        <v>123.45594449837166</v>
      </c>
      <c r="B12913">
        <f>ABS(Table1[[#This Row],[Z]]-150.3778421)</f>
        <v>26.921897601628345</v>
      </c>
      <c r="C12913">
        <f>Table1[[#This Row],[|Z-E'[Z']|]]*Table1[[#This Row],[|Z-E'[Z']|]]</f>
        <v>724.78857047256201</v>
      </c>
    </row>
    <row r="12914" spans="1:3" x14ac:dyDescent="0.35">
      <c r="A12914">
        <v>123.45600042573362</v>
      </c>
      <c r="B12914">
        <f>ABS(Table1[[#This Row],[Z]]-150.3778421)</f>
        <v>26.921841674266389</v>
      </c>
      <c r="C12914">
        <f>Table1[[#This Row],[|Z-E'[Z']|]]*Table1[[#This Row],[|Z-E'[Z']|]]</f>
        <v>724.78555913426646</v>
      </c>
    </row>
    <row r="12915" spans="1:3" x14ac:dyDescent="0.35">
      <c r="A12915">
        <v>123.45628872953637</v>
      </c>
      <c r="B12915">
        <f>ABS(Table1[[#This Row],[Z]]-150.3778421)</f>
        <v>26.921553370463641</v>
      </c>
      <c r="C12915">
        <f>Table1[[#This Row],[|Z-E'[Z']|]]*Table1[[#This Row],[|Z-E'[Z']|]]</f>
        <v>724.7700358787223</v>
      </c>
    </row>
    <row r="12916" spans="1:3" x14ac:dyDescent="0.35">
      <c r="A12916">
        <v>123.45938884458013</v>
      </c>
      <c r="B12916">
        <f>ABS(Table1[[#This Row],[Z]]-150.3778421)</f>
        <v>26.918453255419877</v>
      </c>
      <c r="C12916">
        <f>Table1[[#This Row],[|Z-E'[Z']|]]*Table1[[#This Row],[|Z-E'[Z']|]]</f>
        <v>724.60312566422499</v>
      </c>
    </row>
    <row r="12917" spans="1:3" x14ac:dyDescent="0.35">
      <c r="A12917">
        <v>123.46535474632701</v>
      </c>
      <c r="B12917">
        <f>ABS(Table1[[#This Row],[Z]]-150.3778421)</f>
        <v>26.912487353673001</v>
      </c>
      <c r="C12917">
        <f>Table1[[#This Row],[|Z-E'[Z']|]]*Table1[[#This Row],[|Z-E'[Z']|]]</f>
        <v>724.28197556160922</v>
      </c>
    </row>
    <row r="12918" spans="1:3" x14ac:dyDescent="0.35">
      <c r="A12918">
        <v>123.46593603192113</v>
      </c>
      <c r="B12918">
        <f>ABS(Table1[[#This Row],[Z]]-150.3778421)</f>
        <v>26.911906068078878</v>
      </c>
      <c r="C12918">
        <f>Table1[[#This Row],[|Z-E'[Z']|]]*Table1[[#This Row],[|Z-E'[Z']|]]</f>
        <v>724.25068821710067</v>
      </c>
    </row>
    <row r="12919" spans="1:3" x14ac:dyDescent="0.35">
      <c r="A12919">
        <v>123.46840079806583</v>
      </c>
      <c r="B12919">
        <f>ABS(Table1[[#This Row],[Z]]-150.3778421)</f>
        <v>26.90944130193418</v>
      </c>
      <c r="C12919">
        <f>Table1[[#This Row],[|Z-E'[Z']|]]*Table1[[#This Row],[|Z-E'[Z']|]]</f>
        <v>724.11803118224111</v>
      </c>
    </row>
    <row r="12920" spans="1:3" x14ac:dyDescent="0.35">
      <c r="A12920">
        <v>123.47172204318926</v>
      </c>
      <c r="B12920">
        <f>ABS(Table1[[#This Row],[Z]]-150.3778421)</f>
        <v>26.906120056810749</v>
      </c>
      <c r="C12920">
        <f>Table1[[#This Row],[|Z-E'[Z']|]]*Table1[[#This Row],[|Z-E'[Z']|]]</f>
        <v>723.9392965115137</v>
      </c>
    </row>
    <row r="12921" spans="1:3" x14ac:dyDescent="0.35">
      <c r="A12921">
        <v>123.47444283305587</v>
      </c>
      <c r="B12921">
        <f>ABS(Table1[[#This Row],[Z]]-150.3778421)</f>
        <v>26.903399266944135</v>
      </c>
      <c r="C12921">
        <f>Table1[[#This Row],[|Z-E'[Z']|]]*Table1[[#This Row],[|Z-E'[Z']|]]</f>
        <v>723.79289211661023</v>
      </c>
    </row>
    <row r="12922" spans="1:3" x14ac:dyDescent="0.35">
      <c r="A12922">
        <v>123.47706866388118</v>
      </c>
      <c r="B12922">
        <f>ABS(Table1[[#This Row],[Z]]-150.3778421)</f>
        <v>26.900773436118826</v>
      </c>
      <c r="C12922">
        <f>Table1[[#This Row],[|Z-E'[Z']|]]*Table1[[#This Row],[|Z-E'[Z']|]]</f>
        <v>723.65161146139621</v>
      </c>
    </row>
    <row r="12923" spans="1:3" x14ac:dyDescent="0.35">
      <c r="A12923">
        <v>123.4799563898307</v>
      </c>
      <c r="B12923">
        <f>ABS(Table1[[#This Row],[Z]]-150.3778421)</f>
        <v>26.897885710169305</v>
      </c>
      <c r="C12923">
        <f>Table1[[#This Row],[|Z-E'[Z']|]]*Table1[[#This Row],[|Z-E'[Z']|]]</f>
        <v>723.49625567733005</v>
      </c>
    </row>
    <row r="12924" spans="1:3" x14ac:dyDescent="0.35">
      <c r="A12924">
        <v>123.48367394304313</v>
      </c>
      <c r="B12924">
        <f>ABS(Table1[[#This Row],[Z]]-150.3778421)</f>
        <v>26.89416815695688</v>
      </c>
      <c r="C12924">
        <f>Table1[[#This Row],[|Z-E'[Z']|]]*Table1[[#This Row],[|Z-E'[Z']|]]</f>
        <v>723.29628085467345</v>
      </c>
    </row>
    <row r="12925" spans="1:3" x14ac:dyDescent="0.35">
      <c r="A12925">
        <v>123.48434651680158</v>
      </c>
      <c r="B12925">
        <f>ABS(Table1[[#This Row],[Z]]-150.3778421)</f>
        <v>26.89349558319843</v>
      </c>
      <c r="C12925">
        <f>Table1[[#This Row],[|Z-E'[Z']|]]*Table1[[#This Row],[|Z-E'[Z']|]]</f>
        <v>723.26010468351342</v>
      </c>
    </row>
    <row r="12926" spans="1:3" x14ac:dyDescent="0.35">
      <c r="A12926">
        <v>123.48448590338099</v>
      </c>
      <c r="B12926">
        <f>ABS(Table1[[#This Row],[Z]]-150.3778421)</f>
        <v>26.893356196619024</v>
      </c>
      <c r="C12926">
        <f>Table1[[#This Row],[|Z-E'[Z']|]]*Table1[[#This Row],[|Z-E'[Z']|]]</f>
        <v>723.25260751822691</v>
      </c>
    </row>
    <row r="12927" spans="1:3" x14ac:dyDescent="0.35">
      <c r="A12927">
        <v>123.48683385921072</v>
      </c>
      <c r="B12927">
        <f>ABS(Table1[[#This Row],[Z]]-150.3778421)</f>
        <v>26.89100824078929</v>
      </c>
      <c r="C12927">
        <f>Table1[[#This Row],[|Z-E'[Z']|]]*Table1[[#This Row],[|Z-E'[Z']|]]</f>
        <v>723.12632420619752</v>
      </c>
    </row>
    <row r="12928" spans="1:3" x14ac:dyDescent="0.35">
      <c r="A12928">
        <v>123.48697052475607</v>
      </c>
      <c r="B12928">
        <f>ABS(Table1[[#This Row],[Z]]-150.3778421)</f>
        <v>26.890871575243935</v>
      </c>
      <c r="C12928">
        <f>Table1[[#This Row],[|Z-E'[Z']|]]*Table1[[#This Row],[|Z-E'[Z']|]]</f>
        <v>723.11897407626225</v>
      </c>
    </row>
    <row r="12929" spans="1:3" x14ac:dyDescent="0.35">
      <c r="A12929">
        <v>123.4876134770043</v>
      </c>
      <c r="B12929">
        <f>ABS(Table1[[#This Row],[Z]]-150.3778421)</f>
        <v>26.890228622995707</v>
      </c>
      <c r="C12929">
        <f>Table1[[#This Row],[|Z-E'[Z']|]]*Table1[[#This Row],[|Z-E'[Z']|]]</f>
        <v>723.08439539697758</v>
      </c>
    </row>
    <row r="12930" spans="1:3" x14ac:dyDescent="0.35">
      <c r="A12930">
        <v>123.48898959434594</v>
      </c>
      <c r="B12930">
        <f>ABS(Table1[[#This Row],[Z]]-150.3778421)</f>
        <v>26.888852505654071</v>
      </c>
      <c r="C12930">
        <f>Table1[[#This Row],[|Z-E'[Z']|]]*Table1[[#This Row],[|Z-E'[Z']|]]</f>
        <v>723.0103890708192</v>
      </c>
    </row>
    <row r="12931" spans="1:3" x14ac:dyDescent="0.35">
      <c r="A12931">
        <v>123.48992325148663</v>
      </c>
      <c r="B12931">
        <f>ABS(Table1[[#This Row],[Z]]-150.3778421)</f>
        <v>26.88791884851338</v>
      </c>
      <c r="C12931">
        <f>Table1[[#This Row],[|Z-E'[Z']|]]*Table1[[#This Row],[|Z-E'[Z']|]]</f>
        <v>722.96018000424101</v>
      </c>
    </row>
    <row r="12932" spans="1:3" x14ac:dyDescent="0.35">
      <c r="A12932">
        <v>123.49707984879751</v>
      </c>
      <c r="B12932">
        <f>ABS(Table1[[#This Row],[Z]]-150.3778421)</f>
        <v>26.880762251202498</v>
      </c>
      <c r="C12932">
        <f>Table1[[#This Row],[|Z-E'[Z']|]]*Table1[[#This Row],[|Z-E'[Z']|]]</f>
        <v>722.57537920567313</v>
      </c>
    </row>
    <row r="12933" spans="1:3" x14ac:dyDescent="0.35">
      <c r="A12933">
        <v>123.49846745953343</v>
      </c>
      <c r="B12933">
        <f>ABS(Table1[[#This Row],[Z]]-150.3778421)</f>
        <v>26.87937464046658</v>
      </c>
      <c r="C12933">
        <f>Table1[[#This Row],[|Z-E'[Z']|]]*Table1[[#This Row],[|Z-E'[Z']|]]</f>
        <v>722.50078106255785</v>
      </c>
    </row>
    <row r="12934" spans="1:3" x14ac:dyDescent="0.35">
      <c r="A12934">
        <v>123.50017213342555</v>
      </c>
      <c r="B12934">
        <f>ABS(Table1[[#This Row],[Z]]-150.3778421)</f>
        <v>26.877669966574459</v>
      </c>
      <c r="C12934">
        <f>Table1[[#This Row],[|Z-E'[Z']|]]*Table1[[#This Row],[|Z-E'[Z']|]]</f>
        <v>722.40914283209861</v>
      </c>
    </row>
    <row r="12935" spans="1:3" x14ac:dyDescent="0.35">
      <c r="A12935">
        <v>123.50140670689115</v>
      </c>
      <c r="B12935">
        <f>ABS(Table1[[#This Row],[Z]]-150.3778421)</f>
        <v>26.876435393108864</v>
      </c>
      <c r="C12935">
        <f>Table1[[#This Row],[|Z-E'[Z']|]]*Table1[[#This Row],[|Z-E'[Z']|]]</f>
        <v>722.34277943995482</v>
      </c>
    </row>
    <row r="12936" spans="1:3" x14ac:dyDescent="0.35">
      <c r="A12936">
        <v>123.5032005811981</v>
      </c>
      <c r="B12936">
        <f>ABS(Table1[[#This Row],[Z]]-150.3778421)</f>
        <v>26.874641518801909</v>
      </c>
      <c r="C12936">
        <f>Table1[[#This Row],[|Z-E'[Z']|]]*Table1[[#This Row],[|Z-E'[Z']|]]</f>
        <v>722.2463567641114</v>
      </c>
    </row>
    <row r="12937" spans="1:3" x14ac:dyDescent="0.35">
      <c r="A12937">
        <v>123.50387336328009</v>
      </c>
      <c r="B12937">
        <f>ABS(Table1[[#This Row],[Z]]-150.3778421)</f>
        <v>26.873968736719917</v>
      </c>
      <c r="C12937">
        <f>Table1[[#This Row],[|Z-E'[Z']|]]*Table1[[#This Row],[|Z-E'[Z']|]]</f>
        <v>722.21019566219945</v>
      </c>
    </row>
    <row r="12938" spans="1:3" x14ac:dyDescent="0.35">
      <c r="A12938">
        <v>123.50432351951778</v>
      </c>
      <c r="B12938">
        <f>ABS(Table1[[#This Row],[Z]]-150.3778421)</f>
        <v>26.873518580482227</v>
      </c>
      <c r="C12938">
        <f>Table1[[#This Row],[|Z-E'[Z']|]]*Table1[[#This Row],[|Z-E'[Z']|]]</f>
        <v>722.18600089552342</v>
      </c>
    </row>
    <row r="12939" spans="1:3" x14ac:dyDescent="0.35">
      <c r="A12939">
        <v>123.50438435008108</v>
      </c>
      <c r="B12939">
        <f>ABS(Table1[[#This Row],[Z]]-150.3778421)</f>
        <v>26.873457749918927</v>
      </c>
      <c r="C12939">
        <f>Table1[[#This Row],[|Z-E'[Z']|]]*Table1[[#This Row],[|Z-E'[Z']|]]</f>
        <v>722.18273143667761</v>
      </c>
    </row>
    <row r="12940" spans="1:3" x14ac:dyDescent="0.35">
      <c r="A12940">
        <v>123.50549972784786</v>
      </c>
      <c r="B12940">
        <f>ABS(Table1[[#This Row],[Z]]-150.3778421)</f>
        <v>26.872342372152147</v>
      </c>
      <c r="C12940">
        <f>Table1[[#This Row],[|Z-E'[Z']|]]*Table1[[#This Row],[|Z-E'[Z']|]]</f>
        <v>722.12278456616366</v>
      </c>
    </row>
    <row r="12941" spans="1:3" x14ac:dyDescent="0.35">
      <c r="A12941">
        <v>123.51455150831482</v>
      </c>
      <c r="B12941">
        <f>ABS(Table1[[#This Row],[Z]]-150.3778421)</f>
        <v>26.863290591685185</v>
      </c>
      <c r="C12941">
        <f>Table1[[#This Row],[|Z-E'[Z']|]]*Table1[[#This Row],[|Z-E'[Z']|]]</f>
        <v>721.63638141332183</v>
      </c>
    </row>
    <row r="12942" spans="1:3" x14ac:dyDescent="0.35">
      <c r="A12942">
        <v>123.52556002226655</v>
      </c>
      <c r="B12942">
        <f>ABS(Table1[[#This Row],[Z]]-150.3778421)</f>
        <v>26.852282077733463</v>
      </c>
      <c r="C12942">
        <f>Table1[[#This Row],[|Z-E'[Z']|]]*Table1[[#This Row],[|Z-E'[Z']|]]</f>
        <v>721.04505278216573</v>
      </c>
    </row>
    <row r="12943" spans="1:3" x14ac:dyDescent="0.35">
      <c r="A12943">
        <v>123.5275259391079</v>
      </c>
      <c r="B12943">
        <f>ABS(Table1[[#This Row],[Z]]-150.3778421)</f>
        <v>26.850316160892106</v>
      </c>
      <c r="C12943">
        <f>Table1[[#This Row],[|Z-E'[Z']|]]*Table1[[#This Row],[|Z-E'[Z']|]]</f>
        <v>720.93947793986376</v>
      </c>
    </row>
    <row r="12944" spans="1:3" x14ac:dyDescent="0.35">
      <c r="A12944">
        <v>123.54434385941158</v>
      </c>
      <c r="B12944">
        <f>ABS(Table1[[#This Row],[Z]]-150.3778421)</f>
        <v>26.833498240588426</v>
      </c>
      <c r="C12944">
        <f>Table1[[#This Row],[|Z-E'[Z']|]]*Table1[[#This Row],[|Z-E'[Z']|]]</f>
        <v>720.03662782766219</v>
      </c>
    </row>
    <row r="12945" spans="1:3" x14ac:dyDescent="0.35">
      <c r="A12945">
        <v>123.54830482224401</v>
      </c>
      <c r="B12945">
        <f>ABS(Table1[[#This Row],[Z]]-150.3778421)</f>
        <v>26.829537277756003</v>
      </c>
      <c r="C12945">
        <f>Table1[[#This Row],[|Z-E'[Z']|]]*Table1[[#This Row],[|Z-E'[Z']|]]</f>
        <v>719.82407053849897</v>
      </c>
    </row>
    <row r="12946" spans="1:3" x14ac:dyDescent="0.35">
      <c r="A12946">
        <v>123.54868167825687</v>
      </c>
      <c r="B12946">
        <f>ABS(Table1[[#This Row],[Z]]-150.3778421)</f>
        <v>26.82916042174314</v>
      </c>
      <c r="C12946">
        <f>Table1[[#This Row],[|Z-E'[Z']|]]*Table1[[#This Row],[|Z-E'[Z']|]]</f>
        <v>719.80384893562848</v>
      </c>
    </row>
    <row r="12947" spans="1:3" x14ac:dyDescent="0.35">
      <c r="A12947">
        <v>123.55899108374484</v>
      </c>
      <c r="B12947">
        <f>ABS(Table1[[#This Row],[Z]]-150.3778421)</f>
        <v>26.818851016255167</v>
      </c>
      <c r="C12947">
        <f>Table1[[#This Row],[|Z-E'[Z']|]]*Table1[[#This Row],[|Z-E'[Z']|]]</f>
        <v>719.25076983209078</v>
      </c>
    </row>
    <row r="12948" spans="1:3" x14ac:dyDescent="0.35">
      <c r="A12948">
        <v>123.56295575023522</v>
      </c>
      <c r="B12948">
        <f>ABS(Table1[[#This Row],[Z]]-150.3778421)</f>
        <v>26.814886349764791</v>
      </c>
      <c r="C12948">
        <f>Table1[[#This Row],[|Z-E'[Z']|]]*Table1[[#This Row],[|Z-E'[Z']|]]</f>
        <v>719.03812995080216</v>
      </c>
    </row>
    <row r="12949" spans="1:3" x14ac:dyDescent="0.35">
      <c r="A12949">
        <v>123.56373269980729</v>
      </c>
      <c r="B12949">
        <f>ABS(Table1[[#This Row],[Z]]-150.3778421)</f>
        <v>26.81410940019272</v>
      </c>
      <c r="C12949">
        <f>Table1[[#This Row],[|Z-E'[Z']|]]*Table1[[#This Row],[|Z-E'[Z']|]]</f>
        <v>718.99646292550358</v>
      </c>
    </row>
    <row r="12950" spans="1:3" x14ac:dyDescent="0.35">
      <c r="A12950">
        <v>123.56536966004002</v>
      </c>
      <c r="B12950">
        <f>ABS(Table1[[#This Row],[Z]]-150.3778421)</f>
        <v>26.81247243995999</v>
      </c>
      <c r="C12950">
        <f>Table1[[#This Row],[|Z-E'[Z']|]]*Table1[[#This Row],[|Z-E'[Z']|]]</f>
        <v>718.90867834361404</v>
      </c>
    </row>
    <row r="12951" spans="1:3" x14ac:dyDescent="0.35">
      <c r="A12951">
        <v>123.56542126538938</v>
      </c>
      <c r="B12951">
        <f>ABS(Table1[[#This Row],[Z]]-150.3778421)</f>
        <v>26.812420834610634</v>
      </c>
      <c r="C12951">
        <f>Table1[[#This Row],[|Z-E'[Z']|]]*Table1[[#This Row],[|Z-E'[Z']|]]</f>
        <v>718.90591101226244</v>
      </c>
    </row>
    <row r="12952" spans="1:3" x14ac:dyDescent="0.35">
      <c r="A12952">
        <v>123.56651346136206</v>
      </c>
      <c r="B12952">
        <f>ABS(Table1[[#This Row],[Z]]-150.3778421)</f>
        <v>26.811328638637946</v>
      </c>
      <c r="C12952">
        <f>Table1[[#This Row],[|Z-E'[Z']|]]*Table1[[#This Row],[|Z-E'[Z']|]]</f>
        <v>718.84734336904728</v>
      </c>
    </row>
    <row r="12953" spans="1:3" x14ac:dyDescent="0.35">
      <c r="A12953">
        <v>123.57015372136476</v>
      </c>
      <c r="B12953">
        <f>ABS(Table1[[#This Row],[Z]]-150.3778421)</f>
        <v>26.807688378635248</v>
      </c>
      <c r="C12953">
        <f>Table1[[#This Row],[|Z-E'[Z']|]]*Table1[[#This Row],[|Z-E'[Z']|]]</f>
        <v>718.65215620601532</v>
      </c>
    </row>
    <row r="12954" spans="1:3" x14ac:dyDescent="0.35">
      <c r="A12954">
        <v>123.57041717423742</v>
      </c>
      <c r="B12954">
        <f>ABS(Table1[[#This Row],[Z]]-150.3778421)</f>
        <v>26.807424925762589</v>
      </c>
      <c r="C12954">
        <f>Table1[[#This Row],[|Z-E'[Z']|]]*Table1[[#This Row],[|Z-E'[Z']|]]</f>
        <v>718.63803115039741</v>
      </c>
    </row>
    <row r="12955" spans="1:3" x14ac:dyDescent="0.35">
      <c r="A12955">
        <v>123.57248560709056</v>
      </c>
      <c r="B12955">
        <f>ABS(Table1[[#This Row],[Z]]-150.3778421)</f>
        <v>26.805356492909453</v>
      </c>
      <c r="C12955">
        <f>Table1[[#This Row],[|Z-E'[Z']|]]*Table1[[#This Row],[|Z-E'[Z']|]]</f>
        <v>718.52713671196295</v>
      </c>
    </row>
    <row r="12956" spans="1:3" x14ac:dyDescent="0.35">
      <c r="A12956">
        <v>123.57380110084281</v>
      </c>
      <c r="B12956">
        <f>ABS(Table1[[#This Row],[Z]]-150.3778421)</f>
        <v>26.804040999157195</v>
      </c>
      <c r="C12956">
        <f>Table1[[#This Row],[|Z-E'[Z']|]]*Table1[[#This Row],[|Z-E'[Z']|]]</f>
        <v>718.4566138844998</v>
      </c>
    </row>
    <row r="12957" spans="1:3" x14ac:dyDescent="0.35">
      <c r="A12957">
        <v>123.57484571701737</v>
      </c>
      <c r="B12957">
        <f>ABS(Table1[[#This Row],[Z]]-150.3778421)</f>
        <v>26.802996382982641</v>
      </c>
      <c r="C12957">
        <f>Table1[[#This Row],[|Z-E'[Z']|]]*Table1[[#This Row],[|Z-E'[Z']|]]</f>
        <v>718.40061510618057</v>
      </c>
    </row>
    <row r="12958" spans="1:3" x14ac:dyDescent="0.35">
      <c r="A12958">
        <v>123.5768907058948</v>
      </c>
      <c r="B12958">
        <f>ABS(Table1[[#This Row],[Z]]-150.3778421)</f>
        <v>26.800951394105212</v>
      </c>
      <c r="C12958">
        <f>Table1[[#This Row],[|Z-E'[Z']|]]*Table1[[#This Row],[|Z-E'[Z']|]]</f>
        <v>718.29099562919009</v>
      </c>
    </row>
    <row r="12959" spans="1:3" x14ac:dyDescent="0.35">
      <c r="A12959">
        <v>123.57707322083967</v>
      </c>
      <c r="B12959">
        <f>ABS(Table1[[#This Row],[Z]]-150.3778421)</f>
        <v>26.800768879160344</v>
      </c>
      <c r="C12959">
        <f>Table1[[#This Row],[|Z-E'[Z']|]]*Table1[[#This Row],[|Z-E'[Z']|]]</f>
        <v>718.28121251416962</v>
      </c>
    </row>
    <row r="12960" spans="1:3" x14ac:dyDescent="0.35">
      <c r="A12960">
        <v>123.57924629428115</v>
      </c>
      <c r="B12960">
        <f>ABS(Table1[[#This Row],[Z]]-150.3778421)</f>
        <v>26.798595805718861</v>
      </c>
      <c r="C12960">
        <f>Table1[[#This Row],[|Z-E'[Z']|]]*Table1[[#This Row],[|Z-E'[Z']|]]</f>
        <v>718.1647371582925</v>
      </c>
    </row>
    <row r="12961" spans="1:3" x14ac:dyDescent="0.35">
      <c r="A12961">
        <v>123.57939075120311</v>
      </c>
      <c r="B12961">
        <f>ABS(Table1[[#This Row],[Z]]-150.3778421)</f>
        <v>26.798451348796902</v>
      </c>
      <c r="C12961">
        <f>Table1[[#This Row],[|Z-E'[Z']|]]*Table1[[#This Row],[|Z-E'[Z']|]]</f>
        <v>718.15699469383458</v>
      </c>
    </row>
    <row r="12962" spans="1:3" x14ac:dyDescent="0.35">
      <c r="A12962">
        <v>123.58037828080163</v>
      </c>
      <c r="B12962">
        <f>ABS(Table1[[#This Row],[Z]]-150.3778421)</f>
        <v>26.797463819198384</v>
      </c>
      <c r="C12962">
        <f>Table1[[#This Row],[|Z-E'[Z']|]]*Table1[[#This Row],[|Z-E'[Z']|]]</f>
        <v>718.10406714124645</v>
      </c>
    </row>
    <row r="12963" spans="1:3" x14ac:dyDescent="0.35">
      <c r="A12963">
        <v>123.58166302686031</v>
      </c>
      <c r="B12963">
        <f>ABS(Table1[[#This Row],[Z]]-150.3778421)</f>
        <v>26.796179073139697</v>
      </c>
      <c r="C12963">
        <f>Table1[[#This Row],[|Z-E'[Z']|]]*Table1[[#This Row],[|Z-E'[Z']|]]</f>
        <v>718.03521291976983</v>
      </c>
    </row>
    <row r="12964" spans="1:3" x14ac:dyDescent="0.35">
      <c r="A12964">
        <v>123.58233798235257</v>
      </c>
      <c r="B12964">
        <f>ABS(Table1[[#This Row],[Z]]-150.3778421)</f>
        <v>26.79550411764744</v>
      </c>
      <c r="C12964">
        <f>Table1[[#This Row],[|Z-E'[Z']|]]*Table1[[#This Row],[|Z-E'[Z']|]]</f>
        <v>717.99904091886094</v>
      </c>
    </row>
    <row r="12965" spans="1:3" x14ac:dyDescent="0.35">
      <c r="A12965">
        <v>123.58324243356591</v>
      </c>
      <c r="B12965">
        <f>ABS(Table1[[#This Row],[Z]]-150.3778421)</f>
        <v>26.794599666434095</v>
      </c>
      <c r="C12965">
        <f>Table1[[#This Row],[|Z-E'[Z']|]]*Table1[[#This Row],[|Z-E'[Z']|]]</f>
        <v>717.95057128447013</v>
      </c>
    </row>
    <row r="12966" spans="1:3" x14ac:dyDescent="0.35">
      <c r="A12966">
        <v>123.58385550494808</v>
      </c>
      <c r="B12966">
        <f>ABS(Table1[[#This Row],[Z]]-150.3778421)</f>
        <v>26.793986595051933</v>
      </c>
      <c r="C12966">
        <f>Table1[[#This Row],[|Z-E'[Z']|]]*Table1[[#This Row],[|Z-E'[Z']|]]</f>
        <v>717.91771765582268</v>
      </c>
    </row>
    <row r="12967" spans="1:3" x14ac:dyDescent="0.35">
      <c r="A12967">
        <v>123.58488790086784</v>
      </c>
      <c r="B12967">
        <f>ABS(Table1[[#This Row],[Z]]-150.3778421)</f>
        <v>26.792954199132168</v>
      </c>
      <c r="C12967">
        <f>Table1[[#This Row],[|Z-E'[Z']|]]*Table1[[#This Row],[|Z-E'[Z']|]]</f>
        <v>717.86239471679414</v>
      </c>
    </row>
    <row r="12968" spans="1:3" x14ac:dyDescent="0.35">
      <c r="A12968">
        <v>123.58754437627897</v>
      </c>
      <c r="B12968">
        <f>ABS(Table1[[#This Row],[Z]]-150.3778421)</f>
        <v>26.790297723721039</v>
      </c>
      <c r="C12968">
        <f>Table1[[#This Row],[|Z-E'[Z']|]]*Table1[[#This Row],[|Z-E'[Z']|]]</f>
        <v>717.72005212561271</v>
      </c>
    </row>
    <row r="12969" spans="1:3" x14ac:dyDescent="0.35">
      <c r="A12969">
        <v>123.58871597790574</v>
      </c>
      <c r="B12969">
        <f>ABS(Table1[[#This Row],[Z]]-150.3778421)</f>
        <v>26.789126122094274</v>
      </c>
      <c r="C12969">
        <f>Table1[[#This Row],[|Z-E'[Z']|]]*Table1[[#This Row],[|Z-E'[Z']|]]</f>
        <v>717.65727838547377</v>
      </c>
    </row>
    <row r="12970" spans="1:3" x14ac:dyDescent="0.35">
      <c r="A12970">
        <v>123.59041883670055</v>
      </c>
      <c r="B12970">
        <f>ABS(Table1[[#This Row],[Z]]-150.3778421)</f>
        <v>26.787423263299459</v>
      </c>
      <c r="C12970">
        <f>Table1[[#This Row],[|Z-E'[Z']|]]*Table1[[#This Row],[|Z-E'[Z']|]]</f>
        <v>717.56604508715702</v>
      </c>
    </row>
    <row r="12971" spans="1:3" x14ac:dyDescent="0.35">
      <c r="A12971">
        <v>123.59398186283066</v>
      </c>
      <c r="B12971">
        <f>ABS(Table1[[#This Row],[Z]]-150.3778421)</f>
        <v>26.78386023716935</v>
      </c>
      <c r="C12971">
        <f>Table1[[#This Row],[|Z-E'[Z']|]]*Table1[[#This Row],[|Z-E'[Z']|]]</f>
        <v>717.37516920422138</v>
      </c>
    </row>
    <row r="12972" spans="1:3" x14ac:dyDescent="0.35">
      <c r="A12972">
        <v>123.59455052967419</v>
      </c>
      <c r="B12972">
        <f>ABS(Table1[[#This Row],[Z]]-150.3778421)</f>
        <v>26.783291570325815</v>
      </c>
      <c r="C12972">
        <f>Table1[[#This Row],[|Z-E'[Z']|]]*Table1[[#This Row],[|Z-E'[Z']|]]</f>
        <v>717.34470734108584</v>
      </c>
    </row>
    <row r="12973" spans="1:3" x14ac:dyDescent="0.35">
      <c r="A12973">
        <v>123.5945802655511</v>
      </c>
      <c r="B12973">
        <f>ABS(Table1[[#This Row],[Z]]-150.3778421)</f>
        <v>26.783261834448908</v>
      </c>
      <c r="C12973">
        <f>Table1[[#This Row],[|Z-E'[Z']|]]*Table1[[#This Row],[|Z-E'[Z']|]]</f>
        <v>717.34311449264749</v>
      </c>
    </row>
    <row r="12974" spans="1:3" x14ac:dyDescent="0.35">
      <c r="A12974">
        <v>123.60332370043641</v>
      </c>
      <c r="B12974">
        <f>ABS(Table1[[#This Row],[Z]]-150.3778421)</f>
        <v>26.774518399563604</v>
      </c>
      <c r="C12974">
        <f>Table1[[#This Row],[|Z-E'[Z']|]]*Table1[[#This Row],[|Z-E'[Z']|]]</f>
        <v>716.87483552856997</v>
      </c>
    </row>
    <row r="12975" spans="1:3" x14ac:dyDescent="0.35">
      <c r="A12975">
        <v>123.60489434499084</v>
      </c>
      <c r="B12975">
        <f>ABS(Table1[[#This Row],[Z]]-150.3778421)</f>
        <v>26.77294775500917</v>
      </c>
      <c r="C12975">
        <f>Table1[[#This Row],[|Z-E'[Z']|]]*Table1[[#This Row],[|Z-E'[Z']|]]</f>
        <v>716.79073149245062</v>
      </c>
    </row>
    <row r="12976" spans="1:3" x14ac:dyDescent="0.35">
      <c r="A12976">
        <v>123.60515857337175</v>
      </c>
      <c r="B12976">
        <f>ABS(Table1[[#This Row],[Z]]-150.3778421)</f>
        <v>26.772683526628256</v>
      </c>
      <c r="C12976">
        <f>Table1[[#This Row],[|Z-E'[Z']|]]*Table1[[#This Row],[|Z-E'[Z']|]]</f>
        <v>716.77658321699198</v>
      </c>
    </row>
    <row r="12977" spans="1:3" x14ac:dyDescent="0.35">
      <c r="A12977">
        <v>123.6100928341404</v>
      </c>
      <c r="B12977">
        <f>ABS(Table1[[#This Row],[Z]]-150.3778421)</f>
        <v>26.767749265859607</v>
      </c>
      <c r="C12977">
        <f>Table1[[#This Row],[|Z-E'[Z']|]]*Table1[[#This Row],[|Z-E'[Z']|]]</f>
        <v>716.51240075992746</v>
      </c>
    </row>
    <row r="12978" spans="1:3" x14ac:dyDescent="0.35">
      <c r="A12978">
        <v>123.61285432624861</v>
      </c>
      <c r="B12978">
        <f>ABS(Table1[[#This Row],[Z]]-150.3778421)</f>
        <v>26.7649877737514</v>
      </c>
      <c r="C12978">
        <f>Table1[[#This Row],[|Z-E'[Z']|]]*Table1[[#This Row],[|Z-E'[Z']|]]</f>
        <v>716.36457052906189</v>
      </c>
    </row>
    <row r="12979" spans="1:3" x14ac:dyDescent="0.35">
      <c r="A12979">
        <v>123.61310008807814</v>
      </c>
      <c r="B12979">
        <f>ABS(Table1[[#This Row],[Z]]-150.3778421)</f>
        <v>26.764742011921868</v>
      </c>
      <c r="C12979">
        <f>Table1[[#This Row],[|Z-E'[Z']|]]*Table1[[#This Row],[|Z-E'[Z']|]]</f>
        <v>716.35141496473545</v>
      </c>
    </row>
    <row r="12980" spans="1:3" x14ac:dyDescent="0.35">
      <c r="A12980">
        <v>123.61513253081365</v>
      </c>
      <c r="B12980">
        <f>ABS(Table1[[#This Row],[Z]]-150.3778421)</f>
        <v>26.762709569186356</v>
      </c>
      <c r="C12980">
        <f>Table1[[#This Row],[|Z-E'[Z']|]]*Table1[[#This Row],[|Z-E'[Z']|]]</f>
        <v>716.24262348461889</v>
      </c>
    </row>
    <row r="12981" spans="1:3" x14ac:dyDescent="0.35">
      <c r="A12981">
        <v>123.61620566041714</v>
      </c>
      <c r="B12981">
        <f>ABS(Table1[[#This Row],[Z]]-150.3778421)</f>
        <v>26.761636439582873</v>
      </c>
      <c r="C12981">
        <f>Table1[[#This Row],[|Z-E'[Z']|]]*Table1[[#This Row],[|Z-E'[Z']|]]</f>
        <v>716.1851849244099</v>
      </c>
    </row>
    <row r="12982" spans="1:3" x14ac:dyDescent="0.35">
      <c r="A12982">
        <v>123.61887640817494</v>
      </c>
      <c r="B12982">
        <f>ABS(Table1[[#This Row],[Z]]-150.3778421)</f>
        <v>26.758965691825068</v>
      </c>
      <c r="C12982">
        <f>Table1[[#This Row],[|Z-E'[Z']|]]*Table1[[#This Row],[|Z-E'[Z']|]]</f>
        <v>716.04224489627109</v>
      </c>
    </row>
    <row r="12983" spans="1:3" x14ac:dyDescent="0.35">
      <c r="A12983">
        <v>123.62265789233102</v>
      </c>
      <c r="B12983">
        <f>ABS(Table1[[#This Row],[Z]]-150.3778421)</f>
        <v>26.755184207668989</v>
      </c>
      <c r="C12983">
        <f>Table1[[#This Row],[|Z-E'[Z']|]]*Table1[[#This Row],[|Z-E'[Z']|]]</f>
        <v>715.83988198630004</v>
      </c>
    </row>
    <row r="12984" spans="1:3" x14ac:dyDescent="0.35">
      <c r="A12984">
        <v>123.62410075111309</v>
      </c>
      <c r="B12984">
        <f>ABS(Table1[[#This Row],[Z]]-150.3778421)</f>
        <v>26.753741348886919</v>
      </c>
      <c r="C12984">
        <f>Table1[[#This Row],[|Z-E'[Z']|]]*Table1[[#This Row],[|Z-E'[Z']|]]</f>
        <v>715.76267616314169</v>
      </c>
    </row>
    <row r="12985" spans="1:3" x14ac:dyDescent="0.35">
      <c r="A12985">
        <v>123.62489182052481</v>
      </c>
      <c r="B12985">
        <f>ABS(Table1[[#This Row],[Z]]-150.3778421)</f>
        <v>26.752950279475201</v>
      </c>
      <c r="C12985">
        <f>Table1[[#This Row],[|Z-E'[Z']|]]*Table1[[#This Row],[|Z-E'[Z']|]]</f>
        <v>715.72034865607225</v>
      </c>
    </row>
    <row r="12986" spans="1:3" x14ac:dyDescent="0.35">
      <c r="A12986">
        <v>123.62990945173263</v>
      </c>
      <c r="B12986">
        <f>ABS(Table1[[#This Row],[Z]]-150.3778421)</f>
        <v>26.74793264826738</v>
      </c>
      <c r="C12986">
        <f>Table1[[#This Row],[|Z-E'[Z']|]]*Table1[[#This Row],[|Z-E'[Z']|]]</f>
        <v>715.45190095624798</v>
      </c>
    </row>
    <row r="12987" spans="1:3" x14ac:dyDescent="0.35">
      <c r="A12987">
        <v>123.63051433445582</v>
      </c>
      <c r="B12987">
        <f>ABS(Table1[[#This Row],[Z]]-150.3778421)</f>
        <v>26.747327765544185</v>
      </c>
      <c r="C12987">
        <f>Table1[[#This Row],[|Z-E'[Z']|]]*Table1[[#This Row],[|Z-E'[Z']|]]</f>
        <v>715.41954259745091</v>
      </c>
    </row>
    <row r="12988" spans="1:3" x14ac:dyDescent="0.35">
      <c r="A12988">
        <v>123.63329385470746</v>
      </c>
      <c r="B12988">
        <f>ABS(Table1[[#This Row],[Z]]-150.3778421)</f>
        <v>26.744548245292549</v>
      </c>
      <c r="C12988">
        <f>Table1[[#This Row],[|Z-E'[Z']|]]*Table1[[#This Row],[|Z-E'[Z']|]]</f>
        <v>715.27086084478071</v>
      </c>
    </row>
    <row r="12989" spans="1:3" x14ac:dyDescent="0.35">
      <c r="A12989">
        <v>123.63423304309802</v>
      </c>
      <c r="B12989">
        <f>ABS(Table1[[#This Row],[Z]]-150.3778421)</f>
        <v>26.743609056901988</v>
      </c>
      <c r="C12989">
        <f>Table1[[#This Row],[|Z-E'[Z']|]]*Table1[[#This Row],[|Z-E'[Z']|]]</f>
        <v>715.2206253884101</v>
      </c>
    </row>
    <row r="12990" spans="1:3" x14ac:dyDescent="0.35">
      <c r="A12990">
        <v>123.63834503845096</v>
      </c>
      <c r="B12990">
        <f>ABS(Table1[[#This Row],[Z]]-150.3778421)</f>
        <v>26.739497061549045</v>
      </c>
      <c r="C12990">
        <f>Table1[[#This Row],[|Z-E'[Z']|]]*Table1[[#This Row],[|Z-E'[Z']|]]</f>
        <v>715.00070310459</v>
      </c>
    </row>
    <row r="12991" spans="1:3" x14ac:dyDescent="0.35">
      <c r="A12991">
        <v>123.6393480448577</v>
      </c>
      <c r="B12991">
        <f>ABS(Table1[[#This Row],[Z]]-150.3778421)</f>
        <v>26.738494055142311</v>
      </c>
      <c r="C12991">
        <f>Table1[[#This Row],[|Z-E'[Z']|]]*Table1[[#This Row],[|Z-E'[Z']|]]</f>
        <v>714.94706433688077</v>
      </c>
    </row>
    <row r="12992" spans="1:3" x14ac:dyDescent="0.35">
      <c r="A12992">
        <v>123.64070358207809</v>
      </c>
      <c r="B12992">
        <f>ABS(Table1[[#This Row],[Z]]-150.3778421)</f>
        <v>26.73713851792192</v>
      </c>
      <c r="C12992">
        <f>Table1[[#This Row],[|Z-E'[Z']|]]*Table1[[#This Row],[|Z-E'[Z']|]]</f>
        <v>714.87457612654396</v>
      </c>
    </row>
    <row r="12993" spans="1:3" x14ac:dyDescent="0.35">
      <c r="A12993">
        <v>123.64406453362058</v>
      </c>
      <c r="B12993">
        <f>ABS(Table1[[#This Row],[Z]]-150.3778421)</f>
        <v>26.73377756637943</v>
      </c>
      <c r="C12993">
        <f>Table1[[#This Row],[|Z-E'[Z']|]]*Table1[[#This Row],[|Z-E'[Z']|]]</f>
        <v>714.69486296865205</v>
      </c>
    </row>
    <row r="12994" spans="1:3" x14ac:dyDescent="0.35">
      <c r="A12994">
        <v>123.64465795510372</v>
      </c>
      <c r="B12994">
        <f>ABS(Table1[[#This Row],[Z]]-150.3778421)</f>
        <v>26.733184144896285</v>
      </c>
      <c r="C12994">
        <f>Table1[[#This Row],[|Z-E'[Z']|]]*Table1[[#This Row],[|Z-E'[Z']|]]</f>
        <v>714.66313452493409</v>
      </c>
    </row>
    <row r="12995" spans="1:3" x14ac:dyDescent="0.35">
      <c r="A12995">
        <v>123.64499034354762</v>
      </c>
      <c r="B12995">
        <f>ABS(Table1[[#This Row],[Z]]-150.3778421)</f>
        <v>26.732851756452391</v>
      </c>
      <c r="C12995">
        <f>Table1[[#This Row],[|Z-E'[Z']|]]*Table1[[#This Row],[|Z-E'[Z']|]]</f>
        <v>714.64536303245961</v>
      </c>
    </row>
    <row r="12996" spans="1:3" x14ac:dyDescent="0.35">
      <c r="A12996">
        <v>123.64599255015918</v>
      </c>
      <c r="B12996">
        <f>ABS(Table1[[#This Row],[Z]]-150.3778421)</f>
        <v>26.731849549840831</v>
      </c>
      <c r="C12996">
        <f>Table1[[#This Row],[|Z-E'[Z']|]]*Table1[[#This Row],[|Z-E'[Z']|]]</f>
        <v>714.59178035532545</v>
      </c>
    </row>
    <row r="12997" spans="1:3" x14ac:dyDescent="0.35">
      <c r="A12997">
        <v>123.64797190765952</v>
      </c>
      <c r="B12997">
        <f>ABS(Table1[[#This Row],[Z]]-150.3778421)</f>
        <v>26.729870192340485</v>
      </c>
      <c r="C12997">
        <f>Table1[[#This Row],[|Z-E'[Z']|]]*Table1[[#This Row],[|Z-E'[Z']|]]</f>
        <v>714.48596049937237</v>
      </c>
    </row>
    <row r="12998" spans="1:3" x14ac:dyDescent="0.35">
      <c r="A12998">
        <v>123.65515917314055</v>
      </c>
      <c r="B12998">
        <f>ABS(Table1[[#This Row],[Z]]-150.3778421)</f>
        <v>26.722682926859463</v>
      </c>
      <c r="C12998">
        <f>Table1[[#This Row],[|Z-E'[Z']|]]*Table1[[#This Row],[|Z-E'[Z']|]]</f>
        <v>714.10178280946627</v>
      </c>
    </row>
    <row r="12999" spans="1:3" x14ac:dyDescent="0.35">
      <c r="A12999">
        <v>123.65536575277173</v>
      </c>
      <c r="B12999">
        <f>ABS(Table1[[#This Row],[Z]]-150.3778421)</f>
        <v>26.72247634722828</v>
      </c>
      <c r="C12999">
        <f>Table1[[#This Row],[|Z-E'[Z']|]]*Table1[[#This Row],[|Z-E'[Z']|]]</f>
        <v>714.09074212817484</v>
      </c>
    </row>
    <row r="13000" spans="1:3" x14ac:dyDescent="0.35">
      <c r="A13000">
        <v>123.66035979236706</v>
      </c>
      <c r="B13000">
        <f>ABS(Table1[[#This Row],[Z]]-150.3778421)</f>
        <v>26.717482307632949</v>
      </c>
      <c r="C13000">
        <f>Table1[[#This Row],[|Z-E'[Z']|]]*Table1[[#This Row],[|Z-E'[Z']|]]</f>
        <v>713.82386085867961</v>
      </c>
    </row>
    <row r="13001" spans="1:3" x14ac:dyDescent="0.35">
      <c r="A13001">
        <v>123.66284358646449</v>
      </c>
      <c r="B13001">
        <f>ABS(Table1[[#This Row],[Z]]-150.3778421)</f>
        <v>26.714998513535519</v>
      </c>
      <c r="C13001">
        <f>Table1[[#This Row],[|Z-E'[Z']|]]*Table1[[#This Row],[|Z-E'[Z']|]]</f>
        <v>713.69114557820501</v>
      </c>
    </row>
    <row r="13002" spans="1:3" x14ac:dyDescent="0.35">
      <c r="A13002">
        <v>123.6678142500168</v>
      </c>
      <c r="B13002">
        <f>ABS(Table1[[#This Row],[Z]]-150.3778421)</f>
        <v>26.710027849983206</v>
      </c>
      <c r="C13002">
        <f>Table1[[#This Row],[|Z-E'[Z']|]]*Table1[[#This Row],[|Z-E'[Z']|]]</f>
        <v>713.42558774687848</v>
      </c>
    </row>
    <row r="13003" spans="1:3" x14ac:dyDescent="0.35">
      <c r="A13003">
        <v>123.68042421697567</v>
      </c>
      <c r="B13003">
        <f>ABS(Table1[[#This Row],[Z]]-150.3778421)</f>
        <v>26.697417883024343</v>
      </c>
      <c r="C13003">
        <f>Table1[[#This Row],[|Z-E'[Z']|]]*Table1[[#This Row],[|Z-E'[Z']|]]</f>
        <v>712.75212162082801</v>
      </c>
    </row>
    <row r="13004" spans="1:3" x14ac:dyDescent="0.35">
      <c r="A13004">
        <v>123.6855201474941</v>
      </c>
      <c r="B13004">
        <f>ABS(Table1[[#This Row],[Z]]-150.3778421)</f>
        <v>26.692321952505907</v>
      </c>
      <c r="C13004">
        <f>Table1[[#This Row],[|Z-E'[Z']|]]*Table1[[#This Row],[|Z-E'[Z']|]]</f>
        <v>712.48005121622873</v>
      </c>
    </row>
    <row r="13005" spans="1:3" x14ac:dyDescent="0.35">
      <c r="A13005">
        <v>123.68814984965827</v>
      </c>
      <c r="B13005">
        <f>ABS(Table1[[#This Row],[Z]]-150.3778421)</f>
        <v>26.689692250341736</v>
      </c>
      <c r="C13005">
        <f>Table1[[#This Row],[|Z-E'[Z']|]]*Table1[[#This Row],[|Z-E'[Z']|]]</f>
        <v>712.33967241795176</v>
      </c>
    </row>
    <row r="13006" spans="1:3" x14ac:dyDescent="0.35">
      <c r="A13006">
        <v>123.68959086765246</v>
      </c>
      <c r="B13006">
        <f>ABS(Table1[[#This Row],[Z]]-150.3778421)</f>
        <v>26.688251232347554</v>
      </c>
      <c r="C13006">
        <f>Table1[[#This Row],[|Z-E'[Z']|]]*Table1[[#This Row],[|Z-E'[Z']|]]</f>
        <v>712.2627538409007</v>
      </c>
    </row>
    <row r="13007" spans="1:3" x14ac:dyDescent="0.35">
      <c r="A13007">
        <v>123.69128076507103</v>
      </c>
      <c r="B13007">
        <f>ABS(Table1[[#This Row],[Z]]-150.3778421)</f>
        <v>26.686561334928982</v>
      </c>
      <c r="C13007">
        <f>Table1[[#This Row],[|Z-E'[Z']|]]*Table1[[#This Row],[|Z-E'[Z']|]]</f>
        <v>712.17255588292653</v>
      </c>
    </row>
    <row r="13008" spans="1:3" x14ac:dyDescent="0.35">
      <c r="A13008">
        <v>123.6947602075463</v>
      </c>
      <c r="B13008">
        <f>ABS(Table1[[#This Row],[Z]]-150.3778421)</f>
        <v>26.683081892453714</v>
      </c>
      <c r="C13008">
        <f>Table1[[#This Row],[|Z-E'[Z']|]]*Table1[[#This Row],[|Z-E'[Z']|]]</f>
        <v>711.9868592793913</v>
      </c>
    </row>
    <row r="13009" spans="1:3" x14ac:dyDescent="0.35">
      <c r="A13009">
        <v>123.69777282147119</v>
      </c>
      <c r="B13009">
        <f>ABS(Table1[[#This Row],[Z]]-150.3778421)</f>
        <v>26.680069278528819</v>
      </c>
      <c r="C13009">
        <f>Table1[[#This Row],[|Z-E'[Z']|]]*Table1[[#This Row],[|Z-E'[Z']|]]</f>
        <v>711.82609670709735</v>
      </c>
    </row>
    <row r="13010" spans="1:3" x14ac:dyDescent="0.35">
      <c r="A13010">
        <v>123.69838076008801</v>
      </c>
      <c r="B13010">
        <f>ABS(Table1[[#This Row],[Z]]-150.3778421)</f>
        <v>26.679461339911995</v>
      </c>
      <c r="C13010">
        <f>Table1[[#This Row],[|Z-E'[Z']|]]*Table1[[#This Row],[|Z-E'[Z']|]]</f>
        <v>711.79365738785873</v>
      </c>
    </row>
    <row r="13011" spans="1:3" x14ac:dyDescent="0.35">
      <c r="A13011">
        <v>123.7001772643784</v>
      </c>
      <c r="B13011">
        <f>ABS(Table1[[#This Row],[Z]]-150.3778421)</f>
        <v>26.677664835621613</v>
      </c>
      <c r="C13011">
        <f>Table1[[#This Row],[|Z-E'[Z']|]]*Table1[[#This Row],[|Z-E'[Z']|]]</f>
        <v>711.6978010817619</v>
      </c>
    </row>
    <row r="13012" spans="1:3" x14ac:dyDescent="0.35">
      <c r="A13012">
        <v>123.70160488414847</v>
      </c>
      <c r="B13012">
        <f>ABS(Table1[[#This Row],[Z]]-150.3778421)</f>
        <v>26.676237215851543</v>
      </c>
      <c r="C13012">
        <f>Table1[[#This Row],[|Z-E'[Z']|]]*Table1[[#This Row],[|Z-E'[Z']|]]</f>
        <v>711.62163199638292</v>
      </c>
    </row>
    <row r="13013" spans="1:3" x14ac:dyDescent="0.35">
      <c r="A13013">
        <v>123.70398290882629</v>
      </c>
      <c r="B13013">
        <f>ABS(Table1[[#This Row],[Z]]-150.3778421)</f>
        <v>26.673859191173719</v>
      </c>
      <c r="C13013">
        <f>Table1[[#This Row],[|Z-E'[Z']|]]*Table1[[#This Row],[|Z-E'[Z']|]]</f>
        <v>711.49476415056267</v>
      </c>
    </row>
    <row r="13014" spans="1:3" x14ac:dyDescent="0.35">
      <c r="A13014">
        <v>123.70605411028193</v>
      </c>
      <c r="B13014">
        <f>ABS(Table1[[#This Row],[Z]]-150.3778421)</f>
        <v>26.671787989718084</v>
      </c>
      <c r="C13014">
        <f>Table1[[#This Row],[|Z-E'[Z']|]]*Table1[[#This Row],[|Z-E'[Z']|]]</f>
        <v>711.38427456846978</v>
      </c>
    </row>
    <row r="13015" spans="1:3" x14ac:dyDescent="0.35">
      <c r="A13015">
        <v>123.71119369105095</v>
      </c>
      <c r="B13015">
        <f>ABS(Table1[[#This Row],[Z]]-150.3778421)</f>
        <v>26.666648408949058</v>
      </c>
      <c r="C13015">
        <f>Table1[[#This Row],[|Z-E'[Z']|]]*Table1[[#This Row],[|Z-E'[Z']|]]</f>
        <v>711.11013736650534</v>
      </c>
    </row>
    <row r="13016" spans="1:3" x14ac:dyDescent="0.35">
      <c r="A13016">
        <v>123.71193686895748</v>
      </c>
      <c r="B13016">
        <f>ABS(Table1[[#This Row],[Z]]-150.3778421)</f>
        <v>26.66590523104253</v>
      </c>
      <c r="C13016">
        <f>Table1[[#This Row],[|Z-E'[Z']|]]*Table1[[#This Row],[|Z-E'[Z']|]]</f>
        <v>711.07050179094131</v>
      </c>
    </row>
    <row r="13017" spans="1:3" x14ac:dyDescent="0.35">
      <c r="A13017">
        <v>123.71282611721</v>
      </c>
      <c r="B13017">
        <f>ABS(Table1[[#This Row],[Z]]-150.3778421)</f>
        <v>26.66501598279001</v>
      </c>
      <c r="C13017">
        <f>Table1[[#This Row],[|Z-E'[Z']|]]*Table1[[#This Row],[|Z-E'[Z']|]]</f>
        <v>711.02307736244666</v>
      </c>
    </row>
    <row r="13018" spans="1:3" x14ac:dyDescent="0.35">
      <c r="A13018">
        <v>123.71354751390149</v>
      </c>
      <c r="B13018">
        <f>ABS(Table1[[#This Row],[Z]]-150.3778421)</f>
        <v>26.664294586098521</v>
      </c>
      <c r="C13018">
        <f>Table1[[#This Row],[|Z-E'[Z']|]]*Table1[[#This Row],[|Z-E'[Z']|]]</f>
        <v>710.98460577424294</v>
      </c>
    </row>
    <row r="13019" spans="1:3" x14ac:dyDescent="0.35">
      <c r="A13019">
        <v>123.71369120861922</v>
      </c>
      <c r="B13019">
        <f>ABS(Table1[[#This Row],[Z]]-150.3778421)</f>
        <v>26.664150891380785</v>
      </c>
      <c r="C13019">
        <f>Table1[[#This Row],[|Z-E'[Z']|]]*Table1[[#This Row],[|Z-E'[Z']|]]</f>
        <v>710.97694275832271</v>
      </c>
    </row>
    <row r="13020" spans="1:3" x14ac:dyDescent="0.35">
      <c r="A13020">
        <v>123.71395335343601</v>
      </c>
      <c r="B13020">
        <f>ABS(Table1[[#This Row],[Z]]-150.3778421)</f>
        <v>26.663888746563998</v>
      </c>
      <c r="C13020">
        <f>Table1[[#This Row],[|Z-E'[Z']|]]*Table1[[#This Row],[|Z-E'[Z']|]]</f>
        <v>710.96296308914225</v>
      </c>
    </row>
    <row r="13021" spans="1:3" x14ac:dyDescent="0.35">
      <c r="A13021">
        <v>123.71408809135521</v>
      </c>
      <c r="B13021">
        <f>ABS(Table1[[#This Row],[Z]]-150.3778421)</f>
        <v>26.663754008644801</v>
      </c>
      <c r="C13021">
        <f>Table1[[#This Row],[|Z-E'[Z']|]]*Table1[[#This Row],[|Z-E'[Z']|]]</f>
        <v>710.95577783352167</v>
      </c>
    </row>
    <row r="13022" spans="1:3" x14ac:dyDescent="0.35">
      <c r="A13022">
        <v>123.71485263528295</v>
      </c>
      <c r="B13022">
        <f>ABS(Table1[[#This Row],[Z]]-150.3778421)</f>
        <v>26.662989464717057</v>
      </c>
      <c r="C13022">
        <f>Table1[[#This Row],[|Z-E'[Z']|]]*Table1[[#This Row],[|Z-E'[Z']|]]</f>
        <v>710.91500719561282</v>
      </c>
    </row>
    <row r="13023" spans="1:3" x14ac:dyDescent="0.35">
      <c r="A13023">
        <v>123.71849151916324</v>
      </c>
      <c r="B13023">
        <f>ABS(Table1[[#This Row],[Z]]-150.3778421)</f>
        <v>26.659350580836772</v>
      </c>
      <c r="C13023">
        <f>Table1[[#This Row],[|Z-E'[Z']|]]*Table1[[#This Row],[|Z-E'[Z']|]]</f>
        <v>710.72097339196193</v>
      </c>
    </row>
    <row r="13024" spans="1:3" x14ac:dyDescent="0.35">
      <c r="A13024">
        <v>123.71899004534168</v>
      </c>
      <c r="B13024">
        <f>ABS(Table1[[#This Row],[Z]]-150.3778421)</f>
        <v>26.658852054658325</v>
      </c>
      <c r="C13024">
        <f>Table1[[#This Row],[|Z-E'[Z']|]]*Table1[[#This Row],[|Z-E'[Z']|]]</f>
        <v>710.69439287216039</v>
      </c>
    </row>
    <row r="13025" spans="1:3" x14ac:dyDescent="0.35">
      <c r="A13025">
        <v>123.71941964173745</v>
      </c>
      <c r="B13025">
        <f>ABS(Table1[[#This Row],[Z]]-150.3778421)</f>
        <v>26.658422458262564</v>
      </c>
      <c r="C13025">
        <f>Table1[[#This Row],[|Z-E'[Z']|]]*Table1[[#This Row],[|Z-E'[Z']|]]</f>
        <v>710.67148796319782</v>
      </c>
    </row>
    <row r="13026" spans="1:3" x14ac:dyDescent="0.35">
      <c r="A13026">
        <v>123.72333814501762</v>
      </c>
      <c r="B13026">
        <f>ABS(Table1[[#This Row],[Z]]-150.3778421)</f>
        <v>26.654503954982388</v>
      </c>
      <c r="C13026">
        <f>Table1[[#This Row],[|Z-E'[Z']|]]*Table1[[#This Row],[|Z-E'[Z']|]]</f>
        <v>710.46258108617178</v>
      </c>
    </row>
    <row r="13027" spans="1:3" x14ac:dyDescent="0.35">
      <c r="A13027">
        <v>123.72539112512673</v>
      </c>
      <c r="B13027">
        <f>ABS(Table1[[#This Row],[Z]]-150.3778421)</f>
        <v>26.652450974873275</v>
      </c>
      <c r="C13027">
        <f>Table1[[#This Row],[|Z-E'[Z']|]]*Table1[[#This Row],[|Z-E'[Z']|]]</f>
        <v>710.35314296802346</v>
      </c>
    </row>
    <row r="13028" spans="1:3" x14ac:dyDescent="0.35">
      <c r="A13028">
        <v>123.72913852269875</v>
      </c>
      <c r="B13028">
        <f>ABS(Table1[[#This Row],[Z]]-150.3778421)</f>
        <v>26.648703577301262</v>
      </c>
      <c r="C13028">
        <f>Table1[[#This Row],[|Z-E'[Z']|]]*Table1[[#This Row],[|Z-E'[Z']|]]</f>
        <v>710.1534023508691</v>
      </c>
    </row>
    <row r="13029" spans="1:3" x14ac:dyDescent="0.35">
      <c r="A13029">
        <v>123.73514628525486</v>
      </c>
      <c r="B13029">
        <f>ABS(Table1[[#This Row],[Z]]-150.3778421)</f>
        <v>26.642695814745153</v>
      </c>
      <c r="C13029">
        <f>Table1[[#This Row],[|Z-E'[Z']|]]*Table1[[#This Row],[|Z-E'[Z']|]]</f>
        <v>709.83324027703884</v>
      </c>
    </row>
    <row r="13030" spans="1:3" x14ac:dyDescent="0.35">
      <c r="A13030">
        <v>123.73963387233277</v>
      </c>
      <c r="B13030">
        <f>ABS(Table1[[#This Row],[Z]]-150.3778421)</f>
        <v>26.638208227667235</v>
      </c>
      <c r="C13030">
        <f>Table1[[#This Row],[|Z-E'[Z']|]]*Table1[[#This Row],[|Z-E'[Z']|]]</f>
        <v>709.59413758055837</v>
      </c>
    </row>
    <row r="13031" spans="1:3" x14ac:dyDescent="0.35">
      <c r="A13031">
        <v>123.74046149393656</v>
      </c>
      <c r="B13031">
        <f>ABS(Table1[[#This Row],[Z]]-150.3778421)</f>
        <v>26.637380606063445</v>
      </c>
      <c r="C13031">
        <f>Table1[[#This Row],[|Z-E'[Z']|]]*Table1[[#This Row],[|Z-E'[Z']|]]</f>
        <v>709.55004555228493</v>
      </c>
    </row>
    <row r="13032" spans="1:3" x14ac:dyDescent="0.35">
      <c r="A13032">
        <v>123.74376622572858</v>
      </c>
      <c r="B13032">
        <f>ABS(Table1[[#This Row],[Z]]-150.3778421)</f>
        <v>26.634075874271431</v>
      </c>
      <c r="C13032">
        <f>Table1[[#This Row],[|Z-E'[Z']|]]*Table1[[#This Row],[|Z-E'[Z']|]]</f>
        <v>709.37399767644752</v>
      </c>
    </row>
    <row r="13033" spans="1:3" x14ac:dyDescent="0.35">
      <c r="A13033">
        <v>123.74547867552833</v>
      </c>
      <c r="B13033">
        <f>ABS(Table1[[#This Row],[Z]]-150.3778421)</f>
        <v>26.632363424471677</v>
      </c>
      <c r="C13033">
        <f>Table1[[#This Row],[|Z-E'[Z']|]]*Table1[[#This Row],[|Z-E'[Z']|]]</f>
        <v>709.28278157313673</v>
      </c>
    </row>
    <row r="13034" spans="1:3" x14ac:dyDescent="0.35">
      <c r="A13034">
        <v>123.74565109383819</v>
      </c>
      <c r="B13034">
        <f>ABS(Table1[[#This Row],[Z]]-150.3778421)</f>
        <v>26.632191006161818</v>
      </c>
      <c r="C13034">
        <f>Table1[[#This Row],[|Z-E'[Z']|]]*Table1[[#This Row],[|Z-E'[Z']|]]</f>
        <v>709.2735977886864</v>
      </c>
    </row>
    <row r="13035" spans="1:3" x14ac:dyDescent="0.35">
      <c r="A13035">
        <v>123.74750239956278</v>
      </c>
      <c r="B13035">
        <f>ABS(Table1[[#This Row],[Z]]-150.3778421)</f>
        <v>26.630339700437233</v>
      </c>
      <c r="C13035">
        <f>Table1[[#This Row],[|Z-E'[Z']|]]*Table1[[#This Row],[|Z-E'[Z']|]]</f>
        <v>709.17499256068345</v>
      </c>
    </row>
    <row r="13036" spans="1:3" x14ac:dyDescent="0.35">
      <c r="A13036">
        <v>123.75687603740062</v>
      </c>
      <c r="B13036">
        <f>ABS(Table1[[#This Row],[Z]]-150.3778421)</f>
        <v>26.620966062599393</v>
      </c>
      <c r="C13036">
        <f>Table1[[#This Row],[|Z-E'[Z']|]]*Table1[[#This Row],[|Z-E'[Z']|]]</f>
        <v>708.67583410606869</v>
      </c>
    </row>
    <row r="13037" spans="1:3" x14ac:dyDescent="0.35">
      <c r="A13037">
        <v>123.76365354024094</v>
      </c>
      <c r="B13037">
        <f>ABS(Table1[[#This Row],[Z]]-150.3778421)</f>
        <v>26.614188559759071</v>
      </c>
      <c r="C13037">
        <f>Table1[[#This Row],[|Z-E'[Z']|]]*Table1[[#This Row],[|Z-E'[Z']|]]</f>
        <v>708.31503269441066</v>
      </c>
    </row>
    <row r="13038" spans="1:3" x14ac:dyDescent="0.35">
      <c r="A13038">
        <v>123.77154041172076</v>
      </c>
      <c r="B13038">
        <f>ABS(Table1[[#This Row],[Z]]-150.3778421)</f>
        <v>26.606301688279245</v>
      </c>
      <c r="C13038">
        <f>Table1[[#This Row],[|Z-E'[Z']|]]*Table1[[#This Row],[|Z-E'[Z']|]]</f>
        <v>707.89528952773105</v>
      </c>
    </row>
    <row r="13039" spans="1:3" x14ac:dyDescent="0.35">
      <c r="A13039">
        <v>123.77591901721458</v>
      </c>
      <c r="B13039">
        <f>ABS(Table1[[#This Row],[Z]]-150.3778421)</f>
        <v>26.601923082785433</v>
      </c>
      <c r="C13039">
        <f>Table1[[#This Row],[|Z-E'[Z']|]]*Table1[[#This Row],[|Z-E'[Z']|]]</f>
        <v>707.66231170243248</v>
      </c>
    </row>
    <row r="13040" spans="1:3" x14ac:dyDescent="0.35">
      <c r="A13040">
        <v>123.77727379010651</v>
      </c>
      <c r="B13040">
        <f>ABS(Table1[[#This Row],[Z]]-150.3778421)</f>
        <v>26.600568309893504</v>
      </c>
      <c r="C13040">
        <f>Table1[[#This Row],[|Z-E'[Z']|]]*Table1[[#This Row],[|Z-E'[Z']|]]</f>
        <v>707.59023440931048</v>
      </c>
    </row>
    <row r="13041" spans="1:3" x14ac:dyDescent="0.35">
      <c r="A13041">
        <v>123.77770143004068</v>
      </c>
      <c r="B13041">
        <f>ABS(Table1[[#This Row],[Z]]-150.3778421)</f>
        <v>26.60014066995933</v>
      </c>
      <c r="C13041">
        <f>Table1[[#This Row],[|Z-E'[Z']|]]*Table1[[#This Row],[|Z-E'[Z']|]]</f>
        <v>707.56748366162446</v>
      </c>
    </row>
    <row r="13042" spans="1:3" x14ac:dyDescent="0.35">
      <c r="A13042">
        <v>123.7787452787027</v>
      </c>
      <c r="B13042">
        <f>ABS(Table1[[#This Row],[Z]]-150.3778421)</f>
        <v>26.599096821297309</v>
      </c>
      <c r="C13042">
        <f>Table1[[#This Row],[|Z-E'[Z']|]]*Table1[[#This Row],[|Z-E'[Z']|]]</f>
        <v>707.5119517087486</v>
      </c>
    </row>
    <row r="13043" spans="1:3" x14ac:dyDescent="0.35">
      <c r="A13043">
        <v>123.77979791503618</v>
      </c>
      <c r="B13043">
        <f>ABS(Table1[[#This Row],[Z]]-150.3778421)</f>
        <v>26.598044184963825</v>
      </c>
      <c r="C13043">
        <f>Table1[[#This Row],[|Z-E'[Z']|]]*Table1[[#This Row],[|Z-E'[Z']|]]</f>
        <v>707.45595446528796</v>
      </c>
    </row>
    <row r="13044" spans="1:3" x14ac:dyDescent="0.35">
      <c r="A13044">
        <v>123.78045144629625</v>
      </c>
      <c r="B13044">
        <f>ABS(Table1[[#This Row],[Z]]-150.3778421)</f>
        <v>26.597390653703755</v>
      </c>
      <c r="C13044">
        <f>Table1[[#This Row],[|Z-E'[Z']|]]*Table1[[#This Row],[|Z-E'[Z']|]]</f>
        <v>707.42118958572792</v>
      </c>
    </row>
    <row r="13045" spans="1:3" x14ac:dyDescent="0.35">
      <c r="A13045">
        <v>123.78127901914581</v>
      </c>
      <c r="B13045">
        <f>ABS(Table1[[#This Row],[Z]]-150.3778421)</f>
        <v>26.596563080854196</v>
      </c>
      <c r="C13045">
        <f>Table1[[#This Row],[|Z-E'[Z']|]]*Table1[[#This Row],[|Z-E'[Z']|]]</f>
        <v>707.37716771385647</v>
      </c>
    </row>
    <row r="13046" spans="1:3" x14ac:dyDescent="0.35">
      <c r="A13046">
        <v>123.78221468814418</v>
      </c>
      <c r="B13046">
        <f>ABS(Table1[[#This Row],[Z]]-150.3778421)</f>
        <v>26.59562741185583</v>
      </c>
      <c r="C13046">
        <f>Table1[[#This Row],[|Z-E'[Z']|]]*Table1[[#This Row],[|Z-E'[Z']|]]</f>
        <v>707.32739743025718</v>
      </c>
    </row>
    <row r="13047" spans="1:3" x14ac:dyDescent="0.35">
      <c r="A13047">
        <v>123.78232260690694</v>
      </c>
      <c r="B13047">
        <f>ABS(Table1[[#This Row],[Z]]-150.3778421)</f>
        <v>26.595519493093065</v>
      </c>
      <c r="C13047">
        <f>Table1[[#This Row],[|Z-E'[Z']|]]*Table1[[#This Row],[|Z-E'[Z']|]]</f>
        <v>707.32165710749314</v>
      </c>
    </row>
    <row r="13048" spans="1:3" x14ac:dyDescent="0.35">
      <c r="A13048">
        <v>123.7828158715752</v>
      </c>
      <c r="B13048">
        <f>ABS(Table1[[#This Row],[Z]]-150.3778421)</f>
        <v>26.595026228424814</v>
      </c>
      <c r="C13048">
        <f>Table1[[#This Row],[|Z-E'[Z']|]]*Table1[[#This Row],[|Z-E'[Z']|]]</f>
        <v>707.29542009060378</v>
      </c>
    </row>
    <row r="13049" spans="1:3" x14ac:dyDescent="0.35">
      <c r="A13049">
        <v>123.78549990557342</v>
      </c>
      <c r="B13049">
        <f>ABS(Table1[[#This Row],[Z]]-150.3778421)</f>
        <v>26.592342194426593</v>
      </c>
      <c r="C13049">
        <f>Table1[[#This Row],[|Z-E'[Z']|]]*Table1[[#This Row],[|Z-E'[Z']|]]</f>
        <v>707.15266338548088</v>
      </c>
    </row>
    <row r="13050" spans="1:3" x14ac:dyDescent="0.35">
      <c r="A13050">
        <v>123.78558601436298</v>
      </c>
      <c r="B13050">
        <f>ABS(Table1[[#This Row],[Z]]-150.3778421)</f>
        <v>26.592256085637032</v>
      </c>
      <c r="C13050">
        <f>Table1[[#This Row],[|Z-E'[Z']|]]*Table1[[#This Row],[|Z-E'[Z']|]]</f>
        <v>707.14808372409982</v>
      </c>
    </row>
    <row r="13051" spans="1:3" x14ac:dyDescent="0.35">
      <c r="A13051">
        <v>123.78655567712546</v>
      </c>
      <c r="B13051">
        <f>ABS(Table1[[#This Row],[Z]]-150.3778421)</f>
        <v>26.591286422874546</v>
      </c>
      <c r="C13051">
        <f>Table1[[#This Row],[|Z-E'[Z']|]]*Table1[[#This Row],[|Z-E'[Z']|]]</f>
        <v>707.09651362335217</v>
      </c>
    </row>
    <row r="13052" spans="1:3" x14ac:dyDescent="0.35">
      <c r="A13052">
        <v>123.78907298155387</v>
      </c>
      <c r="B13052">
        <f>ABS(Table1[[#This Row],[Z]]-150.3778421)</f>
        <v>26.588769118446137</v>
      </c>
      <c r="C13052">
        <f>Table1[[#This Row],[|Z-E'[Z']|]]*Table1[[#This Row],[|Z-E'[Z']|]]</f>
        <v>706.962643234035</v>
      </c>
    </row>
    <row r="13053" spans="1:3" x14ac:dyDescent="0.35">
      <c r="A13053">
        <v>123.7895903191847</v>
      </c>
      <c r="B13053">
        <f>ABS(Table1[[#This Row],[Z]]-150.3778421)</f>
        <v>26.588251780815312</v>
      </c>
      <c r="C13053">
        <f>Table1[[#This Row],[|Z-E'[Z']|]]*Table1[[#This Row],[|Z-E'[Z']|]]</f>
        <v>706.93513276002864</v>
      </c>
    </row>
    <row r="13054" spans="1:3" x14ac:dyDescent="0.35">
      <c r="A13054">
        <v>123.79291279803137</v>
      </c>
      <c r="B13054">
        <f>ABS(Table1[[#This Row],[Z]]-150.3778421)</f>
        <v>26.584929301968643</v>
      </c>
      <c r="C13054">
        <f>Table1[[#This Row],[|Z-E'[Z']|]]*Table1[[#This Row],[|Z-E'[Z']|]]</f>
        <v>706.75846599067097</v>
      </c>
    </row>
    <row r="13055" spans="1:3" x14ac:dyDescent="0.35">
      <c r="A13055">
        <v>123.79404124305509</v>
      </c>
      <c r="B13055">
        <f>ABS(Table1[[#This Row],[Z]]-150.3778421)</f>
        <v>26.583800856944919</v>
      </c>
      <c r="C13055">
        <f>Table1[[#This Row],[|Z-E'[Z']|]]*Table1[[#This Row],[|Z-E'[Z']|]]</f>
        <v>706.69846800170535</v>
      </c>
    </row>
    <row r="13056" spans="1:3" x14ac:dyDescent="0.35">
      <c r="A13056">
        <v>123.79673579253266</v>
      </c>
      <c r="B13056">
        <f>ABS(Table1[[#This Row],[Z]]-150.3778421)</f>
        <v>26.581106307467351</v>
      </c>
      <c r="C13056">
        <f>Table1[[#This Row],[|Z-E'[Z']|]]*Table1[[#This Row],[|Z-E'[Z']|]]</f>
        <v>706.55521252888059</v>
      </c>
    </row>
    <row r="13057" spans="1:3" x14ac:dyDescent="0.35">
      <c r="A13057">
        <v>123.79867742705599</v>
      </c>
      <c r="B13057">
        <f>ABS(Table1[[#This Row],[Z]]-150.3778421)</f>
        <v>26.579164672944017</v>
      </c>
      <c r="C13057">
        <f>Table1[[#This Row],[|Z-E'[Z']|]]*Table1[[#This Row],[|Z-E'[Z']|]]</f>
        <v>706.45199471147521</v>
      </c>
    </row>
    <row r="13058" spans="1:3" x14ac:dyDescent="0.35">
      <c r="A13058">
        <v>123.79992890073</v>
      </c>
      <c r="B13058">
        <f>ABS(Table1[[#This Row],[Z]]-150.3778421)</f>
        <v>26.577913199270014</v>
      </c>
      <c r="C13058">
        <f>Table1[[#This Row],[|Z-E'[Z']|]]*Table1[[#This Row],[|Z-E'[Z']|]]</f>
        <v>706.38547002793121</v>
      </c>
    </row>
    <row r="13059" spans="1:3" x14ac:dyDescent="0.35">
      <c r="A13059">
        <v>123.80440682757484</v>
      </c>
      <c r="B13059">
        <f>ABS(Table1[[#This Row],[Z]]-150.3778421)</f>
        <v>26.573435272425172</v>
      </c>
      <c r="C13059">
        <f>Table1[[#This Row],[|Z-E'[Z']|]]*Table1[[#This Row],[|Z-E'[Z']|]]</f>
        <v>706.14746217777031</v>
      </c>
    </row>
    <row r="13060" spans="1:3" x14ac:dyDescent="0.35">
      <c r="A13060">
        <v>123.80512964218067</v>
      </c>
      <c r="B13060">
        <f>ABS(Table1[[#This Row],[Z]]-150.3778421)</f>
        <v>26.572712457819335</v>
      </c>
      <c r="C13060">
        <f>Table1[[#This Row],[|Z-E'[Z']|]]*Table1[[#This Row],[|Z-E'[Z']|]]</f>
        <v>706.10904736594694</v>
      </c>
    </row>
    <row r="13061" spans="1:3" x14ac:dyDescent="0.35">
      <c r="A13061">
        <v>123.80649466019928</v>
      </c>
      <c r="B13061">
        <f>ABS(Table1[[#This Row],[Z]]-150.3778421)</f>
        <v>26.571347439800732</v>
      </c>
      <c r="C13061">
        <f>Table1[[#This Row],[|Z-E'[Z']|]]*Table1[[#This Row],[|Z-E'[Z']|]]</f>
        <v>706.03650476660493</v>
      </c>
    </row>
    <row r="13062" spans="1:3" x14ac:dyDescent="0.35">
      <c r="A13062">
        <v>123.80708499388422</v>
      </c>
      <c r="B13062">
        <f>ABS(Table1[[#This Row],[Z]]-150.3778421)</f>
        <v>26.570757106115792</v>
      </c>
      <c r="C13062">
        <f>Table1[[#This Row],[|Z-E'[Z']|]]*Table1[[#This Row],[|Z-E'[Z']|]]</f>
        <v>706.00513319220283</v>
      </c>
    </row>
    <row r="13063" spans="1:3" x14ac:dyDescent="0.35">
      <c r="A13063">
        <v>123.80949457430297</v>
      </c>
      <c r="B13063">
        <f>ABS(Table1[[#This Row],[Z]]-150.3778421)</f>
        <v>26.568347525697035</v>
      </c>
      <c r="C13063">
        <f>Table1[[#This Row],[|Z-E'[Z']|]]*Table1[[#This Row],[|Z-E'[Z']|]]</f>
        <v>705.87709024621176</v>
      </c>
    </row>
    <row r="13064" spans="1:3" x14ac:dyDescent="0.35">
      <c r="A13064">
        <v>123.81689353880719</v>
      </c>
      <c r="B13064">
        <f>ABS(Table1[[#This Row],[Z]]-150.3778421)</f>
        <v>26.560948561192816</v>
      </c>
      <c r="C13064">
        <f>Table1[[#This Row],[|Z-E'[Z']|]]*Table1[[#This Row],[|Z-E'[Z']|]]</f>
        <v>705.4839884703307</v>
      </c>
    </row>
    <row r="13065" spans="1:3" x14ac:dyDescent="0.35">
      <c r="A13065">
        <v>123.82096474273786</v>
      </c>
      <c r="B13065">
        <f>ABS(Table1[[#This Row],[Z]]-150.3778421)</f>
        <v>26.556877357262152</v>
      </c>
      <c r="C13065">
        <f>Table1[[#This Row],[|Z-E'[Z']|]]*Table1[[#This Row],[|Z-E'[Z']|]]</f>
        <v>705.26773496866315</v>
      </c>
    </row>
    <row r="13066" spans="1:3" x14ac:dyDescent="0.35">
      <c r="A13066">
        <v>123.82189337186452</v>
      </c>
      <c r="B13066">
        <f>ABS(Table1[[#This Row],[Z]]-150.3778421)</f>
        <v>26.55594872813549</v>
      </c>
      <c r="C13066">
        <f>Table1[[#This Row],[|Z-E'[Z']|]]*Table1[[#This Row],[|Z-E'[Z']|]]</f>
        <v>705.21841285136099</v>
      </c>
    </row>
    <row r="13067" spans="1:3" x14ac:dyDescent="0.35">
      <c r="A13067">
        <v>123.83232072736362</v>
      </c>
      <c r="B13067">
        <f>ABS(Table1[[#This Row],[Z]]-150.3778421)</f>
        <v>26.545521372636387</v>
      </c>
      <c r="C13067">
        <f>Table1[[#This Row],[|Z-E'[Z']|]]*Table1[[#This Row],[|Z-E'[Z']|]]</f>
        <v>704.6647049450952</v>
      </c>
    </row>
    <row r="13068" spans="1:3" x14ac:dyDescent="0.35">
      <c r="A13068">
        <v>123.83561280419899</v>
      </c>
      <c r="B13068">
        <f>ABS(Table1[[#This Row],[Z]]-150.3778421)</f>
        <v>26.542229295801022</v>
      </c>
      <c r="C13068">
        <f>Table1[[#This Row],[|Z-E'[Z']|]]*Table1[[#This Row],[|Z-E'[Z']|]]</f>
        <v>704.48993599087805</v>
      </c>
    </row>
    <row r="13069" spans="1:3" x14ac:dyDescent="0.35">
      <c r="A13069">
        <v>123.84051637626747</v>
      </c>
      <c r="B13069">
        <f>ABS(Table1[[#This Row],[Z]]-150.3778421)</f>
        <v>26.537325723732536</v>
      </c>
      <c r="C13069">
        <f>Table1[[#This Row],[|Z-E'[Z']|]]*Table1[[#This Row],[|Z-E'[Z']|]]</f>
        <v>704.22965656747658</v>
      </c>
    </row>
    <row r="13070" spans="1:3" x14ac:dyDescent="0.35">
      <c r="A13070">
        <v>123.84306464207563</v>
      </c>
      <c r="B13070">
        <f>ABS(Table1[[#This Row],[Z]]-150.3778421)</f>
        <v>26.534777457924378</v>
      </c>
      <c r="C13070">
        <f>Table1[[#This Row],[|Z-E'[Z']|]]*Table1[[#This Row],[|Z-E'[Z']|]]</f>
        <v>704.09441474157165</v>
      </c>
    </row>
    <row r="13071" spans="1:3" x14ac:dyDescent="0.35">
      <c r="A13071">
        <v>123.84313712428161</v>
      </c>
      <c r="B13071">
        <f>ABS(Table1[[#This Row],[Z]]-150.3778421)</f>
        <v>26.534704975718398</v>
      </c>
      <c r="C13071">
        <f>Table1[[#This Row],[|Z-E'[Z']|]]*Table1[[#This Row],[|Z-E'[Z']|]]</f>
        <v>704.09056814841472</v>
      </c>
    </row>
    <row r="13072" spans="1:3" x14ac:dyDescent="0.35">
      <c r="A13072">
        <v>123.84431939673698</v>
      </c>
      <c r="B13072">
        <f>ABS(Table1[[#This Row],[Z]]-150.3778421)</f>
        <v>26.533522703263031</v>
      </c>
      <c r="C13072">
        <f>Table1[[#This Row],[|Z-E'[Z']|]]*Table1[[#This Row],[|Z-E'[Z']|]]</f>
        <v>704.02782704457468</v>
      </c>
    </row>
    <row r="13073" spans="1:3" x14ac:dyDescent="0.35">
      <c r="A13073">
        <v>123.8452489108337</v>
      </c>
      <c r="B13073">
        <f>ABS(Table1[[#This Row],[Z]]-150.3778421)</f>
        <v>26.532593189166306</v>
      </c>
      <c r="C13073">
        <f>Table1[[#This Row],[|Z-E'[Z']|]]*Table1[[#This Row],[|Z-E'[Z']|]]</f>
        <v>703.9785013417943</v>
      </c>
    </row>
    <row r="13074" spans="1:3" x14ac:dyDescent="0.35">
      <c r="A13074">
        <v>123.84676644811799</v>
      </c>
      <c r="B13074">
        <f>ABS(Table1[[#This Row],[Z]]-150.3778421)</f>
        <v>26.53107565188202</v>
      </c>
      <c r="C13074">
        <f>Table1[[#This Row],[|Z-E'[Z']|]]*Table1[[#This Row],[|Z-E'[Z']|]]</f>
        <v>703.89797524588698</v>
      </c>
    </row>
    <row r="13075" spans="1:3" x14ac:dyDescent="0.35">
      <c r="A13075">
        <v>123.84707746984095</v>
      </c>
      <c r="B13075">
        <f>ABS(Table1[[#This Row],[Z]]-150.3778421)</f>
        <v>26.530764630159055</v>
      </c>
      <c r="C13075">
        <f>Table1[[#This Row],[|Z-E'[Z']|]]*Table1[[#This Row],[|Z-E'[Z']|]]</f>
        <v>703.88147186089873</v>
      </c>
    </row>
    <row r="13076" spans="1:3" x14ac:dyDescent="0.35">
      <c r="A13076">
        <v>123.84875892210488</v>
      </c>
      <c r="B13076">
        <f>ABS(Table1[[#This Row],[Z]]-150.3778421)</f>
        <v>26.529083177895131</v>
      </c>
      <c r="C13076">
        <f>Table1[[#This Row],[|Z-E'[Z']|]]*Table1[[#This Row],[|Z-E'[Z']|]]</f>
        <v>703.79225425967843</v>
      </c>
    </row>
    <row r="13077" spans="1:3" x14ac:dyDescent="0.35">
      <c r="A13077">
        <v>123.85267486792465</v>
      </c>
      <c r="B13077">
        <f>ABS(Table1[[#This Row],[Z]]-150.3778421)</f>
        <v>26.525167232075361</v>
      </c>
      <c r="C13077">
        <f>Table1[[#This Row],[|Z-E'[Z']|]]*Table1[[#This Row],[|Z-E'[Z']|]]</f>
        <v>703.5844966895645</v>
      </c>
    </row>
    <row r="13078" spans="1:3" x14ac:dyDescent="0.35">
      <c r="A13078">
        <v>123.85337439084797</v>
      </c>
      <c r="B13078">
        <f>ABS(Table1[[#This Row],[Z]]-150.3778421)</f>
        <v>26.524467709152034</v>
      </c>
      <c r="C13078">
        <f>Table1[[#This Row],[|Z-E'[Z']|]]*Table1[[#This Row],[|Z-E'[Z']|]]</f>
        <v>703.54738725384902</v>
      </c>
    </row>
    <row r="13079" spans="1:3" x14ac:dyDescent="0.35">
      <c r="A13079">
        <v>123.86153088085878</v>
      </c>
      <c r="B13079">
        <f>ABS(Table1[[#This Row],[Z]]-150.3778421)</f>
        <v>26.51631121914123</v>
      </c>
      <c r="C13079">
        <f>Table1[[#This Row],[|Z-E'[Z']|]]*Table1[[#This Row],[|Z-E'[Z']|]]</f>
        <v>703.11476067035505</v>
      </c>
    </row>
    <row r="13080" spans="1:3" x14ac:dyDescent="0.35">
      <c r="A13080">
        <v>123.86494311264292</v>
      </c>
      <c r="B13080">
        <f>ABS(Table1[[#This Row],[Z]]-150.3778421)</f>
        <v>26.51289898735709</v>
      </c>
      <c r="C13080">
        <f>Table1[[#This Row],[|Z-E'[Z']|]]*Table1[[#This Row],[|Z-E'[Z']|]]</f>
        <v>702.93381271380065</v>
      </c>
    </row>
    <row r="13081" spans="1:3" x14ac:dyDescent="0.35">
      <c r="A13081">
        <v>123.8670983821109</v>
      </c>
      <c r="B13081">
        <f>ABS(Table1[[#This Row],[Z]]-150.3778421)</f>
        <v>26.510743717889113</v>
      </c>
      <c r="C13081">
        <f>Table1[[#This Row],[|Z-E'[Z']|]]*Table1[[#This Row],[|Z-E'[Z']|]]</f>
        <v>702.81953247559704</v>
      </c>
    </row>
    <row r="13082" spans="1:3" x14ac:dyDescent="0.35">
      <c r="A13082">
        <v>123.86762322034032</v>
      </c>
      <c r="B13082">
        <f>ABS(Table1[[#This Row],[Z]]-150.3778421)</f>
        <v>26.510218879659689</v>
      </c>
      <c r="C13082">
        <f>Table1[[#This Row],[|Z-E'[Z']|]]*Table1[[#This Row],[|Z-E'[Z']|]]</f>
        <v>702.79170504746503</v>
      </c>
    </row>
    <row r="13083" spans="1:3" x14ac:dyDescent="0.35">
      <c r="A13083">
        <v>123.86937809626394</v>
      </c>
      <c r="B13083">
        <f>ABS(Table1[[#This Row],[Z]]-150.3778421)</f>
        <v>26.508464003736066</v>
      </c>
      <c r="C13083">
        <f>Table1[[#This Row],[|Z-E'[Z']|]]*Table1[[#This Row],[|Z-E'[Z']|]]</f>
        <v>702.69866383737076</v>
      </c>
    </row>
    <row r="13084" spans="1:3" x14ac:dyDescent="0.35">
      <c r="A13084">
        <v>123.87025083108206</v>
      </c>
      <c r="B13084">
        <f>ABS(Table1[[#This Row],[Z]]-150.3778421)</f>
        <v>26.507591268917949</v>
      </c>
      <c r="C13084">
        <f>Table1[[#This Row],[|Z-E'[Z']|]]*Table1[[#This Row],[|Z-E'[Z']|]]</f>
        <v>702.65239488001509</v>
      </c>
    </row>
    <row r="13085" spans="1:3" x14ac:dyDescent="0.35">
      <c r="A13085">
        <v>123.87142655882279</v>
      </c>
      <c r="B13085">
        <f>ABS(Table1[[#This Row],[Z]]-150.3778421)</f>
        <v>26.506415541177219</v>
      </c>
      <c r="C13085">
        <f>Table1[[#This Row],[|Z-E'[Z']|]]*Table1[[#This Row],[|Z-E'[Z']|]]</f>
        <v>702.59006484156123</v>
      </c>
    </row>
    <row r="13086" spans="1:3" x14ac:dyDescent="0.35">
      <c r="A13086">
        <v>123.87358688055821</v>
      </c>
      <c r="B13086">
        <f>ABS(Table1[[#This Row],[Z]]-150.3778421)</f>
        <v>26.504255219441802</v>
      </c>
      <c r="C13086">
        <f>Table1[[#This Row],[|Z-E'[Z']|]]*Table1[[#This Row],[|Z-E'[Z']|]]</f>
        <v>702.47554473730804</v>
      </c>
    </row>
    <row r="13087" spans="1:3" x14ac:dyDescent="0.35">
      <c r="A13087">
        <v>123.87655604769859</v>
      </c>
      <c r="B13087">
        <f>ABS(Table1[[#This Row],[Z]]-150.3778421)</f>
        <v>26.501286052301424</v>
      </c>
      <c r="C13087">
        <f>Table1[[#This Row],[|Z-E'[Z']|]]*Table1[[#This Row],[|Z-E'[Z']|]]</f>
        <v>702.31816242590594</v>
      </c>
    </row>
    <row r="13088" spans="1:3" x14ac:dyDescent="0.35">
      <c r="A13088">
        <v>123.87745218879678</v>
      </c>
      <c r="B13088">
        <f>ABS(Table1[[#This Row],[Z]]-150.3778421)</f>
        <v>26.500389911203229</v>
      </c>
      <c r="C13088">
        <f>Table1[[#This Row],[|Z-E'[Z']|]]*Table1[[#This Row],[|Z-E'[Z']|]]</f>
        <v>702.27066544580191</v>
      </c>
    </row>
    <row r="13089" spans="1:3" x14ac:dyDescent="0.35">
      <c r="A13089">
        <v>123.87946935670115</v>
      </c>
      <c r="B13089">
        <f>ABS(Table1[[#This Row],[Z]]-150.3778421)</f>
        <v>26.498372743298859</v>
      </c>
      <c r="C13089">
        <f>Table1[[#This Row],[|Z-E'[Z']|]]*Table1[[#This Row],[|Z-E'[Z']|]]</f>
        <v>702.16375804280392</v>
      </c>
    </row>
    <row r="13090" spans="1:3" x14ac:dyDescent="0.35">
      <c r="A13090">
        <v>123.88103500098981</v>
      </c>
      <c r="B13090">
        <f>ABS(Table1[[#This Row],[Z]]-150.3778421)</f>
        <v>26.496807099010198</v>
      </c>
      <c r="C13090">
        <f>Table1[[#This Row],[|Z-E'[Z']|]]*Table1[[#This Row],[|Z-E'[Z']|]]</f>
        <v>702.0807864421572</v>
      </c>
    </row>
    <row r="13091" spans="1:3" x14ac:dyDescent="0.35">
      <c r="A13091">
        <v>123.88251543080918</v>
      </c>
      <c r="B13091">
        <f>ABS(Table1[[#This Row],[Z]]-150.3778421)</f>
        <v>26.495326669190831</v>
      </c>
      <c r="C13091">
        <f>Table1[[#This Row],[|Z-E'[Z']|]]*Table1[[#This Row],[|Z-E'[Z']|]]</f>
        <v>702.0023353071349</v>
      </c>
    </row>
    <row r="13092" spans="1:3" x14ac:dyDescent="0.35">
      <c r="A13092">
        <v>123.8831788499493</v>
      </c>
      <c r="B13092">
        <f>ABS(Table1[[#This Row],[Z]]-150.3778421)</f>
        <v>26.494663250050706</v>
      </c>
      <c r="C13092">
        <f>Table1[[#This Row],[|Z-E'[Z']|]]*Table1[[#This Row],[|Z-E'[Z']|]]</f>
        <v>701.9671807335875</v>
      </c>
    </row>
    <row r="13093" spans="1:3" x14ac:dyDescent="0.35">
      <c r="A13093">
        <v>123.88386207232016</v>
      </c>
      <c r="B13093">
        <f>ABS(Table1[[#This Row],[Z]]-150.3778421)</f>
        <v>26.493980027679854</v>
      </c>
      <c r="C13093">
        <f>Table1[[#This Row],[|Z-E'[Z']|]]*Table1[[#This Row],[|Z-E'[Z']|]]</f>
        <v>701.93097770709903</v>
      </c>
    </row>
    <row r="13094" spans="1:3" x14ac:dyDescent="0.35">
      <c r="A13094">
        <v>123.8879785902399</v>
      </c>
      <c r="B13094">
        <f>ABS(Table1[[#This Row],[Z]]-150.3778421)</f>
        <v>26.489863509760113</v>
      </c>
      <c r="C13094">
        <f>Table1[[#This Row],[|Z-E'[Z']|]]*Table1[[#This Row],[|Z-E'[Z']|]]</f>
        <v>701.71286876572037</v>
      </c>
    </row>
    <row r="13095" spans="1:3" x14ac:dyDescent="0.35">
      <c r="A13095">
        <v>123.8896371816481</v>
      </c>
      <c r="B13095">
        <f>ABS(Table1[[#This Row],[Z]]-150.3778421)</f>
        <v>26.488204918351911</v>
      </c>
      <c r="C13095">
        <f>Table1[[#This Row],[|Z-E'[Z']|]]*Table1[[#This Row],[|Z-E'[Z']|]]</f>
        <v>701.62499979660242</v>
      </c>
    </row>
    <row r="13096" spans="1:3" x14ac:dyDescent="0.35">
      <c r="A13096">
        <v>123.88991350626429</v>
      </c>
      <c r="B13096">
        <f>ABS(Table1[[#This Row],[Z]]-150.3778421)</f>
        <v>26.487928593735717</v>
      </c>
      <c r="C13096">
        <f>Table1[[#This Row],[|Z-E'[Z']|]]*Table1[[#This Row],[|Z-E'[Z']|]]</f>
        <v>701.61036118684217</v>
      </c>
    </row>
    <row r="13097" spans="1:3" x14ac:dyDescent="0.35">
      <c r="A13097">
        <v>123.89198752104092</v>
      </c>
      <c r="B13097">
        <f>ABS(Table1[[#This Row],[Z]]-150.3778421)</f>
        <v>26.485854578959092</v>
      </c>
      <c r="C13097">
        <f>Table1[[#This Row],[|Z-E'[Z']|]]*Table1[[#This Row],[|Z-E'[Z']|]]</f>
        <v>701.50049277776827</v>
      </c>
    </row>
    <row r="13098" spans="1:3" x14ac:dyDescent="0.35">
      <c r="A13098">
        <v>123.89978959048341</v>
      </c>
      <c r="B13098">
        <f>ABS(Table1[[#This Row],[Z]]-150.3778421)</f>
        <v>26.478052509516601</v>
      </c>
      <c r="C13098">
        <f>Table1[[#This Row],[|Z-E'[Z']|]]*Table1[[#This Row],[|Z-E'[Z']|]]</f>
        <v>701.08726469671842</v>
      </c>
    </row>
    <row r="13099" spans="1:3" x14ac:dyDescent="0.35">
      <c r="A13099">
        <v>123.90356818981247</v>
      </c>
      <c r="B13099">
        <f>ABS(Table1[[#This Row],[Z]]-150.3778421)</f>
        <v>26.474273910187534</v>
      </c>
      <c r="C13099">
        <f>Table1[[#This Row],[|Z-E'[Z']|]]*Table1[[#This Row],[|Z-E'[Z']|]]</f>
        <v>700.88717907163641</v>
      </c>
    </row>
    <row r="13100" spans="1:3" x14ac:dyDescent="0.35">
      <c r="A13100">
        <v>123.90754678992354</v>
      </c>
      <c r="B13100">
        <f>ABS(Table1[[#This Row],[Z]]-150.3778421)</f>
        <v>26.470295310076466</v>
      </c>
      <c r="C13100">
        <f>Table1[[#This Row],[|Z-E'[Z']|]]*Table1[[#This Row],[|Z-E'[Z']|]]</f>
        <v>700.67653380265619</v>
      </c>
    </row>
    <row r="13101" spans="1:3" x14ac:dyDescent="0.35">
      <c r="A13101">
        <v>123.91114910618077</v>
      </c>
      <c r="B13101">
        <f>ABS(Table1[[#This Row],[Z]]-150.3778421)</f>
        <v>26.466692993819237</v>
      </c>
      <c r="C13101">
        <f>Table1[[#This Row],[|Z-E'[Z']|]]*Table1[[#This Row],[|Z-E'[Z']|]]</f>
        <v>700.48583802908024</v>
      </c>
    </row>
    <row r="13102" spans="1:3" x14ac:dyDescent="0.35">
      <c r="A13102">
        <v>123.91563707978541</v>
      </c>
      <c r="B13102">
        <f>ABS(Table1[[#This Row],[Z]]-150.3778421)</f>
        <v>26.462205020214597</v>
      </c>
      <c r="C13102">
        <f>Table1[[#This Row],[|Z-E'[Z']|]]*Table1[[#This Row],[|Z-E'[Z']|]]</f>
        <v>700.24829453187067</v>
      </c>
    </row>
    <row r="13103" spans="1:3" x14ac:dyDescent="0.35">
      <c r="A13103">
        <v>123.91567864981576</v>
      </c>
      <c r="B13103">
        <f>ABS(Table1[[#This Row],[Z]]-150.3778421)</f>
        <v>26.462163450184249</v>
      </c>
      <c r="C13103">
        <f>Table1[[#This Row],[|Z-E'[Z']|]]*Table1[[#This Row],[|Z-E'[Z']|]]</f>
        <v>700.24609446426712</v>
      </c>
    </row>
    <row r="13104" spans="1:3" x14ac:dyDescent="0.35">
      <c r="A13104">
        <v>123.91813268770936</v>
      </c>
      <c r="B13104">
        <f>ABS(Table1[[#This Row],[Z]]-150.3778421)</f>
        <v>26.45970941229065</v>
      </c>
      <c r="C13104">
        <f>Table1[[#This Row],[|Z-E'[Z']|]]*Table1[[#This Row],[|Z-E'[Z']|]]</f>
        <v>700.11622218286243</v>
      </c>
    </row>
    <row r="13105" spans="1:3" x14ac:dyDescent="0.35">
      <c r="A13105">
        <v>123.92101107828263</v>
      </c>
      <c r="B13105">
        <f>ABS(Table1[[#This Row],[Z]]-150.3778421)</f>
        <v>26.456831021717377</v>
      </c>
      <c r="C13105">
        <f>Table1[[#This Row],[|Z-E'[Z']|]]*Table1[[#This Row],[|Z-E'[Z']|]]</f>
        <v>699.96390771170695</v>
      </c>
    </row>
    <row r="13106" spans="1:3" x14ac:dyDescent="0.35">
      <c r="A13106">
        <v>123.92142026841496</v>
      </c>
      <c r="B13106">
        <f>ABS(Table1[[#This Row],[Z]]-150.3778421)</f>
        <v>26.456421831585047</v>
      </c>
      <c r="C13106">
        <f>Table1[[#This Row],[|Z-E'[Z']|]]*Table1[[#This Row],[|Z-E'[Z']|]]</f>
        <v>699.94225613076992</v>
      </c>
    </row>
    <row r="13107" spans="1:3" x14ac:dyDescent="0.35">
      <c r="A13107">
        <v>123.92144474604831</v>
      </c>
      <c r="B13107">
        <f>ABS(Table1[[#This Row],[Z]]-150.3778421)</f>
        <v>26.456397353951701</v>
      </c>
      <c r="C13107">
        <f>Table1[[#This Row],[|Z-E'[Z']|]]*Table1[[#This Row],[|Z-E'[Z']|]]</f>
        <v>699.94096095018256</v>
      </c>
    </row>
    <row r="13108" spans="1:3" x14ac:dyDescent="0.35">
      <c r="A13108">
        <v>123.92284060282299</v>
      </c>
      <c r="B13108">
        <f>ABS(Table1[[#This Row],[Z]]-150.3778421)</f>
        <v>26.455001497177022</v>
      </c>
      <c r="C13108">
        <f>Table1[[#This Row],[|Z-E'[Z']|]]*Table1[[#This Row],[|Z-E'[Z']|]]</f>
        <v>699.86710421563851</v>
      </c>
    </row>
    <row r="13109" spans="1:3" x14ac:dyDescent="0.35">
      <c r="A13109">
        <v>123.92371281697234</v>
      </c>
      <c r="B13109">
        <f>ABS(Table1[[#This Row],[Z]]-150.3778421)</f>
        <v>26.454129283027669</v>
      </c>
      <c r="C13109">
        <f>Table1[[#This Row],[|Z-E'[Z']|]]*Table1[[#This Row],[|Z-E'[Z']|]]</f>
        <v>699.82095612314197</v>
      </c>
    </row>
    <row r="13110" spans="1:3" x14ac:dyDescent="0.35">
      <c r="A13110">
        <v>123.92393218815397</v>
      </c>
      <c r="B13110">
        <f>ABS(Table1[[#This Row],[Z]]-150.3778421)</f>
        <v>26.45390991184604</v>
      </c>
      <c r="C13110">
        <f>Table1[[#This Row],[|Z-E'[Z']|]]*Table1[[#This Row],[|Z-E'[Z']|]]</f>
        <v>699.80934962406616</v>
      </c>
    </row>
    <row r="13111" spans="1:3" x14ac:dyDescent="0.35">
      <c r="A13111">
        <v>123.92484128858811</v>
      </c>
      <c r="B13111">
        <f>ABS(Table1[[#This Row],[Z]]-150.3778421)</f>
        <v>26.453000811411897</v>
      </c>
      <c r="C13111">
        <f>Table1[[#This Row],[|Z-E'[Z']|]]*Table1[[#This Row],[|Z-E'[Z']|]]</f>
        <v>699.76125192855852</v>
      </c>
    </row>
    <row r="13112" spans="1:3" x14ac:dyDescent="0.35">
      <c r="A13112">
        <v>123.92745471647738</v>
      </c>
      <c r="B13112">
        <f>ABS(Table1[[#This Row],[Z]]-150.3778421)</f>
        <v>26.450387383522624</v>
      </c>
      <c r="C13112">
        <f>Table1[[#This Row],[|Z-E'[Z']|]]*Table1[[#This Row],[|Z-E'[Z']|]]</f>
        <v>699.62299273841279</v>
      </c>
    </row>
    <row r="13113" spans="1:3" x14ac:dyDescent="0.35">
      <c r="A13113">
        <v>123.92842231317</v>
      </c>
      <c r="B13113">
        <f>ABS(Table1[[#This Row],[Z]]-150.3778421)</f>
        <v>26.449419786830006</v>
      </c>
      <c r="C13113">
        <f>Table1[[#This Row],[|Z-E'[Z']|]]*Table1[[#This Row],[|Z-E'[Z']|]]</f>
        <v>699.57180705995461</v>
      </c>
    </row>
    <row r="13114" spans="1:3" x14ac:dyDescent="0.35">
      <c r="A13114">
        <v>123.92896844253563</v>
      </c>
      <c r="B13114">
        <f>ABS(Table1[[#This Row],[Z]]-150.3778421)</f>
        <v>26.448873657464375</v>
      </c>
      <c r="C13114">
        <f>Table1[[#This Row],[|Z-E'[Z']|]]*Table1[[#This Row],[|Z-E'[Z']|]]</f>
        <v>699.54291774851299</v>
      </c>
    </row>
    <row r="13115" spans="1:3" x14ac:dyDescent="0.35">
      <c r="A13115">
        <v>123.93261907461654</v>
      </c>
      <c r="B13115">
        <f>ABS(Table1[[#This Row],[Z]]-150.3778421)</f>
        <v>26.44522302538347</v>
      </c>
      <c r="C13115">
        <f>Table1[[#This Row],[|Z-E'[Z']|]]*Table1[[#This Row],[|Z-E'[Z']|]]</f>
        <v>699.34982086227205</v>
      </c>
    </row>
    <row r="13116" spans="1:3" x14ac:dyDescent="0.35">
      <c r="A13116">
        <v>123.93450666967708</v>
      </c>
      <c r="B13116">
        <f>ABS(Table1[[#This Row],[Z]]-150.3778421)</f>
        <v>26.443335430322932</v>
      </c>
      <c r="C13116">
        <f>Table1[[#This Row],[|Z-E'[Z']|]]*Table1[[#This Row],[|Z-E'[Z']|]]</f>
        <v>699.24998868057207</v>
      </c>
    </row>
    <row r="13117" spans="1:3" x14ac:dyDescent="0.35">
      <c r="A13117">
        <v>123.9347302204862</v>
      </c>
      <c r="B13117">
        <f>ABS(Table1[[#This Row],[Z]]-150.3778421)</f>
        <v>26.443111879513808</v>
      </c>
      <c r="C13117">
        <f>Table1[[#This Row],[|Z-E'[Z']|]]*Table1[[#This Row],[|Z-E'[Z']|]]</f>
        <v>699.23816587248427</v>
      </c>
    </row>
    <row r="13118" spans="1:3" x14ac:dyDescent="0.35">
      <c r="A13118">
        <v>123.93895391788131</v>
      </c>
      <c r="B13118">
        <f>ABS(Table1[[#This Row],[Z]]-150.3778421)</f>
        <v>26.438888182118703</v>
      </c>
      <c r="C13118">
        <f>Table1[[#This Row],[|Z-E'[Z']|]]*Table1[[#This Row],[|Z-E'[Z']|]]</f>
        <v>699.01480830657601</v>
      </c>
    </row>
    <row r="13119" spans="1:3" x14ac:dyDescent="0.35">
      <c r="A13119">
        <v>123.93907963737787</v>
      </c>
      <c r="B13119">
        <f>ABS(Table1[[#This Row],[Z]]-150.3778421)</f>
        <v>26.438762462622137</v>
      </c>
      <c r="C13119">
        <f>Table1[[#This Row],[|Z-E'[Z']|]]*Table1[[#This Row],[|Z-E'[Z']|]]</f>
        <v>699.00816055495739</v>
      </c>
    </row>
    <row r="13120" spans="1:3" x14ac:dyDescent="0.35">
      <c r="A13120">
        <v>123.93981961293736</v>
      </c>
      <c r="B13120">
        <f>ABS(Table1[[#This Row],[Z]]-150.3778421)</f>
        <v>26.438022487062653</v>
      </c>
      <c r="C13120">
        <f>Table1[[#This Row],[|Z-E'[Z']|]]*Table1[[#This Row],[|Z-E'[Z']|]]</f>
        <v>698.96903302643057</v>
      </c>
    </row>
    <row r="13121" spans="1:3" x14ac:dyDescent="0.35">
      <c r="A13121">
        <v>123.94072681661845</v>
      </c>
      <c r="B13121">
        <f>ABS(Table1[[#This Row],[Z]]-150.3778421)</f>
        <v>26.437115283381559</v>
      </c>
      <c r="C13121">
        <f>Table1[[#This Row],[|Z-E'[Z']|]]*Table1[[#This Row],[|Z-E'[Z']|]]</f>
        <v>698.92106450680683</v>
      </c>
    </row>
    <row r="13122" spans="1:3" x14ac:dyDescent="0.35">
      <c r="A13122">
        <v>123.94124813703202</v>
      </c>
      <c r="B13122">
        <f>ABS(Table1[[#This Row],[Z]]-150.3778421)</f>
        <v>26.43659396296799</v>
      </c>
      <c r="C13122">
        <f>Table1[[#This Row],[|Z-E'[Z']|]]*Table1[[#This Row],[|Z-E'[Z']|]]</f>
        <v>698.89350036283554</v>
      </c>
    </row>
    <row r="13123" spans="1:3" x14ac:dyDescent="0.35">
      <c r="A13123">
        <v>123.94647679625302</v>
      </c>
      <c r="B13123">
        <f>ABS(Table1[[#This Row],[Z]]-150.3778421)</f>
        <v>26.431365303746986</v>
      </c>
      <c r="C13123">
        <f>Table1[[#This Row],[|Z-E'[Z']|]]*Table1[[#This Row],[|Z-E'[Z']|]]</f>
        <v>698.61707182012003</v>
      </c>
    </row>
    <row r="13124" spans="1:3" x14ac:dyDescent="0.35">
      <c r="A13124">
        <v>123.94898506776946</v>
      </c>
      <c r="B13124">
        <f>ABS(Table1[[#This Row],[Z]]-150.3778421)</f>
        <v>26.428857032230553</v>
      </c>
      <c r="C13124">
        <f>Table1[[#This Row],[|Z-E'[Z']|]]*Table1[[#This Row],[|Z-E'[Z']|]]</f>
        <v>698.4844840300824</v>
      </c>
    </row>
    <row r="13125" spans="1:3" x14ac:dyDescent="0.35">
      <c r="A13125">
        <v>123.95003524165264</v>
      </c>
      <c r="B13125">
        <f>ABS(Table1[[#This Row],[Z]]-150.3778421)</f>
        <v>26.427806858347367</v>
      </c>
      <c r="C13125">
        <f>Table1[[#This Row],[|Z-E'[Z']|]]*Table1[[#This Row],[|Z-E'[Z']|]]</f>
        <v>698.42897534211215</v>
      </c>
    </row>
    <row r="13126" spans="1:3" x14ac:dyDescent="0.35">
      <c r="A13126">
        <v>123.95247476965146</v>
      </c>
      <c r="B13126">
        <f>ABS(Table1[[#This Row],[Z]]-150.3778421)</f>
        <v>26.42536733034855</v>
      </c>
      <c r="C13126">
        <f>Table1[[#This Row],[|Z-E'[Z']|]]*Table1[[#This Row],[|Z-E'[Z']|]]</f>
        <v>698.30003854385245</v>
      </c>
    </row>
    <row r="13127" spans="1:3" x14ac:dyDescent="0.35">
      <c r="A13127">
        <v>123.95385073648167</v>
      </c>
      <c r="B13127">
        <f>ABS(Table1[[#This Row],[Z]]-150.3778421)</f>
        <v>26.42399136351834</v>
      </c>
      <c r="C13127">
        <f>Table1[[#This Row],[|Z-E'[Z']|]]*Table1[[#This Row],[|Z-E'[Z']|]]</f>
        <v>698.22731957929182</v>
      </c>
    </row>
    <row r="13128" spans="1:3" x14ac:dyDescent="0.35">
      <c r="A13128">
        <v>123.95440204577567</v>
      </c>
      <c r="B13128">
        <f>ABS(Table1[[#This Row],[Z]]-150.3778421)</f>
        <v>26.423440054224343</v>
      </c>
      <c r="C13128">
        <f>Table1[[#This Row],[|Z-E'[Z']|]]*Table1[[#This Row],[|Z-E'[Z']|]]</f>
        <v>698.19818429918735</v>
      </c>
    </row>
    <row r="13129" spans="1:3" x14ac:dyDescent="0.35">
      <c r="A13129">
        <v>123.95760521204839</v>
      </c>
      <c r="B13129">
        <f>ABS(Table1[[#This Row],[Z]]-150.3778421)</f>
        <v>26.420236887951617</v>
      </c>
      <c r="C13129">
        <f>Table1[[#This Row],[|Z-E'[Z']|]]*Table1[[#This Row],[|Z-E'[Z']|]]</f>
        <v>698.0289172154794</v>
      </c>
    </row>
    <row r="13130" spans="1:3" x14ac:dyDescent="0.35">
      <c r="A13130">
        <v>123.95864115695835</v>
      </c>
      <c r="B13130">
        <f>ABS(Table1[[#This Row],[Z]]-150.3778421)</f>
        <v>26.419200943041659</v>
      </c>
      <c r="C13130">
        <f>Table1[[#This Row],[|Z-E'[Z']|]]*Table1[[#This Row],[|Z-E'[Z']|]]</f>
        <v>697.97417846881331</v>
      </c>
    </row>
    <row r="13131" spans="1:3" x14ac:dyDescent="0.35">
      <c r="A13131">
        <v>123.95954863512955</v>
      </c>
      <c r="B13131">
        <f>ABS(Table1[[#This Row],[Z]]-150.3778421)</f>
        <v>26.418293464870459</v>
      </c>
      <c r="C13131">
        <f>Table1[[#This Row],[|Z-E'[Z']|]]*Table1[[#This Row],[|Z-E'[Z']|]]</f>
        <v>697.92622959601715</v>
      </c>
    </row>
    <row r="13132" spans="1:3" x14ac:dyDescent="0.35">
      <c r="A13132">
        <v>123.96065268789137</v>
      </c>
      <c r="B13132">
        <f>ABS(Table1[[#This Row],[Z]]-150.3778421)</f>
        <v>26.417189412108641</v>
      </c>
      <c r="C13132">
        <f>Table1[[#This Row],[|Z-E'[Z']|]]*Table1[[#This Row],[|Z-E'[Z']|]]</f>
        <v>697.86789643522491</v>
      </c>
    </row>
    <row r="13133" spans="1:3" x14ac:dyDescent="0.35">
      <c r="A13133">
        <v>123.96067302104079</v>
      </c>
      <c r="B13133">
        <f>ABS(Table1[[#This Row],[Z]]-150.3778421)</f>
        <v>26.417169078959219</v>
      </c>
      <c r="C13133">
        <f>Table1[[#This Row],[|Z-E'[Z']|]]*Table1[[#This Row],[|Z-E'[Z']|]]</f>
        <v>697.86682214631912</v>
      </c>
    </row>
    <row r="13134" spans="1:3" x14ac:dyDescent="0.35">
      <c r="A13134">
        <v>123.96126092246296</v>
      </c>
      <c r="B13134">
        <f>ABS(Table1[[#This Row],[Z]]-150.3778421)</f>
        <v>26.416581177537054</v>
      </c>
      <c r="C13134">
        <f>Table1[[#This Row],[|Z-E'[Z']|]]*Table1[[#This Row],[|Z-E'[Z']|]]</f>
        <v>697.83576110940498</v>
      </c>
    </row>
    <row r="13135" spans="1:3" x14ac:dyDescent="0.35">
      <c r="A13135">
        <v>123.96194708494963</v>
      </c>
      <c r="B13135">
        <f>ABS(Table1[[#This Row],[Z]]-150.3778421)</f>
        <v>26.415895015050381</v>
      </c>
      <c r="C13135">
        <f>Table1[[#This Row],[|Z-E'[Z']|]]*Table1[[#This Row],[|Z-E'[Z']|]]</f>
        <v>697.7995094461636</v>
      </c>
    </row>
    <row r="13136" spans="1:3" x14ac:dyDescent="0.35">
      <c r="A13136">
        <v>123.96433399681216</v>
      </c>
      <c r="B13136">
        <f>ABS(Table1[[#This Row],[Z]]-150.3778421)</f>
        <v>26.413508103187851</v>
      </c>
      <c r="C13136">
        <f>Table1[[#This Row],[|Z-E'[Z']|]]*Table1[[#This Row],[|Z-E'[Z']|]]</f>
        <v>697.67341031717024</v>
      </c>
    </row>
    <row r="13137" spans="1:3" x14ac:dyDescent="0.35">
      <c r="A13137">
        <v>123.96745256431635</v>
      </c>
      <c r="B13137">
        <f>ABS(Table1[[#This Row],[Z]]-150.3778421)</f>
        <v>26.410389535683663</v>
      </c>
      <c r="C13137">
        <f>Table1[[#This Row],[|Z-E'[Z']|]]*Table1[[#This Row],[|Z-E'[Z']|]]</f>
        <v>697.50867542654919</v>
      </c>
    </row>
    <row r="13138" spans="1:3" x14ac:dyDescent="0.35">
      <c r="A13138">
        <v>123.96886283766665</v>
      </c>
      <c r="B13138">
        <f>ABS(Table1[[#This Row],[Z]]-150.3778421)</f>
        <v>26.408979262333361</v>
      </c>
      <c r="C13138">
        <f>Table1[[#This Row],[|Z-E'[Z']|]]*Table1[[#This Row],[|Z-E'[Z']|]]</f>
        <v>697.43418567835351</v>
      </c>
    </row>
    <row r="13139" spans="1:3" x14ac:dyDescent="0.35">
      <c r="A13139">
        <v>123.96975148935114</v>
      </c>
      <c r="B13139">
        <f>ABS(Table1[[#This Row],[Z]]-150.3778421)</f>
        <v>26.40809061064887</v>
      </c>
      <c r="C13139">
        <f>Table1[[#This Row],[|Z-E'[Z']|]]*Table1[[#This Row],[|Z-E'[Z']|]]</f>
        <v>697.387249700241</v>
      </c>
    </row>
    <row r="13140" spans="1:3" x14ac:dyDescent="0.35">
      <c r="A13140">
        <v>123.97291495645639</v>
      </c>
      <c r="B13140">
        <f>ABS(Table1[[#This Row],[Z]]-150.3778421)</f>
        <v>26.404927143543617</v>
      </c>
      <c r="C13140">
        <f>Table1[[#This Row],[|Z-E'[Z']|]]*Table1[[#This Row],[|Z-E'[Z']|]]</f>
        <v>697.22017745584651</v>
      </c>
    </row>
    <row r="13141" spans="1:3" x14ac:dyDescent="0.35">
      <c r="A13141">
        <v>123.97293508716677</v>
      </c>
      <c r="B13141">
        <f>ABS(Table1[[#This Row],[Z]]-150.3778421)</f>
        <v>26.404907012833235</v>
      </c>
      <c r="C13141">
        <f>Table1[[#This Row],[|Z-E'[Z']|]]*Table1[[#This Row],[|Z-E'[Z']|]]</f>
        <v>697.21911435636969</v>
      </c>
    </row>
    <row r="13142" spans="1:3" x14ac:dyDescent="0.35">
      <c r="A13142">
        <v>123.9736615133892</v>
      </c>
      <c r="B13142">
        <f>ABS(Table1[[#This Row],[Z]]-150.3778421)</f>
        <v>26.404180586610806</v>
      </c>
      <c r="C13142">
        <f>Table1[[#This Row],[|Z-E'[Z']|]]*Table1[[#This Row],[|Z-E'[Z']|]]</f>
        <v>697.18075245035493</v>
      </c>
    </row>
    <row r="13143" spans="1:3" x14ac:dyDescent="0.35">
      <c r="A13143">
        <v>123.9756187958446</v>
      </c>
      <c r="B13143">
        <f>ABS(Table1[[#This Row],[Z]]-150.3778421)</f>
        <v>26.402223304155413</v>
      </c>
      <c r="C13143">
        <f>Table1[[#This Row],[|Z-E'[Z']|]]*Table1[[#This Row],[|Z-E'[Z']|]]</f>
        <v>697.07739540248713</v>
      </c>
    </row>
    <row r="13144" spans="1:3" x14ac:dyDescent="0.35">
      <c r="A13144">
        <v>123.97604888435517</v>
      </c>
      <c r="B13144">
        <f>ABS(Table1[[#This Row],[Z]]-150.3778421)</f>
        <v>26.401793215644844</v>
      </c>
      <c r="C13144">
        <f>Table1[[#This Row],[|Z-E'[Z']|]]*Table1[[#This Row],[|Z-E'[Z']|]]</f>
        <v>697.05468500167012</v>
      </c>
    </row>
    <row r="13145" spans="1:3" x14ac:dyDescent="0.35">
      <c r="A13145">
        <v>123.97869760086773</v>
      </c>
      <c r="B13145">
        <f>ABS(Table1[[#This Row],[Z]]-150.3778421)</f>
        <v>26.399144499132277</v>
      </c>
      <c r="C13145">
        <f>Table1[[#This Row],[|Z-E'[Z']|]]*Table1[[#This Row],[|Z-E'[Z']|]]</f>
        <v>696.91483028606592</v>
      </c>
    </row>
    <row r="13146" spans="1:3" x14ac:dyDescent="0.35">
      <c r="A13146">
        <v>123.9881677229685</v>
      </c>
      <c r="B13146">
        <f>ABS(Table1[[#This Row],[Z]]-150.3778421)</f>
        <v>26.389674377031511</v>
      </c>
      <c r="C13146">
        <f>Table1[[#This Row],[|Z-E'[Z']|]]*Table1[[#This Row],[|Z-E'[Z']|]]</f>
        <v>696.41491372575342</v>
      </c>
    </row>
    <row r="13147" spans="1:3" x14ac:dyDescent="0.35">
      <c r="A13147">
        <v>123.99057654887169</v>
      </c>
      <c r="B13147">
        <f>ABS(Table1[[#This Row],[Z]]-150.3778421)</f>
        <v>26.387265551128323</v>
      </c>
      <c r="C13147">
        <f>Table1[[#This Row],[|Z-E'[Z']|]]*Table1[[#This Row],[|Z-E'[Z']|]]</f>
        <v>696.28778326576355</v>
      </c>
    </row>
    <row r="13148" spans="1:3" x14ac:dyDescent="0.35">
      <c r="A13148">
        <v>123.99696280553798</v>
      </c>
      <c r="B13148">
        <f>ABS(Table1[[#This Row],[Z]]-150.3778421)</f>
        <v>26.380879294462034</v>
      </c>
      <c r="C13148">
        <f>Table1[[#This Row],[|Z-E'[Z']|]]*Table1[[#This Row],[|Z-E'[Z']|]]</f>
        <v>695.9507923489756</v>
      </c>
    </row>
    <row r="13149" spans="1:3" x14ac:dyDescent="0.35">
      <c r="A13149">
        <v>124.00123367428466</v>
      </c>
      <c r="B13149">
        <f>ABS(Table1[[#This Row],[Z]]-150.3778421)</f>
        <v>26.376608425715347</v>
      </c>
      <c r="C13149">
        <f>Table1[[#This Row],[|Z-E'[Z']|]]*Table1[[#This Row],[|Z-E'[Z']|]]</f>
        <v>695.72547204351781</v>
      </c>
    </row>
    <row r="13150" spans="1:3" x14ac:dyDescent="0.35">
      <c r="A13150">
        <v>124.00268480875427</v>
      </c>
      <c r="B13150">
        <f>ABS(Table1[[#This Row],[Z]]-150.3778421)</f>
        <v>26.375157291245742</v>
      </c>
      <c r="C13150">
        <f>Table1[[#This Row],[|Z-E'[Z']|]]*Table1[[#This Row],[|Z-E'[Z']|]]</f>
        <v>695.64892213795338</v>
      </c>
    </row>
    <row r="13151" spans="1:3" x14ac:dyDescent="0.35">
      <c r="A13151">
        <v>124.00342987968186</v>
      </c>
      <c r="B13151">
        <f>ABS(Table1[[#This Row],[Z]]-150.3778421)</f>
        <v>26.374412220318149</v>
      </c>
      <c r="C13151">
        <f>Table1[[#This Row],[|Z-E'[Z']|]]*Table1[[#This Row],[|Z-E'[Z']|]]</f>
        <v>695.60961996726735</v>
      </c>
    </row>
    <row r="13152" spans="1:3" x14ac:dyDescent="0.35">
      <c r="A13152">
        <v>124.00547596322323</v>
      </c>
      <c r="B13152">
        <f>ABS(Table1[[#This Row],[Z]]-150.3778421)</f>
        <v>26.372366136776776</v>
      </c>
      <c r="C13152">
        <f>Table1[[#This Row],[|Z-E'[Z']|]]*Table1[[#This Row],[|Z-E'[Z']|]]</f>
        <v>695.5016956522104</v>
      </c>
    </row>
    <row r="13153" spans="1:3" x14ac:dyDescent="0.35">
      <c r="A13153">
        <v>124.00893891037178</v>
      </c>
      <c r="B13153">
        <f>ABS(Table1[[#This Row],[Z]]-150.3778421)</f>
        <v>26.368903189628227</v>
      </c>
      <c r="C13153">
        <f>Table1[[#This Row],[|Z-E'[Z']|]]*Table1[[#This Row],[|Z-E'[Z']|]]</f>
        <v>695.31905542398567</v>
      </c>
    </row>
    <row r="13154" spans="1:3" x14ac:dyDescent="0.35">
      <c r="A13154">
        <v>124.01040397447647</v>
      </c>
      <c r="B13154">
        <f>ABS(Table1[[#This Row],[Z]]-150.3778421)</f>
        <v>26.367438125523535</v>
      </c>
      <c r="C13154">
        <f>Table1[[#This Row],[|Z-E'[Z']|]]*Table1[[#This Row],[|Z-E'[Z']|]]</f>
        <v>695.24179330331208</v>
      </c>
    </row>
    <row r="13155" spans="1:3" x14ac:dyDescent="0.35">
      <c r="A13155">
        <v>124.01301018444045</v>
      </c>
      <c r="B13155">
        <f>ABS(Table1[[#This Row],[Z]]-150.3778421)</f>
        <v>26.364831915559563</v>
      </c>
      <c r="C13155">
        <f>Table1[[#This Row],[|Z-E'[Z']|]]*Table1[[#This Row],[|Z-E'[Z']|]]</f>
        <v>695.10436193570808</v>
      </c>
    </row>
    <row r="13156" spans="1:3" x14ac:dyDescent="0.35">
      <c r="A13156">
        <v>124.01352230042181</v>
      </c>
      <c r="B13156">
        <f>ABS(Table1[[#This Row],[Z]]-150.3778421)</f>
        <v>26.364319799578197</v>
      </c>
      <c r="C13156">
        <f>Table1[[#This Row],[|Z-E'[Z']|]]*Table1[[#This Row],[|Z-E'[Z']|]]</f>
        <v>695.077358494431</v>
      </c>
    </row>
    <row r="13157" spans="1:3" x14ac:dyDescent="0.35">
      <c r="A13157">
        <v>124.01592582645152</v>
      </c>
      <c r="B13157">
        <f>ABS(Table1[[#This Row],[Z]]-150.3778421)</f>
        <v>26.361916273548488</v>
      </c>
      <c r="C13157">
        <f>Table1[[#This Row],[|Z-E'[Z']|]]*Table1[[#This Row],[|Z-E'[Z']|]]</f>
        <v>694.95062961358053</v>
      </c>
    </row>
    <row r="13158" spans="1:3" x14ac:dyDescent="0.35">
      <c r="A13158">
        <v>124.01681390800732</v>
      </c>
      <c r="B13158">
        <f>ABS(Table1[[#This Row],[Z]]-150.3778421)</f>
        <v>26.361028191992688</v>
      </c>
      <c r="C13158">
        <f>Table1[[#This Row],[|Z-E'[Z']|]]*Table1[[#This Row],[|Z-E'[Z']|]]</f>
        <v>694.90380733903328</v>
      </c>
    </row>
    <row r="13159" spans="1:3" x14ac:dyDescent="0.35">
      <c r="A13159">
        <v>124.01889662238604</v>
      </c>
      <c r="B13159">
        <f>ABS(Table1[[#This Row],[Z]]-150.3778421)</f>
        <v>26.358945477613972</v>
      </c>
      <c r="C13159">
        <f>Table1[[#This Row],[|Z-E'[Z']|]]*Table1[[#This Row],[|Z-E'[Z']|]]</f>
        <v>694.7940066918261</v>
      </c>
    </row>
    <row r="13160" spans="1:3" x14ac:dyDescent="0.35">
      <c r="A13160">
        <v>124.0267630458001</v>
      </c>
      <c r="B13160">
        <f>ABS(Table1[[#This Row],[Z]]-150.3778421)</f>
        <v>26.351079054199914</v>
      </c>
      <c r="C13160">
        <f>Table1[[#This Row],[|Z-E'[Z']|]]*Table1[[#This Row],[|Z-E'[Z']|]]</f>
        <v>694.3793673206934</v>
      </c>
    </row>
    <row r="13161" spans="1:3" x14ac:dyDescent="0.35">
      <c r="A13161">
        <v>124.02682771027438</v>
      </c>
      <c r="B13161">
        <f>ABS(Table1[[#This Row],[Z]]-150.3778421)</f>
        <v>26.351014389725634</v>
      </c>
      <c r="C13161">
        <f>Table1[[#This Row],[|Z-E'[Z']|]]*Table1[[#This Row],[|Z-E'[Z']|]]</f>
        <v>694.37595936752746</v>
      </c>
    </row>
    <row r="13162" spans="1:3" x14ac:dyDescent="0.35">
      <c r="A13162">
        <v>124.03451394952454</v>
      </c>
      <c r="B13162">
        <f>ABS(Table1[[#This Row],[Z]]-150.3778421)</f>
        <v>26.343328150475472</v>
      </c>
      <c r="C13162">
        <f>Table1[[#This Row],[|Z-E'[Z']|]]*Table1[[#This Row],[|Z-E'[Z']|]]</f>
        <v>693.9709380436334</v>
      </c>
    </row>
    <row r="13163" spans="1:3" x14ac:dyDescent="0.35">
      <c r="A13163">
        <v>124.03851287649167</v>
      </c>
      <c r="B13163">
        <f>ABS(Table1[[#This Row],[Z]]-150.3778421)</f>
        <v>26.339329223508344</v>
      </c>
      <c r="C13163">
        <f>Table1[[#This Row],[|Z-E'[Z']|]]*Table1[[#This Row],[|Z-E'[Z']|]]</f>
        <v>693.76026394436064</v>
      </c>
    </row>
    <row r="13164" spans="1:3" x14ac:dyDescent="0.35">
      <c r="A13164">
        <v>124.04183581099078</v>
      </c>
      <c r="B13164">
        <f>ABS(Table1[[#This Row],[Z]]-150.3778421)</f>
        <v>26.336006289009234</v>
      </c>
      <c r="C13164">
        <f>Table1[[#This Row],[|Z-E'[Z']|]]*Table1[[#This Row],[|Z-E'[Z']|]]</f>
        <v>693.58522725473392</v>
      </c>
    </row>
    <row r="13165" spans="1:3" x14ac:dyDescent="0.35">
      <c r="A13165">
        <v>124.04273515504219</v>
      </c>
      <c r="B13165">
        <f>ABS(Table1[[#This Row],[Z]]-150.3778421)</f>
        <v>26.335106944957815</v>
      </c>
      <c r="C13165">
        <f>Table1[[#This Row],[|Z-E'[Z']|]]*Table1[[#This Row],[|Z-E'[Z']|]]</f>
        <v>693.53785780236535</v>
      </c>
    </row>
    <row r="13166" spans="1:3" x14ac:dyDescent="0.35">
      <c r="A13166">
        <v>124.04566535405162</v>
      </c>
      <c r="B13166">
        <f>ABS(Table1[[#This Row],[Z]]-150.3778421)</f>
        <v>26.332176745948388</v>
      </c>
      <c r="C13166">
        <f>Table1[[#This Row],[|Z-E'[Z']|]]*Table1[[#This Row],[|Z-E'[Z']|]]</f>
        <v>693.38353217986503</v>
      </c>
    </row>
    <row r="13167" spans="1:3" x14ac:dyDescent="0.35">
      <c r="A13167">
        <v>124.04666449981376</v>
      </c>
      <c r="B13167">
        <f>ABS(Table1[[#This Row],[Z]]-150.3778421)</f>
        <v>26.331177600186251</v>
      </c>
      <c r="C13167">
        <f>Table1[[#This Row],[|Z-E'[Z']|]]*Table1[[#This Row],[|Z-E'[Z']|]]</f>
        <v>693.33091381255019</v>
      </c>
    </row>
    <row r="13168" spans="1:3" x14ac:dyDescent="0.35">
      <c r="A13168">
        <v>124.0477869369314</v>
      </c>
      <c r="B13168">
        <f>ABS(Table1[[#This Row],[Z]]-150.3778421)</f>
        <v>26.330055163068607</v>
      </c>
      <c r="C13168">
        <f>Table1[[#This Row],[|Z-E'[Z']|]]*Table1[[#This Row],[|Z-E'[Z']|]]</f>
        <v>693.27180489023579</v>
      </c>
    </row>
    <row r="13169" spans="1:3" x14ac:dyDescent="0.35">
      <c r="A13169">
        <v>124.04821170900304</v>
      </c>
      <c r="B13169">
        <f>ABS(Table1[[#This Row],[Z]]-150.3778421)</f>
        <v>26.329630390996968</v>
      </c>
      <c r="C13169">
        <f>Table1[[#This Row],[|Z-E'[Z']|]]*Table1[[#This Row],[|Z-E'[Z']|]]</f>
        <v>693.2494365265112</v>
      </c>
    </row>
    <row r="13170" spans="1:3" x14ac:dyDescent="0.35">
      <c r="A13170">
        <v>124.05211421531025</v>
      </c>
      <c r="B13170">
        <f>ABS(Table1[[#This Row],[Z]]-150.3778421)</f>
        <v>26.325727884689755</v>
      </c>
      <c r="C13170">
        <f>Table1[[#This Row],[|Z-E'[Z']|]]*Table1[[#This Row],[|Z-E'[Z']|]]</f>
        <v>693.04394865873167</v>
      </c>
    </row>
    <row r="13171" spans="1:3" x14ac:dyDescent="0.35">
      <c r="A13171">
        <v>124.05311189491086</v>
      </c>
      <c r="B13171">
        <f>ABS(Table1[[#This Row],[Z]]-150.3778421)</f>
        <v>26.324730205089153</v>
      </c>
      <c r="C13171">
        <f>Table1[[#This Row],[|Z-E'[Z']|]]*Table1[[#This Row],[|Z-E'[Z']|]]</f>
        <v>692.99142037073318</v>
      </c>
    </row>
    <row r="13172" spans="1:3" x14ac:dyDescent="0.35">
      <c r="A13172">
        <v>124.05321580595719</v>
      </c>
      <c r="B13172">
        <f>ABS(Table1[[#This Row],[Z]]-150.3778421)</f>
        <v>26.324626294042815</v>
      </c>
      <c r="C13172">
        <f>Table1[[#This Row],[|Z-E'[Z']|]]*Table1[[#This Row],[|Z-E'[Z']|]]</f>
        <v>692.98594952101041</v>
      </c>
    </row>
    <row r="13173" spans="1:3" x14ac:dyDescent="0.35">
      <c r="A13173">
        <v>124.05496648742557</v>
      </c>
      <c r="B13173">
        <f>ABS(Table1[[#This Row],[Z]]-150.3778421)</f>
        <v>26.322875612574435</v>
      </c>
      <c r="C13173">
        <f>Table1[[#This Row],[|Z-E'[Z']|]]*Table1[[#This Row],[|Z-E'[Z']|]]</f>
        <v>692.89378051506594</v>
      </c>
    </row>
    <row r="13174" spans="1:3" x14ac:dyDescent="0.35">
      <c r="A13174">
        <v>124.0564893986102</v>
      </c>
      <c r="B13174">
        <f>ABS(Table1[[#This Row],[Z]]-150.3778421)</f>
        <v>26.321352701389813</v>
      </c>
      <c r="C13174">
        <f>Table1[[#This Row],[|Z-E'[Z']|]]*Table1[[#This Row],[|Z-E'[Z']|]]</f>
        <v>692.81360803096084</v>
      </c>
    </row>
    <row r="13175" spans="1:3" x14ac:dyDescent="0.35">
      <c r="A13175">
        <v>124.05718496798156</v>
      </c>
      <c r="B13175">
        <f>ABS(Table1[[#This Row],[Z]]-150.3778421)</f>
        <v>26.320657132018454</v>
      </c>
      <c r="C13175">
        <f>Table1[[#This Row],[|Z-E'[Z']|]]*Table1[[#This Row],[|Z-E'[Z']|]]</f>
        <v>692.77699186127393</v>
      </c>
    </row>
    <row r="13176" spans="1:3" x14ac:dyDescent="0.35">
      <c r="A13176">
        <v>124.05729004304558</v>
      </c>
      <c r="B13176">
        <f>ABS(Table1[[#This Row],[Z]]-150.3778421)</f>
        <v>26.320552056954426</v>
      </c>
      <c r="C13176">
        <f>Table1[[#This Row],[|Z-E'[Z']|]]*Table1[[#This Row],[|Z-E'[Z']|]]</f>
        <v>692.77146058284791</v>
      </c>
    </row>
    <row r="13177" spans="1:3" x14ac:dyDescent="0.35">
      <c r="A13177">
        <v>124.05988453020628</v>
      </c>
      <c r="B13177">
        <f>ABS(Table1[[#This Row],[Z]]-150.3778421)</f>
        <v>26.317957569793734</v>
      </c>
      <c r="C13177">
        <f>Table1[[#This Row],[|Z-E'[Z']|]]*Table1[[#This Row],[|Z-E'[Z']|]]</f>
        <v>692.63489064546332</v>
      </c>
    </row>
    <row r="13178" spans="1:3" x14ac:dyDescent="0.35">
      <c r="A13178">
        <v>124.0615916665791</v>
      </c>
      <c r="B13178">
        <f>ABS(Table1[[#This Row],[Z]]-150.3778421)</f>
        <v>26.316250433420905</v>
      </c>
      <c r="C13178">
        <f>Table1[[#This Row],[|Z-E'[Z']|]]*Table1[[#This Row],[|Z-E'[Z']|]]</f>
        <v>692.54503687452598</v>
      </c>
    </row>
    <row r="13179" spans="1:3" x14ac:dyDescent="0.35">
      <c r="A13179">
        <v>124.06357374550348</v>
      </c>
      <c r="B13179">
        <f>ABS(Table1[[#This Row],[Z]]-150.3778421)</f>
        <v>26.314268354496534</v>
      </c>
      <c r="C13179">
        <f>Table1[[#This Row],[|Z-E'[Z']|]]*Table1[[#This Row],[|Z-E'[Z']|]]</f>
        <v>692.44071903245776</v>
      </c>
    </row>
    <row r="13180" spans="1:3" x14ac:dyDescent="0.35">
      <c r="A13180">
        <v>124.06639712747145</v>
      </c>
      <c r="B13180">
        <f>ABS(Table1[[#This Row],[Z]]-150.3778421)</f>
        <v>26.311444972528562</v>
      </c>
      <c r="C13180">
        <f>Table1[[#This Row],[|Z-E'[Z']|]]*Table1[[#This Row],[|Z-E'[Z']|]]</f>
        <v>692.29213654239857</v>
      </c>
    </row>
    <row r="13181" spans="1:3" x14ac:dyDescent="0.35">
      <c r="A13181">
        <v>124.06811526060683</v>
      </c>
      <c r="B13181">
        <f>ABS(Table1[[#This Row],[Z]]-150.3778421)</f>
        <v>26.309726839393178</v>
      </c>
      <c r="C13181">
        <f>Table1[[#This Row],[|Z-E'[Z']|]]*Table1[[#This Row],[|Z-E'[Z']|]]</f>
        <v>692.20172636348582</v>
      </c>
    </row>
    <row r="13182" spans="1:3" x14ac:dyDescent="0.35">
      <c r="A13182">
        <v>124.07003281537176</v>
      </c>
      <c r="B13182">
        <f>ABS(Table1[[#This Row],[Z]]-150.3778421)</f>
        <v>26.307809284628249</v>
      </c>
      <c r="C13182">
        <f>Table1[[#This Row],[|Z-E'[Z']|]]*Table1[[#This Row],[|Z-E'[Z']|]]</f>
        <v>692.10082935637229</v>
      </c>
    </row>
    <row r="13183" spans="1:3" x14ac:dyDescent="0.35">
      <c r="A13183">
        <v>124.07234152512578</v>
      </c>
      <c r="B13183">
        <f>ABS(Table1[[#This Row],[Z]]-150.3778421)</f>
        <v>26.30550057487423</v>
      </c>
      <c r="C13183">
        <f>Table1[[#This Row],[|Z-E'[Z']|]]*Table1[[#This Row],[|Z-E'[Z']|]]</f>
        <v>691.97936049470843</v>
      </c>
    </row>
    <row r="13184" spans="1:3" x14ac:dyDescent="0.35">
      <c r="A13184">
        <v>124.07420879779562</v>
      </c>
      <c r="B13184">
        <f>ABS(Table1[[#This Row],[Z]]-150.3778421)</f>
        <v>26.303633302204389</v>
      </c>
      <c r="C13184">
        <f>Table1[[#This Row],[|Z-E'[Z']|]]*Table1[[#This Row],[|Z-E'[Z']|]]</f>
        <v>691.88112489683579</v>
      </c>
    </row>
    <row r="13185" spans="1:3" x14ac:dyDescent="0.35">
      <c r="A13185">
        <v>124.07787965893318</v>
      </c>
      <c r="B13185">
        <f>ABS(Table1[[#This Row],[Z]]-150.3778421)</f>
        <v>26.299962441066825</v>
      </c>
      <c r="C13185">
        <f>Table1[[#This Row],[|Z-E'[Z']|]]*Table1[[#This Row],[|Z-E'[Z']|]]</f>
        <v>691.68802440152569</v>
      </c>
    </row>
    <row r="13186" spans="1:3" x14ac:dyDescent="0.35">
      <c r="A13186">
        <v>124.07821074802239</v>
      </c>
      <c r="B13186">
        <f>ABS(Table1[[#This Row],[Z]]-150.3778421)</f>
        <v>26.299631351977624</v>
      </c>
      <c r="C13186">
        <f>Table1[[#This Row],[|Z-E'[Z']|]]*Table1[[#This Row],[|Z-E'[Z']|]]</f>
        <v>691.67060924992438</v>
      </c>
    </row>
    <row r="13187" spans="1:3" x14ac:dyDescent="0.35">
      <c r="A13187">
        <v>124.07851404659181</v>
      </c>
      <c r="B13187">
        <f>ABS(Table1[[#This Row],[Z]]-150.3778421)</f>
        <v>26.299328053408203</v>
      </c>
      <c r="C13187">
        <f>Table1[[#This Row],[|Z-E'[Z']|]]*Table1[[#This Row],[|Z-E'[Z']|]]</f>
        <v>691.65465606078374</v>
      </c>
    </row>
    <row r="13188" spans="1:3" x14ac:dyDescent="0.35">
      <c r="A13188">
        <v>124.07955415264598</v>
      </c>
      <c r="B13188">
        <f>ABS(Table1[[#This Row],[Z]]-150.3778421)</f>
        <v>26.298287947354027</v>
      </c>
      <c r="C13188">
        <f>Table1[[#This Row],[|Z-E'[Z']|]]*Table1[[#This Row],[|Z-E'[Z']|]]</f>
        <v>691.5999489619461</v>
      </c>
    </row>
    <row r="13189" spans="1:3" x14ac:dyDescent="0.35">
      <c r="A13189">
        <v>124.08063512162505</v>
      </c>
      <c r="B13189">
        <f>ABS(Table1[[#This Row],[Z]]-150.3778421)</f>
        <v>26.297206978374959</v>
      </c>
      <c r="C13189">
        <f>Table1[[#This Row],[|Z-E'[Z']|]]*Table1[[#This Row],[|Z-E'[Z']|]]</f>
        <v>691.54309486349268</v>
      </c>
    </row>
    <row r="13190" spans="1:3" x14ac:dyDescent="0.35">
      <c r="A13190">
        <v>124.08444963056965</v>
      </c>
      <c r="B13190">
        <f>ABS(Table1[[#This Row],[Z]]-150.3778421)</f>
        <v>26.293392469430358</v>
      </c>
      <c r="C13190">
        <f>Table1[[#This Row],[|Z-E'[Z']|]]*Table1[[#This Row],[|Z-E'[Z']|]]</f>
        <v>691.34248755149713</v>
      </c>
    </row>
    <row r="13191" spans="1:3" x14ac:dyDescent="0.35">
      <c r="A13191">
        <v>124.08527093684391</v>
      </c>
      <c r="B13191">
        <f>ABS(Table1[[#This Row],[Z]]-150.3778421)</f>
        <v>26.292571163156097</v>
      </c>
      <c r="C13191">
        <f>Table1[[#This Row],[|Z-E'[Z']|]]*Table1[[#This Row],[|Z-E'[Z']|]]</f>
        <v>691.29929836962754</v>
      </c>
    </row>
    <row r="13192" spans="1:3" x14ac:dyDescent="0.35">
      <c r="A13192">
        <v>124.09119843906267</v>
      </c>
      <c r="B13192">
        <f>ABS(Table1[[#This Row],[Z]]-150.3778421)</f>
        <v>26.286643660937344</v>
      </c>
      <c r="C13192">
        <f>Table1[[#This Row],[|Z-E'[Z']|]]*Table1[[#This Row],[|Z-E'[Z']|]]</f>
        <v>690.98763495709738</v>
      </c>
    </row>
    <row r="13193" spans="1:3" x14ac:dyDescent="0.35">
      <c r="A13193">
        <v>124.09160556550738</v>
      </c>
      <c r="B13193">
        <f>ABS(Table1[[#This Row],[Z]]-150.3778421)</f>
        <v>26.28623653449263</v>
      </c>
      <c r="C13193">
        <f>Table1[[#This Row],[|Z-E'[Z']|]]*Table1[[#This Row],[|Z-E'[Z']|]]</f>
        <v>690.96623114729516</v>
      </c>
    </row>
    <row r="13194" spans="1:3" x14ac:dyDescent="0.35">
      <c r="A13194">
        <v>124.09243768386415</v>
      </c>
      <c r="B13194">
        <f>ABS(Table1[[#This Row],[Z]]-150.3778421)</f>
        <v>26.285404416135862</v>
      </c>
      <c r="C13194">
        <f>Table1[[#This Row],[|Z-E'[Z']|]]*Table1[[#This Row],[|Z-E'[Z']|]]</f>
        <v>690.92248531981465</v>
      </c>
    </row>
    <row r="13195" spans="1:3" x14ac:dyDescent="0.35">
      <c r="A13195">
        <v>124.09536286189463</v>
      </c>
      <c r="B13195">
        <f>ABS(Table1[[#This Row],[Z]]-150.3778421)</f>
        <v>26.282479238105381</v>
      </c>
      <c r="C13195">
        <f>Table1[[#This Row],[|Z-E'[Z']|]]*Table1[[#This Row],[|Z-E'[Z']|]]</f>
        <v>690.76871490144038</v>
      </c>
    </row>
    <row r="13196" spans="1:3" x14ac:dyDescent="0.35">
      <c r="A13196">
        <v>124.09625010469409</v>
      </c>
      <c r="B13196">
        <f>ABS(Table1[[#This Row],[Z]]-150.3778421)</f>
        <v>26.281591995305916</v>
      </c>
      <c r="C13196">
        <f>Table1[[#This Row],[|Z-E'[Z']|]]*Table1[[#This Row],[|Z-E'[Z']|]]</f>
        <v>690.72207780772806</v>
      </c>
    </row>
    <row r="13197" spans="1:3" x14ac:dyDescent="0.35">
      <c r="A13197">
        <v>124.09654275375615</v>
      </c>
      <c r="B13197">
        <f>ABS(Table1[[#This Row],[Z]]-150.3778421)</f>
        <v>26.281299346243856</v>
      </c>
      <c r="C13197">
        <f>Table1[[#This Row],[|Z-E'[Z']|]]*Table1[[#This Row],[|Z-E'[Z']|]]</f>
        <v>690.70669532687771</v>
      </c>
    </row>
    <row r="13198" spans="1:3" x14ac:dyDescent="0.35">
      <c r="A13198">
        <v>124.09785975618901</v>
      </c>
      <c r="B13198">
        <f>ABS(Table1[[#This Row],[Z]]-150.3778421)</f>
        <v>26.279982343811</v>
      </c>
      <c r="C13198">
        <f>Table1[[#This Row],[|Z-E'[Z']|]]*Table1[[#This Row],[|Z-E'[Z']|]]</f>
        <v>690.63747199101783</v>
      </c>
    </row>
    <row r="13199" spans="1:3" x14ac:dyDescent="0.35">
      <c r="A13199">
        <v>124.10062844486744</v>
      </c>
      <c r="B13199">
        <f>ABS(Table1[[#This Row],[Z]]-150.3778421)</f>
        <v>26.27721365513257</v>
      </c>
      <c r="C13199">
        <f>Table1[[#This Row],[|Z-E'[Z']|]]*Table1[[#This Row],[|Z-E'[Z']|]]</f>
        <v>690.49195747748558</v>
      </c>
    </row>
    <row r="13200" spans="1:3" x14ac:dyDescent="0.35">
      <c r="A13200">
        <v>124.10158964557829</v>
      </c>
      <c r="B13200">
        <f>ABS(Table1[[#This Row],[Z]]-150.3778421)</f>
        <v>26.276252454421723</v>
      </c>
      <c r="C13200">
        <f>Table1[[#This Row],[|Z-E'[Z']|]]*Table1[[#This Row],[|Z-E'[Z']|]]</f>
        <v>690.44144304850363</v>
      </c>
    </row>
    <row r="13201" spans="1:3" x14ac:dyDescent="0.35">
      <c r="A13201">
        <v>124.11034842670175</v>
      </c>
      <c r="B13201">
        <f>ABS(Table1[[#This Row],[Z]]-150.3778421)</f>
        <v>26.267493673298262</v>
      </c>
      <c r="C13201">
        <f>Table1[[#This Row],[|Z-E'[Z']|]]*Table1[[#This Row],[|Z-E'[Z']|]]</f>
        <v>689.98122387676415</v>
      </c>
    </row>
    <row r="13202" spans="1:3" x14ac:dyDescent="0.35">
      <c r="A13202">
        <v>124.11311861578017</v>
      </c>
      <c r="B13202">
        <f>ABS(Table1[[#This Row],[Z]]-150.3778421)</f>
        <v>26.264723484219843</v>
      </c>
      <c r="C13202">
        <f>Table1[[#This Row],[|Z-E'[Z']|]]*Table1[[#This Row],[|Z-E'[Z']|]]</f>
        <v>689.83569970252938</v>
      </c>
    </row>
    <row r="13203" spans="1:3" x14ac:dyDescent="0.35">
      <c r="A13203">
        <v>124.11444254764069</v>
      </c>
      <c r="B13203">
        <f>ABS(Table1[[#This Row],[Z]]-150.3778421)</f>
        <v>26.263399552359317</v>
      </c>
      <c r="C13203">
        <f>Table1[[#This Row],[|Z-E'[Z']|]]*Table1[[#This Row],[|Z-E'[Z']|]]</f>
        <v>689.76615604686754</v>
      </c>
    </row>
    <row r="13204" spans="1:3" x14ac:dyDescent="0.35">
      <c r="A13204">
        <v>124.11701572510475</v>
      </c>
      <c r="B13204">
        <f>ABS(Table1[[#This Row],[Z]]-150.3778421)</f>
        <v>26.26082637489526</v>
      </c>
      <c r="C13204">
        <f>Table1[[#This Row],[|Z-E'[Z']|]]*Table1[[#This Row],[|Z-E'[Z']|]]</f>
        <v>689.63100189239447</v>
      </c>
    </row>
    <row r="13205" spans="1:3" x14ac:dyDescent="0.35">
      <c r="A13205">
        <v>124.11718043923996</v>
      </c>
      <c r="B13205">
        <f>ABS(Table1[[#This Row],[Z]]-150.3778421)</f>
        <v>26.26066166076005</v>
      </c>
      <c r="C13205">
        <f>Table1[[#This Row],[|Z-E'[Z']|]]*Table1[[#This Row],[|Z-E'[Z']|]]</f>
        <v>689.62235086091277</v>
      </c>
    </row>
    <row r="13206" spans="1:3" x14ac:dyDescent="0.35">
      <c r="A13206">
        <v>124.12516471131376</v>
      </c>
      <c r="B13206">
        <f>ABS(Table1[[#This Row],[Z]]-150.3778421)</f>
        <v>26.252677388686251</v>
      </c>
      <c r="C13206">
        <f>Table1[[#This Row],[|Z-E'[Z']|]]*Table1[[#This Row],[|Z-E'[Z']|]]</f>
        <v>689.20307007443841</v>
      </c>
    </row>
    <row r="13207" spans="1:3" x14ac:dyDescent="0.35">
      <c r="A13207">
        <v>124.1283267834154</v>
      </c>
      <c r="B13207">
        <f>ABS(Table1[[#This Row],[Z]]-150.3778421)</f>
        <v>26.249515316584606</v>
      </c>
      <c r="C13207">
        <f>Table1[[#This Row],[|Z-E'[Z']|]]*Table1[[#This Row],[|Z-E'[Z']|]]</f>
        <v>689.03705435560983</v>
      </c>
    </row>
    <row r="13208" spans="1:3" x14ac:dyDescent="0.35">
      <c r="A13208">
        <v>124.13290026986759</v>
      </c>
      <c r="B13208">
        <f>ABS(Table1[[#This Row],[Z]]-150.3778421)</f>
        <v>26.244941830132419</v>
      </c>
      <c r="C13208">
        <f>Table1[[#This Row],[|Z-E'[Z']|]]*Table1[[#This Row],[|Z-E'[Z']|]]</f>
        <v>688.79697166703443</v>
      </c>
    </row>
    <row r="13209" spans="1:3" x14ac:dyDescent="0.35">
      <c r="A13209">
        <v>124.13440699368361</v>
      </c>
      <c r="B13209">
        <f>ABS(Table1[[#This Row],[Z]]-150.3778421)</f>
        <v>26.243435106316397</v>
      </c>
      <c r="C13209">
        <f>Table1[[#This Row],[|Z-E'[Z']|]]*Table1[[#This Row],[|Z-E'[Z']|]]</f>
        <v>688.71788617943992</v>
      </c>
    </row>
    <row r="13210" spans="1:3" x14ac:dyDescent="0.35">
      <c r="A13210">
        <v>124.13480527532353</v>
      </c>
      <c r="B13210">
        <f>ABS(Table1[[#This Row],[Z]]-150.3778421)</f>
        <v>26.24303682467648</v>
      </c>
      <c r="C13210">
        <f>Table1[[#This Row],[|Z-E'[Z']|]]*Table1[[#This Row],[|Z-E'[Z']|]]</f>
        <v>688.6969817813258</v>
      </c>
    </row>
    <row r="13211" spans="1:3" x14ac:dyDescent="0.35">
      <c r="A13211">
        <v>124.13580070793739</v>
      </c>
      <c r="B13211">
        <f>ABS(Table1[[#This Row],[Z]]-150.3778421)</f>
        <v>26.242041392062617</v>
      </c>
      <c r="C13211">
        <f>Table1[[#This Row],[|Z-E'[Z']|]]*Table1[[#This Row],[|Z-E'[Z']|]]</f>
        <v>688.64473642272776</v>
      </c>
    </row>
    <row r="13212" spans="1:3" x14ac:dyDescent="0.35">
      <c r="A13212">
        <v>124.13650603350047</v>
      </c>
      <c r="B13212">
        <f>ABS(Table1[[#This Row],[Z]]-150.3778421)</f>
        <v>26.241336066499542</v>
      </c>
      <c r="C13212">
        <f>Table1[[#This Row],[|Z-E'[Z']|]]*Table1[[#This Row],[|Z-E'[Z']|]]</f>
        <v>688.60771855496967</v>
      </c>
    </row>
    <row r="13213" spans="1:3" x14ac:dyDescent="0.35">
      <c r="A13213">
        <v>124.13685970251079</v>
      </c>
      <c r="B13213">
        <f>ABS(Table1[[#This Row],[Z]]-150.3778421)</f>
        <v>26.240982397489219</v>
      </c>
      <c r="C13213">
        <f>Table1[[#This Row],[|Z-E'[Z']|]]*Table1[[#This Row],[|Z-E'[Z']|]]</f>
        <v>688.58915718533899</v>
      </c>
    </row>
    <row r="13214" spans="1:3" x14ac:dyDescent="0.35">
      <c r="A13214">
        <v>124.14168603069734</v>
      </c>
      <c r="B13214">
        <f>ABS(Table1[[#This Row],[Z]]-150.3778421)</f>
        <v>26.236156069302666</v>
      </c>
      <c r="C13214">
        <f>Table1[[#This Row],[|Z-E'[Z']|]]*Table1[[#This Row],[|Z-E'[Z']|]]</f>
        <v>688.33588529280712</v>
      </c>
    </row>
    <row r="13215" spans="1:3" x14ac:dyDescent="0.35">
      <c r="A13215">
        <v>124.14752126042504</v>
      </c>
      <c r="B13215">
        <f>ABS(Table1[[#This Row],[Z]]-150.3778421)</f>
        <v>26.230320839574972</v>
      </c>
      <c r="C13215">
        <f>Table1[[#This Row],[|Z-E'[Z']|]]*Table1[[#This Row],[|Z-E'[Z']|]]</f>
        <v>688.02973134704109</v>
      </c>
    </row>
    <row r="13216" spans="1:3" x14ac:dyDescent="0.35">
      <c r="A13216">
        <v>124.14758914703225</v>
      </c>
      <c r="B13216">
        <f>ABS(Table1[[#This Row],[Z]]-150.3778421)</f>
        <v>26.23025295296776</v>
      </c>
      <c r="C13216">
        <f>Table1[[#This Row],[|Z-E'[Z']|]]*Table1[[#This Row],[|Z-E'[Z']|]]</f>
        <v>688.02616997667394</v>
      </c>
    </row>
    <row r="13217" spans="1:3" x14ac:dyDescent="0.35">
      <c r="A13217">
        <v>124.14867573986243</v>
      </c>
      <c r="B13217">
        <f>ABS(Table1[[#This Row],[Z]]-150.3778421)</f>
        <v>26.229166360137583</v>
      </c>
      <c r="C13217">
        <f>Table1[[#This Row],[|Z-E'[Z']|]]*Table1[[#This Row],[|Z-E'[Z']|]]</f>
        <v>687.96916794777303</v>
      </c>
    </row>
    <row r="13218" spans="1:3" x14ac:dyDescent="0.35">
      <c r="A13218">
        <v>124.15219901663569</v>
      </c>
      <c r="B13218">
        <f>ABS(Table1[[#This Row],[Z]]-150.3778421)</f>
        <v>26.225643083364318</v>
      </c>
      <c r="C13218">
        <f>Table1[[#This Row],[|Z-E'[Z']|]]*Table1[[#This Row],[|Z-E'[Z']|]]</f>
        <v>687.78435513601471</v>
      </c>
    </row>
    <row r="13219" spans="1:3" x14ac:dyDescent="0.35">
      <c r="A13219">
        <v>124.15275668501599</v>
      </c>
      <c r="B13219">
        <f>ABS(Table1[[#This Row],[Z]]-150.3778421)</f>
        <v>26.225085414984022</v>
      </c>
      <c r="C13219">
        <f>Table1[[#This Row],[|Z-E'[Z']|]]*Table1[[#This Row],[|Z-E'[Z']|]]</f>
        <v>687.75510502320765</v>
      </c>
    </row>
    <row r="13220" spans="1:3" x14ac:dyDescent="0.35">
      <c r="A13220">
        <v>124.15316324438102</v>
      </c>
      <c r="B13220">
        <f>ABS(Table1[[#This Row],[Z]]-150.3778421)</f>
        <v>26.22467885561899</v>
      </c>
      <c r="C13220">
        <f>Table1[[#This Row],[|Z-E'[Z']|]]*Table1[[#This Row],[|Z-E'[Z']|]]</f>
        <v>687.73378108034979</v>
      </c>
    </row>
    <row r="13221" spans="1:3" x14ac:dyDescent="0.35">
      <c r="A13221">
        <v>124.15756497237292</v>
      </c>
      <c r="B13221">
        <f>ABS(Table1[[#This Row],[Z]]-150.3778421)</f>
        <v>26.220277127627085</v>
      </c>
      <c r="C13221">
        <f>Table1[[#This Row],[|Z-E'[Z']|]]*Table1[[#This Row],[|Z-E'[Z']|]]</f>
        <v>687.50293264956406</v>
      </c>
    </row>
    <row r="13222" spans="1:3" x14ac:dyDescent="0.35">
      <c r="A13222">
        <v>124.15959135569094</v>
      </c>
      <c r="B13222">
        <f>ABS(Table1[[#This Row],[Z]]-150.3778421)</f>
        <v>26.218250744309074</v>
      </c>
      <c r="C13222">
        <f>Table1[[#This Row],[|Z-E'[Z']|]]*Table1[[#This Row],[|Z-E'[Z']|]]</f>
        <v>687.3966720914633</v>
      </c>
    </row>
    <row r="13223" spans="1:3" x14ac:dyDescent="0.35">
      <c r="A13223">
        <v>124.16047267034494</v>
      </c>
      <c r="B13223">
        <f>ABS(Table1[[#This Row],[Z]]-150.3778421)</f>
        <v>26.217369429655065</v>
      </c>
      <c r="C13223">
        <f>Table1[[#This Row],[|Z-E'[Z']|]]*Table1[[#This Row],[|Z-E'[Z']|]]</f>
        <v>687.350459811012</v>
      </c>
    </row>
    <row r="13224" spans="1:3" x14ac:dyDescent="0.35">
      <c r="A13224">
        <v>124.16117239354985</v>
      </c>
      <c r="B13224">
        <f>ABS(Table1[[#This Row],[Z]]-150.3778421)</f>
        <v>26.216669706450162</v>
      </c>
      <c r="C13224">
        <f>Table1[[#This Row],[|Z-E'[Z']|]]*Table1[[#This Row],[|Z-E'[Z']|]]</f>
        <v>687.31377049710159</v>
      </c>
    </row>
    <row r="13225" spans="1:3" x14ac:dyDescent="0.35">
      <c r="A13225">
        <v>124.16145377343611</v>
      </c>
      <c r="B13225">
        <f>ABS(Table1[[#This Row],[Z]]-150.3778421)</f>
        <v>26.216388326563902</v>
      </c>
      <c r="C13225">
        <f>Table1[[#This Row],[|Z-E'[Z']|]]*Table1[[#This Row],[|Z-E'[Z']|]]</f>
        <v>687.29901688919597</v>
      </c>
    </row>
    <row r="13226" spans="1:3" x14ac:dyDescent="0.35">
      <c r="A13226">
        <v>124.16281188909862</v>
      </c>
      <c r="B13226">
        <f>ABS(Table1[[#This Row],[Z]]-150.3778421)</f>
        <v>26.215030210901389</v>
      </c>
      <c r="C13226">
        <f>Table1[[#This Row],[|Z-E'[Z']|]]*Table1[[#This Row],[|Z-E'[Z']|]]</f>
        <v>687.22780895847256</v>
      </c>
    </row>
    <row r="13227" spans="1:3" x14ac:dyDescent="0.35">
      <c r="A13227">
        <v>124.17123686756213</v>
      </c>
      <c r="B13227">
        <f>ABS(Table1[[#This Row],[Z]]-150.3778421)</f>
        <v>26.20660523243788</v>
      </c>
      <c r="C13227">
        <f>Table1[[#This Row],[|Z-E'[Z']|]]*Table1[[#This Row],[|Z-E'[Z']|]]</f>
        <v>686.78615780884047</v>
      </c>
    </row>
    <row r="13228" spans="1:3" x14ac:dyDescent="0.35">
      <c r="A13228">
        <v>124.17244208349695</v>
      </c>
      <c r="B13228">
        <f>ABS(Table1[[#This Row],[Z]]-150.3778421)</f>
        <v>26.205400016503063</v>
      </c>
      <c r="C13228">
        <f>Table1[[#This Row],[|Z-E'[Z']|]]*Table1[[#This Row],[|Z-E'[Z']|]]</f>
        <v>686.72299002493878</v>
      </c>
    </row>
    <row r="13229" spans="1:3" x14ac:dyDescent="0.35">
      <c r="A13229">
        <v>124.1754837913531</v>
      </c>
      <c r="B13229">
        <f>ABS(Table1[[#This Row],[Z]]-150.3778421)</f>
        <v>26.202358308646907</v>
      </c>
      <c r="C13229">
        <f>Table1[[#This Row],[|Z-E'[Z']|]]*Table1[[#This Row],[|Z-E'[Z']|]]</f>
        <v>686.56358093471761</v>
      </c>
    </row>
    <row r="13230" spans="1:3" x14ac:dyDescent="0.35">
      <c r="A13230">
        <v>124.18415126352474</v>
      </c>
      <c r="B13230">
        <f>ABS(Table1[[#This Row],[Z]]-150.3778421)</f>
        <v>26.19369083647527</v>
      </c>
      <c r="C13230">
        <f>Table1[[#This Row],[|Z-E'[Z']|]]*Table1[[#This Row],[|Z-E'[Z']|]]</f>
        <v>686.10943963684849</v>
      </c>
    </row>
    <row r="13231" spans="1:3" x14ac:dyDescent="0.35">
      <c r="A13231">
        <v>124.18563291644773</v>
      </c>
      <c r="B13231">
        <f>ABS(Table1[[#This Row],[Z]]-150.3778421)</f>
        <v>26.192209183552279</v>
      </c>
      <c r="C13231">
        <f>Table1[[#This Row],[|Z-E'[Z']|]]*Table1[[#This Row],[|Z-E'[Z']|]]</f>
        <v>686.03182191496035</v>
      </c>
    </row>
    <row r="13232" spans="1:3" x14ac:dyDescent="0.35">
      <c r="A13232">
        <v>124.18755638256822</v>
      </c>
      <c r="B13232">
        <f>ABS(Table1[[#This Row],[Z]]-150.3778421)</f>
        <v>26.190285717431792</v>
      </c>
      <c r="C13232">
        <f>Table1[[#This Row],[|Z-E'[Z']|]]*Table1[[#This Row],[|Z-E'[Z']|]]</f>
        <v>685.93106596071175</v>
      </c>
    </row>
    <row r="13233" spans="1:3" x14ac:dyDescent="0.35">
      <c r="A13233">
        <v>124.18776899176684</v>
      </c>
      <c r="B13233">
        <f>ABS(Table1[[#This Row],[Z]]-150.3778421)</f>
        <v>26.190073108233165</v>
      </c>
      <c r="C13233">
        <f>Table1[[#This Row],[|Z-E'[Z']|]]*Table1[[#This Row],[|Z-E'[Z']|]]</f>
        <v>685.91992941459796</v>
      </c>
    </row>
    <row r="13234" spans="1:3" x14ac:dyDescent="0.35">
      <c r="A13234">
        <v>124.18936115367006</v>
      </c>
      <c r="B13234">
        <f>ABS(Table1[[#This Row],[Z]]-150.3778421)</f>
        <v>26.188480946329946</v>
      </c>
      <c r="C13234">
        <f>Table1[[#This Row],[|Z-E'[Z']|]]*Table1[[#This Row],[|Z-E'[Z']|]]</f>
        <v>685.83653427628667</v>
      </c>
    </row>
    <row r="13235" spans="1:3" x14ac:dyDescent="0.35">
      <c r="A13235">
        <v>124.19114282196611</v>
      </c>
      <c r="B13235">
        <f>ABS(Table1[[#This Row],[Z]]-150.3778421)</f>
        <v>26.186699278033899</v>
      </c>
      <c r="C13235">
        <f>Table1[[#This Row],[|Z-E'[Z']|]]*Table1[[#This Row],[|Z-E'[Z']|]]</f>
        <v>685.74321907818114</v>
      </c>
    </row>
    <row r="13236" spans="1:3" x14ac:dyDescent="0.35">
      <c r="A13236">
        <v>124.19129029871189</v>
      </c>
      <c r="B13236">
        <f>ABS(Table1[[#This Row],[Z]]-150.3778421)</f>
        <v>26.186551801288118</v>
      </c>
      <c r="C13236">
        <f>Table1[[#This Row],[|Z-E'[Z']|]]*Table1[[#This Row],[|Z-E'[Z']|]]</f>
        <v>685.735495241546</v>
      </c>
    </row>
    <row r="13237" spans="1:3" x14ac:dyDescent="0.35">
      <c r="A13237">
        <v>124.19150064019685</v>
      </c>
      <c r="B13237">
        <f>ABS(Table1[[#This Row],[Z]]-150.3778421)</f>
        <v>26.18634145980316</v>
      </c>
      <c r="C13237">
        <f>Table1[[#This Row],[|Z-E'[Z']|]]*Table1[[#This Row],[|Z-E'[Z']|]]</f>
        <v>685.72447904940589</v>
      </c>
    </row>
    <row r="13238" spans="1:3" x14ac:dyDescent="0.35">
      <c r="A13238">
        <v>124.1918164733989</v>
      </c>
      <c r="B13238">
        <f>ABS(Table1[[#This Row],[Z]]-150.3778421)</f>
        <v>26.186025626601108</v>
      </c>
      <c r="C13238">
        <f>Table1[[#This Row],[|Z-E'[Z']|]]*Table1[[#This Row],[|Z-E'[Z']|]]</f>
        <v>685.70793811700992</v>
      </c>
    </row>
    <row r="13239" spans="1:3" x14ac:dyDescent="0.35">
      <c r="A13239">
        <v>124.19195136125307</v>
      </c>
      <c r="B13239">
        <f>ABS(Table1[[#This Row],[Z]]-150.3778421)</f>
        <v>26.185890738746934</v>
      </c>
      <c r="C13239">
        <f>Table1[[#This Row],[|Z-E'[Z']|]]*Table1[[#This Row],[|Z-E'[Z']|]]</f>
        <v>685.70087378159246</v>
      </c>
    </row>
    <row r="13240" spans="1:3" x14ac:dyDescent="0.35">
      <c r="A13240">
        <v>124.19407532904411</v>
      </c>
      <c r="B13240">
        <f>ABS(Table1[[#This Row],[Z]]-150.3778421)</f>
        <v>26.183766770955899</v>
      </c>
      <c r="C13240">
        <f>Table1[[#This Row],[|Z-E'[Z']|]]*Table1[[#This Row],[|Z-E'[Z']|]]</f>
        <v>685.58964231581433</v>
      </c>
    </row>
    <row r="13241" spans="1:3" x14ac:dyDescent="0.35">
      <c r="A13241">
        <v>124.19610059411897</v>
      </c>
      <c r="B13241">
        <f>ABS(Table1[[#This Row],[Z]]-150.3778421)</f>
        <v>26.181741505881035</v>
      </c>
      <c r="C13241">
        <f>Table1[[#This Row],[|Z-E'[Z']|]]*Table1[[#This Row],[|Z-E'[Z']|]]</f>
        <v>685.4835882807738</v>
      </c>
    </row>
    <row r="13242" spans="1:3" x14ac:dyDescent="0.35">
      <c r="A13242">
        <v>124.1992683802299</v>
      </c>
      <c r="B13242">
        <f>ABS(Table1[[#This Row],[Z]]-150.3778421)</f>
        <v>26.178573719770114</v>
      </c>
      <c r="C13242">
        <f>Table1[[#This Row],[|Z-E'[Z']|]]*Table1[[#This Row],[|Z-E'[Z']|]]</f>
        <v>685.31772200143848</v>
      </c>
    </row>
    <row r="13243" spans="1:3" x14ac:dyDescent="0.35">
      <c r="A13243">
        <v>124.20284692199968</v>
      </c>
      <c r="B13243">
        <f>ABS(Table1[[#This Row],[Z]]-150.3778421)</f>
        <v>26.17499517800033</v>
      </c>
      <c r="C13243">
        <f>Table1[[#This Row],[|Z-E'[Z']|]]*Table1[[#This Row],[|Z-E'[Z']|]]</f>
        <v>685.13037256834048</v>
      </c>
    </row>
    <row r="13244" spans="1:3" x14ac:dyDescent="0.35">
      <c r="A13244">
        <v>124.20373947792658</v>
      </c>
      <c r="B13244">
        <f>ABS(Table1[[#This Row],[Z]]-150.3778421)</f>
        <v>26.174102622073434</v>
      </c>
      <c r="C13244">
        <f>Table1[[#This Row],[|Z-E'[Z']|]]*Table1[[#This Row],[|Z-E'[Z']|]]</f>
        <v>685.08364807083137</v>
      </c>
    </row>
    <row r="13245" spans="1:3" x14ac:dyDescent="0.35">
      <c r="A13245">
        <v>124.20519034087498</v>
      </c>
      <c r="B13245">
        <f>ABS(Table1[[#This Row],[Z]]-150.3778421)</f>
        <v>26.172651759125031</v>
      </c>
      <c r="C13245">
        <f>Table1[[#This Row],[|Z-E'[Z']|]]*Table1[[#This Row],[|Z-E'[Z']|]]</f>
        <v>685.00770010443057</v>
      </c>
    </row>
    <row r="13246" spans="1:3" x14ac:dyDescent="0.35">
      <c r="A13246">
        <v>124.20762134086358</v>
      </c>
      <c r="B13246">
        <f>ABS(Table1[[#This Row],[Z]]-150.3778421)</f>
        <v>26.170220759136427</v>
      </c>
      <c r="C13246">
        <f>Table1[[#This Row],[|Z-E'[Z']|]]*Table1[[#This Row],[|Z-E'[Z']|]]</f>
        <v>684.88045458193517</v>
      </c>
    </row>
    <row r="13247" spans="1:3" x14ac:dyDescent="0.35">
      <c r="A13247">
        <v>124.20777349684558</v>
      </c>
      <c r="B13247">
        <f>ABS(Table1[[#This Row],[Z]]-150.3778421)</f>
        <v>26.170068603154434</v>
      </c>
      <c r="C13247">
        <f>Table1[[#This Row],[|Z-E'[Z']|]]*Table1[[#This Row],[|Z-E'[Z']|]]</f>
        <v>684.87249069380948</v>
      </c>
    </row>
    <row r="13248" spans="1:3" x14ac:dyDescent="0.35">
      <c r="A13248">
        <v>124.21320075377959</v>
      </c>
      <c r="B13248">
        <f>ABS(Table1[[#This Row],[Z]]-150.3778421)</f>
        <v>26.164641346220421</v>
      </c>
      <c r="C13248">
        <f>Table1[[#This Row],[|Z-E'[Z']|]]*Table1[[#This Row],[|Z-E'[Z']|]]</f>
        <v>684.58845677634713</v>
      </c>
    </row>
    <row r="13249" spans="1:3" x14ac:dyDescent="0.35">
      <c r="A13249">
        <v>124.21609693255743</v>
      </c>
      <c r="B13249">
        <f>ABS(Table1[[#This Row],[Z]]-150.3778421)</f>
        <v>26.161745167442575</v>
      </c>
      <c r="C13249">
        <f>Table1[[#This Row],[|Z-E'[Z']|]]*Table1[[#This Row],[|Z-E'[Z']|]]</f>
        <v>684.43691020620497</v>
      </c>
    </row>
    <row r="13250" spans="1:3" x14ac:dyDescent="0.35">
      <c r="A13250">
        <v>124.21644995697643</v>
      </c>
      <c r="B13250">
        <f>ABS(Table1[[#This Row],[Z]]-150.3778421)</f>
        <v>26.161392143023576</v>
      </c>
      <c r="C13250">
        <f>Table1[[#This Row],[|Z-E'[Z']|]]*Table1[[#This Row],[|Z-E'[Z']|]]</f>
        <v>684.41843886105573</v>
      </c>
    </row>
    <row r="13251" spans="1:3" x14ac:dyDescent="0.35">
      <c r="A13251">
        <v>124.21720485637057</v>
      </c>
      <c r="B13251">
        <f>ABS(Table1[[#This Row],[Z]]-150.3778421)</f>
        <v>26.160637243629438</v>
      </c>
      <c r="C13251">
        <f>Table1[[#This Row],[|Z-E'[Z']|]]*Table1[[#This Row],[|Z-E'[Z']|]]</f>
        <v>684.37894099277162</v>
      </c>
    </row>
    <row r="13252" spans="1:3" x14ac:dyDescent="0.35">
      <c r="A13252">
        <v>124.2175544202795</v>
      </c>
      <c r="B13252">
        <f>ABS(Table1[[#This Row],[Z]]-150.3778421)</f>
        <v>26.160287679720511</v>
      </c>
      <c r="C13252">
        <f>Table1[[#This Row],[|Z-E'[Z']|]]*Table1[[#This Row],[|Z-E'[Z']|]]</f>
        <v>684.36065148573675</v>
      </c>
    </row>
    <row r="13253" spans="1:3" x14ac:dyDescent="0.35">
      <c r="A13253">
        <v>124.22520497210128</v>
      </c>
      <c r="B13253">
        <f>ABS(Table1[[#This Row],[Z]]-150.3778421)</f>
        <v>26.152637127898728</v>
      </c>
      <c r="C13253">
        <f>Table1[[#This Row],[|Z-E'[Z']|]]*Table1[[#This Row],[|Z-E'[Z']|]]</f>
        <v>683.96042874354703</v>
      </c>
    </row>
    <row r="13254" spans="1:3" x14ac:dyDescent="0.35">
      <c r="A13254">
        <v>124.2259038387553</v>
      </c>
      <c r="B13254">
        <f>ABS(Table1[[#This Row],[Z]]-150.3778421)</f>
        <v>26.151938261244709</v>
      </c>
      <c r="C13254">
        <f>Table1[[#This Row],[|Z-E'[Z']|]]*Table1[[#This Row],[|Z-E'[Z']|]]</f>
        <v>683.9238748199549</v>
      </c>
    </row>
    <row r="13255" spans="1:3" x14ac:dyDescent="0.35">
      <c r="A13255">
        <v>124.22893324908722</v>
      </c>
      <c r="B13255">
        <f>ABS(Table1[[#This Row],[Z]]-150.3778421)</f>
        <v>26.14890885091279</v>
      </c>
      <c r="C13255">
        <f>Table1[[#This Row],[|Z-E'[Z']|]]*Table1[[#This Row],[|Z-E'[Z']|]]</f>
        <v>683.76543409334522</v>
      </c>
    </row>
    <row r="13256" spans="1:3" x14ac:dyDescent="0.35">
      <c r="A13256">
        <v>124.22955225029852</v>
      </c>
      <c r="B13256">
        <f>ABS(Table1[[#This Row],[Z]]-150.3778421)</f>
        <v>26.148289849701484</v>
      </c>
      <c r="C13256">
        <f>Table1[[#This Row],[|Z-E'[Z']|]]*Table1[[#This Row],[|Z-E'[Z']|]]</f>
        <v>683.73306206400173</v>
      </c>
    </row>
    <row r="13257" spans="1:3" x14ac:dyDescent="0.35">
      <c r="A13257">
        <v>124.23055163031674</v>
      </c>
      <c r="B13257">
        <f>ABS(Table1[[#This Row],[Z]]-150.3778421)</f>
        <v>26.14729046968327</v>
      </c>
      <c r="C13257">
        <f>Table1[[#This Row],[|Z-E'[Z']|]]*Table1[[#This Row],[|Z-E'[Z']|]]</f>
        <v>683.6807989059896</v>
      </c>
    </row>
    <row r="13258" spans="1:3" x14ac:dyDescent="0.35">
      <c r="A13258">
        <v>124.23233754545566</v>
      </c>
      <c r="B13258">
        <f>ABS(Table1[[#This Row],[Z]]-150.3778421)</f>
        <v>26.145504554544345</v>
      </c>
      <c r="C13258">
        <f>Table1[[#This Row],[|Z-E'[Z']|]]*Table1[[#This Row],[|Z-E'[Z']|]]</f>
        <v>683.58740841169913</v>
      </c>
    </row>
    <row r="13259" spans="1:3" x14ac:dyDescent="0.35">
      <c r="A13259">
        <v>124.23300305856672</v>
      </c>
      <c r="B13259">
        <f>ABS(Table1[[#This Row],[Z]]-150.3778421)</f>
        <v>26.144839041433286</v>
      </c>
      <c r="C13259">
        <f>Table1[[#This Row],[|Z-E'[Z']|]]*Table1[[#This Row],[|Z-E'[Z']|]]</f>
        <v>683.55260850245418</v>
      </c>
    </row>
    <row r="13260" spans="1:3" x14ac:dyDescent="0.35">
      <c r="A13260">
        <v>124.23999303591584</v>
      </c>
      <c r="B13260">
        <f>ABS(Table1[[#This Row],[Z]]-150.3778421)</f>
        <v>26.137849064084165</v>
      </c>
      <c r="C13260">
        <f>Table1[[#This Row],[|Z-E'[Z']|]]*Table1[[#This Row],[|Z-E'[Z']|]]</f>
        <v>683.18715369684548</v>
      </c>
    </row>
    <row r="13261" spans="1:3" x14ac:dyDescent="0.35">
      <c r="A13261">
        <v>124.24065383017508</v>
      </c>
      <c r="B13261">
        <f>ABS(Table1[[#This Row],[Z]]-150.3778421)</f>
        <v>26.137188269824932</v>
      </c>
      <c r="C13261">
        <f>Table1[[#This Row],[|Z-E'[Z']|]]*Table1[[#This Row],[|Z-E'[Z']|]]</f>
        <v>683.15261065227401</v>
      </c>
    </row>
    <row r="13262" spans="1:3" x14ac:dyDescent="0.35">
      <c r="A13262">
        <v>124.24204402171523</v>
      </c>
      <c r="B13262">
        <f>ABS(Table1[[#This Row],[Z]]-150.3778421)</f>
        <v>26.135798078284779</v>
      </c>
      <c r="C13262">
        <f>Table1[[#This Row],[|Z-E'[Z']|]]*Table1[[#This Row],[|Z-E'[Z']|]]</f>
        <v>683.07994118887439</v>
      </c>
    </row>
    <row r="13263" spans="1:3" x14ac:dyDescent="0.35">
      <c r="A13263">
        <v>124.24583231217501</v>
      </c>
      <c r="B13263">
        <f>ABS(Table1[[#This Row],[Z]]-150.3778421)</f>
        <v>26.132009787824998</v>
      </c>
      <c r="C13263">
        <f>Table1[[#This Row],[|Z-E'[Z']|]]*Table1[[#This Row],[|Z-E'[Z']|]]</f>
        <v>682.88193555098155</v>
      </c>
    </row>
    <row r="13264" spans="1:3" x14ac:dyDescent="0.35">
      <c r="A13264">
        <v>124.24734034106724</v>
      </c>
      <c r="B13264">
        <f>ABS(Table1[[#This Row],[Z]]-150.3778421)</f>
        <v>26.130501758932766</v>
      </c>
      <c r="C13264">
        <f>Table1[[#This Row],[|Z-E'[Z']|]]*Table1[[#This Row],[|Z-E'[Z']|]]</f>
        <v>682.80312217358835</v>
      </c>
    </row>
    <row r="13265" spans="1:3" x14ac:dyDescent="0.35">
      <c r="A13265">
        <v>124.25330174600018</v>
      </c>
      <c r="B13265">
        <f>ABS(Table1[[#This Row],[Z]]-150.3778421)</f>
        <v>26.124540353999834</v>
      </c>
      <c r="C13265">
        <f>Table1[[#This Row],[|Z-E'[Z']|]]*Table1[[#This Row],[|Z-E'[Z']|]]</f>
        <v>682.49160870776575</v>
      </c>
    </row>
    <row r="13266" spans="1:3" x14ac:dyDescent="0.35">
      <c r="A13266">
        <v>124.25366703221302</v>
      </c>
      <c r="B13266">
        <f>ABS(Table1[[#This Row],[Z]]-150.3778421)</f>
        <v>26.124175067786993</v>
      </c>
      <c r="C13266">
        <f>Table1[[#This Row],[|Z-E'[Z']|]]*Table1[[#This Row],[|Z-E'[Z']|]]</f>
        <v>682.47252297238356</v>
      </c>
    </row>
    <row r="13267" spans="1:3" x14ac:dyDescent="0.35">
      <c r="A13267">
        <v>124.25976628647314</v>
      </c>
      <c r="B13267">
        <f>ABS(Table1[[#This Row],[Z]]-150.3778421)</f>
        <v>26.118075813526872</v>
      </c>
      <c r="C13267">
        <f>Table1[[#This Row],[|Z-E'[Z']|]]*Table1[[#This Row],[|Z-E'[Z']|]]</f>
        <v>682.15388420113732</v>
      </c>
    </row>
    <row r="13268" spans="1:3" x14ac:dyDescent="0.35">
      <c r="A13268">
        <v>124.26254368488226</v>
      </c>
      <c r="B13268">
        <f>ABS(Table1[[#This Row],[Z]]-150.3778421)</f>
        <v>26.115298415117749</v>
      </c>
      <c r="C13268">
        <f>Table1[[#This Row],[|Z-E'[Z']|]]*Table1[[#This Row],[|Z-E'[Z']|]]</f>
        <v>682.00881131065159</v>
      </c>
    </row>
    <row r="13269" spans="1:3" x14ac:dyDescent="0.35">
      <c r="A13269">
        <v>124.26290610065678</v>
      </c>
      <c r="B13269">
        <f>ABS(Table1[[#This Row],[Z]]-150.3778421)</f>
        <v>26.114935999343231</v>
      </c>
      <c r="C13269">
        <f>Table1[[#This Row],[|Z-E'[Z']|]]*Table1[[#This Row],[|Z-E'[Z']|]]</f>
        <v>681.98988224979303</v>
      </c>
    </row>
    <row r="13270" spans="1:3" x14ac:dyDescent="0.35">
      <c r="A13270">
        <v>124.27029109660032</v>
      </c>
      <c r="B13270">
        <f>ABS(Table1[[#This Row],[Z]]-150.3778421)</f>
        <v>26.107551003399692</v>
      </c>
      <c r="C13270">
        <f>Table1[[#This Row],[|Z-E'[Z']|]]*Table1[[#This Row],[|Z-E'[Z']|]]</f>
        <v>681.60421939511627</v>
      </c>
    </row>
    <row r="13271" spans="1:3" x14ac:dyDescent="0.35">
      <c r="A13271">
        <v>124.27336595015171</v>
      </c>
      <c r="B13271">
        <f>ABS(Table1[[#This Row],[Z]]-150.3778421)</f>
        <v>26.104476149848296</v>
      </c>
      <c r="C13271">
        <f>Table1[[#This Row],[|Z-E'[Z']|]]*Table1[[#This Row],[|Z-E'[Z']|]]</f>
        <v>681.44367505799846</v>
      </c>
    </row>
    <row r="13272" spans="1:3" x14ac:dyDescent="0.35">
      <c r="A13272">
        <v>124.27738072684544</v>
      </c>
      <c r="B13272">
        <f>ABS(Table1[[#This Row],[Z]]-150.3778421)</f>
        <v>26.100461373154573</v>
      </c>
      <c r="C13272">
        <f>Table1[[#This Row],[|Z-E'[Z']|]]*Table1[[#This Row],[|Z-E'[Z']|]]</f>
        <v>681.23408389153394</v>
      </c>
    </row>
    <row r="13273" spans="1:3" x14ac:dyDescent="0.35">
      <c r="A13273">
        <v>124.27851344037117</v>
      </c>
      <c r="B13273">
        <f>ABS(Table1[[#This Row],[Z]]-150.3778421)</f>
        <v>26.099328659628839</v>
      </c>
      <c r="C13273">
        <f>Table1[[#This Row],[|Z-E'[Z']|]]*Table1[[#This Row],[|Z-E'[Z']|]]</f>
        <v>681.17495648332329</v>
      </c>
    </row>
    <row r="13274" spans="1:3" x14ac:dyDescent="0.35">
      <c r="A13274">
        <v>124.28041843560395</v>
      </c>
      <c r="B13274">
        <f>ABS(Table1[[#This Row],[Z]]-150.3778421)</f>
        <v>26.097423664396061</v>
      </c>
      <c r="C13274">
        <f>Table1[[#This Row],[|Z-E'[Z']|]]*Table1[[#This Row],[|Z-E'[Z']|]]</f>
        <v>681.07552191897958</v>
      </c>
    </row>
    <row r="13275" spans="1:3" x14ac:dyDescent="0.35">
      <c r="A13275">
        <v>124.28348110660035</v>
      </c>
      <c r="B13275">
        <f>ABS(Table1[[#This Row],[Z]]-150.3778421)</f>
        <v>26.094360993399661</v>
      </c>
      <c r="C13275">
        <f>Table1[[#This Row],[|Z-E'[Z']|]]*Table1[[#This Row],[|Z-E'[Z']|]]</f>
        <v>680.91567565385776</v>
      </c>
    </row>
    <row r="13276" spans="1:3" x14ac:dyDescent="0.35">
      <c r="A13276">
        <v>124.28753408428366</v>
      </c>
      <c r="B13276">
        <f>ABS(Table1[[#This Row],[Z]]-150.3778421)</f>
        <v>26.090308015716346</v>
      </c>
      <c r="C13276">
        <f>Table1[[#This Row],[|Z-E'[Z']|]]*Table1[[#This Row],[|Z-E'[Z']|]]</f>
        <v>680.70417235495256</v>
      </c>
    </row>
    <row r="13277" spans="1:3" x14ac:dyDescent="0.35">
      <c r="A13277">
        <v>124.29150920398612</v>
      </c>
      <c r="B13277">
        <f>ABS(Table1[[#This Row],[Z]]-150.3778421)</f>
        <v>26.086332896013886</v>
      </c>
      <c r="C13277">
        <f>Table1[[#This Row],[|Z-E'[Z']|]]*Table1[[#This Row],[|Z-E'[Z']|]]</f>
        <v>680.49676396165626</v>
      </c>
    </row>
    <row r="13278" spans="1:3" x14ac:dyDescent="0.35">
      <c r="A13278">
        <v>124.29260182414453</v>
      </c>
      <c r="B13278">
        <f>ABS(Table1[[#This Row],[Z]]-150.3778421)</f>
        <v>26.085240275855483</v>
      </c>
      <c r="C13278">
        <f>Table1[[#This Row],[|Z-E'[Z']|]]*Table1[[#This Row],[|Z-E'[Z']|]]</f>
        <v>680.43976024911308</v>
      </c>
    </row>
    <row r="13279" spans="1:3" x14ac:dyDescent="0.35">
      <c r="A13279">
        <v>124.29373191472379</v>
      </c>
      <c r="B13279">
        <f>ABS(Table1[[#This Row],[Z]]-150.3778421)</f>
        <v>26.084110185276216</v>
      </c>
      <c r="C13279">
        <f>Table1[[#This Row],[|Z-E'[Z']|]]*Table1[[#This Row],[|Z-E'[Z']|]]</f>
        <v>680.38080415763045</v>
      </c>
    </row>
    <row r="13280" spans="1:3" x14ac:dyDescent="0.35">
      <c r="A13280">
        <v>124.29460148114339</v>
      </c>
      <c r="B13280">
        <f>ABS(Table1[[#This Row],[Z]]-150.3778421)</f>
        <v>26.083240618856621</v>
      </c>
      <c r="C13280">
        <f>Table1[[#This Row],[|Z-E'[Z']|]]*Table1[[#This Row],[|Z-E'[Z']|]]</f>
        <v>680.33544118117197</v>
      </c>
    </row>
    <row r="13281" spans="1:3" x14ac:dyDescent="0.35">
      <c r="A13281">
        <v>124.29645540034262</v>
      </c>
      <c r="B13281">
        <f>ABS(Table1[[#This Row],[Z]]-150.3778421)</f>
        <v>26.081386699657386</v>
      </c>
      <c r="C13281">
        <f>Table1[[#This Row],[|Z-E'[Z']|]]*Table1[[#This Row],[|Z-E'[Z']|]]</f>
        <v>680.23873217706523</v>
      </c>
    </row>
    <row r="13282" spans="1:3" x14ac:dyDescent="0.35">
      <c r="A13282">
        <v>124.29697808851471</v>
      </c>
      <c r="B13282">
        <f>ABS(Table1[[#This Row],[Z]]-150.3778421)</f>
        <v>26.080864011485303</v>
      </c>
      <c r="C13282">
        <f>Table1[[#This Row],[|Z-E'[Z']|]]*Table1[[#This Row],[|Z-E'[Z']|]]</f>
        <v>680.21146758558928</v>
      </c>
    </row>
    <row r="13283" spans="1:3" x14ac:dyDescent="0.35">
      <c r="A13283">
        <v>124.3045743996602</v>
      </c>
      <c r="B13283">
        <f>ABS(Table1[[#This Row],[Z]]-150.3778421)</f>
        <v>26.073267700339812</v>
      </c>
      <c r="C13283">
        <f>Table1[[#This Row],[|Z-E'[Z']|]]*Table1[[#This Row],[|Z-E'[Z']|]]</f>
        <v>679.8152885735833</v>
      </c>
    </row>
    <row r="13284" spans="1:3" x14ac:dyDescent="0.35">
      <c r="A13284">
        <v>124.30532527441035</v>
      </c>
      <c r="B13284">
        <f>ABS(Table1[[#This Row],[Z]]-150.3778421)</f>
        <v>26.072516825589659</v>
      </c>
      <c r="C13284">
        <f>Table1[[#This Row],[|Z-E'[Z']|]]*Table1[[#This Row],[|Z-E'[Z']|]]</f>
        <v>679.77613362065586</v>
      </c>
    </row>
    <row r="13285" spans="1:3" x14ac:dyDescent="0.35">
      <c r="A13285">
        <v>124.30555307800658</v>
      </c>
      <c r="B13285">
        <f>ABS(Table1[[#This Row],[Z]]-150.3778421)</f>
        <v>26.072289021993427</v>
      </c>
      <c r="C13285">
        <f>Table1[[#This Row],[|Z-E'[Z']|]]*Table1[[#This Row],[|Z-E'[Z']|]]</f>
        <v>679.76425484635899</v>
      </c>
    </row>
    <row r="13286" spans="1:3" x14ac:dyDescent="0.35">
      <c r="A13286">
        <v>124.30697326240286</v>
      </c>
      <c r="B13286">
        <f>ABS(Table1[[#This Row],[Z]]-150.3778421)</f>
        <v>26.070868837597146</v>
      </c>
      <c r="C13286">
        <f>Table1[[#This Row],[|Z-E'[Z']|]]*Table1[[#This Row],[|Z-E'[Z']|]]</f>
        <v>679.69020194719394</v>
      </c>
    </row>
    <row r="13287" spans="1:3" x14ac:dyDescent="0.35">
      <c r="A13287">
        <v>124.30698088189767</v>
      </c>
      <c r="B13287">
        <f>ABS(Table1[[#This Row],[Z]]-150.3778421)</f>
        <v>26.070861218102337</v>
      </c>
      <c r="C13287">
        <f>Table1[[#This Row],[|Z-E'[Z']|]]*Table1[[#This Row],[|Z-E'[Z']|]]</f>
        <v>679.68980465355241</v>
      </c>
    </row>
    <row r="13288" spans="1:3" x14ac:dyDescent="0.35">
      <c r="A13288">
        <v>124.31441897143998</v>
      </c>
      <c r="B13288">
        <f>ABS(Table1[[#This Row],[Z]]-150.3778421)</f>
        <v>26.063423128560032</v>
      </c>
      <c r="C13288">
        <f>Table1[[#This Row],[|Z-E'[Z']|]]*Table1[[#This Row],[|Z-E'[Z']|]]</f>
        <v>679.30202517835801</v>
      </c>
    </row>
    <row r="13289" spans="1:3" x14ac:dyDescent="0.35">
      <c r="A13289">
        <v>124.31495142963149</v>
      </c>
      <c r="B13289">
        <f>ABS(Table1[[#This Row],[Z]]-150.3778421)</f>
        <v>26.062890670368517</v>
      </c>
      <c r="C13289">
        <f>Table1[[#This Row],[|Z-E'[Z']|]]*Table1[[#This Row],[|Z-E'[Z']|]]</f>
        <v>679.27427009558232</v>
      </c>
    </row>
    <row r="13290" spans="1:3" x14ac:dyDescent="0.35">
      <c r="A13290">
        <v>124.31662049510939</v>
      </c>
      <c r="B13290">
        <f>ABS(Table1[[#This Row],[Z]]-150.3778421)</f>
        <v>26.061221604890619</v>
      </c>
      <c r="C13290">
        <f>Table1[[#This Row],[|Z-E'[Z']|]]*Table1[[#This Row],[|Z-E'[Z']|]]</f>
        <v>679.18727153921759</v>
      </c>
    </row>
    <row r="13291" spans="1:3" x14ac:dyDescent="0.35">
      <c r="A13291">
        <v>124.31743275714821</v>
      </c>
      <c r="B13291">
        <f>ABS(Table1[[#This Row],[Z]]-150.3778421)</f>
        <v>26.060409342851798</v>
      </c>
      <c r="C13291">
        <f>Table1[[#This Row],[|Z-E'[Z']|]]*Table1[[#This Row],[|Z-E'[Z']|]]</f>
        <v>679.14493511699732</v>
      </c>
    </row>
    <row r="13292" spans="1:3" x14ac:dyDescent="0.35">
      <c r="A13292">
        <v>124.32008488088735</v>
      </c>
      <c r="B13292">
        <f>ABS(Table1[[#This Row],[Z]]-150.3778421)</f>
        <v>26.057757219112659</v>
      </c>
      <c r="C13292">
        <f>Table1[[#This Row],[|Z-E'[Z']|]]*Table1[[#This Row],[|Z-E'[Z']|]]</f>
        <v>679.00671129021794</v>
      </c>
    </row>
    <row r="13293" spans="1:3" x14ac:dyDescent="0.35">
      <c r="A13293">
        <v>124.32649014165132</v>
      </c>
      <c r="B13293">
        <f>ABS(Table1[[#This Row],[Z]]-150.3778421)</f>
        <v>26.05135195834869</v>
      </c>
      <c r="C13293">
        <f>Table1[[#This Row],[|Z-E'[Z']|]]*Table1[[#This Row],[|Z-E'[Z']|]]</f>
        <v>678.67293885775814</v>
      </c>
    </row>
    <row r="13294" spans="1:3" x14ac:dyDescent="0.35">
      <c r="A13294">
        <v>124.32785608992842</v>
      </c>
      <c r="B13294">
        <f>ABS(Table1[[#This Row],[Z]]-150.3778421)</f>
        <v>26.049986010071592</v>
      </c>
      <c r="C13294">
        <f>Table1[[#This Row],[|Z-E'[Z']|]]*Table1[[#This Row],[|Z-E'[Z']|]]</f>
        <v>678.60177112492568</v>
      </c>
    </row>
    <row r="13295" spans="1:3" x14ac:dyDescent="0.35">
      <c r="A13295">
        <v>124.32915569684361</v>
      </c>
      <c r="B13295">
        <f>ABS(Table1[[#This Row],[Z]]-150.3778421)</f>
        <v>26.048686403156395</v>
      </c>
      <c r="C13295">
        <f>Table1[[#This Row],[|Z-E'[Z']|]]*Table1[[#This Row],[|Z-E'[Z']|]]</f>
        <v>678.53406332998486</v>
      </c>
    </row>
    <row r="13296" spans="1:3" x14ac:dyDescent="0.35">
      <c r="A13296">
        <v>124.3307433580421</v>
      </c>
      <c r="B13296">
        <f>ABS(Table1[[#This Row],[Z]]-150.3778421)</f>
        <v>26.04709874195791</v>
      </c>
      <c r="C13296">
        <f>Table1[[#This Row],[|Z-E'[Z']|]]*Table1[[#This Row],[|Z-E'[Z']|]]</f>
        <v>678.45135287330538</v>
      </c>
    </row>
    <row r="13297" spans="1:3" x14ac:dyDescent="0.35">
      <c r="A13297">
        <v>124.33226958418041</v>
      </c>
      <c r="B13297">
        <f>ABS(Table1[[#This Row],[Z]]-150.3778421)</f>
        <v>26.0455725158196</v>
      </c>
      <c r="C13297">
        <f>Table1[[#This Row],[|Z-E'[Z']|]]*Table1[[#This Row],[|Z-E'[Z']|]]</f>
        <v>678.37184767681731</v>
      </c>
    </row>
    <row r="13298" spans="1:3" x14ac:dyDescent="0.35">
      <c r="A13298">
        <v>124.3330132461746</v>
      </c>
      <c r="B13298">
        <f>ABS(Table1[[#This Row],[Z]]-150.3778421)</f>
        <v>26.044828853825408</v>
      </c>
      <c r="C13298">
        <f>Table1[[#This Row],[|Z-E'[Z']|]]*Table1[[#This Row],[|Z-E'[Z']|]]</f>
        <v>678.3331100250565</v>
      </c>
    </row>
    <row r="13299" spans="1:3" x14ac:dyDescent="0.35">
      <c r="A13299">
        <v>124.33635513265473</v>
      </c>
      <c r="B13299">
        <f>ABS(Table1[[#This Row],[Z]]-150.3778421)</f>
        <v>26.041486967345278</v>
      </c>
      <c r="C13299">
        <f>Table1[[#This Row],[|Z-E'[Z']|]]*Table1[[#This Row],[|Z-E'[Z']|]]</f>
        <v>678.15904347041396</v>
      </c>
    </row>
    <row r="13300" spans="1:3" x14ac:dyDescent="0.35">
      <c r="A13300">
        <v>124.3367245796741</v>
      </c>
      <c r="B13300">
        <f>ABS(Table1[[#This Row],[Z]]-150.3778421)</f>
        <v>26.041117520325912</v>
      </c>
      <c r="C13300">
        <f>Table1[[#This Row],[|Z-E'[Z']|]]*Table1[[#This Row],[|Z-E'[Z']|]]</f>
        <v>678.13980170742514</v>
      </c>
    </row>
    <row r="13301" spans="1:3" x14ac:dyDescent="0.35">
      <c r="A13301">
        <v>124.33854754650042</v>
      </c>
      <c r="B13301">
        <f>ABS(Table1[[#This Row],[Z]]-150.3778421)</f>
        <v>26.039294553499587</v>
      </c>
      <c r="C13301">
        <f>Table1[[#This Row],[|Z-E'[Z']|]]*Table1[[#This Row],[|Z-E'[Z']|]]</f>
        <v>678.04486084391328</v>
      </c>
    </row>
    <row r="13302" spans="1:3" x14ac:dyDescent="0.35">
      <c r="A13302">
        <v>124.33912400378074</v>
      </c>
      <c r="B13302">
        <f>ABS(Table1[[#This Row],[Z]]-150.3778421)</f>
        <v>26.03871809621927</v>
      </c>
      <c r="C13302">
        <f>Table1[[#This Row],[|Z-E'[Z']|]]*Table1[[#This Row],[|Z-E'[Z']|]]</f>
        <v>678.01484009437684</v>
      </c>
    </row>
    <row r="13303" spans="1:3" x14ac:dyDescent="0.35">
      <c r="A13303">
        <v>124.33946435046104</v>
      </c>
      <c r="B13303">
        <f>ABS(Table1[[#This Row],[Z]]-150.3778421)</f>
        <v>26.038377749538967</v>
      </c>
      <c r="C13303">
        <f>Table1[[#This Row],[|Z-E'[Z']|]]*Table1[[#This Row],[|Z-E'[Z']|]]</f>
        <v>677.99711582768589</v>
      </c>
    </row>
    <row r="13304" spans="1:3" x14ac:dyDescent="0.35">
      <c r="A13304">
        <v>124.34291476021188</v>
      </c>
      <c r="B13304">
        <f>ABS(Table1[[#This Row],[Z]]-150.3778421)</f>
        <v>26.034927339788126</v>
      </c>
      <c r="C13304">
        <f>Table1[[#This Row],[|Z-E'[Z']|]]*Table1[[#This Row],[|Z-E'[Z']|]]</f>
        <v>677.81744158804725</v>
      </c>
    </row>
    <row r="13305" spans="1:3" x14ac:dyDescent="0.35">
      <c r="A13305">
        <v>124.34735624654124</v>
      </c>
      <c r="B13305">
        <f>ABS(Table1[[#This Row],[Z]]-150.3778421)</f>
        <v>26.030485853458771</v>
      </c>
      <c r="C13305">
        <f>Table1[[#This Row],[|Z-E'[Z']|]]*Table1[[#This Row],[|Z-E'[Z']|]]</f>
        <v>677.58619376711715</v>
      </c>
    </row>
    <row r="13306" spans="1:3" x14ac:dyDescent="0.35">
      <c r="A13306">
        <v>124.35028645293347</v>
      </c>
      <c r="B13306">
        <f>ABS(Table1[[#This Row],[Z]]-150.3778421)</f>
        <v>26.027555647066535</v>
      </c>
      <c r="C13306">
        <f>Table1[[#This Row],[|Z-E'[Z']|]]*Table1[[#This Row],[|Z-E'[Z']|]]</f>
        <v>677.43365296114507</v>
      </c>
    </row>
    <row r="13307" spans="1:3" x14ac:dyDescent="0.35">
      <c r="A13307">
        <v>124.3510048538806</v>
      </c>
      <c r="B13307">
        <f>ABS(Table1[[#This Row],[Z]]-150.3778421)</f>
        <v>26.026837246119413</v>
      </c>
      <c r="C13307">
        <f>Table1[[#This Row],[|Z-E'[Z']|]]*Table1[[#This Row],[|Z-E'[Z']|]]</f>
        <v>677.39625703598881</v>
      </c>
    </row>
    <row r="13308" spans="1:3" x14ac:dyDescent="0.35">
      <c r="A13308">
        <v>124.35538496355525</v>
      </c>
      <c r="B13308">
        <f>ABS(Table1[[#This Row],[Z]]-150.3778421)</f>
        <v>26.022457136444757</v>
      </c>
      <c r="C13308">
        <f>Table1[[#This Row],[|Z-E'[Z']|]]*Table1[[#This Row],[|Z-E'[Z']|]]</f>
        <v>677.16827541810471</v>
      </c>
    </row>
    <row r="13309" spans="1:3" x14ac:dyDescent="0.35">
      <c r="A13309">
        <v>124.35671207820484</v>
      </c>
      <c r="B13309">
        <f>ABS(Table1[[#This Row],[Z]]-150.3778421)</f>
        <v>26.021130021795173</v>
      </c>
      <c r="C13309">
        <f>Table1[[#This Row],[|Z-E'[Z']|]]*Table1[[#This Row],[|Z-E'[Z']|]]</f>
        <v>677.09920761117007</v>
      </c>
    </row>
    <row r="13310" spans="1:3" x14ac:dyDescent="0.35">
      <c r="A13310">
        <v>124.35733546403372</v>
      </c>
      <c r="B13310">
        <f>ABS(Table1[[#This Row],[Z]]-150.3778421)</f>
        <v>26.020506635966285</v>
      </c>
      <c r="C13310">
        <f>Table1[[#This Row],[|Z-E'[Z']|]]*Table1[[#This Row],[|Z-E'[Z']|]]</f>
        <v>677.06676559236553</v>
      </c>
    </row>
    <row r="13311" spans="1:3" x14ac:dyDescent="0.35">
      <c r="A13311">
        <v>124.3606772460367</v>
      </c>
      <c r="B13311">
        <f>ABS(Table1[[#This Row],[Z]]-150.3778421)</f>
        <v>26.017164853963308</v>
      </c>
      <c r="C13311">
        <f>Table1[[#This Row],[|Z-E'[Z']|]]*Table1[[#This Row],[|Z-E'[Z']|]]</f>
        <v>676.89286703830362</v>
      </c>
    </row>
    <row r="13312" spans="1:3" x14ac:dyDescent="0.35">
      <c r="A13312">
        <v>124.36154995972123</v>
      </c>
      <c r="B13312">
        <f>ABS(Table1[[#This Row],[Z]]-150.3778421)</f>
        <v>26.016292140278779</v>
      </c>
      <c r="C13312">
        <f>Table1[[#This Row],[|Z-E'[Z']|]]*Table1[[#This Row],[|Z-E'[Z']|]]</f>
        <v>676.84745672833139</v>
      </c>
    </row>
    <row r="13313" spans="1:3" x14ac:dyDescent="0.35">
      <c r="A13313">
        <v>124.36199247092129</v>
      </c>
      <c r="B13313">
        <f>ABS(Table1[[#This Row],[Z]]-150.3778421)</f>
        <v>26.015849629078716</v>
      </c>
      <c r="C13313">
        <f>Table1[[#This Row],[|Z-E'[Z']|]]*Table1[[#This Row],[|Z-E'[Z']|]]</f>
        <v>676.82443192283517</v>
      </c>
    </row>
    <row r="13314" spans="1:3" x14ac:dyDescent="0.35">
      <c r="A13314">
        <v>124.36257112810509</v>
      </c>
      <c r="B13314">
        <f>ABS(Table1[[#This Row],[Z]]-150.3778421)</f>
        <v>26.015270971894921</v>
      </c>
      <c r="C13314">
        <f>Table1[[#This Row],[|Z-E'[Z']|]]*Table1[[#This Row],[|Z-E'[Z']|]]</f>
        <v>676.79432374111855</v>
      </c>
    </row>
    <row r="13315" spans="1:3" x14ac:dyDescent="0.35">
      <c r="A13315">
        <v>124.36393381240029</v>
      </c>
      <c r="B13315">
        <f>ABS(Table1[[#This Row],[Z]]-150.3778421)</f>
        <v>26.013908287599719</v>
      </c>
      <c r="C13315">
        <f>Table1[[#This Row],[|Z-E'[Z']|]]*Table1[[#This Row],[|Z-E'[Z']|]]</f>
        <v>676.72342439564932</v>
      </c>
    </row>
    <row r="13316" spans="1:3" x14ac:dyDescent="0.35">
      <c r="A13316">
        <v>124.36606630710737</v>
      </c>
      <c r="B13316">
        <f>ABS(Table1[[#This Row],[Z]]-150.3778421)</f>
        <v>26.011775792892635</v>
      </c>
      <c r="C13316">
        <f>Table1[[#This Row],[|Z-E'[Z']|]]*Table1[[#This Row],[|Z-E'[Z']|]]</f>
        <v>676.61247989971525</v>
      </c>
    </row>
    <row r="13317" spans="1:3" x14ac:dyDescent="0.35">
      <c r="A13317">
        <v>124.36920408606827</v>
      </c>
      <c r="B13317">
        <f>ABS(Table1[[#This Row],[Z]]-150.3778421)</f>
        <v>26.008638013931744</v>
      </c>
      <c r="C13317">
        <f>Table1[[#This Row],[|Z-E'[Z']|]]*Table1[[#This Row],[|Z-E'[Z']|]]</f>
        <v>676.44925133973538</v>
      </c>
    </row>
    <row r="13318" spans="1:3" x14ac:dyDescent="0.35">
      <c r="A13318">
        <v>124.37588278217559</v>
      </c>
      <c r="B13318">
        <f>ABS(Table1[[#This Row],[Z]]-150.3778421)</f>
        <v>26.001959317824415</v>
      </c>
      <c r="C13318">
        <f>Table1[[#This Row],[|Z-E'[Z']|]]*Table1[[#This Row],[|Z-E'[Z']|]]</f>
        <v>676.10188836579596</v>
      </c>
    </row>
    <row r="13319" spans="1:3" x14ac:dyDescent="0.35">
      <c r="A13319">
        <v>124.37621216617994</v>
      </c>
      <c r="B13319">
        <f>ABS(Table1[[#This Row],[Z]]-150.3778421)</f>
        <v>26.00162993382007</v>
      </c>
      <c r="C13319">
        <f>Table1[[#This Row],[|Z-E'[Z']|]]*Table1[[#This Row],[|Z-E'[Z']|]]</f>
        <v>676.08475921532784</v>
      </c>
    </row>
    <row r="13320" spans="1:3" x14ac:dyDescent="0.35">
      <c r="A13320">
        <v>124.37642865533637</v>
      </c>
      <c r="B13320">
        <f>ABS(Table1[[#This Row],[Z]]-150.3778421)</f>
        <v>26.00141344466364</v>
      </c>
      <c r="C13320">
        <f>Table1[[#This Row],[|Z-E'[Z']|]]*Table1[[#This Row],[|Z-E'[Z']|]]</f>
        <v>676.0735011203351</v>
      </c>
    </row>
    <row r="13321" spans="1:3" x14ac:dyDescent="0.35">
      <c r="A13321">
        <v>124.38311713080584</v>
      </c>
      <c r="B13321">
        <f>ABS(Table1[[#This Row],[Z]]-150.3778421)</f>
        <v>25.994724969194166</v>
      </c>
      <c r="C13321">
        <f>Table1[[#This Row],[|Z-E'[Z']|]]*Table1[[#This Row],[|Z-E'[Z']|]]</f>
        <v>675.72572622404664</v>
      </c>
    </row>
    <row r="13322" spans="1:3" x14ac:dyDescent="0.35">
      <c r="A13322">
        <v>124.38354131538304</v>
      </c>
      <c r="B13322">
        <f>ABS(Table1[[#This Row],[Z]]-150.3778421)</f>
        <v>25.994300784616968</v>
      </c>
      <c r="C13322">
        <f>Table1[[#This Row],[|Z-E'[Z']|]]*Table1[[#This Row],[|Z-E'[Z']|]]</f>
        <v>675.70367328113832</v>
      </c>
    </row>
    <row r="13323" spans="1:3" x14ac:dyDescent="0.35">
      <c r="A13323">
        <v>124.38502811016544</v>
      </c>
      <c r="B13323">
        <f>ABS(Table1[[#This Row],[Z]]-150.3778421)</f>
        <v>25.992813989834573</v>
      </c>
      <c r="C13323">
        <f>Table1[[#This Row],[|Z-E'[Z']|]]*Table1[[#This Row],[|Z-E'[Z']|]]</f>
        <v>675.62637911013996</v>
      </c>
    </row>
    <row r="13324" spans="1:3" x14ac:dyDescent="0.35">
      <c r="A13324">
        <v>124.38749571721301</v>
      </c>
      <c r="B13324">
        <f>ABS(Table1[[#This Row],[Z]]-150.3778421)</f>
        <v>25.990346382786996</v>
      </c>
      <c r="C13324">
        <f>Table1[[#This Row],[|Z-E'[Z']|]]*Table1[[#This Row],[|Z-E'[Z']|]]</f>
        <v>675.49810509724909</v>
      </c>
    </row>
    <row r="13325" spans="1:3" x14ac:dyDescent="0.35">
      <c r="A13325">
        <v>124.3885874352079</v>
      </c>
      <c r="B13325">
        <f>ABS(Table1[[#This Row],[Z]]-150.3778421)</f>
        <v>25.989254664792114</v>
      </c>
      <c r="C13325">
        <f>Table1[[#This Row],[|Z-E'[Z']|]]*Table1[[#This Row],[|Z-E'[Z']|]]</f>
        <v>675.44135803141864</v>
      </c>
    </row>
    <row r="13326" spans="1:3" x14ac:dyDescent="0.35">
      <c r="A13326">
        <v>124.39272446681271</v>
      </c>
      <c r="B13326">
        <f>ABS(Table1[[#This Row],[Z]]-150.3778421)</f>
        <v>25.985117633187301</v>
      </c>
      <c r="C13326">
        <f>Table1[[#This Row],[|Z-E'[Z']|]]*Table1[[#This Row],[|Z-E'[Z']|]]</f>
        <v>675.22633841058155</v>
      </c>
    </row>
    <row r="13327" spans="1:3" x14ac:dyDescent="0.35">
      <c r="A13327">
        <v>124.39387178942033</v>
      </c>
      <c r="B13327">
        <f>ABS(Table1[[#This Row],[Z]]-150.3778421)</f>
        <v>25.983970310579679</v>
      </c>
      <c r="C13327">
        <f>Table1[[#This Row],[|Z-E'[Z']|]]*Table1[[#This Row],[|Z-E'[Z']|]]</f>
        <v>675.1667131010862</v>
      </c>
    </row>
    <row r="13328" spans="1:3" x14ac:dyDescent="0.35">
      <c r="A13328">
        <v>124.3972815155545</v>
      </c>
      <c r="B13328">
        <f>ABS(Table1[[#This Row],[Z]]-150.3778421)</f>
        <v>25.980560584445513</v>
      </c>
      <c r="C13328">
        <f>Table1[[#This Row],[|Z-E'[Z']|]]*Table1[[#This Row],[|Z-E'[Z']|]]</f>
        <v>674.98952828204381</v>
      </c>
    </row>
    <row r="13329" spans="1:3" x14ac:dyDescent="0.35">
      <c r="A13329">
        <v>124.40104037642708</v>
      </c>
      <c r="B13329">
        <f>ABS(Table1[[#This Row],[Z]]-150.3778421)</f>
        <v>25.976801723572933</v>
      </c>
      <c r="C13329">
        <f>Table1[[#This Row],[|Z-E'[Z']|]]*Table1[[#This Row],[|Z-E'[Z']|]]</f>
        <v>674.7942277858217</v>
      </c>
    </row>
    <row r="13330" spans="1:3" x14ac:dyDescent="0.35">
      <c r="A13330">
        <v>124.40127942419119</v>
      </c>
      <c r="B13330">
        <f>ABS(Table1[[#This Row],[Z]]-150.3778421)</f>
        <v>25.976562675808822</v>
      </c>
      <c r="C13330">
        <f>Table1[[#This Row],[|Z-E'[Z']|]]*Table1[[#This Row],[|Z-E'[Z']|]]</f>
        <v>674.78180845022393</v>
      </c>
    </row>
    <row r="13331" spans="1:3" x14ac:dyDescent="0.35">
      <c r="A13331">
        <v>124.40281456090892</v>
      </c>
      <c r="B13331">
        <f>ABS(Table1[[#This Row],[Z]]-150.3778421)</f>
        <v>25.975027539091087</v>
      </c>
      <c r="C13331">
        <f>Table1[[#This Row],[|Z-E'[Z']|]]*Table1[[#This Row],[|Z-E'[Z']|]]</f>
        <v>674.70205565654044</v>
      </c>
    </row>
    <row r="13332" spans="1:3" x14ac:dyDescent="0.35">
      <c r="A13332">
        <v>124.40843773818757</v>
      </c>
      <c r="B13332">
        <f>ABS(Table1[[#This Row],[Z]]-150.3778421)</f>
        <v>25.969404361812437</v>
      </c>
      <c r="C13332">
        <f>Table1[[#This Row],[|Z-E'[Z']|]]*Table1[[#This Row],[|Z-E'[Z']|]]</f>
        <v>674.40996290732278</v>
      </c>
    </row>
    <row r="13333" spans="1:3" x14ac:dyDescent="0.35">
      <c r="A13333">
        <v>124.4096142217049</v>
      </c>
      <c r="B13333">
        <f>ABS(Table1[[#This Row],[Z]]-150.3778421)</f>
        <v>25.96822787829511</v>
      </c>
      <c r="C13333">
        <f>Table1[[#This Row],[|Z-E'[Z']|]]*Table1[[#This Row],[|Z-E'[Z']|]]</f>
        <v>674.34885913906339</v>
      </c>
    </row>
    <row r="13334" spans="1:3" x14ac:dyDescent="0.35">
      <c r="A13334">
        <v>124.41227510228225</v>
      </c>
      <c r="B13334">
        <f>ABS(Table1[[#This Row],[Z]]-150.3778421)</f>
        <v>25.965566997717758</v>
      </c>
      <c r="C13334">
        <f>Table1[[#This Row],[|Z-E'[Z']|]]*Table1[[#This Row],[|Z-E'[Z']|]]</f>
        <v>674.21066951296962</v>
      </c>
    </row>
    <row r="13335" spans="1:3" x14ac:dyDescent="0.35">
      <c r="A13335">
        <v>124.41236194428743</v>
      </c>
      <c r="B13335">
        <f>ABS(Table1[[#This Row],[Z]]-150.3778421)</f>
        <v>25.965480155712584</v>
      </c>
      <c r="C13335">
        <f>Table1[[#This Row],[|Z-E'[Z']|]]*Table1[[#This Row],[|Z-E'[Z']|]]</f>
        <v>674.20615971670395</v>
      </c>
    </row>
    <row r="13336" spans="1:3" x14ac:dyDescent="0.35">
      <c r="A13336">
        <v>124.41291795671609</v>
      </c>
      <c r="B13336">
        <f>ABS(Table1[[#This Row],[Z]]-150.3778421)</f>
        <v>25.964924143283923</v>
      </c>
      <c r="C13336">
        <f>Table1[[#This Row],[|Z-E'[Z']|]]*Table1[[#This Row],[|Z-E'[Z']|]]</f>
        <v>674.17728576648835</v>
      </c>
    </row>
    <row r="13337" spans="1:3" x14ac:dyDescent="0.35">
      <c r="A13337">
        <v>124.41587465537651</v>
      </c>
      <c r="B13337">
        <f>ABS(Table1[[#This Row],[Z]]-150.3778421)</f>
        <v>25.961967444623497</v>
      </c>
      <c r="C13337">
        <f>Table1[[#This Row],[|Z-E'[Z']|]]*Table1[[#This Row],[|Z-E'[Z']|]]</f>
        <v>674.02375359569032</v>
      </c>
    </row>
    <row r="13338" spans="1:3" x14ac:dyDescent="0.35">
      <c r="A13338">
        <v>124.41782364984839</v>
      </c>
      <c r="B13338">
        <f>ABS(Table1[[#This Row],[Z]]-150.3778421)</f>
        <v>25.960018450151622</v>
      </c>
      <c r="C13338">
        <f>Table1[[#This Row],[|Z-E'[Z']|]]*Table1[[#This Row],[|Z-E'[Z']|]]</f>
        <v>673.92255793221261</v>
      </c>
    </row>
    <row r="13339" spans="1:3" x14ac:dyDescent="0.35">
      <c r="A13339">
        <v>124.41829520393432</v>
      </c>
      <c r="B13339">
        <f>ABS(Table1[[#This Row],[Z]]-150.3778421)</f>
        <v>25.959546896065689</v>
      </c>
      <c r="C13339">
        <f>Table1[[#This Row],[|Z-E'[Z']|]]*Table1[[#This Row],[|Z-E'[Z']|]]</f>
        <v>673.89807504903376</v>
      </c>
    </row>
    <row r="13340" spans="1:3" x14ac:dyDescent="0.35">
      <c r="A13340">
        <v>124.41876181944643</v>
      </c>
      <c r="B13340">
        <f>ABS(Table1[[#This Row],[Z]]-150.3778421)</f>
        <v>25.959080280553579</v>
      </c>
      <c r="C13340">
        <f>Table1[[#This Row],[|Z-E'[Z']|]]*Table1[[#This Row],[|Z-E'[Z']|]]</f>
        <v>673.87384901222572</v>
      </c>
    </row>
    <row r="13341" spans="1:3" x14ac:dyDescent="0.35">
      <c r="A13341">
        <v>124.42050080276562</v>
      </c>
      <c r="B13341">
        <f>ABS(Table1[[#This Row],[Z]]-150.3778421)</f>
        <v>25.957341297234393</v>
      </c>
      <c r="C13341">
        <f>Table1[[#This Row],[|Z-E'[Z']|]]*Table1[[#This Row],[|Z-E'[Z']|]]</f>
        <v>673.78356722111005</v>
      </c>
    </row>
    <row r="13342" spans="1:3" x14ac:dyDescent="0.35">
      <c r="A13342">
        <v>124.42088441886139</v>
      </c>
      <c r="B13342">
        <f>ABS(Table1[[#This Row],[Z]]-150.3778421)</f>
        <v>25.956957681138618</v>
      </c>
      <c r="C13342">
        <f>Table1[[#This Row],[|Z-E'[Z']|]]*Table1[[#This Row],[|Z-E'[Z']|]]</f>
        <v>673.76365206042112</v>
      </c>
    </row>
    <row r="13343" spans="1:3" x14ac:dyDescent="0.35">
      <c r="A13343">
        <v>124.42103820776943</v>
      </c>
      <c r="B13343">
        <f>ABS(Table1[[#This Row],[Z]]-150.3778421)</f>
        <v>25.956803892230582</v>
      </c>
      <c r="C13343">
        <f>Table1[[#This Row],[|Z-E'[Z']|]]*Table1[[#This Row],[|Z-E'[Z']|]]</f>
        <v>673.75566829971672</v>
      </c>
    </row>
    <row r="13344" spans="1:3" x14ac:dyDescent="0.35">
      <c r="A13344">
        <v>124.42863139313948</v>
      </c>
      <c r="B13344">
        <f>ABS(Table1[[#This Row],[Z]]-150.3778421)</f>
        <v>25.949210706860526</v>
      </c>
      <c r="C13344">
        <f>Table1[[#This Row],[|Z-E'[Z']|]]*Table1[[#This Row],[|Z-E'[Z']|]]</f>
        <v>673.36153630904494</v>
      </c>
    </row>
    <row r="13345" spans="1:3" x14ac:dyDescent="0.35">
      <c r="A13345">
        <v>124.43451106571477</v>
      </c>
      <c r="B13345">
        <f>ABS(Table1[[#This Row],[Z]]-150.3778421)</f>
        <v>25.943331034285237</v>
      </c>
      <c r="C13345">
        <f>Table1[[#This Row],[|Z-E'[Z']|]]*Table1[[#This Row],[|Z-E'[Z']|]]</f>
        <v>673.05642515450745</v>
      </c>
    </row>
    <row r="13346" spans="1:3" x14ac:dyDescent="0.35">
      <c r="A13346">
        <v>124.43578393679533</v>
      </c>
      <c r="B13346">
        <f>ABS(Table1[[#This Row],[Z]]-150.3778421)</f>
        <v>25.942058163204678</v>
      </c>
      <c r="C13346">
        <f>Table1[[#This Row],[|Z-E'[Z']|]]*Table1[[#This Row],[|Z-E'[Z']|]]</f>
        <v>672.99038174309442</v>
      </c>
    </row>
    <row r="13347" spans="1:3" x14ac:dyDescent="0.35">
      <c r="A13347">
        <v>124.44060663650565</v>
      </c>
      <c r="B13347">
        <f>ABS(Table1[[#This Row],[Z]]-150.3778421)</f>
        <v>25.93723546349436</v>
      </c>
      <c r="C13347">
        <f>Table1[[#This Row],[|Z-E'[Z']|]]*Table1[[#This Row],[|Z-E'[Z']|]]</f>
        <v>672.74018348874949</v>
      </c>
    </row>
    <row r="13348" spans="1:3" x14ac:dyDescent="0.35">
      <c r="A13348">
        <v>124.44367530936219</v>
      </c>
      <c r="B13348">
        <f>ABS(Table1[[#This Row],[Z]]-150.3778421)</f>
        <v>25.934166790637818</v>
      </c>
      <c r="C13348">
        <f>Table1[[#This Row],[|Z-E'[Z']|]]*Table1[[#This Row],[|Z-E'[Z']|]]</f>
        <v>672.58100712462146</v>
      </c>
    </row>
    <row r="13349" spans="1:3" x14ac:dyDescent="0.35">
      <c r="A13349">
        <v>124.4446676327746</v>
      </c>
      <c r="B13349">
        <f>ABS(Table1[[#This Row],[Z]]-150.3778421)</f>
        <v>25.933174467225413</v>
      </c>
      <c r="C13349">
        <f>Table1[[#This Row],[|Z-E'[Z']|]]*Table1[[#This Row],[|Z-E'[Z']|]]</f>
        <v>672.52953794755206</v>
      </c>
    </row>
    <row r="13350" spans="1:3" x14ac:dyDescent="0.35">
      <c r="A13350">
        <v>124.44517328704356</v>
      </c>
      <c r="B13350">
        <f>ABS(Table1[[#This Row],[Z]]-150.3778421)</f>
        <v>25.93266881295645</v>
      </c>
      <c r="C13350">
        <f>Table1[[#This Row],[|Z-E'[Z']|]]*Table1[[#This Row],[|Z-E'[Z']|]]</f>
        <v>672.50331176248415</v>
      </c>
    </row>
    <row r="13351" spans="1:3" x14ac:dyDescent="0.35">
      <c r="A13351">
        <v>124.45274013494917</v>
      </c>
      <c r="B13351">
        <f>ABS(Table1[[#This Row],[Z]]-150.3778421)</f>
        <v>25.925101965050843</v>
      </c>
      <c r="C13351">
        <f>Table1[[#This Row],[|Z-E'[Z']|]]*Table1[[#This Row],[|Z-E'[Z']|]]</f>
        <v>672.11091189828301</v>
      </c>
    </row>
    <row r="13352" spans="1:3" x14ac:dyDescent="0.35">
      <c r="A13352">
        <v>124.45545520131813</v>
      </c>
      <c r="B13352">
        <f>ABS(Table1[[#This Row],[Z]]-150.3778421)</f>
        <v>25.922386898681879</v>
      </c>
      <c r="C13352">
        <f>Table1[[#This Row],[|Z-E'[Z']|]]*Table1[[#This Row],[|Z-E'[Z']|]]</f>
        <v>671.97014252495387</v>
      </c>
    </row>
    <row r="13353" spans="1:3" x14ac:dyDescent="0.35">
      <c r="A13353">
        <v>124.4580035179559</v>
      </c>
      <c r="B13353">
        <f>ABS(Table1[[#This Row],[Z]]-150.3778421)</f>
        <v>25.919838582044108</v>
      </c>
      <c r="C13353">
        <f>Table1[[#This Row],[|Z-E'[Z']|]]*Table1[[#This Row],[|Z-E'[Z']|]]</f>
        <v>671.83803211922225</v>
      </c>
    </row>
    <row r="13354" spans="1:3" x14ac:dyDescent="0.35">
      <c r="A13354">
        <v>124.45972830762737</v>
      </c>
      <c r="B13354">
        <f>ABS(Table1[[#This Row],[Z]]-150.3778421)</f>
        <v>25.918113792372637</v>
      </c>
      <c r="C13354">
        <f>Table1[[#This Row],[|Z-E'[Z']|]]*Table1[[#This Row],[|Z-E'[Z']|]]</f>
        <v>671.74862255437665</v>
      </c>
    </row>
    <row r="13355" spans="1:3" x14ac:dyDescent="0.35">
      <c r="A13355">
        <v>124.46076551844307</v>
      </c>
      <c r="B13355">
        <f>ABS(Table1[[#This Row],[Z]]-150.3778421)</f>
        <v>25.917076581556941</v>
      </c>
      <c r="C13355">
        <f>Table1[[#This Row],[|Z-E'[Z']|]]*Table1[[#This Row],[|Z-E'[Z']|]]</f>
        <v>671.69485853428716</v>
      </c>
    </row>
    <row r="13356" spans="1:3" x14ac:dyDescent="0.35">
      <c r="A13356">
        <v>124.46380678234004</v>
      </c>
      <c r="B13356">
        <f>ABS(Table1[[#This Row],[Z]]-150.3778421)</f>
        <v>25.914035317659966</v>
      </c>
      <c r="C13356">
        <f>Table1[[#This Row],[|Z-E'[Z']|]]*Table1[[#This Row],[|Z-E'[Z']|]]</f>
        <v>671.53722644492802</v>
      </c>
    </row>
    <row r="13357" spans="1:3" x14ac:dyDescent="0.35">
      <c r="A13357">
        <v>124.46566639308791</v>
      </c>
      <c r="B13357">
        <f>ABS(Table1[[#This Row],[Z]]-150.3778421)</f>
        <v>25.912175706912095</v>
      </c>
      <c r="C13357">
        <f>Table1[[#This Row],[|Z-E'[Z']|]]*Table1[[#This Row],[|Z-E'[Z']|]]</f>
        <v>671.4408498658853</v>
      </c>
    </row>
    <row r="13358" spans="1:3" x14ac:dyDescent="0.35">
      <c r="A13358">
        <v>124.46644982504803</v>
      </c>
      <c r="B13358">
        <f>ABS(Table1[[#This Row],[Z]]-150.3778421)</f>
        <v>25.911392274951979</v>
      </c>
      <c r="C13358">
        <f>Table1[[#This Row],[|Z-E'[Z']|]]*Table1[[#This Row],[|Z-E'[Z']|]]</f>
        <v>671.40024962644111</v>
      </c>
    </row>
    <row r="13359" spans="1:3" x14ac:dyDescent="0.35">
      <c r="A13359">
        <v>124.46726781304335</v>
      </c>
      <c r="B13359">
        <f>ABS(Table1[[#This Row],[Z]]-150.3778421)</f>
        <v>25.91057428695666</v>
      </c>
      <c r="C13359">
        <f>Table1[[#This Row],[|Z-E'[Z']|]]*Table1[[#This Row],[|Z-E'[Z']|]]</f>
        <v>671.35785987989959</v>
      </c>
    </row>
    <row r="13360" spans="1:3" x14ac:dyDescent="0.35">
      <c r="A13360">
        <v>124.46853993120561</v>
      </c>
      <c r="B13360">
        <f>ABS(Table1[[#This Row],[Z]]-150.3778421)</f>
        <v>25.909302168794397</v>
      </c>
      <c r="C13360">
        <f>Table1[[#This Row],[|Z-E'[Z']|]]*Table1[[#This Row],[|Z-E'[Z']|]]</f>
        <v>671.29193887389408</v>
      </c>
    </row>
    <row r="13361" spans="1:3" x14ac:dyDescent="0.35">
      <c r="A13361">
        <v>124.47101910302291</v>
      </c>
      <c r="B13361">
        <f>ABS(Table1[[#This Row],[Z]]-150.3778421)</f>
        <v>25.906822996977098</v>
      </c>
      <c r="C13361">
        <f>Table1[[#This Row],[|Z-E'[Z']|]]*Table1[[#This Row],[|Z-E'[Z']|]]</f>
        <v>671.16347779670139</v>
      </c>
    </row>
    <row r="13362" spans="1:3" x14ac:dyDescent="0.35">
      <c r="A13362">
        <v>124.47126903841087</v>
      </c>
      <c r="B13362">
        <f>ABS(Table1[[#This Row],[Z]]-150.3778421)</f>
        <v>25.906573061589143</v>
      </c>
      <c r="C13362">
        <f>Table1[[#This Row],[|Z-E'[Z']|]]*Table1[[#This Row],[|Z-E'[Z']|]]</f>
        <v>671.15052779545624</v>
      </c>
    </row>
    <row r="13363" spans="1:3" x14ac:dyDescent="0.35">
      <c r="A13363">
        <v>124.47442693537653</v>
      </c>
      <c r="B13363">
        <f>ABS(Table1[[#This Row],[Z]]-150.3778421)</f>
        <v>25.903415164623482</v>
      </c>
      <c r="C13363">
        <f>Table1[[#This Row],[|Z-E'[Z']|]]*Table1[[#This Row],[|Z-E'[Z']|]]</f>
        <v>670.98691719084582</v>
      </c>
    </row>
    <row r="13364" spans="1:3" x14ac:dyDescent="0.35">
      <c r="A13364">
        <v>124.47484286333398</v>
      </c>
      <c r="B13364">
        <f>ABS(Table1[[#This Row],[Z]]-150.3778421)</f>
        <v>25.902999236666034</v>
      </c>
      <c r="C13364">
        <f>Table1[[#This Row],[|Z-E'[Z']|]]*Table1[[#This Row],[|Z-E'[Z']|]]</f>
        <v>670.9653694547211</v>
      </c>
    </row>
    <row r="13365" spans="1:3" x14ac:dyDescent="0.35">
      <c r="A13365">
        <v>124.47842309608158</v>
      </c>
      <c r="B13365">
        <f>ABS(Table1[[#This Row],[Z]]-150.3778421)</f>
        <v>25.899419003918425</v>
      </c>
      <c r="C13365">
        <f>Table1[[#This Row],[|Z-E'[Z']|]]*Table1[[#This Row],[|Z-E'[Z']|]]</f>
        <v>670.77990474053081</v>
      </c>
    </row>
    <row r="13366" spans="1:3" x14ac:dyDescent="0.35">
      <c r="A13366">
        <v>124.4795828522676</v>
      </c>
      <c r="B13366">
        <f>ABS(Table1[[#This Row],[Z]]-150.3778421)</f>
        <v>25.898259247732412</v>
      </c>
      <c r="C13366">
        <f>Table1[[#This Row],[|Z-E'[Z']|]]*Table1[[#This Row],[|Z-E'[Z']|]]</f>
        <v>670.7198320627574</v>
      </c>
    </row>
    <row r="13367" spans="1:3" x14ac:dyDescent="0.35">
      <c r="A13367">
        <v>124.48304713511776</v>
      </c>
      <c r="B13367">
        <f>ABS(Table1[[#This Row],[Z]]-150.3778421)</f>
        <v>25.894794964882252</v>
      </c>
      <c r="C13367">
        <f>Table1[[#This Row],[|Z-E'[Z']|]]*Table1[[#This Row],[|Z-E'[Z']|]]</f>
        <v>670.54040627329118</v>
      </c>
    </row>
    <row r="13368" spans="1:3" x14ac:dyDescent="0.35">
      <c r="A13368">
        <v>124.4830986396862</v>
      </c>
      <c r="B13368">
        <f>ABS(Table1[[#This Row],[Z]]-150.3778421)</f>
        <v>25.894743460313805</v>
      </c>
      <c r="C13368">
        <f>Table1[[#This Row],[|Z-E'[Z']|]]*Table1[[#This Row],[|Z-E'[Z']|]]</f>
        <v>670.53773887546458</v>
      </c>
    </row>
    <row r="13369" spans="1:3" x14ac:dyDescent="0.35">
      <c r="A13369">
        <v>124.48320815550025</v>
      </c>
      <c r="B13369">
        <f>ABS(Table1[[#This Row],[Z]]-150.3778421)</f>
        <v>25.894633944499759</v>
      </c>
      <c r="C13369">
        <f>Table1[[#This Row],[|Z-E'[Z']|]]*Table1[[#This Row],[|Z-E'[Z']|]]</f>
        <v>670.53206711963912</v>
      </c>
    </row>
    <row r="13370" spans="1:3" x14ac:dyDescent="0.35">
      <c r="A13370">
        <v>124.48562277224539</v>
      </c>
      <c r="B13370">
        <f>ABS(Table1[[#This Row],[Z]]-150.3778421)</f>
        <v>25.892219327754617</v>
      </c>
      <c r="C13370">
        <f>Table1[[#This Row],[|Z-E'[Z']|]]*Table1[[#This Row],[|Z-E'[Z']|]]</f>
        <v>670.40702171654971</v>
      </c>
    </row>
    <row r="13371" spans="1:3" x14ac:dyDescent="0.35">
      <c r="A13371">
        <v>124.49023142926671</v>
      </c>
      <c r="B13371">
        <f>ABS(Table1[[#This Row],[Z]]-150.3778421)</f>
        <v>25.887610670733295</v>
      </c>
      <c r="C13371">
        <f>Table1[[#This Row],[|Z-E'[Z']|]]*Table1[[#This Row],[|Z-E'[Z']|]]</f>
        <v>670.16838623946433</v>
      </c>
    </row>
    <row r="13372" spans="1:3" x14ac:dyDescent="0.35">
      <c r="A13372">
        <v>124.4918521205755</v>
      </c>
      <c r="B13372">
        <f>ABS(Table1[[#This Row],[Z]]-150.3778421)</f>
        <v>25.885989979424508</v>
      </c>
      <c r="C13372">
        <f>Table1[[#This Row],[|Z-E'[Z']|]]*Table1[[#This Row],[|Z-E'[Z']|]]</f>
        <v>670.08447721486607</v>
      </c>
    </row>
    <row r="13373" spans="1:3" x14ac:dyDescent="0.35">
      <c r="A13373">
        <v>124.49320091838841</v>
      </c>
      <c r="B13373">
        <f>ABS(Table1[[#This Row],[Z]]-150.3778421)</f>
        <v>25.884641181611599</v>
      </c>
      <c r="C13373">
        <f>Table1[[#This Row],[|Z-E'[Z']|]]*Table1[[#This Row],[|Z-E'[Z']|]]</f>
        <v>670.01464910078312</v>
      </c>
    </row>
    <row r="13374" spans="1:3" x14ac:dyDescent="0.35">
      <c r="A13374">
        <v>124.49812270949445</v>
      </c>
      <c r="B13374">
        <f>ABS(Table1[[#This Row],[Z]]-150.3778421)</f>
        <v>25.879719390505556</v>
      </c>
      <c r="C13374">
        <f>Table1[[#This Row],[|Z-E'[Z']|]]*Table1[[#This Row],[|Z-E'[Z']|]]</f>
        <v>669.75987573130931</v>
      </c>
    </row>
    <row r="13375" spans="1:3" x14ac:dyDescent="0.35">
      <c r="A13375">
        <v>124.50430767339832</v>
      </c>
      <c r="B13375">
        <f>ABS(Table1[[#This Row],[Z]]-150.3778421)</f>
        <v>25.873534426601694</v>
      </c>
      <c r="C13375">
        <f>Table1[[#This Row],[|Z-E'[Z']|]]*Table1[[#This Row],[|Z-E'[Z']|]]</f>
        <v>669.43978372454308</v>
      </c>
    </row>
    <row r="13376" spans="1:3" x14ac:dyDescent="0.35">
      <c r="A13376">
        <v>124.50459503937915</v>
      </c>
      <c r="B13376">
        <f>ABS(Table1[[#This Row],[Z]]-150.3778421)</f>
        <v>25.873247060620855</v>
      </c>
      <c r="C13376">
        <f>Table1[[#This Row],[|Z-E'[Z']|]]*Table1[[#This Row],[|Z-E'[Z']|]]</f>
        <v>669.42491345992573</v>
      </c>
    </row>
    <row r="13377" spans="1:3" x14ac:dyDescent="0.35">
      <c r="A13377">
        <v>124.51372132212134</v>
      </c>
      <c r="B13377">
        <f>ABS(Table1[[#This Row],[Z]]-150.3778421)</f>
        <v>25.864120777878668</v>
      </c>
      <c r="C13377">
        <f>Table1[[#This Row],[|Z-E'[Z']|]]*Table1[[#This Row],[|Z-E'[Z']|]]</f>
        <v>668.95274361269503</v>
      </c>
    </row>
    <row r="13378" spans="1:3" x14ac:dyDescent="0.35">
      <c r="A13378">
        <v>124.51698857760736</v>
      </c>
      <c r="B13378">
        <f>ABS(Table1[[#This Row],[Z]]-150.3778421)</f>
        <v>25.860853522392645</v>
      </c>
      <c r="C13378">
        <f>Table1[[#This Row],[|Z-E'[Z']|]]*Table1[[#This Row],[|Z-E'[Z']|]]</f>
        <v>668.78374490664805</v>
      </c>
    </row>
    <row r="13379" spans="1:3" x14ac:dyDescent="0.35">
      <c r="A13379">
        <v>124.52094587358565</v>
      </c>
      <c r="B13379">
        <f>ABS(Table1[[#This Row],[Z]]-150.3778421)</f>
        <v>25.856896226414364</v>
      </c>
      <c r="C13379">
        <f>Table1[[#This Row],[|Z-E'[Z']|]]*Table1[[#This Row],[|Z-E'[Z']|]]</f>
        <v>668.57908246356135</v>
      </c>
    </row>
    <row r="13380" spans="1:3" x14ac:dyDescent="0.35">
      <c r="A13380">
        <v>124.52550612091822</v>
      </c>
      <c r="B13380">
        <f>ABS(Table1[[#This Row],[Z]]-150.3778421)</f>
        <v>25.852335979081786</v>
      </c>
      <c r="C13380">
        <f>Table1[[#This Row],[|Z-E'[Z']|]]*Table1[[#This Row],[|Z-E'[Z']|]]</f>
        <v>668.34327557532663</v>
      </c>
    </row>
    <row r="13381" spans="1:3" x14ac:dyDescent="0.35">
      <c r="A13381">
        <v>124.52559845876114</v>
      </c>
      <c r="B13381">
        <f>ABS(Table1[[#This Row],[Z]]-150.3778421)</f>
        <v>25.852243641238871</v>
      </c>
      <c r="C13381">
        <f>Table1[[#This Row],[|Z-E'[Z']|]]*Table1[[#This Row],[|Z-E'[Z']|]]</f>
        <v>668.33850128597567</v>
      </c>
    </row>
    <row r="13382" spans="1:3" x14ac:dyDescent="0.35">
      <c r="A13382">
        <v>124.52792383862952</v>
      </c>
      <c r="B13382">
        <f>ABS(Table1[[#This Row],[Z]]-150.3778421)</f>
        <v>25.84991826137049</v>
      </c>
      <c r="C13382">
        <f>Table1[[#This Row],[|Z-E'[Z']|]]*Table1[[#This Row],[|Z-E'[Z']|]]</f>
        <v>668.21827411953552</v>
      </c>
    </row>
    <row r="13383" spans="1:3" x14ac:dyDescent="0.35">
      <c r="A13383">
        <v>124.53653130519206</v>
      </c>
      <c r="B13383">
        <f>ABS(Table1[[#This Row],[Z]]-150.3778421)</f>
        <v>25.841310794807953</v>
      </c>
      <c r="C13383">
        <f>Table1[[#This Row],[|Z-E'[Z']|]]*Table1[[#This Row],[|Z-E'[Z']|]]</f>
        <v>667.77334359385804</v>
      </c>
    </row>
    <row r="13384" spans="1:3" x14ac:dyDescent="0.35">
      <c r="A13384">
        <v>124.53684146953061</v>
      </c>
      <c r="B13384">
        <f>ABS(Table1[[#This Row],[Z]]-150.3778421)</f>
        <v>25.841000630469395</v>
      </c>
      <c r="C13384">
        <f>Table1[[#This Row],[|Z-E'[Z']|]]*Table1[[#This Row],[|Z-E'[Z']|]]</f>
        <v>667.75731358391965</v>
      </c>
    </row>
    <row r="13385" spans="1:3" x14ac:dyDescent="0.35">
      <c r="A13385">
        <v>124.53942433684705</v>
      </c>
      <c r="B13385">
        <f>ABS(Table1[[#This Row],[Z]]-150.3778421)</f>
        <v>25.838417763152961</v>
      </c>
      <c r="C13385">
        <f>Table1[[#This Row],[|Z-E'[Z']|]]*Table1[[#This Row],[|Z-E'[Z']|]]</f>
        <v>667.62383250321841</v>
      </c>
    </row>
    <row r="13386" spans="1:3" x14ac:dyDescent="0.35">
      <c r="A13386">
        <v>124.54250097047914</v>
      </c>
      <c r="B13386">
        <f>ABS(Table1[[#This Row],[Z]]-150.3778421)</f>
        <v>25.83534112952087</v>
      </c>
      <c r="C13386">
        <f>Table1[[#This Row],[|Z-E'[Z']|]]*Table1[[#This Row],[|Z-E'[Z']|]]</f>
        <v>667.46485127871267</v>
      </c>
    </row>
    <row r="13387" spans="1:3" x14ac:dyDescent="0.35">
      <c r="A13387">
        <v>124.54601284918647</v>
      </c>
      <c r="B13387">
        <f>ABS(Table1[[#This Row],[Z]]-150.3778421)</f>
        <v>25.831829250813541</v>
      </c>
      <c r="C13387">
        <f>Table1[[#This Row],[|Z-E'[Z']|]]*Table1[[#This Row],[|Z-E'[Z']|]]</f>
        <v>667.28340244318611</v>
      </c>
    </row>
    <row r="13388" spans="1:3" x14ac:dyDescent="0.35">
      <c r="A13388">
        <v>124.548939479056</v>
      </c>
      <c r="B13388">
        <f>ABS(Table1[[#This Row],[Z]]-150.3778421)</f>
        <v>25.828902620944007</v>
      </c>
      <c r="C13388">
        <f>Table1[[#This Row],[|Z-E'[Z']|]]*Table1[[#This Row],[|Z-E'[Z']|]]</f>
        <v>667.13221060220815</v>
      </c>
    </row>
    <row r="13389" spans="1:3" x14ac:dyDescent="0.35">
      <c r="A13389">
        <v>124.54978856128011</v>
      </c>
      <c r="B13389">
        <f>ABS(Table1[[#This Row],[Z]]-150.3778421)</f>
        <v>25.8280535387199</v>
      </c>
      <c r="C13389">
        <f>Table1[[#This Row],[|Z-E'[Z']|]]*Table1[[#This Row],[|Z-E'[Z']|]]</f>
        <v>667.08834959898149</v>
      </c>
    </row>
    <row r="13390" spans="1:3" x14ac:dyDescent="0.35">
      <c r="A13390">
        <v>124.55547853048628</v>
      </c>
      <c r="B13390">
        <f>ABS(Table1[[#This Row],[Z]]-150.3778421)</f>
        <v>25.822363569513726</v>
      </c>
      <c r="C13390">
        <f>Table1[[#This Row],[|Z-E'[Z']|]]*Table1[[#This Row],[|Z-E'[Z']|]]</f>
        <v>666.79446031614964</v>
      </c>
    </row>
    <row r="13391" spans="1:3" x14ac:dyDescent="0.35">
      <c r="A13391">
        <v>124.55582229173085</v>
      </c>
      <c r="B13391">
        <f>ABS(Table1[[#This Row],[Z]]-150.3778421)</f>
        <v>25.822019808269161</v>
      </c>
      <c r="C13391">
        <f>Table1[[#This Row],[|Z-E'[Z']|]]*Table1[[#This Row],[|Z-E'[Z']|]]</f>
        <v>666.77670697864494</v>
      </c>
    </row>
    <row r="13392" spans="1:3" x14ac:dyDescent="0.35">
      <c r="A13392">
        <v>124.56046439891591</v>
      </c>
      <c r="B13392">
        <f>ABS(Table1[[#This Row],[Z]]-150.3778421)</f>
        <v>25.817377701084098</v>
      </c>
      <c r="C13392">
        <f>Table1[[#This Row],[|Z-E'[Z']|]]*Table1[[#This Row],[|Z-E'[Z']|]]</f>
        <v>666.5369913604344</v>
      </c>
    </row>
    <row r="13393" spans="1:3" x14ac:dyDescent="0.35">
      <c r="A13393">
        <v>124.56469997688795</v>
      </c>
      <c r="B13393">
        <f>ABS(Table1[[#This Row],[Z]]-150.3778421)</f>
        <v>25.813142123112058</v>
      </c>
      <c r="C13393">
        <f>Table1[[#This Row],[|Z-E'[Z']|]]*Table1[[#This Row],[|Z-E'[Z']|]]</f>
        <v>666.31830626798205</v>
      </c>
    </row>
    <row r="13394" spans="1:3" x14ac:dyDescent="0.35">
      <c r="A13394">
        <v>124.56803503864923</v>
      </c>
      <c r="B13394">
        <f>ABS(Table1[[#This Row],[Z]]-150.3778421)</f>
        <v>25.809807061350782</v>
      </c>
      <c r="C13394">
        <f>Table1[[#This Row],[|Z-E'[Z']|]]*Table1[[#This Row],[|Z-E'[Z']|]]</f>
        <v>666.14614054415267</v>
      </c>
    </row>
    <row r="13395" spans="1:3" x14ac:dyDescent="0.35">
      <c r="A13395">
        <v>124.57287079722586</v>
      </c>
      <c r="B13395">
        <f>ABS(Table1[[#This Row],[Z]]-150.3778421)</f>
        <v>25.804971302774149</v>
      </c>
      <c r="C13395">
        <f>Table1[[#This Row],[|Z-E'[Z']|]]*Table1[[#This Row],[|Z-E'[Z']|]]</f>
        <v>665.89654393699732</v>
      </c>
    </row>
    <row r="13396" spans="1:3" x14ac:dyDescent="0.35">
      <c r="A13396">
        <v>124.57470264097968</v>
      </c>
      <c r="B13396">
        <f>ABS(Table1[[#This Row],[Z]]-150.3778421)</f>
        <v>25.803139459020329</v>
      </c>
      <c r="C13396">
        <f>Table1[[#This Row],[|Z-E'[Z']|]]*Table1[[#This Row],[|Z-E'[Z']|]]</f>
        <v>665.80200594165194</v>
      </c>
    </row>
    <row r="13397" spans="1:3" x14ac:dyDescent="0.35">
      <c r="A13397">
        <v>124.57712066060186</v>
      </c>
      <c r="B13397">
        <f>ABS(Table1[[#This Row],[Z]]-150.3778421)</f>
        <v>25.800721439398146</v>
      </c>
      <c r="C13397">
        <f>Table1[[#This Row],[|Z-E'[Z']|]]*Table1[[#This Row],[|Z-E'[Z']|]]</f>
        <v>665.67722679341909</v>
      </c>
    </row>
    <row r="13398" spans="1:3" x14ac:dyDescent="0.35">
      <c r="A13398">
        <v>124.57966048235416</v>
      </c>
      <c r="B13398">
        <f>ABS(Table1[[#This Row],[Z]]-150.3778421)</f>
        <v>25.798181617645852</v>
      </c>
      <c r="C13398">
        <f>Table1[[#This Row],[|Z-E'[Z']|]]*Table1[[#This Row],[|Z-E'[Z']|]]</f>
        <v>665.54617477704039</v>
      </c>
    </row>
    <row r="13399" spans="1:3" x14ac:dyDescent="0.35">
      <c r="A13399">
        <v>124.58049761659687</v>
      </c>
      <c r="B13399">
        <f>ABS(Table1[[#This Row],[Z]]-150.3778421)</f>
        <v>25.797344483403137</v>
      </c>
      <c r="C13399">
        <f>Table1[[#This Row],[|Z-E'[Z']|]]*Table1[[#This Row],[|Z-E'[Z']|]]</f>
        <v>665.50298239537028</v>
      </c>
    </row>
    <row r="13400" spans="1:3" x14ac:dyDescent="0.35">
      <c r="A13400">
        <v>124.58106694756118</v>
      </c>
      <c r="B13400">
        <f>ABS(Table1[[#This Row],[Z]]-150.3778421)</f>
        <v>25.796775152438826</v>
      </c>
      <c r="C13400">
        <f>Table1[[#This Row],[|Z-E'[Z']|]]*Table1[[#This Row],[|Z-E'[Z']|]]</f>
        <v>665.47360826548527</v>
      </c>
    </row>
    <row r="13401" spans="1:3" x14ac:dyDescent="0.35">
      <c r="A13401">
        <v>124.58116598279406</v>
      </c>
      <c r="B13401">
        <f>ABS(Table1[[#This Row],[Z]]-150.3778421)</f>
        <v>25.796676117205948</v>
      </c>
      <c r="C13401">
        <f>Table1[[#This Row],[|Z-E'[Z']|]]*Table1[[#This Row],[|Z-E'[Z']|]]</f>
        <v>665.46849869602374</v>
      </c>
    </row>
    <row r="13402" spans="1:3" x14ac:dyDescent="0.35">
      <c r="A13402">
        <v>124.58229320715817</v>
      </c>
      <c r="B13402">
        <f>ABS(Table1[[#This Row],[Z]]-150.3778421)</f>
        <v>25.795548892841836</v>
      </c>
      <c r="C13402">
        <f>Table1[[#This Row],[|Z-E'[Z']|]]*Table1[[#This Row],[|Z-E'[Z']|]]</f>
        <v>665.4103426829937</v>
      </c>
    </row>
    <row r="13403" spans="1:3" x14ac:dyDescent="0.35">
      <c r="A13403">
        <v>124.58234663674719</v>
      </c>
      <c r="B13403">
        <f>ABS(Table1[[#This Row],[Z]]-150.3778421)</f>
        <v>25.79549546325282</v>
      </c>
      <c r="C13403">
        <f>Table1[[#This Row],[|Z-E'[Z']|]]*Table1[[#This Row],[|Z-E'[Z']|]]</f>
        <v>665.40758619469682</v>
      </c>
    </row>
    <row r="13404" spans="1:3" x14ac:dyDescent="0.35">
      <c r="A13404">
        <v>124.58618199319147</v>
      </c>
      <c r="B13404">
        <f>ABS(Table1[[#This Row],[Z]]-150.3778421)</f>
        <v>25.791660106808536</v>
      </c>
      <c r="C13404">
        <f>Table1[[#This Row],[|Z-E'[Z']|]]*Table1[[#This Row],[|Z-E'[Z']|]]</f>
        <v>665.20973106513884</v>
      </c>
    </row>
    <row r="13405" spans="1:3" x14ac:dyDescent="0.35">
      <c r="A13405">
        <v>124.5877198428911</v>
      </c>
      <c r="B13405">
        <f>ABS(Table1[[#This Row],[Z]]-150.3778421)</f>
        <v>25.790122257108905</v>
      </c>
      <c r="C13405">
        <f>Table1[[#This Row],[|Z-E'[Z']|]]*Table1[[#This Row],[|Z-E'[Z']|]]</f>
        <v>665.13040603662409</v>
      </c>
    </row>
    <row r="13406" spans="1:3" x14ac:dyDescent="0.35">
      <c r="A13406">
        <v>124.59303448388999</v>
      </c>
      <c r="B13406">
        <f>ABS(Table1[[#This Row],[Z]]-150.3778421)</f>
        <v>25.784807616110015</v>
      </c>
      <c r="C13406">
        <f>Table1[[#This Row],[|Z-E'[Z']|]]*Table1[[#This Row],[|Z-E'[Z']|]]</f>
        <v>664.856303799805</v>
      </c>
    </row>
    <row r="13407" spans="1:3" x14ac:dyDescent="0.35">
      <c r="A13407">
        <v>124.59441951341987</v>
      </c>
      <c r="B13407">
        <f>ABS(Table1[[#This Row],[Z]]-150.3778421)</f>
        <v>25.783422586580144</v>
      </c>
      <c r="C13407">
        <f>Table1[[#This Row],[|Z-E'[Z']|]]*Table1[[#This Row],[|Z-E'[Z']|]]</f>
        <v>664.78488027817116</v>
      </c>
    </row>
    <row r="13408" spans="1:3" x14ac:dyDescent="0.35">
      <c r="A13408">
        <v>124.59854714638026</v>
      </c>
      <c r="B13408">
        <f>ABS(Table1[[#This Row],[Z]]-150.3778421)</f>
        <v>25.779294953619754</v>
      </c>
      <c r="C13408">
        <f>Table1[[#This Row],[|Z-E'[Z']|]]*Table1[[#This Row],[|Z-E'[Z']|]]</f>
        <v>664.57204830572493</v>
      </c>
    </row>
    <row r="13409" spans="1:3" x14ac:dyDescent="0.35">
      <c r="A13409">
        <v>124.59985132781634</v>
      </c>
      <c r="B13409">
        <f>ABS(Table1[[#This Row],[Z]]-150.3778421)</f>
        <v>25.777990772183671</v>
      </c>
      <c r="C13409">
        <f>Table1[[#This Row],[|Z-E'[Z']|]]*Table1[[#This Row],[|Z-E'[Z']|]]</f>
        <v>664.50480825078648</v>
      </c>
    </row>
    <row r="13410" spans="1:3" x14ac:dyDescent="0.35">
      <c r="A13410">
        <v>124.61054439419598</v>
      </c>
      <c r="B13410">
        <f>ABS(Table1[[#This Row],[Z]]-150.3778421)</f>
        <v>25.767297705804026</v>
      </c>
      <c r="C13410">
        <f>Table1[[#This Row],[|Z-E'[Z']|]]*Table1[[#This Row],[|Z-E'[Z']|]]</f>
        <v>663.95363105953345</v>
      </c>
    </row>
    <row r="13411" spans="1:3" x14ac:dyDescent="0.35">
      <c r="A13411">
        <v>124.61430436705558</v>
      </c>
      <c r="B13411">
        <f>ABS(Table1[[#This Row],[Z]]-150.3778421)</f>
        <v>25.763537732944428</v>
      </c>
      <c r="C13411">
        <f>Table1[[#This Row],[|Z-E'[Z']|]]*Table1[[#This Row],[|Z-E'[Z']|]]</f>
        <v>663.75987651685136</v>
      </c>
    </row>
    <row r="13412" spans="1:3" x14ac:dyDescent="0.35">
      <c r="A13412">
        <v>124.61475050979334</v>
      </c>
      <c r="B13412">
        <f>ABS(Table1[[#This Row],[Z]]-150.3778421)</f>
        <v>25.76309159020667</v>
      </c>
      <c r="C13412">
        <f>Table1[[#This Row],[|Z-E'[Z']|]]*Table1[[#This Row],[|Z-E'[Z']|]]</f>
        <v>663.73688828537763</v>
      </c>
    </row>
    <row r="13413" spans="1:3" x14ac:dyDescent="0.35">
      <c r="A13413">
        <v>124.62507694816972</v>
      </c>
      <c r="B13413">
        <f>ABS(Table1[[#This Row],[Z]]-150.3778421)</f>
        <v>25.752765151830289</v>
      </c>
      <c r="C13413">
        <f>Table1[[#This Row],[|Z-E'[Z']|]]*Table1[[#This Row],[|Z-E'[Z']|]]</f>
        <v>663.20491296532452</v>
      </c>
    </row>
    <row r="13414" spans="1:3" x14ac:dyDescent="0.35">
      <c r="A13414">
        <v>124.62516127236577</v>
      </c>
      <c r="B13414">
        <f>ABS(Table1[[#This Row],[Z]]-150.3778421)</f>
        <v>25.752680827634236</v>
      </c>
      <c r="C13414">
        <f>Table1[[#This Row],[|Z-E'[Z']|]]*Table1[[#This Row],[|Z-E'[Z']|]]</f>
        <v>663.20056980999993</v>
      </c>
    </row>
    <row r="13415" spans="1:3" x14ac:dyDescent="0.35">
      <c r="A13415">
        <v>124.62966916944767</v>
      </c>
      <c r="B13415">
        <f>ABS(Table1[[#This Row],[Z]]-150.3778421)</f>
        <v>25.748172930552343</v>
      </c>
      <c r="C13415">
        <f>Table1[[#This Row],[|Z-E'[Z']|]]*Table1[[#This Row],[|Z-E'[Z']|]]</f>
        <v>662.96840926162838</v>
      </c>
    </row>
    <row r="13416" spans="1:3" x14ac:dyDescent="0.35">
      <c r="A13416">
        <v>124.63015042349868</v>
      </c>
      <c r="B13416">
        <f>ABS(Table1[[#This Row],[Z]]-150.3778421)</f>
        <v>25.747691676501333</v>
      </c>
      <c r="C13416">
        <f>Table1[[#This Row],[|Z-E'[Z']|]]*Table1[[#This Row],[|Z-E'[Z']|]]</f>
        <v>662.94362666817597</v>
      </c>
    </row>
    <row r="13417" spans="1:3" x14ac:dyDescent="0.35">
      <c r="A13417">
        <v>124.63144739898286</v>
      </c>
      <c r="B13417">
        <f>ABS(Table1[[#This Row],[Z]]-150.3778421)</f>
        <v>25.746394701017152</v>
      </c>
      <c r="C13417">
        <f>Table1[[#This Row],[|Z-E'[Z']|]]*Table1[[#This Row],[|Z-E'[Z']|]]</f>
        <v>662.8768401005641</v>
      </c>
    </row>
    <row r="13418" spans="1:3" x14ac:dyDescent="0.35">
      <c r="A13418">
        <v>124.6323070939558</v>
      </c>
      <c r="B13418">
        <f>ABS(Table1[[#This Row],[Z]]-150.3778421)</f>
        <v>25.745535006044207</v>
      </c>
      <c r="C13418">
        <f>Table1[[#This Row],[|Z-E'[Z']|]]*Table1[[#This Row],[|Z-E'[Z']|]]</f>
        <v>662.83257274744767</v>
      </c>
    </row>
    <row r="13419" spans="1:3" x14ac:dyDescent="0.35">
      <c r="A13419">
        <v>124.6394954630448</v>
      </c>
      <c r="B13419">
        <f>ABS(Table1[[#This Row],[Z]]-150.3778421)</f>
        <v>25.738346636955214</v>
      </c>
      <c r="C13419">
        <f>Table1[[#This Row],[|Z-E'[Z']|]]*Table1[[#This Row],[|Z-E'[Z']|]]</f>
        <v>662.46248760406377</v>
      </c>
    </row>
    <row r="13420" spans="1:3" x14ac:dyDescent="0.35">
      <c r="A13420">
        <v>124.64232071252766</v>
      </c>
      <c r="B13420">
        <f>ABS(Table1[[#This Row],[Z]]-150.3778421)</f>
        <v>25.735521387472346</v>
      </c>
      <c r="C13420">
        <f>Table1[[#This Row],[|Z-E'[Z']|]]*Table1[[#This Row],[|Z-E'[Z']|]]</f>
        <v>662.31706108504659</v>
      </c>
    </row>
    <row r="13421" spans="1:3" x14ac:dyDescent="0.35">
      <c r="A13421">
        <v>124.64465568483837</v>
      </c>
      <c r="B13421">
        <f>ABS(Table1[[#This Row],[Z]]-150.3778421)</f>
        <v>25.73318641516164</v>
      </c>
      <c r="C13421">
        <f>Table1[[#This Row],[|Z-E'[Z']|]]*Table1[[#This Row],[|Z-E'[Z']|]]</f>
        <v>662.19688307745957</v>
      </c>
    </row>
    <row r="13422" spans="1:3" x14ac:dyDescent="0.35">
      <c r="A13422">
        <v>124.64596324877887</v>
      </c>
      <c r="B13422">
        <f>ABS(Table1[[#This Row],[Z]]-150.3778421)</f>
        <v>25.73187885122114</v>
      </c>
      <c r="C13422">
        <f>Table1[[#This Row],[|Z-E'[Z']|]]*Table1[[#This Row],[|Z-E'[Z']|]]</f>
        <v>662.1295892139218</v>
      </c>
    </row>
    <row r="13423" spans="1:3" x14ac:dyDescent="0.35">
      <c r="A13423">
        <v>124.64944606953023</v>
      </c>
      <c r="B13423">
        <f>ABS(Table1[[#This Row],[Z]]-150.3778421)</f>
        <v>25.728396030469781</v>
      </c>
      <c r="C13423">
        <f>Table1[[#This Row],[|Z-E'[Z']|]]*Table1[[#This Row],[|Z-E'[Z']|]]</f>
        <v>661.9503623006932</v>
      </c>
    </row>
    <row r="13424" spans="1:3" x14ac:dyDescent="0.35">
      <c r="A13424">
        <v>124.65008905987453</v>
      </c>
      <c r="B13424">
        <f>ABS(Table1[[#This Row],[Z]]-150.3778421)</f>
        <v>25.727753040125478</v>
      </c>
      <c r="C13424">
        <f>Table1[[#This Row],[|Z-E'[Z']|]]*Table1[[#This Row],[|Z-E'[Z']|]]</f>
        <v>661.91727649368579</v>
      </c>
    </row>
    <row r="13425" spans="1:3" x14ac:dyDescent="0.35">
      <c r="A13425">
        <v>124.65061609393582</v>
      </c>
      <c r="B13425">
        <f>ABS(Table1[[#This Row],[Z]]-150.3778421)</f>
        <v>25.727226006064186</v>
      </c>
      <c r="C13425">
        <f>Table1[[#This Row],[|Z-E'[Z']|]]*Table1[[#This Row],[|Z-E'[Z']|]]</f>
        <v>661.89015796710532</v>
      </c>
    </row>
    <row r="13426" spans="1:3" x14ac:dyDescent="0.35">
      <c r="A13426">
        <v>124.65061783832346</v>
      </c>
      <c r="B13426">
        <f>ABS(Table1[[#This Row],[Z]]-150.3778421)</f>
        <v>25.727224261676554</v>
      </c>
      <c r="C13426">
        <f>Table1[[#This Row],[|Z-E'[Z']|]]*Table1[[#This Row],[|Z-E'[Z']|]]</f>
        <v>661.89006821059866</v>
      </c>
    </row>
    <row r="13427" spans="1:3" x14ac:dyDescent="0.35">
      <c r="A13427">
        <v>124.65148820244247</v>
      </c>
      <c r="B13427">
        <f>ABS(Table1[[#This Row],[Z]]-150.3778421)</f>
        <v>25.726353897557544</v>
      </c>
      <c r="C13427">
        <f>Table1[[#This Row],[|Z-E'[Z']|]]*Table1[[#This Row],[|Z-E'[Z']|]]</f>
        <v>661.84528486237423</v>
      </c>
    </row>
    <row r="13428" spans="1:3" x14ac:dyDescent="0.35">
      <c r="A13428">
        <v>124.65226190521305</v>
      </c>
      <c r="B13428">
        <f>ABS(Table1[[#This Row],[Z]]-150.3778421)</f>
        <v>25.725580194786957</v>
      </c>
      <c r="C13428">
        <f>Table1[[#This Row],[|Z-E'[Z']|]]*Table1[[#This Row],[|Z-E'[Z']|]]</f>
        <v>661.80547635841492</v>
      </c>
    </row>
    <row r="13429" spans="1:3" x14ac:dyDescent="0.35">
      <c r="A13429">
        <v>124.65248808436135</v>
      </c>
      <c r="B13429">
        <f>ABS(Table1[[#This Row],[Z]]-150.3778421)</f>
        <v>25.725354015638658</v>
      </c>
      <c r="C13429">
        <f>Table1[[#This Row],[|Z-E'[Z']|]]*Table1[[#This Row],[|Z-E'[Z']|]]</f>
        <v>661.793839229936</v>
      </c>
    </row>
    <row r="13430" spans="1:3" x14ac:dyDescent="0.35">
      <c r="A13430">
        <v>124.65702427675821</v>
      </c>
      <c r="B13430">
        <f>ABS(Table1[[#This Row],[Z]]-150.3778421)</f>
        <v>25.720817823241802</v>
      </c>
      <c r="C13430">
        <f>Table1[[#This Row],[|Z-E'[Z']|]]*Table1[[#This Row],[|Z-E'[Z']|]]</f>
        <v>661.56046949639313</v>
      </c>
    </row>
    <row r="13431" spans="1:3" x14ac:dyDescent="0.35">
      <c r="A13431">
        <v>124.65733367855826</v>
      </c>
      <c r="B13431">
        <f>ABS(Table1[[#This Row],[Z]]-150.3778421)</f>
        <v>25.72050842144175</v>
      </c>
      <c r="C13431">
        <f>Table1[[#This Row],[|Z-E'[Z']|]]*Table1[[#This Row],[|Z-E'[Z']|]]</f>
        <v>661.544553457456</v>
      </c>
    </row>
    <row r="13432" spans="1:3" x14ac:dyDescent="0.35">
      <c r="A13432">
        <v>124.65824113491695</v>
      </c>
      <c r="B13432">
        <f>ABS(Table1[[#This Row],[Z]]-150.3778421)</f>
        <v>25.71960096508306</v>
      </c>
      <c r="C13432">
        <f>Table1[[#This Row],[|Z-E'[Z']|]]*Table1[[#This Row],[|Z-E'[Z']|]]</f>
        <v>661.49787380310147</v>
      </c>
    </row>
    <row r="13433" spans="1:3" x14ac:dyDescent="0.35">
      <c r="A13433">
        <v>124.66091335570266</v>
      </c>
      <c r="B13433">
        <f>ABS(Table1[[#This Row],[Z]]-150.3778421)</f>
        <v>25.716928744297348</v>
      </c>
      <c r="C13433">
        <f>Table1[[#This Row],[|Z-E'[Z']|]]*Table1[[#This Row],[|Z-E'[Z']|]]</f>
        <v>661.36042403926717</v>
      </c>
    </row>
    <row r="13434" spans="1:3" x14ac:dyDescent="0.35">
      <c r="A13434">
        <v>124.66427870348595</v>
      </c>
      <c r="B13434">
        <f>ABS(Table1[[#This Row],[Z]]-150.3778421)</f>
        <v>25.713563396514061</v>
      </c>
      <c r="C13434">
        <f>Table1[[#This Row],[|Z-E'[Z']|]]*Table1[[#This Row],[|Z-E'[Z']|]]</f>
        <v>661.18734254654771</v>
      </c>
    </row>
    <row r="13435" spans="1:3" x14ac:dyDescent="0.35">
      <c r="A13435">
        <v>124.66524794629211</v>
      </c>
      <c r="B13435">
        <f>ABS(Table1[[#This Row],[Z]]-150.3778421)</f>
        <v>25.712594153707897</v>
      </c>
      <c r="C13435">
        <f>Table1[[#This Row],[|Z-E'[Z']|]]*Table1[[#This Row],[|Z-E'[Z']|]]</f>
        <v>661.13749811329353</v>
      </c>
    </row>
    <row r="13436" spans="1:3" x14ac:dyDescent="0.35">
      <c r="A13436">
        <v>124.67128474985211</v>
      </c>
      <c r="B13436">
        <f>ABS(Table1[[#This Row],[Z]]-150.3778421)</f>
        <v>25.706557350147904</v>
      </c>
      <c r="C13436">
        <f>Table1[[#This Row],[|Z-E'[Z']|]]*Table1[[#This Row],[|Z-E'[Z']|]]</f>
        <v>660.82709079644326</v>
      </c>
    </row>
    <row r="13437" spans="1:3" x14ac:dyDescent="0.35">
      <c r="A13437">
        <v>124.67512611686658</v>
      </c>
      <c r="B13437">
        <f>ABS(Table1[[#This Row],[Z]]-150.3778421)</f>
        <v>25.70271598313343</v>
      </c>
      <c r="C13437">
        <f>Table1[[#This Row],[|Z-E'[Z']|]]*Table1[[#This Row],[|Z-E'[Z']|]]</f>
        <v>660.62960890962268</v>
      </c>
    </row>
    <row r="13438" spans="1:3" x14ac:dyDescent="0.35">
      <c r="A13438">
        <v>124.67645117634291</v>
      </c>
      <c r="B13438">
        <f>ABS(Table1[[#This Row],[Z]]-150.3778421)</f>
        <v>25.701390923657101</v>
      </c>
      <c r="C13438">
        <f>Table1[[#This Row],[|Z-E'[Z']|]]*Table1[[#This Row],[|Z-E'[Z']|]]</f>
        <v>660.5614954106436</v>
      </c>
    </row>
    <row r="13439" spans="1:3" x14ac:dyDescent="0.35">
      <c r="A13439">
        <v>124.67783936252539</v>
      </c>
      <c r="B13439">
        <f>ABS(Table1[[#This Row],[Z]]-150.3778421)</f>
        <v>25.70000273747462</v>
      </c>
      <c r="C13439">
        <f>Table1[[#This Row],[|Z-E'[Z']|]]*Table1[[#This Row],[|Z-E'[Z']|]]</f>
        <v>660.49014070620296</v>
      </c>
    </row>
    <row r="13440" spans="1:3" x14ac:dyDescent="0.35">
      <c r="A13440">
        <v>124.67945787972953</v>
      </c>
      <c r="B13440">
        <f>ABS(Table1[[#This Row],[Z]]-150.3778421)</f>
        <v>25.698384220270484</v>
      </c>
      <c r="C13440">
        <f>Table1[[#This Row],[|Z-E'[Z']|]]*Table1[[#This Row],[|Z-E'[Z']|]]</f>
        <v>660.40695153264699</v>
      </c>
    </row>
    <row r="13441" spans="1:3" x14ac:dyDescent="0.35">
      <c r="A13441">
        <v>124.67983910495559</v>
      </c>
      <c r="B13441">
        <f>ABS(Table1[[#This Row],[Z]]-150.3778421)</f>
        <v>25.698002995044419</v>
      </c>
      <c r="C13441">
        <f>Table1[[#This Row],[|Z-E'[Z']|]]*Table1[[#This Row],[|Z-E'[Z']|]]</f>
        <v>660.38735793331193</v>
      </c>
    </row>
    <row r="13442" spans="1:3" x14ac:dyDescent="0.35">
      <c r="A13442">
        <v>124.68661672092689</v>
      </c>
      <c r="B13442">
        <f>ABS(Table1[[#This Row],[Z]]-150.3778421)</f>
        <v>25.691225379073117</v>
      </c>
      <c r="C13442">
        <f>Table1[[#This Row],[|Z-E'[Z']|]]*Table1[[#This Row],[|Z-E'[Z']|]]</f>
        <v>660.03906147833061</v>
      </c>
    </row>
    <row r="13443" spans="1:3" x14ac:dyDescent="0.35">
      <c r="A13443">
        <v>124.68867824115223</v>
      </c>
      <c r="B13443">
        <f>ABS(Table1[[#This Row],[Z]]-150.3778421)</f>
        <v>25.689163858847778</v>
      </c>
      <c r="C13443">
        <f>Table1[[#This Row],[|Z-E'[Z']|]]*Table1[[#This Row],[|Z-E'[Z']|]]</f>
        <v>659.93313976673085</v>
      </c>
    </row>
    <row r="13444" spans="1:3" x14ac:dyDescent="0.35">
      <c r="A13444">
        <v>124.6902780450603</v>
      </c>
      <c r="B13444">
        <f>ABS(Table1[[#This Row],[Z]]-150.3778421)</f>
        <v>25.687564054939713</v>
      </c>
      <c r="C13444">
        <f>Table1[[#This Row],[|Z-E'[Z']|]]*Table1[[#This Row],[|Z-E'[Z']|]]</f>
        <v>659.85094707663086</v>
      </c>
    </row>
    <row r="13445" spans="1:3" x14ac:dyDescent="0.35">
      <c r="A13445">
        <v>124.69072381490467</v>
      </c>
      <c r="B13445">
        <f>ABS(Table1[[#This Row],[Z]]-150.3778421)</f>
        <v>25.687118285095337</v>
      </c>
      <c r="C13445">
        <f>Table1[[#This Row],[|Z-E'[Z']|]]*Table1[[#This Row],[|Z-E'[Z']|]]</f>
        <v>659.8280457924792</v>
      </c>
    </row>
    <row r="13446" spans="1:3" x14ac:dyDescent="0.35">
      <c r="A13446">
        <v>124.69305455390165</v>
      </c>
      <c r="B13446">
        <f>ABS(Table1[[#This Row],[Z]]-150.3778421)</f>
        <v>25.684787546098363</v>
      </c>
      <c r="C13446">
        <f>Table1[[#This Row],[|Z-E'[Z']|]]*Table1[[#This Row],[|Z-E'[Z']|]]</f>
        <v>659.70831128820953</v>
      </c>
    </row>
    <row r="13447" spans="1:3" x14ac:dyDescent="0.35">
      <c r="A13447">
        <v>124.69697605182159</v>
      </c>
      <c r="B13447">
        <f>ABS(Table1[[#This Row],[Z]]-150.3778421)</f>
        <v>25.680866048178416</v>
      </c>
      <c r="C13447">
        <f>Table1[[#This Row],[|Z-E'[Z']|]]*Table1[[#This Row],[|Z-E'[Z']|]]</f>
        <v>659.5068809844829</v>
      </c>
    </row>
    <row r="13448" spans="1:3" x14ac:dyDescent="0.35">
      <c r="A13448">
        <v>124.70032073398848</v>
      </c>
      <c r="B13448">
        <f>ABS(Table1[[#This Row],[Z]]-150.3778421)</f>
        <v>25.677521366011533</v>
      </c>
      <c r="C13448">
        <f>Table1[[#This Row],[|Z-E'[Z']|]]*Table1[[#This Row],[|Z-E'[Z']|]]</f>
        <v>659.33510350197878</v>
      </c>
    </row>
    <row r="13449" spans="1:3" x14ac:dyDescent="0.35">
      <c r="A13449">
        <v>124.7020446490877</v>
      </c>
      <c r="B13449">
        <f>ABS(Table1[[#This Row],[Z]]-150.3778421)</f>
        <v>25.675797450912313</v>
      </c>
      <c r="C13449">
        <f>Table1[[#This Row],[|Z-E'[Z']|]]*Table1[[#This Row],[|Z-E'[Z']|]]</f>
        <v>659.24657474027526</v>
      </c>
    </row>
    <row r="13450" spans="1:3" x14ac:dyDescent="0.35">
      <c r="A13450">
        <v>124.70468178170515</v>
      </c>
      <c r="B13450">
        <f>ABS(Table1[[#This Row],[Z]]-150.3778421)</f>
        <v>25.673160318294862</v>
      </c>
      <c r="C13450">
        <f>Table1[[#This Row],[|Z-E'[Z']|]]*Table1[[#This Row],[|Z-E'[Z']|]]</f>
        <v>659.11116072886989</v>
      </c>
    </row>
    <row r="13451" spans="1:3" x14ac:dyDescent="0.35">
      <c r="A13451">
        <v>124.70625559041689</v>
      </c>
      <c r="B13451">
        <f>ABS(Table1[[#This Row],[Z]]-150.3778421)</f>
        <v>25.671586509583122</v>
      </c>
      <c r="C13451">
        <f>Table1[[#This Row],[|Z-E'[Z']|]]*Table1[[#This Row],[|Z-E'[Z']|]]</f>
        <v>659.03035391901017</v>
      </c>
    </row>
    <row r="13452" spans="1:3" x14ac:dyDescent="0.35">
      <c r="A13452">
        <v>124.70666749205979</v>
      </c>
      <c r="B13452">
        <f>ABS(Table1[[#This Row],[Z]]-150.3778421)</f>
        <v>25.671174607940216</v>
      </c>
      <c r="C13452">
        <f>Table1[[#This Row],[|Z-E'[Z']|]]*Table1[[#This Row],[|Z-E'[Z']|]]</f>
        <v>659.00920575135456</v>
      </c>
    </row>
    <row r="13453" spans="1:3" x14ac:dyDescent="0.35">
      <c r="A13453">
        <v>124.71182744109193</v>
      </c>
      <c r="B13453">
        <f>ABS(Table1[[#This Row],[Z]]-150.3778421)</f>
        <v>25.666014658908082</v>
      </c>
      <c r="C13453">
        <f>Table1[[#This Row],[|Z-E'[Z']|]]*Table1[[#This Row],[|Z-E'[Z']|]]</f>
        <v>658.74430847128463</v>
      </c>
    </row>
    <row r="13454" spans="1:3" x14ac:dyDescent="0.35">
      <c r="A13454">
        <v>124.71490417330101</v>
      </c>
      <c r="B13454">
        <f>ABS(Table1[[#This Row],[Z]]-150.3778421)</f>
        <v>25.662937926699001</v>
      </c>
      <c r="C13454">
        <f>Table1[[#This Row],[|Z-E'[Z']|]]*Table1[[#This Row],[|Z-E'[Z']|]]</f>
        <v>658.58638302960605</v>
      </c>
    </row>
    <row r="13455" spans="1:3" x14ac:dyDescent="0.35">
      <c r="A13455">
        <v>124.71962742573535</v>
      </c>
      <c r="B13455">
        <f>ABS(Table1[[#This Row],[Z]]-150.3778421)</f>
        <v>25.658214674264656</v>
      </c>
      <c r="C13455">
        <f>Table1[[#This Row],[|Z-E'[Z']|]]*Table1[[#This Row],[|Z-E'[Z']|]]</f>
        <v>658.34398027065015</v>
      </c>
    </row>
    <row r="13456" spans="1:3" x14ac:dyDescent="0.35">
      <c r="A13456">
        <v>124.72162288676243</v>
      </c>
      <c r="B13456">
        <f>ABS(Table1[[#This Row],[Z]]-150.3778421)</f>
        <v>25.656219213237577</v>
      </c>
      <c r="C13456">
        <f>Table1[[#This Row],[|Z-E'[Z']|]]*Table1[[#This Row],[|Z-E'[Z']|]]</f>
        <v>658.24158431770104</v>
      </c>
    </row>
    <row r="13457" spans="1:3" x14ac:dyDescent="0.35">
      <c r="A13457">
        <v>124.72222505887258</v>
      </c>
      <c r="B13457">
        <f>ABS(Table1[[#This Row],[Z]]-150.3778421)</f>
        <v>25.655617041127428</v>
      </c>
      <c r="C13457">
        <f>Table1[[#This Row],[|Z-E'[Z']|]]*Table1[[#This Row],[|Z-E'[Z']|]]</f>
        <v>658.2106857609881</v>
      </c>
    </row>
    <row r="13458" spans="1:3" x14ac:dyDescent="0.35">
      <c r="A13458">
        <v>124.72490394687483</v>
      </c>
      <c r="B13458">
        <f>ABS(Table1[[#This Row],[Z]]-150.3778421)</f>
        <v>25.652938153125177</v>
      </c>
      <c r="C13458">
        <f>Table1[[#This Row],[|Z-E'[Z']|]]*Table1[[#This Row],[|Z-E'[Z']|]]</f>
        <v>658.07323588806537</v>
      </c>
    </row>
    <row r="13459" spans="1:3" x14ac:dyDescent="0.35">
      <c r="A13459">
        <v>124.72527871025946</v>
      </c>
      <c r="B13459">
        <f>ABS(Table1[[#This Row],[Z]]-150.3778421)</f>
        <v>25.65256338974055</v>
      </c>
      <c r="C13459">
        <f>Table1[[#This Row],[|Z-E'[Z']|]]*Table1[[#This Row],[|Z-E'[Z']|]]</f>
        <v>658.05400846465716</v>
      </c>
    </row>
    <row r="13460" spans="1:3" x14ac:dyDescent="0.35">
      <c r="A13460">
        <v>124.72763031369932</v>
      </c>
      <c r="B13460">
        <f>ABS(Table1[[#This Row],[Z]]-150.3778421)</f>
        <v>25.650211786300687</v>
      </c>
      <c r="C13460">
        <f>Table1[[#This Row],[|Z-E'[Z']|]]*Table1[[#This Row],[|Z-E'[Z']|]]</f>
        <v>657.93336468207872</v>
      </c>
    </row>
    <row r="13461" spans="1:3" x14ac:dyDescent="0.35">
      <c r="A13461">
        <v>124.72895155376844</v>
      </c>
      <c r="B13461">
        <f>ABS(Table1[[#This Row],[Z]]-150.3778421)</f>
        <v>25.64889054623157</v>
      </c>
      <c r="C13461">
        <f>Table1[[#This Row],[|Z-E'[Z']|]]*Table1[[#This Row],[|Z-E'[Z']|]]</f>
        <v>657.86558625256725</v>
      </c>
    </row>
    <row r="13462" spans="1:3" x14ac:dyDescent="0.35">
      <c r="A13462">
        <v>124.73262232944786</v>
      </c>
      <c r="B13462">
        <f>ABS(Table1[[#This Row],[Z]]-150.3778421)</f>
        <v>25.645219770552146</v>
      </c>
      <c r="C13462">
        <f>Table1[[#This Row],[|Z-E'[Z']|]]*Table1[[#This Row],[|Z-E'[Z']|]]</f>
        <v>657.67729707991862</v>
      </c>
    </row>
    <row r="13463" spans="1:3" x14ac:dyDescent="0.35">
      <c r="A13463">
        <v>124.73318782390353</v>
      </c>
      <c r="B13463">
        <f>ABS(Table1[[#This Row],[Z]]-150.3778421)</f>
        <v>25.644654276096475</v>
      </c>
      <c r="C13463">
        <f>Table1[[#This Row],[|Z-E'[Z']|]]*Table1[[#This Row],[|Z-E'[Z']|]]</f>
        <v>657.64829294051322</v>
      </c>
    </row>
    <row r="13464" spans="1:3" x14ac:dyDescent="0.35">
      <c r="A13464">
        <v>124.73422547260198</v>
      </c>
      <c r="B13464">
        <f>ABS(Table1[[#This Row],[Z]]-150.3778421)</f>
        <v>25.643616627398032</v>
      </c>
      <c r="C13464">
        <f>Table1[[#This Row],[|Z-E'[Z']|]]*Table1[[#This Row],[|Z-E'[Z']|]]</f>
        <v>657.59507373296481</v>
      </c>
    </row>
    <row r="13465" spans="1:3" x14ac:dyDescent="0.35">
      <c r="A13465">
        <v>124.73561012133625</v>
      </c>
      <c r="B13465">
        <f>ABS(Table1[[#This Row],[Z]]-150.3778421)</f>
        <v>25.642231978663759</v>
      </c>
      <c r="C13465">
        <f>Table1[[#This Row],[|Z-E'[Z']|]]*Table1[[#This Row],[|Z-E'[Z']|]]</f>
        <v>657.52406084760628</v>
      </c>
    </row>
    <row r="13466" spans="1:3" x14ac:dyDescent="0.35">
      <c r="A13466">
        <v>124.73743707647839</v>
      </c>
      <c r="B13466">
        <f>ABS(Table1[[#This Row],[Z]]-150.3778421)</f>
        <v>25.640405023521623</v>
      </c>
      <c r="C13466">
        <f>Table1[[#This Row],[|Z-E'[Z']|]]*Table1[[#This Row],[|Z-E'[Z']|]]</f>
        <v>657.43036977023291</v>
      </c>
    </row>
    <row r="13467" spans="1:3" x14ac:dyDescent="0.35">
      <c r="A13467">
        <v>124.73904658971007</v>
      </c>
      <c r="B13467">
        <f>ABS(Table1[[#This Row],[Z]]-150.3778421)</f>
        <v>25.638795510289938</v>
      </c>
      <c r="C13467">
        <f>Table1[[#This Row],[|Z-E'[Z']|]]*Table1[[#This Row],[|Z-E'[Z']|]]</f>
        <v>657.3478352184635</v>
      </c>
    </row>
    <row r="13468" spans="1:3" x14ac:dyDescent="0.35">
      <c r="A13468">
        <v>124.74258359266744</v>
      </c>
      <c r="B13468">
        <f>ABS(Table1[[#This Row],[Z]]-150.3778421)</f>
        <v>25.635258507332566</v>
      </c>
      <c r="C13468">
        <f>Table1[[#This Row],[|Z-E'[Z']|]]*Table1[[#This Row],[|Z-E'[Z']|]]</f>
        <v>657.16647873776662</v>
      </c>
    </row>
    <row r="13469" spans="1:3" x14ac:dyDescent="0.35">
      <c r="A13469">
        <v>124.74292406738122</v>
      </c>
      <c r="B13469">
        <f>ABS(Table1[[#This Row],[Z]]-150.3778421)</f>
        <v>25.634918032618785</v>
      </c>
      <c r="C13469">
        <f>Table1[[#This Row],[|Z-E'[Z']|]]*Table1[[#This Row],[|Z-E'[Z']|]]</f>
        <v>657.14902253908372</v>
      </c>
    </row>
    <row r="13470" spans="1:3" x14ac:dyDescent="0.35">
      <c r="A13470">
        <v>124.74308497821443</v>
      </c>
      <c r="B13470">
        <f>ABS(Table1[[#This Row],[Z]]-150.3778421)</f>
        <v>25.634757121785583</v>
      </c>
      <c r="C13470">
        <f>Table1[[#This Row],[|Z-E'[Z']|]]*Table1[[#This Row],[|Z-E'[Z']|]]</f>
        <v>657.14077269293671</v>
      </c>
    </row>
    <row r="13471" spans="1:3" x14ac:dyDescent="0.35">
      <c r="A13471">
        <v>124.74460769252579</v>
      </c>
      <c r="B13471">
        <f>ABS(Table1[[#This Row],[Z]]-150.3778421)</f>
        <v>25.63323440747422</v>
      </c>
      <c r="C13471">
        <f>Table1[[#This Row],[|Z-E'[Z']|]]*Table1[[#This Row],[|Z-E'[Z']|]]</f>
        <v>657.06270618852022</v>
      </c>
    </row>
    <row r="13472" spans="1:3" x14ac:dyDescent="0.35">
      <c r="A13472">
        <v>124.74948513691379</v>
      </c>
      <c r="B13472">
        <f>ABS(Table1[[#This Row],[Z]]-150.3778421)</f>
        <v>25.628356963086219</v>
      </c>
      <c r="C13472">
        <f>Table1[[#This Row],[|Z-E'[Z']|]]*Table1[[#This Row],[|Z-E'[Z']|]]</f>
        <v>656.8126806273699</v>
      </c>
    </row>
    <row r="13473" spans="1:3" x14ac:dyDescent="0.35">
      <c r="A13473">
        <v>124.75029640374837</v>
      </c>
      <c r="B13473">
        <f>ABS(Table1[[#This Row],[Z]]-150.3778421)</f>
        <v>25.627545696251644</v>
      </c>
      <c r="C13473">
        <f>Table1[[#This Row],[|Z-E'[Z']|]]*Table1[[#This Row],[|Z-E'[Z']|]]</f>
        <v>656.77109841346623</v>
      </c>
    </row>
    <row r="13474" spans="1:3" x14ac:dyDescent="0.35">
      <c r="A13474">
        <v>124.75275536532212</v>
      </c>
      <c r="B13474">
        <f>ABS(Table1[[#This Row],[Z]]-150.3778421)</f>
        <v>25.625086734677893</v>
      </c>
      <c r="C13474">
        <f>Table1[[#This Row],[|Z-E'[Z']|]]*Table1[[#This Row],[|Z-E'[Z']|]]</f>
        <v>656.64507015976494</v>
      </c>
    </row>
    <row r="13475" spans="1:3" x14ac:dyDescent="0.35">
      <c r="A13475">
        <v>124.75375225713135</v>
      </c>
      <c r="B13475">
        <f>ABS(Table1[[#This Row],[Z]]-150.3778421)</f>
        <v>25.624089842868656</v>
      </c>
      <c r="C13475">
        <f>Table1[[#This Row],[|Z-E'[Z']|]]*Table1[[#This Row],[|Z-E'[Z']|]]</f>
        <v>656.59398027540465</v>
      </c>
    </row>
    <row r="13476" spans="1:3" x14ac:dyDescent="0.35">
      <c r="A13476">
        <v>124.76326622835492</v>
      </c>
      <c r="B13476">
        <f>ABS(Table1[[#This Row],[Z]]-150.3778421)</f>
        <v>25.614575871645087</v>
      </c>
      <c r="C13476">
        <f>Table1[[#This Row],[|Z-E'[Z']|]]*Table1[[#This Row],[|Z-E'[Z']|]]</f>
        <v>656.10649708426263</v>
      </c>
    </row>
    <row r="13477" spans="1:3" x14ac:dyDescent="0.35">
      <c r="A13477">
        <v>124.7718214163734</v>
      </c>
      <c r="B13477">
        <f>ABS(Table1[[#This Row],[Z]]-150.3778421)</f>
        <v>25.60602068362661</v>
      </c>
      <c r="C13477">
        <f>Table1[[#This Row],[|Z-E'[Z']|]]*Table1[[#This Row],[|Z-E'[Z']|]]</f>
        <v>655.6682952503138</v>
      </c>
    </row>
    <row r="13478" spans="1:3" x14ac:dyDescent="0.35">
      <c r="A13478">
        <v>124.77228742767844</v>
      </c>
      <c r="B13478">
        <f>ABS(Table1[[#This Row],[Z]]-150.3778421)</f>
        <v>25.605554672321574</v>
      </c>
      <c r="C13478">
        <f>Table1[[#This Row],[|Z-E'[Z']|]]*Table1[[#This Row],[|Z-E'[Z']|]]</f>
        <v>655.64443007724924</v>
      </c>
    </row>
    <row r="13479" spans="1:3" x14ac:dyDescent="0.35">
      <c r="A13479">
        <v>124.77380591743439</v>
      </c>
      <c r="B13479">
        <f>ABS(Table1[[#This Row],[Z]]-150.3778421)</f>
        <v>25.604036182565622</v>
      </c>
      <c r="C13479">
        <f>Table1[[#This Row],[|Z-E'[Z']|]]*Table1[[#This Row],[|Z-E'[Z']|]]</f>
        <v>655.56666883812954</v>
      </c>
    </row>
    <row r="13480" spans="1:3" x14ac:dyDescent="0.35">
      <c r="A13480">
        <v>124.77542580812536</v>
      </c>
      <c r="B13480">
        <f>ABS(Table1[[#This Row],[Z]]-150.3778421)</f>
        <v>25.602416291874647</v>
      </c>
      <c r="C13480">
        <f>Table1[[#This Row],[|Z-E'[Z']|]]*Table1[[#This Row],[|Z-E'[Z']|]]</f>
        <v>655.48371998244829</v>
      </c>
    </row>
    <row r="13481" spans="1:3" x14ac:dyDescent="0.35">
      <c r="A13481">
        <v>124.77549575439673</v>
      </c>
      <c r="B13481">
        <f>ABS(Table1[[#This Row],[Z]]-150.3778421)</f>
        <v>25.60234634560328</v>
      </c>
      <c r="C13481">
        <f>Table1[[#This Row],[|Z-E'[Z']|]]*Table1[[#This Row],[|Z-E'[Z']|]]</f>
        <v>655.48013840022566</v>
      </c>
    </row>
    <row r="13482" spans="1:3" x14ac:dyDescent="0.35">
      <c r="A13482">
        <v>124.77552789385913</v>
      </c>
      <c r="B13482">
        <f>ABS(Table1[[#This Row],[Z]]-150.3778421)</f>
        <v>25.602314206140875</v>
      </c>
      <c r="C13482">
        <f>Table1[[#This Row],[|Z-E'[Z']|]]*Table1[[#This Row],[|Z-E'[Z']|]]</f>
        <v>655.47849270996289</v>
      </c>
    </row>
    <row r="13483" spans="1:3" x14ac:dyDescent="0.35">
      <c r="A13483">
        <v>124.77595252328709</v>
      </c>
      <c r="B13483">
        <f>ABS(Table1[[#This Row],[Z]]-150.3778421)</f>
        <v>25.601889576712921</v>
      </c>
      <c r="C13483">
        <f>Table1[[#This Row],[|Z-E'[Z']|]]*Table1[[#This Row],[|Z-E'[Z']|]]</f>
        <v>655.45674989820168</v>
      </c>
    </row>
    <row r="13484" spans="1:3" x14ac:dyDescent="0.35">
      <c r="A13484">
        <v>124.77843634583346</v>
      </c>
      <c r="B13484">
        <f>ABS(Table1[[#This Row],[Z]]-150.3778421)</f>
        <v>25.599405754166554</v>
      </c>
      <c r="C13484">
        <f>Table1[[#This Row],[|Z-E'[Z']|]]*Table1[[#This Row],[|Z-E'[Z']|]]</f>
        <v>655.32957496645565</v>
      </c>
    </row>
    <row r="13485" spans="1:3" x14ac:dyDescent="0.35">
      <c r="A13485">
        <v>124.77905661165516</v>
      </c>
      <c r="B13485">
        <f>ABS(Table1[[#This Row],[Z]]-150.3778421)</f>
        <v>25.598785488344845</v>
      </c>
      <c r="C13485">
        <f>Table1[[#This Row],[|Z-E'[Z']|]]*Table1[[#This Row],[|Z-E'[Z']|]]</f>
        <v>655.29781847829463</v>
      </c>
    </row>
    <row r="13486" spans="1:3" x14ac:dyDescent="0.35">
      <c r="A13486">
        <v>124.78057393085524</v>
      </c>
      <c r="B13486">
        <f>ABS(Table1[[#This Row],[Z]]-150.3778421)</f>
        <v>25.597268169144769</v>
      </c>
      <c r="C13486">
        <f>Table1[[#This Row],[|Z-E'[Z']|]]*Table1[[#This Row],[|Z-E'[Z']|]]</f>
        <v>655.22013772311197</v>
      </c>
    </row>
    <row r="13487" spans="1:3" x14ac:dyDescent="0.35">
      <c r="A13487">
        <v>124.78193178140855</v>
      </c>
      <c r="B13487">
        <f>ABS(Table1[[#This Row],[Z]]-150.3778421)</f>
        <v>25.595910318591464</v>
      </c>
      <c r="C13487">
        <f>Table1[[#This Row],[|Z-E'[Z']|]]*Table1[[#This Row],[|Z-E'[Z']|]]</f>
        <v>655.15062503737704</v>
      </c>
    </row>
    <row r="13488" spans="1:3" x14ac:dyDescent="0.35">
      <c r="A13488">
        <v>124.78205663093624</v>
      </c>
      <c r="B13488">
        <f>ABS(Table1[[#This Row],[Z]]-150.3778421)</f>
        <v>25.59578546906377</v>
      </c>
      <c r="C13488">
        <f>Table1[[#This Row],[|Z-E'[Z']|]]*Table1[[#This Row],[|Z-E'[Z']|]]</f>
        <v>655.144233778336</v>
      </c>
    </row>
    <row r="13489" spans="1:3" x14ac:dyDescent="0.35">
      <c r="A13489">
        <v>124.78497261100154</v>
      </c>
      <c r="B13489">
        <f>ABS(Table1[[#This Row],[Z]]-150.3778421)</f>
        <v>25.592869488998474</v>
      </c>
      <c r="C13489">
        <f>Table1[[#This Row],[|Z-E'[Z']|]]*Table1[[#This Row],[|Z-E'[Z']|]]</f>
        <v>654.99496868090898</v>
      </c>
    </row>
    <row r="13490" spans="1:3" x14ac:dyDescent="0.35">
      <c r="A13490">
        <v>124.78759889979359</v>
      </c>
      <c r="B13490">
        <f>ABS(Table1[[#This Row],[Z]]-150.3778421)</f>
        <v>25.590243200206416</v>
      </c>
      <c r="C13490">
        <f>Table1[[#This Row],[|Z-E'[Z']|]]*Table1[[#This Row],[|Z-E'[Z']|]]</f>
        <v>654.86054704571075</v>
      </c>
    </row>
    <row r="13491" spans="1:3" x14ac:dyDescent="0.35">
      <c r="A13491">
        <v>124.78847358381094</v>
      </c>
      <c r="B13491">
        <f>ABS(Table1[[#This Row],[Z]]-150.3778421)</f>
        <v>25.589368516189069</v>
      </c>
      <c r="C13491">
        <f>Table1[[#This Row],[|Z-E'[Z']|]]*Table1[[#This Row],[|Z-E'[Z']|]]</f>
        <v>654.81578105732831</v>
      </c>
    </row>
    <row r="13492" spans="1:3" x14ac:dyDescent="0.35">
      <c r="A13492">
        <v>124.78855768363641</v>
      </c>
      <c r="B13492">
        <f>ABS(Table1[[#This Row],[Z]]-150.3778421)</f>
        <v>25.589284416363597</v>
      </c>
      <c r="C13492">
        <f>Table1[[#This Row],[|Z-E'[Z']|]]*Table1[[#This Row],[|Z-E'[Z']|]]</f>
        <v>654.81147694154879</v>
      </c>
    </row>
    <row r="13493" spans="1:3" x14ac:dyDescent="0.35">
      <c r="A13493">
        <v>124.78921228342817</v>
      </c>
      <c r="B13493">
        <f>ABS(Table1[[#This Row],[Z]]-150.3778421)</f>
        <v>25.588629816571839</v>
      </c>
      <c r="C13493">
        <f>Table1[[#This Row],[|Z-E'[Z']|]]*Table1[[#This Row],[|Z-E'[Z']|]]</f>
        <v>654.77797588954934</v>
      </c>
    </row>
    <row r="13494" spans="1:3" x14ac:dyDescent="0.35">
      <c r="A13494">
        <v>124.78987132101666</v>
      </c>
      <c r="B13494">
        <f>ABS(Table1[[#This Row],[Z]]-150.3778421)</f>
        <v>25.587970778983347</v>
      </c>
      <c r="C13494">
        <f>Table1[[#This Row],[|Z-E'[Z']|]]*Table1[[#This Row],[|Z-E'[Z']|]]</f>
        <v>654.74424858610564</v>
      </c>
    </row>
    <row r="13495" spans="1:3" x14ac:dyDescent="0.35">
      <c r="A13495">
        <v>124.79157271354892</v>
      </c>
      <c r="B13495">
        <f>ABS(Table1[[#This Row],[Z]]-150.3778421)</f>
        <v>25.586269386451093</v>
      </c>
      <c r="C13495">
        <f>Table1[[#This Row],[|Z-E'[Z']|]]*Table1[[#This Row],[|Z-E'[Z']|]]</f>
        <v>654.6571811160444</v>
      </c>
    </row>
    <row r="13496" spans="1:3" x14ac:dyDescent="0.35">
      <c r="A13496">
        <v>124.79509293095907</v>
      </c>
      <c r="B13496">
        <f>ABS(Table1[[#This Row],[Z]]-150.3778421)</f>
        <v>25.582749169040937</v>
      </c>
      <c r="C13496">
        <f>Table1[[#This Row],[|Z-E'[Z']|]]*Table1[[#This Row],[|Z-E'[Z']|]]</f>
        <v>654.47705504606472</v>
      </c>
    </row>
    <row r="13497" spans="1:3" x14ac:dyDescent="0.35">
      <c r="A13497">
        <v>124.79584759772312</v>
      </c>
      <c r="B13497">
        <f>ABS(Table1[[#This Row],[Z]]-150.3778421)</f>
        <v>25.581994502276885</v>
      </c>
      <c r="C13497">
        <f>Table1[[#This Row],[|Z-E'[Z']|]]*Table1[[#This Row],[|Z-E'[Z']|]]</f>
        <v>654.43844271452474</v>
      </c>
    </row>
    <row r="13498" spans="1:3" x14ac:dyDescent="0.35">
      <c r="A13498">
        <v>124.79715037609137</v>
      </c>
      <c r="B13498">
        <f>ABS(Table1[[#This Row],[Z]]-150.3778421)</f>
        <v>25.580691723908643</v>
      </c>
      <c r="C13498">
        <f>Table1[[#This Row],[|Z-E'[Z']|]]*Table1[[#This Row],[|Z-E'[Z']|]]</f>
        <v>654.37178907364819</v>
      </c>
    </row>
    <row r="13499" spans="1:3" x14ac:dyDescent="0.35">
      <c r="A13499">
        <v>124.80068735714457</v>
      </c>
      <c r="B13499">
        <f>ABS(Table1[[#This Row],[Z]]-150.3778421)</f>
        <v>25.577154742855441</v>
      </c>
      <c r="C13499">
        <f>Table1[[#This Row],[|Z-E'[Z']|]]*Table1[[#This Row],[|Z-E'[Z']|]]</f>
        <v>654.19084473997259</v>
      </c>
    </row>
    <row r="13500" spans="1:3" x14ac:dyDescent="0.35">
      <c r="A13500">
        <v>124.80700743323428</v>
      </c>
      <c r="B13500">
        <f>ABS(Table1[[#This Row],[Z]]-150.3778421)</f>
        <v>25.570834666765734</v>
      </c>
      <c r="C13500">
        <f>Table1[[#This Row],[|Z-E'[Z']|]]*Table1[[#This Row],[|Z-E'[Z']|]]</f>
        <v>653.86758555506822</v>
      </c>
    </row>
    <row r="13501" spans="1:3" x14ac:dyDescent="0.35">
      <c r="A13501">
        <v>124.80788045233348</v>
      </c>
      <c r="B13501">
        <f>ABS(Table1[[#This Row],[Z]]-150.3778421)</f>
        <v>25.569961647666531</v>
      </c>
      <c r="C13501">
        <f>Table1[[#This Row],[|Z-E'[Z']|]]*Table1[[#This Row],[|Z-E'[Z']|]]</f>
        <v>653.82293866313728</v>
      </c>
    </row>
    <row r="13502" spans="1:3" x14ac:dyDescent="0.35">
      <c r="A13502">
        <v>124.81010399068013</v>
      </c>
      <c r="B13502">
        <f>ABS(Table1[[#This Row],[Z]]-150.3778421)</f>
        <v>25.567738109319876</v>
      </c>
      <c r="C13502">
        <f>Table1[[#This Row],[|Z-E'[Z']|]]*Table1[[#This Row],[|Z-E'[Z']|]]</f>
        <v>653.70923202676795</v>
      </c>
    </row>
    <row r="13503" spans="1:3" x14ac:dyDescent="0.35">
      <c r="A13503">
        <v>124.81052097120768</v>
      </c>
      <c r="B13503">
        <f>ABS(Table1[[#This Row],[Z]]-150.3778421)</f>
        <v>25.567321128792329</v>
      </c>
      <c r="C13503">
        <f>Table1[[#This Row],[|Z-E'[Z']|]]*Table1[[#This Row],[|Z-E'[Z']|]]</f>
        <v>653.68790970279065</v>
      </c>
    </row>
    <row r="13504" spans="1:3" x14ac:dyDescent="0.35">
      <c r="A13504">
        <v>124.81094840569696</v>
      </c>
      <c r="B13504">
        <f>ABS(Table1[[#This Row],[Z]]-150.3778421)</f>
        <v>25.566893694303047</v>
      </c>
      <c r="C13504">
        <f>Table1[[#This Row],[|Z-E'[Z']|]]*Table1[[#This Row],[|Z-E'[Z']|]]</f>
        <v>653.66605317579297</v>
      </c>
    </row>
    <row r="13505" spans="1:3" x14ac:dyDescent="0.35">
      <c r="A13505">
        <v>124.81120541359284</v>
      </c>
      <c r="B13505">
        <f>ABS(Table1[[#This Row],[Z]]-150.3778421)</f>
        <v>25.566636686407165</v>
      </c>
      <c r="C13505">
        <f>Table1[[#This Row],[|Z-E'[Z']|]]*Table1[[#This Row],[|Z-E'[Z']|]]</f>
        <v>653.65291145474077</v>
      </c>
    </row>
    <row r="13506" spans="1:3" x14ac:dyDescent="0.35">
      <c r="A13506">
        <v>124.81258346410449</v>
      </c>
      <c r="B13506">
        <f>ABS(Table1[[#This Row],[Z]]-150.3778421)</f>
        <v>25.565258635895518</v>
      </c>
      <c r="C13506">
        <f>Table1[[#This Row],[|Z-E'[Z']|]]*Table1[[#This Row],[|Z-E'[Z']|]]</f>
        <v>653.58244912023031</v>
      </c>
    </row>
    <row r="13507" spans="1:3" x14ac:dyDescent="0.35">
      <c r="A13507">
        <v>124.81385582134938</v>
      </c>
      <c r="B13507">
        <f>ABS(Table1[[#This Row],[Z]]-150.3778421)</f>
        <v>25.563986278650631</v>
      </c>
      <c r="C13507">
        <f>Table1[[#This Row],[|Z-E'[Z']|]]*Table1[[#This Row],[|Z-E'[Z']|]]</f>
        <v>653.51739445503779</v>
      </c>
    </row>
    <row r="13508" spans="1:3" x14ac:dyDescent="0.35">
      <c r="A13508">
        <v>124.81444095183451</v>
      </c>
      <c r="B13508">
        <f>ABS(Table1[[#This Row],[Z]]-150.3778421)</f>
        <v>25.563401148165497</v>
      </c>
      <c r="C13508">
        <f>Table1[[#This Row],[|Z-E'[Z']|]]*Table1[[#This Row],[|Z-E'[Z']|]]</f>
        <v>653.48747826202907</v>
      </c>
    </row>
    <row r="13509" spans="1:3" x14ac:dyDescent="0.35">
      <c r="A13509">
        <v>124.81509110239632</v>
      </c>
      <c r="B13509">
        <f>ABS(Table1[[#This Row],[Z]]-150.3778421)</f>
        <v>25.562750997603686</v>
      </c>
      <c r="C13509">
        <f>Table1[[#This Row],[|Z-E'[Z']|]]*Table1[[#This Row],[|Z-E'[Z']|]]</f>
        <v>653.45423856548825</v>
      </c>
    </row>
    <row r="13510" spans="1:3" x14ac:dyDescent="0.35">
      <c r="A13510">
        <v>124.81704155300638</v>
      </c>
      <c r="B13510">
        <f>ABS(Table1[[#This Row],[Z]]-150.3778421)</f>
        <v>25.560800546993633</v>
      </c>
      <c r="C13510">
        <f>Table1[[#This Row],[|Z-E'[Z']|]]*Table1[[#This Row],[|Z-E'[Z']|]]</f>
        <v>653.35452460319004</v>
      </c>
    </row>
    <row r="13511" spans="1:3" x14ac:dyDescent="0.35">
      <c r="A13511">
        <v>124.81736960765643</v>
      </c>
      <c r="B13511">
        <f>ABS(Table1[[#This Row],[Z]]-150.3778421)</f>
        <v>25.560472492343578</v>
      </c>
      <c r="C13511">
        <f>Table1[[#This Row],[|Z-E'[Z']|]]*Table1[[#This Row],[|Z-E'[Z']|]]</f>
        <v>653.33775403185268</v>
      </c>
    </row>
    <row r="13512" spans="1:3" x14ac:dyDescent="0.35">
      <c r="A13512">
        <v>124.82554338653685</v>
      </c>
      <c r="B13512">
        <f>ABS(Table1[[#This Row],[Z]]-150.3778421)</f>
        <v>25.552298713463159</v>
      </c>
      <c r="C13512">
        <f>Table1[[#This Row],[|Z-E'[Z']|]]*Table1[[#This Row],[|Z-E'[Z']|]]</f>
        <v>652.91996954205104</v>
      </c>
    </row>
    <row r="13513" spans="1:3" x14ac:dyDescent="0.35">
      <c r="A13513">
        <v>124.82571692361959</v>
      </c>
      <c r="B13513">
        <f>ABS(Table1[[#This Row],[Z]]-150.3778421)</f>
        <v>25.552125176380414</v>
      </c>
      <c r="C13513">
        <f>Table1[[#This Row],[|Z-E'[Z']|]]*Table1[[#This Row],[|Z-E'[Z']|]]</f>
        <v>652.91110102941377</v>
      </c>
    </row>
    <row r="13514" spans="1:3" x14ac:dyDescent="0.35">
      <c r="A13514">
        <v>124.82653743368238</v>
      </c>
      <c r="B13514">
        <f>ABS(Table1[[#This Row],[Z]]-150.3778421)</f>
        <v>25.551304666317634</v>
      </c>
      <c r="C13514">
        <f>Table1[[#This Row],[|Z-E'[Z']|]]*Table1[[#This Row],[|Z-E'[Z']|]]</f>
        <v>652.86917015098527</v>
      </c>
    </row>
    <row r="13515" spans="1:3" x14ac:dyDescent="0.35">
      <c r="A13515">
        <v>124.82750695390456</v>
      </c>
      <c r="B13515">
        <f>ABS(Table1[[#This Row],[Z]]-150.3778421)</f>
        <v>25.550335146095449</v>
      </c>
      <c r="C13515">
        <f>Table1[[#This Row],[|Z-E'[Z']|]]*Table1[[#This Row],[|Z-E'[Z']|]]</f>
        <v>652.81962607780031</v>
      </c>
    </row>
    <row r="13516" spans="1:3" x14ac:dyDescent="0.35">
      <c r="A13516">
        <v>124.82758939825959</v>
      </c>
      <c r="B13516">
        <f>ABS(Table1[[#This Row],[Z]]-150.3778421)</f>
        <v>25.550252701740419</v>
      </c>
      <c r="C13516">
        <f>Table1[[#This Row],[|Z-E'[Z']|]]*Table1[[#This Row],[|Z-E'[Z']|]]</f>
        <v>652.81541312279353</v>
      </c>
    </row>
    <row r="13517" spans="1:3" x14ac:dyDescent="0.35">
      <c r="A13517">
        <v>124.82785604435703</v>
      </c>
      <c r="B13517">
        <f>ABS(Table1[[#This Row],[Z]]-150.3778421)</f>
        <v>25.549986055642975</v>
      </c>
      <c r="C13517">
        <f>Table1[[#This Row],[|Z-E'[Z']|]]*Table1[[#This Row],[|Z-E'[Z']|]]</f>
        <v>652.80178744355044</v>
      </c>
    </row>
    <row r="13518" spans="1:3" x14ac:dyDescent="0.35">
      <c r="A13518">
        <v>124.83065811553502</v>
      </c>
      <c r="B13518">
        <f>ABS(Table1[[#This Row],[Z]]-150.3778421)</f>
        <v>25.547183984464994</v>
      </c>
      <c r="C13518">
        <f>Table1[[#This Row],[|Z-E'[Z']|]]*Table1[[#This Row],[|Z-E'[Z']|]]</f>
        <v>652.65860953610468</v>
      </c>
    </row>
    <row r="13519" spans="1:3" x14ac:dyDescent="0.35">
      <c r="A13519">
        <v>124.8309270906536</v>
      </c>
      <c r="B13519">
        <f>ABS(Table1[[#This Row],[Z]]-150.3778421)</f>
        <v>25.546915009346407</v>
      </c>
      <c r="C13519">
        <f>Table1[[#This Row],[|Z-E'[Z']|]]*Table1[[#This Row],[|Z-E'[Z']|]]</f>
        <v>652.64486649476873</v>
      </c>
    </row>
    <row r="13520" spans="1:3" x14ac:dyDescent="0.35">
      <c r="A13520">
        <v>124.8358959368632</v>
      </c>
      <c r="B13520">
        <f>ABS(Table1[[#This Row],[Z]]-150.3778421)</f>
        <v>25.541946163136814</v>
      </c>
      <c r="C13520">
        <f>Table1[[#This Row],[|Z-E'[Z']|]]*Table1[[#This Row],[|Z-E'[Z']|]]</f>
        <v>652.39101380057934</v>
      </c>
    </row>
    <row r="13521" spans="1:3" x14ac:dyDescent="0.35">
      <c r="A13521">
        <v>124.83701864597678</v>
      </c>
      <c r="B13521">
        <f>ABS(Table1[[#This Row],[Z]]-150.3778421)</f>
        <v>25.540823454023226</v>
      </c>
      <c r="C13521">
        <f>Table1[[#This Row],[|Z-E'[Z']|]]*Table1[[#This Row],[|Z-E'[Z']|]]</f>
        <v>652.33366270958288</v>
      </c>
    </row>
    <row r="13522" spans="1:3" x14ac:dyDescent="0.35">
      <c r="A13522">
        <v>124.83830464832624</v>
      </c>
      <c r="B13522">
        <f>ABS(Table1[[#This Row],[Z]]-150.3778421)</f>
        <v>25.539537451673766</v>
      </c>
      <c r="C13522">
        <f>Table1[[#This Row],[|Z-E'[Z']|]]*Table1[[#This Row],[|Z-E'[Z']|]]</f>
        <v>652.26797324544691</v>
      </c>
    </row>
    <row r="13523" spans="1:3" x14ac:dyDescent="0.35">
      <c r="A13523">
        <v>124.8386525025587</v>
      </c>
      <c r="B13523">
        <f>ABS(Table1[[#This Row],[Z]]-150.3778421)</f>
        <v>25.539189597441307</v>
      </c>
      <c r="C13523">
        <f>Table1[[#This Row],[|Z-E'[Z']|]]*Table1[[#This Row],[|Z-E'[Z']|]]</f>
        <v>652.25020529405424</v>
      </c>
    </row>
    <row r="13524" spans="1:3" x14ac:dyDescent="0.35">
      <c r="A13524">
        <v>124.84039969204825</v>
      </c>
      <c r="B13524">
        <f>ABS(Table1[[#This Row],[Z]]-150.3778421)</f>
        <v>25.537442407951758</v>
      </c>
      <c r="C13524">
        <f>Table1[[#This Row],[|Z-E'[Z']|]]*Table1[[#This Row],[|Z-E'[Z']|]]</f>
        <v>652.16096473945288</v>
      </c>
    </row>
    <row r="13525" spans="1:3" x14ac:dyDescent="0.35">
      <c r="A13525">
        <v>124.84090980035751</v>
      </c>
      <c r="B13525">
        <f>ABS(Table1[[#This Row],[Z]]-150.3778421)</f>
        <v>25.536932299642501</v>
      </c>
      <c r="C13525">
        <f>Table1[[#This Row],[|Z-E'[Z']|]]*Table1[[#This Row],[|Z-E'[Z']|]]</f>
        <v>652.13491127652446</v>
      </c>
    </row>
    <row r="13526" spans="1:3" x14ac:dyDescent="0.35">
      <c r="A13526">
        <v>124.84407558942368</v>
      </c>
      <c r="B13526">
        <f>ABS(Table1[[#This Row],[Z]]-150.3778421)</f>
        <v>25.533766510576328</v>
      </c>
      <c r="C13526">
        <f>Table1[[#This Row],[|Z-E'[Z']|]]*Table1[[#This Row],[|Z-E'[Z']|]]</f>
        <v>651.97323221662919</v>
      </c>
    </row>
    <row r="13527" spans="1:3" x14ac:dyDescent="0.35">
      <c r="A13527">
        <v>124.84497043257149</v>
      </c>
      <c r="B13527">
        <f>ABS(Table1[[#This Row],[Z]]-150.3778421)</f>
        <v>25.532871667428523</v>
      </c>
      <c r="C13527">
        <f>Table1[[#This Row],[|Z-E'[Z']|]]*Table1[[#This Row],[|Z-E'[Z']|]]</f>
        <v>651.92753558537424</v>
      </c>
    </row>
    <row r="13528" spans="1:3" x14ac:dyDescent="0.35">
      <c r="A13528">
        <v>124.846151817685</v>
      </c>
      <c r="B13528">
        <f>ABS(Table1[[#This Row],[Z]]-150.3778421)</f>
        <v>25.531690282315012</v>
      </c>
      <c r="C13528">
        <f>Table1[[#This Row],[|Z-E'[Z']|]]*Table1[[#This Row],[|Z-E'[Z']|]]</f>
        <v>651.86720867205884</v>
      </c>
    </row>
    <row r="13529" spans="1:3" x14ac:dyDescent="0.35">
      <c r="A13529">
        <v>124.84654895494197</v>
      </c>
      <c r="B13529">
        <f>ABS(Table1[[#This Row],[Z]]-150.3778421)</f>
        <v>25.531293145058044</v>
      </c>
      <c r="C13529">
        <f>Table1[[#This Row],[|Z-E'[Z']|]]*Table1[[#This Row],[|Z-E'[Z']|]]</f>
        <v>651.8469296588878</v>
      </c>
    </row>
    <row r="13530" spans="1:3" x14ac:dyDescent="0.35">
      <c r="A13530">
        <v>124.84772377194858</v>
      </c>
      <c r="B13530">
        <f>ABS(Table1[[#This Row],[Z]]-150.3778421)</f>
        <v>25.530118328051429</v>
      </c>
      <c r="C13530">
        <f>Table1[[#This Row],[|Z-E'[Z']|]]*Table1[[#This Row],[|Z-E'[Z']|]]</f>
        <v>651.78694184430753</v>
      </c>
    </row>
    <row r="13531" spans="1:3" x14ac:dyDescent="0.35">
      <c r="A13531">
        <v>124.84781160925225</v>
      </c>
      <c r="B13531">
        <f>ABS(Table1[[#This Row],[Z]]-150.3778421)</f>
        <v>25.530030490747762</v>
      </c>
      <c r="C13531">
        <f>Table1[[#This Row],[|Z-E'[Z']|]]*Table1[[#This Row],[|Z-E'[Z']|]]</f>
        <v>651.78245685851039</v>
      </c>
    </row>
    <row r="13532" spans="1:3" x14ac:dyDescent="0.35">
      <c r="A13532">
        <v>124.8481347861034</v>
      </c>
      <c r="B13532">
        <f>ABS(Table1[[#This Row],[Z]]-150.3778421)</f>
        <v>25.529707313896608</v>
      </c>
      <c r="C13532">
        <f>Table1[[#This Row],[|Z-E'[Z']|]]*Table1[[#This Row],[|Z-E'[Z']|]]</f>
        <v>651.76595553322602</v>
      </c>
    </row>
    <row r="13533" spans="1:3" x14ac:dyDescent="0.35">
      <c r="A13533">
        <v>124.84854012864665</v>
      </c>
      <c r="B13533">
        <f>ABS(Table1[[#This Row],[Z]]-150.3778421)</f>
        <v>25.529301971353362</v>
      </c>
      <c r="C13533">
        <f>Table1[[#This Row],[|Z-E'[Z']|]]*Table1[[#This Row],[|Z-E'[Z']|]]</f>
        <v>651.74525914454671</v>
      </c>
    </row>
    <row r="13534" spans="1:3" x14ac:dyDescent="0.35">
      <c r="A13534">
        <v>124.84989974398302</v>
      </c>
      <c r="B13534">
        <f>ABS(Table1[[#This Row],[Z]]-150.3778421)</f>
        <v>25.527942356016993</v>
      </c>
      <c r="C13534">
        <f>Table1[[#This Row],[|Z-E'[Z']|]]*Table1[[#This Row],[|Z-E'[Z']|]]</f>
        <v>651.67584093212645</v>
      </c>
    </row>
    <row r="13535" spans="1:3" x14ac:dyDescent="0.35">
      <c r="A13535">
        <v>124.85360358551014</v>
      </c>
      <c r="B13535">
        <f>ABS(Table1[[#This Row],[Z]]-150.3778421)</f>
        <v>25.524238514489866</v>
      </c>
      <c r="C13535">
        <f>Table1[[#This Row],[|Z-E'[Z']|]]*Table1[[#This Row],[|Z-E'[Z']|]]</f>
        <v>651.48675174456787</v>
      </c>
    </row>
    <row r="13536" spans="1:3" x14ac:dyDescent="0.35">
      <c r="A13536">
        <v>124.85450559060564</v>
      </c>
      <c r="B13536">
        <f>ABS(Table1[[#This Row],[Z]]-150.3778421)</f>
        <v>25.523336509394369</v>
      </c>
      <c r="C13536">
        <f>Table1[[#This Row],[|Z-E'[Z']|]]*Table1[[#This Row],[|Z-E'[Z']|]]</f>
        <v>651.44070657178349</v>
      </c>
    </row>
    <row r="13537" spans="1:3" x14ac:dyDescent="0.35">
      <c r="A13537">
        <v>124.85673581462578</v>
      </c>
      <c r="B13537">
        <f>ABS(Table1[[#This Row],[Z]]-150.3778421)</f>
        <v>25.521106285374231</v>
      </c>
      <c r="C13537">
        <f>Table1[[#This Row],[|Z-E'[Z']|]]*Table1[[#This Row],[|Z-E'[Z']|]]</f>
        <v>651.32686602936803</v>
      </c>
    </row>
    <row r="13538" spans="1:3" x14ac:dyDescent="0.35">
      <c r="A13538">
        <v>124.85850060655011</v>
      </c>
      <c r="B13538">
        <f>ABS(Table1[[#This Row],[Z]]-150.3778421)</f>
        <v>25.5193414934499</v>
      </c>
      <c r="C13538">
        <f>Table1[[#This Row],[|Z-E'[Z']|]]*Table1[[#This Row],[|Z-E'[Z']|]]</f>
        <v>651.23679025931381</v>
      </c>
    </row>
    <row r="13539" spans="1:3" x14ac:dyDescent="0.35">
      <c r="A13539">
        <v>124.86195399845198</v>
      </c>
      <c r="B13539">
        <f>ABS(Table1[[#This Row],[Z]]-150.3778421)</f>
        <v>25.515888101548029</v>
      </c>
      <c r="C13539">
        <f>Table1[[#This Row],[|Z-E'[Z']|]]*Table1[[#This Row],[|Z-E'[Z']|]]</f>
        <v>651.06054561072028</v>
      </c>
    </row>
    <row r="13540" spans="1:3" x14ac:dyDescent="0.35">
      <c r="A13540">
        <v>124.86577703177608</v>
      </c>
      <c r="B13540">
        <f>ABS(Table1[[#This Row],[Z]]-150.3778421)</f>
        <v>25.512065068223933</v>
      </c>
      <c r="C13540">
        <f>Table1[[#This Row],[|Z-E'[Z']|]]*Table1[[#This Row],[|Z-E'[Z']|]]</f>
        <v>650.86546404529179</v>
      </c>
    </row>
    <row r="13541" spans="1:3" x14ac:dyDescent="0.35">
      <c r="A13541">
        <v>124.8668632377839</v>
      </c>
      <c r="B13541">
        <f>ABS(Table1[[#This Row],[Z]]-150.3778421)</f>
        <v>25.510978862216106</v>
      </c>
      <c r="C13541">
        <f>Table1[[#This Row],[|Z-E'[Z']|]]*Table1[[#This Row],[|Z-E'[Z']|]]</f>
        <v>650.81004250843694</v>
      </c>
    </row>
    <row r="13542" spans="1:3" x14ac:dyDescent="0.35">
      <c r="A13542">
        <v>124.8700599022832</v>
      </c>
      <c r="B13542">
        <f>ABS(Table1[[#This Row],[Z]]-150.3778421)</f>
        <v>25.507782197716807</v>
      </c>
      <c r="C13542">
        <f>Table1[[#This Row],[|Z-E'[Z']|]]*Table1[[#This Row],[|Z-E'[Z']|]]</f>
        <v>650.64695264615841</v>
      </c>
    </row>
    <row r="13543" spans="1:3" x14ac:dyDescent="0.35">
      <c r="A13543">
        <v>124.87272050522287</v>
      </c>
      <c r="B13543">
        <f>ABS(Table1[[#This Row],[Z]]-150.3778421)</f>
        <v>25.505121594777137</v>
      </c>
      <c r="C13543">
        <f>Table1[[#This Row],[|Z-E'[Z']|]]*Table1[[#This Row],[|Z-E'[Z']|]]</f>
        <v>650.511227564367</v>
      </c>
    </row>
    <row r="13544" spans="1:3" x14ac:dyDescent="0.35">
      <c r="A13544">
        <v>124.87568463543191</v>
      </c>
      <c r="B13544">
        <f>ABS(Table1[[#This Row],[Z]]-150.3778421)</f>
        <v>25.5021574645681</v>
      </c>
      <c r="C13544">
        <f>Table1[[#This Row],[|Z-E'[Z']|]]*Table1[[#This Row],[|Z-E'[Z']|]]</f>
        <v>650.36003534762642</v>
      </c>
    </row>
    <row r="13545" spans="1:3" x14ac:dyDescent="0.35">
      <c r="A13545">
        <v>124.8777583245287</v>
      </c>
      <c r="B13545">
        <f>ABS(Table1[[#This Row],[Z]]-150.3778421)</f>
        <v>25.50008377547131</v>
      </c>
      <c r="C13545">
        <f>Table1[[#This Row],[|Z-E'[Z']|]]*Table1[[#This Row],[|Z-E'[Z']|]]</f>
        <v>650.25427255605518</v>
      </c>
    </row>
    <row r="13546" spans="1:3" x14ac:dyDescent="0.35">
      <c r="A13546">
        <v>124.87810239764467</v>
      </c>
      <c r="B13546">
        <f>ABS(Table1[[#This Row],[Z]]-150.3778421)</f>
        <v>25.499739702355342</v>
      </c>
      <c r="C13546">
        <f>Table1[[#This Row],[|Z-E'[Z']|]]*Table1[[#This Row],[|Z-E'[Z']|]]</f>
        <v>650.23672488787724</v>
      </c>
    </row>
    <row r="13547" spans="1:3" x14ac:dyDescent="0.35">
      <c r="A13547">
        <v>124.87844373084613</v>
      </c>
      <c r="B13547">
        <f>ABS(Table1[[#This Row],[Z]]-150.3778421)</f>
        <v>25.49939836915388</v>
      </c>
      <c r="C13547">
        <f>Table1[[#This Row],[|Z-E'[Z']|]]*Table1[[#This Row],[|Z-E'[Z']|]]</f>
        <v>650.21931718880751</v>
      </c>
    </row>
    <row r="13548" spans="1:3" x14ac:dyDescent="0.35">
      <c r="A13548">
        <v>124.87882632589024</v>
      </c>
      <c r="B13548">
        <f>ABS(Table1[[#This Row],[Z]]-150.3778421)</f>
        <v>25.499015774109765</v>
      </c>
      <c r="C13548">
        <f>Table1[[#This Row],[|Z-E'[Z']|]]*Table1[[#This Row],[|Z-E'[Z']|]]</f>
        <v>650.19980544829855</v>
      </c>
    </row>
    <row r="13549" spans="1:3" x14ac:dyDescent="0.35">
      <c r="A13549">
        <v>124.88128910659924</v>
      </c>
      <c r="B13549">
        <f>ABS(Table1[[#This Row],[Z]]-150.3778421)</f>
        <v>25.496552993400769</v>
      </c>
      <c r="C13549">
        <f>Table1[[#This Row],[|Z-E'[Z']|]]*Table1[[#This Row],[|Z-E'[Z']|]]</f>
        <v>650.07421454529367</v>
      </c>
    </row>
    <row r="13550" spans="1:3" x14ac:dyDescent="0.35">
      <c r="A13550">
        <v>124.88229844795011</v>
      </c>
      <c r="B13550">
        <f>ABS(Table1[[#This Row],[Z]]-150.3778421)</f>
        <v>25.495543652049903</v>
      </c>
      <c r="C13550">
        <f>Table1[[#This Row],[|Z-E'[Z']|]]*Table1[[#This Row],[|Z-E'[Z']|]]</f>
        <v>650.02274611358212</v>
      </c>
    </row>
    <row r="13551" spans="1:3" x14ac:dyDescent="0.35">
      <c r="A13551">
        <v>124.88763681830592</v>
      </c>
      <c r="B13551">
        <f>ABS(Table1[[#This Row],[Z]]-150.3778421)</f>
        <v>25.490205281694088</v>
      </c>
      <c r="C13551">
        <f>Table1[[#This Row],[|Z-E'[Z']|]]*Table1[[#This Row],[|Z-E'[Z']|]]</f>
        <v>649.75056530290522</v>
      </c>
    </row>
    <row r="13552" spans="1:3" x14ac:dyDescent="0.35">
      <c r="A13552">
        <v>124.888321759937</v>
      </c>
      <c r="B13552">
        <f>ABS(Table1[[#This Row],[Z]]-150.3778421)</f>
        <v>25.489520340063009</v>
      </c>
      <c r="C13552">
        <f>Table1[[#This Row],[|Z-E'[Z']|]]*Table1[[#This Row],[|Z-E'[Z']|]]</f>
        <v>649.71564716648584</v>
      </c>
    </row>
    <row r="13553" spans="1:3" x14ac:dyDescent="0.35">
      <c r="A13553">
        <v>124.89000568780554</v>
      </c>
      <c r="B13553">
        <f>ABS(Table1[[#This Row],[Z]]-150.3778421)</f>
        <v>25.487836412194468</v>
      </c>
      <c r="C13553">
        <f>Table1[[#This Row],[|Z-E'[Z']|]]*Table1[[#This Row],[|Z-E'[Z']|]]</f>
        <v>649.62980497478623</v>
      </c>
    </row>
    <row r="13554" spans="1:3" x14ac:dyDescent="0.35">
      <c r="A13554">
        <v>124.89074371704133</v>
      </c>
      <c r="B13554">
        <f>ABS(Table1[[#This Row],[Z]]-150.3778421)</f>
        <v>25.487098382958678</v>
      </c>
      <c r="C13554">
        <f>Table1[[#This Row],[|Z-E'[Z']|]]*Table1[[#This Row],[|Z-E'[Z']|]]</f>
        <v>649.59218398261487</v>
      </c>
    </row>
    <row r="13555" spans="1:3" x14ac:dyDescent="0.35">
      <c r="A13555">
        <v>124.89429418260433</v>
      </c>
      <c r="B13555">
        <f>ABS(Table1[[#This Row],[Z]]-150.3778421)</f>
        <v>25.483547917395683</v>
      </c>
      <c r="C13555">
        <f>Table1[[#This Row],[|Z-E'[Z']|]]*Table1[[#This Row],[|Z-E'[Z']|]]</f>
        <v>649.41121445820181</v>
      </c>
    </row>
    <row r="13556" spans="1:3" x14ac:dyDescent="0.35">
      <c r="A13556">
        <v>124.89559906494495</v>
      </c>
      <c r="B13556">
        <f>ABS(Table1[[#This Row],[Z]]-150.3778421)</f>
        <v>25.482243035055063</v>
      </c>
      <c r="C13556">
        <f>Table1[[#This Row],[|Z-E'[Z']|]]*Table1[[#This Row],[|Z-E'[Z']|]]</f>
        <v>649.34471009761228</v>
      </c>
    </row>
    <row r="13557" spans="1:3" x14ac:dyDescent="0.35">
      <c r="A13557">
        <v>124.89782990770766</v>
      </c>
      <c r="B13557">
        <f>ABS(Table1[[#This Row],[Z]]-150.3778421)</f>
        <v>25.480012192292349</v>
      </c>
      <c r="C13557">
        <f>Table1[[#This Row],[|Z-E'[Z']|]]*Table1[[#This Row],[|Z-E'[Z']|]]</f>
        <v>649.23102131936673</v>
      </c>
    </row>
    <row r="13558" spans="1:3" x14ac:dyDescent="0.35">
      <c r="A13558">
        <v>124.89850102265675</v>
      </c>
      <c r="B13558">
        <f>ABS(Table1[[#This Row],[Z]]-150.3778421)</f>
        <v>25.479341077343264</v>
      </c>
      <c r="C13558">
        <f>Table1[[#This Row],[|Z-E'[Z']|]]*Table1[[#This Row],[|Z-E'[Z']|]]</f>
        <v>649.19682173559181</v>
      </c>
    </row>
    <row r="13559" spans="1:3" x14ac:dyDescent="0.35">
      <c r="A13559">
        <v>124.89958089758851</v>
      </c>
      <c r="B13559">
        <f>ABS(Table1[[#This Row],[Z]]-150.3778421)</f>
        <v>25.478261202411502</v>
      </c>
      <c r="C13559">
        <f>Table1[[#This Row],[|Z-E'[Z']|]]*Table1[[#This Row],[|Z-E'[Z']|]]</f>
        <v>649.14179389830724</v>
      </c>
    </row>
    <row r="13560" spans="1:3" x14ac:dyDescent="0.35">
      <c r="A13560">
        <v>124.90342064700783</v>
      </c>
      <c r="B13560">
        <f>ABS(Table1[[#This Row],[Z]]-150.3778421)</f>
        <v>25.474421452992175</v>
      </c>
      <c r="C13560">
        <f>Table1[[#This Row],[|Z-E'[Z']|]]*Table1[[#This Row],[|Z-E'[Z']|]]</f>
        <v>648.94614836466792</v>
      </c>
    </row>
    <row r="13561" spans="1:3" x14ac:dyDescent="0.35">
      <c r="A13561">
        <v>124.90503765763683</v>
      </c>
      <c r="B13561">
        <f>ABS(Table1[[#This Row],[Z]]-150.3778421)</f>
        <v>25.472804442363184</v>
      </c>
      <c r="C13561">
        <f>Table1[[#This Row],[|Z-E'[Z']|]]*Table1[[#This Row],[|Z-E'[Z']|]]</f>
        <v>648.86376615887752</v>
      </c>
    </row>
    <row r="13562" spans="1:3" x14ac:dyDescent="0.35">
      <c r="A13562">
        <v>124.9072344824998</v>
      </c>
      <c r="B13562">
        <f>ABS(Table1[[#This Row],[Z]]-150.3778421)</f>
        <v>25.470607617500207</v>
      </c>
      <c r="C13562">
        <f>Table1[[#This Row],[|Z-E'[Z']|]]*Table1[[#This Row],[|Z-E'[Z']|]]</f>
        <v>648.75185240465953</v>
      </c>
    </row>
    <row r="13563" spans="1:3" x14ac:dyDescent="0.35">
      <c r="A13563">
        <v>124.9077264298691</v>
      </c>
      <c r="B13563">
        <f>ABS(Table1[[#This Row],[Z]]-150.3778421)</f>
        <v>25.470115670130909</v>
      </c>
      <c r="C13563">
        <f>Table1[[#This Row],[|Z-E'[Z']|]]*Table1[[#This Row],[|Z-E'[Z']|]]</f>
        <v>648.72679224984813</v>
      </c>
    </row>
    <row r="13564" spans="1:3" x14ac:dyDescent="0.35">
      <c r="A13564">
        <v>124.90959052395648</v>
      </c>
      <c r="B13564">
        <f>ABS(Table1[[#This Row],[Z]]-150.3778421)</f>
        <v>25.468251576043528</v>
      </c>
      <c r="C13564">
        <f>Table1[[#This Row],[|Z-E'[Z']|]]*Table1[[#This Row],[|Z-E'[Z']|]]</f>
        <v>648.63183834064364</v>
      </c>
    </row>
    <row r="13565" spans="1:3" x14ac:dyDescent="0.35">
      <c r="A13565">
        <v>124.91642934346632</v>
      </c>
      <c r="B13565">
        <f>ABS(Table1[[#This Row],[Z]]-150.3778421)</f>
        <v>25.46141275653369</v>
      </c>
      <c r="C13565">
        <f>Table1[[#This Row],[|Z-E'[Z']|]]*Table1[[#This Row],[|Z-E'[Z']|]]</f>
        <v>648.28353955857654</v>
      </c>
    </row>
    <row r="13566" spans="1:3" x14ac:dyDescent="0.35">
      <c r="A13566">
        <v>124.92072776796162</v>
      </c>
      <c r="B13566">
        <f>ABS(Table1[[#This Row],[Z]]-150.3778421)</f>
        <v>25.457114332038387</v>
      </c>
      <c r="C13566">
        <f>Table1[[#This Row],[|Z-E'[Z']|]]*Table1[[#This Row],[|Z-E'[Z']|]]</f>
        <v>648.06467011447421</v>
      </c>
    </row>
    <row r="13567" spans="1:3" x14ac:dyDescent="0.35">
      <c r="A13567">
        <v>124.92400412848812</v>
      </c>
      <c r="B13567">
        <f>ABS(Table1[[#This Row],[Z]]-150.3778421)</f>
        <v>25.453837971511888</v>
      </c>
      <c r="C13567">
        <f>Table1[[#This Row],[|Z-E'[Z']|]]*Table1[[#This Row],[|Z-E'[Z']|]]</f>
        <v>647.89786747998039</v>
      </c>
    </row>
    <row r="13568" spans="1:3" x14ac:dyDescent="0.35">
      <c r="A13568">
        <v>124.92643347030473</v>
      </c>
      <c r="B13568">
        <f>ABS(Table1[[#This Row],[Z]]-150.3778421)</f>
        <v>25.45140862969528</v>
      </c>
      <c r="C13568">
        <f>Table1[[#This Row],[|Z-E'[Z']|]]*Table1[[#This Row],[|Z-E'[Z']|]]</f>
        <v>647.77420123572733</v>
      </c>
    </row>
    <row r="13569" spans="1:3" x14ac:dyDescent="0.35">
      <c r="A13569">
        <v>124.92691533262357</v>
      </c>
      <c r="B13569">
        <f>ABS(Table1[[#This Row],[Z]]-150.3778421)</f>
        <v>25.450926767376444</v>
      </c>
      <c r="C13569">
        <f>Table1[[#This Row],[|Z-E'[Z']|]]*Table1[[#This Row],[|Z-E'[Z']|]]</f>
        <v>647.74967331835876</v>
      </c>
    </row>
    <row r="13570" spans="1:3" x14ac:dyDescent="0.35">
      <c r="A13570">
        <v>124.92697330730635</v>
      </c>
      <c r="B13570">
        <f>ABS(Table1[[#This Row],[Z]]-150.3778421)</f>
        <v>25.450868792693655</v>
      </c>
      <c r="C13570">
        <f>Table1[[#This Row],[|Z-E'[Z']|]]*Table1[[#This Row],[|Z-E'[Z']|]]</f>
        <v>647.74672230290776</v>
      </c>
    </row>
    <row r="13571" spans="1:3" x14ac:dyDescent="0.35">
      <c r="A13571">
        <v>124.92958010494999</v>
      </c>
      <c r="B13571">
        <f>ABS(Table1[[#This Row],[Z]]-150.3778421)</f>
        <v>25.448261995050018</v>
      </c>
      <c r="C13571">
        <f>Table1[[#This Row],[|Z-E'[Z']|]]*Table1[[#This Row],[|Z-E'[Z']|]]</f>
        <v>647.61403856870709</v>
      </c>
    </row>
    <row r="13572" spans="1:3" x14ac:dyDescent="0.35">
      <c r="A13572">
        <v>124.93033533288849</v>
      </c>
      <c r="B13572">
        <f>ABS(Table1[[#This Row],[Z]]-150.3778421)</f>
        <v>25.44750676711152</v>
      </c>
      <c r="C13572">
        <f>Table1[[#This Row],[|Z-E'[Z']|]]*Table1[[#This Row],[|Z-E'[Z']|]]</f>
        <v>647.57560066218662</v>
      </c>
    </row>
    <row r="13573" spans="1:3" x14ac:dyDescent="0.35">
      <c r="A13573">
        <v>124.93205000674861</v>
      </c>
      <c r="B13573">
        <f>ABS(Table1[[#This Row],[Z]]-150.3778421)</f>
        <v>25.445792093251399</v>
      </c>
      <c r="C13573">
        <f>Table1[[#This Row],[|Z-E'[Z']|]]*Table1[[#This Row],[|Z-E'[Z']|]]</f>
        <v>647.48833525297539</v>
      </c>
    </row>
    <row r="13574" spans="1:3" x14ac:dyDescent="0.35">
      <c r="A13574">
        <v>124.93411168576522</v>
      </c>
      <c r="B13574">
        <f>ABS(Table1[[#This Row],[Z]]-150.3778421)</f>
        <v>25.443730414234793</v>
      </c>
      <c r="C13574">
        <f>Table1[[#This Row],[|Z-E'[Z']|]]*Table1[[#This Row],[|Z-E'[Z']|]]</f>
        <v>647.38341739225666</v>
      </c>
    </row>
    <row r="13575" spans="1:3" x14ac:dyDescent="0.35">
      <c r="A13575">
        <v>124.93791396773557</v>
      </c>
      <c r="B13575">
        <f>ABS(Table1[[#This Row],[Z]]-150.3778421)</f>
        <v>25.439928132264441</v>
      </c>
      <c r="C13575">
        <f>Table1[[#This Row],[|Z-E'[Z']|]]*Table1[[#This Row],[|Z-E'[Z']|]]</f>
        <v>647.18994337477977</v>
      </c>
    </row>
    <row r="13576" spans="1:3" x14ac:dyDescent="0.35">
      <c r="A13576">
        <v>124.94067323675326</v>
      </c>
      <c r="B13576">
        <f>ABS(Table1[[#This Row],[Z]]-150.3778421)</f>
        <v>25.437168863246754</v>
      </c>
      <c r="C13576">
        <f>Table1[[#This Row],[|Z-E'[Z']|]]*Table1[[#This Row],[|Z-E'[Z']|]]</f>
        <v>647.04955977733016</v>
      </c>
    </row>
    <row r="13577" spans="1:3" x14ac:dyDescent="0.35">
      <c r="A13577">
        <v>124.94293675108231</v>
      </c>
      <c r="B13577">
        <f>ABS(Table1[[#This Row],[Z]]-150.3778421)</f>
        <v>25.434905348917695</v>
      </c>
      <c r="C13577">
        <f>Table1[[#This Row],[|Z-E'[Z']|]]*Table1[[#This Row],[|Z-E'[Z']|]]</f>
        <v>646.93441010840195</v>
      </c>
    </row>
    <row r="13578" spans="1:3" x14ac:dyDescent="0.35">
      <c r="A13578">
        <v>124.9448503146554</v>
      </c>
      <c r="B13578">
        <f>ABS(Table1[[#This Row],[Z]]-150.3778421)</f>
        <v>25.432991785344612</v>
      </c>
      <c r="C13578">
        <f>Table1[[#This Row],[|Z-E'[Z']|]]*Table1[[#This Row],[|Z-E'[Z']|]]</f>
        <v>646.83707115340655</v>
      </c>
    </row>
    <row r="13579" spans="1:3" x14ac:dyDescent="0.35">
      <c r="A13579">
        <v>124.94882449504541</v>
      </c>
      <c r="B13579">
        <f>ABS(Table1[[#This Row],[Z]]-150.3778421)</f>
        <v>25.429017604954595</v>
      </c>
      <c r="C13579">
        <f>Table1[[#This Row],[|Z-E'[Z']|]]*Table1[[#This Row],[|Z-E'[Z']|]]</f>
        <v>646.63493635309067</v>
      </c>
    </row>
    <row r="13580" spans="1:3" x14ac:dyDescent="0.35">
      <c r="A13580">
        <v>124.95125852115436</v>
      </c>
      <c r="B13580">
        <f>ABS(Table1[[#This Row],[Z]]-150.3778421)</f>
        <v>25.426583578845651</v>
      </c>
      <c r="C13580">
        <f>Table1[[#This Row],[|Z-E'[Z']|]]*Table1[[#This Row],[|Z-E'[Z']|]]</f>
        <v>646.51115249202337</v>
      </c>
    </row>
    <row r="13581" spans="1:3" x14ac:dyDescent="0.35">
      <c r="A13581">
        <v>124.9525573790427</v>
      </c>
      <c r="B13581">
        <f>ABS(Table1[[#This Row],[Z]]-150.3778421)</f>
        <v>25.425284720957308</v>
      </c>
      <c r="C13581">
        <f>Table1[[#This Row],[|Z-E'[Z']|]]*Table1[[#This Row],[|Z-E'[Z']|]]</f>
        <v>646.44510314174511</v>
      </c>
    </row>
    <row r="13582" spans="1:3" x14ac:dyDescent="0.35">
      <c r="A13582">
        <v>124.95292669834059</v>
      </c>
      <c r="B13582">
        <f>ABS(Table1[[#This Row],[Z]]-150.3778421)</f>
        <v>25.424915401659419</v>
      </c>
      <c r="C13582">
        <f>Table1[[#This Row],[|Z-E'[Z']|]]*Table1[[#This Row],[|Z-E'[Z']|]]</f>
        <v>646.42632318153835</v>
      </c>
    </row>
    <row r="13583" spans="1:3" x14ac:dyDescent="0.35">
      <c r="A13583">
        <v>124.95584335389616</v>
      </c>
      <c r="B13583">
        <f>ABS(Table1[[#This Row],[Z]]-150.3778421)</f>
        <v>25.421998746103853</v>
      </c>
      <c r="C13583">
        <f>Table1[[#This Row],[|Z-E'[Z']|]]*Table1[[#This Row],[|Z-E'[Z']|]]</f>
        <v>646.27802024690584</v>
      </c>
    </row>
    <row r="13584" spans="1:3" x14ac:dyDescent="0.35">
      <c r="A13584">
        <v>124.95820031451098</v>
      </c>
      <c r="B13584">
        <f>ABS(Table1[[#This Row],[Z]]-150.3778421)</f>
        <v>25.419641785489034</v>
      </c>
      <c r="C13584">
        <f>Table1[[#This Row],[|Z-E'[Z']|]]*Table1[[#This Row],[|Z-E'[Z']|]]</f>
        <v>646.15818850258017</v>
      </c>
    </row>
    <row r="13585" spans="1:3" x14ac:dyDescent="0.35">
      <c r="A13585">
        <v>124.96132456157292</v>
      </c>
      <c r="B13585">
        <f>ABS(Table1[[#This Row],[Z]]-150.3778421)</f>
        <v>25.416517538427087</v>
      </c>
      <c r="C13585">
        <f>Table1[[#This Row],[|Z-E'[Z']|]]*Table1[[#This Row],[|Z-E'[Z']|]]</f>
        <v>645.99936378117172</v>
      </c>
    </row>
    <row r="13586" spans="1:3" x14ac:dyDescent="0.35">
      <c r="A13586">
        <v>124.96321792541301</v>
      </c>
      <c r="B13586">
        <f>ABS(Table1[[#This Row],[Z]]-150.3778421)</f>
        <v>25.414624174587004</v>
      </c>
      <c r="C13586">
        <f>Table1[[#This Row],[|Z-E'[Z']|]]*Table1[[#This Row],[|Z-E'[Z']|]]</f>
        <v>645.90312193550221</v>
      </c>
    </row>
    <row r="13587" spans="1:3" x14ac:dyDescent="0.35">
      <c r="A13587">
        <v>124.96773090903874</v>
      </c>
      <c r="B13587">
        <f>ABS(Table1[[#This Row],[Z]]-150.3778421)</f>
        <v>25.410111190961274</v>
      </c>
      <c r="C13587">
        <f>Table1[[#This Row],[|Z-E'[Z']|]]*Table1[[#This Row],[|Z-E'[Z']|]]</f>
        <v>645.67375073701533</v>
      </c>
    </row>
    <row r="13588" spans="1:3" x14ac:dyDescent="0.35">
      <c r="A13588">
        <v>124.97088098565789</v>
      </c>
      <c r="B13588">
        <f>ABS(Table1[[#This Row],[Z]]-150.3778421)</f>
        <v>25.406961114342124</v>
      </c>
      <c r="C13588">
        <f>Table1[[#This Row],[|Z-E'[Z']|]]*Table1[[#This Row],[|Z-E'[Z']|]]</f>
        <v>645.51367306569284</v>
      </c>
    </row>
    <row r="13589" spans="1:3" x14ac:dyDescent="0.35">
      <c r="A13589">
        <v>124.97282167457219</v>
      </c>
      <c r="B13589">
        <f>ABS(Table1[[#This Row],[Z]]-150.3778421)</f>
        <v>25.405020425427821</v>
      </c>
      <c r="C13589">
        <f>Table1[[#This Row],[|Z-E'[Z']|]]*Table1[[#This Row],[|Z-E'[Z']|]]</f>
        <v>645.41506281640477</v>
      </c>
    </row>
    <row r="13590" spans="1:3" x14ac:dyDescent="0.35">
      <c r="A13590">
        <v>124.97677930195782</v>
      </c>
      <c r="B13590">
        <f>ABS(Table1[[#This Row],[Z]]-150.3778421)</f>
        <v>25.40106279804219</v>
      </c>
      <c r="C13590">
        <f>Table1[[#This Row],[|Z-E'[Z']|]]*Table1[[#This Row],[|Z-E'[Z']|]]</f>
        <v>645.21399127008294</v>
      </c>
    </row>
    <row r="13591" spans="1:3" x14ac:dyDescent="0.35">
      <c r="A13591">
        <v>124.97693037959452</v>
      </c>
      <c r="B13591">
        <f>ABS(Table1[[#This Row],[Z]]-150.3778421)</f>
        <v>25.400911720405489</v>
      </c>
      <c r="C13591">
        <f>Table1[[#This Row],[|Z-E'[Z']|]]*Table1[[#This Row],[|Z-E'[Z']|]]</f>
        <v>645.20631622783299</v>
      </c>
    </row>
    <row r="13592" spans="1:3" x14ac:dyDescent="0.35">
      <c r="A13592">
        <v>124.97744492727941</v>
      </c>
      <c r="B13592">
        <f>ABS(Table1[[#This Row],[Z]]-150.3778421)</f>
        <v>25.400397172720602</v>
      </c>
      <c r="C13592">
        <f>Table1[[#This Row],[|Z-E'[Z']|]]*Table1[[#This Row],[|Z-E'[Z']|]]</f>
        <v>645.18017653195272</v>
      </c>
    </row>
    <row r="13593" spans="1:3" x14ac:dyDescent="0.35">
      <c r="A13593">
        <v>124.97993444008702</v>
      </c>
      <c r="B13593">
        <f>ABS(Table1[[#This Row],[Z]]-150.3778421)</f>
        <v>25.397907659912988</v>
      </c>
      <c r="C13593">
        <f>Table1[[#This Row],[|Z-E'[Z']|]]*Table1[[#This Row],[|Z-E'[Z']|]]</f>
        <v>645.05371350146686</v>
      </c>
    </row>
    <row r="13594" spans="1:3" x14ac:dyDescent="0.35">
      <c r="A13594">
        <v>124.98536108888452</v>
      </c>
      <c r="B13594">
        <f>ABS(Table1[[#This Row],[Z]]-150.3778421)</f>
        <v>25.392481011115493</v>
      </c>
      <c r="C13594">
        <f>Table1[[#This Row],[|Z-E'[Z']|]]*Table1[[#This Row],[|Z-E'[Z']|]]</f>
        <v>644.7780918998609</v>
      </c>
    </row>
    <row r="13595" spans="1:3" x14ac:dyDescent="0.35">
      <c r="A13595">
        <v>124.99049815891793</v>
      </c>
      <c r="B13595">
        <f>ABS(Table1[[#This Row],[Z]]-150.3778421)</f>
        <v>25.387343941082079</v>
      </c>
      <c r="C13595">
        <f>Table1[[#This Row],[|Z-E'[Z']|]]*Table1[[#This Row],[|Z-E'[Z']|]]</f>
        <v>644.51723238279692</v>
      </c>
    </row>
    <row r="13596" spans="1:3" x14ac:dyDescent="0.35">
      <c r="A13596">
        <v>124.99269634611957</v>
      </c>
      <c r="B13596">
        <f>ABS(Table1[[#This Row],[Z]]-150.3778421)</f>
        <v>25.385145753880437</v>
      </c>
      <c r="C13596">
        <f>Table1[[#This Row],[|Z-E'[Z']|]]*Table1[[#This Row],[|Z-E'[Z']|]]</f>
        <v>644.40562494575397</v>
      </c>
    </row>
    <row r="13597" spans="1:3" x14ac:dyDescent="0.35">
      <c r="A13597">
        <v>124.99503533589362</v>
      </c>
      <c r="B13597">
        <f>ABS(Table1[[#This Row],[Z]]-150.3778421)</f>
        <v>25.382806764106391</v>
      </c>
      <c r="C13597">
        <f>Table1[[#This Row],[|Z-E'[Z']|]]*Table1[[#This Row],[|Z-E'[Z']|]]</f>
        <v>644.28687922396512</v>
      </c>
    </row>
    <row r="13598" spans="1:3" x14ac:dyDescent="0.35">
      <c r="A13598">
        <v>124.99509705393056</v>
      </c>
      <c r="B13598">
        <f>ABS(Table1[[#This Row],[Z]]-150.3778421)</f>
        <v>25.382745046069445</v>
      </c>
      <c r="C13598">
        <f>Table1[[#This Row],[|Z-E'[Z']|]]*Table1[[#This Row],[|Z-E'[Z']|]]</f>
        <v>644.28374607376293</v>
      </c>
    </row>
    <row r="13599" spans="1:3" x14ac:dyDescent="0.35">
      <c r="A13599">
        <v>124.99679033778834</v>
      </c>
      <c r="B13599">
        <f>ABS(Table1[[#This Row],[Z]]-150.3778421)</f>
        <v>25.381051762211669</v>
      </c>
      <c r="C13599">
        <f>Table1[[#This Row],[|Z-E'[Z']|]]*Table1[[#This Row],[|Z-E'[Z']|]]</f>
        <v>644.19778855606808</v>
      </c>
    </row>
    <row r="13600" spans="1:3" x14ac:dyDescent="0.35">
      <c r="A13600">
        <v>124.99866092277574</v>
      </c>
      <c r="B13600">
        <f>ABS(Table1[[#This Row],[Z]]-150.3778421)</f>
        <v>25.379181177224268</v>
      </c>
      <c r="C13600">
        <f>Table1[[#This Row],[|Z-E'[Z']|]]*Table1[[#This Row],[|Z-E'[Z']|]]</f>
        <v>644.10283722637462</v>
      </c>
    </row>
    <row r="13601" spans="1:3" x14ac:dyDescent="0.35">
      <c r="A13601">
        <v>124.99934804499996</v>
      </c>
      <c r="B13601">
        <f>ABS(Table1[[#This Row],[Z]]-150.3778421)</f>
        <v>25.378494055000047</v>
      </c>
      <c r="C13601">
        <f>Table1[[#This Row],[|Z-E'[Z']|]]*Table1[[#This Row],[|Z-E'[Z']|]]</f>
        <v>644.06796049967272</v>
      </c>
    </row>
    <row r="13602" spans="1:3" x14ac:dyDescent="0.35">
      <c r="A13602">
        <v>125.00060684212177</v>
      </c>
      <c r="B13602">
        <f>ABS(Table1[[#This Row],[Z]]-150.3778421)</f>
        <v>25.37723525787824</v>
      </c>
      <c r="C13602">
        <f>Table1[[#This Row],[|Z-E'[Z']|]]*Table1[[#This Row],[|Z-E'[Z']|]]</f>
        <v>644.00406933369845</v>
      </c>
    </row>
    <row r="13603" spans="1:3" x14ac:dyDescent="0.35">
      <c r="A13603">
        <v>125.00362989736536</v>
      </c>
      <c r="B13603">
        <f>ABS(Table1[[#This Row],[Z]]-150.3778421)</f>
        <v>25.374212202634652</v>
      </c>
      <c r="C13603">
        <f>Table1[[#This Row],[|Z-E'[Z']|]]*Table1[[#This Row],[|Z-E'[Z']|]]</f>
        <v>643.85064490433331</v>
      </c>
    </row>
    <row r="13604" spans="1:3" x14ac:dyDescent="0.35">
      <c r="A13604">
        <v>125.00602689423158</v>
      </c>
      <c r="B13604">
        <f>ABS(Table1[[#This Row],[Z]]-150.3778421)</f>
        <v>25.371815205768428</v>
      </c>
      <c r="C13604">
        <f>Table1[[#This Row],[|Z-E'[Z']|]]*Table1[[#This Row],[|Z-E'[Z']|]]</f>
        <v>643.72900683566206</v>
      </c>
    </row>
    <row r="13605" spans="1:3" x14ac:dyDescent="0.35">
      <c r="A13605">
        <v>125.00725294829095</v>
      </c>
      <c r="B13605">
        <f>ABS(Table1[[#This Row],[Z]]-150.3778421)</f>
        <v>25.370589151709055</v>
      </c>
      <c r="C13605">
        <f>Table1[[#This Row],[|Z-E'[Z']|]]*Table1[[#This Row],[|Z-E'[Z']|]]</f>
        <v>643.66679390481715</v>
      </c>
    </row>
    <row r="13606" spans="1:3" x14ac:dyDescent="0.35">
      <c r="A13606">
        <v>125.00862130588099</v>
      </c>
      <c r="B13606">
        <f>ABS(Table1[[#This Row],[Z]]-150.3778421)</f>
        <v>25.369220794119016</v>
      </c>
      <c r="C13606">
        <f>Table1[[#This Row],[|Z-E'[Z']|]]*Table1[[#This Row],[|Z-E'[Z']|]]</f>
        <v>643.59736370076064</v>
      </c>
    </row>
    <row r="13607" spans="1:3" x14ac:dyDescent="0.35">
      <c r="A13607">
        <v>125.01325314742755</v>
      </c>
      <c r="B13607">
        <f>ABS(Table1[[#This Row],[Z]]-150.3778421)</f>
        <v>25.364588952572461</v>
      </c>
      <c r="C13607">
        <f>Table1[[#This Row],[|Z-E'[Z']|]]*Table1[[#This Row],[|Z-E'[Z']|]]</f>
        <v>643.36237273296092</v>
      </c>
    </row>
    <row r="13608" spans="1:3" x14ac:dyDescent="0.35">
      <c r="A13608">
        <v>125.01711988614018</v>
      </c>
      <c r="B13608">
        <f>ABS(Table1[[#This Row],[Z]]-150.3778421)</f>
        <v>25.36072221385983</v>
      </c>
      <c r="C13608">
        <f>Table1[[#This Row],[|Z-E'[Z']|]]*Table1[[#This Row],[|Z-E'[Z']|]]</f>
        <v>643.16623120856343</v>
      </c>
    </row>
    <row r="13609" spans="1:3" x14ac:dyDescent="0.35">
      <c r="A13609">
        <v>125.0194367335524</v>
      </c>
      <c r="B13609">
        <f>ABS(Table1[[#This Row],[Z]]-150.3778421)</f>
        <v>25.358405366447613</v>
      </c>
      <c r="C13609">
        <f>Table1[[#This Row],[|Z-E'[Z']|]]*Table1[[#This Row],[|Z-E'[Z']|]]</f>
        <v>643.04872272907915</v>
      </c>
    </row>
    <row r="13610" spans="1:3" x14ac:dyDescent="0.35">
      <c r="A13610">
        <v>125.02257121927694</v>
      </c>
      <c r="B13610">
        <f>ABS(Table1[[#This Row],[Z]]-150.3778421)</f>
        <v>25.355270880723069</v>
      </c>
      <c r="C13610">
        <f>Table1[[#This Row],[|Z-E'[Z']|]]*Table1[[#This Row],[|Z-E'[Z']|]]</f>
        <v>642.88976143484319</v>
      </c>
    </row>
    <row r="13611" spans="1:3" x14ac:dyDescent="0.35">
      <c r="A13611">
        <v>125.02498990785875</v>
      </c>
      <c r="B13611">
        <f>ABS(Table1[[#This Row],[Z]]-150.3778421)</f>
        <v>25.352852192141256</v>
      </c>
      <c r="C13611">
        <f>Table1[[#This Row],[|Z-E'[Z']|]]*Table1[[#This Row],[|Z-E'[Z']|]]</f>
        <v>642.76711427656164</v>
      </c>
    </row>
    <row r="13612" spans="1:3" x14ac:dyDescent="0.35">
      <c r="A13612">
        <v>125.03009322682816</v>
      </c>
      <c r="B13612">
        <f>ABS(Table1[[#This Row],[Z]]-150.3778421)</f>
        <v>25.347748873171852</v>
      </c>
      <c r="C13612">
        <f>Table1[[#This Row],[|Z-E'[Z']|]]*Table1[[#This Row],[|Z-E'[Z']|]]</f>
        <v>642.50837293738493</v>
      </c>
    </row>
    <row r="13613" spans="1:3" x14ac:dyDescent="0.35">
      <c r="A13613">
        <v>125.03314004500662</v>
      </c>
      <c r="B13613">
        <f>ABS(Table1[[#This Row],[Z]]-150.3778421)</f>
        <v>25.344702054993391</v>
      </c>
      <c r="C13613">
        <f>Table1[[#This Row],[|Z-E'[Z']|]]*Table1[[#This Row],[|Z-E'[Z']|]]</f>
        <v>642.35392225638623</v>
      </c>
    </row>
    <row r="13614" spans="1:3" x14ac:dyDescent="0.35">
      <c r="A13614">
        <v>125.03524379958156</v>
      </c>
      <c r="B13614">
        <f>ABS(Table1[[#This Row],[Z]]-150.3778421)</f>
        <v>25.342598300418445</v>
      </c>
      <c r="C13614">
        <f>Table1[[#This Row],[|Z-E'[Z']|]]*Table1[[#This Row],[|Z-E'[Z']|]]</f>
        <v>642.24728861637186</v>
      </c>
    </row>
    <row r="13615" spans="1:3" x14ac:dyDescent="0.35">
      <c r="A13615">
        <v>125.04015238109169</v>
      </c>
      <c r="B13615">
        <f>ABS(Table1[[#This Row],[Z]]-150.3778421)</f>
        <v>25.337689718908322</v>
      </c>
      <c r="C13615">
        <f>Table1[[#This Row],[|Z-E'[Z']|]]*Table1[[#This Row],[|Z-E'[Z']|]]</f>
        <v>641.99852029167255</v>
      </c>
    </row>
    <row r="13616" spans="1:3" x14ac:dyDescent="0.35">
      <c r="A13616">
        <v>125.04034235626975</v>
      </c>
      <c r="B13616">
        <f>ABS(Table1[[#This Row],[Z]]-150.3778421)</f>
        <v>25.337499743730262</v>
      </c>
      <c r="C13616">
        <f>Table1[[#This Row],[|Z-E'[Z']|]]*Table1[[#This Row],[|Z-E'[Z']|]]</f>
        <v>641.98889326353117</v>
      </c>
    </row>
    <row r="13617" spans="1:3" x14ac:dyDescent="0.35">
      <c r="A13617">
        <v>125.04294709272332</v>
      </c>
      <c r="B13617">
        <f>ABS(Table1[[#This Row],[Z]]-150.3778421)</f>
        <v>25.334895007276685</v>
      </c>
      <c r="C13617">
        <f>Table1[[#This Row],[|Z-E'[Z']|]]*Table1[[#This Row],[|Z-E'[Z']|]]</f>
        <v>641.85690502973307</v>
      </c>
    </row>
    <row r="13618" spans="1:3" x14ac:dyDescent="0.35">
      <c r="A13618">
        <v>125.04650931855484</v>
      </c>
      <c r="B13618">
        <f>ABS(Table1[[#This Row],[Z]]-150.3778421)</f>
        <v>25.33133278144517</v>
      </c>
      <c r="C13618">
        <f>Table1[[#This Row],[|Z-E'[Z']|]]*Table1[[#This Row],[|Z-E'[Z']|]]</f>
        <v>641.67642048431867</v>
      </c>
    </row>
    <row r="13619" spans="1:3" x14ac:dyDescent="0.35">
      <c r="A13619">
        <v>125.04665397818268</v>
      </c>
      <c r="B13619">
        <f>ABS(Table1[[#This Row],[Z]]-150.3778421)</f>
        <v>25.331188121817334</v>
      </c>
      <c r="C13619">
        <f>Table1[[#This Row],[|Z-E'[Z']|]]*Table1[[#This Row],[|Z-E'[Z']|]]</f>
        <v>641.66909166289963</v>
      </c>
    </row>
    <row r="13620" spans="1:3" x14ac:dyDescent="0.35">
      <c r="A13620">
        <v>125.04690244193642</v>
      </c>
      <c r="B13620">
        <f>ABS(Table1[[#This Row],[Z]]-150.3778421)</f>
        <v>25.330939658063585</v>
      </c>
      <c r="C13620">
        <f>Table1[[#This Row],[|Z-E'[Z']|]]*Table1[[#This Row],[|Z-E'[Z']|]]</f>
        <v>641.65650396045851</v>
      </c>
    </row>
    <row r="13621" spans="1:3" x14ac:dyDescent="0.35">
      <c r="A13621">
        <v>125.04839933146992</v>
      </c>
      <c r="B13621">
        <f>ABS(Table1[[#This Row],[Z]]-150.3778421)</f>
        <v>25.329442768530086</v>
      </c>
      <c r="C13621">
        <f>Table1[[#This Row],[|Z-E'[Z']|]]*Table1[[#This Row],[|Z-E'[Z']|]]</f>
        <v>641.58067096424111</v>
      </c>
    </row>
    <row r="13622" spans="1:3" x14ac:dyDescent="0.35">
      <c r="A13622">
        <v>125.04967093167046</v>
      </c>
      <c r="B13622">
        <f>ABS(Table1[[#This Row],[Z]]-150.3778421)</f>
        <v>25.328171168329547</v>
      </c>
      <c r="C13622">
        <f>Table1[[#This Row],[|Z-E'[Z']|]]*Table1[[#This Row],[|Z-E'[Z']|]]</f>
        <v>641.51625473220008</v>
      </c>
    </row>
    <row r="13623" spans="1:3" x14ac:dyDescent="0.35">
      <c r="A13623">
        <v>125.05552889457088</v>
      </c>
      <c r="B13623">
        <f>ABS(Table1[[#This Row],[Z]]-150.3778421)</f>
        <v>25.322313205429126</v>
      </c>
      <c r="C13623">
        <f>Table1[[#This Row],[|Z-E'[Z']|]]*Table1[[#This Row],[|Z-E'[Z']|]]</f>
        <v>641.21954607385032</v>
      </c>
    </row>
    <row r="13624" spans="1:3" x14ac:dyDescent="0.35">
      <c r="A13624">
        <v>125.05891608144603</v>
      </c>
      <c r="B13624">
        <f>ABS(Table1[[#This Row],[Z]]-150.3778421)</f>
        <v>25.318926018553981</v>
      </c>
      <c r="C13624">
        <f>Table1[[#This Row],[|Z-E'[Z']|]]*Table1[[#This Row],[|Z-E'[Z']|]]</f>
        <v>641.04801473300972</v>
      </c>
    </row>
    <row r="13625" spans="1:3" x14ac:dyDescent="0.35">
      <c r="A13625">
        <v>125.0681013490248</v>
      </c>
      <c r="B13625">
        <f>ABS(Table1[[#This Row],[Z]]-150.3778421)</f>
        <v>25.309740750975209</v>
      </c>
      <c r="C13625">
        <f>Table1[[#This Row],[|Z-E'[Z']|]]*Table1[[#This Row],[|Z-E'[Z']|]]</f>
        <v>640.58297688157518</v>
      </c>
    </row>
    <row r="13626" spans="1:3" x14ac:dyDescent="0.35">
      <c r="A13626">
        <v>125.07336563170327</v>
      </c>
      <c r="B13626">
        <f>ABS(Table1[[#This Row],[Z]]-150.3778421)</f>
        <v>25.304476468296741</v>
      </c>
      <c r="C13626">
        <f>Table1[[#This Row],[|Z-E'[Z']|]]*Table1[[#This Row],[|Z-E'[Z']|]]</f>
        <v>640.31652933458349</v>
      </c>
    </row>
    <row r="13627" spans="1:3" x14ac:dyDescent="0.35">
      <c r="A13627">
        <v>125.07491538393691</v>
      </c>
      <c r="B13627">
        <f>ABS(Table1[[#This Row],[Z]]-150.3778421)</f>
        <v>25.302926716063098</v>
      </c>
      <c r="C13627">
        <f>Table1[[#This Row],[|Z-E'[Z']|]]*Table1[[#This Row],[|Z-E'[Z']|]]</f>
        <v>640.23810039845966</v>
      </c>
    </row>
    <row r="13628" spans="1:3" x14ac:dyDescent="0.35">
      <c r="A13628">
        <v>125.07498400439512</v>
      </c>
      <c r="B13628">
        <f>ABS(Table1[[#This Row],[Z]]-150.3778421)</f>
        <v>25.30285809560489</v>
      </c>
      <c r="C13628">
        <f>Table1[[#This Row],[|Z-E'[Z']|]]*Table1[[#This Row],[|Z-E'[Z']|]]</f>
        <v>640.23462780631792</v>
      </c>
    </row>
    <row r="13629" spans="1:3" x14ac:dyDescent="0.35">
      <c r="A13629">
        <v>125.0752789630406</v>
      </c>
      <c r="B13629">
        <f>ABS(Table1[[#This Row],[Z]]-150.3778421)</f>
        <v>25.302563136959407</v>
      </c>
      <c r="C13629">
        <f>Table1[[#This Row],[|Z-E'[Z']|]]*Table1[[#This Row],[|Z-E'[Z']|]]</f>
        <v>640.21970129981707</v>
      </c>
    </row>
    <row r="13630" spans="1:3" x14ac:dyDescent="0.35">
      <c r="A13630">
        <v>125.0764461765379</v>
      </c>
      <c r="B13630">
        <f>ABS(Table1[[#This Row],[Z]]-150.3778421)</f>
        <v>25.30139592346211</v>
      </c>
      <c r="C13630">
        <f>Table1[[#This Row],[|Z-E'[Z']|]]*Table1[[#This Row],[|Z-E'[Z']|]]</f>
        <v>640.1606356757851</v>
      </c>
    </row>
    <row r="13631" spans="1:3" x14ac:dyDescent="0.35">
      <c r="A13631">
        <v>125.08019972375931</v>
      </c>
      <c r="B13631">
        <f>ABS(Table1[[#This Row],[Z]]-150.3778421)</f>
        <v>25.297642376240702</v>
      </c>
      <c r="C13631">
        <f>Table1[[#This Row],[|Z-E'[Z']|]]*Table1[[#This Row],[|Z-E'[Z']|]]</f>
        <v>639.97070979616933</v>
      </c>
    </row>
    <row r="13632" spans="1:3" x14ac:dyDescent="0.35">
      <c r="A13632">
        <v>125.08068934637527</v>
      </c>
      <c r="B13632">
        <f>ABS(Table1[[#This Row],[Z]]-150.3778421)</f>
        <v>25.297152753624744</v>
      </c>
      <c r="C13632">
        <f>Table1[[#This Row],[|Z-E'[Z']|]]*Table1[[#This Row],[|Z-E'[Z']|]]</f>
        <v>639.94593744022393</v>
      </c>
    </row>
    <row r="13633" spans="1:3" x14ac:dyDescent="0.35">
      <c r="A13633">
        <v>125.08081551269321</v>
      </c>
      <c r="B13633">
        <f>ABS(Table1[[#This Row],[Z]]-150.3778421)</f>
        <v>25.297026587306803</v>
      </c>
      <c r="C13633">
        <f>Table1[[#This Row],[|Z-E'[Z']|]]*Table1[[#This Row],[|Z-E'[Z']|]]</f>
        <v>639.9395541589073</v>
      </c>
    </row>
    <row r="13634" spans="1:3" x14ac:dyDescent="0.35">
      <c r="A13634">
        <v>125.08357145620209</v>
      </c>
      <c r="B13634">
        <f>ABS(Table1[[#This Row],[Z]]-150.3778421)</f>
        <v>25.294270643797915</v>
      </c>
      <c r="C13634">
        <f>Table1[[#This Row],[|Z-E'[Z']|]]*Table1[[#This Row],[|Z-E'[Z']|]]</f>
        <v>639.80012740169707</v>
      </c>
    </row>
    <row r="13635" spans="1:3" x14ac:dyDescent="0.35">
      <c r="A13635">
        <v>125.09022234400078</v>
      </c>
      <c r="B13635">
        <f>ABS(Table1[[#This Row],[Z]]-150.3778421)</f>
        <v>25.287619755999231</v>
      </c>
      <c r="C13635">
        <f>Table1[[#This Row],[|Z-E'[Z']|]]*Table1[[#This Row],[|Z-E'[Z']|]]</f>
        <v>639.46371292400261</v>
      </c>
    </row>
    <row r="13636" spans="1:3" x14ac:dyDescent="0.35">
      <c r="A13636">
        <v>125.09209206707882</v>
      </c>
      <c r="B13636">
        <f>ABS(Table1[[#This Row],[Z]]-150.3778421)</f>
        <v>25.285750032921186</v>
      </c>
      <c r="C13636">
        <f>Table1[[#This Row],[|Z-E'[Z']|]]*Table1[[#This Row],[|Z-E'[Z']|]]</f>
        <v>639.36915472737371</v>
      </c>
    </row>
    <row r="13637" spans="1:3" x14ac:dyDescent="0.35">
      <c r="A13637">
        <v>125.09620539078166</v>
      </c>
      <c r="B13637">
        <f>ABS(Table1[[#This Row],[Z]]-150.3778421)</f>
        <v>25.281636709218347</v>
      </c>
      <c r="C13637">
        <f>Table1[[#This Row],[|Z-E'[Z']|]]*Table1[[#This Row],[|Z-E'[Z']|]]</f>
        <v>639.16115469689669</v>
      </c>
    </row>
    <row r="13638" spans="1:3" x14ac:dyDescent="0.35">
      <c r="A13638">
        <v>125.10052481714386</v>
      </c>
      <c r="B13638">
        <f>ABS(Table1[[#This Row],[Z]]-150.3778421)</f>
        <v>25.277317282856146</v>
      </c>
      <c r="C13638">
        <f>Table1[[#This Row],[|Z-E'[Z']|]]*Table1[[#This Row],[|Z-E'[Z']|]]</f>
        <v>638.94276901817796</v>
      </c>
    </row>
    <row r="13639" spans="1:3" x14ac:dyDescent="0.35">
      <c r="A13639">
        <v>125.10078871340795</v>
      </c>
      <c r="B13639">
        <f>ABS(Table1[[#This Row],[Z]]-150.3778421)</f>
        <v>25.277053386592058</v>
      </c>
      <c r="C13639">
        <f>Table1[[#This Row],[|Z-E'[Z']|]]*Table1[[#This Row],[|Z-E'[Z']|]]</f>
        <v>638.92942790862503</v>
      </c>
    </row>
    <row r="13640" spans="1:3" x14ac:dyDescent="0.35">
      <c r="A13640">
        <v>125.10268344341219</v>
      </c>
      <c r="B13640">
        <f>ABS(Table1[[#This Row],[Z]]-150.3778421)</f>
        <v>25.27515865658782</v>
      </c>
      <c r="C13640">
        <f>Table1[[#This Row],[|Z-E'[Z']|]]*Table1[[#This Row],[|Z-E'[Z']|]]</f>
        <v>638.83364511568618</v>
      </c>
    </row>
    <row r="13641" spans="1:3" x14ac:dyDescent="0.35">
      <c r="A13641">
        <v>125.10464609816962</v>
      </c>
      <c r="B13641">
        <f>ABS(Table1[[#This Row],[Z]]-150.3778421)</f>
        <v>25.273196001830385</v>
      </c>
      <c r="C13641">
        <f>Table1[[#This Row],[|Z-E'[Z']|]]*Table1[[#This Row],[|Z-E'[Z']|]]</f>
        <v>638.73443614693542</v>
      </c>
    </row>
    <row r="13642" spans="1:3" x14ac:dyDescent="0.35">
      <c r="A13642">
        <v>125.10541477131191</v>
      </c>
      <c r="B13642">
        <f>ABS(Table1[[#This Row],[Z]]-150.3778421)</f>
        <v>25.272427328688096</v>
      </c>
      <c r="C13642">
        <f>Table1[[#This Row],[|Z-E'[Z']|]]*Table1[[#This Row],[|Z-E'[Z']|]]</f>
        <v>638.69558308382091</v>
      </c>
    </row>
    <row r="13643" spans="1:3" x14ac:dyDescent="0.35">
      <c r="A13643">
        <v>125.10724142273287</v>
      </c>
      <c r="B13643">
        <f>ABS(Table1[[#This Row],[Z]]-150.3778421)</f>
        <v>25.27060067726714</v>
      </c>
      <c r="C13643">
        <f>Table1[[#This Row],[|Z-E'[Z']|]]*Table1[[#This Row],[|Z-E'[Z']|]]</f>
        <v>638.60325858989449</v>
      </c>
    </row>
    <row r="13644" spans="1:3" x14ac:dyDescent="0.35">
      <c r="A13644">
        <v>125.1080561979678</v>
      </c>
      <c r="B13644">
        <f>ABS(Table1[[#This Row],[Z]]-150.3778421)</f>
        <v>25.269785902032211</v>
      </c>
      <c r="C13644">
        <f>Table1[[#This Row],[|Z-E'[Z']|]]*Table1[[#This Row],[|Z-E'[Z']|]]</f>
        <v>638.56207953454589</v>
      </c>
    </row>
    <row r="13645" spans="1:3" x14ac:dyDescent="0.35">
      <c r="A13645">
        <v>125.10885959585242</v>
      </c>
      <c r="B13645">
        <f>ABS(Table1[[#This Row],[Z]]-150.3778421)</f>
        <v>25.268982504147587</v>
      </c>
      <c r="C13645">
        <f>Table1[[#This Row],[|Z-E'[Z']|]]*Table1[[#This Row],[|Z-E'[Z']|]]</f>
        <v>638.52147679491691</v>
      </c>
    </row>
    <row r="13646" spans="1:3" x14ac:dyDescent="0.35">
      <c r="A13646">
        <v>125.11267164735114</v>
      </c>
      <c r="B13646">
        <f>ABS(Table1[[#This Row],[Z]]-150.3778421)</f>
        <v>25.265170452648874</v>
      </c>
      <c r="C13646">
        <f>Table1[[#This Row],[|Z-E'[Z']|]]*Table1[[#This Row],[|Z-E'[Z']|]]</f>
        <v>638.32883800140178</v>
      </c>
    </row>
    <row r="13647" spans="1:3" x14ac:dyDescent="0.35">
      <c r="A13647">
        <v>125.11328182210562</v>
      </c>
      <c r="B13647">
        <f>ABS(Table1[[#This Row],[Z]]-150.3778421)</f>
        <v>25.26456027789439</v>
      </c>
      <c r="C13647">
        <f>Table1[[#This Row],[|Z-E'[Z']|]]*Table1[[#This Row],[|Z-E'[Z']|]]</f>
        <v>638.29800603535909</v>
      </c>
    </row>
    <row r="13648" spans="1:3" x14ac:dyDescent="0.35">
      <c r="A13648">
        <v>125.11338519838823</v>
      </c>
      <c r="B13648">
        <f>ABS(Table1[[#This Row],[Z]]-150.3778421)</f>
        <v>25.26445690161178</v>
      </c>
      <c r="C13648">
        <f>Table1[[#This Row],[|Z-E'[Z']|]]*Table1[[#This Row],[|Z-E'[Z']|]]</f>
        <v>638.29278253339908</v>
      </c>
    </row>
    <row r="13649" spans="1:3" x14ac:dyDescent="0.35">
      <c r="A13649">
        <v>125.11343507021822</v>
      </c>
      <c r="B13649">
        <f>ABS(Table1[[#This Row],[Z]]-150.3778421)</f>
        <v>25.264407029781793</v>
      </c>
      <c r="C13649">
        <f>Table1[[#This Row],[|Z-E'[Z']|]]*Table1[[#This Row],[|Z-E'[Z']|]]</f>
        <v>638.29026256648774</v>
      </c>
    </row>
    <row r="13650" spans="1:3" x14ac:dyDescent="0.35">
      <c r="A13650">
        <v>125.11758760752653</v>
      </c>
      <c r="B13650">
        <f>ABS(Table1[[#This Row],[Z]]-150.3778421)</f>
        <v>25.260254492473479</v>
      </c>
      <c r="C13650">
        <f>Table1[[#This Row],[|Z-E'[Z']|]]*Table1[[#This Row],[|Z-E'[Z']|]]</f>
        <v>638.08045702452659</v>
      </c>
    </row>
    <row r="13651" spans="1:3" x14ac:dyDescent="0.35">
      <c r="A13651">
        <v>125.11843265263707</v>
      </c>
      <c r="B13651">
        <f>ABS(Table1[[#This Row],[Z]]-150.3778421)</f>
        <v>25.259409447362941</v>
      </c>
      <c r="C13651">
        <f>Table1[[#This Row],[|Z-E'[Z']|]]*Table1[[#This Row],[|Z-E'[Z']|]]</f>
        <v>638.03776562952817</v>
      </c>
    </row>
    <row r="13652" spans="1:3" x14ac:dyDescent="0.35">
      <c r="A13652">
        <v>125.12221559806881</v>
      </c>
      <c r="B13652">
        <f>ABS(Table1[[#This Row],[Z]]-150.3778421)</f>
        <v>25.255626501931204</v>
      </c>
      <c r="C13652">
        <f>Table1[[#This Row],[|Z-E'[Z']|]]*Table1[[#This Row],[|Z-E'[Z']|]]</f>
        <v>637.84667000504976</v>
      </c>
    </row>
    <row r="13653" spans="1:3" x14ac:dyDescent="0.35">
      <c r="A13653">
        <v>125.12249388082259</v>
      </c>
      <c r="B13653">
        <f>ABS(Table1[[#This Row],[Z]]-150.3778421)</f>
        <v>25.255348219177421</v>
      </c>
      <c r="C13653">
        <f>Table1[[#This Row],[|Z-E'[Z']|]]*Table1[[#This Row],[|Z-E'[Z']|]]</f>
        <v>637.83261367190812</v>
      </c>
    </row>
    <row r="13654" spans="1:3" x14ac:dyDescent="0.35">
      <c r="A13654">
        <v>125.12495376778345</v>
      </c>
      <c r="B13654">
        <f>ABS(Table1[[#This Row],[Z]]-150.3778421)</f>
        <v>25.252888332216557</v>
      </c>
      <c r="C13654">
        <f>Table1[[#This Row],[|Z-E'[Z']|]]*Table1[[#This Row],[|Z-E'[Z']|]]</f>
        <v>637.70836911939909</v>
      </c>
    </row>
    <row r="13655" spans="1:3" x14ac:dyDescent="0.35">
      <c r="A13655">
        <v>125.12884877814214</v>
      </c>
      <c r="B13655">
        <f>ABS(Table1[[#This Row],[Z]]-150.3778421)</f>
        <v>25.248993321857867</v>
      </c>
      <c r="C13655">
        <f>Table1[[#This Row],[|Z-E'[Z']|]]*Table1[[#This Row],[|Z-E'[Z']|]]</f>
        <v>637.51166376722313</v>
      </c>
    </row>
    <row r="13656" spans="1:3" x14ac:dyDescent="0.35">
      <c r="A13656">
        <v>125.12960064042859</v>
      </c>
      <c r="B13656">
        <f>ABS(Table1[[#This Row],[Z]]-150.3778421)</f>
        <v>25.248241459571418</v>
      </c>
      <c r="C13656">
        <f>Table1[[#This Row],[|Z-E'[Z']|]]*Table1[[#This Row],[|Z-E'[Z']|]]</f>
        <v>637.47369680082102</v>
      </c>
    </row>
    <row r="13657" spans="1:3" x14ac:dyDescent="0.35">
      <c r="A13657">
        <v>125.13020262334966</v>
      </c>
      <c r="B13657">
        <f>ABS(Table1[[#This Row],[Z]]-150.3778421)</f>
        <v>25.247639476650349</v>
      </c>
      <c r="C13657">
        <f>Table1[[#This Row],[|Z-E'[Z']|]]*Table1[[#This Row],[|Z-E'[Z']|]]</f>
        <v>637.44329914291313</v>
      </c>
    </row>
    <row r="13658" spans="1:3" x14ac:dyDescent="0.35">
      <c r="A13658">
        <v>125.13789198525348</v>
      </c>
      <c r="B13658">
        <f>ABS(Table1[[#This Row],[Z]]-150.3778421)</f>
        <v>25.239950114746534</v>
      </c>
      <c r="C13658">
        <f>Table1[[#This Row],[|Z-E'[Z']|]]*Table1[[#This Row],[|Z-E'[Z']|]]</f>
        <v>637.05508179489357</v>
      </c>
    </row>
    <row r="13659" spans="1:3" x14ac:dyDescent="0.35">
      <c r="A13659">
        <v>125.14284756721413</v>
      </c>
      <c r="B13659">
        <f>ABS(Table1[[#This Row],[Z]]-150.3778421)</f>
        <v>25.234994532785876</v>
      </c>
      <c r="C13659">
        <f>Table1[[#This Row],[|Z-E'[Z']|]]*Table1[[#This Row],[|Z-E'[Z']|]]</f>
        <v>636.80494906973308</v>
      </c>
    </row>
    <row r="13660" spans="1:3" x14ac:dyDescent="0.35">
      <c r="A13660">
        <v>125.14353469081327</v>
      </c>
      <c r="B13660">
        <f>ABS(Table1[[#This Row],[Z]]-150.3778421)</f>
        <v>25.234307409186741</v>
      </c>
      <c r="C13660">
        <f>Table1[[#This Row],[|Z-E'[Z']|]]*Table1[[#This Row],[|Z-E'[Z']|]]</f>
        <v>636.77027042133682</v>
      </c>
    </row>
    <row r="13661" spans="1:3" x14ac:dyDescent="0.35">
      <c r="A13661">
        <v>125.14444853151186</v>
      </c>
      <c r="B13661">
        <f>ABS(Table1[[#This Row],[Z]]-150.3778421)</f>
        <v>25.233393568488154</v>
      </c>
      <c r="C13661">
        <f>Table1[[#This Row],[|Z-E'[Z']|]]*Table1[[#This Row],[|Z-E'[Z']|]]</f>
        <v>636.72415098221927</v>
      </c>
    </row>
    <row r="13662" spans="1:3" x14ac:dyDescent="0.35">
      <c r="A13662">
        <v>125.14650404960365</v>
      </c>
      <c r="B13662">
        <f>ABS(Table1[[#This Row],[Z]]-150.3778421)</f>
        <v>25.23133805039636</v>
      </c>
      <c r="C13662">
        <f>Table1[[#This Row],[|Z-E'[Z']|]]*Table1[[#This Row],[|Z-E'[Z']|]]</f>
        <v>636.62041981337916</v>
      </c>
    </row>
    <row r="13663" spans="1:3" x14ac:dyDescent="0.35">
      <c r="A13663">
        <v>125.14691691871789</v>
      </c>
      <c r="B13663">
        <f>ABS(Table1[[#This Row],[Z]]-150.3778421)</f>
        <v>25.230925181282117</v>
      </c>
      <c r="C13663">
        <f>Table1[[#This Row],[|Z-E'[Z']|]]*Table1[[#This Row],[|Z-E'[Z']|]]</f>
        <v>636.59958550345607</v>
      </c>
    </row>
    <row r="13664" spans="1:3" x14ac:dyDescent="0.35">
      <c r="A13664">
        <v>125.14978326204368</v>
      </c>
      <c r="B13664">
        <f>ABS(Table1[[#This Row],[Z]]-150.3778421)</f>
        <v>25.228058837956326</v>
      </c>
      <c r="C13664">
        <f>Table1[[#This Row],[|Z-E'[Z']|]]*Table1[[#This Row],[|Z-E'[Z']|]]</f>
        <v>636.45495273138624</v>
      </c>
    </row>
    <row r="13665" spans="1:3" x14ac:dyDescent="0.35">
      <c r="A13665">
        <v>125.15009140613373</v>
      </c>
      <c r="B13665">
        <f>ABS(Table1[[#This Row],[Z]]-150.3778421)</f>
        <v>25.227750693866284</v>
      </c>
      <c r="C13665">
        <f>Table1[[#This Row],[|Z-E'[Z']|]]*Table1[[#This Row],[|Z-E'[Z']|]]</f>
        <v>636.43940507187074</v>
      </c>
    </row>
    <row r="13666" spans="1:3" x14ac:dyDescent="0.35">
      <c r="A13666">
        <v>125.15424509555298</v>
      </c>
      <c r="B13666">
        <f>ABS(Table1[[#This Row],[Z]]-150.3778421)</f>
        <v>25.223597004447029</v>
      </c>
      <c r="C13666">
        <f>Table1[[#This Row],[|Z-E'[Z']|]]*Table1[[#This Row],[|Z-E'[Z']|]]</f>
        <v>636.22984584274911</v>
      </c>
    </row>
    <row r="13667" spans="1:3" x14ac:dyDescent="0.35">
      <c r="A13667">
        <v>125.15859961819753</v>
      </c>
      <c r="B13667">
        <f>ABS(Table1[[#This Row],[Z]]-150.3778421)</f>
        <v>25.219242481802482</v>
      </c>
      <c r="C13667">
        <f>Table1[[#This Row],[|Z-E'[Z']|]]*Table1[[#This Row],[|Z-E'[Z']|]]</f>
        <v>636.01019135595095</v>
      </c>
    </row>
    <row r="13668" spans="1:3" x14ac:dyDescent="0.35">
      <c r="A13668">
        <v>125.16062968032922</v>
      </c>
      <c r="B13668">
        <f>ABS(Table1[[#This Row],[Z]]-150.3778421)</f>
        <v>25.217212419670787</v>
      </c>
      <c r="C13668">
        <f>Table1[[#This Row],[|Z-E'[Z']|]]*Table1[[#This Row],[|Z-E'[Z']|]]</f>
        <v>635.90780221879857</v>
      </c>
    </row>
    <row r="13669" spans="1:3" x14ac:dyDescent="0.35">
      <c r="A13669">
        <v>125.162386041396</v>
      </c>
      <c r="B13669">
        <f>ABS(Table1[[#This Row],[Z]]-150.3778421)</f>
        <v>25.215456058604005</v>
      </c>
      <c r="C13669">
        <f>Table1[[#This Row],[|Z-E'[Z']|]]*Table1[[#This Row],[|Z-E'[Z']|]]</f>
        <v>635.81922424338939</v>
      </c>
    </row>
    <row r="13670" spans="1:3" x14ac:dyDescent="0.35">
      <c r="A13670">
        <v>125.16268189531411</v>
      </c>
      <c r="B13670">
        <f>ABS(Table1[[#This Row],[Z]]-150.3778421)</f>
        <v>25.215160204685901</v>
      </c>
      <c r="C13670">
        <f>Table1[[#This Row],[|Z-E'[Z']|]]*Table1[[#This Row],[|Z-E'[Z']|]]</f>
        <v>635.80430414797559</v>
      </c>
    </row>
    <row r="13671" spans="1:3" x14ac:dyDescent="0.35">
      <c r="A13671">
        <v>125.16285874084737</v>
      </c>
      <c r="B13671">
        <f>ABS(Table1[[#This Row],[Z]]-150.3778421)</f>
        <v>25.21498335915264</v>
      </c>
      <c r="C13671">
        <f>Table1[[#This Row],[|Z-E'[Z']|]]*Table1[[#This Row],[|Z-E'[Z']|]]</f>
        <v>635.79538580234453</v>
      </c>
    </row>
    <row r="13672" spans="1:3" x14ac:dyDescent="0.35">
      <c r="A13672">
        <v>125.16388154740359</v>
      </c>
      <c r="B13672">
        <f>ABS(Table1[[#This Row],[Z]]-150.3778421)</f>
        <v>25.213960552596419</v>
      </c>
      <c r="C13672">
        <f>Table1[[#This Row],[|Z-E'[Z']|]]*Table1[[#This Row],[|Z-E'[Z']|]]</f>
        <v>635.74380674788824</v>
      </c>
    </row>
    <row r="13673" spans="1:3" x14ac:dyDescent="0.35">
      <c r="A13673">
        <v>125.17133373903718</v>
      </c>
      <c r="B13673">
        <f>ABS(Table1[[#This Row],[Z]]-150.3778421)</f>
        <v>25.206508360962829</v>
      </c>
      <c r="C13673">
        <f>Table1[[#This Row],[|Z-E'[Z']|]]*Table1[[#This Row],[|Z-E'[Z']|]]</f>
        <v>635.36806375128901</v>
      </c>
    </row>
    <row r="13674" spans="1:3" x14ac:dyDescent="0.35">
      <c r="A13674">
        <v>125.17163459114042</v>
      </c>
      <c r="B13674">
        <f>ABS(Table1[[#This Row],[Z]]-150.3778421)</f>
        <v>25.206207508859592</v>
      </c>
      <c r="C13674">
        <f>Table1[[#This Row],[|Z-E'[Z']|]]*Table1[[#This Row],[|Z-E'[Z']|]]</f>
        <v>635.35289697968972</v>
      </c>
    </row>
    <row r="13675" spans="1:3" x14ac:dyDescent="0.35">
      <c r="A13675">
        <v>125.17438151127098</v>
      </c>
      <c r="B13675">
        <f>ABS(Table1[[#This Row],[Z]]-150.3778421)</f>
        <v>25.20346058872903</v>
      </c>
      <c r="C13675">
        <f>Table1[[#This Row],[|Z-E'[Z']|]]*Table1[[#This Row],[|Z-E'[Z']|]]</f>
        <v>635.21442564761742</v>
      </c>
    </row>
    <row r="13676" spans="1:3" x14ac:dyDescent="0.35">
      <c r="A13676">
        <v>125.1748768814419</v>
      </c>
      <c r="B13676">
        <f>ABS(Table1[[#This Row],[Z]]-150.3778421)</f>
        <v>25.202965218558106</v>
      </c>
      <c r="C13676">
        <f>Table1[[#This Row],[|Z-E'[Z']|]]*Table1[[#This Row],[|Z-E'[Z']|]]</f>
        <v>635.18945580784964</v>
      </c>
    </row>
    <row r="13677" spans="1:3" x14ac:dyDescent="0.35">
      <c r="A13677">
        <v>125.17519270688632</v>
      </c>
      <c r="B13677">
        <f>ABS(Table1[[#This Row],[Z]]-150.3778421)</f>
        <v>25.202649393113688</v>
      </c>
      <c r="C13677">
        <f>Table1[[#This Row],[|Z-E'[Z']|]]*Table1[[#This Row],[|Z-E'[Z']|]]</f>
        <v>635.17353643221372</v>
      </c>
    </row>
    <row r="13678" spans="1:3" x14ac:dyDescent="0.35">
      <c r="A13678">
        <v>125.1754566695524</v>
      </c>
      <c r="B13678">
        <f>ABS(Table1[[#This Row],[Z]]-150.3778421)</f>
        <v>25.202385430447606</v>
      </c>
      <c r="C13678">
        <f>Table1[[#This Row],[|Z-E'[Z']|]]*Table1[[#This Row],[|Z-E'[Z']|]]</f>
        <v>635.16023138483774</v>
      </c>
    </row>
    <row r="13679" spans="1:3" x14ac:dyDescent="0.35">
      <c r="A13679">
        <v>125.17783678135108</v>
      </c>
      <c r="B13679">
        <f>ABS(Table1[[#This Row],[Z]]-150.3778421)</f>
        <v>25.200005318648934</v>
      </c>
      <c r="C13679">
        <f>Table1[[#This Row],[|Z-E'[Z']|]]*Table1[[#This Row],[|Z-E'[Z']|]]</f>
        <v>635.04026805993453</v>
      </c>
    </row>
    <row r="13680" spans="1:3" x14ac:dyDescent="0.35">
      <c r="A13680">
        <v>125.18324206159562</v>
      </c>
      <c r="B13680">
        <f>ABS(Table1[[#This Row],[Z]]-150.3778421)</f>
        <v>25.194600038404388</v>
      </c>
      <c r="C13680">
        <f>Table1[[#This Row],[|Z-E'[Z']|]]*Table1[[#This Row],[|Z-E'[Z']|]]</f>
        <v>634.76787109516636</v>
      </c>
    </row>
    <row r="13681" spans="1:3" x14ac:dyDescent="0.35">
      <c r="A13681">
        <v>125.18741939604362</v>
      </c>
      <c r="B13681">
        <f>ABS(Table1[[#This Row],[Z]]-150.3778421)</f>
        <v>25.190422703956386</v>
      </c>
      <c r="C13681">
        <f>Table1[[#This Row],[|Z-E'[Z']|]]*Table1[[#This Row],[|Z-E'[Z']|]]</f>
        <v>634.55739600400136</v>
      </c>
    </row>
    <row r="13682" spans="1:3" x14ac:dyDescent="0.35">
      <c r="A13682">
        <v>125.18850990730361</v>
      </c>
      <c r="B13682">
        <f>ABS(Table1[[#This Row],[Z]]-150.3778421)</f>
        <v>25.189332192696398</v>
      </c>
      <c r="C13682">
        <f>Table1[[#This Row],[|Z-E'[Z']|]]*Table1[[#This Row],[|Z-E'[Z']|]]</f>
        <v>634.50245631401117</v>
      </c>
    </row>
    <row r="13683" spans="1:3" x14ac:dyDescent="0.35">
      <c r="A13683">
        <v>125.18944268839999</v>
      </c>
      <c r="B13683">
        <f>ABS(Table1[[#This Row],[Z]]-150.3778421)</f>
        <v>25.188399411600017</v>
      </c>
      <c r="C13683">
        <f>Table1[[#This Row],[|Z-E'[Z']|]]*Table1[[#This Row],[|Z-E'[Z']|]]</f>
        <v>634.45546491829202</v>
      </c>
    </row>
    <row r="13684" spans="1:3" x14ac:dyDescent="0.35">
      <c r="A13684">
        <v>125.19645226886689</v>
      </c>
      <c r="B13684">
        <f>ABS(Table1[[#This Row],[Z]]-150.3778421)</f>
        <v>25.181389831133117</v>
      </c>
      <c r="C13684">
        <f>Table1[[#This Row],[|Z-E'[Z']|]]*Table1[[#This Row],[|Z-E'[Z']|]]</f>
        <v>634.10239382749432</v>
      </c>
    </row>
    <row r="13685" spans="1:3" x14ac:dyDescent="0.35">
      <c r="A13685">
        <v>125.19655593024459</v>
      </c>
      <c r="B13685">
        <f>ABS(Table1[[#This Row],[Z]]-150.3778421)</f>
        <v>25.181286169755424</v>
      </c>
      <c r="C13685">
        <f>Table1[[#This Row],[|Z-E'[Z']|]]*Table1[[#This Row],[|Z-E'[Z']|]]</f>
        <v>634.09717316311583</v>
      </c>
    </row>
    <row r="13686" spans="1:3" x14ac:dyDescent="0.35">
      <c r="A13686">
        <v>125.19676546349136</v>
      </c>
      <c r="B13686">
        <f>ABS(Table1[[#This Row],[Z]]-150.3778421)</f>
        <v>25.181076636508649</v>
      </c>
      <c r="C13686">
        <f>Table1[[#This Row],[|Z-E'[Z']|]]*Table1[[#This Row],[|Z-E'[Z']|]]</f>
        <v>634.0866205737218</v>
      </c>
    </row>
    <row r="13687" spans="1:3" x14ac:dyDescent="0.35">
      <c r="A13687">
        <v>125.19804001966627</v>
      </c>
      <c r="B13687">
        <f>ABS(Table1[[#This Row],[Z]]-150.3778421)</f>
        <v>25.179802080333744</v>
      </c>
      <c r="C13687">
        <f>Table1[[#This Row],[|Z-E'[Z']|]]*Table1[[#This Row],[|Z-E'[Z']|]]</f>
        <v>634.02243280477956</v>
      </c>
    </row>
    <row r="13688" spans="1:3" x14ac:dyDescent="0.35">
      <c r="A13688">
        <v>125.20802044574617</v>
      </c>
      <c r="B13688">
        <f>ABS(Table1[[#This Row],[Z]]-150.3778421)</f>
        <v>25.169821654253838</v>
      </c>
      <c r="C13688">
        <f>Table1[[#This Row],[|Z-E'[Z']|]]*Table1[[#This Row],[|Z-E'[Z']|]]</f>
        <v>633.51992210694539</v>
      </c>
    </row>
    <row r="13689" spans="1:3" x14ac:dyDescent="0.35">
      <c r="A13689">
        <v>125.20975543774803</v>
      </c>
      <c r="B13689">
        <f>ABS(Table1[[#This Row],[Z]]-150.3778421)</f>
        <v>25.16808666225198</v>
      </c>
      <c r="C13689">
        <f>Table1[[#This Row],[|Z-E'[Z']|]]*Table1[[#This Row],[|Z-E'[Z']|]]</f>
        <v>633.43258623862607</v>
      </c>
    </row>
    <row r="13690" spans="1:3" x14ac:dyDescent="0.35">
      <c r="A13690">
        <v>125.21332553551822</v>
      </c>
      <c r="B13690">
        <f>ABS(Table1[[#This Row],[Z]]-150.3778421)</f>
        <v>25.164516564481787</v>
      </c>
      <c r="C13690">
        <f>Table1[[#This Row],[|Z-E'[Z']|]]*Table1[[#This Row],[|Z-E'[Z']|]]</f>
        <v>633.25289392407819</v>
      </c>
    </row>
    <row r="13691" spans="1:3" x14ac:dyDescent="0.35">
      <c r="A13691">
        <v>125.21738700255366</v>
      </c>
      <c r="B13691">
        <f>ABS(Table1[[#This Row],[Z]]-150.3778421)</f>
        <v>25.160455097446345</v>
      </c>
      <c r="C13691">
        <f>Table1[[#This Row],[|Z-E'[Z']|]]*Table1[[#This Row],[|Z-E'[Z']|]]</f>
        <v>633.04850071061378</v>
      </c>
    </row>
    <row r="13692" spans="1:3" x14ac:dyDescent="0.35">
      <c r="A13692">
        <v>125.21777399254853</v>
      </c>
      <c r="B13692">
        <f>ABS(Table1[[#This Row],[Z]]-150.3778421)</f>
        <v>25.16006810745148</v>
      </c>
      <c r="C13692">
        <f>Table1[[#This Row],[|Z-E'[Z']|]]*Table1[[#This Row],[|Z-E'[Z']|]]</f>
        <v>633.02902717159702</v>
      </c>
    </row>
    <row r="13693" spans="1:3" x14ac:dyDescent="0.35">
      <c r="A13693">
        <v>125.21964889377487</v>
      </c>
      <c r="B13693">
        <f>ABS(Table1[[#This Row],[Z]]-150.3778421)</f>
        <v>25.158193206225135</v>
      </c>
      <c r="C13693">
        <f>Table1[[#This Row],[|Z-E'[Z']|]]*Table1[[#This Row],[|Z-E'[Z']|]]</f>
        <v>632.93468540175252</v>
      </c>
    </row>
    <row r="13694" spans="1:3" x14ac:dyDescent="0.35">
      <c r="A13694">
        <v>125.22263687683585</v>
      </c>
      <c r="B13694">
        <f>ABS(Table1[[#This Row],[Z]]-150.3778421)</f>
        <v>25.15520522316416</v>
      </c>
      <c r="C13694">
        <f>Table1[[#This Row],[|Z-E'[Z']|]]*Table1[[#This Row],[|Z-E'[Z']|]]</f>
        <v>632.78434981950545</v>
      </c>
    </row>
    <row r="13695" spans="1:3" x14ac:dyDescent="0.35">
      <c r="A13695">
        <v>125.23206783543364</v>
      </c>
      <c r="B13695">
        <f>ABS(Table1[[#This Row],[Z]]-150.3778421)</f>
        <v>25.14577426456637</v>
      </c>
      <c r="C13695">
        <f>Table1[[#This Row],[|Z-E'[Z']|]]*Table1[[#This Row],[|Z-E'[Z']|]]</f>
        <v>632.30996336452836</v>
      </c>
    </row>
    <row r="13696" spans="1:3" x14ac:dyDescent="0.35">
      <c r="A13696">
        <v>125.2345676269224</v>
      </c>
      <c r="B13696">
        <f>ABS(Table1[[#This Row],[Z]]-150.3778421)</f>
        <v>25.143274473077611</v>
      </c>
      <c r="C13696">
        <f>Table1[[#This Row],[|Z-E'[Z']|]]*Table1[[#This Row],[|Z-E'[Z']|]]</f>
        <v>632.18425122851625</v>
      </c>
    </row>
    <row r="13697" spans="1:3" x14ac:dyDescent="0.35">
      <c r="A13697">
        <v>125.23527974765845</v>
      </c>
      <c r="B13697">
        <f>ABS(Table1[[#This Row],[Z]]-150.3778421)</f>
        <v>25.142562352341557</v>
      </c>
      <c r="C13697">
        <f>Table1[[#This Row],[|Z-E'[Z']|]]*Table1[[#This Row],[|Z-E'[Z']|]]</f>
        <v>632.14844164138299</v>
      </c>
    </row>
    <row r="13698" spans="1:3" x14ac:dyDescent="0.35">
      <c r="A13698">
        <v>125.23795577996236</v>
      </c>
      <c r="B13698">
        <f>ABS(Table1[[#This Row],[Z]]-150.3778421)</f>
        <v>25.139886320037647</v>
      </c>
      <c r="C13698">
        <f>Table1[[#This Row],[|Z-E'[Z']|]]*Table1[[#This Row],[|Z-E'[Z']|]]</f>
        <v>632.01388418441604</v>
      </c>
    </row>
    <row r="13699" spans="1:3" x14ac:dyDescent="0.35">
      <c r="A13699">
        <v>125.23806521446224</v>
      </c>
      <c r="B13699">
        <f>ABS(Table1[[#This Row],[Z]]-150.3778421)</f>
        <v>25.139776885537771</v>
      </c>
      <c r="C13699">
        <f>Table1[[#This Row],[|Z-E'[Z']|]]*Table1[[#This Row],[|Z-E'[Z']|]]</f>
        <v>632.00838185461919</v>
      </c>
    </row>
    <row r="13700" spans="1:3" x14ac:dyDescent="0.35">
      <c r="A13700">
        <v>125.23847863815743</v>
      </c>
      <c r="B13700">
        <f>ABS(Table1[[#This Row],[Z]]-150.3778421)</f>
        <v>25.139363461842578</v>
      </c>
      <c r="C13700">
        <f>Table1[[#This Row],[|Z-E'[Z']|]]*Table1[[#This Row],[|Z-E'[Z']|]]</f>
        <v>631.98759526662559</v>
      </c>
    </row>
    <row r="13701" spans="1:3" x14ac:dyDescent="0.35">
      <c r="A13701">
        <v>125.24959548224992</v>
      </c>
      <c r="B13701">
        <f>ABS(Table1[[#This Row],[Z]]-150.3778421)</f>
        <v>25.128246617750094</v>
      </c>
      <c r="C13701">
        <f>Table1[[#This Row],[|Z-E'[Z']|]]*Table1[[#This Row],[|Z-E'[Z']|]]</f>
        <v>631.42877808246897</v>
      </c>
    </row>
    <row r="13702" spans="1:3" x14ac:dyDescent="0.35">
      <c r="A13702">
        <v>125.25306894638582</v>
      </c>
      <c r="B13702">
        <f>ABS(Table1[[#This Row],[Z]]-150.3778421)</f>
        <v>25.124773153614186</v>
      </c>
      <c r="C13702">
        <f>Table1[[#This Row],[|Z-E'[Z']|]]*Table1[[#This Row],[|Z-E'[Z']|]]</f>
        <v>631.2542260205721</v>
      </c>
    </row>
    <row r="13703" spans="1:3" x14ac:dyDescent="0.35">
      <c r="A13703">
        <v>125.25493680453886</v>
      </c>
      <c r="B13703">
        <f>ABS(Table1[[#This Row],[Z]]-150.3778421)</f>
        <v>25.122905295461152</v>
      </c>
      <c r="C13703">
        <f>Table1[[#This Row],[|Z-E'[Z']|]]*Table1[[#This Row],[|Z-E'[Z']|]]</f>
        <v>631.16037048471003</v>
      </c>
    </row>
    <row r="13704" spans="1:3" x14ac:dyDescent="0.35">
      <c r="A13704">
        <v>125.263045005211</v>
      </c>
      <c r="B13704">
        <f>ABS(Table1[[#This Row],[Z]]-150.3778421)</f>
        <v>25.114797094789012</v>
      </c>
      <c r="C13704">
        <f>Table1[[#This Row],[|Z-E'[Z']|]]*Table1[[#This Row],[|Z-E'[Z']|]]</f>
        <v>630.7530331124226</v>
      </c>
    </row>
    <row r="13705" spans="1:3" x14ac:dyDescent="0.35">
      <c r="A13705">
        <v>125.26326212515215</v>
      </c>
      <c r="B13705">
        <f>ABS(Table1[[#This Row],[Z]]-150.3778421)</f>
        <v>25.114579974847857</v>
      </c>
      <c r="C13705">
        <f>Table1[[#This Row],[|Z-E'[Z']|]]*Table1[[#This Row],[|Z-E'[Z']|]]</f>
        <v>630.74212731302896</v>
      </c>
    </row>
    <row r="13706" spans="1:3" x14ac:dyDescent="0.35">
      <c r="A13706">
        <v>125.26545188969953</v>
      </c>
      <c r="B13706">
        <f>ABS(Table1[[#This Row],[Z]]-150.3778421)</f>
        <v>25.112390210300475</v>
      </c>
      <c r="C13706">
        <f>Table1[[#This Row],[|Z-E'[Z']|]]*Table1[[#This Row],[|Z-E'[Z']|]]</f>
        <v>630.63214207439512</v>
      </c>
    </row>
    <row r="13707" spans="1:3" x14ac:dyDescent="0.35">
      <c r="A13707">
        <v>125.26884520271054</v>
      </c>
      <c r="B13707">
        <f>ABS(Table1[[#This Row],[Z]]-150.3778421)</f>
        <v>25.108996897289472</v>
      </c>
      <c r="C13707">
        <f>Table1[[#This Row],[|Z-E'[Z']|]]*Table1[[#This Row],[|Z-E'[Z']|]]</f>
        <v>630.46172518809237</v>
      </c>
    </row>
    <row r="13708" spans="1:3" x14ac:dyDescent="0.35">
      <c r="A13708">
        <v>125.27102792411758</v>
      </c>
      <c r="B13708">
        <f>ABS(Table1[[#This Row],[Z]]-150.3778421)</f>
        <v>25.106814175882434</v>
      </c>
      <c r="C13708">
        <f>Table1[[#This Row],[|Z-E'[Z']|]]*Table1[[#This Row],[|Z-E'[Z']|]]</f>
        <v>630.35211806229108</v>
      </c>
    </row>
    <row r="13709" spans="1:3" x14ac:dyDescent="0.35">
      <c r="A13709">
        <v>125.27253182439225</v>
      </c>
      <c r="B13709">
        <f>ABS(Table1[[#This Row],[Z]]-150.3778421)</f>
        <v>25.105310275607764</v>
      </c>
      <c r="C13709">
        <f>Table1[[#This Row],[|Z-E'[Z']|]]*Table1[[#This Row],[|Z-E'[Z']|]]</f>
        <v>630.27660403453672</v>
      </c>
    </row>
    <row r="13710" spans="1:3" x14ac:dyDescent="0.35">
      <c r="A13710">
        <v>125.27367743220269</v>
      </c>
      <c r="B13710">
        <f>ABS(Table1[[#This Row],[Z]]-150.3778421)</f>
        <v>25.10416466779732</v>
      </c>
      <c r="C13710">
        <f>Table1[[#This Row],[|Z-E'[Z']|]]*Table1[[#This Row],[|Z-E'[Z']|]]</f>
        <v>630.2190836678833</v>
      </c>
    </row>
    <row r="13711" spans="1:3" x14ac:dyDescent="0.35">
      <c r="A13711">
        <v>125.27549386798678</v>
      </c>
      <c r="B13711">
        <f>ABS(Table1[[#This Row],[Z]]-150.3778421)</f>
        <v>25.102348232013227</v>
      </c>
      <c r="C13711">
        <f>Table1[[#This Row],[|Z-E'[Z']|]]*Table1[[#This Row],[|Z-E'[Z']|]]</f>
        <v>630.12788676125763</v>
      </c>
    </row>
    <row r="13712" spans="1:3" x14ac:dyDescent="0.35">
      <c r="A13712">
        <v>125.27725130771715</v>
      </c>
      <c r="B13712">
        <f>ABS(Table1[[#This Row],[Z]]-150.3778421)</f>
        <v>25.100590792282858</v>
      </c>
      <c r="C13712">
        <f>Table1[[#This Row],[|Z-E'[Z']|]]*Table1[[#This Row],[|Z-E'[Z']|]]</f>
        <v>630.03965812163506</v>
      </c>
    </row>
    <row r="13713" spans="1:3" x14ac:dyDescent="0.35">
      <c r="A13713">
        <v>125.27909198429282</v>
      </c>
      <c r="B13713">
        <f>ABS(Table1[[#This Row],[Z]]-150.3778421)</f>
        <v>25.09875011570719</v>
      </c>
      <c r="C13713">
        <f>Table1[[#This Row],[|Z-E'[Z']|]]*Table1[[#This Row],[|Z-E'[Z']|]]</f>
        <v>629.94725737071167</v>
      </c>
    </row>
    <row r="13714" spans="1:3" x14ac:dyDescent="0.35">
      <c r="A13714">
        <v>125.28037619807687</v>
      </c>
      <c r="B13714">
        <f>ABS(Table1[[#This Row],[Z]]-150.3778421)</f>
        <v>25.097465901923144</v>
      </c>
      <c r="C13714">
        <f>Table1[[#This Row],[|Z-E'[Z']|]]*Table1[[#This Row],[|Z-E'[Z']|]]</f>
        <v>629.88279469819486</v>
      </c>
    </row>
    <row r="13715" spans="1:3" x14ac:dyDescent="0.35">
      <c r="A13715">
        <v>125.28122027605764</v>
      </c>
      <c r="B13715">
        <f>ABS(Table1[[#This Row],[Z]]-150.3778421)</f>
        <v>25.096621823942371</v>
      </c>
      <c r="C13715">
        <f>Table1[[#This Row],[|Z-E'[Z']|]]*Table1[[#This Row],[|Z-E'[Z']|]]</f>
        <v>629.84042697398047</v>
      </c>
    </row>
    <row r="13716" spans="1:3" x14ac:dyDescent="0.35">
      <c r="A13716">
        <v>125.2867302846136</v>
      </c>
      <c r="B13716">
        <f>ABS(Table1[[#This Row],[Z]]-150.3778421)</f>
        <v>25.091111815386412</v>
      </c>
      <c r="C13716">
        <f>Table1[[#This Row],[|Z-E'[Z']|]]*Table1[[#This Row],[|Z-E'[Z']|]]</f>
        <v>629.5638921322236</v>
      </c>
    </row>
    <row r="13717" spans="1:3" x14ac:dyDescent="0.35">
      <c r="A13717">
        <v>125.28817596160548</v>
      </c>
      <c r="B13717">
        <f>ABS(Table1[[#This Row],[Z]]-150.3778421)</f>
        <v>25.089666138394534</v>
      </c>
      <c r="C13717">
        <f>Table1[[#This Row],[|Z-E'[Z']|]]*Table1[[#This Row],[|Z-E'[Z']|]]</f>
        <v>629.49134693610131</v>
      </c>
    </row>
    <row r="13718" spans="1:3" x14ac:dyDescent="0.35">
      <c r="A13718">
        <v>125.28935929504772</v>
      </c>
      <c r="B13718">
        <f>ABS(Table1[[#This Row],[Z]]-150.3778421)</f>
        <v>25.088482804952292</v>
      </c>
      <c r="C13718">
        <f>Table1[[#This Row],[|Z-E'[Z']|]]*Table1[[#This Row],[|Z-E'[Z']|]]</f>
        <v>629.43196945438683</v>
      </c>
    </row>
    <row r="13719" spans="1:3" x14ac:dyDescent="0.35">
      <c r="A13719">
        <v>125.28946647764641</v>
      </c>
      <c r="B13719">
        <f>ABS(Table1[[#This Row],[Z]]-150.3778421)</f>
        <v>25.088375622353595</v>
      </c>
      <c r="C13719">
        <f>Table1[[#This Row],[|Z-E'[Z']|]]*Table1[[#This Row],[|Z-E'[Z']|]]</f>
        <v>629.42659136830616</v>
      </c>
    </row>
    <row r="13720" spans="1:3" x14ac:dyDescent="0.35">
      <c r="A13720">
        <v>125.2944379828964</v>
      </c>
      <c r="B13720">
        <f>ABS(Table1[[#This Row],[Z]]-150.3778421)</f>
        <v>25.083404117103612</v>
      </c>
      <c r="C13720">
        <f>Table1[[#This Row],[|Z-E'[Z']|]]*Table1[[#This Row],[|Z-E'[Z']|]]</f>
        <v>629.17716210193043</v>
      </c>
    </row>
    <row r="13721" spans="1:3" x14ac:dyDescent="0.35">
      <c r="A13721">
        <v>125.29515709930439</v>
      </c>
      <c r="B13721">
        <f>ABS(Table1[[#This Row],[Z]]-150.3778421)</f>
        <v>25.082685000695619</v>
      </c>
      <c r="C13721">
        <f>Table1[[#This Row],[|Z-E'[Z']|]]*Table1[[#This Row],[|Z-E'[Z']|]]</f>
        <v>629.14108684412099</v>
      </c>
    </row>
    <row r="13722" spans="1:3" x14ac:dyDescent="0.35">
      <c r="A13722">
        <v>125.29865086870795</v>
      </c>
      <c r="B13722">
        <f>ABS(Table1[[#This Row],[Z]]-150.3778421)</f>
        <v>25.079191231292057</v>
      </c>
      <c r="C13722">
        <f>Table1[[#This Row],[|Z-E'[Z']|]]*Table1[[#This Row],[|Z-E'[Z']|]]</f>
        <v>628.96583281571645</v>
      </c>
    </row>
    <row r="13723" spans="1:3" x14ac:dyDescent="0.35">
      <c r="A13723">
        <v>125.29930564449553</v>
      </c>
      <c r="B13723">
        <f>ABS(Table1[[#This Row],[Z]]-150.3778421)</f>
        <v>25.078536455504477</v>
      </c>
      <c r="C13723">
        <f>Table1[[#This Row],[|Z-E'[Z']|]]*Table1[[#This Row],[|Z-E'[Z']|]]</f>
        <v>628.93299075006701</v>
      </c>
    </row>
    <row r="13724" spans="1:3" x14ac:dyDescent="0.35">
      <c r="A13724">
        <v>125.29972477752916</v>
      </c>
      <c r="B13724">
        <f>ABS(Table1[[#This Row],[Z]]-150.3778421)</f>
        <v>25.078117322470845</v>
      </c>
      <c r="C13724">
        <f>Table1[[#This Row],[|Z-E'[Z']|]]*Table1[[#This Row],[|Z-E'[Z']|]]</f>
        <v>628.91196843961234</v>
      </c>
    </row>
    <row r="13725" spans="1:3" x14ac:dyDescent="0.35">
      <c r="A13725">
        <v>125.30413094951074</v>
      </c>
      <c r="B13725">
        <f>ABS(Table1[[#This Row],[Z]]-150.3778421)</f>
        <v>25.073711150489274</v>
      </c>
      <c r="C13725">
        <f>Table1[[#This Row],[|Z-E'[Z']|]]*Table1[[#This Row],[|Z-E'[Z']|]]</f>
        <v>628.69099085817015</v>
      </c>
    </row>
    <row r="13726" spans="1:3" x14ac:dyDescent="0.35">
      <c r="A13726">
        <v>125.30819533846892</v>
      </c>
      <c r="B13726">
        <f>ABS(Table1[[#This Row],[Z]]-150.3778421)</f>
        <v>25.069646761531089</v>
      </c>
      <c r="C13726">
        <f>Table1[[#This Row],[|Z-E'[Z']|]]*Table1[[#This Row],[|Z-E'[Z']|]]</f>
        <v>628.48718874794622</v>
      </c>
    </row>
    <row r="13727" spans="1:3" x14ac:dyDescent="0.35">
      <c r="A13727">
        <v>125.30982548665304</v>
      </c>
      <c r="B13727">
        <f>ABS(Table1[[#This Row],[Z]]-150.3778421)</f>
        <v>25.06801661334697</v>
      </c>
      <c r="C13727">
        <f>Table1[[#This Row],[|Z-E'[Z']|]]*Table1[[#This Row],[|Z-E'[Z']|]]</f>
        <v>628.40545692703972</v>
      </c>
    </row>
    <row r="13728" spans="1:3" x14ac:dyDescent="0.35">
      <c r="A13728">
        <v>125.3104478762904</v>
      </c>
      <c r="B13728">
        <f>ABS(Table1[[#This Row],[Z]]-150.3778421)</f>
        <v>25.067394223709613</v>
      </c>
      <c r="C13728">
        <f>Table1[[#This Row],[|Z-E'[Z']|]]*Table1[[#This Row],[|Z-E'[Z']|]]</f>
        <v>628.37425316687006</v>
      </c>
    </row>
    <row r="13729" spans="1:3" x14ac:dyDescent="0.35">
      <c r="A13729">
        <v>125.31410466645585</v>
      </c>
      <c r="B13729">
        <f>ABS(Table1[[#This Row],[Z]]-150.3778421)</f>
        <v>25.063737433544162</v>
      </c>
      <c r="C13729">
        <f>Table1[[#This Row],[|Z-E'[Z']|]]*Table1[[#This Row],[|Z-E'[Z']|]]</f>
        <v>628.1909341376429</v>
      </c>
    </row>
    <row r="13730" spans="1:3" x14ac:dyDescent="0.35">
      <c r="A13730">
        <v>125.31426482747811</v>
      </c>
      <c r="B13730">
        <f>ABS(Table1[[#This Row],[Z]]-150.3778421)</f>
        <v>25.063577272521897</v>
      </c>
      <c r="C13730">
        <f>Table1[[#This Row],[|Z-E'[Z']|]]*Table1[[#This Row],[|Z-E'[Z']|]]</f>
        <v>628.18290569567614</v>
      </c>
    </row>
    <row r="13731" spans="1:3" x14ac:dyDescent="0.35">
      <c r="A13731">
        <v>125.31436408879641</v>
      </c>
      <c r="B13731">
        <f>ABS(Table1[[#This Row],[Z]]-150.3778421)</f>
        <v>25.0634780112036</v>
      </c>
      <c r="C13731">
        <f>Table1[[#This Row],[|Z-E'[Z']|]]*Table1[[#This Row],[|Z-E'[Z']|]]</f>
        <v>628.17793001808639</v>
      </c>
    </row>
    <row r="13732" spans="1:3" x14ac:dyDescent="0.35">
      <c r="A13732">
        <v>125.31568060059132</v>
      </c>
      <c r="B13732">
        <f>ABS(Table1[[#This Row],[Z]]-150.3778421)</f>
        <v>25.062161499408688</v>
      </c>
      <c r="C13732">
        <f>Table1[[#This Row],[|Z-E'[Z']|]]*Table1[[#This Row],[|Z-E'[Z']|]]</f>
        <v>628.11193902244315</v>
      </c>
    </row>
    <row r="13733" spans="1:3" x14ac:dyDescent="0.35">
      <c r="A13733">
        <v>125.31792577203339</v>
      </c>
      <c r="B13733">
        <f>ABS(Table1[[#This Row],[Z]]-150.3778421)</f>
        <v>25.059916327966619</v>
      </c>
      <c r="C13733">
        <f>Table1[[#This Row],[|Z-E'[Z']|]]*Table1[[#This Row],[|Z-E'[Z']|]]</f>
        <v>627.99940636468796</v>
      </c>
    </row>
    <row r="13734" spans="1:3" x14ac:dyDescent="0.35">
      <c r="A13734">
        <v>125.32683502082918</v>
      </c>
      <c r="B13734">
        <f>ABS(Table1[[#This Row],[Z]]-150.3778421)</f>
        <v>25.05100707917083</v>
      </c>
      <c r="C13734">
        <f>Table1[[#This Row],[|Z-E'[Z']|]]*Table1[[#This Row],[|Z-E'[Z']|]]</f>
        <v>627.55295568066708</v>
      </c>
    </row>
    <row r="13735" spans="1:3" x14ac:dyDescent="0.35">
      <c r="A13735">
        <v>125.33099087279123</v>
      </c>
      <c r="B13735">
        <f>ABS(Table1[[#This Row],[Z]]-150.3778421)</f>
        <v>25.046851227208776</v>
      </c>
      <c r="C13735">
        <f>Table1[[#This Row],[|Z-E'[Z']|]]*Table1[[#This Row],[|Z-E'[Z']|]]</f>
        <v>627.34475639792981</v>
      </c>
    </row>
    <row r="13736" spans="1:3" x14ac:dyDescent="0.35">
      <c r="A13736">
        <v>125.3322682519174</v>
      </c>
      <c r="B13736">
        <f>ABS(Table1[[#This Row],[Z]]-150.3778421)</f>
        <v>25.045573848082611</v>
      </c>
      <c r="C13736">
        <f>Table1[[#This Row],[|Z-E'[Z']|]]*Table1[[#This Row],[|Z-E'[Z']|]]</f>
        <v>627.28076937975959</v>
      </c>
    </row>
    <row r="13737" spans="1:3" x14ac:dyDescent="0.35">
      <c r="A13737">
        <v>125.33426426952293</v>
      </c>
      <c r="B13737">
        <f>ABS(Table1[[#This Row],[Z]]-150.3778421)</f>
        <v>25.043577830477076</v>
      </c>
      <c r="C13737">
        <f>Table1[[#This Row],[|Z-E'[Z']|]]*Table1[[#This Row],[|Z-E'[Z']|]]</f>
        <v>627.18079055116289</v>
      </c>
    </row>
    <row r="13738" spans="1:3" x14ac:dyDescent="0.35">
      <c r="A13738">
        <v>125.33438809431493</v>
      </c>
      <c r="B13738">
        <f>ABS(Table1[[#This Row],[Z]]-150.3778421)</f>
        <v>25.043454005685078</v>
      </c>
      <c r="C13738">
        <f>Table1[[#This Row],[|Z-E'[Z']|]]*Table1[[#This Row],[|Z-E'[Z']|]]</f>
        <v>627.17458853486391</v>
      </c>
    </row>
    <row r="13739" spans="1:3" x14ac:dyDescent="0.35">
      <c r="A13739">
        <v>125.33463699033162</v>
      </c>
      <c r="B13739">
        <f>ABS(Table1[[#This Row],[Z]]-150.3778421)</f>
        <v>25.043205109668392</v>
      </c>
      <c r="C13739">
        <f>Table1[[#This Row],[|Z-E'[Z']|]]*Table1[[#This Row],[|Z-E'[Z']|]]</f>
        <v>627.16212216492102</v>
      </c>
    </row>
    <row r="13740" spans="1:3" x14ac:dyDescent="0.35">
      <c r="A13740">
        <v>125.33480535393193</v>
      </c>
      <c r="B13740">
        <f>ABS(Table1[[#This Row],[Z]]-150.3778421)</f>
        <v>25.043036746068083</v>
      </c>
      <c r="C13740">
        <f>Table1[[#This Row],[|Z-E'[Z']|]]*Table1[[#This Row],[|Z-E'[Z']|]]</f>
        <v>627.15368946491628</v>
      </c>
    </row>
    <row r="13741" spans="1:3" x14ac:dyDescent="0.35">
      <c r="A13741">
        <v>125.33546157084741</v>
      </c>
      <c r="B13741">
        <f>ABS(Table1[[#This Row],[Z]]-150.3778421)</f>
        <v>25.042380529152595</v>
      </c>
      <c r="C13741">
        <f>Table1[[#This Row],[|Z-E'[Z']|]]*Table1[[#This Row],[|Z-E'[Z']|]]</f>
        <v>627.12082256688097</v>
      </c>
    </row>
    <row r="13742" spans="1:3" x14ac:dyDescent="0.35">
      <c r="A13742">
        <v>125.33745957979903</v>
      </c>
      <c r="B13742">
        <f>ABS(Table1[[#This Row],[Z]]-150.3778421)</f>
        <v>25.040382520200978</v>
      </c>
      <c r="C13742">
        <f>Table1[[#This Row],[|Z-E'[Z']|]]*Table1[[#This Row],[|Z-E'[Z']|]]</f>
        <v>627.02075675798676</v>
      </c>
    </row>
    <row r="13743" spans="1:3" x14ac:dyDescent="0.35">
      <c r="A13743">
        <v>125.33775302592586</v>
      </c>
      <c r="B13743">
        <f>ABS(Table1[[#This Row],[Z]]-150.3778421)</f>
        <v>25.040089074074146</v>
      </c>
      <c r="C13743">
        <f>Table1[[#This Row],[|Z-E'[Z']|]]*Table1[[#This Row],[|Z-E'[Z']|]]</f>
        <v>627.00606083756747</v>
      </c>
    </row>
    <row r="13744" spans="1:3" x14ac:dyDescent="0.35">
      <c r="A13744">
        <v>125.34012272341096</v>
      </c>
      <c r="B13744">
        <f>ABS(Table1[[#This Row],[Z]]-150.3778421)</f>
        <v>25.037719376589052</v>
      </c>
      <c r="C13744">
        <f>Table1[[#This Row],[|Z-E'[Z']|]]*Table1[[#This Row],[|Z-E'[Z']|]]</f>
        <v>626.88739158082285</v>
      </c>
    </row>
    <row r="13745" spans="1:3" x14ac:dyDescent="0.35">
      <c r="A13745">
        <v>125.34047130096275</v>
      </c>
      <c r="B13745">
        <f>ABS(Table1[[#This Row],[Z]]-150.3778421)</f>
        <v>25.037370799037262</v>
      </c>
      <c r="C13745">
        <f>Table1[[#This Row],[|Z-E'[Z']|]]*Table1[[#This Row],[|Z-E'[Z']|]]</f>
        <v>626.86993652848378</v>
      </c>
    </row>
    <row r="13746" spans="1:3" x14ac:dyDescent="0.35">
      <c r="A13746">
        <v>125.34085245862555</v>
      </c>
      <c r="B13746">
        <f>ABS(Table1[[#This Row],[Z]]-150.3778421)</f>
        <v>25.036989641374461</v>
      </c>
      <c r="C13746">
        <f>Table1[[#This Row],[|Z-E'[Z']|]]*Table1[[#This Row],[|Z-E'[Z']|]]</f>
        <v>626.85085030229209</v>
      </c>
    </row>
    <row r="13747" spans="1:3" x14ac:dyDescent="0.35">
      <c r="A13747">
        <v>125.34172225544873</v>
      </c>
      <c r="B13747">
        <f>ABS(Table1[[#This Row],[Z]]-150.3778421)</f>
        <v>25.03611984455128</v>
      </c>
      <c r="C13747">
        <f>Table1[[#This Row],[|Z-E'[Z']|]]*Table1[[#This Row],[|Z-E'[Z']|]]</f>
        <v>626.80729687073438</v>
      </c>
    </row>
    <row r="13748" spans="1:3" x14ac:dyDescent="0.35">
      <c r="A13748">
        <v>125.34379429146333</v>
      </c>
      <c r="B13748">
        <f>ABS(Table1[[#This Row],[Z]]-150.3778421)</f>
        <v>25.034047808536684</v>
      </c>
      <c r="C13748">
        <f>Table1[[#This Row],[|Z-E'[Z']|]]*Table1[[#This Row],[|Z-E'[Z']|]]</f>
        <v>626.70354968010031</v>
      </c>
    </row>
    <row r="13749" spans="1:3" x14ac:dyDescent="0.35">
      <c r="A13749">
        <v>125.34444691879604</v>
      </c>
      <c r="B13749">
        <f>ABS(Table1[[#This Row],[Z]]-150.3778421)</f>
        <v>25.033395181203971</v>
      </c>
      <c r="C13749">
        <f>Table1[[#This Row],[|Z-E'[Z']|]]*Table1[[#This Row],[|Z-E'[Z']|]]</f>
        <v>626.67087429832623</v>
      </c>
    </row>
    <row r="13750" spans="1:3" x14ac:dyDescent="0.35">
      <c r="A13750">
        <v>125.3475360876616</v>
      </c>
      <c r="B13750">
        <f>ABS(Table1[[#This Row],[Z]]-150.3778421)</f>
        <v>25.030306012338414</v>
      </c>
      <c r="C13750">
        <f>Table1[[#This Row],[|Z-E'[Z']|]]*Table1[[#This Row],[|Z-E'[Z']|]]</f>
        <v>626.51621907130459</v>
      </c>
    </row>
    <row r="13751" spans="1:3" x14ac:dyDescent="0.35">
      <c r="A13751">
        <v>125.34996158452451</v>
      </c>
      <c r="B13751">
        <f>ABS(Table1[[#This Row],[Z]]-150.3778421)</f>
        <v>25.027880515475502</v>
      </c>
      <c r="C13751">
        <f>Table1[[#This Row],[|Z-E'[Z']|]]*Table1[[#This Row],[|Z-E'[Z']|]]</f>
        <v>626.39480309691828</v>
      </c>
    </row>
    <row r="13752" spans="1:3" x14ac:dyDescent="0.35">
      <c r="A13752">
        <v>125.35044911747246</v>
      </c>
      <c r="B13752">
        <f>ABS(Table1[[#This Row],[Z]]-150.3778421)</f>
        <v>25.027392982527545</v>
      </c>
      <c r="C13752">
        <f>Table1[[#This Row],[|Z-E'[Z']|]]*Table1[[#This Row],[|Z-E'[Z']|]]</f>
        <v>626.37039950186897</v>
      </c>
    </row>
    <row r="13753" spans="1:3" x14ac:dyDescent="0.35">
      <c r="A13753">
        <v>125.35887435406387</v>
      </c>
      <c r="B13753">
        <f>ABS(Table1[[#This Row],[Z]]-150.3778421)</f>
        <v>25.018967745936138</v>
      </c>
      <c r="C13753">
        <f>Table1[[#This Row],[|Z-E'[Z']|]]*Table1[[#This Row],[|Z-E'[Z']|]]</f>
        <v>625.94874707219276</v>
      </c>
    </row>
    <row r="13754" spans="1:3" x14ac:dyDescent="0.35">
      <c r="A13754">
        <v>125.35895289966102</v>
      </c>
      <c r="B13754">
        <f>ABS(Table1[[#This Row],[Z]]-150.3778421)</f>
        <v>25.01888920033899</v>
      </c>
      <c r="C13754">
        <f>Table1[[#This Row],[|Z-E'[Z']|]]*Table1[[#This Row],[|Z-E'[Z']|]]</f>
        <v>625.94481681883894</v>
      </c>
    </row>
    <row r="13755" spans="1:3" x14ac:dyDescent="0.35">
      <c r="A13755">
        <v>125.35938143300592</v>
      </c>
      <c r="B13755">
        <f>ABS(Table1[[#This Row],[Z]]-150.3778421)</f>
        <v>25.018460666994088</v>
      </c>
      <c r="C13755">
        <f>Table1[[#This Row],[|Z-E'[Z']|]]*Table1[[#This Row],[|Z-E'[Z']|]]</f>
        <v>625.92337414593021</v>
      </c>
    </row>
    <row r="13756" spans="1:3" x14ac:dyDescent="0.35">
      <c r="A13756">
        <v>125.36230024816055</v>
      </c>
      <c r="B13756">
        <f>ABS(Table1[[#This Row],[Z]]-150.3778421)</f>
        <v>25.015541851839458</v>
      </c>
      <c r="C13756">
        <f>Table1[[#This Row],[|Z-E'[Z']|]]*Table1[[#This Row],[|Z-E'[Z']|]]</f>
        <v>625.77733414113152</v>
      </c>
    </row>
    <row r="13757" spans="1:3" x14ac:dyDescent="0.35">
      <c r="A13757">
        <v>125.36253807498228</v>
      </c>
      <c r="B13757">
        <f>ABS(Table1[[#This Row],[Z]]-150.3778421)</f>
        <v>25.015304025017727</v>
      </c>
      <c r="C13757">
        <f>Table1[[#This Row],[|Z-E'[Z']|]]*Table1[[#This Row],[|Z-E'[Z']|]]</f>
        <v>625.7654354640681</v>
      </c>
    </row>
    <row r="13758" spans="1:3" x14ac:dyDescent="0.35">
      <c r="A13758">
        <v>125.36356394562056</v>
      </c>
      <c r="B13758">
        <f>ABS(Table1[[#This Row],[Z]]-150.3778421)</f>
        <v>25.014278154379454</v>
      </c>
      <c r="C13758">
        <f>Table1[[#This Row],[|Z-E'[Z']|]]*Table1[[#This Row],[|Z-E'[Z']|]]</f>
        <v>625.71411158466515</v>
      </c>
    </row>
    <row r="13759" spans="1:3" x14ac:dyDescent="0.35">
      <c r="A13759">
        <v>125.36395674261192</v>
      </c>
      <c r="B13759">
        <f>ABS(Table1[[#This Row],[Z]]-150.3778421)</f>
        <v>25.013885357388091</v>
      </c>
      <c r="C13759">
        <f>Table1[[#This Row],[|Z-E'[Z']|]]*Table1[[#This Row],[|Z-E'[Z']|]]</f>
        <v>625.69446067255433</v>
      </c>
    </row>
    <row r="13760" spans="1:3" x14ac:dyDescent="0.35">
      <c r="A13760">
        <v>125.36507990339918</v>
      </c>
      <c r="B13760">
        <f>ABS(Table1[[#This Row],[Z]]-150.3778421)</f>
        <v>25.012762196600832</v>
      </c>
      <c r="C13760">
        <f>Table1[[#This Row],[|Z-E'[Z']|]]*Table1[[#This Row],[|Z-E'[Z']|]]</f>
        <v>625.63827270370371</v>
      </c>
    </row>
    <row r="13761" spans="1:3" x14ac:dyDescent="0.35">
      <c r="A13761">
        <v>125.36740293990155</v>
      </c>
      <c r="B13761">
        <f>ABS(Table1[[#This Row],[Z]]-150.3778421)</f>
        <v>25.010439160098457</v>
      </c>
      <c r="C13761">
        <f>Table1[[#This Row],[|Z-E'[Z']|]]*Table1[[#This Row],[|Z-E'[Z']|]]</f>
        <v>625.52206698098644</v>
      </c>
    </row>
    <row r="13762" spans="1:3" x14ac:dyDescent="0.35">
      <c r="A13762">
        <v>125.36888145256675</v>
      </c>
      <c r="B13762">
        <f>ABS(Table1[[#This Row],[Z]]-150.3778421)</f>
        <v>25.008960647433256</v>
      </c>
      <c r="C13762">
        <f>Table1[[#This Row],[|Z-E'[Z']|]]*Table1[[#This Row],[|Z-E'[Z']|]]</f>
        <v>625.44811266486522</v>
      </c>
    </row>
    <row r="13763" spans="1:3" x14ac:dyDescent="0.35">
      <c r="A13763">
        <v>125.37127317666136</v>
      </c>
      <c r="B13763">
        <f>ABS(Table1[[#This Row],[Z]]-150.3778421)</f>
        <v>25.006568923338648</v>
      </c>
      <c r="C13763">
        <f>Table1[[#This Row],[|Z-E'[Z']|]]*Table1[[#This Row],[|Z-E'[Z']|]]</f>
        <v>625.32848931768626</v>
      </c>
    </row>
    <row r="13764" spans="1:3" x14ac:dyDescent="0.35">
      <c r="A13764">
        <v>125.37154503022251</v>
      </c>
      <c r="B13764">
        <f>ABS(Table1[[#This Row],[Z]]-150.3778421)</f>
        <v>25.006297069777503</v>
      </c>
      <c r="C13764">
        <f>Table1[[#This Row],[|Z-E'[Z']|]]*Table1[[#This Row],[|Z-E'[Z']|]]</f>
        <v>625.3148931419629</v>
      </c>
    </row>
    <row r="13765" spans="1:3" x14ac:dyDescent="0.35">
      <c r="A13765">
        <v>125.3759910233006</v>
      </c>
      <c r="B13765">
        <f>ABS(Table1[[#This Row],[Z]]-150.3778421)</f>
        <v>25.00185107669941</v>
      </c>
      <c r="C13765">
        <f>Table1[[#This Row],[|Z-E'[Z']|]]*Table1[[#This Row],[|Z-E'[Z']|]]</f>
        <v>625.09255726145545</v>
      </c>
    </row>
    <row r="13766" spans="1:3" x14ac:dyDescent="0.35">
      <c r="A13766">
        <v>125.37873483574323</v>
      </c>
      <c r="B13766">
        <f>ABS(Table1[[#This Row],[Z]]-150.3778421)</f>
        <v>24.999107264256779</v>
      </c>
      <c r="C13766">
        <f>Table1[[#This Row],[|Z-E'[Z']|]]*Table1[[#This Row],[|Z-E'[Z']|]]</f>
        <v>624.95536400981609</v>
      </c>
    </row>
    <row r="13767" spans="1:3" x14ac:dyDescent="0.35">
      <c r="A13767">
        <v>125.38118220409916</v>
      </c>
      <c r="B13767">
        <f>ABS(Table1[[#This Row],[Z]]-150.3778421)</f>
        <v>24.996659895900848</v>
      </c>
      <c r="C13767">
        <f>Table1[[#This Row],[|Z-E'[Z']|]]*Table1[[#This Row],[|Z-E'[Z']|]]</f>
        <v>624.83300595133778</v>
      </c>
    </row>
    <row r="13768" spans="1:3" x14ac:dyDescent="0.35">
      <c r="A13768">
        <v>125.38149418876438</v>
      </c>
      <c r="B13768">
        <f>ABS(Table1[[#This Row],[Z]]-150.3778421)</f>
        <v>24.996347911235631</v>
      </c>
      <c r="C13768">
        <f>Table1[[#This Row],[|Z-E'[Z']|]]*Table1[[#This Row],[|Z-E'[Z']|]]</f>
        <v>624.81740889953392</v>
      </c>
    </row>
    <row r="13769" spans="1:3" x14ac:dyDescent="0.35">
      <c r="A13769">
        <v>125.38816491599577</v>
      </c>
      <c r="B13769">
        <f>ABS(Table1[[#This Row],[Z]]-150.3778421)</f>
        <v>24.989677184004236</v>
      </c>
      <c r="C13769">
        <f>Table1[[#This Row],[|Z-E'[Z']|]]*Table1[[#This Row],[|Z-E'[Z']|]]</f>
        <v>624.48396576074185</v>
      </c>
    </row>
    <row r="13770" spans="1:3" x14ac:dyDescent="0.35">
      <c r="A13770">
        <v>125.38835897399663</v>
      </c>
      <c r="B13770">
        <f>ABS(Table1[[#This Row],[Z]]-150.3778421)</f>
        <v>24.989483126003378</v>
      </c>
      <c r="C13770">
        <f>Table1[[#This Row],[|Z-E'[Z']|]]*Table1[[#This Row],[|Z-E'[Z']|]]</f>
        <v>624.47426690480756</v>
      </c>
    </row>
    <row r="13771" spans="1:3" x14ac:dyDescent="0.35">
      <c r="A13771">
        <v>125.3975192965203</v>
      </c>
      <c r="B13771">
        <f>ABS(Table1[[#This Row],[Z]]-150.3778421)</f>
        <v>24.980322803479709</v>
      </c>
      <c r="C13771">
        <f>Table1[[#This Row],[|Z-E'[Z']|]]*Table1[[#This Row],[|Z-E'[Z']|]]</f>
        <v>624.01652736604831</v>
      </c>
    </row>
    <row r="13772" spans="1:3" x14ac:dyDescent="0.35">
      <c r="A13772">
        <v>125.39764570331452</v>
      </c>
      <c r="B13772">
        <f>ABS(Table1[[#This Row],[Z]]-150.3778421)</f>
        <v>24.980196396685486</v>
      </c>
      <c r="C13772">
        <f>Table1[[#This Row],[|Z-E'[Z']|]]*Table1[[#This Row],[|Z-E'[Z']|]]</f>
        <v>624.01021201697847</v>
      </c>
    </row>
    <row r="13773" spans="1:3" x14ac:dyDescent="0.35">
      <c r="A13773">
        <v>125.40623176387741</v>
      </c>
      <c r="B13773">
        <f>ABS(Table1[[#This Row],[Z]]-150.3778421)</f>
        <v>24.971610336122595</v>
      </c>
      <c r="C13773">
        <f>Table1[[#This Row],[|Z-E'[Z']|]]*Table1[[#This Row],[|Z-E'[Z']|]]</f>
        <v>623.58132277914478</v>
      </c>
    </row>
    <row r="13774" spans="1:3" x14ac:dyDescent="0.35">
      <c r="A13774">
        <v>125.41383671562411</v>
      </c>
      <c r="B13774">
        <f>ABS(Table1[[#This Row],[Z]]-150.3778421)</f>
        <v>24.964005384375895</v>
      </c>
      <c r="C13774">
        <f>Table1[[#This Row],[|Z-E'[Z']|]]*Table1[[#This Row],[|Z-E'[Z']|]]</f>
        <v>623.20156483114863</v>
      </c>
    </row>
    <row r="13775" spans="1:3" x14ac:dyDescent="0.35">
      <c r="A13775">
        <v>125.41401382243093</v>
      </c>
      <c r="B13775">
        <f>ABS(Table1[[#This Row],[Z]]-150.3778421)</f>
        <v>24.963828277569078</v>
      </c>
      <c r="C13775">
        <f>Table1[[#This Row],[|Z-E'[Z']|]]*Table1[[#This Row],[|Z-E'[Z']|]]</f>
        <v>623.19272227195756</v>
      </c>
    </row>
    <row r="13776" spans="1:3" x14ac:dyDescent="0.35">
      <c r="A13776">
        <v>125.41456100952728</v>
      </c>
      <c r="B13776">
        <f>ABS(Table1[[#This Row],[Z]]-150.3778421)</f>
        <v>24.963281090472734</v>
      </c>
      <c r="C13776">
        <f>Table1[[#This Row],[|Z-E'[Z']|]]*Table1[[#This Row],[|Z-E'[Z']|]]</f>
        <v>623.16540280195352</v>
      </c>
    </row>
    <row r="13777" spans="1:3" x14ac:dyDescent="0.35">
      <c r="A13777">
        <v>125.41621214513661</v>
      </c>
      <c r="B13777">
        <f>ABS(Table1[[#This Row],[Z]]-150.3778421)</f>
        <v>24.961629954863398</v>
      </c>
      <c r="C13777">
        <f>Table1[[#This Row],[|Z-E'[Z']|]]*Table1[[#This Row],[|Z-E'[Z']|]]</f>
        <v>623.08297000353366</v>
      </c>
    </row>
    <row r="13778" spans="1:3" x14ac:dyDescent="0.35">
      <c r="A13778">
        <v>125.41654734171273</v>
      </c>
      <c r="B13778">
        <f>ABS(Table1[[#This Row],[Z]]-150.3778421)</f>
        <v>24.961294758287281</v>
      </c>
      <c r="C13778">
        <f>Table1[[#This Row],[|Z-E'[Z']|]]*Table1[[#This Row],[|Z-E'[Z']|]]</f>
        <v>623.06623601010006</v>
      </c>
    </row>
    <row r="13779" spans="1:3" x14ac:dyDescent="0.35">
      <c r="A13779">
        <v>125.4193269691537</v>
      </c>
      <c r="B13779">
        <f>ABS(Table1[[#This Row],[Z]]-150.3778421)</f>
        <v>24.958515130846308</v>
      </c>
      <c r="C13779">
        <f>Table1[[#This Row],[|Z-E'[Z']|]]*Table1[[#This Row],[|Z-E'[Z']|]]</f>
        <v>622.92747753668414</v>
      </c>
    </row>
    <row r="13780" spans="1:3" x14ac:dyDescent="0.35">
      <c r="A13780">
        <v>125.42360898497745</v>
      </c>
      <c r="B13780">
        <f>ABS(Table1[[#This Row],[Z]]-150.3778421)</f>
        <v>24.954233115022561</v>
      </c>
      <c r="C13780">
        <f>Table1[[#This Row],[|Z-E'[Z']|]]*Table1[[#This Row],[|Z-E'[Z']|]]</f>
        <v>622.71375035888855</v>
      </c>
    </row>
    <row r="13781" spans="1:3" x14ac:dyDescent="0.35">
      <c r="A13781">
        <v>125.42599308106243</v>
      </c>
      <c r="B13781">
        <f>ABS(Table1[[#This Row],[Z]]-150.3778421)</f>
        <v>24.95184901893758</v>
      </c>
      <c r="C13781">
        <f>Table1[[#This Row],[|Z-E'[Z']|]]*Table1[[#This Row],[|Z-E'[Z']|]]</f>
        <v>622.59476946385621</v>
      </c>
    </row>
    <row r="13782" spans="1:3" x14ac:dyDescent="0.35">
      <c r="A13782">
        <v>125.43620694927385</v>
      </c>
      <c r="B13782">
        <f>ABS(Table1[[#This Row],[Z]]-150.3778421)</f>
        <v>24.941635150726157</v>
      </c>
      <c r="C13782">
        <f>Table1[[#This Row],[|Z-E'[Z']|]]*Table1[[#This Row],[|Z-E'[Z']|]]</f>
        <v>622.08516399193854</v>
      </c>
    </row>
    <row r="13783" spans="1:3" x14ac:dyDescent="0.35">
      <c r="A13783">
        <v>125.44067383789117</v>
      </c>
      <c r="B13783">
        <f>ABS(Table1[[#This Row],[Z]]-150.3778421)</f>
        <v>24.937168262108841</v>
      </c>
      <c r="C13783">
        <f>Table1[[#This Row],[|Z-E'[Z']|]]*Table1[[#This Row],[|Z-E'[Z']|]]</f>
        <v>621.86236093272851</v>
      </c>
    </row>
    <row r="13784" spans="1:3" x14ac:dyDescent="0.35">
      <c r="A13784">
        <v>125.44175989027696</v>
      </c>
      <c r="B13784">
        <f>ABS(Table1[[#This Row],[Z]]-150.3778421)</f>
        <v>24.936082209723054</v>
      </c>
      <c r="C13784">
        <f>Table1[[#This Row],[|Z-E'[Z']|]]*Table1[[#This Row],[|Z-E'[Z']|]]</f>
        <v>621.80819597006655</v>
      </c>
    </row>
    <row r="13785" spans="1:3" x14ac:dyDescent="0.35">
      <c r="A13785">
        <v>125.44445262247935</v>
      </c>
      <c r="B13785">
        <f>ABS(Table1[[#This Row],[Z]]-150.3778421)</f>
        <v>24.933389477520663</v>
      </c>
      <c r="C13785">
        <f>Table1[[#This Row],[|Z-E'[Z']|]]*Table1[[#This Row],[|Z-E'[Z']|]]</f>
        <v>621.67391083773816</v>
      </c>
    </row>
    <row r="13786" spans="1:3" x14ac:dyDescent="0.35">
      <c r="A13786">
        <v>125.44649929336686</v>
      </c>
      <c r="B13786">
        <f>ABS(Table1[[#This Row],[Z]]-150.3778421)</f>
        <v>24.931342806633154</v>
      </c>
      <c r="C13786">
        <f>Table1[[#This Row],[|Z-E'[Z']|]]*Table1[[#This Row],[|Z-E'[Z']|]]</f>
        <v>621.57185414185869</v>
      </c>
    </row>
    <row r="13787" spans="1:3" x14ac:dyDescent="0.35">
      <c r="A13787">
        <v>125.44954248940309</v>
      </c>
      <c r="B13787">
        <f>ABS(Table1[[#This Row],[Z]]-150.3778421)</f>
        <v>24.928299610596923</v>
      </c>
      <c r="C13787">
        <f>Table1[[#This Row],[|Z-E'[Z']|]]*Table1[[#This Row],[|Z-E'[Z']|]]</f>
        <v>621.42012147568676</v>
      </c>
    </row>
    <row r="13788" spans="1:3" x14ac:dyDescent="0.35">
      <c r="A13788">
        <v>125.44960289009202</v>
      </c>
      <c r="B13788">
        <f>ABS(Table1[[#This Row],[Z]]-150.3778421)</f>
        <v>24.928239209907986</v>
      </c>
      <c r="C13788">
        <f>Table1[[#This Row],[|Z-E'[Z']|]]*Table1[[#This Row],[|Z-E'[Z']|]]</f>
        <v>621.41711010639392</v>
      </c>
    </row>
    <row r="13789" spans="1:3" x14ac:dyDescent="0.35">
      <c r="A13789">
        <v>125.45465511886378</v>
      </c>
      <c r="B13789">
        <f>ABS(Table1[[#This Row],[Z]]-150.3778421)</f>
        <v>24.923186981136226</v>
      </c>
      <c r="C13789">
        <f>Table1[[#This Row],[|Z-E'[Z']|]]*Table1[[#This Row],[|Z-E'[Z']|]]</f>
        <v>621.16524929667821</v>
      </c>
    </row>
    <row r="13790" spans="1:3" x14ac:dyDescent="0.35">
      <c r="A13790">
        <v>125.4566213979947</v>
      </c>
      <c r="B13790">
        <f>ABS(Table1[[#This Row],[Z]]-150.3778421)</f>
        <v>24.921220702005314</v>
      </c>
      <c r="C13790">
        <f>Table1[[#This Row],[|Z-E'[Z']|]]*Table1[[#This Row],[|Z-E'[Z']|]]</f>
        <v>621.0672412780583</v>
      </c>
    </row>
    <row r="13791" spans="1:3" x14ac:dyDescent="0.35">
      <c r="A13791">
        <v>125.4574655252699</v>
      </c>
      <c r="B13791">
        <f>ABS(Table1[[#This Row],[Z]]-150.3778421)</f>
        <v>24.920376574730113</v>
      </c>
      <c r="C13791">
        <f>Table1[[#This Row],[|Z-E'[Z']|]]*Table1[[#This Row],[|Z-E'[Z']|]]</f>
        <v>621.02516862635741</v>
      </c>
    </row>
    <row r="13792" spans="1:3" x14ac:dyDescent="0.35">
      <c r="A13792">
        <v>125.45943135350001</v>
      </c>
      <c r="B13792">
        <f>ABS(Table1[[#This Row],[Z]]-150.3778421)</f>
        <v>24.918410746500001</v>
      </c>
      <c r="C13792">
        <f>Table1[[#This Row],[|Z-E'[Z']|]]*Table1[[#This Row],[|Z-E'[Z']|]]</f>
        <v>620.9271941312868</v>
      </c>
    </row>
    <row r="13793" spans="1:3" x14ac:dyDescent="0.35">
      <c r="A13793">
        <v>125.46299234915233</v>
      </c>
      <c r="B13793">
        <f>ABS(Table1[[#This Row],[Z]]-150.3778421)</f>
        <v>24.914849750847679</v>
      </c>
      <c r="C13793">
        <f>Table1[[#This Row],[|Z-E'[Z']|]]*Table1[[#This Row],[|Z-E'[Z']|]]</f>
        <v>620.74973810731467</v>
      </c>
    </row>
    <row r="13794" spans="1:3" x14ac:dyDescent="0.35">
      <c r="A13794">
        <v>125.46536132143909</v>
      </c>
      <c r="B13794">
        <f>ABS(Table1[[#This Row],[Z]]-150.3778421)</f>
        <v>24.912480778560919</v>
      </c>
      <c r="C13794">
        <f>Table1[[#This Row],[|Z-E'[Z']|]]*Table1[[#This Row],[|Z-E'[Z']|]]</f>
        <v>620.63169854216721</v>
      </c>
    </row>
    <row r="13795" spans="1:3" x14ac:dyDescent="0.35">
      <c r="A13795">
        <v>125.46685577533181</v>
      </c>
      <c r="B13795">
        <f>ABS(Table1[[#This Row],[Z]]-150.3778421)</f>
        <v>24.910986324668201</v>
      </c>
      <c r="C13795">
        <f>Table1[[#This Row],[|Z-E'[Z']|]]*Table1[[#This Row],[|Z-E'[Z']|]]</f>
        <v>620.55723966780613</v>
      </c>
    </row>
    <row r="13796" spans="1:3" x14ac:dyDescent="0.35">
      <c r="A13796">
        <v>125.46950807599558</v>
      </c>
      <c r="B13796">
        <f>ABS(Table1[[#This Row],[Z]]-150.3778421)</f>
        <v>24.908334024004432</v>
      </c>
      <c r="C13796">
        <f>Table1[[#This Row],[|Z-E'[Z']|]]*Table1[[#This Row],[|Z-E'[Z']|]]</f>
        <v>620.42510385137678</v>
      </c>
    </row>
    <row r="13797" spans="1:3" x14ac:dyDescent="0.35">
      <c r="A13797">
        <v>125.46960702991709</v>
      </c>
      <c r="B13797">
        <f>ABS(Table1[[#This Row],[Z]]-150.3778421)</f>
        <v>24.908235070082924</v>
      </c>
      <c r="C13797">
        <f>Table1[[#This Row],[|Z-E'[Z']|]]*Table1[[#This Row],[|Z-E'[Z']|]]</f>
        <v>620.4201743065089</v>
      </c>
    </row>
    <row r="13798" spans="1:3" x14ac:dyDescent="0.35">
      <c r="A13798">
        <v>125.4736834805494</v>
      </c>
      <c r="B13798">
        <f>ABS(Table1[[#This Row],[Z]]-150.3778421)</f>
        <v>24.904158619450612</v>
      </c>
      <c r="C13798">
        <f>Table1[[#This Row],[|Z-E'[Z']|]]*Table1[[#This Row],[|Z-E'[Z']|]]</f>
        <v>620.21711654275623</v>
      </c>
    </row>
    <row r="13799" spans="1:3" x14ac:dyDescent="0.35">
      <c r="A13799">
        <v>125.47378104440148</v>
      </c>
      <c r="B13799">
        <f>ABS(Table1[[#This Row],[Z]]-150.3778421)</f>
        <v>24.904061055598532</v>
      </c>
      <c r="C13799">
        <f>Table1[[#This Row],[|Z-E'[Z']|]]*Table1[[#This Row],[|Z-E'[Z']|]]</f>
        <v>620.21225706097948</v>
      </c>
    </row>
    <row r="13800" spans="1:3" x14ac:dyDescent="0.35">
      <c r="A13800">
        <v>125.47565947898538</v>
      </c>
      <c r="B13800">
        <f>ABS(Table1[[#This Row],[Z]]-150.3778421)</f>
        <v>24.902182621014632</v>
      </c>
      <c r="C13800">
        <f>Table1[[#This Row],[|Z-E'[Z']|]]*Table1[[#This Row],[|Z-E'[Z']|]]</f>
        <v>620.11869929036311</v>
      </c>
    </row>
    <row r="13801" spans="1:3" x14ac:dyDescent="0.35">
      <c r="A13801">
        <v>125.47962896129819</v>
      </c>
      <c r="B13801">
        <f>ABS(Table1[[#This Row],[Z]]-150.3778421)</f>
        <v>24.89821313870182</v>
      </c>
      <c r="C13801">
        <f>Table1[[#This Row],[|Z-E'[Z']|]]*Table1[[#This Row],[|Z-E'[Z']|]]</f>
        <v>619.92101750022391</v>
      </c>
    </row>
    <row r="13802" spans="1:3" x14ac:dyDescent="0.35">
      <c r="A13802">
        <v>125.48033002710063</v>
      </c>
      <c r="B13802">
        <f>ABS(Table1[[#This Row],[Z]]-150.3778421)</f>
        <v>24.897512072899374</v>
      </c>
      <c r="C13802">
        <f>Table1[[#This Row],[|Z-E'[Z']|]]*Table1[[#This Row],[|Z-E'[Z']|]]</f>
        <v>619.88610742017011</v>
      </c>
    </row>
    <row r="13803" spans="1:3" x14ac:dyDescent="0.35">
      <c r="A13803">
        <v>125.48046957577849</v>
      </c>
      <c r="B13803">
        <f>ABS(Table1[[#This Row],[Z]]-150.3778421)</f>
        <v>24.897372524221524</v>
      </c>
      <c r="C13803">
        <f>Table1[[#This Row],[|Z-E'[Z']|]]*Table1[[#This Row],[|Z-E'[Z']|]]</f>
        <v>619.87915860986084</v>
      </c>
    </row>
    <row r="13804" spans="1:3" x14ac:dyDescent="0.35">
      <c r="A13804">
        <v>125.48335653997229</v>
      </c>
      <c r="B13804">
        <f>ABS(Table1[[#This Row],[Z]]-150.3778421)</f>
        <v>24.894485560027718</v>
      </c>
      <c r="C13804">
        <f>Table1[[#This Row],[|Z-E'[Z']|]]*Table1[[#This Row],[|Z-E'[Z']|]]</f>
        <v>619.73541129842852</v>
      </c>
    </row>
    <row r="13805" spans="1:3" x14ac:dyDescent="0.35">
      <c r="A13805">
        <v>125.48667920175872</v>
      </c>
      <c r="B13805">
        <f>ABS(Table1[[#This Row],[Z]]-150.3778421)</f>
        <v>24.891162898241291</v>
      </c>
      <c r="C13805">
        <f>Table1[[#This Row],[|Z-E'[Z']|]]*Table1[[#This Row],[|Z-E'[Z']|]]</f>
        <v>619.56999042678376</v>
      </c>
    </row>
    <row r="13806" spans="1:3" x14ac:dyDescent="0.35">
      <c r="A13806">
        <v>125.48814425881764</v>
      </c>
      <c r="B13806">
        <f>ABS(Table1[[#This Row],[Z]]-150.3778421)</f>
        <v>24.889697841182368</v>
      </c>
      <c r="C13806">
        <f>Table1[[#This Row],[|Z-E'[Z']|]]*Table1[[#This Row],[|Z-E'[Z']|]]</f>
        <v>619.49705862535825</v>
      </c>
    </row>
    <row r="13807" spans="1:3" x14ac:dyDescent="0.35">
      <c r="A13807">
        <v>125.48843454038348</v>
      </c>
      <c r="B13807">
        <f>ABS(Table1[[#This Row],[Z]]-150.3778421)</f>
        <v>24.889407559616529</v>
      </c>
      <c r="C13807">
        <f>Table1[[#This Row],[|Z-E'[Z']|]]*Table1[[#This Row],[|Z-E'[Z']|]]</f>
        <v>619.48260866869646</v>
      </c>
    </row>
    <row r="13808" spans="1:3" x14ac:dyDescent="0.35">
      <c r="A13808">
        <v>125.48982215260597</v>
      </c>
      <c r="B13808">
        <f>ABS(Table1[[#This Row],[Z]]-150.3778421)</f>
        <v>24.888019947394042</v>
      </c>
      <c r="C13808">
        <f>Table1[[#This Row],[|Z-E'[Z']|]]*Table1[[#This Row],[|Z-E'[Z']|]]</f>
        <v>619.41353690188373</v>
      </c>
    </row>
    <row r="13809" spans="1:3" x14ac:dyDescent="0.35">
      <c r="A13809">
        <v>125.48993711644384</v>
      </c>
      <c r="B13809">
        <f>ABS(Table1[[#This Row],[Z]]-150.3778421)</f>
        <v>24.887904983556169</v>
      </c>
      <c r="C13809">
        <f>Table1[[#This Row],[|Z-E'[Z']|]]*Table1[[#This Row],[|Z-E'[Z']|]]</f>
        <v>619.40781447051995</v>
      </c>
    </row>
    <row r="13810" spans="1:3" x14ac:dyDescent="0.35">
      <c r="A13810">
        <v>125.49065574449752</v>
      </c>
      <c r="B13810">
        <f>ABS(Table1[[#This Row],[Z]]-150.3778421)</f>
        <v>24.887186355502493</v>
      </c>
      <c r="C13810">
        <f>Table1[[#This Row],[|Z-E'[Z']|]]*Table1[[#This Row],[|Z-E'[Z']|]]</f>
        <v>619.37204469350945</v>
      </c>
    </row>
    <row r="13811" spans="1:3" x14ac:dyDescent="0.35">
      <c r="A13811">
        <v>125.49775406631157</v>
      </c>
      <c r="B13811">
        <f>ABS(Table1[[#This Row],[Z]]-150.3778421)</f>
        <v>24.880088033688438</v>
      </c>
      <c r="C13811">
        <f>Table1[[#This Row],[|Z-E'[Z']|]]*Table1[[#This Row],[|Z-E'[Z']|]]</f>
        <v>619.01878056408657</v>
      </c>
    </row>
    <row r="13812" spans="1:3" x14ac:dyDescent="0.35">
      <c r="A13812">
        <v>125.49895291569409</v>
      </c>
      <c r="B13812">
        <f>ABS(Table1[[#This Row],[Z]]-150.3778421)</f>
        <v>24.878889184305919</v>
      </c>
      <c r="C13812">
        <f>Table1[[#This Row],[|Z-E'[Z']|]]*Table1[[#This Row],[|Z-E'[Z']|]]</f>
        <v>618.95912704497403</v>
      </c>
    </row>
    <row r="13813" spans="1:3" x14ac:dyDescent="0.35">
      <c r="A13813">
        <v>125.50004955155599</v>
      </c>
      <c r="B13813">
        <f>ABS(Table1[[#This Row],[Z]]-150.3778421)</f>
        <v>24.87779254844402</v>
      </c>
      <c r="C13813">
        <f>Table1[[#This Row],[|Z-E'[Z']|]]*Table1[[#This Row],[|Z-E'[Z']|]]</f>
        <v>618.90456208341686</v>
      </c>
    </row>
    <row r="13814" spans="1:3" x14ac:dyDescent="0.35">
      <c r="A13814">
        <v>125.50111177476103</v>
      </c>
      <c r="B13814">
        <f>ABS(Table1[[#This Row],[Z]]-150.3778421)</f>
        <v>24.876730325238981</v>
      </c>
      <c r="C13814">
        <f>Table1[[#This Row],[|Z-E'[Z']|]]*Table1[[#This Row],[|Z-E'[Z']|]]</f>
        <v>618.85171167466478</v>
      </c>
    </row>
    <row r="13815" spans="1:3" x14ac:dyDescent="0.35">
      <c r="A13815">
        <v>125.50303504663317</v>
      </c>
      <c r="B13815">
        <f>ABS(Table1[[#This Row],[Z]]-150.3778421)</f>
        <v>24.874807053366837</v>
      </c>
      <c r="C13815">
        <f>Table1[[#This Row],[|Z-E'[Z']|]]*Table1[[#This Row],[|Z-E'[Z']|]]</f>
        <v>618.75602594222858</v>
      </c>
    </row>
    <row r="13816" spans="1:3" x14ac:dyDescent="0.35">
      <c r="A13816">
        <v>125.50395501697407</v>
      </c>
      <c r="B13816">
        <f>ABS(Table1[[#This Row],[Z]]-150.3778421)</f>
        <v>24.873887083025934</v>
      </c>
      <c r="C13816">
        <f>Table1[[#This Row],[|Z-E'[Z']|]]*Table1[[#This Row],[|Z-E'[Z']|]]</f>
        <v>618.71025861912437</v>
      </c>
    </row>
    <row r="13817" spans="1:3" x14ac:dyDescent="0.35">
      <c r="A13817">
        <v>125.50655038071042</v>
      </c>
      <c r="B13817">
        <f>ABS(Table1[[#This Row],[Z]]-150.3778421)</f>
        <v>24.871291719289587</v>
      </c>
      <c r="C13817">
        <f>Table1[[#This Row],[|Z-E'[Z']|]]*Table1[[#This Row],[|Z-E'[Z']|]]</f>
        <v>618.58115178600281</v>
      </c>
    </row>
    <row r="13818" spans="1:3" x14ac:dyDescent="0.35">
      <c r="A13818">
        <v>125.50867117666206</v>
      </c>
      <c r="B13818">
        <f>ABS(Table1[[#This Row],[Z]]-150.3778421)</f>
        <v>24.869170923337947</v>
      </c>
      <c r="C13818">
        <f>Table1[[#This Row],[|Z-E'[Z']|]]*Table1[[#This Row],[|Z-E'[Z']|]]</f>
        <v>618.47566241419759</v>
      </c>
    </row>
    <row r="13819" spans="1:3" x14ac:dyDescent="0.35">
      <c r="A13819">
        <v>125.50912128023582</v>
      </c>
      <c r="B13819">
        <f>ABS(Table1[[#This Row],[Z]]-150.3778421)</f>
        <v>24.868720819764192</v>
      </c>
      <c r="C13819">
        <f>Table1[[#This Row],[|Z-E'[Z']|]]*Table1[[#This Row],[|Z-E'[Z']|]]</f>
        <v>618.45327521137301</v>
      </c>
    </row>
    <row r="13820" spans="1:3" x14ac:dyDescent="0.35">
      <c r="A13820">
        <v>125.51083433388509</v>
      </c>
      <c r="B13820">
        <f>ABS(Table1[[#This Row],[Z]]-150.3778421)</f>
        <v>24.867007766114924</v>
      </c>
      <c r="C13820">
        <f>Table1[[#This Row],[|Z-E'[Z']|]]*Table1[[#This Row],[|Z-E'[Z']|]]</f>
        <v>618.36807524001995</v>
      </c>
    </row>
    <row r="13821" spans="1:3" x14ac:dyDescent="0.35">
      <c r="A13821">
        <v>125.5112913431893</v>
      </c>
      <c r="B13821">
        <f>ABS(Table1[[#This Row],[Z]]-150.3778421)</f>
        <v>24.86655075681071</v>
      </c>
      <c r="C13821">
        <f>Table1[[#This Row],[|Z-E'[Z']|]]*Table1[[#This Row],[|Z-E'[Z']|]]</f>
        <v>618.34534654104334</v>
      </c>
    </row>
    <row r="13822" spans="1:3" x14ac:dyDescent="0.35">
      <c r="A13822">
        <v>125.51617271450999</v>
      </c>
      <c r="B13822">
        <f>ABS(Table1[[#This Row],[Z]]-150.3778421)</f>
        <v>24.861669385490018</v>
      </c>
      <c r="C13822">
        <f>Table1[[#This Row],[|Z-E'[Z']|]]*Table1[[#This Row],[|Z-E'[Z']|]]</f>
        <v>618.1026046334116</v>
      </c>
    </row>
    <row r="13823" spans="1:3" x14ac:dyDescent="0.35">
      <c r="A13823">
        <v>125.5174577382473</v>
      </c>
      <c r="B13823">
        <f>ABS(Table1[[#This Row],[Z]]-150.3778421)</f>
        <v>24.860384361752708</v>
      </c>
      <c r="C13823">
        <f>Table1[[#This Row],[|Z-E'[Z']|]]*Table1[[#This Row],[|Z-E'[Z']|]]</f>
        <v>618.03871061407858</v>
      </c>
    </row>
    <row r="13824" spans="1:3" x14ac:dyDescent="0.35">
      <c r="A13824">
        <v>125.51852213549435</v>
      </c>
      <c r="B13824">
        <f>ABS(Table1[[#This Row],[Z]]-150.3778421)</f>
        <v>24.859319964505659</v>
      </c>
      <c r="C13824">
        <f>Table1[[#This Row],[|Z-E'[Z']|]]*Table1[[#This Row],[|Z-E'[Z']|]]</f>
        <v>617.98578909766957</v>
      </c>
    </row>
    <row r="13825" spans="1:3" x14ac:dyDescent="0.35">
      <c r="A13825">
        <v>125.52306618727177</v>
      </c>
      <c r="B13825">
        <f>ABS(Table1[[#This Row],[Z]]-150.3778421)</f>
        <v>24.854775912728243</v>
      </c>
      <c r="C13825">
        <f>Table1[[#This Row],[|Z-E'[Z']|]]*Table1[[#This Row],[|Z-E'[Z']|]]</f>
        <v>617.7598856719361</v>
      </c>
    </row>
    <row r="13826" spans="1:3" x14ac:dyDescent="0.35">
      <c r="A13826">
        <v>125.52401981469094</v>
      </c>
      <c r="B13826">
        <f>ABS(Table1[[#This Row],[Z]]-150.3778421)</f>
        <v>24.853822285309064</v>
      </c>
      <c r="C13826">
        <f>Table1[[#This Row],[|Z-E'[Z']|]]*Table1[[#This Row],[|Z-E'[Z']|]]</f>
        <v>617.71248218972551</v>
      </c>
    </row>
    <row r="13827" spans="1:3" x14ac:dyDescent="0.35">
      <c r="A13827">
        <v>125.52837626274886</v>
      </c>
      <c r="B13827">
        <f>ABS(Table1[[#This Row],[Z]]-150.3778421)</f>
        <v>24.849465837251145</v>
      </c>
      <c r="C13827">
        <f>Table1[[#This Row],[|Z-E'[Z']|]]*Table1[[#This Row],[|Z-E'[Z']|]]</f>
        <v>617.4959523967118</v>
      </c>
    </row>
    <row r="13828" spans="1:3" x14ac:dyDescent="0.35">
      <c r="A13828">
        <v>125.53409296557044</v>
      </c>
      <c r="B13828">
        <f>ABS(Table1[[#This Row],[Z]]-150.3778421)</f>
        <v>24.843749134429572</v>
      </c>
      <c r="C13828">
        <f>Table1[[#This Row],[|Z-E'[Z']|]]*Table1[[#This Row],[|Z-E'[Z']|]]</f>
        <v>617.21187105447007</v>
      </c>
    </row>
    <row r="13829" spans="1:3" x14ac:dyDescent="0.35">
      <c r="A13829">
        <v>125.53521931903981</v>
      </c>
      <c r="B13829">
        <f>ABS(Table1[[#This Row],[Z]]-150.3778421)</f>
        <v>24.842622780960198</v>
      </c>
      <c r="C13829">
        <f>Table1[[#This Row],[|Z-E'[Z']|]]*Table1[[#This Row],[|Z-E'[Z']|]]</f>
        <v>617.15590663708258</v>
      </c>
    </row>
    <row r="13830" spans="1:3" x14ac:dyDescent="0.35">
      <c r="A13830">
        <v>125.53792051012522</v>
      </c>
      <c r="B13830">
        <f>ABS(Table1[[#This Row],[Z]]-150.3778421)</f>
        <v>24.839921589874791</v>
      </c>
      <c r="C13830">
        <f>Table1[[#This Row],[|Z-E'[Z']|]]*Table1[[#This Row],[|Z-E'[Z']|]]</f>
        <v>617.02170459112779</v>
      </c>
    </row>
    <row r="13831" spans="1:3" x14ac:dyDescent="0.35">
      <c r="A13831">
        <v>125.54012002826833</v>
      </c>
      <c r="B13831">
        <f>ABS(Table1[[#This Row],[Z]]-150.3778421)</f>
        <v>24.837722071731676</v>
      </c>
      <c r="C13831">
        <f>Table1[[#This Row],[|Z-E'[Z']|]]*Table1[[#This Row],[|Z-E'[Z']|]]</f>
        <v>616.91243771258689</v>
      </c>
    </row>
    <row r="13832" spans="1:3" x14ac:dyDescent="0.35">
      <c r="A13832">
        <v>125.54062786787991</v>
      </c>
      <c r="B13832">
        <f>ABS(Table1[[#This Row],[Z]]-150.3778421)</f>
        <v>24.837214232120104</v>
      </c>
      <c r="C13832">
        <f>Table1[[#This Row],[|Z-E'[Z']|]]*Table1[[#This Row],[|Z-E'[Z']|]]</f>
        <v>616.88721081222945</v>
      </c>
    </row>
    <row r="13833" spans="1:3" x14ac:dyDescent="0.35">
      <c r="A13833">
        <v>125.5409225226287</v>
      </c>
      <c r="B13833">
        <f>ABS(Table1[[#This Row],[Z]]-150.3778421)</f>
        <v>24.836919577371305</v>
      </c>
      <c r="C13833">
        <f>Table1[[#This Row],[|Z-E'[Z']|]]*Table1[[#This Row],[|Z-E'[Z']|]]</f>
        <v>616.87257409280994</v>
      </c>
    </row>
    <row r="13834" spans="1:3" x14ac:dyDescent="0.35">
      <c r="A13834">
        <v>125.54284344044777</v>
      </c>
      <c r="B13834">
        <f>ABS(Table1[[#This Row],[Z]]-150.3778421)</f>
        <v>24.834998659552241</v>
      </c>
      <c r="C13834">
        <f>Table1[[#This Row],[|Z-E'[Z']|]]*Table1[[#This Row],[|Z-E'[Z']|]]</f>
        <v>616.77715841996155</v>
      </c>
    </row>
    <row r="13835" spans="1:3" x14ac:dyDescent="0.35">
      <c r="A13835">
        <v>125.54748368665874</v>
      </c>
      <c r="B13835">
        <f>ABS(Table1[[#This Row],[Z]]-150.3778421)</f>
        <v>24.830358413341273</v>
      </c>
      <c r="C13835">
        <f>Table1[[#This Row],[|Z-E'[Z']|]]*Table1[[#This Row],[|Z-E'[Z']|]]</f>
        <v>616.54669893498772</v>
      </c>
    </row>
    <row r="13836" spans="1:3" x14ac:dyDescent="0.35">
      <c r="A13836">
        <v>125.55070096073449</v>
      </c>
      <c r="B13836">
        <f>ABS(Table1[[#This Row],[Z]]-150.3778421)</f>
        <v>24.827141139265521</v>
      </c>
      <c r="C13836">
        <f>Table1[[#This Row],[|Z-E'[Z']|]]*Table1[[#This Row],[|Z-E'[Z']|]]</f>
        <v>616.38693714901046</v>
      </c>
    </row>
    <row r="13837" spans="1:3" x14ac:dyDescent="0.35">
      <c r="A13837">
        <v>125.55077323802077</v>
      </c>
      <c r="B13837">
        <f>ABS(Table1[[#This Row],[Z]]-150.3778421)</f>
        <v>24.827068861979242</v>
      </c>
      <c r="C13837">
        <f>Table1[[#This Row],[|Z-E'[Z']|]]*Table1[[#This Row],[|Z-E'[Z']|]]</f>
        <v>616.38334827745928</v>
      </c>
    </row>
    <row r="13838" spans="1:3" x14ac:dyDescent="0.35">
      <c r="A13838">
        <v>125.55214267446922</v>
      </c>
      <c r="B13838">
        <f>ABS(Table1[[#This Row],[Z]]-150.3778421)</f>
        <v>24.825699425530786</v>
      </c>
      <c r="C13838">
        <f>Table1[[#This Row],[|Z-E'[Z']|]]*Table1[[#This Row],[|Z-E'[Z']|]]</f>
        <v>616.31535196679954</v>
      </c>
    </row>
    <row r="13839" spans="1:3" x14ac:dyDescent="0.35">
      <c r="A13839">
        <v>125.55765051175901</v>
      </c>
      <c r="B13839">
        <f>ABS(Table1[[#This Row],[Z]]-150.3778421)</f>
        <v>24.820191588241002</v>
      </c>
      <c r="C13839">
        <f>Table1[[#This Row],[|Z-E'[Z']|]]*Table1[[#This Row],[|Z-E'[Z']|]]</f>
        <v>616.04191047698941</v>
      </c>
    </row>
    <row r="13840" spans="1:3" x14ac:dyDescent="0.35">
      <c r="A13840">
        <v>125.56463791494538</v>
      </c>
      <c r="B13840">
        <f>ABS(Table1[[#This Row],[Z]]-150.3778421)</f>
        <v>24.81320418505463</v>
      </c>
      <c r="C13840">
        <f>Table1[[#This Row],[|Z-E'[Z']|]]*Table1[[#This Row],[|Z-E'[Z']|]]</f>
        <v>615.69510192921257</v>
      </c>
    </row>
    <row r="13841" spans="1:3" x14ac:dyDescent="0.35">
      <c r="A13841">
        <v>125.56636906757088</v>
      </c>
      <c r="B13841">
        <f>ABS(Table1[[#This Row],[Z]]-150.3778421)</f>
        <v>24.811473032429134</v>
      </c>
      <c r="C13841">
        <f>Table1[[#This Row],[|Z-E'[Z']|]]*Table1[[#This Row],[|Z-E'[Z']|]]</f>
        <v>615.60919403895821</v>
      </c>
    </row>
    <row r="13842" spans="1:3" x14ac:dyDescent="0.35">
      <c r="A13842">
        <v>125.56805610384168</v>
      </c>
      <c r="B13842">
        <f>ABS(Table1[[#This Row],[Z]]-150.3778421)</f>
        <v>24.809785996158325</v>
      </c>
      <c r="C13842">
        <f>Table1[[#This Row],[|Z-E'[Z']|]]*Table1[[#This Row],[|Z-E'[Z']|]]</f>
        <v>615.5254811751737</v>
      </c>
    </row>
    <row r="13843" spans="1:3" x14ac:dyDescent="0.35">
      <c r="A13843">
        <v>125.57334317318168</v>
      </c>
      <c r="B13843">
        <f>ABS(Table1[[#This Row],[Z]]-150.3778421)</f>
        <v>24.804498926818326</v>
      </c>
      <c r="C13843">
        <f>Table1[[#This Row],[|Z-E'[Z']|]]*Table1[[#This Row],[|Z-E'[Z']|]]</f>
        <v>615.26316701053145</v>
      </c>
    </row>
    <row r="13844" spans="1:3" x14ac:dyDescent="0.35">
      <c r="A13844">
        <v>125.57791905953239</v>
      </c>
      <c r="B13844">
        <f>ABS(Table1[[#This Row],[Z]]-150.3778421)</f>
        <v>24.799923040467618</v>
      </c>
      <c r="C13844">
        <f>Table1[[#This Row],[|Z-E'[Z']|]]*Table1[[#This Row],[|Z-E'[Z']|]]</f>
        <v>615.03618281311662</v>
      </c>
    </row>
    <row r="13845" spans="1:3" x14ac:dyDescent="0.35">
      <c r="A13845">
        <v>125.58302114215515</v>
      </c>
      <c r="B13845">
        <f>ABS(Table1[[#This Row],[Z]]-150.3778421)</f>
        <v>24.794820957844863</v>
      </c>
      <c r="C13845">
        <f>Table1[[#This Row],[|Z-E'[Z']|]]*Table1[[#This Row],[|Z-E'[Z']|]]</f>
        <v>614.78314633158288</v>
      </c>
    </row>
    <row r="13846" spans="1:3" x14ac:dyDescent="0.35">
      <c r="A13846">
        <v>125.58384763913925</v>
      </c>
      <c r="B13846">
        <f>ABS(Table1[[#This Row],[Z]]-150.3778421)</f>
        <v>24.793994460860759</v>
      </c>
      <c r="C13846">
        <f>Table1[[#This Row],[|Z-E'[Z']|]]*Table1[[#This Row],[|Z-E'[Z']|]]</f>
        <v>614.74216132519405</v>
      </c>
    </row>
    <row r="13847" spans="1:3" x14ac:dyDescent="0.35">
      <c r="A13847">
        <v>125.58691126910418</v>
      </c>
      <c r="B13847">
        <f>ABS(Table1[[#This Row],[Z]]-150.3778421)</f>
        <v>24.790930830895832</v>
      </c>
      <c r="C13847">
        <f>Table1[[#This Row],[|Z-E'[Z']|]]*Table1[[#This Row],[|Z-E'[Z']|]]</f>
        <v>614.59025146226145</v>
      </c>
    </row>
    <row r="13848" spans="1:3" x14ac:dyDescent="0.35">
      <c r="A13848">
        <v>125.59584694102375</v>
      </c>
      <c r="B13848">
        <f>ABS(Table1[[#This Row],[Z]]-150.3778421)</f>
        <v>24.781995158976258</v>
      </c>
      <c r="C13848">
        <f>Table1[[#This Row],[|Z-E'[Z']|]]*Table1[[#This Row],[|Z-E'[Z']|]]</f>
        <v>614.14728405952269</v>
      </c>
    </row>
    <row r="13849" spans="1:3" x14ac:dyDescent="0.35">
      <c r="A13849">
        <v>125.59728445445775</v>
      </c>
      <c r="B13849">
        <f>ABS(Table1[[#This Row],[Z]]-150.3778421)</f>
        <v>24.78055764554226</v>
      </c>
      <c r="C13849">
        <f>Table1[[#This Row],[|Z-E'[Z']|]]*Table1[[#This Row],[|Z-E'[Z']|]]</f>
        <v>614.07603722404292</v>
      </c>
    </row>
    <row r="13850" spans="1:3" x14ac:dyDescent="0.35">
      <c r="A13850">
        <v>125.59736283133802</v>
      </c>
      <c r="B13850">
        <f>ABS(Table1[[#This Row],[Z]]-150.3778421)</f>
        <v>24.780479268661992</v>
      </c>
      <c r="C13850">
        <f>Table1[[#This Row],[|Z-E'[Z']|]]*Table1[[#This Row],[|Z-E'[Z']|]]</f>
        <v>614.07215278458682</v>
      </c>
    </row>
    <row r="13851" spans="1:3" x14ac:dyDescent="0.35">
      <c r="A13851">
        <v>125.59846706532906</v>
      </c>
      <c r="B13851">
        <f>ABS(Table1[[#This Row],[Z]]-150.3778421)</f>
        <v>24.779375034670949</v>
      </c>
      <c r="C13851">
        <f>Table1[[#This Row],[|Z-E'[Z']|]]*Table1[[#This Row],[|Z-E'[Z']|]]</f>
        <v>614.0174271088739</v>
      </c>
    </row>
    <row r="13852" spans="1:3" x14ac:dyDescent="0.35">
      <c r="A13852">
        <v>125.59966252769001</v>
      </c>
      <c r="B13852">
        <f>ABS(Table1[[#This Row],[Z]]-150.3778421)</f>
        <v>24.778179572309995</v>
      </c>
      <c r="C13852">
        <f>Table1[[#This Row],[|Z-E'[Z']|]]*Table1[[#This Row],[|Z-E'[Z']|]]</f>
        <v>613.95818291764033</v>
      </c>
    </row>
    <row r="13853" spans="1:3" x14ac:dyDescent="0.35">
      <c r="A13853">
        <v>125.60150853337393</v>
      </c>
      <c r="B13853">
        <f>ABS(Table1[[#This Row],[Z]]-150.3778421)</f>
        <v>24.776333566626079</v>
      </c>
      <c r="C13853">
        <f>Table1[[#This Row],[|Z-E'[Z']|]]*Table1[[#This Row],[|Z-E'[Z']|]]</f>
        <v>613.86670500472212</v>
      </c>
    </row>
    <row r="13854" spans="1:3" x14ac:dyDescent="0.35">
      <c r="A13854">
        <v>125.60562513399167</v>
      </c>
      <c r="B13854">
        <f>ABS(Table1[[#This Row],[Z]]-150.3778421)</f>
        <v>24.772216966008344</v>
      </c>
      <c r="C13854">
        <f>Table1[[#This Row],[|Z-E'[Z']|]]*Table1[[#This Row],[|Z-E'[Z']|]]</f>
        <v>613.66273341099168</v>
      </c>
    </row>
    <row r="13855" spans="1:3" x14ac:dyDescent="0.35">
      <c r="A13855">
        <v>125.60711751024499</v>
      </c>
      <c r="B13855">
        <f>ABS(Table1[[#This Row],[Z]]-150.3778421)</f>
        <v>24.770724589755019</v>
      </c>
      <c r="C13855">
        <f>Table1[[#This Row],[|Z-E'[Z']|]]*Table1[[#This Row],[|Z-E'[Z']|]]</f>
        <v>613.58879670149395</v>
      </c>
    </row>
    <row r="13856" spans="1:3" x14ac:dyDescent="0.35">
      <c r="A13856">
        <v>125.61411129816543</v>
      </c>
      <c r="B13856">
        <f>ABS(Table1[[#This Row],[Z]]-150.3778421)</f>
        <v>24.763730801834583</v>
      </c>
      <c r="C13856">
        <f>Table1[[#This Row],[|Z-E'[Z']|]]*Table1[[#This Row],[|Z-E'[Z']|]]</f>
        <v>613.24236322573086</v>
      </c>
    </row>
    <row r="13857" spans="1:3" x14ac:dyDescent="0.35">
      <c r="A13857">
        <v>125.61574239570596</v>
      </c>
      <c r="B13857">
        <f>ABS(Table1[[#This Row],[Z]]-150.3778421)</f>
        <v>24.762099704294044</v>
      </c>
      <c r="C13857">
        <f>Table1[[#This Row],[|Z-E'[Z']|]]*Table1[[#This Row],[|Z-E'[Z']|]]</f>
        <v>613.16158176539921</v>
      </c>
    </row>
    <row r="13858" spans="1:3" x14ac:dyDescent="0.35">
      <c r="A13858">
        <v>125.61907664874401</v>
      </c>
      <c r="B13858">
        <f>ABS(Table1[[#This Row],[Z]]-150.3778421)</f>
        <v>24.758765451255996</v>
      </c>
      <c r="C13858">
        <f>Table1[[#This Row],[|Z-E'[Z']|]]*Table1[[#This Row],[|Z-E'[Z']|]]</f>
        <v>612.99646667030754</v>
      </c>
    </row>
    <row r="13859" spans="1:3" x14ac:dyDescent="0.35">
      <c r="A13859">
        <v>125.62163946364217</v>
      </c>
      <c r="B13859">
        <f>ABS(Table1[[#This Row],[Z]]-150.3778421)</f>
        <v>24.756202636357841</v>
      </c>
      <c r="C13859">
        <f>Table1[[#This Row],[|Z-E'[Z']|]]*Table1[[#This Row],[|Z-E'[Z']|]]</f>
        <v>612.86956897241089</v>
      </c>
    </row>
    <row r="13860" spans="1:3" x14ac:dyDescent="0.35">
      <c r="A13860">
        <v>125.62285518985306</v>
      </c>
      <c r="B13860">
        <f>ABS(Table1[[#This Row],[Z]]-150.3778421)</f>
        <v>24.754986910146954</v>
      </c>
      <c r="C13860">
        <f>Table1[[#This Row],[|Z-E'[Z']|]]*Table1[[#This Row],[|Z-E'[Z']|]]</f>
        <v>612.80937692154703</v>
      </c>
    </row>
    <row r="13861" spans="1:3" x14ac:dyDescent="0.35">
      <c r="A13861">
        <v>125.63060861964229</v>
      </c>
      <c r="B13861">
        <f>ABS(Table1[[#This Row],[Z]]-150.3778421)</f>
        <v>24.747233480357721</v>
      </c>
      <c r="C13861">
        <f>Table1[[#This Row],[|Z-E'[Z']|]]*Table1[[#This Row],[|Z-E'[Z']|]]</f>
        <v>612.42556493133816</v>
      </c>
    </row>
    <row r="13862" spans="1:3" x14ac:dyDescent="0.35">
      <c r="A13862">
        <v>125.63159882994628</v>
      </c>
      <c r="B13862">
        <f>ABS(Table1[[#This Row],[Z]]-150.3778421)</f>
        <v>24.746243270053725</v>
      </c>
      <c r="C13862">
        <f>Table1[[#This Row],[|Z-E'[Z']|]]*Table1[[#This Row],[|Z-E'[Z']|]]</f>
        <v>612.37655598067931</v>
      </c>
    </row>
    <row r="13863" spans="1:3" x14ac:dyDescent="0.35">
      <c r="A13863">
        <v>125.63443169361035</v>
      </c>
      <c r="B13863">
        <f>ABS(Table1[[#This Row],[Z]]-150.3778421)</f>
        <v>24.743410406389657</v>
      </c>
      <c r="C13863">
        <f>Table1[[#This Row],[|Z-E'[Z']|]]*Table1[[#This Row],[|Z-E'[Z']|]]</f>
        <v>612.23635853903193</v>
      </c>
    </row>
    <row r="13864" spans="1:3" x14ac:dyDescent="0.35">
      <c r="A13864">
        <v>125.63465340052538</v>
      </c>
      <c r="B13864">
        <f>ABS(Table1[[#This Row],[Z]]-150.3778421)</f>
        <v>24.743188699474629</v>
      </c>
      <c r="C13864">
        <f>Table1[[#This Row],[|Z-E'[Z']|]]*Table1[[#This Row],[|Z-E'[Z']|]]</f>
        <v>612.225387017809</v>
      </c>
    </row>
    <row r="13865" spans="1:3" x14ac:dyDescent="0.35">
      <c r="A13865">
        <v>125.63567772006948</v>
      </c>
      <c r="B13865">
        <f>ABS(Table1[[#This Row],[Z]]-150.3778421)</f>
        <v>24.742164379930529</v>
      </c>
      <c r="C13865">
        <f>Table1[[#This Row],[|Z-E'[Z']|]]*Table1[[#This Row],[|Z-E'[Z']|]]</f>
        <v>612.174698203503</v>
      </c>
    </row>
    <row r="13866" spans="1:3" x14ac:dyDescent="0.35">
      <c r="A13866">
        <v>125.63698618380066</v>
      </c>
      <c r="B13866">
        <f>ABS(Table1[[#This Row],[Z]]-150.3778421)</f>
        <v>24.740855916199351</v>
      </c>
      <c r="C13866">
        <f>Table1[[#This Row],[|Z-E'[Z']|]]*Table1[[#This Row],[|Z-E'[Z']|]]</f>
        <v>612.10995146613641</v>
      </c>
    </row>
    <row r="13867" spans="1:3" x14ac:dyDescent="0.35">
      <c r="A13867">
        <v>125.63934115606379</v>
      </c>
      <c r="B13867">
        <f>ABS(Table1[[#This Row],[Z]]-150.3778421)</f>
        <v>24.738500943936216</v>
      </c>
      <c r="C13867">
        <f>Table1[[#This Row],[|Z-E'[Z']|]]*Table1[[#This Row],[|Z-E'[Z']|]]</f>
        <v>611.99342895313305</v>
      </c>
    </row>
    <row r="13868" spans="1:3" x14ac:dyDescent="0.35">
      <c r="A13868">
        <v>125.6413359304958</v>
      </c>
      <c r="B13868">
        <f>ABS(Table1[[#This Row],[Z]]-150.3778421)</f>
        <v>24.73650616950421</v>
      </c>
      <c r="C13868">
        <f>Table1[[#This Row],[|Z-E'[Z']|]]*Table1[[#This Row],[|Z-E'[Z']|]]</f>
        <v>611.8947374739198</v>
      </c>
    </row>
    <row r="13869" spans="1:3" x14ac:dyDescent="0.35">
      <c r="A13869">
        <v>125.64473757719372</v>
      </c>
      <c r="B13869">
        <f>ABS(Table1[[#This Row],[Z]]-150.3778421)</f>
        <v>24.733104522806286</v>
      </c>
      <c r="C13869">
        <f>Table1[[#This Row],[|Z-E'[Z']|]]*Table1[[#This Row],[|Z-E'[Z']|]]</f>
        <v>611.72645933606077</v>
      </c>
    </row>
    <row r="13870" spans="1:3" x14ac:dyDescent="0.35">
      <c r="A13870">
        <v>125.64750536947156</v>
      </c>
      <c r="B13870">
        <f>ABS(Table1[[#This Row],[Z]]-150.3778421)</f>
        <v>24.73033673052845</v>
      </c>
      <c r="C13870">
        <f>Table1[[#This Row],[|Z-E'[Z']|]]*Table1[[#This Row],[|Z-E'[Z']|]]</f>
        <v>611.58955480532461</v>
      </c>
    </row>
    <row r="13871" spans="1:3" x14ac:dyDescent="0.35">
      <c r="A13871">
        <v>125.65145772695959</v>
      </c>
      <c r="B13871">
        <f>ABS(Table1[[#This Row],[Z]]-150.3778421)</f>
        <v>24.726384373040418</v>
      </c>
      <c r="C13871">
        <f>Table1[[#This Row],[|Z-E'[Z']|]]*Table1[[#This Row],[|Z-E'[Z']|]]</f>
        <v>611.39408416333731</v>
      </c>
    </row>
    <row r="13872" spans="1:3" x14ac:dyDescent="0.35">
      <c r="A13872">
        <v>125.65170797920565</v>
      </c>
      <c r="B13872">
        <f>ABS(Table1[[#This Row],[Z]]-150.3778421)</f>
        <v>24.726134120794356</v>
      </c>
      <c r="C13872">
        <f>Table1[[#This Row],[|Z-E'[Z']|]]*Table1[[#This Row],[|Z-E'[Z']|]]</f>
        <v>611.38170855951091</v>
      </c>
    </row>
    <row r="13873" spans="1:3" x14ac:dyDescent="0.35">
      <c r="A13873">
        <v>125.65481704444682</v>
      </c>
      <c r="B13873">
        <f>ABS(Table1[[#This Row],[Z]]-150.3778421)</f>
        <v>24.723025055553194</v>
      </c>
      <c r="C13873">
        <f>Table1[[#This Row],[|Z-E'[Z']|]]*Table1[[#This Row],[|Z-E'[Z']|]]</f>
        <v>611.22796789751101</v>
      </c>
    </row>
    <row r="13874" spans="1:3" x14ac:dyDescent="0.35">
      <c r="A13874">
        <v>125.6576184016992</v>
      </c>
      <c r="B13874">
        <f>ABS(Table1[[#This Row],[Z]]-150.3778421)</f>
        <v>24.720223698300813</v>
      </c>
      <c r="C13874">
        <f>Table1[[#This Row],[|Z-E'[Z']|]]*Table1[[#This Row],[|Z-E'[Z']|]]</f>
        <v>611.08945969403317</v>
      </c>
    </row>
    <row r="13875" spans="1:3" x14ac:dyDescent="0.35">
      <c r="A13875">
        <v>125.6580373369851</v>
      </c>
      <c r="B13875">
        <f>ABS(Table1[[#This Row],[Z]]-150.3778421)</f>
        <v>24.719804763014906</v>
      </c>
      <c r="C13875">
        <f>Table1[[#This Row],[|Z-E'[Z']|]]*Table1[[#This Row],[|Z-E'[Z']|]]</f>
        <v>611.06874752157444</v>
      </c>
    </row>
    <row r="13876" spans="1:3" x14ac:dyDescent="0.35">
      <c r="A13876">
        <v>125.65864707015471</v>
      </c>
      <c r="B13876">
        <f>ABS(Table1[[#This Row],[Z]]-150.3778421)</f>
        <v>24.719195029845295</v>
      </c>
      <c r="C13876">
        <f>Table1[[#This Row],[|Z-E'[Z']|]]*Table1[[#This Row],[|Z-E'[Z']|]]</f>
        <v>611.03860292352829</v>
      </c>
    </row>
    <row r="13877" spans="1:3" x14ac:dyDescent="0.35">
      <c r="A13877">
        <v>125.66168884733284</v>
      </c>
      <c r="B13877">
        <f>ABS(Table1[[#This Row],[Z]]-150.3778421)</f>
        <v>24.716153252667169</v>
      </c>
      <c r="C13877">
        <f>Table1[[#This Row],[|Z-E'[Z']|]]*Table1[[#This Row],[|Z-E'[Z']|]]</f>
        <v>610.88823160932986</v>
      </c>
    </row>
    <row r="13878" spans="1:3" x14ac:dyDescent="0.35">
      <c r="A13878">
        <v>125.66652465447201</v>
      </c>
      <c r="B13878">
        <f>ABS(Table1[[#This Row],[Z]]-150.3778421)</f>
        <v>24.711317445527996</v>
      </c>
      <c r="C13878">
        <f>Table1[[#This Row],[|Z-E'[Z']|]]*Table1[[#This Row],[|Z-E'[Z']|]]</f>
        <v>610.64920989365623</v>
      </c>
    </row>
    <row r="13879" spans="1:3" x14ac:dyDescent="0.35">
      <c r="A13879">
        <v>125.66721393837054</v>
      </c>
      <c r="B13879">
        <f>ABS(Table1[[#This Row],[Z]]-150.3778421)</f>
        <v>24.710628161629472</v>
      </c>
      <c r="C13879">
        <f>Table1[[#This Row],[|Z-E'[Z']|]]*Table1[[#This Row],[|Z-E'[Z']|]]</f>
        <v>610.61514414231556</v>
      </c>
    </row>
    <row r="13880" spans="1:3" x14ac:dyDescent="0.35">
      <c r="A13880">
        <v>125.66851199067152</v>
      </c>
      <c r="B13880">
        <f>ABS(Table1[[#This Row],[Z]]-150.3778421)</f>
        <v>24.709330109328491</v>
      </c>
      <c r="C13880">
        <f>Table1[[#This Row],[|Z-E'[Z']|]]*Table1[[#This Row],[|Z-E'[Z']|]]</f>
        <v>610.55099445176756</v>
      </c>
    </row>
    <row r="13881" spans="1:3" x14ac:dyDescent="0.35">
      <c r="A13881">
        <v>125.66867271353604</v>
      </c>
      <c r="B13881">
        <f>ABS(Table1[[#This Row],[Z]]-150.3778421)</f>
        <v>24.709169386463969</v>
      </c>
      <c r="C13881">
        <f>Table1[[#This Row],[|Z-E'[Z']|]]*Table1[[#This Row],[|Z-E'[Z']|]]</f>
        <v>610.54305176896821</v>
      </c>
    </row>
    <row r="13882" spans="1:3" x14ac:dyDescent="0.35">
      <c r="A13882">
        <v>125.66922543640419</v>
      </c>
      <c r="B13882">
        <f>ABS(Table1[[#This Row],[Z]]-150.3778421)</f>
        <v>24.708616663595819</v>
      </c>
      <c r="C13882">
        <f>Table1[[#This Row],[|Z-E'[Z']|]]*Table1[[#This Row],[|Z-E'[Z']|]]</f>
        <v>610.51573742852497</v>
      </c>
    </row>
    <row r="13883" spans="1:3" x14ac:dyDescent="0.35">
      <c r="A13883">
        <v>125.67428602312692</v>
      </c>
      <c r="B13883">
        <f>ABS(Table1[[#This Row],[Z]]-150.3778421)</f>
        <v>24.703556076873085</v>
      </c>
      <c r="C13883">
        <f>Table1[[#This Row],[|Z-E'[Z']|]]*Table1[[#This Row],[|Z-E'[Z']|]]</f>
        <v>610.26568284321309</v>
      </c>
    </row>
    <row r="13884" spans="1:3" x14ac:dyDescent="0.35">
      <c r="A13884">
        <v>125.6772066546994</v>
      </c>
      <c r="B13884">
        <f>ABS(Table1[[#This Row],[Z]]-150.3778421)</f>
        <v>24.700635445300605</v>
      </c>
      <c r="C13884">
        <f>Table1[[#This Row],[|Z-E'[Z']|]]*Table1[[#This Row],[|Z-E'[Z']|]]</f>
        <v>610.12139140164061</v>
      </c>
    </row>
    <row r="13885" spans="1:3" x14ac:dyDescent="0.35">
      <c r="A13885">
        <v>125.67776488854096</v>
      </c>
      <c r="B13885">
        <f>ABS(Table1[[#This Row],[Z]]-150.3778421)</f>
        <v>24.700077211459046</v>
      </c>
      <c r="C13885">
        <f>Table1[[#This Row],[|Z-E'[Z']|]]*Table1[[#This Row],[|Z-E'[Z']|]]</f>
        <v>610.09381425203844</v>
      </c>
    </row>
    <row r="13886" spans="1:3" x14ac:dyDescent="0.35">
      <c r="A13886">
        <v>125.67783433484486</v>
      </c>
      <c r="B13886">
        <f>ABS(Table1[[#This Row],[Z]]-150.3778421)</f>
        <v>24.700007765155149</v>
      </c>
      <c r="C13886">
        <f>Table1[[#This Row],[|Z-E'[Z']|]]*Table1[[#This Row],[|Z-E'[Z']|]]</f>
        <v>610.09038359872466</v>
      </c>
    </row>
    <row r="13887" spans="1:3" x14ac:dyDescent="0.35">
      <c r="A13887">
        <v>125.68005480800259</v>
      </c>
      <c r="B13887">
        <f>ABS(Table1[[#This Row],[Z]]-150.3778421)</f>
        <v>24.697787291997415</v>
      </c>
      <c r="C13887">
        <f>Table1[[#This Row],[|Z-E'[Z']|]]*Table1[[#This Row],[|Z-E'[Z']|]]</f>
        <v>609.98069712074903</v>
      </c>
    </row>
    <row r="13888" spans="1:3" x14ac:dyDescent="0.35">
      <c r="A13888">
        <v>125.68018949679062</v>
      </c>
      <c r="B13888">
        <f>ABS(Table1[[#This Row],[Z]]-150.3778421)</f>
        <v>24.697652603209391</v>
      </c>
      <c r="C13888">
        <f>Table1[[#This Row],[|Z-E'[Z']|]]*Table1[[#This Row],[|Z-E'[Z']|]]</f>
        <v>609.97404410881563</v>
      </c>
    </row>
    <row r="13889" spans="1:3" x14ac:dyDescent="0.35">
      <c r="A13889">
        <v>125.68513527429511</v>
      </c>
      <c r="B13889">
        <f>ABS(Table1[[#This Row],[Z]]-150.3778421)</f>
        <v>24.692706825704903</v>
      </c>
      <c r="C13889">
        <f>Table1[[#This Row],[|Z-E'[Z']|]]*Table1[[#This Row],[|Z-E'[Z']|]]</f>
        <v>609.72977038021349</v>
      </c>
    </row>
    <row r="13890" spans="1:3" x14ac:dyDescent="0.35">
      <c r="A13890">
        <v>125.68549086481077</v>
      </c>
      <c r="B13890">
        <f>ABS(Table1[[#This Row],[Z]]-150.3778421)</f>
        <v>24.692351235189236</v>
      </c>
      <c r="C13890">
        <f>Table1[[#This Row],[|Z-E'[Z']|]]*Table1[[#This Row],[|Z-E'[Z']|]]</f>
        <v>609.71220952195142</v>
      </c>
    </row>
    <row r="13891" spans="1:3" x14ac:dyDescent="0.35">
      <c r="A13891">
        <v>125.68606401694657</v>
      </c>
      <c r="B13891">
        <f>ABS(Table1[[#This Row],[Z]]-150.3778421)</f>
        <v>24.691778083053435</v>
      </c>
      <c r="C13891">
        <f>Table1[[#This Row],[|Z-E'[Z']|]]*Table1[[#This Row],[|Z-E'[Z']|]]</f>
        <v>609.68390490275794</v>
      </c>
    </row>
    <row r="13892" spans="1:3" x14ac:dyDescent="0.35">
      <c r="A13892">
        <v>125.68733641941076</v>
      </c>
      <c r="B13892">
        <f>ABS(Table1[[#This Row],[Z]]-150.3778421)</f>
        <v>24.690505680589254</v>
      </c>
      <c r="C13892">
        <f>Table1[[#This Row],[|Z-E'[Z']|]]*Table1[[#This Row],[|Z-E'[Z']|]]</f>
        <v>609.62107076321024</v>
      </c>
    </row>
    <row r="13893" spans="1:3" x14ac:dyDescent="0.35">
      <c r="A13893">
        <v>125.68981405815725</v>
      </c>
      <c r="B13893">
        <f>ABS(Table1[[#This Row],[Z]]-150.3778421)</f>
        <v>24.688028041842756</v>
      </c>
      <c r="C13893">
        <f>Table1[[#This Row],[|Z-E'[Z']|]]*Table1[[#This Row],[|Z-E'[Z']|]]</f>
        <v>609.49872859481422</v>
      </c>
    </row>
    <row r="13894" spans="1:3" x14ac:dyDescent="0.35">
      <c r="A13894">
        <v>125.69521440121378</v>
      </c>
      <c r="B13894">
        <f>ABS(Table1[[#This Row],[Z]]-150.3778421)</f>
        <v>24.682627698786234</v>
      </c>
      <c r="C13894">
        <f>Table1[[#This Row],[|Z-E'[Z']|]]*Table1[[#This Row],[|Z-E'[Z']|]]</f>
        <v>609.23211011688943</v>
      </c>
    </row>
    <row r="13895" spans="1:3" x14ac:dyDescent="0.35">
      <c r="A13895">
        <v>125.69668501468384</v>
      </c>
      <c r="B13895">
        <f>ABS(Table1[[#This Row],[Z]]-150.3778421)</f>
        <v>24.681157085316173</v>
      </c>
      <c r="C13895">
        <f>Table1[[#This Row],[|Z-E'[Z']|]]*Table1[[#This Row],[|Z-E'[Z']|]]</f>
        <v>609.15951507005275</v>
      </c>
    </row>
    <row r="13896" spans="1:3" x14ac:dyDescent="0.35">
      <c r="A13896">
        <v>125.69704204294636</v>
      </c>
      <c r="B13896">
        <f>ABS(Table1[[#This Row],[Z]]-150.3778421)</f>
        <v>24.680800057053645</v>
      </c>
      <c r="C13896">
        <f>Table1[[#This Row],[|Z-E'[Z']|]]*Table1[[#This Row],[|Z-E'[Z']|]]</f>
        <v>609.14189145625926</v>
      </c>
    </row>
    <row r="13897" spans="1:3" x14ac:dyDescent="0.35">
      <c r="A13897">
        <v>125.69725316964298</v>
      </c>
      <c r="B13897">
        <f>ABS(Table1[[#This Row],[Z]]-150.3778421)</f>
        <v>24.680588930357032</v>
      </c>
      <c r="C13897">
        <f>Table1[[#This Row],[|Z-E'[Z']|]]*Table1[[#This Row],[|Z-E'[Z']|]]</f>
        <v>609.13146994926205</v>
      </c>
    </row>
    <row r="13898" spans="1:3" x14ac:dyDescent="0.35">
      <c r="A13898">
        <v>125.69953230477616</v>
      </c>
      <c r="B13898">
        <f>ABS(Table1[[#This Row],[Z]]-150.3778421)</f>
        <v>24.678309795223853</v>
      </c>
      <c r="C13898">
        <f>Table1[[#This Row],[|Z-E'[Z']|]]*Table1[[#This Row],[|Z-E'[Z']|]]</f>
        <v>609.01897434904163</v>
      </c>
    </row>
    <row r="13899" spans="1:3" x14ac:dyDescent="0.35">
      <c r="A13899">
        <v>125.70137316540317</v>
      </c>
      <c r="B13899">
        <f>ABS(Table1[[#This Row],[Z]]-150.3778421)</f>
        <v>24.676468934596841</v>
      </c>
      <c r="C13899">
        <f>Table1[[#This Row],[|Z-E'[Z']|]]*Table1[[#This Row],[|Z-E'[Z']|]]</f>
        <v>608.92811908012288</v>
      </c>
    </row>
    <row r="13900" spans="1:3" x14ac:dyDescent="0.35">
      <c r="A13900">
        <v>125.70139589799489</v>
      </c>
      <c r="B13900">
        <f>ABS(Table1[[#This Row],[Z]]-150.3778421)</f>
        <v>24.676446202005124</v>
      </c>
      <c r="C13900">
        <f>Table1[[#This Row],[|Z-E'[Z']|]]*Table1[[#This Row],[|Z-E'[Z']|]]</f>
        <v>608.92699716045308</v>
      </c>
    </row>
    <row r="13901" spans="1:3" x14ac:dyDescent="0.35">
      <c r="A13901">
        <v>125.70229327059712</v>
      </c>
      <c r="B13901">
        <f>ABS(Table1[[#This Row],[Z]]-150.3778421)</f>
        <v>24.675548829402885</v>
      </c>
      <c r="C13901">
        <f>Table1[[#This Row],[|Z-E'[Z']|]]*Table1[[#This Row],[|Z-E'[Z']|]]</f>
        <v>608.88271003224611</v>
      </c>
    </row>
    <row r="13902" spans="1:3" x14ac:dyDescent="0.35">
      <c r="A13902">
        <v>125.70744988028643</v>
      </c>
      <c r="B13902">
        <f>ABS(Table1[[#This Row],[Z]]-150.3778421)</f>
        <v>24.670392219713577</v>
      </c>
      <c r="C13902">
        <f>Table1[[#This Row],[|Z-E'[Z']|]]*Table1[[#This Row],[|Z-E'[Z']|]]</f>
        <v>608.62825227450423</v>
      </c>
    </row>
    <row r="13903" spans="1:3" x14ac:dyDescent="0.35">
      <c r="A13903">
        <v>125.70920187792534</v>
      </c>
      <c r="B13903">
        <f>ABS(Table1[[#This Row],[Z]]-150.3778421)</f>
        <v>24.668640222074671</v>
      </c>
      <c r="C13903">
        <f>Table1[[#This Row],[|Z-E'[Z']|]]*Table1[[#This Row],[|Z-E'[Z']|]]</f>
        <v>608.54181040616027</v>
      </c>
    </row>
    <row r="13904" spans="1:3" x14ac:dyDescent="0.35">
      <c r="A13904">
        <v>125.70996766716982</v>
      </c>
      <c r="B13904">
        <f>ABS(Table1[[#This Row],[Z]]-150.3778421)</f>
        <v>24.667874432830189</v>
      </c>
      <c r="C13904">
        <f>Table1[[#This Row],[|Z-E'[Z']|]]*Table1[[#This Row],[|Z-E'[Z']|]]</f>
        <v>608.50402903387726</v>
      </c>
    </row>
    <row r="13905" spans="1:3" x14ac:dyDescent="0.35">
      <c r="A13905">
        <v>125.71064391406608</v>
      </c>
      <c r="B13905">
        <f>ABS(Table1[[#This Row],[Z]]-150.3778421)</f>
        <v>24.667198185933927</v>
      </c>
      <c r="C13905">
        <f>Table1[[#This Row],[|Z-E'[Z']|]]*Table1[[#This Row],[|Z-E'[Z']|]]</f>
        <v>608.47066634414205</v>
      </c>
    </row>
    <row r="13906" spans="1:3" x14ac:dyDescent="0.35">
      <c r="A13906">
        <v>125.71132876925553</v>
      </c>
      <c r="B13906">
        <f>ABS(Table1[[#This Row],[Z]]-150.3778421)</f>
        <v>24.666513330744479</v>
      </c>
      <c r="C13906">
        <f>Table1[[#This Row],[|Z-E'[Z']|]]*Table1[[#This Row],[|Z-E'[Z']|]]</f>
        <v>608.43687989579507</v>
      </c>
    </row>
    <row r="13907" spans="1:3" x14ac:dyDescent="0.35">
      <c r="A13907">
        <v>125.71369535948669</v>
      </c>
      <c r="B13907">
        <f>ABS(Table1[[#This Row],[Z]]-150.3778421)</f>
        <v>24.664146740513317</v>
      </c>
      <c r="C13907">
        <f>Table1[[#This Row],[|Z-E'[Z']|]]*Table1[[#This Row],[|Z-E'[Z']|]]</f>
        <v>608.32013443757364</v>
      </c>
    </row>
    <row r="13908" spans="1:3" x14ac:dyDescent="0.35">
      <c r="A13908">
        <v>125.71416716266481</v>
      </c>
      <c r="B13908">
        <f>ABS(Table1[[#This Row],[Z]]-150.3778421)</f>
        <v>24.663674937335202</v>
      </c>
      <c r="C13908">
        <f>Table1[[#This Row],[|Z-E'[Z']|]]*Table1[[#This Row],[|Z-E'[Z']|]]</f>
        <v>608.29686141453658</v>
      </c>
    </row>
    <row r="13909" spans="1:3" x14ac:dyDescent="0.35">
      <c r="A13909">
        <v>125.71638645588702</v>
      </c>
      <c r="B13909">
        <f>ABS(Table1[[#This Row],[Z]]-150.3778421)</f>
        <v>24.661455644112991</v>
      </c>
      <c r="C13909">
        <f>Table1[[#This Row],[|Z-E'[Z']|]]*Table1[[#This Row],[|Z-E'[Z']|]]</f>
        <v>608.18739448655253</v>
      </c>
    </row>
    <row r="13910" spans="1:3" x14ac:dyDescent="0.35">
      <c r="A13910">
        <v>125.71761852975162</v>
      </c>
      <c r="B13910">
        <f>ABS(Table1[[#This Row],[Z]]-150.3778421)</f>
        <v>24.660223570248391</v>
      </c>
      <c r="C13910">
        <f>Table1[[#This Row],[|Z-E'[Z']|]]*Table1[[#This Row],[|Z-E'[Z']|]]</f>
        <v>608.12662653463428</v>
      </c>
    </row>
    <row r="13911" spans="1:3" x14ac:dyDescent="0.35">
      <c r="A13911">
        <v>125.7249380417614</v>
      </c>
      <c r="B13911">
        <f>ABS(Table1[[#This Row],[Z]]-150.3778421)</f>
        <v>24.652904058238605</v>
      </c>
      <c r="C13911">
        <f>Table1[[#This Row],[|Z-E'[Z']|]]*Table1[[#This Row],[|Z-E'[Z']|]]</f>
        <v>607.76567850471747</v>
      </c>
    </row>
    <row r="13912" spans="1:3" x14ac:dyDescent="0.35">
      <c r="A13912">
        <v>125.72753716907609</v>
      </c>
      <c r="B13912">
        <f>ABS(Table1[[#This Row],[Z]]-150.3778421)</f>
        <v>24.650304930923923</v>
      </c>
      <c r="C13912">
        <f>Table1[[#This Row],[|Z-E'[Z']|]]*Table1[[#This Row],[|Z-E'[Z']|]]</f>
        <v>607.63753318753231</v>
      </c>
    </row>
    <row r="13913" spans="1:3" x14ac:dyDescent="0.35">
      <c r="A13913">
        <v>125.72805670687244</v>
      </c>
      <c r="B13913">
        <f>ABS(Table1[[#This Row],[Z]]-150.3778421)</f>
        <v>24.649785393127573</v>
      </c>
      <c r="C13913">
        <f>Table1[[#This Row],[|Z-E'[Z']|]]*Table1[[#This Row],[|Z-E'[Z']|]]</f>
        <v>607.61191992724548</v>
      </c>
    </row>
    <row r="13914" spans="1:3" x14ac:dyDescent="0.35">
      <c r="A13914">
        <v>125.73171388833588</v>
      </c>
      <c r="B13914">
        <f>ABS(Table1[[#This Row],[Z]]-150.3778421)</f>
        <v>24.646128211664134</v>
      </c>
      <c r="C13914">
        <f>Table1[[#This Row],[|Z-E'[Z']|]]*Table1[[#This Row],[|Z-E'[Z']|]]</f>
        <v>607.43163582578677</v>
      </c>
    </row>
    <row r="13915" spans="1:3" x14ac:dyDescent="0.35">
      <c r="A13915">
        <v>125.73566443784838</v>
      </c>
      <c r="B13915">
        <f>ABS(Table1[[#This Row],[Z]]-150.3778421)</f>
        <v>24.642177662151624</v>
      </c>
      <c r="C13915">
        <f>Table1[[#This Row],[|Z-E'[Z']|]]*Table1[[#This Row],[|Z-E'[Z']|]]</f>
        <v>607.23691993304453</v>
      </c>
    </row>
    <row r="13916" spans="1:3" x14ac:dyDescent="0.35">
      <c r="A13916">
        <v>125.73724763664835</v>
      </c>
      <c r="B13916">
        <f>ABS(Table1[[#This Row],[Z]]-150.3778421)</f>
        <v>24.640594463351661</v>
      </c>
      <c r="C13916">
        <f>Table1[[#This Row],[|Z-E'[Z']|]]*Table1[[#This Row],[|Z-E'[Z']|]]</f>
        <v>607.15889550735653</v>
      </c>
    </row>
    <row r="13917" spans="1:3" x14ac:dyDescent="0.35">
      <c r="A13917">
        <v>125.73823335233716</v>
      </c>
      <c r="B13917">
        <f>ABS(Table1[[#This Row],[Z]]-150.3778421)</f>
        <v>24.639608747662848</v>
      </c>
      <c r="C13917">
        <f>Table1[[#This Row],[|Z-E'[Z']|]]*Table1[[#This Row],[|Z-E'[Z']|]]</f>
        <v>607.11031923790358</v>
      </c>
    </row>
    <row r="13918" spans="1:3" x14ac:dyDescent="0.35">
      <c r="A13918">
        <v>125.73905315832921</v>
      </c>
      <c r="B13918">
        <f>ABS(Table1[[#This Row],[Z]]-150.3778421)</f>
        <v>24.638788941670796</v>
      </c>
      <c r="C13918">
        <f>Table1[[#This Row],[|Z-E'[Z']|]]*Table1[[#This Row],[|Z-E'[Z']|]]</f>
        <v>607.06992051219913</v>
      </c>
    </row>
    <row r="13919" spans="1:3" x14ac:dyDescent="0.35">
      <c r="A13919">
        <v>125.74047378624667</v>
      </c>
      <c r="B13919">
        <f>ABS(Table1[[#This Row],[Z]]-150.3778421)</f>
        <v>24.637368313753342</v>
      </c>
      <c r="C13919">
        <f>Table1[[#This Row],[|Z-E'[Z']|]]*Table1[[#This Row],[|Z-E'[Z']|]]</f>
        <v>606.99991742753718</v>
      </c>
    </row>
    <row r="13920" spans="1:3" x14ac:dyDescent="0.35">
      <c r="A13920">
        <v>125.74067328802528</v>
      </c>
      <c r="B13920">
        <f>ABS(Table1[[#This Row],[Z]]-150.3778421)</f>
        <v>24.637168811974732</v>
      </c>
      <c r="C13920">
        <f>Table1[[#This Row],[|Z-E'[Z']|]]*Table1[[#This Row],[|Z-E'[Z']|]]</f>
        <v>606.99008706974041</v>
      </c>
    </row>
    <row r="13921" spans="1:3" x14ac:dyDescent="0.35">
      <c r="A13921">
        <v>125.74159363144031</v>
      </c>
      <c r="B13921">
        <f>ABS(Table1[[#This Row],[Z]]-150.3778421)</f>
        <v>24.6362484685597</v>
      </c>
      <c r="C13921">
        <f>Table1[[#This Row],[|Z-E'[Z']|]]*Table1[[#This Row],[|Z-E'[Z']|]]</f>
        <v>606.94473860461017</v>
      </c>
    </row>
    <row r="13922" spans="1:3" x14ac:dyDescent="0.35">
      <c r="A13922">
        <v>125.74965827702874</v>
      </c>
      <c r="B13922">
        <f>ABS(Table1[[#This Row],[Z]]-150.3778421)</f>
        <v>24.628183822971266</v>
      </c>
      <c r="C13922">
        <f>Table1[[#This Row],[|Z-E'[Z']|]]*Table1[[#This Row],[|Z-E'[Z']|]]</f>
        <v>606.54743841806362</v>
      </c>
    </row>
    <row r="13923" spans="1:3" x14ac:dyDescent="0.35">
      <c r="A13923">
        <v>125.75016112795807</v>
      </c>
      <c r="B13923">
        <f>ABS(Table1[[#This Row],[Z]]-150.3778421)</f>
        <v>24.627680972041944</v>
      </c>
      <c r="C13923">
        <f>Table1[[#This Row],[|Z-E'[Z']|]]*Table1[[#This Row],[|Z-E'[Z']|]]</f>
        <v>606.52267006067677</v>
      </c>
    </row>
    <row r="13924" spans="1:3" x14ac:dyDescent="0.35">
      <c r="A13924">
        <v>125.75119585573587</v>
      </c>
      <c r="B13924">
        <f>ABS(Table1[[#This Row],[Z]]-150.3778421)</f>
        <v>24.626646244264137</v>
      </c>
      <c r="C13924">
        <f>Table1[[#This Row],[|Z-E'[Z']|]]*Table1[[#This Row],[|Z-E'[Z']|]]</f>
        <v>606.47170524012893</v>
      </c>
    </row>
    <row r="13925" spans="1:3" x14ac:dyDescent="0.35">
      <c r="A13925">
        <v>125.76566431228197</v>
      </c>
      <c r="B13925">
        <f>ABS(Table1[[#This Row],[Z]]-150.3778421)</f>
        <v>24.612177787718039</v>
      </c>
      <c r="C13925">
        <f>Table1[[#This Row],[|Z-E'[Z']|]]*Table1[[#This Row],[|Z-E'[Z']|]]</f>
        <v>605.75929545424128</v>
      </c>
    </row>
    <row r="13926" spans="1:3" x14ac:dyDescent="0.35">
      <c r="A13926">
        <v>125.76875317732114</v>
      </c>
      <c r="B13926">
        <f>ABS(Table1[[#This Row],[Z]]-150.3778421)</f>
        <v>24.609088922678865</v>
      </c>
      <c r="C13926">
        <f>Table1[[#This Row],[|Z-E'[Z']|]]*Table1[[#This Row],[|Z-E'[Z']|]]</f>
        <v>605.60725760431558</v>
      </c>
    </row>
    <row r="13927" spans="1:3" x14ac:dyDescent="0.35">
      <c r="A13927">
        <v>125.76879457174617</v>
      </c>
      <c r="B13927">
        <f>ABS(Table1[[#This Row],[Z]]-150.3778421)</f>
        <v>24.609047528253839</v>
      </c>
      <c r="C13927">
        <f>Table1[[#This Row],[|Z-E'[Z']|]]*Table1[[#This Row],[|Z-E'[Z']|]]</f>
        <v>605.60522024785644</v>
      </c>
    </row>
    <row r="13928" spans="1:3" x14ac:dyDescent="0.35">
      <c r="A13928">
        <v>125.77703994162557</v>
      </c>
      <c r="B13928">
        <f>ABS(Table1[[#This Row],[Z]]-150.3778421)</f>
        <v>24.600802158374435</v>
      </c>
      <c r="C13928">
        <f>Table1[[#This Row],[|Z-E'[Z']|]]*Table1[[#This Row],[|Z-E'[Z']|]]</f>
        <v>605.19946683548028</v>
      </c>
    </row>
    <row r="13929" spans="1:3" x14ac:dyDescent="0.35">
      <c r="A13929">
        <v>125.77852115405665</v>
      </c>
      <c r="B13929">
        <f>ABS(Table1[[#This Row],[Z]]-150.3778421)</f>
        <v>24.599320945943361</v>
      </c>
      <c r="C13929">
        <f>Table1[[#This Row],[|Z-E'[Z']|]]*Table1[[#This Row],[|Z-E'[Z']|]]</f>
        <v>605.1265910015278</v>
      </c>
    </row>
    <row r="13930" spans="1:3" x14ac:dyDescent="0.35">
      <c r="A13930">
        <v>125.77921517766684</v>
      </c>
      <c r="B13930">
        <f>ABS(Table1[[#This Row],[Z]]-150.3778421)</f>
        <v>24.598626922333167</v>
      </c>
      <c r="C13930">
        <f>Table1[[#This Row],[|Z-E'[Z']|]]*Table1[[#This Row],[|Z-E'[Z']|]]</f>
        <v>605.09244646413413</v>
      </c>
    </row>
    <row r="13931" spans="1:3" x14ac:dyDescent="0.35">
      <c r="A13931">
        <v>125.78190415488667</v>
      </c>
      <c r="B13931">
        <f>ABS(Table1[[#This Row],[Z]]-150.3778421)</f>
        <v>24.595937945113334</v>
      </c>
      <c r="C13931">
        <f>Table1[[#This Row],[|Z-E'[Z']|]]*Table1[[#This Row],[|Z-E'[Z']|]]</f>
        <v>604.96016339986591</v>
      </c>
    </row>
    <row r="13932" spans="1:3" x14ac:dyDescent="0.35">
      <c r="A13932">
        <v>125.7867864596257</v>
      </c>
      <c r="B13932">
        <f>ABS(Table1[[#This Row],[Z]]-150.3778421)</f>
        <v>24.591055640374307</v>
      </c>
      <c r="C13932">
        <f>Table1[[#This Row],[|Z-E'[Z']|]]*Table1[[#This Row],[|Z-E'[Z']|]]</f>
        <v>604.72001750798506</v>
      </c>
    </row>
    <row r="13933" spans="1:3" x14ac:dyDescent="0.35">
      <c r="A13933">
        <v>125.79185274192885</v>
      </c>
      <c r="B13933">
        <f>ABS(Table1[[#This Row],[Z]]-150.3778421)</f>
        <v>24.58598935807116</v>
      </c>
      <c r="C13933">
        <f>Table1[[#This Row],[|Z-E'[Z']|]]*Table1[[#This Row],[|Z-E'[Z']|]]</f>
        <v>604.47087271518831</v>
      </c>
    </row>
    <row r="13934" spans="1:3" x14ac:dyDescent="0.35">
      <c r="A13934">
        <v>125.79251467231127</v>
      </c>
      <c r="B13934">
        <f>ABS(Table1[[#This Row],[Z]]-150.3778421)</f>
        <v>24.585327427688739</v>
      </c>
      <c r="C13934">
        <f>Table1[[#This Row],[|Z-E'[Z']|]]*Table1[[#This Row],[|Z-E'[Z']|]]</f>
        <v>604.43832472666418</v>
      </c>
    </row>
    <row r="13935" spans="1:3" x14ac:dyDescent="0.35">
      <c r="A13935">
        <v>125.79868155732677</v>
      </c>
      <c r="B13935">
        <f>ABS(Table1[[#This Row],[Z]]-150.3778421)</f>
        <v>24.579160542673236</v>
      </c>
      <c r="C13935">
        <f>Table1[[#This Row],[|Z-E'[Z']|]]*Table1[[#This Row],[|Z-E'[Z']|]]</f>
        <v>604.13513298250484</v>
      </c>
    </row>
    <row r="13936" spans="1:3" x14ac:dyDescent="0.35">
      <c r="A13936">
        <v>125.80150185725127</v>
      </c>
      <c r="B13936">
        <f>ABS(Table1[[#This Row],[Z]]-150.3778421)</f>
        <v>24.576340242748742</v>
      </c>
      <c r="C13936">
        <f>Table1[[#This Row],[|Z-E'[Z']|]]*Table1[[#This Row],[|Z-E'[Z']|]]</f>
        <v>603.99649972735131</v>
      </c>
    </row>
    <row r="13937" spans="1:3" x14ac:dyDescent="0.35">
      <c r="A13937">
        <v>125.80152731780771</v>
      </c>
      <c r="B13937">
        <f>ABS(Table1[[#This Row],[Z]]-150.3778421)</f>
        <v>24.576314782192298</v>
      </c>
      <c r="C13937">
        <f>Table1[[#This Row],[|Z-E'[Z']|]]*Table1[[#This Row],[|Z-E'[Z']|]]</f>
        <v>603.99524827340372</v>
      </c>
    </row>
    <row r="13938" spans="1:3" x14ac:dyDescent="0.35">
      <c r="A13938">
        <v>125.80296932720319</v>
      </c>
      <c r="B13938">
        <f>ABS(Table1[[#This Row],[Z]]-150.3778421)</f>
        <v>24.574872772796823</v>
      </c>
      <c r="C13938">
        <f>Table1[[#This Row],[|Z-E'[Z']|]]*Table1[[#This Row],[|Z-E'[Z']|]]</f>
        <v>603.92437179915066</v>
      </c>
    </row>
    <row r="13939" spans="1:3" x14ac:dyDescent="0.35">
      <c r="A13939">
        <v>125.81256376996153</v>
      </c>
      <c r="B13939">
        <f>ABS(Table1[[#This Row],[Z]]-150.3778421)</f>
        <v>24.565278330038481</v>
      </c>
      <c r="C13939">
        <f>Table1[[#This Row],[|Z-E'[Z']|]]*Table1[[#This Row],[|Z-E'[Z']|]]</f>
        <v>603.45289943225816</v>
      </c>
    </row>
    <row r="13940" spans="1:3" x14ac:dyDescent="0.35">
      <c r="A13940">
        <v>125.81307359393371</v>
      </c>
      <c r="B13940">
        <f>ABS(Table1[[#This Row],[Z]]-150.3778421)</f>
        <v>24.564768506066301</v>
      </c>
      <c r="C13940">
        <f>Table1[[#This Row],[|Z-E'[Z']|]]*Table1[[#This Row],[|Z-E'[Z']|]]</f>
        <v>603.42785175662675</v>
      </c>
    </row>
    <row r="13941" spans="1:3" x14ac:dyDescent="0.35">
      <c r="A13941">
        <v>125.8243368252765</v>
      </c>
      <c r="B13941">
        <f>ABS(Table1[[#This Row],[Z]]-150.3778421)</f>
        <v>24.553505274723506</v>
      </c>
      <c r="C13941">
        <f>Table1[[#This Row],[|Z-E'[Z']|]]*Table1[[#This Row],[|Z-E'[Z']|]]</f>
        <v>602.87462127587503</v>
      </c>
    </row>
    <row r="13942" spans="1:3" x14ac:dyDescent="0.35">
      <c r="A13942">
        <v>125.82745438674112</v>
      </c>
      <c r="B13942">
        <f>ABS(Table1[[#This Row],[Z]]-150.3778421)</f>
        <v>24.550387713258885</v>
      </c>
      <c r="C13942">
        <f>Table1[[#This Row],[|Z-E'[Z']|]]*Table1[[#This Row],[|Z-E'[Z']|]]</f>
        <v>602.72153687133289</v>
      </c>
    </row>
    <row r="13943" spans="1:3" x14ac:dyDescent="0.35">
      <c r="A13943">
        <v>125.82835925766513</v>
      </c>
      <c r="B13943">
        <f>ABS(Table1[[#This Row],[Z]]-150.3778421)</f>
        <v>24.549482842334882</v>
      </c>
      <c r="C13943">
        <f>Table1[[#This Row],[|Z-E'[Z']|]]*Table1[[#This Row],[|Z-E'[Z']|]]</f>
        <v>602.67710782609481</v>
      </c>
    </row>
    <row r="13944" spans="1:3" x14ac:dyDescent="0.35">
      <c r="A13944">
        <v>125.83122850511485</v>
      </c>
      <c r="B13944">
        <f>ABS(Table1[[#This Row],[Z]]-150.3778421)</f>
        <v>24.546613594885159</v>
      </c>
      <c r="C13944">
        <f>Table1[[#This Row],[|Z-E'[Z']|]]*Table1[[#This Row],[|Z-E'[Z']|]]</f>
        <v>602.53623897660088</v>
      </c>
    </row>
    <row r="13945" spans="1:3" x14ac:dyDescent="0.35">
      <c r="A13945">
        <v>125.83380292533215</v>
      </c>
      <c r="B13945">
        <f>ABS(Table1[[#This Row],[Z]]-150.3778421)</f>
        <v>24.544039174667859</v>
      </c>
      <c r="C13945">
        <f>Table1[[#This Row],[|Z-E'[Z']|]]*Table1[[#This Row],[|Z-E'[Z']|]]</f>
        <v>602.40985900763053</v>
      </c>
    </row>
    <row r="13946" spans="1:3" x14ac:dyDescent="0.35">
      <c r="A13946">
        <v>125.83451440378552</v>
      </c>
      <c r="B13946">
        <f>ABS(Table1[[#This Row],[Z]]-150.3778421)</f>
        <v>24.54332769621449</v>
      </c>
      <c r="C13946">
        <f>Table1[[#This Row],[|Z-E'[Z']|]]*Table1[[#This Row],[|Z-E'[Z']|]]</f>
        <v>602.37493440376932</v>
      </c>
    </row>
    <row r="13947" spans="1:3" x14ac:dyDescent="0.35">
      <c r="A13947">
        <v>125.83767403287881</v>
      </c>
      <c r="B13947">
        <f>ABS(Table1[[#This Row],[Z]]-150.3778421)</f>
        <v>24.540168067121201</v>
      </c>
      <c r="C13947">
        <f>Table1[[#This Row],[|Z-E'[Z']|]]*Table1[[#This Row],[|Z-E'[Z']|]]</f>
        <v>602.2198487625551</v>
      </c>
    </row>
    <row r="13948" spans="1:3" x14ac:dyDescent="0.35">
      <c r="A13948">
        <v>125.83767488498471</v>
      </c>
      <c r="B13948">
        <f>ABS(Table1[[#This Row],[Z]]-150.3778421)</f>
        <v>24.540167215015302</v>
      </c>
      <c r="C13948">
        <f>Table1[[#This Row],[|Z-E'[Z']|]]*Table1[[#This Row],[|Z-E'[Z']|]]</f>
        <v>602.21980694091189</v>
      </c>
    </row>
    <row r="13949" spans="1:3" x14ac:dyDescent="0.35">
      <c r="A13949">
        <v>125.83917405611749</v>
      </c>
      <c r="B13949">
        <f>ABS(Table1[[#This Row],[Z]]-150.3778421)</f>
        <v>24.538668043882524</v>
      </c>
      <c r="C13949">
        <f>Table1[[#This Row],[|Z-E'[Z']|]]*Table1[[#This Row],[|Z-E'[Z']|]]</f>
        <v>602.14622936786134</v>
      </c>
    </row>
    <row r="13950" spans="1:3" x14ac:dyDescent="0.35">
      <c r="A13950">
        <v>125.84285369590535</v>
      </c>
      <c r="B13950">
        <f>ABS(Table1[[#This Row],[Z]]-150.3778421)</f>
        <v>24.534988404094662</v>
      </c>
      <c r="C13950">
        <f>Table1[[#This Row],[|Z-E'[Z']|]]*Table1[[#This Row],[|Z-E'[Z']|]]</f>
        <v>601.96565598905954</v>
      </c>
    </row>
    <row r="13951" spans="1:3" x14ac:dyDescent="0.35">
      <c r="A13951">
        <v>125.84750303385071</v>
      </c>
      <c r="B13951">
        <f>ABS(Table1[[#This Row],[Z]]-150.3778421)</f>
        <v>24.530339066149295</v>
      </c>
      <c r="C13951">
        <f>Table1[[#This Row],[|Z-E'[Z']|]]*Table1[[#This Row],[|Z-E'[Z']|]]</f>
        <v>601.73753470025031</v>
      </c>
    </row>
    <row r="13952" spans="1:3" x14ac:dyDescent="0.35">
      <c r="A13952">
        <v>125.84779201748438</v>
      </c>
      <c r="B13952">
        <f>ABS(Table1[[#This Row],[Z]]-150.3778421)</f>
        <v>24.530050082515629</v>
      </c>
      <c r="C13952">
        <f>Table1[[#This Row],[|Z-E'[Z']|]]*Table1[[#This Row],[|Z-E'[Z']|]]</f>
        <v>601.72335705072499</v>
      </c>
    </row>
    <row r="13953" spans="1:3" x14ac:dyDescent="0.35">
      <c r="A13953">
        <v>125.85155252222867</v>
      </c>
      <c r="B13953">
        <f>ABS(Table1[[#This Row],[Z]]-150.3778421)</f>
        <v>24.526289577771337</v>
      </c>
      <c r="C13953">
        <f>Table1[[#This Row],[|Z-E'[Z']|]]*Table1[[#This Row],[|Z-E'[Z']|]]</f>
        <v>601.53888045269491</v>
      </c>
    </row>
    <row r="13954" spans="1:3" x14ac:dyDescent="0.35">
      <c r="A13954">
        <v>125.85230577968137</v>
      </c>
      <c r="B13954">
        <f>ABS(Table1[[#This Row],[Z]]-150.3778421)</f>
        <v>24.525536320318636</v>
      </c>
      <c r="C13954">
        <f>Table1[[#This Row],[|Z-E'[Z']|]]*Table1[[#This Row],[|Z-E'[Z']|]]</f>
        <v>601.50193179926862</v>
      </c>
    </row>
    <row r="13955" spans="1:3" x14ac:dyDescent="0.35">
      <c r="A13955">
        <v>125.85416288564379</v>
      </c>
      <c r="B13955">
        <f>ABS(Table1[[#This Row],[Z]]-150.3778421)</f>
        <v>24.523679214356221</v>
      </c>
      <c r="C13955">
        <f>Table1[[#This Row],[|Z-E'[Z']|]]*Table1[[#This Row],[|Z-E'[Z']|]]</f>
        <v>601.41084220864741</v>
      </c>
    </row>
    <row r="13956" spans="1:3" x14ac:dyDescent="0.35">
      <c r="A13956">
        <v>125.85460589000513</v>
      </c>
      <c r="B13956">
        <f>ABS(Table1[[#This Row],[Z]]-150.3778421)</f>
        <v>24.523236209994877</v>
      </c>
      <c r="C13956">
        <f>Table1[[#This Row],[|Z-E'[Z']|]]*Table1[[#This Row],[|Z-E'[Z']|]]</f>
        <v>601.38911421120395</v>
      </c>
    </row>
    <row r="13957" spans="1:3" x14ac:dyDescent="0.35">
      <c r="A13957">
        <v>125.85517222203464</v>
      </c>
      <c r="B13957">
        <f>ABS(Table1[[#This Row],[Z]]-150.3778421)</f>
        <v>24.52266987796537</v>
      </c>
      <c r="C13957">
        <f>Table1[[#This Row],[|Z-E'[Z']|]]*Table1[[#This Row],[|Z-E'[Z']|]]</f>
        <v>601.36133794367015</v>
      </c>
    </row>
    <row r="13958" spans="1:3" x14ac:dyDescent="0.35">
      <c r="A13958">
        <v>125.86431883985991</v>
      </c>
      <c r="B13958">
        <f>ABS(Table1[[#This Row],[Z]]-150.3778421)</f>
        <v>24.513523260140104</v>
      </c>
      <c r="C13958">
        <f>Table1[[#This Row],[|Z-E'[Z']|]]*Table1[[#This Row],[|Z-E'[Z']|]]</f>
        <v>600.91282262542995</v>
      </c>
    </row>
    <row r="13959" spans="1:3" x14ac:dyDescent="0.35">
      <c r="A13959">
        <v>125.8666390136779</v>
      </c>
      <c r="B13959">
        <f>ABS(Table1[[#This Row],[Z]]-150.3778421)</f>
        <v>24.511203086322112</v>
      </c>
      <c r="C13959">
        <f>Table1[[#This Row],[|Z-E'[Z']|]]*Table1[[#This Row],[|Z-E'[Z']|]]</f>
        <v>600.7990767389266</v>
      </c>
    </row>
    <row r="13960" spans="1:3" x14ac:dyDescent="0.35">
      <c r="A13960">
        <v>125.86674859590458</v>
      </c>
      <c r="B13960">
        <f>ABS(Table1[[#This Row],[Z]]-150.3778421)</f>
        <v>24.511093504095427</v>
      </c>
      <c r="C13960">
        <f>Table1[[#This Row],[|Z-E'[Z']|]]*Table1[[#This Row],[|Z-E'[Z']|]]</f>
        <v>600.79370476650911</v>
      </c>
    </row>
    <row r="13961" spans="1:3" x14ac:dyDescent="0.35">
      <c r="A13961">
        <v>125.86859168207663</v>
      </c>
      <c r="B13961">
        <f>ABS(Table1[[#This Row],[Z]]-150.3778421)</f>
        <v>24.509250417923383</v>
      </c>
      <c r="C13961">
        <f>Table1[[#This Row],[|Z-E'[Z']|]]*Table1[[#This Row],[|Z-E'[Z']|]]</f>
        <v>600.70335604847753</v>
      </c>
    </row>
    <row r="13962" spans="1:3" x14ac:dyDescent="0.35">
      <c r="A13962">
        <v>125.88006327550966</v>
      </c>
      <c r="B13962">
        <f>ABS(Table1[[#This Row],[Z]]-150.3778421)</f>
        <v>24.497778824490354</v>
      </c>
      <c r="C13962">
        <f>Table1[[#This Row],[|Z-E'[Z']|]]*Table1[[#This Row],[|Z-E'[Z']|]]</f>
        <v>600.14116733364801</v>
      </c>
    </row>
    <row r="13963" spans="1:3" x14ac:dyDescent="0.35">
      <c r="A13963">
        <v>125.88112529393761</v>
      </c>
      <c r="B13963">
        <f>ABS(Table1[[#This Row],[Z]]-150.3778421)</f>
        <v>24.496716806062395</v>
      </c>
      <c r="C13963">
        <f>Table1[[#This Row],[|Z-E'[Z']|]]*Table1[[#This Row],[|Z-E'[Z']|]]</f>
        <v>600.08913427641983</v>
      </c>
    </row>
    <row r="13964" spans="1:3" x14ac:dyDescent="0.35">
      <c r="A13964">
        <v>125.88115264536073</v>
      </c>
      <c r="B13964">
        <f>ABS(Table1[[#This Row],[Z]]-150.3778421)</f>
        <v>24.496689454639281</v>
      </c>
      <c r="C13964">
        <f>Table1[[#This Row],[|Z-E'[Z']|]]*Table1[[#This Row],[|Z-E'[Z']|]]</f>
        <v>600.08779423703538</v>
      </c>
    </row>
    <row r="13965" spans="1:3" x14ac:dyDescent="0.35">
      <c r="A13965">
        <v>125.88172327137181</v>
      </c>
      <c r="B13965">
        <f>ABS(Table1[[#This Row],[Z]]-150.3778421)</f>
        <v>24.496118828628198</v>
      </c>
      <c r="C13965">
        <f>Table1[[#This Row],[|Z-E'[Z']|]]*Table1[[#This Row],[|Z-E'[Z']|]]</f>
        <v>600.05983766627287</v>
      </c>
    </row>
    <row r="13966" spans="1:3" x14ac:dyDescent="0.35">
      <c r="A13966">
        <v>125.8838105326147</v>
      </c>
      <c r="B13966">
        <f>ABS(Table1[[#This Row],[Z]]-150.3778421)</f>
        <v>24.494031567385306</v>
      </c>
      <c r="C13966">
        <f>Table1[[#This Row],[|Z-E'[Z']|]]*Table1[[#This Row],[|Z-E'[Z']|]]</f>
        <v>599.95758242406794</v>
      </c>
    </row>
    <row r="13967" spans="1:3" x14ac:dyDescent="0.35">
      <c r="A13967">
        <v>125.88593599490602</v>
      </c>
      <c r="B13967">
        <f>ABS(Table1[[#This Row],[Z]]-150.3778421)</f>
        <v>24.491906105093989</v>
      </c>
      <c r="C13967">
        <f>Table1[[#This Row],[|Z-E'[Z']|]]*Table1[[#This Row],[|Z-E'[Z']|]]</f>
        <v>599.8534646607402</v>
      </c>
    </row>
    <row r="13968" spans="1:3" x14ac:dyDescent="0.35">
      <c r="A13968">
        <v>125.89369391133101</v>
      </c>
      <c r="B13968">
        <f>ABS(Table1[[#This Row],[Z]]-150.3778421)</f>
        <v>24.484148188668996</v>
      </c>
      <c r="C13968">
        <f>Table1[[#This Row],[|Z-E'[Z']|]]*Table1[[#This Row],[|Z-E'[Z']|]]</f>
        <v>599.47351252470332</v>
      </c>
    </row>
    <row r="13969" spans="1:3" x14ac:dyDescent="0.35">
      <c r="A13969">
        <v>125.8952511624919</v>
      </c>
      <c r="B13969">
        <f>ABS(Table1[[#This Row],[Z]]-150.3778421)</f>
        <v>24.482590937508107</v>
      </c>
      <c r="C13969">
        <f>Table1[[#This Row],[|Z-E'[Z']|]]*Table1[[#This Row],[|Z-E'[Z']|]]</f>
        <v>599.39725901335407</v>
      </c>
    </row>
    <row r="13970" spans="1:3" x14ac:dyDescent="0.35">
      <c r="A13970">
        <v>125.89531190703198</v>
      </c>
      <c r="B13970">
        <f>ABS(Table1[[#This Row],[Z]]-150.3778421)</f>
        <v>24.482530192968028</v>
      </c>
      <c r="C13970">
        <f>Table1[[#This Row],[|Z-E'[Z']|]]*Table1[[#This Row],[|Z-E'[Z']|]]</f>
        <v>599.3942846495911</v>
      </c>
    </row>
    <row r="13971" spans="1:3" x14ac:dyDescent="0.35">
      <c r="A13971">
        <v>125.89741761345543</v>
      </c>
      <c r="B13971">
        <f>ABS(Table1[[#This Row],[Z]]-150.3778421)</f>
        <v>24.480424486544578</v>
      </c>
      <c r="C13971">
        <f>Table1[[#This Row],[|Z-E'[Z']|]]*Table1[[#This Row],[|Z-E'[Z']|]]</f>
        <v>599.29118304141139</v>
      </c>
    </row>
    <row r="13972" spans="1:3" x14ac:dyDescent="0.35">
      <c r="A13972">
        <v>125.89804220167321</v>
      </c>
      <c r="B13972">
        <f>ABS(Table1[[#This Row],[Z]]-150.3778421)</f>
        <v>24.479799898326803</v>
      </c>
      <c r="C13972">
        <f>Table1[[#This Row],[|Z-E'[Z']|]]*Table1[[#This Row],[|Z-E'[Z']|]]</f>
        <v>599.26060306212094</v>
      </c>
    </row>
    <row r="13973" spans="1:3" x14ac:dyDescent="0.35">
      <c r="A13973">
        <v>125.89933835739059</v>
      </c>
      <c r="B13973">
        <f>ABS(Table1[[#This Row],[Z]]-150.3778421)</f>
        <v>24.478503742609419</v>
      </c>
      <c r="C13973">
        <f>Table1[[#This Row],[|Z-E'[Z']|]]*Table1[[#This Row],[|Z-E'[Z']|]]</f>
        <v>599.19714547694332</v>
      </c>
    </row>
    <row r="13974" spans="1:3" x14ac:dyDescent="0.35">
      <c r="A13974">
        <v>125.90036648975199</v>
      </c>
      <c r="B13974">
        <f>ABS(Table1[[#This Row],[Z]]-150.3778421)</f>
        <v>24.477475610248021</v>
      </c>
      <c r="C13974">
        <f>Table1[[#This Row],[|Z-E'[Z']|]]*Table1[[#This Row],[|Z-E'[Z']|]]</f>
        <v>599.14681225028676</v>
      </c>
    </row>
    <row r="13975" spans="1:3" x14ac:dyDescent="0.35">
      <c r="A13975">
        <v>125.90225881979966</v>
      </c>
      <c r="B13975">
        <f>ABS(Table1[[#This Row],[Z]]-150.3778421)</f>
        <v>24.475583280200354</v>
      </c>
      <c r="C13975">
        <f>Table1[[#This Row],[|Z-E'[Z']|]]*Table1[[#This Row],[|Z-E'[Z']|]]</f>
        <v>599.05417690602314</v>
      </c>
    </row>
    <row r="13976" spans="1:3" x14ac:dyDescent="0.35">
      <c r="A13976">
        <v>125.90394378367429</v>
      </c>
      <c r="B13976">
        <f>ABS(Table1[[#This Row],[Z]]-150.3778421)</f>
        <v>24.473898316325716</v>
      </c>
      <c r="C13976">
        <f>Table1[[#This Row],[|Z-E'[Z']|]]*Table1[[#This Row],[|Z-E'[Z']|]]</f>
        <v>598.97169879785076</v>
      </c>
    </row>
    <row r="13977" spans="1:3" x14ac:dyDescent="0.35">
      <c r="A13977">
        <v>125.90515422554655</v>
      </c>
      <c r="B13977">
        <f>ABS(Table1[[#This Row],[Z]]-150.3778421)</f>
        <v>24.472687874453456</v>
      </c>
      <c r="C13977">
        <f>Table1[[#This Row],[|Z-E'[Z']|]]*Table1[[#This Row],[|Z-E'[Z']|]]</f>
        <v>598.9124518004212</v>
      </c>
    </row>
    <row r="13978" spans="1:3" x14ac:dyDescent="0.35">
      <c r="A13978">
        <v>125.908039083535</v>
      </c>
      <c r="B13978">
        <f>ABS(Table1[[#This Row],[Z]]-150.3778421)</f>
        <v>24.469803016465008</v>
      </c>
      <c r="C13978">
        <f>Table1[[#This Row],[|Z-E'[Z']|]]*Table1[[#This Row],[|Z-E'[Z']|]]</f>
        <v>598.77125966459994</v>
      </c>
    </row>
    <row r="13979" spans="1:3" x14ac:dyDescent="0.35">
      <c r="A13979">
        <v>125.90847121702164</v>
      </c>
      <c r="B13979">
        <f>ABS(Table1[[#This Row],[Z]]-150.3778421)</f>
        <v>24.469370882978367</v>
      </c>
      <c r="C13979">
        <f>Table1[[#This Row],[|Z-E'[Z']|]]*Table1[[#This Row],[|Z-E'[Z']|]]</f>
        <v>598.75011140874949</v>
      </c>
    </row>
    <row r="13980" spans="1:3" x14ac:dyDescent="0.35">
      <c r="A13980">
        <v>125.90958080458962</v>
      </c>
      <c r="B13980">
        <f>ABS(Table1[[#This Row],[Z]]-150.3778421)</f>
        <v>24.468261295410386</v>
      </c>
      <c r="C13980">
        <f>Table1[[#This Row],[|Z-E'[Z']|]]*Table1[[#This Row],[|Z-E'[Z']|]]</f>
        <v>598.69581082047796</v>
      </c>
    </row>
    <row r="13981" spans="1:3" x14ac:dyDescent="0.35">
      <c r="A13981">
        <v>125.91152713854446</v>
      </c>
      <c r="B13981">
        <f>ABS(Table1[[#This Row],[Z]]-150.3778421)</f>
        <v>24.466314961455552</v>
      </c>
      <c r="C13981">
        <f>Table1[[#This Row],[|Z-E'[Z']|]]*Table1[[#This Row],[|Z-E'[Z']|]]</f>
        <v>598.6005677931438</v>
      </c>
    </row>
    <row r="13982" spans="1:3" x14ac:dyDescent="0.35">
      <c r="A13982">
        <v>125.91249307592946</v>
      </c>
      <c r="B13982">
        <f>ABS(Table1[[#This Row],[Z]]-150.3778421)</f>
        <v>24.465349024070548</v>
      </c>
      <c r="C13982">
        <f>Table1[[#This Row],[|Z-E'[Z']|]]*Table1[[#This Row],[|Z-E'[Z']|]]</f>
        <v>598.55330286958974</v>
      </c>
    </row>
    <row r="13983" spans="1:3" x14ac:dyDescent="0.35">
      <c r="A13983">
        <v>125.92081626031589</v>
      </c>
      <c r="B13983">
        <f>ABS(Table1[[#This Row],[Z]]-150.3778421)</f>
        <v>24.457025839684121</v>
      </c>
      <c r="C13983">
        <f>Table1[[#This Row],[|Z-E'[Z']|]]*Table1[[#This Row],[|Z-E'[Z']|]]</f>
        <v>598.14611292297684</v>
      </c>
    </row>
    <row r="13984" spans="1:3" x14ac:dyDescent="0.35">
      <c r="A13984">
        <v>125.92085675997562</v>
      </c>
      <c r="B13984">
        <f>ABS(Table1[[#This Row],[Z]]-150.3778421)</f>
        <v>24.456985340024389</v>
      </c>
      <c r="C13984">
        <f>Table1[[#This Row],[|Z-E'[Z']|]]*Table1[[#This Row],[|Z-E'[Z']|]]</f>
        <v>598.14413192216784</v>
      </c>
    </row>
    <row r="13985" spans="1:3" x14ac:dyDescent="0.35">
      <c r="A13985">
        <v>125.92324373960847</v>
      </c>
      <c r="B13985">
        <f>ABS(Table1[[#This Row],[Z]]-150.3778421)</f>
        <v>24.454598360391543</v>
      </c>
      <c r="C13985">
        <f>Table1[[#This Row],[|Z-E'[Z']|]]*Table1[[#This Row],[|Z-E'[Z']|]]</f>
        <v>598.02738096806479</v>
      </c>
    </row>
    <row r="13986" spans="1:3" x14ac:dyDescent="0.35">
      <c r="A13986">
        <v>125.92848806394305</v>
      </c>
      <c r="B13986">
        <f>ABS(Table1[[#This Row],[Z]]-150.3778421)</f>
        <v>24.44935403605696</v>
      </c>
      <c r="C13986">
        <f>Table1[[#This Row],[|Z-E'[Z']|]]*Table1[[#This Row],[|Z-E'[Z']|]]</f>
        <v>597.77091278045475</v>
      </c>
    </row>
    <row r="13987" spans="1:3" x14ac:dyDescent="0.35">
      <c r="A13987">
        <v>125.93446555176054</v>
      </c>
      <c r="B13987">
        <f>ABS(Table1[[#This Row],[Z]]-150.3778421)</f>
        <v>24.44337654823947</v>
      </c>
      <c r="C13987">
        <f>Table1[[#This Row],[|Z-E'[Z']|]]*Table1[[#This Row],[|Z-E'[Z']|]]</f>
        <v>597.47865707902338</v>
      </c>
    </row>
    <row r="13988" spans="1:3" x14ac:dyDescent="0.35">
      <c r="A13988">
        <v>125.93479261051525</v>
      </c>
      <c r="B13988">
        <f>ABS(Table1[[#This Row],[Z]]-150.3778421)</f>
        <v>24.443049489484764</v>
      </c>
      <c r="C13988">
        <f>Table1[[#This Row],[|Z-E'[Z']|]]*Table1[[#This Row],[|Z-E'[Z']|]]</f>
        <v>597.46266834540143</v>
      </c>
    </row>
    <row r="13989" spans="1:3" x14ac:dyDescent="0.35">
      <c r="A13989">
        <v>125.94004937096039</v>
      </c>
      <c r="B13989">
        <f>ABS(Table1[[#This Row],[Z]]-150.3778421)</f>
        <v>24.437792729039614</v>
      </c>
      <c r="C13989">
        <f>Table1[[#This Row],[|Z-E'[Z']|]]*Table1[[#This Row],[|Z-E'[Z']|]]</f>
        <v>597.20571346750148</v>
      </c>
    </row>
    <row r="13990" spans="1:3" x14ac:dyDescent="0.35">
      <c r="A13990">
        <v>125.94209873793871</v>
      </c>
      <c r="B13990">
        <f>ABS(Table1[[#This Row],[Z]]-150.3778421)</f>
        <v>24.435743362061302</v>
      </c>
      <c r="C13990">
        <f>Table1[[#This Row],[|Z-E'[Z']|]]*Table1[[#This Row],[|Z-E'[Z']|]]</f>
        <v>597.10555365652294</v>
      </c>
    </row>
    <row r="13991" spans="1:3" x14ac:dyDescent="0.35">
      <c r="A13991">
        <v>125.94257653011148</v>
      </c>
      <c r="B13991">
        <f>ABS(Table1[[#This Row],[Z]]-150.3778421)</f>
        <v>24.435265569888529</v>
      </c>
      <c r="C13991">
        <f>Table1[[#This Row],[|Z-E'[Z']|]]*Table1[[#This Row],[|Z-E'[Z']|]]</f>
        <v>597.08220347097972</v>
      </c>
    </row>
    <row r="13992" spans="1:3" x14ac:dyDescent="0.35">
      <c r="A13992">
        <v>125.9433699022326</v>
      </c>
      <c r="B13992">
        <f>ABS(Table1[[#This Row],[Z]]-150.3778421)</f>
        <v>24.434472197767406</v>
      </c>
      <c r="C13992">
        <f>Table1[[#This Row],[|Z-E'[Z']|]]*Table1[[#This Row],[|Z-E'[Z']|]]</f>
        <v>597.0434315834683</v>
      </c>
    </row>
    <row r="13993" spans="1:3" x14ac:dyDescent="0.35">
      <c r="A13993">
        <v>125.94957106665419</v>
      </c>
      <c r="B13993">
        <f>ABS(Table1[[#This Row],[Z]]-150.3778421)</f>
        <v>24.428271033345823</v>
      </c>
      <c r="C13993">
        <f>Table1[[#This Row],[|Z-E'[Z']|]]*Table1[[#This Row],[|Z-E'[Z']|]]</f>
        <v>596.74042567860261</v>
      </c>
    </row>
    <row r="13994" spans="1:3" x14ac:dyDescent="0.35">
      <c r="A13994">
        <v>125.95192354385914</v>
      </c>
      <c r="B13994">
        <f>ABS(Table1[[#This Row],[Z]]-150.3778421)</f>
        <v>24.425918556140871</v>
      </c>
      <c r="C13994">
        <f>Table1[[#This Row],[|Z-E'[Z']|]]*Table1[[#This Row],[|Z-E'[Z']|]]</f>
        <v>596.62549731122692</v>
      </c>
    </row>
    <row r="13995" spans="1:3" x14ac:dyDescent="0.35">
      <c r="A13995">
        <v>125.95251542185765</v>
      </c>
      <c r="B13995">
        <f>ABS(Table1[[#This Row],[Z]]-150.3778421)</f>
        <v>24.425326678142355</v>
      </c>
      <c r="C13995">
        <f>Table1[[#This Row],[|Z-E'[Z']|]]*Table1[[#This Row],[|Z-E'[Z']|]]</f>
        <v>596.5965833339726</v>
      </c>
    </row>
    <row r="13996" spans="1:3" x14ac:dyDescent="0.35">
      <c r="A13996">
        <v>125.9547328717844</v>
      </c>
      <c r="B13996">
        <f>ABS(Table1[[#This Row],[Z]]-150.3778421)</f>
        <v>24.423109228215608</v>
      </c>
      <c r="C13996">
        <f>Table1[[#This Row],[|Z-E'[Z']|]]*Table1[[#This Row],[|Z-E'[Z']|]]</f>
        <v>596.48826437335038</v>
      </c>
    </row>
    <row r="13997" spans="1:3" x14ac:dyDescent="0.35">
      <c r="A13997">
        <v>125.957377649309</v>
      </c>
      <c r="B13997">
        <f>ABS(Table1[[#This Row],[Z]]-150.3778421)</f>
        <v>24.420464450691014</v>
      </c>
      <c r="C13997">
        <f>Table1[[#This Row],[|Z-E'[Z']|]]*Table1[[#This Row],[|Z-E'[Z']|]]</f>
        <v>596.35908398746358</v>
      </c>
    </row>
    <row r="13998" spans="1:3" x14ac:dyDescent="0.35">
      <c r="A13998">
        <v>125.9575684518551</v>
      </c>
      <c r="B13998">
        <f>ABS(Table1[[#This Row],[Z]]-150.3778421)</f>
        <v>24.420273648144914</v>
      </c>
      <c r="C13998">
        <f>Table1[[#This Row],[|Z-E'[Z']|]]*Table1[[#This Row],[|Z-E'[Z']|]]</f>
        <v>596.34976505028089</v>
      </c>
    </row>
    <row r="13999" spans="1:3" x14ac:dyDescent="0.35">
      <c r="A13999">
        <v>125.95771916853504</v>
      </c>
      <c r="B13999">
        <f>ABS(Table1[[#This Row],[Z]]-150.3778421)</f>
        <v>24.420122931464974</v>
      </c>
      <c r="C13999">
        <f>Table1[[#This Row],[|Z-E'[Z']|]]*Table1[[#This Row],[|Z-E'[Z']|]]</f>
        <v>596.34240398786142</v>
      </c>
    </row>
    <row r="14000" spans="1:3" x14ac:dyDescent="0.35">
      <c r="A14000">
        <v>125.96020133627093</v>
      </c>
      <c r="B14000">
        <f>ABS(Table1[[#This Row],[Z]]-150.3778421)</f>
        <v>24.417640763729082</v>
      </c>
      <c r="C14000">
        <f>Table1[[#This Row],[|Z-E'[Z']|]]*Table1[[#This Row],[|Z-E'[Z']|]]</f>
        <v>596.22118046652417</v>
      </c>
    </row>
    <row r="14001" spans="1:3" x14ac:dyDescent="0.35">
      <c r="A14001">
        <v>125.96072375904961</v>
      </c>
      <c r="B14001">
        <f>ABS(Table1[[#This Row],[Z]]-150.3778421)</f>
        <v>24.417118340950395</v>
      </c>
      <c r="C14001">
        <f>Table1[[#This Row],[|Z-E'[Z']|]]*Table1[[#This Row],[|Z-E'[Z']|]]</f>
        <v>596.19566807597619</v>
      </c>
    </row>
    <row r="14002" spans="1:3" x14ac:dyDescent="0.35">
      <c r="A14002">
        <v>125.96100591137076</v>
      </c>
      <c r="B14002">
        <f>ABS(Table1[[#This Row],[Z]]-150.3778421)</f>
        <v>24.416836188629247</v>
      </c>
      <c r="C14002">
        <f>Table1[[#This Row],[|Z-E'[Z']|]]*Table1[[#This Row],[|Z-E'[Z']|]]</f>
        <v>596.18188946235477</v>
      </c>
    </row>
    <row r="14003" spans="1:3" x14ac:dyDescent="0.35">
      <c r="A14003">
        <v>125.96202020772577</v>
      </c>
      <c r="B14003">
        <f>ABS(Table1[[#This Row],[Z]]-150.3778421)</f>
        <v>24.415821892274238</v>
      </c>
      <c r="C14003">
        <f>Table1[[#This Row],[|Z-E'[Z']|]]*Table1[[#This Row],[|Z-E'[Z']|]]</f>
        <v>596.13235867525793</v>
      </c>
    </row>
    <row r="14004" spans="1:3" x14ac:dyDescent="0.35">
      <c r="A14004">
        <v>125.96240613626392</v>
      </c>
      <c r="B14004">
        <f>ABS(Table1[[#This Row],[Z]]-150.3778421)</f>
        <v>24.415435963736087</v>
      </c>
      <c r="C14004">
        <f>Table1[[#This Row],[|Z-E'[Z']|]]*Table1[[#This Row],[|Z-E'[Z']|]]</f>
        <v>596.11351329929755</v>
      </c>
    </row>
    <row r="14005" spans="1:3" x14ac:dyDescent="0.35">
      <c r="A14005">
        <v>125.96377370889446</v>
      </c>
      <c r="B14005">
        <f>ABS(Table1[[#This Row],[Z]]-150.3778421)</f>
        <v>24.414068391105545</v>
      </c>
      <c r="C14005">
        <f>Table1[[#This Row],[|Z-E'[Z']|]]*Table1[[#This Row],[|Z-E'[Z']|]]</f>
        <v>596.04673540557883</v>
      </c>
    </row>
    <row r="14006" spans="1:3" x14ac:dyDescent="0.35">
      <c r="A14006">
        <v>125.96465055279745</v>
      </c>
      <c r="B14006">
        <f>ABS(Table1[[#This Row],[Z]]-150.3778421)</f>
        <v>24.413191547202558</v>
      </c>
      <c r="C14006">
        <f>Table1[[#This Row],[|Z-E'[Z']|]]*Table1[[#This Row],[|Z-E'[Z']|]]</f>
        <v>596.0039215204024</v>
      </c>
    </row>
    <row r="14007" spans="1:3" x14ac:dyDescent="0.35">
      <c r="A14007">
        <v>125.96506845505466</v>
      </c>
      <c r="B14007">
        <f>ABS(Table1[[#This Row],[Z]]-150.3778421)</f>
        <v>24.412773644945347</v>
      </c>
      <c r="C14007">
        <f>Table1[[#This Row],[|Z-E'[Z']|]]*Table1[[#This Row],[|Z-E'[Z']|]]</f>
        <v>595.98351703933815</v>
      </c>
    </row>
    <row r="14008" spans="1:3" x14ac:dyDescent="0.35">
      <c r="A14008">
        <v>125.96665703648775</v>
      </c>
      <c r="B14008">
        <f>ABS(Table1[[#This Row],[Z]]-150.3778421)</f>
        <v>24.411185063512264</v>
      </c>
      <c r="C14008">
        <f>Table1[[#This Row],[|Z-E'[Z']|]]*Table1[[#This Row],[|Z-E'[Z']|]]</f>
        <v>595.90595620504428</v>
      </c>
    </row>
    <row r="14009" spans="1:3" x14ac:dyDescent="0.35">
      <c r="A14009">
        <v>125.96684747820146</v>
      </c>
      <c r="B14009">
        <f>ABS(Table1[[#This Row],[Z]]-150.3778421)</f>
        <v>24.410994621798551</v>
      </c>
      <c r="C14009">
        <f>Table1[[#This Row],[|Z-E'[Z']|]]*Table1[[#This Row],[|Z-E'[Z']|]]</f>
        <v>595.89665842547777</v>
      </c>
    </row>
    <row r="14010" spans="1:3" x14ac:dyDescent="0.35">
      <c r="A14010">
        <v>125.96742724885004</v>
      </c>
      <c r="B14010">
        <f>ABS(Table1[[#This Row],[Z]]-150.3778421)</f>
        <v>24.410414851149966</v>
      </c>
      <c r="C14010">
        <f>Table1[[#This Row],[|Z-E'[Z']|]]*Table1[[#This Row],[|Z-E'[Z']|]]</f>
        <v>595.86835320524278</v>
      </c>
    </row>
    <row r="14011" spans="1:3" x14ac:dyDescent="0.35">
      <c r="A14011">
        <v>125.96800316845162</v>
      </c>
      <c r="B14011">
        <f>ABS(Table1[[#This Row],[Z]]-150.3778421)</f>
        <v>24.409838931548393</v>
      </c>
      <c r="C14011">
        <f>Table1[[#This Row],[|Z-E'[Z']|]]*Table1[[#This Row],[|Z-E'[Z']|]]</f>
        <v>595.84023666413555</v>
      </c>
    </row>
    <row r="14012" spans="1:3" x14ac:dyDescent="0.35">
      <c r="A14012">
        <v>125.97519018978315</v>
      </c>
      <c r="B14012">
        <f>ABS(Table1[[#This Row],[Z]]-150.3778421)</f>
        <v>24.402651910216861</v>
      </c>
      <c r="C14012">
        <f>Table1[[#This Row],[|Z-E'[Z']|]]*Table1[[#This Row],[|Z-E'[Z']|]]</f>
        <v>595.48942025121062</v>
      </c>
    </row>
    <row r="14013" spans="1:3" x14ac:dyDescent="0.35">
      <c r="A14013">
        <v>125.97701769174526</v>
      </c>
      <c r="B14013">
        <f>ABS(Table1[[#This Row],[Z]]-150.3778421)</f>
        <v>24.400824408254749</v>
      </c>
      <c r="C14013">
        <f>Table1[[#This Row],[|Z-E'[Z']|]]*Table1[[#This Row],[|Z-E'[Z']|]]</f>
        <v>595.40023180248068</v>
      </c>
    </row>
    <row r="14014" spans="1:3" x14ac:dyDescent="0.35">
      <c r="A14014">
        <v>125.97713552892071</v>
      </c>
      <c r="B14014">
        <f>ABS(Table1[[#This Row],[Z]]-150.3778421)</f>
        <v>24.400706571079297</v>
      </c>
      <c r="C14014">
        <f>Table1[[#This Row],[|Z-E'[Z']|]]*Table1[[#This Row],[|Z-E'[Z']|]]</f>
        <v>595.39448116791243</v>
      </c>
    </row>
    <row r="14015" spans="1:3" x14ac:dyDescent="0.35">
      <c r="A14015">
        <v>125.97770870495251</v>
      </c>
      <c r="B14015">
        <f>ABS(Table1[[#This Row],[Z]]-150.3778421)</f>
        <v>24.400133395047504</v>
      </c>
      <c r="C14015">
        <f>Table1[[#This Row],[|Z-E'[Z']|]]*Table1[[#This Row],[|Z-E'[Z']|]]</f>
        <v>595.36650969611242</v>
      </c>
    </row>
    <row r="14016" spans="1:3" x14ac:dyDescent="0.35">
      <c r="A14016">
        <v>125.97791498160608</v>
      </c>
      <c r="B14016">
        <f>ABS(Table1[[#This Row],[Z]]-150.3778421)</f>
        <v>24.399927118393933</v>
      </c>
      <c r="C14016">
        <f>Table1[[#This Row],[|Z-E'[Z']|]]*Table1[[#This Row],[|Z-E'[Z']|]]</f>
        <v>595.35644338293559</v>
      </c>
    </row>
    <row r="14017" spans="1:3" x14ac:dyDescent="0.35">
      <c r="A14017">
        <v>125.97895351657979</v>
      </c>
      <c r="B14017">
        <f>ABS(Table1[[#This Row],[Z]]-150.3778421)</f>
        <v>24.398888583420216</v>
      </c>
      <c r="C14017">
        <f>Table1[[#This Row],[|Z-E'[Z']|]]*Table1[[#This Row],[|Z-E'[Z']|]]</f>
        <v>595.30576410615333</v>
      </c>
    </row>
    <row r="14018" spans="1:3" x14ac:dyDescent="0.35">
      <c r="A14018">
        <v>125.98013382406528</v>
      </c>
      <c r="B14018">
        <f>ABS(Table1[[#This Row],[Z]]-150.3778421)</f>
        <v>24.397708275934733</v>
      </c>
      <c r="C14018">
        <f>Table1[[#This Row],[|Z-E'[Z']|]]*Table1[[#This Row],[|Z-E'[Z']|]]</f>
        <v>595.24816911761411</v>
      </c>
    </row>
    <row r="14019" spans="1:3" x14ac:dyDescent="0.35">
      <c r="A14019">
        <v>125.98179201922655</v>
      </c>
      <c r="B14019">
        <f>ABS(Table1[[#This Row],[Z]]-150.3778421)</f>
        <v>24.396050080773463</v>
      </c>
      <c r="C14019">
        <f>Table1[[#This Row],[|Z-E'[Z']|]]*Table1[[#This Row],[|Z-E'[Z']|]]</f>
        <v>595.16725954360686</v>
      </c>
    </row>
    <row r="14020" spans="1:3" x14ac:dyDescent="0.35">
      <c r="A14020">
        <v>125.98527720709657</v>
      </c>
      <c r="B14020">
        <f>ABS(Table1[[#This Row],[Z]]-150.3778421)</f>
        <v>24.392564892903437</v>
      </c>
      <c r="C14020">
        <f>Table1[[#This Row],[|Z-E'[Z']|]]*Table1[[#This Row],[|Z-E'[Z']|]]</f>
        <v>594.9972220545053</v>
      </c>
    </row>
    <row r="14021" spans="1:3" x14ac:dyDescent="0.35">
      <c r="A14021">
        <v>125.99079890699451</v>
      </c>
      <c r="B14021">
        <f>ABS(Table1[[#This Row],[Z]]-150.3778421)</f>
        <v>24.387043193005496</v>
      </c>
      <c r="C14021">
        <f>Table1[[#This Row],[|Z-E'[Z']|]]*Table1[[#This Row],[|Z-E'[Z']|]]</f>
        <v>594.72787569751574</v>
      </c>
    </row>
    <row r="14022" spans="1:3" x14ac:dyDescent="0.35">
      <c r="A14022">
        <v>125.99303189233166</v>
      </c>
      <c r="B14022">
        <f>ABS(Table1[[#This Row],[Z]]-150.3778421)</f>
        <v>24.384810207668352</v>
      </c>
      <c r="C14022">
        <f>Table1[[#This Row],[|Z-E'[Z']|]]*Table1[[#This Row],[|Z-E'[Z']|]]</f>
        <v>594.61896886400666</v>
      </c>
    </row>
    <row r="14023" spans="1:3" x14ac:dyDescent="0.35">
      <c r="A14023">
        <v>125.99488292024149</v>
      </c>
      <c r="B14023">
        <f>ABS(Table1[[#This Row],[Z]]-150.3778421)</f>
        <v>24.382959179758515</v>
      </c>
      <c r="C14023">
        <f>Table1[[#This Row],[|Z-E'[Z']|]]*Table1[[#This Row],[|Z-E'[Z']|]]</f>
        <v>594.52869836177001</v>
      </c>
    </row>
    <row r="14024" spans="1:3" x14ac:dyDescent="0.35">
      <c r="A14024">
        <v>125.99669158282133</v>
      </c>
      <c r="B14024">
        <f>ABS(Table1[[#This Row],[Z]]-150.3778421)</f>
        <v>24.381150517178682</v>
      </c>
      <c r="C14024">
        <f>Table1[[#This Row],[|Z-E'[Z']|]]*Table1[[#This Row],[|Z-E'[Z']|]]</f>
        <v>594.44050054132231</v>
      </c>
    </row>
    <row r="14025" spans="1:3" x14ac:dyDescent="0.35">
      <c r="A14025">
        <v>125.99841168866044</v>
      </c>
      <c r="B14025">
        <f>ABS(Table1[[#This Row],[Z]]-150.3778421)</f>
        <v>24.37943041133957</v>
      </c>
      <c r="C14025">
        <f>Table1[[#This Row],[|Z-E'[Z']|]]*Table1[[#This Row],[|Z-E'[Z']|]]</f>
        <v>594.3566271813487</v>
      </c>
    </row>
    <row r="14026" spans="1:3" x14ac:dyDescent="0.35">
      <c r="A14026">
        <v>125.99992259805012</v>
      </c>
      <c r="B14026">
        <f>ABS(Table1[[#This Row],[Z]]-150.3778421)</f>
        <v>24.37791950194989</v>
      </c>
      <c r="C14026">
        <f>Table1[[#This Row],[|Z-E'[Z']|]]*Table1[[#This Row],[|Z-E'[Z']|]]</f>
        <v>594.28295924354882</v>
      </c>
    </row>
    <row r="14027" spans="1:3" x14ac:dyDescent="0.35">
      <c r="A14027">
        <v>126.00313462007861</v>
      </c>
      <c r="B14027">
        <f>ABS(Table1[[#This Row],[Z]]-150.3778421)</f>
        <v>24.374707479921398</v>
      </c>
      <c r="C14027">
        <f>Table1[[#This Row],[|Z-E'[Z']|]]*Table1[[#This Row],[|Z-E'[Z']|]]</f>
        <v>594.12636473173609</v>
      </c>
    </row>
    <row r="14028" spans="1:3" x14ac:dyDescent="0.35">
      <c r="A14028">
        <v>126.00568298546888</v>
      </c>
      <c r="B14028">
        <f>ABS(Table1[[#This Row],[Z]]-150.3778421)</f>
        <v>24.372159114531129</v>
      </c>
      <c r="C14028">
        <f>Table1[[#This Row],[|Z-E'[Z']|]]*Table1[[#This Row],[|Z-E'[Z']|]]</f>
        <v>594.00213990402278</v>
      </c>
    </row>
    <row r="14029" spans="1:3" x14ac:dyDescent="0.35">
      <c r="A14029">
        <v>126.00620470870003</v>
      </c>
      <c r="B14029">
        <f>ABS(Table1[[#This Row],[Z]]-150.3778421)</f>
        <v>24.371637391299984</v>
      </c>
      <c r="C14029">
        <f>Table1[[#This Row],[|Z-E'[Z']|]]*Table1[[#This Row],[|Z-E'[Z']|]]</f>
        <v>593.97670913301147</v>
      </c>
    </row>
    <row r="14030" spans="1:3" x14ac:dyDescent="0.35">
      <c r="A14030">
        <v>126.01506794619335</v>
      </c>
      <c r="B14030">
        <f>ABS(Table1[[#This Row],[Z]]-150.3778421)</f>
        <v>24.362774153806654</v>
      </c>
      <c r="C14030">
        <f>Table1[[#This Row],[|Z-E'[Z']|]]*Table1[[#This Row],[|Z-E'[Z']|]]</f>
        <v>593.54476446938952</v>
      </c>
    </row>
    <row r="14031" spans="1:3" x14ac:dyDescent="0.35">
      <c r="A14031">
        <v>126.0162005430837</v>
      </c>
      <c r="B14031">
        <f>ABS(Table1[[#This Row],[Z]]-150.3778421)</f>
        <v>24.361641556916311</v>
      </c>
      <c r="C14031">
        <f>Table1[[#This Row],[|Z-E'[Z']|]]*Table1[[#This Row],[|Z-E'[Z']|]]</f>
        <v>593.48957934767179</v>
      </c>
    </row>
    <row r="14032" spans="1:3" x14ac:dyDescent="0.35">
      <c r="A14032">
        <v>126.01906518648751</v>
      </c>
      <c r="B14032">
        <f>ABS(Table1[[#This Row],[Z]]-150.3778421)</f>
        <v>24.3587769135125</v>
      </c>
      <c r="C14032">
        <f>Table1[[#This Row],[|Z-E'[Z']|]]*Table1[[#This Row],[|Z-E'[Z']|]]</f>
        <v>593.35001272226953</v>
      </c>
    </row>
    <row r="14033" spans="1:3" x14ac:dyDescent="0.35">
      <c r="A14033">
        <v>126.02137607014866</v>
      </c>
      <c r="B14033">
        <f>ABS(Table1[[#This Row],[Z]]-150.3778421)</f>
        <v>24.356466029851347</v>
      </c>
      <c r="C14033">
        <f>Table1[[#This Row],[|Z-E'[Z']|]]*Table1[[#This Row],[|Z-E'[Z']|]]</f>
        <v>593.23743746330263</v>
      </c>
    </row>
    <row r="14034" spans="1:3" x14ac:dyDescent="0.35">
      <c r="A14034">
        <v>126.02142943055892</v>
      </c>
      <c r="B14034">
        <f>ABS(Table1[[#This Row],[Z]]-150.3778421)</f>
        <v>24.356412669441085</v>
      </c>
      <c r="C14034">
        <f>Table1[[#This Row],[|Z-E'[Z']|]]*Table1[[#This Row],[|Z-E'[Z']|]]</f>
        <v>593.23483812411018</v>
      </c>
    </row>
    <row r="14035" spans="1:3" x14ac:dyDescent="0.35">
      <c r="A14035">
        <v>126.02305118180006</v>
      </c>
      <c r="B14035">
        <f>ABS(Table1[[#This Row],[Z]]-150.3778421)</f>
        <v>24.354790918199953</v>
      </c>
      <c r="C14035">
        <f>Table1[[#This Row],[|Z-E'[Z']|]]*Table1[[#This Row],[|Z-E'[Z']|]]</f>
        <v>593.15584066923486</v>
      </c>
    </row>
    <row r="14036" spans="1:3" x14ac:dyDescent="0.35">
      <c r="A14036">
        <v>126.02862457412459</v>
      </c>
      <c r="B14036">
        <f>ABS(Table1[[#This Row],[Z]]-150.3778421)</f>
        <v>24.349217525875417</v>
      </c>
      <c r="C14036">
        <f>Table1[[#This Row],[|Z-E'[Z']|]]*Table1[[#This Row],[|Z-E'[Z']|]]</f>
        <v>592.88439412239859</v>
      </c>
    </row>
    <row r="14037" spans="1:3" x14ac:dyDescent="0.35">
      <c r="A14037">
        <v>126.03293948329349</v>
      </c>
      <c r="B14037">
        <f>ABS(Table1[[#This Row],[Z]]-150.3778421)</f>
        <v>24.34490261670652</v>
      </c>
      <c r="C14037">
        <f>Table1[[#This Row],[|Z-E'[Z']|]]*Table1[[#This Row],[|Z-E'[Z']|]]</f>
        <v>592.67428341692391</v>
      </c>
    </row>
    <row r="14038" spans="1:3" x14ac:dyDescent="0.35">
      <c r="A14038">
        <v>126.03633859162306</v>
      </c>
      <c r="B14038">
        <f>ABS(Table1[[#This Row],[Z]]-150.3778421)</f>
        <v>24.341503508376945</v>
      </c>
      <c r="C14038">
        <f>Table1[[#This Row],[|Z-E'[Z']|]]*Table1[[#This Row],[|Z-E'[Z']|]]</f>
        <v>592.50879304832711</v>
      </c>
    </row>
    <row r="14039" spans="1:3" x14ac:dyDescent="0.35">
      <c r="A14039">
        <v>126.03662145797097</v>
      </c>
      <c r="B14039">
        <f>ABS(Table1[[#This Row],[Z]]-150.3778421)</f>
        <v>24.341220642029043</v>
      </c>
      <c r="C14039">
        <f>Table1[[#This Row],[|Z-E'[Z']|]]*Table1[[#This Row],[|Z-E'[Z']|]]</f>
        <v>592.49502234394083</v>
      </c>
    </row>
    <row r="14040" spans="1:3" x14ac:dyDescent="0.35">
      <c r="A14040">
        <v>126.04094753797705</v>
      </c>
      <c r="B14040">
        <f>ABS(Table1[[#This Row],[Z]]-150.3778421)</f>
        <v>24.336894562022962</v>
      </c>
      <c r="C14040">
        <f>Table1[[#This Row],[|Z-E'[Z']|]]*Table1[[#This Row],[|Z-E'[Z']|]]</f>
        <v>592.28443692302289</v>
      </c>
    </row>
    <row r="14041" spans="1:3" x14ac:dyDescent="0.35">
      <c r="A14041">
        <v>126.04353252640784</v>
      </c>
      <c r="B14041">
        <f>ABS(Table1[[#This Row],[Z]]-150.3778421)</f>
        <v>24.334309573592165</v>
      </c>
      <c r="C14041">
        <f>Table1[[#This Row],[|Z-E'[Z']|]]*Table1[[#This Row],[|Z-E'[Z']|]]</f>
        <v>592.15862242341927</v>
      </c>
    </row>
    <row r="14042" spans="1:3" x14ac:dyDescent="0.35">
      <c r="A14042">
        <v>126.05097208713515</v>
      </c>
      <c r="B14042">
        <f>ABS(Table1[[#This Row],[Z]]-150.3778421)</f>
        <v>24.326870012864859</v>
      </c>
      <c r="C14042">
        <f>Table1[[#This Row],[|Z-E'[Z']|]]*Table1[[#This Row],[|Z-E'[Z']|]]</f>
        <v>591.79660462282345</v>
      </c>
    </row>
    <row r="14043" spans="1:3" x14ac:dyDescent="0.35">
      <c r="A14043">
        <v>126.05316300156451</v>
      </c>
      <c r="B14043">
        <f>ABS(Table1[[#This Row],[Z]]-150.3778421)</f>
        <v>24.324679098435496</v>
      </c>
      <c r="C14043">
        <f>Table1[[#This Row],[|Z-E'[Z']|]]*Table1[[#This Row],[|Z-E'[Z']|]]</f>
        <v>591.69001324186468</v>
      </c>
    </row>
    <row r="14044" spans="1:3" x14ac:dyDescent="0.35">
      <c r="A14044">
        <v>126.05463722500507</v>
      </c>
      <c r="B14044">
        <f>ABS(Table1[[#This Row],[Z]]-150.3778421)</f>
        <v>24.323204874994943</v>
      </c>
      <c r="C14044">
        <f>Table1[[#This Row],[|Z-E'[Z']|]]*Table1[[#This Row],[|Z-E'[Z']|]]</f>
        <v>591.61829539097778</v>
      </c>
    </row>
    <row r="14045" spans="1:3" x14ac:dyDescent="0.35">
      <c r="A14045">
        <v>126.0552105549297</v>
      </c>
      <c r="B14045">
        <f>ABS(Table1[[#This Row],[Z]]-150.3778421)</f>
        <v>24.322631545070308</v>
      </c>
      <c r="C14045">
        <f>Table1[[#This Row],[|Z-E'[Z']|]]*Table1[[#This Row],[|Z-E'[Z']|]]</f>
        <v>591.59040527724926</v>
      </c>
    </row>
    <row r="14046" spans="1:3" x14ac:dyDescent="0.35">
      <c r="A14046">
        <v>126.05908309279017</v>
      </c>
      <c r="B14046">
        <f>ABS(Table1[[#This Row],[Z]]-150.3778421)</f>
        <v>24.318759007209835</v>
      </c>
      <c r="C14046">
        <f>Table1[[#This Row],[|Z-E'[Z']|]]*Table1[[#This Row],[|Z-E'[Z']|]]</f>
        <v>591.40203965074943</v>
      </c>
    </row>
    <row r="14047" spans="1:3" x14ac:dyDescent="0.35">
      <c r="A14047">
        <v>126.06519349972095</v>
      </c>
      <c r="B14047">
        <f>ABS(Table1[[#This Row],[Z]]-150.3778421)</f>
        <v>24.312648600279061</v>
      </c>
      <c r="C14047">
        <f>Table1[[#This Row],[|Z-E'[Z']|]]*Table1[[#This Row],[|Z-E'[Z']|]]</f>
        <v>591.10488196065137</v>
      </c>
    </row>
    <row r="14048" spans="1:3" x14ac:dyDescent="0.35">
      <c r="A14048">
        <v>126.0712637497996</v>
      </c>
      <c r="B14048">
        <f>ABS(Table1[[#This Row],[Z]]-150.3778421)</f>
        <v>24.306578350200411</v>
      </c>
      <c r="C14048">
        <f>Table1[[#This Row],[|Z-E'[Z']|]]*Table1[[#This Row],[|Z-E'[Z']|]]</f>
        <v>590.80975109443136</v>
      </c>
    </row>
    <row r="14049" spans="1:3" x14ac:dyDescent="0.35">
      <c r="A14049">
        <v>126.07168478280035</v>
      </c>
      <c r="B14049">
        <f>ABS(Table1[[#This Row],[Z]]-150.3778421)</f>
        <v>24.306157317199663</v>
      </c>
      <c r="C14049">
        <f>Table1[[#This Row],[|Z-E'[Z']|]]*Table1[[#This Row],[|Z-E'[Z']|]]</f>
        <v>590.78928352845867</v>
      </c>
    </row>
    <row r="14050" spans="1:3" x14ac:dyDescent="0.35">
      <c r="A14050">
        <v>126.07435805493334</v>
      </c>
      <c r="B14050">
        <f>ABS(Table1[[#This Row],[Z]]-150.3778421)</f>
        <v>24.303484045066668</v>
      </c>
      <c r="C14050">
        <f>Table1[[#This Row],[|Z-E'[Z']|]]*Table1[[#This Row],[|Z-E'[Z']|]]</f>
        <v>590.6593367288101</v>
      </c>
    </row>
    <row r="14051" spans="1:3" x14ac:dyDescent="0.35">
      <c r="A14051">
        <v>126.08312739823204</v>
      </c>
      <c r="B14051">
        <f>ABS(Table1[[#This Row],[Z]]-150.3778421)</f>
        <v>24.294714701767973</v>
      </c>
      <c r="C14051">
        <f>Table1[[#This Row],[|Z-E'[Z']|]]*Table1[[#This Row],[|Z-E'[Z']|]]</f>
        <v>590.23316244030082</v>
      </c>
    </row>
    <row r="14052" spans="1:3" x14ac:dyDescent="0.35">
      <c r="A14052">
        <v>126.08463559369616</v>
      </c>
      <c r="B14052">
        <f>ABS(Table1[[#This Row],[Z]]-150.3778421)</f>
        <v>24.293206506303846</v>
      </c>
      <c r="C14052">
        <f>Table1[[#This Row],[|Z-E'[Z']|]]*Table1[[#This Row],[|Z-E'[Z']|]]</f>
        <v>590.15988235792349</v>
      </c>
    </row>
    <row r="14053" spans="1:3" x14ac:dyDescent="0.35">
      <c r="A14053">
        <v>126.08510210795112</v>
      </c>
      <c r="B14053">
        <f>ABS(Table1[[#This Row],[Z]]-150.3778421)</f>
        <v>24.292739992048894</v>
      </c>
      <c r="C14053">
        <f>Table1[[#This Row],[|Z-E'[Z']|]]*Table1[[#This Row],[|Z-E'[Z']|]]</f>
        <v>590.1372163212917</v>
      </c>
    </row>
    <row r="14054" spans="1:3" x14ac:dyDescent="0.35">
      <c r="A14054">
        <v>126.08854786382274</v>
      </c>
      <c r="B14054">
        <f>ABS(Table1[[#This Row],[Z]]-150.3778421)</f>
        <v>24.28929423617727</v>
      </c>
      <c r="C14054">
        <f>Table1[[#This Row],[|Z-E'[Z']|]]*Table1[[#This Row],[|Z-E'[Z']|]]</f>
        <v>589.96981449159432</v>
      </c>
    </row>
    <row r="14055" spans="1:3" x14ac:dyDescent="0.35">
      <c r="A14055">
        <v>126.09129832364093</v>
      </c>
      <c r="B14055">
        <f>ABS(Table1[[#This Row],[Z]]-150.3778421)</f>
        <v>24.286543776359082</v>
      </c>
      <c r="C14055">
        <f>Table1[[#This Row],[|Z-E'[Z']|]]*Table1[[#This Row],[|Z-E'[Z']|]]</f>
        <v>589.83620860100609</v>
      </c>
    </row>
    <row r="14056" spans="1:3" x14ac:dyDescent="0.35">
      <c r="A14056">
        <v>126.09204823780165</v>
      </c>
      <c r="B14056">
        <f>ABS(Table1[[#This Row],[Z]]-150.3778421)</f>
        <v>24.285793862198361</v>
      </c>
      <c r="C14056">
        <f>Table1[[#This Row],[|Z-E'[Z']|]]*Table1[[#This Row],[|Z-E'[Z']|]]</f>
        <v>589.7997835171916</v>
      </c>
    </row>
    <row r="14057" spans="1:3" x14ac:dyDescent="0.35">
      <c r="A14057">
        <v>126.0926684842521</v>
      </c>
      <c r="B14057">
        <f>ABS(Table1[[#This Row],[Z]]-150.3778421)</f>
        <v>24.285173615747908</v>
      </c>
      <c r="C14057">
        <f>Table1[[#This Row],[|Z-E'[Z']|]]*Table1[[#This Row],[|Z-E'[Z']|]]</f>
        <v>589.76965754701837</v>
      </c>
    </row>
    <row r="14058" spans="1:3" x14ac:dyDescent="0.35">
      <c r="A14058">
        <v>126.09316840491896</v>
      </c>
      <c r="B14058">
        <f>ABS(Table1[[#This Row],[Z]]-150.3778421)</f>
        <v>24.284673695081054</v>
      </c>
      <c r="C14058">
        <f>Table1[[#This Row],[|Z-E'[Z']|]]*Table1[[#This Row],[|Z-E'[Z']|]]</f>
        <v>589.74537647656166</v>
      </c>
    </row>
    <row r="14059" spans="1:3" x14ac:dyDescent="0.35">
      <c r="A14059">
        <v>126.09331030345359</v>
      </c>
      <c r="B14059">
        <f>ABS(Table1[[#This Row],[Z]]-150.3778421)</f>
        <v>24.284531796546418</v>
      </c>
      <c r="C14059">
        <f>Table1[[#This Row],[|Z-E'[Z']|]]*Table1[[#This Row],[|Z-E'[Z']|]]</f>
        <v>589.73848457747397</v>
      </c>
    </row>
    <row r="14060" spans="1:3" x14ac:dyDescent="0.35">
      <c r="A14060">
        <v>126.10309706107847</v>
      </c>
      <c r="B14060">
        <f>ABS(Table1[[#This Row],[Z]]-150.3778421)</f>
        <v>24.274745038921537</v>
      </c>
      <c r="C14060">
        <f>Table1[[#This Row],[|Z-E'[Z']|]]*Table1[[#This Row],[|Z-E'[Z']|]]</f>
        <v>589.26324670464578</v>
      </c>
    </row>
    <row r="14061" spans="1:3" x14ac:dyDescent="0.35">
      <c r="A14061">
        <v>126.10483567744915</v>
      </c>
      <c r="B14061">
        <f>ABS(Table1[[#This Row],[Z]]-150.3778421)</f>
        <v>24.273006422550864</v>
      </c>
      <c r="C14061">
        <f>Table1[[#This Row],[|Z-E'[Z']|]]*Table1[[#This Row],[|Z-E'[Z']|]]</f>
        <v>589.17884078919553</v>
      </c>
    </row>
    <row r="14062" spans="1:3" x14ac:dyDescent="0.35">
      <c r="A14062">
        <v>126.10598373598478</v>
      </c>
      <c r="B14062">
        <f>ABS(Table1[[#This Row],[Z]]-150.3778421)</f>
        <v>24.27185836401523</v>
      </c>
      <c r="C14062">
        <f>Table1[[#This Row],[|Z-E'[Z']|]]*Table1[[#This Row],[|Z-E'[Z']|]]</f>
        <v>589.12310844281615</v>
      </c>
    </row>
    <row r="14063" spans="1:3" x14ac:dyDescent="0.35">
      <c r="A14063">
        <v>126.10622793772734</v>
      </c>
      <c r="B14063">
        <f>ABS(Table1[[#This Row],[Z]]-150.3778421)</f>
        <v>24.27161416227267</v>
      </c>
      <c r="C14063">
        <f>Table1[[#This Row],[|Z-E'[Z']|]]*Table1[[#This Row],[|Z-E'[Z']|]]</f>
        <v>589.11125404223526</v>
      </c>
    </row>
    <row r="14064" spans="1:3" x14ac:dyDescent="0.35">
      <c r="A14064">
        <v>126.10646776725241</v>
      </c>
      <c r="B14064">
        <f>ABS(Table1[[#This Row],[Z]]-150.3778421)</f>
        <v>24.271374332747598</v>
      </c>
      <c r="C14064">
        <f>Table1[[#This Row],[|Z-E'[Z']|]]*Table1[[#This Row],[|Z-E'[Z']|]]</f>
        <v>589.09961200035889</v>
      </c>
    </row>
    <row r="14065" spans="1:3" x14ac:dyDescent="0.35">
      <c r="A14065">
        <v>126.10699222993591</v>
      </c>
      <c r="B14065">
        <f>ABS(Table1[[#This Row],[Z]]-150.3778421)</f>
        <v>24.270849870064097</v>
      </c>
      <c r="C14065">
        <f>Table1[[#This Row],[|Z-E'[Z']|]]*Table1[[#This Row],[|Z-E'[Z']|]]</f>
        <v>589.07415341519038</v>
      </c>
    </row>
    <row r="14066" spans="1:3" x14ac:dyDescent="0.35">
      <c r="A14066">
        <v>126.10893261319296</v>
      </c>
      <c r="B14066">
        <f>ABS(Table1[[#This Row],[Z]]-150.3778421)</f>
        <v>24.268909486807047</v>
      </c>
      <c r="C14066">
        <f>Table1[[#This Row],[|Z-E'[Z']|]]*Table1[[#This Row],[|Z-E'[Z']|]]</f>
        <v>588.97996767883308</v>
      </c>
    </row>
    <row r="14067" spans="1:3" x14ac:dyDescent="0.35">
      <c r="A14067">
        <v>126.11144459188056</v>
      </c>
      <c r="B14067">
        <f>ABS(Table1[[#This Row],[Z]]-150.3778421)</f>
        <v>24.266397508119454</v>
      </c>
      <c r="C14067">
        <f>Table1[[#This Row],[|Z-E'[Z']|]]*Table1[[#This Row],[|Z-E'[Z']|]]</f>
        <v>588.85804802206599</v>
      </c>
    </row>
    <row r="14068" spans="1:3" x14ac:dyDescent="0.35">
      <c r="A14068">
        <v>126.11350723545868</v>
      </c>
      <c r="B14068">
        <f>ABS(Table1[[#This Row],[Z]]-150.3778421)</f>
        <v>24.264334864541325</v>
      </c>
      <c r="C14068">
        <f>Table1[[#This Row],[|Z-E'[Z']|]]*Table1[[#This Row],[|Z-E'[Z']|]]</f>
        <v>588.75794641859568</v>
      </c>
    </row>
    <row r="14069" spans="1:3" x14ac:dyDescent="0.35">
      <c r="A14069">
        <v>126.11636121714771</v>
      </c>
      <c r="B14069">
        <f>ABS(Table1[[#This Row],[Z]]-150.3778421)</f>
        <v>24.261480882852297</v>
      </c>
      <c r="C14069">
        <f>Table1[[#This Row],[|Z-E'[Z']|]]*Table1[[#This Row],[|Z-E'[Z']|]]</f>
        <v>588.61945462900746</v>
      </c>
    </row>
    <row r="14070" spans="1:3" x14ac:dyDescent="0.35">
      <c r="A14070">
        <v>126.11808184612102</v>
      </c>
      <c r="B14070">
        <f>ABS(Table1[[#This Row],[Z]]-150.3778421)</f>
        <v>24.259760253878994</v>
      </c>
      <c r="C14070">
        <f>Table1[[#This Row],[|Z-E'[Z']|]]*Table1[[#This Row],[|Z-E'[Z']|]]</f>
        <v>588.53596757568698</v>
      </c>
    </row>
    <row r="14071" spans="1:3" x14ac:dyDescent="0.35">
      <c r="A14071">
        <v>126.12140923688627</v>
      </c>
      <c r="B14071">
        <f>ABS(Table1[[#This Row],[Z]]-150.3778421)</f>
        <v>24.256432863113744</v>
      </c>
      <c r="C14071">
        <f>Table1[[#This Row],[|Z-E'[Z']|]]*Table1[[#This Row],[|Z-E'[Z']|]]</f>
        <v>588.3745352427444</v>
      </c>
    </row>
    <row r="14072" spans="1:3" x14ac:dyDescent="0.35">
      <c r="A14072">
        <v>126.12147299161822</v>
      </c>
      <c r="B14072">
        <f>ABS(Table1[[#This Row],[Z]]-150.3778421)</f>
        <v>24.25636910838179</v>
      </c>
      <c r="C14072">
        <f>Table1[[#This Row],[|Z-E'[Z']|]]*Table1[[#This Row],[|Z-E'[Z']|]]</f>
        <v>588.37144232205844</v>
      </c>
    </row>
    <row r="14073" spans="1:3" x14ac:dyDescent="0.35">
      <c r="A14073">
        <v>126.12387310293315</v>
      </c>
      <c r="B14073">
        <f>ABS(Table1[[#This Row],[Z]]-150.3778421)</f>
        <v>24.253968997066863</v>
      </c>
      <c r="C14073">
        <f>Table1[[#This Row],[|Z-E'[Z']|]]*Table1[[#This Row],[|Z-E'[Z']|]]</f>
        <v>588.25501211068058</v>
      </c>
    </row>
    <row r="14074" spans="1:3" x14ac:dyDescent="0.35">
      <c r="A14074">
        <v>126.1251590914561</v>
      </c>
      <c r="B14074">
        <f>ABS(Table1[[#This Row],[Z]]-150.3778421)</f>
        <v>24.252683008543912</v>
      </c>
      <c r="C14074">
        <f>Table1[[#This Row],[|Z-E'[Z']|]]*Table1[[#This Row],[|Z-E'[Z']|]]</f>
        <v>588.19263311291456</v>
      </c>
    </row>
    <row r="14075" spans="1:3" x14ac:dyDescent="0.35">
      <c r="A14075">
        <v>126.12609053301426</v>
      </c>
      <c r="B14075">
        <f>ABS(Table1[[#This Row],[Z]]-150.3778421)</f>
        <v>24.251751566985746</v>
      </c>
      <c r="C14075">
        <f>Table1[[#This Row],[|Z-E'[Z']|]]*Table1[[#This Row],[|Z-E'[Z']|]]</f>
        <v>588.1474540667956</v>
      </c>
    </row>
    <row r="14076" spans="1:3" x14ac:dyDescent="0.35">
      <c r="A14076">
        <v>126.12672150084313</v>
      </c>
      <c r="B14076">
        <f>ABS(Table1[[#This Row],[Z]]-150.3778421)</f>
        <v>24.251120599156877</v>
      </c>
      <c r="C14076">
        <f>Table1[[#This Row],[|Z-E'[Z']|]]*Table1[[#This Row],[|Z-E'[Z']|]]</f>
        <v>588.11685031485104</v>
      </c>
    </row>
    <row r="14077" spans="1:3" x14ac:dyDescent="0.35">
      <c r="A14077">
        <v>126.13151796679823</v>
      </c>
      <c r="B14077">
        <f>ABS(Table1[[#This Row],[Z]]-150.3778421)</f>
        <v>24.246324133201782</v>
      </c>
      <c r="C14077">
        <f>Table1[[#This Row],[|Z-E'[Z']|]]*Table1[[#This Row],[|Z-E'[Z']|]]</f>
        <v>587.88423397228314</v>
      </c>
    </row>
    <row r="14078" spans="1:3" x14ac:dyDescent="0.35">
      <c r="A14078">
        <v>126.13628732491986</v>
      </c>
      <c r="B14078">
        <f>ABS(Table1[[#This Row],[Z]]-150.3778421)</f>
        <v>24.241554775080147</v>
      </c>
      <c r="C14078">
        <f>Table1[[#This Row],[|Z-E'[Z']|]]*Table1[[#This Row],[|Z-E'[Z']|]]</f>
        <v>587.65297791321109</v>
      </c>
    </row>
    <row r="14079" spans="1:3" x14ac:dyDescent="0.35">
      <c r="A14079">
        <v>126.13682854947461</v>
      </c>
      <c r="B14079">
        <f>ABS(Table1[[#This Row],[Z]]-150.3778421)</f>
        <v>24.241013550525395</v>
      </c>
      <c r="C14079">
        <f>Table1[[#This Row],[|Z-E'[Z']|]]*Table1[[#This Row],[|Z-E'[Z']|]]</f>
        <v>587.62673795675585</v>
      </c>
    </row>
    <row r="14080" spans="1:3" x14ac:dyDescent="0.35">
      <c r="A14080">
        <v>126.13833375603282</v>
      </c>
      <c r="B14080">
        <f>ABS(Table1[[#This Row],[Z]]-150.3778421)</f>
        <v>24.239508343967188</v>
      </c>
      <c r="C14080">
        <f>Table1[[#This Row],[|Z-E'[Z']|]]*Table1[[#This Row],[|Z-E'[Z']|]]</f>
        <v>587.55376475725495</v>
      </c>
    </row>
    <row r="14081" spans="1:3" x14ac:dyDescent="0.35">
      <c r="A14081">
        <v>126.14294943241235</v>
      </c>
      <c r="B14081">
        <f>ABS(Table1[[#This Row],[Z]]-150.3778421)</f>
        <v>24.234892667587658</v>
      </c>
      <c r="C14081">
        <f>Table1[[#This Row],[|Z-E'[Z']|]]*Table1[[#This Row],[|Z-E'[Z']|]]</f>
        <v>587.33002260949399</v>
      </c>
    </row>
    <row r="14082" spans="1:3" x14ac:dyDescent="0.35">
      <c r="A14082">
        <v>126.15255724564916</v>
      </c>
      <c r="B14082">
        <f>ABS(Table1[[#This Row],[Z]]-150.3778421)</f>
        <v>24.225284854350846</v>
      </c>
      <c r="C14082">
        <f>Table1[[#This Row],[|Z-E'[Z']|]]*Table1[[#This Row],[|Z-E'[Z']|]]</f>
        <v>586.86442627444046</v>
      </c>
    </row>
    <row r="14083" spans="1:3" x14ac:dyDescent="0.35">
      <c r="A14083">
        <v>126.15300498651919</v>
      </c>
      <c r="B14083">
        <f>ABS(Table1[[#This Row],[Z]]-150.3778421)</f>
        <v>24.224837113480817</v>
      </c>
      <c r="C14083">
        <f>Table1[[#This Row],[|Z-E'[Z']|]]*Table1[[#This Row],[|Z-E'[Z']|]]</f>
        <v>586.84273317467762</v>
      </c>
    </row>
    <row r="14084" spans="1:3" x14ac:dyDescent="0.35">
      <c r="A14084">
        <v>126.15328665503114</v>
      </c>
      <c r="B14084">
        <f>ABS(Table1[[#This Row],[Z]]-150.3778421)</f>
        <v>24.224555444968871</v>
      </c>
      <c r="C14084">
        <f>Table1[[#This Row],[|Z-E'[Z']|]]*Table1[[#This Row],[|Z-E'[Z']|]]</f>
        <v>586.82908650637103</v>
      </c>
    </row>
    <row r="14085" spans="1:3" x14ac:dyDescent="0.35">
      <c r="A14085">
        <v>126.15386322438505</v>
      </c>
      <c r="B14085">
        <f>ABS(Table1[[#This Row],[Z]]-150.3778421)</f>
        <v>24.223978875614961</v>
      </c>
      <c r="C14085">
        <f>Table1[[#This Row],[|Z-E'[Z']|]]*Table1[[#This Row],[|Z-E'[Z']|]]</f>
        <v>586.80115256623981</v>
      </c>
    </row>
    <row r="14086" spans="1:3" x14ac:dyDescent="0.35">
      <c r="A14086">
        <v>126.16182584095945</v>
      </c>
      <c r="B14086">
        <f>ABS(Table1[[#This Row],[Z]]-150.3778421)</f>
        <v>24.216016259040558</v>
      </c>
      <c r="C14086">
        <f>Table1[[#This Row],[|Z-E'[Z']|]]*Table1[[#This Row],[|Z-E'[Z']|]]</f>
        <v>586.41544345811667</v>
      </c>
    </row>
    <row r="14087" spans="1:3" x14ac:dyDescent="0.35">
      <c r="A14087">
        <v>126.16518440632427</v>
      </c>
      <c r="B14087">
        <f>ABS(Table1[[#This Row],[Z]]-150.3778421)</f>
        <v>24.212657693675737</v>
      </c>
      <c r="C14087">
        <f>Table1[[#This Row],[|Z-E'[Z']|]]*Table1[[#This Row],[|Z-E'[Z']|]]</f>
        <v>586.25279259111483</v>
      </c>
    </row>
    <row r="14088" spans="1:3" x14ac:dyDescent="0.35">
      <c r="A14088">
        <v>126.16553103594019</v>
      </c>
      <c r="B14088">
        <f>ABS(Table1[[#This Row],[Z]]-150.3778421)</f>
        <v>24.212311064059818</v>
      </c>
      <c r="C14088">
        <f>Table1[[#This Row],[|Z-E'[Z']|]]*Table1[[#This Row],[|Z-E'[Z']|]]</f>
        <v>586.23600706279353</v>
      </c>
    </row>
    <row r="14089" spans="1:3" x14ac:dyDescent="0.35">
      <c r="A14089">
        <v>126.16689143029109</v>
      </c>
      <c r="B14089">
        <f>ABS(Table1[[#This Row],[Z]]-150.3778421)</f>
        <v>24.210950669708922</v>
      </c>
      <c r="C14089">
        <f>Table1[[#This Row],[|Z-E'[Z']|]]*Table1[[#This Row],[|Z-E'[Z']|]]</f>
        <v>586.17013233107889</v>
      </c>
    </row>
    <row r="14090" spans="1:3" x14ac:dyDescent="0.35">
      <c r="A14090">
        <v>126.1671327547802</v>
      </c>
      <c r="B14090">
        <f>ABS(Table1[[#This Row],[Z]]-150.3778421)</f>
        <v>24.210709345219811</v>
      </c>
      <c r="C14090">
        <f>Table1[[#This Row],[|Z-E'[Z']|]]*Table1[[#This Row],[|Z-E'[Z']|]]</f>
        <v>586.15844699871388</v>
      </c>
    </row>
    <row r="14091" spans="1:3" x14ac:dyDescent="0.35">
      <c r="A14091">
        <v>126.16774997862328</v>
      </c>
      <c r="B14091">
        <f>ABS(Table1[[#This Row],[Z]]-150.3778421)</f>
        <v>24.210092121376732</v>
      </c>
      <c r="C14091">
        <f>Table1[[#This Row],[|Z-E'[Z']|]]*Table1[[#This Row],[|Z-E'[Z']|]]</f>
        <v>586.12856052554775</v>
      </c>
    </row>
    <row r="14092" spans="1:3" x14ac:dyDescent="0.35">
      <c r="A14092">
        <v>126.1685705571031</v>
      </c>
      <c r="B14092">
        <f>ABS(Table1[[#This Row],[Z]]-150.3778421)</f>
        <v>24.209271542896914</v>
      </c>
      <c r="C14092">
        <f>Table1[[#This Row],[|Z-E'[Z']|]]*Table1[[#This Row],[|Z-E'[Z']|]]</f>
        <v>586.08882863771839</v>
      </c>
    </row>
    <row r="14093" spans="1:3" x14ac:dyDescent="0.35">
      <c r="A14093">
        <v>126.16901018281796</v>
      </c>
      <c r="B14093">
        <f>ABS(Table1[[#This Row],[Z]]-150.3778421)</f>
        <v>24.208831917182053</v>
      </c>
      <c r="C14093">
        <f>Table1[[#This Row],[|Z-E'[Z']|]]*Table1[[#This Row],[|Z-E'[Z']|]]</f>
        <v>586.06754279437246</v>
      </c>
    </row>
    <row r="14094" spans="1:3" x14ac:dyDescent="0.35">
      <c r="A14094">
        <v>126.16951004195261</v>
      </c>
      <c r="B14094">
        <f>ABS(Table1[[#This Row],[Z]]-150.3778421)</f>
        <v>24.208332058047404</v>
      </c>
      <c r="C14094">
        <f>Table1[[#This Row],[|Z-E'[Z']|]]*Table1[[#This Row],[|Z-E'[Z']|]]</f>
        <v>586.0433410326857</v>
      </c>
    </row>
    <row r="14095" spans="1:3" x14ac:dyDescent="0.35">
      <c r="A14095">
        <v>126.16964938867982</v>
      </c>
      <c r="B14095">
        <f>ABS(Table1[[#This Row],[Z]]-150.3778421)</f>
        <v>24.208192711320194</v>
      </c>
      <c r="C14095">
        <f>Table1[[#This Row],[|Z-E'[Z']|]]*Table1[[#This Row],[|Z-E'[Z']|]]</f>
        <v>586.0365943484162</v>
      </c>
    </row>
    <row r="14096" spans="1:3" x14ac:dyDescent="0.35">
      <c r="A14096">
        <v>126.17059395771793</v>
      </c>
      <c r="B14096">
        <f>ABS(Table1[[#This Row],[Z]]-150.3778421)</f>
        <v>24.207248142282083</v>
      </c>
      <c r="C14096">
        <f>Table1[[#This Row],[|Z-E'[Z']|]]*Table1[[#This Row],[|Z-E'[Z']|]]</f>
        <v>585.99086262201934</v>
      </c>
    </row>
    <row r="14097" spans="1:3" x14ac:dyDescent="0.35">
      <c r="A14097">
        <v>126.17235581770237</v>
      </c>
      <c r="B14097">
        <f>ABS(Table1[[#This Row],[Z]]-150.3778421)</f>
        <v>24.205486282297642</v>
      </c>
      <c r="C14097">
        <f>Table1[[#This Row],[|Z-E'[Z']|]]*Table1[[#This Row],[|Z-E'[Z']|]]</f>
        <v>585.90556616249933</v>
      </c>
    </row>
    <row r="14098" spans="1:3" x14ac:dyDescent="0.35">
      <c r="A14098">
        <v>126.17285343807791</v>
      </c>
      <c r="B14098">
        <f>ABS(Table1[[#This Row],[Z]]-150.3778421)</f>
        <v>24.204988661922101</v>
      </c>
      <c r="C14098">
        <f>Table1[[#This Row],[|Z-E'[Z']|]]*Table1[[#This Row],[|Z-E'[Z']|]]</f>
        <v>585.88147612377747</v>
      </c>
    </row>
    <row r="14099" spans="1:3" x14ac:dyDescent="0.35">
      <c r="A14099">
        <v>126.18041372777299</v>
      </c>
      <c r="B14099">
        <f>ABS(Table1[[#This Row],[Z]]-150.3778421)</f>
        <v>24.197428372227023</v>
      </c>
      <c r="C14099">
        <f>Table1[[#This Row],[|Z-E'[Z']|]]*Table1[[#This Row],[|Z-E'[Z']|]]</f>
        <v>585.51553982905727</v>
      </c>
    </row>
    <row r="14100" spans="1:3" x14ac:dyDescent="0.35">
      <c r="A14100">
        <v>126.18070389149342</v>
      </c>
      <c r="B14100">
        <f>ABS(Table1[[#This Row],[Z]]-150.3778421)</f>
        <v>24.197138208506587</v>
      </c>
      <c r="C14100">
        <f>Table1[[#This Row],[|Z-E'[Z']|]]*Table1[[#This Row],[|Z-E'[Z']|]]</f>
        <v>585.50149748156934</v>
      </c>
    </row>
    <row r="14101" spans="1:3" x14ac:dyDescent="0.35">
      <c r="A14101">
        <v>126.18077527272199</v>
      </c>
      <c r="B14101">
        <f>ABS(Table1[[#This Row],[Z]]-150.3778421)</f>
        <v>24.197066827278022</v>
      </c>
      <c r="C14101">
        <f>Table1[[#This Row],[|Z-E'[Z']|]]*Table1[[#This Row],[|Z-E'[Z']|]]</f>
        <v>585.49804304375846</v>
      </c>
    </row>
    <row r="14102" spans="1:3" x14ac:dyDescent="0.35">
      <c r="A14102">
        <v>126.18189249986565</v>
      </c>
      <c r="B14102">
        <f>ABS(Table1[[#This Row],[Z]]-150.3778421)</f>
        <v>24.195949600134355</v>
      </c>
      <c r="C14102">
        <f>Table1[[#This Row],[|Z-E'[Z']|]]*Table1[[#This Row],[|Z-E'[Z']|]]</f>
        <v>585.44397705224185</v>
      </c>
    </row>
    <row r="14103" spans="1:3" x14ac:dyDescent="0.35">
      <c r="A14103">
        <v>126.18452017539985</v>
      </c>
      <c r="B14103">
        <f>ABS(Table1[[#This Row],[Z]]-150.3778421)</f>
        <v>24.193321924600156</v>
      </c>
      <c r="C14103">
        <f>Table1[[#This Row],[|Z-E'[Z']|]]*Table1[[#This Row],[|Z-E'[Z']|]]</f>
        <v>585.31682574733861</v>
      </c>
    </row>
    <row r="14104" spans="1:3" x14ac:dyDescent="0.35">
      <c r="A14104">
        <v>126.1913211032947</v>
      </c>
      <c r="B14104">
        <f>ABS(Table1[[#This Row],[Z]]-150.3778421)</f>
        <v>24.186520996705312</v>
      </c>
      <c r="C14104">
        <f>Table1[[#This Row],[|Z-E'[Z']|]]*Table1[[#This Row],[|Z-E'[Z']|]]</f>
        <v>584.98779792406697</v>
      </c>
    </row>
    <row r="14105" spans="1:3" x14ac:dyDescent="0.35">
      <c r="A14105">
        <v>126.19287345684612</v>
      </c>
      <c r="B14105">
        <f>ABS(Table1[[#This Row],[Z]]-150.3778421)</f>
        <v>24.184968643153894</v>
      </c>
      <c r="C14105">
        <f>Table1[[#This Row],[|Z-E'[Z']|]]*Table1[[#This Row],[|Z-E'[Z']|]]</f>
        <v>584.91270827033713</v>
      </c>
    </row>
    <row r="14106" spans="1:3" x14ac:dyDescent="0.35">
      <c r="A14106">
        <v>126.19316734957592</v>
      </c>
      <c r="B14106">
        <f>ABS(Table1[[#This Row],[Z]]-150.3778421)</f>
        <v>24.184674750424094</v>
      </c>
      <c r="C14106">
        <f>Table1[[#This Row],[|Z-E'[Z']|]]*Table1[[#This Row],[|Z-E'[Z']|]]</f>
        <v>584.89849278380075</v>
      </c>
    </row>
    <row r="14107" spans="1:3" x14ac:dyDescent="0.35">
      <c r="A14107">
        <v>126.1933761119646</v>
      </c>
      <c r="B14107">
        <f>ABS(Table1[[#This Row],[Z]]-150.3778421)</f>
        <v>24.184465988035413</v>
      </c>
      <c r="C14107">
        <f>Table1[[#This Row],[|Z-E'[Z']|]]*Table1[[#This Row],[|Z-E'[Z']|]]</f>
        <v>584.88839512644165</v>
      </c>
    </row>
    <row r="14108" spans="1:3" x14ac:dyDescent="0.35">
      <c r="A14108">
        <v>126.19394993354273</v>
      </c>
      <c r="B14108">
        <f>ABS(Table1[[#This Row],[Z]]-150.3778421)</f>
        <v>24.183892166457284</v>
      </c>
      <c r="C14108">
        <f>Table1[[#This Row],[|Z-E'[Z']|]]*Table1[[#This Row],[|Z-E'[Z']|]]</f>
        <v>584.86064031883393</v>
      </c>
    </row>
    <row r="14109" spans="1:3" x14ac:dyDescent="0.35">
      <c r="A14109">
        <v>126.19616661505397</v>
      </c>
      <c r="B14109">
        <f>ABS(Table1[[#This Row],[Z]]-150.3778421)</f>
        <v>24.181675484946041</v>
      </c>
      <c r="C14109">
        <f>Table1[[#This Row],[|Z-E'[Z']|]]*Table1[[#This Row],[|Z-E'[Z']|]]</f>
        <v>584.75342925924031</v>
      </c>
    </row>
    <row r="14110" spans="1:3" x14ac:dyDescent="0.35">
      <c r="A14110">
        <v>126.19626754815124</v>
      </c>
      <c r="B14110">
        <f>ABS(Table1[[#This Row],[Z]]-150.3778421)</f>
        <v>24.181574551848769</v>
      </c>
      <c r="C14110">
        <f>Table1[[#This Row],[|Z-E'[Z']|]]*Table1[[#This Row],[|Z-E'[Z']|]]</f>
        <v>584.74854780661997</v>
      </c>
    </row>
    <row r="14111" spans="1:3" x14ac:dyDescent="0.35">
      <c r="A14111">
        <v>126.19720238325461</v>
      </c>
      <c r="B14111">
        <f>ABS(Table1[[#This Row],[Z]]-150.3778421)</f>
        <v>24.180639716745404</v>
      </c>
      <c r="C14111">
        <f>Table1[[#This Row],[|Z-E'[Z']|]]*Table1[[#This Row],[|Z-E'[Z']|]]</f>
        <v>584.70333711104524</v>
      </c>
    </row>
    <row r="14112" spans="1:3" x14ac:dyDescent="0.35">
      <c r="A14112">
        <v>126.19925578877958</v>
      </c>
      <c r="B14112">
        <f>ABS(Table1[[#This Row],[Z]]-150.3778421)</f>
        <v>24.178586311220428</v>
      </c>
      <c r="C14112">
        <f>Table1[[#This Row],[|Z-E'[Z']|]]*Table1[[#This Row],[|Z-E'[Z']|]]</f>
        <v>584.60403600913583</v>
      </c>
    </row>
    <row r="14113" spans="1:3" x14ac:dyDescent="0.35">
      <c r="A14113">
        <v>126.20020389963125</v>
      </c>
      <c r="B14113">
        <f>ABS(Table1[[#This Row],[Z]]-150.3778421)</f>
        <v>24.177638200368762</v>
      </c>
      <c r="C14113">
        <f>Table1[[#This Row],[|Z-E'[Z']|]]*Table1[[#This Row],[|Z-E'[Z']|]]</f>
        <v>584.55818894793083</v>
      </c>
    </row>
    <row r="14114" spans="1:3" x14ac:dyDescent="0.35">
      <c r="A14114">
        <v>126.20163876635169</v>
      </c>
      <c r="B14114">
        <f>ABS(Table1[[#This Row],[Z]]-150.3778421)</f>
        <v>24.176203333648317</v>
      </c>
      <c r="C14114">
        <f>Table1[[#This Row],[|Z-E'[Z']|]]*Table1[[#This Row],[|Z-E'[Z']|]]</f>
        <v>584.48880762990802</v>
      </c>
    </row>
    <row r="14115" spans="1:3" x14ac:dyDescent="0.35">
      <c r="A14115">
        <v>126.20306495181858</v>
      </c>
      <c r="B14115">
        <f>ABS(Table1[[#This Row],[Z]]-150.3778421)</f>
        <v>24.174777148181434</v>
      </c>
      <c r="C14115">
        <f>Table1[[#This Row],[|Z-E'[Z']|]]*Table1[[#This Row],[|Z-E'[Z']|]]</f>
        <v>584.4198501642353</v>
      </c>
    </row>
    <row r="14116" spans="1:3" x14ac:dyDescent="0.35">
      <c r="A14116">
        <v>126.20361801256139</v>
      </c>
      <c r="B14116">
        <f>ABS(Table1[[#This Row],[Z]]-150.3778421)</f>
        <v>24.174224087438617</v>
      </c>
      <c r="C14116">
        <f>Table1[[#This Row],[|Z-E'[Z']|]]*Table1[[#This Row],[|Z-E'[Z']|]]</f>
        <v>584.39311022969741</v>
      </c>
    </row>
    <row r="14117" spans="1:3" x14ac:dyDescent="0.35">
      <c r="A14117">
        <v>126.20629551841368</v>
      </c>
      <c r="B14117">
        <f>ABS(Table1[[#This Row],[Z]]-150.3778421)</f>
        <v>24.171546581586327</v>
      </c>
      <c r="C14117">
        <f>Table1[[#This Row],[|Z-E'[Z']|]]*Table1[[#This Row],[|Z-E'[Z']|]]</f>
        <v>584.26366414579763</v>
      </c>
    </row>
    <row r="14118" spans="1:3" x14ac:dyDescent="0.35">
      <c r="A14118">
        <v>126.21074956006521</v>
      </c>
      <c r="B14118">
        <f>ABS(Table1[[#This Row],[Z]]-150.3778421)</f>
        <v>24.167092539934799</v>
      </c>
      <c r="C14118">
        <f>Table1[[#This Row],[|Z-E'[Z']|]]*Table1[[#This Row],[|Z-E'[Z']|]]</f>
        <v>584.04836183377222</v>
      </c>
    </row>
    <row r="14119" spans="1:3" x14ac:dyDescent="0.35">
      <c r="A14119">
        <v>126.21692460523722</v>
      </c>
      <c r="B14119">
        <f>ABS(Table1[[#This Row],[Z]]-150.3778421)</f>
        <v>24.160917494762785</v>
      </c>
      <c r="C14119">
        <f>Table1[[#This Row],[|Z-E'[Z']|]]*Table1[[#This Row],[|Z-E'[Z']|]]</f>
        <v>583.74993418873441</v>
      </c>
    </row>
    <row r="14120" spans="1:3" x14ac:dyDescent="0.35">
      <c r="A14120">
        <v>126.21750886887767</v>
      </c>
      <c r="B14120">
        <f>ABS(Table1[[#This Row],[Z]]-150.3778421)</f>
        <v>24.160333231122337</v>
      </c>
      <c r="C14120">
        <f>Table1[[#This Row],[|Z-E'[Z']|]]*Table1[[#This Row],[|Z-E'[Z']|]]</f>
        <v>583.72170183887431</v>
      </c>
    </row>
    <row r="14121" spans="1:3" x14ac:dyDescent="0.35">
      <c r="A14121">
        <v>126.21849489049488</v>
      </c>
      <c r="B14121">
        <f>ABS(Table1[[#This Row],[Z]]-150.3778421)</f>
        <v>24.159347209505128</v>
      </c>
      <c r="C14121">
        <f>Table1[[#This Row],[|Z-E'[Z']|]]*Table1[[#This Row],[|Z-E'[Z']|]]</f>
        <v>583.67405758942323</v>
      </c>
    </row>
    <row r="14122" spans="1:3" x14ac:dyDescent="0.35">
      <c r="A14122">
        <v>126.22070560323786</v>
      </c>
      <c r="B14122">
        <f>ABS(Table1[[#This Row],[Z]]-150.3778421)</f>
        <v>24.157136496762149</v>
      </c>
      <c r="C14122">
        <f>Table1[[#This Row],[|Z-E'[Z']|]]*Table1[[#This Row],[|Z-E'[Z']|]]</f>
        <v>583.56724372319786</v>
      </c>
    </row>
    <row r="14123" spans="1:3" x14ac:dyDescent="0.35">
      <c r="A14123">
        <v>126.22612695180555</v>
      </c>
      <c r="B14123">
        <f>ABS(Table1[[#This Row],[Z]]-150.3778421)</f>
        <v>24.151715148194455</v>
      </c>
      <c r="C14123">
        <f>Table1[[#This Row],[|Z-E'[Z']|]]*Table1[[#This Row],[|Z-E'[Z']|]]</f>
        <v>583.30534459952548</v>
      </c>
    </row>
    <row r="14124" spans="1:3" x14ac:dyDescent="0.35">
      <c r="A14124">
        <v>126.22774186466421</v>
      </c>
      <c r="B14124">
        <f>ABS(Table1[[#This Row],[Z]]-150.3778421)</f>
        <v>24.150100235335799</v>
      </c>
      <c r="C14124">
        <f>Table1[[#This Row],[|Z-E'[Z']|]]*Table1[[#This Row],[|Z-E'[Z']|]]</f>
        <v>583.22734137676616</v>
      </c>
    </row>
    <row r="14125" spans="1:3" x14ac:dyDescent="0.35">
      <c r="A14125">
        <v>126.22792442943438</v>
      </c>
      <c r="B14125">
        <f>ABS(Table1[[#This Row],[Z]]-150.3778421)</f>
        <v>24.149917670565628</v>
      </c>
      <c r="C14125">
        <f>Table1[[#This Row],[|Z-E'[Z']|]]*Table1[[#This Row],[|Z-E'[Z']|]]</f>
        <v>583.218523495098</v>
      </c>
    </row>
    <row r="14126" spans="1:3" x14ac:dyDescent="0.35">
      <c r="A14126">
        <v>126.23026425679294</v>
      </c>
      <c r="B14126">
        <f>ABS(Table1[[#This Row],[Z]]-150.3778421)</f>
        <v>24.147577843207074</v>
      </c>
      <c r="C14126">
        <f>Table1[[#This Row],[|Z-E'[Z']|]]*Table1[[#This Row],[|Z-E'[Z']|]]</f>
        <v>583.10551569374525</v>
      </c>
    </row>
    <row r="14127" spans="1:3" x14ac:dyDescent="0.35">
      <c r="A14127">
        <v>126.23140822011273</v>
      </c>
      <c r="B14127">
        <f>ABS(Table1[[#This Row],[Z]]-150.3778421)</f>
        <v>24.146433879887283</v>
      </c>
      <c r="C14127">
        <f>Table1[[#This Row],[|Z-E'[Z']|]]*Table1[[#This Row],[|Z-E'[Z']|]]</f>
        <v>583.0502691157684</v>
      </c>
    </row>
    <row r="14128" spans="1:3" x14ac:dyDescent="0.35">
      <c r="A14128">
        <v>126.23140967900689</v>
      </c>
      <c r="B14128">
        <f>ABS(Table1[[#This Row],[Z]]-150.3778421)</f>
        <v>24.146432420993122</v>
      </c>
      <c r="C14128">
        <f>Table1[[#This Row],[|Z-E'[Z']|]]*Table1[[#This Row],[|Z-E'[Z']|]]</f>
        <v>583.05019866158773</v>
      </c>
    </row>
    <row r="14129" spans="1:3" x14ac:dyDescent="0.35">
      <c r="A14129">
        <v>126.23196877527224</v>
      </c>
      <c r="B14129">
        <f>ABS(Table1[[#This Row],[Z]]-150.3778421)</f>
        <v>24.145873324727773</v>
      </c>
      <c r="C14129">
        <f>Table1[[#This Row],[|Z-E'[Z']|]]*Table1[[#This Row],[|Z-E'[Z']|]]</f>
        <v>583.02319861380022</v>
      </c>
    </row>
    <row r="14130" spans="1:3" x14ac:dyDescent="0.35">
      <c r="A14130">
        <v>126.23613372998157</v>
      </c>
      <c r="B14130">
        <f>ABS(Table1[[#This Row],[Z]]-150.3778421)</f>
        <v>24.141708370018435</v>
      </c>
      <c r="C14130">
        <f>Table1[[#This Row],[|Z-E'[Z']|]]*Table1[[#This Row],[|Z-E'[Z']|]]</f>
        <v>582.82208302301819</v>
      </c>
    </row>
    <row r="14131" spans="1:3" x14ac:dyDescent="0.35">
      <c r="A14131">
        <v>126.23664037597818</v>
      </c>
      <c r="B14131">
        <f>ABS(Table1[[#This Row],[Z]]-150.3778421)</f>
        <v>24.141201724021826</v>
      </c>
      <c r="C14131">
        <f>Table1[[#This Row],[|Z-E'[Z']|]]*Table1[[#This Row],[|Z-E'[Z']|]]</f>
        <v>582.79762067991442</v>
      </c>
    </row>
    <row r="14132" spans="1:3" x14ac:dyDescent="0.35">
      <c r="A14132">
        <v>126.23728366537935</v>
      </c>
      <c r="B14132">
        <f>ABS(Table1[[#This Row],[Z]]-150.3778421)</f>
        <v>24.140558434620658</v>
      </c>
      <c r="C14132">
        <f>Table1[[#This Row],[|Z-E'[Z']|]]*Table1[[#This Row],[|Z-E'[Z']|]]</f>
        <v>582.76656153533463</v>
      </c>
    </row>
    <row r="14133" spans="1:3" x14ac:dyDescent="0.35">
      <c r="A14133">
        <v>126.23785718772766</v>
      </c>
      <c r="B14133">
        <f>ABS(Table1[[#This Row],[Z]]-150.3778421)</f>
        <v>24.139984912272354</v>
      </c>
      <c r="C14133">
        <f>Table1[[#This Row],[|Z-E'[Z']|]]*Table1[[#This Row],[|Z-E'[Z']|]]</f>
        <v>582.73887156473688</v>
      </c>
    </row>
    <row r="14134" spans="1:3" x14ac:dyDescent="0.35">
      <c r="A14134">
        <v>126.23793946547454</v>
      </c>
      <c r="B14134">
        <f>ABS(Table1[[#This Row],[Z]]-150.3778421)</f>
        <v>24.13990263452547</v>
      </c>
      <c r="C14134">
        <f>Table1[[#This Row],[|Z-E'[Z']|]]*Table1[[#This Row],[|Z-E'[Z']|]]</f>
        <v>582.73489920436975</v>
      </c>
    </row>
    <row r="14135" spans="1:3" x14ac:dyDescent="0.35">
      <c r="A14135">
        <v>126.24490761960969</v>
      </c>
      <c r="B14135">
        <f>ABS(Table1[[#This Row],[Z]]-150.3778421)</f>
        <v>24.132934480390318</v>
      </c>
      <c r="C14135">
        <f>Table1[[#This Row],[|Z-E'[Z']|]]*Table1[[#This Row],[|Z-E'[Z']|]]</f>
        <v>582.3985266348119</v>
      </c>
    </row>
    <row r="14136" spans="1:3" x14ac:dyDescent="0.35">
      <c r="A14136">
        <v>126.24568396657304</v>
      </c>
      <c r="B14136">
        <f>ABS(Table1[[#This Row],[Z]]-150.3778421)</f>
        <v>24.132158133426969</v>
      </c>
      <c r="C14136">
        <f>Table1[[#This Row],[|Z-E'[Z']|]]*Table1[[#This Row],[|Z-E'[Z']|]]</f>
        <v>582.36105617672547</v>
      </c>
    </row>
    <row r="14137" spans="1:3" x14ac:dyDescent="0.35">
      <c r="A14137">
        <v>126.24779051953786</v>
      </c>
      <c r="B14137">
        <f>ABS(Table1[[#This Row],[Z]]-150.3778421)</f>
        <v>24.130051580462151</v>
      </c>
      <c r="C14137">
        <f>Table1[[#This Row],[|Z-E'[Z']|]]*Table1[[#This Row],[|Z-E'[Z']|]]</f>
        <v>582.25938927576397</v>
      </c>
    </row>
    <row r="14138" spans="1:3" x14ac:dyDescent="0.35">
      <c r="A14138">
        <v>126.25097644811829</v>
      </c>
      <c r="B14138">
        <f>ABS(Table1[[#This Row],[Z]]-150.3778421)</f>
        <v>24.126865651881715</v>
      </c>
      <c r="C14138">
        <f>Table1[[#This Row],[|Z-E'[Z']|]]*Table1[[#This Row],[|Z-E'[Z']|]]</f>
        <v>582.10564618394972</v>
      </c>
    </row>
    <row r="14139" spans="1:3" x14ac:dyDescent="0.35">
      <c r="A14139">
        <v>126.25115093216939</v>
      </c>
      <c r="B14139">
        <f>ABS(Table1[[#This Row],[Z]]-150.3778421)</f>
        <v>24.126691167830614</v>
      </c>
      <c r="C14139">
        <f>Table1[[#This Row],[|Z-E'[Z']|]]*Table1[[#This Row],[|Z-E'[Z']|]]</f>
        <v>582.09722670787573</v>
      </c>
    </row>
    <row r="14140" spans="1:3" x14ac:dyDescent="0.35">
      <c r="A14140">
        <v>126.2514119364933</v>
      </c>
      <c r="B14140">
        <f>ABS(Table1[[#This Row],[Z]]-150.3778421)</f>
        <v>24.126430163506711</v>
      </c>
      <c r="C14140">
        <f>Table1[[#This Row],[|Z-E'[Z']|]]*Table1[[#This Row],[|Z-E'[Z']|]]</f>
        <v>582.08463243456652</v>
      </c>
    </row>
    <row r="14141" spans="1:3" x14ac:dyDescent="0.35">
      <c r="A14141">
        <v>126.2518648863021</v>
      </c>
      <c r="B14141">
        <f>ABS(Table1[[#This Row],[Z]]-150.3778421)</f>
        <v>24.125977213697908</v>
      </c>
      <c r="C14141">
        <f>Table1[[#This Row],[|Z-E'[Z']|]]*Table1[[#This Row],[|Z-E'[Z']|]]</f>
        <v>582.06277651587072</v>
      </c>
    </row>
    <row r="14142" spans="1:3" x14ac:dyDescent="0.35">
      <c r="A14142">
        <v>126.25198685054418</v>
      </c>
      <c r="B14142">
        <f>ABS(Table1[[#This Row],[Z]]-150.3778421)</f>
        <v>24.125855249455824</v>
      </c>
      <c r="C14142">
        <f>Table1[[#This Row],[|Z-E'[Z']|]]*Table1[[#This Row],[|Z-E'[Z']|]]</f>
        <v>582.05689151769514</v>
      </c>
    </row>
    <row r="14143" spans="1:3" x14ac:dyDescent="0.35">
      <c r="A14143">
        <v>126.25757095359663</v>
      </c>
      <c r="B14143">
        <f>ABS(Table1[[#This Row],[Z]]-150.3778421)</f>
        <v>24.120271146403383</v>
      </c>
      <c r="C14143">
        <f>Table1[[#This Row],[|Z-E'[Z']|]]*Table1[[#This Row],[|Z-E'[Z']|]]</f>
        <v>581.78748017601959</v>
      </c>
    </row>
    <row r="14144" spans="1:3" x14ac:dyDescent="0.35">
      <c r="A14144">
        <v>126.257828248604</v>
      </c>
      <c r="B14144">
        <f>ABS(Table1[[#This Row],[Z]]-150.3778421)</f>
        <v>24.12001385139601</v>
      </c>
      <c r="C14144">
        <f>Table1[[#This Row],[|Z-E'[Z']|]]*Table1[[#This Row],[|Z-E'[Z']|]]</f>
        <v>581.77506819153541</v>
      </c>
    </row>
    <row r="14145" spans="1:3" x14ac:dyDescent="0.35">
      <c r="A14145">
        <v>126.2601312293843</v>
      </c>
      <c r="B14145">
        <f>ABS(Table1[[#This Row],[Z]]-150.3778421)</f>
        <v>24.11771087061571</v>
      </c>
      <c r="C14145">
        <f>Table1[[#This Row],[|Z-E'[Z']|]]*Table1[[#This Row],[|Z-E'[Z']|]]</f>
        <v>581.66397763861517</v>
      </c>
    </row>
    <row r="14146" spans="1:3" x14ac:dyDescent="0.35">
      <c r="A14146">
        <v>126.26054688946152</v>
      </c>
      <c r="B14146">
        <f>ABS(Table1[[#This Row],[Z]]-150.3778421)</f>
        <v>24.117295210538487</v>
      </c>
      <c r="C14146">
        <f>Table1[[#This Row],[|Z-E'[Z']|]]*Table1[[#This Row],[|Z-E'[Z']|]]</f>
        <v>581.64392827226266</v>
      </c>
    </row>
    <row r="14147" spans="1:3" x14ac:dyDescent="0.35">
      <c r="A14147">
        <v>126.26070072838492</v>
      </c>
      <c r="B14147">
        <f>ABS(Table1[[#This Row],[Z]]-150.3778421)</f>
        <v>24.117141371615091</v>
      </c>
      <c r="C14147">
        <f>Table1[[#This Row],[|Z-E'[Z']|]]*Table1[[#This Row],[|Z-E'[Z']|]]</f>
        <v>581.63650793846818</v>
      </c>
    </row>
    <row r="14148" spans="1:3" x14ac:dyDescent="0.35">
      <c r="A14148">
        <v>126.26152185628345</v>
      </c>
      <c r="B14148">
        <f>ABS(Table1[[#This Row],[Z]]-150.3778421)</f>
        <v>24.116320243716558</v>
      </c>
      <c r="C14148">
        <f>Table1[[#This Row],[|Z-E'[Z']|]]*Table1[[#This Row],[|Z-E'[Z']|]]</f>
        <v>581.59690209749306</v>
      </c>
    </row>
    <row r="14149" spans="1:3" x14ac:dyDescent="0.35">
      <c r="A14149">
        <v>126.26355732395032</v>
      </c>
      <c r="B14149">
        <f>ABS(Table1[[#This Row],[Z]]-150.3778421)</f>
        <v>24.114284776049686</v>
      </c>
      <c r="C14149">
        <f>Table1[[#This Row],[|Z-E'[Z']|]]*Table1[[#This Row],[|Z-E'[Z']|]]</f>
        <v>581.49873026042167</v>
      </c>
    </row>
    <row r="14150" spans="1:3" x14ac:dyDescent="0.35">
      <c r="A14150">
        <v>126.2655986550586</v>
      </c>
      <c r="B14150">
        <f>ABS(Table1[[#This Row],[Z]]-150.3778421)</f>
        <v>24.112243444941413</v>
      </c>
      <c r="C14150">
        <f>Table1[[#This Row],[|Z-E'[Z']|]]*Table1[[#This Row],[|Z-E'[Z']|]]</f>
        <v>581.40028394812009</v>
      </c>
    </row>
    <row r="14151" spans="1:3" x14ac:dyDescent="0.35">
      <c r="A14151">
        <v>126.26952612410209</v>
      </c>
      <c r="B14151">
        <f>ABS(Table1[[#This Row],[Z]]-150.3778421)</f>
        <v>24.108315975897924</v>
      </c>
      <c r="C14151">
        <f>Table1[[#This Row],[|Z-E'[Z']|]]*Table1[[#This Row],[|Z-E'[Z']|]]</f>
        <v>581.21089919373503</v>
      </c>
    </row>
    <row r="14152" spans="1:3" x14ac:dyDescent="0.35">
      <c r="A14152">
        <v>126.27045694263074</v>
      </c>
      <c r="B14152">
        <f>ABS(Table1[[#This Row],[Z]]-150.3778421)</f>
        <v>24.107385157369265</v>
      </c>
      <c r="C14152">
        <f>Table1[[#This Row],[|Z-E'[Z']|]]*Table1[[#This Row],[|Z-E'[Z']|]]</f>
        <v>581.16601912574799</v>
      </c>
    </row>
    <row r="14153" spans="1:3" x14ac:dyDescent="0.35">
      <c r="A14153">
        <v>126.27061539371562</v>
      </c>
      <c r="B14153">
        <f>ABS(Table1[[#This Row],[Z]]-150.3778421)</f>
        <v>24.107226706284393</v>
      </c>
      <c r="C14153">
        <f>Table1[[#This Row],[|Z-E'[Z']|]]*Table1[[#This Row],[|Z-E'[Z']|]]</f>
        <v>581.15837946819147</v>
      </c>
    </row>
    <row r="14154" spans="1:3" x14ac:dyDescent="0.35">
      <c r="A14154">
        <v>126.27149620041595</v>
      </c>
      <c r="B14154">
        <f>ABS(Table1[[#This Row],[Z]]-150.3778421)</f>
        <v>24.106345899584056</v>
      </c>
      <c r="C14154">
        <f>Table1[[#This Row],[|Z-E'[Z']|]]*Table1[[#This Row],[|Z-E'[Z']|]]</f>
        <v>581.11591263039304</v>
      </c>
    </row>
    <row r="14155" spans="1:3" x14ac:dyDescent="0.35">
      <c r="A14155">
        <v>126.27249992669576</v>
      </c>
      <c r="B14155">
        <f>ABS(Table1[[#This Row],[Z]]-150.3778421)</f>
        <v>24.105342173304251</v>
      </c>
      <c r="C14155">
        <f>Table1[[#This Row],[|Z-E'[Z']|]]*Table1[[#This Row],[|Z-E'[Z']|]]</f>
        <v>581.06752129208053</v>
      </c>
    </row>
    <row r="14156" spans="1:3" x14ac:dyDescent="0.35">
      <c r="A14156">
        <v>126.2779735435046</v>
      </c>
      <c r="B14156">
        <f>ABS(Table1[[#This Row],[Z]]-150.3778421)</f>
        <v>24.099868556495409</v>
      </c>
      <c r="C14156">
        <f>Table1[[#This Row],[|Z-E'[Z']|]]*Table1[[#This Row],[|Z-E'[Z']|]]</f>
        <v>580.8036644403561</v>
      </c>
    </row>
    <row r="14157" spans="1:3" x14ac:dyDescent="0.35">
      <c r="A14157">
        <v>126.27988809119213</v>
      </c>
      <c r="B14157">
        <f>ABS(Table1[[#This Row],[Z]]-150.3778421)</f>
        <v>24.097954008807875</v>
      </c>
      <c r="C14157">
        <f>Table1[[#This Row],[|Z-E'[Z']|]]*Table1[[#This Row],[|Z-E'[Z']|]]</f>
        <v>580.71138741061952</v>
      </c>
    </row>
    <row r="14158" spans="1:3" x14ac:dyDescent="0.35">
      <c r="A14158">
        <v>126.28069249445288</v>
      </c>
      <c r="B14158">
        <f>ABS(Table1[[#This Row],[Z]]-150.3778421)</f>
        <v>24.097149605547131</v>
      </c>
      <c r="C14158">
        <f>Table1[[#This Row],[|Z-E'[Z']|]]*Table1[[#This Row],[|Z-E'[Z']|]]</f>
        <v>580.67261911212029</v>
      </c>
    </row>
    <row r="14159" spans="1:3" x14ac:dyDescent="0.35">
      <c r="A14159">
        <v>126.28485319704988</v>
      </c>
      <c r="B14159">
        <f>ABS(Table1[[#This Row],[Z]]-150.3778421)</f>
        <v>24.092988902950125</v>
      </c>
      <c r="C14159">
        <f>Table1[[#This Row],[|Z-E'[Z']|]]*Table1[[#This Row],[|Z-E'[Z']|]]</f>
        <v>580.47211427767786</v>
      </c>
    </row>
    <row r="14160" spans="1:3" x14ac:dyDescent="0.35">
      <c r="A14160">
        <v>126.28588112198224</v>
      </c>
      <c r="B14160">
        <f>ABS(Table1[[#This Row],[Z]]-150.3778421)</f>
        <v>24.091960978017767</v>
      </c>
      <c r="C14160">
        <f>Table1[[#This Row],[|Z-E'[Z']|]]*Table1[[#This Row],[|Z-E'[Z']|]]</f>
        <v>580.42258376633083</v>
      </c>
    </row>
    <row r="14161" spans="1:3" x14ac:dyDescent="0.35">
      <c r="A14161">
        <v>126.28596341990665</v>
      </c>
      <c r="B14161">
        <f>ABS(Table1[[#This Row],[Z]]-150.3778421)</f>
        <v>24.091878680093359</v>
      </c>
      <c r="C14161">
        <f>Table1[[#This Row],[|Z-E'[Z']|]]*Table1[[#This Row],[|Z-E'[Z']|]]</f>
        <v>580.41861833633698</v>
      </c>
    </row>
    <row r="14162" spans="1:3" x14ac:dyDescent="0.35">
      <c r="A14162">
        <v>126.28642140613675</v>
      </c>
      <c r="B14162">
        <f>ABS(Table1[[#This Row],[Z]]-150.3778421)</f>
        <v>24.091420693863256</v>
      </c>
      <c r="C14162">
        <f>Table1[[#This Row],[|Z-E'[Z']|]]*Table1[[#This Row],[|Z-E'[Z']|]]</f>
        <v>580.39655104870269</v>
      </c>
    </row>
    <row r="14163" spans="1:3" x14ac:dyDescent="0.35">
      <c r="A14163">
        <v>126.28691299223848</v>
      </c>
      <c r="B14163">
        <f>ABS(Table1[[#This Row],[Z]]-150.3778421)</f>
        <v>24.090929107761525</v>
      </c>
      <c r="C14163">
        <f>Table1[[#This Row],[|Z-E'[Z']|]]*Table1[[#This Row],[|Z-E'[Z']|]]</f>
        <v>580.37286527519154</v>
      </c>
    </row>
    <row r="14164" spans="1:3" x14ac:dyDescent="0.35">
      <c r="A14164">
        <v>126.28879384108274</v>
      </c>
      <c r="B14164">
        <f>ABS(Table1[[#This Row],[Z]]-150.3778421)</f>
        <v>24.089048258917273</v>
      </c>
      <c r="C14164">
        <f>Table1[[#This Row],[|Z-E'[Z']|]]*Table1[[#This Row],[|Z-E'[Z']|]]</f>
        <v>580.28224602044531</v>
      </c>
    </row>
    <row r="14165" spans="1:3" x14ac:dyDescent="0.35">
      <c r="A14165">
        <v>126.29050134750474</v>
      </c>
      <c r="B14165">
        <f>ABS(Table1[[#This Row],[Z]]-150.3778421)</f>
        <v>24.087340752495265</v>
      </c>
      <c r="C14165">
        <f>Table1[[#This Row],[|Z-E'[Z']|]]*Table1[[#This Row],[|Z-E'[Z']|]]</f>
        <v>580.19998452681921</v>
      </c>
    </row>
    <row r="14166" spans="1:3" x14ac:dyDescent="0.35">
      <c r="A14166">
        <v>126.29693333757794</v>
      </c>
      <c r="B14166">
        <f>ABS(Table1[[#This Row],[Z]]-150.3778421)</f>
        <v>24.080908762422069</v>
      </c>
      <c r="C14166">
        <f>Table1[[#This Row],[|Z-E'[Z']|]]*Table1[[#This Row],[|Z-E'[Z']|]]</f>
        <v>579.89016682409601</v>
      </c>
    </row>
    <row r="14167" spans="1:3" x14ac:dyDescent="0.35">
      <c r="A14167">
        <v>126.29812549809003</v>
      </c>
      <c r="B14167">
        <f>ABS(Table1[[#This Row],[Z]]-150.3778421)</f>
        <v>24.079716601909979</v>
      </c>
      <c r="C14167">
        <f>Table1[[#This Row],[|Z-E'[Z']|]]*Table1[[#This Row],[|Z-E'[Z']|]]</f>
        <v>579.83275162829909</v>
      </c>
    </row>
    <row r="14168" spans="1:3" x14ac:dyDescent="0.35">
      <c r="A14168">
        <v>126.29932161916651</v>
      </c>
      <c r="B14168">
        <f>ABS(Table1[[#This Row],[Z]]-150.3778421)</f>
        <v>24.078520480833504</v>
      </c>
      <c r="C14168">
        <f>Table1[[#This Row],[|Z-E'[Z']|]]*Table1[[#This Row],[|Z-E'[Z']|]]</f>
        <v>579.77514854591846</v>
      </c>
    </row>
    <row r="14169" spans="1:3" x14ac:dyDescent="0.35">
      <c r="A14169">
        <v>126.30111513246024</v>
      </c>
      <c r="B14169">
        <f>ABS(Table1[[#This Row],[Z]]-150.3778421)</f>
        <v>24.07672696753977</v>
      </c>
      <c r="C14169">
        <f>Table1[[#This Row],[|Z-E'[Z']|]]*Table1[[#This Row],[|Z-E'[Z']|]]</f>
        <v>579.68878146945679</v>
      </c>
    </row>
    <row r="14170" spans="1:3" x14ac:dyDescent="0.35">
      <c r="A14170">
        <v>126.30312214811565</v>
      </c>
      <c r="B14170">
        <f>ABS(Table1[[#This Row],[Z]]-150.3778421)</f>
        <v>24.074719951884362</v>
      </c>
      <c r="C14170">
        <f>Table1[[#This Row],[|Z-E'[Z']|]]*Table1[[#This Row],[|Z-E'[Z']|]]</f>
        <v>579.59214076165892</v>
      </c>
    </row>
    <row r="14171" spans="1:3" x14ac:dyDescent="0.35">
      <c r="A14171">
        <v>126.3034080334963</v>
      </c>
      <c r="B14171">
        <f>ABS(Table1[[#This Row],[Z]]-150.3778421)</f>
        <v>24.074434066503713</v>
      </c>
      <c r="C14171">
        <f>Table1[[#This Row],[|Z-E'[Z']|]]*Table1[[#This Row],[|Z-E'[Z']|]]</f>
        <v>579.57837562243446</v>
      </c>
    </row>
    <row r="14172" spans="1:3" x14ac:dyDescent="0.35">
      <c r="A14172">
        <v>126.31872897138673</v>
      </c>
      <c r="B14172">
        <f>ABS(Table1[[#This Row],[Z]]-150.3778421)</f>
        <v>24.059113128613276</v>
      </c>
      <c r="C14172">
        <f>Table1[[#This Row],[|Z-E'[Z']|]]*Table1[[#This Row],[|Z-E'[Z']|]]</f>
        <v>578.84092453541177</v>
      </c>
    </row>
    <row r="14173" spans="1:3" x14ac:dyDescent="0.35">
      <c r="A14173">
        <v>126.31904873097979</v>
      </c>
      <c r="B14173">
        <f>ABS(Table1[[#This Row],[Z]]-150.3778421)</f>
        <v>24.058793369020222</v>
      </c>
      <c r="C14173">
        <f>Table1[[#This Row],[|Z-E'[Z']|]]*Table1[[#This Row],[|Z-E'[Z']|]]</f>
        <v>578.82553837321143</v>
      </c>
    </row>
    <row r="14174" spans="1:3" x14ac:dyDescent="0.35">
      <c r="A14174">
        <v>126.31909812984598</v>
      </c>
      <c r="B14174">
        <f>ABS(Table1[[#This Row],[Z]]-150.3778421)</f>
        <v>24.058743970154026</v>
      </c>
      <c r="C14174">
        <f>Table1[[#This Row],[|Z-E'[Z']|]]*Table1[[#This Row],[|Z-E'[Z']|]]</f>
        <v>578.8231614214227</v>
      </c>
    </row>
    <row r="14175" spans="1:3" x14ac:dyDescent="0.35">
      <c r="A14175">
        <v>126.32027140651979</v>
      </c>
      <c r="B14175">
        <f>ABS(Table1[[#This Row],[Z]]-150.3778421)</f>
        <v>24.057570693480216</v>
      </c>
      <c r="C14175">
        <f>Table1[[#This Row],[|Z-E'[Z']|]]*Table1[[#This Row],[|Z-E'[Z']|]]</f>
        <v>578.76670767179814</v>
      </c>
    </row>
    <row r="14176" spans="1:3" x14ac:dyDescent="0.35">
      <c r="A14176">
        <v>126.32593993883401</v>
      </c>
      <c r="B14176">
        <f>ABS(Table1[[#This Row],[Z]]-150.3778421)</f>
        <v>24.051902161165998</v>
      </c>
      <c r="C14176">
        <f>Table1[[#This Row],[|Z-E'[Z']|]]*Table1[[#This Row],[|Z-E'[Z']|]]</f>
        <v>578.49399757030164</v>
      </c>
    </row>
    <row r="14177" spans="1:3" x14ac:dyDescent="0.35">
      <c r="A14177">
        <v>126.32733834743837</v>
      </c>
      <c r="B14177">
        <f>ABS(Table1[[#This Row],[Z]]-150.3778421)</f>
        <v>24.050503752561639</v>
      </c>
      <c r="C14177">
        <f>Table1[[#This Row],[|Z-E'[Z']|]]*Table1[[#This Row],[|Z-E'[Z']|]]</f>
        <v>578.42673075198149</v>
      </c>
    </row>
    <row r="14178" spans="1:3" x14ac:dyDescent="0.35">
      <c r="A14178">
        <v>126.32906947532561</v>
      </c>
      <c r="B14178">
        <f>ABS(Table1[[#This Row],[Z]]-150.3778421)</f>
        <v>24.048772624674399</v>
      </c>
      <c r="C14178">
        <f>Table1[[#This Row],[|Z-E'[Z']|]]*Table1[[#This Row],[|Z-E'[Z']|]]</f>
        <v>578.3434647532888</v>
      </c>
    </row>
    <row r="14179" spans="1:3" x14ac:dyDescent="0.35">
      <c r="A14179">
        <v>126.33122959676066</v>
      </c>
      <c r="B14179">
        <f>ABS(Table1[[#This Row],[Z]]-150.3778421)</f>
        <v>24.046612503239345</v>
      </c>
      <c r="C14179">
        <f>Table1[[#This Row],[|Z-E'[Z']|]]*Table1[[#This Row],[|Z-E'[Z']|]]</f>
        <v>578.23957288094675</v>
      </c>
    </row>
    <row r="14180" spans="1:3" x14ac:dyDescent="0.35">
      <c r="A14180">
        <v>126.33779205923463</v>
      </c>
      <c r="B14180">
        <f>ABS(Table1[[#This Row],[Z]]-150.3778421)</f>
        <v>24.040050040765379</v>
      </c>
      <c r="C14180">
        <f>Table1[[#This Row],[|Z-E'[Z']|]]*Table1[[#This Row],[|Z-E'[Z']|]]</f>
        <v>577.92400596250354</v>
      </c>
    </row>
    <row r="14181" spans="1:3" x14ac:dyDescent="0.35">
      <c r="A14181">
        <v>126.33807944476548</v>
      </c>
      <c r="B14181">
        <f>ABS(Table1[[#This Row],[Z]]-150.3778421)</f>
        <v>24.039762655234526</v>
      </c>
      <c r="C14181">
        <f>Table1[[#This Row],[|Z-E'[Z']|]]*Table1[[#This Row],[|Z-E'[Z']|]]</f>
        <v>577.91018852000855</v>
      </c>
    </row>
    <row r="14182" spans="1:3" x14ac:dyDescent="0.35">
      <c r="A14182">
        <v>126.33985619667327</v>
      </c>
      <c r="B14182">
        <f>ABS(Table1[[#This Row],[Z]]-150.3778421)</f>
        <v>24.037985903326742</v>
      </c>
      <c r="C14182">
        <f>Table1[[#This Row],[|Z-E'[Z']|]]*Table1[[#This Row],[|Z-E'[Z']|]]</f>
        <v>577.82476628853522</v>
      </c>
    </row>
    <row r="14183" spans="1:3" x14ac:dyDescent="0.35">
      <c r="A14183">
        <v>126.34196218105316</v>
      </c>
      <c r="B14183">
        <f>ABS(Table1[[#This Row],[Z]]-150.3778421)</f>
        <v>24.035879918946847</v>
      </c>
      <c r="C14183">
        <f>Table1[[#This Row],[|Z-E'[Z']|]]*Table1[[#This Row],[|Z-E'[Z']|]]</f>
        <v>577.72352347803223</v>
      </c>
    </row>
    <row r="14184" spans="1:3" x14ac:dyDescent="0.35">
      <c r="A14184">
        <v>126.34282005380072</v>
      </c>
      <c r="B14184">
        <f>ABS(Table1[[#This Row],[Z]]-150.3778421)</f>
        <v>24.035022046199288</v>
      </c>
      <c r="C14184">
        <f>Table1[[#This Row],[|Z-E'[Z']|]]*Table1[[#This Row],[|Z-E'[Z']|]]</f>
        <v>577.68228476128581</v>
      </c>
    </row>
    <row r="14185" spans="1:3" x14ac:dyDescent="0.35">
      <c r="A14185">
        <v>126.34326856594936</v>
      </c>
      <c r="B14185">
        <f>ABS(Table1[[#This Row],[Z]]-150.3778421)</f>
        <v>24.034573534050651</v>
      </c>
      <c r="C14185">
        <f>Table1[[#This Row],[|Z-E'[Z']|]]*Table1[[#This Row],[|Z-E'[Z']|]]</f>
        <v>577.66072496368804</v>
      </c>
    </row>
    <row r="14186" spans="1:3" x14ac:dyDescent="0.35">
      <c r="A14186">
        <v>126.34799230771362</v>
      </c>
      <c r="B14186">
        <f>ABS(Table1[[#This Row],[Z]]-150.3778421)</f>
        <v>24.029849792286385</v>
      </c>
      <c r="C14186">
        <f>Table1[[#This Row],[|Z-E'[Z']|]]*Table1[[#This Row],[|Z-E'[Z']|]]</f>
        <v>577.43368103984596</v>
      </c>
    </row>
    <row r="14187" spans="1:3" x14ac:dyDescent="0.35">
      <c r="A14187">
        <v>126.35099225756839</v>
      </c>
      <c r="B14187">
        <f>ABS(Table1[[#This Row],[Z]]-150.3778421)</f>
        <v>24.026849842431616</v>
      </c>
      <c r="C14187">
        <f>Table1[[#This Row],[|Z-E'[Z']|]]*Table1[[#This Row],[|Z-E'[Z']|]]</f>
        <v>577.28951335075624</v>
      </c>
    </row>
    <row r="14188" spans="1:3" x14ac:dyDescent="0.35">
      <c r="A14188">
        <v>126.35256736695237</v>
      </c>
      <c r="B14188">
        <f>ABS(Table1[[#This Row],[Z]]-150.3778421)</f>
        <v>24.025274733047638</v>
      </c>
      <c r="C14188">
        <f>Table1[[#This Row],[|Z-E'[Z']|]]*Table1[[#This Row],[|Z-E'[Z']|]]</f>
        <v>577.21382599841729</v>
      </c>
    </row>
    <row r="14189" spans="1:3" x14ac:dyDescent="0.35">
      <c r="A14189">
        <v>126.35269059717928</v>
      </c>
      <c r="B14189">
        <f>ABS(Table1[[#This Row],[Z]]-150.3778421)</f>
        <v>24.025151502820734</v>
      </c>
      <c r="C14189">
        <f>Table1[[#This Row],[|Z-E'[Z']|]]*Table1[[#This Row],[|Z-E'[Z']|]]</f>
        <v>577.20790473348939</v>
      </c>
    </row>
    <row r="14190" spans="1:3" x14ac:dyDescent="0.35">
      <c r="A14190">
        <v>126.3537837045765</v>
      </c>
      <c r="B14190">
        <f>ABS(Table1[[#This Row],[Z]]-150.3778421)</f>
        <v>24.024058395423509</v>
      </c>
      <c r="C14190">
        <f>Table1[[#This Row],[|Z-E'[Z']|]]*Table1[[#This Row],[|Z-E'[Z']|]]</f>
        <v>577.15538178671875</v>
      </c>
    </row>
    <row r="14191" spans="1:3" x14ac:dyDescent="0.35">
      <c r="A14191">
        <v>126.35455448148377</v>
      </c>
      <c r="B14191">
        <f>ABS(Table1[[#This Row],[Z]]-150.3778421)</f>
        <v>24.023287618516235</v>
      </c>
      <c r="C14191">
        <f>Table1[[#This Row],[|Z-E'[Z']|]]*Table1[[#This Row],[|Z-E'[Z']|]]</f>
        <v>577.1183480019555</v>
      </c>
    </row>
    <row r="14192" spans="1:3" x14ac:dyDescent="0.35">
      <c r="A14192">
        <v>126.36547332495758</v>
      </c>
      <c r="B14192">
        <f>ABS(Table1[[#This Row],[Z]]-150.3778421)</f>
        <v>24.012368775042432</v>
      </c>
      <c r="C14192">
        <f>Table1[[#This Row],[|Z-E'[Z']|]]*Table1[[#This Row],[|Z-E'[Z']|]]</f>
        <v>576.5938541886328</v>
      </c>
    </row>
    <row r="14193" spans="1:3" x14ac:dyDescent="0.35">
      <c r="A14193">
        <v>126.3654868975301</v>
      </c>
      <c r="B14193">
        <f>ABS(Table1[[#This Row],[Z]]-150.3778421)</f>
        <v>24.012355202469905</v>
      </c>
      <c r="C14193">
        <f>Table1[[#This Row],[|Z-E'[Z']|]]*Table1[[#This Row],[|Z-E'[Z']|]]</f>
        <v>576.59320236958354</v>
      </c>
    </row>
    <row r="14194" spans="1:3" x14ac:dyDescent="0.35">
      <c r="A14194">
        <v>126.37069736725583</v>
      </c>
      <c r="B14194">
        <f>ABS(Table1[[#This Row],[Z]]-150.3778421)</f>
        <v>24.00714473274418</v>
      </c>
      <c r="C14194">
        <f>Table1[[#This Row],[|Z-E'[Z']|]]*Table1[[#This Row],[|Z-E'[Z']|]]</f>
        <v>576.3429982189266</v>
      </c>
    </row>
    <row r="14195" spans="1:3" x14ac:dyDescent="0.35">
      <c r="A14195">
        <v>126.37339865837714</v>
      </c>
      <c r="B14195">
        <f>ABS(Table1[[#This Row],[Z]]-150.3778421)</f>
        <v>24.004443441622868</v>
      </c>
      <c r="C14195">
        <f>Table1[[#This Row],[|Z-E'[Z']|]]*Table1[[#This Row],[|Z-E'[Z']|]]</f>
        <v>576.21330494207109</v>
      </c>
    </row>
    <row r="14196" spans="1:3" x14ac:dyDescent="0.35">
      <c r="A14196">
        <v>126.37786697517544</v>
      </c>
      <c r="B14196">
        <f>ABS(Table1[[#This Row],[Z]]-150.3778421)</f>
        <v>23.999975124824573</v>
      </c>
      <c r="C14196">
        <f>Table1[[#This Row],[|Z-E'[Z']|]]*Table1[[#This Row],[|Z-E'[Z']|]]</f>
        <v>575.9988059921983</v>
      </c>
    </row>
    <row r="14197" spans="1:3" x14ac:dyDescent="0.35">
      <c r="A14197">
        <v>126.37841727612565</v>
      </c>
      <c r="B14197">
        <f>ABS(Table1[[#This Row],[Z]]-150.3778421)</f>
        <v>23.999424823874364</v>
      </c>
      <c r="C14197">
        <f>Table1[[#This Row],[|Z-E'[Z']|]]*Table1[[#This Row],[|Z-E'[Z']|]]</f>
        <v>575.97239187679702</v>
      </c>
    </row>
    <row r="14198" spans="1:3" x14ac:dyDescent="0.35">
      <c r="A14198">
        <v>126.37965103236488</v>
      </c>
      <c r="B14198">
        <f>ABS(Table1[[#This Row],[Z]]-150.3778421)</f>
        <v>23.998191067635133</v>
      </c>
      <c r="C14198">
        <f>Table1[[#This Row],[|Z-E'[Z']|]]*Table1[[#This Row],[|Z-E'[Z']|]]</f>
        <v>575.91317451872271</v>
      </c>
    </row>
    <row r="14199" spans="1:3" x14ac:dyDescent="0.35">
      <c r="A14199">
        <v>126.38343717468125</v>
      </c>
      <c r="B14199">
        <f>ABS(Table1[[#This Row],[Z]]-150.3778421)</f>
        <v>23.994404925318761</v>
      </c>
      <c r="C14199">
        <f>Table1[[#This Row],[|Z-E'[Z']|]]*Table1[[#This Row],[|Z-E'[Z']|]]</f>
        <v>575.73146772016128</v>
      </c>
    </row>
    <row r="14200" spans="1:3" x14ac:dyDescent="0.35">
      <c r="A14200">
        <v>126.3864608009291</v>
      </c>
      <c r="B14200">
        <f>ABS(Table1[[#This Row],[Z]]-150.3778421)</f>
        <v>23.991381299070909</v>
      </c>
      <c r="C14200">
        <f>Table1[[#This Row],[|Z-E'[Z']|]]*Table1[[#This Row],[|Z-E'[Z']|]]</f>
        <v>575.58637663740933</v>
      </c>
    </row>
    <row r="14201" spans="1:3" x14ac:dyDescent="0.35">
      <c r="A14201">
        <v>126.38911006856712</v>
      </c>
      <c r="B14201">
        <f>ABS(Table1[[#This Row],[Z]]-150.3778421)</f>
        <v>23.988732031432889</v>
      </c>
      <c r="C14201">
        <f>Table1[[#This Row],[|Z-E'[Z']|]]*Table1[[#This Row],[|Z-E'[Z']|]]</f>
        <v>575.45926447589432</v>
      </c>
    </row>
    <row r="14202" spans="1:3" x14ac:dyDescent="0.35">
      <c r="A14202">
        <v>126.38921438143176</v>
      </c>
      <c r="B14202">
        <f>ABS(Table1[[#This Row],[Z]]-150.3778421)</f>
        <v>23.988627718568253</v>
      </c>
      <c r="C14202">
        <f>Table1[[#This Row],[|Z-E'[Z']|]]*Table1[[#This Row],[|Z-E'[Z']|]]</f>
        <v>575.45425982006111</v>
      </c>
    </row>
    <row r="14203" spans="1:3" x14ac:dyDescent="0.35">
      <c r="A14203">
        <v>126.3895698367951</v>
      </c>
      <c r="B14203">
        <f>ABS(Table1[[#This Row],[Z]]-150.3778421)</f>
        <v>23.988272263204905</v>
      </c>
      <c r="C14203">
        <f>Table1[[#This Row],[|Z-E'[Z']|]]*Table1[[#This Row],[|Z-E'[Z']|]]</f>
        <v>575.43720617364579</v>
      </c>
    </row>
    <row r="14204" spans="1:3" x14ac:dyDescent="0.35">
      <c r="A14204">
        <v>126.39158057827878</v>
      </c>
      <c r="B14204">
        <f>ABS(Table1[[#This Row],[Z]]-150.3778421)</f>
        <v>23.986261521721232</v>
      </c>
      <c r="C14204">
        <f>Table1[[#This Row],[|Z-E'[Z']|]]*Table1[[#This Row],[|Z-E'[Z']|]]</f>
        <v>575.34074178840456</v>
      </c>
    </row>
    <row r="14205" spans="1:3" x14ac:dyDescent="0.35">
      <c r="A14205">
        <v>126.39441084473944</v>
      </c>
      <c r="B14205">
        <f>ABS(Table1[[#This Row],[Z]]-150.3778421)</f>
        <v>23.98343125526057</v>
      </c>
      <c r="C14205">
        <f>Table1[[#This Row],[|Z-E'[Z']|]]*Table1[[#This Row],[|Z-E'[Z']|]]</f>
        <v>575.20497477580955</v>
      </c>
    </row>
    <row r="14206" spans="1:3" x14ac:dyDescent="0.35">
      <c r="A14206">
        <v>126.39813299238887</v>
      </c>
      <c r="B14206">
        <f>ABS(Table1[[#This Row],[Z]]-150.3778421)</f>
        <v>23.979709107611143</v>
      </c>
      <c r="C14206">
        <f>Table1[[#This Row],[|Z-E'[Z']|]]*Table1[[#This Row],[|Z-E'[Z']|]]</f>
        <v>575.02644888564885</v>
      </c>
    </row>
    <row r="14207" spans="1:3" x14ac:dyDescent="0.35">
      <c r="A14207">
        <v>126.39837999455379</v>
      </c>
      <c r="B14207">
        <f>ABS(Table1[[#This Row],[Z]]-150.3778421)</f>
        <v>23.979462105446217</v>
      </c>
      <c r="C14207">
        <f>Table1[[#This Row],[|Z-E'[Z']|]]*Table1[[#This Row],[|Z-E'[Z']|]]</f>
        <v>575.01460286653116</v>
      </c>
    </row>
    <row r="14208" spans="1:3" x14ac:dyDescent="0.35">
      <c r="A14208">
        <v>126.39849273252725</v>
      </c>
      <c r="B14208">
        <f>ABS(Table1[[#This Row],[Z]]-150.3778421)</f>
        <v>23.979349367472764</v>
      </c>
      <c r="C14208">
        <f>Table1[[#This Row],[|Z-E'[Z']|]]*Table1[[#This Row],[|Z-E'[Z']|]]</f>
        <v>575.00919608731647</v>
      </c>
    </row>
    <row r="14209" spans="1:3" x14ac:dyDescent="0.35">
      <c r="A14209">
        <v>126.39903499928087</v>
      </c>
      <c r="B14209">
        <f>ABS(Table1[[#This Row],[Z]]-150.3778421)</f>
        <v>23.978807100719138</v>
      </c>
      <c r="C14209">
        <f>Table1[[#This Row],[|Z-E'[Z']|]]*Table1[[#This Row],[|Z-E'[Z']|]]</f>
        <v>574.9831899734985</v>
      </c>
    </row>
    <row r="14210" spans="1:3" x14ac:dyDescent="0.35">
      <c r="A14210">
        <v>126.40011124986211</v>
      </c>
      <c r="B14210">
        <f>ABS(Table1[[#This Row],[Z]]-150.3778421)</f>
        <v>23.977730850137903</v>
      </c>
      <c r="C14210">
        <f>Table1[[#This Row],[|Z-E'[Z']|]]*Table1[[#This Row],[|Z-E'[Z']|]]</f>
        <v>574.93157672165489</v>
      </c>
    </row>
    <row r="14211" spans="1:3" x14ac:dyDescent="0.35">
      <c r="A14211">
        <v>126.40175066405723</v>
      </c>
      <c r="B14211">
        <f>ABS(Table1[[#This Row],[Z]]-150.3778421)</f>
        <v>23.976091435942777</v>
      </c>
      <c r="C14211">
        <f>Table1[[#This Row],[|Z-E'[Z']|]]*Table1[[#This Row],[|Z-E'[Z']|]]</f>
        <v>574.85296054468859</v>
      </c>
    </row>
    <row r="14212" spans="1:3" x14ac:dyDescent="0.35">
      <c r="A14212">
        <v>126.40292235408671</v>
      </c>
      <c r="B14212">
        <f>ABS(Table1[[#This Row],[Z]]-150.3778421)</f>
        <v>23.974919745913297</v>
      </c>
      <c r="C14212">
        <f>Table1[[#This Row],[|Z-E'[Z']|]]*Table1[[#This Row],[|Z-E'[Z']|]]</f>
        <v>574.79677682298336</v>
      </c>
    </row>
    <row r="14213" spans="1:3" x14ac:dyDescent="0.35">
      <c r="A14213">
        <v>126.40880506439419</v>
      </c>
      <c r="B14213">
        <f>ABS(Table1[[#This Row],[Z]]-150.3778421)</f>
        <v>23.969037035605822</v>
      </c>
      <c r="C14213">
        <f>Table1[[#This Row],[|Z-E'[Z']|]]*Table1[[#This Row],[|Z-E'[Z']|]]</f>
        <v>574.51473641424354</v>
      </c>
    </row>
    <row r="14214" spans="1:3" x14ac:dyDescent="0.35">
      <c r="A14214">
        <v>126.41054911821202</v>
      </c>
      <c r="B14214">
        <f>ABS(Table1[[#This Row],[Z]]-150.3778421)</f>
        <v>23.967292981787992</v>
      </c>
      <c r="C14214">
        <f>Table1[[#This Row],[|Z-E'[Z']|]]*Table1[[#This Row],[|Z-E'[Z']|]]</f>
        <v>574.43113287486392</v>
      </c>
    </row>
    <row r="14215" spans="1:3" x14ac:dyDescent="0.35">
      <c r="A14215">
        <v>126.41129874604341</v>
      </c>
      <c r="B14215">
        <f>ABS(Table1[[#This Row],[Z]]-150.3778421)</f>
        <v>23.966543353956595</v>
      </c>
      <c r="C14215">
        <f>Table1[[#This Row],[|Z-E'[Z']|]]*Table1[[#This Row],[|Z-E'[Z']|]]</f>
        <v>574.39520033708106</v>
      </c>
    </row>
    <row r="14216" spans="1:3" x14ac:dyDescent="0.35">
      <c r="A14216">
        <v>126.41162507126239</v>
      </c>
      <c r="B14216">
        <f>ABS(Table1[[#This Row],[Z]]-150.3778421)</f>
        <v>23.966217028737617</v>
      </c>
      <c r="C14216">
        <f>Table1[[#This Row],[|Z-E'[Z']|]]*Table1[[#This Row],[|Z-E'[Z']|]]</f>
        <v>574.37955866855293</v>
      </c>
    </row>
    <row r="14217" spans="1:3" x14ac:dyDescent="0.35">
      <c r="A14217">
        <v>126.41237039133622</v>
      </c>
      <c r="B14217">
        <f>ABS(Table1[[#This Row],[Z]]-150.3778421)</f>
        <v>23.965471708663785</v>
      </c>
      <c r="C14217">
        <f>Table1[[#This Row],[|Z-E'[Z']|]]*Table1[[#This Row],[|Z-E'[Z']|]]</f>
        <v>574.3438342187643</v>
      </c>
    </row>
    <row r="14218" spans="1:3" x14ac:dyDescent="0.35">
      <c r="A14218">
        <v>126.41365787613564</v>
      </c>
      <c r="B14218">
        <f>ABS(Table1[[#This Row],[Z]]-150.3778421)</f>
        <v>23.964184223864365</v>
      </c>
      <c r="C14218">
        <f>Table1[[#This Row],[|Z-E'[Z']|]]*Table1[[#This Row],[|Z-E'[Z']|]]</f>
        <v>574.28212551530976</v>
      </c>
    </row>
    <row r="14219" spans="1:3" x14ac:dyDescent="0.35">
      <c r="A14219">
        <v>126.41531186279207</v>
      </c>
      <c r="B14219">
        <f>ABS(Table1[[#This Row],[Z]]-150.3778421)</f>
        <v>23.962530237207943</v>
      </c>
      <c r="C14219">
        <f>Table1[[#This Row],[|Z-E'[Z']|]]*Table1[[#This Row],[|Z-E'[Z']|]]</f>
        <v>574.20285536910501</v>
      </c>
    </row>
    <row r="14220" spans="1:3" x14ac:dyDescent="0.35">
      <c r="A14220">
        <v>126.41538429977328</v>
      </c>
      <c r="B14220">
        <f>ABS(Table1[[#This Row],[Z]]-150.3778421)</f>
        <v>23.96245780022673</v>
      </c>
      <c r="C14220">
        <f>Table1[[#This Row],[|Z-E'[Z']|]]*Table1[[#This Row],[|Z-E'[Z']|]]</f>
        <v>574.1993838276469</v>
      </c>
    </row>
    <row r="14221" spans="1:3" x14ac:dyDescent="0.35">
      <c r="A14221">
        <v>126.41559267520354</v>
      </c>
      <c r="B14221">
        <f>ABS(Table1[[#This Row],[Z]]-150.3778421)</f>
        <v>23.962249424796468</v>
      </c>
      <c r="C14221">
        <f>Table1[[#This Row],[|Z-E'[Z']|]]*Table1[[#This Row],[|Z-E'[Z']|]]</f>
        <v>574.18939749615868</v>
      </c>
    </row>
    <row r="14222" spans="1:3" x14ac:dyDescent="0.35">
      <c r="A14222">
        <v>126.41755701359683</v>
      </c>
      <c r="B14222">
        <f>ABS(Table1[[#This Row],[Z]]-150.3778421)</f>
        <v>23.960285086403175</v>
      </c>
      <c r="C14222">
        <f>Table1[[#This Row],[|Z-E'[Z']|]]*Table1[[#This Row],[|Z-E'[Z']|]]</f>
        <v>574.09526142171444</v>
      </c>
    </row>
    <row r="14223" spans="1:3" x14ac:dyDescent="0.35">
      <c r="A14223">
        <v>126.41774321576061</v>
      </c>
      <c r="B14223">
        <f>ABS(Table1[[#This Row],[Z]]-150.3778421)</f>
        <v>23.9600988842394</v>
      </c>
      <c r="C14223">
        <f>Table1[[#This Row],[|Z-E'[Z']|]]*Table1[[#This Row],[|Z-E'[Z']|]]</f>
        <v>574.08633854253014</v>
      </c>
    </row>
    <row r="14224" spans="1:3" x14ac:dyDescent="0.35">
      <c r="A14224">
        <v>126.41782124838271</v>
      </c>
      <c r="B14224">
        <f>ABS(Table1[[#This Row],[Z]]-150.3778421)</f>
        <v>23.960020851617301</v>
      </c>
      <c r="C14224">
        <f>Table1[[#This Row],[|Z-E'[Z']|]]*Table1[[#This Row],[|Z-E'[Z']|]]</f>
        <v>574.08259920993589</v>
      </c>
    </row>
    <row r="14225" spans="1:3" x14ac:dyDescent="0.35">
      <c r="A14225">
        <v>126.42206829042789</v>
      </c>
      <c r="B14225">
        <f>ABS(Table1[[#This Row],[Z]]-150.3778421)</f>
        <v>23.955773809572122</v>
      </c>
      <c r="C14225">
        <f>Table1[[#This Row],[|Z-E'[Z']|]]*Table1[[#This Row],[|Z-E'[Z']|]]</f>
        <v>573.87909881538167</v>
      </c>
    </row>
    <row r="14226" spans="1:3" x14ac:dyDescent="0.35">
      <c r="A14226">
        <v>126.42433421822979</v>
      </c>
      <c r="B14226">
        <f>ABS(Table1[[#This Row],[Z]]-150.3778421)</f>
        <v>23.953507881770221</v>
      </c>
      <c r="C14226">
        <f>Table1[[#This Row],[|Z-E'[Z']|]]*Table1[[#This Row],[|Z-E'[Z']|]]</f>
        <v>573.77053984202814</v>
      </c>
    </row>
    <row r="14227" spans="1:3" x14ac:dyDescent="0.35">
      <c r="A14227">
        <v>126.4389545333084</v>
      </c>
      <c r="B14227">
        <f>ABS(Table1[[#This Row],[Z]]-150.3778421)</f>
        <v>23.938887566691605</v>
      </c>
      <c r="C14227">
        <f>Table1[[#This Row],[|Z-E'[Z']|]]*Table1[[#This Row],[|Z-E'[Z']|]]</f>
        <v>573.07033793070195</v>
      </c>
    </row>
    <row r="14228" spans="1:3" x14ac:dyDescent="0.35">
      <c r="A14228">
        <v>126.44098308416709</v>
      </c>
      <c r="B14228">
        <f>ABS(Table1[[#This Row],[Z]]-150.3778421)</f>
        <v>23.936859015832923</v>
      </c>
      <c r="C14228">
        <f>Table1[[#This Row],[|Z-E'[Z']|]]*Table1[[#This Row],[|Z-E'[Z']|]]</f>
        <v>572.97321954386189</v>
      </c>
    </row>
    <row r="14229" spans="1:3" x14ac:dyDescent="0.35">
      <c r="A14229">
        <v>126.44139321344517</v>
      </c>
      <c r="B14229">
        <f>ABS(Table1[[#This Row],[Z]]-150.3778421)</f>
        <v>23.936448886554842</v>
      </c>
      <c r="C14229">
        <f>Table1[[#This Row],[|Z-E'[Z']|]]*Table1[[#This Row],[|Z-E'[Z']|]]</f>
        <v>572.95358529865257</v>
      </c>
    </row>
    <row r="14230" spans="1:3" x14ac:dyDescent="0.35">
      <c r="A14230">
        <v>126.44305994835912</v>
      </c>
      <c r="B14230">
        <f>ABS(Table1[[#This Row],[Z]]-150.3778421)</f>
        <v>23.934782151640889</v>
      </c>
      <c r="C14230">
        <f>Table1[[#This Row],[|Z-E'[Z']|]]*Table1[[#This Row],[|Z-E'[Z']|]]</f>
        <v>572.87379664650723</v>
      </c>
    </row>
    <row r="14231" spans="1:3" x14ac:dyDescent="0.35">
      <c r="A14231">
        <v>126.44315467874712</v>
      </c>
      <c r="B14231">
        <f>ABS(Table1[[#This Row],[Z]]-150.3778421)</f>
        <v>23.934687421252889</v>
      </c>
      <c r="C14231">
        <f>Table1[[#This Row],[|Z-E'[Z']|]]*Table1[[#This Row],[|Z-E'[Z']|]]</f>
        <v>572.86926195308126</v>
      </c>
    </row>
    <row r="14232" spans="1:3" x14ac:dyDescent="0.35">
      <c r="A14232">
        <v>126.44734623294082</v>
      </c>
      <c r="B14232">
        <f>ABS(Table1[[#This Row],[Z]]-150.3778421)</f>
        <v>23.930495867059193</v>
      </c>
      <c r="C14232">
        <f>Table1[[#This Row],[|Z-E'[Z']|]]*Table1[[#This Row],[|Z-E'[Z']|]]</f>
        <v>572.66863244333706</v>
      </c>
    </row>
    <row r="14233" spans="1:3" x14ac:dyDescent="0.35">
      <c r="A14233">
        <v>126.44883919300193</v>
      </c>
      <c r="B14233">
        <f>ABS(Table1[[#This Row],[Z]]-150.3778421)</f>
        <v>23.929002906998079</v>
      </c>
      <c r="C14233">
        <f>Table1[[#This Row],[|Z-E'[Z']|]]*Table1[[#This Row],[|Z-E'[Z']|]]</f>
        <v>572.59718012312248</v>
      </c>
    </row>
    <row r="14234" spans="1:3" x14ac:dyDescent="0.35">
      <c r="A14234">
        <v>126.45015575901333</v>
      </c>
      <c r="B14234">
        <f>ABS(Table1[[#This Row],[Z]]-150.3778421)</f>
        <v>23.927686340986682</v>
      </c>
      <c r="C14234">
        <f>Table1[[#This Row],[|Z-E'[Z']|]]*Table1[[#This Row],[|Z-E'[Z']|]]</f>
        <v>572.53417363264066</v>
      </c>
    </row>
    <row r="14235" spans="1:3" x14ac:dyDescent="0.35">
      <c r="A14235">
        <v>126.45114817001505</v>
      </c>
      <c r="B14235">
        <f>ABS(Table1[[#This Row],[Z]]-150.3778421)</f>
        <v>23.926693929984964</v>
      </c>
      <c r="C14235">
        <f>Table1[[#This Row],[|Z-E'[Z']|]]*Table1[[#This Row],[|Z-E'[Z']|]]</f>
        <v>572.48668241917937</v>
      </c>
    </row>
    <row r="14236" spans="1:3" x14ac:dyDescent="0.35">
      <c r="A14236">
        <v>126.45533822046768</v>
      </c>
      <c r="B14236">
        <f>ABS(Table1[[#This Row],[Z]]-150.3778421)</f>
        <v>23.922503879532329</v>
      </c>
      <c r="C14236">
        <f>Table1[[#This Row],[|Z-E'[Z']|]]*Table1[[#This Row],[|Z-E'[Z']|]]</f>
        <v>572.28619186623928</v>
      </c>
    </row>
    <row r="14237" spans="1:3" x14ac:dyDescent="0.35">
      <c r="A14237">
        <v>126.4592032223151</v>
      </c>
      <c r="B14237">
        <f>ABS(Table1[[#This Row],[Z]]-150.3778421)</f>
        <v>23.918638877684913</v>
      </c>
      <c r="C14237">
        <f>Table1[[#This Row],[|Z-E'[Z']|]]*Table1[[#This Row],[|Z-E'[Z']|]]</f>
        <v>572.10128576110014</v>
      </c>
    </row>
    <row r="14238" spans="1:3" x14ac:dyDescent="0.35">
      <c r="A14238">
        <v>126.46221050829693</v>
      </c>
      <c r="B14238">
        <f>ABS(Table1[[#This Row],[Z]]-150.3778421)</f>
        <v>23.915631591703075</v>
      </c>
      <c r="C14238">
        <f>Table1[[#This Row],[|Z-E'[Z']|]]*Table1[[#This Row],[|Z-E'[Z']|]]</f>
        <v>571.9574344300662</v>
      </c>
    </row>
    <row r="14239" spans="1:3" x14ac:dyDescent="0.35">
      <c r="A14239">
        <v>126.46518874213767</v>
      </c>
      <c r="B14239">
        <f>ABS(Table1[[#This Row],[Z]]-150.3778421)</f>
        <v>23.912653357862339</v>
      </c>
      <c r="C14239">
        <f>Table1[[#This Row],[|Z-E'[Z']|]]*Table1[[#This Row],[|Z-E'[Z']|]]</f>
        <v>571.81499061328498</v>
      </c>
    </row>
    <row r="14240" spans="1:3" x14ac:dyDescent="0.35">
      <c r="A14240">
        <v>126.46609134752036</v>
      </c>
      <c r="B14240">
        <f>ABS(Table1[[#This Row],[Z]]-150.3778421)</f>
        <v>23.911750752479648</v>
      </c>
      <c r="C14240">
        <f>Table1[[#This Row],[|Z-E'[Z']|]]*Table1[[#This Row],[|Z-E'[Z']|]]</f>
        <v>571.77182404871098</v>
      </c>
    </row>
    <row r="14241" spans="1:3" x14ac:dyDescent="0.35">
      <c r="A14241">
        <v>126.46674850888684</v>
      </c>
      <c r="B14241">
        <f>ABS(Table1[[#This Row],[Z]]-150.3778421)</f>
        <v>23.911093591113172</v>
      </c>
      <c r="C14241">
        <f>Table1[[#This Row],[|Z-E'[Z']|]]*Table1[[#This Row],[|Z-E'[Z']|]]</f>
        <v>571.7403967229734</v>
      </c>
    </row>
    <row r="14242" spans="1:3" x14ac:dyDescent="0.35">
      <c r="A14242">
        <v>126.46763272722991</v>
      </c>
      <c r="B14242">
        <f>ABS(Table1[[#This Row],[Z]]-150.3778421)</f>
        <v>23.910209372770098</v>
      </c>
      <c r="C14242">
        <f>Table1[[#This Row],[|Z-E'[Z']|]]*Table1[[#This Row],[|Z-E'[Z']|]]</f>
        <v>571.69811224970306</v>
      </c>
    </row>
    <row r="14243" spans="1:3" x14ac:dyDescent="0.35">
      <c r="A14243">
        <v>126.47029455176791</v>
      </c>
      <c r="B14243">
        <f>ABS(Table1[[#This Row],[Z]]-150.3778421)</f>
        <v>23.907547548232102</v>
      </c>
      <c r="C14243">
        <f>Table1[[#This Row],[|Z-E'[Z']|]]*Table1[[#This Row],[|Z-E'[Z']|]]</f>
        <v>571.57082977097878</v>
      </c>
    </row>
    <row r="14244" spans="1:3" x14ac:dyDescent="0.35">
      <c r="A14244">
        <v>126.4727336929945</v>
      </c>
      <c r="B14244">
        <f>ABS(Table1[[#This Row],[Z]]-150.3778421)</f>
        <v>23.905108407005514</v>
      </c>
      <c r="C14244">
        <f>Table1[[#This Row],[|Z-E'[Z']|]]*Table1[[#This Row],[|Z-E'[Z']|]]</f>
        <v>571.45420795068571</v>
      </c>
    </row>
    <row r="14245" spans="1:3" x14ac:dyDescent="0.35">
      <c r="A14245">
        <v>126.47782550149039</v>
      </c>
      <c r="B14245">
        <f>ABS(Table1[[#This Row],[Z]]-150.3778421)</f>
        <v>23.900016598509623</v>
      </c>
      <c r="C14245">
        <f>Table1[[#This Row],[|Z-E'[Z']|]]*Table1[[#This Row],[|Z-E'[Z']|]]</f>
        <v>571.21079340903555</v>
      </c>
    </row>
    <row r="14246" spans="1:3" x14ac:dyDescent="0.35">
      <c r="A14246">
        <v>126.48092760463317</v>
      </c>
      <c r="B14246">
        <f>ABS(Table1[[#This Row],[Z]]-150.3778421)</f>
        <v>23.896914495366843</v>
      </c>
      <c r="C14246">
        <f>Table1[[#This Row],[|Z-E'[Z']|]]*Table1[[#This Row],[|Z-E'[Z']|]]</f>
        <v>571.06252239887397</v>
      </c>
    </row>
    <row r="14247" spans="1:3" x14ac:dyDescent="0.35">
      <c r="A14247">
        <v>126.48366012835943</v>
      </c>
      <c r="B14247">
        <f>ABS(Table1[[#This Row],[Z]]-150.3778421)</f>
        <v>23.894181971640577</v>
      </c>
      <c r="C14247">
        <f>Table1[[#This Row],[|Z-E'[Z']|]]*Table1[[#This Row],[|Z-E'[Z']|]]</f>
        <v>570.93193209387357</v>
      </c>
    </row>
    <row r="14248" spans="1:3" x14ac:dyDescent="0.35">
      <c r="A14248">
        <v>126.4843930468756</v>
      </c>
      <c r="B14248">
        <f>ABS(Table1[[#This Row],[Z]]-150.3778421)</f>
        <v>23.893449053124414</v>
      </c>
      <c r="C14248">
        <f>Table1[[#This Row],[|Z-E'[Z']|]]*Table1[[#This Row],[|Z-E'[Z']|]]</f>
        <v>570.89690765425189</v>
      </c>
    </row>
    <row r="14249" spans="1:3" x14ac:dyDescent="0.35">
      <c r="A14249">
        <v>126.48673545621675</v>
      </c>
      <c r="B14249">
        <f>ABS(Table1[[#This Row],[Z]]-150.3778421)</f>
        <v>23.89110664378326</v>
      </c>
      <c r="C14249">
        <f>Table1[[#This Row],[|Z-E'[Z']|]]*Table1[[#This Row],[|Z-E'[Z']|]]</f>
        <v>570.78497666462465</v>
      </c>
    </row>
    <row r="14250" spans="1:3" x14ac:dyDescent="0.35">
      <c r="A14250">
        <v>126.48758260224821</v>
      </c>
      <c r="B14250">
        <f>ABS(Table1[[#This Row],[Z]]-150.3778421)</f>
        <v>23.890259497751799</v>
      </c>
      <c r="C14250">
        <f>Table1[[#This Row],[|Z-E'[Z']|]]*Table1[[#This Row],[|Z-E'[Z']|]]</f>
        <v>570.74449886992011</v>
      </c>
    </row>
    <row r="14251" spans="1:3" x14ac:dyDescent="0.35">
      <c r="A14251">
        <v>126.48821990794582</v>
      </c>
      <c r="B14251">
        <f>ABS(Table1[[#This Row],[Z]]-150.3778421)</f>
        <v>23.88962219205419</v>
      </c>
      <c r="C14251">
        <f>Table1[[#This Row],[|Z-E'[Z']|]]*Table1[[#This Row],[|Z-E'[Z']|]]</f>
        <v>570.71404847908809</v>
      </c>
    </row>
    <row r="14252" spans="1:3" x14ac:dyDescent="0.35">
      <c r="A14252">
        <v>126.488873302344</v>
      </c>
      <c r="B14252">
        <f>ABS(Table1[[#This Row],[Z]]-150.3778421)</f>
        <v>23.888968797656005</v>
      </c>
      <c r="C14252">
        <f>Table1[[#This Row],[|Z-E'[Z']|]]*Table1[[#This Row],[|Z-E'[Z']|]]</f>
        <v>570.68283021538218</v>
      </c>
    </row>
    <row r="14253" spans="1:3" x14ac:dyDescent="0.35">
      <c r="A14253">
        <v>126.49430264940955</v>
      </c>
      <c r="B14253">
        <f>ABS(Table1[[#This Row],[Z]]-150.3778421)</f>
        <v>23.883539450590462</v>
      </c>
      <c r="C14253">
        <f>Table1[[#This Row],[|Z-E'[Z']|]]*Table1[[#This Row],[|Z-E'[Z']|]]</f>
        <v>570.42345668791097</v>
      </c>
    </row>
    <row r="14254" spans="1:3" x14ac:dyDescent="0.35">
      <c r="A14254">
        <v>126.49450152392888</v>
      </c>
      <c r="B14254">
        <f>ABS(Table1[[#This Row],[Z]]-150.3778421)</f>
        <v>23.883340576071134</v>
      </c>
      <c r="C14254">
        <f>Table1[[#This Row],[|Z-E'[Z']|]]*Table1[[#This Row],[|Z-E'[Z']|]]</f>
        <v>570.41395707260585</v>
      </c>
    </row>
    <row r="14255" spans="1:3" x14ac:dyDescent="0.35">
      <c r="A14255">
        <v>126.4947263029662</v>
      </c>
      <c r="B14255">
        <f>ABS(Table1[[#This Row],[Z]]-150.3778421)</f>
        <v>23.88311579703381</v>
      </c>
      <c r="C14255">
        <f>Table1[[#This Row],[|Z-E'[Z']|]]*Table1[[#This Row],[|Z-E'[Z']|]]</f>
        <v>570.40322017452593</v>
      </c>
    </row>
    <row r="14256" spans="1:3" x14ac:dyDescent="0.35">
      <c r="A14256">
        <v>126.49554728175893</v>
      </c>
      <c r="B14256">
        <f>ABS(Table1[[#This Row],[Z]]-150.3778421)</f>
        <v>23.882294818241078</v>
      </c>
      <c r="C14256">
        <f>Table1[[#This Row],[|Z-E'[Z']|]]*Table1[[#This Row],[|Z-E'[Z']|]]</f>
        <v>570.36400578538462</v>
      </c>
    </row>
    <row r="14257" spans="1:3" x14ac:dyDescent="0.35">
      <c r="A14257">
        <v>126.50583912731068</v>
      </c>
      <c r="B14257">
        <f>ABS(Table1[[#This Row],[Z]]-150.3778421)</f>
        <v>23.87200297268933</v>
      </c>
      <c r="C14257">
        <f>Table1[[#This Row],[|Z-E'[Z']|]]*Table1[[#This Row],[|Z-E'[Z']|]]</f>
        <v>569.87252592808818</v>
      </c>
    </row>
    <row r="14258" spans="1:3" x14ac:dyDescent="0.35">
      <c r="A14258">
        <v>126.5094279919942</v>
      </c>
      <c r="B14258">
        <f>ABS(Table1[[#This Row],[Z]]-150.3778421)</f>
        <v>23.868414108005808</v>
      </c>
      <c r="C14258">
        <f>Table1[[#This Row],[|Z-E'[Z']|]]*Table1[[#This Row],[|Z-E'[Z']|]]</f>
        <v>569.70119203125068</v>
      </c>
    </row>
    <row r="14259" spans="1:3" x14ac:dyDescent="0.35">
      <c r="A14259">
        <v>126.51174212521052</v>
      </c>
      <c r="B14259">
        <f>ABS(Table1[[#This Row],[Z]]-150.3778421)</f>
        <v>23.866099974789492</v>
      </c>
      <c r="C14259">
        <f>Table1[[#This Row],[|Z-E'[Z']|]]*Table1[[#This Row],[|Z-E'[Z']|]]</f>
        <v>569.59072800664694</v>
      </c>
    </row>
    <row r="14260" spans="1:3" x14ac:dyDescent="0.35">
      <c r="A14260">
        <v>126.5119091826141</v>
      </c>
      <c r="B14260">
        <f>ABS(Table1[[#This Row],[Z]]-150.3778421)</f>
        <v>23.865932917385905</v>
      </c>
      <c r="C14260">
        <f>Table1[[#This Row],[|Z-E'[Z']|]]*Table1[[#This Row],[|Z-E'[Z']|]]</f>
        <v>569.58275401716412</v>
      </c>
    </row>
    <row r="14261" spans="1:3" x14ac:dyDescent="0.35">
      <c r="A14261">
        <v>126.51216388818901</v>
      </c>
      <c r="B14261">
        <f>ABS(Table1[[#This Row],[Z]]-150.3778421)</f>
        <v>23.865678211811002</v>
      </c>
      <c r="C14261">
        <f>Table1[[#This Row],[|Z-E'[Z']|]]*Table1[[#This Row],[|Z-E'[Z']|]]</f>
        <v>569.57059650971041</v>
      </c>
    </row>
    <row r="14262" spans="1:3" x14ac:dyDescent="0.35">
      <c r="A14262">
        <v>126.51335094559582</v>
      </c>
      <c r="B14262">
        <f>ABS(Table1[[#This Row],[Z]]-150.3778421)</f>
        <v>23.864491154404192</v>
      </c>
      <c r="C14262">
        <f>Table1[[#This Row],[|Z-E'[Z']|]]*Table1[[#This Row],[|Z-E'[Z']|]]</f>
        <v>569.51393805863586</v>
      </c>
    </row>
    <row r="14263" spans="1:3" x14ac:dyDescent="0.35">
      <c r="A14263">
        <v>126.51456085608817</v>
      </c>
      <c r="B14263">
        <f>ABS(Table1[[#This Row],[Z]]-150.3778421)</f>
        <v>23.863281243911842</v>
      </c>
      <c r="C14263">
        <f>Table1[[#This Row],[|Z-E'[Z']|]]*Table1[[#This Row],[|Z-E'[Z']|]]</f>
        <v>569.45619172603472</v>
      </c>
    </row>
    <row r="14264" spans="1:3" x14ac:dyDescent="0.35">
      <c r="A14264">
        <v>126.51659172785223</v>
      </c>
      <c r="B14264">
        <f>ABS(Table1[[#This Row],[Z]]-150.3778421)</f>
        <v>23.861250372147779</v>
      </c>
      <c r="C14264">
        <f>Table1[[#This Row],[|Z-E'[Z']|]]*Table1[[#This Row],[|Z-E'[Z']|]]</f>
        <v>569.35926932232258</v>
      </c>
    </row>
    <row r="14265" spans="1:3" x14ac:dyDescent="0.35">
      <c r="A14265">
        <v>126.51670111663358</v>
      </c>
      <c r="B14265">
        <f>ABS(Table1[[#This Row],[Z]]-150.3778421)</f>
        <v>23.861140983366425</v>
      </c>
      <c r="C14265">
        <f>Table1[[#This Row],[|Z-E'[Z']|]]*Table1[[#This Row],[|Z-E'[Z']|]]</f>
        <v>569.35404902808887</v>
      </c>
    </row>
    <row r="14266" spans="1:3" x14ac:dyDescent="0.35">
      <c r="A14266">
        <v>126.51698247131243</v>
      </c>
      <c r="B14266">
        <f>ABS(Table1[[#This Row],[Z]]-150.3778421)</f>
        <v>23.860859628687578</v>
      </c>
      <c r="C14266">
        <f>Table1[[#This Row],[|Z-E'[Z']|]]*Table1[[#This Row],[|Z-E'[Z']|]]</f>
        <v>569.3406222199327</v>
      </c>
    </row>
    <row r="14267" spans="1:3" x14ac:dyDescent="0.35">
      <c r="A14267">
        <v>126.51734162705785</v>
      </c>
      <c r="B14267">
        <f>ABS(Table1[[#This Row],[Z]]-150.3778421)</f>
        <v>23.860500472942164</v>
      </c>
      <c r="C14267">
        <f>Table1[[#This Row],[|Z-E'[Z']|]]*Table1[[#This Row],[|Z-E'[Z']|]]</f>
        <v>569.32348281927318</v>
      </c>
    </row>
    <row r="14268" spans="1:3" x14ac:dyDescent="0.35">
      <c r="A14268">
        <v>126.51948244866762</v>
      </c>
      <c r="B14268">
        <f>ABS(Table1[[#This Row],[Z]]-150.3778421)</f>
        <v>23.858359651332393</v>
      </c>
      <c r="C14268">
        <f>Table1[[#This Row],[|Z-E'[Z']|]]*Table1[[#This Row],[|Z-E'[Z']|]]</f>
        <v>569.22132525232553</v>
      </c>
    </row>
    <row r="14269" spans="1:3" x14ac:dyDescent="0.35">
      <c r="A14269">
        <v>126.52067571531408</v>
      </c>
      <c r="B14269">
        <f>ABS(Table1[[#This Row],[Z]]-150.3778421)</f>
        <v>23.857166384685925</v>
      </c>
      <c r="C14269">
        <f>Table1[[#This Row],[|Z-E'[Z']|]]*Table1[[#This Row],[|Z-E'[Z']|]]</f>
        <v>569.1643879065881</v>
      </c>
    </row>
    <row r="14270" spans="1:3" x14ac:dyDescent="0.35">
      <c r="A14270">
        <v>126.52076695198262</v>
      </c>
      <c r="B14270">
        <f>ABS(Table1[[#This Row],[Z]]-150.3778421)</f>
        <v>23.857075148017387</v>
      </c>
      <c r="C14270">
        <f>Table1[[#This Row],[|Z-E'[Z']|]]*Table1[[#This Row],[|Z-E'[Z']|]]</f>
        <v>569.16003461814887</v>
      </c>
    </row>
    <row r="14271" spans="1:3" x14ac:dyDescent="0.35">
      <c r="A14271">
        <v>126.5248809137349</v>
      </c>
      <c r="B14271">
        <f>ABS(Table1[[#This Row],[Z]]-150.3778421)</f>
        <v>23.852961186265105</v>
      </c>
      <c r="C14271">
        <f>Table1[[#This Row],[|Z-E'[Z']|]]*Table1[[#This Row],[|Z-E'[Z']|]]</f>
        <v>568.96375735346965</v>
      </c>
    </row>
    <row r="14272" spans="1:3" x14ac:dyDescent="0.35">
      <c r="A14272">
        <v>126.5277907163395</v>
      </c>
      <c r="B14272">
        <f>ABS(Table1[[#This Row],[Z]]-150.3778421)</f>
        <v>23.850051383660514</v>
      </c>
      <c r="C14272">
        <f>Table1[[#This Row],[|Z-E'[Z']|]]*Table1[[#This Row],[|Z-E'[Z']|]]</f>
        <v>568.82495100324684</v>
      </c>
    </row>
    <row r="14273" spans="1:3" x14ac:dyDescent="0.35">
      <c r="A14273">
        <v>126.53021243512895</v>
      </c>
      <c r="B14273">
        <f>ABS(Table1[[#This Row],[Z]]-150.3778421)</f>
        <v>23.847629664871064</v>
      </c>
      <c r="C14273">
        <f>Table1[[#This Row],[|Z-E'[Z']|]]*Table1[[#This Row],[|Z-E'[Z']|]]</f>
        <v>568.70944063283844</v>
      </c>
    </row>
    <row r="14274" spans="1:3" x14ac:dyDescent="0.35">
      <c r="A14274">
        <v>126.53030227093006</v>
      </c>
      <c r="B14274">
        <f>ABS(Table1[[#This Row],[Z]]-150.3778421)</f>
        <v>23.847539829069945</v>
      </c>
      <c r="C14274">
        <f>Table1[[#This Row],[|Z-E'[Z']|]]*Table1[[#This Row],[|Z-E'[Z']|]]</f>
        <v>568.70515589907734</v>
      </c>
    </row>
    <row r="14275" spans="1:3" x14ac:dyDescent="0.35">
      <c r="A14275">
        <v>126.53225175630359</v>
      </c>
      <c r="B14275">
        <f>ABS(Table1[[#This Row],[Z]]-150.3778421)</f>
        <v>23.845590343696415</v>
      </c>
      <c r="C14275">
        <f>Table1[[#This Row],[|Z-E'[Z']|]]*Table1[[#This Row],[|Z-E'[Z']|]]</f>
        <v>568.61217883938775</v>
      </c>
    </row>
    <row r="14276" spans="1:3" x14ac:dyDescent="0.35">
      <c r="A14276">
        <v>126.5330696536231</v>
      </c>
      <c r="B14276">
        <f>ABS(Table1[[#This Row],[Z]]-150.3778421)</f>
        <v>23.844772446376908</v>
      </c>
      <c r="C14276">
        <f>Table1[[#This Row],[|Z-E'[Z']|]]*Table1[[#This Row],[|Z-E'[Z']|]]</f>
        <v>568.57317301949536</v>
      </c>
    </row>
    <row r="14277" spans="1:3" x14ac:dyDescent="0.35">
      <c r="A14277">
        <v>126.53468641421404</v>
      </c>
      <c r="B14277">
        <f>ABS(Table1[[#This Row],[Z]]-150.3778421)</f>
        <v>23.843155685785973</v>
      </c>
      <c r="C14277">
        <f>Table1[[#This Row],[|Z-E'[Z']|]]*Table1[[#This Row],[|Z-E'[Z']|]]</f>
        <v>568.49607305662801</v>
      </c>
    </row>
    <row r="14278" spans="1:3" x14ac:dyDescent="0.35">
      <c r="A14278">
        <v>126.53806745503692</v>
      </c>
      <c r="B14278">
        <f>ABS(Table1[[#This Row],[Z]]-150.3778421)</f>
        <v>23.839774644963086</v>
      </c>
      <c r="C14278">
        <f>Table1[[#This Row],[|Z-E'[Z']|]]*Table1[[#This Row],[|Z-E'[Z']|]]</f>
        <v>568.33485512262484</v>
      </c>
    </row>
    <row r="14279" spans="1:3" x14ac:dyDescent="0.35">
      <c r="A14279">
        <v>126.53958025839626</v>
      </c>
      <c r="B14279">
        <f>ABS(Table1[[#This Row],[Z]]-150.3778421)</f>
        <v>23.838261841603753</v>
      </c>
      <c r="C14279">
        <f>Table1[[#This Row],[|Z-E'[Z']|]]*Table1[[#This Row],[|Z-E'[Z']|]]</f>
        <v>568.26272762886151</v>
      </c>
    </row>
    <row r="14280" spans="1:3" x14ac:dyDescent="0.35">
      <c r="A14280">
        <v>126.54163902008048</v>
      </c>
      <c r="B14280">
        <f>ABS(Table1[[#This Row],[Z]]-150.3778421)</f>
        <v>23.836203079919528</v>
      </c>
      <c r="C14280">
        <f>Table1[[#This Row],[|Z-E'[Z']|]]*Table1[[#This Row],[|Z-E'[Z']|]]</f>
        <v>568.16457726716521</v>
      </c>
    </row>
    <row r="14281" spans="1:3" x14ac:dyDescent="0.35">
      <c r="A14281">
        <v>126.54380904631709</v>
      </c>
      <c r="B14281">
        <f>ABS(Table1[[#This Row],[Z]]-150.3778421)</f>
        <v>23.834033053682916</v>
      </c>
      <c r="C14281">
        <f>Table1[[#This Row],[|Z-E'[Z']|]]*Table1[[#This Row],[|Z-E'[Z']|]]</f>
        <v>568.06113160404982</v>
      </c>
    </row>
    <row r="14282" spans="1:3" x14ac:dyDescent="0.35">
      <c r="A14282">
        <v>126.54382455479006</v>
      </c>
      <c r="B14282">
        <f>ABS(Table1[[#This Row],[Z]]-150.3778421)</f>
        <v>23.834017545209946</v>
      </c>
      <c r="C14282">
        <f>Table1[[#This Row],[|Z-E'[Z']|]]*Table1[[#This Row],[|Z-E'[Z']|]]</f>
        <v>568.06039234537559</v>
      </c>
    </row>
    <row r="14283" spans="1:3" x14ac:dyDescent="0.35">
      <c r="A14283">
        <v>126.54892209629574</v>
      </c>
      <c r="B14283">
        <f>ABS(Table1[[#This Row],[Z]]-150.3778421)</f>
        <v>23.828920003704269</v>
      </c>
      <c r="C14283">
        <f>Table1[[#This Row],[|Z-E'[Z']|]]*Table1[[#This Row],[|Z-E'[Z']|]]</f>
        <v>567.81742854293748</v>
      </c>
    </row>
    <row r="14284" spans="1:3" x14ac:dyDescent="0.35">
      <c r="A14284">
        <v>126.55186948488321</v>
      </c>
      <c r="B14284">
        <f>ABS(Table1[[#This Row],[Z]]-150.3778421)</f>
        <v>23.825972615116797</v>
      </c>
      <c r="C14284">
        <f>Table1[[#This Row],[|Z-E'[Z']|]]*Table1[[#This Row],[|Z-E'[Z']|]]</f>
        <v>567.67697105629554</v>
      </c>
    </row>
    <row r="14285" spans="1:3" x14ac:dyDescent="0.35">
      <c r="A14285">
        <v>126.55638070006641</v>
      </c>
      <c r="B14285">
        <f>ABS(Table1[[#This Row],[Z]]-150.3778421)</f>
        <v>23.821461399933597</v>
      </c>
      <c r="C14285">
        <f>Table1[[#This Row],[|Z-E'[Z']|]]*Table1[[#This Row],[|Z-E'[Z']|]]</f>
        <v>567.46202322852628</v>
      </c>
    </row>
    <row r="14286" spans="1:3" x14ac:dyDescent="0.35">
      <c r="A14286">
        <v>126.55683984175563</v>
      </c>
      <c r="B14286">
        <f>ABS(Table1[[#This Row],[Z]]-150.3778421)</f>
        <v>23.821002258244377</v>
      </c>
      <c r="C14286">
        <f>Table1[[#This Row],[|Z-E'[Z']|]]*Table1[[#This Row],[|Z-E'[Z']|]]</f>
        <v>567.44014858728372</v>
      </c>
    </row>
    <row r="14287" spans="1:3" x14ac:dyDescent="0.35">
      <c r="A14287">
        <v>126.55704886182372</v>
      </c>
      <c r="B14287">
        <f>ABS(Table1[[#This Row],[Z]]-150.3778421)</f>
        <v>23.820793238176293</v>
      </c>
      <c r="C14287">
        <f>Table1[[#This Row],[|Z-E'[Z']|]]*Table1[[#This Row],[|Z-E'[Z']|]]</f>
        <v>567.43019049594545</v>
      </c>
    </row>
    <row r="14288" spans="1:3" x14ac:dyDescent="0.35">
      <c r="A14288">
        <v>126.55717312625707</v>
      </c>
      <c r="B14288">
        <f>ABS(Table1[[#This Row],[Z]]-150.3778421)</f>
        <v>23.82066897374294</v>
      </c>
      <c r="C14288">
        <f>Table1[[#This Row],[|Z-E'[Z']|]]*Table1[[#This Row],[|Z-E'[Z']|]]</f>
        <v>567.42427035663957</v>
      </c>
    </row>
    <row r="14289" spans="1:3" x14ac:dyDescent="0.35">
      <c r="A14289">
        <v>126.56004059178221</v>
      </c>
      <c r="B14289">
        <f>ABS(Table1[[#This Row],[Z]]-150.3778421)</f>
        <v>23.817801508217798</v>
      </c>
      <c r="C14289">
        <f>Table1[[#This Row],[|Z-E'[Z']|]]*Table1[[#This Row],[|Z-E'[Z']|]]</f>
        <v>567.28766868486196</v>
      </c>
    </row>
    <row r="14290" spans="1:3" x14ac:dyDescent="0.35">
      <c r="A14290">
        <v>126.56308102610025</v>
      </c>
      <c r="B14290">
        <f>ABS(Table1[[#This Row],[Z]]-150.3778421)</f>
        <v>23.81476107389976</v>
      </c>
      <c r="C14290">
        <f>Table1[[#This Row],[|Z-E'[Z']|]]*Table1[[#This Row],[|Z-E'[Z']|]]</f>
        <v>567.14284500693122</v>
      </c>
    </row>
    <row r="14291" spans="1:3" x14ac:dyDescent="0.35">
      <c r="A14291">
        <v>126.56663548428872</v>
      </c>
      <c r="B14291">
        <f>ABS(Table1[[#This Row],[Z]]-150.3778421)</f>
        <v>23.811206615711285</v>
      </c>
      <c r="C14291">
        <f>Table1[[#This Row],[|Z-E'[Z']|]]*Table1[[#This Row],[|Z-E'[Z']|]]</f>
        <v>566.97356049609289</v>
      </c>
    </row>
    <row r="14292" spans="1:3" x14ac:dyDescent="0.35">
      <c r="A14292">
        <v>126.56670934546473</v>
      </c>
      <c r="B14292">
        <f>ABS(Table1[[#This Row],[Z]]-150.3778421)</f>
        <v>23.811132754535279</v>
      </c>
      <c r="C14292">
        <f>Table1[[#This Row],[|Z-E'[Z']|]]*Table1[[#This Row],[|Z-E'[Z']|]]</f>
        <v>566.9700430541028</v>
      </c>
    </row>
    <row r="14293" spans="1:3" x14ac:dyDescent="0.35">
      <c r="A14293">
        <v>126.56718024448357</v>
      </c>
      <c r="B14293">
        <f>ABS(Table1[[#This Row],[Z]]-150.3778421)</f>
        <v>23.810661855516443</v>
      </c>
      <c r="C14293">
        <f>Table1[[#This Row],[|Z-E'[Z']|]]*Table1[[#This Row],[|Z-E'[Z']|]]</f>
        <v>566.94761799774574</v>
      </c>
    </row>
    <row r="14294" spans="1:3" x14ac:dyDescent="0.35">
      <c r="A14294">
        <v>126.56877370042648</v>
      </c>
      <c r="B14294">
        <f>ABS(Table1[[#This Row],[Z]]-150.3778421)</f>
        <v>23.809068399573533</v>
      </c>
      <c r="C14294">
        <f>Table1[[#This Row],[|Z-E'[Z']|]]*Table1[[#This Row],[|Z-E'[Z']|]]</f>
        <v>566.87173805557097</v>
      </c>
    </row>
    <row r="14295" spans="1:3" x14ac:dyDescent="0.35">
      <c r="A14295">
        <v>126.57090260524993</v>
      </c>
      <c r="B14295">
        <f>ABS(Table1[[#This Row],[Z]]-150.3778421)</f>
        <v>23.806939494750083</v>
      </c>
      <c r="C14295">
        <f>Table1[[#This Row],[|Z-E'[Z']|]]*Table1[[#This Row],[|Z-E'[Z']|]]</f>
        <v>566.77036810669131</v>
      </c>
    </row>
    <row r="14296" spans="1:3" x14ac:dyDescent="0.35">
      <c r="A14296">
        <v>126.57226038013832</v>
      </c>
      <c r="B14296">
        <f>ABS(Table1[[#This Row],[Z]]-150.3778421)</f>
        <v>23.805581719861692</v>
      </c>
      <c r="C14296">
        <f>Table1[[#This Row],[|Z-E'[Z']|]]*Table1[[#This Row],[|Z-E'[Z']|]]</f>
        <v>566.70572102101312</v>
      </c>
    </row>
    <row r="14297" spans="1:3" x14ac:dyDescent="0.35">
      <c r="A14297">
        <v>126.5743910810513</v>
      </c>
      <c r="B14297">
        <f>ABS(Table1[[#This Row],[Z]]-150.3778421)</f>
        <v>23.803451018948707</v>
      </c>
      <c r="C14297">
        <f>Table1[[#This Row],[|Z-E'[Z']|]]*Table1[[#This Row],[|Z-E'[Z']|]]</f>
        <v>566.60428041149021</v>
      </c>
    </row>
    <row r="14298" spans="1:3" x14ac:dyDescent="0.35">
      <c r="A14298">
        <v>126.57457060351736</v>
      </c>
      <c r="B14298">
        <f>ABS(Table1[[#This Row],[Z]]-150.3778421)</f>
        <v>23.803271496482651</v>
      </c>
      <c r="C14298">
        <f>Table1[[#This Row],[|Z-E'[Z']|]]*Table1[[#This Row],[|Z-E'[Z']|]]</f>
        <v>566.59573393526341</v>
      </c>
    </row>
    <row r="14299" spans="1:3" x14ac:dyDescent="0.35">
      <c r="A14299">
        <v>126.57657916581086</v>
      </c>
      <c r="B14299">
        <f>ABS(Table1[[#This Row],[Z]]-150.3778421)</f>
        <v>23.801262934189154</v>
      </c>
      <c r="C14299">
        <f>Table1[[#This Row],[|Z-E'[Z']|]]*Table1[[#This Row],[|Z-E'[Z']|]]</f>
        <v>566.50011726240655</v>
      </c>
    </row>
    <row r="14300" spans="1:3" x14ac:dyDescent="0.35">
      <c r="A14300">
        <v>126.57715478031309</v>
      </c>
      <c r="B14300">
        <f>ABS(Table1[[#This Row],[Z]]-150.3778421)</f>
        <v>23.800687319686915</v>
      </c>
      <c r="C14300">
        <f>Table1[[#This Row],[|Z-E'[Z']|]]*Table1[[#This Row],[|Z-E'[Z']|]]</f>
        <v>566.47271688950548</v>
      </c>
    </row>
    <row r="14301" spans="1:3" x14ac:dyDescent="0.35">
      <c r="A14301">
        <v>126.57761588489841</v>
      </c>
      <c r="B14301">
        <f>ABS(Table1[[#This Row],[Z]]-150.3778421)</f>
        <v>23.800226215101603</v>
      </c>
      <c r="C14301">
        <f>Table1[[#This Row],[|Z-E'[Z']|]]*Table1[[#This Row],[|Z-E'[Z']|]]</f>
        <v>566.4507678900095</v>
      </c>
    </row>
    <row r="14302" spans="1:3" x14ac:dyDescent="0.35">
      <c r="A14302">
        <v>126.58157870143152</v>
      </c>
      <c r="B14302">
        <f>ABS(Table1[[#This Row],[Z]]-150.3778421)</f>
        <v>23.796263398568485</v>
      </c>
      <c r="C14302">
        <f>Table1[[#This Row],[|Z-E'[Z']|]]*Table1[[#This Row],[|Z-E'[Z']|]]</f>
        <v>566.26215173405012</v>
      </c>
    </row>
    <row r="14303" spans="1:3" x14ac:dyDescent="0.35">
      <c r="A14303">
        <v>126.5829538400137</v>
      </c>
      <c r="B14303">
        <f>ABS(Table1[[#This Row],[Z]]-150.3778421)</f>
        <v>23.794888259986308</v>
      </c>
      <c r="C14303">
        <f>Table1[[#This Row],[|Z-E'[Z']|]]*Table1[[#This Row],[|Z-E'[Z']|]]</f>
        <v>566.19670730523421</v>
      </c>
    </row>
    <row r="14304" spans="1:3" x14ac:dyDescent="0.35">
      <c r="A14304">
        <v>126.58315650924013</v>
      </c>
      <c r="B14304">
        <f>ABS(Table1[[#This Row],[Z]]-150.3778421)</f>
        <v>23.794685590759883</v>
      </c>
      <c r="C14304">
        <f>Table1[[#This Row],[|Z-E'[Z']|]]*Table1[[#This Row],[|Z-E'[Z']|]]</f>
        <v>566.18706236311596</v>
      </c>
    </row>
    <row r="14305" spans="1:3" x14ac:dyDescent="0.35">
      <c r="A14305">
        <v>126.58319817531573</v>
      </c>
      <c r="B14305">
        <f>ABS(Table1[[#This Row],[Z]]-150.3778421)</f>
        <v>23.79464392468428</v>
      </c>
      <c r="C14305">
        <f>Table1[[#This Row],[|Z-E'[Z']|]]*Table1[[#This Row],[|Z-E'[Z']|]]</f>
        <v>566.18507950251455</v>
      </c>
    </row>
    <row r="14306" spans="1:3" x14ac:dyDescent="0.35">
      <c r="A14306">
        <v>126.58346933021582</v>
      </c>
      <c r="B14306">
        <f>ABS(Table1[[#This Row],[Z]]-150.3778421)</f>
        <v>23.794372769784189</v>
      </c>
      <c r="C14306">
        <f>Table1[[#This Row],[|Z-E'[Z']|]]*Table1[[#This Row],[|Z-E'[Z']|]]</f>
        <v>566.17217550744726</v>
      </c>
    </row>
    <row r="14307" spans="1:3" x14ac:dyDescent="0.35">
      <c r="A14307">
        <v>126.58367242888239</v>
      </c>
      <c r="B14307">
        <f>ABS(Table1[[#This Row],[Z]]-150.3778421)</f>
        <v>23.794169671117615</v>
      </c>
      <c r="C14307">
        <f>Table1[[#This Row],[|Z-E'[Z']|]]*Table1[[#This Row],[|Z-E'[Z']|]]</f>
        <v>566.16251033793333</v>
      </c>
    </row>
    <row r="14308" spans="1:3" x14ac:dyDescent="0.35">
      <c r="A14308">
        <v>126.58611390877189</v>
      </c>
      <c r="B14308">
        <f>ABS(Table1[[#This Row],[Z]]-150.3778421)</f>
        <v>23.791728191228117</v>
      </c>
      <c r="C14308">
        <f>Table1[[#This Row],[|Z-E'[Z']|]]*Table1[[#This Row],[|Z-E'[Z']|]]</f>
        <v>566.04633032527875</v>
      </c>
    </row>
    <row r="14309" spans="1:3" x14ac:dyDescent="0.35">
      <c r="A14309">
        <v>126.58664283258737</v>
      </c>
      <c r="B14309">
        <f>ABS(Table1[[#This Row],[Z]]-150.3778421)</f>
        <v>23.791199267412637</v>
      </c>
      <c r="C14309">
        <f>Table1[[#This Row],[|Z-E'[Z']|]]*Table1[[#This Row],[|Z-E'[Z']|]]</f>
        <v>566.02116258173555</v>
      </c>
    </row>
    <row r="14310" spans="1:3" x14ac:dyDescent="0.35">
      <c r="A14310">
        <v>126.59210958241697</v>
      </c>
      <c r="B14310">
        <f>ABS(Table1[[#This Row],[Z]]-150.3778421)</f>
        <v>23.785732517583043</v>
      </c>
      <c r="C14310">
        <f>Table1[[#This Row],[|Z-E'[Z']|]]*Table1[[#This Row],[|Z-E'[Z']|]]</f>
        <v>565.76107139800729</v>
      </c>
    </row>
    <row r="14311" spans="1:3" x14ac:dyDescent="0.35">
      <c r="A14311">
        <v>126.59615732562276</v>
      </c>
      <c r="B14311">
        <f>ABS(Table1[[#This Row],[Z]]-150.3778421)</f>
        <v>23.781684774377254</v>
      </c>
      <c r="C14311">
        <f>Table1[[#This Row],[|Z-E'[Z']|]]*Table1[[#This Row],[|Z-E'[Z']|]]</f>
        <v>565.56853070784689</v>
      </c>
    </row>
    <row r="14312" spans="1:3" x14ac:dyDescent="0.35">
      <c r="A14312">
        <v>126.59954446507396</v>
      </c>
      <c r="B14312">
        <f>ABS(Table1[[#This Row],[Z]]-150.3778421)</f>
        <v>23.778297634926048</v>
      </c>
      <c r="C14312">
        <f>Table1[[#This Row],[|Z-E'[Z']|]]*Table1[[#This Row],[|Z-E'[Z']|]]</f>
        <v>565.40743841512972</v>
      </c>
    </row>
    <row r="14313" spans="1:3" x14ac:dyDescent="0.35">
      <c r="A14313">
        <v>126.60557282338604</v>
      </c>
      <c r="B14313">
        <f>ABS(Table1[[#This Row],[Z]]-150.3778421)</f>
        <v>23.772269276613969</v>
      </c>
      <c r="C14313">
        <f>Table1[[#This Row],[|Z-E'[Z']|]]*Table1[[#This Row],[|Z-E'[Z']|]]</f>
        <v>565.12078655984442</v>
      </c>
    </row>
    <row r="14314" spans="1:3" x14ac:dyDescent="0.35">
      <c r="A14314">
        <v>126.61149137884938</v>
      </c>
      <c r="B14314">
        <f>ABS(Table1[[#This Row],[Z]]-150.3778421)</f>
        <v>23.76635072115063</v>
      </c>
      <c r="C14314">
        <f>Table1[[#This Row],[|Z-E'[Z']|]]*Table1[[#This Row],[|Z-E'[Z']|]]</f>
        <v>564.83942660073706</v>
      </c>
    </row>
    <row r="14315" spans="1:3" x14ac:dyDescent="0.35">
      <c r="A14315">
        <v>126.61269048297461</v>
      </c>
      <c r="B14315">
        <f>ABS(Table1[[#This Row],[Z]]-150.3778421)</f>
        <v>23.765151617025396</v>
      </c>
      <c r="C14315">
        <f>Table1[[#This Row],[|Z-E'[Z']|]]*Table1[[#This Row],[|Z-E'[Z']|]]</f>
        <v>564.7824313802048</v>
      </c>
    </row>
    <row r="14316" spans="1:3" x14ac:dyDescent="0.35">
      <c r="A14316">
        <v>126.61322168966815</v>
      </c>
      <c r="B14316">
        <f>ABS(Table1[[#This Row],[Z]]-150.3778421)</f>
        <v>23.764620410331858</v>
      </c>
      <c r="C14316">
        <f>Table1[[#This Row],[|Z-E'[Z']|]]*Table1[[#This Row],[|Z-E'[Z']|]]</f>
        <v>564.75718324716149</v>
      </c>
    </row>
    <row r="14317" spans="1:3" x14ac:dyDescent="0.35">
      <c r="A14317">
        <v>126.61502559957758</v>
      </c>
      <c r="B14317">
        <f>ABS(Table1[[#This Row],[Z]]-150.3778421)</f>
        <v>23.762816500422431</v>
      </c>
      <c r="C14317">
        <f>Table1[[#This Row],[|Z-E'[Z']|]]*Table1[[#This Row],[|Z-E'[Z']|]]</f>
        <v>564.67144803274857</v>
      </c>
    </row>
    <row r="14318" spans="1:3" x14ac:dyDescent="0.35">
      <c r="A14318">
        <v>126.61569679678482</v>
      </c>
      <c r="B14318">
        <f>ABS(Table1[[#This Row],[Z]]-150.3778421)</f>
        <v>23.762145303215192</v>
      </c>
      <c r="C14318">
        <f>Table1[[#This Row],[|Z-E'[Z']|]]*Table1[[#This Row],[|Z-E'[Z']|]]</f>
        <v>564.63954941111183</v>
      </c>
    </row>
    <row r="14319" spans="1:3" x14ac:dyDescent="0.35">
      <c r="A14319">
        <v>126.61602382355024</v>
      </c>
      <c r="B14319">
        <f>ABS(Table1[[#This Row],[Z]]-150.3778421)</f>
        <v>23.761818276449773</v>
      </c>
      <c r="C14319">
        <f>Table1[[#This Row],[|Z-E'[Z']|]]*Table1[[#This Row],[|Z-E'[Z']|]]</f>
        <v>564.62400780302244</v>
      </c>
    </row>
    <row r="14320" spans="1:3" x14ac:dyDescent="0.35">
      <c r="A14320">
        <v>126.61690298493797</v>
      </c>
      <c r="B14320">
        <f>ABS(Table1[[#This Row],[Z]]-150.3778421)</f>
        <v>23.760939115062044</v>
      </c>
      <c r="C14320">
        <f>Table1[[#This Row],[|Z-E'[Z']|]]*Table1[[#This Row],[|Z-E'[Z']|]]</f>
        <v>564.58222762968546</v>
      </c>
    </row>
    <row r="14321" spans="1:3" x14ac:dyDescent="0.35">
      <c r="A14321">
        <v>126.61859086245856</v>
      </c>
      <c r="B14321">
        <f>ABS(Table1[[#This Row],[Z]]-150.3778421)</f>
        <v>23.759251237541449</v>
      </c>
      <c r="C14321">
        <f>Table1[[#This Row],[|Z-E'[Z']|]]*Table1[[#This Row],[|Z-E'[Z']|]]</f>
        <v>564.50201936861481</v>
      </c>
    </row>
    <row r="14322" spans="1:3" x14ac:dyDescent="0.35">
      <c r="A14322">
        <v>126.61921306227953</v>
      </c>
      <c r="B14322">
        <f>ABS(Table1[[#This Row],[Z]]-150.3778421)</f>
        <v>23.758629037720482</v>
      </c>
      <c r="C14322">
        <f>Table1[[#This Row],[|Z-E'[Z']|]]*Table1[[#This Row],[|Z-E'[Z']|]]</f>
        <v>564.47245375201487</v>
      </c>
    </row>
    <row r="14323" spans="1:3" x14ac:dyDescent="0.35">
      <c r="A14323">
        <v>126.62129843807388</v>
      </c>
      <c r="B14323">
        <f>ABS(Table1[[#This Row],[Z]]-150.3778421)</f>
        <v>23.756543661926131</v>
      </c>
      <c r="C14323">
        <f>Table1[[#This Row],[|Z-E'[Z']|]]*Table1[[#This Row],[|Z-E'[Z']|]]</f>
        <v>564.37336676100256</v>
      </c>
    </row>
    <row r="14324" spans="1:3" x14ac:dyDescent="0.35">
      <c r="A14324">
        <v>126.62137147610785</v>
      </c>
      <c r="B14324">
        <f>ABS(Table1[[#This Row],[Z]]-150.3778421)</f>
        <v>23.756470623892156</v>
      </c>
      <c r="C14324">
        <f>Table1[[#This Row],[|Z-E'[Z']|]]*Table1[[#This Row],[|Z-E'[Z']|]]</f>
        <v>564.36989650385101</v>
      </c>
    </row>
    <row r="14325" spans="1:3" x14ac:dyDescent="0.35">
      <c r="A14325">
        <v>126.62521991802339</v>
      </c>
      <c r="B14325">
        <f>ABS(Table1[[#This Row],[Z]]-150.3778421)</f>
        <v>23.752622181976619</v>
      </c>
      <c r="C14325">
        <f>Table1[[#This Row],[|Z-E'[Z']|]]*Table1[[#This Row],[|Z-E'[Z']|]]</f>
        <v>564.18706051972777</v>
      </c>
    </row>
    <row r="14326" spans="1:3" x14ac:dyDescent="0.35">
      <c r="A14326">
        <v>126.6281798914046</v>
      </c>
      <c r="B14326">
        <f>ABS(Table1[[#This Row],[Z]]-150.3778421)</f>
        <v>23.74966220859541</v>
      </c>
      <c r="C14326">
        <f>Table1[[#This Row],[|Z-E'[Z']|]]*Table1[[#This Row],[|Z-E'[Z']|]]</f>
        <v>564.04645502238498</v>
      </c>
    </row>
    <row r="14327" spans="1:3" x14ac:dyDescent="0.35">
      <c r="A14327">
        <v>126.63475097820131</v>
      </c>
      <c r="B14327">
        <f>ABS(Table1[[#This Row],[Z]]-150.3778421)</f>
        <v>23.743091121798699</v>
      </c>
      <c r="C14327">
        <f>Table1[[#This Row],[|Z-E'[Z']|]]*Table1[[#This Row],[|Z-E'[Z']|]]</f>
        <v>563.73437601803619</v>
      </c>
    </row>
    <row r="14328" spans="1:3" x14ac:dyDescent="0.35">
      <c r="A14328">
        <v>126.64075330522716</v>
      </c>
      <c r="B14328">
        <f>ABS(Table1[[#This Row],[Z]]-150.3778421)</f>
        <v>23.737088794772845</v>
      </c>
      <c r="C14328">
        <f>Table1[[#This Row],[|Z-E'[Z']|]]*Table1[[#This Row],[|Z-E'[Z']|]]</f>
        <v>563.44938445093055</v>
      </c>
    </row>
    <row r="14329" spans="1:3" x14ac:dyDescent="0.35">
      <c r="A14329">
        <v>126.64315998069426</v>
      </c>
      <c r="B14329">
        <f>ABS(Table1[[#This Row],[Z]]-150.3778421)</f>
        <v>23.734682119305745</v>
      </c>
      <c r="C14329">
        <f>Table1[[#This Row],[|Z-E'[Z']|]]*Table1[[#This Row],[|Z-E'[Z']|]]</f>
        <v>563.33513530449181</v>
      </c>
    </row>
    <row r="14330" spans="1:3" x14ac:dyDescent="0.35">
      <c r="A14330">
        <v>126.65233719210887</v>
      </c>
      <c r="B14330">
        <f>ABS(Table1[[#This Row],[Z]]-150.3778421)</f>
        <v>23.725504907891136</v>
      </c>
      <c r="C14330">
        <f>Table1[[#This Row],[|Z-E'[Z']|]]*Table1[[#This Row],[|Z-E'[Z']|]]</f>
        <v>562.89958313436637</v>
      </c>
    </row>
    <row r="14331" spans="1:3" x14ac:dyDescent="0.35">
      <c r="A14331">
        <v>126.65293032423376</v>
      </c>
      <c r="B14331">
        <f>ABS(Table1[[#This Row],[Z]]-150.3778421)</f>
        <v>23.724911775766245</v>
      </c>
      <c r="C14331">
        <f>Table1[[#This Row],[|Z-E'[Z']|]]*Table1[[#This Row],[|Z-E'[Z']|]]</f>
        <v>562.87143876789185</v>
      </c>
    </row>
    <row r="14332" spans="1:3" x14ac:dyDescent="0.35">
      <c r="A14332">
        <v>126.654333835667</v>
      </c>
      <c r="B14332">
        <f>ABS(Table1[[#This Row],[Z]]-150.3778421)</f>
        <v>23.723508264333006</v>
      </c>
      <c r="C14332">
        <f>Table1[[#This Row],[|Z-E'[Z']|]]*Table1[[#This Row],[|Z-E'[Z']|]]</f>
        <v>562.8048443678764</v>
      </c>
    </row>
    <row r="14333" spans="1:3" x14ac:dyDescent="0.35">
      <c r="A14333">
        <v>126.65861999268297</v>
      </c>
      <c r="B14333">
        <f>ABS(Table1[[#This Row],[Z]]-150.3778421)</f>
        <v>23.719222107317037</v>
      </c>
      <c r="C14333">
        <f>Table1[[#This Row],[|Z-E'[Z']|]]*Table1[[#This Row],[|Z-E'[Z']|]]</f>
        <v>562.60149737623726</v>
      </c>
    </row>
    <row r="14334" spans="1:3" x14ac:dyDescent="0.35">
      <c r="A14334">
        <v>126.66028187533186</v>
      </c>
      <c r="B14334">
        <f>ABS(Table1[[#This Row],[Z]]-150.3778421)</f>
        <v>23.717560224668148</v>
      </c>
      <c r="C14334">
        <f>Table1[[#This Row],[|Z-E'[Z']|]]*Table1[[#This Row],[|Z-E'[Z']|]]</f>
        <v>562.52266301076065</v>
      </c>
    </row>
    <row r="14335" spans="1:3" x14ac:dyDescent="0.35">
      <c r="A14335">
        <v>126.66131309052585</v>
      </c>
      <c r="B14335">
        <f>ABS(Table1[[#This Row],[Z]]-150.3778421)</f>
        <v>23.716529009474158</v>
      </c>
      <c r="C14335">
        <f>Table1[[#This Row],[|Z-E'[Z']|]]*Table1[[#This Row],[|Z-E'[Z']|]]</f>
        <v>562.47374825722932</v>
      </c>
    </row>
    <row r="14336" spans="1:3" x14ac:dyDescent="0.35">
      <c r="A14336">
        <v>126.66606093078606</v>
      </c>
      <c r="B14336">
        <f>ABS(Table1[[#This Row],[Z]]-150.3778421)</f>
        <v>23.71178116921395</v>
      </c>
      <c r="C14336">
        <f>Table1[[#This Row],[|Z-E'[Z']|]]*Table1[[#This Row],[|Z-E'[Z']|]]</f>
        <v>562.24856621668926</v>
      </c>
    </row>
    <row r="14337" spans="1:3" x14ac:dyDescent="0.35">
      <c r="A14337">
        <v>126.66894910495014</v>
      </c>
      <c r="B14337">
        <f>ABS(Table1[[#This Row],[Z]]-150.3778421)</f>
        <v>23.708892995049865</v>
      </c>
      <c r="C14337">
        <f>Table1[[#This Row],[|Z-E'[Z']|]]*Table1[[#This Row],[|Z-E'[Z']|]]</f>
        <v>562.11160705072461</v>
      </c>
    </row>
    <row r="14338" spans="1:3" x14ac:dyDescent="0.35">
      <c r="A14338">
        <v>126.6693648577359</v>
      </c>
      <c r="B14338">
        <f>ABS(Table1[[#This Row],[Z]]-150.3778421)</f>
        <v>23.708477242264109</v>
      </c>
      <c r="C14338">
        <f>Table1[[#This Row],[|Z-E'[Z']|]]*Table1[[#This Row],[|Z-E'[Z']|]]</f>
        <v>562.09189314695516</v>
      </c>
    </row>
    <row r="14339" spans="1:3" x14ac:dyDescent="0.35">
      <c r="A14339">
        <v>126.67145398703335</v>
      </c>
      <c r="B14339">
        <f>ABS(Table1[[#This Row],[Z]]-150.3778421)</f>
        <v>23.706388112966664</v>
      </c>
      <c r="C14339">
        <f>Table1[[#This Row],[|Z-E'[Z']|]]*Table1[[#This Row],[|Z-E'[Z']|]]</f>
        <v>561.99283736260713</v>
      </c>
    </row>
    <row r="14340" spans="1:3" x14ac:dyDescent="0.35">
      <c r="A14340">
        <v>126.67156426091262</v>
      </c>
      <c r="B14340">
        <f>ABS(Table1[[#This Row],[Z]]-150.3778421)</f>
        <v>23.706277839087392</v>
      </c>
      <c r="C14340">
        <f>Table1[[#This Row],[|Z-E'[Z']|]]*Table1[[#This Row],[|Z-E'[Z']|]]</f>
        <v>561.98760898400599</v>
      </c>
    </row>
    <row r="14341" spans="1:3" x14ac:dyDescent="0.35">
      <c r="A14341">
        <v>126.6729353868695</v>
      </c>
      <c r="B14341">
        <f>ABS(Table1[[#This Row],[Z]]-150.3778421)</f>
        <v>23.704906713130512</v>
      </c>
      <c r="C14341">
        <f>Table1[[#This Row],[|Z-E'[Z']|]]*Table1[[#This Row],[|Z-E'[Z']|]]</f>
        <v>561.92260227821998</v>
      </c>
    </row>
    <row r="14342" spans="1:3" x14ac:dyDescent="0.35">
      <c r="A14342">
        <v>126.67371898924459</v>
      </c>
      <c r="B14342">
        <f>ABS(Table1[[#This Row],[Z]]-150.3778421)</f>
        <v>23.704123110755418</v>
      </c>
      <c r="C14342">
        <f>Table1[[#This Row],[|Z-E'[Z']|]]*Table1[[#This Row],[|Z-E'[Z']|]]</f>
        <v>561.88545244984914</v>
      </c>
    </row>
    <row r="14343" spans="1:3" x14ac:dyDescent="0.35">
      <c r="A14343">
        <v>126.67579680978797</v>
      </c>
      <c r="B14343">
        <f>ABS(Table1[[#This Row],[Z]]-150.3778421)</f>
        <v>23.702045290212041</v>
      </c>
      <c r="C14343">
        <f>Table1[[#This Row],[|Z-E'[Z']|]]*Table1[[#This Row],[|Z-E'[Z']|]]</f>
        <v>561.78695093926285</v>
      </c>
    </row>
    <row r="14344" spans="1:3" x14ac:dyDescent="0.35">
      <c r="A14344">
        <v>126.67855429731097</v>
      </c>
      <c r="B14344">
        <f>ABS(Table1[[#This Row],[Z]]-150.3778421)</f>
        <v>23.699287802689042</v>
      </c>
      <c r="C14344">
        <f>Table1[[#This Row],[|Z-E'[Z']|]]*Table1[[#This Row],[|Z-E'[Z']|]]</f>
        <v>561.65624235468556</v>
      </c>
    </row>
    <row r="14345" spans="1:3" x14ac:dyDescent="0.35">
      <c r="A14345">
        <v>126.68037392184675</v>
      </c>
      <c r="B14345">
        <f>ABS(Table1[[#This Row],[Z]]-150.3778421)</f>
        <v>23.697468178153258</v>
      </c>
      <c r="C14345">
        <f>Table1[[#This Row],[|Z-E'[Z']|]]*Table1[[#This Row],[|Z-E'[Z']|]]</f>
        <v>561.56999805458634</v>
      </c>
    </row>
    <row r="14346" spans="1:3" x14ac:dyDescent="0.35">
      <c r="A14346">
        <v>126.68088599342607</v>
      </c>
      <c r="B14346">
        <f>ABS(Table1[[#This Row],[Z]]-150.3778421)</f>
        <v>23.696956106573936</v>
      </c>
      <c r="C14346">
        <f>Table1[[#This Row],[|Z-E'[Z']|]]*Table1[[#This Row],[|Z-E'[Z']|]]</f>
        <v>561.54572871689174</v>
      </c>
    </row>
    <row r="14347" spans="1:3" x14ac:dyDescent="0.35">
      <c r="A14347">
        <v>126.68122049821582</v>
      </c>
      <c r="B14347">
        <f>ABS(Table1[[#This Row],[Z]]-150.3778421)</f>
        <v>23.696621601784187</v>
      </c>
      <c r="C14347">
        <f>Table1[[#This Row],[|Z-E'[Z']|]]*Table1[[#This Row],[|Z-E'[Z']|]]</f>
        <v>561.52987533814496</v>
      </c>
    </row>
    <row r="14348" spans="1:3" x14ac:dyDescent="0.35">
      <c r="A14348">
        <v>126.68223328190449</v>
      </c>
      <c r="B14348">
        <f>ABS(Table1[[#This Row],[Z]]-150.3778421)</f>
        <v>23.695608818095522</v>
      </c>
      <c r="C14348">
        <f>Table1[[#This Row],[|Z-E'[Z']|]]*Table1[[#This Row],[|Z-E'[Z']|]]</f>
        <v>561.48187726020626</v>
      </c>
    </row>
    <row r="14349" spans="1:3" x14ac:dyDescent="0.35">
      <c r="A14349">
        <v>126.68264283385021</v>
      </c>
      <c r="B14349">
        <f>ABS(Table1[[#This Row],[Z]]-150.3778421)</f>
        <v>23.6951992661498</v>
      </c>
      <c r="C14349">
        <f>Table1[[#This Row],[|Z-E'[Z']|]]*Table1[[#This Row],[|Z-E'[Z']|]]</f>
        <v>561.46246826254605</v>
      </c>
    </row>
    <row r="14350" spans="1:3" x14ac:dyDescent="0.35">
      <c r="A14350">
        <v>126.68352377000119</v>
      </c>
      <c r="B14350">
        <f>ABS(Table1[[#This Row],[Z]]-150.3778421)</f>
        <v>23.694318329998822</v>
      </c>
      <c r="C14350">
        <f>Table1[[#This Row],[|Z-E'[Z']|]]*Table1[[#This Row],[|Z-E'[Z']|]]</f>
        <v>561.42072112331812</v>
      </c>
    </row>
    <row r="14351" spans="1:3" x14ac:dyDescent="0.35">
      <c r="A14351">
        <v>126.68620065137362</v>
      </c>
      <c r="B14351">
        <f>ABS(Table1[[#This Row],[Z]]-150.3778421)</f>
        <v>23.691641448626385</v>
      </c>
      <c r="C14351">
        <f>Table1[[#This Row],[|Z-E'[Z']|]]*Table1[[#This Row],[|Z-E'[Z']|]]</f>
        <v>561.29387453027175</v>
      </c>
    </row>
    <row r="14352" spans="1:3" x14ac:dyDescent="0.35">
      <c r="A14352">
        <v>126.68649751190172</v>
      </c>
      <c r="B14352">
        <f>ABS(Table1[[#This Row],[Z]]-150.3778421)</f>
        <v>23.691344588098289</v>
      </c>
      <c r="C14352">
        <f>Table1[[#This Row],[|Z-E'[Z']|]]*Table1[[#This Row],[|Z-E'[Z']|]]</f>
        <v>561.27980839201405</v>
      </c>
    </row>
    <row r="14353" spans="1:3" x14ac:dyDescent="0.35">
      <c r="A14353">
        <v>126.68846728794826</v>
      </c>
      <c r="B14353">
        <f>ABS(Table1[[#This Row],[Z]]-150.3778421)</f>
        <v>23.689374812051753</v>
      </c>
      <c r="C14353">
        <f>Table1[[#This Row],[|Z-E'[Z']|]]*Table1[[#This Row],[|Z-E'[Z']|]]</f>
        <v>561.18647898587199</v>
      </c>
    </row>
    <row r="14354" spans="1:3" x14ac:dyDescent="0.35">
      <c r="A14354">
        <v>126.69280282047698</v>
      </c>
      <c r="B14354">
        <f>ABS(Table1[[#This Row],[Z]]-150.3778421)</f>
        <v>23.685039279523025</v>
      </c>
      <c r="C14354">
        <f>Table1[[#This Row],[|Z-E'[Z']|]]*Table1[[#This Row],[|Z-E'[Z']|]]</f>
        <v>560.9810856725486</v>
      </c>
    </row>
    <row r="14355" spans="1:3" x14ac:dyDescent="0.35">
      <c r="A14355">
        <v>126.69435511359646</v>
      </c>
      <c r="B14355">
        <f>ABS(Table1[[#This Row],[Z]]-150.3778421)</f>
        <v>23.683486986403551</v>
      </c>
      <c r="C14355">
        <f>Table1[[#This Row],[|Z-E'[Z']|]]*Table1[[#This Row],[|Z-E'[Z']|]]</f>
        <v>560.90755583514635</v>
      </c>
    </row>
    <row r="14356" spans="1:3" x14ac:dyDescent="0.35">
      <c r="A14356">
        <v>126.69464488414069</v>
      </c>
      <c r="B14356">
        <f>ABS(Table1[[#This Row],[Z]]-150.3778421)</f>
        <v>23.683197215859323</v>
      </c>
      <c r="C14356">
        <f>Table1[[#This Row],[|Z-E'[Z']|]]*Table1[[#This Row],[|Z-E'[Z']|]]</f>
        <v>560.89383036528682</v>
      </c>
    </row>
    <row r="14357" spans="1:3" x14ac:dyDescent="0.35">
      <c r="A14357">
        <v>126.69788888483873</v>
      </c>
      <c r="B14357">
        <f>ABS(Table1[[#This Row],[Z]]-150.3778421)</f>
        <v>23.679953215161277</v>
      </c>
      <c r="C14357">
        <f>Table1[[#This Row],[|Z-E'[Z']|]]*Table1[[#This Row],[|Z-E'[Z']|]]</f>
        <v>560.74018427222688</v>
      </c>
    </row>
    <row r="14358" spans="1:3" x14ac:dyDescent="0.35">
      <c r="A14358">
        <v>126.6980674263237</v>
      </c>
      <c r="B14358">
        <f>ABS(Table1[[#This Row],[Z]]-150.3778421)</f>
        <v>23.679774673676306</v>
      </c>
      <c r="C14358">
        <f>Table1[[#This Row],[|Z-E'[Z']|]]*Table1[[#This Row],[|Z-E'[Z']|]]</f>
        <v>560.73172859608178</v>
      </c>
    </row>
    <row r="14359" spans="1:3" x14ac:dyDescent="0.35">
      <c r="A14359">
        <v>126.70146211278339</v>
      </c>
      <c r="B14359">
        <f>ABS(Table1[[#This Row],[Z]]-150.3778421)</f>
        <v>23.67637998721662</v>
      </c>
      <c r="C14359">
        <f>Table1[[#This Row],[|Z-E'[Z']|]]*Table1[[#This Row],[|Z-E'[Z']|]]</f>
        <v>560.57096929907163</v>
      </c>
    </row>
    <row r="14360" spans="1:3" x14ac:dyDescent="0.35">
      <c r="A14360">
        <v>126.70358643662397</v>
      </c>
      <c r="B14360">
        <f>ABS(Table1[[#This Row],[Z]]-150.3778421)</f>
        <v>23.674255663376044</v>
      </c>
      <c r="C14360">
        <f>Table1[[#This Row],[|Z-E'[Z']|]]*Table1[[#This Row],[|Z-E'[Z']|]]</f>
        <v>560.47038121489265</v>
      </c>
    </row>
    <row r="14361" spans="1:3" x14ac:dyDescent="0.35">
      <c r="A14361">
        <v>126.70499085589164</v>
      </c>
      <c r="B14361">
        <f>ABS(Table1[[#This Row],[Z]]-150.3778421)</f>
        <v>23.672851244108372</v>
      </c>
      <c r="C14361">
        <f>Table1[[#This Row],[|Z-E'[Z']|]]*Table1[[#This Row],[|Z-E'[Z']|]]</f>
        <v>560.40388602568328</v>
      </c>
    </row>
    <row r="14362" spans="1:3" x14ac:dyDescent="0.35">
      <c r="A14362">
        <v>126.7050385188501</v>
      </c>
      <c r="B14362">
        <f>ABS(Table1[[#This Row],[Z]]-150.3778421)</f>
        <v>23.672803581149907</v>
      </c>
      <c r="C14362">
        <f>Table1[[#This Row],[|Z-E'[Z']|]]*Table1[[#This Row],[|Z-E'[Z']|]]</f>
        <v>560.40162939170386</v>
      </c>
    </row>
    <row r="14363" spans="1:3" x14ac:dyDescent="0.35">
      <c r="A14363">
        <v>126.70966464412489</v>
      </c>
      <c r="B14363">
        <f>ABS(Table1[[#This Row],[Z]]-150.3778421)</f>
        <v>23.668177455875124</v>
      </c>
      <c r="C14363">
        <f>Table1[[#This Row],[|Z-E'[Z']|]]*Table1[[#This Row],[|Z-E'[Z']|]]</f>
        <v>560.18262408279543</v>
      </c>
    </row>
    <row r="14364" spans="1:3" x14ac:dyDescent="0.35">
      <c r="A14364">
        <v>126.71430987679982</v>
      </c>
      <c r="B14364">
        <f>ABS(Table1[[#This Row],[Z]]-150.3778421)</f>
        <v>23.663532223200193</v>
      </c>
      <c r="C14364">
        <f>Table1[[#This Row],[|Z-E'[Z']|]]*Table1[[#This Row],[|Z-E'[Z']|]]</f>
        <v>559.96275727843386</v>
      </c>
    </row>
    <row r="14365" spans="1:3" x14ac:dyDescent="0.35">
      <c r="A14365">
        <v>126.7169146330441</v>
      </c>
      <c r="B14365">
        <f>ABS(Table1[[#This Row],[Z]]-150.3778421)</f>
        <v>23.660927466955911</v>
      </c>
      <c r="C14365">
        <f>Table1[[#This Row],[|Z-E'[Z']|]]*Table1[[#This Row],[|Z-E'[Z']|]]</f>
        <v>559.83948859654868</v>
      </c>
    </row>
    <row r="14366" spans="1:3" x14ac:dyDescent="0.35">
      <c r="A14366">
        <v>126.71737613470653</v>
      </c>
      <c r="B14366">
        <f>ABS(Table1[[#This Row],[Z]]-150.3778421)</f>
        <v>23.660465965293483</v>
      </c>
      <c r="C14366">
        <f>Table1[[#This Row],[|Z-E'[Z']|]]*Table1[[#This Row],[|Z-E'[Z']|]]</f>
        <v>559.81764969481128</v>
      </c>
    </row>
    <row r="14367" spans="1:3" x14ac:dyDescent="0.35">
      <c r="A14367">
        <v>126.71784924630943</v>
      </c>
      <c r="B14367">
        <f>ABS(Table1[[#This Row],[Z]]-150.3778421)</f>
        <v>23.659992853690582</v>
      </c>
      <c r="C14367">
        <f>Table1[[#This Row],[|Z-E'[Z']|]]*Table1[[#This Row],[|Z-E'[Z']|]]</f>
        <v>559.79526183668941</v>
      </c>
    </row>
    <row r="14368" spans="1:3" x14ac:dyDescent="0.35">
      <c r="A14368">
        <v>126.71795345033107</v>
      </c>
      <c r="B14368">
        <f>ABS(Table1[[#This Row],[Z]]-150.3778421)</f>
        <v>23.659888649668943</v>
      </c>
      <c r="C14368">
        <f>Table1[[#This Row],[|Z-E'[Z']|]]*Table1[[#This Row],[|Z-E'[Z']|]]</f>
        <v>559.79033091473332</v>
      </c>
    </row>
    <row r="14369" spans="1:3" x14ac:dyDescent="0.35">
      <c r="A14369">
        <v>126.71996401508397</v>
      </c>
      <c r="B14369">
        <f>ABS(Table1[[#This Row],[Z]]-150.3778421)</f>
        <v>23.657878084916035</v>
      </c>
      <c r="C14369">
        <f>Table1[[#This Row],[|Z-E'[Z']|]]*Table1[[#This Row],[|Z-E'[Z']|]]</f>
        <v>559.69519548075039</v>
      </c>
    </row>
    <row r="14370" spans="1:3" x14ac:dyDescent="0.35">
      <c r="A14370">
        <v>126.72003582062389</v>
      </c>
      <c r="B14370">
        <f>ABS(Table1[[#This Row],[Z]]-150.3778421)</f>
        <v>23.657806279376118</v>
      </c>
      <c r="C14370">
        <f>Table1[[#This Row],[|Z-E'[Z']|]]*Table1[[#This Row],[|Z-E'[Z']|]]</f>
        <v>559.69179795248806</v>
      </c>
    </row>
    <row r="14371" spans="1:3" x14ac:dyDescent="0.35">
      <c r="A14371">
        <v>126.72621144273916</v>
      </c>
      <c r="B14371">
        <f>ABS(Table1[[#This Row],[Z]]-150.3778421)</f>
        <v>23.651630657260853</v>
      </c>
      <c r="C14371">
        <f>Table1[[#This Row],[|Z-E'[Z']|]]*Table1[[#This Row],[|Z-E'[Z']|]]</f>
        <v>559.39963274748141</v>
      </c>
    </row>
    <row r="14372" spans="1:3" x14ac:dyDescent="0.35">
      <c r="A14372">
        <v>126.7276643015706</v>
      </c>
      <c r="B14372">
        <f>ABS(Table1[[#This Row],[Z]]-150.3778421)</f>
        <v>23.650177798429411</v>
      </c>
      <c r="C14372">
        <f>Table1[[#This Row],[|Z-E'[Z']|]]*Table1[[#This Row],[|Z-E'[Z']|]]</f>
        <v>559.33090989732341</v>
      </c>
    </row>
    <row r="14373" spans="1:3" x14ac:dyDescent="0.35">
      <c r="A14373">
        <v>126.72963505123425</v>
      </c>
      <c r="B14373">
        <f>ABS(Table1[[#This Row],[Z]]-150.3778421)</f>
        <v>23.648207048765755</v>
      </c>
      <c r="C14373">
        <f>Table1[[#This Row],[|Z-E'[Z']|]]*Table1[[#This Row],[|Z-E'[Z']|]]</f>
        <v>559.23769662129439</v>
      </c>
    </row>
    <row r="14374" spans="1:3" x14ac:dyDescent="0.35">
      <c r="A14374">
        <v>126.73355137691578</v>
      </c>
      <c r="B14374">
        <f>ABS(Table1[[#This Row],[Z]]-150.3778421)</f>
        <v>23.644290723084225</v>
      </c>
      <c r="C14374">
        <f>Table1[[#This Row],[|Z-E'[Z']|]]*Table1[[#This Row],[|Z-E'[Z']|]]</f>
        <v>559.05248379772672</v>
      </c>
    </row>
    <row r="14375" spans="1:3" x14ac:dyDescent="0.35">
      <c r="A14375">
        <v>126.73370273864214</v>
      </c>
      <c r="B14375">
        <f>ABS(Table1[[#This Row],[Z]]-150.3778421)</f>
        <v>23.644139361357873</v>
      </c>
      <c r="C14375">
        <f>Table1[[#This Row],[|Z-E'[Z']|]]*Table1[[#This Row],[|Z-E'[Z']|]]</f>
        <v>559.04532613931269</v>
      </c>
    </row>
    <row r="14376" spans="1:3" x14ac:dyDescent="0.35">
      <c r="A14376">
        <v>126.7344980564143</v>
      </c>
      <c r="B14376">
        <f>ABS(Table1[[#This Row],[Z]]-150.3778421)</f>
        <v>23.643344043585714</v>
      </c>
      <c r="C14376">
        <f>Table1[[#This Row],[|Z-E'[Z']|]]*Table1[[#This Row],[|Z-E'[Z']|]]</f>
        <v>559.00771756336007</v>
      </c>
    </row>
    <row r="14377" spans="1:3" x14ac:dyDescent="0.35">
      <c r="A14377">
        <v>126.73534191347242</v>
      </c>
      <c r="B14377">
        <f>ABS(Table1[[#This Row],[Z]]-150.3778421)</f>
        <v>23.642500186527585</v>
      </c>
      <c r="C14377">
        <f>Table1[[#This Row],[|Z-E'[Z']|]]*Table1[[#This Row],[|Z-E'[Z']|]]</f>
        <v>558.96781506995683</v>
      </c>
    </row>
    <row r="14378" spans="1:3" x14ac:dyDescent="0.35">
      <c r="A14378">
        <v>126.73548967070889</v>
      </c>
      <c r="B14378">
        <f>ABS(Table1[[#This Row],[Z]]-150.3778421)</f>
        <v>23.642352429291122</v>
      </c>
      <c r="C14378">
        <f>Table1[[#This Row],[|Z-E'[Z']|]]*Table1[[#This Row],[|Z-E'[Z']|]]</f>
        <v>558.96082839080782</v>
      </c>
    </row>
    <row r="14379" spans="1:3" x14ac:dyDescent="0.35">
      <c r="A14379">
        <v>126.73659271215971</v>
      </c>
      <c r="B14379">
        <f>ABS(Table1[[#This Row],[Z]]-150.3778421)</f>
        <v>23.641249387840304</v>
      </c>
      <c r="C14379">
        <f>Table1[[#This Row],[|Z-E'[Z']|]]*Table1[[#This Row],[|Z-E'[Z']|]]</f>
        <v>558.90867261805954</v>
      </c>
    </row>
    <row r="14380" spans="1:3" x14ac:dyDescent="0.35">
      <c r="A14380">
        <v>126.73724431748099</v>
      </c>
      <c r="B14380">
        <f>ABS(Table1[[#This Row],[Z]]-150.3778421)</f>
        <v>23.640597782519023</v>
      </c>
      <c r="C14380">
        <f>Table1[[#This Row],[|Z-E'[Z']|]]*Table1[[#This Row],[|Z-E'[Z']|]]</f>
        <v>558.8778635148434</v>
      </c>
    </row>
    <row r="14381" spans="1:3" x14ac:dyDescent="0.35">
      <c r="A14381">
        <v>126.73729173830348</v>
      </c>
      <c r="B14381">
        <f>ABS(Table1[[#This Row],[Z]]-150.3778421)</f>
        <v>23.640550361696526</v>
      </c>
      <c r="C14381">
        <f>Table1[[#This Row],[|Z-E'[Z']|]]*Table1[[#This Row],[|Z-E'[Z']|]]</f>
        <v>558.8756214039098</v>
      </c>
    </row>
    <row r="14382" spans="1:3" x14ac:dyDescent="0.35">
      <c r="A14382">
        <v>126.73796924502349</v>
      </c>
      <c r="B14382">
        <f>ABS(Table1[[#This Row],[Z]]-150.3778421)</f>
        <v>23.639872854976517</v>
      </c>
      <c r="C14382">
        <f>Table1[[#This Row],[|Z-E'[Z']|]]*Table1[[#This Row],[|Z-E'[Z']|]]</f>
        <v>558.84358859945553</v>
      </c>
    </row>
    <row r="14383" spans="1:3" x14ac:dyDescent="0.35">
      <c r="A14383">
        <v>126.73867445188586</v>
      </c>
      <c r="B14383">
        <f>ABS(Table1[[#This Row],[Z]]-150.3778421)</f>
        <v>23.639167648114153</v>
      </c>
      <c r="C14383">
        <f>Table1[[#This Row],[|Z-E'[Z']|]]*Table1[[#This Row],[|Z-E'[Z']|]]</f>
        <v>558.81024709564679</v>
      </c>
    </row>
    <row r="14384" spans="1:3" x14ac:dyDescent="0.35">
      <c r="A14384">
        <v>126.73876129912568</v>
      </c>
      <c r="B14384">
        <f>ABS(Table1[[#This Row],[Z]]-150.3778421)</f>
        <v>23.639080800874325</v>
      </c>
      <c r="C14384">
        <f>Table1[[#This Row],[|Z-E'[Z']|]]*Table1[[#This Row],[|Z-E'[Z']|]]</f>
        <v>558.80614111026512</v>
      </c>
    </row>
    <row r="14385" spans="1:3" x14ac:dyDescent="0.35">
      <c r="A14385">
        <v>126.73937804469183</v>
      </c>
      <c r="B14385">
        <f>ABS(Table1[[#This Row],[Z]]-150.3778421)</f>
        <v>23.638464055308177</v>
      </c>
      <c r="C14385">
        <f>Table1[[#This Row],[|Z-E'[Z']|]]*Table1[[#This Row],[|Z-E'[Z']|]]</f>
        <v>558.7769828940967</v>
      </c>
    </row>
    <row r="14386" spans="1:3" x14ac:dyDescent="0.35">
      <c r="A14386">
        <v>126.73992315578577</v>
      </c>
      <c r="B14386">
        <f>ABS(Table1[[#This Row],[Z]]-150.3778421)</f>
        <v>23.637918944214235</v>
      </c>
      <c r="C14386">
        <f>Table1[[#This Row],[|Z-E'[Z']|]]*Table1[[#This Row],[|Z-E'[Z']|]]</f>
        <v>558.75121201324225</v>
      </c>
    </row>
    <row r="14387" spans="1:3" x14ac:dyDescent="0.35">
      <c r="A14387">
        <v>126.74299047599852</v>
      </c>
      <c r="B14387">
        <f>ABS(Table1[[#This Row],[Z]]-150.3778421)</f>
        <v>23.634851624001485</v>
      </c>
      <c r="C14387">
        <f>Table1[[#This Row],[|Z-E'[Z']|]]*Table1[[#This Row],[|Z-E'[Z']|]]</f>
        <v>558.60621128856565</v>
      </c>
    </row>
    <row r="14388" spans="1:3" x14ac:dyDescent="0.35">
      <c r="A14388">
        <v>126.74540907234282</v>
      </c>
      <c r="B14388">
        <f>ABS(Table1[[#This Row],[Z]]-150.3778421)</f>
        <v>23.632433027657186</v>
      </c>
      <c r="C14388">
        <f>Table1[[#This Row],[|Z-E'[Z']|]]*Table1[[#This Row],[|Z-E'[Z']|]]</f>
        <v>558.49189080670214</v>
      </c>
    </row>
    <row r="14389" spans="1:3" x14ac:dyDescent="0.35">
      <c r="A14389">
        <v>126.74834851079967</v>
      </c>
      <c r="B14389">
        <f>ABS(Table1[[#This Row],[Z]]-150.3778421)</f>
        <v>23.629493589200337</v>
      </c>
      <c r="C14389">
        <f>Table1[[#This Row],[|Z-E'[Z']|]]*Table1[[#This Row],[|Z-E'[Z']|]]</f>
        <v>558.35296728205981</v>
      </c>
    </row>
    <row r="14390" spans="1:3" x14ac:dyDescent="0.35">
      <c r="A14390">
        <v>126.75129192357552</v>
      </c>
      <c r="B14390">
        <f>ABS(Table1[[#This Row],[Z]]-150.3778421)</f>
        <v>23.626550176424487</v>
      </c>
      <c r="C14390">
        <f>Table1[[#This Row],[|Z-E'[Z']|]]*Table1[[#This Row],[|Z-E'[Z']|]]</f>
        <v>558.21387323910403</v>
      </c>
    </row>
    <row r="14391" spans="1:3" x14ac:dyDescent="0.35">
      <c r="A14391">
        <v>126.75497901628466</v>
      </c>
      <c r="B14391">
        <f>ABS(Table1[[#This Row],[Z]]-150.3778421)</f>
        <v>23.622863083715345</v>
      </c>
      <c r="C14391">
        <f>Table1[[#This Row],[|Z-E'[Z']|]]*Table1[[#This Row],[|Z-E'[Z']|]]</f>
        <v>558.03966027196122</v>
      </c>
    </row>
    <row r="14392" spans="1:3" x14ac:dyDescent="0.35">
      <c r="A14392">
        <v>126.75897691846787</v>
      </c>
      <c r="B14392">
        <f>ABS(Table1[[#This Row],[Z]]-150.3778421)</f>
        <v>23.618865181532144</v>
      </c>
      <c r="C14392">
        <f>Table1[[#This Row],[|Z-E'[Z']|]]*Table1[[#This Row],[|Z-E'[Z']|]]</f>
        <v>557.85079246339137</v>
      </c>
    </row>
    <row r="14393" spans="1:3" x14ac:dyDescent="0.35">
      <c r="A14393">
        <v>126.76483782236346</v>
      </c>
      <c r="B14393">
        <f>ABS(Table1[[#This Row],[Z]]-150.3778421)</f>
        <v>23.613004277636549</v>
      </c>
      <c r="C14393">
        <f>Table1[[#This Row],[|Z-E'[Z']|]]*Table1[[#This Row],[|Z-E'[Z']|]]</f>
        <v>557.57397101568199</v>
      </c>
    </row>
    <row r="14394" spans="1:3" x14ac:dyDescent="0.35">
      <c r="A14394">
        <v>126.76575295730764</v>
      </c>
      <c r="B14394">
        <f>ABS(Table1[[#This Row],[Z]]-150.3778421)</f>
        <v>23.612089142692369</v>
      </c>
      <c r="C14394">
        <f>Table1[[#This Row],[|Z-E'[Z']|]]*Table1[[#This Row],[|Z-E'[Z']|]]</f>
        <v>557.53075368245084</v>
      </c>
    </row>
    <row r="14395" spans="1:3" x14ac:dyDescent="0.35">
      <c r="A14395">
        <v>126.76742941038175</v>
      </c>
      <c r="B14395">
        <f>ABS(Table1[[#This Row],[Z]]-150.3778421)</f>
        <v>23.610412689618258</v>
      </c>
      <c r="C14395">
        <f>Table1[[#This Row],[|Z-E'[Z']|]]*Table1[[#This Row],[|Z-E'[Z']|]]</f>
        <v>557.4515873740869</v>
      </c>
    </row>
    <row r="14396" spans="1:3" x14ac:dyDescent="0.35">
      <c r="A14396">
        <v>126.76775594004772</v>
      </c>
      <c r="B14396">
        <f>ABS(Table1[[#This Row],[Z]]-150.3778421)</f>
        <v>23.610086159952289</v>
      </c>
      <c r="C14396">
        <f>Table1[[#This Row],[|Z-E'[Z']|]]*Table1[[#This Row],[|Z-E'[Z']|]]</f>
        <v>557.43616848037061</v>
      </c>
    </row>
    <row r="14397" spans="1:3" x14ac:dyDescent="0.35">
      <c r="A14397">
        <v>126.76842298063224</v>
      </c>
      <c r="B14397">
        <f>ABS(Table1[[#This Row],[Z]]-150.3778421)</f>
        <v>23.609419119367772</v>
      </c>
      <c r="C14397">
        <f>Table1[[#This Row],[|Z-E'[Z']|]]*Table1[[#This Row],[|Z-E'[Z']|]]</f>
        <v>557.40467115396848</v>
      </c>
    </row>
    <row r="14398" spans="1:3" x14ac:dyDescent="0.35">
      <c r="A14398">
        <v>126.76939783386767</v>
      </c>
      <c r="B14398">
        <f>ABS(Table1[[#This Row],[Z]]-150.3778421)</f>
        <v>23.608444266132338</v>
      </c>
      <c r="C14398">
        <f>Table1[[#This Row],[|Z-E'[Z']|]]*Table1[[#This Row],[|Z-E'[Z']|]]</f>
        <v>557.35864066707688</v>
      </c>
    </row>
    <row r="14399" spans="1:3" x14ac:dyDescent="0.35">
      <c r="A14399">
        <v>126.77050564224956</v>
      </c>
      <c r="B14399">
        <f>ABS(Table1[[#This Row],[Z]]-150.3778421)</f>
        <v>23.607336457750449</v>
      </c>
      <c r="C14399">
        <f>Table1[[#This Row],[|Z-E'[Z']|]]*Table1[[#This Row],[|Z-E'[Z']|]]</f>
        <v>557.30633462943354</v>
      </c>
    </row>
    <row r="14400" spans="1:3" x14ac:dyDescent="0.35">
      <c r="A14400">
        <v>126.77055537177044</v>
      </c>
      <c r="B14400">
        <f>ABS(Table1[[#This Row],[Z]]-150.3778421)</f>
        <v>23.607286728229568</v>
      </c>
      <c r="C14400">
        <f>Table1[[#This Row],[|Z-E'[Z']|]]*Table1[[#This Row],[|Z-E'[Z']|]]</f>
        <v>557.30398666884389</v>
      </c>
    </row>
    <row r="14401" spans="1:3" x14ac:dyDescent="0.35">
      <c r="A14401">
        <v>126.77451751133822</v>
      </c>
      <c r="B14401">
        <f>ABS(Table1[[#This Row],[Z]]-150.3778421)</f>
        <v>23.603324588661792</v>
      </c>
      <c r="C14401">
        <f>Table1[[#This Row],[|Z-E'[Z']|]]*Table1[[#This Row],[|Z-E'[Z']|]]</f>
        <v>557.11693163772634</v>
      </c>
    </row>
    <row r="14402" spans="1:3" x14ac:dyDescent="0.35">
      <c r="A14402">
        <v>126.78077295205306</v>
      </c>
      <c r="B14402">
        <f>ABS(Table1[[#This Row],[Z]]-150.3778421)</f>
        <v>23.597069147946954</v>
      </c>
      <c r="C14402">
        <f>Table1[[#This Row],[|Z-E'[Z']|]]*Table1[[#This Row],[|Z-E'[Z']|]]</f>
        <v>556.82167237298995</v>
      </c>
    </row>
    <row r="14403" spans="1:3" x14ac:dyDescent="0.35">
      <c r="A14403">
        <v>126.78381420622166</v>
      </c>
      <c r="B14403">
        <f>ABS(Table1[[#This Row],[Z]]-150.3778421)</f>
        <v>23.594027893778346</v>
      </c>
      <c r="C14403">
        <f>Table1[[#This Row],[|Z-E'[Z']|]]*Table1[[#This Row],[|Z-E'[Z']|]]</f>
        <v>556.67815225239065</v>
      </c>
    </row>
    <row r="14404" spans="1:3" x14ac:dyDescent="0.35">
      <c r="A14404">
        <v>126.78450624408194</v>
      </c>
      <c r="B14404">
        <f>ABS(Table1[[#This Row],[Z]]-150.3778421)</f>
        <v>23.59333585591807</v>
      </c>
      <c r="C14404">
        <f>Table1[[#This Row],[|Z-E'[Z']|]]*Table1[[#This Row],[|Z-E'[Z']|]]</f>
        <v>556.64549681014921</v>
      </c>
    </row>
    <row r="14405" spans="1:3" x14ac:dyDescent="0.35">
      <c r="A14405">
        <v>126.78706011555614</v>
      </c>
      <c r="B14405">
        <f>ABS(Table1[[#This Row],[Z]]-150.3778421)</f>
        <v>23.590781984443865</v>
      </c>
      <c r="C14405">
        <f>Table1[[#This Row],[|Z-E'[Z']|]]*Table1[[#This Row],[|Z-E'[Z']|]]</f>
        <v>556.52499463756124</v>
      </c>
    </row>
    <row r="14406" spans="1:3" x14ac:dyDescent="0.35">
      <c r="A14406">
        <v>126.78810464055786</v>
      </c>
      <c r="B14406">
        <f>ABS(Table1[[#This Row],[Z]]-150.3778421)</f>
        <v>23.589737459442148</v>
      </c>
      <c r="C14406">
        <f>Table1[[#This Row],[|Z-E'[Z']|]]*Table1[[#This Row],[|Z-E'[Z']|]]</f>
        <v>556.4757134054081</v>
      </c>
    </row>
    <row r="14407" spans="1:3" x14ac:dyDescent="0.35">
      <c r="A14407">
        <v>126.78986375070296</v>
      </c>
      <c r="B14407">
        <f>ABS(Table1[[#This Row],[Z]]-150.3778421)</f>
        <v>23.587978349297046</v>
      </c>
      <c r="C14407">
        <f>Table1[[#This Row],[|Z-E'[Z']|]]*Table1[[#This Row],[|Z-E'[Z']|]]</f>
        <v>556.3927226069062</v>
      </c>
    </row>
    <row r="14408" spans="1:3" x14ac:dyDescent="0.35">
      <c r="A14408">
        <v>126.79272662875897</v>
      </c>
      <c r="B14408">
        <f>ABS(Table1[[#This Row],[Z]]-150.3778421)</f>
        <v>23.585115471241039</v>
      </c>
      <c r="C14408">
        <f>Table1[[#This Row],[|Z-E'[Z']|]]*Table1[[#This Row],[|Z-E'[Z']|]]</f>
        <v>556.25767179177342</v>
      </c>
    </row>
    <row r="14409" spans="1:3" x14ac:dyDescent="0.35">
      <c r="A14409">
        <v>126.79284180070294</v>
      </c>
      <c r="B14409">
        <f>ABS(Table1[[#This Row],[Z]]-150.3778421)</f>
        <v>23.585000299297064</v>
      </c>
      <c r="C14409">
        <f>Table1[[#This Row],[|Z-E'[Z']|]]*Table1[[#This Row],[|Z-E'[Z']|]]</f>
        <v>556.25223911784258</v>
      </c>
    </row>
    <row r="14410" spans="1:3" x14ac:dyDescent="0.35">
      <c r="A14410">
        <v>126.79384956521898</v>
      </c>
      <c r="B14410">
        <f>ABS(Table1[[#This Row],[Z]]-150.3778421)</f>
        <v>23.583992534781032</v>
      </c>
      <c r="C14410">
        <f>Table1[[#This Row],[|Z-E'[Z']|]]*Table1[[#This Row],[|Z-E'[Z']|]]</f>
        <v>556.20470388060744</v>
      </c>
    </row>
    <row r="14411" spans="1:3" x14ac:dyDescent="0.35">
      <c r="A14411">
        <v>126.79390813814463</v>
      </c>
      <c r="B14411">
        <f>ABS(Table1[[#This Row],[Z]]-150.3778421)</f>
        <v>23.583933961855379</v>
      </c>
      <c r="C14411">
        <f>Table1[[#This Row],[|Z-E'[Z']|]]*Table1[[#This Row],[|Z-E'[Z']|]]</f>
        <v>556.20194111715557</v>
      </c>
    </row>
    <row r="14412" spans="1:3" x14ac:dyDescent="0.35">
      <c r="A14412">
        <v>126.79671261297752</v>
      </c>
      <c r="B14412">
        <f>ABS(Table1[[#This Row],[Z]]-150.3778421)</f>
        <v>23.581129487022494</v>
      </c>
      <c r="C14412">
        <f>Table1[[#This Row],[|Z-E'[Z']|]]*Table1[[#This Row],[|Z-E'[Z']|]]</f>
        <v>556.06966788372176</v>
      </c>
    </row>
    <row r="14413" spans="1:3" x14ac:dyDescent="0.35">
      <c r="A14413">
        <v>126.80032489417594</v>
      </c>
      <c r="B14413">
        <f>ABS(Table1[[#This Row],[Z]]-150.3778421)</f>
        <v>23.577517205824066</v>
      </c>
      <c r="C14413">
        <f>Table1[[#This Row],[|Z-E'[Z']|]]*Table1[[#This Row],[|Z-E'[Z']|]]</f>
        <v>555.89931759092985</v>
      </c>
    </row>
    <row r="14414" spans="1:3" x14ac:dyDescent="0.35">
      <c r="A14414">
        <v>126.8007893105285</v>
      </c>
      <c r="B14414">
        <f>ABS(Table1[[#This Row],[Z]]-150.3778421)</f>
        <v>23.577052789471509</v>
      </c>
      <c r="C14414">
        <f>Table1[[#This Row],[|Z-E'[Z']|]]*Table1[[#This Row],[|Z-E'[Z']|]]</f>
        <v>555.87741823752629</v>
      </c>
    </row>
    <row r="14415" spans="1:3" x14ac:dyDescent="0.35">
      <c r="A14415">
        <v>126.8020278697328</v>
      </c>
      <c r="B14415">
        <f>ABS(Table1[[#This Row],[Z]]-150.3778421)</f>
        <v>23.575814230267213</v>
      </c>
      <c r="C14415">
        <f>Table1[[#This Row],[|Z-E'[Z']|]]*Table1[[#This Row],[|Z-E'[Z']|]]</f>
        <v>555.81901662006999</v>
      </c>
    </row>
    <row r="14416" spans="1:3" x14ac:dyDescent="0.35">
      <c r="A14416">
        <v>126.80796200761981</v>
      </c>
      <c r="B14416">
        <f>ABS(Table1[[#This Row],[Z]]-150.3778421)</f>
        <v>23.569880092380203</v>
      </c>
      <c r="C14416">
        <f>Table1[[#This Row],[|Z-E'[Z']|]]*Table1[[#This Row],[|Z-E'[Z']|]]</f>
        <v>555.53924756918059</v>
      </c>
    </row>
    <row r="14417" spans="1:3" x14ac:dyDescent="0.35">
      <c r="A14417">
        <v>126.81176762479184</v>
      </c>
      <c r="B14417">
        <f>ABS(Table1[[#This Row],[Z]]-150.3778421)</f>
        <v>23.566074475208168</v>
      </c>
      <c r="C14417">
        <f>Table1[[#This Row],[|Z-E'[Z']|]]*Table1[[#This Row],[|Z-E'[Z']|]]</f>
        <v>555.359866171058</v>
      </c>
    </row>
    <row r="14418" spans="1:3" x14ac:dyDescent="0.35">
      <c r="A14418">
        <v>126.81515281261349</v>
      </c>
      <c r="B14418">
        <f>ABS(Table1[[#This Row],[Z]]-150.3778421)</f>
        <v>23.562689287386519</v>
      </c>
      <c r="C14418">
        <f>Table1[[#This Row],[|Z-E'[Z']|]]*Table1[[#This Row],[|Z-E'[Z']|]]</f>
        <v>555.20032645391939</v>
      </c>
    </row>
    <row r="14419" spans="1:3" x14ac:dyDescent="0.35">
      <c r="A14419">
        <v>126.81516648833099</v>
      </c>
      <c r="B14419">
        <f>ABS(Table1[[#This Row],[Z]]-150.3778421)</f>
        <v>23.562675611669022</v>
      </c>
      <c r="C14419">
        <f>Table1[[#This Row],[|Z-E'[Z']|]]*Table1[[#This Row],[|Z-E'[Z']|]]</f>
        <v>555.19968198074207</v>
      </c>
    </row>
    <row r="14420" spans="1:3" x14ac:dyDescent="0.35">
      <c r="A14420">
        <v>126.81532741613972</v>
      </c>
      <c r="B14420">
        <f>ABS(Table1[[#This Row],[Z]]-150.3778421)</f>
        <v>23.562514683860286</v>
      </c>
      <c r="C14420">
        <f>Table1[[#This Row],[|Z-E'[Z']|]]*Table1[[#This Row],[|Z-E'[Z']|]]</f>
        <v>555.19209822713162</v>
      </c>
    </row>
    <row r="14421" spans="1:3" x14ac:dyDescent="0.35">
      <c r="A14421">
        <v>126.81730143033631</v>
      </c>
      <c r="B14421">
        <f>ABS(Table1[[#This Row],[Z]]-150.3778421)</f>
        <v>23.560540669663695</v>
      </c>
      <c r="C14421">
        <f>Table1[[#This Row],[|Z-E'[Z']|]]*Table1[[#This Row],[|Z-E'[Z']|]]</f>
        <v>555.09907664687694</v>
      </c>
    </row>
    <row r="14422" spans="1:3" x14ac:dyDescent="0.35">
      <c r="A14422">
        <v>126.81795865977826</v>
      </c>
      <c r="B14422">
        <f>ABS(Table1[[#This Row],[Z]]-150.3778421)</f>
        <v>23.559883440221753</v>
      </c>
      <c r="C14422">
        <f>Table1[[#This Row],[|Z-E'[Z']|]]*Table1[[#This Row],[|Z-E'[Z']|]]</f>
        <v>555.06810771683524</v>
      </c>
    </row>
    <row r="14423" spans="1:3" x14ac:dyDescent="0.35">
      <c r="A14423">
        <v>126.82062062097005</v>
      </c>
      <c r="B14423">
        <f>ABS(Table1[[#This Row],[Z]]-150.3778421)</f>
        <v>23.557221479029963</v>
      </c>
      <c r="C14423">
        <f>Table1[[#This Row],[|Z-E'[Z']|]]*Table1[[#This Row],[|Z-E'[Z']|]]</f>
        <v>554.94268381207064</v>
      </c>
    </row>
    <row r="14424" spans="1:3" x14ac:dyDescent="0.35">
      <c r="A14424">
        <v>126.82396876198395</v>
      </c>
      <c r="B14424">
        <f>ABS(Table1[[#This Row],[Z]]-150.3778421)</f>
        <v>23.553873338016061</v>
      </c>
      <c r="C14424">
        <f>Table1[[#This Row],[|Z-E'[Z']|]]*Table1[[#This Row],[|Z-E'[Z']|]]</f>
        <v>554.7849492233039</v>
      </c>
    </row>
    <row r="14425" spans="1:3" x14ac:dyDescent="0.35">
      <c r="A14425">
        <v>126.8339252889883</v>
      </c>
      <c r="B14425">
        <f>ABS(Table1[[#This Row],[Z]]-150.3778421)</f>
        <v>23.543916811011712</v>
      </c>
      <c r="C14425">
        <f>Table1[[#This Row],[|Z-E'[Z']|]]*Table1[[#This Row],[|Z-E'[Z']|]]</f>
        <v>554.31601880383994</v>
      </c>
    </row>
    <row r="14426" spans="1:3" x14ac:dyDescent="0.35">
      <c r="A14426">
        <v>126.83719553371701</v>
      </c>
      <c r="B14426">
        <f>ABS(Table1[[#This Row],[Z]]-150.3778421)</f>
        <v>23.540646566283002</v>
      </c>
      <c r="C14426">
        <f>Table1[[#This Row],[|Z-E'[Z']|]]*Table1[[#This Row],[|Z-E'[Z']|]]</f>
        <v>554.16204075865164</v>
      </c>
    </row>
    <row r="14427" spans="1:3" x14ac:dyDescent="0.35">
      <c r="A14427">
        <v>126.84124309639216</v>
      </c>
      <c r="B14427">
        <f>ABS(Table1[[#This Row],[Z]]-150.3778421)</f>
        <v>23.536599003607847</v>
      </c>
      <c r="C14427">
        <f>Table1[[#This Row],[|Z-E'[Z']|]]*Table1[[#This Row],[|Z-E'[Z']|]]</f>
        <v>553.97149265663393</v>
      </c>
    </row>
    <row r="14428" spans="1:3" x14ac:dyDescent="0.35">
      <c r="A14428">
        <v>126.84126462548565</v>
      </c>
      <c r="B14428">
        <f>ABS(Table1[[#This Row],[Z]]-150.3778421)</f>
        <v>23.53657747451436</v>
      </c>
      <c r="C14428">
        <f>Table1[[#This Row],[|Z-E'[Z']|]]*Table1[[#This Row],[|Z-E'[Z']|]]</f>
        <v>553.9704792138167</v>
      </c>
    </row>
    <row r="14429" spans="1:3" x14ac:dyDescent="0.35">
      <c r="A14429">
        <v>126.84283876973304</v>
      </c>
      <c r="B14429">
        <f>ABS(Table1[[#This Row],[Z]]-150.3778421)</f>
        <v>23.535003330266974</v>
      </c>
      <c r="C14429">
        <f>Table1[[#This Row],[|Z-E'[Z']|]]*Table1[[#This Row],[|Z-E'[Z']|]]</f>
        <v>553.89638175567757</v>
      </c>
    </row>
    <row r="14430" spans="1:3" x14ac:dyDescent="0.35">
      <c r="A14430">
        <v>126.84574157997427</v>
      </c>
      <c r="B14430">
        <f>ABS(Table1[[#This Row],[Z]]-150.3778421)</f>
        <v>23.532100520025736</v>
      </c>
      <c r="C14430">
        <f>Table1[[#This Row],[|Z-E'[Z']|]]*Table1[[#This Row],[|Z-E'[Z']|]]</f>
        <v>553.75975488459551</v>
      </c>
    </row>
    <row r="14431" spans="1:3" x14ac:dyDescent="0.35">
      <c r="A14431">
        <v>126.84838610519292</v>
      </c>
      <c r="B14431">
        <f>ABS(Table1[[#This Row],[Z]]-150.3778421)</f>
        <v>23.529455994807094</v>
      </c>
      <c r="C14431">
        <f>Table1[[#This Row],[|Z-E'[Z']|]]*Table1[[#This Row],[|Z-E'[Z']|]]</f>
        <v>553.63529941156355</v>
      </c>
    </row>
    <row r="14432" spans="1:3" x14ac:dyDescent="0.35">
      <c r="A14432">
        <v>126.8494745445584</v>
      </c>
      <c r="B14432">
        <f>ABS(Table1[[#This Row],[Z]]-150.3778421)</f>
        <v>23.528367555441605</v>
      </c>
      <c r="C14432">
        <f>Table1[[#This Row],[|Z-E'[Z']|]]*Table1[[#This Row],[|Z-E'[Z']|]]</f>
        <v>553.58407982395715</v>
      </c>
    </row>
    <row r="14433" spans="1:3" x14ac:dyDescent="0.35">
      <c r="A14433">
        <v>126.85022025795608</v>
      </c>
      <c r="B14433">
        <f>ABS(Table1[[#This Row],[Z]]-150.3778421)</f>
        <v>23.527621842043928</v>
      </c>
      <c r="C14433">
        <f>Table1[[#This Row],[|Z-E'[Z']|]]*Table1[[#This Row],[|Z-E'[Z']|]]</f>
        <v>553.54898954222256</v>
      </c>
    </row>
    <row r="14434" spans="1:3" x14ac:dyDescent="0.35">
      <c r="A14434">
        <v>126.85077593010264</v>
      </c>
      <c r="B14434">
        <f>ABS(Table1[[#This Row],[Z]]-150.3778421)</f>
        <v>23.527066169897367</v>
      </c>
      <c r="C14434">
        <f>Table1[[#This Row],[|Z-E'[Z']|]]*Table1[[#This Row],[|Z-E'[Z']|]]</f>
        <v>553.52284256272912</v>
      </c>
    </row>
    <row r="14435" spans="1:3" x14ac:dyDescent="0.35">
      <c r="A14435">
        <v>126.85379176662465</v>
      </c>
      <c r="B14435">
        <f>ABS(Table1[[#This Row],[Z]]-150.3778421)</f>
        <v>23.524050333375357</v>
      </c>
      <c r="C14435">
        <f>Table1[[#This Row],[|Z-E'[Z']|]]*Table1[[#This Row],[|Z-E'[Z']|]]</f>
        <v>553.38094408717723</v>
      </c>
    </row>
    <row r="14436" spans="1:3" x14ac:dyDescent="0.35">
      <c r="A14436">
        <v>126.8568472430042</v>
      </c>
      <c r="B14436">
        <f>ABS(Table1[[#This Row],[Z]]-150.3778421)</f>
        <v>23.520994856995813</v>
      </c>
      <c r="C14436">
        <f>Table1[[#This Row],[|Z-E'[Z']|]]*Table1[[#This Row],[|Z-E'[Z']|]]</f>
        <v>553.23719906282349</v>
      </c>
    </row>
    <row r="14437" spans="1:3" x14ac:dyDescent="0.35">
      <c r="A14437">
        <v>126.85717836503467</v>
      </c>
      <c r="B14437">
        <f>ABS(Table1[[#This Row],[Z]]-150.3778421)</f>
        <v>23.520663734965339</v>
      </c>
      <c r="C14437">
        <f>Table1[[#This Row],[|Z-E'[Z']|]]*Table1[[#This Row],[|Z-E'[Z']|]]</f>
        <v>553.22162253331362</v>
      </c>
    </row>
    <row r="14438" spans="1:3" x14ac:dyDescent="0.35">
      <c r="A14438">
        <v>126.85959460107516</v>
      </c>
      <c r="B14438">
        <f>ABS(Table1[[#This Row],[Z]]-150.3778421)</f>
        <v>23.51824749892485</v>
      </c>
      <c r="C14438">
        <f>Table1[[#This Row],[|Z-E'[Z']|]]*Table1[[#This Row],[|Z-E'[Z']|]]</f>
        <v>553.10796542068499</v>
      </c>
    </row>
    <row r="14439" spans="1:3" x14ac:dyDescent="0.35">
      <c r="A14439">
        <v>126.86022359135374</v>
      </c>
      <c r="B14439">
        <f>ABS(Table1[[#This Row],[Z]]-150.3778421)</f>
        <v>23.517618508646265</v>
      </c>
      <c r="C14439">
        <f>Table1[[#This Row],[|Z-E'[Z']|]]*Table1[[#This Row],[|Z-E'[Z']|]]</f>
        <v>553.07838031822143</v>
      </c>
    </row>
    <row r="14440" spans="1:3" x14ac:dyDescent="0.35">
      <c r="A14440">
        <v>126.8606705371982</v>
      </c>
      <c r="B14440">
        <f>ABS(Table1[[#This Row],[Z]]-150.3778421)</f>
        <v>23.517171562801806</v>
      </c>
      <c r="C14440">
        <f>Table1[[#This Row],[|Z-E'[Z']|]]*Table1[[#This Row],[|Z-E'[Z']|]]</f>
        <v>553.05735831425397</v>
      </c>
    </row>
    <row r="14441" spans="1:3" x14ac:dyDescent="0.35">
      <c r="A14441">
        <v>126.86069766384712</v>
      </c>
      <c r="B14441">
        <f>ABS(Table1[[#This Row],[Z]]-150.3778421)</f>
        <v>23.51714443615289</v>
      </c>
      <c r="C14441">
        <f>Table1[[#This Row],[|Z-E'[Z']|]]*Table1[[#This Row],[|Z-E'[Z']|]]</f>
        <v>553.05608243087681</v>
      </c>
    </row>
    <row r="14442" spans="1:3" x14ac:dyDescent="0.35">
      <c r="A14442">
        <v>126.86264804789916</v>
      </c>
      <c r="B14442">
        <f>ABS(Table1[[#This Row],[Z]]-150.3778421)</f>
        <v>23.515194052100853</v>
      </c>
      <c r="C14442">
        <f>Table1[[#This Row],[|Z-E'[Z']|]]*Table1[[#This Row],[|Z-E'[Z']|]]</f>
        <v>552.9643513079593</v>
      </c>
    </row>
    <row r="14443" spans="1:3" x14ac:dyDescent="0.35">
      <c r="A14443">
        <v>126.86689990919851</v>
      </c>
      <c r="B14443">
        <f>ABS(Table1[[#This Row],[Z]]-150.3778421)</f>
        <v>23.510942190801501</v>
      </c>
      <c r="C14443">
        <f>Table1[[#This Row],[|Z-E'[Z']|]]*Table1[[#This Row],[|Z-E'[Z']|]]</f>
        <v>552.76440269921011</v>
      </c>
    </row>
    <row r="14444" spans="1:3" x14ac:dyDescent="0.35">
      <c r="A14444">
        <v>126.87043660502763</v>
      </c>
      <c r="B14444">
        <f>ABS(Table1[[#This Row],[Z]]-150.3778421)</f>
        <v>23.507405494972375</v>
      </c>
      <c r="C14444">
        <f>Table1[[#This Row],[|Z-E'[Z']|]]*Table1[[#This Row],[|Z-E'[Z']|]]</f>
        <v>552.59811310505734</v>
      </c>
    </row>
    <row r="14445" spans="1:3" x14ac:dyDescent="0.35">
      <c r="A14445">
        <v>126.8707492514191</v>
      </c>
      <c r="B14445">
        <f>ABS(Table1[[#This Row],[Z]]-150.3778421)</f>
        <v>23.507092848580911</v>
      </c>
      <c r="C14445">
        <f>Table1[[#This Row],[|Z-E'[Z']|]]*Table1[[#This Row],[|Z-E'[Z']|]]</f>
        <v>552.58341419180374</v>
      </c>
    </row>
    <row r="14446" spans="1:3" x14ac:dyDescent="0.35">
      <c r="A14446">
        <v>126.87535478112808</v>
      </c>
      <c r="B14446">
        <f>ABS(Table1[[#This Row],[Z]]-150.3778421)</f>
        <v>23.502487318871928</v>
      </c>
      <c r="C14446">
        <f>Table1[[#This Row],[|Z-E'[Z']|]]*Table1[[#This Row],[|Z-E'[Z']|]]</f>
        <v>552.36691017373585</v>
      </c>
    </row>
    <row r="14447" spans="1:3" x14ac:dyDescent="0.35">
      <c r="A14447">
        <v>126.88445445693476</v>
      </c>
      <c r="B14447">
        <f>ABS(Table1[[#This Row],[Z]]-150.3778421)</f>
        <v>23.493387643065248</v>
      </c>
      <c r="C14447">
        <f>Table1[[#This Row],[|Z-E'[Z']|]]*Table1[[#This Row],[|Z-E'[Z']|]]</f>
        <v>551.93926294733092</v>
      </c>
    </row>
    <row r="14448" spans="1:3" x14ac:dyDescent="0.35">
      <c r="A14448">
        <v>126.88594932861093</v>
      </c>
      <c r="B14448">
        <f>ABS(Table1[[#This Row],[Z]]-150.3778421)</f>
        <v>23.491892771389075</v>
      </c>
      <c r="C14448">
        <f>Table1[[#This Row],[|Z-E'[Z']|]]*Table1[[#This Row],[|Z-E'[Z']|]]</f>
        <v>551.86902598244228</v>
      </c>
    </row>
    <row r="14449" spans="1:3" x14ac:dyDescent="0.35">
      <c r="A14449">
        <v>126.88765990987157</v>
      </c>
      <c r="B14449">
        <f>ABS(Table1[[#This Row],[Z]]-150.3778421)</f>
        <v>23.490182190128436</v>
      </c>
      <c r="C14449">
        <f>Table1[[#This Row],[|Z-E'[Z']|]]*Table1[[#This Row],[|Z-E'[Z']|]]</f>
        <v>551.78865932542715</v>
      </c>
    </row>
    <row r="14450" spans="1:3" x14ac:dyDescent="0.35">
      <c r="A14450">
        <v>126.89056470274427</v>
      </c>
      <c r="B14450">
        <f>ABS(Table1[[#This Row],[Z]]-150.3778421)</f>
        <v>23.487277397255738</v>
      </c>
      <c r="C14450">
        <f>Table1[[#This Row],[|Z-E'[Z']|]]*Table1[[#This Row],[|Z-E'[Z']|]]</f>
        <v>551.65219953564031</v>
      </c>
    </row>
    <row r="14451" spans="1:3" x14ac:dyDescent="0.35">
      <c r="A14451">
        <v>126.89487810293735</v>
      </c>
      <c r="B14451">
        <f>ABS(Table1[[#This Row],[Z]]-150.3778421)</f>
        <v>23.482963997062654</v>
      </c>
      <c r="C14451">
        <f>Table1[[#This Row],[|Z-E'[Z']|]]*Table1[[#This Row],[|Z-E'[Z']|]]</f>
        <v>551.44959808734086</v>
      </c>
    </row>
    <row r="14452" spans="1:3" x14ac:dyDescent="0.35">
      <c r="A14452">
        <v>126.89542538141272</v>
      </c>
      <c r="B14452">
        <f>ABS(Table1[[#This Row],[Z]]-150.3778421)</f>
        <v>23.482416718587288</v>
      </c>
      <c r="C14452">
        <f>Table1[[#This Row],[|Z-E'[Z']|]]*Table1[[#This Row],[|Z-E'[Z']|]]</f>
        <v>551.42389494538781</v>
      </c>
    </row>
    <row r="14453" spans="1:3" x14ac:dyDescent="0.35">
      <c r="A14453">
        <v>126.8960418746945</v>
      </c>
      <c r="B14453">
        <f>ABS(Table1[[#This Row],[Z]]-150.3778421)</f>
        <v>23.481800225305506</v>
      </c>
      <c r="C14453">
        <f>Table1[[#This Row],[|Z-E'[Z']|]]*Table1[[#This Row],[|Z-E'[Z']|]]</f>
        <v>551.39494182115766</v>
      </c>
    </row>
    <row r="14454" spans="1:3" x14ac:dyDescent="0.35">
      <c r="A14454">
        <v>126.89824230776028</v>
      </c>
      <c r="B14454">
        <f>ABS(Table1[[#This Row],[Z]]-150.3778421)</f>
        <v>23.479599792239725</v>
      </c>
      <c r="C14454">
        <f>Table1[[#This Row],[|Z-E'[Z']|]]*Table1[[#This Row],[|Z-E'[Z']|]]</f>
        <v>551.29160640374369</v>
      </c>
    </row>
    <row r="14455" spans="1:3" x14ac:dyDescent="0.35">
      <c r="A14455">
        <v>126.90384329503586</v>
      </c>
      <c r="B14455">
        <f>ABS(Table1[[#This Row],[Z]]-150.3778421)</f>
        <v>23.473998804964154</v>
      </c>
      <c r="C14455">
        <f>Table1[[#This Row],[|Z-E'[Z']|]]*Table1[[#This Row],[|Z-E'[Z']|]]</f>
        <v>551.02861989545852</v>
      </c>
    </row>
    <row r="14456" spans="1:3" x14ac:dyDescent="0.35">
      <c r="A14456">
        <v>126.90584064337565</v>
      </c>
      <c r="B14456">
        <f>ABS(Table1[[#This Row],[Z]]-150.3778421)</f>
        <v>23.472001456624355</v>
      </c>
      <c r="C14456">
        <f>Table1[[#This Row],[|Z-E'[Z']|]]*Table1[[#This Row],[|Z-E'[Z']|]]</f>
        <v>550.93485237977586</v>
      </c>
    </row>
    <row r="14457" spans="1:3" x14ac:dyDescent="0.35">
      <c r="A14457">
        <v>126.90879539164094</v>
      </c>
      <c r="B14457">
        <f>ABS(Table1[[#This Row],[Z]]-150.3778421)</f>
        <v>23.469046708359073</v>
      </c>
      <c r="C14457">
        <f>Table1[[#This Row],[|Z-E'[Z']|]]*Table1[[#This Row],[|Z-E'[Z']|]]</f>
        <v>550.79615339913983</v>
      </c>
    </row>
    <row r="14458" spans="1:3" x14ac:dyDescent="0.35">
      <c r="A14458">
        <v>126.91111419569677</v>
      </c>
      <c r="B14458">
        <f>ABS(Table1[[#This Row],[Z]]-150.3778421)</f>
        <v>23.466727904303241</v>
      </c>
      <c r="C14458">
        <f>Table1[[#This Row],[|Z-E'[Z']|]]*Table1[[#This Row],[|Z-E'[Z']|]]</f>
        <v>550.6873185346044</v>
      </c>
    </row>
    <row r="14459" spans="1:3" x14ac:dyDescent="0.35">
      <c r="A14459">
        <v>126.91451894545402</v>
      </c>
      <c r="B14459">
        <f>ABS(Table1[[#This Row],[Z]]-150.3778421)</f>
        <v>23.463323154545989</v>
      </c>
      <c r="C14459">
        <f>Table1[[#This Row],[|Z-E'[Z']|]]*Table1[[#This Row],[|Z-E'[Z']|]]</f>
        <v>550.52753345465396</v>
      </c>
    </row>
    <row r="14460" spans="1:3" x14ac:dyDescent="0.35">
      <c r="A14460">
        <v>126.91657030225988</v>
      </c>
      <c r="B14460">
        <f>ABS(Table1[[#This Row],[Z]]-150.3778421)</f>
        <v>23.461271797740125</v>
      </c>
      <c r="C14460">
        <f>Table1[[#This Row],[|Z-E'[Z']|]]*Table1[[#This Row],[|Z-E'[Z']|]]</f>
        <v>550.43127436743612</v>
      </c>
    </row>
    <row r="14461" spans="1:3" x14ac:dyDescent="0.35">
      <c r="A14461">
        <v>126.91782266523614</v>
      </c>
      <c r="B14461">
        <f>ABS(Table1[[#This Row],[Z]]-150.3778421)</f>
        <v>23.460019434763865</v>
      </c>
      <c r="C14461">
        <f>Table1[[#This Row],[|Z-E'[Z']|]]*Table1[[#This Row],[|Z-E'[Z']|]]</f>
        <v>550.37251187949823</v>
      </c>
    </row>
    <row r="14462" spans="1:3" x14ac:dyDescent="0.35">
      <c r="A14462">
        <v>126.91829904723775</v>
      </c>
      <c r="B14462">
        <f>ABS(Table1[[#This Row],[Z]]-150.3778421)</f>
        <v>23.459543052762257</v>
      </c>
      <c r="C14462">
        <f>Table1[[#This Row],[|Z-E'[Z']|]]*Table1[[#This Row],[|Z-E'[Z']|]]</f>
        <v>550.35016024440586</v>
      </c>
    </row>
    <row r="14463" spans="1:3" x14ac:dyDescent="0.35">
      <c r="A14463">
        <v>126.92259419968607</v>
      </c>
      <c r="B14463">
        <f>ABS(Table1[[#This Row],[Z]]-150.3778421)</f>
        <v>23.455247900313935</v>
      </c>
      <c r="C14463">
        <f>Table1[[#This Row],[|Z-E'[Z']|]]*Table1[[#This Row],[|Z-E'[Z']|]]</f>
        <v>550.14865406518129</v>
      </c>
    </row>
    <row r="14464" spans="1:3" x14ac:dyDescent="0.35">
      <c r="A14464">
        <v>126.92395921248952</v>
      </c>
      <c r="B14464">
        <f>ABS(Table1[[#This Row],[Z]]-150.3778421)</f>
        <v>23.453882887510488</v>
      </c>
      <c r="C14464">
        <f>Table1[[#This Row],[|Z-E'[Z']|]]*Table1[[#This Row],[|Z-E'[Z']|]]</f>
        <v>550.08462250105731</v>
      </c>
    </row>
    <row r="14465" spans="1:3" x14ac:dyDescent="0.35">
      <c r="A14465">
        <v>126.92471737239221</v>
      </c>
      <c r="B14465">
        <f>ABS(Table1[[#This Row],[Z]]-150.3778421)</f>
        <v>23.453124727607801</v>
      </c>
      <c r="C14465">
        <f>Table1[[#This Row],[|Z-E'[Z']|]]*Table1[[#This Row],[|Z-E'[Z']|]]</f>
        <v>550.04905948872852</v>
      </c>
    </row>
    <row r="14466" spans="1:3" x14ac:dyDescent="0.35">
      <c r="A14466">
        <v>126.92652238282804</v>
      </c>
      <c r="B14466">
        <f>ABS(Table1[[#This Row],[Z]]-150.3778421)</f>
        <v>23.45131971717197</v>
      </c>
      <c r="C14466">
        <f>Table1[[#This Row],[|Z-E'[Z']|]]*Table1[[#This Row],[|Z-E'[Z']|]]</f>
        <v>549.96439647701879</v>
      </c>
    </row>
    <row r="14467" spans="1:3" x14ac:dyDescent="0.35">
      <c r="A14467">
        <v>126.92725846338523</v>
      </c>
      <c r="B14467">
        <f>ABS(Table1[[#This Row],[Z]]-150.3778421)</f>
        <v>23.45058363661478</v>
      </c>
      <c r="C14467">
        <f>Table1[[#This Row],[|Z-E'[Z']|]]*Table1[[#This Row],[|Z-E'[Z']|]]</f>
        <v>549.92987289786493</v>
      </c>
    </row>
    <row r="14468" spans="1:3" x14ac:dyDescent="0.35">
      <c r="A14468">
        <v>126.93067289471216</v>
      </c>
      <c r="B14468">
        <f>ABS(Table1[[#This Row],[Z]]-150.3778421)</f>
        <v>23.44716920528785</v>
      </c>
      <c r="C14468">
        <f>Table1[[#This Row],[|Z-E'[Z']|]]*Table1[[#This Row],[|Z-E'[Z']|]]</f>
        <v>549.76974374139888</v>
      </c>
    </row>
    <row r="14469" spans="1:3" x14ac:dyDescent="0.35">
      <c r="A14469">
        <v>126.93140818426528</v>
      </c>
      <c r="B14469">
        <f>ABS(Table1[[#This Row],[Z]]-150.3778421)</f>
        <v>23.44643391573473</v>
      </c>
      <c r="C14469">
        <f>Table1[[#This Row],[|Z-E'[Z']|]]*Table1[[#This Row],[|Z-E'[Z']|]]</f>
        <v>549.7352633649158</v>
      </c>
    </row>
    <row r="14470" spans="1:3" x14ac:dyDescent="0.35">
      <c r="A14470">
        <v>126.93556262406484</v>
      </c>
      <c r="B14470">
        <f>ABS(Table1[[#This Row],[Z]]-150.3778421)</f>
        <v>23.442279475935166</v>
      </c>
      <c r="C14470">
        <f>Table1[[#This Row],[|Z-E'[Z']|]]*Table1[[#This Row],[|Z-E'[Z']|]]</f>
        <v>549.54046702785115</v>
      </c>
    </row>
    <row r="14471" spans="1:3" x14ac:dyDescent="0.35">
      <c r="A14471">
        <v>126.93647530377001</v>
      </c>
      <c r="B14471">
        <f>ABS(Table1[[#This Row],[Z]]-150.3778421)</f>
        <v>23.44136679623</v>
      </c>
      <c r="C14471">
        <f>Table1[[#This Row],[|Z-E'[Z']|]]*Table1[[#This Row],[|Z-E'[Z']|]]</f>
        <v>549.49767727539427</v>
      </c>
    </row>
    <row r="14472" spans="1:3" x14ac:dyDescent="0.35">
      <c r="A14472">
        <v>126.93880276553634</v>
      </c>
      <c r="B14472">
        <f>ABS(Table1[[#This Row],[Z]]-150.3778421)</f>
        <v>23.439039334463672</v>
      </c>
      <c r="C14472">
        <f>Table1[[#This Row],[|Z-E'[Z']|]]*Table1[[#This Row],[|Z-E'[Z']|]]</f>
        <v>549.38856492253524</v>
      </c>
    </row>
    <row r="14473" spans="1:3" x14ac:dyDescent="0.35">
      <c r="A14473">
        <v>126.94035503810008</v>
      </c>
      <c r="B14473">
        <f>ABS(Table1[[#This Row],[Z]]-150.3778421)</f>
        <v>23.43748706189993</v>
      </c>
      <c r="C14473">
        <f>Table1[[#This Row],[|Z-E'[Z']|]]*Table1[[#This Row],[|Z-E'[Z']|]]</f>
        <v>549.31579977672664</v>
      </c>
    </row>
    <row r="14474" spans="1:3" x14ac:dyDescent="0.35">
      <c r="A14474">
        <v>126.94393265469688</v>
      </c>
      <c r="B14474">
        <f>ABS(Table1[[#This Row],[Z]]-150.3778421)</f>
        <v>23.433909445303129</v>
      </c>
      <c r="C14474">
        <f>Table1[[#This Row],[|Z-E'[Z']|]]*Table1[[#This Row],[|Z-E'[Z']|]]</f>
        <v>549.14811189066722</v>
      </c>
    </row>
    <row r="14475" spans="1:3" x14ac:dyDescent="0.35">
      <c r="A14475">
        <v>126.94509555453951</v>
      </c>
      <c r="B14475">
        <f>ABS(Table1[[#This Row],[Z]]-150.3778421)</f>
        <v>23.432746545460503</v>
      </c>
      <c r="C14475">
        <f>Table1[[#This Row],[|Z-E'[Z']|]]*Table1[[#This Row],[|Z-E'[Z']|]]</f>
        <v>549.0936106637912</v>
      </c>
    </row>
    <row r="14476" spans="1:3" x14ac:dyDescent="0.35">
      <c r="A14476">
        <v>126.94792992546664</v>
      </c>
      <c r="B14476">
        <f>ABS(Table1[[#This Row],[Z]]-150.3778421)</f>
        <v>23.429912174533371</v>
      </c>
      <c r="C14476">
        <f>Table1[[#This Row],[|Z-E'[Z']|]]*Table1[[#This Row],[|Z-E'[Z']|]]</f>
        <v>548.96078450634707</v>
      </c>
    </row>
    <row r="14477" spans="1:3" x14ac:dyDescent="0.35">
      <c r="A14477">
        <v>126.95051985957907</v>
      </c>
      <c r="B14477">
        <f>ABS(Table1[[#This Row],[Z]]-150.3778421)</f>
        <v>23.427322240420935</v>
      </c>
      <c r="C14477">
        <f>Table1[[#This Row],[|Z-E'[Z']|]]*Table1[[#This Row],[|Z-E'[Z']|]]</f>
        <v>548.83942735652136</v>
      </c>
    </row>
    <row r="14478" spans="1:3" x14ac:dyDescent="0.35">
      <c r="A14478">
        <v>126.9533152122459</v>
      </c>
      <c r="B14478">
        <f>ABS(Table1[[#This Row],[Z]]-150.3778421)</f>
        <v>23.424526887754112</v>
      </c>
      <c r="C14478">
        <f>Table1[[#This Row],[|Z-E'[Z']|]]*Table1[[#This Row],[|Z-E'[Z']|]]</f>
        <v>548.70845991511533</v>
      </c>
    </row>
    <row r="14479" spans="1:3" x14ac:dyDescent="0.35">
      <c r="A14479">
        <v>126.95643255160142</v>
      </c>
      <c r="B14479">
        <f>ABS(Table1[[#This Row],[Z]]-150.3778421)</f>
        <v>23.421409548398586</v>
      </c>
      <c r="C14479">
        <f>Table1[[#This Row],[|Z-E'[Z']|]]*Table1[[#This Row],[|Z-E'[Z']|]]</f>
        <v>548.5624252338165</v>
      </c>
    </row>
    <row r="14480" spans="1:3" x14ac:dyDescent="0.35">
      <c r="A14480">
        <v>126.9576061034502</v>
      </c>
      <c r="B14480">
        <f>ABS(Table1[[#This Row],[Z]]-150.3778421)</f>
        <v>23.420235996549806</v>
      </c>
      <c r="C14480">
        <f>Table1[[#This Row],[|Z-E'[Z']|]]*Table1[[#This Row],[|Z-E'[Z']|]]</f>
        <v>548.50745413408731</v>
      </c>
    </row>
    <row r="14481" spans="1:3" x14ac:dyDescent="0.35">
      <c r="A14481">
        <v>126.95858275757287</v>
      </c>
      <c r="B14481">
        <f>ABS(Table1[[#This Row],[Z]]-150.3778421)</f>
        <v>23.419259342427139</v>
      </c>
      <c r="C14481">
        <f>Table1[[#This Row],[|Z-E'[Z']|]]*Table1[[#This Row],[|Z-E'[Z']|]]</f>
        <v>548.4617081478608</v>
      </c>
    </row>
    <row r="14482" spans="1:3" x14ac:dyDescent="0.35">
      <c r="A14482">
        <v>126.96273281822991</v>
      </c>
      <c r="B14482">
        <f>ABS(Table1[[#This Row],[Z]]-150.3778421)</f>
        <v>23.4151092817701</v>
      </c>
      <c r="C14482">
        <f>Table1[[#This Row],[|Z-E'[Z']|]]*Table1[[#This Row],[|Z-E'[Z']|]]</f>
        <v>548.26734267723623</v>
      </c>
    </row>
    <row r="14483" spans="1:3" x14ac:dyDescent="0.35">
      <c r="A14483">
        <v>126.96303253396663</v>
      </c>
      <c r="B14483">
        <f>ABS(Table1[[#This Row],[Z]]-150.3778421)</f>
        <v>23.414809566033384</v>
      </c>
      <c r="C14483">
        <f>Table1[[#This Row],[|Z-E'[Z']|]]*Table1[[#This Row],[|Z-E'[Z']|]]</f>
        <v>548.25330701360849</v>
      </c>
    </row>
    <row r="14484" spans="1:3" x14ac:dyDescent="0.35">
      <c r="A14484">
        <v>126.96363658627905</v>
      </c>
      <c r="B14484">
        <f>ABS(Table1[[#This Row],[Z]]-150.3778421)</f>
        <v>23.414205513720958</v>
      </c>
      <c r="C14484">
        <f>Table1[[#This Row],[|Z-E'[Z']|]]*Table1[[#This Row],[|Z-E'[Z']|]]</f>
        <v>548.22501983876089</v>
      </c>
    </row>
    <row r="14485" spans="1:3" x14ac:dyDescent="0.35">
      <c r="A14485">
        <v>126.96589042630086</v>
      </c>
      <c r="B14485">
        <f>ABS(Table1[[#This Row],[Z]]-150.3778421)</f>
        <v>23.41195167369915</v>
      </c>
      <c r="C14485">
        <f>Table1[[#This Row],[|Z-E'[Z']|]]*Table1[[#This Row],[|Z-E'[Z']|]]</f>
        <v>548.11948117162444</v>
      </c>
    </row>
    <row r="14486" spans="1:3" x14ac:dyDescent="0.35">
      <c r="A14486">
        <v>126.96824438760606</v>
      </c>
      <c r="B14486">
        <f>ABS(Table1[[#This Row],[Z]]-150.3778421)</f>
        <v>23.409597712393946</v>
      </c>
      <c r="C14486">
        <f>Table1[[#This Row],[|Z-E'[Z']|]]*Table1[[#This Row],[|Z-E'[Z']|]]</f>
        <v>548.00926505611983</v>
      </c>
    </row>
    <row r="14487" spans="1:3" x14ac:dyDescent="0.35">
      <c r="A14487">
        <v>126.96991745455011</v>
      </c>
      <c r="B14487">
        <f>ABS(Table1[[#This Row],[Z]]-150.3778421)</f>
        <v>23.407924645449896</v>
      </c>
      <c r="C14487">
        <f>Table1[[#This Row],[|Z-E'[Z']|]]*Table1[[#This Row],[|Z-E'[Z']|]]</f>
        <v>547.93093620706065</v>
      </c>
    </row>
    <row r="14488" spans="1:3" x14ac:dyDescent="0.35">
      <c r="A14488">
        <v>126.97175755055527</v>
      </c>
      <c r="B14488">
        <f>ABS(Table1[[#This Row],[Z]]-150.3778421)</f>
        <v>23.406084549444742</v>
      </c>
      <c r="C14488">
        <f>Table1[[#This Row],[|Z-E'[Z']|]]*Table1[[#This Row],[|Z-E'[Z']|]]</f>
        <v>547.84479393575589</v>
      </c>
    </row>
    <row r="14489" spans="1:3" x14ac:dyDescent="0.35">
      <c r="A14489">
        <v>126.97204307520316</v>
      </c>
      <c r="B14489">
        <f>ABS(Table1[[#This Row],[Z]]-150.3778421)</f>
        <v>23.405799024796849</v>
      </c>
      <c r="C14489">
        <f>Table1[[#This Row],[|Z-E'[Z']|]]*Table1[[#This Row],[|Z-E'[Z']|]]</f>
        <v>547.83142798918118</v>
      </c>
    </row>
    <row r="14490" spans="1:3" x14ac:dyDescent="0.35">
      <c r="A14490">
        <v>126.97252121901221</v>
      </c>
      <c r="B14490">
        <f>ABS(Table1[[#This Row],[Z]]-150.3778421)</f>
        <v>23.405320880987802</v>
      </c>
      <c r="C14490">
        <f>Table1[[#This Row],[|Z-E'[Z']|]]*Table1[[#This Row],[|Z-E'[Z']|]]</f>
        <v>547.80904554200356</v>
      </c>
    </row>
    <row r="14491" spans="1:3" x14ac:dyDescent="0.35">
      <c r="A14491">
        <v>126.97369650669309</v>
      </c>
      <c r="B14491">
        <f>ABS(Table1[[#This Row],[Z]]-150.3778421)</f>
        <v>23.404145593306922</v>
      </c>
      <c r="C14491">
        <f>Table1[[#This Row],[|Z-E'[Z']|]]*Table1[[#This Row],[|Z-E'[Z']|]]</f>
        <v>547.75403095270781</v>
      </c>
    </row>
    <row r="14492" spans="1:3" x14ac:dyDescent="0.35">
      <c r="A14492">
        <v>126.97391935838101</v>
      </c>
      <c r="B14492">
        <f>ABS(Table1[[#This Row],[Z]]-150.3778421)</f>
        <v>23.403922741618999</v>
      </c>
      <c r="C14492">
        <f>Table1[[#This Row],[|Z-E'[Z']|]]*Table1[[#This Row],[|Z-E'[Z']|]]</f>
        <v>547.74359969567092</v>
      </c>
    </row>
    <row r="14493" spans="1:3" x14ac:dyDescent="0.35">
      <c r="A14493">
        <v>126.97402709382204</v>
      </c>
      <c r="B14493">
        <f>ABS(Table1[[#This Row],[Z]]-150.3778421)</f>
        <v>23.403815006177965</v>
      </c>
      <c r="C14493">
        <f>Table1[[#This Row],[|Z-E'[Z']|]]*Table1[[#This Row],[|Z-E'[Z']|]]</f>
        <v>547.73855684340083</v>
      </c>
    </row>
    <row r="14494" spans="1:3" x14ac:dyDescent="0.35">
      <c r="A14494">
        <v>126.97406612605994</v>
      </c>
      <c r="B14494">
        <f>ABS(Table1[[#This Row],[Z]]-150.3778421)</f>
        <v>23.403775973940071</v>
      </c>
      <c r="C14494">
        <f>Table1[[#This Row],[|Z-E'[Z']|]]*Table1[[#This Row],[|Z-E'[Z']|]]</f>
        <v>547.73672983837457</v>
      </c>
    </row>
    <row r="14495" spans="1:3" x14ac:dyDescent="0.35">
      <c r="A14495">
        <v>126.97439702738461</v>
      </c>
      <c r="B14495">
        <f>ABS(Table1[[#This Row],[Z]]-150.3778421)</f>
        <v>23.403445072615398</v>
      </c>
      <c r="C14495">
        <f>Table1[[#This Row],[|Z-E'[Z']|]]*Table1[[#This Row],[|Z-E'[Z']|]]</f>
        <v>547.72124126692597</v>
      </c>
    </row>
    <row r="14496" spans="1:3" x14ac:dyDescent="0.35">
      <c r="A14496">
        <v>126.97530273612789</v>
      </c>
      <c r="B14496">
        <f>ABS(Table1[[#This Row],[Z]]-150.3778421)</f>
        <v>23.402539363872123</v>
      </c>
      <c r="C14496">
        <f>Table1[[#This Row],[|Z-E'[Z']|]]*Table1[[#This Row],[|Z-E'[Z']|]]</f>
        <v>547.67884867758426</v>
      </c>
    </row>
    <row r="14497" spans="1:3" x14ac:dyDescent="0.35">
      <c r="A14497">
        <v>126.98196283311371</v>
      </c>
      <c r="B14497">
        <f>ABS(Table1[[#This Row],[Z]]-150.3778421)</f>
        <v>23.395879266886297</v>
      </c>
      <c r="C14497">
        <f>Table1[[#This Row],[|Z-E'[Z']|]]*Table1[[#This Row],[|Z-E'[Z']|]]</f>
        <v>547.36716667072005</v>
      </c>
    </row>
    <row r="14498" spans="1:3" x14ac:dyDescent="0.35">
      <c r="A14498">
        <v>126.98443026663551</v>
      </c>
      <c r="B14498">
        <f>ABS(Table1[[#This Row],[Z]]-150.3778421)</f>
        <v>23.393411833364496</v>
      </c>
      <c r="C14498">
        <f>Table1[[#This Row],[|Z-E'[Z']|]]*Table1[[#This Row],[|Z-E'[Z']|]]</f>
        <v>547.25171720539799</v>
      </c>
    </row>
    <row r="14499" spans="1:3" x14ac:dyDescent="0.35">
      <c r="A14499">
        <v>126.98578730858311</v>
      </c>
      <c r="B14499">
        <f>ABS(Table1[[#This Row],[Z]]-150.3778421)</f>
        <v>23.392054791416896</v>
      </c>
      <c r="C14499">
        <f>Table1[[#This Row],[|Z-E'[Z']|]]*Table1[[#This Row],[|Z-E'[Z']|]]</f>
        <v>547.18822736465017</v>
      </c>
    </row>
    <row r="14500" spans="1:3" x14ac:dyDescent="0.35">
      <c r="A14500">
        <v>126.98640885625814</v>
      </c>
      <c r="B14500">
        <f>ABS(Table1[[#This Row],[Z]]-150.3778421)</f>
        <v>23.391433243741872</v>
      </c>
      <c r="C14500">
        <f>Table1[[#This Row],[|Z-E'[Z']|]]*Table1[[#This Row],[|Z-E'[Z']|]]</f>
        <v>547.1591491964324</v>
      </c>
    </row>
    <row r="14501" spans="1:3" x14ac:dyDescent="0.35">
      <c r="A14501">
        <v>126.98677044128956</v>
      </c>
      <c r="B14501">
        <f>ABS(Table1[[#This Row],[Z]]-150.3778421)</f>
        <v>23.391071658710445</v>
      </c>
      <c r="C14501">
        <f>Table1[[#This Row],[|Z-E'[Z']|]]*Table1[[#This Row],[|Z-E'[Z']|]]</f>
        <v>547.14223334292694</v>
      </c>
    </row>
    <row r="14502" spans="1:3" x14ac:dyDescent="0.35">
      <c r="A14502">
        <v>126.98764321158299</v>
      </c>
      <c r="B14502">
        <f>ABS(Table1[[#This Row],[Z]]-150.3778421)</f>
        <v>23.390198888417018</v>
      </c>
      <c r="C14502">
        <f>Table1[[#This Row],[|Z-E'[Z']|]]*Table1[[#This Row],[|Z-E'[Z']|]]</f>
        <v>547.10140403970468</v>
      </c>
    </row>
    <row r="14503" spans="1:3" x14ac:dyDescent="0.35">
      <c r="A14503">
        <v>126.98879992885733</v>
      </c>
      <c r="B14503">
        <f>ABS(Table1[[#This Row],[Z]]-150.3778421)</f>
        <v>23.389042171142677</v>
      </c>
      <c r="C14503">
        <f>Table1[[#This Row],[|Z-E'[Z']|]]*Table1[[#This Row],[|Z-E'[Z']|]]</f>
        <v>547.04729368349058</v>
      </c>
    </row>
    <row r="14504" spans="1:3" x14ac:dyDescent="0.35">
      <c r="A14504">
        <v>126.9896316963512</v>
      </c>
      <c r="B14504">
        <f>ABS(Table1[[#This Row],[Z]]-150.3778421)</f>
        <v>23.388210403648813</v>
      </c>
      <c r="C14504">
        <f>Table1[[#This Row],[|Z-E'[Z']|]]*Table1[[#This Row],[|Z-E'[Z']|]]</f>
        <v>547.00838588534657</v>
      </c>
    </row>
    <row r="14505" spans="1:3" x14ac:dyDescent="0.35">
      <c r="A14505">
        <v>126.99000643637993</v>
      </c>
      <c r="B14505">
        <f>ABS(Table1[[#This Row],[Z]]-150.3778421)</f>
        <v>23.387835663620081</v>
      </c>
      <c r="C14505">
        <f>Table1[[#This Row],[|Z-E'[Z']|]]*Table1[[#This Row],[|Z-E'[Z']|]]</f>
        <v>546.99085702849936</v>
      </c>
    </row>
    <row r="14506" spans="1:3" x14ac:dyDescent="0.35">
      <c r="A14506">
        <v>126.99256029690483</v>
      </c>
      <c r="B14506">
        <f>ABS(Table1[[#This Row],[Z]]-150.3778421)</f>
        <v>23.385281803095182</v>
      </c>
      <c r="C14506">
        <f>Table1[[#This Row],[|Z-E'[Z']|]]*Table1[[#This Row],[|Z-E'[Z']|]]</f>
        <v>546.87140501017461</v>
      </c>
    </row>
    <row r="14507" spans="1:3" x14ac:dyDescent="0.35">
      <c r="A14507">
        <v>126.99296715421978</v>
      </c>
      <c r="B14507">
        <f>ABS(Table1[[#This Row],[Z]]-150.3778421)</f>
        <v>23.384874945780226</v>
      </c>
      <c r="C14507">
        <f>Table1[[#This Row],[|Z-E'[Z']|]]*Table1[[#This Row],[|Z-E'[Z']|]]</f>
        <v>546.85237622977968</v>
      </c>
    </row>
    <row r="14508" spans="1:3" x14ac:dyDescent="0.35">
      <c r="A14508">
        <v>126.9950393816715</v>
      </c>
      <c r="B14508">
        <f>ABS(Table1[[#This Row],[Z]]-150.3778421)</f>
        <v>23.382802718328506</v>
      </c>
      <c r="C14508">
        <f>Table1[[#This Row],[|Z-E'[Z']|]]*Table1[[#This Row],[|Z-E'[Z']|]]</f>
        <v>546.75546296427092</v>
      </c>
    </row>
    <row r="14509" spans="1:3" x14ac:dyDescent="0.35">
      <c r="A14509">
        <v>126.99777836173804</v>
      </c>
      <c r="B14509">
        <f>ABS(Table1[[#This Row],[Z]]-150.3778421)</f>
        <v>23.380063738261967</v>
      </c>
      <c r="C14509">
        <f>Table1[[#This Row],[|Z-E'[Z']|]]*Table1[[#This Row],[|Z-E'[Z']|]]</f>
        <v>546.62738040519218</v>
      </c>
    </row>
    <row r="14510" spans="1:3" x14ac:dyDescent="0.35">
      <c r="A14510">
        <v>127.0008916733721</v>
      </c>
      <c r="B14510">
        <f>ABS(Table1[[#This Row],[Z]]-150.3778421)</f>
        <v>23.376950426627914</v>
      </c>
      <c r="C14510">
        <f>Table1[[#This Row],[|Z-E'[Z']|]]*Table1[[#This Row],[|Z-E'[Z']|]]</f>
        <v>546.48181124901907</v>
      </c>
    </row>
    <row r="14511" spans="1:3" x14ac:dyDescent="0.35">
      <c r="A14511">
        <v>127.0027283534059</v>
      </c>
      <c r="B14511">
        <f>ABS(Table1[[#This Row],[Z]]-150.3778421)</f>
        <v>23.37511374659411</v>
      </c>
      <c r="C14511">
        <f>Table1[[#This Row],[|Z-E'[Z']|]]*Table1[[#This Row],[|Z-E'[Z']|]]</f>
        <v>546.39594266621293</v>
      </c>
    </row>
    <row r="14512" spans="1:3" x14ac:dyDescent="0.35">
      <c r="A14512">
        <v>127.0045670709802</v>
      </c>
      <c r="B14512">
        <f>ABS(Table1[[#This Row],[Z]]-150.3778421)</f>
        <v>23.373275029019808</v>
      </c>
      <c r="C14512">
        <f>Table1[[#This Row],[|Z-E'[Z']|]]*Table1[[#This Row],[|Z-E'[Z']|]]</f>
        <v>546.30998558220097</v>
      </c>
    </row>
    <row r="14513" spans="1:3" x14ac:dyDescent="0.35">
      <c r="A14513">
        <v>127.0131478486357</v>
      </c>
      <c r="B14513">
        <f>ABS(Table1[[#This Row],[Z]]-150.3778421)</f>
        <v>23.364694251364313</v>
      </c>
      <c r="C14513">
        <f>Table1[[#This Row],[|Z-E'[Z']|]]*Table1[[#This Row],[|Z-E'[Z']|]]</f>
        <v>545.90893745973653</v>
      </c>
    </row>
    <row r="14514" spans="1:3" x14ac:dyDescent="0.35">
      <c r="A14514">
        <v>127.01668433736127</v>
      </c>
      <c r="B14514">
        <f>ABS(Table1[[#This Row],[Z]]-150.3778421)</f>
        <v>23.36115776263874</v>
      </c>
      <c r="C14514">
        <f>Table1[[#This Row],[|Z-E'[Z']|]]*Table1[[#This Row],[|Z-E'[Z']|]]</f>
        <v>545.74369201089621</v>
      </c>
    </row>
    <row r="14515" spans="1:3" x14ac:dyDescent="0.35">
      <c r="A14515">
        <v>127.01768304354479</v>
      </c>
      <c r="B14515">
        <f>ABS(Table1[[#This Row],[Z]]-150.3778421)</f>
        <v>23.360159056455217</v>
      </c>
      <c r="C14515">
        <f>Table1[[#This Row],[|Z-E'[Z']|]]*Table1[[#This Row],[|Z-E'[Z']|]]</f>
        <v>545.69703114288666</v>
      </c>
    </row>
    <row r="14516" spans="1:3" x14ac:dyDescent="0.35">
      <c r="A14516">
        <v>127.01803904958767</v>
      </c>
      <c r="B14516">
        <f>ABS(Table1[[#This Row],[Z]]-150.3778421)</f>
        <v>23.359803050412339</v>
      </c>
      <c r="C14516">
        <f>Table1[[#This Row],[|Z-E'[Z']|]]*Table1[[#This Row],[|Z-E'[Z']|]]</f>
        <v>545.68039855405357</v>
      </c>
    </row>
    <row r="14517" spans="1:3" x14ac:dyDescent="0.35">
      <c r="A14517">
        <v>127.01833156943111</v>
      </c>
      <c r="B14517">
        <f>ABS(Table1[[#This Row],[Z]]-150.3778421)</f>
        <v>23.359510530568897</v>
      </c>
      <c r="C14517">
        <f>Table1[[#This Row],[|Z-E'[Z']|]]*Table1[[#This Row],[|Z-E'[Z']|]]</f>
        <v>545.66673222775921</v>
      </c>
    </row>
    <row r="14518" spans="1:3" x14ac:dyDescent="0.35">
      <c r="A14518">
        <v>127.01833349455578</v>
      </c>
      <c r="B14518">
        <f>ABS(Table1[[#This Row],[Z]]-150.3778421)</f>
        <v>23.359508605444233</v>
      </c>
      <c r="C14518">
        <f>Table1[[#This Row],[|Z-E'[Z']|]]*Table1[[#This Row],[|Z-E'[Z']|]]</f>
        <v>545.66664228782315</v>
      </c>
    </row>
    <row r="14519" spans="1:3" x14ac:dyDescent="0.35">
      <c r="A14519">
        <v>127.01878674176798</v>
      </c>
      <c r="B14519">
        <f>ABS(Table1[[#This Row],[Z]]-150.3778421)</f>
        <v>23.359055358232027</v>
      </c>
      <c r="C14519">
        <f>Table1[[#This Row],[|Z-E'[Z']|]]*Table1[[#This Row],[|Z-E'[Z']|]]</f>
        <v>545.64546722894841</v>
      </c>
    </row>
    <row r="14520" spans="1:3" x14ac:dyDescent="0.35">
      <c r="A14520">
        <v>127.02011648442776</v>
      </c>
      <c r="B14520">
        <f>ABS(Table1[[#This Row],[Z]]-150.3778421)</f>
        <v>23.357725615572249</v>
      </c>
      <c r="C14520">
        <f>Table1[[#This Row],[|Z-E'[Z']|]]*Table1[[#This Row],[|Z-E'[Z']|]]</f>
        <v>545.58334593235998</v>
      </c>
    </row>
    <row r="14521" spans="1:3" x14ac:dyDescent="0.35">
      <c r="A14521">
        <v>127.02112911995873</v>
      </c>
      <c r="B14521">
        <f>ABS(Table1[[#This Row],[Z]]-150.3778421)</f>
        <v>23.35671298004128</v>
      </c>
      <c r="C14521">
        <f>Table1[[#This Row],[|Z-E'[Z']|]]*Table1[[#This Row],[|Z-E'[Z']|]]</f>
        <v>545.53604123202877</v>
      </c>
    </row>
    <row r="14522" spans="1:3" x14ac:dyDescent="0.35">
      <c r="A14522">
        <v>127.02289540394513</v>
      </c>
      <c r="B14522">
        <f>ABS(Table1[[#This Row],[Z]]-150.3778421)</f>
        <v>23.354946696054881</v>
      </c>
      <c r="C14522">
        <f>Table1[[#This Row],[|Z-E'[Z']|]]*Table1[[#This Row],[|Z-E'[Z']|]]</f>
        <v>545.45353517556487</v>
      </c>
    </row>
    <row r="14523" spans="1:3" x14ac:dyDescent="0.35">
      <c r="A14523">
        <v>127.02557533551798</v>
      </c>
      <c r="B14523">
        <f>ABS(Table1[[#This Row],[Z]]-150.3778421)</f>
        <v>23.352266764482025</v>
      </c>
      <c r="C14523">
        <f>Table1[[#This Row],[|Z-E'[Z']|]]*Table1[[#This Row],[|Z-E'[Z']|]]</f>
        <v>545.32836303953172</v>
      </c>
    </row>
    <row r="14524" spans="1:3" x14ac:dyDescent="0.35">
      <c r="A14524">
        <v>127.02808458136506</v>
      </c>
      <c r="B14524">
        <f>ABS(Table1[[#This Row],[Z]]-150.3778421)</f>
        <v>23.349757518634945</v>
      </c>
      <c r="C14524">
        <f>Table1[[#This Row],[|Z-E'[Z']|]]*Table1[[#This Row],[|Z-E'[Z']|]]</f>
        <v>545.21117617904918</v>
      </c>
    </row>
    <row r="14525" spans="1:3" x14ac:dyDescent="0.35">
      <c r="A14525">
        <v>127.02848579231464</v>
      </c>
      <c r="B14525">
        <f>ABS(Table1[[#This Row],[Z]]-150.3778421)</f>
        <v>23.349356307685369</v>
      </c>
      <c r="C14525">
        <f>Table1[[#This Row],[|Z-E'[Z']|]]*Table1[[#This Row],[|Z-E'[Z']|]]</f>
        <v>545.19243998324657</v>
      </c>
    </row>
    <row r="14526" spans="1:3" x14ac:dyDescent="0.35">
      <c r="A14526">
        <v>127.03440477906737</v>
      </c>
      <c r="B14526">
        <f>ABS(Table1[[#This Row],[Z]]-150.3778421)</f>
        <v>23.343437320932637</v>
      </c>
      <c r="C14526">
        <f>Table1[[#This Row],[|Z-E'[Z']|]]*Table1[[#This Row],[|Z-E'[Z']|]]</f>
        <v>544.91606595631072</v>
      </c>
    </row>
    <row r="14527" spans="1:3" x14ac:dyDescent="0.35">
      <c r="A14527">
        <v>127.0361637819629</v>
      </c>
      <c r="B14527">
        <f>ABS(Table1[[#This Row],[Z]]-150.3778421)</f>
        <v>23.341678318037111</v>
      </c>
      <c r="C14527">
        <f>Table1[[#This Row],[|Z-E'[Z']|]]*Table1[[#This Row],[|Z-E'[Z']|]]</f>
        <v>544.83394670272378</v>
      </c>
    </row>
    <row r="14528" spans="1:3" x14ac:dyDescent="0.35">
      <c r="A14528">
        <v>127.03951111172982</v>
      </c>
      <c r="B14528">
        <f>ABS(Table1[[#This Row],[Z]]-150.3778421)</f>
        <v>23.338330988270187</v>
      </c>
      <c r="C14528">
        <f>Table1[[#This Row],[|Z-E'[Z']|]]*Table1[[#This Row],[|Z-E'[Z']|]]</f>
        <v>544.67769331805243</v>
      </c>
    </row>
    <row r="14529" spans="1:3" x14ac:dyDescent="0.35">
      <c r="A14529">
        <v>127.04063517134647</v>
      </c>
      <c r="B14529">
        <f>ABS(Table1[[#This Row],[Z]]-150.3778421)</f>
        <v>23.337206928653544</v>
      </c>
      <c r="C14529">
        <f>Table1[[#This Row],[|Z-E'[Z']|]]*Table1[[#This Row],[|Z-E'[Z']|]]</f>
        <v>544.62522723079496</v>
      </c>
    </row>
    <row r="14530" spans="1:3" x14ac:dyDescent="0.35">
      <c r="A14530">
        <v>127.04374930604287</v>
      </c>
      <c r="B14530">
        <f>ABS(Table1[[#This Row],[Z]]-150.3778421)</f>
        <v>23.33409279395714</v>
      </c>
      <c r="C14530">
        <f>Table1[[#This Row],[|Z-E'[Z']|]]*Table1[[#This Row],[|Z-E'[Z']|]]</f>
        <v>544.47988651700257</v>
      </c>
    </row>
    <row r="14531" spans="1:3" x14ac:dyDescent="0.35">
      <c r="A14531">
        <v>127.04381276948617</v>
      </c>
      <c r="B14531">
        <f>ABS(Table1[[#This Row],[Z]]-150.3778421)</f>
        <v>23.334029330513843</v>
      </c>
      <c r="C14531">
        <f>Table1[[#This Row],[|Z-E'[Z']|]]*Table1[[#This Row],[|Z-E'[Z']|]]</f>
        <v>544.47692479728028</v>
      </c>
    </row>
    <row r="14532" spans="1:3" x14ac:dyDescent="0.35">
      <c r="A14532">
        <v>127.04874273120234</v>
      </c>
      <c r="B14532">
        <f>ABS(Table1[[#This Row],[Z]]-150.3778421)</f>
        <v>23.329099368797671</v>
      </c>
      <c r="C14532">
        <f>Table1[[#This Row],[|Z-E'[Z']|]]*Table1[[#This Row],[|Z-E'[Z']|]]</f>
        <v>544.2468773592359</v>
      </c>
    </row>
    <row r="14533" spans="1:3" x14ac:dyDescent="0.35">
      <c r="A14533">
        <v>127.04983080860399</v>
      </c>
      <c r="B14533">
        <f>ABS(Table1[[#This Row],[Z]]-150.3778421)</f>
        <v>23.328011291396024</v>
      </c>
      <c r="C14533">
        <f>Table1[[#This Row],[|Z-E'[Z']|]]*Table1[[#This Row],[|Z-E'[Z']|]]</f>
        <v>544.19611081150038</v>
      </c>
    </row>
    <row r="14534" spans="1:3" x14ac:dyDescent="0.35">
      <c r="A14534">
        <v>127.05382103314813</v>
      </c>
      <c r="B14534">
        <f>ABS(Table1[[#This Row],[Z]]-150.3778421)</f>
        <v>23.324021066851884</v>
      </c>
      <c r="C14534">
        <f>Table1[[#This Row],[|Z-E'[Z']|]]*Table1[[#This Row],[|Z-E'[Z']|]]</f>
        <v>544.00995872695046</v>
      </c>
    </row>
    <row r="14535" spans="1:3" x14ac:dyDescent="0.35">
      <c r="A14535">
        <v>127.055083597173</v>
      </c>
      <c r="B14535">
        <f>ABS(Table1[[#This Row],[Z]]-150.3778421)</f>
        <v>23.322758502827014</v>
      </c>
      <c r="C14535">
        <f>Table1[[#This Row],[|Z-E'[Z']|]]*Table1[[#This Row],[|Z-E'[Z']|]]</f>
        <v>543.95106418118974</v>
      </c>
    </row>
    <row r="14536" spans="1:3" x14ac:dyDescent="0.35">
      <c r="A14536">
        <v>127.05511154487542</v>
      </c>
      <c r="B14536">
        <f>ABS(Table1[[#This Row],[Z]]-150.3778421)</f>
        <v>23.322730555124593</v>
      </c>
      <c r="C14536">
        <f>Table1[[#This Row],[|Z-E'[Z']|]]*Table1[[#This Row],[|Z-E'[Z']|]]</f>
        <v>543.94976054694234</v>
      </c>
    </row>
    <row r="14537" spans="1:3" x14ac:dyDescent="0.35">
      <c r="A14537">
        <v>127.05738974080356</v>
      </c>
      <c r="B14537">
        <f>ABS(Table1[[#This Row],[Z]]-150.3778421)</f>
        <v>23.320452359196452</v>
      </c>
      <c r="C14537">
        <f>Table1[[#This Row],[|Z-E'[Z']|]]*Table1[[#This Row],[|Z-E'[Z']|]]</f>
        <v>543.84349823755133</v>
      </c>
    </row>
    <row r="14538" spans="1:3" x14ac:dyDescent="0.35">
      <c r="A14538">
        <v>127.05884330253271</v>
      </c>
      <c r="B14538">
        <f>ABS(Table1[[#This Row],[Z]]-150.3778421)</f>
        <v>23.318998797467302</v>
      </c>
      <c r="C14538">
        <f>Table1[[#This Row],[|Z-E'[Z']|]]*Table1[[#This Row],[|Z-E'[Z']|]]</f>
        <v>543.77570491628148</v>
      </c>
    </row>
    <row r="14539" spans="1:3" x14ac:dyDescent="0.35">
      <c r="A14539">
        <v>127.06059292220402</v>
      </c>
      <c r="B14539">
        <f>ABS(Table1[[#This Row],[Z]]-150.3778421)</f>
        <v>23.317249177795986</v>
      </c>
      <c r="C14539">
        <f>Table1[[#This Row],[|Z-E'[Z']|]]*Table1[[#This Row],[|Z-E'[Z']|]]</f>
        <v>543.69410921942756</v>
      </c>
    </row>
    <row r="14540" spans="1:3" x14ac:dyDescent="0.35">
      <c r="A14540">
        <v>127.06220378771334</v>
      </c>
      <c r="B14540">
        <f>ABS(Table1[[#This Row],[Z]]-150.3778421)</f>
        <v>23.315638312286666</v>
      </c>
      <c r="C14540">
        <f>Table1[[#This Row],[|Z-E'[Z']|]]*Table1[[#This Row],[|Z-E'[Z']|]]</f>
        <v>543.61898990936982</v>
      </c>
    </row>
    <row r="14541" spans="1:3" x14ac:dyDescent="0.35">
      <c r="A14541">
        <v>127.06599625158576</v>
      </c>
      <c r="B14541">
        <f>ABS(Table1[[#This Row],[Z]]-150.3778421)</f>
        <v>23.311845848414251</v>
      </c>
      <c r="C14541">
        <f>Table1[[#This Row],[|Z-E'[Z']|]]*Table1[[#This Row],[|Z-E'[Z']|]]</f>
        <v>543.44215686022869</v>
      </c>
    </row>
    <row r="14542" spans="1:3" x14ac:dyDescent="0.35">
      <c r="A14542">
        <v>127.06861032027673</v>
      </c>
      <c r="B14542">
        <f>ABS(Table1[[#This Row],[Z]]-150.3778421)</f>
        <v>23.309231779723277</v>
      </c>
      <c r="C14542">
        <f>Table1[[#This Row],[|Z-E'[Z']|]]*Table1[[#This Row],[|Z-E'[Z']|]]</f>
        <v>543.32028616086154</v>
      </c>
    </row>
    <row r="14543" spans="1:3" x14ac:dyDescent="0.35">
      <c r="A14543">
        <v>127.07121101266787</v>
      </c>
      <c r="B14543">
        <f>ABS(Table1[[#This Row],[Z]]-150.3778421)</f>
        <v>23.306631087332136</v>
      </c>
      <c r="C14543">
        <f>Table1[[#This Row],[|Z-E'[Z']|]]*Table1[[#This Row],[|Z-E'[Z']|]]</f>
        <v>543.19905264099668</v>
      </c>
    </row>
    <row r="14544" spans="1:3" x14ac:dyDescent="0.35">
      <c r="A14544">
        <v>127.07476264661716</v>
      </c>
      <c r="B14544">
        <f>ABS(Table1[[#This Row],[Z]]-150.3778421)</f>
        <v>23.30307945338285</v>
      </c>
      <c r="C14544">
        <f>Table1[[#This Row],[|Z-E'[Z']|]]*Table1[[#This Row],[|Z-E'[Z']|]]</f>
        <v>543.03351201067392</v>
      </c>
    </row>
    <row r="14545" spans="1:3" x14ac:dyDescent="0.35">
      <c r="A14545">
        <v>127.0762686097422</v>
      </c>
      <c r="B14545">
        <f>ABS(Table1[[#This Row],[Z]]-150.3778421)</f>
        <v>23.301573490257809</v>
      </c>
      <c r="C14545">
        <f>Table1[[#This Row],[|Z-E'[Z']|]]*Table1[[#This Row],[|Z-E'[Z']|]]</f>
        <v>542.96332712188553</v>
      </c>
    </row>
    <row r="14546" spans="1:3" x14ac:dyDescent="0.35">
      <c r="A14546">
        <v>127.07629880487949</v>
      </c>
      <c r="B14546">
        <f>ABS(Table1[[#This Row],[Z]]-150.3778421)</f>
        <v>23.301543295120524</v>
      </c>
      <c r="C14546">
        <f>Table1[[#This Row],[|Z-E'[Z']|]]*Table1[[#This Row],[|Z-E'[Z']|]]</f>
        <v>542.96191993437628</v>
      </c>
    </row>
    <row r="14547" spans="1:3" x14ac:dyDescent="0.35">
      <c r="A14547">
        <v>127.07980475681518</v>
      </c>
      <c r="B14547">
        <f>ABS(Table1[[#This Row],[Z]]-150.3778421)</f>
        <v>23.298037343184831</v>
      </c>
      <c r="C14547">
        <f>Table1[[#This Row],[|Z-E'[Z']|]]*Table1[[#This Row],[|Z-E'[Z']|]]</f>
        <v>542.79854404443483</v>
      </c>
    </row>
    <row r="14548" spans="1:3" x14ac:dyDescent="0.35">
      <c r="A14548">
        <v>127.08325737080476</v>
      </c>
      <c r="B14548">
        <f>ABS(Table1[[#This Row],[Z]]-150.3778421)</f>
        <v>23.29458472919525</v>
      </c>
      <c r="C14548">
        <f>Table1[[#This Row],[|Z-E'[Z']|]]*Table1[[#This Row],[|Z-E'[Z']|]]</f>
        <v>542.63767770565653</v>
      </c>
    </row>
    <row r="14549" spans="1:3" x14ac:dyDescent="0.35">
      <c r="A14549">
        <v>127.08518141458856</v>
      </c>
      <c r="B14549">
        <f>ABS(Table1[[#This Row],[Z]]-150.3778421)</f>
        <v>23.292660685411448</v>
      </c>
      <c r="C14549">
        <f>Table1[[#This Row],[|Z-E'[Z']|]]*Table1[[#This Row],[|Z-E'[Z']|]]</f>
        <v>542.54804180571216</v>
      </c>
    </row>
    <row r="14550" spans="1:3" x14ac:dyDescent="0.35">
      <c r="A14550">
        <v>127.08568050228915</v>
      </c>
      <c r="B14550">
        <f>ABS(Table1[[#This Row],[Z]]-150.3778421)</f>
        <v>23.292161597710859</v>
      </c>
      <c r="C14550">
        <f>Table1[[#This Row],[|Z-E'[Z']|]]*Table1[[#This Row],[|Z-E'[Z']|]]</f>
        <v>542.52479189387645</v>
      </c>
    </row>
    <row r="14551" spans="1:3" x14ac:dyDescent="0.35">
      <c r="A14551">
        <v>127.08951943481826</v>
      </c>
      <c r="B14551">
        <f>ABS(Table1[[#This Row],[Z]]-150.3778421)</f>
        <v>23.288322665181752</v>
      </c>
      <c r="C14551">
        <f>Table1[[#This Row],[|Z-E'[Z']|]]*Table1[[#This Row],[|Z-E'[Z']|]]</f>
        <v>542.3459725576181</v>
      </c>
    </row>
    <row r="14552" spans="1:3" x14ac:dyDescent="0.35">
      <c r="A14552">
        <v>127.0896306385886</v>
      </c>
      <c r="B14552">
        <f>ABS(Table1[[#This Row],[Z]]-150.3778421)</f>
        <v>23.288211461411407</v>
      </c>
      <c r="C14552">
        <f>Table1[[#This Row],[|Z-E'[Z']|]]*Table1[[#This Row],[|Z-E'[Z']|]]</f>
        <v>542.3407930714136</v>
      </c>
    </row>
    <row r="14553" spans="1:3" x14ac:dyDescent="0.35">
      <c r="A14553">
        <v>127.09472148506862</v>
      </c>
      <c r="B14553">
        <f>ABS(Table1[[#This Row],[Z]]-150.3778421)</f>
        <v>23.283120614931391</v>
      </c>
      <c r="C14553">
        <f>Table1[[#This Row],[|Z-E'[Z']|]]*Table1[[#This Row],[|Z-E'[Z']|]]</f>
        <v>542.10370556944315</v>
      </c>
    </row>
    <row r="14554" spans="1:3" x14ac:dyDescent="0.35">
      <c r="A14554">
        <v>127.10077335723743</v>
      </c>
      <c r="B14554">
        <f>ABS(Table1[[#This Row],[Z]]-150.3778421)</f>
        <v>23.27706874276258</v>
      </c>
      <c r="C14554">
        <f>Table1[[#This Row],[|Z-E'[Z']|]]*Table1[[#This Row],[|Z-E'[Z']|]]</f>
        <v>541.82192925529478</v>
      </c>
    </row>
    <row r="14555" spans="1:3" x14ac:dyDescent="0.35">
      <c r="A14555">
        <v>127.10395437852846</v>
      </c>
      <c r="B14555">
        <f>ABS(Table1[[#This Row],[Z]]-150.3778421)</f>
        <v>23.273887721471553</v>
      </c>
      <c r="C14555">
        <f>Table1[[#This Row],[|Z-E'[Z']|]]*Table1[[#This Row],[|Z-E'[Z']|]]</f>
        <v>541.67384967166436</v>
      </c>
    </row>
    <row r="14556" spans="1:3" x14ac:dyDescent="0.35">
      <c r="A14556">
        <v>127.10438466775062</v>
      </c>
      <c r="B14556">
        <f>ABS(Table1[[#This Row],[Z]]-150.3778421)</f>
        <v>23.273457432249387</v>
      </c>
      <c r="C14556">
        <f>Table1[[#This Row],[|Z-E'[Z']|]]*Table1[[#This Row],[|Z-E'[Z']|]]</f>
        <v>541.65382085072429</v>
      </c>
    </row>
    <row r="14557" spans="1:3" x14ac:dyDescent="0.35">
      <c r="A14557">
        <v>127.10677182947913</v>
      </c>
      <c r="B14557">
        <f>ABS(Table1[[#This Row],[Z]]-150.3778421)</f>
        <v>23.27107027052088</v>
      </c>
      <c r="C14557">
        <f>Table1[[#This Row],[|Z-E'[Z']|]]*Table1[[#This Row],[|Z-E'[Z']|]]</f>
        <v>541.54271153552077</v>
      </c>
    </row>
    <row r="14558" spans="1:3" x14ac:dyDescent="0.35">
      <c r="A14558">
        <v>127.10890408534273</v>
      </c>
      <c r="B14558">
        <f>ABS(Table1[[#This Row],[Z]]-150.3778421)</f>
        <v>23.26893801465728</v>
      </c>
      <c r="C14558">
        <f>Table1[[#This Row],[|Z-E'[Z']|]]*Table1[[#This Row],[|Z-E'[Z']|]]</f>
        <v>541.44347632996266</v>
      </c>
    </row>
    <row r="14559" spans="1:3" x14ac:dyDescent="0.35">
      <c r="A14559">
        <v>127.10952187338989</v>
      </c>
      <c r="B14559">
        <f>ABS(Table1[[#This Row],[Z]]-150.3778421)</f>
        <v>23.268320226610115</v>
      </c>
      <c r="C14559">
        <f>Table1[[#This Row],[|Z-E'[Z']|]]*Table1[[#This Row],[|Z-E'[Z']|]]</f>
        <v>541.41472616807334</v>
      </c>
    </row>
    <row r="14560" spans="1:3" x14ac:dyDescent="0.35">
      <c r="A14560">
        <v>127.11305130249264</v>
      </c>
      <c r="B14560">
        <f>ABS(Table1[[#This Row],[Z]]-150.3778421)</f>
        <v>23.264790797507374</v>
      </c>
      <c r="C14560">
        <f>Table1[[#This Row],[|Z-E'[Z']|]]*Table1[[#This Row],[|Z-E'[Z']|]]</f>
        <v>541.25049085178375</v>
      </c>
    </row>
    <row r="14561" spans="1:3" x14ac:dyDescent="0.35">
      <c r="A14561">
        <v>127.11405849097521</v>
      </c>
      <c r="B14561">
        <f>ABS(Table1[[#This Row],[Z]]-150.3778421)</f>
        <v>23.263783609024799</v>
      </c>
      <c r="C14561">
        <f>Table1[[#This Row],[|Z-E'[Z']|]]*Table1[[#This Row],[|Z-E'[Z']|]]</f>
        <v>541.20362780753089</v>
      </c>
    </row>
    <row r="14562" spans="1:3" x14ac:dyDescent="0.35">
      <c r="A14562">
        <v>127.11429099657884</v>
      </c>
      <c r="B14562">
        <f>ABS(Table1[[#This Row],[Z]]-150.3778421)</f>
        <v>23.263551103421165</v>
      </c>
      <c r="C14562">
        <f>Table1[[#This Row],[|Z-E'[Z']|]]*Table1[[#This Row],[|Z-E'[Z']|]]</f>
        <v>541.19280994148812</v>
      </c>
    </row>
    <row r="14563" spans="1:3" x14ac:dyDescent="0.35">
      <c r="A14563">
        <v>127.11760082152992</v>
      </c>
      <c r="B14563">
        <f>ABS(Table1[[#This Row],[Z]]-150.3778421)</f>
        <v>23.26024127847009</v>
      </c>
      <c r="C14563">
        <f>Table1[[#This Row],[|Z-E'[Z']|]]*Table1[[#This Row],[|Z-E'[Z']|]]</f>
        <v>541.03882433264391</v>
      </c>
    </row>
    <row r="14564" spans="1:3" x14ac:dyDescent="0.35">
      <c r="A14564">
        <v>127.11980718739892</v>
      </c>
      <c r="B14564">
        <f>ABS(Table1[[#This Row],[Z]]-150.3778421)</f>
        <v>23.25803491260109</v>
      </c>
      <c r="C14564">
        <f>Table1[[#This Row],[|Z-E'[Z']|]]*Table1[[#This Row],[|Z-E'[Z']|]]</f>
        <v>540.93618799577121</v>
      </c>
    </row>
    <row r="14565" spans="1:3" x14ac:dyDescent="0.35">
      <c r="A14565">
        <v>127.11995148771851</v>
      </c>
      <c r="B14565">
        <f>ABS(Table1[[#This Row],[Z]]-150.3778421)</f>
        <v>23.2578906122815</v>
      </c>
      <c r="C14565">
        <f>Table1[[#This Row],[|Z-E'[Z']|]]*Table1[[#This Row],[|Z-E'[Z']|]]</f>
        <v>540.92947573285187</v>
      </c>
    </row>
    <row r="14566" spans="1:3" x14ac:dyDescent="0.35">
      <c r="A14566">
        <v>127.12013667278671</v>
      </c>
      <c r="B14566">
        <f>ABS(Table1[[#This Row],[Z]]-150.3778421)</f>
        <v>23.257705427213295</v>
      </c>
      <c r="C14566">
        <f>Table1[[#This Row],[|Z-E'[Z']|]]*Table1[[#This Row],[|Z-E'[Z']|]]</f>
        <v>540.9208617390268</v>
      </c>
    </row>
    <row r="14567" spans="1:3" x14ac:dyDescent="0.35">
      <c r="A14567">
        <v>127.12025613252445</v>
      </c>
      <c r="B14567">
        <f>ABS(Table1[[#This Row],[Z]]-150.3778421)</f>
        <v>23.257585967475563</v>
      </c>
      <c r="C14567">
        <f>Table1[[#This Row],[|Z-E'[Z']|]]*Table1[[#This Row],[|Z-E'[Z']|]]</f>
        <v>540.91530503451622</v>
      </c>
    </row>
    <row r="14568" spans="1:3" x14ac:dyDescent="0.35">
      <c r="A14568">
        <v>127.12202489456524</v>
      </c>
      <c r="B14568">
        <f>ABS(Table1[[#This Row],[Z]]-150.3778421)</f>
        <v>23.255817205434766</v>
      </c>
      <c r="C14568">
        <f>Table1[[#This Row],[|Z-E'[Z']|]]*Table1[[#This Row],[|Z-E'[Z']|]]</f>
        <v>540.83303389259572</v>
      </c>
    </row>
    <row r="14569" spans="1:3" x14ac:dyDescent="0.35">
      <c r="A14569">
        <v>127.12263528422817</v>
      </c>
      <c r="B14569">
        <f>ABS(Table1[[#This Row],[Z]]-150.3778421)</f>
        <v>23.255206815771842</v>
      </c>
      <c r="C14569">
        <f>Table1[[#This Row],[|Z-E'[Z']|]]*Table1[[#This Row],[|Z-E'[Z']|]]</f>
        <v>540.80464404432109</v>
      </c>
    </row>
    <row r="14570" spans="1:3" x14ac:dyDescent="0.35">
      <c r="A14570">
        <v>127.12580385095768</v>
      </c>
      <c r="B14570">
        <f>ABS(Table1[[#This Row],[Z]]-150.3778421)</f>
        <v>23.252038249042329</v>
      </c>
      <c r="C14570">
        <f>Table1[[#This Row],[|Z-E'[Z']|]]*Table1[[#This Row],[|Z-E'[Z']|]]</f>
        <v>540.65728273492743</v>
      </c>
    </row>
    <row r="14571" spans="1:3" x14ac:dyDescent="0.35">
      <c r="A14571">
        <v>127.12647001072828</v>
      </c>
      <c r="B14571">
        <f>ABS(Table1[[#This Row],[Z]]-150.3778421)</f>
        <v>23.251372089271726</v>
      </c>
      <c r="C14571">
        <f>Table1[[#This Row],[|Z-E'[Z']|]]*Table1[[#This Row],[|Z-E'[Z']|]]</f>
        <v>540.6263040337642</v>
      </c>
    </row>
    <row r="14572" spans="1:3" x14ac:dyDescent="0.35">
      <c r="A14572">
        <v>127.12984846802766</v>
      </c>
      <c r="B14572">
        <f>ABS(Table1[[#This Row],[Z]]-150.3778421)</f>
        <v>23.247993631972349</v>
      </c>
      <c r="C14572">
        <f>Table1[[#This Row],[|Z-E'[Z']|]]*Table1[[#This Row],[|Z-E'[Z']|]]</f>
        <v>540.46920791222692</v>
      </c>
    </row>
    <row r="14573" spans="1:3" x14ac:dyDescent="0.35">
      <c r="A14573">
        <v>127.13515274959114</v>
      </c>
      <c r="B14573">
        <f>ABS(Table1[[#This Row],[Z]]-150.3778421)</f>
        <v>23.242689350408867</v>
      </c>
      <c r="C14573">
        <f>Table1[[#This Row],[|Z-E'[Z']|]]*Table1[[#This Row],[|Z-E'[Z']|]]</f>
        <v>540.22260823960971</v>
      </c>
    </row>
    <row r="14574" spans="1:3" x14ac:dyDescent="0.35">
      <c r="A14574">
        <v>127.13932451818249</v>
      </c>
      <c r="B14574">
        <f>ABS(Table1[[#This Row],[Z]]-150.3778421)</f>
        <v>23.238517581817518</v>
      </c>
      <c r="C14574">
        <f>Table1[[#This Row],[|Z-E'[Z']|]]*Table1[[#This Row],[|Z-E'[Z']|]]</f>
        <v>540.02869940044195</v>
      </c>
    </row>
    <row r="14575" spans="1:3" x14ac:dyDescent="0.35">
      <c r="A14575">
        <v>127.14003145924434</v>
      </c>
      <c r="B14575">
        <f>ABS(Table1[[#This Row],[Z]]-150.3778421)</f>
        <v>23.237810640755669</v>
      </c>
      <c r="C14575">
        <f>Table1[[#This Row],[|Z-E'[Z']|]]*Table1[[#This Row],[|Z-E'[Z']|]]</f>
        <v>539.99584337561737</v>
      </c>
    </row>
    <row r="14576" spans="1:3" x14ac:dyDescent="0.35">
      <c r="A14576">
        <v>127.1422233084415</v>
      </c>
      <c r="B14576">
        <f>ABS(Table1[[#This Row],[Z]]-150.3778421)</f>
        <v>23.235618791558508</v>
      </c>
      <c r="C14576">
        <f>Table1[[#This Row],[|Z-E'[Z']|]]*Table1[[#This Row],[|Z-E'[Z']|]]</f>
        <v>539.8939806266269</v>
      </c>
    </row>
    <row r="14577" spans="1:3" x14ac:dyDescent="0.35">
      <c r="A14577">
        <v>127.14462535173327</v>
      </c>
      <c r="B14577">
        <f>ABS(Table1[[#This Row],[Z]]-150.3778421)</f>
        <v>23.233216748266742</v>
      </c>
      <c r="C14577">
        <f>Table1[[#This Row],[|Z-E'[Z']|]]*Table1[[#This Row],[|Z-E'[Z']|]]</f>
        <v>539.78236047194218</v>
      </c>
    </row>
    <row r="14578" spans="1:3" x14ac:dyDescent="0.35">
      <c r="A14578">
        <v>127.14628519213875</v>
      </c>
      <c r="B14578">
        <f>ABS(Table1[[#This Row],[Z]]-150.3778421)</f>
        <v>23.231556907861261</v>
      </c>
      <c r="C14578">
        <f>Table1[[#This Row],[|Z-E'[Z']|]]*Table1[[#This Row],[|Z-E'[Z']|]]</f>
        <v>539.70523636319626</v>
      </c>
    </row>
    <row r="14579" spans="1:3" x14ac:dyDescent="0.35">
      <c r="A14579">
        <v>127.14991309866501</v>
      </c>
      <c r="B14579">
        <f>ABS(Table1[[#This Row],[Z]]-150.3778421)</f>
        <v>23.227929001334999</v>
      </c>
      <c r="C14579">
        <f>Table1[[#This Row],[|Z-E'[Z']|]]*Table1[[#This Row],[|Z-E'[Z']|]]</f>
        <v>539.53668569105957</v>
      </c>
    </row>
    <row r="14580" spans="1:3" x14ac:dyDescent="0.35">
      <c r="A14580">
        <v>127.15095849696591</v>
      </c>
      <c r="B14580">
        <f>ABS(Table1[[#This Row],[Z]]-150.3778421)</f>
        <v>23.226883603034096</v>
      </c>
      <c r="C14580">
        <f>Table1[[#This Row],[|Z-E'[Z']|]]*Table1[[#This Row],[|Z-E'[Z']|]]</f>
        <v>539.48812190889419</v>
      </c>
    </row>
    <row r="14581" spans="1:3" x14ac:dyDescent="0.35">
      <c r="A14581">
        <v>127.15214319239563</v>
      </c>
      <c r="B14581">
        <f>ABS(Table1[[#This Row],[Z]]-150.3778421)</f>
        <v>23.225698907604382</v>
      </c>
      <c r="C14581">
        <f>Table1[[#This Row],[|Z-E'[Z']|]]*Table1[[#This Row],[|Z-E'[Z']|]]</f>
        <v>539.43308974669537</v>
      </c>
    </row>
    <row r="14582" spans="1:3" x14ac:dyDescent="0.35">
      <c r="A14582">
        <v>127.15477721901634</v>
      </c>
      <c r="B14582">
        <f>ABS(Table1[[#This Row],[Z]]-150.3778421)</f>
        <v>23.223064880983671</v>
      </c>
      <c r="C14582">
        <f>Table1[[#This Row],[|Z-E'[Z']|]]*Table1[[#This Row],[|Z-E'[Z']|]]</f>
        <v>539.31074246637706</v>
      </c>
    </row>
    <row r="14583" spans="1:3" x14ac:dyDescent="0.35">
      <c r="A14583">
        <v>127.1568754641458</v>
      </c>
      <c r="B14583">
        <f>ABS(Table1[[#This Row],[Z]]-150.3778421)</f>
        <v>23.220966635854211</v>
      </c>
      <c r="C14583">
        <f>Table1[[#This Row],[|Z-E'[Z']|]]*Table1[[#This Row],[|Z-E'[Z']|]]</f>
        <v>539.21329150345446</v>
      </c>
    </row>
    <row r="14584" spans="1:3" x14ac:dyDescent="0.35">
      <c r="A14584">
        <v>127.16306811121136</v>
      </c>
      <c r="B14584">
        <f>ABS(Table1[[#This Row],[Z]]-150.3778421)</f>
        <v>23.21477398878865</v>
      </c>
      <c r="C14584">
        <f>Table1[[#This Row],[|Z-E'[Z']|]]*Table1[[#This Row],[|Z-E'[Z']|]]</f>
        <v>538.92573135053806</v>
      </c>
    </row>
    <row r="14585" spans="1:3" x14ac:dyDescent="0.35">
      <c r="A14585">
        <v>127.16461994773364</v>
      </c>
      <c r="B14585">
        <f>ABS(Table1[[#This Row],[Z]]-150.3778421)</f>
        <v>23.213222152266368</v>
      </c>
      <c r="C14585">
        <f>Table1[[#This Row],[|Z-E'[Z']|]]*Table1[[#This Row],[|Z-E'[Z']|]]</f>
        <v>538.85368269047001</v>
      </c>
    </row>
    <row r="14586" spans="1:3" x14ac:dyDescent="0.35">
      <c r="A14586">
        <v>127.16527763079165</v>
      </c>
      <c r="B14586">
        <f>ABS(Table1[[#This Row],[Z]]-150.3778421)</f>
        <v>23.21256446920836</v>
      </c>
      <c r="C14586">
        <f>Table1[[#This Row],[|Z-E'[Z']|]]*Table1[[#This Row],[|Z-E'[Z']|]]</f>
        <v>538.82314923715433</v>
      </c>
    </row>
    <row r="14587" spans="1:3" x14ac:dyDescent="0.35">
      <c r="A14587">
        <v>127.1674870445038</v>
      </c>
      <c r="B14587">
        <f>ABS(Table1[[#This Row],[Z]]-150.3778421)</f>
        <v>23.210355055496208</v>
      </c>
      <c r="C14587">
        <f>Table1[[#This Row],[|Z-E'[Z']|]]*Table1[[#This Row],[|Z-E'[Z']|]]</f>
        <v>538.72058180219835</v>
      </c>
    </row>
    <row r="14588" spans="1:3" x14ac:dyDescent="0.35">
      <c r="A14588">
        <v>127.16766349647928</v>
      </c>
      <c r="B14588">
        <f>ABS(Table1[[#This Row],[Z]]-150.3778421)</f>
        <v>23.210178603520731</v>
      </c>
      <c r="C14588">
        <f>Table1[[#This Row],[|Z-E'[Z']|]]*Table1[[#This Row],[|Z-E'[Z']|]]</f>
        <v>538.71239080733153</v>
      </c>
    </row>
    <row r="14589" spans="1:3" x14ac:dyDescent="0.35">
      <c r="A14589">
        <v>127.16908803366829</v>
      </c>
      <c r="B14589">
        <f>ABS(Table1[[#This Row],[Z]]-150.3778421)</f>
        <v>23.208754066331721</v>
      </c>
      <c r="C14589">
        <f>Table1[[#This Row],[|Z-E'[Z']|]]*Table1[[#This Row],[|Z-E'[Z']|]]</f>
        <v>538.64626531146916</v>
      </c>
    </row>
    <row r="14590" spans="1:3" x14ac:dyDescent="0.35">
      <c r="A14590">
        <v>127.1760032609765</v>
      </c>
      <c r="B14590">
        <f>ABS(Table1[[#This Row],[Z]]-150.3778421)</f>
        <v>23.201838839023509</v>
      </c>
      <c r="C14590">
        <f>Table1[[#This Row],[|Z-E'[Z']|]]*Table1[[#This Row],[|Z-E'[Z']|]]</f>
        <v>538.32532551201973</v>
      </c>
    </row>
    <row r="14591" spans="1:3" x14ac:dyDescent="0.35">
      <c r="A14591">
        <v>127.17902411039843</v>
      </c>
      <c r="B14591">
        <f>ABS(Table1[[#This Row],[Z]]-150.3778421)</f>
        <v>23.198817989601579</v>
      </c>
      <c r="C14591">
        <f>Table1[[#This Row],[|Z-E'[Z']|]]*Table1[[#This Row],[|Z-E'[Z']|]]</f>
        <v>538.18515611466182</v>
      </c>
    </row>
    <row r="14592" spans="1:3" x14ac:dyDescent="0.35">
      <c r="A14592">
        <v>127.18147883758066</v>
      </c>
      <c r="B14592">
        <f>ABS(Table1[[#This Row],[Z]]-150.3778421)</f>
        <v>23.196363262419354</v>
      </c>
      <c r="C14592">
        <f>Table1[[#This Row],[|Z-E'[Z']|]]*Table1[[#This Row],[|Z-E'[Z']|]]</f>
        <v>538.07126860211827</v>
      </c>
    </row>
    <row r="14593" spans="1:3" x14ac:dyDescent="0.35">
      <c r="A14593">
        <v>127.18201708114032</v>
      </c>
      <c r="B14593">
        <f>ABS(Table1[[#This Row],[Z]]-150.3778421)</f>
        <v>23.195825018859694</v>
      </c>
      <c r="C14593">
        <f>Table1[[#This Row],[|Z-E'[Z']|]]*Table1[[#This Row],[|Z-E'[Z']|]]</f>
        <v>538.04629830555734</v>
      </c>
    </row>
    <row r="14594" spans="1:3" x14ac:dyDescent="0.35">
      <c r="A14594">
        <v>127.18401108477593</v>
      </c>
      <c r="B14594">
        <f>ABS(Table1[[#This Row],[Z]]-150.3778421)</f>
        <v>23.193831015224077</v>
      </c>
      <c r="C14594">
        <f>Table1[[#This Row],[|Z-E'[Z']|]]*Table1[[#This Row],[|Z-E'[Z']|]]</f>
        <v>537.95379716277034</v>
      </c>
    </row>
    <row r="14595" spans="1:3" x14ac:dyDescent="0.35">
      <c r="A14595">
        <v>127.18775544059204</v>
      </c>
      <c r="B14595">
        <f>ABS(Table1[[#This Row],[Z]]-150.3778421)</f>
        <v>23.190086659407967</v>
      </c>
      <c r="C14595">
        <f>Table1[[#This Row],[|Z-E'[Z']|]]*Table1[[#This Row],[|Z-E'[Z']|]]</f>
        <v>537.7801192708514</v>
      </c>
    </row>
    <row r="14596" spans="1:3" x14ac:dyDescent="0.35">
      <c r="A14596">
        <v>127.18816159333784</v>
      </c>
      <c r="B14596">
        <f>ABS(Table1[[#This Row],[Z]]-150.3778421)</f>
        <v>23.189680506662171</v>
      </c>
      <c r="C14596">
        <f>Table1[[#This Row],[|Z-E'[Z']|]]*Table1[[#This Row],[|Z-E'[Z']|]]</f>
        <v>537.76128200106746</v>
      </c>
    </row>
    <row r="14597" spans="1:3" x14ac:dyDescent="0.35">
      <c r="A14597">
        <v>127.18937911641015</v>
      </c>
      <c r="B14597">
        <f>ABS(Table1[[#This Row],[Z]]-150.3778421)</f>
        <v>23.188462983589858</v>
      </c>
      <c r="C14597">
        <f>Table1[[#This Row],[|Z-E'[Z']|]]*Table1[[#This Row],[|Z-E'[Z']|]]</f>
        <v>537.70481554131709</v>
      </c>
    </row>
    <row r="14598" spans="1:3" x14ac:dyDescent="0.35">
      <c r="A14598">
        <v>127.18952690863776</v>
      </c>
      <c r="B14598">
        <f>ABS(Table1[[#This Row],[Z]]-150.3778421)</f>
        <v>23.18831519136225</v>
      </c>
      <c r="C14598">
        <f>Table1[[#This Row],[|Z-E'[Z']|]]*Table1[[#This Row],[|Z-E'[Z']|]]</f>
        <v>537.69796141396125</v>
      </c>
    </row>
    <row r="14599" spans="1:3" x14ac:dyDescent="0.35">
      <c r="A14599">
        <v>127.18990684421536</v>
      </c>
      <c r="B14599">
        <f>ABS(Table1[[#This Row],[Z]]-150.3778421)</f>
        <v>23.187935255784652</v>
      </c>
      <c r="C14599">
        <f>Table1[[#This Row],[|Z-E'[Z']|]]*Table1[[#This Row],[|Z-E'[Z']|]]</f>
        <v>537.68034142646081</v>
      </c>
    </row>
    <row r="14600" spans="1:3" x14ac:dyDescent="0.35">
      <c r="A14600">
        <v>127.19112844681958</v>
      </c>
      <c r="B14600">
        <f>ABS(Table1[[#This Row],[Z]]-150.3778421)</f>
        <v>23.186713653180433</v>
      </c>
      <c r="C14600">
        <f>Table1[[#This Row],[|Z-E'[Z']|]]*Table1[[#This Row],[|Z-E'[Z']|]]</f>
        <v>537.62369003458389</v>
      </c>
    </row>
    <row r="14601" spans="1:3" x14ac:dyDescent="0.35">
      <c r="A14601">
        <v>127.19519911343534</v>
      </c>
      <c r="B14601">
        <f>ABS(Table1[[#This Row],[Z]]-150.3778421)</f>
        <v>23.182642986564673</v>
      </c>
      <c r="C14601">
        <f>Table1[[#This Row],[|Z-E'[Z']|]]*Table1[[#This Row],[|Z-E'[Z']|]]</f>
        <v>537.43493584251621</v>
      </c>
    </row>
    <row r="14602" spans="1:3" x14ac:dyDescent="0.35">
      <c r="A14602">
        <v>127.20029672849759</v>
      </c>
      <c r="B14602">
        <f>ABS(Table1[[#This Row],[Z]]-150.3778421)</f>
        <v>23.177545371502418</v>
      </c>
      <c r="C14602">
        <f>Table1[[#This Row],[|Z-E'[Z']|]]*Table1[[#This Row],[|Z-E'[Z']|]]</f>
        <v>537.19860944805316</v>
      </c>
    </row>
    <row r="14603" spans="1:3" x14ac:dyDescent="0.35">
      <c r="A14603">
        <v>127.20069601854748</v>
      </c>
      <c r="B14603">
        <f>ABS(Table1[[#This Row],[Z]]-150.3778421)</f>
        <v>23.177146081452534</v>
      </c>
      <c r="C14603">
        <f>Table1[[#This Row],[|Z-E'[Z']|]]*Table1[[#This Row],[|Z-E'[Z']|]]</f>
        <v>537.18010048099052</v>
      </c>
    </row>
    <row r="14604" spans="1:3" x14ac:dyDescent="0.35">
      <c r="A14604">
        <v>127.20461158731801</v>
      </c>
      <c r="B14604">
        <f>ABS(Table1[[#This Row],[Z]]-150.3778421)</f>
        <v>23.173230512681997</v>
      </c>
      <c r="C14604">
        <f>Table1[[#This Row],[|Z-E'[Z']|]]*Table1[[#This Row],[|Z-E'[Z']|]]</f>
        <v>536.99861239389588</v>
      </c>
    </row>
    <row r="14605" spans="1:3" x14ac:dyDescent="0.35">
      <c r="A14605">
        <v>127.20779285685701</v>
      </c>
      <c r="B14605">
        <f>ABS(Table1[[#This Row],[Z]]-150.3778421)</f>
        <v>23.170049243142998</v>
      </c>
      <c r="C14605">
        <f>Table1[[#This Row],[|Z-E'[Z']|]]*Table1[[#This Row],[|Z-E'[Z']|]]</f>
        <v>536.85118192967138</v>
      </c>
    </row>
    <row r="14606" spans="1:3" x14ac:dyDescent="0.35">
      <c r="A14606">
        <v>127.2081826835819</v>
      </c>
      <c r="B14606">
        <f>ABS(Table1[[#This Row],[Z]]-150.3778421)</f>
        <v>23.169659416418114</v>
      </c>
      <c r="C14606">
        <f>Table1[[#This Row],[|Z-E'[Z']|]]*Table1[[#This Row],[|Z-E'[Z']|]]</f>
        <v>536.83311747281255</v>
      </c>
    </row>
    <row r="14607" spans="1:3" x14ac:dyDescent="0.35">
      <c r="A14607">
        <v>127.20958742464943</v>
      </c>
      <c r="B14607">
        <f>ABS(Table1[[#This Row],[Z]]-150.3778421)</f>
        <v>23.168254675350582</v>
      </c>
      <c r="C14607">
        <f>Table1[[#This Row],[|Z-E'[Z']|]]*Table1[[#This Row],[|Z-E'[Z']|]]</f>
        <v>536.7680247019041</v>
      </c>
    </row>
    <row r="14608" spans="1:3" x14ac:dyDescent="0.35">
      <c r="A14608">
        <v>127.21594092897818</v>
      </c>
      <c r="B14608">
        <f>ABS(Table1[[#This Row],[Z]]-150.3778421)</f>
        <v>23.161901171021825</v>
      </c>
      <c r="C14608">
        <f>Table1[[#This Row],[|Z-E'[Z']|]]*Table1[[#This Row],[|Z-E'[Z']|]]</f>
        <v>536.47366585618215</v>
      </c>
    </row>
    <row r="14609" spans="1:3" x14ac:dyDescent="0.35">
      <c r="A14609">
        <v>127.21915847412942</v>
      </c>
      <c r="B14609">
        <f>ABS(Table1[[#This Row],[Z]]-150.3778421)</f>
        <v>23.158683625870594</v>
      </c>
      <c r="C14609">
        <f>Table1[[#This Row],[|Z-E'[Z']|]]*Table1[[#This Row],[|Z-E'[Z']|]]</f>
        <v>536.32462728316682</v>
      </c>
    </row>
    <row r="14610" spans="1:3" x14ac:dyDescent="0.35">
      <c r="A14610">
        <v>127.22304829492474</v>
      </c>
      <c r="B14610">
        <f>ABS(Table1[[#This Row],[Z]]-150.3778421)</f>
        <v>23.154793805075272</v>
      </c>
      <c r="C14610">
        <f>Table1[[#This Row],[|Z-E'[Z']|]]*Table1[[#This Row],[|Z-E'[Z']|]]</f>
        <v>536.14447615555218</v>
      </c>
    </row>
    <row r="14611" spans="1:3" x14ac:dyDescent="0.35">
      <c r="A14611">
        <v>127.2257891750175</v>
      </c>
      <c r="B14611">
        <f>ABS(Table1[[#This Row],[Z]]-150.3778421)</f>
        <v>23.152052924982513</v>
      </c>
      <c r="C14611">
        <f>Table1[[#This Row],[|Z-E'[Z']|]]*Table1[[#This Row],[|Z-E'[Z']|]]</f>
        <v>536.0175546411914</v>
      </c>
    </row>
    <row r="14612" spans="1:3" x14ac:dyDescent="0.35">
      <c r="A14612">
        <v>127.22625231308359</v>
      </c>
      <c r="B14612">
        <f>ABS(Table1[[#This Row],[Z]]-150.3778421)</f>
        <v>23.151589786916418</v>
      </c>
      <c r="C14612">
        <f>Table1[[#This Row],[|Z-E'[Z']|]]*Table1[[#This Row],[|Z-E'[Z']|]]</f>
        <v>535.99610966165255</v>
      </c>
    </row>
    <row r="14613" spans="1:3" x14ac:dyDescent="0.35">
      <c r="A14613">
        <v>127.22842575844102</v>
      </c>
      <c r="B14613">
        <f>ABS(Table1[[#This Row],[Z]]-150.3778421)</f>
        <v>23.14941634155899</v>
      </c>
      <c r="C14613">
        <f>Table1[[#This Row],[|Z-E'[Z']|]]*Table1[[#This Row],[|Z-E'[Z']|]]</f>
        <v>535.89547695483839</v>
      </c>
    </row>
    <row r="14614" spans="1:3" x14ac:dyDescent="0.35">
      <c r="A14614">
        <v>127.22984431729438</v>
      </c>
      <c r="B14614">
        <f>ABS(Table1[[#This Row],[Z]]-150.3778421)</f>
        <v>23.14799778270563</v>
      </c>
      <c r="C14614">
        <f>Table1[[#This Row],[|Z-E'[Z']|]]*Table1[[#This Row],[|Z-E'[Z']|]]</f>
        <v>535.82980134814477</v>
      </c>
    </row>
    <row r="14615" spans="1:3" x14ac:dyDescent="0.35">
      <c r="A14615">
        <v>127.23197323307046</v>
      </c>
      <c r="B14615">
        <f>ABS(Table1[[#This Row],[Z]]-150.3778421)</f>
        <v>23.145868866929547</v>
      </c>
      <c r="C14615">
        <f>Table1[[#This Row],[|Z-E'[Z']|]]*Table1[[#This Row],[|Z-E'[Z']|]]</f>
        <v>535.73124560509848</v>
      </c>
    </row>
    <row r="14616" spans="1:3" x14ac:dyDescent="0.35">
      <c r="A14616">
        <v>127.23672652417373</v>
      </c>
      <c r="B14616">
        <f>ABS(Table1[[#This Row],[Z]]-150.3778421)</f>
        <v>23.141115575826277</v>
      </c>
      <c r="C14616">
        <f>Table1[[#This Row],[|Z-E'[Z']|]]*Table1[[#This Row],[|Z-E'[Z']|]]</f>
        <v>535.51123009374953</v>
      </c>
    </row>
    <row r="14617" spans="1:3" x14ac:dyDescent="0.35">
      <c r="A14617">
        <v>127.24355345860855</v>
      </c>
      <c r="B14617">
        <f>ABS(Table1[[#This Row],[Z]]-150.3778421)</f>
        <v>23.134288641391464</v>
      </c>
      <c r="C14617">
        <f>Table1[[#This Row],[|Z-E'[Z']|]]*Table1[[#This Row],[|Z-E'[Z']|]]</f>
        <v>535.19531094321417</v>
      </c>
    </row>
    <row r="14618" spans="1:3" x14ac:dyDescent="0.35">
      <c r="A14618">
        <v>127.24358442477268</v>
      </c>
      <c r="B14618">
        <f>ABS(Table1[[#This Row],[Z]]-150.3778421)</f>
        <v>23.134257675227332</v>
      </c>
      <c r="C14618">
        <f>Table1[[#This Row],[|Z-E'[Z']|]]*Table1[[#This Row],[|Z-E'[Z']|]]</f>
        <v>535.19387818381472</v>
      </c>
    </row>
    <row r="14619" spans="1:3" x14ac:dyDescent="0.35">
      <c r="A14619">
        <v>127.24729278406706</v>
      </c>
      <c r="B14619">
        <f>ABS(Table1[[#This Row],[Z]]-150.3778421)</f>
        <v>23.130549315932953</v>
      </c>
      <c r="C14619">
        <f>Table1[[#This Row],[|Z-E'[Z']|]]*Table1[[#This Row],[|Z-E'[Z']|]]</f>
        <v>535.02231165680644</v>
      </c>
    </row>
    <row r="14620" spans="1:3" x14ac:dyDescent="0.35">
      <c r="A14620">
        <v>127.25118525837559</v>
      </c>
      <c r="B14620">
        <f>ABS(Table1[[#This Row],[Z]]-150.3778421)</f>
        <v>23.126656841624424</v>
      </c>
      <c r="C14620">
        <f>Table1[[#This Row],[|Z-E'[Z']|]]*Table1[[#This Row],[|Z-E'[Z']|]]</f>
        <v>534.84225667025373</v>
      </c>
    </row>
    <row r="14621" spans="1:3" x14ac:dyDescent="0.35">
      <c r="A14621">
        <v>127.25323360787391</v>
      </c>
      <c r="B14621">
        <f>ABS(Table1[[#This Row],[Z]]-150.3778421)</f>
        <v>23.1246084921261</v>
      </c>
      <c r="C14621">
        <f>Table1[[#This Row],[|Z-E'[Z']|]]*Table1[[#This Row],[|Z-E'[Z']|]]</f>
        <v>534.74751791411052</v>
      </c>
    </row>
    <row r="14622" spans="1:3" x14ac:dyDescent="0.35">
      <c r="A14622">
        <v>127.25435838173711</v>
      </c>
      <c r="B14622">
        <f>ABS(Table1[[#This Row],[Z]]-150.3778421)</f>
        <v>23.123483718262904</v>
      </c>
      <c r="C14622">
        <f>Table1[[#This Row],[|Z-E'[Z']|]]*Table1[[#This Row],[|Z-E'[Z']|]]</f>
        <v>534.69549926876959</v>
      </c>
    </row>
    <row r="14623" spans="1:3" x14ac:dyDescent="0.35">
      <c r="A14623">
        <v>127.25556350745556</v>
      </c>
      <c r="B14623">
        <f>ABS(Table1[[#This Row],[Z]]-150.3778421)</f>
        <v>23.122278592544447</v>
      </c>
      <c r="C14623">
        <f>Table1[[#This Row],[|Z-E'[Z']|]]*Table1[[#This Row],[|Z-E'[Z']|]]</f>
        <v>534.63976731123921</v>
      </c>
    </row>
    <row r="14624" spans="1:3" x14ac:dyDescent="0.35">
      <c r="A14624">
        <v>127.25595076049271</v>
      </c>
      <c r="B14624">
        <f>ABS(Table1[[#This Row],[Z]]-150.3778421)</f>
        <v>23.1218913395073</v>
      </c>
      <c r="C14624">
        <f>Table1[[#This Row],[|Z-E'[Z']|]]*Table1[[#This Row],[|Z-E'[Z']|]]</f>
        <v>534.62185911598272</v>
      </c>
    </row>
    <row r="14625" spans="1:3" x14ac:dyDescent="0.35">
      <c r="A14625">
        <v>127.25811599399924</v>
      </c>
      <c r="B14625">
        <f>ABS(Table1[[#This Row],[Z]]-150.3778421)</f>
        <v>23.119726106000769</v>
      </c>
      <c r="C14625">
        <f>Table1[[#This Row],[|Z-E'[Z']|]]*Table1[[#This Row],[|Z-E'[Z']|]]</f>
        <v>534.52173521649354</v>
      </c>
    </row>
    <row r="14626" spans="1:3" x14ac:dyDescent="0.35">
      <c r="A14626">
        <v>127.25941147930008</v>
      </c>
      <c r="B14626">
        <f>ABS(Table1[[#This Row],[Z]]-150.3778421)</f>
        <v>23.118430620699925</v>
      </c>
      <c r="C14626">
        <f>Table1[[#This Row],[|Z-E'[Z']|]]*Table1[[#This Row],[|Z-E'[Z']|]]</f>
        <v>534.46183436411593</v>
      </c>
    </row>
    <row r="14627" spans="1:3" x14ac:dyDescent="0.35">
      <c r="A14627">
        <v>127.25999794888466</v>
      </c>
      <c r="B14627">
        <f>ABS(Table1[[#This Row],[Z]]-150.3778421)</f>
        <v>23.117844151115349</v>
      </c>
      <c r="C14627">
        <f>Table1[[#This Row],[|Z-E'[Z']|]]*Table1[[#This Row],[|Z-E'[Z']|]]</f>
        <v>534.43471819525814</v>
      </c>
    </row>
    <row r="14628" spans="1:3" x14ac:dyDescent="0.35">
      <c r="A14628">
        <v>127.26008429168262</v>
      </c>
      <c r="B14628">
        <f>ABS(Table1[[#This Row],[Z]]-150.3778421)</f>
        <v>23.117757808317393</v>
      </c>
      <c r="C14628">
        <f>Table1[[#This Row],[|Z-E'[Z']|]]*Table1[[#This Row],[|Z-E'[Z']|]]</f>
        <v>534.43072608401974</v>
      </c>
    </row>
    <row r="14629" spans="1:3" x14ac:dyDescent="0.35">
      <c r="A14629">
        <v>127.26182210945991</v>
      </c>
      <c r="B14629">
        <f>ABS(Table1[[#This Row],[Z]]-150.3778421)</f>
        <v>23.116019990540096</v>
      </c>
      <c r="C14629">
        <f>Table1[[#This Row],[|Z-E'[Z']|]]*Table1[[#This Row],[|Z-E'[Z']|]]</f>
        <v>534.35038020304933</v>
      </c>
    </row>
    <row r="14630" spans="1:3" x14ac:dyDescent="0.35">
      <c r="A14630">
        <v>127.2641038682527</v>
      </c>
      <c r="B14630">
        <f>ABS(Table1[[#This Row],[Z]]-150.3778421)</f>
        <v>23.113738231747305</v>
      </c>
      <c r="C14630">
        <f>Table1[[#This Row],[|Z-E'[Z']|]]*Table1[[#This Row],[|Z-E'[Z']|]]</f>
        <v>534.24489504573705</v>
      </c>
    </row>
    <row r="14631" spans="1:3" x14ac:dyDescent="0.35">
      <c r="A14631">
        <v>127.2660669120213</v>
      </c>
      <c r="B14631">
        <f>ABS(Table1[[#This Row],[Z]]-150.3778421)</f>
        <v>23.111775187978708</v>
      </c>
      <c r="C14631">
        <f>Table1[[#This Row],[|Z-E'[Z']|]]*Table1[[#This Row],[|Z-E'[Z']|]]</f>
        <v>534.15415233966826</v>
      </c>
    </row>
    <row r="14632" spans="1:3" x14ac:dyDescent="0.35">
      <c r="A14632">
        <v>127.26748219249016</v>
      </c>
      <c r="B14632">
        <f>ABS(Table1[[#This Row],[Z]]-150.3778421)</f>
        <v>23.110359907509846</v>
      </c>
      <c r="C14632">
        <f>Table1[[#This Row],[|Z-E'[Z']|]]*Table1[[#This Row],[|Z-E'[Z']|]]</f>
        <v>534.08873505463851</v>
      </c>
    </row>
    <row r="14633" spans="1:3" x14ac:dyDescent="0.35">
      <c r="A14633">
        <v>127.27874017546317</v>
      </c>
      <c r="B14633">
        <f>ABS(Table1[[#This Row],[Z]]-150.3778421)</f>
        <v>23.099101924536839</v>
      </c>
      <c r="C14633">
        <f>Table1[[#This Row],[|Z-E'[Z']|]]*Table1[[#This Row],[|Z-E'[Z']|]]</f>
        <v>533.56850972014149</v>
      </c>
    </row>
    <row r="14634" spans="1:3" x14ac:dyDescent="0.35">
      <c r="A14634">
        <v>127.27912070353491</v>
      </c>
      <c r="B14634">
        <f>ABS(Table1[[#This Row],[Z]]-150.3778421)</f>
        <v>23.098721396465095</v>
      </c>
      <c r="C14634">
        <f>Table1[[#This Row],[|Z-E'[Z']|]]*Table1[[#This Row],[|Z-E'[Z']|]]</f>
        <v>533.55093015151442</v>
      </c>
    </row>
    <row r="14635" spans="1:3" x14ac:dyDescent="0.35">
      <c r="A14635">
        <v>127.27927430582481</v>
      </c>
      <c r="B14635">
        <f>ABS(Table1[[#This Row],[Z]]-150.3778421)</f>
        <v>23.098567794175196</v>
      </c>
      <c r="C14635">
        <f>Table1[[#This Row],[|Z-E'[Z']|]]*Table1[[#This Row],[|Z-E'[Z']|]]</f>
        <v>533.54383414210758</v>
      </c>
    </row>
    <row r="14636" spans="1:3" x14ac:dyDescent="0.35">
      <c r="A14636">
        <v>127.27985999930091</v>
      </c>
      <c r="B14636">
        <f>ABS(Table1[[#This Row],[Z]]-150.3778421)</f>
        <v>23.097982100699099</v>
      </c>
      <c r="C14636">
        <f>Table1[[#This Row],[|Z-E'[Z']|]]*Table1[[#This Row],[|Z-E'[Z']|]]</f>
        <v>533.51677712421599</v>
      </c>
    </row>
    <row r="14637" spans="1:3" x14ac:dyDescent="0.35">
      <c r="A14637">
        <v>127.28079520863177</v>
      </c>
      <c r="B14637">
        <f>ABS(Table1[[#This Row],[Z]]-150.3778421)</f>
        <v>23.097046891368237</v>
      </c>
      <c r="C14637">
        <f>Table1[[#This Row],[|Z-E'[Z']|]]*Table1[[#This Row],[|Z-E'[Z']|]]</f>
        <v>533.47357510206314</v>
      </c>
    </row>
    <row r="14638" spans="1:3" x14ac:dyDescent="0.35">
      <c r="A14638">
        <v>127.28448157933869</v>
      </c>
      <c r="B14638">
        <f>ABS(Table1[[#This Row],[Z]]-150.3778421)</f>
        <v>23.093360520661321</v>
      </c>
      <c r="C14638">
        <f>Table1[[#This Row],[|Z-E'[Z']|]]*Table1[[#This Row],[|Z-E'[Z']|]]</f>
        <v>533.30330013723892</v>
      </c>
    </row>
    <row r="14639" spans="1:3" x14ac:dyDescent="0.35">
      <c r="A14639">
        <v>127.28578423438657</v>
      </c>
      <c r="B14639">
        <f>ABS(Table1[[#This Row],[Z]]-150.3778421)</f>
        <v>23.092057865613441</v>
      </c>
      <c r="C14639">
        <f>Table1[[#This Row],[|Z-E'[Z']|]]*Table1[[#This Row],[|Z-E'[Z']|]]</f>
        <v>533.24313646883957</v>
      </c>
    </row>
    <row r="14640" spans="1:3" x14ac:dyDescent="0.35">
      <c r="A14640">
        <v>127.28740752976545</v>
      </c>
      <c r="B14640">
        <f>ABS(Table1[[#This Row],[Z]]-150.3778421)</f>
        <v>23.090434570234564</v>
      </c>
      <c r="C14640">
        <f>Table1[[#This Row],[|Z-E'[Z']|]]*Table1[[#This Row],[|Z-E'[Z']|]]</f>
        <v>533.16816864228349</v>
      </c>
    </row>
    <row r="14641" spans="1:3" x14ac:dyDescent="0.35">
      <c r="A14641">
        <v>127.28789894187857</v>
      </c>
      <c r="B14641">
        <f>ABS(Table1[[#This Row],[Z]]-150.3778421)</f>
        <v>23.089943158121443</v>
      </c>
      <c r="C14641">
        <f>Table1[[#This Row],[|Z-E'[Z']|]]*Table1[[#This Row],[|Z-E'[Z']|]]</f>
        <v>533.14547504527923</v>
      </c>
    </row>
    <row r="14642" spans="1:3" x14ac:dyDescent="0.35">
      <c r="A14642">
        <v>127.29098358405183</v>
      </c>
      <c r="B14642">
        <f>ABS(Table1[[#This Row],[Z]]-150.3778421)</f>
        <v>23.08685851594818</v>
      </c>
      <c r="C14642">
        <f>Table1[[#This Row],[|Z-E'[Z']|]]*Table1[[#This Row],[|Z-E'[Z']|]]</f>
        <v>533.00303613540893</v>
      </c>
    </row>
    <row r="14643" spans="1:3" x14ac:dyDescent="0.35">
      <c r="A14643">
        <v>127.29346927269839</v>
      </c>
      <c r="B14643">
        <f>ABS(Table1[[#This Row],[Z]]-150.3778421)</f>
        <v>23.084372827301621</v>
      </c>
      <c r="C14643">
        <f>Table1[[#This Row],[|Z-E'[Z']|]]*Table1[[#This Row],[|Z-E'[Z']|]]</f>
        <v>532.88826882986143</v>
      </c>
    </row>
    <row r="14644" spans="1:3" x14ac:dyDescent="0.35">
      <c r="A14644">
        <v>127.29507466499126</v>
      </c>
      <c r="B14644">
        <f>ABS(Table1[[#This Row],[Z]]-150.3778421)</f>
        <v>23.082767435008748</v>
      </c>
      <c r="C14644">
        <f>Table1[[#This Row],[|Z-E'[Z']|]]*Table1[[#This Row],[|Z-E'[Z']|]]</f>
        <v>532.81415245870028</v>
      </c>
    </row>
    <row r="14645" spans="1:3" x14ac:dyDescent="0.35">
      <c r="A14645">
        <v>127.29558700588086</v>
      </c>
      <c r="B14645">
        <f>ABS(Table1[[#This Row],[Z]]-150.3778421)</f>
        <v>23.082255094119148</v>
      </c>
      <c r="C14645">
        <f>Table1[[#This Row],[|Z-E'[Z']|]]*Table1[[#This Row],[|Z-E'[Z']|]]</f>
        <v>532.79050022998933</v>
      </c>
    </row>
    <row r="14646" spans="1:3" x14ac:dyDescent="0.35">
      <c r="A14646">
        <v>127.29628712253992</v>
      </c>
      <c r="B14646">
        <f>ABS(Table1[[#This Row],[Z]]-150.3778421)</f>
        <v>23.081554977460087</v>
      </c>
      <c r="C14646">
        <f>Table1[[#This Row],[|Z-E'[Z']|]]*Table1[[#This Row],[|Z-E'[Z']|]]</f>
        <v>532.75818017751249</v>
      </c>
    </row>
    <row r="14647" spans="1:3" x14ac:dyDescent="0.35">
      <c r="A14647">
        <v>127.29962546633502</v>
      </c>
      <c r="B14647">
        <f>ABS(Table1[[#This Row],[Z]]-150.3778421)</f>
        <v>23.078216633664994</v>
      </c>
      <c r="C14647">
        <f>Table1[[#This Row],[|Z-E'[Z']|]]*Table1[[#This Row],[|Z-E'[Z']|]]</f>
        <v>532.60408299037158</v>
      </c>
    </row>
    <row r="14648" spans="1:3" x14ac:dyDescent="0.35">
      <c r="A14648">
        <v>127.29993698395386</v>
      </c>
      <c r="B14648">
        <f>ABS(Table1[[#This Row],[Z]]-150.3778421)</f>
        <v>23.077905116046153</v>
      </c>
      <c r="C14648">
        <f>Table1[[#This Row],[|Z-E'[Z']|]]*Table1[[#This Row],[|Z-E'[Z']|]]</f>
        <v>532.58970454522921</v>
      </c>
    </row>
    <row r="14649" spans="1:3" x14ac:dyDescent="0.35">
      <c r="A14649">
        <v>127.29997703923543</v>
      </c>
      <c r="B14649">
        <f>ABS(Table1[[#This Row],[Z]]-150.3778421)</f>
        <v>23.07786506076458</v>
      </c>
      <c r="C14649">
        <f>Table1[[#This Row],[|Z-E'[Z']|]]*Table1[[#This Row],[|Z-E'[Z']|]]</f>
        <v>532.58785576285857</v>
      </c>
    </row>
    <row r="14650" spans="1:3" x14ac:dyDescent="0.35">
      <c r="A14650">
        <v>127.30168745781839</v>
      </c>
      <c r="B14650">
        <f>ABS(Table1[[#This Row],[Z]]-150.3778421)</f>
        <v>23.076154642181621</v>
      </c>
      <c r="C14650">
        <f>Table1[[#This Row],[|Z-E'[Z']|]]*Table1[[#This Row],[|Z-E'[Z']|]]</f>
        <v>532.50891306988035</v>
      </c>
    </row>
    <row r="14651" spans="1:3" x14ac:dyDescent="0.35">
      <c r="A14651">
        <v>127.30268560537205</v>
      </c>
      <c r="B14651">
        <f>ABS(Table1[[#This Row],[Z]]-150.3778421)</f>
        <v>23.075156494627961</v>
      </c>
      <c r="C14651">
        <f>Table1[[#This Row],[|Z-E'[Z']|]]*Table1[[#This Row],[|Z-E'[Z']|]]</f>
        <v>532.46284725157102</v>
      </c>
    </row>
    <row r="14652" spans="1:3" x14ac:dyDescent="0.35">
      <c r="A14652">
        <v>127.30306304481587</v>
      </c>
      <c r="B14652">
        <f>ABS(Table1[[#This Row],[Z]]-150.3778421)</f>
        <v>23.074779055184138</v>
      </c>
      <c r="C14652">
        <f>Table1[[#This Row],[|Z-E'[Z']|]]*Table1[[#This Row],[|Z-E'[Z']|]]</f>
        <v>532.44542844556452</v>
      </c>
    </row>
    <row r="14653" spans="1:3" x14ac:dyDescent="0.35">
      <c r="A14653">
        <v>127.3032356940294</v>
      </c>
      <c r="B14653">
        <f>ABS(Table1[[#This Row],[Z]]-150.3778421)</f>
        <v>23.074606405970613</v>
      </c>
      <c r="C14653">
        <f>Table1[[#This Row],[|Z-E'[Z']|]]*Table1[[#This Row],[|Z-E'[Z']|]]</f>
        <v>532.43746079046002</v>
      </c>
    </row>
    <row r="14654" spans="1:3" x14ac:dyDescent="0.35">
      <c r="A14654">
        <v>127.30621379842201</v>
      </c>
      <c r="B14654">
        <f>ABS(Table1[[#This Row],[Z]]-150.3778421)</f>
        <v>23.071628301578002</v>
      </c>
      <c r="C14654">
        <f>Table1[[#This Row],[|Z-E'[Z']|]]*Table1[[#This Row],[|Z-E'[Z']|]]</f>
        <v>532.30003248617504</v>
      </c>
    </row>
    <row r="14655" spans="1:3" x14ac:dyDescent="0.35">
      <c r="A14655">
        <v>127.30920122860081</v>
      </c>
      <c r="B14655">
        <f>ABS(Table1[[#This Row],[Z]]-150.3778421)</f>
        <v>23.068640871399197</v>
      </c>
      <c r="C14655">
        <f>Table1[[#This Row],[|Z-E'[Z']|]]*Table1[[#This Row],[|Z-E'[Z']|]]</f>
        <v>532.1621916535895</v>
      </c>
    </row>
    <row r="14656" spans="1:3" x14ac:dyDescent="0.35">
      <c r="A14656">
        <v>127.31093760103602</v>
      </c>
      <c r="B14656">
        <f>ABS(Table1[[#This Row],[Z]]-150.3778421)</f>
        <v>23.066904498963993</v>
      </c>
      <c r="C14656">
        <f>Table1[[#This Row],[|Z-E'[Z']|]]*Table1[[#This Row],[|Z-E'[Z']|]]</f>
        <v>532.08208316432524</v>
      </c>
    </row>
    <row r="14657" spans="1:3" x14ac:dyDescent="0.35">
      <c r="A14657">
        <v>127.31449271878722</v>
      </c>
      <c r="B14657">
        <f>ABS(Table1[[#This Row],[Z]]-150.3778421)</f>
        <v>23.063349381212788</v>
      </c>
      <c r="C14657">
        <f>Table1[[#This Row],[|Z-E'[Z']|]]*Table1[[#This Row],[|Z-E'[Z']|]]</f>
        <v>531.91808467988835</v>
      </c>
    </row>
    <row r="14658" spans="1:3" x14ac:dyDescent="0.35">
      <c r="A14658">
        <v>127.31703106532963</v>
      </c>
      <c r="B14658">
        <f>ABS(Table1[[#This Row],[Z]]-150.3778421)</f>
        <v>23.06081103467038</v>
      </c>
      <c r="C14658">
        <f>Table1[[#This Row],[|Z-E'[Z']|]]*Table1[[#This Row],[|Z-E'[Z']|]]</f>
        <v>531.8010055767752</v>
      </c>
    </row>
    <row r="14659" spans="1:3" x14ac:dyDescent="0.35">
      <c r="A14659">
        <v>127.31827482608428</v>
      </c>
      <c r="B14659">
        <f>ABS(Table1[[#This Row],[Z]]-150.3778421)</f>
        <v>23.059567273915732</v>
      </c>
      <c r="C14659">
        <f>Table1[[#This Row],[|Z-E'[Z']|]]*Table1[[#This Row],[|Z-E'[Z']|]]</f>
        <v>531.74364286024547</v>
      </c>
    </row>
    <row r="14660" spans="1:3" x14ac:dyDescent="0.35">
      <c r="A14660">
        <v>127.31842781897484</v>
      </c>
      <c r="B14660">
        <f>ABS(Table1[[#This Row],[Z]]-150.3778421)</f>
        <v>23.05941428102517</v>
      </c>
      <c r="C14660">
        <f>Table1[[#This Row],[|Z-E'[Z']|]]*Table1[[#This Row],[|Z-E'[Z']|]]</f>
        <v>531.73658698394752</v>
      </c>
    </row>
    <row r="14661" spans="1:3" x14ac:dyDescent="0.35">
      <c r="A14661">
        <v>127.31951128143551</v>
      </c>
      <c r="B14661">
        <f>ABS(Table1[[#This Row],[Z]]-150.3778421)</f>
        <v>23.0583308185645</v>
      </c>
      <c r="C14661">
        <f>Table1[[#This Row],[|Z-E'[Z']|]]*Table1[[#This Row],[|Z-E'[Z']|]]</f>
        <v>531.68662013836138</v>
      </c>
    </row>
    <row r="14662" spans="1:3" x14ac:dyDescent="0.35">
      <c r="A14662">
        <v>127.31963745399797</v>
      </c>
      <c r="B14662">
        <f>ABS(Table1[[#This Row],[Z]]-150.3778421)</f>
        <v>23.058204646002039</v>
      </c>
      <c r="C14662">
        <f>Table1[[#This Row],[|Z-E'[Z']|]]*Table1[[#This Row],[|Z-E'[Z']|]]</f>
        <v>531.68080149691002</v>
      </c>
    </row>
    <row r="14663" spans="1:3" x14ac:dyDescent="0.35">
      <c r="A14663">
        <v>127.32474875100228</v>
      </c>
      <c r="B14663">
        <f>ABS(Table1[[#This Row],[Z]]-150.3778421)</f>
        <v>23.053093348997734</v>
      </c>
      <c r="C14663">
        <f>Table1[[#This Row],[|Z-E'[Z']|]]*Table1[[#This Row],[|Z-E'[Z']|]]</f>
        <v>531.44511295760356</v>
      </c>
    </row>
    <row r="14664" spans="1:3" x14ac:dyDescent="0.35">
      <c r="A14664">
        <v>127.32704272288252</v>
      </c>
      <c r="B14664">
        <f>ABS(Table1[[#This Row],[Z]]-150.3778421)</f>
        <v>23.050799377117485</v>
      </c>
      <c r="C14664">
        <f>Table1[[#This Row],[|Z-E'[Z']|]]*Table1[[#This Row],[|Z-E'[Z']|]]</f>
        <v>531.3393519241198</v>
      </c>
    </row>
    <row r="14665" spans="1:3" x14ac:dyDescent="0.35">
      <c r="A14665">
        <v>127.3286933998135</v>
      </c>
      <c r="B14665">
        <f>ABS(Table1[[#This Row],[Z]]-150.3778421)</f>
        <v>23.049148700186507</v>
      </c>
      <c r="C14665">
        <f>Table1[[#This Row],[|Z-E'[Z']|]]*Table1[[#This Row],[|Z-E'[Z']|]]</f>
        <v>531.26325580330933</v>
      </c>
    </row>
    <row r="14666" spans="1:3" x14ac:dyDescent="0.35">
      <c r="A14666">
        <v>127.32937207281806</v>
      </c>
      <c r="B14666">
        <f>ABS(Table1[[#This Row],[Z]]-150.3778421)</f>
        <v>23.048470027181949</v>
      </c>
      <c r="C14666">
        <f>Table1[[#This Row],[|Z-E'[Z']|]]*Table1[[#This Row],[|Z-E'[Z']|]]</f>
        <v>531.23197059390463</v>
      </c>
    </row>
    <row r="14667" spans="1:3" x14ac:dyDescent="0.35">
      <c r="A14667">
        <v>127.3379633012059</v>
      </c>
      <c r="B14667">
        <f>ABS(Table1[[#This Row],[Z]]-150.3778421)</f>
        <v>23.039878798794106</v>
      </c>
      <c r="C14667">
        <f>Table1[[#This Row],[|Z-E'[Z']|]]*Table1[[#This Row],[|Z-E'[Z']|]]</f>
        <v>530.8360150631222</v>
      </c>
    </row>
    <row r="14668" spans="1:3" x14ac:dyDescent="0.35">
      <c r="A14668">
        <v>127.34088491371466</v>
      </c>
      <c r="B14668">
        <f>ABS(Table1[[#This Row],[Z]]-150.3778421)</f>
        <v>23.036957186285349</v>
      </c>
      <c r="C14668">
        <f>Table1[[#This Row],[|Z-E'[Z']|]]*Table1[[#This Row],[|Z-E'[Z']|]]</f>
        <v>530.70139640274419</v>
      </c>
    </row>
    <row r="14669" spans="1:3" x14ac:dyDescent="0.35">
      <c r="A14669">
        <v>127.34102904852314</v>
      </c>
      <c r="B14669">
        <f>ABS(Table1[[#This Row],[Z]]-150.3778421)</f>
        <v>23.036813051476869</v>
      </c>
      <c r="C14669">
        <f>Table1[[#This Row],[|Z-E'[Z']|]]*Table1[[#This Row],[|Z-E'[Z']|]]</f>
        <v>530.69475556869509</v>
      </c>
    </row>
    <row r="14670" spans="1:3" x14ac:dyDescent="0.35">
      <c r="A14670">
        <v>127.34620666789552</v>
      </c>
      <c r="B14670">
        <f>ABS(Table1[[#This Row],[Z]]-150.3778421)</f>
        <v>23.031635432104494</v>
      </c>
      <c r="C14670">
        <f>Table1[[#This Row],[|Z-E'[Z']|]]*Table1[[#This Row],[|Z-E'[Z']|]]</f>
        <v>530.4562306773712</v>
      </c>
    </row>
    <row r="14671" spans="1:3" x14ac:dyDescent="0.35">
      <c r="A14671">
        <v>127.35150651832416</v>
      </c>
      <c r="B14671">
        <f>ABS(Table1[[#This Row],[Z]]-150.3778421)</f>
        <v>23.026335581675852</v>
      </c>
      <c r="C14671">
        <f>Table1[[#This Row],[|Z-E'[Z']|]]*Table1[[#This Row],[|Z-E'[Z']|]]</f>
        <v>530.21213031995137</v>
      </c>
    </row>
    <row r="14672" spans="1:3" x14ac:dyDescent="0.35">
      <c r="A14672">
        <v>127.3532687338493</v>
      </c>
      <c r="B14672">
        <f>ABS(Table1[[#This Row],[Z]]-150.3778421)</f>
        <v>23.024573366150705</v>
      </c>
      <c r="C14672">
        <f>Table1[[#This Row],[|Z-E'[Z']|]]*Table1[[#This Row],[|Z-E'[Z']|]]</f>
        <v>530.13097869325634</v>
      </c>
    </row>
    <row r="14673" spans="1:3" x14ac:dyDescent="0.35">
      <c r="A14673">
        <v>127.35939183918246</v>
      </c>
      <c r="B14673">
        <f>ABS(Table1[[#This Row],[Z]]-150.3778421)</f>
        <v>23.018450260817545</v>
      </c>
      <c r="C14673">
        <f>Table1[[#This Row],[|Z-E'[Z']|]]*Table1[[#This Row],[|Z-E'[Z']|]]</f>
        <v>529.84905240973126</v>
      </c>
    </row>
    <row r="14674" spans="1:3" x14ac:dyDescent="0.35">
      <c r="A14674">
        <v>127.36140388559551</v>
      </c>
      <c r="B14674">
        <f>ABS(Table1[[#This Row],[Z]]-150.3778421)</f>
        <v>23.016438214404502</v>
      </c>
      <c r="C14674">
        <f>Table1[[#This Row],[|Z-E'[Z']|]]*Table1[[#This Row],[|Z-E'[Z']|]]</f>
        <v>529.75642807749989</v>
      </c>
    </row>
    <row r="14675" spans="1:3" x14ac:dyDescent="0.35">
      <c r="A14675">
        <v>127.36196123009871</v>
      </c>
      <c r="B14675">
        <f>ABS(Table1[[#This Row],[Z]]-150.3778421)</f>
        <v>23.015880869901295</v>
      </c>
      <c r="C14675">
        <f>Table1[[#This Row],[|Z-E'[Z']|]]*Table1[[#This Row],[|Z-E'[Z']|]]</f>
        <v>529.73077221748838</v>
      </c>
    </row>
    <row r="14676" spans="1:3" x14ac:dyDescent="0.35">
      <c r="A14676">
        <v>127.36294251303509</v>
      </c>
      <c r="B14676">
        <f>ABS(Table1[[#This Row],[Z]]-150.3778421)</f>
        <v>23.014899586964916</v>
      </c>
      <c r="C14676">
        <f>Table1[[#This Row],[|Z-E'[Z']|]]*Table1[[#This Row],[|Z-E'[Z']|]]</f>
        <v>529.6856029980778</v>
      </c>
    </row>
    <row r="14677" spans="1:3" x14ac:dyDescent="0.35">
      <c r="A14677">
        <v>127.36607722904661</v>
      </c>
      <c r="B14677">
        <f>ABS(Table1[[#This Row],[Z]]-150.3778421)</f>
        <v>23.0117648709534</v>
      </c>
      <c r="C14677">
        <f>Table1[[#This Row],[|Z-E'[Z']|]]*Table1[[#This Row],[|Z-E'[Z']|]]</f>
        <v>529.54132247604491</v>
      </c>
    </row>
    <row r="14678" spans="1:3" x14ac:dyDescent="0.35">
      <c r="A14678">
        <v>127.36857415328919</v>
      </c>
      <c r="B14678">
        <f>ABS(Table1[[#This Row],[Z]]-150.3778421)</f>
        <v>23.009267946710821</v>
      </c>
      <c r="C14678">
        <f>Table1[[#This Row],[|Z-E'[Z']|]]*Table1[[#This Row],[|Z-E'[Z']|]]</f>
        <v>529.42641144353399</v>
      </c>
    </row>
    <row r="14679" spans="1:3" x14ac:dyDescent="0.35">
      <c r="A14679">
        <v>127.37096294826944</v>
      </c>
      <c r="B14679">
        <f>ABS(Table1[[#This Row],[Z]]-150.3778421)</f>
        <v>23.006879151730573</v>
      </c>
      <c r="C14679">
        <f>Table1[[#This Row],[|Z-E'[Z']|]]*Table1[[#This Row],[|Z-E'[Z']|]]</f>
        <v>529.31648830233485</v>
      </c>
    </row>
    <row r="14680" spans="1:3" x14ac:dyDescent="0.35">
      <c r="A14680">
        <v>127.37293017492621</v>
      </c>
      <c r="B14680">
        <f>ABS(Table1[[#This Row],[Z]]-150.3778421)</f>
        <v>23.004911925073799</v>
      </c>
      <c r="C14680">
        <f>Table1[[#This Row],[|Z-E'[Z']|]]*Table1[[#This Row],[|Z-E'[Z']|]]</f>
        <v>529.22597268040272</v>
      </c>
    </row>
    <row r="14681" spans="1:3" x14ac:dyDescent="0.35">
      <c r="A14681">
        <v>127.37311134352261</v>
      </c>
      <c r="B14681">
        <f>ABS(Table1[[#This Row],[Z]]-150.3778421)</f>
        <v>23.0047307564774</v>
      </c>
      <c r="C14681">
        <f>Table1[[#This Row],[|Z-E'[Z']|]]*Table1[[#This Row],[|Z-E'[Z']|]]</f>
        <v>529.2176371780173</v>
      </c>
    </row>
    <row r="14682" spans="1:3" x14ac:dyDescent="0.35">
      <c r="A14682">
        <v>127.37671064803138</v>
      </c>
      <c r="B14682">
        <f>ABS(Table1[[#This Row],[Z]]-150.3778421)</f>
        <v>23.001131451968632</v>
      </c>
      <c r="C14682">
        <f>Table1[[#This Row],[|Z-E'[Z']|]]*Table1[[#This Row],[|Z-E'[Z']|]]</f>
        <v>529.05204807074063</v>
      </c>
    </row>
    <row r="14683" spans="1:3" x14ac:dyDescent="0.35">
      <c r="A14683">
        <v>127.3783122933629</v>
      </c>
      <c r="B14683">
        <f>ABS(Table1[[#This Row],[Z]]-150.3778421)</f>
        <v>22.999529806637113</v>
      </c>
      <c r="C14683">
        <f>Table1[[#This Row],[|Z-E'[Z']|]]*Table1[[#This Row],[|Z-E'[Z']|]]</f>
        <v>528.97837132638904</v>
      </c>
    </row>
    <row r="14684" spans="1:3" x14ac:dyDescent="0.35">
      <c r="A14684">
        <v>127.38000645465166</v>
      </c>
      <c r="B14684">
        <f>ABS(Table1[[#This Row],[Z]]-150.3778421)</f>
        <v>22.997835645348346</v>
      </c>
      <c r="C14684">
        <f>Table1[[#This Row],[|Z-E'[Z']|]]*Table1[[#This Row],[|Z-E'[Z']|]]</f>
        <v>528.90044437045492</v>
      </c>
    </row>
    <row r="14685" spans="1:3" x14ac:dyDescent="0.35">
      <c r="A14685">
        <v>127.38001297677214</v>
      </c>
      <c r="B14685">
        <f>ABS(Table1[[#This Row],[Z]]-150.3778421)</f>
        <v>22.997829123227874</v>
      </c>
      <c r="C14685">
        <f>Table1[[#This Row],[|Z-E'[Z']|]]*Table1[[#This Row],[|Z-E'[Z']|]]</f>
        <v>528.90014438118817</v>
      </c>
    </row>
    <row r="14686" spans="1:3" x14ac:dyDescent="0.35">
      <c r="A14686">
        <v>127.38037041656447</v>
      </c>
      <c r="B14686">
        <f>ABS(Table1[[#This Row],[Z]]-150.3778421)</f>
        <v>22.997471683435535</v>
      </c>
      <c r="C14686">
        <f>Table1[[#This Row],[|Z-E'[Z']|]]*Table1[[#This Row],[|Z-E'[Z']|]]</f>
        <v>528.88370383041922</v>
      </c>
    </row>
    <row r="14687" spans="1:3" x14ac:dyDescent="0.35">
      <c r="A14687">
        <v>127.38076600271245</v>
      </c>
      <c r="B14687">
        <f>ABS(Table1[[#This Row],[Z]]-150.3778421)</f>
        <v>22.997076097287561</v>
      </c>
      <c r="C14687">
        <f>Table1[[#This Row],[|Z-E'[Z']|]]*Table1[[#This Row],[|Z-E'[Z']|]]</f>
        <v>528.86550902443491</v>
      </c>
    </row>
    <row r="14688" spans="1:3" x14ac:dyDescent="0.35">
      <c r="A14688">
        <v>127.38193092460125</v>
      </c>
      <c r="B14688">
        <f>ABS(Table1[[#This Row],[Z]]-150.3778421)</f>
        <v>22.99591117539876</v>
      </c>
      <c r="C14688">
        <f>Table1[[#This Row],[|Z-E'[Z']|]]*Table1[[#This Row],[|Z-E'[Z']|]]</f>
        <v>528.81193078682952</v>
      </c>
    </row>
    <row r="14689" spans="1:3" x14ac:dyDescent="0.35">
      <c r="A14689">
        <v>127.38263768134549</v>
      </c>
      <c r="B14689">
        <f>ABS(Table1[[#This Row],[Z]]-150.3778421)</f>
        <v>22.995204418654524</v>
      </c>
      <c r="C14689">
        <f>Table1[[#This Row],[|Z-E'[Z']|]]*Table1[[#This Row],[|Z-E'[Z']|]]</f>
        <v>528.77942625570859</v>
      </c>
    </row>
    <row r="14690" spans="1:3" x14ac:dyDescent="0.35">
      <c r="A14690">
        <v>127.38336874542928</v>
      </c>
      <c r="B14690">
        <f>ABS(Table1[[#This Row],[Z]]-150.3778421)</f>
        <v>22.994473354570729</v>
      </c>
      <c r="C14690">
        <f>Table1[[#This Row],[|Z-E'[Z']|]]*Table1[[#This Row],[|Z-E'[Z']|]]</f>
        <v>528.74580485406329</v>
      </c>
    </row>
    <row r="14691" spans="1:3" x14ac:dyDescent="0.35">
      <c r="A14691">
        <v>127.38381257263784</v>
      </c>
      <c r="B14691">
        <f>ABS(Table1[[#This Row],[Z]]-150.3778421)</f>
        <v>22.994029527362173</v>
      </c>
      <c r="C14691">
        <f>Table1[[#This Row],[|Z-E'[Z']|]]*Table1[[#This Row],[|Z-E'[Z']|]]</f>
        <v>528.72539390520342</v>
      </c>
    </row>
    <row r="14692" spans="1:3" x14ac:dyDescent="0.35">
      <c r="A14692">
        <v>127.38393265486285</v>
      </c>
      <c r="B14692">
        <f>ABS(Table1[[#This Row],[Z]]-150.3778421)</f>
        <v>22.993909445137163</v>
      </c>
      <c r="C14692">
        <f>Table1[[#This Row],[|Z-E'[Z']|]]*Table1[[#This Row],[|Z-E'[Z']|]]</f>
        <v>528.71987157116803</v>
      </c>
    </row>
    <row r="14693" spans="1:3" x14ac:dyDescent="0.35">
      <c r="A14693">
        <v>127.38477245292007</v>
      </c>
      <c r="B14693">
        <f>ABS(Table1[[#This Row],[Z]]-150.3778421)</f>
        <v>22.993069647079935</v>
      </c>
      <c r="C14693">
        <f>Table1[[#This Row],[|Z-E'[Z']|]]*Table1[[#This Row],[|Z-E'[Z']|]]</f>
        <v>528.6812517954686</v>
      </c>
    </row>
    <row r="14694" spans="1:3" x14ac:dyDescent="0.35">
      <c r="A14694">
        <v>127.38478211123362</v>
      </c>
      <c r="B14694">
        <f>ABS(Table1[[#This Row],[Z]]-150.3778421)</f>
        <v>22.99305998876639</v>
      </c>
      <c r="C14694">
        <f>Table1[[#This Row],[|Z-E'[Z']|]]*Table1[[#This Row],[|Z-E'[Z']|]]</f>
        <v>528.68080764700983</v>
      </c>
    </row>
    <row r="14695" spans="1:3" x14ac:dyDescent="0.35">
      <c r="A14695">
        <v>127.38803389274571</v>
      </c>
      <c r="B14695">
        <f>ABS(Table1[[#This Row],[Z]]-150.3778421)</f>
        <v>22.989808207254299</v>
      </c>
      <c r="C14695">
        <f>Table1[[#This Row],[|Z-E'[Z']|]]*Table1[[#This Row],[|Z-E'[Z']|]]</f>
        <v>528.53128140633714</v>
      </c>
    </row>
    <row r="14696" spans="1:3" x14ac:dyDescent="0.35">
      <c r="A14696">
        <v>127.38822912268114</v>
      </c>
      <c r="B14696">
        <f>ABS(Table1[[#This Row],[Z]]-150.3778421)</f>
        <v>22.98961297731887</v>
      </c>
      <c r="C14696">
        <f>Table1[[#This Row],[|Z-E'[Z']|]]*Table1[[#This Row],[|Z-E'[Z']|]]</f>
        <v>528.52230484690824</v>
      </c>
    </row>
    <row r="14697" spans="1:3" x14ac:dyDescent="0.35">
      <c r="A14697">
        <v>127.38986212994772</v>
      </c>
      <c r="B14697">
        <f>ABS(Table1[[#This Row],[Z]]-150.3778421)</f>
        <v>22.987979970052294</v>
      </c>
      <c r="C14697">
        <f>Table1[[#This Row],[|Z-E'[Z']|]]*Table1[[#This Row],[|Z-E'[Z']|]]</f>
        <v>528.4472231035254</v>
      </c>
    </row>
    <row r="14698" spans="1:3" x14ac:dyDescent="0.35">
      <c r="A14698">
        <v>127.39032549495496</v>
      </c>
      <c r="B14698">
        <f>ABS(Table1[[#This Row],[Z]]-150.3778421)</f>
        <v>22.987516605045045</v>
      </c>
      <c r="C14698">
        <f>Table1[[#This Row],[|Z-E'[Z']|]]*Table1[[#This Row],[|Z-E'[Z']|]]</f>
        <v>528.42591966722171</v>
      </c>
    </row>
    <row r="14699" spans="1:3" x14ac:dyDescent="0.35">
      <c r="A14699">
        <v>127.39121938139441</v>
      </c>
      <c r="B14699">
        <f>ABS(Table1[[#This Row],[Z]]-150.3778421)</f>
        <v>22.986622718605602</v>
      </c>
      <c r="C14699">
        <f>Table1[[#This Row],[|Z-E'[Z']|]]*Table1[[#This Row],[|Z-E'[Z']|]]</f>
        <v>528.38482400751525</v>
      </c>
    </row>
    <row r="14700" spans="1:3" x14ac:dyDescent="0.35">
      <c r="A14700">
        <v>127.39224761002542</v>
      </c>
      <c r="B14700">
        <f>ABS(Table1[[#This Row],[Z]]-150.3778421)</f>
        <v>22.985594489974588</v>
      </c>
      <c r="C14700">
        <f>Table1[[#This Row],[|Z-E'[Z']|]]*Table1[[#This Row],[|Z-E'[Z']|]]</f>
        <v>528.33755405755016</v>
      </c>
    </row>
    <row r="14701" spans="1:3" x14ac:dyDescent="0.35">
      <c r="A14701">
        <v>127.39436456885852</v>
      </c>
      <c r="B14701">
        <f>ABS(Table1[[#This Row],[Z]]-150.3778421)</f>
        <v>22.983477531141489</v>
      </c>
      <c r="C14701">
        <f>Table1[[#This Row],[|Z-E'[Z']|]]*Table1[[#This Row],[|Z-E'[Z']|]]</f>
        <v>528.24023942448571</v>
      </c>
    </row>
    <row r="14702" spans="1:3" x14ac:dyDescent="0.35">
      <c r="A14702">
        <v>127.39712489542035</v>
      </c>
      <c r="B14702">
        <f>ABS(Table1[[#This Row],[Z]]-150.3778421)</f>
        <v>22.980717204579662</v>
      </c>
      <c r="C14702">
        <f>Table1[[#This Row],[|Z-E'[Z']|]]*Table1[[#This Row],[|Z-E'[Z']|]]</f>
        <v>528.11336323686362</v>
      </c>
    </row>
    <row r="14703" spans="1:3" x14ac:dyDescent="0.35">
      <c r="A14703">
        <v>127.39759067378722</v>
      </c>
      <c r="B14703">
        <f>ABS(Table1[[#This Row],[Z]]-150.3778421)</f>
        <v>22.980251426212789</v>
      </c>
      <c r="C14703">
        <f>Table1[[#This Row],[|Z-E'[Z']|]]*Table1[[#This Row],[|Z-E'[Z']|]]</f>
        <v>528.09195561195486</v>
      </c>
    </row>
    <row r="14704" spans="1:3" x14ac:dyDescent="0.35">
      <c r="A14704">
        <v>127.40014226540363</v>
      </c>
      <c r="B14704">
        <f>ABS(Table1[[#This Row],[Z]]-150.3778421)</f>
        <v>22.977699834596379</v>
      </c>
      <c r="C14704">
        <f>Table1[[#This Row],[|Z-E'[Z']|]]*Table1[[#This Row],[|Z-E'[Z']|]]</f>
        <v>527.97468968881049</v>
      </c>
    </row>
    <row r="14705" spans="1:3" x14ac:dyDescent="0.35">
      <c r="A14705">
        <v>127.40527890169976</v>
      </c>
      <c r="B14705">
        <f>ABS(Table1[[#This Row],[Z]]-150.3778421)</f>
        <v>22.97256319830025</v>
      </c>
      <c r="C14705">
        <f>Table1[[#This Row],[|Z-E'[Z']|]]*Table1[[#This Row],[|Z-E'[Z']|]]</f>
        <v>527.73865989989906</v>
      </c>
    </row>
    <row r="14706" spans="1:3" x14ac:dyDescent="0.35">
      <c r="A14706">
        <v>127.41861704342013</v>
      </c>
      <c r="B14706">
        <f>ABS(Table1[[#This Row],[Z]]-150.3778421)</f>
        <v>22.959225056579882</v>
      </c>
      <c r="C14706">
        <f>Table1[[#This Row],[|Z-E'[Z']|]]*Table1[[#This Row],[|Z-E'[Z']|]]</f>
        <v>527.12601519868554</v>
      </c>
    </row>
    <row r="14707" spans="1:3" x14ac:dyDescent="0.35">
      <c r="A14707">
        <v>127.42101379553941</v>
      </c>
      <c r="B14707">
        <f>ABS(Table1[[#This Row],[Z]]-150.3778421)</f>
        <v>22.956828304460601</v>
      </c>
      <c r="C14707">
        <f>Table1[[#This Row],[|Z-E'[Z']|]]*Table1[[#This Row],[|Z-E'[Z']|]]</f>
        <v>527.0159658004834</v>
      </c>
    </row>
    <row r="14708" spans="1:3" x14ac:dyDescent="0.35">
      <c r="A14708">
        <v>127.42132924543043</v>
      </c>
      <c r="B14708">
        <f>ABS(Table1[[#This Row],[Z]]-150.3778421)</f>
        <v>22.956512854569581</v>
      </c>
      <c r="C14708">
        <f>Table1[[#This Row],[|Z-E'[Z']|]]*Table1[[#This Row],[|Z-E'[Z']|]]</f>
        <v>527.00148244201841</v>
      </c>
    </row>
    <row r="14709" spans="1:3" x14ac:dyDescent="0.35">
      <c r="A14709">
        <v>127.4217977738612</v>
      </c>
      <c r="B14709">
        <f>ABS(Table1[[#This Row],[Z]]-150.3778421)</f>
        <v>22.956044326138809</v>
      </c>
      <c r="C14709">
        <f>Table1[[#This Row],[|Z-E'[Z']|]]*Table1[[#This Row],[|Z-E'[Z']|]]</f>
        <v>526.97997110364975</v>
      </c>
    </row>
    <row r="14710" spans="1:3" x14ac:dyDescent="0.35">
      <c r="A14710">
        <v>127.42366587270443</v>
      </c>
      <c r="B14710">
        <f>ABS(Table1[[#This Row],[Z]]-150.3778421)</f>
        <v>22.954176227295576</v>
      </c>
      <c r="C14710">
        <f>Table1[[#This Row],[|Z-E'[Z']|]]*Table1[[#This Row],[|Z-E'[Z']|]]</f>
        <v>526.89420627374136</v>
      </c>
    </row>
    <row r="14711" spans="1:3" x14ac:dyDescent="0.35">
      <c r="A14711">
        <v>127.42383102019451</v>
      </c>
      <c r="B14711">
        <f>ABS(Table1[[#This Row],[Z]]-150.3778421)</f>
        <v>22.954011079805497</v>
      </c>
      <c r="C14711">
        <f>Table1[[#This Row],[|Z-E'[Z']|]]*Table1[[#This Row],[|Z-E'[Z']|]]</f>
        <v>526.88662465183347</v>
      </c>
    </row>
    <row r="14712" spans="1:3" x14ac:dyDescent="0.35">
      <c r="A14712">
        <v>127.43352764451939</v>
      </c>
      <c r="B14712">
        <f>ABS(Table1[[#This Row],[Z]]-150.3778421)</f>
        <v>22.944314455480622</v>
      </c>
      <c r="C14712">
        <f>Table1[[#This Row],[|Z-E'[Z']|]]*Table1[[#This Row],[|Z-E'[Z']|]]</f>
        <v>526.44156583197707</v>
      </c>
    </row>
    <row r="14713" spans="1:3" x14ac:dyDescent="0.35">
      <c r="A14713">
        <v>127.43583595043722</v>
      </c>
      <c r="B14713">
        <f>ABS(Table1[[#This Row],[Z]]-150.3778421)</f>
        <v>22.942006149562786</v>
      </c>
      <c r="C14713">
        <f>Table1[[#This Row],[|Z-E'[Z']|]]*Table1[[#This Row],[|Z-E'[Z']|]]</f>
        <v>526.33564616657668</v>
      </c>
    </row>
    <row r="14714" spans="1:3" x14ac:dyDescent="0.35">
      <c r="A14714">
        <v>127.44252977576011</v>
      </c>
      <c r="B14714">
        <f>ABS(Table1[[#This Row],[Z]]-150.3778421)</f>
        <v>22.935312324239902</v>
      </c>
      <c r="C14714">
        <f>Table1[[#This Row],[|Z-E'[Z']|]]*Table1[[#This Row],[|Z-E'[Z']|]]</f>
        <v>526.02855141043074</v>
      </c>
    </row>
    <row r="14715" spans="1:3" x14ac:dyDescent="0.35">
      <c r="A14715">
        <v>127.44471719373378</v>
      </c>
      <c r="B14715">
        <f>ABS(Table1[[#This Row],[Z]]-150.3778421)</f>
        <v>22.933124906266229</v>
      </c>
      <c r="C14715">
        <f>Table1[[#This Row],[|Z-E'[Z']|]]*Table1[[#This Row],[|Z-E'[Z']|]]</f>
        <v>525.92821796640851</v>
      </c>
    </row>
    <row r="14716" spans="1:3" x14ac:dyDescent="0.35">
      <c r="A14716">
        <v>127.44884866622962</v>
      </c>
      <c r="B14716">
        <f>ABS(Table1[[#This Row],[Z]]-150.3778421)</f>
        <v>22.928993433770387</v>
      </c>
      <c r="C14716">
        <f>Table1[[#This Row],[|Z-E'[Z']|]]*Table1[[#This Row],[|Z-E'[Z']|]]</f>
        <v>525.73873988588548</v>
      </c>
    </row>
    <row r="14717" spans="1:3" x14ac:dyDescent="0.35">
      <c r="A14717">
        <v>127.45464110224231</v>
      </c>
      <c r="B14717">
        <f>ABS(Table1[[#This Row],[Z]]-150.3778421)</f>
        <v>22.923200997757704</v>
      </c>
      <c r="C14717">
        <f>Table1[[#This Row],[|Z-E'[Z']|]]*Table1[[#This Row],[|Z-E'[Z']|]]</f>
        <v>525.47314398359981</v>
      </c>
    </row>
    <row r="14718" spans="1:3" x14ac:dyDescent="0.35">
      <c r="A14718">
        <v>127.45518016018428</v>
      </c>
      <c r="B14718">
        <f>ABS(Table1[[#This Row],[Z]]-150.3778421)</f>
        <v>22.922661939815725</v>
      </c>
      <c r="C14718">
        <f>Table1[[#This Row],[|Z-E'[Z']|]]*Table1[[#This Row],[|Z-E'[Z']|]]</f>
        <v>525.44843040707644</v>
      </c>
    </row>
    <row r="14719" spans="1:3" x14ac:dyDescent="0.35">
      <c r="A14719">
        <v>127.45518286651519</v>
      </c>
      <c r="B14719">
        <f>ABS(Table1[[#This Row],[Z]]-150.3778421)</f>
        <v>22.922659233484822</v>
      </c>
      <c r="C14719">
        <f>Table1[[#This Row],[|Z-E'[Z']|]]*Table1[[#This Row],[|Z-E'[Z']|]]</f>
        <v>525.44830633446702</v>
      </c>
    </row>
    <row r="14720" spans="1:3" x14ac:dyDescent="0.35">
      <c r="A14720">
        <v>127.4562688715903</v>
      </c>
      <c r="B14720">
        <f>ABS(Table1[[#This Row],[Z]]-150.3778421)</f>
        <v>22.921573228409713</v>
      </c>
      <c r="C14720">
        <f>Table1[[#This Row],[|Z-E'[Z']|]]*Table1[[#This Row],[|Z-E'[Z']|]]</f>
        <v>525.39851926534891</v>
      </c>
    </row>
    <row r="14721" spans="1:3" x14ac:dyDescent="0.35">
      <c r="A14721">
        <v>127.46022420238356</v>
      </c>
      <c r="B14721">
        <f>ABS(Table1[[#This Row],[Z]]-150.3778421)</f>
        <v>22.917617897616452</v>
      </c>
      <c r="C14721">
        <f>Table1[[#This Row],[|Z-E'[Z']|]]*Table1[[#This Row],[|Z-E'[Z']|]]</f>
        <v>525.21721010114993</v>
      </c>
    </row>
    <row r="14722" spans="1:3" x14ac:dyDescent="0.35">
      <c r="A14722">
        <v>127.46382234074711</v>
      </c>
      <c r="B14722">
        <f>ABS(Table1[[#This Row],[Z]]-150.3778421)</f>
        <v>22.914019759252895</v>
      </c>
      <c r="C14722">
        <f>Table1[[#This Row],[|Z-E'[Z']|]]*Table1[[#This Row],[|Z-E'[Z']|]]</f>
        <v>525.05230152743206</v>
      </c>
    </row>
    <row r="14723" spans="1:3" x14ac:dyDescent="0.35">
      <c r="A14723">
        <v>127.46393969298859</v>
      </c>
      <c r="B14723">
        <f>ABS(Table1[[#This Row],[Z]]-150.3778421)</f>
        <v>22.91390240701142</v>
      </c>
      <c r="C14723">
        <f>Table1[[#This Row],[|Z-E'[Z']|]]*Table1[[#This Row],[|Z-E'[Z']|]]</f>
        <v>525.04692351804374</v>
      </c>
    </row>
    <row r="14724" spans="1:3" x14ac:dyDescent="0.35">
      <c r="A14724">
        <v>127.46659260704419</v>
      </c>
      <c r="B14724">
        <f>ABS(Table1[[#This Row],[Z]]-150.3778421)</f>
        <v>22.911249492955818</v>
      </c>
      <c r="C14724">
        <f>Table1[[#This Row],[|Z-E'[Z']|]]*Table1[[#This Row],[|Z-E'[Z']|]]</f>
        <v>524.92535332846819</v>
      </c>
    </row>
    <row r="14725" spans="1:3" x14ac:dyDescent="0.35">
      <c r="A14725">
        <v>127.46818446478721</v>
      </c>
      <c r="B14725">
        <f>ABS(Table1[[#This Row],[Z]]-150.3778421)</f>
        <v>22.909657635212795</v>
      </c>
      <c r="C14725">
        <f>Table1[[#This Row],[|Z-E'[Z']|]]*Table1[[#This Row],[|Z-E'[Z']|]]</f>
        <v>524.85241296266395</v>
      </c>
    </row>
    <row r="14726" spans="1:3" x14ac:dyDescent="0.35">
      <c r="A14726">
        <v>127.46827588120836</v>
      </c>
      <c r="B14726">
        <f>ABS(Table1[[#This Row],[Z]]-150.3778421)</f>
        <v>22.909566218791653</v>
      </c>
      <c r="C14726">
        <f>Table1[[#This Row],[|Z-E'[Z']|]]*Table1[[#This Row],[|Z-E'[Z']|]]</f>
        <v>524.84822433319971</v>
      </c>
    </row>
    <row r="14727" spans="1:3" x14ac:dyDescent="0.35">
      <c r="A14727">
        <v>127.48008562787902</v>
      </c>
      <c r="B14727">
        <f>ABS(Table1[[#This Row],[Z]]-150.3778421)</f>
        <v>22.897756472120989</v>
      </c>
      <c r="C14727">
        <f>Table1[[#This Row],[|Z-E'[Z']|]]*Table1[[#This Row],[|Z-E'[Z']|]]</f>
        <v>524.30725145655867</v>
      </c>
    </row>
    <row r="14728" spans="1:3" x14ac:dyDescent="0.35">
      <c r="A14728">
        <v>127.48036870465766</v>
      </c>
      <c r="B14728">
        <f>ABS(Table1[[#This Row],[Z]]-150.3778421)</f>
        <v>22.897473395342345</v>
      </c>
      <c r="C14728">
        <f>Table1[[#This Row],[|Z-E'[Z']|]]*Table1[[#This Row],[|Z-E'[Z']|]]</f>
        <v>524.29428789041049</v>
      </c>
    </row>
    <row r="14729" spans="1:3" x14ac:dyDescent="0.35">
      <c r="A14729">
        <v>127.48113702909893</v>
      </c>
      <c r="B14729">
        <f>ABS(Table1[[#This Row],[Z]]-150.3778421)</f>
        <v>22.896705070901078</v>
      </c>
      <c r="C14729">
        <f>Table1[[#This Row],[|Z-E'[Z']|]]*Table1[[#This Row],[|Z-E'[Z']|]]</f>
        <v>524.2591031038271</v>
      </c>
    </row>
    <row r="14730" spans="1:3" x14ac:dyDescent="0.35">
      <c r="A14730">
        <v>127.48314377724786</v>
      </c>
      <c r="B14730">
        <f>ABS(Table1[[#This Row],[Z]]-150.3778421)</f>
        <v>22.894698322752149</v>
      </c>
      <c r="C14730">
        <f>Table1[[#This Row],[|Z-E'[Z']|]]*Table1[[#This Row],[|Z-E'[Z']|]]</f>
        <v>524.16721128982999</v>
      </c>
    </row>
    <row r="14731" spans="1:3" x14ac:dyDescent="0.35">
      <c r="A14731">
        <v>127.4851106705176</v>
      </c>
      <c r="B14731">
        <f>ABS(Table1[[#This Row],[Z]]-150.3778421)</f>
        <v>22.89273142948241</v>
      </c>
      <c r="C14731">
        <f>Table1[[#This Row],[|Z-E'[Z']|]]*Table1[[#This Row],[|Z-E'[Z']|]]</f>
        <v>524.07715230241172</v>
      </c>
    </row>
    <row r="14732" spans="1:3" x14ac:dyDescent="0.35">
      <c r="A14732">
        <v>127.49383992345412</v>
      </c>
      <c r="B14732">
        <f>ABS(Table1[[#This Row],[Z]]-150.3778421)</f>
        <v>22.884002176545891</v>
      </c>
      <c r="C14732">
        <f>Table1[[#This Row],[|Z-E'[Z']|]]*Table1[[#This Row],[|Z-E'[Z']|]]</f>
        <v>523.67755561615706</v>
      </c>
    </row>
    <row r="14733" spans="1:3" x14ac:dyDescent="0.35">
      <c r="A14733">
        <v>127.4972158146234</v>
      </c>
      <c r="B14733">
        <f>ABS(Table1[[#This Row],[Z]]-150.3778421)</f>
        <v>22.880626285376607</v>
      </c>
      <c r="C14733">
        <f>Table1[[#This Row],[|Z-E'[Z']|]]*Table1[[#This Row],[|Z-E'[Z']|]]</f>
        <v>523.52305921106688</v>
      </c>
    </row>
    <row r="14734" spans="1:3" x14ac:dyDescent="0.35">
      <c r="A14734">
        <v>127.49869038179293</v>
      </c>
      <c r="B14734">
        <f>ABS(Table1[[#This Row],[Z]]-150.3778421)</f>
        <v>22.879151718207083</v>
      </c>
      <c r="C14734">
        <f>Table1[[#This Row],[|Z-E'[Z']|]]*Table1[[#This Row],[|Z-E'[Z']|]]</f>
        <v>523.4555833447381</v>
      </c>
    </row>
    <row r="14735" spans="1:3" x14ac:dyDescent="0.35">
      <c r="A14735">
        <v>127.5013304805976</v>
      </c>
      <c r="B14735">
        <f>ABS(Table1[[#This Row],[Z]]-150.3778421)</f>
        <v>22.876511619402407</v>
      </c>
      <c r="C14735">
        <f>Table1[[#This Row],[|Z-E'[Z']|]]*Table1[[#This Row],[|Z-E'[Z']|]]</f>
        <v>523.33478387265336</v>
      </c>
    </row>
    <row r="14736" spans="1:3" x14ac:dyDescent="0.35">
      <c r="A14736">
        <v>127.50499560754392</v>
      </c>
      <c r="B14736">
        <f>ABS(Table1[[#This Row],[Z]]-150.3778421)</f>
        <v>22.872846492456091</v>
      </c>
      <c r="C14736">
        <f>Table1[[#This Row],[|Z-E'[Z']|]]*Table1[[#This Row],[|Z-E'[Z']|]]</f>
        <v>523.16710666746087</v>
      </c>
    </row>
    <row r="14737" spans="1:3" x14ac:dyDescent="0.35">
      <c r="A14737">
        <v>127.50699065936455</v>
      </c>
      <c r="B14737">
        <f>ABS(Table1[[#This Row],[Z]]-150.3778421)</f>
        <v>22.870851440635462</v>
      </c>
      <c r="C14737">
        <f>Table1[[#This Row],[|Z-E'[Z']|]]*Table1[[#This Row],[|Z-E'[Z']|]]</f>
        <v>523.07584561961721</v>
      </c>
    </row>
    <row r="14738" spans="1:3" x14ac:dyDescent="0.35">
      <c r="A14738">
        <v>127.50833189656814</v>
      </c>
      <c r="B14738">
        <f>ABS(Table1[[#This Row],[Z]]-150.3778421)</f>
        <v>22.869510203431872</v>
      </c>
      <c r="C14738">
        <f>Table1[[#This Row],[|Z-E'[Z']|]]*Table1[[#This Row],[|Z-E'[Z']|]]</f>
        <v>523.01449694487451</v>
      </c>
    </row>
    <row r="14739" spans="1:3" x14ac:dyDescent="0.35">
      <c r="A14739">
        <v>127.51325429768812</v>
      </c>
      <c r="B14739">
        <f>ABS(Table1[[#This Row],[Z]]-150.3778421)</f>
        <v>22.864587802311888</v>
      </c>
      <c r="C14739">
        <f>Table1[[#This Row],[|Z-E'[Z']|]]*Table1[[#This Row],[|Z-E'[Z']|]]</f>
        <v>522.78937536962962</v>
      </c>
    </row>
    <row r="14740" spans="1:3" x14ac:dyDescent="0.35">
      <c r="A14740">
        <v>127.51328547788569</v>
      </c>
      <c r="B14740">
        <f>ABS(Table1[[#This Row],[Z]]-150.3778421)</f>
        <v>22.864556622114321</v>
      </c>
      <c r="C14740">
        <f>Table1[[#This Row],[|Z-E'[Z']|]]*Table1[[#This Row],[|Z-E'[Z']|]]</f>
        <v>522.78794952587191</v>
      </c>
    </row>
    <row r="14741" spans="1:3" x14ac:dyDescent="0.35">
      <c r="A14741">
        <v>127.51332851063889</v>
      </c>
      <c r="B14741">
        <f>ABS(Table1[[#This Row],[Z]]-150.3778421)</f>
        <v>22.864513589361124</v>
      </c>
      <c r="C14741">
        <f>Table1[[#This Row],[|Z-E'[Z']|]]*Table1[[#This Row],[|Z-E'[Z']|]]</f>
        <v>522.78598167807957</v>
      </c>
    </row>
    <row r="14742" spans="1:3" x14ac:dyDescent="0.35">
      <c r="A14742">
        <v>127.51956668210126</v>
      </c>
      <c r="B14742">
        <f>ABS(Table1[[#This Row],[Z]]-150.3778421)</f>
        <v>22.858275417898753</v>
      </c>
      <c r="C14742">
        <f>Table1[[#This Row],[|Z-E'[Z']|]]*Table1[[#This Row],[|Z-E'[Z']|]]</f>
        <v>522.50075508051441</v>
      </c>
    </row>
    <row r="14743" spans="1:3" x14ac:dyDescent="0.35">
      <c r="A14743">
        <v>127.52409674005791</v>
      </c>
      <c r="B14743">
        <f>ABS(Table1[[#This Row],[Z]]-150.3778421)</f>
        <v>22.853745359942096</v>
      </c>
      <c r="C14743">
        <f>Table1[[#This Row],[|Z-E'[Z']|]]*Table1[[#This Row],[|Z-E'[Z']|]]</f>
        <v>522.29367697707482</v>
      </c>
    </row>
    <row r="14744" spans="1:3" x14ac:dyDescent="0.35">
      <c r="A14744">
        <v>127.52439454473659</v>
      </c>
      <c r="B14744">
        <f>ABS(Table1[[#This Row],[Z]]-150.3778421)</f>
        <v>22.853447555263415</v>
      </c>
      <c r="C14744">
        <f>Table1[[#This Row],[|Z-E'[Z']|]]*Table1[[#This Row],[|Z-E'[Z']|]]</f>
        <v>522.28006516117534</v>
      </c>
    </row>
    <row r="14745" spans="1:3" x14ac:dyDescent="0.35">
      <c r="A14745">
        <v>127.52724880177226</v>
      </c>
      <c r="B14745">
        <f>ABS(Table1[[#This Row],[Z]]-150.3778421)</f>
        <v>22.85059329822775</v>
      </c>
      <c r="C14745">
        <f>Table1[[#This Row],[|Z-E'[Z']|]]*Table1[[#This Row],[|Z-E'[Z']|]]</f>
        <v>522.14961408101101</v>
      </c>
    </row>
    <row r="14746" spans="1:3" x14ac:dyDescent="0.35">
      <c r="A14746">
        <v>127.53036154255578</v>
      </c>
      <c r="B14746">
        <f>ABS(Table1[[#This Row],[Z]]-150.3778421)</f>
        <v>22.847480557444229</v>
      </c>
      <c r="C14746">
        <f>Table1[[#This Row],[|Z-E'[Z']|]]*Table1[[#This Row],[|Z-E'[Z']|]]</f>
        <v>522.00736782279205</v>
      </c>
    </row>
    <row r="14747" spans="1:3" x14ac:dyDescent="0.35">
      <c r="A14747">
        <v>127.53197811421302</v>
      </c>
      <c r="B14747">
        <f>ABS(Table1[[#This Row],[Z]]-150.3778421)</f>
        <v>22.845863985786991</v>
      </c>
      <c r="C14747">
        <f>Table1[[#This Row],[|Z-E'[Z']|]]*Table1[[#This Row],[|Z-E'[Z']|]]</f>
        <v>521.93350125707912</v>
      </c>
    </row>
    <row r="14748" spans="1:3" x14ac:dyDescent="0.35">
      <c r="A14748">
        <v>127.53484252171343</v>
      </c>
      <c r="B14748">
        <f>ABS(Table1[[#This Row],[Z]]-150.3778421)</f>
        <v>22.84299957828658</v>
      </c>
      <c r="C14748">
        <f>Table1[[#This Row],[|Z-E'[Z']|]]*Table1[[#This Row],[|Z-E'[Z']|]]</f>
        <v>521.80262973360084</v>
      </c>
    </row>
    <row r="14749" spans="1:3" x14ac:dyDescent="0.35">
      <c r="A14749">
        <v>127.53512976893643</v>
      </c>
      <c r="B14749">
        <f>ABS(Table1[[#This Row],[Z]]-150.3778421)</f>
        <v>22.842712331063581</v>
      </c>
      <c r="C14749">
        <f>Table1[[#This Row],[|Z-E'[Z']|]]*Table1[[#This Row],[|Z-E'[Z']|]]</f>
        <v>521.78950663972421</v>
      </c>
    </row>
    <row r="14750" spans="1:3" x14ac:dyDescent="0.35">
      <c r="A14750">
        <v>127.53755100304029</v>
      </c>
      <c r="B14750">
        <f>ABS(Table1[[#This Row],[Z]]-150.3778421)</f>
        <v>22.840291096959717</v>
      </c>
      <c r="C14750">
        <f>Table1[[#This Row],[|Z-E'[Z']|]]*Table1[[#This Row],[|Z-E'[Z']|]]</f>
        <v>521.67889739385737</v>
      </c>
    </row>
    <row r="14751" spans="1:3" x14ac:dyDescent="0.35">
      <c r="A14751">
        <v>127.53831482248603</v>
      </c>
      <c r="B14751">
        <f>ABS(Table1[[#This Row],[Z]]-150.3778421)</f>
        <v>22.83952727751398</v>
      </c>
      <c r="C14751">
        <f>Table1[[#This Row],[|Z-E'[Z']|]]*Table1[[#This Row],[|Z-E'[Z']|]]</f>
        <v>521.64400626030522</v>
      </c>
    </row>
    <row r="14752" spans="1:3" x14ac:dyDescent="0.35">
      <c r="A14752">
        <v>127.54141554601091</v>
      </c>
      <c r="B14752">
        <f>ABS(Table1[[#This Row],[Z]]-150.3778421)</f>
        <v>22.836426553989099</v>
      </c>
      <c r="C14752">
        <f>Table1[[#This Row],[|Z-E'[Z']|]]*Table1[[#This Row],[|Z-E'[Z']|]]</f>
        <v>521.50237775573851</v>
      </c>
    </row>
    <row r="14753" spans="1:3" x14ac:dyDescent="0.35">
      <c r="A14753">
        <v>127.54475920260869</v>
      </c>
      <c r="B14753">
        <f>ABS(Table1[[#This Row],[Z]]-150.3778421)</f>
        <v>22.833082897391321</v>
      </c>
      <c r="C14753">
        <f>Table1[[#This Row],[|Z-E'[Z']|]]*Table1[[#This Row],[|Z-E'[Z']|]]</f>
        <v>521.34967459914401</v>
      </c>
    </row>
    <row r="14754" spans="1:3" x14ac:dyDescent="0.35">
      <c r="A14754">
        <v>127.5451451658532</v>
      </c>
      <c r="B14754">
        <f>ABS(Table1[[#This Row],[Z]]-150.3778421)</f>
        <v>22.83269693414681</v>
      </c>
      <c r="C14754">
        <f>Table1[[#This Row],[|Z-E'[Z']|]]*Table1[[#This Row],[|Z-E'[Z']|]]</f>
        <v>521.33204928659711</v>
      </c>
    </row>
    <row r="14755" spans="1:3" x14ac:dyDescent="0.35">
      <c r="A14755">
        <v>127.54697619541642</v>
      </c>
      <c r="B14755">
        <f>ABS(Table1[[#This Row],[Z]]-150.3778421)</f>
        <v>22.83086590458359</v>
      </c>
      <c r="C14755">
        <f>Table1[[#This Row],[|Z-E'[Z']|]]*Table1[[#This Row],[|Z-E'[Z']|]]</f>
        <v>521.24843795307743</v>
      </c>
    </row>
    <row r="14756" spans="1:3" x14ac:dyDescent="0.35">
      <c r="A14756">
        <v>127.54824446020835</v>
      </c>
      <c r="B14756">
        <f>ABS(Table1[[#This Row],[Z]]-150.3778421)</f>
        <v>22.829597639791658</v>
      </c>
      <c r="C14756">
        <f>Table1[[#This Row],[|Z-E'[Z']|]]*Table1[[#This Row],[|Z-E'[Z']|]]</f>
        <v>521.19052839478081</v>
      </c>
    </row>
    <row r="14757" spans="1:3" x14ac:dyDescent="0.35">
      <c r="A14757">
        <v>127.5539414536652</v>
      </c>
      <c r="B14757">
        <f>ABS(Table1[[#This Row],[Z]]-150.3778421)</f>
        <v>22.823900646334806</v>
      </c>
      <c r="C14757">
        <f>Table1[[#This Row],[|Z-E'[Z']|]]*Table1[[#This Row],[|Z-E'[Z']|]]</f>
        <v>520.93044071376244</v>
      </c>
    </row>
    <row r="14758" spans="1:3" x14ac:dyDescent="0.35">
      <c r="A14758">
        <v>127.55405729023288</v>
      </c>
      <c r="B14758">
        <f>ABS(Table1[[#This Row],[Z]]-150.3778421)</f>
        <v>22.823784809767133</v>
      </c>
      <c r="C14758">
        <f>Table1[[#This Row],[|Z-E'[Z']|]]*Table1[[#This Row],[|Z-E'[Z']|]]</f>
        <v>520.92515304255699</v>
      </c>
    </row>
    <row r="14759" spans="1:3" x14ac:dyDescent="0.35">
      <c r="A14759">
        <v>127.55507085644611</v>
      </c>
      <c r="B14759">
        <f>ABS(Table1[[#This Row],[Z]]-150.3778421)</f>
        <v>22.822771243553902</v>
      </c>
      <c r="C14759">
        <f>Table1[[#This Row],[|Z-E'[Z']|]]*Table1[[#This Row],[|Z-E'[Z']|]]</f>
        <v>520.87888723559092</v>
      </c>
    </row>
    <row r="14760" spans="1:3" x14ac:dyDescent="0.35">
      <c r="A14760">
        <v>127.55533974895087</v>
      </c>
      <c r="B14760">
        <f>ABS(Table1[[#This Row],[Z]]-150.3778421)</f>
        <v>22.822502351049138</v>
      </c>
      <c r="C14760">
        <f>Table1[[#This Row],[|Z-E'[Z']|]]*Table1[[#This Row],[|Z-E'[Z']|]]</f>
        <v>520.86661356364345</v>
      </c>
    </row>
    <row r="14761" spans="1:3" x14ac:dyDescent="0.35">
      <c r="A14761">
        <v>127.55623751881186</v>
      </c>
      <c r="B14761">
        <f>ABS(Table1[[#This Row],[Z]]-150.3778421)</f>
        <v>22.821604581188154</v>
      </c>
      <c r="C14761">
        <f>Table1[[#This Row],[|Z-E'[Z']|]]*Table1[[#This Row],[|Z-E'[Z']|]]</f>
        <v>520.82563566010811</v>
      </c>
    </row>
    <row r="14762" spans="1:3" x14ac:dyDescent="0.35">
      <c r="A14762">
        <v>127.56147535797088</v>
      </c>
      <c r="B14762">
        <f>ABS(Table1[[#This Row],[Z]]-150.3778421)</f>
        <v>22.816366742029132</v>
      </c>
      <c r="C14762">
        <f>Table1[[#This Row],[|Z-E'[Z']|]]*Table1[[#This Row],[|Z-E'[Z']|]]</f>
        <v>520.58659130677302</v>
      </c>
    </row>
    <row r="14763" spans="1:3" x14ac:dyDescent="0.35">
      <c r="A14763">
        <v>127.56369895709041</v>
      </c>
      <c r="B14763">
        <f>ABS(Table1[[#This Row],[Z]]-150.3778421)</f>
        <v>22.8141431429096</v>
      </c>
      <c r="C14763">
        <f>Table1[[#This Row],[|Z-E'[Z']|]]*Table1[[#This Row],[|Z-E'[Z']|]]</f>
        <v>520.48512734516908</v>
      </c>
    </row>
    <row r="14764" spans="1:3" x14ac:dyDescent="0.35">
      <c r="A14764">
        <v>127.56438110091422</v>
      </c>
      <c r="B14764">
        <f>ABS(Table1[[#This Row],[Z]]-150.3778421)</f>
        <v>22.813460999085791</v>
      </c>
      <c r="C14764">
        <f>Table1[[#This Row],[|Z-E'[Z']|]]*Table1[[#This Row],[|Z-E'[Z']|]]</f>
        <v>520.45400275680845</v>
      </c>
    </row>
    <row r="14765" spans="1:3" x14ac:dyDescent="0.35">
      <c r="A14765">
        <v>127.56524344827433</v>
      </c>
      <c r="B14765">
        <f>ABS(Table1[[#This Row],[Z]]-150.3778421)</f>
        <v>22.812598651725679</v>
      </c>
      <c r="C14765">
        <f>Table1[[#This Row],[|Z-E'[Z']|]]*Table1[[#This Row],[|Z-E'[Z']|]]</f>
        <v>520.4146572447163</v>
      </c>
    </row>
    <row r="14766" spans="1:3" x14ac:dyDescent="0.35">
      <c r="A14766">
        <v>127.56588290181702</v>
      </c>
      <c r="B14766">
        <f>ABS(Table1[[#This Row],[Z]]-150.3778421)</f>
        <v>22.81195919818299</v>
      </c>
      <c r="C14766">
        <f>Table1[[#This Row],[|Z-E'[Z']|]]*Table1[[#This Row],[|Z-E'[Z']|]]</f>
        <v>520.38548245956554</v>
      </c>
    </row>
    <row r="14767" spans="1:3" x14ac:dyDescent="0.35">
      <c r="A14767">
        <v>127.56663379940912</v>
      </c>
      <c r="B14767">
        <f>ABS(Table1[[#This Row],[Z]]-150.3778421)</f>
        <v>22.811208300590891</v>
      </c>
      <c r="C14767">
        <f>Table1[[#This Row],[|Z-E'[Z']|]]*Table1[[#This Row],[|Z-E'[Z']|]]</f>
        <v>520.35122413294675</v>
      </c>
    </row>
    <row r="14768" spans="1:3" x14ac:dyDescent="0.35">
      <c r="A14768">
        <v>127.56674982468475</v>
      </c>
      <c r="B14768">
        <f>ABS(Table1[[#This Row],[Z]]-150.3778421)</f>
        <v>22.811092275315261</v>
      </c>
      <c r="C14768">
        <f>Table1[[#This Row],[|Z-E'[Z']|]]*Table1[[#This Row],[|Z-E'[Z']|]]</f>
        <v>520.34593079294757</v>
      </c>
    </row>
    <row r="14769" spans="1:3" x14ac:dyDescent="0.35">
      <c r="A14769">
        <v>127.56692227361962</v>
      </c>
      <c r="B14769">
        <f>ABS(Table1[[#This Row],[Z]]-150.3778421)</f>
        <v>22.810919826380385</v>
      </c>
      <c r="C14769">
        <f>Table1[[#This Row],[|Z-E'[Z']|]]*Table1[[#This Row],[|Z-E'[Z']|]]</f>
        <v>520.33806332555378</v>
      </c>
    </row>
    <row r="14770" spans="1:3" x14ac:dyDescent="0.35">
      <c r="A14770">
        <v>127.56752518809145</v>
      </c>
      <c r="B14770">
        <f>ABS(Table1[[#This Row],[Z]]-150.3778421)</f>
        <v>22.810316911908558</v>
      </c>
      <c r="C14770">
        <f>Table1[[#This Row],[|Z-E'[Z']|]]*Table1[[#This Row],[|Z-E'[Z']|]]</f>
        <v>520.31055762170161</v>
      </c>
    </row>
    <row r="14771" spans="1:3" x14ac:dyDescent="0.35">
      <c r="A14771">
        <v>127.56823365767744</v>
      </c>
      <c r="B14771">
        <f>ABS(Table1[[#This Row],[Z]]-150.3778421)</f>
        <v>22.80960844232257</v>
      </c>
      <c r="C14771">
        <f>Table1[[#This Row],[|Z-E'[Z']|]]*Table1[[#This Row],[|Z-E'[Z']|]]</f>
        <v>520.27823729207307</v>
      </c>
    </row>
    <row r="14772" spans="1:3" x14ac:dyDescent="0.35">
      <c r="A14772">
        <v>127.57148106670314</v>
      </c>
      <c r="B14772">
        <f>ABS(Table1[[#This Row],[Z]]-150.3778421)</f>
        <v>22.806361033296866</v>
      </c>
      <c r="C14772">
        <f>Table1[[#This Row],[|Z-E'[Z']|]]*Table1[[#This Row],[|Z-E'[Z']|]]</f>
        <v>520.1301035810817</v>
      </c>
    </row>
    <row r="14773" spans="1:3" x14ac:dyDescent="0.35">
      <c r="A14773">
        <v>127.5726324079982</v>
      </c>
      <c r="B14773">
        <f>ABS(Table1[[#This Row],[Z]]-150.3778421)</f>
        <v>22.80520969200181</v>
      </c>
      <c r="C14773">
        <f>Table1[[#This Row],[|Z-E'[Z']|]]*Table1[[#This Row],[|Z-E'[Z']|]]</f>
        <v>520.07758909617326</v>
      </c>
    </row>
    <row r="14774" spans="1:3" x14ac:dyDescent="0.35">
      <c r="A14774">
        <v>127.57299827057977</v>
      </c>
      <c r="B14774">
        <f>ABS(Table1[[#This Row],[Z]]-150.3778421)</f>
        <v>22.804843829420236</v>
      </c>
      <c r="C14774">
        <f>Table1[[#This Row],[|Z-E'[Z']|]]*Table1[[#This Row],[|Z-E'[Z']|]]</f>
        <v>520.06090208424621</v>
      </c>
    </row>
    <row r="14775" spans="1:3" x14ac:dyDescent="0.35">
      <c r="A14775">
        <v>127.57320862950793</v>
      </c>
      <c r="B14775">
        <f>ABS(Table1[[#This Row],[Z]]-150.3778421)</f>
        <v>22.804633470492078</v>
      </c>
      <c r="C14775">
        <f>Table1[[#This Row],[|Z-E'[Z']|]]*Table1[[#This Row],[|Z-E'[Z']|]]</f>
        <v>520.05130772348753</v>
      </c>
    </row>
    <row r="14776" spans="1:3" x14ac:dyDescent="0.35">
      <c r="A14776">
        <v>127.57341523049789</v>
      </c>
      <c r="B14776">
        <f>ABS(Table1[[#This Row],[Z]]-150.3778421)</f>
        <v>22.804426869502123</v>
      </c>
      <c r="C14776">
        <f>Table1[[#This Row],[|Z-E'[Z']|]]*Table1[[#This Row],[|Z-E'[Z']|]]</f>
        <v>520.04188484647045</v>
      </c>
    </row>
    <row r="14777" spans="1:3" x14ac:dyDescent="0.35">
      <c r="A14777">
        <v>127.5740322632237</v>
      </c>
      <c r="B14777">
        <f>ABS(Table1[[#This Row],[Z]]-150.3778421)</f>
        <v>22.80380983677631</v>
      </c>
      <c r="C14777">
        <f>Table1[[#This Row],[|Z-E'[Z']|]]*Table1[[#This Row],[|Z-E'[Z']|]]</f>
        <v>520.01374307185597</v>
      </c>
    </row>
    <row r="14778" spans="1:3" x14ac:dyDescent="0.35">
      <c r="A14778">
        <v>127.57414604171484</v>
      </c>
      <c r="B14778">
        <f>ABS(Table1[[#This Row],[Z]]-150.3778421)</f>
        <v>22.803696058285169</v>
      </c>
      <c r="C14778">
        <f>Table1[[#This Row],[|Z-E'[Z']|]]*Table1[[#This Row],[|Z-E'[Z']|]]</f>
        <v>520.00855391865059</v>
      </c>
    </row>
    <row r="14779" spans="1:3" x14ac:dyDescent="0.35">
      <c r="A14779">
        <v>127.5749574001383</v>
      </c>
      <c r="B14779">
        <f>ABS(Table1[[#This Row],[Z]]-150.3778421)</f>
        <v>22.802884699861707</v>
      </c>
      <c r="C14779">
        <f>Table1[[#This Row],[|Z-E'[Z']|]]*Table1[[#This Row],[|Z-E'[Z']|]]</f>
        <v>519.9715506351871</v>
      </c>
    </row>
    <row r="14780" spans="1:3" x14ac:dyDescent="0.35">
      <c r="A14780">
        <v>127.5783621348987</v>
      </c>
      <c r="B14780">
        <f>ABS(Table1[[#This Row],[Z]]-150.3778421)</f>
        <v>22.799479965101312</v>
      </c>
      <c r="C14780">
        <f>Table1[[#This Row],[|Z-E'[Z']|]]*Table1[[#This Row],[|Z-E'[Z']|]]</f>
        <v>519.81628667905613</v>
      </c>
    </row>
    <row r="14781" spans="1:3" x14ac:dyDescent="0.35">
      <c r="A14781">
        <v>127.5806377783431</v>
      </c>
      <c r="B14781">
        <f>ABS(Table1[[#This Row],[Z]]-150.3778421)</f>
        <v>22.797204321656906</v>
      </c>
      <c r="C14781">
        <f>Table1[[#This Row],[|Z-E'[Z']|]]*Table1[[#This Row],[|Z-E'[Z']|]]</f>
        <v>519.71252488337234</v>
      </c>
    </row>
    <row r="14782" spans="1:3" x14ac:dyDescent="0.35">
      <c r="A14782">
        <v>127.58097427753953</v>
      </c>
      <c r="B14782">
        <f>ABS(Table1[[#This Row],[Z]]-150.3778421)</f>
        <v>22.796867822460484</v>
      </c>
      <c r="C14782">
        <f>Table1[[#This Row],[|Z-E'[Z']|]]*Table1[[#This Row],[|Z-E'[Z']|]]</f>
        <v>519.69718251473421</v>
      </c>
    </row>
    <row r="14783" spans="1:3" x14ac:dyDescent="0.35">
      <c r="A14783">
        <v>127.58099684324415</v>
      </c>
      <c r="B14783">
        <f>ABS(Table1[[#This Row],[Z]]-150.3778421)</f>
        <v>22.796845256755859</v>
      </c>
      <c r="C14783">
        <f>Table1[[#This Row],[|Z-E'[Z']|]]*Table1[[#This Row],[|Z-E'[Z']|]]</f>
        <v>519.69615366047208</v>
      </c>
    </row>
    <row r="14784" spans="1:3" x14ac:dyDescent="0.35">
      <c r="A14784">
        <v>127.58975072266142</v>
      </c>
      <c r="B14784">
        <f>ABS(Table1[[#This Row],[Z]]-150.3778421)</f>
        <v>22.788091377338588</v>
      </c>
      <c r="C14784">
        <f>Table1[[#This Row],[|Z-E'[Z']|]]*Table1[[#This Row],[|Z-E'[Z']|]]</f>
        <v>519.29710862193338</v>
      </c>
    </row>
    <row r="14785" spans="1:3" x14ac:dyDescent="0.35">
      <c r="A14785">
        <v>127.58982037334408</v>
      </c>
      <c r="B14785">
        <f>ABS(Table1[[#This Row],[Z]]-150.3778421)</f>
        <v>22.788021726655927</v>
      </c>
      <c r="C14785">
        <f>Table1[[#This Row],[|Z-E'[Z']|]]*Table1[[#This Row],[|Z-E'[Z']|]]</f>
        <v>519.29393421454256</v>
      </c>
    </row>
    <row r="14786" spans="1:3" x14ac:dyDescent="0.35">
      <c r="A14786">
        <v>127.59065604998298</v>
      </c>
      <c r="B14786">
        <f>ABS(Table1[[#This Row],[Z]]-150.3778421)</f>
        <v>22.787186050017027</v>
      </c>
      <c r="C14786">
        <f>Table1[[#This Row],[|Z-E'[Z']|]]*Table1[[#This Row],[|Z-E'[Z']|]]</f>
        <v>519.25584807809059</v>
      </c>
    </row>
    <row r="14787" spans="1:3" x14ac:dyDescent="0.35">
      <c r="A14787">
        <v>127.59368334922847</v>
      </c>
      <c r="B14787">
        <f>ABS(Table1[[#This Row],[Z]]-150.3778421)</f>
        <v>22.784158750771539</v>
      </c>
      <c r="C14787">
        <f>Table1[[#This Row],[|Z-E'[Z']|]]*Table1[[#This Row],[|Z-E'[Z']|]]</f>
        <v>519.11788998035934</v>
      </c>
    </row>
    <row r="14788" spans="1:3" x14ac:dyDescent="0.35">
      <c r="A14788">
        <v>127.59455013102371</v>
      </c>
      <c r="B14788">
        <f>ABS(Table1[[#This Row],[Z]]-150.3778421)</f>
        <v>22.7832919689763</v>
      </c>
      <c r="C14788">
        <f>Table1[[#This Row],[|Z-E'[Z']|]]*Table1[[#This Row],[|Z-E'[Z']|]]</f>
        <v>519.07839294361997</v>
      </c>
    </row>
    <row r="14789" spans="1:3" x14ac:dyDescent="0.35">
      <c r="A14789">
        <v>127.59646416993483</v>
      </c>
      <c r="B14789">
        <f>ABS(Table1[[#This Row],[Z]]-150.3778421)</f>
        <v>22.781377930065176</v>
      </c>
      <c r="C14789">
        <f>Table1[[#This Row],[|Z-E'[Z']|]]*Table1[[#This Row],[|Z-E'[Z']|]]</f>
        <v>518.99118039246071</v>
      </c>
    </row>
    <row r="14790" spans="1:3" x14ac:dyDescent="0.35">
      <c r="A14790">
        <v>127.59787019441066</v>
      </c>
      <c r="B14790">
        <f>ABS(Table1[[#This Row],[Z]]-150.3778421)</f>
        <v>22.779971905589349</v>
      </c>
      <c r="C14790">
        <f>Table1[[#This Row],[|Z-E'[Z']|]]*Table1[[#This Row],[|Z-E'[Z']|]]</f>
        <v>518.92712001944005</v>
      </c>
    </row>
    <row r="14791" spans="1:3" x14ac:dyDescent="0.35">
      <c r="A14791">
        <v>127.60207233738423</v>
      </c>
      <c r="B14791">
        <f>ABS(Table1[[#This Row],[Z]]-150.3778421)</f>
        <v>22.775769762615781</v>
      </c>
      <c r="C14791">
        <f>Table1[[#This Row],[|Z-E'[Z']|]]*Table1[[#This Row],[|Z-E'[Z']|]]</f>
        <v>518.73568827968325</v>
      </c>
    </row>
    <row r="14792" spans="1:3" x14ac:dyDescent="0.35">
      <c r="A14792">
        <v>127.60441682419906</v>
      </c>
      <c r="B14792">
        <f>ABS(Table1[[#This Row],[Z]]-150.3778421)</f>
        <v>22.773425275800946</v>
      </c>
      <c r="C14792">
        <f>Table1[[#This Row],[|Z-E'[Z']|]]*Table1[[#This Row],[|Z-E'[Z']|]]</f>
        <v>518.62889879248939</v>
      </c>
    </row>
    <row r="14793" spans="1:3" x14ac:dyDescent="0.35">
      <c r="A14793">
        <v>127.60773538781876</v>
      </c>
      <c r="B14793">
        <f>ABS(Table1[[#This Row],[Z]]-150.3778421)</f>
        <v>22.770106712181246</v>
      </c>
      <c r="C14793">
        <f>Table1[[#This Row],[|Z-E'[Z']|]]*Table1[[#This Row],[|Z-E'[Z']|]]</f>
        <v>518.47775968412145</v>
      </c>
    </row>
    <row r="14794" spans="1:3" x14ac:dyDescent="0.35">
      <c r="A14794">
        <v>127.61271375904479</v>
      </c>
      <c r="B14794">
        <f>ABS(Table1[[#This Row],[Z]]-150.3778421)</f>
        <v>22.765128340955215</v>
      </c>
      <c r="C14794">
        <f>Table1[[#This Row],[|Z-E'[Z']|]]*Table1[[#This Row],[|Z-E'[Z']|]]</f>
        <v>518.25106838016234</v>
      </c>
    </row>
    <row r="14795" spans="1:3" x14ac:dyDescent="0.35">
      <c r="A14795">
        <v>127.61436429946734</v>
      </c>
      <c r="B14795">
        <f>ABS(Table1[[#This Row],[Z]]-150.3778421)</f>
        <v>22.763477800532669</v>
      </c>
      <c r="C14795">
        <f>Table1[[#This Row],[|Z-E'[Z']|]]*Table1[[#This Row],[|Z-E'[Z']|]]</f>
        <v>518.17592157534364</v>
      </c>
    </row>
    <row r="14796" spans="1:3" x14ac:dyDescent="0.35">
      <c r="A14796">
        <v>127.61560911443759</v>
      </c>
      <c r="B14796">
        <f>ABS(Table1[[#This Row],[Z]]-150.3778421)</f>
        <v>22.76223298556242</v>
      </c>
      <c r="C14796">
        <f>Table1[[#This Row],[|Z-E'[Z']|]]*Table1[[#This Row],[|Z-E'[Z']|]]</f>
        <v>518.11925048902583</v>
      </c>
    </row>
    <row r="14797" spans="1:3" x14ac:dyDescent="0.35">
      <c r="A14797">
        <v>127.61873394160521</v>
      </c>
      <c r="B14797">
        <f>ABS(Table1[[#This Row],[Z]]-150.3778421)</f>
        <v>22.759108158394795</v>
      </c>
      <c r="C14797">
        <f>Table1[[#This Row],[|Z-E'[Z']|]]*Table1[[#This Row],[|Z-E'[Z']|]]</f>
        <v>517.97700416551254</v>
      </c>
    </row>
    <row r="14798" spans="1:3" x14ac:dyDescent="0.35">
      <c r="A14798">
        <v>127.61906432732387</v>
      </c>
      <c r="B14798">
        <f>ABS(Table1[[#This Row],[Z]]-150.3778421)</f>
        <v>22.75877777267614</v>
      </c>
      <c r="C14798">
        <f>Table1[[#This Row],[|Z-E'[Z']|]]*Table1[[#This Row],[|Z-E'[Z']|]]</f>
        <v>517.96196570605753</v>
      </c>
    </row>
    <row r="14799" spans="1:3" x14ac:dyDescent="0.35">
      <c r="A14799">
        <v>127.62138528294588</v>
      </c>
      <c r="B14799">
        <f>ABS(Table1[[#This Row],[Z]]-150.3778421)</f>
        <v>22.756456817054129</v>
      </c>
      <c r="C14799">
        <f>Table1[[#This Row],[|Z-E'[Z']|]]*Table1[[#This Row],[|Z-E'[Z']|]]</f>
        <v>517.85632686644931</v>
      </c>
    </row>
    <row r="14800" spans="1:3" x14ac:dyDescent="0.35">
      <c r="A14800">
        <v>127.62161302594158</v>
      </c>
      <c r="B14800">
        <f>ABS(Table1[[#This Row],[Z]]-150.3778421)</f>
        <v>22.756229074058425</v>
      </c>
      <c r="C14800">
        <f>Table1[[#This Row],[|Z-E'[Z']|]]*Table1[[#This Row],[|Z-E'[Z']|]]</f>
        <v>517.845961671022</v>
      </c>
    </row>
    <row r="14801" spans="1:3" x14ac:dyDescent="0.35">
      <c r="A14801">
        <v>127.6303781937648</v>
      </c>
      <c r="B14801">
        <f>ABS(Table1[[#This Row],[Z]]-150.3778421)</f>
        <v>22.747463906235211</v>
      </c>
      <c r="C14801">
        <f>Table1[[#This Row],[|Z-E'[Z']|]]*Table1[[#This Row],[|Z-E'[Z']|]]</f>
        <v>517.44711416547364</v>
      </c>
    </row>
    <row r="14802" spans="1:3" x14ac:dyDescent="0.35">
      <c r="A14802">
        <v>127.63587654058011</v>
      </c>
      <c r="B14802">
        <f>ABS(Table1[[#This Row],[Z]]-150.3778421)</f>
        <v>22.741965559419896</v>
      </c>
      <c r="C14802">
        <f>Table1[[#This Row],[|Z-E'[Z']|]]*Table1[[#This Row],[|Z-E'[Z']|]]</f>
        <v>517.19699750584073</v>
      </c>
    </row>
    <row r="14803" spans="1:3" x14ac:dyDescent="0.35">
      <c r="A14803">
        <v>127.63632253310442</v>
      </c>
      <c r="B14803">
        <f>ABS(Table1[[#This Row],[Z]]-150.3778421)</f>
        <v>22.74151956689559</v>
      </c>
      <c r="C14803">
        <f>Table1[[#This Row],[|Z-E'[Z']|]]*Table1[[#This Row],[|Z-E'[Z']|]]</f>
        <v>517.17671221149499</v>
      </c>
    </row>
    <row r="14804" spans="1:3" x14ac:dyDescent="0.35">
      <c r="A14804">
        <v>127.63640275619642</v>
      </c>
      <c r="B14804">
        <f>ABS(Table1[[#This Row],[Z]]-150.3778421)</f>
        <v>22.741439343803592</v>
      </c>
      <c r="C14804">
        <f>Table1[[#This Row],[|Z-E'[Z']|]]*Table1[[#This Row],[|Z-E'[Z']|]]</f>
        <v>517.17306342789789</v>
      </c>
    </row>
    <row r="14805" spans="1:3" x14ac:dyDescent="0.35">
      <c r="A14805">
        <v>127.63937733521239</v>
      </c>
      <c r="B14805">
        <f>ABS(Table1[[#This Row],[Z]]-150.3778421)</f>
        <v>22.738464764787622</v>
      </c>
      <c r="C14805">
        <f>Table1[[#This Row],[|Z-E'[Z']|]]*Table1[[#This Row],[|Z-E'[Z']|]]</f>
        <v>517.03777985948818</v>
      </c>
    </row>
    <row r="14806" spans="1:3" x14ac:dyDescent="0.35">
      <c r="A14806">
        <v>127.63957305740389</v>
      </c>
      <c r="B14806">
        <f>ABS(Table1[[#This Row],[Z]]-150.3778421)</f>
        <v>22.738269042596116</v>
      </c>
      <c r="C14806">
        <f>Table1[[#This Row],[|Z-E'[Z']|]]*Table1[[#This Row],[|Z-E'[Z']|]]</f>
        <v>517.02887905348484</v>
      </c>
    </row>
    <row r="14807" spans="1:3" x14ac:dyDescent="0.35">
      <c r="A14807">
        <v>127.63967973073089</v>
      </c>
      <c r="B14807">
        <f>ABS(Table1[[#This Row],[Z]]-150.3778421)</f>
        <v>22.738162369269119</v>
      </c>
      <c r="C14807">
        <f>Table1[[#This Row],[|Z-E'[Z']|]]*Table1[[#This Row],[|Z-E'[Z']|]]</f>
        <v>517.02402793124622</v>
      </c>
    </row>
    <row r="14808" spans="1:3" x14ac:dyDescent="0.35">
      <c r="A14808">
        <v>127.64115581898187</v>
      </c>
      <c r="B14808">
        <f>ABS(Table1[[#This Row],[Z]]-150.3778421)</f>
        <v>22.736686281018137</v>
      </c>
      <c r="C14808">
        <f>Table1[[#This Row],[|Z-E'[Z']|]]*Table1[[#This Row],[|Z-E'[Z']|]]</f>
        <v>516.95690304143841</v>
      </c>
    </row>
    <row r="14809" spans="1:3" x14ac:dyDescent="0.35">
      <c r="A14809">
        <v>127.64207629202731</v>
      </c>
      <c r="B14809">
        <f>ABS(Table1[[#This Row],[Z]]-150.3778421)</f>
        <v>22.735765807972697</v>
      </c>
      <c r="C14809">
        <f>Table1[[#This Row],[|Z-E'[Z']|]]*Table1[[#This Row],[|Z-E'[Z']|]]</f>
        <v>516.91504687498036</v>
      </c>
    </row>
    <row r="14810" spans="1:3" x14ac:dyDescent="0.35">
      <c r="A14810">
        <v>127.64621996613268</v>
      </c>
      <c r="B14810">
        <f>ABS(Table1[[#This Row],[Z]]-150.3778421)</f>
        <v>22.731622133867333</v>
      </c>
      <c r="C14810">
        <f>Table1[[#This Row],[|Z-E'[Z']|]]*Table1[[#This Row],[|Z-E'[Z']|]]</f>
        <v>516.72664483692722</v>
      </c>
    </row>
    <row r="14811" spans="1:3" x14ac:dyDescent="0.35">
      <c r="A14811">
        <v>127.6507959591234</v>
      </c>
      <c r="B14811">
        <f>ABS(Table1[[#This Row],[Z]]-150.3778421)</f>
        <v>22.72704614087661</v>
      </c>
      <c r="C14811">
        <f>Table1[[#This Row],[|Z-E'[Z']|]]*Table1[[#This Row],[|Z-E'[Z']|]]</f>
        <v>516.51862628953438</v>
      </c>
    </row>
    <row r="14812" spans="1:3" x14ac:dyDescent="0.35">
      <c r="A14812">
        <v>127.65159639144545</v>
      </c>
      <c r="B14812">
        <f>ABS(Table1[[#This Row],[Z]]-150.3778421)</f>
        <v>22.726245708554558</v>
      </c>
      <c r="C14812">
        <f>Table1[[#This Row],[|Z-E'[Z']|]]*Table1[[#This Row],[|Z-E'[Z']|]]</f>
        <v>516.48224400559445</v>
      </c>
    </row>
    <row r="14813" spans="1:3" x14ac:dyDescent="0.35">
      <c r="A14813">
        <v>127.6551257159805</v>
      </c>
      <c r="B14813">
        <f>ABS(Table1[[#This Row],[Z]]-150.3778421)</f>
        <v>22.722716384019506</v>
      </c>
      <c r="C14813">
        <f>Table1[[#This Row],[|Z-E'[Z']|]]*Table1[[#This Row],[|Z-E'[Z']|]]</f>
        <v>516.32183986858854</v>
      </c>
    </row>
    <row r="14814" spans="1:3" x14ac:dyDescent="0.35">
      <c r="A14814">
        <v>127.65895725253209</v>
      </c>
      <c r="B14814">
        <f>ABS(Table1[[#This Row],[Z]]-150.3778421)</f>
        <v>22.718884847467919</v>
      </c>
      <c r="C14814">
        <f>Table1[[#This Row],[|Z-E'[Z']|]]*Table1[[#This Row],[|Z-E'[Z']|]]</f>
        <v>516.14772871250739</v>
      </c>
    </row>
    <row r="14815" spans="1:3" x14ac:dyDescent="0.35">
      <c r="A14815">
        <v>127.65944475638763</v>
      </c>
      <c r="B14815">
        <f>ABS(Table1[[#This Row],[Z]]-150.3778421)</f>
        <v>22.718397343612381</v>
      </c>
      <c r="C14815">
        <f>Table1[[#This Row],[|Z-E'[Z']|]]*Table1[[#This Row],[|Z-E'[Z']|]]</f>
        <v>516.12557786225409</v>
      </c>
    </row>
    <row r="14816" spans="1:3" x14ac:dyDescent="0.35">
      <c r="A14816">
        <v>127.65993795835882</v>
      </c>
      <c r="B14816">
        <f>ABS(Table1[[#This Row],[Z]]-150.3778421)</f>
        <v>22.717904141641185</v>
      </c>
      <c r="C14816">
        <f>Table1[[#This Row],[|Z-E'[Z']|]]*Table1[[#This Row],[|Z-E'[Z']|]]</f>
        <v>516.10316858879776</v>
      </c>
    </row>
    <row r="14817" spans="1:3" x14ac:dyDescent="0.35">
      <c r="A14817">
        <v>127.66073997195886</v>
      </c>
      <c r="B14817">
        <f>ABS(Table1[[#This Row],[Z]]-150.3778421)</f>
        <v>22.717102128041148</v>
      </c>
      <c r="C14817">
        <f>Table1[[#This Row],[|Z-E'[Z']|]]*Table1[[#This Row],[|Z-E'[Z']|]]</f>
        <v>516.06672909585166</v>
      </c>
    </row>
    <row r="14818" spans="1:3" x14ac:dyDescent="0.35">
      <c r="A14818">
        <v>127.6609429502942</v>
      </c>
      <c r="B14818">
        <f>ABS(Table1[[#This Row],[Z]]-150.3778421)</f>
        <v>22.71689914970581</v>
      </c>
      <c r="C14818">
        <f>Table1[[#This Row],[|Z-E'[Z']|]]*Table1[[#This Row],[|Z-E'[Z']|]]</f>
        <v>516.05750697790461</v>
      </c>
    </row>
    <row r="14819" spans="1:3" x14ac:dyDescent="0.35">
      <c r="A14819">
        <v>127.66175926556224</v>
      </c>
      <c r="B14819">
        <f>ABS(Table1[[#This Row],[Z]]-150.3778421)</f>
        <v>22.716082834437771</v>
      </c>
      <c r="C14819">
        <f>Table1[[#This Row],[|Z-E'[Z']|]]*Table1[[#This Row],[|Z-E'[Z']|]]</f>
        <v>516.02041934103829</v>
      </c>
    </row>
    <row r="14820" spans="1:3" x14ac:dyDescent="0.35">
      <c r="A14820">
        <v>127.66394976710487</v>
      </c>
      <c r="B14820">
        <f>ABS(Table1[[#This Row],[Z]]-150.3778421)</f>
        <v>22.713892332895142</v>
      </c>
      <c r="C14820">
        <f>Table1[[#This Row],[|Z-E'[Z']|]]*Table1[[#This Row],[|Z-E'[Z']|]]</f>
        <v>515.92090491035276</v>
      </c>
    </row>
    <row r="14821" spans="1:3" x14ac:dyDescent="0.35">
      <c r="A14821">
        <v>127.66560560017999</v>
      </c>
      <c r="B14821">
        <f>ABS(Table1[[#This Row],[Z]]-150.3778421)</f>
        <v>22.712236499820023</v>
      </c>
      <c r="C14821">
        <f>Table1[[#This Row],[|Z-E'[Z']|]]*Table1[[#This Row],[|Z-E'[Z']|]]</f>
        <v>515.84568682375686</v>
      </c>
    </row>
    <row r="14822" spans="1:3" x14ac:dyDescent="0.35">
      <c r="A14822">
        <v>127.66582659211684</v>
      </c>
      <c r="B14822">
        <f>ABS(Table1[[#This Row],[Z]]-150.3778421)</f>
        <v>22.712015507883166</v>
      </c>
      <c r="C14822">
        <f>Table1[[#This Row],[|Z-E'[Z']|]]*Table1[[#This Row],[|Z-E'[Z']|]]</f>
        <v>515.83564843032536</v>
      </c>
    </row>
    <row r="14823" spans="1:3" x14ac:dyDescent="0.35">
      <c r="A14823">
        <v>127.66674458498095</v>
      </c>
      <c r="B14823">
        <f>ABS(Table1[[#This Row],[Z]]-150.3778421)</f>
        <v>22.711097515019063</v>
      </c>
      <c r="C14823">
        <f>Table1[[#This Row],[|Z-E'[Z']|]]*Table1[[#This Row],[|Z-E'[Z']|]]</f>
        <v>515.79395033670505</v>
      </c>
    </row>
    <row r="14824" spans="1:3" x14ac:dyDescent="0.35">
      <c r="A14824">
        <v>127.66701334715941</v>
      </c>
      <c r="B14824">
        <f>ABS(Table1[[#This Row],[Z]]-150.3778421)</f>
        <v>22.710828752840598</v>
      </c>
      <c r="C14824">
        <f>Table1[[#This Row],[|Z-E'[Z']|]]*Table1[[#This Row],[|Z-E'[Z']|]]</f>
        <v>515.78174264085123</v>
      </c>
    </row>
    <row r="14825" spans="1:3" x14ac:dyDescent="0.35">
      <c r="A14825">
        <v>127.66915993221045</v>
      </c>
      <c r="B14825">
        <f>ABS(Table1[[#This Row],[Z]]-150.3778421)</f>
        <v>22.708682167789561</v>
      </c>
      <c r="C14825">
        <f>Table1[[#This Row],[|Z-E'[Z']|]]*Table1[[#This Row],[|Z-E'[Z']|]]</f>
        <v>515.68424579768362</v>
      </c>
    </row>
    <row r="14826" spans="1:3" x14ac:dyDescent="0.35">
      <c r="A14826">
        <v>127.67183892258542</v>
      </c>
      <c r="B14826">
        <f>ABS(Table1[[#This Row],[Z]]-150.3778421)</f>
        <v>22.706003177414587</v>
      </c>
      <c r="C14826">
        <f>Table1[[#This Row],[|Z-E'[Z']|]]*Table1[[#This Row],[|Z-E'[Z']|]]</f>
        <v>515.56258029276137</v>
      </c>
    </row>
    <row r="14827" spans="1:3" x14ac:dyDescent="0.35">
      <c r="A14827">
        <v>127.67285492734636</v>
      </c>
      <c r="B14827">
        <f>ABS(Table1[[#This Row],[Z]]-150.3778421)</f>
        <v>22.704987172653645</v>
      </c>
      <c r="C14827">
        <f>Table1[[#This Row],[|Z-E'[Z']|]]*Table1[[#This Row],[|Z-E'[Z']|]]</f>
        <v>515.51644251036657</v>
      </c>
    </row>
    <row r="14828" spans="1:3" x14ac:dyDescent="0.35">
      <c r="A14828">
        <v>127.67473896891626</v>
      </c>
      <c r="B14828">
        <f>ABS(Table1[[#This Row],[Z]]-150.3778421)</f>
        <v>22.703103131083751</v>
      </c>
      <c r="C14828">
        <f>Table1[[#This Row],[|Z-E'[Z']|]]*Table1[[#This Row],[|Z-E'[Z']|]]</f>
        <v>515.43089178062485</v>
      </c>
    </row>
    <row r="14829" spans="1:3" x14ac:dyDescent="0.35">
      <c r="A14829">
        <v>127.67526179833317</v>
      </c>
      <c r="B14829">
        <f>ABS(Table1[[#This Row],[Z]]-150.3778421)</f>
        <v>22.702580301666842</v>
      </c>
      <c r="C14829">
        <f>Table1[[#This Row],[|Z-E'[Z']|]]*Table1[[#This Row],[|Z-E'[Z']|]]</f>
        <v>515.40715235363132</v>
      </c>
    </row>
    <row r="14830" spans="1:3" x14ac:dyDescent="0.35">
      <c r="A14830">
        <v>127.6759772367616</v>
      </c>
      <c r="B14830">
        <f>ABS(Table1[[#This Row],[Z]]-150.3778421)</f>
        <v>22.701864863238413</v>
      </c>
      <c r="C14830">
        <f>Table1[[#This Row],[|Z-E'[Z']|]]*Table1[[#This Row],[|Z-E'[Z']|]]</f>
        <v>515.37466826873879</v>
      </c>
    </row>
    <row r="14831" spans="1:3" x14ac:dyDescent="0.35">
      <c r="A14831">
        <v>127.677122673132</v>
      </c>
      <c r="B14831">
        <f>ABS(Table1[[#This Row],[Z]]-150.3778421)</f>
        <v>22.700719426868005</v>
      </c>
      <c r="C14831">
        <f>Table1[[#This Row],[|Z-E'[Z']|]]*Table1[[#This Row],[|Z-E'[Z']|]]</f>
        <v>515.32266249738245</v>
      </c>
    </row>
    <row r="14832" spans="1:3" x14ac:dyDescent="0.35">
      <c r="A14832">
        <v>127.67737129453397</v>
      </c>
      <c r="B14832">
        <f>ABS(Table1[[#This Row],[Z]]-150.3778421)</f>
        <v>22.70047080546604</v>
      </c>
      <c r="C14832">
        <f>Table1[[#This Row],[|Z-E'[Z']|]]*Table1[[#This Row],[|Z-E'[Z']|]]</f>
        <v>515.311374789816</v>
      </c>
    </row>
    <row r="14833" spans="1:3" x14ac:dyDescent="0.35">
      <c r="A14833">
        <v>127.67940427408655</v>
      </c>
      <c r="B14833">
        <f>ABS(Table1[[#This Row],[Z]]-150.3778421)</f>
        <v>22.698437825913459</v>
      </c>
      <c r="C14833">
        <f>Table1[[#This Row],[|Z-E'[Z']|]]*Table1[[#This Row],[|Z-E'[Z']|]]</f>
        <v>515.21907973685893</v>
      </c>
    </row>
    <row r="14834" spans="1:3" x14ac:dyDescent="0.35">
      <c r="A14834">
        <v>127.68246283690134</v>
      </c>
      <c r="B14834">
        <f>ABS(Table1[[#This Row],[Z]]-150.3778421)</f>
        <v>22.695379263098673</v>
      </c>
      <c r="C14834">
        <f>Table1[[#This Row],[|Z-E'[Z']|]]*Table1[[#This Row],[|Z-E'[Z']|]]</f>
        <v>515.08023989588924</v>
      </c>
    </row>
    <row r="14835" spans="1:3" x14ac:dyDescent="0.35">
      <c r="A14835">
        <v>127.68418596472483</v>
      </c>
      <c r="B14835">
        <f>ABS(Table1[[#This Row],[Z]]-150.3778421)</f>
        <v>22.693656135275177</v>
      </c>
      <c r="C14835">
        <f>Table1[[#This Row],[|Z-E'[Z']|]]*Table1[[#This Row],[|Z-E'[Z']|]]</f>
        <v>515.00202878611265</v>
      </c>
    </row>
    <row r="14836" spans="1:3" x14ac:dyDescent="0.35">
      <c r="A14836">
        <v>127.68778135955837</v>
      </c>
      <c r="B14836">
        <f>ABS(Table1[[#This Row],[Z]]-150.3778421)</f>
        <v>22.690060740441638</v>
      </c>
      <c r="C14836">
        <f>Table1[[#This Row],[|Z-E'[Z']|]]*Table1[[#This Row],[|Z-E'[Z']|]]</f>
        <v>514.83885640493088</v>
      </c>
    </row>
    <row r="14837" spans="1:3" x14ac:dyDescent="0.35">
      <c r="A14837">
        <v>127.68841434592822</v>
      </c>
      <c r="B14837">
        <f>ABS(Table1[[#This Row],[Z]]-150.3778421)</f>
        <v>22.689427754071787</v>
      </c>
      <c r="C14837">
        <f>Table1[[#This Row],[|Z-E'[Z']|]]*Table1[[#This Row],[|Z-E'[Z']|]]</f>
        <v>514.81013180724312</v>
      </c>
    </row>
    <row r="14838" spans="1:3" x14ac:dyDescent="0.35">
      <c r="A14838">
        <v>127.69641346297773</v>
      </c>
      <c r="B14838">
        <f>ABS(Table1[[#This Row],[Z]]-150.3778421)</f>
        <v>22.681428637022279</v>
      </c>
      <c r="C14838">
        <f>Table1[[#This Row],[|Z-E'[Z']|]]*Table1[[#This Row],[|Z-E'[Z']|]]</f>
        <v>514.44720501633435</v>
      </c>
    </row>
    <row r="14839" spans="1:3" x14ac:dyDescent="0.35">
      <c r="A14839">
        <v>127.69667696645699</v>
      </c>
      <c r="B14839">
        <f>ABS(Table1[[#This Row],[Z]]-150.3778421)</f>
        <v>22.681165133543018</v>
      </c>
      <c r="C14839">
        <f>Table1[[#This Row],[|Z-E'[Z']|]]*Table1[[#This Row],[|Z-E'[Z']|]]</f>
        <v>514.43525181504754</v>
      </c>
    </row>
    <row r="14840" spans="1:3" x14ac:dyDescent="0.35">
      <c r="A14840">
        <v>127.70328184538695</v>
      </c>
      <c r="B14840">
        <f>ABS(Table1[[#This Row],[Z]]-150.3778421)</f>
        <v>22.674560254613056</v>
      </c>
      <c r="C14840">
        <f>Table1[[#This Row],[|Z-E'[Z']|]]*Table1[[#This Row],[|Z-E'[Z']|]]</f>
        <v>514.1356827400781</v>
      </c>
    </row>
    <row r="14841" spans="1:3" x14ac:dyDescent="0.35">
      <c r="A14841">
        <v>127.70674465651024</v>
      </c>
      <c r="B14841">
        <f>ABS(Table1[[#This Row],[Z]]-150.3778421)</f>
        <v>22.671097443489771</v>
      </c>
      <c r="C14841">
        <f>Table1[[#This Row],[|Z-E'[Z']|]]*Table1[[#This Row],[|Z-E'[Z']|]]</f>
        <v>513.97865929220836</v>
      </c>
    </row>
    <row r="14842" spans="1:3" x14ac:dyDescent="0.35">
      <c r="A14842">
        <v>127.71020338863704</v>
      </c>
      <c r="B14842">
        <f>ABS(Table1[[#This Row],[Z]]-150.3778421)</f>
        <v>22.667638711362969</v>
      </c>
      <c r="C14842">
        <f>Table1[[#This Row],[|Z-E'[Z']|]]*Table1[[#This Row],[|Z-E'[Z']|]]</f>
        <v>513.82184474888106</v>
      </c>
    </row>
    <row r="14843" spans="1:3" x14ac:dyDescent="0.35">
      <c r="A14843">
        <v>127.71095403673462</v>
      </c>
      <c r="B14843">
        <f>ABS(Table1[[#This Row],[Z]]-150.3778421)</f>
        <v>22.66688806326539</v>
      </c>
      <c r="C14843">
        <f>Table1[[#This Row],[|Z-E'[Z']|]]*Table1[[#This Row],[|Z-E'[Z']|]]</f>
        <v>513.78781447260303</v>
      </c>
    </row>
    <row r="14844" spans="1:3" x14ac:dyDescent="0.35">
      <c r="A14844">
        <v>127.71302815834518</v>
      </c>
      <c r="B14844">
        <f>ABS(Table1[[#This Row],[Z]]-150.3778421)</f>
        <v>22.664813941654828</v>
      </c>
      <c r="C14844">
        <f>Table1[[#This Row],[|Z-E'[Z']|]]*Table1[[#This Row],[|Z-E'[Z']|]]</f>
        <v>513.69379100983099</v>
      </c>
    </row>
    <row r="14845" spans="1:3" x14ac:dyDescent="0.35">
      <c r="A14845">
        <v>127.71313815533017</v>
      </c>
      <c r="B14845">
        <f>ABS(Table1[[#This Row],[Z]]-150.3778421)</f>
        <v>22.664703944669839</v>
      </c>
      <c r="C14845">
        <f>Table1[[#This Row],[|Z-E'[Z']|]]*Table1[[#This Row],[|Z-E'[Z']|]]</f>
        <v>513.68880489953256</v>
      </c>
    </row>
    <row r="14846" spans="1:3" x14ac:dyDescent="0.35">
      <c r="A14846">
        <v>127.7134823131403</v>
      </c>
      <c r="B14846">
        <f>ABS(Table1[[#This Row],[Z]]-150.3778421)</f>
        <v>22.664359786859706</v>
      </c>
      <c r="C14846">
        <f>Table1[[#This Row],[|Z-E'[Z']|]]*Table1[[#This Row],[|Z-E'[Z']|]]</f>
        <v>513.67320454822334</v>
      </c>
    </row>
    <row r="14847" spans="1:3" x14ac:dyDescent="0.35">
      <c r="A14847">
        <v>127.7143442673833</v>
      </c>
      <c r="B14847">
        <f>ABS(Table1[[#This Row],[Z]]-150.3778421)</f>
        <v>22.663497832616713</v>
      </c>
      <c r="C14847">
        <f>Table1[[#This Row],[|Z-E'[Z']|]]*Table1[[#This Row],[|Z-E'[Z']|]]</f>
        <v>513.63413400902243</v>
      </c>
    </row>
    <row r="14848" spans="1:3" x14ac:dyDescent="0.35">
      <c r="A14848">
        <v>127.71521679649067</v>
      </c>
      <c r="B14848">
        <f>ABS(Table1[[#This Row],[Z]]-150.3778421)</f>
        <v>22.662625303509344</v>
      </c>
      <c r="C14848">
        <f>Table1[[#This Row],[|Z-E'[Z']|]]*Table1[[#This Row],[|Z-E'[Z']|]]</f>
        <v>513.59458564726197</v>
      </c>
    </row>
    <row r="14849" spans="1:3" x14ac:dyDescent="0.35">
      <c r="A14849">
        <v>127.72200658391081</v>
      </c>
      <c r="B14849">
        <f>ABS(Table1[[#This Row],[Z]]-150.3778421)</f>
        <v>22.655835516089198</v>
      </c>
      <c r="C14849">
        <f>Table1[[#This Row],[|Z-E'[Z']|]]*Table1[[#This Row],[|Z-E'[Z']|]]</f>
        <v>513.2868829320887</v>
      </c>
    </row>
    <row r="14850" spans="1:3" x14ac:dyDescent="0.35">
      <c r="A14850">
        <v>127.72210974909358</v>
      </c>
      <c r="B14850">
        <f>ABS(Table1[[#This Row],[Z]]-150.3778421)</f>
        <v>22.655732350906433</v>
      </c>
      <c r="C14850">
        <f>Table1[[#This Row],[|Z-E'[Z']|]]*Table1[[#This Row],[|Z-E'[Z']|]]</f>
        <v>513.28220835590832</v>
      </c>
    </row>
    <row r="14851" spans="1:3" x14ac:dyDescent="0.35">
      <c r="A14851">
        <v>127.72341447041028</v>
      </c>
      <c r="B14851">
        <f>ABS(Table1[[#This Row],[Z]]-150.3778421)</f>
        <v>22.654427629589733</v>
      </c>
      <c r="C14851">
        <f>Table1[[#This Row],[|Z-E'[Z']|]]*Table1[[#This Row],[|Z-E'[Z']|]]</f>
        <v>513.22309122431875</v>
      </c>
    </row>
    <row r="14852" spans="1:3" x14ac:dyDescent="0.35">
      <c r="A14852">
        <v>127.72640315496064</v>
      </c>
      <c r="B14852">
        <f>ABS(Table1[[#This Row],[Z]]-150.3778421)</f>
        <v>22.651438945039374</v>
      </c>
      <c r="C14852">
        <f>Table1[[#This Row],[|Z-E'[Z']|]]*Table1[[#This Row],[|Z-E'[Z']|]]</f>
        <v>513.08768628084647</v>
      </c>
    </row>
    <row r="14853" spans="1:3" x14ac:dyDescent="0.35">
      <c r="A14853">
        <v>127.72672070984102</v>
      </c>
      <c r="B14853">
        <f>ABS(Table1[[#This Row],[Z]]-150.3778421)</f>
        <v>22.651121390158991</v>
      </c>
      <c r="C14853">
        <f>Table1[[#This Row],[|Z-E'[Z']|]]*Table1[[#This Row],[|Z-E'[Z']|]]</f>
        <v>513.07330023171824</v>
      </c>
    </row>
    <row r="14854" spans="1:3" x14ac:dyDescent="0.35">
      <c r="A14854">
        <v>127.72745826693523</v>
      </c>
      <c r="B14854">
        <f>ABS(Table1[[#This Row],[Z]]-150.3778421)</f>
        <v>22.65038383306478</v>
      </c>
      <c r="C14854">
        <f>Table1[[#This Row],[|Z-E'[Z']|]]*Table1[[#This Row],[|Z-E'[Z']|]]</f>
        <v>513.03988778516236</v>
      </c>
    </row>
    <row r="14855" spans="1:3" x14ac:dyDescent="0.35">
      <c r="A14855">
        <v>127.72855028122972</v>
      </c>
      <c r="B14855">
        <f>ABS(Table1[[#This Row],[Z]]-150.3778421)</f>
        <v>22.649291818770294</v>
      </c>
      <c r="C14855">
        <f>Table1[[#This Row],[|Z-E'[Z']|]]*Table1[[#This Row],[|Z-E'[Z']|]]</f>
        <v>512.99041989181501</v>
      </c>
    </row>
    <row r="14856" spans="1:3" x14ac:dyDescent="0.35">
      <c r="A14856">
        <v>127.72967876204058</v>
      </c>
      <c r="B14856">
        <f>ABS(Table1[[#This Row],[Z]]-150.3778421)</f>
        <v>22.648163337959431</v>
      </c>
      <c r="C14856">
        <f>Table1[[#This Row],[|Z-E'[Z']|]]*Table1[[#This Row],[|Z-E'[Z']|]]</f>
        <v>512.9393025828897</v>
      </c>
    </row>
    <row r="14857" spans="1:3" x14ac:dyDescent="0.35">
      <c r="A14857">
        <v>127.7323492680332</v>
      </c>
      <c r="B14857">
        <f>ABS(Table1[[#This Row],[Z]]-150.3778421)</f>
        <v>22.645492831966806</v>
      </c>
      <c r="C14857">
        <f>Table1[[#This Row],[|Z-E'[Z']|]]*Table1[[#This Row],[|Z-E'[Z']|]]</f>
        <v>512.81834560265997</v>
      </c>
    </row>
    <row r="14858" spans="1:3" x14ac:dyDescent="0.35">
      <c r="A14858">
        <v>127.73634388963245</v>
      </c>
      <c r="B14858">
        <f>ABS(Table1[[#This Row],[Z]]-150.3778421)</f>
        <v>22.641498210367558</v>
      </c>
      <c r="C14858">
        <f>Table1[[#This Row],[|Z-E'[Z']|]]*Table1[[#This Row],[|Z-E'[Z']|]]</f>
        <v>512.63744121007733</v>
      </c>
    </row>
    <row r="14859" spans="1:3" x14ac:dyDescent="0.35">
      <c r="A14859">
        <v>127.7378445497437</v>
      </c>
      <c r="B14859">
        <f>ABS(Table1[[#This Row],[Z]]-150.3778421)</f>
        <v>22.639997550256311</v>
      </c>
      <c r="C14859">
        <f>Table1[[#This Row],[|Z-E'[Z']|]]*Table1[[#This Row],[|Z-E'[Z']|]]</f>
        <v>512.56948907561173</v>
      </c>
    </row>
    <row r="14860" spans="1:3" x14ac:dyDescent="0.35">
      <c r="A14860">
        <v>127.73795605033862</v>
      </c>
      <c r="B14860">
        <f>ABS(Table1[[#This Row],[Z]]-150.3778421)</f>
        <v>22.639886049661385</v>
      </c>
      <c r="C14860">
        <f>Table1[[#This Row],[|Z-E'[Z']|]]*Table1[[#This Row],[|Z-E'[Z']|]]</f>
        <v>512.56444034165224</v>
      </c>
    </row>
    <row r="14861" spans="1:3" x14ac:dyDescent="0.35">
      <c r="A14861">
        <v>127.73890620335987</v>
      </c>
      <c r="B14861">
        <f>ABS(Table1[[#This Row],[Z]]-150.3778421)</f>
        <v>22.638935896640135</v>
      </c>
      <c r="C14861">
        <f>Table1[[#This Row],[|Z-E'[Z']|]]*Table1[[#This Row],[|Z-E'[Z']|]]</f>
        <v>512.5214185321812</v>
      </c>
    </row>
    <row r="14862" spans="1:3" x14ac:dyDescent="0.35">
      <c r="A14862">
        <v>127.74249017495758</v>
      </c>
      <c r="B14862">
        <f>ABS(Table1[[#This Row],[Z]]-150.3778421)</f>
        <v>22.635351925042428</v>
      </c>
      <c r="C14862">
        <f>Table1[[#This Row],[|Z-E'[Z']|]]*Table1[[#This Row],[|Z-E'[Z']|]]</f>
        <v>512.35915677052196</v>
      </c>
    </row>
    <row r="14863" spans="1:3" x14ac:dyDescent="0.35">
      <c r="A14863">
        <v>127.74515223777725</v>
      </c>
      <c r="B14863">
        <f>ABS(Table1[[#This Row],[Z]]-150.3778421)</f>
        <v>22.632689862222762</v>
      </c>
      <c r="C14863">
        <f>Table1[[#This Row],[|Z-E'[Z']|]]*Table1[[#This Row],[|Z-E'[Z']|]]</f>
        <v>512.23865039956092</v>
      </c>
    </row>
    <row r="14864" spans="1:3" x14ac:dyDescent="0.35">
      <c r="A14864">
        <v>127.74812388371235</v>
      </c>
      <c r="B14864">
        <f>ABS(Table1[[#This Row],[Z]]-150.3778421)</f>
        <v>22.629718216287657</v>
      </c>
      <c r="C14864">
        <f>Table1[[#This Row],[|Z-E'[Z']|]]*Table1[[#This Row],[|Z-E'[Z']|]]</f>
        <v>512.10414654858141</v>
      </c>
    </row>
    <row r="14865" spans="1:3" x14ac:dyDescent="0.35">
      <c r="A14865">
        <v>127.75430304108249</v>
      </c>
      <c r="B14865">
        <f>ABS(Table1[[#This Row],[Z]]-150.3778421)</f>
        <v>22.623539058917515</v>
      </c>
      <c r="C14865">
        <f>Table1[[#This Row],[|Z-E'[Z']|]]*Table1[[#This Row],[|Z-E'[Z']|]]</f>
        <v>511.8245195503664</v>
      </c>
    </row>
    <row r="14866" spans="1:3" x14ac:dyDescent="0.35">
      <c r="A14866">
        <v>127.75665320052616</v>
      </c>
      <c r="B14866">
        <f>ABS(Table1[[#This Row],[Z]]-150.3778421)</f>
        <v>22.62118889947385</v>
      </c>
      <c r="C14866">
        <f>Table1[[#This Row],[|Z-E'[Z']|]]*Table1[[#This Row],[|Z-E'[Z']|]]</f>
        <v>511.71818722567895</v>
      </c>
    </row>
    <row r="14867" spans="1:3" x14ac:dyDescent="0.35">
      <c r="A14867">
        <v>127.75684054963837</v>
      </c>
      <c r="B14867">
        <f>ABS(Table1[[#This Row],[Z]]-150.3778421)</f>
        <v>22.62100155036164</v>
      </c>
      <c r="C14867">
        <f>Table1[[#This Row],[|Z-E'[Z']|]]*Table1[[#This Row],[|Z-E'[Z']|]]</f>
        <v>511.70971114146374</v>
      </c>
    </row>
    <row r="14868" spans="1:3" x14ac:dyDescent="0.35">
      <c r="A14868">
        <v>127.75735171974929</v>
      </c>
      <c r="B14868">
        <f>ABS(Table1[[#This Row],[Z]]-150.3778421)</f>
        <v>22.620490380250715</v>
      </c>
      <c r="C14868">
        <f>Table1[[#This Row],[|Z-E'[Z']|]]*Table1[[#This Row],[|Z-E'[Z']|]]</f>
        <v>511.6865850430151</v>
      </c>
    </row>
    <row r="14869" spans="1:3" x14ac:dyDescent="0.35">
      <c r="A14869">
        <v>127.75907959752081</v>
      </c>
      <c r="B14869">
        <f>ABS(Table1[[#This Row],[Z]]-150.3778421)</f>
        <v>22.6187625024792</v>
      </c>
      <c r="C14869">
        <f>Table1[[#This Row],[|Z-E'[Z']|]]*Table1[[#This Row],[|Z-E'[Z']|]]</f>
        <v>511.60841714355911</v>
      </c>
    </row>
    <row r="14870" spans="1:3" x14ac:dyDescent="0.35">
      <c r="A14870">
        <v>127.76050514941441</v>
      </c>
      <c r="B14870">
        <f>ABS(Table1[[#This Row],[Z]]-150.3778421)</f>
        <v>22.617336950585596</v>
      </c>
      <c r="C14870">
        <f>Table1[[#This Row],[|Z-E'[Z']|]]*Table1[[#This Row],[|Z-E'[Z']|]]</f>
        <v>511.54393073632457</v>
      </c>
    </row>
    <row r="14871" spans="1:3" x14ac:dyDescent="0.35">
      <c r="A14871">
        <v>127.76405075971658</v>
      </c>
      <c r="B14871">
        <f>ABS(Table1[[#This Row],[Z]]-150.3778421)</f>
        <v>22.613791340283427</v>
      </c>
      <c r="C14871">
        <f>Table1[[#This Row],[|Z-E'[Z']|]]*Table1[[#This Row],[|Z-E'[Z']|]]</f>
        <v>511.3835587818777</v>
      </c>
    </row>
    <row r="14872" spans="1:3" x14ac:dyDescent="0.35">
      <c r="A14872">
        <v>127.76540476768847</v>
      </c>
      <c r="B14872">
        <f>ABS(Table1[[#This Row],[Z]]-150.3778421)</f>
        <v>22.612437332311544</v>
      </c>
      <c r="C14872">
        <f>Table1[[#This Row],[|Z-E'[Z']|]]*Table1[[#This Row],[|Z-E'[Z']|]]</f>
        <v>511.32232210771679</v>
      </c>
    </row>
    <row r="14873" spans="1:3" x14ac:dyDescent="0.35">
      <c r="A14873">
        <v>127.76779507385923</v>
      </c>
      <c r="B14873">
        <f>ABS(Table1[[#This Row],[Z]]-150.3778421)</f>
        <v>22.610047026140776</v>
      </c>
      <c r="C14873">
        <f>Table1[[#This Row],[|Z-E'[Z']|]]*Table1[[#This Row],[|Z-E'[Z']|]]</f>
        <v>511.21422652429737</v>
      </c>
    </row>
    <row r="14874" spans="1:3" x14ac:dyDescent="0.35">
      <c r="A14874">
        <v>127.76824572576521</v>
      </c>
      <c r="B14874">
        <f>ABS(Table1[[#This Row],[Z]]-150.3778421)</f>
        <v>22.609596374234798</v>
      </c>
      <c r="C14874">
        <f>Table1[[#This Row],[|Z-E'[Z']|]]*Table1[[#This Row],[|Z-E'[Z']|]]</f>
        <v>511.19384820581132</v>
      </c>
    </row>
    <row r="14875" spans="1:3" x14ac:dyDescent="0.35">
      <c r="A14875">
        <v>127.76982980326258</v>
      </c>
      <c r="B14875">
        <f>ABS(Table1[[#This Row],[Z]]-150.3778421)</f>
        <v>22.608012296737428</v>
      </c>
      <c r="C14875">
        <f>Table1[[#This Row],[|Z-E'[Z']|]]*Table1[[#This Row],[|Z-E'[Z']|]]</f>
        <v>511.12222000943075</v>
      </c>
    </row>
    <row r="14876" spans="1:3" x14ac:dyDescent="0.35">
      <c r="A14876">
        <v>127.76988265995672</v>
      </c>
      <c r="B14876">
        <f>ABS(Table1[[#This Row],[Z]]-150.3778421)</f>
        <v>22.607959440043288</v>
      </c>
      <c r="C14876">
        <f>Table1[[#This Row],[|Z-E'[Z']|]]*Table1[[#This Row],[|Z-E'[Z']|]]</f>
        <v>511.11983004264243</v>
      </c>
    </row>
    <row r="14877" spans="1:3" x14ac:dyDescent="0.35">
      <c r="A14877">
        <v>127.77942951668695</v>
      </c>
      <c r="B14877">
        <f>ABS(Table1[[#This Row],[Z]]-150.3778421)</f>
        <v>22.598412583313063</v>
      </c>
      <c r="C14877">
        <f>Table1[[#This Row],[|Z-E'[Z']|]]*Table1[[#This Row],[|Z-E'[Z']|]]</f>
        <v>510.6882512856422</v>
      </c>
    </row>
    <row r="14878" spans="1:3" x14ac:dyDescent="0.35">
      <c r="A14878">
        <v>127.78499295657822</v>
      </c>
      <c r="B14878">
        <f>ABS(Table1[[#This Row],[Z]]-150.3778421)</f>
        <v>22.592849143421788</v>
      </c>
      <c r="C14878">
        <f>Table1[[#This Row],[|Z-E'[Z']|]]*Table1[[#This Row],[|Z-E'[Z']|]]</f>
        <v>510.43683241741462</v>
      </c>
    </row>
    <row r="14879" spans="1:3" x14ac:dyDescent="0.35">
      <c r="A14879">
        <v>127.78809455572002</v>
      </c>
      <c r="B14879">
        <f>ABS(Table1[[#This Row],[Z]]-150.3778421)</f>
        <v>22.589747544279987</v>
      </c>
      <c r="C14879">
        <f>Table1[[#This Row],[|Z-E'[Z']|]]*Table1[[#This Row],[|Z-E'[Z']|]]</f>
        <v>510.2966941143037</v>
      </c>
    </row>
    <row r="14880" spans="1:3" x14ac:dyDescent="0.35">
      <c r="A14880">
        <v>127.7892357039801</v>
      </c>
      <c r="B14880">
        <f>ABS(Table1[[#This Row],[Z]]-150.3778421)</f>
        <v>22.588606396019912</v>
      </c>
      <c r="C14880">
        <f>Table1[[#This Row],[|Z-E'[Z']|]]*Table1[[#This Row],[|Z-E'[Z']|]]</f>
        <v>510.24513891431167</v>
      </c>
    </row>
    <row r="14881" spans="1:3" x14ac:dyDescent="0.35">
      <c r="A14881">
        <v>127.79152864192721</v>
      </c>
      <c r="B14881">
        <f>ABS(Table1[[#This Row],[Z]]-150.3778421)</f>
        <v>22.586313458072794</v>
      </c>
      <c r="C14881">
        <f>Table1[[#This Row],[|Z-E'[Z']|]]*Table1[[#This Row],[|Z-E'[Z']|]]</f>
        <v>510.14155562632021</v>
      </c>
    </row>
    <row r="14882" spans="1:3" x14ac:dyDescent="0.35">
      <c r="A14882">
        <v>127.80140168854996</v>
      </c>
      <c r="B14882">
        <f>ABS(Table1[[#This Row],[Z]]-150.3778421)</f>
        <v>22.576440411450051</v>
      </c>
      <c r="C14882">
        <f>Table1[[#This Row],[|Z-E'[Z']|]]*Table1[[#This Row],[|Z-E'[Z']|]]</f>
        <v>509.69566165175496</v>
      </c>
    </row>
    <row r="14883" spans="1:3" x14ac:dyDescent="0.35">
      <c r="A14883">
        <v>127.80140369604882</v>
      </c>
      <c r="B14883">
        <f>ABS(Table1[[#This Row],[Z]]-150.3778421)</f>
        <v>22.576438403951187</v>
      </c>
      <c r="C14883">
        <f>Table1[[#This Row],[|Z-E'[Z']|]]*Table1[[#This Row],[|Z-E'[Z']|]]</f>
        <v>509.69557100740201</v>
      </c>
    </row>
    <row r="14884" spans="1:3" x14ac:dyDescent="0.35">
      <c r="A14884">
        <v>127.80907526126045</v>
      </c>
      <c r="B14884">
        <f>ABS(Table1[[#This Row],[Z]]-150.3778421)</f>
        <v>22.568766838739563</v>
      </c>
      <c r="C14884">
        <f>Table1[[#This Row],[|Z-E'[Z']|]]*Table1[[#This Row],[|Z-E'[Z']|]]</f>
        <v>509.34923662139056</v>
      </c>
    </row>
    <row r="14885" spans="1:3" x14ac:dyDescent="0.35">
      <c r="A14885">
        <v>127.81718326635875</v>
      </c>
      <c r="B14885">
        <f>ABS(Table1[[#This Row],[Z]]-150.3778421)</f>
        <v>22.560658833641256</v>
      </c>
      <c r="C14885">
        <f>Table1[[#This Row],[|Z-E'[Z']|]]*Table1[[#This Row],[|Z-E'[Z']|]]</f>
        <v>508.98332700795521</v>
      </c>
    </row>
    <row r="14886" spans="1:3" x14ac:dyDescent="0.35">
      <c r="A14886">
        <v>127.81757069941129</v>
      </c>
      <c r="B14886">
        <f>ABS(Table1[[#This Row],[Z]]-150.3778421)</f>
        <v>22.560271400588718</v>
      </c>
      <c r="C14886">
        <f>Table1[[#This Row],[|Z-E'[Z']|]]*Table1[[#This Row],[|Z-E'[Z']|]]</f>
        <v>508.96584566822122</v>
      </c>
    </row>
    <row r="14887" spans="1:3" x14ac:dyDescent="0.35">
      <c r="A14887">
        <v>127.8190558438264</v>
      </c>
      <c r="B14887">
        <f>ABS(Table1[[#This Row],[Z]]-150.3778421)</f>
        <v>22.558786256173605</v>
      </c>
      <c r="C14887">
        <f>Table1[[#This Row],[|Z-E'[Z']|]]*Table1[[#This Row],[|Z-E'[Z']|]]</f>
        <v>508.89883735172714</v>
      </c>
    </row>
    <row r="14888" spans="1:3" x14ac:dyDescent="0.35">
      <c r="A14888">
        <v>127.82343238768695</v>
      </c>
      <c r="B14888">
        <f>ABS(Table1[[#This Row],[Z]]-150.3778421)</f>
        <v>22.55440971231306</v>
      </c>
      <c r="C14888">
        <f>Table1[[#This Row],[|Z-E'[Z']|]]*Table1[[#This Row],[|Z-E'[Z']|]]</f>
        <v>508.70139747088166</v>
      </c>
    </row>
    <row r="14889" spans="1:3" x14ac:dyDescent="0.35">
      <c r="A14889">
        <v>127.82423958198825</v>
      </c>
      <c r="B14889">
        <f>ABS(Table1[[#This Row],[Z]]-150.3778421)</f>
        <v>22.553602518011758</v>
      </c>
      <c r="C14889">
        <f>Table1[[#This Row],[|Z-E'[Z']|]]*Table1[[#This Row],[|Z-E'[Z']|]]</f>
        <v>508.66498654046632</v>
      </c>
    </row>
    <row r="14890" spans="1:3" x14ac:dyDescent="0.35">
      <c r="A14890">
        <v>127.82492609422313</v>
      </c>
      <c r="B14890">
        <f>ABS(Table1[[#This Row],[Z]]-150.3778421)</f>
        <v>22.552916005776879</v>
      </c>
      <c r="C14890">
        <f>Table1[[#This Row],[|Z-E'[Z']|]]*Table1[[#This Row],[|Z-E'[Z']|]]</f>
        <v>508.63402036362692</v>
      </c>
    </row>
    <row r="14891" spans="1:3" x14ac:dyDescent="0.35">
      <c r="A14891">
        <v>127.83059807130759</v>
      </c>
      <c r="B14891">
        <f>ABS(Table1[[#This Row],[Z]]-150.3778421)</f>
        <v>22.547244028692418</v>
      </c>
      <c r="C14891">
        <f>Table1[[#This Row],[|Z-E'[Z']|]]*Table1[[#This Row],[|Z-E'[Z']|]]</f>
        <v>508.37821328940589</v>
      </c>
    </row>
    <row r="14892" spans="1:3" x14ac:dyDescent="0.35">
      <c r="A14892">
        <v>127.83240250010417</v>
      </c>
      <c r="B14892">
        <f>ABS(Table1[[#This Row],[Z]]-150.3778421)</f>
        <v>22.545439599895843</v>
      </c>
      <c r="C14892">
        <f>Table1[[#This Row],[|Z-E'[Z']|]]*Table1[[#This Row],[|Z-E'[Z']|]]</f>
        <v>508.29684675255163</v>
      </c>
    </row>
    <row r="14893" spans="1:3" x14ac:dyDescent="0.35">
      <c r="A14893">
        <v>127.83369809411367</v>
      </c>
      <c r="B14893">
        <f>ABS(Table1[[#This Row],[Z]]-150.3778421)</f>
        <v>22.544144005886338</v>
      </c>
      <c r="C14893">
        <f>Table1[[#This Row],[|Z-E'[Z']|]]*Table1[[#This Row],[|Z-E'[Z']|]]</f>
        <v>508.2384289581409</v>
      </c>
    </row>
    <row r="14894" spans="1:3" x14ac:dyDescent="0.35">
      <c r="A14894">
        <v>127.83538628937666</v>
      </c>
      <c r="B14894">
        <f>ABS(Table1[[#This Row],[Z]]-150.3778421)</f>
        <v>22.542455810623352</v>
      </c>
      <c r="C14894">
        <f>Table1[[#This Row],[|Z-E'[Z']|]]*Table1[[#This Row],[|Z-E'[Z']|]]</f>
        <v>508.16231397390652</v>
      </c>
    </row>
    <row r="14895" spans="1:3" x14ac:dyDescent="0.35">
      <c r="A14895">
        <v>127.83759514737353</v>
      </c>
      <c r="B14895">
        <f>ABS(Table1[[#This Row],[Z]]-150.3778421)</f>
        <v>22.540246952626475</v>
      </c>
      <c r="C14895">
        <f>Table1[[#This Row],[|Z-E'[Z']|]]*Table1[[#This Row],[|Z-E'[Z']|]]</f>
        <v>508.06273268538712</v>
      </c>
    </row>
    <row r="14896" spans="1:3" x14ac:dyDescent="0.35">
      <c r="A14896">
        <v>127.84792140616918</v>
      </c>
      <c r="B14896">
        <f>ABS(Table1[[#This Row],[Z]]-150.3778421)</f>
        <v>22.529920693830832</v>
      </c>
      <c r="C14896">
        <f>Table1[[#This Row],[|Z-E'[Z']|]]*Table1[[#This Row],[|Z-E'[Z']|]]</f>
        <v>507.59732647030677</v>
      </c>
    </row>
    <row r="14897" spans="1:3" x14ac:dyDescent="0.35">
      <c r="A14897">
        <v>127.84853682896046</v>
      </c>
      <c r="B14897">
        <f>ABS(Table1[[#This Row],[Z]]-150.3778421)</f>
        <v>22.529305271039547</v>
      </c>
      <c r="C14897">
        <f>Table1[[#This Row],[|Z-E'[Z']|]]*Table1[[#This Row],[|Z-E'[Z']|]]</f>
        <v>507.56959599569035</v>
      </c>
    </row>
    <row r="14898" spans="1:3" x14ac:dyDescent="0.35">
      <c r="A14898">
        <v>127.85097891539648</v>
      </c>
      <c r="B14898">
        <f>ABS(Table1[[#This Row],[Z]]-150.3778421)</f>
        <v>22.526863184603528</v>
      </c>
      <c r="C14898">
        <f>Table1[[#This Row],[|Z-E'[Z']|]]*Table1[[#This Row],[|Z-E'[Z']|]]</f>
        <v>507.45956493784581</v>
      </c>
    </row>
    <row r="14899" spans="1:3" x14ac:dyDescent="0.35">
      <c r="A14899">
        <v>127.85410069521458</v>
      </c>
      <c r="B14899">
        <f>ABS(Table1[[#This Row],[Z]]-150.3778421)</f>
        <v>22.523741404785426</v>
      </c>
      <c r="C14899">
        <f>Table1[[#This Row],[|Z-E'[Z']|]]*Table1[[#This Row],[|Z-E'[Z']|]]</f>
        <v>507.31892686964534</v>
      </c>
    </row>
    <row r="14900" spans="1:3" x14ac:dyDescent="0.35">
      <c r="A14900">
        <v>127.85853002031172</v>
      </c>
      <c r="B14900">
        <f>ABS(Table1[[#This Row],[Z]]-150.3778421)</f>
        <v>22.519312079688291</v>
      </c>
      <c r="C14900">
        <f>Table1[[#This Row],[|Z-E'[Z']|]]*Table1[[#This Row],[|Z-E'[Z']|]]</f>
        <v>507.11941654239496</v>
      </c>
    </row>
    <row r="14901" spans="1:3" x14ac:dyDescent="0.35">
      <c r="A14901">
        <v>127.85856137092539</v>
      </c>
      <c r="B14901">
        <f>ABS(Table1[[#This Row],[Z]]-150.3778421)</f>
        <v>22.519280729074623</v>
      </c>
      <c r="C14901">
        <f>Table1[[#This Row],[|Z-E'[Z']|]]*Table1[[#This Row],[|Z-E'[Z']|]]</f>
        <v>507.11800455487167</v>
      </c>
    </row>
    <row r="14902" spans="1:3" x14ac:dyDescent="0.35">
      <c r="A14902">
        <v>127.85917634622508</v>
      </c>
      <c r="B14902">
        <f>ABS(Table1[[#This Row],[Z]]-150.3778421)</f>
        <v>22.518665753774926</v>
      </c>
      <c r="C14902">
        <f>Table1[[#This Row],[|Z-E'[Z']|]]*Table1[[#This Row],[|Z-E'[Z']|]]</f>
        <v>507.09030733023565</v>
      </c>
    </row>
    <row r="14903" spans="1:3" x14ac:dyDescent="0.35">
      <c r="A14903">
        <v>127.86209484403319</v>
      </c>
      <c r="B14903">
        <f>ABS(Table1[[#This Row],[Z]]-150.3778421)</f>
        <v>22.515747255966815</v>
      </c>
      <c r="C14903">
        <f>Table1[[#This Row],[|Z-E'[Z']|]]*Table1[[#This Row],[|Z-E'[Z']|]]</f>
        <v>506.95887449457717</v>
      </c>
    </row>
    <row r="14904" spans="1:3" x14ac:dyDescent="0.35">
      <c r="A14904">
        <v>127.8640047147142</v>
      </c>
      <c r="B14904">
        <f>ABS(Table1[[#This Row],[Z]]-150.3778421)</f>
        <v>22.513837385285811</v>
      </c>
      <c r="C14904">
        <f>Table1[[#This Row],[|Z-E'[Z']|]]*Table1[[#This Row],[|Z-E'[Z']|]]</f>
        <v>506.87287381109303</v>
      </c>
    </row>
    <row r="14905" spans="1:3" x14ac:dyDescent="0.35">
      <c r="A14905">
        <v>127.86578777123793</v>
      </c>
      <c r="B14905">
        <f>ABS(Table1[[#This Row],[Z]]-150.3778421)</f>
        <v>22.512054328762076</v>
      </c>
      <c r="C14905">
        <f>Table1[[#This Row],[|Z-E'[Z']|]]*Table1[[#This Row],[|Z-E'[Z']|]]</f>
        <v>506.79259010113532</v>
      </c>
    </row>
    <row r="14906" spans="1:3" x14ac:dyDescent="0.35">
      <c r="A14906">
        <v>127.86655796465347</v>
      </c>
      <c r="B14906">
        <f>ABS(Table1[[#This Row],[Z]]-150.3778421)</f>
        <v>22.511284135346543</v>
      </c>
      <c r="C14906">
        <f>Table1[[#This Row],[|Z-E'[Z']|]]*Table1[[#This Row],[|Z-E'[Z']|]]</f>
        <v>506.75791342230497</v>
      </c>
    </row>
    <row r="14907" spans="1:3" x14ac:dyDescent="0.35">
      <c r="A14907">
        <v>127.86656443758858</v>
      </c>
      <c r="B14907">
        <f>ABS(Table1[[#This Row],[Z]]-150.3778421)</f>
        <v>22.51127766241143</v>
      </c>
      <c r="C14907">
        <f>Table1[[#This Row],[|Z-E'[Z']|]]*Table1[[#This Row],[|Z-E'[Z']|]]</f>
        <v>506.75762199418381</v>
      </c>
    </row>
    <row r="14908" spans="1:3" x14ac:dyDescent="0.35">
      <c r="A14908">
        <v>127.8674113878602</v>
      </c>
      <c r="B14908">
        <f>ABS(Table1[[#This Row],[Z]]-150.3778421)</f>
        <v>22.510430712139808</v>
      </c>
      <c r="C14908">
        <f>Table1[[#This Row],[|Z-E'[Z']|]]*Table1[[#This Row],[|Z-E'[Z']|]]</f>
        <v>506.71949084604711</v>
      </c>
    </row>
    <row r="14909" spans="1:3" x14ac:dyDescent="0.35">
      <c r="A14909">
        <v>127.87107415361443</v>
      </c>
      <c r="B14909">
        <f>ABS(Table1[[#This Row],[Z]]-150.3778421)</f>
        <v>22.50676794638558</v>
      </c>
      <c r="C14909">
        <f>Table1[[#This Row],[|Z-E'[Z']|]]*Table1[[#This Row],[|Z-E'[Z']|]]</f>
        <v>506.55460339244934</v>
      </c>
    </row>
    <row r="14910" spans="1:3" x14ac:dyDescent="0.35">
      <c r="A14910">
        <v>127.87110933055746</v>
      </c>
      <c r="B14910">
        <f>ABS(Table1[[#This Row],[Z]]-150.3778421)</f>
        <v>22.50673276944255</v>
      </c>
      <c r="C14910">
        <f>Table1[[#This Row],[|Z-E'[Z']|]]*Table1[[#This Row],[|Z-E'[Z']|]]</f>
        <v>506.5530199550991</v>
      </c>
    </row>
    <row r="14911" spans="1:3" x14ac:dyDescent="0.35">
      <c r="A14911">
        <v>127.8712426133371</v>
      </c>
      <c r="B14911">
        <f>ABS(Table1[[#This Row],[Z]]-150.3778421)</f>
        <v>22.506599486662907</v>
      </c>
      <c r="C14911">
        <f>Table1[[#This Row],[|Z-E'[Z']|]]*Table1[[#This Row],[|Z-E'[Z']|]]</f>
        <v>506.54702045305504</v>
      </c>
    </row>
    <row r="14912" spans="1:3" x14ac:dyDescent="0.35">
      <c r="A14912">
        <v>127.87313304757326</v>
      </c>
      <c r="B14912">
        <f>ABS(Table1[[#This Row],[Z]]-150.3778421)</f>
        <v>22.504709052426747</v>
      </c>
      <c r="C14912">
        <f>Table1[[#This Row],[|Z-E'[Z']|]]*Table1[[#This Row],[|Z-E'[Z']|]]</f>
        <v>506.46192953437838</v>
      </c>
    </row>
    <row r="14913" spans="1:3" x14ac:dyDescent="0.35">
      <c r="A14913">
        <v>127.87382292865703</v>
      </c>
      <c r="B14913">
        <f>ABS(Table1[[#This Row],[Z]]-150.3778421)</f>
        <v>22.504019171342975</v>
      </c>
      <c r="C14913">
        <f>Table1[[#This Row],[|Z-E'[Z']|]]*Table1[[#This Row],[|Z-E'[Z']|]]</f>
        <v>506.43087886417214</v>
      </c>
    </row>
    <row r="14914" spans="1:3" x14ac:dyDescent="0.35">
      <c r="A14914">
        <v>127.87414404171061</v>
      </c>
      <c r="B14914">
        <f>ABS(Table1[[#This Row],[Z]]-150.3778421)</f>
        <v>22.503698058289402</v>
      </c>
      <c r="C14914">
        <f>Table1[[#This Row],[|Z-E'[Z']|]]*Table1[[#This Row],[|Z-E'[Z']|]]</f>
        <v>506.41642629865817</v>
      </c>
    </row>
    <row r="14915" spans="1:3" x14ac:dyDescent="0.35">
      <c r="A14915">
        <v>127.87757378078963</v>
      </c>
      <c r="B14915">
        <f>ABS(Table1[[#This Row],[Z]]-150.3778421)</f>
        <v>22.500268319210377</v>
      </c>
      <c r="C14915">
        <f>Table1[[#This Row],[|Z-E'[Z']|]]*Table1[[#This Row],[|Z-E'[Z']|]]</f>
        <v>506.26207443646217</v>
      </c>
    </row>
    <row r="14916" spans="1:3" x14ac:dyDescent="0.35">
      <c r="A14916">
        <v>127.87997556198697</v>
      </c>
      <c r="B14916">
        <f>ABS(Table1[[#This Row],[Z]]-150.3778421)</f>
        <v>22.497866538013042</v>
      </c>
      <c r="C14916">
        <f>Table1[[#This Row],[|Z-E'[Z']|]]*Table1[[#This Row],[|Z-E'[Z']|]]</f>
        <v>506.15399876224694</v>
      </c>
    </row>
    <row r="14917" spans="1:3" x14ac:dyDescent="0.35">
      <c r="A14917">
        <v>127.88284834330064</v>
      </c>
      <c r="B14917">
        <f>ABS(Table1[[#This Row],[Z]]-150.3778421)</f>
        <v>22.494993756699373</v>
      </c>
      <c r="C14917">
        <f>Table1[[#This Row],[|Z-E'[Z']|]]*Table1[[#This Row],[|Z-E'[Z']|]]</f>
        <v>506.02474411394377</v>
      </c>
    </row>
    <row r="14918" spans="1:3" x14ac:dyDescent="0.35">
      <c r="A14918">
        <v>127.88524921676904</v>
      </c>
      <c r="B14918">
        <f>ABS(Table1[[#This Row],[Z]]-150.3778421)</f>
        <v>22.492592883230969</v>
      </c>
      <c r="C14918">
        <f>Table1[[#This Row],[|Z-E'[Z']|]]*Table1[[#This Row],[|Z-E'[Z']|]]</f>
        <v>505.91673461077244</v>
      </c>
    </row>
    <row r="14919" spans="1:3" x14ac:dyDescent="0.35">
      <c r="A14919">
        <v>127.88573210067241</v>
      </c>
      <c r="B14919">
        <f>ABS(Table1[[#This Row],[Z]]-150.3778421)</f>
        <v>22.492109999327596</v>
      </c>
      <c r="C14919">
        <f>Table1[[#This Row],[|Z-E'[Z']|]]*Table1[[#This Row],[|Z-E'[Z']|]]</f>
        <v>505.89501222185243</v>
      </c>
    </row>
    <row r="14920" spans="1:3" x14ac:dyDescent="0.35">
      <c r="A14920">
        <v>127.8880836877513</v>
      </c>
      <c r="B14920">
        <f>ABS(Table1[[#This Row],[Z]]-150.3778421)</f>
        <v>22.489758412248705</v>
      </c>
      <c r="C14920">
        <f>Table1[[#This Row],[|Z-E'[Z']|]]*Table1[[#This Row],[|Z-E'[Z']|]]</f>
        <v>505.78923344131135</v>
      </c>
    </row>
    <row r="14921" spans="1:3" x14ac:dyDescent="0.35">
      <c r="A14921">
        <v>127.88922329068104</v>
      </c>
      <c r="B14921">
        <f>ABS(Table1[[#This Row],[Z]]-150.3778421)</f>
        <v>22.488618809318965</v>
      </c>
      <c r="C14921">
        <f>Table1[[#This Row],[|Z-E'[Z']|]]*Table1[[#This Row],[|Z-E'[Z']|]]</f>
        <v>505.73797595085472</v>
      </c>
    </row>
    <row r="14922" spans="1:3" x14ac:dyDescent="0.35">
      <c r="A14922">
        <v>127.88942962079449</v>
      </c>
      <c r="B14922">
        <f>ABS(Table1[[#This Row],[Z]]-150.3778421)</f>
        <v>22.488412479205522</v>
      </c>
      <c r="C14922">
        <f>Table1[[#This Row],[|Z-E'[Z']|]]*Table1[[#This Row],[|Z-E'[Z']|]]</f>
        <v>505.72869583488665</v>
      </c>
    </row>
    <row r="14923" spans="1:3" x14ac:dyDescent="0.35">
      <c r="A14923">
        <v>127.8894987995766</v>
      </c>
      <c r="B14923">
        <f>ABS(Table1[[#This Row],[Z]]-150.3778421)</f>
        <v>22.488343300423409</v>
      </c>
      <c r="C14923">
        <f>Table1[[#This Row],[|Z-E'[Z']|]]*Table1[[#This Row],[|Z-E'[Z']|]]</f>
        <v>505.72558439769841</v>
      </c>
    </row>
    <row r="14924" spans="1:3" x14ac:dyDescent="0.35">
      <c r="A14924">
        <v>127.89065770098067</v>
      </c>
      <c r="B14924">
        <f>ABS(Table1[[#This Row],[Z]]-150.3778421)</f>
        <v>22.487184399019341</v>
      </c>
      <c r="C14924">
        <f>Table1[[#This Row],[|Z-E'[Z']|]]*Table1[[#This Row],[|Z-E'[Z']|]]</f>
        <v>505.67346219549887</v>
      </c>
    </row>
    <row r="14925" spans="1:3" x14ac:dyDescent="0.35">
      <c r="A14925">
        <v>127.89238197355938</v>
      </c>
      <c r="B14925">
        <f>ABS(Table1[[#This Row],[Z]]-150.3778421)</f>
        <v>22.485460126440628</v>
      </c>
      <c r="C14925">
        <f>Table1[[#This Row],[|Z-E'[Z']|]]*Table1[[#This Row],[|Z-E'[Z']|]]</f>
        <v>505.5959170977514</v>
      </c>
    </row>
    <row r="14926" spans="1:3" x14ac:dyDescent="0.35">
      <c r="A14926">
        <v>127.89324971528542</v>
      </c>
      <c r="B14926">
        <f>ABS(Table1[[#This Row],[Z]]-150.3778421)</f>
        <v>22.484592384714588</v>
      </c>
      <c r="C14926">
        <f>Table1[[#This Row],[|Z-E'[Z']|]]*Table1[[#This Row],[|Z-E'[Z']|]]</f>
        <v>505.55689470676526</v>
      </c>
    </row>
    <row r="14927" spans="1:3" x14ac:dyDescent="0.35">
      <c r="A14927">
        <v>127.89428989197025</v>
      </c>
      <c r="B14927">
        <f>ABS(Table1[[#This Row],[Z]]-150.3778421)</f>
        <v>22.483552208029764</v>
      </c>
      <c r="C14927">
        <f>Table1[[#This Row],[|Z-E'[Z']|]]*Table1[[#This Row],[|Z-E'[Z']|]]</f>
        <v>505.51011989120008</v>
      </c>
    </row>
    <row r="14928" spans="1:3" x14ac:dyDescent="0.35">
      <c r="A14928">
        <v>127.89701596387795</v>
      </c>
      <c r="B14928">
        <f>ABS(Table1[[#This Row],[Z]]-150.3778421)</f>
        <v>22.480826136122062</v>
      </c>
      <c r="C14928">
        <f>Table1[[#This Row],[|Z-E'[Z']|]]*Table1[[#This Row],[|Z-E'[Z']|]]</f>
        <v>505.38754376254877</v>
      </c>
    </row>
    <row r="14929" spans="1:3" x14ac:dyDescent="0.35">
      <c r="A14929">
        <v>127.89726752292336</v>
      </c>
      <c r="B14929">
        <f>ABS(Table1[[#This Row],[Z]]-150.3778421)</f>
        <v>22.480574577076652</v>
      </c>
      <c r="C14929">
        <f>Table1[[#This Row],[|Z-E'[Z']|]]*Table1[[#This Row],[|Z-E'[Z']|]]</f>
        <v>505.37623331550509</v>
      </c>
    </row>
    <row r="14930" spans="1:3" x14ac:dyDescent="0.35">
      <c r="A14930">
        <v>127.90170193029259</v>
      </c>
      <c r="B14930">
        <f>ABS(Table1[[#This Row],[Z]]-150.3778421)</f>
        <v>22.476140169707421</v>
      </c>
      <c r="C14930">
        <f>Table1[[#This Row],[|Z-E'[Z']|]]*Table1[[#This Row],[|Z-E'[Z']|]]</f>
        <v>505.1768769283355</v>
      </c>
    </row>
    <row r="14931" spans="1:3" x14ac:dyDescent="0.35">
      <c r="A14931">
        <v>127.90421080309837</v>
      </c>
      <c r="B14931">
        <f>ABS(Table1[[#This Row],[Z]]-150.3778421)</f>
        <v>22.473631296901644</v>
      </c>
      <c r="C14931">
        <f>Table1[[#This Row],[|Z-E'[Z']|]]*Table1[[#This Row],[|Z-E'[Z']|]]</f>
        <v>505.06410366907704</v>
      </c>
    </row>
    <row r="14932" spans="1:3" x14ac:dyDescent="0.35">
      <c r="A14932">
        <v>127.90852924042494</v>
      </c>
      <c r="B14932">
        <f>ABS(Table1[[#This Row],[Z]]-150.3778421)</f>
        <v>22.469312859575069</v>
      </c>
      <c r="C14932">
        <f>Table1[[#This Row],[|Z-E'[Z']|]]*Table1[[#This Row],[|Z-E'[Z']|]]</f>
        <v>504.87002038146557</v>
      </c>
    </row>
    <row r="14933" spans="1:3" x14ac:dyDescent="0.35">
      <c r="A14933">
        <v>127.90918809637169</v>
      </c>
      <c r="B14933">
        <f>ABS(Table1[[#This Row],[Z]]-150.3778421)</f>
        <v>22.468654003628316</v>
      </c>
      <c r="C14933">
        <f>Table1[[#This Row],[|Z-E'[Z']|]]*Table1[[#This Row],[|Z-E'[Z']|]]</f>
        <v>504.84041273476277</v>
      </c>
    </row>
    <row r="14934" spans="1:3" x14ac:dyDescent="0.35">
      <c r="A14934">
        <v>127.91237210922483</v>
      </c>
      <c r="B14934">
        <f>ABS(Table1[[#This Row],[Z]]-150.3778421)</f>
        <v>22.465469990775176</v>
      </c>
      <c r="C14934">
        <f>Table1[[#This Row],[|Z-E'[Z']|]]*Table1[[#This Row],[|Z-E'[Z']|]]</f>
        <v>504.69734190641998</v>
      </c>
    </row>
    <row r="14935" spans="1:3" x14ac:dyDescent="0.35">
      <c r="A14935">
        <v>127.91460571472265</v>
      </c>
      <c r="B14935">
        <f>ABS(Table1[[#This Row],[Z]]-150.3778421)</f>
        <v>22.463236385277355</v>
      </c>
      <c r="C14935">
        <f>Table1[[#This Row],[|Z-E'[Z']|]]*Table1[[#This Row],[|Z-E'[Z']|]]</f>
        <v>504.59698890084843</v>
      </c>
    </row>
    <row r="14936" spans="1:3" x14ac:dyDescent="0.35">
      <c r="A14936">
        <v>127.9158064152316</v>
      </c>
      <c r="B14936">
        <f>ABS(Table1[[#This Row],[Z]]-150.3778421)</f>
        <v>22.462035684768409</v>
      </c>
      <c r="C14936">
        <f>Table1[[#This Row],[|Z-E'[Z']|]]*Table1[[#This Row],[|Z-E'[Z']|]]</f>
        <v>504.54304710380944</v>
      </c>
    </row>
    <row r="14937" spans="1:3" x14ac:dyDescent="0.35">
      <c r="A14937">
        <v>127.91981863738341</v>
      </c>
      <c r="B14937">
        <f>ABS(Table1[[#This Row],[Z]]-150.3778421)</f>
        <v>22.458023462616595</v>
      </c>
      <c r="C14937">
        <f>Table1[[#This Row],[|Z-E'[Z']|]]*Table1[[#This Row],[|Z-E'[Z']|]]</f>
        <v>504.36281784743744</v>
      </c>
    </row>
    <row r="14938" spans="1:3" x14ac:dyDescent="0.35">
      <c r="A14938">
        <v>127.92083373253178</v>
      </c>
      <c r="B14938">
        <f>ABS(Table1[[#This Row],[Z]]-150.3778421)</f>
        <v>22.457008367468234</v>
      </c>
      <c r="C14938">
        <f>Table1[[#This Row],[|Z-E'[Z']|]]*Table1[[#This Row],[|Z-E'[Z']|]]</f>
        <v>504.31722481653827</v>
      </c>
    </row>
    <row r="14939" spans="1:3" x14ac:dyDescent="0.35">
      <c r="A14939">
        <v>127.92242396043045</v>
      </c>
      <c r="B14939">
        <f>ABS(Table1[[#This Row],[Z]]-150.3778421)</f>
        <v>22.455418139569559</v>
      </c>
      <c r="C14939">
        <f>Table1[[#This Row],[|Z-E'[Z']|]]*Table1[[#This Row],[|Z-E'[Z']|]]</f>
        <v>504.24580382290964</v>
      </c>
    </row>
    <row r="14940" spans="1:3" x14ac:dyDescent="0.35">
      <c r="A14940">
        <v>127.92251329095296</v>
      </c>
      <c r="B14940">
        <f>ABS(Table1[[#This Row],[Z]]-150.3778421)</f>
        <v>22.455328809047046</v>
      </c>
      <c r="C14940">
        <f>Table1[[#This Row],[|Z-E'[Z']|]]*Table1[[#This Row],[|Z-E'[Z']|]]</f>
        <v>504.2417919224182</v>
      </c>
    </row>
    <row r="14941" spans="1:3" x14ac:dyDescent="0.35">
      <c r="A14941">
        <v>127.92299436478483</v>
      </c>
      <c r="B14941">
        <f>ABS(Table1[[#This Row],[Z]]-150.3778421)</f>
        <v>22.454847735215182</v>
      </c>
      <c r="C14941">
        <f>Table1[[#This Row],[|Z-E'[Z']|]]*Table1[[#This Row],[|Z-E'[Z']|]]</f>
        <v>504.2201868116984</v>
      </c>
    </row>
    <row r="14942" spans="1:3" x14ac:dyDescent="0.35">
      <c r="A14942">
        <v>127.92304810604126</v>
      </c>
      <c r="B14942">
        <f>ABS(Table1[[#This Row],[Z]]-150.3778421)</f>
        <v>22.454793993958745</v>
      </c>
      <c r="C14942">
        <f>Table1[[#This Row],[|Z-E'[Z']|]]*Table1[[#This Row],[|Z-E'[Z']|]]</f>
        <v>504.21777331112571</v>
      </c>
    </row>
    <row r="14943" spans="1:3" x14ac:dyDescent="0.35">
      <c r="A14943">
        <v>127.92417209579335</v>
      </c>
      <c r="B14943">
        <f>ABS(Table1[[#This Row],[Z]]-150.3778421)</f>
        <v>22.453670004206657</v>
      </c>
      <c r="C14943">
        <f>Table1[[#This Row],[|Z-E'[Z']|]]*Table1[[#This Row],[|Z-E'[Z']|]]</f>
        <v>504.1672966578098</v>
      </c>
    </row>
    <row r="14944" spans="1:3" x14ac:dyDescent="0.35">
      <c r="A14944">
        <v>127.92540783051436</v>
      </c>
      <c r="B14944">
        <f>ABS(Table1[[#This Row],[Z]]-150.3778421)</f>
        <v>22.45243426948565</v>
      </c>
      <c r="C14944">
        <f>Table1[[#This Row],[|Z-E'[Z']|]]*Table1[[#This Row],[|Z-E'[Z']|]]</f>
        <v>504.1118046255736</v>
      </c>
    </row>
    <row r="14945" spans="1:3" x14ac:dyDescent="0.35">
      <c r="A14945">
        <v>127.92549974237225</v>
      </c>
      <c r="B14945">
        <f>ABS(Table1[[#This Row],[Z]]-150.3778421)</f>
        <v>22.452342357627757</v>
      </c>
      <c r="C14945">
        <f>Table1[[#This Row],[|Z-E'[Z']|]]*Table1[[#This Row],[|Z-E'[Z']|]]</f>
        <v>504.10767734412553</v>
      </c>
    </row>
    <row r="14946" spans="1:3" x14ac:dyDescent="0.35">
      <c r="A14946">
        <v>127.92671066819108</v>
      </c>
      <c r="B14946">
        <f>ABS(Table1[[#This Row],[Z]]-150.3778421)</f>
        <v>22.451131431808932</v>
      </c>
      <c r="C14946">
        <f>Table1[[#This Row],[|Z-E'[Z']|]]*Table1[[#This Row],[|Z-E'[Z']|]]</f>
        <v>504.05330256835896</v>
      </c>
    </row>
    <row r="14947" spans="1:3" x14ac:dyDescent="0.35">
      <c r="A14947">
        <v>127.92964492560252</v>
      </c>
      <c r="B14947">
        <f>ABS(Table1[[#This Row],[Z]]-150.3778421)</f>
        <v>22.448197174397492</v>
      </c>
      <c r="C14947">
        <f>Table1[[#This Row],[|Z-E'[Z']|]]*Table1[[#This Row],[|Z-E'[Z']|]]</f>
        <v>503.92155638062758</v>
      </c>
    </row>
    <row r="14948" spans="1:3" x14ac:dyDescent="0.35">
      <c r="A14948">
        <v>127.93000370444416</v>
      </c>
      <c r="B14948">
        <f>ABS(Table1[[#This Row],[Z]]-150.3778421)</f>
        <v>22.447838395555848</v>
      </c>
      <c r="C14948">
        <f>Table1[[#This Row],[|Z-E'[Z']|]]*Table1[[#This Row],[|Z-E'[Z']|]]</f>
        <v>503.90544863299135</v>
      </c>
    </row>
    <row r="14949" spans="1:3" x14ac:dyDescent="0.35">
      <c r="A14949">
        <v>127.93260708834933</v>
      </c>
      <c r="B14949">
        <f>ABS(Table1[[#This Row],[Z]]-150.3778421)</f>
        <v>22.445235011650681</v>
      </c>
      <c r="C14949">
        <f>Table1[[#This Row],[|Z-E'[Z']|]]*Table1[[#This Row],[|Z-E'[Z']|]]</f>
        <v>503.78857472822955</v>
      </c>
    </row>
    <row r="14950" spans="1:3" x14ac:dyDescent="0.35">
      <c r="A14950">
        <v>127.93427097034835</v>
      </c>
      <c r="B14950">
        <f>ABS(Table1[[#This Row],[Z]]-150.3778421)</f>
        <v>22.443571129651659</v>
      </c>
      <c r="C14950">
        <f>Table1[[#This Row],[|Z-E'[Z']|]]*Table1[[#This Row],[|Z-E'[Z']|]]</f>
        <v>503.71388505173343</v>
      </c>
    </row>
    <row r="14951" spans="1:3" x14ac:dyDescent="0.35">
      <c r="A14951">
        <v>127.93828011231187</v>
      </c>
      <c r="B14951">
        <f>ABS(Table1[[#This Row],[Z]]-150.3778421)</f>
        <v>22.439561987688137</v>
      </c>
      <c r="C14951">
        <f>Table1[[#This Row],[|Z-E'[Z']|]]*Table1[[#This Row],[|Z-E'[Z']|]]</f>
        <v>503.53394219929839</v>
      </c>
    </row>
    <row r="14952" spans="1:3" x14ac:dyDescent="0.35">
      <c r="A14952">
        <v>127.94256447404612</v>
      </c>
      <c r="B14952">
        <f>ABS(Table1[[#This Row],[Z]]-150.3778421)</f>
        <v>22.435277625953887</v>
      </c>
      <c r="C14952">
        <f>Table1[[#This Row],[|Z-E'[Z']|]]*Table1[[#This Row],[|Z-E'[Z']|]]</f>
        <v>503.34168215362706</v>
      </c>
    </row>
    <row r="14953" spans="1:3" x14ac:dyDescent="0.35">
      <c r="A14953">
        <v>127.94698968031257</v>
      </c>
      <c r="B14953">
        <f>ABS(Table1[[#This Row],[Z]]-150.3778421)</f>
        <v>22.43085241968744</v>
      </c>
      <c r="C14953">
        <f>Table1[[#This Row],[|Z-E'[Z']|]]*Table1[[#This Row],[|Z-E'[Z']|]]</f>
        <v>503.14314027379788</v>
      </c>
    </row>
    <row r="14954" spans="1:3" x14ac:dyDescent="0.35">
      <c r="A14954">
        <v>127.9488960604684</v>
      </c>
      <c r="B14954">
        <f>ABS(Table1[[#This Row],[Z]]-150.3778421)</f>
        <v>22.42894603953161</v>
      </c>
      <c r="C14954">
        <f>Table1[[#This Row],[|Z-E'[Z']|]]*Table1[[#This Row],[|Z-E'[Z']|]]</f>
        <v>503.05762044422067</v>
      </c>
    </row>
    <row r="14955" spans="1:3" x14ac:dyDescent="0.35">
      <c r="A14955">
        <v>127.9545193708306</v>
      </c>
      <c r="B14955">
        <f>ABS(Table1[[#This Row],[Z]]-150.3778421)</f>
        <v>22.423322729169413</v>
      </c>
      <c r="C14955">
        <f>Table1[[#This Row],[|Z-E'[Z']|]]*Table1[[#This Row],[|Z-E'[Z']|]]</f>
        <v>502.80540221648562</v>
      </c>
    </row>
    <row r="14956" spans="1:3" x14ac:dyDescent="0.35">
      <c r="A14956">
        <v>127.95618476921322</v>
      </c>
      <c r="B14956">
        <f>ABS(Table1[[#This Row],[Z]]-150.3778421)</f>
        <v>22.421657330786786</v>
      </c>
      <c r="C14956">
        <f>Table1[[#This Row],[|Z-E'[Z']|]]*Table1[[#This Row],[|Z-E'[Z']|]]</f>
        <v>502.73071745922482</v>
      </c>
    </row>
    <row r="14957" spans="1:3" x14ac:dyDescent="0.35">
      <c r="A14957">
        <v>127.95670101648059</v>
      </c>
      <c r="B14957">
        <f>ABS(Table1[[#This Row],[Z]]-150.3778421)</f>
        <v>22.421141083519416</v>
      </c>
      <c r="C14957">
        <f>Table1[[#This Row],[|Z-E'[Z']|]]*Table1[[#This Row],[|Z-E'[Z']|]]</f>
        <v>502.7075674870822</v>
      </c>
    </row>
    <row r="14958" spans="1:3" x14ac:dyDescent="0.35">
      <c r="A14958">
        <v>127.95778150326626</v>
      </c>
      <c r="B14958">
        <f>ABS(Table1[[#This Row],[Z]]-150.3778421)</f>
        <v>22.420060596733748</v>
      </c>
      <c r="C14958">
        <f>Table1[[#This Row],[|Z-E'[Z']|]]*Table1[[#This Row],[|Z-E'[Z']|]]</f>
        <v>502.6591171612132</v>
      </c>
    </row>
    <row r="14959" spans="1:3" x14ac:dyDescent="0.35">
      <c r="A14959">
        <v>127.96383705907657</v>
      </c>
      <c r="B14959">
        <f>ABS(Table1[[#This Row],[Z]]-150.3778421)</f>
        <v>22.414005040923442</v>
      </c>
      <c r="C14959">
        <f>Table1[[#This Row],[|Z-E'[Z']|]]*Table1[[#This Row],[|Z-E'[Z']|]]</f>
        <v>502.38762197454145</v>
      </c>
    </row>
    <row r="14960" spans="1:3" x14ac:dyDescent="0.35">
      <c r="A14960">
        <v>127.96533587347375</v>
      </c>
      <c r="B14960">
        <f>ABS(Table1[[#This Row],[Z]]-150.3778421)</f>
        <v>22.412506226526261</v>
      </c>
      <c r="C14960">
        <f>Table1[[#This Row],[|Z-E'[Z']|]]*Table1[[#This Row],[|Z-E'[Z']|]]</f>
        <v>502.32043535407843</v>
      </c>
    </row>
    <row r="14961" spans="1:3" x14ac:dyDescent="0.35">
      <c r="A14961">
        <v>127.96594850766631</v>
      </c>
      <c r="B14961">
        <f>ABS(Table1[[#This Row],[Z]]-150.3778421)</f>
        <v>22.411893592333698</v>
      </c>
      <c r="C14961">
        <f>Table1[[#This Row],[|Z-E'[Z']|]]*Table1[[#This Row],[|Z-E'[Z']|]]</f>
        <v>502.29297439408828</v>
      </c>
    </row>
    <row r="14962" spans="1:3" x14ac:dyDescent="0.35">
      <c r="A14962">
        <v>127.96780203455185</v>
      </c>
      <c r="B14962">
        <f>ABS(Table1[[#This Row],[Z]]-150.3778421)</f>
        <v>22.410040065448158</v>
      </c>
      <c r="C14962">
        <f>Table1[[#This Row],[|Z-E'[Z']|]]*Table1[[#This Row],[|Z-E'[Z']|]]</f>
        <v>502.20989573499168</v>
      </c>
    </row>
    <row r="14963" spans="1:3" x14ac:dyDescent="0.35">
      <c r="A14963">
        <v>127.97150032679615</v>
      </c>
      <c r="B14963">
        <f>ABS(Table1[[#This Row],[Z]]-150.3778421)</f>
        <v>22.406341773203863</v>
      </c>
      <c r="C14963">
        <f>Table1[[#This Row],[|Z-E'[Z']|]]*Table1[[#This Row],[|Z-E'[Z']|]]</f>
        <v>502.04415165762043</v>
      </c>
    </row>
    <row r="14964" spans="1:3" x14ac:dyDescent="0.35">
      <c r="A14964">
        <v>127.97170397078591</v>
      </c>
      <c r="B14964">
        <f>ABS(Table1[[#This Row],[Z]]-150.3778421)</f>
        <v>22.406138129214099</v>
      </c>
      <c r="C14964">
        <f>Table1[[#This Row],[|Z-E'[Z']|]]*Table1[[#This Row],[|Z-E'[Z']|]]</f>
        <v>502.03502586542191</v>
      </c>
    </row>
    <row r="14965" spans="1:3" x14ac:dyDescent="0.35">
      <c r="A14965">
        <v>127.97920894599999</v>
      </c>
      <c r="B14965">
        <f>ABS(Table1[[#This Row],[Z]]-150.3778421)</f>
        <v>22.398633154000024</v>
      </c>
      <c r="C14965">
        <f>Table1[[#This Row],[|Z-E'[Z']|]]*Table1[[#This Row],[|Z-E'[Z']|]]</f>
        <v>501.69876716746904</v>
      </c>
    </row>
    <row r="14966" spans="1:3" x14ac:dyDescent="0.35">
      <c r="A14966">
        <v>127.98677455722952</v>
      </c>
      <c r="B14966">
        <f>ABS(Table1[[#This Row],[Z]]-150.3778421)</f>
        <v>22.391067542770486</v>
      </c>
      <c r="C14966">
        <f>Table1[[#This Row],[|Z-E'[Z']|]]*Table1[[#This Row],[|Z-E'[Z']|]]</f>
        <v>501.35990570490992</v>
      </c>
    </row>
    <row r="14967" spans="1:3" x14ac:dyDescent="0.35">
      <c r="A14967">
        <v>127.98770303821327</v>
      </c>
      <c r="B14967">
        <f>ABS(Table1[[#This Row],[Z]]-150.3778421)</f>
        <v>22.390139061786741</v>
      </c>
      <c r="C14967">
        <f>Table1[[#This Row],[|Z-E'[Z']|]]*Table1[[#This Row],[|Z-E'[Z']|]]</f>
        <v>501.31832720614841</v>
      </c>
    </row>
    <row r="14968" spans="1:3" x14ac:dyDescent="0.35">
      <c r="A14968">
        <v>127.98939351466382</v>
      </c>
      <c r="B14968">
        <f>ABS(Table1[[#This Row],[Z]]-150.3778421)</f>
        <v>22.388448585336192</v>
      </c>
      <c r="C14968">
        <f>Table1[[#This Row],[|Z-E'[Z']|]]*Table1[[#This Row],[|Z-E'[Z']|]]</f>
        <v>501.24263005824213</v>
      </c>
    </row>
    <row r="14969" spans="1:3" x14ac:dyDescent="0.35">
      <c r="A14969">
        <v>127.9917392938542</v>
      </c>
      <c r="B14969">
        <f>ABS(Table1[[#This Row],[Z]]-150.3778421)</f>
        <v>22.386102806145814</v>
      </c>
      <c r="C14969">
        <f>Table1[[#This Row],[|Z-E'[Z']|]]*Table1[[#This Row],[|Z-E'[Z']|]]</f>
        <v>501.13759884732951</v>
      </c>
    </row>
    <row r="14970" spans="1:3" x14ac:dyDescent="0.35">
      <c r="A14970">
        <v>127.9927384913688</v>
      </c>
      <c r="B14970">
        <f>ABS(Table1[[#This Row],[Z]]-150.3778421)</f>
        <v>22.385103608631212</v>
      </c>
      <c r="C14970">
        <f>Table1[[#This Row],[|Z-E'[Z']|]]*Table1[[#This Row],[|Z-E'[Z']|]]</f>
        <v>501.09286356915413</v>
      </c>
    </row>
    <row r="14971" spans="1:3" x14ac:dyDescent="0.35">
      <c r="A14971">
        <v>127.99282217791355</v>
      </c>
      <c r="B14971">
        <f>ABS(Table1[[#This Row],[Z]]-150.3778421)</f>
        <v>22.385019922086457</v>
      </c>
      <c r="C14971">
        <f>Table1[[#This Row],[|Z-E'[Z']|]]*Table1[[#This Row],[|Z-E'[Z']|]]</f>
        <v>501.08911691220754</v>
      </c>
    </row>
    <row r="14972" spans="1:3" x14ac:dyDescent="0.35">
      <c r="A14972">
        <v>127.99655521403201</v>
      </c>
      <c r="B14972">
        <f>ABS(Table1[[#This Row],[Z]]-150.3778421)</f>
        <v>22.381286885967995</v>
      </c>
      <c r="C14972">
        <f>Table1[[#This Row],[|Z-E'[Z']|]]*Table1[[#This Row],[|Z-E'[Z']|]]</f>
        <v>500.92200267200298</v>
      </c>
    </row>
    <row r="14973" spans="1:3" x14ac:dyDescent="0.35">
      <c r="A14973">
        <v>127.9968750724201</v>
      </c>
      <c r="B14973">
        <f>ABS(Table1[[#This Row],[Z]]-150.3778421)</f>
        <v>22.380967027579914</v>
      </c>
      <c r="C14973">
        <f>Table1[[#This Row],[|Z-E'[Z']|]]*Table1[[#This Row],[|Z-E'[Z']|]]</f>
        <v>500.90768508961929</v>
      </c>
    </row>
    <row r="14974" spans="1:3" x14ac:dyDescent="0.35">
      <c r="A14974">
        <v>128.00112721155099</v>
      </c>
      <c r="B14974">
        <f>ABS(Table1[[#This Row],[Z]]-150.3778421)</f>
        <v>22.376714888449015</v>
      </c>
      <c r="C14974">
        <f>Table1[[#This Row],[|Z-E'[Z']|]]*Table1[[#This Row],[|Z-E'[Z']|]]</f>
        <v>500.71736919893584</v>
      </c>
    </row>
    <row r="14975" spans="1:3" x14ac:dyDescent="0.35">
      <c r="A14975">
        <v>128.00198425836368</v>
      </c>
      <c r="B14975">
        <f>ABS(Table1[[#This Row],[Z]]-150.3778421)</f>
        <v>22.375857841636332</v>
      </c>
      <c r="C14975">
        <f>Table1[[#This Row],[|Z-E'[Z']|]]*Table1[[#This Row],[|Z-E'[Z']|]]</f>
        <v>500.67901414911813</v>
      </c>
    </row>
    <row r="14976" spans="1:3" x14ac:dyDescent="0.35">
      <c r="A14976">
        <v>128.00370446959576</v>
      </c>
      <c r="B14976">
        <f>ABS(Table1[[#This Row],[Z]]-150.3778421)</f>
        <v>22.374137630404249</v>
      </c>
      <c r="C14976">
        <f>Table1[[#This Row],[|Z-E'[Z']|]]*Table1[[#This Row],[|Z-E'[Z']|]]</f>
        <v>500.60203470427149</v>
      </c>
    </row>
    <row r="14977" spans="1:3" x14ac:dyDescent="0.35">
      <c r="A14977">
        <v>128.00628697979553</v>
      </c>
      <c r="B14977">
        <f>ABS(Table1[[#This Row],[Z]]-150.3778421)</f>
        <v>22.371555120204476</v>
      </c>
      <c r="C14977">
        <f>Table1[[#This Row],[|Z-E'[Z']|]]*Table1[[#This Row],[|Z-E'[Z']|]]</f>
        <v>500.4864784963471</v>
      </c>
    </row>
    <row r="14978" spans="1:3" x14ac:dyDescent="0.35">
      <c r="A14978">
        <v>128.00828542821421</v>
      </c>
      <c r="B14978">
        <f>ABS(Table1[[#This Row],[Z]]-150.3778421)</f>
        <v>22.369556671785801</v>
      </c>
      <c r="C14978">
        <f>Table1[[#This Row],[|Z-E'[Z']|]]*Table1[[#This Row],[|Z-E'[Z']|]]</f>
        <v>500.39706569223665</v>
      </c>
    </row>
    <row r="14979" spans="1:3" x14ac:dyDescent="0.35">
      <c r="A14979">
        <v>128.00829820370896</v>
      </c>
      <c r="B14979">
        <f>ABS(Table1[[#This Row],[Z]]-150.3778421)</f>
        <v>22.369543896291049</v>
      </c>
      <c r="C14979">
        <f>Table1[[#This Row],[|Z-E'[Z']|]]*Table1[[#This Row],[|Z-E'[Z']|]]</f>
        <v>500.39649412809212</v>
      </c>
    </row>
    <row r="14980" spans="1:3" x14ac:dyDescent="0.35">
      <c r="A14980">
        <v>128.00902900206071</v>
      </c>
      <c r="B14980">
        <f>ABS(Table1[[#This Row],[Z]]-150.3778421)</f>
        <v>22.368813097939295</v>
      </c>
      <c r="C14980">
        <f>Table1[[#This Row],[|Z-E'[Z']|]]*Table1[[#This Row],[|Z-E'[Z']|]]</f>
        <v>500.36379941054059</v>
      </c>
    </row>
    <row r="14981" spans="1:3" x14ac:dyDescent="0.35">
      <c r="A14981">
        <v>128.01223051329839</v>
      </c>
      <c r="B14981">
        <f>ABS(Table1[[#This Row],[Z]]-150.3778421)</f>
        <v>22.365611586701618</v>
      </c>
      <c r="C14981">
        <f>Table1[[#This Row],[|Z-E'[Z']|]]*Table1[[#This Row],[|Z-E'[Z']|]]</f>
        <v>500.2205816472017</v>
      </c>
    </row>
    <row r="14982" spans="1:3" x14ac:dyDescent="0.35">
      <c r="A14982">
        <v>128.01444430550848</v>
      </c>
      <c r="B14982">
        <f>ABS(Table1[[#This Row],[Z]]-150.3778421)</f>
        <v>22.363397794491533</v>
      </c>
      <c r="C14982">
        <f>Table1[[#This Row],[|Z-E'[Z']|]]*Table1[[#This Row],[|Z-E'[Z']|]]</f>
        <v>500.12156091466875</v>
      </c>
    </row>
    <row r="14983" spans="1:3" x14ac:dyDescent="0.35">
      <c r="A14983">
        <v>128.01475632589867</v>
      </c>
      <c r="B14983">
        <f>ABS(Table1[[#This Row],[Z]]-150.3778421)</f>
        <v>22.363085774101336</v>
      </c>
      <c r="C14983">
        <f>Table1[[#This Row],[|Z-E'[Z']|]]*Table1[[#This Row],[|Z-E'[Z']|]]</f>
        <v>500.10760533981352</v>
      </c>
    </row>
    <row r="14984" spans="1:3" x14ac:dyDescent="0.35">
      <c r="A14984">
        <v>128.01480308532348</v>
      </c>
      <c r="B14984">
        <f>ABS(Table1[[#This Row],[Z]]-150.3778421)</f>
        <v>22.363039014676531</v>
      </c>
      <c r="C14984">
        <f>Table1[[#This Row],[|Z-E'[Z']|]]*Table1[[#This Row],[|Z-E'[Z']|]]</f>
        <v>500.10551397194467</v>
      </c>
    </row>
    <row r="14985" spans="1:3" x14ac:dyDescent="0.35">
      <c r="A14985">
        <v>128.01559047442805</v>
      </c>
      <c r="B14985">
        <f>ABS(Table1[[#This Row],[Z]]-150.3778421)</f>
        <v>22.362251625571957</v>
      </c>
      <c r="C14985">
        <f>Table1[[#This Row],[|Z-E'[Z']|]]*Table1[[#This Row],[|Z-E'[Z']|]]</f>
        <v>500.07029776539565</v>
      </c>
    </row>
    <row r="14986" spans="1:3" x14ac:dyDescent="0.35">
      <c r="A14986">
        <v>128.01764756422858</v>
      </c>
      <c r="B14986">
        <f>ABS(Table1[[#This Row],[Z]]-150.3778421)</f>
        <v>22.360194535771427</v>
      </c>
      <c r="C14986">
        <f>Table1[[#This Row],[|Z-E'[Z']|]]*Table1[[#This Row],[|Z-E'[Z']|]]</f>
        <v>499.9782996775424</v>
      </c>
    </row>
    <row r="14987" spans="1:3" x14ac:dyDescent="0.35">
      <c r="A14987">
        <v>128.0176875679241</v>
      </c>
      <c r="B14987">
        <f>ABS(Table1[[#This Row],[Z]]-150.3778421)</f>
        <v>22.36015453207591</v>
      </c>
      <c r="C14987">
        <f>Table1[[#This Row],[|Z-E'[Z']|]]*Table1[[#This Row],[|Z-E'[Z']|]]</f>
        <v>499.97651069831488</v>
      </c>
    </row>
    <row r="14988" spans="1:3" x14ac:dyDescent="0.35">
      <c r="A14988">
        <v>128.02588712528976</v>
      </c>
      <c r="B14988">
        <f>ABS(Table1[[#This Row],[Z]]-150.3778421)</f>
        <v>22.351954974710253</v>
      </c>
      <c r="C14988">
        <f>Table1[[#This Row],[|Z-E'[Z']|]]*Table1[[#This Row],[|Z-E'[Z']|]]</f>
        <v>499.60989119147445</v>
      </c>
    </row>
    <row r="14989" spans="1:3" x14ac:dyDescent="0.35">
      <c r="A14989">
        <v>128.0259551914001</v>
      </c>
      <c r="B14989">
        <f>ABS(Table1[[#This Row],[Z]]-150.3778421)</f>
        <v>22.351886908599909</v>
      </c>
      <c r="C14989">
        <f>Table1[[#This Row],[|Z-E'[Z']|]]*Table1[[#This Row],[|Z-E'[Z']|]]</f>
        <v>499.60684837483996</v>
      </c>
    </row>
    <row r="14990" spans="1:3" x14ac:dyDescent="0.35">
      <c r="A14990">
        <v>128.02720764193015</v>
      </c>
      <c r="B14990">
        <f>ABS(Table1[[#This Row],[Z]]-150.3778421)</f>
        <v>22.350634458069862</v>
      </c>
      <c r="C14990">
        <f>Table1[[#This Row],[|Z-E'[Z']|]]*Table1[[#This Row],[|Z-E'[Z']|]]</f>
        <v>499.55086067825988</v>
      </c>
    </row>
    <row r="14991" spans="1:3" x14ac:dyDescent="0.35">
      <c r="A14991">
        <v>128.02960802560872</v>
      </c>
      <c r="B14991">
        <f>ABS(Table1[[#This Row],[Z]]-150.3778421)</f>
        <v>22.348234074391286</v>
      </c>
      <c r="C14991">
        <f>Table1[[#This Row],[|Z-E'[Z']|]]*Table1[[#This Row],[|Z-E'[Z']|]]</f>
        <v>499.44356624378372</v>
      </c>
    </row>
    <row r="14992" spans="1:3" x14ac:dyDescent="0.35">
      <c r="A14992">
        <v>128.03011938696827</v>
      </c>
      <c r="B14992">
        <f>ABS(Table1[[#This Row],[Z]]-150.3778421)</f>
        <v>22.347722713031743</v>
      </c>
      <c r="C14992">
        <f>Table1[[#This Row],[|Z-E'[Z']|]]*Table1[[#This Row],[|Z-E'[Z']|]]</f>
        <v>499.42071045855488</v>
      </c>
    </row>
    <row r="14993" spans="1:3" x14ac:dyDescent="0.35">
      <c r="A14993">
        <v>128.03229693420403</v>
      </c>
      <c r="B14993">
        <f>ABS(Table1[[#This Row],[Z]]-150.3778421)</f>
        <v>22.345545165795983</v>
      </c>
      <c r="C14993">
        <f>Table1[[#This Row],[|Z-E'[Z']|]]*Table1[[#This Row],[|Z-E'[Z']|]]</f>
        <v>499.32338875662822</v>
      </c>
    </row>
    <row r="14994" spans="1:3" x14ac:dyDescent="0.35">
      <c r="A14994">
        <v>128.03283617498181</v>
      </c>
      <c r="B14994">
        <f>ABS(Table1[[#This Row],[Z]]-150.3778421)</f>
        <v>22.345005925018199</v>
      </c>
      <c r="C14994">
        <f>Table1[[#This Row],[|Z-E'[Z']|]]*Table1[[#This Row],[|Z-E'[Z']|]]</f>
        <v>499.29928978909845</v>
      </c>
    </row>
    <row r="14995" spans="1:3" x14ac:dyDescent="0.35">
      <c r="A14995">
        <v>128.03654595354377</v>
      </c>
      <c r="B14995">
        <f>ABS(Table1[[#This Row],[Z]]-150.3778421)</f>
        <v>22.341296146456244</v>
      </c>
      <c r="C14995">
        <f>Table1[[#This Row],[|Z-E'[Z']|]]*Table1[[#This Row],[|Z-E'[Z']|]]</f>
        <v>499.13351350366065</v>
      </c>
    </row>
    <row r="14996" spans="1:3" x14ac:dyDescent="0.35">
      <c r="A14996">
        <v>128.03776968339739</v>
      </c>
      <c r="B14996">
        <f>ABS(Table1[[#This Row],[Z]]-150.3778421)</f>
        <v>22.340072416602624</v>
      </c>
      <c r="C14996">
        <f>Table1[[#This Row],[|Z-E'[Z']|]]*Table1[[#This Row],[|Z-E'[Z']|]]</f>
        <v>499.07883557904938</v>
      </c>
    </row>
    <row r="14997" spans="1:3" x14ac:dyDescent="0.35">
      <c r="A14997">
        <v>128.0383255712874</v>
      </c>
      <c r="B14997">
        <f>ABS(Table1[[#This Row],[Z]]-150.3778421)</f>
        <v>22.339516528712608</v>
      </c>
      <c r="C14997">
        <f>Table1[[#This Row],[|Z-E'[Z']|]]*Table1[[#This Row],[|Z-E'[Z']|]]</f>
        <v>499.05399873662378</v>
      </c>
    </row>
    <row r="14998" spans="1:3" x14ac:dyDescent="0.35">
      <c r="A14998">
        <v>128.03908602558394</v>
      </c>
      <c r="B14998">
        <f>ABS(Table1[[#This Row],[Z]]-150.3778421)</f>
        <v>22.338756074416068</v>
      </c>
      <c r="C14998">
        <f>Table1[[#This Row],[|Z-E'[Z']|]]*Table1[[#This Row],[|Z-E'[Z']|]]</f>
        <v>499.02002295226077</v>
      </c>
    </row>
    <row r="14999" spans="1:3" x14ac:dyDescent="0.35">
      <c r="A14999">
        <v>128.03978651731427</v>
      </c>
      <c r="B14999">
        <f>ABS(Table1[[#This Row],[Z]]-150.3778421)</f>
        <v>22.33805558268574</v>
      </c>
      <c r="C14999">
        <f>Table1[[#This Row],[|Z-E'[Z']|]]*Table1[[#This Row],[|Z-E'[Z']|]]</f>
        <v>498.98872721515755</v>
      </c>
    </row>
    <row r="15000" spans="1:3" x14ac:dyDescent="0.35">
      <c r="A15000">
        <v>128.04137779613222</v>
      </c>
      <c r="B15000">
        <f>ABS(Table1[[#This Row],[Z]]-150.3778421)</f>
        <v>22.336464303867785</v>
      </c>
      <c r="C15000">
        <f>Table1[[#This Row],[|Z-E'[Z']|]]*Table1[[#This Row],[|Z-E'[Z']|]]</f>
        <v>498.91763759795981</v>
      </c>
    </row>
    <row r="15001" spans="1:3" x14ac:dyDescent="0.35">
      <c r="A15001">
        <v>128.04270402498295</v>
      </c>
      <c r="B15001">
        <f>ABS(Table1[[#This Row],[Z]]-150.3778421)</f>
        <v>22.335138075017056</v>
      </c>
      <c r="C15001">
        <f>Table1[[#This Row],[|Z-E'[Z']|]]*Table1[[#This Row],[|Z-E'[Z']|]]</f>
        <v>498.85839283007664</v>
      </c>
    </row>
    <row r="15002" spans="1:3" x14ac:dyDescent="0.35">
      <c r="A15002">
        <v>128.04459138361162</v>
      </c>
      <c r="B15002">
        <f>ABS(Table1[[#This Row],[Z]]-150.3778421)</f>
        <v>22.333250716388392</v>
      </c>
      <c r="C15002">
        <f>Table1[[#This Row],[|Z-E'[Z']|]]*Table1[[#This Row],[|Z-E'[Z']|]]</f>
        <v>498.77408756106263</v>
      </c>
    </row>
    <row r="15003" spans="1:3" x14ac:dyDescent="0.35">
      <c r="A15003">
        <v>128.04587205608664</v>
      </c>
      <c r="B15003">
        <f>ABS(Table1[[#This Row],[Z]]-150.3778421)</f>
        <v>22.331970043913373</v>
      </c>
      <c r="C15003">
        <f>Table1[[#This Row],[|Z-E'[Z']|]]*Table1[[#This Row],[|Z-E'[Z']|]]</f>
        <v>498.71688604224425</v>
      </c>
    </row>
    <row r="15004" spans="1:3" x14ac:dyDescent="0.35">
      <c r="A15004">
        <v>128.04668130524502</v>
      </c>
      <c r="B15004">
        <f>ABS(Table1[[#This Row],[Z]]-150.3778421)</f>
        <v>22.331160794754993</v>
      </c>
      <c r="C15004">
        <f>Table1[[#This Row],[|Z-E'[Z']|]]*Table1[[#This Row],[|Z-E'[Z']|]]</f>
        <v>498.68074244120243</v>
      </c>
    </row>
    <row r="15005" spans="1:3" x14ac:dyDescent="0.35">
      <c r="A15005">
        <v>128.0490501099161</v>
      </c>
      <c r="B15005">
        <f>ABS(Table1[[#This Row],[Z]]-150.3778421)</f>
        <v>22.328791990083914</v>
      </c>
      <c r="C15005">
        <f>Table1[[#This Row],[|Z-E'[Z']|]]*Table1[[#This Row],[|Z-E'[Z']|]]</f>
        <v>498.57495173643559</v>
      </c>
    </row>
    <row r="15006" spans="1:3" x14ac:dyDescent="0.35">
      <c r="A15006">
        <v>128.04925455219367</v>
      </c>
      <c r="B15006">
        <f>ABS(Table1[[#This Row],[Z]]-150.3778421)</f>
        <v>22.328587547806336</v>
      </c>
      <c r="C15006">
        <f>Table1[[#This Row],[|Z-E'[Z']|]]*Table1[[#This Row],[|Z-E'[Z']|]]</f>
        <v>498.56582188005217</v>
      </c>
    </row>
    <row r="15007" spans="1:3" x14ac:dyDescent="0.35">
      <c r="A15007">
        <v>128.0494188346631</v>
      </c>
      <c r="B15007">
        <f>ABS(Table1[[#This Row],[Z]]-150.3778421)</f>
        <v>22.328423265336909</v>
      </c>
      <c r="C15007">
        <f>Table1[[#This Row],[|Z-E'[Z']|]]*Table1[[#This Row],[|Z-E'[Z']|]]</f>
        <v>498.55848551603856</v>
      </c>
    </row>
    <row r="15008" spans="1:3" x14ac:dyDescent="0.35">
      <c r="A15008">
        <v>128.05316560140224</v>
      </c>
      <c r="B15008">
        <f>ABS(Table1[[#This Row],[Z]]-150.3778421)</f>
        <v>22.324676498597768</v>
      </c>
      <c r="C15008">
        <f>Table1[[#This Row],[|Z-E'[Z']|]]*Table1[[#This Row],[|Z-E'[Z']|]]</f>
        <v>498.39118076704347</v>
      </c>
    </row>
    <row r="15009" spans="1:3" x14ac:dyDescent="0.35">
      <c r="A15009">
        <v>128.05407643519337</v>
      </c>
      <c r="B15009">
        <f>ABS(Table1[[#This Row],[Z]]-150.3778421)</f>
        <v>22.323765664806643</v>
      </c>
      <c r="C15009">
        <f>Table1[[#This Row],[|Z-E'[Z']|]]*Table1[[#This Row],[|Z-E'[Z']|]]</f>
        <v>498.35051345720001</v>
      </c>
    </row>
    <row r="15010" spans="1:3" x14ac:dyDescent="0.35">
      <c r="A15010">
        <v>128.05409694179971</v>
      </c>
      <c r="B15010">
        <f>ABS(Table1[[#This Row],[Z]]-150.3778421)</f>
        <v>22.323745158200296</v>
      </c>
      <c r="C15010">
        <f>Table1[[#This Row],[|Z-E'[Z']|]]*Table1[[#This Row],[|Z-E'[Z']|]]</f>
        <v>498.34959788827115</v>
      </c>
    </row>
    <row r="15011" spans="1:3" x14ac:dyDescent="0.35">
      <c r="A15011">
        <v>128.05677786386954</v>
      </c>
      <c r="B15011">
        <f>ABS(Table1[[#This Row],[Z]]-150.3778421)</f>
        <v>22.321064236130468</v>
      </c>
      <c r="C15011">
        <f>Table1[[#This Row],[|Z-E'[Z']|]]*Table1[[#This Row],[|Z-E'[Z']|]]</f>
        <v>498.22990863346263</v>
      </c>
    </row>
    <row r="15012" spans="1:3" x14ac:dyDescent="0.35">
      <c r="A15012">
        <v>128.05818687791145</v>
      </c>
      <c r="B15012">
        <f>ABS(Table1[[#This Row],[Z]]-150.3778421)</f>
        <v>22.319655222088556</v>
      </c>
      <c r="C15012">
        <f>Table1[[#This Row],[|Z-E'[Z']|]]*Table1[[#This Row],[|Z-E'[Z']|]]</f>
        <v>498.16700923290495</v>
      </c>
    </row>
    <row r="15013" spans="1:3" x14ac:dyDescent="0.35">
      <c r="A15013">
        <v>128.05871606628952</v>
      </c>
      <c r="B15013">
        <f>ABS(Table1[[#This Row],[Z]]-150.3778421)</f>
        <v>22.319126033710489</v>
      </c>
      <c r="C15013">
        <f>Table1[[#This Row],[|Z-E'[Z']|]]*Table1[[#This Row],[|Z-E'[Z']|]]</f>
        <v>498.14338690865333</v>
      </c>
    </row>
    <row r="15014" spans="1:3" x14ac:dyDescent="0.35">
      <c r="A15014">
        <v>128.06034468021574</v>
      </c>
      <c r="B15014">
        <f>ABS(Table1[[#This Row],[Z]]-150.3778421)</f>
        <v>22.317497419784274</v>
      </c>
      <c r="C15014">
        <f>Table1[[#This Row],[|Z-E'[Z']|]]*Table1[[#This Row],[|Z-E'[Z']|]]</f>
        <v>498.07069108207776</v>
      </c>
    </row>
    <row r="15015" spans="1:3" x14ac:dyDescent="0.35">
      <c r="A15015">
        <v>128.06236153732158</v>
      </c>
      <c r="B15015">
        <f>ABS(Table1[[#This Row],[Z]]-150.3778421)</f>
        <v>22.315480562678431</v>
      </c>
      <c r="C15015">
        <f>Table1[[#This Row],[|Z-E'[Z']|]]*Table1[[#This Row],[|Z-E'[Z']|]]</f>
        <v>497.98067274327889</v>
      </c>
    </row>
    <row r="15016" spans="1:3" x14ac:dyDescent="0.35">
      <c r="A15016">
        <v>128.06601018711038</v>
      </c>
      <c r="B15016">
        <f>ABS(Table1[[#This Row],[Z]]-150.3778421)</f>
        <v>22.31183191288963</v>
      </c>
      <c r="C15016">
        <f>Table1[[#This Row],[|Z-E'[Z']|]]*Table1[[#This Row],[|Z-E'[Z']|]]</f>
        <v>497.81784330904014</v>
      </c>
    </row>
    <row r="15017" spans="1:3" x14ac:dyDescent="0.35">
      <c r="A15017">
        <v>128.06627370957906</v>
      </c>
      <c r="B15017">
        <f>ABS(Table1[[#This Row],[Z]]-150.3778421)</f>
        <v>22.311568390420945</v>
      </c>
      <c r="C15017">
        <f>Table1[[#This Row],[|Z-E'[Z']|]]*Table1[[#This Row],[|Z-E'[Z']|]]</f>
        <v>497.80608404043107</v>
      </c>
    </row>
    <row r="15018" spans="1:3" x14ac:dyDescent="0.35">
      <c r="A15018">
        <v>128.07014813165134</v>
      </c>
      <c r="B15018">
        <f>ABS(Table1[[#This Row],[Z]]-150.3778421)</f>
        <v>22.307693968348673</v>
      </c>
      <c r="C15018">
        <f>Table1[[#This Row],[|Z-E'[Z']|]]*Table1[[#This Row],[|Z-E'[Z']|]]</f>
        <v>497.63321018549976</v>
      </c>
    </row>
    <row r="15019" spans="1:3" x14ac:dyDescent="0.35">
      <c r="A15019">
        <v>128.0725833644365</v>
      </c>
      <c r="B15019">
        <f>ABS(Table1[[#This Row],[Z]]-150.3778421)</f>
        <v>22.305258735563513</v>
      </c>
      <c r="C15019">
        <f>Table1[[#This Row],[|Z-E'[Z']|]]*Table1[[#This Row],[|Z-E'[Z']|]]</f>
        <v>497.52456726043238</v>
      </c>
    </row>
    <row r="15020" spans="1:3" x14ac:dyDescent="0.35">
      <c r="A15020">
        <v>128.07379209100489</v>
      </c>
      <c r="B15020">
        <f>ABS(Table1[[#This Row],[Z]]-150.3778421)</f>
        <v>22.304050008995119</v>
      </c>
      <c r="C15020">
        <f>Table1[[#This Row],[|Z-E'[Z']|]]*Table1[[#This Row],[|Z-E'[Z']|]]</f>
        <v>497.47064680375519</v>
      </c>
    </row>
    <row r="15021" spans="1:3" x14ac:dyDescent="0.35">
      <c r="A15021">
        <v>128.08078355486239</v>
      </c>
      <c r="B15021">
        <f>ABS(Table1[[#This Row],[Z]]-150.3778421)</f>
        <v>22.297058545137617</v>
      </c>
      <c r="C15021">
        <f>Table1[[#This Row],[|Z-E'[Z']|]]*Table1[[#This Row],[|Z-E'[Z']|]]</f>
        <v>497.15881976529442</v>
      </c>
    </row>
    <row r="15022" spans="1:3" x14ac:dyDescent="0.35">
      <c r="A15022">
        <v>128.08358960025964</v>
      </c>
      <c r="B15022">
        <f>ABS(Table1[[#This Row],[Z]]-150.3778421)</f>
        <v>22.294252499740367</v>
      </c>
      <c r="C15022">
        <f>Table1[[#This Row],[|Z-E'[Z']|]]*Table1[[#This Row],[|Z-E'[Z']|]]</f>
        <v>497.03369452217959</v>
      </c>
    </row>
    <row r="15023" spans="1:3" x14ac:dyDescent="0.35">
      <c r="A15023">
        <v>128.08364205019626</v>
      </c>
      <c r="B15023">
        <f>ABS(Table1[[#This Row],[Z]]-150.3778421)</f>
        <v>22.294200049803749</v>
      </c>
      <c r="C15023">
        <f>Table1[[#This Row],[|Z-E'[Z']|]]*Table1[[#This Row],[|Z-E'[Z']|]]</f>
        <v>497.03135586066946</v>
      </c>
    </row>
    <row r="15024" spans="1:3" x14ac:dyDescent="0.35">
      <c r="A15024">
        <v>128.08965864961903</v>
      </c>
      <c r="B15024">
        <f>ABS(Table1[[#This Row],[Z]]-150.3778421)</f>
        <v>22.288183450380984</v>
      </c>
      <c r="C15024">
        <f>Table1[[#This Row],[|Z-E'[Z']|]]*Table1[[#This Row],[|Z-E'[Z']|]]</f>
        <v>496.76312151783679</v>
      </c>
    </row>
    <row r="15025" spans="1:3" x14ac:dyDescent="0.35">
      <c r="A15025">
        <v>128.08999240567019</v>
      </c>
      <c r="B15025">
        <f>ABS(Table1[[#This Row],[Z]]-150.3778421)</f>
        <v>22.287849694329822</v>
      </c>
      <c r="C15025">
        <f>Table1[[#This Row],[|Z-E'[Z']|]]*Table1[[#This Row],[|Z-E'[Z']|]]</f>
        <v>496.74824399703795</v>
      </c>
    </row>
    <row r="15026" spans="1:3" x14ac:dyDescent="0.35">
      <c r="A15026">
        <v>128.09055150412814</v>
      </c>
      <c r="B15026">
        <f>ABS(Table1[[#This Row],[Z]]-150.3778421)</f>
        <v>22.287290595871866</v>
      </c>
      <c r="C15026">
        <f>Table1[[#This Row],[|Z-E'[Z']|]]*Table1[[#This Row],[|Z-E'[Z']|]]</f>
        <v>496.72332210483853</v>
      </c>
    </row>
    <row r="15027" spans="1:3" x14ac:dyDescent="0.35">
      <c r="A15027">
        <v>128.09174915371216</v>
      </c>
      <c r="B15027">
        <f>ABS(Table1[[#This Row],[Z]]-150.3778421)</f>
        <v>22.286092946287852</v>
      </c>
      <c r="C15027">
        <f>Table1[[#This Row],[|Z-E'[Z']|]]*Table1[[#This Row],[|Z-E'[Z']|]]</f>
        <v>496.66993881058113</v>
      </c>
    </row>
    <row r="15028" spans="1:3" x14ac:dyDescent="0.35">
      <c r="A15028">
        <v>128.09304132422125</v>
      </c>
      <c r="B15028">
        <f>ABS(Table1[[#This Row],[Z]]-150.3778421)</f>
        <v>22.284800775778763</v>
      </c>
      <c r="C15028">
        <f>Table1[[#This Row],[|Z-E'[Z']|]]*Table1[[#This Row],[|Z-E'[Z']|]]</f>
        <v>496.61234561614975</v>
      </c>
    </row>
    <row r="15029" spans="1:3" x14ac:dyDescent="0.35">
      <c r="A15029">
        <v>128.09339028091605</v>
      </c>
      <c r="B15029">
        <f>ABS(Table1[[#This Row],[Z]]-150.3778421)</f>
        <v>22.284451819083955</v>
      </c>
      <c r="C15029">
        <f>Table1[[#This Row],[|Z-E'[Z']|]]*Table1[[#This Row],[|Z-E'[Z']|]]</f>
        <v>496.59679287707422</v>
      </c>
    </row>
    <row r="15030" spans="1:3" x14ac:dyDescent="0.35">
      <c r="A15030">
        <v>128.09676333885955</v>
      </c>
      <c r="B15030">
        <f>ABS(Table1[[#This Row],[Z]]-150.3778421)</f>
        <v>22.281078761140463</v>
      </c>
      <c r="C15030">
        <f>Table1[[#This Row],[|Z-E'[Z']|]]*Table1[[#This Row],[|Z-E'[Z']|]]</f>
        <v>496.44647076014468</v>
      </c>
    </row>
    <row r="15031" spans="1:3" x14ac:dyDescent="0.35">
      <c r="A15031">
        <v>128.09821985047375</v>
      </c>
      <c r="B15031">
        <f>ABS(Table1[[#This Row],[Z]]-150.3778421)</f>
        <v>22.279622249526255</v>
      </c>
      <c r="C15031">
        <f>Table1[[#This Row],[|Z-E'[Z']|]]*Table1[[#This Row],[|Z-E'[Z']|]]</f>
        <v>496.38156758158539</v>
      </c>
    </row>
    <row r="15032" spans="1:3" x14ac:dyDescent="0.35">
      <c r="A15032">
        <v>128.1032435736694</v>
      </c>
      <c r="B15032">
        <f>ABS(Table1[[#This Row],[Z]]-150.3778421)</f>
        <v>22.274598526330607</v>
      </c>
      <c r="C15032">
        <f>Table1[[#This Row],[|Z-E'[Z']|]]*Table1[[#This Row],[|Z-E'[Z']|]]</f>
        <v>496.15773950920965</v>
      </c>
    </row>
    <row r="15033" spans="1:3" x14ac:dyDescent="0.35">
      <c r="A15033">
        <v>128.10394235376111</v>
      </c>
      <c r="B15033">
        <f>ABS(Table1[[#This Row],[Z]]-150.3778421)</f>
        <v>22.273899746238897</v>
      </c>
      <c r="C15033">
        <f>Table1[[#This Row],[|Z-E'[Z']|]]*Table1[[#This Row],[|Z-E'[Z']|]]</f>
        <v>496.1266099055012</v>
      </c>
    </row>
    <row r="15034" spans="1:3" x14ac:dyDescent="0.35">
      <c r="A15034">
        <v>128.10496634388937</v>
      </c>
      <c r="B15034">
        <f>ABS(Table1[[#This Row],[Z]]-150.3778421)</f>
        <v>22.272875756110636</v>
      </c>
      <c r="C15034">
        <f>Table1[[#This Row],[|Z-E'[Z']|]]*Table1[[#This Row],[|Z-E'[Z']|]]</f>
        <v>496.08099444714094</v>
      </c>
    </row>
    <row r="15035" spans="1:3" x14ac:dyDescent="0.35">
      <c r="A15035">
        <v>128.10730969330754</v>
      </c>
      <c r="B15035">
        <f>ABS(Table1[[#This Row],[Z]]-150.3778421)</f>
        <v>22.270532406692467</v>
      </c>
      <c r="C15035">
        <f>Table1[[#This Row],[|Z-E'[Z']|]]*Table1[[#This Row],[|Z-E'[Z']|]]</f>
        <v>495.97661367753938</v>
      </c>
    </row>
    <row r="15036" spans="1:3" x14ac:dyDescent="0.35">
      <c r="A15036">
        <v>128.10835361420584</v>
      </c>
      <c r="B15036">
        <f>ABS(Table1[[#This Row],[Z]]-150.3778421)</f>
        <v>22.26948848579417</v>
      </c>
      <c r="C15036">
        <f>Table1[[#This Row],[|Z-E'[Z']|]]*Table1[[#This Row],[|Z-E'[Z']|]]</f>
        <v>495.93011741891911</v>
      </c>
    </row>
    <row r="15037" spans="1:3" x14ac:dyDescent="0.35">
      <c r="A15037">
        <v>128.10863440273428</v>
      </c>
      <c r="B15037">
        <f>ABS(Table1[[#This Row],[Z]]-150.3778421)</f>
        <v>22.269207697265728</v>
      </c>
      <c r="C15037">
        <f>Table1[[#This Row],[|Z-E'[Z']|]]*Table1[[#This Row],[|Z-E'[Z']|]]</f>
        <v>495.91761146395913</v>
      </c>
    </row>
    <row r="15038" spans="1:3" x14ac:dyDescent="0.35">
      <c r="A15038">
        <v>128.11174506383466</v>
      </c>
      <c r="B15038">
        <f>ABS(Table1[[#This Row],[Z]]-150.3778421)</f>
        <v>22.266097036165348</v>
      </c>
      <c r="C15038">
        <f>Table1[[#This Row],[|Z-E'[Z']|]]*Table1[[#This Row],[|Z-E'[Z']|]]</f>
        <v>495.77907722393132</v>
      </c>
    </row>
    <row r="15039" spans="1:3" x14ac:dyDescent="0.35">
      <c r="A15039">
        <v>128.11426117121732</v>
      </c>
      <c r="B15039">
        <f>ABS(Table1[[#This Row],[Z]]-150.3778421)</f>
        <v>22.263580928782687</v>
      </c>
      <c r="C15039">
        <f>Table1[[#This Row],[|Z-E'[Z']|]]*Table1[[#This Row],[|Z-E'[Z']|]]</f>
        <v>495.66703577245619</v>
      </c>
    </row>
    <row r="15040" spans="1:3" x14ac:dyDescent="0.35">
      <c r="A15040">
        <v>128.11432532756115</v>
      </c>
      <c r="B15040">
        <f>ABS(Table1[[#This Row],[Z]]-150.3778421)</f>
        <v>22.263516772438862</v>
      </c>
      <c r="C15040">
        <f>Table1[[#This Row],[|Z-E'[Z']|]]*Table1[[#This Row],[|Z-E'[Z']|]]</f>
        <v>495.66417907666653</v>
      </c>
    </row>
    <row r="15041" spans="1:3" x14ac:dyDescent="0.35">
      <c r="A15041">
        <v>128.11921859901952</v>
      </c>
      <c r="B15041">
        <f>ABS(Table1[[#This Row],[Z]]-150.3778421)</f>
        <v>22.258623500980491</v>
      </c>
      <c r="C15041">
        <f>Table1[[#This Row],[|Z-E'[Z']|]]*Table1[[#This Row],[|Z-E'[Z']|]]</f>
        <v>495.44632015840102</v>
      </c>
    </row>
    <row r="15042" spans="1:3" x14ac:dyDescent="0.35">
      <c r="A15042">
        <v>128.12036416086696</v>
      </c>
      <c r="B15042">
        <f>ABS(Table1[[#This Row],[Z]]-150.3778421)</f>
        <v>22.257477939133054</v>
      </c>
      <c r="C15042">
        <f>Table1[[#This Row],[|Z-E'[Z']|]]*Table1[[#This Row],[|Z-E'[Z']|]]</f>
        <v>495.39532421099454</v>
      </c>
    </row>
    <row r="15043" spans="1:3" x14ac:dyDescent="0.35">
      <c r="A15043">
        <v>128.12051564625114</v>
      </c>
      <c r="B15043">
        <f>ABS(Table1[[#This Row],[Z]]-150.3778421)</f>
        <v>22.257326453748874</v>
      </c>
      <c r="C15043">
        <f>Table1[[#This Row],[|Z-E'[Z']|]]*Table1[[#This Row],[|Z-E'[Z']|]]</f>
        <v>495.38858086874944</v>
      </c>
    </row>
    <row r="15044" spans="1:3" x14ac:dyDescent="0.35">
      <c r="A15044">
        <v>128.12222631910271</v>
      </c>
      <c r="B15044">
        <f>ABS(Table1[[#This Row],[Z]]-150.3778421)</f>
        <v>22.255615780897301</v>
      </c>
      <c r="C15044">
        <f>Table1[[#This Row],[|Z-E'[Z']|]]*Table1[[#This Row],[|Z-E'[Z']|]]</f>
        <v>495.312433786925</v>
      </c>
    </row>
    <row r="15045" spans="1:3" x14ac:dyDescent="0.35">
      <c r="A15045">
        <v>128.12370928399795</v>
      </c>
      <c r="B15045">
        <f>ABS(Table1[[#This Row],[Z]]-150.3778421)</f>
        <v>22.254132816002056</v>
      </c>
      <c r="C15045">
        <f>Table1[[#This Row],[|Z-E'[Z']|]]*Table1[[#This Row],[|Z-E'[Z']|]]</f>
        <v>495.24642739225959</v>
      </c>
    </row>
    <row r="15046" spans="1:3" x14ac:dyDescent="0.35">
      <c r="A15046">
        <v>128.12507287969038</v>
      </c>
      <c r="B15046">
        <f>ABS(Table1[[#This Row],[Z]]-150.3778421)</f>
        <v>22.252769220309631</v>
      </c>
      <c r="C15046">
        <f>Table1[[#This Row],[|Z-E'[Z']|]]*Table1[[#This Row],[|Z-E'[Z']|]]</f>
        <v>495.18573797235968</v>
      </c>
    </row>
    <row r="15047" spans="1:3" x14ac:dyDescent="0.35">
      <c r="A15047">
        <v>128.12515839826725</v>
      </c>
      <c r="B15047">
        <f>ABS(Table1[[#This Row],[Z]]-150.3778421)</f>
        <v>22.252683701732764</v>
      </c>
      <c r="C15047">
        <f>Table1[[#This Row],[|Z-E'[Z']|]]*Table1[[#This Row],[|Z-E'[Z']|]]</f>
        <v>495.18193192936297</v>
      </c>
    </row>
    <row r="15048" spans="1:3" x14ac:dyDescent="0.35">
      <c r="A15048">
        <v>128.12678284696048</v>
      </c>
      <c r="B15048">
        <f>ABS(Table1[[#This Row],[Z]]-150.3778421)</f>
        <v>22.251059253039529</v>
      </c>
      <c r="C15048">
        <f>Table1[[#This Row],[|Z-E'[Z']|]]*Table1[[#This Row],[|Z-E'[Z']|]]</f>
        <v>495.10963788227605</v>
      </c>
    </row>
    <row r="15049" spans="1:3" x14ac:dyDescent="0.35">
      <c r="A15049">
        <v>128.12868600773859</v>
      </c>
      <c r="B15049">
        <f>ABS(Table1[[#This Row],[Z]]-150.3778421)</f>
        <v>22.249156092261416</v>
      </c>
      <c r="C15049">
        <f>Table1[[#This Row],[|Z-E'[Z']|]]*Table1[[#This Row],[|Z-E'[Z']|]]</f>
        <v>495.02494681781326</v>
      </c>
    </row>
    <row r="15050" spans="1:3" x14ac:dyDescent="0.35">
      <c r="A15050">
        <v>128.12881423907007</v>
      </c>
      <c r="B15050">
        <f>ABS(Table1[[#This Row],[Z]]-150.3778421)</f>
        <v>22.249027860929942</v>
      </c>
      <c r="C15050">
        <f>Table1[[#This Row],[|Z-E'[Z']|]]*Table1[[#This Row],[|Z-E'[Z']|]]</f>
        <v>495.01924075643683</v>
      </c>
    </row>
    <row r="15051" spans="1:3" x14ac:dyDescent="0.35">
      <c r="A15051">
        <v>128.12917281888105</v>
      </c>
      <c r="B15051">
        <f>ABS(Table1[[#This Row],[Z]]-150.3778421)</f>
        <v>22.248669281118964</v>
      </c>
      <c r="C15051">
        <f>Table1[[#This Row],[|Z-E'[Z']|]]*Table1[[#This Row],[|Z-E'[Z']|]]</f>
        <v>495.00328478060663</v>
      </c>
    </row>
    <row r="15052" spans="1:3" x14ac:dyDescent="0.35">
      <c r="A15052">
        <v>128.13102756209918</v>
      </c>
      <c r="B15052">
        <f>ABS(Table1[[#This Row],[Z]]-150.3778421)</f>
        <v>22.246814537900832</v>
      </c>
      <c r="C15052">
        <f>Table1[[#This Row],[|Z-E'[Z']|]]*Table1[[#This Row],[|Z-E'[Z']|]]</f>
        <v>494.9207570837558</v>
      </c>
    </row>
    <row r="15053" spans="1:3" x14ac:dyDescent="0.35">
      <c r="A15053">
        <v>128.13251820175367</v>
      </c>
      <c r="B15053">
        <f>ABS(Table1[[#This Row],[Z]]-150.3778421)</f>
        <v>22.24532389824634</v>
      </c>
      <c r="C15053">
        <f>Table1[[#This Row],[|Z-E'[Z']|]]*Table1[[#This Row],[|Z-E'[Z']|]]</f>
        <v>494.85443533788975</v>
      </c>
    </row>
    <row r="15054" spans="1:3" x14ac:dyDescent="0.35">
      <c r="A15054">
        <v>128.13264327818084</v>
      </c>
      <c r="B15054">
        <f>ABS(Table1[[#This Row],[Z]]-150.3778421)</f>
        <v>22.245198821819173</v>
      </c>
      <c r="C15054">
        <f>Table1[[#This Row],[|Z-E'[Z']|]]*Table1[[#This Row],[|Z-E'[Z']|]]</f>
        <v>494.84887062226511</v>
      </c>
    </row>
    <row r="15055" spans="1:3" x14ac:dyDescent="0.35">
      <c r="A15055">
        <v>128.13421469819542</v>
      </c>
      <c r="B15055">
        <f>ABS(Table1[[#This Row],[Z]]-150.3778421)</f>
        <v>22.243627401804588</v>
      </c>
      <c r="C15055">
        <f>Table1[[#This Row],[|Z-E'[Z']|]]*Table1[[#This Row],[|Z-E'[Z']|]]</f>
        <v>494.77895999031193</v>
      </c>
    </row>
    <row r="15056" spans="1:3" x14ac:dyDescent="0.35">
      <c r="A15056">
        <v>128.1393065263274</v>
      </c>
      <c r="B15056">
        <f>ABS(Table1[[#This Row],[Z]]-150.3778421)</f>
        <v>22.238535573672607</v>
      </c>
      <c r="C15056">
        <f>Table1[[#This Row],[|Z-E'[Z']|]]*Table1[[#This Row],[|Z-E'[Z']|]]</f>
        <v>494.55246446150204</v>
      </c>
    </row>
    <row r="15057" spans="1:3" x14ac:dyDescent="0.35">
      <c r="A15057">
        <v>128.14703737658783</v>
      </c>
      <c r="B15057">
        <f>ABS(Table1[[#This Row],[Z]]-150.3778421)</f>
        <v>22.230804723412177</v>
      </c>
      <c r="C15057">
        <f>Table1[[#This Row],[|Z-E'[Z']|]]*Table1[[#This Row],[|Z-E'[Z']|]]</f>
        <v>494.20867865048518</v>
      </c>
    </row>
    <row r="15058" spans="1:3" x14ac:dyDescent="0.35">
      <c r="A15058">
        <v>128.14743970191668</v>
      </c>
      <c r="B15058">
        <f>ABS(Table1[[#This Row],[Z]]-150.3778421)</f>
        <v>22.230402398083328</v>
      </c>
      <c r="C15058">
        <f>Table1[[#This Row],[|Z-E'[Z']|]]*Table1[[#This Row],[|Z-E'[Z']|]]</f>
        <v>494.19079078070899</v>
      </c>
    </row>
    <row r="15059" spans="1:3" x14ac:dyDescent="0.35">
      <c r="A15059">
        <v>128.15097488165506</v>
      </c>
      <c r="B15059">
        <f>ABS(Table1[[#This Row],[Z]]-150.3778421)</f>
        <v>22.22686721834495</v>
      </c>
      <c r="C15059">
        <f>Table1[[#This Row],[|Z-E'[Z']|]]*Table1[[#This Row],[|Z-E'[Z']|]]</f>
        <v>494.03362634193735</v>
      </c>
    </row>
    <row r="15060" spans="1:3" x14ac:dyDescent="0.35">
      <c r="A15060">
        <v>128.15333858380205</v>
      </c>
      <c r="B15060">
        <f>ABS(Table1[[#This Row],[Z]]-150.3778421)</f>
        <v>22.224503516197956</v>
      </c>
      <c r="C15060">
        <f>Table1[[#This Row],[|Z-E'[Z']|]]*Table1[[#This Row],[|Z-E'[Z']|]]</f>
        <v>493.92855654149531</v>
      </c>
    </row>
    <row r="15061" spans="1:3" x14ac:dyDescent="0.35">
      <c r="A15061">
        <v>128.15353553050514</v>
      </c>
      <c r="B15061">
        <f>ABS(Table1[[#This Row],[Z]]-150.3778421)</f>
        <v>22.224306569494871</v>
      </c>
      <c r="C15061">
        <f>Table1[[#This Row],[|Z-E'[Z']|]]*Table1[[#This Row],[|Z-E'[Z']|]]</f>
        <v>493.91980249489291</v>
      </c>
    </row>
    <row r="15062" spans="1:3" x14ac:dyDescent="0.35">
      <c r="A15062">
        <v>128.15500611700338</v>
      </c>
      <c r="B15062">
        <f>ABS(Table1[[#This Row],[Z]]-150.3778421)</f>
        <v>22.222835982996628</v>
      </c>
      <c r="C15062">
        <f>Table1[[#This Row],[|Z-E'[Z']|]]*Table1[[#This Row],[|Z-E'[Z']|]]</f>
        <v>493.85443912716971</v>
      </c>
    </row>
    <row r="15063" spans="1:3" x14ac:dyDescent="0.35">
      <c r="A15063">
        <v>128.15516905095106</v>
      </c>
      <c r="B15063">
        <f>ABS(Table1[[#This Row],[Z]]-150.3778421)</f>
        <v>22.22267304904895</v>
      </c>
      <c r="C15063">
        <f>Table1[[#This Row],[|Z-E'[Z']|]]*Table1[[#This Row],[|Z-E'[Z']|]]</f>
        <v>493.84719744492656</v>
      </c>
    </row>
    <row r="15064" spans="1:3" x14ac:dyDescent="0.35">
      <c r="A15064">
        <v>128.16043698830256</v>
      </c>
      <c r="B15064">
        <f>ABS(Table1[[#This Row],[Z]]-150.3778421)</f>
        <v>22.217405111697445</v>
      </c>
      <c r="C15064">
        <f>Table1[[#This Row],[|Z-E'[Z']|]]*Table1[[#This Row],[|Z-E'[Z']|]]</f>
        <v>493.61308989727979</v>
      </c>
    </row>
    <row r="15065" spans="1:3" x14ac:dyDescent="0.35">
      <c r="A15065">
        <v>128.16605723796491</v>
      </c>
      <c r="B15065">
        <f>ABS(Table1[[#This Row],[Z]]-150.3778421)</f>
        <v>22.211784862035103</v>
      </c>
      <c r="C15065">
        <f>Table1[[#This Row],[|Z-E'[Z']|]]*Table1[[#This Row],[|Z-E'[Z']|]]</f>
        <v>493.36338675733174</v>
      </c>
    </row>
    <row r="15066" spans="1:3" x14ac:dyDescent="0.35">
      <c r="A15066">
        <v>128.17144566745006</v>
      </c>
      <c r="B15066">
        <f>ABS(Table1[[#This Row],[Z]]-150.3778421)</f>
        <v>22.206396432549951</v>
      </c>
      <c r="C15066">
        <f>Table1[[#This Row],[|Z-E'[Z']|]]*Table1[[#This Row],[|Z-E'[Z']|]]</f>
        <v>493.12404251956718</v>
      </c>
    </row>
    <row r="15067" spans="1:3" x14ac:dyDescent="0.35">
      <c r="A15067">
        <v>128.17233547060954</v>
      </c>
      <c r="B15067">
        <f>ABS(Table1[[#This Row],[Z]]-150.3778421)</f>
        <v>22.20550662939047</v>
      </c>
      <c r="C15067">
        <f>Table1[[#This Row],[|Z-E'[Z']|]]*Table1[[#This Row],[|Z-E'[Z']|]]</f>
        <v>493.08452466790413</v>
      </c>
    </row>
    <row r="15068" spans="1:3" x14ac:dyDescent="0.35">
      <c r="A15068">
        <v>128.17355423664702</v>
      </c>
      <c r="B15068">
        <f>ABS(Table1[[#This Row],[Z]]-150.3778421)</f>
        <v>22.204287863352988</v>
      </c>
      <c r="C15068">
        <f>Table1[[#This Row],[|Z-E'[Z']|]]*Table1[[#This Row],[|Z-E'[Z']|]]</f>
        <v>493.0303995186448</v>
      </c>
    </row>
    <row r="15069" spans="1:3" x14ac:dyDescent="0.35">
      <c r="A15069">
        <v>128.17660347879735</v>
      </c>
      <c r="B15069">
        <f>ABS(Table1[[#This Row],[Z]]-150.3778421)</f>
        <v>22.201238621202663</v>
      </c>
      <c r="C15069">
        <f>Table1[[#This Row],[|Z-E'[Z']|]]*Table1[[#This Row],[|Z-E'[Z']|]]</f>
        <v>492.89499631558073</v>
      </c>
    </row>
    <row r="15070" spans="1:3" x14ac:dyDescent="0.35">
      <c r="A15070">
        <v>128.17913766568572</v>
      </c>
      <c r="B15070">
        <f>ABS(Table1[[#This Row],[Z]]-150.3778421)</f>
        <v>22.198704434314294</v>
      </c>
      <c r="C15070">
        <f>Table1[[#This Row],[|Z-E'[Z']|]]*Table1[[#This Row],[|Z-E'[Z']|]]</f>
        <v>492.78247856204513</v>
      </c>
    </row>
    <row r="15071" spans="1:3" x14ac:dyDescent="0.35">
      <c r="A15071">
        <v>128.17942405065395</v>
      </c>
      <c r="B15071">
        <f>ABS(Table1[[#This Row],[Z]]-150.3778421)</f>
        <v>22.19841804934606</v>
      </c>
      <c r="C15071">
        <f>Table1[[#This Row],[|Z-E'[Z']|]]*Table1[[#This Row],[|Z-E'[Z']|]]</f>
        <v>492.76976389353291</v>
      </c>
    </row>
    <row r="15072" spans="1:3" x14ac:dyDescent="0.35">
      <c r="A15072">
        <v>128.17968150986016</v>
      </c>
      <c r="B15072">
        <f>ABS(Table1[[#This Row],[Z]]-150.3778421)</f>
        <v>22.19816059013985</v>
      </c>
      <c r="C15072">
        <f>Table1[[#This Row],[|Z-E'[Z']|]]*Table1[[#This Row],[|Z-E'[Z']|]]</f>
        <v>492.75833358563796</v>
      </c>
    </row>
    <row r="15073" spans="1:3" x14ac:dyDescent="0.35">
      <c r="A15073">
        <v>128.18012012327677</v>
      </c>
      <c r="B15073">
        <f>ABS(Table1[[#This Row],[Z]]-150.3778421)</f>
        <v>22.197721976723244</v>
      </c>
      <c r="C15073">
        <f>Table1[[#This Row],[|Z-E'[Z']|]]*Table1[[#This Row],[|Z-E'[Z']|]]</f>
        <v>492.73886095590211</v>
      </c>
    </row>
    <row r="15074" spans="1:3" x14ac:dyDescent="0.35">
      <c r="A15074">
        <v>128.18095609242746</v>
      </c>
      <c r="B15074">
        <f>ABS(Table1[[#This Row],[Z]]-150.3778421)</f>
        <v>22.196886007572544</v>
      </c>
      <c r="C15074">
        <f>Table1[[#This Row],[|Z-E'[Z']|]]*Table1[[#This Row],[|Z-E'[Z']|]]</f>
        <v>492.70174843316983</v>
      </c>
    </row>
    <row r="15075" spans="1:3" x14ac:dyDescent="0.35">
      <c r="A15075">
        <v>128.18164129216578</v>
      </c>
      <c r="B15075">
        <f>ABS(Table1[[#This Row],[Z]]-150.3778421)</f>
        <v>22.196200807834231</v>
      </c>
      <c r="C15075">
        <f>Table1[[#This Row],[|Z-E'[Z']|]]*Table1[[#This Row],[|Z-E'[Z']|]]</f>
        <v>492.67133030170095</v>
      </c>
    </row>
    <row r="15076" spans="1:3" x14ac:dyDescent="0.35">
      <c r="A15076">
        <v>128.18436657780825</v>
      </c>
      <c r="B15076">
        <f>ABS(Table1[[#This Row],[Z]]-150.3778421)</f>
        <v>22.193475522191761</v>
      </c>
      <c r="C15076">
        <f>Table1[[#This Row],[|Z-E'[Z']|]]*Table1[[#This Row],[|Z-E'[Z']|]]</f>
        <v>492.55035575412489</v>
      </c>
    </row>
    <row r="15077" spans="1:3" x14ac:dyDescent="0.35">
      <c r="A15077">
        <v>128.18452525576191</v>
      </c>
      <c r="B15077">
        <f>ABS(Table1[[#This Row],[Z]]-150.3778421)</f>
        <v>22.193316844238097</v>
      </c>
      <c r="C15077">
        <f>Table1[[#This Row],[|Z-E'[Z']|]]*Table1[[#This Row],[|Z-E'[Z']|]]</f>
        <v>492.54331254874245</v>
      </c>
    </row>
    <row r="15078" spans="1:3" x14ac:dyDescent="0.35">
      <c r="A15078">
        <v>128.18517626062265</v>
      </c>
      <c r="B15078">
        <f>ABS(Table1[[#This Row],[Z]]-150.3778421)</f>
        <v>22.192665839377355</v>
      </c>
      <c r="C15078">
        <f>Table1[[#This Row],[|Z-E'[Z']|]]*Table1[[#This Row],[|Z-E'[Z']|]]</f>
        <v>492.51441705826659</v>
      </c>
    </row>
    <row r="15079" spans="1:3" x14ac:dyDescent="0.35">
      <c r="A15079">
        <v>128.18562878567906</v>
      </c>
      <c r="B15079">
        <f>ABS(Table1[[#This Row],[Z]]-150.3778421)</f>
        <v>22.192213314320952</v>
      </c>
      <c r="C15079">
        <f>Table1[[#This Row],[|Z-E'[Z']|]]*Table1[[#This Row],[|Z-E'[Z']|]]</f>
        <v>492.49433178832413</v>
      </c>
    </row>
    <row r="15080" spans="1:3" x14ac:dyDescent="0.35">
      <c r="A15080">
        <v>128.1871637572817</v>
      </c>
      <c r="B15080">
        <f>ABS(Table1[[#This Row],[Z]]-150.3778421)</f>
        <v>22.190678342718314</v>
      </c>
      <c r="C15080">
        <f>Table1[[#This Row],[|Z-E'[Z']|]]*Table1[[#This Row],[|Z-E'[Z']|]]</f>
        <v>492.42620530998761</v>
      </c>
    </row>
    <row r="15081" spans="1:3" x14ac:dyDescent="0.35">
      <c r="A15081">
        <v>128.19056135694058</v>
      </c>
      <c r="B15081">
        <f>ABS(Table1[[#This Row],[Z]]-150.3778421)</f>
        <v>22.187280743059432</v>
      </c>
      <c r="C15081">
        <f>Table1[[#This Row],[|Z-E'[Z']|]]*Table1[[#This Row],[|Z-E'[Z']|]]</f>
        <v>492.2754267713359</v>
      </c>
    </row>
    <row r="15082" spans="1:3" x14ac:dyDescent="0.35">
      <c r="A15082">
        <v>128.19224440532076</v>
      </c>
      <c r="B15082">
        <f>ABS(Table1[[#This Row],[Z]]-150.3778421)</f>
        <v>22.185597694679245</v>
      </c>
      <c r="C15082">
        <f>Table1[[#This Row],[|Z-E'[Z']|]]*Table1[[#This Row],[|Z-E'[Z']|]]</f>
        <v>492.20074507015704</v>
      </c>
    </row>
    <row r="15083" spans="1:3" x14ac:dyDescent="0.35">
      <c r="A15083">
        <v>128.1953798075341</v>
      </c>
      <c r="B15083">
        <f>ABS(Table1[[#This Row],[Z]]-150.3778421)</f>
        <v>22.182462292465914</v>
      </c>
      <c r="C15083">
        <f>Table1[[#This Row],[|Z-E'[Z']|]]*Table1[[#This Row],[|Z-E'[Z']|]]</f>
        <v>492.06163335667213</v>
      </c>
    </row>
    <row r="15084" spans="1:3" x14ac:dyDescent="0.35">
      <c r="A15084">
        <v>128.19763317981918</v>
      </c>
      <c r="B15084">
        <f>ABS(Table1[[#This Row],[Z]]-150.3778421)</f>
        <v>22.180208920180831</v>
      </c>
      <c r="C15084">
        <f>Table1[[#This Row],[|Z-E'[Z']|]]*Table1[[#This Row],[|Z-E'[Z']|]]</f>
        <v>491.96166774286934</v>
      </c>
    </row>
    <row r="15085" spans="1:3" x14ac:dyDescent="0.35">
      <c r="A15085">
        <v>128.20221309706139</v>
      </c>
      <c r="B15085">
        <f>ABS(Table1[[#This Row],[Z]]-150.3778421)</f>
        <v>22.175629002938621</v>
      </c>
      <c r="C15085">
        <f>Table1[[#This Row],[|Z-E'[Z']|]]*Table1[[#This Row],[|Z-E'[Z']|]]</f>
        <v>491.75852167597253</v>
      </c>
    </row>
    <row r="15086" spans="1:3" x14ac:dyDescent="0.35">
      <c r="A15086">
        <v>128.20669713523844</v>
      </c>
      <c r="B15086">
        <f>ABS(Table1[[#This Row],[Z]]-150.3778421)</f>
        <v>22.171144964761567</v>
      </c>
      <c r="C15086">
        <f>Table1[[#This Row],[|Z-E'[Z']|]]*Table1[[#This Row],[|Z-E'[Z']|]]</f>
        <v>491.55966904847219</v>
      </c>
    </row>
    <row r="15087" spans="1:3" x14ac:dyDescent="0.35">
      <c r="A15087">
        <v>128.20679821717377</v>
      </c>
      <c r="B15087">
        <f>ABS(Table1[[#This Row],[Z]]-150.3778421)</f>
        <v>22.17104388282624</v>
      </c>
      <c r="C15087">
        <f>Table1[[#This Row],[|Z-E'[Z']|]]*Table1[[#This Row],[|Z-E'[Z']|]]</f>
        <v>491.55518685420685</v>
      </c>
    </row>
    <row r="15088" spans="1:3" x14ac:dyDescent="0.35">
      <c r="A15088">
        <v>128.20681539761401</v>
      </c>
      <c r="B15088">
        <f>ABS(Table1[[#This Row],[Z]]-150.3778421)</f>
        <v>22.171026702386001</v>
      </c>
      <c r="C15088">
        <f>Table1[[#This Row],[|Z-E'[Z']|]]*Table1[[#This Row],[|Z-E'[Z']|]]</f>
        <v>491.55442503791306</v>
      </c>
    </row>
    <row r="15089" spans="1:3" x14ac:dyDescent="0.35">
      <c r="A15089">
        <v>128.21328294554939</v>
      </c>
      <c r="B15089">
        <f>ABS(Table1[[#This Row],[Z]]-150.3778421)</f>
        <v>22.164559154450615</v>
      </c>
      <c r="C15089">
        <f>Table1[[#This Row],[|Z-E'[Z']|]]*Table1[[#This Row],[|Z-E'[Z']|]]</f>
        <v>491.26768251114055</v>
      </c>
    </row>
    <row r="15090" spans="1:3" x14ac:dyDescent="0.35">
      <c r="A15090">
        <v>128.21575607589423</v>
      </c>
      <c r="B15090">
        <f>ABS(Table1[[#This Row],[Z]]-150.3778421)</f>
        <v>22.162086024105776</v>
      </c>
      <c r="C15090">
        <f>Table1[[#This Row],[|Z-E'[Z']|]]*Table1[[#This Row],[|Z-E'[Z']|]]</f>
        <v>491.15805693986454</v>
      </c>
    </row>
    <row r="15091" spans="1:3" x14ac:dyDescent="0.35">
      <c r="A15091">
        <v>128.21592512218635</v>
      </c>
      <c r="B15091">
        <f>ABS(Table1[[#This Row],[Z]]-150.3778421)</f>
        <v>22.161916977813661</v>
      </c>
      <c r="C15091">
        <f>Table1[[#This Row],[|Z-E'[Z']|]]*Table1[[#This Row],[|Z-E'[Z']|]]</f>
        <v>491.1505641315054</v>
      </c>
    </row>
    <row r="15092" spans="1:3" x14ac:dyDescent="0.35">
      <c r="A15092">
        <v>128.21719566434447</v>
      </c>
      <c r="B15092">
        <f>ABS(Table1[[#This Row],[Z]]-150.3778421)</f>
        <v>22.160646435655536</v>
      </c>
      <c r="C15092">
        <f>Table1[[#This Row],[|Z-E'[Z']|]]*Table1[[#This Row],[|Z-E'[Z']|]]</f>
        <v>491.09425044613243</v>
      </c>
    </row>
    <row r="15093" spans="1:3" x14ac:dyDescent="0.35">
      <c r="A15093">
        <v>128.21818101002287</v>
      </c>
      <c r="B15093">
        <f>ABS(Table1[[#This Row],[Z]]-150.3778421)</f>
        <v>22.159661089977135</v>
      </c>
      <c r="C15093">
        <f>Table1[[#This Row],[|Z-E'[Z']|]]*Table1[[#This Row],[|Z-E'[Z']|]]</f>
        <v>491.05057962264664</v>
      </c>
    </row>
    <row r="15094" spans="1:3" x14ac:dyDescent="0.35">
      <c r="A15094">
        <v>128.21875150556127</v>
      </c>
      <c r="B15094">
        <f>ABS(Table1[[#This Row],[Z]]-150.3778421)</f>
        <v>22.159090594438737</v>
      </c>
      <c r="C15094">
        <f>Table1[[#This Row],[|Z-E'[Z']|]]*Table1[[#This Row],[|Z-E'[Z']|]]</f>
        <v>491.02529597254329</v>
      </c>
    </row>
    <row r="15095" spans="1:3" x14ac:dyDescent="0.35">
      <c r="A15095">
        <v>128.22047916724654</v>
      </c>
      <c r="B15095">
        <f>ABS(Table1[[#This Row],[Z]]-150.3778421)</f>
        <v>22.157362932753472</v>
      </c>
      <c r="C15095">
        <f>Table1[[#This Row],[|Z-E'[Z']|]]*Table1[[#This Row],[|Z-E'[Z']|]]</f>
        <v>490.94873213375752</v>
      </c>
    </row>
    <row r="15096" spans="1:3" x14ac:dyDescent="0.35">
      <c r="A15096">
        <v>128.22519385895995</v>
      </c>
      <c r="B15096">
        <f>ABS(Table1[[#This Row],[Z]]-150.3778421)</f>
        <v>22.152648241040055</v>
      </c>
      <c r="C15096">
        <f>Table1[[#This Row],[|Z-E'[Z']|]]*Table1[[#This Row],[|Z-E'[Z']|]]</f>
        <v>490.739824091255</v>
      </c>
    </row>
    <row r="15097" spans="1:3" x14ac:dyDescent="0.35">
      <c r="A15097">
        <v>128.22767408426014</v>
      </c>
      <c r="B15097">
        <f>ABS(Table1[[#This Row],[Z]]-150.3778421)</f>
        <v>22.150168015739865</v>
      </c>
      <c r="C15097">
        <f>Table1[[#This Row],[|Z-E'[Z']|]]*Table1[[#This Row],[|Z-E'[Z']|]]</f>
        <v>490.62994312550529</v>
      </c>
    </row>
    <row r="15098" spans="1:3" x14ac:dyDescent="0.35">
      <c r="A15098">
        <v>128.2291314702415</v>
      </c>
      <c r="B15098">
        <f>ABS(Table1[[#This Row],[Z]]-150.3778421)</f>
        <v>22.148710629758511</v>
      </c>
      <c r="C15098">
        <f>Table1[[#This Row],[|Z-E'[Z']|]]*Table1[[#This Row],[|Z-E'[Z']|]]</f>
        <v>490.56538256077766</v>
      </c>
    </row>
    <row r="15099" spans="1:3" x14ac:dyDescent="0.35">
      <c r="A15099">
        <v>128.23026768374055</v>
      </c>
      <c r="B15099">
        <f>ABS(Table1[[#This Row],[Z]]-150.3778421)</f>
        <v>22.147574416259459</v>
      </c>
      <c r="C15099">
        <f>Table1[[#This Row],[|Z-E'[Z']|]]*Table1[[#This Row],[|Z-E'[Z']|]]</f>
        <v>490.51505252375051</v>
      </c>
    </row>
    <row r="15100" spans="1:3" x14ac:dyDescent="0.35">
      <c r="A15100">
        <v>128.2347149382999</v>
      </c>
      <c r="B15100">
        <f>ABS(Table1[[#This Row],[Z]]-150.3778421)</f>
        <v>22.143127161700107</v>
      </c>
      <c r="C15100">
        <f>Table1[[#This Row],[|Z-E'[Z']|]]*Table1[[#This Row],[|Z-E'[Z']|]]</f>
        <v>490.31808049922103</v>
      </c>
    </row>
    <row r="15101" spans="1:3" x14ac:dyDescent="0.35">
      <c r="A15101">
        <v>128.23655740786882</v>
      </c>
      <c r="B15101">
        <f>ABS(Table1[[#This Row],[Z]]-150.3778421)</f>
        <v>22.141284692131194</v>
      </c>
      <c r="C15101">
        <f>Table1[[#This Row],[|Z-E'[Z']|]]*Table1[[#This Row],[|Z-E'[Z']|]]</f>
        <v>490.23648781800313</v>
      </c>
    </row>
    <row r="15102" spans="1:3" x14ac:dyDescent="0.35">
      <c r="A15102">
        <v>128.23744176479912</v>
      </c>
      <c r="B15102">
        <f>ABS(Table1[[#This Row],[Z]]-150.3778421)</f>
        <v>22.140400335200894</v>
      </c>
      <c r="C15102">
        <f>Table1[[#This Row],[|Z-E'[Z']|]]*Table1[[#This Row],[|Z-E'[Z']|]]</f>
        <v>490.19732700296385</v>
      </c>
    </row>
    <row r="15103" spans="1:3" x14ac:dyDescent="0.35">
      <c r="A15103">
        <v>128.23806612551107</v>
      </c>
      <c r="B15103">
        <f>ABS(Table1[[#This Row],[Z]]-150.3778421)</f>
        <v>22.139775974488941</v>
      </c>
      <c r="C15103">
        <f>Table1[[#This Row],[|Z-E'[Z']|]]*Table1[[#This Row],[|Z-E'[Z']|]]</f>
        <v>490.16968020055776</v>
      </c>
    </row>
    <row r="15104" spans="1:3" x14ac:dyDescent="0.35">
      <c r="A15104">
        <v>128.24383928317775</v>
      </c>
      <c r="B15104">
        <f>ABS(Table1[[#This Row],[Z]]-150.3778421)</f>
        <v>22.13400281682226</v>
      </c>
      <c r="C15104">
        <f>Table1[[#This Row],[|Z-E'[Z']|]]*Table1[[#This Row],[|Z-E'[Z']|]]</f>
        <v>489.91408069509578</v>
      </c>
    </row>
    <row r="15105" spans="1:3" x14ac:dyDescent="0.35">
      <c r="A15105">
        <v>128.24425188118312</v>
      </c>
      <c r="B15105">
        <f>ABS(Table1[[#This Row],[Z]]-150.3778421)</f>
        <v>22.133590218816892</v>
      </c>
      <c r="C15105">
        <f>Table1[[#This Row],[|Z-E'[Z']|]]*Table1[[#This Row],[|Z-E'[Z']|]]</f>
        <v>489.89581597450677</v>
      </c>
    </row>
    <row r="15106" spans="1:3" x14ac:dyDescent="0.35">
      <c r="A15106">
        <v>128.24659898472405</v>
      </c>
      <c r="B15106">
        <f>ABS(Table1[[#This Row],[Z]]-150.3778421)</f>
        <v>22.131243115275964</v>
      </c>
      <c r="C15106">
        <f>Table1[[#This Row],[|Z-E'[Z']|]]*Table1[[#This Row],[|Z-E'[Z']|]]</f>
        <v>489.79192182744976</v>
      </c>
    </row>
    <row r="15107" spans="1:3" x14ac:dyDescent="0.35">
      <c r="A15107">
        <v>128.24689157956985</v>
      </c>
      <c r="B15107">
        <f>ABS(Table1[[#This Row],[Z]]-150.3778421)</f>
        <v>22.130950520430162</v>
      </c>
      <c r="C15107">
        <f>Table1[[#This Row],[|Z-E'[Z']|]]*Table1[[#This Row],[|Z-E'[Z']|]]</f>
        <v>489.77897093772805</v>
      </c>
    </row>
    <row r="15108" spans="1:3" x14ac:dyDescent="0.35">
      <c r="A15108">
        <v>128.24818421057998</v>
      </c>
      <c r="B15108">
        <f>ABS(Table1[[#This Row],[Z]]-150.3778421)</f>
        <v>22.129657889420031</v>
      </c>
      <c r="C15108">
        <f>Table1[[#This Row],[|Z-E'[Z']|]]*Table1[[#This Row],[|Z-E'[Z']|]]</f>
        <v>489.72175830277024</v>
      </c>
    </row>
    <row r="15109" spans="1:3" x14ac:dyDescent="0.35">
      <c r="A15109">
        <v>128.25073333442245</v>
      </c>
      <c r="B15109">
        <f>ABS(Table1[[#This Row],[Z]]-150.3778421)</f>
        <v>22.12710876557756</v>
      </c>
      <c r="C15109">
        <f>Table1[[#This Row],[|Z-E'[Z']|]]*Table1[[#This Row],[|Z-E'[Z']|]]</f>
        <v>489.6089423236993</v>
      </c>
    </row>
    <row r="15110" spans="1:3" x14ac:dyDescent="0.35">
      <c r="A15110">
        <v>128.25341450756792</v>
      </c>
      <c r="B15110">
        <f>ABS(Table1[[#This Row],[Z]]-150.3778421)</f>
        <v>22.124427592432085</v>
      </c>
      <c r="C15110">
        <f>Table1[[#This Row],[|Z-E'[Z']|]]*Table1[[#This Row],[|Z-E'[Z']|]]</f>
        <v>489.49029629277015</v>
      </c>
    </row>
    <row r="15111" spans="1:3" x14ac:dyDescent="0.35">
      <c r="A15111">
        <v>128.25692072218919</v>
      </c>
      <c r="B15111">
        <f>ABS(Table1[[#This Row],[Z]]-150.3778421)</f>
        <v>22.120921377810816</v>
      </c>
      <c r="C15111">
        <f>Table1[[#This Row],[|Z-E'[Z']|]]*Table1[[#This Row],[|Z-E'[Z']|]]</f>
        <v>489.33516260328759</v>
      </c>
    </row>
    <row r="15112" spans="1:3" x14ac:dyDescent="0.35">
      <c r="A15112">
        <v>128.2573580787946</v>
      </c>
      <c r="B15112">
        <f>ABS(Table1[[#This Row],[Z]]-150.3778421)</f>
        <v>22.120484021205414</v>
      </c>
      <c r="C15112">
        <f>Table1[[#This Row],[|Z-E'[Z']|]]*Table1[[#This Row],[|Z-E'[Z']|]]</f>
        <v>489.31581333240405</v>
      </c>
    </row>
    <row r="15113" spans="1:3" x14ac:dyDescent="0.35">
      <c r="A15113">
        <v>128.25821720714299</v>
      </c>
      <c r="B15113">
        <f>ABS(Table1[[#This Row],[Z]]-150.3778421)</f>
        <v>22.119624892857018</v>
      </c>
      <c r="C15113">
        <f>Table1[[#This Row],[|Z-E'[Z']|]]*Table1[[#This Row],[|Z-E'[Z']|]]</f>
        <v>489.27780540069989</v>
      </c>
    </row>
    <row r="15114" spans="1:3" x14ac:dyDescent="0.35">
      <c r="A15114">
        <v>128.26321385767361</v>
      </c>
      <c r="B15114">
        <f>ABS(Table1[[#This Row],[Z]]-150.3778421)</f>
        <v>22.114628242326404</v>
      </c>
      <c r="C15114">
        <f>Table1[[#This Row],[|Z-E'[Z']|]]*Table1[[#This Row],[|Z-E'[Z']|]]</f>
        <v>489.05678229630064</v>
      </c>
    </row>
    <row r="15115" spans="1:3" x14ac:dyDescent="0.35">
      <c r="A15115">
        <v>128.26627603352154</v>
      </c>
      <c r="B15115">
        <f>ABS(Table1[[#This Row],[Z]]-150.3778421)</f>
        <v>22.111566066478474</v>
      </c>
      <c r="C15115">
        <f>Table1[[#This Row],[|Z-E'[Z']|]]*Table1[[#This Row],[|Z-E'[Z']|]]</f>
        <v>488.92135391224235</v>
      </c>
    </row>
    <row r="15116" spans="1:3" x14ac:dyDescent="0.35">
      <c r="A15116">
        <v>128.26638615605759</v>
      </c>
      <c r="B15116">
        <f>ABS(Table1[[#This Row],[Z]]-150.3778421)</f>
        <v>22.111455943942417</v>
      </c>
      <c r="C15116">
        <f>Table1[[#This Row],[|Z-E'[Z']|]]*Table1[[#This Row],[|Z-E'[Z']|]]</f>
        <v>488.91648396090642</v>
      </c>
    </row>
    <row r="15117" spans="1:3" x14ac:dyDescent="0.35">
      <c r="A15117">
        <v>128.26725884930821</v>
      </c>
      <c r="B15117">
        <f>ABS(Table1[[#This Row],[Z]]-150.3778421)</f>
        <v>22.110583250691803</v>
      </c>
      <c r="C15117">
        <f>Table1[[#This Row],[|Z-E'[Z']|]]*Table1[[#This Row],[|Z-E'[Z']|]]</f>
        <v>488.87789168577291</v>
      </c>
    </row>
    <row r="15118" spans="1:3" x14ac:dyDescent="0.35">
      <c r="A15118">
        <v>128.27026194942957</v>
      </c>
      <c r="B15118">
        <f>ABS(Table1[[#This Row],[Z]]-150.3778421)</f>
        <v>22.107580150570442</v>
      </c>
      <c r="C15118">
        <f>Table1[[#This Row],[|Z-E'[Z']|]]*Table1[[#This Row],[|Z-E'[Z']|]]</f>
        <v>488.74510011389623</v>
      </c>
    </row>
    <row r="15119" spans="1:3" x14ac:dyDescent="0.35">
      <c r="A15119">
        <v>128.27323647053697</v>
      </c>
      <c r="B15119">
        <f>ABS(Table1[[#This Row],[Z]]-150.3778421)</f>
        <v>22.104605629463038</v>
      </c>
      <c r="C15119">
        <f>Table1[[#This Row],[|Z-E'[Z']|]]*Table1[[#This Row],[|Z-E'[Z']|]]</f>
        <v>488.61359003408899</v>
      </c>
    </row>
    <row r="15120" spans="1:3" x14ac:dyDescent="0.35">
      <c r="A15120">
        <v>128.27550211039849</v>
      </c>
      <c r="B15120">
        <f>ABS(Table1[[#This Row],[Z]]-150.3778421)</f>
        <v>22.102339989601518</v>
      </c>
      <c r="C15120">
        <f>Table1[[#This Row],[|Z-E'[Z']|]]*Table1[[#This Row],[|Z-E'[Z']|]]</f>
        <v>488.5134330159384</v>
      </c>
    </row>
    <row r="15121" spans="1:3" x14ac:dyDescent="0.35">
      <c r="A15121">
        <v>128.27679846846175</v>
      </c>
      <c r="B15121">
        <f>ABS(Table1[[#This Row],[Z]]-150.3778421)</f>
        <v>22.101043631538261</v>
      </c>
      <c r="C15121">
        <f>Table1[[#This Row],[|Z-E'[Z']|]]*Table1[[#This Row],[|Z-E'[Z']|]]</f>
        <v>488.45612960315793</v>
      </c>
    </row>
    <row r="15122" spans="1:3" x14ac:dyDescent="0.35">
      <c r="A15122">
        <v>128.27782456452098</v>
      </c>
      <c r="B15122">
        <f>ABS(Table1[[#This Row],[Z]]-150.3778421)</f>
        <v>22.100017535479026</v>
      </c>
      <c r="C15122">
        <f>Table1[[#This Row],[|Z-E'[Z']|]]*Table1[[#This Row],[|Z-E'[Z']|]]</f>
        <v>488.41077506848046</v>
      </c>
    </row>
    <row r="15123" spans="1:3" x14ac:dyDescent="0.35">
      <c r="A15123">
        <v>128.27968892561972</v>
      </c>
      <c r="B15123">
        <f>ABS(Table1[[#This Row],[Z]]-150.3778421)</f>
        <v>22.098153174380286</v>
      </c>
      <c r="C15123">
        <f>Table1[[#This Row],[|Z-E'[Z']|]]*Table1[[#This Row],[|Z-E'[Z']|]]</f>
        <v>488.32837371837354</v>
      </c>
    </row>
    <row r="15124" spans="1:3" x14ac:dyDescent="0.35">
      <c r="A15124">
        <v>128.28094693141801</v>
      </c>
      <c r="B15124">
        <f>ABS(Table1[[#This Row],[Z]]-150.3778421)</f>
        <v>22.096895168581995</v>
      </c>
      <c r="C15124">
        <f>Table1[[#This Row],[|Z-E'[Z']|]]*Table1[[#This Row],[|Z-E'[Z']|]]</f>
        <v>488.27277609130232</v>
      </c>
    </row>
    <row r="15125" spans="1:3" x14ac:dyDescent="0.35">
      <c r="A15125">
        <v>128.2843914859078</v>
      </c>
      <c r="B15125">
        <f>ABS(Table1[[#This Row],[Z]]-150.3778421)</f>
        <v>22.093450614092205</v>
      </c>
      <c r="C15125">
        <f>Table1[[#This Row],[|Z-E'[Z']|]]*Table1[[#This Row],[|Z-E'[Z']|]]</f>
        <v>488.12056003733124</v>
      </c>
    </row>
    <row r="15126" spans="1:3" x14ac:dyDescent="0.35">
      <c r="A15126">
        <v>128.2857427853647</v>
      </c>
      <c r="B15126">
        <f>ABS(Table1[[#This Row],[Z]]-150.3778421)</f>
        <v>22.092099314635306</v>
      </c>
      <c r="C15126">
        <f>Table1[[#This Row],[|Z-E'[Z']|]]*Table1[[#This Row],[|Z-E'[Z']|]]</f>
        <v>488.06085212770972</v>
      </c>
    </row>
    <row r="15127" spans="1:3" x14ac:dyDescent="0.35">
      <c r="A15127">
        <v>128.28784413715223</v>
      </c>
      <c r="B15127">
        <f>ABS(Table1[[#This Row],[Z]]-150.3778421)</f>
        <v>22.089997962847775</v>
      </c>
      <c r="C15127">
        <f>Table1[[#This Row],[|Z-E'[Z']|]]*Table1[[#This Row],[|Z-E'[Z']|]]</f>
        <v>487.96800999861887</v>
      </c>
    </row>
    <row r="15128" spans="1:3" x14ac:dyDescent="0.35">
      <c r="A15128">
        <v>128.29235952195464</v>
      </c>
      <c r="B15128">
        <f>ABS(Table1[[#This Row],[Z]]-150.3778421)</f>
        <v>22.085482578045372</v>
      </c>
      <c r="C15128">
        <f>Table1[[#This Row],[|Z-E'[Z']|]]*Table1[[#This Row],[|Z-E'[Z']|]]</f>
        <v>487.76854070514565</v>
      </c>
    </row>
    <row r="15129" spans="1:3" x14ac:dyDescent="0.35">
      <c r="A15129">
        <v>128.29415901020698</v>
      </c>
      <c r="B15129">
        <f>ABS(Table1[[#This Row],[Z]]-150.3778421)</f>
        <v>22.083683089793027</v>
      </c>
      <c r="C15129">
        <f>Table1[[#This Row],[|Z-E'[Z']|]]*Table1[[#This Row],[|Z-E'[Z']|]]</f>
        <v>487.68905881041047</v>
      </c>
    </row>
    <row r="15130" spans="1:3" x14ac:dyDescent="0.35">
      <c r="A15130">
        <v>128.29569951848345</v>
      </c>
      <c r="B15130">
        <f>ABS(Table1[[#This Row],[Z]]-150.3778421)</f>
        <v>22.082142581516564</v>
      </c>
      <c r="C15130">
        <f>Table1[[#This Row],[|Z-E'[Z']|]]*Table1[[#This Row],[|Z-E'[Z']|]]</f>
        <v>487.62102099042704</v>
      </c>
    </row>
    <row r="15131" spans="1:3" x14ac:dyDescent="0.35">
      <c r="A15131">
        <v>128.2967679641136</v>
      </c>
      <c r="B15131">
        <f>ABS(Table1[[#This Row],[Z]]-150.3778421)</f>
        <v>22.081074135886411</v>
      </c>
      <c r="C15131">
        <f>Table1[[#This Row],[|Z-E'[Z']|]]*Table1[[#This Row],[|Z-E'[Z']|]]</f>
        <v>487.5738349945118</v>
      </c>
    </row>
    <row r="15132" spans="1:3" x14ac:dyDescent="0.35">
      <c r="A15132">
        <v>128.30259379743831</v>
      </c>
      <c r="B15132">
        <f>ABS(Table1[[#This Row],[Z]]-150.3778421)</f>
        <v>22.075248302561704</v>
      </c>
      <c r="C15132">
        <f>Table1[[#This Row],[|Z-E'[Z']|]]*Table1[[#This Row],[|Z-E'[Z']|]]</f>
        <v>487.31658761975336</v>
      </c>
    </row>
    <row r="15133" spans="1:3" x14ac:dyDescent="0.35">
      <c r="A15133">
        <v>128.30704297675157</v>
      </c>
      <c r="B15133">
        <f>ABS(Table1[[#This Row],[Z]]-150.3778421)</f>
        <v>22.070799123248435</v>
      </c>
      <c r="C15133">
        <f>Table1[[#This Row],[|Z-E'[Z']|]]*Table1[[#This Row],[|Z-E'[Z']|]]</f>
        <v>487.12017393878386</v>
      </c>
    </row>
    <row r="15134" spans="1:3" x14ac:dyDescent="0.35">
      <c r="A15134">
        <v>128.30725104975664</v>
      </c>
      <c r="B15134">
        <f>ABS(Table1[[#This Row],[Z]]-150.3778421)</f>
        <v>22.070591050243365</v>
      </c>
      <c r="C15134">
        <f>Table1[[#This Row],[|Z-E'[Z']|]]*Table1[[#This Row],[|Z-E'[Z']|]]</f>
        <v>487.11098930708255</v>
      </c>
    </row>
    <row r="15135" spans="1:3" x14ac:dyDescent="0.35">
      <c r="A15135">
        <v>128.30874974500739</v>
      </c>
      <c r="B15135">
        <f>ABS(Table1[[#This Row],[Z]]-150.3778421)</f>
        <v>22.06909235499262</v>
      </c>
      <c r="C15135">
        <f>Table1[[#This Row],[|Z-E'[Z']|]]*Table1[[#This Row],[|Z-E'[Z']|]]</f>
        <v>487.04483737319367</v>
      </c>
    </row>
    <row r="15136" spans="1:3" x14ac:dyDescent="0.35">
      <c r="A15136">
        <v>128.30906294989583</v>
      </c>
      <c r="B15136">
        <f>ABS(Table1[[#This Row],[Z]]-150.3778421)</f>
        <v>22.068779150104177</v>
      </c>
      <c r="C15136">
        <f>Table1[[#This Row],[|Z-E'[Z']|]]*Table1[[#This Row],[|Z-E'[Z']|]]</f>
        <v>487.03101317607286</v>
      </c>
    </row>
    <row r="15137" spans="1:3" x14ac:dyDescent="0.35">
      <c r="A15137">
        <v>128.31099070926066</v>
      </c>
      <c r="B15137">
        <f>ABS(Table1[[#This Row],[Z]]-150.3778421)</f>
        <v>22.066851390739345</v>
      </c>
      <c r="C15137">
        <f>Table1[[#This Row],[|Z-E'[Z']|]]*Table1[[#This Row],[|Z-E'[Z']|]]</f>
        <v>486.94593030097496</v>
      </c>
    </row>
    <row r="15138" spans="1:3" x14ac:dyDescent="0.35">
      <c r="A15138">
        <v>128.31263817023199</v>
      </c>
      <c r="B15138">
        <f>ABS(Table1[[#This Row],[Z]]-150.3778421)</f>
        <v>22.065203929768018</v>
      </c>
      <c r="C15138">
        <f>Table1[[#This Row],[|Z-E'[Z']|]]*Table1[[#This Row],[|Z-E'[Z']|]]</f>
        <v>486.87322446224999</v>
      </c>
    </row>
    <row r="15139" spans="1:3" x14ac:dyDescent="0.35">
      <c r="A15139">
        <v>128.31583837053057</v>
      </c>
      <c r="B15139">
        <f>ABS(Table1[[#This Row],[Z]]-150.3778421)</f>
        <v>22.062003729469438</v>
      </c>
      <c r="C15139">
        <f>Table1[[#This Row],[|Z-E'[Z']|]]*Table1[[#This Row],[|Z-E'[Z']|]]</f>
        <v>486.73200855912341</v>
      </c>
    </row>
    <row r="15140" spans="1:3" x14ac:dyDescent="0.35">
      <c r="A15140">
        <v>128.31698488175516</v>
      </c>
      <c r="B15140">
        <f>ABS(Table1[[#This Row],[Z]]-150.3778421)</f>
        <v>22.060857218244848</v>
      </c>
      <c r="C15140">
        <f>Table1[[#This Row],[|Z-E'[Z']|]]*Table1[[#This Row],[|Z-E'[Z']|]]</f>
        <v>486.68142120378582</v>
      </c>
    </row>
    <row r="15141" spans="1:3" x14ac:dyDescent="0.35">
      <c r="A15141">
        <v>128.31932696910786</v>
      </c>
      <c r="B15141">
        <f>ABS(Table1[[#This Row],[Z]]-150.3778421)</f>
        <v>22.058515130892147</v>
      </c>
      <c r="C15141">
        <f>Table1[[#This Row],[|Z-E'[Z']|]]*Table1[[#This Row],[|Z-E'[Z']|]]</f>
        <v>486.57808977979778</v>
      </c>
    </row>
    <row r="15142" spans="1:3" x14ac:dyDescent="0.35">
      <c r="A15142">
        <v>128.32271717045788</v>
      </c>
      <c r="B15142">
        <f>ABS(Table1[[#This Row],[Z]]-150.3778421)</f>
        <v>22.055124929542131</v>
      </c>
      <c r="C15142">
        <f>Table1[[#This Row],[|Z-E'[Z']|]]*Table1[[#This Row],[|Z-E'[Z']|]]</f>
        <v>486.42853565771082</v>
      </c>
    </row>
    <row r="15143" spans="1:3" x14ac:dyDescent="0.35">
      <c r="A15143">
        <v>128.3246084537808</v>
      </c>
      <c r="B15143">
        <f>ABS(Table1[[#This Row],[Z]]-150.3778421)</f>
        <v>22.053233646219212</v>
      </c>
      <c r="C15143">
        <f>Table1[[#This Row],[|Z-E'[Z']|]]*Table1[[#This Row],[|Z-E'[Z']|]]</f>
        <v>486.34511425473511</v>
      </c>
    </row>
    <row r="15144" spans="1:3" x14ac:dyDescent="0.35">
      <c r="A15144">
        <v>128.33042348674513</v>
      </c>
      <c r="B15144">
        <f>ABS(Table1[[#This Row],[Z]]-150.3778421)</f>
        <v>22.047418613254877</v>
      </c>
      <c r="C15144">
        <f>Table1[[#This Row],[|Z-E'[Z']|]]*Table1[[#This Row],[|Z-E'[Z']|]]</f>
        <v>486.08866750809761</v>
      </c>
    </row>
    <row r="15145" spans="1:3" x14ac:dyDescent="0.35">
      <c r="A15145">
        <v>128.33124286857216</v>
      </c>
      <c r="B15145">
        <f>ABS(Table1[[#This Row],[Z]]-150.3778421)</f>
        <v>22.046599231427848</v>
      </c>
      <c r="C15145">
        <f>Table1[[#This Row],[|Z-E'[Z']|]]*Table1[[#This Row],[|Z-E'[Z']|]]</f>
        <v>486.05253767119495</v>
      </c>
    </row>
    <row r="15146" spans="1:3" x14ac:dyDescent="0.35">
      <c r="A15146">
        <v>128.33199322471972</v>
      </c>
      <c r="B15146">
        <f>ABS(Table1[[#This Row],[Z]]-150.3778421)</f>
        <v>22.045848875280285</v>
      </c>
      <c r="C15146">
        <f>Table1[[#This Row],[|Z-E'[Z']|]]*Table1[[#This Row],[|Z-E'[Z']|]]</f>
        <v>486.01945263169699</v>
      </c>
    </row>
    <row r="15147" spans="1:3" x14ac:dyDescent="0.35">
      <c r="A15147">
        <v>128.33336031396448</v>
      </c>
      <c r="B15147">
        <f>ABS(Table1[[#This Row],[Z]]-150.3778421)</f>
        <v>22.044481786035533</v>
      </c>
      <c r="C15147">
        <f>Table1[[#This Row],[|Z-E'[Z']|]]*Table1[[#This Row],[|Z-E'[Z']|]]</f>
        <v>485.95917721485233</v>
      </c>
    </row>
    <row r="15148" spans="1:3" x14ac:dyDescent="0.35">
      <c r="A15148">
        <v>128.33388951050662</v>
      </c>
      <c r="B15148">
        <f>ABS(Table1[[#This Row],[Z]]-150.3778421)</f>
        <v>22.043952589493387</v>
      </c>
      <c r="C15148">
        <f>Table1[[#This Row],[|Z-E'[Z']|]]*Table1[[#This Row],[|Z-E'[Z']|]]</f>
        <v>485.93584576783218</v>
      </c>
    </row>
    <row r="15149" spans="1:3" x14ac:dyDescent="0.35">
      <c r="A15149">
        <v>128.3349245470877</v>
      </c>
      <c r="B15149">
        <f>ABS(Table1[[#This Row],[Z]]-150.3778421)</f>
        <v>22.042917552912314</v>
      </c>
      <c r="C15149">
        <f>Table1[[#This Row],[|Z-E'[Z']|]]*Table1[[#This Row],[|Z-E'[Z']|]]</f>
        <v>485.89021424448981</v>
      </c>
    </row>
    <row r="15150" spans="1:3" x14ac:dyDescent="0.35">
      <c r="A15150">
        <v>128.33820808032473</v>
      </c>
      <c r="B15150">
        <f>ABS(Table1[[#This Row],[Z]]-150.3778421)</f>
        <v>22.039634019675276</v>
      </c>
      <c r="C15150">
        <f>Table1[[#This Row],[|Z-E'[Z']|]]*Table1[[#This Row],[|Z-E'[Z']|]]</f>
        <v>485.74546772122778</v>
      </c>
    </row>
    <row r="15151" spans="1:3" x14ac:dyDescent="0.35">
      <c r="A15151">
        <v>128.33822022567273</v>
      </c>
      <c r="B15151">
        <f>ABS(Table1[[#This Row],[Z]]-150.3778421)</f>
        <v>22.039621874327281</v>
      </c>
      <c r="C15151">
        <f>Table1[[#This Row],[|Z-E'[Z']|]]*Table1[[#This Row],[|Z-E'[Z']|]]</f>
        <v>485.74493236332557</v>
      </c>
    </row>
    <row r="15152" spans="1:3" x14ac:dyDescent="0.35">
      <c r="A15152">
        <v>128.3386198008115</v>
      </c>
      <c r="B15152">
        <f>ABS(Table1[[#This Row],[Z]]-150.3778421)</f>
        <v>22.039222299188509</v>
      </c>
      <c r="C15152">
        <f>Table1[[#This Row],[|Z-E'[Z']|]]*Table1[[#This Row],[|Z-E'[Z']|]]</f>
        <v>485.72731955304806</v>
      </c>
    </row>
    <row r="15153" spans="1:3" x14ac:dyDescent="0.35">
      <c r="A15153">
        <v>128.34192424195336</v>
      </c>
      <c r="B15153">
        <f>ABS(Table1[[#This Row],[Z]]-150.3778421)</f>
        <v>22.035917858046645</v>
      </c>
      <c r="C15153">
        <f>Table1[[#This Row],[|Z-E'[Z']|]]*Table1[[#This Row],[|Z-E'[Z']|]]</f>
        <v>485.581675846579</v>
      </c>
    </row>
    <row r="15154" spans="1:3" x14ac:dyDescent="0.35">
      <c r="A15154">
        <v>128.34664362864041</v>
      </c>
      <c r="B15154">
        <f>ABS(Table1[[#This Row],[Z]]-150.3778421)</f>
        <v>22.031198471359602</v>
      </c>
      <c r="C15154">
        <f>Table1[[#This Row],[|Z-E'[Z']|]]*Table1[[#This Row],[|Z-E'[Z']|]]</f>
        <v>485.37370608443769</v>
      </c>
    </row>
    <row r="15155" spans="1:3" x14ac:dyDescent="0.35">
      <c r="A15155">
        <v>128.35176426777304</v>
      </c>
      <c r="B15155">
        <f>ABS(Table1[[#This Row],[Z]]-150.3778421)</f>
        <v>22.026077832226974</v>
      </c>
      <c r="C15155">
        <f>Table1[[#This Row],[|Z-E'[Z']|]]*Table1[[#This Row],[|Z-E'[Z']|]]</f>
        <v>485.14810467132054</v>
      </c>
    </row>
    <row r="15156" spans="1:3" x14ac:dyDescent="0.35">
      <c r="A15156">
        <v>128.35244964218964</v>
      </c>
      <c r="B15156">
        <f>ABS(Table1[[#This Row],[Z]]-150.3778421)</f>
        <v>22.025392457810369</v>
      </c>
      <c r="C15156">
        <f>Table1[[#This Row],[|Z-E'[Z']|]]*Table1[[#This Row],[|Z-E'[Z']|]]</f>
        <v>485.11791292056989</v>
      </c>
    </row>
    <row r="15157" spans="1:3" x14ac:dyDescent="0.35">
      <c r="A15157">
        <v>128.3560416388467</v>
      </c>
      <c r="B15157">
        <f>ABS(Table1[[#This Row],[Z]]-150.3778421)</f>
        <v>22.021800461153305</v>
      </c>
      <c r="C15157">
        <f>Table1[[#This Row],[|Z-E'[Z']|]]*Table1[[#This Row],[|Z-E'[Z']|]]</f>
        <v>484.9596955508519</v>
      </c>
    </row>
    <row r="15158" spans="1:3" x14ac:dyDescent="0.35">
      <c r="A15158">
        <v>128.364003872349</v>
      </c>
      <c r="B15158">
        <f>ABS(Table1[[#This Row],[Z]]-150.3778421)</f>
        <v>22.013838227651007</v>
      </c>
      <c r="C15158">
        <f>Table1[[#This Row],[|Z-E'[Z']|]]*Table1[[#This Row],[|Z-E'[Z']|]]</f>
        <v>484.60907351318883</v>
      </c>
    </row>
    <row r="15159" spans="1:3" x14ac:dyDescent="0.35">
      <c r="A15159">
        <v>128.36496992331635</v>
      </c>
      <c r="B15159">
        <f>ABS(Table1[[#This Row],[Z]]-150.3778421)</f>
        <v>22.012872176683658</v>
      </c>
      <c r="C15159">
        <f>Table1[[#This Row],[|Z-E'[Z']|]]*Table1[[#This Row],[|Z-E'[Z']|]]</f>
        <v>484.56654146701351</v>
      </c>
    </row>
    <row r="15160" spans="1:3" x14ac:dyDescent="0.35">
      <c r="A15160">
        <v>128.36982187970983</v>
      </c>
      <c r="B15160">
        <f>ABS(Table1[[#This Row],[Z]]-150.3778421)</f>
        <v>22.008020220290177</v>
      </c>
      <c r="C15160">
        <f>Table1[[#This Row],[|Z-E'[Z']|]]*Table1[[#This Row],[|Z-E'[Z']|]]</f>
        <v>484.35295401670129</v>
      </c>
    </row>
    <row r="15161" spans="1:3" x14ac:dyDescent="0.35">
      <c r="A15161">
        <v>128.37014224100892</v>
      </c>
      <c r="B15161">
        <f>ABS(Table1[[#This Row],[Z]]-150.3778421)</f>
        <v>22.007699858991089</v>
      </c>
      <c r="C15161">
        <f>Table1[[#This Row],[|Z-E'[Z']|]]*Table1[[#This Row],[|Z-E'[Z']|]]</f>
        <v>484.33885308343639</v>
      </c>
    </row>
    <row r="15162" spans="1:3" x14ac:dyDescent="0.35">
      <c r="A15162">
        <v>128.3729765542007</v>
      </c>
      <c r="B15162">
        <f>ABS(Table1[[#This Row],[Z]]-150.3778421)</f>
        <v>22.004865545799305</v>
      </c>
      <c r="C15162">
        <f>Table1[[#This Row],[|Z-E'[Z']|]]*Table1[[#This Row],[|Z-E'[Z']|]]</f>
        <v>484.21410768870533</v>
      </c>
    </row>
    <row r="15163" spans="1:3" x14ac:dyDescent="0.35">
      <c r="A15163">
        <v>128.37427918257623</v>
      </c>
      <c r="B15163">
        <f>ABS(Table1[[#This Row],[Z]]-150.3778421)</f>
        <v>22.003562917423778</v>
      </c>
      <c r="C15163">
        <f>Table1[[#This Row],[|Z-E'[Z']|]]*Table1[[#This Row],[|Z-E'[Z']|]]</f>
        <v>484.15678106102683</v>
      </c>
    </row>
    <row r="15164" spans="1:3" x14ac:dyDescent="0.35">
      <c r="A15164">
        <v>128.37433602426731</v>
      </c>
      <c r="B15164">
        <f>ABS(Table1[[#This Row],[Z]]-150.3778421)</f>
        <v>22.003506075732702</v>
      </c>
      <c r="C15164">
        <f>Table1[[#This Row],[|Z-E'[Z']|]]*Table1[[#This Row],[|Z-E'[Z']|]]</f>
        <v>484.15427962480589</v>
      </c>
    </row>
    <row r="15165" spans="1:3" x14ac:dyDescent="0.35">
      <c r="A15165">
        <v>128.37927408369143</v>
      </c>
      <c r="B15165">
        <f>ABS(Table1[[#This Row],[Z]]-150.3778421)</f>
        <v>21.998568016308582</v>
      </c>
      <c r="C15165">
        <f>Table1[[#This Row],[|Z-E'[Z']|]]*Table1[[#This Row],[|Z-E'[Z']|]]</f>
        <v>483.93699476815488</v>
      </c>
    </row>
    <row r="15166" spans="1:3" x14ac:dyDescent="0.35">
      <c r="A15166">
        <v>128.38887499241147</v>
      </c>
      <c r="B15166">
        <f>ABS(Table1[[#This Row],[Z]]-150.3778421)</f>
        <v>21.988967107588536</v>
      </c>
      <c r="C15166">
        <f>Table1[[#This Row],[|Z-E'[Z']|]]*Table1[[#This Row],[|Z-E'[Z']|]]</f>
        <v>483.51467445861056</v>
      </c>
    </row>
    <row r="15167" spans="1:3" x14ac:dyDescent="0.35">
      <c r="A15167">
        <v>128.38975575962806</v>
      </c>
      <c r="B15167">
        <f>ABS(Table1[[#This Row],[Z]]-150.3778421)</f>
        <v>21.98808634037195</v>
      </c>
      <c r="C15167">
        <f>Table1[[#This Row],[|Z-E'[Z']|]]*Table1[[#This Row],[|Z-E'[Z']|]]</f>
        <v>483.47594091165155</v>
      </c>
    </row>
    <row r="15168" spans="1:3" x14ac:dyDescent="0.35">
      <c r="A15168">
        <v>128.39038159701886</v>
      </c>
      <c r="B15168">
        <f>ABS(Table1[[#This Row],[Z]]-150.3778421)</f>
        <v>21.987460502981151</v>
      </c>
      <c r="C15168">
        <f>Table1[[#This Row],[|Z-E'[Z']|]]*Table1[[#This Row],[|Z-E'[Z']|]]</f>
        <v>483.4484193701561</v>
      </c>
    </row>
    <row r="15169" spans="1:3" x14ac:dyDescent="0.35">
      <c r="A15169">
        <v>128.3925671577484</v>
      </c>
      <c r="B15169">
        <f>ABS(Table1[[#This Row],[Z]]-150.3778421)</f>
        <v>21.985274942251607</v>
      </c>
      <c r="C15169">
        <f>Table1[[#This Row],[|Z-E'[Z']|]]*Table1[[#This Row],[|Z-E'[Z']|]]</f>
        <v>483.35231428639639</v>
      </c>
    </row>
    <row r="15170" spans="1:3" x14ac:dyDescent="0.35">
      <c r="A15170">
        <v>128.39546936869112</v>
      </c>
      <c r="B15170">
        <f>ABS(Table1[[#This Row],[Z]]-150.3778421)</f>
        <v>21.982372731308885</v>
      </c>
      <c r="C15170">
        <f>Table1[[#This Row],[|Z-E'[Z']|]]*Table1[[#This Row],[|Z-E'[Z']|]]</f>
        <v>483.22471089819248</v>
      </c>
    </row>
    <row r="15171" spans="1:3" x14ac:dyDescent="0.35">
      <c r="A15171">
        <v>128.40688615784046</v>
      </c>
      <c r="B15171">
        <f>ABS(Table1[[#This Row],[Z]]-150.3778421)</f>
        <v>21.970955942159549</v>
      </c>
      <c r="C15171">
        <f>Table1[[#This Row],[|Z-E'[Z']|]]*Table1[[#This Row],[|Z-E'[Z']|]]</f>
        <v>482.72290501231601</v>
      </c>
    </row>
    <row r="15172" spans="1:3" x14ac:dyDescent="0.35">
      <c r="A15172">
        <v>128.41212123413814</v>
      </c>
      <c r="B15172">
        <f>ABS(Table1[[#This Row],[Z]]-150.3778421)</f>
        <v>21.965720865861869</v>
      </c>
      <c r="C15172">
        <f>Table1[[#This Row],[|Z-E'[Z']|]]*Table1[[#This Row],[|Z-E'[Z']|]]</f>
        <v>482.4928931569595</v>
      </c>
    </row>
    <row r="15173" spans="1:3" x14ac:dyDescent="0.35">
      <c r="A15173">
        <v>128.41442151247153</v>
      </c>
      <c r="B15173">
        <f>ABS(Table1[[#This Row],[Z]]-150.3778421)</f>
        <v>21.963420587528475</v>
      </c>
      <c r="C15173">
        <f>Table1[[#This Row],[|Z-E'[Z']|]]*Table1[[#This Row],[|Z-E'[Z']|]]</f>
        <v>482.39184390466966</v>
      </c>
    </row>
    <row r="15174" spans="1:3" x14ac:dyDescent="0.35">
      <c r="A15174">
        <v>128.415107026269</v>
      </c>
      <c r="B15174">
        <f>ABS(Table1[[#This Row],[Z]]-150.3778421)</f>
        <v>21.962735073731011</v>
      </c>
      <c r="C15174">
        <f>Table1[[#This Row],[|Z-E'[Z']|]]*Table1[[#This Row],[|Z-E'[Z']|]]</f>
        <v>482.36173191889429</v>
      </c>
    </row>
    <row r="15175" spans="1:3" x14ac:dyDescent="0.35">
      <c r="A15175">
        <v>128.41529261354091</v>
      </c>
      <c r="B15175">
        <f>ABS(Table1[[#This Row],[Z]]-150.3778421)</f>
        <v>21.962549486459096</v>
      </c>
      <c r="C15175">
        <f>Table1[[#This Row],[|Z-E'[Z']|]]*Table1[[#This Row],[|Z-E'[Z']|]]</f>
        <v>482.35357994516471</v>
      </c>
    </row>
    <row r="15176" spans="1:3" x14ac:dyDescent="0.35">
      <c r="A15176">
        <v>128.41705348184325</v>
      </c>
      <c r="B15176">
        <f>ABS(Table1[[#This Row],[Z]]-150.3778421)</f>
        <v>21.960788618156755</v>
      </c>
      <c r="C15176">
        <f>Table1[[#This Row],[|Z-E'[Z']|]]*Table1[[#This Row],[|Z-E'[Z']|]]</f>
        <v>482.27623673136327</v>
      </c>
    </row>
    <row r="15177" spans="1:3" x14ac:dyDescent="0.35">
      <c r="A15177">
        <v>128.41980213114959</v>
      </c>
      <c r="B15177">
        <f>ABS(Table1[[#This Row],[Z]]-150.3778421)</f>
        <v>21.958039968850414</v>
      </c>
      <c r="C15177">
        <f>Table1[[#This Row],[|Z-E'[Z']|]]*Table1[[#This Row],[|Z-E'[Z']|]]</f>
        <v>482.15551927363231</v>
      </c>
    </row>
    <row r="15178" spans="1:3" x14ac:dyDescent="0.35">
      <c r="A15178">
        <v>128.42021706664974</v>
      </c>
      <c r="B15178">
        <f>ABS(Table1[[#This Row],[Z]]-150.3778421)</f>
        <v>21.957625033350268</v>
      </c>
      <c r="C15178">
        <f>Table1[[#This Row],[|Z-E'[Z']|]]*Table1[[#This Row],[|Z-E'[Z']|]]</f>
        <v>482.13729710521039</v>
      </c>
    </row>
    <row r="15179" spans="1:3" x14ac:dyDescent="0.35">
      <c r="A15179">
        <v>128.42125406156873</v>
      </c>
      <c r="B15179">
        <f>ABS(Table1[[#This Row],[Z]]-150.3778421)</f>
        <v>21.956588038431278</v>
      </c>
      <c r="C15179">
        <f>Table1[[#This Row],[|Z-E'[Z']|]]*Table1[[#This Row],[|Z-E'[Z']|]]</f>
        <v>482.09175828938345</v>
      </c>
    </row>
    <row r="15180" spans="1:3" x14ac:dyDescent="0.35">
      <c r="A15180">
        <v>128.42326287853703</v>
      </c>
      <c r="B15180">
        <f>ABS(Table1[[#This Row],[Z]]-150.3778421)</f>
        <v>21.954579221462978</v>
      </c>
      <c r="C15180">
        <f>Table1[[#This Row],[|Z-E'[Z']|]]*Table1[[#This Row],[|Z-E'[Z']|]]</f>
        <v>482.00354879149398</v>
      </c>
    </row>
    <row r="15181" spans="1:3" x14ac:dyDescent="0.35">
      <c r="A15181">
        <v>128.42358099779554</v>
      </c>
      <c r="B15181">
        <f>ABS(Table1[[#This Row],[Z]]-150.3778421)</f>
        <v>21.95426110220447</v>
      </c>
      <c r="C15181">
        <f>Table1[[#This Row],[|Z-E'[Z']|]]*Table1[[#This Row],[|Z-E'[Z']|]]</f>
        <v>481.98958054376823</v>
      </c>
    </row>
    <row r="15182" spans="1:3" x14ac:dyDescent="0.35">
      <c r="A15182">
        <v>128.42433609787327</v>
      </c>
      <c r="B15182">
        <f>ABS(Table1[[#This Row],[Z]]-150.3778421)</f>
        <v>21.953506002126744</v>
      </c>
      <c r="C15182">
        <f>Table1[[#This Row],[|Z-E'[Z']|]]*Table1[[#This Row],[|Z-E'[Z']|]]</f>
        <v>481.95642578541498</v>
      </c>
    </row>
    <row r="15183" spans="1:3" x14ac:dyDescent="0.35">
      <c r="A15183">
        <v>128.42871059076953</v>
      </c>
      <c r="B15183">
        <f>ABS(Table1[[#This Row],[Z]]-150.3778421)</f>
        <v>21.949131509230483</v>
      </c>
      <c r="C15183">
        <f>Table1[[#This Row],[|Z-E'[Z']|]]*Table1[[#This Row],[|Z-E'[Z']|]]</f>
        <v>481.76437400949442</v>
      </c>
    </row>
    <row r="15184" spans="1:3" x14ac:dyDescent="0.35">
      <c r="A15184">
        <v>128.43147424347833</v>
      </c>
      <c r="B15184">
        <f>ABS(Table1[[#This Row],[Z]]-150.3778421)</f>
        <v>21.946367856521675</v>
      </c>
      <c r="C15184">
        <f>Table1[[#This Row],[|Z-E'[Z']|]]*Table1[[#This Row],[|Z-E'[Z']|]]</f>
        <v>481.64306209376781</v>
      </c>
    </row>
    <row r="15185" spans="1:3" x14ac:dyDescent="0.35">
      <c r="A15185">
        <v>128.43150193305033</v>
      </c>
      <c r="B15185">
        <f>ABS(Table1[[#This Row],[Z]]-150.3778421)</f>
        <v>21.946340166949682</v>
      </c>
      <c r="C15185">
        <f>Table1[[#This Row],[|Z-E'[Z']|]]*Table1[[#This Row],[|Z-E'[Z']|]]</f>
        <v>481.64184672346897</v>
      </c>
    </row>
    <row r="15186" spans="1:3" x14ac:dyDescent="0.35">
      <c r="A15186">
        <v>128.4319664329102</v>
      </c>
      <c r="B15186">
        <f>ABS(Table1[[#This Row],[Z]]-150.3778421)</f>
        <v>21.945875667089808</v>
      </c>
      <c r="C15186">
        <f>Table1[[#This Row],[|Z-E'[Z']|]]*Table1[[#This Row],[|Z-E'[Z']|]]</f>
        <v>481.62145879536456</v>
      </c>
    </row>
    <row r="15187" spans="1:3" x14ac:dyDescent="0.35">
      <c r="A15187">
        <v>128.43333129313595</v>
      </c>
      <c r="B15187">
        <f>ABS(Table1[[#This Row],[Z]]-150.3778421)</f>
        <v>21.944510806864059</v>
      </c>
      <c r="C15187">
        <f>Table1[[#This Row],[|Z-E'[Z']|]]*Table1[[#This Row],[|Z-E'[Z']|]]</f>
        <v>481.56155455257351</v>
      </c>
    </row>
    <row r="15188" spans="1:3" x14ac:dyDescent="0.35">
      <c r="A15188">
        <v>128.43731149120501</v>
      </c>
      <c r="B15188">
        <f>ABS(Table1[[#This Row],[Z]]-150.3778421)</f>
        <v>21.940530608795001</v>
      </c>
      <c r="C15188">
        <f>Table1[[#This Row],[|Z-E'[Z']|]]*Table1[[#This Row],[|Z-E'[Z']|]]</f>
        <v>481.38688339547031</v>
      </c>
    </row>
    <row r="15189" spans="1:3" x14ac:dyDescent="0.35">
      <c r="A15189">
        <v>128.44199121705122</v>
      </c>
      <c r="B15189">
        <f>ABS(Table1[[#This Row],[Z]]-150.3778421)</f>
        <v>21.935850882948785</v>
      </c>
      <c r="C15189">
        <f>Table1[[#This Row],[|Z-E'[Z']|]]*Table1[[#This Row],[|Z-E'[Z']|]]</f>
        <v>481.18155395896497</v>
      </c>
    </row>
    <row r="15190" spans="1:3" x14ac:dyDescent="0.35">
      <c r="A15190">
        <v>128.44355622992961</v>
      </c>
      <c r="B15190">
        <f>ABS(Table1[[#This Row],[Z]]-150.3778421)</f>
        <v>21.934285870070397</v>
      </c>
      <c r="C15190">
        <f>Table1[[#This Row],[|Z-E'[Z']|]]*Table1[[#This Row],[|Z-E'[Z']|]]</f>
        <v>481.1128966299699</v>
      </c>
    </row>
    <row r="15191" spans="1:3" x14ac:dyDescent="0.35">
      <c r="A15191">
        <v>128.44800615347955</v>
      </c>
      <c r="B15191">
        <f>ABS(Table1[[#This Row],[Z]]-150.3778421)</f>
        <v>21.929835946520456</v>
      </c>
      <c r="C15191">
        <f>Table1[[#This Row],[|Z-E'[Z']|]]*Table1[[#This Row],[|Z-E'[Z']|]]</f>
        <v>480.9177046413007</v>
      </c>
    </row>
    <row r="15192" spans="1:3" x14ac:dyDescent="0.35">
      <c r="A15192">
        <v>128.44970099874547</v>
      </c>
      <c r="B15192">
        <f>ABS(Table1[[#This Row],[Z]]-150.3778421)</f>
        <v>21.928141101254539</v>
      </c>
      <c r="C15192">
        <f>Table1[[#This Row],[|Z-E'[Z']|]]*Table1[[#This Row],[|Z-E'[Z']|]]</f>
        <v>480.84337215652863</v>
      </c>
    </row>
    <row r="15193" spans="1:3" x14ac:dyDescent="0.35">
      <c r="A15193">
        <v>128.44975403683813</v>
      </c>
      <c r="B15193">
        <f>ABS(Table1[[#This Row],[Z]]-150.3778421)</f>
        <v>21.92808806316188</v>
      </c>
      <c r="C15193">
        <f>Table1[[#This Row],[|Z-E'[Z']|]]*Table1[[#This Row],[|Z-E'[Z']|]]</f>
        <v>480.84104610578254</v>
      </c>
    </row>
    <row r="15194" spans="1:3" x14ac:dyDescent="0.35">
      <c r="A15194">
        <v>128.45175452420116</v>
      </c>
      <c r="B15194">
        <f>ABS(Table1[[#This Row],[Z]]-150.3778421)</f>
        <v>21.926087575798846</v>
      </c>
      <c r="C15194">
        <f>Table1[[#This Row],[|Z-E'[Z']|]]*Table1[[#This Row],[|Z-E'[Z']|]]</f>
        <v>480.75331638160048</v>
      </c>
    </row>
    <row r="15195" spans="1:3" x14ac:dyDescent="0.35">
      <c r="A15195">
        <v>128.45196173598262</v>
      </c>
      <c r="B15195">
        <f>ABS(Table1[[#This Row],[Z]]-150.3778421)</f>
        <v>21.925880364017388</v>
      </c>
      <c r="C15195">
        <f>Table1[[#This Row],[|Z-E'[Z']|]]*Table1[[#This Row],[|Z-E'[Z']|]]</f>
        <v>480.74422973720328</v>
      </c>
    </row>
    <row r="15196" spans="1:3" x14ac:dyDescent="0.35">
      <c r="A15196">
        <v>128.45384268846141</v>
      </c>
      <c r="B15196">
        <f>ABS(Table1[[#This Row],[Z]]-150.3778421)</f>
        <v>21.923999411538603</v>
      </c>
      <c r="C15196">
        <f>Table1[[#This Row],[|Z-E'[Z']|]]*Table1[[#This Row],[|Z-E'[Z']|]]</f>
        <v>480.66175019714501</v>
      </c>
    </row>
    <row r="15197" spans="1:3" x14ac:dyDescent="0.35">
      <c r="A15197">
        <v>128.45504430940358</v>
      </c>
      <c r="B15197">
        <f>ABS(Table1[[#This Row],[Z]]-150.3778421)</f>
        <v>21.922797790596434</v>
      </c>
      <c r="C15197">
        <f>Table1[[#This Row],[|Z-E'[Z']|]]*Table1[[#This Row],[|Z-E'[Z']|]]</f>
        <v>480.60906296737988</v>
      </c>
    </row>
    <row r="15198" spans="1:3" x14ac:dyDescent="0.35">
      <c r="A15198">
        <v>128.45741890865244</v>
      </c>
      <c r="B15198">
        <f>ABS(Table1[[#This Row],[Z]]-150.3778421)</f>
        <v>21.920423191347567</v>
      </c>
      <c r="C15198">
        <f>Table1[[#This Row],[|Z-E'[Z']|]]*Table1[[#This Row],[|Z-E'[Z']|]]</f>
        <v>480.50495288776824</v>
      </c>
    </row>
    <row r="15199" spans="1:3" x14ac:dyDescent="0.35">
      <c r="A15199">
        <v>128.46022939932763</v>
      </c>
      <c r="B15199">
        <f>ABS(Table1[[#This Row],[Z]]-150.3778421)</f>
        <v>21.917612700672379</v>
      </c>
      <c r="C15199">
        <f>Table1[[#This Row],[|Z-E'[Z']|]]*Table1[[#This Row],[|Z-E'[Z']|]]</f>
        <v>480.38174649667519</v>
      </c>
    </row>
    <row r="15200" spans="1:3" x14ac:dyDescent="0.35">
      <c r="A15200">
        <v>128.46417298879666</v>
      </c>
      <c r="B15200">
        <f>ABS(Table1[[#This Row],[Z]]-150.3778421)</f>
        <v>21.913669111203347</v>
      </c>
      <c r="C15200">
        <f>Table1[[#This Row],[|Z-E'[Z']|]]*Table1[[#This Row],[|Z-E'[Z']|]]</f>
        <v>480.20889391530773</v>
      </c>
    </row>
    <row r="15201" spans="1:3" x14ac:dyDescent="0.35">
      <c r="A15201">
        <v>128.46581440841194</v>
      </c>
      <c r="B15201">
        <f>ABS(Table1[[#This Row],[Z]]-150.3778421)</f>
        <v>21.912027691588065</v>
      </c>
      <c r="C15201">
        <f>Table1[[#This Row],[|Z-E'[Z']|]]*Table1[[#This Row],[|Z-E'[Z']|]]</f>
        <v>480.1369575569222</v>
      </c>
    </row>
    <row r="15202" spans="1:3" x14ac:dyDescent="0.35">
      <c r="A15202">
        <v>128.46821330505128</v>
      </c>
      <c r="B15202">
        <f>ABS(Table1[[#This Row],[Z]]-150.3778421)</f>
        <v>21.909628794948731</v>
      </c>
      <c r="C15202">
        <f>Table1[[#This Row],[|Z-E'[Z']|]]*Table1[[#This Row],[|Z-E'[Z']|]]</f>
        <v>480.03183393244655</v>
      </c>
    </row>
    <row r="15203" spans="1:3" x14ac:dyDescent="0.35">
      <c r="A15203">
        <v>128.46828451178723</v>
      </c>
      <c r="B15203">
        <f>ABS(Table1[[#This Row],[Z]]-150.3778421)</f>
        <v>21.909557588212778</v>
      </c>
      <c r="C15203">
        <f>Table1[[#This Row],[|Z-E'[Z']|]]*Table1[[#This Row],[|Z-E'[Z']|]]</f>
        <v>480.02871371121211</v>
      </c>
    </row>
    <row r="15204" spans="1:3" x14ac:dyDescent="0.35">
      <c r="A15204">
        <v>128.46828778795205</v>
      </c>
      <c r="B15204">
        <f>ABS(Table1[[#This Row],[Z]]-150.3778421)</f>
        <v>21.909554312047959</v>
      </c>
      <c r="C15204">
        <f>Table1[[#This Row],[|Z-E'[Z']|]]*Table1[[#This Row],[|Z-E'[Z']|]]</f>
        <v>480.02857015257933</v>
      </c>
    </row>
    <row r="15205" spans="1:3" x14ac:dyDescent="0.35">
      <c r="A15205">
        <v>128.470509362705</v>
      </c>
      <c r="B15205">
        <f>ABS(Table1[[#This Row],[Z]]-150.3778421)</f>
        <v>21.907332737295008</v>
      </c>
      <c r="C15205">
        <f>Table1[[#This Row],[|Z-E'[Z']|]]*Table1[[#This Row],[|Z-E'[Z']|]]</f>
        <v>479.93122766255755</v>
      </c>
    </row>
    <row r="15206" spans="1:3" x14ac:dyDescent="0.35">
      <c r="A15206">
        <v>128.47560116188222</v>
      </c>
      <c r="B15206">
        <f>ABS(Table1[[#This Row],[Z]]-150.3778421)</f>
        <v>21.902240938117785</v>
      </c>
      <c r="C15206">
        <f>Table1[[#This Row],[|Z-E'[Z']|]]*Table1[[#This Row],[|Z-E'[Z']|]]</f>
        <v>479.70815811136265</v>
      </c>
    </row>
    <row r="15207" spans="1:3" x14ac:dyDescent="0.35">
      <c r="A15207">
        <v>128.4764686197841</v>
      </c>
      <c r="B15207">
        <f>ABS(Table1[[#This Row],[Z]]-150.3778421)</f>
        <v>21.901373480215909</v>
      </c>
      <c r="C15207">
        <f>Table1[[#This Row],[|Z-E'[Z']|]]*Table1[[#This Row],[|Z-E'[Z']|]]</f>
        <v>479.67016031990471</v>
      </c>
    </row>
    <row r="15208" spans="1:3" x14ac:dyDescent="0.35">
      <c r="A15208">
        <v>128.47825639441029</v>
      </c>
      <c r="B15208">
        <f>ABS(Table1[[#This Row],[Z]]-150.3778421)</f>
        <v>21.899585705589715</v>
      </c>
      <c r="C15208">
        <f>Table1[[#This Row],[|Z-E'[Z']|]]*Table1[[#This Row],[|Z-E'[Z']|]]</f>
        <v>479.59185407646936</v>
      </c>
    </row>
    <row r="15209" spans="1:3" x14ac:dyDescent="0.35">
      <c r="A15209">
        <v>128.47865580881401</v>
      </c>
      <c r="B15209">
        <f>ABS(Table1[[#This Row],[Z]]-150.3778421)</f>
        <v>21.899186291185998</v>
      </c>
      <c r="C15209">
        <f>Table1[[#This Row],[|Z-E'[Z']|]]*Table1[[#This Row],[|Z-E'[Z']|]]</f>
        <v>479.57436021606878</v>
      </c>
    </row>
    <row r="15210" spans="1:3" x14ac:dyDescent="0.35">
      <c r="A15210">
        <v>128.48098019175285</v>
      </c>
      <c r="B15210">
        <f>ABS(Table1[[#This Row],[Z]]-150.3778421)</f>
        <v>21.89686190824716</v>
      </c>
      <c r="C15210">
        <f>Table1[[#This Row],[|Z-E'[Z']|]]*Table1[[#This Row],[|Z-E'[Z']|]]</f>
        <v>479.47256142884549</v>
      </c>
    </row>
    <row r="15211" spans="1:3" x14ac:dyDescent="0.35">
      <c r="A15211">
        <v>128.4885284379306</v>
      </c>
      <c r="B15211">
        <f>ABS(Table1[[#This Row],[Z]]-150.3778421)</f>
        <v>21.889313662069412</v>
      </c>
      <c r="C15211">
        <f>Table1[[#This Row],[|Z-E'[Z']|]]*Table1[[#This Row],[|Z-E'[Z']|]]</f>
        <v>479.1420525964586</v>
      </c>
    </row>
    <row r="15212" spans="1:3" x14ac:dyDescent="0.35">
      <c r="A15212">
        <v>128.48959397030924</v>
      </c>
      <c r="B15212">
        <f>ABS(Table1[[#This Row],[Z]]-150.3778421)</f>
        <v>21.888248129690766</v>
      </c>
      <c r="C15212">
        <f>Table1[[#This Row],[|Z-E'[Z']|]]*Table1[[#This Row],[|Z-E'[Z']|]]</f>
        <v>479.0954061869113</v>
      </c>
    </row>
    <row r="15213" spans="1:3" x14ac:dyDescent="0.35">
      <c r="A15213">
        <v>128.49444305517017</v>
      </c>
      <c r="B15213">
        <f>ABS(Table1[[#This Row],[Z]]-150.3778421)</f>
        <v>21.883399044829844</v>
      </c>
      <c r="C15213">
        <f>Table1[[#This Row],[|Z-E'[Z']|]]*Table1[[#This Row],[|Z-E'[Z']|]]</f>
        <v>478.88315375525974</v>
      </c>
    </row>
    <row r="15214" spans="1:3" x14ac:dyDescent="0.35">
      <c r="A15214">
        <v>128.4959893197468</v>
      </c>
      <c r="B15214">
        <f>ABS(Table1[[#This Row],[Z]]-150.3778421)</f>
        <v>21.881852780253212</v>
      </c>
      <c r="C15214">
        <f>Table1[[#This Row],[|Z-E'[Z']|]]*Table1[[#This Row],[|Z-E'[Z']|]]</f>
        <v>478.81548109667523</v>
      </c>
    </row>
    <row r="15215" spans="1:3" x14ac:dyDescent="0.35">
      <c r="A15215">
        <v>128.49698868433035</v>
      </c>
      <c r="B15215">
        <f>ABS(Table1[[#This Row],[Z]]-150.3778421)</f>
        <v>21.880853415669662</v>
      </c>
      <c r="C15215">
        <f>Table1[[#This Row],[|Z-E'[Z']|]]*Table1[[#This Row],[|Z-E'[Z']|]]</f>
        <v>478.77174619802275</v>
      </c>
    </row>
    <row r="15216" spans="1:3" x14ac:dyDescent="0.35">
      <c r="A15216">
        <v>128.49708425217389</v>
      </c>
      <c r="B15216">
        <f>ABS(Table1[[#This Row],[Z]]-150.3778421)</f>
        <v>21.880757847826118</v>
      </c>
      <c r="C15216">
        <f>Table1[[#This Row],[|Z-E'[Z']|]]*Table1[[#This Row],[|Z-E'[Z']|]]</f>
        <v>478.76756399520423</v>
      </c>
    </row>
    <row r="15217" spans="1:3" x14ac:dyDescent="0.35">
      <c r="A15217">
        <v>128.49802812737173</v>
      </c>
      <c r="B15217">
        <f>ABS(Table1[[#This Row],[Z]]-150.3778421)</f>
        <v>21.879813972628284</v>
      </c>
      <c r="C15217">
        <f>Table1[[#This Row],[|Z-E'[Z']|]]*Table1[[#This Row],[|Z-E'[Z']|]]</f>
        <v>478.72625947681991</v>
      </c>
    </row>
    <row r="15218" spans="1:3" x14ac:dyDescent="0.35">
      <c r="A15218">
        <v>128.49881384000582</v>
      </c>
      <c r="B15218">
        <f>ABS(Table1[[#This Row],[Z]]-150.3778421)</f>
        <v>21.879028259994186</v>
      </c>
      <c r="C15218">
        <f>Table1[[#This Row],[|Z-E'[Z']|]]*Table1[[#This Row],[|Z-E'[Z']|]]</f>
        <v>478.69187760162424</v>
      </c>
    </row>
    <row r="15219" spans="1:3" x14ac:dyDescent="0.35">
      <c r="A15219">
        <v>128.50023945758818</v>
      </c>
      <c r="B15219">
        <f>ABS(Table1[[#This Row],[Z]]-150.3778421)</f>
        <v>21.87760264241183</v>
      </c>
      <c r="C15219">
        <f>Table1[[#This Row],[|Z-E'[Z']|]]*Table1[[#This Row],[|Z-E'[Z']|]]</f>
        <v>478.6294973792651</v>
      </c>
    </row>
    <row r="15220" spans="1:3" x14ac:dyDescent="0.35">
      <c r="A15220">
        <v>128.5014776571436</v>
      </c>
      <c r="B15220">
        <f>ABS(Table1[[#This Row],[Z]]-150.3778421)</f>
        <v>21.876364442856413</v>
      </c>
      <c r="C15220">
        <f>Table1[[#This Row],[|Z-E'[Z']|]]*Table1[[#This Row],[|Z-E'[Z']|]]</f>
        <v>478.57532123667238</v>
      </c>
    </row>
    <row r="15221" spans="1:3" x14ac:dyDescent="0.35">
      <c r="A15221">
        <v>128.50478916524298</v>
      </c>
      <c r="B15221">
        <f>ABS(Table1[[#This Row],[Z]]-150.3778421)</f>
        <v>21.873052934757027</v>
      </c>
      <c r="C15221">
        <f>Table1[[#This Row],[|Z-E'[Z']|]]*Table1[[#This Row],[|Z-E'[Z']|]]</f>
        <v>478.43044468668296</v>
      </c>
    </row>
    <row r="15222" spans="1:3" x14ac:dyDescent="0.35">
      <c r="A15222">
        <v>128.51004310722075</v>
      </c>
      <c r="B15222">
        <f>ABS(Table1[[#This Row],[Z]]-150.3778421)</f>
        <v>21.867798992779257</v>
      </c>
      <c r="C15222">
        <f>Table1[[#This Row],[|Z-E'[Z']|]]*Table1[[#This Row],[|Z-E'[Z']|]]</f>
        <v>478.20063278859749</v>
      </c>
    </row>
    <row r="15223" spans="1:3" x14ac:dyDescent="0.35">
      <c r="A15223">
        <v>128.51511977349625</v>
      </c>
      <c r="B15223">
        <f>ABS(Table1[[#This Row],[Z]]-150.3778421)</f>
        <v>21.862722326503757</v>
      </c>
      <c r="C15223">
        <f>Table1[[#This Row],[|Z-E'[Z']|]]*Table1[[#This Row],[|Z-E'[Z']|]]</f>
        <v>477.97862752580585</v>
      </c>
    </row>
    <row r="15224" spans="1:3" x14ac:dyDescent="0.35">
      <c r="A15224">
        <v>128.51610150897733</v>
      </c>
      <c r="B15224">
        <f>ABS(Table1[[#This Row],[Z]]-150.3778421)</f>
        <v>21.861740591022681</v>
      </c>
      <c r="C15224">
        <f>Table1[[#This Row],[|Z-E'[Z']|]]*Table1[[#This Row],[|Z-E'[Z']|]]</f>
        <v>477.93570166916874</v>
      </c>
    </row>
    <row r="15225" spans="1:3" x14ac:dyDescent="0.35">
      <c r="A15225">
        <v>128.51664607257226</v>
      </c>
      <c r="B15225">
        <f>ABS(Table1[[#This Row],[Z]]-150.3778421)</f>
        <v>21.861196027427752</v>
      </c>
      <c r="C15225">
        <f>Table1[[#This Row],[|Z-E'[Z']|]]*Table1[[#This Row],[|Z-E'[Z']|]]</f>
        <v>477.91189174962295</v>
      </c>
    </row>
    <row r="15226" spans="1:3" x14ac:dyDescent="0.35">
      <c r="A15226">
        <v>128.5177387725268</v>
      </c>
      <c r="B15226">
        <f>ABS(Table1[[#This Row],[Z]]-150.3778421)</f>
        <v>21.860103327473212</v>
      </c>
      <c r="C15226">
        <f>Table1[[#This Row],[|Z-E'[Z']|]]*Table1[[#This Row],[|Z-E'[Z']|]]</f>
        <v>477.8641174878054</v>
      </c>
    </row>
    <row r="15227" spans="1:3" x14ac:dyDescent="0.35">
      <c r="A15227">
        <v>128.52119586009326</v>
      </c>
      <c r="B15227">
        <f>ABS(Table1[[#This Row],[Z]]-150.3778421)</f>
        <v>21.856646239906752</v>
      </c>
      <c r="C15227">
        <f>Table1[[#This Row],[|Z-E'[Z']|]]*Table1[[#This Row],[|Z-E'[Z']|]]</f>
        <v>477.71298485642996</v>
      </c>
    </row>
    <row r="15228" spans="1:3" x14ac:dyDescent="0.35">
      <c r="A15228">
        <v>128.52305960087622</v>
      </c>
      <c r="B15228">
        <f>ABS(Table1[[#This Row],[Z]]-150.3778421)</f>
        <v>21.854782499123786</v>
      </c>
      <c r="C15228">
        <f>Table1[[#This Row],[|Z-E'[Z']|]]*Table1[[#This Row],[|Z-E'[Z']|]]</f>
        <v>477.63151808400733</v>
      </c>
    </row>
    <row r="15229" spans="1:3" x14ac:dyDescent="0.35">
      <c r="A15229">
        <v>128.52469087184409</v>
      </c>
      <c r="B15229">
        <f>ABS(Table1[[#This Row],[Z]]-150.3778421)</f>
        <v>21.853151228155923</v>
      </c>
      <c r="C15229">
        <f>Table1[[#This Row],[|Z-E'[Z']|]]*Table1[[#This Row],[|Z-E'[Z']|]]</f>
        <v>477.56021860065272</v>
      </c>
    </row>
    <row r="15230" spans="1:3" x14ac:dyDescent="0.35">
      <c r="A15230">
        <v>128.52618470359718</v>
      </c>
      <c r="B15230">
        <f>ABS(Table1[[#This Row],[Z]]-150.3778421)</f>
        <v>21.851657396402828</v>
      </c>
      <c r="C15230">
        <f>Table1[[#This Row],[|Z-E'[Z']|]]*Table1[[#This Row],[|Z-E'[Z']|]]</f>
        <v>477.49493096976641</v>
      </c>
    </row>
    <row r="15231" spans="1:3" x14ac:dyDescent="0.35">
      <c r="A15231">
        <v>128.52942927694556</v>
      </c>
      <c r="B15231">
        <f>ABS(Table1[[#This Row],[Z]]-150.3778421)</f>
        <v>21.848412823054446</v>
      </c>
      <c r="C15231">
        <f>Table1[[#This Row],[|Z-E'[Z']|]]*Table1[[#This Row],[|Z-E'[Z']|]]</f>
        <v>477.35314288660993</v>
      </c>
    </row>
    <row r="15232" spans="1:3" x14ac:dyDescent="0.35">
      <c r="A15232">
        <v>128.53265535828126</v>
      </c>
      <c r="B15232">
        <f>ABS(Table1[[#This Row],[Z]]-150.3778421)</f>
        <v>21.845186741718749</v>
      </c>
      <c r="C15232">
        <f>Table1[[#This Row],[|Z-E'[Z']|]]*Table1[[#This Row],[|Z-E'[Z']|]]</f>
        <v>477.2121837805646</v>
      </c>
    </row>
    <row r="15233" spans="1:3" x14ac:dyDescent="0.35">
      <c r="A15233">
        <v>128.53699465886925</v>
      </c>
      <c r="B15233">
        <f>ABS(Table1[[#This Row],[Z]]-150.3778421)</f>
        <v>21.840847441130762</v>
      </c>
      <c r="C15233">
        <f>Table1[[#This Row],[|Z-E'[Z']|]]*Table1[[#This Row],[|Z-E'[Z']|]]</f>
        <v>477.02261694674814</v>
      </c>
    </row>
    <row r="15234" spans="1:3" x14ac:dyDescent="0.35">
      <c r="A15234">
        <v>128.54055844520275</v>
      </c>
      <c r="B15234">
        <f>ABS(Table1[[#This Row],[Z]]-150.3778421)</f>
        <v>21.837283654797261</v>
      </c>
      <c r="C15234">
        <f>Table1[[#This Row],[|Z-E'[Z']|]]*Table1[[#This Row],[|Z-E'[Z']|]]</f>
        <v>476.86695742007561</v>
      </c>
    </row>
    <row r="15235" spans="1:3" x14ac:dyDescent="0.35">
      <c r="A15235">
        <v>128.54520209523511</v>
      </c>
      <c r="B15235">
        <f>ABS(Table1[[#This Row],[Z]]-150.3778421)</f>
        <v>21.832640004764897</v>
      </c>
      <c r="C15235">
        <f>Table1[[#This Row],[|Z-E'[Z']|]]*Table1[[#This Row],[|Z-E'[Z']|]]</f>
        <v>476.66416957766057</v>
      </c>
    </row>
    <row r="15236" spans="1:3" x14ac:dyDescent="0.35">
      <c r="A15236">
        <v>128.54528106321177</v>
      </c>
      <c r="B15236">
        <f>ABS(Table1[[#This Row],[Z]]-150.3778421)</f>
        <v>21.832561036788235</v>
      </c>
      <c r="C15236">
        <f>Table1[[#This Row],[|Z-E'[Z']|]]*Table1[[#This Row],[|Z-E'[Z']|]]</f>
        <v>476.66072142508375</v>
      </c>
    </row>
    <row r="15237" spans="1:3" x14ac:dyDescent="0.35">
      <c r="A15237">
        <v>128.5457002332397</v>
      </c>
      <c r="B15237">
        <f>ABS(Table1[[#This Row],[Z]]-150.3778421)</f>
        <v>21.83214186676031</v>
      </c>
      <c r="C15237">
        <f>Table1[[#This Row],[|Z-E'[Z']|]]*Table1[[#This Row],[|Z-E'[Z']|]]</f>
        <v>476.64241849034835</v>
      </c>
    </row>
    <row r="15238" spans="1:3" x14ac:dyDescent="0.35">
      <c r="A15238">
        <v>128.54732272537848</v>
      </c>
      <c r="B15238">
        <f>ABS(Table1[[#This Row],[Z]]-150.3778421)</f>
        <v>21.830519374621531</v>
      </c>
      <c r="C15238">
        <f>Table1[[#This Row],[|Z-E'[Z']|]]*Table1[[#This Row],[|Z-E'[Z']|]]</f>
        <v>476.57157616572601</v>
      </c>
    </row>
    <row r="15239" spans="1:3" x14ac:dyDescent="0.35">
      <c r="A15239">
        <v>128.54841879457527</v>
      </c>
      <c r="B15239">
        <f>ABS(Table1[[#This Row],[Z]]-150.3778421)</f>
        <v>21.82942330542474</v>
      </c>
      <c r="C15239">
        <f>Table1[[#This Row],[|Z-E'[Z']|]]*Table1[[#This Row],[|Z-E'[Z']|]]</f>
        <v>476.5237218474208</v>
      </c>
    </row>
    <row r="15240" spans="1:3" x14ac:dyDescent="0.35">
      <c r="A15240">
        <v>128.5507567776242</v>
      </c>
      <c r="B15240">
        <f>ABS(Table1[[#This Row],[Z]]-150.3778421)</f>
        <v>21.827085322375808</v>
      </c>
      <c r="C15240">
        <f>Table1[[#This Row],[|Z-E'[Z']|]]*Table1[[#This Row],[|Z-E'[Z']|]]</f>
        <v>476.42165367027343</v>
      </c>
    </row>
    <row r="15241" spans="1:3" x14ac:dyDescent="0.35">
      <c r="A15241">
        <v>128.5515308481653</v>
      </c>
      <c r="B15241">
        <f>ABS(Table1[[#This Row],[Z]]-150.3778421)</f>
        <v>21.82631125183471</v>
      </c>
      <c r="C15241">
        <f>Table1[[#This Row],[|Z-E'[Z']|]]*Table1[[#This Row],[|Z-E'[Z']|]]</f>
        <v>476.38786286196648</v>
      </c>
    </row>
    <row r="15242" spans="1:3" x14ac:dyDescent="0.35">
      <c r="A15242">
        <v>128.5535894661852</v>
      </c>
      <c r="B15242">
        <f>ABS(Table1[[#This Row],[Z]]-150.3778421)</f>
        <v>21.824252633814808</v>
      </c>
      <c r="C15242">
        <f>Table1[[#This Row],[|Z-E'[Z']|]]*Table1[[#This Row],[|Z-E'[Z']|]]</f>
        <v>476.29800302457261</v>
      </c>
    </row>
    <row r="15243" spans="1:3" x14ac:dyDescent="0.35">
      <c r="A15243">
        <v>128.55805439013682</v>
      </c>
      <c r="B15243">
        <f>ABS(Table1[[#This Row],[Z]]-150.3778421)</f>
        <v>21.819787709863192</v>
      </c>
      <c r="C15243">
        <f>Table1[[#This Row],[|Z-E'[Z']|]]*Table1[[#This Row],[|Z-E'[Z']|]]</f>
        <v>476.10313570349678</v>
      </c>
    </row>
    <row r="15244" spans="1:3" x14ac:dyDescent="0.35">
      <c r="A15244">
        <v>128.55841668604151</v>
      </c>
      <c r="B15244">
        <f>ABS(Table1[[#This Row],[Z]]-150.3778421)</f>
        <v>21.819425413958498</v>
      </c>
      <c r="C15244">
        <f>Table1[[#This Row],[|Z-E'[Z']|]]*Table1[[#This Row],[|Z-E'[Z']|]]</f>
        <v>476.08732539529797</v>
      </c>
    </row>
    <row r="15245" spans="1:3" x14ac:dyDescent="0.35">
      <c r="A15245">
        <v>128.56033744727486</v>
      </c>
      <c r="B15245">
        <f>ABS(Table1[[#This Row],[Z]]-150.3778421)</f>
        <v>21.817504652725148</v>
      </c>
      <c r="C15245">
        <f>Table1[[#This Row],[|Z-E'[Z']|]]*Table1[[#This Row],[|Z-E'[Z']|]]</f>
        <v>476.00350927168347</v>
      </c>
    </row>
    <row r="15246" spans="1:3" x14ac:dyDescent="0.35">
      <c r="A15246">
        <v>128.56351175994521</v>
      </c>
      <c r="B15246">
        <f>ABS(Table1[[#This Row],[Z]]-150.3778421)</f>
        <v>21.814330340054795</v>
      </c>
      <c r="C15246">
        <f>Table1[[#This Row],[|Z-E'[Z']|]]*Table1[[#This Row],[|Z-E'[Z']|]]</f>
        <v>475.86500818503515</v>
      </c>
    </row>
    <row r="15247" spans="1:3" x14ac:dyDescent="0.35">
      <c r="A15247">
        <v>128.56385916799022</v>
      </c>
      <c r="B15247">
        <f>ABS(Table1[[#This Row],[Z]]-150.3778421)</f>
        <v>21.813982932009793</v>
      </c>
      <c r="C15247">
        <f>Table1[[#This Row],[|Z-E'[Z']|]]*Table1[[#This Row],[|Z-E'[Z']|]]</f>
        <v>475.84985135801458</v>
      </c>
    </row>
    <row r="15248" spans="1:3" x14ac:dyDescent="0.35">
      <c r="A15248">
        <v>128.56692499641946</v>
      </c>
      <c r="B15248">
        <f>ABS(Table1[[#This Row],[Z]]-150.3778421)</f>
        <v>21.81091710358055</v>
      </c>
      <c r="C15248">
        <f>Table1[[#This Row],[|Z-E'[Z']|]]*Table1[[#This Row],[|Z-E'[Z']|]]</f>
        <v>475.71610489926258</v>
      </c>
    </row>
    <row r="15249" spans="1:3" x14ac:dyDescent="0.35">
      <c r="A15249">
        <v>128.57157997661494</v>
      </c>
      <c r="B15249">
        <f>ABS(Table1[[#This Row],[Z]]-150.3778421)</f>
        <v>21.806262123385068</v>
      </c>
      <c r="C15249">
        <f>Table1[[#This Row],[|Z-E'[Z']|]]*Table1[[#This Row],[|Z-E'[Z']|]]</f>
        <v>475.51306779377825</v>
      </c>
    </row>
    <row r="15250" spans="1:3" x14ac:dyDescent="0.35">
      <c r="A15250">
        <v>128.572981755971</v>
      </c>
      <c r="B15250">
        <f>ABS(Table1[[#This Row],[Z]]-150.3778421)</f>
        <v>21.804860344029009</v>
      </c>
      <c r="C15250">
        <f>Table1[[#This Row],[|Z-E'[Z']|]]*Table1[[#This Row],[|Z-E'[Z']|]]</f>
        <v>475.45193462260892</v>
      </c>
    </row>
    <row r="15251" spans="1:3" x14ac:dyDescent="0.35">
      <c r="A15251">
        <v>128.57506001867858</v>
      </c>
      <c r="B15251">
        <f>ABS(Table1[[#This Row],[Z]]-150.3778421)</f>
        <v>21.802782081321425</v>
      </c>
      <c r="C15251">
        <f>Table1[[#This Row],[|Z-E'[Z']|]]*Table1[[#This Row],[|Z-E'[Z']|]]</f>
        <v>475.3613064855906</v>
      </c>
    </row>
    <row r="15252" spans="1:3" x14ac:dyDescent="0.35">
      <c r="A15252">
        <v>128.57707855859914</v>
      </c>
      <c r="B15252">
        <f>ABS(Table1[[#This Row],[Z]]-150.3778421)</f>
        <v>21.800763541400869</v>
      </c>
      <c r="C15252">
        <f>Table1[[#This Row],[|Z-E'[Z']|]]*Table1[[#This Row],[|Z-E'[Z']|]]</f>
        <v>475.27329098807337</v>
      </c>
    </row>
    <row r="15253" spans="1:3" x14ac:dyDescent="0.35">
      <c r="A15253">
        <v>128.57896435068835</v>
      </c>
      <c r="B15253">
        <f>ABS(Table1[[#This Row],[Z]]-150.3778421)</f>
        <v>21.798877749311657</v>
      </c>
      <c r="C15253">
        <f>Table1[[#This Row],[|Z-E'[Z']|]]*Table1[[#This Row],[|Z-E'[Z']|]]</f>
        <v>475.19107112943487</v>
      </c>
    </row>
    <row r="15254" spans="1:3" x14ac:dyDescent="0.35">
      <c r="A15254">
        <v>128.58016617071536</v>
      </c>
      <c r="B15254">
        <f>ABS(Table1[[#This Row],[Z]]-150.3778421)</f>
        <v>21.797675929284651</v>
      </c>
      <c r="C15254">
        <f>Table1[[#This Row],[|Z-E'[Z']|]]*Table1[[#This Row],[|Z-E'[Z']|]]</f>
        <v>475.1386759181155</v>
      </c>
    </row>
    <row r="15255" spans="1:3" x14ac:dyDescent="0.35">
      <c r="A15255">
        <v>128.58274254770436</v>
      </c>
      <c r="B15255">
        <f>ABS(Table1[[#This Row],[Z]]-150.3778421)</f>
        <v>21.795099552295653</v>
      </c>
      <c r="C15255">
        <f>Table1[[#This Row],[|Z-E'[Z']|]]*Table1[[#This Row],[|Z-E'[Z']|]]</f>
        <v>475.02636449447817</v>
      </c>
    </row>
    <row r="15256" spans="1:3" x14ac:dyDescent="0.35">
      <c r="A15256">
        <v>128.58721540936349</v>
      </c>
      <c r="B15256">
        <f>ABS(Table1[[#This Row],[Z]]-150.3778421)</f>
        <v>21.790626690636515</v>
      </c>
      <c r="C15256">
        <f>Table1[[#This Row],[|Z-E'[Z']|]]*Table1[[#This Row],[|Z-E'[Z']|]]</f>
        <v>474.83141157068047</v>
      </c>
    </row>
    <row r="15257" spans="1:3" x14ac:dyDescent="0.35">
      <c r="A15257">
        <v>128.59321197927221</v>
      </c>
      <c r="B15257">
        <f>ABS(Table1[[#This Row],[Z]]-150.3778421)</f>
        <v>21.784630120727797</v>
      </c>
      <c r="C15257">
        <f>Table1[[#This Row],[|Z-E'[Z']|]]*Table1[[#This Row],[|Z-E'[Z']|]]</f>
        <v>474.57010949692079</v>
      </c>
    </row>
    <row r="15258" spans="1:3" x14ac:dyDescent="0.35">
      <c r="A15258">
        <v>128.59382316916563</v>
      </c>
      <c r="B15258">
        <f>ABS(Table1[[#This Row],[Z]]-150.3778421)</f>
        <v>21.784018930834378</v>
      </c>
      <c r="C15258">
        <f>Table1[[#This Row],[|Z-E'[Z']|]]*Table1[[#This Row],[|Z-E'[Z']|]]</f>
        <v>474.54348077895054</v>
      </c>
    </row>
    <row r="15259" spans="1:3" x14ac:dyDescent="0.35">
      <c r="A15259">
        <v>128.59658706712156</v>
      </c>
      <c r="B15259">
        <f>ABS(Table1[[#This Row],[Z]]-150.3778421)</f>
        <v>21.781255032878448</v>
      </c>
      <c r="C15259">
        <f>Table1[[#This Row],[|Z-E'[Z']|]]*Table1[[#This Row],[|Z-E'[Z']|]]</f>
        <v>474.42307080729273</v>
      </c>
    </row>
    <row r="15260" spans="1:3" x14ac:dyDescent="0.35">
      <c r="A15260">
        <v>128.59781883762722</v>
      </c>
      <c r="B15260">
        <f>ABS(Table1[[#This Row],[Z]]-150.3778421)</f>
        <v>21.780023262372794</v>
      </c>
      <c r="C15260">
        <f>Table1[[#This Row],[|Z-E'[Z']|]]*Table1[[#This Row],[|Z-E'[Z']|]]</f>
        <v>474.36941330950003</v>
      </c>
    </row>
    <row r="15261" spans="1:3" x14ac:dyDescent="0.35">
      <c r="A15261">
        <v>128.59801445767215</v>
      </c>
      <c r="B15261">
        <f>ABS(Table1[[#This Row],[Z]]-150.3778421)</f>
        <v>21.779827642327859</v>
      </c>
      <c r="C15261">
        <f>Table1[[#This Row],[|Z-E'[Z']|]]*Table1[[#This Row],[|Z-E'[Z']|]]</f>
        <v>474.36089212950873</v>
      </c>
    </row>
    <row r="15262" spans="1:3" x14ac:dyDescent="0.35">
      <c r="A15262">
        <v>128.59881200140001</v>
      </c>
      <c r="B15262">
        <f>ABS(Table1[[#This Row],[Z]]-150.3778421)</f>
        <v>21.779030098600003</v>
      </c>
      <c r="C15262">
        <f>Table1[[#This Row],[|Z-E'[Z']|]]*Table1[[#This Row],[|Z-E'[Z']|]]</f>
        <v>474.32615203572487</v>
      </c>
    </row>
    <row r="15263" spans="1:3" x14ac:dyDescent="0.35">
      <c r="A15263">
        <v>128.60372635867239</v>
      </c>
      <c r="B15263">
        <f>ABS(Table1[[#This Row],[Z]]-150.3778421)</f>
        <v>21.77411574132762</v>
      </c>
      <c r="C15263">
        <f>Table1[[#This Row],[|Z-E'[Z']|]]*Table1[[#This Row],[|Z-E'[Z']|]]</f>
        <v>474.11211631673126</v>
      </c>
    </row>
    <row r="15264" spans="1:3" x14ac:dyDescent="0.35">
      <c r="A15264">
        <v>128.60446493468589</v>
      </c>
      <c r="B15264">
        <f>ABS(Table1[[#This Row],[Z]]-150.3778421)</f>
        <v>21.773377165314116</v>
      </c>
      <c r="C15264">
        <f>Table1[[#This Row],[|Z-E'[Z']|]]*Table1[[#This Row],[|Z-E'[Z']|]]</f>
        <v>474.07995318302216</v>
      </c>
    </row>
    <row r="15265" spans="1:3" x14ac:dyDescent="0.35">
      <c r="A15265">
        <v>128.60564384091217</v>
      </c>
      <c r="B15265">
        <f>ABS(Table1[[#This Row],[Z]]-150.3778421)</f>
        <v>21.772198259087844</v>
      </c>
      <c r="C15265">
        <f>Table1[[#This Row],[|Z-E'[Z']|]]*Table1[[#This Row],[|Z-E'[Z']|]]</f>
        <v>474.02861703302773</v>
      </c>
    </row>
    <row r="15266" spans="1:3" x14ac:dyDescent="0.35">
      <c r="A15266">
        <v>128.60677288142884</v>
      </c>
      <c r="B15266">
        <f>ABS(Table1[[#This Row],[Z]]-150.3778421)</f>
        <v>21.771069218571171</v>
      </c>
      <c r="C15266">
        <f>Table1[[#This Row],[|Z-E'[Z']|]]*Table1[[#This Row],[|Z-E'[Z']|]]</f>
        <v>473.9794549198171</v>
      </c>
    </row>
    <row r="15267" spans="1:3" x14ac:dyDescent="0.35">
      <c r="A15267">
        <v>128.6113209290906</v>
      </c>
      <c r="B15267">
        <f>ABS(Table1[[#This Row],[Z]]-150.3778421)</f>
        <v>21.766521170909414</v>
      </c>
      <c r="C15267">
        <f>Table1[[#This Row],[|Z-E'[Z']|]]*Table1[[#This Row],[|Z-E'[Z']|]]</f>
        <v>473.78144388364774</v>
      </c>
    </row>
    <row r="15268" spans="1:3" x14ac:dyDescent="0.35">
      <c r="A15268">
        <v>128.61357781339234</v>
      </c>
      <c r="B15268">
        <f>ABS(Table1[[#This Row],[Z]]-150.3778421)</f>
        <v>21.76426428660767</v>
      </c>
      <c r="C15268">
        <f>Table1[[#This Row],[|Z-E'[Z']|]]*Table1[[#This Row],[|Z-E'[Z']|]]</f>
        <v>473.68319993730609</v>
      </c>
    </row>
    <row r="15269" spans="1:3" x14ac:dyDescent="0.35">
      <c r="A15269">
        <v>128.61558979918567</v>
      </c>
      <c r="B15269">
        <f>ABS(Table1[[#This Row],[Z]]-150.3778421)</f>
        <v>21.762252300814339</v>
      </c>
      <c r="C15269">
        <f>Table1[[#This Row],[|Z-E'[Z']|]]*Table1[[#This Row],[|Z-E'[Z']|]]</f>
        <v>473.59562520429898</v>
      </c>
    </row>
    <row r="15270" spans="1:3" x14ac:dyDescent="0.35">
      <c r="A15270">
        <v>128.61572762784954</v>
      </c>
      <c r="B15270">
        <f>ABS(Table1[[#This Row],[Z]]-150.3778421)</f>
        <v>21.762114472150472</v>
      </c>
      <c r="C15270">
        <f>Table1[[#This Row],[|Z-E'[Z']|]]*Table1[[#This Row],[|Z-E'[Z']|]]</f>
        <v>473.58962629898105</v>
      </c>
    </row>
    <row r="15271" spans="1:3" x14ac:dyDescent="0.35">
      <c r="A15271">
        <v>128.61813903961666</v>
      </c>
      <c r="B15271">
        <f>ABS(Table1[[#This Row],[Z]]-150.3778421)</f>
        <v>21.759703060383345</v>
      </c>
      <c r="C15271">
        <f>Table1[[#This Row],[|Z-E'[Z']|]]*Table1[[#This Row],[|Z-E'[Z']|]]</f>
        <v>473.48467727605629</v>
      </c>
    </row>
    <row r="15272" spans="1:3" x14ac:dyDescent="0.35">
      <c r="A15272">
        <v>128.61980029402741</v>
      </c>
      <c r="B15272">
        <f>ABS(Table1[[#This Row],[Z]]-150.3778421)</f>
        <v>21.758041805972596</v>
      </c>
      <c r="C15272">
        <f>Table1[[#This Row],[|Z-E'[Z']|]]*Table1[[#This Row],[|Z-E'[Z']|]]</f>
        <v>473.41238323045121</v>
      </c>
    </row>
    <row r="15273" spans="1:3" x14ac:dyDescent="0.35">
      <c r="A15273">
        <v>128.62158737897593</v>
      </c>
      <c r="B15273">
        <f>ABS(Table1[[#This Row],[Z]]-150.3778421)</f>
        <v>21.756254721024078</v>
      </c>
      <c r="C15273">
        <f>Table1[[#This Row],[|Z-E'[Z']|]]*Table1[[#This Row],[|Z-E'[Z']|]]</f>
        <v>473.33461948608249</v>
      </c>
    </row>
    <row r="15274" spans="1:3" x14ac:dyDescent="0.35">
      <c r="A15274">
        <v>128.62649413049755</v>
      </c>
      <c r="B15274">
        <f>ABS(Table1[[#This Row],[Z]]-150.3778421)</f>
        <v>21.751347969502461</v>
      </c>
      <c r="C15274">
        <f>Table1[[#This Row],[|Z-E'[Z']|]]*Table1[[#This Row],[|Z-E'[Z']|]]</f>
        <v>473.12113849037883</v>
      </c>
    </row>
    <row r="15275" spans="1:3" x14ac:dyDescent="0.35">
      <c r="A15275">
        <v>128.62826764264958</v>
      </c>
      <c r="B15275">
        <f>ABS(Table1[[#This Row],[Z]]-150.3778421)</f>
        <v>21.749574457350434</v>
      </c>
      <c r="C15275">
        <f>Table1[[#This Row],[|Z-E'[Z']|]]*Table1[[#This Row],[|Z-E'[Z']|]]</f>
        <v>473.04398907583044</v>
      </c>
    </row>
    <row r="15276" spans="1:3" x14ac:dyDescent="0.35">
      <c r="A15276">
        <v>128.62986013426183</v>
      </c>
      <c r="B15276">
        <f>ABS(Table1[[#This Row],[Z]]-150.3778421)</f>
        <v>21.747981965738177</v>
      </c>
      <c r="C15276">
        <f>Table1[[#This Row],[|Z-E'[Z']|]]*Table1[[#This Row],[|Z-E'[Z']|]]</f>
        <v>472.97471958207296</v>
      </c>
    </row>
    <row r="15277" spans="1:3" x14ac:dyDescent="0.35">
      <c r="A15277">
        <v>128.63063925012588</v>
      </c>
      <c r="B15277">
        <f>ABS(Table1[[#This Row],[Z]]-150.3778421)</f>
        <v>21.747202849874128</v>
      </c>
      <c r="C15277">
        <f>Table1[[#This Row],[|Z-E'[Z']|]]*Table1[[#This Row],[|Z-E'[Z']|]]</f>
        <v>472.94083179357341</v>
      </c>
    </row>
    <row r="15278" spans="1:3" x14ac:dyDescent="0.35">
      <c r="A15278">
        <v>128.63072403763883</v>
      </c>
      <c r="B15278">
        <f>ABS(Table1[[#This Row],[Z]]-150.3778421)</f>
        <v>21.747118062361182</v>
      </c>
      <c r="C15278">
        <f>Table1[[#This Row],[|Z-E'[Z']|]]*Table1[[#This Row],[|Z-E'[Z']|]]</f>
        <v>472.93714401827594</v>
      </c>
    </row>
    <row r="15279" spans="1:3" x14ac:dyDescent="0.35">
      <c r="A15279">
        <v>128.63137388017395</v>
      </c>
      <c r="B15279">
        <f>ABS(Table1[[#This Row],[Z]]-150.3778421)</f>
        <v>21.746468219826056</v>
      </c>
      <c r="C15279">
        <f>Table1[[#This Row],[|Z-E'[Z']|]]*Table1[[#This Row],[|Z-E'[Z']|]]</f>
        <v>472.90888003590464</v>
      </c>
    </row>
    <row r="15280" spans="1:3" x14ac:dyDescent="0.35">
      <c r="A15280">
        <v>128.63349282042174</v>
      </c>
      <c r="B15280">
        <f>ABS(Table1[[#This Row],[Z]]-150.3778421)</f>
        <v>21.744349279578273</v>
      </c>
      <c r="C15280">
        <f>Table1[[#This Row],[|Z-E'[Z']|]]*Table1[[#This Row],[|Z-E'[Z']|]]</f>
        <v>472.81672559229617</v>
      </c>
    </row>
    <row r="15281" spans="1:3" x14ac:dyDescent="0.35">
      <c r="A15281">
        <v>128.63436644811145</v>
      </c>
      <c r="B15281">
        <f>ABS(Table1[[#This Row],[Z]]-150.3778421)</f>
        <v>21.743475651888559</v>
      </c>
      <c r="C15281">
        <f>Table1[[#This Row],[|Z-E'[Z']|]]*Table1[[#This Row],[|Z-E'[Z']|]]</f>
        <v>472.77873342427063</v>
      </c>
    </row>
    <row r="15282" spans="1:3" x14ac:dyDescent="0.35">
      <c r="A15282">
        <v>128.63519198729344</v>
      </c>
      <c r="B15282">
        <f>ABS(Table1[[#This Row],[Z]]-150.3778421)</f>
        <v>21.742650112706571</v>
      </c>
      <c r="C15282">
        <f>Table1[[#This Row],[|Z-E'[Z']|]]*Table1[[#This Row],[|Z-E'[Z']|]]</f>
        <v>472.74283392357904</v>
      </c>
    </row>
    <row r="15283" spans="1:3" x14ac:dyDescent="0.35">
      <c r="A15283">
        <v>128.63705618390148</v>
      </c>
      <c r="B15283">
        <f>ABS(Table1[[#This Row],[Z]]-150.3778421)</f>
        <v>21.740785916098531</v>
      </c>
      <c r="C15283">
        <f>Table1[[#This Row],[|Z-E'[Z']|]]*Table1[[#This Row],[|Z-E'[Z']|]]</f>
        <v>472.66177224962826</v>
      </c>
    </row>
    <row r="15284" spans="1:3" x14ac:dyDescent="0.35">
      <c r="A15284">
        <v>128.63988927543338</v>
      </c>
      <c r="B15284">
        <f>ABS(Table1[[#This Row],[Z]]-150.3778421)</f>
        <v>21.737952824566634</v>
      </c>
      <c r="C15284">
        <f>Table1[[#This Row],[|Z-E'[Z']|]]*Table1[[#This Row],[|Z-E'[Z']|]]</f>
        <v>472.53859300308449</v>
      </c>
    </row>
    <row r="15285" spans="1:3" x14ac:dyDescent="0.35">
      <c r="A15285">
        <v>128.64229624800848</v>
      </c>
      <c r="B15285">
        <f>ABS(Table1[[#This Row],[Z]]-150.3778421)</f>
        <v>21.735545851991532</v>
      </c>
      <c r="C15285">
        <f>Table1[[#This Row],[|Z-E'[Z']|]]*Table1[[#This Row],[|Z-E'[Z']|]]</f>
        <v>472.43395348402629</v>
      </c>
    </row>
    <row r="15286" spans="1:3" x14ac:dyDescent="0.35">
      <c r="A15286">
        <v>128.64300649203173</v>
      </c>
      <c r="B15286">
        <f>ABS(Table1[[#This Row],[Z]]-150.3778421)</f>
        <v>21.734835607968279</v>
      </c>
      <c r="C15286">
        <f>Table1[[#This Row],[|Z-E'[Z']|]]*Table1[[#This Row],[|Z-E'[Z']|]]</f>
        <v>472.40307890540583</v>
      </c>
    </row>
    <row r="15287" spans="1:3" x14ac:dyDescent="0.35">
      <c r="A15287">
        <v>128.64612422683069</v>
      </c>
      <c r="B15287">
        <f>ABS(Table1[[#This Row],[Z]]-150.3778421)</f>
        <v>21.731717873169316</v>
      </c>
      <c r="C15287">
        <f>Table1[[#This Row],[|Z-E'[Z']|]]*Table1[[#This Row],[|Z-E'[Z']|]]</f>
        <v>472.26756171902673</v>
      </c>
    </row>
    <row r="15288" spans="1:3" x14ac:dyDescent="0.35">
      <c r="A15288">
        <v>128.65059189840198</v>
      </c>
      <c r="B15288">
        <f>ABS(Table1[[#This Row],[Z]]-150.3778421)</f>
        <v>21.727250201598025</v>
      </c>
      <c r="C15288">
        <f>Table1[[#This Row],[|Z-E'[Z']|]]*Table1[[#This Row],[|Z-E'[Z']|]]</f>
        <v>472.07340132284145</v>
      </c>
    </row>
    <row r="15289" spans="1:3" x14ac:dyDescent="0.35">
      <c r="A15289">
        <v>128.65362247178123</v>
      </c>
      <c r="B15289">
        <f>ABS(Table1[[#This Row],[Z]]-150.3778421)</f>
        <v>21.724219628218776</v>
      </c>
      <c r="C15289">
        <f>Table1[[#This Row],[|Z-E'[Z']|]]*Table1[[#This Row],[|Z-E'[Z']|]]</f>
        <v>471.94171845508595</v>
      </c>
    </row>
    <row r="15290" spans="1:3" x14ac:dyDescent="0.35">
      <c r="A15290">
        <v>128.65455871578831</v>
      </c>
      <c r="B15290">
        <f>ABS(Table1[[#This Row],[Z]]-150.3778421)</f>
        <v>21.723283384211697</v>
      </c>
      <c r="C15290">
        <f>Table1[[#This Row],[|Z-E'[Z']|]]*Table1[[#This Row],[|Z-E'[Z']|]]</f>
        <v>471.90104099076802</v>
      </c>
    </row>
    <row r="15291" spans="1:3" x14ac:dyDescent="0.35">
      <c r="A15291">
        <v>128.66045684318837</v>
      </c>
      <c r="B15291">
        <f>ABS(Table1[[#This Row],[Z]]-150.3778421)</f>
        <v>21.717385256811639</v>
      </c>
      <c r="C15291">
        <f>Table1[[#This Row],[|Z-E'[Z']|]]*Table1[[#This Row],[|Z-E'[Z']|]]</f>
        <v>471.64482239277953</v>
      </c>
    </row>
    <row r="15292" spans="1:3" x14ac:dyDescent="0.35">
      <c r="A15292">
        <v>128.66314376425413</v>
      </c>
      <c r="B15292">
        <f>ABS(Table1[[#This Row],[Z]]-150.3778421)</f>
        <v>21.714698335745879</v>
      </c>
      <c r="C15292">
        <f>Table1[[#This Row],[|Z-E'[Z']|]]*Table1[[#This Row],[|Z-E'[Z']|]]</f>
        <v>471.52812381244485</v>
      </c>
    </row>
    <row r="15293" spans="1:3" x14ac:dyDescent="0.35">
      <c r="A15293">
        <v>128.66474300467354</v>
      </c>
      <c r="B15293">
        <f>ABS(Table1[[#This Row],[Z]]-150.3778421)</f>
        <v>21.71309909532647</v>
      </c>
      <c r="C15293">
        <f>Table1[[#This Row],[|Z-E'[Z']|]]*Table1[[#This Row],[|Z-E'[Z']|]]</f>
        <v>471.45867232346717</v>
      </c>
    </row>
    <row r="15294" spans="1:3" x14ac:dyDescent="0.35">
      <c r="A15294">
        <v>128.66537297452243</v>
      </c>
      <c r="B15294">
        <f>ABS(Table1[[#This Row],[Z]]-150.3778421)</f>
        <v>21.712469125477583</v>
      </c>
      <c r="C15294">
        <f>Table1[[#This Row],[|Z-E'[Z']|]]*Table1[[#This Row],[|Z-E'[Z']|]]</f>
        <v>471.43131552481725</v>
      </c>
    </row>
    <row r="15295" spans="1:3" x14ac:dyDescent="0.35">
      <c r="A15295">
        <v>128.66687317229082</v>
      </c>
      <c r="B15295">
        <f>ABS(Table1[[#This Row],[Z]]-150.3778421)</f>
        <v>21.710968927709189</v>
      </c>
      <c r="C15295">
        <f>Table1[[#This Row],[|Z-E'[Z']|]]*Table1[[#This Row],[|Z-E'[Z']|]]</f>
        <v>471.3661717799539</v>
      </c>
    </row>
    <row r="15296" spans="1:3" x14ac:dyDescent="0.35">
      <c r="A15296">
        <v>128.67085505978881</v>
      </c>
      <c r="B15296">
        <f>ABS(Table1[[#This Row],[Z]]-150.3778421)</f>
        <v>21.706987040211203</v>
      </c>
      <c r="C15296">
        <f>Table1[[#This Row],[|Z-E'[Z']|]]*Table1[[#This Row],[|Z-E'[Z']|]]</f>
        <v>471.19328636389713</v>
      </c>
    </row>
    <row r="15297" spans="1:3" x14ac:dyDescent="0.35">
      <c r="A15297">
        <v>128.67110072540854</v>
      </c>
      <c r="B15297">
        <f>ABS(Table1[[#This Row],[Z]]-150.3778421)</f>
        <v>21.706741374591473</v>
      </c>
      <c r="C15297">
        <f>Table1[[#This Row],[|Z-E'[Z']|]]*Table1[[#This Row],[|Z-E'[Z']|]]</f>
        <v>471.18262110340135</v>
      </c>
    </row>
    <row r="15298" spans="1:3" x14ac:dyDescent="0.35">
      <c r="A15298">
        <v>128.67872418996109</v>
      </c>
      <c r="B15298">
        <f>ABS(Table1[[#This Row],[Z]]-150.3778421)</f>
        <v>21.699117910038922</v>
      </c>
      <c r="C15298">
        <f>Table1[[#This Row],[|Z-E'[Z']|]]*Table1[[#This Row],[|Z-E'[Z']|]]</f>
        <v>470.85171807377191</v>
      </c>
    </row>
    <row r="15299" spans="1:3" x14ac:dyDescent="0.35">
      <c r="A15299">
        <v>128.67891933560907</v>
      </c>
      <c r="B15299">
        <f>ABS(Table1[[#This Row],[Z]]-150.3778421)</f>
        <v>21.698922764390943</v>
      </c>
      <c r="C15299">
        <f>Table1[[#This Row],[|Z-E'[Z']|]]*Table1[[#This Row],[|Z-E'[Z']|]]</f>
        <v>470.84324913500348</v>
      </c>
    </row>
    <row r="15300" spans="1:3" x14ac:dyDescent="0.35">
      <c r="A15300">
        <v>128.67906607703344</v>
      </c>
      <c r="B15300">
        <f>ABS(Table1[[#This Row],[Z]]-150.3778421)</f>
        <v>21.69877602296657</v>
      </c>
      <c r="C15300">
        <f>Table1[[#This Row],[|Z-E'[Z']|]]*Table1[[#This Row],[|Z-E'[Z']|]]</f>
        <v>470.8368808948689</v>
      </c>
    </row>
    <row r="15301" spans="1:3" x14ac:dyDescent="0.35">
      <c r="A15301">
        <v>128.68116281431932</v>
      </c>
      <c r="B15301">
        <f>ABS(Table1[[#This Row],[Z]]-150.3778421)</f>
        <v>21.696679285680688</v>
      </c>
      <c r="C15301">
        <f>Table1[[#This Row],[|Z-E'[Z']|]]*Table1[[#This Row],[|Z-E'[Z']|]]</f>
        <v>470.74589202568541</v>
      </c>
    </row>
    <row r="15302" spans="1:3" x14ac:dyDescent="0.35">
      <c r="A15302">
        <v>128.68561382620339</v>
      </c>
      <c r="B15302">
        <f>ABS(Table1[[#This Row],[Z]]-150.3778421)</f>
        <v>21.692228273796616</v>
      </c>
      <c r="C15302">
        <f>Table1[[#This Row],[|Z-E'[Z']|]]*Table1[[#This Row],[|Z-E'[Z']|]]</f>
        <v>470.55276748250128</v>
      </c>
    </row>
    <row r="15303" spans="1:3" x14ac:dyDescent="0.35">
      <c r="A15303">
        <v>128.68626576332369</v>
      </c>
      <c r="B15303">
        <f>ABS(Table1[[#This Row],[Z]]-150.3778421)</f>
        <v>21.69157633667632</v>
      </c>
      <c r="C15303">
        <f>Table1[[#This Row],[|Z-E'[Z']|]]*Table1[[#This Row],[|Z-E'[Z']|]]</f>
        <v>470.52448396985608</v>
      </c>
    </row>
    <row r="15304" spans="1:3" x14ac:dyDescent="0.35">
      <c r="A15304">
        <v>128.69533430515162</v>
      </c>
      <c r="B15304">
        <f>ABS(Table1[[#This Row],[Z]]-150.3778421)</f>
        <v>21.682507794848391</v>
      </c>
      <c r="C15304">
        <f>Table1[[#This Row],[|Z-E'[Z']|]]*Table1[[#This Row],[|Z-E'[Z']|]]</f>
        <v>470.13114427366122</v>
      </c>
    </row>
    <row r="15305" spans="1:3" x14ac:dyDescent="0.35">
      <c r="A15305">
        <v>128.69782858391582</v>
      </c>
      <c r="B15305">
        <f>ABS(Table1[[#This Row],[Z]]-150.3778421)</f>
        <v>21.680013516084188</v>
      </c>
      <c r="C15305">
        <f>Table1[[#This Row],[|Z-E'[Z']|]]*Table1[[#This Row],[|Z-E'[Z']|]]</f>
        <v>470.02298605759307</v>
      </c>
    </row>
    <row r="15306" spans="1:3" x14ac:dyDescent="0.35">
      <c r="A15306">
        <v>128.70252430432697</v>
      </c>
      <c r="B15306">
        <f>ABS(Table1[[#This Row],[Z]]-150.3778421)</f>
        <v>21.675317795673038</v>
      </c>
      <c r="C15306">
        <f>Table1[[#This Row],[|Z-E'[Z']|]]*Table1[[#This Row],[|Z-E'[Z']|]]</f>
        <v>469.81940154342033</v>
      </c>
    </row>
    <row r="15307" spans="1:3" x14ac:dyDescent="0.35">
      <c r="A15307">
        <v>128.70378249803997</v>
      </c>
      <c r="B15307">
        <f>ABS(Table1[[#This Row],[Z]]-150.3778421)</f>
        <v>21.674059601960039</v>
      </c>
      <c r="C15307">
        <f>Table1[[#This Row],[|Z-E'[Z']|]]*Table1[[#This Row],[|Z-E'[Z']|]]</f>
        <v>469.76485962931616</v>
      </c>
    </row>
    <row r="15308" spans="1:3" x14ac:dyDescent="0.35">
      <c r="A15308">
        <v>128.70906814253388</v>
      </c>
      <c r="B15308">
        <f>ABS(Table1[[#This Row],[Z]]-150.3778421)</f>
        <v>21.668773957466129</v>
      </c>
      <c r="C15308">
        <f>Table1[[#This Row],[|Z-E'[Z']|]]*Table1[[#This Row],[|Z-E'[Z']|]]</f>
        <v>469.53576481976233</v>
      </c>
    </row>
    <row r="15309" spans="1:3" x14ac:dyDescent="0.35">
      <c r="A15309">
        <v>128.71079616630971</v>
      </c>
      <c r="B15309">
        <f>ABS(Table1[[#This Row],[Z]]-150.3778421)</f>
        <v>21.667045933690304</v>
      </c>
      <c r="C15309">
        <f>Table1[[#This Row],[|Z-E'[Z']|]]*Table1[[#This Row],[|Z-E'[Z']|]]</f>
        <v>469.46087949264552</v>
      </c>
    </row>
    <row r="15310" spans="1:3" x14ac:dyDescent="0.35">
      <c r="A15310">
        <v>128.71210908585053</v>
      </c>
      <c r="B15310">
        <f>ABS(Table1[[#This Row],[Z]]-150.3778421)</f>
        <v>21.665733014149481</v>
      </c>
      <c r="C15310">
        <f>Table1[[#This Row],[|Z-E'[Z']|]]*Table1[[#This Row],[|Z-E'[Z']|]]</f>
        <v>469.40398704040678</v>
      </c>
    </row>
    <row r="15311" spans="1:3" x14ac:dyDescent="0.35">
      <c r="A15311">
        <v>128.71218880066638</v>
      </c>
      <c r="B15311">
        <f>ABS(Table1[[#This Row],[Z]]-150.3778421)</f>
        <v>21.665653299333627</v>
      </c>
      <c r="C15311">
        <f>Table1[[#This Row],[|Z-E'[Z']|]]*Table1[[#This Row],[|Z-E'[Z']|]]</f>
        <v>469.4005328869261</v>
      </c>
    </row>
    <row r="15312" spans="1:3" x14ac:dyDescent="0.35">
      <c r="A15312">
        <v>128.71449416349137</v>
      </c>
      <c r="B15312">
        <f>ABS(Table1[[#This Row],[Z]]-150.3778421)</f>
        <v>21.663347936508643</v>
      </c>
      <c r="C15312">
        <f>Table1[[#This Row],[|Z-E'[Z']|]]*Table1[[#This Row],[|Z-E'[Z']|]]</f>
        <v>469.30064381823325</v>
      </c>
    </row>
    <row r="15313" spans="1:3" x14ac:dyDescent="0.35">
      <c r="A15313">
        <v>128.716114556712</v>
      </c>
      <c r="B15313">
        <f>ABS(Table1[[#This Row],[Z]]-150.3778421)</f>
        <v>21.661727543288009</v>
      </c>
      <c r="C15313">
        <f>Table1[[#This Row],[|Z-E'[Z']|]]*Table1[[#This Row],[|Z-E'[Z']|]]</f>
        <v>469.2304401596424</v>
      </c>
    </row>
    <row r="15314" spans="1:3" x14ac:dyDescent="0.35">
      <c r="A15314">
        <v>128.72209836520702</v>
      </c>
      <c r="B15314">
        <f>ABS(Table1[[#This Row],[Z]]-150.3778421)</f>
        <v>21.655743734792992</v>
      </c>
      <c r="C15314">
        <f>Table1[[#This Row],[|Z-E'[Z']|]]*Table1[[#This Row],[|Z-E'[Z']|]]</f>
        <v>468.97123670702592</v>
      </c>
    </row>
    <row r="15315" spans="1:3" x14ac:dyDescent="0.35">
      <c r="A15315">
        <v>128.72247629576927</v>
      </c>
      <c r="B15315">
        <f>ABS(Table1[[#This Row],[Z]]-150.3778421)</f>
        <v>21.65536580423074</v>
      </c>
      <c r="C15315">
        <f>Table1[[#This Row],[|Z-E'[Z']|]]*Table1[[#This Row],[|Z-E'[Z']|]]</f>
        <v>468.95486811504611</v>
      </c>
    </row>
    <row r="15316" spans="1:3" x14ac:dyDescent="0.35">
      <c r="A15316">
        <v>128.72377238643486</v>
      </c>
      <c r="B15316">
        <f>ABS(Table1[[#This Row],[Z]]-150.3778421)</f>
        <v>21.65406971356515</v>
      </c>
      <c r="C15316">
        <f>Table1[[#This Row],[|Z-E'[Z']|]]*Table1[[#This Row],[|Z-E'[Z']|]]</f>
        <v>468.89873515993952</v>
      </c>
    </row>
    <row r="15317" spans="1:3" x14ac:dyDescent="0.35">
      <c r="A15317">
        <v>128.73372326617712</v>
      </c>
      <c r="B15317">
        <f>ABS(Table1[[#This Row],[Z]]-150.3778421)</f>
        <v>21.644118833822887</v>
      </c>
      <c r="C15317">
        <f>Table1[[#This Row],[|Z-E'[Z']|]]*Table1[[#This Row],[|Z-E'[Z']|]]</f>
        <v>468.46788009264662</v>
      </c>
    </row>
    <row r="15318" spans="1:3" x14ac:dyDescent="0.35">
      <c r="A15318">
        <v>128.73410717119833</v>
      </c>
      <c r="B15318">
        <f>ABS(Table1[[#This Row],[Z]]-150.3778421)</f>
        <v>21.643734928801678</v>
      </c>
      <c r="C15318">
        <f>Table1[[#This Row],[|Z-E'[Z']|]]*Table1[[#This Row],[|Z-E'[Z']|]]</f>
        <v>468.45126166822973</v>
      </c>
    </row>
    <row r="15319" spans="1:3" x14ac:dyDescent="0.35">
      <c r="A15319">
        <v>128.74002750105871</v>
      </c>
      <c r="B15319">
        <f>ABS(Table1[[#This Row],[Z]]-150.3778421)</f>
        <v>21.637814598941304</v>
      </c>
      <c r="C15319">
        <f>Table1[[#This Row],[|Z-E'[Z']|]]*Table1[[#This Row],[|Z-E'[Z']|]]</f>
        <v>468.19502061815746</v>
      </c>
    </row>
    <row r="15320" spans="1:3" x14ac:dyDescent="0.35">
      <c r="A15320">
        <v>128.74120598359804</v>
      </c>
      <c r="B15320">
        <f>ABS(Table1[[#This Row],[Z]]-150.3778421)</f>
        <v>21.636636116401974</v>
      </c>
      <c r="C15320">
        <f>Table1[[#This Row],[|Z-E'[Z']|]]*Table1[[#This Row],[|Z-E'[Z']|]]</f>
        <v>468.14402243359029</v>
      </c>
    </row>
    <row r="15321" spans="1:3" x14ac:dyDescent="0.35">
      <c r="A15321">
        <v>128.74148512738805</v>
      </c>
      <c r="B15321">
        <f>ABS(Table1[[#This Row],[Z]]-150.3778421)</f>
        <v>21.636356972611964</v>
      </c>
      <c r="C15321">
        <f>Table1[[#This Row],[|Z-E'[Z']|]]*Table1[[#This Row],[|Z-E'[Z']|]]</f>
        <v>468.13194304629434</v>
      </c>
    </row>
    <row r="15322" spans="1:3" x14ac:dyDescent="0.35">
      <c r="A15322">
        <v>128.74639463961506</v>
      </c>
      <c r="B15322">
        <f>ABS(Table1[[#This Row],[Z]]-150.3778421)</f>
        <v>21.631447460384948</v>
      </c>
      <c r="C15322">
        <f>Table1[[#This Row],[|Z-E'[Z']|]]*Table1[[#This Row],[|Z-E'[Z']|]]</f>
        <v>467.91951923139442</v>
      </c>
    </row>
    <row r="15323" spans="1:3" x14ac:dyDescent="0.35">
      <c r="A15323">
        <v>128.76135525277803</v>
      </c>
      <c r="B15323">
        <f>ABS(Table1[[#This Row],[Z]]-150.3778421)</f>
        <v>21.616486847221978</v>
      </c>
      <c r="C15323">
        <f>Table1[[#This Row],[|Z-E'[Z']|]]*Table1[[#This Row],[|Z-E'[Z']|]]</f>
        <v>467.27250361612079</v>
      </c>
    </row>
    <row r="15324" spans="1:3" x14ac:dyDescent="0.35">
      <c r="A15324">
        <v>128.76889492928072</v>
      </c>
      <c r="B15324">
        <f>ABS(Table1[[#This Row],[Z]]-150.3778421)</f>
        <v>21.60894717071929</v>
      </c>
      <c r="C15324">
        <f>Table1[[#This Row],[|Z-E'[Z']|]]*Table1[[#This Row],[|Z-E'[Z']|]]</f>
        <v>466.94659782693719</v>
      </c>
    </row>
    <row r="15325" spans="1:3" x14ac:dyDescent="0.35">
      <c r="A15325">
        <v>128.76996841859651</v>
      </c>
      <c r="B15325">
        <f>ABS(Table1[[#This Row],[Z]]-150.3778421)</f>
        <v>21.607873681403504</v>
      </c>
      <c r="C15325">
        <f>Table1[[#This Row],[|Z-E'[Z']|]]*Table1[[#This Row],[|Z-E'[Z']|]]</f>
        <v>466.9002050314902</v>
      </c>
    </row>
    <row r="15326" spans="1:3" x14ac:dyDescent="0.35">
      <c r="A15326">
        <v>128.77250743417798</v>
      </c>
      <c r="B15326">
        <f>ABS(Table1[[#This Row],[Z]]-150.3778421)</f>
        <v>21.605334665822028</v>
      </c>
      <c r="C15326">
        <f>Table1[[#This Row],[|Z-E'[Z']|]]*Table1[[#This Row],[|Z-E'[Z']|]]</f>
        <v>466.79048602217102</v>
      </c>
    </row>
    <row r="15327" spans="1:3" x14ac:dyDescent="0.35">
      <c r="A15327">
        <v>128.77742716894048</v>
      </c>
      <c r="B15327">
        <f>ABS(Table1[[#This Row],[Z]]-150.3778421)</f>
        <v>21.600414931059532</v>
      </c>
      <c r="C15327">
        <f>Table1[[#This Row],[|Z-E'[Z']|]]*Table1[[#This Row],[|Z-E'[Z']|]]</f>
        <v>466.57792519393956</v>
      </c>
    </row>
    <row r="15328" spans="1:3" x14ac:dyDescent="0.35">
      <c r="A15328">
        <v>128.78379771873628</v>
      </c>
      <c r="B15328">
        <f>ABS(Table1[[#This Row],[Z]]-150.3778421)</f>
        <v>21.594044381263728</v>
      </c>
      <c r="C15328">
        <f>Table1[[#This Row],[|Z-E'[Z']|]]*Table1[[#This Row],[|Z-E'[Z']|]]</f>
        <v>466.30275273998762</v>
      </c>
    </row>
    <row r="15329" spans="1:3" x14ac:dyDescent="0.35">
      <c r="A15329">
        <v>128.78733397645823</v>
      </c>
      <c r="B15329">
        <f>ABS(Table1[[#This Row],[Z]]-150.3778421)</f>
        <v>21.590508123541781</v>
      </c>
      <c r="C15329">
        <f>Table1[[#This Row],[|Z-E'[Z']|]]*Table1[[#This Row],[|Z-E'[Z']|]]</f>
        <v>466.15004103272366</v>
      </c>
    </row>
    <row r="15330" spans="1:3" x14ac:dyDescent="0.35">
      <c r="A15330">
        <v>128.78839374193123</v>
      </c>
      <c r="B15330">
        <f>ABS(Table1[[#This Row],[Z]]-150.3778421)</f>
        <v>21.589448358068779</v>
      </c>
      <c r="C15330">
        <f>Table1[[#This Row],[|Z-E'[Z']|]]*Table1[[#This Row],[|Z-E'[Z']|]]</f>
        <v>466.10428040571873</v>
      </c>
    </row>
    <row r="15331" spans="1:3" x14ac:dyDescent="0.35">
      <c r="A15331">
        <v>128.78910033126482</v>
      </c>
      <c r="B15331">
        <f>ABS(Table1[[#This Row],[Z]]-150.3778421)</f>
        <v>21.58874176873519</v>
      </c>
      <c r="C15331">
        <f>Table1[[#This Row],[|Z-E'[Z']|]]*Table1[[#This Row],[|Z-E'[Z']|]]</f>
        <v>466.07377115713143</v>
      </c>
    </row>
    <row r="15332" spans="1:3" x14ac:dyDescent="0.35">
      <c r="A15332">
        <v>128.79274847572032</v>
      </c>
      <c r="B15332">
        <f>ABS(Table1[[#This Row],[Z]]-150.3778421)</f>
        <v>21.585093624279693</v>
      </c>
      <c r="C15332">
        <f>Table1[[#This Row],[|Z-E'[Z']|]]*Table1[[#This Row],[|Z-E'[Z']|]]</f>
        <v>465.91626676891985</v>
      </c>
    </row>
    <row r="15333" spans="1:3" x14ac:dyDescent="0.35">
      <c r="A15333">
        <v>128.79296700695932</v>
      </c>
      <c r="B15333">
        <f>ABS(Table1[[#This Row],[Z]]-150.3778421)</f>
        <v>21.584875093040694</v>
      </c>
      <c r="C15333">
        <f>Table1[[#This Row],[|Z-E'[Z']|]]*Table1[[#This Row],[|Z-E'[Z']|]]</f>
        <v>465.90683278216846</v>
      </c>
    </row>
    <row r="15334" spans="1:3" x14ac:dyDescent="0.35">
      <c r="A15334">
        <v>128.79863279534482</v>
      </c>
      <c r="B15334">
        <f>ABS(Table1[[#This Row],[Z]]-150.3778421)</f>
        <v>21.579209304655194</v>
      </c>
      <c r="C15334">
        <f>Table1[[#This Row],[|Z-E'[Z']|]]*Table1[[#This Row],[|Z-E'[Z']|]]</f>
        <v>465.6622742141173</v>
      </c>
    </row>
    <row r="15335" spans="1:3" x14ac:dyDescent="0.35">
      <c r="A15335">
        <v>128.80062544085658</v>
      </c>
      <c r="B15335">
        <f>ABS(Table1[[#This Row],[Z]]-150.3778421)</f>
        <v>21.577216659143431</v>
      </c>
      <c r="C15335">
        <f>Table1[[#This Row],[|Z-E'[Z']|]]*Table1[[#This Row],[|Z-E'[Z']|]]</f>
        <v>465.57627875561684</v>
      </c>
    </row>
    <row r="15336" spans="1:3" x14ac:dyDescent="0.35">
      <c r="A15336">
        <v>128.81073531188321</v>
      </c>
      <c r="B15336">
        <f>ABS(Table1[[#This Row],[Z]]-150.3778421)</f>
        <v>21.567106788116803</v>
      </c>
      <c r="C15336">
        <f>Table1[[#This Row],[|Z-E'[Z']|]]*Table1[[#This Row],[|Z-E'[Z']|]]</f>
        <v>465.14009521003385</v>
      </c>
    </row>
    <row r="15337" spans="1:3" x14ac:dyDescent="0.35">
      <c r="A15337">
        <v>128.81227581111193</v>
      </c>
      <c r="B15337">
        <f>ABS(Table1[[#This Row],[Z]]-150.3778421)</f>
        <v>21.565566288888078</v>
      </c>
      <c r="C15337">
        <f>Table1[[#This Row],[|Z-E'[Z']|]]*Table1[[#This Row],[|Z-E'[Z']|]]</f>
        <v>465.07364936042592</v>
      </c>
    </row>
    <row r="15338" spans="1:3" x14ac:dyDescent="0.35">
      <c r="A15338">
        <v>128.8144928090037</v>
      </c>
      <c r="B15338">
        <f>ABS(Table1[[#This Row],[Z]]-150.3778421)</f>
        <v>21.563349290996314</v>
      </c>
      <c r="C15338">
        <f>Table1[[#This Row],[|Z-E'[Z']|]]*Table1[[#This Row],[|Z-E'[Z']|]]</f>
        <v>464.97803264551123</v>
      </c>
    </row>
    <row r="15339" spans="1:3" x14ac:dyDescent="0.35">
      <c r="A15339">
        <v>128.81505017856333</v>
      </c>
      <c r="B15339">
        <f>ABS(Table1[[#This Row],[Z]]-150.3778421)</f>
        <v>21.562791921436684</v>
      </c>
      <c r="C15339">
        <f>Table1[[#This Row],[|Z-E'[Z']|]]*Table1[[#This Row],[|Z-E'[Z']|]]</f>
        <v>464.95399544717515</v>
      </c>
    </row>
    <row r="15340" spans="1:3" x14ac:dyDescent="0.35">
      <c r="A15340">
        <v>128.81512207596265</v>
      </c>
      <c r="B15340">
        <f>ABS(Table1[[#This Row],[Z]]-150.3778421)</f>
        <v>21.562720024037361</v>
      </c>
      <c r="C15340">
        <f>Table1[[#This Row],[|Z-E'[Z']|]]*Table1[[#This Row],[|Z-E'[Z']|]]</f>
        <v>464.95089483502176</v>
      </c>
    </row>
    <row r="15341" spans="1:3" x14ac:dyDescent="0.35">
      <c r="A15341">
        <v>128.81687903548408</v>
      </c>
      <c r="B15341">
        <f>ABS(Table1[[#This Row],[Z]]-150.3778421)</f>
        <v>21.560963064515931</v>
      </c>
      <c r="C15341">
        <f>Table1[[#This Row],[|Z-E'[Z']|]]*Table1[[#This Row],[|Z-E'[Z']|]]</f>
        <v>464.8751282694202</v>
      </c>
    </row>
    <row r="15342" spans="1:3" x14ac:dyDescent="0.35">
      <c r="A15342">
        <v>128.81951689589684</v>
      </c>
      <c r="B15342">
        <f>ABS(Table1[[#This Row],[Z]]-150.3778421)</f>
        <v>21.55832520410317</v>
      </c>
      <c r="C15342">
        <f>Table1[[#This Row],[|Z-E'[Z']|]]*Table1[[#This Row],[|Z-E'[Z']|]]</f>
        <v>464.76138560586998</v>
      </c>
    </row>
    <row r="15343" spans="1:3" x14ac:dyDescent="0.35">
      <c r="A15343">
        <v>128.82151491802634</v>
      </c>
      <c r="B15343">
        <f>ABS(Table1[[#This Row],[Z]]-150.3778421)</f>
        <v>21.556327181973671</v>
      </c>
      <c r="C15343">
        <f>Table1[[#This Row],[|Z-E'[Z']|]]*Table1[[#This Row],[|Z-E'[Z']|]]</f>
        <v>464.67524157629697</v>
      </c>
    </row>
    <row r="15344" spans="1:3" x14ac:dyDescent="0.35">
      <c r="A15344">
        <v>128.82209675820329</v>
      </c>
      <c r="B15344">
        <f>ABS(Table1[[#This Row],[Z]]-150.3778421)</f>
        <v>21.555745341796722</v>
      </c>
      <c r="C15344">
        <f>Table1[[#This Row],[|Z-E'[Z']|]]*Table1[[#This Row],[|Z-E'[Z']|]]</f>
        <v>464.65015724039108</v>
      </c>
    </row>
    <row r="15345" spans="1:3" x14ac:dyDescent="0.35">
      <c r="A15345">
        <v>128.82400672485181</v>
      </c>
      <c r="B15345">
        <f>ABS(Table1[[#This Row],[Z]]-150.3778421)</f>
        <v>21.553835375148196</v>
      </c>
      <c r="C15345">
        <f>Table1[[#This Row],[|Z-E'[Z']|]]*Table1[[#This Row],[|Z-E'[Z']|]]</f>
        <v>464.56781937898978</v>
      </c>
    </row>
    <row r="15346" spans="1:3" x14ac:dyDescent="0.35">
      <c r="A15346">
        <v>128.82503885156484</v>
      </c>
      <c r="B15346">
        <f>ABS(Table1[[#This Row],[Z]]-150.3778421)</f>
        <v>21.552803248435168</v>
      </c>
      <c r="C15346">
        <f>Table1[[#This Row],[|Z-E'[Z']|]]*Table1[[#This Row],[|Z-E'[Z']|]]</f>
        <v>464.52332786575755</v>
      </c>
    </row>
    <row r="15347" spans="1:3" x14ac:dyDescent="0.35">
      <c r="A15347">
        <v>128.82744049687298</v>
      </c>
      <c r="B15347">
        <f>ABS(Table1[[#This Row],[Z]]-150.3778421)</f>
        <v>21.550401603127028</v>
      </c>
      <c r="C15347">
        <f>Table1[[#This Row],[|Z-E'[Z']|]]*Table1[[#This Row],[|Z-E'[Z']|]]</f>
        <v>464.41980925605998</v>
      </c>
    </row>
    <row r="15348" spans="1:3" x14ac:dyDescent="0.35">
      <c r="A15348">
        <v>128.83076710881093</v>
      </c>
      <c r="B15348">
        <f>ABS(Table1[[#This Row],[Z]]-150.3778421)</f>
        <v>21.547074991189078</v>
      </c>
      <c r="C15348">
        <f>Table1[[#This Row],[|Z-E'[Z']|]]*Table1[[#This Row],[|Z-E'[Z']|]]</f>
        <v>464.27644067592581</v>
      </c>
    </row>
    <row r="15349" spans="1:3" x14ac:dyDescent="0.35">
      <c r="A15349">
        <v>128.83190097426362</v>
      </c>
      <c r="B15349">
        <f>ABS(Table1[[#This Row],[Z]]-150.3778421)</f>
        <v>21.545941125736391</v>
      </c>
      <c r="C15349">
        <f>Table1[[#This Row],[|Z-E'[Z']|]]*Table1[[#This Row],[|Z-E'[Z']|]]</f>
        <v>464.22757899369873</v>
      </c>
    </row>
    <row r="15350" spans="1:3" x14ac:dyDescent="0.35">
      <c r="A15350">
        <v>128.83329862723659</v>
      </c>
      <c r="B15350">
        <f>ABS(Table1[[#This Row],[Z]]-150.3778421)</f>
        <v>21.544543472763422</v>
      </c>
      <c r="C15350">
        <f>Table1[[#This Row],[|Z-E'[Z']|]]*Table1[[#This Row],[|Z-E'[Z']|]]</f>
        <v>464.16735344979298</v>
      </c>
    </row>
    <row r="15351" spans="1:3" x14ac:dyDescent="0.35">
      <c r="A15351">
        <v>128.83407635543361</v>
      </c>
      <c r="B15351">
        <f>ABS(Table1[[#This Row],[Z]]-150.3778421)</f>
        <v>21.5437657445664</v>
      </c>
      <c r="C15351">
        <f>Table1[[#This Row],[|Z-E'[Z']|]]*Table1[[#This Row],[|Z-E'[Z']|]]</f>
        <v>464.13384245675263</v>
      </c>
    </row>
    <row r="15352" spans="1:3" x14ac:dyDescent="0.35">
      <c r="A15352">
        <v>128.84158911348919</v>
      </c>
      <c r="B15352">
        <f>ABS(Table1[[#This Row],[Z]]-150.3778421)</f>
        <v>21.536252986510817</v>
      </c>
      <c r="C15352">
        <f>Table1[[#This Row],[|Z-E'[Z']|]]*Table1[[#This Row],[|Z-E'[Z']|]]</f>
        <v>463.8101926989961</v>
      </c>
    </row>
    <row r="15353" spans="1:3" x14ac:dyDescent="0.35">
      <c r="A15353">
        <v>128.84334711167782</v>
      </c>
      <c r="B15353">
        <f>ABS(Table1[[#This Row],[Z]]-150.3778421)</f>
        <v>21.534494988322194</v>
      </c>
      <c r="C15353">
        <f>Table1[[#This Row],[|Z-E'[Z']|]]*Table1[[#This Row],[|Z-E'[Z']|]]</f>
        <v>463.73447440207372</v>
      </c>
    </row>
    <row r="15354" spans="1:3" x14ac:dyDescent="0.35">
      <c r="A15354">
        <v>128.84382792390372</v>
      </c>
      <c r="B15354">
        <f>ABS(Table1[[#This Row],[Z]]-150.3778421)</f>
        <v>21.534014176096292</v>
      </c>
      <c r="C15354">
        <f>Table1[[#This Row],[|Z-E'[Z']|]]*Table1[[#This Row],[|Z-E'[Z']|]]</f>
        <v>463.71376653631609</v>
      </c>
    </row>
    <row r="15355" spans="1:3" x14ac:dyDescent="0.35">
      <c r="A15355">
        <v>128.85292788917261</v>
      </c>
      <c r="B15355">
        <f>ABS(Table1[[#This Row],[Z]]-150.3778421)</f>
        <v>21.524914210827404</v>
      </c>
      <c r="C15355">
        <f>Table1[[#This Row],[|Z-E'[Z']|]]*Table1[[#This Row],[|Z-E'[Z']|]]</f>
        <v>463.32193178347956</v>
      </c>
    </row>
    <row r="15356" spans="1:3" x14ac:dyDescent="0.35">
      <c r="A15356">
        <v>128.85325860402588</v>
      </c>
      <c r="B15356">
        <f>ABS(Table1[[#This Row],[Z]]-150.3778421)</f>
        <v>21.524583495974127</v>
      </c>
      <c r="C15356">
        <f>Table1[[#This Row],[|Z-E'[Z']|]]*Table1[[#This Row],[|Z-E'[Z']|]]</f>
        <v>463.30769467516177</v>
      </c>
    </row>
    <row r="15357" spans="1:3" x14ac:dyDescent="0.35">
      <c r="A15357">
        <v>128.85859365464194</v>
      </c>
      <c r="B15357">
        <f>ABS(Table1[[#This Row],[Z]]-150.3778421)</f>
        <v>21.519248445358073</v>
      </c>
      <c r="C15357">
        <f>Table1[[#This Row],[|Z-E'[Z']|]]*Table1[[#This Row],[|Z-E'[Z']|]]</f>
        <v>463.07805365304586</v>
      </c>
    </row>
    <row r="15358" spans="1:3" x14ac:dyDescent="0.35">
      <c r="A15358">
        <v>128.8630724925172</v>
      </c>
      <c r="B15358">
        <f>ABS(Table1[[#This Row],[Z]]-150.3778421)</f>
        <v>21.514769607482805</v>
      </c>
      <c r="C15358">
        <f>Table1[[#This Row],[|Z-E'[Z']|]]*Table1[[#This Row],[|Z-E'[Z']|]]</f>
        <v>462.88531126306577</v>
      </c>
    </row>
    <row r="15359" spans="1:3" x14ac:dyDescent="0.35">
      <c r="A15359">
        <v>128.86698598793046</v>
      </c>
      <c r="B15359">
        <f>ABS(Table1[[#This Row],[Z]]-150.3778421)</f>
        <v>21.510856112069547</v>
      </c>
      <c r="C15359">
        <f>Table1[[#This Row],[|Z-E'[Z']|]]*Table1[[#This Row],[|Z-E'[Z']|]]</f>
        <v>462.71693067415981</v>
      </c>
    </row>
    <row r="15360" spans="1:3" x14ac:dyDescent="0.35">
      <c r="A15360">
        <v>128.86810775287813</v>
      </c>
      <c r="B15360">
        <f>ABS(Table1[[#This Row],[Z]]-150.3778421)</f>
        <v>21.509734347121878</v>
      </c>
      <c r="C15360">
        <f>Table1[[#This Row],[|Z-E'[Z']|]]*Table1[[#This Row],[|Z-E'[Z']|]]</f>
        <v>462.66867168375461</v>
      </c>
    </row>
    <row r="15361" spans="1:3" x14ac:dyDescent="0.35">
      <c r="A15361">
        <v>128.86875973577426</v>
      </c>
      <c r="B15361">
        <f>ABS(Table1[[#This Row],[Z]]-150.3778421)</f>
        <v>21.509082364225748</v>
      </c>
      <c r="C15361">
        <f>Table1[[#This Row],[|Z-E'[Z']|]]*Table1[[#This Row],[|Z-E'[Z']|]]</f>
        <v>462.64062415104706</v>
      </c>
    </row>
    <row r="15362" spans="1:3" x14ac:dyDescent="0.35">
      <c r="A15362">
        <v>128.87025084083794</v>
      </c>
      <c r="B15362">
        <f>ABS(Table1[[#This Row],[Z]]-150.3778421)</f>
        <v>21.507591259162069</v>
      </c>
      <c r="C15362">
        <f>Table1[[#This Row],[|Z-E'[Z']|]]*Table1[[#This Row],[|Z-E'[Z']|]]</f>
        <v>462.57648177118466</v>
      </c>
    </row>
    <row r="15363" spans="1:3" x14ac:dyDescent="0.35">
      <c r="A15363">
        <v>128.87111663406648</v>
      </c>
      <c r="B15363">
        <f>ABS(Table1[[#This Row],[Z]]-150.3778421)</f>
        <v>21.506725465933528</v>
      </c>
      <c r="C15363">
        <f>Table1[[#This Row],[|Z-E'[Z']|]]*Table1[[#This Row],[|Z-E'[Z']|]]</f>
        <v>462.53924026703373</v>
      </c>
    </row>
    <row r="15364" spans="1:3" x14ac:dyDescent="0.35">
      <c r="A15364">
        <v>128.87129131211836</v>
      </c>
      <c r="B15364">
        <f>ABS(Table1[[#This Row],[Z]]-150.3778421)</f>
        <v>21.50655078788165</v>
      </c>
      <c r="C15364">
        <f>Table1[[#This Row],[|Z-E'[Z']|]]*Table1[[#This Row],[|Z-E'[Z']|]]</f>
        <v>462.53172679173286</v>
      </c>
    </row>
    <row r="15365" spans="1:3" x14ac:dyDescent="0.35">
      <c r="A15365">
        <v>128.87367155489747</v>
      </c>
      <c r="B15365">
        <f>ABS(Table1[[#This Row],[Z]]-150.3778421)</f>
        <v>21.504170545102539</v>
      </c>
      <c r="C15365">
        <f>Table1[[#This Row],[|Z-E'[Z']|]]*Table1[[#This Row],[|Z-E'[Z']|]]</f>
        <v>462.42935083285562</v>
      </c>
    </row>
    <row r="15366" spans="1:3" x14ac:dyDescent="0.35">
      <c r="A15366">
        <v>128.87374127796829</v>
      </c>
      <c r="B15366">
        <f>ABS(Table1[[#This Row],[Z]]-150.3778421)</f>
        <v>21.504100822031717</v>
      </c>
      <c r="C15366">
        <f>Table1[[#This Row],[|Z-E'[Z']|]]*Table1[[#This Row],[|Z-E'[Z']|]]</f>
        <v>462.42635216410514</v>
      </c>
    </row>
    <row r="15367" spans="1:3" x14ac:dyDescent="0.35">
      <c r="A15367">
        <v>128.87742519340449</v>
      </c>
      <c r="B15367">
        <f>ABS(Table1[[#This Row],[Z]]-150.3778421)</f>
        <v>21.500416906595518</v>
      </c>
      <c r="C15367">
        <f>Table1[[#This Row],[|Z-E'[Z']|]]*Table1[[#This Row],[|Z-E'[Z']|]]</f>
        <v>462.2679271574184</v>
      </c>
    </row>
    <row r="15368" spans="1:3" x14ac:dyDescent="0.35">
      <c r="A15368">
        <v>128.87762570140853</v>
      </c>
      <c r="B15368">
        <f>ABS(Table1[[#This Row],[Z]]-150.3778421)</f>
        <v>21.500216398591476</v>
      </c>
      <c r="C15368">
        <f>Table1[[#This Row],[|Z-E'[Z']|]]*Table1[[#This Row],[|Z-E'[Z']|]]</f>
        <v>462.25930518626183</v>
      </c>
    </row>
    <row r="15369" spans="1:3" x14ac:dyDescent="0.35">
      <c r="A15369">
        <v>128.87877495983528</v>
      </c>
      <c r="B15369">
        <f>ABS(Table1[[#This Row],[Z]]-150.3778421)</f>
        <v>21.499067140164726</v>
      </c>
      <c r="C15369">
        <f>Table1[[#This Row],[|Z-E'[Z']|]]*Table1[[#This Row],[|Z-E'[Z']|]]</f>
        <v>462.20988789731069</v>
      </c>
    </row>
    <row r="15370" spans="1:3" x14ac:dyDescent="0.35">
      <c r="A15370">
        <v>128.88075284519383</v>
      </c>
      <c r="B15370">
        <f>ABS(Table1[[#This Row],[Z]]-150.3778421)</f>
        <v>21.497089254806184</v>
      </c>
      <c r="C15370">
        <f>Table1[[#This Row],[|Z-E'[Z']|]]*Table1[[#This Row],[|Z-E'[Z']|]]</f>
        <v>462.12484642910351</v>
      </c>
    </row>
    <row r="15371" spans="1:3" x14ac:dyDescent="0.35">
      <c r="A15371">
        <v>128.88082128594579</v>
      </c>
      <c r="B15371">
        <f>ABS(Table1[[#This Row],[Z]]-150.3778421)</f>
        <v>21.497020814054224</v>
      </c>
      <c r="C15371">
        <f>Table1[[#This Row],[|Z-E'[Z']|]]*Table1[[#This Row],[|Z-E'[Z']|]]</f>
        <v>462.12190387988051</v>
      </c>
    </row>
    <row r="15372" spans="1:3" x14ac:dyDescent="0.35">
      <c r="A15372">
        <v>128.88113935245261</v>
      </c>
      <c r="B15372">
        <f>ABS(Table1[[#This Row],[Z]]-150.3778421)</f>
        <v>21.496702747547403</v>
      </c>
      <c r="C15372">
        <f>Table1[[#This Row],[|Z-E'[Z']|]]*Table1[[#This Row],[|Z-E'[Z']|]]</f>
        <v>462.10822901641205</v>
      </c>
    </row>
    <row r="15373" spans="1:3" x14ac:dyDescent="0.35">
      <c r="A15373">
        <v>128.88171544477333</v>
      </c>
      <c r="B15373">
        <f>ABS(Table1[[#This Row],[Z]]-150.3778421)</f>
        <v>21.496126655226675</v>
      </c>
      <c r="C15373">
        <f>Table1[[#This Row],[|Z-E'[Z']|]]*Table1[[#This Row],[|Z-E'[Z']|]]</f>
        <v>462.08346117754678</v>
      </c>
    </row>
    <row r="15374" spans="1:3" x14ac:dyDescent="0.35">
      <c r="A15374">
        <v>128.883924135288</v>
      </c>
      <c r="B15374">
        <f>ABS(Table1[[#This Row],[Z]]-150.3778421)</f>
        <v>21.493917964712011</v>
      </c>
      <c r="C15374">
        <f>Table1[[#This Row],[|Z-E'[Z']|]]*Table1[[#This Row],[|Z-E'[Z']|]]</f>
        <v>461.98850947376974</v>
      </c>
    </row>
    <row r="15375" spans="1:3" x14ac:dyDescent="0.35">
      <c r="A15375">
        <v>128.88394219089582</v>
      </c>
      <c r="B15375">
        <f>ABS(Table1[[#This Row],[Z]]-150.3778421)</f>
        <v>21.493899909104186</v>
      </c>
      <c r="C15375">
        <f>Table1[[#This Row],[|Z-E'[Z']|]]*Table1[[#This Row],[|Z-E'[Z']|]]</f>
        <v>461.98773330258894</v>
      </c>
    </row>
    <row r="15376" spans="1:3" x14ac:dyDescent="0.35">
      <c r="A15376">
        <v>128.88622963485611</v>
      </c>
      <c r="B15376">
        <f>ABS(Table1[[#This Row],[Z]]-150.3778421)</f>
        <v>21.491612465143902</v>
      </c>
      <c r="C15376">
        <f>Table1[[#This Row],[|Z-E'[Z']|]]*Table1[[#This Row],[|Z-E'[Z']|]]</f>
        <v>461.88940635192876</v>
      </c>
    </row>
    <row r="15377" spans="1:3" x14ac:dyDescent="0.35">
      <c r="A15377">
        <v>128.88945268139406</v>
      </c>
      <c r="B15377">
        <f>ABS(Table1[[#This Row],[Z]]-150.3778421)</f>
        <v>21.488389418605948</v>
      </c>
      <c r="C15377">
        <f>Table1[[#This Row],[|Z-E'[Z']|]]*Table1[[#This Row],[|Z-E'[Z']|]]</f>
        <v>461.75087980565604</v>
      </c>
    </row>
    <row r="15378" spans="1:3" x14ac:dyDescent="0.35">
      <c r="A15378">
        <v>128.90474022534491</v>
      </c>
      <c r="B15378">
        <f>ABS(Table1[[#This Row],[Z]]-150.3778421)</f>
        <v>21.4731018746551</v>
      </c>
      <c r="C15378">
        <f>Table1[[#This Row],[|Z-E'[Z']|]]*Table1[[#This Row],[|Z-E'[Z']|]]</f>
        <v>461.0941041193164</v>
      </c>
    </row>
    <row r="15379" spans="1:3" x14ac:dyDescent="0.35">
      <c r="A15379">
        <v>128.90556069632646</v>
      </c>
      <c r="B15379">
        <f>ABS(Table1[[#This Row],[Z]]-150.3778421)</f>
        <v>21.472281403673549</v>
      </c>
      <c r="C15379">
        <f>Table1[[#This Row],[|Z-E'[Z']|]]*Table1[[#This Row],[|Z-E'[Z']|]]</f>
        <v>461.05886867854491</v>
      </c>
    </row>
    <row r="15380" spans="1:3" x14ac:dyDescent="0.35">
      <c r="A15380">
        <v>128.90638874260108</v>
      </c>
      <c r="B15380">
        <f>ABS(Table1[[#This Row],[Z]]-150.3778421)</f>
        <v>21.471453357398929</v>
      </c>
      <c r="C15380">
        <f>Table1[[#This Row],[|Z-E'[Z']|]]*Table1[[#This Row],[|Z-E'[Z']|]]</f>
        <v>461.0233092789577</v>
      </c>
    </row>
    <row r="15381" spans="1:3" x14ac:dyDescent="0.35">
      <c r="A15381">
        <v>128.9087356394509</v>
      </c>
      <c r="B15381">
        <f>ABS(Table1[[#This Row],[Z]]-150.3778421)</f>
        <v>21.469106460549114</v>
      </c>
      <c r="C15381">
        <f>Table1[[#This Row],[|Z-E'[Z']|]]*Table1[[#This Row],[|Z-E'[Z']|]]</f>
        <v>460.92253221439171</v>
      </c>
    </row>
    <row r="15382" spans="1:3" x14ac:dyDescent="0.35">
      <c r="A15382">
        <v>128.91065739075742</v>
      </c>
      <c r="B15382">
        <f>ABS(Table1[[#This Row],[Z]]-150.3778421)</f>
        <v>21.467184709242588</v>
      </c>
      <c r="C15382">
        <f>Table1[[#This Row],[|Z-E'[Z']|]]*Table1[[#This Row],[|Z-E'[Z']|]]</f>
        <v>460.84001934073876</v>
      </c>
    </row>
    <row r="15383" spans="1:3" x14ac:dyDescent="0.35">
      <c r="A15383">
        <v>128.91216108399666</v>
      </c>
      <c r="B15383">
        <f>ABS(Table1[[#This Row],[Z]]-150.3778421)</f>
        <v>21.465681016003344</v>
      </c>
      <c r="C15383">
        <f>Table1[[#This Row],[|Z-E'[Z']|]]*Table1[[#This Row],[|Z-E'[Z']|]]</f>
        <v>460.77546148080637</v>
      </c>
    </row>
    <row r="15384" spans="1:3" x14ac:dyDescent="0.35">
      <c r="A15384">
        <v>128.91740435780497</v>
      </c>
      <c r="B15384">
        <f>ABS(Table1[[#This Row],[Z]]-150.3778421)</f>
        <v>21.46043774219504</v>
      </c>
      <c r="C15384">
        <f>Table1[[#This Row],[|Z-E'[Z']|]]*Table1[[#This Row],[|Z-E'[Z']|]]</f>
        <v>460.55038808662937</v>
      </c>
    </row>
    <row r="15385" spans="1:3" x14ac:dyDescent="0.35">
      <c r="A15385">
        <v>128.91874963539863</v>
      </c>
      <c r="B15385">
        <f>ABS(Table1[[#This Row],[Z]]-150.3778421)</f>
        <v>21.459092464601383</v>
      </c>
      <c r="C15385">
        <f>Table1[[#This Row],[|Z-E'[Z']|]]*Table1[[#This Row],[|Z-E'[Z']|]]</f>
        <v>460.49264940431186</v>
      </c>
    </row>
    <row r="15386" spans="1:3" x14ac:dyDescent="0.35">
      <c r="A15386">
        <v>128.91889535570289</v>
      </c>
      <c r="B15386">
        <f>ABS(Table1[[#This Row],[Z]]-150.3778421)</f>
        <v>21.458946744297123</v>
      </c>
      <c r="C15386">
        <f>Table1[[#This Row],[|Z-E'[Z']|]]*Table1[[#This Row],[|Z-E'[Z']|]]</f>
        <v>460.48639537458007</v>
      </c>
    </row>
    <row r="15387" spans="1:3" x14ac:dyDescent="0.35">
      <c r="A15387">
        <v>128.92089022626695</v>
      </c>
      <c r="B15387">
        <f>ABS(Table1[[#This Row],[Z]]-150.3778421)</f>
        <v>21.456951873733061</v>
      </c>
      <c r="C15387">
        <f>Table1[[#This Row],[|Z-E'[Z']|]]*Table1[[#This Row],[|Z-E'[Z']|]]</f>
        <v>460.4007837116967</v>
      </c>
    </row>
    <row r="15388" spans="1:3" x14ac:dyDescent="0.35">
      <c r="A15388">
        <v>128.92183143462771</v>
      </c>
      <c r="B15388">
        <f>ABS(Table1[[#This Row],[Z]]-150.3778421)</f>
        <v>21.456010665372304</v>
      </c>
      <c r="C15388">
        <f>Table1[[#This Row],[|Z-E'[Z']|]]*Table1[[#This Row],[|Z-E'[Z']|]]</f>
        <v>460.36039367257007</v>
      </c>
    </row>
    <row r="15389" spans="1:3" x14ac:dyDescent="0.35">
      <c r="A15389">
        <v>128.92375841959372</v>
      </c>
      <c r="B15389">
        <f>ABS(Table1[[#This Row],[Z]]-150.3778421)</f>
        <v>21.454083680406285</v>
      </c>
      <c r="C15389">
        <f>Table1[[#This Row],[|Z-E'[Z']|]]*Table1[[#This Row],[|Z-E'[Z']|]]</f>
        <v>460.27770656587529</v>
      </c>
    </row>
    <row r="15390" spans="1:3" x14ac:dyDescent="0.35">
      <c r="A15390">
        <v>128.92721163813934</v>
      </c>
      <c r="B15390">
        <f>ABS(Table1[[#This Row],[Z]]-150.3778421)</f>
        <v>21.450630461860669</v>
      </c>
      <c r="C15390">
        <f>Table1[[#This Row],[|Z-E'[Z']|]]*Table1[[#This Row],[|Z-E'[Z']|]]</f>
        <v>460.12954721130484</v>
      </c>
    </row>
    <row r="15391" spans="1:3" x14ac:dyDescent="0.35">
      <c r="A15391">
        <v>128.92960121243826</v>
      </c>
      <c r="B15391">
        <f>ABS(Table1[[#This Row],[Z]]-150.3778421)</f>
        <v>21.448240887561752</v>
      </c>
      <c r="C15391">
        <f>Table1[[#This Row],[|Z-E'[Z']|]]*Table1[[#This Row],[|Z-E'[Z']|]]</f>
        <v>460.02703717087576</v>
      </c>
    </row>
    <row r="15392" spans="1:3" x14ac:dyDescent="0.35">
      <c r="A15392">
        <v>128.93010003976727</v>
      </c>
      <c r="B15392">
        <f>ABS(Table1[[#This Row],[Z]]-150.3778421)</f>
        <v>21.447742060232741</v>
      </c>
      <c r="C15392">
        <f>Table1[[#This Row],[|Z-E'[Z']|]]*Table1[[#This Row],[|Z-E'[Z']|]]</f>
        <v>460.00563948227659</v>
      </c>
    </row>
    <row r="15393" spans="1:3" x14ac:dyDescent="0.35">
      <c r="A15393">
        <v>128.93130253335977</v>
      </c>
      <c r="B15393">
        <f>ABS(Table1[[#This Row],[Z]]-150.3778421)</f>
        <v>21.44653956664024</v>
      </c>
      <c r="C15393">
        <f>Table1[[#This Row],[|Z-E'[Z']|]]*Table1[[#This Row],[|Z-E'[Z']|]]</f>
        <v>459.95405938346534</v>
      </c>
    </row>
    <row r="15394" spans="1:3" x14ac:dyDescent="0.35">
      <c r="A15394">
        <v>128.93362418906486</v>
      </c>
      <c r="B15394">
        <f>ABS(Table1[[#This Row],[Z]]-150.3778421)</f>
        <v>21.444217910935151</v>
      </c>
      <c r="C15394">
        <f>Table1[[#This Row],[|Z-E'[Z']|]]*Table1[[#This Row],[|Z-E'[Z']|]]</f>
        <v>459.85448181167197</v>
      </c>
    </row>
    <row r="15395" spans="1:3" x14ac:dyDescent="0.35">
      <c r="A15395">
        <v>128.93385046816937</v>
      </c>
      <c r="B15395">
        <f>ABS(Table1[[#This Row],[Z]]-150.3778421)</f>
        <v>21.443991631830642</v>
      </c>
      <c r="C15395">
        <f>Table1[[#This Row],[|Z-E'[Z']|]]*Table1[[#This Row],[|Z-E'[Z']|]]</f>
        <v>459.8447771060226</v>
      </c>
    </row>
    <row r="15396" spans="1:3" x14ac:dyDescent="0.35">
      <c r="A15396">
        <v>128.93389755590192</v>
      </c>
      <c r="B15396">
        <f>ABS(Table1[[#This Row],[Z]]-150.3778421)</f>
        <v>21.443944544098088</v>
      </c>
      <c r="C15396">
        <f>Table1[[#This Row],[|Z-E'[Z']|]]*Table1[[#This Row],[|Z-E'[Z']|]]</f>
        <v>459.84275761035411</v>
      </c>
    </row>
    <row r="15397" spans="1:3" x14ac:dyDescent="0.35">
      <c r="A15397">
        <v>128.93509989512773</v>
      </c>
      <c r="B15397">
        <f>ABS(Table1[[#This Row],[Z]]-150.3778421)</f>
        <v>21.442742204872275</v>
      </c>
      <c r="C15397">
        <f>Table1[[#This Row],[|Z-E'[Z']|]]*Table1[[#This Row],[|Z-E'[Z']|]]</f>
        <v>459.79119326461068</v>
      </c>
    </row>
    <row r="15398" spans="1:3" x14ac:dyDescent="0.35">
      <c r="A15398">
        <v>128.93680323532493</v>
      </c>
      <c r="B15398">
        <f>ABS(Table1[[#This Row],[Z]]-150.3778421)</f>
        <v>21.441038864675079</v>
      </c>
      <c r="C15398">
        <f>Table1[[#This Row],[|Z-E'[Z']|]]*Table1[[#This Row],[|Z-E'[Z']|]]</f>
        <v>459.71814759650721</v>
      </c>
    </row>
    <row r="15399" spans="1:3" x14ac:dyDescent="0.35">
      <c r="A15399">
        <v>128.93791195681624</v>
      </c>
      <c r="B15399">
        <f>ABS(Table1[[#This Row],[Z]]-150.3778421)</f>
        <v>21.439930143183773</v>
      </c>
      <c r="C15399">
        <f>Table1[[#This Row],[|Z-E'[Z']|]]*Table1[[#This Row],[|Z-E'[Z']|]]</f>
        <v>459.67060454460017</v>
      </c>
    </row>
    <row r="15400" spans="1:3" x14ac:dyDescent="0.35">
      <c r="A15400">
        <v>128.93846880390754</v>
      </c>
      <c r="B15400">
        <f>ABS(Table1[[#This Row],[Z]]-150.3778421)</f>
        <v>21.439373296092469</v>
      </c>
      <c r="C15400">
        <f>Table1[[#This Row],[|Z-E'[Z']|]]*Table1[[#This Row],[|Z-E'[Z']|]]</f>
        <v>459.64672732920286</v>
      </c>
    </row>
    <row r="15401" spans="1:3" x14ac:dyDescent="0.35">
      <c r="A15401">
        <v>128.93984715382578</v>
      </c>
      <c r="B15401">
        <f>ABS(Table1[[#This Row],[Z]]-150.3778421)</f>
        <v>21.437994946174229</v>
      </c>
      <c r="C15401">
        <f>Table1[[#This Row],[|Z-E'[Z']|]]*Table1[[#This Row],[|Z-E'[Z']|]]</f>
        <v>459.58762731219178</v>
      </c>
    </row>
    <row r="15402" spans="1:3" x14ac:dyDescent="0.35">
      <c r="A15402">
        <v>128.9490317826621</v>
      </c>
      <c r="B15402">
        <f>ABS(Table1[[#This Row],[Z]]-150.3778421)</f>
        <v>21.428810317337906</v>
      </c>
      <c r="C15402">
        <f>Table1[[#This Row],[|Z-E'[Z']|]]*Table1[[#This Row],[|Z-E'[Z']|]]</f>
        <v>459.19391161644745</v>
      </c>
    </row>
    <row r="15403" spans="1:3" x14ac:dyDescent="0.35">
      <c r="A15403">
        <v>128.94967452489271</v>
      </c>
      <c r="B15403">
        <f>ABS(Table1[[#This Row],[Z]]-150.3778421)</f>
        <v>21.428167575107295</v>
      </c>
      <c r="C15403">
        <f>Table1[[#This Row],[|Z-E'[Z']|]]*Table1[[#This Row],[|Z-E'[Z']|]]</f>
        <v>459.16636562687967</v>
      </c>
    </row>
    <row r="15404" spans="1:3" x14ac:dyDescent="0.35">
      <c r="A15404">
        <v>128.95137073124903</v>
      </c>
      <c r="B15404">
        <f>ABS(Table1[[#This Row],[Z]]-150.3778421)</f>
        <v>21.426471368750981</v>
      </c>
      <c r="C15404">
        <f>Table1[[#This Row],[|Z-E'[Z']|]]*Table1[[#This Row],[|Z-E'[Z']|]]</f>
        <v>459.09367531590556</v>
      </c>
    </row>
    <row r="15405" spans="1:3" x14ac:dyDescent="0.35">
      <c r="A15405">
        <v>128.95575568332822</v>
      </c>
      <c r="B15405">
        <f>ABS(Table1[[#This Row],[Z]]-150.3778421)</f>
        <v>21.422086416671789</v>
      </c>
      <c r="C15405">
        <f>Table1[[#This Row],[|Z-E'[Z']|]]*Table1[[#This Row],[|Z-E'[Z']|]]</f>
        <v>458.90578644335397</v>
      </c>
    </row>
    <row r="15406" spans="1:3" x14ac:dyDescent="0.35">
      <c r="A15406">
        <v>128.96361165740839</v>
      </c>
      <c r="B15406">
        <f>ABS(Table1[[#This Row],[Z]]-150.3778421)</f>
        <v>21.414230442591617</v>
      </c>
      <c r="C15406">
        <f>Table1[[#This Row],[|Z-E'[Z']|]]*Table1[[#This Row],[|Z-E'[Z']|]]</f>
        <v>458.56926544841753</v>
      </c>
    </row>
    <row r="15407" spans="1:3" x14ac:dyDescent="0.35">
      <c r="A15407">
        <v>128.9708759679767</v>
      </c>
      <c r="B15407">
        <f>ABS(Table1[[#This Row],[Z]]-150.3778421)</f>
        <v>21.406966132023314</v>
      </c>
      <c r="C15407">
        <f>Table1[[#This Row],[|Z-E'[Z']|]]*Table1[[#This Row],[|Z-E'[Z']|]]</f>
        <v>458.25819897759317</v>
      </c>
    </row>
    <row r="15408" spans="1:3" x14ac:dyDescent="0.35">
      <c r="A15408">
        <v>128.97357048511392</v>
      </c>
      <c r="B15408">
        <f>ABS(Table1[[#This Row],[Z]]-150.3778421)</f>
        <v>21.404271614886085</v>
      </c>
      <c r="C15408">
        <f>Table1[[#This Row],[|Z-E'[Z']|]]*Table1[[#This Row],[|Z-E'[Z']|]]</f>
        <v>458.14284336381814</v>
      </c>
    </row>
    <row r="15409" spans="1:3" x14ac:dyDescent="0.35">
      <c r="A15409">
        <v>128.9742645257478</v>
      </c>
      <c r="B15409">
        <f>ABS(Table1[[#This Row],[Z]]-150.3778421)</f>
        <v>21.403577574252211</v>
      </c>
      <c r="C15409">
        <f>Table1[[#This Row],[|Z-E'[Z']|]]*Table1[[#This Row],[|Z-E'[Z']|]]</f>
        <v>458.11313297703214</v>
      </c>
    </row>
    <row r="15410" spans="1:3" x14ac:dyDescent="0.35">
      <c r="A15410">
        <v>128.97492697580037</v>
      </c>
      <c r="B15410">
        <f>ABS(Table1[[#This Row],[Z]]-150.3778421)</f>
        <v>21.402915124199637</v>
      </c>
      <c r="C15410">
        <f>Table1[[#This Row],[|Z-E'[Z']|]]*Table1[[#This Row],[|Z-E'[Z']|]]</f>
        <v>458.08477581369357</v>
      </c>
    </row>
    <row r="15411" spans="1:3" x14ac:dyDescent="0.35">
      <c r="A15411">
        <v>128.97873439315526</v>
      </c>
      <c r="B15411">
        <f>ABS(Table1[[#This Row],[Z]]-150.3778421)</f>
        <v>21.399107706844745</v>
      </c>
      <c r="C15411">
        <f>Table1[[#This Row],[|Z-E'[Z']|]]*Table1[[#This Row],[|Z-E'[Z']|]]</f>
        <v>457.92181064914217</v>
      </c>
    </row>
    <row r="15412" spans="1:3" x14ac:dyDescent="0.35">
      <c r="A15412">
        <v>128.97918082204913</v>
      </c>
      <c r="B15412">
        <f>ABS(Table1[[#This Row],[Z]]-150.3778421)</f>
        <v>21.398661277950879</v>
      </c>
      <c r="C15412">
        <f>Table1[[#This Row],[|Z-E'[Z']|]]*Table1[[#This Row],[|Z-E'[Z']|]]</f>
        <v>457.90270448847434</v>
      </c>
    </row>
    <row r="15413" spans="1:3" x14ac:dyDescent="0.35">
      <c r="A15413">
        <v>128.9815917518292</v>
      </c>
      <c r="B15413">
        <f>ABS(Table1[[#This Row],[Z]]-150.3778421)</f>
        <v>21.39625034817081</v>
      </c>
      <c r="C15413">
        <f>Table1[[#This Row],[|Z-E'[Z']|]]*Table1[[#This Row],[|Z-E'[Z']|]]</f>
        <v>457.79952896159949</v>
      </c>
    </row>
    <row r="15414" spans="1:3" x14ac:dyDescent="0.35">
      <c r="A15414">
        <v>128.98382334620919</v>
      </c>
      <c r="B15414">
        <f>ABS(Table1[[#This Row],[Z]]-150.3778421)</f>
        <v>21.394018753790817</v>
      </c>
      <c r="C15414">
        <f>Table1[[#This Row],[|Z-E'[Z']|]]*Table1[[#This Row],[|Z-E'[Z']|]]</f>
        <v>457.70403843755321</v>
      </c>
    </row>
    <row r="15415" spans="1:3" x14ac:dyDescent="0.35">
      <c r="A15415">
        <v>128.98478056464691</v>
      </c>
      <c r="B15415">
        <f>ABS(Table1[[#This Row],[Z]]-150.3778421)</f>
        <v>21.393061535353098</v>
      </c>
      <c r="C15415">
        <f>Table1[[#This Row],[|Z-E'[Z']|]]*Table1[[#This Row],[|Z-E'[Z']|]]</f>
        <v>457.66308185540424</v>
      </c>
    </row>
    <row r="15416" spans="1:3" x14ac:dyDescent="0.35">
      <c r="A15416">
        <v>128.98640482754809</v>
      </c>
      <c r="B15416">
        <f>ABS(Table1[[#This Row],[Z]]-150.3778421)</f>
        <v>21.391437272451924</v>
      </c>
      <c r="C15416">
        <f>Table1[[#This Row],[|Z-E'[Z']|]]*Table1[[#This Row],[|Z-E'[Z']|]]</f>
        <v>457.5935885812454</v>
      </c>
    </row>
    <row r="15417" spans="1:3" x14ac:dyDescent="0.35">
      <c r="A15417">
        <v>128.9876232571643</v>
      </c>
      <c r="B15417">
        <f>ABS(Table1[[#This Row],[Z]]-150.3778421)</f>
        <v>21.390218842835708</v>
      </c>
      <c r="C15417">
        <f>Table1[[#This Row],[|Z-E'[Z']|]]*Table1[[#This Row],[|Z-E'[Z']|]]</f>
        <v>457.54146214440379</v>
      </c>
    </row>
    <row r="15418" spans="1:3" x14ac:dyDescent="0.35">
      <c r="A15418">
        <v>128.99478971143625</v>
      </c>
      <c r="B15418">
        <f>ABS(Table1[[#This Row],[Z]]-150.3778421)</f>
        <v>21.383052388563755</v>
      </c>
      <c r="C15418">
        <f>Table1[[#This Row],[|Z-E'[Z']|]]*Table1[[#This Row],[|Z-E'[Z']|]]</f>
        <v>457.23492945206209</v>
      </c>
    </row>
    <row r="15419" spans="1:3" x14ac:dyDescent="0.35">
      <c r="A15419">
        <v>128.99702155174433</v>
      </c>
      <c r="B15419">
        <f>ABS(Table1[[#This Row],[Z]]-150.3778421)</f>
        <v>21.380820548255684</v>
      </c>
      <c r="C15419">
        <f>Table1[[#This Row],[|Z-E'[Z']|]]*Table1[[#This Row],[|Z-E'[Z']|]]</f>
        <v>457.13948731671252</v>
      </c>
    </row>
    <row r="15420" spans="1:3" x14ac:dyDescent="0.35">
      <c r="A15420">
        <v>128.99933783498045</v>
      </c>
      <c r="B15420">
        <f>ABS(Table1[[#This Row],[Z]]-150.3778421)</f>
        <v>21.378504265019558</v>
      </c>
      <c r="C15420">
        <f>Table1[[#This Row],[|Z-E'[Z']|]]*Table1[[#This Row],[|Z-E'[Z']|]]</f>
        <v>457.04044460945943</v>
      </c>
    </row>
    <row r="15421" spans="1:3" x14ac:dyDescent="0.35">
      <c r="A15421">
        <v>129.00102625489183</v>
      </c>
      <c r="B15421">
        <f>ABS(Table1[[#This Row],[Z]]-150.3778421)</f>
        <v>21.376815845108183</v>
      </c>
      <c r="C15421">
        <f>Table1[[#This Row],[|Z-E'[Z']|]]*Table1[[#This Row],[|Z-E'[Z']|]]</f>
        <v>456.96825567566827</v>
      </c>
    </row>
    <row r="15422" spans="1:3" x14ac:dyDescent="0.35">
      <c r="A15422">
        <v>129.00220111394884</v>
      </c>
      <c r="B15422">
        <f>ABS(Table1[[#This Row],[Z]]-150.3778421)</f>
        <v>21.375640986051167</v>
      </c>
      <c r="C15422">
        <f>Table1[[#This Row],[|Z-E'[Z']|]]*Table1[[#This Row],[|Z-E'[Z']|]]</f>
        <v>456.91802756455047</v>
      </c>
    </row>
    <row r="15423" spans="1:3" x14ac:dyDescent="0.35">
      <c r="A15423">
        <v>129.00648455787041</v>
      </c>
      <c r="B15423">
        <f>ABS(Table1[[#This Row],[Z]]-150.3778421)</f>
        <v>21.371357542129601</v>
      </c>
      <c r="C15423">
        <f>Table1[[#This Row],[|Z-E'[Z']|]]*Table1[[#This Row],[|Z-E'[Z']|]]</f>
        <v>456.73492319353977</v>
      </c>
    </row>
    <row r="15424" spans="1:3" x14ac:dyDescent="0.35">
      <c r="A15424">
        <v>129.00924683665249</v>
      </c>
      <c r="B15424">
        <f>ABS(Table1[[#This Row],[Z]]-150.3778421)</f>
        <v>21.368595263347515</v>
      </c>
      <c r="C15424">
        <f>Table1[[#This Row],[|Z-E'[Z']|]]*Table1[[#This Row],[|Z-E'[Z']|]]</f>
        <v>456.61686352875785</v>
      </c>
    </row>
    <row r="15425" spans="1:3" x14ac:dyDescent="0.35">
      <c r="A15425">
        <v>129.00994906053444</v>
      </c>
      <c r="B15425">
        <f>ABS(Table1[[#This Row],[Z]]-150.3778421)</f>
        <v>21.367893039465571</v>
      </c>
      <c r="C15425">
        <f>Table1[[#This Row],[|Z-E'[Z']|]]*Table1[[#This Row],[|Z-E'[Z']|]]</f>
        <v>456.58685294604118</v>
      </c>
    </row>
    <row r="15426" spans="1:3" x14ac:dyDescent="0.35">
      <c r="A15426">
        <v>129.01014582754999</v>
      </c>
      <c r="B15426">
        <f>ABS(Table1[[#This Row],[Z]]-150.3778421)</f>
        <v>21.367696272450019</v>
      </c>
      <c r="C15426">
        <f>Table1[[#This Row],[|Z-E'[Z']|]]*Table1[[#This Row],[|Z-E'[Z']|]]</f>
        <v>456.57844399167442</v>
      </c>
    </row>
    <row r="15427" spans="1:3" x14ac:dyDescent="0.35">
      <c r="A15427">
        <v>129.01030222322737</v>
      </c>
      <c r="B15427">
        <f>ABS(Table1[[#This Row],[Z]]-150.3778421)</f>
        <v>21.367539876772639</v>
      </c>
      <c r="C15427">
        <f>Table1[[#This Row],[|Z-E'[Z']|]]*Table1[[#This Row],[|Z-E'[Z']|]]</f>
        <v>456.57176038546891</v>
      </c>
    </row>
    <row r="15428" spans="1:3" x14ac:dyDescent="0.35">
      <c r="A15428">
        <v>129.01131052797382</v>
      </c>
      <c r="B15428">
        <f>ABS(Table1[[#This Row],[Z]]-150.3778421)</f>
        <v>21.36653157202619</v>
      </c>
      <c r="C15428">
        <f>Table1[[#This Row],[|Z-E'[Z']|]]*Table1[[#This Row],[|Z-E'[Z']|]]</f>
        <v>456.52867141839198</v>
      </c>
    </row>
    <row r="15429" spans="1:3" x14ac:dyDescent="0.35">
      <c r="A15429">
        <v>129.01266700841981</v>
      </c>
      <c r="B15429">
        <f>ABS(Table1[[#This Row],[Z]]-150.3778421)</f>
        <v>21.365175091580198</v>
      </c>
      <c r="C15429">
        <f>Table1[[#This Row],[|Z-E'[Z']|]]*Table1[[#This Row],[|Z-E'[Z']|]]</f>
        <v>456.47070669387892</v>
      </c>
    </row>
    <row r="15430" spans="1:3" x14ac:dyDescent="0.35">
      <c r="A15430">
        <v>129.01683002547463</v>
      </c>
      <c r="B15430">
        <f>ABS(Table1[[#This Row],[Z]]-150.3778421)</f>
        <v>21.361012074525377</v>
      </c>
      <c r="C15430">
        <f>Table1[[#This Row],[|Z-E'[Z']|]]*Table1[[#This Row],[|Z-E'[Z']|]]</f>
        <v>456.29283684801891</v>
      </c>
    </row>
    <row r="15431" spans="1:3" x14ac:dyDescent="0.35">
      <c r="A15431">
        <v>129.01717137797485</v>
      </c>
      <c r="B15431">
        <f>ABS(Table1[[#This Row],[Z]]-150.3778421)</f>
        <v>21.360670722025162</v>
      </c>
      <c r="C15431">
        <f>Table1[[#This Row],[|Z-E'[Z']|]]*Table1[[#This Row],[|Z-E'[Z']|]]</f>
        <v>456.27825369478296</v>
      </c>
    </row>
    <row r="15432" spans="1:3" x14ac:dyDescent="0.35">
      <c r="A15432">
        <v>129.01738648002365</v>
      </c>
      <c r="B15432">
        <f>ABS(Table1[[#This Row],[Z]]-150.3778421)</f>
        <v>21.360455619976364</v>
      </c>
      <c r="C15432">
        <f>Table1[[#This Row],[|Z-E'[Z']|]]*Table1[[#This Row],[|Z-E'[Z']|]]</f>
        <v>456.26906429297981</v>
      </c>
    </row>
    <row r="15433" spans="1:3" x14ac:dyDescent="0.35">
      <c r="A15433">
        <v>129.01899208253258</v>
      </c>
      <c r="B15433">
        <f>ABS(Table1[[#This Row],[Z]]-150.3778421)</f>
        <v>21.358850017467432</v>
      </c>
      <c r="C15433">
        <f>Table1[[#This Row],[|Z-E'[Z']|]]*Table1[[#This Row],[|Z-E'[Z']|]]</f>
        <v>456.20047406866854</v>
      </c>
    </row>
    <row r="15434" spans="1:3" x14ac:dyDescent="0.35">
      <c r="A15434">
        <v>129.0190396570986</v>
      </c>
      <c r="B15434">
        <f>ABS(Table1[[#This Row],[Z]]-150.3778421)</f>
        <v>21.358802442901407</v>
      </c>
      <c r="C15434">
        <f>Table1[[#This Row],[|Z-E'[Z']|]]*Table1[[#This Row],[|Z-E'[Z']|]]</f>
        <v>456.1984417948911</v>
      </c>
    </row>
    <row r="15435" spans="1:3" x14ac:dyDescent="0.35">
      <c r="A15435">
        <v>129.02036291700585</v>
      </c>
      <c r="B15435">
        <f>ABS(Table1[[#This Row],[Z]]-150.3778421)</f>
        <v>21.357479182994155</v>
      </c>
      <c r="C15435">
        <f>Table1[[#This Row],[|Z-E'[Z']|]]*Table1[[#This Row],[|Z-E'[Z']|]]</f>
        <v>456.14191705202865</v>
      </c>
    </row>
    <row r="15436" spans="1:3" x14ac:dyDescent="0.35">
      <c r="A15436">
        <v>129.0245053913807</v>
      </c>
      <c r="B15436">
        <f>ABS(Table1[[#This Row],[Z]]-150.3778421)</f>
        <v>21.35333670861931</v>
      </c>
      <c r="C15436">
        <f>Table1[[#This Row],[|Z-E'[Z']|]]*Table1[[#This Row],[|Z-E'[Z']|]]</f>
        <v>455.96498859166894</v>
      </c>
    </row>
    <row r="15437" spans="1:3" x14ac:dyDescent="0.35">
      <c r="A15437">
        <v>129.02536288624856</v>
      </c>
      <c r="B15437">
        <f>ABS(Table1[[#This Row],[Z]]-150.3778421)</f>
        <v>21.352479213751451</v>
      </c>
      <c r="C15437">
        <f>Table1[[#This Row],[|Z-E'[Z']|]]*Table1[[#This Row],[|Z-E'[Z']|]]</f>
        <v>455.92836857368781</v>
      </c>
    </row>
    <row r="15438" spans="1:3" x14ac:dyDescent="0.35">
      <c r="A15438">
        <v>129.02631328631742</v>
      </c>
      <c r="B15438">
        <f>ABS(Table1[[#This Row],[Z]]-150.3778421)</f>
        <v>21.351528813682592</v>
      </c>
      <c r="C15438">
        <f>Table1[[#This Row],[|Z-E'[Z']|]]*Table1[[#This Row],[|Z-E'[Z']|]]</f>
        <v>455.88778268151793</v>
      </c>
    </row>
    <row r="15439" spans="1:3" x14ac:dyDescent="0.35">
      <c r="A15439">
        <v>129.02718461285002</v>
      </c>
      <c r="B15439">
        <f>ABS(Table1[[#This Row],[Z]]-150.3778421)</f>
        <v>21.350657487149988</v>
      </c>
      <c r="C15439">
        <f>Table1[[#This Row],[|Z-E'[Z']|]]*Table1[[#This Row],[|Z-E'[Z']|]]</f>
        <v>455.85057513359385</v>
      </c>
    </row>
    <row r="15440" spans="1:3" x14ac:dyDescent="0.35">
      <c r="A15440">
        <v>129.02863093865298</v>
      </c>
      <c r="B15440">
        <f>ABS(Table1[[#This Row],[Z]]-150.3778421)</f>
        <v>21.349211161347029</v>
      </c>
      <c r="C15440">
        <f>Table1[[#This Row],[|Z-E'[Z']|]]*Table1[[#This Row],[|Z-E'[Z']|]]</f>
        <v>455.78881721178453</v>
      </c>
    </row>
    <row r="15441" spans="1:3" x14ac:dyDescent="0.35">
      <c r="A15441">
        <v>129.02875018148694</v>
      </c>
      <c r="B15441">
        <f>ABS(Table1[[#This Row],[Z]]-150.3778421)</f>
        <v>21.349091918513068</v>
      </c>
      <c r="C15441">
        <f>Table1[[#This Row],[|Z-E'[Z']|]]*Table1[[#This Row],[|Z-E'[Z']|]]</f>
        <v>455.78372574511997</v>
      </c>
    </row>
    <row r="15442" spans="1:3" x14ac:dyDescent="0.35">
      <c r="A15442">
        <v>129.03056272598761</v>
      </c>
      <c r="B15442">
        <f>ABS(Table1[[#This Row],[Z]]-150.3778421)</f>
        <v>21.347279374012402</v>
      </c>
      <c r="C15442">
        <f>Table1[[#This Row],[|Z-E'[Z']|]]*Table1[[#This Row],[|Z-E'[Z']|]]</f>
        <v>455.70633667213531</v>
      </c>
    </row>
    <row r="15443" spans="1:3" x14ac:dyDescent="0.35">
      <c r="A15443">
        <v>129.03178543298424</v>
      </c>
      <c r="B15443">
        <f>ABS(Table1[[#This Row],[Z]]-150.3778421)</f>
        <v>21.346056667015773</v>
      </c>
      <c r="C15443">
        <f>Table1[[#This Row],[|Z-E'[Z']|]]*Table1[[#This Row],[|Z-E'[Z']|]]</f>
        <v>455.65413523144855</v>
      </c>
    </row>
    <row r="15444" spans="1:3" x14ac:dyDescent="0.35">
      <c r="A15444">
        <v>129.03954221520584</v>
      </c>
      <c r="B15444">
        <f>ABS(Table1[[#This Row],[Z]]-150.3778421)</f>
        <v>21.338299884794168</v>
      </c>
      <c r="C15444">
        <f>Table1[[#This Row],[|Z-E'[Z']|]]*Table1[[#This Row],[|Z-E'[Z']|]]</f>
        <v>455.32304197340682</v>
      </c>
    </row>
    <row r="15445" spans="1:3" x14ac:dyDescent="0.35">
      <c r="A15445">
        <v>129.0404466126065</v>
      </c>
      <c r="B15445">
        <f>ABS(Table1[[#This Row],[Z]]-150.3778421)</f>
        <v>21.337395487393508</v>
      </c>
      <c r="C15445">
        <f>Table1[[#This Row],[|Z-E'[Z']|]]*Table1[[#This Row],[|Z-E'[Z']|]]</f>
        <v>455.2844461854408</v>
      </c>
    </row>
    <row r="15446" spans="1:3" x14ac:dyDescent="0.35">
      <c r="A15446">
        <v>129.05282743130687</v>
      </c>
      <c r="B15446">
        <f>ABS(Table1[[#This Row],[Z]]-150.3778421)</f>
        <v>21.325014668693143</v>
      </c>
      <c r="C15446">
        <f>Table1[[#This Row],[|Z-E'[Z']|]]*Table1[[#This Row],[|Z-E'[Z']|]]</f>
        <v>454.75625061997772</v>
      </c>
    </row>
    <row r="15447" spans="1:3" x14ac:dyDescent="0.35">
      <c r="A15447">
        <v>129.05817210343494</v>
      </c>
      <c r="B15447">
        <f>ABS(Table1[[#This Row],[Z]]-150.3778421)</f>
        <v>21.319669996565068</v>
      </c>
      <c r="C15447">
        <f>Table1[[#This Row],[|Z-E'[Z']|]]*Table1[[#This Row],[|Z-E'[Z']|]]</f>
        <v>454.52832876243679</v>
      </c>
    </row>
    <row r="15448" spans="1:3" x14ac:dyDescent="0.35">
      <c r="A15448">
        <v>129.0592535655509</v>
      </c>
      <c r="B15448">
        <f>ABS(Table1[[#This Row],[Z]]-150.3778421)</f>
        <v>21.318588534449106</v>
      </c>
      <c r="C15448">
        <f>Table1[[#This Row],[|Z-E'[Z']|]]*Table1[[#This Row],[|Z-E'[Z']|]]</f>
        <v>454.48221710114484</v>
      </c>
    </row>
    <row r="15449" spans="1:3" x14ac:dyDescent="0.35">
      <c r="A15449">
        <v>129.05953317374914</v>
      </c>
      <c r="B15449">
        <f>ABS(Table1[[#This Row],[Z]]-150.3778421)</f>
        <v>21.318308926250864</v>
      </c>
      <c r="C15449">
        <f>Table1[[#This Row],[|Z-E'[Z']|]]*Table1[[#This Row],[|Z-E'[Z']|]]</f>
        <v>454.4702954750673</v>
      </c>
    </row>
    <row r="15450" spans="1:3" x14ac:dyDescent="0.35">
      <c r="A15450">
        <v>129.06420759425259</v>
      </c>
      <c r="B15450">
        <f>ABS(Table1[[#This Row],[Z]]-150.3778421)</f>
        <v>21.313634505747416</v>
      </c>
      <c r="C15450">
        <f>Table1[[#This Row],[|Z-E'[Z']|]]*Table1[[#This Row],[|Z-E'[Z']|]]</f>
        <v>454.27101584458688</v>
      </c>
    </row>
    <row r="15451" spans="1:3" x14ac:dyDescent="0.35">
      <c r="A15451">
        <v>129.06475296093967</v>
      </c>
      <c r="B15451">
        <f>ABS(Table1[[#This Row],[Z]]-150.3778421)</f>
        <v>21.313089139060338</v>
      </c>
      <c r="C15451">
        <f>Table1[[#This Row],[|Z-E'[Z']|]]*Table1[[#This Row],[|Z-E'[Z']|]]</f>
        <v>454.24776864953174</v>
      </c>
    </row>
    <row r="15452" spans="1:3" x14ac:dyDescent="0.35">
      <c r="A15452">
        <v>129.06496527053085</v>
      </c>
      <c r="B15452">
        <f>ABS(Table1[[#This Row],[Z]]-150.3778421)</f>
        <v>21.312876829469161</v>
      </c>
      <c r="C15452">
        <f>Table1[[#This Row],[|Z-E'[Z']|]]*Table1[[#This Row],[|Z-E'[Z']|]]</f>
        <v>454.23871874812346</v>
      </c>
    </row>
    <row r="15453" spans="1:3" x14ac:dyDescent="0.35">
      <c r="A15453">
        <v>129.06666338382453</v>
      </c>
      <c r="B15453">
        <f>ABS(Table1[[#This Row],[Z]]-150.3778421)</f>
        <v>21.311178716175476</v>
      </c>
      <c r="C15453">
        <f>Table1[[#This Row],[|Z-E'[Z']|]]*Table1[[#This Row],[|Z-E'[Z']|]]</f>
        <v>454.16633827277064</v>
      </c>
    </row>
    <row r="15454" spans="1:3" x14ac:dyDescent="0.35">
      <c r="A15454">
        <v>129.06753089671912</v>
      </c>
      <c r="B15454">
        <f>ABS(Table1[[#This Row],[Z]]-150.3778421)</f>
        <v>21.310311203280889</v>
      </c>
      <c r="C15454">
        <f>Table1[[#This Row],[|Z-E'[Z']|]]*Table1[[#This Row],[|Z-E'[Z']|]]</f>
        <v>454.12936358067901</v>
      </c>
    </row>
    <row r="15455" spans="1:3" x14ac:dyDescent="0.35">
      <c r="A15455">
        <v>129.06864028250945</v>
      </c>
      <c r="B15455">
        <f>ABS(Table1[[#This Row],[Z]]-150.3778421)</f>
        <v>21.30920181749056</v>
      </c>
      <c r="C15455">
        <f>Table1[[#This Row],[|Z-E'[Z']|]]*Table1[[#This Row],[|Z-E'[Z']|]]</f>
        <v>454.08208209854303</v>
      </c>
    </row>
    <row r="15456" spans="1:3" x14ac:dyDescent="0.35">
      <c r="A15456">
        <v>129.07503607650204</v>
      </c>
      <c r="B15456">
        <f>ABS(Table1[[#This Row],[Z]]-150.3778421)</f>
        <v>21.302806023497965</v>
      </c>
      <c r="C15456">
        <f>Table1[[#This Row],[|Z-E'[Z']|]]*Table1[[#This Row],[|Z-E'[Z']|]]</f>
        <v>453.80954447478115</v>
      </c>
    </row>
    <row r="15457" spans="1:3" x14ac:dyDescent="0.35">
      <c r="A15457">
        <v>129.07568384884473</v>
      </c>
      <c r="B15457">
        <f>ABS(Table1[[#This Row],[Z]]-150.3778421)</f>
        <v>21.302158251155277</v>
      </c>
      <c r="C15457">
        <f>Table1[[#This Row],[|Z-E'[Z']|]]*Table1[[#This Row],[|Z-E'[Z']|]]</f>
        <v>453.78194615726284</v>
      </c>
    </row>
    <row r="15458" spans="1:3" x14ac:dyDescent="0.35">
      <c r="A15458">
        <v>129.07833607875477</v>
      </c>
      <c r="B15458">
        <f>ABS(Table1[[#This Row],[Z]]-150.3778421)</f>
        <v>21.299506021245236</v>
      </c>
      <c r="C15458">
        <f>Table1[[#This Row],[|Z-E'[Z']|]]*Table1[[#This Row],[|Z-E'[Z']|]]</f>
        <v>453.66895674906203</v>
      </c>
    </row>
    <row r="15459" spans="1:3" x14ac:dyDescent="0.35">
      <c r="A15459">
        <v>129.07918090351575</v>
      </c>
      <c r="B15459">
        <f>ABS(Table1[[#This Row],[Z]]-150.3778421)</f>
        <v>21.298661196484261</v>
      </c>
      <c r="C15459">
        <f>Table1[[#This Row],[|Z-E'[Z']|]]*Table1[[#This Row],[|Z-E'[Z']|]]</f>
        <v>453.63296876262439</v>
      </c>
    </row>
    <row r="15460" spans="1:3" x14ac:dyDescent="0.35">
      <c r="A15460">
        <v>129.08405221020448</v>
      </c>
      <c r="B15460">
        <f>ABS(Table1[[#This Row],[Z]]-150.3778421)</f>
        <v>21.293789889795534</v>
      </c>
      <c r="C15460">
        <f>Table1[[#This Row],[|Z-E'[Z']|]]*Table1[[#This Row],[|Z-E'[Z']|]]</f>
        <v>453.4254878707585</v>
      </c>
    </row>
    <row r="15461" spans="1:3" x14ac:dyDescent="0.35">
      <c r="A15461">
        <v>129.0847869472031</v>
      </c>
      <c r="B15461">
        <f>ABS(Table1[[#This Row],[Z]]-150.3778421)</f>
        <v>21.29305515279691</v>
      </c>
      <c r="C15461">
        <f>Table1[[#This Row],[|Z-E'[Z']|]]*Table1[[#This Row],[|Z-E'[Z']|]]</f>
        <v>453.39419774005103</v>
      </c>
    </row>
    <row r="15462" spans="1:3" x14ac:dyDescent="0.35">
      <c r="A15462">
        <v>129.08522609791945</v>
      </c>
      <c r="B15462">
        <f>ABS(Table1[[#This Row],[Z]]-150.3778421)</f>
        <v>21.292616002080564</v>
      </c>
      <c r="C15462">
        <f>Table1[[#This Row],[|Z-E'[Z']|]]*Table1[[#This Row],[|Z-E'[Z']|]]</f>
        <v>453.37549621205727</v>
      </c>
    </row>
    <row r="15463" spans="1:3" x14ac:dyDescent="0.35">
      <c r="A15463">
        <v>129.09347516560732</v>
      </c>
      <c r="B15463">
        <f>ABS(Table1[[#This Row],[Z]]-150.3778421)</f>
        <v>21.284366934392693</v>
      </c>
      <c r="C15463">
        <f>Table1[[#This Row],[|Z-E'[Z']|]]*Table1[[#This Row],[|Z-E'[Z']|]]</f>
        <v>453.024275797869</v>
      </c>
    </row>
    <row r="15464" spans="1:3" x14ac:dyDescent="0.35">
      <c r="A15464">
        <v>129.09597293042492</v>
      </c>
      <c r="B15464">
        <f>ABS(Table1[[#This Row],[Z]]-150.3778421)</f>
        <v>21.281869169575089</v>
      </c>
      <c r="C15464">
        <f>Table1[[#This Row],[|Z-E'[Z']|]]*Table1[[#This Row],[|Z-E'[Z']|]]</f>
        <v>452.91795535091069</v>
      </c>
    </row>
    <row r="15465" spans="1:3" x14ac:dyDescent="0.35">
      <c r="A15465">
        <v>129.09779308712052</v>
      </c>
      <c r="B15465">
        <f>ABS(Table1[[#This Row],[Z]]-150.3778421)</f>
        <v>21.280049012879488</v>
      </c>
      <c r="C15465">
        <f>Table1[[#This Row],[|Z-E'[Z']|]]*Table1[[#This Row],[|Z-E'[Z']|]]</f>
        <v>452.84048599055325</v>
      </c>
    </row>
    <row r="15466" spans="1:3" x14ac:dyDescent="0.35">
      <c r="A15466">
        <v>129.10418647989059</v>
      </c>
      <c r="B15466">
        <f>ABS(Table1[[#This Row],[Z]]-150.3778421)</f>
        <v>21.273655620109423</v>
      </c>
      <c r="C15466">
        <f>Table1[[#This Row],[|Z-E'[Z']|]]*Table1[[#This Row],[|Z-E'[Z']|]]</f>
        <v>452.56842344301322</v>
      </c>
    </row>
    <row r="15467" spans="1:3" x14ac:dyDescent="0.35">
      <c r="A15467">
        <v>129.10455283858917</v>
      </c>
      <c r="B15467">
        <f>ABS(Table1[[#This Row],[Z]]-150.3778421)</f>
        <v>21.273289261410838</v>
      </c>
      <c r="C15467">
        <f>Table1[[#This Row],[|Z-E'[Z']|]]*Table1[[#This Row],[|Z-E'[Z']|]]</f>
        <v>452.5528359996577</v>
      </c>
    </row>
    <row r="15468" spans="1:3" x14ac:dyDescent="0.35">
      <c r="A15468">
        <v>129.10892624712872</v>
      </c>
      <c r="B15468">
        <f>ABS(Table1[[#This Row],[Z]]-150.3778421)</f>
        <v>21.268915852871288</v>
      </c>
      <c r="C15468">
        <f>Table1[[#This Row],[|Z-E'[Z']|]]*Table1[[#This Row],[|Z-E'[Z']|]]</f>
        <v>452.36678155651958</v>
      </c>
    </row>
    <row r="15469" spans="1:3" x14ac:dyDescent="0.35">
      <c r="A15469">
        <v>129.11012743784369</v>
      </c>
      <c r="B15469">
        <f>ABS(Table1[[#This Row],[Z]]-150.3778421)</f>
        <v>21.267714662156322</v>
      </c>
      <c r="C15469">
        <f>Table1[[#This Row],[|Z-E'[Z']|]]*Table1[[#This Row],[|Z-E'[Z']|]]</f>
        <v>452.31568695089902</v>
      </c>
    </row>
    <row r="15470" spans="1:3" x14ac:dyDescent="0.35">
      <c r="A15470">
        <v>129.11179488411747</v>
      </c>
      <c r="B15470">
        <f>ABS(Table1[[#This Row],[Z]]-150.3778421)</f>
        <v>21.266047215882537</v>
      </c>
      <c r="C15470">
        <f>Table1[[#This Row],[|Z-E'[Z']|]]*Table1[[#This Row],[|Z-E'[Z']|]]</f>
        <v>452.24476418814538</v>
      </c>
    </row>
    <row r="15471" spans="1:3" x14ac:dyDescent="0.35">
      <c r="A15471">
        <v>129.11296308792626</v>
      </c>
      <c r="B15471">
        <f>ABS(Table1[[#This Row],[Z]]-150.3778421)</f>
        <v>21.264879012073749</v>
      </c>
      <c r="C15471">
        <f>Table1[[#This Row],[|Z-E'[Z']|]]*Table1[[#This Row],[|Z-E'[Z']|]]</f>
        <v>452.19507939813462</v>
      </c>
    </row>
    <row r="15472" spans="1:3" x14ac:dyDescent="0.35">
      <c r="A15472">
        <v>129.11890292828923</v>
      </c>
      <c r="B15472">
        <f>ABS(Table1[[#This Row],[Z]]-150.3778421)</f>
        <v>21.258939171710779</v>
      </c>
      <c r="C15472">
        <f>Table1[[#This Row],[|Z-E'[Z']|]]*Table1[[#This Row],[|Z-E'[Z']|]]</f>
        <v>451.94249470649896</v>
      </c>
    </row>
    <row r="15473" spans="1:3" x14ac:dyDescent="0.35">
      <c r="A15473">
        <v>129.12422885598806</v>
      </c>
      <c r="B15473">
        <f>ABS(Table1[[#This Row],[Z]]-150.3778421)</f>
        <v>21.253613244011945</v>
      </c>
      <c r="C15473">
        <f>Table1[[#This Row],[|Z-E'[Z']|]]*Table1[[#This Row],[|Z-E'[Z']|]]</f>
        <v>451.71607592603993</v>
      </c>
    </row>
    <row r="15474" spans="1:3" x14ac:dyDescent="0.35">
      <c r="A15474">
        <v>129.12596438890165</v>
      </c>
      <c r="B15474">
        <f>ABS(Table1[[#This Row],[Z]]-150.3778421)</f>
        <v>21.251877711098359</v>
      </c>
      <c r="C15474">
        <f>Table1[[#This Row],[|Z-E'[Z']|]]*Table1[[#This Row],[|Z-E'[Z']|]]</f>
        <v>451.64230624747921</v>
      </c>
    </row>
    <row r="15475" spans="1:3" x14ac:dyDescent="0.35">
      <c r="A15475">
        <v>129.12652533164129</v>
      </c>
      <c r="B15475">
        <f>ABS(Table1[[#This Row],[Z]]-150.3778421)</f>
        <v>21.25131676835872</v>
      </c>
      <c r="C15475">
        <f>Table1[[#This Row],[|Z-E'[Z']|]]*Table1[[#This Row],[|Z-E'[Z']|]]</f>
        <v>451.61846438912448</v>
      </c>
    </row>
    <row r="15476" spans="1:3" x14ac:dyDescent="0.35">
      <c r="A15476">
        <v>129.12737918488054</v>
      </c>
      <c r="B15476">
        <f>ABS(Table1[[#This Row],[Z]]-150.3778421)</f>
        <v>21.250462915119471</v>
      </c>
      <c r="C15476">
        <f>Table1[[#This Row],[|Z-E'[Z']|]]*Table1[[#This Row],[|Z-E'[Z']|]]</f>
        <v>451.58217410686791</v>
      </c>
    </row>
    <row r="15477" spans="1:3" x14ac:dyDescent="0.35">
      <c r="A15477">
        <v>129.13026380424498</v>
      </c>
      <c r="B15477">
        <f>ABS(Table1[[#This Row],[Z]]-150.3778421)</f>
        <v>21.247578295755034</v>
      </c>
      <c r="C15477">
        <f>Table1[[#This Row],[|Z-E'[Z']|]]*Table1[[#This Row],[|Z-E'[Z']|]]</f>
        <v>451.45958343424036</v>
      </c>
    </row>
    <row r="15478" spans="1:3" x14ac:dyDescent="0.35">
      <c r="A15478">
        <v>129.13289200400365</v>
      </c>
      <c r="B15478">
        <f>ABS(Table1[[#This Row],[Z]]-150.3778421)</f>
        <v>21.244950095996359</v>
      </c>
      <c r="C15478">
        <f>Table1[[#This Row],[|Z-E'[Z']|]]*Table1[[#This Row],[|Z-E'[Z']|]]</f>
        <v>451.3479045813757</v>
      </c>
    </row>
    <row r="15479" spans="1:3" x14ac:dyDescent="0.35">
      <c r="A15479">
        <v>129.13347530040116</v>
      </c>
      <c r="B15479">
        <f>ABS(Table1[[#This Row],[Z]]-150.3778421)</f>
        <v>21.244366799598851</v>
      </c>
      <c r="C15479">
        <f>Table1[[#This Row],[|Z-E'[Z']|]]*Table1[[#This Row],[|Z-E'[Z']|]]</f>
        <v>451.32312071589791</v>
      </c>
    </row>
    <row r="15480" spans="1:3" x14ac:dyDescent="0.35">
      <c r="A15480">
        <v>129.13646947449371</v>
      </c>
      <c r="B15480">
        <f>ABS(Table1[[#This Row],[Z]]-150.3778421)</f>
        <v>21.241372625506301</v>
      </c>
      <c r="C15480">
        <f>Table1[[#This Row],[|Z-E'[Z']|]]*Table1[[#This Row],[|Z-E'[Z']|]]</f>
        <v>451.19591101560843</v>
      </c>
    </row>
    <row r="15481" spans="1:3" x14ac:dyDescent="0.35">
      <c r="A15481">
        <v>129.13726848925387</v>
      </c>
      <c r="B15481">
        <f>ABS(Table1[[#This Row],[Z]]-150.3778421)</f>
        <v>21.240573610746139</v>
      </c>
      <c r="C15481">
        <f>Table1[[#This Row],[|Z-E'[Z']|]]*Table1[[#This Row],[|Z-E'[Z']|]]</f>
        <v>451.16196731352528</v>
      </c>
    </row>
    <row r="15482" spans="1:3" x14ac:dyDescent="0.35">
      <c r="A15482">
        <v>129.13864240751653</v>
      </c>
      <c r="B15482">
        <f>ABS(Table1[[#This Row],[Z]]-150.3778421)</f>
        <v>21.239199692483481</v>
      </c>
      <c r="C15482">
        <f>Table1[[#This Row],[|Z-E'[Z']|]]*Table1[[#This Row],[|Z-E'[Z']|]]</f>
        <v>451.10360357719043</v>
      </c>
    </row>
    <row r="15483" spans="1:3" x14ac:dyDescent="0.35">
      <c r="A15483">
        <v>129.14004482928897</v>
      </c>
      <c r="B15483">
        <f>ABS(Table1[[#This Row],[Z]]-150.3778421)</f>
        <v>21.237797270711042</v>
      </c>
      <c r="C15483">
        <f>Table1[[#This Row],[|Z-E'[Z']|]]*Table1[[#This Row],[|Z-E'[Z']|]]</f>
        <v>451.04403291182138</v>
      </c>
    </row>
    <row r="15484" spans="1:3" x14ac:dyDescent="0.35">
      <c r="A15484">
        <v>129.14048481819228</v>
      </c>
      <c r="B15484">
        <f>ABS(Table1[[#This Row],[Z]]-150.3778421)</f>
        <v>21.237357281807732</v>
      </c>
      <c r="C15484">
        <f>Table1[[#This Row],[|Z-E'[Z']|]]*Table1[[#This Row],[|Z-E'[Z']|]]</f>
        <v>451.02534431515193</v>
      </c>
    </row>
    <row r="15485" spans="1:3" x14ac:dyDescent="0.35">
      <c r="A15485">
        <v>129.14098028936792</v>
      </c>
      <c r="B15485">
        <f>ABS(Table1[[#This Row],[Z]]-150.3778421)</f>
        <v>21.236861810632092</v>
      </c>
      <c r="C15485">
        <f>Table1[[#This Row],[|Z-E'[Z']|]]*Table1[[#This Row],[|Z-E'[Z']|]]</f>
        <v>451.00429956388382</v>
      </c>
    </row>
    <row r="15486" spans="1:3" x14ac:dyDescent="0.35">
      <c r="A15486">
        <v>129.14132522650931</v>
      </c>
      <c r="B15486">
        <f>ABS(Table1[[#This Row],[Z]]-150.3778421)</f>
        <v>21.2365168734907</v>
      </c>
      <c r="C15486">
        <f>Table1[[#This Row],[|Z-E'[Z']|]]*Table1[[#This Row],[|Z-E'[Z']|]]</f>
        <v>450.9896489180552</v>
      </c>
    </row>
    <row r="15487" spans="1:3" x14ac:dyDescent="0.35">
      <c r="A15487">
        <v>129.14862342857774</v>
      </c>
      <c r="B15487">
        <f>ABS(Table1[[#This Row],[Z]]-150.3778421)</f>
        <v>21.229218671422274</v>
      </c>
      <c r="C15487">
        <f>Table1[[#This Row],[|Z-E'[Z']|]]*Table1[[#This Row],[|Z-E'[Z']|]]</f>
        <v>450.67972539906407</v>
      </c>
    </row>
    <row r="15488" spans="1:3" x14ac:dyDescent="0.35">
      <c r="A15488">
        <v>129.15376955525633</v>
      </c>
      <c r="B15488">
        <f>ABS(Table1[[#This Row],[Z]]-150.3778421)</f>
        <v>21.224072544743677</v>
      </c>
      <c r="C15488">
        <f>Table1[[#This Row],[|Z-E'[Z']|]]*Table1[[#This Row],[|Z-E'[Z']|]]</f>
        <v>450.46125538454237</v>
      </c>
    </row>
    <row r="15489" spans="1:3" x14ac:dyDescent="0.35">
      <c r="A15489">
        <v>129.15412713291204</v>
      </c>
      <c r="B15489">
        <f>ABS(Table1[[#This Row],[Z]]-150.3778421)</f>
        <v>21.223714967087972</v>
      </c>
      <c r="C15489">
        <f>Table1[[#This Row],[|Z-E'[Z']|]]*Table1[[#This Row],[|Z-E'[Z']|]]</f>
        <v>450.44607700419397</v>
      </c>
    </row>
    <row r="15490" spans="1:3" x14ac:dyDescent="0.35">
      <c r="A15490">
        <v>129.155853587238</v>
      </c>
      <c r="B15490">
        <f>ABS(Table1[[#This Row],[Z]]-150.3778421)</f>
        <v>21.22198851276201</v>
      </c>
      <c r="C15490">
        <f>Table1[[#This Row],[|Z-E'[Z']|]]*Table1[[#This Row],[|Z-E'[Z']|]]</f>
        <v>450.37279643580274</v>
      </c>
    </row>
    <row r="15491" spans="1:3" x14ac:dyDescent="0.35">
      <c r="A15491">
        <v>129.15676720495378</v>
      </c>
      <c r="B15491">
        <f>ABS(Table1[[#This Row],[Z]]-150.3778421)</f>
        <v>21.221074895046229</v>
      </c>
      <c r="C15491">
        <f>Table1[[#This Row],[|Z-E'[Z']|]]*Table1[[#This Row],[|Z-E'[Z']|]]</f>
        <v>450.33401970116131</v>
      </c>
    </row>
    <row r="15492" spans="1:3" x14ac:dyDescent="0.35">
      <c r="A15492">
        <v>129.15836667610264</v>
      </c>
      <c r="B15492">
        <f>ABS(Table1[[#This Row],[Z]]-150.3778421)</f>
        <v>21.219475423897364</v>
      </c>
      <c r="C15492">
        <f>Table1[[#This Row],[|Z-E'[Z']|]]*Table1[[#This Row],[|Z-E'[Z']|]]</f>
        <v>450.26613726538426</v>
      </c>
    </row>
    <row r="15493" spans="1:3" x14ac:dyDescent="0.35">
      <c r="A15493">
        <v>129.15912770638178</v>
      </c>
      <c r="B15493">
        <f>ABS(Table1[[#This Row],[Z]]-150.3778421)</f>
        <v>21.218714393618228</v>
      </c>
      <c r="C15493">
        <f>Table1[[#This Row],[|Z-E'[Z']|]]*Table1[[#This Row],[|Z-E'[Z']|]]</f>
        <v>450.23384051794136</v>
      </c>
    </row>
    <row r="15494" spans="1:3" x14ac:dyDescent="0.35">
      <c r="A15494">
        <v>129.16981570069697</v>
      </c>
      <c r="B15494">
        <f>ABS(Table1[[#This Row],[Z]]-150.3778421)</f>
        <v>21.208026399303037</v>
      </c>
      <c r="C15494">
        <f>Table1[[#This Row],[|Z-E'[Z']|]]*Table1[[#This Row],[|Z-E'[Z']|]]</f>
        <v>449.78038375353452</v>
      </c>
    </row>
    <row r="15495" spans="1:3" x14ac:dyDescent="0.35">
      <c r="A15495">
        <v>129.17057463858418</v>
      </c>
      <c r="B15495">
        <f>ABS(Table1[[#This Row],[Z]]-150.3778421)</f>
        <v>21.207267461415825</v>
      </c>
      <c r="C15495">
        <f>Table1[[#This Row],[|Z-E'[Z']|]]*Table1[[#This Row],[|Z-E'[Z']|]]</f>
        <v>449.74819318002636</v>
      </c>
    </row>
    <row r="15496" spans="1:3" x14ac:dyDescent="0.35">
      <c r="A15496">
        <v>129.17089410286013</v>
      </c>
      <c r="B15496">
        <f>ABS(Table1[[#This Row],[Z]]-150.3778421)</f>
        <v>21.206947997139878</v>
      </c>
      <c r="C15496">
        <f>Table1[[#This Row],[|Z-E'[Z']|]]*Table1[[#This Row],[|Z-E'[Z']|]]</f>
        <v>449.73464335339509</v>
      </c>
    </row>
    <row r="15497" spans="1:3" x14ac:dyDescent="0.35">
      <c r="A15497">
        <v>129.17454089586272</v>
      </c>
      <c r="B15497">
        <f>ABS(Table1[[#This Row],[Z]]-150.3778421)</f>
        <v>21.20330120413729</v>
      </c>
      <c r="C15497">
        <f>Table1[[#This Row],[|Z-E'[Z']|]]*Table1[[#This Row],[|Z-E'[Z']|]]</f>
        <v>449.57998195336984</v>
      </c>
    </row>
    <row r="15498" spans="1:3" x14ac:dyDescent="0.35">
      <c r="A15498">
        <v>129.17830818569351</v>
      </c>
      <c r="B15498">
        <f>ABS(Table1[[#This Row],[Z]]-150.3778421)</f>
        <v>21.1995339143065</v>
      </c>
      <c r="C15498">
        <f>Table1[[#This Row],[|Z-E'[Z']|]]*Table1[[#This Row],[|Z-E'[Z']|]]</f>
        <v>449.42023818383143</v>
      </c>
    </row>
    <row r="15499" spans="1:3" x14ac:dyDescent="0.35">
      <c r="A15499">
        <v>129.18237594547875</v>
      </c>
      <c r="B15499">
        <f>ABS(Table1[[#This Row],[Z]]-150.3778421)</f>
        <v>21.195466154521256</v>
      </c>
      <c r="C15499">
        <f>Table1[[#This Row],[|Z-E'[Z']|]]*Table1[[#This Row],[|Z-E'[Z']|]]</f>
        <v>449.24778550745606</v>
      </c>
    </row>
    <row r="15500" spans="1:3" x14ac:dyDescent="0.35">
      <c r="A15500">
        <v>129.19119550377863</v>
      </c>
      <c r="B15500">
        <f>ABS(Table1[[#This Row],[Z]]-150.3778421)</f>
        <v>21.186646596221379</v>
      </c>
      <c r="C15500">
        <f>Table1[[#This Row],[|Z-E'[Z']|]]*Table1[[#This Row],[|Z-E'[Z']|]]</f>
        <v>448.87399399317894</v>
      </c>
    </row>
    <row r="15501" spans="1:3" x14ac:dyDescent="0.35">
      <c r="A15501">
        <v>129.19298429019256</v>
      </c>
      <c r="B15501">
        <f>ABS(Table1[[#This Row],[Z]]-150.3778421)</f>
        <v>21.184857809807454</v>
      </c>
      <c r="C15501">
        <f>Table1[[#This Row],[|Z-E'[Z']|]]*Table1[[#This Row],[|Z-E'[Z']|]]</f>
        <v>448.79820042175987</v>
      </c>
    </row>
    <row r="15502" spans="1:3" x14ac:dyDescent="0.35">
      <c r="A15502">
        <v>129.19360453638078</v>
      </c>
      <c r="B15502">
        <f>ABS(Table1[[#This Row],[Z]]-150.3778421)</f>
        <v>21.184237563619234</v>
      </c>
      <c r="C15502">
        <f>Table1[[#This Row],[|Z-E'[Z']|]]*Table1[[#This Row],[|Z-E'[Z']|]]</f>
        <v>448.77192115185619</v>
      </c>
    </row>
    <row r="15503" spans="1:3" x14ac:dyDescent="0.35">
      <c r="A15503">
        <v>129.19434454534445</v>
      </c>
      <c r="B15503">
        <f>ABS(Table1[[#This Row],[Z]]-150.3778421)</f>
        <v>21.18349755465556</v>
      </c>
      <c r="C15503">
        <f>Table1[[#This Row],[|Z-E'[Z']|]]*Table1[[#This Row],[|Z-E'[Z']|]]</f>
        <v>448.74056864809808</v>
      </c>
    </row>
    <row r="15504" spans="1:3" x14ac:dyDescent="0.35">
      <c r="A15504">
        <v>129.197776761277</v>
      </c>
      <c r="B15504">
        <f>ABS(Table1[[#This Row],[Z]]-150.3778421)</f>
        <v>21.180065338723011</v>
      </c>
      <c r="C15504">
        <f>Table1[[#This Row],[|Z-E'[Z']|]]*Table1[[#This Row],[|Z-E'[Z']|]]</f>
        <v>448.59516775257589</v>
      </c>
    </row>
    <row r="15505" spans="1:3" x14ac:dyDescent="0.35">
      <c r="A15505">
        <v>129.19793267633082</v>
      </c>
      <c r="B15505">
        <f>ABS(Table1[[#This Row],[Z]]-150.3778421)</f>
        <v>21.179909423669187</v>
      </c>
      <c r="C15505">
        <f>Table1[[#This Row],[|Z-E'[Z']|]]*Table1[[#This Row],[|Z-E'[Z']|]]</f>
        <v>448.58856319483084</v>
      </c>
    </row>
    <row r="15506" spans="1:3" x14ac:dyDescent="0.35">
      <c r="A15506">
        <v>129.19847669535949</v>
      </c>
      <c r="B15506">
        <f>ABS(Table1[[#This Row],[Z]]-150.3778421)</f>
        <v>21.179365404640521</v>
      </c>
      <c r="C15506">
        <f>Table1[[#This Row],[|Z-E'[Z']|]]*Table1[[#This Row],[|Z-E'[Z']|]]</f>
        <v>448.56551894328373</v>
      </c>
    </row>
    <row r="15507" spans="1:3" x14ac:dyDescent="0.35">
      <c r="A15507">
        <v>129.2094359711752</v>
      </c>
      <c r="B15507">
        <f>ABS(Table1[[#This Row],[Z]]-150.3778421)</f>
        <v>21.168406128824813</v>
      </c>
      <c r="C15507">
        <f>Table1[[#This Row],[|Z-E'[Z']|]]*Table1[[#This Row],[|Z-E'[Z']|]]</f>
        <v>448.10141803486789</v>
      </c>
    </row>
    <row r="15508" spans="1:3" x14ac:dyDescent="0.35">
      <c r="A15508">
        <v>129.20991236854368</v>
      </c>
      <c r="B15508">
        <f>ABS(Table1[[#This Row],[Z]]-150.3778421)</f>
        <v>21.167929731456326</v>
      </c>
      <c r="C15508">
        <f>Table1[[#This Row],[|Z-E'[Z']|]]*Table1[[#This Row],[|Z-E'[Z']|]]</f>
        <v>448.08124911587265</v>
      </c>
    </row>
    <row r="15509" spans="1:3" x14ac:dyDescent="0.35">
      <c r="A15509">
        <v>129.21161792860795</v>
      </c>
      <c r="B15509">
        <f>ABS(Table1[[#This Row],[Z]]-150.3778421)</f>
        <v>21.166224171392059</v>
      </c>
      <c r="C15509">
        <f>Table1[[#This Row],[|Z-E'[Z']|]]*Table1[[#This Row],[|Z-E'[Z']|]]</f>
        <v>448.00904567362147</v>
      </c>
    </row>
    <row r="15510" spans="1:3" x14ac:dyDescent="0.35">
      <c r="A15510">
        <v>129.21243174839961</v>
      </c>
      <c r="B15510">
        <f>ABS(Table1[[#This Row],[Z]]-150.3778421)</f>
        <v>21.1654103516004</v>
      </c>
      <c r="C15510">
        <f>Table1[[#This Row],[|Z-E'[Z']|]]*Table1[[#This Row],[|Z-E'[Z']|]]</f>
        <v>447.97459535163335</v>
      </c>
    </row>
    <row r="15511" spans="1:3" x14ac:dyDescent="0.35">
      <c r="A15511">
        <v>129.2126156358062</v>
      </c>
      <c r="B15511">
        <f>ABS(Table1[[#This Row],[Z]]-150.3778421)</f>
        <v>21.165226464193807</v>
      </c>
      <c r="C15511">
        <f>Table1[[#This Row],[|Z-E'[Z']|]]*Table1[[#This Row],[|Z-E'[Z']|]]</f>
        <v>447.96681128060987</v>
      </c>
    </row>
    <row r="15512" spans="1:3" x14ac:dyDescent="0.35">
      <c r="A15512">
        <v>129.21403328311735</v>
      </c>
      <c r="B15512">
        <f>ABS(Table1[[#This Row],[Z]]-150.3778421)</f>
        <v>21.163808816882664</v>
      </c>
      <c r="C15512">
        <f>Table1[[#This Row],[|Z-E'[Z']|]]*Table1[[#This Row],[|Z-E'[Z']|]]</f>
        <v>447.90680363756042</v>
      </c>
    </row>
    <row r="15513" spans="1:3" x14ac:dyDescent="0.35">
      <c r="A15513">
        <v>129.21433876900014</v>
      </c>
      <c r="B15513">
        <f>ABS(Table1[[#This Row],[Z]]-150.3778421)</f>
        <v>21.163503330999873</v>
      </c>
      <c r="C15513">
        <f>Table1[[#This Row],[|Z-E'[Z']|]]*Table1[[#This Row],[|Z-E'[Z']|]]</f>
        <v>447.89387324124272</v>
      </c>
    </row>
    <row r="15514" spans="1:3" x14ac:dyDescent="0.35">
      <c r="A15514">
        <v>129.21557309921582</v>
      </c>
      <c r="B15514">
        <f>ABS(Table1[[#This Row],[Z]]-150.3778421)</f>
        <v>21.162269000784192</v>
      </c>
      <c r="C15514">
        <f>Table1[[#This Row],[|Z-E'[Z']|]]*Table1[[#This Row],[|Z-E'[Z']|]]</f>
        <v>447.84162926155159</v>
      </c>
    </row>
    <row r="15515" spans="1:3" x14ac:dyDescent="0.35">
      <c r="A15515">
        <v>129.21564942626131</v>
      </c>
      <c r="B15515">
        <f>ABS(Table1[[#This Row],[Z]]-150.3778421)</f>
        <v>21.162192673738701</v>
      </c>
      <c r="C15515">
        <f>Table1[[#This Row],[|Z-E'[Z']|]]*Table1[[#This Row],[|Z-E'[Z']|]]</f>
        <v>447.83839876043999</v>
      </c>
    </row>
    <row r="15516" spans="1:3" x14ac:dyDescent="0.35">
      <c r="A15516">
        <v>129.21764260283126</v>
      </c>
      <c r="B15516">
        <f>ABS(Table1[[#This Row],[Z]]-150.3778421)</f>
        <v>21.160199497168747</v>
      </c>
      <c r="C15516">
        <f>Table1[[#This Row],[|Z-E'[Z']|]]*Table1[[#This Row],[|Z-E'[Z']|]]</f>
        <v>447.75404275998051</v>
      </c>
    </row>
    <row r="15517" spans="1:3" x14ac:dyDescent="0.35">
      <c r="A15517">
        <v>129.21795837393378</v>
      </c>
      <c r="B15517">
        <f>ABS(Table1[[#This Row],[Z]]-150.3778421)</f>
        <v>21.159883726066226</v>
      </c>
      <c r="C15517">
        <f>Table1[[#This Row],[|Z-E'[Z']|]]*Table1[[#This Row],[|Z-E'[Z']|]]</f>
        <v>447.74067930064234</v>
      </c>
    </row>
    <row r="15518" spans="1:3" x14ac:dyDescent="0.35">
      <c r="A15518">
        <v>129.21857369741804</v>
      </c>
      <c r="B15518">
        <f>ABS(Table1[[#This Row],[Z]]-150.3778421)</f>
        <v>21.159268402581972</v>
      </c>
      <c r="C15518">
        <f>Table1[[#This Row],[|Z-E'[Z']|]]*Table1[[#This Row],[|Z-E'[Z']|]]</f>
        <v>447.71463933250385</v>
      </c>
    </row>
    <row r="15519" spans="1:3" x14ac:dyDescent="0.35">
      <c r="A15519">
        <v>129.22421441936064</v>
      </c>
      <c r="B15519">
        <f>ABS(Table1[[#This Row],[Z]]-150.3778421)</f>
        <v>21.153627680639374</v>
      </c>
      <c r="C15519">
        <f>Table1[[#This Row],[|Z-E'[Z']|]]*Table1[[#This Row],[|Z-E'[Z']|]]</f>
        <v>447.47596405111238</v>
      </c>
    </row>
    <row r="15520" spans="1:3" x14ac:dyDescent="0.35">
      <c r="A15520">
        <v>129.22538200318826</v>
      </c>
      <c r="B15520">
        <f>ABS(Table1[[#This Row],[Z]]-150.3778421)</f>
        <v>21.152460096811751</v>
      </c>
      <c r="C15520">
        <f>Table1[[#This Row],[|Z-E'[Z']|]]*Table1[[#This Row],[|Z-E'[Z']|]]</f>
        <v>447.4265681472134</v>
      </c>
    </row>
    <row r="15521" spans="1:3" x14ac:dyDescent="0.35">
      <c r="A15521">
        <v>129.22887133924439</v>
      </c>
      <c r="B15521">
        <f>ABS(Table1[[#This Row],[Z]]-150.3778421)</f>
        <v>21.148970760755617</v>
      </c>
      <c r="C15521">
        <f>Table1[[#This Row],[|Z-E'[Z']|]]*Table1[[#This Row],[|Z-E'[Z']|]]</f>
        <v>447.27896423929604</v>
      </c>
    </row>
    <row r="15522" spans="1:3" x14ac:dyDescent="0.35">
      <c r="A15522">
        <v>129.23299421348463</v>
      </c>
      <c r="B15522">
        <f>ABS(Table1[[#This Row],[Z]]-150.3778421)</f>
        <v>21.144847886515379</v>
      </c>
      <c r="C15522">
        <f>Table1[[#This Row],[|Z-E'[Z']|]]*Table1[[#This Row],[|Z-E'[Z']|]]</f>
        <v>447.1045921438739</v>
      </c>
    </row>
    <row r="15523" spans="1:3" x14ac:dyDescent="0.35">
      <c r="A15523">
        <v>129.23331440169866</v>
      </c>
      <c r="B15523">
        <f>ABS(Table1[[#This Row],[Z]]-150.3778421)</f>
        <v>21.144527698301346</v>
      </c>
      <c r="C15523">
        <f>Table1[[#This Row],[|Z-E'[Z']|]]*Table1[[#This Row],[|Z-E'[Z']|]]</f>
        <v>447.09105158423279</v>
      </c>
    </row>
    <row r="15524" spans="1:3" x14ac:dyDescent="0.35">
      <c r="A15524">
        <v>129.23541294240692</v>
      </c>
      <c r="B15524">
        <f>ABS(Table1[[#This Row],[Z]]-150.3778421)</f>
        <v>21.142429157593085</v>
      </c>
      <c r="C15524">
        <f>Table1[[#This Row],[|Z-E'[Z']|]]*Table1[[#This Row],[|Z-E'[Z']|]]</f>
        <v>447.00231068384227</v>
      </c>
    </row>
    <row r="15525" spans="1:3" x14ac:dyDescent="0.35">
      <c r="A15525">
        <v>129.23575246281146</v>
      </c>
      <c r="B15525">
        <f>ABS(Table1[[#This Row],[Z]]-150.3778421)</f>
        <v>21.142089637188548</v>
      </c>
      <c r="C15525">
        <f>Table1[[#This Row],[|Z-E'[Z']|]]*Table1[[#This Row],[|Z-E'[Z']|]]</f>
        <v>446.98795422691535</v>
      </c>
    </row>
    <row r="15526" spans="1:3" x14ac:dyDescent="0.35">
      <c r="A15526">
        <v>129.23612220163557</v>
      </c>
      <c r="B15526">
        <f>ABS(Table1[[#This Row],[Z]]-150.3778421)</f>
        <v>21.141719898364443</v>
      </c>
      <c r="C15526">
        <f>Table1[[#This Row],[|Z-E'[Z']|]]*Table1[[#This Row],[|Z-E'[Z']|]]</f>
        <v>446.97232026089904</v>
      </c>
    </row>
    <row r="15527" spans="1:3" x14ac:dyDescent="0.35">
      <c r="A15527">
        <v>129.23701709820057</v>
      </c>
      <c r="B15527">
        <f>ABS(Table1[[#This Row],[Z]]-150.3778421)</f>
        <v>21.140825001799442</v>
      </c>
      <c r="C15527">
        <f>Table1[[#This Row],[|Z-E'[Z']|]]*Table1[[#This Row],[|Z-E'[Z']|]]</f>
        <v>446.93448175670835</v>
      </c>
    </row>
    <row r="15528" spans="1:3" x14ac:dyDescent="0.35">
      <c r="A15528">
        <v>129.23718825607372</v>
      </c>
      <c r="B15528">
        <f>ABS(Table1[[#This Row],[Z]]-150.3778421)</f>
        <v>21.140653843926287</v>
      </c>
      <c r="C15528">
        <f>Table1[[#This Row],[|Z-E'[Z']|]]*Table1[[#This Row],[|Z-E'[Z']|]]</f>
        <v>446.92724494871533</v>
      </c>
    </row>
    <row r="15529" spans="1:3" x14ac:dyDescent="0.35">
      <c r="A15529">
        <v>129.23875517172434</v>
      </c>
      <c r="B15529">
        <f>ABS(Table1[[#This Row],[Z]]-150.3778421)</f>
        <v>21.139086928275674</v>
      </c>
      <c r="C15529">
        <f>Table1[[#This Row],[|Z-E'[Z']|]]*Table1[[#This Row],[|Z-E'[Z']|]]</f>
        <v>446.86099616119549</v>
      </c>
    </row>
    <row r="15530" spans="1:3" x14ac:dyDescent="0.35">
      <c r="A15530">
        <v>129.24067968219757</v>
      </c>
      <c r="B15530">
        <f>ABS(Table1[[#This Row],[Z]]-150.3778421)</f>
        <v>21.137162417802443</v>
      </c>
      <c r="C15530">
        <f>Table1[[#This Row],[|Z-E'[Z']|]]*Table1[[#This Row],[|Z-E'[Z']|]]</f>
        <v>446.77963507656006</v>
      </c>
    </row>
    <row r="15531" spans="1:3" x14ac:dyDescent="0.35">
      <c r="A15531">
        <v>129.24173676159455</v>
      </c>
      <c r="B15531">
        <f>ABS(Table1[[#This Row],[Z]]-150.3778421)</f>
        <v>21.136105338405457</v>
      </c>
      <c r="C15531">
        <f>Table1[[#This Row],[|Z-E'[Z']|]]*Table1[[#This Row],[|Z-E'[Z']|]]</f>
        <v>446.73494887617164</v>
      </c>
    </row>
    <row r="15532" spans="1:3" x14ac:dyDescent="0.35">
      <c r="A15532">
        <v>129.24200950579385</v>
      </c>
      <c r="B15532">
        <f>ABS(Table1[[#This Row],[Z]]-150.3778421)</f>
        <v>21.135832594206164</v>
      </c>
      <c r="C15532">
        <f>Table1[[#This Row],[|Z-E'[Z']|]]*Table1[[#This Row],[|Z-E'[Z']|]]</f>
        <v>446.72341945030769</v>
      </c>
    </row>
    <row r="15533" spans="1:3" x14ac:dyDescent="0.35">
      <c r="A15533">
        <v>129.24273651583815</v>
      </c>
      <c r="B15533">
        <f>ABS(Table1[[#This Row],[Z]]-150.3778421)</f>
        <v>21.135105584161863</v>
      </c>
      <c r="C15533">
        <f>Table1[[#This Row],[|Z-E'[Z']|]]*Table1[[#This Row],[|Z-E'[Z']|]]</f>
        <v>446.69268805367</v>
      </c>
    </row>
    <row r="15534" spans="1:3" x14ac:dyDescent="0.35">
      <c r="A15534">
        <v>129.24350172757798</v>
      </c>
      <c r="B15534">
        <f>ABS(Table1[[#This Row],[Z]]-150.3778421)</f>
        <v>21.134340372422031</v>
      </c>
      <c r="C15534">
        <f>Table1[[#This Row],[|Z-E'[Z']|]]*Table1[[#This Row],[|Z-E'[Z']|]]</f>
        <v>446.66034297738781</v>
      </c>
    </row>
    <row r="15535" spans="1:3" x14ac:dyDescent="0.35">
      <c r="A15535">
        <v>129.24447552715728</v>
      </c>
      <c r="B15535">
        <f>ABS(Table1[[#This Row],[Z]]-150.3778421)</f>
        <v>21.133366572842732</v>
      </c>
      <c r="C15535">
        <f>Table1[[#This Row],[|Z-E'[Z']|]]*Table1[[#This Row],[|Z-E'[Z']|]]</f>
        <v>446.61918270214659</v>
      </c>
    </row>
    <row r="15536" spans="1:3" x14ac:dyDescent="0.35">
      <c r="A15536">
        <v>129.24504544786564</v>
      </c>
      <c r="B15536">
        <f>ABS(Table1[[#This Row],[Z]]-150.3778421)</f>
        <v>21.132796652134374</v>
      </c>
      <c r="C15536">
        <f>Table1[[#This Row],[|Z-E'[Z']|]]*Table1[[#This Row],[|Z-E'[Z']|]]</f>
        <v>446.5950943404618</v>
      </c>
    </row>
    <row r="15537" spans="1:3" x14ac:dyDescent="0.35">
      <c r="A15537">
        <v>129.25002190184981</v>
      </c>
      <c r="B15537">
        <f>ABS(Table1[[#This Row],[Z]]-150.3778421)</f>
        <v>21.127820198150204</v>
      </c>
      <c r="C15537">
        <f>Table1[[#This Row],[|Z-E'[Z']|]]*Table1[[#This Row],[|Z-E'[Z']|]]</f>
        <v>446.38478632536373</v>
      </c>
    </row>
    <row r="15538" spans="1:3" x14ac:dyDescent="0.35">
      <c r="A15538">
        <v>129.25553817355805</v>
      </c>
      <c r="B15538">
        <f>ABS(Table1[[#This Row],[Z]]-150.3778421)</f>
        <v>21.122303926441958</v>
      </c>
      <c r="C15538">
        <f>Table1[[#This Row],[|Z-E'[Z']|]]*Table1[[#This Row],[|Z-E'[Z']|]]</f>
        <v>446.15172316098534</v>
      </c>
    </row>
    <row r="15539" spans="1:3" x14ac:dyDescent="0.35">
      <c r="A15539">
        <v>129.26521701785182</v>
      </c>
      <c r="B15539">
        <f>ABS(Table1[[#This Row],[Z]]-150.3778421)</f>
        <v>21.112625082148185</v>
      </c>
      <c r="C15539">
        <f>Table1[[#This Row],[|Z-E'[Z']|]]*Table1[[#This Row],[|Z-E'[Z']|]]</f>
        <v>445.74293785935265</v>
      </c>
    </row>
    <row r="15540" spans="1:3" x14ac:dyDescent="0.35">
      <c r="A15540">
        <v>129.26619146012357</v>
      </c>
      <c r="B15540">
        <f>ABS(Table1[[#This Row],[Z]]-150.3778421)</f>
        <v>21.111650639876444</v>
      </c>
      <c r="C15540">
        <f>Table1[[#This Row],[|Z-E'[Z']|]]*Table1[[#This Row],[|Z-E'[Z']|]]</f>
        <v>445.70179274019546</v>
      </c>
    </row>
    <row r="15541" spans="1:3" x14ac:dyDescent="0.35">
      <c r="A15541">
        <v>129.26629134342926</v>
      </c>
      <c r="B15541">
        <f>ABS(Table1[[#This Row],[Z]]-150.3778421)</f>
        <v>21.11155075657075</v>
      </c>
      <c r="C15541">
        <f>Table1[[#This Row],[|Z-E'[Z']|]]*Table1[[#This Row],[|Z-E'[Z']|]]</f>
        <v>445.69757534726301</v>
      </c>
    </row>
    <row r="15542" spans="1:3" x14ac:dyDescent="0.35">
      <c r="A15542">
        <v>129.26711895718776</v>
      </c>
      <c r="B15542">
        <f>ABS(Table1[[#This Row],[Z]]-150.3778421)</f>
        <v>21.110723142812247</v>
      </c>
      <c r="C15542">
        <f>Table1[[#This Row],[|Z-E'[Z']|]]*Table1[[#This Row],[|Z-E'[Z']|]]</f>
        <v>445.6626316124686</v>
      </c>
    </row>
    <row r="15543" spans="1:3" x14ac:dyDescent="0.35">
      <c r="A15543">
        <v>129.26753063583186</v>
      </c>
      <c r="B15543">
        <f>ABS(Table1[[#This Row],[Z]]-150.3778421)</f>
        <v>21.110311464168149</v>
      </c>
      <c r="C15543">
        <f>Table1[[#This Row],[|Z-E'[Z']|]]*Table1[[#This Row],[|Z-E'[Z']|]]</f>
        <v>445.64525011418914</v>
      </c>
    </row>
    <row r="15544" spans="1:3" x14ac:dyDescent="0.35">
      <c r="A15544">
        <v>129.2695041875277</v>
      </c>
      <c r="B15544">
        <f>ABS(Table1[[#This Row],[Z]]-150.3778421)</f>
        <v>21.108337912472308</v>
      </c>
      <c r="C15544">
        <f>Table1[[#This Row],[|Z-E'[Z']|]]*Table1[[#This Row],[|Z-E'[Z']|]]</f>
        <v>445.56192942711579</v>
      </c>
    </row>
    <row r="15545" spans="1:3" x14ac:dyDescent="0.35">
      <c r="A15545">
        <v>129.27076411677547</v>
      </c>
      <c r="B15545">
        <f>ABS(Table1[[#This Row],[Z]]-150.3778421)</f>
        <v>21.107077983224542</v>
      </c>
      <c r="C15545">
        <f>Table1[[#This Row],[|Z-E'[Z']|]]*Table1[[#This Row],[|Z-E'[Z']|]]</f>
        <v>445.50874098992222</v>
      </c>
    </row>
    <row r="15546" spans="1:3" x14ac:dyDescent="0.35">
      <c r="A15546">
        <v>129.27301093777857</v>
      </c>
      <c r="B15546">
        <f>ABS(Table1[[#This Row],[Z]]-150.3778421)</f>
        <v>21.104831162221444</v>
      </c>
      <c r="C15546">
        <f>Table1[[#This Row],[|Z-E'[Z']|]]*Table1[[#This Row],[|Z-E'[Z']|]]</f>
        <v>445.41389838587338</v>
      </c>
    </row>
    <row r="15547" spans="1:3" x14ac:dyDescent="0.35">
      <c r="A15547">
        <v>129.27302476211025</v>
      </c>
      <c r="B15547">
        <f>ABS(Table1[[#This Row],[Z]]-150.3778421)</f>
        <v>21.104817337889756</v>
      </c>
      <c r="C15547">
        <f>Table1[[#This Row],[|Z-E'[Z']|]]*Table1[[#This Row],[|Z-E'[Z']|]]</f>
        <v>445.41331486569203</v>
      </c>
    </row>
    <row r="15548" spans="1:3" x14ac:dyDescent="0.35">
      <c r="A15548">
        <v>129.2734678139428</v>
      </c>
      <c r="B15548">
        <f>ABS(Table1[[#This Row],[Z]]-150.3778421)</f>
        <v>21.104374286057208</v>
      </c>
      <c r="C15548">
        <f>Table1[[#This Row],[|Z-E'[Z']|]]*Table1[[#This Row],[|Z-E'[Z']|]]</f>
        <v>445.39461400599271</v>
      </c>
    </row>
    <row r="15549" spans="1:3" x14ac:dyDescent="0.35">
      <c r="A15549">
        <v>129.27432548437949</v>
      </c>
      <c r="B15549">
        <f>ABS(Table1[[#This Row],[Z]]-150.3778421)</f>
        <v>21.103516615620521</v>
      </c>
      <c r="C15549">
        <f>Table1[[#This Row],[|Z-E'[Z']|]]*Table1[[#This Row],[|Z-E'[Z']|]]</f>
        <v>445.35841354577138</v>
      </c>
    </row>
    <row r="15550" spans="1:3" x14ac:dyDescent="0.35">
      <c r="A15550">
        <v>129.27514082429269</v>
      </c>
      <c r="B15550">
        <f>ABS(Table1[[#This Row],[Z]]-150.3778421)</f>
        <v>21.102701275707318</v>
      </c>
      <c r="C15550">
        <f>Table1[[#This Row],[|Z-E'[Z']|]]*Table1[[#This Row],[|Z-E'[Z']|]]</f>
        <v>445.32400113173929</v>
      </c>
    </row>
    <row r="15551" spans="1:3" x14ac:dyDescent="0.35">
      <c r="A15551">
        <v>129.27765384138596</v>
      </c>
      <c r="B15551">
        <f>ABS(Table1[[#This Row],[Z]]-150.3778421)</f>
        <v>21.100188258614054</v>
      </c>
      <c r="C15551">
        <f>Table1[[#This Row],[|Z-E'[Z']|]]*Table1[[#This Row],[|Z-E'[Z']|]]</f>
        <v>445.21794454895439</v>
      </c>
    </row>
    <row r="15552" spans="1:3" x14ac:dyDescent="0.35">
      <c r="A15552">
        <v>129.28309467736869</v>
      </c>
      <c r="B15552">
        <f>ABS(Table1[[#This Row],[Z]]-150.3778421)</f>
        <v>21.094747422631315</v>
      </c>
      <c r="C15552">
        <f>Table1[[#This Row],[|Z-E'[Z']|]]*Table1[[#This Row],[|Z-E'[Z']|]]</f>
        <v>444.98836882461052</v>
      </c>
    </row>
    <row r="15553" spans="1:3" x14ac:dyDescent="0.35">
      <c r="A15553">
        <v>129.28319875888408</v>
      </c>
      <c r="B15553">
        <f>ABS(Table1[[#This Row],[Z]]-150.3778421)</f>
        <v>21.094643341115926</v>
      </c>
      <c r="C15553">
        <f>Table1[[#This Row],[|Z-E'[Z']|]]*Table1[[#This Row],[|Z-E'[Z']|]]</f>
        <v>444.98397768888651</v>
      </c>
    </row>
    <row r="15554" spans="1:3" x14ac:dyDescent="0.35">
      <c r="A15554">
        <v>129.28352980093834</v>
      </c>
      <c r="B15554">
        <f>ABS(Table1[[#This Row],[Z]]-150.3778421)</f>
        <v>21.09431229906167</v>
      </c>
      <c r="C15554">
        <f>Table1[[#This Row],[|Z-E'[Z']|]]*Table1[[#This Row],[|Z-E'[Z']|]]</f>
        <v>444.97001137034442</v>
      </c>
    </row>
    <row r="15555" spans="1:3" x14ac:dyDescent="0.35">
      <c r="A15555">
        <v>129.28923341201158</v>
      </c>
      <c r="B15555">
        <f>ABS(Table1[[#This Row],[Z]]-150.3778421)</f>
        <v>21.088608687988426</v>
      </c>
      <c r="C15555">
        <f>Table1[[#This Row],[|Z-E'[Z']|]]*Table1[[#This Row],[|Z-E'[Z']|]]</f>
        <v>444.72941639510094</v>
      </c>
    </row>
    <row r="15556" spans="1:3" x14ac:dyDescent="0.35">
      <c r="A15556">
        <v>129.29020729129243</v>
      </c>
      <c r="B15556">
        <f>ABS(Table1[[#This Row],[Z]]-150.3778421)</f>
        <v>21.087634808707577</v>
      </c>
      <c r="C15556">
        <f>Table1[[#This Row],[|Z-E'[Z']|]]*Table1[[#This Row],[|Z-E'[Z']|]]</f>
        <v>444.68834182541542</v>
      </c>
    </row>
    <row r="15557" spans="1:3" x14ac:dyDescent="0.35">
      <c r="A15557">
        <v>129.2926197813677</v>
      </c>
      <c r="B15557">
        <f>ABS(Table1[[#This Row],[Z]]-150.3778421)</f>
        <v>21.085222318632304</v>
      </c>
      <c r="C15557">
        <f>Table1[[#This Row],[|Z-E'[Z']|]]*Table1[[#This Row],[|Z-E'[Z']|]]</f>
        <v>444.58660022614987</v>
      </c>
    </row>
    <row r="15558" spans="1:3" x14ac:dyDescent="0.35">
      <c r="A15558">
        <v>129.29293051541782</v>
      </c>
      <c r="B15558">
        <f>ABS(Table1[[#This Row],[Z]]-150.3778421)</f>
        <v>21.084911584582187</v>
      </c>
      <c r="C15558">
        <f>Table1[[#This Row],[|Z-E'[Z']|]]*Table1[[#This Row],[|Z-E'[Z']|]]</f>
        <v>444.57349652964814</v>
      </c>
    </row>
    <row r="15559" spans="1:3" x14ac:dyDescent="0.35">
      <c r="A15559">
        <v>129.29379801599706</v>
      </c>
      <c r="B15559">
        <f>ABS(Table1[[#This Row],[Z]]-150.3778421)</f>
        <v>21.084044084002954</v>
      </c>
      <c r="C15559">
        <f>Table1[[#This Row],[|Z-E'[Z']|]]*Table1[[#This Row],[|Z-E'[Z']|]]</f>
        <v>444.53691493617998</v>
      </c>
    </row>
    <row r="15560" spans="1:3" x14ac:dyDescent="0.35">
      <c r="A15560">
        <v>129.29423191704672</v>
      </c>
      <c r="B15560">
        <f>ABS(Table1[[#This Row],[Z]]-150.3778421)</f>
        <v>21.083610182953294</v>
      </c>
      <c r="C15560">
        <f>Table1[[#This Row],[|Z-E'[Z']|]]*Table1[[#This Row],[|Z-E'[Z']|]]</f>
        <v>444.51861834673184</v>
      </c>
    </row>
    <row r="15561" spans="1:3" x14ac:dyDescent="0.35">
      <c r="A15561">
        <v>129.29677226770704</v>
      </c>
      <c r="B15561">
        <f>ABS(Table1[[#This Row],[Z]]-150.3778421)</f>
        <v>21.081069832292968</v>
      </c>
      <c r="C15561">
        <f>Table1[[#This Row],[|Z-E'[Z']|]]*Table1[[#This Row],[|Z-E'[Z']|]]</f>
        <v>444.41150527401265</v>
      </c>
    </row>
    <row r="15562" spans="1:3" x14ac:dyDescent="0.35">
      <c r="A15562">
        <v>129.29833140865679</v>
      </c>
      <c r="B15562">
        <f>ABS(Table1[[#This Row],[Z]]-150.3778421)</f>
        <v>21.079510691343216</v>
      </c>
      <c r="C15562">
        <f>Table1[[#This Row],[|Z-E'[Z']|]]*Table1[[#This Row],[|Z-E'[Z']|]]</f>
        <v>444.34577098645298</v>
      </c>
    </row>
    <row r="15563" spans="1:3" x14ac:dyDescent="0.35">
      <c r="A15563">
        <v>129.29914086873654</v>
      </c>
      <c r="B15563">
        <f>ABS(Table1[[#This Row],[Z]]-150.3778421)</f>
        <v>21.078701231263466</v>
      </c>
      <c r="C15563">
        <f>Table1[[#This Row],[|Z-E'[Z']|]]*Table1[[#This Row],[|Z-E'[Z']|]]</f>
        <v>444.31164559686795</v>
      </c>
    </row>
    <row r="15564" spans="1:3" x14ac:dyDescent="0.35">
      <c r="A15564">
        <v>129.30064659849265</v>
      </c>
      <c r="B15564">
        <f>ABS(Table1[[#This Row],[Z]]-150.3778421)</f>
        <v>21.077195501507362</v>
      </c>
      <c r="C15564">
        <f>Table1[[#This Row],[|Z-E'[Z']|]]*Table1[[#This Row],[|Z-E'[Z']|]]</f>
        <v>444.24817020876213</v>
      </c>
    </row>
    <row r="15565" spans="1:3" x14ac:dyDescent="0.35">
      <c r="A15565">
        <v>129.30294132521374</v>
      </c>
      <c r="B15565">
        <f>ABS(Table1[[#This Row],[Z]]-150.3778421)</f>
        <v>21.074900774786272</v>
      </c>
      <c r="C15565">
        <f>Table1[[#This Row],[|Z-E'[Z']|]]*Table1[[#This Row],[|Z-E'[Z']|]]</f>
        <v>444.151442667087</v>
      </c>
    </row>
    <row r="15566" spans="1:3" x14ac:dyDescent="0.35">
      <c r="A15566">
        <v>129.30342082566747</v>
      </c>
      <c r="B15566">
        <f>ABS(Table1[[#This Row],[Z]]-150.3778421)</f>
        <v>21.074421274332536</v>
      </c>
      <c r="C15566">
        <f>Table1[[#This Row],[|Z-E'[Z']|]]*Table1[[#This Row],[|Z-E'[Z']|]]</f>
        <v>444.13123204803981</v>
      </c>
    </row>
    <row r="15567" spans="1:3" x14ac:dyDescent="0.35">
      <c r="A15567">
        <v>129.30509415153057</v>
      </c>
      <c r="B15567">
        <f>ABS(Table1[[#This Row],[Z]]-150.3778421)</f>
        <v>21.072747948469441</v>
      </c>
      <c r="C15567">
        <f>Table1[[#This Row],[|Z-E'[Z']|]]*Table1[[#This Row],[|Z-E'[Z']|]]</f>
        <v>444.06070609972306</v>
      </c>
    </row>
    <row r="15568" spans="1:3" x14ac:dyDescent="0.35">
      <c r="A15568">
        <v>129.30959059569952</v>
      </c>
      <c r="B15568">
        <f>ABS(Table1[[#This Row],[Z]]-150.3778421)</f>
        <v>21.068251504300491</v>
      </c>
      <c r="C15568">
        <f>Table1[[#This Row],[|Z-E'[Z']|]]*Table1[[#This Row],[|Z-E'[Z']|]]</f>
        <v>443.87122144845989</v>
      </c>
    </row>
    <row r="15569" spans="1:3" x14ac:dyDescent="0.35">
      <c r="A15569">
        <v>129.31104382348076</v>
      </c>
      <c r="B15569">
        <f>ABS(Table1[[#This Row],[Z]]-150.3778421)</f>
        <v>21.066798276519251</v>
      </c>
      <c r="C15569">
        <f>Table1[[#This Row],[|Z-E'[Z']|]]*Table1[[#This Row],[|Z-E'[Z']|]]</f>
        <v>443.80998962355449</v>
      </c>
    </row>
    <row r="15570" spans="1:3" x14ac:dyDescent="0.35">
      <c r="A15570">
        <v>129.3127443427181</v>
      </c>
      <c r="B15570">
        <f>ABS(Table1[[#This Row],[Z]]-150.3778421)</f>
        <v>21.065097757281904</v>
      </c>
      <c r="C15570">
        <f>Table1[[#This Row],[|Z-E'[Z']|]]*Table1[[#This Row],[|Z-E'[Z']|]]</f>
        <v>443.73834352384313</v>
      </c>
    </row>
    <row r="15571" spans="1:3" x14ac:dyDescent="0.35">
      <c r="A15571">
        <v>129.31308038963635</v>
      </c>
      <c r="B15571">
        <f>ABS(Table1[[#This Row],[Z]]-150.3778421)</f>
        <v>21.064761710363655</v>
      </c>
      <c r="C15571">
        <f>Table1[[#This Row],[|Z-E'[Z']|]]*Table1[[#This Row],[|Z-E'[Z']|]]</f>
        <v>443.72418591440271</v>
      </c>
    </row>
    <row r="15572" spans="1:3" x14ac:dyDescent="0.35">
      <c r="A15572">
        <v>129.31405384548674</v>
      </c>
      <c r="B15572">
        <f>ABS(Table1[[#This Row],[Z]]-150.3778421)</f>
        <v>21.06378825451327</v>
      </c>
      <c r="C15572">
        <f>Table1[[#This Row],[|Z-E'[Z']|]]*Table1[[#This Row],[|Z-E'[Z']|]]</f>
        <v>443.68317563097116</v>
      </c>
    </row>
    <row r="15573" spans="1:3" x14ac:dyDescent="0.35">
      <c r="A15573">
        <v>129.31506764976348</v>
      </c>
      <c r="B15573">
        <f>ABS(Table1[[#This Row],[Z]]-150.3778421)</f>
        <v>21.062774450236532</v>
      </c>
      <c r="C15573">
        <f>Table1[[#This Row],[|Z-E'[Z']|]]*Table1[[#This Row],[|Z-E'[Z']|]]</f>
        <v>443.64046754153685</v>
      </c>
    </row>
    <row r="15574" spans="1:3" x14ac:dyDescent="0.35">
      <c r="A15574">
        <v>129.31909275778276</v>
      </c>
      <c r="B15574">
        <f>ABS(Table1[[#This Row],[Z]]-150.3778421)</f>
        <v>21.058749342217254</v>
      </c>
      <c r="C15574">
        <f>Table1[[#This Row],[|Z-E'[Z']|]]*Table1[[#This Row],[|Z-E'[Z']|]]</f>
        <v>443.47092385833565</v>
      </c>
    </row>
    <row r="15575" spans="1:3" x14ac:dyDescent="0.35">
      <c r="A15575">
        <v>129.32039794419043</v>
      </c>
      <c r="B15575">
        <f>ABS(Table1[[#This Row],[Z]]-150.3778421)</f>
        <v>21.057444155809577</v>
      </c>
      <c r="C15575">
        <f>Table1[[#This Row],[|Z-E'[Z']|]]*Table1[[#This Row],[|Z-E'[Z']|]]</f>
        <v>443.41595437503889</v>
      </c>
    </row>
    <row r="15576" spans="1:3" x14ac:dyDescent="0.35">
      <c r="A15576">
        <v>129.32565470762037</v>
      </c>
      <c r="B15576">
        <f>ABS(Table1[[#This Row],[Z]]-150.3778421)</f>
        <v>21.052187392379636</v>
      </c>
      <c r="C15576">
        <f>Table1[[#This Row],[|Z-E'[Z']|]]*Table1[[#This Row],[|Z-E'[Z']|]]</f>
        <v>443.19459400386813</v>
      </c>
    </row>
    <row r="15577" spans="1:3" x14ac:dyDescent="0.35">
      <c r="A15577">
        <v>129.32615011270329</v>
      </c>
      <c r="B15577">
        <f>ABS(Table1[[#This Row],[Z]]-150.3778421)</f>
        <v>21.051691987296721</v>
      </c>
      <c r="C15577">
        <f>Table1[[#This Row],[|Z-E'[Z']|]]*Table1[[#This Row],[|Z-E'[Z']|]]</f>
        <v>443.17373552801297</v>
      </c>
    </row>
    <row r="15578" spans="1:3" x14ac:dyDescent="0.35">
      <c r="A15578">
        <v>129.32749672304564</v>
      </c>
      <c r="B15578">
        <f>ABS(Table1[[#This Row],[Z]]-150.3778421)</f>
        <v>21.050345376954368</v>
      </c>
      <c r="C15578">
        <f>Table1[[#This Row],[|Z-E'[Z']|]]*Table1[[#This Row],[|Z-E'[Z']|]]</f>
        <v>443.11704048906415</v>
      </c>
    </row>
    <row r="15579" spans="1:3" x14ac:dyDescent="0.35">
      <c r="A15579">
        <v>129.32833785193935</v>
      </c>
      <c r="B15579">
        <f>ABS(Table1[[#This Row],[Z]]-150.3778421)</f>
        <v>21.049504248060657</v>
      </c>
      <c r="C15579">
        <f>Table1[[#This Row],[|Z-E'[Z']|]]*Table1[[#This Row],[|Z-E'[Z']|]]</f>
        <v>443.08162908912362</v>
      </c>
    </row>
    <row r="15580" spans="1:3" x14ac:dyDescent="0.35">
      <c r="A15580">
        <v>129.32982885412281</v>
      </c>
      <c r="B15580">
        <f>ABS(Table1[[#This Row],[Z]]-150.3778421)</f>
        <v>21.0480132458772</v>
      </c>
      <c r="C15580">
        <f>Table1[[#This Row],[|Z-E'[Z']|]]*Table1[[#This Row],[|Z-E'[Z']|]]</f>
        <v>443.0188615986221</v>
      </c>
    </row>
    <row r="15581" spans="1:3" x14ac:dyDescent="0.35">
      <c r="A15581">
        <v>129.33719657877396</v>
      </c>
      <c r="B15581">
        <f>ABS(Table1[[#This Row],[Z]]-150.3778421)</f>
        <v>21.040645521226054</v>
      </c>
      <c r="C15581">
        <f>Table1[[#This Row],[|Z-E'[Z']|]]*Table1[[#This Row],[|Z-E'[Z']|]]</f>
        <v>442.70876394989</v>
      </c>
    </row>
    <row r="15582" spans="1:3" x14ac:dyDescent="0.35">
      <c r="A15582">
        <v>129.33722722504135</v>
      </c>
      <c r="B15582">
        <f>ABS(Table1[[#This Row],[Z]]-150.3778421)</f>
        <v>21.040614874958663</v>
      </c>
      <c r="C15582">
        <f>Table1[[#This Row],[|Z-E'[Z']|]]*Table1[[#This Row],[|Z-E'[Z']|]]</f>
        <v>442.7074743163318</v>
      </c>
    </row>
    <row r="15583" spans="1:3" x14ac:dyDescent="0.35">
      <c r="A15583">
        <v>129.34338549225993</v>
      </c>
      <c r="B15583">
        <f>ABS(Table1[[#This Row],[Z]]-150.3778421)</f>
        <v>21.034456607740083</v>
      </c>
      <c r="C15583">
        <f>Table1[[#This Row],[|Z-E'[Z']|]]*Table1[[#This Row],[|Z-E'[Z']|]]</f>
        <v>442.44836478290046</v>
      </c>
    </row>
    <row r="15584" spans="1:3" x14ac:dyDescent="0.35">
      <c r="A15584">
        <v>129.34397388803029</v>
      </c>
      <c r="B15584">
        <f>ABS(Table1[[#This Row],[Z]]-150.3778421)</f>
        <v>21.033868211969718</v>
      </c>
      <c r="C15584">
        <f>Table1[[#This Row],[|Z-E'[Z']|]]*Table1[[#This Row],[|Z-E'[Z']|]]</f>
        <v>442.42361195851021</v>
      </c>
    </row>
    <row r="15585" spans="1:3" x14ac:dyDescent="0.35">
      <c r="A15585">
        <v>129.35694750900529</v>
      </c>
      <c r="B15585">
        <f>ABS(Table1[[#This Row],[Z]]-150.3778421)</f>
        <v>21.020894590994715</v>
      </c>
      <c r="C15585">
        <f>Table1[[#This Row],[|Z-E'[Z']|]]*Table1[[#This Row],[|Z-E'[Z']|]]</f>
        <v>441.87800940571083</v>
      </c>
    </row>
    <row r="15586" spans="1:3" x14ac:dyDescent="0.35">
      <c r="A15586">
        <v>129.35932363702435</v>
      </c>
      <c r="B15586">
        <f>ABS(Table1[[#This Row],[Z]]-150.3778421)</f>
        <v>21.018518462975663</v>
      </c>
      <c r="C15586">
        <f>Table1[[#This Row],[|Z-E'[Z']|]]*Table1[[#This Row],[|Z-E'[Z']|]]</f>
        <v>441.77811837844882</v>
      </c>
    </row>
    <row r="15587" spans="1:3" x14ac:dyDescent="0.35">
      <c r="A15587">
        <v>129.36064205344064</v>
      </c>
      <c r="B15587">
        <f>ABS(Table1[[#This Row],[Z]]-150.3778421)</f>
        <v>21.017200046559367</v>
      </c>
      <c r="C15587">
        <f>Table1[[#This Row],[|Z-E'[Z']|]]*Table1[[#This Row],[|Z-E'[Z']|]]</f>
        <v>441.72269779709507</v>
      </c>
    </row>
    <row r="15588" spans="1:3" x14ac:dyDescent="0.35">
      <c r="A15588">
        <v>129.36075581821842</v>
      </c>
      <c r="B15588">
        <f>ABS(Table1[[#This Row],[Z]]-150.3778421)</f>
        <v>21.017086281781587</v>
      </c>
      <c r="C15588">
        <f>Table1[[#This Row],[|Z-E'[Z']|]]*Table1[[#This Row],[|Z-E'[Z']|]]</f>
        <v>441.71791577585179</v>
      </c>
    </row>
    <row r="15589" spans="1:3" x14ac:dyDescent="0.35">
      <c r="A15589">
        <v>129.36232305462457</v>
      </c>
      <c r="B15589">
        <f>ABS(Table1[[#This Row],[Z]]-150.3778421)</f>
        <v>21.015519045375441</v>
      </c>
      <c r="C15589">
        <f>Table1[[#This Row],[|Z-E'[Z']|]]*Table1[[#This Row],[|Z-E'[Z']|]]</f>
        <v>441.65204074653792</v>
      </c>
    </row>
    <row r="15590" spans="1:3" x14ac:dyDescent="0.35">
      <c r="A15590">
        <v>129.36269165515543</v>
      </c>
      <c r="B15590">
        <f>ABS(Table1[[#This Row],[Z]]-150.3778421)</f>
        <v>21.015150444844579</v>
      </c>
      <c r="C15590">
        <f>Table1[[#This Row],[|Z-E'[Z']|]]*Table1[[#This Row],[|Z-E'[Z']|]]</f>
        <v>441.6365482194513</v>
      </c>
    </row>
    <row r="15591" spans="1:3" x14ac:dyDescent="0.35">
      <c r="A15591">
        <v>129.3709423973304</v>
      </c>
      <c r="B15591">
        <f>ABS(Table1[[#This Row],[Z]]-150.3778421)</f>
        <v>21.006899702669614</v>
      </c>
      <c r="C15591">
        <f>Table1[[#This Row],[|Z-E'[Z']|]]*Table1[[#This Row],[|Z-E'[Z']|]]</f>
        <v>441.28983511802073</v>
      </c>
    </row>
    <row r="15592" spans="1:3" x14ac:dyDescent="0.35">
      <c r="A15592">
        <v>129.38250687265636</v>
      </c>
      <c r="B15592">
        <f>ABS(Table1[[#This Row],[Z]]-150.3778421)</f>
        <v>20.995335227343645</v>
      </c>
      <c r="C15592">
        <f>Table1[[#This Row],[|Z-E'[Z']|]]*Table1[[#This Row],[|Z-E'[Z']|]]</f>
        <v>440.80410130853704</v>
      </c>
    </row>
    <row r="15593" spans="1:3" x14ac:dyDescent="0.35">
      <c r="A15593">
        <v>129.38370951779874</v>
      </c>
      <c r="B15593">
        <f>ABS(Table1[[#This Row],[Z]]-150.3778421)</f>
        <v>20.994132582201274</v>
      </c>
      <c r="C15593">
        <f>Table1[[#This Row],[|Z-E'[Z']|]]*Table1[[#This Row],[|Z-E'[Z']|]]</f>
        <v>440.75360287904516</v>
      </c>
    </row>
    <row r="15594" spans="1:3" x14ac:dyDescent="0.35">
      <c r="A15594">
        <v>129.38936880484579</v>
      </c>
      <c r="B15594">
        <f>ABS(Table1[[#This Row],[Z]]-150.3778421)</f>
        <v>20.988473295154222</v>
      </c>
      <c r="C15594">
        <f>Table1[[#This Row],[|Z-E'[Z']|]]*Table1[[#This Row],[|Z-E'[Z']|]]</f>
        <v>440.5160112614019</v>
      </c>
    </row>
    <row r="15595" spans="1:3" x14ac:dyDescent="0.35">
      <c r="A15595">
        <v>129.38973354307728</v>
      </c>
      <c r="B15595">
        <f>ABS(Table1[[#This Row],[Z]]-150.3778421)</f>
        <v>20.988108556922725</v>
      </c>
      <c r="C15595">
        <f>Table1[[#This Row],[|Z-E'[Z']|]]*Table1[[#This Row],[|Z-E'[Z']|]]</f>
        <v>440.5007007971729</v>
      </c>
    </row>
    <row r="15596" spans="1:3" x14ac:dyDescent="0.35">
      <c r="A15596">
        <v>129.39145142197685</v>
      </c>
      <c r="B15596">
        <f>ABS(Table1[[#This Row],[Z]]-150.3778421)</f>
        <v>20.986390678023156</v>
      </c>
      <c r="C15596">
        <f>Table1[[#This Row],[|Z-E'[Z']|]]*Table1[[#This Row],[|Z-E'[Z']|]]</f>
        <v>440.42859369061722</v>
      </c>
    </row>
    <row r="15597" spans="1:3" x14ac:dyDescent="0.35">
      <c r="A15597">
        <v>129.39553504493708</v>
      </c>
      <c r="B15597">
        <f>ABS(Table1[[#This Row],[Z]]-150.3778421)</f>
        <v>20.982307055062932</v>
      </c>
      <c r="C15597">
        <f>Table1[[#This Row],[|Z-E'[Z']|]]*Table1[[#This Row],[|Z-E'[Z']|]]</f>
        <v>440.25720935294373</v>
      </c>
    </row>
    <row r="15598" spans="1:3" x14ac:dyDescent="0.35">
      <c r="A15598">
        <v>129.39669580948834</v>
      </c>
      <c r="B15598">
        <f>ABS(Table1[[#This Row],[Z]]-150.3778421)</f>
        <v>20.981146290511674</v>
      </c>
      <c r="C15598">
        <f>Table1[[#This Row],[|Z-E'[Z']|]]*Table1[[#This Row],[|Z-E'[Z']|]]</f>
        <v>440.2084996638518</v>
      </c>
    </row>
    <row r="15599" spans="1:3" x14ac:dyDescent="0.35">
      <c r="A15599">
        <v>129.40168731345258</v>
      </c>
      <c r="B15599">
        <f>ABS(Table1[[#This Row],[Z]]-150.3778421)</f>
        <v>20.976154786547426</v>
      </c>
      <c r="C15599">
        <f>Table1[[#This Row],[|Z-E'[Z']|]]*Table1[[#This Row],[|Z-E'[Z']|]]</f>
        <v>439.99906962919647</v>
      </c>
    </row>
    <row r="15600" spans="1:3" x14ac:dyDescent="0.35">
      <c r="A15600">
        <v>129.401901732966</v>
      </c>
      <c r="B15600">
        <f>ABS(Table1[[#This Row],[Z]]-150.3778421)</f>
        <v>20.975940367034013</v>
      </c>
      <c r="C15600">
        <f>Table1[[#This Row],[|Z-E'[Z']|]]*Table1[[#This Row],[|Z-E'[Z']|]]</f>
        <v>439.99007428136701</v>
      </c>
    </row>
    <row r="15601" spans="1:3" x14ac:dyDescent="0.35">
      <c r="A15601">
        <v>129.4070768197345</v>
      </c>
      <c r="B15601">
        <f>ABS(Table1[[#This Row],[Z]]-150.3778421)</f>
        <v>20.97076528026551</v>
      </c>
      <c r="C15601">
        <f>Table1[[#This Row],[|Z-E'[Z']|]]*Table1[[#This Row],[|Z-E'[Z']|]]</f>
        <v>439.77299643998941</v>
      </c>
    </row>
    <row r="15602" spans="1:3" x14ac:dyDescent="0.35">
      <c r="A15602">
        <v>129.40717798689303</v>
      </c>
      <c r="B15602">
        <f>ABS(Table1[[#This Row],[Z]]-150.3778421)</f>
        <v>20.970664113106977</v>
      </c>
      <c r="C15602">
        <f>Table1[[#This Row],[|Z-E'[Z']|]]*Table1[[#This Row],[|Z-E'[Z']|]]</f>
        <v>439.76875334475284</v>
      </c>
    </row>
    <row r="15603" spans="1:3" x14ac:dyDescent="0.35">
      <c r="A15603">
        <v>129.40805686543774</v>
      </c>
      <c r="B15603">
        <f>ABS(Table1[[#This Row],[Z]]-150.3778421)</f>
        <v>20.969785234562266</v>
      </c>
      <c r="C15603">
        <f>Table1[[#This Row],[|Z-E'[Z']|]]*Table1[[#This Row],[|Z-E'[Z']|]]</f>
        <v>439.73189278366567</v>
      </c>
    </row>
    <row r="15604" spans="1:3" x14ac:dyDescent="0.35">
      <c r="A15604">
        <v>129.40964382702137</v>
      </c>
      <c r="B15604">
        <f>ABS(Table1[[#This Row],[Z]]-150.3778421)</f>
        <v>20.96819827297864</v>
      </c>
      <c r="C15604">
        <f>Table1[[#This Row],[|Z-E'[Z']|]]*Table1[[#This Row],[|Z-E'[Z']|]]</f>
        <v>439.66533881494439</v>
      </c>
    </row>
    <row r="15605" spans="1:3" x14ac:dyDescent="0.35">
      <c r="A15605">
        <v>129.41303081120205</v>
      </c>
      <c r="B15605">
        <f>ABS(Table1[[#This Row],[Z]]-150.3778421)</f>
        <v>20.964811288797961</v>
      </c>
      <c r="C15605">
        <f>Table1[[#This Row],[|Z-E'[Z']|]]*Table1[[#This Row],[|Z-E'[Z']|]]</f>
        <v>439.5233123749104</v>
      </c>
    </row>
    <row r="15606" spans="1:3" x14ac:dyDescent="0.35">
      <c r="A15606">
        <v>129.41314983122717</v>
      </c>
      <c r="B15606">
        <f>ABS(Table1[[#This Row],[Z]]-150.3778421)</f>
        <v>20.964692268772836</v>
      </c>
      <c r="C15606">
        <f>Table1[[#This Row],[|Z-E'[Z']|]]*Table1[[#This Row],[|Z-E'[Z']|]]</f>
        <v>439.51832192434352</v>
      </c>
    </row>
    <row r="15607" spans="1:3" x14ac:dyDescent="0.35">
      <c r="A15607">
        <v>129.41578601868136</v>
      </c>
      <c r="B15607">
        <f>ABS(Table1[[#This Row],[Z]]-150.3778421)</f>
        <v>20.96205608131865</v>
      </c>
      <c r="C15607">
        <f>Table1[[#This Row],[|Z-E'[Z']|]]*Table1[[#This Row],[|Z-E'[Z']|]]</f>
        <v>439.40779515634819</v>
      </c>
    </row>
    <row r="15608" spans="1:3" x14ac:dyDescent="0.35">
      <c r="A15608">
        <v>129.41629663425519</v>
      </c>
      <c r="B15608">
        <f>ABS(Table1[[#This Row],[Z]]-150.3778421)</f>
        <v>20.96154546574482</v>
      </c>
      <c r="C15608">
        <f>Table1[[#This Row],[|Z-E'[Z']|]]*Table1[[#This Row],[|Z-E'[Z']|]]</f>
        <v>439.38638831248721</v>
      </c>
    </row>
    <row r="15609" spans="1:3" x14ac:dyDescent="0.35">
      <c r="A15609">
        <v>129.41735946009092</v>
      </c>
      <c r="B15609">
        <f>ABS(Table1[[#This Row],[Z]]-150.3778421)</f>
        <v>20.960482639909088</v>
      </c>
      <c r="C15609">
        <f>Table1[[#This Row],[|Z-E'[Z']|]]*Table1[[#This Row],[|Z-E'[Z']|]]</f>
        <v>439.34183249793028</v>
      </c>
    </row>
    <row r="15610" spans="1:3" x14ac:dyDescent="0.35">
      <c r="A15610">
        <v>129.41873951432183</v>
      </c>
      <c r="B15610">
        <f>ABS(Table1[[#This Row],[Z]]-150.3778421)</f>
        <v>20.959102585678181</v>
      </c>
      <c r="C15610">
        <f>Table1[[#This Row],[|Z-E'[Z']|]]*Table1[[#This Row],[|Z-E'[Z']|]]</f>
        <v>439.28398119698181</v>
      </c>
    </row>
    <row r="15611" spans="1:3" x14ac:dyDescent="0.35">
      <c r="A15611">
        <v>129.42000254981599</v>
      </c>
      <c r="B15611">
        <f>ABS(Table1[[#This Row],[Z]]-150.3778421)</f>
        <v>20.957839550184019</v>
      </c>
      <c r="C15611">
        <f>Table1[[#This Row],[|Z-E'[Z']|]]*Table1[[#This Row],[|Z-E'[Z']|]]</f>
        <v>439.23103861125747</v>
      </c>
    </row>
    <row r="15612" spans="1:3" x14ac:dyDescent="0.35">
      <c r="A15612">
        <v>129.42374827060479</v>
      </c>
      <c r="B15612">
        <f>ABS(Table1[[#This Row],[Z]]-150.3778421)</f>
        <v>20.954093829395219</v>
      </c>
      <c r="C15612">
        <f>Table1[[#This Row],[|Z-E'[Z']|]]*Table1[[#This Row],[|Z-E'[Z']|]]</f>
        <v>439.07404821109884</v>
      </c>
    </row>
    <row r="15613" spans="1:3" x14ac:dyDescent="0.35">
      <c r="A15613">
        <v>129.42530509832812</v>
      </c>
      <c r="B15613">
        <f>ABS(Table1[[#This Row],[Z]]-150.3778421)</f>
        <v>20.952537001671885</v>
      </c>
      <c r="C15613">
        <f>Table1[[#This Row],[|Z-E'[Z']|]]*Table1[[#This Row],[|Z-E'[Z']|]]</f>
        <v>439.00880680642945</v>
      </c>
    </row>
    <row r="15614" spans="1:3" x14ac:dyDescent="0.35">
      <c r="A15614">
        <v>129.42869567767909</v>
      </c>
      <c r="B15614">
        <f>ABS(Table1[[#This Row],[Z]]-150.3778421)</f>
        <v>20.949146422320922</v>
      </c>
      <c r="C15614">
        <f>Table1[[#This Row],[|Z-E'[Z']|]]*Table1[[#This Row],[|Z-E'[Z']|]]</f>
        <v>438.86673582384151</v>
      </c>
    </row>
    <row r="15615" spans="1:3" x14ac:dyDescent="0.35">
      <c r="A15615">
        <v>129.43020189419039</v>
      </c>
      <c r="B15615">
        <f>ABS(Table1[[#This Row],[Z]]-150.3778421)</f>
        <v>20.94764020580962</v>
      </c>
      <c r="C15615">
        <f>Table1[[#This Row],[|Z-E'[Z']|]]*Table1[[#This Row],[|Z-E'[Z']|]]</f>
        <v>438.80363019205168</v>
      </c>
    </row>
    <row r="15616" spans="1:3" x14ac:dyDescent="0.35">
      <c r="A15616">
        <v>129.43247751249328</v>
      </c>
      <c r="B15616">
        <f>ABS(Table1[[#This Row],[Z]]-150.3778421)</f>
        <v>20.945364587506731</v>
      </c>
      <c r="C15616">
        <f>Table1[[#This Row],[|Z-E'[Z']|]]*Table1[[#This Row],[|Z-E'[Z']|]]</f>
        <v>438.70829770358102</v>
      </c>
    </row>
    <row r="15617" spans="1:3" x14ac:dyDescent="0.35">
      <c r="A15617">
        <v>129.43272951645477</v>
      </c>
      <c r="B15617">
        <f>ABS(Table1[[#This Row],[Z]]-150.3778421)</f>
        <v>20.945112583545239</v>
      </c>
      <c r="C15617">
        <f>Table1[[#This Row],[|Z-E'[Z']|]]*Table1[[#This Row],[|Z-E'[Z']|]]</f>
        <v>438.69774113738509</v>
      </c>
    </row>
    <row r="15618" spans="1:3" x14ac:dyDescent="0.35">
      <c r="A15618">
        <v>129.43392048428788</v>
      </c>
      <c r="B15618">
        <f>ABS(Table1[[#This Row],[Z]]-150.3778421)</f>
        <v>20.943921615712128</v>
      </c>
      <c r="C15618">
        <f>Table1[[#This Row],[|Z-E'[Z']|]]*Table1[[#This Row],[|Z-E'[Z']|]]</f>
        <v>438.64785264509374</v>
      </c>
    </row>
    <row r="15619" spans="1:3" x14ac:dyDescent="0.35">
      <c r="A15619">
        <v>129.43954448780389</v>
      </c>
      <c r="B15619">
        <f>ABS(Table1[[#This Row],[Z]]-150.3778421)</f>
        <v>20.938297612196124</v>
      </c>
      <c r="C15619">
        <f>Table1[[#This Row],[|Z-E'[Z']|]]*Table1[[#This Row],[|Z-E'[Z']|]]</f>
        <v>438.41230689689786</v>
      </c>
    </row>
    <row r="15620" spans="1:3" x14ac:dyDescent="0.35">
      <c r="A15620">
        <v>129.44086801136581</v>
      </c>
      <c r="B15620">
        <f>ABS(Table1[[#This Row],[Z]]-150.3778421)</f>
        <v>20.936974088634202</v>
      </c>
      <c r="C15620">
        <f>Table1[[#This Row],[|Z-E'[Z']|]]*Table1[[#This Row],[|Z-E'[Z']|]]</f>
        <v>438.35688398813994</v>
      </c>
    </row>
    <row r="15621" spans="1:3" x14ac:dyDescent="0.35">
      <c r="A15621">
        <v>129.44373893449199</v>
      </c>
      <c r="B15621">
        <f>ABS(Table1[[#This Row],[Z]]-150.3778421)</f>
        <v>20.93410316550802</v>
      </c>
      <c r="C15621">
        <f>Table1[[#This Row],[|Z-E'[Z']|]]*Table1[[#This Row],[|Z-E'[Z']|]]</f>
        <v>438.23667534413289</v>
      </c>
    </row>
    <row r="15622" spans="1:3" x14ac:dyDescent="0.35">
      <c r="A15622">
        <v>129.44686198669638</v>
      </c>
      <c r="B15622">
        <f>ABS(Table1[[#This Row],[Z]]-150.3778421)</f>
        <v>20.930980113303633</v>
      </c>
      <c r="C15622">
        <f>Table1[[#This Row],[|Z-E'[Z']|]]*Table1[[#This Row],[|Z-E'[Z']|]]</f>
        <v>438.10592850351219</v>
      </c>
    </row>
    <row r="15623" spans="1:3" x14ac:dyDescent="0.35">
      <c r="A15623">
        <v>129.45412790009945</v>
      </c>
      <c r="B15623">
        <f>ABS(Table1[[#This Row],[Z]]-150.3778421)</f>
        <v>20.923714199900559</v>
      </c>
      <c r="C15623">
        <f>Table1[[#This Row],[|Z-E'[Z']|]]*Table1[[#This Row],[|Z-E'[Z']|]]</f>
        <v>437.80181591912026</v>
      </c>
    </row>
    <row r="15624" spans="1:3" x14ac:dyDescent="0.35">
      <c r="A15624">
        <v>129.4555143909769</v>
      </c>
      <c r="B15624">
        <f>ABS(Table1[[#This Row],[Z]]-150.3778421)</f>
        <v>20.922327709023108</v>
      </c>
      <c r="C15624">
        <f>Table1[[#This Row],[|Z-E'[Z']|]]*Table1[[#This Row],[|Z-E'[Z']|]]</f>
        <v>437.74379676375611</v>
      </c>
    </row>
    <row r="15625" spans="1:3" x14ac:dyDescent="0.35">
      <c r="A15625">
        <v>129.46038751407673</v>
      </c>
      <c r="B15625">
        <f>ABS(Table1[[#This Row],[Z]]-150.3778421)</f>
        <v>20.917454585923281</v>
      </c>
      <c r="C15625">
        <f>Table1[[#This Row],[|Z-E'[Z']|]]*Table1[[#This Row],[|Z-E'[Z']|]]</f>
        <v>437.53990635416289</v>
      </c>
    </row>
    <row r="15626" spans="1:3" x14ac:dyDescent="0.35">
      <c r="A15626">
        <v>129.46052283940105</v>
      </c>
      <c r="B15626">
        <f>ABS(Table1[[#This Row],[Z]]-150.3778421)</f>
        <v>20.917319260598958</v>
      </c>
      <c r="C15626">
        <f>Table1[[#This Row],[|Z-E'[Z']|]]*Table1[[#This Row],[|Z-E'[Z']|]]</f>
        <v>437.53424504982416</v>
      </c>
    </row>
    <row r="15627" spans="1:3" x14ac:dyDescent="0.35">
      <c r="A15627">
        <v>129.46054385348899</v>
      </c>
      <c r="B15627">
        <f>ABS(Table1[[#This Row],[Z]]-150.3778421)</f>
        <v>20.917298246511024</v>
      </c>
      <c r="C15627">
        <f>Table1[[#This Row],[|Z-E'[Z']|]]*Table1[[#This Row],[|Z-E'[Z']|]]</f>
        <v>437.53336593349314</v>
      </c>
    </row>
    <row r="15628" spans="1:3" x14ac:dyDescent="0.35">
      <c r="A15628">
        <v>129.46443712148977</v>
      </c>
      <c r="B15628">
        <f>ABS(Table1[[#This Row],[Z]]-150.3778421)</f>
        <v>20.913404978510243</v>
      </c>
      <c r="C15628">
        <f>Table1[[#This Row],[|Z-E'[Z']|]]*Table1[[#This Row],[|Z-E'[Z']|]]</f>
        <v>437.37050779517705</v>
      </c>
    </row>
    <row r="15629" spans="1:3" x14ac:dyDescent="0.35">
      <c r="A15629">
        <v>129.4662755992027</v>
      </c>
      <c r="B15629">
        <f>ABS(Table1[[#This Row],[Z]]-150.3778421)</f>
        <v>20.911566500797306</v>
      </c>
      <c r="C15629">
        <f>Table1[[#This Row],[|Z-E'[Z']|]]*Table1[[#This Row],[|Z-E'[Z']|]]</f>
        <v>437.29361351726811</v>
      </c>
    </row>
    <row r="15630" spans="1:3" x14ac:dyDescent="0.35">
      <c r="A15630">
        <v>129.46655135103993</v>
      </c>
      <c r="B15630">
        <f>ABS(Table1[[#This Row],[Z]]-150.3778421)</f>
        <v>20.911290748960084</v>
      </c>
      <c r="C15630">
        <f>Table1[[#This Row],[|Z-E'[Z']|]]*Table1[[#This Row],[|Z-E'[Z']|]]</f>
        <v>437.28208078754358</v>
      </c>
    </row>
    <row r="15631" spans="1:3" x14ac:dyDescent="0.35">
      <c r="A15631">
        <v>129.46706620661317</v>
      </c>
      <c r="B15631">
        <f>ABS(Table1[[#This Row],[Z]]-150.3778421)</f>
        <v>20.910775893386841</v>
      </c>
      <c r="C15631">
        <f>Table1[[#This Row],[|Z-E'[Z']|]]*Table1[[#This Row],[|Z-E'[Z']|]]</f>
        <v>437.26054846344823</v>
      </c>
    </row>
    <row r="15632" spans="1:3" x14ac:dyDescent="0.35">
      <c r="A15632">
        <v>129.46739555565142</v>
      </c>
      <c r="B15632">
        <f>ABS(Table1[[#This Row],[Z]]-150.3778421)</f>
        <v>20.910446544348588</v>
      </c>
      <c r="C15632">
        <f>Table1[[#This Row],[|Z-E'[Z']|]]*Table1[[#This Row],[|Z-E'[Z']|]]</f>
        <v>437.2467746840598</v>
      </c>
    </row>
    <row r="15633" spans="1:3" x14ac:dyDescent="0.35">
      <c r="A15633">
        <v>129.46749509847774</v>
      </c>
      <c r="B15633">
        <f>ABS(Table1[[#This Row],[Z]]-150.3778421)</f>
        <v>20.910347001522268</v>
      </c>
      <c r="C15633">
        <f>Table1[[#This Row],[|Z-E'[Z']|]]*Table1[[#This Row],[|Z-E'[Z']|]]</f>
        <v>437.24261172407131</v>
      </c>
    </row>
    <row r="15634" spans="1:3" x14ac:dyDescent="0.35">
      <c r="A15634">
        <v>129.47053811401477</v>
      </c>
      <c r="B15634">
        <f>ABS(Table1[[#This Row],[Z]]-150.3778421)</f>
        <v>20.907303985985237</v>
      </c>
      <c r="C15634">
        <f>Table1[[#This Row],[|Z-E'[Z']|]]*Table1[[#This Row],[|Z-E'[Z']|]]</f>
        <v>437.11535996239417</v>
      </c>
    </row>
    <row r="15635" spans="1:3" x14ac:dyDescent="0.35">
      <c r="A15635">
        <v>129.47118360935303</v>
      </c>
      <c r="B15635">
        <f>ABS(Table1[[#This Row],[Z]]-150.3778421)</f>
        <v>20.906658490646976</v>
      </c>
      <c r="C15635">
        <f>Table1[[#This Row],[|Z-E'[Z']|]]*Table1[[#This Row],[|Z-E'[Z']|]]</f>
        <v>437.0883692445413</v>
      </c>
    </row>
    <row r="15636" spans="1:3" x14ac:dyDescent="0.35">
      <c r="A15636">
        <v>129.47452917361218</v>
      </c>
      <c r="B15636">
        <f>ABS(Table1[[#This Row],[Z]]-150.3778421)</f>
        <v>20.903312926387827</v>
      </c>
      <c r="C15636">
        <f>Table1[[#This Row],[|Z-E'[Z']|]]*Table1[[#This Row],[|Z-E'[Z']|]]</f>
        <v>436.9484912984924</v>
      </c>
    </row>
    <row r="15637" spans="1:3" x14ac:dyDescent="0.35">
      <c r="A15637">
        <v>129.47738400446619</v>
      </c>
      <c r="B15637">
        <f>ABS(Table1[[#This Row],[Z]]-150.3778421)</f>
        <v>20.900458095533821</v>
      </c>
      <c r="C15637">
        <f>Table1[[#This Row],[|Z-E'[Z']|]]*Table1[[#This Row],[|Z-E'[Z']|]]</f>
        <v>436.82914860316527</v>
      </c>
    </row>
    <row r="15638" spans="1:3" x14ac:dyDescent="0.35">
      <c r="A15638">
        <v>129.47944183711749</v>
      </c>
      <c r="B15638">
        <f>ABS(Table1[[#This Row],[Z]]-150.3778421)</f>
        <v>20.898400262882518</v>
      </c>
      <c r="C15638">
        <f>Table1[[#This Row],[|Z-E'[Z']|]]*Table1[[#This Row],[|Z-E'[Z']|]]</f>
        <v>436.74313354764809</v>
      </c>
    </row>
    <row r="15639" spans="1:3" x14ac:dyDescent="0.35">
      <c r="A15639">
        <v>129.48220241692204</v>
      </c>
      <c r="B15639">
        <f>ABS(Table1[[#This Row],[Z]]-150.3778421)</f>
        <v>20.895639683077974</v>
      </c>
      <c r="C15639">
        <f>Table1[[#This Row],[|Z-E'[Z']|]]*Table1[[#This Row],[|Z-E'[Z']|]]</f>
        <v>436.62775776502298</v>
      </c>
    </row>
    <row r="15640" spans="1:3" x14ac:dyDescent="0.35">
      <c r="A15640">
        <v>129.48554148163794</v>
      </c>
      <c r="B15640">
        <f>ABS(Table1[[#This Row],[Z]]-150.3778421)</f>
        <v>20.892300618362071</v>
      </c>
      <c r="C15640">
        <f>Table1[[#This Row],[|Z-E'[Z']|]]*Table1[[#This Row],[|Z-E'[Z']|]]</f>
        <v>436.48822512801217</v>
      </c>
    </row>
    <row r="15641" spans="1:3" x14ac:dyDescent="0.35">
      <c r="A15641">
        <v>129.49193042260538</v>
      </c>
      <c r="B15641">
        <f>ABS(Table1[[#This Row],[Z]]-150.3778421)</f>
        <v>20.885911677394631</v>
      </c>
      <c r="C15641">
        <f>Table1[[#This Row],[|Z-E'[Z']|]]*Table1[[#This Row],[|Z-E'[Z']|]]</f>
        <v>436.22130659592943</v>
      </c>
    </row>
    <row r="15642" spans="1:3" x14ac:dyDescent="0.35">
      <c r="A15642">
        <v>129.4928887477198</v>
      </c>
      <c r="B15642">
        <f>ABS(Table1[[#This Row],[Z]]-150.3778421)</f>
        <v>20.884953352280206</v>
      </c>
      <c r="C15642">
        <f>Table1[[#This Row],[|Z-E'[Z']|]]*Table1[[#This Row],[|Z-E'[Z']|]]</f>
        <v>436.18127652692021</v>
      </c>
    </row>
    <row r="15643" spans="1:3" x14ac:dyDescent="0.35">
      <c r="A15643">
        <v>129.49363305559541</v>
      </c>
      <c r="B15643">
        <f>ABS(Table1[[#This Row],[Z]]-150.3778421)</f>
        <v>20.884209044404599</v>
      </c>
      <c r="C15643">
        <f>Table1[[#This Row],[|Z-E'[Z']|]]*Table1[[#This Row],[|Z-E'[Z']|]]</f>
        <v>436.15018741039086</v>
      </c>
    </row>
    <row r="15644" spans="1:3" x14ac:dyDescent="0.35">
      <c r="A15644">
        <v>129.49480166311579</v>
      </c>
      <c r="B15644">
        <f>ABS(Table1[[#This Row],[Z]]-150.3778421)</f>
        <v>20.883040436884215</v>
      </c>
      <c r="C15644">
        <f>Table1[[#This Row],[|Z-E'[Z']|]]*Table1[[#This Row],[|Z-E'[Z']|]]</f>
        <v>436.10137788854126</v>
      </c>
    </row>
    <row r="15645" spans="1:3" x14ac:dyDescent="0.35">
      <c r="A15645">
        <v>129.49657758581512</v>
      </c>
      <c r="B15645">
        <f>ABS(Table1[[#This Row],[Z]]-150.3778421)</f>
        <v>20.881264514184892</v>
      </c>
      <c r="C15645">
        <f>Table1[[#This Row],[|Z-E'[Z']|]]*Table1[[#This Row],[|Z-E'[Z']|]]</f>
        <v>436.02720771135722</v>
      </c>
    </row>
    <row r="15646" spans="1:3" x14ac:dyDescent="0.35">
      <c r="A15646">
        <v>129.49717608083589</v>
      </c>
      <c r="B15646">
        <f>ABS(Table1[[#This Row],[Z]]-150.3778421)</f>
        <v>20.880666019164124</v>
      </c>
      <c r="C15646">
        <f>Table1[[#This Row],[|Z-E'[Z']|]]*Table1[[#This Row],[|Z-E'[Z']|]]</f>
        <v>436.00221340387537</v>
      </c>
    </row>
    <row r="15647" spans="1:3" x14ac:dyDescent="0.35">
      <c r="A15647">
        <v>129.49875332391494</v>
      </c>
      <c r="B15647">
        <f>ABS(Table1[[#This Row],[Z]]-150.3778421)</f>
        <v>20.879088776085069</v>
      </c>
      <c r="C15647">
        <f>Table1[[#This Row],[|Z-E'[Z']|]]*Table1[[#This Row],[|Z-E'[Z']|]]</f>
        <v>435.93634811964154</v>
      </c>
    </row>
    <row r="15648" spans="1:3" x14ac:dyDescent="0.35">
      <c r="A15648">
        <v>129.5007522159276</v>
      </c>
      <c r="B15648">
        <f>ABS(Table1[[#This Row],[Z]]-150.3778421)</f>
        <v>20.877089884072404</v>
      </c>
      <c r="C15648">
        <f>Table1[[#This Row],[|Z-E'[Z']|]]*Table1[[#This Row],[|Z-E'[Z']|]]</f>
        <v>435.85288202763832</v>
      </c>
    </row>
    <row r="15649" spans="1:3" x14ac:dyDescent="0.35">
      <c r="A15649">
        <v>129.50411036021768</v>
      </c>
      <c r="B15649">
        <f>ABS(Table1[[#This Row],[Z]]-150.3778421)</f>
        <v>20.873731739782329</v>
      </c>
      <c r="C15649">
        <f>Table1[[#This Row],[|Z-E'[Z']|]]*Table1[[#This Row],[|Z-E'[Z']|]]</f>
        <v>435.71267674439622</v>
      </c>
    </row>
    <row r="15650" spans="1:3" x14ac:dyDescent="0.35">
      <c r="A15650">
        <v>129.50436658880869</v>
      </c>
      <c r="B15650">
        <f>ABS(Table1[[#This Row],[Z]]-150.3778421)</f>
        <v>20.873475511191316</v>
      </c>
      <c r="C15650">
        <f>Table1[[#This Row],[|Z-E'[Z']|]]*Table1[[#This Row],[|Z-E'[Z']|]]</f>
        <v>435.70197991630357</v>
      </c>
    </row>
    <row r="15651" spans="1:3" x14ac:dyDescent="0.35">
      <c r="A15651">
        <v>129.50810769727397</v>
      </c>
      <c r="B15651">
        <f>ABS(Table1[[#This Row],[Z]]-150.3778421)</f>
        <v>20.869734402726039</v>
      </c>
      <c r="C15651">
        <f>Table1[[#This Row],[|Z-E'[Z']|]]*Table1[[#This Row],[|Z-E'[Z']|]]</f>
        <v>435.54581404032677</v>
      </c>
    </row>
    <row r="15652" spans="1:3" x14ac:dyDescent="0.35">
      <c r="A15652">
        <v>129.50959233828499</v>
      </c>
      <c r="B15652">
        <f>ABS(Table1[[#This Row],[Z]]-150.3778421)</f>
        <v>20.86824976171502</v>
      </c>
      <c r="C15652">
        <f>Table1[[#This Row],[|Z-E'[Z']|]]*Table1[[#This Row],[|Z-E'[Z']|]]</f>
        <v>435.48384811731898</v>
      </c>
    </row>
    <row r="15653" spans="1:3" x14ac:dyDescent="0.35">
      <c r="A15653">
        <v>129.51543843299771</v>
      </c>
      <c r="B15653">
        <f>ABS(Table1[[#This Row],[Z]]-150.3778421)</f>
        <v>20.862403667002297</v>
      </c>
      <c r="C15653">
        <f>Table1[[#This Row],[|Z-E'[Z']|]]*Table1[[#This Row],[|Z-E'[Z']|]]</f>
        <v>435.23988676495088</v>
      </c>
    </row>
    <row r="15654" spans="1:3" x14ac:dyDescent="0.35">
      <c r="A15654">
        <v>129.51550866613979</v>
      </c>
      <c r="B15654">
        <f>ABS(Table1[[#This Row],[Z]]-150.3778421)</f>
        <v>20.862333433860215</v>
      </c>
      <c r="C15654">
        <f>Table1[[#This Row],[|Z-E'[Z']|]]*Table1[[#This Row],[|Z-E'[Z']|]]</f>
        <v>435.23695630556176</v>
      </c>
    </row>
    <row r="15655" spans="1:3" x14ac:dyDescent="0.35">
      <c r="A15655">
        <v>129.51823366875496</v>
      </c>
      <c r="B15655">
        <f>ABS(Table1[[#This Row],[Z]]-150.3778421)</f>
        <v>20.85960843124505</v>
      </c>
      <c r="C15655">
        <f>Table1[[#This Row],[|Z-E'[Z']|]]*Table1[[#This Row],[|Z-E'[Z']|]]</f>
        <v>435.12326390486959</v>
      </c>
    </row>
    <row r="15656" spans="1:3" x14ac:dyDescent="0.35">
      <c r="A15656">
        <v>129.51995882044289</v>
      </c>
      <c r="B15656">
        <f>ABS(Table1[[#This Row],[Z]]-150.3778421)</f>
        <v>20.857883279557115</v>
      </c>
      <c r="C15656">
        <f>Table1[[#This Row],[|Z-E'[Z']|]]*Table1[[#This Row],[|Z-E'[Z']|]]</f>
        <v>435.05129490362827</v>
      </c>
    </row>
    <row r="15657" spans="1:3" x14ac:dyDescent="0.35">
      <c r="A15657">
        <v>129.52212642539189</v>
      </c>
      <c r="B15657">
        <f>ABS(Table1[[#This Row],[Z]]-150.3778421)</f>
        <v>20.85571567460812</v>
      </c>
      <c r="C15657">
        <f>Table1[[#This Row],[|Z-E'[Z']|]]*Table1[[#This Row],[|Z-E'[Z']|]]</f>
        <v>434.96087630009487</v>
      </c>
    </row>
    <row r="15658" spans="1:3" x14ac:dyDescent="0.35">
      <c r="A15658">
        <v>129.5229186820138</v>
      </c>
      <c r="B15658">
        <f>ABS(Table1[[#This Row],[Z]]-150.3778421)</f>
        <v>20.854923417986214</v>
      </c>
      <c r="C15658">
        <f>Table1[[#This Row],[|Z-E'[Z']|]]*Table1[[#This Row],[|Z-E'[Z']|]]</f>
        <v>434.92783077006976</v>
      </c>
    </row>
    <row r="15659" spans="1:3" x14ac:dyDescent="0.35">
      <c r="A15659">
        <v>129.52409971100712</v>
      </c>
      <c r="B15659">
        <f>ABS(Table1[[#This Row],[Z]]-150.3778421)</f>
        <v>20.853742388992885</v>
      </c>
      <c r="C15659">
        <f>Table1[[#This Row],[|Z-E'[Z']|]]*Table1[[#This Row],[|Z-E'[Z']|]]</f>
        <v>434.87857162647867</v>
      </c>
    </row>
    <row r="15660" spans="1:3" x14ac:dyDescent="0.35">
      <c r="A15660">
        <v>129.52543744889937</v>
      </c>
      <c r="B15660">
        <f>ABS(Table1[[#This Row],[Z]]-150.3778421)</f>
        <v>20.852404651100642</v>
      </c>
      <c r="C15660">
        <f>Table1[[#This Row],[|Z-E'[Z']|]]*Table1[[#This Row],[|Z-E'[Z']|]]</f>
        <v>434.82277973324369</v>
      </c>
    </row>
    <row r="15661" spans="1:3" x14ac:dyDescent="0.35">
      <c r="A15661">
        <v>129.52616656961749</v>
      </c>
      <c r="B15661">
        <f>ABS(Table1[[#This Row],[Z]]-150.3778421)</f>
        <v>20.851675530382522</v>
      </c>
      <c r="C15661">
        <f>Table1[[#This Row],[|Z-E'[Z']|]]*Table1[[#This Row],[|Z-E'[Z']|]]</f>
        <v>434.79237242435323</v>
      </c>
    </row>
    <row r="15662" spans="1:3" x14ac:dyDescent="0.35">
      <c r="A15662">
        <v>129.52938066024447</v>
      </c>
      <c r="B15662">
        <f>ABS(Table1[[#This Row],[Z]]-150.3778421)</f>
        <v>20.848461439755539</v>
      </c>
      <c r="C15662">
        <f>Table1[[#This Row],[|Z-E'[Z']|]]*Table1[[#This Row],[|Z-E'[Z']|]]</f>
        <v>434.6583444049736</v>
      </c>
    </row>
    <row r="15663" spans="1:3" x14ac:dyDescent="0.35">
      <c r="A15663">
        <v>129.52993846537049</v>
      </c>
      <c r="B15663">
        <f>ABS(Table1[[#This Row],[Z]]-150.3778421)</f>
        <v>20.847903634629517</v>
      </c>
      <c r="C15663">
        <f>Table1[[#This Row],[|Z-E'[Z']|]]*Table1[[#This Row],[|Z-E'[Z']|]]</f>
        <v>434.63508595879864</v>
      </c>
    </row>
    <row r="15664" spans="1:3" x14ac:dyDescent="0.35">
      <c r="A15664">
        <v>129.53046231874077</v>
      </c>
      <c r="B15664">
        <f>ABS(Table1[[#This Row],[Z]]-150.3778421)</f>
        <v>20.847379781259235</v>
      </c>
      <c r="C15664">
        <f>Table1[[#This Row],[|Z-E'[Z']|]]*Table1[[#This Row],[|Z-E'[Z']|]]</f>
        <v>434.61324374405638</v>
      </c>
    </row>
    <row r="15665" spans="1:3" x14ac:dyDescent="0.35">
      <c r="A15665">
        <v>129.53139530237408</v>
      </c>
      <c r="B15665">
        <f>ABS(Table1[[#This Row],[Z]]-150.3778421)</f>
        <v>20.84644679762593</v>
      </c>
      <c r="C15665">
        <f>Table1[[#This Row],[|Z-E'[Z']|]]*Table1[[#This Row],[|Z-E'[Z']|]]</f>
        <v>434.5743440862484</v>
      </c>
    </row>
    <row r="15666" spans="1:3" x14ac:dyDescent="0.35">
      <c r="A15666">
        <v>129.53159321037515</v>
      </c>
      <c r="B15666">
        <f>ABS(Table1[[#This Row],[Z]]-150.3778421)</f>
        <v>20.84624888962486</v>
      </c>
      <c r="C15666">
        <f>Table1[[#This Row],[|Z-E'[Z']|]]*Table1[[#This Row],[|Z-E'[Z']|]]</f>
        <v>434.56609276818574</v>
      </c>
    </row>
    <row r="15667" spans="1:3" x14ac:dyDescent="0.35">
      <c r="A15667">
        <v>129.5325271264056</v>
      </c>
      <c r="B15667">
        <f>ABS(Table1[[#This Row],[Z]]-150.3778421)</f>
        <v>20.845314973594412</v>
      </c>
      <c r="C15667">
        <f>Table1[[#This Row],[|Z-E'[Z']|]]*Table1[[#This Row],[|Z-E'[Z']|]]</f>
        <v>434.52715634835943</v>
      </c>
    </row>
    <row r="15668" spans="1:3" x14ac:dyDescent="0.35">
      <c r="A15668">
        <v>129.53583202086509</v>
      </c>
      <c r="B15668">
        <f>ABS(Table1[[#This Row],[Z]]-150.3778421)</f>
        <v>20.842010079134923</v>
      </c>
      <c r="C15668">
        <f>Table1[[#This Row],[|Z-E'[Z']|]]*Table1[[#This Row],[|Z-E'[Z']|]]</f>
        <v>434.38938413876173</v>
      </c>
    </row>
    <row r="15669" spans="1:3" x14ac:dyDescent="0.35">
      <c r="A15669">
        <v>129.53774032815599</v>
      </c>
      <c r="B15669">
        <f>ABS(Table1[[#This Row],[Z]]-150.3778421)</f>
        <v>20.840101771844019</v>
      </c>
      <c r="C15669">
        <f>Table1[[#This Row],[|Z-E'[Z']|]]*Table1[[#This Row],[|Z-E'[Z']|]]</f>
        <v>434.30984186081622</v>
      </c>
    </row>
    <row r="15670" spans="1:3" x14ac:dyDescent="0.35">
      <c r="A15670">
        <v>129.53833304030528</v>
      </c>
      <c r="B15670">
        <f>ABS(Table1[[#This Row],[Z]]-150.3778421)</f>
        <v>20.839509059694734</v>
      </c>
      <c r="C15670">
        <f>Table1[[#This Row],[|Z-E'[Z']|]]*Table1[[#This Row],[|Z-E'[Z']|]]</f>
        <v>434.28513784909887</v>
      </c>
    </row>
    <row r="15671" spans="1:3" x14ac:dyDescent="0.35">
      <c r="A15671">
        <v>129.53914638872641</v>
      </c>
      <c r="B15671">
        <f>ABS(Table1[[#This Row],[Z]]-150.3778421)</f>
        <v>20.838695711273601</v>
      </c>
      <c r="C15671">
        <f>Table1[[#This Row],[|Z-E'[Z']|]]*Table1[[#This Row],[|Z-E'[Z']|]]</f>
        <v>434.2512389470528</v>
      </c>
    </row>
    <row r="15672" spans="1:3" x14ac:dyDescent="0.35">
      <c r="A15672">
        <v>129.53935227150342</v>
      </c>
      <c r="B15672">
        <f>ABS(Table1[[#This Row],[Z]]-150.3778421)</f>
        <v>20.838489828496591</v>
      </c>
      <c r="C15672">
        <f>Table1[[#This Row],[|Z-E'[Z']|]]*Table1[[#This Row],[|Z-E'[Z']|]]</f>
        <v>434.24265833235592</v>
      </c>
    </row>
    <row r="15673" spans="1:3" x14ac:dyDescent="0.35">
      <c r="A15673">
        <v>129.54277766123147</v>
      </c>
      <c r="B15673">
        <f>ABS(Table1[[#This Row],[Z]]-150.3778421)</f>
        <v>20.835064438768541</v>
      </c>
      <c r="C15673">
        <f>Table1[[#This Row],[|Z-E'[Z']|]]*Table1[[#This Row],[|Z-E'[Z']|]]</f>
        <v>434.09991016763746</v>
      </c>
    </row>
    <row r="15674" spans="1:3" x14ac:dyDescent="0.35">
      <c r="A15674">
        <v>129.54334648475793</v>
      </c>
      <c r="B15674">
        <f>ABS(Table1[[#This Row],[Z]]-150.3778421)</f>
        <v>20.834495615242076</v>
      </c>
      <c r="C15674">
        <f>Table1[[#This Row],[|Z-E'[Z']|]]*Table1[[#This Row],[|Z-E'[Z']|]]</f>
        <v>434.07620754154129</v>
      </c>
    </row>
    <row r="15675" spans="1:3" x14ac:dyDescent="0.35">
      <c r="A15675">
        <v>129.54685751503646</v>
      </c>
      <c r="B15675">
        <f>ABS(Table1[[#This Row],[Z]]-150.3778421)</f>
        <v>20.830984584963545</v>
      </c>
      <c r="C15675">
        <f>Table1[[#This Row],[|Z-E'[Z']|]]*Table1[[#This Row],[|Z-E'[Z']|]]</f>
        <v>433.92991877898885</v>
      </c>
    </row>
    <row r="15676" spans="1:3" x14ac:dyDescent="0.35">
      <c r="A15676">
        <v>129.54909975320706</v>
      </c>
      <c r="B15676">
        <f>ABS(Table1[[#This Row],[Z]]-150.3778421)</f>
        <v>20.82874234679295</v>
      </c>
      <c r="C15676">
        <f>Table1[[#This Row],[|Z-E'[Z']|]]*Table1[[#This Row],[|Z-E'[Z']|]]</f>
        <v>433.83650774908591</v>
      </c>
    </row>
    <row r="15677" spans="1:3" x14ac:dyDescent="0.35">
      <c r="A15677">
        <v>129.55334045320001</v>
      </c>
      <c r="B15677">
        <f>ABS(Table1[[#This Row],[Z]]-150.3778421)</f>
        <v>20.824501646800002</v>
      </c>
      <c r="C15677">
        <f>Table1[[#This Row],[|Z-E'[Z']|]]*Table1[[#This Row],[|Z-E'[Z']|]]</f>
        <v>433.65986883757597</v>
      </c>
    </row>
    <row r="15678" spans="1:3" x14ac:dyDescent="0.35">
      <c r="A15678">
        <v>129.56007112717046</v>
      </c>
      <c r="B15678">
        <f>ABS(Table1[[#This Row],[Z]]-150.3778421)</f>
        <v>20.81777097282955</v>
      </c>
      <c r="C15678">
        <f>Table1[[#This Row],[|Z-E'[Z']|]]*Table1[[#This Row],[|Z-E'[Z']|]]</f>
        <v>433.37958827718455</v>
      </c>
    </row>
    <row r="15679" spans="1:3" x14ac:dyDescent="0.35">
      <c r="A15679">
        <v>129.56042792548229</v>
      </c>
      <c r="B15679">
        <f>ABS(Table1[[#This Row],[Z]]-150.3778421)</f>
        <v>20.817414174517722</v>
      </c>
      <c r="C15679">
        <f>Table1[[#This Row],[|Z-E'[Z']|]]*Table1[[#This Row],[|Z-E'[Z']|]]</f>
        <v>433.36473291341139</v>
      </c>
    </row>
    <row r="15680" spans="1:3" x14ac:dyDescent="0.35">
      <c r="A15680">
        <v>129.5616799275704</v>
      </c>
      <c r="B15680">
        <f>ABS(Table1[[#This Row],[Z]]-150.3778421)</f>
        <v>20.816162172429614</v>
      </c>
      <c r="C15680">
        <f>Table1[[#This Row],[|Z-E'[Z']|]]*Table1[[#This Row],[|Z-E'[Z']|]]</f>
        <v>433.31260758888959</v>
      </c>
    </row>
    <row r="15681" spans="1:3" x14ac:dyDescent="0.35">
      <c r="A15681">
        <v>129.5625101305572</v>
      </c>
      <c r="B15681">
        <f>ABS(Table1[[#This Row],[Z]]-150.3778421)</f>
        <v>20.815331969442809</v>
      </c>
      <c r="C15681">
        <f>Table1[[#This Row],[|Z-E'[Z']|]]*Table1[[#This Row],[|Z-E'[Z']|]]</f>
        <v>433.27804499810787</v>
      </c>
    </row>
    <row r="15682" spans="1:3" x14ac:dyDescent="0.35">
      <c r="A15682">
        <v>129.56890105124893</v>
      </c>
      <c r="B15682">
        <f>ABS(Table1[[#This Row],[Z]]-150.3778421)</f>
        <v>20.80894104875108</v>
      </c>
      <c r="C15682">
        <f>Table1[[#This Row],[|Z-E'[Z']|]]*Table1[[#This Row],[|Z-E'[Z']|]]</f>
        <v>433.01202757039772</v>
      </c>
    </row>
    <row r="15683" spans="1:3" x14ac:dyDescent="0.35">
      <c r="A15683">
        <v>129.57230750059011</v>
      </c>
      <c r="B15683">
        <f>ABS(Table1[[#This Row],[Z]]-150.3778421)</f>
        <v>20.805534599409896</v>
      </c>
      <c r="C15683">
        <f>Table1[[#This Row],[|Z-E'[Z']|]]*Table1[[#This Row],[|Z-E'[Z']|]]</f>
        <v>432.87026996724228</v>
      </c>
    </row>
    <row r="15684" spans="1:3" x14ac:dyDescent="0.35">
      <c r="A15684">
        <v>129.58022326610899</v>
      </c>
      <c r="B15684">
        <f>ABS(Table1[[#This Row],[Z]]-150.3778421)</f>
        <v>20.797618833891022</v>
      </c>
      <c r="C15684">
        <f>Table1[[#This Row],[|Z-E'[Z']|]]*Table1[[#This Row],[|Z-E'[Z']|]]</f>
        <v>432.54094915981852</v>
      </c>
    </row>
    <row r="15685" spans="1:3" x14ac:dyDescent="0.35">
      <c r="A15685">
        <v>129.58123066037456</v>
      </c>
      <c r="B15685">
        <f>ABS(Table1[[#This Row],[Z]]-150.3778421)</f>
        <v>20.796611439625451</v>
      </c>
      <c r="C15685">
        <f>Table1[[#This Row],[|Z-E'[Z']|]]*Table1[[#This Row],[|Z-E'[Z']|]]</f>
        <v>432.4990473707602</v>
      </c>
    </row>
    <row r="15686" spans="1:3" x14ac:dyDescent="0.35">
      <c r="A15686">
        <v>129.58162799936508</v>
      </c>
      <c r="B15686">
        <f>ABS(Table1[[#This Row],[Z]]-150.3778421)</f>
        <v>20.796214100634927</v>
      </c>
      <c r="C15686">
        <f>Table1[[#This Row],[|Z-E'[Z']|]]*Table1[[#This Row],[|Z-E'[Z']|]]</f>
        <v>432.48252091944698</v>
      </c>
    </row>
    <row r="15687" spans="1:3" x14ac:dyDescent="0.35">
      <c r="A15687">
        <v>129.5845338456169</v>
      </c>
      <c r="B15687">
        <f>ABS(Table1[[#This Row],[Z]]-150.3778421)</f>
        <v>20.793308254383106</v>
      </c>
      <c r="C15687">
        <f>Table1[[#This Row],[|Z-E'[Z']|]]*Table1[[#This Row],[|Z-E'[Z']|]]</f>
        <v>432.36166816179662</v>
      </c>
    </row>
    <row r="15688" spans="1:3" x14ac:dyDescent="0.35">
      <c r="A15688">
        <v>129.58545143819237</v>
      </c>
      <c r="B15688">
        <f>ABS(Table1[[#This Row],[Z]]-150.3778421)</f>
        <v>20.792390661807644</v>
      </c>
      <c r="C15688">
        <f>Table1[[#This Row],[|Z-E'[Z']|]]*Table1[[#This Row],[|Z-E'[Z']|]]</f>
        <v>432.32350943322575</v>
      </c>
    </row>
    <row r="15689" spans="1:3" x14ac:dyDescent="0.35">
      <c r="A15689">
        <v>129.5858214130472</v>
      </c>
      <c r="B15689">
        <f>ABS(Table1[[#This Row],[Z]]-150.3778421)</f>
        <v>20.79202068695281</v>
      </c>
      <c r="C15689">
        <f>Table1[[#This Row],[|Z-E'[Z']|]]*Table1[[#This Row],[|Z-E'[Z']|]]</f>
        <v>432.30812424667363</v>
      </c>
    </row>
    <row r="15690" spans="1:3" x14ac:dyDescent="0.35">
      <c r="A15690">
        <v>129.58961720667145</v>
      </c>
      <c r="B15690">
        <f>ABS(Table1[[#This Row],[Z]]-150.3778421)</f>
        <v>20.788224893328561</v>
      </c>
      <c r="C15690">
        <f>Table1[[#This Row],[|Z-E'[Z']|]]*Table1[[#This Row],[|Z-E'[Z']|]]</f>
        <v>432.15029421560524</v>
      </c>
    </row>
    <row r="15691" spans="1:3" x14ac:dyDescent="0.35">
      <c r="A15691">
        <v>129.59058442711074</v>
      </c>
      <c r="B15691">
        <f>ABS(Table1[[#This Row],[Z]]-150.3778421)</f>
        <v>20.787257672889268</v>
      </c>
      <c r="C15691">
        <f>Table1[[#This Row],[|Z-E'[Z']|]]*Table1[[#This Row],[|Z-E'[Z']|]]</f>
        <v>432.11008155909377</v>
      </c>
    </row>
    <row r="15692" spans="1:3" x14ac:dyDescent="0.35">
      <c r="A15692">
        <v>129.59126123629997</v>
      </c>
      <c r="B15692">
        <f>ABS(Table1[[#This Row],[Z]]-150.3778421)</f>
        <v>20.786580863700038</v>
      </c>
      <c r="C15692">
        <f>Table1[[#This Row],[|Z-E'[Z']|]]*Table1[[#This Row],[|Z-E'[Z']|]]</f>
        <v>432.08194400314062</v>
      </c>
    </row>
    <row r="15693" spans="1:3" x14ac:dyDescent="0.35">
      <c r="A15693">
        <v>129.59128956070805</v>
      </c>
      <c r="B15693">
        <f>ABS(Table1[[#This Row],[Z]]-150.3778421)</f>
        <v>20.786552539291961</v>
      </c>
      <c r="C15693">
        <f>Table1[[#This Row],[|Z-E'[Z']|]]*Table1[[#This Row],[|Z-E'[Z']|]]</f>
        <v>432.08076646874508</v>
      </c>
    </row>
    <row r="15694" spans="1:3" x14ac:dyDescent="0.35">
      <c r="A15694">
        <v>129.59322898588169</v>
      </c>
      <c r="B15694">
        <f>ABS(Table1[[#This Row],[Z]]-150.3778421)</f>
        <v>20.784613114118315</v>
      </c>
      <c r="C15694">
        <f>Table1[[#This Row],[|Z-E'[Z']|]]*Table1[[#This Row],[|Z-E'[Z']|]]</f>
        <v>432.00014230357903</v>
      </c>
    </row>
    <row r="15695" spans="1:3" x14ac:dyDescent="0.35">
      <c r="A15695">
        <v>129.59500778773864</v>
      </c>
      <c r="B15695">
        <f>ABS(Table1[[#This Row],[Z]]-150.3778421)</f>
        <v>20.782834312261372</v>
      </c>
      <c r="C15695">
        <f>Table1[[#This Row],[|Z-E'[Z']|]]*Table1[[#This Row],[|Z-E'[Z']|]]</f>
        <v>431.92620205090861</v>
      </c>
    </row>
    <row r="15696" spans="1:3" x14ac:dyDescent="0.35">
      <c r="A15696">
        <v>129.59637218764044</v>
      </c>
      <c r="B15696">
        <f>ABS(Table1[[#This Row],[Z]]-150.3778421)</f>
        <v>20.781469912359569</v>
      </c>
      <c r="C15696">
        <f>Table1[[#This Row],[|Z-E'[Z']|]]*Table1[[#This Row],[|Z-E'[Z']|]]</f>
        <v>431.86949171830599</v>
      </c>
    </row>
    <row r="15697" spans="1:3" x14ac:dyDescent="0.35">
      <c r="A15697">
        <v>129.5965008786481</v>
      </c>
      <c r="B15697">
        <f>ABS(Table1[[#This Row],[Z]]-150.3778421)</f>
        <v>20.781341221351909</v>
      </c>
      <c r="C15697">
        <f>Table1[[#This Row],[|Z-E'[Z']|]]*Table1[[#This Row],[|Z-E'[Z']|]]</f>
        <v>431.86414295826006</v>
      </c>
    </row>
    <row r="15698" spans="1:3" x14ac:dyDescent="0.35">
      <c r="A15698">
        <v>129.59871661444154</v>
      </c>
      <c r="B15698">
        <f>ABS(Table1[[#This Row],[Z]]-150.3778421)</f>
        <v>20.779125485558467</v>
      </c>
      <c r="C15698">
        <f>Table1[[#This Row],[|Z-E'[Z']|]]*Table1[[#This Row],[|Z-E'[Z']|]]</f>
        <v>431.77205594458542</v>
      </c>
    </row>
    <row r="15699" spans="1:3" x14ac:dyDescent="0.35">
      <c r="A15699">
        <v>129.60627118220438</v>
      </c>
      <c r="B15699">
        <f>ABS(Table1[[#This Row],[Z]]-150.3778421)</f>
        <v>20.771570917795628</v>
      </c>
      <c r="C15699">
        <f>Table1[[#This Row],[|Z-E'[Z']|]]*Table1[[#This Row],[|Z-E'[Z']|]]</f>
        <v>431.45815839301315</v>
      </c>
    </row>
    <row r="15700" spans="1:3" x14ac:dyDescent="0.35">
      <c r="A15700">
        <v>129.60627537596218</v>
      </c>
      <c r="B15700">
        <f>ABS(Table1[[#This Row],[Z]]-150.3778421)</f>
        <v>20.771566724037825</v>
      </c>
      <c r="C15700">
        <f>Table1[[#This Row],[|Z-E'[Z']|]]*Table1[[#This Row],[|Z-E'[Z']|]]</f>
        <v>431.45798417115549</v>
      </c>
    </row>
    <row r="15701" spans="1:3" x14ac:dyDescent="0.35">
      <c r="A15701">
        <v>129.60933281487209</v>
      </c>
      <c r="B15701">
        <f>ABS(Table1[[#This Row],[Z]]-150.3778421)</f>
        <v>20.768509285127919</v>
      </c>
      <c r="C15701">
        <f>Table1[[#This Row],[|Z-E'[Z']|]]*Table1[[#This Row],[|Z-E'[Z']|]]</f>
        <v>431.33097792644458</v>
      </c>
    </row>
    <row r="15702" spans="1:3" x14ac:dyDescent="0.35">
      <c r="A15702">
        <v>129.60957978670496</v>
      </c>
      <c r="B15702">
        <f>ABS(Table1[[#This Row],[Z]]-150.3778421)</f>
        <v>20.768262313295054</v>
      </c>
      <c r="C15702">
        <f>Table1[[#This Row],[|Z-E'[Z']|]]*Table1[[#This Row],[|Z-E'[Z']|]]</f>
        <v>431.32071951383165</v>
      </c>
    </row>
    <row r="15703" spans="1:3" x14ac:dyDescent="0.35">
      <c r="A15703">
        <v>129.61161197570837</v>
      </c>
      <c r="B15703">
        <f>ABS(Table1[[#This Row],[Z]]-150.3778421)</f>
        <v>20.766230124291639</v>
      </c>
      <c r="C15703">
        <f>Table1[[#This Row],[|Z-E'[Z']|]]*Table1[[#This Row],[|Z-E'[Z']|]]</f>
        <v>431.23631357503751</v>
      </c>
    </row>
    <row r="15704" spans="1:3" x14ac:dyDescent="0.35">
      <c r="A15704">
        <v>129.61263570250708</v>
      </c>
      <c r="B15704">
        <f>ABS(Table1[[#This Row],[Z]]-150.3778421)</f>
        <v>20.765206397492932</v>
      </c>
      <c r="C15704">
        <f>Table1[[#This Row],[|Z-E'[Z']|]]*Table1[[#This Row],[|Z-E'[Z']|]]</f>
        <v>431.19379673048138</v>
      </c>
    </row>
    <row r="15705" spans="1:3" x14ac:dyDescent="0.35">
      <c r="A15705">
        <v>129.61273818888472</v>
      </c>
      <c r="B15705">
        <f>ABS(Table1[[#This Row],[Z]]-150.3778421)</f>
        <v>20.76510391111529</v>
      </c>
      <c r="C15705">
        <f>Table1[[#This Row],[|Z-E'[Z']|]]*Table1[[#This Row],[|Z-E'[Z']|]]</f>
        <v>431.18954043941551</v>
      </c>
    </row>
    <row r="15706" spans="1:3" x14ac:dyDescent="0.35">
      <c r="A15706">
        <v>129.61587710326515</v>
      </c>
      <c r="B15706">
        <f>ABS(Table1[[#This Row],[Z]]-150.3778421)</f>
        <v>20.761964996734861</v>
      </c>
      <c r="C15706">
        <f>Table1[[#This Row],[|Z-E'[Z']|]]*Table1[[#This Row],[|Z-E'[Z']|]]</f>
        <v>431.0591905256436</v>
      </c>
    </row>
    <row r="15707" spans="1:3" x14ac:dyDescent="0.35">
      <c r="A15707">
        <v>129.61811737346724</v>
      </c>
      <c r="B15707">
        <f>ABS(Table1[[#This Row],[Z]]-150.3778421)</f>
        <v>20.759724726532767</v>
      </c>
      <c r="C15707">
        <f>Table1[[#This Row],[|Z-E'[Z']|]]*Table1[[#This Row],[|Z-E'[Z']|]]</f>
        <v>430.96617072141595</v>
      </c>
    </row>
    <row r="15708" spans="1:3" x14ac:dyDescent="0.35">
      <c r="A15708">
        <v>129.62058570483686</v>
      </c>
      <c r="B15708">
        <f>ABS(Table1[[#This Row],[Z]]-150.3778421)</f>
        <v>20.757256395163154</v>
      </c>
      <c r="C15708">
        <f>Table1[[#This Row],[|Z-E'[Z']|]]*Table1[[#This Row],[|Z-E'[Z']|]]</f>
        <v>430.86369305454161</v>
      </c>
    </row>
    <row r="15709" spans="1:3" x14ac:dyDescent="0.35">
      <c r="A15709">
        <v>129.62172148792263</v>
      </c>
      <c r="B15709">
        <f>ABS(Table1[[#This Row],[Z]]-150.3778421)</f>
        <v>20.756120612077382</v>
      </c>
      <c r="C15709">
        <f>Table1[[#This Row],[|Z-E'[Z']|]]*Table1[[#This Row],[|Z-E'[Z']|]]</f>
        <v>430.81654286310356</v>
      </c>
    </row>
    <row r="15710" spans="1:3" x14ac:dyDescent="0.35">
      <c r="A15710">
        <v>129.6247952371013</v>
      </c>
      <c r="B15710">
        <f>ABS(Table1[[#This Row],[Z]]-150.3778421)</f>
        <v>20.753046862898714</v>
      </c>
      <c r="C15710">
        <f>Table1[[#This Row],[|Z-E'[Z']|]]*Table1[[#This Row],[|Z-E'[Z']|]]</f>
        <v>430.68895409367013</v>
      </c>
    </row>
    <row r="15711" spans="1:3" x14ac:dyDescent="0.35">
      <c r="A15711">
        <v>129.62738987948532</v>
      </c>
      <c r="B15711">
        <f>ABS(Table1[[#This Row],[Z]]-150.3778421)</f>
        <v>20.750452220514688</v>
      </c>
      <c r="C15711">
        <f>Table1[[#This Row],[|Z-E'[Z']|]]*Table1[[#This Row],[|Z-E'[Z']|]]</f>
        <v>430.58126735586296</v>
      </c>
    </row>
    <row r="15712" spans="1:3" x14ac:dyDescent="0.35">
      <c r="A15712">
        <v>129.62754141162441</v>
      </c>
      <c r="B15712">
        <f>ABS(Table1[[#This Row],[Z]]-150.3778421)</f>
        <v>20.750300688375603</v>
      </c>
      <c r="C15712">
        <f>Table1[[#This Row],[|Z-E'[Z']|]]*Table1[[#This Row],[|Z-E'[Z']|]]</f>
        <v>430.57497865800104</v>
      </c>
    </row>
    <row r="15713" spans="1:3" x14ac:dyDescent="0.35">
      <c r="A15713">
        <v>129.6281854944672</v>
      </c>
      <c r="B15713">
        <f>ABS(Table1[[#This Row],[Z]]-150.3778421)</f>
        <v>20.749656605532806</v>
      </c>
      <c r="C15713">
        <f>Table1[[#This Row],[|Z-E'[Z']|]]*Table1[[#This Row],[|Z-E'[Z']|]]</f>
        <v>430.5482492475312</v>
      </c>
    </row>
    <row r="15714" spans="1:3" x14ac:dyDescent="0.35">
      <c r="A15714">
        <v>129.62853668934537</v>
      </c>
      <c r="B15714">
        <f>ABS(Table1[[#This Row],[Z]]-150.3778421)</f>
        <v>20.749305410654642</v>
      </c>
      <c r="C15714">
        <f>Table1[[#This Row],[|Z-E'[Z']|]]*Table1[[#This Row],[|Z-E'[Z']|]]</f>
        <v>430.53367502462203</v>
      </c>
    </row>
    <row r="15715" spans="1:3" x14ac:dyDescent="0.35">
      <c r="A15715">
        <v>129.63208551240919</v>
      </c>
      <c r="B15715">
        <f>ABS(Table1[[#This Row],[Z]]-150.3778421)</f>
        <v>20.745756587590819</v>
      </c>
      <c r="C15715">
        <f>Table1[[#This Row],[|Z-E'[Z']|]]*Table1[[#This Row],[|Z-E'[Z']|]]</f>
        <v>430.38641639156788</v>
      </c>
    </row>
    <row r="15716" spans="1:3" x14ac:dyDescent="0.35">
      <c r="A15716">
        <v>129.63229088812619</v>
      </c>
      <c r="B15716">
        <f>ABS(Table1[[#This Row],[Z]]-150.3778421)</f>
        <v>20.745551211873817</v>
      </c>
      <c r="C15716">
        <f>Table1[[#This Row],[|Z-E'[Z']|]]*Table1[[#This Row],[|Z-E'[Z']|]]</f>
        <v>430.37789508447918</v>
      </c>
    </row>
    <row r="15717" spans="1:3" x14ac:dyDescent="0.35">
      <c r="A15717">
        <v>129.63519520941219</v>
      </c>
      <c r="B15717">
        <f>ABS(Table1[[#This Row],[Z]]-150.3778421)</f>
        <v>20.742646890587821</v>
      </c>
      <c r="C15717">
        <f>Table1[[#This Row],[|Z-E'[Z']|]]*Table1[[#This Row],[|Z-E'[Z']|]]</f>
        <v>430.25740002761262</v>
      </c>
    </row>
    <row r="15718" spans="1:3" x14ac:dyDescent="0.35">
      <c r="A15718">
        <v>129.63963856331941</v>
      </c>
      <c r="B15718">
        <f>ABS(Table1[[#This Row],[Z]]-150.3778421)</f>
        <v>20.738203536680601</v>
      </c>
      <c r="C15718">
        <f>Table1[[#This Row],[|Z-E'[Z']|]]*Table1[[#This Row],[|Z-E'[Z']|]]</f>
        <v>430.07308592879178</v>
      </c>
    </row>
    <row r="15719" spans="1:3" x14ac:dyDescent="0.35">
      <c r="A15719">
        <v>129.6450765381295</v>
      </c>
      <c r="B15719">
        <f>ABS(Table1[[#This Row],[Z]]-150.3778421)</f>
        <v>20.732765561870508</v>
      </c>
      <c r="C15719">
        <f>Table1[[#This Row],[|Z-E'[Z']|]]*Table1[[#This Row],[|Z-E'[Z']|]]</f>
        <v>429.84756784348372</v>
      </c>
    </row>
    <row r="15720" spans="1:3" x14ac:dyDescent="0.35">
      <c r="A15720">
        <v>129.64615318772007</v>
      </c>
      <c r="B15720">
        <f>ABS(Table1[[#This Row],[Z]]-150.3778421)</f>
        <v>20.731688912279935</v>
      </c>
      <c r="C15720">
        <f>Table1[[#This Row],[|Z-E'[Z']|]]*Table1[[#This Row],[|Z-E'[Z']|]]</f>
        <v>429.80292515555078</v>
      </c>
    </row>
    <row r="15721" spans="1:3" x14ac:dyDescent="0.35">
      <c r="A15721">
        <v>129.64793822489759</v>
      </c>
      <c r="B15721">
        <f>ABS(Table1[[#This Row],[Z]]-150.3778421)</f>
        <v>20.729903875102423</v>
      </c>
      <c r="C15721">
        <f>Table1[[#This Row],[|Z-E'[Z']|]]*Table1[[#This Row],[|Z-E'[Z']|]]</f>
        <v>429.72891467098646</v>
      </c>
    </row>
    <row r="15722" spans="1:3" x14ac:dyDescent="0.35">
      <c r="A15722">
        <v>129.65215394265181</v>
      </c>
      <c r="B15722">
        <f>ABS(Table1[[#This Row],[Z]]-150.3778421)</f>
        <v>20.725688157348202</v>
      </c>
      <c r="C15722">
        <f>Table1[[#This Row],[|Z-E'[Z']|]]*Table1[[#This Row],[|Z-E'[Z']|]]</f>
        <v>429.55414959564348</v>
      </c>
    </row>
    <row r="15723" spans="1:3" x14ac:dyDescent="0.35">
      <c r="A15723">
        <v>129.65541153366482</v>
      </c>
      <c r="B15723">
        <f>ABS(Table1[[#This Row],[Z]]-150.3778421)</f>
        <v>20.722430566335191</v>
      </c>
      <c r="C15723">
        <f>Table1[[#This Row],[|Z-E'[Z']|]]*Table1[[#This Row],[|Z-E'[Z']|]]</f>
        <v>429.41912857658303</v>
      </c>
    </row>
    <row r="15724" spans="1:3" x14ac:dyDescent="0.35">
      <c r="A15724">
        <v>129.65896943072329</v>
      </c>
      <c r="B15724">
        <f>ABS(Table1[[#This Row],[Z]]-150.3778421)</f>
        <v>20.71887266927672</v>
      </c>
      <c r="C15724">
        <f>Table1[[#This Row],[|Z-E'[Z']|]]*Table1[[#This Row],[|Z-E'[Z']|]]</f>
        <v>429.27168468570187</v>
      </c>
    </row>
    <row r="15725" spans="1:3" x14ac:dyDescent="0.35">
      <c r="A15725">
        <v>129.66230165412586</v>
      </c>
      <c r="B15725">
        <f>ABS(Table1[[#This Row],[Z]]-150.3778421)</f>
        <v>20.715540445874154</v>
      </c>
      <c r="C15725">
        <f>Table1[[#This Row],[|Z-E'[Z']|]]*Table1[[#This Row],[|Z-E'[Z']|]]</f>
        <v>429.13361596464796</v>
      </c>
    </row>
    <row r="15726" spans="1:3" x14ac:dyDescent="0.35">
      <c r="A15726">
        <v>129.66363974024097</v>
      </c>
      <c r="B15726">
        <f>ABS(Table1[[#This Row],[Z]]-150.3778421)</f>
        <v>20.714202359759042</v>
      </c>
      <c r="C15726">
        <f>Table1[[#This Row],[|Z-E'[Z']|]]*Table1[[#This Row],[|Z-E'[Z']|]]</f>
        <v>429.07817940104707</v>
      </c>
    </row>
    <row r="15727" spans="1:3" x14ac:dyDescent="0.35">
      <c r="A15727">
        <v>129.6651325599853</v>
      </c>
      <c r="B15727">
        <f>ABS(Table1[[#This Row],[Z]]-150.3778421)</f>
        <v>20.712709540014714</v>
      </c>
      <c r="C15727">
        <f>Table1[[#This Row],[|Z-E'[Z']|]]*Table1[[#This Row],[|Z-E'[Z']|]]</f>
        <v>429.01633648901657</v>
      </c>
    </row>
    <row r="15728" spans="1:3" x14ac:dyDescent="0.35">
      <c r="A15728">
        <v>129.66532342590392</v>
      </c>
      <c r="B15728">
        <f>ABS(Table1[[#This Row],[Z]]-150.3778421)</f>
        <v>20.712518674096088</v>
      </c>
      <c r="C15728">
        <f>Table1[[#This Row],[|Z-E'[Z']|]]*Table1[[#This Row],[|Z-E'[Z']|]]</f>
        <v>429.00842982477917</v>
      </c>
    </row>
    <row r="15729" spans="1:3" x14ac:dyDescent="0.35">
      <c r="A15729">
        <v>129.66693584411871</v>
      </c>
      <c r="B15729">
        <f>ABS(Table1[[#This Row],[Z]]-150.3778421)</f>
        <v>20.710906255881298</v>
      </c>
      <c r="C15729">
        <f>Table1[[#This Row],[|Z-E'[Z']|]]*Table1[[#This Row],[|Z-E'[Z']|]]</f>
        <v>428.9416379399031</v>
      </c>
    </row>
    <row r="15730" spans="1:3" x14ac:dyDescent="0.35">
      <c r="A15730">
        <v>129.66881441736763</v>
      </c>
      <c r="B15730">
        <f>ABS(Table1[[#This Row],[Z]]-150.3778421)</f>
        <v>20.709027682632382</v>
      </c>
      <c r="C15730">
        <f>Table1[[#This Row],[|Z-E'[Z']|]]*Table1[[#This Row],[|Z-E'[Z']|]]</f>
        <v>428.86382756003428</v>
      </c>
    </row>
    <row r="15731" spans="1:3" x14ac:dyDescent="0.35">
      <c r="A15731">
        <v>129.67313183358726</v>
      </c>
      <c r="B15731">
        <f>ABS(Table1[[#This Row],[Z]]-150.3778421)</f>
        <v>20.704710266412746</v>
      </c>
      <c r="C15731">
        <f>Table1[[#This Row],[|Z-E'[Z']|]]*Table1[[#This Row],[|Z-E'[Z']|]]</f>
        <v>428.68502721609741</v>
      </c>
    </row>
    <row r="15732" spans="1:3" x14ac:dyDescent="0.35">
      <c r="A15732">
        <v>129.67349413801409</v>
      </c>
      <c r="B15732">
        <f>ABS(Table1[[#This Row],[Z]]-150.3778421)</f>
        <v>20.704347961985917</v>
      </c>
      <c r="C15732">
        <f>Table1[[#This Row],[|Z-E'[Z']|]]*Table1[[#This Row],[|Z-E'[Z']|]]</f>
        <v>428.67002453099042</v>
      </c>
    </row>
    <row r="15733" spans="1:3" x14ac:dyDescent="0.35">
      <c r="A15733">
        <v>129.67446137634249</v>
      </c>
      <c r="B15733">
        <f>ABS(Table1[[#This Row],[Z]]-150.3778421)</f>
        <v>20.703380723657517</v>
      </c>
      <c r="C15733">
        <f>Table1[[#This Row],[|Z-E'[Z']|]]*Table1[[#This Row],[|Z-E'[Z']|]]</f>
        <v>428.62997338871367</v>
      </c>
    </row>
    <row r="15734" spans="1:3" x14ac:dyDescent="0.35">
      <c r="A15734">
        <v>129.67610085491751</v>
      </c>
      <c r="B15734">
        <f>ABS(Table1[[#This Row],[Z]]-150.3778421)</f>
        <v>20.701741245082502</v>
      </c>
      <c r="C15734">
        <f>Table1[[#This Row],[|Z-E'[Z']|]]*Table1[[#This Row],[|Z-E'[Z']|]]</f>
        <v>428.56209057835002</v>
      </c>
    </row>
    <row r="15735" spans="1:3" x14ac:dyDescent="0.35">
      <c r="A15735">
        <v>129.6795440657578</v>
      </c>
      <c r="B15735">
        <f>ABS(Table1[[#This Row],[Z]]-150.3778421)</f>
        <v>20.698298034242214</v>
      </c>
      <c r="C15735">
        <f>Table1[[#This Row],[|Z-E'[Z']|]]*Table1[[#This Row],[|Z-E'[Z']|]]</f>
        <v>428.41954151431509</v>
      </c>
    </row>
    <row r="15736" spans="1:3" x14ac:dyDescent="0.35">
      <c r="A15736">
        <v>129.68242460929221</v>
      </c>
      <c r="B15736">
        <f>ABS(Table1[[#This Row],[Z]]-150.3778421)</f>
        <v>20.695417490707797</v>
      </c>
      <c r="C15736">
        <f>Table1[[#This Row],[|Z-E'[Z']|]]*Table1[[#This Row],[|Z-E'[Z']|]]</f>
        <v>428.3003051146942</v>
      </c>
    </row>
    <row r="15737" spans="1:3" x14ac:dyDescent="0.35">
      <c r="A15737">
        <v>129.6852692188863</v>
      </c>
      <c r="B15737">
        <f>ABS(Table1[[#This Row],[Z]]-150.3778421)</f>
        <v>20.692572881113705</v>
      </c>
      <c r="C15737">
        <f>Table1[[#This Row],[|Z-E'[Z']|]]*Table1[[#This Row],[|Z-E'[Z']|]]</f>
        <v>428.18257244020231</v>
      </c>
    </row>
    <row r="15738" spans="1:3" x14ac:dyDescent="0.35">
      <c r="A15738">
        <v>129.68793355623856</v>
      </c>
      <c r="B15738">
        <f>ABS(Table1[[#This Row],[Z]]-150.3778421)</f>
        <v>20.689908543761447</v>
      </c>
      <c r="C15738">
        <f>Table1[[#This Row],[|Z-E'[Z']|]]*Table1[[#This Row],[|Z-E'[Z']|]]</f>
        <v>428.07231554921293</v>
      </c>
    </row>
    <row r="15739" spans="1:3" x14ac:dyDescent="0.35">
      <c r="A15739">
        <v>129.68989583030481</v>
      </c>
      <c r="B15739">
        <f>ABS(Table1[[#This Row],[Z]]-150.3778421)</f>
        <v>20.687946269695203</v>
      </c>
      <c r="C15739">
        <f>Table1[[#This Row],[|Z-E'[Z']|]]*Table1[[#This Row],[|Z-E'[Z']|]]</f>
        <v>427.99112085779569</v>
      </c>
    </row>
    <row r="15740" spans="1:3" x14ac:dyDescent="0.35">
      <c r="A15740">
        <v>129.69351507495224</v>
      </c>
      <c r="B15740">
        <f>ABS(Table1[[#This Row],[Z]]-150.3778421)</f>
        <v>20.684327025047764</v>
      </c>
      <c r="C15740">
        <f>Table1[[#This Row],[|Z-E'[Z']|]]*Table1[[#This Row],[|Z-E'[Z']|]]</f>
        <v>427.8413844791213</v>
      </c>
    </row>
    <row r="15741" spans="1:3" x14ac:dyDescent="0.35">
      <c r="A15741">
        <v>129.69456030510781</v>
      </c>
      <c r="B15741">
        <f>ABS(Table1[[#This Row],[Z]]-150.3778421)</f>
        <v>20.683281794892196</v>
      </c>
      <c r="C15741">
        <f>Table1[[#This Row],[|Z-E'[Z']|]]*Table1[[#This Row],[|Z-E'[Z']|]]</f>
        <v>427.79814580691891</v>
      </c>
    </row>
    <row r="15742" spans="1:3" x14ac:dyDescent="0.35">
      <c r="A15742">
        <v>129.69563316919974</v>
      </c>
      <c r="B15742">
        <f>ABS(Table1[[#This Row],[Z]]-150.3778421)</f>
        <v>20.682208930800272</v>
      </c>
      <c r="C15742">
        <f>Table1[[#This Row],[|Z-E'[Z']|]]*Table1[[#This Row],[|Z-E'[Z']|]]</f>
        <v>427.75376625727449</v>
      </c>
    </row>
    <row r="15743" spans="1:3" x14ac:dyDescent="0.35">
      <c r="A15743">
        <v>129.69700060254951</v>
      </c>
      <c r="B15743">
        <f>ABS(Table1[[#This Row],[Z]]-150.3778421)</f>
        <v>20.680841497450501</v>
      </c>
      <c r="C15743">
        <f>Table1[[#This Row],[|Z-E'[Z']|]]*Table1[[#This Row],[|Z-E'[Z']|]]</f>
        <v>427.6972050426707</v>
      </c>
    </row>
    <row r="15744" spans="1:3" x14ac:dyDescent="0.35">
      <c r="A15744">
        <v>129.69898376972182</v>
      </c>
      <c r="B15744">
        <f>ABS(Table1[[#This Row],[Z]]-150.3778421)</f>
        <v>20.678858330278189</v>
      </c>
      <c r="C15744">
        <f>Table1[[#This Row],[|Z-E'[Z']|]]*Table1[[#This Row],[|Z-E'[Z']|]]</f>
        <v>427.61518184371562</v>
      </c>
    </row>
    <row r="15745" spans="1:3" x14ac:dyDescent="0.35">
      <c r="A15745">
        <v>129.69937738190208</v>
      </c>
      <c r="B15745">
        <f>ABS(Table1[[#This Row],[Z]]-150.3778421)</f>
        <v>20.678464718097928</v>
      </c>
      <c r="C15745">
        <f>Table1[[#This Row],[|Z-E'[Z']|]]*Table1[[#This Row],[|Z-E'[Z']|]]</f>
        <v>427.59890309762079</v>
      </c>
    </row>
    <row r="15746" spans="1:3" x14ac:dyDescent="0.35">
      <c r="A15746">
        <v>129.70183737647824</v>
      </c>
      <c r="B15746">
        <f>ABS(Table1[[#This Row],[Z]]-150.3778421)</f>
        <v>20.676004723521771</v>
      </c>
      <c r="C15746">
        <f>Table1[[#This Row],[|Z-E'[Z']|]]*Table1[[#This Row],[|Z-E'[Z']|]]</f>
        <v>427.49717132709458</v>
      </c>
    </row>
    <row r="15747" spans="1:3" x14ac:dyDescent="0.35">
      <c r="A15747">
        <v>129.70656239484174</v>
      </c>
      <c r="B15747">
        <f>ABS(Table1[[#This Row],[Z]]-150.3778421)</f>
        <v>20.67127970515827</v>
      </c>
      <c r="C15747">
        <f>Table1[[#This Row],[|Z-E'[Z']|]]*Table1[[#This Row],[|Z-E'[Z']|]]</f>
        <v>427.30180464888815</v>
      </c>
    </row>
    <row r="15748" spans="1:3" x14ac:dyDescent="0.35">
      <c r="A15748">
        <v>129.7095464498687</v>
      </c>
      <c r="B15748">
        <f>ABS(Table1[[#This Row],[Z]]-150.3778421)</f>
        <v>20.668295650131313</v>
      </c>
      <c r="C15748">
        <f>Table1[[#This Row],[|Z-E'[Z']|]]*Table1[[#This Row],[|Z-E'[Z']|]]</f>
        <v>427.17844508123693</v>
      </c>
    </row>
    <row r="15749" spans="1:3" x14ac:dyDescent="0.35">
      <c r="A15749">
        <v>129.71048431914116</v>
      </c>
      <c r="B15749">
        <f>ABS(Table1[[#This Row],[Z]]-150.3778421)</f>
        <v>20.66735778085885</v>
      </c>
      <c r="C15749">
        <f>Table1[[#This Row],[|Z-E'[Z']|]]*Table1[[#This Row],[|Z-E'[Z']|]]</f>
        <v>427.13967764202687</v>
      </c>
    </row>
    <row r="15750" spans="1:3" x14ac:dyDescent="0.35">
      <c r="A15750">
        <v>129.71421178262847</v>
      </c>
      <c r="B15750">
        <f>ABS(Table1[[#This Row],[Z]]-150.3778421)</f>
        <v>20.663630317371542</v>
      </c>
      <c r="C15750">
        <f>Table1[[#This Row],[|Z-E'[Z']|]]*Table1[[#This Row],[|Z-E'[Z']|]]</f>
        <v>426.98561789299634</v>
      </c>
    </row>
    <row r="15751" spans="1:3" x14ac:dyDescent="0.35">
      <c r="A15751">
        <v>129.71545649224947</v>
      </c>
      <c r="B15751">
        <f>ABS(Table1[[#This Row],[Z]]-150.3778421)</f>
        <v>20.662385607750537</v>
      </c>
      <c r="C15751">
        <f>Table1[[#This Row],[|Z-E'[Z']|]]*Table1[[#This Row],[|Z-E'[Z']|]]</f>
        <v>426.93417900337653</v>
      </c>
    </row>
    <row r="15752" spans="1:3" x14ac:dyDescent="0.35">
      <c r="A15752">
        <v>129.71577066367075</v>
      </c>
      <c r="B15752">
        <f>ABS(Table1[[#This Row],[Z]]-150.3778421)</f>
        <v>20.662071436329256</v>
      </c>
      <c r="C15752">
        <f>Table1[[#This Row],[|Z-E'[Z']|]]*Table1[[#This Row],[|Z-E'[Z']|]]</f>
        <v>426.92119603997332</v>
      </c>
    </row>
    <row r="15753" spans="1:3" x14ac:dyDescent="0.35">
      <c r="A15753">
        <v>129.71607203605913</v>
      </c>
      <c r="B15753">
        <f>ABS(Table1[[#This Row],[Z]]-150.3778421)</f>
        <v>20.661770063940878</v>
      </c>
      <c r="C15753">
        <f>Table1[[#This Row],[|Z-E'[Z']|]]*Table1[[#This Row],[|Z-E'[Z']|]]</f>
        <v>426.90874217516341</v>
      </c>
    </row>
    <row r="15754" spans="1:3" x14ac:dyDescent="0.35">
      <c r="A15754">
        <v>129.71844054545139</v>
      </c>
      <c r="B15754">
        <f>ABS(Table1[[#This Row],[Z]]-150.3778421)</f>
        <v>20.659401554548623</v>
      </c>
      <c r="C15754">
        <f>Table1[[#This Row],[|Z-E'[Z']|]]*Table1[[#This Row],[|Z-E'[Z']|]]</f>
        <v>426.81087259208607</v>
      </c>
    </row>
    <row r="15755" spans="1:3" x14ac:dyDescent="0.35">
      <c r="A15755">
        <v>129.72046489999479</v>
      </c>
      <c r="B15755">
        <f>ABS(Table1[[#This Row],[Z]]-150.3778421)</f>
        <v>20.657377200005214</v>
      </c>
      <c r="C15755">
        <f>Table1[[#This Row],[|Z-E'[Z']|]]*Table1[[#This Row],[|Z-E'[Z']|]]</f>
        <v>426.72723278329528</v>
      </c>
    </row>
    <row r="15756" spans="1:3" x14ac:dyDescent="0.35">
      <c r="A15756">
        <v>129.72095779946312</v>
      </c>
      <c r="B15756">
        <f>ABS(Table1[[#This Row],[Z]]-150.3778421)</f>
        <v>20.656884300536888</v>
      </c>
      <c r="C15756">
        <f>Table1[[#This Row],[|Z-E'[Z']|]]*Table1[[#This Row],[|Z-E'[Z']|]]</f>
        <v>426.70686900576732</v>
      </c>
    </row>
    <row r="15757" spans="1:3" x14ac:dyDescent="0.35">
      <c r="A15757">
        <v>129.72174871376509</v>
      </c>
      <c r="B15757">
        <f>ABS(Table1[[#This Row],[Z]]-150.3778421)</f>
        <v>20.656093386234915</v>
      </c>
      <c r="C15757">
        <f>Table1[[#This Row],[|Z-E'[Z']|]]*Table1[[#This Row],[|Z-E'[Z']|]]</f>
        <v>426.67419398085775</v>
      </c>
    </row>
    <row r="15758" spans="1:3" x14ac:dyDescent="0.35">
      <c r="A15758">
        <v>129.72494713230171</v>
      </c>
      <c r="B15758">
        <f>ABS(Table1[[#This Row],[Z]]-150.3778421)</f>
        <v>20.652894967698302</v>
      </c>
      <c r="C15758">
        <f>Table1[[#This Row],[|Z-E'[Z']|]]*Table1[[#This Row],[|Z-E'[Z']|]]</f>
        <v>426.54207054677784</v>
      </c>
    </row>
    <row r="15759" spans="1:3" x14ac:dyDescent="0.35">
      <c r="A15759">
        <v>129.725742338538</v>
      </c>
      <c r="B15759">
        <f>ABS(Table1[[#This Row],[Z]]-150.3778421)</f>
        <v>20.652099761462011</v>
      </c>
      <c r="C15759">
        <f>Table1[[#This Row],[|Z-E'[Z']|]]*Table1[[#This Row],[|Z-E'[Z']|]]</f>
        <v>426.50922455737924</v>
      </c>
    </row>
    <row r="15760" spans="1:3" x14ac:dyDescent="0.35">
      <c r="A15760">
        <v>129.72616130731447</v>
      </c>
      <c r="B15760">
        <f>ABS(Table1[[#This Row],[Z]]-150.3778421)</f>
        <v>20.651680792685539</v>
      </c>
      <c r="C15760">
        <f>Table1[[#This Row],[|Z-E'[Z']|]]*Table1[[#This Row],[|Z-E'[Z']|]]</f>
        <v>426.49191956297682</v>
      </c>
    </row>
    <row r="15761" spans="1:3" x14ac:dyDescent="0.35">
      <c r="A15761">
        <v>129.72738204559192</v>
      </c>
      <c r="B15761">
        <f>ABS(Table1[[#This Row],[Z]]-150.3778421)</f>
        <v>20.650460054408086</v>
      </c>
      <c r="C15761">
        <f>Table1[[#This Row],[|Z-E'[Z']|]]*Table1[[#This Row],[|Z-E'[Z']|]]</f>
        <v>426.44150045870401</v>
      </c>
    </row>
    <row r="15762" spans="1:3" x14ac:dyDescent="0.35">
      <c r="A15762">
        <v>129.73201326498486</v>
      </c>
      <c r="B15762">
        <f>ABS(Table1[[#This Row],[Z]]-150.3778421)</f>
        <v>20.645828835015152</v>
      </c>
      <c r="C15762">
        <f>Table1[[#This Row],[|Z-E'[Z']|]]*Table1[[#This Row],[|Z-E'[Z']|]]</f>
        <v>426.25024828474312</v>
      </c>
    </row>
    <row r="15763" spans="1:3" x14ac:dyDescent="0.35">
      <c r="A15763">
        <v>129.73425240800137</v>
      </c>
      <c r="B15763">
        <f>ABS(Table1[[#This Row],[Z]]-150.3778421)</f>
        <v>20.643589691998642</v>
      </c>
      <c r="C15763">
        <f>Table1[[#This Row],[|Z-E'[Z']|]]*Table1[[#This Row],[|Z-E'[Z']|]]</f>
        <v>426.15779537159256</v>
      </c>
    </row>
    <row r="15764" spans="1:3" x14ac:dyDescent="0.35">
      <c r="A15764">
        <v>129.73795827287961</v>
      </c>
      <c r="B15764">
        <f>ABS(Table1[[#This Row],[Z]]-150.3778421)</f>
        <v>20.6398838271204</v>
      </c>
      <c r="C15764">
        <f>Table1[[#This Row],[|Z-E'[Z']|]]*Table1[[#This Row],[|Z-E'[Z']|]]</f>
        <v>426.00480439702625</v>
      </c>
    </row>
    <row r="15765" spans="1:3" x14ac:dyDescent="0.35">
      <c r="A15765">
        <v>129.74065847568909</v>
      </c>
      <c r="B15765">
        <f>ABS(Table1[[#This Row],[Z]]-150.3778421)</f>
        <v>20.637183624310921</v>
      </c>
      <c r="C15765">
        <f>Table1[[#This Row],[|Z-E'[Z']|]]*Table1[[#This Row],[|Z-E'[Z']|]]</f>
        <v>425.89334794352686</v>
      </c>
    </row>
    <row r="15766" spans="1:3" x14ac:dyDescent="0.35">
      <c r="A15766">
        <v>129.74153908378176</v>
      </c>
      <c r="B15766">
        <f>ABS(Table1[[#This Row],[Z]]-150.3778421)</f>
        <v>20.63630301621825</v>
      </c>
      <c r="C15766">
        <f>Table1[[#This Row],[|Z-E'[Z']|]]*Table1[[#This Row],[|Z-E'[Z']|]]</f>
        <v>425.85700217717846</v>
      </c>
    </row>
    <row r="15767" spans="1:3" x14ac:dyDescent="0.35">
      <c r="A15767">
        <v>129.74275587586723</v>
      </c>
      <c r="B15767">
        <f>ABS(Table1[[#This Row],[Z]]-150.3778421)</f>
        <v>20.635086224132777</v>
      </c>
      <c r="C15767">
        <f>Table1[[#This Row],[|Z-E'[Z']|]]*Table1[[#This Row],[|Z-E'[Z']|]]</f>
        <v>425.80678347739433</v>
      </c>
    </row>
    <row r="15768" spans="1:3" x14ac:dyDescent="0.35">
      <c r="A15768">
        <v>129.74300231886923</v>
      </c>
      <c r="B15768">
        <f>ABS(Table1[[#This Row],[Z]]-150.3778421)</f>
        <v>20.634839781130779</v>
      </c>
      <c r="C15768">
        <f>Table1[[#This Row],[|Z-E'[Z']|]]*Table1[[#This Row],[|Z-E'[Z']|]]</f>
        <v>425.79661279293737</v>
      </c>
    </row>
    <row r="15769" spans="1:3" x14ac:dyDescent="0.35">
      <c r="A15769">
        <v>129.74320089800818</v>
      </c>
      <c r="B15769">
        <f>ABS(Table1[[#This Row],[Z]]-150.3778421)</f>
        <v>20.634641201991826</v>
      </c>
      <c r="C15769">
        <f>Table1[[#This Row],[|Z-E'[Z']|]]*Table1[[#This Row],[|Z-E'[Z']|]]</f>
        <v>425.78841753493867</v>
      </c>
    </row>
    <row r="15770" spans="1:3" x14ac:dyDescent="0.35">
      <c r="A15770">
        <v>129.74393630172517</v>
      </c>
      <c r="B15770">
        <f>ABS(Table1[[#This Row],[Z]]-150.3778421)</f>
        <v>20.633905798274839</v>
      </c>
      <c r="C15770">
        <f>Table1[[#This Row],[|Z-E'[Z']|]]*Table1[[#This Row],[|Z-E'[Z']|]]</f>
        <v>425.75806849207999</v>
      </c>
    </row>
    <row r="15771" spans="1:3" x14ac:dyDescent="0.35">
      <c r="A15771">
        <v>129.74437462417981</v>
      </c>
      <c r="B15771">
        <f>ABS(Table1[[#This Row],[Z]]-150.3778421)</f>
        <v>20.633467475820197</v>
      </c>
      <c r="C15771">
        <f>Table1[[#This Row],[|Z-E'[Z']|]]*Table1[[#This Row],[|Z-E'[Z']|]]</f>
        <v>425.73998007572987</v>
      </c>
    </row>
    <row r="15772" spans="1:3" x14ac:dyDescent="0.35">
      <c r="A15772">
        <v>129.74441665006668</v>
      </c>
      <c r="B15772">
        <f>ABS(Table1[[#This Row],[Z]]-150.3778421)</f>
        <v>20.633425449933327</v>
      </c>
      <c r="C15772">
        <f>Table1[[#This Row],[|Z-E'[Z']|]]*Table1[[#This Row],[|Z-E'[Z']|]]</f>
        <v>425.73824579795632</v>
      </c>
    </row>
    <row r="15773" spans="1:3" x14ac:dyDescent="0.35">
      <c r="A15773">
        <v>129.7453135967335</v>
      </c>
      <c r="B15773">
        <f>ABS(Table1[[#This Row],[Z]]-150.3778421)</f>
        <v>20.632528503266514</v>
      </c>
      <c r="C15773">
        <f>Table1[[#This Row],[|Z-E'[Z']|]]*Table1[[#This Row],[|Z-E'[Z']|]]</f>
        <v>425.70123243810514</v>
      </c>
    </row>
    <row r="15774" spans="1:3" x14ac:dyDescent="0.35">
      <c r="A15774">
        <v>129.74805881614185</v>
      </c>
      <c r="B15774">
        <f>ABS(Table1[[#This Row],[Z]]-150.3778421)</f>
        <v>20.62978328385816</v>
      </c>
      <c r="C15774">
        <f>Table1[[#This Row],[|Z-E'[Z']|]]*Table1[[#This Row],[|Z-E'[Z']|]]</f>
        <v>425.58795833895357</v>
      </c>
    </row>
    <row r="15775" spans="1:3" x14ac:dyDescent="0.35">
      <c r="A15775">
        <v>129.75007569869766</v>
      </c>
      <c r="B15775">
        <f>ABS(Table1[[#This Row],[Z]]-150.3778421)</f>
        <v>20.627766401302353</v>
      </c>
      <c r="C15775">
        <f>Table1[[#This Row],[|Z-E'[Z']|]]*Table1[[#This Row],[|Z-E'[Z']|]]</f>
        <v>425.5047467066982</v>
      </c>
    </row>
    <row r="15776" spans="1:3" x14ac:dyDescent="0.35">
      <c r="A15776">
        <v>129.75109115942286</v>
      </c>
      <c r="B15776">
        <f>ABS(Table1[[#This Row],[Z]]-150.3778421)</f>
        <v>20.626750940577153</v>
      </c>
      <c r="C15776">
        <f>Table1[[#This Row],[|Z-E'[Z']|]]*Table1[[#This Row],[|Z-E'[Z']|]]</f>
        <v>425.4628543646005</v>
      </c>
    </row>
    <row r="15777" spans="1:3" x14ac:dyDescent="0.35">
      <c r="A15777">
        <v>129.75136662801421</v>
      </c>
      <c r="B15777">
        <f>ABS(Table1[[#This Row],[Z]]-150.3778421)</f>
        <v>20.626475471985799</v>
      </c>
      <c r="C15777">
        <f>Table1[[#This Row],[|Z-E'[Z']|]]*Table1[[#This Row],[|Z-E'[Z']|]]</f>
        <v>425.45149039643178</v>
      </c>
    </row>
    <row r="15778" spans="1:3" x14ac:dyDescent="0.35">
      <c r="A15778">
        <v>129.75148164658808</v>
      </c>
      <c r="B15778">
        <f>ABS(Table1[[#This Row],[Z]]-150.3778421)</f>
        <v>20.626360453411934</v>
      </c>
      <c r="C15778">
        <f>Table1[[#This Row],[|Z-E'[Z']|]]*Table1[[#This Row],[|Z-E'[Z']|]]</f>
        <v>425.44674555407573</v>
      </c>
    </row>
    <row r="15779" spans="1:3" x14ac:dyDescent="0.35">
      <c r="A15779">
        <v>129.75401925318192</v>
      </c>
      <c r="B15779">
        <f>ABS(Table1[[#This Row],[Z]]-150.3778421)</f>
        <v>20.623822846818086</v>
      </c>
      <c r="C15779">
        <f>Table1[[#This Row],[|Z-E'[Z']|]]*Table1[[#This Row],[|Z-E'[Z']|]]</f>
        <v>425.34206881693569</v>
      </c>
    </row>
    <row r="15780" spans="1:3" x14ac:dyDescent="0.35">
      <c r="A15780">
        <v>129.7550284058579</v>
      </c>
      <c r="B15780">
        <f>ABS(Table1[[#This Row],[Z]]-150.3778421)</f>
        <v>20.62281369414211</v>
      </c>
      <c r="C15780">
        <f>Table1[[#This Row],[|Z-E'[Z']|]]*Table1[[#This Row],[|Z-E'[Z']|]]</f>
        <v>425.30044466329531</v>
      </c>
    </row>
    <row r="15781" spans="1:3" x14ac:dyDescent="0.35">
      <c r="A15781">
        <v>129.75880567068029</v>
      </c>
      <c r="B15781">
        <f>ABS(Table1[[#This Row],[Z]]-150.3778421)</f>
        <v>20.619036429319721</v>
      </c>
      <c r="C15781">
        <f>Table1[[#This Row],[|Z-E'[Z']|]]*Table1[[#This Row],[|Z-E'[Z']|]]</f>
        <v>425.14466327361373</v>
      </c>
    </row>
    <row r="15782" spans="1:3" x14ac:dyDescent="0.35">
      <c r="A15782">
        <v>129.76311521223661</v>
      </c>
      <c r="B15782">
        <f>ABS(Table1[[#This Row],[Z]]-150.3778421)</f>
        <v>20.614726887763396</v>
      </c>
      <c r="C15782">
        <f>Table1[[#This Row],[|Z-E'[Z']|]]*Table1[[#This Row],[|Z-E'[Z']|]]</f>
        <v>424.9669646570751</v>
      </c>
    </row>
    <row r="15783" spans="1:3" x14ac:dyDescent="0.35">
      <c r="A15783">
        <v>129.76376807084557</v>
      </c>
      <c r="B15783">
        <f>ABS(Table1[[#This Row],[Z]]-150.3778421)</f>
        <v>20.614074029154438</v>
      </c>
      <c r="C15783">
        <f>Table1[[#This Row],[|Z-E'[Z']|]]*Table1[[#This Row],[|Z-E'[Z']|]]</f>
        <v>424.94004807945947</v>
      </c>
    </row>
    <row r="15784" spans="1:3" x14ac:dyDescent="0.35">
      <c r="A15784">
        <v>129.7680765486167</v>
      </c>
      <c r="B15784">
        <f>ABS(Table1[[#This Row],[Z]]-150.3778421)</f>
        <v>20.609765551383305</v>
      </c>
      <c r="C15784">
        <f>Table1[[#This Row],[|Z-E'[Z']|]]*Table1[[#This Row],[|Z-E'[Z']|]]</f>
        <v>424.76243608298597</v>
      </c>
    </row>
    <row r="15785" spans="1:3" x14ac:dyDescent="0.35">
      <c r="A15785">
        <v>129.77030575609174</v>
      </c>
      <c r="B15785">
        <f>ABS(Table1[[#This Row],[Z]]-150.3778421)</f>
        <v>20.607536343908265</v>
      </c>
      <c r="C15785">
        <f>Table1[[#This Row],[|Z-E'[Z']|]]*Table1[[#This Row],[|Z-E'[Z']|]]</f>
        <v>424.67055416550005</v>
      </c>
    </row>
    <row r="15786" spans="1:3" x14ac:dyDescent="0.35">
      <c r="A15786">
        <v>129.77162890203536</v>
      </c>
      <c r="B15786">
        <f>ABS(Table1[[#This Row],[Z]]-150.3778421)</f>
        <v>20.606213197964649</v>
      </c>
      <c r="C15786">
        <f>Table1[[#This Row],[|Z-E'[Z']|]]*Table1[[#This Row],[|Z-E'[Z']|]]</f>
        <v>424.61602235997253</v>
      </c>
    </row>
    <row r="15787" spans="1:3" x14ac:dyDescent="0.35">
      <c r="A15787">
        <v>129.77181347130858</v>
      </c>
      <c r="B15787">
        <f>ABS(Table1[[#This Row],[Z]]-150.3778421)</f>
        <v>20.606028628691433</v>
      </c>
      <c r="C15787">
        <f>Table1[[#This Row],[|Z-E'[Z']|]]*Table1[[#This Row],[|Z-E'[Z']|]]</f>
        <v>424.60841584645095</v>
      </c>
    </row>
    <row r="15788" spans="1:3" x14ac:dyDescent="0.35">
      <c r="A15788">
        <v>129.77362068516007</v>
      </c>
      <c r="B15788">
        <f>ABS(Table1[[#This Row],[Z]]-150.3778421)</f>
        <v>20.604221414839941</v>
      </c>
      <c r="C15788">
        <f>Table1[[#This Row],[|Z-E'[Z']|]]*Table1[[#This Row],[|Z-E'[Z']|]]</f>
        <v>424.53394011174879</v>
      </c>
    </row>
    <row r="15789" spans="1:3" x14ac:dyDescent="0.35">
      <c r="A15789">
        <v>129.7736221275257</v>
      </c>
      <c r="B15789">
        <f>ABS(Table1[[#This Row],[Z]]-150.3778421)</f>
        <v>20.604219972474311</v>
      </c>
      <c r="C15789">
        <f>Table1[[#This Row],[|Z-E'[Z']|]]*Table1[[#This Row],[|Z-E'[Z']|]]</f>
        <v>424.5338806741093</v>
      </c>
    </row>
    <row r="15790" spans="1:3" x14ac:dyDescent="0.35">
      <c r="A15790">
        <v>129.77440522319597</v>
      </c>
      <c r="B15790">
        <f>ABS(Table1[[#This Row],[Z]]-150.3778421)</f>
        <v>20.603436876804039</v>
      </c>
      <c r="C15790">
        <f>Table1[[#This Row],[|Z-E'[Z']|]]*Table1[[#This Row],[|Z-E'[Z']|]]</f>
        <v>424.50161113644862</v>
      </c>
    </row>
    <row r="15791" spans="1:3" x14ac:dyDescent="0.35">
      <c r="A15791">
        <v>129.77516734185531</v>
      </c>
      <c r="B15791">
        <f>ABS(Table1[[#This Row],[Z]]-150.3778421)</f>
        <v>20.602674758144701</v>
      </c>
      <c r="C15791">
        <f>Table1[[#This Row],[|Z-E'[Z']|]]*Table1[[#This Row],[|Z-E'[Z']|]]</f>
        <v>424.47020718989285</v>
      </c>
    </row>
    <row r="15792" spans="1:3" x14ac:dyDescent="0.35">
      <c r="A15792">
        <v>129.77931338153752</v>
      </c>
      <c r="B15792">
        <f>ABS(Table1[[#This Row],[Z]]-150.3778421)</f>
        <v>20.598528718462489</v>
      </c>
      <c r="C15792">
        <f>Table1[[#This Row],[|Z-E'[Z']|]]*Table1[[#This Row],[|Z-E'[Z']|]]</f>
        <v>424.29938536532393</v>
      </c>
    </row>
    <row r="15793" spans="1:3" x14ac:dyDescent="0.35">
      <c r="A15793">
        <v>129.78035568358919</v>
      </c>
      <c r="B15793">
        <f>ABS(Table1[[#This Row],[Z]]-150.3778421)</f>
        <v>20.597486416410817</v>
      </c>
      <c r="C15793">
        <f>Table1[[#This Row],[|Z-E'[Z']|]]*Table1[[#This Row],[|Z-E'[Z']|]]</f>
        <v>424.25644667422813</v>
      </c>
    </row>
    <row r="15794" spans="1:3" x14ac:dyDescent="0.35">
      <c r="A15794">
        <v>129.78072220272364</v>
      </c>
      <c r="B15794">
        <f>ABS(Table1[[#This Row],[Z]]-150.3778421)</f>
        <v>20.597119897276372</v>
      </c>
      <c r="C15794">
        <f>Table1[[#This Row],[|Z-E'[Z']|]]*Table1[[#This Row],[|Z-E'[Z']|]]</f>
        <v>424.24134806277823</v>
      </c>
    </row>
    <row r="15795" spans="1:3" x14ac:dyDescent="0.35">
      <c r="A15795">
        <v>129.78466917811349</v>
      </c>
      <c r="B15795">
        <f>ABS(Table1[[#This Row],[Z]]-150.3778421)</f>
        <v>20.59317292188652</v>
      </c>
      <c r="C15795">
        <f>Table1[[#This Row],[|Z-E'[Z']|]]*Table1[[#This Row],[|Z-E'[Z']|]]</f>
        <v>424.07877099072022</v>
      </c>
    </row>
    <row r="15796" spans="1:3" x14ac:dyDescent="0.35">
      <c r="A15796">
        <v>129.78565940594098</v>
      </c>
      <c r="B15796">
        <f>ABS(Table1[[#This Row],[Z]]-150.3778421)</f>
        <v>20.592182694059034</v>
      </c>
      <c r="C15796">
        <f>Table1[[#This Row],[|Z-E'[Z']|]]*Table1[[#This Row],[|Z-E'[Z']|]]</f>
        <v>424.03798810550438</v>
      </c>
    </row>
    <row r="15797" spans="1:3" x14ac:dyDescent="0.35">
      <c r="A15797">
        <v>129.78589309033774</v>
      </c>
      <c r="B15797">
        <f>ABS(Table1[[#This Row],[Z]]-150.3778421)</f>
        <v>20.591949009662272</v>
      </c>
      <c r="C15797">
        <f>Table1[[#This Row],[|Z-E'[Z']|]]*Table1[[#This Row],[|Z-E'[Z']|]]</f>
        <v>424.02836401653104</v>
      </c>
    </row>
    <row r="15798" spans="1:3" x14ac:dyDescent="0.35">
      <c r="A15798">
        <v>129.79535762212419</v>
      </c>
      <c r="B15798">
        <f>ABS(Table1[[#This Row],[Z]]-150.3778421)</f>
        <v>20.582484477875823</v>
      </c>
      <c r="C15798">
        <f>Table1[[#This Row],[|Z-E'[Z']|]]*Table1[[#This Row],[|Z-E'[Z']|]]</f>
        <v>423.63866728199923</v>
      </c>
    </row>
    <row r="15799" spans="1:3" x14ac:dyDescent="0.35">
      <c r="A15799">
        <v>129.7960797203707</v>
      </c>
      <c r="B15799">
        <f>ABS(Table1[[#This Row],[Z]]-150.3778421)</f>
        <v>20.581762379629311</v>
      </c>
      <c r="C15799">
        <f>Table1[[#This Row],[|Z-E'[Z']|]]*Table1[[#This Row],[|Z-E'[Z']|]]</f>
        <v>423.60894265152439</v>
      </c>
    </row>
    <row r="15800" spans="1:3" x14ac:dyDescent="0.35">
      <c r="A15800">
        <v>129.79859358971675</v>
      </c>
      <c r="B15800">
        <f>ABS(Table1[[#This Row],[Z]]-150.3778421)</f>
        <v>20.579248510283264</v>
      </c>
      <c r="C15800">
        <f>Table1[[#This Row],[|Z-E'[Z']|]]*Table1[[#This Row],[|Z-E'[Z']|]]</f>
        <v>423.50546924799596</v>
      </c>
    </row>
    <row r="15801" spans="1:3" x14ac:dyDescent="0.35">
      <c r="A15801">
        <v>129.79877521886411</v>
      </c>
      <c r="B15801">
        <f>ABS(Table1[[#This Row],[Z]]-150.3778421)</f>
        <v>20.579066881135901</v>
      </c>
      <c r="C15801">
        <f>Table1[[#This Row],[|Z-E'[Z']|]]*Table1[[#This Row],[|Z-E'[Z']|]]</f>
        <v>423.49799369826451</v>
      </c>
    </row>
    <row r="15802" spans="1:3" x14ac:dyDescent="0.35">
      <c r="A15802">
        <v>129.80006850706124</v>
      </c>
      <c r="B15802">
        <f>ABS(Table1[[#This Row],[Z]]-150.3778421)</f>
        <v>20.577773592938769</v>
      </c>
      <c r="C15802">
        <f>Table1[[#This Row],[|Z-E'[Z']|]]*Table1[[#This Row],[|Z-E'[Z']|]]</f>
        <v>423.44476604224815</v>
      </c>
    </row>
    <row r="15803" spans="1:3" x14ac:dyDescent="0.35">
      <c r="A15803">
        <v>129.80509842869694</v>
      </c>
      <c r="B15803">
        <f>ABS(Table1[[#This Row],[Z]]-150.3778421)</f>
        <v>20.572743671303073</v>
      </c>
      <c r="C15803">
        <f>Table1[[#This Row],[|Z-E'[Z']|]]*Table1[[#This Row],[|Z-E'[Z']|]]</f>
        <v>423.23778216514063</v>
      </c>
    </row>
    <row r="15804" spans="1:3" x14ac:dyDescent="0.35">
      <c r="A15804">
        <v>129.80720880739557</v>
      </c>
      <c r="B15804">
        <f>ABS(Table1[[#This Row],[Z]]-150.3778421)</f>
        <v>20.570633292604441</v>
      </c>
      <c r="C15804">
        <f>Table1[[#This Row],[|Z-E'[Z']|]]*Table1[[#This Row],[|Z-E'[Z']|]]</f>
        <v>423.15095405880624</v>
      </c>
    </row>
    <row r="15805" spans="1:3" x14ac:dyDescent="0.35">
      <c r="A15805">
        <v>129.8082730119479</v>
      </c>
      <c r="B15805">
        <f>ABS(Table1[[#This Row],[Z]]-150.3778421)</f>
        <v>20.569569088052106</v>
      </c>
      <c r="C15805">
        <f>Table1[[#This Row],[|Z-E'[Z']|]]*Table1[[#This Row],[|Z-E'[Z']|]]</f>
        <v>423.10717246814875</v>
      </c>
    </row>
    <row r="15806" spans="1:3" x14ac:dyDescent="0.35">
      <c r="A15806">
        <v>129.81348472110315</v>
      </c>
      <c r="B15806">
        <f>ABS(Table1[[#This Row],[Z]]-150.3778421)</f>
        <v>20.564357378896858</v>
      </c>
      <c r="C15806">
        <f>Table1[[#This Row],[|Z-E'[Z']|]]*Table1[[#This Row],[|Z-E'[Z']|]]</f>
        <v>422.89279440698965</v>
      </c>
    </row>
    <row r="15807" spans="1:3" x14ac:dyDescent="0.35">
      <c r="A15807">
        <v>129.81477241385159</v>
      </c>
      <c r="B15807">
        <f>ABS(Table1[[#This Row],[Z]]-150.3778421)</f>
        <v>20.563069686148424</v>
      </c>
      <c r="C15807">
        <f>Table1[[#This Row],[|Z-E'[Z']|]]*Table1[[#This Row],[|Z-E'[Z']|]]</f>
        <v>422.83983491739622</v>
      </c>
    </row>
    <row r="15808" spans="1:3" x14ac:dyDescent="0.35">
      <c r="A15808">
        <v>129.81736617817114</v>
      </c>
      <c r="B15808">
        <f>ABS(Table1[[#This Row],[Z]]-150.3778421)</f>
        <v>20.560475921828868</v>
      </c>
      <c r="C15808">
        <f>Table1[[#This Row],[|Z-E'[Z']|]]*Table1[[#This Row],[|Z-E'[Z']|]]</f>
        <v>422.73317013210465</v>
      </c>
    </row>
    <row r="15809" spans="1:3" x14ac:dyDescent="0.35">
      <c r="A15809">
        <v>129.82394559840029</v>
      </c>
      <c r="B15809">
        <f>ABS(Table1[[#This Row],[Z]]-150.3778421)</f>
        <v>20.553896501599723</v>
      </c>
      <c r="C15809">
        <f>Table1[[#This Row],[|Z-E'[Z']|]]*Table1[[#This Row],[|Z-E'[Z']|]]</f>
        <v>422.46266139847336</v>
      </c>
    </row>
    <row r="15810" spans="1:3" x14ac:dyDescent="0.35">
      <c r="A15810">
        <v>129.82606434327462</v>
      </c>
      <c r="B15810">
        <f>ABS(Table1[[#This Row],[Z]]-150.3778421)</f>
        <v>20.551777756725386</v>
      </c>
      <c r="C15810">
        <f>Table1[[#This Row],[|Z-E'[Z']|]]*Table1[[#This Row],[|Z-E'[Z']|]]</f>
        <v>422.37556896183236</v>
      </c>
    </row>
    <row r="15811" spans="1:3" x14ac:dyDescent="0.35">
      <c r="A15811">
        <v>129.82781012364711</v>
      </c>
      <c r="B15811">
        <f>ABS(Table1[[#This Row],[Z]]-150.3778421)</f>
        <v>20.550031976352898</v>
      </c>
      <c r="C15811">
        <f>Table1[[#This Row],[|Z-E'[Z']|]]*Table1[[#This Row],[|Z-E'[Z']|]]</f>
        <v>422.3038142291266</v>
      </c>
    </row>
    <row r="15812" spans="1:3" x14ac:dyDescent="0.35">
      <c r="A15812">
        <v>129.83112727910603</v>
      </c>
      <c r="B15812">
        <f>ABS(Table1[[#This Row],[Z]]-150.3778421)</f>
        <v>20.546714820893982</v>
      </c>
      <c r="C15812">
        <f>Table1[[#This Row],[|Z-E'[Z']|]]*Table1[[#This Row],[|Z-E'[Z']|]]</f>
        <v>422.16748993114442</v>
      </c>
    </row>
    <row r="15813" spans="1:3" x14ac:dyDescent="0.35">
      <c r="A15813">
        <v>129.83247245339408</v>
      </c>
      <c r="B15813">
        <f>ABS(Table1[[#This Row],[Z]]-150.3778421)</f>
        <v>20.545369646605934</v>
      </c>
      <c r="C15813">
        <f>Table1[[#This Row],[|Z-E'[Z']|]]*Table1[[#This Row],[|Z-E'[Z']|]]</f>
        <v>422.11221391567642</v>
      </c>
    </row>
    <row r="15814" spans="1:3" x14ac:dyDescent="0.35">
      <c r="A15814">
        <v>129.83309679753211</v>
      </c>
      <c r="B15814">
        <f>ABS(Table1[[#This Row],[Z]]-150.3778421)</f>
        <v>20.544745302467902</v>
      </c>
      <c r="C15814">
        <f>Table1[[#This Row],[|Z-E'[Z']|]]*Table1[[#This Row],[|Z-E'[Z']|]]</f>
        <v>422.08655954327691</v>
      </c>
    </row>
    <row r="15815" spans="1:3" x14ac:dyDescent="0.35">
      <c r="A15815">
        <v>129.83530095785008</v>
      </c>
      <c r="B15815">
        <f>ABS(Table1[[#This Row],[Z]]-150.3778421)</f>
        <v>20.542541142149929</v>
      </c>
      <c r="C15815">
        <f>Table1[[#This Row],[|Z-E'[Z']|]]*Table1[[#This Row],[|Z-E'[Z']|]]</f>
        <v>421.99599657692249</v>
      </c>
    </row>
    <row r="15816" spans="1:3" x14ac:dyDescent="0.35">
      <c r="A15816">
        <v>129.83574077512836</v>
      </c>
      <c r="B15816">
        <f>ABS(Table1[[#This Row],[Z]]-150.3778421)</f>
        <v>20.542101324871652</v>
      </c>
      <c r="C15816">
        <f>Table1[[#This Row],[|Z-E'[Z']|]]*Table1[[#This Row],[|Z-E'[Z']|]]</f>
        <v>421.97792684129365</v>
      </c>
    </row>
    <row r="15817" spans="1:3" x14ac:dyDescent="0.35">
      <c r="A15817">
        <v>129.8441909984746</v>
      </c>
      <c r="B15817">
        <f>ABS(Table1[[#This Row],[Z]]-150.3778421)</f>
        <v>20.533651101525408</v>
      </c>
      <c r="C15817">
        <f>Table1[[#This Row],[|Z-E'[Z']|]]*Table1[[#This Row],[|Z-E'[Z']|]]</f>
        <v>421.6308275591756</v>
      </c>
    </row>
    <row r="15818" spans="1:3" x14ac:dyDescent="0.35">
      <c r="A15818">
        <v>129.84607006932299</v>
      </c>
      <c r="B15818">
        <f>ABS(Table1[[#This Row],[Z]]-150.3778421)</f>
        <v>20.531772030677018</v>
      </c>
      <c r="C15818">
        <f>Table1[[#This Row],[|Z-E'[Z']|]]*Table1[[#This Row],[|Z-E'[Z']|]]</f>
        <v>421.55366271969109</v>
      </c>
    </row>
    <row r="15819" spans="1:3" x14ac:dyDescent="0.35">
      <c r="A15819">
        <v>129.85281840447473</v>
      </c>
      <c r="B15819">
        <f>ABS(Table1[[#This Row],[Z]]-150.3778421)</f>
        <v>20.525023695525277</v>
      </c>
      <c r="C15819">
        <f>Table1[[#This Row],[|Z-E'[Z']|]]*Table1[[#This Row],[|Z-E'[Z']|]]</f>
        <v>421.2765977018741</v>
      </c>
    </row>
    <row r="15820" spans="1:3" x14ac:dyDescent="0.35">
      <c r="A15820">
        <v>129.85342721248276</v>
      </c>
      <c r="B15820">
        <f>ABS(Table1[[#This Row],[Z]]-150.3778421)</f>
        <v>20.524414887517253</v>
      </c>
      <c r="C15820">
        <f>Table1[[#This Row],[|Z-E'[Z']|]]*Table1[[#This Row],[|Z-E'[Z']|]]</f>
        <v>421.25160647493982</v>
      </c>
    </row>
    <row r="15821" spans="1:3" x14ac:dyDescent="0.35">
      <c r="A15821">
        <v>129.85625937436433</v>
      </c>
      <c r="B15821">
        <f>ABS(Table1[[#This Row],[Z]]-150.3778421)</f>
        <v>20.521582725635682</v>
      </c>
      <c r="C15821">
        <f>Table1[[#This Row],[|Z-E'[Z']|]]*Table1[[#This Row],[|Z-E'[Z']|]]</f>
        <v>421.13535756510879</v>
      </c>
    </row>
    <row r="15822" spans="1:3" x14ac:dyDescent="0.35">
      <c r="A15822">
        <v>129.86128873398889</v>
      </c>
      <c r="B15822">
        <f>ABS(Table1[[#This Row],[Z]]-150.3778421)</f>
        <v>20.516553366011124</v>
      </c>
      <c r="C15822">
        <f>Table1[[#This Row],[|Z-E'[Z']|]]*Table1[[#This Row],[|Z-E'[Z']|]]</f>
        <v>420.92896202038236</v>
      </c>
    </row>
    <row r="15823" spans="1:3" x14ac:dyDescent="0.35">
      <c r="A15823">
        <v>129.86225391927994</v>
      </c>
      <c r="B15823">
        <f>ABS(Table1[[#This Row],[Z]]-150.3778421)</f>
        <v>20.515588180720073</v>
      </c>
      <c r="C15823">
        <f>Table1[[#This Row],[|Z-E'[Z']|]]*Table1[[#This Row],[|Z-E'[Z']|]]</f>
        <v>420.88935840090113</v>
      </c>
    </row>
    <row r="15824" spans="1:3" x14ac:dyDescent="0.35">
      <c r="A15824">
        <v>129.86694389209504</v>
      </c>
      <c r="B15824">
        <f>ABS(Table1[[#This Row],[Z]]-150.3778421)</f>
        <v>20.510898207904972</v>
      </c>
      <c r="C15824">
        <f>Table1[[#This Row],[|Z-E'[Z']|]]*Table1[[#This Row],[|Z-E'[Z']|]]</f>
        <v>420.69694529503943</v>
      </c>
    </row>
    <row r="15825" spans="1:3" x14ac:dyDescent="0.35">
      <c r="A15825">
        <v>129.86822704932609</v>
      </c>
      <c r="B15825">
        <f>ABS(Table1[[#This Row],[Z]]-150.3778421)</f>
        <v>20.509615050673915</v>
      </c>
      <c r="C15825">
        <f>Table1[[#This Row],[|Z-E'[Z']|]]*Table1[[#This Row],[|Z-E'[Z']|]]</f>
        <v>420.64430952683</v>
      </c>
    </row>
    <row r="15826" spans="1:3" x14ac:dyDescent="0.35">
      <c r="A15826">
        <v>129.87089135017575</v>
      </c>
      <c r="B15826">
        <f>ABS(Table1[[#This Row],[Z]]-150.3778421)</f>
        <v>20.506950749824256</v>
      </c>
      <c r="C15826">
        <f>Table1[[#This Row],[|Z-E'[Z']|]]*Table1[[#This Row],[|Z-E'[Z']|]]</f>
        <v>420.53502905571759</v>
      </c>
    </row>
    <row r="15827" spans="1:3" x14ac:dyDescent="0.35">
      <c r="A15827">
        <v>129.87394935002149</v>
      </c>
      <c r="B15827">
        <f>ABS(Table1[[#This Row],[Z]]-150.3778421)</f>
        <v>20.503892749978519</v>
      </c>
      <c r="C15827">
        <f>Table1[[#This Row],[|Z-E'[Z']|]]*Table1[[#This Row],[|Z-E'[Z']|]]</f>
        <v>420.40961790262168</v>
      </c>
    </row>
    <row r="15828" spans="1:3" x14ac:dyDescent="0.35">
      <c r="A15828">
        <v>129.87437076360922</v>
      </c>
      <c r="B15828">
        <f>ABS(Table1[[#This Row],[Z]]-150.3778421)</f>
        <v>20.503471336390788</v>
      </c>
      <c r="C15828">
        <f>Table1[[#This Row],[|Z-E'[Z']|]]*Table1[[#This Row],[|Z-E'[Z']|]]</f>
        <v>420.39233684219869</v>
      </c>
    </row>
    <row r="15829" spans="1:3" x14ac:dyDescent="0.35">
      <c r="A15829">
        <v>129.87497326041174</v>
      </c>
      <c r="B15829">
        <f>ABS(Table1[[#This Row],[Z]]-150.3778421)</f>
        <v>20.502868839588274</v>
      </c>
      <c r="C15829">
        <f>Table1[[#This Row],[|Z-E'[Z']|]]*Table1[[#This Row],[|Z-E'[Z']|]]</f>
        <v>420.36763065335981</v>
      </c>
    </row>
    <row r="15830" spans="1:3" x14ac:dyDescent="0.35">
      <c r="A15830">
        <v>129.87515583111372</v>
      </c>
      <c r="B15830">
        <f>ABS(Table1[[#This Row],[Z]]-150.3778421)</f>
        <v>20.502686268886293</v>
      </c>
      <c r="C15830">
        <f>Table1[[#This Row],[|Z-E'[Z']|]]*Table1[[#This Row],[|Z-E'[Z']|]]</f>
        <v>420.36014424037853</v>
      </c>
    </row>
    <row r="15831" spans="1:3" x14ac:dyDescent="0.35">
      <c r="A15831">
        <v>129.87706104455506</v>
      </c>
      <c r="B15831">
        <f>ABS(Table1[[#This Row],[Z]]-150.3778421)</f>
        <v>20.500781055444946</v>
      </c>
      <c r="C15831">
        <f>Table1[[#This Row],[|Z-E'[Z']|]]*Table1[[#This Row],[|Z-E'[Z']|]]</f>
        <v>420.28202388329044</v>
      </c>
    </row>
    <row r="15832" spans="1:3" x14ac:dyDescent="0.35">
      <c r="A15832">
        <v>129.87984722521301</v>
      </c>
      <c r="B15832">
        <f>ABS(Table1[[#This Row],[Z]]-150.3778421)</f>
        <v>20.497994874786997</v>
      </c>
      <c r="C15832">
        <f>Table1[[#This Row],[|Z-E'[Z']|]]*Table1[[#This Row],[|Z-E'[Z']|]]</f>
        <v>420.16779388679402</v>
      </c>
    </row>
    <row r="15833" spans="1:3" x14ac:dyDescent="0.35">
      <c r="A15833">
        <v>129.88001709175748</v>
      </c>
      <c r="B15833">
        <f>ABS(Table1[[#This Row],[Z]]-150.3778421)</f>
        <v>20.497825008242529</v>
      </c>
      <c r="C15833">
        <f>Table1[[#This Row],[|Z-E'[Z']|]]*Table1[[#This Row],[|Z-E'[Z']|]]</f>
        <v>420.16083006853285</v>
      </c>
    </row>
    <row r="15834" spans="1:3" x14ac:dyDescent="0.35">
      <c r="A15834">
        <v>129.88041693726649</v>
      </c>
      <c r="B15834">
        <f>ABS(Table1[[#This Row],[Z]]-150.3778421)</f>
        <v>20.497425162733521</v>
      </c>
      <c r="C15834">
        <f>Table1[[#This Row],[|Z-E'[Z']|]]*Table1[[#This Row],[|Z-E'[Z']|]]</f>
        <v>420.14443830186127</v>
      </c>
    </row>
    <row r="15835" spans="1:3" x14ac:dyDescent="0.35">
      <c r="A15835">
        <v>129.8828366510788</v>
      </c>
      <c r="B15835">
        <f>ABS(Table1[[#This Row],[Z]]-150.3778421)</f>
        <v>20.495005448921205</v>
      </c>
      <c r="C15835">
        <f>Table1[[#This Row],[|Z-E'[Z']|]]*Table1[[#This Row],[|Z-E'[Z']|]]</f>
        <v>420.04524835130991</v>
      </c>
    </row>
    <row r="15836" spans="1:3" x14ac:dyDescent="0.35">
      <c r="A15836">
        <v>129.88305382415291</v>
      </c>
      <c r="B15836">
        <f>ABS(Table1[[#This Row],[Z]]-150.3778421)</f>
        <v>20.4947882758471</v>
      </c>
      <c r="C15836">
        <f>Table1[[#This Row],[|Z-E'[Z']|]]*Table1[[#This Row],[|Z-E'[Z']|]]</f>
        <v>420.03634647179973</v>
      </c>
    </row>
    <row r="15837" spans="1:3" x14ac:dyDescent="0.35">
      <c r="A15837">
        <v>129.88389749879278</v>
      </c>
      <c r="B15837">
        <f>ABS(Table1[[#This Row],[Z]]-150.3778421)</f>
        <v>20.493944601207232</v>
      </c>
      <c r="C15837">
        <f>Table1[[#This Row],[|Z-E'[Z']|]]*Table1[[#This Row],[|Z-E'[Z']|]]</f>
        <v>420.00176531735104</v>
      </c>
    </row>
    <row r="15838" spans="1:3" x14ac:dyDescent="0.35">
      <c r="A15838">
        <v>129.88479210041805</v>
      </c>
      <c r="B15838">
        <f>ABS(Table1[[#This Row],[Z]]-150.3778421)</f>
        <v>20.493049999581956</v>
      </c>
      <c r="C15838">
        <f>Table1[[#This Row],[|Z-E'[Z']|]]*Table1[[#This Row],[|Z-E'[Z']|]]</f>
        <v>419.96509828536603</v>
      </c>
    </row>
    <row r="15839" spans="1:3" x14ac:dyDescent="0.35">
      <c r="A15839">
        <v>129.88582620600695</v>
      </c>
      <c r="B15839">
        <f>ABS(Table1[[#This Row],[Z]]-150.3778421)</f>
        <v>20.492015893993056</v>
      </c>
      <c r="C15839">
        <f>Table1[[#This Row],[|Z-E'[Z']|]]*Table1[[#This Row],[|Z-E'[Z']|]]</f>
        <v>419.92271539966401</v>
      </c>
    </row>
    <row r="15840" spans="1:3" x14ac:dyDescent="0.35">
      <c r="A15840">
        <v>129.88660343520149</v>
      </c>
      <c r="B15840">
        <f>ABS(Table1[[#This Row],[Z]]-150.3778421)</f>
        <v>20.491238664798516</v>
      </c>
      <c r="C15840">
        <f>Table1[[#This Row],[|Z-E'[Z']|]]*Table1[[#This Row],[|Z-E'[Z']|]]</f>
        <v>419.89086201773364</v>
      </c>
    </row>
    <row r="15841" spans="1:3" x14ac:dyDescent="0.35">
      <c r="A15841">
        <v>129.88803534165643</v>
      </c>
      <c r="B15841">
        <f>ABS(Table1[[#This Row],[Z]]-150.3778421)</f>
        <v>20.489806758343576</v>
      </c>
      <c r="C15841">
        <f>Table1[[#This Row],[|Z-E'[Z']|]]*Table1[[#This Row],[|Z-E'[Z']|]]</f>
        <v>419.8321809942621</v>
      </c>
    </row>
    <row r="15842" spans="1:3" x14ac:dyDescent="0.35">
      <c r="A15842">
        <v>129.88922106864626</v>
      </c>
      <c r="B15842">
        <f>ABS(Table1[[#This Row],[Z]]-150.3778421)</f>
        <v>20.488621031353745</v>
      </c>
      <c r="C15842">
        <f>Table1[[#This Row],[|Z-E'[Z']|]]*Table1[[#This Row],[|Z-E'[Z']|]]</f>
        <v>419.78359176643096</v>
      </c>
    </row>
    <row r="15843" spans="1:3" x14ac:dyDescent="0.35">
      <c r="A15843">
        <v>129.89016001019291</v>
      </c>
      <c r="B15843">
        <f>ABS(Table1[[#This Row],[Z]]-150.3778421)</f>
        <v>20.487682089807095</v>
      </c>
      <c r="C15843">
        <f>Table1[[#This Row],[|Z-E'[Z']|]]*Table1[[#This Row],[|Z-E'[Z']|]]</f>
        <v>419.74511741300239</v>
      </c>
    </row>
    <row r="15844" spans="1:3" x14ac:dyDescent="0.35">
      <c r="A15844">
        <v>129.89430758004249</v>
      </c>
      <c r="B15844">
        <f>ABS(Table1[[#This Row],[Z]]-150.3778421)</f>
        <v>20.483534519957516</v>
      </c>
      <c r="C15844">
        <f>Table1[[#This Row],[|Z-E'[Z']|]]*Table1[[#This Row],[|Z-E'[Z']|]]</f>
        <v>419.57518643029118</v>
      </c>
    </row>
    <row r="15845" spans="1:3" x14ac:dyDescent="0.35">
      <c r="A15845">
        <v>129.90096026662147</v>
      </c>
      <c r="B15845">
        <f>ABS(Table1[[#This Row],[Z]]-150.3778421)</f>
        <v>20.476881833378542</v>
      </c>
      <c r="C15845">
        <f>Table1[[#This Row],[|Z-E'[Z']|]]*Table1[[#This Row],[|Z-E'[Z']|]]</f>
        <v>419.30268961814818</v>
      </c>
    </row>
    <row r="15846" spans="1:3" x14ac:dyDescent="0.35">
      <c r="A15846">
        <v>129.90404437416944</v>
      </c>
      <c r="B15846">
        <f>ABS(Table1[[#This Row],[Z]]-150.3778421)</f>
        <v>20.473797725830565</v>
      </c>
      <c r="C15846">
        <f>Table1[[#This Row],[|Z-E'[Z']|]]*Table1[[#This Row],[|Z-E'[Z']|]]</f>
        <v>419.17639331822483</v>
      </c>
    </row>
    <row r="15847" spans="1:3" x14ac:dyDescent="0.35">
      <c r="A15847">
        <v>129.90643099161949</v>
      </c>
      <c r="B15847">
        <f>ABS(Table1[[#This Row],[Z]]-150.3778421)</f>
        <v>20.471411108380522</v>
      </c>
      <c r="C15847">
        <f>Table1[[#This Row],[|Z-E'[Z']|]]*Table1[[#This Row],[|Z-E'[Z']|]]</f>
        <v>419.07867276832542</v>
      </c>
    </row>
    <row r="15848" spans="1:3" x14ac:dyDescent="0.35">
      <c r="A15848">
        <v>129.90674084182939</v>
      </c>
      <c r="B15848">
        <f>ABS(Table1[[#This Row],[Z]]-150.3778421)</f>
        <v>20.47110125817062</v>
      </c>
      <c r="C15848">
        <f>Table1[[#This Row],[|Z-E'[Z']|]]*Table1[[#This Row],[|Z-E'[Z']|]]</f>
        <v>419.06598672227472</v>
      </c>
    </row>
    <row r="15849" spans="1:3" x14ac:dyDescent="0.35">
      <c r="A15849">
        <v>129.90716527493089</v>
      </c>
      <c r="B15849">
        <f>ABS(Table1[[#This Row],[Z]]-150.3778421)</f>
        <v>20.47067682506912</v>
      </c>
      <c r="C15849">
        <f>Table1[[#This Row],[|Z-E'[Z']|]]*Table1[[#This Row],[|Z-E'[Z']|]]</f>
        <v>419.04860967642196</v>
      </c>
    </row>
    <row r="15850" spans="1:3" x14ac:dyDescent="0.35">
      <c r="A15850">
        <v>129.90807123363425</v>
      </c>
      <c r="B15850">
        <f>ABS(Table1[[#This Row],[Z]]-150.3778421)</f>
        <v>20.469770866365764</v>
      </c>
      <c r="C15850">
        <f>Table1[[#This Row],[|Z-E'[Z']|]]*Table1[[#This Row],[|Z-E'[Z']|]]</f>
        <v>419.01151932151657</v>
      </c>
    </row>
    <row r="15851" spans="1:3" x14ac:dyDescent="0.35">
      <c r="A15851">
        <v>129.91018510341638</v>
      </c>
      <c r="B15851">
        <f>ABS(Table1[[#This Row],[Z]]-150.3778421)</f>
        <v>20.467656996583628</v>
      </c>
      <c r="C15851">
        <f>Table1[[#This Row],[|Z-E'[Z']|]]*Table1[[#This Row],[|Z-E'[Z']|]]</f>
        <v>418.92498292979872</v>
      </c>
    </row>
    <row r="15852" spans="1:3" x14ac:dyDescent="0.35">
      <c r="A15852">
        <v>129.91134631257634</v>
      </c>
      <c r="B15852">
        <f>ABS(Table1[[#This Row],[Z]]-150.3778421)</f>
        <v>20.466495787423668</v>
      </c>
      <c r="C15852">
        <f>Table1[[#This Row],[|Z-E'[Z']|]]*Table1[[#This Row],[|Z-E'[Z']|]]</f>
        <v>418.87744981663076</v>
      </c>
    </row>
    <row r="15853" spans="1:3" x14ac:dyDescent="0.35">
      <c r="A15853">
        <v>129.9143263574253</v>
      </c>
      <c r="B15853">
        <f>ABS(Table1[[#This Row],[Z]]-150.3778421)</f>
        <v>20.463515742574714</v>
      </c>
      <c r="C15853">
        <f>Table1[[#This Row],[|Z-E'[Z']|]]*Table1[[#This Row],[|Z-E'[Z']|]]</f>
        <v>418.75547654660312</v>
      </c>
    </row>
    <row r="15854" spans="1:3" x14ac:dyDescent="0.35">
      <c r="A15854">
        <v>129.91692608241766</v>
      </c>
      <c r="B15854">
        <f>ABS(Table1[[#This Row],[Z]]-150.3778421)</f>
        <v>20.460916017582349</v>
      </c>
      <c r="C15854">
        <f>Table1[[#This Row],[|Z-E'[Z']|]]*Table1[[#This Row],[|Z-E'[Z']|]]</f>
        <v>418.64908427855795</v>
      </c>
    </row>
    <row r="15855" spans="1:3" x14ac:dyDescent="0.35">
      <c r="A15855">
        <v>129.91717984501722</v>
      </c>
      <c r="B15855">
        <f>ABS(Table1[[#This Row],[Z]]-150.3778421)</f>
        <v>20.460662254982793</v>
      </c>
      <c r="C15855">
        <f>Table1[[#This Row],[|Z-E'[Z']|]]*Table1[[#This Row],[|Z-E'[Z']|]]</f>
        <v>418.63869991247753</v>
      </c>
    </row>
    <row r="15856" spans="1:3" x14ac:dyDescent="0.35">
      <c r="A15856">
        <v>129.92764831188234</v>
      </c>
      <c r="B15856">
        <f>ABS(Table1[[#This Row],[Z]]-150.3778421)</f>
        <v>20.450193788117673</v>
      </c>
      <c r="C15856">
        <f>Table1[[#This Row],[|Z-E'[Z']|]]*Table1[[#This Row],[|Z-E'[Z']|]]</f>
        <v>418.21042597156668</v>
      </c>
    </row>
    <row r="15857" spans="1:3" x14ac:dyDescent="0.35">
      <c r="A15857">
        <v>129.92766712595619</v>
      </c>
      <c r="B15857">
        <f>ABS(Table1[[#This Row],[Z]]-150.3778421)</f>
        <v>20.450174974043819</v>
      </c>
      <c r="C15857">
        <f>Table1[[#This Row],[|Z-E'[Z']|]]*Table1[[#This Row],[|Z-E'[Z']|]]</f>
        <v>418.20965646900811</v>
      </c>
    </row>
    <row r="15858" spans="1:3" x14ac:dyDescent="0.35">
      <c r="A15858">
        <v>129.93065043619481</v>
      </c>
      <c r="B15858">
        <f>ABS(Table1[[#This Row],[Z]]-150.3778421)</f>
        <v>20.447191663805199</v>
      </c>
      <c r="C15858">
        <f>Table1[[#This Row],[|Z-E'[Z']|]]*Table1[[#This Row],[|Z-E'[Z']|]]</f>
        <v>418.08764693638483</v>
      </c>
    </row>
    <row r="15859" spans="1:3" x14ac:dyDescent="0.35">
      <c r="A15859">
        <v>129.93387498738559</v>
      </c>
      <c r="B15859">
        <f>ABS(Table1[[#This Row],[Z]]-150.3778421)</f>
        <v>20.443967112614416</v>
      </c>
      <c r="C15859">
        <f>Table1[[#This Row],[|Z-E'[Z']|]]*Table1[[#This Row],[|Z-E'[Z']|]]</f>
        <v>417.95579130165981</v>
      </c>
    </row>
    <row r="15860" spans="1:3" x14ac:dyDescent="0.35">
      <c r="A15860">
        <v>129.93407425598838</v>
      </c>
      <c r="B15860">
        <f>ABS(Table1[[#This Row],[Z]]-150.3778421)</f>
        <v>20.443767844011631</v>
      </c>
      <c r="C15860">
        <f>Table1[[#This Row],[|Z-E'[Z']|]]*Table1[[#This Row],[|Z-E'[Z']|]]</f>
        <v>417.947643659844</v>
      </c>
    </row>
    <row r="15861" spans="1:3" x14ac:dyDescent="0.35">
      <c r="A15861">
        <v>129.93419235867191</v>
      </c>
      <c r="B15861">
        <f>ABS(Table1[[#This Row],[Z]]-150.3778421)</f>
        <v>20.443649741328102</v>
      </c>
      <c r="C15861">
        <f>Table1[[#This Row],[|Z-E'[Z']|]]*Table1[[#This Row],[|Z-E'[Z']|]]</f>
        <v>417.94281474610455</v>
      </c>
    </row>
    <row r="15862" spans="1:3" x14ac:dyDescent="0.35">
      <c r="A15862">
        <v>129.94071099513602</v>
      </c>
      <c r="B15862">
        <f>ABS(Table1[[#This Row],[Z]]-150.3778421)</f>
        <v>20.437131104863994</v>
      </c>
      <c r="C15862">
        <f>Table1[[#This Row],[|Z-E'[Z']|]]*Table1[[#This Row],[|Z-E'[Z']|]]</f>
        <v>417.67632779739938</v>
      </c>
    </row>
    <row r="15863" spans="1:3" x14ac:dyDescent="0.35">
      <c r="A15863">
        <v>129.9411629186132</v>
      </c>
      <c r="B15863">
        <f>ABS(Table1[[#This Row],[Z]]-150.3778421)</f>
        <v>20.436679181386808</v>
      </c>
      <c r="C15863">
        <f>Table1[[#This Row],[|Z-E'[Z']|]]*Table1[[#This Row],[|Z-E'[Z']|]]</f>
        <v>417.65785596292898</v>
      </c>
    </row>
    <row r="15864" spans="1:3" x14ac:dyDescent="0.35">
      <c r="A15864">
        <v>129.94276629865215</v>
      </c>
      <c r="B15864">
        <f>ABS(Table1[[#This Row],[Z]]-150.3778421)</f>
        <v>20.435075801347864</v>
      </c>
      <c r="C15864">
        <f>Table1[[#This Row],[|Z-E'[Z']|]]*Table1[[#This Row],[|Z-E'[Z']|]]</f>
        <v>417.59232300683306</v>
      </c>
    </row>
    <row r="15865" spans="1:3" x14ac:dyDescent="0.35">
      <c r="A15865">
        <v>129.94281397764345</v>
      </c>
      <c r="B15865">
        <f>ABS(Table1[[#This Row],[Z]]-150.3778421)</f>
        <v>20.435028122356556</v>
      </c>
      <c r="C15865">
        <f>Table1[[#This Row],[|Z-E'[Z']|]]*Table1[[#This Row],[|Z-E'[Z']|]]</f>
        <v>417.59037436150334</v>
      </c>
    </row>
    <row r="15866" spans="1:3" x14ac:dyDescent="0.35">
      <c r="A15866">
        <v>129.94652507949559</v>
      </c>
      <c r="B15866">
        <f>ABS(Table1[[#This Row],[Z]]-150.3778421)</f>
        <v>20.431317020504423</v>
      </c>
      <c r="C15866">
        <f>Table1[[#This Row],[|Z-E'[Z']|]]*Table1[[#This Row],[|Z-E'[Z']|]]</f>
        <v>417.43871519235375</v>
      </c>
    </row>
    <row r="15867" spans="1:3" x14ac:dyDescent="0.35">
      <c r="A15867">
        <v>129.94821550924598</v>
      </c>
      <c r="B15867">
        <f>ABS(Table1[[#This Row],[Z]]-150.3778421)</f>
        <v>20.429626590754026</v>
      </c>
      <c r="C15867">
        <f>Table1[[#This Row],[|Z-E'[Z']|]]*Table1[[#This Row],[|Z-E'[Z']|]]</f>
        <v>417.36964263764395</v>
      </c>
    </row>
    <row r="15868" spans="1:3" x14ac:dyDescent="0.35">
      <c r="A15868">
        <v>129.94861430466827</v>
      </c>
      <c r="B15868">
        <f>ABS(Table1[[#This Row],[Z]]-150.3778421)</f>
        <v>20.429227795331741</v>
      </c>
      <c r="C15868">
        <f>Table1[[#This Row],[|Z-E'[Z']|]]*Table1[[#This Row],[|Z-E'[Z']|]]</f>
        <v>417.35334831355499</v>
      </c>
    </row>
    <row r="15869" spans="1:3" x14ac:dyDescent="0.35">
      <c r="A15869">
        <v>129.94867135663694</v>
      </c>
      <c r="B15869">
        <f>ABS(Table1[[#This Row],[Z]]-150.3778421)</f>
        <v>20.429170743363073</v>
      </c>
      <c r="C15869">
        <f>Table1[[#This Row],[|Z-E'[Z']|]]*Table1[[#This Row],[|Z-E'[Z']|]]</f>
        <v>417.35101726148173</v>
      </c>
    </row>
    <row r="15870" spans="1:3" x14ac:dyDescent="0.35">
      <c r="A15870">
        <v>129.9506603095796</v>
      </c>
      <c r="B15870">
        <f>ABS(Table1[[#This Row],[Z]]-150.3778421)</f>
        <v>20.427181790420406</v>
      </c>
      <c r="C15870">
        <f>Table1[[#This Row],[|Z-E'[Z']|]]*Table1[[#This Row],[|Z-E'[Z']|]]</f>
        <v>417.26975589888303</v>
      </c>
    </row>
    <row r="15871" spans="1:3" x14ac:dyDescent="0.35">
      <c r="A15871">
        <v>129.95469680863368</v>
      </c>
      <c r="B15871">
        <f>ABS(Table1[[#This Row],[Z]]-150.3778421)</f>
        <v>20.423145291366325</v>
      </c>
      <c r="C15871">
        <f>Table1[[#This Row],[|Z-E'[Z']|]]*Table1[[#This Row],[|Z-E'[Z']|]]</f>
        <v>417.10486359225848</v>
      </c>
    </row>
    <row r="15872" spans="1:3" x14ac:dyDescent="0.35">
      <c r="A15872">
        <v>129.95632049593533</v>
      </c>
      <c r="B15872">
        <f>ABS(Table1[[#This Row],[Z]]-150.3778421)</f>
        <v>20.421521604064679</v>
      </c>
      <c r="C15872">
        <f>Table1[[#This Row],[|Z-E'[Z']|]]*Table1[[#This Row],[|Z-E'[Z']|]]</f>
        <v>417.03854462528045</v>
      </c>
    </row>
    <row r="15873" spans="1:3" x14ac:dyDescent="0.35">
      <c r="A15873">
        <v>129.95729138557934</v>
      </c>
      <c r="B15873">
        <f>ABS(Table1[[#This Row],[Z]]-150.3778421)</f>
        <v>20.420550714420671</v>
      </c>
      <c r="C15873">
        <f>Table1[[#This Row],[|Z-E'[Z']|]]*Table1[[#This Row],[|Z-E'[Z']|]]</f>
        <v>416.99889148022658</v>
      </c>
    </row>
    <row r="15874" spans="1:3" x14ac:dyDescent="0.35">
      <c r="A15874">
        <v>129.95966194932637</v>
      </c>
      <c r="B15874">
        <f>ABS(Table1[[#This Row],[Z]]-150.3778421)</f>
        <v>20.418180150673635</v>
      </c>
      <c r="C15874">
        <f>Table1[[#This Row],[|Z-E'[Z']|]]*Table1[[#This Row],[|Z-E'[Z']|]]</f>
        <v>416.9020806653628</v>
      </c>
    </row>
    <row r="15875" spans="1:3" x14ac:dyDescent="0.35">
      <c r="A15875">
        <v>129.96033986054215</v>
      </c>
      <c r="B15875">
        <f>ABS(Table1[[#This Row],[Z]]-150.3778421)</f>
        <v>20.41750223945786</v>
      </c>
      <c r="C15875">
        <f>Table1[[#This Row],[|Z-E'[Z']|]]*Table1[[#This Row],[|Z-E'[Z']|]]</f>
        <v>416.87439769826676</v>
      </c>
    </row>
    <row r="15876" spans="1:3" x14ac:dyDescent="0.35">
      <c r="A15876">
        <v>129.96072392904225</v>
      </c>
      <c r="B15876">
        <f>ABS(Table1[[#This Row],[Z]]-150.3778421)</f>
        <v>20.417118170957764</v>
      </c>
      <c r="C15876">
        <f>Table1[[#This Row],[|Z-E'[Z']|]]*Table1[[#This Row],[|Z-E'[Z']|]]</f>
        <v>416.85871440685372</v>
      </c>
    </row>
    <row r="15877" spans="1:3" x14ac:dyDescent="0.35">
      <c r="A15877">
        <v>129.96170597198676</v>
      </c>
      <c r="B15877">
        <f>ABS(Table1[[#This Row],[Z]]-150.3778421)</f>
        <v>20.41613612801325</v>
      </c>
      <c r="C15877">
        <f>Table1[[#This Row],[|Z-E'[Z']|]]*Table1[[#This Row],[|Z-E'[Z']|]]</f>
        <v>416.81861439756784</v>
      </c>
    </row>
    <row r="15878" spans="1:3" x14ac:dyDescent="0.35">
      <c r="A15878">
        <v>129.96597248928529</v>
      </c>
      <c r="B15878">
        <f>ABS(Table1[[#This Row],[Z]]-150.3778421)</f>
        <v>20.411869610714717</v>
      </c>
      <c r="C15878">
        <f>Table1[[#This Row],[|Z-E'[Z']|]]*Table1[[#This Row],[|Z-E'[Z']|]]</f>
        <v>416.64442100481898</v>
      </c>
    </row>
    <row r="15879" spans="1:3" x14ac:dyDescent="0.35">
      <c r="A15879">
        <v>129.96700016968325</v>
      </c>
      <c r="B15879">
        <f>ABS(Table1[[#This Row],[Z]]-150.3778421)</f>
        <v>20.410841930316764</v>
      </c>
      <c r="C15879">
        <f>Table1[[#This Row],[|Z-E'[Z']|]]*Table1[[#This Row],[|Z-E'[Z']|]]</f>
        <v>416.60246830437694</v>
      </c>
    </row>
    <row r="15880" spans="1:3" x14ac:dyDescent="0.35">
      <c r="A15880">
        <v>129.97090968335146</v>
      </c>
      <c r="B15880">
        <f>ABS(Table1[[#This Row],[Z]]-150.3778421)</f>
        <v>20.406932416648544</v>
      </c>
      <c r="C15880">
        <f>Table1[[#This Row],[|Z-E'[Z']|]]*Table1[[#This Row],[|Z-E'[Z']|]]</f>
        <v>416.44289065766122</v>
      </c>
    </row>
    <row r="15881" spans="1:3" x14ac:dyDescent="0.35">
      <c r="A15881">
        <v>129.97185071347556</v>
      </c>
      <c r="B15881">
        <f>ABS(Table1[[#This Row],[Z]]-150.3778421)</f>
        <v>20.405991386524448</v>
      </c>
      <c r="C15881">
        <f>Table1[[#This Row],[|Z-E'[Z']|]]*Table1[[#This Row],[|Z-E'[Z']|]]</f>
        <v>416.40448446690999</v>
      </c>
    </row>
    <row r="15882" spans="1:3" x14ac:dyDescent="0.35">
      <c r="A15882">
        <v>129.97559214967839</v>
      </c>
      <c r="B15882">
        <f>ABS(Table1[[#This Row],[Z]]-150.3778421)</f>
        <v>20.402249950321618</v>
      </c>
      <c r="C15882">
        <f>Table1[[#This Row],[|Z-E'[Z']|]]*Table1[[#This Row],[|Z-E'[Z']|]]</f>
        <v>416.2518030353985</v>
      </c>
    </row>
    <row r="15883" spans="1:3" x14ac:dyDescent="0.35">
      <c r="A15883">
        <v>129.97596232502073</v>
      </c>
      <c r="B15883">
        <f>ABS(Table1[[#This Row],[Z]]-150.3778421)</f>
        <v>20.401879774979278</v>
      </c>
      <c r="C15883">
        <f>Table1[[#This Row],[|Z-E'[Z']|]]*Table1[[#This Row],[|Z-E'[Z']|]]</f>
        <v>416.23669835270852</v>
      </c>
    </row>
    <row r="15884" spans="1:3" x14ac:dyDescent="0.35">
      <c r="A15884">
        <v>129.97657263507682</v>
      </c>
      <c r="B15884">
        <f>ABS(Table1[[#This Row],[Z]]-150.3778421)</f>
        <v>20.401269464923189</v>
      </c>
      <c r="C15884">
        <f>Table1[[#This Row],[|Z-E'[Z']|]]*Table1[[#This Row],[|Z-E'[Z']|]]</f>
        <v>416.21179578040727</v>
      </c>
    </row>
    <row r="15885" spans="1:3" x14ac:dyDescent="0.35">
      <c r="A15885">
        <v>129.97720300363073</v>
      </c>
      <c r="B15885">
        <f>ABS(Table1[[#This Row],[Z]]-150.3778421)</f>
        <v>20.400639096369275</v>
      </c>
      <c r="C15885">
        <f>Table1[[#This Row],[|Z-E'[Z']|]]*Table1[[#This Row],[|Z-E'[Z']|]]</f>
        <v>416.18607554031058</v>
      </c>
    </row>
    <row r="15886" spans="1:3" x14ac:dyDescent="0.35">
      <c r="A15886">
        <v>129.9782477239637</v>
      </c>
      <c r="B15886">
        <f>ABS(Table1[[#This Row],[Z]]-150.3778421)</f>
        <v>20.399594376036305</v>
      </c>
      <c r="C15886">
        <f>Table1[[#This Row],[|Z-E'[Z']|]]*Table1[[#This Row],[|Z-E'[Z']|]]</f>
        <v>416.14345070681202</v>
      </c>
    </row>
    <row r="15887" spans="1:3" x14ac:dyDescent="0.35">
      <c r="A15887">
        <v>129.98085794611734</v>
      </c>
      <c r="B15887">
        <f>ABS(Table1[[#This Row],[Z]]-150.3778421)</f>
        <v>20.39698415388267</v>
      </c>
      <c r="C15887">
        <f>Table1[[#This Row],[|Z-E'[Z']|]]*Table1[[#This Row],[|Z-E'[Z']|]]</f>
        <v>416.03696257374071</v>
      </c>
    </row>
    <row r="15888" spans="1:3" x14ac:dyDescent="0.35">
      <c r="A15888">
        <v>129.98106273985141</v>
      </c>
      <c r="B15888">
        <f>ABS(Table1[[#This Row],[Z]]-150.3778421)</f>
        <v>20.396779360148599</v>
      </c>
      <c r="C15888">
        <f>Table1[[#This Row],[|Z-E'[Z']|]]*Table1[[#This Row],[|Z-E'[Z']|]]</f>
        <v>416.02860826658389</v>
      </c>
    </row>
    <row r="15889" spans="1:3" x14ac:dyDescent="0.35">
      <c r="A15889">
        <v>129.98381792223498</v>
      </c>
      <c r="B15889">
        <f>ABS(Table1[[#This Row],[Z]]-150.3778421)</f>
        <v>20.394024177765033</v>
      </c>
      <c r="C15889">
        <f>Table1[[#This Row],[|Z-E'[Z']|]]*Table1[[#This Row],[|Z-E'[Z']|]]</f>
        <v>415.91622216326471</v>
      </c>
    </row>
    <row r="15890" spans="1:3" x14ac:dyDescent="0.35">
      <c r="A15890">
        <v>129.98397991564275</v>
      </c>
      <c r="B15890">
        <f>ABS(Table1[[#This Row],[Z]]-150.3778421)</f>
        <v>20.393862184357261</v>
      </c>
      <c r="C15890">
        <f>Table1[[#This Row],[|Z-E'[Z']|]]*Table1[[#This Row],[|Z-E'[Z']|]]</f>
        <v>415.90961479455711</v>
      </c>
    </row>
    <row r="15891" spans="1:3" x14ac:dyDescent="0.35">
      <c r="A15891">
        <v>129.98587130743655</v>
      </c>
      <c r="B15891">
        <f>ABS(Table1[[#This Row],[Z]]-150.3778421)</f>
        <v>20.391970792563455</v>
      </c>
      <c r="C15891">
        <f>Table1[[#This Row],[|Z-E'[Z']|]]*Table1[[#This Row],[|Z-E'[Z']|]]</f>
        <v>415.83247280476104</v>
      </c>
    </row>
    <row r="15892" spans="1:3" x14ac:dyDescent="0.35">
      <c r="A15892">
        <v>129.98702243445317</v>
      </c>
      <c r="B15892">
        <f>ABS(Table1[[#This Row],[Z]]-150.3778421)</f>
        <v>20.390819665546843</v>
      </c>
      <c r="C15892">
        <f>Table1[[#This Row],[|Z-E'[Z']|]]*Table1[[#This Row],[|Z-E'[Z']|]]</f>
        <v>415.78552663285188</v>
      </c>
    </row>
    <row r="15893" spans="1:3" x14ac:dyDescent="0.35">
      <c r="A15893">
        <v>129.98841651847445</v>
      </c>
      <c r="B15893">
        <f>ABS(Table1[[#This Row],[Z]]-150.3778421)</f>
        <v>20.389425581525558</v>
      </c>
      <c r="C15893">
        <f>Table1[[#This Row],[|Z-E'[Z']|]]*Table1[[#This Row],[|Z-E'[Z']|]]</f>
        <v>415.72867554456883</v>
      </c>
    </row>
    <row r="15894" spans="1:3" x14ac:dyDescent="0.35">
      <c r="A15894">
        <v>129.99164454412553</v>
      </c>
      <c r="B15894">
        <f>ABS(Table1[[#This Row],[Z]]-150.3778421)</f>
        <v>20.386197555874475</v>
      </c>
      <c r="C15894">
        <f>Table1[[#This Row],[|Z-E'[Z']|]]*Table1[[#This Row],[|Z-E'[Z']|]]</f>
        <v>415.59705078714239</v>
      </c>
    </row>
    <row r="15895" spans="1:3" x14ac:dyDescent="0.35">
      <c r="A15895">
        <v>129.99171391313746</v>
      </c>
      <c r="B15895">
        <f>ABS(Table1[[#This Row],[Z]]-150.3778421)</f>
        <v>20.38612818686255</v>
      </c>
      <c r="C15895">
        <f>Table1[[#This Row],[|Z-E'[Z']|]]*Table1[[#This Row],[|Z-E'[Z']|]]</f>
        <v>415.59422245119174</v>
      </c>
    </row>
    <row r="15896" spans="1:3" x14ac:dyDescent="0.35">
      <c r="A15896">
        <v>129.99338107672131</v>
      </c>
      <c r="B15896">
        <f>ABS(Table1[[#This Row],[Z]]-150.3778421)</f>
        <v>20.384461023278703</v>
      </c>
      <c r="C15896">
        <f>Table1[[#This Row],[|Z-E'[Z']|]]*Table1[[#This Row],[|Z-E'[Z']|]]</f>
        <v>415.52625120956861</v>
      </c>
    </row>
    <row r="15897" spans="1:3" x14ac:dyDescent="0.35">
      <c r="A15897">
        <v>129.99471182700486</v>
      </c>
      <c r="B15897">
        <f>ABS(Table1[[#This Row],[Z]]-150.3778421)</f>
        <v>20.383130272995146</v>
      </c>
      <c r="C15897">
        <f>Table1[[#This Row],[|Z-E'[Z']|]]*Table1[[#This Row],[|Z-E'[Z']|]]</f>
        <v>415.47199972589118</v>
      </c>
    </row>
    <row r="15898" spans="1:3" x14ac:dyDescent="0.35">
      <c r="A15898">
        <v>129.99814386401923</v>
      </c>
      <c r="B15898">
        <f>ABS(Table1[[#This Row],[Z]]-150.3778421)</f>
        <v>20.379698235980783</v>
      </c>
      <c r="C15898">
        <f>Table1[[#This Row],[|Z-E'[Z']|]]*Table1[[#This Row],[|Z-E'[Z']|]]</f>
        <v>415.33210018963825</v>
      </c>
    </row>
    <row r="15899" spans="1:3" x14ac:dyDescent="0.35">
      <c r="A15899">
        <v>130.00311358706742</v>
      </c>
      <c r="B15899">
        <f>ABS(Table1[[#This Row],[Z]]-150.3778421)</f>
        <v>20.374728512932592</v>
      </c>
      <c r="C15899">
        <f>Table1[[#This Row],[|Z-E'[Z']|]]*Table1[[#This Row],[|Z-E'[Z']|]]</f>
        <v>415.12956197570833</v>
      </c>
    </row>
    <row r="15900" spans="1:3" x14ac:dyDescent="0.35">
      <c r="A15900">
        <v>130.006373995247</v>
      </c>
      <c r="B15900">
        <f>ABS(Table1[[#This Row],[Z]]-150.3778421)</f>
        <v>20.371468104753006</v>
      </c>
      <c r="C15900">
        <f>Table1[[#This Row],[|Z-E'[Z']|]]*Table1[[#This Row],[|Z-E'[Z']|]]</f>
        <v>414.99671274296907</v>
      </c>
    </row>
    <row r="15901" spans="1:3" x14ac:dyDescent="0.35">
      <c r="A15901">
        <v>130.00811485305678</v>
      </c>
      <c r="B15901">
        <f>ABS(Table1[[#This Row],[Z]]-150.3778421)</f>
        <v>20.369727246943228</v>
      </c>
      <c r="C15901">
        <f>Table1[[#This Row],[|Z-E'[Z']|]]*Table1[[#This Row],[|Z-E'[Z']|]]</f>
        <v>414.92578811486135</v>
      </c>
    </row>
    <row r="15902" spans="1:3" x14ac:dyDescent="0.35">
      <c r="A15902">
        <v>130.01241794488433</v>
      </c>
      <c r="B15902">
        <f>ABS(Table1[[#This Row],[Z]]-150.3778421)</f>
        <v>20.365424155115676</v>
      </c>
      <c r="C15902">
        <f>Table1[[#This Row],[|Z-E'[Z']|]]*Table1[[#This Row],[|Z-E'[Z']|]]</f>
        <v>414.75050101776901</v>
      </c>
    </row>
    <row r="15903" spans="1:3" x14ac:dyDescent="0.35">
      <c r="A15903">
        <v>130.01547810358846</v>
      </c>
      <c r="B15903">
        <f>ABS(Table1[[#This Row],[Z]]-150.3778421)</f>
        <v>20.362363996411545</v>
      </c>
      <c r="C15903">
        <f>Table1[[#This Row],[|Z-E'[Z']|]]*Table1[[#This Row],[|Z-E'[Z']|]]</f>
        <v>414.62586752235717</v>
      </c>
    </row>
    <row r="15904" spans="1:3" x14ac:dyDescent="0.35">
      <c r="A15904">
        <v>130.01622115459941</v>
      </c>
      <c r="B15904">
        <f>ABS(Table1[[#This Row],[Z]]-150.3778421)</f>
        <v>20.361620945400603</v>
      </c>
      <c r="C15904">
        <f>Table1[[#This Row],[|Z-E'[Z']|]]*Table1[[#This Row],[|Z-E'[Z']|]]</f>
        <v>414.5956075241765</v>
      </c>
    </row>
    <row r="15905" spans="1:3" x14ac:dyDescent="0.35">
      <c r="A15905">
        <v>130.01714839508747</v>
      </c>
      <c r="B15905">
        <f>ABS(Table1[[#This Row],[Z]]-150.3778421)</f>
        <v>20.360693704912535</v>
      </c>
      <c r="C15905">
        <f>Table1[[#This Row],[|Z-E'[Z']|]]*Table1[[#This Row],[|Z-E'[Z']|]]</f>
        <v>414.55784814526493</v>
      </c>
    </row>
    <row r="15906" spans="1:3" x14ac:dyDescent="0.35">
      <c r="A15906">
        <v>130.01970095512817</v>
      </c>
      <c r="B15906">
        <f>ABS(Table1[[#This Row],[Z]]-150.3778421)</f>
        <v>20.358141144871837</v>
      </c>
      <c r="C15906">
        <f>Table1[[#This Row],[|Z-E'[Z']|]]*Table1[[#This Row],[|Z-E'[Z']|]]</f>
        <v>414.45391087452361</v>
      </c>
    </row>
    <row r="15907" spans="1:3" x14ac:dyDescent="0.35">
      <c r="A15907">
        <v>130.02318438928529</v>
      </c>
      <c r="B15907">
        <f>ABS(Table1[[#This Row],[Z]]-150.3778421)</f>
        <v>20.354657710714719</v>
      </c>
      <c r="C15907">
        <f>Table1[[#This Row],[|Z-E'[Z']|]]*Table1[[#This Row],[|Z-E'[Z']|]]</f>
        <v>414.31209052035814</v>
      </c>
    </row>
    <row r="15908" spans="1:3" x14ac:dyDescent="0.35">
      <c r="A15908">
        <v>130.02736988753054</v>
      </c>
      <c r="B15908">
        <f>ABS(Table1[[#This Row],[Z]]-150.3778421)</f>
        <v>20.350472212469469</v>
      </c>
      <c r="C15908">
        <f>Table1[[#This Row],[|Z-E'[Z']|]]*Table1[[#This Row],[|Z-E'[Z']|]]</f>
        <v>414.14171927049205</v>
      </c>
    </row>
    <row r="15909" spans="1:3" x14ac:dyDescent="0.35">
      <c r="A15909">
        <v>130.03095222036552</v>
      </c>
      <c r="B15909">
        <f>ABS(Table1[[#This Row],[Z]]-150.3778421)</f>
        <v>20.346889879634489</v>
      </c>
      <c r="C15909">
        <f>Table1[[#This Row],[|Z-E'[Z']|]]*Table1[[#This Row],[|Z-E'[Z']|]]</f>
        <v>413.99592777397237</v>
      </c>
    </row>
    <row r="15910" spans="1:3" x14ac:dyDescent="0.35">
      <c r="A15910">
        <v>130.03188917932354</v>
      </c>
      <c r="B15910">
        <f>ABS(Table1[[#This Row],[Z]]-150.3778421)</f>
        <v>20.345952920676467</v>
      </c>
      <c r="C15910">
        <f>Table1[[#This Row],[|Z-E'[Z']|]]*Table1[[#This Row],[|Z-E'[Z']|]]</f>
        <v>413.95780025038329</v>
      </c>
    </row>
    <row r="15911" spans="1:3" x14ac:dyDescent="0.35">
      <c r="A15911">
        <v>130.0326062362648</v>
      </c>
      <c r="B15911">
        <f>ABS(Table1[[#This Row],[Z]]-150.3778421)</f>
        <v>20.345235863735212</v>
      </c>
      <c r="C15911">
        <f>Table1[[#This Row],[|Z-E'[Z']|]]*Table1[[#This Row],[|Z-E'[Z']|]]</f>
        <v>413.92862235101745</v>
      </c>
    </row>
    <row r="15912" spans="1:3" x14ac:dyDescent="0.35">
      <c r="A15912">
        <v>130.03304366636331</v>
      </c>
      <c r="B15912">
        <f>ABS(Table1[[#This Row],[Z]]-150.3778421)</f>
        <v>20.344798433636697</v>
      </c>
      <c r="C15912">
        <f>Table1[[#This Row],[|Z-E'[Z']|]]*Table1[[#This Row],[|Z-E'[Z']|]]</f>
        <v>413.91082330530622</v>
      </c>
    </row>
    <row r="15913" spans="1:3" x14ac:dyDescent="0.35">
      <c r="A15913">
        <v>130.03573959228387</v>
      </c>
      <c r="B15913">
        <f>ABS(Table1[[#This Row],[Z]]-150.3778421)</f>
        <v>20.342102507716135</v>
      </c>
      <c r="C15913">
        <f>Table1[[#This Row],[|Z-E'[Z']|]]*Table1[[#This Row],[|Z-E'[Z']|]]</f>
        <v>413.80113443443105</v>
      </c>
    </row>
    <row r="15914" spans="1:3" x14ac:dyDescent="0.35">
      <c r="A15914">
        <v>130.03973600296527</v>
      </c>
      <c r="B15914">
        <f>ABS(Table1[[#This Row],[Z]]-150.3778421)</f>
        <v>20.338106097034739</v>
      </c>
      <c r="C15914">
        <f>Table1[[#This Row],[|Z-E'[Z']|]]*Table1[[#This Row],[|Z-E'[Z']|]]</f>
        <v>413.63855961424161</v>
      </c>
    </row>
    <row r="15915" spans="1:3" x14ac:dyDescent="0.35">
      <c r="A15915">
        <v>130.04162380944476</v>
      </c>
      <c r="B15915">
        <f>ABS(Table1[[#This Row],[Z]]-150.3778421)</f>
        <v>20.336218290555252</v>
      </c>
      <c r="C15915">
        <f>Table1[[#This Row],[|Z-E'[Z']|]]*Table1[[#This Row],[|Z-E'[Z']|]]</f>
        <v>413.56177436111398</v>
      </c>
    </row>
    <row r="15916" spans="1:3" x14ac:dyDescent="0.35">
      <c r="A15916">
        <v>130.04205864589193</v>
      </c>
      <c r="B15916">
        <f>ABS(Table1[[#This Row],[Z]]-150.3778421)</f>
        <v>20.335783454108082</v>
      </c>
      <c r="C15916">
        <f>Table1[[#This Row],[|Z-E'[Z']|]]*Table1[[#This Row],[|Z-E'[Z']|]]</f>
        <v>413.54408869237602</v>
      </c>
    </row>
    <row r="15917" spans="1:3" x14ac:dyDescent="0.35">
      <c r="A15917">
        <v>130.04636783477793</v>
      </c>
      <c r="B15917">
        <f>ABS(Table1[[#This Row],[Z]]-150.3778421)</f>
        <v>20.331474265222084</v>
      </c>
      <c r="C15917">
        <f>Table1[[#This Row],[|Z-E'[Z']|]]*Table1[[#This Row],[|Z-E'[Z']|]]</f>
        <v>413.36884579738791</v>
      </c>
    </row>
    <row r="15918" spans="1:3" x14ac:dyDescent="0.35">
      <c r="A15918">
        <v>130.04835535197662</v>
      </c>
      <c r="B15918">
        <f>ABS(Table1[[#This Row],[Z]]-150.3778421)</f>
        <v>20.329486748023385</v>
      </c>
      <c r="C15918">
        <f>Table1[[#This Row],[|Z-E'[Z']|]]*Table1[[#This Row],[|Z-E'[Z']|]]</f>
        <v>413.2880314380584</v>
      </c>
    </row>
    <row r="15919" spans="1:3" x14ac:dyDescent="0.35">
      <c r="A15919">
        <v>130.05087459592721</v>
      </c>
      <c r="B15919">
        <f>ABS(Table1[[#This Row],[Z]]-150.3778421)</f>
        <v>20.326967504072798</v>
      </c>
      <c r="C15919">
        <f>Table1[[#This Row],[|Z-E'[Z']|]]*Table1[[#This Row],[|Z-E'[Z']|]]</f>
        <v>413.18560791163151</v>
      </c>
    </row>
    <row r="15920" spans="1:3" x14ac:dyDescent="0.35">
      <c r="A15920">
        <v>130.05446348335644</v>
      </c>
      <c r="B15920">
        <f>ABS(Table1[[#This Row],[Z]]-150.3778421)</f>
        <v>20.323378616643566</v>
      </c>
      <c r="C15920">
        <f>Table1[[#This Row],[|Z-E'[Z']|]]*Table1[[#This Row],[|Z-E'[Z']|]]</f>
        <v>413.03971839544494</v>
      </c>
    </row>
    <row r="15921" spans="1:3" x14ac:dyDescent="0.35">
      <c r="A15921">
        <v>130.05459042933435</v>
      </c>
      <c r="B15921">
        <f>ABS(Table1[[#This Row],[Z]]-150.3778421)</f>
        <v>20.323251670665655</v>
      </c>
      <c r="C15921">
        <f>Table1[[#This Row],[|Z-E'[Z']|]]*Table1[[#This Row],[|Z-E'[Z']|]]</f>
        <v>413.03455846921435</v>
      </c>
    </row>
    <row r="15922" spans="1:3" x14ac:dyDescent="0.35">
      <c r="A15922">
        <v>130.05477562985575</v>
      </c>
      <c r="B15922">
        <f>ABS(Table1[[#This Row],[Z]]-150.3778421)</f>
        <v>20.323066470144255</v>
      </c>
      <c r="C15922">
        <f>Table1[[#This Row],[|Z-E'[Z']|]]*Table1[[#This Row],[|Z-E'[Z']|]]</f>
        <v>413.02703074990166</v>
      </c>
    </row>
    <row r="15923" spans="1:3" x14ac:dyDescent="0.35">
      <c r="A15923">
        <v>130.05777531552479</v>
      </c>
      <c r="B15923">
        <f>ABS(Table1[[#This Row],[Z]]-150.3778421)</f>
        <v>20.320066784475216</v>
      </c>
      <c r="C15923">
        <f>Table1[[#This Row],[|Z-E'[Z']|]]*Table1[[#This Row],[|Z-E'[Z']|]]</f>
        <v>412.90511412553298</v>
      </c>
    </row>
    <row r="15924" spans="1:3" x14ac:dyDescent="0.35">
      <c r="A15924">
        <v>130.05855850514831</v>
      </c>
      <c r="B15924">
        <f>ABS(Table1[[#This Row],[Z]]-150.3778421)</f>
        <v>20.319283594851697</v>
      </c>
      <c r="C15924">
        <f>Table1[[#This Row],[|Z-E'[Z']|]]*Table1[[#This Row],[|Z-E'[Z']|]]</f>
        <v>412.87328580800931</v>
      </c>
    </row>
    <row r="15925" spans="1:3" x14ac:dyDescent="0.35">
      <c r="A15925">
        <v>130.05932416637529</v>
      </c>
      <c r="B15925">
        <f>ABS(Table1[[#This Row],[Z]]-150.3778421)</f>
        <v>20.318517933624719</v>
      </c>
      <c r="C15925">
        <f>Table1[[#This Row],[|Z-E'[Z']|]]*Table1[[#This Row],[|Z-E'[Z']|]]</f>
        <v>412.84217101902931</v>
      </c>
    </row>
    <row r="15926" spans="1:3" x14ac:dyDescent="0.35">
      <c r="A15926">
        <v>130.06275206656704</v>
      </c>
      <c r="B15926">
        <f>ABS(Table1[[#This Row],[Z]]-150.3778421)</f>
        <v>20.315090033432966</v>
      </c>
      <c r="C15926">
        <f>Table1[[#This Row],[|Z-E'[Z']|]]*Table1[[#This Row],[|Z-E'[Z']|]]</f>
        <v>412.70288306648746</v>
      </c>
    </row>
    <row r="15927" spans="1:3" x14ac:dyDescent="0.35">
      <c r="A15927">
        <v>130.06356539346501</v>
      </c>
      <c r="B15927">
        <f>ABS(Table1[[#This Row],[Z]]-150.3778421)</f>
        <v>20.314276706534997</v>
      </c>
      <c r="C15927">
        <f>Table1[[#This Row],[|Z-E'[Z']|]]*Table1[[#This Row],[|Z-E'[Z']|]]</f>
        <v>412.66983810967037</v>
      </c>
    </row>
    <row r="15928" spans="1:3" x14ac:dyDescent="0.35">
      <c r="A15928">
        <v>130.0641387005158</v>
      </c>
      <c r="B15928">
        <f>ABS(Table1[[#This Row],[Z]]-150.3778421)</f>
        <v>20.313703399484211</v>
      </c>
      <c r="C15928">
        <f>Table1[[#This Row],[|Z-E'[Z']|]]*Table1[[#This Row],[|Z-E'[Z']|]]</f>
        <v>412.64654580221639</v>
      </c>
    </row>
    <row r="15929" spans="1:3" x14ac:dyDescent="0.35">
      <c r="A15929">
        <v>130.0688000721872</v>
      </c>
      <c r="B15929">
        <f>ABS(Table1[[#This Row],[Z]]-150.3778421)</f>
        <v>20.309042027812808</v>
      </c>
      <c r="C15929">
        <f>Table1[[#This Row],[|Z-E'[Z']|]]*Table1[[#This Row],[|Z-E'[Z']|]]</f>
        <v>412.45718808746699</v>
      </c>
    </row>
    <row r="15930" spans="1:3" x14ac:dyDescent="0.35">
      <c r="A15930">
        <v>130.07008294882357</v>
      </c>
      <c r="B15930">
        <f>ABS(Table1[[#This Row],[Z]]-150.3778421)</f>
        <v>20.307759151176441</v>
      </c>
      <c r="C15930">
        <f>Table1[[#This Row],[|Z-E'[Z']|]]*Table1[[#This Row],[|Z-E'[Z']|]]</f>
        <v>412.40508174219048</v>
      </c>
    </row>
    <row r="15931" spans="1:3" x14ac:dyDescent="0.35">
      <c r="A15931">
        <v>130.07081018693489</v>
      </c>
      <c r="B15931">
        <f>ABS(Table1[[#This Row],[Z]]-150.3778421)</f>
        <v>20.307031913065117</v>
      </c>
      <c r="C15931">
        <f>Table1[[#This Row],[|Z-E'[Z']|]]*Table1[[#This Row],[|Z-E'[Z']|]]</f>
        <v>412.3755451182451</v>
      </c>
    </row>
    <row r="15932" spans="1:3" x14ac:dyDescent="0.35">
      <c r="A15932">
        <v>130.0763061276721</v>
      </c>
      <c r="B15932">
        <f>ABS(Table1[[#This Row],[Z]]-150.3778421)</f>
        <v>20.301535972327912</v>
      </c>
      <c r="C15932">
        <f>Table1[[#This Row],[|Z-E'[Z']|]]*Table1[[#This Row],[|Z-E'[Z']|]]</f>
        <v>412.1523628357242</v>
      </c>
    </row>
    <row r="15933" spans="1:3" x14ac:dyDescent="0.35">
      <c r="A15933">
        <v>130.08068875236899</v>
      </c>
      <c r="B15933">
        <f>ABS(Table1[[#This Row],[Z]]-150.3778421)</f>
        <v>20.297153347631024</v>
      </c>
      <c r="C15933">
        <f>Table1[[#This Row],[|Z-E'[Z']|]]*Table1[[#This Row],[|Z-E'[Z']|]]</f>
        <v>411.97443401724928</v>
      </c>
    </row>
    <row r="15934" spans="1:3" x14ac:dyDescent="0.35">
      <c r="A15934">
        <v>130.08266257716076</v>
      </c>
      <c r="B15934">
        <f>ABS(Table1[[#This Row],[Z]]-150.3778421)</f>
        <v>20.295179522839248</v>
      </c>
      <c r="C15934">
        <f>Table1[[#This Row],[|Z-E'[Z']|]]*Table1[[#This Row],[|Z-E'[Z']|]]</f>
        <v>411.89431186427356</v>
      </c>
    </row>
    <row r="15935" spans="1:3" x14ac:dyDescent="0.35">
      <c r="A15935">
        <v>130.08670053372475</v>
      </c>
      <c r="B15935">
        <f>ABS(Table1[[#This Row],[Z]]-150.3778421)</f>
        <v>20.291141566275257</v>
      </c>
      <c r="C15935">
        <f>Table1[[#This Row],[|Z-E'[Z']|]]*Table1[[#This Row],[|Z-E'[Z']|]]</f>
        <v>411.73042606262351</v>
      </c>
    </row>
    <row r="15936" spans="1:3" x14ac:dyDescent="0.35">
      <c r="A15936">
        <v>130.09381288070563</v>
      </c>
      <c r="B15936">
        <f>ABS(Table1[[#This Row],[Z]]-150.3778421)</f>
        <v>20.284029219294382</v>
      </c>
      <c r="C15936">
        <f>Table1[[#This Row],[|Z-E'[Z']|]]*Table1[[#This Row],[|Z-E'[Z']|]]</f>
        <v>411.44184136918824</v>
      </c>
    </row>
    <row r="15937" spans="1:3" x14ac:dyDescent="0.35">
      <c r="A15937">
        <v>130.09595377043217</v>
      </c>
      <c r="B15937">
        <f>ABS(Table1[[#This Row],[Z]]-150.3778421)</f>
        <v>20.281888329567835</v>
      </c>
      <c r="C15937">
        <f>Table1[[#This Row],[|Z-E'[Z']|]]*Table1[[#This Row],[|Z-E'[Z']|]]</f>
        <v>411.35499421305991</v>
      </c>
    </row>
    <row r="15938" spans="1:3" x14ac:dyDescent="0.35">
      <c r="A15938">
        <v>130.09892949670558</v>
      </c>
      <c r="B15938">
        <f>ABS(Table1[[#This Row],[Z]]-150.3778421)</f>
        <v>20.27891260329443</v>
      </c>
      <c r="C15938">
        <f>Table1[[#This Row],[|Z-E'[Z']|]]*Table1[[#This Row],[|Z-E'[Z']|]]</f>
        <v>411.23429637205368</v>
      </c>
    </row>
    <row r="15939" spans="1:3" x14ac:dyDescent="0.35">
      <c r="A15939">
        <v>130.10113537922922</v>
      </c>
      <c r="B15939">
        <f>ABS(Table1[[#This Row],[Z]]-150.3778421)</f>
        <v>20.27670672077079</v>
      </c>
      <c r="C15939">
        <f>Table1[[#This Row],[|Z-E'[Z']|]]*Table1[[#This Row],[|Z-E'[Z']|]]</f>
        <v>411.14483544015133</v>
      </c>
    </row>
    <row r="15940" spans="1:3" x14ac:dyDescent="0.35">
      <c r="A15940">
        <v>130.10325471470489</v>
      </c>
      <c r="B15940">
        <f>ABS(Table1[[#This Row],[Z]]-150.3778421)</f>
        <v>20.274587385295121</v>
      </c>
      <c r="C15940">
        <f>Table1[[#This Row],[|Z-E'[Z']|]]*Table1[[#This Row],[|Z-E'[Z']|]]</f>
        <v>411.05889364396802</v>
      </c>
    </row>
    <row r="15941" spans="1:3" x14ac:dyDescent="0.35">
      <c r="A15941">
        <v>130.10426897937452</v>
      </c>
      <c r="B15941">
        <f>ABS(Table1[[#This Row],[Z]]-150.3778421)</f>
        <v>20.273573120625485</v>
      </c>
      <c r="C15941">
        <f>Table1[[#This Row],[|Z-E'[Z']|]]*Table1[[#This Row],[|Z-E'[Z']|]]</f>
        <v>411.0177670773482</v>
      </c>
    </row>
    <row r="15942" spans="1:3" x14ac:dyDescent="0.35">
      <c r="A15942">
        <v>130.11128929632841</v>
      </c>
      <c r="B15942">
        <f>ABS(Table1[[#This Row],[Z]]-150.3778421)</f>
        <v>20.266552803671601</v>
      </c>
      <c r="C15942">
        <f>Table1[[#This Row],[|Z-E'[Z']|]]*Table1[[#This Row],[|Z-E'[Z']|]]</f>
        <v>410.73316254400925</v>
      </c>
    </row>
    <row r="15943" spans="1:3" x14ac:dyDescent="0.35">
      <c r="A15943">
        <v>130.11287524082763</v>
      </c>
      <c r="B15943">
        <f>ABS(Table1[[#This Row],[Z]]-150.3778421)</f>
        <v>20.264966859172375</v>
      </c>
      <c r="C15943">
        <f>Table1[[#This Row],[|Z-E'[Z']|]]*Table1[[#This Row],[|Z-E'[Z']|]]</f>
        <v>410.66888180335468</v>
      </c>
    </row>
    <row r="15944" spans="1:3" x14ac:dyDescent="0.35">
      <c r="A15944">
        <v>130.11636948838833</v>
      </c>
      <c r="B15944">
        <f>ABS(Table1[[#This Row],[Z]]-150.3778421)</f>
        <v>20.26147261161168</v>
      </c>
      <c r="C15944">
        <f>Table1[[#This Row],[|Z-E'[Z']|]]*Table1[[#This Row],[|Z-E'[Z']|]]</f>
        <v>410.52727239109021</v>
      </c>
    </row>
    <row r="15945" spans="1:3" x14ac:dyDescent="0.35">
      <c r="A15945">
        <v>130.11929724624778</v>
      </c>
      <c r="B15945">
        <f>ABS(Table1[[#This Row],[Z]]-150.3778421)</f>
        <v>20.258544853752227</v>
      </c>
      <c r="C15945">
        <f>Table1[[#This Row],[|Z-E'[Z']|]]*Table1[[#This Row],[|Z-E'[Z']|]]</f>
        <v>410.40863959149084</v>
      </c>
    </row>
    <row r="15946" spans="1:3" x14ac:dyDescent="0.35">
      <c r="A15946">
        <v>130.12569942291032</v>
      </c>
      <c r="B15946">
        <f>ABS(Table1[[#This Row],[Z]]-150.3778421)</f>
        <v>20.252142677089694</v>
      </c>
      <c r="C15946">
        <f>Table1[[#This Row],[|Z-E'[Z']|]]*Table1[[#This Row],[|Z-E'[Z']|]]</f>
        <v>410.1492830131977</v>
      </c>
    </row>
    <row r="15947" spans="1:3" x14ac:dyDescent="0.35">
      <c r="A15947">
        <v>130.12666015841825</v>
      </c>
      <c r="B15947">
        <f>ABS(Table1[[#This Row],[Z]]-150.3778421)</f>
        <v>20.251181941581763</v>
      </c>
      <c r="C15947">
        <f>Table1[[#This Row],[|Z-E'[Z']|]]*Table1[[#This Row],[|Z-E'[Z']|]]</f>
        <v>410.1103700310473</v>
      </c>
    </row>
    <row r="15948" spans="1:3" x14ac:dyDescent="0.35">
      <c r="A15948">
        <v>130.12820668741151</v>
      </c>
      <c r="B15948">
        <f>ABS(Table1[[#This Row],[Z]]-150.3778421)</f>
        <v>20.249635412588503</v>
      </c>
      <c r="C15948">
        <f>Table1[[#This Row],[|Z-E'[Z']|]]*Table1[[#This Row],[|Z-E'[Z']|]]</f>
        <v>410.04773434275836</v>
      </c>
    </row>
    <row r="15949" spans="1:3" x14ac:dyDescent="0.35">
      <c r="A15949">
        <v>130.12888861816339</v>
      </c>
      <c r="B15949">
        <f>ABS(Table1[[#This Row],[Z]]-150.3778421)</f>
        <v>20.248953481836622</v>
      </c>
      <c r="C15949">
        <f>Table1[[#This Row],[|Z-E'[Z']|]]*Table1[[#This Row],[|Z-E'[Z']|]]</f>
        <v>410.02011710958345</v>
      </c>
    </row>
    <row r="15950" spans="1:3" x14ac:dyDescent="0.35">
      <c r="A15950">
        <v>130.12898608920574</v>
      </c>
      <c r="B15950">
        <f>ABS(Table1[[#This Row],[Z]]-150.3778421)</f>
        <v>20.24885601079427</v>
      </c>
      <c r="C15950">
        <f>Table1[[#This Row],[|Z-E'[Z']|]]*Table1[[#This Row],[|Z-E'[Z']|]]</f>
        <v>410.01616974587927</v>
      </c>
    </row>
    <row r="15951" spans="1:3" x14ac:dyDescent="0.35">
      <c r="A15951">
        <v>130.13005675382485</v>
      </c>
      <c r="B15951">
        <f>ABS(Table1[[#This Row],[Z]]-150.3778421)</f>
        <v>20.247785346175164</v>
      </c>
      <c r="C15951">
        <f>Table1[[#This Row],[|Z-E'[Z']|]]*Table1[[#This Row],[|Z-E'[Z']|]]</f>
        <v>409.97281142478568</v>
      </c>
    </row>
    <row r="15952" spans="1:3" x14ac:dyDescent="0.35">
      <c r="A15952">
        <v>130.13433365746232</v>
      </c>
      <c r="B15952">
        <f>ABS(Table1[[#This Row],[Z]]-150.3778421)</f>
        <v>20.243508442537689</v>
      </c>
      <c r="C15952">
        <f>Table1[[#This Row],[|Z-E'[Z']|]]*Table1[[#This Row],[|Z-E'[Z']|]]</f>
        <v>409.79963406309469</v>
      </c>
    </row>
    <row r="15953" spans="1:3" x14ac:dyDescent="0.35">
      <c r="A15953">
        <v>130.13502468381719</v>
      </c>
      <c r="B15953">
        <f>ABS(Table1[[#This Row],[Z]]-150.3778421)</f>
        <v>20.242817416182817</v>
      </c>
      <c r="C15953">
        <f>Table1[[#This Row],[|Z-E'[Z']|]]*Table1[[#This Row],[|Z-E'[Z']|]]</f>
        <v>409.77165694491435</v>
      </c>
    </row>
    <row r="15954" spans="1:3" x14ac:dyDescent="0.35">
      <c r="A15954">
        <v>130.13590466288031</v>
      </c>
      <c r="B15954">
        <f>ABS(Table1[[#This Row],[Z]]-150.3778421)</f>
        <v>20.241937437119702</v>
      </c>
      <c r="C15954">
        <f>Table1[[#This Row],[|Z-E'[Z']|]]*Table1[[#This Row],[|Z-E'[Z']|]]</f>
        <v>409.73603120826812</v>
      </c>
    </row>
    <row r="15955" spans="1:3" x14ac:dyDescent="0.35">
      <c r="A15955">
        <v>130.14005466391043</v>
      </c>
      <c r="B15955">
        <f>ABS(Table1[[#This Row],[Z]]-150.3778421)</f>
        <v>20.237787436089576</v>
      </c>
      <c r="C15955">
        <f>Table1[[#This Row],[|Z-E'[Z']|]]*Table1[[#This Row],[|Z-E'[Z']|]]</f>
        <v>409.56804030834508</v>
      </c>
    </row>
    <row r="15956" spans="1:3" x14ac:dyDescent="0.35">
      <c r="A15956">
        <v>130.1469087191372</v>
      </c>
      <c r="B15956">
        <f>ABS(Table1[[#This Row],[Z]]-150.3778421)</f>
        <v>20.230933380862808</v>
      </c>
      <c r="C15956">
        <f>Table1[[#This Row],[|Z-E'[Z']|]]*Table1[[#This Row],[|Z-E'[Z']|]]</f>
        <v>409.29066546090905</v>
      </c>
    </row>
    <row r="15957" spans="1:3" x14ac:dyDescent="0.35">
      <c r="A15957">
        <v>130.14840153853004</v>
      </c>
      <c r="B15957">
        <f>ABS(Table1[[#This Row],[Z]]-150.3778421)</f>
        <v>20.229440561469971</v>
      </c>
      <c r="C15957">
        <f>Table1[[#This Row],[|Z-E'[Z']|]]*Table1[[#This Row],[|Z-E'[Z']|]]</f>
        <v>409.23026543004653</v>
      </c>
    </row>
    <row r="15958" spans="1:3" x14ac:dyDescent="0.35">
      <c r="A15958">
        <v>130.15094736856599</v>
      </c>
      <c r="B15958">
        <f>ABS(Table1[[#This Row],[Z]]-150.3778421)</f>
        <v>20.226894731434015</v>
      </c>
      <c r="C15958">
        <f>Table1[[#This Row],[|Z-E'[Z']|]]*Table1[[#This Row],[|Z-E'[Z']|]]</f>
        <v>409.1272704765131</v>
      </c>
    </row>
    <row r="15959" spans="1:3" x14ac:dyDescent="0.35">
      <c r="A15959">
        <v>130.15252857701236</v>
      </c>
      <c r="B15959">
        <f>ABS(Table1[[#This Row],[Z]]-150.3778421)</f>
        <v>20.225313522987648</v>
      </c>
      <c r="C15959">
        <f>Table1[[#This Row],[|Z-E'[Z']|]]*Table1[[#This Row],[|Z-E'[Z']|]]</f>
        <v>409.063307103147</v>
      </c>
    </row>
    <row r="15960" spans="1:3" x14ac:dyDescent="0.35">
      <c r="A15960">
        <v>130.15496778960903</v>
      </c>
      <c r="B15960">
        <f>ABS(Table1[[#This Row],[Z]]-150.3778421)</f>
        <v>20.222874310390978</v>
      </c>
      <c r="C15960">
        <f>Table1[[#This Row],[|Z-E'[Z']|]]*Table1[[#This Row],[|Z-E'[Z']|]]</f>
        <v>408.96464537387135</v>
      </c>
    </row>
    <row r="15961" spans="1:3" x14ac:dyDescent="0.35">
      <c r="A15961">
        <v>130.16079559702018</v>
      </c>
      <c r="B15961">
        <f>ABS(Table1[[#This Row],[Z]]-150.3778421)</f>
        <v>20.217046502979827</v>
      </c>
      <c r="C15961">
        <f>Table1[[#This Row],[|Z-E'[Z']|]]*Table1[[#This Row],[|Z-E'[Z']|]]</f>
        <v>408.72896930364885</v>
      </c>
    </row>
    <row r="15962" spans="1:3" x14ac:dyDescent="0.35">
      <c r="A15962">
        <v>130.1621059822557</v>
      </c>
      <c r="B15962">
        <f>ABS(Table1[[#This Row],[Z]]-150.3778421)</f>
        <v>20.215736117744314</v>
      </c>
      <c r="C15962">
        <f>Table1[[#This Row],[|Z-E'[Z']|]]*Table1[[#This Row],[|Z-E'[Z']|]]</f>
        <v>408.67598678227193</v>
      </c>
    </row>
    <row r="15963" spans="1:3" x14ac:dyDescent="0.35">
      <c r="A15963">
        <v>130.16349665077922</v>
      </c>
      <c r="B15963">
        <f>ABS(Table1[[#This Row],[Z]]-150.3778421)</f>
        <v>20.214345449220787</v>
      </c>
      <c r="C15963">
        <f>Table1[[#This Row],[|Z-E'[Z']|]]*Table1[[#This Row],[|Z-E'[Z']|]]</f>
        <v>408.61976194043314</v>
      </c>
    </row>
    <row r="15964" spans="1:3" x14ac:dyDescent="0.35">
      <c r="A15964">
        <v>130.1635558901713</v>
      </c>
      <c r="B15964">
        <f>ABS(Table1[[#This Row],[Z]]-150.3778421)</f>
        <v>20.214286209828714</v>
      </c>
      <c r="C15964">
        <f>Table1[[#This Row],[|Z-E'[Z']|]]*Table1[[#This Row],[|Z-E'[Z']|]]</f>
        <v>408.61736697287131</v>
      </c>
    </row>
    <row r="15965" spans="1:3" x14ac:dyDescent="0.35">
      <c r="A15965">
        <v>130.16590831978013</v>
      </c>
      <c r="B15965">
        <f>ABS(Table1[[#This Row],[Z]]-150.3778421)</f>
        <v>20.21193378021988</v>
      </c>
      <c r="C15965">
        <f>Table1[[#This Row],[|Z-E'[Z']|]]*Table1[[#This Row],[|Z-E'[Z']|]]</f>
        <v>408.5222671359935</v>
      </c>
    </row>
    <row r="15966" spans="1:3" x14ac:dyDescent="0.35">
      <c r="A15966">
        <v>130.16851753025145</v>
      </c>
      <c r="B15966">
        <f>ABS(Table1[[#This Row],[Z]]-150.3778421)</f>
        <v>20.20932456974856</v>
      </c>
      <c r="C15966">
        <f>Table1[[#This Row],[|Z-E'[Z']|]]*Table1[[#This Row],[|Z-E'[Z']|]]</f>
        <v>408.41679956544283</v>
      </c>
    </row>
    <row r="15967" spans="1:3" x14ac:dyDescent="0.35">
      <c r="A15967">
        <v>130.1706408981467</v>
      </c>
      <c r="B15967">
        <f>ABS(Table1[[#This Row],[Z]]-150.3778421)</f>
        <v>20.207201201853309</v>
      </c>
      <c r="C15967">
        <f>Table1[[#This Row],[|Z-E'[Z']|]]*Table1[[#This Row],[|Z-E'[Z']|]]</f>
        <v>408.33098041218182</v>
      </c>
    </row>
    <row r="15968" spans="1:3" x14ac:dyDescent="0.35">
      <c r="A15968">
        <v>130.17516481416743</v>
      </c>
      <c r="B15968">
        <f>ABS(Table1[[#This Row],[Z]]-150.3778421)</f>
        <v>20.202677285832578</v>
      </c>
      <c r="C15968">
        <f>Table1[[#This Row],[|Z-E'[Z']|]]*Table1[[#This Row],[|Z-E'[Z']|]]</f>
        <v>408.14816951549562</v>
      </c>
    </row>
    <row r="15969" spans="1:3" x14ac:dyDescent="0.35">
      <c r="A15969">
        <v>130.17696649650375</v>
      </c>
      <c r="B15969">
        <f>ABS(Table1[[#This Row],[Z]]-150.3778421)</f>
        <v>20.200875603496257</v>
      </c>
      <c r="C15969">
        <f>Table1[[#This Row],[|Z-E'[Z']|]]*Table1[[#This Row],[|Z-E'[Z']|]]</f>
        <v>408.07537514793029</v>
      </c>
    </row>
    <row r="15970" spans="1:3" x14ac:dyDescent="0.35">
      <c r="A15970">
        <v>130.18169416617627</v>
      </c>
      <c r="B15970">
        <f>ABS(Table1[[#This Row],[Z]]-150.3778421)</f>
        <v>20.196147933823738</v>
      </c>
      <c r="C15970">
        <f>Table1[[#This Row],[|Z-E'[Z']|]]*Table1[[#This Row],[|Z-E'[Z']|]]</f>
        <v>407.88439136489285</v>
      </c>
    </row>
    <row r="15971" spans="1:3" x14ac:dyDescent="0.35">
      <c r="A15971">
        <v>130.18330046460198</v>
      </c>
      <c r="B15971">
        <f>ABS(Table1[[#This Row],[Z]]-150.3778421)</f>
        <v>20.194541635398025</v>
      </c>
      <c r="C15971">
        <f>Table1[[#This Row],[|Z-E'[Z']|]]*Table1[[#This Row],[|Z-E'[Z']|]]</f>
        <v>407.81951186382435</v>
      </c>
    </row>
    <row r="15972" spans="1:3" x14ac:dyDescent="0.35">
      <c r="A15972">
        <v>130.18368590855658</v>
      </c>
      <c r="B15972">
        <f>ABS(Table1[[#This Row],[Z]]-150.3778421)</f>
        <v>20.194156191443426</v>
      </c>
      <c r="C15972">
        <f>Table1[[#This Row],[|Z-E'[Z']|]]*Table1[[#This Row],[|Z-E'[Z']|]]</f>
        <v>407.80394428441286</v>
      </c>
    </row>
    <row r="15973" spans="1:3" x14ac:dyDescent="0.35">
      <c r="A15973">
        <v>130.18488123488501</v>
      </c>
      <c r="B15973">
        <f>ABS(Table1[[#This Row],[Z]]-150.3778421)</f>
        <v>20.192960865114998</v>
      </c>
      <c r="C15973">
        <f>Table1[[#This Row],[|Z-E'[Z']|]]*Table1[[#This Row],[|Z-E'[Z']|]]</f>
        <v>407.75566850006584</v>
      </c>
    </row>
    <row r="15974" spans="1:3" x14ac:dyDescent="0.35">
      <c r="A15974">
        <v>130.1879711606218</v>
      </c>
      <c r="B15974">
        <f>ABS(Table1[[#This Row],[Z]]-150.3778421)</f>
        <v>20.18987093937821</v>
      </c>
      <c r="C15974">
        <f>Table1[[#This Row],[|Z-E'[Z']|]]*Table1[[#This Row],[|Z-E'[Z']|]]</f>
        <v>407.63088854874877</v>
      </c>
    </row>
    <row r="15975" spans="1:3" x14ac:dyDescent="0.35">
      <c r="A15975">
        <v>130.19154982731632</v>
      </c>
      <c r="B15975">
        <f>ABS(Table1[[#This Row],[Z]]-150.3778421)</f>
        <v>20.186292272683687</v>
      </c>
      <c r="C15975">
        <f>Table1[[#This Row],[|Z-E'[Z']|]]*Table1[[#This Row],[|Z-E'[Z']|]]</f>
        <v>407.48639571820911</v>
      </c>
    </row>
    <row r="15976" spans="1:3" x14ac:dyDescent="0.35">
      <c r="A15976">
        <v>130.19221125532403</v>
      </c>
      <c r="B15976">
        <f>ABS(Table1[[#This Row],[Z]]-150.3778421)</f>
        <v>20.185630844675984</v>
      </c>
      <c r="C15976">
        <f>Table1[[#This Row],[|Z-E'[Z']|]]*Table1[[#This Row],[|Z-E'[Z']|]]</f>
        <v>407.45969259753446</v>
      </c>
    </row>
    <row r="15977" spans="1:3" x14ac:dyDescent="0.35">
      <c r="A15977">
        <v>130.19224084188323</v>
      </c>
      <c r="B15977">
        <f>ABS(Table1[[#This Row],[Z]]-150.3778421)</f>
        <v>20.185601258116776</v>
      </c>
      <c r="C15977">
        <f>Table1[[#This Row],[|Z-E'[Z']|]]*Table1[[#This Row],[|Z-E'[Z']|]]</f>
        <v>407.45849815168555</v>
      </c>
    </row>
    <row r="15978" spans="1:3" x14ac:dyDescent="0.35">
      <c r="A15978">
        <v>130.19671460902131</v>
      </c>
      <c r="B15978">
        <f>ABS(Table1[[#This Row],[Z]]-150.3778421)</f>
        <v>20.181127490978696</v>
      </c>
      <c r="C15978">
        <f>Table1[[#This Row],[|Z-E'[Z']|]]*Table1[[#This Row],[|Z-E'[Z']|]]</f>
        <v>407.27790680713605</v>
      </c>
    </row>
    <row r="15979" spans="1:3" x14ac:dyDescent="0.35">
      <c r="A15979">
        <v>130.19976741812161</v>
      </c>
      <c r="B15979">
        <f>ABS(Table1[[#This Row],[Z]]-150.3778421)</f>
        <v>20.1780746818784</v>
      </c>
      <c r="C15979">
        <f>Table1[[#This Row],[|Z-E'[Z']|]]*Table1[[#This Row],[|Z-E'[Z']|]]</f>
        <v>407.15469786746206</v>
      </c>
    </row>
    <row r="15980" spans="1:3" x14ac:dyDescent="0.35">
      <c r="A15980">
        <v>130.20011453835923</v>
      </c>
      <c r="B15980">
        <f>ABS(Table1[[#This Row],[Z]]-150.3778421)</f>
        <v>20.177727561640779</v>
      </c>
      <c r="C15980">
        <f>Table1[[#This Row],[|Z-E'[Z']|]]*Table1[[#This Row],[|Z-E'[Z']|]]</f>
        <v>407.14068955179795</v>
      </c>
    </row>
    <row r="15981" spans="1:3" x14ac:dyDescent="0.35">
      <c r="A15981">
        <v>130.20581490227261</v>
      </c>
      <c r="B15981">
        <f>ABS(Table1[[#This Row],[Z]]-150.3778421)</f>
        <v>20.172027197727402</v>
      </c>
      <c r="C15981">
        <f>Table1[[#This Row],[|Z-E'[Z']|]]*Table1[[#This Row],[|Z-E'[Z']|]]</f>
        <v>406.91068126585407</v>
      </c>
    </row>
    <row r="15982" spans="1:3" x14ac:dyDescent="0.35">
      <c r="A15982">
        <v>130.20582150752008</v>
      </c>
      <c r="B15982">
        <f>ABS(Table1[[#This Row],[Z]]-150.3778421)</f>
        <v>20.172020592479925</v>
      </c>
      <c r="C15982">
        <f>Table1[[#This Row],[|Z-E'[Z']|]]*Table1[[#This Row],[|Z-E'[Z']|]]</f>
        <v>406.91041478343413</v>
      </c>
    </row>
    <row r="15983" spans="1:3" x14ac:dyDescent="0.35">
      <c r="A15983">
        <v>130.20950487396266</v>
      </c>
      <c r="B15983">
        <f>ABS(Table1[[#This Row],[Z]]-150.3778421)</f>
        <v>20.168337226037352</v>
      </c>
      <c r="C15983">
        <f>Table1[[#This Row],[|Z-E'[Z']|]]*Table1[[#This Row],[|Z-E'[Z']|]]</f>
        <v>406.76182646316403</v>
      </c>
    </row>
    <row r="15984" spans="1:3" x14ac:dyDescent="0.35">
      <c r="A15984">
        <v>130.21227150671589</v>
      </c>
      <c r="B15984">
        <f>ABS(Table1[[#This Row],[Z]]-150.3778421)</f>
        <v>20.165570593284116</v>
      </c>
      <c r="C15984">
        <f>Table1[[#This Row],[|Z-E'[Z']|]]*Table1[[#This Row],[|Z-E'[Z']|]]</f>
        <v>406.65023735272507</v>
      </c>
    </row>
    <row r="15985" spans="1:3" x14ac:dyDescent="0.35">
      <c r="A15985">
        <v>130.21722578851984</v>
      </c>
      <c r="B15985">
        <f>ABS(Table1[[#This Row],[Z]]-150.3778421)</f>
        <v>20.160616311480169</v>
      </c>
      <c r="C15985">
        <f>Table1[[#This Row],[|Z-E'[Z']|]]*Table1[[#This Row],[|Z-E'[Z']|]]</f>
        <v>406.45045005872026</v>
      </c>
    </row>
    <row r="15986" spans="1:3" x14ac:dyDescent="0.35">
      <c r="A15986">
        <v>130.22145196787162</v>
      </c>
      <c r="B15986">
        <f>ABS(Table1[[#This Row],[Z]]-150.3778421)</f>
        <v>20.156390132128394</v>
      </c>
      <c r="C15986">
        <f>Table1[[#This Row],[|Z-E'[Z']|]]*Table1[[#This Row],[|Z-E'[Z']|]]</f>
        <v>406.28006315856288</v>
      </c>
    </row>
    <row r="15987" spans="1:3" x14ac:dyDescent="0.35">
      <c r="A15987">
        <v>130.22313623706751</v>
      </c>
      <c r="B15987">
        <f>ABS(Table1[[#This Row],[Z]]-150.3778421)</f>
        <v>20.154705862932502</v>
      </c>
      <c r="C15987">
        <f>Table1[[#This Row],[|Z-E'[Z']|]]*Table1[[#This Row],[|Z-E'[Z']|]]</f>
        <v>406.21216842132577</v>
      </c>
    </row>
    <row r="15988" spans="1:3" x14ac:dyDescent="0.35">
      <c r="A15988">
        <v>130.22388600083175</v>
      </c>
      <c r="B15988">
        <f>ABS(Table1[[#This Row],[Z]]-150.3778421)</f>
        <v>20.153956099168255</v>
      </c>
      <c r="C15988">
        <f>Table1[[#This Row],[|Z-E'[Z']|]]*Table1[[#This Row],[|Z-E'[Z']|]]</f>
        <v>406.18194644720131</v>
      </c>
    </row>
    <row r="15989" spans="1:3" x14ac:dyDescent="0.35">
      <c r="A15989">
        <v>130.22419991944466</v>
      </c>
      <c r="B15989">
        <f>ABS(Table1[[#This Row],[Z]]-150.3778421)</f>
        <v>20.153642180555352</v>
      </c>
      <c r="C15989">
        <f>Table1[[#This Row],[|Z-E'[Z']|]]*Table1[[#This Row],[|Z-E'[Z']|]]</f>
        <v>406.1692931418599</v>
      </c>
    </row>
    <row r="15990" spans="1:3" x14ac:dyDescent="0.35">
      <c r="A15990">
        <v>130.2243341659603</v>
      </c>
      <c r="B15990">
        <f>ABS(Table1[[#This Row],[Z]]-150.3778421)</f>
        <v>20.153507934039709</v>
      </c>
      <c r="C15990">
        <f>Table1[[#This Row],[|Z-E'[Z']|]]*Table1[[#This Row],[|Z-E'[Z']|]]</f>
        <v>406.1638820474015</v>
      </c>
    </row>
    <row r="15991" spans="1:3" x14ac:dyDescent="0.35">
      <c r="A15991">
        <v>130.22482726307925</v>
      </c>
      <c r="B15991">
        <f>ABS(Table1[[#This Row],[Z]]-150.3778421)</f>
        <v>20.153014836920761</v>
      </c>
      <c r="C15991">
        <f>Table1[[#This Row],[|Z-E'[Z']|]]*Table1[[#This Row],[|Z-E'[Z']|]]</f>
        <v>406.14400701714834</v>
      </c>
    </row>
    <row r="15992" spans="1:3" x14ac:dyDescent="0.35">
      <c r="A15992">
        <v>130.22503379854967</v>
      </c>
      <c r="B15992">
        <f>ABS(Table1[[#This Row],[Z]]-150.3778421)</f>
        <v>20.152808301450335</v>
      </c>
      <c r="C15992">
        <f>Table1[[#This Row],[|Z-E'[Z']|]]*Table1[[#This Row],[|Z-E'[Z']|]]</f>
        <v>406.13568243500555</v>
      </c>
    </row>
    <row r="15993" spans="1:3" x14ac:dyDescent="0.35">
      <c r="A15993">
        <v>130.22951328700836</v>
      </c>
      <c r="B15993">
        <f>ABS(Table1[[#This Row],[Z]]-150.3778421)</f>
        <v>20.14832881299165</v>
      </c>
      <c r="C15993">
        <f>Table1[[#This Row],[|Z-E'[Z']|]]*Table1[[#This Row],[|Z-E'[Z']|]]</f>
        <v>405.95515395642951</v>
      </c>
    </row>
    <row r="15994" spans="1:3" x14ac:dyDescent="0.35">
      <c r="A15994">
        <v>130.2308160814606</v>
      </c>
      <c r="B15994">
        <f>ABS(Table1[[#This Row],[Z]]-150.3778421)</f>
        <v>20.147026018539407</v>
      </c>
      <c r="C15994">
        <f>Table1[[#This Row],[|Z-E'[Z']|]]*Table1[[#This Row],[|Z-E'[Z']|]]</f>
        <v>405.90265739170383</v>
      </c>
    </row>
    <row r="15995" spans="1:3" x14ac:dyDescent="0.35">
      <c r="A15995">
        <v>130.23356281158183</v>
      </c>
      <c r="B15995">
        <f>ABS(Table1[[#This Row],[Z]]-150.3778421)</f>
        <v>20.144279288418176</v>
      </c>
      <c r="C15995">
        <f>Table1[[#This Row],[|Z-E'[Z']|]]*Table1[[#This Row],[|Z-E'[Z']|]]</f>
        <v>405.79198804979347</v>
      </c>
    </row>
    <row r="15996" spans="1:3" x14ac:dyDescent="0.35">
      <c r="A15996">
        <v>130.23395899562465</v>
      </c>
      <c r="B15996">
        <f>ABS(Table1[[#This Row],[Z]]-150.3778421)</f>
        <v>20.143883104375362</v>
      </c>
      <c r="C15996">
        <f>Table1[[#This Row],[|Z-E'[Z']|]]*Table1[[#This Row],[|Z-E'[Z']|]]</f>
        <v>405.77602652273919</v>
      </c>
    </row>
    <row r="15997" spans="1:3" x14ac:dyDescent="0.35">
      <c r="A15997">
        <v>130.23499832067671</v>
      </c>
      <c r="B15997">
        <f>ABS(Table1[[#This Row],[Z]]-150.3778421)</f>
        <v>20.1428437793233</v>
      </c>
      <c r="C15997">
        <f>Table1[[#This Row],[|Z-E'[Z']|]]*Table1[[#This Row],[|Z-E'[Z']|]]</f>
        <v>405.73415551822336</v>
      </c>
    </row>
    <row r="15998" spans="1:3" x14ac:dyDescent="0.35">
      <c r="A15998">
        <v>130.23858646918814</v>
      </c>
      <c r="B15998">
        <f>ABS(Table1[[#This Row],[Z]]-150.3778421)</f>
        <v>20.139255630811874</v>
      </c>
      <c r="C15998">
        <f>Table1[[#This Row],[|Z-E'[Z']|]]*Table1[[#This Row],[|Z-E'[Z']|]]</f>
        <v>405.58961736318776</v>
      </c>
    </row>
    <row r="15999" spans="1:3" x14ac:dyDescent="0.35">
      <c r="A15999">
        <v>130.23981923218199</v>
      </c>
      <c r="B15999">
        <f>ABS(Table1[[#This Row],[Z]]-150.3778421)</f>
        <v>20.138022867818023</v>
      </c>
      <c r="C15999">
        <f>Table1[[#This Row],[|Z-E'[Z']|]]*Table1[[#This Row],[|Z-E'[Z']|]]</f>
        <v>405.53996502476161</v>
      </c>
    </row>
    <row r="16000" spans="1:3" x14ac:dyDescent="0.35">
      <c r="A16000">
        <v>130.24597881955702</v>
      </c>
      <c r="B16000">
        <f>ABS(Table1[[#This Row],[Z]]-150.3778421)</f>
        <v>20.131863280442985</v>
      </c>
      <c r="C16000">
        <f>Table1[[#This Row],[|Z-E'[Z']|]]*Table1[[#This Row],[|Z-E'[Z']|]]</f>
        <v>405.29191914244859</v>
      </c>
    </row>
    <row r="16001" spans="1:3" x14ac:dyDescent="0.35">
      <c r="A16001">
        <v>130.24896680135708</v>
      </c>
      <c r="B16001">
        <f>ABS(Table1[[#This Row],[Z]]-150.3778421)</f>
        <v>20.128875298642924</v>
      </c>
      <c r="C16001">
        <f>Table1[[#This Row],[|Z-E'[Z']|]]*Table1[[#This Row],[|Z-E'[Z']|]]</f>
        <v>405.17162078831728</v>
      </c>
    </row>
    <row r="16002" spans="1:3" x14ac:dyDescent="0.35">
      <c r="A16002">
        <v>130.2551517623782</v>
      </c>
      <c r="B16002">
        <f>ABS(Table1[[#This Row],[Z]]-150.3778421)</f>
        <v>20.122690337621805</v>
      </c>
      <c r="C16002">
        <f>Table1[[#This Row],[|Z-E'[Z']|]]*Table1[[#This Row],[|Z-E'[Z']|]]</f>
        <v>404.92266642381793</v>
      </c>
    </row>
    <row r="16003" spans="1:3" x14ac:dyDescent="0.35">
      <c r="A16003">
        <v>130.25585578314474</v>
      </c>
      <c r="B16003">
        <f>ABS(Table1[[#This Row],[Z]]-150.3778421)</f>
        <v>20.121986316855271</v>
      </c>
      <c r="C16003">
        <f>Table1[[#This Row],[|Z-E'[Z']|]]*Table1[[#This Row],[|Z-E'[Z']|]]</f>
        <v>404.89433333571071</v>
      </c>
    </row>
    <row r="16004" spans="1:3" x14ac:dyDescent="0.35">
      <c r="A16004">
        <v>130.25804815339083</v>
      </c>
      <c r="B16004">
        <f>ABS(Table1[[#This Row],[Z]]-150.3778421)</f>
        <v>20.119793946609178</v>
      </c>
      <c r="C16004">
        <f>Table1[[#This Row],[|Z-E'[Z']|]]*Table1[[#This Row],[|Z-E'[Z']|]]</f>
        <v>404.80610845401134</v>
      </c>
    </row>
    <row r="16005" spans="1:3" x14ac:dyDescent="0.35">
      <c r="A16005">
        <v>130.26200346123576</v>
      </c>
      <c r="B16005">
        <f>ABS(Table1[[#This Row],[Z]]-150.3778421)</f>
        <v>20.115838638764245</v>
      </c>
      <c r="C16005">
        <f>Table1[[#This Row],[|Z-E'[Z']|]]*Table1[[#This Row],[|Z-E'[Z']|]]</f>
        <v>404.64696414080055</v>
      </c>
    </row>
    <row r="16006" spans="1:3" x14ac:dyDescent="0.35">
      <c r="A16006">
        <v>130.26260029992889</v>
      </c>
      <c r="B16006">
        <f>ABS(Table1[[#This Row],[Z]]-150.3778421)</f>
        <v>20.115241800071118</v>
      </c>
      <c r="C16006">
        <f>Table1[[#This Row],[|Z-E'[Z']|]]*Table1[[#This Row],[|Z-E'[Z']|]]</f>
        <v>404.62295267532835</v>
      </c>
    </row>
    <row r="16007" spans="1:3" x14ac:dyDescent="0.35">
      <c r="A16007">
        <v>130.26341908900829</v>
      </c>
      <c r="B16007">
        <f>ABS(Table1[[#This Row],[Z]]-150.3778421)</f>
        <v>20.114423010991715</v>
      </c>
      <c r="C16007">
        <f>Table1[[#This Row],[|Z-E'[Z']|]]*Table1[[#This Row],[|Z-E'[Z']|]]</f>
        <v>404.590013065113</v>
      </c>
    </row>
    <row r="16008" spans="1:3" x14ac:dyDescent="0.35">
      <c r="A16008">
        <v>130.26365016503789</v>
      </c>
      <c r="B16008">
        <f>ABS(Table1[[#This Row],[Z]]-150.3778421)</f>
        <v>20.114191934962122</v>
      </c>
      <c r="C16008">
        <f>Table1[[#This Row],[|Z-E'[Z']|]]*Table1[[#This Row],[|Z-E'[Z']|]]</f>
        <v>404.58071719649524</v>
      </c>
    </row>
    <row r="16009" spans="1:3" x14ac:dyDescent="0.35">
      <c r="A16009">
        <v>130.26791673306235</v>
      </c>
      <c r="B16009">
        <f>ABS(Table1[[#This Row],[Z]]-150.3778421)</f>
        <v>20.109925366937659</v>
      </c>
      <c r="C16009">
        <f>Table1[[#This Row],[|Z-E'[Z']|]]*Table1[[#This Row],[|Z-E'[Z']|]]</f>
        <v>404.40909826380278</v>
      </c>
    </row>
    <row r="16010" spans="1:3" x14ac:dyDescent="0.35">
      <c r="A16010">
        <v>130.26906101808447</v>
      </c>
      <c r="B16010">
        <f>ABS(Table1[[#This Row],[Z]]-150.3778421)</f>
        <v>20.108781081915538</v>
      </c>
      <c r="C16010">
        <f>Table1[[#This Row],[|Z-E'[Z']|]]*Table1[[#This Row],[|Z-E'[Z']|]]</f>
        <v>404.36307660040421</v>
      </c>
    </row>
    <row r="16011" spans="1:3" x14ac:dyDescent="0.35">
      <c r="A16011">
        <v>130.27024544608653</v>
      </c>
      <c r="B16011">
        <f>ABS(Table1[[#This Row],[Z]]-150.3778421)</f>
        <v>20.107596653913475</v>
      </c>
      <c r="C16011">
        <f>Table1[[#This Row],[|Z-E'[Z']|]]*Table1[[#This Row],[|Z-E'[Z']|]]</f>
        <v>404.31544319647242</v>
      </c>
    </row>
    <row r="16012" spans="1:3" x14ac:dyDescent="0.35">
      <c r="A16012">
        <v>130.27050518085221</v>
      </c>
      <c r="B16012">
        <f>ABS(Table1[[#This Row],[Z]]-150.3778421)</f>
        <v>20.107336919147798</v>
      </c>
      <c r="C16012">
        <f>Table1[[#This Row],[|Z-E'[Z']|]]*Table1[[#This Row],[|Z-E'[Z']|]]</f>
        <v>404.30499798012409</v>
      </c>
    </row>
    <row r="16013" spans="1:3" x14ac:dyDescent="0.35">
      <c r="A16013">
        <v>130.27454839529031</v>
      </c>
      <c r="B16013">
        <f>ABS(Table1[[#This Row],[Z]]-150.3778421)</f>
        <v>20.103293704709699</v>
      </c>
      <c r="C16013">
        <f>Table1[[#This Row],[|Z-E'[Z']|]]*Table1[[#This Row],[|Z-E'[Z']|]]</f>
        <v>404.14241777782064</v>
      </c>
    </row>
    <row r="16014" spans="1:3" x14ac:dyDescent="0.35">
      <c r="A16014">
        <v>130.2771480995707</v>
      </c>
      <c r="B16014">
        <f>ABS(Table1[[#This Row],[Z]]-150.3778421)</f>
        <v>20.100694000429314</v>
      </c>
      <c r="C16014">
        <f>Table1[[#This Row],[|Z-E'[Z']|]]*Table1[[#This Row],[|Z-E'[Z']|]]</f>
        <v>404.03789929889501</v>
      </c>
    </row>
    <row r="16015" spans="1:3" x14ac:dyDescent="0.35">
      <c r="A16015">
        <v>130.27720750215892</v>
      </c>
      <c r="B16015">
        <f>ABS(Table1[[#This Row],[Z]]-150.3778421)</f>
        <v>20.100634597841093</v>
      </c>
      <c r="C16015">
        <f>Table1[[#This Row],[|Z-E'[Z']|]]*Table1[[#This Row],[|Z-E'[Z']|]]</f>
        <v>404.03551123592638</v>
      </c>
    </row>
    <row r="16016" spans="1:3" x14ac:dyDescent="0.35">
      <c r="A16016">
        <v>130.28287868326959</v>
      </c>
      <c r="B16016">
        <f>ABS(Table1[[#This Row],[Z]]-150.3778421)</f>
        <v>20.094963416730423</v>
      </c>
      <c r="C16016">
        <f>Table1[[#This Row],[|Z-E'[Z']|]]*Table1[[#This Row],[|Z-E'[Z']|]]</f>
        <v>403.80755471973401</v>
      </c>
    </row>
    <row r="16017" spans="1:3" x14ac:dyDescent="0.35">
      <c r="A16017">
        <v>130.29115277330254</v>
      </c>
      <c r="B16017">
        <f>ABS(Table1[[#This Row],[Z]]-150.3778421)</f>
        <v>20.086689326697467</v>
      </c>
      <c r="C16017">
        <f>Table1[[#This Row],[|Z-E'[Z']|]]*Table1[[#This Row],[|Z-E'[Z']|]]</f>
        <v>403.47508810726197</v>
      </c>
    </row>
    <row r="16018" spans="1:3" x14ac:dyDescent="0.35">
      <c r="A16018">
        <v>130.29268054604921</v>
      </c>
      <c r="B16018">
        <f>ABS(Table1[[#This Row],[Z]]-150.3778421)</f>
        <v>20.085161553950797</v>
      </c>
      <c r="C16018">
        <f>Table1[[#This Row],[|Z-E'[Z']|]]*Table1[[#This Row],[|Z-E'[Z']|]]</f>
        <v>403.4137146483032</v>
      </c>
    </row>
    <row r="16019" spans="1:3" x14ac:dyDescent="0.35">
      <c r="A16019">
        <v>130.29271987065621</v>
      </c>
      <c r="B16019">
        <f>ABS(Table1[[#This Row],[Z]]-150.3778421)</f>
        <v>20.085122229343796</v>
      </c>
      <c r="C16019">
        <f>Table1[[#This Row],[|Z-E'[Z']|]]*Table1[[#This Row],[|Z-E'[Z']|]]</f>
        <v>403.41213496768029</v>
      </c>
    </row>
    <row r="16020" spans="1:3" x14ac:dyDescent="0.35">
      <c r="A16020">
        <v>130.29345742679908</v>
      </c>
      <c r="B16020">
        <f>ABS(Table1[[#This Row],[Z]]-150.3778421)</f>
        <v>20.08438467320093</v>
      </c>
      <c r="C16020">
        <f>Table1[[#This Row],[|Z-E'[Z']|]]*Table1[[#This Row],[|Z-E'[Z']|]]</f>
        <v>403.38250770110841</v>
      </c>
    </row>
    <row r="16021" spans="1:3" x14ac:dyDescent="0.35">
      <c r="A16021">
        <v>130.29471476352566</v>
      </c>
      <c r="B16021">
        <f>ABS(Table1[[#This Row],[Z]]-150.3778421)</f>
        <v>20.083127336474348</v>
      </c>
      <c r="C16021">
        <f>Table1[[#This Row],[|Z-E'[Z']|]]*Table1[[#This Row],[|Z-E'[Z']|]]</f>
        <v>403.33200361304324</v>
      </c>
    </row>
    <row r="16022" spans="1:3" x14ac:dyDescent="0.35">
      <c r="A16022">
        <v>130.29673645284771</v>
      </c>
      <c r="B16022">
        <f>ABS(Table1[[#This Row],[Z]]-150.3778421)</f>
        <v>20.081105647152299</v>
      </c>
      <c r="C16022">
        <f>Table1[[#This Row],[|Z-E'[Z']|]]*Table1[[#This Row],[|Z-E'[Z']|]]</f>
        <v>403.25080401209192</v>
      </c>
    </row>
    <row r="16023" spans="1:3" x14ac:dyDescent="0.35">
      <c r="A16023">
        <v>130.29908810071586</v>
      </c>
      <c r="B16023">
        <f>ABS(Table1[[#This Row],[Z]]-150.3778421)</f>
        <v>20.078753999284146</v>
      </c>
      <c r="C16023">
        <f>Table1[[#This Row],[|Z-E'[Z']|]]*Table1[[#This Row],[|Z-E'[Z']|]]</f>
        <v>403.15636216376907</v>
      </c>
    </row>
    <row r="16024" spans="1:3" x14ac:dyDescent="0.35">
      <c r="A16024">
        <v>130.29943116290343</v>
      </c>
      <c r="B16024">
        <f>ABS(Table1[[#This Row],[Z]]-150.3778421)</f>
        <v>20.078410937096578</v>
      </c>
      <c r="C16024">
        <f>Table1[[#This Row],[|Z-E'[Z']|]]*Table1[[#This Row],[|Z-E'[Z']|]]</f>
        <v>403.14258575891949</v>
      </c>
    </row>
    <row r="16025" spans="1:3" x14ac:dyDescent="0.35">
      <c r="A16025">
        <v>130.30089301057092</v>
      </c>
      <c r="B16025">
        <f>ABS(Table1[[#This Row],[Z]]-150.3778421)</f>
        <v>20.076949089429093</v>
      </c>
      <c r="C16025">
        <f>Table1[[#This Row],[|Z-E'[Z']|]]*Table1[[#This Row],[|Z-E'[Z']|]]</f>
        <v>403.08388473952766</v>
      </c>
    </row>
    <row r="16026" spans="1:3" x14ac:dyDescent="0.35">
      <c r="A16026">
        <v>130.30131389253864</v>
      </c>
      <c r="B16026">
        <f>ABS(Table1[[#This Row],[Z]]-150.3778421)</f>
        <v>20.076528207461365</v>
      </c>
      <c r="C16026">
        <f>Table1[[#This Row],[|Z-E'[Z']|]]*Table1[[#This Row],[|Z-E'[Z']|]]</f>
        <v>403.06698486499187</v>
      </c>
    </row>
    <row r="16027" spans="1:3" x14ac:dyDescent="0.35">
      <c r="A16027">
        <v>130.30189713505905</v>
      </c>
      <c r="B16027">
        <f>ABS(Table1[[#This Row],[Z]]-150.3778421)</f>
        <v>20.075944964940959</v>
      </c>
      <c r="C16027">
        <f>Table1[[#This Row],[|Z-E'[Z']|]]*Table1[[#This Row],[|Z-E'[Z']|]]</f>
        <v>403.04356623533823</v>
      </c>
    </row>
    <row r="16028" spans="1:3" x14ac:dyDescent="0.35">
      <c r="A16028">
        <v>130.30433752490555</v>
      </c>
      <c r="B16028">
        <f>ABS(Table1[[#This Row],[Z]]-150.3778421)</f>
        <v>20.073504575094461</v>
      </c>
      <c r="C16028">
        <f>Table1[[#This Row],[|Z-E'[Z']|]]*Table1[[#This Row],[|Z-E'[Z']|]]</f>
        <v>402.94558592633825</v>
      </c>
    </row>
    <row r="16029" spans="1:3" x14ac:dyDescent="0.35">
      <c r="A16029">
        <v>130.30560976137832</v>
      </c>
      <c r="B16029">
        <f>ABS(Table1[[#This Row],[Z]]-150.3778421)</f>
        <v>20.072232338621689</v>
      </c>
      <c r="C16029">
        <f>Table1[[#This Row],[|Z-E'[Z']|]]*Table1[[#This Row],[|Z-E'[Z']|]]</f>
        <v>402.89451105561028</v>
      </c>
    </row>
    <row r="16030" spans="1:3" x14ac:dyDescent="0.35">
      <c r="A16030">
        <v>130.30677065167308</v>
      </c>
      <c r="B16030">
        <f>ABS(Table1[[#This Row],[Z]]-150.3778421)</f>
        <v>20.071071448326933</v>
      </c>
      <c r="C16030">
        <f>Table1[[#This Row],[|Z-E'[Z']|]]*Table1[[#This Row],[|Z-E'[Z']|]]</f>
        <v>402.84790908384463</v>
      </c>
    </row>
    <row r="16031" spans="1:3" x14ac:dyDescent="0.35">
      <c r="A16031">
        <v>130.30858237304136</v>
      </c>
      <c r="B16031">
        <f>ABS(Table1[[#This Row],[Z]]-150.3778421)</f>
        <v>20.069259726958649</v>
      </c>
      <c r="C16031">
        <f>Table1[[#This Row],[|Z-E'[Z']|]]*Table1[[#This Row],[|Z-E'[Z']|]]</f>
        <v>402.77518598812435</v>
      </c>
    </row>
    <row r="16032" spans="1:3" x14ac:dyDescent="0.35">
      <c r="A16032">
        <v>130.30888702514272</v>
      </c>
      <c r="B16032">
        <f>ABS(Table1[[#This Row],[Z]]-150.3778421)</f>
        <v>20.068955074857286</v>
      </c>
      <c r="C16032">
        <f>Table1[[#This Row],[|Z-E'[Z']|]]*Table1[[#This Row],[|Z-E'[Z']|]]</f>
        <v>402.76295779664002</v>
      </c>
    </row>
    <row r="16033" spans="1:3" x14ac:dyDescent="0.35">
      <c r="A16033">
        <v>130.3148640822611</v>
      </c>
      <c r="B16033">
        <f>ABS(Table1[[#This Row],[Z]]-150.3778421)</f>
        <v>20.062978017738914</v>
      </c>
      <c r="C16033">
        <f>Table1[[#This Row],[|Z-E'[Z']|]]*Table1[[#This Row],[|Z-E'[Z']|]]</f>
        <v>402.52308694027488</v>
      </c>
    </row>
    <row r="16034" spans="1:3" x14ac:dyDescent="0.35">
      <c r="A16034">
        <v>130.31772076091571</v>
      </c>
      <c r="B16034">
        <f>ABS(Table1[[#This Row],[Z]]-150.3778421)</f>
        <v>20.060121339084304</v>
      </c>
      <c r="C16034">
        <f>Table1[[#This Row],[|Z-E'[Z']|]]*Table1[[#This Row],[|Z-E'[Z']|]]</f>
        <v>402.40846813878545</v>
      </c>
    </row>
    <row r="16035" spans="1:3" x14ac:dyDescent="0.35">
      <c r="A16035">
        <v>130.32209581543856</v>
      </c>
      <c r="B16035">
        <f>ABS(Table1[[#This Row],[Z]]-150.3778421)</f>
        <v>20.055746284561451</v>
      </c>
      <c r="C16035">
        <f>Table1[[#This Row],[|Z-E'[Z']|]]*Table1[[#This Row],[|Z-E'[Z']|]]</f>
        <v>402.23295903070044</v>
      </c>
    </row>
    <row r="16036" spans="1:3" x14ac:dyDescent="0.35">
      <c r="A16036">
        <v>130.32279683605361</v>
      </c>
      <c r="B16036">
        <f>ABS(Table1[[#This Row],[Z]]-150.3778421)</f>
        <v>20.055045263946397</v>
      </c>
      <c r="C16036">
        <f>Table1[[#This Row],[|Z-E'[Z']|]]*Table1[[#This Row],[|Z-E'[Z']|]]</f>
        <v>402.20484053893881</v>
      </c>
    </row>
    <row r="16037" spans="1:3" x14ac:dyDescent="0.35">
      <c r="A16037">
        <v>130.32288554627414</v>
      </c>
      <c r="B16037">
        <f>ABS(Table1[[#This Row],[Z]]-150.3778421)</f>
        <v>20.054956553725873</v>
      </c>
      <c r="C16037">
        <f>Table1[[#This Row],[|Z-E'[Z']|]]*Table1[[#This Row],[|Z-E'[Z']|]]</f>
        <v>402.20128237183235</v>
      </c>
    </row>
    <row r="16038" spans="1:3" x14ac:dyDescent="0.35">
      <c r="A16038">
        <v>130.32451040165381</v>
      </c>
      <c r="B16038">
        <f>ABS(Table1[[#This Row],[Z]]-150.3778421)</f>
        <v>20.053331698346199</v>
      </c>
      <c r="C16038">
        <f>Table1[[#This Row],[|Z-E'[Z']|]]*Table1[[#This Row],[|Z-E'[Z']|]]</f>
        <v>402.13611220389646</v>
      </c>
    </row>
    <row r="16039" spans="1:3" x14ac:dyDescent="0.35">
      <c r="A16039">
        <v>130.32839100492379</v>
      </c>
      <c r="B16039">
        <f>ABS(Table1[[#This Row],[Z]]-150.3778421)</f>
        <v>20.049451095076222</v>
      </c>
      <c r="C16039">
        <f>Table1[[#This Row],[|Z-E'[Z']|]]*Table1[[#This Row],[|Z-E'[Z']|]]</f>
        <v>401.9804892138531</v>
      </c>
    </row>
    <row r="16040" spans="1:3" x14ac:dyDescent="0.35">
      <c r="A16040">
        <v>130.32934533160767</v>
      </c>
      <c r="B16040">
        <f>ABS(Table1[[#This Row],[Z]]-150.3778421)</f>
        <v>20.04849676839234</v>
      </c>
      <c r="C16040">
        <f>Table1[[#This Row],[|Z-E'[Z']|]]*Table1[[#This Row],[|Z-E'[Z']|]]</f>
        <v>401.94222267223813</v>
      </c>
    </row>
    <row r="16041" spans="1:3" x14ac:dyDescent="0.35">
      <c r="A16041">
        <v>130.33029868360555</v>
      </c>
      <c r="B16041">
        <f>ABS(Table1[[#This Row],[Z]]-150.3778421)</f>
        <v>20.047543416394461</v>
      </c>
      <c r="C16041">
        <f>Table1[[#This Row],[|Z-E'[Z']|]]*Table1[[#This Row],[|Z-E'[Z']|]]</f>
        <v>401.9039970322209</v>
      </c>
    </row>
    <row r="16042" spans="1:3" x14ac:dyDescent="0.35">
      <c r="A16042">
        <v>130.33035966834123</v>
      </c>
      <c r="B16042">
        <f>ABS(Table1[[#This Row],[Z]]-150.3778421)</f>
        <v>20.047482431658779</v>
      </c>
      <c r="C16042">
        <f>Table1[[#This Row],[|Z-E'[Z']|]]*Table1[[#This Row],[|Z-E'[Z']|]]</f>
        <v>401.90155184766735</v>
      </c>
    </row>
    <row r="16043" spans="1:3" x14ac:dyDescent="0.35">
      <c r="A16043">
        <v>130.33411353902946</v>
      </c>
      <c r="B16043">
        <f>ABS(Table1[[#This Row],[Z]]-150.3778421)</f>
        <v>20.04372856097055</v>
      </c>
      <c r="C16043">
        <f>Table1[[#This Row],[|Z-E'[Z']|]]*Table1[[#This Row],[|Z-E'[Z']|]]</f>
        <v>401.75105462586657</v>
      </c>
    </row>
    <row r="16044" spans="1:3" x14ac:dyDescent="0.35">
      <c r="A16044">
        <v>130.33530877212513</v>
      </c>
      <c r="B16044">
        <f>ABS(Table1[[#This Row],[Z]]-150.3778421)</f>
        <v>20.042533327874878</v>
      </c>
      <c r="C16044">
        <f>Table1[[#This Row],[|Z-E'[Z']|]]*Table1[[#This Row],[|Z-E'[Z']|]]</f>
        <v>401.70314219897523</v>
      </c>
    </row>
    <row r="16045" spans="1:3" x14ac:dyDescent="0.35">
      <c r="A16045">
        <v>130.34007715933888</v>
      </c>
      <c r="B16045">
        <f>ABS(Table1[[#This Row],[Z]]-150.3778421)</f>
        <v>20.037764940661134</v>
      </c>
      <c r="C16045">
        <f>Table1[[#This Row],[|Z-E'[Z']|]]*Table1[[#This Row],[|Z-E'[Z']|]]</f>
        <v>401.51202381718849</v>
      </c>
    </row>
    <row r="16046" spans="1:3" x14ac:dyDescent="0.35">
      <c r="A16046">
        <v>130.34239352097285</v>
      </c>
      <c r="B16046">
        <f>ABS(Table1[[#This Row],[Z]]-150.3778421)</f>
        <v>20.035448579027161</v>
      </c>
      <c r="C16046">
        <f>Table1[[#This Row],[|Z-E'[Z']|]]*Table1[[#This Row],[|Z-E'[Z']|]]</f>
        <v>401.41919976284146</v>
      </c>
    </row>
    <row r="16047" spans="1:3" x14ac:dyDescent="0.35">
      <c r="A16047">
        <v>130.34373579383373</v>
      </c>
      <c r="B16047">
        <f>ABS(Table1[[#This Row],[Z]]-150.3778421)</f>
        <v>20.034106306166279</v>
      </c>
      <c r="C16047">
        <f>Table1[[#This Row],[|Z-E'[Z']|]]*Table1[[#This Row],[|Z-E'[Z']|]]</f>
        <v>401.3654154867715</v>
      </c>
    </row>
    <row r="16048" spans="1:3" x14ac:dyDescent="0.35">
      <c r="A16048">
        <v>130.3448168556383</v>
      </c>
      <c r="B16048">
        <f>ABS(Table1[[#This Row],[Z]]-150.3778421)</f>
        <v>20.03302524436171</v>
      </c>
      <c r="C16048">
        <f>Table1[[#This Row],[|Z-E'[Z']|]]*Table1[[#This Row],[|Z-E'[Z']|]]</f>
        <v>401.32210044123354</v>
      </c>
    </row>
    <row r="16049" spans="1:3" x14ac:dyDescent="0.35">
      <c r="A16049">
        <v>130.34484394551461</v>
      </c>
      <c r="B16049">
        <f>ABS(Table1[[#This Row],[Z]]-150.3778421)</f>
        <v>20.032998154485398</v>
      </c>
      <c r="C16049">
        <f>Table1[[#This Row],[|Z-E'[Z']|]]*Table1[[#This Row],[|Z-E'[Z']|]]</f>
        <v>401.32101505761534</v>
      </c>
    </row>
    <row r="16050" spans="1:3" x14ac:dyDescent="0.35">
      <c r="A16050">
        <v>130.34492849589276</v>
      </c>
      <c r="B16050">
        <f>ABS(Table1[[#This Row],[Z]]-150.3778421)</f>
        <v>20.03291360410725</v>
      </c>
      <c r="C16050">
        <f>Table1[[#This Row],[|Z-E'[Z']|]]*Table1[[#This Row],[|Z-E'[Z']|]]</f>
        <v>401.31762746962534</v>
      </c>
    </row>
    <row r="16051" spans="1:3" x14ac:dyDescent="0.35">
      <c r="A16051">
        <v>130.34636632671166</v>
      </c>
      <c r="B16051">
        <f>ABS(Table1[[#This Row],[Z]]-150.3778421)</f>
        <v>20.031475773288349</v>
      </c>
      <c r="C16051">
        <f>Table1[[#This Row],[|Z-E'[Z']|]]*Table1[[#This Row],[|Z-E'[Z']|]]</f>
        <v>401.26002165583805</v>
      </c>
    </row>
    <row r="16052" spans="1:3" x14ac:dyDescent="0.35">
      <c r="A16052">
        <v>130.34890732727169</v>
      </c>
      <c r="B16052">
        <f>ABS(Table1[[#This Row],[Z]]-150.3778421)</f>
        <v>20.02893477272832</v>
      </c>
      <c r="C16052">
        <f>Table1[[#This Row],[|Z-E'[Z']|]]*Table1[[#This Row],[|Z-E'[Z']|]]</f>
        <v>401.15822813020566</v>
      </c>
    </row>
    <row r="16053" spans="1:3" x14ac:dyDescent="0.35">
      <c r="A16053">
        <v>130.34926202571313</v>
      </c>
      <c r="B16053">
        <f>ABS(Table1[[#This Row],[Z]]-150.3778421)</f>
        <v>20.028580074286879</v>
      </c>
      <c r="C16053">
        <f>Table1[[#This Row],[|Z-E'[Z']|]]*Table1[[#This Row],[|Z-E'[Z']|]]</f>
        <v>401.14401979212141</v>
      </c>
    </row>
    <row r="16054" spans="1:3" x14ac:dyDescent="0.35">
      <c r="A16054">
        <v>130.35241693824494</v>
      </c>
      <c r="B16054">
        <f>ABS(Table1[[#This Row],[Z]]-150.3778421)</f>
        <v>20.025425161755066</v>
      </c>
      <c r="C16054">
        <f>Table1[[#This Row],[|Z-E'[Z']|]]*Table1[[#This Row],[|Z-E'[Z']|]]</f>
        <v>401.01765290905291</v>
      </c>
    </row>
    <row r="16055" spans="1:3" x14ac:dyDescent="0.35">
      <c r="A16055">
        <v>130.35301398545849</v>
      </c>
      <c r="B16055">
        <f>ABS(Table1[[#This Row],[Z]]-150.3778421)</f>
        <v>20.024828114541521</v>
      </c>
      <c r="C16055">
        <f>Table1[[#This Row],[|Z-E'[Z']|]]*Table1[[#This Row],[|Z-E'[Z']|]]</f>
        <v>400.99374101693252</v>
      </c>
    </row>
    <row r="16056" spans="1:3" x14ac:dyDescent="0.35">
      <c r="A16056">
        <v>130.35479640208553</v>
      </c>
      <c r="B16056">
        <f>ABS(Table1[[#This Row],[Z]]-150.3778421)</f>
        <v>20.023045697914483</v>
      </c>
      <c r="C16056">
        <f>Table1[[#This Row],[|Z-E'[Z']|]]*Table1[[#This Row],[|Z-E'[Z']|]]</f>
        <v>400.92235902077169</v>
      </c>
    </row>
    <row r="16057" spans="1:3" x14ac:dyDescent="0.35">
      <c r="A16057">
        <v>130.36206951220416</v>
      </c>
      <c r="B16057">
        <f>ABS(Table1[[#This Row],[Z]]-150.3778421)</f>
        <v>20.015772587795851</v>
      </c>
      <c r="C16057">
        <f>Table1[[#This Row],[|Z-E'[Z']|]]*Table1[[#This Row],[|Z-E'[Z']|]]</f>
        <v>400.63115228635985</v>
      </c>
    </row>
    <row r="16058" spans="1:3" x14ac:dyDescent="0.35">
      <c r="A16058">
        <v>130.36908205699416</v>
      </c>
      <c r="B16058">
        <f>ABS(Table1[[#This Row],[Z]]-150.3778421)</f>
        <v>20.00876004300585</v>
      </c>
      <c r="C16058">
        <f>Table1[[#This Row],[|Z-E'[Z']|]]*Table1[[#This Row],[|Z-E'[Z']|]]</f>
        <v>400.35047845858747</v>
      </c>
    </row>
    <row r="16059" spans="1:3" x14ac:dyDescent="0.35">
      <c r="A16059">
        <v>130.36924237585416</v>
      </c>
      <c r="B16059">
        <f>ABS(Table1[[#This Row],[Z]]-150.3778421)</f>
        <v>20.008599724145853</v>
      </c>
      <c r="C16059">
        <f>Table1[[#This Row],[|Z-E'[Z']|]]*Table1[[#This Row],[|Z-E'[Z']|]]</f>
        <v>400.34406292108952</v>
      </c>
    </row>
    <row r="16060" spans="1:3" x14ac:dyDescent="0.35">
      <c r="A16060">
        <v>130.37095394363479</v>
      </c>
      <c r="B16060">
        <f>ABS(Table1[[#This Row],[Z]]-150.3778421)</f>
        <v>20.006888156365221</v>
      </c>
      <c r="C16060">
        <f>Table1[[#This Row],[|Z-E'[Z']|]]*Table1[[#This Row],[|Z-E'[Z']|]]</f>
        <v>400.27557370130694</v>
      </c>
    </row>
    <row r="16061" spans="1:3" x14ac:dyDescent="0.35">
      <c r="A16061">
        <v>130.37697338692189</v>
      </c>
      <c r="B16061">
        <f>ABS(Table1[[#This Row],[Z]]-150.3778421)</f>
        <v>20.00086871307812</v>
      </c>
      <c r="C16061">
        <f>Table1[[#This Row],[|Z-E'[Z']|]]*Table1[[#This Row],[|Z-E'[Z']|]]</f>
        <v>400.03474927778723</v>
      </c>
    </row>
    <row r="16062" spans="1:3" x14ac:dyDescent="0.35">
      <c r="A16062">
        <v>130.37711597177699</v>
      </c>
      <c r="B16062">
        <f>ABS(Table1[[#This Row],[Z]]-150.3778421)</f>
        <v>20.000726128223022</v>
      </c>
      <c r="C16062">
        <f>Table1[[#This Row],[|Z-E'[Z']|]]*Table1[[#This Row],[|Z-E'[Z']|]]</f>
        <v>400.02904565618309</v>
      </c>
    </row>
    <row r="16063" spans="1:3" x14ac:dyDescent="0.35">
      <c r="A16063">
        <v>130.37973512290964</v>
      </c>
      <c r="B16063">
        <f>ABS(Table1[[#This Row],[Z]]-150.3778421)</f>
        <v>19.998106977090373</v>
      </c>
      <c r="C16063">
        <f>Table1[[#This Row],[|Z-E'[Z']|]]*Table1[[#This Row],[|Z-E'[Z']|]]</f>
        <v>399.92428266715064</v>
      </c>
    </row>
    <row r="16064" spans="1:3" x14ac:dyDescent="0.35">
      <c r="A16064">
        <v>130.38025357617599</v>
      </c>
      <c r="B16064">
        <f>ABS(Table1[[#This Row],[Z]]-150.3778421)</f>
        <v>19.997588523824021</v>
      </c>
      <c r="C16064">
        <f>Table1[[#This Row],[|Z-E'[Z']|]]*Table1[[#This Row],[|Z-E'[Z']|]]</f>
        <v>399.90354676817816</v>
      </c>
    </row>
    <row r="16065" spans="1:3" x14ac:dyDescent="0.35">
      <c r="A16065">
        <v>130.38038119002101</v>
      </c>
      <c r="B16065">
        <f>ABS(Table1[[#This Row],[Z]]-150.3778421)</f>
        <v>19.997460909978997</v>
      </c>
      <c r="C16065">
        <f>Table1[[#This Row],[|Z-E'[Z']|]]*Table1[[#This Row],[|Z-E'[Z']|]]</f>
        <v>399.89844284613804</v>
      </c>
    </row>
    <row r="16066" spans="1:3" x14ac:dyDescent="0.35">
      <c r="A16066">
        <v>130.38048107808947</v>
      </c>
      <c r="B16066">
        <f>ABS(Table1[[#This Row],[Z]]-150.3778421)</f>
        <v>19.997361021910535</v>
      </c>
      <c r="C16066">
        <f>Table1[[#This Row],[|Z-E'[Z']|]]*Table1[[#This Row],[|Z-E'[Z']|]]</f>
        <v>399.89444784062675</v>
      </c>
    </row>
    <row r="16067" spans="1:3" x14ac:dyDescent="0.35">
      <c r="A16067">
        <v>130.39077550169895</v>
      </c>
      <c r="B16067">
        <f>ABS(Table1[[#This Row],[Z]]-150.3778421)</f>
        <v>19.987066598301055</v>
      </c>
      <c r="C16067">
        <f>Table1[[#This Row],[|Z-E'[Z']|]]*Table1[[#This Row],[|Z-E'[Z']|]]</f>
        <v>399.48283120492169</v>
      </c>
    </row>
    <row r="16068" spans="1:3" x14ac:dyDescent="0.35">
      <c r="A16068">
        <v>130.39219939081627</v>
      </c>
      <c r="B16068">
        <f>ABS(Table1[[#This Row],[Z]]-150.3778421)</f>
        <v>19.985642709183736</v>
      </c>
      <c r="C16068">
        <f>Table1[[#This Row],[|Z-E'[Z']|]]*Table1[[#This Row],[|Z-E'[Z']|]]</f>
        <v>399.42591449914903</v>
      </c>
    </row>
    <row r="16069" spans="1:3" x14ac:dyDescent="0.35">
      <c r="A16069">
        <v>130.39639234467427</v>
      </c>
      <c r="B16069">
        <f>ABS(Table1[[#This Row],[Z]]-150.3778421)</f>
        <v>19.981449755325741</v>
      </c>
      <c r="C16069">
        <f>Table1[[#This Row],[|Z-E'[Z']|]]*Table1[[#This Row],[|Z-E'[Z']|]]</f>
        <v>399.25833432460712</v>
      </c>
    </row>
    <row r="16070" spans="1:3" x14ac:dyDescent="0.35">
      <c r="A16070">
        <v>130.40444407677791</v>
      </c>
      <c r="B16070">
        <f>ABS(Table1[[#This Row],[Z]]-150.3778421)</f>
        <v>19.973398023222103</v>
      </c>
      <c r="C16070">
        <f>Table1[[#This Row],[|Z-E'[Z']|]]*Table1[[#This Row],[|Z-E'[Z']|]]</f>
        <v>398.93662859405259</v>
      </c>
    </row>
    <row r="16071" spans="1:3" x14ac:dyDescent="0.35">
      <c r="A16071">
        <v>130.4082631359436</v>
      </c>
      <c r="B16071">
        <f>ABS(Table1[[#This Row],[Z]]-150.3778421)</f>
        <v>19.96957896405641</v>
      </c>
      <c r="C16071">
        <f>Table1[[#This Row],[|Z-E'[Z']|]]*Table1[[#This Row],[|Z-E'[Z']|]]</f>
        <v>398.78408400168428</v>
      </c>
    </row>
    <row r="16072" spans="1:3" x14ac:dyDescent="0.35">
      <c r="A16072">
        <v>130.41030551989354</v>
      </c>
      <c r="B16072">
        <f>ABS(Table1[[#This Row],[Z]]-150.3778421)</f>
        <v>19.967536580106469</v>
      </c>
      <c r="C16072">
        <f>Table1[[#This Row],[|Z-E'[Z']|]]*Table1[[#This Row],[|Z-E'[Z']|]]</f>
        <v>398.70251707788992</v>
      </c>
    </row>
    <row r="16073" spans="1:3" x14ac:dyDescent="0.35">
      <c r="A16073">
        <v>130.41056237834883</v>
      </c>
      <c r="B16073">
        <f>ABS(Table1[[#This Row],[Z]]-150.3778421)</f>
        <v>19.967279721651181</v>
      </c>
      <c r="C16073">
        <f>Table1[[#This Row],[|Z-E'[Z']|]]*Table1[[#This Row],[|Z-E'[Z']|]]</f>
        <v>398.69225948266245</v>
      </c>
    </row>
    <row r="16074" spans="1:3" x14ac:dyDescent="0.35">
      <c r="A16074">
        <v>130.41071716854364</v>
      </c>
      <c r="B16074">
        <f>ABS(Table1[[#This Row],[Z]]-150.3778421)</f>
        <v>19.967124931456368</v>
      </c>
      <c r="C16074">
        <f>Table1[[#This Row],[|Z-E'[Z']|]]*Table1[[#This Row],[|Z-E'[Z']|]]</f>
        <v>398.68607802838648</v>
      </c>
    </row>
    <row r="16075" spans="1:3" x14ac:dyDescent="0.35">
      <c r="A16075">
        <v>130.41091420590567</v>
      </c>
      <c r="B16075">
        <f>ABS(Table1[[#This Row],[Z]]-150.3778421)</f>
        <v>19.96692789409434</v>
      </c>
      <c r="C16075">
        <f>Table1[[#This Row],[|Z-E'[Z']|]]*Table1[[#This Row],[|Z-E'[Z']|]]</f>
        <v>398.67820952796262</v>
      </c>
    </row>
    <row r="16076" spans="1:3" x14ac:dyDescent="0.35">
      <c r="A16076">
        <v>130.41152079242002</v>
      </c>
      <c r="B16076">
        <f>ABS(Table1[[#This Row],[Z]]-150.3778421)</f>
        <v>19.966321307579989</v>
      </c>
      <c r="C16076">
        <f>Table1[[#This Row],[|Z-E'[Z']|]]*Table1[[#This Row],[|Z-E'[Z']|]]</f>
        <v>398.65398655752267</v>
      </c>
    </row>
    <row r="16077" spans="1:3" x14ac:dyDescent="0.35">
      <c r="A16077">
        <v>130.41254614529623</v>
      </c>
      <c r="B16077">
        <f>ABS(Table1[[#This Row],[Z]]-150.3778421)</f>
        <v>19.965295954703777</v>
      </c>
      <c r="C16077">
        <f>Table1[[#This Row],[|Z-E'[Z']|]]*Table1[[#This Row],[|Z-E'[Z']|]]</f>
        <v>398.61304255891099</v>
      </c>
    </row>
    <row r="16078" spans="1:3" x14ac:dyDescent="0.35">
      <c r="A16078">
        <v>130.41280374751304</v>
      </c>
      <c r="B16078">
        <f>ABS(Table1[[#This Row],[Z]]-150.3778421)</f>
        <v>19.965038352486971</v>
      </c>
      <c r="C16078">
        <f>Table1[[#This Row],[|Z-E'[Z']|]]*Table1[[#This Row],[|Z-E'[Z']|]]</f>
        <v>398.60275641627567</v>
      </c>
    </row>
    <row r="16079" spans="1:3" x14ac:dyDescent="0.35">
      <c r="A16079">
        <v>130.41379700546068</v>
      </c>
      <c r="B16079">
        <f>ABS(Table1[[#This Row],[Z]]-150.3778421)</f>
        <v>19.96404509453933</v>
      </c>
      <c r="C16079">
        <f>Table1[[#This Row],[|Z-E'[Z']|]]*Table1[[#This Row],[|Z-E'[Z']|]]</f>
        <v>398.56309653679989</v>
      </c>
    </row>
    <row r="16080" spans="1:3" x14ac:dyDescent="0.35">
      <c r="A16080">
        <v>130.41721261920227</v>
      </c>
      <c r="B16080">
        <f>ABS(Table1[[#This Row],[Z]]-150.3778421)</f>
        <v>19.960629480797735</v>
      </c>
      <c r="C16080">
        <f>Table1[[#This Row],[|Z-E'[Z']|]]*Table1[[#This Row],[|Z-E'[Z']|]]</f>
        <v>398.42672926969163</v>
      </c>
    </row>
    <row r="16081" spans="1:3" x14ac:dyDescent="0.35">
      <c r="A16081">
        <v>130.41790748171346</v>
      </c>
      <c r="B16081">
        <f>ABS(Table1[[#This Row],[Z]]-150.3778421)</f>
        <v>19.959934618286553</v>
      </c>
      <c r="C16081">
        <f>Table1[[#This Row],[|Z-E'[Z']|]]*Table1[[#This Row],[|Z-E'[Z']|]]</f>
        <v>398.39898996627397</v>
      </c>
    </row>
    <row r="16082" spans="1:3" x14ac:dyDescent="0.35">
      <c r="A16082">
        <v>130.42158642537817</v>
      </c>
      <c r="B16082">
        <f>ABS(Table1[[#This Row],[Z]]-150.3778421)</f>
        <v>19.956255674621843</v>
      </c>
      <c r="C16082">
        <f>Table1[[#This Row],[|Z-E'[Z']|]]*Table1[[#This Row],[|Z-E'[Z']|]]</f>
        <v>398.2521405508765</v>
      </c>
    </row>
    <row r="16083" spans="1:3" x14ac:dyDescent="0.35">
      <c r="A16083">
        <v>130.42163849744307</v>
      </c>
      <c r="B16083">
        <f>ABS(Table1[[#This Row],[Z]]-150.3778421)</f>
        <v>19.95620360255694</v>
      </c>
      <c r="C16083">
        <f>Table1[[#This Row],[|Z-E'[Z']|]]*Table1[[#This Row],[|Z-E'[Z']|]]</f>
        <v>398.25006222670658</v>
      </c>
    </row>
    <row r="16084" spans="1:3" x14ac:dyDescent="0.35">
      <c r="A16084">
        <v>130.42257283190921</v>
      </c>
      <c r="B16084">
        <f>ABS(Table1[[#This Row],[Z]]-150.3778421)</f>
        <v>19.955269268090802</v>
      </c>
      <c r="C16084">
        <f>Table1[[#This Row],[|Z-E'[Z']|]]*Table1[[#This Row],[|Z-E'[Z']|]]</f>
        <v>398.21277156200921</v>
      </c>
    </row>
    <row r="16085" spans="1:3" x14ac:dyDescent="0.35">
      <c r="A16085">
        <v>130.42579506823955</v>
      </c>
      <c r="B16085">
        <f>ABS(Table1[[#This Row],[Z]]-150.3778421)</f>
        <v>19.952047031760458</v>
      </c>
      <c r="C16085">
        <f>Table1[[#This Row],[|Z-E'[Z']|]]*Table1[[#This Row],[|Z-E'[Z']|]]</f>
        <v>398.08418075758129</v>
      </c>
    </row>
    <row r="16086" spans="1:3" x14ac:dyDescent="0.35">
      <c r="A16086">
        <v>130.42613811535719</v>
      </c>
      <c r="B16086">
        <f>ABS(Table1[[#This Row],[Z]]-150.3778421)</f>
        <v>19.951703984642819</v>
      </c>
      <c r="C16086">
        <f>Table1[[#This Row],[|Z-E'[Z']|]]*Table1[[#This Row],[|Z-E'[Z']|]]</f>
        <v>398.07049189081215</v>
      </c>
    </row>
    <row r="16087" spans="1:3" x14ac:dyDescent="0.35">
      <c r="A16087">
        <v>130.42846577945835</v>
      </c>
      <c r="B16087">
        <f>ABS(Table1[[#This Row],[Z]]-150.3778421)</f>
        <v>19.94937632054166</v>
      </c>
      <c r="C16087">
        <f>Table1[[#This Row],[|Z-E'[Z']|]]*Table1[[#This Row],[|Z-E'[Z']|]]</f>
        <v>397.97761557858831</v>
      </c>
    </row>
    <row r="16088" spans="1:3" x14ac:dyDescent="0.35">
      <c r="A16088">
        <v>130.42884298715458</v>
      </c>
      <c r="B16088">
        <f>ABS(Table1[[#This Row],[Z]]-150.3778421)</f>
        <v>19.948999112845428</v>
      </c>
      <c r="C16088">
        <f>Table1[[#This Row],[|Z-E'[Z']|]]*Table1[[#This Row],[|Z-E'[Z']|]]</f>
        <v>397.96256560430766</v>
      </c>
    </row>
    <row r="16089" spans="1:3" x14ac:dyDescent="0.35">
      <c r="A16089">
        <v>130.43363982273954</v>
      </c>
      <c r="B16089">
        <f>ABS(Table1[[#This Row],[Z]]-150.3778421)</f>
        <v>19.944202277260473</v>
      </c>
      <c r="C16089">
        <f>Table1[[#This Row],[|Z-E'[Z']|]]*Table1[[#This Row],[|Z-E'[Z']|]]</f>
        <v>397.77120447628181</v>
      </c>
    </row>
    <row r="16090" spans="1:3" x14ac:dyDescent="0.35">
      <c r="A16090">
        <v>130.43409350916588</v>
      </c>
      <c r="B16090">
        <f>ABS(Table1[[#This Row],[Z]]-150.3778421)</f>
        <v>19.943748590834133</v>
      </c>
      <c r="C16090">
        <f>Table1[[#This Row],[|Z-E'[Z']|]]*Table1[[#This Row],[|Z-E'[Z']|]]</f>
        <v>397.75310785439848</v>
      </c>
    </row>
    <row r="16091" spans="1:3" x14ac:dyDescent="0.35">
      <c r="A16091">
        <v>130.4354480673997</v>
      </c>
      <c r="B16091">
        <f>ABS(Table1[[#This Row],[Z]]-150.3778421)</f>
        <v>19.942394032600305</v>
      </c>
      <c r="C16091">
        <f>Table1[[#This Row],[|Z-E'[Z']|]]*Table1[[#This Row],[|Z-E'[Z']|]]</f>
        <v>397.69907975149226</v>
      </c>
    </row>
    <row r="16092" spans="1:3" x14ac:dyDescent="0.35">
      <c r="A16092">
        <v>130.43609495711067</v>
      </c>
      <c r="B16092">
        <f>ABS(Table1[[#This Row],[Z]]-150.3778421)</f>
        <v>19.941747142889341</v>
      </c>
      <c r="C16092">
        <f>Table1[[#This Row],[|Z-E'[Z']|]]*Table1[[#This Row],[|Z-E'[Z']|]]</f>
        <v>397.6732791109352</v>
      </c>
    </row>
    <row r="16093" spans="1:3" x14ac:dyDescent="0.35">
      <c r="A16093">
        <v>130.43619504509013</v>
      </c>
      <c r="B16093">
        <f>ABS(Table1[[#This Row],[Z]]-150.3778421)</f>
        <v>19.941647054909879</v>
      </c>
      <c r="C16093">
        <f>Table1[[#This Row],[|Z-E'[Z']|]]*Table1[[#This Row],[|Z-E'[Z']|]]</f>
        <v>397.66928726259584</v>
      </c>
    </row>
    <row r="16094" spans="1:3" x14ac:dyDescent="0.35">
      <c r="A16094">
        <v>130.43685959942778</v>
      </c>
      <c r="B16094">
        <f>ABS(Table1[[#This Row],[Z]]-150.3778421)</f>
        <v>19.940982500572233</v>
      </c>
      <c r="C16094">
        <f>Table1[[#This Row],[|Z-E'[Z']|]]*Table1[[#This Row],[|Z-E'[Z']|]]</f>
        <v>397.642783088128</v>
      </c>
    </row>
    <row r="16095" spans="1:3" x14ac:dyDescent="0.35">
      <c r="A16095">
        <v>130.44119422059515</v>
      </c>
      <c r="B16095">
        <f>ABS(Table1[[#This Row],[Z]]-150.3778421)</f>
        <v>19.936647879404859</v>
      </c>
      <c r="C16095">
        <f>Table1[[#This Row],[|Z-E'[Z']|]]*Table1[[#This Row],[|Z-E'[Z']|]]</f>
        <v>397.46992866737827</v>
      </c>
    </row>
    <row r="16096" spans="1:3" x14ac:dyDescent="0.35">
      <c r="A16096">
        <v>130.44290405685743</v>
      </c>
      <c r="B16096">
        <f>ABS(Table1[[#This Row],[Z]]-150.3778421)</f>
        <v>19.93493804314258</v>
      </c>
      <c r="C16096">
        <f>Table1[[#This Row],[|Z-E'[Z']|]]*Table1[[#This Row],[|Z-E'[Z']|]]</f>
        <v>397.40175478393331</v>
      </c>
    </row>
    <row r="16097" spans="1:3" x14ac:dyDescent="0.35">
      <c r="A16097">
        <v>130.44325766212714</v>
      </c>
      <c r="B16097">
        <f>ABS(Table1[[#This Row],[Z]]-150.3778421)</f>
        <v>19.934584437872871</v>
      </c>
      <c r="C16097">
        <f>Table1[[#This Row],[|Z-E'[Z']|]]*Table1[[#This Row],[|Z-E'[Z']|]]</f>
        <v>397.38765671068325</v>
      </c>
    </row>
    <row r="16098" spans="1:3" x14ac:dyDescent="0.35">
      <c r="A16098">
        <v>130.44545971841399</v>
      </c>
      <c r="B16098">
        <f>ABS(Table1[[#This Row],[Z]]-150.3778421)</f>
        <v>19.932382381586024</v>
      </c>
      <c r="C16098">
        <f>Table1[[#This Row],[|Z-E'[Z']|]]*Table1[[#This Row],[|Z-E'[Z']|]]</f>
        <v>397.29986740576095</v>
      </c>
    </row>
    <row r="16099" spans="1:3" x14ac:dyDescent="0.35">
      <c r="A16099">
        <v>130.44550794204002</v>
      </c>
      <c r="B16099">
        <f>ABS(Table1[[#This Row],[Z]]-150.3778421)</f>
        <v>19.932334157959986</v>
      </c>
      <c r="C16099">
        <f>Table1[[#This Row],[|Z-E'[Z']|]]*Table1[[#This Row],[|Z-E'[Z']|]]</f>
        <v>397.29794498457841</v>
      </c>
    </row>
    <row r="16100" spans="1:3" x14ac:dyDescent="0.35">
      <c r="A16100">
        <v>130.44706171562925</v>
      </c>
      <c r="B16100">
        <f>ABS(Table1[[#This Row],[Z]]-150.3778421)</f>
        <v>19.930780384370763</v>
      </c>
      <c r="C16100">
        <f>Table1[[#This Row],[|Z-E'[Z']|]]*Table1[[#This Row],[|Z-E'[Z']|]]</f>
        <v>397.2360067300184</v>
      </c>
    </row>
    <row r="16101" spans="1:3" x14ac:dyDescent="0.35">
      <c r="A16101">
        <v>130.44715400768143</v>
      </c>
      <c r="B16101">
        <f>ABS(Table1[[#This Row],[Z]]-150.3778421)</f>
        <v>19.930688092318576</v>
      </c>
      <c r="C16101">
        <f>Table1[[#This Row],[|Z-E'[Z']|]]*Table1[[#This Row],[|Z-E'[Z']|]]</f>
        <v>397.23232783328945</v>
      </c>
    </row>
    <row r="16102" spans="1:3" x14ac:dyDescent="0.35">
      <c r="A16102">
        <v>130.44752247068689</v>
      </c>
      <c r="B16102">
        <f>ABS(Table1[[#This Row],[Z]]-150.3778421)</f>
        <v>19.930319629313118</v>
      </c>
      <c r="C16102">
        <f>Table1[[#This Row],[|Z-E'[Z']|]]*Table1[[#This Row],[|Z-E'[Z']|]]</f>
        <v>397.21764052658381</v>
      </c>
    </row>
    <row r="16103" spans="1:3" x14ac:dyDescent="0.35">
      <c r="A16103">
        <v>130.44829158375873</v>
      </c>
      <c r="B16103">
        <f>ABS(Table1[[#This Row],[Z]]-150.3778421)</f>
        <v>19.929550516241278</v>
      </c>
      <c r="C16103">
        <f>Table1[[#This Row],[|Z-E'[Z']|]]*Table1[[#This Row],[|Z-E'[Z']|]]</f>
        <v>397.18698377941297</v>
      </c>
    </row>
    <row r="16104" spans="1:3" x14ac:dyDescent="0.35">
      <c r="A16104">
        <v>130.4574132122012</v>
      </c>
      <c r="B16104">
        <f>ABS(Table1[[#This Row],[Z]]-150.3778421)</f>
        <v>19.920428887798806</v>
      </c>
      <c r="C16104">
        <f>Table1[[#This Row],[|Z-E'[Z']|]]*Table1[[#This Row],[|Z-E'[Z']|]]</f>
        <v>396.82348707384921</v>
      </c>
    </row>
    <row r="16105" spans="1:3" x14ac:dyDescent="0.35">
      <c r="A16105">
        <v>130.46357899906513</v>
      </c>
      <c r="B16105">
        <f>ABS(Table1[[#This Row],[Z]]-150.3778421)</f>
        <v>19.914263100934875</v>
      </c>
      <c r="C16105">
        <f>Table1[[#This Row],[|Z-E'[Z']|]]*Table1[[#This Row],[|Z-E'[Z']|]]</f>
        <v>396.57787485325628</v>
      </c>
    </row>
    <row r="16106" spans="1:3" x14ac:dyDescent="0.35">
      <c r="A16106">
        <v>130.46454722179288</v>
      </c>
      <c r="B16106">
        <f>ABS(Table1[[#This Row],[Z]]-150.3778421)</f>
        <v>19.913294878207125</v>
      </c>
      <c r="C16106">
        <f>Table1[[#This Row],[|Z-E'[Z']|]]*Table1[[#This Row],[|Z-E'[Z']|]]</f>
        <v>396.53931290643015</v>
      </c>
    </row>
    <row r="16107" spans="1:3" x14ac:dyDescent="0.35">
      <c r="A16107">
        <v>130.46489552039759</v>
      </c>
      <c r="B16107">
        <f>ABS(Table1[[#This Row],[Z]]-150.3778421)</f>
        <v>19.912946579602419</v>
      </c>
      <c r="C16107">
        <f>Table1[[#This Row],[|Z-E'[Z']|]]*Table1[[#This Row],[|Z-E'[Z']|]]</f>
        <v>396.52544148209967</v>
      </c>
    </row>
    <row r="16108" spans="1:3" x14ac:dyDescent="0.35">
      <c r="A16108">
        <v>130.46571761955295</v>
      </c>
      <c r="B16108">
        <f>ABS(Table1[[#This Row],[Z]]-150.3778421)</f>
        <v>19.912124480447062</v>
      </c>
      <c r="C16108">
        <f>Table1[[#This Row],[|Z-E'[Z']|]]*Table1[[#This Row],[|Z-E'[Z']|]]</f>
        <v>396.49270132481917</v>
      </c>
    </row>
    <row r="16109" spans="1:3" x14ac:dyDescent="0.35">
      <c r="A16109">
        <v>130.46639144181009</v>
      </c>
      <c r="B16109">
        <f>ABS(Table1[[#This Row],[Z]]-150.3778421)</f>
        <v>19.911450658189921</v>
      </c>
      <c r="C16109">
        <f>Table1[[#This Row],[|Z-E'[Z']|]]*Table1[[#This Row],[|Z-E'[Z']|]]</f>
        <v>396.46586731353182</v>
      </c>
    </row>
    <row r="16110" spans="1:3" x14ac:dyDescent="0.35">
      <c r="A16110">
        <v>130.46686085534628</v>
      </c>
      <c r="B16110">
        <f>ABS(Table1[[#This Row],[Z]]-150.3778421)</f>
        <v>19.910981244653726</v>
      </c>
      <c r="C16110">
        <f>Table1[[#This Row],[|Z-E'[Z']|]]*Table1[[#This Row],[|Z-E'[Z']|]]</f>
        <v>396.44717412495243</v>
      </c>
    </row>
    <row r="16111" spans="1:3" x14ac:dyDescent="0.35">
      <c r="A16111">
        <v>130.46794006014429</v>
      </c>
      <c r="B16111">
        <f>ABS(Table1[[#This Row],[Z]]-150.3778421)</f>
        <v>19.909902039855723</v>
      </c>
      <c r="C16111">
        <f>Table1[[#This Row],[|Z-E'[Z']|]]*Table1[[#This Row],[|Z-E'[Z']|]]</f>
        <v>396.4041992366511</v>
      </c>
    </row>
    <row r="16112" spans="1:3" x14ac:dyDescent="0.35">
      <c r="A16112">
        <v>130.46860024480694</v>
      </c>
      <c r="B16112">
        <f>ABS(Table1[[#This Row],[Z]]-150.3778421)</f>
        <v>19.909241855193073</v>
      </c>
      <c r="C16112">
        <f>Table1[[#This Row],[|Z-E'[Z']|]]*Table1[[#This Row],[|Z-E'[Z']|]]</f>
        <v>396.37791124857171</v>
      </c>
    </row>
    <row r="16113" spans="1:3" x14ac:dyDescent="0.35">
      <c r="A16113">
        <v>130.46929449963</v>
      </c>
      <c r="B16113">
        <f>ABS(Table1[[#This Row],[Z]]-150.3778421)</f>
        <v>19.908547600370014</v>
      </c>
      <c r="C16113">
        <f>Table1[[#This Row],[|Z-E'[Z']|]]*Table1[[#This Row],[|Z-E'[Z']|]]</f>
        <v>396.35026755619862</v>
      </c>
    </row>
    <row r="16114" spans="1:3" x14ac:dyDescent="0.35">
      <c r="A16114">
        <v>130.46960197290787</v>
      </c>
      <c r="B16114">
        <f>ABS(Table1[[#This Row],[Z]]-150.3778421)</f>
        <v>19.908240127092142</v>
      </c>
      <c r="C16114">
        <f>Table1[[#This Row],[|Z-E'[Z']|]]*Table1[[#This Row],[|Z-E'[Z']|]]</f>
        <v>396.33802495796175</v>
      </c>
    </row>
    <row r="16115" spans="1:3" x14ac:dyDescent="0.35">
      <c r="A16115">
        <v>130.47169893265561</v>
      </c>
      <c r="B16115">
        <f>ABS(Table1[[#This Row],[Z]]-150.3778421)</f>
        <v>19.906143167344396</v>
      </c>
      <c r="C16115">
        <f>Table1[[#This Row],[|Z-E'[Z']|]]*Table1[[#This Row],[|Z-E'[Z']|]]</f>
        <v>396.25453579881201</v>
      </c>
    </row>
    <row r="16116" spans="1:3" x14ac:dyDescent="0.35">
      <c r="A16116">
        <v>130.47828781841923</v>
      </c>
      <c r="B16116">
        <f>ABS(Table1[[#This Row],[Z]]-150.3778421)</f>
        <v>19.899554281580777</v>
      </c>
      <c r="C16116">
        <f>Table1[[#This Row],[|Z-E'[Z']|]]*Table1[[#This Row],[|Z-E'[Z']|]]</f>
        <v>395.99226060557982</v>
      </c>
    </row>
    <row r="16117" spans="1:3" x14ac:dyDescent="0.35">
      <c r="A16117">
        <v>130.4856716401149</v>
      </c>
      <c r="B16117">
        <f>ABS(Table1[[#This Row],[Z]]-150.3778421)</f>
        <v>19.892170459885108</v>
      </c>
      <c r="C16117">
        <f>Table1[[#This Row],[|Z-E'[Z']|]]*Table1[[#This Row],[|Z-E'[Z']|]]</f>
        <v>395.6984456051257</v>
      </c>
    </row>
    <row r="16118" spans="1:3" x14ac:dyDescent="0.35">
      <c r="A16118">
        <v>130.48942085294618</v>
      </c>
      <c r="B16118">
        <f>ABS(Table1[[#This Row],[Z]]-150.3778421)</f>
        <v>19.888421247053827</v>
      </c>
      <c r="C16118">
        <f>Table1[[#This Row],[|Z-E'[Z']|]]*Table1[[#This Row],[|Z-E'[Z']|]]</f>
        <v>395.54929970026211</v>
      </c>
    </row>
    <row r="16119" spans="1:3" x14ac:dyDescent="0.35">
      <c r="A16119">
        <v>130.49057293619734</v>
      </c>
      <c r="B16119">
        <f>ABS(Table1[[#This Row],[Z]]-150.3778421)</f>
        <v>19.887269163802671</v>
      </c>
      <c r="C16119">
        <f>Table1[[#This Row],[|Z-E'[Z']|]]*Table1[[#This Row],[|Z-E'[Z']|]]</f>
        <v>395.50347479353661</v>
      </c>
    </row>
    <row r="16120" spans="1:3" x14ac:dyDescent="0.35">
      <c r="A16120">
        <v>130.49113909125194</v>
      </c>
      <c r="B16120">
        <f>ABS(Table1[[#This Row],[Z]]-150.3778421)</f>
        <v>19.886703008748071</v>
      </c>
      <c r="C16120">
        <f>Table1[[#This Row],[|Z-E'[Z']|]]*Table1[[#This Row],[|Z-E'[Z']|]]</f>
        <v>395.48095655814961</v>
      </c>
    </row>
    <row r="16121" spans="1:3" x14ac:dyDescent="0.35">
      <c r="A16121">
        <v>130.49276679125248</v>
      </c>
      <c r="B16121">
        <f>ABS(Table1[[#This Row],[Z]]-150.3778421)</f>
        <v>19.885075308747531</v>
      </c>
      <c r="C16121">
        <f>Table1[[#This Row],[|Z-E'[Z']|]]*Table1[[#This Row],[|Z-E'[Z']|]]</f>
        <v>395.41622003456069</v>
      </c>
    </row>
    <row r="16122" spans="1:3" x14ac:dyDescent="0.35">
      <c r="A16122">
        <v>130.49357552120762</v>
      </c>
      <c r="B16122">
        <f>ABS(Table1[[#This Row],[Z]]-150.3778421)</f>
        <v>19.884266578792392</v>
      </c>
      <c r="C16122">
        <f>Table1[[#This Row],[|Z-E'[Z']|]]*Table1[[#This Row],[|Z-E'[Z']|]]</f>
        <v>395.38405737648009</v>
      </c>
    </row>
    <row r="16123" spans="1:3" x14ac:dyDescent="0.35">
      <c r="A16123">
        <v>130.49418151330062</v>
      </c>
      <c r="B16123">
        <f>ABS(Table1[[#This Row],[Z]]-150.3778421)</f>
        <v>19.883660586699392</v>
      </c>
      <c r="C16123">
        <f>Table1[[#This Row],[|Z-E'[Z']|]]*Table1[[#This Row],[|Z-E'[Z']|]]</f>
        <v>395.35995832706283</v>
      </c>
    </row>
    <row r="16124" spans="1:3" x14ac:dyDescent="0.35">
      <c r="A16124">
        <v>130.49442103642443</v>
      </c>
      <c r="B16124">
        <f>ABS(Table1[[#This Row],[Z]]-150.3778421)</f>
        <v>19.883421063575582</v>
      </c>
      <c r="C16124">
        <f>Table1[[#This Row],[|Z-E'[Z']|]]*Table1[[#This Row],[|Z-E'[Z']|]]</f>
        <v>395.35043319144114</v>
      </c>
    </row>
    <row r="16125" spans="1:3" x14ac:dyDescent="0.35">
      <c r="A16125">
        <v>130.49520321842394</v>
      </c>
      <c r="B16125">
        <f>ABS(Table1[[#This Row],[Z]]-150.3778421)</f>
        <v>19.882638881576071</v>
      </c>
      <c r="C16125">
        <f>Table1[[#This Row],[|Z-E'[Z']|]]*Table1[[#This Row],[|Z-E'[Z']|]]</f>
        <v>395.31932889516054</v>
      </c>
    </row>
    <row r="16126" spans="1:3" x14ac:dyDescent="0.35">
      <c r="A16126">
        <v>130.49669216443587</v>
      </c>
      <c r="B16126">
        <f>ABS(Table1[[#This Row],[Z]]-150.3778421)</f>
        <v>19.881149935564139</v>
      </c>
      <c r="C16126">
        <f>Table1[[#This Row],[|Z-E'[Z']|]]*Table1[[#This Row],[|Z-E'[Z']|]]</f>
        <v>395.26012276038193</v>
      </c>
    </row>
    <row r="16127" spans="1:3" x14ac:dyDescent="0.35">
      <c r="A16127">
        <v>130.4981296135434</v>
      </c>
      <c r="B16127">
        <f>ABS(Table1[[#This Row],[Z]]-150.3778421)</f>
        <v>19.879712486456611</v>
      </c>
      <c r="C16127">
        <f>Table1[[#This Row],[|Z-E'[Z']|]]*Table1[[#This Row],[|Z-E'[Z']|]]</f>
        <v>395.20296854417893</v>
      </c>
    </row>
    <row r="16128" spans="1:3" x14ac:dyDescent="0.35">
      <c r="A16128">
        <v>130.4996320965451</v>
      </c>
      <c r="B16128">
        <f>ABS(Table1[[#This Row],[Z]]-150.3778421)</f>
        <v>19.87821000345491</v>
      </c>
      <c r="C16128">
        <f>Table1[[#This Row],[|Z-E'[Z']|]]*Table1[[#This Row],[|Z-E'[Z']|]]</f>
        <v>395.14323294145487</v>
      </c>
    </row>
    <row r="16129" spans="1:3" x14ac:dyDescent="0.35">
      <c r="A16129">
        <v>130.50170683001909</v>
      </c>
      <c r="B16129">
        <f>ABS(Table1[[#This Row],[Z]]-150.3778421)</f>
        <v>19.876135269980921</v>
      </c>
      <c r="C16129">
        <f>Table1[[#This Row],[|Z-E'[Z']|]]*Table1[[#This Row],[|Z-E'[Z']|]]</f>
        <v>395.06075327057954</v>
      </c>
    </row>
    <row r="16130" spans="1:3" x14ac:dyDescent="0.35">
      <c r="A16130">
        <v>130.50289254550987</v>
      </c>
      <c r="B16130">
        <f>ABS(Table1[[#This Row],[Z]]-150.3778421)</f>
        <v>19.874949554490144</v>
      </c>
      <c r="C16130">
        <f>Table1[[#This Row],[|Z-E'[Z']|]]*Table1[[#This Row],[|Z-E'[Z']|]]</f>
        <v>395.01361979352794</v>
      </c>
    </row>
    <row r="16131" spans="1:3" x14ac:dyDescent="0.35">
      <c r="A16131">
        <v>130.50528949300588</v>
      </c>
      <c r="B16131">
        <f>ABS(Table1[[#This Row],[Z]]-150.3778421)</f>
        <v>19.872552606994134</v>
      </c>
      <c r="C16131">
        <f>Table1[[#This Row],[|Z-E'[Z']|]]*Table1[[#This Row],[|Z-E'[Z']|]]</f>
        <v>394.91834711774936</v>
      </c>
    </row>
    <row r="16132" spans="1:3" x14ac:dyDescent="0.35">
      <c r="A16132">
        <v>130.5056871433199</v>
      </c>
      <c r="B16132">
        <f>ABS(Table1[[#This Row],[Z]]-150.3778421)</f>
        <v>19.872154956680106</v>
      </c>
      <c r="C16132">
        <f>Table1[[#This Row],[|Z-E'[Z']|]]*Table1[[#This Row],[|Z-E'[Z']|]]</f>
        <v>394.9025426223057</v>
      </c>
    </row>
    <row r="16133" spans="1:3" x14ac:dyDescent="0.35">
      <c r="A16133">
        <v>130.51023741819114</v>
      </c>
      <c r="B16133">
        <f>ABS(Table1[[#This Row],[Z]]-150.3778421)</f>
        <v>19.867604681808871</v>
      </c>
      <c r="C16133">
        <f>Table1[[#This Row],[|Z-E'[Z']|]]*Table1[[#This Row],[|Z-E'[Z']|]]</f>
        <v>394.72171579263374</v>
      </c>
    </row>
    <row r="16134" spans="1:3" x14ac:dyDescent="0.35">
      <c r="A16134">
        <v>130.51034097953669</v>
      </c>
      <c r="B16134">
        <f>ABS(Table1[[#This Row],[Z]]-150.3778421)</f>
        <v>19.867501120463317</v>
      </c>
      <c r="C16134">
        <f>Table1[[#This Row],[|Z-E'[Z']|]]*Table1[[#This Row],[|Z-E'[Z']|]]</f>
        <v>394.71760077161116</v>
      </c>
    </row>
    <row r="16135" spans="1:3" x14ac:dyDescent="0.35">
      <c r="A16135">
        <v>130.51056034433776</v>
      </c>
      <c r="B16135">
        <f>ABS(Table1[[#This Row],[Z]]-150.3778421)</f>
        <v>19.867281755662248</v>
      </c>
      <c r="C16135">
        <f>Table1[[#This Row],[|Z-E'[Z']|]]*Table1[[#This Row],[|Z-E'[Z']|]]</f>
        <v>394.70888435887002</v>
      </c>
    </row>
    <row r="16136" spans="1:3" x14ac:dyDescent="0.35">
      <c r="A16136">
        <v>130.51205214794197</v>
      </c>
      <c r="B16136">
        <f>ABS(Table1[[#This Row],[Z]]-150.3778421)</f>
        <v>19.865789952058037</v>
      </c>
      <c r="C16136">
        <f>Table1[[#This Row],[|Z-E'[Z']|]]*Table1[[#This Row],[|Z-E'[Z']|]]</f>
        <v>394.64961041929007</v>
      </c>
    </row>
    <row r="16137" spans="1:3" x14ac:dyDescent="0.35">
      <c r="A16137">
        <v>130.51335076828698</v>
      </c>
      <c r="B16137">
        <f>ABS(Table1[[#This Row],[Z]]-150.3778421)</f>
        <v>19.864491331713026</v>
      </c>
      <c r="C16137">
        <f>Table1[[#This Row],[|Z-E'[Z']|]]*Table1[[#This Row],[|Z-E'[Z']|]]</f>
        <v>394.59801586770197</v>
      </c>
    </row>
    <row r="16138" spans="1:3" x14ac:dyDescent="0.35">
      <c r="A16138">
        <v>130.51343265257819</v>
      </c>
      <c r="B16138">
        <f>ABS(Table1[[#This Row],[Z]]-150.3778421)</f>
        <v>19.864409447421821</v>
      </c>
      <c r="C16138">
        <f>Table1[[#This Row],[|Z-E'[Z']|]]*Table1[[#This Row],[|Z-E'[Z']|]]</f>
        <v>394.59476269482127</v>
      </c>
    </row>
    <row r="16139" spans="1:3" x14ac:dyDescent="0.35">
      <c r="A16139">
        <v>130.51710431693147</v>
      </c>
      <c r="B16139">
        <f>ABS(Table1[[#This Row],[Z]]-150.3778421)</f>
        <v>19.860737783068544</v>
      </c>
      <c r="C16139">
        <f>Table1[[#This Row],[|Z-E'[Z']|]]*Table1[[#This Row],[|Z-E'[Z']|]]</f>
        <v>394.44890528780638</v>
      </c>
    </row>
    <row r="16140" spans="1:3" x14ac:dyDescent="0.35">
      <c r="A16140">
        <v>130.51717356318935</v>
      </c>
      <c r="B16140">
        <f>ABS(Table1[[#This Row],[Z]]-150.3778421)</f>
        <v>19.860668536810664</v>
      </c>
      <c r="C16140">
        <f>Table1[[#This Row],[|Z-E'[Z']|]]*Table1[[#This Row],[|Z-E'[Z']|]]</f>
        <v>394.44615472906105</v>
      </c>
    </row>
    <row r="16141" spans="1:3" x14ac:dyDescent="0.35">
      <c r="A16141">
        <v>130.52419503539812</v>
      </c>
      <c r="B16141">
        <f>ABS(Table1[[#This Row],[Z]]-150.3778421)</f>
        <v>19.853647064601887</v>
      </c>
      <c r="C16141">
        <f>Table1[[#This Row],[|Z-E'[Z']|]]*Table1[[#This Row],[|Z-E'[Z']|]]</f>
        <v>394.16730176577511</v>
      </c>
    </row>
    <row r="16142" spans="1:3" x14ac:dyDescent="0.35">
      <c r="A16142">
        <v>130.52668634840748</v>
      </c>
      <c r="B16142">
        <f>ABS(Table1[[#This Row],[Z]]-150.3778421)</f>
        <v>19.851155751592529</v>
      </c>
      <c r="C16142">
        <f>Table1[[#This Row],[|Z-E'[Z']|]]*Table1[[#This Row],[|Z-E'[Z']|]]</f>
        <v>394.06838467398512</v>
      </c>
    </row>
    <row r="16143" spans="1:3" x14ac:dyDescent="0.35">
      <c r="A16143">
        <v>130.52689821303221</v>
      </c>
      <c r="B16143">
        <f>ABS(Table1[[#This Row],[Z]]-150.3778421)</f>
        <v>19.850943886967798</v>
      </c>
      <c r="C16143">
        <f>Table1[[#This Row],[|Z-E'[Z']|]]*Table1[[#This Row],[|Z-E'[Z']|]]</f>
        <v>394.05997320354419</v>
      </c>
    </row>
    <row r="16144" spans="1:3" x14ac:dyDescent="0.35">
      <c r="A16144">
        <v>130.52740989784897</v>
      </c>
      <c r="B16144">
        <f>ABS(Table1[[#This Row],[Z]]-150.3778421)</f>
        <v>19.85043220215104</v>
      </c>
      <c r="C16144">
        <f>Table1[[#This Row],[|Z-E'[Z']|]]*Table1[[#This Row],[|Z-E'[Z']|]]</f>
        <v>394.03965861219501</v>
      </c>
    </row>
    <row r="16145" spans="1:3" x14ac:dyDescent="0.35">
      <c r="A16145">
        <v>130.52761751774179</v>
      </c>
      <c r="B16145">
        <f>ABS(Table1[[#This Row],[Z]]-150.3778421)</f>
        <v>19.850224582258221</v>
      </c>
      <c r="C16145">
        <f>Table1[[#This Row],[|Z-E'[Z']|]]*Table1[[#This Row],[|Z-E'[Z']|]]</f>
        <v>394.03141596608856</v>
      </c>
    </row>
    <row r="16146" spans="1:3" x14ac:dyDescent="0.35">
      <c r="A16146">
        <v>130.53119954489256</v>
      </c>
      <c r="B16146">
        <f>ABS(Table1[[#This Row],[Z]]-150.3778421)</f>
        <v>19.846642555107451</v>
      </c>
      <c r="C16146">
        <f>Table1[[#This Row],[|Z-E'[Z']|]]*Table1[[#This Row],[|Z-E'[Z']|]]</f>
        <v>393.88922071020198</v>
      </c>
    </row>
    <row r="16147" spans="1:3" x14ac:dyDescent="0.35">
      <c r="A16147">
        <v>130.53283382866917</v>
      </c>
      <c r="B16147">
        <f>ABS(Table1[[#This Row],[Z]]-150.3778421)</f>
        <v>19.84500827133084</v>
      </c>
      <c r="C16147">
        <f>Table1[[#This Row],[|Z-E'[Z']|]]*Table1[[#This Row],[|Z-E'[Z']|]]</f>
        <v>393.82435328918945</v>
      </c>
    </row>
    <row r="16148" spans="1:3" x14ac:dyDescent="0.35">
      <c r="A16148">
        <v>130.53380933284544</v>
      </c>
      <c r="B16148">
        <f>ABS(Table1[[#This Row],[Z]]-150.3778421)</f>
        <v>19.844032767154573</v>
      </c>
      <c r="C16148">
        <f>Table1[[#This Row],[|Z-E'[Z']|]]*Table1[[#This Row],[|Z-E'[Z']|]]</f>
        <v>393.78563646390438</v>
      </c>
    </row>
    <row r="16149" spans="1:3" x14ac:dyDescent="0.35">
      <c r="A16149">
        <v>130.53572947371785</v>
      </c>
      <c r="B16149">
        <f>ABS(Table1[[#This Row],[Z]]-150.3778421)</f>
        <v>19.842112626282159</v>
      </c>
      <c r="C16149">
        <f>Table1[[#This Row],[|Z-E'[Z']|]]*Table1[[#This Row],[|Z-E'[Z']|]]</f>
        <v>393.70943347406586</v>
      </c>
    </row>
    <row r="16150" spans="1:3" x14ac:dyDescent="0.35">
      <c r="A16150">
        <v>130.53811108768716</v>
      </c>
      <c r="B16150">
        <f>ABS(Table1[[#This Row],[Z]]-150.3778421)</f>
        <v>19.839731012312853</v>
      </c>
      <c r="C16150">
        <f>Table1[[#This Row],[|Z-E'[Z']|]]*Table1[[#This Row],[|Z-E'[Z']|]]</f>
        <v>393.61492664092839</v>
      </c>
    </row>
    <row r="16151" spans="1:3" x14ac:dyDescent="0.35">
      <c r="A16151">
        <v>130.54172175789884</v>
      </c>
      <c r="B16151">
        <f>ABS(Table1[[#This Row],[Z]]-150.3778421)</f>
        <v>19.836120342101168</v>
      </c>
      <c r="C16151">
        <f>Table1[[#This Row],[|Z-E'[Z']|]]*Table1[[#This Row],[|Z-E'[Z']|]]</f>
        <v>393.47167022631976</v>
      </c>
    </row>
    <row r="16152" spans="1:3" x14ac:dyDescent="0.35">
      <c r="A16152">
        <v>130.54240500237981</v>
      </c>
      <c r="B16152">
        <f>ABS(Table1[[#This Row],[Z]]-150.3778421)</f>
        <v>19.835437097620201</v>
      </c>
      <c r="C16152">
        <f>Table1[[#This Row],[|Z-E'[Z']|]]*Table1[[#This Row],[|Z-E'[Z']|]]</f>
        <v>393.44456485364771</v>
      </c>
    </row>
    <row r="16153" spans="1:3" x14ac:dyDescent="0.35">
      <c r="A16153">
        <v>130.54520843048692</v>
      </c>
      <c r="B16153">
        <f>ABS(Table1[[#This Row],[Z]]-150.3778421)</f>
        <v>19.832633669513086</v>
      </c>
      <c r="C16153">
        <f>Table1[[#This Row],[|Z-E'[Z']|]]*Table1[[#This Row],[|Z-E'[Z']|]]</f>
        <v>393.33335826910411</v>
      </c>
    </row>
    <row r="16154" spans="1:3" x14ac:dyDescent="0.35">
      <c r="A16154">
        <v>130.54591854163888</v>
      </c>
      <c r="B16154">
        <f>ABS(Table1[[#This Row],[Z]]-150.3778421)</f>
        <v>19.831923558361126</v>
      </c>
      <c r="C16154">
        <f>Table1[[#This Row],[|Z-E'[Z']|]]*Table1[[#This Row],[|Z-E'[Z']|]]</f>
        <v>393.305192024679</v>
      </c>
    </row>
    <row r="16155" spans="1:3" x14ac:dyDescent="0.35">
      <c r="A16155">
        <v>130.54636568562759</v>
      </c>
      <c r="B16155">
        <f>ABS(Table1[[#This Row],[Z]]-150.3778421)</f>
        <v>19.831476414372418</v>
      </c>
      <c r="C16155">
        <f>Table1[[#This Row],[|Z-E'[Z']|]]*Table1[[#This Row],[|Z-E'[Z']|]]</f>
        <v>393.28745677380948</v>
      </c>
    </row>
    <row r="16156" spans="1:3" x14ac:dyDescent="0.35">
      <c r="A16156">
        <v>130.54701595990454</v>
      </c>
      <c r="B16156">
        <f>ABS(Table1[[#This Row],[Z]]-150.3778421)</f>
        <v>19.830826140095468</v>
      </c>
      <c r="C16156">
        <f>Table1[[#This Row],[|Z-E'[Z']|]]*Table1[[#This Row],[|Z-E'[Z']|]]</f>
        <v>393.26166539869371</v>
      </c>
    </row>
    <row r="16157" spans="1:3" x14ac:dyDescent="0.35">
      <c r="A16157">
        <v>130.55041188864112</v>
      </c>
      <c r="B16157">
        <f>ABS(Table1[[#This Row],[Z]]-150.3778421)</f>
        <v>19.827430211358887</v>
      </c>
      <c r="C16157">
        <f>Table1[[#This Row],[|Z-E'[Z']|]]*Table1[[#This Row],[|Z-E'[Z']|]]</f>
        <v>393.12698878630715</v>
      </c>
    </row>
    <row r="16158" spans="1:3" x14ac:dyDescent="0.35">
      <c r="A16158">
        <v>130.55101734823569</v>
      </c>
      <c r="B16158">
        <f>ABS(Table1[[#This Row],[Z]]-150.3778421)</f>
        <v>19.82682475176432</v>
      </c>
      <c r="C16158">
        <f>Table1[[#This Row],[|Z-E'[Z']|]]*Table1[[#This Row],[|Z-E'[Z']|]]</f>
        <v>393.10297973717428</v>
      </c>
    </row>
    <row r="16159" spans="1:3" x14ac:dyDescent="0.35">
      <c r="A16159">
        <v>130.55632185232827</v>
      </c>
      <c r="B16159">
        <f>ABS(Table1[[#This Row],[Z]]-150.3778421)</f>
        <v>19.821520247671742</v>
      </c>
      <c r="C16159">
        <f>Table1[[#This Row],[|Z-E'[Z']|]]*Table1[[#This Row],[|Z-E'[Z']|]]</f>
        <v>392.89266492886082</v>
      </c>
    </row>
    <row r="16160" spans="1:3" x14ac:dyDescent="0.35">
      <c r="A16160">
        <v>130.56146304321285</v>
      </c>
      <c r="B16160">
        <f>ABS(Table1[[#This Row],[Z]]-150.3778421)</f>
        <v>19.816379056787156</v>
      </c>
      <c r="C16160">
        <f>Table1[[#This Row],[|Z-E'[Z']|]]*Table1[[#This Row],[|Z-E'[Z']|]]</f>
        <v>392.68887892227264</v>
      </c>
    </row>
    <row r="16161" spans="1:3" x14ac:dyDescent="0.35">
      <c r="A16161">
        <v>130.56199486578376</v>
      </c>
      <c r="B16161">
        <f>ABS(Table1[[#This Row],[Z]]-150.3778421)</f>
        <v>19.81584723421625</v>
      </c>
      <c r="C16161">
        <f>Table1[[#This Row],[|Z-E'[Z']|]]*Table1[[#This Row],[|Z-E'[Z']|]]</f>
        <v>392.66780160979579</v>
      </c>
    </row>
    <row r="16162" spans="1:3" x14ac:dyDescent="0.35">
      <c r="A16162">
        <v>130.5622379504548</v>
      </c>
      <c r="B16162">
        <f>ABS(Table1[[#This Row],[Z]]-150.3778421)</f>
        <v>19.815604149545209</v>
      </c>
      <c r="C16162">
        <f>Table1[[#This Row],[|Z-E'[Z']|]]*Table1[[#This Row],[|Z-E'[Z']|]]</f>
        <v>392.65816781147328</v>
      </c>
    </row>
    <row r="16163" spans="1:3" x14ac:dyDescent="0.35">
      <c r="A16163">
        <v>130.56312197953176</v>
      </c>
      <c r="B16163">
        <f>ABS(Table1[[#This Row],[Z]]-150.3778421)</f>
        <v>19.814720120468252</v>
      </c>
      <c r="C16163">
        <f>Table1[[#This Row],[|Z-E'[Z']|]]*Table1[[#This Row],[|Z-E'[Z']|]]</f>
        <v>392.62313345248936</v>
      </c>
    </row>
    <row r="16164" spans="1:3" x14ac:dyDescent="0.35">
      <c r="A16164">
        <v>130.5654116723768</v>
      </c>
      <c r="B16164">
        <f>ABS(Table1[[#This Row],[Z]]-150.3778421)</f>
        <v>19.812430427623212</v>
      </c>
      <c r="C16164">
        <f>Table1[[#This Row],[|Z-E'[Z']|]]*Table1[[#This Row],[|Z-E'[Z']|]]</f>
        <v>392.53239944941009</v>
      </c>
    </row>
    <row r="16165" spans="1:3" x14ac:dyDescent="0.35">
      <c r="A16165">
        <v>130.56664934829391</v>
      </c>
      <c r="B16165">
        <f>ABS(Table1[[#This Row],[Z]]-150.3778421)</f>
        <v>19.811192751706102</v>
      </c>
      <c r="C16165">
        <f>Table1[[#This Row],[|Z-E'[Z']|]]*Table1[[#This Row],[|Z-E'[Z']|]]</f>
        <v>392.48335824525242</v>
      </c>
    </row>
    <row r="16166" spans="1:3" x14ac:dyDescent="0.35">
      <c r="A16166">
        <v>130.56710446787619</v>
      </c>
      <c r="B16166">
        <f>ABS(Table1[[#This Row],[Z]]-150.3778421)</f>
        <v>19.810737632123818</v>
      </c>
      <c r="C16166">
        <f>Table1[[#This Row],[|Z-E'[Z']|]]*Table1[[#This Row],[|Z-E'[Z']|]]</f>
        <v>392.46532552884679</v>
      </c>
    </row>
    <row r="16167" spans="1:3" x14ac:dyDescent="0.35">
      <c r="A16167">
        <v>130.57067986126626</v>
      </c>
      <c r="B16167">
        <f>ABS(Table1[[#This Row],[Z]]-150.3778421)</f>
        <v>19.807162238733753</v>
      </c>
      <c r="C16167">
        <f>Table1[[#This Row],[|Z-E'[Z']|]]*Table1[[#This Row],[|Z-E'[Z']|]]</f>
        <v>392.32367595152027</v>
      </c>
    </row>
    <row r="16168" spans="1:3" x14ac:dyDescent="0.35">
      <c r="A16168">
        <v>130.57239717416078</v>
      </c>
      <c r="B16168">
        <f>ABS(Table1[[#This Row],[Z]]-150.3778421)</f>
        <v>19.805444925839225</v>
      </c>
      <c r="C16168">
        <f>Table1[[#This Row],[|Z-E'[Z']|]]*Table1[[#This Row],[|Z-E'[Z']|]]</f>
        <v>392.25564871045071</v>
      </c>
    </row>
    <row r="16169" spans="1:3" x14ac:dyDescent="0.35">
      <c r="A16169">
        <v>130.57638490962344</v>
      </c>
      <c r="B16169">
        <f>ABS(Table1[[#This Row],[Z]]-150.3778421)</f>
        <v>19.801457190376567</v>
      </c>
      <c r="C16169">
        <f>Table1[[#This Row],[|Z-E'[Z']|]]*Table1[[#This Row],[|Z-E'[Z']|]]</f>
        <v>392.09770686231587</v>
      </c>
    </row>
    <row r="16170" spans="1:3" x14ac:dyDescent="0.35">
      <c r="A16170">
        <v>130.5769640809506</v>
      </c>
      <c r="B16170">
        <f>ABS(Table1[[#This Row],[Z]]-150.3778421)</f>
        <v>19.800878019049406</v>
      </c>
      <c r="C16170">
        <f>Table1[[#This Row],[|Z-E'[Z']|]]*Table1[[#This Row],[|Z-E'[Z']|]]</f>
        <v>392.07477032527396</v>
      </c>
    </row>
    <row r="16171" spans="1:3" x14ac:dyDescent="0.35">
      <c r="A16171">
        <v>130.57986613281841</v>
      </c>
      <c r="B16171">
        <f>ABS(Table1[[#This Row],[Z]]-150.3778421)</f>
        <v>19.7979759671816</v>
      </c>
      <c r="C16171">
        <f>Table1[[#This Row],[|Z-E'[Z']|]]*Table1[[#This Row],[|Z-E'[Z']|]]</f>
        <v>391.95985239710018</v>
      </c>
    </row>
    <row r="16172" spans="1:3" x14ac:dyDescent="0.35">
      <c r="A16172">
        <v>130.58085162168859</v>
      </c>
      <c r="B16172">
        <f>ABS(Table1[[#This Row],[Z]]-150.3778421)</f>
        <v>19.796990478311415</v>
      </c>
      <c r="C16172">
        <f>Table1[[#This Row],[|Z-E'[Z']|]]*Table1[[#This Row],[|Z-E'[Z']|]]</f>
        <v>391.92083199835281</v>
      </c>
    </row>
    <row r="16173" spans="1:3" x14ac:dyDescent="0.35">
      <c r="A16173">
        <v>130.58388748236663</v>
      </c>
      <c r="B16173">
        <f>ABS(Table1[[#This Row],[Z]]-150.3778421)</f>
        <v>19.793954617633375</v>
      </c>
      <c r="C16173">
        <f>Table1[[#This Row],[|Z-E'[Z']|]]*Table1[[#This Row],[|Z-E'[Z']|]]</f>
        <v>391.8006394049296</v>
      </c>
    </row>
    <row r="16174" spans="1:3" x14ac:dyDescent="0.35">
      <c r="A16174">
        <v>130.58664825595471</v>
      </c>
      <c r="B16174">
        <f>ABS(Table1[[#This Row],[Z]]-150.3778421)</f>
        <v>19.791193844045296</v>
      </c>
      <c r="C16174">
        <f>Table1[[#This Row],[|Z-E'[Z']|]]*Table1[[#This Row],[|Z-E'[Z']|]]</f>
        <v>391.69135377257641</v>
      </c>
    </row>
    <row r="16175" spans="1:3" x14ac:dyDescent="0.35">
      <c r="A16175">
        <v>130.58784015546857</v>
      </c>
      <c r="B16175">
        <f>ABS(Table1[[#This Row],[Z]]-150.3778421)</f>
        <v>19.79000194453144</v>
      </c>
      <c r="C16175">
        <f>Table1[[#This Row],[|Z-E'[Z']|]]*Table1[[#This Row],[|Z-E'[Z']|]]</f>
        <v>391.6441769645582</v>
      </c>
    </row>
    <row r="16176" spans="1:3" x14ac:dyDescent="0.35">
      <c r="A16176">
        <v>130.58811059411443</v>
      </c>
      <c r="B16176">
        <f>ABS(Table1[[#This Row],[Z]]-150.3778421)</f>
        <v>19.789731505885584</v>
      </c>
      <c r="C16176">
        <f>Table1[[#This Row],[|Z-E'[Z']|]]*Table1[[#This Row],[|Z-E'[Z']|]]</f>
        <v>391.63347307504051</v>
      </c>
    </row>
    <row r="16177" spans="1:3" x14ac:dyDescent="0.35">
      <c r="A16177">
        <v>130.59217483993942</v>
      </c>
      <c r="B16177">
        <f>ABS(Table1[[#This Row],[Z]]-150.3778421)</f>
        <v>19.785667260060592</v>
      </c>
      <c r="C16177">
        <f>Table1[[#This Row],[|Z-E'[Z']|]]*Table1[[#This Row],[|Z-E'[Z']|]]</f>
        <v>391.47262892583359</v>
      </c>
    </row>
    <row r="16178" spans="1:3" x14ac:dyDescent="0.35">
      <c r="A16178">
        <v>130.59336833136348</v>
      </c>
      <c r="B16178">
        <f>ABS(Table1[[#This Row],[Z]]-150.3778421)</f>
        <v>19.784473768636531</v>
      </c>
      <c r="C16178">
        <f>Table1[[#This Row],[|Z-E'[Z']|]]*Table1[[#This Row],[|Z-E'[Z']|]]</f>
        <v>391.42540230186694</v>
      </c>
    </row>
    <row r="16179" spans="1:3" x14ac:dyDescent="0.35">
      <c r="A16179">
        <v>130.59421199848532</v>
      </c>
      <c r="B16179">
        <f>ABS(Table1[[#This Row],[Z]]-150.3778421)</f>
        <v>19.783630101514689</v>
      </c>
      <c r="C16179">
        <f>Table1[[#This Row],[|Z-E'[Z']|]]*Table1[[#This Row],[|Z-E'[Z']|]]</f>
        <v>391.39201999355811</v>
      </c>
    </row>
    <row r="16180" spans="1:3" x14ac:dyDescent="0.35">
      <c r="A16180">
        <v>130.5955240996114</v>
      </c>
      <c r="B16180">
        <f>ABS(Table1[[#This Row],[Z]]-150.3778421)</f>
        <v>19.782318000388614</v>
      </c>
      <c r="C16180">
        <f>Table1[[#This Row],[|Z-E'[Z']|]]*Table1[[#This Row],[|Z-E'[Z']|]]</f>
        <v>391.34010546849936</v>
      </c>
    </row>
    <row r="16181" spans="1:3" x14ac:dyDescent="0.35">
      <c r="A16181">
        <v>130.59692542645149</v>
      </c>
      <c r="B16181">
        <f>ABS(Table1[[#This Row],[Z]]-150.3778421)</f>
        <v>19.780916673548518</v>
      </c>
      <c r="C16181">
        <f>Table1[[#This Row],[|Z-E'[Z']|]]*Table1[[#This Row],[|Z-E'[Z']|]]</f>
        <v>391.28466444586974</v>
      </c>
    </row>
    <row r="16182" spans="1:3" x14ac:dyDescent="0.35">
      <c r="A16182">
        <v>130.5975739178661</v>
      </c>
      <c r="B16182">
        <f>ABS(Table1[[#This Row],[Z]]-150.3778421)</f>
        <v>19.780268182133909</v>
      </c>
      <c r="C16182">
        <f>Table1[[#This Row],[|Z-E'[Z']|]]*Table1[[#This Row],[|Z-E'[Z']|]]</f>
        <v>391.25900935713912</v>
      </c>
    </row>
    <row r="16183" spans="1:3" x14ac:dyDescent="0.35">
      <c r="A16183">
        <v>130.5996675068871</v>
      </c>
      <c r="B16183">
        <f>ABS(Table1[[#This Row],[Z]]-150.3778421)</f>
        <v>19.778174593112908</v>
      </c>
      <c r="C16183">
        <f>Table1[[#This Row],[|Z-E'[Z']|]]*Table1[[#This Row],[|Z-E'[Z']|]]</f>
        <v>391.17619023565692</v>
      </c>
    </row>
    <row r="16184" spans="1:3" x14ac:dyDescent="0.35">
      <c r="A16184">
        <v>130.60274979108178</v>
      </c>
      <c r="B16184">
        <f>ABS(Table1[[#This Row],[Z]]-150.3778421)</f>
        <v>19.775092308918232</v>
      </c>
      <c r="C16184">
        <f>Table1[[#This Row],[|Z-E'[Z']|]]*Table1[[#This Row],[|Z-E'[Z']|]]</f>
        <v>391.05427582623702</v>
      </c>
    </row>
    <row r="16185" spans="1:3" x14ac:dyDescent="0.35">
      <c r="A16185">
        <v>130.60488981259024</v>
      </c>
      <c r="B16185">
        <f>ABS(Table1[[#This Row],[Z]]-150.3778421)</f>
        <v>19.772952287409765</v>
      </c>
      <c r="C16185">
        <f>Table1[[#This Row],[|Z-E'[Z']|]]*Table1[[#This Row],[|Z-E'[Z']|]]</f>
        <v>390.96964216018307</v>
      </c>
    </row>
    <row r="16186" spans="1:3" x14ac:dyDescent="0.35">
      <c r="A16186">
        <v>130.61082886186193</v>
      </c>
      <c r="B16186">
        <f>ABS(Table1[[#This Row],[Z]]-150.3778421)</f>
        <v>19.767013238138077</v>
      </c>
      <c r="C16186">
        <f>Table1[[#This Row],[|Z-E'[Z']|]]*Table1[[#This Row],[|Z-E'[Z']|]]</f>
        <v>390.73481235672597</v>
      </c>
    </row>
    <row r="16187" spans="1:3" x14ac:dyDescent="0.35">
      <c r="A16187">
        <v>130.61369300064342</v>
      </c>
      <c r="B16187">
        <f>ABS(Table1[[#This Row],[Z]]-150.3778421)</f>
        <v>19.764149099356587</v>
      </c>
      <c r="C16187">
        <f>Table1[[#This Row],[|Z-E'[Z']|]]*Table1[[#This Row],[|Z-E'[Z']|]]</f>
        <v>390.62158962159776</v>
      </c>
    </row>
    <row r="16188" spans="1:3" x14ac:dyDescent="0.35">
      <c r="A16188">
        <v>130.62095650685308</v>
      </c>
      <c r="B16188">
        <f>ABS(Table1[[#This Row],[Z]]-150.3778421)</f>
        <v>19.756885593146933</v>
      </c>
      <c r="C16188">
        <f>Table1[[#This Row],[|Z-E'[Z']|]]*Table1[[#This Row],[|Z-E'[Z']|]]</f>
        <v>390.33452834069686</v>
      </c>
    </row>
    <row r="16189" spans="1:3" x14ac:dyDescent="0.35">
      <c r="A16189">
        <v>130.62130513551665</v>
      </c>
      <c r="B16189">
        <f>ABS(Table1[[#This Row],[Z]]-150.3778421)</f>
        <v>19.756536964483359</v>
      </c>
      <c r="C16189">
        <f>Table1[[#This Row],[|Z-E'[Z']|]]*Table1[[#This Row],[|Z-E'[Z']|]]</f>
        <v>390.32075282899734</v>
      </c>
    </row>
    <row r="16190" spans="1:3" x14ac:dyDescent="0.35">
      <c r="A16190">
        <v>130.62151669234623</v>
      </c>
      <c r="B16190">
        <f>ABS(Table1[[#This Row],[Z]]-150.3778421)</f>
        <v>19.756325407653776</v>
      </c>
      <c r="C16190">
        <f>Table1[[#This Row],[|Z-E'[Z']|]]*Table1[[#This Row],[|Z-E'[Z']|]]</f>
        <v>390.31239361310611</v>
      </c>
    </row>
    <row r="16191" spans="1:3" x14ac:dyDescent="0.35">
      <c r="A16191">
        <v>130.62258999889411</v>
      </c>
      <c r="B16191">
        <f>ABS(Table1[[#This Row],[Z]]-150.3778421)</f>
        <v>19.755252101105896</v>
      </c>
      <c r="C16191">
        <f>Table1[[#This Row],[|Z-E'[Z']|]]*Table1[[#This Row],[|Z-E'[Z']|]]</f>
        <v>390.26998557824891</v>
      </c>
    </row>
    <row r="16192" spans="1:3" x14ac:dyDescent="0.35">
      <c r="A16192">
        <v>130.62270583290749</v>
      </c>
      <c r="B16192">
        <f>ABS(Table1[[#This Row],[Z]]-150.3778421)</f>
        <v>19.755136267092524</v>
      </c>
      <c r="C16192">
        <f>Table1[[#This Row],[|Z-E'[Z']|]]*Table1[[#This Row],[|Z-E'[Z']|]]</f>
        <v>390.26540893139435</v>
      </c>
    </row>
    <row r="16193" spans="1:3" x14ac:dyDescent="0.35">
      <c r="A16193">
        <v>130.62534618443689</v>
      </c>
      <c r="B16193">
        <f>ABS(Table1[[#This Row],[Z]]-150.3778421)</f>
        <v>19.752495915563117</v>
      </c>
      <c r="C16193">
        <f>Table1[[#This Row],[|Z-E'[Z']|]]*Table1[[#This Row],[|Z-E'[Z']|]]</f>
        <v>390.16109489433762</v>
      </c>
    </row>
    <row r="16194" spans="1:3" x14ac:dyDescent="0.35">
      <c r="A16194">
        <v>130.62908485369761</v>
      </c>
      <c r="B16194">
        <f>ABS(Table1[[#This Row],[Z]]-150.3778421)</f>
        <v>19.748757246302404</v>
      </c>
      <c r="C16194">
        <f>Table1[[#This Row],[|Z-E'[Z']|]]*Table1[[#This Row],[|Z-E'[Z']|]]</f>
        <v>390.01341277338167</v>
      </c>
    </row>
    <row r="16195" spans="1:3" x14ac:dyDescent="0.35">
      <c r="A16195">
        <v>130.63153517322624</v>
      </c>
      <c r="B16195">
        <f>ABS(Table1[[#This Row],[Z]]-150.3778421)</f>
        <v>19.746306926773769</v>
      </c>
      <c r="C16195">
        <f>Table1[[#This Row],[|Z-E'[Z']|]]*Table1[[#This Row],[|Z-E'[Z']|]]</f>
        <v>389.91663724635373</v>
      </c>
    </row>
    <row r="16196" spans="1:3" x14ac:dyDescent="0.35">
      <c r="A16196">
        <v>130.63335603307971</v>
      </c>
      <c r="B16196">
        <f>ABS(Table1[[#This Row],[Z]]-150.3778421)</f>
        <v>19.744486066920302</v>
      </c>
      <c r="C16196">
        <f>Table1[[#This Row],[|Z-E'[Z']|]]*Table1[[#This Row],[|Z-E'[Z']|]]</f>
        <v>389.84473004680996</v>
      </c>
    </row>
    <row r="16197" spans="1:3" x14ac:dyDescent="0.35">
      <c r="A16197">
        <v>130.63606984773352</v>
      </c>
      <c r="B16197">
        <f>ABS(Table1[[#This Row],[Z]]-150.3778421)</f>
        <v>19.741772252266486</v>
      </c>
      <c r="C16197">
        <f>Table1[[#This Row],[|Z-E'[Z']|]]*Table1[[#This Row],[|Z-E'[Z']|]]</f>
        <v>389.73757166035898</v>
      </c>
    </row>
    <row r="16198" spans="1:3" x14ac:dyDescent="0.35">
      <c r="A16198">
        <v>130.63684379683565</v>
      </c>
      <c r="B16198">
        <f>ABS(Table1[[#This Row],[Z]]-150.3778421)</f>
        <v>19.740998303164361</v>
      </c>
      <c r="C16198">
        <f>Table1[[#This Row],[|Z-E'[Z']|]]*Table1[[#This Row],[|Z-E'[Z']|]]</f>
        <v>389.70701400553816</v>
      </c>
    </row>
    <row r="16199" spans="1:3" x14ac:dyDescent="0.35">
      <c r="A16199">
        <v>130.63733704689676</v>
      </c>
      <c r="B16199">
        <f>ABS(Table1[[#This Row],[Z]]-150.3778421)</f>
        <v>19.740505053103249</v>
      </c>
      <c r="C16199">
        <f>Table1[[#This Row],[|Z-E'[Z']|]]*Table1[[#This Row],[|Z-E'[Z']|]]</f>
        <v>389.6875397515949</v>
      </c>
    </row>
    <row r="16200" spans="1:3" x14ac:dyDescent="0.35">
      <c r="A16200">
        <v>130.63802146675908</v>
      </c>
      <c r="B16200">
        <f>ABS(Table1[[#This Row],[Z]]-150.3778421)</f>
        <v>19.739820633240925</v>
      </c>
      <c r="C16200">
        <f>Table1[[#This Row],[|Z-E'[Z']|]]*Table1[[#This Row],[|Z-E'[Z']|]]</f>
        <v>389.66051863252414</v>
      </c>
    </row>
    <row r="16201" spans="1:3" x14ac:dyDescent="0.35">
      <c r="A16201">
        <v>130.6394794666079</v>
      </c>
      <c r="B16201">
        <f>ABS(Table1[[#This Row],[Z]]-150.3778421)</f>
        <v>19.738362633392114</v>
      </c>
      <c r="C16201">
        <f>Table1[[#This Row],[|Z-E'[Z']|]]*Table1[[#This Row],[|Z-E'[Z']|]]</f>
        <v>389.60295944729006</v>
      </c>
    </row>
    <row r="16202" spans="1:3" x14ac:dyDescent="0.35">
      <c r="A16202">
        <v>130.63964322171054</v>
      </c>
      <c r="B16202">
        <f>ABS(Table1[[#This Row],[Z]]-150.3778421)</f>
        <v>19.738198878289467</v>
      </c>
      <c r="C16202">
        <f>Table1[[#This Row],[|Z-E'[Z']|]]*Table1[[#This Row],[|Z-E'[Z']|]]</f>
        <v>389.59649495890756</v>
      </c>
    </row>
    <row r="16203" spans="1:3" x14ac:dyDescent="0.35">
      <c r="A16203">
        <v>130.64130522923216</v>
      </c>
      <c r="B16203">
        <f>ABS(Table1[[#This Row],[Z]]-150.3778421)</f>
        <v>19.73653687076785</v>
      </c>
      <c r="C16203">
        <f>Table1[[#This Row],[|Z-E'[Z']|]]*Table1[[#This Row],[|Z-E'[Z']|]]</f>
        <v>389.53088765117877</v>
      </c>
    </row>
    <row r="16204" spans="1:3" x14ac:dyDescent="0.35">
      <c r="A16204">
        <v>130.64250599874788</v>
      </c>
      <c r="B16204">
        <f>ABS(Table1[[#This Row],[Z]]-150.3778421)</f>
        <v>19.73533610125213</v>
      </c>
      <c r="C16204">
        <f>Table1[[#This Row],[|Z-E'[Z']|]]*Table1[[#This Row],[|Z-E'[Z']|]]</f>
        <v>389.48349102938562</v>
      </c>
    </row>
    <row r="16205" spans="1:3" x14ac:dyDescent="0.35">
      <c r="A16205">
        <v>130.64394273356646</v>
      </c>
      <c r="B16205">
        <f>ABS(Table1[[#This Row],[Z]]-150.3778421)</f>
        <v>19.733899366433548</v>
      </c>
      <c r="C16205">
        <f>Table1[[#This Row],[|Z-E'[Z']|]]*Table1[[#This Row],[|Z-E'[Z']|]]</f>
        <v>389.42678420452637</v>
      </c>
    </row>
    <row r="16206" spans="1:3" x14ac:dyDescent="0.35">
      <c r="A16206">
        <v>130.64676903019478</v>
      </c>
      <c r="B16206">
        <f>ABS(Table1[[#This Row],[Z]]-150.3778421)</f>
        <v>19.731073069805234</v>
      </c>
      <c r="C16206">
        <f>Table1[[#This Row],[|Z-E'[Z']|]]*Table1[[#This Row],[|Z-E'[Z']|]]</f>
        <v>389.31524448599333</v>
      </c>
    </row>
    <row r="16207" spans="1:3" x14ac:dyDescent="0.35">
      <c r="A16207">
        <v>130.64745183263909</v>
      </c>
      <c r="B16207">
        <f>ABS(Table1[[#This Row],[Z]]-150.3778421)</f>
        <v>19.730390267360917</v>
      </c>
      <c r="C16207">
        <f>Table1[[#This Row],[|Z-E'[Z']|]]*Table1[[#This Row],[|Z-E'[Z']|]]</f>
        <v>389.28830010237039</v>
      </c>
    </row>
    <row r="16208" spans="1:3" x14ac:dyDescent="0.35">
      <c r="A16208">
        <v>130.64914863756715</v>
      </c>
      <c r="B16208">
        <f>ABS(Table1[[#This Row],[Z]]-150.3778421)</f>
        <v>19.728693462432858</v>
      </c>
      <c r="C16208">
        <f>Table1[[#This Row],[|Z-E'[Z']|]]*Table1[[#This Row],[|Z-E'[Z']|]]</f>
        <v>389.22134573464098</v>
      </c>
    </row>
    <row r="16209" spans="1:3" x14ac:dyDescent="0.35">
      <c r="A16209">
        <v>130.64937583862044</v>
      </c>
      <c r="B16209">
        <f>ABS(Table1[[#This Row],[Z]]-150.3778421)</f>
        <v>19.728466261379566</v>
      </c>
      <c r="C16209">
        <f>Table1[[#This Row],[|Z-E'[Z']|]]*Table1[[#This Row],[|Z-E'[Z']|]]</f>
        <v>389.21238102639182</v>
      </c>
    </row>
    <row r="16210" spans="1:3" x14ac:dyDescent="0.35">
      <c r="A16210">
        <v>130.64951575786114</v>
      </c>
      <c r="B16210">
        <f>ABS(Table1[[#This Row],[Z]]-150.3778421)</f>
        <v>19.728326342138871</v>
      </c>
      <c r="C16210">
        <f>Table1[[#This Row],[|Z-E'[Z']|]]*Table1[[#This Row],[|Z-E'[Z']|]]</f>
        <v>389.2068602619305</v>
      </c>
    </row>
    <row r="16211" spans="1:3" x14ac:dyDescent="0.35">
      <c r="A16211">
        <v>130.64958765346853</v>
      </c>
      <c r="B16211">
        <f>ABS(Table1[[#This Row],[Z]]-150.3778421)</f>
        <v>19.72825444653148</v>
      </c>
      <c r="C16211">
        <f>Table1[[#This Row],[|Z-E'[Z']|]]*Table1[[#This Row],[|Z-E'[Z']|]]</f>
        <v>389.20402350708912</v>
      </c>
    </row>
    <row r="16212" spans="1:3" x14ac:dyDescent="0.35">
      <c r="A16212">
        <v>130.64980536048739</v>
      </c>
      <c r="B16212">
        <f>ABS(Table1[[#This Row],[Z]]-150.3778421)</f>
        <v>19.728036739512618</v>
      </c>
      <c r="C16212">
        <f>Table1[[#This Row],[|Z-E'[Z']|]]*Table1[[#This Row],[|Z-E'[Z']|]]</f>
        <v>389.19543359555962</v>
      </c>
    </row>
    <row r="16213" spans="1:3" x14ac:dyDescent="0.35">
      <c r="A16213">
        <v>130.65593405751798</v>
      </c>
      <c r="B16213">
        <f>ABS(Table1[[#This Row],[Z]]-150.3778421)</f>
        <v>19.721908042482028</v>
      </c>
      <c r="C16213">
        <f>Table1[[#This Row],[|Z-E'[Z']|]]*Table1[[#This Row],[|Z-E'[Z']|]]</f>
        <v>388.95365683611726</v>
      </c>
    </row>
    <row r="16214" spans="1:3" x14ac:dyDescent="0.35">
      <c r="A16214">
        <v>130.65599334113395</v>
      </c>
      <c r="B16214">
        <f>ABS(Table1[[#This Row],[Z]]-150.3778421)</f>
        <v>19.721848758866059</v>
      </c>
      <c r="C16214">
        <f>Table1[[#This Row],[|Z-E'[Z']|]]*Table1[[#This Row],[|Z-E'[Z']|]]</f>
        <v>388.9513184675867</v>
      </c>
    </row>
    <row r="16215" spans="1:3" x14ac:dyDescent="0.35">
      <c r="A16215">
        <v>130.65710816792512</v>
      </c>
      <c r="B16215">
        <f>ABS(Table1[[#This Row],[Z]]-150.3778421)</f>
        <v>19.720733932074893</v>
      </c>
      <c r="C16215">
        <f>Table1[[#This Row],[|Z-E'[Z']|]]*Table1[[#This Row],[|Z-E'[Z']|]]</f>
        <v>388.90734681969008</v>
      </c>
    </row>
    <row r="16216" spans="1:3" x14ac:dyDescent="0.35">
      <c r="A16216">
        <v>130.65726551585556</v>
      </c>
      <c r="B16216">
        <f>ABS(Table1[[#This Row],[Z]]-150.3778421)</f>
        <v>19.720576584144453</v>
      </c>
      <c r="C16216">
        <f>Table1[[#This Row],[|Z-E'[Z']|]]*Table1[[#This Row],[|Z-E'[Z']|]]</f>
        <v>388.90114081110653</v>
      </c>
    </row>
    <row r="16217" spans="1:3" x14ac:dyDescent="0.35">
      <c r="A16217">
        <v>130.65762201295098</v>
      </c>
      <c r="B16217">
        <f>ABS(Table1[[#This Row],[Z]]-150.3778421)</f>
        <v>19.720220087049029</v>
      </c>
      <c r="C16217">
        <f>Table1[[#This Row],[|Z-E'[Z']|]]*Table1[[#This Row],[|Z-E'[Z']|]]</f>
        <v>388.887080281652</v>
      </c>
    </row>
    <row r="16218" spans="1:3" x14ac:dyDescent="0.35">
      <c r="A16218">
        <v>130.66597943303458</v>
      </c>
      <c r="B16218">
        <f>ABS(Table1[[#This Row],[Z]]-150.3778421)</f>
        <v>19.71186266696543</v>
      </c>
      <c r="C16218">
        <f>Table1[[#This Row],[|Z-E'[Z']|]]*Table1[[#This Row],[|Z-E'[Z']|]]</f>
        <v>388.55752980130546</v>
      </c>
    </row>
    <row r="16219" spans="1:3" x14ac:dyDescent="0.35">
      <c r="A16219">
        <v>130.66646806131322</v>
      </c>
      <c r="B16219">
        <f>ABS(Table1[[#This Row],[Z]]-150.3778421)</f>
        <v>19.711374038686785</v>
      </c>
      <c r="C16219">
        <f>Table1[[#This Row],[|Z-E'[Z']|]]*Table1[[#This Row],[|Z-E'[Z']|]]</f>
        <v>388.53826649301539</v>
      </c>
    </row>
    <row r="16220" spans="1:3" x14ac:dyDescent="0.35">
      <c r="A16220">
        <v>130.66661268841963</v>
      </c>
      <c r="B16220">
        <f>ABS(Table1[[#This Row],[Z]]-150.3778421)</f>
        <v>19.711229411580376</v>
      </c>
      <c r="C16220">
        <f>Table1[[#This Row],[|Z-E'[Z']|]]*Table1[[#This Row],[|Z-E'[Z']|]]</f>
        <v>388.53256491595124</v>
      </c>
    </row>
    <row r="16221" spans="1:3" x14ac:dyDescent="0.35">
      <c r="A16221">
        <v>130.66895221736337</v>
      </c>
      <c r="B16221">
        <f>ABS(Table1[[#This Row],[Z]]-150.3778421)</f>
        <v>19.70888988263664</v>
      </c>
      <c r="C16221">
        <f>Table1[[#This Row],[|Z-E'[Z']|]]*Table1[[#This Row],[|Z-E'[Z']|]]</f>
        <v>388.4403404058969</v>
      </c>
    </row>
    <row r="16222" spans="1:3" x14ac:dyDescent="0.35">
      <c r="A16222">
        <v>130.67101284531384</v>
      </c>
      <c r="B16222">
        <f>ABS(Table1[[#This Row],[Z]]-150.3778421)</f>
        <v>19.70682925468617</v>
      </c>
      <c r="C16222">
        <f>Table1[[#This Row],[|Z-E'[Z']|]]*Table1[[#This Row],[|Z-E'[Z']|]]</f>
        <v>388.35911927335468</v>
      </c>
    </row>
    <row r="16223" spans="1:3" x14ac:dyDescent="0.35">
      <c r="A16223">
        <v>130.67118202295606</v>
      </c>
      <c r="B16223">
        <f>ABS(Table1[[#This Row],[Z]]-150.3778421)</f>
        <v>19.706660077043949</v>
      </c>
      <c r="C16223">
        <f>Table1[[#This Row],[|Z-E'[Z']|]]*Table1[[#This Row],[|Z-E'[Z']|]]</f>
        <v>388.35245139215783</v>
      </c>
    </row>
    <row r="16224" spans="1:3" x14ac:dyDescent="0.35">
      <c r="A16224">
        <v>130.67263249365595</v>
      </c>
      <c r="B16224">
        <f>ABS(Table1[[#This Row],[Z]]-150.3778421)</f>
        <v>19.705209606344056</v>
      </c>
      <c r="C16224">
        <f>Table1[[#This Row],[|Z-E'[Z']|]]*Table1[[#This Row],[|Z-E'[Z']|]]</f>
        <v>388.29528562995404</v>
      </c>
    </row>
    <row r="16225" spans="1:3" x14ac:dyDescent="0.35">
      <c r="A16225">
        <v>130.67451621731911</v>
      </c>
      <c r="B16225">
        <f>ABS(Table1[[#This Row],[Z]]-150.3778421)</f>
        <v>19.7033258826809</v>
      </c>
      <c r="C16225">
        <f>Table1[[#This Row],[|Z-E'[Z']|]]*Table1[[#This Row],[|Z-E'[Z']|]]</f>
        <v>388.22105083912311</v>
      </c>
    </row>
    <row r="16226" spans="1:3" x14ac:dyDescent="0.35">
      <c r="A16226">
        <v>130.67452645853132</v>
      </c>
      <c r="B16226">
        <f>ABS(Table1[[#This Row],[Z]]-150.3778421)</f>
        <v>19.703315641468691</v>
      </c>
      <c r="C16226">
        <f>Table1[[#This Row],[|Z-E'[Z']|]]*Table1[[#This Row],[|Z-E'[Z']|]]</f>
        <v>388.22064726734482</v>
      </c>
    </row>
    <row r="16227" spans="1:3" x14ac:dyDescent="0.35">
      <c r="A16227">
        <v>130.67789900126149</v>
      </c>
      <c r="B16227">
        <f>ABS(Table1[[#This Row],[Z]]-150.3778421)</f>
        <v>19.699943098738515</v>
      </c>
      <c r="C16227">
        <f>Table1[[#This Row],[|Z-E'[Z']|]]*Table1[[#This Row],[|Z-E'[Z']|]]</f>
        <v>388.08775809353529</v>
      </c>
    </row>
    <row r="16228" spans="1:3" x14ac:dyDescent="0.35">
      <c r="A16228">
        <v>130.67798301023268</v>
      </c>
      <c r="B16228">
        <f>ABS(Table1[[#This Row],[Z]]-150.3778421)</f>
        <v>19.69985908976733</v>
      </c>
      <c r="C16228">
        <f>Table1[[#This Row],[|Z-E'[Z']|]]*Table1[[#This Row],[|Z-E'[Z']|]]</f>
        <v>388.0844481566885</v>
      </c>
    </row>
    <row r="16229" spans="1:3" x14ac:dyDescent="0.35">
      <c r="A16229">
        <v>130.67907063704803</v>
      </c>
      <c r="B16229">
        <f>ABS(Table1[[#This Row],[Z]]-150.3778421)</f>
        <v>19.698771462951981</v>
      </c>
      <c r="C16229">
        <f>Table1[[#This Row],[|Z-E'[Z']|]]*Table1[[#This Row],[|Z-E'[Z']|]]</f>
        <v>388.04159714961133</v>
      </c>
    </row>
    <row r="16230" spans="1:3" x14ac:dyDescent="0.35">
      <c r="A16230">
        <v>130.68358565130615</v>
      </c>
      <c r="B16230">
        <f>ABS(Table1[[#This Row],[Z]]-150.3778421)</f>
        <v>19.694256448693864</v>
      </c>
      <c r="C16230">
        <f>Table1[[#This Row],[|Z-E'[Z']|]]*Table1[[#This Row],[|Z-E'[Z']|]]</f>
        <v>387.86373706691984</v>
      </c>
    </row>
    <row r="16231" spans="1:3" x14ac:dyDescent="0.35">
      <c r="A16231">
        <v>130.6864531324704</v>
      </c>
      <c r="B16231">
        <f>ABS(Table1[[#This Row],[Z]]-150.3778421)</f>
        <v>19.691388967529605</v>
      </c>
      <c r="C16231">
        <f>Table1[[#This Row],[|Z-E'[Z']|]]*Table1[[#This Row],[|Z-E'[Z']|]]</f>
        <v>387.75079947054661</v>
      </c>
    </row>
    <row r="16232" spans="1:3" x14ac:dyDescent="0.35">
      <c r="A16232">
        <v>130.68973818400067</v>
      </c>
      <c r="B16232">
        <f>ABS(Table1[[#This Row],[Z]]-150.3778421)</f>
        <v>19.688103915999335</v>
      </c>
      <c r="C16232">
        <f>Table1[[#This Row],[|Z-E'[Z']|]]*Table1[[#This Row],[|Z-E'[Z']|]]</f>
        <v>387.62143580718833</v>
      </c>
    </row>
    <row r="16233" spans="1:3" x14ac:dyDescent="0.35">
      <c r="A16233">
        <v>130.6909538827594</v>
      </c>
      <c r="B16233">
        <f>ABS(Table1[[#This Row],[Z]]-150.3778421)</f>
        <v>19.686888217240607</v>
      </c>
      <c r="C16233">
        <f>Table1[[#This Row],[|Z-E'[Z']|]]*Table1[[#This Row],[|Z-E'[Z']|]]</f>
        <v>387.57356767812706</v>
      </c>
    </row>
    <row r="16234" spans="1:3" x14ac:dyDescent="0.35">
      <c r="A16234">
        <v>130.69307139045773</v>
      </c>
      <c r="B16234">
        <f>ABS(Table1[[#This Row],[Z]]-150.3778421)</f>
        <v>19.684770709542278</v>
      </c>
      <c r="C16234">
        <f>Table1[[#This Row],[|Z-E'[Z']|]]*Table1[[#This Row],[|Z-E'[Z']|]]</f>
        <v>387.4901978872536</v>
      </c>
    </row>
    <row r="16235" spans="1:3" x14ac:dyDescent="0.35">
      <c r="A16235">
        <v>130.69313017878005</v>
      </c>
      <c r="B16235">
        <f>ABS(Table1[[#This Row],[Z]]-150.3778421)</f>
        <v>19.684711921219957</v>
      </c>
      <c r="C16235">
        <f>Table1[[#This Row],[|Z-E'[Z']|]]*Table1[[#This Row],[|Z-E'[Z']|]]</f>
        <v>387.4878834214191</v>
      </c>
    </row>
    <row r="16236" spans="1:3" x14ac:dyDescent="0.35">
      <c r="A16236">
        <v>130.69317629936737</v>
      </c>
      <c r="B16236">
        <f>ABS(Table1[[#This Row],[Z]]-150.3778421)</f>
        <v>19.684665800632644</v>
      </c>
      <c r="C16236">
        <f>Table1[[#This Row],[|Z-E'[Z']|]]*Table1[[#This Row],[|Z-E'[Z']|]]</f>
        <v>387.4860676825964</v>
      </c>
    </row>
    <row r="16237" spans="1:3" x14ac:dyDescent="0.35">
      <c r="A16237">
        <v>130.69399889686139</v>
      </c>
      <c r="B16237">
        <f>ABS(Table1[[#This Row],[Z]]-150.3778421)</f>
        <v>19.683843203138622</v>
      </c>
      <c r="C16237">
        <f>Table1[[#This Row],[|Z-E'[Z']|]]*Table1[[#This Row],[|Z-E'[Z']|]]</f>
        <v>387.4536832457465</v>
      </c>
    </row>
    <row r="16238" spans="1:3" x14ac:dyDescent="0.35">
      <c r="A16238">
        <v>130.6960416760337</v>
      </c>
      <c r="B16238">
        <f>ABS(Table1[[#This Row],[Z]]-150.3778421)</f>
        <v>19.681800423966308</v>
      </c>
      <c r="C16238">
        <f>Table1[[#This Row],[|Z-E'[Z']|]]*Table1[[#This Row],[|Z-E'[Z']|]]</f>
        <v>387.37326792884033</v>
      </c>
    </row>
    <row r="16239" spans="1:3" x14ac:dyDescent="0.35">
      <c r="A16239">
        <v>130.70546289460742</v>
      </c>
      <c r="B16239">
        <f>ABS(Table1[[#This Row],[Z]]-150.3778421)</f>
        <v>19.672379205392588</v>
      </c>
      <c r="C16239">
        <f>Table1[[#This Row],[|Z-E'[Z']|]]*Table1[[#This Row],[|Z-E'[Z']|]]</f>
        <v>387.00250360076268</v>
      </c>
    </row>
    <row r="16240" spans="1:3" x14ac:dyDescent="0.35">
      <c r="A16240">
        <v>130.70645962853604</v>
      </c>
      <c r="B16240">
        <f>ABS(Table1[[#This Row],[Z]]-150.3778421)</f>
        <v>19.671382471463971</v>
      </c>
      <c r="C16240">
        <f>Table1[[#This Row],[|Z-E'[Z']|]]*Table1[[#This Row],[|Z-E'[Z']|]]</f>
        <v>386.96328833861998</v>
      </c>
    </row>
    <row r="16241" spans="1:3" x14ac:dyDescent="0.35">
      <c r="A16241">
        <v>130.70767607369601</v>
      </c>
      <c r="B16241">
        <f>ABS(Table1[[#This Row],[Z]]-150.3778421)</f>
        <v>19.670166026304003</v>
      </c>
      <c r="C16241">
        <f>Table1[[#This Row],[|Z-E'[Z']|]]*Table1[[#This Row],[|Z-E'[Z']|]]</f>
        <v>386.91543150236419</v>
      </c>
    </row>
    <row r="16242" spans="1:3" x14ac:dyDescent="0.35">
      <c r="A16242">
        <v>130.70935073174786</v>
      </c>
      <c r="B16242">
        <f>ABS(Table1[[#This Row],[Z]]-150.3778421)</f>
        <v>19.668491368252148</v>
      </c>
      <c r="C16242">
        <f>Table1[[#This Row],[|Z-E'[Z']|]]*Table1[[#This Row],[|Z-E'[Z']|]]</f>
        <v>386.84955270300924</v>
      </c>
    </row>
    <row r="16243" spans="1:3" x14ac:dyDescent="0.35">
      <c r="A16243">
        <v>130.70961897215511</v>
      </c>
      <c r="B16243">
        <f>ABS(Table1[[#This Row],[Z]]-150.3778421)</f>
        <v>19.668223127844897</v>
      </c>
      <c r="C16243">
        <f>Table1[[#This Row],[|Z-E'[Z']|]]*Table1[[#This Row],[|Z-E'[Z']|]]</f>
        <v>386.83900100669291</v>
      </c>
    </row>
    <row r="16244" spans="1:3" x14ac:dyDescent="0.35">
      <c r="A16244">
        <v>130.71148692449253</v>
      </c>
      <c r="B16244">
        <f>ABS(Table1[[#This Row],[Z]]-150.3778421)</f>
        <v>19.666355175507476</v>
      </c>
      <c r="C16244">
        <f>Table1[[#This Row],[|Z-E'[Z']|]]*Table1[[#This Row],[|Z-E'[Z']|]]</f>
        <v>386.7655258892097</v>
      </c>
    </row>
    <row r="16245" spans="1:3" x14ac:dyDescent="0.35">
      <c r="A16245">
        <v>130.71203548333693</v>
      </c>
      <c r="B16245">
        <f>ABS(Table1[[#This Row],[Z]]-150.3778421)</f>
        <v>19.665806616663076</v>
      </c>
      <c r="C16245">
        <f>Table1[[#This Row],[|Z-E'[Z']|]]*Table1[[#This Row],[|Z-E'[Z']|]]</f>
        <v>386.74394988398922</v>
      </c>
    </row>
    <row r="16246" spans="1:3" x14ac:dyDescent="0.35">
      <c r="A16246">
        <v>130.71320784291893</v>
      </c>
      <c r="B16246">
        <f>ABS(Table1[[#This Row],[Z]]-150.3778421)</f>
        <v>19.664634257081076</v>
      </c>
      <c r="C16246">
        <f>Table1[[#This Row],[|Z-E'[Z']|]]*Table1[[#This Row],[|Z-E'[Z']|]]</f>
        <v>386.69784046476661</v>
      </c>
    </row>
    <row r="16247" spans="1:3" x14ac:dyDescent="0.35">
      <c r="A16247">
        <v>130.71512268249501</v>
      </c>
      <c r="B16247">
        <f>ABS(Table1[[#This Row],[Z]]-150.3778421)</f>
        <v>19.662719417505002</v>
      </c>
      <c r="C16247">
        <f>Table1[[#This Row],[|Z-E'[Z']|]]*Table1[[#This Row],[|Z-E'[Z']|]]</f>
        <v>386.62253489152823</v>
      </c>
    </row>
    <row r="16248" spans="1:3" x14ac:dyDescent="0.35">
      <c r="A16248">
        <v>130.71869543644726</v>
      </c>
      <c r="B16248">
        <f>ABS(Table1[[#This Row],[Z]]-150.3778421)</f>
        <v>19.659146663552747</v>
      </c>
      <c r="C16248">
        <f>Table1[[#This Row],[|Z-E'[Z']|]]*Table1[[#This Row],[|Z-E'[Z']|]]</f>
        <v>386.48204753907709</v>
      </c>
    </row>
    <row r="16249" spans="1:3" x14ac:dyDescent="0.35">
      <c r="A16249">
        <v>130.71918331948953</v>
      </c>
      <c r="B16249">
        <f>ABS(Table1[[#This Row],[Z]]-150.3778421)</f>
        <v>19.658658780510478</v>
      </c>
      <c r="C16249">
        <f>Table1[[#This Row],[|Z-E'[Z']|]]*Table1[[#This Row],[|Z-E'[Z']|]]</f>
        <v>386.46286504854174</v>
      </c>
    </row>
    <row r="16250" spans="1:3" x14ac:dyDescent="0.35">
      <c r="A16250">
        <v>130.72037189478988</v>
      </c>
      <c r="B16250">
        <f>ABS(Table1[[#This Row],[Z]]-150.3778421)</f>
        <v>19.657470205210132</v>
      </c>
      <c r="C16250">
        <f>Table1[[#This Row],[|Z-E'[Z']|]]*Table1[[#This Row],[|Z-E'[Z']|]]</f>
        <v>386.41613486872404</v>
      </c>
    </row>
    <row r="16251" spans="1:3" x14ac:dyDescent="0.35">
      <c r="A16251">
        <v>130.72090989370326</v>
      </c>
      <c r="B16251">
        <f>ABS(Table1[[#This Row],[Z]]-150.3778421)</f>
        <v>19.656932206296744</v>
      </c>
      <c r="C16251">
        <f>Table1[[#This Row],[|Z-E'[Z']|]]*Table1[[#This Row],[|Z-E'[Z']|]]</f>
        <v>386.3949837629462</v>
      </c>
    </row>
    <row r="16252" spans="1:3" x14ac:dyDescent="0.35">
      <c r="A16252">
        <v>130.72207155612884</v>
      </c>
      <c r="B16252">
        <f>ABS(Table1[[#This Row],[Z]]-150.3778421)</f>
        <v>19.655770543871171</v>
      </c>
      <c r="C16252">
        <f>Table1[[#This Row],[|Z-E'[Z']|]]*Table1[[#This Row],[|Z-E'[Z']|]]</f>
        <v>386.34931567331358</v>
      </c>
    </row>
    <row r="16253" spans="1:3" x14ac:dyDescent="0.35">
      <c r="A16253">
        <v>130.72258379788585</v>
      </c>
      <c r="B16253">
        <f>ABS(Table1[[#This Row],[Z]]-150.3778421)</f>
        <v>19.655258302114163</v>
      </c>
      <c r="C16253">
        <f>Table1[[#This Row],[|Z-E'[Z']|]]*Table1[[#This Row],[|Z-E'[Z']|]]</f>
        <v>386.32917892282774</v>
      </c>
    </row>
    <row r="16254" spans="1:3" x14ac:dyDescent="0.35">
      <c r="A16254">
        <v>130.74166637232312</v>
      </c>
      <c r="B16254">
        <f>ABS(Table1[[#This Row],[Z]]-150.3778421)</f>
        <v>19.636175727676886</v>
      </c>
      <c r="C16254">
        <f>Table1[[#This Row],[|Z-E'[Z']|]]*Table1[[#This Row],[|Z-E'[Z']|]]</f>
        <v>385.57939720820684</v>
      </c>
    </row>
    <row r="16255" spans="1:3" x14ac:dyDescent="0.35">
      <c r="A16255">
        <v>130.74523411430459</v>
      </c>
      <c r="B16255">
        <f>ABS(Table1[[#This Row],[Z]]-150.3778421)</f>
        <v>19.632607985695415</v>
      </c>
      <c r="C16255">
        <f>Table1[[#This Row],[|Z-E'[Z']|]]*Table1[[#This Row],[|Z-E'[Z']|]]</f>
        <v>385.4392963199914</v>
      </c>
    </row>
    <row r="16256" spans="1:3" x14ac:dyDescent="0.35">
      <c r="A16256">
        <v>130.75059944477323</v>
      </c>
      <c r="B16256">
        <f>ABS(Table1[[#This Row],[Z]]-150.3778421)</f>
        <v>19.62724265522678</v>
      </c>
      <c r="C16256">
        <f>Table1[[#This Row],[|Z-E'[Z']|]]*Table1[[#This Row],[|Z-E'[Z']|]]</f>
        <v>385.2286542471536</v>
      </c>
    </row>
    <row r="16257" spans="1:3" x14ac:dyDescent="0.35">
      <c r="A16257">
        <v>130.75077734833991</v>
      </c>
      <c r="B16257">
        <f>ABS(Table1[[#This Row],[Z]]-150.3778421)</f>
        <v>19.6270647516601</v>
      </c>
      <c r="C16257">
        <f>Table1[[#This Row],[|Z-E'[Z']|]]*Table1[[#This Row],[|Z-E'[Z']|]]</f>
        <v>385.22167076585833</v>
      </c>
    </row>
    <row r="16258" spans="1:3" x14ac:dyDescent="0.35">
      <c r="A16258">
        <v>130.75720323373162</v>
      </c>
      <c r="B16258">
        <f>ABS(Table1[[#This Row],[Z]]-150.3778421)</f>
        <v>19.620638866268393</v>
      </c>
      <c r="C16258">
        <f>Table1[[#This Row],[|Z-E'[Z']|]]*Table1[[#This Row],[|Z-E'[Z']|]]</f>
        <v>384.96946952052184</v>
      </c>
    </row>
    <row r="16259" spans="1:3" x14ac:dyDescent="0.35">
      <c r="A16259">
        <v>130.75781755330593</v>
      </c>
      <c r="B16259">
        <f>ABS(Table1[[#This Row],[Z]]-150.3778421)</f>
        <v>19.620024546694083</v>
      </c>
      <c r="C16259">
        <f>Table1[[#This Row],[|Z-E'[Z']|]]*Table1[[#This Row],[|Z-E'[Z']|]]</f>
        <v>384.94536321287836</v>
      </c>
    </row>
    <row r="16260" spans="1:3" x14ac:dyDescent="0.35">
      <c r="A16260">
        <v>130.75801003702051</v>
      </c>
      <c r="B16260">
        <f>ABS(Table1[[#This Row],[Z]]-150.3778421)</f>
        <v>19.619832062979498</v>
      </c>
      <c r="C16260">
        <f>Table1[[#This Row],[|Z-E'[Z']|]]*Table1[[#This Row],[|Z-E'[Z']|]]</f>
        <v>384.93781017951835</v>
      </c>
    </row>
    <row r="16261" spans="1:3" x14ac:dyDescent="0.35">
      <c r="A16261">
        <v>130.75815729698368</v>
      </c>
      <c r="B16261">
        <f>ABS(Table1[[#This Row],[Z]]-150.3778421)</f>
        <v>19.619684803016327</v>
      </c>
      <c r="C16261">
        <f>Table1[[#This Row],[|Z-E'[Z']|]]*Table1[[#This Row],[|Z-E'[Z']|]]</f>
        <v>384.93203176970979</v>
      </c>
    </row>
    <row r="16262" spans="1:3" x14ac:dyDescent="0.35">
      <c r="A16262">
        <v>130.7586326295087</v>
      </c>
      <c r="B16262">
        <f>ABS(Table1[[#This Row],[Z]]-150.3778421)</f>
        <v>19.619209470491313</v>
      </c>
      <c r="C16262">
        <f>Table1[[#This Row],[|Z-E'[Z']|]]*Table1[[#This Row],[|Z-E'[Z']|]]</f>
        <v>384.91338024701605</v>
      </c>
    </row>
    <row r="16263" spans="1:3" x14ac:dyDescent="0.35">
      <c r="A16263">
        <v>130.75944836588744</v>
      </c>
      <c r="B16263">
        <f>ABS(Table1[[#This Row],[Z]]-150.3778421)</f>
        <v>19.618393734112573</v>
      </c>
      <c r="C16263">
        <f>Table1[[#This Row],[|Z-E'[Z']|]]*Table1[[#This Row],[|Z-E'[Z']|]]</f>
        <v>384.88137270666743</v>
      </c>
    </row>
    <row r="16264" spans="1:3" x14ac:dyDescent="0.35">
      <c r="A16264">
        <v>130.76105107933586</v>
      </c>
      <c r="B16264">
        <f>ABS(Table1[[#This Row],[Z]]-150.3778421)</f>
        <v>19.616791020664152</v>
      </c>
      <c r="C16264">
        <f>Table1[[#This Row],[|Z-E'[Z']|]]*Table1[[#This Row],[|Z-E'[Z']|]]</f>
        <v>384.81848994840971</v>
      </c>
    </row>
    <row r="16265" spans="1:3" x14ac:dyDescent="0.35">
      <c r="A16265">
        <v>130.76420026232603</v>
      </c>
      <c r="B16265">
        <f>ABS(Table1[[#This Row],[Z]]-150.3778421)</f>
        <v>19.613641837673981</v>
      </c>
      <c r="C16265">
        <f>Table1[[#This Row],[|Z-E'[Z']|]]*Table1[[#This Row],[|Z-E'[Z']|]]</f>
        <v>384.69494613655519</v>
      </c>
    </row>
    <row r="16266" spans="1:3" x14ac:dyDescent="0.35">
      <c r="A16266">
        <v>130.76582020029062</v>
      </c>
      <c r="B16266">
        <f>ABS(Table1[[#This Row],[Z]]-150.3778421)</f>
        <v>19.61202189970939</v>
      </c>
      <c r="C16266">
        <f>Table1[[#This Row],[|Z-E'[Z']|]]*Table1[[#This Row],[|Z-E'[Z']|]]</f>
        <v>384.63140299468068</v>
      </c>
    </row>
    <row r="16267" spans="1:3" x14ac:dyDescent="0.35">
      <c r="A16267">
        <v>130.76605758476927</v>
      </c>
      <c r="B16267">
        <f>ABS(Table1[[#This Row],[Z]]-150.3778421)</f>
        <v>19.611784515230738</v>
      </c>
      <c r="C16267">
        <f>Table1[[#This Row],[|Z-E'[Z']|]]*Table1[[#This Row],[|Z-E'[Z']|]]</f>
        <v>384.62209187184413</v>
      </c>
    </row>
    <row r="16268" spans="1:3" x14ac:dyDescent="0.35">
      <c r="A16268">
        <v>130.7662563251356</v>
      </c>
      <c r="B16268">
        <f>ABS(Table1[[#This Row],[Z]]-150.3778421)</f>
        <v>19.611585774864409</v>
      </c>
      <c r="C16268">
        <f>Table1[[#This Row],[|Z-E'[Z']|]]*Table1[[#This Row],[|Z-E'[Z']|]]</f>
        <v>384.61429660486402</v>
      </c>
    </row>
    <row r="16269" spans="1:3" x14ac:dyDescent="0.35">
      <c r="A16269">
        <v>130.76991260241121</v>
      </c>
      <c r="B16269">
        <f>ABS(Table1[[#This Row],[Z]]-150.3778421)</f>
        <v>19.607929497588799</v>
      </c>
      <c r="C16269">
        <f>Table1[[#This Row],[|Z-E'[Z']|]]*Table1[[#This Row],[|Z-E'[Z']|]]</f>
        <v>384.47089918241295</v>
      </c>
    </row>
    <row r="16270" spans="1:3" x14ac:dyDescent="0.35">
      <c r="A16270">
        <v>130.77083766374088</v>
      </c>
      <c r="B16270">
        <f>ABS(Table1[[#This Row],[Z]]-150.3778421)</f>
        <v>19.607004436259132</v>
      </c>
      <c r="C16270">
        <f>Table1[[#This Row],[|Z-E'[Z']|]]*Table1[[#This Row],[|Z-E'[Z']|]]</f>
        <v>384.43462296348525</v>
      </c>
    </row>
    <row r="16271" spans="1:3" x14ac:dyDescent="0.35">
      <c r="A16271">
        <v>130.7713050156446</v>
      </c>
      <c r="B16271">
        <f>ABS(Table1[[#This Row],[Z]]-150.3778421)</f>
        <v>19.606537084355409</v>
      </c>
      <c r="C16271">
        <f>Table1[[#This Row],[|Z-E'[Z']|]]*Table1[[#This Row],[|Z-E'[Z']|]]</f>
        <v>384.41629644020389</v>
      </c>
    </row>
    <row r="16272" spans="1:3" x14ac:dyDescent="0.35">
      <c r="A16272">
        <v>130.77359522108887</v>
      </c>
      <c r="B16272">
        <f>ABS(Table1[[#This Row],[Z]]-150.3778421)</f>
        <v>19.604246878911141</v>
      </c>
      <c r="C16272">
        <f>Table1[[#This Row],[|Z-E'[Z']|]]*Table1[[#This Row],[|Z-E'[Z']|]]</f>
        <v>384.32649568929719</v>
      </c>
    </row>
    <row r="16273" spans="1:3" x14ac:dyDescent="0.35">
      <c r="A16273">
        <v>130.77389312153201</v>
      </c>
      <c r="B16273">
        <f>ABS(Table1[[#This Row],[Z]]-150.3778421)</f>
        <v>19.603948978467997</v>
      </c>
      <c r="C16273">
        <f>Table1[[#This Row],[|Z-E'[Z']|]]*Table1[[#This Row],[|Z-E'[Z']|]]</f>
        <v>384.31481555037641</v>
      </c>
    </row>
    <row r="16274" spans="1:3" x14ac:dyDescent="0.35">
      <c r="A16274">
        <v>130.77763101036336</v>
      </c>
      <c r="B16274">
        <f>ABS(Table1[[#This Row],[Z]]-150.3778421)</f>
        <v>19.600211089636645</v>
      </c>
      <c r="C16274">
        <f>Table1[[#This Row],[|Z-E'[Z']|]]*Table1[[#This Row],[|Z-E'[Z']|]]</f>
        <v>384.16827475831531</v>
      </c>
    </row>
    <row r="16275" spans="1:3" x14ac:dyDescent="0.35">
      <c r="A16275">
        <v>130.78154934534317</v>
      </c>
      <c r="B16275">
        <f>ABS(Table1[[#This Row],[Z]]-150.3778421)</f>
        <v>19.596292754656844</v>
      </c>
      <c r="C16275">
        <f>Table1[[#This Row],[|Z-E'[Z']|]]*Table1[[#This Row],[|Z-E'[Z']|]]</f>
        <v>384.01468972621632</v>
      </c>
    </row>
    <row r="16276" spans="1:3" x14ac:dyDescent="0.35">
      <c r="A16276">
        <v>130.78258624757942</v>
      </c>
      <c r="B16276">
        <f>ABS(Table1[[#This Row],[Z]]-150.3778421)</f>
        <v>19.595255852420593</v>
      </c>
      <c r="C16276">
        <f>Table1[[#This Row],[|Z-E'[Z']|]]*Table1[[#This Row],[|Z-E'[Z']|]]</f>
        <v>383.9740519218235</v>
      </c>
    </row>
    <row r="16277" spans="1:3" x14ac:dyDescent="0.35">
      <c r="A16277">
        <v>130.78273826437265</v>
      </c>
      <c r="B16277">
        <f>ABS(Table1[[#This Row],[Z]]-150.3778421)</f>
        <v>19.595103835627356</v>
      </c>
      <c r="C16277">
        <f>Table1[[#This Row],[|Z-E'[Z']|]]*Table1[[#This Row],[|Z-E'[Z']|]]</f>
        <v>383.9680943290179</v>
      </c>
    </row>
    <row r="16278" spans="1:3" x14ac:dyDescent="0.35">
      <c r="A16278">
        <v>130.78945252826551</v>
      </c>
      <c r="B16278">
        <f>ABS(Table1[[#This Row],[Z]]-150.3778421)</f>
        <v>19.588389571734496</v>
      </c>
      <c r="C16278">
        <f>Table1[[#This Row],[|Z-E'[Z']|]]*Table1[[#This Row],[|Z-E'[Z']|]]</f>
        <v>383.70500601403671</v>
      </c>
    </row>
    <row r="16279" spans="1:3" x14ac:dyDescent="0.35">
      <c r="A16279">
        <v>130.79108995056293</v>
      </c>
      <c r="B16279">
        <f>ABS(Table1[[#This Row],[Z]]-150.3778421)</f>
        <v>19.586752149437075</v>
      </c>
      <c r="C16279">
        <f>Table1[[#This Row],[|Z-E'[Z']|]]*Table1[[#This Row],[|Z-E'[Z']|]]</f>
        <v>383.64085976347786</v>
      </c>
    </row>
    <row r="16280" spans="1:3" x14ac:dyDescent="0.35">
      <c r="A16280">
        <v>130.79279620581775</v>
      </c>
      <c r="B16280">
        <f>ABS(Table1[[#This Row],[Z]]-150.3778421)</f>
        <v>19.585045894182258</v>
      </c>
      <c r="C16280">
        <f>Table1[[#This Row],[|Z-E'[Z']|]]*Table1[[#This Row],[|Z-E'[Z']|]]</f>
        <v>383.57402267722534</v>
      </c>
    </row>
    <row r="16281" spans="1:3" x14ac:dyDescent="0.35">
      <c r="A16281">
        <v>130.79762496482428</v>
      </c>
      <c r="B16281">
        <f>ABS(Table1[[#This Row],[Z]]-150.3778421)</f>
        <v>19.580217135175729</v>
      </c>
      <c r="C16281">
        <f>Table1[[#This Row],[|Z-E'[Z']|]]*Table1[[#This Row],[|Z-E'[Z']|]]</f>
        <v>383.38490306062926</v>
      </c>
    </row>
    <row r="16282" spans="1:3" x14ac:dyDescent="0.35">
      <c r="A16282">
        <v>130.79777736277057</v>
      </c>
      <c r="B16282">
        <f>ABS(Table1[[#This Row],[Z]]-150.3778421)</f>
        <v>19.580064737229435</v>
      </c>
      <c r="C16282">
        <f>Table1[[#This Row],[|Z-E'[Z']|]]*Table1[[#This Row],[|Z-E'[Z']|]]</f>
        <v>383.37893511409555</v>
      </c>
    </row>
    <row r="16283" spans="1:3" x14ac:dyDescent="0.35">
      <c r="A16283">
        <v>130.80019432838085</v>
      </c>
      <c r="B16283">
        <f>ABS(Table1[[#This Row],[Z]]-150.3778421)</f>
        <v>19.577647771619155</v>
      </c>
      <c r="C16283">
        <f>Table1[[#This Row],[|Z-E'[Z']|]]*Table1[[#This Row],[|Z-E'[Z']|]]</f>
        <v>383.28429226958445</v>
      </c>
    </row>
    <row r="16284" spans="1:3" x14ac:dyDescent="0.35">
      <c r="A16284">
        <v>130.80082385223216</v>
      </c>
      <c r="B16284">
        <f>ABS(Table1[[#This Row],[Z]]-150.3778421)</f>
        <v>19.577018247767853</v>
      </c>
      <c r="C16284">
        <f>Table1[[#This Row],[|Z-E'[Z']|]]*Table1[[#This Row],[|Z-E'[Z']|]]</f>
        <v>383.25964347343552</v>
      </c>
    </row>
    <row r="16285" spans="1:3" x14ac:dyDescent="0.35">
      <c r="A16285">
        <v>130.80165164889985</v>
      </c>
      <c r="B16285">
        <f>ABS(Table1[[#This Row],[Z]]-150.3778421)</f>
        <v>19.57619045110016</v>
      </c>
      <c r="C16285">
        <f>Table1[[#This Row],[|Z-E'[Z']|]]*Table1[[#This Row],[|Z-E'[Z']|]]</f>
        <v>383.2272325777451</v>
      </c>
    </row>
    <row r="16286" spans="1:3" x14ac:dyDescent="0.35">
      <c r="A16286">
        <v>130.8052223592309</v>
      </c>
      <c r="B16286">
        <f>ABS(Table1[[#This Row],[Z]]-150.3778421)</f>
        <v>19.572619740769113</v>
      </c>
      <c r="C16286">
        <f>Table1[[#This Row],[|Z-E'[Z']|]]*Table1[[#This Row],[|Z-E'[Z']|]]</f>
        <v>383.08744351674477</v>
      </c>
    </row>
    <row r="16287" spans="1:3" x14ac:dyDescent="0.35">
      <c r="A16287">
        <v>130.80819556716327</v>
      </c>
      <c r="B16287">
        <f>ABS(Table1[[#This Row],[Z]]-150.3778421)</f>
        <v>19.569646532836742</v>
      </c>
      <c r="C16287">
        <f>Table1[[#This Row],[|Z-E'[Z']|]]*Table1[[#This Row],[|Z-E'[Z']|]]</f>
        <v>382.97106542016911</v>
      </c>
    </row>
    <row r="16288" spans="1:3" x14ac:dyDescent="0.35">
      <c r="A16288">
        <v>130.80980741838212</v>
      </c>
      <c r="B16288">
        <f>ABS(Table1[[#This Row],[Z]]-150.3778421)</f>
        <v>19.568034681617888</v>
      </c>
      <c r="C16288">
        <f>Table1[[#This Row],[|Z-E'[Z']|]]*Table1[[#This Row],[|Z-E'[Z']|]]</f>
        <v>382.90798130100052</v>
      </c>
    </row>
    <row r="16289" spans="1:3" x14ac:dyDescent="0.35">
      <c r="A16289">
        <v>130.81200955098092</v>
      </c>
      <c r="B16289">
        <f>ABS(Table1[[#This Row],[Z]]-150.3778421)</f>
        <v>19.565832549019092</v>
      </c>
      <c r="C16289">
        <f>Table1[[#This Row],[|Z-E'[Z']|]]*Table1[[#This Row],[|Z-E'[Z']|]]</f>
        <v>382.82180333625496</v>
      </c>
    </row>
    <row r="16290" spans="1:3" x14ac:dyDescent="0.35">
      <c r="A16290">
        <v>130.81240460340084</v>
      </c>
      <c r="B16290">
        <f>ABS(Table1[[#This Row],[Z]]-150.3778421)</f>
        <v>19.565437496599174</v>
      </c>
      <c r="C16290">
        <f>Table1[[#This Row],[|Z-E'[Z']|]]*Table1[[#This Row],[|Z-E'[Z']|]]</f>
        <v>382.80634443332895</v>
      </c>
    </row>
    <row r="16291" spans="1:3" x14ac:dyDescent="0.35">
      <c r="A16291">
        <v>130.81467283616797</v>
      </c>
      <c r="B16291">
        <f>ABS(Table1[[#This Row],[Z]]-150.3778421)</f>
        <v>19.563169263832037</v>
      </c>
      <c r="C16291">
        <f>Table1[[#This Row],[|Z-E'[Z']|]]*Table1[[#This Row],[|Z-E'[Z']|]]</f>
        <v>382.71759164534257</v>
      </c>
    </row>
    <row r="16292" spans="1:3" x14ac:dyDescent="0.35">
      <c r="A16292">
        <v>130.81570790662033</v>
      </c>
      <c r="B16292">
        <f>ABS(Table1[[#This Row],[Z]]-150.3778421)</f>
        <v>19.562134193379677</v>
      </c>
      <c r="C16292">
        <f>Table1[[#This Row],[|Z-E'[Z']|]]*Table1[[#This Row],[|Z-E'[Z']|]]</f>
        <v>382.67709419979434</v>
      </c>
    </row>
    <row r="16293" spans="1:3" x14ac:dyDescent="0.35">
      <c r="A16293">
        <v>130.81852369788098</v>
      </c>
      <c r="B16293">
        <f>ABS(Table1[[#This Row],[Z]]-150.3778421)</f>
        <v>19.559318402119032</v>
      </c>
      <c r="C16293">
        <f>Table1[[#This Row],[|Z-E'[Z']|]]*Table1[[#This Row],[|Z-E'[Z']|]]</f>
        <v>382.56693635547225</v>
      </c>
    </row>
    <row r="16294" spans="1:3" x14ac:dyDescent="0.35">
      <c r="A16294">
        <v>130.81860135581405</v>
      </c>
      <c r="B16294">
        <f>ABS(Table1[[#This Row],[Z]]-150.3778421)</f>
        <v>19.559240744185956</v>
      </c>
      <c r="C16294">
        <f>Table1[[#This Row],[|Z-E'[Z']|]]*Table1[[#This Row],[|Z-E'[Z']|]]</f>
        <v>382.56389848902398</v>
      </c>
    </row>
    <row r="16295" spans="1:3" x14ac:dyDescent="0.35">
      <c r="A16295">
        <v>130.82267542666841</v>
      </c>
      <c r="B16295">
        <f>ABS(Table1[[#This Row],[Z]]-150.3778421)</f>
        <v>19.555166673331598</v>
      </c>
      <c r="C16295">
        <f>Table1[[#This Row],[|Z-E'[Z']|]]*Table1[[#This Row],[|Z-E'[Z']|]]</f>
        <v>382.40454362177883</v>
      </c>
    </row>
    <row r="16296" spans="1:3" x14ac:dyDescent="0.35">
      <c r="A16296">
        <v>130.83106867620876</v>
      </c>
      <c r="B16296">
        <f>ABS(Table1[[#This Row],[Z]]-150.3778421)</f>
        <v>19.546773423791251</v>
      </c>
      <c r="C16296">
        <f>Table1[[#This Row],[|Z-E'[Z']|]]*Table1[[#This Row],[|Z-E'[Z']|]]</f>
        <v>382.07635128103192</v>
      </c>
    </row>
    <row r="16297" spans="1:3" x14ac:dyDescent="0.35">
      <c r="A16297">
        <v>130.83185751366844</v>
      </c>
      <c r="B16297">
        <f>ABS(Table1[[#This Row],[Z]]-150.3778421)</f>
        <v>19.545984586331571</v>
      </c>
      <c r="C16297">
        <f>Table1[[#This Row],[|Z-E'[Z']|]]*Table1[[#This Row],[|Z-E'[Z']|]]</f>
        <v>382.04551344911135</v>
      </c>
    </row>
    <row r="16298" spans="1:3" x14ac:dyDescent="0.35">
      <c r="A16298">
        <v>130.8364656093801</v>
      </c>
      <c r="B16298">
        <f>ABS(Table1[[#This Row],[Z]]-150.3778421)</f>
        <v>19.541376490619911</v>
      </c>
      <c r="C16298">
        <f>Table1[[#This Row],[|Z-E'[Z']|]]*Table1[[#This Row],[|Z-E'[Z']|]]</f>
        <v>381.86539514815252</v>
      </c>
    </row>
    <row r="16299" spans="1:3" x14ac:dyDescent="0.35">
      <c r="A16299">
        <v>130.83765278975656</v>
      </c>
      <c r="B16299">
        <f>ABS(Table1[[#This Row],[Z]]-150.3778421)</f>
        <v>19.540189310243449</v>
      </c>
      <c r="C16299">
        <f>Table1[[#This Row],[|Z-E'[Z']|]]*Table1[[#This Row],[|Z-E'[Z']|]]</f>
        <v>381.81899828015236</v>
      </c>
    </row>
    <row r="16300" spans="1:3" x14ac:dyDescent="0.35">
      <c r="A16300">
        <v>130.84122481258052</v>
      </c>
      <c r="B16300">
        <f>ABS(Table1[[#This Row],[Z]]-150.3778421)</f>
        <v>19.536617287419489</v>
      </c>
      <c r="C16300">
        <f>Table1[[#This Row],[|Z-E'[Z']|]]*Table1[[#This Row],[|Z-E'[Z']|]]</f>
        <v>381.67941503509803</v>
      </c>
    </row>
    <row r="16301" spans="1:3" x14ac:dyDescent="0.35">
      <c r="A16301">
        <v>130.8428901016805</v>
      </c>
      <c r="B16301">
        <f>ABS(Table1[[#This Row],[Z]]-150.3778421)</f>
        <v>19.534951998319514</v>
      </c>
      <c r="C16301">
        <f>Table1[[#This Row],[|Z-E'[Z']|]]*Table1[[#This Row],[|Z-E'[Z']|]]</f>
        <v>381.61434957664756</v>
      </c>
    </row>
    <row r="16302" spans="1:3" x14ac:dyDescent="0.35">
      <c r="A16302">
        <v>130.84414055099157</v>
      </c>
      <c r="B16302">
        <f>ABS(Table1[[#This Row],[Z]]-150.3778421)</f>
        <v>19.533701549008441</v>
      </c>
      <c r="C16302">
        <f>Table1[[#This Row],[|Z-E'[Z']|]]*Table1[[#This Row],[|Z-E'[Z']|]]</f>
        <v>381.56549620573475</v>
      </c>
    </row>
    <row r="16303" spans="1:3" x14ac:dyDescent="0.35">
      <c r="A16303">
        <v>130.84519234541906</v>
      </c>
      <c r="B16303">
        <f>ABS(Table1[[#This Row],[Z]]-150.3778421)</f>
        <v>19.532649754580945</v>
      </c>
      <c r="C16303">
        <f>Table1[[#This Row],[|Z-E'[Z']|]]*Table1[[#This Row],[|Z-E'[Z']|]]</f>
        <v>381.52440643513103</v>
      </c>
    </row>
    <row r="16304" spans="1:3" x14ac:dyDescent="0.35">
      <c r="A16304">
        <v>130.84551781636983</v>
      </c>
      <c r="B16304">
        <f>ABS(Table1[[#This Row],[Z]]-150.3778421)</f>
        <v>19.532324283630174</v>
      </c>
      <c r="C16304">
        <f>Table1[[#This Row],[|Z-E'[Z']|]]*Table1[[#This Row],[|Z-E'[Z']|]]</f>
        <v>381.51169192088901</v>
      </c>
    </row>
    <row r="16305" spans="1:3" x14ac:dyDescent="0.35">
      <c r="A16305">
        <v>130.84586991390242</v>
      </c>
      <c r="B16305">
        <f>ABS(Table1[[#This Row],[Z]]-150.3778421)</f>
        <v>19.53197218609759</v>
      </c>
      <c r="C16305">
        <f>Table1[[#This Row],[|Z-E'[Z']|]]*Table1[[#This Row],[|Z-E'[Z']|]]</f>
        <v>381.49793747848986</v>
      </c>
    </row>
    <row r="16306" spans="1:3" x14ac:dyDescent="0.35">
      <c r="A16306">
        <v>130.846097017684</v>
      </c>
      <c r="B16306">
        <f>ABS(Table1[[#This Row],[Z]]-150.3778421)</f>
        <v>19.531745082316007</v>
      </c>
      <c r="C16306">
        <f>Table1[[#This Row],[|Z-E'[Z']|]]*Table1[[#This Row],[|Z-E'[Z']|]]</f>
        <v>381.48906596057554</v>
      </c>
    </row>
    <row r="16307" spans="1:3" x14ac:dyDescent="0.35">
      <c r="A16307">
        <v>130.84975084152555</v>
      </c>
      <c r="B16307">
        <f>ABS(Table1[[#This Row],[Z]]-150.3778421)</f>
        <v>19.528091258474461</v>
      </c>
      <c r="C16307">
        <f>Table1[[#This Row],[|Z-E'[Z']|]]*Table1[[#This Row],[|Z-E'[Z']|]]</f>
        <v>381.34634819930665</v>
      </c>
    </row>
    <row r="16308" spans="1:3" x14ac:dyDescent="0.35">
      <c r="A16308">
        <v>130.85143604121555</v>
      </c>
      <c r="B16308">
        <f>ABS(Table1[[#This Row],[Z]]-150.3778421)</f>
        <v>19.52640605878446</v>
      </c>
      <c r="C16308">
        <f>Table1[[#This Row],[|Z-E'[Z']|]]*Table1[[#This Row],[|Z-E'[Z']|]]</f>
        <v>381.28053357253447</v>
      </c>
    </row>
    <row r="16309" spans="1:3" x14ac:dyDescent="0.35">
      <c r="A16309">
        <v>130.85230207808212</v>
      </c>
      <c r="B16309">
        <f>ABS(Table1[[#This Row],[Z]]-150.3778421)</f>
        <v>19.525540021917891</v>
      </c>
      <c r="C16309">
        <f>Table1[[#This Row],[|Z-E'[Z']|]]*Table1[[#This Row],[|Z-E'[Z']|]]</f>
        <v>381.24671314751731</v>
      </c>
    </row>
    <row r="16310" spans="1:3" x14ac:dyDescent="0.35">
      <c r="A16310">
        <v>130.85384281793529</v>
      </c>
      <c r="B16310">
        <f>ABS(Table1[[#This Row],[Z]]-150.3778421)</f>
        <v>19.523999282064722</v>
      </c>
      <c r="C16310">
        <f>Table1[[#This Row],[|Z-E'[Z']|]]*Table1[[#This Row],[|Z-E'[Z']|]]</f>
        <v>381.18654796606376</v>
      </c>
    </row>
    <row r="16311" spans="1:3" x14ac:dyDescent="0.35">
      <c r="A16311">
        <v>130.8586835907665</v>
      </c>
      <c r="B16311">
        <f>ABS(Table1[[#This Row],[Z]]-150.3778421)</f>
        <v>19.519158509233506</v>
      </c>
      <c r="C16311">
        <f>Table1[[#This Row],[|Z-E'[Z']|]]*Table1[[#This Row],[|Z-E'[Z']|]]</f>
        <v>380.99754890858276</v>
      </c>
    </row>
    <row r="16312" spans="1:3" x14ac:dyDescent="0.35">
      <c r="A16312">
        <v>130.86451063430059</v>
      </c>
      <c r="B16312">
        <f>ABS(Table1[[#This Row],[Z]]-150.3778421)</f>
        <v>19.513331465699423</v>
      </c>
      <c r="C16312">
        <f>Table1[[#This Row],[|Z-E'[Z']|]]*Table1[[#This Row],[|Z-E'[Z']|]]</f>
        <v>380.7701048902552</v>
      </c>
    </row>
    <row r="16313" spans="1:3" x14ac:dyDescent="0.35">
      <c r="A16313">
        <v>130.86478800016837</v>
      </c>
      <c r="B16313">
        <f>ABS(Table1[[#This Row],[Z]]-150.3778421)</f>
        <v>19.513054099831635</v>
      </c>
      <c r="C16313">
        <f>Table1[[#This Row],[|Z-E'[Z']|]]*Table1[[#This Row],[|Z-E'[Z']|]]</f>
        <v>380.7592803029562</v>
      </c>
    </row>
    <row r="16314" spans="1:3" x14ac:dyDescent="0.35">
      <c r="A16314">
        <v>130.86491814116667</v>
      </c>
      <c r="B16314">
        <f>ABS(Table1[[#This Row],[Z]]-150.3778421)</f>
        <v>19.512923958833341</v>
      </c>
      <c r="C16314">
        <f>Table1[[#This Row],[|Z-E'[Z']|]]*Table1[[#This Row],[|Z-E'[Z']|]]</f>
        <v>380.75420142321218</v>
      </c>
    </row>
    <row r="16315" spans="1:3" x14ac:dyDescent="0.35">
      <c r="A16315">
        <v>130.86589337087977</v>
      </c>
      <c r="B16315">
        <f>ABS(Table1[[#This Row],[Z]]-150.3778421)</f>
        <v>19.511948729120235</v>
      </c>
      <c r="C16315">
        <f>Table1[[#This Row],[|Z-E'[Z']|]]*Table1[[#This Row],[|Z-E'[Z']|]]</f>
        <v>380.71614320781674</v>
      </c>
    </row>
    <row r="16316" spans="1:3" x14ac:dyDescent="0.35">
      <c r="A16316">
        <v>130.86596829701477</v>
      </c>
      <c r="B16316">
        <f>ABS(Table1[[#This Row],[Z]]-150.3778421)</f>
        <v>19.511873802985235</v>
      </c>
      <c r="C16316">
        <f>Table1[[#This Row],[|Z-E'[Z']|]]*Table1[[#This Row],[|Z-E'[Z']|]]</f>
        <v>380.71321930362149</v>
      </c>
    </row>
    <row r="16317" spans="1:3" x14ac:dyDescent="0.35">
      <c r="A16317">
        <v>130.87212548639459</v>
      </c>
      <c r="B16317">
        <f>ABS(Table1[[#This Row],[Z]]-150.3778421)</f>
        <v>19.505716613605415</v>
      </c>
      <c r="C16317">
        <f>Table1[[#This Row],[|Z-E'[Z']|]]*Table1[[#This Row],[|Z-E'[Z']|]]</f>
        <v>380.47298061028232</v>
      </c>
    </row>
    <row r="16318" spans="1:3" x14ac:dyDescent="0.35">
      <c r="A16318">
        <v>130.87391680558872</v>
      </c>
      <c r="B16318">
        <f>ABS(Table1[[#This Row],[Z]]-150.3778421)</f>
        <v>19.503925294411289</v>
      </c>
      <c r="C16318">
        <f>Table1[[#This Row],[|Z-E'[Z']|]]*Table1[[#This Row],[|Z-E'[Z']|]]</f>
        <v>380.40310188997648</v>
      </c>
    </row>
    <row r="16319" spans="1:3" x14ac:dyDescent="0.35">
      <c r="A16319">
        <v>130.87792533058715</v>
      </c>
      <c r="B16319">
        <f>ABS(Table1[[#This Row],[Z]]-150.3778421)</f>
        <v>19.499916769412863</v>
      </c>
      <c r="C16319">
        <f>Table1[[#This Row],[|Z-E'[Z']|]]*Table1[[#This Row],[|Z-E'[Z']|]]</f>
        <v>380.24675401402897</v>
      </c>
    </row>
    <row r="16320" spans="1:3" x14ac:dyDescent="0.35">
      <c r="A16320">
        <v>130.88073078539043</v>
      </c>
      <c r="B16320">
        <f>ABS(Table1[[#This Row],[Z]]-150.3778421)</f>
        <v>19.497111314609583</v>
      </c>
      <c r="C16320">
        <f>Table1[[#This Row],[|Z-E'[Z']|]]*Table1[[#This Row],[|Z-E'[Z']|]]</f>
        <v>380.13734961427701</v>
      </c>
    </row>
    <row r="16321" spans="1:3" x14ac:dyDescent="0.35">
      <c r="A16321">
        <v>130.88464167222457</v>
      </c>
      <c r="B16321">
        <f>ABS(Table1[[#This Row],[Z]]-150.3778421)</f>
        <v>19.493200427775434</v>
      </c>
      <c r="C16321">
        <f>Table1[[#This Row],[|Z-E'[Z']|]]*Table1[[#This Row],[|Z-E'[Z']|]]</f>
        <v>379.98486291742438</v>
      </c>
    </row>
    <row r="16322" spans="1:3" x14ac:dyDescent="0.35">
      <c r="A16322">
        <v>130.88472626417396</v>
      </c>
      <c r="B16322">
        <f>ABS(Table1[[#This Row],[Z]]-150.3778421)</f>
        <v>19.493115835826046</v>
      </c>
      <c r="C16322">
        <f>Table1[[#This Row],[|Z-E'[Z']|]]*Table1[[#This Row],[|Z-E'[Z']|]]</f>
        <v>379.98156498893218</v>
      </c>
    </row>
    <row r="16323" spans="1:3" x14ac:dyDescent="0.35">
      <c r="A16323">
        <v>130.88483076072404</v>
      </c>
      <c r="B16323">
        <f>ABS(Table1[[#This Row],[Z]]-150.3778421)</f>
        <v>19.493011339275967</v>
      </c>
      <c r="C16323">
        <f>Table1[[#This Row],[|Z-E'[Z']|]]*Table1[[#This Row],[|Z-E'[Z']|]]</f>
        <v>379.97749107314144</v>
      </c>
    </row>
    <row r="16324" spans="1:3" x14ac:dyDescent="0.35">
      <c r="A16324">
        <v>130.88498768272709</v>
      </c>
      <c r="B16324">
        <f>ABS(Table1[[#This Row],[Z]]-150.3778421)</f>
        <v>19.492854417272923</v>
      </c>
      <c r="C16324">
        <f>Table1[[#This Row],[|Z-E'[Z']|]]*Table1[[#This Row],[|Z-E'[Z']|]]</f>
        <v>379.97137333299651</v>
      </c>
    </row>
    <row r="16325" spans="1:3" x14ac:dyDescent="0.35">
      <c r="A16325">
        <v>130.88734856477623</v>
      </c>
      <c r="B16325">
        <f>ABS(Table1[[#This Row],[Z]]-150.3778421)</f>
        <v>19.490493535223777</v>
      </c>
      <c r="C16325">
        <f>Table1[[#This Row],[|Z-E'[Z']|]]*Table1[[#This Row],[|Z-E'[Z']|]]</f>
        <v>379.87933824659984</v>
      </c>
    </row>
    <row r="16326" spans="1:3" x14ac:dyDescent="0.35">
      <c r="A16326">
        <v>130.887547890105</v>
      </c>
      <c r="B16326">
        <f>ABS(Table1[[#This Row],[Z]]-150.3778421)</f>
        <v>19.490294209895012</v>
      </c>
      <c r="C16326">
        <f>Table1[[#This Row],[|Z-E'[Z']|]]*Table1[[#This Row],[|Z-E'[Z']|]]</f>
        <v>379.87156838826701</v>
      </c>
    </row>
    <row r="16327" spans="1:3" x14ac:dyDescent="0.35">
      <c r="A16327">
        <v>130.88992653371233</v>
      </c>
      <c r="B16327">
        <f>ABS(Table1[[#This Row],[Z]]-150.3778421)</f>
        <v>19.487915566287683</v>
      </c>
      <c r="C16327">
        <f>Table1[[#This Row],[|Z-E'[Z']|]]*Table1[[#This Row],[|Z-E'[Z']|]]</f>
        <v>379.77885311875775</v>
      </c>
    </row>
    <row r="16328" spans="1:3" x14ac:dyDescent="0.35">
      <c r="A16328">
        <v>130.89047816198658</v>
      </c>
      <c r="B16328">
        <f>ABS(Table1[[#This Row],[Z]]-150.3778421)</f>
        <v>19.487363938013431</v>
      </c>
      <c r="C16328">
        <f>Table1[[#This Row],[|Z-E'[Z']|]]*Table1[[#This Row],[|Z-E'[Z']|]]</f>
        <v>379.75735325258631</v>
      </c>
    </row>
    <row r="16329" spans="1:3" x14ac:dyDescent="0.35">
      <c r="A16329">
        <v>130.89814470910608</v>
      </c>
      <c r="B16329">
        <f>ABS(Table1[[#This Row],[Z]]-150.3778421)</f>
        <v>19.479697390893932</v>
      </c>
      <c r="C16329">
        <f>Table1[[#This Row],[|Z-E'[Z']|]]*Table1[[#This Row],[|Z-E'[Z']|]]</f>
        <v>379.45861044079987</v>
      </c>
    </row>
    <row r="16330" spans="1:3" x14ac:dyDescent="0.35">
      <c r="A16330">
        <v>130.90102004942847</v>
      </c>
      <c r="B16330">
        <f>ABS(Table1[[#This Row],[Z]]-150.3778421)</f>
        <v>19.476822050571542</v>
      </c>
      <c r="C16330">
        <f>Table1[[#This Row],[|Z-E'[Z']|]]*Table1[[#This Row],[|Z-E'[Z']|]]</f>
        <v>379.34659718962985</v>
      </c>
    </row>
    <row r="16331" spans="1:3" x14ac:dyDescent="0.35">
      <c r="A16331">
        <v>130.90235536683772</v>
      </c>
      <c r="B16331">
        <f>ABS(Table1[[#This Row],[Z]]-150.3778421)</f>
        <v>19.475486733162285</v>
      </c>
      <c r="C16331">
        <f>Table1[[#This Row],[|Z-E'[Z']|]]*Table1[[#This Row],[|Z-E'[Z']|]]</f>
        <v>379.29458349358015</v>
      </c>
    </row>
    <row r="16332" spans="1:3" x14ac:dyDescent="0.35">
      <c r="A16332">
        <v>130.90427685962501</v>
      </c>
      <c r="B16332">
        <f>ABS(Table1[[#This Row],[Z]]-150.3778421)</f>
        <v>19.473565240374995</v>
      </c>
      <c r="C16332">
        <f>Table1[[#This Row],[|Z-E'[Z']|]]*Table1[[#This Row],[|Z-E'[Z']|]]</f>
        <v>379.21974317114126</v>
      </c>
    </row>
    <row r="16333" spans="1:3" x14ac:dyDescent="0.35">
      <c r="A16333">
        <v>130.90912500923523</v>
      </c>
      <c r="B16333">
        <f>ABS(Table1[[#This Row],[Z]]-150.3778421)</f>
        <v>19.468717090764784</v>
      </c>
      <c r="C16333">
        <f>Table1[[#This Row],[|Z-E'[Z']|]]*Table1[[#This Row],[|Z-E'[Z']|]]</f>
        <v>379.0309451602368</v>
      </c>
    </row>
    <row r="16334" spans="1:3" x14ac:dyDescent="0.35">
      <c r="A16334">
        <v>130.91302805543782</v>
      </c>
      <c r="B16334">
        <f>ABS(Table1[[#This Row],[Z]]-150.3778421)</f>
        <v>19.464814044562189</v>
      </c>
      <c r="C16334">
        <f>Table1[[#This Row],[|Z-E'[Z']|]]*Table1[[#This Row],[|Z-E'[Z']|]]</f>
        <v>378.87898578938547</v>
      </c>
    </row>
    <row r="16335" spans="1:3" x14ac:dyDescent="0.35">
      <c r="A16335">
        <v>130.92002319844079</v>
      </c>
      <c r="B16335">
        <f>ABS(Table1[[#This Row],[Z]]-150.3778421)</f>
        <v>19.457818901559222</v>
      </c>
      <c r="C16335">
        <f>Table1[[#This Row],[|Z-E'[Z']|]]*Table1[[#This Row],[|Z-E'[Z']|]]</f>
        <v>378.60671640587532</v>
      </c>
    </row>
    <row r="16336" spans="1:3" x14ac:dyDescent="0.35">
      <c r="A16336">
        <v>130.92102988273641</v>
      </c>
      <c r="B16336">
        <f>ABS(Table1[[#This Row],[Z]]-150.3778421)</f>
        <v>19.456812217263604</v>
      </c>
      <c r="C16336">
        <f>Table1[[#This Row],[|Z-E'[Z']|]]*Table1[[#This Row],[|Z-E'[Z']|]]</f>
        <v>378.56754165785821</v>
      </c>
    </row>
    <row r="16337" spans="1:3" x14ac:dyDescent="0.35">
      <c r="A16337">
        <v>130.92154746058421</v>
      </c>
      <c r="B16337">
        <f>ABS(Table1[[#This Row],[Z]]-150.3778421)</f>
        <v>19.456294639415802</v>
      </c>
      <c r="C16337">
        <f>Table1[[#This Row],[|Z-E'[Z']|]]*Table1[[#This Row],[|Z-E'[Z']|]]</f>
        <v>378.54740109576005</v>
      </c>
    </row>
    <row r="16338" spans="1:3" x14ac:dyDescent="0.35">
      <c r="A16338">
        <v>130.92898964060021</v>
      </c>
      <c r="B16338">
        <f>ABS(Table1[[#This Row],[Z]]-150.3778421)</f>
        <v>19.448852459399802</v>
      </c>
      <c r="C16338">
        <f>Table1[[#This Row],[|Z-E'[Z']|]]*Table1[[#This Row],[|Z-E'[Z']|]]</f>
        <v>378.25786198750171</v>
      </c>
    </row>
    <row r="16339" spans="1:3" x14ac:dyDescent="0.35">
      <c r="A16339">
        <v>130.9334572788936</v>
      </c>
      <c r="B16339">
        <f>ABS(Table1[[#This Row],[Z]]-150.3778421)</f>
        <v>19.444384821106411</v>
      </c>
      <c r="C16339">
        <f>Table1[[#This Row],[|Z-E'[Z']|]]*Table1[[#This Row],[|Z-E'[Z']|]]</f>
        <v>378.08410107127338</v>
      </c>
    </row>
    <row r="16340" spans="1:3" x14ac:dyDescent="0.35">
      <c r="A16340">
        <v>130.93403650372707</v>
      </c>
      <c r="B16340">
        <f>ABS(Table1[[#This Row],[Z]]-150.3778421)</f>
        <v>19.443805596272938</v>
      </c>
      <c r="C16340">
        <f>Table1[[#This Row],[|Z-E'[Z']|]]*Table1[[#This Row],[|Z-E'[Z']|]]</f>
        <v>378.06157606565483</v>
      </c>
    </row>
    <row r="16341" spans="1:3" x14ac:dyDescent="0.35">
      <c r="A16341">
        <v>130.93479585046362</v>
      </c>
      <c r="B16341">
        <f>ABS(Table1[[#This Row],[Z]]-150.3778421)</f>
        <v>19.443046249536394</v>
      </c>
      <c r="C16341">
        <f>Table1[[#This Row],[|Z-E'[Z']|]]*Table1[[#This Row],[|Z-E'[Z']|]]</f>
        <v>378.03204746161123</v>
      </c>
    </row>
    <row r="16342" spans="1:3" x14ac:dyDescent="0.35">
      <c r="A16342">
        <v>130.9355670903949</v>
      </c>
      <c r="B16342">
        <f>ABS(Table1[[#This Row],[Z]]-150.3778421)</f>
        <v>19.442275009605112</v>
      </c>
      <c r="C16342">
        <f>Table1[[#This Row],[|Z-E'[Z']|]]*Table1[[#This Row],[|Z-E'[Z']|]]</f>
        <v>378.00205754911548</v>
      </c>
    </row>
    <row r="16343" spans="1:3" x14ac:dyDescent="0.35">
      <c r="A16343">
        <v>130.93780376593392</v>
      </c>
      <c r="B16343">
        <f>ABS(Table1[[#This Row],[Z]]-150.3778421)</f>
        <v>19.440038334066088</v>
      </c>
      <c r="C16343">
        <f>Table1[[#This Row],[|Z-E'[Z']|]]*Table1[[#This Row],[|Z-E'[Z']|]]</f>
        <v>377.91509042995898</v>
      </c>
    </row>
    <row r="16344" spans="1:3" x14ac:dyDescent="0.35">
      <c r="A16344">
        <v>130.93808656145237</v>
      </c>
      <c r="B16344">
        <f>ABS(Table1[[#This Row],[Z]]-150.3778421)</f>
        <v>19.439755538547644</v>
      </c>
      <c r="C16344">
        <f>Table1[[#This Row],[|Z-E'[Z']|]]*Table1[[#This Row],[|Z-E'[Z']|]]</f>
        <v>377.90409539849378</v>
      </c>
    </row>
    <row r="16345" spans="1:3" x14ac:dyDescent="0.35">
      <c r="A16345">
        <v>130.93957663452159</v>
      </c>
      <c r="B16345">
        <f>ABS(Table1[[#This Row],[Z]]-150.3778421)</f>
        <v>19.438265465478423</v>
      </c>
      <c r="C16345">
        <f>Table1[[#This Row],[|Z-E'[Z']|]]*Table1[[#This Row],[|Z-E'[Z']|]]</f>
        <v>377.84616430641108</v>
      </c>
    </row>
    <row r="16346" spans="1:3" x14ac:dyDescent="0.35">
      <c r="A16346">
        <v>130.93968638271758</v>
      </c>
      <c r="B16346">
        <f>ABS(Table1[[#This Row],[Z]]-150.3778421)</f>
        <v>19.438155717282427</v>
      </c>
      <c r="C16346">
        <f>Table1[[#This Row],[|Z-E'[Z']|]]*Table1[[#This Row],[|Z-E'[Z']|]]</f>
        <v>377.84189768931952</v>
      </c>
    </row>
    <row r="16347" spans="1:3" x14ac:dyDescent="0.35">
      <c r="A16347">
        <v>130.94008223708283</v>
      </c>
      <c r="B16347">
        <f>ABS(Table1[[#This Row],[Z]]-150.3778421)</f>
        <v>19.437759862917176</v>
      </c>
      <c r="C16347">
        <f>Table1[[#This Row],[|Z-E'[Z']|]]*Table1[[#This Row],[|Z-E'[Z']|]]</f>
        <v>377.82650848843394</v>
      </c>
    </row>
    <row r="16348" spans="1:3" x14ac:dyDescent="0.35">
      <c r="A16348">
        <v>130.94037696290235</v>
      </c>
      <c r="B16348">
        <f>ABS(Table1[[#This Row],[Z]]-150.3778421)</f>
        <v>19.437465137097661</v>
      </c>
      <c r="C16348">
        <f>Table1[[#This Row],[|Z-E'[Z']|]]*Table1[[#This Row],[|Z-E'[Z']|]]</f>
        <v>377.81505095588699</v>
      </c>
    </row>
    <row r="16349" spans="1:3" x14ac:dyDescent="0.35">
      <c r="A16349">
        <v>130.94179558436684</v>
      </c>
      <c r="B16349">
        <f>ABS(Table1[[#This Row],[Z]]-150.3778421)</f>
        <v>19.436046515633166</v>
      </c>
      <c r="C16349">
        <f>Table1[[#This Row],[|Z-E'[Z']|]]*Table1[[#This Row],[|Z-E'[Z']|]]</f>
        <v>377.75990415785611</v>
      </c>
    </row>
    <row r="16350" spans="1:3" x14ac:dyDescent="0.35">
      <c r="A16350">
        <v>130.94592513148916</v>
      </c>
      <c r="B16350">
        <f>ABS(Table1[[#This Row],[Z]]-150.3778421)</f>
        <v>19.431916968510848</v>
      </c>
      <c r="C16350">
        <f>Table1[[#This Row],[|Z-E'[Z']|]]*Table1[[#This Row],[|Z-E'[Z']|]]</f>
        <v>377.59939707109982</v>
      </c>
    </row>
    <row r="16351" spans="1:3" x14ac:dyDescent="0.35">
      <c r="A16351">
        <v>130.94819257020382</v>
      </c>
      <c r="B16351">
        <f>ABS(Table1[[#This Row],[Z]]-150.3778421)</f>
        <v>19.429649529796194</v>
      </c>
      <c r="C16351">
        <f>Table1[[#This Row],[|Z-E'[Z']|]]*Table1[[#This Row],[|Z-E'[Z']|]]</f>
        <v>377.51128085070945</v>
      </c>
    </row>
    <row r="16352" spans="1:3" x14ac:dyDescent="0.35">
      <c r="A16352">
        <v>130.95085222229113</v>
      </c>
      <c r="B16352">
        <f>ABS(Table1[[#This Row],[Z]]-150.3778421)</f>
        <v>19.426989877708877</v>
      </c>
      <c r="C16352">
        <f>Table1[[#This Row],[|Z-E'[Z']|]]*Table1[[#This Row],[|Z-E'[Z']|]]</f>
        <v>377.40793570860319</v>
      </c>
    </row>
    <row r="16353" spans="1:3" x14ac:dyDescent="0.35">
      <c r="A16353">
        <v>130.95096646598762</v>
      </c>
      <c r="B16353">
        <f>ABS(Table1[[#This Row],[Z]]-150.3778421)</f>
        <v>19.42687563401239</v>
      </c>
      <c r="C16353">
        <f>Table1[[#This Row],[|Z-E'[Z']|]]*Table1[[#This Row],[|Z-E'[Z']|]]</f>
        <v>377.40349689938432</v>
      </c>
    </row>
    <row r="16354" spans="1:3" x14ac:dyDescent="0.35">
      <c r="A16354">
        <v>130.95296766169423</v>
      </c>
      <c r="B16354">
        <f>ABS(Table1[[#This Row],[Z]]-150.3778421)</f>
        <v>19.424874438305778</v>
      </c>
      <c r="C16354">
        <f>Table1[[#This Row],[|Z-E'[Z']|]]*Table1[[#This Row],[|Z-E'[Z']|]]</f>
        <v>377.32574694394521</v>
      </c>
    </row>
    <row r="16355" spans="1:3" x14ac:dyDescent="0.35">
      <c r="A16355">
        <v>130.95399918653081</v>
      </c>
      <c r="B16355">
        <f>ABS(Table1[[#This Row],[Z]]-150.3778421)</f>
        <v>19.423842913469201</v>
      </c>
      <c r="C16355">
        <f>Table1[[#This Row],[|Z-E'[Z']|]]*Table1[[#This Row],[|Z-E'[Z']|]]</f>
        <v>377.2856735271277</v>
      </c>
    </row>
    <row r="16356" spans="1:3" x14ac:dyDescent="0.35">
      <c r="A16356">
        <v>130.95585680078673</v>
      </c>
      <c r="B16356">
        <f>ABS(Table1[[#This Row],[Z]]-150.3778421)</f>
        <v>19.421985299213276</v>
      </c>
      <c r="C16356">
        <f>Table1[[#This Row],[|Z-E'[Z']|]]*Table1[[#This Row],[|Z-E'[Z']|]]</f>
        <v>377.21351296285661</v>
      </c>
    </row>
    <row r="16357" spans="1:3" x14ac:dyDescent="0.35">
      <c r="A16357">
        <v>130.95657253392406</v>
      </c>
      <c r="B16357">
        <f>ABS(Table1[[#This Row],[Z]]-150.3778421)</f>
        <v>19.421269566075949</v>
      </c>
      <c r="C16357">
        <f>Table1[[#This Row],[|Z-E'[Z']|]]*Table1[[#This Row],[|Z-E'[Z']|]]</f>
        <v>377.1857115581879</v>
      </c>
    </row>
    <row r="16358" spans="1:3" x14ac:dyDescent="0.35">
      <c r="A16358">
        <v>130.95716165491183</v>
      </c>
      <c r="B16358">
        <f>ABS(Table1[[#This Row],[Z]]-150.3778421)</f>
        <v>19.42068044508818</v>
      </c>
      <c r="C16358">
        <f>Table1[[#This Row],[|Z-E'[Z']|]]*Table1[[#This Row],[|Z-E'[Z']|]]</f>
        <v>377.16282895023045</v>
      </c>
    </row>
    <row r="16359" spans="1:3" x14ac:dyDescent="0.35">
      <c r="A16359">
        <v>130.96024821348135</v>
      </c>
      <c r="B16359">
        <f>ABS(Table1[[#This Row],[Z]]-150.3778421)</f>
        <v>19.417593886518659</v>
      </c>
      <c r="C16359">
        <f>Table1[[#This Row],[|Z-E'[Z']|]]*Table1[[#This Row],[|Z-E'[Z']|]]</f>
        <v>377.04295234176681</v>
      </c>
    </row>
    <row r="16360" spans="1:3" x14ac:dyDescent="0.35">
      <c r="A16360">
        <v>130.96048208312305</v>
      </c>
      <c r="B16360">
        <f>ABS(Table1[[#This Row],[Z]]-150.3778421)</f>
        <v>19.417360016876955</v>
      </c>
      <c r="C16360">
        <f>Table1[[#This Row],[|Z-E'[Z']|]]*Table1[[#This Row],[|Z-E'[Z']|]]</f>
        <v>377.03387002501182</v>
      </c>
    </row>
    <row r="16361" spans="1:3" x14ac:dyDescent="0.35">
      <c r="A16361">
        <v>130.96111250846781</v>
      </c>
      <c r="B16361">
        <f>ABS(Table1[[#This Row],[Z]]-150.3778421)</f>
        <v>19.416729591532203</v>
      </c>
      <c r="C16361">
        <f>Table1[[#This Row],[|Z-E'[Z']|]]*Table1[[#This Row],[|Z-E'[Z']|]]</f>
        <v>377.00938803068232</v>
      </c>
    </row>
    <row r="16362" spans="1:3" x14ac:dyDescent="0.35">
      <c r="A16362">
        <v>130.96204942967574</v>
      </c>
      <c r="B16362">
        <f>ABS(Table1[[#This Row],[Z]]-150.3778421)</f>
        <v>19.415792670324265</v>
      </c>
      <c r="C16362">
        <f>Table1[[#This Row],[|Z-E'[Z']|]]*Table1[[#This Row],[|Z-E'[Z']|]]</f>
        <v>376.97300501701744</v>
      </c>
    </row>
    <row r="16363" spans="1:3" x14ac:dyDescent="0.35">
      <c r="A16363">
        <v>130.96255710194862</v>
      </c>
      <c r="B16363">
        <f>ABS(Table1[[#This Row],[Z]]-150.3778421)</f>
        <v>19.415284998051391</v>
      </c>
      <c r="C16363">
        <f>Table1[[#This Row],[|Z-E'[Z']|]]*Table1[[#This Row],[|Z-E'[Z']|]]</f>
        <v>376.95329155555936</v>
      </c>
    </row>
    <row r="16364" spans="1:3" x14ac:dyDescent="0.35">
      <c r="A16364">
        <v>130.963085843301</v>
      </c>
      <c r="B16364">
        <f>ABS(Table1[[#This Row],[Z]]-150.3778421)</f>
        <v>19.414756256699008</v>
      </c>
      <c r="C16364">
        <f>Table1[[#This Row],[|Z-E'[Z']|]]*Table1[[#This Row],[|Z-E'[Z']|]]</f>
        <v>376.93276050703327</v>
      </c>
    </row>
    <row r="16365" spans="1:3" x14ac:dyDescent="0.35">
      <c r="A16365">
        <v>130.9682088050059</v>
      </c>
      <c r="B16365">
        <f>ABS(Table1[[#This Row],[Z]]-150.3778421)</f>
        <v>19.409633294994109</v>
      </c>
      <c r="C16365">
        <f>Table1[[#This Row],[|Z-E'[Z']|]]*Table1[[#This Row],[|Z-E'[Z']|]]</f>
        <v>376.73386464614384</v>
      </c>
    </row>
    <row r="16366" spans="1:3" x14ac:dyDescent="0.35">
      <c r="A16366">
        <v>130.96828625284684</v>
      </c>
      <c r="B16366">
        <f>ABS(Table1[[#This Row],[Z]]-150.3778421)</f>
        <v>19.409555847153172</v>
      </c>
      <c r="C16366">
        <f>Table1[[#This Row],[|Z-E'[Z']|]]*Table1[[#This Row],[|Z-E'[Z']|]]</f>
        <v>376.7308581837579</v>
      </c>
    </row>
    <row r="16367" spans="1:3" x14ac:dyDescent="0.35">
      <c r="A16367">
        <v>130.96900942295019</v>
      </c>
      <c r="B16367">
        <f>ABS(Table1[[#This Row],[Z]]-150.3778421)</f>
        <v>19.408832677049816</v>
      </c>
      <c r="C16367">
        <f>Table1[[#This Row],[|Z-E'[Z']|]]*Table1[[#This Row],[|Z-E'[Z']|]]</f>
        <v>376.70278588571671</v>
      </c>
    </row>
    <row r="16368" spans="1:3" x14ac:dyDescent="0.35">
      <c r="A16368">
        <v>130.9711792537816</v>
      </c>
      <c r="B16368">
        <f>ABS(Table1[[#This Row],[Z]]-150.3778421)</f>
        <v>19.40666284621841</v>
      </c>
      <c r="C16368">
        <f>Table1[[#This Row],[|Z-E'[Z']|]]*Table1[[#This Row],[|Z-E'[Z']|]]</f>
        <v>376.618562826794</v>
      </c>
    </row>
    <row r="16369" spans="1:3" x14ac:dyDescent="0.35">
      <c r="A16369">
        <v>130.97192744787679</v>
      </c>
      <c r="B16369">
        <f>ABS(Table1[[#This Row],[Z]]-150.3778421)</f>
        <v>19.405914652123215</v>
      </c>
      <c r="C16369">
        <f>Table1[[#This Row],[|Z-E'[Z']|]]*Table1[[#This Row],[|Z-E'[Z']|]]</f>
        <v>376.58952348549047</v>
      </c>
    </row>
    <row r="16370" spans="1:3" x14ac:dyDescent="0.35">
      <c r="A16370">
        <v>130.97665577934032</v>
      </c>
      <c r="B16370">
        <f>ABS(Table1[[#This Row],[Z]]-150.3778421)</f>
        <v>19.40118632065969</v>
      </c>
      <c r="C16370">
        <f>Table1[[#This Row],[|Z-E'[Z']|]]*Table1[[#This Row],[|Z-E'[Z']|]]</f>
        <v>376.40603064895265</v>
      </c>
    </row>
    <row r="16371" spans="1:3" x14ac:dyDescent="0.35">
      <c r="A16371">
        <v>130.97678316248482</v>
      </c>
      <c r="B16371">
        <f>ABS(Table1[[#This Row],[Z]]-150.3778421)</f>
        <v>19.401058937515188</v>
      </c>
      <c r="C16371">
        <f>Table1[[#This Row],[|Z-E'[Z']|]]*Table1[[#This Row],[|Z-E'[Z']|]]</f>
        <v>376.40108789693795</v>
      </c>
    </row>
    <row r="16372" spans="1:3" x14ac:dyDescent="0.35">
      <c r="A16372">
        <v>130.97693637837384</v>
      </c>
      <c r="B16372">
        <f>ABS(Table1[[#This Row],[Z]]-150.3778421)</f>
        <v>19.400905721626174</v>
      </c>
      <c r="C16372">
        <f>Table1[[#This Row],[|Z-E'[Z']|]]*Table1[[#This Row],[|Z-E'[Z']|]]</f>
        <v>376.39514281942718</v>
      </c>
    </row>
    <row r="16373" spans="1:3" x14ac:dyDescent="0.35">
      <c r="A16373">
        <v>130.97758774368319</v>
      </c>
      <c r="B16373">
        <f>ABS(Table1[[#This Row],[Z]]-150.3778421)</f>
        <v>19.400254356316822</v>
      </c>
      <c r="C16373">
        <f>Table1[[#This Row],[|Z-E'[Z']|]]*Table1[[#This Row],[|Z-E'[Z']|]]</f>
        <v>376.3698690897898</v>
      </c>
    </row>
    <row r="16374" spans="1:3" x14ac:dyDescent="0.35">
      <c r="A16374">
        <v>130.98131072763442</v>
      </c>
      <c r="B16374">
        <f>ABS(Table1[[#This Row],[Z]]-150.3778421)</f>
        <v>19.396531372365587</v>
      </c>
      <c r="C16374">
        <f>Table1[[#This Row],[|Z-E'[Z']|]]*Table1[[#This Row],[|Z-E'[Z']|]]</f>
        <v>376.22542927916243</v>
      </c>
    </row>
    <row r="16375" spans="1:3" x14ac:dyDescent="0.35">
      <c r="A16375">
        <v>130.98490503430554</v>
      </c>
      <c r="B16375">
        <f>ABS(Table1[[#This Row],[Z]]-150.3778421)</f>
        <v>19.392937065694468</v>
      </c>
      <c r="C16375">
        <f>Table1[[#This Row],[|Z-E'[Z']|]]*Table1[[#This Row],[|Z-E'[Z']|]]</f>
        <v>376.08600803398639</v>
      </c>
    </row>
    <row r="16376" spans="1:3" x14ac:dyDescent="0.35">
      <c r="A16376">
        <v>130.98493078041287</v>
      </c>
      <c r="B16376">
        <f>ABS(Table1[[#This Row],[Z]]-150.3778421)</f>
        <v>19.392911319587142</v>
      </c>
      <c r="C16376">
        <f>Table1[[#This Row],[|Z-E'[Z']|]]*Table1[[#This Row],[|Z-E'[Z']|]]</f>
        <v>376.08500944937111</v>
      </c>
    </row>
    <row r="16377" spans="1:3" x14ac:dyDescent="0.35">
      <c r="A16377">
        <v>130.98535464696951</v>
      </c>
      <c r="B16377">
        <f>ABS(Table1[[#This Row],[Z]]-150.3778421)</f>
        <v>19.392487453030498</v>
      </c>
      <c r="C16377">
        <f>Table1[[#This Row],[|Z-E'[Z']|]]*Table1[[#This Row],[|Z-E'[Z']|]]</f>
        <v>376.06856961594525</v>
      </c>
    </row>
    <row r="16378" spans="1:3" x14ac:dyDescent="0.35">
      <c r="A16378">
        <v>130.98609776354803</v>
      </c>
      <c r="B16378">
        <f>ABS(Table1[[#This Row],[Z]]-150.3778421)</f>
        <v>19.391744336451978</v>
      </c>
      <c r="C16378">
        <f>Table1[[#This Row],[|Z-E'[Z']|]]*Table1[[#This Row],[|Z-E'[Z']|]]</f>
        <v>376.03974841031737</v>
      </c>
    </row>
    <row r="16379" spans="1:3" x14ac:dyDescent="0.35">
      <c r="A16379">
        <v>130.98937652576504</v>
      </c>
      <c r="B16379">
        <f>ABS(Table1[[#This Row],[Z]]-150.3778421)</f>
        <v>19.388465574234971</v>
      </c>
      <c r="C16379">
        <f>Table1[[#This Row],[|Z-E'[Z']|]]*Table1[[#This Row],[|Z-E'[Z']|]]</f>
        <v>375.91259732329462</v>
      </c>
    </row>
    <row r="16380" spans="1:3" x14ac:dyDescent="0.35">
      <c r="A16380">
        <v>130.99058012109236</v>
      </c>
      <c r="B16380">
        <f>ABS(Table1[[#This Row],[Z]]-150.3778421)</f>
        <v>19.387261978907645</v>
      </c>
      <c r="C16380">
        <f>Table1[[#This Row],[|Z-E'[Z']|]]*Table1[[#This Row],[|Z-E'[Z']|]]</f>
        <v>375.86592703879796</v>
      </c>
    </row>
    <row r="16381" spans="1:3" x14ac:dyDescent="0.35">
      <c r="A16381">
        <v>130.99179246956152</v>
      </c>
      <c r="B16381">
        <f>ABS(Table1[[#This Row],[Z]]-150.3778421)</f>
        <v>19.386049630438492</v>
      </c>
      <c r="C16381">
        <f>Table1[[#This Row],[|Z-E'[Z']|]]*Table1[[#This Row],[|Z-E'[Z']|]]</f>
        <v>375.8189202738244</v>
      </c>
    </row>
    <row r="16382" spans="1:3" x14ac:dyDescent="0.35">
      <c r="A16382">
        <v>130.9920479179174</v>
      </c>
      <c r="B16382">
        <f>ABS(Table1[[#This Row],[Z]]-150.3778421)</f>
        <v>19.385794182082606</v>
      </c>
      <c r="C16382">
        <f>Table1[[#This Row],[|Z-E'[Z']|]]*Table1[[#This Row],[|Z-E'[Z']|]]</f>
        <v>375.8090160700678</v>
      </c>
    </row>
    <row r="16383" spans="1:3" x14ac:dyDescent="0.35">
      <c r="A16383">
        <v>130.99295465285837</v>
      </c>
      <c r="B16383">
        <f>ABS(Table1[[#This Row],[Z]]-150.3778421)</f>
        <v>19.384887447141637</v>
      </c>
      <c r="C16383">
        <f>Table1[[#This Row],[|Z-E'[Z']|]]*Table1[[#This Row],[|Z-E'[Z']|]]</f>
        <v>375.77386133834938</v>
      </c>
    </row>
    <row r="16384" spans="1:3" x14ac:dyDescent="0.35">
      <c r="A16384">
        <v>130.99497544179221</v>
      </c>
      <c r="B16384">
        <f>ABS(Table1[[#This Row],[Z]]-150.3778421)</f>
        <v>19.382866658207803</v>
      </c>
      <c r="C16384">
        <f>Table1[[#This Row],[|Z-E'[Z']|]]*Table1[[#This Row],[|Z-E'[Z']|]]</f>
        <v>375.6955198898637</v>
      </c>
    </row>
    <row r="16385" spans="1:3" x14ac:dyDescent="0.35">
      <c r="A16385">
        <v>130.99760882352021</v>
      </c>
      <c r="B16385">
        <f>ABS(Table1[[#This Row],[Z]]-150.3778421)</f>
        <v>19.3802332764798</v>
      </c>
      <c r="C16385">
        <f>Table1[[#This Row],[|Z-E'[Z']|]]*Table1[[#This Row],[|Z-E'[Z']|]]</f>
        <v>375.59344185077492</v>
      </c>
    </row>
    <row r="16386" spans="1:3" x14ac:dyDescent="0.35">
      <c r="A16386">
        <v>131.0004194781408</v>
      </c>
      <c r="B16386">
        <f>ABS(Table1[[#This Row],[Z]]-150.3778421)</f>
        <v>19.37742262185921</v>
      </c>
      <c r="C16386">
        <f>Table1[[#This Row],[|Z-E'[Z']|]]*Table1[[#This Row],[|Z-E'[Z']|]]</f>
        <v>375.48450746614105</v>
      </c>
    </row>
    <row r="16387" spans="1:3" x14ac:dyDescent="0.35">
      <c r="A16387">
        <v>131.00233289997621</v>
      </c>
      <c r="B16387">
        <f>ABS(Table1[[#This Row],[Z]]-150.3778421)</f>
        <v>19.375509200023799</v>
      </c>
      <c r="C16387">
        <f>Table1[[#This Row],[|Z-E'[Z']|]]*Table1[[#This Row],[|Z-E'[Z']|]]</f>
        <v>375.41035676020687</v>
      </c>
    </row>
    <row r="16388" spans="1:3" x14ac:dyDescent="0.35">
      <c r="A16388">
        <v>131.00262927466298</v>
      </c>
      <c r="B16388">
        <f>ABS(Table1[[#This Row],[Z]]-150.3778421)</f>
        <v>19.37521282533703</v>
      </c>
      <c r="C16388">
        <f>Table1[[#This Row],[|Z-E'[Z']|]]*Table1[[#This Row],[|Z-E'[Z']|]]</f>
        <v>375.39887202710452</v>
      </c>
    </row>
    <row r="16389" spans="1:3" x14ac:dyDescent="0.35">
      <c r="A16389">
        <v>131.0038346884013</v>
      </c>
      <c r="B16389">
        <f>ABS(Table1[[#This Row],[Z]]-150.3778421)</f>
        <v>19.374007411598711</v>
      </c>
      <c r="C16389">
        <f>Table1[[#This Row],[|Z-E'[Z']|]]*Table1[[#This Row],[|Z-E'[Z']|]]</f>
        <v>375.35216318468179</v>
      </c>
    </row>
    <row r="16390" spans="1:3" x14ac:dyDescent="0.35">
      <c r="A16390">
        <v>131.00538073512666</v>
      </c>
      <c r="B16390">
        <f>ABS(Table1[[#This Row],[Z]]-150.3778421)</f>
        <v>19.372461364873345</v>
      </c>
      <c r="C16390">
        <f>Table1[[#This Row],[|Z-E'[Z']|]]*Table1[[#This Row],[|Z-E'[Z']|]]</f>
        <v>375.29225933351046</v>
      </c>
    </row>
    <row r="16391" spans="1:3" x14ac:dyDescent="0.35">
      <c r="A16391">
        <v>131.00871594189883</v>
      </c>
      <c r="B16391">
        <f>ABS(Table1[[#This Row],[Z]]-150.3778421)</f>
        <v>19.369126158101182</v>
      </c>
      <c r="C16391">
        <f>Table1[[#This Row],[|Z-E'[Z']|]]*Table1[[#This Row],[|Z-E'[Z']|]]</f>
        <v>375.16304812843941</v>
      </c>
    </row>
    <row r="16392" spans="1:3" x14ac:dyDescent="0.35">
      <c r="A16392">
        <v>131.00961585926075</v>
      </c>
      <c r="B16392">
        <f>ABS(Table1[[#This Row],[Z]]-150.3778421)</f>
        <v>19.368226240739261</v>
      </c>
      <c r="C16392">
        <f>Table1[[#This Row],[|Z-E'[Z']|]]*Table1[[#This Row],[|Z-E'[Z']|]]</f>
        <v>375.12818771246089</v>
      </c>
    </row>
    <row r="16393" spans="1:3" x14ac:dyDescent="0.35">
      <c r="A16393">
        <v>131.01011858635903</v>
      </c>
      <c r="B16393">
        <f>ABS(Table1[[#This Row],[Z]]-150.3778421)</f>
        <v>19.367723513640982</v>
      </c>
      <c r="C16393">
        <f>Table1[[#This Row],[|Z-E'[Z']|]]*Table1[[#This Row],[|Z-E'[Z']|]]</f>
        <v>375.10871410084178</v>
      </c>
    </row>
    <row r="16394" spans="1:3" x14ac:dyDescent="0.35">
      <c r="A16394">
        <v>131.01309953236992</v>
      </c>
      <c r="B16394">
        <f>ABS(Table1[[#This Row],[Z]]-150.3778421)</f>
        <v>19.364742567630088</v>
      </c>
      <c r="C16394">
        <f>Table1[[#This Row],[|Z-E'[Z']|]]*Table1[[#This Row],[|Z-E'[Z']|]]</f>
        <v>374.99325471058472</v>
      </c>
    </row>
    <row r="16395" spans="1:3" x14ac:dyDescent="0.35">
      <c r="A16395">
        <v>131.01316675901342</v>
      </c>
      <c r="B16395">
        <f>ABS(Table1[[#This Row],[Z]]-150.3778421)</f>
        <v>19.364675340986594</v>
      </c>
      <c r="C16395">
        <f>Table1[[#This Row],[|Z-E'[Z']|]]*Table1[[#This Row],[|Z-E'[Z']|]]</f>
        <v>374.99065106181428</v>
      </c>
    </row>
    <row r="16396" spans="1:3" x14ac:dyDescent="0.35">
      <c r="A16396">
        <v>131.01398883300561</v>
      </c>
      <c r="B16396">
        <f>ABS(Table1[[#This Row],[Z]]-150.3778421)</f>
        <v>19.363853266994397</v>
      </c>
      <c r="C16396">
        <f>Table1[[#This Row],[|Z-E'[Z']|]]*Table1[[#This Row],[|Z-E'[Z']|]]</f>
        <v>374.95881334568958</v>
      </c>
    </row>
    <row r="16397" spans="1:3" x14ac:dyDescent="0.35">
      <c r="A16397">
        <v>131.01416739215932</v>
      </c>
      <c r="B16397">
        <f>ABS(Table1[[#This Row],[Z]]-150.3778421)</f>
        <v>19.363674707840687</v>
      </c>
      <c r="C16397">
        <f>Table1[[#This Row],[|Z-E'[Z']|]]*Table1[[#This Row],[|Z-E'[Z']|]]</f>
        <v>374.95189819106912</v>
      </c>
    </row>
    <row r="16398" spans="1:3" x14ac:dyDescent="0.35">
      <c r="A16398">
        <v>131.01690937172867</v>
      </c>
      <c r="B16398">
        <f>ABS(Table1[[#This Row],[Z]]-150.3778421)</f>
        <v>19.360932728271337</v>
      </c>
      <c r="C16398">
        <f>Table1[[#This Row],[|Z-E'[Z']|]]*Table1[[#This Row],[|Z-E'[Z']|]]</f>
        <v>374.84571610864816</v>
      </c>
    </row>
    <row r="16399" spans="1:3" x14ac:dyDescent="0.35">
      <c r="A16399">
        <v>131.01742880788518</v>
      </c>
      <c r="B16399">
        <f>ABS(Table1[[#This Row],[Z]]-150.3778421)</f>
        <v>19.360413292114828</v>
      </c>
      <c r="C16399">
        <f>Table1[[#This Row],[|Z-E'[Z']|]]*Table1[[#This Row],[|Z-E'[Z']|]]</f>
        <v>374.8256028414965</v>
      </c>
    </row>
    <row r="16400" spans="1:3" x14ac:dyDescent="0.35">
      <c r="A16400">
        <v>131.01778937353976</v>
      </c>
      <c r="B16400">
        <f>ABS(Table1[[#This Row],[Z]]-150.3778421)</f>
        <v>19.360052726460253</v>
      </c>
      <c r="C16400">
        <f>Table1[[#This Row],[|Z-E'[Z']|]]*Table1[[#This Row],[|Z-E'[Z']|]]</f>
        <v>374.8116415713211</v>
      </c>
    </row>
    <row r="16401" spans="1:3" x14ac:dyDescent="0.35">
      <c r="A16401">
        <v>131.02266728010827</v>
      </c>
      <c r="B16401">
        <f>ABS(Table1[[#This Row],[Z]]-150.3778421)</f>
        <v>19.355174819891744</v>
      </c>
      <c r="C16401">
        <f>Table1[[#This Row],[|Z-E'[Z']|]]*Table1[[#This Row],[|Z-E'[Z']|]]</f>
        <v>374.62279230857138</v>
      </c>
    </row>
    <row r="16402" spans="1:3" x14ac:dyDescent="0.35">
      <c r="A16402">
        <v>131.02329753179683</v>
      </c>
      <c r="B16402">
        <f>ABS(Table1[[#This Row],[Z]]-150.3778421)</f>
        <v>19.354544568203181</v>
      </c>
      <c r="C16402">
        <f>Table1[[#This Row],[|Z-E'[Z']|]]*Table1[[#This Row],[|Z-E'[Z']|]]</f>
        <v>374.59839544256329</v>
      </c>
    </row>
    <row r="16403" spans="1:3" x14ac:dyDescent="0.35">
      <c r="A16403">
        <v>131.02505334375425</v>
      </c>
      <c r="B16403">
        <f>ABS(Table1[[#This Row],[Z]]-150.3778421)</f>
        <v>19.352788756245758</v>
      </c>
      <c r="C16403">
        <f>Table1[[#This Row],[|Z-E'[Z']|]]*Table1[[#This Row],[|Z-E'[Z']|]]</f>
        <v>374.53043264387225</v>
      </c>
    </row>
    <row r="16404" spans="1:3" x14ac:dyDescent="0.35">
      <c r="A16404">
        <v>131.02640844428771</v>
      </c>
      <c r="B16404">
        <f>ABS(Table1[[#This Row],[Z]]-150.3778421)</f>
        <v>19.351433655712299</v>
      </c>
      <c r="C16404">
        <f>Table1[[#This Row],[|Z-E'[Z']|]]*Table1[[#This Row],[|Z-E'[Z']|]]</f>
        <v>374.47798453143469</v>
      </c>
    </row>
    <row r="16405" spans="1:3" x14ac:dyDescent="0.35">
      <c r="A16405">
        <v>131.02732162852465</v>
      </c>
      <c r="B16405">
        <f>ABS(Table1[[#This Row],[Z]]-150.3778421)</f>
        <v>19.350520471475363</v>
      </c>
      <c r="C16405">
        <f>Table1[[#This Row],[|Z-E'[Z']|]]*Table1[[#This Row],[|Z-E'[Z']|]]</f>
        <v>374.44264251698712</v>
      </c>
    </row>
    <row r="16406" spans="1:3" x14ac:dyDescent="0.35">
      <c r="A16406">
        <v>131.03004254432648</v>
      </c>
      <c r="B16406">
        <f>ABS(Table1[[#This Row],[Z]]-150.3778421)</f>
        <v>19.347799555673532</v>
      </c>
      <c r="C16406">
        <f>Table1[[#This Row],[|Z-E'[Z']|]]*Table1[[#This Row],[|Z-E'[Z']|]]</f>
        <v>374.33734764652093</v>
      </c>
    </row>
    <row r="16407" spans="1:3" x14ac:dyDescent="0.35">
      <c r="A16407">
        <v>131.03078855779296</v>
      </c>
      <c r="B16407">
        <f>ABS(Table1[[#This Row],[Z]]-150.3778421)</f>
        <v>19.34705354220705</v>
      </c>
      <c r="C16407">
        <f>Table1[[#This Row],[|Z-E'[Z']|]]*Table1[[#This Row],[|Z-E'[Z']|]]</f>
        <v>374.30848076502633</v>
      </c>
    </row>
    <row r="16408" spans="1:3" x14ac:dyDescent="0.35">
      <c r="A16408">
        <v>131.03157954577472</v>
      </c>
      <c r="B16408">
        <f>ABS(Table1[[#This Row],[Z]]-150.3778421)</f>
        <v>19.346262554225291</v>
      </c>
      <c r="C16408">
        <f>Table1[[#This Row],[|Z-E'[Z']|]]*Table1[[#This Row],[|Z-E'[Z']|]]</f>
        <v>374.27787481701966</v>
      </c>
    </row>
    <row r="16409" spans="1:3" x14ac:dyDescent="0.35">
      <c r="A16409">
        <v>131.03351699548492</v>
      </c>
      <c r="B16409">
        <f>ABS(Table1[[#This Row],[Z]]-150.3778421)</f>
        <v>19.344325104515093</v>
      </c>
      <c r="C16409">
        <f>Table1[[#This Row],[|Z-E'[Z']|]]*Table1[[#This Row],[|Z-E'[Z']|]]</f>
        <v>374.20291374917286</v>
      </c>
    </row>
    <row r="16410" spans="1:3" x14ac:dyDescent="0.35">
      <c r="A16410">
        <v>131.03378800564198</v>
      </c>
      <c r="B16410">
        <f>ABS(Table1[[#This Row],[Z]]-150.3778421)</f>
        <v>19.344054094358029</v>
      </c>
      <c r="C16410">
        <f>Table1[[#This Row],[|Z-E'[Z']|]]*Table1[[#This Row],[|Z-E'[Z']|]]</f>
        <v>374.19242880544959</v>
      </c>
    </row>
    <row r="16411" spans="1:3" x14ac:dyDescent="0.35">
      <c r="A16411">
        <v>131.04234910229832</v>
      </c>
      <c r="B16411">
        <f>ABS(Table1[[#This Row],[Z]]-150.3778421)</f>
        <v>19.335492997701692</v>
      </c>
      <c r="C16411">
        <f>Table1[[#This Row],[|Z-E'[Z']|]]*Table1[[#This Row],[|Z-E'[Z']|]]</f>
        <v>373.86128946417119</v>
      </c>
    </row>
    <row r="16412" spans="1:3" x14ac:dyDescent="0.35">
      <c r="A16412">
        <v>131.04296061671462</v>
      </c>
      <c r="B16412">
        <f>ABS(Table1[[#This Row],[Z]]-150.3778421)</f>
        <v>19.334881483285386</v>
      </c>
      <c r="C16412">
        <f>Table1[[#This Row],[|Z-E'[Z']|]]*Table1[[#This Row],[|Z-E'[Z']|]]</f>
        <v>373.8376419726921</v>
      </c>
    </row>
    <row r="16413" spans="1:3" x14ac:dyDescent="0.35">
      <c r="A16413">
        <v>131.0440234841455</v>
      </c>
      <c r="B16413">
        <f>ABS(Table1[[#This Row],[Z]]-150.3778421)</f>
        <v>19.333818615854511</v>
      </c>
      <c r="C16413">
        <f>Table1[[#This Row],[|Z-E'[Z']|]]*Table1[[#This Row],[|Z-E'[Z']|]]</f>
        <v>373.79654227076247</v>
      </c>
    </row>
    <row r="16414" spans="1:3" x14ac:dyDescent="0.35">
      <c r="A16414">
        <v>131.0460301673161</v>
      </c>
      <c r="B16414">
        <f>ABS(Table1[[#This Row],[Z]]-150.3778421)</f>
        <v>19.331811932683905</v>
      </c>
      <c r="C16414">
        <f>Table1[[#This Row],[|Z-E'[Z']|]]*Table1[[#This Row],[|Z-E'[Z']|]]</f>
        <v>373.7189526006598</v>
      </c>
    </row>
    <row r="16415" spans="1:3" x14ac:dyDescent="0.35">
      <c r="A16415">
        <v>131.0494859277218</v>
      </c>
      <c r="B16415">
        <f>ABS(Table1[[#This Row],[Z]]-150.3778421)</f>
        <v>19.328356172278205</v>
      </c>
      <c r="C16415">
        <f>Table1[[#This Row],[|Z-E'[Z']|]]*Table1[[#This Row],[|Z-E'[Z']|]]</f>
        <v>373.58535232244498</v>
      </c>
    </row>
    <row r="16416" spans="1:3" x14ac:dyDescent="0.35">
      <c r="A16416">
        <v>131.05369538698503</v>
      </c>
      <c r="B16416">
        <f>ABS(Table1[[#This Row],[Z]]-150.3778421)</f>
        <v>19.324146713014983</v>
      </c>
      <c r="C16416">
        <f>Table1[[#This Row],[|Z-E'[Z']|]]*Table1[[#This Row],[|Z-E'[Z']|]]</f>
        <v>373.42264618612779</v>
      </c>
    </row>
    <row r="16417" spans="1:3" x14ac:dyDescent="0.35">
      <c r="A16417">
        <v>131.05434602614761</v>
      </c>
      <c r="B16417">
        <f>ABS(Table1[[#This Row],[Z]]-150.3778421)</f>
        <v>19.323496073852397</v>
      </c>
      <c r="C16417">
        <f>Table1[[#This Row],[|Z-E'[Z']|]]*Table1[[#This Row],[|Z-E'[Z']|]]</f>
        <v>373.39750051618898</v>
      </c>
    </row>
    <row r="16418" spans="1:3" x14ac:dyDescent="0.35">
      <c r="A16418">
        <v>131.05511370186059</v>
      </c>
      <c r="B16418">
        <f>ABS(Table1[[#This Row],[Z]]-150.3778421)</f>
        <v>19.322728398139418</v>
      </c>
      <c r="C16418">
        <f>Table1[[#This Row],[|Z-E'[Z']|]]*Table1[[#This Row],[|Z-E'[Z']|]]</f>
        <v>373.36783274826354</v>
      </c>
    </row>
    <row r="16419" spans="1:3" x14ac:dyDescent="0.35">
      <c r="A16419">
        <v>131.05618796517143</v>
      </c>
      <c r="B16419">
        <f>ABS(Table1[[#This Row],[Z]]-150.3778421)</f>
        <v>19.321654134828577</v>
      </c>
      <c r="C16419">
        <f>Table1[[#This Row],[|Z-E'[Z']|]]*Table1[[#This Row],[|Z-E'[Z']|]]</f>
        <v>373.32631850593827</v>
      </c>
    </row>
    <row r="16420" spans="1:3" x14ac:dyDescent="0.35">
      <c r="A16420">
        <v>131.05793427618431</v>
      </c>
      <c r="B16420">
        <f>ABS(Table1[[#This Row],[Z]]-150.3778421)</f>
        <v>19.319907823815697</v>
      </c>
      <c r="C16420">
        <f>Table1[[#This Row],[|Z-E'[Z']|]]*Table1[[#This Row],[|Z-E'[Z']|]]</f>
        <v>373.25883832073498</v>
      </c>
    </row>
    <row r="16421" spans="1:3" x14ac:dyDescent="0.35">
      <c r="A16421">
        <v>131.05838241680235</v>
      </c>
      <c r="B16421">
        <f>ABS(Table1[[#This Row],[Z]]-150.3778421)</f>
        <v>19.319459683197664</v>
      </c>
      <c r="C16421">
        <f>Table1[[#This Row],[|Z-E'[Z']|]]*Table1[[#This Row],[|Z-E'[Z']|]]</f>
        <v>373.24152245069996</v>
      </c>
    </row>
    <row r="16422" spans="1:3" x14ac:dyDescent="0.35">
      <c r="A16422">
        <v>131.06217074442336</v>
      </c>
      <c r="B16422">
        <f>ABS(Table1[[#This Row],[Z]]-150.3778421)</f>
        <v>19.315671355576654</v>
      </c>
      <c r="C16422">
        <f>Table1[[#This Row],[|Z-E'[Z']|]]*Table1[[#This Row],[|Z-E'[Z']|]]</f>
        <v>373.09515991664449</v>
      </c>
    </row>
    <row r="16423" spans="1:3" x14ac:dyDescent="0.35">
      <c r="A16423">
        <v>131.06269096047012</v>
      </c>
      <c r="B16423">
        <f>ABS(Table1[[#This Row],[Z]]-150.3778421)</f>
        <v>19.315151139529888</v>
      </c>
      <c r="C16423">
        <f>Table1[[#This Row],[|Z-E'[Z']|]]*Table1[[#This Row],[|Z-E'[Z']|]]</f>
        <v>373.07506354288273</v>
      </c>
    </row>
    <row r="16424" spans="1:3" x14ac:dyDescent="0.35">
      <c r="A16424">
        <v>131.06496530550461</v>
      </c>
      <c r="B16424">
        <f>ABS(Table1[[#This Row],[Z]]-150.3778421)</f>
        <v>19.312876794495395</v>
      </c>
      <c r="C16424">
        <f>Table1[[#This Row],[|Z-E'[Z']|]]*Table1[[#This Row],[|Z-E'[Z']|]]</f>
        <v>372.9872100793587</v>
      </c>
    </row>
    <row r="16425" spans="1:3" x14ac:dyDescent="0.35">
      <c r="A16425">
        <v>131.06875039506363</v>
      </c>
      <c r="B16425">
        <f>ABS(Table1[[#This Row],[Z]]-150.3778421)</f>
        <v>19.309091704936378</v>
      </c>
      <c r="C16425">
        <f>Table1[[#This Row],[|Z-E'[Z']|]]*Table1[[#This Row],[|Z-E'[Z']|]]</f>
        <v>372.84102246964284</v>
      </c>
    </row>
    <row r="16426" spans="1:3" x14ac:dyDescent="0.35">
      <c r="A16426">
        <v>131.0751561469429</v>
      </c>
      <c r="B16426">
        <f>ABS(Table1[[#This Row],[Z]]-150.3778421)</f>
        <v>19.302685953057107</v>
      </c>
      <c r="C16426">
        <f>Table1[[#This Row],[|Z-E'[Z']|]]*Table1[[#This Row],[|Z-E'[Z']|]]</f>
        <v>372.5936850023482</v>
      </c>
    </row>
    <row r="16427" spans="1:3" x14ac:dyDescent="0.35">
      <c r="A16427">
        <v>131.07727001647723</v>
      </c>
      <c r="B16427">
        <f>ABS(Table1[[#This Row],[Z]]-150.3778421)</f>
        <v>19.300572083522781</v>
      </c>
      <c r="C16427">
        <f>Table1[[#This Row],[|Z-E'[Z']|]]*Table1[[#This Row],[|Z-E'[Z']|]]</f>
        <v>372.5120827512589</v>
      </c>
    </row>
    <row r="16428" spans="1:3" x14ac:dyDescent="0.35">
      <c r="A16428">
        <v>131.07782198242001</v>
      </c>
      <c r="B16428">
        <f>ABS(Table1[[#This Row],[Z]]-150.3778421)</f>
        <v>19.300020117580004</v>
      </c>
      <c r="C16428">
        <f>Table1[[#This Row],[|Z-E'[Z']|]]*Table1[[#This Row],[|Z-E'[Z']|]]</f>
        <v>372.49077653899286</v>
      </c>
    </row>
    <row r="16429" spans="1:3" x14ac:dyDescent="0.35">
      <c r="A16429">
        <v>131.07872351578121</v>
      </c>
      <c r="B16429">
        <f>ABS(Table1[[#This Row],[Z]]-150.3778421)</f>
        <v>19.299118584218803</v>
      </c>
      <c r="C16429">
        <f>Table1[[#This Row],[|Z-E'[Z']|]]*Table1[[#This Row],[|Z-E'[Z']|]]</f>
        <v>372.45597812773957</v>
      </c>
    </row>
    <row r="16430" spans="1:3" x14ac:dyDescent="0.35">
      <c r="A16430">
        <v>131.07984734535168</v>
      </c>
      <c r="B16430">
        <f>ABS(Table1[[#This Row],[Z]]-150.3778421)</f>
        <v>19.297994754648329</v>
      </c>
      <c r="C16430">
        <f>Table1[[#This Row],[|Z-E'[Z']|]]*Table1[[#This Row],[|Z-E'[Z']|]]</f>
        <v>372.41260155043443</v>
      </c>
    </row>
    <row r="16431" spans="1:3" x14ac:dyDescent="0.35">
      <c r="A16431">
        <v>131.08062996323727</v>
      </c>
      <c r="B16431">
        <f>ABS(Table1[[#This Row],[Z]]-150.3778421)</f>
        <v>19.297212136762738</v>
      </c>
      <c r="C16431">
        <f>Table1[[#This Row],[|Z-E'[Z']|]]*Table1[[#This Row],[|Z-E'[Z']|]]</f>
        <v>372.3823962512231</v>
      </c>
    </row>
    <row r="16432" spans="1:3" x14ac:dyDescent="0.35">
      <c r="A16432">
        <v>131.0854834561602</v>
      </c>
      <c r="B16432">
        <f>ABS(Table1[[#This Row],[Z]]-150.3778421)</f>
        <v>19.292358643839805</v>
      </c>
      <c r="C16432">
        <f>Table1[[#This Row],[|Z-E'[Z']|]]*Table1[[#This Row],[|Z-E'[Z']|]]</f>
        <v>372.19510204254044</v>
      </c>
    </row>
    <row r="16433" spans="1:3" x14ac:dyDescent="0.35">
      <c r="A16433">
        <v>131.08640643862563</v>
      </c>
      <c r="B16433">
        <f>ABS(Table1[[#This Row],[Z]]-150.3778421)</f>
        <v>19.291435661374379</v>
      </c>
      <c r="C16433">
        <f>Table1[[#This Row],[|Z-E'[Z']|]]*Table1[[#This Row],[|Z-E'[Z']|]]</f>
        <v>372.15948987694713</v>
      </c>
    </row>
    <row r="16434" spans="1:3" x14ac:dyDescent="0.35">
      <c r="A16434">
        <v>131.08993851761494</v>
      </c>
      <c r="B16434">
        <f>ABS(Table1[[#This Row],[Z]]-150.3778421)</f>
        <v>19.28790358238507</v>
      </c>
      <c r="C16434">
        <f>Table1[[#This Row],[|Z-E'[Z']|]]*Table1[[#This Row],[|Z-E'[Z']|]]</f>
        <v>372.0232246033828</v>
      </c>
    </row>
    <row r="16435" spans="1:3" x14ac:dyDescent="0.35">
      <c r="A16435">
        <v>131.09067745288274</v>
      </c>
      <c r="B16435">
        <f>ABS(Table1[[#This Row],[Z]]-150.3778421)</f>
        <v>19.287164647117265</v>
      </c>
      <c r="C16435">
        <f>Table1[[#This Row],[|Z-E'[Z']|]]*Table1[[#This Row],[|Z-E'[Z']|]]</f>
        <v>371.99472012501008</v>
      </c>
    </row>
    <row r="16436" spans="1:3" x14ac:dyDescent="0.35">
      <c r="A16436">
        <v>131.09117957376912</v>
      </c>
      <c r="B16436">
        <f>ABS(Table1[[#This Row],[Z]]-150.3778421)</f>
        <v>19.286662526230884</v>
      </c>
      <c r="C16436">
        <f>Table1[[#This Row],[|Z-E'[Z']|]]*Table1[[#This Row],[|Z-E'[Z']|]]</f>
        <v>371.97535140071869</v>
      </c>
    </row>
    <row r="16437" spans="1:3" x14ac:dyDescent="0.35">
      <c r="A16437">
        <v>131.09213595878958</v>
      </c>
      <c r="B16437">
        <f>ABS(Table1[[#This Row],[Z]]-150.3778421)</f>
        <v>19.285706141210426</v>
      </c>
      <c r="C16437">
        <f>Table1[[#This Row],[|Z-E'[Z']|]]*Table1[[#This Row],[|Z-E'[Z']|]]</f>
        <v>371.93846136512155</v>
      </c>
    </row>
    <row r="16438" spans="1:3" x14ac:dyDescent="0.35">
      <c r="A16438">
        <v>131.09312516387223</v>
      </c>
      <c r="B16438">
        <f>ABS(Table1[[#This Row],[Z]]-150.3778421)</f>
        <v>19.284716936127779</v>
      </c>
      <c r="C16438">
        <f>Table1[[#This Row],[|Z-E'[Z']|]]*Table1[[#This Row],[|Z-E'[Z']|]]</f>
        <v>371.90030730657361</v>
      </c>
    </row>
    <row r="16439" spans="1:3" x14ac:dyDescent="0.35">
      <c r="A16439">
        <v>131.09420300937259</v>
      </c>
      <c r="B16439">
        <f>ABS(Table1[[#This Row],[Z]]-150.3778421)</f>
        <v>19.283639090627418</v>
      </c>
      <c r="C16439">
        <f>Table1[[#This Row],[|Z-E'[Z']|]]*Table1[[#This Row],[|Z-E'[Z']|]]</f>
        <v>371.85873657757384</v>
      </c>
    </row>
    <row r="16440" spans="1:3" x14ac:dyDescent="0.35">
      <c r="A16440">
        <v>131.09509537514995</v>
      </c>
      <c r="B16440">
        <f>ABS(Table1[[#This Row],[Z]]-150.3778421)</f>
        <v>19.282746724850057</v>
      </c>
      <c r="C16440">
        <f>Table1[[#This Row],[|Z-E'[Z']|]]*Table1[[#This Row],[|Z-E'[Z']|]]</f>
        <v>371.82432125471558</v>
      </c>
    </row>
    <row r="16441" spans="1:3" x14ac:dyDescent="0.35">
      <c r="A16441">
        <v>131.09534404013397</v>
      </c>
      <c r="B16441">
        <f>ABS(Table1[[#This Row],[Z]]-150.3778421)</f>
        <v>19.282498059866043</v>
      </c>
      <c r="C16441">
        <f>Table1[[#This Row],[|Z-E'[Z']|]]*Table1[[#This Row],[|Z-E'[Z']|]]</f>
        <v>371.81473142873773</v>
      </c>
    </row>
    <row r="16442" spans="1:3" x14ac:dyDescent="0.35">
      <c r="A16442">
        <v>131.1006824204477</v>
      </c>
      <c r="B16442">
        <f>ABS(Table1[[#This Row],[Z]]-150.3778421)</f>
        <v>19.277159679552312</v>
      </c>
      <c r="C16442">
        <f>Table1[[#This Row],[|Z-E'[Z']|]]*Table1[[#This Row],[|Z-E'[Z']|]]</f>
        <v>371.60888531095742</v>
      </c>
    </row>
    <row r="16443" spans="1:3" x14ac:dyDescent="0.35">
      <c r="A16443">
        <v>131.10342022904447</v>
      </c>
      <c r="B16443">
        <f>ABS(Table1[[#This Row],[Z]]-150.3778421)</f>
        <v>19.274421870955535</v>
      </c>
      <c r="C16443">
        <f>Table1[[#This Row],[|Z-E'[Z']|]]*Table1[[#This Row],[|Z-E'[Z']|]]</f>
        <v>371.50333845956908</v>
      </c>
    </row>
    <row r="16444" spans="1:3" x14ac:dyDescent="0.35">
      <c r="A16444">
        <v>131.10482437647559</v>
      </c>
      <c r="B16444">
        <f>ABS(Table1[[#This Row],[Z]]-150.3778421)</f>
        <v>19.273017723524418</v>
      </c>
      <c r="C16444">
        <f>Table1[[#This Row],[|Z-E'[Z']|]]*Table1[[#This Row],[|Z-E'[Z']|]]</f>
        <v>371.44921217128638</v>
      </c>
    </row>
    <row r="16445" spans="1:3" x14ac:dyDescent="0.35">
      <c r="A16445">
        <v>131.10599525467833</v>
      </c>
      <c r="B16445">
        <f>ABS(Table1[[#This Row],[Z]]-150.3778421)</f>
        <v>19.271846845321676</v>
      </c>
      <c r="C16445">
        <f>Table1[[#This Row],[|Z-E'[Z']|]]*Table1[[#This Row],[|Z-E'[Z']|]]</f>
        <v>371.40408082953502</v>
      </c>
    </row>
    <row r="16446" spans="1:3" x14ac:dyDescent="0.35">
      <c r="A16446">
        <v>131.10608544742831</v>
      </c>
      <c r="B16446">
        <f>ABS(Table1[[#This Row],[Z]]-150.3778421)</f>
        <v>19.271756652571696</v>
      </c>
      <c r="C16446">
        <f>Table1[[#This Row],[|Z-E'[Z']|]]*Table1[[#This Row],[|Z-E'[Z']|]]</f>
        <v>371.40060447594141</v>
      </c>
    </row>
    <row r="16447" spans="1:3" x14ac:dyDescent="0.35">
      <c r="A16447">
        <v>131.11010389237686</v>
      </c>
      <c r="B16447">
        <f>ABS(Table1[[#This Row],[Z]]-150.3778421)</f>
        <v>19.267738207623154</v>
      </c>
      <c r="C16447">
        <f>Table1[[#This Row],[|Z-E'[Z']|]]*Table1[[#This Row],[|Z-E'[Z']|]]</f>
        <v>371.24573563750113</v>
      </c>
    </row>
    <row r="16448" spans="1:3" x14ac:dyDescent="0.35">
      <c r="A16448">
        <v>131.11345764546078</v>
      </c>
      <c r="B16448">
        <f>ABS(Table1[[#This Row],[Z]]-150.3778421)</f>
        <v>19.264384454539226</v>
      </c>
      <c r="C16448">
        <f>Table1[[#This Row],[|Z-E'[Z']|]]*Table1[[#This Row],[|Z-E'[Z']|]]</f>
        <v>371.11650841229255</v>
      </c>
    </row>
    <row r="16449" spans="1:3" x14ac:dyDescent="0.35">
      <c r="A16449">
        <v>131.11614560075139</v>
      </c>
      <c r="B16449">
        <f>ABS(Table1[[#This Row],[Z]]-150.3778421)</f>
        <v>19.261696499248615</v>
      </c>
      <c r="C16449">
        <f>Table1[[#This Row],[|Z-E'[Z']|]]*Table1[[#This Row],[|Z-E'[Z']|]]</f>
        <v>371.01295202916634</v>
      </c>
    </row>
    <row r="16450" spans="1:3" x14ac:dyDescent="0.35">
      <c r="A16450">
        <v>131.12135045654477</v>
      </c>
      <c r="B16450">
        <f>ABS(Table1[[#This Row],[Z]]-150.3778421)</f>
        <v>19.256491643455234</v>
      </c>
      <c r="C16450">
        <f>Table1[[#This Row],[|Z-E'[Z']|]]*Table1[[#This Row],[|Z-E'[Z']|]]</f>
        <v>370.8124704144613</v>
      </c>
    </row>
    <row r="16451" spans="1:3" x14ac:dyDescent="0.35">
      <c r="A16451">
        <v>131.1240618082191</v>
      </c>
      <c r="B16451">
        <f>ABS(Table1[[#This Row],[Z]]-150.3778421)</f>
        <v>19.253780291780913</v>
      </c>
      <c r="C16451">
        <f>Table1[[#This Row],[|Z-E'[Z']|]]*Table1[[#This Row],[|Z-E'[Z']|]]</f>
        <v>370.70805552417113</v>
      </c>
    </row>
    <row r="16452" spans="1:3" x14ac:dyDescent="0.35">
      <c r="A16452">
        <v>131.12887892849275</v>
      </c>
      <c r="B16452">
        <f>ABS(Table1[[#This Row],[Z]]-150.3778421)</f>
        <v>19.248963171507256</v>
      </c>
      <c r="C16452">
        <f>Table1[[#This Row],[|Z-E'[Z']|]]*Table1[[#This Row],[|Z-E'[Z']|]]</f>
        <v>370.52258317804268</v>
      </c>
    </row>
    <row r="16453" spans="1:3" x14ac:dyDescent="0.35">
      <c r="A16453">
        <v>131.13323824191451</v>
      </c>
      <c r="B16453">
        <f>ABS(Table1[[#This Row],[Z]]-150.3778421)</f>
        <v>19.244603858085497</v>
      </c>
      <c r="C16453">
        <f>Table1[[#This Row],[|Z-E'[Z']|]]*Table1[[#This Row],[|Z-E'[Z']|]]</f>
        <v>370.35477765463924</v>
      </c>
    </row>
    <row r="16454" spans="1:3" x14ac:dyDescent="0.35">
      <c r="A16454">
        <v>131.13470014691615</v>
      </c>
      <c r="B16454">
        <f>ABS(Table1[[#This Row],[Z]]-150.3778421)</f>
        <v>19.243141953083864</v>
      </c>
      <c r="C16454">
        <f>Table1[[#This Row],[|Z-E'[Z']|]]*Table1[[#This Row],[|Z-E'[Z']|]]</f>
        <v>370.29851222653627</v>
      </c>
    </row>
    <row r="16455" spans="1:3" x14ac:dyDescent="0.35">
      <c r="A16455">
        <v>131.13624343492555</v>
      </c>
      <c r="B16455">
        <f>ABS(Table1[[#This Row],[Z]]-150.3778421)</f>
        <v>19.241598665074463</v>
      </c>
      <c r="C16455">
        <f>Table1[[#This Row],[|Z-E'[Z']|]]*Table1[[#This Row],[|Z-E'[Z']|]]</f>
        <v>370.23911918779532</v>
      </c>
    </row>
    <row r="16456" spans="1:3" x14ac:dyDescent="0.35">
      <c r="A16456">
        <v>131.13711527936852</v>
      </c>
      <c r="B16456">
        <f>ABS(Table1[[#This Row],[Z]]-150.3778421)</f>
        <v>19.240726820631494</v>
      </c>
      <c r="C16456">
        <f>Table1[[#This Row],[|Z-E'[Z']|]]*Table1[[#This Row],[|Z-E'[Z']|]]</f>
        <v>370.20556858616811</v>
      </c>
    </row>
    <row r="16457" spans="1:3" x14ac:dyDescent="0.35">
      <c r="A16457">
        <v>131.13855454715062</v>
      </c>
      <c r="B16457">
        <f>ABS(Table1[[#This Row],[Z]]-150.3778421)</f>
        <v>19.23928755284939</v>
      </c>
      <c r="C16457">
        <f>Table1[[#This Row],[|Z-E'[Z']|]]*Table1[[#This Row],[|Z-E'[Z']|]]</f>
        <v>370.15018554122548</v>
      </c>
    </row>
    <row r="16458" spans="1:3" x14ac:dyDescent="0.35">
      <c r="A16458">
        <v>131.1396840326546</v>
      </c>
      <c r="B16458">
        <f>ABS(Table1[[#This Row],[Z]]-150.3778421)</f>
        <v>19.23815806734541</v>
      </c>
      <c r="C16458">
        <f>Table1[[#This Row],[|Z-E'[Z']|]]*Table1[[#This Row],[|Z-E'[Z']|]]</f>
        <v>370.10672582416726</v>
      </c>
    </row>
    <row r="16459" spans="1:3" x14ac:dyDescent="0.35">
      <c r="A16459">
        <v>131.14315891028767</v>
      </c>
      <c r="B16459">
        <f>ABS(Table1[[#This Row],[Z]]-150.3778421)</f>
        <v>19.234683189712342</v>
      </c>
      <c r="C16459">
        <f>Table1[[#This Row],[|Z-E'[Z']|]]*Table1[[#This Row],[|Z-E'[Z']|]]</f>
        <v>369.97303740860258</v>
      </c>
    </row>
    <row r="16460" spans="1:3" x14ac:dyDescent="0.35">
      <c r="A16460">
        <v>131.14436424725884</v>
      </c>
      <c r="B16460">
        <f>ABS(Table1[[#This Row],[Z]]-150.3778421)</f>
        <v>19.233477852741174</v>
      </c>
      <c r="C16460">
        <f>Table1[[#This Row],[|Z-E'[Z']|]]*Table1[[#This Row],[|Z-E'[Z']|]]</f>
        <v>369.92667031188523</v>
      </c>
    </row>
    <row r="16461" spans="1:3" x14ac:dyDescent="0.35">
      <c r="A16461">
        <v>131.14612738681171</v>
      </c>
      <c r="B16461">
        <f>ABS(Table1[[#This Row],[Z]]-150.3778421)</f>
        <v>19.231714713188296</v>
      </c>
      <c r="C16461">
        <f>Table1[[#This Row],[|Z-E'[Z']|]]*Table1[[#This Row],[|Z-E'[Z']|]]</f>
        <v>369.85885080946321</v>
      </c>
    </row>
    <row r="16462" spans="1:3" x14ac:dyDescent="0.35">
      <c r="A16462">
        <v>131.14822782875524</v>
      </c>
      <c r="B16462">
        <f>ABS(Table1[[#This Row],[Z]]-150.3778421)</f>
        <v>19.22961427124477</v>
      </c>
      <c r="C16462">
        <f>Table1[[#This Row],[|Z-E'[Z']|]]*Table1[[#This Row],[|Z-E'[Z']|]]</f>
        <v>369.77806502086054</v>
      </c>
    </row>
    <row r="16463" spans="1:3" x14ac:dyDescent="0.35">
      <c r="A16463">
        <v>131.15225791615114</v>
      </c>
      <c r="B16463">
        <f>ABS(Table1[[#This Row],[Z]]-150.3778421)</f>
        <v>19.225584183848866</v>
      </c>
      <c r="C16463">
        <f>Table1[[#This Row],[|Z-E'[Z']|]]*Table1[[#This Row],[|Z-E'[Z']|]]</f>
        <v>369.62308721025965</v>
      </c>
    </row>
    <row r="16464" spans="1:3" x14ac:dyDescent="0.35">
      <c r="A16464">
        <v>131.15353546207808</v>
      </c>
      <c r="B16464">
        <f>ABS(Table1[[#This Row],[Z]]-150.3778421)</f>
        <v>19.224306637921927</v>
      </c>
      <c r="C16464">
        <f>Table1[[#This Row],[|Z-E'[Z']|]]*Table1[[#This Row],[|Z-E'[Z']|]]</f>
        <v>369.57396570884907</v>
      </c>
    </row>
    <row r="16465" spans="1:3" x14ac:dyDescent="0.35">
      <c r="A16465">
        <v>131.15418357033201</v>
      </c>
      <c r="B16465">
        <f>ABS(Table1[[#This Row],[Z]]-150.3778421)</f>
        <v>19.223658529668</v>
      </c>
      <c r="C16465">
        <f>Table1[[#This Row],[|Z-E'[Z']|]]*Table1[[#This Row],[|Z-E'[Z']|]]</f>
        <v>369.5490472652773</v>
      </c>
    </row>
    <row r="16466" spans="1:3" x14ac:dyDescent="0.35">
      <c r="A16466">
        <v>131.15560106499342</v>
      </c>
      <c r="B16466">
        <f>ABS(Table1[[#This Row],[Z]]-150.3778421)</f>
        <v>19.22224103500659</v>
      </c>
      <c r="C16466">
        <f>Table1[[#This Row],[|Z-E'[Z']|]]*Table1[[#This Row],[|Z-E'[Z']|]]</f>
        <v>369.49455040789121</v>
      </c>
    </row>
    <row r="16467" spans="1:3" x14ac:dyDescent="0.35">
      <c r="A16467">
        <v>131.15865062352825</v>
      </c>
      <c r="B16467">
        <f>ABS(Table1[[#This Row],[Z]]-150.3778421)</f>
        <v>19.219191476471764</v>
      </c>
      <c r="C16467">
        <f>Table1[[#This Row],[|Z-E'[Z']|]]*Table1[[#This Row],[|Z-E'[Z']|]]</f>
        <v>369.37732100928491</v>
      </c>
    </row>
    <row r="16468" spans="1:3" x14ac:dyDescent="0.35">
      <c r="A16468">
        <v>131.16037544114141</v>
      </c>
      <c r="B16468">
        <f>ABS(Table1[[#This Row],[Z]]-150.3778421)</f>
        <v>19.217466658858598</v>
      </c>
      <c r="C16468">
        <f>Table1[[#This Row],[|Z-E'[Z']|]]*Table1[[#This Row],[|Z-E'[Z']|]]</f>
        <v>369.31102478434184</v>
      </c>
    </row>
    <row r="16469" spans="1:3" x14ac:dyDescent="0.35">
      <c r="A16469">
        <v>131.1618489333527</v>
      </c>
      <c r="B16469">
        <f>ABS(Table1[[#This Row],[Z]]-150.3778421)</f>
        <v>19.215993166647308</v>
      </c>
      <c r="C16469">
        <f>Table1[[#This Row],[|Z-E'[Z']|]]*Table1[[#This Row],[|Z-E'[Z']|]]</f>
        <v>369.25439338063603</v>
      </c>
    </row>
    <row r="16470" spans="1:3" x14ac:dyDescent="0.35">
      <c r="A16470">
        <v>131.16455524784112</v>
      </c>
      <c r="B16470">
        <f>ABS(Table1[[#This Row],[Z]]-150.3778421)</f>
        <v>19.213286852158888</v>
      </c>
      <c r="C16470">
        <f>Table1[[#This Row],[|Z-E'[Z']|]]*Table1[[#This Row],[|Z-E'[Z']|]]</f>
        <v>369.15039166334157</v>
      </c>
    </row>
    <row r="16471" spans="1:3" x14ac:dyDescent="0.35">
      <c r="A16471">
        <v>131.16467097301845</v>
      </c>
      <c r="B16471">
        <f>ABS(Table1[[#This Row],[Z]]-150.3778421)</f>
        <v>19.213171126981564</v>
      </c>
      <c r="C16471">
        <f>Table1[[#This Row],[|Z-E'[Z']|]]*Table1[[#This Row],[|Z-E'[Z']|]]</f>
        <v>369.145944754678</v>
      </c>
    </row>
    <row r="16472" spans="1:3" x14ac:dyDescent="0.35">
      <c r="A16472">
        <v>131.16659717106711</v>
      </c>
      <c r="B16472">
        <f>ABS(Table1[[#This Row],[Z]]-150.3778421)</f>
        <v>19.211244928932899</v>
      </c>
      <c r="C16472">
        <f>Table1[[#This Row],[|Z-E'[Z']|]]*Table1[[#This Row],[|Z-E'[Z']|]]</f>
        <v>369.07193171945005</v>
      </c>
    </row>
    <row r="16473" spans="1:3" x14ac:dyDescent="0.35">
      <c r="A16473">
        <v>131.16754471447931</v>
      </c>
      <c r="B16473">
        <f>ABS(Table1[[#This Row],[Z]]-150.3778421)</f>
        <v>19.210297385520704</v>
      </c>
      <c r="C16473">
        <f>Table1[[#This Row],[|Z-E'[Z']|]]*Table1[[#This Row],[|Z-E'[Z']|]]</f>
        <v>369.03552564014359</v>
      </c>
    </row>
    <row r="16474" spans="1:3" x14ac:dyDescent="0.35">
      <c r="A16474">
        <v>131.16913445269222</v>
      </c>
      <c r="B16474">
        <f>ABS(Table1[[#This Row],[Z]]-150.3778421)</f>
        <v>19.20870764730779</v>
      </c>
      <c r="C16474">
        <f>Table1[[#This Row],[|Z-E'[Z']|]]*Table1[[#This Row],[|Z-E'[Z']|]]</f>
        <v>368.97444947974077</v>
      </c>
    </row>
    <row r="16475" spans="1:3" x14ac:dyDescent="0.35">
      <c r="A16475">
        <v>131.17030790529748</v>
      </c>
      <c r="B16475">
        <f>ABS(Table1[[#This Row],[Z]]-150.3778421)</f>
        <v>19.207534194702532</v>
      </c>
      <c r="C16475">
        <f>Table1[[#This Row],[|Z-E'[Z']|]]*Table1[[#This Row],[|Z-E'[Z']|]]</f>
        <v>368.92936984066705</v>
      </c>
    </row>
    <row r="16476" spans="1:3" x14ac:dyDescent="0.35">
      <c r="A16476">
        <v>131.17105843567151</v>
      </c>
      <c r="B16476">
        <f>ABS(Table1[[#This Row],[Z]]-150.3778421)</f>
        <v>19.206783664328498</v>
      </c>
      <c r="C16476">
        <f>Table1[[#This Row],[|Z-E'[Z']|]]*Table1[[#This Row],[|Z-E'[Z']|]]</f>
        <v>368.90053872831601</v>
      </c>
    </row>
    <row r="16477" spans="1:3" x14ac:dyDescent="0.35">
      <c r="A16477">
        <v>131.17196395432273</v>
      </c>
      <c r="B16477">
        <f>ABS(Table1[[#This Row],[Z]]-150.3778421)</f>
        <v>19.205878145677275</v>
      </c>
      <c r="C16477">
        <f>Table1[[#This Row],[|Z-E'[Z']|]]*Table1[[#This Row],[|Z-E'[Z']|]]</f>
        <v>368.86575534660398</v>
      </c>
    </row>
    <row r="16478" spans="1:3" x14ac:dyDescent="0.35">
      <c r="A16478">
        <v>131.17265296913234</v>
      </c>
      <c r="B16478">
        <f>ABS(Table1[[#This Row],[Z]]-150.3778421)</f>
        <v>19.205189130867666</v>
      </c>
      <c r="C16478">
        <f>Table1[[#This Row],[|Z-E'[Z']|]]*Table1[[#This Row],[|Z-E'[Z']|]]</f>
        <v>368.83928955239753</v>
      </c>
    </row>
    <row r="16479" spans="1:3" x14ac:dyDescent="0.35">
      <c r="A16479">
        <v>131.17431143727634</v>
      </c>
      <c r="B16479">
        <f>ABS(Table1[[#This Row],[Z]]-150.3778421)</f>
        <v>19.203530662723665</v>
      </c>
      <c r="C16479">
        <f>Table1[[#This Row],[|Z-E'[Z']|]]*Table1[[#This Row],[|Z-E'[Z']|]]</f>
        <v>368.77558991416799</v>
      </c>
    </row>
    <row r="16480" spans="1:3" x14ac:dyDescent="0.35">
      <c r="A16480">
        <v>131.17679697335319</v>
      </c>
      <c r="B16480">
        <f>ABS(Table1[[#This Row],[Z]]-150.3778421)</f>
        <v>19.201045126646818</v>
      </c>
      <c r="C16480">
        <f>Table1[[#This Row],[|Z-E'[Z']|]]*Table1[[#This Row],[|Z-E'[Z']|]]</f>
        <v>368.68013395552754</v>
      </c>
    </row>
    <row r="16481" spans="1:3" x14ac:dyDescent="0.35">
      <c r="A16481">
        <v>131.17983778836233</v>
      </c>
      <c r="B16481">
        <f>ABS(Table1[[#This Row],[Z]]-150.3778421)</f>
        <v>19.198004311637675</v>
      </c>
      <c r="C16481">
        <f>Table1[[#This Row],[|Z-E'[Z']|]]*Table1[[#This Row],[|Z-E'[Z']|]]</f>
        <v>368.56336954965877</v>
      </c>
    </row>
    <row r="16482" spans="1:3" x14ac:dyDescent="0.35">
      <c r="A16482">
        <v>131.18354755493175</v>
      </c>
      <c r="B16482">
        <f>ABS(Table1[[#This Row],[Z]]-150.3778421)</f>
        <v>19.19429454506826</v>
      </c>
      <c r="C16482">
        <f>Table1[[#This Row],[|Z-E'[Z']|]]*Table1[[#This Row],[|Z-E'[Z']|]]</f>
        <v>368.42094308283714</v>
      </c>
    </row>
    <row r="16483" spans="1:3" x14ac:dyDescent="0.35">
      <c r="A16483">
        <v>131.18716612810363</v>
      </c>
      <c r="B16483">
        <f>ABS(Table1[[#This Row],[Z]]-150.3778421)</f>
        <v>19.190675971896383</v>
      </c>
      <c r="C16483">
        <f>Table1[[#This Row],[|Z-E'[Z']|]]*Table1[[#This Row],[|Z-E'[Z']|]]</f>
        <v>368.28204425832115</v>
      </c>
    </row>
    <row r="16484" spans="1:3" x14ac:dyDescent="0.35">
      <c r="A16484">
        <v>131.19029750054113</v>
      </c>
      <c r="B16484">
        <f>ABS(Table1[[#This Row],[Z]]-150.3778421)</f>
        <v>19.187544599458874</v>
      </c>
      <c r="C16484">
        <f>Table1[[#This Row],[|Z-E'[Z']|]]*Table1[[#This Row],[|Z-E'[Z']|]]</f>
        <v>368.16186775622344</v>
      </c>
    </row>
    <row r="16485" spans="1:3" x14ac:dyDescent="0.35">
      <c r="A16485">
        <v>131.1932404861908</v>
      </c>
      <c r="B16485">
        <f>ABS(Table1[[#This Row],[Z]]-150.3778421)</f>
        <v>19.184601613809207</v>
      </c>
      <c r="C16485">
        <f>Table1[[#This Row],[|Z-E'[Z']|]]*Table1[[#This Row],[|Z-E'[Z']|]]</f>
        <v>368.04893908057085</v>
      </c>
    </row>
    <row r="16486" spans="1:3" x14ac:dyDescent="0.35">
      <c r="A16486">
        <v>131.19640762831318</v>
      </c>
      <c r="B16486">
        <f>ABS(Table1[[#This Row],[Z]]-150.3778421)</f>
        <v>19.181434471686828</v>
      </c>
      <c r="C16486">
        <f>Table1[[#This Row],[|Z-E'[Z']|]]*Table1[[#This Row],[|Z-E'[Z']|]]</f>
        <v>367.92742839161571</v>
      </c>
    </row>
    <row r="16487" spans="1:3" x14ac:dyDescent="0.35">
      <c r="A16487">
        <v>131.19912154551918</v>
      </c>
      <c r="B16487">
        <f>ABS(Table1[[#This Row],[Z]]-150.3778421)</f>
        <v>19.178720554480833</v>
      </c>
      <c r="C16487">
        <f>Table1[[#This Row],[|Z-E'[Z']|]]*Table1[[#This Row],[|Z-E'[Z']|]]</f>
        <v>367.82332210686559</v>
      </c>
    </row>
    <row r="16488" spans="1:3" x14ac:dyDescent="0.35">
      <c r="A16488">
        <v>131.20041972740071</v>
      </c>
      <c r="B16488">
        <f>ABS(Table1[[#This Row],[Z]]-150.3778421)</f>
        <v>19.177422372599295</v>
      </c>
      <c r="C16488">
        <f>Table1[[#This Row],[|Z-E'[Z']|]]*Table1[[#This Row],[|Z-E'[Z']|]]</f>
        <v>367.77352885707199</v>
      </c>
    </row>
    <row r="16489" spans="1:3" x14ac:dyDescent="0.35">
      <c r="A16489">
        <v>131.20465638114365</v>
      </c>
      <c r="B16489">
        <f>ABS(Table1[[#This Row],[Z]]-150.3778421)</f>
        <v>19.173185718856359</v>
      </c>
      <c r="C16489">
        <f>Table1[[#This Row],[|Z-E'[Z']|]]*Table1[[#This Row],[|Z-E'[Z']|]]</f>
        <v>367.61105060975746</v>
      </c>
    </row>
    <row r="16490" spans="1:3" x14ac:dyDescent="0.35">
      <c r="A16490">
        <v>131.20812885424942</v>
      </c>
      <c r="B16490">
        <f>ABS(Table1[[#This Row],[Z]]-150.3778421)</f>
        <v>19.169713245750586</v>
      </c>
      <c r="C16490">
        <f>Table1[[#This Row],[|Z-E'[Z']|]]*Table1[[#This Row],[|Z-E'[Z']|]]</f>
        <v>367.47790592430545</v>
      </c>
    </row>
    <row r="16491" spans="1:3" x14ac:dyDescent="0.35">
      <c r="A16491">
        <v>131.21273455348825</v>
      </c>
      <c r="B16491">
        <f>ABS(Table1[[#This Row],[Z]]-150.3778421)</f>
        <v>19.165107546511763</v>
      </c>
      <c r="C16491">
        <f>Table1[[#This Row],[|Z-E'[Z']|]]*Table1[[#This Row],[|Z-E'[Z']|]]</f>
        <v>367.30134726936211</v>
      </c>
    </row>
    <row r="16492" spans="1:3" x14ac:dyDescent="0.35">
      <c r="A16492">
        <v>131.21285894181466</v>
      </c>
      <c r="B16492">
        <f>ABS(Table1[[#This Row],[Z]]-150.3778421)</f>
        <v>19.16498315818535</v>
      </c>
      <c r="C16492">
        <f>Table1[[#This Row],[|Z-E'[Z']|]]*Table1[[#This Row],[|Z-E'[Z']|]]</f>
        <v>367.29657945352812</v>
      </c>
    </row>
    <row r="16493" spans="1:3" x14ac:dyDescent="0.35">
      <c r="A16493">
        <v>131.21333679519378</v>
      </c>
      <c r="B16493">
        <f>ABS(Table1[[#This Row],[Z]]-150.3778421)</f>
        <v>19.164505304806227</v>
      </c>
      <c r="C16493">
        <f>Table1[[#This Row],[|Z-E'[Z']|]]*Table1[[#This Row],[|Z-E'[Z']|]]</f>
        <v>367.27826357794601</v>
      </c>
    </row>
    <row r="16494" spans="1:3" x14ac:dyDescent="0.35">
      <c r="A16494">
        <v>131.21404483438289</v>
      </c>
      <c r="B16494">
        <f>ABS(Table1[[#This Row],[Z]]-150.3778421)</f>
        <v>19.16379726561712</v>
      </c>
      <c r="C16494">
        <f>Table1[[#This Row],[|Z-E'[Z']|]]*Table1[[#This Row],[|Z-E'[Z']|]]</f>
        <v>367.25112563767419</v>
      </c>
    </row>
    <row r="16495" spans="1:3" x14ac:dyDescent="0.35">
      <c r="A16495">
        <v>131.21426378413273</v>
      </c>
      <c r="B16495">
        <f>ABS(Table1[[#This Row],[Z]]-150.3778421)</f>
        <v>19.163578315867284</v>
      </c>
      <c r="C16495">
        <f>Table1[[#This Row],[|Z-E'[Z']|]]*Table1[[#This Row],[|Z-E'[Z']|]]</f>
        <v>367.24273386837876</v>
      </c>
    </row>
    <row r="16496" spans="1:3" x14ac:dyDescent="0.35">
      <c r="A16496">
        <v>131.21493010614748</v>
      </c>
      <c r="B16496">
        <f>ABS(Table1[[#This Row],[Z]]-150.3778421)</f>
        <v>19.162911993852532</v>
      </c>
      <c r="C16496">
        <f>Table1[[#This Row],[|Z-E'[Z']|]]*Table1[[#This Row],[|Z-E'[Z']|]]</f>
        <v>367.21719608413724</v>
      </c>
    </row>
    <row r="16497" spans="1:3" x14ac:dyDescent="0.35">
      <c r="A16497">
        <v>131.2153885095338</v>
      </c>
      <c r="B16497">
        <f>ABS(Table1[[#This Row],[Z]]-150.3778421)</f>
        <v>19.162453590466214</v>
      </c>
      <c r="C16497">
        <f>Table1[[#This Row],[|Z-E'[Z']|]]*Table1[[#This Row],[|Z-E'[Z']|]]</f>
        <v>367.19962760677151</v>
      </c>
    </row>
    <row r="16498" spans="1:3" x14ac:dyDescent="0.35">
      <c r="A16498">
        <v>131.2183214467681</v>
      </c>
      <c r="B16498">
        <f>ABS(Table1[[#This Row],[Z]]-150.3778421)</f>
        <v>19.159520653231908</v>
      </c>
      <c r="C16498">
        <f>Table1[[#This Row],[|Z-E'[Z']|]]*Table1[[#This Row],[|Z-E'[Z']|]]</f>
        <v>367.08723166162002</v>
      </c>
    </row>
    <row r="16499" spans="1:3" x14ac:dyDescent="0.35">
      <c r="A16499">
        <v>131.21903729432674</v>
      </c>
      <c r="B16499">
        <f>ABS(Table1[[#This Row],[Z]]-150.3778421)</f>
        <v>19.15880480567327</v>
      </c>
      <c r="C16499">
        <f>Table1[[#This Row],[|Z-E'[Z']|]]*Table1[[#This Row],[|Z-E'[Z']|]]</f>
        <v>367.05980158188919</v>
      </c>
    </row>
    <row r="16500" spans="1:3" x14ac:dyDescent="0.35">
      <c r="A16500">
        <v>131.22129793953809</v>
      </c>
      <c r="B16500">
        <f>ABS(Table1[[#This Row],[Z]]-150.3778421)</f>
        <v>19.15654416046192</v>
      </c>
      <c r="C16500">
        <f>Table1[[#This Row],[|Z-E'[Z']|]]*Table1[[#This Row],[|Z-E'[Z']|]]</f>
        <v>366.97318417172767</v>
      </c>
    </row>
    <row r="16501" spans="1:3" x14ac:dyDescent="0.35">
      <c r="A16501">
        <v>131.2227876946707</v>
      </c>
      <c r="B16501">
        <f>ABS(Table1[[#This Row],[Z]]-150.3778421)</f>
        <v>19.155054405329309</v>
      </c>
      <c r="C16501">
        <f>Table1[[#This Row],[|Z-E'[Z']|]]*Table1[[#This Row],[|Z-E'[Z']|]]</f>
        <v>366.91610927112578</v>
      </c>
    </row>
    <row r="16502" spans="1:3" x14ac:dyDescent="0.35">
      <c r="A16502">
        <v>131.22380673675536</v>
      </c>
      <c r="B16502">
        <f>ABS(Table1[[#This Row],[Z]]-150.3778421)</f>
        <v>19.154035363244645</v>
      </c>
      <c r="C16502">
        <f>Table1[[#This Row],[|Z-E'[Z']|]]*Table1[[#This Row],[|Z-E'[Z']|]]</f>
        <v>366.87707069642641</v>
      </c>
    </row>
    <row r="16503" spans="1:3" x14ac:dyDescent="0.35">
      <c r="A16503">
        <v>131.22493875224447</v>
      </c>
      <c r="B16503">
        <f>ABS(Table1[[#This Row],[Z]]-150.3778421)</f>
        <v>19.15290334775554</v>
      </c>
      <c r="C16503">
        <f>Table1[[#This Row],[|Z-E'[Z']|]]*Table1[[#This Row],[|Z-E'[Z']|]]</f>
        <v>366.83370664846535</v>
      </c>
    </row>
    <row r="16504" spans="1:3" x14ac:dyDescent="0.35">
      <c r="A16504">
        <v>131.22524676134918</v>
      </c>
      <c r="B16504">
        <f>ABS(Table1[[#This Row],[Z]]-150.3778421)</f>
        <v>19.152595338650826</v>
      </c>
      <c r="C16504">
        <f>Table1[[#This Row],[|Z-E'[Z']|]]*Table1[[#This Row],[|Z-E'[Z']|]]</f>
        <v>366.82190820610936</v>
      </c>
    </row>
    <row r="16505" spans="1:3" x14ac:dyDescent="0.35">
      <c r="A16505">
        <v>131.22624207533929</v>
      </c>
      <c r="B16505">
        <f>ABS(Table1[[#This Row],[Z]]-150.3778421)</f>
        <v>19.151600024660723</v>
      </c>
      <c r="C16505">
        <f>Table1[[#This Row],[|Z-E'[Z']|]]*Table1[[#This Row],[|Z-E'[Z']|]]</f>
        <v>366.78378350458462</v>
      </c>
    </row>
    <row r="16506" spans="1:3" x14ac:dyDescent="0.35">
      <c r="A16506">
        <v>131.22656671561842</v>
      </c>
      <c r="B16506">
        <f>ABS(Table1[[#This Row],[Z]]-150.3778421)</f>
        <v>19.151275384381591</v>
      </c>
      <c r="C16506">
        <f>Table1[[#This Row],[|Z-E'[Z']|]]*Table1[[#This Row],[|Z-E'[Z']|]]</f>
        <v>366.7713488484203</v>
      </c>
    </row>
    <row r="16507" spans="1:3" x14ac:dyDescent="0.35">
      <c r="A16507">
        <v>131.22830931782289</v>
      </c>
      <c r="B16507">
        <f>ABS(Table1[[#This Row],[Z]]-150.3778421)</f>
        <v>19.149532782177118</v>
      </c>
      <c r="C16507">
        <f>Table1[[#This Row],[|Z-E'[Z']|]]*Table1[[#This Row],[|Z-E'[Z']|]]</f>
        <v>366.70460577567616</v>
      </c>
    </row>
    <row r="16508" spans="1:3" x14ac:dyDescent="0.35">
      <c r="A16508">
        <v>131.2292800274432</v>
      </c>
      <c r="B16508">
        <f>ABS(Table1[[#This Row],[Z]]-150.3778421)</f>
        <v>19.148562072556814</v>
      </c>
      <c r="C16508">
        <f>Table1[[#This Row],[|Z-E'[Z']|]]*Table1[[#This Row],[|Z-E'[Z']|]]</f>
        <v>366.6674294465613</v>
      </c>
    </row>
    <row r="16509" spans="1:3" x14ac:dyDescent="0.35">
      <c r="A16509">
        <v>131.23096207143269</v>
      </c>
      <c r="B16509">
        <f>ABS(Table1[[#This Row],[Z]]-150.3778421)</f>
        <v>19.146880028567324</v>
      </c>
      <c r="C16509">
        <f>Table1[[#This Row],[|Z-E'[Z']|]]*Table1[[#This Row],[|Z-E'[Z']|]]</f>
        <v>366.60301482835024</v>
      </c>
    </row>
    <row r="16510" spans="1:3" x14ac:dyDescent="0.35">
      <c r="A16510">
        <v>131.23453925845712</v>
      </c>
      <c r="B16510">
        <f>ABS(Table1[[#This Row],[Z]]-150.3778421)</f>
        <v>19.143302841542891</v>
      </c>
      <c r="C16510">
        <f>Table1[[#This Row],[|Z-E'[Z']|]]*Table1[[#This Row],[|Z-E'[Z']|]]</f>
        <v>366.46604368302411</v>
      </c>
    </row>
    <row r="16511" spans="1:3" x14ac:dyDescent="0.35">
      <c r="A16511">
        <v>131.2347841163936</v>
      </c>
      <c r="B16511">
        <f>ABS(Table1[[#This Row],[Z]]-150.3778421)</f>
        <v>19.143057983606411</v>
      </c>
      <c r="C16511">
        <f>Table1[[#This Row],[|Z-E'[Z']|]]*Table1[[#This Row],[|Z-E'[Z']|]]</f>
        <v>366.45666896371716</v>
      </c>
    </row>
    <row r="16512" spans="1:3" x14ac:dyDescent="0.35">
      <c r="A16512">
        <v>131.23766664375867</v>
      </c>
      <c r="B16512">
        <f>ABS(Table1[[#This Row],[Z]]-150.3778421)</f>
        <v>19.140175456241337</v>
      </c>
      <c r="C16512">
        <f>Table1[[#This Row],[|Z-E'[Z']|]]*Table1[[#This Row],[|Z-E'[Z']|]]</f>
        <v>366.34631649570326</v>
      </c>
    </row>
    <row r="16513" spans="1:3" x14ac:dyDescent="0.35">
      <c r="A16513">
        <v>131.23891379366748</v>
      </c>
      <c r="B16513">
        <f>ABS(Table1[[#This Row],[Z]]-150.3778421)</f>
        <v>19.138928306332531</v>
      </c>
      <c r="C16513">
        <f>Table1[[#This Row],[|Z-E'[Z']|]]*Table1[[#This Row],[|Z-E'[Z']|]]</f>
        <v>366.29857671493659</v>
      </c>
    </row>
    <row r="16514" spans="1:3" x14ac:dyDescent="0.35">
      <c r="A16514">
        <v>131.23908792908085</v>
      </c>
      <c r="B16514">
        <f>ABS(Table1[[#This Row],[Z]]-150.3778421)</f>
        <v>19.138754170919157</v>
      </c>
      <c r="C16514">
        <f>Table1[[#This Row],[|Z-E'[Z']|]]*Table1[[#This Row],[|Z-E'[Z']|]]</f>
        <v>366.29191121487543</v>
      </c>
    </row>
    <row r="16515" spans="1:3" x14ac:dyDescent="0.35">
      <c r="A16515">
        <v>131.24097847778319</v>
      </c>
      <c r="B16515">
        <f>ABS(Table1[[#This Row],[Z]]-150.3778421)</f>
        <v>19.136863622216822</v>
      </c>
      <c r="C16515">
        <f>Table1[[#This Row],[|Z-E'[Z']|]]*Table1[[#This Row],[|Z-E'[Z']|]]</f>
        <v>366.21954929532552</v>
      </c>
    </row>
    <row r="16516" spans="1:3" x14ac:dyDescent="0.35">
      <c r="A16516">
        <v>131.24109055067512</v>
      </c>
      <c r="B16516">
        <f>ABS(Table1[[#This Row],[Z]]-150.3778421)</f>
        <v>19.136751549324885</v>
      </c>
      <c r="C16516">
        <f>Table1[[#This Row],[|Z-E'[Z']|]]*Table1[[#This Row],[|Z-E'[Z']|]]</f>
        <v>366.21525986058839</v>
      </c>
    </row>
    <row r="16517" spans="1:3" x14ac:dyDescent="0.35">
      <c r="A16517">
        <v>131.24155526071024</v>
      </c>
      <c r="B16517">
        <f>ABS(Table1[[#This Row],[Z]]-150.3778421)</f>
        <v>19.136286839289767</v>
      </c>
      <c r="C16517">
        <f>Table1[[#This Row],[|Z-E'[Z']|]]*Table1[[#This Row],[|Z-E'[Z']|]]</f>
        <v>366.19747399557474</v>
      </c>
    </row>
    <row r="16518" spans="1:3" x14ac:dyDescent="0.35">
      <c r="A16518">
        <v>131.24215204171122</v>
      </c>
      <c r="B16518">
        <f>ABS(Table1[[#This Row],[Z]]-150.3778421)</f>
        <v>19.135690058288787</v>
      </c>
      <c r="C16518">
        <f>Table1[[#This Row],[|Z-E'[Z']|]]*Table1[[#This Row],[|Z-E'[Z']|]]</f>
        <v>366.17463400689235</v>
      </c>
    </row>
    <row r="16519" spans="1:3" x14ac:dyDescent="0.35">
      <c r="A16519">
        <v>131.24261465130209</v>
      </c>
      <c r="B16519">
        <f>ABS(Table1[[#This Row],[Z]]-150.3778421)</f>
        <v>19.135227448697918</v>
      </c>
      <c r="C16519">
        <f>Table1[[#This Row],[|Z-E'[Z']|]]*Table1[[#This Row],[|Z-E'[Z']|]]</f>
        <v>366.15692951340225</v>
      </c>
    </row>
    <row r="16520" spans="1:3" x14ac:dyDescent="0.35">
      <c r="A16520">
        <v>131.24302268693117</v>
      </c>
      <c r="B16520">
        <f>ABS(Table1[[#This Row],[Z]]-150.3778421)</f>
        <v>19.13481941306884</v>
      </c>
      <c r="C16520">
        <f>Table1[[#This Row],[|Z-E'[Z']|]]*Table1[[#This Row],[|Z-E'[Z']|]]</f>
        <v>366.14131397075613</v>
      </c>
    </row>
    <row r="16521" spans="1:3" x14ac:dyDescent="0.35">
      <c r="A16521">
        <v>131.24708342860785</v>
      </c>
      <c r="B16521">
        <f>ABS(Table1[[#This Row],[Z]]-150.3778421)</f>
        <v>19.130758671392158</v>
      </c>
      <c r="C16521">
        <f>Table1[[#This Row],[|Z-E'[Z']|]]*Table1[[#This Row],[|Z-E'[Z']|]]</f>
        <v>365.98592734304623</v>
      </c>
    </row>
    <row r="16522" spans="1:3" x14ac:dyDescent="0.35">
      <c r="A16522">
        <v>131.24801638355873</v>
      </c>
      <c r="B16522">
        <f>ABS(Table1[[#This Row],[Z]]-150.3778421)</f>
        <v>19.129825716441275</v>
      </c>
      <c r="C16522">
        <f>Table1[[#This Row],[|Z-E'[Z']|]]*Table1[[#This Row],[|Z-E'[Z']|]]</f>
        <v>365.95023194141794</v>
      </c>
    </row>
    <row r="16523" spans="1:3" x14ac:dyDescent="0.35">
      <c r="A16523">
        <v>131.24802727105464</v>
      </c>
      <c r="B16523">
        <f>ABS(Table1[[#This Row],[Z]]-150.3778421)</f>
        <v>19.129814828945371</v>
      </c>
      <c r="C16523">
        <f>Table1[[#This Row],[|Z-E'[Z']|]]*Table1[[#This Row],[|Z-E'[Z']|]]</f>
        <v>365.94981538973821</v>
      </c>
    </row>
    <row r="16524" spans="1:3" x14ac:dyDescent="0.35">
      <c r="A16524">
        <v>131.24934661076929</v>
      </c>
      <c r="B16524">
        <f>ABS(Table1[[#This Row],[Z]]-150.3778421)</f>
        <v>19.128495489230716</v>
      </c>
      <c r="C16524">
        <f>Table1[[#This Row],[|Z-E'[Z']|]]*Table1[[#This Row],[|Z-E'[Z']|]]</f>
        <v>365.89933968151985</v>
      </c>
    </row>
    <row r="16525" spans="1:3" x14ac:dyDescent="0.35">
      <c r="A16525">
        <v>131.25870091415575</v>
      </c>
      <c r="B16525">
        <f>ABS(Table1[[#This Row],[Z]]-150.3778421)</f>
        <v>19.119141185844256</v>
      </c>
      <c r="C16525">
        <f>Table1[[#This Row],[|Z-E'[Z']|]]*Table1[[#This Row],[|Z-E'[Z']|]]</f>
        <v>365.54155968424612</v>
      </c>
    </row>
    <row r="16526" spans="1:3" x14ac:dyDescent="0.35">
      <c r="A16526">
        <v>131.2638986685732</v>
      </c>
      <c r="B16526">
        <f>ABS(Table1[[#This Row],[Z]]-150.3778421)</f>
        <v>19.113943431426804</v>
      </c>
      <c r="C16526">
        <f>Table1[[#This Row],[|Z-E'[Z']|]]*Table1[[#This Row],[|Z-E'[Z']|]]</f>
        <v>365.34283349978386</v>
      </c>
    </row>
    <row r="16527" spans="1:3" x14ac:dyDescent="0.35">
      <c r="A16527">
        <v>131.2666170589639</v>
      </c>
      <c r="B16527">
        <f>ABS(Table1[[#This Row],[Z]]-150.3778421)</f>
        <v>19.111225041036107</v>
      </c>
      <c r="C16527">
        <f>Table1[[#This Row],[|Z-E'[Z']|]]*Table1[[#This Row],[|Z-E'[Z']|]]</f>
        <v>365.23892256912558</v>
      </c>
    </row>
    <row r="16528" spans="1:3" x14ac:dyDescent="0.35">
      <c r="A16528">
        <v>131.26673168109141</v>
      </c>
      <c r="B16528">
        <f>ABS(Table1[[#This Row],[Z]]-150.3778421)</f>
        <v>19.111110418908595</v>
      </c>
      <c r="C16528">
        <f>Table1[[#This Row],[|Z-E'[Z']|]]*Table1[[#This Row],[|Z-E'[Z']|]]</f>
        <v>365.23454144371664</v>
      </c>
    </row>
    <row r="16529" spans="1:3" x14ac:dyDescent="0.35">
      <c r="A16529">
        <v>131.26848463997544</v>
      </c>
      <c r="B16529">
        <f>ABS(Table1[[#This Row],[Z]]-150.3778421)</f>
        <v>19.109357460024569</v>
      </c>
      <c r="C16529">
        <f>Table1[[#This Row],[|Z-E'[Z']|]]*Table1[[#This Row],[|Z-E'[Z']|]]</f>
        <v>365.16754253499664</v>
      </c>
    </row>
    <row r="16530" spans="1:3" x14ac:dyDescent="0.35">
      <c r="A16530">
        <v>131.27110038453503</v>
      </c>
      <c r="B16530">
        <f>ABS(Table1[[#This Row],[Z]]-150.3778421)</f>
        <v>19.106741715464977</v>
      </c>
      <c r="C16530">
        <f>Table1[[#This Row],[|Z-E'[Z']|]]*Table1[[#This Row],[|Z-E'[Z']|]]</f>
        <v>365.06757898148953</v>
      </c>
    </row>
    <row r="16531" spans="1:3" x14ac:dyDescent="0.35">
      <c r="A16531">
        <v>131.27137696392325</v>
      </c>
      <c r="B16531">
        <f>ABS(Table1[[#This Row],[Z]]-150.3778421)</f>
        <v>19.106465136076764</v>
      </c>
      <c r="C16531">
        <f>Table1[[#This Row],[|Z-E'[Z']|]]*Table1[[#This Row],[|Z-E'[Z']|]]</f>
        <v>365.0570099961169</v>
      </c>
    </row>
    <row r="16532" spans="1:3" x14ac:dyDescent="0.35">
      <c r="A16532">
        <v>131.27233793140692</v>
      </c>
      <c r="B16532">
        <f>ABS(Table1[[#This Row],[Z]]-150.3778421)</f>
        <v>19.105504168593086</v>
      </c>
      <c r="C16532">
        <f>Table1[[#This Row],[|Z-E'[Z']|]]*Table1[[#This Row],[|Z-E'[Z']|]]</f>
        <v>365.02028953612779</v>
      </c>
    </row>
    <row r="16533" spans="1:3" x14ac:dyDescent="0.35">
      <c r="A16533">
        <v>131.27233877185378</v>
      </c>
      <c r="B16533">
        <f>ABS(Table1[[#This Row],[Z]]-150.3778421)</f>
        <v>19.105503328146227</v>
      </c>
      <c r="C16533">
        <f>Table1[[#This Row],[|Z-E'[Z']|]]*Table1[[#This Row],[|Z-E'[Z']|]]</f>
        <v>365.02025742180655</v>
      </c>
    </row>
    <row r="16534" spans="1:3" x14ac:dyDescent="0.35">
      <c r="A16534">
        <v>131.27302009301249</v>
      </c>
      <c r="B16534">
        <f>ABS(Table1[[#This Row],[Z]]-150.3778421)</f>
        <v>19.104822006987519</v>
      </c>
      <c r="C16534">
        <f>Table1[[#This Row],[|Z-E'[Z']|]]*Table1[[#This Row],[|Z-E'[Z']|]]</f>
        <v>364.99422391867461</v>
      </c>
    </row>
    <row r="16535" spans="1:3" x14ac:dyDescent="0.35">
      <c r="A16535">
        <v>131.27633030713832</v>
      </c>
      <c r="B16535">
        <f>ABS(Table1[[#This Row],[Z]]-150.3778421)</f>
        <v>19.101511792861686</v>
      </c>
      <c r="C16535">
        <f>Table1[[#This Row],[|Z-E'[Z']|]]*Table1[[#This Row],[|Z-E'[Z']|]]</f>
        <v>364.86775277283408</v>
      </c>
    </row>
    <row r="16536" spans="1:3" x14ac:dyDescent="0.35">
      <c r="A16536">
        <v>131.27940211737982</v>
      </c>
      <c r="B16536">
        <f>ABS(Table1[[#This Row],[Z]]-150.3778421)</f>
        <v>19.098439982620192</v>
      </c>
      <c r="C16536">
        <f>Table1[[#This Row],[|Z-E'[Z']|]]*Table1[[#This Row],[|Z-E'[Z']|]]</f>
        <v>364.75040976974554</v>
      </c>
    </row>
    <row r="16537" spans="1:3" x14ac:dyDescent="0.35">
      <c r="A16537">
        <v>131.28260906212913</v>
      </c>
      <c r="B16537">
        <f>ABS(Table1[[#This Row],[Z]]-150.3778421)</f>
        <v>19.095233037870884</v>
      </c>
      <c r="C16537">
        <f>Table1[[#This Row],[|Z-E'[Z']|]]*Table1[[#This Row],[|Z-E'[Z']|]]</f>
        <v>364.62792477059571</v>
      </c>
    </row>
    <row r="16538" spans="1:3" x14ac:dyDescent="0.35">
      <c r="A16538">
        <v>131.28345418543881</v>
      </c>
      <c r="B16538">
        <f>ABS(Table1[[#This Row],[Z]]-150.3778421)</f>
        <v>19.094387914561196</v>
      </c>
      <c r="C16538">
        <f>Table1[[#This Row],[|Z-E'[Z']|]]*Table1[[#This Row],[|Z-E'[Z']|]]</f>
        <v>364.59564983174067</v>
      </c>
    </row>
    <row r="16539" spans="1:3" x14ac:dyDescent="0.35">
      <c r="A16539">
        <v>131.28498187481162</v>
      </c>
      <c r="B16539">
        <f>ABS(Table1[[#This Row],[Z]]-150.3778421)</f>
        <v>19.092860225188389</v>
      </c>
      <c r="C16539">
        <f>Table1[[#This Row],[|Z-E'[Z']|]]*Table1[[#This Row],[|Z-E'[Z']|]]</f>
        <v>364.53731157858078</v>
      </c>
    </row>
    <row r="16540" spans="1:3" x14ac:dyDescent="0.35">
      <c r="A16540">
        <v>131.28661646595555</v>
      </c>
      <c r="B16540">
        <f>ABS(Table1[[#This Row],[Z]]-150.3778421)</f>
        <v>19.091225634044463</v>
      </c>
      <c r="C16540">
        <f>Table1[[#This Row],[|Z-E'[Z']|]]*Table1[[#This Row],[|Z-E'[Z']|]]</f>
        <v>364.47489620999642</v>
      </c>
    </row>
    <row r="16541" spans="1:3" x14ac:dyDescent="0.35">
      <c r="A16541">
        <v>131.28701064739687</v>
      </c>
      <c r="B16541">
        <f>ABS(Table1[[#This Row],[Z]]-150.3778421)</f>
        <v>19.09083145260314</v>
      </c>
      <c r="C16541">
        <f>Table1[[#This Row],[|Z-E'[Z']|]]*Table1[[#This Row],[|Z-E'[Z']|]]</f>
        <v>364.45984555170133</v>
      </c>
    </row>
    <row r="16542" spans="1:3" x14ac:dyDescent="0.35">
      <c r="A16542">
        <v>131.28830191872876</v>
      </c>
      <c r="B16542">
        <f>ABS(Table1[[#This Row],[Z]]-150.3778421)</f>
        <v>19.089540181271246</v>
      </c>
      <c r="C16542">
        <f>Table1[[#This Row],[|Z-E'[Z']|]]*Table1[[#This Row],[|Z-E'[Z']|]]</f>
        <v>364.41054433236945</v>
      </c>
    </row>
    <row r="16543" spans="1:3" x14ac:dyDescent="0.35">
      <c r="A16543">
        <v>131.29255283515815</v>
      </c>
      <c r="B16543">
        <f>ABS(Table1[[#This Row],[Z]]-150.3778421)</f>
        <v>19.085289264841862</v>
      </c>
      <c r="C16543">
        <f>Table1[[#This Row],[|Z-E'[Z']|]]*Table1[[#This Row],[|Z-E'[Z']|]]</f>
        <v>364.24826632268804</v>
      </c>
    </row>
    <row r="16544" spans="1:3" x14ac:dyDescent="0.35">
      <c r="A16544">
        <v>131.2948396046024</v>
      </c>
      <c r="B16544">
        <f>ABS(Table1[[#This Row],[Z]]-150.3778421)</f>
        <v>19.083002495397608</v>
      </c>
      <c r="C16544">
        <f>Table1[[#This Row],[|Z-E'[Z']|]]*Table1[[#This Row],[|Z-E'[Z']|]]</f>
        <v>364.16098423935131</v>
      </c>
    </row>
    <row r="16545" spans="1:3" x14ac:dyDescent="0.35">
      <c r="A16545">
        <v>131.29530495347115</v>
      </c>
      <c r="B16545">
        <f>ABS(Table1[[#This Row],[Z]]-150.3778421)</f>
        <v>19.082537146528864</v>
      </c>
      <c r="C16545">
        <f>Table1[[#This Row],[|Z-E'[Z']|]]*Table1[[#This Row],[|Z-E'[Z']|]]</f>
        <v>364.14322394865394</v>
      </c>
    </row>
    <row r="16546" spans="1:3" x14ac:dyDescent="0.35">
      <c r="A16546">
        <v>131.29727386278921</v>
      </c>
      <c r="B16546">
        <f>ABS(Table1[[#This Row],[Z]]-150.3778421)</f>
        <v>19.080568237210798</v>
      </c>
      <c r="C16546">
        <f>Table1[[#This Row],[|Z-E'[Z']|]]*Table1[[#This Row],[|Z-E'[Z']|]]</f>
        <v>364.06808425485758</v>
      </c>
    </row>
    <row r="16547" spans="1:3" x14ac:dyDescent="0.35">
      <c r="A16547">
        <v>131.2991067249892</v>
      </c>
      <c r="B16547">
        <f>ABS(Table1[[#This Row],[Z]]-150.3778421)</f>
        <v>19.078735375010808</v>
      </c>
      <c r="C16547">
        <f>Table1[[#This Row],[|Z-E'[Z']|]]*Table1[[#This Row],[|Z-E'[Z']|]]</f>
        <v>363.99814350968882</v>
      </c>
    </row>
    <row r="16548" spans="1:3" x14ac:dyDescent="0.35">
      <c r="A16548">
        <v>131.2994164706482</v>
      </c>
      <c r="B16548">
        <f>ABS(Table1[[#This Row],[Z]]-150.3778421)</f>
        <v>19.078425629351813</v>
      </c>
      <c r="C16548">
        <f>Table1[[#This Row],[|Z-E'[Z']|]]*Table1[[#This Row],[|Z-E'[Z']|]]</f>
        <v>363.98632449470813</v>
      </c>
    </row>
    <row r="16549" spans="1:3" x14ac:dyDescent="0.35">
      <c r="A16549">
        <v>131.30085242216541</v>
      </c>
      <c r="B16549">
        <f>ABS(Table1[[#This Row],[Z]]-150.3778421)</f>
        <v>19.076989677834604</v>
      </c>
      <c r="C16549">
        <f>Table1[[#This Row],[|Z-E'[Z']|]]*Table1[[#This Row],[|Z-E'[Z']|]]</f>
        <v>363.93153516820803</v>
      </c>
    </row>
    <row r="16550" spans="1:3" x14ac:dyDescent="0.35">
      <c r="A16550">
        <v>131.30179594999223</v>
      </c>
      <c r="B16550">
        <f>ABS(Table1[[#This Row],[Z]]-150.3778421)</f>
        <v>19.076046150007784</v>
      </c>
      <c r="C16550">
        <f>Table1[[#This Row],[|Z-E'[Z']|]]*Table1[[#This Row],[|Z-E'[Z']|]]</f>
        <v>363.89553671722678</v>
      </c>
    </row>
    <row r="16551" spans="1:3" x14ac:dyDescent="0.35">
      <c r="A16551">
        <v>131.30549089903027</v>
      </c>
      <c r="B16551">
        <f>ABS(Table1[[#This Row],[Z]]-150.3778421)</f>
        <v>19.072351200969734</v>
      </c>
      <c r="C16551">
        <f>Table1[[#This Row],[|Z-E'[Z']|]]*Table1[[#This Row],[|Z-E'[Z']|]]</f>
        <v>363.75458033313168</v>
      </c>
    </row>
    <row r="16552" spans="1:3" x14ac:dyDescent="0.35">
      <c r="A16552">
        <v>131.30551116803252</v>
      </c>
      <c r="B16552">
        <f>ABS(Table1[[#This Row],[Z]]-150.3778421)</f>
        <v>19.072330931967485</v>
      </c>
      <c r="C16552">
        <f>Table1[[#This Row],[|Z-E'[Z']|]]*Table1[[#This Row],[|Z-E'[Z']|]]</f>
        <v>363.75380717848373</v>
      </c>
    </row>
    <row r="16553" spans="1:3" x14ac:dyDescent="0.35">
      <c r="A16553">
        <v>131.30595798102996</v>
      </c>
      <c r="B16553">
        <f>ABS(Table1[[#This Row],[Z]]-150.3778421)</f>
        <v>19.071884118970047</v>
      </c>
      <c r="C16553">
        <f>Table1[[#This Row],[|Z-E'[Z']|]]*Table1[[#This Row],[|Z-E'[Z']|]]</f>
        <v>363.73676384742191</v>
      </c>
    </row>
    <row r="16554" spans="1:3" x14ac:dyDescent="0.35">
      <c r="A16554">
        <v>131.31869109628533</v>
      </c>
      <c r="B16554">
        <f>ABS(Table1[[#This Row],[Z]]-150.3778421)</f>
        <v>19.059151003714675</v>
      </c>
      <c r="C16554">
        <f>Table1[[#This Row],[|Z-E'[Z']|]]*Table1[[#This Row],[|Z-E'[Z']|]]</f>
        <v>363.2512369823981</v>
      </c>
    </row>
    <row r="16555" spans="1:3" x14ac:dyDescent="0.35">
      <c r="A16555">
        <v>131.32165855385324</v>
      </c>
      <c r="B16555">
        <f>ABS(Table1[[#This Row],[Z]]-150.3778421)</f>
        <v>19.056183546146769</v>
      </c>
      <c r="C16555">
        <f>Table1[[#This Row],[|Z-E'[Z']|]]*Table1[[#This Row],[|Z-E'[Z']|]]</f>
        <v>363.13813134443484</v>
      </c>
    </row>
    <row r="16556" spans="1:3" x14ac:dyDescent="0.35">
      <c r="A16556">
        <v>131.32187694918065</v>
      </c>
      <c r="B16556">
        <f>ABS(Table1[[#This Row],[Z]]-150.3778421)</f>
        <v>19.055965150819361</v>
      </c>
      <c r="C16556">
        <f>Table1[[#This Row],[|Z-E'[Z']|]]*Table1[[#This Row],[|Z-E'[Z']|]]</f>
        <v>363.12980782924194</v>
      </c>
    </row>
    <row r="16557" spans="1:3" x14ac:dyDescent="0.35">
      <c r="A16557">
        <v>131.32827953204136</v>
      </c>
      <c r="B16557">
        <f>ABS(Table1[[#This Row],[Z]]-150.3778421)</f>
        <v>19.049562567958645</v>
      </c>
      <c r="C16557">
        <f>Table1[[#This Row],[|Z-E'[Z']|]]*Table1[[#This Row],[|Z-E'[Z']|]]</f>
        <v>362.88583403057117</v>
      </c>
    </row>
    <row r="16558" spans="1:3" x14ac:dyDescent="0.35">
      <c r="A16558">
        <v>131.32949115395562</v>
      </c>
      <c r="B16558">
        <f>ABS(Table1[[#This Row],[Z]]-150.3778421)</f>
        <v>19.048350946044394</v>
      </c>
      <c r="C16558">
        <f>Table1[[#This Row],[|Z-E'[Z']|]]*Table1[[#This Row],[|Z-E'[Z']|]]</f>
        <v>362.83967376367036</v>
      </c>
    </row>
    <row r="16559" spans="1:3" x14ac:dyDescent="0.35">
      <c r="A16559">
        <v>131.33137631917765</v>
      </c>
      <c r="B16559">
        <f>ABS(Table1[[#This Row],[Z]]-150.3778421)</f>
        <v>19.046465780822359</v>
      </c>
      <c r="C16559">
        <f>Table1[[#This Row],[|Z-E'[Z']|]]*Table1[[#This Row],[|Z-E'[Z']|]]</f>
        <v>362.76785874003707</v>
      </c>
    </row>
    <row r="16560" spans="1:3" x14ac:dyDescent="0.35">
      <c r="A16560">
        <v>131.33181027409375</v>
      </c>
      <c r="B16560">
        <f>ABS(Table1[[#This Row],[Z]]-150.3778421)</f>
        <v>19.046031825906255</v>
      </c>
      <c r="C16560">
        <f>Table1[[#This Row],[|Z-E'[Z']|]]*Table1[[#This Row],[|Z-E'[Z']|]]</f>
        <v>362.75132831343393</v>
      </c>
    </row>
    <row r="16561" spans="1:3" x14ac:dyDescent="0.35">
      <c r="A16561">
        <v>131.33386761294665</v>
      </c>
      <c r="B16561">
        <f>ABS(Table1[[#This Row],[Z]]-150.3778421)</f>
        <v>19.043974487053362</v>
      </c>
      <c r="C16561">
        <f>Table1[[#This Row],[|Z-E'[Z']|]]*Table1[[#This Row],[|Z-E'[Z']|]]</f>
        <v>362.67296426353937</v>
      </c>
    </row>
    <row r="16562" spans="1:3" x14ac:dyDescent="0.35">
      <c r="A16562">
        <v>131.33462864305588</v>
      </c>
      <c r="B16562">
        <f>ABS(Table1[[#This Row],[Z]]-150.3778421)</f>
        <v>19.04321345694413</v>
      </c>
      <c r="C16562">
        <f>Table1[[#This Row],[|Z-E'[Z']|]]*Table1[[#This Row],[|Z-E'[Z']|]]</f>
        <v>362.64397876673803</v>
      </c>
    </row>
    <row r="16563" spans="1:3" x14ac:dyDescent="0.35">
      <c r="A16563">
        <v>131.33520395019852</v>
      </c>
      <c r="B16563">
        <f>ABS(Table1[[#This Row],[Z]]-150.3778421)</f>
        <v>19.04263814980149</v>
      </c>
      <c r="C16563">
        <f>Table1[[#This Row],[|Z-E'[Z']|]]*Table1[[#This Row],[|Z-E'[Z']|]]</f>
        <v>362.62206770427514</v>
      </c>
    </row>
    <row r="16564" spans="1:3" x14ac:dyDescent="0.35">
      <c r="A16564">
        <v>131.33556193554548</v>
      </c>
      <c r="B16564">
        <f>ABS(Table1[[#This Row],[Z]]-150.3778421)</f>
        <v>19.042280164454525</v>
      </c>
      <c r="C16564">
        <f>Table1[[#This Row],[|Z-E'[Z']|]]*Table1[[#This Row],[|Z-E'[Z']|]]</f>
        <v>362.60843386157825</v>
      </c>
    </row>
    <row r="16565" spans="1:3" x14ac:dyDescent="0.35">
      <c r="A16565">
        <v>131.33699373428553</v>
      </c>
      <c r="B16565">
        <f>ABS(Table1[[#This Row],[Z]]-150.3778421)</f>
        <v>19.040848365714481</v>
      </c>
      <c r="C16565">
        <f>Table1[[#This Row],[|Z-E'[Z']|]]*Table1[[#This Row],[|Z-E'[Z']|]]</f>
        <v>362.55390648613184</v>
      </c>
    </row>
    <row r="16566" spans="1:3" x14ac:dyDescent="0.35">
      <c r="A16566">
        <v>131.3379095324801</v>
      </c>
      <c r="B16566">
        <f>ABS(Table1[[#This Row],[Z]]-150.3778421)</f>
        <v>19.039932567519912</v>
      </c>
      <c r="C16566">
        <f>Table1[[#This Row],[|Z-E'[Z']|]]*Table1[[#This Row],[|Z-E'[Z']|]]</f>
        <v>362.51903217570538</v>
      </c>
    </row>
    <row r="16567" spans="1:3" x14ac:dyDescent="0.35">
      <c r="A16567">
        <v>131.33894157220587</v>
      </c>
      <c r="B16567">
        <f>ABS(Table1[[#This Row],[Z]]-150.3778421)</f>
        <v>19.038900527794141</v>
      </c>
      <c r="C16567">
        <f>Table1[[#This Row],[|Z-E'[Z']|]]*Table1[[#This Row],[|Z-E'[Z']|]]</f>
        <v>362.47973330724</v>
      </c>
    </row>
    <row r="16568" spans="1:3" x14ac:dyDescent="0.35">
      <c r="A16568">
        <v>131.34032961721573</v>
      </c>
      <c r="B16568">
        <f>ABS(Table1[[#This Row],[Z]]-150.3778421)</f>
        <v>19.03751248278428</v>
      </c>
      <c r="C16568">
        <f>Table1[[#This Row],[|Z-E'[Z']|]]*Table1[[#This Row],[|Z-E'[Z']|]]</f>
        <v>362.42688153216727</v>
      </c>
    </row>
    <row r="16569" spans="1:3" x14ac:dyDescent="0.35">
      <c r="A16569">
        <v>131.34062490734436</v>
      </c>
      <c r="B16569">
        <f>ABS(Table1[[#This Row],[Z]]-150.3778421)</f>
        <v>19.037217192655646</v>
      </c>
      <c r="C16569">
        <f>Table1[[#This Row],[|Z-E'[Z']|]]*Table1[[#This Row],[|Z-E'[Z']|]]</f>
        <v>362.41563844034374</v>
      </c>
    </row>
    <row r="16570" spans="1:3" x14ac:dyDescent="0.35">
      <c r="A16570">
        <v>131.34101127386089</v>
      </c>
      <c r="B16570">
        <f>ABS(Table1[[#This Row],[Z]]-150.3778421)</f>
        <v>19.036830826139123</v>
      </c>
      <c r="C16570">
        <f>Table1[[#This Row],[|Z-E'[Z']|]]*Table1[[#This Row],[|Z-E'[Z']|]]</f>
        <v>362.40092790304078</v>
      </c>
    </row>
    <row r="16571" spans="1:3" x14ac:dyDescent="0.35">
      <c r="A16571">
        <v>131.34319990668854</v>
      </c>
      <c r="B16571">
        <f>ABS(Table1[[#This Row],[Z]]-150.3778421)</f>
        <v>19.03464219331147</v>
      </c>
      <c r="C16571">
        <f>Table1[[#This Row],[|Z-E'[Z']|]]*Table1[[#This Row],[|Z-E'[Z']|]]</f>
        <v>362.31760342739329</v>
      </c>
    </row>
    <row r="16572" spans="1:3" x14ac:dyDescent="0.35">
      <c r="A16572">
        <v>131.34855381858779</v>
      </c>
      <c r="B16572">
        <f>ABS(Table1[[#This Row],[Z]]-150.3778421)</f>
        <v>19.029288281412221</v>
      </c>
      <c r="C16572">
        <f>Table1[[#This Row],[|Z-E'[Z']|]]*Table1[[#This Row],[|Z-E'[Z']|]]</f>
        <v>362.11381249709245</v>
      </c>
    </row>
    <row r="16573" spans="1:3" x14ac:dyDescent="0.35">
      <c r="A16573">
        <v>131.34932473321678</v>
      </c>
      <c r="B16573">
        <f>ABS(Table1[[#This Row],[Z]]-150.3778421)</f>
        <v>19.028517366783234</v>
      </c>
      <c r="C16573">
        <f>Table1[[#This Row],[|Z-E'[Z']|]]*Table1[[#This Row],[|Z-E'[Z']|]]</f>
        <v>362.08447317797112</v>
      </c>
    </row>
    <row r="16574" spans="1:3" x14ac:dyDescent="0.35">
      <c r="A16574">
        <v>131.34935872700385</v>
      </c>
      <c r="B16574">
        <f>ABS(Table1[[#This Row],[Z]]-150.3778421)</f>
        <v>19.028483372996163</v>
      </c>
      <c r="C16574">
        <f>Table1[[#This Row],[|Z-E'[Z']|]]*Table1[[#This Row],[|Z-E'[Z']|]]</f>
        <v>362.08317947639142</v>
      </c>
    </row>
    <row r="16575" spans="1:3" x14ac:dyDescent="0.35">
      <c r="A16575">
        <v>131.35229808183186</v>
      </c>
      <c r="B16575">
        <f>ABS(Table1[[#This Row],[Z]]-150.3778421)</f>
        <v>19.025544018168148</v>
      </c>
      <c r="C16575">
        <f>Table1[[#This Row],[|Z-E'[Z']|]]*Table1[[#This Row],[|Z-E'[Z']|]]</f>
        <v>361.9713251872538</v>
      </c>
    </row>
    <row r="16576" spans="1:3" x14ac:dyDescent="0.35">
      <c r="A16576">
        <v>131.35398099084404</v>
      </c>
      <c r="B16576">
        <f>ABS(Table1[[#This Row],[Z]]-150.3778421)</f>
        <v>19.023861109155973</v>
      </c>
      <c r="C16576">
        <f>Table1[[#This Row],[|Z-E'[Z']|]]*Table1[[#This Row],[|Z-E'[Z']|]]</f>
        <v>361.90729150045712</v>
      </c>
    </row>
    <row r="16577" spans="1:3" x14ac:dyDescent="0.35">
      <c r="A16577">
        <v>131.35672465834816</v>
      </c>
      <c r="B16577">
        <f>ABS(Table1[[#This Row],[Z]]-150.3778421)</f>
        <v>19.021117441651853</v>
      </c>
      <c r="C16577">
        <f>Table1[[#This Row],[|Z-E'[Z']|]]*Table1[[#This Row],[|Z-E'[Z']|]]</f>
        <v>361.80290872911235</v>
      </c>
    </row>
    <row r="16578" spans="1:3" x14ac:dyDescent="0.35">
      <c r="A16578">
        <v>131.35829941877444</v>
      </c>
      <c r="B16578">
        <f>ABS(Table1[[#This Row],[Z]]-150.3778421)</f>
        <v>19.019542681225573</v>
      </c>
      <c r="C16578">
        <f>Table1[[#This Row],[|Z-E'[Z']|]]*Table1[[#This Row],[|Z-E'[Z']|]]</f>
        <v>361.74300380296125</v>
      </c>
    </row>
    <row r="16579" spans="1:3" x14ac:dyDescent="0.35">
      <c r="A16579">
        <v>131.36726715015325</v>
      </c>
      <c r="B16579">
        <f>ABS(Table1[[#This Row],[Z]]-150.3778421)</f>
        <v>19.010574949846756</v>
      </c>
      <c r="C16579">
        <f>Table1[[#This Row],[|Z-E'[Z']|]]*Table1[[#This Row],[|Z-E'[Z']|]]</f>
        <v>361.401959923741</v>
      </c>
    </row>
    <row r="16580" spans="1:3" x14ac:dyDescent="0.35">
      <c r="A16580">
        <v>131.36916579834755</v>
      </c>
      <c r="B16580">
        <f>ABS(Table1[[#This Row],[Z]]-150.3778421)</f>
        <v>19.008676301652457</v>
      </c>
      <c r="C16580">
        <f>Table1[[#This Row],[|Z-E'[Z']|]]*Table1[[#This Row],[|Z-E'[Z']|]]</f>
        <v>361.32977474100375</v>
      </c>
    </row>
    <row r="16581" spans="1:3" x14ac:dyDescent="0.35">
      <c r="A16581">
        <v>131.37177583307945</v>
      </c>
      <c r="B16581">
        <f>ABS(Table1[[#This Row],[Z]]-150.3778421)</f>
        <v>19.006066266920556</v>
      </c>
      <c r="C16581">
        <f>Table1[[#This Row],[|Z-E'[Z']|]]*Table1[[#This Row],[|Z-E'[Z']|]]</f>
        <v>361.23055494257545</v>
      </c>
    </row>
    <row r="16582" spans="1:3" x14ac:dyDescent="0.35">
      <c r="A16582">
        <v>131.37239140394891</v>
      </c>
      <c r="B16582">
        <f>ABS(Table1[[#This Row],[Z]]-150.3778421)</f>
        <v>19.005450696051099</v>
      </c>
      <c r="C16582">
        <f>Table1[[#This Row],[|Z-E'[Z']|]]*Table1[[#This Row],[|Z-E'[Z']|]]</f>
        <v>361.20715616002923</v>
      </c>
    </row>
    <row r="16583" spans="1:3" x14ac:dyDescent="0.35">
      <c r="A16583">
        <v>131.37246951254929</v>
      </c>
      <c r="B16583">
        <f>ABS(Table1[[#This Row],[Z]]-150.3778421)</f>
        <v>19.005372587450722</v>
      </c>
      <c r="C16583">
        <f>Table1[[#This Row],[|Z-E'[Z']|]]*Table1[[#This Row],[|Z-E'[Z']|]]</f>
        <v>361.20418718782338</v>
      </c>
    </row>
    <row r="16584" spans="1:3" x14ac:dyDescent="0.35">
      <c r="A16584">
        <v>131.3768259970953</v>
      </c>
      <c r="B16584">
        <f>ABS(Table1[[#This Row],[Z]]-150.3778421)</f>
        <v>19.001016102904714</v>
      </c>
      <c r="C16584">
        <f>Table1[[#This Row],[|Z-E'[Z']|]]*Table1[[#This Row],[|Z-E'[Z']|]]</f>
        <v>361.03861294284422</v>
      </c>
    </row>
    <row r="16585" spans="1:3" x14ac:dyDescent="0.35">
      <c r="A16585">
        <v>131.37716858019223</v>
      </c>
      <c r="B16585">
        <f>ABS(Table1[[#This Row],[Z]]-150.3778421)</f>
        <v>19.000673519807776</v>
      </c>
      <c r="C16585">
        <f>Table1[[#This Row],[|Z-E'[Z']|]]*Table1[[#This Row],[|Z-E'[Z']|]]</f>
        <v>361.02559420632446</v>
      </c>
    </row>
    <row r="16586" spans="1:3" x14ac:dyDescent="0.35">
      <c r="A16586">
        <v>131.3795506764852</v>
      </c>
      <c r="B16586">
        <f>ABS(Table1[[#This Row],[Z]]-150.3778421)</f>
        <v>18.998291423514814</v>
      </c>
      <c r="C16586">
        <f>Table1[[#This Row],[|Z-E'[Z']|]]*Table1[[#This Row],[|Z-E'[Z']|]]</f>
        <v>360.93507701279657</v>
      </c>
    </row>
    <row r="16587" spans="1:3" x14ac:dyDescent="0.35">
      <c r="A16587">
        <v>131.37977508840777</v>
      </c>
      <c r="B16587">
        <f>ABS(Table1[[#This Row],[Z]]-150.3778421)</f>
        <v>18.998067011592241</v>
      </c>
      <c r="C16587">
        <f>Table1[[#This Row],[|Z-E'[Z']|]]*Table1[[#This Row],[|Z-E'[Z']|]]</f>
        <v>360.92655017694932</v>
      </c>
    </row>
    <row r="16588" spans="1:3" x14ac:dyDescent="0.35">
      <c r="A16588">
        <v>131.38252767692563</v>
      </c>
      <c r="B16588">
        <f>ABS(Table1[[#This Row],[Z]]-150.3778421)</f>
        <v>18.995314423074376</v>
      </c>
      <c r="C16588">
        <f>Table1[[#This Row],[|Z-E'[Z']|]]*Table1[[#This Row],[|Z-E'[Z']|]]</f>
        <v>360.8219700314574</v>
      </c>
    </row>
    <row r="16589" spans="1:3" x14ac:dyDescent="0.35">
      <c r="A16589">
        <v>131.38263851688345</v>
      </c>
      <c r="B16589">
        <f>ABS(Table1[[#This Row],[Z]]-150.3778421)</f>
        <v>18.995203583116563</v>
      </c>
      <c r="C16589">
        <f>Table1[[#This Row],[|Z-E'[Z']|]]*Table1[[#This Row],[|Z-E'[Z']|]]</f>
        <v>360.81775916404433</v>
      </c>
    </row>
    <row r="16590" spans="1:3" x14ac:dyDescent="0.35">
      <c r="A16590">
        <v>131.38288075012954</v>
      </c>
      <c r="B16590">
        <f>ABS(Table1[[#This Row],[Z]]-150.3778421)</f>
        <v>18.994961349870465</v>
      </c>
      <c r="C16590">
        <f>Table1[[#This Row],[|Z-E'[Z']|]]*Table1[[#This Row],[|Z-E'[Z']|]]</f>
        <v>360.80855668307282</v>
      </c>
    </row>
    <row r="16591" spans="1:3" x14ac:dyDescent="0.35">
      <c r="A16591">
        <v>131.38578796050075</v>
      </c>
      <c r="B16591">
        <f>ABS(Table1[[#This Row],[Z]]-150.3778421)</f>
        <v>18.99205413949926</v>
      </c>
      <c r="C16591">
        <f>Table1[[#This Row],[|Z-E'[Z']|]]*Table1[[#This Row],[|Z-E'[Z']|]]</f>
        <v>360.69812043767098</v>
      </c>
    </row>
    <row r="16592" spans="1:3" x14ac:dyDescent="0.35">
      <c r="A16592">
        <v>131.39433120714935</v>
      </c>
      <c r="B16592">
        <f>ABS(Table1[[#This Row],[Z]]-150.3778421)</f>
        <v>18.98351089285066</v>
      </c>
      <c r="C16592">
        <f>Table1[[#This Row],[|Z-E'[Z']|]]*Table1[[#This Row],[|Z-E'[Z']|]]</f>
        <v>360.37368581897965</v>
      </c>
    </row>
    <row r="16593" spans="1:3" x14ac:dyDescent="0.35">
      <c r="A16593">
        <v>131.40621830644398</v>
      </c>
      <c r="B16593">
        <f>ABS(Table1[[#This Row],[Z]]-150.3778421)</f>
        <v>18.971623793556034</v>
      </c>
      <c r="C16593">
        <f>Table1[[#This Row],[|Z-E'[Z']|]]*Table1[[#This Row],[|Z-E'[Z']|]]</f>
        <v>359.92250936422147</v>
      </c>
    </row>
    <row r="16594" spans="1:3" x14ac:dyDescent="0.35">
      <c r="A16594">
        <v>131.40656164452852</v>
      </c>
      <c r="B16594">
        <f>ABS(Table1[[#This Row],[Z]]-150.3778421)</f>
        <v>18.971280455471486</v>
      </c>
      <c r="C16594">
        <f>Table1[[#This Row],[|Z-E'[Z']|]]*Table1[[#This Row],[|Z-E'[Z']|]]</f>
        <v>359.90948212015439</v>
      </c>
    </row>
    <row r="16595" spans="1:3" x14ac:dyDescent="0.35">
      <c r="A16595">
        <v>131.41059847948932</v>
      </c>
      <c r="B16595">
        <f>ABS(Table1[[#This Row],[Z]]-150.3778421)</f>
        <v>18.967243620510686</v>
      </c>
      <c r="C16595">
        <f>Table1[[#This Row],[|Z-E'[Z']|]]*Table1[[#This Row],[|Z-E'[Z']|]]</f>
        <v>359.7563305598033</v>
      </c>
    </row>
    <row r="16596" spans="1:3" x14ac:dyDescent="0.35">
      <c r="A16596">
        <v>131.41261495898252</v>
      </c>
      <c r="B16596">
        <f>ABS(Table1[[#This Row],[Z]]-150.3778421)</f>
        <v>18.965227141017493</v>
      </c>
      <c r="C16596">
        <f>Table1[[#This Row],[|Z-E'[Z']|]]*Table1[[#This Row],[|Z-E'[Z']|]]</f>
        <v>359.67984051038655</v>
      </c>
    </row>
    <row r="16597" spans="1:3" x14ac:dyDescent="0.35">
      <c r="A16597">
        <v>131.41546659775295</v>
      </c>
      <c r="B16597">
        <f>ABS(Table1[[#This Row],[Z]]-150.3778421)</f>
        <v>18.962375502247056</v>
      </c>
      <c r="C16597">
        <f>Table1[[#This Row],[|Z-E'[Z']|]]*Table1[[#This Row],[|Z-E'[Z']|]]</f>
        <v>359.57168468821931</v>
      </c>
    </row>
    <row r="16598" spans="1:3" x14ac:dyDescent="0.35">
      <c r="A16598">
        <v>131.41736382602582</v>
      </c>
      <c r="B16598">
        <f>ABS(Table1[[#This Row],[Z]]-150.3778421)</f>
        <v>18.960478273974189</v>
      </c>
      <c r="C16598">
        <f>Table1[[#This Row],[|Z-E'[Z']|]]*Table1[[#This Row],[|Z-E'[Z']|]]</f>
        <v>359.49973637784723</v>
      </c>
    </row>
    <row r="16599" spans="1:3" x14ac:dyDescent="0.35">
      <c r="A16599">
        <v>131.41873279478131</v>
      </c>
      <c r="B16599">
        <f>ABS(Table1[[#This Row],[Z]]-150.3778421)</f>
        <v>18.959109305218703</v>
      </c>
      <c r="C16599">
        <f>Table1[[#This Row],[|Z-E'[Z']|]]*Table1[[#This Row],[|Z-E'[Z']|]]</f>
        <v>359.44782564723045</v>
      </c>
    </row>
    <row r="16600" spans="1:3" x14ac:dyDescent="0.35">
      <c r="A16600">
        <v>131.41958587353409</v>
      </c>
      <c r="B16600">
        <f>ABS(Table1[[#This Row],[Z]]-150.3778421)</f>
        <v>18.95825622646592</v>
      </c>
      <c r="C16600">
        <f>Table1[[#This Row],[|Z-E'[Z']|]]*Table1[[#This Row],[|Z-E'[Z']|]]</f>
        <v>359.41547914833382</v>
      </c>
    </row>
    <row r="16601" spans="1:3" x14ac:dyDescent="0.35">
      <c r="A16601">
        <v>131.42153256006301</v>
      </c>
      <c r="B16601">
        <f>ABS(Table1[[#This Row],[Z]]-150.3778421)</f>
        <v>18.956309539936996</v>
      </c>
      <c r="C16601">
        <f>Table1[[#This Row],[|Z-E'[Z']|]]*Table1[[#This Row],[|Z-E'[Z']|]]</f>
        <v>359.34167137390637</v>
      </c>
    </row>
    <row r="16602" spans="1:3" x14ac:dyDescent="0.35">
      <c r="A16602">
        <v>131.42268962371369</v>
      </c>
      <c r="B16602">
        <f>ABS(Table1[[#This Row],[Z]]-150.3778421)</f>
        <v>18.955152476286315</v>
      </c>
      <c r="C16602">
        <f>Table1[[#This Row],[|Z-E'[Z']|]]*Table1[[#This Row],[|Z-E'[Z']|]]</f>
        <v>359.29780539926321</v>
      </c>
    </row>
    <row r="16603" spans="1:3" x14ac:dyDescent="0.35">
      <c r="A16603">
        <v>131.42412498150478</v>
      </c>
      <c r="B16603">
        <f>ABS(Table1[[#This Row],[Z]]-150.3778421)</f>
        <v>18.953717118495234</v>
      </c>
      <c r="C16603">
        <f>Table1[[#This Row],[|Z-E'[Z']|]]*Table1[[#This Row],[|Z-E'[Z']|]]</f>
        <v>359.24339260793926</v>
      </c>
    </row>
    <row r="16604" spans="1:3" x14ac:dyDescent="0.35">
      <c r="A16604">
        <v>131.43001212522705</v>
      </c>
      <c r="B16604">
        <f>ABS(Table1[[#This Row],[Z]]-150.3778421)</f>
        <v>18.947829974772958</v>
      </c>
      <c r="C16604">
        <f>Table1[[#This Row],[|Z-E'[Z']|]]*Table1[[#This Row],[|Z-E'[Z']|]]</f>
        <v>359.02026075290462</v>
      </c>
    </row>
    <row r="16605" spans="1:3" x14ac:dyDescent="0.35">
      <c r="A16605">
        <v>131.43290529693181</v>
      </c>
      <c r="B16605">
        <f>ABS(Table1[[#This Row],[Z]]-150.3778421)</f>
        <v>18.944936803068202</v>
      </c>
      <c r="C16605">
        <f>Table1[[#This Row],[|Z-E'[Z']|]]*Table1[[#This Row],[|Z-E'[Z']|]]</f>
        <v>358.91063047224804</v>
      </c>
    </row>
    <row r="16606" spans="1:3" x14ac:dyDescent="0.35">
      <c r="A16606">
        <v>131.43349009058494</v>
      </c>
      <c r="B16606">
        <f>ABS(Table1[[#This Row],[Z]]-150.3778421)</f>
        <v>18.94435200941507</v>
      </c>
      <c r="C16606">
        <f>Table1[[#This Row],[|Z-E'[Z']|]]*Table1[[#This Row],[|Z-E'[Z']|]]</f>
        <v>358.88847305662881</v>
      </c>
    </row>
    <row r="16607" spans="1:3" x14ac:dyDescent="0.35">
      <c r="A16607">
        <v>131.43431699009491</v>
      </c>
      <c r="B16607">
        <f>ABS(Table1[[#This Row],[Z]]-150.3778421)</f>
        <v>18.943525109905096</v>
      </c>
      <c r="C16607">
        <f>Table1[[#This Row],[|Z-E'[Z']|]]*Table1[[#This Row],[|Z-E'[Z']|]]</f>
        <v>358.8571435896049</v>
      </c>
    </row>
    <row r="16608" spans="1:3" x14ac:dyDescent="0.35">
      <c r="A16608">
        <v>131.43804502931815</v>
      </c>
      <c r="B16608">
        <f>ABS(Table1[[#This Row],[Z]]-150.3778421)</f>
        <v>18.939797070681863</v>
      </c>
      <c r="C16608">
        <f>Table1[[#This Row],[|Z-E'[Z']|]]*Table1[[#This Row],[|Z-E'[Z']|]]</f>
        <v>358.71591307860928</v>
      </c>
    </row>
    <row r="16609" spans="1:3" x14ac:dyDescent="0.35">
      <c r="A16609">
        <v>131.43948881194041</v>
      </c>
      <c r="B16609">
        <f>ABS(Table1[[#This Row],[Z]]-150.3778421)</f>
        <v>18.938353288059602</v>
      </c>
      <c r="C16609">
        <f>Table1[[#This Row],[|Z-E'[Z']|]]*Table1[[#This Row],[|Z-E'[Z']|]]</f>
        <v>358.66122526335795</v>
      </c>
    </row>
    <row r="16610" spans="1:3" x14ac:dyDescent="0.35">
      <c r="A16610">
        <v>131.44044020193809</v>
      </c>
      <c r="B16610">
        <f>ABS(Table1[[#This Row],[Z]]-150.3778421)</f>
        <v>18.937401898061921</v>
      </c>
      <c r="C16610">
        <f>Table1[[#This Row],[|Z-E'[Z']|]]*Table1[[#This Row],[|Z-E'[Z']|]]</f>
        <v>358.62519064871924</v>
      </c>
    </row>
    <row r="16611" spans="1:3" x14ac:dyDescent="0.35">
      <c r="A16611">
        <v>131.44210872317944</v>
      </c>
      <c r="B16611">
        <f>ABS(Table1[[#This Row],[Z]]-150.3778421)</f>
        <v>18.935733376820565</v>
      </c>
      <c r="C16611">
        <f>Table1[[#This Row],[|Z-E'[Z']|]]*Table1[[#This Row],[|Z-E'[Z']|]]</f>
        <v>358.56199851803638</v>
      </c>
    </row>
    <row r="16612" spans="1:3" x14ac:dyDescent="0.35">
      <c r="A16612">
        <v>131.44768903714007</v>
      </c>
      <c r="B16612">
        <f>ABS(Table1[[#This Row],[Z]]-150.3778421)</f>
        <v>18.930153062859944</v>
      </c>
      <c r="C16612">
        <f>Table1[[#This Row],[|Z-E'[Z']|]]*Table1[[#This Row],[|Z-E'[Z']|]]</f>
        <v>358.35069498330569</v>
      </c>
    </row>
    <row r="16613" spans="1:3" x14ac:dyDescent="0.35">
      <c r="A16613">
        <v>131.45548930010432</v>
      </c>
      <c r="B16613">
        <f>ABS(Table1[[#This Row],[Z]]-150.3778421)</f>
        <v>18.922352799895691</v>
      </c>
      <c r="C16613">
        <f>Table1[[#This Row],[|Z-E'[Z']|]]*Table1[[#This Row],[|Z-E'[Z']|]]</f>
        <v>358.05543548372032</v>
      </c>
    </row>
    <row r="16614" spans="1:3" x14ac:dyDescent="0.35">
      <c r="A16614">
        <v>131.45968615638364</v>
      </c>
      <c r="B16614">
        <f>ABS(Table1[[#This Row],[Z]]-150.3778421)</f>
        <v>18.91815594361637</v>
      </c>
      <c r="C16614">
        <f>Table1[[#This Row],[|Z-E'[Z']|]]*Table1[[#This Row],[|Z-E'[Z']|]]</f>
        <v>357.89662430698735</v>
      </c>
    </row>
    <row r="16615" spans="1:3" x14ac:dyDescent="0.35">
      <c r="A16615">
        <v>131.46064423456551</v>
      </c>
      <c r="B16615">
        <f>ABS(Table1[[#This Row],[Z]]-150.3778421)</f>
        <v>18.917197865434503</v>
      </c>
      <c r="C16615">
        <f>Table1[[#This Row],[|Z-E'[Z']|]]*Table1[[#This Row],[|Z-E'[Z']|]]</f>
        <v>357.8603750799997</v>
      </c>
    </row>
    <row r="16616" spans="1:3" x14ac:dyDescent="0.35">
      <c r="A16616">
        <v>131.46166697364657</v>
      </c>
      <c r="B16616">
        <f>ABS(Table1[[#This Row],[Z]]-150.3778421)</f>
        <v>18.916175126353437</v>
      </c>
      <c r="C16616">
        <f>Table1[[#This Row],[|Z-E'[Z']|]]*Table1[[#This Row],[|Z-E'[Z']|]]</f>
        <v>357.82168141087249</v>
      </c>
    </row>
    <row r="16617" spans="1:3" x14ac:dyDescent="0.35">
      <c r="A16617">
        <v>131.46409372397099</v>
      </c>
      <c r="B16617">
        <f>ABS(Table1[[#This Row],[Z]]-150.3778421)</f>
        <v>18.913748376029019</v>
      </c>
      <c r="C16617">
        <f>Table1[[#This Row],[|Z-E'[Z']|]]*Table1[[#This Row],[|Z-E'[Z']|]]</f>
        <v>357.72987763174035</v>
      </c>
    </row>
    <row r="16618" spans="1:3" x14ac:dyDescent="0.35">
      <c r="A16618">
        <v>131.46628792541455</v>
      </c>
      <c r="B16618">
        <f>ABS(Table1[[#This Row],[Z]]-150.3778421)</f>
        <v>18.911554174585461</v>
      </c>
      <c r="C16618">
        <f>Table1[[#This Row],[|Z-E'[Z']|]]*Table1[[#This Row],[|Z-E'[Z']|]]</f>
        <v>357.64688129828079</v>
      </c>
    </row>
    <row r="16619" spans="1:3" x14ac:dyDescent="0.35">
      <c r="A16619">
        <v>131.46724234317966</v>
      </c>
      <c r="B16619">
        <f>ABS(Table1[[#This Row],[Z]]-150.3778421)</f>
        <v>18.910599756820346</v>
      </c>
      <c r="C16619">
        <f>Table1[[#This Row],[|Z-E'[Z']|]]*Table1[[#This Row],[|Z-E'[Z']|]]</f>
        <v>357.61078316265372</v>
      </c>
    </row>
    <row r="16620" spans="1:3" x14ac:dyDescent="0.35">
      <c r="A16620">
        <v>131.4677245516902</v>
      </c>
      <c r="B16620">
        <f>ABS(Table1[[#This Row],[Z]]-150.3778421)</f>
        <v>18.910117548309813</v>
      </c>
      <c r="C16620">
        <f>Table1[[#This Row],[|Z-E'[Z']|]]*Table1[[#This Row],[|Z-E'[Z']|]]</f>
        <v>357.59254569089472</v>
      </c>
    </row>
    <row r="16621" spans="1:3" x14ac:dyDescent="0.35">
      <c r="A16621">
        <v>131.46859453748158</v>
      </c>
      <c r="B16621">
        <f>ABS(Table1[[#This Row],[Z]]-150.3778421)</f>
        <v>18.909247562518431</v>
      </c>
      <c r="C16621">
        <f>Table1[[#This Row],[|Z-E'[Z']|]]*Table1[[#This Row],[|Z-E'[Z']|]]</f>
        <v>357.5596433806092</v>
      </c>
    </row>
    <row r="16622" spans="1:3" x14ac:dyDescent="0.35">
      <c r="A16622">
        <v>131.47805806747218</v>
      </c>
      <c r="B16622">
        <f>ABS(Table1[[#This Row],[Z]]-150.3778421)</f>
        <v>18.899784032527833</v>
      </c>
      <c r="C16622">
        <f>Table1[[#This Row],[|Z-E'[Z']|]]*Table1[[#This Row],[|Z-E'[Z']|]]</f>
        <v>357.20183647619405</v>
      </c>
    </row>
    <row r="16623" spans="1:3" x14ac:dyDescent="0.35">
      <c r="A16623">
        <v>131.47812355752535</v>
      </c>
      <c r="B16623">
        <f>ABS(Table1[[#This Row],[Z]]-150.3778421)</f>
        <v>18.899718542474659</v>
      </c>
      <c r="C16623">
        <f>Table1[[#This Row],[|Z-E'[Z']|]]*Table1[[#This Row],[|Z-E'[Z']|]]</f>
        <v>357.19936098476046</v>
      </c>
    </row>
    <row r="16624" spans="1:3" x14ac:dyDescent="0.35">
      <c r="A16624">
        <v>131.48182262410023</v>
      </c>
      <c r="B16624">
        <f>ABS(Table1[[#This Row],[Z]]-150.3778421)</f>
        <v>18.896019475899777</v>
      </c>
      <c r="C16624">
        <f>Table1[[#This Row],[|Z-E'[Z']|]]*Table1[[#This Row],[|Z-E'[Z']|]]</f>
        <v>357.05955203358371</v>
      </c>
    </row>
    <row r="16625" spans="1:3" x14ac:dyDescent="0.35">
      <c r="A16625">
        <v>131.4821361206215</v>
      </c>
      <c r="B16625">
        <f>ABS(Table1[[#This Row],[Z]]-150.3778421)</f>
        <v>18.895705979378505</v>
      </c>
      <c r="C16625">
        <f>Table1[[#This Row],[|Z-E'[Z']|]]*Table1[[#This Row],[|Z-E'[Z']|]]</f>
        <v>357.04770445912061</v>
      </c>
    </row>
    <row r="16626" spans="1:3" x14ac:dyDescent="0.35">
      <c r="A16626">
        <v>131.48248737192171</v>
      </c>
      <c r="B16626">
        <f>ABS(Table1[[#This Row],[Z]]-150.3778421)</f>
        <v>18.895354728078303</v>
      </c>
      <c r="C16626">
        <f>Table1[[#This Row],[|Z-E'[Z']|]]*Table1[[#This Row],[|Z-E'[Z']|]]</f>
        <v>357.03443029991109</v>
      </c>
    </row>
    <row r="16627" spans="1:3" x14ac:dyDescent="0.35">
      <c r="A16627">
        <v>131.48280009876223</v>
      </c>
      <c r="B16627">
        <f>ABS(Table1[[#This Row],[Z]]-150.3778421)</f>
        <v>18.895042001237783</v>
      </c>
      <c r="C16627">
        <f>Table1[[#This Row],[|Z-E'[Z']|]]*Table1[[#This Row],[|Z-E'[Z']|]]</f>
        <v>357.02261222853991</v>
      </c>
    </row>
    <row r="16628" spans="1:3" x14ac:dyDescent="0.35">
      <c r="A16628">
        <v>131.48495558615716</v>
      </c>
      <c r="B16628">
        <f>ABS(Table1[[#This Row],[Z]]-150.3778421)</f>
        <v>18.892886513842853</v>
      </c>
      <c r="C16628">
        <f>Table1[[#This Row],[|Z-E'[Z']|]]*Table1[[#This Row],[|Z-E'[Z']|]]</f>
        <v>356.94116082494514</v>
      </c>
    </row>
    <row r="16629" spans="1:3" x14ac:dyDescent="0.35">
      <c r="A16629">
        <v>131.48665140127028</v>
      </c>
      <c r="B16629">
        <f>ABS(Table1[[#This Row],[Z]]-150.3778421)</f>
        <v>18.89119069872973</v>
      </c>
      <c r="C16629">
        <f>Table1[[#This Row],[|Z-E'[Z']|]]*Table1[[#This Row],[|Z-E'[Z']|]]</f>
        <v>356.87708601577265</v>
      </c>
    </row>
    <row r="16630" spans="1:3" x14ac:dyDescent="0.35">
      <c r="A16630">
        <v>131.48994052714716</v>
      </c>
      <c r="B16630">
        <f>ABS(Table1[[#This Row],[Z]]-150.3778421)</f>
        <v>18.887901572852854</v>
      </c>
      <c r="C16630">
        <f>Table1[[#This Row],[|Z-E'[Z']|]]*Table1[[#This Row],[|Z-E'[Z']|]]</f>
        <v>356.75282582577734</v>
      </c>
    </row>
    <row r="16631" spans="1:3" x14ac:dyDescent="0.35">
      <c r="A16631">
        <v>131.49140082507625</v>
      </c>
      <c r="B16631">
        <f>ABS(Table1[[#This Row],[Z]]-150.3778421)</f>
        <v>18.886441274923754</v>
      </c>
      <c r="C16631">
        <f>Table1[[#This Row],[|Z-E'[Z']|]]*Table1[[#This Row],[|Z-E'[Z']|]]</f>
        <v>356.69766403114363</v>
      </c>
    </row>
    <row r="16632" spans="1:3" x14ac:dyDescent="0.35">
      <c r="A16632">
        <v>131.49175780990129</v>
      </c>
      <c r="B16632">
        <f>ABS(Table1[[#This Row],[Z]]-150.3778421)</f>
        <v>18.886084290098722</v>
      </c>
      <c r="C16632">
        <f>Table1[[#This Row],[|Z-E'[Z']|]]*Table1[[#This Row],[|Z-E'[Z']|]]</f>
        <v>356.68417981271375</v>
      </c>
    </row>
    <row r="16633" spans="1:3" x14ac:dyDescent="0.35">
      <c r="A16633">
        <v>131.49204708329518</v>
      </c>
      <c r="B16633">
        <f>ABS(Table1[[#This Row],[Z]]-150.3778421)</f>
        <v>18.885795016704833</v>
      </c>
      <c r="C16633">
        <f>Table1[[#This Row],[|Z-E'[Z']|]]*Table1[[#This Row],[|Z-E'[Z']|]]</f>
        <v>356.67325341299312</v>
      </c>
    </row>
    <row r="16634" spans="1:3" x14ac:dyDescent="0.35">
      <c r="A16634">
        <v>131.49209537074967</v>
      </c>
      <c r="B16634">
        <f>ABS(Table1[[#This Row],[Z]]-150.3778421)</f>
        <v>18.885746729250343</v>
      </c>
      <c r="C16634">
        <f>Table1[[#This Row],[|Z-E'[Z']|]]*Table1[[#This Row],[|Z-E'[Z']|]]</f>
        <v>356.67142952139005</v>
      </c>
    </row>
    <row r="16635" spans="1:3" x14ac:dyDescent="0.35">
      <c r="A16635">
        <v>131.49228839628049</v>
      </c>
      <c r="B16635">
        <f>ABS(Table1[[#This Row],[Z]]-150.3778421)</f>
        <v>18.885553703719523</v>
      </c>
      <c r="C16635">
        <f>Table1[[#This Row],[|Z-E'[Z']|]]*Table1[[#This Row],[|Z-E'[Z']|]]</f>
        <v>356.66413869607419</v>
      </c>
    </row>
    <row r="16636" spans="1:3" x14ac:dyDescent="0.35">
      <c r="A16636">
        <v>131.4936951870626</v>
      </c>
      <c r="B16636">
        <f>ABS(Table1[[#This Row],[Z]]-150.3778421)</f>
        <v>18.88414691293741</v>
      </c>
      <c r="C16636">
        <f>Table1[[#This Row],[|Z-E'[Z']|]]*Table1[[#This Row],[|Z-E'[Z']|]]</f>
        <v>356.61100462940351</v>
      </c>
    </row>
    <row r="16637" spans="1:3" x14ac:dyDescent="0.35">
      <c r="A16637">
        <v>131.49400162172225</v>
      </c>
      <c r="B16637">
        <f>ABS(Table1[[#This Row],[Z]]-150.3778421)</f>
        <v>18.883840478277762</v>
      </c>
      <c r="C16637">
        <f>Table1[[#This Row],[|Z-E'[Z']|]]*Table1[[#This Row],[|Z-E'[Z']|]]</f>
        <v>356.59943120904165</v>
      </c>
    </row>
    <row r="16638" spans="1:3" x14ac:dyDescent="0.35">
      <c r="A16638">
        <v>131.4956169883875</v>
      </c>
      <c r="B16638">
        <f>ABS(Table1[[#This Row],[Z]]-150.3778421)</f>
        <v>18.882225111612513</v>
      </c>
      <c r="C16638">
        <f>Table1[[#This Row],[|Z-E'[Z']|]]*Table1[[#This Row],[|Z-E'[Z']|]]</f>
        <v>356.53842516561019</v>
      </c>
    </row>
    <row r="16639" spans="1:3" x14ac:dyDescent="0.35">
      <c r="A16639">
        <v>131.49795707499192</v>
      </c>
      <c r="B16639">
        <f>ABS(Table1[[#This Row],[Z]]-150.3778421)</f>
        <v>18.879885025008093</v>
      </c>
      <c r="C16639">
        <f>Table1[[#This Row],[|Z-E'[Z']|]]*Table1[[#This Row],[|Z-E'[Z']|]]</f>
        <v>356.45005855752487</v>
      </c>
    </row>
    <row r="16640" spans="1:3" x14ac:dyDescent="0.35">
      <c r="A16640">
        <v>131.49834042668462</v>
      </c>
      <c r="B16640">
        <f>ABS(Table1[[#This Row],[Z]]-150.3778421)</f>
        <v>18.879501673315389</v>
      </c>
      <c r="C16640">
        <f>Table1[[#This Row],[|Z-E'[Z']|]]*Table1[[#This Row],[|Z-E'[Z']|]]</f>
        <v>356.43558343271854</v>
      </c>
    </row>
    <row r="16641" spans="1:3" x14ac:dyDescent="0.35">
      <c r="A16641">
        <v>131.49900931729877</v>
      </c>
      <c r="B16641">
        <f>ABS(Table1[[#This Row],[Z]]-150.3778421)</f>
        <v>18.878832782701238</v>
      </c>
      <c r="C16641">
        <f>Table1[[#This Row],[|Z-E'[Z']|]]*Table1[[#This Row],[|Z-E'[Z']|]]</f>
        <v>356.41032723719496</v>
      </c>
    </row>
    <row r="16642" spans="1:3" x14ac:dyDescent="0.35">
      <c r="A16642">
        <v>131.49985237703851</v>
      </c>
      <c r="B16642">
        <f>ABS(Table1[[#This Row],[Z]]-150.3778421)</f>
        <v>18.877989722961502</v>
      </c>
      <c r="C16642">
        <f>Table1[[#This Row],[|Z-E'[Z']|]]*Table1[[#This Row],[|Z-E'[Z']|]]</f>
        <v>356.37849598024007</v>
      </c>
    </row>
    <row r="16643" spans="1:3" x14ac:dyDescent="0.35">
      <c r="A16643">
        <v>131.50057654904242</v>
      </c>
      <c r="B16643">
        <f>ABS(Table1[[#This Row],[Z]]-150.3778421)</f>
        <v>18.877265550957588</v>
      </c>
      <c r="C16643">
        <f>Table1[[#This Row],[|Z-E'[Z']|]]*Table1[[#This Row],[|Z-E'[Z']|]]</f>
        <v>356.35115468137008</v>
      </c>
    </row>
    <row r="16644" spans="1:3" x14ac:dyDescent="0.35">
      <c r="A16644">
        <v>131.50494591416748</v>
      </c>
      <c r="B16644">
        <f>ABS(Table1[[#This Row],[Z]]-150.3778421)</f>
        <v>18.872896185832531</v>
      </c>
      <c r="C16644">
        <f>Table1[[#This Row],[|Z-E'[Z']|]]*Table1[[#This Row],[|Z-E'[Z']|]]</f>
        <v>356.1862104412121</v>
      </c>
    </row>
    <row r="16645" spans="1:3" x14ac:dyDescent="0.35">
      <c r="A16645">
        <v>131.50759119206958</v>
      </c>
      <c r="B16645">
        <f>ABS(Table1[[#This Row],[Z]]-150.3778421)</f>
        <v>18.870250907930426</v>
      </c>
      <c r="C16645">
        <f>Table1[[#This Row],[|Z-E'[Z']|]]*Table1[[#This Row],[|Z-E'[Z']|]]</f>
        <v>356.08636932824908</v>
      </c>
    </row>
    <row r="16646" spans="1:3" x14ac:dyDescent="0.35">
      <c r="A16646">
        <v>131.50888910884487</v>
      </c>
      <c r="B16646">
        <f>ABS(Table1[[#This Row],[Z]]-150.3778421)</f>
        <v>18.86895299115514</v>
      </c>
      <c r="C16646">
        <f>Table1[[#This Row],[|Z-E'[Z']|]]*Table1[[#This Row],[|Z-E'[Z']|]]</f>
        <v>356.0373869824225</v>
      </c>
    </row>
    <row r="16647" spans="1:3" x14ac:dyDescent="0.35">
      <c r="A16647">
        <v>131.51065492818668</v>
      </c>
      <c r="B16647">
        <f>ABS(Table1[[#This Row],[Z]]-150.3778421)</f>
        <v>18.867187171813327</v>
      </c>
      <c r="C16647">
        <f>Table1[[#This Row],[|Z-E'[Z']|]]*Table1[[#This Row],[|Z-E'[Z']|]]</f>
        <v>355.97075177623736</v>
      </c>
    </row>
    <row r="16648" spans="1:3" x14ac:dyDescent="0.35">
      <c r="A16648">
        <v>131.51287759819576</v>
      </c>
      <c r="B16648">
        <f>ABS(Table1[[#This Row],[Z]]-150.3778421)</f>
        <v>18.864964501804252</v>
      </c>
      <c r="C16648">
        <f>Table1[[#This Row],[|Z-E'[Z']|]]*Table1[[#This Row],[|Z-E'[Z']|]]</f>
        <v>355.88688565433455</v>
      </c>
    </row>
    <row r="16649" spans="1:3" x14ac:dyDescent="0.35">
      <c r="A16649">
        <v>131.51348601437269</v>
      </c>
      <c r="B16649">
        <f>ABS(Table1[[#This Row],[Z]]-150.3778421)</f>
        <v>18.864356085627321</v>
      </c>
      <c r="C16649">
        <f>Table1[[#This Row],[|Z-E'[Z']|]]*Table1[[#This Row],[|Z-E'[Z']|]]</f>
        <v>355.86393052534453</v>
      </c>
    </row>
    <row r="16650" spans="1:3" x14ac:dyDescent="0.35">
      <c r="A16650">
        <v>131.5180412682287</v>
      </c>
      <c r="B16650">
        <f>ABS(Table1[[#This Row],[Z]]-150.3778421)</f>
        <v>18.85980083177131</v>
      </c>
      <c r="C16650">
        <f>Table1[[#This Row],[|Z-E'[Z']|]]*Table1[[#This Row],[|Z-E'[Z']|]]</f>
        <v>355.69208741408175</v>
      </c>
    </row>
    <row r="16651" spans="1:3" x14ac:dyDescent="0.35">
      <c r="A16651">
        <v>131.52078905095794</v>
      </c>
      <c r="B16651">
        <f>ABS(Table1[[#This Row],[Z]]-150.3778421)</f>
        <v>18.857053049042065</v>
      </c>
      <c r="C16651">
        <f>Table1[[#This Row],[|Z-E'[Z']|]]*Table1[[#This Row],[|Z-E'[Z']|]]</f>
        <v>355.58844969438667</v>
      </c>
    </row>
    <row r="16652" spans="1:3" x14ac:dyDescent="0.35">
      <c r="A16652">
        <v>131.52095399690819</v>
      </c>
      <c r="B16652">
        <f>ABS(Table1[[#This Row],[Z]]-150.3778421)</f>
        <v>18.856888103091819</v>
      </c>
      <c r="C16652">
        <f>Table1[[#This Row],[|Z-E'[Z']|]]*Table1[[#This Row],[|Z-E'[Z']|]]</f>
        <v>355.58222893252577</v>
      </c>
    </row>
    <row r="16653" spans="1:3" x14ac:dyDescent="0.35">
      <c r="A16653">
        <v>131.52138207689748</v>
      </c>
      <c r="B16653">
        <f>ABS(Table1[[#This Row],[Z]]-150.3778421)</f>
        <v>18.856460023102528</v>
      </c>
      <c r="C16653">
        <f>Table1[[#This Row],[|Z-E'[Z']|]]*Table1[[#This Row],[|Z-E'[Z']|]]</f>
        <v>355.56608460286378</v>
      </c>
    </row>
    <row r="16654" spans="1:3" x14ac:dyDescent="0.35">
      <c r="A16654">
        <v>131.52170618716553</v>
      </c>
      <c r="B16654">
        <f>ABS(Table1[[#This Row],[Z]]-150.3778421)</f>
        <v>18.856135912834475</v>
      </c>
      <c r="C16654">
        <f>Table1[[#This Row],[|Z-E'[Z']|]]*Table1[[#This Row],[|Z-E'[Z']|]]</f>
        <v>355.55386156328603</v>
      </c>
    </row>
    <row r="16655" spans="1:3" x14ac:dyDescent="0.35">
      <c r="A16655">
        <v>131.52181729492207</v>
      </c>
      <c r="B16655">
        <f>ABS(Table1[[#This Row],[Z]]-150.3778421)</f>
        <v>18.856024805077936</v>
      </c>
      <c r="C16655">
        <f>Table1[[#This Row],[|Z-E'[Z']|]]*Table1[[#This Row],[|Z-E'[Z']|]]</f>
        <v>355.54967144971442</v>
      </c>
    </row>
    <row r="16656" spans="1:3" x14ac:dyDescent="0.35">
      <c r="A16656">
        <v>131.52408761201275</v>
      </c>
      <c r="B16656">
        <f>ABS(Table1[[#This Row],[Z]]-150.3778421)</f>
        <v>18.85375448798726</v>
      </c>
      <c r="C16656">
        <f>Table1[[#This Row],[|Z-E'[Z']|]]*Table1[[#This Row],[|Z-E'[Z']|]]</f>
        <v>355.46405829329973</v>
      </c>
    </row>
    <row r="16657" spans="1:3" x14ac:dyDescent="0.35">
      <c r="A16657">
        <v>131.52479792012727</v>
      </c>
      <c r="B16657">
        <f>ABS(Table1[[#This Row],[Z]]-150.3778421)</f>
        <v>18.85304417987274</v>
      </c>
      <c r="C16657">
        <f>Table1[[#This Row],[|Z-E'[Z']|]]*Table1[[#This Row],[|Z-E'[Z']|]]</f>
        <v>355.43727484823336</v>
      </c>
    </row>
    <row r="16658" spans="1:3" x14ac:dyDescent="0.35">
      <c r="A16658">
        <v>131.52947961327925</v>
      </c>
      <c r="B16658">
        <f>ABS(Table1[[#This Row],[Z]]-150.3778421)</f>
        <v>18.84836248672076</v>
      </c>
      <c r="C16658">
        <f>Table1[[#This Row],[|Z-E'[Z']|]]*Table1[[#This Row],[|Z-E'[Z']|]]</f>
        <v>355.2607684308224</v>
      </c>
    </row>
    <row r="16659" spans="1:3" x14ac:dyDescent="0.35">
      <c r="A16659">
        <v>131.52992423175488</v>
      </c>
      <c r="B16659">
        <f>ABS(Table1[[#This Row],[Z]]-150.3778421)</f>
        <v>18.847917868245133</v>
      </c>
      <c r="C16659">
        <f>Table1[[#This Row],[|Z-E'[Z']|]]*Table1[[#This Row],[|Z-E'[Z']|]]</f>
        <v>355.24400796811415</v>
      </c>
    </row>
    <row r="16660" spans="1:3" x14ac:dyDescent="0.35">
      <c r="A16660">
        <v>131.53283630636557</v>
      </c>
      <c r="B16660">
        <f>ABS(Table1[[#This Row],[Z]]-150.3778421)</f>
        <v>18.845005793634442</v>
      </c>
      <c r="C16660">
        <f>Table1[[#This Row],[|Z-E'[Z']|]]*Table1[[#This Row],[|Z-E'[Z']|]]</f>
        <v>355.13424336211568</v>
      </c>
    </row>
    <row r="16661" spans="1:3" x14ac:dyDescent="0.35">
      <c r="A16661">
        <v>131.53485633409312</v>
      </c>
      <c r="B16661">
        <f>ABS(Table1[[#This Row],[Z]]-150.3778421)</f>
        <v>18.842985765906889</v>
      </c>
      <c r="C16661">
        <f>Table1[[#This Row],[|Z-E'[Z']|]]*Table1[[#This Row],[|Z-E'[Z']|]]</f>
        <v>355.05811257416963</v>
      </c>
    </row>
    <row r="16662" spans="1:3" x14ac:dyDescent="0.35">
      <c r="A16662">
        <v>131.53662737851167</v>
      </c>
      <c r="B16662">
        <f>ABS(Table1[[#This Row],[Z]]-150.3778421)</f>
        <v>18.841214721488342</v>
      </c>
      <c r="C16662">
        <f>Table1[[#This Row],[|Z-E'[Z']|]]*Table1[[#This Row],[|Z-E'[Z']|]]</f>
        <v>354.991372181229</v>
      </c>
    </row>
    <row r="16663" spans="1:3" x14ac:dyDescent="0.35">
      <c r="A16663">
        <v>131.53683778970083</v>
      </c>
      <c r="B16663">
        <f>ABS(Table1[[#This Row],[Z]]-150.3778421)</f>
        <v>18.841004310299184</v>
      </c>
      <c r="C16663">
        <f>Table1[[#This Row],[|Z-E'[Z']|]]*Table1[[#This Row],[|Z-E'[Z']|]]</f>
        <v>354.98344342071243</v>
      </c>
    </row>
    <row r="16664" spans="1:3" x14ac:dyDescent="0.35">
      <c r="A16664">
        <v>131.53737536543872</v>
      </c>
      <c r="B16664">
        <f>ABS(Table1[[#This Row],[Z]]-150.3778421)</f>
        <v>18.840466734561289</v>
      </c>
      <c r="C16664">
        <f>Table1[[#This Row],[|Z-E'[Z']|]]*Table1[[#This Row],[|Z-E'[Z']|]]</f>
        <v>354.96318677611055</v>
      </c>
    </row>
    <row r="16665" spans="1:3" x14ac:dyDescent="0.35">
      <c r="A16665">
        <v>131.53752132471578</v>
      </c>
      <c r="B16665">
        <f>ABS(Table1[[#This Row],[Z]]-150.3778421)</f>
        <v>18.840320775284226</v>
      </c>
      <c r="C16665">
        <f>Table1[[#This Row],[|Z-E'[Z']|]]*Table1[[#This Row],[|Z-E'[Z']|]]</f>
        <v>354.95768691560642</v>
      </c>
    </row>
    <row r="16666" spans="1:3" x14ac:dyDescent="0.35">
      <c r="A16666">
        <v>131.54532808459064</v>
      </c>
      <c r="B16666">
        <f>ABS(Table1[[#This Row],[Z]]-150.3778421)</f>
        <v>18.832514015409373</v>
      </c>
      <c r="C16666">
        <f>Table1[[#This Row],[|Z-E'[Z']|]]*Table1[[#This Row],[|Z-E'[Z']|]]</f>
        <v>354.66358414059044</v>
      </c>
    </row>
    <row r="16667" spans="1:3" x14ac:dyDescent="0.35">
      <c r="A16667">
        <v>131.54642243720178</v>
      </c>
      <c r="B16667">
        <f>ABS(Table1[[#This Row],[Z]]-150.3778421)</f>
        <v>18.831419662798226</v>
      </c>
      <c r="C16667">
        <f>Table1[[#This Row],[|Z-E'[Z']|]]*Table1[[#This Row],[|Z-E'[Z']|]]</f>
        <v>354.62236651642365</v>
      </c>
    </row>
    <row r="16668" spans="1:3" x14ac:dyDescent="0.35">
      <c r="A16668">
        <v>131.54736985487787</v>
      </c>
      <c r="B16668">
        <f>ABS(Table1[[#This Row],[Z]]-150.3778421)</f>
        <v>18.830472245122138</v>
      </c>
      <c r="C16668">
        <f>Table1[[#This Row],[|Z-E'[Z']|]]*Table1[[#This Row],[|Z-E'[Z']|]]</f>
        <v>354.58668497431518</v>
      </c>
    </row>
    <row r="16669" spans="1:3" x14ac:dyDescent="0.35">
      <c r="A16669">
        <v>131.54880645346776</v>
      </c>
      <c r="B16669">
        <f>ABS(Table1[[#This Row],[Z]]-150.3778421)</f>
        <v>18.829035646532247</v>
      </c>
      <c r="C16669">
        <f>Table1[[#This Row],[|Z-E'[Z']|]]*Table1[[#This Row],[|Z-E'[Z']|]]</f>
        <v>354.53258337838207</v>
      </c>
    </row>
    <row r="16670" spans="1:3" x14ac:dyDescent="0.35">
      <c r="A16670">
        <v>131.55258322126772</v>
      </c>
      <c r="B16670">
        <f>ABS(Table1[[#This Row],[Z]]-150.3778421)</f>
        <v>18.825258878732285</v>
      </c>
      <c r="C16670">
        <f>Table1[[#This Row],[|Z-E'[Z']|]]*Table1[[#This Row],[|Z-E'[Z']|]]</f>
        <v>354.39037185128871</v>
      </c>
    </row>
    <row r="16671" spans="1:3" x14ac:dyDescent="0.35">
      <c r="A16671">
        <v>131.55901094469138</v>
      </c>
      <c r="B16671">
        <f>ABS(Table1[[#This Row],[Z]]-150.3778421)</f>
        <v>18.818831155308629</v>
      </c>
      <c r="C16671">
        <f>Table1[[#This Row],[|Z-E'[Z']|]]*Table1[[#This Row],[|Z-E'[Z']|]]</f>
        <v>354.14840605201471</v>
      </c>
    </row>
    <row r="16672" spans="1:3" x14ac:dyDescent="0.35">
      <c r="A16672">
        <v>131.56842391466949</v>
      </c>
      <c r="B16672">
        <f>ABS(Table1[[#This Row],[Z]]-150.3778421)</f>
        <v>18.809418185330514</v>
      </c>
      <c r="C16672">
        <f>Table1[[#This Row],[|Z-E'[Z']|]]*Table1[[#This Row],[|Z-E'[Z']|]]</f>
        <v>353.79421247064226</v>
      </c>
    </row>
    <row r="16673" spans="1:3" x14ac:dyDescent="0.35">
      <c r="A16673">
        <v>131.57533297271738</v>
      </c>
      <c r="B16673">
        <f>ABS(Table1[[#This Row],[Z]]-150.3778421)</f>
        <v>18.802509127282633</v>
      </c>
      <c r="C16673">
        <f>Table1[[#This Row],[|Z-E'[Z']|]]*Table1[[#This Row],[|Z-E'[Z']|]]</f>
        <v>353.53434948154671</v>
      </c>
    </row>
    <row r="16674" spans="1:3" x14ac:dyDescent="0.35">
      <c r="A16674">
        <v>131.57576909711267</v>
      </c>
      <c r="B16674">
        <f>ABS(Table1[[#This Row],[Z]]-150.3778421)</f>
        <v>18.80207300288734</v>
      </c>
      <c r="C16674">
        <f>Table1[[#This Row],[|Z-E'[Z']|]]*Table1[[#This Row],[|Z-E'[Z']|]]</f>
        <v>353.51794920590498</v>
      </c>
    </row>
    <row r="16675" spans="1:3" x14ac:dyDescent="0.35">
      <c r="A16675">
        <v>131.57593405014686</v>
      </c>
      <c r="B16675">
        <f>ABS(Table1[[#This Row],[Z]]-150.3778421)</f>
        <v>18.801908049853154</v>
      </c>
      <c r="C16675">
        <f>Table1[[#This Row],[|Z-E'[Z']|]]*Table1[[#This Row],[|Z-E'[Z']|]]</f>
        <v>353.51174631513283</v>
      </c>
    </row>
    <row r="16676" spans="1:3" x14ac:dyDescent="0.35">
      <c r="A16676">
        <v>131.57741458329863</v>
      </c>
      <c r="B16676">
        <f>ABS(Table1[[#This Row],[Z]]-150.3778421)</f>
        <v>18.800427516701376</v>
      </c>
      <c r="C16676">
        <f>Table1[[#This Row],[|Z-E'[Z']|]]*Table1[[#This Row],[|Z-E'[Z']|]]</f>
        <v>353.45607481074228</v>
      </c>
    </row>
    <row r="16677" spans="1:3" x14ac:dyDescent="0.35">
      <c r="A16677">
        <v>131.57806144933926</v>
      </c>
      <c r="B16677">
        <f>ABS(Table1[[#This Row],[Z]]-150.3778421)</f>
        <v>18.79978065066075</v>
      </c>
      <c r="C16677">
        <f>Table1[[#This Row],[|Z-E'[Z']|]]*Table1[[#This Row],[|Z-E'[Z']|]]</f>
        <v>353.43175251295833</v>
      </c>
    </row>
    <row r="16678" spans="1:3" x14ac:dyDescent="0.35">
      <c r="A16678">
        <v>131.58008266715427</v>
      </c>
      <c r="B16678">
        <f>ABS(Table1[[#This Row],[Z]]-150.3778421)</f>
        <v>18.797759432845737</v>
      </c>
      <c r="C16678">
        <f>Table1[[#This Row],[|Z-E'[Z']|]]*Table1[[#This Row],[|Z-E'[Z']|]]</f>
        <v>353.35575969514088</v>
      </c>
    </row>
    <row r="16679" spans="1:3" x14ac:dyDescent="0.35">
      <c r="A16679">
        <v>131.58589967251947</v>
      </c>
      <c r="B16679">
        <f>ABS(Table1[[#This Row],[Z]]-150.3778421)</f>
        <v>18.791942427480535</v>
      </c>
      <c r="C16679">
        <f>Table1[[#This Row],[|Z-E'[Z']|]]*Table1[[#This Row],[|Z-E'[Z']|]]</f>
        <v>353.13710019774305</v>
      </c>
    </row>
    <row r="16680" spans="1:3" x14ac:dyDescent="0.35">
      <c r="A16680">
        <v>131.58771192948129</v>
      </c>
      <c r="B16680">
        <f>ABS(Table1[[#This Row],[Z]]-150.3778421)</f>
        <v>18.790130170518722</v>
      </c>
      <c r="C16680">
        <f>Table1[[#This Row],[|Z-E'[Z']|]]*Table1[[#This Row],[|Z-E'[Z']|]]</f>
        <v>353.06899182503793</v>
      </c>
    </row>
    <row r="16681" spans="1:3" x14ac:dyDescent="0.35">
      <c r="A16681">
        <v>131.59049685852307</v>
      </c>
      <c r="B16681">
        <f>ABS(Table1[[#This Row],[Z]]-150.3778421)</f>
        <v>18.787345241476942</v>
      </c>
      <c r="C16681">
        <f>Table1[[#This Row],[|Z-E'[Z']|]]*Table1[[#This Row],[|Z-E'[Z']|]]</f>
        <v>352.96434122244631</v>
      </c>
    </row>
    <row r="16682" spans="1:3" x14ac:dyDescent="0.35">
      <c r="A16682">
        <v>131.59203942092597</v>
      </c>
      <c r="B16682">
        <f>ABS(Table1[[#This Row],[Z]]-150.3778421)</f>
        <v>18.785802679074038</v>
      </c>
      <c r="C16682">
        <f>Table1[[#This Row],[|Z-E'[Z']|]]*Table1[[#This Row],[|Z-E'[Z']|]]</f>
        <v>352.90638229710532</v>
      </c>
    </row>
    <row r="16683" spans="1:3" x14ac:dyDescent="0.35">
      <c r="A16683">
        <v>131.5960456463043</v>
      </c>
      <c r="B16683">
        <f>ABS(Table1[[#This Row],[Z]]-150.3778421)</f>
        <v>18.781796453695705</v>
      </c>
      <c r="C16683">
        <f>Table1[[#This Row],[|Z-E'[Z']|]]*Table1[[#This Row],[|Z-E'[Z']|]]</f>
        <v>352.75587802805654</v>
      </c>
    </row>
    <row r="16684" spans="1:3" x14ac:dyDescent="0.35">
      <c r="A16684">
        <v>131.59814569106652</v>
      </c>
      <c r="B16684">
        <f>ABS(Table1[[#This Row],[Z]]-150.3778421)</f>
        <v>18.779696408933489</v>
      </c>
      <c r="C16684">
        <f>Table1[[#This Row],[|Z-E'[Z']|]]*Table1[[#This Row],[|Z-E'[Z']|]]</f>
        <v>352.67699721170942</v>
      </c>
    </row>
    <row r="16685" spans="1:3" x14ac:dyDescent="0.35">
      <c r="A16685">
        <v>131.5991317694392</v>
      </c>
      <c r="B16685">
        <f>ABS(Table1[[#This Row],[Z]]-150.3778421)</f>
        <v>18.778710330560813</v>
      </c>
      <c r="C16685">
        <f>Table1[[#This Row],[|Z-E'[Z']|]]*Table1[[#This Row],[|Z-E'[Z']|]]</f>
        <v>352.63996167911137</v>
      </c>
    </row>
    <row r="16686" spans="1:3" x14ac:dyDescent="0.35">
      <c r="A16686">
        <v>131.59962744012492</v>
      </c>
      <c r="B16686">
        <f>ABS(Table1[[#This Row],[Z]]-150.3778421)</f>
        <v>18.77821465987509</v>
      </c>
      <c r="C16686">
        <f>Table1[[#This Row],[|Z-E'[Z']|]]*Table1[[#This Row],[|Z-E'[Z']|]]</f>
        <v>352.62134581234773</v>
      </c>
    </row>
    <row r="16687" spans="1:3" x14ac:dyDescent="0.35">
      <c r="A16687">
        <v>131.60013770591988</v>
      </c>
      <c r="B16687">
        <f>ABS(Table1[[#This Row],[Z]]-150.3778421)</f>
        <v>18.777704394080132</v>
      </c>
      <c r="C16687">
        <f>Table1[[#This Row],[|Z-E'[Z']|]]*Table1[[#This Row],[|Z-E'[Z']|]]</f>
        <v>352.60218231145632</v>
      </c>
    </row>
    <row r="16688" spans="1:3" x14ac:dyDescent="0.35">
      <c r="A16688">
        <v>131.60028593090291</v>
      </c>
      <c r="B16688">
        <f>ABS(Table1[[#This Row],[Z]]-150.3778421)</f>
        <v>18.777556169097096</v>
      </c>
      <c r="C16688">
        <f>Table1[[#This Row],[|Z-E'[Z']|]]*Table1[[#This Row],[|Z-E'[Z']|]]</f>
        <v>352.59661568359638</v>
      </c>
    </row>
    <row r="16689" spans="1:3" x14ac:dyDescent="0.35">
      <c r="A16689">
        <v>131.60045310101714</v>
      </c>
      <c r="B16689">
        <f>ABS(Table1[[#This Row],[Z]]-150.3778421)</f>
        <v>18.777388998982872</v>
      </c>
      <c r="C16689">
        <f>Table1[[#This Row],[|Z-E'[Z']|]]*Table1[[#This Row],[|Z-E'[Z']|]]</f>
        <v>352.59033761912298</v>
      </c>
    </row>
    <row r="16690" spans="1:3" x14ac:dyDescent="0.35">
      <c r="A16690">
        <v>131.60258114523666</v>
      </c>
      <c r="B16690">
        <f>ABS(Table1[[#This Row],[Z]]-150.3778421)</f>
        <v>18.775260954763354</v>
      </c>
      <c r="C16690">
        <f>Table1[[#This Row],[|Z-E'[Z']|]]*Table1[[#This Row],[|Z-E'[Z']|]]</f>
        <v>352.51042391946135</v>
      </c>
    </row>
    <row r="16691" spans="1:3" x14ac:dyDescent="0.35">
      <c r="A16691">
        <v>131.60445440180894</v>
      </c>
      <c r="B16691">
        <f>ABS(Table1[[#This Row],[Z]]-150.3778421)</f>
        <v>18.773387698191073</v>
      </c>
      <c r="C16691">
        <f>Table1[[#This Row],[|Z-E'[Z']|]]*Table1[[#This Row],[|Z-E'[Z']|]]</f>
        <v>352.44008566659187</v>
      </c>
    </row>
    <row r="16692" spans="1:3" x14ac:dyDescent="0.35">
      <c r="A16692">
        <v>131.60533109647039</v>
      </c>
      <c r="B16692">
        <f>ABS(Table1[[#This Row],[Z]]-150.3778421)</f>
        <v>18.772511003529615</v>
      </c>
      <c r="C16692">
        <f>Table1[[#This Row],[|Z-E'[Z']|]]*Table1[[#This Row],[|Z-E'[Z']|]]</f>
        <v>352.40716937764051</v>
      </c>
    </row>
    <row r="16693" spans="1:3" x14ac:dyDescent="0.35">
      <c r="A16693">
        <v>131.60556919714756</v>
      </c>
      <c r="B16693">
        <f>ABS(Table1[[#This Row],[Z]]-150.3778421)</f>
        <v>18.77227290285245</v>
      </c>
      <c r="C16693">
        <f>Table1[[#This Row],[|Z-E'[Z']|]]*Table1[[#This Row],[|Z-E'[Z']|]]</f>
        <v>352.39822993916835</v>
      </c>
    </row>
    <row r="16694" spans="1:3" x14ac:dyDescent="0.35">
      <c r="A16694">
        <v>131.60892676379086</v>
      </c>
      <c r="B16694">
        <f>ABS(Table1[[#This Row],[Z]]-150.3778421)</f>
        <v>18.768915336209147</v>
      </c>
      <c r="C16694">
        <f>Table1[[#This Row],[|Z-E'[Z']|]]*Table1[[#This Row],[|Z-E'[Z']|]]</f>
        <v>352.27218289778693</v>
      </c>
    </row>
    <row r="16695" spans="1:3" x14ac:dyDescent="0.35">
      <c r="A16695">
        <v>131.60935631196486</v>
      </c>
      <c r="B16695">
        <f>ABS(Table1[[#This Row],[Z]]-150.3778421)</f>
        <v>18.76848578803515</v>
      </c>
      <c r="C16695">
        <f>Table1[[#This Row],[|Z-E'[Z']|]]*Table1[[#This Row],[|Z-E'[Z']|]]</f>
        <v>352.25605877567739</v>
      </c>
    </row>
    <row r="16696" spans="1:3" x14ac:dyDescent="0.35">
      <c r="A16696">
        <v>131.61066328005847</v>
      </c>
      <c r="B16696">
        <f>ABS(Table1[[#This Row],[Z]]-150.3778421)</f>
        <v>18.767178819941535</v>
      </c>
      <c r="C16696">
        <f>Table1[[#This Row],[|Z-E'[Z']|]]*Table1[[#This Row],[|Z-E'[Z']|]]</f>
        <v>352.20700085966212</v>
      </c>
    </row>
    <row r="16697" spans="1:3" x14ac:dyDescent="0.35">
      <c r="A16697">
        <v>131.61182875361152</v>
      </c>
      <c r="B16697">
        <f>ABS(Table1[[#This Row],[Z]]-150.3778421)</f>
        <v>18.76601334638849</v>
      </c>
      <c r="C16697">
        <f>Table1[[#This Row],[|Z-E'[Z']|]]*Table1[[#This Row],[|Z-E'[Z']|]]</f>
        <v>352.16325691683096</v>
      </c>
    </row>
    <row r="16698" spans="1:3" x14ac:dyDescent="0.35">
      <c r="A16698">
        <v>131.61712514502068</v>
      </c>
      <c r="B16698">
        <f>ABS(Table1[[#This Row],[Z]]-150.3778421)</f>
        <v>18.76071695497933</v>
      </c>
      <c r="C16698">
        <f>Table1[[#This Row],[|Z-E'[Z']|]]*Table1[[#This Row],[|Z-E'[Z']|]]</f>
        <v>351.96450066484891</v>
      </c>
    </row>
    <row r="16699" spans="1:3" x14ac:dyDescent="0.35">
      <c r="A16699">
        <v>131.61721112514147</v>
      </c>
      <c r="B16699">
        <f>ABS(Table1[[#This Row],[Z]]-150.3778421)</f>
        <v>18.760630974858543</v>
      </c>
      <c r="C16699">
        <f>Table1[[#This Row],[|Z-E'[Z']|]]*Table1[[#This Row],[|Z-E'[Z']|]]</f>
        <v>351.9612745748218</v>
      </c>
    </row>
    <row r="16700" spans="1:3" x14ac:dyDescent="0.35">
      <c r="A16700">
        <v>131.61932278784613</v>
      </c>
      <c r="B16700">
        <f>ABS(Table1[[#This Row],[Z]]-150.3778421)</f>
        <v>18.758519312153879</v>
      </c>
      <c r="C16700">
        <f>Table1[[#This Row],[|Z-E'[Z']|]]*Table1[[#This Row],[|Z-E'[Z']|]]</f>
        <v>351.88204678445004</v>
      </c>
    </row>
    <row r="16701" spans="1:3" x14ac:dyDescent="0.35">
      <c r="A16701">
        <v>131.62121465430391</v>
      </c>
      <c r="B16701">
        <f>ABS(Table1[[#This Row],[Z]]-150.3778421)</f>
        <v>18.756627445696097</v>
      </c>
      <c r="C16701">
        <f>Table1[[#This Row],[|Z-E'[Z']|]]*Table1[[#This Row],[|Z-E'[Z']|]]</f>
        <v>351.81107313664006</v>
      </c>
    </row>
    <row r="16702" spans="1:3" x14ac:dyDescent="0.35">
      <c r="A16702">
        <v>131.62318247585259</v>
      </c>
      <c r="B16702">
        <f>ABS(Table1[[#This Row],[Z]]-150.3778421)</f>
        <v>18.754659624147422</v>
      </c>
      <c r="C16702">
        <f>Table1[[#This Row],[|Z-E'[Z']|]]*Table1[[#This Row],[|Z-E'[Z']|]]</f>
        <v>351.73725761762552</v>
      </c>
    </row>
    <row r="16703" spans="1:3" x14ac:dyDescent="0.35">
      <c r="A16703">
        <v>131.62359540503658</v>
      </c>
      <c r="B16703">
        <f>ABS(Table1[[#This Row],[Z]]-150.3778421)</f>
        <v>18.754246694963427</v>
      </c>
      <c r="C16703">
        <f>Table1[[#This Row],[|Z-E'[Z']|]]*Table1[[#This Row],[|Z-E'[Z']|]]</f>
        <v>351.72176909554662</v>
      </c>
    </row>
    <row r="16704" spans="1:3" x14ac:dyDescent="0.35">
      <c r="A16704">
        <v>131.62493631938207</v>
      </c>
      <c r="B16704">
        <f>ABS(Table1[[#This Row],[Z]]-150.3778421)</f>
        <v>18.752905780617937</v>
      </c>
      <c r="C16704">
        <f>Table1[[#This Row],[|Z-E'[Z']|]]*Table1[[#This Row],[|Z-E'[Z']|]]</f>
        <v>351.6714752167336</v>
      </c>
    </row>
    <row r="16705" spans="1:3" x14ac:dyDescent="0.35">
      <c r="A16705">
        <v>131.62541800971323</v>
      </c>
      <c r="B16705">
        <f>ABS(Table1[[#This Row],[Z]]-150.3778421)</f>
        <v>18.75242409028678</v>
      </c>
      <c r="C16705">
        <f>Table1[[#This Row],[|Z-E'[Z']|]]*Table1[[#This Row],[|Z-E'[Z']|]]</f>
        <v>351.65340926196797</v>
      </c>
    </row>
    <row r="16706" spans="1:3" x14ac:dyDescent="0.35">
      <c r="A16706">
        <v>131.6258777758911</v>
      </c>
      <c r="B16706">
        <f>ABS(Table1[[#This Row],[Z]]-150.3778421)</f>
        <v>18.751964324108911</v>
      </c>
      <c r="C16706">
        <f>Table1[[#This Row],[|Z-E'[Z']|]]*Table1[[#This Row],[|Z-E'[Z']|]]</f>
        <v>351.6361660126534</v>
      </c>
    </row>
    <row r="16707" spans="1:3" x14ac:dyDescent="0.35">
      <c r="A16707">
        <v>131.63173120718781</v>
      </c>
      <c r="B16707">
        <f>ABS(Table1[[#This Row],[Z]]-150.3778421)</f>
        <v>18.746110892812197</v>
      </c>
      <c r="C16707">
        <f>Table1[[#This Row],[|Z-E'[Z']|]]*Table1[[#This Row],[|Z-E'[Z']|]]</f>
        <v>351.41667360561212</v>
      </c>
    </row>
    <row r="16708" spans="1:3" x14ac:dyDescent="0.35">
      <c r="A16708">
        <v>131.63301488902587</v>
      </c>
      <c r="B16708">
        <f>ABS(Table1[[#This Row],[Z]]-150.3778421)</f>
        <v>18.744827210974137</v>
      </c>
      <c r="C16708">
        <f>Table1[[#This Row],[|Z-E'[Z']|]]*Table1[[#This Row],[|Z-E'[Z']|]]</f>
        <v>351.36854716927644</v>
      </c>
    </row>
    <row r="16709" spans="1:3" x14ac:dyDescent="0.35">
      <c r="A16709">
        <v>131.63375676349952</v>
      </c>
      <c r="B16709">
        <f>ABS(Table1[[#This Row],[Z]]-150.3778421)</f>
        <v>18.74408533650049</v>
      </c>
      <c r="C16709">
        <f>Table1[[#This Row],[|Z-E'[Z']|]]*Table1[[#This Row],[|Z-E'[Z']|]]</f>
        <v>351.34073510201267</v>
      </c>
    </row>
    <row r="16710" spans="1:3" x14ac:dyDescent="0.35">
      <c r="A16710">
        <v>131.63435456459683</v>
      </c>
      <c r="B16710">
        <f>ABS(Table1[[#This Row],[Z]]-150.3778421)</f>
        <v>18.743487535403176</v>
      </c>
      <c r="C16710">
        <f>Table1[[#This Row],[|Z-E'[Z']|]]*Table1[[#This Row],[|Z-E'[Z']|]]</f>
        <v>351.31832498981424</v>
      </c>
    </row>
    <row r="16711" spans="1:3" x14ac:dyDescent="0.35">
      <c r="A16711">
        <v>131.64524505194692</v>
      </c>
      <c r="B16711">
        <f>ABS(Table1[[#This Row],[Z]]-150.3778421)</f>
        <v>18.732597048053094</v>
      </c>
      <c r="C16711">
        <f>Table1[[#This Row],[|Z-E'[Z']|]]*Table1[[#This Row],[|Z-E'[Z']|]]</f>
        <v>350.9101921647275</v>
      </c>
    </row>
    <row r="16712" spans="1:3" x14ac:dyDescent="0.35">
      <c r="A16712">
        <v>131.64695658387106</v>
      </c>
      <c r="B16712">
        <f>ABS(Table1[[#This Row],[Z]]-150.3778421)</f>
        <v>18.73088551612895</v>
      </c>
      <c r="C16712">
        <f>Table1[[#This Row],[|Z-E'[Z']|]]*Table1[[#This Row],[|Z-E'[Z']|]]</f>
        <v>350.84607221832925</v>
      </c>
    </row>
    <row r="16713" spans="1:3" x14ac:dyDescent="0.35">
      <c r="A16713">
        <v>131.6502106580098</v>
      </c>
      <c r="B16713">
        <f>ABS(Table1[[#This Row],[Z]]-150.3778421)</f>
        <v>18.727631441990212</v>
      </c>
      <c r="C16713">
        <f>Table1[[#This Row],[|Z-E'[Z']|]]*Table1[[#This Row],[|Z-E'[Z']|]]</f>
        <v>350.72417942702037</v>
      </c>
    </row>
    <row r="16714" spans="1:3" x14ac:dyDescent="0.35">
      <c r="A16714">
        <v>131.65699646918495</v>
      </c>
      <c r="B16714">
        <f>ABS(Table1[[#This Row],[Z]]-150.3778421)</f>
        <v>18.720845630815063</v>
      </c>
      <c r="C16714">
        <f>Table1[[#This Row],[|Z-E'[Z']|]]*Table1[[#This Row],[|Z-E'[Z']|]]</f>
        <v>350.47006113280742</v>
      </c>
    </row>
    <row r="16715" spans="1:3" x14ac:dyDescent="0.35">
      <c r="A16715">
        <v>131.66699883018609</v>
      </c>
      <c r="B16715">
        <f>ABS(Table1[[#This Row],[Z]]-150.3778421)</f>
        <v>18.710843269813921</v>
      </c>
      <c r="C16715">
        <f>Table1[[#This Row],[|Z-E'[Z']|]]*Table1[[#This Row],[|Z-E'[Z']|]]</f>
        <v>350.09565586754093</v>
      </c>
    </row>
    <row r="16716" spans="1:3" x14ac:dyDescent="0.35">
      <c r="A16716">
        <v>131.66748358461868</v>
      </c>
      <c r="B16716">
        <f>ABS(Table1[[#This Row],[Z]]-150.3778421)</f>
        <v>18.71035851538133</v>
      </c>
      <c r="C16716">
        <f>Table1[[#This Row],[|Z-E'[Z']|]]*Table1[[#This Row],[|Z-E'[Z']|]]</f>
        <v>350.07751577410266</v>
      </c>
    </row>
    <row r="16717" spans="1:3" x14ac:dyDescent="0.35">
      <c r="A16717">
        <v>131.6711590994145</v>
      </c>
      <c r="B16717">
        <f>ABS(Table1[[#This Row],[Z]]-150.3778421)</f>
        <v>18.706683000585514</v>
      </c>
      <c r="C16717">
        <f>Table1[[#This Row],[|Z-E'[Z']|]]*Table1[[#This Row],[|Z-E'[Z']|]]</f>
        <v>349.93998888439506</v>
      </c>
    </row>
    <row r="16718" spans="1:3" x14ac:dyDescent="0.35">
      <c r="A16718">
        <v>131.67122270497217</v>
      </c>
      <c r="B16718">
        <f>ABS(Table1[[#This Row],[Z]]-150.3778421)</f>
        <v>18.706619395027843</v>
      </c>
      <c r="C16718">
        <f>Table1[[#This Row],[|Z-E'[Z']|]]*Table1[[#This Row],[|Z-E'[Z']|]]</f>
        <v>349.93760919043189</v>
      </c>
    </row>
    <row r="16719" spans="1:3" x14ac:dyDescent="0.35">
      <c r="A16719">
        <v>131.67630921048473</v>
      </c>
      <c r="B16719">
        <f>ABS(Table1[[#This Row],[Z]]-150.3778421)</f>
        <v>18.701532889515278</v>
      </c>
      <c r="C16719">
        <f>Table1[[#This Row],[|Z-E'[Z']|]]*Table1[[#This Row],[|Z-E'[Z']|]]</f>
        <v>349.74733241762164</v>
      </c>
    </row>
    <row r="16720" spans="1:3" x14ac:dyDescent="0.35">
      <c r="A16720">
        <v>131.67784878547252</v>
      </c>
      <c r="B16720">
        <f>ABS(Table1[[#This Row],[Z]]-150.3778421)</f>
        <v>18.699993314527489</v>
      </c>
      <c r="C16720">
        <f>Table1[[#This Row],[|Z-E'[Z']|]]*Table1[[#This Row],[|Z-E'[Z']|]]</f>
        <v>349.68974996337278</v>
      </c>
    </row>
    <row r="16721" spans="1:3" x14ac:dyDescent="0.35">
      <c r="A16721">
        <v>131.68192918663712</v>
      </c>
      <c r="B16721">
        <f>ABS(Table1[[#This Row],[Z]]-150.3778421)</f>
        <v>18.695912913362889</v>
      </c>
      <c r="C16721">
        <f>Table1[[#This Row],[|Z-E'[Z']|]]*Table1[[#This Row],[|Z-E'[Z']|]]</f>
        <v>349.53715966404923</v>
      </c>
    </row>
    <row r="16722" spans="1:3" x14ac:dyDescent="0.35">
      <c r="A16722">
        <v>131.68307290715873</v>
      </c>
      <c r="B16722">
        <f>ABS(Table1[[#This Row],[Z]]-150.3778421)</f>
        <v>18.694769192841278</v>
      </c>
      <c r="C16722">
        <f>Table1[[#This Row],[|Z-E'[Z']|]]*Table1[[#This Row],[|Z-E'[Z']|]]</f>
        <v>349.4943951736073</v>
      </c>
    </row>
    <row r="16723" spans="1:3" x14ac:dyDescent="0.35">
      <c r="A16723">
        <v>131.68566285512065</v>
      </c>
      <c r="B16723">
        <f>ABS(Table1[[#This Row],[Z]]-150.3778421)</f>
        <v>18.692179244879355</v>
      </c>
      <c r="C16723">
        <f>Table1[[#This Row],[|Z-E'[Z']|]]*Table1[[#This Row],[|Z-E'[Z']|]]</f>
        <v>349.39756492269856</v>
      </c>
    </row>
    <row r="16724" spans="1:3" x14ac:dyDescent="0.35">
      <c r="A16724">
        <v>131.68834561086015</v>
      </c>
      <c r="B16724">
        <f>ABS(Table1[[#This Row],[Z]]-150.3778421)</f>
        <v>18.689496489139856</v>
      </c>
      <c r="C16724">
        <f>Table1[[#This Row],[|Z-E'[Z']|]]*Table1[[#This Row],[|Z-E'[Z']|]]</f>
        <v>349.29727901757099</v>
      </c>
    </row>
    <row r="16725" spans="1:3" x14ac:dyDescent="0.35">
      <c r="A16725">
        <v>131.68838703405135</v>
      </c>
      <c r="B16725">
        <f>ABS(Table1[[#This Row],[Z]]-150.3778421)</f>
        <v>18.689455065948664</v>
      </c>
      <c r="C16725">
        <f>Table1[[#This Row],[|Z-E'[Z']|]]*Table1[[#This Row],[|Z-E'[Z']|]]</f>
        <v>349.29573066211418</v>
      </c>
    </row>
    <row r="16726" spans="1:3" x14ac:dyDescent="0.35">
      <c r="A16726">
        <v>131.68883231536194</v>
      </c>
      <c r="B16726">
        <f>ABS(Table1[[#This Row],[Z]]-150.3778421)</f>
        <v>18.689009784638074</v>
      </c>
      <c r="C16726">
        <f>Table1[[#This Row],[|Z-E'[Z']|]]*Table1[[#This Row],[|Z-E'[Z']|]]</f>
        <v>349.27908673029765</v>
      </c>
    </row>
    <row r="16727" spans="1:3" x14ac:dyDescent="0.35">
      <c r="A16727">
        <v>131.69026469994284</v>
      </c>
      <c r="B16727">
        <f>ABS(Table1[[#This Row],[Z]]-150.3778421)</f>
        <v>18.687577400057165</v>
      </c>
      <c r="C16727">
        <f>Table1[[#This Row],[|Z-E'[Z']|]]*Table1[[#This Row],[|Z-E'[Z']|]]</f>
        <v>349.22554908312731</v>
      </c>
    </row>
    <row r="16728" spans="1:3" x14ac:dyDescent="0.35">
      <c r="A16728">
        <v>131.69148452246748</v>
      </c>
      <c r="B16728">
        <f>ABS(Table1[[#This Row],[Z]]-150.3778421)</f>
        <v>18.686357577532533</v>
      </c>
      <c r="C16728">
        <f>Table1[[#This Row],[|Z-E'[Z']|]]*Table1[[#This Row],[|Z-E'[Z']|]]</f>
        <v>349.17995951540752</v>
      </c>
    </row>
    <row r="16729" spans="1:3" x14ac:dyDescent="0.35">
      <c r="A16729">
        <v>131.69161979352822</v>
      </c>
      <c r="B16729">
        <f>ABS(Table1[[#This Row],[Z]]-150.3778421)</f>
        <v>18.686222306471791</v>
      </c>
      <c r="C16729">
        <f>Table1[[#This Row],[|Z-E'[Z']|]]*Table1[[#This Row],[|Z-E'[Z']|]]</f>
        <v>349.17490408688394</v>
      </c>
    </row>
    <row r="16730" spans="1:3" x14ac:dyDescent="0.35">
      <c r="A16730">
        <v>131.69318207908449</v>
      </c>
      <c r="B16730">
        <f>ABS(Table1[[#This Row],[Z]]-150.3778421)</f>
        <v>18.684660020915516</v>
      </c>
      <c r="C16730">
        <f>Table1[[#This Row],[|Z-E'[Z']|]]*Table1[[#This Row],[|Z-E'[Z']|]]</f>
        <v>349.11652009719859</v>
      </c>
    </row>
    <row r="16731" spans="1:3" x14ac:dyDescent="0.35">
      <c r="A16731">
        <v>131.69326741037773</v>
      </c>
      <c r="B16731">
        <f>ABS(Table1[[#This Row],[Z]]-150.3778421)</f>
        <v>18.684574689622281</v>
      </c>
      <c r="C16731">
        <f>Table1[[#This Row],[|Z-E'[Z']|]]*Table1[[#This Row],[|Z-E'[Z']|]]</f>
        <v>349.11333133207353</v>
      </c>
    </row>
    <row r="16732" spans="1:3" x14ac:dyDescent="0.35">
      <c r="A16732">
        <v>131.69523586590199</v>
      </c>
      <c r="B16732">
        <f>ABS(Table1[[#This Row],[Z]]-150.3778421)</f>
        <v>18.682606234098017</v>
      </c>
      <c r="C16732">
        <f>Table1[[#This Row],[|Z-E'[Z']|]]*Table1[[#This Row],[|Z-E'[Z']|]]</f>
        <v>349.03977569835808</v>
      </c>
    </row>
    <row r="16733" spans="1:3" x14ac:dyDescent="0.35">
      <c r="A16733">
        <v>131.69719400054493</v>
      </c>
      <c r="B16733">
        <f>ABS(Table1[[#This Row],[Z]]-150.3778421)</f>
        <v>18.680648099455084</v>
      </c>
      <c r="C16733">
        <f>Table1[[#This Row],[|Z-E'[Z']|]]*Table1[[#This Row],[|Z-E'[Z']|]]</f>
        <v>348.96661341567483</v>
      </c>
    </row>
    <row r="16734" spans="1:3" x14ac:dyDescent="0.35">
      <c r="A16734">
        <v>131.69816987619521</v>
      </c>
      <c r="B16734">
        <f>ABS(Table1[[#This Row],[Z]]-150.3778421)</f>
        <v>18.679672223804801</v>
      </c>
      <c r="C16734">
        <f>Table1[[#This Row],[|Z-E'[Z']|]]*Table1[[#This Row],[|Z-E'[Z']|]]</f>
        <v>348.93015438878456</v>
      </c>
    </row>
    <row r="16735" spans="1:3" x14ac:dyDescent="0.35">
      <c r="A16735">
        <v>131.69867528282691</v>
      </c>
      <c r="B16735">
        <f>ABS(Table1[[#This Row],[Z]]-150.3778421)</f>
        <v>18.679166817173098</v>
      </c>
      <c r="C16735">
        <f>Table1[[#This Row],[|Z-E'[Z']|]]*Table1[[#This Row],[|Z-E'[Z']|]]</f>
        <v>348.91127298378052</v>
      </c>
    </row>
    <row r="16736" spans="1:3" x14ac:dyDescent="0.35">
      <c r="A16736">
        <v>131.70135088431422</v>
      </c>
      <c r="B16736">
        <f>ABS(Table1[[#This Row],[Z]]-150.3778421)</f>
        <v>18.676491215685786</v>
      </c>
      <c r="C16736">
        <f>Table1[[#This Row],[|Z-E'[Z']|]]*Table1[[#This Row],[|Z-E'[Z']|]]</f>
        <v>348.81132412958834</v>
      </c>
    </row>
    <row r="16737" spans="1:3" x14ac:dyDescent="0.35">
      <c r="A16737">
        <v>131.70185509610633</v>
      </c>
      <c r="B16737">
        <f>ABS(Table1[[#This Row],[Z]]-150.3778421)</f>
        <v>18.675987003893681</v>
      </c>
      <c r="C16737">
        <f>Table1[[#This Row],[|Z-E'[Z']|]]*Table1[[#This Row],[|Z-E'[Z']|]]</f>
        <v>348.79249056960566</v>
      </c>
    </row>
    <row r="16738" spans="1:3" x14ac:dyDescent="0.35">
      <c r="A16738">
        <v>131.70529317804585</v>
      </c>
      <c r="B16738">
        <f>ABS(Table1[[#This Row],[Z]]-150.3778421)</f>
        <v>18.67254892195416</v>
      </c>
      <c r="C16738">
        <f>Table1[[#This Row],[|Z-E'[Z']|]]*Table1[[#This Row],[|Z-E'[Z']|]]</f>
        <v>348.66408324277148</v>
      </c>
    </row>
    <row r="16739" spans="1:3" x14ac:dyDescent="0.35">
      <c r="A16739">
        <v>131.70566837796079</v>
      </c>
      <c r="B16739">
        <f>ABS(Table1[[#This Row],[Z]]-150.3778421)</f>
        <v>18.672173722039219</v>
      </c>
      <c r="C16739">
        <f>Table1[[#This Row],[|Z-E'[Z']|]]*Table1[[#This Row],[|Z-E'[Z']|]]</f>
        <v>348.6500715060119</v>
      </c>
    </row>
    <row r="16740" spans="1:3" x14ac:dyDescent="0.35">
      <c r="A16740">
        <v>131.70907477605692</v>
      </c>
      <c r="B16740">
        <f>ABS(Table1[[#This Row],[Z]]-150.3778421)</f>
        <v>18.668767323943086</v>
      </c>
      <c r="C16740">
        <f>Table1[[#This Row],[|Z-E'[Z']|]]*Table1[[#This Row],[|Z-E'[Z']|]]</f>
        <v>348.5228733955251</v>
      </c>
    </row>
    <row r="16741" spans="1:3" x14ac:dyDescent="0.35">
      <c r="A16741">
        <v>131.71434950218114</v>
      </c>
      <c r="B16741">
        <f>ABS(Table1[[#This Row],[Z]]-150.3778421)</f>
        <v>18.663492597818873</v>
      </c>
      <c r="C16741">
        <f>Table1[[#This Row],[|Z-E'[Z']|]]*Table1[[#This Row],[|Z-E'[Z']|]]</f>
        <v>348.32595594883986</v>
      </c>
    </row>
    <row r="16742" spans="1:3" x14ac:dyDescent="0.35">
      <c r="A16742">
        <v>131.71464198184896</v>
      </c>
      <c r="B16742">
        <f>ABS(Table1[[#This Row],[Z]]-150.3778421)</f>
        <v>18.663200118151053</v>
      </c>
      <c r="C16742">
        <f>Table1[[#This Row],[|Z-E'[Z']|]]*Table1[[#This Row],[|Z-E'[Z']|]]</f>
        <v>348.3150386501535</v>
      </c>
    </row>
    <row r="16743" spans="1:3" x14ac:dyDescent="0.35">
      <c r="A16743">
        <v>131.71508437435298</v>
      </c>
      <c r="B16743">
        <f>ABS(Table1[[#This Row],[Z]]-150.3778421)</f>
        <v>18.662757725647026</v>
      </c>
      <c r="C16743">
        <f>Table1[[#This Row],[|Z-E'[Z']|]]*Table1[[#This Row],[|Z-E'[Z']|]]</f>
        <v>348.29852592619778</v>
      </c>
    </row>
    <row r="16744" spans="1:3" x14ac:dyDescent="0.35">
      <c r="A16744">
        <v>131.71730137105581</v>
      </c>
      <c r="B16744">
        <f>ABS(Table1[[#This Row],[Z]]-150.3778421)</f>
        <v>18.660540728944198</v>
      </c>
      <c r="C16744">
        <f>Table1[[#This Row],[|Z-E'[Z']|]]*Table1[[#This Row],[|Z-E'[Z']|]]</f>
        <v>348.21578029658525</v>
      </c>
    </row>
    <row r="16745" spans="1:3" x14ac:dyDescent="0.35">
      <c r="A16745">
        <v>131.71762167940096</v>
      </c>
      <c r="B16745">
        <f>ABS(Table1[[#This Row],[Z]]-150.3778421)</f>
        <v>18.660220420599046</v>
      </c>
      <c r="C16745">
        <f>Table1[[#This Row],[|Z-E'[Z']|]]*Table1[[#This Row],[|Z-E'[Z']|]]</f>
        <v>348.20382614534162</v>
      </c>
    </row>
    <row r="16746" spans="1:3" x14ac:dyDescent="0.35">
      <c r="A16746">
        <v>131.72292227294383</v>
      </c>
      <c r="B16746">
        <f>ABS(Table1[[#This Row],[Z]]-150.3778421)</f>
        <v>18.654919827056176</v>
      </c>
      <c r="C16746">
        <f>Table1[[#This Row],[|Z-E'[Z']|]]*Table1[[#This Row],[|Z-E'[Z']|]]</f>
        <v>348.00603375389363</v>
      </c>
    </row>
    <row r="16747" spans="1:3" x14ac:dyDescent="0.35">
      <c r="A16747">
        <v>131.72469082712638</v>
      </c>
      <c r="B16747">
        <f>ABS(Table1[[#This Row],[Z]]-150.3778421)</f>
        <v>18.653151272873629</v>
      </c>
      <c r="C16747">
        <f>Table1[[#This Row],[|Z-E'[Z']|]]*Table1[[#This Row],[|Z-E'[Z']|]]</f>
        <v>347.94005240870706</v>
      </c>
    </row>
    <row r="16748" spans="1:3" x14ac:dyDescent="0.35">
      <c r="A16748">
        <v>131.72654488143326</v>
      </c>
      <c r="B16748">
        <f>ABS(Table1[[#This Row],[Z]]-150.3778421)</f>
        <v>18.651297218566754</v>
      </c>
      <c r="C16748">
        <f>Table1[[#This Row],[|Z-E'[Z']|]]*Table1[[#This Row],[|Z-E'[Z']|]]</f>
        <v>347.87088793531592</v>
      </c>
    </row>
    <row r="16749" spans="1:3" x14ac:dyDescent="0.35">
      <c r="A16749">
        <v>131.72699650384257</v>
      </c>
      <c r="B16749">
        <f>ABS(Table1[[#This Row],[Z]]-150.3778421)</f>
        <v>18.650845596157438</v>
      </c>
      <c r="C16749">
        <f>Table1[[#This Row],[|Z-E'[Z']|]]*Table1[[#This Row],[|Z-E'[Z']|]]</f>
        <v>347.85404145170531</v>
      </c>
    </row>
    <row r="16750" spans="1:3" x14ac:dyDescent="0.35">
      <c r="A16750">
        <v>131.72929920749797</v>
      </c>
      <c r="B16750">
        <f>ABS(Table1[[#This Row],[Z]]-150.3778421)</f>
        <v>18.648542892502036</v>
      </c>
      <c r="C16750">
        <f>Table1[[#This Row],[|Z-E'[Z']|]]*Table1[[#This Row],[|Z-E'[Z']|]]</f>
        <v>347.76815201348819</v>
      </c>
    </row>
    <row r="16751" spans="1:3" x14ac:dyDescent="0.35">
      <c r="A16751">
        <v>131.73098496032571</v>
      </c>
      <c r="B16751">
        <f>ABS(Table1[[#This Row],[Z]]-150.3778421)</f>
        <v>18.646857139674296</v>
      </c>
      <c r="C16751">
        <f>Table1[[#This Row],[|Z-E'[Z']|]]*Table1[[#This Row],[|Z-E'[Z']|]]</f>
        <v>347.70528118742226</v>
      </c>
    </row>
    <row r="16752" spans="1:3" x14ac:dyDescent="0.35">
      <c r="A16752">
        <v>131.73269015847038</v>
      </c>
      <c r="B16752">
        <f>ABS(Table1[[#This Row],[Z]]-150.3778421)</f>
        <v>18.645151941529633</v>
      </c>
      <c r="C16752">
        <f>Table1[[#This Row],[|Z-E'[Z']|]]*Table1[[#This Row],[|Z-E'[Z']|]]</f>
        <v>347.64169092272624</v>
      </c>
    </row>
    <row r="16753" spans="1:3" x14ac:dyDescent="0.35">
      <c r="A16753">
        <v>131.73284235473008</v>
      </c>
      <c r="B16753">
        <f>ABS(Table1[[#This Row],[Z]]-150.3778421)</f>
        <v>18.644999745269928</v>
      </c>
      <c r="C16753">
        <f>Table1[[#This Row],[|Z-E'[Z']|]]*Table1[[#This Row],[|Z-E'[Z']|]]</f>
        <v>347.63601550111565</v>
      </c>
    </row>
    <row r="16754" spans="1:3" x14ac:dyDescent="0.35">
      <c r="A16754">
        <v>131.73478985843843</v>
      </c>
      <c r="B16754">
        <f>ABS(Table1[[#This Row],[Z]]-150.3778421)</f>
        <v>18.643052241561577</v>
      </c>
      <c r="C16754">
        <f>Table1[[#This Row],[|Z-E'[Z']|]]*Table1[[#This Row],[|Z-E'[Z']|]]</f>
        <v>347.56339688159414</v>
      </c>
    </row>
    <row r="16755" spans="1:3" x14ac:dyDescent="0.35">
      <c r="A16755">
        <v>131.7372070226246</v>
      </c>
      <c r="B16755">
        <f>ABS(Table1[[#This Row],[Z]]-150.3778421)</f>
        <v>18.640635077375407</v>
      </c>
      <c r="C16755">
        <f>Table1[[#This Row],[|Z-E'[Z']|]]*Table1[[#This Row],[|Z-E'[Z']|]]</f>
        <v>347.47327608787845</v>
      </c>
    </row>
    <row r="16756" spans="1:3" x14ac:dyDescent="0.35">
      <c r="A16756">
        <v>131.73784398448888</v>
      </c>
      <c r="B16756">
        <f>ABS(Table1[[#This Row],[Z]]-150.3778421)</f>
        <v>18.639998115511133</v>
      </c>
      <c r="C16756">
        <f>Table1[[#This Row],[|Z-E'[Z']|]]*Table1[[#This Row],[|Z-E'[Z']|]]</f>
        <v>347.44952974625858</v>
      </c>
    </row>
    <row r="16757" spans="1:3" x14ac:dyDescent="0.35">
      <c r="A16757">
        <v>131.73824736284683</v>
      </c>
      <c r="B16757">
        <f>ABS(Table1[[#This Row],[Z]]-150.3778421)</f>
        <v>18.639594737153175</v>
      </c>
      <c r="C16757">
        <f>Table1[[#This Row],[|Z-E'[Z']|]]*Table1[[#This Row],[|Z-E'[Z']|]]</f>
        <v>347.43449196530833</v>
      </c>
    </row>
    <row r="16758" spans="1:3" x14ac:dyDescent="0.35">
      <c r="A16758">
        <v>131.74083304232366</v>
      </c>
      <c r="B16758">
        <f>ABS(Table1[[#This Row],[Z]]-150.3778421)</f>
        <v>18.637009057676352</v>
      </c>
      <c r="C16758">
        <f>Table1[[#This Row],[|Z-E'[Z']|]]*Table1[[#This Row],[|Z-E'[Z']|]]</f>
        <v>347.33810661591036</v>
      </c>
    </row>
    <row r="16759" spans="1:3" x14ac:dyDescent="0.35">
      <c r="A16759">
        <v>131.74257610324639</v>
      </c>
      <c r="B16759">
        <f>ABS(Table1[[#This Row],[Z]]-150.3778421)</f>
        <v>18.635265996753617</v>
      </c>
      <c r="C16759">
        <f>Table1[[#This Row],[|Z-E'[Z']|]]*Table1[[#This Row],[|Z-E'[Z']|]]</f>
        <v>347.2731387697616</v>
      </c>
    </row>
    <row r="16760" spans="1:3" x14ac:dyDescent="0.35">
      <c r="A16760">
        <v>131.74301602066598</v>
      </c>
      <c r="B16760">
        <f>ABS(Table1[[#This Row],[Z]]-150.3778421)</f>
        <v>18.634826079334033</v>
      </c>
      <c r="C16760">
        <f>Table1[[#This Row],[|Z-E'[Z']|]]*Table1[[#This Row],[|Z-E'[Z']|]]</f>
        <v>347.25674300702781</v>
      </c>
    </row>
    <row r="16761" spans="1:3" x14ac:dyDescent="0.35">
      <c r="A16761">
        <v>131.74476446954492</v>
      </c>
      <c r="B16761">
        <f>ABS(Table1[[#This Row],[Z]]-150.3778421)</f>
        <v>18.633077630455091</v>
      </c>
      <c r="C16761">
        <f>Table1[[#This Row],[|Z-E'[Z']|]]*Table1[[#This Row],[|Z-E'[Z']|]]</f>
        <v>347.19158198256588</v>
      </c>
    </row>
    <row r="16762" spans="1:3" x14ac:dyDescent="0.35">
      <c r="A16762">
        <v>131.74533011990673</v>
      </c>
      <c r="B16762">
        <f>ABS(Table1[[#This Row],[Z]]-150.3778421)</f>
        <v>18.632511980093284</v>
      </c>
      <c r="C16762">
        <f>Table1[[#This Row],[|Z-E'[Z']|]]*Table1[[#This Row],[|Z-E'[Z']|]]</f>
        <v>347.17050268831974</v>
      </c>
    </row>
    <row r="16763" spans="1:3" x14ac:dyDescent="0.35">
      <c r="A16763">
        <v>131.74876813805722</v>
      </c>
      <c r="B16763">
        <f>ABS(Table1[[#This Row],[Z]]-150.3778421)</f>
        <v>18.629073961942794</v>
      </c>
      <c r="C16763">
        <f>Table1[[#This Row],[|Z-E'[Z']|]]*Table1[[#This Row],[|Z-E'[Z']|]]</f>
        <v>347.04239667953499</v>
      </c>
    </row>
    <row r="16764" spans="1:3" x14ac:dyDescent="0.35">
      <c r="A16764">
        <v>131.75609945801406</v>
      </c>
      <c r="B16764">
        <f>ABS(Table1[[#This Row],[Z]]-150.3778421)</f>
        <v>18.621742641985946</v>
      </c>
      <c r="C16764">
        <f>Table1[[#This Row],[|Z-E'[Z']|]]*Table1[[#This Row],[|Z-E'[Z']|]]</f>
        <v>346.76929902435774</v>
      </c>
    </row>
    <row r="16765" spans="1:3" x14ac:dyDescent="0.35">
      <c r="A16765">
        <v>131.75637326721539</v>
      </c>
      <c r="B16765">
        <f>ABS(Table1[[#This Row],[Z]]-150.3778421)</f>
        <v>18.621468832784615</v>
      </c>
      <c r="C16765">
        <f>Table1[[#This Row],[|Z-E'[Z']|]]*Table1[[#This Row],[|Z-E'[Z']|]]</f>
        <v>346.75910149036878</v>
      </c>
    </row>
    <row r="16766" spans="1:3" x14ac:dyDescent="0.35">
      <c r="A16766">
        <v>131.75756259037732</v>
      </c>
      <c r="B16766">
        <f>ABS(Table1[[#This Row],[Z]]-150.3778421)</f>
        <v>18.620279509622691</v>
      </c>
      <c r="C16766">
        <f>Table1[[#This Row],[|Z-E'[Z']|]]*Table1[[#This Row],[|Z-E'[Z']|]]</f>
        <v>346.71480901647465</v>
      </c>
    </row>
    <row r="16767" spans="1:3" x14ac:dyDescent="0.35">
      <c r="A16767">
        <v>131.75781461675291</v>
      </c>
      <c r="B16767">
        <f>ABS(Table1[[#This Row],[Z]]-150.3778421)</f>
        <v>18.6200274832471</v>
      </c>
      <c r="C16767">
        <f>Table1[[#This Row],[|Z-E'[Z']|]]*Table1[[#This Row],[|Z-E'[Z']|]]</f>
        <v>346.70542347687734</v>
      </c>
    </row>
    <row r="16768" spans="1:3" x14ac:dyDescent="0.35">
      <c r="A16768">
        <v>131.75831107471132</v>
      </c>
      <c r="B16768">
        <f>ABS(Table1[[#This Row],[Z]]-150.3778421)</f>
        <v>18.619531025288694</v>
      </c>
      <c r="C16768">
        <f>Table1[[#This Row],[|Z-E'[Z']|]]*Table1[[#This Row],[|Z-E'[Z']|]]</f>
        <v>346.68693560168822</v>
      </c>
    </row>
    <row r="16769" spans="1:3" x14ac:dyDescent="0.35">
      <c r="A16769">
        <v>131.75858823578005</v>
      </c>
      <c r="B16769">
        <f>ABS(Table1[[#This Row],[Z]]-150.3778421)</f>
        <v>18.619253864219957</v>
      </c>
      <c r="C16769">
        <f>Table1[[#This Row],[|Z-E'[Z']|]]*Table1[[#This Row],[|Z-E'[Z']|]]</f>
        <v>346.67661446026978</v>
      </c>
    </row>
    <row r="16770" spans="1:3" x14ac:dyDescent="0.35">
      <c r="A16770">
        <v>131.76496707562413</v>
      </c>
      <c r="B16770">
        <f>ABS(Table1[[#This Row],[Z]]-150.3778421)</f>
        <v>18.612875024375882</v>
      </c>
      <c r="C16770">
        <f>Table1[[#This Row],[|Z-E'[Z']|]]*Table1[[#This Row],[|Z-E'[Z']|]]</f>
        <v>346.43911667303547</v>
      </c>
    </row>
    <row r="16771" spans="1:3" x14ac:dyDescent="0.35">
      <c r="A16771">
        <v>131.76589700847117</v>
      </c>
      <c r="B16771">
        <f>ABS(Table1[[#This Row],[Z]]-150.3778421)</f>
        <v>18.611945091528838</v>
      </c>
      <c r="C16771">
        <f>Table1[[#This Row],[|Z-E'[Z']|]]*Table1[[#This Row],[|Z-E'[Z']|]]</f>
        <v>346.40450009008441</v>
      </c>
    </row>
    <row r="16772" spans="1:3" x14ac:dyDescent="0.35">
      <c r="A16772">
        <v>131.76616248555789</v>
      </c>
      <c r="B16772">
        <f>ABS(Table1[[#This Row],[Z]]-150.3778421)</f>
        <v>18.611679614442124</v>
      </c>
      <c r="C16772">
        <f>Table1[[#This Row],[|Z-E'[Z']|]]*Table1[[#This Row],[|Z-E'[Z']|]]</f>
        <v>346.39461807064055</v>
      </c>
    </row>
    <row r="16773" spans="1:3" x14ac:dyDescent="0.35">
      <c r="A16773">
        <v>131.76802418957166</v>
      </c>
      <c r="B16773">
        <f>ABS(Table1[[#This Row],[Z]]-150.3778421)</f>
        <v>18.609817910428347</v>
      </c>
      <c r="C16773">
        <f>Table1[[#This Row],[|Z-E'[Z']|]]*Table1[[#This Row],[|Z-E'[Z']|]]</f>
        <v>346.32532265929973</v>
      </c>
    </row>
    <row r="16774" spans="1:3" x14ac:dyDescent="0.35">
      <c r="A16774">
        <v>131.76838431953385</v>
      </c>
      <c r="B16774">
        <f>ABS(Table1[[#This Row],[Z]]-150.3778421)</f>
        <v>18.609457780466158</v>
      </c>
      <c r="C16774">
        <f>Table1[[#This Row],[|Z-E'[Z']|]]*Table1[[#This Row],[|Z-E'[Z']|]]</f>
        <v>346.31191888295245</v>
      </c>
    </row>
    <row r="16775" spans="1:3" x14ac:dyDescent="0.35">
      <c r="A16775">
        <v>131.76872590813528</v>
      </c>
      <c r="B16775">
        <f>ABS(Table1[[#This Row],[Z]]-150.3778421)</f>
        <v>18.609116191864729</v>
      </c>
      <c r="C16775">
        <f>Table1[[#This Row],[|Z-E'[Z']|]]*Table1[[#This Row],[|Z-E'[Z']|]]</f>
        <v>346.29920544232203</v>
      </c>
    </row>
    <row r="16776" spans="1:3" x14ac:dyDescent="0.35">
      <c r="A16776">
        <v>131.77176350489432</v>
      </c>
      <c r="B16776">
        <f>ABS(Table1[[#This Row],[Z]]-150.3778421)</f>
        <v>18.606078595105686</v>
      </c>
      <c r="C16776">
        <f>Table1[[#This Row],[|Z-E'[Z']|]]*Table1[[#This Row],[|Z-E'[Z']|]]</f>
        <v>346.18616068724998</v>
      </c>
    </row>
    <row r="16777" spans="1:3" x14ac:dyDescent="0.35">
      <c r="A16777">
        <v>131.77832078659225</v>
      </c>
      <c r="B16777">
        <f>ABS(Table1[[#This Row],[Z]]-150.3778421)</f>
        <v>18.599521313407763</v>
      </c>
      <c r="C16777">
        <f>Table1[[#This Row],[|Z-E'[Z']|]]*Table1[[#This Row],[|Z-E'[Z']|]]</f>
        <v>345.94219308790963</v>
      </c>
    </row>
    <row r="16778" spans="1:3" x14ac:dyDescent="0.35">
      <c r="A16778">
        <v>131.77949513217828</v>
      </c>
      <c r="B16778">
        <f>ABS(Table1[[#This Row],[Z]]-150.3778421)</f>
        <v>18.598346967821726</v>
      </c>
      <c r="C16778">
        <f>Table1[[#This Row],[|Z-E'[Z']|]]*Table1[[#This Row],[|Z-E'[Z']|]]</f>
        <v>345.89850993548362</v>
      </c>
    </row>
    <row r="16779" spans="1:3" x14ac:dyDescent="0.35">
      <c r="A16779">
        <v>131.78162987021938</v>
      </c>
      <c r="B16779">
        <f>ABS(Table1[[#This Row],[Z]]-150.3778421)</f>
        <v>18.596212229780633</v>
      </c>
      <c r="C16779">
        <f>Table1[[#This Row],[|Z-E'[Z']|]]*Table1[[#This Row],[|Z-E'[Z']|]]</f>
        <v>345.81910929504278</v>
      </c>
    </row>
    <row r="16780" spans="1:3" x14ac:dyDescent="0.35">
      <c r="A16780">
        <v>131.78608786855858</v>
      </c>
      <c r="B16780">
        <f>ABS(Table1[[#This Row],[Z]]-150.3778421)</f>
        <v>18.591754231441428</v>
      </c>
      <c r="C16780">
        <f>Table1[[#This Row],[|Z-E'[Z']|]]*Table1[[#This Row],[|Z-E'[Z']|]]</f>
        <v>345.65332540232021</v>
      </c>
    </row>
    <row r="16781" spans="1:3" x14ac:dyDescent="0.35">
      <c r="A16781">
        <v>131.78609135871821</v>
      </c>
      <c r="B16781">
        <f>ABS(Table1[[#This Row],[Z]]-150.3778421)</f>
        <v>18.5917507412818</v>
      </c>
      <c r="C16781">
        <f>Table1[[#This Row],[|Z-E'[Z']|]]*Table1[[#This Row],[|Z-E'[Z']|]]</f>
        <v>345.65319562595232</v>
      </c>
    </row>
    <row r="16782" spans="1:3" x14ac:dyDescent="0.35">
      <c r="A16782">
        <v>131.79037040284467</v>
      </c>
      <c r="B16782">
        <f>ABS(Table1[[#This Row],[Z]]-150.3778421)</f>
        <v>18.587471697155337</v>
      </c>
      <c r="C16782">
        <f>Table1[[#This Row],[|Z-E'[Z']|]]*Table1[[#This Row],[|Z-E'[Z']|]]</f>
        <v>345.49410409255069</v>
      </c>
    </row>
    <row r="16783" spans="1:3" x14ac:dyDescent="0.35">
      <c r="A16783">
        <v>131.79043380731045</v>
      </c>
      <c r="B16783">
        <f>ABS(Table1[[#This Row],[Z]]-150.3778421)</f>
        <v>18.58740829268956</v>
      </c>
      <c r="C16783">
        <f>Table1[[#This Row],[|Z-E'[Z']|]]*Table1[[#This Row],[|Z-E'[Z']|]]</f>
        <v>345.49174703914463</v>
      </c>
    </row>
    <row r="16784" spans="1:3" x14ac:dyDescent="0.35">
      <c r="A16784">
        <v>131.79358478303212</v>
      </c>
      <c r="B16784">
        <f>ABS(Table1[[#This Row],[Z]]-150.3778421)</f>
        <v>18.584257316967893</v>
      </c>
      <c r="C16784">
        <f>Table1[[#This Row],[|Z-E'[Z']|]]*Table1[[#This Row],[|Z-E'[Z']|]]</f>
        <v>345.37462002327464</v>
      </c>
    </row>
    <row r="16785" spans="1:3" x14ac:dyDescent="0.35">
      <c r="A16785">
        <v>131.79386178690683</v>
      </c>
      <c r="B16785">
        <f>ABS(Table1[[#This Row],[Z]]-150.3778421)</f>
        <v>18.583980313093178</v>
      </c>
      <c r="C16785">
        <f>Table1[[#This Row],[|Z-E'[Z']|]]*Table1[[#This Row],[|Z-E'[Z']|]]</f>
        <v>345.36432427743483</v>
      </c>
    </row>
    <row r="16786" spans="1:3" x14ac:dyDescent="0.35">
      <c r="A16786">
        <v>131.79864784192492</v>
      </c>
      <c r="B16786">
        <f>ABS(Table1[[#This Row],[Z]]-150.3778421)</f>
        <v>18.579194258075091</v>
      </c>
      <c r="C16786">
        <f>Table1[[#This Row],[|Z-E'[Z']|]]*Table1[[#This Row],[|Z-E'[Z']|]]</f>
        <v>345.18645927929043</v>
      </c>
    </row>
    <row r="16787" spans="1:3" x14ac:dyDescent="0.35">
      <c r="A16787">
        <v>131.80106116196919</v>
      </c>
      <c r="B16787">
        <f>ABS(Table1[[#This Row],[Z]]-150.3778421)</f>
        <v>18.576780938030822</v>
      </c>
      <c r="C16787">
        <f>Table1[[#This Row],[|Z-E'[Z']|]]*Table1[[#This Row],[|Z-E'[Z']|]]</f>
        <v>345.09679001958534</v>
      </c>
    </row>
    <row r="16788" spans="1:3" x14ac:dyDescent="0.35">
      <c r="A16788">
        <v>131.80601516252898</v>
      </c>
      <c r="B16788">
        <f>ABS(Table1[[#This Row],[Z]]-150.3778421)</f>
        <v>18.57182693747103</v>
      </c>
      <c r="C16788">
        <f>Table1[[#This Row],[|Z-E'[Z']|]]*Table1[[#This Row],[|Z-E'[Z']|]]</f>
        <v>344.91275579537461</v>
      </c>
    </row>
    <row r="16789" spans="1:3" x14ac:dyDescent="0.35">
      <c r="A16789">
        <v>131.80716362396703</v>
      </c>
      <c r="B16789">
        <f>ABS(Table1[[#This Row],[Z]]-150.3778421)</f>
        <v>18.570678476032981</v>
      </c>
      <c r="C16789">
        <f>Table1[[#This Row],[|Z-E'[Z']|]]*Table1[[#This Row],[|Z-E'[Z']|]]</f>
        <v>344.87009906019466</v>
      </c>
    </row>
    <row r="16790" spans="1:3" x14ac:dyDescent="0.35">
      <c r="A16790">
        <v>131.80804648207032</v>
      </c>
      <c r="B16790">
        <f>ABS(Table1[[#This Row],[Z]]-150.3778421)</f>
        <v>18.569795617929685</v>
      </c>
      <c r="C16790">
        <f>Table1[[#This Row],[|Z-E'[Z']|]]*Table1[[#This Row],[|Z-E'[Z']|]]</f>
        <v>344.83730929168053</v>
      </c>
    </row>
    <row r="16791" spans="1:3" x14ac:dyDescent="0.35">
      <c r="A16791">
        <v>131.80826626420628</v>
      </c>
      <c r="B16791">
        <f>ABS(Table1[[#This Row],[Z]]-150.3778421)</f>
        <v>18.569575835793728</v>
      </c>
      <c r="C16791">
        <f>Table1[[#This Row],[|Z-E'[Z']|]]*Table1[[#This Row],[|Z-E'[Z']|]]</f>
        <v>344.82914672129431</v>
      </c>
    </row>
    <row r="16792" spans="1:3" x14ac:dyDescent="0.35">
      <c r="A16792">
        <v>131.80976356309517</v>
      </c>
      <c r="B16792">
        <f>ABS(Table1[[#This Row],[Z]]-150.3778421)</f>
        <v>18.568078536904835</v>
      </c>
      <c r="C16792">
        <f>Table1[[#This Row],[|Z-E'[Z']|]]*Table1[[#This Row],[|Z-E'[Z']|]]</f>
        <v>344.77354055266602</v>
      </c>
    </row>
    <row r="16793" spans="1:3" x14ac:dyDescent="0.35">
      <c r="A16793">
        <v>131.81078973658086</v>
      </c>
      <c r="B16793">
        <f>ABS(Table1[[#This Row],[Z]]-150.3778421)</f>
        <v>18.567052363419151</v>
      </c>
      <c r="C16793">
        <f>Table1[[#This Row],[|Z-E'[Z']|]]*Table1[[#This Row],[|Z-E'[Z']|]]</f>
        <v>344.73543346594869</v>
      </c>
    </row>
    <row r="16794" spans="1:3" x14ac:dyDescent="0.35">
      <c r="A16794">
        <v>131.81302275414882</v>
      </c>
      <c r="B16794">
        <f>ABS(Table1[[#This Row],[Z]]-150.3778421)</f>
        <v>18.564819345851191</v>
      </c>
      <c r="C16794">
        <f>Table1[[#This Row],[|Z-E'[Z']|]]*Table1[[#This Row],[|Z-E'[Z']|]]</f>
        <v>344.65251734409065</v>
      </c>
    </row>
    <row r="16795" spans="1:3" x14ac:dyDescent="0.35">
      <c r="A16795">
        <v>131.8135440288419</v>
      </c>
      <c r="B16795">
        <f>ABS(Table1[[#This Row],[Z]]-150.3778421)</f>
        <v>18.564298071158106</v>
      </c>
      <c r="C16795">
        <f>Table1[[#This Row],[|Z-E'[Z']|]]*Table1[[#This Row],[|Z-E'[Z']|]]</f>
        <v>344.63316287480455</v>
      </c>
    </row>
    <row r="16796" spans="1:3" x14ac:dyDescent="0.35">
      <c r="A16796">
        <v>131.81533595975711</v>
      </c>
      <c r="B16796">
        <f>ABS(Table1[[#This Row],[Z]]-150.3778421)</f>
        <v>18.562506140242903</v>
      </c>
      <c r="C16796">
        <f>Table1[[#This Row],[|Z-E'[Z']|]]*Table1[[#This Row],[|Z-E'[Z']|]]</f>
        <v>344.56663420655548</v>
      </c>
    </row>
    <row r="16797" spans="1:3" x14ac:dyDescent="0.35">
      <c r="A16797">
        <v>131.81691174606061</v>
      </c>
      <c r="B16797">
        <f>ABS(Table1[[#This Row],[Z]]-150.3778421)</f>
        <v>18.560930353939398</v>
      </c>
      <c r="C16797">
        <f>Table1[[#This Row],[|Z-E'[Z']|]]*Table1[[#This Row],[|Z-E'[Z']|]]</f>
        <v>344.5081356037889</v>
      </c>
    </row>
    <row r="16798" spans="1:3" x14ac:dyDescent="0.35">
      <c r="A16798">
        <v>131.82038972383626</v>
      </c>
      <c r="B16798">
        <f>ABS(Table1[[#This Row],[Z]]-150.3778421)</f>
        <v>18.557452376163752</v>
      </c>
      <c r="C16798">
        <f>Table1[[#This Row],[|Z-E'[Z']|]]*Table1[[#This Row],[|Z-E'[Z']|]]</f>
        <v>344.3790386935857</v>
      </c>
    </row>
    <row r="16799" spans="1:3" x14ac:dyDescent="0.35">
      <c r="A16799">
        <v>131.82128520966722</v>
      </c>
      <c r="B16799">
        <f>ABS(Table1[[#This Row],[Z]]-150.3778421)</f>
        <v>18.556556890332786</v>
      </c>
      <c r="C16799">
        <f>Table1[[#This Row],[|Z-E'[Z']|]]*Table1[[#This Row],[|Z-E'[Z']|]]</f>
        <v>344.34580362415721</v>
      </c>
    </row>
    <row r="16800" spans="1:3" x14ac:dyDescent="0.35">
      <c r="A16800">
        <v>131.82388975671856</v>
      </c>
      <c r="B16800">
        <f>ABS(Table1[[#This Row],[Z]]-150.3778421)</f>
        <v>18.553952343281452</v>
      </c>
      <c r="C16800">
        <f>Table1[[#This Row],[|Z-E'[Z']|]]*Table1[[#This Row],[|Z-E'[Z']|]]</f>
        <v>344.24914755675928</v>
      </c>
    </row>
    <row r="16801" spans="1:3" x14ac:dyDescent="0.35">
      <c r="A16801">
        <v>131.82813418130792</v>
      </c>
      <c r="B16801">
        <f>ABS(Table1[[#This Row],[Z]]-150.3778421)</f>
        <v>18.549707918692093</v>
      </c>
      <c r="C16801">
        <f>Table1[[#This Row],[|Z-E'[Z']|]]*Table1[[#This Row],[|Z-E'[Z']|]]</f>
        <v>344.09166386878815</v>
      </c>
    </row>
    <row r="16802" spans="1:3" x14ac:dyDescent="0.35">
      <c r="A16802">
        <v>131.82851327972918</v>
      </c>
      <c r="B16802">
        <f>ABS(Table1[[#This Row],[Z]]-150.3778421)</f>
        <v>18.54932882027083</v>
      </c>
      <c r="C16802">
        <f>Table1[[#This Row],[|Z-E'[Z']|]]*Table1[[#This Row],[|Z-E'[Z']|]]</f>
        <v>344.07759968253004</v>
      </c>
    </row>
    <row r="16803" spans="1:3" x14ac:dyDescent="0.35">
      <c r="A16803">
        <v>131.83162129479595</v>
      </c>
      <c r="B16803">
        <f>ABS(Table1[[#This Row],[Z]]-150.3778421)</f>
        <v>18.546220805204058</v>
      </c>
      <c r="C16803">
        <f>Table1[[#This Row],[|Z-E'[Z']|]]*Table1[[#This Row],[|Z-E'[Z']|]]</f>
        <v>343.96230615538389</v>
      </c>
    </row>
    <row r="16804" spans="1:3" x14ac:dyDescent="0.35">
      <c r="A16804">
        <v>131.83294770177685</v>
      </c>
      <c r="B16804">
        <f>ABS(Table1[[#This Row],[Z]]-150.3778421)</f>
        <v>18.544894398223164</v>
      </c>
      <c r="C16804">
        <f>Table1[[#This Row],[|Z-E'[Z']|]]*Table1[[#This Row],[|Z-E'[Z']|]]</f>
        <v>343.91310824124889</v>
      </c>
    </row>
    <row r="16805" spans="1:3" x14ac:dyDescent="0.35">
      <c r="A16805">
        <v>131.83368576542645</v>
      </c>
      <c r="B16805">
        <f>ABS(Table1[[#This Row],[Z]]-150.3778421)</f>
        <v>18.544156334573557</v>
      </c>
      <c r="C16805">
        <f>Table1[[#This Row],[|Z-E'[Z']|]]*Table1[[#This Row],[|Z-E'[Z']|]]</f>
        <v>343.88573416110461</v>
      </c>
    </row>
    <row r="16806" spans="1:3" x14ac:dyDescent="0.35">
      <c r="A16806">
        <v>131.83418578580242</v>
      </c>
      <c r="B16806">
        <f>ABS(Table1[[#This Row],[Z]]-150.3778421)</f>
        <v>18.543656314197591</v>
      </c>
      <c r="C16806">
        <f>Table1[[#This Row],[|Z-E'[Z']|]]*Table1[[#This Row],[|Z-E'[Z']|]]</f>
        <v>343.86718949908021</v>
      </c>
    </row>
    <row r="16807" spans="1:3" x14ac:dyDescent="0.35">
      <c r="A16807">
        <v>131.84031259507665</v>
      </c>
      <c r="B16807">
        <f>ABS(Table1[[#This Row],[Z]]-150.3778421)</f>
        <v>18.537529504923356</v>
      </c>
      <c r="C16807">
        <f>Table1[[#This Row],[|Z-E'[Z']|]]*Table1[[#This Row],[|Z-E'[Z']|]]</f>
        <v>343.64000014590397</v>
      </c>
    </row>
    <row r="16808" spans="1:3" x14ac:dyDescent="0.35">
      <c r="A16808">
        <v>131.84039758598814</v>
      </c>
      <c r="B16808">
        <f>ABS(Table1[[#This Row],[Z]]-150.3778421)</f>
        <v>18.537444514011867</v>
      </c>
      <c r="C16808">
        <f>Table1[[#This Row],[|Z-E'[Z']|]]*Table1[[#This Row],[|Z-E'[Z']|]]</f>
        <v>343.63684911006862</v>
      </c>
    </row>
    <row r="16809" spans="1:3" x14ac:dyDescent="0.35">
      <c r="A16809">
        <v>131.84046278808179</v>
      </c>
      <c r="B16809">
        <f>ABS(Table1[[#This Row],[Z]]-150.3778421)</f>
        <v>18.537379311918215</v>
      </c>
      <c r="C16809">
        <f>Table1[[#This Row],[|Z-E'[Z']|]]*Table1[[#This Row],[|Z-E'[Z']|]]</f>
        <v>343.63443175393343</v>
      </c>
    </row>
    <row r="16810" spans="1:3" x14ac:dyDescent="0.35">
      <c r="A16810">
        <v>131.84214584165332</v>
      </c>
      <c r="B16810">
        <f>ABS(Table1[[#This Row],[Z]]-150.3778421)</f>
        <v>18.53569625834669</v>
      </c>
      <c r="C16810">
        <f>Table1[[#This Row],[|Z-E'[Z']|]]*Table1[[#This Row],[|Z-E'[Z']|]]</f>
        <v>343.57203578168748</v>
      </c>
    </row>
    <row r="16811" spans="1:3" x14ac:dyDescent="0.35">
      <c r="A16811">
        <v>131.84233364832531</v>
      </c>
      <c r="B16811">
        <f>ABS(Table1[[#This Row],[Z]]-150.3778421)</f>
        <v>18.535508451674701</v>
      </c>
      <c r="C16811">
        <f>Table1[[#This Row],[|Z-E'[Z']|]]*Table1[[#This Row],[|Z-E'[Z']|]]</f>
        <v>343.56507356210426</v>
      </c>
    </row>
    <row r="16812" spans="1:3" x14ac:dyDescent="0.35">
      <c r="A16812">
        <v>131.84368384685405</v>
      </c>
      <c r="B16812">
        <f>ABS(Table1[[#This Row],[Z]]-150.3778421)</f>
        <v>18.534158253145961</v>
      </c>
      <c r="C16812">
        <f>Table1[[#This Row],[|Z-E'[Z']|]]*Table1[[#This Row],[|Z-E'[Z']|]]</f>
        <v>343.51502215265856</v>
      </c>
    </row>
    <row r="16813" spans="1:3" x14ac:dyDescent="0.35">
      <c r="A16813">
        <v>131.84429311697747</v>
      </c>
      <c r="B16813">
        <f>ABS(Table1[[#This Row],[Z]]-150.3778421)</f>
        <v>18.533548983022541</v>
      </c>
      <c r="C16813">
        <f>Table1[[#This Row],[|Z-E'[Z']|]]*Table1[[#This Row],[|Z-E'[Z']|]]</f>
        <v>343.49243790609586</v>
      </c>
    </row>
    <row r="16814" spans="1:3" x14ac:dyDescent="0.35">
      <c r="A16814">
        <v>131.84523205879739</v>
      </c>
      <c r="B16814">
        <f>ABS(Table1[[#This Row],[Z]]-150.3778421)</f>
        <v>18.532610041202616</v>
      </c>
      <c r="C16814">
        <f>Table1[[#This Row],[|Z-E'[Z']|]]*Table1[[#This Row],[|Z-E'[Z']|]]</f>
        <v>343.45763493928405</v>
      </c>
    </row>
    <row r="16815" spans="1:3" x14ac:dyDescent="0.35">
      <c r="A16815">
        <v>131.8473850454786</v>
      </c>
      <c r="B16815">
        <f>ABS(Table1[[#This Row],[Z]]-150.3778421)</f>
        <v>18.530457054521406</v>
      </c>
      <c r="C16815">
        <f>Table1[[#This Row],[|Z-E'[Z']|]]*Table1[[#This Row],[|Z-E'[Z']|]]</f>
        <v>343.37783864946215</v>
      </c>
    </row>
    <row r="16816" spans="1:3" x14ac:dyDescent="0.35">
      <c r="A16816">
        <v>131.85318069092261</v>
      </c>
      <c r="B16816">
        <f>ABS(Table1[[#This Row],[Z]]-150.3778421)</f>
        <v>18.524661409077396</v>
      </c>
      <c r="C16816">
        <f>Table1[[#This Row],[|Z-E'[Z']|]]*Table1[[#This Row],[|Z-E'[Z']|]]</f>
        <v>343.16308032096134</v>
      </c>
    </row>
    <row r="16817" spans="1:3" x14ac:dyDescent="0.35">
      <c r="A16817">
        <v>131.85554549358855</v>
      </c>
      <c r="B16817">
        <f>ABS(Table1[[#This Row],[Z]]-150.3778421)</f>
        <v>18.522296606411459</v>
      </c>
      <c r="C16817">
        <f>Table1[[#This Row],[|Z-E'[Z']|]]*Table1[[#This Row],[|Z-E'[Z']|]]</f>
        <v>343.07547157588147</v>
      </c>
    </row>
    <row r="16818" spans="1:3" x14ac:dyDescent="0.35">
      <c r="A16818">
        <v>131.85904534776904</v>
      </c>
      <c r="B16818">
        <f>ABS(Table1[[#This Row],[Z]]-150.3778421)</f>
        <v>18.518796752230969</v>
      </c>
      <c r="C16818">
        <f>Table1[[#This Row],[|Z-E'[Z']|]]*Table1[[#This Row],[|Z-E'[Z']|]]</f>
        <v>342.94583315044031</v>
      </c>
    </row>
    <row r="16819" spans="1:3" x14ac:dyDescent="0.35">
      <c r="A16819">
        <v>131.85971141426649</v>
      </c>
      <c r="B16819">
        <f>ABS(Table1[[#This Row],[Z]]-150.3778421)</f>
        <v>18.518130685733524</v>
      </c>
      <c r="C16819">
        <f>Table1[[#This Row],[|Z-E'[Z']|]]*Table1[[#This Row],[|Z-E'[Z']|]]</f>
        <v>342.92116409390559</v>
      </c>
    </row>
    <row r="16820" spans="1:3" x14ac:dyDescent="0.35">
      <c r="A16820">
        <v>131.86231889071712</v>
      </c>
      <c r="B16820">
        <f>ABS(Table1[[#This Row],[Z]]-150.3778421)</f>
        <v>18.51552320928289</v>
      </c>
      <c r="C16820">
        <f>Table1[[#This Row],[|Z-E'[Z']|]]*Table1[[#This Row],[|Z-E'[Z']|]]</f>
        <v>342.82459971349334</v>
      </c>
    </row>
    <row r="16821" spans="1:3" x14ac:dyDescent="0.35">
      <c r="A16821">
        <v>131.86556228580611</v>
      </c>
      <c r="B16821">
        <f>ABS(Table1[[#This Row],[Z]]-150.3778421)</f>
        <v>18.512279814193903</v>
      </c>
      <c r="C16821">
        <f>Table1[[#This Row],[|Z-E'[Z']|]]*Table1[[#This Row],[|Z-E'[Z']|]]</f>
        <v>342.70450391901102</v>
      </c>
    </row>
    <row r="16822" spans="1:3" x14ac:dyDescent="0.35">
      <c r="A16822">
        <v>131.8673621670782</v>
      </c>
      <c r="B16822">
        <f>ABS(Table1[[#This Row],[Z]]-150.3778421)</f>
        <v>18.510479932921811</v>
      </c>
      <c r="C16822">
        <f>Table1[[#This Row],[|Z-E'[Z']|]]*Table1[[#This Row],[|Z-E'[Z']|]]</f>
        <v>342.63786734710106</v>
      </c>
    </row>
    <row r="16823" spans="1:3" x14ac:dyDescent="0.35">
      <c r="A16823">
        <v>131.87048555558511</v>
      </c>
      <c r="B16823">
        <f>ABS(Table1[[#This Row],[Z]]-150.3778421)</f>
        <v>18.507356544414904</v>
      </c>
      <c r="C16823">
        <f>Table1[[#This Row],[|Z-E'[Z']|]]*Table1[[#This Row],[|Z-E'[Z']|]]</f>
        <v>342.52224626209716</v>
      </c>
    </row>
    <row r="16824" spans="1:3" x14ac:dyDescent="0.35">
      <c r="A16824">
        <v>131.87104236867245</v>
      </c>
      <c r="B16824">
        <f>ABS(Table1[[#This Row],[Z]]-150.3778421)</f>
        <v>18.506799731327561</v>
      </c>
      <c r="C16824">
        <f>Table1[[#This Row],[|Z-E'[Z']|]]*Table1[[#This Row],[|Z-E'[Z']|]]</f>
        <v>342.50163629546591</v>
      </c>
    </row>
    <row r="16825" spans="1:3" x14ac:dyDescent="0.35">
      <c r="A16825">
        <v>131.87268633983126</v>
      </c>
      <c r="B16825">
        <f>ABS(Table1[[#This Row],[Z]]-150.3778421)</f>
        <v>18.505155760168748</v>
      </c>
      <c r="C16825">
        <f>Table1[[#This Row],[|Z-E'[Z']|]]*Table1[[#This Row],[|Z-E'[Z']|]]</f>
        <v>342.44078970810659</v>
      </c>
    </row>
    <row r="16826" spans="1:3" x14ac:dyDescent="0.35">
      <c r="A16826">
        <v>131.87963400815511</v>
      </c>
      <c r="B16826">
        <f>ABS(Table1[[#This Row],[Z]]-150.3778421)</f>
        <v>18.498208091844901</v>
      </c>
      <c r="C16826">
        <f>Table1[[#This Row],[|Z-E'[Z']|]]*Table1[[#This Row],[|Z-E'[Z']|]]</f>
        <v>342.18370260919619</v>
      </c>
    </row>
    <row r="16827" spans="1:3" x14ac:dyDescent="0.35">
      <c r="A16827">
        <v>131.88003854221697</v>
      </c>
      <c r="B16827">
        <f>ABS(Table1[[#This Row],[Z]]-150.3778421)</f>
        <v>18.497803557783044</v>
      </c>
      <c r="C16827">
        <f>Table1[[#This Row],[|Z-E'[Z']|]]*Table1[[#This Row],[|Z-E'[Z']|]]</f>
        <v>342.16873646233103</v>
      </c>
    </row>
    <row r="16828" spans="1:3" x14ac:dyDescent="0.35">
      <c r="A16828">
        <v>131.88082833799101</v>
      </c>
      <c r="B16828">
        <f>ABS(Table1[[#This Row],[Z]]-150.3778421)</f>
        <v>18.497013762009004</v>
      </c>
      <c r="C16828">
        <f>Table1[[#This Row],[|Z-E'[Z']|]]*Table1[[#This Row],[|Z-E'[Z']|]]</f>
        <v>342.13951811195051</v>
      </c>
    </row>
    <row r="16829" spans="1:3" x14ac:dyDescent="0.35">
      <c r="A16829">
        <v>131.88148937681407</v>
      </c>
      <c r="B16829">
        <f>ABS(Table1[[#This Row],[Z]]-150.3778421)</f>
        <v>18.496352723185936</v>
      </c>
      <c r="C16829">
        <f>Table1[[#This Row],[|Z-E'[Z']|]]*Table1[[#This Row],[|Z-E'[Z']|]]</f>
        <v>342.11506406050779</v>
      </c>
    </row>
    <row r="16830" spans="1:3" x14ac:dyDescent="0.35">
      <c r="A16830">
        <v>131.88668979061188</v>
      </c>
      <c r="B16830">
        <f>ABS(Table1[[#This Row],[Z]]-150.3778421)</f>
        <v>18.491152309388127</v>
      </c>
      <c r="C16830">
        <f>Table1[[#This Row],[|Z-E'[Z']|]]*Table1[[#This Row],[|Z-E'[Z']|]]</f>
        <v>341.92271372898989</v>
      </c>
    </row>
    <row r="16831" spans="1:3" x14ac:dyDescent="0.35">
      <c r="A16831">
        <v>131.88687282328141</v>
      </c>
      <c r="B16831">
        <f>ABS(Table1[[#This Row],[Z]]-150.3778421)</f>
        <v>18.490969276718602</v>
      </c>
      <c r="C16831">
        <f>Table1[[#This Row],[|Z-E'[Z']|]]*Table1[[#This Row],[|Z-E'[Z']|]]</f>
        <v>341.91594479255122</v>
      </c>
    </row>
    <row r="16832" spans="1:3" x14ac:dyDescent="0.35">
      <c r="A16832">
        <v>131.88717420181294</v>
      </c>
      <c r="B16832">
        <f>ABS(Table1[[#This Row],[Z]]-150.3778421)</f>
        <v>18.49066789818707</v>
      </c>
      <c r="C16832">
        <f>Table1[[#This Row],[|Z-E'[Z']|]]*Table1[[#This Row],[|Z-E'[Z']|]]</f>
        <v>341.90479932104586</v>
      </c>
    </row>
    <row r="16833" spans="1:3" x14ac:dyDescent="0.35">
      <c r="A16833">
        <v>131.89214885973394</v>
      </c>
      <c r="B16833">
        <f>ABS(Table1[[#This Row],[Z]]-150.3778421)</f>
        <v>18.485693240266073</v>
      </c>
      <c r="C16833">
        <f>Table1[[#This Row],[|Z-E'[Z']|]]*Table1[[#This Row],[|Z-E'[Z']|]]</f>
        <v>341.72085457321879</v>
      </c>
    </row>
    <row r="16834" spans="1:3" x14ac:dyDescent="0.35">
      <c r="A16834">
        <v>131.89878941928222</v>
      </c>
      <c r="B16834">
        <f>ABS(Table1[[#This Row],[Z]]-150.3778421)</f>
        <v>18.479052680717786</v>
      </c>
      <c r="C16834">
        <f>Table1[[#This Row],[|Z-E'[Z']|]]*Table1[[#This Row],[|Z-E'[Z']|]]</f>
        <v>341.47538797674315</v>
      </c>
    </row>
    <row r="16835" spans="1:3" x14ac:dyDescent="0.35">
      <c r="A16835">
        <v>131.90244623794075</v>
      </c>
      <c r="B16835">
        <f>ABS(Table1[[#This Row],[Z]]-150.3778421)</f>
        <v>18.475395862059258</v>
      </c>
      <c r="C16835">
        <f>Table1[[#This Row],[|Z-E'[Z']|]]*Table1[[#This Row],[|Z-E'[Z']|]]</f>
        <v>341.34025225979639</v>
      </c>
    </row>
    <row r="16836" spans="1:3" x14ac:dyDescent="0.35">
      <c r="A16836">
        <v>131.90297239552385</v>
      </c>
      <c r="B16836">
        <f>ABS(Table1[[#This Row],[Z]]-150.3778421)</f>
        <v>18.474869704476163</v>
      </c>
      <c r="C16836">
        <f>Table1[[#This Row],[|Z-E'[Z']|]]*Table1[[#This Row],[|Z-E'[Z']|]]</f>
        <v>341.32081059737112</v>
      </c>
    </row>
    <row r="16837" spans="1:3" x14ac:dyDescent="0.35">
      <c r="A16837">
        <v>131.90444908683256</v>
      </c>
      <c r="B16837">
        <f>ABS(Table1[[#This Row],[Z]]-150.3778421)</f>
        <v>18.473393013167453</v>
      </c>
      <c r="C16837">
        <f>Table1[[#This Row],[|Z-E'[Z']|]]*Table1[[#This Row],[|Z-E'[Z']|]]</f>
        <v>341.26624941894403</v>
      </c>
    </row>
    <row r="16838" spans="1:3" x14ac:dyDescent="0.35">
      <c r="A16838">
        <v>131.90766079889218</v>
      </c>
      <c r="B16838">
        <f>ABS(Table1[[#This Row],[Z]]-150.3778421)</f>
        <v>18.470181301107829</v>
      </c>
      <c r="C16838">
        <f>Table1[[#This Row],[|Z-E'[Z']|]]*Table1[[#This Row],[|Z-E'[Z']|]]</f>
        <v>341.14759729579328</v>
      </c>
    </row>
    <row r="16839" spans="1:3" x14ac:dyDescent="0.35">
      <c r="A16839">
        <v>131.90829501419449</v>
      </c>
      <c r="B16839">
        <f>ABS(Table1[[#This Row],[Z]]-150.3778421)</f>
        <v>18.469547085805516</v>
      </c>
      <c r="C16839">
        <f>Table1[[#This Row],[|Z-E'[Z']|]]*Table1[[#This Row],[|Z-E'[Z']|]]</f>
        <v>341.12416955478704</v>
      </c>
    </row>
    <row r="16840" spans="1:3" x14ac:dyDescent="0.35">
      <c r="A16840">
        <v>131.91656757736632</v>
      </c>
      <c r="B16840">
        <f>ABS(Table1[[#This Row],[Z]]-150.3778421)</f>
        <v>18.461274522633687</v>
      </c>
      <c r="C16840">
        <f>Table1[[#This Row],[|Z-E'[Z']|]]*Table1[[#This Row],[|Z-E'[Z']|]]</f>
        <v>340.81865700004369</v>
      </c>
    </row>
    <row r="16841" spans="1:3" x14ac:dyDescent="0.35">
      <c r="A16841">
        <v>131.91900192911513</v>
      </c>
      <c r="B16841">
        <f>ABS(Table1[[#This Row],[Z]]-150.3778421)</f>
        <v>18.458840170884883</v>
      </c>
      <c r="C16841">
        <f>Table1[[#This Row],[|Z-E'[Z']|]]*Table1[[#This Row],[|Z-E'[Z']|]]</f>
        <v>340.72878045427348</v>
      </c>
    </row>
    <row r="16842" spans="1:3" x14ac:dyDescent="0.35">
      <c r="A16842">
        <v>131.92648178057661</v>
      </c>
      <c r="B16842">
        <f>ABS(Table1[[#This Row],[Z]]-150.3778421)</f>
        <v>18.451360319423401</v>
      </c>
      <c r="C16842">
        <f>Table1[[#This Row],[|Z-E'[Z']|]]*Table1[[#This Row],[|Z-E'[Z']|]]</f>
        <v>340.45269763719244</v>
      </c>
    </row>
    <row r="16843" spans="1:3" x14ac:dyDescent="0.35">
      <c r="A16843">
        <v>131.92839952278675</v>
      </c>
      <c r="B16843">
        <f>ABS(Table1[[#This Row],[Z]]-150.3778421)</f>
        <v>18.449442577213262</v>
      </c>
      <c r="C16843">
        <f>Table1[[#This Row],[|Z-E'[Z']|]]*Table1[[#This Row],[|Z-E'[Z']|]]</f>
        <v>340.38193140988949</v>
      </c>
    </row>
    <row r="16844" spans="1:3" x14ac:dyDescent="0.35">
      <c r="A16844">
        <v>131.93455472297194</v>
      </c>
      <c r="B16844">
        <f>ABS(Table1[[#This Row],[Z]]-150.3778421)</f>
        <v>18.443287377028071</v>
      </c>
      <c r="C16844">
        <f>Table1[[#This Row],[|Z-E'[Z']|]]*Table1[[#This Row],[|Z-E'[Z']|]]</f>
        <v>340.154849271643</v>
      </c>
    </row>
    <row r="16845" spans="1:3" x14ac:dyDescent="0.35">
      <c r="A16845">
        <v>131.93956580093163</v>
      </c>
      <c r="B16845">
        <f>ABS(Table1[[#This Row],[Z]]-150.3778421)</f>
        <v>18.438276299068377</v>
      </c>
      <c r="C16845">
        <f>Table1[[#This Row],[|Z-E'[Z']|]]*Table1[[#This Row],[|Z-E'[Z']|]]</f>
        <v>339.97003288078668</v>
      </c>
    </row>
    <row r="16846" spans="1:3" x14ac:dyDescent="0.35">
      <c r="A16846">
        <v>131.93989669424789</v>
      </c>
      <c r="B16846">
        <f>ABS(Table1[[#This Row],[Z]]-150.3778421)</f>
        <v>18.437945405752117</v>
      </c>
      <c r="C16846">
        <f>Table1[[#This Row],[|Z-E'[Z']|]]*Table1[[#This Row],[|Z-E'[Z']|]]</f>
        <v>339.95783078549562</v>
      </c>
    </row>
    <row r="16847" spans="1:3" x14ac:dyDescent="0.35">
      <c r="A16847">
        <v>131.94066518233893</v>
      </c>
      <c r="B16847">
        <f>ABS(Table1[[#This Row],[Z]]-150.3778421)</f>
        <v>18.437176917661077</v>
      </c>
      <c r="C16847">
        <f>Table1[[#This Row],[|Z-E'[Z']|]]*Table1[[#This Row],[|Z-E'[Z']|]]</f>
        <v>339.92949269313442</v>
      </c>
    </row>
    <row r="16848" spans="1:3" x14ac:dyDescent="0.35">
      <c r="A16848">
        <v>131.94153965595694</v>
      </c>
      <c r="B16848">
        <f>ABS(Table1[[#This Row],[Z]]-150.3778421)</f>
        <v>18.436302444043065</v>
      </c>
      <c r="C16848">
        <f>Table1[[#This Row],[|Z-E'[Z']|]]*Table1[[#This Row],[|Z-E'[Z']|]]</f>
        <v>339.89724780822831</v>
      </c>
    </row>
    <row r="16849" spans="1:3" x14ac:dyDescent="0.35">
      <c r="A16849">
        <v>131.94195356408642</v>
      </c>
      <c r="B16849">
        <f>ABS(Table1[[#This Row],[Z]]-150.3778421)</f>
        <v>18.435888535913591</v>
      </c>
      <c r="C16849">
        <f>Table1[[#This Row],[|Z-E'[Z']|]]*Table1[[#This Row],[|Z-E'[Z']|]]</f>
        <v>339.8819861086302</v>
      </c>
    </row>
    <row r="16850" spans="1:3" x14ac:dyDescent="0.35">
      <c r="A16850">
        <v>131.94409344718545</v>
      </c>
      <c r="B16850">
        <f>ABS(Table1[[#This Row],[Z]]-150.3778421)</f>
        <v>18.433748652814558</v>
      </c>
      <c r="C16850">
        <f>Table1[[#This Row],[|Z-E'[Z']|]]*Table1[[#This Row],[|Z-E'[Z']|]]</f>
        <v>339.80308939514254</v>
      </c>
    </row>
    <row r="16851" spans="1:3" x14ac:dyDescent="0.35">
      <c r="A16851">
        <v>131.94496923494216</v>
      </c>
      <c r="B16851">
        <f>ABS(Table1[[#This Row],[Z]]-150.3778421)</f>
        <v>18.432872865057846</v>
      </c>
      <c r="C16851">
        <f>Table1[[#This Row],[|Z-E'[Z']|]]*Table1[[#This Row],[|Z-E'[Z']|]]</f>
        <v>339.7708020593858</v>
      </c>
    </row>
    <row r="16852" spans="1:3" x14ac:dyDescent="0.35">
      <c r="A16852">
        <v>131.94742367124002</v>
      </c>
      <c r="B16852">
        <f>ABS(Table1[[#This Row],[Z]]-150.3778421)</f>
        <v>18.430418428759992</v>
      </c>
      <c r="C16852">
        <f>Table1[[#This Row],[|Z-E'[Z']|]]*Table1[[#This Row],[|Z-E'[Z']|]]</f>
        <v>339.68032345917595</v>
      </c>
    </row>
    <row r="16853" spans="1:3" x14ac:dyDescent="0.35">
      <c r="A16853">
        <v>131.94932498900093</v>
      </c>
      <c r="B16853">
        <f>ABS(Table1[[#This Row],[Z]]-150.3778421)</f>
        <v>18.428517110999081</v>
      </c>
      <c r="C16853">
        <f>Table1[[#This Row],[|Z-E'[Z']|]]*Table1[[#This Row],[|Z-E'[Z']|]]</f>
        <v>339.61024291038592</v>
      </c>
    </row>
    <row r="16854" spans="1:3" x14ac:dyDescent="0.35">
      <c r="A16854">
        <v>131.95093122370528</v>
      </c>
      <c r="B16854">
        <f>ABS(Table1[[#This Row],[Z]]-150.3778421)</f>
        <v>18.426910876294727</v>
      </c>
      <c r="C16854">
        <f>Table1[[#This Row],[|Z-E'[Z']|]]*Table1[[#This Row],[|Z-E'[Z']|]]</f>
        <v>339.5510444429089</v>
      </c>
    </row>
    <row r="16855" spans="1:3" x14ac:dyDescent="0.35">
      <c r="A16855">
        <v>131.95144157793032</v>
      </c>
      <c r="B16855">
        <f>ABS(Table1[[#This Row],[Z]]-150.3778421)</f>
        <v>18.426400522069684</v>
      </c>
      <c r="C16855">
        <f>Table1[[#This Row],[|Z-E'[Z']|]]*Table1[[#This Row],[|Z-E'[Z']|]]</f>
        <v>339.53223619972994</v>
      </c>
    </row>
    <row r="16856" spans="1:3" x14ac:dyDescent="0.35">
      <c r="A16856">
        <v>131.95226285804009</v>
      </c>
      <c r="B16856">
        <f>ABS(Table1[[#This Row],[Z]]-150.3778421)</f>
        <v>18.425579241959923</v>
      </c>
      <c r="C16856">
        <f>Table1[[#This Row],[|Z-E'[Z']|]]*Table1[[#This Row],[|Z-E'[Z']|]]</f>
        <v>339.50197040174442</v>
      </c>
    </row>
    <row r="16857" spans="1:3" x14ac:dyDescent="0.35">
      <c r="A16857">
        <v>131.95489328743028</v>
      </c>
      <c r="B16857">
        <f>ABS(Table1[[#This Row],[Z]]-150.3778421)</f>
        <v>18.422948812569729</v>
      </c>
      <c r="C16857">
        <f>Table1[[#This Row],[|Z-E'[Z']|]]*Table1[[#This Row],[|Z-E'[Z']|]]</f>
        <v>339.40504295056439</v>
      </c>
    </row>
    <row r="16858" spans="1:3" x14ac:dyDescent="0.35">
      <c r="A16858">
        <v>131.9553213456372</v>
      </c>
      <c r="B16858">
        <f>ABS(Table1[[#This Row],[Z]]-150.3778421)</f>
        <v>18.422520754362807</v>
      </c>
      <c r="C16858">
        <f>Table1[[#This Row],[|Z-E'[Z']|]]*Table1[[#This Row],[|Z-E'[Z']|]]</f>
        <v>339.3892709449284</v>
      </c>
    </row>
    <row r="16859" spans="1:3" x14ac:dyDescent="0.35">
      <c r="A16859">
        <v>131.96660681464249</v>
      </c>
      <c r="B16859">
        <f>ABS(Table1[[#This Row],[Z]]-150.3778421)</f>
        <v>18.41123528535752</v>
      </c>
      <c r="C16859">
        <f>Table1[[#This Row],[|Z-E'[Z']|]]*Table1[[#This Row],[|Z-E'[Z']|]]</f>
        <v>338.97358473279382</v>
      </c>
    </row>
    <row r="16860" spans="1:3" x14ac:dyDescent="0.35">
      <c r="A16860">
        <v>131.96990421111903</v>
      </c>
      <c r="B16860">
        <f>ABS(Table1[[#This Row],[Z]]-150.3778421)</f>
        <v>18.40793788888098</v>
      </c>
      <c r="C16860">
        <f>Table1[[#This Row],[|Z-E'[Z']|]]*Table1[[#This Row],[|Z-E'[Z']|]]</f>
        <v>338.85217732089995</v>
      </c>
    </row>
    <row r="16861" spans="1:3" x14ac:dyDescent="0.35">
      <c r="A16861">
        <v>131.97062682840712</v>
      </c>
      <c r="B16861">
        <f>ABS(Table1[[#This Row],[Z]]-150.3778421)</f>
        <v>18.407215271592889</v>
      </c>
      <c r="C16861">
        <f>Table1[[#This Row],[|Z-E'[Z']|]]*Table1[[#This Row],[|Z-E'[Z']|]]</f>
        <v>338.82557405476251</v>
      </c>
    </row>
    <row r="16862" spans="1:3" x14ac:dyDescent="0.35">
      <c r="A16862">
        <v>131.98238866384403</v>
      </c>
      <c r="B16862">
        <f>ABS(Table1[[#This Row],[Z]]-150.3778421)</f>
        <v>18.395453436155975</v>
      </c>
      <c r="C16862">
        <f>Table1[[#This Row],[|Z-E'[Z']|]]*Table1[[#This Row],[|Z-E'[Z']|]]</f>
        <v>338.39270712178268</v>
      </c>
    </row>
    <row r="16863" spans="1:3" x14ac:dyDescent="0.35">
      <c r="A16863">
        <v>131.98665485234093</v>
      </c>
      <c r="B16863">
        <f>ABS(Table1[[#This Row],[Z]]-150.3778421)</f>
        <v>18.391187247659076</v>
      </c>
      <c r="C16863">
        <f>Table1[[#This Row],[|Z-E'[Z']|]]*Table1[[#This Row],[|Z-E'[Z']|]]</f>
        <v>338.23576837845781</v>
      </c>
    </row>
    <row r="16864" spans="1:3" x14ac:dyDescent="0.35">
      <c r="A16864">
        <v>131.98743947558549</v>
      </c>
      <c r="B16864">
        <f>ABS(Table1[[#This Row],[Z]]-150.3778421)</f>
        <v>18.39040262441452</v>
      </c>
      <c r="C16864">
        <f>Table1[[#This Row],[|Z-E'[Z']|]]*Table1[[#This Row],[|Z-E'[Z']|]]</f>
        <v>338.20690868807247</v>
      </c>
    </row>
    <row r="16865" spans="1:3" x14ac:dyDescent="0.35">
      <c r="A16865">
        <v>131.9883565326862</v>
      </c>
      <c r="B16865">
        <f>ABS(Table1[[#This Row],[Z]]-150.3778421)</f>
        <v>18.389485567313812</v>
      </c>
      <c r="C16865">
        <f>Table1[[#This Row],[|Z-E'[Z']|]]*Table1[[#This Row],[|Z-E'[Z']|]]</f>
        <v>338.17317943044299</v>
      </c>
    </row>
    <row r="16866" spans="1:3" x14ac:dyDescent="0.35">
      <c r="A16866">
        <v>131.98948777113165</v>
      </c>
      <c r="B16866">
        <f>ABS(Table1[[#This Row],[Z]]-150.3778421)</f>
        <v>18.38835432886836</v>
      </c>
      <c r="C16866">
        <f>Table1[[#This Row],[|Z-E'[Z']|]]*Table1[[#This Row],[|Z-E'[Z']|]]</f>
        <v>338.13157492401177</v>
      </c>
    </row>
    <row r="16867" spans="1:3" x14ac:dyDescent="0.35">
      <c r="A16867">
        <v>131.98991771664694</v>
      </c>
      <c r="B16867">
        <f>ABS(Table1[[#This Row],[Z]]-150.3778421)</f>
        <v>18.387924383353067</v>
      </c>
      <c r="C16867">
        <f>Table1[[#This Row],[|Z-E'[Z']|]]*Table1[[#This Row],[|Z-E'[Z']|]]</f>
        <v>338.11576312791027</v>
      </c>
    </row>
    <row r="16868" spans="1:3" x14ac:dyDescent="0.35">
      <c r="A16868">
        <v>131.9899893487077</v>
      </c>
      <c r="B16868">
        <f>ABS(Table1[[#This Row],[Z]]-150.3778421)</f>
        <v>18.387852751292314</v>
      </c>
      <c r="C16868">
        <f>Table1[[#This Row],[|Z-E'[Z']|]]*Table1[[#This Row],[|Z-E'[Z']|]]</f>
        <v>338.11312880320833</v>
      </c>
    </row>
    <row r="16869" spans="1:3" x14ac:dyDescent="0.35">
      <c r="A16869">
        <v>131.99097233979404</v>
      </c>
      <c r="B16869">
        <f>ABS(Table1[[#This Row],[Z]]-150.3778421)</f>
        <v>18.386869760205968</v>
      </c>
      <c r="C16869">
        <f>Table1[[#This Row],[|Z-E'[Z']|]]*Table1[[#This Row],[|Z-E'[Z']|]]</f>
        <v>338.07697957877667</v>
      </c>
    </row>
    <row r="16870" spans="1:3" x14ac:dyDescent="0.35">
      <c r="A16870">
        <v>131.99463393053469</v>
      </c>
      <c r="B16870">
        <f>ABS(Table1[[#This Row],[Z]]-150.3778421)</f>
        <v>18.38320816946532</v>
      </c>
      <c r="C16870">
        <f>Table1[[#This Row],[|Z-E'[Z']|]]*Table1[[#This Row],[|Z-E'[Z']|]]</f>
        <v>337.94234260189648</v>
      </c>
    </row>
    <row r="16871" spans="1:3" x14ac:dyDescent="0.35">
      <c r="A16871">
        <v>131.99544862238088</v>
      </c>
      <c r="B16871">
        <f>ABS(Table1[[#This Row],[Z]]-150.3778421)</f>
        <v>18.382393477619132</v>
      </c>
      <c r="C16871">
        <f>Table1[[#This Row],[|Z-E'[Z']|]]*Table1[[#This Row],[|Z-E'[Z']|]]</f>
        <v>337.91238996601442</v>
      </c>
    </row>
    <row r="16872" spans="1:3" x14ac:dyDescent="0.35">
      <c r="A16872">
        <v>131.99633358472059</v>
      </c>
      <c r="B16872">
        <f>ABS(Table1[[#This Row],[Z]]-150.3778421)</f>
        <v>18.381508515279421</v>
      </c>
      <c r="C16872">
        <f>Table1[[#This Row],[|Z-E'[Z']|]]*Table1[[#This Row],[|Z-E'[Z']|]]</f>
        <v>337.87985529728985</v>
      </c>
    </row>
    <row r="16873" spans="1:3" x14ac:dyDescent="0.35">
      <c r="A16873">
        <v>131.99996419191061</v>
      </c>
      <c r="B16873">
        <f>ABS(Table1[[#This Row],[Z]]-150.3778421)</f>
        <v>18.377877908089403</v>
      </c>
      <c r="C16873">
        <f>Table1[[#This Row],[|Z-E'[Z']|]]*Table1[[#This Row],[|Z-E'[Z']|]]</f>
        <v>337.74639640464051</v>
      </c>
    </row>
    <row r="16874" spans="1:3" x14ac:dyDescent="0.35">
      <c r="A16874">
        <v>132.00164473308843</v>
      </c>
      <c r="B16874">
        <f>ABS(Table1[[#This Row],[Z]]-150.3778421)</f>
        <v>18.376197366911583</v>
      </c>
      <c r="C16874">
        <f>Table1[[#This Row],[|Z-E'[Z']|]]*Table1[[#This Row],[|Z-E'[Z']|]]</f>
        <v>337.68462966768823</v>
      </c>
    </row>
    <row r="16875" spans="1:3" x14ac:dyDescent="0.35">
      <c r="A16875">
        <v>132.00264730676338</v>
      </c>
      <c r="B16875">
        <f>ABS(Table1[[#This Row],[Z]]-150.3778421)</f>
        <v>18.375194793236631</v>
      </c>
      <c r="C16875">
        <f>Table1[[#This Row],[|Z-E'[Z']|]]*Table1[[#This Row],[|Z-E'[Z']|]]</f>
        <v>337.64778368939056</v>
      </c>
    </row>
    <row r="16876" spans="1:3" x14ac:dyDescent="0.35">
      <c r="A16876">
        <v>132.00745624403402</v>
      </c>
      <c r="B16876">
        <f>ABS(Table1[[#This Row],[Z]]-150.3778421)</f>
        <v>18.370385855965992</v>
      </c>
      <c r="C16876">
        <f>Table1[[#This Row],[|Z-E'[Z']|]]*Table1[[#This Row],[|Z-E'[Z']|]]</f>
        <v>337.47107649707539</v>
      </c>
    </row>
    <row r="16877" spans="1:3" x14ac:dyDescent="0.35">
      <c r="A16877">
        <v>132.00793858275142</v>
      </c>
      <c r="B16877">
        <f>ABS(Table1[[#This Row],[Z]]-150.3778421)</f>
        <v>18.369903517248588</v>
      </c>
      <c r="C16877">
        <f>Table1[[#This Row],[|Z-E'[Z']|]]*Table1[[#This Row],[|Z-E'[Z']|]]</f>
        <v>337.45335523302202</v>
      </c>
    </row>
    <row r="16878" spans="1:3" x14ac:dyDescent="0.35">
      <c r="A16878">
        <v>132.01159852991148</v>
      </c>
      <c r="B16878">
        <f>ABS(Table1[[#This Row],[Z]]-150.3778421)</f>
        <v>18.366243570088528</v>
      </c>
      <c r="C16878">
        <f>Table1[[#This Row],[|Z-E'[Z']|]]*Table1[[#This Row],[|Z-E'[Z']|]]</f>
        <v>337.3189028758182</v>
      </c>
    </row>
    <row r="16879" spans="1:3" x14ac:dyDescent="0.35">
      <c r="A16879">
        <v>132.01265801952223</v>
      </c>
      <c r="B16879">
        <f>ABS(Table1[[#This Row],[Z]]-150.3778421)</f>
        <v>18.365184080477775</v>
      </c>
      <c r="C16879">
        <f>Table1[[#This Row],[|Z-E'[Z']|]]*Table1[[#This Row],[|Z-E'[Z']|]]</f>
        <v>337.27998630983427</v>
      </c>
    </row>
    <row r="16880" spans="1:3" x14ac:dyDescent="0.35">
      <c r="A16880">
        <v>132.01679656885011</v>
      </c>
      <c r="B16880">
        <f>ABS(Table1[[#This Row],[Z]]-150.3778421)</f>
        <v>18.361045531149898</v>
      </c>
      <c r="C16880">
        <f>Table1[[#This Row],[|Z-E'[Z']|]]*Table1[[#This Row],[|Z-E'[Z']|]]</f>
        <v>337.12799299695962</v>
      </c>
    </row>
    <row r="16881" spans="1:3" x14ac:dyDescent="0.35">
      <c r="A16881">
        <v>132.02241304437459</v>
      </c>
      <c r="B16881">
        <f>ABS(Table1[[#This Row],[Z]]-150.3778421)</f>
        <v>18.355429055625422</v>
      </c>
      <c r="C16881">
        <f>Table1[[#This Row],[|Z-E'[Z']|]]*Table1[[#This Row],[|Z-E'[Z']|]]</f>
        <v>336.92177581609798</v>
      </c>
    </row>
    <row r="16882" spans="1:3" x14ac:dyDescent="0.35">
      <c r="A16882">
        <v>132.024268825262</v>
      </c>
      <c r="B16882">
        <f>ABS(Table1[[#This Row],[Z]]-150.3778421)</f>
        <v>18.353573274738011</v>
      </c>
      <c r="C16882">
        <f>Table1[[#This Row],[|Z-E'[Z']|]]*Table1[[#This Row],[|Z-E'[Z']|]]</f>
        <v>336.85365195117737</v>
      </c>
    </row>
    <row r="16883" spans="1:3" x14ac:dyDescent="0.35">
      <c r="A16883">
        <v>132.02482393458996</v>
      </c>
      <c r="B16883">
        <f>ABS(Table1[[#This Row],[Z]]-150.3778421)</f>
        <v>18.353018165410049</v>
      </c>
      <c r="C16883">
        <f>Table1[[#This Row],[|Z-E'[Z']|]]*Table1[[#This Row],[|Z-E'[Z']|]]</f>
        <v>336.83327577987126</v>
      </c>
    </row>
    <row r="16884" spans="1:3" x14ac:dyDescent="0.35">
      <c r="A16884">
        <v>132.02557097735649</v>
      </c>
      <c r="B16884">
        <f>ABS(Table1[[#This Row],[Z]]-150.3778421)</f>
        <v>18.352271122643515</v>
      </c>
      <c r="C16884">
        <f>Table1[[#This Row],[|Z-E'[Z']|]]*Table1[[#This Row],[|Z-E'[Z']|]]</f>
        <v>336.80585535901508</v>
      </c>
    </row>
    <row r="16885" spans="1:3" x14ac:dyDescent="0.35">
      <c r="A16885">
        <v>132.02627396658514</v>
      </c>
      <c r="B16885">
        <f>ABS(Table1[[#This Row],[Z]]-150.3778421)</f>
        <v>18.351568133414872</v>
      </c>
      <c r="C16885">
        <f>Table1[[#This Row],[|Z-E'[Z']|]]*Table1[[#This Row],[|Z-E'[Z']|]]</f>
        <v>336.78005295536821</v>
      </c>
    </row>
    <row r="16886" spans="1:3" x14ac:dyDescent="0.35">
      <c r="A16886">
        <v>132.02781772970897</v>
      </c>
      <c r="B16886">
        <f>ABS(Table1[[#This Row],[Z]]-150.3778421)</f>
        <v>18.350024370291038</v>
      </c>
      <c r="C16886">
        <f>Table1[[#This Row],[|Z-E'[Z']|]]*Table1[[#This Row],[|Z-E'[Z']|]]</f>
        <v>336.72339439027502</v>
      </c>
    </row>
    <row r="16887" spans="1:3" x14ac:dyDescent="0.35">
      <c r="A16887">
        <v>132.02824167918467</v>
      </c>
      <c r="B16887">
        <f>ABS(Table1[[#This Row],[Z]]-150.3778421)</f>
        <v>18.349600420815335</v>
      </c>
      <c r="C16887">
        <f>Table1[[#This Row],[|Z-E'[Z']|]]*Table1[[#This Row],[|Z-E'[Z']|]]</f>
        <v>336.70783560358632</v>
      </c>
    </row>
    <row r="16888" spans="1:3" x14ac:dyDescent="0.35">
      <c r="A16888">
        <v>132.03477778141112</v>
      </c>
      <c r="B16888">
        <f>ABS(Table1[[#This Row],[Z]]-150.3778421)</f>
        <v>18.343064318588887</v>
      </c>
      <c r="C16888">
        <f>Table1[[#This Row],[|Z-E'[Z']|]]*Table1[[#This Row],[|Z-E'[Z']|]]</f>
        <v>336.46800859588876</v>
      </c>
    </row>
    <row r="16889" spans="1:3" x14ac:dyDescent="0.35">
      <c r="A16889">
        <v>132.03811972973023</v>
      </c>
      <c r="B16889">
        <f>ABS(Table1[[#This Row],[Z]]-150.3778421)</f>
        <v>18.339722370269783</v>
      </c>
      <c r="C16889">
        <f>Table1[[#This Row],[|Z-E'[Z']|]]*Table1[[#This Row],[|Z-E'[Z']|]]</f>
        <v>336.34541661857389</v>
      </c>
    </row>
    <row r="16890" spans="1:3" x14ac:dyDescent="0.35">
      <c r="A16890">
        <v>132.04657578421731</v>
      </c>
      <c r="B16890">
        <f>ABS(Table1[[#This Row],[Z]]-150.3778421)</f>
        <v>18.331266315782699</v>
      </c>
      <c r="C16890">
        <f>Table1[[#This Row],[|Z-E'[Z']|]]*Table1[[#This Row],[|Z-E'[Z']|]]</f>
        <v>336.03532474014941</v>
      </c>
    </row>
    <row r="16891" spans="1:3" x14ac:dyDescent="0.35">
      <c r="A16891">
        <v>132.04786593025503</v>
      </c>
      <c r="B16891">
        <f>ABS(Table1[[#This Row],[Z]]-150.3778421)</f>
        <v>18.329976169744981</v>
      </c>
      <c r="C16891">
        <f>Table1[[#This Row],[|Z-E'[Z']|]]*Table1[[#This Row],[|Z-E'[Z']|]]</f>
        <v>335.98802638341891</v>
      </c>
    </row>
    <row r="16892" spans="1:3" x14ac:dyDescent="0.35">
      <c r="A16892">
        <v>132.04912727628607</v>
      </c>
      <c r="B16892">
        <f>ABS(Table1[[#This Row],[Z]]-150.3778421)</f>
        <v>18.328714823713938</v>
      </c>
      <c r="C16892">
        <f>Table1[[#This Row],[|Z-E'[Z']|]]*Table1[[#This Row],[|Z-E'[Z']|]]</f>
        <v>335.94178708903104</v>
      </c>
    </row>
    <row r="16893" spans="1:3" x14ac:dyDescent="0.35">
      <c r="A16893">
        <v>132.04957942482764</v>
      </c>
      <c r="B16893">
        <f>ABS(Table1[[#This Row],[Z]]-150.3778421)</f>
        <v>18.328262675172368</v>
      </c>
      <c r="C16893">
        <f>Table1[[#This Row],[|Z-E'[Z']|]]*Table1[[#This Row],[|Z-E'[Z']|]]</f>
        <v>335.92521269011655</v>
      </c>
    </row>
    <row r="16894" spans="1:3" x14ac:dyDescent="0.35">
      <c r="A16894">
        <v>132.05022660798747</v>
      </c>
      <c r="B16894">
        <f>ABS(Table1[[#This Row],[Z]]-150.3778421)</f>
        <v>18.327615492012541</v>
      </c>
      <c r="C16894">
        <f>Table1[[#This Row],[|Z-E'[Z']|]]*Table1[[#This Row],[|Z-E'[Z']|]]</f>
        <v>335.90148962305807</v>
      </c>
    </row>
    <row r="16895" spans="1:3" x14ac:dyDescent="0.35">
      <c r="A16895">
        <v>132.05126060496292</v>
      </c>
      <c r="B16895">
        <f>ABS(Table1[[#This Row],[Z]]-150.3778421)</f>
        <v>18.32658149503709</v>
      </c>
      <c r="C16895">
        <f>Table1[[#This Row],[|Z-E'[Z']|]]*Table1[[#This Row],[|Z-E'[Z']|]]</f>
        <v>335.86358929423591</v>
      </c>
    </row>
    <row r="16896" spans="1:3" x14ac:dyDescent="0.35">
      <c r="A16896">
        <v>132.0541762474972</v>
      </c>
      <c r="B16896">
        <f>ABS(Table1[[#This Row],[Z]]-150.3778421)</f>
        <v>18.323665852502813</v>
      </c>
      <c r="C16896">
        <f>Table1[[#This Row],[|Z-E'[Z']|]]*Table1[[#This Row],[|Z-E'[Z']|]]</f>
        <v>335.75673027417764</v>
      </c>
    </row>
    <row r="16897" spans="1:3" x14ac:dyDescent="0.35">
      <c r="A16897">
        <v>132.06139298472073</v>
      </c>
      <c r="B16897">
        <f>ABS(Table1[[#This Row],[Z]]-150.3778421)</f>
        <v>18.316449115279283</v>
      </c>
      <c r="C16897">
        <f>Table1[[#This Row],[|Z-E'[Z']|]]*Table1[[#This Row],[|Z-E'[Z']|]]</f>
        <v>335.49230819261527</v>
      </c>
    </row>
    <row r="16898" spans="1:3" x14ac:dyDescent="0.35">
      <c r="A16898">
        <v>132.06149800938655</v>
      </c>
      <c r="B16898">
        <f>ABS(Table1[[#This Row],[Z]]-150.3778421)</f>
        <v>18.316344090613455</v>
      </c>
      <c r="C16898">
        <f>Table1[[#This Row],[|Z-E'[Z']|]]*Table1[[#This Row],[|Z-E'[Z']|]]</f>
        <v>335.48846084575047</v>
      </c>
    </row>
    <row r="16899" spans="1:3" x14ac:dyDescent="0.35">
      <c r="A16899">
        <v>132.06259240863224</v>
      </c>
      <c r="B16899">
        <f>ABS(Table1[[#This Row],[Z]]-150.3778421)</f>
        <v>18.315249691367768</v>
      </c>
      <c r="C16899">
        <f>Table1[[#This Row],[|Z-E'[Z']|]]*Table1[[#This Row],[|Z-E'[Z']|]]</f>
        <v>335.44837125714713</v>
      </c>
    </row>
    <row r="16900" spans="1:3" x14ac:dyDescent="0.35">
      <c r="A16900">
        <v>132.06469508021675</v>
      </c>
      <c r="B16900">
        <f>ABS(Table1[[#This Row],[Z]]-150.3778421)</f>
        <v>18.313147019783258</v>
      </c>
      <c r="C16900">
        <f>Table1[[#This Row],[|Z-E'[Z']|]]*Table1[[#This Row],[|Z-E'[Z']|]]</f>
        <v>335.37135376819646</v>
      </c>
    </row>
    <row r="16901" spans="1:3" x14ac:dyDescent="0.35">
      <c r="A16901">
        <v>132.06513866723321</v>
      </c>
      <c r="B16901">
        <f>ABS(Table1[[#This Row],[Z]]-150.3778421)</f>
        <v>18.312703432766796</v>
      </c>
      <c r="C16901">
        <f>Table1[[#This Row],[|Z-E'[Z']|]]*Table1[[#This Row],[|Z-E'[Z']|]]</f>
        <v>335.35510701646876</v>
      </c>
    </row>
    <row r="16902" spans="1:3" x14ac:dyDescent="0.35">
      <c r="A16902">
        <v>132.06566378296597</v>
      </c>
      <c r="B16902">
        <f>ABS(Table1[[#This Row],[Z]]-150.3778421)</f>
        <v>18.312178317034039</v>
      </c>
      <c r="C16902">
        <f>Table1[[#This Row],[|Z-E'[Z']|]]*Table1[[#This Row],[|Z-E'[Z']|]]</f>
        <v>335.33587471485163</v>
      </c>
    </row>
    <row r="16903" spans="1:3" x14ac:dyDescent="0.35">
      <c r="A16903">
        <v>132.0672474995001</v>
      </c>
      <c r="B16903">
        <f>ABS(Table1[[#This Row],[Z]]-150.3778421)</f>
        <v>18.310594600499911</v>
      </c>
      <c r="C16903">
        <f>Table1[[#This Row],[|Z-E'[Z']|]]*Table1[[#This Row],[|Z-E'[Z']|]]</f>
        <v>335.27787462385652</v>
      </c>
    </row>
    <row r="16904" spans="1:3" x14ac:dyDescent="0.35">
      <c r="A16904">
        <v>132.0675010745303</v>
      </c>
      <c r="B16904">
        <f>ABS(Table1[[#This Row],[Z]]-150.3778421)</f>
        <v>18.310341025469711</v>
      </c>
      <c r="C16904">
        <f>Table1[[#This Row],[|Z-E'[Z']|]]*Table1[[#This Row],[|Z-E'[Z']|]]</f>
        <v>335.26858846899921</v>
      </c>
    </row>
    <row r="16905" spans="1:3" x14ac:dyDescent="0.35">
      <c r="A16905">
        <v>132.07168022683865</v>
      </c>
      <c r="B16905">
        <f>ABS(Table1[[#This Row],[Z]]-150.3778421)</f>
        <v>18.306161873161358</v>
      </c>
      <c r="C16905">
        <f>Table1[[#This Row],[|Z-E'[Z']|]]*Table1[[#This Row],[|Z-E'[Z']|]]</f>
        <v>335.11556252638655</v>
      </c>
    </row>
    <row r="16906" spans="1:3" x14ac:dyDescent="0.35">
      <c r="A16906">
        <v>132.0739912230508</v>
      </c>
      <c r="B16906">
        <f>ABS(Table1[[#This Row],[Z]]-150.3778421)</f>
        <v>18.303850876949213</v>
      </c>
      <c r="C16906">
        <f>Table1[[#This Row],[|Z-E'[Z']|]]*Table1[[#This Row],[|Z-E'[Z']|]]</f>
        <v>335.03095692559447</v>
      </c>
    </row>
    <row r="16907" spans="1:3" x14ac:dyDescent="0.35">
      <c r="A16907">
        <v>132.08346678455257</v>
      </c>
      <c r="B16907">
        <f>ABS(Table1[[#This Row],[Z]]-150.3778421)</f>
        <v>18.294375315447439</v>
      </c>
      <c r="C16907">
        <f>Table1[[#This Row],[|Z-E'[Z']|]]*Table1[[#This Row],[|Z-E'[Z']|]]</f>
        <v>334.68416818245259</v>
      </c>
    </row>
    <row r="16908" spans="1:3" x14ac:dyDescent="0.35">
      <c r="A16908">
        <v>132.08660176638679</v>
      </c>
      <c r="B16908">
        <f>ABS(Table1[[#This Row],[Z]]-150.3778421)</f>
        <v>18.291240333613217</v>
      </c>
      <c r="C16908">
        <f>Table1[[#This Row],[|Z-E'[Z']|]]*Table1[[#This Row],[|Z-E'[Z']|]]</f>
        <v>334.56947294199898</v>
      </c>
    </row>
    <row r="16909" spans="1:3" x14ac:dyDescent="0.35">
      <c r="A16909">
        <v>132.086862352803</v>
      </c>
      <c r="B16909">
        <f>ABS(Table1[[#This Row],[Z]]-150.3778421)</f>
        <v>18.290979747197014</v>
      </c>
      <c r="C16909">
        <f>Table1[[#This Row],[|Z-E'[Z']|]]*Table1[[#This Row],[|Z-E'[Z']|]]</f>
        <v>334.55994011237135</v>
      </c>
    </row>
    <row r="16910" spans="1:3" x14ac:dyDescent="0.35">
      <c r="A16910">
        <v>132.08687618952953</v>
      </c>
      <c r="B16910">
        <f>ABS(Table1[[#This Row],[Z]]-150.3778421)</f>
        <v>18.290965910470476</v>
      </c>
      <c r="C16910">
        <f>Table1[[#This Row],[|Z-E'[Z']|]]*Table1[[#This Row],[|Z-E'[Z']|]]</f>
        <v>334.55943393799305</v>
      </c>
    </row>
    <row r="16911" spans="1:3" x14ac:dyDescent="0.35">
      <c r="A16911">
        <v>132.09260531059277</v>
      </c>
      <c r="B16911">
        <f>ABS(Table1[[#This Row],[Z]]-150.3778421)</f>
        <v>18.285236789407236</v>
      </c>
      <c r="C16911">
        <f>Table1[[#This Row],[|Z-E'[Z']|]]*Table1[[#This Row],[|Z-E'[Z']|]]</f>
        <v>334.34988444469184</v>
      </c>
    </row>
    <row r="16912" spans="1:3" x14ac:dyDescent="0.35">
      <c r="A16912">
        <v>132.09270224334531</v>
      </c>
      <c r="B16912">
        <f>ABS(Table1[[#This Row],[Z]]-150.3778421)</f>
        <v>18.285139856654695</v>
      </c>
      <c r="C16912">
        <f>Table1[[#This Row],[|Z-E'[Z']|]]*Table1[[#This Row],[|Z-E'[Z']|]]</f>
        <v>334.3463395774221</v>
      </c>
    </row>
    <row r="16913" spans="1:3" x14ac:dyDescent="0.35">
      <c r="A16913">
        <v>132.09553677841311</v>
      </c>
      <c r="B16913">
        <f>ABS(Table1[[#This Row],[Z]]-150.3778421)</f>
        <v>18.282305321586904</v>
      </c>
      <c r="C16913">
        <f>Table1[[#This Row],[|Z-E'[Z']|]]*Table1[[#This Row],[|Z-E'[Z']|]]</f>
        <v>334.2426878717248</v>
      </c>
    </row>
    <row r="16914" spans="1:3" x14ac:dyDescent="0.35">
      <c r="A16914">
        <v>132.09604897017078</v>
      </c>
      <c r="B16914">
        <f>ABS(Table1[[#This Row],[Z]]-150.3778421)</f>
        <v>18.281793129829225</v>
      </c>
      <c r="C16914">
        <f>Table1[[#This Row],[|Z-E'[Z']|]]*Table1[[#This Row],[|Z-E'[Z']|]]</f>
        <v>334.22396004187107</v>
      </c>
    </row>
    <row r="16915" spans="1:3" x14ac:dyDescent="0.35">
      <c r="A16915">
        <v>132.09614505285609</v>
      </c>
      <c r="B16915">
        <f>ABS(Table1[[#This Row],[Z]]-150.3778421)</f>
        <v>18.281697047143922</v>
      </c>
      <c r="C16915">
        <f>Table1[[#This Row],[|Z-E'[Z']|]]*Table1[[#This Row],[|Z-E'[Z']|]]</f>
        <v>334.22044692355081</v>
      </c>
    </row>
    <row r="16916" spans="1:3" x14ac:dyDescent="0.35">
      <c r="A16916">
        <v>132.0979008757742</v>
      </c>
      <c r="B16916">
        <f>ABS(Table1[[#This Row],[Z]]-150.3778421)</f>
        <v>18.279941224225809</v>
      </c>
      <c r="C16916">
        <f>Table1[[#This Row],[|Z-E'[Z']|]]*Table1[[#This Row],[|Z-E'[Z']|]]</f>
        <v>334.15625116115018</v>
      </c>
    </row>
    <row r="16917" spans="1:3" x14ac:dyDescent="0.35">
      <c r="A16917">
        <v>132.10180260960021</v>
      </c>
      <c r="B16917">
        <f>ABS(Table1[[#This Row],[Z]]-150.3778421)</f>
        <v>18.276039490399796</v>
      </c>
      <c r="C16917">
        <f>Table1[[#This Row],[|Z-E'[Z']|]]*Table1[[#This Row],[|Z-E'[Z']|]]</f>
        <v>334.01361945465283</v>
      </c>
    </row>
    <row r="16918" spans="1:3" x14ac:dyDescent="0.35">
      <c r="A16918">
        <v>132.10234261054705</v>
      </c>
      <c r="B16918">
        <f>ABS(Table1[[#This Row],[Z]]-150.3778421)</f>
        <v>18.275499489452955</v>
      </c>
      <c r="C16918">
        <f>Table1[[#This Row],[|Z-E'[Z']|]]*Table1[[#This Row],[|Z-E'[Z']|]]</f>
        <v>333.99388158899518</v>
      </c>
    </row>
    <row r="16919" spans="1:3" x14ac:dyDescent="0.35">
      <c r="A16919">
        <v>132.10245221321526</v>
      </c>
      <c r="B16919">
        <f>ABS(Table1[[#This Row],[Z]]-150.3778421)</f>
        <v>18.275389886784751</v>
      </c>
      <c r="C16919">
        <f>Table1[[#This Row],[|Z-E'[Z']|]]*Table1[[#This Row],[|Z-E'[Z']|]]</f>
        <v>333.98987551399438</v>
      </c>
    </row>
    <row r="16920" spans="1:3" x14ac:dyDescent="0.35">
      <c r="A16920">
        <v>132.10267276186644</v>
      </c>
      <c r="B16920">
        <f>ABS(Table1[[#This Row],[Z]]-150.3778421)</f>
        <v>18.275169338133566</v>
      </c>
      <c r="C16920">
        <f>Table1[[#This Row],[|Z-E'[Z']|]]*Table1[[#This Row],[|Z-E'[Z']|]]</f>
        <v>333.98181433745725</v>
      </c>
    </row>
    <row r="16921" spans="1:3" x14ac:dyDescent="0.35">
      <c r="A16921">
        <v>132.10410367935188</v>
      </c>
      <c r="B16921">
        <f>ABS(Table1[[#This Row],[Z]]-150.3778421)</f>
        <v>18.273738420648129</v>
      </c>
      <c r="C16921">
        <f>Table1[[#This Row],[|Z-E'[Z']|]]*Table1[[#This Row],[|Z-E'[Z']|]]</f>
        <v>333.92951586627157</v>
      </c>
    </row>
    <row r="16922" spans="1:3" x14ac:dyDescent="0.35">
      <c r="A16922">
        <v>132.104794973266</v>
      </c>
      <c r="B16922">
        <f>ABS(Table1[[#This Row],[Z]]-150.3778421)</f>
        <v>18.273047126734014</v>
      </c>
      <c r="C16922">
        <f>Table1[[#This Row],[|Z-E'[Z']|]]*Table1[[#This Row],[|Z-E'[Z']|]]</f>
        <v>333.90425129584219</v>
      </c>
    </row>
    <row r="16923" spans="1:3" x14ac:dyDescent="0.35">
      <c r="A16923">
        <v>132.10650473408955</v>
      </c>
      <c r="B16923">
        <f>ABS(Table1[[#This Row],[Z]]-150.3778421)</f>
        <v>18.271337365910455</v>
      </c>
      <c r="C16923">
        <f>Table1[[#This Row],[|Z-E'[Z']|]]*Table1[[#This Row],[|Z-E'[Z']|]]</f>
        <v>333.84176913891559</v>
      </c>
    </row>
    <row r="16924" spans="1:3" x14ac:dyDescent="0.35">
      <c r="A16924">
        <v>132.10841994935282</v>
      </c>
      <c r="B16924">
        <f>ABS(Table1[[#This Row],[Z]]-150.3778421)</f>
        <v>18.269422150647188</v>
      </c>
      <c r="C16924">
        <f>Table1[[#This Row],[|Z-E'[Z']|]]*Table1[[#This Row],[|Z-E'[Z']|]]</f>
        <v>333.77178571855814</v>
      </c>
    </row>
    <row r="16925" spans="1:3" x14ac:dyDescent="0.35">
      <c r="A16925">
        <v>132.11023926171532</v>
      </c>
      <c r="B16925">
        <f>ABS(Table1[[#This Row],[Z]]-150.3778421)</f>
        <v>18.267602838284688</v>
      </c>
      <c r="C16925">
        <f>Table1[[#This Row],[|Z-E'[Z']|]]*Table1[[#This Row],[|Z-E'[Z']|]]</f>
        <v>333.70531345730677</v>
      </c>
    </row>
    <row r="16926" spans="1:3" x14ac:dyDescent="0.35">
      <c r="A16926">
        <v>132.11358788083899</v>
      </c>
      <c r="B16926">
        <f>ABS(Table1[[#This Row],[Z]]-150.3778421)</f>
        <v>18.264254219161018</v>
      </c>
      <c r="C16926">
        <f>Table1[[#This Row],[|Z-E'[Z']|]]*Table1[[#This Row],[|Z-E'[Z']|]]</f>
        <v>333.58298218214105</v>
      </c>
    </row>
    <row r="16927" spans="1:3" x14ac:dyDescent="0.35">
      <c r="A16927">
        <v>132.11359734582092</v>
      </c>
      <c r="B16927">
        <f>ABS(Table1[[#This Row],[Z]]-150.3778421)</f>
        <v>18.264244754179089</v>
      </c>
      <c r="C16927">
        <f>Table1[[#This Row],[|Z-E'[Z']|]]*Table1[[#This Row],[|Z-E'[Z']|]]</f>
        <v>333.58263644055836</v>
      </c>
    </row>
    <row r="16928" spans="1:3" x14ac:dyDescent="0.35">
      <c r="A16928">
        <v>132.1180922289669</v>
      </c>
      <c r="B16928">
        <f>ABS(Table1[[#This Row],[Z]]-150.3778421)</f>
        <v>18.259749871033108</v>
      </c>
      <c r="C16928">
        <f>Table1[[#This Row],[|Z-E'[Z']|]]*Table1[[#This Row],[|Z-E'[Z']|]]</f>
        <v>333.4184653526936</v>
      </c>
    </row>
    <row r="16929" spans="1:3" x14ac:dyDescent="0.35">
      <c r="A16929">
        <v>132.12193317992146</v>
      </c>
      <c r="B16929">
        <f>ABS(Table1[[#This Row],[Z]]-150.3778421)</f>
        <v>18.255908920078554</v>
      </c>
      <c r="C16929">
        <f>Table1[[#This Row],[|Z-E'[Z']|]]*Table1[[#This Row],[|Z-E'[Z']|]]</f>
        <v>333.27821049820369</v>
      </c>
    </row>
    <row r="16930" spans="1:3" x14ac:dyDescent="0.35">
      <c r="A16930">
        <v>132.1278708549813</v>
      </c>
      <c r="B16930">
        <f>ABS(Table1[[#This Row],[Z]]-150.3778421)</f>
        <v>18.249971245018713</v>
      </c>
      <c r="C16930">
        <f>Table1[[#This Row],[|Z-E'[Z']|]]*Table1[[#This Row],[|Z-E'[Z']|]]</f>
        <v>333.06145044400989</v>
      </c>
    </row>
    <row r="16931" spans="1:3" x14ac:dyDescent="0.35">
      <c r="A16931">
        <v>132.12831451904989</v>
      </c>
      <c r="B16931">
        <f>ABS(Table1[[#This Row],[Z]]-150.3778421)</f>
        <v>18.249527580950115</v>
      </c>
      <c r="C16931">
        <f>Table1[[#This Row],[|Z-E'[Z']|]]*Table1[[#This Row],[|Z-E'[Z']|]]</f>
        <v>333.04525692785899</v>
      </c>
    </row>
    <row r="16932" spans="1:3" x14ac:dyDescent="0.35">
      <c r="A16932">
        <v>132.13588292577015</v>
      </c>
      <c r="B16932">
        <f>ABS(Table1[[#This Row],[Z]]-150.3778421)</f>
        <v>18.241959174229862</v>
      </c>
      <c r="C16932">
        <f>Table1[[#This Row],[|Z-E'[Z']|]]*Table1[[#This Row],[|Z-E'[Z']|]]</f>
        <v>332.76907451426905</v>
      </c>
    </row>
    <row r="16933" spans="1:3" x14ac:dyDescent="0.35">
      <c r="A16933">
        <v>132.13748403066239</v>
      </c>
      <c r="B16933">
        <f>ABS(Table1[[#This Row],[Z]]-150.3778421)</f>
        <v>18.240358069337617</v>
      </c>
      <c r="C16933">
        <f>Table1[[#This Row],[|Z-E'[Z']|]]*Table1[[#This Row],[|Z-E'[Z']|]]</f>
        <v>332.71066249764993</v>
      </c>
    </row>
    <row r="16934" spans="1:3" x14ac:dyDescent="0.35">
      <c r="A16934">
        <v>132.13823010528469</v>
      </c>
      <c r="B16934">
        <f>ABS(Table1[[#This Row],[Z]]-150.3778421)</f>
        <v>18.239611994715318</v>
      </c>
      <c r="C16934">
        <f>Table1[[#This Row],[|Z-E'[Z']|]]*Table1[[#This Row],[|Z-E'[Z']|]]</f>
        <v>332.68344571776288</v>
      </c>
    </row>
    <row r="16935" spans="1:3" x14ac:dyDescent="0.35">
      <c r="A16935">
        <v>132.14427507656356</v>
      </c>
      <c r="B16935">
        <f>ABS(Table1[[#This Row],[Z]]-150.3778421)</f>
        <v>18.23356702343645</v>
      </c>
      <c r="C16935">
        <f>Table1[[#This Row],[|Z-E'[Z']|]]*Table1[[#This Row],[|Z-E'[Z']|]]</f>
        <v>332.46296639814915</v>
      </c>
    </row>
    <row r="16936" spans="1:3" x14ac:dyDescent="0.35">
      <c r="A16936">
        <v>132.14554106118518</v>
      </c>
      <c r="B16936">
        <f>ABS(Table1[[#This Row],[Z]]-150.3778421)</f>
        <v>18.232301038814825</v>
      </c>
      <c r="C16936">
        <f>Table1[[#This Row],[|Z-E'[Z']|]]*Table1[[#This Row],[|Z-E'[Z']|]]</f>
        <v>332.41680116996815</v>
      </c>
    </row>
    <row r="16937" spans="1:3" x14ac:dyDescent="0.35">
      <c r="A16937">
        <v>132.14807643400243</v>
      </c>
      <c r="B16937">
        <f>ABS(Table1[[#This Row],[Z]]-150.3778421)</f>
        <v>18.229765665997576</v>
      </c>
      <c r="C16937">
        <f>Table1[[#This Row],[|Z-E'[Z']|]]*Table1[[#This Row],[|Z-E'[Z']|]]</f>
        <v>332.32435623718402</v>
      </c>
    </row>
    <row r="16938" spans="1:3" x14ac:dyDescent="0.35">
      <c r="A16938">
        <v>132.14981255239667</v>
      </c>
      <c r="B16938">
        <f>ABS(Table1[[#This Row],[Z]]-150.3778421)</f>
        <v>18.228029547603342</v>
      </c>
      <c r="C16938">
        <f>Table1[[#This Row],[|Z-E'[Z']|]]*Table1[[#This Row],[|Z-E'[Z']|]]</f>
        <v>332.26106118830046</v>
      </c>
    </row>
    <row r="16939" spans="1:3" x14ac:dyDescent="0.35">
      <c r="A16939">
        <v>132.15350031835817</v>
      </c>
      <c r="B16939">
        <f>ABS(Table1[[#This Row],[Z]]-150.3778421)</f>
        <v>18.22434178164184</v>
      </c>
      <c r="C16939">
        <f>Table1[[#This Row],[|Z-E'[Z']|]]*Table1[[#This Row],[|Z-E'[Z']|]]</f>
        <v>332.12663337409646</v>
      </c>
    </row>
    <row r="16940" spans="1:3" x14ac:dyDescent="0.35">
      <c r="A16940">
        <v>132.15384549708807</v>
      </c>
      <c r="B16940">
        <f>ABS(Table1[[#This Row],[Z]]-150.3778421)</f>
        <v>18.223996602911939</v>
      </c>
      <c r="C16940">
        <f>Table1[[#This Row],[|Z-E'[Z']|]]*Table1[[#This Row],[|Z-E'[Z']|]]</f>
        <v>332.1140521829459</v>
      </c>
    </row>
    <row r="16941" spans="1:3" x14ac:dyDescent="0.35">
      <c r="A16941">
        <v>132.15538214471056</v>
      </c>
      <c r="B16941">
        <f>ABS(Table1[[#This Row],[Z]]-150.3778421)</f>
        <v>18.222459955289452</v>
      </c>
      <c r="C16941">
        <f>Table1[[#This Row],[|Z-E'[Z']|]]*Table1[[#This Row],[|Z-E'[Z']|]]</f>
        <v>332.05804682212766</v>
      </c>
    </row>
    <row r="16942" spans="1:3" x14ac:dyDescent="0.35">
      <c r="A16942">
        <v>132.15580294289776</v>
      </c>
      <c r="B16942">
        <f>ABS(Table1[[#This Row],[Z]]-150.3778421)</f>
        <v>18.222039157102245</v>
      </c>
      <c r="C16942">
        <f>Table1[[#This Row],[|Z-E'[Z']|]]*Table1[[#This Row],[|Z-E'[Z']|]]</f>
        <v>332.04271104296748</v>
      </c>
    </row>
    <row r="16943" spans="1:3" x14ac:dyDescent="0.35">
      <c r="A16943">
        <v>132.15948596245568</v>
      </c>
      <c r="B16943">
        <f>ABS(Table1[[#This Row],[Z]]-150.3778421)</f>
        <v>18.218356137544333</v>
      </c>
      <c r="C16943">
        <f>Table1[[#This Row],[|Z-E'[Z']|]]*Table1[[#This Row],[|Z-E'[Z']|]]</f>
        <v>331.90850035439928</v>
      </c>
    </row>
    <row r="16944" spans="1:3" x14ac:dyDescent="0.35">
      <c r="A16944">
        <v>132.16254285264122</v>
      </c>
      <c r="B16944">
        <f>ABS(Table1[[#This Row],[Z]]-150.3778421)</f>
        <v>18.215299247358786</v>
      </c>
      <c r="C16944">
        <f>Table1[[#This Row],[|Z-E'[Z']|]]*Table1[[#This Row],[|Z-E'[Z']|]]</f>
        <v>331.79712667082953</v>
      </c>
    </row>
    <row r="16945" spans="1:3" x14ac:dyDescent="0.35">
      <c r="A16945">
        <v>132.16405813409273</v>
      </c>
      <c r="B16945">
        <f>ABS(Table1[[#This Row],[Z]]-150.3778421)</f>
        <v>18.213783965907282</v>
      </c>
      <c r="C16945">
        <f>Table1[[#This Row],[|Z-E'[Z']|]]*Table1[[#This Row],[|Z-E'[Z']|]]</f>
        <v>331.7419263567412</v>
      </c>
    </row>
    <row r="16946" spans="1:3" x14ac:dyDescent="0.35">
      <c r="A16946">
        <v>132.16758328663121</v>
      </c>
      <c r="B16946">
        <f>ABS(Table1[[#This Row],[Z]]-150.3778421)</f>
        <v>18.210258813368796</v>
      </c>
      <c r="C16946">
        <f>Table1[[#This Row],[|Z-E'[Z']|]]*Table1[[#This Row],[|Z-E'[Z']|]]</f>
        <v>331.61352604987593</v>
      </c>
    </row>
    <row r="16947" spans="1:3" x14ac:dyDescent="0.35">
      <c r="A16947">
        <v>132.16793664349558</v>
      </c>
      <c r="B16947">
        <f>ABS(Table1[[#This Row],[Z]]-150.3778421)</f>
        <v>18.20990545650443</v>
      </c>
      <c r="C16947">
        <f>Table1[[#This Row],[|Z-E'[Z']|]]*Table1[[#This Row],[|Z-E'[Z']|]]</f>
        <v>331.60065673482978</v>
      </c>
    </row>
    <row r="16948" spans="1:3" x14ac:dyDescent="0.35">
      <c r="A16948">
        <v>132.16986790152083</v>
      </c>
      <c r="B16948">
        <f>ABS(Table1[[#This Row],[Z]]-150.3778421)</f>
        <v>18.207974198479178</v>
      </c>
      <c r="C16948">
        <f>Table1[[#This Row],[|Z-E'[Z']|]]*Table1[[#This Row],[|Z-E'[Z']|]]</f>
        <v>331.53032441248348</v>
      </c>
    </row>
    <row r="16949" spans="1:3" x14ac:dyDescent="0.35">
      <c r="A16949">
        <v>132.17765999531662</v>
      </c>
      <c r="B16949">
        <f>ABS(Table1[[#This Row],[Z]]-150.3778421)</f>
        <v>18.200182104683392</v>
      </c>
      <c r="C16949">
        <f>Table1[[#This Row],[|Z-E'[Z']|]]*Table1[[#This Row],[|Z-E'[Z']|]]</f>
        <v>331.24662864363762</v>
      </c>
    </row>
    <row r="16950" spans="1:3" x14ac:dyDescent="0.35">
      <c r="A16950">
        <v>132.18324704495373</v>
      </c>
      <c r="B16950">
        <f>ABS(Table1[[#This Row],[Z]]-150.3778421)</f>
        <v>18.194595055046278</v>
      </c>
      <c r="C16950">
        <f>Table1[[#This Row],[|Z-E'[Z']|]]*Table1[[#This Row],[|Z-E'[Z']|]]</f>
        <v>331.04328921711448</v>
      </c>
    </row>
    <row r="16951" spans="1:3" x14ac:dyDescent="0.35">
      <c r="A16951">
        <v>132.18335851096063</v>
      </c>
      <c r="B16951">
        <f>ABS(Table1[[#This Row],[Z]]-150.3778421)</f>
        <v>18.194483589039379</v>
      </c>
      <c r="C16951">
        <f>Table1[[#This Row],[|Z-E'[Z']|]]*Table1[[#This Row],[|Z-E'[Z']|]]</f>
        <v>331.03923307182328</v>
      </c>
    </row>
    <row r="16952" spans="1:3" x14ac:dyDescent="0.35">
      <c r="A16952">
        <v>132.18614092602513</v>
      </c>
      <c r="B16952">
        <f>ABS(Table1[[#This Row],[Z]]-150.3778421)</f>
        <v>18.191701173974877</v>
      </c>
      <c r="C16952">
        <f>Table1[[#This Row],[|Z-E'[Z']|]]*Table1[[#This Row],[|Z-E'[Z']|]]</f>
        <v>330.93799160319895</v>
      </c>
    </row>
    <row r="16953" spans="1:3" x14ac:dyDescent="0.35">
      <c r="A16953">
        <v>132.1878070172155</v>
      </c>
      <c r="B16953">
        <f>ABS(Table1[[#This Row],[Z]]-150.3778421)</f>
        <v>18.190035082784505</v>
      </c>
      <c r="C16953">
        <f>Table1[[#This Row],[|Z-E'[Z']|]]*Table1[[#This Row],[|Z-E'[Z']|]]</f>
        <v>330.87737631293106</v>
      </c>
    </row>
    <row r="16954" spans="1:3" x14ac:dyDescent="0.35">
      <c r="A16954">
        <v>132.1963982885529</v>
      </c>
      <c r="B16954">
        <f>ABS(Table1[[#This Row],[Z]]-150.3778421)</f>
        <v>18.18144381144711</v>
      </c>
      <c r="C16954">
        <f>Table1[[#This Row],[|Z-E'[Z']|]]*Table1[[#This Row],[|Z-E'[Z']|]]</f>
        <v>330.56489906880842</v>
      </c>
    </row>
    <row r="16955" spans="1:3" x14ac:dyDescent="0.35">
      <c r="A16955">
        <v>132.19652646453875</v>
      </c>
      <c r="B16955">
        <f>ABS(Table1[[#This Row],[Z]]-150.3778421)</f>
        <v>18.18131563546126</v>
      </c>
      <c r="C16955">
        <f>Table1[[#This Row],[|Z-E'[Z']|]]*Table1[[#This Row],[|Z-E'[Z']|]]</f>
        <v>330.56023823626811</v>
      </c>
    </row>
    <row r="16956" spans="1:3" x14ac:dyDescent="0.35">
      <c r="A16956">
        <v>132.19926085645182</v>
      </c>
      <c r="B16956">
        <f>ABS(Table1[[#This Row],[Z]]-150.3778421)</f>
        <v>18.178581243548194</v>
      </c>
      <c r="C16956">
        <f>Table1[[#This Row],[|Z-E'[Z']|]]*Table1[[#This Row],[|Z-E'[Z']|]]</f>
        <v>330.46081602828224</v>
      </c>
    </row>
    <row r="16957" spans="1:3" x14ac:dyDescent="0.35">
      <c r="A16957">
        <v>132.20089694299205</v>
      </c>
      <c r="B16957">
        <f>ABS(Table1[[#This Row],[Z]]-150.3778421)</f>
        <v>18.176945157007964</v>
      </c>
      <c r="C16957">
        <f>Table1[[#This Row],[|Z-E'[Z']|]]*Table1[[#This Row],[|Z-E'[Z']|]]</f>
        <v>330.40133524087526</v>
      </c>
    </row>
    <row r="16958" spans="1:3" x14ac:dyDescent="0.35">
      <c r="A16958">
        <v>132.20127224511324</v>
      </c>
      <c r="B16958">
        <f>ABS(Table1[[#This Row],[Z]]-150.3778421)</f>
        <v>18.176569854886765</v>
      </c>
      <c r="C16958">
        <f>Table1[[#This Row],[|Z-E'[Z']|]]*Table1[[#This Row],[|Z-E'[Z']|]]</f>
        <v>330.38769168957828</v>
      </c>
    </row>
    <row r="16959" spans="1:3" x14ac:dyDescent="0.35">
      <c r="A16959">
        <v>132.20475097558776</v>
      </c>
      <c r="B16959">
        <f>ABS(Table1[[#This Row],[Z]]-150.3778421)</f>
        <v>18.173091124412252</v>
      </c>
      <c r="C16959">
        <f>Table1[[#This Row],[|Z-E'[Z']|]]*Table1[[#This Row],[|Z-E'[Z']|]]</f>
        <v>330.26124101619138</v>
      </c>
    </row>
    <row r="16960" spans="1:3" x14ac:dyDescent="0.35">
      <c r="A16960">
        <v>132.20702895594917</v>
      </c>
      <c r="B16960">
        <f>ABS(Table1[[#This Row],[Z]]-150.3778421)</f>
        <v>18.17081314405084</v>
      </c>
      <c r="C16960">
        <f>Table1[[#This Row],[|Z-E'[Z']|]]*Table1[[#This Row],[|Z-E'[Z']|]]</f>
        <v>330.17845031601075</v>
      </c>
    </row>
    <row r="16961" spans="1:3" x14ac:dyDescent="0.35">
      <c r="A16961">
        <v>132.20717629109242</v>
      </c>
      <c r="B16961">
        <f>ABS(Table1[[#This Row],[Z]]-150.3778421)</f>
        <v>18.170665808907586</v>
      </c>
      <c r="C16961">
        <f>Table1[[#This Row],[|Z-E'[Z']|]]*Table1[[#This Row],[|Z-E'[Z']|]]</f>
        <v>330.17309593900319</v>
      </c>
    </row>
    <row r="16962" spans="1:3" x14ac:dyDescent="0.35">
      <c r="A16962">
        <v>132.20840420349251</v>
      </c>
      <c r="B16962">
        <f>ABS(Table1[[#This Row],[Z]]-150.3778421)</f>
        <v>18.169437896507503</v>
      </c>
      <c r="C16962">
        <f>Table1[[#This Row],[|Z-E'[Z']|]]*Table1[[#This Row],[|Z-E'[Z']|]]</f>
        <v>330.12847347504299</v>
      </c>
    </row>
    <row r="16963" spans="1:3" x14ac:dyDescent="0.35">
      <c r="A16963">
        <v>132.21011040424327</v>
      </c>
      <c r="B16963">
        <f>ABS(Table1[[#This Row],[Z]]-150.3778421)</f>
        <v>18.167731695756743</v>
      </c>
      <c r="C16963">
        <f>Table1[[#This Row],[|Z-E'[Z']|]]*Table1[[#This Row],[|Z-E'[Z']|]]</f>
        <v>330.06647496900416</v>
      </c>
    </row>
    <row r="16964" spans="1:3" x14ac:dyDescent="0.35">
      <c r="A16964">
        <v>132.21574742619691</v>
      </c>
      <c r="B16964">
        <f>ABS(Table1[[#This Row],[Z]]-150.3778421)</f>
        <v>18.162094673803097</v>
      </c>
      <c r="C16964">
        <f>Table1[[#This Row],[|Z-E'[Z']|]]*Table1[[#This Row],[|Z-E'[Z']|]]</f>
        <v>329.86168294018682</v>
      </c>
    </row>
    <row r="16965" spans="1:3" x14ac:dyDescent="0.35">
      <c r="A16965">
        <v>132.21962723076399</v>
      </c>
      <c r="B16965">
        <f>ABS(Table1[[#This Row],[Z]]-150.3778421)</f>
        <v>18.158214869236019</v>
      </c>
      <c r="C16965">
        <f>Table1[[#This Row],[|Z-E'[Z']|]]*Table1[[#This Row],[|Z-E'[Z']|]]</f>
        <v>329.72076723734409</v>
      </c>
    </row>
    <row r="16966" spans="1:3" x14ac:dyDescent="0.35">
      <c r="A16966">
        <v>132.2233690154697</v>
      </c>
      <c r="B16966">
        <f>ABS(Table1[[#This Row],[Z]]-150.3778421)</f>
        <v>18.154473084530309</v>
      </c>
      <c r="C16966">
        <f>Table1[[#This Row],[|Z-E'[Z']|]]*Table1[[#This Row],[|Z-E'[Z']|]]</f>
        <v>329.58489297693546</v>
      </c>
    </row>
    <row r="16967" spans="1:3" x14ac:dyDescent="0.35">
      <c r="A16967">
        <v>132.22425853846732</v>
      </c>
      <c r="B16967">
        <f>ABS(Table1[[#This Row],[Z]]-150.3778421)</f>
        <v>18.153583561532685</v>
      </c>
      <c r="C16967">
        <f>Table1[[#This Row],[|Z-E'[Z']|]]*Table1[[#This Row],[|Z-E'[Z']|]]</f>
        <v>329.55259612554971</v>
      </c>
    </row>
    <row r="16968" spans="1:3" x14ac:dyDescent="0.35">
      <c r="A16968">
        <v>132.22956042415825</v>
      </c>
      <c r="B16968">
        <f>ABS(Table1[[#This Row],[Z]]-150.3778421)</f>
        <v>18.148281675841758</v>
      </c>
      <c r="C16968">
        <f>Table1[[#This Row],[|Z-E'[Z']|]]*Table1[[#This Row],[|Z-E'[Z']|]]</f>
        <v>329.36012778569375</v>
      </c>
    </row>
    <row r="16969" spans="1:3" x14ac:dyDescent="0.35">
      <c r="A16969">
        <v>132.23434565992446</v>
      </c>
      <c r="B16969">
        <f>ABS(Table1[[#This Row],[Z]]-150.3778421)</f>
        <v>18.143496440075552</v>
      </c>
      <c r="C16969">
        <f>Table1[[#This Row],[|Z-E'[Z']|]]*Table1[[#This Row],[|Z-E'[Z']|]]</f>
        <v>329.18646307103421</v>
      </c>
    </row>
    <row r="16970" spans="1:3" x14ac:dyDescent="0.35">
      <c r="A16970">
        <v>132.23457662973084</v>
      </c>
      <c r="B16970">
        <f>ABS(Table1[[#This Row],[Z]]-150.3778421)</f>
        <v>18.143265470269171</v>
      </c>
      <c r="C16970">
        <f>Table1[[#This Row],[|Z-E'[Z']|]]*Table1[[#This Row],[|Z-E'[Z']|]]</f>
        <v>329.17808192466157</v>
      </c>
    </row>
    <row r="16971" spans="1:3" x14ac:dyDescent="0.35">
      <c r="A16971">
        <v>132.23798355149134</v>
      </c>
      <c r="B16971">
        <f>ABS(Table1[[#This Row],[Z]]-150.3778421)</f>
        <v>18.13985854850867</v>
      </c>
      <c r="C16971">
        <f>Table1[[#This Row],[|Z-E'[Z']|]]*Table1[[#This Row],[|Z-E'[Z']|]]</f>
        <v>329.05446815990308</v>
      </c>
    </row>
    <row r="16972" spans="1:3" x14ac:dyDescent="0.35">
      <c r="A16972">
        <v>132.23871986045245</v>
      </c>
      <c r="B16972">
        <f>ABS(Table1[[#This Row],[Z]]-150.3778421)</f>
        <v>18.139122239547561</v>
      </c>
      <c r="C16972">
        <f>Table1[[#This Row],[|Z-E'[Z']|]]*Table1[[#This Row],[|Z-E'[Z']|]]</f>
        <v>329.0277556212489</v>
      </c>
    </row>
    <row r="16973" spans="1:3" x14ac:dyDescent="0.35">
      <c r="A16973">
        <v>132.24383179959585</v>
      </c>
      <c r="B16973">
        <f>ABS(Table1[[#This Row],[Z]]-150.3778421)</f>
        <v>18.134010300404157</v>
      </c>
      <c r="C16973">
        <f>Table1[[#This Row],[|Z-E'[Z']|]]*Table1[[#This Row],[|Z-E'[Z']|]]</f>
        <v>328.84232957516406</v>
      </c>
    </row>
    <row r="16974" spans="1:3" x14ac:dyDescent="0.35">
      <c r="A16974">
        <v>132.24474632423372</v>
      </c>
      <c r="B16974">
        <f>ABS(Table1[[#This Row],[Z]]-150.3778421)</f>
        <v>18.133095775766293</v>
      </c>
      <c r="C16974">
        <f>Table1[[#This Row],[|Z-E'[Z']|]]*Table1[[#This Row],[|Z-E'[Z']|]]</f>
        <v>328.80916241311337</v>
      </c>
    </row>
    <row r="16975" spans="1:3" x14ac:dyDescent="0.35">
      <c r="A16975">
        <v>132.25043324928075</v>
      </c>
      <c r="B16975">
        <f>ABS(Table1[[#This Row],[Z]]-150.3778421)</f>
        <v>18.127408850719263</v>
      </c>
      <c r="C16975">
        <f>Table1[[#This Row],[|Z-E'[Z']|]]*Table1[[#This Row],[|Z-E'[Z']|]]</f>
        <v>328.60295164113506</v>
      </c>
    </row>
    <row r="16976" spans="1:3" x14ac:dyDescent="0.35">
      <c r="A16976">
        <v>132.25064701864187</v>
      </c>
      <c r="B16976">
        <f>ABS(Table1[[#This Row],[Z]]-150.3778421)</f>
        <v>18.127195081358138</v>
      </c>
      <c r="C16976">
        <f>Table1[[#This Row],[|Z-E'[Z']|]]*Table1[[#This Row],[|Z-E'[Z']|]]</f>
        <v>328.59520151761467</v>
      </c>
    </row>
    <row r="16977" spans="1:3" x14ac:dyDescent="0.35">
      <c r="A16977">
        <v>132.25560799232377</v>
      </c>
      <c r="B16977">
        <f>ABS(Table1[[#This Row],[Z]]-150.3778421)</f>
        <v>18.122234107676235</v>
      </c>
      <c r="C16977">
        <f>Table1[[#This Row],[|Z-E'[Z']|]]*Table1[[#This Row],[|Z-E'[Z']|]]</f>
        <v>328.41536905342383</v>
      </c>
    </row>
    <row r="16978" spans="1:3" x14ac:dyDescent="0.35">
      <c r="A16978">
        <v>132.25567403616878</v>
      </c>
      <c r="B16978">
        <f>ABS(Table1[[#This Row],[Z]]-150.3778421)</f>
        <v>18.122168063831225</v>
      </c>
      <c r="C16978">
        <f>Table1[[#This Row],[|Z-E'[Z']|]]*Table1[[#This Row],[|Z-E'[Z']|]]</f>
        <v>328.41297533374438</v>
      </c>
    </row>
    <row r="16979" spans="1:3" x14ac:dyDescent="0.35">
      <c r="A16979">
        <v>132.25619792352643</v>
      </c>
      <c r="B16979">
        <f>ABS(Table1[[#This Row],[Z]]-150.3778421)</f>
        <v>18.121644176473581</v>
      </c>
      <c r="C16979">
        <f>Table1[[#This Row],[|Z-E'[Z']|]]*Table1[[#This Row],[|Z-E'[Z']|]]</f>
        <v>328.39398765871886</v>
      </c>
    </row>
    <row r="16980" spans="1:3" x14ac:dyDescent="0.35">
      <c r="A16980">
        <v>132.25746701939607</v>
      </c>
      <c r="B16980">
        <f>ABS(Table1[[#This Row],[Z]]-150.3778421)</f>
        <v>18.120375080603935</v>
      </c>
      <c r="C16980">
        <f>Table1[[#This Row],[|Z-E'[Z']|]]*Table1[[#This Row],[|Z-E'[Z']|]]</f>
        <v>328.34799306177206</v>
      </c>
    </row>
    <row r="16981" spans="1:3" x14ac:dyDescent="0.35">
      <c r="A16981">
        <v>132.25806714714926</v>
      </c>
      <c r="B16981">
        <f>ABS(Table1[[#This Row],[Z]]-150.3778421)</f>
        <v>18.119774952850747</v>
      </c>
      <c r="C16981">
        <f>Table1[[#This Row],[|Z-E'[Z']|]]*Table1[[#This Row],[|Z-E'[Z']|]]</f>
        <v>328.32624434195731</v>
      </c>
    </row>
    <row r="16982" spans="1:3" x14ac:dyDescent="0.35">
      <c r="A16982">
        <v>132.26105448347371</v>
      </c>
      <c r="B16982">
        <f>ABS(Table1[[#This Row],[Z]]-150.3778421)</f>
        <v>18.116787616526295</v>
      </c>
      <c r="C16982">
        <f>Table1[[#This Row],[|Z-E'[Z']|]]*Table1[[#This Row],[|Z-E'[Z']|]]</f>
        <v>328.21799354232053</v>
      </c>
    </row>
    <row r="16983" spans="1:3" x14ac:dyDescent="0.35">
      <c r="A16983">
        <v>132.26106095298479</v>
      </c>
      <c r="B16983">
        <f>ABS(Table1[[#This Row],[Z]]-150.3778421)</f>
        <v>18.116781147015217</v>
      </c>
      <c r="C16983">
        <f>Table1[[#This Row],[|Z-E'[Z']|]]*Table1[[#This Row],[|Z-E'[Z']|]]</f>
        <v>328.21775912884601</v>
      </c>
    </row>
    <row r="16984" spans="1:3" x14ac:dyDescent="0.35">
      <c r="A16984">
        <v>132.26693608409022</v>
      </c>
      <c r="B16984">
        <f>ABS(Table1[[#This Row],[Z]]-150.3778421)</f>
        <v>18.110906015909791</v>
      </c>
      <c r="C16984">
        <f>Table1[[#This Row],[|Z-E'[Z']|]]*Table1[[#This Row],[|Z-E'[Z']|]]</f>
        <v>328.00491671711745</v>
      </c>
    </row>
    <row r="16985" spans="1:3" x14ac:dyDescent="0.35">
      <c r="A16985">
        <v>132.27084011118583</v>
      </c>
      <c r="B16985">
        <f>ABS(Table1[[#This Row],[Z]]-150.3778421)</f>
        <v>18.107001988814176</v>
      </c>
      <c r="C16985">
        <f>Table1[[#This Row],[|Z-E'[Z']|]]*Table1[[#This Row],[|Z-E'[Z']|]]</f>
        <v>327.86352102292051</v>
      </c>
    </row>
    <row r="16986" spans="1:3" x14ac:dyDescent="0.35">
      <c r="A16986">
        <v>132.27311120267387</v>
      </c>
      <c r="B16986">
        <f>ABS(Table1[[#This Row],[Z]]-150.3778421)</f>
        <v>18.104730897326135</v>
      </c>
      <c r="C16986">
        <f>Table1[[#This Row],[|Z-E'[Z']|]]*Table1[[#This Row],[|Z-E'[Z']|]]</f>
        <v>327.7812808645956</v>
      </c>
    </row>
    <row r="16987" spans="1:3" x14ac:dyDescent="0.35">
      <c r="A16987">
        <v>132.27321459654161</v>
      </c>
      <c r="B16987">
        <f>ABS(Table1[[#This Row],[Z]]-150.3778421)</f>
        <v>18.104627503458403</v>
      </c>
      <c r="C16987">
        <f>Table1[[#This Row],[|Z-E'[Z']|]]*Table1[[#This Row],[|Z-E'[Z']|]]</f>
        <v>327.77753703898242</v>
      </c>
    </row>
    <row r="16988" spans="1:3" x14ac:dyDescent="0.35">
      <c r="A16988">
        <v>132.2739249024707</v>
      </c>
      <c r="B16988">
        <f>ABS(Table1[[#This Row],[Z]]-150.3778421)</f>
        <v>18.103917197529313</v>
      </c>
      <c r="C16988">
        <f>Table1[[#This Row],[|Z-E'[Z']|]]*Table1[[#This Row],[|Z-E'[Z']|]]</f>
        <v>327.7518178949976</v>
      </c>
    </row>
    <row r="16989" spans="1:3" x14ac:dyDescent="0.35">
      <c r="A16989">
        <v>132.27580320294365</v>
      </c>
      <c r="B16989">
        <f>ABS(Table1[[#This Row],[Z]]-150.3778421)</f>
        <v>18.10203889705636</v>
      </c>
      <c r="C16989">
        <f>Table1[[#This Row],[|Z-E'[Z']|]]*Table1[[#This Row],[|Z-E'[Z']|]]</f>
        <v>327.68381223054143</v>
      </c>
    </row>
    <row r="16990" spans="1:3" x14ac:dyDescent="0.35">
      <c r="A16990">
        <v>132.27747386038931</v>
      </c>
      <c r="B16990">
        <f>ABS(Table1[[#This Row],[Z]]-150.3778421)</f>
        <v>18.100368239610702</v>
      </c>
      <c r="C16990">
        <f>Table1[[#This Row],[|Z-E'[Z']|]]*Table1[[#This Row],[|Z-E'[Z']|]]</f>
        <v>327.62333040950784</v>
      </c>
    </row>
    <row r="16991" spans="1:3" x14ac:dyDescent="0.35">
      <c r="A16991">
        <v>132.28107714642033</v>
      </c>
      <c r="B16991">
        <f>ABS(Table1[[#This Row],[Z]]-150.3778421)</f>
        <v>18.09676495357968</v>
      </c>
      <c r="C16991">
        <f>Table1[[#This Row],[|Z-E'[Z']|]]*Table1[[#This Row],[|Z-E'[Z']|]]</f>
        <v>327.49290178510972</v>
      </c>
    </row>
    <row r="16992" spans="1:3" x14ac:dyDescent="0.35">
      <c r="A16992">
        <v>132.28320608860838</v>
      </c>
      <c r="B16992">
        <f>ABS(Table1[[#This Row],[Z]]-150.3778421)</f>
        <v>18.094636011391628</v>
      </c>
      <c r="C16992">
        <f>Table1[[#This Row],[|Z-E'[Z']|]]*Table1[[#This Row],[|Z-E'[Z']|]]</f>
        <v>327.41585238475074</v>
      </c>
    </row>
    <row r="16993" spans="1:3" x14ac:dyDescent="0.35">
      <c r="A16993">
        <v>132.28591964492662</v>
      </c>
      <c r="B16993">
        <f>ABS(Table1[[#This Row],[Z]]-150.3778421)</f>
        <v>18.091922455073387</v>
      </c>
      <c r="C16993">
        <f>Table1[[#This Row],[|Z-E'[Z']|]]*Table1[[#This Row],[|Z-E'[Z']|]]</f>
        <v>327.31765812038867</v>
      </c>
    </row>
    <row r="16994" spans="1:3" x14ac:dyDescent="0.35">
      <c r="A16994">
        <v>132.28602347024514</v>
      </c>
      <c r="B16994">
        <f>ABS(Table1[[#This Row],[Z]]-150.3778421)</f>
        <v>18.091818629754869</v>
      </c>
      <c r="C16994">
        <f>Table1[[#This Row],[|Z-E'[Z']|]]*Table1[[#This Row],[|Z-E'[Z']|]]</f>
        <v>327.31390133194532</v>
      </c>
    </row>
    <row r="16995" spans="1:3" x14ac:dyDescent="0.35">
      <c r="A16995">
        <v>132.2871024998087</v>
      </c>
      <c r="B16995">
        <f>ABS(Table1[[#This Row],[Z]]-150.3778421)</f>
        <v>18.090739600191313</v>
      </c>
      <c r="C16995">
        <f>Table1[[#This Row],[|Z-E'[Z']|]]*Table1[[#This Row],[|Z-E'[Z']|]]</f>
        <v>327.27485928193016</v>
      </c>
    </row>
    <row r="16996" spans="1:3" x14ac:dyDescent="0.35">
      <c r="A16996">
        <v>132.28785582133844</v>
      </c>
      <c r="B16996">
        <f>ABS(Table1[[#This Row],[Z]]-150.3778421)</f>
        <v>18.08998627866157</v>
      </c>
      <c r="C16996">
        <f>Table1[[#This Row],[|Z-E'[Z']|]]*Table1[[#This Row],[|Z-E'[Z']|]]</f>
        <v>327.24760356216387</v>
      </c>
    </row>
    <row r="16997" spans="1:3" x14ac:dyDescent="0.35">
      <c r="A16997">
        <v>132.29046507723464</v>
      </c>
      <c r="B16997">
        <f>ABS(Table1[[#This Row],[Z]]-150.3778421)</f>
        <v>18.087377022765367</v>
      </c>
      <c r="C16997">
        <f>Table1[[#This Row],[|Z-E'[Z']|]]*Table1[[#This Row],[|Z-E'[Z']|]]</f>
        <v>327.15320756366054</v>
      </c>
    </row>
    <row r="16998" spans="1:3" x14ac:dyDescent="0.35">
      <c r="A16998">
        <v>132.29140827525038</v>
      </c>
      <c r="B16998">
        <f>ABS(Table1[[#This Row],[Z]]-150.3778421)</f>
        <v>18.086433824749633</v>
      </c>
      <c r="C16998">
        <f>Table1[[#This Row],[|Z-E'[Z']|]]*Table1[[#This Row],[|Z-E'[Z']|]]</f>
        <v>327.11908849704764</v>
      </c>
    </row>
    <row r="16999" spans="1:3" x14ac:dyDescent="0.35">
      <c r="A16999">
        <v>132.29513063921658</v>
      </c>
      <c r="B16999">
        <f>ABS(Table1[[#This Row],[Z]]-150.3778421)</f>
        <v>18.082711460783429</v>
      </c>
      <c r="C16999">
        <f>Table1[[#This Row],[|Z-E'[Z']|]]*Table1[[#This Row],[|Z-E'[Z']|]]</f>
        <v>326.98445377394836</v>
      </c>
    </row>
    <row r="17000" spans="1:3" x14ac:dyDescent="0.35">
      <c r="A17000">
        <v>132.29672062352395</v>
      </c>
      <c r="B17000">
        <f>ABS(Table1[[#This Row],[Z]]-150.3778421)</f>
        <v>18.081121476476056</v>
      </c>
      <c r="C17000">
        <f>Table1[[#This Row],[|Z-E'[Z']|]]*Table1[[#This Row],[|Z-E'[Z']|]]</f>
        <v>326.92695384708367</v>
      </c>
    </row>
    <row r="17001" spans="1:3" x14ac:dyDescent="0.35">
      <c r="A17001">
        <v>132.29689895588473</v>
      </c>
      <c r="B17001">
        <f>ABS(Table1[[#This Row],[Z]]-150.3778421)</f>
        <v>18.080943144115281</v>
      </c>
      <c r="C17001">
        <f>Table1[[#This Row],[|Z-E'[Z']|]]*Table1[[#This Row],[|Z-E'[Z']|]]</f>
        <v>326.92050498072939</v>
      </c>
    </row>
    <row r="17002" spans="1:3" x14ac:dyDescent="0.35">
      <c r="A17002">
        <v>132.29701047821902</v>
      </c>
      <c r="B17002">
        <f>ABS(Table1[[#This Row],[Z]]-150.3778421)</f>
        <v>18.080831621780987</v>
      </c>
      <c r="C17002">
        <f>Table1[[#This Row],[|Z-E'[Z']|]]*Table1[[#This Row],[|Z-E'[Z']|]]</f>
        <v>326.91647213519531</v>
      </c>
    </row>
    <row r="17003" spans="1:3" x14ac:dyDescent="0.35">
      <c r="A17003">
        <v>132.29703683848879</v>
      </c>
      <c r="B17003">
        <f>ABS(Table1[[#This Row],[Z]]-150.3778421)</f>
        <v>18.080805261511216</v>
      </c>
      <c r="C17003">
        <f>Table1[[#This Row],[|Z-E'[Z']|]]*Table1[[#This Row],[|Z-E'[Z']|]]</f>
        <v>326.91551890469168</v>
      </c>
    </row>
    <row r="17004" spans="1:3" x14ac:dyDescent="0.35">
      <c r="A17004">
        <v>132.30451218636591</v>
      </c>
      <c r="B17004">
        <f>ABS(Table1[[#This Row],[Z]]-150.3778421)</f>
        <v>18.073329913634097</v>
      </c>
      <c r="C17004">
        <f>Table1[[#This Row],[|Z-E'[Z']|]]*Table1[[#This Row],[|Z-E'[Z']|]]</f>
        <v>326.64525416706107</v>
      </c>
    </row>
    <row r="17005" spans="1:3" x14ac:dyDescent="0.35">
      <c r="A17005">
        <v>132.30926387178849</v>
      </c>
      <c r="B17005">
        <f>ABS(Table1[[#This Row],[Z]]-150.3778421)</f>
        <v>18.068578228211521</v>
      </c>
      <c r="C17005">
        <f>Table1[[#This Row],[|Z-E'[Z']|]]*Table1[[#This Row],[|Z-E'[Z']|]]</f>
        <v>326.47351918899938</v>
      </c>
    </row>
    <row r="17006" spans="1:3" x14ac:dyDescent="0.35">
      <c r="A17006">
        <v>132.31007200133715</v>
      </c>
      <c r="B17006">
        <f>ABS(Table1[[#This Row],[Z]]-150.3778421)</f>
        <v>18.067770098662862</v>
      </c>
      <c r="C17006">
        <f>Table1[[#This Row],[|Z-E'[Z']|]]*Table1[[#This Row],[|Z-E'[Z']|]]</f>
        <v>326.44431633813582</v>
      </c>
    </row>
    <row r="17007" spans="1:3" x14ac:dyDescent="0.35">
      <c r="A17007">
        <v>132.31142890297295</v>
      </c>
      <c r="B17007">
        <f>ABS(Table1[[#This Row],[Z]]-150.3778421)</f>
        <v>18.06641319702706</v>
      </c>
      <c r="C17007">
        <f>Table1[[#This Row],[|Z-E'[Z']|]]*Table1[[#This Row],[|Z-E'[Z']|]]</f>
        <v>326.39528580571351</v>
      </c>
    </row>
    <row r="17008" spans="1:3" x14ac:dyDescent="0.35">
      <c r="A17008">
        <v>132.31165331555394</v>
      </c>
      <c r="B17008">
        <f>ABS(Table1[[#This Row],[Z]]-150.3778421)</f>
        <v>18.066188784446069</v>
      </c>
      <c r="C17008">
        <f>Table1[[#This Row],[|Z-E'[Z']|]]*Table1[[#This Row],[|Z-E'[Z']|]]</f>
        <v>326.38717719524493</v>
      </c>
    </row>
    <row r="17009" spans="1:3" x14ac:dyDescent="0.35">
      <c r="A17009">
        <v>132.31184296458261</v>
      </c>
      <c r="B17009">
        <f>ABS(Table1[[#This Row],[Z]]-150.3778421)</f>
        <v>18.0659991354174</v>
      </c>
      <c r="C17009">
        <f>Table1[[#This Row],[|Z-E'[Z']|]]*Table1[[#This Row],[|Z-E'[Z']|]]</f>
        <v>326.38032476090223</v>
      </c>
    </row>
    <row r="17010" spans="1:3" x14ac:dyDescent="0.35">
      <c r="A17010">
        <v>132.31269536636168</v>
      </c>
      <c r="B17010">
        <f>ABS(Table1[[#This Row],[Z]]-150.3778421)</f>
        <v>18.065146733638329</v>
      </c>
      <c r="C17010">
        <f>Table1[[#This Row],[|Z-E'[Z']|]]*Table1[[#This Row],[|Z-E'[Z']|]]</f>
        <v>326.34952650788358</v>
      </c>
    </row>
    <row r="17011" spans="1:3" x14ac:dyDescent="0.35">
      <c r="A17011">
        <v>132.31365009719198</v>
      </c>
      <c r="B17011">
        <f>ABS(Table1[[#This Row],[Z]]-150.3778421)</f>
        <v>18.064192002808028</v>
      </c>
      <c r="C17011">
        <f>Table1[[#This Row],[|Z-E'[Z']|]]*Table1[[#This Row],[|Z-E'[Z']|]]</f>
        <v>326.31503271431353</v>
      </c>
    </row>
    <row r="17012" spans="1:3" x14ac:dyDescent="0.35">
      <c r="A17012">
        <v>132.31402646625122</v>
      </c>
      <c r="B17012">
        <f>ABS(Table1[[#This Row],[Z]]-150.3778421)</f>
        <v>18.063815633748789</v>
      </c>
      <c r="C17012">
        <f>Table1[[#This Row],[|Z-E'[Z']|]]*Table1[[#This Row],[|Z-E'[Z']|]]</f>
        <v>326.30143525006713</v>
      </c>
    </row>
    <row r="17013" spans="1:3" x14ac:dyDescent="0.35">
      <c r="A17013">
        <v>132.31512133498896</v>
      </c>
      <c r="B17013">
        <f>ABS(Table1[[#This Row],[Z]]-150.3778421)</f>
        <v>18.062720765011051</v>
      </c>
      <c r="C17013">
        <f>Table1[[#This Row],[|Z-E'[Z']|]]*Table1[[#This Row],[|Z-E'[Z']|]]</f>
        <v>326.26188143476139</v>
      </c>
    </row>
    <row r="17014" spans="1:3" x14ac:dyDescent="0.35">
      <c r="A17014">
        <v>132.3187063446517</v>
      </c>
      <c r="B17014">
        <f>ABS(Table1[[#This Row],[Z]]-150.3778421)</f>
        <v>18.059135755348308</v>
      </c>
      <c r="C17014">
        <f>Table1[[#This Row],[|Z-E'[Z']|]]*Table1[[#This Row],[|Z-E'[Z']|]]</f>
        <v>326.13238423009972</v>
      </c>
    </row>
    <row r="17015" spans="1:3" x14ac:dyDescent="0.35">
      <c r="A17015">
        <v>132.3260369344755</v>
      </c>
      <c r="B17015">
        <f>ABS(Table1[[#This Row],[Z]]-150.3778421)</f>
        <v>18.051805165524513</v>
      </c>
      <c r="C17015">
        <f>Table1[[#This Row],[|Z-E'[Z']|]]*Table1[[#This Row],[|Z-E'[Z']|]]</f>
        <v>325.86766973405747</v>
      </c>
    </row>
    <row r="17016" spans="1:3" x14ac:dyDescent="0.35">
      <c r="A17016">
        <v>132.32788083792153</v>
      </c>
      <c r="B17016">
        <f>ABS(Table1[[#This Row],[Z]]-150.3778421)</f>
        <v>18.049961262078483</v>
      </c>
      <c r="C17016">
        <f>Table1[[#This Row],[|Z-E'[Z']|]]*Table1[[#This Row],[|Z-E'[Z']|]]</f>
        <v>325.80110156253386</v>
      </c>
    </row>
    <row r="17017" spans="1:3" x14ac:dyDescent="0.35">
      <c r="A17017">
        <v>132.33347559649377</v>
      </c>
      <c r="B17017">
        <f>ABS(Table1[[#This Row],[Z]]-150.3778421)</f>
        <v>18.044366503506239</v>
      </c>
      <c r="C17017">
        <f>Table1[[#This Row],[|Z-E'[Z']|]]*Table1[[#This Row],[|Z-E'[Z']|]]</f>
        <v>325.59916251285802</v>
      </c>
    </row>
    <row r="17018" spans="1:3" x14ac:dyDescent="0.35">
      <c r="A17018">
        <v>132.33720040823613</v>
      </c>
      <c r="B17018">
        <f>ABS(Table1[[#This Row],[Z]]-150.3778421)</f>
        <v>18.040641691763881</v>
      </c>
      <c r="C17018">
        <f>Table1[[#This Row],[|Z-E'[Z']|]]*Table1[[#This Row],[|Z-E'[Z']|]]</f>
        <v>325.46475265060911</v>
      </c>
    </row>
    <row r="17019" spans="1:3" x14ac:dyDescent="0.35">
      <c r="A17019">
        <v>132.33885410412086</v>
      </c>
      <c r="B17019">
        <f>ABS(Table1[[#This Row],[Z]]-150.3778421)</f>
        <v>18.038987995879154</v>
      </c>
      <c r="C17019">
        <f>Table1[[#This Row],[|Z-E'[Z']|]]*Table1[[#This Row],[|Z-E'[Z']|]]</f>
        <v>325.40508791547222</v>
      </c>
    </row>
    <row r="17020" spans="1:3" x14ac:dyDescent="0.35">
      <c r="A17020">
        <v>132.34014255100809</v>
      </c>
      <c r="B17020">
        <f>ABS(Table1[[#This Row],[Z]]-150.3778421)</f>
        <v>18.037699548991924</v>
      </c>
      <c r="C17020">
        <f>Table1[[#This Row],[|Z-E'[Z']|]]*Table1[[#This Row],[|Z-E'[Z']|]]</f>
        <v>325.35860501970348</v>
      </c>
    </row>
    <row r="17021" spans="1:3" x14ac:dyDescent="0.35">
      <c r="A17021">
        <v>132.34030326913802</v>
      </c>
      <c r="B17021">
        <f>ABS(Table1[[#This Row],[Z]]-150.3778421)</f>
        <v>18.03753883086199</v>
      </c>
      <c r="C17021">
        <f>Table1[[#This Row],[|Z-E'[Z']|]]*Table1[[#This Row],[|Z-E'[Z']|]]</f>
        <v>325.35280707485413</v>
      </c>
    </row>
    <row r="17022" spans="1:3" x14ac:dyDescent="0.35">
      <c r="A17022">
        <v>132.34516960785325</v>
      </c>
      <c r="B17022">
        <f>ABS(Table1[[#This Row],[Z]]-150.3778421)</f>
        <v>18.032672492146759</v>
      </c>
      <c r="C17022">
        <f>Table1[[#This Row],[|Z-E'[Z']|]]*Table1[[#This Row],[|Z-E'[Z']|]]</f>
        <v>325.17727720902639</v>
      </c>
    </row>
    <row r="17023" spans="1:3" x14ac:dyDescent="0.35">
      <c r="A17023">
        <v>132.34675619252056</v>
      </c>
      <c r="B17023">
        <f>ABS(Table1[[#This Row],[Z]]-150.3778421)</f>
        <v>18.031085907479451</v>
      </c>
      <c r="C17023">
        <f>Table1[[#This Row],[|Z-E'[Z']|]]*Table1[[#This Row],[|Z-E'[Z']|]]</f>
        <v>325.12005900290404</v>
      </c>
    </row>
    <row r="17024" spans="1:3" x14ac:dyDescent="0.35">
      <c r="A17024">
        <v>132.3500770478806</v>
      </c>
      <c r="B17024">
        <f>ABS(Table1[[#This Row],[Z]]-150.3778421)</f>
        <v>18.027765052119406</v>
      </c>
      <c r="C17024">
        <f>Table1[[#This Row],[|Z-E'[Z']|]]*Table1[[#This Row],[|Z-E'[Z']|]]</f>
        <v>325.00031277441781</v>
      </c>
    </row>
    <row r="17025" spans="1:3" x14ac:dyDescent="0.35">
      <c r="A17025">
        <v>132.35217074715365</v>
      </c>
      <c r="B17025">
        <f>ABS(Table1[[#This Row],[Z]]-150.3778421)</f>
        <v>18.025671352846359</v>
      </c>
      <c r="C17025">
        <f>Table1[[#This Row],[|Z-E'[Z']|]]*Table1[[#This Row],[|Z-E'[Z']|]]</f>
        <v>324.92482772082587</v>
      </c>
    </row>
    <row r="17026" spans="1:3" x14ac:dyDescent="0.35">
      <c r="A17026">
        <v>132.35483303939716</v>
      </c>
      <c r="B17026">
        <f>ABS(Table1[[#This Row],[Z]]-150.3778421)</f>
        <v>18.023009060602845</v>
      </c>
      <c r="C17026">
        <f>Table1[[#This Row],[|Z-E'[Z']|]]*Table1[[#This Row],[|Z-E'[Z']|]]</f>
        <v>324.82885559857226</v>
      </c>
    </row>
    <row r="17027" spans="1:3" x14ac:dyDescent="0.35">
      <c r="A17027">
        <v>132.35701681378006</v>
      </c>
      <c r="B17027">
        <f>ABS(Table1[[#This Row],[Z]]-150.3778421)</f>
        <v>18.020825286219946</v>
      </c>
      <c r="C17027">
        <f>Table1[[#This Row],[|Z-E'[Z']|]]*Table1[[#This Row],[|Z-E'[Z']|]]</f>
        <v>324.7501439964642</v>
      </c>
    </row>
    <row r="17028" spans="1:3" x14ac:dyDescent="0.35">
      <c r="A17028">
        <v>132.35989636106081</v>
      </c>
      <c r="B17028">
        <f>ABS(Table1[[#This Row],[Z]]-150.3778421)</f>
        <v>18.017945738939204</v>
      </c>
      <c r="C17028">
        <f>Table1[[#This Row],[|Z-E'[Z']|]]*Table1[[#This Row],[|Z-E'[Z']|]]</f>
        <v>324.64636865135742</v>
      </c>
    </row>
    <row r="17029" spans="1:3" x14ac:dyDescent="0.35">
      <c r="A17029">
        <v>132.36220141792487</v>
      </c>
      <c r="B17029">
        <f>ABS(Table1[[#This Row],[Z]]-150.3778421)</f>
        <v>18.015640682075144</v>
      </c>
      <c r="C17029">
        <f>Table1[[#This Row],[|Z-E'[Z']|]]*Table1[[#This Row],[|Z-E'[Z']|]]</f>
        <v>324.56330918564095</v>
      </c>
    </row>
    <row r="17030" spans="1:3" x14ac:dyDescent="0.35">
      <c r="A17030">
        <v>132.36389364536322</v>
      </c>
      <c r="B17030">
        <f>ABS(Table1[[#This Row],[Z]]-150.3778421)</f>
        <v>18.01394845463679</v>
      </c>
      <c r="C17030">
        <f>Table1[[#This Row],[|Z-E'[Z']|]]*Table1[[#This Row],[|Z-E'[Z']|]]</f>
        <v>324.50233892631115</v>
      </c>
    </row>
    <row r="17031" spans="1:3" x14ac:dyDescent="0.35">
      <c r="A17031">
        <v>132.36411324906607</v>
      </c>
      <c r="B17031">
        <f>ABS(Table1[[#This Row],[Z]]-150.3778421)</f>
        <v>18.013728850933944</v>
      </c>
      <c r="C17031">
        <f>Table1[[#This Row],[|Z-E'[Z']|]]*Table1[[#This Row],[|Z-E'[Z']|]]</f>
        <v>324.49442711496994</v>
      </c>
    </row>
    <row r="17032" spans="1:3" x14ac:dyDescent="0.35">
      <c r="A17032">
        <v>132.36921600747598</v>
      </c>
      <c r="B17032">
        <f>ABS(Table1[[#This Row],[Z]]-150.3778421)</f>
        <v>18.008626092524025</v>
      </c>
      <c r="C17032">
        <f>Table1[[#This Row],[|Z-E'[Z']|]]*Table1[[#This Row],[|Z-E'[Z']|]]</f>
        <v>324.31061374033715</v>
      </c>
    </row>
    <row r="17033" spans="1:3" x14ac:dyDescent="0.35">
      <c r="A17033">
        <v>132.36937033935533</v>
      </c>
      <c r="B17033">
        <f>ABS(Table1[[#This Row],[Z]]-150.3778421)</f>
        <v>18.008471760644682</v>
      </c>
      <c r="C17033">
        <f>Table1[[#This Row],[|Z-E'[Z']|]]*Table1[[#This Row],[|Z-E'[Z']|]]</f>
        <v>324.30505515393696</v>
      </c>
    </row>
    <row r="17034" spans="1:3" x14ac:dyDescent="0.35">
      <c r="A17034">
        <v>132.37030675587269</v>
      </c>
      <c r="B17034">
        <f>ABS(Table1[[#This Row],[Z]]-150.3778421)</f>
        <v>18.007535344127319</v>
      </c>
      <c r="C17034">
        <f>Table1[[#This Row],[|Z-E'[Z']|]]*Table1[[#This Row],[|Z-E'[Z']|]]</f>
        <v>324.2713291699946</v>
      </c>
    </row>
    <row r="17035" spans="1:3" x14ac:dyDescent="0.35">
      <c r="A17035">
        <v>132.37450260816459</v>
      </c>
      <c r="B17035">
        <f>ABS(Table1[[#This Row],[Z]]-150.3778421)</f>
        <v>18.003339491835419</v>
      </c>
      <c r="C17035">
        <f>Table1[[#This Row],[|Z-E'[Z']|]]*Table1[[#This Row],[|Z-E'[Z']|]]</f>
        <v>324.12023285828081</v>
      </c>
    </row>
    <row r="17036" spans="1:3" x14ac:dyDescent="0.35">
      <c r="A17036">
        <v>132.37547033679857</v>
      </c>
      <c r="B17036">
        <f>ABS(Table1[[#This Row],[Z]]-150.3778421)</f>
        <v>18.002371763201438</v>
      </c>
      <c r="C17036">
        <f>Table1[[#This Row],[|Z-E'[Z']|]]*Table1[[#This Row],[|Z-E'[Z']|]]</f>
        <v>324.08538910051243</v>
      </c>
    </row>
    <row r="17037" spans="1:3" x14ac:dyDescent="0.35">
      <c r="A17037">
        <v>132.37613365387546</v>
      </c>
      <c r="B17037">
        <f>ABS(Table1[[#This Row],[Z]]-150.3778421)</f>
        <v>18.001708446124553</v>
      </c>
      <c r="C17037">
        <f>Table1[[#This Row],[|Z-E'[Z']|]]*Table1[[#This Row],[|Z-E'[Z']|]]</f>
        <v>324.06150697927205</v>
      </c>
    </row>
    <row r="17038" spans="1:3" x14ac:dyDescent="0.35">
      <c r="A17038">
        <v>132.37700140497947</v>
      </c>
      <c r="B17038">
        <f>ABS(Table1[[#This Row],[Z]]-150.3778421)</f>
        <v>18.000840695020543</v>
      </c>
      <c r="C17038">
        <f>Table1[[#This Row],[|Z-E'[Z']|]]*Table1[[#This Row],[|Z-E'[Z']|]]</f>
        <v>324.03026572750764</v>
      </c>
    </row>
    <row r="17039" spans="1:3" x14ac:dyDescent="0.35">
      <c r="A17039">
        <v>132.3797113352222</v>
      </c>
      <c r="B17039">
        <f>ABS(Table1[[#This Row],[Z]]-150.3778421)</f>
        <v>17.998130764777812</v>
      </c>
      <c r="C17039">
        <f>Table1[[#This Row],[|Z-E'[Z']|]]*Table1[[#This Row],[|Z-E'[Z']|]]</f>
        <v>323.93271102604155</v>
      </c>
    </row>
    <row r="17040" spans="1:3" x14ac:dyDescent="0.35">
      <c r="A17040">
        <v>132.37976631543853</v>
      </c>
      <c r="B17040">
        <f>ABS(Table1[[#This Row],[Z]]-150.3778421)</f>
        <v>17.998075784561479</v>
      </c>
      <c r="C17040">
        <f>Table1[[#This Row],[|Z-E'[Z']|]]*Table1[[#This Row],[|Z-E'[Z']|]]</f>
        <v>323.9307319468183</v>
      </c>
    </row>
    <row r="17041" spans="1:3" x14ac:dyDescent="0.35">
      <c r="A17041">
        <v>132.38187647505868</v>
      </c>
      <c r="B17041">
        <f>ABS(Table1[[#This Row],[Z]]-150.3778421)</f>
        <v>17.995965624941334</v>
      </c>
      <c r="C17041">
        <f>Table1[[#This Row],[|Z-E'[Z']|]]*Table1[[#This Row],[|Z-E'[Z']|]]</f>
        <v>323.85477877407016</v>
      </c>
    </row>
    <row r="17042" spans="1:3" x14ac:dyDescent="0.35">
      <c r="A17042">
        <v>132.38524319363171</v>
      </c>
      <c r="B17042">
        <f>ABS(Table1[[#This Row],[Z]]-150.3778421)</f>
        <v>17.992598906368301</v>
      </c>
      <c r="C17042">
        <f>Table1[[#This Row],[|Z-E'[Z']|]]*Table1[[#This Row],[|Z-E'[Z']|]]</f>
        <v>323.73361540544579</v>
      </c>
    </row>
    <row r="17043" spans="1:3" x14ac:dyDescent="0.35">
      <c r="A17043">
        <v>132.39362917959528</v>
      </c>
      <c r="B17043">
        <f>ABS(Table1[[#This Row],[Z]]-150.3778421)</f>
        <v>17.98421292040473</v>
      </c>
      <c r="C17043">
        <f>Table1[[#This Row],[|Z-E'[Z']|]]*Table1[[#This Row],[|Z-E'[Z']|]]</f>
        <v>323.43191436645242</v>
      </c>
    </row>
    <row r="17044" spans="1:3" x14ac:dyDescent="0.35">
      <c r="A17044">
        <v>132.39486049793146</v>
      </c>
      <c r="B17044">
        <f>ABS(Table1[[#This Row],[Z]]-150.3778421)</f>
        <v>17.982981602068548</v>
      </c>
      <c r="C17044">
        <f>Table1[[#This Row],[|Z-E'[Z']|]]*Table1[[#This Row],[|Z-E'[Z']|]]</f>
        <v>323.38762730033591</v>
      </c>
    </row>
    <row r="17045" spans="1:3" x14ac:dyDescent="0.35">
      <c r="A17045">
        <v>132.39486719896146</v>
      </c>
      <c r="B17045">
        <f>ABS(Table1[[#This Row],[Z]]-150.3778421)</f>
        <v>17.982974901038546</v>
      </c>
      <c r="C17045">
        <f>Table1[[#This Row],[|Z-E'[Z']|]]*Table1[[#This Row],[|Z-E'[Z']|]]</f>
        <v>323.38738629138231</v>
      </c>
    </row>
    <row r="17046" spans="1:3" x14ac:dyDescent="0.35">
      <c r="A17046">
        <v>132.39551015148484</v>
      </c>
      <c r="B17046">
        <f>ABS(Table1[[#This Row],[Z]]-150.3778421)</f>
        <v>17.982331948515167</v>
      </c>
      <c r="C17046">
        <f>Table1[[#This Row],[|Z-E'[Z']|]]*Table1[[#This Row],[|Z-E'[Z']|]]</f>
        <v>323.3642623065893</v>
      </c>
    </row>
    <row r="17047" spans="1:3" x14ac:dyDescent="0.35">
      <c r="A17047">
        <v>132.39726314864188</v>
      </c>
      <c r="B17047">
        <f>ABS(Table1[[#This Row],[Z]]-150.3778421)</f>
        <v>17.980578951358126</v>
      </c>
      <c r="C17047">
        <f>Table1[[#This Row],[|Z-E'[Z']|]]*Table1[[#This Row],[|Z-E'[Z']|]]</f>
        <v>323.3012194260229</v>
      </c>
    </row>
    <row r="17048" spans="1:3" x14ac:dyDescent="0.35">
      <c r="A17048">
        <v>132.39935784003612</v>
      </c>
      <c r="B17048">
        <f>ABS(Table1[[#This Row],[Z]]-150.3778421)</f>
        <v>17.978484259963892</v>
      </c>
      <c r="C17048">
        <f>Table1[[#This Row],[|Z-E'[Z']|]]*Table1[[#This Row],[|Z-E'[Z']|]]</f>
        <v>323.22589628576941</v>
      </c>
    </row>
    <row r="17049" spans="1:3" x14ac:dyDescent="0.35">
      <c r="A17049">
        <v>132.40105920461852</v>
      </c>
      <c r="B17049">
        <f>ABS(Table1[[#This Row],[Z]]-150.3778421)</f>
        <v>17.97678289538149</v>
      </c>
      <c r="C17049">
        <f>Table1[[#This Row],[|Z-E'[Z']|]]*Table1[[#This Row],[|Z-E'[Z']|]]</f>
        <v>323.16472326768053</v>
      </c>
    </row>
    <row r="17050" spans="1:3" x14ac:dyDescent="0.35">
      <c r="A17050">
        <v>132.40226366957029</v>
      </c>
      <c r="B17050">
        <f>ABS(Table1[[#This Row],[Z]]-150.3778421)</f>
        <v>17.975578430429721</v>
      </c>
      <c r="C17050">
        <f>Table1[[#This Row],[|Z-E'[Z']|]]*Table1[[#This Row],[|Z-E'[Z']|]]</f>
        <v>323.12141990853024</v>
      </c>
    </row>
    <row r="17051" spans="1:3" x14ac:dyDescent="0.35">
      <c r="A17051">
        <v>132.40303670483783</v>
      </c>
      <c r="B17051">
        <f>ABS(Table1[[#This Row],[Z]]-150.3778421)</f>
        <v>17.974805395162178</v>
      </c>
      <c r="C17051">
        <f>Table1[[#This Row],[|Z-E'[Z']|]]*Table1[[#This Row],[|Z-E'[Z']|]]</f>
        <v>323.09362899395137</v>
      </c>
    </row>
    <row r="17052" spans="1:3" x14ac:dyDescent="0.35">
      <c r="A17052">
        <v>132.4058336565781</v>
      </c>
      <c r="B17052">
        <f>ABS(Table1[[#This Row],[Z]]-150.3778421)</f>
        <v>17.972008443421913</v>
      </c>
      <c r="C17052">
        <f>Table1[[#This Row],[|Z-E'[Z']|]]*Table1[[#This Row],[|Z-E'[Z']|]]</f>
        <v>322.99308749042854</v>
      </c>
    </row>
    <row r="17053" spans="1:3" x14ac:dyDescent="0.35">
      <c r="A17053">
        <v>132.40641108967515</v>
      </c>
      <c r="B17053">
        <f>ABS(Table1[[#This Row],[Z]]-150.3778421)</f>
        <v>17.971431010324864</v>
      </c>
      <c r="C17053">
        <f>Table1[[#This Row],[|Z-E'[Z']|]]*Table1[[#This Row],[|Z-E'[Z']|]]</f>
        <v>322.97233255886613</v>
      </c>
    </row>
    <row r="17054" spans="1:3" x14ac:dyDescent="0.35">
      <c r="A17054">
        <v>132.41132580461345</v>
      </c>
      <c r="B17054">
        <f>ABS(Table1[[#This Row],[Z]]-150.3778421)</f>
        <v>17.966516295386555</v>
      </c>
      <c r="C17054">
        <f>Table1[[#This Row],[|Z-E'[Z']|]]*Table1[[#This Row],[|Z-E'[Z']|]]</f>
        <v>322.7957077923906</v>
      </c>
    </row>
    <row r="17055" spans="1:3" x14ac:dyDescent="0.35">
      <c r="A17055">
        <v>132.41593634334592</v>
      </c>
      <c r="B17055">
        <f>ABS(Table1[[#This Row],[Z]]-150.3778421)</f>
        <v>17.96190575665409</v>
      </c>
      <c r="C17055">
        <f>Table1[[#This Row],[|Z-E'[Z']|]]*Table1[[#This Row],[|Z-E'[Z']|]]</f>
        <v>322.63005841092337</v>
      </c>
    </row>
    <row r="17056" spans="1:3" x14ac:dyDescent="0.35">
      <c r="A17056">
        <v>132.41818553595274</v>
      </c>
      <c r="B17056">
        <f>ABS(Table1[[#This Row],[Z]]-150.3778421)</f>
        <v>17.959656564047265</v>
      </c>
      <c r="C17056">
        <f>Table1[[#This Row],[|Z-E'[Z']|]]*Table1[[#This Row],[|Z-E'[Z']|]]</f>
        <v>322.54926389852602</v>
      </c>
    </row>
    <row r="17057" spans="1:3" x14ac:dyDescent="0.35">
      <c r="A17057">
        <v>132.42172610694533</v>
      </c>
      <c r="B17057">
        <f>ABS(Table1[[#This Row],[Z]]-150.3778421)</f>
        <v>17.956115993054681</v>
      </c>
      <c r="C17057">
        <f>Table1[[#This Row],[|Z-E'[Z']|]]*Table1[[#This Row],[|Z-E'[Z']|]]</f>
        <v>322.42210155603408</v>
      </c>
    </row>
    <row r="17058" spans="1:3" x14ac:dyDescent="0.35">
      <c r="A17058">
        <v>132.42338353763441</v>
      </c>
      <c r="B17058">
        <f>ABS(Table1[[#This Row],[Z]]-150.3778421)</f>
        <v>17.954458562365602</v>
      </c>
      <c r="C17058">
        <f>Table1[[#This Row],[|Z-E'[Z']|]]*Table1[[#This Row],[|Z-E'[Z']|]]</f>
        <v>322.36258226770349</v>
      </c>
    </row>
    <row r="17059" spans="1:3" x14ac:dyDescent="0.35">
      <c r="A17059">
        <v>132.42566275717294</v>
      </c>
      <c r="B17059">
        <f>ABS(Table1[[#This Row],[Z]]-150.3778421)</f>
        <v>17.952179342827066</v>
      </c>
      <c r="C17059">
        <f>Table1[[#This Row],[|Z-E'[Z']|]]*Table1[[#This Row],[|Z-E'[Z']|]]</f>
        <v>322.28074315702679</v>
      </c>
    </row>
    <row r="17060" spans="1:3" x14ac:dyDescent="0.35">
      <c r="A17060">
        <v>132.42637615651321</v>
      </c>
      <c r="B17060">
        <f>ABS(Table1[[#This Row],[Z]]-150.3778421)</f>
        <v>17.951465943486795</v>
      </c>
      <c r="C17060">
        <f>Table1[[#This Row],[|Z-E'[Z']|]]*Table1[[#This Row],[|Z-E'[Z']|]]</f>
        <v>322.25512952016624</v>
      </c>
    </row>
    <row r="17061" spans="1:3" x14ac:dyDescent="0.35">
      <c r="A17061">
        <v>132.43080190108805</v>
      </c>
      <c r="B17061">
        <f>ABS(Table1[[#This Row],[Z]]-150.3778421)</f>
        <v>17.947040198911964</v>
      </c>
      <c r="C17061">
        <f>Table1[[#This Row],[|Z-E'[Z']|]]*Table1[[#This Row],[|Z-E'[Z']|]]</f>
        <v>322.096251901362</v>
      </c>
    </row>
    <row r="17062" spans="1:3" x14ac:dyDescent="0.35">
      <c r="A17062">
        <v>132.43112062095926</v>
      </c>
      <c r="B17062">
        <f>ABS(Table1[[#This Row],[Z]]-150.3778421)</f>
        <v>17.946721479040747</v>
      </c>
      <c r="C17062">
        <f>Table1[[#This Row],[|Z-E'[Z']|]]*Table1[[#This Row],[|Z-E'[Z']|]]</f>
        <v>322.08481184626248</v>
      </c>
    </row>
    <row r="17063" spans="1:3" x14ac:dyDescent="0.35">
      <c r="A17063">
        <v>132.43342947811536</v>
      </c>
      <c r="B17063">
        <f>ABS(Table1[[#This Row],[Z]]-150.3778421)</f>
        <v>17.944412621884652</v>
      </c>
      <c r="C17063">
        <f>Table1[[#This Row],[|Z-E'[Z']|]]*Table1[[#This Row],[|Z-E'[Z']|]]</f>
        <v>322.00194434445319</v>
      </c>
    </row>
    <row r="17064" spans="1:3" x14ac:dyDescent="0.35">
      <c r="A17064">
        <v>132.43499006433353</v>
      </c>
      <c r="B17064">
        <f>ABS(Table1[[#This Row],[Z]]-150.3778421)</f>
        <v>17.942852035666476</v>
      </c>
      <c r="C17064">
        <f>Table1[[#This Row],[|Z-E'[Z']|]]*Table1[[#This Row],[|Z-E'[Z']|]]</f>
        <v>321.94593917382059</v>
      </c>
    </row>
    <row r="17065" spans="1:3" x14ac:dyDescent="0.35">
      <c r="A17065">
        <v>132.43569455527174</v>
      </c>
      <c r="B17065">
        <f>ABS(Table1[[#This Row],[Z]]-150.3778421)</f>
        <v>17.942147544728272</v>
      </c>
      <c r="C17065">
        <f>Table1[[#This Row],[|Z-E'[Z']|]]*Table1[[#This Row],[|Z-E'[Z']|]]</f>
        <v>321.92065851679877</v>
      </c>
    </row>
    <row r="17066" spans="1:3" x14ac:dyDescent="0.35">
      <c r="A17066">
        <v>132.43771469799952</v>
      </c>
      <c r="B17066">
        <f>ABS(Table1[[#This Row],[Z]]-150.3778421)</f>
        <v>17.940127402000485</v>
      </c>
      <c r="C17066">
        <f>Table1[[#This Row],[|Z-E'[Z']|]]*Table1[[#This Row],[|Z-E'[Z']|]]</f>
        <v>321.84817120000866</v>
      </c>
    </row>
    <row r="17067" spans="1:3" x14ac:dyDescent="0.35">
      <c r="A17067">
        <v>132.4383703688662</v>
      </c>
      <c r="B17067">
        <f>ABS(Table1[[#This Row],[Z]]-150.3778421)</f>
        <v>17.939471731133807</v>
      </c>
      <c r="C17067">
        <f>Table1[[#This Row],[|Z-E'[Z']|]]*Table1[[#This Row],[|Z-E'[Z']|]]</f>
        <v>321.82464599214899</v>
      </c>
    </row>
    <row r="17068" spans="1:3" x14ac:dyDescent="0.35">
      <c r="A17068">
        <v>132.43920096152669</v>
      </c>
      <c r="B17068">
        <f>ABS(Table1[[#This Row],[Z]]-150.3778421)</f>
        <v>17.938641138473315</v>
      </c>
      <c r="C17068">
        <f>Table1[[#This Row],[|Z-E'[Z']|]]*Table1[[#This Row],[|Z-E'[Z']|]]</f>
        <v>321.79484589492722</v>
      </c>
    </row>
    <row r="17069" spans="1:3" x14ac:dyDescent="0.35">
      <c r="A17069">
        <v>132.43996812974453</v>
      </c>
      <c r="B17069">
        <f>ABS(Table1[[#This Row],[Z]]-150.3778421)</f>
        <v>17.937873970255481</v>
      </c>
      <c r="C17069">
        <f>Table1[[#This Row],[|Z-E'[Z']|]]*Table1[[#This Row],[|Z-E'[Z']|]]</f>
        <v>321.76732257276916</v>
      </c>
    </row>
    <row r="17070" spans="1:3" x14ac:dyDescent="0.35">
      <c r="A17070">
        <v>132.4419620334821</v>
      </c>
      <c r="B17070">
        <f>ABS(Table1[[#This Row],[Z]]-150.3778421)</f>
        <v>17.93588006651791</v>
      </c>
      <c r="C17070">
        <f>Table1[[#This Row],[|Z-E'[Z']|]]*Table1[[#This Row],[|Z-E'[Z']|]]</f>
        <v>321.6957937605145</v>
      </c>
    </row>
    <row r="17071" spans="1:3" x14ac:dyDescent="0.35">
      <c r="A17071">
        <v>132.44201522524816</v>
      </c>
      <c r="B17071">
        <f>ABS(Table1[[#This Row],[Z]]-150.3778421)</f>
        <v>17.935826874751854</v>
      </c>
      <c r="C17071">
        <f>Table1[[#This Row],[|Z-E'[Z']|]]*Table1[[#This Row],[|Z-E'[Z']|]]</f>
        <v>321.69388568107087</v>
      </c>
    </row>
    <row r="17072" spans="1:3" x14ac:dyDescent="0.35">
      <c r="A17072">
        <v>132.44287060313803</v>
      </c>
      <c r="B17072">
        <f>ABS(Table1[[#This Row],[Z]]-150.3778421)</f>
        <v>17.934971496861976</v>
      </c>
      <c r="C17072">
        <f>Table1[[#This Row],[|Z-E'[Z']|]]*Table1[[#This Row],[|Z-E'[Z']|]]</f>
        <v>321.66320259325153</v>
      </c>
    </row>
    <row r="17073" spans="1:3" x14ac:dyDescent="0.35">
      <c r="A17073">
        <v>132.45177033096343</v>
      </c>
      <c r="B17073">
        <f>ABS(Table1[[#This Row],[Z]]-150.3778421)</f>
        <v>17.926071769036582</v>
      </c>
      <c r="C17073">
        <f>Table1[[#This Row],[|Z-E'[Z']|]]*Table1[[#This Row],[|Z-E'[Z']|]]</f>
        <v>321.34404906865035</v>
      </c>
    </row>
    <row r="17074" spans="1:3" x14ac:dyDescent="0.35">
      <c r="A17074">
        <v>132.45497895273272</v>
      </c>
      <c r="B17074">
        <f>ABS(Table1[[#This Row],[Z]]-150.3778421)</f>
        <v>17.922863147267293</v>
      </c>
      <c r="C17074">
        <f>Table1[[#This Row],[|Z-E'[Z']|]]*Table1[[#This Row],[|Z-E'[Z']|]]</f>
        <v>321.22902339567207</v>
      </c>
    </row>
    <row r="17075" spans="1:3" x14ac:dyDescent="0.35">
      <c r="A17075">
        <v>132.45625963992131</v>
      </c>
      <c r="B17075">
        <f>ABS(Table1[[#This Row],[Z]]-150.3778421)</f>
        <v>17.921582460078696</v>
      </c>
      <c r="C17075">
        <f>Table1[[#This Row],[|Z-E'[Z']|]]*Table1[[#This Row],[|Z-E'[Z']|]]</f>
        <v>321.18311787340036</v>
      </c>
    </row>
    <row r="17076" spans="1:3" x14ac:dyDescent="0.35">
      <c r="A17076">
        <v>132.45703680737597</v>
      </c>
      <c r="B17076">
        <f>ABS(Table1[[#This Row],[Z]]-150.3778421)</f>
        <v>17.920805292624038</v>
      </c>
      <c r="C17076">
        <f>Table1[[#This Row],[|Z-E'[Z']|]]*Table1[[#This Row],[|Z-E'[Z']|]]</f>
        <v>321.15526233614173</v>
      </c>
    </row>
    <row r="17077" spans="1:3" x14ac:dyDescent="0.35">
      <c r="A17077">
        <v>132.45708175859232</v>
      </c>
      <c r="B17077">
        <f>ABS(Table1[[#This Row],[Z]]-150.3778421)</f>
        <v>17.920760341407686</v>
      </c>
      <c r="C17077">
        <f>Table1[[#This Row],[|Z-E'[Z']|]]*Table1[[#This Row],[|Z-E'[Z']|]]</f>
        <v>321.15365121417051</v>
      </c>
    </row>
    <row r="17078" spans="1:3" x14ac:dyDescent="0.35">
      <c r="A17078">
        <v>132.45814735865446</v>
      </c>
      <c r="B17078">
        <f>ABS(Table1[[#This Row],[Z]]-150.3778421)</f>
        <v>17.919694741345552</v>
      </c>
      <c r="C17078">
        <f>Table1[[#This Row],[|Z-E'[Z']|]]*Table1[[#This Row],[|Z-E'[Z']|]]</f>
        <v>321.11545962300744</v>
      </c>
    </row>
    <row r="17079" spans="1:3" x14ac:dyDescent="0.35">
      <c r="A17079">
        <v>132.45858005162603</v>
      </c>
      <c r="B17079">
        <f>ABS(Table1[[#This Row],[Z]]-150.3778421)</f>
        <v>17.91926204837398</v>
      </c>
      <c r="C17079">
        <f>Table1[[#This Row],[|Z-E'[Z']|]]*Table1[[#This Row],[|Z-E'[Z']|]]</f>
        <v>321.09995235829604</v>
      </c>
    </row>
    <row r="17080" spans="1:3" x14ac:dyDescent="0.35">
      <c r="A17080">
        <v>132.46162492966056</v>
      </c>
      <c r="B17080">
        <f>ABS(Table1[[#This Row],[Z]]-150.3778421)</f>
        <v>17.916217170339451</v>
      </c>
      <c r="C17080">
        <f>Table1[[#This Row],[|Z-E'[Z']|]]*Table1[[#This Row],[|Z-E'[Z']|]]</f>
        <v>320.99083769476613</v>
      </c>
    </row>
    <row r="17081" spans="1:3" x14ac:dyDescent="0.35">
      <c r="A17081">
        <v>132.46429086803002</v>
      </c>
      <c r="B17081">
        <f>ABS(Table1[[#This Row],[Z]]-150.3778421)</f>
        <v>17.91355123196999</v>
      </c>
      <c r="C17081">
        <f>Table1[[#This Row],[|Z-E'[Z']|]]*Table1[[#This Row],[|Z-E'[Z']|]]</f>
        <v>320.89531774041353</v>
      </c>
    </row>
    <row r="17082" spans="1:3" x14ac:dyDescent="0.35">
      <c r="A17082">
        <v>132.4690354621961</v>
      </c>
      <c r="B17082">
        <f>ABS(Table1[[#This Row],[Z]]-150.3778421)</f>
        <v>17.908806637803906</v>
      </c>
      <c r="C17082">
        <f>Table1[[#This Row],[|Z-E'[Z']|]]*Table1[[#This Row],[|Z-E'[Z']|]]</f>
        <v>320.72535519024922</v>
      </c>
    </row>
    <row r="17083" spans="1:3" x14ac:dyDescent="0.35">
      <c r="A17083">
        <v>132.47169687733469</v>
      </c>
      <c r="B17083">
        <f>ABS(Table1[[#This Row],[Z]]-150.3778421)</f>
        <v>17.906145222665316</v>
      </c>
      <c r="C17083">
        <f>Table1[[#This Row],[|Z-E'[Z']|]]*Table1[[#This Row],[|Z-E'[Z']|]]</f>
        <v>320.63003673517994</v>
      </c>
    </row>
    <row r="17084" spans="1:3" x14ac:dyDescent="0.35">
      <c r="A17084">
        <v>132.47202144622256</v>
      </c>
      <c r="B17084">
        <f>ABS(Table1[[#This Row],[Z]]-150.3778421)</f>
        <v>17.905820653777454</v>
      </c>
      <c r="C17084">
        <f>Table1[[#This Row],[|Z-E'[Z']|]]*Table1[[#This Row],[|Z-E'[Z']|]]</f>
        <v>320.61841328524326</v>
      </c>
    </row>
    <row r="17085" spans="1:3" x14ac:dyDescent="0.35">
      <c r="A17085">
        <v>132.47551744149172</v>
      </c>
      <c r="B17085">
        <f>ABS(Table1[[#This Row],[Z]]-150.3778421)</f>
        <v>17.902324658508292</v>
      </c>
      <c r="C17085">
        <f>Table1[[#This Row],[|Z-E'[Z']|]]*Table1[[#This Row],[|Z-E'[Z']|]]</f>
        <v>320.49322817863401</v>
      </c>
    </row>
    <row r="17086" spans="1:3" x14ac:dyDescent="0.35">
      <c r="A17086">
        <v>132.47961999893593</v>
      </c>
      <c r="B17086">
        <f>ABS(Table1[[#This Row],[Z]]-150.3778421)</f>
        <v>17.898222101064079</v>
      </c>
      <c r="C17086">
        <f>Table1[[#This Row],[|Z-E'[Z']|]]*Table1[[#This Row],[|Z-E'[Z']|]]</f>
        <v>320.34635437901863</v>
      </c>
    </row>
    <row r="17087" spans="1:3" x14ac:dyDescent="0.35">
      <c r="A17087">
        <v>132.48060208414142</v>
      </c>
      <c r="B17087">
        <f>ABS(Table1[[#This Row],[Z]]-150.3778421)</f>
        <v>17.897240015858586</v>
      </c>
      <c r="C17087">
        <f>Table1[[#This Row],[|Z-E'[Z']|]]*Table1[[#This Row],[|Z-E'[Z']|]]</f>
        <v>320.31120018524985</v>
      </c>
    </row>
    <row r="17088" spans="1:3" x14ac:dyDescent="0.35">
      <c r="A17088">
        <v>132.48174935384495</v>
      </c>
      <c r="B17088">
        <f>ABS(Table1[[#This Row],[Z]]-150.3778421)</f>
        <v>17.896092746155063</v>
      </c>
      <c r="C17088">
        <f>Table1[[#This Row],[|Z-E'[Z']|]]*Table1[[#This Row],[|Z-E'[Z']|]]</f>
        <v>320.27013557898385</v>
      </c>
    </row>
    <row r="17089" spans="1:3" x14ac:dyDescent="0.35">
      <c r="A17089">
        <v>132.4856581685892</v>
      </c>
      <c r="B17089">
        <f>ABS(Table1[[#This Row],[Z]]-150.3778421)</f>
        <v>17.892183931410813</v>
      </c>
      <c r="C17089">
        <f>Table1[[#This Row],[|Z-E'[Z']|]]*Table1[[#This Row],[|Z-E'[Z']|]]</f>
        <v>320.13024583543529</v>
      </c>
    </row>
    <row r="17090" spans="1:3" x14ac:dyDescent="0.35">
      <c r="A17090">
        <v>132.48999730936256</v>
      </c>
      <c r="B17090">
        <f>ABS(Table1[[#This Row],[Z]]-150.3778421)</f>
        <v>17.887844790637445</v>
      </c>
      <c r="C17090">
        <f>Table1[[#This Row],[|Z-E'[Z']|]]*Table1[[#This Row],[|Z-E'[Z']|]]</f>
        <v>319.97499125393517</v>
      </c>
    </row>
    <row r="17091" spans="1:3" x14ac:dyDescent="0.35">
      <c r="A17091">
        <v>132.49291461905059</v>
      </c>
      <c r="B17091">
        <f>ABS(Table1[[#This Row],[Z]]-150.3778421)</f>
        <v>17.884927480949415</v>
      </c>
      <c r="C17091">
        <f>Table1[[#This Row],[|Z-E'[Z']|]]*Table1[[#This Row],[|Z-E'[Z']|]]</f>
        <v>319.87063099881959</v>
      </c>
    </row>
    <row r="17092" spans="1:3" x14ac:dyDescent="0.35">
      <c r="A17092">
        <v>132.49383352886619</v>
      </c>
      <c r="B17092">
        <f>ABS(Table1[[#This Row],[Z]]-150.3778421)</f>
        <v>17.884008571133819</v>
      </c>
      <c r="C17092">
        <f>Table1[[#This Row],[|Z-E'[Z']|]]*Table1[[#This Row],[|Z-E'[Z']|]]</f>
        <v>319.83776257238793</v>
      </c>
    </row>
    <row r="17093" spans="1:3" x14ac:dyDescent="0.35">
      <c r="A17093">
        <v>132.49635214604336</v>
      </c>
      <c r="B17093">
        <f>ABS(Table1[[#This Row],[Z]]-150.3778421)</f>
        <v>17.881489953956645</v>
      </c>
      <c r="C17093">
        <f>Table1[[#This Row],[|Z-E'[Z']|]]*Table1[[#This Row],[|Z-E'[Z']|]]</f>
        <v>319.74768297345241</v>
      </c>
    </row>
    <row r="17094" spans="1:3" x14ac:dyDescent="0.35">
      <c r="A17094">
        <v>132.49666215939686</v>
      </c>
      <c r="B17094">
        <f>ABS(Table1[[#This Row],[Z]]-150.3778421)</f>
        <v>17.881179940603147</v>
      </c>
      <c r="C17094">
        <f>Table1[[#This Row],[|Z-E'[Z']|]]*Table1[[#This Row],[|Z-E'[Z']|]]</f>
        <v>319.73659606822838</v>
      </c>
    </row>
    <row r="17095" spans="1:3" x14ac:dyDescent="0.35">
      <c r="A17095">
        <v>132.5011304630458</v>
      </c>
      <c r="B17095">
        <f>ABS(Table1[[#This Row],[Z]]-150.3778421)</f>
        <v>17.876711636954212</v>
      </c>
      <c r="C17095">
        <f>Table1[[#This Row],[|Z-E'[Z']|]]*Table1[[#This Row],[|Z-E'[Z']|]]</f>
        <v>319.57681895081413</v>
      </c>
    </row>
    <row r="17096" spans="1:3" x14ac:dyDescent="0.35">
      <c r="A17096">
        <v>132.50239513313915</v>
      </c>
      <c r="B17096">
        <f>ABS(Table1[[#This Row],[Z]]-150.3778421)</f>
        <v>17.875446966860864</v>
      </c>
      <c r="C17096">
        <f>Table1[[#This Row],[|Z-E'[Z']|]]*Table1[[#This Row],[|Z-E'[Z']|]]</f>
        <v>319.53160426505525</v>
      </c>
    </row>
    <row r="17097" spans="1:3" x14ac:dyDescent="0.35">
      <c r="A17097">
        <v>132.50257296941945</v>
      </c>
      <c r="B17097">
        <f>ABS(Table1[[#This Row],[Z]]-150.3778421)</f>
        <v>17.875269130580563</v>
      </c>
      <c r="C17097">
        <f>Table1[[#This Row],[|Z-E'[Z']|]]*Table1[[#This Row],[|Z-E'[Z']|]]</f>
        <v>319.52524649068636</v>
      </c>
    </row>
    <row r="17098" spans="1:3" x14ac:dyDescent="0.35">
      <c r="A17098">
        <v>132.50311799339877</v>
      </c>
      <c r="B17098">
        <f>ABS(Table1[[#This Row],[Z]]-150.3778421)</f>
        <v>17.874724106601235</v>
      </c>
      <c r="C17098">
        <f>Table1[[#This Row],[|Z-E'[Z']|]]*Table1[[#This Row],[|Z-E'[Z']|]]</f>
        <v>319.5057618871113</v>
      </c>
    </row>
    <row r="17099" spans="1:3" x14ac:dyDescent="0.35">
      <c r="A17099">
        <v>132.50452026296676</v>
      </c>
      <c r="B17099">
        <f>ABS(Table1[[#This Row],[Z]]-150.3778421)</f>
        <v>17.873321837033245</v>
      </c>
      <c r="C17099">
        <f>Table1[[#This Row],[|Z-E'[Z']|]]*Table1[[#This Row],[|Z-E'[Z']|]]</f>
        <v>319.45563349016948</v>
      </c>
    </row>
    <row r="17100" spans="1:3" x14ac:dyDescent="0.35">
      <c r="A17100">
        <v>132.50464538952269</v>
      </c>
      <c r="B17100">
        <f>ABS(Table1[[#This Row],[Z]]-150.3778421)</f>
        <v>17.873196710477316</v>
      </c>
      <c r="C17100">
        <f>Table1[[#This Row],[|Z-E'[Z']|]]*Table1[[#This Row],[|Z-E'[Z']|]]</f>
        <v>319.45116065141718</v>
      </c>
    </row>
    <row r="17101" spans="1:3" x14ac:dyDescent="0.35">
      <c r="A17101">
        <v>132.50630657147161</v>
      </c>
      <c r="B17101">
        <f>ABS(Table1[[#This Row],[Z]]-150.3778421)</f>
        <v>17.871535528528398</v>
      </c>
      <c r="C17101">
        <f>Table1[[#This Row],[|Z-E'[Z']|]]*Table1[[#This Row],[|Z-E'[Z']|]]</f>
        <v>319.39178214745277</v>
      </c>
    </row>
    <row r="17102" spans="1:3" x14ac:dyDescent="0.35">
      <c r="A17102">
        <v>132.50683788150607</v>
      </c>
      <c r="B17102">
        <f>ABS(Table1[[#This Row],[Z]]-150.3778421)</f>
        <v>17.871004218493937</v>
      </c>
      <c r="C17102">
        <f>Table1[[#This Row],[|Z-E'[Z']|]]*Table1[[#This Row],[|Z-E'[Z']|]]</f>
        <v>319.37279177742806</v>
      </c>
    </row>
    <row r="17103" spans="1:3" x14ac:dyDescent="0.35">
      <c r="A17103">
        <v>132.50699741236602</v>
      </c>
      <c r="B17103">
        <f>ABS(Table1[[#This Row],[Z]]-150.3778421)</f>
        <v>17.870844687633991</v>
      </c>
      <c r="C17103">
        <f>Table1[[#This Row],[|Z-E'[Z']|]]*Table1[[#This Row],[|Z-E'[Z']|]]</f>
        <v>319.367089849536</v>
      </c>
    </row>
    <row r="17104" spans="1:3" x14ac:dyDescent="0.35">
      <c r="A17104">
        <v>132.51402885276809</v>
      </c>
      <c r="B17104">
        <f>ABS(Table1[[#This Row],[Z]]-150.3778421)</f>
        <v>17.863813247231917</v>
      </c>
      <c r="C17104">
        <f>Table1[[#This Row],[|Z-E'[Z']|]]*Table1[[#This Row],[|Z-E'[Z']|]]</f>
        <v>319.11582373197854</v>
      </c>
    </row>
    <row r="17105" spans="1:3" x14ac:dyDescent="0.35">
      <c r="A17105">
        <v>132.51498960629786</v>
      </c>
      <c r="B17105">
        <f>ABS(Table1[[#This Row],[Z]]-150.3778421)</f>
        <v>17.86285249370215</v>
      </c>
      <c r="C17105">
        <f>Table1[[#This Row],[|Z-E'[Z']|]]*Table1[[#This Row],[|Z-E'[Z']|]]</f>
        <v>319.08149921176113</v>
      </c>
    </row>
    <row r="17106" spans="1:3" x14ac:dyDescent="0.35">
      <c r="A17106">
        <v>132.51542978858959</v>
      </c>
      <c r="B17106">
        <f>ABS(Table1[[#This Row],[Z]]-150.3778421)</f>
        <v>17.862412311410424</v>
      </c>
      <c r="C17106">
        <f>Table1[[#This Row],[|Z-E'[Z']|]]*Table1[[#This Row],[|Z-E'[Z']|]]</f>
        <v>319.06577358282669</v>
      </c>
    </row>
    <row r="17107" spans="1:3" x14ac:dyDescent="0.35">
      <c r="A17107">
        <v>132.51965565307736</v>
      </c>
      <c r="B17107">
        <f>ABS(Table1[[#This Row],[Z]]-150.3778421)</f>
        <v>17.858186446922645</v>
      </c>
      <c r="C17107">
        <f>Table1[[#This Row],[|Z-E'[Z']|]]*Table1[[#This Row],[|Z-E'[Z']|]]</f>
        <v>318.91482317305162</v>
      </c>
    </row>
    <row r="17108" spans="1:3" x14ac:dyDescent="0.35">
      <c r="A17108">
        <v>132.52041797646442</v>
      </c>
      <c r="B17108">
        <f>ABS(Table1[[#This Row],[Z]]-150.3778421)</f>
        <v>17.857424123535594</v>
      </c>
      <c r="C17108">
        <f>Table1[[#This Row],[|Z-E'[Z']|]]*Table1[[#This Row],[|Z-E'[Z']|]]</f>
        <v>318.88759632783098</v>
      </c>
    </row>
    <row r="17109" spans="1:3" x14ac:dyDescent="0.35">
      <c r="A17109">
        <v>132.52246665808042</v>
      </c>
      <c r="B17109">
        <f>ABS(Table1[[#This Row],[Z]]-150.3778421)</f>
        <v>17.855375441919591</v>
      </c>
      <c r="C17109">
        <f>Table1[[#This Row],[|Z-E'[Z']|]]*Table1[[#This Row],[|Z-E'[Z']|]]</f>
        <v>318.81443217190525</v>
      </c>
    </row>
    <row r="17110" spans="1:3" x14ac:dyDescent="0.35">
      <c r="A17110">
        <v>132.52408812774087</v>
      </c>
      <c r="B17110">
        <f>ABS(Table1[[#This Row],[Z]]-150.3778421)</f>
        <v>17.853753972259142</v>
      </c>
      <c r="C17110">
        <f>Table1[[#This Row],[|Z-E'[Z']|]]*Table1[[#This Row],[|Z-E'[Z']|]]</f>
        <v>318.75653090195908</v>
      </c>
    </row>
    <row r="17111" spans="1:3" x14ac:dyDescent="0.35">
      <c r="A17111">
        <v>132.52696685612449</v>
      </c>
      <c r="B17111">
        <f>ABS(Table1[[#This Row],[Z]]-150.3778421)</f>
        <v>17.850875243875521</v>
      </c>
      <c r="C17111">
        <f>Table1[[#This Row],[|Z-E'[Z']|]]*Table1[[#This Row],[|Z-E'[Z']|]]</f>
        <v>318.65374697240793</v>
      </c>
    </row>
    <row r="17112" spans="1:3" x14ac:dyDescent="0.35">
      <c r="A17112">
        <v>132.52816317741494</v>
      </c>
      <c r="B17112">
        <f>ABS(Table1[[#This Row],[Z]]-150.3778421)</f>
        <v>17.84967892258507</v>
      </c>
      <c r="C17112">
        <f>Table1[[#This Row],[|Z-E'[Z']|]]*Table1[[#This Row],[|Z-E'[Z']|]]</f>
        <v>318.61103763937774</v>
      </c>
    </row>
    <row r="17113" spans="1:3" x14ac:dyDescent="0.35">
      <c r="A17113">
        <v>132.5314972122975</v>
      </c>
      <c r="B17113">
        <f>ABS(Table1[[#This Row],[Z]]-150.3778421)</f>
        <v>17.846344887702514</v>
      </c>
      <c r="C17113">
        <f>Table1[[#This Row],[|Z-E'[Z']|]]*Table1[[#This Row],[|Z-E'[Z']|]]</f>
        <v>318.49202585082566</v>
      </c>
    </row>
    <row r="17114" spans="1:3" x14ac:dyDescent="0.35">
      <c r="A17114">
        <v>132.53176282274185</v>
      </c>
      <c r="B17114">
        <f>ABS(Table1[[#This Row],[Z]]-150.3778421)</f>
        <v>17.846079277258156</v>
      </c>
      <c r="C17114">
        <f>Table1[[#This Row],[|Z-E'[Z']|]]*Table1[[#This Row],[|Z-E'[Z']|]]</f>
        <v>318.48254557018299</v>
      </c>
    </row>
    <row r="17115" spans="1:3" x14ac:dyDescent="0.35">
      <c r="A17115">
        <v>132.53210769263924</v>
      </c>
      <c r="B17115">
        <f>ABS(Table1[[#This Row],[Z]]-150.3778421)</f>
        <v>17.845734407360766</v>
      </c>
      <c r="C17115">
        <f>Table1[[#This Row],[|Z-E'[Z']|]]*Table1[[#This Row],[|Z-E'[Z']|]]</f>
        <v>318.47023653805991</v>
      </c>
    </row>
    <row r="17116" spans="1:3" x14ac:dyDescent="0.35">
      <c r="A17116">
        <v>132.53838968470305</v>
      </c>
      <c r="B17116">
        <f>ABS(Table1[[#This Row],[Z]]-150.3778421)</f>
        <v>17.839452415296961</v>
      </c>
      <c r="C17116">
        <f>Table1[[#This Row],[|Z-E'[Z']|]]*Table1[[#This Row],[|Z-E'[Z']|]]</f>
        <v>318.24606247764456</v>
      </c>
    </row>
    <row r="17117" spans="1:3" x14ac:dyDescent="0.35">
      <c r="A17117">
        <v>132.54068052592638</v>
      </c>
      <c r="B17117">
        <f>ABS(Table1[[#This Row],[Z]]-150.3778421)</f>
        <v>17.837161574073633</v>
      </c>
      <c r="C17117">
        <f>Table1[[#This Row],[|Z-E'[Z']|]]*Table1[[#This Row],[|Z-E'[Z']|]]</f>
        <v>318.16433301960899</v>
      </c>
    </row>
    <row r="17118" spans="1:3" x14ac:dyDescent="0.35">
      <c r="A17118">
        <v>132.54151989824877</v>
      </c>
      <c r="B17118">
        <f>ABS(Table1[[#This Row],[Z]]-150.3778421)</f>
        <v>17.836322201751244</v>
      </c>
      <c r="C17118">
        <f>Table1[[#This Row],[|Z-E'[Z']|]]*Table1[[#This Row],[|Z-E'[Z']|]]</f>
        <v>318.13438968468432</v>
      </c>
    </row>
    <row r="17119" spans="1:3" x14ac:dyDescent="0.35">
      <c r="A17119">
        <v>132.541920697725</v>
      </c>
      <c r="B17119">
        <f>ABS(Table1[[#This Row],[Z]]-150.3778421)</f>
        <v>17.835921402275005</v>
      </c>
      <c r="C17119">
        <f>Table1[[#This Row],[|Z-E'[Z']|]]*Table1[[#This Row],[|Z-E'[Z']|]]</f>
        <v>318.1200922681316</v>
      </c>
    </row>
    <row r="17120" spans="1:3" x14ac:dyDescent="0.35">
      <c r="A17120">
        <v>132.5451158517198</v>
      </c>
      <c r="B17120">
        <f>ABS(Table1[[#This Row],[Z]]-150.3778421)</f>
        <v>17.83272624828021</v>
      </c>
      <c r="C17120">
        <f>Table1[[#This Row],[|Z-E'[Z']|]]*Table1[[#This Row],[|Z-E'[Z']|]]</f>
        <v>318.00612544610198</v>
      </c>
    </row>
    <row r="17121" spans="1:3" x14ac:dyDescent="0.35">
      <c r="A17121">
        <v>132.54778749573251</v>
      </c>
      <c r="B17121">
        <f>ABS(Table1[[#This Row],[Z]]-150.3778421)</f>
        <v>17.830054604267502</v>
      </c>
      <c r="C17121">
        <f>Table1[[#This Row],[|Z-E'[Z']|]]*Table1[[#This Row],[|Z-E'[Z']|]]</f>
        <v>317.91084719116077</v>
      </c>
    </row>
    <row r="17122" spans="1:3" x14ac:dyDescent="0.35">
      <c r="A17122">
        <v>132.54995707350801</v>
      </c>
      <c r="B17122">
        <f>ABS(Table1[[#This Row],[Z]]-150.3778421)</f>
        <v>17.827885026491998</v>
      </c>
      <c r="C17122">
        <f>Table1[[#This Row],[|Z-E'[Z']|]]*Table1[[#This Row],[|Z-E'[Z']|]]</f>
        <v>317.83348451781757</v>
      </c>
    </row>
    <row r="17123" spans="1:3" x14ac:dyDescent="0.35">
      <c r="A17123">
        <v>132.55155886491968</v>
      </c>
      <c r="B17123">
        <f>ABS(Table1[[#This Row],[Z]]-150.3778421)</f>
        <v>17.826283235080325</v>
      </c>
      <c r="C17123">
        <f>Table1[[#This Row],[|Z-E'[Z']|]]*Table1[[#This Row],[|Z-E'[Z']|]]</f>
        <v>317.77637397730587</v>
      </c>
    </row>
    <row r="17124" spans="1:3" x14ac:dyDescent="0.35">
      <c r="A17124">
        <v>132.55336618825055</v>
      </c>
      <c r="B17124">
        <f>ABS(Table1[[#This Row],[Z]]-150.3778421)</f>
        <v>17.82447591174946</v>
      </c>
      <c r="C17124">
        <f>Table1[[#This Row],[|Z-E'[Z']|]]*Table1[[#This Row],[|Z-E'[Z']|]]</f>
        <v>317.71194152853673</v>
      </c>
    </row>
    <row r="17125" spans="1:3" x14ac:dyDescent="0.35">
      <c r="A17125">
        <v>132.55573648726863</v>
      </c>
      <c r="B17125">
        <f>ABS(Table1[[#This Row],[Z]]-150.3778421)</f>
        <v>17.822105612731377</v>
      </c>
      <c r="C17125">
        <f>Table1[[#This Row],[|Z-E'[Z']|]]*Table1[[#This Row],[|Z-E'[Z']|]]</f>
        <v>317.62744847135127</v>
      </c>
    </row>
    <row r="17126" spans="1:3" x14ac:dyDescent="0.35">
      <c r="A17126">
        <v>132.55812593097596</v>
      </c>
      <c r="B17126">
        <f>ABS(Table1[[#This Row],[Z]]-150.3778421)</f>
        <v>17.819716169024048</v>
      </c>
      <c r="C17126">
        <f>Table1[[#This Row],[|Z-E'[Z']|]]*Table1[[#This Row],[|Z-E'[Z']|]]</f>
        <v>317.54228434457707</v>
      </c>
    </row>
    <row r="17127" spans="1:3" x14ac:dyDescent="0.35">
      <c r="A17127">
        <v>132.55867428974022</v>
      </c>
      <c r="B17127">
        <f>ABS(Table1[[#This Row],[Z]]-150.3778421)</f>
        <v>17.819167810259785</v>
      </c>
      <c r="C17127">
        <f>Table1[[#This Row],[|Z-E'[Z']|]]*Table1[[#This Row],[|Z-E'[Z']|]]</f>
        <v>317.52274145019851</v>
      </c>
    </row>
    <row r="17128" spans="1:3" x14ac:dyDescent="0.35">
      <c r="A17128">
        <v>132.56131433359209</v>
      </c>
      <c r="B17128">
        <f>ABS(Table1[[#This Row],[Z]]-150.3778421)</f>
        <v>17.816527766407916</v>
      </c>
      <c r="C17128">
        <f>Table1[[#This Row],[|Z-E'[Z']|]]*Table1[[#This Row],[|Z-E'[Z']|]]</f>
        <v>317.42866165118426</v>
      </c>
    </row>
    <row r="17129" spans="1:3" x14ac:dyDescent="0.35">
      <c r="A17129">
        <v>132.56746667275206</v>
      </c>
      <c r="B17129">
        <f>ABS(Table1[[#This Row],[Z]]-150.3778421)</f>
        <v>17.810375427247948</v>
      </c>
      <c r="C17129">
        <f>Table1[[#This Row],[|Z-E'[Z']|]]*Table1[[#This Row],[|Z-E'[Z']|]]</f>
        <v>317.20947285951752</v>
      </c>
    </row>
    <row r="17130" spans="1:3" x14ac:dyDescent="0.35">
      <c r="A17130">
        <v>132.56843918788402</v>
      </c>
      <c r="B17130">
        <f>ABS(Table1[[#This Row],[Z]]-150.3778421)</f>
        <v>17.809402912115985</v>
      </c>
      <c r="C17130">
        <f>Table1[[#This Row],[|Z-E'[Z']|]]*Table1[[#This Row],[|Z-E'[Z']|]]</f>
        <v>317.1748320860853</v>
      </c>
    </row>
    <row r="17131" spans="1:3" x14ac:dyDescent="0.35">
      <c r="A17131">
        <v>132.57385299718629</v>
      </c>
      <c r="B17131">
        <f>ABS(Table1[[#This Row],[Z]]-150.3778421)</f>
        <v>17.803989102813716</v>
      </c>
      <c r="C17131">
        <f>Table1[[#This Row],[|Z-E'[Z']|]]*Table1[[#This Row],[|Z-E'[Z']|]]</f>
        <v>316.98202797310955</v>
      </c>
    </row>
    <row r="17132" spans="1:3" x14ac:dyDescent="0.35">
      <c r="A17132">
        <v>132.57761975916935</v>
      </c>
      <c r="B17132">
        <f>ABS(Table1[[#This Row],[Z]]-150.3778421)</f>
        <v>17.800222340830658</v>
      </c>
      <c r="C17132">
        <f>Table1[[#This Row],[|Z-E'[Z']|]]*Table1[[#This Row],[|Z-E'[Z']|]]</f>
        <v>316.84791538300686</v>
      </c>
    </row>
    <row r="17133" spans="1:3" x14ac:dyDescent="0.35">
      <c r="A17133">
        <v>132.57805954503954</v>
      </c>
      <c r="B17133">
        <f>ABS(Table1[[#This Row],[Z]]-150.3778421)</f>
        <v>17.799782554960473</v>
      </c>
      <c r="C17133">
        <f>Table1[[#This Row],[|Z-E'[Z']|]]*Table1[[#This Row],[|Z-E'[Z']|]]</f>
        <v>316.83225900387515</v>
      </c>
    </row>
    <row r="17134" spans="1:3" x14ac:dyDescent="0.35">
      <c r="A17134">
        <v>132.57807690515736</v>
      </c>
      <c r="B17134">
        <f>ABS(Table1[[#This Row],[Z]]-150.3778421)</f>
        <v>17.799765194842649</v>
      </c>
      <c r="C17134">
        <f>Table1[[#This Row],[|Z-E'[Z']|]]*Table1[[#This Row],[|Z-E'[Z']|]]</f>
        <v>316.8316409915318</v>
      </c>
    </row>
    <row r="17135" spans="1:3" x14ac:dyDescent="0.35">
      <c r="A17135">
        <v>132.58299202357543</v>
      </c>
      <c r="B17135">
        <f>ABS(Table1[[#This Row],[Z]]-150.3778421)</f>
        <v>17.794850076424581</v>
      </c>
      <c r="C17135">
        <f>Table1[[#This Row],[|Z-E'[Z']|]]*Table1[[#This Row],[|Z-E'[Z']|]]</f>
        <v>316.65668924242789</v>
      </c>
    </row>
    <row r="17136" spans="1:3" x14ac:dyDescent="0.35">
      <c r="A17136">
        <v>132.5860654185667</v>
      </c>
      <c r="B17136">
        <f>ABS(Table1[[#This Row],[Z]]-150.3778421)</f>
        <v>17.791776681433305</v>
      </c>
      <c r="C17136">
        <f>Table1[[#This Row],[|Z-E'[Z']|]]*Table1[[#This Row],[|Z-E'[Z']|]]</f>
        <v>316.5473174819939</v>
      </c>
    </row>
    <row r="17137" spans="1:3" x14ac:dyDescent="0.35">
      <c r="A17137">
        <v>132.58670042487626</v>
      </c>
      <c r="B17137">
        <f>ABS(Table1[[#This Row],[Z]]-150.3778421)</f>
        <v>17.791141675123754</v>
      </c>
      <c r="C17137">
        <f>Table1[[#This Row],[|Z-E'[Z']|]]*Table1[[#This Row],[|Z-E'[Z']|]]</f>
        <v>316.52472210432524</v>
      </c>
    </row>
    <row r="17138" spans="1:3" x14ac:dyDescent="0.35">
      <c r="A17138">
        <v>132.58875398189136</v>
      </c>
      <c r="B17138">
        <f>ABS(Table1[[#This Row],[Z]]-150.3778421)</f>
        <v>17.789088118108651</v>
      </c>
      <c r="C17138">
        <f>Table1[[#This Row],[|Z-E'[Z']|]]*Table1[[#This Row],[|Z-E'[Z']|]]</f>
        <v>316.45165607383439</v>
      </c>
    </row>
    <row r="17139" spans="1:3" x14ac:dyDescent="0.35">
      <c r="A17139">
        <v>132.59100613959413</v>
      </c>
      <c r="B17139">
        <f>ABS(Table1[[#This Row],[Z]]-150.3778421)</f>
        <v>17.786835960405881</v>
      </c>
      <c r="C17139">
        <f>Table1[[#This Row],[|Z-E'[Z']|]]*Table1[[#This Row],[|Z-E'[Z']|]]</f>
        <v>316.3715334823878</v>
      </c>
    </row>
    <row r="17140" spans="1:3" x14ac:dyDescent="0.35">
      <c r="A17140">
        <v>132.59518871426911</v>
      </c>
      <c r="B17140">
        <f>ABS(Table1[[#This Row],[Z]]-150.3778421)</f>
        <v>17.782653385730896</v>
      </c>
      <c r="C17140">
        <f>Table1[[#This Row],[|Z-E'[Z']|]]*Table1[[#This Row],[|Z-E'[Z']|]]</f>
        <v>316.22276143704647</v>
      </c>
    </row>
    <row r="17141" spans="1:3" x14ac:dyDescent="0.35">
      <c r="A17141">
        <v>132.59665956402966</v>
      </c>
      <c r="B17141">
        <f>ABS(Table1[[#This Row],[Z]]-150.3778421)</f>
        <v>17.781182535970345</v>
      </c>
      <c r="C17141">
        <f>Table1[[#This Row],[|Z-E'[Z']|]]*Table1[[#This Row],[|Z-E'[Z']|]]</f>
        <v>316.17045237749676</v>
      </c>
    </row>
    <row r="17142" spans="1:3" x14ac:dyDescent="0.35">
      <c r="A17142">
        <v>132.59723910022393</v>
      </c>
      <c r="B17142">
        <f>ABS(Table1[[#This Row],[Z]]-150.3778421)</f>
        <v>17.780602999776079</v>
      </c>
      <c r="C17142">
        <f>Table1[[#This Row],[|Z-E'[Z']|]]*Table1[[#This Row],[|Z-E'[Z']|]]</f>
        <v>316.14984303564609</v>
      </c>
    </row>
    <row r="17143" spans="1:3" x14ac:dyDescent="0.35">
      <c r="A17143">
        <v>132.59909969857151</v>
      </c>
      <c r="B17143">
        <f>ABS(Table1[[#This Row],[Z]]-150.3778421)</f>
        <v>17.778742401428502</v>
      </c>
      <c r="C17143">
        <f>Table1[[#This Row],[|Z-E'[Z']|]]*Table1[[#This Row],[|Z-E'[Z']|]]</f>
        <v>316.08368137635171</v>
      </c>
    </row>
    <row r="17144" spans="1:3" x14ac:dyDescent="0.35">
      <c r="A17144">
        <v>132.59946822408307</v>
      </c>
      <c r="B17144">
        <f>ABS(Table1[[#This Row],[Z]]-150.3778421)</f>
        <v>17.778373875916941</v>
      </c>
      <c r="C17144">
        <f>Table1[[#This Row],[|Z-E'[Z']|]]*Table1[[#This Row],[|Z-E'[Z']|]]</f>
        <v>316.07057767188593</v>
      </c>
    </row>
    <row r="17145" spans="1:3" x14ac:dyDescent="0.35">
      <c r="A17145">
        <v>132.59950285653619</v>
      </c>
      <c r="B17145">
        <f>ABS(Table1[[#This Row],[Z]]-150.3778421)</f>
        <v>17.778339243463819</v>
      </c>
      <c r="C17145">
        <f>Table1[[#This Row],[|Z-E'[Z']|]]*Table1[[#This Row],[|Z-E'[Z']|]]</f>
        <v>316.06934625568567</v>
      </c>
    </row>
    <row r="17146" spans="1:3" x14ac:dyDescent="0.35">
      <c r="A17146">
        <v>132.60019692695039</v>
      </c>
      <c r="B17146">
        <f>ABS(Table1[[#This Row],[Z]]-150.3778421)</f>
        <v>17.777645173049621</v>
      </c>
      <c r="C17146">
        <f>Table1[[#This Row],[|Z-E'[Z']|]]*Table1[[#This Row],[|Z-E'[Z']|]]</f>
        <v>316.04466789885447</v>
      </c>
    </row>
    <row r="17147" spans="1:3" x14ac:dyDescent="0.35">
      <c r="A17147">
        <v>132.60182780255309</v>
      </c>
      <c r="B17147">
        <f>ABS(Table1[[#This Row],[Z]]-150.3778421)</f>
        <v>17.77601429744692</v>
      </c>
      <c r="C17147">
        <f>Table1[[#This Row],[|Z-E'[Z']|]]*Table1[[#This Row],[|Z-E'[Z']|]]</f>
        <v>315.98668430303735</v>
      </c>
    </row>
    <row r="17148" spans="1:3" x14ac:dyDescent="0.35">
      <c r="A17148">
        <v>132.60284837441617</v>
      </c>
      <c r="B17148">
        <f>ABS(Table1[[#This Row],[Z]]-150.3778421)</f>
        <v>17.77499372558384</v>
      </c>
      <c r="C17148">
        <f>Table1[[#This Row],[|Z-E'[Z']|]]*Table1[[#This Row],[|Z-E'[Z']|]]</f>
        <v>315.95040194454492</v>
      </c>
    </row>
    <row r="17149" spans="1:3" x14ac:dyDescent="0.35">
      <c r="A17149">
        <v>132.60524763572488</v>
      </c>
      <c r="B17149">
        <f>ABS(Table1[[#This Row],[Z]]-150.3778421)</f>
        <v>17.77259446427513</v>
      </c>
      <c r="C17149">
        <f>Table1[[#This Row],[|Z-E'[Z']|]]*Table1[[#This Row],[|Z-E'[Z']|]]</f>
        <v>315.86511399158297</v>
      </c>
    </row>
    <row r="17150" spans="1:3" x14ac:dyDescent="0.35">
      <c r="A17150">
        <v>132.60572163610004</v>
      </c>
      <c r="B17150">
        <f>ABS(Table1[[#This Row],[Z]]-150.3778421)</f>
        <v>17.772120463899967</v>
      </c>
      <c r="C17150">
        <f>Table1[[#This Row],[|Z-E'[Z']|]]*Table1[[#This Row],[|Z-E'[Z']|]]</f>
        <v>315.84826578337197</v>
      </c>
    </row>
    <row r="17151" spans="1:3" x14ac:dyDescent="0.35">
      <c r="A17151">
        <v>132.60659295097753</v>
      </c>
      <c r="B17151">
        <f>ABS(Table1[[#This Row],[Z]]-150.3778421)</f>
        <v>17.771249149022481</v>
      </c>
      <c r="C17151">
        <f>Table1[[#This Row],[|Z-E'[Z']|]]*Table1[[#This Row],[|Z-E'[Z']|]]</f>
        <v>315.81729631663222</v>
      </c>
    </row>
    <row r="17152" spans="1:3" x14ac:dyDescent="0.35">
      <c r="A17152">
        <v>132.61763786874079</v>
      </c>
      <c r="B17152">
        <f>ABS(Table1[[#This Row],[Z]]-150.3778421)</f>
        <v>17.760204231259223</v>
      </c>
      <c r="C17152">
        <f>Table1[[#This Row],[|Z-E'[Z']|]]*Table1[[#This Row],[|Z-E'[Z']|]]</f>
        <v>315.42485433603804</v>
      </c>
    </row>
    <row r="17153" spans="1:3" x14ac:dyDescent="0.35">
      <c r="A17153">
        <v>132.61908417169889</v>
      </c>
      <c r="B17153">
        <f>ABS(Table1[[#This Row],[Z]]-150.3778421)</f>
        <v>17.758757928301122</v>
      </c>
      <c r="C17153">
        <f>Table1[[#This Row],[|Z-E'[Z']|]]*Table1[[#This Row],[|Z-E'[Z']|]]</f>
        <v>315.37348315599797</v>
      </c>
    </row>
    <row r="17154" spans="1:3" x14ac:dyDescent="0.35">
      <c r="A17154">
        <v>132.62025676425182</v>
      </c>
      <c r="B17154">
        <f>ABS(Table1[[#This Row],[Z]]-150.3778421)</f>
        <v>17.757585335748189</v>
      </c>
      <c r="C17154">
        <f>Table1[[#This Row],[|Z-E'[Z']|]]*Table1[[#This Row],[|Z-E'[Z']|]]</f>
        <v>315.33183695637911</v>
      </c>
    </row>
    <row r="17155" spans="1:3" x14ac:dyDescent="0.35">
      <c r="A17155">
        <v>132.62080830213739</v>
      </c>
      <c r="B17155">
        <f>ABS(Table1[[#This Row],[Z]]-150.3778421)</f>
        <v>17.757033797862618</v>
      </c>
      <c r="C17155">
        <f>Table1[[#This Row],[|Z-E'[Z']|]]*Table1[[#This Row],[|Z-E'[Z']|]]</f>
        <v>315.31224929843535</v>
      </c>
    </row>
    <row r="17156" spans="1:3" x14ac:dyDescent="0.35">
      <c r="A17156">
        <v>132.62238449699711</v>
      </c>
      <c r="B17156">
        <f>ABS(Table1[[#This Row],[Z]]-150.3778421)</f>
        <v>17.755457603002895</v>
      </c>
      <c r="C17156">
        <f>Table1[[#This Row],[|Z-E'[Z']|]]*Table1[[#This Row],[|Z-E'[Z']|]]</f>
        <v>315.25627469203334</v>
      </c>
    </row>
    <row r="17157" spans="1:3" x14ac:dyDescent="0.35">
      <c r="A17157">
        <v>132.62513156003894</v>
      </c>
      <c r="B17157">
        <f>ABS(Table1[[#This Row],[Z]]-150.3778421)</f>
        <v>17.752710539961072</v>
      </c>
      <c r="C17157">
        <f>Table1[[#This Row],[|Z-E'[Z']|]]*Table1[[#This Row],[|Z-E'[Z']|]]</f>
        <v>315.15873151564494</v>
      </c>
    </row>
    <row r="17158" spans="1:3" x14ac:dyDescent="0.35">
      <c r="A17158">
        <v>132.63096103772978</v>
      </c>
      <c r="B17158">
        <f>ABS(Table1[[#This Row],[Z]]-150.3778421)</f>
        <v>17.746881062270234</v>
      </c>
      <c r="C17158">
        <f>Table1[[#This Row],[|Z-E'[Z']|]]*Table1[[#This Row],[|Z-E'[Z']|]]</f>
        <v>314.95178743836584</v>
      </c>
    </row>
    <row r="17159" spans="1:3" x14ac:dyDescent="0.35">
      <c r="A17159">
        <v>132.63212965167733</v>
      </c>
      <c r="B17159">
        <f>ABS(Table1[[#This Row],[Z]]-150.3778421)</f>
        <v>17.745712448322678</v>
      </c>
      <c r="C17159">
        <f>Table1[[#This Row],[|Z-E'[Z']|]]*Table1[[#This Row],[|Z-E'[Z']|]]</f>
        <v>314.91031029855446</v>
      </c>
    </row>
    <row r="17160" spans="1:3" x14ac:dyDescent="0.35">
      <c r="A17160">
        <v>132.63377045235816</v>
      </c>
      <c r="B17160">
        <f>ABS(Table1[[#This Row],[Z]]-150.3778421)</f>
        <v>17.744071647641846</v>
      </c>
      <c r="C17160">
        <f>Table1[[#This Row],[|Z-E'[Z']|]]*Table1[[#This Row],[|Z-E'[Z']|]]</f>
        <v>314.85207863664721</v>
      </c>
    </row>
    <row r="17161" spans="1:3" x14ac:dyDescent="0.35">
      <c r="A17161">
        <v>132.6343376877187</v>
      </c>
      <c r="B17161">
        <f>ABS(Table1[[#This Row],[Z]]-150.3778421)</f>
        <v>17.743504412281311</v>
      </c>
      <c r="C17161">
        <f>Table1[[#This Row],[|Z-E'[Z']|]]*Table1[[#This Row],[|Z-E'[Z']|]]</f>
        <v>314.83194882864638</v>
      </c>
    </row>
    <row r="17162" spans="1:3" x14ac:dyDescent="0.35">
      <c r="A17162">
        <v>132.63728459975749</v>
      </c>
      <c r="B17162">
        <f>ABS(Table1[[#This Row],[Z]]-150.3778421)</f>
        <v>17.740557500242517</v>
      </c>
      <c r="C17162">
        <f>Table1[[#This Row],[|Z-E'[Z']|]]*Table1[[#This Row],[|Z-E'[Z']|]]</f>
        <v>314.72738041941102</v>
      </c>
    </row>
    <row r="17163" spans="1:3" x14ac:dyDescent="0.35">
      <c r="A17163">
        <v>132.63837668787448</v>
      </c>
      <c r="B17163">
        <f>ABS(Table1[[#This Row],[Z]]-150.3778421)</f>
        <v>17.739465412125526</v>
      </c>
      <c r="C17163">
        <f>Table1[[#This Row],[|Z-E'[Z']|]]*Table1[[#This Row],[|Z-E'[Z']|]]</f>
        <v>314.68863310799787</v>
      </c>
    </row>
    <row r="17164" spans="1:3" x14ac:dyDescent="0.35">
      <c r="A17164">
        <v>132.63915425200685</v>
      </c>
      <c r="B17164">
        <f>ABS(Table1[[#This Row],[Z]]-150.3778421)</f>
        <v>17.738687847993162</v>
      </c>
      <c r="C17164">
        <f>Table1[[#This Row],[|Z-E'[Z']|]]*Table1[[#This Row],[|Z-E'[Z']|]]</f>
        <v>314.66104656854031</v>
      </c>
    </row>
    <row r="17165" spans="1:3" x14ac:dyDescent="0.35">
      <c r="A17165">
        <v>132.64176025547835</v>
      </c>
      <c r="B17165">
        <f>ABS(Table1[[#This Row],[Z]]-150.3778421)</f>
        <v>17.736081844521664</v>
      </c>
      <c r="C17165">
        <f>Table1[[#This Row],[|Z-E'[Z']|]]*Table1[[#This Row],[|Z-E'[Z']|]]</f>
        <v>314.56859919557098</v>
      </c>
    </row>
    <row r="17166" spans="1:3" x14ac:dyDescent="0.35">
      <c r="A17166">
        <v>132.64186355858581</v>
      </c>
      <c r="B17166">
        <f>ABS(Table1[[#This Row],[Z]]-150.3778421)</f>
        <v>17.735978541414198</v>
      </c>
      <c r="C17166">
        <f>Table1[[#This Row],[|Z-E'[Z']|]]*Table1[[#This Row],[|Z-E'[Z']|]]</f>
        <v>314.56493482150489</v>
      </c>
    </row>
    <row r="17167" spans="1:3" x14ac:dyDescent="0.35">
      <c r="A17167">
        <v>132.64250766124334</v>
      </c>
      <c r="B17167">
        <f>ABS(Table1[[#This Row],[Z]]-150.3778421)</f>
        <v>17.735334438756666</v>
      </c>
      <c r="C17167">
        <f>Table1[[#This Row],[|Z-E'[Z']|]]*Table1[[#This Row],[|Z-E'[Z']|]]</f>
        <v>314.54208765454825</v>
      </c>
    </row>
    <row r="17168" spans="1:3" x14ac:dyDescent="0.35">
      <c r="A17168">
        <v>132.64252641707449</v>
      </c>
      <c r="B17168">
        <f>ABS(Table1[[#This Row],[Z]]-150.3778421)</f>
        <v>17.735315682925517</v>
      </c>
      <c r="C17168">
        <f>Table1[[#This Row],[|Z-E'[Z']|]]*Table1[[#This Row],[|Z-E'[Z']|]]</f>
        <v>314.54142237302381</v>
      </c>
    </row>
    <row r="17169" spans="1:3" x14ac:dyDescent="0.35">
      <c r="A17169">
        <v>132.64409610066579</v>
      </c>
      <c r="B17169">
        <f>ABS(Table1[[#This Row],[Z]]-150.3778421)</f>
        <v>17.733745999334218</v>
      </c>
      <c r="C17169">
        <f>Table1[[#This Row],[|Z-E'[Z']|]]*Table1[[#This Row],[|Z-E'[Z']|]]</f>
        <v>314.48574716890238</v>
      </c>
    </row>
    <row r="17170" spans="1:3" x14ac:dyDescent="0.35">
      <c r="A17170">
        <v>132.64480560309164</v>
      </c>
      <c r="B17170">
        <f>ABS(Table1[[#This Row],[Z]]-150.3778421)</f>
        <v>17.733036496908369</v>
      </c>
      <c r="C17170">
        <f>Table1[[#This Row],[|Z-E'[Z']|]]*Table1[[#This Row],[|Z-E'[Z']|]]</f>
        <v>314.46058340068424</v>
      </c>
    </row>
    <row r="17171" spans="1:3" x14ac:dyDescent="0.35">
      <c r="A17171">
        <v>132.64524276937539</v>
      </c>
      <c r="B17171">
        <f>ABS(Table1[[#This Row],[Z]]-150.3778421)</f>
        <v>17.732599330624623</v>
      </c>
      <c r="C17171">
        <f>Table1[[#This Row],[|Z-E'[Z']|]]*Table1[[#This Row],[|Z-E'[Z']|]]</f>
        <v>314.44507902046882</v>
      </c>
    </row>
    <row r="17172" spans="1:3" x14ac:dyDescent="0.35">
      <c r="A17172">
        <v>132.64638423492934</v>
      </c>
      <c r="B17172">
        <f>ABS(Table1[[#This Row],[Z]]-150.3778421)</f>
        <v>17.731457865070666</v>
      </c>
      <c r="C17172">
        <f>Table1[[#This Row],[|Z-E'[Z']|]]*Table1[[#This Row],[|Z-E'[Z']|]]</f>
        <v>314.4045980207764</v>
      </c>
    </row>
    <row r="17173" spans="1:3" x14ac:dyDescent="0.35">
      <c r="A17173">
        <v>132.65372106757789</v>
      </c>
      <c r="B17173">
        <f>ABS(Table1[[#This Row],[Z]]-150.3778421)</f>
        <v>17.724121032422119</v>
      </c>
      <c r="C17173">
        <f>Table1[[#This Row],[|Z-E'[Z']|]]*Table1[[#This Row],[|Z-E'[Z']|]]</f>
        <v>314.14446637194811</v>
      </c>
    </row>
    <row r="17174" spans="1:3" x14ac:dyDescent="0.35">
      <c r="A17174">
        <v>132.657650390024</v>
      </c>
      <c r="B17174">
        <f>ABS(Table1[[#This Row],[Z]]-150.3778421)</f>
        <v>17.720191709976007</v>
      </c>
      <c r="C17174">
        <f>Table1[[#This Row],[|Z-E'[Z']|]]*Table1[[#This Row],[|Z-E'[Z']|]]</f>
        <v>314.00519423830241</v>
      </c>
    </row>
    <row r="17175" spans="1:3" x14ac:dyDescent="0.35">
      <c r="A17175">
        <v>132.65846244292771</v>
      </c>
      <c r="B17175">
        <f>ABS(Table1[[#This Row],[Z]]-150.3778421)</f>
        <v>17.719379657072295</v>
      </c>
      <c r="C17175">
        <f>Table1[[#This Row],[|Z-E'[Z']|]]*Table1[[#This Row],[|Z-E'[Z']|]]</f>
        <v>313.9764154314675</v>
      </c>
    </row>
    <row r="17176" spans="1:3" x14ac:dyDescent="0.35">
      <c r="A17176">
        <v>132.66039300431385</v>
      </c>
      <c r="B17176">
        <f>ABS(Table1[[#This Row],[Z]]-150.3778421)</f>
        <v>17.717449095686163</v>
      </c>
      <c r="C17176">
        <f>Table1[[#This Row],[|Z-E'[Z']|]]*Table1[[#This Row],[|Z-E'[Z']|]]</f>
        <v>313.90800245823044</v>
      </c>
    </row>
    <row r="17177" spans="1:3" x14ac:dyDescent="0.35">
      <c r="A17177">
        <v>132.66093638446253</v>
      </c>
      <c r="B17177">
        <f>ABS(Table1[[#This Row],[Z]]-150.3778421)</f>
        <v>17.716905715537479</v>
      </c>
      <c r="C17177">
        <f>Table1[[#This Row],[|Z-E'[Z']|]]*Table1[[#This Row],[|Z-E'[Z']|]]</f>
        <v>313.88874813324458</v>
      </c>
    </row>
    <row r="17178" spans="1:3" x14ac:dyDescent="0.35">
      <c r="A17178">
        <v>132.6653048571784</v>
      </c>
      <c r="B17178">
        <f>ABS(Table1[[#This Row],[Z]]-150.3778421)</f>
        <v>17.712537242821611</v>
      </c>
      <c r="C17178">
        <f>Table1[[#This Row],[|Z-E'[Z']|]]*Table1[[#This Row],[|Z-E'[Z']|]]</f>
        <v>313.73397557834261</v>
      </c>
    </row>
    <row r="17179" spans="1:3" x14ac:dyDescent="0.35">
      <c r="A17179">
        <v>132.67024672094013</v>
      </c>
      <c r="B17179">
        <f>ABS(Table1[[#This Row],[Z]]-150.3778421)</f>
        <v>17.707595379059882</v>
      </c>
      <c r="C17179">
        <f>Table1[[#This Row],[|Z-E'[Z']|]]*Table1[[#This Row],[|Z-E'[Z']|]]</f>
        <v>313.55893410850285</v>
      </c>
    </row>
    <row r="17180" spans="1:3" x14ac:dyDescent="0.35">
      <c r="A17180">
        <v>132.67128111368348</v>
      </c>
      <c r="B17180">
        <f>ABS(Table1[[#This Row],[Z]]-150.3778421)</f>
        <v>17.706560986316532</v>
      </c>
      <c r="C17180">
        <f>Table1[[#This Row],[|Z-E'[Z']|]]*Table1[[#This Row],[|Z-E'[Z']|]]</f>
        <v>313.52230196214668</v>
      </c>
    </row>
    <row r="17181" spans="1:3" x14ac:dyDescent="0.35">
      <c r="A17181">
        <v>132.67808982115494</v>
      </c>
      <c r="B17181">
        <f>ABS(Table1[[#This Row],[Z]]-150.3778421)</f>
        <v>17.699752278845068</v>
      </c>
      <c r="C17181">
        <f>Table1[[#This Row],[|Z-E'[Z']|]]*Table1[[#This Row],[|Z-E'[Z']|]]</f>
        <v>313.28123073248116</v>
      </c>
    </row>
    <row r="17182" spans="1:3" x14ac:dyDescent="0.35">
      <c r="A17182">
        <v>132.68165792068129</v>
      </c>
      <c r="B17182">
        <f>ABS(Table1[[#This Row],[Z]]-150.3778421)</f>
        <v>17.69618417931872</v>
      </c>
      <c r="C17182">
        <f>Table1[[#This Row],[|Z-E'[Z']|]]*Table1[[#This Row],[|Z-E'[Z']|]]</f>
        <v>313.15493450837016</v>
      </c>
    </row>
    <row r="17183" spans="1:3" x14ac:dyDescent="0.35">
      <c r="A17183">
        <v>132.68386381129591</v>
      </c>
      <c r="B17183">
        <f>ABS(Table1[[#This Row],[Z]]-150.3778421)</f>
        <v>17.693978288704102</v>
      </c>
      <c r="C17183">
        <f>Table1[[#This Row],[|Z-E'[Z']|]]*Table1[[#This Row],[|Z-E'[Z']|]]</f>
        <v>313.07686768113211</v>
      </c>
    </row>
    <row r="17184" spans="1:3" x14ac:dyDescent="0.35">
      <c r="A17184">
        <v>132.68426391001125</v>
      </c>
      <c r="B17184">
        <f>ABS(Table1[[#This Row],[Z]]-150.3778421)</f>
        <v>17.693578189988756</v>
      </c>
      <c r="C17184">
        <f>Table1[[#This Row],[|Z-E'[Z']|]]*Table1[[#This Row],[|Z-E'[Z']|]]</f>
        <v>313.06270916524579</v>
      </c>
    </row>
    <row r="17185" spans="1:3" x14ac:dyDescent="0.35">
      <c r="A17185">
        <v>132.68746043731153</v>
      </c>
      <c r="B17185">
        <f>ABS(Table1[[#This Row],[Z]]-150.3778421)</f>
        <v>17.69038166268848</v>
      </c>
      <c r="C17185">
        <f>Table1[[#This Row],[|Z-E'[Z']|]]*Table1[[#This Row],[|Z-E'[Z']|]]</f>
        <v>312.94960337158483</v>
      </c>
    </row>
    <row r="17186" spans="1:3" x14ac:dyDescent="0.35">
      <c r="A17186">
        <v>132.69254817228079</v>
      </c>
      <c r="B17186">
        <f>ABS(Table1[[#This Row],[Z]]-150.3778421)</f>
        <v>17.685293927719215</v>
      </c>
      <c r="C17186">
        <f>Table1[[#This Row],[|Z-E'[Z']|]]*Table1[[#This Row],[|Z-E'[Z']|]]</f>
        <v>312.76962130982213</v>
      </c>
    </row>
    <row r="17187" spans="1:3" x14ac:dyDescent="0.35">
      <c r="A17187">
        <v>132.69365525464539</v>
      </c>
      <c r="B17187">
        <f>ABS(Table1[[#This Row],[Z]]-150.3778421)</f>
        <v>17.684186845354617</v>
      </c>
      <c r="C17187">
        <f>Table1[[#This Row],[|Z-E'[Z']|]]*Table1[[#This Row],[|Z-E'[Z']|]]</f>
        <v>312.7304643814133</v>
      </c>
    </row>
    <row r="17188" spans="1:3" x14ac:dyDescent="0.35">
      <c r="A17188">
        <v>132.69594543652431</v>
      </c>
      <c r="B17188">
        <f>ABS(Table1[[#This Row],[Z]]-150.3778421)</f>
        <v>17.681896663475698</v>
      </c>
      <c r="C17188">
        <f>Table1[[#This Row],[|Z-E'[Z']|]]*Table1[[#This Row],[|Z-E'[Z']|]]</f>
        <v>312.64946961783301</v>
      </c>
    </row>
    <row r="17189" spans="1:3" x14ac:dyDescent="0.35">
      <c r="A17189">
        <v>132.70094661340673</v>
      </c>
      <c r="B17189">
        <f>ABS(Table1[[#This Row],[Z]]-150.3778421)</f>
        <v>17.676895486593281</v>
      </c>
      <c r="C17189">
        <f>Table1[[#This Row],[|Z-E'[Z']|]]*Table1[[#This Row],[|Z-E'[Z']|]]</f>
        <v>312.47263404394192</v>
      </c>
    </row>
    <row r="17190" spans="1:3" x14ac:dyDescent="0.35">
      <c r="A17190">
        <v>132.70126661632585</v>
      </c>
      <c r="B17190">
        <f>ABS(Table1[[#This Row],[Z]]-150.3778421)</f>
        <v>17.676575483674156</v>
      </c>
      <c r="C17190">
        <f>Table1[[#This Row],[|Z-E'[Z']|]]*Table1[[#This Row],[|Z-E'[Z']|]]</f>
        <v>312.46132083003022</v>
      </c>
    </row>
    <row r="17191" spans="1:3" x14ac:dyDescent="0.35">
      <c r="A17191">
        <v>132.7038504234234</v>
      </c>
      <c r="B17191">
        <f>ABS(Table1[[#This Row],[Z]]-150.3778421)</f>
        <v>17.673991676576605</v>
      </c>
      <c r="C17191">
        <f>Table1[[#This Row],[|Z-E'[Z']|]]*Table1[[#This Row],[|Z-E'[Z']|]]</f>
        <v>312.36998178369913</v>
      </c>
    </row>
    <row r="17192" spans="1:3" x14ac:dyDescent="0.35">
      <c r="A17192">
        <v>132.71495462877115</v>
      </c>
      <c r="B17192">
        <f>ABS(Table1[[#This Row],[Z]]-150.3778421)</f>
        <v>17.662887471228856</v>
      </c>
      <c r="C17192">
        <f>Table1[[#This Row],[|Z-E'[Z']|]]*Table1[[#This Row],[|Z-E'[Z']|]]</f>
        <v>311.97759382129328</v>
      </c>
    </row>
    <row r="17193" spans="1:3" x14ac:dyDescent="0.35">
      <c r="A17193">
        <v>132.71735855517545</v>
      </c>
      <c r="B17193">
        <f>ABS(Table1[[#This Row],[Z]]-150.3778421)</f>
        <v>17.660483544824558</v>
      </c>
      <c r="C17193">
        <f>Table1[[#This Row],[|Z-E'[Z']|]]*Table1[[#This Row],[|Z-E'[Z']|]]</f>
        <v>311.89267903701898</v>
      </c>
    </row>
    <row r="17194" spans="1:3" x14ac:dyDescent="0.35">
      <c r="A17194">
        <v>132.71804497619178</v>
      </c>
      <c r="B17194">
        <f>ABS(Table1[[#This Row],[Z]]-150.3778421)</f>
        <v>17.659797123808232</v>
      </c>
      <c r="C17194">
        <f>Table1[[#This Row],[|Z-E'[Z']|]]*Table1[[#This Row],[|Z-E'[Z']|]]</f>
        <v>311.86843445406549</v>
      </c>
    </row>
    <row r="17195" spans="1:3" x14ac:dyDescent="0.35">
      <c r="A17195">
        <v>132.71817674112191</v>
      </c>
      <c r="B17195">
        <f>ABS(Table1[[#This Row],[Z]]-150.3778421)</f>
        <v>17.659665358878101</v>
      </c>
      <c r="C17195">
        <f>Table1[[#This Row],[|Z-E'[Z']|]]*Table1[[#This Row],[|Z-E'[Z']|]]</f>
        <v>311.86378058755923</v>
      </c>
    </row>
    <row r="17196" spans="1:3" x14ac:dyDescent="0.35">
      <c r="A17196">
        <v>132.72133365186465</v>
      </c>
      <c r="B17196">
        <f>ABS(Table1[[#This Row],[Z]]-150.3778421)</f>
        <v>17.656508448135355</v>
      </c>
      <c r="C17196">
        <f>Table1[[#This Row],[|Z-E'[Z']|]]*Table1[[#This Row],[|Z-E'[Z']|]]</f>
        <v>311.75229057907518</v>
      </c>
    </row>
    <row r="17197" spans="1:3" x14ac:dyDescent="0.35">
      <c r="A17197">
        <v>132.72665262557013</v>
      </c>
      <c r="B17197">
        <f>ABS(Table1[[#This Row],[Z]]-150.3778421)</f>
        <v>17.651189474429884</v>
      </c>
      <c r="C17197">
        <f>Table1[[#This Row],[|Z-E'[Z']|]]*Table1[[#This Row],[|Z-E'[Z']|]]</f>
        <v>311.56448986222432</v>
      </c>
    </row>
    <row r="17198" spans="1:3" x14ac:dyDescent="0.35">
      <c r="A17198">
        <v>132.72666184405634</v>
      </c>
      <c r="B17198">
        <f>ABS(Table1[[#This Row],[Z]]-150.3778421)</f>
        <v>17.651180255943672</v>
      </c>
      <c r="C17198">
        <f>Table1[[#This Row],[|Z-E'[Z']|]]*Table1[[#This Row],[|Z-E'[Z']|]]</f>
        <v>311.56416442781568</v>
      </c>
    </row>
    <row r="17199" spans="1:3" x14ac:dyDescent="0.35">
      <c r="A17199">
        <v>132.72837770454936</v>
      </c>
      <c r="B17199">
        <f>ABS(Table1[[#This Row],[Z]]-150.3778421)</f>
        <v>17.64946439545065</v>
      </c>
      <c r="C17199">
        <f>Table1[[#This Row],[|Z-E'[Z']|]]*Table1[[#This Row],[|Z-E'[Z']|]]</f>
        <v>311.50359344628021</v>
      </c>
    </row>
    <row r="17200" spans="1:3" x14ac:dyDescent="0.35">
      <c r="A17200">
        <v>132.73192462935387</v>
      </c>
      <c r="B17200">
        <f>ABS(Table1[[#This Row],[Z]]-150.3778421)</f>
        <v>17.64591747064614</v>
      </c>
      <c r="C17200">
        <f>Table1[[#This Row],[|Z-E'[Z']|]]*Table1[[#This Row],[|Z-E'[Z']|]]</f>
        <v>311.37840338085465</v>
      </c>
    </row>
    <row r="17201" spans="1:3" x14ac:dyDescent="0.35">
      <c r="A17201">
        <v>132.73442801233602</v>
      </c>
      <c r="B17201">
        <f>ABS(Table1[[#This Row],[Z]]-150.3778421)</f>
        <v>17.643414087663984</v>
      </c>
      <c r="C17201">
        <f>Table1[[#This Row],[|Z-E'[Z']|]]*Table1[[#This Row],[|Z-E'[Z']|]]</f>
        <v>311.29006066877997</v>
      </c>
    </row>
    <row r="17202" spans="1:3" x14ac:dyDescent="0.35">
      <c r="A17202">
        <v>132.73884301817276</v>
      </c>
      <c r="B17202">
        <f>ABS(Table1[[#This Row],[Z]]-150.3778421)</f>
        <v>17.638999081827251</v>
      </c>
      <c r="C17202">
        <f>Table1[[#This Row],[|Z-E'[Z']|]]*Table1[[#This Row],[|Z-E'[Z']|]]</f>
        <v>311.1342886087026</v>
      </c>
    </row>
    <row r="17203" spans="1:3" x14ac:dyDescent="0.35">
      <c r="A17203">
        <v>132.73936219898573</v>
      </c>
      <c r="B17203">
        <f>ABS(Table1[[#This Row],[Z]]-150.3778421)</f>
        <v>17.638479901014279</v>
      </c>
      <c r="C17203">
        <f>Table1[[#This Row],[|Z-E'[Z']|]]*Table1[[#This Row],[|Z-E'[Z']|]]</f>
        <v>311.11597321848467</v>
      </c>
    </row>
    <row r="17204" spans="1:3" x14ac:dyDescent="0.35">
      <c r="A17204">
        <v>132.74019221292522</v>
      </c>
      <c r="B17204">
        <f>ABS(Table1[[#This Row],[Z]]-150.3778421)</f>
        <v>17.637649887074787</v>
      </c>
      <c r="C17204">
        <f>Table1[[#This Row],[|Z-E'[Z']|]]*Table1[[#This Row],[|Z-E'[Z']|]]</f>
        <v>311.08669353902923</v>
      </c>
    </row>
    <row r="17205" spans="1:3" x14ac:dyDescent="0.35">
      <c r="A17205">
        <v>132.74035009158905</v>
      </c>
      <c r="B17205">
        <f>ABS(Table1[[#This Row],[Z]]-150.3778421)</f>
        <v>17.637492008410959</v>
      </c>
      <c r="C17205">
        <f>Table1[[#This Row],[|Z-E'[Z']|]]*Table1[[#This Row],[|Z-E'[Z']|]]</f>
        <v>311.08112434676042</v>
      </c>
    </row>
    <row r="17206" spans="1:3" x14ac:dyDescent="0.35">
      <c r="A17206">
        <v>132.74756889497863</v>
      </c>
      <c r="B17206">
        <f>ABS(Table1[[#This Row],[Z]]-150.3778421)</f>
        <v>17.630273205021382</v>
      </c>
      <c r="C17206">
        <f>Table1[[#This Row],[|Z-E'[Z']|]]*Table1[[#This Row],[|Z-E'[Z']|]]</f>
        <v>310.82653328369491</v>
      </c>
    </row>
    <row r="17207" spans="1:3" x14ac:dyDescent="0.35">
      <c r="A17207">
        <v>132.74845367801049</v>
      </c>
      <c r="B17207">
        <f>ABS(Table1[[#This Row],[Z]]-150.3778421)</f>
        <v>17.629388421989518</v>
      </c>
      <c r="C17207">
        <f>Table1[[#This Row],[|Z-E'[Z']|]]*Table1[[#This Row],[|Z-E'[Z']|]]</f>
        <v>310.79533613337804</v>
      </c>
    </row>
    <row r="17208" spans="1:3" x14ac:dyDescent="0.35">
      <c r="A17208">
        <v>132.75039209892873</v>
      </c>
      <c r="B17208">
        <f>ABS(Table1[[#This Row],[Z]]-150.3778421)</f>
        <v>17.627450001071281</v>
      </c>
      <c r="C17208">
        <f>Table1[[#This Row],[|Z-E'[Z']|]]*Table1[[#This Row],[|Z-E'[Z']|]]</f>
        <v>310.72699354026793</v>
      </c>
    </row>
    <row r="17209" spans="1:3" x14ac:dyDescent="0.35">
      <c r="A17209">
        <v>132.75043101814146</v>
      </c>
      <c r="B17209">
        <f>ABS(Table1[[#This Row],[Z]]-150.3778421)</f>
        <v>17.627411081858554</v>
      </c>
      <c r="C17209">
        <f>Table1[[#This Row],[|Z-E'[Z']|]]*Table1[[#This Row],[|Z-E'[Z']|]]</f>
        <v>310.72562144882977</v>
      </c>
    </row>
    <row r="17210" spans="1:3" x14ac:dyDescent="0.35">
      <c r="A17210">
        <v>132.75798375382743</v>
      </c>
      <c r="B17210">
        <f>ABS(Table1[[#This Row],[Z]]-150.3778421)</f>
        <v>17.619858346172578</v>
      </c>
      <c r="C17210">
        <f>Table1[[#This Row],[|Z-E'[Z']|]]*Table1[[#This Row],[|Z-E'[Z']|]]</f>
        <v>310.45940813918742</v>
      </c>
    </row>
    <row r="17211" spans="1:3" x14ac:dyDescent="0.35">
      <c r="A17211">
        <v>132.75956500774814</v>
      </c>
      <c r="B17211">
        <f>ABS(Table1[[#This Row],[Z]]-150.3778421)</f>
        <v>17.618277092251873</v>
      </c>
      <c r="C17211">
        <f>Table1[[#This Row],[|Z-E'[Z']|]]*Table1[[#This Row],[|Z-E'[Z']|]]</f>
        <v>310.40368769936708</v>
      </c>
    </row>
    <row r="17212" spans="1:3" x14ac:dyDescent="0.35">
      <c r="A17212">
        <v>132.76253229163478</v>
      </c>
      <c r="B17212">
        <f>ABS(Table1[[#This Row],[Z]]-150.3778421)</f>
        <v>17.615309808365225</v>
      </c>
      <c r="C17212">
        <f>Table1[[#This Row],[|Z-E'[Z']|]]*Table1[[#This Row],[|Z-E'[Z']|]]</f>
        <v>310.29913964468813</v>
      </c>
    </row>
    <row r="17213" spans="1:3" x14ac:dyDescent="0.35">
      <c r="A17213">
        <v>132.76742679318028</v>
      </c>
      <c r="B17213">
        <f>ABS(Table1[[#This Row],[Z]]-150.3778421)</f>
        <v>17.610415306819732</v>
      </c>
      <c r="C17213">
        <f>Table1[[#This Row],[|Z-E'[Z']|]]*Table1[[#This Row],[|Z-E'[Z']|]]</f>
        <v>310.12672727867073</v>
      </c>
    </row>
    <row r="17214" spans="1:3" x14ac:dyDescent="0.35">
      <c r="A17214">
        <v>132.76835320287742</v>
      </c>
      <c r="B17214">
        <f>ABS(Table1[[#This Row],[Z]]-150.3778421)</f>
        <v>17.609488897122588</v>
      </c>
      <c r="C17214">
        <f>Table1[[#This Row],[|Z-E'[Z']|]]*Table1[[#This Row],[|Z-E'[Z']|]]</f>
        <v>310.0940992178837</v>
      </c>
    </row>
    <row r="17215" spans="1:3" x14ac:dyDescent="0.35">
      <c r="A17215">
        <v>132.76845611063902</v>
      </c>
      <c r="B17215">
        <f>ABS(Table1[[#This Row],[Z]]-150.3778421)</f>
        <v>17.609385989360987</v>
      </c>
      <c r="C17215">
        <f>Table1[[#This Row],[|Z-E'[Z']|]]*Table1[[#This Row],[|Z-E'[Z']|]]</f>
        <v>310.09047492230303</v>
      </c>
    </row>
    <row r="17216" spans="1:3" x14ac:dyDescent="0.35">
      <c r="A17216">
        <v>132.77217839752538</v>
      </c>
      <c r="B17216">
        <f>ABS(Table1[[#This Row],[Z]]-150.3778421)</f>
        <v>17.605663702474629</v>
      </c>
      <c r="C17216">
        <f>Table1[[#This Row],[|Z-E'[Z']|]]*Table1[[#This Row],[|Z-E'[Z']|]]</f>
        <v>309.95939440463269</v>
      </c>
    </row>
    <row r="17217" spans="1:3" x14ac:dyDescent="0.35">
      <c r="A17217">
        <v>132.77523118006749</v>
      </c>
      <c r="B17217">
        <f>ABS(Table1[[#This Row],[Z]]-150.3778421)</f>
        <v>17.602610919932516</v>
      </c>
      <c r="C17217">
        <f>Table1[[#This Row],[|Z-E'[Z']|]]*Table1[[#This Row],[|Z-E'[Z']|]]</f>
        <v>309.85191119852749</v>
      </c>
    </row>
    <row r="17218" spans="1:3" x14ac:dyDescent="0.35">
      <c r="A17218">
        <v>132.77796208219297</v>
      </c>
      <c r="B17218">
        <f>ABS(Table1[[#This Row],[Z]]-150.3778421)</f>
        <v>17.599880017807038</v>
      </c>
      <c r="C17218">
        <f>Table1[[#This Row],[|Z-E'[Z']|]]*Table1[[#This Row],[|Z-E'[Z']|]]</f>
        <v>309.75577664120345</v>
      </c>
    </row>
    <row r="17219" spans="1:3" x14ac:dyDescent="0.35">
      <c r="A17219">
        <v>132.77864939849363</v>
      </c>
      <c r="B17219">
        <f>ABS(Table1[[#This Row],[Z]]-150.3778421)</f>
        <v>17.599192701506382</v>
      </c>
      <c r="C17219">
        <f>Table1[[#This Row],[|Z-E'[Z']|]]*Table1[[#This Row],[|Z-E'[Z']|]]</f>
        <v>309.73158374475554</v>
      </c>
    </row>
    <row r="17220" spans="1:3" x14ac:dyDescent="0.35">
      <c r="A17220">
        <v>132.78005618590015</v>
      </c>
      <c r="B17220">
        <f>ABS(Table1[[#This Row],[Z]]-150.3778421)</f>
        <v>17.597785914099859</v>
      </c>
      <c r="C17220">
        <f>Table1[[#This Row],[|Z-E'[Z']|]]*Table1[[#This Row],[|Z-E'[Z']|]]</f>
        <v>309.68206907849139</v>
      </c>
    </row>
    <row r="17221" spans="1:3" x14ac:dyDescent="0.35">
      <c r="A17221">
        <v>132.78125078531363</v>
      </c>
      <c r="B17221">
        <f>ABS(Table1[[#This Row],[Z]]-150.3778421)</f>
        <v>17.596591314686378</v>
      </c>
      <c r="C17221">
        <f>Table1[[#This Row],[|Z-E'[Z']|]]*Table1[[#This Row],[|Z-E'[Z']|]]</f>
        <v>309.64002589609606</v>
      </c>
    </row>
    <row r="17222" spans="1:3" x14ac:dyDescent="0.35">
      <c r="A17222">
        <v>132.7819489570569</v>
      </c>
      <c r="B17222">
        <f>ABS(Table1[[#This Row],[Z]]-150.3778421)</f>
        <v>17.595893142943112</v>
      </c>
      <c r="C17222">
        <f>Table1[[#This Row],[|Z-E'[Z']|]]*Table1[[#This Row],[|Z-E'[Z']|]]</f>
        <v>309.6154554978724</v>
      </c>
    </row>
    <row r="17223" spans="1:3" x14ac:dyDescent="0.35">
      <c r="A17223">
        <v>132.78396021447989</v>
      </c>
      <c r="B17223">
        <f>ABS(Table1[[#This Row],[Z]]-150.3778421)</f>
        <v>17.593881885520119</v>
      </c>
      <c r="C17223">
        <f>Table1[[#This Row],[|Z-E'[Z']|]]*Table1[[#This Row],[|Z-E'[Z']|]]</f>
        <v>309.54467980163298</v>
      </c>
    </row>
    <row r="17224" spans="1:3" x14ac:dyDescent="0.35">
      <c r="A17224">
        <v>132.79090075134951</v>
      </c>
      <c r="B17224">
        <f>ABS(Table1[[#This Row],[Z]]-150.3778421)</f>
        <v>17.586941348650498</v>
      </c>
      <c r="C17224">
        <f>Table1[[#This Row],[|Z-E'[Z']|]]*Table1[[#This Row],[|Z-E'[Z']|]]</f>
        <v>309.30050600087259</v>
      </c>
    </row>
    <row r="17225" spans="1:3" x14ac:dyDescent="0.35">
      <c r="A17225">
        <v>132.79092028187463</v>
      </c>
      <c r="B17225">
        <f>ABS(Table1[[#This Row],[Z]]-150.3778421)</f>
        <v>17.586921818125376</v>
      </c>
      <c r="C17225">
        <f>Table1[[#This Row],[|Z-E'[Z']|]]*Table1[[#This Row],[|Z-E'[Z']|]]</f>
        <v>309.29981903685439</v>
      </c>
    </row>
    <row r="17226" spans="1:3" x14ac:dyDescent="0.35">
      <c r="A17226">
        <v>132.79635652003282</v>
      </c>
      <c r="B17226">
        <f>ABS(Table1[[#This Row],[Z]]-150.3778421)</f>
        <v>17.581485579967193</v>
      </c>
      <c r="C17226">
        <f>Table1[[#This Row],[|Z-E'[Z']|]]*Table1[[#This Row],[|Z-E'[Z']|]]</f>
        <v>309.10863519859436</v>
      </c>
    </row>
    <row r="17227" spans="1:3" x14ac:dyDescent="0.35">
      <c r="A17227">
        <v>132.79718331442794</v>
      </c>
      <c r="B17227">
        <f>ABS(Table1[[#This Row],[Z]]-150.3778421)</f>
        <v>17.580658785572069</v>
      </c>
      <c r="C17227">
        <f>Table1[[#This Row],[|Z-E'[Z']|]]*Table1[[#This Row],[|Z-E'[Z']|]]</f>
        <v>309.07956333471236</v>
      </c>
    </row>
    <row r="17228" spans="1:3" x14ac:dyDescent="0.35">
      <c r="A17228">
        <v>132.79775441122382</v>
      </c>
      <c r="B17228">
        <f>ABS(Table1[[#This Row],[Z]]-150.3778421)</f>
        <v>17.580087688776189</v>
      </c>
      <c r="C17228">
        <f>Table1[[#This Row],[|Z-E'[Z']|]]*Table1[[#This Row],[|Z-E'[Z']|]]</f>
        <v>309.05948314506014</v>
      </c>
    </row>
    <row r="17229" spans="1:3" x14ac:dyDescent="0.35">
      <c r="A17229">
        <v>132.80439397049798</v>
      </c>
      <c r="B17229">
        <f>ABS(Table1[[#This Row],[Z]]-150.3778421)</f>
        <v>17.573448129502026</v>
      </c>
      <c r="C17229">
        <f>Table1[[#This Row],[|Z-E'[Z']|]]*Table1[[#This Row],[|Z-E'[Z']|]]</f>
        <v>308.82607916029826</v>
      </c>
    </row>
    <row r="17230" spans="1:3" x14ac:dyDescent="0.35">
      <c r="A17230">
        <v>132.80619729945514</v>
      </c>
      <c r="B17230">
        <f>ABS(Table1[[#This Row],[Z]]-150.3778421)</f>
        <v>17.571644800544874</v>
      </c>
      <c r="C17230">
        <f>Table1[[#This Row],[|Z-E'[Z']|]]*Table1[[#This Row],[|Z-E'[Z']|]]</f>
        <v>308.76270099651572</v>
      </c>
    </row>
    <row r="17231" spans="1:3" x14ac:dyDescent="0.35">
      <c r="A17231">
        <v>132.80917899718284</v>
      </c>
      <c r="B17231">
        <f>ABS(Table1[[#This Row],[Z]]-150.3778421)</f>
        <v>17.568663102817169</v>
      </c>
      <c r="C17231">
        <f>Table1[[#This Row],[|Z-E'[Z']|]]*Table1[[#This Row],[|Z-E'[Z']|]]</f>
        <v>308.65792322028938</v>
      </c>
    </row>
    <row r="17232" spans="1:3" x14ac:dyDescent="0.35">
      <c r="A17232">
        <v>132.81187847916661</v>
      </c>
      <c r="B17232">
        <f>ABS(Table1[[#This Row],[Z]]-150.3778421)</f>
        <v>17.565963620833401</v>
      </c>
      <c r="C17232">
        <f>Table1[[#This Row],[|Z-E'[Z']|]]*Table1[[#This Row],[|Z-E'[Z']|]]</f>
        <v>308.56307792844245</v>
      </c>
    </row>
    <row r="17233" spans="1:3" x14ac:dyDescent="0.35">
      <c r="A17233">
        <v>132.81611112080867</v>
      </c>
      <c r="B17233">
        <f>ABS(Table1[[#This Row],[Z]]-150.3778421)</f>
        <v>17.561730979191339</v>
      </c>
      <c r="C17233">
        <f>Table1[[#This Row],[|Z-E'[Z']|]]*Table1[[#This Row],[|Z-E'[Z']|]]</f>
        <v>308.4143949854888</v>
      </c>
    </row>
    <row r="17234" spans="1:3" x14ac:dyDescent="0.35">
      <c r="A17234">
        <v>132.82412620296117</v>
      </c>
      <c r="B17234">
        <f>ABS(Table1[[#This Row],[Z]]-150.3778421)</f>
        <v>17.553715897038842</v>
      </c>
      <c r="C17234">
        <f>Table1[[#This Row],[|Z-E'[Z']|]]*Table1[[#This Row],[|Z-E'[Z']|]]</f>
        <v>308.13294179395416</v>
      </c>
    </row>
    <row r="17235" spans="1:3" x14ac:dyDescent="0.35">
      <c r="A17235">
        <v>132.82470058014704</v>
      </c>
      <c r="B17235">
        <f>ABS(Table1[[#This Row],[Z]]-150.3778421)</f>
        <v>17.553141519852971</v>
      </c>
      <c r="C17235">
        <f>Table1[[#This Row],[|Z-E'[Z']|]]*Table1[[#This Row],[|Z-E'[Z']|]]</f>
        <v>308.11277721598628</v>
      </c>
    </row>
    <row r="17236" spans="1:3" x14ac:dyDescent="0.35">
      <c r="A17236">
        <v>132.82620890320297</v>
      </c>
      <c r="B17236">
        <f>ABS(Table1[[#This Row],[Z]]-150.3778421)</f>
        <v>17.551633196797042</v>
      </c>
      <c r="C17236">
        <f>Table1[[#This Row],[|Z-E'[Z']|]]*Table1[[#This Row],[|Z-E'[Z']|]]</f>
        <v>308.05982787490791</v>
      </c>
    </row>
    <row r="17237" spans="1:3" x14ac:dyDescent="0.35">
      <c r="A17237">
        <v>132.83068493915658</v>
      </c>
      <c r="B17237">
        <f>ABS(Table1[[#This Row],[Z]]-150.3778421)</f>
        <v>17.547157160843426</v>
      </c>
      <c r="C17237">
        <f>Table1[[#This Row],[|Z-E'[Z']|]]*Table1[[#This Row],[|Z-E'[Z']|]]</f>
        <v>307.90272442733874</v>
      </c>
    </row>
    <row r="17238" spans="1:3" x14ac:dyDescent="0.35">
      <c r="A17238">
        <v>132.83072126634332</v>
      </c>
      <c r="B17238">
        <f>ABS(Table1[[#This Row],[Z]]-150.3778421)</f>
        <v>17.547120833656692</v>
      </c>
      <c r="C17238">
        <f>Table1[[#This Row],[|Z-E'[Z']|]]*Table1[[#This Row],[|Z-E'[Z']|]]</f>
        <v>307.90144955094871</v>
      </c>
    </row>
    <row r="17239" spans="1:3" x14ac:dyDescent="0.35">
      <c r="A17239">
        <v>132.83116427656549</v>
      </c>
      <c r="B17239">
        <f>ABS(Table1[[#This Row],[Z]]-150.3778421)</f>
        <v>17.546677823434521</v>
      </c>
      <c r="C17239">
        <f>Table1[[#This Row],[|Z-E'[Z']|]]*Table1[[#This Row],[|Z-E'[Z']|]]</f>
        <v>307.88590263940881</v>
      </c>
    </row>
    <row r="17240" spans="1:3" x14ac:dyDescent="0.35">
      <c r="A17240">
        <v>132.83134805199214</v>
      </c>
      <c r="B17240">
        <f>ABS(Table1[[#This Row],[Z]]-150.3778421)</f>
        <v>17.546494048007872</v>
      </c>
      <c r="C17240">
        <f>Table1[[#This Row],[|Z-E'[Z']|]]*Table1[[#This Row],[|Z-E'[Z']|]]</f>
        <v>307.8794533767757</v>
      </c>
    </row>
    <row r="17241" spans="1:3" x14ac:dyDescent="0.35">
      <c r="A17241">
        <v>132.83529729134722</v>
      </c>
      <c r="B17241">
        <f>ABS(Table1[[#This Row],[Z]]-150.3778421)</f>
        <v>17.542544808652792</v>
      </c>
      <c r="C17241">
        <f>Table1[[#This Row],[|Z-E'[Z']|]]*Table1[[#This Row],[|Z-E'[Z']|]]</f>
        <v>307.74087836359104</v>
      </c>
    </row>
    <row r="17242" spans="1:3" x14ac:dyDescent="0.35">
      <c r="A17242">
        <v>132.83694647824188</v>
      </c>
      <c r="B17242">
        <f>ABS(Table1[[#This Row],[Z]]-150.3778421)</f>
        <v>17.540895621758125</v>
      </c>
      <c r="C17242">
        <f>Table1[[#This Row],[|Z-E'[Z']|]]*Table1[[#This Row],[|Z-E'[Z']|]]</f>
        <v>307.68301921341333</v>
      </c>
    </row>
    <row r="17243" spans="1:3" x14ac:dyDescent="0.35">
      <c r="A17243">
        <v>132.83799356796086</v>
      </c>
      <c r="B17243">
        <f>ABS(Table1[[#This Row],[Z]]-150.3778421)</f>
        <v>17.539848532039144</v>
      </c>
      <c r="C17243">
        <f>Table1[[#This Row],[|Z-E'[Z']|]]*Table1[[#This Row],[|Z-E'[Z']|]]</f>
        <v>307.64628652687571</v>
      </c>
    </row>
    <row r="17244" spans="1:3" x14ac:dyDescent="0.35">
      <c r="A17244">
        <v>132.84300641992181</v>
      </c>
      <c r="B17244">
        <f>ABS(Table1[[#This Row],[Z]]-150.3778421)</f>
        <v>17.534835680078203</v>
      </c>
      <c r="C17244">
        <f>Table1[[#This Row],[|Z-E'[Z']|]]*Table1[[#This Row],[|Z-E'[Z']|]]</f>
        <v>307.47046232734363</v>
      </c>
    </row>
    <row r="17245" spans="1:3" x14ac:dyDescent="0.35">
      <c r="A17245">
        <v>132.8449820986111</v>
      </c>
      <c r="B17245">
        <f>ABS(Table1[[#This Row],[Z]]-150.3778421)</f>
        <v>17.532860001388912</v>
      </c>
      <c r="C17245">
        <f>Table1[[#This Row],[|Z-E'[Z']|]]*Table1[[#This Row],[|Z-E'[Z']|]]</f>
        <v>307.40117982830316</v>
      </c>
    </row>
    <row r="17246" spans="1:3" x14ac:dyDescent="0.35">
      <c r="A17246">
        <v>132.84507937650562</v>
      </c>
      <c r="B17246">
        <f>ABS(Table1[[#This Row],[Z]]-150.3778421)</f>
        <v>17.532762723494386</v>
      </c>
      <c r="C17246">
        <f>Table1[[#This Row],[|Z-E'[Z']|]]*Table1[[#This Row],[|Z-E'[Z']|]]</f>
        <v>307.39776871835426</v>
      </c>
    </row>
    <row r="17247" spans="1:3" x14ac:dyDescent="0.35">
      <c r="A17247">
        <v>132.84660437326704</v>
      </c>
      <c r="B17247">
        <f>ABS(Table1[[#This Row],[Z]]-150.3778421)</f>
        <v>17.531237726732968</v>
      </c>
      <c r="C17247">
        <f>Table1[[#This Row],[|Z-E'[Z']|]]*Table1[[#This Row],[|Z-E'[Z']|]]</f>
        <v>307.34429623122531</v>
      </c>
    </row>
    <row r="17248" spans="1:3" x14ac:dyDescent="0.35">
      <c r="A17248">
        <v>132.84777465662611</v>
      </c>
      <c r="B17248">
        <f>ABS(Table1[[#This Row],[Z]]-150.3778421)</f>
        <v>17.530067443373895</v>
      </c>
      <c r="C17248">
        <f>Table1[[#This Row],[|Z-E'[Z']|]]*Table1[[#This Row],[|Z-E'[Z']|]]</f>
        <v>307.30326456923734</v>
      </c>
    </row>
    <row r="17249" spans="1:3" x14ac:dyDescent="0.35">
      <c r="A17249">
        <v>132.8487053978576</v>
      </c>
      <c r="B17249">
        <f>ABS(Table1[[#This Row],[Z]]-150.3778421)</f>
        <v>17.529136702142409</v>
      </c>
      <c r="C17249">
        <f>Table1[[#This Row],[|Z-E'[Z']|]]*Table1[[#This Row],[|Z-E'[Z']|]]</f>
        <v>307.27063352239605</v>
      </c>
    </row>
    <row r="17250" spans="1:3" x14ac:dyDescent="0.35">
      <c r="A17250">
        <v>132.85477349881683</v>
      </c>
      <c r="B17250">
        <f>ABS(Table1[[#This Row],[Z]]-150.3778421)</f>
        <v>17.523068601183184</v>
      </c>
      <c r="C17250">
        <f>Table1[[#This Row],[|Z-E'[Z']|]]*Table1[[#This Row],[|Z-E'[Z']|]]</f>
        <v>307.05793320177196</v>
      </c>
    </row>
    <row r="17251" spans="1:3" x14ac:dyDescent="0.35">
      <c r="A17251">
        <v>132.85561713158177</v>
      </c>
      <c r="B17251">
        <f>ABS(Table1[[#This Row],[Z]]-150.3778421)</f>
        <v>17.522224968418243</v>
      </c>
      <c r="C17251">
        <f>Table1[[#This Row],[|Z-E'[Z']|]]*Table1[[#This Row],[|Z-E'[Z']|]]</f>
        <v>307.02836784385971</v>
      </c>
    </row>
    <row r="17252" spans="1:3" x14ac:dyDescent="0.35">
      <c r="A17252">
        <v>132.8578441473162</v>
      </c>
      <c r="B17252">
        <f>ABS(Table1[[#This Row],[Z]]-150.3778421)</f>
        <v>17.519997952683809</v>
      </c>
      <c r="C17252">
        <f>Table1[[#This Row],[|Z-E'[Z']|]]*Table1[[#This Row],[|Z-E'[Z']|]]</f>
        <v>306.95032826204488</v>
      </c>
    </row>
    <row r="17253" spans="1:3" x14ac:dyDescent="0.35">
      <c r="A17253">
        <v>132.85949624736656</v>
      </c>
      <c r="B17253">
        <f>ABS(Table1[[#This Row],[Z]]-150.3778421)</f>
        <v>17.518345852633445</v>
      </c>
      <c r="C17253">
        <f>Table1[[#This Row],[|Z-E'[Z']|]]*Table1[[#This Row],[|Z-E'[Z']|]]</f>
        <v>306.8924414124794</v>
      </c>
    </row>
    <row r="17254" spans="1:3" x14ac:dyDescent="0.35">
      <c r="A17254">
        <v>132.86127255568493</v>
      </c>
      <c r="B17254">
        <f>ABS(Table1[[#This Row],[Z]]-150.3778421)</f>
        <v>17.516569544315075</v>
      </c>
      <c r="C17254">
        <f>Table1[[#This Row],[|Z-E'[Z']|]]*Table1[[#This Row],[|Z-E'[Z']|]]</f>
        <v>306.83020860082644</v>
      </c>
    </row>
    <row r="17255" spans="1:3" x14ac:dyDescent="0.35">
      <c r="A17255">
        <v>132.86172395163481</v>
      </c>
      <c r="B17255">
        <f>ABS(Table1[[#This Row],[Z]]-150.3778421)</f>
        <v>17.516118148365194</v>
      </c>
      <c r="C17255">
        <f>Table1[[#This Row],[|Z-E'[Z']|]]*Table1[[#This Row],[|Z-E'[Z']|]]</f>
        <v>306.81439498748853</v>
      </c>
    </row>
    <row r="17256" spans="1:3" x14ac:dyDescent="0.35">
      <c r="A17256">
        <v>132.86238921914838</v>
      </c>
      <c r="B17256">
        <f>ABS(Table1[[#This Row],[Z]]-150.3778421)</f>
        <v>17.515452880851626</v>
      </c>
      <c r="C17256">
        <f>Table1[[#This Row],[|Z-E'[Z']|]]*Table1[[#This Row],[|Z-E'[Z']|]]</f>
        <v>306.79108962133353</v>
      </c>
    </row>
    <row r="17257" spans="1:3" x14ac:dyDescent="0.35">
      <c r="A17257">
        <v>132.86240712054479</v>
      </c>
      <c r="B17257">
        <f>ABS(Table1[[#This Row],[Z]]-150.3778421)</f>
        <v>17.515434979455222</v>
      </c>
      <c r="C17257">
        <f>Table1[[#This Row],[|Z-E'[Z']|]]*Table1[[#This Row],[|Z-E'[Z']|]]</f>
        <v>306.79046251952354</v>
      </c>
    </row>
    <row r="17258" spans="1:3" x14ac:dyDescent="0.35">
      <c r="A17258">
        <v>132.86274125373816</v>
      </c>
      <c r="B17258">
        <f>ABS(Table1[[#This Row],[Z]]-150.3778421)</f>
        <v>17.515100846261845</v>
      </c>
      <c r="C17258">
        <f>Table1[[#This Row],[|Z-E'[Z']|]]*Table1[[#This Row],[|Z-E'[Z']|]]</f>
        <v>306.77875765472237</v>
      </c>
    </row>
    <row r="17259" spans="1:3" x14ac:dyDescent="0.35">
      <c r="A17259">
        <v>132.86401202039792</v>
      </c>
      <c r="B17259">
        <f>ABS(Table1[[#This Row],[Z]]-150.3778421)</f>
        <v>17.513830079602087</v>
      </c>
      <c r="C17259">
        <f>Table1[[#This Row],[|Z-E'[Z']|]]*Table1[[#This Row],[|Z-E'[Z']|]]</f>
        <v>306.73424405717486</v>
      </c>
    </row>
    <row r="17260" spans="1:3" x14ac:dyDescent="0.35">
      <c r="A17260">
        <v>132.8666676552688</v>
      </c>
      <c r="B17260">
        <f>ABS(Table1[[#This Row],[Z]]-150.3778421)</f>
        <v>17.511174444731211</v>
      </c>
      <c r="C17260">
        <f>Table1[[#This Row],[|Z-E'[Z']|]]*Table1[[#This Row],[|Z-E'[Z']|]]</f>
        <v>306.64123043380744</v>
      </c>
    </row>
    <row r="17261" spans="1:3" x14ac:dyDescent="0.35">
      <c r="A17261">
        <v>132.86883301250498</v>
      </c>
      <c r="B17261">
        <f>ABS(Table1[[#This Row],[Z]]-150.3778421)</f>
        <v>17.509009087495031</v>
      </c>
      <c r="C17261">
        <f>Table1[[#This Row],[|Z-E'[Z']|]]*Table1[[#This Row],[|Z-E'[Z']|]]</f>
        <v>306.56539922598358</v>
      </c>
    </row>
    <row r="17262" spans="1:3" x14ac:dyDescent="0.35">
      <c r="A17262">
        <v>132.87037260184806</v>
      </c>
      <c r="B17262">
        <f>ABS(Table1[[#This Row],[Z]]-150.3778421)</f>
        <v>17.507469498151949</v>
      </c>
      <c r="C17262">
        <f>Table1[[#This Row],[|Z-E'[Z']|]]*Table1[[#This Row],[|Z-E'[Z']|]]</f>
        <v>306.51148822872085</v>
      </c>
    </row>
    <row r="17263" spans="1:3" x14ac:dyDescent="0.35">
      <c r="A17263">
        <v>132.87289980252734</v>
      </c>
      <c r="B17263">
        <f>ABS(Table1[[#This Row],[Z]]-150.3778421)</f>
        <v>17.504942297472667</v>
      </c>
      <c r="C17263">
        <f>Table1[[#This Row],[|Z-E'[Z']|]]*Table1[[#This Row],[|Z-E'[Z']|]]</f>
        <v>306.42300483784766</v>
      </c>
    </row>
    <row r="17264" spans="1:3" x14ac:dyDescent="0.35">
      <c r="A17264">
        <v>132.87518586770989</v>
      </c>
      <c r="B17264">
        <f>ABS(Table1[[#This Row],[Z]]-150.3778421)</f>
        <v>17.502656232290121</v>
      </c>
      <c r="C17264">
        <f>Table1[[#This Row],[|Z-E'[Z']|]]*Table1[[#This Row],[|Z-E'[Z']|]]</f>
        <v>306.34297518572424</v>
      </c>
    </row>
    <row r="17265" spans="1:3" x14ac:dyDescent="0.35">
      <c r="A17265">
        <v>132.87540753966309</v>
      </c>
      <c r="B17265">
        <f>ABS(Table1[[#This Row],[Z]]-150.3778421)</f>
        <v>17.502434560336923</v>
      </c>
      <c r="C17265">
        <f>Table1[[#This Row],[|Z-E'[Z']|]]*Table1[[#This Row],[|Z-E'[Z']|]]</f>
        <v>306.33521553887635</v>
      </c>
    </row>
    <row r="17266" spans="1:3" x14ac:dyDescent="0.35">
      <c r="A17266">
        <v>132.88270160733913</v>
      </c>
      <c r="B17266">
        <f>ABS(Table1[[#This Row],[Z]]-150.3778421)</f>
        <v>17.49514049266088</v>
      </c>
      <c r="C17266">
        <f>Table1[[#This Row],[|Z-E'[Z']|]]*Table1[[#This Row],[|Z-E'[Z']|]]</f>
        <v>306.0799408579424</v>
      </c>
    </row>
    <row r="17267" spans="1:3" x14ac:dyDescent="0.35">
      <c r="A17267">
        <v>132.8869908407674</v>
      </c>
      <c r="B17267">
        <f>ABS(Table1[[#This Row],[Z]]-150.3778421)</f>
        <v>17.490851259232613</v>
      </c>
      <c r="C17267">
        <f>Table1[[#This Row],[|Z-E'[Z']|]]*Table1[[#This Row],[|Z-E'[Z']|]]</f>
        <v>305.92987777259907</v>
      </c>
    </row>
    <row r="17268" spans="1:3" x14ac:dyDescent="0.35">
      <c r="A17268">
        <v>132.88765282327122</v>
      </c>
      <c r="B17268">
        <f>ABS(Table1[[#This Row],[Z]]-150.3778421)</f>
        <v>17.490189276728785</v>
      </c>
      <c r="C17268">
        <f>Table1[[#This Row],[|Z-E'[Z']|]]*Table1[[#This Row],[|Z-E'[Z']|]]</f>
        <v>305.90672093579855</v>
      </c>
    </row>
    <row r="17269" spans="1:3" x14ac:dyDescent="0.35">
      <c r="A17269">
        <v>132.88808912086847</v>
      </c>
      <c r="B17269">
        <f>ABS(Table1[[#This Row],[Z]]-150.3778421)</f>
        <v>17.489752979131538</v>
      </c>
      <c r="C17269">
        <f>Table1[[#This Row],[|Z-E'[Z']|]]*Table1[[#This Row],[|Z-E'[Z']|]]</f>
        <v>305.8914592710405</v>
      </c>
    </row>
    <row r="17270" spans="1:3" x14ac:dyDescent="0.35">
      <c r="A17270">
        <v>132.88930311604651</v>
      </c>
      <c r="B17270">
        <f>ABS(Table1[[#This Row],[Z]]-150.3778421)</f>
        <v>17.488538983953504</v>
      </c>
      <c r="C17270">
        <f>Table1[[#This Row],[|Z-E'[Z']|]]*Table1[[#This Row],[|Z-E'[Z']|]]</f>
        <v>305.84899579326145</v>
      </c>
    </row>
    <row r="17271" spans="1:3" x14ac:dyDescent="0.35">
      <c r="A17271">
        <v>132.89144333141292</v>
      </c>
      <c r="B17271">
        <f>ABS(Table1[[#This Row],[Z]]-150.3778421)</f>
        <v>17.486398768587094</v>
      </c>
      <c r="C17271">
        <f>Table1[[#This Row],[|Z-E'[Z']|]]*Table1[[#This Row],[|Z-E'[Z']|]]</f>
        <v>305.77414189404425</v>
      </c>
    </row>
    <row r="17272" spans="1:3" x14ac:dyDescent="0.35">
      <c r="A17272">
        <v>132.89169659018583</v>
      </c>
      <c r="B17272">
        <f>ABS(Table1[[#This Row],[Z]]-150.3778421)</f>
        <v>17.486145509814179</v>
      </c>
      <c r="C17272">
        <f>Table1[[#This Row],[|Z-E'[Z']|]]*Table1[[#This Row],[|Z-E'[Z']|]]</f>
        <v>305.76528479039456</v>
      </c>
    </row>
    <row r="17273" spans="1:3" x14ac:dyDescent="0.35">
      <c r="A17273">
        <v>132.89295524444424</v>
      </c>
      <c r="B17273">
        <f>ABS(Table1[[#This Row],[Z]]-150.3778421)</f>
        <v>17.484886855555771</v>
      </c>
      <c r="C17273">
        <f>Table1[[#This Row],[|Z-E'[Z']|]]*Table1[[#This Row],[|Z-E'[Z']|]]</f>
        <v>305.72126835158701</v>
      </c>
    </row>
    <row r="17274" spans="1:3" x14ac:dyDescent="0.35">
      <c r="A17274">
        <v>132.89484733320458</v>
      </c>
      <c r="B17274">
        <f>ABS(Table1[[#This Row],[Z]]-150.3778421)</f>
        <v>17.482994766795429</v>
      </c>
      <c r="C17274">
        <f>Table1[[#This Row],[|Z-E'[Z']|]]*Table1[[#This Row],[|Z-E'[Z']|]]</f>
        <v>305.65510601579632</v>
      </c>
    </row>
    <row r="17275" spans="1:3" x14ac:dyDescent="0.35">
      <c r="A17275">
        <v>132.89975754410005</v>
      </c>
      <c r="B17275">
        <f>ABS(Table1[[#This Row],[Z]]-150.3778421)</f>
        <v>17.478084555899954</v>
      </c>
      <c r="C17275">
        <f>Table1[[#This Row],[|Z-E'[Z']|]]*Table1[[#This Row],[|Z-E'[Z']|]]</f>
        <v>305.48343974318851</v>
      </c>
    </row>
    <row r="17276" spans="1:3" x14ac:dyDescent="0.35">
      <c r="A17276">
        <v>132.9055820637054</v>
      </c>
      <c r="B17276">
        <f>ABS(Table1[[#This Row],[Z]]-150.3778421)</f>
        <v>17.472260036294614</v>
      </c>
      <c r="C17276">
        <f>Table1[[#This Row],[|Z-E'[Z']|]]*Table1[[#This Row],[|Z-E'[Z']|]]</f>
        <v>305.27987077589785</v>
      </c>
    </row>
    <row r="17277" spans="1:3" x14ac:dyDescent="0.35">
      <c r="A17277">
        <v>132.91150050174468</v>
      </c>
      <c r="B17277">
        <f>ABS(Table1[[#This Row],[Z]]-150.3778421)</f>
        <v>17.466341598255326</v>
      </c>
      <c r="C17277">
        <f>Table1[[#This Row],[|Z-E'[Z']|]]*Table1[[#This Row],[|Z-E'[Z']|]]</f>
        <v>305.0730888269444</v>
      </c>
    </row>
    <row r="17278" spans="1:3" x14ac:dyDescent="0.35">
      <c r="A17278">
        <v>132.91333649799427</v>
      </c>
      <c r="B17278">
        <f>ABS(Table1[[#This Row],[Z]]-150.3778421)</f>
        <v>17.464505602005744</v>
      </c>
      <c r="C17278">
        <f>Table1[[#This Row],[|Z-E'[Z']|]]*Table1[[#This Row],[|Z-E'[Z']|]]</f>
        <v>305.00895592249003</v>
      </c>
    </row>
    <row r="17279" spans="1:3" x14ac:dyDescent="0.35">
      <c r="A17279">
        <v>132.91360599755407</v>
      </c>
      <c r="B17279">
        <f>ABS(Table1[[#This Row],[Z]]-150.3778421)</f>
        <v>17.464236102445938</v>
      </c>
      <c r="C17279">
        <f>Table1[[#This Row],[|Z-E'[Z']|]]*Table1[[#This Row],[|Z-E'[Z']|]]</f>
        <v>304.99954264197606</v>
      </c>
    </row>
    <row r="17280" spans="1:3" x14ac:dyDescent="0.35">
      <c r="A17280">
        <v>132.91530313759273</v>
      </c>
      <c r="B17280">
        <f>ABS(Table1[[#This Row],[Z]]-150.3778421)</f>
        <v>17.46253896240728</v>
      </c>
      <c r="C17280">
        <f>Table1[[#This Row],[|Z-E'[Z']|]]*Table1[[#This Row],[|Z-E'[Z']|]]</f>
        <v>304.94026701359229</v>
      </c>
    </row>
    <row r="17281" spans="1:3" x14ac:dyDescent="0.35">
      <c r="A17281">
        <v>132.91713945220383</v>
      </c>
      <c r="B17281">
        <f>ABS(Table1[[#This Row],[Z]]-150.3778421)</f>
        <v>17.460702647796182</v>
      </c>
      <c r="C17281">
        <f>Table1[[#This Row],[|Z-E'[Z']|]]*Table1[[#This Row],[|Z-E'[Z']|]]</f>
        <v>304.87613695475659</v>
      </c>
    </row>
    <row r="17282" spans="1:3" x14ac:dyDescent="0.35">
      <c r="A17282">
        <v>132.91742958949004</v>
      </c>
      <c r="B17282">
        <f>ABS(Table1[[#This Row],[Z]]-150.3778421)</f>
        <v>17.460412510509968</v>
      </c>
      <c r="C17282">
        <f>Table1[[#This Row],[|Z-E'[Z']|]]*Table1[[#This Row],[|Z-E'[Z']|]]</f>
        <v>304.86600503717301</v>
      </c>
    </row>
    <row r="17283" spans="1:3" x14ac:dyDescent="0.35">
      <c r="A17283">
        <v>132.92159366322502</v>
      </c>
      <c r="B17283">
        <f>ABS(Table1[[#This Row],[Z]]-150.3778421)</f>
        <v>17.456248436774985</v>
      </c>
      <c r="C17283">
        <f>Table1[[#This Row],[|Z-E'[Z']|]]*Table1[[#This Row],[|Z-E'[Z']|]]</f>
        <v>304.7206094864091</v>
      </c>
    </row>
    <row r="17284" spans="1:3" x14ac:dyDescent="0.35">
      <c r="A17284">
        <v>132.92341596380439</v>
      </c>
      <c r="B17284">
        <f>ABS(Table1[[#This Row],[Z]]-150.3778421)</f>
        <v>17.454426136195622</v>
      </c>
      <c r="C17284">
        <f>Table1[[#This Row],[|Z-E'[Z']|]]*Table1[[#This Row],[|Z-E'[Z']|]]</f>
        <v>304.6569917439088</v>
      </c>
    </row>
    <row r="17285" spans="1:3" x14ac:dyDescent="0.35">
      <c r="A17285">
        <v>132.92443007921239</v>
      </c>
      <c r="B17285">
        <f>ABS(Table1[[#This Row],[Z]]-150.3778421)</f>
        <v>17.453412020787624</v>
      </c>
      <c r="C17285">
        <f>Table1[[#This Row],[|Z-E'[Z']|]]*Table1[[#This Row],[|Z-E'[Z']|]]</f>
        <v>304.62159116737394</v>
      </c>
    </row>
    <row r="17286" spans="1:3" x14ac:dyDescent="0.35">
      <c r="A17286">
        <v>132.9261096927882</v>
      </c>
      <c r="B17286">
        <f>ABS(Table1[[#This Row],[Z]]-150.3778421)</f>
        <v>17.451732407211807</v>
      </c>
      <c r="C17286">
        <f>Table1[[#This Row],[|Z-E'[Z']|]]*Table1[[#This Row],[|Z-E'[Z']|]]</f>
        <v>304.56296401292684</v>
      </c>
    </row>
    <row r="17287" spans="1:3" x14ac:dyDescent="0.35">
      <c r="A17287">
        <v>132.926678037465</v>
      </c>
      <c r="B17287">
        <f>ABS(Table1[[#This Row],[Z]]-150.3778421)</f>
        <v>17.451164062535014</v>
      </c>
      <c r="C17287">
        <f>Table1[[#This Row],[|Z-E'[Z']|]]*Table1[[#This Row],[|Z-E'[Z']|]]</f>
        <v>304.54312713751358</v>
      </c>
    </row>
    <row r="17288" spans="1:3" x14ac:dyDescent="0.35">
      <c r="A17288">
        <v>132.93249445475985</v>
      </c>
      <c r="B17288">
        <f>ABS(Table1[[#This Row],[Z]]-150.3778421)</f>
        <v>17.445347645240162</v>
      </c>
      <c r="C17288">
        <f>Table1[[#This Row],[|Z-E'[Z']|]]*Table1[[#This Row],[|Z-E'[Z']|]]</f>
        <v>304.34015446328647</v>
      </c>
    </row>
    <row r="17289" spans="1:3" x14ac:dyDescent="0.35">
      <c r="A17289">
        <v>132.93373211158004</v>
      </c>
      <c r="B17289">
        <f>ABS(Table1[[#This Row],[Z]]-150.3778421)</f>
        <v>17.444109988419967</v>
      </c>
      <c r="C17289">
        <f>Table1[[#This Row],[|Z-E'[Z']|]]*Table1[[#This Row],[|Z-E'[Z']|]]</f>
        <v>304.29697328809328</v>
      </c>
    </row>
    <row r="17290" spans="1:3" x14ac:dyDescent="0.35">
      <c r="A17290">
        <v>132.93830938101746</v>
      </c>
      <c r="B17290">
        <f>ABS(Table1[[#This Row],[Z]]-150.3778421)</f>
        <v>17.439532718982548</v>
      </c>
      <c r="C17290">
        <f>Table1[[#This Row],[|Z-E'[Z']|]]*Table1[[#This Row],[|Z-E'[Z']|]]</f>
        <v>304.13730145646281</v>
      </c>
    </row>
    <row r="17291" spans="1:3" x14ac:dyDescent="0.35">
      <c r="A17291">
        <v>132.93992032926164</v>
      </c>
      <c r="B17291">
        <f>ABS(Table1[[#This Row],[Z]]-150.3778421)</f>
        <v>17.43792177073837</v>
      </c>
      <c r="C17291">
        <f>Table1[[#This Row],[|Z-E'[Z']|]]*Table1[[#This Row],[|Z-E'[Z']|]]</f>
        <v>304.08111568239121</v>
      </c>
    </row>
    <row r="17292" spans="1:3" x14ac:dyDescent="0.35">
      <c r="A17292">
        <v>132.94192821244565</v>
      </c>
      <c r="B17292">
        <f>ABS(Table1[[#This Row],[Z]]-150.3778421)</f>
        <v>17.435913887554364</v>
      </c>
      <c r="C17292">
        <f>Table1[[#This Row],[|Z-E'[Z']|]]*Table1[[#This Row],[|Z-E'[Z']|]]</f>
        <v>304.01109309421111</v>
      </c>
    </row>
    <row r="17293" spans="1:3" x14ac:dyDescent="0.35">
      <c r="A17293">
        <v>132.94280333321601</v>
      </c>
      <c r="B17293">
        <f>ABS(Table1[[#This Row],[Z]]-150.3778421)</f>
        <v>17.435038766784004</v>
      </c>
      <c r="C17293">
        <f>Table1[[#This Row],[|Z-E'[Z']|]]*Table1[[#This Row],[|Z-E'[Z']|]]</f>
        <v>303.98057679926109</v>
      </c>
    </row>
    <row r="17294" spans="1:3" x14ac:dyDescent="0.35">
      <c r="A17294">
        <v>132.94290830677448</v>
      </c>
      <c r="B17294">
        <f>ABS(Table1[[#This Row],[Z]]-150.3778421)</f>
        <v>17.434933793225525</v>
      </c>
      <c r="C17294">
        <f>Table1[[#This Row],[|Z-E'[Z']|]]*Table1[[#This Row],[|Z-E'[Z']|]]</f>
        <v>303.97691637415738</v>
      </c>
    </row>
    <row r="17295" spans="1:3" x14ac:dyDescent="0.35">
      <c r="A17295">
        <v>132.94446336731852</v>
      </c>
      <c r="B17295">
        <f>ABS(Table1[[#This Row],[Z]]-150.3778421)</f>
        <v>17.43337873268149</v>
      </c>
      <c r="C17295">
        <f>Table1[[#This Row],[|Z-E'[Z']|]]*Table1[[#This Row],[|Z-E'[Z']|]]</f>
        <v>303.92269403711128</v>
      </c>
    </row>
    <row r="17296" spans="1:3" x14ac:dyDescent="0.35">
      <c r="A17296">
        <v>132.94518805442121</v>
      </c>
      <c r="B17296">
        <f>ABS(Table1[[#This Row],[Z]]-150.3778421)</f>
        <v>17.432654045578801</v>
      </c>
      <c r="C17296">
        <f>Table1[[#This Row],[|Z-E'[Z']|]]*Table1[[#This Row],[|Z-E'[Z']|]]</f>
        <v>303.89742707283494</v>
      </c>
    </row>
    <row r="17297" spans="1:3" x14ac:dyDescent="0.35">
      <c r="A17297">
        <v>132.94897344253758</v>
      </c>
      <c r="B17297">
        <f>ABS(Table1[[#This Row],[Z]]-150.3778421)</f>
        <v>17.428868657462431</v>
      </c>
      <c r="C17297">
        <f>Table1[[#This Row],[|Z-E'[Z']|]]*Table1[[#This Row],[|Z-E'[Z']|]]</f>
        <v>303.76546267907628</v>
      </c>
    </row>
    <row r="17298" spans="1:3" x14ac:dyDescent="0.35">
      <c r="A17298">
        <v>132.95048641670763</v>
      </c>
      <c r="B17298">
        <f>ABS(Table1[[#This Row],[Z]]-150.3778421)</f>
        <v>17.427355683292376</v>
      </c>
      <c r="C17298">
        <f>Table1[[#This Row],[|Z-E'[Z']|]]*Table1[[#This Row],[|Z-E'[Z']|]]</f>
        <v>303.7127261119831</v>
      </c>
    </row>
    <row r="17299" spans="1:3" x14ac:dyDescent="0.35">
      <c r="A17299">
        <v>132.95208129612772</v>
      </c>
      <c r="B17299">
        <f>ABS(Table1[[#This Row],[Z]]-150.3778421)</f>
        <v>17.425760803872294</v>
      </c>
      <c r="C17299">
        <f>Table1[[#This Row],[|Z-E'[Z']|]]*Table1[[#This Row],[|Z-E'[Z']|]]</f>
        <v>303.65713959377194</v>
      </c>
    </row>
    <row r="17300" spans="1:3" x14ac:dyDescent="0.35">
      <c r="A17300">
        <v>132.95323167809292</v>
      </c>
      <c r="B17300">
        <f>ABS(Table1[[#This Row],[Z]]-150.3778421)</f>
        <v>17.42461042190709</v>
      </c>
      <c r="C17300">
        <f>Table1[[#This Row],[|Z-E'[Z']|]]*Table1[[#This Row],[|Z-E'[Z']|]]</f>
        <v>303.61704835523318</v>
      </c>
    </row>
    <row r="17301" spans="1:3" x14ac:dyDescent="0.35">
      <c r="A17301">
        <v>132.95362384961217</v>
      </c>
      <c r="B17301">
        <f>ABS(Table1[[#This Row],[Z]]-150.3778421)</f>
        <v>17.424218250387838</v>
      </c>
      <c r="C17301">
        <f>Table1[[#This Row],[|Z-E'[Z']|]]*Table1[[#This Row],[|Z-E'[Z']|]]</f>
        <v>303.60338163714863</v>
      </c>
    </row>
    <row r="17302" spans="1:3" x14ac:dyDescent="0.35">
      <c r="A17302">
        <v>132.95436630516508</v>
      </c>
      <c r="B17302">
        <f>ABS(Table1[[#This Row],[Z]]-150.3778421)</f>
        <v>17.423475794834928</v>
      </c>
      <c r="C17302">
        <f>Table1[[#This Row],[|Z-E'[Z']|]]*Table1[[#This Row],[|Z-E'[Z']|]]</f>
        <v>303.57750877319864</v>
      </c>
    </row>
    <row r="17303" spans="1:3" x14ac:dyDescent="0.35">
      <c r="A17303">
        <v>132.95567208091262</v>
      </c>
      <c r="B17303">
        <f>ABS(Table1[[#This Row],[Z]]-150.3778421)</f>
        <v>17.422170019087389</v>
      </c>
      <c r="C17303">
        <f>Table1[[#This Row],[|Z-E'[Z']|]]*Table1[[#This Row],[|Z-E'[Z']|]]</f>
        <v>303.53200817398749</v>
      </c>
    </row>
    <row r="17304" spans="1:3" x14ac:dyDescent="0.35">
      <c r="A17304">
        <v>132.95742479354112</v>
      </c>
      <c r="B17304">
        <f>ABS(Table1[[#This Row],[Z]]-150.3778421)</f>
        <v>17.420417306458887</v>
      </c>
      <c r="C17304">
        <f>Table1[[#This Row],[|Z-E'[Z']|]]*Table1[[#This Row],[|Z-E'[Z']|]]</f>
        <v>303.47093913117232</v>
      </c>
    </row>
    <row r="17305" spans="1:3" x14ac:dyDescent="0.35">
      <c r="A17305">
        <v>132.95882569669138</v>
      </c>
      <c r="B17305">
        <f>ABS(Table1[[#This Row],[Z]]-150.3778421)</f>
        <v>17.419016403308632</v>
      </c>
      <c r="C17305">
        <f>Table1[[#This Row],[|Z-E'[Z']|]]*Table1[[#This Row],[|Z-E'[Z']|]]</f>
        <v>303.42213245873518</v>
      </c>
    </row>
    <row r="17306" spans="1:3" x14ac:dyDescent="0.35">
      <c r="A17306">
        <v>132.95949303004707</v>
      </c>
      <c r="B17306">
        <f>ABS(Table1[[#This Row],[Z]]-150.3778421)</f>
        <v>17.418349069952939</v>
      </c>
      <c r="C17306">
        <f>Table1[[#This Row],[|Z-E'[Z']|]]*Table1[[#This Row],[|Z-E'[Z']|]]</f>
        <v>303.3988843227304</v>
      </c>
    </row>
    <row r="17307" spans="1:3" x14ac:dyDescent="0.35">
      <c r="A17307">
        <v>132.96066996887947</v>
      </c>
      <c r="B17307">
        <f>ABS(Table1[[#This Row],[Z]]-150.3778421)</f>
        <v>17.417172131120537</v>
      </c>
      <c r="C17307">
        <f>Table1[[#This Row],[|Z-E'[Z']|]]*Table1[[#This Row],[|Z-E'[Z']|]]</f>
        <v>303.3578850450819</v>
      </c>
    </row>
    <row r="17308" spans="1:3" x14ac:dyDescent="0.35">
      <c r="A17308">
        <v>132.96103515439276</v>
      </c>
      <c r="B17308">
        <f>ABS(Table1[[#This Row],[Z]]-150.3778421)</f>
        <v>17.416806945607249</v>
      </c>
      <c r="C17308">
        <f>Table1[[#This Row],[|Z-E'[Z']|]]*Table1[[#This Row],[|Z-E'[Z']|]]</f>
        <v>303.3451641805529</v>
      </c>
    </row>
    <row r="17309" spans="1:3" x14ac:dyDescent="0.35">
      <c r="A17309">
        <v>132.96189918654008</v>
      </c>
      <c r="B17309">
        <f>ABS(Table1[[#This Row],[Z]]-150.3778421)</f>
        <v>17.415942913459929</v>
      </c>
      <c r="C17309">
        <f>Table1[[#This Row],[|Z-E'[Z']|]]*Table1[[#This Row],[|Z-E'[Z']|]]</f>
        <v>303.31506756489512</v>
      </c>
    </row>
    <row r="17310" spans="1:3" x14ac:dyDescent="0.35">
      <c r="A17310">
        <v>132.96997577222987</v>
      </c>
      <c r="B17310">
        <f>ABS(Table1[[#This Row],[Z]]-150.3778421)</f>
        <v>17.407866327770137</v>
      </c>
      <c r="C17310">
        <f>Table1[[#This Row],[|Z-E'[Z']|]]*Table1[[#This Row],[|Z-E'[Z']|]]</f>
        <v>303.03381008551332</v>
      </c>
    </row>
    <row r="17311" spans="1:3" x14ac:dyDescent="0.35">
      <c r="A17311">
        <v>132.9703657649759</v>
      </c>
      <c r="B17311">
        <f>ABS(Table1[[#This Row],[Z]]-150.3778421)</f>
        <v>17.407476335024114</v>
      </c>
      <c r="C17311">
        <f>Table1[[#This Row],[|Z-E'[Z']|]]*Table1[[#This Row],[|Z-E'[Z']|]]</f>
        <v>303.02023235442459</v>
      </c>
    </row>
    <row r="17312" spans="1:3" x14ac:dyDescent="0.35">
      <c r="A17312">
        <v>132.97624554538265</v>
      </c>
      <c r="B17312">
        <f>ABS(Table1[[#This Row],[Z]]-150.3778421)</f>
        <v>17.401596554617356</v>
      </c>
      <c r="C17312">
        <f>Table1[[#This Row],[|Z-E'[Z']|]]*Table1[[#This Row],[|Z-E'[Z']|]]</f>
        <v>302.81556264967065</v>
      </c>
    </row>
    <row r="17313" spans="1:3" x14ac:dyDescent="0.35">
      <c r="A17313">
        <v>132.97748760345064</v>
      </c>
      <c r="B17313">
        <f>ABS(Table1[[#This Row],[Z]]-150.3778421)</f>
        <v>17.400354496549369</v>
      </c>
      <c r="C17313">
        <f>Table1[[#This Row],[|Z-E'[Z']|]]*Table1[[#This Row],[|Z-E'[Z']|]]</f>
        <v>302.77233660558585</v>
      </c>
    </row>
    <row r="17314" spans="1:3" x14ac:dyDescent="0.35">
      <c r="A17314">
        <v>132.9785617412891</v>
      </c>
      <c r="B17314">
        <f>ABS(Table1[[#This Row],[Z]]-150.3778421)</f>
        <v>17.399280358710911</v>
      </c>
      <c r="C17314">
        <f>Table1[[#This Row],[|Z-E'[Z']|]]*Table1[[#This Row],[|Z-E'[Z']|]]</f>
        <v>302.7349570010233</v>
      </c>
    </row>
    <row r="17315" spans="1:3" x14ac:dyDescent="0.35">
      <c r="A17315">
        <v>132.97909533919776</v>
      </c>
      <c r="B17315">
        <f>ABS(Table1[[#This Row],[Z]]-150.3778421)</f>
        <v>17.398746760802254</v>
      </c>
      <c r="C17315">
        <f>Table1[[#This Row],[|Z-E'[Z']|]]*Table1[[#This Row],[|Z-E'[Z']|]]</f>
        <v>302.71638884652691</v>
      </c>
    </row>
    <row r="17316" spans="1:3" x14ac:dyDescent="0.35">
      <c r="A17316">
        <v>132.97982525872862</v>
      </c>
      <c r="B17316">
        <f>ABS(Table1[[#This Row],[Z]]-150.3778421)</f>
        <v>17.398016841271385</v>
      </c>
      <c r="C17316">
        <f>Table1[[#This Row],[|Z-E'[Z']|]]*Table1[[#This Row],[|Z-E'[Z']|]]</f>
        <v>302.69099000916276</v>
      </c>
    </row>
    <row r="17317" spans="1:3" x14ac:dyDescent="0.35">
      <c r="A17317">
        <v>132.98298009063103</v>
      </c>
      <c r="B17317">
        <f>ABS(Table1[[#This Row],[Z]]-150.3778421)</f>
        <v>17.394862009368978</v>
      </c>
      <c r="C17317">
        <f>Table1[[#This Row],[|Z-E'[Z']|]]*Table1[[#This Row],[|Z-E'[Z']|]]</f>
        <v>302.58122432498817</v>
      </c>
    </row>
    <row r="17318" spans="1:3" x14ac:dyDescent="0.35">
      <c r="A17318">
        <v>132.98341602291634</v>
      </c>
      <c r="B17318">
        <f>ABS(Table1[[#This Row],[Z]]-150.3778421)</f>
        <v>17.394426077083665</v>
      </c>
      <c r="C17318">
        <f>Table1[[#This Row],[|Z-E'[Z']|]]*Table1[[#This Row],[|Z-E'[Z']|]]</f>
        <v>302.56605855112821</v>
      </c>
    </row>
    <row r="17319" spans="1:3" x14ac:dyDescent="0.35">
      <c r="A17319">
        <v>132.98597071012068</v>
      </c>
      <c r="B17319">
        <f>ABS(Table1[[#This Row],[Z]]-150.3778421)</f>
        <v>17.391871389879327</v>
      </c>
      <c r="C17319">
        <f>Table1[[#This Row],[|Z-E'[Z']|]]*Table1[[#This Row],[|Z-E'[Z']|]]</f>
        <v>302.47719044210305</v>
      </c>
    </row>
    <row r="17320" spans="1:3" x14ac:dyDescent="0.35">
      <c r="A17320">
        <v>132.98609780013612</v>
      </c>
      <c r="B17320">
        <f>ABS(Table1[[#This Row],[Z]]-150.3778421)</f>
        <v>17.391744299863888</v>
      </c>
      <c r="C17320">
        <f>Table1[[#This Row],[|Z-E'[Z']|]]*Table1[[#This Row],[|Z-E'[Z']|]]</f>
        <v>302.47276979184801</v>
      </c>
    </row>
    <row r="17321" spans="1:3" x14ac:dyDescent="0.35">
      <c r="A17321">
        <v>132.9911852272725</v>
      </c>
      <c r="B17321">
        <f>ABS(Table1[[#This Row],[Z]]-150.3778421)</f>
        <v>17.386656872727514</v>
      </c>
      <c r="C17321">
        <f>Table1[[#This Row],[|Z-E'[Z']|]]*Table1[[#This Row],[|Z-E'[Z']|]]</f>
        <v>302.29583720996288</v>
      </c>
    </row>
    <row r="17322" spans="1:3" x14ac:dyDescent="0.35">
      <c r="A17322">
        <v>132.99827949172439</v>
      </c>
      <c r="B17322">
        <f>ABS(Table1[[#This Row],[Z]]-150.3778421)</f>
        <v>17.37956260827562</v>
      </c>
      <c r="C17322">
        <f>Table1[[#This Row],[|Z-E'[Z']|]]*Table1[[#This Row],[|Z-E'[Z']|]]</f>
        <v>302.04919645497205</v>
      </c>
    </row>
    <row r="17323" spans="1:3" x14ac:dyDescent="0.35">
      <c r="A17323">
        <v>133.00198830004112</v>
      </c>
      <c r="B17323">
        <f>ABS(Table1[[#This Row],[Z]]-150.3778421)</f>
        <v>17.37585379995889</v>
      </c>
      <c r="C17323">
        <f>Table1[[#This Row],[|Z-E'[Z']|]]*Table1[[#This Row],[|Z-E'[Z']|]]</f>
        <v>301.92029527754579</v>
      </c>
    </row>
    <row r="17324" spans="1:3" x14ac:dyDescent="0.35">
      <c r="A17324">
        <v>133.00260457043362</v>
      </c>
      <c r="B17324">
        <f>ABS(Table1[[#This Row],[Z]]-150.3778421)</f>
        <v>17.375237529566391</v>
      </c>
      <c r="C17324">
        <f>Table1[[#This Row],[|Z-E'[Z']|]]*Table1[[#This Row],[|Z-E'[Z']|]]</f>
        <v>301.89887920885241</v>
      </c>
    </row>
    <row r="17325" spans="1:3" x14ac:dyDescent="0.35">
      <c r="A17325">
        <v>133.00285234688457</v>
      </c>
      <c r="B17325">
        <f>ABS(Table1[[#This Row],[Z]]-150.3778421)</f>
        <v>17.374989753115443</v>
      </c>
      <c r="C17325">
        <f>Table1[[#This Row],[|Z-E'[Z']|]]*Table1[[#This Row],[|Z-E'[Z']|]]</f>
        <v>301.89026892086667</v>
      </c>
    </row>
    <row r="17326" spans="1:3" x14ac:dyDescent="0.35">
      <c r="A17326">
        <v>133.0045435109831</v>
      </c>
      <c r="B17326">
        <f>ABS(Table1[[#This Row],[Z]]-150.3778421)</f>
        <v>17.373298589016912</v>
      </c>
      <c r="C17326">
        <f>Table1[[#This Row],[|Z-E'[Z']|]]*Table1[[#This Row],[|Z-E'[Z']|]]</f>
        <v>301.83150386313702</v>
      </c>
    </row>
    <row r="17327" spans="1:3" x14ac:dyDescent="0.35">
      <c r="A17327">
        <v>133.00530146854496</v>
      </c>
      <c r="B17327">
        <f>ABS(Table1[[#This Row],[Z]]-150.3778421)</f>
        <v>17.372540631455053</v>
      </c>
      <c r="C17327">
        <f>Table1[[#This Row],[|Z-E'[Z']|]]*Table1[[#This Row],[|Z-E'[Z']|]]</f>
        <v>301.80516799155674</v>
      </c>
    </row>
    <row r="17328" spans="1:3" x14ac:dyDescent="0.35">
      <c r="A17328">
        <v>133.0088375108289</v>
      </c>
      <c r="B17328">
        <f>ABS(Table1[[#This Row],[Z]]-150.3778421)</f>
        <v>17.369004589171112</v>
      </c>
      <c r="C17328">
        <f>Table1[[#This Row],[|Z-E'[Z']|]]*Table1[[#This Row],[|Z-E'[Z']|]]</f>
        <v>301.68232041864718</v>
      </c>
    </row>
    <row r="17329" spans="1:3" x14ac:dyDescent="0.35">
      <c r="A17329">
        <v>133.01576813709943</v>
      </c>
      <c r="B17329">
        <f>ABS(Table1[[#This Row],[Z]]-150.3778421)</f>
        <v>17.362073962900581</v>
      </c>
      <c r="C17329">
        <f>Table1[[#This Row],[|Z-E'[Z']|]]*Table1[[#This Row],[|Z-E'[Z']|]]</f>
        <v>301.44161229323026</v>
      </c>
    </row>
    <row r="17330" spans="1:3" x14ac:dyDescent="0.35">
      <c r="A17330">
        <v>133.01642017950869</v>
      </c>
      <c r="B17330">
        <f>ABS(Table1[[#This Row],[Z]]-150.3778421)</f>
        <v>17.361421920491324</v>
      </c>
      <c r="C17330">
        <f>Table1[[#This Row],[|Z-E'[Z']|]]*Table1[[#This Row],[|Z-E'[Z']|]]</f>
        <v>301.41897110131663</v>
      </c>
    </row>
    <row r="17331" spans="1:3" x14ac:dyDescent="0.35">
      <c r="A17331">
        <v>133.01849342943706</v>
      </c>
      <c r="B17331">
        <f>ABS(Table1[[#This Row],[Z]]-150.3778421)</f>
        <v>17.359348670562952</v>
      </c>
      <c r="C17331">
        <f>Table1[[#This Row],[|Z-E'[Z']|]]*Table1[[#This Row],[|Z-E'[Z']|]]</f>
        <v>301.34698626617569</v>
      </c>
    </row>
    <row r="17332" spans="1:3" x14ac:dyDescent="0.35">
      <c r="A17332">
        <v>133.01916395436339</v>
      </c>
      <c r="B17332">
        <f>ABS(Table1[[#This Row],[Z]]-150.3778421)</f>
        <v>17.358678145636617</v>
      </c>
      <c r="C17332">
        <f>Table1[[#This Row],[|Z-E'[Z']|]]*Table1[[#This Row],[|Z-E'[Z']|]]</f>
        <v>301.32370696380229</v>
      </c>
    </row>
    <row r="17333" spans="1:3" x14ac:dyDescent="0.35">
      <c r="A17333">
        <v>133.01945018560176</v>
      </c>
      <c r="B17333">
        <f>ABS(Table1[[#This Row],[Z]]-150.3778421)</f>
        <v>17.358391914398254</v>
      </c>
      <c r="C17333">
        <f>Table1[[#This Row],[|Z-E'[Z']|]]*Table1[[#This Row],[|Z-E'[Z']|]]</f>
        <v>301.31376985384668</v>
      </c>
    </row>
    <row r="17334" spans="1:3" x14ac:dyDescent="0.35">
      <c r="A17334">
        <v>133.02152028327532</v>
      </c>
      <c r="B17334">
        <f>ABS(Table1[[#This Row],[Z]]-150.3778421)</f>
        <v>17.356321816724687</v>
      </c>
      <c r="C17334">
        <f>Table1[[#This Row],[|Z-E'[Z']|]]*Table1[[#This Row],[|Z-E'[Z']|]]</f>
        <v>301.24190700571336</v>
      </c>
    </row>
    <row r="17335" spans="1:3" x14ac:dyDescent="0.35">
      <c r="A17335">
        <v>133.02731454854131</v>
      </c>
      <c r="B17335">
        <f>ABS(Table1[[#This Row],[Z]]-150.3778421)</f>
        <v>17.350527551458697</v>
      </c>
      <c r="C17335">
        <f>Table1[[#This Row],[|Z-E'[Z']|]]*Table1[[#This Row],[|Z-E'[Z']|]]</f>
        <v>301.04080631392731</v>
      </c>
    </row>
    <row r="17336" spans="1:3" x14ac:dyDescent="0.35">
      <c r="A17336">
        <v>133.02865594922767</v>
      </c>
      <c r="B17336">
        <f>ABS(Table1[[#This Row],[Z]]-150.3778421)</f>
        <v>17.34918615077234</v>
      </c>
      <c r="C17336">
        <f>Table1[[#This Row],[|Z-E'[Z']|]]*Table1[[#This Row],[|Z-E'[Z']|]]</f>
        <v>300.99426009415077</v>
      </c>
    </row>
    <row r="17337" spans="1:3" x14ac:dyDescent="0.35">
      <c r="A17337">
        <v>133.0302659976559</v>
      </c>
      <c r="B17337">
        <f>ABS(Table1[[#This Row],[Z]]-150.3778421)</f>
        <v>17.347576102344107</v>
      </c>
      <c r="C17337">
        <f>Table1[[#This Row],[|Z-E'[Z']|]]*Table1[[#This Row],[|Z-E'[Z']|]]</f>
        <v>300.93839662662037</v>
      </c>
    </row>
    <row r="17338" spans="1:3" x14ac:dyDescent="0.35">
      <c r="A17338">
        <v>133.03089354269665</v>
      </c>
      <c r="B17338">
        <f>ABS(Table1[[#This Row],[Z]]-150.3778421)</f>
        <v>17.346948557303364</v>
      </c>
      <c r="C17338">
        <f>Table1[[#This Row],[|Z-E'[Z']|]]*Table1[[#This Row],[|Z-E'[Z']|]]</f>
        <v>300.91662424972924</v>
      </c>
    </row>
    <row r="17339" spans="1:3" x14ac:dyDescent="0.35">
      <c r="A17339">
        <v>133.03268842568707</v>
      </c>
      <c r="B17339">
        <f>ABS(Table1[[#This Row],[Z]]-150.3778421)</f>
        <v>17.34515367431294</v>
      </c>
      <c r="C17339">
        <f>Table1[[#This Row],[|Z-E'[Z']|]]*Table1[[#This Row],[|Z-E'[Z']|]]</f>
        <v>300.85435598553164</v>
      </c>
    </row>
    <row r="17340" spans="1:3" x14ac:dyDescent="0.35">
      <c r="A17340">
        <v>133.03384507748217</v>
      </c>
      <c r="B17340">
        <f>ABS(Table1[[#This Row],[Z]]-150.3778421)</f>
        <v>17.34399702251784</v>
      </c>
      <c r="C17340">
        <f>Table1[[#This Row],[|Z-E'[Z']|]]*Table1[[#This Row],[|Z-E'[Z']|]]</f>
        <v>300.8142327171077</v>
      </c>
    </row>
    <row r="17341" spans="1:3" x14ac:dyDescent="0.35">
      <c r="A17341">
        <v>133.03738224832492</v>
      </c>
      <c r="B17341">
        <f>ABS(Table1[[#This Row],[Z]]-150.3778421)</f>
        <v>17.340459851675092</v>
      </c>
      <c r="C17341">
        <f>Table1[[#This Row],[|Z-E'[Z']|]]*Table1[[#This Row],[|Z-E'[Z']|]]</f>
        <v>300.69154786755576</v>
      </c>
    </row>
    <row r="17342" spans="1:3" x14ac:dyDescent="0.35">
      <c r="A17342">
        <v>133.0420521411472</v>
      </c>
      <c r="B17342">
        <f>ABS(Table1[[#This Row],[Z]]-150.3778421)</f>
        <v>17.335789958852814</v>
      </c>
      <c r="C17342">
        <f>Table1[[#This Row],[|Z-E'[Z']|]]*Table1[[#This Row],[|Z-E'[Z']|]]</f>
        <v>300.52961349746204</v>
      </c>
    </row>
    <row r="17343" spans="1:3" x14ac:dyDescent="0.35">
      <c r="A17343">
        <v>133.04316360639729</v>
      </c>
      <c r="B17343">
        <f>ABS(Table1[[#This Row],[Z]]-150.3778421)</f>
        <v>17.334678493602723</v>
      </c>
      <c r="C17343">
        <f>Table1[[#This Row],[|Z-E'[Z']|]]*Table1[[#This Row],[|Z-E'[Z']|]]</f>
        <v>300.4910784765728</v>
      </c>
    </row>
    <row r="17344" spans="1:3" x14ac:dyDescent="0.35">
      <c r="A17344">
        <v>133.04501222319746</v>
      </c>
      <c r="B17344">
        <f>ABS(Table1[[#This Row],[Z]]-150.3778421)</f>
        <v>17.332829876802549</v>
      </c>
      <c r="C17344">
        <f>Table1[[#This Row],[|Z-E'[Z']|]]*Table1[[#This Row],[|Z-E'[Z']|]]</f>
        <v>300.4269915381791</v>
      </c>
    </row>
    <row r="17345" spans="1:3" x14ac:dyDescent="0.35">
      <c r="A17345">
        <v>133.04625030251245</v>
      </c>
      <c r="B17345">
        <f>ABS(Table1[[#This Row],[Z]]-150.3778421)</f>
        <v>17.331591797487562</v>
      </c>
      <c r="C17345">
        <f>Table1[[#This Row],[|Z-E'[Z']|]]*Table1[[#This Row],[|Z-E'[Z']|]]</f>
        <v>300.38407423473814</v>
      </c>
    </row>
    <row r="17346" spans="1:3" x14ac:dyDescent="0.35">
      <c r="A17346">
        <v>133.05100467053828</v>
      </c>
      <c r="B17346">
        <f>ABS(Table1[[#This Row],[Z]]-150.3778421)</f>
        <v>17.326837429461733</v>
      </c>
      <c r="C17346">
        <f>Table1[[#This Row],[|Z-E'[Z']|]]*Table1[[#This Row],[|Z-E'[Z']|]]</f>
        <v>300.21929530699606</v>
      </c>
    </row>
    <row r="17347" spans="1:3" x14ac:dyDescent="0.35">
      <c r="A17347">
        <v>133.05133440311488</v>
      </c>
      <c r="B17347">
        <f>ABS(Table1[[#This Row],[Z]]-150.3778421)</f>
        <v>17.32650769688513</v>
      </c>
      <c r="C17347">
        <f>Table1[[#This Row],[|Z-E'[Z']|]]*Table1[[#This Row],[|Z-E'[Z']|]]</f>
        <v>300.20786897021969</v>
      </c>
    </row>
    <row r="17348" spans="1:3" x14ac:dyDescent="0.35">
      <c r="A17348">
        <v>133.05539817832428</v>
      </c>
      <c r="B17348">
        <f>ABS(Table1[[#This Row],[Z]]-150.3778421)</f>
        <v>17.322443921675728</v>
      </c>
      <c r="C17348">
        <f>Table1[[#This Row],[|Z-E'[Z']|]]*Table1[[#This Row],[|Z-E'[Z']|]]</f>
        <v>300.06706341960034</v>
      </c>
    </row>
    <row r="17349" spans="1:3" x14ac:dyDescent="0.35">
      <c r="A17349">
        <v>133.05541217848381</v>
      </c>
      <c r="B17349">
        <f>ABS(Table1[[#This Row],[Z]]-150.3778421)</f>
        <v>17.322429921516203</v>
      </c>
      <c r="C17349">
        <f>Table1[[#This Row],[|Z-E'[Z']|]]*Table1[[#This Row],[|Z-E'[Z']|]]</f>
        <v>300.06657838583988</v>
      </c>
    </row>
    <row r="17350" spans="1:3" x14ac:dyDescent="0.35">
      <c r="A17350">
        <v>133.05622281276297</v>
      </c>
      <c r="B17350">
        <f>ABS(Table1[[#This Row],[Z]]-150.3778421)</f>
        <v>17.321619287237041</v>
      </c>
      <c r="C17350">
        <f>Table1[[#This Row],[|Z-E'[Z']|]]*Table1[[#This Row],[|Z-E'[Z']|]]</f>
        <v>300.03849473198227</v>
      </c>
    </row>
    <row r="17351" spans="1:3" x14ac:dyDescent="0.35">
      <c r="A17351">
        <v>133.05820420884996</v>
      </c>
      <c r="B17351">
        <f>ABS(Table1[[#This Row],[Z]]-150.3778421)</f>
        <v>17.319637891150052</v>
      </c>
      <c r="C17351">
        <f>Table1[[#This Row],[|Z-E'[Z']|]]*Table1[[#This Row],[|Z-E'[Z']|]]</f>
        <v>299.96985668056061</v>
      </c>
    </row>
    <row r="17352" spans="1:3" x14ac:dyDescent="0.35">
      <c r="A17352">
        <v>133.05892200103577</v>
      </c>
      <c r="B17352">
        <f>ABS(Table1[[#This Row],[Z]]-150.3778421)</f>
        <v>17.318920098964242</v>
      </c>
      <c r="C17352">
        <f>Table1[[#This Row],[|Z-E'[Z']|]]*Table1[[#This Row],[|Z-E'[Z']|]]</f>
        <v>299.94499339430757</v>
      </c>
    </row>
    <row r="17353" spans="1:3" x14ac:dyDescent="0.35">
      <c r="A17353">
        <v>133.05998722272665</v>
      </c>
      <c r="B17353">
        <f>ABS(Table1[[#This Row],[Z]]-150.3778421)</f>
        <v>17.317854877273362</v>
      </c>
      <c r="C17353">
        <f>Table1[[#This Row],[|Z-E'[Z']|]]*Table1[[#This Row],[|Z-E'[Z']|]]</f>
        <v>299.90809755030079</v>
      </c>
    </row>
    <row r="17354" spans="1:3" x14ac:dyDescent="0.35">
      <c r="A17354">
        <v>133.06209763489548</v>
      </c>
      <c r="B17354">
        <f>ABS(Table1[[#This Row],[Z]]-150.3778421)</f>
        <v>17.31574446510453</v>
      </c>
      <c r="C17354">
        <f>Table1[[#This Row],[|Z-E'[Z']|]]*Table1[[#This Row],[|Z-E'[Z']|]]</f>
        <v>299.83500638079818</v>
      </c>
    </row>
    <row r="17355" spans="1:3" x14ac:dyDescent="0.35">
      <c r="A17355">
        <v>133.0678242412823</v>
      </c>
      <c r="B17355">
        <f>ABS(Table1[[#This Row],[Z]]-150.3778421)</f>
        <v>17.310017858717714</v>
      </c>
      <c r="C17355">
        <f>Table1[[#This Row],[|Z-E'[Z']|]]*Table1[[#This Row],[|Z-E'[Z']|]]</f>
        <v>299.63671826912622</v>
      </c>
    </row>
    <row r="17356" spans="1:3" x14ac:dyDescent="0.35">
      <c r="A17356">
        <v>133.06950873434056</v>
      </c>
      <c r="B17356">
        <f>ABS(Table1[[#This Row],[Z]]-150.3778421)</f>
        <v>17.30833336565945</v>
      </c>
      <c r="C17356">
        <f>Table1[[#This Row],[|Z-E'[Z']|]]*Table1[[#This Row],[|Z-E'[Z']|]]</f>
        <v>299.57840389680018</v>
      </c>
    </row>
    <row r="17357" spans="1:3" x14ac:dyDescent="0.35">
      <c r="A17357">
        <v>133.07051137838698</v>
      </c>
      <c r="B17357">
        <f>ABS(Table1[[#This Row],[Z]]-150.3778421)</f>
        <v>17.307330721613027</v>
      </c>
      <c r="C17357">
        <f>Table1[[#This Row],[|Z-E'[Z']|]]*Table1[[#This Row],[|Z-E'[Z']|]]</f>
        <v>299.54369670729011</v>
      </c>
    </row>
    <row r="17358" spans="1:3" x14ac:dyDescent="0.35">
      <c r="A17358">
        <v>133.07246334592639</v>
      </c>
      <c r="B17358">
        <f>ABS(Table1[[#This Row],[Z]]-150.3778421)</f>
        <v>17.305378754073615</v>
      </c>
      <c r="C17358">
        <f>Table1[[#This Row],[|Z-E'[Z']|]]*Table1[[#This Row],[|Z-E'[Z']|]]</f>
        <v>299.47613382194248</v>
      </c>
    </row>
    <row r="17359" spans="1:3" x14ac:dyDescent="0.35">
      <c r="A17359">
        <v>133.07289864904678</v>
      </c>
      <c r="B17359">
        <f>ABS(Table1[[#This Row],[Z]]-150.3778421)</f>
        <v>17.304943450953232</v>
      </c>
      <c r="C17359">
        <f>Table1[[#This Row],[|Z-E'[Z']|]]*Table1[[#This Row],[|Z-E'[Z']|]]</f>
        <v>299.46106784068917</v>
      </c>
    </row>
    <row r="17360" spans="1:3" x14ac:dyDescent="0.35">
      <c r="A17360">
        <v>133.07672047455111</v>
      </c>
      <c r="B17360">
        <f>ABS(Table1[[#This Row],[Z]]-150.3778421)</f>
        <v>17.3011216254489</v>
      </c>
      <c r="C17360">
        <f>Table1[[#This Row],[|Z-E'[Z']|]]*Table1[[#This Row],[|Z-E'[Z']|]]</f>
        <v>299.32880949857559</v>
      </c>
    </row>
    <row r="17361" spans="1:3" x14ac:dyDescent="0.35">
      <c r="A17361">
        <v>133.07838304092229</v>
      </c>
      <c r="B17361">
        <f>ABS(Table1[[#This Row],[Z]]-150.3778421)</f>
        <v>17.299459059077719</v>
      </c>
      <c r="C17361">
        <f>Table1[[#This Row],[|Z-E'[Z']|]]*Table1[[#This Row],[|Z-E'[Z']|]]</f>
        <v>299.27128373670615</v>
      </c>
    </row>
    <row r="17362" spans="1:3" x14ac:dyDescent="0.35">
      <c r="A17362">
        <v>133.08154907493289</v>
      </c>
      <c r="B17362">
        <f>ABS(Table1[[#This Row],[Z]]-150.3778421)</f>
        <v>17.296293025067115</v>
      </c>
      <c r="C17362">
        <f>Table1[[#This Row],[|Z-E'[Z']|]]*Table1[[#This Row],[|Z-E'[Z']|]]</f>
        <v>299.16175240898531</v>
      </c>
    </row>
    <row r="17363" spans="1:3" x14ac:dyDescent="0.35">
      <c r="A17363">
        <v>133.08400281439538</v>
      </c>
      <c r="B17363">
        <f>ABS(Table1[[#This Row],[Z]]-150.3778421)</f>
        <v>17.293839285604633</v>
      </c>
      <c r="C17363">
        <f>Table1[[#This Row],[|Z-E'[Z']|]]*Table1[[#This Row],[|Z-E'[Z']|]]</f>
        <v>299.07687723632216</v>
      </c>
    </row>
    <row r="17364" spans="1:3" x14ac:dyDescent="0.35">
      <c r="A17364">
        <v>133.08558871174117</v>
      </c>
      <c r="B17364">
        <f>ABS(Table1[[#This Row],[Z]]-150.3778421)</f>
        <v>17.292253388258843</v>
      </c>
      <c r="C17364">
        <f>Table1[[#This Row],[|Z-E'[Z']|]]*Table1[[#This Row],[|Z-E'[Z']|]]</f>
        <v>299.02202724374939</v>
      </c>
    </row>
    <row r="17365" spans="1:3" x14ac:dyDescent="0.35">
      <c r="A17365">
        <v>133.08583606676339</v>
      </c>
      <c r="B17365">
        <f>ABS(Table1[[#This Row],[Z]]-150.3778421)</f>
        <v>17.292006033236618</v>
      </c>
      <c r="C17365">
        <f>Table1[[#This Row],[|Z-E'[Z']|]]*Table1[[#This Row],[|Z-E'[Z']|]]</f>
        <v>299.01347265349159</v>
      </c>
    </row>
    <row r="17366" spans="1:3" x14ac:dyDescent="0.35">
      <c r="A17366">
        <v>133.08601926827237</v>
      </c>
      <c r="B17366">
        <f>ABS(Table1[[#This Row],[Z]]-150.3778421)</f>
        <v>17.291822831727643</v>
      </c>
      <c r="C17366">
        <f>Table1[[#This Row],[|Z-E'[Z']|]]*Table1[[#This Row],[|Z-E'[Z']|]]</f>
        <v>299.00713684385738</v>
      </c>
    </row>
    <row r="17367" spans="1:3" x14ac:dyDescent="0.35">
      <c r="A17367">
        <v>133.08759312998393</v>
      </c>
      <c r="B17367">
        <f>ABS(Table1[[#This Row],[Z]]-150.3778421)</f>
        <v>17.29024897001608</v>
      </c>
      <c r="C17367">
        <f>Table1[[#This Row],[|Z-E'[Z']|]]*Table1[[#This Row],[|Z-E'[Z']|]]</f>
        <v>298.95270944514209</v>
      </c>
    </row>
    <row r="17368" spans="1:3" x14ac:dyDescent="0.35">
      <c r="A17368">
        <v>133.08857258403955</v>
      </c>
      <c r="B17368">
        <f>ABS(Table1[[#This Row],[Z]]-150.3778421)</f>
        <v>17.289269515960456</v>
      </c>
      <c r="C17368">
        <f>Table1[[#This Row],[|Z-E'[Z']|]]*Table1[[#This Row],[|Z-E'[Z']|]]</f>
        <v>298.91884039551951</v>
      </c>
    </row>
    <row r="17369" spans="1:3" x14ac:dyDescent="0.35">
      <c r="A17369">
        <v>133.0902356763192</v>
      </c>
      <c r="B17369">
        <f>ABS(Table1[[#This Row],[Z]]-150.3778421)</f>
        <v>17.287606423680813</v>
      </c>
      <c r="C17369">
        <f>Table1[[#This Row],[|Z-E'[Z']|]]*Table1[[#This Row],[|Z-E'[Z']|]]</f>
        <v>298.86133586009009</v>
      </c>
    </row>
    <row r="17370" spans="1:3" x14ac:dyDescent="0.35">
      <c r="A17370">
        <v>133.09125994227961</v>
      </c>
      <c r="B17370">
        <f>ABS(Table1[[#This Row],[Z]]-150.3778421)</f>
        <v>17.286582157720403</v>
      </c>
      <c r="C17370">
        <f>Table1[[#This Row],[|Z-E'[Z']|]]*Table1[[#This Row],[|Z-E'[Z']|]]</f>
        <v>298.82592269561741</v>
      </c>
    </row>
    <row r="17371" spans="1:3" x14ac:dyDescent="0.35">
      <c r="A17371">
        <v>133.09508607305196</v>
      </c>
      <c r="B17371">
        <f>ABS(Table1[[#This Row],[Z]]-150.3778421)</f>
        <v>17.28275602694805</v>
      </c>
      <c r="C17371">
        <f>Table1[[#This Row],[|Z-E'[Z']|]]*Table1[[#This Row],[|Z-E'[Z']|]]</f>
        <v>298.69365588700913</v>
      </c>
    </row>
    <row r="17372" spans="1:3" x14ac:dyDescent="0.35">
      <c r="A17372">
        <v>133.10171018218597</v>
      </c>
      <c r="B17372">
        <f>ABS(Table1[[#This Row],[Z]]-150.3778421)</f>
        <v>17.276131917814041</v>
      </c>
      <c r="C17372">
        <f>Table1[[#This Row],[|Z-E'[Z']|]]*Table1[[#This Row],[|Z-E'[Z']|]]</f>
        <v>298.46473404171309</v>
      </c>
    </row>
    <row r="17373" spans="1:3" x14ac:dyDescent="0.35">
      <c r="A17373">
        <v>133.10173566645634</v>
      </c>
      <c r="B17373">
        <f>ABS(Table1[[#This Row],[Z]]-150.3778421)</f>
        <v>17.276106433543674</v>
      </c>
      <c r="C17373">
        <f>Table1[[#This Row],[|Z-E'[Z']|]]*Table1[[#This Row],[|Z-E'[Z']|]]</f>
        <v>298.46385350312914</v>
      </c>
    </row>
    <row r="17374" spans="1:3" x14ac:dyDescent="0.35">
      <c r="A17374">
        <v>133.11434365657232</v>
      </c>
      <c r="B17374">
        <f>ABS(Table1[[#This Row],[Z]]-150.3778421)</f>
        <v>17.263498443427693</v>
      </c>
      <c r="C17374">
        <f>Table1[[#This Row],[|Z-E'[Z']|]]*Table1[[#This Row],[|Z-E'[Z']|]]</f>
        <v>298.02837850623035</v>
      </c>
    </row>
    <row r="17375" spans="1:3" x14ac:dyDescent="0.35">
      <c r="A17375">
        <v>133.11456019233268</v>
      </c>
      <c r="B17375">
        <f>ABS(Table1[[#This Row],[Z]]-150.3778421)</f>
        <v>17.263281907667334</v>
      </c>
      <c r="C17375">
        <f>Table1[[#This Row],[|Z-E'[Z']|]]*Table1[[#This Row],[|Z-E'[Z']|]]</f>
        <v>298.02090222359431</v>
      </c>
    </row>
    <row r="17376" spans="1:3" x14ac:dyDescent="0.35">
      <c r="A17376">
        <v>133.11595874386251</v>
      </c>
      <c r="B17376">
        <f>ABS(Table1[[#This Row],[Z]]-150.3778421)</f>
        <v>17.261883356137503</v>
      </c>
      <c r="C17376">
        <f>Table1[[#This Row],[|Z-E'[Z']|]]*Table1[[#This Row],[|Z-E'[Z']|]]</f>
        <v>297.97261700089695</v>
      </c>
    </row>
    <row r="17377" spans="1:3" x14ac:dyDescent="0.35">
      <c r="A17377">
        <v>133.11945593123093</v>
      </c>
      <c r="B17377">
        <f>ABS(Table1[[#This Row],[Z]]-150.3778421)</f>
        <v>17.258386168769078</v>
      </c>
      <c r="C17377">
        <f>Table1[[#This Row],[|Z-E'[Z']|]]*Table1[[#This Row],[|Z-E'[Z']|]]</f>
        <v>297.85189315035984</v>
      </c>
    </row>
    <row r="17378" spans="1:3" x14ac:dyDescent="0.35">
      <c r="A17378">
        <v>133.1260880230555</v>
      </c>
      <c r="B17378">
        <f>ABS(Table1[[#This Row],[Z]]-150.3778421)</f>
        <v>17.251754076944508</v>
      </c>
      <c r="C17378">
        <f>Table1[[#This Row],[|Z-E'[Z']|]]*Table1[[#This Row],[|Z-E'[Z']|]]</f>
        <v>297.62301873137142</v>
      </c>
    </row>
    <row r="17379" spans="1:3" x14ac:dyDescent="0.35">
      <c r="A17379">
        <v>133.1270973464645</v>
      </c>
      <c r="B17379">
        <f>ABS(Table1[[#This Row],[Z]]-150.3778421)</f>
        <v>17.250744753535514</v>
      </c>
      <c r="C17379">
        <f>Table1[[#This Row],[|Z-E'[Z']|]]*Table1[[#This Row],[|Z-E'[Z']|]]</f>
        <v>297.58819455163308</v>
      </c>
    </row>
    <row r="17380" spans="1:3" x14ac:dyDescent="0.35">
      <c r="A17380">
        <v>133.12713298724395</v>
      </c>
      <c r="B17380">
        <f>ABS(Table1[[#This Row],[Z]]-150.3778421)</f>
        <v>17.250709112756056</v>
      </c>
      <c r="C17380">
        <f>Table1[[#This Row],[|Z-E'[Z']|]]*Table1[[#This Row],[|Z-E'[Z']|]]</f>
        <v>297.58696489292481</v>
      </c>
    </row>
    <row r="17381" spans="1:3" x14ac:dyDescent="0.35">
      <c r="A17381">
        <v>133.12772232223963</v>
      </c>
      <c r="B17381">
        <f>ABS(Table1[[#This Row],[Z]]-150.3778421)</f>
        <v>17.250119777760375</v>
      </c>
      <c r="C17381">
        <f>Table1[[#This Row],[|Z-E'[Z']|]]*Table1[[#This Row],[|Z-E'[Z']|]]</f>
        <v>297.56663234707963</v>
      </c>
    </row>
    <row r="17382" spans="1:3" x14ac:dyDescent="0.35">
      <c r="A17382">
        <v>133.12834859611328</v>
      </c>
      <c r="B17382">
        <f>ABS(Table1[[#This Row],[Z]]-150.3778421)</f>
        <v>17.249493503886725</v>
      </c>
      <c r="C17382">
        <f>Table1[[#This Row],[|Z-E'[Z']|]]*Table1[[#This Row],[|Z-E'[Z']|]]</f>
        <v>297.54502614063034</v>
      </c>
    </row>
    <row r="17383" spans="1:3" x14ac:dyDescent="0.35">
      <c r="A17383">
        <v>133.12898534989657</v>
      </c>
      <c r="B17383">
        <f>ABS(Table1[[#This Row],[Z]]-150.3778421)</f>
        <v>17.248856750103442</v>
      </c>
      <c r="C17383">
        <f>Table1[[#This Row],[|Z-E'[Z']|]]*Table1[[#This Row],[|Z-E'[Z']|]]</f>
        <v>297.52305918558909</v>
      </c>
    </row>
    <row r="17384" spans="1:3" x14ac:dyDescent="0.35">
      <c r="A17384">
        <v>133.13012262059473</v>
      </c>
      <c r="B17384">
        <f>ABS(Table1[[#This Row],[Z]]-150.3778421)</f>
        <v>17.247719479405276</v>
      </c>
      <c r="C17384">
        <f>Table1[[#This Row],[|Z-E'[Z']|]]*Table1[[#This Row],[|Z-E'[Z']|]]</f>
        <v>297.48382724025623</v>
      </c>
    </row>
    <row r="17385" spans="1:3" x14ac:dyDescent="0.35">
      <c r="A17385">
        <v>133.13517369034065</v>
      </c>
      <c r="B17385">
        <f>ABS(Table1[[#This Row],[Z]]-150.3778421)</f>
        <v>17.242668409659359</v>
      </c>
      <c r="C17385">
        <f>Table1[[#This Row],[|Z-E'[Z']|]]*Table1[[#This Row],[|Z-E'[Z']|]]</f>
        <v>297.30961388546478</v>
      </c>
    </row>
    <row r="17386" spans="1:3" x14ac:dyDescent="0.35">
      <c r="A17386">
        <v>133.14461504804328</v>
      </c>
      <c r="B17386">
        <f>ABS(Table1[[#This Row],[Z]]-150.3778421)</f>
        <v>17.233227051956732</v>
      </c>
      <c r="C17386">
        <f>Table1[[#This Row],[|Z-E'[Z']|]]*Table1[[#This Row],[|Z-E'[Z']|]]</f>
        <v>296.98411462429328</v>
      </c>
    </row>
    <row r="17387" spans="1:3" x14ac:dyDescent="0.35">
      <c r="A17387">
        <v>133.14661448054073</v>
      </c>
      <c r="B17387">
        <f>ABS(Table1[[#This Row],[Z]]-150.3778421)</f>
        <v>17.231227619459276</v>
      </c>
      <c r="C17387">
        <f>Table1[[#This Row],[|Z-E'[Z']|]]*Table1[[#This Row],[|Z-E'[Z']|]]</f>
        <v>296.91520527361615</v>
      </c>
    </row>
    <row r="17388" spans="1:3" x14ac:dyDescent="0.35">
      <c r="A17388">
        <v>133.14747113010799</v>
      </c>
      <c r="B17388">
        <f>ABS(Table1[[#This Row],[Z]]-150.3778421)</f>
        <v>17.230370969892022</v>
      </c>
      <c r="C17388">
        <f>Table1[[#This Row],[|Z-E'[Z']|]]*Table1[[#This Row],[|Z-E'[Z']|]]</f>
        <v>296.88568376009772</v>
      </c>
    </row>
    <row r="17389" spans="1:3" x14ac:dyDescent="0.35">
      <c r="A17389">
        <v>133.14856580720831</v>
      </c>
      <c r="B17389">
        <f>ABS(Table1[[#This Row],[Z]]-150.3778421)</f>
        <v>17.229276292791695</v>
      </c>
      <c r="C17389">
        <f>Table1[[#This Row],[|Z-E'[Z']|]]*Table1[[#This Row],[|Z-E'[Z']|]]</f>
        <v>296.84796157335393</v>
      </c>
    </row>
    <row r="17390" spans="1:3" x14ac:dyDescent="0.35">
      <c r="A17390">
        <v>133.14915637057334</v>
      </c>
      <c r="B17390">
        <f>ABS(Table1[[#This Row],[Z]]-150.3778421)</f>
        <v>17.228685729426672</v>
      </c>
      <c r="C17390">
        <f>Table1[[#This Row],[|Z-E'[Z']|]]*Table1[[#This Row],[|Z-E'[Z']|]]</f>
        <v>296.82761196335025</v>
      </c>
    </row>
    <row r="17391" spans="1:3" x14ac:dyDescent="0.35">
      <c r="A17391">
        <v>133.15176956398659</v>
      </c>
      <c r="B17391">
        <f>ABS(Table1[[#This Row],[Z]]-150.3778421)</f>
        <v>17.226072536013419</v>
      </c>
      <c r="C17391">
        <f>Table1[[#This Row],[|Z-E'[Z']|]]*Table1[[#This Row],[|Z-E'[Z']|]]</f>
        <v>296.73757501599579</v>
      </c>
    </row>
    <row r="17392" spans="1:3" x14ac:dyDescent="0.35">
      <c r="A17392">
        <v>133.15346521670006</v>
      </c>
      <c r="B17392">
        <f>ABS(Table1[[#This Row],[Z]]-150.3778421)</f>
        <v>17.224376883299954</v>
      </c>
      <c r="C17392">
        <f>Table1[[#This Row],[|Z-E'[Z']|]]*Table1[[#This Row],[|Z-E'[Z']|]]</f>
        <v>296.67915901795783</v>
      </c>
    </row>
    <row r="17393" spans="1:3" x14ac:dyDescent="0.35">
      <c r="A17393">
        <v>133.16465444611558</v>
      </c>
      <c r="B17393">
        <f>ABS(Table1[[#This Row],[Z]]-150.3778421)</f>
        <v>17.213187653884432</v>
      </c>
      <c r="C17393">
        <f>Table1[[#This Row],[|Z-E'[Z']|]]*Table1[[#This Row],[|Z-E'[Z']|]]</f>
        <v>296.29382920783945</v>
      </c>
    </row>
    <row r="17394" spans="1:3" x14ac:dyDescent="0.35">
      <c r="A17394">
        <v>133.16753396566489</v>
      </c>
      <c r="B17394">
        <f>ABS(Table1[[#This Row],[Z]]-150.3778421)</f>
        <v>17.210308134335122</v>
      </c>
      <c r="C17394">
        <f>Table1[[#This Row],[|Z-E'[Z']|]]*Table1[[#This Row],[|Z-E'[Z']|]]</f>
        <v>296.19470607876167</v>
      </c>
    </row>
    <row r="17395" spans="1:3" x14ac:dyDescent="0.35">
      <c r="A17395">
        <v>133.16919299611368</v>
      </c>
      <c r="B17395">
        <f>ABS(Table1[[#This Row],[Z]]-150.3778421)</f>
        <v>17.20864910388633</v>
      </c>
      <c r="C17395">
        <f>Table1[[#This Row],[|Z-E'[Z']|]]*Table1[[#This Row],[|Z-E'[Z']|]]</f>
        <v>296.1376039806878</v>
      </c>
    </row>
    <row r="17396" spans="1:3" x14ac:dyDescent="0.35">
      <c r="A17396">
        <v>133.170139433293</v>
      </c>
      <c r="B17396">
        <f>ABS(Table1[[#This Row],[Z]]-150.3778421)</f>
        <v>17.207702666707007</v>
      </c>
      <c r="C17396">
        <f>Table1[[#This Row],[|Z-E'[Z']|]]*Table1[[#This Row],[|Z-E'[Z']|]]</f>
        <v>296.10503106579546</v>
      </c>
    </row>
    <row r="17397" spans="1:3" x14ac:dyDescent="0.35">
      <c r="A17397">
        <v>133.17134871728564</v>
      </c>
      <c r="B17397">
        <f>ABS(Table1[[#This Row],[Z]]-150.3778421)</f>
        <v>17.20649338271437</v>
      </c>
      <c r="C17397">
        <f>Table1[[#This Row],[|Z-E'[Z']|]]*Table1[[#This Row],[|Z-E'[Z']|]]</f>
        <v>296.06341452939341</v>
      </c>
    </row>
    <row r="17398" spans="1:3" x14ac:dyDescent="0.35">
      <c r="A17398">
        <v>133.17185489877573</v>
      </c>
      <c r="B17398">
        <f>ABS(Table1[[#This Row],[Z]]-150.3778421)</f>
        <v>17.205987201224275</v>
      </c>
      <c r="C17398">
        <f>Table1[[#This Row],[|Z-E'[Z']|]]*Table1[[#This Row],[|Z-E'[Z']|]]</f>
        <v>296.04599556869357</v>
      </c>
    </row>
    <row r="17399" spans="1:3" x14ac:dyDescent="0.35">
      <c r="A17399">
        <v>133.17378286333798</v>
      </c>
      <c r="B17399">
        <f>ABS(Table1[[#This Row],[Z]]-150.3778421)</f>
        <v>17.204059236662033</v>
      </c>
      <c r="C17399">
        <f>Table1[[#This Row],[|Z-E'[Z']|]]*Table1[[#This Row],[|Z-E'[Z']|]]</f>
        <v>295.97965421857623</v>
      </c>
    </row>
    <row r="17400" spans="1:3" x14ac:dyDescent="0.35">
      <c r="A17400">
        <v>133.17671170823274</v>
      </c>
      <c r="B17400">
        <f>ABS(Table1[[#This Row],[Z]]-150.3778421)</f>
        <v>17.201130391767265</v>
      </c>
      <c r="C17400">
        <f>Table1[[#This Row],[|Z-E'[Z']|]]*Table1[[#This Row],[|Z-E'[Z']|]]</f>
        <v>295.87888675457947</v>
      </c>
    </row>
    <row r="17401" spans="1:3" x14ac:dyDescent="0.35">
      <c r="A17401">
        <v>133.17695597130171</v>
      </c>
      <c r="B17401">
        <f>ABS(Table1[[#This Row],[Z]]-150.3778421)</f>
        <v>17.200886128698301</v>
      </c>
      <c r="C17401">
        <f>Table1[[#This Row],[|Z-E'[Z']|]]*Table1[[#This Row],[|Z-E'[Z']|]]</f>
        <v>295.87048361244558</v>
      </c>
    </row>
    <row r="17402" spans="1:3" x14ac:dyDescent="0.35">
      <c r="A17402">
        <v>133.17908280845006</v>
      </c>
      <c r="B17402">
        <f>ABS(Table1[[#This Row],[Z]]-150.3778421)</f>
        <v>17.198759291549948</v>
      </c>
      <c r="C17402">
        <f>Table1[[#This Row],[|Z-E'[Z']|]]*Table1[[#This Row],[|Z-E'[Z']|]]</f>
        <v>295.79732116867564</v>
      </c>
    </row>
    <row r="17403" spans="1:3" x14ac:dyDescent="0.35">
      <c r="A17403">
        <v>133.18236299118337</v>
      </c>
      <c r="B17403">
        <f>ABS(Table1[[#This Row],[Z]]-150.3778421)</f>
        <v>17.195479108816642</v>
      </c>
      <c r="C17403">
        <f>Table1[[#This Row],[|Z-E'[Z']|]]*Table1[[#This Row],[|Z-E'[Z']|]]</f>
        <v>295.68450178174959</v>
      </c>
    </row>
    <row r="17404" spans="1:3" x14ac:dyDescent="0.35">
      <c r="A17404">
        <v>133.18386918888973</v>
      </c>
      <c r="B17404">
        <f>ABS(Table1[[#This Row],[Z]]-150.3778421)</f>
        <v>17.193972911110279</v>
      </c>
      <c r="C17404">
        <f>Table1[[#This Row],[|Z-E'[Z']|]]*Table1[[#This Row],[|Z-E'[Z']|]]</f>
        <v>295.63270446799407</v>
      </c>
    </row>
    <row r="17405" spans="1:3" x14ac:dyDescent="0.35">
      <c r="A17405">
        <v>133.1881961242629</v>
      </c>
      <c r="B17405">
        <f>ABS(Table1[[#This Row],[Z]]-150.3778421)</f>
        <v>17.189645975737108</v>
      </c>
      <c r="C17405">
        <f>Table1[[#This Row],[|Z-E'[Z']|]]*Table1[[#This Row],[|Z-E'[Z']|]]</f>
        <v>295.48392877117493</v>
      </c>
    </row>
    <row r="17406" spans="1:3" x14ac:dyDescent="0.35">
      <c r="A17406">
        <v>133.19036452223645</v>
      </c>
      <c r="B17406">
        <f>ABS(Table1[[#This Row],[Z]]-150.3778421)</f>
        <v>17.187477577763559</v>
      </c>
      <c r="C17406">
        <f>Table1[[#This Row],[|Z-E'[Z']|]]*Table1[[#This Row],[|Z-E'[Z']|]]</f>
        <v>295.40938548612507</v>
      </c>
    </row>
    <row r="17407" spans="1:3" x14ac:dyDescent="0.35">
      <c r="A17407">
        <v>133.19239300627544</v>
      </c>
      <c r="B17407">
        <f>ABS(Table1[[#This Row],[Z]]-150.3778421)</f>
        <v>17.185449093724571</v>
      </c>
      <c r="C17407">
        <f>Table1[[#This Row],[|Z-E'[Z']|]]*Table1[[#This Row],[|Z-E'[Z']|]]</f>
        <v>295.33966055299868</v>
      </c>
    </row>
    <row r="17408" spans="1:3" x14ac:dyDescent="0.35">
      <c r="A17408">
        <v>133.19737256012382</v>
      </c>
      <c r="B17408">
        <f>ABS(Table1[[#This Row],[Z]]-150.3778421)</f>
        <v>17.180469539876185</v>
      </c>
      <c r="C17408">
        <f>Table1[[#This Row],[|Z-E'[Z']|]]*Table1[[#This Row],[|Z-E'[Z']|]]</f>
        <v>295.16853361061339</v>
      </c>
    </row>
    <row r="17409" spans="1:3" x14ac:dyDescent="0.35">
      <c r="A17409">
        <v>133.1975674464428</v>
      </c>
      <c r="B17409">
        <f>ABS(Table1[[#This Row],[Z]]-150.3778421)</f>
        <v>17.180274653557206</v>
      </c>
      <c r="C17409">
        <f>Table1[[#This Row],[|Z-E'[Z']|]]*Table1[[#This Row],[|Z-E'[Z']|]]</f>
        <v>295.16183717166018</v>
      </c>
    </row>
    <row r="17410" spans="1:3" x14ac:dyDescent="0.35">
      <c r="A17410">
        <v>133.20907318068305</v>
      </c>
      <c r="B17410">
        <f>ABS(Table1[[#This Row],[Z]]-150.3778421)</f>
        <v>17.16876891931696</v>
      </c>
      <c r="C17410">
        <f>Table1[[#This Row],[|Z-E'[Z']|]]*Table1[[#This Row],[|Z-E'[Z']|]]</f>
        <v>294.76662620490407</v>
      </c>
    </row>
    <row r="17411" spans="1:3" x14ac:dyDescent="0.35">
      <c r="A17411">
        <v>133.21333502998073</v>
      </c>
      <c r="B17411">
        <f>ABS(Table1[[#This Row],[Z]]-150.3778421)</f>
        <v>17.164507070019283</v>
      </c>
      <c r="C17411">
        <f>Table1[[#This Row],[|Z-E'[Z']|]]*Table1[[#This Row],[|Z-E'[Z']|]]</f>
        <v>294.62030295674197</v>
      </c>
    </row>
    <row r="17412" spans="1:3" x14ac:dyDescent="0.35">
      <c r="A17412">
        <v>133.21552844606643</v>
      </c>
      <c r="B17412">
        <f>ABS(Table1[[#This Row],[Z]]-150.3778421)</f>
        <v>17.16231365393358</v>
      </c>
      <c r="C17412">
        <f>Table1[[#This Row],[|Z-E'[Z']|]]*Table1[[#This Row],[|Z-E'[Z']|]]</f>
        <v>294.545009955995</v>
      </c>
    </row>
    <row r="17413" spans="1:3" x14ac:dyDescent="0.35">
      <c r="A17413">
        <v>133.21568279388546</v>
      </c>
      <c r="B17413">
        <f>ABS(Table1[[#This Row],[Z]]-150.3778421)</f>
        <v>17.162159306114546</v>
      </c>
      <c r="C17413">
        <f>Table1[[#This Row],[|Z-E'[Z']|]]*Table1[[#This Row],[|Z-E'[Z']|]]</f>
        <v>294.53971204845413</v>
      </c>
    </row>
    <row r="17414" spans="1:3" x14ac:dyDescent="0.35">
      <c r="A17414">
        <v>133.21624471919392</v>
      </c>
      <c r="B17414">
        <f>ABS(Table1[[#This Row],[Z]]-150.3778421)</f>
        <v>17.161597380806086</v>
      </c>
      <c r="C17414">
        <f>Table1[[#This Row],[|Z-E'[Z']|]]*Table1[[#This Row],[|Z-E'[Z']|]]</f>
        <v>294.52042466089028</v>
      </c>
    </row>
    <row r="17415" spans="1:3" x14ac:dyDescent="0.35">
      <c r="A17415">
        <v>133.21991804037748</v>
      </c>
      <c r="B17415">
        <f>ABS(Table1[[#This Row],[Z]]-150.3778421)</f>
        <v>17.15792405962253</v>
      </c>
      <c r="C17415">
        <f>Table1[[#This Row],[|Z-E'[Z']|]]*Table1[[#This Row],[|Z-E'[Z']|]]</f>
        <v>294.39435803577368</v>
      </c>
    </row>
    <row r="17416" spans="1:3" x14ac:dyDescent="0.35">
      <c r="A17416">
        <v>133.2207872990619</v>
      </c>
      <c r="B17416">
        <f>ABS(Table1[[#This Row],[Z]]-150.3778421)</f>
        <v>17.157054800938113</v>
      </c>
      <c r="C17416">
        <f>Table1[[#This Row],[|Z-E'[Z']|]]*Table1[[#This Row],[|Z-E'[Z']|]]</f>
        <v>294.36452944239352</v>
      </c>
    </row>
    <row r="17417" spans="1:3" x14ac:dyDescent="0.35">
      <c r="A17417">
        <v>133.22348948666436</v>
      </c>
      <c r="B17417">
        <f>ABS(Table1[[#This Row],[Z]]-150.3778421)</f>
        <v>17.154352613335647</v>
      </c>
      <c r="C17417">
        <f>Table1[[#This Row],[|Z-E'[Z']|]]*Table1[[#This Row],[|Z-E'[Z']|]]</f>
        <v>294.27181358265551</v>
      </c>
    </row>
    <row r="17418" spans="1:3" x14ac:dyDescent="0.35">
      <c r="A17418">
        <v>133.22622654471195</v>
      </c>
      <c r="B17418">
        <f>ABS(Table1[[#This Row],[Z]]-150.3778421)</f>
        <v>17.15161555528806</v>
      </c>
      <c r="C17418">
        <f>Table1[[#This Row],[|Z-E'[Z']|]]*Table1[[#This Row],[|Z-E'[Z']|]]</f>
        <v>294.17791615639936</v>
      </c>
    </row>
    <row r="17419" spans="1:3" x14ac:dyDescent="0.35">
      <c r="A17419">
        <v>133.23032506020905</v>
      </c>
      <c r="B17419">
        <f>ABS(Table1[[#This Row],[Z]]-150.3778421)</f>
        <v>17.147517039790955</v>
      </c>
      <c r="C17419">
        <f>Table1[[#This Row],[|Z-E'[Z']|]]*Table1[[#This Row],[|Z-E'[Z']|]]</f>
        <v>294.03734062992118</v>
      </c>
    </row>
    <row r="17420" spans="1:3" x14ac:dyDescent="0.35">
      <c r="A17420">
        <v>133.23374748108088</v>
      </c>
      <c r="B17420">
        <f>ABS(Table1[[#This Row],[Z]]-150.3778421)</f>
        <v>17.144094618919127</v>
      </c>
      <c r="C17420">
        <f>Table1[[#This Row],[|Z-E'[Z']|]]*Table1[[#This Row],[|Z-E'[Z']|]]</f>
        <v>293.91998030245173</v>
      </c>
    </row>
    <row r="17421" spans="1:3" x14ac:dyDescent="0.35">
      <c r="A17421">
        <v>133.23393873316377</v>
      </c>
      <c r="B17421">
        <f>ABS(Table1[[#This Row],[Z]]-150.3778421)</f>
        <v>17.143903366836241</v>
      </c>
      <c r="C17421">
        <f>Table1[[#This Row],[|Z-E'[Z']|]]*Table1[[#This Row],[|Z-E'[Z']|]]</f>
        <v>293.91342265141901</v>
      </c>
    </row>
    <row r="17422" spans="1:3" x14ac:dyDescent="0.35">
      <c r="A17422">
        <v>133.23447376977094</v>
      </c>
      <c r="B17422">
        <f>ABS(Table1[[#This Row],[Z]]-150.3778421)</f>
        <v>17.143368330229066</v>
      </c>
      <c r="C17422">
        <f>Table1[[#This Row],[|Z-E'[Z']|]]*Table1[[#This Row],[|Z-E'[Z']|]]</f>
        <v>293.89507770590092</v>
      </c>
    </row>
    <row r="17423" spans="1:3" x14ac:dyDescent="0.35">
      <c r="A17423">
        <v>133.23579667252287</v>
      </c>
      <c r="B17423">
        <f>ABS(Table1[[#This Row],[Z]]-150.3778421)</f>
        <v>17.142045427477143</v>
      </c>
      <c r="C17423">
        <f>Table1[[#This Row],[|Z-E'[Z']|]]*Table1[[#This Row],[|Z-E'[Z']|]]</f>
        <v>293.84972143769005</v>
      </c>
    </row>
    <row r="17424" spans="1:3" x14ac:dyDescent="0.35">
      <c r="A17424">
        <v>133.23644020108011</v>
      </c>
      <c r="B17424">
        <f>ABS(Table1[[#This Row],[Z]]-150.3778421)</f>
        <v>17.141401898919895</v>
      </c>
      <c r="C17424">
        <f>Table1[[#This Row],[|Z-E'[Z']|]]*Table1[[#This Row],[|Z-E'[Z']|]]</f>
        <v>293.82765906029459</v>
      </c>
    </row>
    <row r="17425" spans="1:3" x14ac:dyDescent="0.35">
      <c r="A17425">
        <v>133.24332638296474</v>
      </c>
      <c r="B17425">
        <f>ABS(Table1[[#This Row],[Z]]-150.3778421)</f>
        <v>17.134515717035271</v>
      </c>
      <c r="C17425">
        <f>Table1[[#This Row],[|Z-E'[Z']|]]*Table1[[#This Row],[|Z-E'[Z']|]]</f>
        <v>293.59162885732871</v>
      </c>
    </row>
    <row r="17426" spans="1:3" x14ac:dyDescent="0.35">
      <c r="A17426">
        <v>133.24838973200437</v>
      </c>
      <c r="B17426">
        <f>ABS(Table1[[#This Row],[Z]]-150.3778421)</f>
        <v>17.12945236799564</v>
      </c>
      <c r="C17426">
        <f>Table1[[#This Row],[|Z-E'[Z']|]]*Table1[[#This Row],[|Z-E'[Z']|]]</f>
        <v>293.41813842743142</v>
      </c>
    </row>
    <row r="17427" spans="1:3" x14ac:dyDescent="0.35">
      <c r="A17427">
        <v>133.25382465623795</v>
      </c>
      <c r="B17427">
        <f>ABS(Table1[[#This Row],[Z]]-150.3778421)</f>
        <v>17.124017443762057</v>
      </c>
      <c r="C17427">
        <f>Table1[[#This Row],[|Z-E'[Z']|]]*Table1[[#This Row],[|Z-E'[Z']|]]</f>
        <v>293.2319734142672</v>
      </c>
    </row>
    <row r="17428" spans="1:3" x14ac:dyDescent="0.35">
      <c r="A17428">
        <v>133.25411442295308</v>
      </c>
      <c r="B17428">
        <f>ABS(Table1[[#This Row],[Z]]-150.3778421)</f>
        <v>17.123727677046929</v>
      </c>
      <c r="C17428">
        <f>Table1[[#This Row],[|Z-E'[Z']|]]*Table1[[#This Row],[|Z-E'[Z']|]]</f>
        <v>293.22204955766301</v>
      </c>
    </row>
    <row r="17429" spans="1:3" x14ac:dyDescent="0.35">
      <c r="A17429">
        <v>133.26040282631311</v>
      </c>
      <c r="B17429">
        <f>ABS(Table1[[#This Row],[Z]]-150.3778421)</f>
        <v>17.117439273686898</v>
      </c>
      <c r="C17429">
        <f>Table1[[#This Row],[|Z-E'[Z']|]]*Table1[[#This Row],[|Z-E'[Z']|]]</f>
        <v>293.00672728835866</v>
      </c>
    </row>
    <row r="17430" spans="1:3" x14ac:dyDescent="0.35">
      <c r="A17430">
        <v>133.26196299454978</v>
      </c>
      <c r="B17430">
        <f>ABS(Table1[[#This Row],[Z]]-150.3778421)</f>
        <v>17.115879105450233</v>
      </c>
      <c r="C17430">
        <f>Table1[[#This Row],[|Z-E'[Z']|]]*Table1[[#This Row],[|Z-E'[Z']|]]</f>
        <v>292.95331755238789</v>
      </c>
    </row>
    <row r="17431" spans="1:3" x14ac:dyDescent="0.35">
      <c r="A17431">
        <v>133.26329012314207</v>
      </c>
      <c r="B17431">
        <f>ABS(Table1[[#This Row],[Z]]-150.3778421)</f>
        <v>17.114551976857939</v>
      </c>
      <c r="C17431">
        <f>Table1[[#This Row],[|Z-E'[Z']|]]*Table1[[#This Row],[|Z-E'[Z']|]]</f>
        <v>292.907889368572</v>
      </c>
    </row>
    <row r="17432" spans="1:3" x14ac:dyDescent="0.35">
      <c r="A17432">
        <v>133.26489292988941</v>
      </c>
      <c r="B17432">
        <f>ABS(Table1[[#This Row],[Z]]-150.3778421)</f>
        <v>17.112949170110596</v>
      </c>
      <c r="C17432">
        <f>Table1[[#This Row],[|Z-E'[Z']|]]*Table1[[#This Row],[|Z-E'[Z']|]]</f>
        <v>292.85302929878895</v>
      </c>
    </row>
    <row r="17433" spans="1:3" x14ac:dyDescent="0.35">
      <c r="A17433">
        <v>133.26697140203817</v>
      </c>
      <c r="B17433">
        <f>ABS(Table1[[#This Row],[Z]]-150.3778421)</f>
        <v>17.110870697961843</v>
      </c>
      <c r="C17433">
        <f>Table1[[#This Row],[|Z-E'[Z']|]]*Table1[[#This Row],[|Z-E'[Z']|]]</f>
        <v>292.78189604236923</v>
      </c>
    </row>
    <row r="17434" spans="1:3" x14ac:dyDescent="0.35">
      <c r="A17434">
        <v>133.26790993352</v>
      </c>
      <c r="B17434">
        <f>ABS(Table1[[#This Row],[Z]]-150.3778421)</f>
        <v>17.109932166480007</v>
      </c>
      <c r="C17434">
        <f>Table1[[#This Row],[|Z-E'[Z']|]]*Table1[[#This Row],[|Z-E'[Z']|]]</f>
        <v>292.74977874154723</v>
      </c>
    </row>
    <row r="17435" spans="1:3" x14ac:dyDescent="0.35">
      <c r="A17435">
        <v>133.27049323197775</v>
      </c>
      <c r="B17435">
        <f>ABS(Table1[[#This Row],[Z]]-150.3778421)</f>
        <v>17.107348868022257</v>
      </c>
      <c r="C17435">
        <f>Table1[[#This Row],[|Z-E'[Z']|]]*Table1[[#This Row],[|Z-E'[Z']|]]</f>
        <v>292.66138529222241</v>
      </c>
    </row>
    <row r="17436" spans="1:3" x14ac:dyDescent="0.35">
      <c r="A17436">
        <v>133.27084296106648</v>
      </c>
      <c r="B17436">
        <f>ABS(Table1[[#This Row],[Z]]-150.3778421)</f>
        <v>17.106999138933531</v>
      </c>
      <c r="C17436">
        <f>Table1[[#This Row],[|Z-E'[Z']|]]*Table1[[#This Row],[|Z-E'[Z']|]]</f>
        <v>292.6494195394726</v>
      </c>
    </row>
    <row r="17437" spans="1:3" x14ac:dyDescent="0.35">
      <c r="A17437">
        <v>133.27529817689546</v>
      </c>
      <c r="B17437">
        <f>ABS(Table1[[#This Row],[Z]]-150.3778421)</f>
        <v>17.102543923104548</v>
      </c>
      <c r="C17437">
        <f>Table1[[#This Row],[|Z-E'[Z']|]]*Table1[[#This Row],[|Z-E'[Z']|]]</f>
        <v>292.4970086417203</v>
      </c>
    </row>
    <row r="17438" spans="1:3" x14ac:dyDescent="0.35">
      <c r="A17438">
        <v>133.27676388260426</v>
      </c>
      <c r="B17438">
        <f>ABS(Table1[[#This Row],[Z]]-150.3778421)</f>
        <v>17.101078217395752</v>
      </c>
      <c r="C17438">
        <f>Table1[[#This Row],[|Z-E'[Z']|]]*Table1[[#This Row],[|Z-E'[Z']|]]</f>
        <v>292.44687619748748</v>
      </c>
    </row>
    <row r="17439" spans="1:3" x14ac:dyDescent="0.35">
      <c r="A17439">
        <v>133.27712386356677</v>
      </c>
      <c r="B17439">
        <f>ABS(Table1[[#This Row],[Z]]-150.3778421)</f>
        <v>17.100718236433238</v>
      </c>
      <c r="C17439">
        <f>Table1[[#This Row],[|Z-E'[Z']|]]*Table1[[#This Row],[|Z-E'[Z']|]]</f>
        <v>292.43456420188033</v>
      </c>
    </row>
    <row r="17440" spans="1:3" x14ac:dyDescent="0.35">
      <c r="A17440">
        <v>133.27879788120393</v>
      </c>
      <c r="B17440">
        <f>ABS(Table1[[#This Row],[Z]]-150.3778421)</f>
        <v>17.099044218796081</v>
      </c>
      <c r="C17440">
        <f>Table1[[#This Row],[|Z-E'[Z']|]]*Table1[[#This Row],[|Z-E'[Z']|]]</f>
        <v>292.37731319634366</v>
      </c>
    </row>
    <row r="17441" spans="1:3" x14ac:dyDescent="0.35">
      <c r="A17441">
        <v>133.27937126131565</v>
      </c>
      <c r="B17441">
        <f>ABS(Table1[[#This Row],[Z]]-150.3778421)</f>
        <v>17.098470838684364</v>
      </c>
      <c r="C17441">
        <f>Table1[[#This Row],[|Z-E'[Z']|]]*Table1[[#This Row],[|Z-E'[Z']|]]</f>
        <v>292.35770502133954</v>
      </c>
    </row>
    <row r="17442" spans="1:3" x14ac:dyDescent="0.35">
      <c r="A17442">
        <v>133.28017217583042</v>
      </c>
      <c r="B17442">
        <f>ABS(Table1[[#This Row],[Z]]-150.3778421)</f>
        <v>17.097669924169594</v>
      </c>
      <c r="C17442">
        <f>Table1[[#This Row],[|Z-E'[Z']|]]*Table1[[#This Row],[|Z-E'[Z']|]]</f>
        <v>292.33031683585347</v>
      </c>
    </row>
    <row r="17443" spans="1:3" x14ac:dyDescent="0.35">
      <c r="A17443">
        <v>133.28035342780029</v>
      </c>
      <c r="B17443">
        <f>ABS(Table1[[#This Row],[Z]]-150.3778421)</f>
        <v>17.097488672199717</v>
      </c>
      <c r="C17443">
        <f>Table1[[#This Row],[|Z-E'[Z']|]]*Table1[[#This Row],[|Z-E'[Z']|]]</f>
        <v>292.32411889599763</v>
      </c>
    </row>
    <row r="17444" spans="1:3" x14ac:dyDescent="0.35">
      <c r="A17444">
        <v>133.28489121158012</v>
      </c>
      <c r="B17444">
        <f>ABS(Table1[[#This Row],[Z]]-150.3778421)</f>
        <v>17.092950888419892</v>
      </c>
      <c r="C17444">
        <f>Table1[[#This Row],[|Z-E'[Z']|]]*Table1[[#This Row],[|Z-E'[Z']|]]</f>
        <v>292.16897007393442</v>
      </c>
    </row>
    <row r="17445" spans="1:3" x14ac:dyDescent="0.35">
      <c r="A17445">
        <v>133.28683120039253</v>
      </c>
      <c r="B17445">
        <f>ABS(Table1[[#This Row],[Z]]-150.3778421)</f>
        <v>17.091010899607483</v>
      </c>
      <c r="C17445">
        <f>Table1[[#This Row],[|Z-E'[Z']|]]*Table1[[#This Row],[|Z-E'[Z']|]]</f>
        <v>292.10265357050179</v>
      </c>
    </row>
    <row r="17446" spans="1:3" x14ac:dyDescent="0.35">
      <c r="A17446">
        <v>133.28784789110247</v>
      </c>
      <c r="B17446">
        <f>ABS(Table1[[#This Row],[Z]]-150.3778421)</f>
        <v>17.089994208897537</v>
      </c>
      <c r="C17446">
        <f>Table1[[#This Row],[|Z-E'[Z']|]]*Table1[[#This Row],[|Z-E'[Z']|]]</f>
        <v>292.06790206015131</v>
      </c>
    </row>
    <row r="17447" spans="1:3" x14ac:dyDescent="0.35">
      <c r="A17447">
        <v>133.28879210750029</v>
      </c>
      <c r="B17447">
        <f>ABS(Table1[[#This Row],[Z]]-150.3778421)</f>
        <v>17.089049992499724</v>
      </c>
      <c r="C17447">
        <f>Table1[[#This Row],[|Z-E'[Z']|]]*Table1[[#This Row],[|Z-E'[Z']|]]</f>
        <v>292.0356296461548</v>
      </c>
    </row>
    <row r="17448" spans="1:3" x14ac:dyDescent="0.35">
      <c r="A17448">
        <v>133.28897965691107</v>
      </c>
      <c r="B17448">
        <f>ABS(Table1[[#This Row],[Z]]-150.3778421)</f>
        <v>17.088862443088942</v>
      </c>
      <c r="C17448">
        <f>Table1[[#This Row],[|Z-E'[Z']|]]*Table1[[#This Row],[|Z-E'[Z']|]]</f>
        <v>292.02921959881576</v>
      </c>
    </row>
    <row r="17449" spans="1:3" x14ac:dyDescent="0.35">
      <c r="A17449">
        <v>133.28924006620358</v>
      </c>
      <c r="B17449">
        <f>ABS(Table1[[#This Row],[Z]]-150.3778421)</f>
        <v>17.088602033796434</v>
      </c>
      <c r="C17449">
        <f>Table1[[#This Row],[|Z-E'[Z']|]]*Table1[[#This Row],[|Z-E'[Z']|]]</f>
        <v>292.02031946947164</v>
      </c>
    </row>
    <row r="17450" spans="1:3" x14ac:dyDescent="0.35">
      <c r="A17450">
        <v>133.29103919440027</v>
      </c>
      <c r="B17450">
        <f>ABS(Table1[[#This Row],[Z]]-150.3778421)</f>
        <v>17.08680290559974</v>
      </c>
      <c r="C17450">
        <f>Table1[[#This Row],[|Z-E'[Z']|]]*Table1[[#This Row],[|Z-E'[Z']|]]</f>
        <v>291.95883353481173</v>
      </c>
    </row>
    <row r="17451" spans="1:3" x14ac:dyDescent="0.35">
      <c r="A17451">
        <v>133.29189823494997</v>
      </c>
      <c r="B17451">
        <f>ABS(Table1[[#This Row],[Z]]-150.3778421)</f>
        <v>17.085943865050041</v>
      </c>
      <c r="C17451">
        <f>Table1[[#This Row],[|Z-E'[Z']|]]*Table1[[#This Row],[|Z-E'[Z']|]]</f>
        <v>291.92947775964114</v>
      </c>
    </row>
    <row r="17452" spans="1:3" x14ac:dyDescent="0.35">
      <c r="A17452">
        <v>133.29231072840489</v>
      </c>
      <c r="B17452">
        <f>ABS(Table1[[#This Row],[Z]]-150.3778421)</f>
        <v>17.085531371595124</v>
      </c>
      <c r="C17452">
        <f>Table1[[#This Row],[|Z-E'[Z']|]]*Table1[[#This Row],[|Z-E'[Z']|]]</f>
        <v>291.91538224976114</v>
      </c>
    </row>
    <row r="17453" spans="1:3" x14ac:dyDescent="0.35">
      <c r="A17453">
        <v>133.29392943771404</v>
      </c>
      <c r="B17453">
        <f>ABS(Table1[[#This Row],[Z]]-150.3778421)</f>
        <v>17.083912662285968</v>
      </c>
      <c r="C17453">
        <f>Table1[[#This Row],[|Z-E'[Z']|]]*Table1[[#This Row],[|Z-E'[Z']|]]</f>
        <v>291.86007185261485</v>
      </c>
    </row>
    <row r="17454" spans="1:3" x14ac:dyDescent="0.35">
      <c r="A17454">
        <v>133.29939093945796</v>
      </c>
      <c r="B17454">
        <f>ABS(Table1[[#This Row],[Z]]-150.3778421)</f>
        <v>17.078451160542045</v>
      </c>
      <c r="C17454">
        <f>Table1[[#This Row],[|Z-E'[Z']|]]*Table1[[#This Row],[|Z-E'[Z']|]]</f>
        <v>291.6734940430199</v>
      </c>
    </row>
    <row r="17455" spans="1:3" x14ac:dyDescent="0.35">
      <c r="A17455">
        <v>133.30010780298039</v>
      </c>
      <c r="B17455">
        <f>ABS(Table1[[#This Row],[Z]]-150.3778421)</f>
        <v>17.077734297019617</v>
      </c>
      <c r="C17455">
        <f>Table1[[#This Row],[|Z-E'[Z']|]]*Table1[[#This Row],[|Z-E'[Z']|]]</f>
        <v>291.64900871960015</v>
      </c>
    </row>
    <row r="17456" spans="1:3" x14ac:dyDescent="0.35">
      <c r="A17456">
        <v>133.30254353800308</v>
      </c>
      <c r="B17456">
        <f>ABS(Table1[[#This Row],[Z]]-150.3778421)</f>
        <v>17.075298561996931</v>
      </c>
      <c r="C17456">
        <f>Table1[[#This Row],[|Z-E'[Z']|]]*Table1[[#This Row],[|Z-E'[Z']|]]</f>
        <v>291.56582098133447</v>
      </c>
    </row>
    <row r="17457" spans="1:3" x14ac:dyDescent="0.35">
      <c r="A17457">
        <v>133.30714319798244</v>
      </c>
      <c r="B17457">
        <f>ABS(Table1[[#This Row],[Z]]-150.3778421)</f>
        <v>17.070698902017568</v>
      </c>
      <c r="C17457">
        <f>Table1[[#This Row],[|Z-E'[Z']|]]*Table1[[#This Row],[|Z-E'[Z']|]]</f>
        <v>291.40876100334384</v>
      </c>
    </row>
    <row r="17458" spans="1:3" x14ac:dyDescent="0.35">
      <c r="A17458">
        <v>133.30884626908059</v>
      </c>
      <c r="B17458">
        <f>ABS(Table1[[#This Row],[Z]]-150.3778421)</f>
        <v>17.06899583091942</v>
      </c>
      <c r="C17458">
        <f>Table1[[#This Row],[|Z-E'[Z']|]]*Table1[[#This Row],[|Z-E'[Z']|]]</f>
        <v>291.35061867594453</v>
      </c>
    </row>
    <row r="17459" spans="1:3" x14ac:dyDescent="0.35">
      <c r="A17459">
        <v>133.31013196795507</v>
      </c>
      <c r="B17459">
        <f>ABS(Table1[[#This Row],[Z]]-150.3778421)</f>
        <v>17.067710132044937</v>
      </c>
      <c r="C17459">
        <f>Table1[[#This Row],[|Z-E'[Z']|]]*Table1[[#This Row],[|Z-E'[Z']|]]</f>
        <v>291.30672915150939</v>
      </c>
    </row>
    <row r="17460" spans="1:3" x14ac:dyDescent="0.35">
      <c r="A17460">
        <v>133.31161624642792</v>
      </c>
      <c r="B17460">
        <f>ABS(Table1[[#This Row],[Z]]-150.3778421)</f>
        <v>17.066225853572092</v>
      </c>
      <c r="C17460">
        <f>Table1[[#This Row],[|Z-E'[Z']|]]*Table1[[#This Row],[|Z-E'[Z']|]]</f>
        <v>291.2560648851325</v>
      </c>
    </row>
    <row r="17461" spans="1:3" x14ac:dyDescent="0.35">
      <c r="A17461">
        <v>133.3121129929404</v>
      </c>
      <c r="B17461">
        <f>ABS(Table1[[#This Row],[Z]]-150.3778421)</f>
        <v>17.06572910705961</v>
      </c>
      <c r="C17461">
        <f>Table1[[#This Row],[|Z-E'[Z']|]]*Table1[[#This Row],[|Z-E'[Z']|]]</f>
        <v>291.23910995554161</v>
      </c>
    </row>
    <row r="17462" spans="1:3" x14ac:dyDescent="0.35">
      <c r="A17462">
        <v>133.31675580830034</v>
      </c>
      <c r="B17462">
        <f>ABS(Table1[[#This Row],[Z]]-150.3778421)</f>
        <v>17.061086291699667</v>
      </c>
      <c r="C17462">
        <f>Table1[[#This Row],[|Z-E'[Z']|]]*Table1[[#This Row],[|Z-E'[Z']|]]</f>
        <v>291.0806654528223</v>
      </c>
    </row>
    <row r="17463" spans="1:3" x14ac:dyDescent="0.35">
      <c r="A17463">
        <v>133.31908446796169</v>
      </c>
      <c r="B17463">
        <f>ABS(Table1[[#This Row],[Z]]-150.3778421)</f>
        <v>17.058757632038322</v>
      </c>
      <c r="C17463">
        <f>Table1[[#This Row],[|Z-E'[Z']|]]*Table1[[#This Row],[|Z-E'[Z']|]]</f>
        <v>291.00121194862572</v>
      </c>
    </row>
    <row r="17464" spans="1:3" x14ac:dyDescent="0.35">
      <c r="A17464">
        <v>133.32044553631576</v>
      </c>
      <c r="B17464">
        <f>ABS(Table1[[#This Row],[Z]]-150.3778421)</f>
        <v>17.05739656368425</v>
      </c>
      <c r="C17464">
        <f>Table1[[#This Row],[|Z-E'[Z']|]]*Table1[[#This Row],[|Z-E'[Z']|]]</f>
        <v>290.95477753078728</v>
      </c>
    </row>
    <row r="17465" spans="1:3" x14ac:dyDescent="0.35">
      <c r="A17465">
        <v>133.32679878704002</v>
      </c>
      <c r="B17465">
        <f>ABS(Table1[[#This Row],[Z]]-150.3778421)</f>
        <v>17.05104331295999</v>
      </c>
      <c r="C17465">
        <f>Table1[[#This Row],[|Z-E'[Z']|]]*Table1[[#This Row],[|Z-E'[Z']|]]</f>
        <v>290.7380780604376</v>
      </c>
    </row>
    <row r="17466" spans="1:3" x14ac:dyDescent="0.35">
      <c r="A17466">
        <v>133.32895892850428</v>
      </c>
      <c r="B17466">
        <f>ABS(Table1[[#This Row],[Z]]-150.3778421)</f>
        <v>17.048883171495731</v>
      </c>
      <c r="C17466">
        <f>Table1[[#This Row],[|Z-E'[Z']|]]*Table1[[#This Row],[|Z-E'[Z']|]]</f>
        <v>290.66441739531035</v>
      </c>
    </row>
    <row r="17467" spans="1:3" x14ac:dyDescent="0.35">
      <c r="A17467">
        <v>133.32937615617908</v>
      </c>
      <c r="B17467">
        <f>ABS(Table1[[#This Row],[Z]]-150.3778421)</f>
        <v>17.048465943820929</v>
      </c>
      <c r="C17467">
        <f>Table1[[#This Row],[|Z-E'[Z']|]]*Table1[[#This Row],[|Z-E'[Z']|]]</f>
        <v>290.65019103762205</v>
      </c>
    </row>
    <row r="17468" spans="1:3" x14ac:dyDescent="0.35">
      <c r="A17468">
        <v>133.3295479065039</v>
      </c>
      <c r="B17468">
        <f>ABS(Table1[[#This Row],[Z]]-150.3778421)</f>
        <v>17.048294193496105</v>
      </c>
      <c r="C17468">
        <f>Table1[[#This Row],[|Z-E'[Z']|]]*Table1[[#This Row],[|Z-E'[Z']|]]</f>
        <v>290.64433490799303</v>
      </c>
    </row>
    <row r="17469" spans="1:3" x14ac:dyDescent="0.35">
      <c r="A17469">
        <v>133.33379882434232</v>
      </c>
      <c r="B17469">
        <f>ABS(Table1[[#This Row],[Z]]-150.3778421)</f>
        <v>17.044043275657685</v>
      </c>
      <c r="C17469">
        <f>Table1[[#This Row],[|Z-E'[Z']|]]*Table1[[#This Row],[|Z-E'[Z']|]]</f>
        <v>290.49941118249194</v>
      </c>
    </row>
    <row r="17470" spans="1:3" x14ac:dyDescent="0.35">
      <c r="A17470">
        <v>133.33875793706017</v>
      </c>
      <c r="B17470">
        <f>ABS(Table1[[#This Row],[Z]]-150.3778421)</f>
        <v>17.039084162939844</v>
      </c>
      <c r="C17470">
        <f>Table1[[#This Row],[|Z-E'[Z']|]]*Table1[[#This Row],[|Z-E'[Z']|]]</f>
        <v>290.33038911174742</v>
      </c>
    </row>
    <row r="17471" spans="1:3" x14ac:dyDescent="0.35">
      <c r="A17471">
        <v>133.34060991382415</v>
      </c>
      <c r="B17471">
        <f>ABS(Table1[[#This Row],[Z]]-150.3778421)</f>
        <v>17.037232186175856</v>
      </c>
      <c r="C17471">
        <f>Table1[[#This Row],[|Z-E'[Z']|]]*Table1[[#This Row],[|Z-E'[Z']|]]</f>
        <v>290.26728056566657</v>
      </c>
    </row>
    <row r="17472" spans="1:3" x14ac:dyDescent="0.35">
      <c r="A17472">
        <v>133.34257994795797</v>
      </c>
      <c r="B17472">
        <f>ABS(Table1[[#This Row],[Z]]-150.3778421)</f>
        <v>17.035262152042037</v>
      </c>
      <c r="C17472">
        <f>Table1[[#This Row],[|Z-E'[Z']|]]*Table1[[#This Row],[|Z-E'[Z']|]]</f>
        <v>290.20015658879589</v>
      </c>
    </row>
    <row r="17473" spans="1:3" x14ac:dyDescent="0.35">
      <c r="A17473">
        <v>133.34356753922694</v>
      </c>
      <c r="B17473">
        <f>ABS(Table1[[#This Row],[Z]]-150.3778421)</f>
        <v>17.034274560773071</v>
      </c>
      <c r="C17473">
        <f>Table1[[#This Row],[|Z-E'[Z']|]]*Table1[[#This Row],[|Z-E'[Z']|]]</f>
        <v>290.16650981180061</v>
      </c>
    </row>
    <row r="17474" spans="1:3" x14ac:dyDescent="0.35">
      <c r="A17474">
        <v>133.34728176495784</v>
      </c>
      <c r="B17474">
        <f>ABS(Table1[[#This Row],[Z]]-150.3778421)</f>
        <v>17.030560335042168</v>
      </c>
      <c r="C17474">
        <f>Table1[[#This Row],[|Z-E'[Z']|]]*Table1[[#This Row],[|Z-E'[Z']|]]</f>
        <v>290.03998532551157</v>
      </c>
    </row>
    <row r="17475" spans="1:3" x14ac:dyDescent="0.35">
      <c r="A17475">
        <v>133.3476846584706</v>
      </c>
      <c r="B17475">
        <f>ABS(Table1[[#This Row],[Z]]-150.3778421)</f>
        <v>17.030157441529411</v>
      </c>
      <c r="C17475">
        <f>Table1[[#This Row],[|Z-E'[Z']|]]*Table1[[#This Row],[|Z-E'[Z']|]]</f>
        <v>290.0262624832796</v>
      </c>
    </row>
    <row r="17476" spans="1:3" x14ac:dyDescent="0.35">
      <c r="A17476">
        <v>133.34880491957119</v>
      </c>
      <c r="B17476">
        <f>ABS(Table1[[#This Row],[Z]]-150.3778421)</f>
        <v>17.029037180428816</v>
      </c>
      <c r="C17476">
        <f>Table1[[#This Row],[|Z-E'[Z']|]]*Table1[[#This Row],[|Z-E'[Z']|]]</f>
        <v>289.988107292427</v>
      </c>
    </row>
    <row r="17477" spans="1:3" x14ac:dyDescent="0.35">
      <c r="A17477">
        <v>133.35273671523359</v>
      </c>
      <c r="B17477">
        <f>ABS(Table1[[#This Row],[Z]]-150.3778421)</f>
        <v>17.02510538476642</v>
      </c>
      <c r="C17477">
        <f>Table1[[#This Row],[|Z-E'[Z']|]]*Table1[[#This Row],[|Z-E'[Z']|]]</f>
        <v>289.85421336240256</v>
      </c>
    </row>
    <row r="17478" spans="1:3" x14ac:dyDescent="0.35">
      <c r="A17478">
        <v>133.35413070497839</v>
      </c>
      <c r="B17478">
        <f>ABS(Table1[[#This Row],[Z]]-150.3778421)</f>
        <v>17.023711395021621</v>
      </c>
      <c r="C17478">
        <f>Table1[[#This Row],[|Z-E'[Z']|]]*Table1[[#This Row],[|Z-E'[Z']|]]</f>
        <v>289.806749660989</v>
      </c>
    </row>
    <row r="17479" spans="1:3" x14ac:dyDescent="0.35">
      <c r="A17479">
        <v>133.35629041250789</v>
      </c>
      <c r="B17479">
        <f>ABS(Table1[[#This Row],[Z]]-150.3778421)</f>
        <v>17.021551687492121</v>
      </c>
      <c r="C17479">
        <f>Table1[[#This Row],[|Z-E'[Z']|]]*Table1[[#This Row],[|Z-E'[Z']|]]</f>
        <v>289.73322184996584</v>
      </c>
    </row>
    <row r="17480" spans="1:3" x14ac:dyDescent="0.35">
      <c r="A17480">
        <v>133.35714084259098</v>
      </c>
      <c r="B17480">
        <f>ABS(Table1[[#This Row],[Z]]-150.3778421)</f>
        <v>17.02070125740903</v>
      </c>
      <c r="C17480">
        <f>Table1[[#This Row],[|Z-E'[Z']|]]*Table1[[#This Row],[|Z-E'[Z']|]]</f>
        <v>289.70427129396535</v>
      </c>
    </row>
    <row r="17481" spans="1:3" x14ac:dyDescent="0.35">
      <c r="A17481">
        <v>133.36058449257317</v>
      </c>
      <c r="B17481">
        <f>ABS(Table1[[#This Row],[Z]]-150.3778421)</f>
        <v>17.017257607426842</v>
      </c>
      <c r="C17481">
        <f>Table1[[#This Row],[|Z-E'[Z']|]]*Table1[[#This Row],[|Z-E'[Z']|]]</f>
        <v>289.58705647752674</v>
      </c>
    </row>
    <row r="17482" spans="1:3" x14ac:dyDescent="0.35">
      <c r="A17482">
        <v>133.3619231224792</v>
      </c>
      <c r="B17482">
        <f>ABS(Table1[[#This Row],[Z]]-150.3778421)</f>
        <v>17.015918977520812</v>
      </c>
      <c r="C17482">
        <f>Table1[[#This Row],[|Z-E'[Z']|]]*Table1[[#This Row],[|Z-E'[Z']|]]</f>
        <v>289.54149864955292</v>
      </c>
    </row>
    <row r="17483" spans="1:3" x14ac:dyDescent="0.35">
      <c r="A17483">
        <v>133.36338784163979</v>
      </c>
      <c r="B17483">
        <f>ABS(Table1[[#This Row],[Z]]-150.3778421)</f>
        <v>17.014454258360217</v>
      </c>
      <c r="C17483">
        <f>Table1[[#This Row],[|Z-E'[Z']|]]*Table1[[#This Row],[|Z-E'[Z']|]]</f>
        <v>289.49165370983212</v>
      </c>
    </row>
    <row r="17484" spans="1:3" x14ac:dyDescent="0.35">
      <c r="A17484">
        <v>133.36403175724001</v>
      </c>
      <c r="B17484">
        <f>ABS(Table1[[#This Row],[Z]]-150.3778421)</f>
        <v>17.013810342759996</v>
      </c>
      <c r="C17484">
        <f>Table1[[#This Row],[|Z-E'[Z']|]]*Table1[[#This Row],[|Z-E'[Z']|]]</f>
        <v>289.46974237940702</v>
      </c>
    </row>
    <row r="17485" spans="1:3" x14ac:dyDescent="0.35">
      <c r="A17485">
        <v>133.36711135551298</v>
      </c>
      <c r="B17485">
        <f>ABS(Table1[[#This Row],[Z]]-150.3778421)</f>
        <v>17.010730744487034</v>
      </c>
      <c r="C17485">
        <f>Table1[[#This Row],[|Z-E'[Z']|]]*Table1[[#This Row],[|Z-E'[Z']|]]</f>
        <v>289.3649604614364</v>
      </c>
    </row>
    <row r="17486" spans="1:3" x14ac:dyDescent="0.35">
      <c r="A17486">
        <v>133.36779632711873</v>
      </c>
      <c r="B17486">
        <f>ABS(Table1[[#This Row],[Z]]-150.3778421)</f>
        <v>17.010045772881284</v>
      </c>
      <c r="C17486">
        <f>Table1[[#This Row],[|Z-E'[Z']|]]*Table1[[#This Row],[|Z-E'[Z']|]]</f>
        <v>289.34165719551646</v>
      </c>
    </row>
    <row r="17487" spans="1:3" x14ac:dyDescent="0.35">
      <c r="A17487">
        <v>133.3681224080695</v>
      </c>
      <c r="B17487">
        <f>ABS(Table1[[#This Row],[Z]]-150.3778421)</f>
        <v>17.009719691930513</v>
      </c>
      <c r="C17487">
        <f>Table1[[#This Row],[|Z-E'[Z']|]]*Table1[[#This Row],[|Z-E'[Z']|]]</f>
        <v>289.33056399804866</v>
      </c>
    </row>
    <row r="17488" spans="1:3" x14ac:dyDescent="0.35">
      <c r="A17488">
        <v>133.37467620293714</v>
      </c>
      <c r="B17488">
        <f>ABS(Table1[[#This Row],[Z]]-150.3778421)</f>
        <v>17.003165897062871</v>
      </c>
      <c r="C17488">
        <f>Table1[[#This Row],[|Z-E'[Z']|]]*Table1[[#This Row],[|Z-E'[Z']|]]</f>
        <v>289.10765052304185</v>
      </c>
    </row>
    <row r="17489" spans="1:3" x14ac:dyDescent="0.35">
      <c r="A17489">
        <v>133.37647994624038</v>
      </c>
      <c r="B17489">
        <f>ABS(Table1[[#This Row],[Z]]-150.3778421)</f>
        <v>17.001362153759629</v>
      </c>
      <c r="C17489">
        <f>Table1[[#This Row],[|Z-E'[Z']|]]*Table1[[#This Row],[|Z-E'[Z']|]]</f>
        <v>289.04631508329027</v>
      </c>
    </row>
    <row r="17490" spans="1:3" x14ac:dyDescent="0.35">
      <c r="A17490">
        <v>133.37931588318082</v>
      </c>
      <c r="B17490">
        <f>ABS(Table1[[#This Row],[Z]]-150.3778421)</f>
        <v>16.998526216819187</v>
      </c>
      <c r="C17490">
        <f>Table1[[#This Row],[|Z-E'[Z']|]]*Table1[[#This Row],[|Z-E'[Z']|]]</f>
        <v>288.94989354388923</v>
      </c>
    </row>
    <row r="17491" spans="1:3" x14ac:dyDescent="0.35">
      <c r="A17491">
        <v>133.38026312904006</v>
      </c>
      <c r="B17491">
        <f>ABS(Table1[[#This Row],[Z]]-150.3778421)</f>
        <v>16.99757897095995</v>
      </c>
      <c r="C17491">
        <f>Table1[[#This Row],[|Z-E'[Z']|]]*Table1[[#This Row],[|Z-E'[Z']|]]</f>
        <v>288.91769087401991</v>
      </c>
    </row>
    <row r="17492" spans="1:3" x14ac:dyDescent="0.35">
      <c r="A17492">
        <v>133.38725153468368</v>
      </c>
      <c r="B17492">
        <f>ABS(Table1[[#This Row],[Z]]-150.3778421)</f>
        <v>16.990590565316325</v>
      </c>
      <c r="C17492">
        <f>Table1[[#This Row],[|Z-E'[Z']|]]*Table1[[#This Row],[|Z-E'[Z']|]]</f>
        <v>288.6801677582161</v>
      </c>
    </row>
    <row r="17493" spans="1:3" x14ac:dyDescent="0.35">
      <c r="A17493">
        <v>133.38867380205303</v>
      </c>
      <c r="B17493">
        <f>ABS(Table1[[#This Row],[Z]]-150.3778421)</f>
        <v>16.989168297946975</v>
      </c>
      <c r="C17493">
        <f>Table1[[#This Row],[|Z-E'[Z']|]]*Table1[[#This Row],[|Z-E'[Z']|]]</f>
        <v>288.63183945596649</v>
      </c>
    </row>
    <row r="17494" spans="1:3" x14ac:dyDescent="0.35">
      <c r="A17494">
        <v>133.39453249553756</v>
      </c>
      <c r="B17494">
        <f>ABS(Table1[[#This Row],[Z]]-150.3778421)</f>
        <v>16.983309604462448</v>
      </c>
      <c r="C17494">
        <f>Table1[[#This Row],[|Z-E'[Z']|]]*Table1[[#This Row],[|Z-E'[Z']|]]</f>
        <v>288.43280512102643</v>
      </c>
    </row>
    <row r="17495" spans="1:3" x14ac:dyDescent="0.35">
      <c r="A17495">
        <v>133.39459028481318</v>
      </c>
      <c r="B17495">
        <f>ABS(Table1[[#This Row],[Z]]-150.3778421)</f>
        <v>16.983251815186833</v>
      </c>
      <c r="C17495">
        <f>Table1[[#This Row],[|Z-E'[Z']|]]*Table1[[#This Row],[|Z-E'[Z']|]]</f>
        <v>288.43084221804685</v>
      </c>
    </row>
    <row r="17496" spans="1:3" x14ac:dyDescent="0.35">
      <c r="A17496">
        <v>133.40087940157125</v>
      </c>
      <c r="B17496">
        <f>ABS(Table1[[#This Row],[Z]]-150.3778421)</f>
        <v>16.976962698428764</v>
      </c>
      <c r="C17496">
        <f>Table1[[#This Row],[|Z-E'[Z']|]]*Table1[[#This Row],[|Z-E'[Z']|]]</f>
        <v>288.21726246384168</v>
      </c>
    </row>
    <row r="17497" spans="1:3" x14ac:dyDescent="0.35">
      <c r="A17497">
        <v>133.40088884442932</v>
      </c>
      <c r="B17497">
        <f>ABS(Table1[[#This Row],[Z]]-150.3778421)</f>
        <v>16.976953255570692</v>
      </c>
      <c r="C17497">
        <f>Table1[[#This Row],[|Z-E'[Z']|]]*Table1[[#This Row],[|Z-E'[Z']|]]</f>
        <v>288.21694184183229</v>
      </c>
    </row>
    <row r="17498" spans="1:3" x14ac:dyDescent="0.35">
      <c r="A17498">
        <v>133.40251834184139</v>
      </c>
      <c r="B17498">
        <f>ABS(Table1[[#This Row],[Z]]-150.3778421)</f>
        <v>16.975323758158623</v>
      </c>
      <c r="C17498">
        <f>Table1[[#This Row],[|Z-E'[Z']|]]*Table1[[#This Row],[|Z-E'[Z']|]]</f>
        <v>288.1616166943046</v>
      </c>
    </row>
    <row r="17499" spans="1:3" x14ac:dyDescent="0.35">
      <c r="A17499">
        <v>133.4036729501797</v>
      </c>
      <c r="B17499">
        <f>ABS(Table1[[#This Row],[Z]]-150.3778421)</f>
        <v>16.974169149820312</v>
      </c>
      <c r="C17499">
        <f>Table1[[#This Row],[|Z-E'[Z']|]]*Table1[[#This Row],[|Z-E'[Z']|]]</f>
        <v>288.12241832671162</v>
      </c>
    </row>
    <row r="17500" spans="1:3" x14ac:dyDescent="0.35">
      <c r="A17500">
        <v>133.40418435718593</v>
      </c>
      <c r="B17500">
        <f>ABS(Table1[[#This Row],[Z]]-150.3778421)</f>
        <v>16.973657742814083</v>
      </c>
      <c r="C17500">
        <f>Table1[[#This Row],[|Z-E'[Z']|]]*Table1[[#This Row],[|Z-E'[Z']|]]</f>
        <v>288.10505717019248</v>
      </c>
    </row>
    <row r="17501" spans="1:3" x14ac:dyDescent="0.35">
      <c r="A17501">
        <v>133.40580709574334</v>
      </c>
      <c r="B17501">
        <f>ABS(Table1[[#This Row],[Z]]-150.3778421)</f>
        <v>16.972035004256668</v>
      </c>
      <c r="C17501">
        <f>Table1[[#This Row],[|Z-E'[Z']|]]*Table1[[#This Row],[|Z-E'[Z']|]]</f>
        <v>288.04997218571361</v>
      </c>
    </row>
    <row r="17502" spans="1:3" x14ac:dyDescent="0.35">
      <c r="A17502">
        <v>133.40777463971165</v>
      </c>
      <c r="B17502">
        <f>ABS(Table1[[#This Row],[Z]]-150.3778421)</f>
        <v>16.970067460288362</v>
      </c>
      <c r="C17502">
        <f>Table1[[#This Row],[|Z-E'[Z']|]]*Table1[[#This Row],[|Z-E'[Z']|]]</f>
        <v>287.98318960673788</v>
      </c>
    </row>
    <row r="17503" spans="1:3" x14ac:dyDescent="0.35">
      <c r="A17503">
        <v>133.40938885054837</v>
      </c>
      <c r="B17503">
        <f>ABS(Table1[[#This Row],[Z]]-150.3778421)</f>
        <v>16.968453249451642</v>
      </c>
      <c r="C17503">
        <f>Table1[[#This Row],[|Z-E'[Z']|]]*Table1[[#This Row],[|Z-E'[Z']|]]</f>
        <v>287.92840567882598</v>
      </c>
    </row>
    <row r="17504" spans="1:3" x14ac:dyDescent="0.35">
      <c r="A17504">
        <v>133.40994591431922</v>
      </c>
      <c r="B17504">
        <f>ABS(Table1[[#This Row],[Z]]-150.3778421)</f>
        <v>16.967896185680786</v>
      </c>
      <c r="C17504">
        <f>Table1[[#This Row],[|Z-E'[Z']|]]*Table1[[#This Row],[|Z-E'[Z']|]]</f>
        <v>287.90950096804056</v>
      </c>
    </row>
    <row r="17505" spans="1:3" x14ac:dyDescent="0.35">
      <c r="A17505">
        <v>133.41058890583156</v>
      </c>
      <c r="B17505">
        <f>ABS(Table1[[#This Row],[Z]]-150.3778421)</f>
        <v>16.96725319416845</v>
      </c>
      <c r="C17505">
        <f>Table1[[#This Row],[|Z-E'[Z']|]]*Table1[[#This Row],[|Z-E'[Z']|]]</f>
        <v>287.88768095501945</v>
      </c>
    </row>
    <row r="17506" spans="1:3" x14ac:dyDescent="0.35">
      <c r="A17506">
        <v>133.41090196159891</v>
      </c>
      <c r="B17506">
        <f>ABS(Table1[[#This Row],[Z]]-150.3778421)</f>
        <v>16.9669401384011</v>
      </c>
      <c r="C17506">
        <f>Table1[[#This Row],[|Z-E'[Z']|]]*Table1[[#This Row],[|Z-E'[Z']|]]</f>
        <v>287.87705766008634</v>
      </c>
    </row>
    <row r="17507" spans="1:3" x14ac:dyDescent="0.35">
      <c r="A17507">
        <v>133.41279635021857</v>
      </c>
      <c r="B17507">
        <f>ABS(Table1[[#This Row],[Z]]-150.3778421)</f>
        <v>16.965045749781439</v>
      </c>
      <c r="C17507">
        <f>Table1[[#This Row],[|Z-E'[Z']|]]*Table1[[#This Row],[|Z-E'[Z']|]]</f>
        <v>287.81277729217726</v>
      </c>
    </row>
    <row r="17508" spans="1:3" x14ac:dyDescent="0.35">
      <c r="A17508">
        <v>133.41324062711175</v>
      </c>
      <c r="B17508">
        <f>ABS(Table1[[#This Row],[Z]]-150.3778421)</f>
        <v>16.964601472888262</v>
      </c>
      <c r="C17508">
        <f>Table1[[#This Row],[|Z-E'[Z']|]]*Table1[[#This Row],[|Z-E'[Z']|]]</f>
        <v>287.7977031339226</v>
      </c>
    </row>
    <row r="17509" spans="1:3" x14ac:dyDescent="0.35">
      <c r="A17509">
        <v>133.41534386620449</v>
      </c>
      <c r="B17509">
        <f>ABS(Table1[[#This Row],[Z]]-150.3778421)</f>
        <v>16.962498233795515</v>
      </c>
      <c r="C17509">
        <f>Table1[[#This Row],[|Z-E'[Z']|]]*Table1[[#This Row],[|Z-E'[Z']|]]</f>
        <v>287.72634633151597</v>
      </c>
    </row>
    <row r="17510" spans="1:3" x14ac:dyDescent="0.35">
      <c r="A17510">
        <v>133.41561863808539</v>
      </c>
      <c r="B17510">
        <f>ABS(Table1[[#This Row],[Z]]-150.3778421)</f>
        <v>16.962223461914618</v>
      </c>
      <c r="C17510">
        <f>Table1[[#This Row],[|Z-E'[Z']|]]*Table1[[#This Row],[|Z-E'[Z']|]]</f>
        <v>287.71702477192673</v>
      </c>
    </row>
    <row r="17511" spans="1:3" x14ac:dyDescent="0.35">
      <c r="A17511">
        <v>133.41788490356535</v>
      </c>
      <c r="B17511">
        <f>ABS(Table1[[#This Row],[Z]]-150.3778421)</f>
        <v>16.959957196434658</v>
      </c>
      <c r="C17511">
        <f>Table1[[#This Row],[|Z-E'[Z']|]]*Table1[[#This Row],[|Z-E'[Z']|]]</f>
        <v>287.64014810489573</v>
      </c>
    </row>
    <row r="17512" spans="1:3" x14ac:dyDescent="0.35">
      <c r="A17512">
        <v>133.41789149823418</v>
      </c>
      <c r="B17512">
        <f>ABS(Table1[[#This Row],[Z]]-150.3778421)</f>
        <v>16.959950601765826</v>
      </c>
      <c r="C17512">
        <f>Table1[[#This Row],[|Z-E'[Z']|]]*Table1[[#This Row],[|Z-E'[Z']|]]</f>
        <v>287.63992441433697</v>
      </c>
    </row>
    <row r="17513" spans="1:3" x14ac:dyDescent="0.35">
      <c r="A17513">
        <v>133.42113693098707</v>
      </c>
      <c r="B17513">
        <f>ABS(Table1[[#This Row],[Z]]-150.3778421)</f>
        <v>16.956705169012935</v>
      </c>
      <c r="C17513">
        <f>Table1[[#This Row],[|Z-E'[Z']|]]*Table1[[#This Row],[|Z-E'[Z']|]]</f>
        <v>287.52985018882998</v>
      </c>
    </row>
    <row r="17514" spans="1:3" x14ac:dyDescent="0.35">
      <c r="A17514">
        <v>133.42187964085358</v>
      </c>
      <c r="B17514">
        <f>ABS(Table1[[#This Row],[Z]]-150.3778421)</f>
        <v>16.955962459146434</v>
      </c>
      <c r="C17514">
        <f>Table1[[#This Row],[|Z-E'[Z']|]]*Table1[[#This Row],[|Z-E'[Z']|]]</f>
        <v>287.5046629159832</v>
      </c>
    </row>
    <row r="17515" spans="1:3" x14ac:dyDescent="0.35">
      <c r="A17515">
        <v>133.4239497302255</v>
      </c>
      <c r="B17515">
        <f>ABS(Table1[[#This Row],[Z]]-150.3778421)</f>
        <v>16.953892369774508</v>
      </c>
      <c r="C17515">
        <f>Table1[[#This Row],[|Z-E'[Z']|]]*Table1[[#This Row],[|Z-E'[Z']|]]</f>
        <v>287.43446648589827</v>
      </c>
    </row>
    <row r="17516" spans="1:3" x14ac:dyDescent="0.35">
      <c r="A17516">
        <v>133.42844651176856</v>
      </c>
      <c r="B17516">
        <f>ABS(Table1[[#This Row],[Z]]-150.3778421)</f>
        <v>16.949395588231454</v>
      </c>
      <c r="C17516">
        <f>Table1[[#This Row],[|Z-E'[Z']|]]*Table1[[#This Row],[|Z-E'[Z']|]]</f>
        <v>287.28201080635989</v>
      </c>
    </row>
    <row r="17517" spans="1:3" x14ac:dyDescent="0.35">
      <c r="A17517">
        <v>133.42849370036168</v>
      </c>
      <c r="B17517">
        <f>ABS(Table1[[#This Row],[Z]]-150.3778421)</f>
        <v>16.949348399638325</v>
      </c>
      <c r="C17517">
        <f>Table1[[#This Row],[|Z-E'[Z']|]]*Table1[[#This Row],[|Z-E'[Z']|]]</f>
        <v>287.28041117232226</v>
      </c>
    </row>
    <row r="17518" spans="1:3" x14ac:dyDescent="0.35">
      <c r="A17518">
        <v>133.42885266568396</v>
      </c>
      <c r="B17518">
        <f>ABS(Table1[[#This Row],[Z]]-150.3778421)</f>
        <v>16.948989434316047</v>
      </c>
      <c r="C17518">
        <f>Table1[[#This Row],[|Z-E'[Z']|]]*Table1[[#This Row],[|Z-E'[Z']|]]</f>
        <v>287.26824284455699</v>
      </c>
    </row>
    <row r="17519" spans="1:3" x14ac:dyDescent="0.35">
      <c r="A17519">
        <v>133.42997988728717</v>
      </c>
      <c r="B17519">
        <f>ABS(Table1[[#This Row],[Z]]-150.3778421)</f>
        <v>16.947862212712835</v>
      </c>
      <c r="C17519">
        <f>Table1[[#This Row],[|Z-E'[Z']|]]*Table1[[#This Row],[|Z-E'[Z']|]]</f>
        <v>287.23003358109958</v>
      </c>
    </row>
    <row r="17520" spans="1:3" x14ac:dyDescent="0.35">
      <c r="A17520">
        <v>133.43202743907401</v>
      </c>
      <c r="B17520">
        <f>ABS(Table1[[#This Row],[Z]]-150.3778421)</f>
        <v>16.945814660926004</v>
      </c>
      <c r="C17520">
        <f>Table1[[#This Row],[|Z-E'[Z']|]]*Table1[[#This Row],[|Z-E'[Z']|]]</f>
        <v>287.1606345224547</v>
      </c>
    </row>
    <row r="17521" spans="1:3" x14ac:dyDescent="0.35">
      <c r="A17521">
        <v>133.43317768956868</v>
      </c>
      <c r="B17521">
        <f>ABS(Table1[[#This Row],[Z]]-150.3778421)</f>
        <v>16.944664410431329</v>
      </c>
      <c r="C17521">
        <f>Table1[[#This Row],[|Z-E'[Z']|]]*Table1[[#This Row],[|Z-E'[Z']|]]</f>
        <v>287.12165198213813</v>
      </c>
    </row>
    <row r="17522" spans="1:3" x14ac:dyDescent="0.35">
      <c r="A17522">
        <v>133.43337045304193</v>
      </c>
      <c r="B17522">
        <f>ABS(Table1[[#This Row],[Z]]-150.3778421)</f>
        <v>16.944471646958078</v>
      </c>
      <c r="C17522">
        <f>Table1[[#This Row],[|Z-E'[Z']|]]*Table1[[#This Row],[|Z-E'[Z']|]]</f>
        <v>287.11511939456619</v>
      </c>
    </row>
    <row r="17523" spans="1:3" x14ac:dyDescent="0.35">
      <c r="A17523">
        <v>133.43536469172352</v>
      </c>
      <c r="B17523">
        <f>ABS(Table1[[#This Row],[Z]]-150.3778421)</f>
        <v>16.942477408276488</v>
      </c>
      <c r="C17523">
        <f>Table1[[#This Row],[|Z-E'[Z']|]]*Table1[[#This Row],[|Z-E'[Z']|]]</f>
        <v>287.04754072995922</v>
      </c>
    </row>
    <row r="17524" spans="1:3" x14ac:dyDescent="0.35">
      <c r="A17524">
        <v>133.43699571156881</v>
      </c>
      <c r="B17524">
        <f>ABS(Table1[[#This Row],[Z]]-150.3778421)</f>
        <v>16.940846388431197</v>
      </c>
      <c r="C17524">
        <f>Table1[[#This Row],[|Z-E'[Z']|]]*Table1[[#This Row],[|Z-E'[Z']|]]</f>
        <v>286.99227635642234</v>
      </c>
    </row>
    <row r="17525" spans="1:3" x14ac:dyDescent="0.35">
      <c r="A17525">
        <v>133.43865055851654</v>
      </c>
      <c r="B17525">
        <f>ABS(Table1[[#This Row],[Z]]-150.3778421)</f>
        <v>16.939191541483467</v>
      </c>
      <c r="C17525">
        <f>Table1[[#This Row],[|Z-E'[Z']|]]*Table1[[#This Row],[|Z-E'[Z']|]]</f>
        <v>286.93621007906506</v>
      </c>
    </row>
    <row r="17526" spans="1:3" x14ac:dyDescent="0.35">
      <c r="A17526">
        <v>133.44241559796757</v>
      </c>
      <c r="B17526">
        <f>ABS(Table1[[#This Row],[Z]]-150.3778421)</f>
        <v>16.935426502032442</v>
      </c>
      <c r="C17526">
        <f>Table1[[#This Row],[|Z-E'[Z']|]]*Table1[[#This Row],[|Z-E'[Z']|]]</f>
        <v>286.80867080574279</v>
      </c>
    </row>
    <row r="17527" spans="1:3" x14ac:dyDescent="0.35">
      <c r="A17527">
        <v>133.44320974407086</v>
      </c>
      <c r="B17527">
        <f>ABS(Table1[[#This Row],[Z]]-150.3778421)</f>
        <v>16.934632355929153</v>
      </c>
      <c r="C17527">
        <f>Table1[[#This Row],[|Z-E'[Z']|]]*Table1[[#This Row],[|Z-E'[Z']|]]</f>
        <v>286.78177303048261</v>
      </c>
    </row>
    <row r="17528" spans="1:3" x14ac:dyDescent="0.35">
      <c r="A17528">
        <v>133.44637495547497</v>
      </c>
      <c r="B17528">
        <f>ABS(Table1[[#This Row],[Z]]-150.3778421)</f>
        <v>16.931467144525044</v>
      </c>
      <c r="C17528">
        <f>Table1[[#This Row],[|Z-E'[Z']|]]*Table1[[#This Row],[|Z-E'[Z']|]]</f>
        <v>286.67457966613102</v>
      </c>
    </row>
    <row r="17529" spans="1:3" x14ac:dyDescent="0.35">
      <c r="A17529">
        <v>133.44967545092612</v>
      </c>
      <c r="B17529">
        <f>ABS(Table1[[#This Row],[Z]]-150.3778421)</f>
        <v>16.928166649073887</v>
      </c>
      <c r="C17529">
        <f>Table1[[#This Row],[|Z-E'[Z']|]]*Table1[[#This Row],[|Z-E'[Z']|]]</f>
        <v>286.56282609881742</v>
      </c>
    </row>
    <row r="17530" spans="1:3" x14ac:dyDescent="0.35">
      <c r="A17530">
        <v>133.44981273922608</v>
      </c>
      <c r="B17530">
        <f>ABS(Table1[[#This Row],[Z]]-150.3778421)</f>
        <v>16.928029360773934</v>
      </c>
      <c r="C17530">
        <f>Table1[[#This Row],[|Z-E'[Z']|]]*Table1[[#This Row],[|Z-E'[Z']|]]</f>
        <v>286.55817803922434</v>
      </c>
    </row>
    <row r="17531" spans="1:3" x14ac:dyDescent="0.35">
      <c r="A17531">
        <v>133.45039761615035</v>
      </c>
      <c r="B17531">
        <f>ABS(Table1[[#This Row],[Z]]-150.3778421)</f>
        <v>16.927444483849655</v>
      </c>
      <c r="C17531">
        <f>Table1[[#This Row],[|Z-E'[Z']|]]*Table1[[#This Row],[|Z-E'[Z']|]]</f>
        <v>286.53837675381209</v>
      </c>
    </row>
    <row r="17532" spans="1:3" x14ac:dyDescent="0.35">
      <c r="A17532">
        <v>133.45096813036284</v>
      </c>
      <c r="B17532">
        <f>ABS(Table1[[#This Row],[Z]]-150.3778421)</f>
        <v>16.926873969637171</v>
      </c>
      <c r="C17532">
        <f>Table1[[#This Row],[|Z-E'[Z']|]]*Table1[[#This Row],[|Z-E'[Z']|]]</f>
        <v>286.51906238398044</v>
      </c>
    </row>
    <row r="17533" spans="1:3" x14ac:dyDescent="0.35">
      <c r="A17533">
        <v>133.45130623704998</v>
      </c>
      <c r="B17533">
        <f>ABS(Table1[[#This Row],[Z]]-150.3778421)</f>
        <v>16.926535862950033</v>
      </c>
      <c r="C17533">
        <f>Table1[[#This Row],[|Z-E'[Z']|]]*Table1[[#This Row],[|Z-E'[Z']|]]</f>
        <v>286.50761631973359</v>
      </c>
    </row>
    <row r="17534" spans="1:3" x14ac:dyDescent="0.35">
      <c r="A17534">
        <v>133.45353440044696</v>
      </c>
      <c r="B17534">
        <f>ABS(Table1[[#This Row],[Z]]-150.3778421)</f>
        <v>16.924307699553054</v>
      </c>
      <c r="C17534">
        <f>Table1[[#This Row],[|Z-E'[Z']|]]*Table1[[#This Row],[|Z-E'[Z']|]]</f>
        <v>286.43219110915078</v>
      </c>
    </row>
    <row r="17535" spans="1:3" x14ac:dyDescent="0.35">
      <c r="A17535">
        <v>133.45704227726387</v>
      </c>
      <c r="B17535">
        <f>ABS(Table1[[#This Row],[Z]]-150.3778421)</f>
        <v>16.920799822736143</v>
      </c>
      <c r="C17535">
        <f>Table1[[#This Row],[|Z-E'[Z']|]]*Table1[[#This Row],[|Z-E'[Z']|]]</f>
        <v>286.31346664110748</v>
      </c>
    </row>
    <row r="17536" spans="1:3" x14ac:dyDescent="0.35">
      <c r="A17536">
        <v>133.45849860250834</v>
      </c>
      <c r="B17536">
        <f>ABS(Table1[[#This Row],[Z]]-150.3778421)</f>
        <v>16.919343497491667</v>
      </c>
      <c r="C17536">
        <f>Table1[[#This Row],[|Z-E'[Z']|]]*Table1[[#This Row],[|Z-E'[Z']|]]</f>
        <v>286.26418438611353</v>
      </c>
    </row>
    <row r="17537" spans="1:3" x14ac:dyDescent="0.35">
      <c r="A17537">
        <v>133.4615112775802</v>
      </c>
      <c r="B17537">
        <f>ABS(Table1[[#This Row],[Z]]-150.3778421)</f>
        <v>16.916330822419809</v>
      </c>
      <c r="C17537">
        <f>Table1[[#This Row],[|Z-E'[Z']|]]*Table1[[#This Row],[|Z-E'[Z']|]]</f>
        <v>286.16224849355046</v>
      </c>
    </row>
    <row r="17538" spans="1:3" x14ac:dyDescent="0.35">
      <c r="A17538">
        <v>133.46172100374687</v>
      </c>
      <c r="B17538">
        <f>ABS(Table1[[#This Row],[Z]]-150.3778421)</f>
        <v>16.916121096253136</v>
      </c>
      <c r="C17538">
        <f>Table1[[#This Row],[|Z-E'[Z']|]]*Table1[[#This Row],[|Z-E'[Z']|]]</f>
        <v>286.1551529431004</v>
      </c>
    </row>
    <row r="17539" spans="1:3" x14ac:dyDescent="0.35">
      <c r="A17539">
        <v>133.46771838569026</v>
      </c>
      <c r="B17539">
        <f>ABS(Table1[[#This Row],[Z]]-150.3778421)</f>
        <v>16.910123714309748</v>
      </c>
      <c r="C17539">
        <f>Table1[[#This Row],[|Z-E'[Z']|]]*Table1[[#This Row],[|Z-E'[Z']|]]</f>
        <v>285.95228403326092</v>
      </c>
    </row>
    <row r="17540" spans="1:3" x14ac:dyDescent="0.35">
      <c r="A17540">
        <v>133.46827398077514</v>
      </c>
      <c r="B17540">
        <f>ABS(Table1[[#This Row],[Z]]-150.3778421)</f>
        <v>16.909568119224872</v>
      </c>
      <c r="C17540">
        <f>Table1[[#This Row],[|Z-E'[Z']|]]*Table1[[#This Row],[|Z-E'[Z']|]]</f>
        <v>285.93349397870617</v>
      </c>
    </row>
    <row r="17541" spans="1:3" x14ac:dyDescent="0.35">
      <c r="A17541">
        <v>133.47615008932843</v>
      </c>
      <c r="B17541">
        <f>ABS(Table1[[#This Row],[Z]]-150.3778421)</f>
        <v>16.901692010671582</v>
      </c>
      <c r="C17541">
        <f>Table1[[#This Row],[|Z-E'[Z']|]]*Table1[[#This Row],[|Z-E'[Z']|]]</f>
        <v>285.66719282359958</v>
      </c>
    </row>
    <row r="17542" spans="1:3" x14ac:dyDescent="0.35">
      <c r="A17542">
        <v>133.47835519414238</v>
      </c>
      <c r="B17542">
        <f>ABS(Table1[[#This Row],[Z]]-150.3778421)</f>
        <v>16.899486905857628</v>
      </c>
      <c r="C17542">
        <f>Table1[[#This Row],[|Z-E'[Z']|]]*Table1[[#This Row],[|Z-E'[Z']|]]</f>
        <v>285.59265768125346</v>
      </c>
    </row>
    <row r="17543" spans="1:3" x14ac:dyDescent="0.35">
      <c r="A17543">
        <v>133.48017718736284</v>
      </c>
      <c r="B17543">
        <f>ABS(Table1[[#This Row],[Z]]-150.3778421)</f>
        <v>16.897664912637168</v>
      </c>
      <c r="C17543">
        <f>Table1[[#This Row],[|Z-E'[Z']|]]*Table1[[#This Row],[|Z-E'[Z']|]]</f>
        <v>285.53107949976931</v>
      </c>
    </row>
    <row r="17544" spans="1:3" x14ac:dyDescent="0.35">
      <c r="A17544">
        <v>133.48202518691903</v>
      </c>
      <c r="B17544">
        <f>ABS(Table1[[#This Row],[Z]]-150.3778421)</f>
        <v>16.895816913080978</v>
      </c>
      <c r="C17544">
        <f>Table1[[#This Row],[|Z-E'[Z']|]]*Table1[[#This Row],[|Z-E'[Z']|]]</f>
        <v>285.4686291603532</v>
      </c>
    </row>
    <row r="17545" spans="1:3" x14ac:dyDescent="0.35">
      <c r="A17545">
        <v>133.48725871319965</v>
      </c>
      <c r="B17545">
        <f>ABS(Table1[[#This Row],[Z]]-150.3778421)</f>
        <v>16.890583386800358</v>
      </c>
      <c r="C17545">
        <f>Table1[[#This Row],[|Z-E'[Z']|]]*Table1[[#This Row],[|Z-E'[Z']|]]</f>
        <v>285.29180714645628</v>
      </c>
    </row>
    <row r="17546" spans="1:3" x14ac:dyDescent="0.35">
      <c r="A17546">
        <v>133.49377959558419</v>
      </c>
      <c r="B17546">
        <f>ABS(Table1[[#This Row],[Z]]-150.3778421)</f>
        <v>16.884062504415823</v>
      </c>
      <c r="C17546">
        <f>Table1[[#This Row],[|Z-E'[Z']|]]*Table1[[#This Row],[|Z-E'[Z']|]]</f>
        <v>285.07156665302034</v>
      </c>
    </row>
    <row r="17547" spans="1:3" x14ac:dyDescent="0.35">
      <c r="A17547">
        <v>133.49660465271629</v>
      </c>
      <c r="B17547">
        <f>ABS(Table1[[#This Row],[Z]]-150.3778421)</f>
        <v>16.881237447283723</v>
      </c>
      <c r="C17547">
        <f>Table1[[#This Row],[|Z-E'[Z']|]]*Table1[[#This Row],[|Z-E'[Z']|]]</f>
        <v>284.97617775157426</v>
      </c>
    </row>
    <row r="17548" spans="1:3" x14ac:dyDescent="0.35">
      <c r="A17548">
        <v>133.49738882113593</v>
      </c>
      <c r="B17548">
        <f>ABS(Table1[[#This Row],[Z]]-150.3778421)</f>
        <v>16.880453278864081</v>
      </c>
      <c r="C17548">
        <f>Table1[[#This Row],[|Z-E'[Z']|]]*Table1[[#This Row],[|Z-E'[Z']|]]</f>
        <v>284.94970289991312</v>
      </c>
    </row>
    <row r="17549" spans="1:3" x14ac:dyDescent="0.35">
      <c r="A17549">
        <v>133.49788066340184</v>
      </c>
      <c r="B17549">
        <f>ABS(Table1[[#This Row],[Z]]-150.3778421)</f>
        <v>16.879961436598165</v>
      </c>
      <c r="C17549">
        <f>Table1[[#This Row],[|Z-E'[Z']|]]*Table1[[#This Row],[|Z-E'[Z']|]]</f>
        <v>284.9330981010412</v>
      </c>
    </row>
    <row r="17550" spans="1:3" x14ac:dyDescent="0.35">
      <c r="A17550">
        <v>133.49910459261213</v>
      </c>
      <c r="B17550">
        <f>ABS(Table1[[#This Row],[Z]]-150.3778421)</f>
        <v>16.878737507387882</v>
      </c>
      <c r="C17550">
        <f>Table1[[#This Row],[|Z-E'[Z']|]]*Table1[[#This Row],[|Z-E'[Z']|]]</f>
        <v>284.89177984330252</v>
      </c>
    </row>
    <row r="17551" spans="1:3" x14ac:dyDescent="0.35">
      <c r="A17551">
        <v>133.50265757664224</v>
      </c>
      <c r="B17551">
        <f>ABS(Table1[[#This Row],[Z]]-150.3778421)</f>
        <v>16.875184523357774</v>
      </c>
      <c r="C17551">
        <f>Table1[[#This Row],[|Z-E'[Z']|]]*Table1[[#This Row],[|Z-E'[Z']|]]</f>
        <v>284.77185269737373</v>
      </c>
    </row>
    <row r="17552" spans="1:3" x14ac:dyDescent="0.35">
      <c r="A17552">
        <v>133.5040469335118</v>
      </c>
      <c r="B17552">
        <f>ABS(Table1[[#This Row],[Z]]-150.3778421)</f>
        <v>16.873795166488208</v>
      </c>
      <c r="C17552">
        <f>Table1[[#This Row],[|Z-E'[Z']|]]*Table1[[#This Row],[|Z-E'[Z']|]]</f>
        <v>284.72496332060081</v>
      </c>
    </row>
    <row r="17553" spans="1:3" x14ac:dyDescent="0.35">
      <c r="A17553">
        <v>133.50629030754715</v>
      </c>
      <c r="B17553">
        <f>ABS(Table1[[#This Row],[Z]]-150.3778421)</f>
        <v>16.871551792452863</v>
      </c>
      <c r="C17553">
        <f>Table1[[#This Row],[|Z-E'[Z']|]]*Table1[[#This Row],[|Z-E'[Z']|]]</f>
        <v>284.64925988541938</v>
      </c>
    </row>
    <row r="17554" spans="1:3" x14ac:dyDescent="0.35">
      <c r="A17554">
        <v>133.50709501696016</v>
      </c>
      <c r="B17554">
        <f>ABS(Table1[[#This Row],[Z]]-150.3778421)</f>
        <v>16.870747083039845</v>
      </c>
      <c r="C17554">
        <f>Table1[[#This Row],[|Z-E'[Z']|]]*Table1[[#This Row],[|Z-E'[Z']|]]</f>
        <v>284.62210713989742</v>
      </c>
    </row>
    <row r="17555" spans="1:3" x14ac:dyDescent="0.35">
      <c r="A17555">
        <v>133.50954778921621</v>
      </c>
      <c r="B17555">
        <f>ABS(Table1[[#This Row],[Z]]-150.3778421)</f>
        <v>16.868294310783796</v>
      </c>
      <c r="C17555">
        <f>Table1[[#This Row],[|Z-E'[Z']|]]*Table1[[#This Row],[|Z-E'[Z']|]]</f>
        <v>284.53935295522098</v>
      </c>
    </row>
    <row r="17556" spans="1:3" x14ac:dyDescent="0.35">
      <c r="A17556">
        <v>133.51017467814594</v>
      </c>
      <c r="B17556">
        <f>ABS(Table1[[#This Row],[Z]]-150.3778421)</f>
        <v>16.867667421854065</v>
      </c>
      <c r="C17556">
        <f>Table1[[#This Row],[|Z-E'[Z']|]]*Table1[[#This Row],[|Z-E'[Z']|]]</f>
        <v>284.51820425427695</v>
      </c>
    </row>
    <row r="17557" spans="1:3" x14ac:dyDescent="0.35">
      <c r="A17557">
        <v>133.51200884495293</v>
      </c>
      <c r="B17557">
        <f>ABS(Table1[[#This Row],[Z]]-150.3778421)</f>
        <v>16.865833255047079</v>
      </c>
      <c r="C17557">
        <f>Table1[[#This Row],[|Z-E'[Z']|]]*Table1[[#This Row],[|Z-E'[Z']|]]</f>
        <v>284.45633138705193</v>
      </c>
    </row>
    <row r="17558" spans="1:3" x14ac:dyDescent="0.35">
      <c r="A17558">
        <v>133.5121164787389</v>
      </c>
      <c r="B17558">
        <f>ABS(Table1[[#This Row],[Z]]-150.3778421)</f>
        <v>16.865725621261106</v>
      </c>
      <c r="C17558">
        <f>Table1[[#This Row],[|Z-E'[Z']|]]*Table1[[#This Row],[|Z-E'[Z']|]]</f>
        <v>284.4527007316633</v>
      </c>
    </row>
    <row r="17559" spans="1:3" x14ac:dyDescent="0.35">
      <c r="A17559">
        <v>133.52200821474545</v>
      </c>
      <c r="B17559">
        <f>ABS(Table1[[#This Row],[Z]]-150.3778421)</f>
        <v>16.855833885254555</v>
      </c>
      <c r="C17559">
        <f>Table1[[#This Row],[|Z-E'[Z']|]]*Table1[[#This Row],[|Z-E'[Z']|]]</f>
        <v>284.11913596729568</v>
      </c>
    </row>
    <row r="17560" spans="1:3" x14ac:dyDescent="0.35">
      <c r="A17560">
        <v>133.52993068096265</v>
      </c>
      <c r="B17560">
        <f>ABS(Table1[[#This Row],[Z]]-150.3778421)</f>
        <v>16.847911419037359</v>
      </c>
      <c r="C17560">
        <f>Table1[[#This Row],[|Z-E'[Z']|]]*Table1[[#This Row],[|Z-E'[Z']|]]</f>
        <v>283.85211918372943</v>
      </c>
    </row>
    <row r="17561" spans="1:3" x14ac:dyDescent="0.35">
      <c r="A17561">
        <v>133.53040449853415</v>
      </c>
      <c r="B17561">
        <f>ABS(Table1[[#This Row],[Z]]-150.3778421)</f>
        <v>16.847437601465856</v>
      </c>
      <c r="C17561">
        <f>Table1[[#This Row],[|Z-E'[Z']|]]*Table1[[#This Row],[|Z-E'[Z']|]]</f>
        <v>283.83615373528562</v>
      </c>
    </row>
    <row r="17562" spans="1:3" x14ac:dyDescent="0.35">
      <c r="A17562">
        <v>133.53133758063626</v>
      </c>
      <c r="B17562">
        <f>ABS(Table1[[#This Row],[Z]]-150.3778421)</f>
        <v>16.846504519363748</v>
      </c>
      <c r="C17562">
        <f>Table1[[#This Row],[|Z-E'[Z']|]]*Table1[[#This Row],[|Z-E'[Z']|]]</f>
        <v>283.80471452094321</v>
      </c>
    </row>
    <row r="17563" spans="1:3" x14ac:dyDescent="0.35">
      <c r="A17563">
        <v>133.53659986229707</v>
      </c>
      <c r="B17563">
        <f>ABS(Table1[[#This Row],[Z]]-150.3778421)</f>
        <v>16.841242237702943</v>
      </c>
      <c r="C17563">
        <f>Table1[[#This Row],[|Z-E'[Z']|]]*Table1[[#This Row],[|Z-E'[Z']|]]</f>
        <v>283.62744010898962</v>
      </c>
    </row>
    <row r="17564" spans="1:3" x14ac:dyDescent="0.35">
      <c r="A17564">
        <v>133.53776363879396</v>
      </c>
      <c r="B17564">
        <f>ABS(Table1[[#This Row],[Z]]-150.3778421)</f>
        <v>16.840078461206048</v>
      </c>
      <c r="C17564">
        <f>Table1[[#This Row],[|Z-E'[Z']|]]*Table1[[#This Row],[|Z-E'[Z']|]]</f>
        <v>283.58824257957582</v>
      </c>
    </row>
    <row r="17565" spans="1:3" x14ac:dyDescent="0.35">
      <c r="A17565">
        <v>133.53899988025623</v>
      </c>
      <c r="B17565">
        <f>ABS(Table1[[#This Row],[Z]]-150.3778421)</f>
        <v>16.838842219743782</v>
      </c>
      <c r="C17565">
        <f>Table1[[#This Row],[|Z-E'[Z']|]]*Table1[[#This Row],[|Z-E'[Z']|]]</f>
        <v>283.54660730142569</v>
      </c>
    </row>
    <row r="17566" spans="1:3" x14ac:dyDescent="0.35">
      <c r="A17566">
        <v>133.53937606133209</v>
      </c>
      <c r="B17566">
        <f>ABS(Table1[[#This Row],[Z]]-150.3778421)</f>
        <v>16.838466038667917</v>
      </c>
      <c r="C17566">
        <f>Table1[[#This Row],[|Z-E'[Z']|]]*Table1[[#This Row],[|Z-E'[Z']|]]</f>
        <v>283.53393853537284</v>
      </c>
    </row>
    <row r="17567" spans="1:3" x14ac:dyDescent="0.35">
      <c r="A17567">
        <v>133.54299884758214</v>
      </c>
      <c r="B17567">
        <f>ABS(Table1[[#This Row],[Z]]-150.3778421)</f>
        <v>16.834843252417869</v>
      </c>
      <c r="C17567">
        <f>Table1[[#This Row],[|Z-E'[Z']|]]*Table1[[#This Row],[|Z-E'[Z']|]]</f>
        <v>283.41194733347947</v>
      </c>
    </row>
    <row r="17568" spans="1:3" x14ac:dyDescent="0.35">
      <c r="A17568">
        <v>133.54340540936866</v>
      </c>
      <c r="B17568">
        <f>ABS(Table1[[#This Row],[Z]]-150.3778421)</f>
        <v>16.83443669063135</v>
      </c>
      <c r="C17568">
        <f>Table1[[#This Row],[|Z-E'[Z']|]]*Table1[[#This Row],[|Z-E'[Z']|]]</f>
        <v>283.39825869087497</v>
      </c>
    </row>
    <row r="17569" spans="1:3" x14ac:dyDescent="0.35">
      <c r="A17569">
        <v>133.5435329108644</v>
      </c>
      <c r="B17569">
        <f>ABS(Table1[[#This Row],[Z]]-150.3778421)</f>
        <v>16.83430918913561</v>
      </c>
      <c r="C17569">
        <f>Table1[[#This Row],[|Z-E'[Z']|]]*Table1[[#This Row],[|Z-E'[Z']|]]</f>
        <v>283.39396587541563</v>
      </c>
    </row>
    <row r="17570" spans="1:3" x14ac:dyDescent="0.35">
      <c r="A17570">
        <v>133.54454053772992</v>
      </c>
      <c r="B17570">
        <f>ABS(Table1[[#This Row],[Z]]-150.3778421)</f>
        <v>16.833301562270094</v>
      </c>
      <c r="C17570">
        <f>Table1[[#This Row],[|Z-E'[Z']|]]*Table1[[#This Row],[|Z-E'[Z']|]]</f>
        <v>283.3600414863248</v>
      </c>
    </row>
    <row r="17571" spans="1:3" x14ac:dyDescent="0.35">
      <c r="A17571">
        <v>133.54511442664185</v>
      </c>
      <c r="B17571">
        <f>ABS(Table1[[#This Row],[Z]]-150.3778421)</f>
        <v>16.832727673358164</v>
      </c>
      <c r="C17571">
        <f>Table1[[#This Row],[|Z-E'[Z']|]]*Table1[[#This Row],[|Z-E'[Z']|]]</f>
        <v>283.34072092543778</v>
      </c>
    </row>
    <row r="17572" spans="1:3" x14ac:dyDescent="0.35">
      <c r="A17572">
        <v>133.5469484498997</v>
      </c>
      <c r="B17572">
        <f>ABS(Table1[[#This Row],[Z]]-150.3778421)</f>
        <v>16.830893650100307</v>
      </c>
      <c r="C17572">
        <f>Table1[[#This Row],[|Z-E'[Z']|]]*Table1[[#This Row],[|Z-E'[Z']|]]</f>
        <v>283.27898106098684</v>
      </c>
    </row>
    <row r="17573" spans="1:3" x14ac:dyDescent="0.35">
      <c r="A17573">
        <v>133.55088450312064</v>
      </c>
      <c r="B17573">
        <f>ABS(Table1[[#This Row],[Z]]-150.3778421)</f>
        <v>16.826957596879367</v>
      </c>
      <c r="C17573">
        <f>Table1[[#This Row],[|Z-E'[Z']|]]*Table1[[#This Row],[|Z-E'[Z']|]]</f>
        <v>283.14650196717628</v>
      </c>
    </row>
    <row r="17574" spans="1:3" x14ac:dyDescent="0.35">
      <c r="A17574">
        <v>133.55647597484673</v>
      </c>
      <c r="B17574">
        <f>ABS(Table1[[#This Row],[Z]]-150.3778421)</f>
        <v>16.821366125153276</v>
      </c>
      <c r="C17574">
        <f>Table1[[#This Row],[|Z-E'[Z']|]]*Table1[[#This Row],[|Z-E'[Z']|]]</f>
        <v>282.95835831645411</v>
      </c>
    </row>
    <row r="17575" spans="1:3" x14ac:dyDescent="0.35">
      <c r="A17575">
        <v>133.55813000248912</v>
      </c>
      <c r="B17575">
        <f>ABS(Table1[[#This Row],[Z]]-150.3778421)</f>
        <v>16.819712097510887</v>
      </c>
      <c r="C17575">
        <f>Table1[[#This Row],[|Z-E'[Z']|]]*Table1[[#This Row],[|Z-E'[Z']|]]</f>
        <v>282.9027150431541</v>
      </c>
    </row>
    <row r="17576" spans="1:3" x14ac:dyDescent="0.35">
      <c r="A17576">
        <v>133.56083784210645</v>
      </c>
      <c r="B17576">
        <f>ABS(Table1[[#This Row],[Z]]-150.3778421)</f>
        <v>16.817004257893558</v>
      </c>
      <c r="C17576">
        <f>Table1[[#This Row],[|Z-E'[Z']|]]*Table1[[#This Row],[|Z-E'[Z']|]]</f>
        <v>282.81163221001003</v>
      </c>
    </row>
    <row r="17577" spans="1:3" x14ac:dyDescent="0.35">
      <c r="A17577">
        <v>133.5613557833023</v>
      </c>
      <c r="B17577">
        <f>ABS(Table1[[#This Row],[Z]]-150.3778421)</f>
        <v>16.816486316697706</v>
      </c>
      <c r="C17577">
        <f>Table1[[#This Row],[|Z-E'[Z']|]]*Table1[[#This Row],[|Z-E'[Z']|]]</f>
        <v>282.79421203968116</v>
      </c>
    </row>
    <row r="17578" spans="1:3" x14ac:dyDescent="0.35">
      <c r="A17578">
        <v>133.56237867121592</v>
      </c>
      <c r="B17578">
        <f>ABS(Table1[[#This Row],[Z]]-150.3778421)</f>
        <v>16.815463428784085</v>
      </c>
      <c r="C17578">
        <f>Table1[[#This Row],[|Z-E'[Z']|]]*Table1[[#This Row],[|Z-E'[Z']|]]</f>
        <v>282.759810324775</v>
      </c>
    </row>
    <row r="17579" spans="1:3" x14ac:dyDescent="0.35">
      <c r="A17579">
        <v>133.56580147896389</v>
      </c>
      <c r="B17579">
        <f>ABS(Table1[[#This Row],[Z]]-150.3778421)</f>
        <v>16.812040621036118</v>
      </c>
      <c r="C17579">
        <f>Table1[[#This Row],[|Z-E'[Z']|]]*Table1[[#This Row],[|Z-E'[Z']|]]</f>
        <v>282.6447098433685</v>
      </c>
    </row>
    <row r="17580" spans="1:3" x14ac:dyDescent="0.35">
      <c r="A17580">
        <v>133.56758122969433</v>
      </c>
      <c r="B17580">
        <f>ABS(Table1[[#This Row],[Z]]-150.3778421)</f>
        <v>16.810260870305683</v>
      </c>
      <c r="C17580">
        <f>Table1[[#This Row],[|Z-E'[Z']|]]*Table1[[#This Row],[|Z-E'[Z']|]]</f>
        <v>282.5848705277304</v>
      </c>
    </row>
    <row r="17581" spans="1:3" x14ac:dyDescent="0.35">
      <c r="A17581">
        <v>133.57086773554968</v>
      </c>
      <c r="B17581">
        <f>ABS(Table1[[#This Row],[Z]]-150.3778421)</f>
        <v>16.806974364450326</v>
      </c>
      <c r="C17581">
        <f>Table1[[#This Row],[|Z-E'[Z']|]]*Table1[[#This Row],[|Z-E'[Z']|]]</f>
        <v>282.47438728729043</v>
      </c>
    </row>
    <row r="17582" spans="1:3" x14ac:dyDescent="0.35">
      <c r="A17582">
        <v>133.57212929500841</v>
      </c>
      <c r="B17582">
        <f>ABS(Table1[[#This Row],[Z]]-150.3778421)</f>
        <v>16.8057128049916</v>
      </c>
      <c r="C17582">
        <f>Table1[[#This Row],[|Z-E'[Z']|]]*Table1[[#This Row],[|Z-E'[Z']|]]</f>
        <v>282.43198288385867</v>
      </c>
    </row>
    <row r="17583" spans="1:3" x14ac:dyDescent="0.35">
      <c r="A17583">
        <v>133.57320663336597</v>
      </c>
      <c r="B17583">
        <f>ABS(Table1[[#This Row],[Z]]-150.3778421)</f>
        <v>16.804635466634039</v>
      </c>
      <c r="C17583">
        <f>Table1[[#This Row],[|Z-E'[Z']|]]*Table1[[#This Row],[|Z-E'[Z']|]]</f>
        <v>282.39577316645466</v>
      </c>
    </row>
    <row r="17584" spans="1:3" x14ac:dyDescent="0.35">
      <c r="A17584">
        <v>133.57714990325348</v>
      </c>
      <c r="B17584">
        <f>ABS(Table1[[#This Row],[Z]]-150.3778421)</f>
        <v>16.800692196746525</v>
      </c>
      <c r="C17584">
        <f>Table1[[#This Row],[|Z-E'[Z']|]]*Table1[[#This Row],[|Z-E'[Z']|]]</f>
        <v>282.26325828981959</v>
      </c>
    </row>
    <row r="17585" spans="1:3" x14ac:dyDescent="0.35">
      <c r="A17585">
        <v>133.57765503823168</v>
      </c>
      <c r="B17585">
        <f>ABS(Table1[[#This Row],[Z]]-150.3778421)</f>
        <v>16.800187061768327</v>
      </c>
      <c r="C17585">
        <f>Table1[[#This Row],[|Z-E'[Z']|]]*Table1[[#This Row],[|Z-E'[Z']|]]</f>
        <v>282.24628531040787</v>
      </c>
    </row>
    <row r="17586" spans="1:3" x14ac:dyDescent="0.35">
      <c r="A17586">
        <v>133.58051979595626</v>
      </c>
      <c r="B17586">
        <f>ABS(Table1[[#This Row],[Z]]-150.3778421)</f>
        <v>16.797322304043746</v>
      </c>
      <c r="C17586">
        <f>Table1[[#This Row],[|Z-E'[Z']|]]*Table1[[#This Row],[|Z-E'[Z']|]]</f>
        <v>282.15003658592548</v>
      </c>
    </row>
    <row r="17587" spans="1:3" x14ac:dyDescent="0.35">
      <c r="A17587">
        <v>133.58132508660583</v>
      </c>
      <c r="B17587">
        <f>ABS(Table1[[#This Row],[Z]]-150.3778421)</f>
        <v>16.79651701339418</v>
      </c>
      <c r="C17587">
        <f>Table1[[#This Row],[|Z-E'[Z']|]]*Table1[[#This Row],[|Z-E'[Z']|]]</f>
        <v>282.12298378124012</v>
      </c>
    </row>
    <row r="17588" spans="1:3" x14ac:dyDescent="0.35">
      <c r="A17588">
        <v>133.58187744283825</v>
      </c>
      <c r="B17588">
        <f>ABS(Table1[[#This Row],[Z]]-150.3778421)</f>
        <v>16.795964657161761</v>
      </c>
      <c r="C17588">
        <f>Table1[[#This Row],[|Z-E'[Z']|]]*Table1[[#This Row],[|Z-E'[Z']|]]</f>
        <v>282.10442876462702</v>
      </c>
    </row>
    <row r="17589" spans="1:3" x14ac:dyDescent="0.35">
      <c r="A17589">
        <v>133.58324314600708</v>
      </c>
      <c r="B17589">
        <f>ABS(Table1[[#This Row],[Z]]-150.3778421)</f>
        <v>16.794598953992931</v>
      </c>
      <c r="C17589">
        <f>Table1[[#This Row],[|Z-E'[Z']|]]*Table1[[#This Row],[|Z-E'[Z']|]]</f>
        <v>282.05855402546047</v>
      </c>
    </row>
    <row r="17590" spans="1:3" x14ac:dyDescent="0.35">
      <c r="A17590">
        <v>133.58747098005571</v>
      </c>
      <c r="B17590">
        <f>ABS(Table1[[#This Row],[Z]]-150.3778421)</f>
        <v>16.790371119944297</v>
      </c>
      <c r="C17590">
        <f>Table1[[#This Row],[|Z-E'[Z']|]]*Table1[[#This Row],[|Z-E'[Z']|]]</f>
        <v>281.91656234545951</v>
      </c>
    </row>
    <row r="17591" spans="1:3" x14ac:dyDescent="0.35">
      <c r="A17591">
        <v>133.59091906307182</v>
      </c>
      <c r="B17591">
        <f>ABS(Table1[[#This Row],[Z]]-150.3778421)</f>
        <v>16.786923036928187</v>
      </c>
      <c r="C17591">
        <f>Table1[[#This Row],[|Z-E'[Z']|]]*Table1[[#This Row],[|Z-E'[Z']|]]</f>
        <v>281.80078504775025</v>
      </c>
    </row>
    <row r="17592" spans="1:3" x14ac:dyDescent="0.35">
      <c r="A17592">
        <v>133.59229855794149</v>
      </c>
      <c r="B17592">
        <f>ABS(Table1[[#This Row],[Z]]-150.3778421)</f>
        <v>16.78554354205852</v>
      </c>
      <c r="C17592">
        <f>Table1[[#This Row],[|Z-E'[Z']|]]*Table1[[#This Row],[|Z-E'[Z']|]]</f>
        <v>281.75447200234248</v>
      </c>
    </row>
    <row r="17593" spans="1:3" x14ac:dyDescent="0.35">
      <c r="A17593">
        <v>133.59283181088477</v>
      </c>
      <c r="B17593">
        <f>ABS(Table1[[#This Row],[Z]]-150.3778421)</f>
        <v>16.785010289115235</v>
      </c>
      <c r="C17593">
        <f>Table1[[#This Row],[|Z-E'[Z']|]]*Table1[[#This Row],[|Z-E'[Z']|]]</f>
        <v>281.7365704057043</v>
      </c>
    </row>
    <row r="17594" spans="1:3" x14ac:dyDescent="0.35">
      <c r="A17594">
        <v>133.6018747021084</v>
      </c>
      <c r="B17594">
        <f>ABS(Table1[[#This Row],[Z]]-150.3778421)</f>
        <v>16.775967397891606</v>
      </c>
      <c r="C17594">
        <f>Table1[[#This Row],[|Z-E'[Z']|]]*Table1[[#This Row],[|Z-E'[Z']|]]</f>
        <v>281.43308213512205</v>
      </c>
    </row>
    <row r="17595" spans="1:3" x14ac:dyDescent="0.35">
      <c r="A17595">
        <v>133.61051916546594</v>
      </c>
      <c r="B17595">
        <f>ABS(Table1[[#This Row],[Z]]-150.3778421)</f>
        <v>16.767322934534064</v>
      </c>
      <c r="C17595">
        <f>Table1[[#This Row],[|Z-E'[Z']|]]*Table1[[#This Row],[|Z-E'[Z']|]]</f>
        <v>281.14311839095205</v>
      </c>
    </row>
    <row r="17596" spans="1:3" x14ac:dyDescent="0.35">
      <c r="A17596">
        <v>133.61084352332784</v>
      </c>
      <c r="B17596">
        <f>ABS(Table1[[#This Row],[Z]]-150.3778421)</f>
        <v>16.766998576672165</v>
      </c>
      <c r="C17596">
        <f>Table1[[#This Row],[|Z-E'[Z']|]]*Table1[[#This Row],[|Z-E'[Z']|]]</f>
        <v>281.13224127012643</v>
      </c>
    </row>
    <row r="17597" spans="1:3" x14ac:dyDescent="0.35">
      <c r="A17597">
        <v>133.61328905541802</v>
      </c>
      <c r="B17597">
        <f>ABS(Table1[[#This Row],[Z]]-150.3778421)</f>
        <v>16.764553044581987</v>
      </c>
      <c r="C17597">
        <f>Table1[[#This Row],[|Z-E'[Z']|]]*Table1[[#This Row],[|Z-E'[Z']|]]</f>
        <v>281.05023878460315</v>
      </c>
    </row>
    <row r="17598" spans="1:3" x14ac:dyDescent="0.35">
      <c r="A17598">
        <v>133.61348443238381</v>
      </c>
      <c r="B17598">
        <f>ABS(Table1[[#This Row],[Z]]-150.3778421)</f>
        <v>16.764357667616196</v>
      </c>
      <c r="C17598">
        <f>Table1[[#This Row],[|Z-E'[Z']|]]*Table1[[#This Row],[|Z-E'[Z']|]]</f>
        <v>281.04368800776194</v>
      </c>
    </row>
    <row r="17599" spans="1:3" x14ac:dyDescent="0.35">
      <c r="A17599">
        <v>133.61617450429844</v>
      </c>
      <c r="B17599">
        <f>ABS(Table1[[#This Row],[Z]]-150.3778421)</f>
        <v>16.761667595701567</v>
      </c>
      <c r="C17599">
        <f>Table1[[#This Row],[|Z-E'[Z']|]]*Table1[[#This Row],[|Z-E'[Z']|]]</f>
        <v>280.95350058879194</v>
      </c>
    </row>
    <row r="17600" spans="1:3" x14ac:dyDescent="0.35">
      <c r="A17600">
        <v>133.6182313131149</v>
      </c>
      <c r="B17600">
        <f>ABS(Table1[[#This Row],[Z]]-150.3778421)</f>
        <v>16.759610786885105</v>
      </c>
      <c r="C17600">
        <f>Table1[[#This Row],[|Z-E'[Z']|]]*Table1[[#This Row],[|Z-E'[Z']|]]</f>
        <v>280.88455372787558</v>
      </c>
    </row>
    <row r="17601" spans="1:3" x14ac:dyDescent="0.35">
      <c r="A17601">
        <v>133.61904901384793</v>
      </c>
      <c r="B17601">
        <f>ABS(Table1[[#This Row],[Z]]-150.3778421)</f>
        <v>16.758793086152082</v>
      </c>
      <c r="C17601">
        <f>Table1[[#This Row],[|Z-E'[Z']|]]*Table1[[#This Row],[|Z-E'[Z']|]]</f>
        <v>280.85714570445884</v>
      </c>
    </row>
    <row r="17602" spans="1:3" x14ac:dyDescent="0.35">
      <c r="A17602">
        <v>133.61955148799746</v>
      </c>
      <c r="B17602">
        <f>ABS(Table1[[#This Row],[Z]]-150.3778421)</f>
        <v>16.758290612002554</v>
      </c>
      <c r="C17602">
        <f>Table1[[#This Row],[|Z-E'[Z']|]]*Table1[[#This Row],[|Z-E'[Z']|]]</f>
        <v>280.84030423633294</v>
      </c>
    </row>
    <row r="17603" spans="1:3" x14ac:dyDescent="0.35">
      <c r="A17603">
        <v>133.62175652495014</v>
      </c>
      <c r="B17603">
        <f>ABS(Table1[[#This Row],[Z]]-150.3778421)</f>
        <v>16.756085575049866</v>
      </c>
      <c r="C17603">
        <f>Table1[[#This Row],[|Z-E'[Z']|]]*Table1[[#This Row],[|Z-E'[Z']|]]</f>
        <v>280.76640379839421</v>
      </c>
    </row>
    <row r="17604" spans="1:3" x14ac:dyDescent="0.35">
      <c r="A17604">
        <v>133.62204350348594</v>
      </c>
      <c r="B17604">
        <f>ABS(Table1[[#This Row],[Z]]-150.3778421)</f>
        <v>16.755798596514069</v>
      </c>
      <c r="C17604">
        <f>Table1[[#This Row],[|Z-E'[Z']|]]*Table1[[#This Row],[|Z-E'[Z']|]]</f>
        <v>280.75678660694285</v>
      </c>
    </row>
    <row r="17605" spans="1:3" x14ac:dyDescent="0.35">
      <c r="A17605">
        <v>133.62325257555389</v>
      </c>
      <c r="B17605">
        <f>ABS(Table1[[#This Row],[Z]]-150.3778421)</f>
        <v>16.754589524446118</v>
      </c>
      <c r="C17605">
        <f>Table1[[#This Row],[|Z-E'[Z']|]]*Table1[[#This Row],[|Z-E'[Z']|]]</f>
        <v>280.7162701326796</v>
      </c>
    </row>
    <row r="17606" spans="1:3" x14ac:dyDescent="0.35">
      <c r="A17606">
        <v>133.62510078504366</v>
      </c>
      <c r="B17606">
        <f>ABS(Table1[[#This Row],[Z]]-150.3778421)</f>
        <v>16.752741314956353</v>
      </c>
      <c r="C17606">
        <f>Table1[[#This Row],[|Z-E'[Z']|]]*Table1[[#This Row],[|Z-E'[Z']|]]</f>
        <v>280.65434156584553</v>
      </c>
    </row>
    <row r="17607" spans="1:3" x14ac:dyDescent="0.35">
      <c r="A17607">
        <v>133.62565482305345</v>
      </c>
      <c r="B17607">
        <f>ABS(Table1[[#This Row],[Z]]-150.3778421)</f>
        <v>16.752187276946557</v>
      </c>
      <c r="C17607">
        <f>Table1[[#This Row],[|Z-E'[Z']|]]*Table1[[#This Row],[|Z-E'[Z']|]]</f>
        <v>280.63577856189011</v>
      </c>
    </row>
    <row r="17608" spans="1:3" x14ac:dyDescent="0.35">
      <c r="A17608">
        <v>133.62768687221291</v>
      </c>
      <c r="B17608">
        <f>ABS(Table1[[#This Row],[Z]]-150.3778421)</f>
        <v>16.750155227787104</v>
      </c>
      <c r="C17608">
        <f>Table1[[#This Row],[|Z-E'[Z']|]]*Table1[[#This Row],[|Z-E'[Z']|]]</f>
        <v>280.56770015496363</v>
      </c>
    </row>
    <row r="17609" spans="1:3" x14ac:dyDescent="0.35">
      <c r="A17609">
        <v>133.62898663970299</v>
      </c>
      <c r="B17609">
        <f>ABS(Table1[[#This Row],[Z]]-150.3778421)</f>
        <v>16.748855460297023</v>
      </c>
      <c r="C17609">
        <f>Table1[[#This Row],[|Z-E'[Z']|]]*Table1[[#This Row],[|Z-E'[Z']|]]</f>
        <v>280.52415922992139</v>
      </c>
    </row>
    <row r="17610" spans="1:3" x14ac:dyDescent="0.35">
      <c r="A17610">
        <v>133.62977292918595</v>
      </c>
      <c r="B17610">
        <f>ABS(Table1[[#This Row],[Z]]-150.3778421)</f>
        <v>16.748069170814063</v>
      </c>
      <c r="C17610">
        <f>Table1[[#This Row],[|Z-E'[Z']|]]*Table1[[#This Row],[|Z-E'[Z']|]]</f>
        <v>280.49782095037244</v>
      </c>
    </row>
    <row r="17611" spans="1:3" x14ac:dyDescent="0.35">
      <c r="A17611">
        <v>133.63331404582709</v>
      </c>
      <c r="B17611">
        <f>ABS(Table1[[#This Row],[Z]]-150.3778421)</f>
        <v>16.744528054172918</v>
      </c>
      <c r="C17611">
        <f>Table1[[#This Row],[|Z-E'[Z']|]]*Table1[[#This Row],[|Z-E'[Z']|]]</f>
        <v>280.3792197569839</v>
      </c>
    </row>
    <row r="17612" spans="1:3" x14ac:dyDescent="0.35">
      <c r="A17612">
        <v>133.63434497448384</v>
      </c>
      <c r="B17612">
        <f>ABS(Table1[[#This Row],[Z]]-150.3778421)</f>
        <v>16.743497125516171</v>
      </c>
      <c r="C17612">
        <f>Table1[[#This Row],[|Z-E'[Z']|]]*Table1[[#This Row],[|Z-E'[Z']|]]</f>
        <v>280.34469599216828</v>
      </c>
    </row>
    <row r="17613" spans="1:3" x14ac:dyDescent="0.35">
      <c r="A17613">
        <v>133.63493230719314</v>
      </c>
      <c r="B17613">
        <f>ABS(Table1[[#This Row],[Z]]-150.3778421)</f>
        <v>16.74290979280687</v>
      </c>
      <c r="C17613">
        <f>Table1[[#This Row],[|Z-E'[Z']|]]*Table1[[#This Row],[|Z-E'[Z']|]]</f>
        <v>280.32502833006816</v>
      </c>
    </row>
    <row r="17614" spans="1:3" x14ac:dyDescent="0.35">
      <c r="A17614">
        <v>133.63571048648274</v>
      </c>
      <c r="B17614">
        <f>ABS(Table1[[#This Row],[Z]]-150.3778421)</f>
        <v>16.742131613517273</v>
      </c>
      <c r="C17614">
        <f>Table1[[#This Row],[|Z-E'[Z']|]]*Table1[[#This Row],[|Z-E'[Z']|]]</f>
        <v>280.2989709643345</v>
      </c>
    </row>
    <row r="17615" spans="1:3" x14ac:dyDescent="0.35">
      <c r="A17615">
        <v>133.64150128825787</v>
      </c>
      <c r="B17615">
        <f>ABS(Table1[[#This Row],[Z]]-150.3778421)</f>
        <v>16.736340811742139</v>
      </c>
      <c r="C17615">
        <f>Table1[[#This Row],[|Z-E'[Z']|]]*Table1[[#This Row],[|Z-E'[Z']|]]</f>
        <v>280.10510376678553</v>
      </c>
    </row>
    <row r="17616" spans="1:3" x14ac:dyDescent="0.35">
      <c r="A17616">
        <v>133.64316941146689</v>
      </c>
      <c r="B17616">
        <f>ABS(Table1[[#This Row],[Z]]-150.3778421)</f>
        <v>16.734672688533124</v>
      </c>
      <c r="C17616">
        <f>Table1[[#This Row],[|Z-E'[Z']|]]*Table1[[#This Row],[|Z-E'[Z']|]]</f>
        <v>280.04926999233646</v>
      </c>
    </row>
    <row r="17617" spans="1:3" x14ac:dyDescent="0.35">
      <c r="A17617">
        <v>133.64610224820575</v>
      </c>
      <c r="B17617">
        <f>ABS(Table1[[#This Row],[Z]]-150.3778421)</f>
        <v>16.731739851794259</v>
      </c>
      <c r="C17617">
        <f>Table1[[#This Row],[|Z-E'[Z']|]]*Table1[[#This Row],[|Z-E'[Z']|]]</f>
        <v>279.95111846812017</v>
      </c>
    </row>
    <row r="17618" spans="1:3" x14ac:dyDescent="0.35">
      <c r="A17618">
        <v>133.64712305583873</v>
      </c>
      <c r="B17618">
        <f>ABS(Table1[[#This Row],[Z]]-150.3778421)</f>
        <v>16.730719044161276</v>
      </c>
      <c r="C17618">
        <f>Table1[[#This Row],[|Z-E'[Z']|]]*Table1[[#This Row],[|Z-E'[Z']|]]</f>
        <v>279.91695973466079</v>
      </c>
    </row>
    <row r="17619" spans="1:3" x14ac:dyDescent="0.35">
      <c r="A17619">
        <v>133.64976437298742</v>
      </c>
      <c r="B17619">
        <f>ABS(Table1[[#This Row],[Z]]-150.3778421)</f>
        <v>16.72807772701259</v>
      </c>
      <c r="C17619">
        <f>Table1[[#This Row],[|Z-E'[Z']|]]*Table1[[#This Row],[|Z-E'[Z']|]]</f>
        <v>279.82858444097468</v>
      </c>
    </row>
    <row r="17620" spans="1:3" x14ac:dyDescent="0.35">
      <c r="A17620">
        <v>133.6499332821196</v>
      </c>
      <c r="B17620">
        <f>ABS(Table1[[#This Row],[Z]]-150.3778421)</f>
        <v>16.727908817880405</v>
      </c>
      <c r="C17620">
        <f>Table1[[#This Row],[|Z-E'[Z']|]]*Table1[[#This Row],[|Z-E'[Z']|]]</f>
        <v>279.82293341932098</v>
      </c>
    </row>
    <row r="17621" spans="1:3" x14ac:dyDescent="0.35">
      <c r="A17621">
        <v>133.65032510493097</v>
      </c>
      <c r="B17621">
        <f>ABS(Table1[[#This Row],[Z]]-150.3778421)</f>
        <v>16.727516995069038</v>
      </c>
      <c r="C17621">
        <f>Table1[[#This Row],[|Z-E'[Z']|]]*Table1[[#This Row],[|Z-E'[Z']|]]</f>
        <v>279.80982482032351</v>
      </c>
    </row>
    <row r="17622" spans="1:3" x14ac:dyDescent="0.35">
      <c r="A17622">
        <v>133.65847303248401</v>
      </c>
      <c r="B17622">
        <f>ABS(Table1[[#This Row],[Z]]-150.3778421)</f>
        <v>16.719369067515998</v>
      </c>
      <c r="C17622">
        <f>Table1[[#This Row],[|Z-E'[Z']|]]*Table1[[#This Row],[|Z-E'[Z']|]]</f>
        <v>279.53730201581078</v>
      </c>
    </row>
    <row r="17623" spans="1:3" x14ac:dyDescent="0.35">
      <c r="A17623">
        <v>133.66135770009893</v>
      </c>
      <c r="B17623">
        <f>ABS(Table1[[#This Row],[Z]]-150.3778421)</f>
        <v>16.716484399901077</v>
      </c>
      <c r="C17623">
        <f>Table1[[#This Row],[|Z-E'[Z']|]]*Table1[[#This Row],[|Z-E'[Z']|]]</f>
        <v>279.44085069213605</v>
      </c>
    </row>
    <row r="17624" spans="1:3" x14ac:dyDescent="0.35">
      <c r="A17624">
        <v>133.66616600343787</v>
      </c>
      <c r="B17624">
        <f>ABS(Table1[[#This Row],[Z]]-150.3778421)</f>
        <v>16.711676096562144</v>
      </c>
      <c r="C17624">
        <f>Table1[[#This Row],[|Z-E'[Z']|]]*Table1[[#This Row],[|Z-E'[Z']|]]</f>
        <v>279.28011795640651</v>
      </c>
    </row>
    <row r="17625" spans="1:3" x14ac:dyDescent="0.35">
      <c r="A17625">
        <v>133.66848353044443</v>
      </c>
      <c r="B17625">
        <f>ABS(Table1[[#This Row],[Z]]-150.3778421)</f>
        <v>16.709358569555576</v>
      </c>
      <c r="C17625">
        <f>Table1[[#This Row],[|Z-E'[Z']|]]*Table1[[#This Row],[|Z-E'[Z']|]]</f>
        <v>279.20266380598036</v>
      </c>
    </row>
    <row r="17626" spans="1:3" x14ac:dyDescent="0.35">
      <c r="A17626">
        <v>133.66907740912646</v>
      </c>
      <c r="B17626">
        <f>ABS(Table1[[#This Row],[Z]]-150.3778421)</f>
        <v>16.708764690873551</v>
      </c>
      <c r="C17626">
        <f>Table1[[#This Row],[|Z-E'[Z']|]]*Table1[[#This Row],[|Z-E'[Z']|]]</f>
        <v>279.18281749498271</v>
      </c>
    </row>
    <row r="17627" spans="1:3" x14ac:dyDescent="0.35">
      <c r="A17627">
        <v>133.67050479631308</v>
      </c>
      <c r="B17627">
        <f>ABS(Table1[[#This Row],[Z]]-150.3778421)</f>
        <v>16.707337303686927</v>
      </c>
      <c r="C17627">
        <f>Table1[[#This Row],[|Z-E'[Z']|]]*Table1[[#This Row],[|Z-E'[Z']|]]</f>
        <v>279.13511977916875</v>
      </c>
    </row>
    <row r="17628" spans="1:3" x14ac:dyDescent="0.35">
      <c r="A17628">
        <v>133.67132091467323</v>
      </c>
      <c r="B17628">
        <f>ABS(Table1[[#This Row],[Z]]-150.3778421)</f>
        <v>16.706521185326778</v>
      </c>
      <c r="C17628">
        <f>Table1[[#This Row],[|Z-E'[Z']|]]*Table1[[#This Row],[|Z-E'[Z']|]]</f>
        <v>279.10785011577246</v>
      </c>
    </row>
    <row r="17629" spans="1:3" x14ac:dyDescent="0.35">
      <c r="A17629">
        <v>133.67329135398847</v>
      </c>
      <c r="B17629">
        <f>ABS(Table1[[#This Row],[Z]]-150.3778421)</f>
        <v>16.704550746011535</v>
      </c>
      <c r="C17629">
        <f>Table1[[#This Row],[|Z-E'[Z']|]]*Table1[[#This Row],[|Z-E'[Z']|]]</f>
        <v>279.04201562607449</v>
      </c>
    </row>
    <row r="17630" spans="1:3" x14ac:dyDescent="0.35">
      <c r="A17630">
        <v>133.67373987726293</v>
      </c>
      <c r="B17630">
        <f>ABS(Table1[[#This Row],[Z]]-150.3778421)</f>
        <v>16.704102222737077</v>
      </c>
      <c r="C17630">
        <f>Table1[[#This Row],[|Z-E'[Z']|]]*Table1[[#This Row],[|Z-E'[Z']|]]</f>
        <v>279.02703106764977</v>
      </c>
    </row>
    <row r="17631" spans="1:3" x14ac:dyDescent="0.35">
      <c r="A17631">
        <v>133.67593100599393</v>
      </c>
      <c r="B17631">
        <f>ABS(Table1[[#This Row],[Z]]-150.3778421)</f>
        <v>16.701911094006078</v>
      </c>
      <c r="C17631">
        <f>Table1[[#This Row],[|Z-E'[Z']|]]*Table1[[#This Row],[|Z-E'[Z']|]]</f>
        <v>278.95383419208332</v>
      </c>
    </row>
    <row r="17632" spans="1:3" x14ac:dyDescent="0.35">
      <c r="A17632">
        <v>133.6767762418589</v>
      </c>
      <c r="B17632">
        <f>ABS(Table1[[#This Row],[Z]]-150.3778421)</f>
        <v>16.701065858141106</v>
      </c>
      <c r="C17632">
        <f>Table1[[#This Row],[|Z-E'[Z']|]]*Table1[[#This Row],[|Z-E'[Z']|]]</f>
        <v>278.92560079796652</v>
      </c>
    </row>
    <row r="17633" spans="1:3" x14ac:dyDescent="0.35">
      <c r="A17633">
        <v>133.67755377422984</v>
      </c>
      <c r="B17633">
        <f>ABS(Table1[[#This Row],[Z]]-150.3778421)</f>
        <v>16.700288325770174</v>
      </c>
      <c r="C17633">
        <f>Table1[[#This Row],[|Z-E'[Z']|]]*Table1[[#This Row],[|Z-E'[Z']|]]</f>
        <v>278.89963016385553</v>
      </c>
    </row>
    <row r="17634" spans="1:3" x14ac:dyDescent="0.35">
      <c r="A17634">
        <v>133.67971789304426</v>
      </c>
      <c r="B17634">
        <f>ABS(Table1[[#This Row],[Z]]-150.3778421)</f>
        <v>16.698124206955754</v>
      </c>
      <c r="C17634">
        <f>Table1[[#This Row],[|Z-E'[Z']|]]*Table1[[#This Row],[|Z-E'[Z']|]]</f>
        <v>278.8273520309217</v>
      </c>
    </row>
    <row r="17635" spans="1:3" x14ac:dyDescent="0.35">
      <c r="A17635">
        <v>133.68611911015529</v>
      </c>
      <c r="B17635">
        <f>ABS(Table1[[#This Row],[Z]]-150.3778421)</f>
        <v>16.69172298984472</v>
      </c>
      <c r="C17635">
        <f>Table1[[#This Row],[|Z-E'[Z']|]]*Table1[[#This Row],[|Z-E'[Z']|]]</f>
        <v>278.61361636971077</v>
      </c>
    </row>
    <row r="17636" spans="1:3" x14ac:dyDescent="0.35">
      <c r="A17636">
        <v>133.68720830793131</v>
      </c>
      <c r="B17636">
        <f>ABS(Table1[[#This Row],[Z]]-150.3778421)</f>
        <v>16.690633792068695</v>
      </c>
      <c r="C17636">
        <f>Table1[[#This Row],[|Z-E'[Z']|]]*Table1[[#This Row],[|Z-E'[Z']|]]</f>
        <v>278.57725638094541</v>
      </c>
    </row>
    <row r="17637" spans="1:3" x14ac:dyDescent="0.35">
      <c r="A17637">
        <v>133.69080284177579</v>
      </c>
      <c r="B17637">
        <f>ABS(Table1[[#This Row],[Z]]-150.3778421)</f>
        <v>16.687039258224218</v>
      </c>
      <c r="C17637">
        <f>Table1[[#This Row],[|Z-E'[Z']|]]*Table1[[#This Row],[|Z-E'[Z']|]]</f>
        <v>278.45727920551622</v>
      </c>
    </row>
    <row r="17638" spans="1:3" x14ac:dyDescent="0.35">
      <c r="A17638">
        <v>133.6915816071506</v>
      </c>
      <c r="B17638">
        <f>ABS(Table1[[#This Row],[Z]]-150.3778421)</f>
        <v>16.686260492849414</v>
      </c>
      <c r="C17638">
        <f>Table1[[#This Row],[|Z-E'[Z']|]]*Table1[[#This Row],[|Z-E'[Z']|]]</f>
        <v>278.43128923522715</v>
      </c>
    </row>
    <row r="17639" spans="1:3" x14ac:dyDescent="0.35">
      <c r="A17639">
        <v>133.69667590458619</v>
      </c>
      <c r="B17639">
        <f>ABS(Table1[[#This Row],[Z]]-150.3778421)</f>
        <v>16.681166195413823</v>
      </c>
      <c r="C17639">
        <f>Table1[[#This Row],[|Z-E'[Z']|]]*Table1[[#This Row],[|Z-E'[Z']|]]</f>
        <v>278.26130563901688</v>
      </c>
    </row>
    <row r="17640" spans="1:3" x14ac:dyDescent="0.35">
      <c r="A17640">
        <v>133.69872527100887</v>
      </c>
      <c r="B17640">
        <f>ABS(Table1[[#This Row],[Z]]-150.3778421)</f>
        <v>16.679116828991141</v>
      </c>
      <c r="C17640">
        <f>Table1[[#This Row],[|Z-E'[Z']|]]*Table1[[#This Row],[|Z-E'[Z']|]]</f>
        <v>278.19293819513553</v>
      </c>
    </row>
    <row r="17641" spans="1:3" x14ac:dyDescent="0.35">
      <c r="A17641">
        <v>133.70018702491191</v>
      </c>
      <c r="B17641">
        <f>ABS(Table1[[#This Row],[Z]]-150.3778421)</f>
        <v>16.677655075088097</v>
      </c>
      <c r="C17641">
        <f>Table1[[#This Row],[|Z-E'[Z']|]]*Table1[[#This Row],[|Z-E'[Z']|]]</f>
        <v>278.14417880361174</v>
      </c>
    </row>
    <row r="17642" spans="1:3" x14ac:dyDescent="0.35">
      <c r="A17642">
        <v>133.70141825431003</v>
      </c>
      <c r="B17642">
        <f>ABS(Table1[[#This Row],[Z]]-150.3778421)</f>
        <v>16.676423845689982</v>
      </c>
      <c r="C17642">
        <f>Table1[[#This Row],[|Z-E'[Z']|]]*Table1[[#This Row],[|Z-E'[Z']|]]</f>
        <v>278.10311228109742</v>
      </c>
    </row>
    <row r="17643" spans="1:3" x14ac:dyDescent="0.35">
      <c r="A17643">
        <v>133.70426952272297</v>
      </c>
      <c r="B17643">
        <f>ABS(Table1[[#This Row],[Z]]-150.3778421)</f>
        <v>16.673572577277042</v>
      </c>
      <c r="C17643">
        <f>Table1[[#This Row],[|Z-E'[Z']|]]*Table1[[#This Row],[|Z-E'[Z']|]]</f>
        <v>278.00802248972496</v>
      </c>
    </row>
    <row r="17644" spans="1:3" x14ac:dyDescent="0.35">
      <c r="A17644">
        <v>133.70474966536719</v>
      </c>
      <c r="B17644">
        <f>ABS(Table1[[#This Row],[Z]]-150.3778421)</f>
        <v>16.673092434632821</v>
      </c>
      <c r="C17644">
        <f>Table1[[#This Row],[|Z-E'[Z']|]]*Table1[[#This Row],[|Z-E'[Z']|]]</f>
        <v>277.99201133381018</v>
      </c>
    </row>
    <row r="17645" spans="1:3" x14ac:dyDescent="0.35">
      <c r="A17645">
        <v>133.70733855146568</v>
      </c>
      <c r="B17645">
        <f>ABS(Table1[[#This Row],[Z]]-150.3778421)</f>
        <v>16.670503548534327</v>
      </c>
      <c r="C17645">
        <f>Table1[[#This Row],[|Z-E'[Z']|]]*Table1[[#This Row],[|Z-E'[Z']|]]</f>
        <v>277.90568856169563</v>
      </c>
    </row>
    <row r="17646" spans="1:3" x14ac:dyDescent="0.35">
      <c r="A17646">
        <v>133.70820844923833</v>
      </c>
      <c r="B17646">
        <f>ABS(Table1[[#This Row],[Z]]-150.3778421)</f>
        <v>16.669633650761682</v>
      </c>
      <c r="C17646">
        <f>Table1[[#This Row],[|Z-E'[Z']|]]*Table1[[#This Row],[|Z-E'[Z']|]]</f>
        <v>277.87668605060622</v>
      </c>
    </row>
    <row r="17647" spans="1:3" x14ac:dyDescent="0.35">
      <c r="A17647">
        <v>133.70893950495767</v>
      </c>
      <c r="B17647">
        <f>ABS(Table1[[#This Row],[Z]]-150.3778421)</f>
        <v>16.66890259504234</v>
      </c>
      <c r="C17647">
        <f>Table1[[#This Row],[|Z-E'[Z']|]]*Table1[[#This Row],[|Z-E'[Z']|]]</f>
        <v>277.85231372300927</v>
      </c>
    </row>
    <row r="17648" spans="1:3" x14ac:dyDescent="0.35">
      <c r="A17648">
        <v>133.71377842003375</v>
      </c>
      <c r="B17648">
        <f>ABS(Table1[[#This Row],[Z]]-150.3778421)</f>
        <v>16.664063679966262</v>
      </c>
      <c r="C17648">
        <f>Table1[[#This Row],[|Z-E'[Z']|]]*Table1[[#This Row],[|Z-E'[Z']|]]</f>
        <v>277.69101832997069</v>
      </c>
    </row>
    <row r="17649" spans="1:3" x14ac:dyDescent="0.35">
      <c r="A17649">
        <v>133.71533069142211</v>
      </c>
      <c r="B17649">
        <f>ABS(Table1[[#This Row],[Z]]-150.3778421)</f>
        <v>16.662511408577899</v>
      </c>
      <c r="C17649">
        <f>Table1[[#This Row],[|Z-E'[Z']|]]*Table1[[#This Row],[|Z-E'[Z']|]]</f>
        <v>277.63928644098866</v>
      </c>
    </row>
    <row r="17650" spans="1:3" x14ac:dyDescent="0.35">
      <c r="A17650">
        <v>133.71544487589986</v>
      </c>
      <c r="B17650">
        <f>ABS(Table1[[#This Row],[Z]]-150.3778421)</f>
        <v>16.662397224100147</v>
      </c>
      <c r="C17650">
        <f>Table1[[#This Row],[|Z-E'[Z']|]]*Table1[[#This Row],[|Z-E'[Z']|]]</f>
        <v>277.63548125370028</v>
      </c>
    </row>
    <row r="17651" spans="1:3" x14ac:dyDescent="0.35">
      <c r="A17651">
        <v>133.71727833781378</v>
      </c>
      <c r="B17651">
        <f>ABS(Table1[[#This Row],[Z]]-150.3778421)</f>
        <v>16.660563762186229</v>
      </c>
      <c r="C17651">
        <f>Table1[[#This Row],[|Z-E'[Z']|]]*Table1[[#This Row],[|Z-E'[Z']|]]</f>
        <v>277.57438487387293</v>
      </c>
    </row>
    <row r="17652" spans="1:3" x14ac:dyDescent="0.35">
      <c r="A17652">
        <v>133.71792365641642</v>
      </c>
      <c r="B17652">
        <f>ABS(Table1[[#This Row],[Z]]-150.3778421)</f>
        <v>16.659918443583592</v>
      </c>
      <c r="C17652">
        <f>Table1[[#This Row],[|Z-E'[Z']|]]*Table1[[#This Row],[|Z-E'[Z']|]]</f>
        <v>277.55288254685672</v>
      </c>
    </row>
    <row r="17653" spans="1:3" x14ac:dyDescent="0.35">
      <c r="A17653">
        <v>133.71802255067644</v>
      </c>
      <c r="B17653">
        <f>ABS(Table1[[#This Row],[Z]]-150.3778421)</f>
        <v>16.659819549323572</v>
      </c>
      <c r="C17653">
        <f>Table1[[#This Row],[|Z-E'[Z']|]]*Table1[[#This Row],[|Z-E'[Z']|]]</f>
        <v>277.54958741602388</v>
      </c>
    </row>
    <row r="17654" spans="1:3" x14ac:dyDescent="0.35">
      <c r="A17654">
        <v>133.71860324588965</v>
      </c>
      <c r="B17654">
        <f>ABS(Table1[[#This Row],[Z]]-150.3778421)</f>
        <v>16.659238854110356</v>
      </c>
      <c r="C17654">
        <f>Table1[[#This Row],[|Z-E'[Z']|]]*Table1[[#This Row],[|Z-E'[Z']|]]</f>
        <v>277.53023919830014</v>
      </c>
    </row>
    <row r="17655" spans="1:3" x14ac:dyDescent="0.35">
      <c r="A17655">
        <v>133.71900809991803</v>
      </c>
      <c r="B17655">
        <f>ABS(Table1[[#This Row],[Z]]-150.3778421)</f>
        <v>16.658834000081981</v>
      </c>
      <c r="C17655">
        <f>Table1[[#This Row],[|Z-E'[Z']|]]*Table1[[#This Row],[|Z-E'[Z']|]]</f>
        <v>277.5167502422874</v>
      </c>
    </row>
    <row r="17656" spans="1:3" x14ac:dyDescent="0.35">
      <c r="A17656">
        <v>133.72743882520868</v>
      </c>
      <c r="B17656">
        <f>ABS(Table1[[#This Row],[Z]]-150.3778421)</f>
        <v>16.65040327479133</v>
      </c>
      <c r="C17656">
        <f>Table1[[#This Row],[|Z-E'[Z']|]]*Table1[[#This Row],[|Z-E'[Z']|]]</f>
        <v>277.23592921318186</v>
      </c>
    </row>
    <row r="17657" spans="1:3" x14ac:dyDescent="0.35">
      <c r="A17657">
        <v>133.72788953301287</v>
      </c>
      <c r="B17657">
        <f>ABS(Table1[[#This Row],[Z]]-150.3778421)</f>
        <v>16.649952566987139</v>
      </c>
      <c r="C17657">
        <f>Table1[[#This Row],[|Z-E'[Z']|]]*Table1[[#This Row],[|Z-E'[Z']|]]</f>
        <v>277.2209204829216</v>
      </c>
    </row>
    <row r="17658" spans="1:3" x14ac:dyDescent="0.35">
      <c r="A17658">
        <v>133.72815777281434</v>
      </c>
      <c r="B17658">
        <f>ABS(Table1[[#This Row],[Z]]-150.3778421)</f>
        <v>16.649684327185668</v>
      </c>
      <c r="C17658">
        <f>Table1[[#This Row],[|Z-E'[Z']|]]*Table1[[#This Row],[|Z-E'[Z']|]]</f>
        <v>277.21198819493208</v>
      </c>
    </row>
    <row r="17659" spans="1:3" x14ac:dyDescent="0.35">
      <c r="A17659">
        <v>133.72853247384538</v>
      </c>
      <c r="B17659">
        <f>ABS(Table1[[#This Row],[Z]]-150.3778421)</f>
        <v>16.649309626154633</v>
      </c>
      <c r="C17659">
        <f>Table1[[#This Row],[|Z-E'[Z']|]]*Table1[[#This Row],[|Z-E'[Z']|]]</f>
        <v>277.19951102756534</v>
      </c>
    </row>
    <row r="17660" spans="1:3" x14ac:dyDescent="0.35">
      <c r="A17660">
        <v>133.73280897945969</v>
      </c>
      <c r="B17660">
        <f>ABS(Table1[[#This Row],[Z]]-150.3778421)</f>
        <v>16.645033120540319</v>
      </c>
      <c r="C17660">
        <f>Table1[[#This Row],[|Z-E'[Z']|]]*Table1[[#This Row],[|Z-E'[Z']|]]</f>
        <v>277.05712758388421</v>
      </c>
    </row>
    <row r="17661" spans="1:3" x14ac:dyDescent="0.35">
      <c r="A17661">
        <v>133.73794066184155</v>
      </c>
      <c r="B17661">
        <f>ABS(Table1[[#This Row],[Z]]-150.3778421)</f>
        <v>16.639901438158461</v>
      </c>
      <c r="C17661">
        <f>Table1[[#This Row],[|Z-E'[Z']|]]*Table1[[#This Row],[|Z-E'[Z']|]]</f>
        <v>276.88631987162802</v>
      </c>
    </row>
    <row r="17662" spans="1:3" x14ac:dyDescent="0.35">
      <c r="A17662">
        <v>133.73955919491971</v>
      </c>
      <c r="B17662">
        <f>ABS(Table1[[#This Row],[Z]]-150.3778421)</f>
        <v>16.638282905080302</v>
      </c>
      <c r="C17662">
        <f>Table1[[#This Row],[|Z-E'[Z']|]]*Table1[[#This Row],[|Z-E'[Z']|]]</f>
        <v>276.83245802948744</v>
      </c>
    </row>
    <row r="17663" spans="1:3" x14ac:dyDescent="0.35">
      <c r="A17663">
        <v>133.73958511186009</v>
      </c>
      <c r="B17663">
        <f>ABS(Table1[[#This Row],[Z]]-150.3778421)</f>
        <v>16.638256988139915</v>
      </c>
      <c r="C17663">
        <f>Table1[[#This Row],[|Z-E'[Z']|]]*Table1[[#This Row],[|Z-E'[Z']|]]</f>
        <v>276.83159560338669</v>
      </c>
    </row>
    <row r="17664" spans="1:3" x14ac:dyDescent="0.35">
      <c r="A17664">
        <v>133.73965950251099</v>
      </c>
      <c r="B17664">
        <f>ABS(Table1[[#This Row],[Z]]-150.3778421)</f>
        <v>16.638182597489021</v>
      </c>
      <c r="C17664">
        <f>Table1[[#This Row],[|Z-E'[Z']|]]*Table1[[#This Row],[|Z-E'[Z']|]]</f>
        <v>276.8291201473865</v>
      </c>
    </row>
    <row r="17665" spans="1:3" x14ac:dyDescent="0.35">
      <c r="A17665">
        <v>133.73984899983816</v>
      </c>
      <c r="B17665">
        <f>ABS(Table1[[#This Row],[Z]]-150.3778421)</f>
        <v>16.63799310016185</v>
      </c>
      <c r="C17665">
        <f>Table1[[#This Row],[|Z-E'[Z']|]]*Table1[[#This Row],[|Z-E'[Z']|]]</f>
        <v>276.82281440103333</v>
      </c>
    </row>
    <row r="17666" spans="1:3" x14ac:dyDescent="0.35">
      <c r="A17666">
        <v>133.74208642759442</v>
      </c>
      <c r="B17666">
        <f>ABS(Table1[[#This Row],[Z]]-150.3778421)</f>
        <v>16.635755672405594</v>
      </c>
      <c r="C17666">
        <f>Table1[[#This Row],[|Z-E'[Z']|]]*Table1[[#This Row],[|Z-E'[Z']|]]</f>
        <v>276.74836679197489</v>
      </c>
    </row>
    <row r="17667" spans="1:3" x14ac:dyDescent="0.35">
      <c r="A17667">
        <v>133.74333814837027</v>
      </c>
      <c r="B17667">
        <f>ABS(Table1[[#This Row],[Z]]-150.3778421)</f>
        <v>16.634503951629739</v>
      </c>
      <c r="C17667">
        <f>Table1[[#This Row],[|Z-E'[Z']|]]*Table1[[#This Row],[|Z-E'[Z']|]]</f>
        <v>276.70672171678541</v>
      </c>
    </row>
    <row r="17668" spans="1:3" x14ac:dyDescent="0.35">
      <c r="A17668">
        <v>133.74657506065373</v>
      </c>
      <c r="B17668">
        <f>ABS(Table1[[#This Row],[Z]]-150.3778421)</f>
        <v>16.631267039346284</v>
      </c>
      <c r="C17668">
        <f>Table1[[#This Row],[|Z-E'[Z']|]]*Table1[[#This Row],[|Z-E'[Z']|]]</f>
        <v>276.59904333404609</v>
      </c>
    </row>
    <row r="17669" spans="1:3" x14ac:dyDescent="0.35">
      <c r="A17669">
        <v>133.74762986342137</v>
      </c>
      <c r="B17669">
        <f>ABS(Table1[[#This Row],[Z]]-150.3778421)</f>
        <v>16.630212236578643</v>
      </c>
      <c r="C17669">
        <f>Table1[[#This Row],[|Z-E'[Z']|]]*Table1[[#This Row],[|Z-E'[Z']|]]</f>
        <v>276.56395903365001</v>
      </c>
    </row>
    <row r="17670" spans="1:3" x14ac:dyDescent="0.35">
      <c r="A17670">
        <v>133.74783234614043</v>
      </c>
      <c r="B17670">
        <f>ABS(Table1[[#This Row],[Z]]-150.3778421)</f>
        <v>16.630009753859582</v>
      </c>
      <c r="C17670">
        <f>Table1[[#This Row],[|Z-E'[Z']|]]*Table1[[#This Row],[|Z-E'[Z']|]]</f>
        <v>276.55722441346484</v>
      </c>
    </row>
    <row r="17671" spans="1:3" x14ac:dyDescent="0.35">
      <c r="A17671">
        <v>133.74943614902011</v>
      </c>
      <c r="B17671">
        <f>ABS(Table1[[#This Row],[Z]]-150.3778421)</f>
        <v>16.628405950979896</v>
      </c>
      <c r="C17671">
        <f>Table1[[#This Row],[|Z-E'[Z']|]]*Table1[[#This Row],[|Z-E'[Z']|]]</f>
        <v>276.50388447058361</v>
      </c>
    </row>
    <row r="17672" spans="1:3" x14ac:dyDescent="0.35">
      <c r="A17672">
        <v>133.75147130088706</v>
      </c>
      <c r="B17672">
        <f>ABS(Table1[[#This Row],[Z]]-150.3778421)</f>
        <v>16.626370799112948</v>
      </c>
      <c r="C17672">
        <f>Table1[[#This Row],[|Z-E'[Z']|]]*Table1[[#This Row],[|Z-E'[Z']|]]</f>
        <v>276.43620594959572</v>
      </c>
    </row>
    <row r="17673" spans="1:3" x14ac:dyDescent="0.35">
      <c r="A17673">
        <v>133.75450072916135</v>
      </c>
      <c r="B17673">
        <f>ABS(Table1[[#This Row],[Z]]-150.3778421)</f>
        <v>16.623341370838659</v>
      </c>
      <c r="C17673">
        <f>Table1[[#This Row],[|Z-E'[Z']|]]*Table1[[#This Row],[|Z-E'[Z']|]]</f>
        <v>276.33547833143609</v>
      </c>
    </row>
    <row r="17674" spans="1:3" x14ac:dyDescent="0.35">
      <c r="A17674">
        <v>133.75625163470593</v>
      </c>
      <c r="B17674">
        <f>ABS(Table1[[#This Row],[Z]]-150.3778421)</f>
        <v>16.621590465294076</v>
      </c>
      <c r="C17674">
        <f>Table1[[#This Row],[|Z-E'[Z']|]]*Table1[[#This Row],[|Z-E'[Z']|]]</f>
        <v>276.27726959595498</v>
      </c>
    </row>
    <row r="17675" spans="1:3" x14ac:dyDescent="0.35">
      <c r="A17675">
        <v>133.75704244175637</v>
      </c>
      <c r="B17675">
        <f>ABS(Table1[[#This Row],[Z]]-150.3778421)</f>
        <v>16.620799658243641</v>
      </c>
      <c r="C17675">
        <f>Table1[[#This Row],[|Z-E'[Z']|]]*Table1[[#This Row],[|Z-E'[Z']|]]</f>
        <v>276.25098127947194</v>
      </c>
    </row>
    <row r="17676" spans="1:3" x14ac:dyDescent="0.35">
      <c r="A17676">
        <v>133.75958917961066</v>
      </c>
      <c r="B17676">
        <f>ABS(Table1[[#This Row],[Z]]-150.3778421)</f>
        <v>16.618252920389352</v>
      </c>
      <c r="C17676">
        <f>Table1[[#This Row],[|Z-E'[Z']|]]*Table1[[#This Row],[|Z-E'[Z']|]]</f>
        <v>276.16633012602921</v>
      </c>
    </row>
    <row r="17677" spans="1:3" x14ac:dyDescent="0.35">
      <c r="A17677">
        <v>133.76142961993716</v>
      </c>
      <c r="B17677">
        <f>ABS(Table1[[#This Row],[Z]]-150.3778421)</f>
        <v>16.616412480062849</v>
      </c>
      <c r="C17677">
        <f>Table1[[#This Row],[|Z-E'[Z']|]]*Table1[[#This Row],[|Z-E'[Z']|]]</f>
        <v>276.10516370758836</v>
      </c>
    </row>
    <row r="17678" spans="1:3" x14ac:dyDescent="0.35">
      <c r="A17678">
        <v>133.76243175908428</v>
      </c>
      <c r="B17678">
        <f>ABS(Table1[[#This Row],[Z]]-150.3778421)</f>
        <v>16.61541034091573</v>
      </c>
      <c r="C17678">
        <f>Table1[[#This Row],[|Z-E'[Z']|]]*Table1[[#This Row],[|Z-E'[Z']|]]</f>
        <v>276.07186079700938</v>
      </c>
    </row>
    <row r="17679" spans="1:3" x14ac:dyDescent="0.35">
      <c r="A17679">
        <v>133.76310223544931</v>
      </c>
      <c r="B17679">
        <f>ABS(Table1[[#This Row],[Z]]-150.3778421)</f>
        <v>16.6147398645507</v>
      </c>
      <c r="C17679">
        <f>Table1[[#This Row],[|Z-E'[Z']|]]*Table1[[#This Row],[|Z-E'[Z']|]]</f>
        <v>276.04958076669021</v>
      </c>
    </row>
    <row r="17680" spans="1:3" x14ac:dyDescent="0.35">
      <c r="A17680">
        <v>133.76410494893724</v>
      </c>
      <c r="B17680">
        <f>ABS(Table1[[#This Row],[Z]]-150.3778421)</f>
        <v>16.613737151062764</v>
      </c>
      <c r="C17680">
        <f>Table1[[#This Row],[|Z-E'[Z']|]]*Table1[[#This Row],[|Z-E'[Z']|]]</f>
        <v>276.01626212460309</v>
      </c>
    </row>
    <row r="17681" spans="1:3" x14ac:dyDescent="0.35">
      <c r="A17681">
        <v>133.76526371868766</v>
      </c>
      <c r="B17681">
        <f>ABS(Table1[[#This Row],[Z]]-150.3778421)</f>
        <v>16.612578381312346</v>
      </c>
      <c r="C17681">
        <f>Table1[[#This Row],[|Z-E'[Z']|]]*Table1[[#This Row],[|Z-E'[Z']|]]</f>
        <v>275.97776047524633</v>
      </c>
    </row>
    <row r="17682" spans="1:3" x14ac:dyDescent="0.35">
      <c r="A17682">
        <v>133.76530836495493</v>
      </c>
      <c r="B17682">
        <f>ABS(Table1[[#This Row],[Z]]-150.3778421)</f>
        <v>16.612533735045076</v>
      </c>
      <c r="C17682">
        <f>Table1[[#This Row],[|Z-E'[Z']|]]*Table1[[#This Row],[|Z-E'[Z']|]]</f>
        <v>275.97627709801071</v>
      </c>
    </row>
    <row r="17683" spans="1:3" x14ac:dyDescent="0.35">
      <c r="A17683">
        <v>133.76574372352619</v>
      </c>
      <c r="B17683">
        <f>ABS(Table1[[#This Row],[Z]]-150.3778421)</f>
        <v>16.612098376473824</v>
      </c>
      <c r="C17683">
        <f>Table1[[#This Row],[|Z-E'[Z']|]]*Table1[[#This Row],[|Z-E'[Z']|]]</f>
        <v>275.96181246964426</v>
      </c>
    </row>
    <row r="17684" spans="1:3" x14ac:dyDescent="0.35">
      <c r="A17684">
        <v>133.76612182778658</v>
      </c>
      <c r="B17684">
        <f>ABS(Table1[[#This Row],[Z]]-150.3778421)</f>
        <v>16.611720272213432</v>
      </c>
      <c r="C17684">
        <f>Table1[[#This Row],[|Z-E'[Z']|]]*Table1[[#This Row],[|Z-E'[Z']|]]</f>
        <v>275.94925040226673</v>
      </c>
    </row>
    <row r="17685" spans="1:3" x14ac:dyDescent="0.35">
      <c r="A17685">
        <v>133.7670502643156</v>
      </c>
      <c r="B17685">
        <f>ABS(Table1[[#This Row],[Z]]-150.3778421)</f>
        <v>16.61079183568441</v>
      </c>
      <c r="C17685">
        <f>Table1[[#This Row],[|Z-E'[Z']|]]*Table1[[#This Row],[|Z-E'[Z']|]]</f>
        <v>275.91840540843981</v>
      </c>
    </row>
    <row r="17686" spans="1:3" x14ac:dyDescent="0.35">
      <c r="A17686">
        <v>133.76868701605648</v>
      </c>
      <c r="B17686">
        <f>ABS(Table1[[#This Row],[Z]]-150.3778421)</f>
        <v>16.609155083943534</v>
      </c>
      <c r="C17686">
        <f>Table1[[#This Row],[|Z-E'[Z']|]]*Table1[[#This Row],[|Z-E'[Z']|]]</f>
        <v>275.86403260248733</v>
      </c>
    </row>
    <row r="17687" spans="1:3" x14ac:dyDescent="0.35">
      <c r="A17687">
        <v>133.7692665320395</v>
      </c>
      <c r="B17687">
        <f>ABS(Table1[[#This Row],[Z]]-150.3778421)</f>
        <v>16.608575567960514</v>
      </c>
      <c r="C17687">
        <f>Table1[[#This Row],[|Z-E'[Z']|]]*Table1[[#This Row],[|Z-E'[Z']|]]</f>
        <v>275.84478239665492</v>
      </c>
    </row>
    <row r="17688" spans="1:3" x14ac:dyDescent="0.35">
      <c r="A17688">
        <v>133.77065033505562</v>
      </c>
      <c r="B17688">
        <f>ABS(Table1[[#This Row],[Z]]-150.3778421)</f>
        <v>16.607191764944389</v>
      </c>
      <c r="C17688">
        <f>Table1[[#This Row],[|Z-E'[Z']|]]*Table1[[#This Row],[|Z-E'[Z']|]]</f>
        <v>275.79881831763674</v>
      </c>
    </row>
    <row r="17689" spans="1:3" x14ac:dyDescent="0.35">
      <c r="A17689">
        <v>133.771400570949</v>
      </c>
      <c r="B17689">
        <f>ABS(Table1[[#This Row],[Z]]-150.3778421)</f>
        <v>16.606441529051011</v>
      </c>
      <c r="C17689">
        <f>Table1[[#This Row],[|Z-E'[Z']|]]*Table1[[#This Row],[|Z-E'[Z']|]]</f>
        <v>275.7739002577901</v>
      </c>
    </row>
    <row r="17690" spans="1:3" x14ac:dyDescent="0.35">
      <c r="A17690">
        <v>133.77312487150959</v>
      </c>
      <c r="B17690">
        <f>ABS(Table1[[#This Row],[Z]]-150.3778421)</f>
        <v>16.604717228490415</v>
      </c>
      <c r="C17690">
        <f>Table1[[#This Row],[|Z-E'[Z']|]]*Table1[[#This Row],[|Z-E'[Z']|]]</f>
        <v>275.7166342381264</v>
      </c>
    </row>
    <row r="17691" spans="1:3" x14ac:dyDescent="0.35">
      <c r="A17691">
        <v>133.77363537967577</v>
      </c>
      <c r="B17691">
        <f>ABS(Table1[[#This Row],[Z]]-150.3778421)</f>
        <v>16.604206720324242</v>
      </c>
      <c r="C17691">
        <f>Table1[[#This Row],[|Z-E'[Z']|]]*Table1[[#This Row],[|Z-E'[Z']|]]</f>
        <v>275.69968081126075</v>
      </c>
    </row>
    <row r="17692" spans="1:3" x14ac:dyDescent="0.35">
      <c r="A17692">
        <v>133.77609987028217</v>
      </c>
      <c r="B17692">
        <f>ABS(Table1[[#This Row],[Z]]-150.3778421)</f>
        <v>16.601742229717843</v>
      </c>
      <c r="C17692">
        <f>Table1[[#This Row],[|Z-E'[Z']|]]*Table1[[#This Row],[|Z-E'[Z']|]]</f>
        <v>275.61784506199677</v>
      </c>
    </row>
    <row r="17693" spans="1:3" x14ac:dyDescent="0.35">
      <c r="A17693">
        <v>133.77641265026722</v>
      </c>
      <c r="B17693">
        <f>ABS(Table1[[#This Row],[Z]]-150.3778421)</f>
        <v>16.601429449732791</v>
      </c>
      <c r="C17693">
        <f>Table1[[#This Row],[|Z-E'[Z']|]]*Table1[[#This Row],[|Z-E'[Z']|]]</f>
        <v>275.60745977445521</v>
      </c>
    </row>
    <row r="17694" spans="1:3" x14ac:dyDescent="0.35">
      <c r="A17694">
        <v>133.78014991631784</v>
      </c>
      <c r="B17694">
        <f>ABS(Table1[[#This Row],[Z]]-150.3778421)</f>
        <v>16.59769218368217</v>
      </c>
      <c r="C17694">
        <f>Table1[[#This Row],[|Z-E'[Z']|]]*Table1[[#This Row],[|Z-E'[Z']|]]</f>
        <v>275.48338582426419</v>
      </c>
    </row>
    <row r="17695" spans="1:3" x14ac:dyDescent="0.35">
      <c r="A17695">
        <v>133.78308201698701</v>
      </c>
      <c r="B17695">
        <f>ABS(Table1[[#This Row],[Z]]-150.3778421)</f>
        <v>16.594760083013</v>
      </c>
      <c r="C17695">
        <f>Table1[[#This Row],[|Z-E'[Z']|]]*Table1[[#This Row],[|Z-E'[Z']|]]</f>
        <v>275.38606221276166</v>
      </c>
    </row>
    <row r="17696" spans="1:3" x14ac:dyDescent="0.35">
      <c r="A17696">
        <v>133.78539104735677</v>
      </c>
      <c r="B17696">
        <f>ABS(Table1[[#This Row],[Z]]-150.3778421)</f>
        <v>16.592451052643241</v>
      </c>
      <c r="C17696">
        <f>Table1[[#This Row],[|Z-E'[Z']|]]*Table1[[#This Row],[|Z-E'[Z']|]]</f>
        <v>275.30943193436178</v>
      </c>
    </row>
    <row r="17697" spans="1:3" x14ac:dyDescent="0.35">
      <c r="A17697">
        <v>133.78922178884463</v>
      </c>
      <c r="B17697">
        <f>ABS(Table1[[#This Row],[Z]]-150.3778421)</f>
        <v>16.588620311155381</v>
      </c>
      <c r="C17697">
        <f>Table1[[#This Row],[|Z-E'[Z']|]]*Table1[[#This Row],[|Z-E'[Z']|]]</f>
        <v>275.18232382767684</v>
      </c>
    </row>
    <row r="17698" spans="1:3" x14ac:dyDescent="0.35">
      <c r="A17698">
        <v>133.79142837735259</v>
      </c>
      <c r="B17698">
        <f>ABS(Table1[[#This Row],[Z]]-150.3778421)</f>
        <v>16.586413722647421</v>
      </c>
      <c r="C17698">
        <f>Table1[[#This Row],[|Z-E'[Z']|]]*Table1[[#This Row],[|Z-E'[Z']|]]</f>
        <v>275.10912017882669</v>
      </c>
    </row>
    <row r="17699" spans="1:3" x14ac:dyDescent="0.35">
      <c r="A17699">
        <v>133.79187662128498</v>
      </c>
      <c r="B17699">
        <f>ABS(Table1[[#This Row],[Z]]-150.3778421)</f>
        <v>16.585965478715025</v>
      </c>
      <c r="C17699">
        <f>Table1[[#This Row],[|Z-E'[Z']|]]*Table1[[#This Row],[|Z-E'[Z']|]]</f>
        <v>275.09425086112651</v>
      </c>
    </row>
    <row r="17700" spans="1:3" x14ac:dyDescent="0.35">
      <c r="A17700">
        <v>133.79219412585542</v>
      </c>
      <c r="B17700">
        <f>ABS(Table1[[#This Row],[Z]]-150.3778421)</f>
        <v>16.585647974144592</v>
      </c>
      <c r="C17700">
        <f>Table1[[#This Row],[|Z-E'[Z']|]]*Table1[[#This Row],[|Z-E'[Z']|]]</f>
        <v>275.0837187222466</v>
      </c>
    </row>
    <row r="17701" spans="1:3" x14ac:dyDescent="0.35">
      <c r="A17701">
        <v>133.79282427682423</v>
      </c>
      <c r="B17701">
        <f>ABS(Table1[[#This Row],[Z]]-150.3778421)</f>
        <v>16.585017823175775</v>
      </c>
      <c r="C17701">
        <f>Table1[[#This Row],[|Z-E'[Z']|]]*Table1[[#This Row],[|Z-E'[Z']|]]</f>
        <v>275.06281619505813</v>
      </c>
    </row>
    <row r="17702" spans="1:3" x14ac:dyDescent="0.35">
      <c r="A17702">
        <v>133.79500783069045</v>
      </c>
      <c r="B17702">
        <f>ABS(Table1[[#This Row],[Z]]-150.3778421)</f>
        <v>16.582834269309558</v>
      </c>
      <c r="C17702">
        <f>Table1[[#This Row],[|Z-E'[Z']|]]*Table1[[#This Row],[|Z-E'[Z']|]]</f>
        <v>274.99039240338743</v>
      </c>
    </row>
    <row r="17703" spans="1:3" x14ac:dyDescent="0.35">
      <c r="A17703">
        <v>133.80272836518608</v>
      </c>
      <c r="B17703">
        <f>ABS(Table1[[#This Row],[Z]]-150.3778421)</f>
        <v>16.575113734813925</v>
      </c>
      <c r="C17703">
        <f>Table1[[#This Row],[|Z-E'[Z']|]]*Table1[[#This Row],[|Z-E'[Z']|]]</f>
        <v>274.73439532201724</v>
      </c>
    </row>
    <row r="17704" spans="1:3" x14ac:dyDescent="0.35">
      <c r="A17704">
        <v>133.80370106087381</v>
      </c>
      <c r="B17704">
        <f>ABS(Table1[[#This Row],[Z]]-150.3778421)</f>
        <v>16.574141039126204</v>
      </c>
      <c r="C17704">
        <f>Table1[[#This Row],[|Z-E'[Z']|]]*Table1[[#This Row],[|Z-E'[Z']|]]</f>
        <v>274.70215118484742</v>
      </c>
    </row>
    <row r="17705" spans="1:3" x14ac:dyDescent="0.35">
      <c r="A17705">
        <v>133.80586811343818</v>
      </c>
      <c r="B17705">
        <f>ABS(Table1[[#This Row],[Z]]-150.3778421)</f>
        <v>16.571973986561829</v>
      </c>
      <c r="C17705">
        <f>Table1[[#This Row],[|Z-E'[Z']|]]*Table1[[#This Row],[|Z-E'[Z']|]]</f>
        <v>274.63032181128199</v>
      </c>
    </row>
    <row r="17706" spans="1:3" x14ac:dyDescent="0.35">
      <c r="A17706">
        <v>133.80863131036512</v>
      </c>
      <c r="B17706">
        <f>ABS(Table1[[#This Row],[Z]]-150.3778421)</f>
        <v>16.569210789634894</v>
      </c>
      <c r="C17706">
        <f>Table1[[#This Row],[|Z-E'[Z']|]]*Table1[[#This Row],[|Z-E'[Z']|]]</f>
        <v>274.53874619135343</v>
      </c>
    </row>
    <row r="17707" spans="1:3" x14ac:dyDescent="0.35">
      <c r="A17707">
        <v>133.81096224172927</v>
      </c>
      <c r="B17707">
        <f>ABS(Table1[[#This Row],[Z]]-150.3778421)</f>
        <v>16.566879858270738</v>
      </c>
      <c r="C17707">
        <f>Table1[[#This Row],[|Z-E'[Z']|]]*Table1[[#This Row],[|Z-E'[Z']|]]</f>
        <v>274.46150823837667</v>
      </c>
    </row>
    <row r="17708" spans="1:3" x14ac:dyDescent="0.35">
      <c r="A17708">
        <v>133.81270166046437</v>
      </c>
      <c r="B17708">
        <f>ABS(Table1[[#This Row],[Z]]-150.3778421)</f>
        <v>16.565140439535639</v>
      </c>
      <c r="C17708">
        <f>Table1[[#This Row],[|Z-E'[Z']|]]*Table1[[#This Row],[|Z-E'[Z']|]]</f>
        <v>274.40387778153899</v>
      </c>
    </row>
    <row r="17709" spans="1:3" x14ac:dyDescent="0.35">
      <c r="A17709">
        <v>133.81289530212459</v>
      </c>
      <c r="B17709">
        <f>ABS(Table1[[#This Row],[Z]]-150.3778421)</f>
        <v>16.564946797875422</v>
      </c>
      <c r="C17709">
        <f>Table1[[#This Row],[|Z-E'[Z']|]]*Table1[[#This Row],[|Z-E'[Z']|]]</f>
        <v>274.3974624164432</v>
      </c>
    </row>
    <row r="17710" spans="1:3" x14ac:dyDescent="0.35">
      <c r="A17710">
        <v>133.81371078509454</v>
      </c>
      <c r="B17710">
        <f>ABS(Table1[[#This Row],[Z]]-150.3778421)</f>
        <v>16.564131314905467</v>
      </c>
      <c r="C17710">
        <f>Table1[[#This Row],[|Z-E'[Z']|]]*Table1[[#This Row],[|Z-E'[Z']|]]</f>
        <v>274.37044621743189</v>
      </c>
    </row>
    <row r="17711" spans="1:3" x14ac:dyDescent="0.35">
      <c r="A17711">
        <v>133.81607633595817</v>
      </c>
      <c r="B17711">
        <f>ABS(Table1[[#This Row],[Z]]-150.3778421)</f>
        <v>16.561765764041837</v>
      </c>
      <c r="C17711">
        <f>Table1[[#This Row],[|Z-E'[Z']|]]*Table1[[#This Row],[|Z-E'[Z']|]]</f>
        <v>274.29208522298831</v>
      </c>
    </row>
    <row r="17712" spans="1:3" x14ac:dyDescent="0.35">
      <c r="A17712">
        <v>133.82010423686458</v>
      </c>
      <c r="B17712">
        <f>ABS(Table1[[#This Row],[Z]]-150.3778421)</f>
        <v>16.557737863135429</v>
      </c>
      <c r="C17712">
        <f>Table1[[#This Row],[|Z-E'[Z']|]]*Table1[[#This Row],[|Z-E'[Z']|]]</f>
        <v>274.15868314430861</v>
      </c>
    </row>
    <row r="17713" spans="1:3" x14ac:dyDescent="0.35">
      <c r="A17713">
        <v>133.82239265405926</v>
      </c>
      <c r="B17713">
        <f>ABS(Table1[[#This Row],[Z]]-150.3778421)</f>
        <v>16.555449445940752</v>
      </c>
      <c r="C17713">
        <f>Table1[[#This Row],[|Z-E'[Z']|]]*Table1[[#This Row],[|Z-E'[Z']|]]</f>
        <v>274.08290635709994</v>
      </c>
    </row>
    <row r="17714" spans="1:3" x14ac:dyDescent="0.35">
      <c r="A17714">
        <v>133.82367070063165</v>
      </c>
      <c r="B17714">
        <f>ABS(Table1[[#This Row],[Z]]-150.3778421)</f>
        <v>16.554171399368357</v>
      </c>
      <c r="C17714">
        <f>Table1[[#This Row],[|Z-E'[Z']|]]*Table1[[#This Row],[|Z-E'[Z']|]]</f>
        <v>274.04059071966532</v>
      </c>
    </row>
    <row r="17715" spans="1:3" x14ac:dyDescent="0.35">
      <c r="A17715">
        <v>133.8263855487921</v>
      </c>
      <c r="B17715">
        <f>ABS(Table1[[#This Row],[Z]]-150.3778421)</f>
        <v>16.551456551207906</v>
      </c>
      <c r="C17715">
        <f>Table1[[#This Row],[|Z-E'[Z']|]]*Table1[[#This Row],[|Z-E'[Z']|]]</f>
        <v>273.9507139665231</v>
      </c>
    </row>
    <row r="17716" spans="1:3" x14ac:dyDescent="0.35">
      <c r="A17716">
        <v>133.83239699271479</v>
      </c>
      <c r="B17716">
        <f>ABS(Table1[[#This Row],[Z]]-150.3778421)</f>
        <v>16.545445107285218</v>
      </c>
      <c r="C17716">
        <f>Table1[[#This Row],[|Z-E'[Z']|]]*Table1[[#This Row],[|Z-E'[Z']|]]</f>
        <v>273.75175379818836</v>
      </c>
    </row>
    <row r="17717" spans="1:3" x14ac:dyDescent="0.35">
      <c r="A17717">
        <v>133.83286708816644</v>
      </c>
      <c r="B17717">
        <f>ABS(Table1[[#This Row],[Z]]-150.3778421)</f>
        <v>16.544975011833571</v>
      </c>
      <c r="C17717">
        <f>Table1[[#This Row],[|Z-E'[Z']|]]*Table1[[#This Row],[|Z-E'[Z']|]]</f>
        <v>273.73619814219728</v>
      </c>
    </row>
    <row r="17718" spans="1:3" x14ac:dyDescent="0.35">
      <c r="A17718">
        <v>133.83533551315463</v>
      </c>
      <c r="B17718">
        <f>ABS(Table1[[#This Row],[Z]]-150.3778421)</f>
        <v>16.542506586845377</v>
      </c>
      <c r="C17718">
        <f>Table1[[#This Row],[|Z-E'[Z']|]]*Table1[[#This Row],[|Z-E'[Z']|]]</f>
        <v>273.6545241758227</v>
      </c>
    </row>
    <row r="17719" spans="1:3" x14ac:dyDescent="0.35">
      <c r="A17719">
        <v>133.836960733767</v>
      </c>
      <c r="B17719">
        <f>ABS(Table1[[#This Row],[Z]]-150.3778421)</f>
        <v>16.540881366233009</v>
      </c>
      <c r="C17719">
        <f>Table1[[#This Row],[|Z-E'[Z']|]]*Table1[[#This Row],[|Z-E'[Z']|]]</f>
        <v>273.60075637179438</v>
      </c>
    </row>
    <row r="17720" spans="1:3" x14ac:dyDescent="0.35">
      <c r="A17720">
        <v>133.8426682411145</v>
      </c>
      <c r="B17720">
        <f>ABS(Table1[[#This Row],[Z]]-150.3778421)</f>
        <v>16.535173858885514</v>
      </c>
      <c r="C17720">
        <f>Table1[[#This Row],[|Z-E'[Z']|]]*Table1[[#This Row],[|Z-E'[Z']|]]</f>
        <v>273.41197454357086</v>
      </c>
    </row>
    <row r="17721" spans="1:3" x14ac:dyDescent="0.35">
      <c r="A17721">
        <v>133.84450543923279</v>
      </c>
      <c r="B17721">
        <f>ABS(Table1[[#This Row],[Z]]-150.3778421)</f>
        <v>16.533336660767219</v>
      </c>
      <c r="C17721">
        <f>Table1[[#This Row],[|Z-E'[Z']|]]*Table1[[#This Row],[|Z-E'[Z']|]]</f>
        <v>273.35122113826935</v>
      </c>
    </row>
    <row r="17722" spans="1:3" x14ac:dyDescent="0.35">
      <c r="A17722">
        <v>133.84708976284725</v>
      </c>
      <c r="B17722">
        <f>ABS(Table1[[#This Row],[Z]]-150.3778421)</f>
        <v>16.530752337152762</v>
      </c>
      <c r="C17722">
        <f>Table1[[#This Row],[|Z-E'[Z']|]]*Table1[[#This Row],[|Z-E'[Z']|]]</f>
        <v>273.26577283228153</v>
      </c>
    </row>
    <row r="17723" spans="1:3" x14ac:dyDescent="0.35">
      <c r="A17723">
        <v>133.85485710528934</v>
      </c>
      <c r="B17723">
        <f>ABS(Table1[[#This Row],[Z]]-150.3778421)</f>
        <v>16.522984994710669</v>
      </c>
      <c r="C17723">
        <f>Table1[[#This Row],[|Z-E'[Z']|]]*Table1[[#This Row],[|Z-E'[Z']|]]</f>
        <v>273.00903313543392</v>
      </c>
    </row>
    <row r="17724" spans="1:3" x14ac:dyDescent="0.35">
      <c r="A17724">
        <v>133.85904063128922</v>
      </c>
      <c r="B17724">
        <f>ABS(Table1[[#This Row],[Z]]-150.3778421)</f>
        <v>16.518801468710791</v>
      </c>
      <c r="C17724">
        <f>Table1[[#This Row],[|Z-E'[Z']|]]*Table1[[#This Row],[|Z-E'[Z']|]]</f>
        <v>272.87080196268181</v>
      </c>
    </row>
    <row r="17725" spans="1:3" x14ac:dyDescent="0.35">
      <c r="A17725">
        <v>133.85989182623899</v>
      </c>
      <c r="B17725">
        <f>ABS(Table1[[#This Row],[Z]]-150.3778421)</f>
        <v>16.517950273761016</v>
      </c>
      <c r="C17725">
        <f>Table1[[#This Row],[|Z-E'[Z']|]]*Table1[[#This Row],[|Z-E'[Z']|]]</f>
        <v>272.84268124644166</v>
      </c>
    </row>
    <row r="17726" spans="1:3" x14ac:dyDescent="0.35">
      <c r="A17726">
        <v>133.86030086379196</v>
      </c>
      <c r="B17726">
        <f>ABS(Table1[[#This Row],[Z]]-150.3778421)</f>
        <v>16.517541236208046</v>
      </c>
      <c r="C17726">
        <f>Table1[[#This Row],[|Z-E'[Z']|]]*Table1[[#This Row],[|Z-E'[Z']|]]</f>
        <v>272.82916848983325</v>
      </c>
    </row>
    <row r="17727" spans="1:3" x14ac:dyDescent="0.35">
      <c r="A17727">
        <v>133.86147721290345</v>
      </c>
      <c r="B17727">
        <f>ABS(Table1[[#This Row],[Z]]-150.3778421)</f>
        <v>16.516364887096557</v>
      </c>
      <c r="C17727">
        <f>Table1[[#This Row],[|Z-E'[Z']|]]*Table1[[#This Row],[|Z-E'[Z']|]]</f>
        <v>272.79030908371607</v>
      </c>
    </row>
    <row r="17728" spans="1:3" x14ac:dyDescent="0.35">
      <c r="A17728">
        <v>133.86235915623755</v>
      </c>
      <c r="B17728">
        <f>ABS(Table1[[#This Row],[Z]]-150.3778421)</f>
        <v>16.515482943762464</v>
      </c>
      <c r="C17728">
        <f>Table1[[#This Row],[|Z-E'[Z']|]]*Table1[[#This Row],[|Z-E'[Z']|]]</f>
        <v>272.76117686570888</v>
      </c>
    </row>
    <row r="17729" spans="1:3" x14ac:dyDescent="0.35">
      <c r="A17729">
        <v>133.86392854923375</v>
      </c>
      <c r="B17729">
        <f>ABS(Table1[[#This Row],[Z]]-150.3778421)</f>
        <v>16.513913550766262</v>
      </c>
      <c r="C17729">
        <f>Table1[[#This Row],[|Z-E'[Z']|]]*Table1[[#This Row],[|Z-E'[Z']|]]</f>
        <v>272.70934076218157</v>
      </c>
    </row>
    <row r="17730" spans="1:3" x14ac:dyDescent="0.35">
      <c r="A17730">
        <v>133.86542481564248</v>
      </c>
      <c r="B17730">
        <f>ABS(Table1[[#This Row],[Z]]-150.3778421)</f>
        <v>16.512417284357525</v>
      </c>
      <c r="C17730">
        <f>Table1[[#This Row],[|Z-E'[Z']|]]*Table1[[#This Row],[|Z-E'[Z']|]]</f>
        <v>272.65992457274916</v>
      </c>
    </row>
    <row r="17731" spans="1:3" x14ac:dyDescent="0.35">
      <c r="A17731">
        <v>133.86885906956681</v>
      </c>
      <c r="B17731">
        <f>ABS(Table1[[#This Row],[Z]]-150.3778421)</f>
        <v>16.5089830304332</v>
      </c>
      <c r="C17731">
        <f>Table1[[#This Row],[|Z-E'[Z']|]]*Table1[[#This Row],[|Z-E'[Z']|]]</f>
        <v>272.54652069913135</v>
      </c>
    </row>
    <row r="17732" spans="1:3" x14ac:dyDescent="0.35">
      <c r="A17732">
        <v>133.86986592369482</v>
      </c>
      <c r="B17732">
        <f>ABS(Table1[[#This Row],[Z]]-150.3778421)</f>
        <v>16.507976176305192</v>
      </c>
      <c r="C17732">
        <f>Table1[[#This Row],[|Z-E'[Z']|]]*Table1[[#This Row],[|Z-E'[Z']|]]</f>
        <v>272.51327743745981</v>
      </c>
    </row>
    <row r="17733" spans="1:3" x14ac:dyDescent="0.35">
      <c r="A17733">
        <v>133.87073197307177</v>
      </c>
      <c r="B17733">
        <f>ABS(Table1[[#This Row],[Z]]-150.3778421)</f>
        <v>16.507110126928239</v>
      </c>
      <c r="C17733">
        <f>Table1[[#This Row],[|Z-E'[Z']|]]*Table1[[#This Row],[|Z-E'[Z']|]]</f>
        <v>272.48468474253684</v>
      </c>
    </row>
    <row r="17734" spans="1:3" x14ac:dyDescent="0.35">
      <c r="A17734">
        <v>133.87183312505084</v>
      </c>
      <c r="B17734">
        <f>ABS(Table1[[#This Row],[Z]]-150.3778421)</f>
        <v>16.506008974949168</v>
      </c>
      <c r="C17734">
        <f>Table1[[#This Row],[|Z-E'[Z']|]]*Table1[[#This Row],[|Z-E'[Z']|]]</f>
        <v>272.44833228110247</v>
      </c>
    </row>
    <row r="17735" spans="1:3" x14ac:dyDescent="0.35">
      <c r="A17735">
        <v>133.87396372397399</v>
      </c>
      <c r="B17735">
        <f>ABS(Table1[[#This Row],[Z]]-150.3778421)</f>
        <v>16.503878376026023</v>
      </c>
      <c r="C17735">
        <f>Table1[[#This Row],[|Z-E'[Z']|]]*Table1[[#This Row],[|Z-E'[Z']|]]</f>
        <v>272.37800145065938</v>
      </c>
    </row>
    <row r="17736" spans="1:3" x14ac:dyDescent="0.35">
      <c r="A17736">
        <v>133.87396669080334</v>
      </c>
      <c r="B17736">
        <f>ABS(Table1[[#This Row],[Z]]-150.3778421)</f>
        <v>16.503875409196667</v>
      </c>
      <c r="C17736">
        <f>Table1[[#This Row],[|Z-E'[Z']|]]*Table1[[#This Row],[|Z-E'[Z']|]]</f>
        <v>272.37790352228643</v>
      </c>
    </row>
    <row r="17737" spans="1:3" x14ac:dyDescent="0.35">
      <c r="A17737">
        <v>133.88530233290493</v>
      </c>
      <c r="B17737">
        <f>ABS(Table1[[#This Row],[Z]]-150.3778421)</f>
        <v>16.492539767095082</v>
      </c>
      <c r="C17737">
        <f>Table1[[#This Row],[|Z-E'[Z']|]]*Table1[[#This Row],[|Z-E'[Z']|]]</f>
        <v>272.00386796921271</v>
      </c>
    </row>
    <row r="17738" spans="1:3" x14ac:dyDescent="0.35">
      <c r="A17738">
        <v>133.8869225633554</v>
      </c>
      <c r="B17738">
        <f>ABS(Table1[[#This Row],[Z]]-150.3778421)</f>
        <v>16.490919536644611</v>
      </c>
      <c r="C17738">
        <f>Table1[[#This Row],[|Z-E'[Z']|]]*Table1[[#This Row],[|Z-E'[Z']|]]</f>
        <v>271.95042716408693</v>
      </c>
    </row>
    <row r="17739" spans="1:3" x14ac:dyDescent="0.35">
      <c r="A17739">
        <v>133.89067861786992</v>
      </c>
      <c r="B17739">
        <f>ABS(Table1[[#This Row],[Z]]-150.3778421)</f>
        <v>16.487163482130086</v>
      </c>
      <c r="C17739">
        <f>Table1[[#This Row],[|Z-E'[Z']|]]*Table1[[#This Row],[|Z-E'[Z']|]]</f>
        <v>271.82655968648385</v>
      </c>
    </row>
    <row r="17740" spans="1:3" x14ac:dyDescent="0.35">
      <c r="A17740">
        <v>133.89317421951537</v>
      </c>
      <c r="B17740">
        <f>ABS(Table1[[#This Row],[Z]]-150.3778421)</f>
        <v>16.484667880484636</v>
      </c>
      <c r="C17740">
        <f>Table1[[#This Row],[|Z-E'[Z']|]]*Table1[[#This Row],[|Z-E'[Z']|]]</f>
        <v>271.74427512988183</v>
      </c>
    </row>
    <row r="17741" spans="1:3" x14ac:dyDescent="0.35">
      <c r="A17741">
        <v>133.89444243184056</v>
      </c>
      <c r="B17741">
        <f>ABS(Table1[[#This Row],[Z]]-150.3778421)</f>
        <v>16.48339966815945</v>
      </c>
      <c r="C17741">
        <f>Table1[[#This Row],[|Z-E'[Z']|]]*Table1[[#This Row],[|Z-E'[Z']|]]</f>
        <v>271.70246462027904</v>
      </c>
    </row>
    <row r="17742" spans="1:3" x14ac:dyDescent="0.35">
      <c r="A17742">
        <v>133.89617710438597</v>
      </c>
      <c r="B17742">
        <f>ABS(Table1[[#This Row],[Z]]-150.3778421)</f>
        <v>16.48166499561404</v>
      </c>
      <c r="C17742">
        <f>Table1[[#This Row],[|Z-E'[Z']|]]*Table1[[#This Row],[|Z-E'[Z']|]]</f>
        <v>271.64528102764916</v>
      </c>
    </row>
    <row r="17743" spans="1:3" x14ac:dyDescent="0.35">
      <c r="A17743">
        <v>133.8994788541641</v>
      </c>
      <c r="B17743">
        <f>ABS(Table1[[#This Row],[Z]]-150.3778421)</f>
        <v>16.478363245835908</v>
      </c>
      <c r="C17743">
        <f>Table1[[#This Row],[|Z-E'[Z']|]]*Table1[[#This Row],[|Z-E'[Z']|]]</f>
        <v>271.53645526171573</v>
      </c>
    </row>
    <row r="17744" spans="1:3" x14ac:dyDescent="0.35">
      <c r="A17744">
        <v>133.89960688475608</v>
      </c>
      <c r="B17744">
        <f>ABS(Table1[[#This Row],[Z]]-150.3778421)</f>
        <v>16.478235215243927</v>
      </c>
      <c r="C17744">
        <f>Table1[[#This Row],[|Z-E'[Z']|]]*Table1[[#This Row],[|Z-E'[Z']|]]</f>
        <v>271.53223580890506</v>
      </c>
    </row>
    <row r="17745" spans="1:3" x14ac:dyDescent="0.35">
      <c r="A17745">
        <v>133.90333549182677</v>
      </c>
      <c r="B17745">
        <f>ABS(Table1[[#This Row],[Z]]-150.3778421)</f>
        <v>16.474506608173243</v>
      </c>
      <c r="C17745">
        <f>Table1[[#This Row],[|Z-E'[Z']|]]*Table1[[#This Row],[|Z-E'[Z']|]]</f>
        <v>271.40936798274385</v>
      </c>
    </row>
    <row r="17746" spans="1:3" x14ac:dyDescent="0.35">
      <c r="A17746">
        <v>133.90850858694884</v>
      </c>
      <c r="B17746">
        <f>ABS(Table1[[#This Row],[Z]]-150.3778421)</f>
        <v>16.469333513051168</v>
      </c>
      <c r="C17746">
        <f>Table1[[#This Row],[|Z-E'[Z']|]]*Table1[[#This Row],[|Z-E'[Z']|]]</f>
        <v>271.23894636411035</v>
      </c>
    </row>
    <row r="17747" spans="1:3" x14ac:dyDescent="0.35">
      <c r="A17747">
        <v>133.9085483079663</v>
      </c>
      <c r="B17747">
        <f>ABS(Table1[[#This Row],[Z]]-150.3778421)</f>
        <v>16.46929379203371</v>
      </c>
      <c r="C17747">
        <f>Table1[[#This Row],[|Z-E'[Z']|]]*Table1[[#This Row],[|Z-E'[Z']|]]</f>
        <v>271.23763800832012</v>
      </c>
    </row>
    <row r="17748" spans="1:3" x14ac:dyDescent="0.35">
      <c r="A17748">
        <v>133.91096103020004</v>
      </c>
      <c r="B17748">
        <f>ABS(Table1[[#This Row],[Z]]-150.3778421)</f>
        <v>16.466881069799967</v>
      </c>
      <c r="C17748">
        <f>Table1[[#This Row],[|Z-E'[Z']|]]*Table1[[#This Row],[|Z-E'[Z']|]]</f>
        <v>271.15817216693654</v>
      </c>
    </row>
    <row r="17749" spans="1:3" x14ac:dyDescent="0.35">
      <c r="A17749">
        <v>133.91191154982502</v>
      </c>
      <c r="B17749">
        <f>ABS(Table1[[#This Row],[Z]]-150.3778421)</f>
        <v>16.465930550174988</v>
      </c>
      <c r="C17749">
        <f>Table1[[#This Row],[|Z-E'[Z']|]]*Table1[[#This Row],[|Z-E'[Z']|]]</f>
        <v>271.12686888318598</v>
      </c>
    </row>
    <row r="17750" spans="1:3" x14ac:dyDescent="0.35">
      <c r="A17750">
        <v>133.91277527413317</v>
      </c>
      <c r="B17750">
        <f>ABS(Table1[[#This Row],[Z]]-150.3778421)</f>
        <v>16.465066825866842</v>
      </c>
      <c r="C17750">
        <f>Table1[[#This Row],[|Z-E'[Z']|]]*Table1[[#This Row],[|Z-E'[Z']|]]</f>
        <v>271.09842558026082</v>
      </c>
    </row>
    <row r="17751" spans="1:3" x14ac:dyDescent="0.35">
      <c r="A17751">
        <v>133.91313968920755</v>
      </c>
      <c r="B17751">
        <f>ABS(Table1[[#This Row],[Z]]-150.3778421)</f>
        <v>16.464702410792455</v>
      </c>
      <c r="C17751">
        <f>Table1[[#This Row],[|Z-E'[Z']|]]*Table1[[#This Row],[|Z-E'[Z']|]]</f>
        <v>271.08642547595491</v>
      </c>
    </row>
    <row r="17752" spans="1:3" x14ac:dyDescent="0.35">
      <c r="A17752">
        <v>133.91450943255512</v>
      </c>
      <c r="B17752">
        <f>ABS(Table1[[#This Row],[Z]]-150.3778421)</f>
        <v>16.463332667444888</v>
      </c>
      <c r="C17752">
        <f>Table1[[#This Row],[|Z-E'[Z']|]]*Table1[[#This Row],[|Z-E'[Z']|]]</f>
        <v>271.041322518958</v>
      </c>
    </row>
    <row r="17753" spans="1:3" x14ac:dyDescent="0.35">
      <c r="A17753">
        <v>133.9145267610578</v>
      </c>
      <c r="B17753">
        <f>ABS(Table1[[#This Row],[Z]]-150.3778421)</f>
        <v>16.463315338942209</v>
      </c>
      <c r="C17753">
        <f>Table1[[#This Row],[|Z-E'[Z']|]]*Table1[[#This Row],[|Z-E'[Z']|]]</f>
        <v>271.04075194944983</v>
      </c>
    </row>
    <row r="17754" spans="1:3" x14ac:dyDescent="0.35">
      <c r="A17754">
        <v>133.91454562744059</v>
      </c>
      <c r="B17754">
        <f>ABS(Table1[[#This Row],[Z]]-150.3778421)</f>
        <v>16.463296472559421</v>
      </c>
      <c r="C17754">
        <f>Table1[[#This Row],[|Z-E'[Z']|]]*Table1[[#This Row],[|Z-E'[Z']|]]</f>
        <v>271.04013074338746</v>
      </c>
    </row>
    <row r="17755" spans="1:3" x14ac:dyDescent="0.35">
      <c r="A17755">
        <v>133.91927272324091</v>
      </c>
      <c r="B17755">
        <f>ABS(Table1[[#This Row],[Z]]-150.3778421)</f>
        <v>16.458569376759101</v>
      </c>
      <c r="C17755">
        <f>Table1[[#This Row],[|Z-E'[Z']|]]*Table1[[#This Row],[|Z-E'[Z']|]]</f>
        <v>270.88450592959248</v>
      </c>
    </row>
    <row r="17756" spans="1:3" x14ac:dyDescent="0.35">
      <c r="A17756">
        <v>133.92424675958159</v>
      </c>
      <c r="B17756">
        <f>ABS(Table1[[#This Row],[Z]]-150.3778421)</f>
        <v>16.453595340418417</v>
      </c>
      <c r="C17756">
        <f>Table1[[#This Row],[|Z-E'[Z']|]]*Table1[[#This Row],[|Z-E'[Z']|]]</f>
        <v>270.72079962623866</v>
      </c>
    </row>
    <row r="17757" spans="1:3" x14ac:dyDescent="0.35">
      <c r="A17757">
        <v>133.9264518823729</v>
      </c>
      <c r="B17757">
        <f>ABS(Table1[[#This Row],[Z]]-150.3778421)</f>
        <v>16.451390217627107</v>
      </c>
      <c r="C17757">
        <f>Table1[[#This Row],[|Z-E'[Z']|]]*Table1[[#This Row],[|Z-E'[Z']|]]</f>
        <v>270.64824009263691</v>
      </c>
    </row>
    <row r="17758" spans="1:3" x14ac:dyDescent="0.35">
      <c r="A17758">
        <v>133.93276231835839</v>
      </c>
      <c r="B17758">
        <f>ABS(Table1[[#This Row],[Z]]-150.3778421)</f>
        <v>16.445079781641624</v>
      </c>
      <c r="C17758">
        <f>Table1[[#This Row],[|Z-E'[Z']|]]*Table1[[#This Row],[|Z-E'[Z']|]]</f>
        <v>270.44064902455813</v>
      </c>
    </row>
    <row r="17759" spans="1:3" x14ac:dyDescent="0.35">
      <c r="A17759">
        <v>133.93382166432707</v>
      </c>
      <c r="B17759">
        <f>ABS(Table1[[#This Row],[Z]]-150.3778421)</f>
        <v>16.44402043567294</v>
      </c>
      <c r="C17759">
        <f>Table1[[#This Row],[|Z-E'[Z']|]]*Table1[[#This Row],[|Z-E'[Z']|]]</f>
        <v>270.40580808882925</v>
      </c>
    </row>
    <row r="17760" spans="1:3" x14ac:dyDescent="0.35">
      <c r="A17760">
        <v>133.93406104785373</v>
      </c>
      <c r="B17760">
        <f>ABS(Table1[[#This Row],[Z]]-150.3778421)</f>
        <v>16.443781052146278</v>
      </c>
      <c r="C17760">
        <f>Table1[[#This Row],[|Z-E'[Z']|]]*Table1[[#This Row],[|Z-E'[Z']|]]</f>
        <v>270.39793529092498</v>
      </c>
    </row>
    <row r="17761" spans="1:3" x14ac:dyDescent="0.35">
      <c r="A17761">
        <v>133.93791469669469</v>
      </c>
      <c r="B17761">
        <f>ABS(Table1[[#This Row],[Z]]-150.3778421)</f>
        <v>16.439927403305319</v>
      </c>
      <c r="C17761">
        <f>Table1[[#This Row],[|Z-E'[Z']|]]*Table1[[#This Row],[|Z-E'[Z']|]]</f>
        <v>270.27121302594918</v>
      </c>
    </row>
    <row r="17762" spans="1:3" x14ac:dyDescent="0.35">
      <c r="A17762">
        <v>133.93838044600599</v>
      </c>
      <c r="B17762">
        <f>ABS(Table1[[#This Row],[Z]]-150.3778421)</f>
        <v>16.439461653994016</v>
      </c>
      <c r="C17762">
        <f>Table1[[#This Row],[|Z-E'[Z']|]]*Table1[[#This Row],[|Z-E'[Z']|]]</f>
        <v>270.25589947313966</v>
      </c>
    </row>
    <row r="17763" spans="1:3" x14ac:dyDescent="0.35">
      <c r="A17763">
        <v>133.9385769412867</v>
      </c>
      <c r="B17763">
        <f>ABS(Table1[[#This Row],[Z]]-150.3778421)</f>
        <v>16.439265158713312</v>
      </c>
      <c r="C17763">
        <f>Table1[[#This Row],[|Z-E'[Z']|]]*Table1[[#This Row],[|Z-E'[Z']|]]</f>
        <v>270.24943895848543</v>
      </c>
    </row>
    <row r="17764" spans="1:3" x14ac:dyDescent="0.35">
      <c r="A17764">
        <v>133.93872737782698</v>
      </c>
      <c r="B17764">
        <f>ABS(Table1[[#This Row],[Z]]-150.3778421)</f>
        <v>16.439114722173031</v>
      </c>
      <c r="C17764">
        <f>Table1[[#This Row],[|Z-E'[Z']|]]*Table1[[#This Row],[|Z-E'[Z']|]]</f>
        <v>270.24449284876607</v>
      </c>
    </row>
    <row r="17765" spans="1:3" x14ac:dyDescent="0.35">
      <c r="A17765">
        <v>133.94000821668436</v>
      </c>
      <c r="B17765">
        <f>ABS(Table1[[#This Row],[Z]]-150.3778421)</f>
        <v>16.437833883315648</v>
      </c>
      <c r="C17765">
        <f>Table1[[#This Row],[|Z-E'[Z']|]]*Table1[[#This Row],[|Z-E'[Z']|]]</f>
        <v>270.20238277547998</v>
      </c>
    </row>
    <row r="17766" spans="1:3" x14ac:dyDescent="0.35">
      <c r="A17766">
        <v>133.94326781035193</v>
      </c>
      <c r="B17766">
        <f>ABS(Table1[[#This Row],[Z]]-150.3778421)</f>
        <v>16.434574289648083</v>
      </c>
      <c r="C17766">
        <f>Table1[[#This Row],[|Z-E'[Z']|]]*Table1[[#This Row],[|Z-E'[Z']|]]</f>
        <v>270.0952320819618</v>
      </c>
    </row>
    <row r="17767" spans="1:3" x14ac:dyDescent="0.35">
      <c r="A17767">
        <v>133.94498866306628</v>
      </c>
      <c r="B17767">
        <f>ABS(Table1[[#This Row],[Z]]-150.3778421)</f>
        <v>16.432853436933726</v>
      </c>
      <c r="C17767">
        <f>Table1[[#This Row],[|Z-E'[Z']|]]*Table1[[#This Row],[|Z-E'[Z']|]]</f>
        <v>270.03867207974457</v>
      </c>
    </row>
    <row r="17768" spans="1:3" x14ac:dyDescent="0.35">
      <c r="A17768">
        <v>133.94545218614684</v>
      </c>
      <c r="B17768">
        <f>ABS(Table1[[#This Row],[Z]]-150.3778421)</f>
        <v>16.432389913853171</v>
      </c>
      <c r="C17768">
        <f>Table1[[#This Row],[|Z-E'[Z']|]]*Table1[[#This Row],[|Z-E'[Z']|]]</f>
        <v>270.02343828090346</v>
      </c>
    </row>
    <row r="17769" spans="1:3" x14ac:dyDescent="0.35">
      <c r="A17769">
        <v>133.94622306197311</v>
      </c>
      <c r="B17769">
        <f>ABS(Table1[[#This Row],[Z]]-150.3778421)</f>
        <v>16.431619038026895</v>
      </c>
      <c r="C17769">
        <f>Table1[[#This Row],[|Z-E'[Z']|]]*Table1[[#This Row],[|Z-E'[Z']|]]</f>
        <v>269.99810421084788</v>
      </c>
    </row>
    <row r="17770" spans="1:3" x14ac:dyDescent="0.35">
      <c r="A17770">
        <v>133.94712582412416</v>
      </c>
      <c r="B17770">
        <f>ABS(Table1[[#This Row],[Z]]-150.3778421)</f>
        <v>16.430716275875852</v>
      </c>
      <c r="C17770">
        <f>Table1[[#This Row],[|Z-E'[Z']|]]*Table1[[#This Row],[|Z-E'[Z']|]]</f>
        <v>269.96843733833163</v>
      </c>
    </row>
    <row r="17771" spans="1:3" x14ac:dyDescent="0.35">
      <c r="A17771">
        <v>133.94901770224286</v>
      </c>
      <c r="B17771">
        <f>ABS(Table1[[#This Row],[Z]]-150.3778421)</f>
        <v>16.428824397757154</v>
      </c>
      <c r="C17771">
        <f>Table1[[#This Row],[|Z-E'[Z']|]]*Table1[[#This Row],[|Z-E'[Z']|]]</f>
        <v>269.90627109234072</v>
      </c>
    </row>
    <row r="17772" spans="1:3" x14ac:dyDescent="0.35">
      <c r="A17772">
        <v>133.94903025026713</v>
      </c>
      <c r="B17772">
        <f>ABS(Table1[[#This Row],[Z]]-150.3778421)</f>
        <v>16.428811849732881</v>
      </c>
      <c r="C17772">
        <f>Table1[[#This Row],[|Z-E'[Z']|]]*Table1[[#This Row],[|Z-E'[Z']|]]</f>
        <v>269.90585879392353</v>
      </c>
    </row>
    <row r="17773" spans="1:3" x14ac:dyDescent="0.35">
      <c r="A17773">
        <v>133.95302705727002</v>
      </c>
      <c r="B17773">
        <f>ABS(Table1[[#This Row],[Z]]-150.3778421)</f>
        <v>16.424815042729989</v>
      </c>
      <c r="C17773">
        <f>Table1[[#This Row],[|Z-E'[Z']|]]*Table1[[#This Row],[|Z-E'[Z']|]]</f>
        <v>269.77454918788931</v>
      </c>
    </row>
    <row r="17774" spans="1:3" x14ac:dyDescent="0.35">
      <c r="A17774">
        <v>133.95333895415345</v>
      </c>
      <c r="B17774">
        <f>ABS(Table1[[#This Row],[Z]]-150.3778421)</f>
        <v>16.424503145846558</v>
      </c>
      <c r="C17774">
        <f>Table1[[#This Row],[|Z-E'[Z']|]]*Table1[[#This Row],[|Z-E'[Z']|]]</f>
        <v>269.76430358792345</v>
      </c>
    </row>
    <row r="17775" spans="1:3" x14ac:dyDescent="0.35">
      <c r="A17775">
        <v>133.95561871169571</v>
      </c>
      <c r="B17775">
        <f>ABS(Table1[[#This Row],[Z]]-150.3778421)</f>
        <v>16.422223388304303</v>
      </c>
      <c r="C17775">
        <f>Table1[[#This Row],[|Z-E'[Z']|]]*Table1[[#This Row],[|Z-E'[Z']|]]</f>
        <v>269.68942101536885</v>
      </c>
    </row>
    <row r="17776" spans="1:3" x14ac:dyDescent="0.35">
      <c r="A17776">
        <v>133.95737551966931</v>
      </c>
      <c r="B17776">
        <f>ABS(Table1[[#This Row],[Z]]-150.3778421)</f>
        <v>16.420466580330697</v>
      </c>
      <c r="C17776">
        <f>Table1[[#This Row],[|Z-E'[Z']|]]*Table1[[#This Row],[|Z-E'[Z']|]]</f>
        <v>269.63172271575729</v>
      </c>
    </row>
    <row r="17777" spans="1:3" x14ac:dyDescent="0.35">
      <c r="A17777">
        <v>133.95817233772496</v>
      </c>
      <c r="B17777">
        <f>ABS(Table1[[#This Row],[Z]]-150.3778421)</f>
        <v>16.419669762275049</v>
      </c>
      <c r="C17777">
        <f>Table1[[#This Row],[|Z-E'[Z']|]]*Table1[[#This Row],[|Z-E'[Z']|]]</f>
        <v>269.60555510216955</v>
      </c>
    </row>
    <row r="17778" spans="1:3" x14ac:dyDescent="0.35">
      <c r="A17778">
        <v>133.96115538932682</v>
      </c>
      <c r="B17778">
        <f>ABS(Table1[[#This Row],[Z]]-150.3778421)</f>
        <v>16.41668671067319</v>
      </c>
      <c r="C17778">
        <f>Table1[[#This Row],[|Z-E'[Z']|]]*Table1[[#This Row],[|Z-E'[Z']|]]</f>
        <v>269.50760255639375</v>
      </c>
    </row>
    <row r="17779" spans="1:3" x14ac:dyDescent="0.35">
      <c r="A17779">
        <v>133.96235216253328</v>
      </c>
      <c r="B17779">
        <f>ABS(Table1[[#This Row],[Z]]-150.3778421)</f>
        <v>16.415489937466731</v>
      </c>
      <c r="C17779">
        <f>Table1[[#This Row],[|Z-E'[Z']|]]*Table1[[#This Row],[|Z-E'[Z']|]]</f>
        <v>269.46830988707148</v>
      </c>
    </row>
    <row r="17780" spans="1:3" x14ac:dyDescent="0.35">
      <c r="A17780">
        <v>133.96297313853202</v>
      </c>
      <c r="B17780">
        <f>ABS(Table1[[#This Row],[Z]]-150.3778421)</f>
        <v>16.414868961467988</v>
      </c>
      <c r="C17780">
        <f>Table1[[#This Row],[|Z-E'[Z']|]]*Table1[[#This Row],[|Z-E'[Z']|]]</f>
        <v>269.44792302216513</v>
      </c>
    </row>
    <row r="17781" spans="1:3" x14ac:dyDescent="0.35">
      <c r="A17781">
        <v>133.96333419525476</v>
      </c>
      <c r="B17781">
        <f>ABS(Table1[[#This Row],[Z]]-150.3778421)</f>
        <v>16.41450790474525</v>
      </c>
      <c r="C17781">
        <f>Table1[[#This Row],[|Z-E'[Z']|]]*Table1[[#This Row],[|Z-E'[Z']|]]</f>
        <v>269.4360697549443</v>
      </c>
    </row>
    <row r="17782" spans="1:3" x14ac:dyDescent="0.35">
      <c r="A17782">
        <v>133.96468181450777</v>
      </c>
      <c r="B17782">
        <f>ABS(Table1[[#This Row],[Z]]-150.3778421)</f>
        <v>16.413160285492239</v>
      </c>
      <c r="C17782">
        <f>Table1[[#This Row],[|Z-E'[Z']|]]*Table1[[#This Row],[|Z-E'[Z']|]]</f>
        <v>269.39183055725971</v>
      </c>
    </row>
    <row r="17783" spans="1:3" x14ac:dyDescent="0.35">
      <c r="A17783">
        <v>133.96540344825809</v>
      </c>
      <c r="B17783">
        <f>ABS(Table1[[#This Row],[Z]]-150.3778421)</f>
        <v>16.412438651741923</v>
      </c>
      <c r="C17783">
        <f>Table1[[#This Row],[|Z-E'[Z']|]]*Table1[[#This Row],[|Z-E'[Z']|]]</f>
        <v>269.3681424971922</v>
      </c>
    </row>
    <row r="17784" spans="1:3" x14ac:dyDescent="0.35">
      <c r="A17784">
        <v>133.96822272481899</v>
      </c>
      <c r="B17784">
        <f>ABS(Table1[[#This Row],[Z]]-150.3778421)</f>
        <v>16.409619375181023</v>
      </c>
      <c r="C17784">
        <f>Table1[[#This Row],[|Z-E'[Z']|]]*Table1[[#This Row],[|Z-E'[Z']|]]</f>
        <v>269.27560803831642</v>
      </c>
    </row>
    <row r="17785" spans="1:3" x14ac:dyDescent="0.35">
      <c r="A17785">
        <v>133.96858123065056</v>
      </c>
      <c r="B17785">
        <f>ABS(Table1[[#This Row],[Z]]-150.3778421)</f>
        <v>16.409260869349453</v>
      </c>
      <c r="C17785">
        <f>Table1[[#This Row],[|Z-E'[Z']|]]*Table1[[#This Row],[|Z-E'[Z']|]]</f>
        <v>269.26384227836314</v>
      </c>
    </row>
    <row r="17786" spans="1:3" x14ac:dyDescent="0.35">
      <c r="A17786">
        <v>133.97095050112659</v>
      </c>
      <c r="B17786">
        <f>ABS(Table1[[#This Row],[Z]]-150.3778421)</f>
        <v>16.406891598873415</v>
      </c>
      <c r="C17786">
        <f>Table1[[#This Row],[|Z-E'[Z']|]]*Table1[[#This Row],[|Z-E'[Z']|]]</f>
        <v>269.18609193718305</v>
      </c>
    </row>
    <row r="17787" spans="1:3" x14ac:dyDescent="0.35">
      <c r="A17787">
        <v>133.97212611476269</v>
      </c>
      <c r="B17787">
        <f>ABS(Table1[[#This Row],[Z]]-150.3778421)</f>
        <v>16.405715985237322</v>
      </c>
      <c r="C17787">
        <f>Table1[[#This Row],[|Z-E'[Z']|]]*Table1[[#This Row],[|Z-E'[Z']|]]</f>
        <v>269.14751698827138</v>
      </c>
    </row>
    <row r="17788" spans="1:3" x14ac:dyDescent="0.35">
      <c r="A17788">
        <v>133.97288750008079</v>
      </c>
      <c r="B17788">
        <f>ABS(Table1[[#This Row],[Z]]-150.3778421)</f>
        <v>16.404954599919222</v>
      </c>
      <c r="C17788">
        <f>Table1[[#This Row],[|Z-E'[Z']|]]*Table1[[#This Row],[|Z-E'[Z']|]]</f>
        <v>269.12253542541083</v>
      </c>
    </row>
    <row r="17789" spans="1:3" x14ac:dyDescent="0.35">
      <c r="A17789">
        <v>133.97360614923591</v>
      </c>
      <c r="B17789">
        <f>ABS(Table1[[#This Row],[Z]]-150.3778421)</f>
        <v>16.404235950764104</v>
      </c>
      <c r="C17789">
        <f>Table1[[#This Row],[|Z-E'[Z']|]]*Table1[[#This Row],[|Z-E'[Z']|]]</f>
        <v>269.09895712834145</v>
      </c>
    </row>
    <row r="17790" spans="1:3" x14ac:dyDescent="0.35">
      <c r="A17790">
        <v>133.97576128903194</v>
      </c>
      <c r="B17790">
        <f>ABS(Table1[[#This Row],[Z]]-150.3778421)</f>
        <v>16.402080810968073</v>
      </c>
      <c r="C17790">
        <f>Table1[[#This Row],[|Z-E'[Z']|]]*Table1[[#This Row],[|Z-E'[Z']|]]</f>
        <v>269.02825492952707</v>
      </c>
    </row>
    <row r="17791" spans="1:3" x14ac:dyDescent="0.35">
      <c r="A17791">
        <v>133.97624460448466</v>
      </c>
      <c r="B17791">
        <f>ABS(Table1[[#This Row],[Z]]-150.3778421)</f>
        <v>16.401597495515347</v>
      </c>
      <c r="C17791">
        <f>Table1[[#This Row],[|Z-E'[Z']|]]*Table1[[#This Row],[|Z-E'[Z']|]]</f>
        <v>269.01240040489529</v>
      </c>
    </row>
    <row r="17792" spans="1:3" x14ac:dyDescent="0.35">
      <c r="A17792">
        <v>133.97762015693283</v>
      </c>
      <c r="B17792">
        <f>ABS(Table1[[#This Row],[Z]]-150.3778421)</f>
        <v>16.40022194306718</v>
      </c>
      <c r="C17792">
        <f>Table1[[#This Row],[|Z-E'[Z']|]]*Table1[[#This Row],[|Z-E'[Z']|]]</f>
        <v>268.9672797818622</v>
      </c>
    </row>
    <row r="17793" spans="1:3" x14ac:dyDescent="0.35">
      <c r="A17793">
        <v>133.9787539210412</v>
      </c>
      <c r="B17793">
        <f>ABS(Table1[[#This Row],[Z]]-150.3778421)</f>
        <v>16.399088178958806</v>
      </c>
      <c r="C17793">
        <f>Table1[[#This Row],[|Z-E'[Z']|]]*Table1[[#This Row],[|Z-E'[Z']|]]</f>
        <v>268.93009310126644</v>
      </c>
    </row>
    <row r="17794" spans="1:3" x14ac:dyDescent="0.35">
      <c r="A17794">
        <v>133.98286149606128</v>
      </c>
      <c r="B17794">
        <f>ABS(Table1[[#This Row],[Z]]-150.3778421)</f>
        <v>16.394980603938734</v>
      </c>
      <c r="C17794">
        <f>Table1[[#This Row],[|Z-E'[Z']|]]*Table1[[#This Row],[|Z-E'[Z']|]]</f>
        <v>268.7953890035273</v>
      </c>
    </row>
    <row r="17795" spans="1:3" x14ac:dyDescent="0.35">
      <c r="A17795">
        <v>133.98304252608159</v>
      </c>
      <c r="B17795">
        <f>ABS(Table1[[#This Row],[Z]]-150.3778421)</f>
        <v>16.394799573918419</v>
      </c>
      <c r="C17795">
        <f>Table1[[#This Row],[|Z-E'[Z']|]]*Table1[[#This Row],[|Z-E'[Z']|]]</f>
        <v>268.78945306895559</v>
      </c>
    </row>
    <row r="17796" spans="1:3" x14ac:dyDescent="0.35">
      <c r="A17796">
        <v>133.9846014019823</v>
      </c>
      <c r="B17796">
        <f>ABS(Table1[[#This Row],[Z]]-150.3778421)</f>
        <v>16.393240698017706</v>
      </c>
      <c r="C17796">
        <f>Table1[[#This Row],[|Z-E'[Z']|]]*Table1[[#This Row],[|Z-E'[Z']|]]</f>
        <v>268.73834058314407</v>
      </c>
    </row>
    <row r="17797" spans="1:3" x14ac:dyDescent="0.35">
      <c r="A17797">
        <v>133.98500310483635</v>
      </c>
      <c r="B17797">
        <f>ABS(Table1[[#This Row],[Z]]-150.3778421)</f>
        <v>16.392838995163658</v>
      </c>
      <c r="C17797">
        <f>Table1[[#This Row],[|Z-E'[Z']|]]*Table1[[#This Row],[|Z-E'[Z']|]]</f>
        <v>268.72517032135823</v>
      </c>
    </row>
    <row r="17798" spans="1:3" x14ac:dyDescent="0.35">
      <c r="A17798">
        <v>133.9869953497425</v>
      </c>
      <c r="B17798">
        <f>ABS(Table1[[#This Row],[Z]]-150.3778421)</f>
        <v>16.390846750257509</v>
      </c>
      <c r="C17798">
        <f>Table1[[#This Row],[|Z-E'[Z']|]]*Table1[[#This Row],[|Z-E'[Z']|]]</f>
        <v>268.65985719042715</v>
      </c>
    </row>
    <row r="17799" spans="1:3" x14ac:dyDescent="0.35">
      <c r="A17799">
        <v>133.98743088218299</v>
      </c>
      <c r="B17799">
        <f>ABS(Table1[[#This Row],[Z]]-150.3778421)</f>
        <v>16.390411217817018</v>
      </c>
      <c r="C17799">
        <f>Table1[[#This Row],[|Z-E'[Z']|]]*Table1[[#This Row],[|Z-E'[Z']|]]</f>
        <v>268.64557988914197</v>
      </c>
    </row>
    <row r="17800" spans="1:3" x14ac:dyDescent="0.35">
      <c r="A17800">
        <v>133.98819556354098</v>
      </c>
      <c r="B17800">
        <f>ABS(Table1[[#This Row],[Z]]-150.3778421)</f>
        <v>16.389646536459026</v>
      </c>
      <c r="C17800">
        <f>Table1[[#This Row],[|Z-E'[Z']|]]*Table1[[#This Row],[|Z-E'[Z']|]]</f>
        <v>268.62051359006335</v>
      </c>
    </row>
    <row r="17801" spans="1:3" x14ac:dyDescent="0.35">
      <c r="A17801">
        <v>133.99004434494833</v>
      </c>
      <c r="B17801">
        <f>ABS(Table1[[#This Row],[Z]]-150.3778421)</f>
        <v>16.387797755051679</v>
      </c>
      <c r="C17801">
        <f>Table1[[#This Row],[|Z-E'[Z']|]]*Table1[[#This Row],[|Z-E'[Z']|]]</f>
        <v>268.55991526047683</v>
      </c>
    </row>
    <row r="17802" spans="1:3" x14ac:dyDescent="0.35">
      <c r="A17802">
        <v>133.99116813909407</v>
      </c>
      <c r="B17802">
        <f>ABS(Table1[[#This Row],[Z]]-150.3778421)</f>
        <v>16.386673960905938</v>
      </c>
      <c r="C17802">
        <f>Table1[[#This Row],[|Z-E'[Z']|]]*Table1[[#This Row],[|Z-E'[Z']|]]</f>
        <v>268.52308350103272</v>
      </c>
    </row>
    <row r="17803" spans="1:3" x14ac:dyDescent="0.35">
      <c r="A17803">
        <v>133.99282054385355</v>
      </c>
      <c r="B17803">
        <f>ABS(Table1[[#This Row],[Z]]-150.3778421)</f>
        <v>16.385021556146455</v>
      </c>
      <c r="C17803">
        <f>Table1[[#This Row],[|Z-E'[Z']|]]*Table1[[#This Row],[|Z-E'[Z']|]]</f>
        <v>268.468931395384</v>
      </c>
    </row>
    <row r="17804" spans="1:3" x14ac:dyDescent="0.35">
      <c r="A17804">
        <v>133.99555956214377</v>
      </c>
      <c r="B17804">
        <f>ABS(Table1[[#This Row],[Z]]-150.3778421)</f>
        <v>16.382282537856241</v>
      </c>
      <c r="C17804">
        <f>Table1[[#This Row],[|Z-E'[Z']|]]*Table1[[#This Row],[|Z-E'[Z']|]]</f>
        <v>268.37918115014952</v>
      </c>
    </row>
    <row r="17805" spans="1:3" x14ac:dyDescent="0.35">
      <c r="A17805">
        <v>133.99597430623328</v>
      </c>
      <c r="B17805">
        <f>ABS(Table1[[#This Row],[Z]]-150.3778421)</f>
        <v>16.38186779376673</v>
      </c>
      <c r="C17805">
        <f>Table1[[#This Row],[|Z-E'[Z']|]]*Table1[[#This Row],[|Z-E'[Z']|]]</f>
        <v>268.36559241245163</v>
      </c>
    </row>
    <row r="17806" spans="1:3" x14ac:dyDescent="0.35">
      <c r="A17806">
        <v>133.99620426872929</v>
      </c>
      <c r="B17806">
        <f>ABS(Table1[[#This Row],[Z]]-150.3778421)</f>
        <v>16.381637831270723</v>
      </c>
      <c r="C17806">
        <f>Table1[[#This Row],[|Z-E'[Z']|]]*Table1[[#This Row],[|Z-E'[Z']|]]</f>
        <v>268.35805803492013</v>
      </c>
    </row>
    <row r="17807" spans="1:3" x14ac:dyDescent="0.35">
      <c r="A17807">
        <v>133.99710374130868</v>
      </c>
      <c r="B17807">
        <f>ABS(Table1[[#This Row],[Z]]-150.3778421)</f>
        <v>16.380738358691332</v>
      </c>
      <c r="C17807">
        <f>Table1[[#This Row],[|Z-E'[Z']|]]*Table1[[#This Row],[|Z-E'[Z']|]]</f>
        <v>268.32858917590158</v>
      </c>
    </row>
    <row r="17808" spans="1:3" x14ac:dyDescent="0.35">
      <c r="A17808">
        <v>133.99897067065965</v>
      </c>
      <c r="B17808">
        <f>ABS(Table1[[#This Row],[Z]]-150.3778421)</f>
        <v>16.378871429340364</v>
      </c>
      <c r="C17808">
        <f>Table1[[#This Row],[|Z-E'[Z']|]]*Table1[[#This Row],[|Z-E'[Z']|]]</f>
        <v>268.26742929886206</v>
      </c>
    </row>
    <row r="17809" spans="1:3" x14ac:dyDescent="0.35">
      <c r="A17809">
        <v>134.00046750374517</v>
      </c>
      <c r="B17809">
        <f>ABS(Table1[[#This Row],[Z]]-150.3778421)</f>
        <v>16.377374596254839</v>
      </c>
      <c r="C17809">
        <f>Table1[[#This Row],[|Z-E'[Z']|]]*Table1[[#This Row],[|Z-E'[Z']|]]</f>
        <v>268.21839866605336</v>
      </c>
    </row>
    <row r="17810" spans="1:3" x14ac:dyDescent="0.35">
      <c r="A17810">
        <v>134.00566818829438</v>
      </c>
      <c r="B17810">
        <f>ABS(Table1[[#This Row],[Z]]-150.3778421)</f>
        <v>16.37217391170563</v>
      </c>
      <c r="C17810">
        <f>Table1[[#This Row],[|Z-E'[Z']|]]*Table1[[#This Row],[|Z-E'[Z']|]]</f>
        <v>268.04807859513443</v>
      </c>
    </row>
    <row r="17811" spans="1:3" x14ac:dyDescent="0.35">
      <c r="A17811">
        <v>134.00999576556214</v>
      </c>
      <c r="B17811">
        <f>ABS(Table1[[#This Row],[Z]]-150.3778421)</f>
        <v>16.367846334437871</v>
      </c>
      <c r="C17811">
        <f>Table1[[#This Row],[|Z-E'[Z']|]]*Table1[[#This Row],[|Z-E'[Z']|]]</f>
        <v>267.90639362777125</v>
      </c>
    </row>
    <row r="17812" spans="1:3" x14ac:dyDescent="0.35">
      <c r="A17812">
        <v>134.01342378700613</v>
      </c>
      <c r="B17812">
        <f>ABS(Table1[[#This Row],[Z]]-150.3778421)</f>
        <v>16.364418312993877</v>
      </c>
      <c r="C17812">
        <f>Table1[[#This Row],[|Z-E'[Z']|]]*Table1[[#This Row],[|Z-E'[Z']|]]</f>
        <v>267.79418672264939</v>
      </c>
    </row>
    <row r="17813" spans="1:3" x14ac:dyDescent="0.35">
      <c r="A17813">
        <v>134.01348765397148</v>
      </c>
      <c r="B17813">
        <f>ABS(Table1[[#This Row],[Z]]-150.3778421)</f>
        <v>16.364354446028528</v>
      </c>
      <c r="C17813">
        <f>Table1[[#This Row],[|Z-E'[Z']|]]*Table1[[#This Row],[|Z-E'[Z']|]]</f>
        <v>267.79209643525365</v>
      </c>
    </row>
    <row r="17814" spans="1:3" x14ac:dyDescent="0.35">
      <c r="A17814">
        <v>134.01375879072035</v>
      </c>
      <c r="B17814">
        <f>ABS(Table1[[#This Row],[Z]]-150.3778421)</f>
        <v>16.364083309279664</v>
      </c>
      <c r="C17814">
        <f>Table1[[#This Row],[|Z-E'[Z']|]]*Table1[[#This Row],[|Z-E'[Z']|]]</f>
        <v>267.78322255304528</v>
      </c>
    </row>
    <row r="17815" spans="1:3" x14ac:dyDescent="0.35">
      <c r="A17815">
        <v>134.01914765864737</v>
      </c>
      <c r="B17815">
        <f>ABS(Table1[[#This Row],[Z]]-150.3778421)</f>
        <v>16.35869444135264</v>
      </c>
      <c r="C17815">
        <f>Table1[[#This Row],[|Z-E'[Z']|]]*Table1[[#This Row],[|Z-E'[Z']|]]</f>
        <v>267.60688382554173</v>
      </c>
    </row>
    <row r="17816" spans="1:3" x14ac:dyDescent="0.35">
      <c r="A17816">
        <v>134.02011886467949</v>
      </c>
      <c r="B17816">
        <f>ABS(Table1[[#This Row],[Z]]-150.3778421)</f>
        <v>16.35772323532052</v>
      </c>
      <c r="C17816">
        <f>Table1[[#This Row],[|Z-E'[Z']|]]*Table1[[#This Row],[|Z-E'[Z']|]]</f>
        <v>267.57510944334484</v>
      </c>
    </row>
    <row r="17817" spans="1:3" x14ac:dyDescent="0.35">
      <c r="A17817">
        <v>134.02168887391147</v>
      </c>
      <c r="B17817">
        <f>ABS(Table1[[#This Row],[Z]]-150.3778421)</f>
        <v>16.356153226088537</v>
      </c>
      <c r="C17817">
        <f>Table1[[#This Row],[|Z-E'[Z']|]]*Table1[[#This Row],[|Z-E'[Z']|]]</f>
        <v>267.52374835528644</v>
      </c>
    </row>
    <row r="17818" spans="1:3" x14ac:dyDescent="0.35">
      <c r="A17818">
        <v>134.02220066598287</v>
      </c>
      <c r="B17818">
        <f>ABS(Table1[[#This Row],[Z]]-150.3778421)</f>
        <v>16.355641434017144</v>
      </c>
      <c r="C17818">
        <f>Table1[[#This Row],[|Z-E'[Z']|]]*Table1[[#This Row],[|Z-E'[Z']|]]</f>
        <v>267.50700671813837</v>
      </c>
    </row>
    <row r="17819" spans="1:3" x14ac:dyDescent="0.35">
      <c r="A17819">
        <v>134.02715264048794</v>
      </c>
      <c r="B17819">
        <f>ABS(Table1[[#This Row],[Z]]-150.3778421)</f>
        <v>16.350689459512068</v>
      </c>
      <c r="C17819">
        <f>Table1[[#This Row],[|Z-E'[Z']|]]*Table1[[#This Row],[|Z-E'[Z']|]]</f>
        <v>267.34504580139907</v>
      </c>
    </row>
    <row r="17820" spans="1:3" x14ac:dyDescent="0.35">
      <c r="A17820">
        <v>134.03150091137351</v>
      </c>
      <c r="B17820">
        <f>ABS(Table1[[#This Row],[Z]]-150.3778421)</f>
        <v>16.346341188626496</v>
      </c>
      <c r="C17820">
        <f>Table1[[#This Row],[|Z-E'[Z']|]]*Table1[[#This Row],[|Z-E'[Z']|]]</f>
        <v>267.20287025498709</v>
      </c>
    </row>
    <row r="17821" spans="1:3" x14ac:dyDescent="0.35">
      <c r="A17821">
        <v>134.0347796537452</v>
      </c>
      <c r="B17821">
        <f>ABS(Table1[[#This Row],[Z]]-150.3778421)</f>
        <v>16.343062446254805</v>
      </c>
      <c r="C17821">
        <f>Table1[[#This Row],[|Z-E'[Z']|]]*Table1[[#This Row],[|Z-E'[Z']|]]</f>
        <v>267.09569012218412</v>
      </c>
    </row>
    <row r="17822" spans="1:3" x14ac:dyDescent="0.35">
      <c r="A17822">
        <v>134.03734074068842</v>
      </c>
      <c r="B17822">
        <f>ABS(Table1[[#This Row],[Z]]-150.3778421)</f>
        <v>16.340501359311588</v>
      </c>
      <c r="C17822">
        <f>Table1[[#This Row],[|Z-E'[Z']|]]*Table1[[#This Row],[|Z-E'[Z']|]]</f>
        <v>267.01198467366385</v>
      </c>
    </row>
    <row r="17823" spans="1:3" x14ac:dyDescent="0.35">
      <c r="A17823">
        <v>134.03734247416114</v>
      </c>
      <c r="B17823">
        <f>ABS(Table1[[#This Row],[Z]]-150.3778421)</f>
        <v>16.340499625838873</v>
      </c>
      <c r="C17823">
        <f>Table1[[#This Row],[|Z-E'[Z']|]]*Table1[[#This Row],[|Z-E'[Z']|]]</f>
        <v>267.01192802204037</v>
      </c>
    </row>
    <row r="17824" spans="1:3" x14ac:dyDescent="0.35">
      <c r="A17824">
        <v>134.03790556004429</v>
      </c>
      <c r="B17824">
        <f>ABS(Table1[[#This Row],[Z]]-150.3778421)</f>
        <v>16.339936539955715</v>
      </c>
      <c r="C17824">
        <f>Table1[[#This Row],[|Z-E'[Z']|]]*Table1[[#This Row],[|Z-E'[Z']|]]</f>
        <v>266.99352612977998</v>
      </c>
    </row>
    <row r="17825" spans="1:3" x14ac:dyDescent="0.35">
      <c r="A17825">
        <v>134.03802711314711</v>
      </c>
      <c r="B17825">
        <f>ABS(Table1[[#This Row],[Z]]-150.3778421)</f>
        <v>16.3398149868529</v>
      </c>
      <c r="C17825">
        <f>Table1[[#This Row],[|Z-E'[Z']|]]*Table1[[#This Row],[|Z-E'[Z']|]]</f>
        <v>266.98955380458267</v>
      </c>
    </row>
    <row r="17826" spans="1:3" x14ac:dyDescent="0.35">
      <c r="A17826">
        <v>134.03868344294776</v>
      </c>
      <c r="B17826">
        <f>ABS(Table1[[#This Row],[Z]]-150.3778421)</f>
        <v>16.339158657052252</v>
      </c>
      <c r="C17826">
        <f>Table1[[#This Row],[|Z-E'[Z']|]]*Table1[[#This Row],[|Z-E'[Z']|]]</f>
        <v>266.96810562032556</v>
      </c>
    </row>
    <row r="17827" spans="1:3" x14ac:dyDescent="0.35">
      <c r="A17827">
        <v>134.0460387903737</v>
      </c>
      <c r="B17827">
        <f>ABS(Table1[[#This Row],[Z]]-150.3778421)</f>
        <v>16.331803309626309</v>
      </c>
      <c r="C17827">
        <f>Table1[[#This Row],[|Z-E'[Z']|]]*Table1[[#This Row],[|Z-E'[Z']|]]</f>
        <v>266.72779934432089</v>
      </c>
    </row>
    <row r="17828" spans="1:3" x14ac:dyDescent="0.35">
      <c r="A17828">
        <v>134.05065194919482</v>
      </c>
      <c r="B17828">
        <f>ABS(Table1[[#This Row],[Z]]-150.3778421)</f>
        <v>16.327190150805194</v>
      </c>
      <c r="C17828">
        <f>Table1[[#This Row],[|Z-E'[Z']|]]*Table1[[#This Row],[|Z-E'[Z']|]]</f>
        <v>266.57713822055013</v>
      </c>
    </row>
    <row r="17829" spans="1:3" x14ac:dyDescent="0.35">
      <c r="A17829">
        <v>134.05147246570829</v>
      </c>
      <c r="B17829">
        <f>ABS(Table1[[#This Row],[Z]]-150.3778421)</f>
        <v>16.326369634291723</v>
      </c>
      <c r="C17829">
        <f>Table1[[#This Row],[|Z-E'[Z']|]]*Table1[[#This Row],[|Z-E'[Z']|]]</f>
        <v>266.55034543552284</v>
      </c>
    </row>
    <row r="17830" spans="1:3" x14ac:dyDescent="0.35">
      <c r="A17830">
        <v>134.05210092708478</v>
      </c>
      <c r="B17830">
        <f>ABS(Table1[[#This Row],[Z]]-150.3778421)</f>
        <v>16.32574117291523</v>
      </c>
      <c r="C17830">
        <f>Table1[[#This Row],[|Z-E'[Z']|]]*Table1[[#This Row],[|Z-E'[Z']|]]</f>
        <v>266.52982484501956</v>
      </c>
    </row>
    <row r="17831" spans="1:3" x14ac:dyDescent="0.35">
      <c r="A17831">
        <v>134.05380197294573</v>
      </c>
      <c r="B17831">
        <f>ABS(Table1[[#This Row],[Z]]-150.3778421)</f>
        <v>16.324040127054275</v>
      </c>
      <c r="C17831">
        <f>Table1[[#This Row],[|Z-E'[Z']|]]*Table1[[#This Row],[|Z-E'[Z']|]]</f>
        <v>266.47428606967816</v>
      </c>
    </row>
    <row r="17832" spans="1:3" x14ac:dyDescent="0.35">
      <c r="A17832">
        <v>134.05577294921923</v>
      </c>
      <c r="B17832">
        <f>ABS(Table1[[#This Row],[Z]]-150.3778421)</f>
        <v>16.322069150780777</v>
      </c>
      <c r="C17832">
        <f>Table1[[#This Row],[|Z-E'[Z']|]]*Table1[[#This Row],[|Z-E'[Z']|]]</f>
        <v>266.40994136286952</v>
      </c>
    </row>
    <row r="17833" spans="1:3" x14ac:dyDescent="0.35">
      <c r="A17833">
        <v>134.05661053958644</v>
      </c>
      <c r="B17833">
        <f>ABS(Table1[[#This Row],[Z]]-150.3778421)</f>
        <v>16.321231560413565</v>
      </c>
      <c r="C17833">
        <f>Table1[[#This Row],[|Z-E'[Z']|]]*Table1[[#This Row],[|Z-E'[Z']|]]</f>
        <v>266.38259964863983</v>
      </c>
    </row>
    <row r="17834" spans="1:3" x14ac:dyDescent="0.35">
      <c r="A17834">
        <v>134.05788003062136</v>
      </c>
      <c r="B17834">
        <f>ABS(Table1[[#This Row],[Z]]-150.3778421)</f>
        <v>16.319962069378647</v>
      </c>
      <c r="C17834">
        <f>Table1[[#This Row],[|Z-E'[Z']|]]*Table1[[#This Row],[|Z-E'[Z']|]]</f>
        <v>266.34116194595777</v>
      </c>
    </row>
    <row r="17835" spans="1:3" x14ac:dyDescent="0.35">
      <c r="A17835">
        <v>134.06026998482403</v>
      </c>
      <c r="B17835">
        <f>ABS(Table1[[#This Row],[Z]]-150.3778421)</f>
        <v>16.317572115175977</v>
      </c>
      <c r="C17835">
        <f>Table1[[#This Row],[|Z-E'[Z']|]]*Table1[[#This Row],[|Z-E'[Z']|]]</f>
        <v>266.26315973396862</v>
      </c>
    </row>
    <row r="17836" spans="1:3" x14ac:dyDescent="0.35">
      <c r="A17836">
        <v>134.06130302221095</v>
      </c>
      <c r="B17836">
        <f>ABS(Table1[[#This Row],[Z]]-150.3778421)</f>
        <v>16.316539077789059</v>
      </c>
      <c r="C17836">
        <f>Table1[[#This Row],[|Z-E'[Z']|]]*Table1[[#This Row],[|Z-E'[Z']|]]</f>
        <v>266.22944747701746</v>
      </c>
    </row>
    <row r="17837" spans="1:3" x14ac:dyDescent="0.35">
      <c r="A17837">
        <v>134.06265915263489</v>
      </c>
      <c r="B17837">
        <f>ABS(Table1[[#This Row],[Z]]-150.3778421)</f>
        <v>16.315182947365116</v>
      </c>
      <c r="C17837">
        <f>Table1[[#This Row],[|Z-E'[Z']|]]*Table1[[#This Row],[|Z-E'[Z']|]]</f>
        <v>266.1851946059935</v>
      </c>
    </row>
    <row r="17838" spans="1:3" x14ac:dyDescent="0.35">
      <c r="A17838">
        <v>134.06642293992459</v>
      </c>
      <c r="B17838">
        <f>ABS(Table1[[#This Row],[Z]]-150.3778421)</f>
        <v>16.311419160075417</v>
      </c>
      <c r="C17838">
        <f>Table1[[#This Row],[|Z-E'[Z']|]]*Table1[[#This Row],[|Z-E'[Z']|]]</f>
        <v>266.06239501567541</v>
      </c>
    </row>
    <row r="17839" spans="1:3" x14ac:dyDescent="0.35">
      <c r="A17839">
        <v>134.06644297434806</v>
      </c>
      <c r="B17839">
        <f>ABS(Table1[[#This Row],[Z]]-150.3778421)</f>
        <v>16.311399125651945</v>
      </c>
      <c r="C17839">
        <f>Table1[[#This Row],[|Z-E'[Z']|]]*Table1[[#This Row],[|Z-E'[Z']|]]</f>
        <v>266.06174143631904</v>
      </c>
    </row>
    <row r="17840" spans="1:3" x14ac:dyDescent="0.35">
      <c r="A17840">
        <v>134.06869103020483</v>
      </c>
      <c r="B17840">
        <f>ABS(Table1[[#This Row],[Z]]-150.3778421)</f>
        <v>16.309151069795178</v>
      </c>
      <c r="C17840">
        <f>Table1[[#This Row],[|Z-E'[Z']|]]*Table1[[#This Row],[|Z-E'[Z']|]]</f>
        <v>265.98840861740121</v>
      </c>
    </row>
    <row r="17841" spans="1:3" x14ac:dyDescent="0.35">
      <c r="A17841">
        <v>134.06997275304968</v>
      </c>
      <c r="B17841">
        <f>ABS(Table1[[#This Row],[Z]]-150.3778421)</f>
        <v>16.307869346950326</v>
      </c>
      <c r="C17841">
        <f>Table1[[#This Row],[|Z-E'[Z']|]]*Table1[[#This Row],[|Z-E'[Z']|]]</f>
        <v>265.94660263720209</v>
      </c>
    </row>
    <row r="17842" spans="1:3" x14ac:dyDescent="0.35">
      <c r="A17842">
        <v>134.07189143460946</v>
      </c>
      <c r="B17842">
        <f>ABS(Table1[[#This Row],[Z]]-150.3778421)</f>
        <v>16.305950665390554</v>
      </c>
      <c r="C17842">
        <f>Table1[[#This Row],[|Z-E'[Z']|]]*Table1[[#This Row],[|Z-E'[Z']|]]</f>
        <v>265.88402710215064</v>
      </c>
    </row>
    <row r="17843" spans="1:3" x14ac:dyDescent="0.35">
      <c r="A17843">
        <v>134.07365669561801</v>
      </c>
      <c r="B17843">
        <f>ABS(Table1[[#This Row],[Z]]-150.3778421)</f>
        <v>16.304185404381997</v>
      </c>
      <c r="C17843">
        <f>Table1[[#This Row],[|Z-E'[Z']|]]*Table1[[#This Row],[|Z-E'[Z']|]]</f>
        <v>265.82646170046291</v>
      </c>
    </row>
    <row r="17844" spans="1:3" x14ac:dyDescent="0.35">
      <c r="A17844">
        <v>134.07964131084</v>
      </c>
      <c r="B17844">
        <f>ABS(Table1[[#This Row],[Z]]-150.3778421)</f>
        <v>16.298200789160006</v>
      </c>
      <c r="C17844">
        <f>Table1[[#This Row],[|Z-E'[Z']|]]*Table1[[#This Row],[|Z-E'[Z']|]]</f>
        <v>265.63134896377585</v>
      </c>
    </row>
    <row r="17845" spans="1:3" x14ac:dyDescent="0.35">
      <c r="A17845">
        <v>134.09085620824408</v>
      </c>
      <c r="B17845">
        <f>ABS(Table1[[#This Row],[Z]]-150.3778421)</f>
        <v>16.286985891755933</v>
      </c>
      <c r="C17845">
        <f>Table1[[#This Row],[|Z-E'[Z']|]]*Table1[[#This Row],[|Z-E'[Z']|]]</f>
        <v>265.26590943825681</v>
      </c>
    </row>
    <row r="17846" spans="1:3" x14ac:dyDescent="0.35">
      <c r="A17846">
        <v>134.09189687254607</v>
      </c>
      <c r="B17846">
        <f>ABS(Table1[[#This Row],[Z]]-150.3778421)</f>
        <v>16.285945227453936</v>
      </c>
      <c r="C17846">
        <f>Table1[[#This Row],[|Z-E'[Z']|]]*Table1[[#This Row],[|Z-E'[Z']|]]</f>
        <v>265.23201195162966</v>
      </c>
    </row>
    <row r="17847" spans="1:3" x14ac:dyDescent="0.35">
      <c r="A17847">
        <v>134.0927315628212</v>
      </c>
      <c r="B17847">
        <f>ABS(Table1[[#This Row],[Z]]-150.3778421)</f>
        <v>16.285110537178809</v>
      </c>
      <c r="C17847">
        <f>Table1[[#This Row],[|Z-E'[Z']|]]*Table1[[#This Row],[|Z-E'[Z']|]]</f>
        <v>265.20482520813226</v>
      </c>
    </row>
    <row r="17848" spans="1:3" x14ac:dyDescent="0.35">
      <c r="A17848">
        <v>134.09343214197798</v>
      </c>
      <c r="B17848">
        <f>ABS(Table1[[#This Row],[Z]]-150.3778421)</f>
        <v>16.284409958022025</v>
      </c>
      <c r="C17848">
        <f>Table1[[#This Row],[|Z-E'[Z']|]]*Table1[[#This Row],[|Z-E'[Z']|]]</f>
        <v>265.18200768092686</v>
      </c>
    </row>
    <row r="17849" spans="1:3" x14ac:dyDescent="0.35">
      <c r="A17849">
        <v>134.09630742411917</v>
      </c>
      <c r="B17849">
        <f>ABS(Table1[[#This Row],[Z]]-150.3778421)</f>
        <v>16.281534675880835</v>
      </c>
      <c r="C17849">
        <f>Table1[[#This Row],[|Z-E'[Z']|]]*Table1[[#This Row],[|Z-E'[Z']|]]</f>
        <v>265.08837140191002</v>
      </c>
    </row>
    <row r="17850" spans="1:3" x14ac:dyDescent="0.35">
      <c r="A17850">
        <v>134.09660940520629</v>
      </c>
      <c r="B17850">
        <f>ABS(Table1[[#This Row],[Z]]-150.3778421)</f>
        <v>16.281232694793715</v>
      </c>
      <c r="C17850">
        <f>Table1[[#This Row],[|Z-E'[Z']|]]*Table1[[#This Row],[|Z-E'[Z']|]]</f>
        <v>265.07853806201985</v>
      </c>
    </row>
    <row r="17851" spans="1:3" x14ac:dyDescent="0.35">
      <c r="A17851">
        <v>134.10113105685235</v>
      </c>
      <c r="B17851">
        <f>ABS(Table1[[#This Row],[Z]]-150.3778421)</f>
        <v>16.276711043147657</v>
      </c>
      <c r="C17851">
        <f>Table1[[#This Row],[|Z-E'[Z']|]]*Table1[[#This Row],[|Z-E'[Z']|]]</f>
        <v>264.9313223821249</v>
      </c>
    </row>
    <row r="17852" spans="1:3" x14ac:dyDescent="0.35">
      <c r="A17852">
        <v>134.10770166191654</v>
      </c>
      <c r="B17852">
        <f>ABS(Table1[[#This Row],[Z]]-150.3778421)</f>
        <v>16.270140438083473</v>
      </c>
      <c r="C17852">
        <f>Table1[[#This Row],[|Z-E'[Z']|]]*Table1[[#This Row],[|Z-E'[Z']|]]</f>
        <v>264.71746987495908</v>
      </c>
    </row>
    <row r="17853" spans="1:3" x14ac:dyDescent="0.35">
      <c r="A17853">
        <v>134.10861312914255</v>
      </c>
      <c r="B17853">
        <f>ABS(Table1[[#This Row],[Z]]-150.3778421)</f>
        <v>16.269228970857455</v>
      </c>
      <c r="C17853">
        <f>Table1[[#This Row],[|Z-E'[Z']|]]*Table1[[#This Row],[|Z-E'[Z']|]]</f>
        <v>264.68781130618754</v>
      </c>
    </row>
    <row r="17854" spans="1:3" x14ac:dyDescent="0.35">
      <c r="A17854">
        <v>134.10875255730153</v>
      </c>
      <c r="B17854">
        <f>ABS(Table1[[#This Row],[Z]]-150.3778421)</f>
        <v>16.269089542698481</v>
      </c>
      <c r="C17854">
        <f>Table1[[#This Row],[|Z-E'[Z']|]]*Table1[[#This Row],[|Z-E'[Z']|]]</f>
        <v>264.68327454834105</v>
      </c>
    </row>
    <row r="17855" spans="1:3" x14ac:dyDescent="0.35">
      <c r="A17855">
        <v>134.11107096611482</v>
      </c>
      <c r="B17855">
        <f>ABS(Table1[[#This Row],[Z]]-150.3778421)</f>
        <v>16.266771133885186</v>
      </c>
      <c r="C17855">
        <f>Table1[[#This Row],[|Z-E'[Z']|]]*Table1[[#This Row],[|Z-E'[Z']|]]</f>
        <v>264.60784312220034</v>
      </c>
    </row>
    <row r="17856" spans="1:3" x14ac:dyDescent="0.35">
      <c r="A17856">
        <v>134.11392804674443</v>
      </c>
      <c r="B17856">
        <f>ABS(Table1[[#This Row],[Z]]-150.3778421)</f>
        <v>16.263914053255576</v>
      </c>
      <c r="C17856">
        <f>Table1[[#This Row],[|Z-E'[Z']|]]*Table1[[#This Row],[|Z-E'[Z']|]]</f>
        <v>264.5149003316842</v>
      </c>
    </row>
    <row r="17857" spans="1:3" x14ac:dyDescent="0.35">
      <c r="A17857">
        <v>134.11397964042848</v>
      </c>
      <c r="B17857">
        <f>ABS(Table1[[#This Row],[Z]]-150.3778421)</f>
        <v>16.263862459571527</v>
      </c>
      <c r="C17857">
        <f>Table1[[#This Row],[|Z-E'[Z']|]]*Table1[[#This Row],[|Z-E'[Z']|]]</f>
        <v>264.51322210386002</v>
      </c>
    </row>
    <row r="17858" spans="1:3" x14ac:dyDescent="0.35">
      <c r="A17858">
        <v>134.12043465609761</v>
      </c>
      <c r="B17858">
        <f>ABS(Table1[[#This Row],[Z]]-150.3778421)</f>
        <v>16.257407443902395</v>
      </c>
      <c r="C17858">
        <f>Table1[[#This Row],[|Z-E'[Z']|]]*Table1[[#This Row],[|Z-E'[Z']|]]</f>
        <v>264.30329679705301</v>
      </c>
    </row>
    <row r="17859" spans="1:3" x14ac:dyDescent="0.35">
      <c r="A17859">
        <v>134.12075545506571</v>
      </c>
      <c r="B17859">
        <f>ABS(Table1[[#This Row],[Z]]-150.3778421)</f>
        <v>16.257086644934304</v>
      </c>
      <c r="C17859">
        <f>Table1[[#This Row],[|Z-E'[Z']|]]*Table1[[#This Row],[|Z-E'[Z']|]]</f>
        <v>264.29286618090134</v>
      </c>
    </row>
    <row r="17860" spans="1:3" x14ac:dyDescent="0.35">
      <c r="A17860">
        <v>134.12318393743908</v>
      </c>
      <c r="B17860">
        <f>ABS(Table1[[#This Row],[Z]]-150.3778421)</f>
        <v>16.254658162560929</v>
      </c>
      <c r="C17860">
        <f>Table1[[#This Row],[|Z-E'[Z']|]]*Table1[[#This Row],[|Z-E'[Z']|]]</f>
        <v>264.21391198170863</v>
      </c>
    </row>
    <row r="17861" spans="1:3" x14ac:dyDescent="0.35">
      <c r="A17861">
        <v>134.12692661355021</v>
      </c>
      <c r="B17861">
        <f>ABS(Table1[[#This Row],[Z]]-150.3778421)</f>
        <v>16.250915486449799</v>
      </c>
      <c r="C17861">
        <f>Table1[[#This Row],[|Z-E'[Z']|]]*Table1[[#This Row],[|Z-E'[Z']|]]</f>
        <v>264.09225414773391</v>
      </c>
    </row>
    <row r="17862" spans="1:3" x14ac:dyDescent="0.35">
      <c r="A17862">
        <v>134.12699091077809</v>
      </c>
      <c r="B17862">
        <f>ABS(Table1[[#This Row],[Z]]-150.3778421)</f>
        <v>16.250851189221919</v>
      </c>
      <c r="C17862">
        <f>Table1[[#This Row],[|Z-E'[Z']|]]*Table1[[#This Row],[|Z-E'[Z']|]]</f>
        <v>264.09016437423548</v>
      </c>
    </row>
    <row r="17863" spans="1:3" x14ac:dyDescent="0.35">
      <c r="A17863">
        <v>134.12771859280846</v>
      </c>
      <c r="B17863">
        <f>ABS(Table1[[#This Row],[Z]]-150.3778421)</f>
        <v>16.250123507191546</v>
      </c>
      <c r="C17863">
        <f>Table1[[#This Row],[|Z-E'[Z']|]]*Table1[[#This Row],[|Z-E'[Z']|]]</f>
        <v>264.06651399897925</v>
      </c>
    </row>
    <row r="17864" spans="1:3" x14ac:dyDescent="0.35">
      <c r="A17864">
        <v>134.12823871534201</v>
      </c>
      <c r="B17864">
        <f>ABS(Table1[[#This Row],[Z]]-150.3778421)</f>
        <v>16.249603384658002</v>
      </c>
      <c r="C17864">
        <f>Table1[[#This Row],[|Z-E'[Z']|]]*Table1[[#This Row],[|Z-E'[Z']|]]</f>
        <v>264.04961015868878</v>
      </c>
    </row>
    <row r="17865" spans="1:3" x14ac:dyDescent="0.35">
      <c r="A17865">
        <v>134.12873262025511</v>
      </c>
      <c r="B17865">
        <f>ABS(Table1[[#This Row],[Z]]-150.3778421)</f>
        <v>16.249109479744902</v>
      </c>
      <c r="C17865">
        <f>Table1[[#This Row],[|Z-E'[Z']|]]*Table1[[#This Row],[|Z-E'[Z']|]]</f>
        <v>264.03355888473567</v>
      </c>
    </row>
    <row r="17866" spans="1:3" x14ac:dyDescent="0.35">
      <c r="A17866">
        <v>134.12896297340419</v>
      </c>
      <c r="B17866">
        <f>ABS(Table1[[#This Row],[Z]]-150.3778421)</f>
        <v>16.248879126595824</v>
      </c>
      <c r="C17866">
        <f>Table1[[#This Row],[|Z-E'[Z']|]]*Table1[[#This Row],[|Z-E'[Z']|]]</f>
        <v>264.02607287072146</v>
      </c>
    </row>
    <row r="17867" spans="1:3" x14ac:dyDescent="0.35">
      <c r="A17867">
        <v>134.1338790600019</v>
      </c>
      <c r="B17867">
        <f>ABS(Table1[[#This Row],[Z]]-150.3778421)</f>
        <v>16.243963039998107</v>
      </c>
      <c r="C17867">
        <f>Table1[[#This Row],[|Z-E'[Z']|]]*Table1[[#This Row],[|Z-E'[Z']|]]</f>
        <v>263.86633524482454</v>
      </c>
    </row>
    <row r="17868" spans="1:3" x14ac:dyDescent="0.35">
      <c r="A17868">
        <v>134.13394956709556</v>
      </c>
      <c r="B17868">
        <f>ABS(Table1[[#This Row],[Z]]-150.3778421)</f>
        <v>16.243892532904454</v>
      </c>
      <c r="C17868">
        <f>Table1[[#This Row],[|Z-E'[Z']|]]*Table1[[#This Row],[|Z-E'[Z']|]]</f>
        <v>263.86404462054907</v>
      </c>
    </row>
    <row r="17869" spans="1:3" x14ac:dyDescent="0.35">
      <c r="A17869">
        <v>134.13538496557086</v>
      </c>
      <c r="B17869">
        <f>ABS(Table1[[#This Row],[Z]]-150.3778421)</f>
        <v>16.242457134429145</v>
      </c>
      <c r="C17869">
        <f>Table1[[#This Row],[|Z-E'[Z']|]]*Table1[[#This Row],[|Z-E'[Z']|]]</f>
        <v>263.81741376376823</v>
      </c>
    </row>
    <row r="17870" spans="1:3" x14ac:dyDescent="0.35">
      <c r="A17870">
        <v>134.13968203300277</v>
      </c>
      <c r="B17870">
        <f>ABS(Table1[[#This Row],[Z]]-150.3778421)</f>
        <v>16.238160066997239</v>
      </c>
      <c r="C17870">
        <f>Table1[[#This Row],[|Z-E'[Z']|]]*Table1[[#This Row],[|Z-E'[Z']|]]</f>
        <v>263.67784236142376</v>
      </c>
    </row>
    <row r="17871" spans="1:3" x14ac:dyDescent="0.35">
      <c r="A17871">
        <v>134.14254061482532</v>
      </c>
      <c r="B17871">
        <f>ABS(Table1[[#This Row],[Z]]-150.3778421)</f>
        <v>16.235301485174688</v>
      </c>
      <c r="C17871">
        <f>Table1[[#This Row],[|Z-E'[Z']|]]*Table1[[#This Row],[|Z-E'[Z']|]]</f>
        <v>263.58501431451543</v>
      </c>
    </row>
    <row r="17872" spans="1:3" x14ac:dyDescent="0.35">
      <c r="A17872">
        <v>134.14282942705881</v>
      </c>
      <c r="B17872">
        <f>ABS(Table1[[#This Row],[Z]]-150.3778421)</f>
        <v>16.235012672941195</v>
      </c>
      <c r="C17872">
        <f>Table1[[#This Row],[|Z-E'[Z']|]]*Table1[[#This Row],[|Z-E'[Z']|]]</f>
        <v>263.57563649056124</v>
      </c>
    </row>
    <row r="17873" spans="1:3" x14ac:dyDescent="0.35">
      <c r="A17873">
        <v>134.14537241971638</v>
      </c>
      <c r="B17873">
        <f>ABS(Table1[[#This Row],[Z]]-150.3778421)</f>
        <v>16.232469680283629</v>
      </c>
      <c r="C17873">
        <f>Table1[[#This Row],[|Z-E'[Z']|]]*Table1[[#This Row],[|Z-E'[Z']|]]</f>
        <v>263.49307192132727</v>
      </c>
    </row>
    <row r="17874" spans="1:3" x14ac:dyDescent="0.35">
      <c r="A17874">
        <v>134.14747456923138</v>
      </c>
      <c r="B17874">
        <f>ABS(Table1[[#This Row],[Z]]-150.3778421)</f>
        <v>16.230367530768632</v>
      </c>
      <c r="C17874">
        <f>Table1[[#This Row],[|Z-E'[Z']|]]*Table1[[#This Row],[|Z-E'[Z']|]]</f>
        <v>263.42483018382865</v>
      </c>
    </row>
    <row r="17875" spans="1:3" x14ac:dyDescent="0.35">
      <c r="A17875">
        <v>134.14932124127066</v>
      </c>
      <c r="B17875">
        <f>ABS(Table1[[#This Row],[Z]]-150.3778421)</f>
        <v>16.228520858729354</v>
      </c>
      <c r="C17875">
        <f>Table1[[#This Row],[|Z-E'[Z']|]]*Table1[[#This Row],[|Z-E'[Z']|]]</f>
        <v>263.36488926221375</v>
      </c>
    </row>
    <row r="17876" spans="1:3" x14ac:dyDescent="0.35">
      <c r="A17876">
        <v>134.15789408758388</v>
      </c>
      <c r="B17876">
        <f>ABS(Table1[[#This Row],[Z]]-150.3778421)</f>
        <v>16.219948012416125</v>
      </c>
      <c r="C17876">
        <f>Table1[[#This Row],[|Z-E'[Z']|]]*Table1[[#This Row],[|Z-E'[Z']|]]</f>
        <v>263.0867135254818</v>
      </c>
    </row>
    <row r="17877" spans="1:3" x14ac:dyDescent="0.35">
      <c r="A17877">
        <v>134.15964105838279</v>
      </c>
      <c r="B17877">
        <f>ABS(Table1[[#This Row],[Z]]-150.3778421)</f>
        <v>16.21820104161722</v>
      </c>
      <c r="C17877">
        <f>Table1[[#This Row],[|Z-E'[Z']|]]*Table1[[#This Row],[|Z-E'[Z']|]]</f>
        <v>263.03004502631387</v>
      </c>
    </row>
    <row r="17878" spans="1:3" x14ac:dyDescent="0.35">
      <c r="A17878">
        <v>134.15980918529715</v>
      </c>
      <c r="B17878">
        <f>ABS(Table1[[#This Row],[Z]]-150.3778421)</f>
        <v>16.21803291470286</v>
      </c>
      <c r="C17878">
        <f>Table1[[#This Row],[|Z-E'[Z']|]]*Table1[[#This Row],[|Z-E'[Z']|]]</f>
        <v>263.02459162238534</v>
      </c>
    </row>
    <row r="17879" spans="1:3" x14ac:dyDescent="0.35">
      <c r="A17879">
        <v>134.16377547285799</v>
      </c>
      <c r="B17879">
        <f>ABS(Table1[[#This Row],[Z]]-150.3778421)</f>
        <v>16.214066627142017</v>
      </c>
      <c r="C17879">
        <f>Table1[[#This Row],[|Z-E'[Z']|]]*Table1[[#This Row],[|Z-E'[Z']|]]</f>
        <v>262.8959565894005</v>
      </c>
    </row>
    <row r="17880" spans="1:3" x14ac:dyDescent="0.35">
      <c r="A17880">
        <v>134.17190299085485</v>
      </c>
      <c r="B17880">
        <f>ABS(Table1[[#This Row],[Z]]-150.3778421)</f>
        <v>16.205939109145163</v>
      </c>
      <c r="C17880">
        <f>Table1[[#This Row],[|Z-E'[Z']|]]*Table1[[#This Row],[|Z-E'[Z']|]]</f>
        <v>262.63246240932074</v>
      </c>
    </row>
    <row r="17881" spans="1:3" x14ac:dyDescent="0.35">
      <c r="A17881">
        <v>134.17245061873416</v>
      </c>
      <c r="B17881">
        <f>ABS(Table1[[#This Row],[Z]]-150.3778421)</f>
        <v>16.205391481265849</v>
      </c>
      <c r="C17881">
        <f>Table1[[#This Row],[|Z-E'[Z']|]]*Table1[[#This Row],[|Z-E'[Z']|]]</f>
        <v>262.61471306108376</v>
      </c>
    </row>
    <row r="17882" spans="1:3" x14ac:dyDescent="0.35">
      <c r="A17882">
        <v>134.17507972797148</v>
      </c>
      <c r="B17882">
        <f>ABS(Table1[[#This Row],[Z]]-150.3778421)</f>
        <v>16.202762372028531</v>
      </c>
      <c r="C17882">
        <f>Table1[[#This Row],[|Z-E'[Z']|]]*Table1[[#This Row],[|Z-E'[Z']|]]</f>
        <v>262.52950848442362</v>
      </c>
    </row>
    <row r="17883" spans="1:3" x14ac:dyDescent="0.35">
      <c r="A17883">
        <v>134.17582534481278</v>
      </c>
      <c r="B17883">
        <f>ABS(Table1[[#This Row],[Z]]-150.3778421)</f>
        <v>16.202016755187231</v>
      </c>
      <c r="C17883">
        <f>Table1[[#This Row],[|Z-E'[Z']|]]*Table1[[#This Row],[|Z-E'[Z']|]]</f>
        <v>262.50534693536775</v>
      </c>
    </row>
    <row r="17884" spans="1:3" x14ac:dyDescent="0.35">
      <c r="A17884">
        <v>134.17937294780901</v>
      </c>
      <c r="B17884">
        <f>ABS(Table1[[#This Row],[Z]]-150.3778421)</f>
        <v>16.198469152190995</v>
      </c>
      <c r="C17884">
        <f>Table1[[#This Row],[|Z-E'[Z']|]]*Table1[[#This Row],[|Z-E'[Z']|]]</f>
        <v>262.39040287448324</v>
      </c>
    </row>
    <row r="17885" spans="1:3" x14ac:dyDescent="0.35">
      <c r="A17885">
        <v>134.18053859203155</v>
      </c>
      <c r="B17885">
        <f>ABS(Table1[[#This Row],[Z]]-150.3778421)</f>
        <v>16.197303507968456</v>
      </c>
      <c r="C17885">
        <f>Table1[[#This Row],[|Z-E'[Z']|]]*Table1[[#This Row],[|Z-E'[Z']|]]</f>
        <v>262.35264092924729</v>
      </c>
    </row>
    <row r="17886" spans="1:3" x14ac:dyDescent="0.35">
      <c r="A17886">
        <v>134.18142991256238</v>
      </c>
      <c r="B17886">
        <f>ABS(Table1[[#This Row],[Z]]-150.3778421)</f>
        <v>16.19641218743763</v>
      </c>
      <c r="C17886">
        <f>Table1[[#This Row],[|Z-E'[Z']|]]*Table1[[#This Row],[|Z-E'[Z']|]]</f>
        <v>262.32376774537823</v>
      </c>
    </row>
    <row r="17887" spans="1:3" x14ac:dyDescent="0.35">
      <c r="A17887">
        <v>134.18415121543174</v>
      </c>
      <c r="B17887">
        <f>ABS(Table1[[#This Row],[Z]]-150.3778421)</f>
        <v>16.193690884568269</v>
      </c>
      <c r="C17887">
        <f>Table1[[#This Row],[|Z-E'[Z']|]]*Table1[[#This Row],[|Z-E'[Z']|]]</f>
        <v>262.23562446494947</v>
      </c>
    </row>
    <row r="17888" spans="1:3" x14ac:dyDescent="0.35">
      <c r="A17888">
        <v>134.18623246317742</v>
      </c>
      <c r="B17888">
        <f>ABS(Table1[[#This Row],[Z]]-150.3778421)</f>
        <v>16.191609636822591</v>
      </c>
      <c r="C17888">
        <f>Table1[[#This Row],[|Z-E'[Z']|]]*Table1[[#This Row],[|Z-E'[Z']|]]</f>
        <v>262.16822263124618</v>
      </c>
    </row>
    <row r="17889" spans="1:3" x14ac:dyDescent="0.35">
      <c r="A17889">
        <v>134.18799348988148</v>
      </c>
      <c r="B17889">
        <f>ABS(Table1[[#This Row],[Z]]-150.3778421)</f>
        <v>16.189848610118531</v>
      </c>
      <c r="C17889">
        <f>Table1[[#This Row],[|Z-E'[Z']|]]*Table1[[#This Row],[|Z-E'[Z']|]]</f>
        <v>262.11119801855693</v>
      </c>
    </row>
    <row r="17890" spans="1:3" x14ac:dyDescent="0.35">
      <c r="A17890">
        <v>134.18907425527169</v>
      </c>
      <c r="B17890">
        <f>ABS(Table1[[#This Row],[Z]]-150.3778421)</f>
        <v>16.188767844728318</v>
      </c>
      <c r="C17890">
        <f>Table1[[#This Row],[|Z-E'[Z']|]]*Table1[[#This Row],[|Z-E'[Z']|]]</f>
        <v>262.07620433050954</v>
      </c>
    </row>
    <row r="17891" spans="1:3" x14ac:dyDescent="0.35">
      <c r="A17891">
        <v>134.18910757571263</v>
      </c>
      <c r="B17891">
        <f>ABS(Table1[[#This Row],[Z]]-150.3778421)</f>
        <v>16.188734524287383</v>
      </c>
      <c r="C17891">
        <f>Table1[[#This Row],[|Z-E'[Z']|]]*Table1[[#This Row],[|Z-E'[Z']|]]</f>
        <v>262.07512549785423</v>
      </c>
    </row>
    <row r="17892" spans="1:3" x14ac:dyDescent="0.35">
      <c r="A17892">
        <v>134.19396906429461</v>
      </c>
      <c r="B17892">
        <f>ABS(Table1[[#This Row],[Z]]-150.3778421)</f>
        <v>16.183873035705403</v>
      </c>
      <c r="C17892">
        <f>Table1[[#This Row],[|Z-E'[Z']|]]*Table1[[#This Row],[|Z-E'[Z']|]]</f>
        <v>261.91774643583244</v>
      </c>
    </row>
    <row r="17893" spans="1:3" x14ac:dyDescent="0.35">
      <c r="A17893">
        <v>134.19470801950703</v>
      </c>
      <c r="B17893">
        <f>ABS(Table1[[#This Row],[Z]]-150.3778421)</f>
        <v>16.183134080492977</v>
      </c>
      <c r="C17893">
        <f>Table1[[#This Row],[|Z-E'[Z']|]]*Table1[[#This Row],[|Z-E'[Z']|]]</f>
        <v>261.89382866721326</v>
      </c>
    </row>
    <row r="17894" spans="1:3" x14ac:dyDescent="0.35">
      <c r="A17894">
        <v>134.19754629119731</v>
      </c>
      <c r="B17894">
        <f>ABS(Table1[[#This Row],[Z]]-150.3778421)</f>
        <v>16.180295808802697</v>
      </c>
      <c r="C17894">
        <f>Table1[[#This Row],[|Z-E'[Z']|]]*Table1[[#This Row],[|Z-E'[Z']|]]</f>
        <v>261.80197246035812</v>
      </c>
    </row>
    <row r="17895" spans="1:3" x14ac:dyDescent="0.35">
      <c r="A17895">
        <v>134.1978416862232</v>
      </c>
      <c r="B17895">
        <f>ABS(Table1[[#This Row],[Z]]-150.3778421)</f>
        <v>16.18000041377681</v>
      </c>
      <c r="C17895">
        <f>Table1[[#This Row],[|Z-E'[Z']|]]*Table1[[#This Row],[|Z-E'[Z']|]]</f>
        <v>261.79241338981774</v>
      </c>
    </row>
    <row r="17896" spans="1:3" x14ac:dyDescent="0.35">
      <c r="A17896">
        <v>134.1983153991211</v>
      </c>
      <c r="B17896">
        <f>ABS(Table1[[#This Row],[Z]]-150.3778421)</f>
        <v>16.17952670087891</v>
      </c>
      <c r="C17896">
        <f>Table1[[#This Row],[|Z-E'[Z']|]]*Table1[[#This Row],[|Z-E'[Z']|]]</f>
        <v>261.77708426445355</v>
      </c>
    </row>
    <row r="17897" spans="1:3" x14ac:dyDescent="0.35">
      <c r="A17897">
        <v>134.19939439051657</v>
      </c>
      <c r="B17897">
        <f>ABS(Table1[[#This Row],[Z]]-150.3778421)</f>
        <v>16.178447709483436</v>
      </c>
      <c r="C17897">
        <f>Table1[[#This Row],[|Z-E'[Z']|]]*Table1[[#This Row],[|Z-E'[Z']|]]</f>
        <v>261.74217028848983</v>
      </c>
    </row>
    <row r="17898" spans="1:3" x14ac:dyDescent="0.35">
      <c r="A17898">
        <v>134.20122947753745</v>
      </c>
      <c r="B17898">
        <f>ABS(Table1[[#This Row],[Z]]-150.3778421)</f>
        <v>16.176612622462557</v>
      </c>
      <c r="C17898">
        <f>Table1[[#This Row],[|Z-E'[Z']|]]*Table1[[#This Row],[|Z-E'[Z']|]]</f>
        <v>261.68279593721491</v>
      </c>
    </row>
    <row r="17899" spans="1:3" x14ac:dyDescent="0.35">
      <c r="A17899">
        <v>134.20161924333658</v>
      </c>
      <c r="B17899">
        <f>ABS(Table1[[#This Row],[Z]]-150.3778421)</f>
        <v>16.176222856663429</v>
      </c>
      <c r="C17899">
        <f>Table1[[#This Row],[|Z-E'[Z']|]]*Table1[[#This Row],[|Z-E'[Z']|]]</f>
        <v>261.67018590844037</v>
      </c>
    </row>
    <row r="17900" spans="1:3" x14ac:dyDescent="0.35">
      <c r="A17900">
        <v>134.2018187562318</v>
      </c>
      <c r="B17900">
        <f>ABS(Table1[[#This Row],[Z]]-150.3778421)</f>
        <v>16.176023343768207</v>
      </c>
      <c r="C17900">
        <f>Table1[[#This Row],[|Z-E'[Z']|]]*Table1[[#This Row],[|Z-E'[Z']|]]</f>
        <v>261.66373121813399</v>
      </c>
    </row>
    <row r="17901" spans="1:3" x14ac:dyDescent="0.35">
      <c r="A17901">
        <v>134.20579468874158</v>
      </c>
      <c r="B17901">
        <f>ABS(Table1[[#This Row],[Z]]-150.3778421)</f>
        <v>16.172047411258433</v>
      </c>
      <c r="C17901">
        <f>Table1[[#This Row],[|Z-E'[Z']|]]*Table1[[#This Row],[|Z-E'[Z']|]]</f>
        <v>261.53511747199059</v>
      </c>
    </row>
    <row r="17902" spans="1:3" x14ac:dyDescent="0.35">
      <c r="A17902">
        <v>134.20762145888742</v>
      </c>
      <c r="B17902">
        <f>ABS(Table1[[#This Row],[Z]]-150.3778421)</f>
        <v>16.170220641112593</v>
      </c>
      <c r="C17902">
        <f>Table1[[#This Row],[|Z-E'[Z']|]]*Table1[[#This Row],[|Z-E'[Z']|]]</f>
        <v>261.47603558226376</v>
      </c>
    </row>
    <row r="17903" spans="1:3" x14ac:dyDescent="0.35">
      <c r="A17903">
        <v>134.21290524002461</v>
      </c>
      <c r="B17903">
        <f>ABS(Table1[[#This Row],[Z]]-150.3778421)</f>
        <v>16.164936859975398</v>
      </c>
      <c r="C17903">
        <f>Table1[[#This Row],[|Z-E'[Z']|]]*Table1[[#This Row],[|Z-E'[Z']|]]</f>
        <v>261.30518368699131</v>
      </c>
    </row>
    <row r="17904" spans="1:3" x14ac:dyDescent="0.35">
      <c r="A17904">
        <v>134.21302712326926</v>
      </c>
      <c r="B17904">
        <f>ABS(Table1[[#This Row],[Z]]-150.3778421)</f>
        <v>16.164814976730753</v>
      </c>
      <c r="C17904">
        <f>Table1[[#This Row],[|Z-E'[Z']|]]*Table1[[#This Row],[|Z-E'[Z']|]]</f>
        <v>261.30124323193883</v>
      </c>
    </row>
    <row r="17905" spans="1:3" x14ac:dyDescent="0.35">
      <c r="A17905">
        <v>134.2150771684251</v>
      </c>
      <c r="B17905">
        <f>ABS(Table1[[#This Row],[Z]]-150.3778421)</f>
        <v>16.162764931574912</v>
      </c>
      <c r="C17905">
        <f>Table1[[#This Row],[|Z-E'[Z']|]]*Table1[[#This Row],[|Z-E'[Z']|]]</f>
        <v>261.23497023334778</v>
      </c>
    </row>
    <row r="17906" spans="1:3" x14ac:dyDescent="0.35">
      <c r="A17906">
        <v>134.21511778306734</v>
      </c>
      <c r="B17906">
        <f>ABS(Table1[[#This Row],[Z]]-150.3778421)</f>
        <v>16.162724316932668</v>
      </c>
      <c r="C17906">
        <f>Table1[[#This Row],[|Z-E'[Z']|]]*Table1[[#This Row],[|Z-E'[Z']|]]</f>
        <v>261.23365734516659</v>
      </c>
    </row>
    <row r="17907" spans="1:3" x14ac:dyDescent="0.35">
      <c r="A17907">
        <v>134.2174259176108</v>
      </c>
      <c r="B17907">
        <f>ABS(Table1[[#This Row],[Z]]-150.3778421)</f>
        <v>16.160416182389213</v>
      </c>
      <c r="C17907">
        <f>Table1[[#This Row],[|Z-E'[Z']|]]*Table1[[#This Row],[|Z-E'[Z']|]]</f>
        <v>261.15905118802715</v>
      </c>
    </row>
    <row r="17908" spans="1:3" x14ac:dyDescent="0.35">
      <c r="A17908">
        <v>134.21807499160721</v>
      </c>
      <c r="B17908">
        <f>ABS(Table1[[#This Row],[Z]]-150.3778421)</f>
        <v>16.159767108392799</v>
      </c>
      <c r="C17908">
        <f>Table1[[#This Row],[|Z-E'[Z']|]]*Table1[[#This Row],[|Z-E'[Z']|]]</f>
        <v>261.13807299749379</v>
      </c>
    </row>
    <row r="17909" spans="1:3" x14ac:dyDescent="0.35">
      <c r="A17909">
        <v>134.2198775868749</v>
      </c>
      <c r="B17909">
        <f>ABS(Table1[[#This Row],[Z]]-150.3778421)</f>
        <v>16.157964513125108</v>
      </c>
      <c r="C17909">
        <f>Table1[[#This Row],[|Z-E'[Z']|]]*Table1[[#This Row],[|Z-E'[Z']|]]</f>
        <v>261.07981720741031</v>
      </c>
    </row>
    <row r="17910" spans="1:3" x14ac:dyDescent="0.35">
      <c r="A17910">
        <v>134.22577929697167</v>
      </c>
      <c r="B17910">
        <f>ABS(Table1[[#This Row],[Z]]-150.3778421)</f>
        <v>16.152062803028343</v>
      </c>
      <c r="C17910">
        <f>Table1[[#This Row],[|Z-E'[Z']|]]*Table1[[#This Row],[|Z-E'[Z']|]]</f>
        <v>260.88913279297185</v>
      </c>
    </row>
    <row r="17911" spans="1:3" x14ac:dyDescent="0.35">
      <c r="A17911">
        <v>134.22921799506327</v>
      </c>
      <c r="B17911">
        <f>ABS(Table1[[#This Row],[Z]]-150.3778421)</f>
        <v>16.148624104936744</v>
      </c>
      <c r="C17911">
        <f>Table1[[#This Row],[|Z-E'[Z']|]]*Table1[[#This Row],[|Z-E'[Z']|]]</f>
        <v>260.77806048254405</v>
      </c>
    </row>
    <row r="17912" spans="1:3" x14ac:dyDescent="0.35">
      <c r="A17912">
        <v>134.23174320765611</v>
      </c>
      <c r="B17912">
        <f>ABS(Table1[[#This Row],[Z]]-150.3778421)</f>
        <v>16.1460988923439</v>
      </c>
      <c r="C17912">
        <f>Table1[[#This Row],[|Z-E'[Z']|]]*Table1[[#This Row],[|Z-E'[Z']|]]</f>
        <v>260.69650944134895</v>
      </c>
    </row>
    <row r="17913" spans="1:3" x14ac:dyDescent="0.35">
      <c r="A17913">
        <v>134.23222393954944</v>
      </c>
      <c r="B17913">
        <f>ABS(Table1[[#This Row],[Z]]-150.3778421)</f>
        <v>16.145618160450567</v>
      </c>
      <c r="C17913">
        <f>Table1[[#This Row],[|Z-E'[Z']|]]*Table1[[#This Row],[|Z-E'[Z']|]]</f>
        <v>260.68098578307115</v>
      </c>
    </row>
    <row r="17914" spans="1:3" x14ac:dyDescent="0.35">
      <c r="A17914">
        <v>134.2343290645006</v>
      </c>
      <c r="B17914">
        <f>ABS(Table1[[#This Row],[Z]]-150.3778421)</f>
        <v>16.14351303549941</v>
      </c>
      <c r="C17914">
        <f>Table1[[#This Row],[|Z-E'[Z']|]]*Table1[[#This Row],[|Z-E'[Z']|]]</f>
        <v>260.6130131273394</v>
      </c>
    </row>
    <row r="17915" spans="1:3" x14ac:dyDescent="0.35">
      <c r="A17915">
        <v>134.23444704831513</v>
      </c>
      <c r="B17915">
        <f>ABS(Table1[[#This Row],[Z]]-150.3778421)</f>
        <v>16.143395051684877</v>
      </c>
      <c r="C17915">
        <f>Table1[[#This Row],[|Z-E'[Z']|]]*Table1[[#This Row],[|Z-E'[Z']|]]</f>
        <v>260.60920379476374</v>
      </c>
    </row>
    <row r="17916" spans="1:3" x14ac:dyDescent="0.35">
      <c r="A17916">
        <v>134.23486364788263</v>
      </c>
      <c r="B17916">
        <f>ABS(Table1[[#This Row],[Z]]-150.3778421)</f>
        <v>16.142978452117376</v>
      </c>
      <c r="C17916">
        <f>Table1[[#This Row],[|Z-E'[Z']|]]*Table1[[#This Row],[|Z-E'[Z']|]]</f>
        <v>260.59575330552593</v>
      </c>
    </row>
    <row r="17917" spans="1:3" x14ac:dyDescent="0.35">
      <c r="A17917">
        <v>134.23939209279493</v>
      </c>
      <c r="B17917">
        <f>ABS(Table1[[#This Row],[Z]]-150.3778421)</f>
        <v>16.13845000720508</v>
      </c>
      <c r="C17917">
        <f>Table1[[#This Row],[|Z-E'[Z']|]]*Table1[[#This Row],[|Z-E'[Z']|]]</f>
        <v>260.44956863505763</v>
      </c>
    </row>
    <row r="17918" spans="1:3" x14ac:dyDescent="0.35">
      <c r="A17918">
        <v>134.24044977202055</v>
      </c>
      <c r="B17918">
        <f>ABS(Table1[[#This Row],[Z]]-150.3778421)</f>
        <v>16.137392327979455</v>
      </c>
      <c r="C17918">
        <f>Table1[[#This Row],[|Z-E'[Z']|]]*Table1[[#This Row],[|Z-E'[Z']|]]</f>
        <v>260.41543114713016</v>
      </c>
    </row>
    <row r="17919" spans="1:3" x14ac:dyDescent="0.35">
      <c r="A17919">
        <v>134.24317470674146</v>
      </c>
      <c r="B17919">
        <f>ABS(Table1[[#This Row],[Z]]-150.3778421)</f>
        <v>16.134667393258553</v>
      </c>
      <c r="C17919">
        <f>Table1[[#This Row],[|Z-E'[Z']|]]*Table1[[#This Row],[|Z-E'[Z']|]]</f>
        <v>260.32749189108074</v>
      </c>
    </row>
    <row r="17920" spans="1:3" x14ac:dyDescent="0.35">
      <c r="A17920">
        <v>134.2480923052309</v>
      </c>
      <c r="B17920">
        <f>ABS(Table1[[#This Row],[Z]]-150.3778421)</f>
        <v>16.129749794769111</v>
      </c>
      <c r="C17920">
        <f>Table1[[#This Row],[|Z-E'[Z']|]]*Table1[[#This Row],[|Z-E'[Z']|]]</f>
        <v>260.1688284418542</v>
      </c>
    </row>
    <row r="17921" spans="1:3" x14ac:dyDescent="0.35">
      <c r="A17921">
        <v>134.24958937249735</v>
      </c>
      <c r="B17921">
        <f>ABS(Table1[[#This Row],[Z]]-150.3778421)</f>
        <v>16.128252727502655</v>
      </c>
      <c r="C17921">
        <f>Table1[[#This Row],[|Z-E'[Z']|]]*Table1[[#This Row],[|Z-E'[Z']|]]</f>
        <v>260.12053604219682</v>
      </c>
    </row>
    <row r="17922" spans="1:3" x14ac:dyDescent="0.35">
      <c r="A17922">
        <v>134.25038351874238</v>
      </c>
      <c r="B17922">
        <f>ABS(Table1[[#This Row],[Z]]-150.3778421)</f>
        <v>16.127458581257628</v>
      </c>
      <c r="C17922">
        <f>Table1[[#This Row],[|Z-E'[Z']|]]*Table1[[#This Row],[|Z-E'[Z']|]]</f>
        <v>260.09492029018031</v>
      </c>
    </row>
    <row r="17923" spans="1:3" x14ac:dyDescent="0.35">
      <c r="A17923">
        <v>134.25063518818811</v>
      </c>
      <c r="B17923">
        <f>ABS(Table1[[#This Row],[Z]]-150.3778421)</f>
        <v>16.127206911811896</v>
      </c>
      <c r="C17923">
        <f>Table1[[#This Row],[|Z-E'[Z']|]]*Table1[[#This Row],[|Z-E'[Z']|]]</f>
        <v>260.08680277639343</v>
      </c>
    </row>
    <row r="17924" spans="1:3" x14ac:dyDescent="0.35">
      <c r="A17924">
        <v>134.25297160436875</v>
      </c>
      <c r="B17924">
        <f>ABS(Table1[[#This Row],[Z]]-150.3778421)</f>
        <v>16.124870495631257</v>
      </c>
      <c r="C17924">
        <f>Table1[[#This Row],[|Z-E'[Z']|]]*Table1[[#This Row],[|Z-E'[Z']|]]</f>
        <v>260.0114485008794</v>
      </c>
    </row>
    <row r="17925" spans="1:3" x14ac:dyDescent="0.35">
      <c r="A17925">
        <v>134.25445415295485</v>
      </c>
      <c r="B17925">
        <f>ABS(Table1[[#This Row],[Z]]-150.3778421)</f>
        <v>16.12338794704516</v>
      </c>
      <c r="C17925">
        <f>Table1[[#This Row],[|Z-E'[Z']|]]*Table1[[#This Row],[|Z-E'[Z']|]]</f>
        <v>259.96363889092112</v>
      </c>
    </row>
    <row r="17926" spans="1:3" x14ac:dyDescent="0.35">
      <c r="A17926">
        <v>134.25528554588914</v>
      </c>
      <c r="B17926">
        <f>ABS(Table1[[#This Row],[Z]]-150.3778421)</f>
        <v>16.122556554110872</v>
      </c>
      <c r="C17926">
        <f>Table1[[#This Row],[|Z-E'[Z']|]]*Table1[[#This Row],[|Z-E'[Z']|]]</f>
        <v>259.93682984050344</v>
      </c>
    </row>
    <row r="17927" spans="1:3" x14ac:dyDescent="0.35">
      <c r="A17927">
        <v>134.25599412943532</v>
      </c>
      <c r="B17927">
        <f>ABS(Table1[[#This Row],[Z]]-150.3778421)</f>
        <v>16.121847970564687</v>
      </c>
      <c r="C17927">
        <f>Table1[[#This Row],[|Z-E'[Z']|]]*Table1[[#This Row],[|Z-E'[Z']|]]</f>
        <v>259.91398198600069</v>
      </c>
    </row>
    <row r="17928" spans="1:3" x14ac:dyDescent="0.35">
      <c r="A17928">
        <v>134.25709896964813</v>
      </c>
      <c r="B17928">
        <f>ABS(Table1[[#This Row],[Z]]-150.3778421)</f>
        <v>16.120743130351883</v>
      </c>
      <c r="C17928">
        <f>Table1[[#This Row],[|Z-E'[Z']|]]*Table1[[#This Row],[|Z-E'[Z']|]]</f>
        <v>259.87835907478745</v>
      </c>
    </row>
    <row r="17929" spans="1:3" x14ac:dyDescent="0.35">
      <c r="A17929">
        <v>134.25852041808912</v>
      </c>
      <c r="B17929">
        <f>ABS(Table1[[#This Row],[Z]]-150.3778421)</f>
        <v>16.11932168191089</v>
      </c>
      <c r="C17929">
        <f>Table1[[#This Row],[|Z-E'[Z']|]]*Table1[[#This Row],[|Z-E'[Z']|]]</f>
        <v>259.83253148492253</v>
      </c>
    </row>
    <row r="17930" spans="1:3" x14ac:dyDescent="0.35">
      <c r="A17930">
        <v>134.26064300805095</v>
      </c>
      <c r="B17930">
        <f>ABS(Table1[[#This Row],[Z]]-150.3778421)</f>
        <v>16.117199091949061</v>
      </c>
      <c r="C17930">
        <f>Table1[[#This Row],[|Z-E'[Z']|]]*Table1[[#This Row],[|Z-E'[Z']|]]</f>
        <v>259.76410656952362</v>
      </c>
    </row>
    <row r="17931" spans="1:3" x14ac:dyDescent="0.35">
      <c r="A17931">
        <v>134.26299382191274</v>
      </c>
      <c r="B17931">
        <f>ABS(Table1[[#This Row],[Z]]-150.3778421)</f>
        <v>16.114848278087265</v>
      </c>
      <c r="C17931">
        <f>Table1[[#This Row],[|Z-E'[Z']|]]*Table1[[#This Row],[|Z-E'[Z']|]]</f>
        <v>259.68833502577212</v>
      </c>
    </row>
    <row r="17932" spans="1:3" x14ac:dyDescent="0.35">
      <c r="A17932">
        <v>134.26436218231379</v>
      </c>
      <c r="B17932">
        <f>ABS(Table1[[#This Row],[Z]]-150.3778421)</f>
        <v>16.11347991768622</v>
      </c>
      <c r="C17932">
        <f>Table1[[#This Row],[|Z-E'[Z']|]]*Table1[[#This Row],[|Z-E'[Z']|]]</f>
        <v>259.64423505767712</v>
      </c>
    </row>
    <row r="17933" spans="1:3" x14ac:dyDescent="0.35">
      <c r="A17933">
        <v>134.26635515043324</v>
      </c>
      <c r="B17933">
        <f>ABS(Table1[[#This Row],[Z]]-150.3778421)</f>
        <v>16.111486949566768</v>
      </c>
      <c r="C17933">
        <f>Table1[[#This Row],[|Z-E'[Z']|]]*Table1[[#This Row],[|Z-E'[Z']|]]</f>
        <v>259.58001172606026</v>
      </c>
    </row>
    <row r="17934" spans="1:3" x14ac:dyDescent="0.35">
      <c r="A17934">
        <v>134.26670136815724</v>
      </c>
      <c r="B17934">
        <f>ABS(Table1[[#This Row],[Z]]-150.3778421)</f>
        <v>16.111140731842767</v>
      </c>
      <c r="C17934">
        <f>Table1[[#This Row],[|Z-E'[Z']|]]*Table1[[#This Row],[|Z-E'[Z']|]]</f>
        <v>259.56885568124306</v>
      </c>
    </row>
    <row r="17935" spans="1:3" x14ac:dyDescent="0.35">
      <c r="A17935">
        <v>134.27027899210717</v>
      </c>
      <c r="B17935">
        <f>ABS(Table1[[#This Row],[Z]]-150.3778421)</f>
        <v>16.107563107892844</v>
      </c>
      <c r="C17935">
        <f>Table1[[#This Row],[|Z-E'[Z']|]]*Table1[[#This Row],[|Z-E'[Z']|]]</f>
        <v>259.45358927475058</v>
      </c>
    </row>
    <row r="17936" spans="1:3" x14ac:dyDescent="0.35">
      <c r="A17936">
        <v>134.27269198842913</v>
      </c>
      <c r="B17936">
        <f>ABS(Table1[[#This Row],[Z]]-150.3778421)</f>
        <v>16.105150111570879</v>
      </c>
      <c r="C17936">
        <f>Table1[[#This Row],[|Z-E'[Z']|]]*Table1[[#This Row],[|Z-E'[Z']|]]</f>
        <v>259.37586011623148</v>
      </c>
    </row>
    <row r="17937" spans="1:3" x14ac:dyDescent="0.35">
      <c r="A17937">
        <v>134.27283023625085</v>
      </c>
      <c r="B17937">
        <f>ABS(Table1[[#This Row],[Z]]-150.3778421)</f>
        <v>16.105011863749155</v>
      </c>
      <c r="C17937">
        <f>Table1[[#This Row],[|Z-E'[Z']|]]*Table1[[#This Row],[|Z-E'[Z']|]]</f>
        <v>259.37140713150103</v>
      </c>
    </row>
    <row r="17938" spans="1:3" x14ac:dyDescent="0.35">
      <c r="A17938">
        <v>134.2805520395903</v>
      </c>
      <c r="B17938">
        <f>ABS(Table1[[#This Row],[Z]]-150.3778421)</f>
        <v>16.097290060409705</v>
      </c>
      <c r="C17938">
        <f>Table1[[#This Row],[|Z-E'[Z']|]]*Table1[[#This Row],[|Z-E'[Z']|]]</f>
        <v>259.12274728896506</v>
      </c>
    </row>
    <row r="17939" spans="1:3" x14ac:dyDescent="0.35">
      <c r="A17939">
        <v>134.28170818057569</v>
      </c>
      <c r="B17939">
        <f>ABS(Table1[[#This Row],[Z]]-150.3778421)</f>
        <v>16.096133919424318</v>
      </c>
      <c r="C17939">
        <f>Table1[[#This Row],[|Z-E'[Z']|]]*Table1[[#This Row],[|Z-E'[Z']|]]</f>
        <v>259.08552715204206</v>
      </c>
    </row>
    <row r="17940" spans="1:3" x14ac:dyDescent="0.35">
      <c r="A17940">
        <v>134.28243222400923</v>
      </c>
      <c r="B17940">
        <f>ABS(Table1[[#This Row],[Z]]-150.3778421)</f>
        <v>16.095409875990782</v>
      </c>
      <c r="C17940">
        <f>Table1[[#This Row],[|Z-E'[Z']|]]*Table1[[#This Row],[|Z-E'[Z']|]]</f>
        <v>259.06221907614162</v>
      </c>
    </row>
    <row r="17941" spans="1:3" x14ac:dyDescent="0.35">
      <c r="A17941">
        <v>134.28327881325436</v>
      </c>
      <c r="B17941">
        <f>ABS(Table1[[#This Row],[Z]]-150.3778421)</f>
        <v>16.094563286745654</v>
      </c>
      <c r="C17941">
        <f>Table1[[#This Row],[|Z-E'[Z']|]]*Table1[[#This Row],[|Z-E'[Z']|]]</f>
        <v>259.03496739106106</v>
      </c>
    </row>
    <row r="17942" spans="1:3" x14ac:dyDescent="0.35">
      <c r="A17942">
        <v>134.28348955975315</v>
      </c>
      <c r="B17942">
        <f>ABS(Table1[[#This Row],[Z]]-150.3778421)</f>
        <v>16.094352540246859</v>
      </c>
      <c r="C17942">
        <f>Table1[[#This Row],[|Z-E'[Z']|]]*Table1[[#This Row],[|Z-E'[Z']|]]</f>
        <v>259.02818368975056</v>
      </c>
    </row>
    <row r="17943" spans="1:3" x14ac:dyDescent="0.35">
      <c r="A17943">
        <v>134.28759223684173</v>
      </c>
      <c r="B17943">
        <f>ABS(Table1[[#This Row],[Z]]-150.3778421)</f>
        <v>16.090249863158277</v>
      </c>
      <c r="C17943">
        <f>Table1[[#This Row],[|Z-E'[Z']|]]*Table1[[#This Row],[|Z-E'[Z']|]]</f>
        <v>258.89614065886497</v>
      </c>
    </row>
    <row r="17944" spans="1:3" x14ac:dyDescent="0.35">
      <c r="A17944">
        <v>134.28856318512214</v>
      </c>
      <c r="B17944">
        <f>ABS(Table1[[#This Row],[Z]]-150.3778421)</f>
        <v>16.089278914877866</v>
      </c>
      <c r="C17944">
        <f>Table1[[#This Row],[|Z-E'[Z']|]]*Table1[[#This Row],[|Z-E'[Z']|]]</f>
        <v>258.86489600073349</v>
      </c>
    </row>
    <row r="17945" spans="1:3" x14ac:dyDescent="0.35">
      <c r="A17945">
        <v>134.28913688328657</v>
      </c>
      <c r="B17945">
        <f>ABS(Table1[[#This Row],[Z]]-150.3778421)</f>
        <v>16.088705216713436</v>
      </c>
      <c r="C17945">
        <f>Table1[[#This Row],[|Z-E'[Z']|]]*Table1[[#This Row],[|Z-E'[Z']|]]</f>
        <v>258.84643555030215</v>
      </c>
    </row>
    <row r="17946" spans="1:3" x14ac:dyDescent="0.35">
      <c r="A17946">
        <v>134.29180633618245</v>
      </c>
      <c r="B17946">
        <f>ABS(Table1[[#This Row],[Z]]-150.3778421)</f>
        <v>16.086035763817563</v>
      </c>
      <c r="C17946">
        <f>Table1[[#This Row],[|Z-E'[Z']|]]*Table1[[#This Row],[|Z-E'[Z']|]]</f>
        <v>258.7605465948177</v>
      </c>
    </row>
    <row r="17947" spans="1:3" x14ac:dyDescent="0.35">
      <c r="A17947">
        <v>134.29294200489349</v>
      </c>
      <c r="B17947">
        <f>ABS(Table1[[#This Row],[Z]]-150.3778421)</f>
        <v>16.084900095106519</v>
      </c>
      <c r="C17947">
        <f>Table1[[#This Row],[|Z-E'[Z']|]]*Table1[[#This Row],[|Z-E'[Z']|]]</f>
        <v>258.72401106955772</v>
      </c>
    </row>
    <row r="17948" spans="1:3" x14ac:dyDescent="0.35">
      <c r="A17948">
        <v>134.29648482469031</v>
      </c>
      <c r="B17948">
        <f>ABS(Table1[[#This Row],[Z]]-150.3778421)</f>
        <v>16.081357275309699</v>
      </c>
      <c r="C17948">
        <f>Table1[[#This Row],[|Z-E'[Z']|]]*Table1[[#This Row],[|Z-E'[Z']|]]</f>
        <v>258.61005181615621</v>
      </c>
    </row>
    <row r="17949" spans="1:3" x14ac:dyDescent="0.35">
      <c r="A17949">
        <v>134.30115047833064</v>
      </c>
      <c r="B17949">
        <f>ABS(Table1[[#This Row],[Z]]-150.3778421)</f>
        <v>16.076691621669369</v>
      </c>
      <c r="C17949">
        <f>Table1[[#This Row],[|Z-E'[Z']|]]*Table1[[#This Row],[|Z-E'[Z']|]]</f>
        <v>258.46001349825406</v>
      </c>
    </row>
    <row r="17950" spans="1:3" x14ac:dyDescent="0.35">
      <c r="A17950">
        <v>134.30132755918302</v>
      </c>
      <c r="B17950">
        <f>ABS(Table1[[#This Row],[Z]]-150.3778421)</f>
        <v>16.076514540816987</v>
      </c>
      <c r="C17950">
        <f>Table1[[#This Row],[|Z-E'[Z']|]]*Table1[[#This Row],[|Z-E'[Z']|]]</f>
        <v>258.45431978110003</v>
      </c>
    </row>
    <row r="17951" spans="1:3" x14ac:dyDescent="0.35">
      <c r="A17951">
        <v>134.30145186370069</v>
      </c>
      <c r="B17951">
        <f>ABS(Table1[[#This Row],[Z]]-150.3778421)</f>
        <v>16.076390236299318</v>
      </c>
      <c r="C17951">
        <f>Table1[[#This Row],[|Z-E'[Z']|]]*Table1[[#This Row],[|Z-E'[Z']|]]</f>
        <v>258.45032302978001</v>
      </c>
    </row>
    <row r="17952" spans="1:3" x14ac:dyDescent="0.35">
      <c r="A17952">
        <v>134.30188532277512</v>
      </c>
      <c r="B17952">
        <f>ABS(Table1[[#This Row],[Z]]-150.3778421)</f>
        <v>16.075956777224889</v>
      </c>
      <c r="C17952">
        <f>Table1[[#This Row],[|Z-E'[Z']|]]*Table1[[#This Row],[|Z-E'[Z']|]]</f>
        <v>258.43638630320282</v>
      </c>
    </row>
    <row r="17953" spans="1:3" x14ac:dyDescent="0.35">
      <c r="A17953">
        <v>134.30299111523783</v>
      </c>
      <c r="B17953">
        <f>ABS(Table1[[#This Row],[Z]]-150.3778421)</f>
        <v>16.074850984762179</v>
      </c>
      <c r="C17953">
        <f>Table1[[#This Row],[|Z-E'[Z']|]]*Table1[[#This Row],[|Z-E'[Z']|]]</f>
        <v>258.40083418230961</v>
      </c>
    </row>
    <row r="17954" spans="1:3" x14ac:dyDescent="0.35">
      <c r="A17954">
        <v>134.30752916384662</v>
      </c>
      <c r="B17954">
        <f>ABS(Table1[[#This Row],[Z]]-150.3778421)</f>
        <v>16.070312936153385</v>
      </c>
      <c r="C17954">
        <f>Table1[[#This Row],[|Z-E'[Z']|]]*Table1[[#This Row],[|Z-E'[Z']|]]</f>
        <v>258.25495786589886</v>
      </c>
    </row>
    <row r="17955" spans="1:3" x14ac:dyDescent="0.35">
      <c r="A17955">
        <v>134.30837283122523</v>
      </c>
      <c r="B17955">
        <f>ABS(Table1[[#This Row],[Z]]-150.3778421)</f>
        <v>16.069469268774782</v>
      </c>
      <c r="C17955">
        <f>Table1[[#This Row],[|Z-E'[Z']|]]*Table1[[#This Row],[|Z-E'[Z']|]]</f>
        <v>258.2278425800971</v>
      </c>
    </row>
    <row r="17956" spans="1:3" x14ac:dyDescent="0.35">
      <c r="A17956">
        <v>134.30838723701046</v>
      </c>
      <c r="B17956">
        <f>ABS(Table1[[#This Row],[Z]]-150.3778421)</f>
        <v>16.069454862989545</v>
      </c>
      <c r="C17956">
        <f>Table1[[#This Row],[|Z-E'[Z']|]]*Table1[[#This Row],[|Z-E'[Z']|]]</f>
        <v>258.22737959365833</v>
      </c>
    </row>
    <row r="17957" spans="1:3" x14ac:dyDescent="0.35">
      <c r="A17957">
        <v>134.31550739373461</v>
      </c>
      <c r="B17957">
        <f>ABS(Table1[[#This Row],[Z]]-150.3778421)</f>
        <v>16.062334706265403</v>
      </c>
      <c r="C17957">
        <f>Table1[[#This Row],[|Z-E'[Z']|]]*Table1[[#This Row],[|Z-E'[Z']|]]</f>
        <v>257.99859621609812</v>
      </c>
    </row>
    <row r="17958" spans="1:3" x14ac:dyDescent="0.35">
      <c r="A17958">
        <v>134.31613012036104</v>
      </c>
      <c r="B17958">
        <f>ABS(Table1[[#This Row],[Z]]-150.3778421)</f>
        <v>16.061711979638972</v>
      </c>
      <c r="C17958">
        <f>Table1[[#This Row],[|Z-E'[Z']|]]*Table1[[#This Row],[|Z-E'[Z']|]]</f>
        <v>257.97859171687804</v>
      </c>
    </row>
    <row r="17959" spans="1:3" x14ac:dyDescent="0.35">
      <c r="A17959">
        <v>134.31721752365513</v>
      </c>
      <c r="B17959">
        <f>ABS(Table1[[#This Row],[Z]]-150.3778421)</f>
        <v>16.060624576344878</v>
      </c>
      <c r="C17959">
        <f>Table1[[#This Row],[|Z-E'[Z']|]]*Table1[[#This Row],[|Z-E'[Z']|]]</f>
        <v>257.94366178229308</v>
      </c>
    </row>
    <row r="17960" spans="1:3" x14ac:dyDescent="0.35">
      <c r="A17960">
        <v>134.31906275781844</v>
      </c>
      <c r="B17960">
        <f>ABS(Table1[[#This Row],[Z]]-150.3778421)</f>
        <v>16.058779342181566</v>
      </c>
      <c r="C17960">
        <f>Table1[[#This Row],[|Z-E'[Z']|]]*Table1[[#This Row],[|Z-E'[Z']|]]</f>
        <v>257.88439396087739</v>
      </c>
    </row>
    <row r="17961" spans="1:3" x14ac:dyDescent="0.35">
      <c r="A17961">
        <v>134.32779011338692</v>
      </c>
      <c r="B17961">
        <f>ABS(Table1[[#This Row],[Z]]-150.3778421)</f>
        <v>16.050051986613084</v>
      </c>
      <c r="C17961">
        <f>Table1[[#This Row],[|Z-E'[Z']|]]*Table1[[#This Row],[|Z-E'[Z']|]]</f>
        <v>257.60416877298263</v>
      </c>
    </row>
    <row r="17962" spans="1:3" x14ac:dyDescent="0.35">
      <c r="A17962">
        <v>134.32792547404415</v>
      </c>
      <c r="B17962">
        <f>ABS(Table1[[#This Row],[Z]]-150.3778421)</f>
        <v>16.049916625955859</v>
      </c>
      <c r="C17962">
        <f>Table1[[#This Row],[|Z-E'[Z']|]]*Table1[[#This Row],[|Z-E'[Z']|]]</f>
        <v>257.59982370013432</v>
      </c>
    </row>
    <row r="17963" spans="1:3" x14ac:dyDescent="0.35">
      <c r="A17963">
        <v>134.32949490210621</v>
      </c>
      <c r="B17963">
        <f>ABS(Table1[[#This Row],[Z]]-150.3778421)</f>
        <v>16.048347197893804</v>
      </c>
      <c r="C17963">
        <f>Table1[[#This Row],[|Z-E'[Z']|]]*Table1[[#This Row],[|Z-E'[Z']|]]</f>
        <v>257.54944778414591</v>
      </c>
    </row>
    <row r="17964" spans="1:3" x14ac:dyDescent="0.35">
      <c r="A17964">
        <v>134.33111561497361</v>
      </c>
      <c r="B17964">
        <f>ABS(Table1[[#This Row],[Z]]-150.3778421)</f>
        <v>16.046726485026397</v>
      </c>
      <c r="C17964">
        <f>Table1[[#This Row],[|Z-E'[Z']|]]*Table1[[#This Row],[|Z-E'[Z']|]]</f>
        <v>257.49743088524764</v>
      </c>
    </row>
    <row r="17965" spans="1:3" x14ac:dyDescent="0.35">
      <c r="A17965">
        <v>134.33240524157273</v>
      </c>
      <c r="B17965">
        <f>ABS(Table1[[#This Row],[Z]]-150.3778421)</f>
        <v>16.04543685842728</v>
      </c>
      <c r="C17965">
        <f>Table1[[#This Row],[|Z-E'[Z']|]]*Table1[[#This Row],[|Z-E'[Z']|]]</f>
        <v>257.45604397777669</v>
      </c>
    </row>
    <row r="17966" spans="1:3" x14ac:dyDescent="0.35">
      <c r="A17966">
        <v>134.33366044948411</v>
      </c>
      <c r="B17966">
        <f>ABS(Table1[[#This Row],[Z]]-150.3778421)</f>
        <v>16.044181650515895</v>
      </c>
      <c r="C17966">
        <f>Table1[[#This Row],[|Z-E'[Z']|]]*Table1[[#This Row],[|Z-E'[Z']|]]</f>
        <v>257.41576483475097</v>
      </c>
    </row>
    <row r="17967" spans="1:3" x14ac:dyDescent="0.35">
      <c r="A17967">
        <v>134.33379229825138</v>
      </c>
      <c r="B17967">
        <f>ABS(Table1[[#This Row],[Z]]-150.3778421)</f>
        <v>16.044049801748628</v>
      </c>
      <c r="C17967">
        <f>Table1[[#This Row],[|Z-E'[Z']|]]*Table1[[#This Row],[|Z-E'[Z']|]]</f>
        <v>257.4115340409902</v>
      </c>
    </row>
    <row r="17968" spans="1:3" x14ac:dyDescent="0.35">
      <c r="A17968">
        <v>134.34041647175775</v>
      </c>
      <c r="B17968">
        <f>ABS(Table1[[#This Row],[Z]]-150.3778421)</f>
        <v>16.037425628242261</v>
      </c>
      <c r="C17968">
        <f>Table1[[#This Row],[|Z-E'[Z']|]]*Table1[[#This Row],[|Z-E'[Z']|]]</f>
        <v>257.19902078140166</v>
      </c>
    </row>
    <row r="17969" spans="1:3" x14ac:dyDescent="0.35">
      <c r="A17969">
        <v>134.34323814711183</v>
      </c>
      <c r="B17969">
        <f>ABS(Table1[[#This Row],[Z]]-150.3778421)</f>
        <v>16.034603952888176</v>
      </c>
      <c r="C17969">
        <f>Table1[[#This Row],[|Z-E'[Z']|]]*Table1[[#This Row],[|Z-E'[Z']|]]</f>
        <v>257.10852392597712</v>
      </c>
    </row>
    <row r="17970" spans="1:3" x14ac:dyDescent="0.35">
      <c r="A17970">
        <v>134.34349142503419</v>
      </c>
      <c r="B17970">
        <f>ABS(Table1[[#This Row],[Z]]-150.3778421)</f>
        <v>16.034350674965822</v>
      </c>
      <c r="C17970">
        <f>Table1[[#This Row],[|Z-E'[Z']|]]*Table1[[#This Row],[|Z-E'[Z']|]]</f>
        <v>257.10040156777688</v>
      </c>
    </row>
    <row r="17971" spans="1:3" x14ac:dyDescent="0.35">
      <c r="A17971">
        <v>134.34356383829191</v>
      </c>
      <c r="B17971">
        <f>ABS(Table1[[#This Row],[Z]]-150.3778421)</f>
        <v>16.034278261708096</v>
      </c>
      <c r="C17971">
        <f>Table1[[#This Row],[|Z-E'[Z']|]]*Table1[[#This Row],[|Z-E'[Z']|]]</f>
        <v>257.09807937388479</v>
      </c>
    </row>
    <row r="17972" spans="1:3" x14ac:dyDescent="0.35">
      <c r="A17972">
        <v>134.34909152226822</v>
      </c>
      <c r="B17972">
        <f>ABS(Table1[[#This Row],[Z]]-150.3778421)</f>
        <v>16.028750577731785</v>
      </c>
      <c r="C17972">
        <f>Table1[[#This Row],[|Z-E'[Z']|]]*Table1[[#This Row],[|Z-E'[Z']|]]</f>
        <v>256.92084508313701</v>
      </c>
    </row>
    <row r="17973" spans="1:3" x14ac:dyDescent="0.35">
      <c r="A17973">
        <v>134.3524525662902</v>
      </c>
      <c r="B17973">
        <f>ABS(Table1[[#This Row],[Z]]-150.3778421)</f>
        <v>16.025389533709813</v>
      </c>
      <c r="C17973">
        <f>Table1[[#This Row],[|Z-E'[Z']|]]*Table1[[#This Row],[|Z-E'[Z']|]]</f>
        <v>256.81310970713599</v>
      </c>
    </row>
    <row r="17974" spans="1:3" x14ac:dyDescent="0.35">
      <c r="A17974">
        <v>134.35309370656543</v>
      </c>
      <c r="B17974">
        <f>ABS(Table1[[#This Row],[Z]]-150.3778421)</f>
        <v>16.024748393434578</v>
      </c>
      <c r="C17974">
        <f>Table1[[#This Row],[|Z-E'[Z']|]]*Table1[[#This Row],[|Z-E'[Z']|]]</f>
        <v>256.7925610728841</v>
      </c>
    </row>
    <row r="17975" spans="1:3" x14ac:dyDescent="0.35">
      <c r="A17975">
        <v>134.35563190963867</v>
      </c>
      <c r="B17975">
        <f>ABS(Table1[[#This Row],[Z]]-150.3778421)</f>
        <v>16.022210190361335</v>
      </c>
      <c r="C17975">
        <f>Table1[[#This Row],[|Z-E'[Z']|]]*Table1[[#This Row],[|Z-E'[Z']|]]</f>
        <v>256.71121938411858</v>
      </c>
    </row>
    <row r="17976" spans="1:3" x14ac:dyDescent="0.35">
      <c r="A17976">
        <v>134.36011902984748</v>
      </c>
      <c r="B17976">
        <f>ABS(Table1[[#This Row],[Z]]-150.3778421)</f>
        <v>16.017723070152527</v>
      </c>
      <c r="C17976">
        <f>Table1[[#This Row],[|Z-E'[Z']|]]*Table1[[#This Row],[|Z-E'[Z']|]]</f>
        <v>256.5674523520965</v>
      </c>
    </row>
    <row r="17977" spans="1:3" x14ac:dyDescent="0.35">
      <c r="A17977">
        <v>134.36608964882595</v>
      </c>
      <c r="B17977">
        <f>ABS(Table1[[#This Row],[Z]]-150.3778421)</f>
        <v>16.011752451174061</v>
      </c>
      <c r="C17977">
        <f>Table1[[#This Row],[|Z-E'[Z']|]]*Table1[[#This Row],[|Z-E'[Z']|]]</f>
        <v>256.37621655767856</v>
      </c>
    </row>
    <row r="17978" spans="1:3" x14ac:dyDescent="0.35">
      <c r="A17978">
        <v>134.36785053799539</v>
      </c>
      <c r="B17978">
        <f>ABS(Table1[[#This Row],[Z]]-150.3778421)</f>
        <v>16.009991562004615</v>
      </c>
      <c r="C17978">
        <f>Table1[[#This Row],[|Z-E'[Z']|]]*Table1[[#This Row],[|Z-E'[Z']|]]</f>
        <v>256.31982981545895</v>
      </c>
    </row>
    <row r="17979" spans="1:3" x14ac:dyDescent="0.35">
      <c r="A17979">
        <v>134.36872784887726</v>
      </c>
      <c r="B17979">
        <f>ABS(Table1[[#This Row],[Z]]-150.3778421)</f>
        <v>16.009114251122753</v>
      </c>
      <c r="C17979">
        <f>Table1[[#This Row],[|Z-E'[Z']|]]*Table1[[#This Row],[|Z-E'[Z']|]]</f>
        <v>256.29173910550162</v>
      </c>
    </row>
    <row r="17980" spans="1:3" x14ac:dyDescent="0.35">
      <c r="A17980">
        <v>134.36890785339884</v>
      </c>
      <c r="B17980">
        <f>ABS(Table1[[#This Row],[Z]]-150.3778421)</f>
        <v>16.008934246601171</v>
      </c>
      <c r="C17980">
        <f>Table1[[#This Row],[|Z-E'[Z']|]]*Table1[[#This Row],[|Z-E'[Z']|]]</f>
        <v>256.28597571199981</v>
      </c>
    </row>
    <row r="17981" spans="1:3" x14ac:dyDescent="0.35">
      <c r="A17981">
        <v>134.37083751234238</v>
      </c>
      <c r="B17981">
        <f>ABS(Table1[[#This Row],[Z]]-150.3778421)</f>
        <v>16.007004587657633</v>
      </c>
      <c r="C17981">
        <f>Table1[[#This Row],[|Z-E'[Z']|]]*Table1[[#This Row],[|Z-E'[Z']|]]</f>
        <v>256.22419586929249</v>
      </c>
    </row>
    <row r="17982" spans="1:3" x14ac:dyDescent="0.35">
      <c r="A17982">
        <v>134.37262925897721</v>
      </c>
      <c r="B17982">
        <f>ABS(Table1[[#This Row],[Z]]-150.3778421)</f>
        <v>16.005212841022797</v>
      </c>
      <c r="C17982">
        <f>Table1[[#This Row],[|Z-E'[Z']|]]*Table1[[#This Row],[|Z-E'[Z']|]]</f>
        <v>256.16683808644103</v>
      </c>
    </row>
    <row r="17983" spans="1:3" x14ac:dyDescent="0.35">
      <c r="A17983">
        <v>134.38002710280765</v>
      </c>
      <c r="B17983">
        <f>ABS(Table1[[#This Row],[Z]]-150.3778421)</f>
        <v>15.997814997192364</v>
      </c>
      <c r="C17983">
        <f>Table1[[#This Row],[|Z-E'[Z']|]]*Table1[[#This Row],[|Z-E'[Z']|]]</f>
        <v>255.93008468439294</v>
      </c>
    </row>
    <row r="17984" spans="1:3" x14ac:dyDescent="0.35">
      <c r="A17984">
        <v>134.38476015199927</v>
      </c>
      <c r="B17984">
        <f>ABS(Table1[[#This Row],[Z]]-150.3778421)</f>
        <v>15.993081948000736</v>
      </c>
      <c r="C17984">
        <f>Table1[[#This Row],[|Z-E'[Z']|]]*Table1[[#This Row],[|Z-E'[Z']|]]</f>
        <v>255.77867019546701</v>
      </c>
    </row>
    <row r="17985" spans="1:3" x14ac:dyDescent="0.35">
      <c r="A17985">
        <v>134.38541767917411</v>
      </c>
      <c r="B17985">
        <f>ABS(Table1[[#This Row],[Z]]-150.3778421)</f>
        <v>15.992424420825898</v>
      </c>
      <c r="C17985">
        <f>Table1[[#This Row],[|Z-E'[Z']|]]*Table1[[#This Row],[|Z-E'[Z']|]]</f>
        <v>255.75763885582856</v>
      </c>
    </row>
    <row r="17986" spans="1:3" x14ac:dyDescent="0.35">
      <c r="A17986">
        <v>134.38695728188853</v>
      </c>
      <c r="B17986">
        <f>ABS(Table1[[#This Row],[Z]]-150.3778421)</f>
        <v>15.990884818111482</v>
      </c>
      <c r="C17986">
        <f>Table1[[#This Row],[|Z-E'[Z']|]]*Table1[[#This Row],[|Z-E'[Z']|]]</f>
        <v>255.70839726610828</v>
      </c>
    </row>
    <row r="17987" spans="1:3" x14ac:dyDescent="0.35">
      <c r="A17987">
        <v>134.38700643737081</v>
      </c>
      <c r="B17987">
        <f>ABS(Table1[[#This Row],[Z]]-150.3778421)</f>
        <v>15.990835662629195</v>
      </c>
      <c r="C17987">
        <f>Table1[[#This Row],[|Z-E'[Z']|]]*Table1[[#This Row],[|Z-E'[Z']|]]</f>
        <v>255.70682518921367</v>
      </c>
    </row>
    <row r="17988" spans="1:3" x14ac:dyDescent="0.35">
      <c r="A17988">
        <v>134.39032408863073</v>
      </c>
      <c r="B17988">
        <f>ABS(Table1[[#This Row],[Z]]-150.3778421)</f>
        <v>15.987518011369275</v>
      </c>
      <c r="C17988">
        <f>Table1[[#This Row],[|Z-E'[Z']|]]*Table1[[#This Row],[|Z-E'[Z']|]]</f>
        <v>255.60073216385697</v>
      </c>
    </row>
    <row r="17989" spans="1:3" x14ac:dyDescent="0.35">
      <c r="A17989">
        <v>134.40061672874364</v>
      </c>
      <c r="B17989">
        <f>ABS(Table1[[#This Row],[Z]]-150.3778421)</f>
        <v>15.977225371256367</v>
      </c>
      <c r="C17989">
        <f>Table1[[#This Row],[|Z-E'[Z']|]]*Table1[[#This Row],[|Z-E'[Z']|]]</f>
        <v>255.27173056391814</v>
      </c>
    </row>
    <row r="17990" spans="1:3" x14ac:dyDescent="0.35">
      <c r="A17990">
        <v>134.40124912419657</v>
      </c>
      <c r="B17990">
        <f>ABS(Table1[[#This Row],[Z]]-150.3778421)</f>
        <v>15.976592975803442</v>
      </c>
      <c r="C17990">
        <f>Table1[[#This Row],[|Z-E'[Z']|]]*Table1[[#This Row],[|Z-E'[Z']|]]</f>
        <v>255.25152311449187</v>
      </c>
    </row>
    <row r="17991" spans="1:3" x14ac:dyDescent="0.35">
      <c r="A17991">
        <v>134.40134064799437</v>
      </c>
      <c r="B17991">
        <f>ABS(Table1[[#This Row],[Z]]-150.3778421)</f>
        <v>15.976501452005635</v>
      </c>
      <c r="C17991">
        <f>Table1[[#This Row],[|Z-E'[Z']|]]*Table1[[#This Row],[|Z-E'[Z']|]]</f>
        <v>255.24859864593819</v>
      </c>
    </row>
    <row r="17992" spans="1:3" x14ac:dyDescent="0.35">
      <c r="A17992">
        <v>134.40260474476429</v>
      </c>
      <c r="B17992">
        <f>ABS(Table1[[#This Row],[Z]]-150.3778421)</f>
        <v>15.97523735523572</v>
      </c>
      <c r="C17992">
        <f>Table1[[#This Row],[|Z-E'[Z']|]]*Table1[[#This Row],[|Z-E'[Z']|]]</f>
        <v>255.20820855611876</v>
      </c>
    </row>
    <row r="17993" spans="1:3" x14ac:dyDescent="0.35">
      <c r="A17993">
        <v>134.40685441197394</v>
      </c>
      <c r="B17993">
        <f>ABS(Table1[[#This Row],[Z]]-150.3778421)</f>
        <v>15.970987688026071</v>
      </c>
      <c r="C17993">
        <f>Table1[[#This Row],[|Z-E'[Z']|]]*Table1[[#This Row],[|Z-E'[Z']|]]</f>
        <v>255.07244773108033</v>
      </c>
    </row>
    <row r="17994" spans="1:3" x14ac:dyDescent="0.35">
      <c r="A17994">
        <v>134.40722890341877</v>
      </c>
      <c r="B17994">
        <f>ABS(Table1[[#This Row],[Z]]-150.3778421)</f>
        <v>15.97061319658124</v>
      </c>
      <c r="C17994">
        <f>Table1[[#This Row],[|Z-E'[Z']|]]*Table1[[#This Row],[|Z-E'[Z']|]]</f>
        <v>255.06048587481487</v>
      </c>
    </row>
    <row r="17995" spans="1:3" x14ac:dyDescent="0.35">
      <c r="A17995">
        <v>134.40964250076865</v>
      </c>
      <c r="B17995">
        <f>ABS(Table1[[#This Row],[Z]]-150.3778421)</f>
        <v>15.968199599231355</v>
      </c>
      <c r="C17995">
        <f>Table1[[#This Row],[|Z-E'[Z']|]]*Table1[[#This Row],[|Z-E'[Z']|]]</f>
        <v>254.98339844089239</v>
      </c>
    </row>
    <row r="17996" spans="1:3" x14ac:dyDescent="0.35">
      <c r="A17996">
        <v>134.41192853075381</v>
      </c>
      <c r="B17996">
        <f>ABS(Table1[[#This Row],[Z]]-150.3778421)</f>
        <v>15.965913569246197</v>
      </c>
      <c r="C17996">
        <f>Table1[[#This Row],[|Z-E'[Z']|]]*Table1[[#This Row],[|Z-E'[Z']|]]</f>
        <v>254.91039610063984</v>
      </c>
    </row>
    <row r="17997" spans="1:3" x14ac:dyDescent="0.35">
      <c r="A17997">
        <v>134.41237892268714</v>
      </c>
      <c r="B17997">
        <f>ABS(Table1[[#This Row],[Z]]-150.3778421)</f>
        <v>15.96546317731287</v>
      </c>
      <c r="C17997">
        <f>Table1[[#This Row],[|Z-E'[Z']|]]*Table1[[#This Row],[|Z-E'[Z']|]]</f>
        <v>254.89601446613315</v>
      </c>
    </row>
    <row r="17998" spans="1:3" x14ac:dyDescent="0.35">
      <c r="A17998">
        <v>134.41286655361978</v>
      </c>
      <c r="B17998">
        <f>ABS(Table1[[#This Row],[Z]]-150.3778421)</f>
        <v>15.964975546380231</v>
      </c>
      <c r="C17998">
        <f>Table1[[#This Row],[|Z-E'[Z']|]]*Table1[[#This Row],[|Z-E'[Z']|]]</f>
        <v>254.88044419651874</v>
      </c>
    </row>
    <row r="17999" spans="1:3" x14ac:dyDescent="0.35">
      <c r="A17999">
        <v>134.41334505653407</v>
      </c>
      <c r="B17999">
        <f>ABS(Table1[[#This Row],[Z]]-150.3778421)</f>
        <v>15.96449704346594</v>
      </c>
      <c r="C17999">
        <f>Table1[[#This Row],[|Z-E'[Z']|]]*Table1[[#This Row],[|Z-E'[Z']|]]</f>
        <v>254.86516585083274</v>
      </c>
    </row>
    <row r="18000" spans="1:3" x14ac:dyDescent="0.35">
      <c r="A18000">
        <v>134.41448709855862</v>
      </c>
      <c r="B18000">
        <f>ABS(Table1[[#This Row],[Z]]-150.3778421)</f>
        <v>15.963355001441386</v>
      </c>
      <c r="C18000">
        <f>Table1[[#This Row],[|Z-E'[Z']|]]*Table1[[#This Row],[|Z-E'[Z']|]]</f>
        <v>254.82870290204369</v>
      </c>
    </row>
    <row r="18001" spans="1:3" x14ac:dyDescent="0.35">
      <c r="A18001">
        <v>134.41791687771968</v>
      </c>
      <c r="B18001">
        <f>ABS(Table1[[#This Row],[Z]]-150.3778421)</f>
        <v>15.959925222280333</v>
      </c>
      <c r="C18001">
        <f>Table1[[#This Row],[|Z-E'[Z']|]]*Table1[[#This Row],[|Z-E'[Z']|]]</f>
        <v>254.71921310077994</v>
      </c>
    </row>
    <row r="18002" spans="1:3" x14ac:dyDescent="0.35">
      <c r="A18002">
        <v>134.42119885415048</v>
      </c>
      <c r="B18002">
        <f>ABS(Table1[[#This Row],[Z]]-150.3778421)</f>
        <v>15.956643245849534</v>
      </c>
      <c r="C18002">
        <f>Table1[[#This Row],[|Z-E'[Z']|]]*Table1[[#This Row],[|Z-E'[Z']|]]</f>
        <v>254.61446367531556</v>
      </c>
    </row>
    <row r="18003" spans="1:3" x14ac:dyDescent="0.35">
      <c r="A18003">
        <v>134.42233171510421</v>
      </c>
      <c r="B18003">
        <f>ABS(Table1[[#This Row],[Z]]-150.3778421)</f>
        <v>15.955510384895803</v>
      </c>
      <c r="C18003">
        <f>Table1[[#This Row],[|Z-E'[Z']|]]*Table1[[#This Row],[|Z-E'[Z']|]]</f>
        <v>254.5783116425178</v>
      </c>
    </row>
    <row r="18004" spans="1:3" x14ac:dyDescent="0.35">
      <c r="A18004">
        <v>134.42951057558346</v>
      </c>
      <c r="B18004">
        <f>ABS(Table1[[#This Row],[Z]]-150.3778421)</f>
        <v>15.948331524416545</v>
      </c>
      <c r="C18004">
        <f>Table1[[#This Row],[|Z-E'[Z']|]]*Table1[[#This Row],[|Z-E'[Z']|]]</f>
        <v>254.34927841269857</v>
      </c>
    </row>
    <row r="18005" spans="1:3" x14ac:dyDescent="0.35">
      <c r="A18005">
        <v>134.43019152793212</v>
      </c>
      <c r="B18005">
        <f>ABS(Table1[[#This Row],[Z]]-150.3778421)</f>
        <v>15.947650572067886</v>
      </c>
      <c r="C18005">
        <f>Table1[[#This Row],[|Z-E'[Z']|]]*Table1[[#This Row],[|Z-E'[Z']|]]</f>
        <v>254.32755876877718</v>
      </c>
    </row>
    <row r="18006" spans="1:3" x14ac:dyDescent="0.35">
      <c r="A18006">
        <v>134.43080405512302</v>
      </c>
      <c r="B18006">
        <f>ABS(Table1[[#This Row],[Z]]-150.3778421)</f>
        <v>15.94703804487699</v>
      </c>
      <c r="C18006">
        <f>Table1[[#This Row],[|Z-E'[Z']|]]*Table1[[#This Row],[|Z-E'[Z']|]]</f>
        <v>254.30802240475413</v>
      </c>
    </row>
    <row r="18007" spans="1:3" x14ac:dyDescent="0.35">
      <c r="A18007">
        <v>134.43136243388335</v>
      </c>
      <c r="B18007">
        <f>ABS(Table1[[#This Row],[Z]]-150.3778421)</f>
        <v>15.946479666116659</v>
      </c>
      <c r="C18007">
        <f>Table1[[#This Row],[|Z-E'[Z']|]]*Table1[[#This Row],[|Z-E'[Z']|]]</f>
        <v>254.29021374187207</v>
      </c>
    </row>
    <row r="18008" spans="1:3" x14ac:dyDescent="0.35">
      <c r="A18008">
        <v>134.43385372448083</v>
      </c>
      <c r="B18008">
        <f>ABS(Table1[[#This Row],[Z]]-150.3778421)</f>
        <v>15.943988375519183</v>
      </c>
      <c r="C18008">
        <f>Table1[[#This Row],[|Z-E'[Z']|]]*Table1[[#This Row],[|Z-E'[Z']|]]</f>
        <v>254.21076531869085</v>
      </c>
    </row>
    <row r="18009" spans="1:3" x14ac:dyDescent="0.35">
      <c r="A18009">
        <v>134.435381909738</v>
      </c>
      <c r="B18009">
        <f>ABS(Table1[[#This Row],[Z]]-150.3778421)</f>
        <v>15.942460190262011</v>
      </c>
      <c r="C18009">
        <f>Table1[[#This Row],[|Z-E'[Z']|]]*Table1[[#This Row],[|Z-E'[Z']|]]</f>
        <v>254.16203691808903</v>
      </c>
    </row>
    <row r="18010" spans="1:3" x14ac:dyDescent="0.35">
      <c r="A18010">
        <v>134.43743059089169</v>
      </c>
      <c r="B18010">
        <f>ABS(Table1[[#This Row],[Z]]-150.3778421)</f>
        <v>15.940411509108316</v>
      </c>
      <c r="C18010">
        <f>Table1[[#This Row],[|Z-E'[Z']|]]*Table1[[#This Row],[|Z-E'[Z']|]]</f>
        <v>254.09671907971284</v>
      </c>
    </row>
    <row r="18011" spans="1:3" x14ac:dyDescent="0.35">
      <c r="A18011">
        <v>134.44177048566516</v>
      </c>
      <c r="B18011">
        <f>ABS(Table1[[#This Row],[Z]]-150.3778421)</f>
        <v>15.93607161433485</v>
      </c>
      <c r="C18011">
        <f>Table1[[#This Row],[|Z-E'[Z']|]]*Table1[[#This Row],[|Z-E'[Z']|]]</f>
        <v>253.95837849720894</v>
      </c>
    </row>
    <row r="18012" spans="1:3" x14ac:dyDescent="0.35">
      <c r="A18012">
        <v>134.44253301502809</v>
      </c>
      <c r="B18012">
        <f>ABS(Table1[[#This Row],[Z]]-150.3778421)</f>
        <v>15.935309084971919</v>
      </c>
      <c r="C18012">
        <f>Table1[[#This Row],[|Z-E'[Z']|]]*Table1[[#This Row],[|Z-E'[Z']|]]</f>
        <v>253.93407563358861</v>
      </c>
    </row>
    <row r="18013" spans="1:3" x14ac:dyDescent="0.35">
      <c r="A18013">
        <v>134.44593284615468</v>
      </c>
      <c r="B18013">
        <f>ABS(Table1[[#This Row],[Z]]-150.3778421)</f>
        <v>15.931909253845333</v>
      </c>
      <c r="C18013">
        <f>Table1[[#This Row],[|Z-E'[Z']|]]*Table1[[#This Row],[|Z-E'[Z']|]]</f>
        <v>253.82573247276255</v>
      </c>
    </row>
    <row r="18014" spans="1:3" x14ac:dyDescent="0.35">
      <c r="A18014">
        <v>134.44889602256859</v>
      </c>
      <c r="B18014">
        <f>ABS(Table1[[#This Row],[Z]]-150.3778421)</f>
        <v>15.928946077431419</v>
      </c>
      <c r="C18014">
        <f>Table1[[#This Row],[|Z-E'[Z']|]]*Table1[[#This Row],[|Z-E'[Z']|]]</f>
        <v>253.73132313771779</v>
      </c>
    </row>
    <row r="18015" spans="1:3" x14ac:dyDescent="0.35">
      <c r="A18015">
        <v>134.45161855274966</v>
      </c>
      <c r="B18015">
        <f>ABS(Table1[[#This Row],[Z]]-150.3778421)</f>
        <v>15.926223547250345</v>
      </c>
      <c r="C18015">
        <f>Table1[[#This Row],[|Z-E'[Z']|]]*Table1[[#This Row],[|Z-E'[Z']|]]</f>
        <v>253.64459647699135</v>
      </c>
    </row>
    <row r="18016" spans="1:3" x14ac:dyDescent="0.35">
      <c r="A18016">
        <v>134.45248742679919</v>
      </c>
      <c r="B18016">
        <f>ABS(Table1[[#This Row],[Z]]-150.3778421)</f>
        <v>15.925354673200815</v>
      </c>
      <c r="C18016">
        <f>Table1[[#This Row],[|Z-E'[Z']|]]*Table1[[#This Row],[|Z-E'[Z']|]]</f>
        <v>253.61692146723902</v>
      </c>
    </row>
    <row r="18017" spans="1:3" x14ac:dyDescent="0.35">
      <c r="A18017">
        <v>134.45310473742359</v>
      </c>
      <c r="B18017">
        <f>ABS(Table1[[#This Row],[Z]]-150.3778421)</f>
        <v>15.924737362576423</v>
      </c>
      <c r="C18017">
        <f>Table1[[#This Row],[|Z-E'[Z']|]]*Table1[[#This Row],[|Z-E'[Z']|]]</f>
        <v>253.59726006703747</v>
      </c>
    </row>
    <row r="18018" spans="1:3" x14ac:dyDescent="0.35">
      <c r="A18018">
        <v>134.45514990539729</v>
      </c>
      <c r="B18018">
        <f>ABS(Table1[[#This Row],[Z]]-150.3778421)</f>
        <v>15.922692194602718</v>
      </c>
      <c r="C18018">
        <f>Table1[[#This Row],[|Z-E'[Z']|]]*Table1[[#This Row],[|Z-E'[Z']|]]</f>
        <v>253.53212672406229</v>
      </c>
    </row>
    <row r="18019" spans="1:3" x14ac:dyDescent="0.35">
      <c r="A18019">
        <v>134.45885245719185</v>
      </c>
      <c r="B18019">
        <f>ABS(Table1[[#This Row],[Z]]-150.3778421)</f>
        <v>15.918989642808157</v>
      </c>
      <c r="C18019">
        <f>Table1[[#This Row],[|Z-E'[Z']|]]*Table1[[#This Row],[|Z-E'[Z']|]]</f>
        <v>253.41423124783336</v>
      </c>
    </row>
    <row r="18020" spans="1:3" x14ac:dyDescent="0.35">
      <c r="A18020">
        <v>134.45936087749158</v>
      </c>
      <c r="B18020">
        <f>ABS(Table1[[#This Row],[Z]]-150.3778421)</f>
        <v>15.918481222508433</v>
      </c>
      <c r="C18020">
        <f>Table1[[#This Row],[|Z-E'[Z']|]]*Table1[[#This Row],[|Z-E'[Z']|]]</f>
        <v>253.39804443135358</v>
      </c>
    </row>
    <row r="18021" spans="1:3" x14ac:dyDescent="0.35">
      <c r="A18021">
        <v>134.46412097697527</v>
      </c>
      <c r="B18021">
        <f>ABS(Table1[[#This Row],[Z]]-150.3778421)</f>
        <v>15.913721123024743</v>
      </c>
      <c r="C18021">
        <f>Table1[[#This Row],[|Z-E'[Z']|]]*Table1[[#This Row],[|Z-E'[Z']|]]</f>
        <v>253.24651998140388</v>
      </c>
    </row>
    <row r="18022" spans="1:3" x14ac:dyDescent="0.35">
      <c r="A18022">
        <v>134.47030136061852</v>
      </c>
      <c r="B18022">
        <f>ABS(Table1[[#This Row],[Z]]-150.3778421)</f>
        <v>15.907540739381488</v>
      </c>
      <c r="C18022">
        <f>Table1[[#This Row],[|Z-E'[Z']|]]*Table1[[#This Row],[|Z-E'[Z']|]]</f>
        <v>253.04985237508174</v>
      </c>
    </row>
    <row r="18023" spans="1:3" x14ac:dyDescent="0.35">
      <c r="A18023">
        <v>134.47125821772596</v>
      </c>
      <c r="B18023">
        <f>ABS(Table1[[#This Row],[Z]]-150.3778421)</f>
        <v>15.906583882274049</v>
      </c>
      <c r="C18023">
        <f>Table1[[#This Row],[|Z-E'[Z']|]]*Table1[[#This Row],[|Z-E'[Z']|]]</f>
        <v>253.01941080382056</v>
      </c>
    </row>
    <row r="18024" spans="1:3" x14ac:dyDescent="0.35">
      <c r="A18024">
        <v>134.47372717129309</v>
      </c>
      <c r="B18024">
        <f>ABS(Table1[[#This Row],[Z]]-150.3778421)</f>
        <v>15.904114928706917</v>
      </c>
      <c r="C18024">
        <f>Table1[[#This Row],[|Z-E'[Z']|]]*Table1[[#This Row],[|Z-E'[Z']|]]</f>
        <v>252.94087166551824</v>
      </c>
    </row>
    <row r="18025" spans="1:3" x14ac:dyDescent="0.35">
      <c r="A18025">
        <v>134.47432088484769</v>
      </c>
      <c r="B18025">
        <f>ABS(Table1[[#This Row],[Z]]-150.3778421)</f>
        <v>15.903521215152324</v>
      </c>
      <c r="C18025">
        <f>Table1[[#This Row],[|Z-E'[Z']|]]*Table1[[#This Row],[|Z-E'[Z']|]]</f>
        <v>252.92198704080005</v>
      </c>
    </row>
    <row r="18026" spans="1:3" x14ac:dyDescent="0.35">
      <c r="A18026">
        <v>134.4753818296071</v>
      </c>
      <c r="B18026">
        <f>ABS(Table1[[#This Row],[Z]]-150.3778421)</f>
        <v>15.902460270392908</v>
      </c>
      <c r="C18026">
        <f>Table1[[#This Row],[|Z-E'[Z']|]]*Table1[[#This Row],[|Z-E'[Z']|]]</f>
        <v>252.88824265142486</v>
      </c>
    </row>
    <row r="18027" spans="1:3" x14ac:dyDescent="0.35">
      <c r="A18027">
        <v>134.47569986427649</v>
      </c>
      <c r="B18027">
        <f>ABS(Table1[[#This Row],[Z]]-150.3778421)</f>
        <v>15.902142235723517</v>
      </c>
      <c r="C18027">
        <f>Table1[[#This Row],[|Z-E'[Z']|]]*Table1[[#This Row],[|Z-E'[Z']|]]</f>
        <v>252.87812768518174</v>
      </c>
    </row>
    <row r="18028" spans="1:3" x14ac:dyDescent="0.35">
      <c r="A18028">
        <v>134.47741854024403</v>
      </c>
      <c r="B18028">
        <f>ABS(Table1[[#This Row],[Z]]-150.3778421)</f>
        <v>15.900423559755978</v>
      </c>
      <c r="C18028">
        <f>Table1[[#This Row],[|Z-E'[Z']|]]*Table1[[#This Row],[|Z-E'[Z']|]]</f>
        <v>252.82346937964297</v>
      </c>
    </row>
    <row r="18029" spans="1:3" x14ac:dyDescent="0.35">
      <c r="A18029">
        <v>134.47883243563578</v>
      </c>
      <c r="B18029">
        <f>ABS(Table1[[#This Row],[Z]]-150.3778421)</f>
        <v>15.899009664364229</v>
      </c>
      <c r="C18029">
        <f>Table1[[#This Row],[|Z-E'[Z']|]]*Table1[[#This Row],[|Z-E'[Z']|]]</f>
        <v>252.77850830754716</v>
      </c>
    </row>
    <row r="18030" spans="1:3" x14ac:dyDescent="0.35">
      <c r="A18030">
        <v>134.47891223236979</v>
      </c>
      <c r="B18030">
        <f>ABS(Table1[[#This Row],[Z]]-150.3778421)</f>
        <v>15.898929867630216</v>
      </c>
      <c r="C18030">
        <f>Table1[[#This Row],[|Z-E'[Z']|]]*Table1[[#This Row],[|Z-E'[Z']|]]</f>
        <v>252.77597093582415</v>
      </c>
    </row>
    <row r="18031" spans="1:3" x14ac:dyDescent="0.35">
      <c r="A18031">
        <v>134.48048034817992</v>
      </c>
      <c r="B18031">
        <f>ABS(Table1[[#This Row],[Z]]-150.3778421)</f>
        <v>15.897361751820085</v>
      </c>
      <c r="C18031">
        <f>Table1[[#This Row],[|Z-E'[Z']|]]*Table1[[#This Row],[|Z-E'[Z']|]]</f>
        <v>252.72611066823217</v>
      </c>
    </row>
    <row r="18032" spans="1:3" x14ac:dyDescent="0.35">
      <c r="A18032">
        <v>134.48049960124828</v>
      </c>
      <c r="B18032">
        <f>ABS(Table1[[#This Row],[Z]]-150.3778421)</f>
        <v>15.897342498751726</v>
      </c>
      <c r="C18032">
        <f>Table1[[#This Row],[|Z-E'[Z']|]]*Table1[[#This Row],[|Z-E'[Z']|]]</f>
        <v>252.72549852261778</v>
      </c>
    </row>
    <row r="18033" spans="1:3" x14ac:dyDescent="0.35">
      <c r="A18033">
        <v>134.48343061449035</v>
      </c>
      <c r="B18033">
        <f>ABS(Table1[[#This Row],[Z]]-150.3778421)</f>
        <v>15.894411485509664</v>
      </c>
      <c r="C18033">
        <f>Table1[[#This Row],[|Z-E'[Z']|]]*Table1[[#This Row],[|Z-E'[Z']|]]</f>
        <v>252.63231647070154</v>
      </c>
    </row>
    <row r="18034" spans="1:3" x14ac:dyDescent="0.35">
      <c r="A18034">
        <v>134.48373714379119</v>
      </c>
      <c r="B18034">
        <f>ABS(Table1[[#This Row],[Z]]-150.3778421)</f>
        <v>15.894104956208821</v>
      </c>
      <c r="C18034">
        <f>Table1[[#This Row],[|Z-E'[Z']|]]*Table1[[#This Row],[|Z-E'[Z']|]]</f>
        <v>252.62257235898181</v>
      </c>
    </row>
    <row r="18035" spans="1:3" x14ac:dyDescent="0.35">
      <c r="A18035">
        <v>134.48601589972671</v>
      </c>
      <c r="B18035">
        <f>ABS(Table1[[#This Row],[Z]]-150.3778421)</f>
        <v>15.8918262002733</v>
      </c>
      <c r="C18035">
        <f>Table1[[#This Row],[|Z-E'[Z']|]]*Table1[[#This Row],[|Z-E'[Z']|]]</f>
        <v>252.55013997969291</v>
      </c>
    </row>
    <row r="18036" spans="1:3" x14ac:dyDescent="0.35">
      <c r="A18036">
        <v>134.48700897865177</v>
      </c>
      <c r="B18036">
        <f>ABS(Table1[[#This Row],[Z]]-150.3778421)</f>
        <v>15.890833121348237</v>
      </c>
      <c r="C18036">
        <f>Table1[[#This Row],[|Z-E'[Z']|]]*Table1[[#This Row],[|Z-E'[Z']|]]</f>
        <v>252.51857729053816</v>
      </c>
    </row>
    <row r="18037" spans="1:3" x14ac:dyDescent="0.35">
      <c r="A18037">
        <v>134.48731842227153</v>
      </c>
      <c r="B18037">
        <f>ABS(Table1[[#This Row],[Z]]-150.3778421)</f>
        <v>15.890523677728481</v>
      </c>
      <c r="C18037">
        <f>Table1[[#This Row],[|Z-E'[Z']|]]*Table1[[#This Row],[|Z-E'[Z']|]]</f>
        <v>252.50874275244951</v>
      </c>
    </row>
    <row r="18038" spans="1:3" x14ac:dyDescent="0.35">
      <c r="A18038">
        <v>134.48977846702786</v>
      </c>
      <c r="B18038">
        <f>ABS(Table1[[#This Row],[Z]]-150.3778421)</f>
        <v>15.888063632972148</v>
      </c>
      <c r="C18038">
        <f>Table1[[#This Row],[|Z-E'[Z']|]]*Table1[[#This Row],[|Z-E'[Z']|]]</f>
        <v>252.43056600537213</v>
      </c>
    </row>
    <row r="18039" spans="1:3" x14ac:dyDescent="0.35">
      <c r="A18039">
        <v>134.49019860441646</v>
      </c>
      <c r="B18039">
        <f>ABS(Table1[[#This Row],[Z]]-150.3778421)</f>
        <v>15.887643495583546</v>
      </c>
      <c r="C18039">
        <f>Table1[[#This Row],[|Z-E'[Z']|]]*Table1[[#This Row],[|Z-E'[Z']|]]</f>
        <v>252.41721584275817</v>
      </c>
    </row>
    <row r="18040" spans="1:3" x14ac:dyDescent="0.35">
      <c r="A18040">
        <v>134.49249436000355</v>
      </c>
      <c r="B18040">
        <f>ABS(Table1[[#This Row],[Z]]-150.3778421)</f>
        <v>15.885347739996462</v>
      </c>
      <c r="C18040">
        <f>Table1[[#This Row],[|Z-E'[Z']|]]*Table1[[#This Row],[|Z-E'[Z']|]]</f>
        <v>252.34427282061068</v>
      </c>
    </row>
    <row r="18041" spans="1:3" x14ac:dyDescent="0.35">
      <c r="A18041">
        <v>134.49276016292072</v>
      </c>
      <c r="B18041">
        <f>ABS(Table1[[#This Row],[Z]]-150.3778421)</f>
        <v>15.885081937079292</v>
      </c>
      <c r="C18041">
        <f>Table1[[#This Row],[|Z-E'[Z']|]]*Table1[[#This Row],[|Z-E'[Z']|]]</f>
        <v>252.33582814772279</v>
      </c>
    </row>
    <row r="18042" spans="1:3" x14ac:dyDescent="0.35">
      <c r="A18042">
        <v>134.4930127437832</v>
      </c>
      <c r="B18042">
        <f>ABS(Table1[[#This Row],[Z]]-150.3778421)</f>
        <v>15.884829356216812</v>
      </c>
      <c r="C18042">
        <f>Table1[[#This Row],[|Z-E'[Z']|]]*Table1[[#This Row],[|Z-E'[Z']|]]</f>
        <v>252.32780367612742</v>
      </c>
    </row>
    <row r="18043" spans="1:3" x14ac:dyDescent="0.35">
      <c r="A18043">
        <v>134.50014188397259</v>
      </c>
      <c r="B18043">
        <f>ABS(Table1[[#This Row],[Z]]-150.3778421)</f>
        <v>15.877700216027421</v>
      </c>
      <c r="C18043">
        <f>Table1[[#This Row],[|Z-E'[Z']|]]*Table1[[#This Row],[|Z-E'[Z']|]]</f>
        <v>252.1013641500372</v>
      </c>
    </row>
    <row r="18044" spans="1:3" x14ac:dyDescent="0.35">
      <c r="A18044">
        <v>134.50274133895076</v>
      </c>
      <c r="B18044">
        <f>ABS(Table1[[#This Row],[Z]]-150.3778421)</f>
        <v>15.875100761049254</v>
      </c>
      <c r="C18044">
        <f>Table1[[#This Row],[|Z-E'[Z']|]]*Table1[[#This Row],[|Z-E'[Z']|]]</f>
        <v>252.01882417346658</v>
      </c>
    </row>
    <row r="18045" spans="1:3" x14ac:dyDescent="0.35">
      <c r="A18045">
        <v>134.50547248036997</v>
      </c>
      <c r="B18045">
        <f>ABS(Table1[[#This Row],[Z]]-150.3778421)</f>
        <v>15.872369619630035</v>
      </c>
      <c r="C18045">
        <f>Table1[[#This Row],[|Z-E'[Z']|]]*Table1[[#This Row],[|Z-E'[Z']|]]</f>
        <v>251.9321173421545</v>
      </c>
    </row>
    <row r="18046" spans="1:3" x14ac:dyDescent="0.35">
      <c r="A18046">
        <v>134.50723406687339</v>
      </c>
      <c r="B18046">
        <f>ABS(Table1[[#This Row],[Z]]-150.3778421)</f>
        <v>15.870608033126615</v>
      </c>
      <c r="C18046">
        <f>Table1[[#This Row],[|Z-E'[Z']|]]*Table1[[#This Row],[|Z-E'[Z']|]]</f>
        <v>251.87619934114304</v>
      </c>
    </row>
    <row r="18047" spans="1:3" x14ac:dyDescent="0.35">
      <c r="A18047">
        <v>134.50771677904865</v>
      </c>
      <c r="B18047">
        <f>ABS(Table1[[#This Row],[Z]]-150.3778421)</f>
        <v>15.87012532095136</v>
      </c>
      <c r="C18047">
        <f>Table1[[#This Row],[|Z-E'[Z']|]]*Table1[[#This Row],[|Z-E'[Z']|]]</f>
        <v>251.86087770270149</v>
      </c>
    </row>
    <row r="18048" spans="1:3" x14ac:dyDescent="0.35">
      <c r="A18048">
        <v>134.50775407629109</v>
      </c>
      <c r="B18048">
        <f>ABS(Table1[[#This Row],[Z]]-150.3778421)</f>
        <v>15.870088023708917</v>
      </c>
      <c r="C18048">
        <f>Table1[[#This Row],[|Z-E'[Z']|]]*Table1[[#This Row],[|Z-E'[Z']|]]</f>
        <v>251.85969388026919</v>
      </c>
    </row>
    <row r="18049" spans="1:3" x14ac:dyDescent="0.35">
      <c r="A18049">
        <v>134.5078364427506</v>
      </c>
      <c r="B18049">
        <f>ABS(Table1[[#This Row],[Z]]-150.3778421)</f>
        <v>15.870005657249408</v>
      </c>
      <c r="C18049">
        <f>Table1[[#This Row],[|Z-E'[Z']|]]*Table1[[#This Row],[|Z-E'[Z']|]]</f>
        <v>251.85707956112822</v>
      </c>
    </row>
    <row r="18050" spans="1:3" x14ac:dyDescent="0.35">
      <c r="A18050">
        <v>134.52032115064074</v>
      </c>
      <c r="B18050">
        <f>ABS(Table1[[#This Row],[Z]]-150.3778421)</f>
        <v>15.857520949359269</v>
      </c>
      <c r="C18050">
        <f>Table1[[#This Row],[|Z-E'[Z']|]]*Table1[[#This Row],[|Z-E'[Z']|]]</f>
        <v>251.46097065936812</v>
      </c>
    </row>
    <row r="18051" spans="1:3" x14ac:dyDescent="0.35">
      <c r="A18051">
        <v>134.52078774090219</v>
      </c>
      <c r="B18051">
        <f>ABS(Table1[[#This Row],[Z]]-150.3778421)</f>
        <v>15.857054359097816</v>
      </c>
      <c r="C18051">
        <f>Table1[[#This Row],[|Z-E'[Z']|]]*Table1[[#This Row],[|Z-E'[Z']|]]</f>
        <v>251.44617294738305</v>
      </c>
    </row>
    <row r="18052" spans="1:3" x14ac:dyDescent="0.35">
      <c r="A18052">
        <v>134.52118782392884</v>
      </c>
      <c r="B18052">
        <f>ABS(Table1[[#This Row],[Z]]-150.3778421)</f>
        <v>15.856654276071168</v>
      </c>
      <c r="C18052">
        <f>Table1[[#This Row],[|Z-E'[Z']|]]*Table1[[#This Row],[|Z-E'[Z']|]]</f>
        <v>251.43348483084608</v>
      </c>
    </row>
    <row r="18053" spans="1:3" x14ac:dyDescent="0.35">
      <c r="A18053">
        <v>134.5222445996032</v>
      </c>
      <c r="B18053">
        <f>ABS(Table1[[#This Row],[Z]]-150.3778421)</f>
        <v>15.855597500396811</v>
      </c>
      <c r="C18053">
        <f>Table1[[#This Row],[|Z-E'[Z']|]]*Table1[[#This Row],[|Z-E'[Z']|]]</f>
        <v>251.39997209458963</v>
      </c>
    </row>
    <row r="18054" spans="1:3" x14ac:dyDescent="0.35">
      <c r="A18054">
        <v>134.5238949098933</v>
      </c>
      <c r="B18054">
        <f>ABS(Table1[[#This Row],[Z]]-150.3778421)</f>
        <v>15.853947190106709</v>
      </c>
      <c r="C18054">
        <f>Table1[[#This Row],[|Z-E'[Z']|]]*Table1[[#This Row],[|Z-E'[Z']|]]</f>
        <v>251.34764150669241</v>
      </c>
    </row>
    <row r="18055" spans="1:3" x14ac:dyDescent="0.35">
      <c r="A18055">
        <v>134.5278593335282</v>
      </c>
      <c r="B18055">
        <f>ABS(Table1[[#This Row],[Z]]-150.3778421)</f>
        <v>15.849982766471811</v>
      </c>
      <c r="C18055">
        <f>Table1[[#This Row],[|Z-E'[Z']|]]*Table1[[#This Row],[|Z-E'[Z']|]]</f>
        <v>251.22195369745342</v>
      </c>
    </row>
    <row r="18056" spans="1:3" x14ac:dyDescent="0.35">
      <c r="A18056">
        <v>134.52858395335545</v>
      </c>
      <c r="B18056">
        <f>ABS(Table1[[#This Row],[Z]]-150.3778421)</f>
        <v>15.849258146644559</v>
      </c>
      <c r="C18056">
        <f>Table1[[#This Row],[|Z-E'[Z']|]]*Table1[[#This Row],[|Z-E'[Z']|]]</f>
        <v>251.1989837989789</v>
      </c>
    </row>
    <row r="18057" spans="1:3" x14ac:dyDescent="0.35">
      <c r="A18057">
        <v>134.53277815715765</v>
      </c>
      <c r="B18057">
        <f>ABS(Table1[[#This Row],[Z]]-150.3778421)</f>
        <v>15.845063942842359</v>
      </c>
      <c r="C18057">
        <f>Table1[[#This Row],[|Z-E'[Z']|]]*Table1[[#This Row],[|Z-E'[Z']|]]</f>
        <v>251.06605135276303</v>
      </c>
    </row>
    <row r="18058" spans="1:3" x14ac:dyDescent="0.35">
      <c r="A18058">
        <v>134.5333264249534</v>
      </c>
      <c r="B18058">
        <f>ABS(Table1[[#This Row],[Z]]-150.3778421)</f>
        <v>15.844515675046608</v>
      </c>
      <c r="C18058">
        <f>Table1[[#This Row],[|Z-E'[Z']|]]*Table1[[#This Row],[|Z-E'[Z']|]]</f>
        <v>251.04867697679768</v>
      </c>
    </row>
    <row r="18059" spans="1:3" x14ac:dyDescent="0.35">
      <c r="A18059">
        <v>134.53409917798359</v>
      </c>
      <c r="B18059">
        <f>ABS(Table1[[#This Row],[Z]]-150.3778421)</f>
        <v>15.843742922016418</v>
      </c>
      <c r="C18059">
        <f>Table1[[#This Row],[|Z-E'[Z']|]]*Table1[[#This Row],[|Z-E'[Z']|]]</f>
        <v>251.02418977894533</v>
      </c>
    </row>
    <row r="18060" spans="1:3" x14ac:dyDescent="0.35">
      <c r="A18060">
        <v>134.53668191739419</v>
      </c>
      <c r="B18060">
        <f>ABS(Table1[[#This Row],[Z]]-150.3778421)</f>
        <v>15.841160182605819</v>
      </c>
      <c r="C18060">
        <f>Table1[[#This Row],[|Z-E'[Z']|]]*Table1[[#This Row],[|Z-E'[Z']|]]</f>
        <v>250.94235593097602</v>
      </c>
    </row>
    <row r="18061" spans="1:3" x14ac:dyDescent="0.35">
      <c r="A18061">
        <v>134.53696293324342</v>
      </c>
      <c r="B18061">
        <f>ABS(Table1[[#This Row],[Z]]-150.3778421)</f>
        <v>15.840879166756594</v>
      </c>
      <c r="C18061">
        <f>Table1[[#This Row],[|Z-E'[Z']|]]*Table1[[#This Row],[|Z-E'[Z']|]]</f>
        <v>250.93345277578308</v>
      </c>
    </row>
    <row r="18062" spans="1:3" x14ac:dyDescent="0.35">
      <c r="A18062">
        <v>134.54626028069438</v>
      </c>
      <c r="B18062">
        <f>ABS(Table1[[#This Row],[Z]]-150.3778421)</f>
        <v>15.831581819305626</v>
      </c>
      <c r="C18062">
        <f>Table1[[#This Row],[|Z-E'[Z']|]]*Table1[[#This Row],[|Z-E'[Z']|]]</f>
        <v>250.63898290136842</v>
      </c>
    </row>
    <row r="18063" spans="1:3" x14ac:dyDescent="0.35">
      <c r="A18063">
        <v>134.54775600071306</v>
      </c>
      <c r="B18063">
        <f>ABS(Table1[[#This Row],[Z]]-150.3778421)</f>
        <v>15.830086099286945</v>
      </c>
      <c r="C18063">
        <f>Table1[[#This Row],[|Z-E'[Z']|]]*Table1[[#This Row],[|Z-E'[Z']|]]</f>
        <v>250.59162591083776</v>
      </c>
    </row>
    <row r="18064" spans="1:3" x14ac:dyDescent="0.35">
      <c r="A18064">
        <v>134.54887077014075</v>
      </c>
      <c r="B18064">
        <f>ABS(Table1[[#This Row],[Z]]-150.3778421)</f>
        <v>15.828971329859257</v>
      </c>
      <c r="C18064">
        <f>Table1[[#This Row],[|Z-E'[Z']|]]*Table1[[#This Row],[|Z-E'[Z']|]]</f>
        <v>250.55633336150635</v>
      </c>
    </row>
    <row r="18065" spans="1:3" x14ac:dyDescent="0.35">
      <c r="A18065">
        <v>134.54982472567042</v>
      </c>
      <c r="B18065">
        <f>ABS(Table1[[#This Row],[Z]]-150.3778421)</f>
        <v>15.82801737432959</v>
      </c>
      <c r="C18065">
        <f>Table1[[#This Row],[|Z-E'[Z']|]]*Table1[[#This Row],[|Z-E'[Z']|]]</f>
        <v>250.52613400207937</v>
      </c>
    </row>
    <row r="18066" spans="1:3" x14ac:dyDescent="0.35">
      <c r="A18066">
        <v>134.55256503945114</v>
      </c>
      <c r="B18066">
        <f>ABS(Table1[[#This Row],[Z]]-150.3778421)</f>
        <v>15.825277060548871</v>
      </c>
      <c r="C18066">
        <f>Table1[[#This Row],[|Z-E'[Z']|]]*Table1[[#This Row],[|Z-E'[Z']|]]</f>
        <v>250.43939404313431</v>
      </c>
    </row>
    <row r="18067" spans="1:3" x14ac:dyDescent="0.35">
      <c r="A18067">
        <v>134.55514780386929</v>
      </c>
      <c r="B18067">
        <f>ABS(Table1[[#This Row],[Z]]-150.3778421)</f>
        <v>15.82269429613072</v>
      </c>
      <c r="C18067">
        <f>Table1[[#This Row],[|Z-E'[Z']|]]*Table1[[#This Row],[|Z-E'[Z']|]]</f>
        <v>250.35765478880762</v>
      </c>
    </row>
    <row r="18068" spans="1:3" x14ac:dyDescent="0.35">
      <c r="A18068">
        <v>134.55608545765259</v>
      </c>
      <c r="B18068">
        <f>ABS(Table1[[#This Row],[Z]]-150.3778421)</f>
        <v>15.821756642347424</v>
      </c>
      <c r="C18068">
        <f>Table1[[#This Row],[|Z-E'[Z']|]]*Table1[[#This Row],[|Z-E'[Z']|]]</f>
        <v>250.32798324966484</v>
      </c>
    </row>
    <row r="18069" spans="1:3" x14ac:dyDescent="0.35">
      <c r="A18069">
        <v>134.55675098708269</v>
      </c>
      <c r="B18069">
        <f>ABS(Table1[[#This Row],[Z]]-150.3778421)</f>
        <v>15.821091112917316</v>
      </c>
      <c r="C18069">
        <f>Table1[[#This Row],[|Z-E'[Z']|]]*Table1[[#This Row],[|Z-E'[Z']|]]</f>
        <v>250.30692400323127</v>
      </c>
    </row>
    <row r="18070" spans="1:3" x14ac:dyDescent="0.35">
      <c r="A18070">
        <v>134.55888387752896</v>
      </c>
      <c r="B18070">
        <f>ABS(Table1[[#This Row],[Z]]-150.3778421)</f>
        <v>15.818958222471053</v>
      </c>
      <c r="C18070">
        <f>Table1[[#This Row],[|Z-E'[Z']|]]*Table1[[#This Row],[|Z-E'[Z']|]]</f>
        <v>250.23943924428454</v>
      </c>
    </row>
    <row r="18071" spans="1:3" x14ac:dyDescent="0.35">
      <c r="A18071">
        <v>134.55946670274449</v>
      </c>
      <c r="B18071">
        <f>ABS(Table1[[#This Row],[Z]]-150.3778421)</f>
        <v>15.818375397255522</v>
      </c>
      <c r="C18071">
        <f>Table1[[#This Row],[|Z-E'[Z']|]]*Table1[[#This Row],[|Z-E'[Z']|]]</f>
        <v>250.22100020849879</v>
      </c>
    </row>
    <row r="18072" spans="1:3" x14ac:dyDescent="0.35">
      <c r="A18072">
        <v>134.56172801912311</v>
      </c>
      <c r="B18072">
        <f>ABS(Table1[[#This Row],[Z]]-150.3778421)</f>
        <v>15.816114080876901</v>
      </c>
      <c r="C18072">
        <f>Table1[[#This Row],[|Z-E'[Z']|]]*Table1[[#This Row],[|Z-E'[Z']|]]</f>
        <v>250.14946461931257</v>
      </c>
    </row>
    <row r="18073" spans="1:3" x14ac:dyDescent="0.35">
      <c r="A18073">
        <v>134.56337138133819</v>
      </c>
      <c r="B18073">
        <f>ABS(Table1[[#This Row],[Z]]-150.3778421)</f>
        <v>15.814470718661823</v>
      </c>
      <c r="C18073">
        <f>Table1[[#This Row],[|Z-E'[Z']|]]*Table1[[#This Row],[|Z-E'[Z']|]]</f>
        <v>250.0974841114122</v>
      </c>
    </row>
    <row r="18074" spans="1:3" x14ac:dyDescent="0.35">
      <c r="A18074">
        <v>134.56618894891537</v>
      </c>
      <c r="B18074">
        <f>ABS(Table1[[#This Row],[Z]]-150.3778421)</f>
        <v>15.811653151084641</v>
      </c>
      <c r="C18074">
        <f>Table1[[#This Row],[|Z-E'[Z']|]]*Table1[[#This Row],[|Z-E'[Z']|]]</f>
        <v>250.00837537020487</v>
      </c>
    </row>
    <row r="18075" spans="1:3" x14ac:dyDescent="0.35">
      <c r="A18075">
        <v>134.5680156375258</v>
      </c>
      <c r="B18075">
        <f>ABS(Table1[[#This Row],[Z]]-150.3778421)</f>
        <v>15.809826462474206</v>
      </c>
      <c r="C18075">
        <f>Table1[[#This Row],[|Z-E'[Z']|]]*Table1[[#This Row],[|Z-E'[Z']|]]</f>
        <v>249.95061277354966</v>
      </c>
    </row>
    <row r="18076" spans="1:3" x14ac:dyDescent="0.35">
      <c r="A18076">
        <v>134.5732205449805</v>
      </c>
      <c r="B18076">
        <f>ABS(Table1[[#This Row],[Z]]-150.3778421)</f>
        <v>15.804621555019509</v>
      </c>
      <c r="C18076">
        <f>Table1[[#This Row],[|Z-E'[Z']|]]*Table1[[#This Row],[|Z-E'[Z']|]]</f>
        <v>249.78606249738726</v>
      </c>
    </row>
    <row r="18077" spans="1:3" x14ac:dyDescent="0.35">
      <c r="A18077">
        <v>134.57460349381356</v>
      </c>
      <c r="B18077">
        <f>ABS(Table1[[#This Row],[Z]]-150.3778421)</f>
        <v>15.803238606186454</v>
      </c>
      <c r="C18077">
        <f>Table1[[#This Row],[|Z-E'[Z']|]]*Table1[[#This Row],[|Z-E'[Z']|]]</f>
        <v>249.742350444062</v>
      </c>
    </row>
    <row r="18078" spans="1:3" x14ac:dyDescent="0.35">
      <c r="A18078">
        <v>134.57589853493951</v>
      </c>
      <c r="B18078">
        <f>ABS(Table1[[#This Row],[Z]]-150.3778421)</f>
        <v>15.801943565060498</v>
      </c>
      <c r="C18078">
        <f>Table1[[#This Row],[|Z-E'[Z']|]]*Table1[[#This Row],[|Z-E'[Z']|]]</f>
        <v>249.70142043335687</v>
      </c>
    </row>
    <row r="18079" spans="1:3" x14ac:dyDescent="0.35">
      <c r="A18079">
        <v>134.57994985068552</v>
      </c>
      <c r="B18079">
        <f>ABS(Table1[[#This Row],[Z]]-150.3778421)</f>
        <v>15.797892249314486</v>
      </c>
      <c r="C18079">
        <f>Table1[[#This Row],[|Z-E'[Z']|]]*Table1[[#This Row],[|Z-E'[Z']|]]</f>
        <v>249.57339952095072</v>
      </c>
    </row>
    <row r="18080" spans="1:3" x14ac:dyDescent="0.35">
      <c r="A18080">
        <v>134.58094967962458</v>
      </c>
      <c r="B18080">
        <f>ABS(Table1[[#This Row],[Z]]-150.3778421)</f>
        <v>15.796892420375428</v>
      </c>
      <c r="C18080">
        <f>Table1[[#This Row],[|Z-E'[Z']|]]*Table1[[#This Row],[|Z-E'[Z']|]]</f>
        <v>249.54181014091466</v>
      </c>
    </row>
    <row r="18081" spans="1:3" x14ac:dyDescent="0.35">
      <c r="A18081">
        <v>134.58480812550596</v>
      </c>
      <c r="B18081">
        <f>ABS(Table1[[#This Row],[Z]]-150.3778421)</f>
        <v>15.793033974494051</v>
      </c>
      <c r="C18081">
        <f>Table1[[#This Row],[|Z-E'[Z']|]]*Table1[[#This Row],[|Z-E'[Z']|]]</f>
        <v>249.41992211952336</v>
      </c>
    </row>
    <row r="18082" spans="1:3" x14ac:dyDescent="0.35">
      <c r="A18082">
        <v>134.58490066120129</v>
      </c>
      <c r="B18082">
        <f>ABS(Table1[[#This Row],[Z]]-150.3778421)</f>
        <v>15.792941438798721</v>
      </c>
      <c r="C18082">
        <f>Table1[[#This Row],[|Z-E'[Z']|]]*Table1[[#This Row],[|Z-E'[Z']|]]</f>
        <v>249.41699928932582</v>
      </c>
    </row>
    <row r="18083" spans="1:3" x14ac:dyDescent="0.35">
      <c r="A18083">
        <v>134.58632337260835</v>
      </c>
      <c r="B18083">
        <f>ABS(Table1[[#This Row],[Z]]-150.3778421)</f>
        <v>15.791518727391662</v>
      </c>
      <c r="C18083">
        <f>Table1[[#This Row],[|Z-E'[Z']|]]*Table1[[#This Row],[|Z-E'[Z']|]]</f>
        <v>249.37206371756156</v>
      </c>
    </row>
    <row r="18084" spans="1:3" x14ac:dyDescent="0.35">
      <c r="A18084">
        <v>134.58701654025398</v>
      </c>
      <c r="B18084">
        <f>ABS(Table1[[#This Row],[Z]]-150.3778421)</f>
        <v>15.790825559746025</v>
      </c>
      <c r="C18084">
        <f>Table1[[#This Row],[|Z-E'[Z']|]]*Table1[[#This Row],[|Z-E'[Z']|]]</f>
        <v>249.35017185832837</v>
      </c>
    </row>
    <row r="18085" spans="1:3" x14ac:dyDescent="0.35">
      <c r="A18085">
        <v>134.59093430984322</v>
      </c>
      <c r="B18085">
        <f>ABS(Table1[[#This Row],[Z]]-150.3778421)</f>
        <v>15.786907790156789</v>
      </c>
      <c r="C18085">
        <f>Table1[[#This Row],[|Z-E'[Z']|]]*Table1[[#This Row],[|Z-E'[Z']|]]</f>
        <v>249.22645757491313</v>
      </c>
    </row>
    <row r="18086" spans="1:3" x14ac:dyDescent="0.35">
      <c r="A18086">
        <v>134.5960416385991</v>
      </c>
      <c r="B18086">
        <f>ABS(Table1[[#This Row],[Z]]-150.3778421)</f>
        <v>15.781800461400906</v>
      </c>
      <c r="C18086">
        <f>Table1[[#This Row],[|Z-E'[Z']|]]*Table1[[#This Row],[|Z-E'[Z']|]]</f>
        <v>249.06522580347382</v>
      </c>
    </row>
    <row r="18087" spans="1:3" x14ac:dyDescent="0.35">
      <c r="A18087">
        <v>134.59648696713961</v>
      </c>
      <c r="B18087">
        <f>ABS(Table1[[#This Row],[Z]]-150.3778421)</f>
        <v>15.781355132860398</v>
      </c>
      <c r="C18087">
        <f>Table1[[#This Row],[|Z-E'[Z']|]]*Table1[[#This Row],[|Z-E'[Z']|]]</f>
        <v>249.05116982945921</v>
      </c>
    </row>
    <row r="18088" spans="1:3" x14ac:dyDescent="0.35">
      <c r="A18088">
        <v>134.59743630883372</v>
      </c>
      <c r="B18088">
        <f>ABS(Table1[[#This Row],[Z]]-150.3778421)</f>
        <v>15.780405791166288</v>
      </c>
      <c r="C18088">
        <f>Table1[[#This Row],[|Z-E'[Z']|]]*Table1[[#This Row],[|Z-E'[Z']|]]</f>
        <v>249.02120693387451</v>
      </c>
    </row>
    <row r="18089" spans="1:3" x14ac:dyDescent="0.35">
      <c r="A18089">
        <v>134.60145669392051</v>
      </c>
      <c r="B18089">
        <f>ABS(Table1[[#This Row],[Z]]-150.3778421)</f>
        <v>15.776385406079498</v>
      </c>
      <c r="C18089">
        <f>Table1[[#This Row],[|Z-E'[Z']|]]*Table1[[#This Row],[|Z-E'[Z']|]]</f>
        <v>248.89433648115818</v>
      </c>
    </row>
    <row r="18090" spans="1:3" x14ac:dyDescent="0.35">
      <c r="A18090">
        <v>134.60439725849156</v>
      </c>
      <c r="B18090">
        <f>ABS(Table1[[#This Row],[Z]]-150.3778421)</f>
        <v>15.77344484150845</v>
      </c>
      <c r="C18090">
        <f>Table1[[#This Row],[|Z-E'[Z']|]]*Table1[[#This Row],[|Z-E'[Z']|]]</f>
        <v>248.80156216810954</v>
      </c>
    </row>
    <row r="18091" spans="1:3" x14ac:dyDescent="0.35">
      <c r="A18091">
        <v>134.60480744962064</v>
      </c>
      <c r="B18091">
        <f>ABS(Table1[[#This Row],[Z]]-150.3778421)</f>
        <v>15.773034650379373</v>
      </c>
      <c r="C18091">
        <f>Table1[[#This Row],[|Z-E'[Z']|]]*Table1[[#This Row],[|Z-E'[Z']|]]</f>
        <v>248.78862208206834</v>
      </c>
    </row>
    <row r="18092" spans="1:3" x14ac:dyDescent="0.35">
      <c r="A18092">
        <v>134.60802517118856</v>
      </c>
      <c r="B18092">
        <f>ABS(Table1[[#This Row],[Z]]-150.3778421)</f>
        <v>15.769816928811451</v>
      </c>
      <c r="C18092">
        <f>Table1[[#This Row],[|Z-E'[Z']|]]*Table1[[#This Row],[|Z-E'[Z']|]]</f>
        <v>248.68712596822823</v>
      </c>
    </row>
    <row r="18093" spans="1:3" x14ac:dyDescent="0.35">
      <c r="A18093">
        <v>134.61191894313217</v>
      </c>
      <c r="B18093">
        <f>ABS(Table1[[#This Row],[Z]]-150.3778421)</f>
        <v>15.765923156867842</v>
      </c>
      <c r="C18093">
        <f>Table1[[#This Row],[|Z-E'[Z']|]]*Table1[[#This Row],[|Z-E'[Z']|]]</f>
        <v>248.56433298826167</v>
      </c>
    </row>
    <row r="18094" spans="1:3" x14ac:dyDescent="0.35">
      <c r="A18094">
        <v>134.61459309843079</v>
      </c>
      <c r="B18094">
        <f>ABS(Table1[[#This Row],[Z]]-150.3778421)</f>
        <v>15.763249001569221</v>
      </c>
      <c r="C18094">
        <f>Table1[[#This Row],[|Z-E'[Z']|]]*Table1[[#This Row],[|Z-E'[Z']|]]</f>
        <v>248.48001908547306</v>
      </c>
    </row>
    <row r="18095" spans="1:3" x14ac:dyDescent="0.35">
      <c r="A18095">
        <v>134.61675969650145</v>
      </c>
      <c r="B18095">
        <f>ABS(Table1[[#This Row],[Z]]-150.3778421)</f>
        <v>15.761082403498563</v>
      </c>
      <c r="C18095">
        <f>Table1[[#This Row],[|Z-E'[Z']|]]*Table1[[#This Row],[|Z-E'[Z']|]]</f>
        <v>248.41171852987202</v>
      </c>
    </row>
    <row r="18096" spans="1:3" x14ac:dyDescent="0.35">
      <c r="A18096">
        <v>134.61725715425612</v>
      </c>
      <c r="B18096">
        <f>ABS(Table1[[#This Row],[Z]]-150.3778421)</f>
        <v>15.760584945743886</v>
      </c>
      <c r="C18096">
        <f>Table1[[#This Row],[|Z-E'[Z']|]]*Table1[[#This Row],[|Z-E'[Z']|]]</f>
        <v>248.39603783200883</v>
      </c>
    </row>
    <row r="18097" spans="1:3" x14ac:dyDescent="0.35">
      <c r="A18097">
        <v>134.61741713648541</v>
      </c>
      <c r="B18097">
        <f>ABS(Table1[[#This Row],[Z]]-150.3778421)</f>
        <v>15.760424963514595</v>
      </c>
      <c r="C18097">
        <f>Table1[[#This Row],[|Z-E'[Z']|]]*Table1[[#This Row],[|Z-E'[Z']|]]</f>
        <v>248.390995030574</v>
      </c>
    </row>
    <row r="18098" spans="1:3" x14ac:dyDescent="0.35">
      <c r="A18098">
        <v>134.61994235350554</v>
      </c>
      <c r="B18098">
        <f>ABS(Table1[[#This Row],[Z]]-150.3778421)</f>
        <v>15.757899746494473</v>
      </c>
      <c r="C18098">
        <f>Table1[[#This Row],[|Z-E'[Z']|]]*Table1[[#This Row],[|Z-E'[Z']|]]</f>
        <v>248.3114044205706</v>
      </c>
    </row>
    <row r="18099" spans="1:3" x14ac:dyDescent="0.35">
      <c r="A18099">
        <v>134.62186425284779</v>
      </c>
      <c r="B18099">
        <f>ABS(Table1[[#This Row],[Z]]-150.3778421)</f>
        <v>15.755977847152224</v>
      </c>
      <c r="C18099">
        <f>Table1[[#This Row],[|Z-E'[Z']|]]*Table1[[#This Row],[|Z-E'[Z']|]]</f>
        <v>248.25083791995161</v>
      </c>
    </row>
    <row r="18100" spans="1:3" x14ac:dyDescent="0.35">
      <c r="A18100">
        <v>134.62468265158188</v>
      </c>
      <c r="B18100">
        <f>ABS(Table1[[#This Row],[Z]]-150.3778421)</f>
        <v>15.753159448418131</v>
      </c>
      <c r="C18100">
        <f>Table1[[#This Row],[|Z-E'[Z']|]]*Table1[[#This Row],[|Z-E'[Z']|]]</f>
        <v>248.16203260728545</v>
      </c>
    </row>
    <row r="18101" spans="1:3" x14ac:dyDescent="0.35">
      <c r="A18101">
        <v>134.62859070095257</v>
      </c>
      <c r="B18101">
        <f>ABS(Table1[[#This Row],[Z]]-150.3778421)</f>
        <v>15.749251399047438</v>
      </c>
      <c r="C18101">
        <f>Table1[[#This Row],[|Z-E'[Z']|]]*Table1[[#This Row],[|Z-E'[Z']|]]</f>
        <v>248.03891963039769</v>
      </c>
    </row>
    <row r="18102" spans="1:3" x14ac:dyDescent="0.35">
      <c r="A18102">
        <v>134.62921163292711</v>
      </c>
      <c r="B18102">
        <f>ABS(Table1[[#This Row],[Z]]-150.3778421)</f>
        <v>15.7486304670729</v>
      </c>
      <c r="C18102">
        <f>Table1[[#This Row],[|Z-E'[Z']|]]*Table1[[#This Row],[|Z-E'[Z']|]]</f>
        <v>248.01936158841679</v>
      </c>
    </row>
    <row r="18103" spans="1:3" x14ac:dyDescent="0.35">
      <c r="A18103">
        <v>134.63093864151179</v>
      </c>
      <c r="B18103">
        <f>ABS(Table1[[#This Row],[Z]]-150.3778421)</f>
        <v>15.746903458488219</v>
      </c>
      <c r="C18103">
        <f>Table1[[#This Row],[|Z-E'[Z']|]]*Table1[[#This Row],[|Z-E'[Z']|]]</f>
        <v>247.96496853094825</v>
      </c>
    </row>
    <row r="18104" spans="1:3" x14ac:dyDescent="0.35">
      <c r="A18104">
        <v>134.63320458149215</v>
      </c>
      <c r="B18104">
        <f>ABS(Table1[[#This Row],[Z]]-150.3778421)</f>
        <v>15.744637518507858</v>
      </c>
      <c r="C18104">
        <f>Table1[[#This Row],[|Z-E'[Z']|]]*Table1[[#This Row],[|Z-E'[Z']|]]</f>
        <v>247.89361058920528</v>
      </c>
    </row>
    <row r="18105" spans="1:3" x14ac:dyDescent="0.35">
      <c r="A18105">
        <v>134.63900487214897</v>
      </c>
      <c r="B18105">
        <f>ABS(Table1[[#This Row],[Z]]-150.3778421)</f>
        <v>15.738837227851036</v>
      </c>
      <c r="C18105">
        <f>Table1[[#This Row],[|Z-E'[Z']|]]*Table1[[#This Row],[|Z-E'[Z']|]]</f>
        <v>247.71099728478967</v>
      </c>
    </row>
    <row r="18106" spans="1:3" x14ac:dyDescent="0.35">
      <c r="A18106">
        <v>134.64001176475605</v>
      </c>
      <c r="B18106">
        <f>ABS(Table1[[#This Row],[Z]]-150.3778421)</f>
        <v>15.737830335243956</v>
      </c>
      <c r="C18106">
        <f>Table1[[#This Row],[|Z-E'[Z']|]]*Table1[[#This Row],[|Z-E'[Z']|]]</f>
        <v>247.67930366092489</v>
      </c>
    </row>
    <row r="18107" spans="1:3" x14ac:dyDescent="0.35">
      <c r="A18107">
        <v>134.64376067188431</v>
      </c>
      <c r="B18107">
        <f>ABS(Table1[[#This Row],[Z]]-150.3778421)</f>
        <v>15.734081428115701</v>
      </c>
      <c r="C18107">
        <f>Table1[[#This Row],[|Z-E'[Z']|]]*Table1[[#This Row],[|Z-E'[Z']|]]</f>
        <v>247.56131838657541</v>
      </c>
    </row>
    <row r="18108" spans="1:3" x14ac:dyDescent="0.35">
      <c r="A18108">
        <v>134.64730712192463</v>
      </c>
      <c r="B18108">
        <f>ABS(Table1[[#This Row],[Z]]-150.3778421)</f>
        <v>15.730534978075383</v>
      </c>
      <c r="C18108">
        <f>Table1[[#This Row],[|Z-E'[Z']|]]*Table1[[#This Row],[|Z-E'[Z']|]]</f>
        <v>247.44973069645309</v>
      </c>
    </row>
    <row r="18109" spans="1:3" x14ac:dyDescent="0.35">
      <c r="A18109">
        <v>134.64991862428758</v>
      </c>
      <c r="B18109">
        <f>ABS(Table1[[#This Row],[Z]]-150.3778421)</f>
        <v>15.72792347571243</v>
      </c>
      <c r="C18109">
        <f>Table1[[#This Row],[|Z-E'[Z']|]]*Table1[[#This Row],[|Z-E'[Z']|]]</f>
        <v>247.36757685786617</v>
      </c>
    </row>
    <row r="18110" spans="1:3" x14ac:dyDescent="0.35">
      <c r="A18110">
        <v>134.65441464867143</v>
      </c>
      <c r="B18110">
        <f>ABS(Table1[[#This Row],[Z]]-150.3778421)</f>
        <v>15.723427451328575</v>
      </c>
      <c r="C18110">
        <f>Table1[[#This Row],[|Z-E'[Z']|]]*Table1[[#This Row],[|Z-E'[Z']|]]</f>
        <v>247.22617081719301</v>
      </c>
    </row>
    <row r="18111" spans="1:3" x14ac:dyDescent="0.35">
      <c r="A18111">
        <v>134.65956805492129</v>
      </c>
      <c r="B18111">
        <f>ABS(Table1[[#This Row],[Z]]-150.3778421)</f>
        <v>15.718274045078715</v>
      </c>
      <c r="C18111">
        <f>Table1[[#This Row],[|Z-E'[Z']|]]*Table1[[#This Row],[|Z-E'[Z']|]]</f>
        <v>247.06413895619519</v>
      </c>
    </row>
    <row r="18112" spans="1:3" x14ac:dyDescent="0.35">
      <c r="A18112">
        <v>134.66180125910611</v>
      </c>
      <c r="B18112">
        <f>ABS(Table1[[#This Row],[Z]]-150.3778421)</f>
        <v>15.716040840893896</v>
      </c>
      <c r="C18112">
        <f>Table1[[#This Row],[|Z-E'[Z']|]]*Table1[[#This Row],[|Z-E'[Z']|]]</f>
        <v>246.99393971264493</v>
      </c>
    </row>
    <row r="18113" spans="1:3" x14ac:dyDescent="0.35">
      <c r="A18113">
        <v>134.66265883150328</v>
      </c>
      <c r="B18113">
        <f>ABS(Table1[[#This Row],[Z]]-150.3778421)</f>
        <v>15.71518326849673</v>
      </c>
      <c r="C18113">
        <f>Table1[[#This Row],[|Z-E'[Z']|]]*Table1[[#This Row],[|Z-E'[Z']|]]</f>
        <v>246.96698516243958</v>
      </c>
    </row>
    <row r="18114" spans="1:3" x14ac:dyDescent="0.35">
      <c r="A18114">
        <v>134.66321668631531</v>
      </c>
      <c r="B18114">
        <f>ABS(Table1[[#This Row],[Z]]-150.3778421)</f>
        <v>15.714625413684701</v>
      </c>
      <c r="C18114">
        <f>Table1[[#This Row],[|Z-E'[Z']|]]*Table1[[#This Row],[|Z-E'[Z']|]]</f>
        <v>246.94945189242506</v>
      </c>
    </row>
    <row r="18115" spans="1:3" x14ac:dyDescent="0.35">
      <c r="A18115">
        <v>134.66326272596962</v>
      </c>
      <c r="B18115">
        <f>ABS(Table1[[#This Row],[Z]]-150.3778421)</f>
        <v>15.714579374030393</v>
      </c>
      <c r="C18115">
        <f>Table1[[#This Row],[|Z-E'[Z']|]]*Table1[[#This Row],[|Z-E'[Z']|]]</f>
        <v>246.94800490270146</v>
      </c>
    </row>
    <row r="18116" spans="1:3" x14ac:dyDescent="0.35">
      <c r="A18116">
        <v>134.66419237896889</v>
      </c>
      <c r="B18116">
        <f>ABS(Table1[[#This Row],[Z]]-150.3778421)</f>
        <v>15.713649721031118</v>
      </c>
      <c r="C18116">
        <f>Table1[[#This Row],[|Z-E'[Z']|]]*Table1[[#This Row],[|Z-E'[Z']|]]</f>
        <v>246.91878755526133</v>
      </c>
    </row>
    <row r="18117" spans="1:3" x14ac:dyDescent="0.35">
      <c r="A18117">
        <v>134.66745857980183</v>
      </c>
      <c r="B18117">
        <f>ABS(Table1[[#This Row],[Z]]-150.3778421)</f>
        <v>15.710383520198178</v>
      </c>
      <c r="C18117">
        <f>Table1[[#This Row],[|Z-E'[Z']|]]*Table1[[#This Row],[|Z-E'[Z']|]]</f>
        <v>246.8161503517145</v>
      </c>
    </row>
    <row r="18118" spans="1:3" x14ac:dyDescent="0.35">
      <c r="A18118">
        <v>134.67036480908934</v>
      </c>
      <c r="B18118">
        <f>ABS(Table1[[#This Row],[Z]]-150.3778421)</f>
        <v>15.707477290910674</v>
      </c>
      <c r="C18118">
        <f>Table1[[#This Row],[|Z-E'[Z']|]]*Table1[[#This Row],[|Z-E'[Z']|]]</f>
        <v>246.72484284447452</v>
      </c>
    </row>
    <row r="18119" spans="1:3" x14ac:dyDescent="0.35">
      <c r="A18119">
        <v>134.67108989505877</v>
      </c>
      <c r="B18119">
        <f>ABS(Table1[[#This Row],[Z]]-150.3778421)</f>
        <v>15.706752204941239</v>
      </c>
      <c r="C18119">
        <f>Table1[[#This Row],[|Z-E'[Z']|]]*Table1[[#This Row],[|Z-E'[Z']|]]</f>
        <v>246.70206482742648</v>
      </c>
    </row>
    <row r="18120" spans="1:3" x14ac:dyDescent="0.35">
      <c r="A18120">
        <v>134.6716140017553</v>
      </c>
      <c r="B18120">
        <f>ABS(Table1[[#This Row],[Z]]-150.3778421)</f>
        <v>15.706228098244708</v>
      </c>
      <c r="C18120">
        <f>Table1[[#This Row],[|Z-E'[Z']|]]*Table1[[#This Row],[|Z-E'[Z']|]]</f>
        <v>246.68560107409158</v>
      </c>
    </row>
    <row r="18121" spans="1:3" x14ac:dyDescent="0.35">
      <c r="A18121">
        <v>134.6738625813849</v>
      </c>
      <c r="B18121">
        <f>ABS(Table1[[#This Row],[Z]]-150.3778421)</f>
        <v>15.703979518615114</v>
      </c>
      <c r="C18121">
        <f>Table1[[#This Row],[|Z-E'[Z']|]]*Table1[[#This Row],[|Z-E'[Z']|]]</f>
        <v>246.61497272108298</v>
      </c>
    </row>
    <row r="18122" spans="1:3" x14ac:dyDescent="0.35">
      <c r="A18122">
        <v>134.67456824437451</v>
      </c>
      <c r="B18122">
        <f>ABS(Table1[[#This Row],[Z]]-150.3778421)</f>
        <v>15.703273855625497</v>
      </c>
      <c r="C18122">
        <f>Table1[[#This Row],[|Z-E'[Z']|]]*Table1[[#This Row],[|Z-E'[Z']|]]</f>
        <v>246.59280978477125</v>
      </c>
    </row>
    <row r="18123" spans="1:3" x14ac:dyDescent="0.35">
      <c r="A18123">
        <v>134.67515059217882</v>
      </c>
      <c r="B18123">
        <f>ABS(Table1[[#This Row],[Z]]-150.3778421)</f>
        <v>15.702691507821186</v>
      </c>
      <c r="C18123">
        <f>Table1[[#This Row],[|Z-E'[Z']|]]*Table1[[#This Row],[|Z-E'[Z']|]]</f>
        <v>246.57452058979959</v>
      </c>
    </row>
    <row r="18124" spans="1:3" x14ac:dyDescent="0.35">
      <c r="A18124">
        <v>134.67624949379672</v>
      </c>
      <c r="B18124">
        <f>ABS(Table1[[#This Row],[Z]]-150.3778421)</f>
        <v>15.701592606203292</v>
      </c>
      <c r="C18124">
        <f>Table1[[#This Row],[|Z-E'[Z']|]]*Table1[[#This Row],[|Z-E'[Z']|]]</f>
        <v>246.54001037117789</v>
      </c>
    </row>
    <row r="18125" spans="1:3" x14ac:dyDescent="0.35">
      <c r="A18125">
        <v>134.67672195953105</v>
      </c>
      <c r="B18125">
        <f>ABS(Table1[[#This Row],[Z]]-150.3778421)</f>
        <v>15.701120140468959</v>
      </c>
      <c r="C18125">
        <f>Table1[[#This Row],[|Z-E'[Z']|]]*Table1[[#This Row],[|Z-E'[Z']|]]</f>
        <v>246.52517366543998</v>
      </c>
    </row>
    <row r="18126" spans="1:3" x14ac:dyDescent="0.35">
      <c r="A18126">
        <v>134.67812491742231</v>
      </c>
      <c r="B18126">
        <f>ABS(Table1[[#This Row],[Z]]-150.3778421)</f>
        <v>15.6997171825777</v>
      </c>
      <c r="C18126">
        <f>Table1[[#This Row],[|Z-E'[Z']|]]*Table1[[#This Row],[|Z-E'[Z']|]]</f>
        <v>246.48111961292548</v>
      </c>
    </row>
    <row r="18127" spans="1:3" x14ac:dyDescent="0.35">
      <c r="A18127">
        <v>134.67919093410691</v>
      </c>
      <c r="B18127">
        <f>ABS(Table1[[#This Row],[Z]]-150.3778421)</f>
        <v>15.698651165893097</v>
      </c>
      <c r="C18127">
        <f>Table1[[#This Row],[|Z-E'[Z']|]]*Table1[[#This Row],[|Z-E'[Z']|]]</f>
        <v>246.44764842839669</v>
      </c>
    </row>
    <row r="18128" spans="1:3" x14ac:dyDescent="0.35">
      <c r="A18128">
        <v>134.68109961188418</v>
      </c>
      <c r="B18128">
        <f>ABS(Table1[[#This Row],[Z]]-150.3778421)</f>
        <v>15.696742488115831</v>
      </c>
      <c r="C18128">
        <f>Table1[[#This Row],[|Z-E'[Z']|]]*Table1[[#This Row],[|Z-E'[Z']|]]</f>
        <v>246.38772473822075</v>
      </c>
    </row>
    <row r="18129" spans="1:3" x14ac:dyDescent="0.35">
      <c r="A18129">
        <v>134.68549065343223</v>
      </c>
      <c r="B18129">
        <f>ABS(Table1[[#This Row],[Z]]-150.3778421)</f>
        <v>15.692351446567784</v>
      </c>
      <c r="C18129">
        <f>Table1[[#This Row],[|Z-E'[Z']|]]*Table1[[#This Row],[|Z-E'[Z']|]]</f>
        <v>246.24989392259803</v>
      </c>
    </row>
    <row r="18130" spans="1:3" x14ac:dyDescent="0.35">
      <c r="A18130">
        <v>134.68889732877651</v>
      </c>
      <c r="B18130">
        <f>ABS(Table1[[#This Row],[Z]]-150.3778421)</f>
        <v>15.688944771223504</v>
      </c>
      <c r="C18130">
        <f>Table1[[#This Row],[|Z-E'[Z']|]]*Table1[[#This Row],[|Z-E'[Z']|]]</f>
        <v>246.14298803450131</v>
      </c>
    </row>
    <row r="18131" spans="1:3" x14ac:dyDescent="0.35">
      <c r="A18131">
        <v>134.6894463773902</v>
      </c>
      <c r="B18131">
        <f>ABS(Table1[[#This Row],[Z]]-150.3778421)</f>
        <v>15.688395722609812</v>
      </c>
      <c r="C18131">
        <f>Table1[[#This Row],[|Z-E'[Z']|]]*Table1[[#This Row],[|Z-E'[Z']|]]</f>
        <v>246.12576034920184</v>
      </c>
    </row>
    <row r="18132" spans="1:3" x14ac:dyDescent="0.35">
      <c r="A18132">
        <v>134.68971985044544</v>
      </c>
      <c r="B18132">
        <f>ABS(Table1[[#This Row],[Z]]-150.3778421)</f>
        <v>15.688122249554567</v>
      </c>
      <c r="C18132">
        <f>Table1[[#This Row],[|Z-E'[Z']|]]*Table1[[#This Row],[|Z-E'[Z']|]]</f>
        <v>246.11717971696905</v>
      </c>
    </row>
    <row r="18133" spans="1:3" x14ac:dyDescent="0.35">
      <c r="A18133">
        <v>134.69350509918215</v>
      </c>
      <c r="B18133">
        <f>ABS(Table1[[#This Row],[Z]]-150.3778421)</f>
        <v>15.684337000817862</v>
      </c>
      <c r="C18133">
        <f>Table1[[#This Row],[|Z-E'[Z']|]]*Table1[[#This Row],[|Z-E'[Z']|]]</f>
        <v>245.99842715522425</v>
      </c>
    </row>
    <row r="18134" spans="1:3" x14ac:dyDescent="0.35">
      <c r="A18134">
        <v>134.69353520586276</v>
      </c>
      <c r="B18134">
        <f>ABS(Table1[[#This Row],[Z]]-150.3778421)</f>
        <v>15.684306894137251</v>
      </c>
      <c r="C18134">
        <f>Table1[[#This Row],[|Z-E'[Z']|]]*Table1[[#This Row],[|Z-E'[Z']|]]</f>
        <v>245.99748274948129</v>
      </c>
    </row>
    <row r="18135" spans="1:3" x14ac:dyDescent="0.35">
      <c r="A18135">
        <v>134.69545493864746</v>
      </c>
      <c r="B18135">
        <f>ABS(Table1[[#This Row],[Z]]-150.3778421)</f>
        <v>15.682387161352551</v>
      </c>
      <c r="C18135">
        <f>Table1[[#This Row],[|Z-E'[Z']|]]*Table1[[#This Row],[|Z-E'[Z']|]]</f>
        <v>245.93726707855532</v>
      </c>
    </row>
    <row r="18136" spans="1:3" x14ac:dyDescent="0.35">
      <c r="A18136">
        <v>134.69889078359458</v>
      </c>
      <c r="B18136">
        <f>ABS(Table1[[#This Row],[Z]]-150.3778421)</f>
        <v>15.678951316405431</v>
      </c>
      <c r="C18136">
        <f>Table1[[#This Row],[|Z-E'[Z']|]]*Table1[[#This Row],[|Z-E'[Z']|]]</f>
        <v>245.82951438221161</v>
      </c>
    </row>
    <row r="18137" spans="1:3" x14ac:dyDescent="0.35">
      <c r="A18137">
        <v>134.70171145283473</v>
      </c>
      <c r="B18137">
        <f>ABS(Table1[[#This Row],[Z]]-150.3778421)</f>
        <v>15.67613064716528</v>
      </c>
      <c r="C18137">
        <f>Table1[[#This Row],[|Z-E'[Z']|]]*Table1[[#This Row],[|Z-E'[Z']|]]</f>
        <v>245.74107206699455</v>
      </c>
    </row>
    <row r="18138" spans="1:3" x14ac:dyDescent="0.35">
      <c r="A18138">
        <v>134.7048904776112</v>
      </c>
      <c r="B18138">
        <f>ABS(Table1[[#This Row],[Z]]-150.3778421)</f>
        <v>15.672951622388808</v>
      </c>
      <c r="C18138">
        <f>Table1[[#This Row],[|Z-E'[Z']|]]*Table1[[#This Row],[|Z-E'[Z']|]]</f>
        <v>245.64141255773998</v>
      </c>
    </row>
    <row r="18139" spans="1:3" x14ac:dyDescent="0.35">
      <c r="A18139">
        <v>134.70584015304902</v>
      </c>
      <c r="B18139">
        <f>ABS(Table1[[#This Row],[Z]]-150.3778421)</f>
        <v>15.672001946950985</v>
      </c>
      <c r="C18139">
        <f>Table1[[#This Row],[|Z-E'[Z']|]]*Table1[[#This Row],[|Z-E'[Z']|]]</f>
        <v>245.61164502523548</v>
      </c>
    </row>
    <row r="18140" spans="1:3" x14ac:dyDescent="0.35">
      <c r="A18140">
        <v>134.71055792600868</v>
      </c>
      <c r="B18140">
        <f>ABS(Table1[[#This Row],[Z]]-150.3778421)</f>
        <v>15.667284173991334</v>
      </c>
      <c r="C18140">
        <f>Table1[[#This Row],[|Z-E'[Z']|]]*Table1[[#This Row],[|Z-E'[Z']|]]</f>
        <v>245.4637933885993</v>
      </c>
    </row>
    <row r="18141" spans="1:3" x14ac:dyDescent="0.35">
      <c r="A18141">
        <v>134.71103857071273</v>
      </c>
      <c r="B18141">
        <f>ABS(Table1[[#This Row],[Z]]-150.3778421)</f>
        <v>15.666803529287279</v>
      </c>
      <c r="C18141">
        <f>Table1[[#This Row],[|Z-E'[Z']|]]*Table1[[#This Row],[|Z-E'[Z']|]]</f>
        <v>245.44873282528835</v>
      </c>
    </row>
    <row r="18142" spans="1:3" x14ac:dyDescent="0.35">
      <c r="A18142">
        <v>134.713462522866</v>
      </c>
      <c r="B18142">
        <f>ABS(Table1[[#This Row],[Z]]-150.3778421)</f>
        <v>15.664379577134014</v>
      </c>
      <c r="C18142">
        <f>Table1[[#This Row],[|Z-E'[Z']|]]*Table1[[#This Row],[|Z-E'[Z']|]]</f>
        <v>245.3727875365332</v>
      </c>
    </row>
    <row r="18143" spans="1:3" x14ac:dyDescent="0.35">
      <c r="A18143">
        <v>134.7139351036522</v>
      </c>
      <c r="B18143">
        <f>ABS(Table1[[#This Row],[Z]]-150.3778421)</f>
        <v>15.663906996347805</v>
      </c>
      <c r="C18143">
        <f>Table1[[#This Row],[|Z-E'[Z']|]]*Table1[[#This Row],[|Z-E'[Z']|]]</f>
        <v>245.35798239023373</v>
      </c>
    </row>
    <row r="18144" spans="1:3" x14ac:dyDescent="0.35">
      <c r="A18144">
        <v>134.71496217335414</v>
      </c>
      <c r="B18144">
        <f>ABS(Table1[[#This Row],[Z]]-150.3778421)</f>
        <v>15.662879926645871</v>
      </c>
      <c r="C18144">
        <f>Table1[[#This Row],[|Z-E'[Z']|]]*Table1[[#This Row],[|Z-E'[Z']|]]</f>
        <v>245.32580759652618</v>
      </c>
    </row>
    <row r="18145" spans="1:3" x14ac:dyDescent="0.35">
      <c r="A18145">
        <v>134.72246314746488</v>
      </c>
      <c r="B18145">
        <f>ABS(Table1[[#This Row],[Z]]-150.3778421)</f>
        <v>15.655378952535131</v>
      </c>
      <c r="C18145">
        <f>Table1[[#This Row],[|Z-E'[Z']|]]*Table1[[#This Row],[|Z-E'[Z']|]]</f>
        <v>245.09089014747997</v>
      </c>
    </row>
    <row r="18146" spans="1:3" x14ac:dyDescent="0.35">
      <c r="A18146">
        <v>134.72381761753965</v>
      </c>
      <c r="B18146">
        <f>ABS(Table1[[#This Row],[Z]]-150.3778421)</f>
        <v>15.654024482460358</v>
      </c>
      <c r="C18146">
        <f>Table1[[#This Row],[|Z-E'[Z']|]]*Table1[[#This Row],[|Z-E'[Z']|]]</f>
        <v>245.04848249746826</v>
      </c>
    </row>
    <row r="18147" spans="1:3" x14ac:dyDescent="0.35">
      <c r="A18147">
        <v>134.72712742169404</v>
      </c>
      <c r="B18147">
        <f>ABS(Table1[[#This Row],[Z]]-150.3778421)</f>
        <v>15.650714678305974</v>
      </c>
      <c r="C18147">
        <f>Table1[[#This Row],[|Z-E'[Z']|]]*Table1[[#This Row],[|Z-E'[Z']|]]</f>
        <v>244.94486994174207</v>
      </c>
    </row>
    <row r="18148" spans="1:3" x14ac:dyDescent="0.35">
      <c r="A18148">
        <v>134.73013634721767</v>
      </c>
      <c r="B18148">
        <f>ABS(Table1[[#This Row],[Z]]-150.3778421)</f>
        <v>15.647705752782343</v>
      </c>
      <c r="C18148">
        <f>Table1[[#This Row],[|Z-E'[Z']|]]*Table1[[#This Row],[|Z-E'[Z']|]]</f>
        <v>244.85069532565765</v>
      </c>
    </row>
    <row r="18149" spans="1:3" x14ac:dyDescent="0.35">
      <c r="A18149">
        <v>134.73058441455191</v>
      </c>
      <c r="B18149">
        <f>ABS(Table1[[#This Row],[Z]]-150.3778421)</f>
        <v>15.647257685448096</v>
      </c>
      <c r="C18149">
        <f>Table1[[#This Row],[|Z-E'[Z']|]]*Table1[[#This Row],[|Z-E'[Z']|]]</f>
        <v>244.83667307481451</v>
      </c>
    </row>
    <row r="18150" spans="1:3" x14ac:dyDescent="0.35">
      <c r="A18150">
        <v>134.73111027736394</v>
      </c>
      <c r="B18150">
        <f>ABS(Table1[[#This Row],[Z]]-150.3778421)</f>
        <v>15.64673182263607</v>
      </c>
      <c r="C18150">
        <f>Table1[[#This Row],[|Z-E'[Z']|]]*Table1[[#This Row],[|Z-E'[Z']|]]</f>
        <v>244.82021672949227</v>
      </c>
    </row>
    <row r="18151" spans="1:3" x14ac:dyDescent="0.35">
      <c r="A18151">
        <v>134.73165288213005</v>
      </c>
      <c r="B18151">
        <f>ABS(Table1[[#This Row],[Z]]-150.3778421)</f>
        <v>15.64618921786996</v>
      </c>
      <c r="C18151">
        <f>Table1[[#This Row],[|Z-E'[Z']|]]*Table1[[#This Row],[|Z-E'[Z']|]]</f>
        <v>244.80323704139019</v>
      </c>
    </row>
    <row r="18152" spans="1:3" x14ac:dyDescent="0.35">
      <c r="A18152">
        <v>134.7333925626273</v>
      </c>
      <c r="B18152">
        <f>ABS(Table1[[#This Row],[Z]]-150.3778421)</f>
        <v>15.644449537372708</v>
      </c>
      <c r="C18152">
        <f>Table1[[#This Row],[|Z-E'[Z']|]]*Table1[[#This Row],[|Z-E'[Z']|]]</f>
        <v>244.74880132740114</v>
      </c>
    </row>
    <row r="18153" spans="1:3" x14ac:dyDescent="0.35">
      <c r="A18153">
        <v>134.73518183971089</v>
      </c>
      <c r="B18153">
        <f>ABS(Table1[[#This Row],[Z]]-150.3778421)</f>
        <v>15.642660260289119</v>
      </c>
      <c r="C18153">
        <f>Table1[[#This Row],[|Z-E'[Z']|]]*Table1[[#This Row],[|Z-E'[Z']|]]</f>
        <v>244.69282001882846</v>
      </c>
    </row>
    <row r="18154" spans="1:3" x14ac:dyDescent="0.35">
      <c r="A18154">
        <v>134.73766909304288</v>
      </c>
      <c r="B18154">
        <f>ABS(Table1[[#This Row],[Z]]-150.3778421)</f>
        <v>15.640173006957127</v>
      </c>
      <c r="C18154">
        <f>Table1[[#This Row],[|Z-E'[Z']|]]*Table1[[#This Row],[|Z-E'[Z']|]]</f>
        <v>244.61501168755035</v>
      </c>
    </row>
    <row r="18155" spans="1:3" x14ac:dyDescent="0.35">
      <c r="A18155">
        <v>134.73989366951969</v>
      </c>
      <c r="B18155">
        <f>ABS(Table1[[#This Row],[Z]]-150.3778421)</f>
        <v>15.637948430480321</v>
      </c>
      <c r="C18155">
        <f>Table1[[#This Row],[|Z-E'[Z']|]]*Table1[[#This Row],[|Z-E'[Z']|]]</f>
        <v>244.54543111436195</v>
      </c>
    </row>
    <row r="18156" spans="1:3" x14ac:dyDescent="0.35">
      <c r="A18156">
        <v>134.74018800790657</v>
      </c>
      <c r="B18156">
        <f>ABS(Table1[[#This Row],[Z]]-150.3778421)</f>
        <v>15.637654092093442</v>
      </c>
      <c r="C18156">
        <f>Table1[[#This Row],[|Z-E'[Z']|]]*Table1[[#This Row],[|Z-E'[Z']|]]</f>
        <v>244.53622550396676</v>
      </c>
    </row>
    <row r="18157" spans="1:3" x14ac:dyDescent="0.35">
      <c r="A18157">
        <v>134.74226213782546</v>
      </c>
      <c r="B18157">
        <f>ABS(Table1[[#This Row],[Z]]-150.3778421)</f>
        <v>15.635579962174546</v>
      </c>
      <c r="C18157">
        <f>Table1[[#This Row],[|Z-E'[Z']|]]*Table1[[#This Row],[|Z-E'[Z']|]]</f>
        <v>244.47136075355419</v>
      </c>
    </row>
    <row r="18158" spans="1:3" x14ac:dyDescent="0.35">
      <c r="A18158">
        <v>134.74354845974591</v>
      </c>
      <c r="B18158">
        <f>ABS(Table1[[#This Row],[Z]]-150.3778421)</f>
        <v>15.6342936402541</v>
      </c>
      <c r="C18158">
        <f>Table1[[#This Row],[|Z-E'[Z']|]]*Table1[[#This Row],[|Z-E'[Z']|]]</f>
        <v>244.4311376296898</v>
      </c>
    </row>
    <row r="18159" spans="1:3" x14ac:dyDescent="0.35">
      <c r="A18159">
        <v>134.74860702628422</v>
      </c>
      <c r="B18159">
        <f>ABS(Table1[[#This Row],[Z]]-150.3778421)</f>
        <v>15.62923507371579</v>
      </c>
      <c r="C18159">
        <f>Table1[[#This Row],[|Z-E'[Z']|]]*Table1[[#This Row],[|Z-E'[Z']|]]</f>
        <v>244.27298898946782</v>
      </c>
    </row>
    <row r="18160" spans="1:3" x14ac:dyDescent="0.35">
      <c r="A18160">
        <v>134.75012347450044</v>
      </c>
      <c r="B18160">
        <f>ABS(Table1[[#This Row],[Z]]-150.3778421)</f>
        <v>15.627718625499568</v>
      </c>
      <c r="C18160">
        <f>Table1[[#This Row],[|Z-E'[Z']|]]*Table1[[#This Row],[|Z-E'[Z']|]]</f>
        <v>244.22558943778611</v>
      </c>
    </row>
    <row r="18161" spans="1:3" x14ac:dyDescent="0.35">
      <c r="A18161">
        <v>134.750633473281</v>
      </c>
      <c r="B18161">
        <f>ABS(Table1[[#This Row],[Z]]-150.3778421)</f>
        <v>15.62720862671901</v>
      </c>
      <c r="C18161">
        <f>Table1[[#This Row],[|Z-E'[Z']|]]*Table1[[#This Row],[|Z-E'[Z']|]]</f>
        <v>244.20964946300106</v>
      </c>
    </row>
    <row r="18162" spans="1:3" x14ac:dyDescent="0.35">
      <c r="A18162">
        <v>134.75263018707193</v>
      </c>
      <c r="B18162">
        <f>ABS(Table1[[#This Row],[Z]]-150.3778421)</f>
        <v>15.62521191292808</v>
      </c>
      <c r="C18162">
        <f>Table1[[#This Row],[|Z-E'[Z']|]]*Table1[[#This Row],[|Z-E'[Z']|]]</f>
        <v>244.1472473239096</v>
      </c>
    </row>
    <row r="18163" spans="1:3" x14ac:dyDescent="0.35">
      <c r="A18163">
        <v>134.7539899586335</v>
      </c>
      <c r="B18163">
        <f>ABS(Table1[[#This Row],[Z]]-150.3778421)</f>
        <v>15.623852141366513</v>
      </c>
      <c r="C18163">
        <f>Table1[[#This Row],[|Z-E'[Z']|]]*Table1[[#This Row],[|Z-E'[Z']|]]</f>
        <v>244.10475573528296</v>
      </c>
    </row>
    <row r="18164" spans="1:3" x14ac:dyDescent="0.35">
      <c r="A18164">
        <v>134.75465062084416</v>
      </c>
      <c r="B18164">
        <f>ABS(Table1[[#This Row],[Z]]-150.3778421)</f>
        <v>15.623191479155849</v>
      </c>
      <c r="C18164">
        <f>Table1[[#This Row],[|Z-E'[Z']|]]*Table1[[#This Row],[|Z-E'[Z']|]]</f>
        <v>244.08411199436793</v>
      </c>
    </row>
    <row r="18165" spans="1:3" x14ac:dyDescent="0.35">
      <c r="A18165">
        <v>134.75630312000777</v>
      </c>
      <c r="B18165">
        <f>ABS(Table1[[#This Row],[Z]]-150.3778421)</f>
        <v>15.621538979992238</v>
      </c>
      <c r="C18165">
        <f>Table1[[#This Row],[|Z-E'[Z']|]]*Table1[[#This Row],[|Z-E'[Z']|]]</f>
        <v>244.03248010341693</v>
      </c>
    </row>
    <row r="18166" spans="1:3" x14ac:dyDescent="0.35">
      <c r="A18166">
        <v>134.75800607455986</v>
      </c>
      <c r="B18166">
        <f>ABS(Table1[[#This Row],[Z]]-150.3778421)</f>
        <v>15.619836025440151</v>
      </c>
      <c r="C18166">
        <f>Table1[[#This Row],[|Z-E'[Z']|]]*Table1[[#This Row],[|Z-E'[Z']|]]</f>
        <v>243.97927746163796</v>
      </c>
    </row>
    <row r="18167" spans="1:3" x14ac:dyDescent="0.35">
      <c r="A18167">
        <v>134.76019777316864</v>
      </c>
      <c r="B18167">
        <f>ABS(Table1[[#This Row],[Z]]-150.3778421)</f>
        <v>15.617644326831368</v>
      </c>
      <c r="C18167">
        <f>Table1[[#This Row],[|Z-E'[Z']|]]*Table1[[#This Row],[|Z-E'[Z']|]]</f>
        <v>243.91081431940799</v>
      </c>
    </row>
    <row r="18168" spans="1:3" x14ac:dyDescent="0.35">
      <c r="A18168">
        <v>134.76518362535367</v>
      </c>
      <c r="B18168">
        <f>ABS(Table1[[#This Row],[Z]]-150.3778421)</f>
        <v>15.612658474646338</v>
      </c>
      <c r="C18168">
        <f>Table1[[#This Row],[|Z-E'[Z']|]]*Table1[[#This Row],[|Z-E'[Z']|]]</f>
        <v>243.75510464594612</v>
      </c>
    </row>
    <row r="18169" spans="1:3" x14ac:dyDescent="0.35">
      <c r="A18169">
        <v>134.77351955646745</v>
      </c>
      <c r="B18169">
        <f>ABS(Table1[[#This Row],[Z]]-150.3778421)</f>
        <v>15.604322543532561</v>
      </c>
      <c r="C18169">
        <f>Table1[[#This Row],[|Z-E'[Z']|]]*Table1[[#This Row],[|Z-E'[Z']|]]</f>
        <v>243.4948820425985</v>
      </c>
    </row>
    <row r="18170" spans="1:3" x14ac:dyDescent="0.35">
      <c r="A18170">
        <v>134.77668316947819</v>
      </c>
      <c r="B18170">
        <f>ABS(Table1[[#This Row],[Z]]-150.3778421)</f>
        <v>15.601158930521819</v>
      </c>
      <c r="C18170">
        <f>Table1[[#This Row],[|Z-E'[Z']|]]*Table1[[#This Row],[|Z-E'[Z']|]]</f>
        <v>243.39615997540074</v>
      </c>
    </row>
    <row r="18171" spans="1:3" x14ac:dyDescent="0.35">
      <c r="A18171">
        <v>134.77931908453647</v>
      </c>
      <c r="B18171">
        <f>ABS(Table1[[#This Row],[Z]]-150.3778421)</f>
        <v>15.598523015463542</v>
      </c>
      <c r="C18171">
        <f>Table1[[#This Row],[|Z-E'[Z']|]]*Table1[[#This Row],[|Z-E'[Z']|]]</f>
        <v>243.31392026394582</v>
      </c>
    </row>
    <row r="18172" spans="1:3" x14ac:dyDescent="0.35">
      <c r="A18172">
        <v>134.78132980781612</v>
      </c>
      <c r="B18172">
        <f>ABS(Table1[[#This Row],[Z]]-150.3778421)</f>
        <v>15.596512292183888</v>
      </c>
      <c r="C18172">
        <f>Table1[[#This Row],[|Z-E'[Z']|]]*Table1[[#This Row],[|Z-E'[Z']|]]</f>
        <v>243.25119568024311</v>
      </c>
    </row>
    <row r="18173" spans="1:3" x14ac:dyDescent="0.35">
      <c r="A18173">
        <v>134.78185995835653</v>
      </c>
      <c r="B18173">
        <f>ABS(Table1[[#This Row],[Z]]-150.3778421)</f>
        <v>15.595982141643475</v>
      </c>
      <c r="C18173">
        <f>Table1[[#This Row],[|Z-E'[Z']|]]*Table1[[#This Row],[|Z-E'[Z']|]]</f>
        <v>243.23465896246219</v>
      </c>
    </row>
    <row r="18174" spans="1:3" x14ac:dyDescent="0.35">
      <c r="A18174">
        <v>134.78535443737087</v>
      </c>
      <c r="B18174">
        <f>ABS(Table1[[#This Row],[Z]]-150.3778421)</f>
        <v>15.592487662629139</v>
      </c>
      <c r="C18174">
        <f>Table1[[#This Row],[|Z-E'[Z']|]]*Table1[[#This Row],[|Z-E'[Z']|]]</f>
        <v>243.12567150924193</v>
      </c>
    </row>
    <row r="18175" spans="1:3" x14ac:dyDescent="0.35">
      <c r="A18175">
        <v>134.78788873926183</v>
      </c>
      <c r="B18175">
        <f>ABS(Table1[[#This Row],[Z]]-150.3778421)</f>
        <v>15.589953360738178</v>
      </c>
      <c r="C18175">
        <f>Table1[[#This Row],[|Z-E'[Z']|]]*Table1[[#This Row],[|Z-E'[Z']|]]</f>
        <v>243.04664578999163</v>
      </c>
    </row>
    <row r="18176" spans="1:3" x14ac:dyDescent="0.35">
      <c r="A18176">
        <v>134.79366604412883</v>
      </c>
      <c r="B18176">
        <f>ABS(Table1[[#This Row],[Z]]-150.3778421)</f>
        <v>15.584176055871183</v>
      </c>
      <c r="C18176">
        <f>Table1[[#This Row],[|Z-E'[Z']|]]*Table1[[#This Row],[|Z-E'[Z']|]]</f>
        <v>242.86654334038869</v>
      </c>
    </row>
    <row r="18177" spans="1:3" x14ac:dyDescent="0.35">
      <c r="A18177">
        <v>134.79583921273627</v>
      </c>
      <c r="B18177">
        <f>ABS(Table1[[#This Row],[Z]]-150.3778421)</f>
        <v>15.582002887263741</v>
      </c>
      <c r="C18177">
        <f>Table1[[#This Row],[|Z-E'[Z']|]]*Table1[[#This Row],[|Z-E'[Z']|]]</f>
        <v>242.79881397869556</v>
      </c>
    </row>
    <row r="18178" spans="1:3" x14ac:dyDescent="0.35">
      <c r="A18178">
        <v>134.79761088140032</v>
      </c>
      <c r="B18178">
        <f>ABS(Table1[[#This Row],[Z]]-150.3778421)</f>
        <v>15.580231218599693</v>
      </c>
      <c r="C18178">
        <f>Table1[[#This Row],[|Z-E'[Z']|]]*Table1[[#This Row],[|Z-E'[Z']|]]</f>
        <v>242.74360482502846</v>
      </c>
    </row>
    <row r="18179" spans="1:3" x14ac:dyDescent="0.35">
      <c r="A18179">
        <v>134.7980421326003</v>
      </c>
      <c r="B18179">
        <f>ABS(Table1[[#This Row],[Z]]-150.3778421)</f>
        <v>15.579799967399708</v>
      </c>
      <c r="C18179">
        <f>Table1[[#This Row],[|Z-E'[Z']|]]*Table1[[#This Row],[|Z-E'[Z']|]]</f>
        <v>242.73016702418795</v>
      </c>
    </row>
    <row r="18180" spans="1:3" x14ac:dyDescent="0.35">
      <c r="A18180">
        <v>134.80251606053804</v>
      </c>
      <c r="B18180">
        <f>ABS(Table1[[#This Row],[Z]]-150.3778421)</f>
        <v>15.57532603946197</v>
      </c>
      <c r="C18180">
        <f>Table1[[#This Row],[|Z-E'[Z']|]]*Table1[[#This Row],[|Z-E'[Z']|]]</f>
        <v>242.5907812355421</v>
      </c>
    </row>
    <row r="18181" spans="1:3" x14ac:dyDescent="0.35">
      <c r="A18181">
        <v>134.80264372522845</v>
      </c>
      <c r="B18181">
        <f>ABS(Table1[[#This Row],[Z]]-150.3778421)</f>
        <v>15.57519837477156</v>
      </c>
      <c r="C18181">
        <f>Table1[[#This Row],[|Z-E'[Z']|]]*Table1[[#This Row],[|Z-E'[Z']|]]</f>
        <v>242.58680441348665</v>
      </c>
    </row>
    <row r="18182" spans="1:3" x14ac:dyDescent="0.35">
      <c r="A18182">
        <v>134.80313896256152</v>
      </c>
      <c r="B18182">
        <f>ABS(Table1[[#This Row],[Z]]-150.3778421)</f>
        <v>15.57470313743849</v>
      </c>
      <c r="C18182">
        <f>Table1[[#This Row],[|Z-E'[Z']|]]*Table1[[#This Row],[|Z-E'[Z']|]]</f>
        <v>242.57137781933636</v>
      </c>
    </row>
    <row r="18183" spans="1:3" x14ac:dyDescent="0.35">
      <c r="A18183">
        <v>134.80510162649017</v>
      </c>
      <c r="B18183">
        <f>ABS(Table1[[#This Row],[Z]]-150.3778421)</f>
        <v>15.572740473509839</v>
      </c>
      <c r="C18183">
        <f>Table1[[#This Row],[|Z-E'[Z']|]]*Table1[[#This Row],[|Z-E'[Z']|]]</f>
        <v>242.51024585529143</v>
      </c>
    </row>
    <row r="18184" spans="1:3" x14ac:dyDescent="0.35">
      <c r="A18184">
        <v>134.80516586580515</v>
      </c>
      <c r="B18184">
        <f>ABS(Table1[[#This Row],[Z]]-150.3778421)</f>
        <v>15.572676234194859</v>
      </c>
      <c r="C18184">
        <f>Table1[[#This Row],[|Z-E'[Z']|]]*Table1[[#This Row],[|Z-E'[Z']|]]</f>
        <v>242.50824509505736</v>
      </c>
    </row>
    <row r="18185" spans="1:3" x14ac:dyDescent="0.35">
      <c r="A18185">
        <v>134.80596238881014</v>
      </c>
      <c r="B18185">
        <f>ABS(Table1[[#This Row],[Z]]-150.3778421)</f>
        <v>15.571879711189865</v>
      </c>
      <c r="C18185">
        <f>Table1[[#This Row],[|Z-E'[Z']|]]*Table1[[#This Row],[|Z-E'[Z']|]]</f>
        <v>242.48343773976657</v>
      </c>
    </row>
    <row r="18186" spans="1:3" x14ac:dyDescent="0.35">
      <c r="A18186">
        <v>134.80810469466411</v>
      </c>
      <c r="B18186">
        <f>ABS(Table1[[#This Row],[Z]]-150.3778421)</f>
        <v>15.5697374053359</v>
      </c>
      <c r="C18186">
        <f>Table1[[#This Row],[|Z-E'[Z']|]]*Table1[[#This Row],[|Z-E'[Z']|]]</f>
        <v>242.41672287111589</v>
      </c>
    </row>
    <row r="18187" spans="1:3" x14ac:dyDescent="0.35">
      <c r="A18187">
        <v>134.81483840360366</v>
      </c>
      <c r="B18187">
        <f>ABS(Table1[[#This Row],[Z]]-150.3778421)</f>
        <v>15.563003696396351</v>
      </c>
      <c r="C18187">
        <f>Table1[[#This Row],[|Z-E'[Z']|]]*Table1[[#This Row],[|Z-E'[Z']|]]</f>
        <v>242.20708405404648</v>
      </c>
    </row>
    <row r="18188" spans="1:3" x14ac:dyDescent="0.35">
      <c r="A18188">
        <v>134.82047192093049</v>
      </c>
      <c r="B18188">
        <f>ABS(Table1[[#This Row],[Z]]-150.3778421)</f>
        <v>15.557370179069522</v>
      </c>
      <c r="C18188">
        <f>Table1[[#This Row],[|Z-E'[Z']|]]*Table1[[#This Row],[|Z-E'[Z']|]]</f>
        <v>242.03176688860165</v>
      </c>
    </row>
    <row r="18189" spans="1:3" x14ac:dyDescent="0.35">
      <c r="A18189">
        <v>134.82219676548456</v>
      </c>
      <c r="B18189">
        <f>ABS(Table1[[#This Row],[Z]]-150.3778421)</f>
        <v>15.555645334515447</v>
      </c>
      <c r="C18189">
        <f>Table1[[#This Row],[|Z-E'[Z']|]]*Table1[[#This Row],[|Z-E'[Z']|]]</f>
        <v>241.97810177323217</v>
      </c>
    </row>
    <row r="18190" spans="1:3" x14ac:dyDescent="0.35">
      <c r="A18190">
        <v>134.82326564782483</v>
      </c>
      <c r="B18190">
        <f>ABS(Table1[[#This Row],[Z]]-150.3778421)</f>
        <v>15.554576452175183</v>
      </c>
      <c r="C18190">
        <f>Table1[[#This Row],[|Z-E'[Z']|]]*Table1[[#This Row],[|Z-E'[Z']|]]</f>
        <v>241.94484860656272</v>
      </c>
    </row>
    <row r="18191" spans="1:3" x14ac:dyDescent="0.35">
      <c r="A18191">
        <v>134.82326959173903</v>
      </c>
      <c r="B18191">
        <f>ABS(Table1[[#This Row],[Z]]-150.3778421)</f>
        <v>15.554572508260975</v>
      </c>
      <c r="C18191">
        <f>Table1[[#This Row],[|Z-E'[Z']|]]*Table1[[#This Row],[|Z-E'[Z']|]]</f>
        <v>241.94472591474812</v>
      </c>
    </row>
    <row r="18192" spans="1:3" x14ac:dyDescent="0.35">
      <c r="A18192">
        <v>134.82689222580098</v>
      </c>
      <c r="B18192">
        <f>ABS(Table1[[#This Row],[Z]]-150.3778421)</f>
        <v>15.550949874199034</v>
      </c>
      <c r="C18192">
        <f>Table1[[#This Row],[|Z-E'[Z']|]]*Table1[[#This Row],[|Z-E'[Z']|]]</f>
        <v>241.83204198985095</v>
      </c>
    </row>
    <row r="18193" spans="1:3" x14ac:dyDescent="0.35">
      <c r="A18193">
        <v>134.82930943497848</v>
      </c>
      <c r="B18193">
        <f>ABS(Table1[[#This Row],[Z]]-150.3778421)</f>
        <v>15.548532665021526</v>
      </c>
      <c r="C18193">
        <f>Table1[[#This Row],[|Z-E'[Z']|]]*Table1[[#This Row],[|Z-E'[Z']|]]</f>
        <v>241.75686803524138</v>
      </c>
    </row>
    <row r="18194" spans="1:3" x14ac:dyDescent="0.35">
      <c r="A18194">
        <v>134.83020744410567</v>
      </c>
      <c r="B18194">
        <f>ABS(Table1[[#This Row],[Z]]-150.3778421)</f>
        <v>15.547634655894342</v>
      </c>
      <c r="C18194">
        <f>Table1[[#This Row],[|Z-E'[Z']|]]*Table1[[#This Row],[|Z-E'[Z']|]]</f>
        <v>241.72894339316676</v>
      </c>
    </row>
    <row r="18195" spans="1:3" x14ac:dyDescent="0.35">
      <c r="A18195">
        <v>134.83223465603115</v>
      </c>
      <c r="B18195">
        <f>ABS(Table1[[#This Row],[Z]]-150.3778421)</f>
        <v>15.545607443968862</v>
      </c>
      <c r="C18195">
        <f>Table1[[#This Row],[|Z-E'[Z']|]]*Table1[[#This Row],[|Z-E'[Z']|]]</f>
        <v>241.66591080198009</v>
      </c>
    </row>
    <row r="18196" spans="1:3" x14ac:dyDescent="0.35">
      <c r="A18196">
        <v>134.83734761007887</v>
      </c>
      <c r="B18196">
        <f>ABS(Table1[[#This Row],[Z]]-150.3778421)</f>
        <v>15.540494489921144</v>
      </c>
      <c r="C18196">
        <f>Table1[[#This Row],[|Z-E'[Z']|]]*Table1[[#This Row],[|Z-E'[Z']|]]</f>
        <v>241.50696899126945</v>
      </c>
    </row>
    <row r="18197" spans="1:3" x14ac:dyDescent="0.35">
      <c r="A18197">
        <v>134.83874476865122</v>
      </c>
      <c r="B18197">
        <f>ABS(Table1[[#This Row],[Z]]-150.3778421)</f>
        <v>15.539097331348785</v>
      </c>
      <c r="C18197">
        <f>Table1[[#This Row],[|Z-E'[Z']|]]*Table1[[#This Row],[|Z-E'[Z']|]]</f>
        <v>241.46354587313093</v>
      </c>
    </row>
    <row r="18198" spans="1:3" x14ac:dyDescent="0.35">
      <c r="A18198">
        <v>134.83885976639891</v>
      </c>
      <c r="B18198">
        <f>ABS(Table1[[#This Row],[Z]]-150.3778421)</f>
        <v>15.538982333601098</v>
      </c>
      <c r="C18198">
        <f>Table1[[#This Row],[|Z-E'[Z']|]]*Table1[[#This Row],[|Z-E'[Z']|]]</f>
        <v>241.45997196396701</v>
      </c>
    </row>
    <row r="18199" spans="1:3" x14ac:dyDescent="0.35">
      <c r="A18199">
        <v>134.83917894390999</v>
      </c>
      <c r="B18199">
        <f>ABS(Table1[[#This Row],[Z]]-150.3778421)</f>
        <v>15.538663156090024</v>
      </c>
      <c r="C18199">
        <f>Table1[[#This Row],[|Z-E'[Z']|]]*Table1[[#This Row],[|Z-E'[Z']|]]</f>
        <v>241.45005267842959</v>
      </c>
    </row>
    <row r="18200" spans="1:3" x14ac:dyDescent="0.35">
      <c r="A18200">
        <v>134.84155545752915</v>
      </c>
      <c r="B18200">
        <f>ABS(Table1[[#This Row],[Z]]-150.3778421)</f>
        <v>15.536286642470856</v>
      </c>
      <c r="C18200">
        <f>Table1[[#This Row],[|Z-E'[Z']|]]*Table1[[#This Row],[|Z-E'[Z']|]]</f>
        <v>241.37620263701834</v>
      </c>
    </row>
    <row r="18201" spans="1:3" x14ac:dyDescent="0.35">
      <c r="A18201">
        <v>134.84258732943204</v>
      </c>
      <c r="B18201">
        <f>ABS(Table1[[#This Row],[Z]]-150.3778421)</f>
        <v>15.535254770567974</v>
      </c>
      <c r="C18201">
        <f>Table1[[#This Row],[|Z-E'[Z']|]]*Table1[[#This Row],[|Z-E'[Z']|]]</f>
        <v>241.344140786455</v>
      </c>
    </row>
    <row r="18202" spans="1:3" x14ac:dyDescent="0.35">
      <c r="A18202">
        <v>134.84383721533621</v>
      </c>
      <c r="B18202">
        <f>ABS(Table1[[#This Row],[Z]]-150.3778421)</f>
        <v>15.534004884663801</v>
      </c>
      <c r="C18202">
        <f>Table1[[#This Row],[|Z-E'[Z']|]]*Table1[[#This Row],[|Z-E'[Z']|]]</f>
        <v>241.30530775675885</v>
      </c>
    </row>
    <row r="18203" spans="1:3" x14ac:dyDescent="0.35">
      <c r="A18203">
        <v>134.84778293832983</v>
      </c>
      <c r="B18203">
        <f>ABS(Table1[[#This Row],[Z]]-150.3778421)</f>
        <v>15.530059161670181</v>
      </c>
      <c r="C18203">
        <f>Table1[[#This Row],[|Z-E'[Z']|]]*Table1[[#This Row],[|Z-E'[Z']|]]</f>
        <v>241.18273756497592</v>
      </c>
    </row>
    <row r="18204" spans="1:3" x14ac:dyDescent="0.35">
      <c r="A18204">
        <v>134.85042710800042</v>
      </c>
      <c r="B18204">
        <f>ABS(Table1[[#This Row],[Z]]-150.3778421)</f>
        <v>15.527414991999592</v>
      </c>
      <c r="C18204">
        <f>Table1[[#This Row],[|Z-E'[Z']|]]*Table1[[#This Row],[|Z-E'[Z']|]]</f>
        <v>241.1006163337737</v>
      </c>
    </row>
    <row r="18205" spans="1:3" x14ac:dyDescent="0.35">
      <c r="A18205">
        <v>134.85190008939475</v>
      </c>
      <c r="B18205">
        <f>ABS(Table1[[#This Row],[Z]]-150.3778421)</f>
        <v>15.525942010605263</v>
      </c>
      <c r="C18205">
        <f>Table1[[#This Row],[|Z-E'[Z']|]]*Table1[[#This Row],[|Z-E'[Z']|]]</f>
        <v>241.0548753166774</v>
      </c>
    </row>
    <row r="18206" spans="1:3" x14ac:dyDescent="0.35">
      <c r="A18206">
        <v>134.8520739292907</v>
      </c>
      <c r="B18206">
        <f>ABS(Table1[[#This Row],[Z]]-150.3778421)</f>
        <v>15.525768170709313</v>
      </c>
      <c r="C18206">
        <f>Table1[[#This Row],[|Z-E'[Z']|]]*Table1[[#This Row],[|Z-E'[Z']|]]</f>
        <v>241.04947729061041</v>
      </c>
    </row>
    <row r="18207" spans="1:3" x14ac:dyDescent="0.35">
      <c r="A18207">
        <v>134.85424274884832</v>
      </c>
      <c r="B18207">
        <f>ABS(Table1[[#This Row],[Z]]-150.3778421)</f>
        <v>15.523599351151688</v>
      </c>
      <c r="C18207">
        <f>Table1[[#This Row],[|Z-E'[Z']|]]*Table1[[#This Row],[|Z-E'[Z']|]]</f>
        <v>240.9821368150771</v>
      </c>
    </row>
    <row r="18208" spans="1:3" x14ac:dyDescent="0.35">
      <c r="A18208">
        <v>134.85440987538021</v>
      </c>
      <c r="B18208">
        <f>ABS(Table1[[#This Row],[Z]]-150.3778421)</f>
        <v>15.523432224619796</v>
      </c>
      <c r="C18208">
        <f>Table1[[#This Row],[|Z-E'[Z']|]]*Table1[[#This Row],[|Z-E'[Z']|]]</f>
        <v>240.97694803236431</v>
      </c>
    </row>
    <row r="18209" spans="1:3" x14ac:dyDescent="0.35">
      <c r="A18209">
        <v>134.85454747237421</v>
      </c>
      <c r="B18209">
        <f>ABS(Table1[[#This Row],[Z]]-150.3778421)</f>
        <v>15.523294627625802</v>
      </c>
      <c r="C18209">
        <f>Table1[[#This Row],[|Z-E'[Z']|]]*Table1[[#This Row],[|Z-E'[Z']|]]</f>
        <v>240.97267609607607</v>
      </c>
    </row>
    <row r="18210" spans="1:3" x14ac:dyDescent="0.35">
      <c r="A18210">
        <v>134.85960534625264</v>
      </c>
      <c r="B18210">
        <f>ABS(Table1[[#This Row],[Z]]-150.3778421)</f>
        <v>15.518236753747374</v>
      </c>
      <c r="C18210">
        <f>Table1[[#This Row],[|Z-E'[Z']|]]*Table1[[#This Row],[|Z-E'[Z']|]]</f>
        <v>240.81567194535583</v>
      </c>
    </row>
    <row r="18211" spans="1:3" x14ac:dyDescent="0.35">
      <c r="A18211">
        <v>134.86218150444009</v>
      </c>
      <c r="B18211">
        <f>ABS(Table1[[#This Row],[Z]]-150.3778421)</f>
        <v>15.515660595559922</v>
      </c>
      <c r="C18211">
        <f>Table1[[#This Row],[|Z-E'[Z']|]]*Table1[[#This Row],[|Z-E'[Z']|]]</f>
        <v>240.73572371661086</v>
      </c>
    </row>
    <row r="18212" spans="1:3" x14ac:dyDescent="0.35">
      <c r="A18212">
        <v>134.86430173660992</v>
      </c>
      <c r="B18212">
        <f>ABS(Table1[[#This Row],[Z]]-150.3778421)</f>
        <v>15.513540363390092</v>
      </c>
      <c r="C18212">
        <f>Table1[[#This Row],[|Z-E'[Z']|]]*Table1[[#This Row],[|Z-E'[Z']|]]</f>
        <v>240.66993460653359</v>
      </c>
    </row>
    <row r="18213" spans="1:3" x14ac:dyDescent="0.35">
      <c r="A18213">
        <v>134.86874277785768</v>
      </c>
      <c r="B18213">
        <f>ABS(Table1[[#This Row],[Z]]-150.3778421)</f>
        <v>15.509099322142333</v>
      </c>
      <c r="C18213">
        <f>Table1[[#This Row],[|Z-E'[Z']|]]*Table1[[#This Row],[|Z-E'[Z']|]]</f>
        <v>240.53216178407578</v>
      </c>
    </row>
    <row r="18214" spans="1:3" x14ac:dyDescent="0.35">
      <c r="A18214">
        <v>134.87215506746452</v>
      </c>
      <c r="B18214">
        <f>ABS(Table1[[#This Row],[Z]]-150.3778421)</f>
        <v>15.505687032535491</v>
      </c>
      <c r="C18214">
        <f>Table1[[#This Row],[|Z-E'[Z']|]]*Table1[[#This Row],[|Z-E'[Z']|]]</f>
        <v>240.42633035093928</v>
      </c>
    </row>
    <row r="18215" spans="1:3" x14ac:dyDescent="0.35">
      <c r="A18215">
        <v>134.87395622268116</v>
      </c>
      <c r="B18215">
        <f>ABS(Table1[[#This Row],[Z]]-150.3778421)</f>
        <v>15.503885877318851</v>
      </c>
      <c r="C18215">
        <f>Table1[[#This Row],[|Z-E'[Z']|]]*Table1[[#This Row],[|Z-E'[Z']|]]</f>
        <v>240.37047729692691</v>
      </c>
    </row>
    <row r="18216" spans="1:3" x14ac:dyDescent="0.35">
      <c r="A18216">
        <v>134.87753936532269</v>
      </c>
      <c r="B18216">
        <f>ABS(Table1[[#This Row],[Z]]-150.3778421)</f>
        <v>15.500302734677319</v>
      </c>
      <c r="C18216">
        <f>Table1[[#This Row],[|Z-E'[Z']|]]*Table1[[#This Row],[|Z-E'[Z']|]]</f>
        <v>240.25938486664518</v>
      </c>
    </row>
    <row r="18217" spans="1:3" x14ac:dyDescent="0.35">
      <c r="A18217">
        <v>134.87993433871807</v>
      </c>
      <c r="B18217">
        <f>ABS(Table1[[#This Row],[Z]]-150.3778421)</f>
        <v>15.497907761281937</v>
      </c>
      <c r="C18217">
        <f>Table1[[#This Row],[|Z-E'[Z']|]]*Table1[[#This Row],[|Z-E'[Z']|]]</f>
        <v>240.1851449772029</v>
      </c>
    </row>
    <row r="18218" spans="1:3" x14ac:dyDescent="0.35">
      <c r="A18218">
        <v>134.88330954388388</v>
      </c>
      <c r="B18218">
        <f>ABS(Table1[[#This Row],[Z]]-150.3778421)</f>
        <v>15.494532556116127</v>
      </c>
      <c r="C18218">
        <f>Table1[[#This Row],[|Z-E'[Z']|]]*Table1[[#This Row],[|Z-E'[Z']|]]</f>
        <v>240.08053913254255</v>
      </c>
    </row>
    <row r="18219" spans="1:3" x14ac:dyDescent="0.35">
      <c r="A18219">
        <v>134.88667467941016</v>
      </c>
      <c r="B18219">
        <f>ABS(Table1[[#This Row],[Z]]-150.3778421)</f>
        <v>15.491167420589846</v>
      </c>
      <c r="C18219">
        <f>Table1[[#This Row],[|Z-E'[Z']|]]*Table1[[#This Row],[|Z-E'[Z']|]]</f>
        <v>239.97626805274427</v>
      </c>
    </row>
    <row r="18220" spans="1:3" x14ac:dyDescent="0.35">
      <c r="A18220">
        <v>134.88938047810296</v>
      </c>
      <c r="B18220">
        <f>ABS(Table1[[#This Row],[Z]]-150.3778421)</f>
        <v>15.488461621897045</v>
      </c>
      <c r="C18220">
        <f>Table1[[#This Row],[|Z-E'[Z']|]]*Table1[[#This Row],[|Z-E'[Z']|]]</f>
        <v>239.89244341297766</v>
      </c>
    </row>
    <row r="18221" spans="1:3" x14ac:dyDescent="0.35">
      <c r="A18221">
        <v>134.89086315313901</v>
      </c>
      <c r="B18221">
        <f>ABS(Table1[[#This Row],[Z]]-150.3778421)</f>
        <v>15.486978946861001</v>
      </c>
      <c r="C18221">
        <f>Table1[[#This Row],[|Z-E'[Z']|]]*Table1[[#This Row],[|Z-E'[Z']|]]</f>
        <v>239.84651690051587</v>
      </c>
    </row>
    <row r="18222" spans="1:3" x14ac:dyDescent="0.35">
      <c r="A18222">
        <v>134.89121331476557</v>
      </c>
      <c r="B18222">
        <f>ABS(Table1[[#This Row],[Z]]-150.3778421)</f>
        <v>15.486628785234444</v>
      </c>
      <c r="C18222">
        <f>Table1[[#This Row],[|Z-E'[Z']|]]*Table1[[#This Row],[|Z-E'[Z']|]]</f>
        <v>239.83567113165208</v>
      </c>
    </row>
    <row r="18223" spans="1:3" x14ac:dyDescent="0.35">
      <c r="A18223">
        <v>134.89167467515134</v>
      </c>
      <c r="B18223">
        <f>ABS(Table1[[#This Row],[Z]]-150.3778421)</f>
        <v>15.486167424848674</v>
      </c>
      <c r="C18223">
        <f>Table1[[#This Row],[|Z-E'[Z']|]]*Table1[[#This Row],[|Z-E'[Z']|]]</f>
        <v>239.82138151044421</v>
      </c>
    </row>
    <row r="18224" spans="1:3" x14ac:dyDescent="0.35">
      <c r="A18224">
        <v>134.89219096731185</v>
      </c>
      <c r="B18224">
        <f>ABS(Table1[[#This Row],[Z]]-150.3778421)</f>
        <v>15.485651132688162</v>
      </c>
      <c r="C18224">
        <f>Table1[[#This Row],[|Z-E'[Z']|]]*Table1[[#This Row],[|Z-E'[Z']|]]</f>
        <v>239.80539100332615</v>
      </c>
    </row>
    <row r="18225" spans="1:3" x14ac:dyDescent="0.35">
      <c r="A18225">
        <v>134.89431417498363</v>
      </c>
      <c r="B18225">
        <f>ABS(Table1[[#This Row],[Z]]-150.3778421)</f>
        <v>15.483527925016375</v>
      </c>
      <c r="C18225">
        <f>Table1[[#This Row],[|Z-E'[Z']|]]*Table1[[#This Row],[|Z-E'[Z']|]]</f>
        <v>239.7396370047619</v>
      </c>
    </row>
    <row r="18226" spans="1:3" x14ac:dyDescent="0.35">
      <c r="A18226">
        <v>134.89511101839585</v>
      </c>
      <c r="B18226">
        <f>ABS(Table1[[#This Row],[Z]]-150.3778421)</f>
        <v>15.482731081604157</v>
      </c>
      <c r="C18226">
        <f>Table1[[#This Row],[|Z-E'[Z']|]]*Table1[[#This Row],[|Z-E'[Z']|]]</f>
        <v>239.71496174527144</v>
      </c>
    </row>
    <row r="18227" spans="1:3" x14ac:dyDescent="0.35">
      <c r="A18227">
        <v>134.89709380914778</v>
      </c>
      <c r="B18227">
        <f>ABS(Table1[[#This Row],[Z]]-150.3778421)</f>
        <v>15.480748290852233</v>
      </c>
      <c r="C18227">
        <f>Table1[[#This Row],[|Z-E'[Z']|]]*Table1[[#This Row],[|Z-E'[Z']|]]</f>
        <v>239.65356764472435</v>
      </c>
    </row>
    <row r="18228" spans="1:3" x14ac:dyDescent="0.35">
      <c r="A18228">
        <v>134.90003462217317</v>
      </c>
      <c r="B18228">
        <f>ABS(Table1[[#This Row],[Z]]-150.3778421)</f>
        <v>15.477807477826843</v>
      </c>
      <c r="C18228">
        <f>Table1[[#This Row],[|Z-E'[Z']|]]*Table1[[#This Row],[|Z-E'[Z']|]]</f>
        <v>239.56252432067254</v>
      </c>
    </row>
    <row r="18229" spans="1:3" x14ac:dyDescent="0.35">
      <c r="A18229">
        <v>134.90037334866787</v>
      </c>
      <c r="B18229">
        <f>ABS(Table1[[#This Row],[Z]]-150.3778421)</f>
        <v>15.47746875133214</v>
      </c>
      <c r="C18229">
        <f>Table1[[#This Row],[|Z-E'[Z']|]]*Table1[[#This Row],[|Z-E'[Z']|]]</f>
        <v>239.55203894846287</v>
      </c>
    </row>
    <row r="18230" spans="1:3" x14ac:dyDescent="0.35">
      <c r="A18230">
        <v>134.90228927528293</v>
      </c>
      <c r="B18230">
        <f>ABS(Table1[[#This Row],[Z]]-150.3778421)</f>
        <v>15.475552824717084</v>
      </c>
      <c r="C18230">
        <f>Table1[[#This Row],[|Z-E'[Z']|]]*Table1[[#This Row],[|Z-E'[Z']|]]</f>
        <v>239.49273523060893</v>
      </c>
    </row>
    <row r="18231" spans="1:3" x14ac:dyDescent="0.35">
      <c r="A18231">
        <v>134.90256093687753</v>
      </c>
      <c r="B18231">
        <f>ABS(Table1[[#This Row],[Z]]-150.3778421)</f>
        <v>15.475281163122474</v>
      </c>
      <c r="C18231">
        <f>Table1[[#This Row],[|Z-E'[Z']|]]*Table1[[#This Row],[|Z-E'[Z']|]]</f>
        <v>239.48432707769328</v>
      </c>
    </row>
    <row r="18232" spans="1:3" x14ac:dyDescent="0.35">
      <c r="A18232">
        <v>134.90260827250327</v>
      </c>
      <c r="B18232">
        <f>ABS(Table1[[#This Row],[Z]]-150.3778421)</f>
        <v>15.475233827496737</v>
      </c>
      <c r="C18232">
        <f>Table1[[#This Row],[|Z-E'[Z']|]]*Table1[[#This Row],[|Z-E'[Z']|]]</f>
        <v>239.48286201569931</v>
      </c>
    </row>
    <row r="18233" spans="1:3" x14ac:dyDescent="0.35">
      <c r="A18233">
        <v>134.9037752508226</v>
      </c>
      <c r="B18233">
        <f>ABS(Table1[[#This Row],[Z]]-150.3778421)</f>
        <v>15.474066849177404</v>
      </c>
      <c r="C18233">
        <f>Table1[[#This Row],[|Z-E'[Z']|]]*Table1[[#This Row],[|Z-E'[Z']|]]</f>
        <v>239.44674485281112</v>
      </c>
    </row>
    <row r="18234" spans="1:3" x14ac:dyDescent="0.35">
      <c r="A18234">
        <v>134.90714645120642</v>
      </c>
      <c r="B18234">
        <f>ABS(Table1[[#This Row],[Z]]-150.3778421)</f>
        <v>15.470695648793594</v>
      </c>
      <c r="C18234">
        <f>Table1[[#This Row],[|Z-E'[Z']|]]*Table1[[#This Row],[|Z-E'[Z']|]]</f>
        <v>239.34242385760103</v>
      </c>
    </row>
    <row r="18235" spans="1:3" x14ac:dyDescent="0.35">
      <c r="A18235">
        <v>134.90730692635285</v>
      </c>
      <c r="B18235">
        <f>ABS(Table1[[#This Row],[Z]]-150.3778421)</f>
        <v>15.470535173647164</v>
      </c>
      <c r="C18235">
        <f>Table1[[#This Row],[|Z-E'[Z']|]]*Table1[[#This Row],[|Z-E'[Z']|]]</f>
        <v>239.33745855905408</v>
      </c>
    </row>
    <row r="18236" spans="1:3" x14ac:dyDescent="0.35">
      <c r="A18236">
        <v>134.91068576952151</v>
      </c>
      <c r="B18236">
        <f>ABS(Table1[[#This Row],[Z]]-150.3778421)</f>
        <v>15.467156330478502</v>
      </c>
      <c r="C18236">
        <f>Table1[[#This Row],[|Z-E'[Z']|]]*Table1[[#This Row],[|Z-E'[Z']|]]</f>
        <v>239.2329249514612</v>
      </c>
    </row>
    <row r="18237" spans="1:3" x14ac:dyDescent="0.35">
      <c r="A18237">
        <v>134.91445362991496</v>
      </c>
      <c r="B18237">
        <f>ABS(Table1[[#This Row],[Z]]-150.3778421)</f>
        <v>15.46338847008505</v>
      </c>
      <c r="C18237">
        <f>Table1[[#This Row],[|Z-E'[Z']|]]*Table1[[#This Row],[|Z-E'[Z']|]]</f>
        <v>239.11638297675927</v>
      </c>
    </row>
    <row r="18238" spans="1:3" x14ac:dyDescent="0.35">
      <c r="A18238">
        <v>134.91447030731035</v>
      </c>
      <c r="B18238">
        <f>ABS(Table1[[#This Row],[Z]]-150.3778421)</f>
        <v>15.463371792689657</v>
      </c>
      <c r="C18238">
        <f>Table1[[#This Row],[|Z-E'[Z']|]]*Table1[[#This Row],[|Z-E'[Z']|]]</f>
        <v>239.11586719895013</v>
      </c>
    </row>
    <row r="18239" spans="1:3" x14ac:dyDescent="0.35">
      <c r="A18239">
        <v>134.91494055059894</v>
      </c>
      <c r="B18239">
        <f>ABS(Table1[[#This Row],[Z]]-150.3778421)</f>
        <v>15.462901549401067</v>
      </c>
      <c r="C18239">
        <f>Table1[[#This Row],[|Z-E'[Z']|]]*Table1[[#This Row],[|Z-E'[Z']|]]</f>
        <v>239.10132432646992</v>
      </c>
    </row>
    <row r="18240" spans="1:3" x14ac:dyDescent="0.35">
      <c r="A18240">
        <v>134.91665720146594</v>
      </c>
      <c r="B18240">
        <f>ABS(Table1[[#This Row],[Z]]-150.3778421)</f>
        <v>15.461184898534071</v>
      </c>
      <c r="C18240">
        <f>Table1[[#This Row],[|Z-E'[Z']|]]*Table1[[#This Row],[|Z-E'[Z']|]]</f>
        <v>239.04823846665803</v>
      </c>
    </row>
    <row r="18241" spans="1:3" x14ac:dyDescent="0.35">
      <c r="A18241">
        <v>134.91713327354697</v>
      </c>
      <c r="B18241">
        <f>ABS(Table1[[#This Row],[Z]]-150.3778421)</f>
        <v>15.460708826453043</v>
      </c>
      <c r="C18241">
        <f>Table1[[#This Row],[|Z-E'[Z']|]]*Table1[[#This Row],[|Z-E'[Z']|]]</f>
        <v>239.03351741636303</v>
      </c>
    </row>
    <row r="18242" spans="1:3" x14ac:dyDescent="0.35">
      <c r="A18242">
        <v>134.91823125181679</v>
      </c>
      <c r="B18242">
        <f>ABS(Table1[[#This Row],[Z]]-150.3778421)</f>
        <v>15.459610848183218</v>
      </c>
      <c r="C18242">
        <f>Table1[[#This Row],[|Z-E'[Z']|]]*Table1[[#This Row],[|Z-E'[Z']|]]</f>
        <v>238.99956757726423</v>
      </c>
    </row>
    <row r="18243" spans="1:3" x14ac:dyDescent="0.35">
      <c r="A18243">
        <v>134.91919864394885</v>
      </c>
      <c r="B18243">
        <f>ABS(Table1[[#This Row],[Z]]-150.3778421)</f>
        <v>15.458643456051163</v>
      </c>
      <c r="C18243">
        <f>Table1[[#This Row],[|Z-E'[Z']|]]*Table1[[#This Row],[|Z-E'[Z']|]]</f>
        <v>238.96965750131346</v>
      </c>
    </row>
    <row r="18244" spans="1:3" x14ac:dyDescent="0.35">
      <c r="A18244">
        <v>134.91940283830778</v>
      </c>
      <c r="B18244">
        <f>ABS(Table1[[#This Row],[Z]]-150.3778421)</f>
        <v>15.458439261692234</v>
      </c>
      <c r="C18244">
        <f>Table1[[#This Row],[|Z-E'[Z']|]]*Table1[[#This Row],[|Z-E'[Z']|]]</f>
        <v>238.96334440742794</v>
      </c>
    </row>
    <row r="18245" spans="1:3" x14ac:dyDescent="0.35">
      <c r="A18245">
        <v>134.91969264634247</v>
      </c>
      <c r="B18245">
        <f>ABS(Table1[[#This Row],[Z]]-150.3778421)</f>
        <v>15.458149453657541</v>
      </c>
      <c r="C18245">
        <f>Table1[[#This Row],[|Z-E'[Z']|]]*Table1[[#This Row],[|Z-E'[Z']|]]</f>
        <v>238.95438453161293</v>
      </c>
    </row>
    <row r="18246" spans="1:3" x14ac:dyDescent="0.35">
      <c r="A18246">
        <v>134.921778113057</v>
      </c>
      <c r="B18246">
        <f>ABS(Table1[[#This Row],[Z]]-150.3778421)</f>
        <v>15.456063986943008</v>
      </c>
      <c r="C18246">
        <f>Table1[[#This Row],[|Z-E'[Z']|]]*Table1[[#This Row],[|Z-E'[Z']|]]</f>
        <v>238.88991396847658</v>
      </c>
    </row>
    <row r="18247" spans="1:3" x14ac:dyDescent="0.35">
      <c r="A18247">
        <v>134.92298529015255</v>
      </c>
      <c r="B18247">
        <f>ABS(Table1[[#This Row],[Z]]-150.3778421)</f>
        <v>15.454856809847456</v>
      </c>
      <c r="C18247">
        <f>Table1[[#This Row],[|Z-E'[Z']|]]*Table1[[#This Row],[|Z-E'[Z']|]]</f>
        <v>238.85259901288828</v>
      </c>
    </row>
    <row r="18248" spans="1:3" x14ac:dyDescent="0.35">
      <c r="A18248">
        <v>134.92301048173601</v>
      </c>
      <c r="B18248">
        <f>ABS(Table1[[#This Row],[Z]]-150.3778421)</f>
        <v>15.454831618263995</v>
      </c>
      <c r="C18248">
        <f>Table1[[#This Row],[|Z-E'[Z']|]]*Table1[[#This Row],[|Z-E'[Z']|]]</f>
        <v>238.85182034889249</v>
      </c>
    </row>
    <row r="18249" spans="1:3" x14ac:dyDescent="0.35">
      <c r="A18249">
        <v>134.92360141422438</v>
      </c>
      <c r="B18249">
        <f>ABS(Table1[[#This Row],[Z]]-150.3778421)</f>
        <v>15.45424068577563</v>
      </c>
      <c r="C18249">
        <f>Table1[[#This Row],[|Z-E'[Z']|]]*Table1[[#This Row],[|Z-E'[Z']|]]</f>
        <v>238.83355517388284</v>
      </c>
    </row>
    <row r="18250" spans="1:3" x14ac:dyDescent="0.35">
      <c r="A18250">
        <v>134.92507595530677</v>
      </c>
      <c r="B18250">
        <f>ABS(Table1[[#This Row],[Z]]-150.3778421)</f>
        <v>15.452766144693243</v>
      </c>
      <c r="C18250">
        <f>Table1[[#This Row],[|Z-E'[Z']|]]*Table1[[#This Row],[|Z-E'[Z']|]]</f>
        <v>238.78798152257767</v>
      </c>
    </row>
    <row r="18251" spans="1:3" x14ac:dyDescent="0.35">
      <c r="A18251">
        <v>134.92694499035133</v>
      </c>
      <c r="B18251">
        <f>ABS(Table1[[#This Row],[Z]]-150.3778421)</f>
        <v>15.450897109648679</v>
      </c>
      <c r="C18251">
        <f>Table1[[#This Row],[|Z-E'[Z']|]]*Table1[[#This Row],[|Z-E'[Z']|]]</f>
        <v>238.73022149294991</v>
      </c>
    </row>
    <row r="18252" spans="1:3" x14ac:dyDescent="0.35">
      <c r="A18252">
        <v>134.93193965033626</v>
      </c>
      <c r="B18252">
        <f>ABS(Table1[[#This Row],[Z]]-150.3778421)</f>
        <v>15.445902449663748</v>
      </c>
      <c r="C18252">
        <f>Table1[[#This Row],[|Z-E'[Z']|]]*Table1[[#This Row],[|Z-E'[Z']|]]</f>
        <v>238.57590248452857</v>
      </c>
    </row>
    <row r="18253" spans="1:3" x14ac:dyDescent="0.35">
      <c r="A18253">
        <v>134.94166371440022</v>
      </c>
      <c r="B18253">
        <f>ABS(Table1[[#This Row],[Z]]-150.3778421)</f>
        <v>15.436178385599788</v>
      </c>
      <c r="C18253">
        <f>Table1[[#This Row],[|Z-E'[Z']|]]*Table1[[#This Row],[|Z-E'[Z']|]]</f>
        <v>238.2756031520581</v>
      </c>
    </row>
    <row r="18254" spans="1:3" x14ac:dyDescent="0.35">
      <c r="A18254">
        <v>134.94348883789635</v>
      </c>
      <c r="B18254">
        <f>ABS(Table1[[#This Row],[Z]]-150.3778421)</f>
        <v>15.434353262103656</v>
      </c>
      <c r="C18254">
        <f>Table1[[#This Row],[|Z-E'[Z']|]]*Table1[[#This Row],[|Z-E'[Z']|]]</f>
        <v>238.21926061940977</v>
      </c>
    </row>
    <row r="18255" spans="1:3" x14ac:dyDescent="0.35">
      <c r="A18255">
        <v>134.94638777633702</v>
      </c>
      <c r="B18255">
        <f>ABS(Table1[[#This Row],[Z]]-150.3778421)</f>
        <v>15.43145432366299</v>
      </c>
      <c r="C18255">
        <f>Table1[[#This Row],[|Z-E'[Z']|]]*Table1[[#This Row],[|Z-E'[Z']|]]</f>
        <v>238.12978254329718</v>
      </c>
    </row>
    <row r="18256" spans="1:3" x14ac:dyDescent="0.35">
      <c r="A18256">
        <v>134.94838131183892</v>
      </c>
      <c r="B18256">
        <f>ABS(Table1[[#This Row],[Z]]-150.3778421)</f>
        <v>15.429460788161094</v>
      </c>
      <c r="C18256">
        <f>Table1[[#This Row],[|Z-E'[Z']|]]*Table1[[#This Row],[|Z-E'[Z']|]]</f>
        <v>238.06826021340078</v>
      </c>
    </row>
    <row r="18257" spans="1:3" x14ac:dyDescent="0.35">
      <c r="A18257">
        <v>134.95048429145928</v>
      </c>
      <c r="B18257">
        <f>ABS(Table1[[#This Row],[Z]]-150.3778421)</f>
        <v>15.427357808540734</v>
      </c>
      <c r="C18257">
        <f>Table1[[#This Row],[|Z-E'[Z']|]]*Table1[[#This Row],[|Z-E'[Z']|]]</f>
        <v>238.00336895274276</v>
      </c>
    </row>
    <row r="18258" spans="1:3" x14ac:dyDescent="0.35">
      <c r="A18258">
        <v>134.95083880453296</v>
      </c>
      <c r="B18258">
        <f>ABS(Table1[[#This Row],[Z]]-150.3778421)</f>
        <v>15.427003295467046</v>
      </c>
      <c r="C18258">
        <f>Table1[[#This Row],[|Z-E'[Z']|]]*Table1[[#This Row],[|Z-E'[Z']|]]</f>
        <v>237.99243067835107</v>
      </c>
    </row>
    <row r="18259" spans="1:3" x14ac:dyDescent="0.35">
      <c r="A18259">
        <v>134.95204159557639</v>
      </c>
      <c r="B18259">
        <f>ABS(Table1[[#This Row],[Z]]-150.3778421)</f>
        <v>15.42580050442362</v>
      </c>
      <c r="C18259">
        <f>Table1[[#This Row],[|Z-E'[Z']|]]*Table1[[#This Row],[|Z-E'[Z']|]]</f>
        <v>237.955321202276</v>
      </c>
    </row>
    <row r="18260" spans="1:3" x14ac:dyDescent="0.35">
      <c r="A18260">
        <v>134.95205430661809</v>
      </c>
      <c r="B18260">
        <f>ABS(Table1[[#This Row],[Z]]-150.3778421)</f>
        <v>15.425787793381915</v>
      </c>
      <c r="C18260">
        <f>Table1[[#This Row],[|Z-E'[Z']|]]*Table1[[#This Row],[|Z-E'[Z']|]]</f>
        <v>237.95492904645047</v>
      </c>
    </row>
    <row r="18261" spans="1:3" x14ac:dyDescent="0.35">
      <c r="A18261">
        <v>134.95419552299725</v>
      </c>
      <c r="B18261">
        <f>ABS(Table1[[#This Row],[Z]]-150.3778421)</f>
        <v>15.423646577002756</v>
      </c>
      <c r="C18261">
        <f>Table1[[#This Row],[|Z-E'[Z']|]]*Table1[[#This Row],[|Z-E'[Z']|]]</f>
        <v>237.88887373228886</v>
      </c>
    </row>
    <row r="18262" spans="1:3" x14ac:dyDescent="0.35">
      <c r="A18262">
        <v>134.95610395265786</v>
      </c>
      <c r="B18262">
        <f>ABS(Table1[[#This Row],[Z]]-150.3778421)</f>
        <v>15.421738147342154</v>
      </c>
      <c r="C18262">
        <f>Table1[[#This Row],[|Z-E'[Z']|]]*Table1[[#This Row],[|Z-E'[Z']|]]</f>
        <v>237.83000748518822</v>
      </c>
    </row>
    <row r="18263" spans="1:3" x14ac:dyDescent="0.35">
      <c r="A18263">
        <v>134.95677190762319</v>
      </c>
      <c r="B18263">
        <f>ABS(Table1[[#This Row],[Z]]-150.3778421)</f>
        <v>15.421070192376817</v>
      </c>
      <c r="C18263">
        <f>Table1[[#This Row],[|Z-E'[Z']|]]*Table1[[#This Row],[|Z-E'[Z']|]]</f>
        <v>237.80940587821277</v>
      </c>
    </row>
    <row r="18264" spans="1:3" x14ac:dyDescent="0.35">
      <c r="A18264">
        <v>134.96495914468892</v>
      </c>
      <c r="B18264">
        <f>ABS(Table1[[#This Row],[Z]]-150.3778421)</f>
        <v>15.41288295531109</v>
      </c>
      <c r="C18264">
        <f>Table1[[#This Row],[|Z-E'[Z']|]]*Table1[[#This Row],[|Z-E'[Z']|]]</f>
        <v>237.55696099411912</v>
      </c>
    </row>
    <row r="18265" spans="1:3" x14ac:dyDescent="0.35">
      <c r="A18265">
        <v>134.96597478170651</v>
      </c>
      <c r="B18265">
        <f>ABS(Table1[[#This Row],[Z]]-150.3778421)</f>
        <v>15.411867318293503</v>
      </c>
      <c r="C18265">
        <f>Table1[[#This Row],[|Z-E'[Z']|]]*Table1[[#This Row],[|Z-E'[Z']|]]</f>
        <v>237.52565423668335</v>
      </c>
    </row>
    <row r="18266" spans="1:3" x14ac:dyDescent="0.35">
      <c r="A18266">
        <v>134.96675126843107</v>
      </c>
      <c r="B18266">
        <f>ABS(Table1[[#This Row],[Z]]-150.3778421)</f>
        <v>15.411090831568941</v>
      </c>
      <c r="C18266">
        <f>Table1[[#This Row],[|Z-E'[Z']|]]*Table1[[#This Row],[|Z-E'[Z']|]]</f>
        <v>237.50172061886829</v>
      </c>
    </row>
    <row r="18267" spans="1:3" x14ac:dyDescent="0.35">
      <c r="A18267">
        <v>134.96905917412224</v>
      </c>
      <c r="B18267">
        <f>ABS(Table1[[#This Row],[Z]]-150.3778421)</f>
        <v>15.408782925877773</v>
      </c>
      <c r="C18267">
        <f>Table1[[#This Row],[|Z-E'[Z']|]]*Table1[[#This Row],[|Z-E'[Z']|]]</f>
        <v>237.4305912568224</v>
      </c>
    </row>
    <row r="18268" spans="1:3" x14ac:dyDescent="0.35">
      <c r="A18268">
        <v>134.96994145278623</v>
      </c>
      <c r="B18268">
        <f>ABS(Table1[[#This Row],[Z]]-150.3778421)</f>
        <v>15.407900647213779</v>
      </c>
      <c r="C18268">
        <f>Table1[[#This Row],[|Z-E'[Z']|]]*Table1[[#This Row],[|Z-E'[Z']|]]</f>
        <v>237.40340235441079</v>
      </c>
    </row>
    <row r="18269" spans="1:3" x14ac:dyDescent="0.35">
      <c r="A18269">
        <v>134.96998869103788</v>
      </c>
      <c r="B18269">
        <f>ABS(Table1[[#This Row],[Z]]-150.3778421)</f>
        <v>15.407853408962126</v>
      </c>
      <c r="C18269">
        <f>Table1[[#This Row],[|Z-E'[Z']|]]*Table1[[#This Row],[|Z-E'[Z']|]]</f>
        <v>237.4019466720658</v>
      </c>
    </row>
    <row r="18270" spans="1:3" x14ac:dyDescent="0.35">
      <c r="A18270">
        <v>134.97296401925965</v>
      </c>
      <c r="B18270">
        <f>ABS(Table1[[#This Row],[Z]]-150.3778421)</f>
        <v>15.40487808074036</v>
      </c>
      <c r="C18270">
        <f>Table1[[#This Row],[|Z-E'[Z']|]]*Table1[[#This Row],[|Z-E'[Z']|]]</f>
        <v>237.3102686824748</v>
      </c>
    </row>
    <row r="18271" spans="1:3" x14ac:dyDescent="0.35">
      <c r="A18271">
        <v>134.97358394847979</v>
      </c>
      <c r="B18271">
        <f>ABS(Table1[[#This Row],[Z]]-150.3778421)</f>
        <v>15.404258151520224</v>
      </c>
      <c r="C18271">
        <f>Table1[[#This Row],[|Z-E'[Z']|]]*Table1[[#This Row],[|Z-E'[Z']|]]</f>
        <v>237.29116919867727</v>
      </c>
    </row>
    <row r="18272" spans="1:3" x14ac:dyDescent="0.35">
      <c r="A18272">
        <v>134.97797219536946</v>
      </c>
      <c r="B18272">
        <f>ABS(Table1[[#This Row],[Z]]-150.3778421)</f>
        <v>15.399869904630549</v>
      </c>
      <c r="C18272">
        <f>Table1[[#This Row],[|Z-E'[Z']|]]*Table1[[#This Row],[|Z-E'[Z']|]]</f>
        <v>237.15599307954571</v>
      </c>
    </row>
    <row r="18273" spans="1:3" x14ac:dyDescent="0.35">
      <c r="A18273">
        <v>134.97853813496678</v>
      </c>
      <c r="B18273">
        <f>ABS(Table1[[#This Row],[Z]]-150.3778421)</f>
        <v>15.399303965033226</v>
      </c>
      <c r="C18273">
        <f>Table1[[#This Row],[|Z-E'[Z']|]]*Table1[[#This Row],[|Z-E'[Z']|]]</f>
        <v>237.13856260748804</v>
      </c>
    </row>
    <row r="18274" spans="1:3" x14ac:dyDescent="0.35">
      <c r="A18274">
        <v>134.97981761588514</v>
      </c>
      <c r="B18274">
        <f>ABS(Table1[[#This Row],[Z]]-150.3778421)</f>
        <v>15.39802448411487</v>
      </c>
      <c r="C18274">
        <f>Table1[[#This Row],[|Z-E'[Z']|]]*Table1[[#This Row],[|Z-E'[Z']|]]</f>
        <v>237.09915801340102</v>
      </c>
    </row>
    <row r="18275" spans="1:3" x14ac:dyDescent="0.35">
      <c r="A18275">
        <v>134.98280110837621</v>
      </c>
      <c r="B18275">
        <f>ABS(Table1[[#This Row],[Z]]-150.3778421)</f>
        <v>15.395040991623802</v>
      </c>
      <c r="C18275">
        <f>Table1[[#This Row],[|Z-E'[Z']|]]*Table1[[#This Row],[|Z-E'[Z']|]]</f>
        <v>237.00728713377717</v>
      </c>
    </row>
    <row r="18276" spans="1:3" x14ac:dyDescent="0.35">
      <c r="A18276">
        <v>134.99331878494954</v>
      </c>
      <c r="B18276">
        <f>ABS(Table1[[#This Row],[Z]]-150.3778421)</f>
        <v>15.384523315050473</v>
      </c>
      <c r="C18276">
        <f>Table1[[#This Row],[|Z-E'[Z']|]]*Table1[[#This Row],[|Z-E'[Z']|]]</f>
        <v>236.68355763133158</v>
      </c>
    </row>
    <row r="18277" spans="1:3" x14ac:dyDescent="0.35">
      <c r="A18277">
        <v>134.99434248666296</v>
      </c>
      <c r="B18277">
        <f>ABS(Table1[[#This Row],[Z]]-150.3778421)</f>
        <v>15.383499613337051</v>
      </c>
      <c r="C18277">
        <f>Table1[[#This Row],[|Z-E'[Z']|]]*Table1[[#This Row],[|Z-E'[Z']|]]</f>
        <v>236.6520603535412</v>
      </c>
    </row>
    <row r="18278" spans="1:3" x14ac:dyDescent="0.35">
      <c r="A18278">
        <v>134.9958092350893</v>
      </c>
      <c r="B18278">
        <f>ABS(Table1[[#This Row],[Z]]-150.3778421)</f>
        <v>15.382032864910713</v>
      </c>
      <c r="C18278">
        <f>Table1[[#This Row],[|Z-E'[Z']|]]*Table1[[#This Row],[|Z-E'[Z']|]]</f>
        <v>236.60693505719325</v>
      </c>
    </row>
    <row r="18279" spans="1:3" x14ac:dyDescent="0.35">
      <c r="A18279">
        <v>134.99807946384371</v>
      </c>
      <c r="B18279">
        <f>ABS(Table1[[#This Row],[Z]]-150.3778421)</f>
        <v>15.3797626361563</v>
      </c>
      <c r="C18279">
        <f>Table1[[#This Row],[|Z-E'[Z']|]]*Table1[[#This Row],[|Z-E'[Z']|]]</f>
        <v>236.53709874450939</v>
      </c>
    </row>
    <row r="18280" spans="1:3" x14ac:dyDescent="0.35">
      <c r="A18280">
        <v>134.99945138661985</v>
      </c>
      <c r="B18280">
        <f>ABS(Table1[[#This Row],[Z]]-150.3778421)</f>
        <v>15.378390713380156</v>
      </c>
      <c r="C18280">
        <f>Table1[[#This Row],[|Z-E'[Z']|]]*Table1[[#This Row],[|Z-E'[Z']|]]</f>
        <v>236.49490093337704</v>
      </c>
    </row>
    <row r="18281" spans="1:3" x14ac:dyDescent="0.35">
      <c r="A18281">
        <v>135.00008571319995</v>
      </c>
      <c r="B18281">
        <f>ABS(Table1[[#This Row],[Z]]-150.3778421)</f>
        <v>15.377756386800058</v>
      </c>
      <c r="C18281">
        <f>Table1[[#This Row],[|Z-E'[Z']|]]*Table1[[#This Row],[|Z-E'[Z']|]]</f>
        <v>236.47539149176998</v>
      </c>
    </row>
    <row r="18282" spans="1:3" x14ac:dyDescent="0.35">
      <c r="A18282">
        <v>135.00168606560325</v>
      </c>
      <c r="B18282">
        <f>ABS(Table1[[#This Row],[Z]]-150.3778421)</f>
        <v>15.376156034396757</v>
      </c>
      <c r="C18282">
        <f>Table1[[#This Row],[|Z-E'[Z']|]]*Table1[[#This Row],[|Z-E'[Z']|]]</f>
        <v>236.4261743941158</v>
      </c>
    </row>
    <row r="18283" spans="1:3" x14ac:dyDescent="0.35">
      <c r="A18283">
        <v>135.00768604523498</v>
      </c>
      <c r="B18283">
        <f>ABS(Table1[[#This Row],[Z]]-150.3778421)</f>
        <v>15.370156054765033</v>
      </c>
      <c r="C18283">
        <f>Table1[[#This Row],[|Z-E'[Z']|]]*Table1[[#This Row],[|Z-E'[Z']|]]</f>
        <v>236.24169714783019</v>
      </c>
    </row>
    <row r="18284" spans="1:3" x14ac:dyDescent="0.35">
      <c r="A18284">
        <v>135.00899380728993</v>
      </c>
      <c r="B18284">
        <f>ABS(Table1[[#This Row],[Z]]-150.3778421)</f>
        <v>15.368848292710084</v>
      </c>
      <c r="C18284">
        <f>Table1[[#This Row],[|Z-E'[Z']|]]*Table1[[#This Row],[|Z-E'[Z']|]]</f>
        <v>236.20149784433764</v>
      </c>
    </row>
    <row r="18285" spans="1:3" x14ac:dyDescent="0.35">
      <c r="A18285">
        <v>135.01180714870961</v>
      </c>
      <c r="B18285">
        <f>ABS(Table1[[#This Row],[Z]]-150.3778421)</f>
        <v>15.366034951290402</v>
      </c>
      <c r="C18285">
        <f>Table1[[#This Row],[|Z-E'[Z']|]]*Table1[[#This Row],[|Z-E'[Z']|]]</f>
        <v>236.11503012427823</v>
      </c>
    </row>
    <row r="18286" spans="1:3" x14ac:dyDescent="0.35">
      <c r="A18286">
        <v>135.01213361154245</v>
      </c>
      <c r="B18286">
        <f>ABS(Table1[[#This Row],[Z]]-150.3778421)</f>
        <v>15.365708488457557</v>
      </c>
      <c r="C18286">
        <f>Table1[[#This Row],[|Z-E'[Z']|]]*Table1[[#This Row],[|Z-E'[Z']|]]</f>
        <v>236.10499735225662</v>
      </c>
    </row>
    <row r="18287" spans="1:3" x14ac:dyDescent="0.35">
      <c r="A18287">
        <v>135.01686455018637</v>
      </c>
      <c r="B18287">
        <f>ABS(Table1[[#This Row],[Z]]-150.3778421)</f>
        <v>15.36097754981364</v>
      </c>
      <c r="C18287">
        <f>Table1[[#This Row],[|Z-E'[Z']|]]*Table1[[#This Row],[|Z-E'[Z']|]]</f>
        <v>235.95963128587866</v>
      </c>
    </row>
    <row r="18288" spans="1:3" x14ac:dyDescent="0.35">
      <c r="A18288">
        <v>135.01750699246688</v>
      </c>
      <c r="B18288">
        <f>ABS(Table1[[#This Row],[Z]]-150.3778421)</f>
        <v>15.360335107533132</v>
      </c>
      <c r="C18288">
        <f>Table1[[#This Row],[|Z-E'[Z']|]]*Table1[[#This Row],[|Z-E'[Z']|]]</f>
        <v>235.93989461571488</v>
      </c>
    </row>
    <row r="18289" spans="1:3" x14ac:dyDescent="0.35">
      <c r="A18289">
        <v>135.02138693961726</v>
      </c>
      <c r="B18289">
        <f>ABS(Table1[[#This Row],[Z]]-150.3778421)</f>
        <v>15.356455160382751</v>
      </c>
      <c r="C18289">
        <f>Table1[[#This Row],[|Z-E'[Z']|]]*Table1[[#This Row],[|Z-E'[Z']|]]</f>
        <v>235.82071509284603</v>
      </c>
    </row>
    <row r="18290" spans="1:3" x14ac:dyDescent="0.35">
      <c r="A18290">
        <v>135.0255592922037</v>
      </c>
      <c r="B18290">
        <f>ABS(Table1[[#This Row],[Z]]-150.3778421)</f>
        <v>15.352282807796314</v>
      </c>
      <c r="C18290">
        <f>Table1[[#This Row],[|Z-E'[Z']|]]*Table1[[#This Row],[|Z-E'[Z']|]]</f>
        <v>235.69258741055827</v>
      </c>
    </row>
    <row r="18291" spans="1:3" x14ac:dyDescent="0.35">
      <c r="A18291">
        <v>135.02706367541896</v>
      </c>
      <c r="B18291">
        <f>ABS(Table1[[#This Row],[Z]]-150.3778421)</f>
        <v>15.350778424581051</v>
      </c>
      <c r="C18291">
        <f>Table1[[#This Row],[|Z-E'[Z']|]]*Table1[[#This Row],[|Z-E'[Z']|]]</f>
        <v>235.6463982405831</v>
      </c>
    </row>
    <row r="18292" spans="1:3" x14ac:dyDescent="0.35">
      <c r="A18292">
        <v>135.02896924226036</v>
      </c>
      <c r="B18292">
        <f>ABS(Table1[[#This Row],[Z]]-150.3778421)</f>
        <v>15.34887285773965</v>
      </c>
      <c r="C18292">
        <f>Table1[[#This Row],[|Z-E'[Z']|]]*Table1[[#This Row],[|Z-E'[Z']|]]</f>
        <v>235.58789800305692</v>
      </c>
    </row>
    <row r="18293" spans="1:3" x14ac:dyDescent="0.35">
      <c r="A18293">
        <v>135.03014374140571</v>
      </c>
      <c r="B18293">
        <f>ABS(Table1[[#This Row],[Z]]-150.3778421)</f>
        <v>15.3476983585943</v>
      </c>
      <c r="C18293">
        <f>Table1[[#This Row],[|Z-E'[Z']|]]*Table1[[#This Row],[|Z-E'[Z']|]]</f>
        <v>235.55184490639817</v>
      </c>
    </row>
    <row r="18294" spans="1:3" x14ac:dyDescent="0.35">
      <c r="A18294">
        <v>135.03303197866236</v>
      </c>
      <c r="B18294">
        <f>ABS(Table1[[#This Row],[Z]]-150.3778421)</f>
        <v>15.344810121337645</v>
      </c>
      <c r="C18294">
        <f>Table1[[#This Row],[|Z-E'[Z']|]]*Table1[[#This Row],[|Z-E'[Z']|]]</f>
        <v>235.46319765990623</v>
      </c>
    </row>
    <row r="18295" spans="1:3" x14ac:dyDescent="0.35">
      <c r="A18295">
        <v>135.03646971983449</v>
      </c>
      <c r="B18295">
        <f>ABS(Table1[[#This Row],[Z]]-150.3778421)</f>
        <v>15.341372380165524</v>
      </c>
      <c r="C18295">
        <f>Table1[[#This Row],[|Z-E'[Z']|]]*Table1[[#This Row],[|Z-E'[Z']|]]</f>
        <v>235.3577065069056</v>
      </c>
    </row>
    <row r="18296" spans="1:3" x14ac:dyDescent="0.35">
      <c r="A18296">
        <v>135.03680782030872</v>
      </c>
      <c r="B18296">
        <f>ABS(Table1[[#This Row],[Z]]-150.3778421)</f>
        <v>15.341034279691286</v>
      </c>
      <c r="C18296">
        <f>Table1[[#This Row],[|Z-E'[Z']|]]*Table1[[#This Row],[|Z-E'[Z']|]]</f>
        <v>235.34733277066312</v>
      </c>
    </row>
    <row r="18297" spans="1:3" x14ac:dyDescent="0.35">
      <c r="A18297">
        <v>135.03689459306656</v>
      </c>
      <c r="B18297">
        <f>ABS(Table1[[#This Row],[Z]]-150.3778421)</f>
        <v>15.340947506933446</v>
      </c>
      <c r="C18297">
        <f>Table1[[#This Row],[|Z-E'[Z']|]]*Table1[[#This Row],[|Z-E'[Z']|]]</f>
        <v>235.34467041048751</v>
      </c>
    </row>
    <row r="18298" spans="1:3" x14ac:dyDescent="0.35">
      <c r="A18298">
        <v>135.04161352419692</v>
      </c>
      <c r="B18298">
        <f>ABS(Table1[[#This Row],[Z]]-150.3778421)</f>
        <v>15.336228575803091</v>
      </c>
      <c r="C18298">
        <f>Table1[[#This Row],[|Z-E'[Z']|]]*Table1[[#This Row],[|Z-E'[Z']|]]</f>
        <v>235.19990692927931</v>
      </c>
    </row>
    <row r="18299" spans="1:3" x14ac:dyDescent="0.35">
      <c r="A18299">
        <v>135.04420482520402</v>
      </c>
      <c r="B18299">
        <f>ABS(Table1[[#This Row],[Z]]-150.3778421)</f>
        <v>15.33363727479599</v>
      </c>
      <c r="C18299">
        <f>Table1[[#This Row],[|Z-E'[Z']|]]*Table1[[#This Row],[|Z-E'[Z']|]]</f>
        <v>235.12043207501299</v>
      </c>
    </row>
    <row r="18300" spans="1:3" x14ac:dyDescent="0.35">
      <c r="A18300">
        <v>135.05159194067471</v>
      </c>
      <c r="B18300">
        <f>ABS(Table1[[#This Row],[Z]]-150.3778421)</f>
        <v>15.326250159325298</v>
      </c>
      <c r="C18300">
        <f>Table1[[#This Row],[|Z-E'[Z']|]]*Table1[[#This Row],[|Z-E'[Z']|]]</f>
        <v>234.89394394621871</v>
      </c>
    </row>
    <row r="18301" spans="1:3" x14ac:dyDescent="0.35">
      <c r="A18301">
        <v>135.05341720461914</v>
      </c>
      <c r="B18301">
        <f>ABS(Table1[[#This Row],[Z]]-150.3778421)</f>
        <v>15.324424895380872</v>
      </c>
      <c r="C18301">
        <f>Table1[[#This Row],[|Z-E'[Z']|]]*Table1[[#This Row],[|Z-E'[Z']|]]</f>
        <v>234.83799837416905</v>
      </c>
    </row>
    <row r="18302" spans="1:3" x14ac:dyDescent="0.35">
      <c r="A18302">
        <v>135.05352552863627</v>
      </c>
      <c r="B18302">
        <f>ABS(Table1[[#This Row],[Z]]-150.3778421)</f>
        <v>15.324316571363738</v>
      </c>
      <c r="C18302">
        <f>Table1[[#This Row],[|Z-E'[Z']|]]*Table1[[#This Row],[|Z-E'[Z']|]]</f>
        <v>234.83467837937329</v>
      </c>
    </row>
    <row r="18303" spans="1:3" x14ac:dyDescent="0.35">
      <c r="A18303">
        <v>135.05452498684809</v>
      </c>
      <c r="B18303">
        <f>ABS(Table1[[#This Row],[Z]]-150.3778421)</f>
        <v>15.323317113151916</v>
      </c>
      <c r="C18303">
        <f>Table1[[#This Row],[|Z-E'[Z']|]]*Table1[[#This Row],[|Z-E'[Z']|]]</f>
        <v>234.80404735021435</v>
      </c>
    </row>
    <row r="18304" spans="1:3" x14ac:dyDescent="0.35">
      <c r="A18304">
        <v>135.05608497315578</v>
      </c>
      <c r="B18304">
        <f>ABS(Table1[[#This Row],[Z]]-150.3778421)</f>
        <v>15.321757126844233</v>
      </c>
      <c r="C18304">
        <f>Table1[[#This Row],[|Z-E'[Z']|]]*Table1[[#This Row],[|Z-E'[Z']|]]</f>
        <v>234.75624145400204</v>
      </c>
    </row>
    <row r="18305" spans="1:3" x14ac:dyDescent="0.35">
      <c r="A18305">
        <v>135.05885242314588</v>
      </c>
      <c r="B18305">
        <f>ABS(Table1[[#This Row],[Z]]-150.3778421)</f>
        <v>15.31898967685413</v>
      </c>
      <c r="C18305">
        <f>Table1[[#This Row],[|Z-E'[Z']|]]*Table1[[#This Row],[|Z-E'[Z']|]]</f>
        <v>234.6714447195634</v>
      </c>
    </row>
    <row r="18306" spans="1:3" x14ac:dyDescent="0.35">
      <c r="A18306">
        <v>135.0590868092462</v>
      </c>
      <c r="B18306">
        <f>ABS(Table1[[#This Row],[Z]]-150.3778421)</f>
        <v>15.318755290753813</v>
      </c>
      <c r="C18306">
        <f>Table1[[#This Row],[|Z-E'[Z']|]]*Table1[[#This Row],[|Z-E'[Z']|]]</f>
        <v>234.66426365799794</v>
      </c>
    </row>
    <row r="18307" spans="1:3" x14ac:dyDescent="0.35">
      <c r="A18307">
        <v>135.06108606061196</v>
      </c>
      <c r="B18307">
        <f>ABS(Table1[[#This Row],[Z]]-150.3778421)</f>
        <v>15.316756039388054</v>
      </c>
      <c r="C18307">
        <f>Table1[[#This Row],[|Z-E'[Z']|]]*Table1[[#This Row],[|Z-E'[Z']|]]</f>
        <v>234.60301557013042</v>
      </c>
    </row>
    <row r="18308" spans="1:3" x14ac:dyDescent="0.35">
      <c r="A18308">
        <v>135.061417302439</v>
      </c>
      <c r="B18308">
        <f>ABS(Table1[[#This Row],[Z]]-150.3778421)</f>
        <v>15.316424797561012</v>
      </c>
      <c r="C18308">
        <f>Table1[[#This Row],[|Z-E'[Z']|]]*Table1[[#This Row],[|Z-E'[Z']|]]</f>
        <v>234.59286857934191</v>
      </c>
    </row>
    <row r="18309" spans="1:3" x14ac:dyDescent="0.35">
      <c r="A18309">
        <v>135.06352796227009</v>
      </c>
      <c r="B18309">
        <f>ABS(Table1[[#This Row],[Z]]-150.3778421)</f>
        <v>15.314314137729923</v>
      </c>
      <c r="C18309">
        <f>Table1[[#This Row],[|Z-E'[Z']|]]*Table1[[#This Row],[|Z-E'[Z']|]]</f>
        <v>234.52821750907461</v>
      </c>
    </row>
    <row r="18310" spans="1:3" x14ac:dyDescent="0.35">
      <c r="A18310">
        <v>135.06379181855525</v>
      </c>
      <c r="B18310">
        <f>ABS(Table1[[#This Row],[Z]]-150.3778421)</f>
        <v>15.314050281444764</v>
      </c>
      <c r="C18310">
        <f>Table1[[#This Row],[|Z-E'[Z']|]]*Table1[[#This Row],[|Z-E'[Z']|]]</f>
        <v>234.52013602261846</v>
      </c>
    </row>
    <row r="18311" spans="1:3" x14ac:dyDescent="0.35">
      <c r="A18311">
        <v>135.06441461134116</v>
      </c>
      <c r="B18311">
        <f>ABS(Table1[[#This Row],[Z]]-150.3778421)</f>
        <v>15.313427488658846</v>
      </c>
      <c r="C18311">
        <f>Table1[[#This Row],[|Z-E'[Z']|]]*Table1[[#This Row],[|Z-E'[Z']|]]</f>
        <v>234.50106145041235</v>
      </c>
    </row>
    <row r="18312" spans="1:3" x14ac:dyDescent="0.35">
      <c r="A18312">
        <v>135.06455699037437</v>
      </c>
      <c r="B18312">
        <f>ABS(Table1[[#This Row],[Z]]-150.3778421)</f>
        <v>15.313285109625639</v>
      </c>
      <c r="C18312">
        <f>Table1[[#This Row],[|Z-E'[Z']|]]*Table1[[#This Row],[|Z-E'[Z']|]]</f>
        <v>234.49670084868231</v>
      </c>
    </row>
    <row r="18313" spans="1:3" x14ac:dyDescent="0.35">
      <c r="A18313">
        <v>135.06532156261324</v>
      </c>
      <c r="B18313">
        <f>ABS(Table1[[#This Row],[Z]]-150.3778421)</f>
        <v>15.312520537386774</v>
      </c>
      <c r="C18313">
        <f>Table1[[#This Row],[|Z-E'[Z']|]]*Table1[[#This Row],[|Z-E'[Z']|]]</f>
        <v>234.47328520789173</v>
      </c>
    </row>
    <row r="18314" spans="1:3" x14ac:dyDescent="0.35">
      <c r="A18314">
        <v>135.06684472916524</v>
      </c>
      <c r="B18314">
        <f>ABS(Table1[[#This Row],[Z]]-150.3778421)</f>
        <v>15.31099737083477</v>
      </c>
      <c r="C18314">
        <f>Table1[[#This Row],[|Z-E'[Z']|]]*Table1[[#This Row],[|Z-E'[Z']|]]</f>
        <v>234.42664048970923</v>
      </c>
    </row>
    <row r="18315" spans="1:3" x14ac:dyDescent="0.35">
      <c r="A18315">
        <v>135.06989488452379</v>
      </c>
      <c r="B18315">
        <f>ABS(Table1[[#This Row],[Z]]-150.3778421)</f>
        <v>15.307947215476219</v>
      </c>
      <c r="C18315">
        <f>Table1[[#This Row],[|Z-E'[Z']|]]*Table1[[#This Row],[|Z-E'[Z']|]]</f>
        <v>234.33324795180613</v>
      </c>
    </row>
    <row r="18316" spans="1:3" x14ac:dyDescent="0.35">
      <c r="A18316">
        <v>135.07207274801945</v>
      </c>
      <c r="B18316">
        <f>ABS(Table1[[#This Row],[Z]]-150.3778421)</f>
        <v>15.305769351980558</v>
      </c>
      <c r="C18316">
        <f>Table1[[#This Row],[|Z-E'[Z']|]]*Table1[[#This Row],[|Z-E'[Z']|]]</f>
        <v>234.26657545602737</v>
      </c>
    </row>
    <row r="18317" spans="1:3" x14ac:dyDescent="0.35">
      <c r="A18317">
        <v>135.07241573590068</v>
      </c>
      <c r="B18317">
        <f>ABS(Table1[[#This Row],[Z]]-150.3778421)</f>
        <v>15.305426364099333</v>
      </c>
      <c r="C18317">
        <f>Table1[[#This Row],[|Z-E'[Z']|]]*Table1[[#This Row],[|Z-E'[Z']|]]</f>
        <v>234.25607618686692</v>
      </c>
    </row>
    <row r="18318" spans="1:3" x14ac:dyDescent="0.35">
      <c r="A18318">
        <v>135.07459531439241</v>
      </c>
      <c r="B18318">
        <f>ABS(Table1[[#This Row],[Z]]-150.3778421)</f>
        <v>15.303246785607598</v>
      </c>
      <c r="C18318">
        <f>Table1[[#This Row],[|Z-E'[Z']|]]*Table1[[#This Row],[|Z-E'[Z']|]]</f>
        <v>234.18936218120928</v>
      </c>
    </row>
    <row r="18319" spans="1:3" x14ac:dyDescent="0.35">
      <c r="A18319">
        <v>135.07533204959779</v>
      </c>
      <c r="B18319">
        <f>ABS(Table1[[#This Row],[Z]]-150.3778421)</f>
        <v>15.302510050402219</v>
      </c>
      <c r="C18319">
        <f>Table1[[#This Row],[|Z-E'[Z']|]]*Table1[[#This Row],[|Z-E'[Z']|]]</f>
        <v>234.16681384266093</v>
      </c>
    </row>
    <row r="18320" spans="1:3" x14ac:dyDescent="0.35">
      <c r="A18320">
        <v>135.07594592929863</v>
      </c>
      <c r="B18320">
        <f>ABS(Table1[[#This Row],[Z]]-150.3778421)</f>
        <v>15.301896170701383</v>
      </c>
      <c r="C18320">
        <f>Table1[[#This Row],[|Z-E'[Z']|]]*Table1[[#This Row],[|Z-E'[Z']|]]</f>
        <v>234.14802641892564</v>
      </c>
    </row>
    <row r="18321" spans="1:3" x14ac:dyDescent="0.35">
      <c r="A18321">
        <v>135.07800490873578</v>
      </c>
      <c r="B18321">
        <f>ABS(Table1[[#This Row],[Z]]-150.3778421)</f>
        <v>15.299837191264231</v>
      </c>
      <c r="C18321">
        <f>Table1[[#This Row],[|Z-E'[Z']|]]*Table1[[#This Row],[|Z-E'[Z']|]]</f>
        <v>234.08501807919217</v>
      </c>
    </row>
    <row r="18322" spans="1:3" x14ac:dyDescent="0.35">
      <c r="A18322">
        <v>135.08135522082739</v>
      </c>
      <c r="B18322">
        <f>ABS(Table1[[#This Row],[Z]]-150.3778421)</f>
        <v>15.296486879172619</v>
      </c>
      <c r="C18322">
        <f>Table1[[#This Row],[|Z-E'[Z']|]]*Table1[[#This Row],[|Z-E'[Z']|]]</f>
        <v>233.9825108447001</v>
      </c>
    </row>
    <row r="18323" spans="1:3" x14ac:dyDescent="0.35">
      <c r="A18323">
        <v>135.08174144165611</v>
      </c>
      <c r="B18323">
        <f>ABS(Table1[[#This Row],[Z]]-150.3778421)</f>
        <v>15.296100658343903</v>
      </c>
      <c r="C18323">
        <f>Table1[[#This Row],[|Z-E'[Z']|]]*Table1[[#This Row],[|Z-E'[Z']|]]</f>
        <v>233.97069535018878</v>
      </c>
    </row>
    <row r="18324" spans="1:3" x14ac:dyDescent="0.35">
      <c r="A18324">
        <v>135.08479642177605</v>
      </c>
      <c r="B18324">
        <f>ABS(Table1[[#This Row],[Z]]-150.3778421)</f>
        <v>15.293045678223962</v>
      </c>
      <c r="C18324">
        <f>Table1[[#This Row],[|Z-E'[Z']|]]*Table1[[#This Row],[|Z-E'[Z']|]]</f>
        <v>233.87724611624458</v>
      </c>
    </row>
    <row r="18325" spans="1:3" x14ac:dyDescent="0.35">
      <c r="A18325">
        <v>135.08562055801957</v>
      </c>
      <c r="B18325">
        <f>ABS(Table1[[#This Row],[Z]]-150.3778421)</f>
        <v>15.292221541980439</v>
      </c>
      <c r="C18325">
        <f>Table1[[#This Row],[|Z-E'[Z']|]]*Table1[[#This Row],[|Z-E'[Z']|]]</f>
        <v>233.85203968901058</v>
      </c>
    </row>
    <row r="18326" spans="1:3" x14ac:dyDescent="0.35">
      <c r="A18326">
        <v>135.08832596512889</v>
      </c>
      <c r="B18326">
        <f>ABS(Table1[[#This Row],[Z]]-150.3778421)</f>
        <v>15.289516134871121</v>
      </c>
      <c r="C18326">
        <f>Table1[[#This Row],[|Z-E'[Z']|]]*Table1[[#This Row],[|Z-E'[Z']|]]</f>
        <v>233.76930363848436</v>
      </c>
    </row>
    <row r="18327" spans="1:3" x14ac:dyDescent="0.35">
      <c r="A18327">
        <v>135.08854318301698</v>
      </c>
      <c r="B18327">
        <f>ABS(Table1[[#This Row],[Z]]-150.3778421)</f>
        <v>15.289298916983029</v>
      </c>
      <c r="C18327">
        <f>Table1[[#This Row],[|Z-E'[Z']|]]*Table1[[#This Row],[|Z-E'[Z']|]]</f>
        <v>233.76266137285842</v>
      </c>
    </row>
    <row r="18328" spans="1:3" x14ac:dyDescent="0.35">
      <c r="A18328">
        <v>135.09044676360753</v>
      </c>
      <c r="B18328">
        <f>ABS(Table1[[#This Row],[Z]]-150.3778421)</f>
        <v>15.287395336392478</v>
      </c>
      <c r="C18328">
        <f>Table1[[#This Row],[|Z-E'[Z']|]]*Table1[[#This Row],[|Z-E'[Z']|]]</f>
        <v>233.7044561711545</v>
      </c>
    </row>
    <row r="18329" spans="1:3" x14ac:dyDescent="0.35">
      <c r="A18329">
        <v>135.0931183021188</v>
      </c>
      <c r="B18329">
        <f>ABS(Table1[[#This Row],[Z]]-150.3778421)</f>
        <v>15.284723797881213</v>
      </c>
      <c r="C18329">
        <f>Table1[[#This Row],[|Z-E'[Z']|]]*Table1[[#This Row],[|Z-E'[Z']|]]</f>
        <v>233.62278157751629</v>
      </c>
    </row>
    <row r="18330" spans="1:3" x14ac:dyDescent="0.35">
      <c r="A18330">
        <v>135.09362280959772</v>
      </c>
      <c r="B18330">
        <f>ABS(Table1[[#This Row],[Z]]-150.3778421)</f>
        <v>15.284219290402291</v>
      </c>
      <c r="C18330">
        <f>Table1[[#This Row],[|Z-E'[Z']|]]*Table1[[#This Row],[|Z-E'[Z']|]]</f>
        <v>233.60735931710551</v>
      </c>
    </row>
    <row r="18331" spans="1:3" x14ac:dyDescent="0.35">
      <c r="A18331">
        <v>135.09625084028247</v>
      </c>
      <c r="B18331">
        <f>ABS(Table1[[#This Row],[Z]]-150.3778421)</f>
        <v>15.281591259717544</v>
      </c>
      <c r="C18331">
        <f>Table1[[#This Row],[|Z-E'[Z']|]]*Table1[[#This Row],[|Z-E'[Z']|]]</f>
        <v>233.52703142907563</v>
      </c>
    </row>
    <row r="18332" spans="1:3" x14ac:dyDescent="0.35">
      <c r="A18332">
        <v>135.09849520476487</v>
      </c>
      <c r="B18332">
        <f>ABS(Table1[[#This Row],[Z]]-150.3778421)</f>
        <v>15.279346895235136</v>
      </c>
      <c r="C18332">
        <f>Table1[[#This Row],[|Z-E'[Z']|]]*Table1[[#This Row],[|Z-E'[Z']|]]</f>
        <v>233.45844154493159</v>
      </c>
    </row>
    <row r="18333" spans="1:3" x14ac:dyDescent="0.35">
      <c r="A18333">
        <v>135.10030875060983</v>
      </c>
      <c r="B18333">
        <f>ABS(Table1[[#This Row],[Z]]-150.3778421)</f>
        <v>15.277533349390183</v>
      </c>
      <c r="C18333">
        <f>Table1[[#This Row],[|Z-E'[Z']|]]*Table1[[#This Row],[|Z-E'[Z']|]]</f>
        <v>233.40302524172921</v>
      </c>
    </row>
    <row r="18334" spans="1:3" x14ac:dyDescent="0.35">
      <c r="A18334">
        <v>135.10316300079924</v>
      </c>
      <c r="B18334">
        <f>ABS(Table1[[#This Row],[Z]]-150.3778421)</f>
        <v>15.274679099200767</v>
      </c>
      <c r="C18334">
        <f>Table1[[#This Row],[|Z-E'[Z']|]]*Table1[[#This Row],[|Z-E'[Z']|]]</f>
        <v>233.31582158356076</v>
      </c>
    </row>
    <row r="18335" spans="1:3" x14ac:dyDescent="0.35">
      <c r="A18335">
        <v>135.10321414385407</v>
      </c>
      <c r="B18335">
        <f>ABS(Table1[[#This Row],[Z]]-150.3778421)</f>
        <v>15.274627956145935</v>
      </c>
      <c r="C18335">
        <f>Table1[[#This Row],[|Z-E'[Z']|]]*Table1[[#This Row],[|Z-E'[Z']|]]</f>
        <v>233.31425919867493</v>
      </c>
    </row>
    <row r="18336" spans="1:3" x14ac:dyDescent="0.35">
      <c r="A18336">
        <v>135.10589320264077</v>
      </c>
      <c r="B18336">
        <f>ABS(Table1[[#This Row],[Z]]-150.3778421)</f>
        <v>15.271948897359238</v>
      </c>
      <c r="C18336">
        <f>Table1[[#This Row],[|Z-E'[Z']|]]*Table1[[#This Row],[|Z-E'[Z']|]]</f>
        <v>233.23242312355202</v>
      </c>
    </row>
    <row r="18337" spans="1:3" x14ac:dyDescent="0.35">
      <c r="A18337">
        <v>135.1068410970322</v>
      </c>
      <c r="B18337">
        <f>ABS(Table1[[#This Row],[Z]]-150.3778421)</f>
        <v>15.271001002967807</v>
      </c>
      <c r="C18337">
        <f>Table1[[#This Row],[|Z-E'[Z']|]]*Table1[[#This Row],[|Z-E'[Z']|]]</f>
        <v>233.20347163264378</v>
      </c>
    </row>
    <row r="18338" spans="1:3" x14ac:dyDescent="0.35">
      <c r="A18338">
        <v>135.11205927497889</v>
      </c>
      <c r="B18338">
        <f>ABS(Table1[[#This Row],[Z]]-150.3778421)</f>
        <v>15.26578282502112</v>
      </c>
      <c r="C18338">
        <f>Table1[[#This Row],[|Z-E'[Z']|]]*Table1[[#This Row],[|Z-E'[Z']|]]</f>
        <v>233.04412526070979</v>
      </c>
    </row>
    <row r="18339" spans="1:3" x14ac:dyDescent="0.35">
      <c r="A18339">
        <v>135.11223433331912</v>
      </c>
      <c r="B18339">
        <f>ABS(Table1[[#This Row],[Z]]-150.3778421)</f>
        <v>15.265607766680887</v>
      </c>
      <c r="C18339">
        <f>Table1[[#This Row],[|Z-E'[Z']|]]*Table1[[#This Row],[|Z-E'[Z']|]]</f>
        <v>233.03878048614783</v>
      </c>
    </row>
    <row r="18340" spans="1:3" x14ac:dyDescent="0.35">
      <c r="A18340">
        <v>135.11283920107982</v>
      </c>
      <c r="B18340">
        <f>ABS(Table1[[#This Row],[Z]]-150.3778421)</f>
        <v>15.265002898920187</v>
      </c>
      <c r="C18340">
        <f>Table1[[#This Row],[|Z-E'[Z']|]]*Table1[[#This Row],[|Z-E'[Z']|]]</f>
        <v>233.02031350404172</v>
      </c>
    </row>
    <row r="18341" spans="1:3" x14ac:dyDescent="0.35">
      <c r="A18341">
        <v>135.1215581349436</v>
      </c>
      <c r="B18341">
        <f>ABS(Table1[[#This Row],[Z]]-150.3778421)</f>
        <v>15.256283965056411</v>
      </c>
      <c r="C18341">
        <f>Table1[[#This Row],[|Z-E'[Z']|]]*Table1[[#This Row],[|Z-E'[Z']|]]</f>
        <v>232.75420042243738</v>
      </c>
    </row>
    <row r="18342" spans="1:3" x14ac:dyDescent="0.35">
      <c r="A18342">
        <v>135.12168813663305</v>
      </c>
      <c r="B18342">
        <f>ABS(Table1[[#This Row],[Z]]-150.3778421)</f>
        <v>15.256153963366955</v>
      </c>
      <c r="C18342">
        <f>Table1[[#This Row],[|Z-E'[Z']|]]*Table1[[#This Row],[|Z-E'[Z']|]]</f>
        <v>232.75023375395727</v>
      </c>
    </row>
    <row r="18343" spans="1:3" x14ac:dyDescent="0.35">
      <c r="A18343">
        <v>135.12207458167788</v>
      </c>
      <c r="B18343">
        <f>ABS(Table1[[#This Row],[Z]]-150.3778421)</f>
        <v>15.255767518322131</v>
      </c>
      <c r="C18343">
        <f>Table1[[#This Row],[|Z-E'[Z']|]]*Table1[[#This Row],[|Z-E'[Z']|]]</f>
        <v>232.73844257309258</v>
      </c>
    </row>
    <row r="18344" spans="1:3" x14ac:dyDescent="0.35">
      <c r="A18344">
        <v>135.12330080444121</v>
      </c>
      <c r="B18344">
        <f>ABS(Table1[[#This Row],[Z]]-150.3778421)</f>
        <v>15.254541295558795</v>
      </c>
      <c r="C18344">
        <f>Table1[[#This Row],[|Z-E'[Z']|]]*Table1[[#This Row],[|Z-E'[Z']|]]</f>
        <v>232.70103013790859</v>
      </c>
    </row>
    <row r="18345" spans="1:3" x14ac:dyDescent="0.35">
      <c r="A18345">
        <v>135.12338753970812</v>
      </c>
      <c r="B18345">
        <f>ABS(Table1[[#This Row],[Z]]-150.3778421)</f>
        <v>15.25445456029189</v>
      </c>
      <c r="C18345">
        <f>Table1[[#This Row],[|Z-E'[Z']|]]*Table1[[#This Row],[|Z-E'[Z']|]]</f>
        <v>232.69838393201005</v>
      </c>
    </row>
    <row r="18346" spans="1:3" x14ac:dyDescent="0.35">
      <c r="A18346">
        <v>135.12399239641488</v>
      </c>
      <c r="B18346">
        <f>ABS(Table1[[#This Row],[Z]]-150.3778421)</f>
        <v>15.253849703585132</v>
      </c>
      <c r="C18346">
        <f>Table1[[#This Row],[|Z-E'[Z']|]]*Table1[[#This Row],[|Z-E'[Z']|]]</f>
        <v>232.67993077956422</v>
      </c>
    </row>
    <row r="18347" spans="1:3" x14ac:dyDescent="0.35">
      <c r="A18347">
        <v>135.12515264521565</v>
      </c>
      <c r="B18347">
        <f>ABS(Table1[[#This Row],[Z]]-150.3778421)</f>
        <v>15.25268945478436</v>
      </c>
      <c r="C18347">
        <f>Table1[[#This Row],[|Z-E'[Z']|]]*Table1[[#This Row],[|Z-E'[Z']|]]</f>
        <v>232.64453560409001</v>
      </c>
    </row>
    <row r="18348" spans="1:3" x14ac:dyDescent="0.35">
      <c r="A18348">
        <v>135.12591959565717</v>
      </c>
      <c r="B18348">
        <f>ABS(Table1[[#This Row],[Z]]-150.3778421)</f>
        <v>15.251922504342843</v>
      </c>
      <c r="C18348">
        <f>Table1[[#This Row],[|Z-E'[Z']|]]*Table1[[#This Row],[|Z-E'[Z']|]]</f>
        <v>232.62114007847967</v>
      </c>
    </row>
    <row r="18349" spans="1:3" x14ac:dyDescent="0.35">
      <c r="A18349">
        <v>135.12619080997879</v>
      </c>
      <c r="B18349">
        <f>ABS(Table1[[#This Row],[Z]]-150.3778421)</f>
        <v>15.251651290021215</v>
      </c>
      <c r="C18349">
        <f>Table1[[#This Row],[|Z-E'[Z']|]]*Table1[[#This Row],[|Z-E'[Z']|]]</f>
        <v>232.61286707240578</v>
      </c>
    </row>
    <row r="18350" spans="1:3" x14ac:dyDescent="0.35">
      <c r="A18350">
        <v>135.12935257847505</v>
      </c>
      <c r="B18350">
        <f>ABS(Table1[[#This Row],[Z]]-150.3778421)</f>
        <v>15.248489521524959</v>
      </c>
      <c r="C18350">
        <f>Table1[[#This Row],[|Z-E'[Z']|]]*Table1[[#This Row],[|Z-E'[Z']|]]</f>
        <v>232.51643268805648</v>
      </c>
    </row>
    <row r="18351" spans="1:3" x14ac:dyDescent="0.35">
      <c r="A18351">
        <v>135.13092550897071</v>
      </c>
      <c r="B18351">
        <f>ABS(Table1[[#This Row],[Z]]-150.3778421)</f>
        <v>15.246916591029304</v>
      </c>
      <c r="C18351">
        <f>Table1[[#This Row],[|Z-E'[Z']|]]*Table1[[#This Row],[|Z-E'[Z']|]]</f>
        <v>232.46846553380468</v>
      </c>
    </row>
    <row r="18352" spans="1:3" x14ac:dyDescent="0.35">
      <c r="A18352">
        <v>135.13335080320374</v>
      </c>
      <c r="B18352">
        <f>ABS(Table1[[#This Row],[Z]]-150.3778421)</f>
        <v>15.244491296796269</v>
      </c>
      <c r="C18352">
        <f>Table1[[#This Row],[|Z-E'[Z']|]]*Table1[[#This Row],[|Z-E'[Z']|]]</f>
        <v>232.39451489809721</v>
      </c>
    </row>
    <row r="18353" spans="1:3" x14ac:dyDescent="0.35">
      <c r="A18353">
        <v>135.13778833564419</v>
      </c>
      <c r="B18353">
        <f>ABS(Table1[[#This Row],[Z]]-150.3778421)</f>
        <v>15.240053764355821</v>
      </c>
      <c r="C18353">
        <f>Table1[[#This Row],[|Z-E'[Z']|]]*Table1[[#This Row],[|Z-E'[Z']|]]</f>
        <v>232.25923874045603</v>
      </c>
    </row>
    <row r="18354" spans="1:3" x14ac:dyDescent="0.35">
      <c r="A18354">
        <v>135.1405436735553</v>
      </c>
      <c r="B18354">
        <f>ABS(Table1[[#This Row],[Z]]-150.3778421)</f>
        <v>15.23729842644471</v>
      </c>
      <c r="C18354">
        <f>Table1[[#This Row],[|Z-E'[Z']|]]*Table1[[#This Row],[|Z-E'[Z']|]]</f>
        <v>232.17526333653444</v>
      </c>
    </row>
    <row r="18355" spans="1:3" x14ac:dyDescent="0.35">
      <c r="A18355">
        <v>135.14082941689148</v>
      </c>
      <c r="B18355">
        <f>ABS(Table1[[#This Row],[Z]]-150.3778421)</f>
        <v>15.237012683108532</v>
      </c>
      <c r="C18355">
        <f>Table1[[#This Row],[|Z-E'[Z']|]]*Table1[[#This Row],[|Z-E'[Z']|]]</f>
        <v>232.16655550521025</v>
      </c>
    </row>
    <row r="18356" spans="1:3" x14ac:dyDescent="0.35">
      <c r="A18356">
        <v>135.14177789886256</v>
      </c>
      <c r="B18356">
        <f>ABS(Table1[[#This Row],[Z]]-150.3778421)</f>
        <v>15.236064201137452</v>
      </c>
      <c r="C18356">
        <f>Table1[[#This Row],[|Z-E'[Z']|]]*Table1[[#This Row],[|Z-E'[Z']|]]</f>
        <v>232.13765234118225</v>
      </c>
    </row>
    <row r="18357" spans="1:3" x14ac:dyDescent="0.35">
      <c r="A18357">
        <v>135.14591020381064</v>
      </c>
      <c r="B18357">
        <f>ABS(Table1[[#This Row],[Z]]-150.3778421)</f>
        <v>15.231931896189366</v>
      </c>
      <c r="C18357">
        <f>Table1[[#This Row],[|Z-E'[Z']|]]*Table1[[#This Row],[|Z-E'[Z']|]]</f>
        <v>232.01174929015096</v>
      </c>
    </row>
    <row r="18358" spans="1:3" x14ac:dyDescent="0.35">
      <c r="A18358">
        <v>135.14598772332309</v>
      </c>
      <c r="B18358">
        <f>ABS(Table1[[#This Row],[Z]]-150.3778421)</f>
        <v>15.231854376676921</v>
      </c>
      <c r="C18358">
        <f>Table1[[#This Row],[|Z-E'[Z']|]]*Table1[[#This Row],[|Z-E'[Z']|]]</f>
        <v>232.00938775229187</v>
      </c>
    </row>
    <row r="18359" spans="1:3" x14ac:dyDescent="0.35">
      <c r="A18359">
        <v>135.14812684182246</v>
      </c>
      <c r="B18359">
        <f>ABS(Table1[[#This Row],[Z]]-150.3778421)</f>
        <v>15.229715258177549</v>
      </c>
      <c r="C18359">
        <f>Table1[[#This Row],[|Z-E'[Z']|]]*Table1[[#This Row],[|Z-E'[Z']|]]</f>
        <v>231.94422684516604</v>
      </c>
    </row>
    <row r="18360" spans="1:3" x14ac:dyDescent="0.35">
      <c r="A18360">
        <v>135.14829839894009</v>
      </c>
      <c r="B18360">
        <f>ABS(Table1[[#This Row],[Z]]-150.3778421)</f>
        <v>15.229543701059924</v>
      </c>
      <c r="C18360">
        <f>Table1[[#This Row],[|Z-E'[Z']|]]*Table1[[#This Row],[|Z-E'[Z']|]]</f>
        <v>231.93900134249401</v>
      </c>
    </row>
    <row r="18361" spans="1:3" x14ac:dyDescent="0.35">
      <c r="A18361">
        <v>135.14925897851745</v>
      </c>
      <c r="B18361">
        <f>ABS(Table1[[#This Row],[Z]]-150.3778421)</f>
        <v>15.228583121482558</v>
      </c>
      <c r="C18361">
        <f>Table1[[#This Row],[|Z-E'[Z']|]]*Table1[[#This Row],[|Z-E'[Z']|]]</f>
        <v>231.90974388790343</v>
      </c>
    </row>
    <row r="18362" spans="1:3" x14ac:dyDescent="0.35">
      <c r="A18362">
        <v>135.15104709174452</v>
      </c>
      <c r="B18362">
        <f>ABS(Table1[[#This Row],[Z]]-150.3778421)</f>
        <v>15.226795008255493</v>
      </c>
      <c r="C18362">
        <f>Table1[[#This Row],[|Z-E'[Z']|]]*Table1[[#This Row],[|Z-E'[Z']|]]</f>
        <v>231.8552862234344</v>
      </c>
    </row>
    <row r="18363" spans="1:3" x14ac:dyDescent="0.35">
      <c r="A18363">
        <v>135.15696831162401</v>
      </c>
      <c r="B18363">
        <f>ABS(Table1[[#This Row],[Z]]-150.3778421)</f>
        <v>15.220873788375997</v>
      </c>
      <c r="C18363">
        <f>Table1[[#This Row],[|Z-E'[Z']|]]*Table1[[#This Row],[|Z-E'[Z']|]]</f>
        <v>231.67499888167146</v>
      </c>
    </row>
    <row r="18364" spans="1:3" x14ac:dyDescent="0.35">
      <c r="A18364">
        <v>135.16100861583999</v>
      </c>
      <c r="B18364">
        <f>ABS(Table1[[#This Row],[Z]]-150.3778421)</f>
        <v>15.21683348416002</v>
      </c>
      <c r="C18364">
        <f>Table1[[#This Row],[|Z-E'[Z']|]]*Table1[[#This Row],[|Z-E'[Z']|]]</f>
        <v>231.55202128465356</v>
      </c>
    </row>
    <row r="18365" spans="1:3" x14ac:dyDescent="0.35">
      <c r="A18365">
        <v>135.16613548677302</v>
      </c>
      <c r="B18365">
        <f>ABS(Table1[[#This Row],[Z]]-150.3778421)</f>
        <v>15.211706613226994</v>
      </c>
      <c r="C18365">
        <f>Table1[[#This Row],[|Z-E'[Z']|]]*Table1[[#This Row],[|Z-E'[Z']|]]</f>
        <v>231.39601808689386</v>
      </c>
    </row>
    <row r="18366" spans="1:3" x14ac:dyDescent="0.35">
      <c r="A18366">
        <v>135.16724223922313</v>
      </c>
      <c r="B18366">
        <f>ABS(Table1[[#This Row],[Z]]-150.3778421)</f>
        <v>15.210599860776881</v>
      </c>
      <c r="C18366">
        <f>Table1[[#This Row],[|Z-E'[Z']|]]*Table1[[#This Row],[|Z-E'[Z']|]]</f>
        <v>231.36234812466569</v>
      </c>
    </row>
    <row r="18367" spans="1:3" x14ac:dyDescent="0.35">
      <c r="A18367">
        <v>135.16890657202077</v>
      </c>
      <c r="B18367">
        <f>ABS(Table1[[#This Row],[Z]]-150.3778421)</f>
        <v>15.208935527979236</v>
      </c>
      <c r="C18367">
        <f>Table1[[#This Row],[|Z-E'[Z']|]]*Table1[[#This Row],[|Z-E'[Z']|]]</f>
        <v>231.31171989422904</v>
      </c>
    </row>
    <row r="18368" spans="1:3" x14ac:dyDescent="0.35">
      <c r="A18368">
        <v>135.16954613361841</v>
      </c>
      <c r="B18368">
        <f>ABS(Table1[[#This Row],[Z]]-150.3778421)</f>
        <v>15.208295966381598</v>
      </c>
      <c r="C18368">
        <f>Table1[[#This Row],[|Z-E'[Z']|]]*Table1[[#This Row],[|Z-E'[Z']|]]</f>
        <v>231.29226620105879</v>
      </c>
    </row>
    <row r="18369" spans="1:3" x14ac:dyDescent="0.35">
      <c r="A18369">
        <v>135.17208866720537</v>
      </c>
      <c r="B18369">
        <f>ABS(Table1[[#This Row],[Z]]-150.3778421)</f>
        <v>15.205753432794637</v>
      </c>
      <c r="C18369">
        <f>Table1[[#This Row],[|Z-E'[Z']|]]*Table1[[#This Row],[|Z-E'[Z']|]]</f>
        <v>231.21493745894588</v>
      </c>
    </row>
    <row r="18370" spans="1:3" x14ac:dyDescent="0.35">
      <c r="A18370">
        <v>135.17276087951618</v>
      </c>
      <c r="B18370">
        <f>ABS(Table1[[#This Row],[Z]]-150.3778421)</f>
        <v>15.205081220483834</v>
      </c>
      <c r="C18370">
        <f>Table1[[#This Row],[|Z-E'[Z']|]]*Table1[[#This Row],[|Z-E'[Z']|]]</f>
        <v>231.19449492151014</v>
      </c>
    </row>
    <row r="18371" spans="1:3" x14ac:dyDescent="0.35">
      <c r="A18371">
        <v>135.17747945246202</v>
      </c>
      <c r="B18371">
        <f>ABS(Table1[[#This Row],[Z]]-150.3778421)</f>
        <v>15.200362647537986</v>
      </c>
      <c r="C18371">
        <f>Table1[[#This Row],[|Z-E'[Z']|]]*Table1[[#This Row],[|Z-E'[Z']|]]</f>
        <v>231.051024616668</v>
      </c>
    </row>
    <row r="18372" spans="1:3" x14ac:dyDescent="0.35">
      <c r="A18372">
        <v>135.18301622451349</v>
      </c>
      <c r="B18372">
        <f>ABS(Table1[[#This Row],[Z]]-150.3778421)</f>
        <v>15.194825875486515</v>
      </c>
      <c r="C18372">
        <f>Table1[[#This Row],[|Z-E'[Z']|]]*Table1[[#This Row],[|Z-E'[Z']|]]</f>
        <v>230.88273338635454</v>
      </c>
    </row>
    <row r="18373" spans="1:3" x14ac:dyDescent="0.35">
      <c r="A18373">
        <v>135.18381262602711</v>
      </c>
      <c r="B18373">
        <f>ABS(Table1[[#This Row],[Z]]-150.3778421)</f>
        <v>15.194029473972904</v>
      </c>
      <c r="C18373">
        <f>Table1[[#This Row],[|Z-E'[Z']|]]*Table1[[#This Row],[|Z-E'[Z']|]]</f>
        <v>230.85853165595734</v>
      </c>
    </row>
    <row r="18374" spans="1:3" x14ac:dyDescent="0.35">
      <c r="A18374">
        <v>135.18473302585386</v>
      </c>
      <c r="B18374">
        <f>ABS(Table1[[#This Row],[Z]]-150.3778421)</f>
        <v>15.19310907414615</v>
      </c>
      <c r="C18374">
        <f>Table1[[#This Row],[|Z-E'[Z']|]]*Table1[[#This Row],[|Z-E'[Z']|]]</f>
        <v>230.8305633389021</v>
      </c>
    </row>
    <row r="18375" spans="1:3" x14ac:dyDescent="0.35">
      <c r="A18375">
        <v>135.18678348333827</v>
      </c>
      <c r="B18375">
        <f>ABS(Table1[[#This Row],[Z]]-150.3778421)</f>
        <v>15.191058616661735</v>
      </c>
      <c r="C18375">
        <f>Table1[[#This Row],[|Z-E'[Z']|]]*Table1[[#This Row],[|Z-E'[Z']|]]</f>
        <v>230.76826189485274</v>
      </c>
    </row>
    <row r="18376" spans="1:3" x14ac:dyDescent="0.35">
      <c r="A18376">
        <v>135.18820924518951</v>
      </c>
      <c r="B18376">
        <f>ABS(Table1[[#This Row],[Z]]-150.3778421)</f>
        <v>15.189632854810498</v>
      </c>
      <c r="C18376">
        <f>Table1[[#This Row],[|Z-E'[Z']|]]*Table1[[#This Row],[|Z-E'[Z']|]]</f>
        <v>230.72494626393851</v>
      </c>
    </row>
    <row r="18377" spans="1:3" x14ac:dyDescent="0.35">
      <c r="A18377">
        <v>135.18919600099389</v>
      </c>
      <c r="B18377">
        <f>ABS(Table1[[#This Row],[Z]]-150.3778421)</f>
        <v>15.188646099006121</v>
      </c>
      <c r="C18377">
        <f>Table1[[#This Row],[|Z-E'[Z']|]]*Table1[[#This Row],[|Z-E'[Z']|]]</f>
        <v>230.69497032085386</v>
      </c>
    </row>
    <row r="18378" spans="1:3" x14ac:dyDescent="0.35">
      <c r="A18378">
        <v>135.19429852271361</v>
      </c>
      <c r="B18378">
        <f>ABS(Table1[[#This Row],[Z]]-150.3778421)</f>
        <v>15.1835435772864</v>
      </c>
      <c r="C18378">
        <f>Table1[[#This Row],[|Z-E'[Z']|]]*Table1[[#This Row],[|Z-E'[Z']|]]</f>
        <v>230.53999556335509</v>
      </c>
    </row>
    <row r="18379" spans="1:3" x14ac:dyDescent="0.35">
      <c r="A18379">
        <v>135.20009742896227</v>
      </c>
      <c r="B18379">
        <f>ABS(Table1[[#This Row],[Z]]-150.3778421)</f>
        <v>15.177744671037743</v>
      </c>
      <c r="C18379">
        <f>Table1[[#This Row],[|Z-E'[Z']|]]*Table1[[#This Row],[|Z-E'[Z']|]]</f>
        <v>230.36393329921461</v>
      </c>
    </row>
    <row r="18380" spans="1:3" x14ac:dyDescent="0.35">
      <c r="A18380">
        <v>135.20139100704176</v>
      </c>
      <c r="B18380">
        <f>ABS(Table1[[#This Row],[Z]]-150.3778421)</f>
        <v>15.176451092958246</v>
      </c>
      <c r="C18380">
        <f>Table1[[#This Row],[|Z-E'[Z']|]]*Table1[[#This Row],[|Z-E'[Z']|]]</f>
        <v>230.32466777695353</v>
      </c>
    </row>
    <row r="18381" spans="1:3" x14ac:dyDescent="0.35">
      <c r="A18381">
        <v>135.2017600649942</v>
      </c>
      <c r="B18381">
        <f>ABS(Table1[[#This Row],[Z]]-150.3778421)</f>
        <v>15.176082035005805</v>
      </c>
      <c r="C18381">
        <f>Table1[[#This Row],[|Z-E'[Z']|]]*Table1[[#This Row],[|Z-E'[Z']|]]</f>
        <v>230.31346593322596</v>
      </c>
    </row>
    <row r="18382" spans="1:3" x14ac:dyDescent="0.35">
      <c r="A18382">
        <v>135.20756346809034</v>
      </c>
      <c r="B18382">
        <f>ABS(Table1[[#This Row],[Z]]-150.3778421)</f>
        <v>15.170278631909667</v>
      </c>
      <c r="C18382">
        <f>Table1[[#This Row],[|Z-E'[Z']|]]*Table1[[#This Row],[|Z-E'[Z']|]]</f>
        <v>230.13735376977505</v>
      </c>
    </row>
    <row r="18383" spans="1:3" x14ac:dyDescent="0.35">
      <c r="A18383">
        <v>135.21001442823962</v>
      </c>
      <c r="B18383">
        <f>ABS(Table1[[#This Row],[Z]]-150.3778421)</f>
        <v>15.167827671760392</v>
      </c>
      <c r="C18383">
        <f>Table1[[#This Row],[|Z-E'[Z']|]]*Table1[[#This Row],[|Z-E'[Z']|]]</f>
        <v>230.06299628022029</v>
      </c>
    </row>
    <row r="18384" spans="1:3" x14ac:dyDescent="0.35">
      <c r="A18384">
        <v>135.21159617000689</v>
      </c>
      <c r="B18384">
        <f>ABS(Table1[[#This Row],[Z]]-150.3778421)</f>
        <v>15.166245929993124</v>
      </c>
      <c r="C18384">
        <f>Table1[[#This Row],[|Z-E'[Z']|]]*Table1[[#This Row],[|Z-E'[Z']|]]</f>
        <v>230.01501560903301</v>
      </c>
    </row>
    <row r="18385" spans="1:3" x14ac:dyDescent="0.35">
      <c r="A18385">
        <v>135.21326204895098</v>
      </c>
      <c r="B18385">
        <f>ABS(Table1[[#This Row],[Z]]-150.3778421)</f>
        <v>15.164580051049029</v>
      </c>
      <c r="C18385">
        <f>Table1[[#This Row],[|Z-E'[Z']|]]*Table1[[#This Row],[|Z-E'[Z']|]]</f>
        <v>229.96448812467418</v>
      </c>
    </row>
    <row r="18386" spans="1:3" x14ac:dyDescent="0.35">
      <c r="A18386">
        <v>135.21418643761277</v>
      </c>
      <c r="B18386">
        <f>ABS(Table1[[#This Row],[Z]]-150.3778421)</f>
        <v>15.163655662387242</v>
      </c>
      <c r="C18386">
        <f>Table1[[#This Row],[|Z-E'[Z']|]]*Table1[[#This Row],[|Z-E'[Z']|]]</f>
        <v>229.93645304744868</v>
      </c>
    </row>
    <row r="18387" spans="1:3" x14ac:dyDescent="0.35">
      <c r="A18387">
        <v>135.22621367220748</v>
      </c>
      <c r="B18387">
        <f>ABS(Table1[[#This Row],[Z]]-150.3778421)</f>
        <v>15.151628427792531</v>
      </c>
      <c r="C18387">
        <f>Table1[[#This Row],[|Z-E'[Z']|]]*Table1[[#This Row],[|Z-E'[Z']|]]</f>
        <v>229.57184401389077</v>
      </c>
    </row>
    <row r="18388" spans="1:3" x14ac:dyDescent="0.35">
      <c r="A18388">
        <v>135.22865413050607</v>
      </c>
      <c r="B18388">
        <f>ABS(Table1[[#This Row],[Z]]-150.3778421)</f>
        <v>15.149187969493937</v>
      </c>
      <c r="C18388">
        <f>Table1[[#This Row],[|Z-E'[Z']|]]*Table1[[#This Row],[|Z-E'[Z']|]]</f>
        <v>229.49789613505985</v>
      </c>
    </row>
    <row r="18389" spans="1:3" x14ac:dyDescent="0.35">
      <c r="A18389">
        <v>135.2330968539475</v>
      </c>
      <c r="B18389">
        <f>ABS(Table1[[#This Row],[Z]]-150.3778421)</f>
        <v>15.144745246052508</v>
      </c>
      <c r="C18389">
        <f>Table1[[#This Row],[|Z-E'[Z']|]]*Table1[[#This Row],[|Z-E'[Z']|]]</f>
        <v>229.36330856783005</v>
      </c>
    </row>
    <row r="18390" spans="1:3" x14ac:dyDescent="0.35">
      <c r="A18390">
        <v>135.23544865359597</v>
      </c>
      <c r="B18390">
        <f>ABS(Table1[[#This Row],[Z]]-150.3778421)</f>
        <v>15.142393446404043</v>
      </c>
      <c r="C18390">
        <f>Table1[[#This Row],[|Z-E'[Z']|]]*Table1[[#This Row],[|Z-E'[Z']|]]</f>
        <v>229.29207928570011</v>
      </c>
    </row>
    <row r="18391" spans="1:3" x14ac:dyDescent="0.35">
      <c r="A18391">
        <v>135.23550128872014</v>
      </c>
      <c r="B18391">
        <f>ABS(Table1[[#This Row],[Z]]-150.3778421)</f>
        <v>15.142340811279865</v>
      </c>
      <c r="C18391">
        <f>Table1[[#This Row],[|Z-E'[Z']|]]*Table1[[#This Row],[|Z-E'[Z']|]]</f>
        <v>229.29048524495178</v>
      </c>
    </row>
    <row r="18392" spans="1:3" x14ac:dyDescent="0.35">
      <c r="A18392">
        <v>135.23747566209451</v>
      </c>
      <c r="B18392">
        <f>ABS(Table1[[#This Row],[Z]]-150.3778421)</f>
        <v>15.140366437905499</v>
      </c>
      <c r="C18392">
        <f>Table1[[#This Row],[|Z-E'[Z']|]]*Table1[[#This Row],[|Z-E'[Z']|]]</f>
        <v>229.23069587405524</v>
      </c>
    </row>
    <row r="18393" spans="1:3" x14ac:dyDescent="0.35">
      <c r="A18393">
        <v>135.24396038216807</v>
      </c>
      <c r="B18393">
        <f>ABS(Table1[[#This Row],[Z]]-150.3778421)</f>
        <v>15.13388171783194</v>
      </c>
      <c r="C18393">
        <f>Table1[[#This Row],[|Z-E'[Z']|]]*Table1[[#This Row],[|Z-E'[Z']|]]</f>
        <v>229.03437584932783</v>
      </c>
    </row>
    <row r="18394" spans="1:3" x14ac:dyDescent="0.35">
      <c r="A18394">
        <v>135.24671792915311</v>
      </c>
      <c r="B18394">
        <f>ABS(Table1[[#This Row],[Z]]-150.3778421)</f>
        <v>15.131124170846903</v>
      </c>
      <c r="C18394">
        <f>Table1[[#This Row],[|Z-E'[Z']|]]*Table1[[#This Row],[|Z-E'[Z']|]]</f>
        <v>228.95091867358738</v>
      </c>
    </row>
    <row r="18395" spans="1:3" x14ac:dyDescent="0.35">
      <c r="A18395">
        <v>135.25122654725595</v>
      </c>
      <c r="B18395">
        <f>ABS(Table1[[#This Row],[Z]]-150.3778421)</f>
        <v>15.126615552744056</v>
      </c>
      <c r="C18395">
        <f>Table1[[#This Row],[|Z-E'[Z']|]]*Table1[[#This Row],[|Z-E'[Z']|]]</f>
        <v>228.81449808051838</v>
      </c>
    </row>
    <row r="18396" spans="1:3" x14ac:dyDescent="0.35">
      <c r="A18396">
        <v>135.25506537472839</v>
      </c>
      <c r="B18396">
        <f>ABS(Table1[[#This Row],[Z]]-150.3778421)</f>
        <v>15.122776725271621</v>
      </c>
      <c r="C18396">
        <f>Table1[[#This Row],[|Z-E'[Z']|]]*Table1[[#This Row],[|Z-E'[Z']|]]</f>
        <v>228.69837588241703</v>
      </c>
    </row>
    <row r="18397" spans="1:3" x14ac:dyDescent="0.35">
      <c r="A18397">
        <v>135.25709993920944</v>
      </c>
      <c r="B18397">
        <f>ABS(Table1[[#This Row],[Z]]-150.3778421)</f>
        <v>15.12074216079057</v>
      </c>
      <c r="C18397">
        <f>Table1[[#This Row],[|Z-E'[Z']|]]*Table1[[#This Row],[|Z-E'[Z']|]]</f>
        <v>228.63684349310947</v>
      </c>
    </row>
    <row r="18398" spans="1:3" x14ac:dyDescent="0.35">
      <c r="A18398">
        <v>135.2631499413481</v>
      </c>
      <c r="B18398">
        <f>ABS(Table1[[#This Row],[Z]]-150.3778421)</f>
        <v>15.114692158651906</v>
      </c>
      <c r="C18398">
        <f>Table1[[#This Row],[|Z-E'[Z']|]]*Table1[[#This Row],[|Z-E'[Z']|]]</f>
        <v>228.4539190508134</v>
      </c>
    </row>
    <row r="18399" spans="1:3" x14ac:dyDescent="0.35">
      <c r="A18399">
        <v>135.26467928287147</v>
      </c>
      <c r="B18399">
        <f>ABS(Table1[[#This Row],[Z]]-150.3778421)</f>
        <v>15.11316281712854</v>
      </c>
      <c r="C18399">
        <f>Table1[[#This Row],[|Z-E'[Z']|]]*Table1[[#This Row],[|Z-E'[Z']|]]</f>
        <v>228.40769033703666</v>
      </c>
    </row>
    <row r="18400" spans="1:3" x14ac:dyDescent="0.35">
      <c r="A18400">
        <v>135.26524636711446</v>
      </c>
      <c r="B18400">
        <f>ABS(Table1[[#This Row],[Z]]-150.3778421)</f>
        <v>15.112595732885552</v>
      </c>
      <c r="C18400">
        <f>Table1[[#This Row],[|Z-E'[Z']|]]*Table1[[#This Row],[|Z-E'[Z']|]]</f>
        <v>228.39054978563058</v>
      </c>
    </row>
    <row r="18401" spans="1:3" x14ac:dyDescent="0.35">
      <c r="A18401">
        <v>135.26529233755483</v>
      </c>
      <c r="B18401">
        <f>ABS(Table1[[#This Row],[Z]]-150.3778421)</f>
        <v>15.112549762445184</v>
      </c>
      <c r="C18401">
        <f>Table1[[#This Row],[|Z-E'[Z']|]]*Table1[[#This Row],[|Z-E'[Z']|]]</f>
        <v>228.389160322382</v>
      </c>
    </row>
    <row r="18402" spans="1:3" x14ac:dyDescent="0.35">
      <c r="A18402">
        <v>135.26536168289854</v>
      </c>
      <c r="B18402">
        <f>ABS(Table1[[#This Row],[Z]]-150.3778421)</f>
        <v>15.112480417101466</v>
      </c>
      <c r="C18402">
        <f>Table1[[#This Row],[|Z-E'[Z']|]]*Table1[[#This Row],[|Z-E'[Z']|]]</f>
        <v>228.38706435727531</v>
      </c>
    </row>
    <row r="18403" spans="1:3" x14ac:dyDescent="0.35">
      <c r="A18403">
        <v>135.26720622459084</v>
      </c>
      <c r="B18403">
        <f>ABS(Table1[[#This Row],[Z]]-150.3778421)</f>
        <v>15.110635875409173</v>
      </c>
      <c r="C18403">
        <f>Table1[[#This Row],[|Z-E'[Z']|]]*Table1[[#This Row],[|Z-E'[Z']|]]</f>
        <v>228.33131655920275</v>
      </c>
    </row>
    <row r="18404" spans="1:3" x14ac:dyDescent="0.35">
      <c r="A18404">
        <v>135.2709387088604</v>
      </c>
      <c r="B18404">
        <f>ABS(Table1[[#This Row],[Z]]-150.3778421)</f>
        <v>15.10690339113961</v>
      </c>
      <c r="C18404">
        <f>Table1[[#This Row],[|Z-E'[Z']|]]*Table1[[#This Row],[|Z-E'[Z']|]]</f>
        <v>228.21853006922547</v>
      </c>
    </row>
    <row r="18405" spans="1:3" x14ac:dyDescent="0.35">
      <c r="A18405">
        <v>135.27157346257746</v>
      </c>
      <c r="B18405">
        <f>ABS(Table1[[#This Row],[Z]]-150.3778421)</f>
        <v>15.106268637422545</v>
      </c>
      <c r="C18405">
        <f>Table1[[#This Row],[|Z-E'[Z']|]]*Table1[[#This Row],[|Z-E'[Z']|]]</f>
        <v>228.19935214597601</v>
      </c>
    </row>
    <row r="18406" spans="1:3" x14ac:dyDescent="0.35">
      <c r="A18406">
        <v>135.27400948794295</v>
      </c>
      <c r="B18406">
        <f>ABS(Table1[[#This Row],[Z]]-150.3778421)</f>
        <v>15.103832612057062</v>
      </c>
      <c r="C18406">
        <f>Table1[[#This Row],[|Z-E'[Z']|]]*Table1[[#This Row],[|Z-E'[Z']|]]</f>
        <v>228.12575957303844</v>
      </c>
    </row>
    <row r="18407" spans="1:3" x14ac:dyDescent="0.35">
      <c r="A18407">
        <v>135.2743477958594</v>
      </c>
      <c r="B18407">
        <f>ABS(Table1[[#This Row],[Z]]-150.3778421)</f>
        <v>15.103494304140611</v>
      </c>
      <c r="C18407">
        <f>Table1[[#This Row],[|Z-E'[Z']|]]*Table1[[#This Row],[|Z-E'[Z']|]]</f>
        <v>228.11554019520787</v>
      </c>
    </row>
    <row r="18408" spans="1:3" x14ac:dyDescent="0.35">
      <c r="A18408">
        <v>135.27970653457317</v>
      </c>
      <c r="B18408">
        <f>ABS(Table1[[#This Row],[Z]]-150.3778421)</f>
        <v>15.098135565426844</v>
      </c>
      <c r="C18408">
        <f>Table1[[#This Row],[|Z-E'[Z']|]]*Table1[[#This Row],[|Z-E'[Z']|]]</f>
        <v>227.95369755200696</v>
      </c>
    </row>
    <row r="18409" spans="1:3" x14ac:dyDescent="0.35">
      <c r="A18409">
        <v>135.28361442856246</v>
      </c>
      <c r="B18409">
        <f>ABS(Table1[[#This Row],[Z]]-150.3778421)</f>
        <v>15.094227671437551</v>
      </c>
      <c r="C18409">
        <f>Table1[[#This Row],[|Z-E'[Z']|]]*Table1[[#This Row],[|Z-E'[Z']|]]</f>
        <v>227.83570899719106</v>
      </c>
    </row>
    <row r="18410" spans="1:3" x14ac:dyDescent="0.35">
      <c r="A18410">
        <v>135.28613769420338</v>
      </c>
      <c r="B18410">
        <f>ABS(Table1[[#This Row],[Z]]-150.3778421)</f>
        <v>15.091704405796634</v>
      </c>
      <c r="C18410">
        <f>Table1[[#This Row],[|Z-E'[Z']|]]*Table1[[#This Row],[|Z-E'[Z']|]]</f>
        <v>227.75954187194154</v>
      </c>
    </row>
    <row r="18411" spans="1:3" x14ac:dyDescent="0.35">
      <c r="A18411">
        <v>135.28623094003348</v>
      </c>
      <c r="B18411">
        <f>ABS(Table1[[#This Row],[Z]]-150.3778421)</f>
        <v>15.091611159966533</v>
      </c>
      <c r="C18411">
        <f>Table1[[#This Row],[|Z-E'[Z']|]]*Table1[[#This Row],[|Z-E'[Z']|]]</f>
        <v>227.7567274036264</v>
      </c>
    </row>
    <row r="18412" spans="1:3" x14ac:dyDescent="0.35">
      <c r="A18412">
        <v>135.28703517769904</v>
      </c>
      <c r="B18412">
        <f>ABS(Table1[[#This Row],[Z]]-150.3778421)</f>
        <v>15.09080692230097</v>
      </c>
      <c r="C18412">
        <f>Table1[[#This Row],[|Z-E'[Z']|]]*Table1[[#This Row],[|Z-E'[Z']|]]</f>
        <v>227.7324535661669</v>
      </c>
    </row>
    <row r="18413" spans="1:3" x14ac:dyDescent="0.35">
      <c r="A18413">
        <v>135.28728411782237</v>
      </c>
      <c r="B18413">
        <f>ABS(Table1[[#This Row],[Z]]-150.3778421)</f>
        <v>15.090557982177643</v>
      </c>
      <c r="C18413">
        <f>Table1[[#This Row],[|Z-E'[Z']|]]*Table1[[#This Row],[|Z-E'[Z']|]]</f>
        <v>227.72494021346537</v>
      </c>
    </row>
    <row r="18414" spans="1:3" x14ac:dyDescent="0.35">
      <c r="A18414">
        <v>135.28732276665642</v>
      </c>
      <c r="B18414">
        <f>ABS(Table1[[#This Row],[Z]]-150.3778421)</f>
        <v>15.090519333343593</v>
      </c>
      <c r="C18414">
        <f>Table1[[#This Row],[|Z-E'[Z']|]]*Table1[[#This Row],[|Z-E'[Z']|]]</f>
        <v>227.72377375001676</v>
      </c>
    </row>
    <row r="18415" spans="1:3" x14ac:dyDescent="0.35">
      <c r="A18415">
        <v>135.2880648312323</v>
      </c>
      <c r="B18415">
        <f>ABS(Table1[[#This Row],[Z]]-150.3778421)</f>
        <v>15.089777268767705</v>
      </c>
      <c r="C18415">
        <f>Table1[[#This Row],[|Z-E'[Z']|]]*Table1[[#This Row],[|Z-E'[Z']|]]</f>
        <v>227.70137802101854</v>
      </c>
    </row>
    <row r="18416" spans="1:3" x14ac:dyDescent="0.35">
      <c r="A18416">
        <v>135.28897800030958</v>
      </c>
      <c r="B18416">
        <f>ABS(Table1[[#This Row],[Z]]-150.3778421)</f>
        <v>15.088864099690426</v>
      </c>
      <c r="C18416">
        <f>Table1[[#This Row],[|Z-E'[Z']|]]*Table1[[#This Row],[|Z-E'[Z']|]]</f>
        <v>227.67381981892657</v>
      </c>
    </row>
    <row r="18417" spans="1:3" x14ac:dyDescent="0.35">
      <c r="A18417">
        <v>135.28919563564551</v>
      </c>
      <c r="B18417">
        <f>ABS(Table1[[#This Row],[Z]]-150.3778421)</f>
        <v>15.088646464354497</v>
      </c>
      <c r="C18417">
        <f>Table1[[#This Row],[|Z-E'[Z']|]]*Table1[[#This Row],[|Z-E'[Z']|]]</f>
        <v>227.66725212627745</v>
      </c>
    </row>
    <row r="18418" spans="1:3" x14ac:dyDescent="0.35">
      <c r="A18418">
        <v>135.29533896433986</v>
      </c>
      <c r="B18418">
        <f>ABS(Table1[[#This Row],[Z]]-150.3778421)</f>
        <v>15.082503135660147</v>
      </c>
      <c r="C18418">
        <f>Table1[[#This Row],[|Z-E'[Z']|]]*Table1[[#This Row],[|Z-E'[Z']|]]</f>
        <v>227.48190083719817</v>
      </c>
    </row>
    <row r="18419" spans="1:3" x14ac:dyDescent="0.35">
      <c r="A18419">
        <v>135.29718089844096</v>
      </c>
      <c r="B18419">
        <f>ABS(Table1[[#This Row],[Z]]-150.3778421)</f>
        <v>15.080661201559053</v>
      </c>
      <c r="C18419">
        <f>Table1[[#This Row],[|Z-E'[Z']|]]*Table1[[#This Row],[|Z-E'[Z']|]]</f>
        <v>227.42634227620854</v>
      </c>
    </row>
    <row r="18420" spans="1:3" x14ac:dyDescent="0.35">
      <c r="A18420">
        <v>135.29843140638695</v>
      </c>
      <c r="B18420">
        <f>ABS(Table1[[#This Row],[Z]]-150.3778421)</f>
        <v>15.079410693613056</v>
      </c>
      <c r="C18420">
        <f>Table1[[#This Row],[|Z-E'[Z']|]]*Table1[[#This Row],[|Z-E'[Z']|]]</f>
        <v>227.38862686665178</v>
      </c>
    </row>
    <row r="18421" spans="1:3" x14ac:dyDescent="0.35">
      <c r="A18421">
        <v>135.29908929744076</v>
      </c>
      <c r="B18421">
        <f>ABS(Table1[[#This Row],[Z]]-150.3778421)</f>
        <v>15.078752802559251</v>
      </c>
      <c r="C18421">
        <f>Table1[[#This Row],[|Z-E'[Z']|]]*Table1[[#This Row],[|Z-E'[Z']|]]</f>
        <v>227.36878608068847</v>
      </c>
    </row>
    <row r="18422" spans="1:3" x14ac:dyDescent="0.35">
      <c r="A18422">
        <v>135.30114590840446</v>
      </c>
      <c r="B18422">
        <f>ABS(Table1[[#This Row],[Z]]-150.3778421)</f>
        <v>15.076696191595545</v>
      </c>
      <c r="C18422">
        <f>Table1[[#This Row],[|Z-E'[Z']|]]*Table1[[#This Row],[|Z-E'[Z']|]]</f>
        <v>227.30676805367162</v>
      </c>
    </row>
    <row r="18423" spans="1:3" x14ac:dyDescent="0.35">
      <c r="A18423">
        <v>135.30170306545111</v>
      </c>
      <c r="B18423">
        <f>ABS(Table1[[#This Row],[Z]]-150.3778421)</f>
        <v>15.076139034548902</v>
      </c>
      <c r="C18423">
        <f>Table1[[#This Row],[|Z-E'[Z']|]]*Table1[[#This Row],[|Z-E'[Z']|]]</f>
        <v>227.28996818904909</v>
      </c>
    </row>
    <row r="18424" spans="1:3" x14ac:dyDescent="0.35">
      <c r="A18424">
        <v>135.30465083985996</v>
      </c>
      <c r="B18424">
        <f>ABS(Table1[[#This Row],[Z]]-150.3778421)</f>
        <v>15.07319126014005</v>
      </c>
      <c r="C18424">
        <f>Table1[[#This Row],[|Z-E'[Z']|]]*Table1[[#This Row],[|Z-E'[Z']|]]</f>
        <v>227.20109476476236</v>
      </c>
    </row>
    <row r="18425" spans="1:3" x14ac:dyDescent="0.35">
      <c r="A18425">
        <v>135.30545410725992</v>
      </c>
      <c r="B18425">
        <f>ABS(Table1[[#This Row],[Z]]-150.3778421)</f>
        <v>15.07238799274009</v>
      </c>
      <c r="C18425">
        <f>Table1[[#This Row],[|Z-E'[Z']|]]*Table1[[#This Row],[|Z-E'[Z']|]]</f>
        <v>227.17687980369564</v>
      </c>
    </row>
    <row r="18426" spans="1:3" x14ac:dyDescent="0.35">
      <c r="A18426">
        <v>135.30626004133026</v>
      </c>
      <c r="B18426">
        <f>ABS(Table1[[#This Row],[Z]]-150.3778421)</f>
        <v>15.071582058669748</v>
      </c>
      <c r="C18426">
        <f>Table1[[#This Row],[|Z-E'[Z']|]]*Table1[[#This Row],[|Z-E'[Z']|]]</f>
        <v>227.15258575121584</v>
      </c>
    </row>
    <row r="18427" spans="1:3" x14ac:dyDescent="0.35">
      <c r="A18427">
        <v>135.30713501781474</v>
      </c>
      <c r="B18427">
        <f>ABS(Table1[[#This Row],[Z]]-150.3778421)</f>
        <v>15.070707082185265</v>
      </c>
      <c r="C18427">
        <f>Table1[[#This Row],[|Z-E'[Z']|]]*Table1[[#This Row],[|Z-E'[Z']|]]</f>
        <v>227.12621195702911</v>
      </c>
    </row>
    <row r="18428" spans="1:3" x14ac:dyDescent="0.35">
      <c r="A18428">
        <v>135.30790192148999</v>
      </c>
      <c r="B18428">
        <f>ABS(Table1[[#This Row],[Z]]-150.3778421)</f>
        <v>15.069940178510024</v>
      </c>
      <c r="C18428">
        <f>Table1[[#This Row],[|Z-E'[Z']|]]*Table1[[#This Row],[|Z-E'[Z']|]]</f>
        <v>227.10309698387073</v>
      </c>
    </row>
    <row r="18429" spans="1:3" x14ac:dyDescent="0.35">
      <c r="A18429">
        <v>135.31281162258054</v>
      </c>
      <c r="B18429">
        <f>ABS(Table1[[#This Row],[Z]]-150.3778421)</f>
        <v>15.065030477419469</v>
      </c>
      <c r="C18429">
        <f>Table1[[#This Row],[|Z-E'[Z']|]]*Table1[[#This Row],[|Z-E'[Z']|]]</f>
        <v>226.95514328557749</v>
      </c>
    </row>
    <row r="18430" spans="1:3" x14ac:dyDescent="0.35">
      <c r="A18430">
        <v>135.315008905464</v>
      </c>
      <c r="B18430">
        <f>ABS(Table1[[#This Row],[Z]]-150.3778421)</f>
        <v>15.062833194536012</v>
      </c>
      <c r="C18430">
        <f>Table1[[#This Row],[|Z-E'[Z']|]]*Table1[[#This Row],[|Z-E'[Z']|]]</f>
        <v>226.88894384641594</v>
      </c>
    </row>
    <row r="18431" spans="1:3" x14ac:dyDescent="0.35">
      <c r="A18431">
        <v>135.31718394633893</v>
      </c>
      <c r="B18431">
        <f>ABS(Table1[[#This Row],[Z]]-150.3778421)</f>
        <v>15.06065815366108</v>
      </c>
      <c r="C18431">
        <f>Table1[[#This Row],[|Z-E'[Z']|]]*Table1[[#This Row],[|Z-E'[Z']|]]</f>
        <v>226.82342402143797</v>
      </c>
    </row>
    <row r="18432" spans="1:3" x14ac:dyDescent="0.35">
      <c r="A18432">
        <v>135.31794951701173</v>
      </c>
      <c r="B18432">
        <f>ABS(Table1[[#This Row],[Z]]-150.3778421)</f>
        <v>15.059892582988283</v>
      </c>
      <c r="C18432">
        <f>Table1[[#This Row],[|Z-E'[Z']|]]*Table1[[#This Row],[|Z-E'[Z']|]]</f>
        <v>226.80036461114551</v>
      </c>
    </row>
    <row r="18433" spans="1:3" x14ac:dyDescent="0.35">
      <c r="A18433">
        <v>135.31818918974224</v>
      </c>
      <c r="B18433">
        <f>ABS(Table1[[#This Row],[Z]]-150.3778421)</f>
        <v>15.059652910257768</v>
      </c>
      <c r="C18433">
        <f>Table1[[#This Row],[|Z-E'[Z']|]]*Table1[[#This Row],[|Z-E'[Z']|]]</f>
        <v>226.79314577743526</v>
      </c>
    </row>
    <row r="18434" spans="1:3" x14ac:dyDescent="0.35">
      <c r="A18434">
        <v>135.31862331833392</v>
      </c>
      <c r="B18434">
        <f>ABS(Table1[[#This Row],[Z]]-150.3778421)</f>
        <v>15.05921878166609</v>
      </c>
      <c r="C18434">
        <f>Table1[[#This Row],[|Z-E'[Z']|]]*Table1[[#This Row],[|Z-E'[Z']|]]</f>
        <v>226.7800703140847</v>
      </c>
    </row>
    <row r="18435" spans="1:3" x14ac:dyDescent="0.35">
      <c r="A18435">
        <v>135.32265233997114</v>
      </c>
      <c r="B18435">
        <f>ABS(Table1[[#This Row],[Z]]-150.3778421)</f>
        <v>15.055189760028867</v>
      </c>
      <c r="C18435">
        <f>Table1[[#This Row],[|Z-E'[Z']|]]*Table1[[#This Row],[|Z-E'[Z']|]]</f>
        <v>226.65873871047805</v>
      </c>
    </row>
    <row r="18436" spans="1:3" x14ac:dyDescent="0.35">
      <c r="A18436">
        <v>135.32427733439732</v>
      </c>
      <c r="B18436">
        <f>ABS(Table1[[#This Row],[Z]]-150.3778421)</f>
        <v>15.053564765602687</v>
      </c>
      <c r="C18436">
        <f>Table1[[#This Row],[|Z-E'[Z']|]]*Table1[[#This Row],[|Z-E'[Z']|]]</f>
        <v>226.60981215219468</v>
      </c>
    </row>
    <row r="18437" spans="1:3" x14ac:dyDescent="0.35">
      <c r="A18437">
        <v>135.32482597802434</v>
      </c>
      <c r="B18437">
        <f>ABS(Table1[[#This Row],[Z]]-150.3778421)</f>
        <v>15.053016121975674</v>
      </c>
      <c r="C18437">
        <f>Table1[[#This Row],[|Z-E'[Z']|]]*Table1[[#This Row],[|Z-E'[Z']|]]</f>
        <v>226.59329436845954</v>
      </c>
    </row>
    <row r="18438" spans="1:3" x14ac:dyDescent="0.35">
      <c r="A18438">
        <v>135.325515210616</v>
      </c>
      <c r="B18438">
        <f>ABS(Table1[[#This Row],[Z]]-150.3778421)</f>
        <v>15.052326889384005</v>
      </c>
      <c r="C18438">
        <f>Table1[[#This Row],[|Z-E'[Z']|]]*Table1[[#This Row],[|Z-E'[Z']|]]</f>
        <v>226.57254478487278</v>
      </c>
    </row>
    <row r="18439" spans="1:3" x14ac:dyDescent="0.35">
      <c r="A18439">
        <v>135.32784370535038</v>
      </c>
      <c r="B18439">
        <f>ABS(Table1[[#This Row],[Z]]-150.3778421)</f>
        <v>15.049998394649634</v>
      </c>
      <c r="C18439">
        <f>Table1[[#This Row],[|Z-E'[Z']|]]*Table1[[#This Row],[|Z-E'[Z']|]]</f>
        <v>226.50245167895656</v>
      </c>
    </row>
    <row r="18440" spans="1:3" x14ac:dyDescent="0.35">
      <c r="A18440">
        <v>135.3292342208384</v>
      </c>
      <c r="B18440">
        <f>ABS(Table1[[#This Row],[Z]]-150.3778421)</f>
        <v>15.048607879161608</v>
      </c>
      <c r="C18440">
        <f>Table1[[#This Row],[|Z-E'[Z']|]]*Table1[[#This Row],[|Z-E'[Z']|]]</f>
        <v>226.46059910076482</v>
      </c>
    </row>
    <row r="18441" spans="1:3" x14ac:dyDescent="0.35">
      <c r="A18441">
        <v>135.33153150728356</v>
      </c>
      <c r="B18441">
        <f>ABS(Table1[[#This Row],[Z]]-150.3778421)</f>
        <v>15.046310592716452</v>
      </c>
      <c r="C18441">
        <f>Table1[[#This Row],[|Z-E'[Z']|]]*Table1[[#This Row],[|Z-E'[Z']|]]</f>
        <v>226.39146245249131</v>
      </c>
    </row>
    <row r="18442" spans="1:3" x14ac:dyDescent="0.35">
      <c r="A18442">
        <v>135.33222353706421</v>
      </c>
      <c r="B18442">
        <f>ABS(Table1[[#This Row],[Z]]-150.3778421)</f>
        <v>15.0456185629358</v>
      </c>
      <c r="C18442">
        <f>Table1[[#This Row],[|Z-E'[Z']|]]*Table1[[#This Row],[|Z-E'[Z']|]]</f>
        <v>226.37063794135832</v>
      </c>
    </row>
    <row r="18443" spans="1:3" x14ac:dyDescent="0.35">
      <c r="A18443">
        <v>135.33452737380981</v>
      </c>
      <c r="B18443">
        <f>ABS(Table1[[#This Row],[Z]]-150.3778421)</f>
        <v>15.043314726190204</v>
      </c>
      <c r="C18443">
        <f>Table1[[#This Row],[|Z-E'[Z']|]]*Table1[[#This Row],[|Z-E'[Z']|]]</f>
        <v>226.30131795121105</v>
      </c>
    </row>
    <row r="18444" spans="1:3" x14ac:dyDescent="0.35">
      <c r="A18444">
        <v>135.33467442775998</v>
      </c>
      <c r="B18444">
        <f>ABS(Table1[[#This Row],[Z]]-150.3778421)</f>
        <v>15.043167672240031</v>
      </c>
      <c r="C18444">
        <f>Table1[[#This Row],[|Z-E'[Z']|]]*Table1[[#This Row],[|Z-E'[Z']|]]</f>
        <v>226.29689361512754</v>
      </c>
    </row>
    <row r="18445" spans="1:3" x14ac:dyDescent="0.35">
      <c r="A18445">
        <v>135.33749261462344</v>
      </c>
      <c r="B18445">
        <f>ABS(Table1[[#This Row],[Z]]-150.3778421)</f>
        <v>15.040349485376566</v>
      </c>
      <c r="C18445">
        <f>Table1[[#This Row],[|Z-E'[Z']|]]*Table1[[#This Row],[|Z-E'[Z']|]]</f>
        <v>226.21211264226716</v>
      </c>
    </row>
    <row r="18446" spans="1:3" x14ac:dyDescent="0.35">
      <c r="A18446">
        <v>135.34389810131114</v>
      </c>
      <c r="B18446">
        <f>ABS(Table1[[#This Row],[Z]]-150.3778421)</f>
        <v>15.033943998688869</v>
      </c>
      <c r="C18446">
        <f>Table1[[#This Row],[|Z-E'[Z']|]]*Table1[[#This Row],[|Z-E'[Z']|]]</f>
        <v>226.01947215571306</v>
      </c>
    </row>
    <row r="18447" spans="1:3" x14ac:dyDescent="0.35">
      <c r="A18447">
        <v>135.34446572885872</v>
      </c>
      <c r="B18447">
        <f>ABS(Table1[[#This Row],[Z]]-150.3778421)</f>
        <v>15.033376371141287</v>
      </c>
      <c r="C18447">
        <f>Table1[[#This Row],[|Z-E'[Z']|]]*Table1[[#This Row],[|Z-E'[Z']|]]</f>
        <v>226.00240511638918</v>
      </c>
    </row>
    <row r="18448" spans="1:3" x14ac:dyDescent="0.35">
      <c r="A18448">
        <v>135.34727722336422</v>
      </c>
      <c r="B18448">
        <f>ABS(Table1[[#This Row],[Z]]-150.3778421)</f>
        <v>15.030564876635793</v>
      </c>
      <c r="C18448">
        <f>Table1[[#This Row],[|Z-E'[Z']|]]*Table1[[#This Row],[|Z-E'[Z']|]]</f>
        <v>225.91788051075756</v>
      </c>
    </row>
    <row r="18449" spans="1:3" x14ac:dyDescent="0.35">
      <c r="A18449">
        <v>135.3482034284188</v>
      </c>
      <c r="B18449">
        <f>ABS(Table1[[#This Row],[Z]]-150.3778421)</f>
        <v>15.02963867158121</v>
      </c>
      <c r="C18449">
        <f>Table1[[#This Row],[|Z-E'[Z']|]]*Table1[[#This Row],[|Z-E'[Z']|]]</f>
        <v>225.89003859828941</v>
      </c>
    </row>
    <row r="18450" spans="1:3" x14ac:dyDescent="0.35">
      <c r="A18450">
        <v>135.34920901442121</v>
      </c>
      <c r="B18450">
        <f>ABS(Table1[[#This Row],[Z]]-150.3778421)</f>
        <v>15.028633085578804</v>
      </c>
      <c r="C18450">
        <f>Table1[[#This Row],[|Z-E'[Z']|]]*Table1[[#This Row],[|Z-E'[Z']|]]</f>
        <v>225.85981242095389</v>
      </c>
    </row>
    <row r="18451" spans="1:3" x14ac:dyDescent="0.35">
      <c r="A18451">
        <v>135.34990899407683</v>
      </c>
      <c r="B18451">
        <f>ABS(Table1[[#This Row],[Z]]-150.3778421)</f>
        <v>15.027933105923182</v>
      </c>
      <c r="C18451">
        <f>Table1[[#This Row],[|Z-E'[Z']|]]*Table1[[#This Row],[|Z-E'[Z']|]]</f>
        <v>225.83877343610197</v>
      </c>
    </row>
    <row r="18452" spans="1:3" x14ac:dyDescent="0.35">
      <c r="A18452">
        <v>135.35659756065436</v>
      </c>
      <c r="B18452">
        <f>ABS(Table1[[#This Row],[Z]]-150.3778421)</f>
        <v>15.021244539345645</v>
      </c>
      <c r="C18452">
        <f>Table1[[#This Row],[|Z-E'[Z']|]]*Table1[[#This Row],[|Z-E'[Z']|]]</f>
        <v>225.63778751082134</v>
      </c>
    </row>
    <row r="18453" spans="1:3" x14ac:dyDescent="0.35">
      <c r="A18453">
        <v>135.35948202129993</v>
      </c>
      <c r="B18453">
        <f>ABS(Table1[[#This Row],[Z]]-150.3778421)</f>
        <v>15.018360078700084</v>
      </c>
      <c r="C18453">
        <f>Table1[[#This Row],[|Z-E'[Z']|]]*Table1[[#This Row],[|Z-E'[Z']|]]</f>
        <v>225.5511394534924</v>
      </c>
    </row>
    <row r="18454" spans="1:3" x14ac:dyDescent="0.35">
      <c r="A18454">
        <v>135.362120860717</v>
      </c>
      <c r="B18454">
        <f>ABS(Table1[[#This Row],[Z]]-150.3778421)</f>
        <v>15.01572123928301</v>
      </c>
      <c r="C18454">
        <f>Table1[[#This Row],[|Z-E'[Z']|]]*Table1[[#This Row],[|Z-E'[Z']|]]</f>
        <v>225.4718843358549</v>
      </c>
    </row>
    <row r="18455" spans="1:3" x14ac:dyDescent="0.35">
      <c r="A18455">
        <v>135.36284055965697</v>
      </c>
      <c r="B18455">
        <f>ABS(Table1[[#This Row],[Z]]-150.3778421)</f>
        <v>15.015001540343036</v>
      </c>
      <c r="C18455">
        <f>Table1[[#This Row],[|Z-E'[Z']|]]*Table1[[#This Row],[|Z-E'[Z']|]]</f>
        <v>225.45027125650375</v>
      </c>
    </row>
    <row r="18456" spans="1:3" x14ac:dyDescent="0.35">
      <c r="A18456">
        <v>135.36317870739398</v>
      </c>
      <c r="B18456">
        <f>ABS(Table1[[#This Row],[Z]]-150.3778421)</f>
        <v>15.014663392606025</v>
      </c>
      <c r="C18456">
        <f>Table1[[#This Row],[|Z-E'[Z']|]]*Table1[[#This Row],[|Z-E'[Z']|]]</f>
        <v>225.44011679326346</v>
      </c>
    </row>
    <row r="18457" spans="1:3" x14ac:dyDescent="0.35">
      <c r="A18457">
        <v>135.36620439429822</v>
      </c>
      <c r="B18457">
        <f>ABS(Table1[[#This Row],[Z]]-150.3778421)</f>
        <v>15.011637705701787</v>
      </c>
      <c r="C18457">
        <f>Table1[[#This Row],[|Z-E'[Z']|]]*Table1[[#This Row],[|Z-E'[Z']|]]</f>
        <v>225.34926660724761</v>
      </c>
    </row>
    <row r="18458" spans="1:3" x14ac:dyDescent="0.35">
      <c r="A18458">
        <v>135.36677619525886</v>
      </c>
      <c r="B18458">
        <f>ABS(Table1[[#This Row],[Z]]-150.3778421)</f>
        <v>15.011065904741145</v>
      </c>
      <c r="C18458">
        <f>Table1[[#This Row],[|Z-E'[Z']|]]*Table1[[#This Row],[|Z-E'[Z']|]]</f>
        <v>225.33209959648207</v>
      </c>
    </row>
    <row r="18459" spans="1:3" x14ac:dyDescent="0.35">
      <c r="A18459">
        <v>135.36684588578359</v>
      </c>
      <c r="B18459">
        <f>ABS(Table1[[#This Row],[Z]]-150.3778421)</f>
        <v>15.010996214216419</v>
      </c>
      <c r="C18459">
        <f>Table1[[#This Row],[|Z-E'[Z']|]]*Table1[[#This Row],[|Z-E'[Z']|]]</f>
        <v>225.33000734321968</v>
      </c>
    </row>
    <row r="18460" spans="1:3" x14ac:dyDescent="0.35">
      <c r="A18460">
        <v>135.36866144664879</v>
      </c>
      <c r="B18460">
        <f>ABS(Table1[[#This Row],[Z]]-150.3778421)</f>
        <v>15.009180653351223</v>
      </c>
      <c r="C18460">
        <f>Table1[[#This Row],[|Z-E'[Z']|]]*Table1[[#This Row],[|Z-E'[Z']|]]</f>
        <v>225.27550388493265</v>
      </c>
    </row>
    <row r="18461" spans="1:3" x14ac:dyDescent="0.35">
      <c r="A18461">
        <v>135.36866935726607</v>
      </c>
      <c r="B18461">
        <f>ABS(Table1[[#This Row],[Z]]-150.3778421)</f>
        <v>15.009172742733938</v>
      </c>
      <c r="C18461">
        <f>Table1[[#This Row],[|Z-E'[Z']|]]*Table1[[#This Row],[|Z-E'[Z']|]]</f>
        <v>225.2752664212274</v>
      </c>
    </row>
    <row r="18462" spans="1:3" x14ac:dyDescent="0.35">
      <c r="A18462">
        <v>135.37145337356344</v>
      </c>
      <c r="B18462">
        <f>ABS(Table1[[#This Row],[Z]]-150.3778421)</f>
        <v>15.006388726436569</v>
      </c>
      <c r="C18462">
        <f>Table1[[#This Row],[|Z-E'[Z']|]]*Table1[[#This Row],[|Z-E'[Z']|]]</f>
        <v>225.19170260892255</v>
      </c>
    </row>
    <row r="18463" spans="1:3" x14ac:dyDescent="0.35">
      <c r="A18463">
        <v>135.37252264066382</v>
      </c>
      <c r="B18463">
        <f>ABS(Table1[[#This Row],[Z]]-150.3778421)</f>
        <v>15.005319459336192</v>
      </c>
      <c r="C18463">
        <f>Table1[[#This Row],[|Z-E'[Z']|]]*Table1[[#This Row],[|Z-E'[Z']|]]</f>
        <v>225.1596120767334</v>
      </c>
    </row>
    <row r="18464" spans="1:3" x14ac:dyDescent="0.35">
      <c r="A18464">
        <v>135.37295713615561</v>
      </c>
      <c r="B18464">
        <f>ABS(Table1[[#This Row],[Z]]-150.3778421)</f>
        <v>15.004884963844404</v>
      </c>
      <c r="C18464">
        <f>Table1[[#This Row],[|Z-E'[Z']|]]*Table1[[#This Row],[|Z-E'[Z']|]]</f>
        <v>225.14657277820388</v>
      </c>
    </row>
    <row r="18465" spans="1:3" x14ac:dyDescent="0.35">
      <c r="A18465">
        <v>135.37303171301599</v>
      </c>
      <c r="B18465">
        <f>ABS(Table1[[#This Row],[Z]]-150.3778421)</f>
        <v>15.004810386984019</v>
      </c>
      <c r="C18465">
        <f>Table1[[#This Row],[|Z-E'[Z']|]]*Table1[[#This Row],[|Z-E'[Z']|]]</f>
        <v>225.1443347493435</v>
      </c>
    </row>
    <row r="18466" spans="1:3" x14ac:dyDescent="0.35">
      <c r="A18466">
        <v>135.37739748218272</v>
      </c>
      <c r="B18466">
        <f>ABS(Table1[[#This Row],[Z]]-150.3778421)</f>
        <v>15.000444617817294</v>
      </c>
      <c r="C18466">
        <f>Table1[[#This Row],[|Z-E'[Z']|]]*Table1[[#This Row],[|Z-E'[Z']|]]</f>
        <v>225.01333873220383</v>
      </c>
    </row>
    <row r="18467" spans="1:3" x14ac:dyDescent="0.35">
      <c r="A18467">
        <v>135.38184653860256</v>
      </c>
      <c r="B18467">
        <f>ABS(Table1[[#This Row],[Z]]-150.3778421)</f>
        <v>14.99599556139745</v>
      </c>
      <c r="C18467">
        <f>Table1[[#This Row],[|Z-E'[Z']|]]*Table1[[#This Row],[|Z-E'[Z']|]]</f>
        <v>224.87988287745202</v>
      </c>
    </row>
    <row r="18468" spans="1:3" x14ac:dyDescent="0.35">
      <c r="A18468">
        <v>135.38281446079384</v>
      </c>
      <c r="B18468">
        <f>ABS(Table1[[#This Row],[Z]]-150.3778421)</f>
        <v>14.995027639206171</v>
      </c>
      <c r="C18468">
        <f>Table1[[#This Row],[|Z-E'[Z']|]]*Table1[[#This Row],[|Z-E'[Z']|]]</f>
        <v>224.85085390055698</v>
      </c>
    </row>
    <row r="18469" spans="1:3" x14ac:dyDescent="0.35">
      <c r="A18469">
        <v>135.38344971019851</v>
      </c>
      <c r="B18469">
        <f>ABS(Table1[[#This Row],[Z]]-150.3778421)</f>
        <v>14.994392389801504</v>
      </c>
      <c r="C18469">
        <f>Table1[[#This Row],[|Z-E'[Z']|]]*Table1[[#This Row],[|Z-E'[Z']|]]</f>
        <v>224.83180313933727</v>
      </c>
    </row>
    <row r="18470" spans="1:3" x14ac:dyDescent="0.35">
      <c r="A18470">
        <v>135.38488725970095</v>
      </c>
      <c r="B18470">
        <f>ABS(Table1[[#This Row],[Z]]-150.3778421)</f>
        <v>14.992954840299063</v>
      </c>
      <c r="C18470">
        <f>Table1[[#This Row],[|Z-E'[Z']|]]*Table1[[#This Row],[|Z-E'[Z']|]]</f>
        <v>224.7886948432471</v>
      </c>
    </row>
    <row r="18471" spans="1:3" x14ac:dyDescent="0.35">
      <c r="A18471">
        <v>135.38814345884057</v>
      </c>
      <c r="B18471">
        <f>ABS(Table1[[#This Row],[Z]]-150.3778421)</f>
        <v>14.989698641159436</v>
      </c>
      <c r="C18471">
        <f>Table1[[#This Row],[|Z-E'[Z']|]]*Table1[[#This Row],[|Z-E'[Z']|]]</f>
        <v>224.69106535277703</v>
      </c>
    </row>
    <row r="18472" spans="1:3" x14ac:dyDescent="0.35">
      <c r="A18472">
        <v>135.38817786456897</v>
      </c>
      <c r="B18472">
        <f>ABS(Table1[[#This Row],[Z]]-150.3778421)</f>
        <v>14.989664235431036</v>
      </c>
      <c r="C18472">
        <f>Table1[[#This Row],[|Z-E'[Z']|]]*Table1[[#This Row],[|Z-E'[Z']|]]</f>
        <v>224.69003389096031</v>
      </c>
    </row>
    <row r="18473" spans="1:3" x14ac:dyDescent="0.35">
      <c r="A18473">
        <v>135.39548729483835</v>
      </c>
      <c r="B18473">
        <f>ABS(Table1[[#This Row],[Z]]-150.3778421)</f>
        <v>14.982354805161663</v>
      </c>
      <c r="C18473">
        <f>Table1[[#This Row],[|Z-E'[Z']|]]*Table1[[#This Row],[|Z-E'[Z']|]]</f>
        <v>224.47095550775077</v>
      </c>
    </row>
    <row r="18474" spans="1:3" x14ac:dyDescent="0.35">
      <c r="A18474">
        <v>135.39594283637322</v>
      </c>
      <c r="B18474">
        <f>ABS(Table1[[#This Row],[Z]]-150.3778421)</f>
        <v>14.981899263626786</v>
      </c>
      <c r="C18474">
        <f>Table1[[#This Row],[|Z-E'[Z']|]]*Table1[[#This Row],[|Z-E'[Z']|]]</f>
        <v>224.45730554546086</v>
      </c>
    </row>
    <row r="18475" spans="1:3" x14ac:dyDescent="0.35">
      <c r="A18475">
        <v>135.39646776999035</v>
      </c>
      <c r="B18475">
        <f>ABS(Table1[[#This Row],[Z]]-150.3778421)</f>
        <v>14.981374330009658</v>
      </c>
      <c r="C18475">
        <f>Table1[[#This Row],[|Z-E'[Z']|]]*Table1[[#This Row],[|Z-E'[Z']|]]</f>
        <v>224.44157681587231</v>
      </c>
    </row>
    <row r="18476" spans="1:3" x14ac:dyDescent="0.35">
      <c r="A18476">
        <v>135.40043138116786</v>
      </c>
      <c r="B18476">
        <f>ABS(Table1[[#This Row],[Z]]-150.3778421)</f>
        <v>14.977410718832147</v>
      </c>
      <c r="C18476">
        <f>Table1[[#This Row],[|Z-E'[Z']|]]*Table1[[#This Row],[|Z-E'[Z']|]]</f>
        <v>224.32283184058807</v>
      </c>
    </row>
    <row r="18477" spans="1:3" x14ac:dyDescent="0.35">
      <c r="A18477">
        <v>135.40329219707945</v>
      </c>
      <c r="B18477">
        <f>ABS(Table1[[#This Row],[Z]]-150.3778421)</f>
        <v>14.974549902920558</v>
      </c>
      <c r="C18477">
        <f>Table1[[#This Row],[|Z-E'[Z']|]]*Table1[[#This Row],[|Z-E'[Z']|]]</f>
        <v>224.23714479505807</v>
      </c>
    </row>
    <row r="18478" spans="1:3" x14ac:dyDescent="0.35">
      <c r="A18478">
        <v>135.40489849030618</v>
      </c>
      <c r="B18478">
        <f>ABS(Table1[[#This Row],[Z]]-150.3778421)</f>
        <v>14.972943609693829</v>
      </c>
      <c r="C18478">
        <f>Table1[[#This Row],[|Z-E'[Z']|]]*Table1[[#This Row],[|Z-E'[Z']|]]</f>
        <v>224.18904033907125</v>
      </c>
    </row>
    <row r="18479" spans="1:3" x14ac:dyDescent="0.35">
      <c r="A18479">
        <v>135.4068981667827</v>
      </c>
      <c r="B18479">
        <f>ABS(Table1[[#This Row],[Z]]-150.3778421)</f>
        <v>14.970943933217313</v>
      </c>
      <c r="C18479">
        <f>Table1[[#This Row],[|Z-E'[Z']|]]*Table1[[#This Row],[|Z-E'[Z']|]]</f>
        <v>224.12916225153629</v>
      </c>
    </row>
    <row r="18480" spans="1:3" x14ac:dyDescent="0.35">
      <c r="A18480">
        <v>135.40915687770067</v>
      </c>
      <c r="B18480">
        <f>ABS(Table1[[#This Row],[Z]]-150.3778421)</f>
        <v>14.968685222299342</v>
      </c>
      <c r="C18480">
        <f>Table1[[#This Row],[|Z-E'[Z']|]]*Table1[[#This Row],[|Z-E'[Z']|]]</f>
        <v>224.06153728428271</v>
      </c>
    </row>
    <row r="18481" spans="1:3" x14ac:dyDescent="0.35">
      <c r="A18481">
        <v>135.41255505972811</v>
      </c>
      <c r="B18481">
        <f>ABS(Table1[[#This Row],[Z]]-150.3778421)</f>
        <v>14.965287040271903</v>
      </c>
      <c r="C18481">
        <f>Table1[[#This Row],[|Z-E'[Z']|]]*Table1[[#This Row],[|Z-E'[Z']|]]</f>
        <v>223.95981619773019</v>
      </c>
    </row>
    <row r="18482" spans="1:3" x14ac:dyDescent="0.35">
      <c r="A18482">
        <v>135.41338829860405</v>
      </c>
      <c r="B18482">
        <f>ABS(Table1[[#This Row],[Z]]-150.3778421)</f>
        <v>14.964453801395962</v>
      </c>
      <c r="C18482">
        <f>Table1[[#This Row],[|Z-E'[Z']|]]*Table1[[#This Row],[|Z-E'[Z']|]]</f>
        <v>223.93487757411404</v>
      </c>
    </row>
    <row r="18483" spans="1:3" x14ac:dyDescent="0.35">
      <c r="A18483">
        <v>135.41713607897677</v>
      </c>
      <c r="B18483">
        <f>ABS(Table1[[#This Row],[Z]]-150.3778421)</f>
        <v>14.960706021023242</v>
      </c>
      <c r="C18483">
        <f>Table1[[#This Row],[|Z-E'[Z']|]]*Table1[[#This Row],[|Z-E'[Z']|]]</f>
        <v>223.8227246474811</v>
      </c>
    </row>
    <row r="18484" spans="1:3" x14ac:dyDescent="0.35">
      <c r="A18484">
        <v>135.41757641848483</v>
      </c>
      <c r="B18484">
        <f>ABS(Table1[[#This Row],[Z]]-150.3778421)</f>
        <v>14.960265681515182</v>
      </c>
      <c r="C18484">
        <f>Table1[[#This Row],[|Z-E'[Z']|]]*Table1[[#This Row],[|Z-E'[Z']|]]</f>
        <v>223.80954926152091</v>
      </c>
    </row>
    <row r="18485" spans="1:3" x14ac:dyDescent="0.35">
      <c r="A18485">
        <v>135.41837413535114</v>
      </c>
      <c r="B18485">
        <f>ABS(Table1[[#This Row],[Z]]-150.3778421)</f>
        <v>14.959467964648866</v>
      </c>
      <c r="C18485">
        <f>Table1[[#This Row],[|Z-E'[Z']|]]*Table1[[#This Row],[|Z-E'[Z']|]]</f>
        <v>223.78568178535568</v>
      </c>
    </row>
    <row r="18486" spans="1:3" x14ac:dyDescent="0.35">
      <c r="A18486">
        <v>135.42262486365613</v>
      </c>
      <c r="B18486">
        <f>ABS(Table1[[#This Row],[Z]]-150.3778421)</f>
        <v>14.955217236343884</v>
      </c>
      <c r="C18486">
        <f>Table1[[#This Row],[|Z-E'[Z']|]]*Table1[[#This Row],[|Z-E'[Z']|]]</f>
        <v>223.65852258623721</v>
      </c>
    </row>
    <row r="18487" spans="1:3" x14ac:dyDescent="0.35">
      <c r="A18487">
        <v>135.42289170892249</v>
      </c>
      <c r="B18487">
        <f>ABS(Table1[[#This Row],[Z]]-150.3778421)</f>
        <v>14.954950391077517</v>
      </c>
      <c r="C18487">
        <f>Table1[[#This Row],[|Z-E'[Z']|]]*Table1[[#This Row],[|Z-E'[Z']|]]</f>
        <v>223.65054119958958</v>
      </c>
    </row>
    <row r="18488" spans="1:3" x14ac:dyDescent="0.35">
      <c r="A18488">
        <v>135.4242751576258</v>
      </c>
      <c r="B18488">
        <f>ABS(Table1[[#This Row],[Z]]-150.3778421)</f>
        <v>14.953566942374209</v>
      </c>
      <c r="C18488">
        <f>Table1[[#This Row],[|Z-E'[Z']|]]*Table1[[#This Row],[|Z-E'[Z']|]]</f>
        <v>223.60916430006677</v>
      </c>
    </row>
    <row r="18489" spans="1:3" x14ac:dyDescent="0.35">
      <c r="A18489">
        <v>135.42921543502058</v>
      </c>
      <c r="B18489">
        <f>ABS(Table1[[#This Row],[Z]]-150.3778421)</f>
        <v>14.948626664979429</v>
      </c>
      <c r="C18489">
        <f>Table1[[#This Row],[|Z-E'[Z']|]]*Table1[[#This Row],[|Z-E'[Z']|]]</f>
        <v>223.46143916893399</v>
      </c>
    </row>
    <row r="18490" spans="1:3" x14ac:dyDescent="0.35">
      <c r="A18490">
        <v>135.4295315483528</v>
      </c>
      <c r="B18490">
        <f>ABS(Table1[[#This Row],[Z]]-150.3778421)</f>
        <v>14.948310551647211</v>
      </c>
      <c r="C18490">
        <f>Table1[[#This Row],[|Z-E'[Z']|]]*Table1[[#This Row],[|Z-E'[Z']|]]</f>
        <v>223.45198834848733</v>
      </c>
    </row>
    <row r="18491" spans="1:3" x14ac:dyDescent="0.35">
      <c r="A18491">
        <v>135.43093164973894</v>
      </c>
      <c r="B18491">
        <f>ABS(Table1[[#This Row],[Z]]-150.3778421)</f>
        <v>14.946910450261072</v>
      </c>
      <c r="C18491">
        <f>Table1[[#This Row],[|Z-E'[Z']|]]*Table1[[#This Row],[|Z-E'[Z']|]]</f>
        <v>223.41013200812364</v>
      </c>
    </row>
    <row r="18492" spans="1:3" x14ac:dyDescent="0.35">
      <c r="A18492">
        <v>135.43184736621527</v>
      </c>
      <c r="B18492">
        <f>ABS(Table1[[#This Row],[Z]]-150.3778421)</f>
        <v>14.945994733784744</v>
      </c>
      <c r="C18492">
        <f>Table1[[#This Row],[|Z-E'[Z']|]]*Table1[[#This Row],[|Z-E'[Z']|]]</f>
        <v>223.38275858232129</v>
      </c>
    </row>
    <row r="18493" spans="1:3" x14ac:dyDescent="0.35">
      <c r="A18493">
        <v>135.43192049379462</v>
      </c>
      <c r="B18493">
        <f>ABS(Table1[[#This Row],[Z]]-150.3778421)</f>
        <v>14.945921606205388</v>
      </c>
      <c r="C18493">
        <f>Table1[[#This Row],[|Z-E'[Z']|]]*Table1[[#This Row],[|Z-E'[Z']|]]</f>
        <v>223.38057265883705</v>
      </c>
    </row>
    <row r="18494" spans="1:3" x14ac:dyDescent="0.35">
      <c r="A18494">
        <v>135.43195662048467</v>
      </c>
      <c r="B18494">
        <f>ABS(Table1[[#This Row],[Z]]-150.3778421)</f>
        <v>14.94588547951534</v>
      </c>
      <c r="C18494">
        <f>Table1[[#This Row],[|Z-E'[Z']|]]*Table1[[#This Row],[|Z-E'[Z']|]]</f>
        <v>223.37949276678748</v>
      </c>
    </row>
    <row r="18495" spans="1:3" x14ac:dyDescent="0.35">
      <c r="A18495">
        <v>135.43634103621267</v>
      </c>
      <c r="B18495">
        <f>ABS(Table1[[#This Row],[Z]]-150.3778421)</f>
        <v>14.941501063787342</v>
      </c>
      <c r="C18495">
        <f>Table1[[#This Row],[|Z-E'[Z']|]]*Table1[[#This Row],[|Z-E'[Z']|]]</f>
        <v>223.24845403915828</v>
      </c>
    </row>
    <row r="18496" spans="1:3" x14ac:dyDescent="0.35">
      <c r="A18496">
        <v>135.43751883161102</v>
      </c>
      <c r="B18496">
        <f>ABS(Table1[[#This Row],[Z]]-150.3778421)</f>
        <v>14.940323268388994</v>
      </c>
      <c r="C18496">
        <f>Table1[[#This Row],[|Z-E'[Z']|]]*Table1[[#This Row],[|Z-E'[Z']|]]</f>
        <v>223.21325936396559</v>
      </c>
    </row>
    <row r="18497" spans="1:3" x14ac:dyDescent="0.35">
      <c r="A18497">
        <v>135.4392471399606</v>
      </c>
      <c r="B18497">
        <f>ABS(Table1[[#This Row],[Z]]-150.3778421)</f>
        <v>14.93859496003941</v>
      </c>
      <c r="C18497">
        <f>Table1[[#This Row],[|Z-E'[Z']|]]*Table1[[#This Row],[|Z-E'[Z']|]]</f>
        <v>223.16161938011487</v>
      </c>
    </row>
    <row r="18498" spans="1:3" x14ac:dyDescent="0.35">
      <c r="A18498">
        <v>135.44021226394864</v>
      </c>
      <c r="B18498">
        <f>ABS(Table1[[#This Row],[Z]]-150.3778421)</f>
        <v>14.937629836051372</v>
      </c>
      <c r="C18498">
        <f>Table1[[#This Row],[|Z-E'[Z']|]]*Table1[[#This Row],[|Z-E'[Z']|]]</f>
        <v>223.13278511889212</v>
      </c>
    </row>
    <row r="18499" spans="1:3" x14ac:dyDescent="0.35">
      <c r="A18499">
        <v>135.44209539962105</v>
      </c>
      <c r="B18499">
        <f>ABS(Table1[[#This Row],[Z]]-150.3778421)</f>
        <v>14.935746700378957</v>
      </c>
      <c r="C18499">
        <f>Table1[[#This Row],[|Z-E'[Z']|]]*Table1[[#This Row],[|Z-E'[Z']|]]</f>
        <v>223.0765294978809</v>
      </c>
    </row>
    <row r="18500" spans="1:3" x14ac:dyDescent="0.35">
      <c r="A18500">
        <v>135.45217714637926</v>
      </c>
      <c r="B18500">
        <f>ABS(Table1[[#This Row],[Z]]-150.3778421)</f>
        <v>14.925664953620753</v>
      </c>
      <c r="C18500">
        <f>Table1[[#This Row],[|Z-E'[Z']|]]*Table1[[#This Row],[|Z-E'[Z']|]]</f>
        <v>222.7754743077428</v>
      </c>
    </row>
    <row r="18501" spans="1:3" x14ac:dyDescent="0.35">
      <c r="A18501">
        <v>135.45652187877448</v>
      </c>
      <c r="B18501">
        <f>ABS(Table1[[#This Row],[Z]]-150.3778421)</f>
        <v>14.921320221225528</v>
      </c>
      <c r="C18501">
        <f>Table1[[#This Row],[|Z-E'[Z']|]]*Table1[[#This Row],[|Z-E'[Z']|]]</f>
        <v>222.64579714435385</v>
      </c>
    </row>
    <row r="18502" spans="1:3" x14ac:dyDescent="0.35">
      <c r="A18502">
        <v>135.45662499304058</v>
      </c>
      <c r="B18502">
        <f>ABS(Table1[[#This Row],[Z]]-150.3778421)</f>
        <v>14.921217106959432</v>
      </c>
      <c r="C18502">
        <f>Table1[[#This Row],[|Z-E'[Z']|]]*Table1[[#This Row],[|Z-E'[Z']|]]</f>
        <v>222.6427199530188</v>
      </c>
    </row>
    <row r="18503" spans="1:3" x14ac:dyDescent="0.35">
      <c r="A18503">
        <v>135.45726311787374</v>
      </c>
      <c r="B18503">
        <f>ABS(Table1[[#This Row],[Z]]-150.3778421)</f>
        <v>14.920578982126273</v>
      </c>
      <c r="C18503">
        <f>Table1[[#This Row],[|Z-E'[Z']|]]*Table1[[#This Row],[|Z-E'[Z']|]]</f>
        <v>222.62367716186827</v>
      </c>
    </row>
    <row r="18504" spans="1:3" x14ac:dyDescent="0.35">
      <c r="A18504">
        <v>135.45815758233707</v>
      </c>
      <c r="B18504">
        <f>ABS(Table1[[#This Row],[Z]]-150.3778421)</f>
        <v>14.919684517662944</v>
      </c>
      <c r="C18504">
        <f>Table1[[#This Row],[|Z-E'[Z']|]]*Table1[[#This Row],[|Z-E'[Z']|]]</f>
        <v>222.59698610659134</v>
      </c>
    </row>
    <row r="18505" spans="1:3" x14ac:dyDescent="0.35">
      <c r="A18505">
        <v>135.45997507639237</v>
      </c>
      <c r="B18505">
        <f>ABS(Table1[[#This Row],[Z]]-150.3778421)</f>
        <v>14.917867023607641</v>
      </c>
      <c r="C18505">
        <f>Table1[[#This Row],[|Z-E'[Z']|]]*Table1[[#This Row],[|Z-E'[Z']|]]</f>
        <v>222.54275653404031</v>
      </c>
    </row>
    <row r="18506" spans="1:3" x14ac:dyDescent="0.35">
      <c r="A18506">
        <v>135.46047754067411</v>
      </c>
      <c r="B18506">
        <f>ABS(Table1[[#This Row],[Z]]-150.3778421)</f>
        <v>14.917364559325904</v>
      </c>
      <c r="C18506">
        <f>Table1[[#This Row],[|Z-E'[Z']|]]*Table1[[#This Row],[|Z-E'[Z']|]]</f>
        <v>222.52776539583252</v>
      </c>
    </row>
    <row r="18507" spans="1:3" x14ac:dyDescent="0.35">
      <c r="A18507">
        <v>135.46313118719652</v>
      </c>
      <c r="B18507">
        <f>ABS(Table1[[#This Row],[Z]]-150.3778421)</f>
        <v>14.914710912803486</v>
      </c>
      <c r="C18507">
        <f>Table1[[#This Row],[|Z-E'[Z']|]]*Table1[[#This Row],[|Z-E'[Z']|]]</f>
        <v>222.44860161249937</v>
      </c>
    </row>
    <row r="18508" spans="1:3" x14ac:dyDescent="0.35">
      <c r="A18508">
        <v>135.46320805500645</v>
      </c>
      <c r="B18508">
        <f>ABS(Table1[[#This Row],[Z]]-150.3778421)</f>
        <v>14.914634044993562</v>
      </c>
      <c r="C18508">
        <f>Table1[[#This Row],[|Z-E'[Z']|]]*Table1[[#This Row],[|Z-E'[Z']|]]</f>
        <v>222.44630869608102</v>
      </c>
    </row>
    <row r="18509" spans="1:3" x14ac:dyDescent="0.35">
      <c r="A18509">
        <v>135.46559827700162</v>
      </c>
      <c r="B18509">
        <f>ABS(Table1[[#This Row],[Z]]-150.3778421)</f>
        <v>14.912243822998391</v>
      </c>
      <c r="C18509">
        <f>Table1[[#This Row],[|Z-E'[Z']|]]*Table1[[#This Row],[|Z-E'[Z']|]]</f>
        <v>222.37501583655367</v>
      </c>
    </row>
    <row r="18510" spans="1:3" x14ac:dyDescent="0.35">
      <c r="A18510">
        <v>135.46646691748364</v>
      </c>
      <c r="B18510">
        <f>ABS(Table1[[#This Row],[Z]]-150.3778421)</f>
        <v>14.911375182516366</v>
      </c>
      <c r="C18510">
        <f>Table1[[#This Row],[|Z-E'[Z']|]]*Table1[[#This Row],[|Z-E'[Z']|]]</f>
        <v>222.349109833765</v>
      </c>
    </row>
    <row r="18511" spans="1:3" x14ac:dyDescent="0.35">
      <c r="A18511">
        <v>135.46954747342278</v>
      </c>
      <c r="B18511">
        <f>ABS(Table1[[#This Row],[Z]]-150.3778421)</f>
        <v>14.908294626577231</v>
      </c>
      <c r="C18511">
        <f>Table1[[#This Row],[|Z-E'[Z']|]]*Table1[[#This Row],[|Z-E'[Z']|]]</f>
        <v>222.25724867283154</v>
      </c>
    </row>
    <row r="18512" spans="1:3" x14ac:dyDescent="0.35">
      <c r="A18512">
        <v>135.47293111759214</v>
      </c>
      <c r="B18512">
        <f>ABS(Table1[[#This Row],[Z]]-150.3778421)</f>
        <v>14.90491098240787</v>
      </c>
      <c r="C18512">
        <f>Table1[[#This Row],[|Z-E'[Z']|]]*Table1[[#This Row],[|Z-E'[Z']|]]</f>
        <v>222.15637139350272</v>
      </c>
    </row>
    <row r="18513" spans="1:3" x14ac:dyDescent="0.35">
      <c r="A18513">
        <v>135.47336157076739</v>
      </c>
      <c r="B18513">
        <f>ABS(Table1[[#This Row],[Z]]-150.3778421)</f>
        <v>14.904480529232615</v>
      </c>
      <c r="C18513">
        <f>Table1[[#This Row],[|Z-E'[Z']|]]*Table1[[#This Row],[|Z-E'[Z']|]]</f>
        <v>222.14353984627411</v>
      </c>
    </row>
    <row r="18514" spans="1:3" x14ac:dyDescent="0.35">
      <c r="A18514">
        <v>135.47605494816941</v>
      </c>
      <c r="B18514">
        <f>ABS(Table1[[#This Row],[Z]]-150.3778421)</f>
        <v>14.901787151830604</v>
      </c>
      <c r="C18514">
        <f>Table1[[#This Row],[|Z-E'[Z']|]]*Table1[[#This Row],[|Z-E'[Z']|]]</f>
        <v>222.06326031846365</v>
      </c>
    </row>
    <row r="18515" spans="1:3" x14ac:dyDescent="0.35">
      <c r="A18515">
        <v>135.47663550856552</v>
      </c>
      <c r="B18515">
        <f>ABS(Table1[[#This Row],[Z]]-150.3778421)</f>
        <v>14.901206591434487</v>
      </c>
      <c r="C18515">
        <f>Table1[[#This Row],[|Z-E'[Z']|]]*Table1[[#This Row],[|Z-E'[Z']|]]</f>
        <v>222.04595788061062</v>
      </c>
    </row>
    <row r="18516" spans="1:3" x14ac:dyDescent="0.35">
      <c r="A18516">
        <v>135.47986716399393</v>
      </c>
      <c r="B18516">
        <f>ABS(Table1[[#This Row],[Z]]-150.3778421)</f>
        <v>14.897974936006079</v>
      </c>
      <c r="C18516">
        <f>Table1[[#This Row],[|Z-E'[Z']|]]*Table1[[#This Row],[|Z-E'[Z']|]]</f>
        <v>221.94965719386533</v>
      </c>
    </row>
    <row r="18517" spans="1:3" x14ac:dyDescent="0.35">
      <c r="A18517">
        <v>135.48071244225841</v>
      </c>
      <c r="B18517">
        <f>ABS(Table1[[#This Row],[Z]]-150.3778421)</f>
        <v>14.897129657741601</v>
      </c>
      <c r="C18517">
        <f>Table1[[#This Row],[|Z-E'[Z']|]]*Table1[[#This Row],[|Z-E'[Z']|]]</f>
        <v>221.92447203956439</v>
      </c>
    </row>
    <row r="18518" spans="1:3" x14ac:dyDescent="0.35">
      <c r="A18518">
        <v>135.48258911427661</v>
      </c>
      <c r="B18518">
        <f>ABS(Table1[[#This Row],[Z]]-150.3778421)</f>
        <v>14.895252985723403</v>
      </c>
      <c r="C18518">
        <f>Table1[[#This Row],[|Z-E'[Z']|]]*Table1[[#This Row],[|Z-E'[Z']|]]</f>
        <v>221.86856150870193</v>
      </c>
    </row>
    <row r="18519" spans="1:3" x14ac:dyDescent="0.35">
      <c r="A18519">
        <v>135.48314138841576</v>
      </c>
      <c r="B18519">
        <f>ABS(Table1[[#This Row],[Z]]-150.3778421)</f>
        <v>14.89470071158425</v>
      </c>
      <c r="C18519">
        <f>Table1[[#This Row],[|Z-E'[Z']|]]*Table1[[#This Row],[|Z-E'[Z']|]]</f>
        <v>221.85210928766836</v>
      </c>
    </row>
    <row r="18520" spans="1:3" x14ac:dyDescent="0.35">
      <c r="A18520">
        <v>135.48420612166362</v>
      </c>
      <c r="B18520">
        <f>ABS(Table1[[#This Row],[Z]]-150.3778421)</f>
        <v>14.893635978336391</v>
      </c>
      <c r="C18520">
        <f>Table1[[#This Row],[|Z-E'[Z']|]]*Table1[[#This Row],[|Z-E'[Z']|]]</f>
        <v>221.8203926551962</v>
      </c>
    </row>
    <row r="18521" spans="1:3" x14ac:dyDescent="0.35">
      <c r="A18521">
        <v>135.48511470080368</v>
      </c>
      <c r="B18521">
        <f>ABS(Table1[[#This Row],[Z]]-150.3778421)</f>
        <v>14.892727399196332</v>
      </c>
      <c r="C18521">
        <f>Table1[[#This Row],[|Z-E'[Z']|]]*Table1[[#This Row],[|Z-E'[Z']|]]</f>
        <v>221.79332938677314</v>
      </c>
    </row>
    <row r="18522" spans="1:3" x14ac:dyDescent="0.35">
      <c r="A18522">
        <v>135.48668525027867</v>
      </c>
      <c r="B18522">
        <f>ABS(Table1[[#This Row],[Z]]-150.3778421)</f>
        <v>14.891156849721341</v>
      </c>
      <c r="C18522">
        <f>Table1[[#This Row],[|Z-E'[Z']|]]*Table1[[#This Row],[|Z-E'[Z']|]]</f>
        <v>221.74655232300282</v>
      </c>
    </row>
    <row r="18523" spans="1:3" x14ac:dyDescent="0.35">
      <c r="A18523">
        <v>135.48698300626123</v>
      </c>
      <c r="B18523">
        <f>ABS(Table1[[#This Row],[Z]]-150.3778421)</f>
        <v>14.890859093738783</v>
      </c>
      <c r="C18523">
        <f>Table1[[#This Row],[|Z-E'[Z']|]]*Table1[[#This Row],[|Z-E'[Z']|]]</f>
        <v>221.73768454958301</v>
      </c>
    </row>
    <row r="18524" spans="1:3" x14ac:dyDescent="0.35">
      <c r="A18524">
        <v>135.49279994845617</v>
      </c>
      <c r="B18524">
        <f>ABS(Table1[[#This Row],[Z]]-150.3778421)</f>
        <v>14.885042151543843</v>
      </c>
      <c r="C18524">
        <f>Table1[[#This Row],[|Z-E'[Z']|]]*Table1[[#This Row],[|Z-E'[Z']|]]</f>
        <v>221.56447985323695</v>
      </c>
    </row>
    <row r="18525" spans="1:3" x14ac:dyDescent="0.35">
      <c r="A18525">
        <v>135.49347009079659</v>
      </c>
      <c r="B18525">
        <f>ABS(Table1[[#This Row],[Z]]-150.3778421)</f>
        <v>14.884372009203418</v>
      </c>
      <c r="C18525">
        <f>Table1[[#This Row],[|Z-E'[Z']|]]*Table1[[#This Row],[|Z-E'[Z']|]]</f>
        <v>221.54453010835817</v>
      </c>
    </row>
    <row r="18526" spans="1:3" x14ac:dyDescent="0.35">
      <c r="A18526">
        <v>135.49356786100523</v>
      </c>
      <c r="B18526">
        <f>ABS(Table1[[#This Row],[Z]]-150.3778421)</f>
        <v>14.884274238994777</v>
      </c>
      <c r="C18526">
        <f>Table1[[#This Row],[|Z-E'[Z']|]]*Table1[[#This Row],[|Z-E'[Z']|]]</f>
        <v>221.54161962160356</v>
      </c>
    </row>
    <row r="18527" spans="1:3" x14ac:dyDescent="0.35">
      <c r="A18527">
        <v>135.49418698824019</v>
      </c>
      <c r="B18527">
        <f>ABS(Table1[[#This Row],[Z]]-150.3778421)</f>
        <v>14.883655111759822</v>
      </c>
      <c r="C18527">
        <f>Table1[[#This Row],[|Z-E'[Z']|]]*Table1[[#This Row],[|Z-E'[Z']|]]</f>
        <v>221.52318948581427</v>
      </c>
    </row>
    <row r="18528" spans="1:3" x14ac:dyDescent="0.35">
      <c r="A18528">
        <v>135.49731849287107</v>
      </c>
      <c r="B18528">
        <f>ABS(Table1[[#This Row],[Z]]-150.3778421)</f>
        <v>14.880523607128936</v>
      </c>
      <c r="C18528">
        <f>Table1[[#This Row],[|Z-E'[Z']|]]*Table1[[#This Row],[|Z-E'[Z']|]]</f>
        <v>221.42998282232156</v>
      </c>
    </row>
    <row r="18529" spans="1:3" x14ac:dyDescent="0.35">
      <c r="A18529">
        <v>135.5018265680273</v>
      </c>
      <c r="B18529">
        <f>ABS(Table1[[#This Row],[Z]]-150.3778421)</f>
        <v>14.876015531972712</v>
      </c>
      <c r="C18529">
        <f>Table1[[#This Row],[|Z-E'[Z']|]]*Table1[[#This Row],[|Z-E'[Z']|]]</f>
        <v>221.29583810749335</v>
      </c>
    </row>
    <row r="18530" spans="1:3" x14ac:dyDescent="0.35">
      <c r="A18530">
        <v>135.5077717937418</v>
      </c>
      <c r="B18530">
        <f>ABS(Table1[[#This Row],[Z]]-150.3778421)</f>
        <v>14.870070306258214</v>
      </c>
      <c r="C18530">
        <f>Table1[[#This Row],[|Z-E'[Z']|]]*Table1[[#This Row],[|Z-E'[Z']|]]</f>
        <v>221.11899091306225</v>
      </c>
    </row>
    <row r="18531" spans="1:3" x14ac:dyDescent="0.35">
      <c r="A18531">
        <v>135.51165351573664</v>
      </c>
      <c r="B18531">
        <f>ABS(Table1[[#This Row],[Z]]-150.3778421)</f>
        <v>14.866188584263369</v>
      </c>
      <c r="C18531">
        <f>Table1[[#This Row],[|Z-E'[Z']|]]*Table1[[#This Row],[|Z-E'[Z']|]]</f>
        <v>221.00356302288253</v>
      </c>
    </row>
    <row r="18532" spans="1:3" x14ac:dyDescent="0.35">
      <c r="A18532">
        <v>135.51784858895596</v>
      </c>
      <c r="B18532">
        <f>ABS(Table1[[#This Row],[Z]]-150.3778421)</f>
        <v>14.859993511044053</v>
      </c>
      <c r="C18532">
        <f>Table1[[#This Row],[|Z-E'[Z']|]]*Table1[[#This Row],[|Z-E'[Z']|]]</f>
        <v>220.81940714827135</v>
      </c>
    </row>
    <row r="18533" spans="1:3" x14ac:dyDescent="0.35">
      <c r="A18533">
        <v>135.51790355940057</v>
      </c>
      <c r="B18533">
        <f>ABS(Table1[[#This Row],[Z]]-150.3778421)</f>
        <v>14.859938540599444</v>
      </c>
      <c r="C18533">
        <f>Table1[[#This Row],[|Z-E'[Z']|]]*Table1[[#This Row],[|Z-E'[Z']|]]</f>
        <v>220.81777343039272</v>
      </c>
    </row>
    <row r="18534" spans="1:3" x14ac:dyDescent="0.35">
      <c r="A18534">
        <v>135.51862645775685</v>
      </c>
      <c r="B18534">
        <f>ABS(Table1[[#This Row],[Z]]-150.3778421)</f>
        <v>14.859215642243157</v>
      </c>
      <c r="C18534">
        <f>Table1[[#This Row],[|Z-E'[Z']|]]*Table1[[#This Row],[|Z-E'[Z']|]]</f>
        <v>220.79628950268372</v>
      </c>
    </row>
    <row r="18535" spans="1:3" x14ac:dyDescent="0.35">
      <c r="A18535">
        <v>135.51911081728173</v>
      </c>
      <c r="B18535">
        <f>ABS(Table1[[#This Row],[Z]]-150.3778421)</f>
        <v>14.858731282718281</v>
      </c>
      <c r="C18535">
        <f>Table1[[#This Row],[|Z-E'[Z']|]]*Table1[[#This Row],[|Z-E'[Z']|]]</f>
        <v>220.78189533203087</v>
      </c>
    </row>
    <row r="18536" spans="1:3" x14ac:dyDescent="0.35">
      <c r="A18536">
        <v>135.51914654302431</v>
      </c>
      <c r="B18536">
        <f>ABS(Table1[[#This Row],[Z]]-150.3778421)</f>
        <v>14.858695556975704</v>
      </c>
      <c r="C18536">
        <f>Table1[[#This Row],[|Z-E'[Z']|]]*Table1[[#This Row],[|Z-E'[Z']|]]</f>
        <v>220.78083365488951</v>
      </c>
    </row>
    <row r="18537" spans="1:3" x14ac:dyDescent="0.35">
      <c r="A18537">
        <v>135.52644132637673</v>
      </c>
      <c r="B18537">
        <f>ABS(Table1[[#This Row],[Z]]-150.3778421)</f>
        <v>14.851400773623283</v>
      </c>
      <c r="C18537">
        <f>Table1[[#This Row],[|Z-E'[Z']|]]*Table1[[#This Row],[|Z-E'[Z']|]]</f>
        <v>220.56410493877823</v>
      </c>
    </row>
    <row r="18538" spans="1:3" x14ac:dyDescent="0.35">
      <c r="A18538">
        <v>135.52787239908483</v>
      </c>
      <c r="B18538">
        <f>ABS(Table1[[#This Row],[Z]]-150.3778421)</f>
        <v>14.849969700915182</v>
      </c>
      <c r="C18538">
        <f>Table1[[#This Row],[|Z-E'[Z']|]]*Table1[[#This Row],[|Z-E'[Z']|]]</f>
        <v>220.52160011809892</v>
      </c>
    </row>
    <row r="18539" spans="1:3" x14ac:dyDescent="0.35">
      <c r="A18539">
        <v>135.53040424273499</v>
      </c>
      <c r="B18539">
        <f>ABS(Table1[[#This Row],[Z]]-150.3778421)</f>
        <v>14.847437857265021</v>
      </c>
      <c r="C18539">
        <f>Table1[[#This Row],[|Z-E'[Z']|]]*Table1[[#This Row],[|Z-E'[Z']|]]</f>
        <v>220.44641092534653</v>
      </c>
    </row>
    <row r="18540" spans="1:3" x14ac:dyDescent="0.35">
      <c r="A18540">
        <v>135.53162737521453</v>
      </c>
      <c r="B18540">
        <f>ABS(Table1[[#This Row],[Z]]-150.3778421)</f>
        <v>14.846214724785483</v>
      </c>
      <c r="C18540">
        <f>Table1[[#This Row],[|Z-E'[Z']|]]*Table1[[#This Row],[|Z-E'[Z']|]]</f>
        <v>220.41009165443728</v>
      </c>
    </row>
    <row r="18541" spans="1:3" x14ac:dyDescent="0.35">
      <c r="A18541">
        <v>135.53184089134524</v>
      </c>
      <c r="B18541">
        <f>ABS(Table1[[#This Row],[Z]]-150.3778421)</f>
        <v>14.846001208654769</v>
      </c>
      <c r="C18541">
        <f>Table1[[#This Row],[|Z-E'[Z']|]]*Table1[[#This Row],[|Z-E'[Z']|]]</f>
        <v>220.40375188737886</v>
      </c>
    </row>
    <row r="18542" spans="1:3" x14ac:dyDescent="0.35">
      <c r="A18542">
        <v>135.53201239262606</v>
      </c>
      <c r="B18542">
        <f>ABS(Table1[[#This Row],[Z]]-150.3778421)</f>
        <v>14.845829707373952</v>
      </c>
      <c r="C18542">
        <f>Table1[[#This Row],[|Z-E'[Z']|]]*Table1[[#This Row],[|Z-E'[Z']|]]</f>
        <v>220.39865970034694</v>
      </c>
    </row>
    <row r="18543" spans="1:3" x14ac:dyDescent="0.35">
      <c r="A18543">
        <v>135.53404720253894</v>
      </c>
      <c r="B18543">
        <f>ABS(Table1[[#This Row],[Z]]-150.3778421)</f>
        <v>14.843794897461066</v>
      </c>
      <c r="C18543">
        <f>Table1[[#This Row],[|Z-E'[Z']|]]*Table1[[#This Row],[|Z-E'[Z']|]]</f>
        <v>220.33824695789119</v>
      </c>
    </row>
    <row r="18544" spans="1:3" x14ac:dyDescent="0.35">
      <c r="A18544">
        <v>135.53411590771444</v>
      </c>
      <c r="B18544">
        <f>ABS(Table1[[#This Row],[Z]]-150.3778421)</f>
        <v>14.843726192285573</v>
      </c>
      <c r="C18544">
        <f>Table1[[#This Row],[|Z-E'[Z']|]]*Table1[[#This Row],[|Z-E'[Z']|]]</f>
        <v>220.33620727154474</v>
      </c>
    </row>
    <row r="18545" spans="1:3" x14ac:dyDescent="0.35">
      <c r="A18545">
        <v>135.53536261609844</v>
      </c>
      <c r="B18545">
        <f>ABS(Table1[[#This Row],[Z]]-150.3778421)</f>
        <v>14.84247948390157</v>
      </c>
      <c r="C18545">
        <f>Table1[[#This Row],[|Z-E'[Z']|]]*Table1[[#This Row],[|Z-E'[Z']|]]</f>
        <v>220.29919723003903</v>
      </c>
    </row>
    <row r="18546" spans="1:3" x14ac:dyDescent="0.35">
      <c r="A18546">
        <v>135.53583918710709</v>
      </c>
      <c r="B18546">
        <f>ABS(Table1[[#This Row],[Z]]-150.3778421)</f>
        <v>14.842002912892923</v>
      </c>
      <c r="C18546">
        <f>Table1[[#This Row],[|Z-E'[Z']|]]*Table1[[#This Row],[|Z-E'[Z']|]]</f>
        <v>220.28505046632202</v>
      </c>
    </row>
    <row r="18547" spans="1:3" x14ac:dyDescent="0.35">
      <c r="A18547">
        <v>135.53646094362151</v>
      </c>
      <c r="B18547">
        <f>ABS(Table1[[#This Row],[Z]]-150.3778421)</f>
        <v>14.841381156378503</v>
      </c>
      <c r="C18547">
        <f>Table1[[#This Row],[|Z-E'[Z']|]]*Table1[[#This Row],[|Z-E'[Z']|]]</f>
        <v>220.26659462890692</v>
      </c>
    </row>
    <row r="18548" spans="1:3" x14ac:dyDescent="0.35">
      <c r="A18548">
        <v>135.54230123753075</v>
      </c>
      <c r="B18548">
        <f>ABS(Table1[[#This Row],[Z]]-150.3778421)</f>
        <v>14.835540862469259</v>
      </c>
      <c r="C18548">
        <f>Table1[[#This Row],[|Z-E'[Z']|]]*Table1[[#This Row],[|Z-E'[Z']|]]</f>
        <v>220.0932726819951</v>
      </c>
    </row>
    <row r="18549" spans="1:3" x14ac:dyDescent="0.35">
      <c r="A18549">
        <v>135.54721505780498</v>
      </c>
      <c r="B18549">
        <f>ABS(Table1[[#This Row],[Z]]-150.3778421)</f>
        <v>14.830627042195033</v>
      </c>
      <c r="C18549">
        <f>Table1[[#This Row],[|Z-E'[Z']|]]*Table1[[#This Row],[|Z-E'[Z']|]]</f>
        <v>219.94749846468659</v>
      </c>
    </row>
    <row r="18550" spans="1:3" x14ac:dyDescent="0.35">
      <c r="A18550">
        <v>135.55126392876895</v>
      </c>
      <c r="B18550">
        <f>ABS(Table1[[#This Row],[Z]]-150.3778421)</f>
        <v>14.826578171231063</v>
      </c>
      <c r="C18550">
        <f>Table1[[#This Row],[|Z-E'[Z']|]]*Table1[[#This Row],[|Z-E'[Z']|]]</f>
        <v>219.82742026762546</v>
      </c>
    </row>
    <row r="18551" spans="1:3" x14ac:dyDescent="0.35">
      <c r="A18551">
        <v>135.55195912507821</v>
      </c>
      <c r="B18551">
        <f>ABS(Table1[[#This Row],[Z]]-150.3778421)</f>
        <v>14.825882974921797</v>
      </c>
      <c r="C18551">
        <f>Table1[[#This Row],[|Z-E'[Z']|]]*Table1[[#This Row],[|Z-E'[Z']|]]</f>
        <v>219.80680598607597</v>
      </c>
    </row>
    <row r="18552" spans="1:3" x14ac:dyDescent="0.35">
      <c r="A18552">
        <v>135.55398834969228</v>
      </c>
      <c r="B18552">
        <f>ABS(Table1[[#This Row],[Z]]-150.3778421)</f>
        <v>14.823853750307734</v>
      </c>
      <c r="C18552">
        <f>Table1[[#This Row],[|Z-E'[Z']|]]*Table1[[#This Row],[|Z-E'[Z']|]]</f>
        <v>219.74664001051266</v>
      </c>
    </row>
    <row r="18553" spans="1:3" x14ac:dyDescent="0.35">
      <c r="A18553">
        <v>135.55535779997464</v>
      </c>
      <c r="B18553">
        <f>ABS(Table1[[#This Row],[Z]]-150.3778421)</f>
        <v>14.822484300025366</v>
      </c>
      <c r="C18553">
        <f>Table1[[#This Row],[|Z-E'[Z']|]]*Table1[[#This Row],[|Z-E'[Z']|]]</f>
        <v>219.70604082449844</v>
      </c>
    </row>
    <row r="18554" spans="1:3" x14ac:dyDescent="0.35">
      <c r="A18554">
        <v>135.55607566394184</v>
      </c>
      <c r="B18554">
        <f>ABS(Table1[[#This Row],[Z]]-150.3778421)</f>
        <v>14.821766436058169</v>
      </c>
      <c r="C18554">
        <f>Table1[[#This Row],[|Z-E'[Z']|]]*Table1[[#This Row],[|Z-E'[Z']|]]</f>
        <v>219.68476028506049</v>
      </c>
    </row>
    <row r="18555" spans="1:3" x14ac:dyDescent="0.35">
      <c r="A18555">
        <v>135.55760207909685</v>
      </c>
      <c r="B18555">
        <f>ABS(Table1[[#This Row],[Z]]-150.3778421)</f>
        <v>14.820240020903157</v>
      </c>
      <c r="C18555">
        <f>Table1[[#This Row],[|Z-E'[Z']|]]*Table1[[#This Row],[|Z-E'[Z']|]]</f>
        <v>219.63951427717959</v>
      </c>
    </row>
    <row r="18556" spans="1:3" x14ac:dyDescent="0.35">
      <c r="A18556">
        <v>135.56212817495276</v>
      </c>
      <c r="B18556">
        <f>ABS(Table1[[#This Row],[Z]]-150.3778421)</f>
        <v>14.815713925047248</v>
      </c>
      <c r="C18556">
        <f>Table1[[#This Row],[|Z-E'[Z']|]]*Table1[[#This Row],[|Z-E'[Z']|]]</f>
        <v>219.50537910883895</v>
      </c>
    </row>
    <row r="18557" spans="1:3" x14ac:dyDescent="0.35">
      <c r="A18557">
        <v>135.56681025559814</v>
      </c>
      <c r="B18557">
        <f>ABS(Table1[[#This Row],[Z]]-150.3778421)</f>
        <v>14.811031844401867</v>
      </c>
      <c r="C18557">
        <f>Table1[[#This Row],[|Z-E'[Z']|]]*Table1[[#This Row],[|Z-E'[Z']|]]</f>
        <v>219.36666429588618</v>
      </c>
    </row>
    <row r="18558" spans="1:3" x14ac:dyDescent="0.35">
      <c r="A18558">
        <v>135.5684745113285</v>
      </c>
      <c r="B18558">
        <f>ABS(Table1[[#This Row],[Z]]-150.3778421)</f>
        <v>14.809367588671506</v>
      </c>
      <c r="C18558">
        <f>Table1[[#This Row],[|Z-E'[Z']|]]*Table1[[#This Row],[|Z-E'[Z']|]]</f>
        <v>219.31736837639411</v>
      </c>
    </row>
    <row r="18559" spans="1:3" x14ac:dyDescent="0.35">
      <c r="A18559">
        <v>135.56904242365479</v>
      </c>
      <c r="B18559">
        <f>ABS(Table1[[#This Row],[Z]]-150.3778421)</f>
        <v>14.808799676345217</v>
      </c>
      <c r="C18559">
        <f>Table1[[#This Row],[|Z-E'[Z']|]]*Table1[[#This Row],[|Z-E'[Z']|]]</f>
        <v>219.30054785412219</v>
      </c>
    </row>
    <row r="18560" spans="1:3" x14ac:dyDescent="0.35">
      <c r="A18560">
        <v>135.56940922498387</v>
      </c>
      <c r="B18560">
        <f>ABS(Table1[[#This Row],[Z]]-150.3778421)</f>
        <v>14.808432875016138</v>
      </c>
      <c r="C18560">
        <f>Table1[[#This Row],[|Z-E'[Z']|]]*Table1[[#This Row],[|Z-E'[Z']|]]</f>
        <v>219.28968421385872</v>
      </c>
    </row>
    <row r="18561" spans="1:3" x14ac:dyDescent="0.35">
      <c r="A18561">
        <v>135.5710649409103</v>
      </c>
      <c r="B18561">
        <f>ABS(Table1[[#This Row],[Z]]-150.3778421)</f>
        <v>14.806777159089705</v>
      </c>
      <c r="C18561">
        <f>Table1[[#This Row],[|Z-E'[Z']|]]*Table1[[#This Row],[|Z-E'[Z']|]]</f>
        <v>219.24064983894061</v>
      </c>
    </row>
    <row r="18562" spans="1:3" x14ac:dyDescent="0.35">
      <c r="A18562">
        <v>135.57113436616876</v>
      </c>
      <c r="B18562">
        <f>ABS(Table1[[#This Row],[Z]]-150.3778421)</f>
        <v>14.806707733831246</v>
      </c>
      <c r="C18562">
        <f>Table1[[#This Row],[|Z-E'[Z']|]]*Table1[[#This Row],[|Z-E'[Z']|]]</f>
        <v>219.23859391509802</v>
      </c>
    </row>
    <row r="18563" spans="1:3" x14ac:dyDescent="0.35">
      <c r="A18563">
        <v>135.57240591930611</v>
      </c>
      <c r="B18563">
        <f>ABS(Table1[[#This Row],[Z]]-150.3778421)</f>
        <v>14.805436180693903</v>
      </c>
      <c r="C18563">
        <f>Table1[[#This Row],[|Z-E'[Z']|]]*Table1[[#This Row],[|Z-E'[Z']|]]</f>
        <v>219.20094050060007</v>
      </c>
    </row>
    <row r="18564" spans="1:3" x14ac:dyDescent="0.35">
      <c r="A18564">
        <v>135.57266560050505</v>
      </c>
      <c r="B18564">
        <f>ABS(Table1[[#This Row],[Z]]-150.3778421)</f>
        <v>14.805176499494962</v>
      </c>
      <c r="C18564">
        <f>Table1[[#This Row],[|Z-E'[Z']|]]*Table1[[#This Row],[|Z-E'[Z']|]]</f>
        <v>219.19325118119789</v>
      </c>
    </row>
    <row r="18565" spans="1:3" x14ac:dyDescent="0.35">
      <c r="A18565">
        <v>135.57559637454906</v>
      </c>
      <c r="B18565">
        <f>ABS(Table1[[#This Row],[Z]]-150.3778421)</f>
        <v>14.802245725450945</v>
      </c>
      <c r="C18565">
        <f>Table1[[#This Row],[|Z-E'[Z']|]]*Table1[[#This Row],[|Z-E'[Z']|]]</f>
        <v>219.10647851663077</v>
      </c>
    </row>
    <row r="18566" spans="1:3" x14ac:dyDescent="0.35">
      <c r="A18566">
        <v>135.57859727827332</v>
      </c>
      <c r="B18566">
        <f>ABS(Table1[[#This Row],[Z]]-150.3778421)</f>
        <v>14.799244821726688</v>
      </c>
      <c r="C18566">
        <f>Table1[[#This Row],[|Z-E'[Z']|]]*Table1[[#This Row],[|Z-E'[Z']|]]</f>
        <v>219.0176472934042</v>
      </c>
    </row>
    <row r="18567" spans="1:3" x14ac:dyDescent="0.35">
      <c r="A18567">
        <v>135.58019825110924</v>
      </c>
      <c r="B18567">
        <f>ABS(Table1[[#This Row],[Z]]-150.3778421)</f>
        <v>14.797643848890772</v>
      </c>
      <c r="C18567">
        <f>Table1[[#This Row],[|Z-E'[Z']|]]*Table1[[#This Row],[|Z-E'[Z']|]]</f>
        <v>218.9702634786149</v>
      </c>
    </row>
    <row r="18568" spans="1:3" x14ac:dyDescent="0.35">
      <c r="A18568">
        <v>135.58210360687949</v>
      </c>
      <c r="B18568">
        <f>ABS(Table1[[#This Row],[Z]]-150.3778421)</f>
        <v>14.795738493120524</v>
      </c>
      <c r="C18568">
        <f>Table1[[#This Row],[|Z-E'[Z']|]]*Table1[[#This Row],[|Z-E'[Z']|]]</f>
        <v>218.91387755680839</v>
      </c>
    </row>
    <row r="18569" spans="1:3" x14ac:dyDescent="0.35">
      <c r="A18569">
        <v>135.58279181872319</v>
      </c>
      <c r="B18569">
        <f>ABS(Table1[[#This Row],[Z]]-150.3778421)</f>
        <v>14.795050281276815</v>
      </c>
      <c r="C18569">
        <f>Table1[[#This Row],[|Z-E'[Z']|]]*Table1[[#This Row],[|Z-E'[Z']|]]</f>
        <v>218.89351282550916</v>
      </c>
    </row>
    <row r="18570" spans="1:3" x14ac:dyDescent="0.35">
      <c r="A18570">
        <v>135.58551536079432</v>
      </c>
      <c r="B18570">
        <f>ABS(Table1[[#This Row],[Z]]-150.3778421)</f>
        <v>14.792326739205691</v>
      </c>
      <c r="C18570">
        <f>Table1[[#This Row],[|Z-E'[Z']|]]*Table1[[#This Row],[|Z-E'[Z']|]]</f>
        <v>218.81293035941968</v>
      </c>
    </row>
    <row r="18571" spans="1:3" x14ac:dyDescent="0.35">
      <c r="A18571">
        <v>135.58677960276643</v>
      </c>
      <c r="B18571">
        <f>ABS(Table1[[#This Row],[Z]]-150.3778421)</f>
        <v>14.791062497233582</v>
      </c>
      <c r="C18571">
        <f>Table1[[#This Row],[|Z-E'[Z']|]]*Table1[[#This Row],[|Z-E'[Z']|]]</f>
        <v>218.77552979706974</v>
      </c>
    </row>
    <row r="18572" spans="1:3" x14ac:dyDescent="0.35">
      <c r="A18572">
        <v>135.58683654528272</v>
      </c>
      <c r="B18572">
        <f>ABS(Table1[[#This Row],[Z]]-150.3778421)</f>
        <v>14.791005554717287</v>
      </c>
      <c r="C18572">
        <f>Table1[[#This Row],[|Z-E'[Z']|]]*Table1[[#This Row],[|Z-E'[Z']|]]</f>
        <v>218.77384531967766</v>
      </c>
    </row>
    <row r="18573" spans="1:3" x14ac:dyDescent="0.35">
      <c r="A18573">
        <v>135.58962530782932</v>
      </c>
      <c r="B18573">
        <f>ABS(Table1[[#This Row],[Z]]-150.3778421)</f>
        <v>14.788216792170687</v>
      </c>
      <c r="C18573">
        <f>Table1[[#This Row],[|Z-E'[Z']|]]*Table1[[#This Row],[|Z-E'[Z']|]]</f>
        <v>218.69135589223907</v>
      </c>
    </row>
    <row r="18574" spans="1:3" x14ac:dyDescent="0.35">
      <c r="A18574">
        <v>135.58977918794653</v>
      </c>
      <c r="B18574">
        <f>ABS(Table1[[#This Row],[Z]]-150.3778421)</f>
        <v>14.788062912053476</v>
      </c>
      <c r="C18574">
        <f>Table1[[#This Row],[|Z-E'[Z']|]]*Table1[[#This Row],[|Z-E'[Z']|]]</f>
        <v>218.68680469085155</v>
      </c>
    </row>
    <row r="18575" spans="1:3" x14ac:dyDescent="0.35">
      <c r="A18575">
        <v>135.59165111287774</v>
      </c>
      <c r="B18575">
        <f>ABS(Table1[[#This Row],[Z]]-150.3778421)</f>
        <v>14.786190987122268</v>
      </c>
      <c r="C18575">
        <f>Table1[[#This Row],[|Z-E'[Z']|]]*Table1[[#This Row],[|Z-E'[Z']|]]</f>
        <v>218.63144390765578</v>
      </c>
    </row>
    <row r="18576" spans="1:3" x14ac:dyDescent="0.35">
      <c r="A18576">
        <v>135.59194630334878</v>
      </c>
      <c r="B18576">
        <f>ABS(Table1[[#This Row],[Z]]-150.3778421)</f>
        <v>14.785895796651232</v>
      </c>
      <c r="C18576">
        <f>Table1[[#This Row],[|Z-E'[Z']|]]*Table1[[#This Row],[|Z-E'[Z']|]]</f>
        <v>218.62271450942856</v>
      </c>
    </row>
    <row r="18577" spans="1:3" x14ac:dyDescent="0.35">
      <c r="A18577">
        <v>135.59305239861942</v>
      </c>
      <c r="B18577">
        <f>ABS(Table1[[#This Row],[Z]]-150.3778421)</f>
        <v>14.784789701380589</v>
      </c>
      <c r="C18577">
        <f>Table1[[#This Row],[|Z-E'[Z']|]]*Table1[[#This Row],[|Z-E'[Z']|]]</f>
        <v>218.59000651404952</v>
      </c>
    </row>
    <row r="18578" spans="1:3" x14ac:dyDescent="0.35">
      <c r="A18578">
        <v>135.59421386211341</v>
      </c>
      <c r="B18578">
        <f>ABS(Table1[[#This Row],[Z]]-150.3778421)</f>
        <v>14.783628237886603</v>
      </c>
      <c r="C18578">
        <f>Table1[[#This Row],[|Z-E'[Z']|]]*Table1[[#This Row],[|Z-E'[Z']|]]</f>
        <v>218.55566387603815</v>
      </c>
    </row>
    <row r="18579" spans="1:3" x14ac:dyDescent="0.35">
      <c r="A18579">
        <v>135.59964883547389</v>
      </c>
      <c r="B18579">
        <f>ABS(Table1[[#This Row],[Z]]-150.3778421)</f>
        <v>14.778193264526124</v>
      </c>
      <c r="C18579">
        <f>Table1[[#This Row],[|Z-E'[Z']|]]*Table1[[#This Row],[|Z-E'[Z']|]]</f>
        <v>218.39499616368528</v>
      </c>
    </row>
    <row r="18580" spans="1:3" x14ac:dyDescent="0.35">
      <c r="A18580">
        <v>135.6005190586005</v>
      </c>
      <c r="B18580">
        <f>ABS(Table1[[#This Row],[Z]]-150.3778421)</f>
        <v>14.777323041399512</v>
      </c>
      <c r="C18580">
        <f>Table1[[#This Row],[|Z-E'[Z']|]]*Table1[[#This Row],[|Z-E'[Z']|]]</f>
        <v>218.36927626987693</v>
      </c>
    </row>
    <row r="18581" spans="1:3" x14ac:dyDescent="0.35">
      <c r="A18581">
        <v>135.60068466284559</v>
      </c>
      <c r="B18581">
        <f>ABS(Table1[[#This Row],[Z]]-150.3778421)</f>
        <v>14.777157437154415</v>
      </c>
      <c r="C18581">
        <f>Table1[[#This Row],[|Z-E'[Z']|]]*Table1[[#This Row],[|Z-E'[Z']|]]</f>
        <v>218.36438192244802</v>
      </c>
    </row>
    <row r="18582" spans="1:3" x14ac:dyDescent="0.35">
      <c r="A18582">
        <v>135.60706213680041</v>
      </c>
      <c r="B18582">
        <f>ABS(Table1[[#This Row],[Z]]-150.3778421)</f>
        <v>14.770779963199601</v>
      </c>
      <c r="C18582">
        <f>Table1[[#This Row],[|Z-E'[Z']|]]*Table1[[#This Row],[|Z-E'[Z']|]]</f>
        <v>218.1759407212588</v>
      </c>
    </row>
    <row r="18583" spans="1:3" x14ac:dyDescent="0.35">
      <c r="A18583">
        <v>135.60824499205339</v>
      </c>
      <c r="B18583">
        <f>ABS(Table1[[#This Row],[Z]]-150.3778421)</f>
        <v>14.769597107946623</v>
      </c>
      <c r="C18583">
        <f>Table1[[#This Row],[|Z-E'[Z']|]]*Table1[[#This Row],[|Z-E'[Z']|]]</f>
        <v>218.14099873106525</v>
      </c>
    </row>
    <row r="18584" spans="1:3" x14ac:dyDescent="0.35">
      <c r="A18584">
        <v>135.60870828717728</v>
      </c>
      <c r="B18584">
        <f>ABS(Table1[[#This Row],[Z]]-150.3778421)</f>
        <v>14.76913381282273</v>
      </c>
      <c r="C18584">
        <f>Table1[[#This Row],[|Z-E'[Z']|]]*Table1[[#This Row],[|Z-E'[Z']|]]</f>
        <v>218.12731358106367</v>
      </c>
    </row>
    <row r="18585" spans="1:3" x14ac:dyDescent="0.35">
      <c r="A18585">
        <v>135.60975783783871</v>
      </c>
      <c r="B18585">
        <f>ABS(Table1[[#This Row],[Z]]-150.3778421)</f>
        <v>14.768084262161295</v>
      </c>
      <c r="C18585">
        <f>Table1[[#This Row],[|Z-E'[Z']|]]*Table1[[#This Row],[|Z-E'[Z']|]]</f>
        <v>218.09631277429614</v>
      </c>
    </row>
    <row r="18586" spans="1:3" x14ac:dyDescent="0.35">
      <c r="A18586">
        <v>135.61203451589455</v>
      </c>
      <c r="B18586">
        <f>ABS(Table1[[#This Row],[Z]]-150.3778421)</f>
        <v>14.76580758410546</v>
      </c>
      <c r="C18586">
        <f>Table1[[#This Row],[|Z-E'[Z']|]]*Table1[[#This Row],[|Z-E'[Z']|]]</f>
        <v>218.02907361082632</v>
      </c>
    </row>
    <row r="18587" spans="1:3" x14ac:dyDescent="0.35">
      <c r="A18587">
        <v>135.6147346694126</v>
      </c>
      <c r="B18587">
        <f>ABS(Table1[[#This Row],[Z]]-150.3778421)</f>
        <v>14.763107430587411</v>
      </c>
      <c r="C18587">
        <f>Table1[[#This Row],[|Z-E'[Z']|]]*Table1[[#This Row],[|Z-E'[Z']|]]</f>
        <v>217.94934100706521</v>
      </c>
    </row>
    <row r="18588" spans="1:3" x14ac:dyDescent="0.35">
      <c r="A18588">
        <v>135.61665357814107</v>
      </c>
      <c r="B18588">
        <f>ABS(Table1[[#This Row],[Z]]-150.3778421)</f>
        <v>14.761188521858941</v>
      </c>
      <c r="C18588">
        <f>Table1[[#This Row],[|Z-E'[Z']|]]*Table1[[#This Row],[|Z-E'[Z']|]]</f>
        <v>217.89268657786013</v>
      </c>
    </row>
    <row r="18589" spans="1:3" x14ac:dyDescent="0.35">
      <c r="A18589">
        <v>135.61882128934715</v>
      </c>
      <c r="B18589">
        <f>ABS(Table1[[#This Row],[Z]]-150.3778421)</f>
        <v>14.759020810652856</v>
      </c>
      <c r="C18589">
        <f>Table1[[#This Row],[|Z-E'[Z']|]]*Table1[[#This Row],[|Z-E'[Z']|]]</f>
        <v>217.8286952892841</v>
      </c>
    </row>
    <row r="18590" spans="1:3" x14ac:dyDescent="0.35">
      <c r="A18590">
        <v>135.61997941150261</v>
      </c>
      <c r="B18590">
        <f>ABS(Table1[[#This Row],[Z]]-150.3778421)</f>
        <v>14.757862688497397</v>
      </c>
      <c r="C18590">
        <f>Table1[[#This Row],[|Z-E'[Z']|]]*Table1[[#This Row],[|Z-E'[Z']|]]</f>
        <v>217.79451113254362</v>
      </c>
    </row>
    <row r="18591" spans="1:3" x14ac:dyDescent="0.35">
      <c r="A18591">
        <v>135.62490917354066</v>
      </c>
      <c r="B18591">
        <f>ABS(Table1[[#This Row],[Z]]-150.3778421)</f>
        <v>14.752932926459351</v>
      </c>
      <c r="C18591">
        <f>Table1[[#This Row],[|Z-E'[Z']|]]*Table1[[#This Row],[|Z-E'[Z']|]]</f>
        <v>217.64902993260847</v>
      </c>
    </row>
    <row r="18592" spans="1:3" x14ac:dyDescent="0.35">
      <c r="A18592">
        <v>135.6300142059842</v>
      </c>
      <c r="B18592">
        <f>ABS(Table1[[#This Row],[Z]]-150.3778421)</f>
        <v>14.747827894015813</v>
      </c>
      <c r="C18592">
        <f>Table1[[#This Row],[|Z-E'[Z']|]]*Table1[[#This Row],[|Z-E'[Z']|]]</f>
        <v>217.4984275915109</v>
      </c>
    </row>
    <row r="18593" spans="1:3" x14ac:dyDescent="0.35">
      <c r="A18593">
        <v>135.63257780526774</v>
      </c>
      <c r="B18593">
        <f>ABS(Table1[[#This Row],[Z]]-150.3778421)</f>
        <v>14.745264294732266</v>
      </c>
      <c r="C18593">
        <f>Table1[[#This Row],[|Z-E'[Z']|]]*Table1[[#This Row],[|Z-E'[Z']|]]</f>
        <v>217.42281912150622</v>
      </c>
    </row>
    <row r="18594" spans="1:3" x14ac:dyDescent="0.35">
      <c r="A18594">
        <v>135.63544937771778</v>
      </c>
      <c r="B18594">
        <f>ABS(Table1[[#This Row],[Z]]-150.3778421)</f>
        <v>14.742392722282233</v>
      </c>
      <c r="C18594">
        <f>Table1[[#This Row],[|Z-E'[Z']|]]*Table1[[#This Row],[|Z-E'[Z']|]]</f>
        <v>217.33814317800014</v>
      </c>
    </row>
    <row r="18595" spans="1:3" x14ac:dyDescent="0.35">
      <c r="A18595">
        <v>135.63723682581065</v>
      </c>
      <c r="B18595">
        <f>ABS(Table1[[#This Row],[Z]]-150.3778421)</f>
        <v>14.740605274189363</v>
      </c>
      <c r="C18595">
        <f>Table1[[#This Row],[|Z-E'[Z']|]]*Table1[[#This Row],[|Z-E'[Z']|]]</f>
        <v>217.28544384945928</v>
      </c>
    </row>
    <row r="18596" spans="1:3" x14ac:dyDescent="0.35">
      <c r="A18596">
        <v>135.64336783100293</v>
      </c>
      <c r="B18596">
        <f>ABS(Table1[[#This Row],[Z]]-150.3778421)</f>
        <v>14.734474268997076</v>
      </c>
      <c r="C18596">
        <f>Table1[[#This Row],[|Z-E'[Z']|]]*Table1[[#This Row],[|Z-E'[Z']|]]</f>
        <v>217.10473198373691</v>
      </c>
    </row>
    <row r="18597" spans="1:3" x14ac:dyDescent="0.35">
      <c r="A18597">
        <v>135.64559500590789</v>
      </c>
      <c r="B18597">
        <f>ABS(Table1[[#This Row],[Z]]-150.3778421)</f>
        <v>14.732247094092116</v>
      </c>
      <c r="C18597">
        <f>Table1[[#This Row],[|Z-E'[Z']|]]*Table1[[#This Row],[|Z-E'[Z']|]]</f>
        <v>217.0391044413856</v>
      </c>
    </row>
    <row r="18598" spans="1:3" x14ac:dyDescent="0.35">
      <c r="A18598">
        <v>135.64707543180026</v>
      </c>
      <c r="B18598">
        <f>ABS(Table1[[#This Row],[Z]]-150.3778421)</f>
        <v>14.730766668199749</v>
      </c>
      <c r="C18598">
        <f>Table1[[#This Row],[|Z-E'[Z']|]]*Table1[[#This Row],[|Z-E'[Z']|]]</f>
        <v>216.99548663294473</v>
      </c>
    </row>
    <row r="18599" spans="1:3" x14ac:dyDescent="0.35">
      <c r="A18599">
        <v>135.64803380154186</v>
      </c>
      <c r="B18599">
        <f>ABS(Table1[[#This Row],[Z]]-150.3778421)</f>
        <v>14.729808298458153</v>
      </c>
      <c r="C18599">
        <f>Table1[[#This Row],[|Z-E'[Z']|]]*Table1[[#This Row],[|Z-E'[Z']|]]</f>
        <v>216.96725250932667</v>
      </c>
    </row>
    <row r="18600" spans="1:3" x14ac:dyDescent="0.35">
      <c r="A18600">
        <v>135.6522669708055</v>
      </c>
      <c r="B18600">
        <f>ABS(Table1[[#This Row],[Z]]-150.3778421)</f>
        <v>14.72557512919451</v>
      </c>
      <c r="C18600">
        <f>Table1[[#This Row],[|Z-E'[Z']|]]*Table1[[#This Row],[|Z-E'[Z']|]]</f>
        <v>216.84256288555193</v>
      </c>
    </row>
    <row r="18601" spans="1:3" x14ac:dyDescent="0.35">
      <c r="A18601">
        <v>135.65476598437186</v>
      </c>
      <c r="B18601">
        <f>ABS(Table1[[#This Row],[Z]]-150.3778421)</f>
        <v>14.723076115628146</v>
      </c>
      <c r="C18601">
        <f>Table1[[#This Row],[|Z-E'[Z']|]]*Table1[[#This Row],[|Z-E'[Z']|]]</f>
        <v>216.76897030657997</v>
      </c>
    </row>
    <row r="18602" spans="1:3" x14ac:dyDescent="0.35">
      <c r="A18602">
        <v>135.65619612503946</v>
      </c>
      <c r="B18602">
        <f>ABS(Table1[[#This Row],[Z]]-150.3778421)</f>
        <v>14.721645974960552</v>
      </c>
      <c r="C18602">
        <f>Table1[[#This Row],[|Z-E'[Z']|]]*Table1[[#This Row],[|Z-E'[Z']|]]</f>
        <v>216.72686021207221</v>
      </c>
    </row>
    <row r="18603" spans="1:3" x14ac:dyDescent="0.35">
      <c r="A18603">
        <v>135.65739069059592</v>
      </c>
      <c r="B18603">
        <f>ABS(Table1[[#This Row],[Z]]-150.3778421)</f>
        <v>14.720451409404092</v>
      </c>
      <c r="C18603">
        <f>Table1[[#This Row],[|Z-E'[Z']|]]*Table1[[#This Row],[|Z-E'[Z']|]]</f>
        <v>216.69168969662692</v>
      </c>
    </row>
    <row r="18604" spans="1:3" x14ac:dyDescent="0.35">
      <c r="A18604">
        <v>135.65943216716192</v>
      </c>
      <c r="B18604">
        <f>ABS(Table1[[#This Row],[Z]]-150.3778421)</f>
        <v>14.718409932838085</v>
      </c>
      <c r="C18604">
        <f>Table1[[#This Row],[|Z-E'[Z']|]]*Table1[[#This Row],[|Z-E'[Z']|]]</f>
        <v>216.63159095106681</v>
      </c>
    </row>
    <row r="18605" spans="1:3" x14ac:dyDescent="0.35">
      <c r="A18605">
        <v>135.65946036962367</v>
      </c>
      <c r="B18605">
        <f>ABS(Table1[[#This Row],[Z]]-150.3778421)</f>
        <v>14.718381730376336</v>
      </c>
      <c r="C18605">
        <f>Table1[[#This Row],[|Z-E'[Z']|]]*Table1[[#This Row],[|Z-E'[Z']|]]</f>
        <v>216.63076076107592</v>
      </c>
    </row>
    <row r="18606" spans="1:3" x14ac:dyDescent="0.35">
      <c r="A18606">
        <v>135.659634969509</v>
      </c>
      <c r="B18606">
        <f>ABS(Table1[[#This Row],[Z]]-150.3778421)</f>
        <v>14.71820713049101</v>
      </c>
      <c r="C18606">
        <f>Table1[[#This Row],[|Z-E'[Z']|]]*Table1[[#This Row],[|Z-E'[Z']|]]</f>
        <v>216.62562113603639</v>
      </c>
    </row>
    <row r="18607" spans="1:3" x14ac:dyDescent="0.35">
      <c r="A18607">
        <v>135.66050786573535</v>
      </c>
      <c r="B18607">
        <f>ABS(Table1[[#This Row],[Z]]-150.3778421)</f>
        <v>14.717334234264655</v>
      </c>
      <c r="C18607">
        <f>Table1[[#This Row],[|Z-E'[Z']|]]*Table1[[#This Row],[|Z-E'[Z']|]]</f>
        <v>216.59992696305841</v>
      </c>
    </row>
    <row r="18608" spans="1:3" x14ac:dyDescent="0.35">
      <c r="A18608">
        <v>135.66146461293377</v>
      </c>
      <c r="B18608">
        <f>ABS(Table1[[#This Row],[Z]]-150.3778421)</f>
        <v>14.716377487066239</v>
      </c>
      <c r="C18608">
        <f>Table1[[#This Row],[|Z-E'[Z']|]]*Table1[[#This Row],[|Z-E'[Z']|]]</f>
        <v>216.57176634183006</v>
      </c>
    </row>
    <row r="18609" spans="1:3" x14ac:dyDescent="0.35">
      <c r="A18609">
        <v>135.66361220256243</v>
      </c>
      <c r="B18609">
        <f>ABS(Table1[[#This Row],[Z]]-150.3778421)</f>
        <v>14.714229897437576</v>
      </c>
      <c r="C18609">
        <f>Table1[[#This Row],[|Z-E'[Z']|]]*Table1[[#This Row],[|Z-E'[Z']|]]</f>
        <v>216.50856147464583</v>
      </c>
    </row>
    <row r="18610" spans="1:3" x14ac:dyDescent="0.35">
      <c r="A18610">
        <v>135.66520637211468</v>
      </c>
      <c r="B18610">
        <f>ABS(Table1[[#This Row],[Z]]-150.3778421)</f>
        <v>14.712635727885328</v>
      </c>
      <c r="C18610">
        <f>Table1[[#This Row],[|Z-E'[Z']|]]*Table1[[#This Row],[|Z-E'[Z']|]]</f>
        <v>216.46165006144781</v>
      </c>
    </row>
    <row r="18611" spans="1:3" x14ac:dyDescent="0.35">
      <c r="A18611">
        <v>135.66779641743034</v>
      </c>
      <c r="B18611">
        <f>ABS(Table1[[#This Row],[Z]]-150.3778421)</f>
        <v>14.710045682569671</v>
      </c>
      <c r="C18611">
        <f>Table1[[#This Row],[|Z-E'[Z']|]]*Table1[[#This Row],[|Z-E'[Z']|]]</f>
        <v>216.38544398328662</v>
      </c>
    </row>
    <row r="18612" spans="1:3" x14ac:dyDescent="0.35">
      <c r="A18612">
        <v>135.66819496586135</v>
      </c>
      <c r="B18612">
        <f>ABS(Table1[[#This Row],[Z]]-150.3778421)</f>
        <v>14.709647134138663</v>
      </c>
      <c r="C18612">
        <f>Table1[[#This Row],[|Z-E'[Z']|]]*Table1[[#This Row],[|Z-E'[Z']|]]</f>
        <v>216.37371881087378</v>
      </c>
    </row>
    <row r="18613" spans="1:3" x14ac:dyDescent="0.35">
      <c r="A18613">
        <v>135.66821712988892</v>
      </c>
      <c r="B18613">
        <f>ABS(Table1[[#This Row],[Z]]-150.3778421)</f>
        <v>14.709624970111093</v>
      </c>
      <c r="C18613">
        <f>Table1[[#This Row],[|Z-E'[Z']|]]*Table1[[#This Row],[|Z-E'[Z']|]]</f>
        <v>216.37306676131578</v>
      </c>
    </row>
    <row r="18614" spans="1:3" x14ac:dyDescent="0.35">
      <c r="A18614">
        <v>135.67060834421898</v>
      </c>
      <c r="B18614">
        <f>ABS(Table1[[#This Row],[Z]]-150.3778421)</f>
        <v>14.707233755781033</v>
      </c>
      <c r="C18614">
        <f>Table1[[#This Row],[|Z-E'[Z']|]]*Table1[[#This Row],[|Z-E'[Z']|]]</f>
        <v>216.30272474718507</v>
      </c>
    </row>
    <row r="18615" spans="1:3" x14ac:dyDescent="0.35">
      <c r="A18615">
        <v>135.67550017322691</v>
      </c>
      <c r="B18615">
        <f>ABS(Table1[[#This Row],[Z]]-150.3778421)</f>
        <v>14.702341926773101</v>
      </c>
      <c r="C18615">
        <f>Table1[[#This Row],[|Z-E'[Z']|]]*Table1[[#This Row],[|Z-E'[Z']|]]</f>
        <v>216.15885813175021</v>
      </c>
    </row>
    <row r="18616" spans="1:3" x14ac:dyDescent="0.35">
      <c r="A18616">
        <v>135.67637880125554</v>
      </c>
      <c r="B18616">
        <f>ABS(Table1[[#This Row],[Z]]-150.3778421)</f>
        <v>14.701463298744471</v>
      </c>
      <c r="C18616">
        <f>Table1[[#This Row],[|Z-E'[Z']|]]*Table1[[#This Row],[|Z-E'[Z']|]]</f>
        <v>216.13302312433066</v>
      </c>
    </row>
    <row r="18617" spans="1:3" x14ac:dyDescent="0.35">
      <c r="A18617">
        <v>135.67964832540557</v>
      </c>
      <c r="B18617">
        <f>ABS(Table1[[#This Row],[Z]]-150.3778421)</f>
        <v>14.698193774594444</v>
      </c>
      <c r="C18617">
        <f>Table1[[#This Row],[|Z-E'[Z']|]]*Table1[[#This Row],[|Z-E'[Z']|]]</f>
        <v>216.03690023552684</v>
      </c>
    </row>
    <row r="18618" spans="1:3" x14ac:dyDescent="0.35">
      <c r="A18618">
        <v>135.68999751283496</v>
      </c>
      <c r="B18618">
        <f>ABS(Table1[[#This Row],[Z]]-150.3778421)</f>
        <v>14.687844587165046</v>
      </c>
      <c r="C18618">
        <f>Table1[[#This Row],[|Z-E'[Z']|]]*Table1[[#This Row],[|Z-E'[Z']|]]</f>
        <v>215.73277861671352</v>
      </c>
    </row>
    <row r="18619" spans="1:3" x14ac:dyDescent="0.35">
      <c r="A18619">
        <v>135.690308149251</v>
      </c>
      <c r="B18619">
        <f>ABS(Table1[[#This Row],[Z]]-150.3778421)</f>
        <v>14.687533950749014</v>
      </c>
      <c r="C18619">
        <f>Table1[[#This Row],[|Z-E'[Z']|]]*Table1[[#This Row],[|Z-E'[Z']|]]</f>
        <v>215.72365355440493</v>
      </c>
    </row>
    <row r="18620" spans="1:3" x14ac:dyDescent="0.35">
      <c r="A18620">
        <v>135.69049767302786</v>
      </c>
      <c r="B18620">
        <f>ABS(Table1[[#This Row],[Z]]-150.3778421)</f>
        <v>14.687344426972146</v>
      </c>
      <c r="C18620">
        <f>Table1[[#This Row],[|Z-E'[Z']|]]*Table1[[#This Row],[|Z-E'[Z']|]]</f>
        <v>215.71808631650975</v>
      </c>
    </row>
    <row r="18621" spans="1:3" x14ac:dyDescent="0.35">
      <c r="A18621">
        <v>135.69282593547976</v>
      </c>
      <c r="B18621">
        <f>ABS(Table1[[#This Row],[Z]]-150.3778421)</f>
        <v>14.685016164520249</v>
      </c>
      <c r="C18621">
        <f>Table1[[#This Row],[|Z-E'[Z']|]]*Table1[[#This Row],[|Z-E'[Z']|]]</f>
        <v>215.64969975222101</v>
      </c>
    </row>
    <row r="18622" spans="1:3" x14ac:dyDescent="0.35">
      <c r="A18622">
        <v>135.69580627905947</v>
      </c>
      <c r="B18622">
        <f>ABS(Table1[[#This Row],[Z]]-150.3778421)</f>
        <v>14.682035820940541</v>
      </c>
      <c r="C18622">
        <f>Table1[[#This Row],[|Z-E'[Z']|]]*Table1[[#This Row],[|Z-E'[Z']|]]</f>
        <v>215.56217584738118</v>
      </c>
    </row>
    <row r="18623" spans="1:3" x14ac:dyDescent="0.35">
      <c r="A18623">
        <v>135.70076921203574</v>
      </c>
      <c r="B18623">
        <f>ABS(Table1[[#This Row],[Z]]-150.3778421)</f>
        <v>14.677072887964272</v>
      </c>
      <c r="C18623">
        <f>Table1[[#This Row],[|Z-E'[Z']|]]*Table1[[#This Row],[|Z-E'[Z']|]]</f>
        <v>215.41646855861589</v>
      </c>
    </row>
    <row r="18624" spans="1:3" x14ac:dyDescent="0.35">
      <c r="A18624">
        <v>135.70257012034583</v>
      </c>
      <c r="B18624">
        <f>ABS(Table1[[#This Row],[Z]]-150.3778421)</f>
        <v>14.675271979654184</v>
      </c>
      <c r="C18624">
        <f>Table1[[#This Row],[|Z-E'[Z']|]]*Table1[[#This Row],[|Z-E'[Z']|]]</f>
        <v>215.36360767682322</v>
      </c>
    </row>
    <row r="18625" spans="1:3" x14ac:dyDescent="0.35">
      <c r="A18625">
        <v>135.70463215986388</v>
      </c>
      <c r="B18625">
        <f>ABS(Table1[[#This Row],[Z]]-150.3778421)</f>
        <v>14.673209940136132</v>
      </c>
      <c r="C18625">
        <f>Table1[[#This Row],[|Z-E'[Z']|]]*Table1[[#This Row],[|Z-E'[Z']|]]</f>
        <v>215.30308994730981</v>
      </c>
    </row>
    <row r="18626" spans="1:3" x14ac:dyDescent="0.35">
      <c r="A18626">
        <v>135.70533245292739</v>
      </c>
      <c r="B18626">
        <f>ABS(Table1[[#This Row],[Z]]-150.3778421)</f>
        <v>14.672509647072616</v>
      </c>
      <c r="C18626">
        <f>Table1[[#This Row],[|Z-E'[Z']|]]*Table1[[#This Row],[|Z-E'[Z']|]]</f>
        <v>215.28253934343897</v>
      </c>
    </row>
    <row r="18627" spans="1:3" x14ac:dyDescent="0.35">
      <c r="A18627">
        <v>135.70651181975305</v>
      </c>
      <c r="B18627">
        <f>ABS(Table1[[#This Row],[Z]]-150.3778421)</f>
        <v>14.671330280246963</v>
      </c>
      <c r="C18627">
        <f>Table1[[#This Row],[|Z-E'[Z']|]]*Table1[[#This Row],[|Z-E'[Z']|]]</f>
        <v>215.24793219209141</v>
      </c>
    </row>
    <row r="18628" spans="1:3" x14ac:dyDescent="0.35">
      <c r="A18628">
        <v>135.70704801501566</v>
      </c>
      <c r="B18628">
        <f>ABS(Table1[[#This Row],[Z]]-150.3778421)</f>
        <v>14.670794084984351</v>
      </c>
      <c r="C18628">
        <f>Table1[[#This Row],[|Z-E'[Z']|]]*Table1[[#This Row],[|Z-E'[Z']|]]</f>
        <v>215.23219908401182</v>
      </c>
    </row>
    <row r="18629" spans="1:3" x14ac:dyDescent="0.35">
      <c r="A18629">
        <v>135.71263599062991</v>
      </c>
      <c r="B18629">
        <f>ABS(Table1[[#This Row],[Z]]-150.3778421)</f>
        <v>14.665206109370104</v>
      </c>
      <c r="C18629">
        <f>Table1[[#This Row],[|Z-E'[Z']|]]*Table1[[#This Row],[|Z-E'[Z']|]]</f>
        <v>215.06827023030621</v>
      </c>
    </row>
    <row r="18630" spans="1:3" x14ac:dyDescent="0.35">
      <c r="A18630">
        <v>135.71435252601117</v>
      </c>
      <c r="B18630">
        <f>ABS(Table1[[#This Row],[Z]]-150.3778421)</f>
        <v>14.663489573988841</v>
      </c>
      <c r="C18630">
        <f>Table1[[#This Row],[|Z-E'[Z']|]]*Table1[[#This Row],[|Z-E'[Z']|]]</f>
        <v>215.01792648647944</v>
      </c>
    </row>
    <row r="18631" spans="1:3" x14ac:dyDescent="0.35">
      <c r="A18631">
        <v>135.72079895855839</v>
      </c>
      <c r="B18631">
        <f>ABS(Table1[[#This Row],[Z]]-150.3778421)</f>
        <v>14.657043141441619</v>
      </c>
      <c r="C18631">
        <f>Table1[[#This Row],[|Z-E'[Z']|]]*Table1[[#This Row],[|Z-E'[Z']|]]</f>
        <v>214.82891365008081</v>
      </c>
    </row>
    <row r="18632" spans="1:3" x14ac:dyDescent="0.35">
      <c r="A18632">
        <v>135.72600088535026</v>
      </c>
      <c r="B18632">
        <f>ABS(Table1[[#This Row],[Z]]-150.3778421)</f>
        <v>14.65184121464975</v>
      </c>
      <c r="C18632">
        <f>Table1[[#This Row],[|Z-E'[Z']|]]*Table1[[#This Row],[|Z-E'[Z']|]]</f>
        <v>214.67645097930904</v>
      </c>
    </row>
    <row r="18633" spans="1:3" x14ac:dyDescent="0.35">
      <c r="A18633">
        <v>135.72803731078943</v>
      </c>
      <c r="B18633">
        <f>ABS(Table1[[#This Row],[Z]]-150.3778421)</f>
        <v>14.649804789210577</v>
      </c>
      <c r="C18633">
        <f>Table1[[#This Row],[|Z-E'[Z']|]]*Table1[[#This Row],[|Z-E'[Z']|]]</f>
        <v>214.61678036197716</v>
      </c>
    </row>
    <row r="18634" spans="1:3" x14ac:dyDescent="0.35">
      <c r="A18634">
        <v>135.73119477102057</v>
      </c>
      <c r="B18634">
        <f>ABS(Table1[[#This Row],[Z]]-150.3778421)</f>
        <v>14.646647328979441</v>
      </c>
      <c r="C18634">
        <f>Table1[[#This Row],[|Z-E'[Z']|]]*Table1[[#This Row],[|Z-E'[Z']|]]</f>
        <v>214.5242779795006</v>
      </c>
    </row>
    <row r="18635" spans="1:3" x14ac:dyDescent="0.35">
      <c r="A18635">
        <v>135.73316811542361</v>
      </c>
      <c r="B18635">
        <f>ABS(Table1[[#This Row],[Z]]-150.3778421)</f>
        <v>14.6446739845764</v>
      </c>
      <c r="C18635">
        <f>Table1[[#This Row],[|Z-E'[Z']|]]*Table1[[#This Row],[|Z-E'[Z']|]]</f>
        <v>214.4664761145288</v>
      </c>
    </row>
    <row r="18636" spans="1:3" x14ac:dyDescent="0.35">
      <c r="A18636">
        <v>135.73618044905905</v>
      </c>
      <c r="B18636">
        <f>ABS(Table1[[#This Row],[Z]]-150.3778421)</f>
        <v>14.641661650940961</v>
      </c>
      <c r="C18636">
        <f>Table1[[#This Row],[|Z-E'[Z']|]]*Table1[[#This Row],[|Z-E'[Z']|]]</f>
        <v>214.37825590063517</v>
      </c>
    </row>
    <row r="18637" spans="1:3" x14ac:dyDescent="0.35">
      <c r="A18637">
        <v>135.7386790309138</v>
      </c>
      <c r="B18637">
        <f>ABS(Table1[[#This Row],[Z]]-150.3778421)</f>
        <v>14.639163069086209</v>
      </c>
      <c r="C18637">
        <f>Table1[[#This Row],[|Z-E'[Z']|]]*Table1[[#This Row],[|Z-E'[Z']|]]</f>
        <v>214.30509536329754</v>
      </c>
    </row>
    <row r="18638" spans="1:3" x14ac:dyDescent="0.35">
      <c r="A18638">
        <v>135.74322042319471</v>
      </c>
      <c r="B18638">
        <f>ABS(Table1[[#This Row],[Z]]-150.3778421)</f>
        <v>14.634621676805295</v>
      </c>
      <c r="C18638">
        <f>Table1[[#This Row],[|Z-E'[Z']|]]*Table1[[#This Row],[|Z-E'[Z']|]]</f>
        <v>214.17215162321943</v>
      </c>
    </row>
    <row r="18639" spans="1:3" x14ac:dyDescent="0.35">
      <c r="A18639">
        <v>135.74381680073589</v>
      </c>
      <c r="B18639">
        <f>ABS(Table1[[#This Row],[Z]]-150.3778421)</f>
        <v>14.634025299264124</v>
      </c>
      <c r="C18639">
        <f>Table1[[#This Row],[|Z-E'[Z']|]]*Table1[[#This Row],[|Z-E'[Z']|]]</f>
        <v>214.15469645950245</v>
      </c>
    </row>
    <row r="18640" spans="1:3" x14ac:dyDescent="0.35">
      <c r="A18640">
        <v>135.74478858491682</v>
      </c>
      <c r="B18640">
        <f>ABS(Table1[[#This Row],[Z]]-150.3778421)</f>
        <v>14.633053515083191</v>
      </c>
      <c r="C18640">
        <f>Table1[[#This Row],[|Z-E'[Z']|]]*Table1[[#This Row],[|Z-E'[Z']|]]</f>
        <v>214.12625517528852</v>
      </c>
    </row>
    <row r="18641" spans="1:3" x14ac:dyDescent="0.35">
      <c r="A18641">
        <v>135.74750546390771</v>
      </c>
      <c r="B18641">
        <f>ABS(Table1[[#This Row],[Z]]-150.3778421)</f>
        <v>14.630336636092295</v>
      </c>
      <c r="C18641">
        <f>Table1[[#This Row],[|Z-E'[Z']|]]*Table1[[#This Row],[|Z-E'[Z']|]]</f>
        <v>214.04675008538442</v>
      </c>
    </row>
    <row r="18642" spans="1:3" x14ac:dyDescent="0.35">
      <c r="A18642">
        <v>135.74772432393152</v>
      </c>
      <c r="B18642">
        <f>ABS(Table1[[#This Row],[Z]]-150.3778421)</f>
        <v>14.630117776068488</v>
      </c>
      <c r="C18642">
        <f>Table1[[#This Row],[|Z-E'[Z']|]]*Table1[[#This Row],[|Z-E'[Z']|]]</f>
        <v>214.04034614163515</v>
      </c>
    </row>
    <row r="18643" spans="1:3" x14ac:dyDescent="0.35">
      <c r="A18643">
        <v>135.75084332178287</v>
      </c>
      <c r="B18643">
        <f>ABS(Table1[[#This Row],[Z]]-150.3778421)</f>
        <v>14.626998778217143</v>
      </c>
      <c r="C18643">
        <f>Table1[[#This Row],[|Z-E'[Z']|]]*Table1[[#This Row],[|Z-E'[Z']|]]</f>
        <v>213.94909325796579</v>
      </c>
    </row>
    <row r="18644" spans="1:3" x14ac:dyDescent="0.35">
      <c r="A18644">
        <v>135.75537042901993</v>
      </c>
      <c r="B18644">
        <f>ABS(Table1[[#This Row],[Z]]-150.3778421)</f>
        <v>14.622471670980076</v>
      </c>
      <c r="C18644">
        <f>Table1[[#This Row],[|Z-E'[Z']|]]*Table1[[#This Row],[|Z-E'[Z']|]]</f>
        <v>213.81667776861485</v>
      </c>
    </row>
    <row r="18645" spans="1:3" x14ac:dyDescent="0.35">
      <c r="A18645">
        <v>135.75589326263807</v>
      </c>
      <c r="B18645">
        <f>ABS(Table1[[#This Row],[Z]]-150.3778421)</f>
        <v>14.621948837361941</v>
      </c>
      <c r="C18645">
        <f>Table1[[#This Row],[|Z-E'[Z']|]]*Table1[[#This Row],[|Z-E'[Z']|]]</f>
        <v>213.80138780243021</v>
      </c>
    </row>
    <row r="18646" spans="1:3" x14ac:dyDescent="0.35">
      <c r="A18646">
        <v>135.75687343446282</v>
      </c>
      <c r="B18646">
        <f>ABS(Table1[[#This Row],[Z]]-150.3778421)</f>
        <v>14.620968665537191</v>
      </c>
      <c r="C18646">
        <f>Table1[[#This Row],[|Z-E'[Z']|]]*Table1[[#This Row],[|Z-E'[Z']|]]</f>
        <v>213.7727247186204</v>
      </c>
    </row>
    <row r="18647" spans="1:3" x14ac:dyDescent="0.35">
      <c r="A18647">
        <v>135.75972442756409</v>
      </c>
      <c r="B18647">
        <f>ABS(Table1[[#This Row],[Z]]-150.3778421)</f>
        <v>14.618117672435915</v>
      </c>
      <c r="C18647">
        <f>Table1[[#This Row],[|Z-E'[Z']|]]*Table1[[#This Row],[|Z-E'[Z']|]]</f>
        <v>213.68936428518322</v>
      </c>
    </row>
    <row r="18648" spans="1:3" x14ac:dyDescent="0.35">
      <c r="A18648">
        <v>135.76684786801687</v>
      </c>
      <c r="B18648">
        <f>ABS(Table1[[#This Row],[Z]]-150.3778421)</f>
        <v>14.610994231983142</v>
      </c>
      <c r="C18648">
        <f>Table1[[#This Row],[|Z-E'[Z']|]]*Table1[[#This Row],[|Z-E'[Z']|]]</f>
        <v>213.48115244704465</v>
      </c>
    </row>
    <row r="18649" spans="1:3" x14ac:dyDescent="0.35">
      <c r="A18649">
        <v>135.76696418015302</v>
      </c>
      <c r="B18649">
        <f>ABS(Table1[[#This Row],[Z]]-150.3778421)</f>
        <v>14.610877919846985</v>
      </c>
      <c r="C18649">
        <f>Table1[[#This Row],[|Z-E'[Z']|]]*Table1[[#This Row],[|Z-E'[Z']|]]</f>
        <v>213.47775358867216</v>
      </c>
    </row>
    <row r="18650" spans="1:3" x14ac:dyDescent="0.35">
      <c r="A18650">
        <v>135.77628871065062</v>
      </c>
      <c r="B18650">
        <f>ABS(Table1[[#This Row],[Z]]-150.3778421)</f>
        <v>14.601553389349391</v>
      </c>
      <c r="C18650">
        <f>Table1[[#This Row],[|Z-E'[Z']|]]*Table1[[#This Row],[|Z-E'[Z']|]]</f>
        <v>213.2053613820207</v>
      </c>
    </row>
    <row r="18651" spans="1:3" x14ac:dyDescent="0.35">
      <c r="A18651">
        <v>135.77694270826703</v>
      </c>
      <c r="B18651">
        <f>ABS(Table1[[#This Row],[Z]]-150.3778421)</f>
        <v>14.60089939173298</v>
      </c>
      <c r="C18651">
        <f>Table1[[#This Row],[|Z-E'[Z']|]]*Table1[[#This Row],[|Z-E'[Z']|]]</f>
        <v>213.1862630475085</v>
      </c>
    </row>
    <row r="18652" spans="1:3" x14ac:dyDescent="0.35">
      <c r="A18652">
        <v>135.77710971481849</v>
      </c>
      <c r="B18652">
        <f>ABS(Table1[[#This Row],[Z]]-150.3778421)</f>
        <v>14.600732385181516</v>
      </c>
      <c r="C18652">
        <f>Table1[[#This Row],[|Z-E'[Z']|]]*Table1[[#This Row],[|Z-E'[Z']|]]</f>
        <v>213.18138618368832</v>
      </c>
    </row>
    <row r="18653" spans="1:3" x14ac:dyDescent="0.35">
      <c r="A18653">
        <v>135.77729150697934</v>
      </c>
      <c r="B18653">
        <f>ABS(Table1[[#This Row],[Z]]-150.3778421)</f>
        <v>14.600550593020671</v>
      </c>
      <c r="C18653">
        <f>Table1[[#This Row],[|Z-E'[Z']|]]*Table1[[#This Row],[|Z-E'[Z']|]]</f>
        <v>213.17607761935628</v>
      </c>
    </row>
    <row r="18654" spans="1:3" x14ac:dyDescent="0.35">
      <c r="A18654">
        <v>135.77888445284765</v>
      </c>
      <c r="B18654">
        <f>ABS(Table1[[#This Row],[Z]]-150.3778421)</f>
        <v>14.598957647152361</v>
      </c>
      <c r="C18654">
        <f>Table1[[#This Row],[|Z-E'[Z']|]]*Table1[[#This Row],[|Z-E'[Z']|]]</f>
        <v>213.1295643833484</v>
      </c>
    </row>
    <row r="18655" spans="1:3" x14ac:dyDescent="0.35">
      <c r="A18655">
        <v>135.77918163743928</v>
      </c>
      <c r="B18655">
        <f>ABS(Table1[[#This Row],[Z]]-150.3778421)</f>
        <v>14.59866046256073</v>
      </c>
      <c r="C18655">
        <f>Table1[[#This Row],[|Z-E'[Z']|]]*Table1[[#This Row],[|Z-E'[Z']|]]</f>
        <v>213.12088730113388</v>
      </c>
    </row>
    <row r="18656" spans="1:3" x14ac:dyDescent="0.35">
      <c r="A18656">
        <v>135.7801811548413</v>
      </c>
      <c r="B18656">
        <f>ABS(Table1[[#This Row],[Z]]-150.3778421)</f>
        <v>14.597660945158708</v>
      </c>
      <c r="C18656">
        <f>Table1[[#This Row],[|Z-E'[Z']|]]*Table1[[#This Row],[|Z-E'[Z']|]]</f>
        <v>213.09170506981184</v>
      </c>
    </row>
    <row r="18657" spans="1:3" x14ac:dyDescent="0.35">
      <c r="A18657">
        <v>135.78562601587834</v>
      </c>
      <c r="B18657">
        <f>ABS(Table1[[#This Row],[Z]]-150.3778421)</f>
        <v>14.592216084121674</v>
      </c>
      <c r="C18657">
        <f>Table1[[#This Row],[|Z-E'[Z']|]]*Table1[[#This Row],[|Z-E'[Z']|]]</f>
        <v>212.93277024569926</v>
      </c>
    </row>
    <row r="18658" spans="1:3" x14ac:dyDescent="0.35">
      <c r="A18658">
        <v>135.79042222216586</v>
      </c>
      <c r="B18658">
        <f>ABS(Table1[[#This Row],[Z]]-150.3778421)</f>
        <v>14.587419877834151</v>
      </c>
      <c r="C18658">
        <f>Table1[[#This Row],[|Z-E'[Z']|]]*Table1[[#This Row],[|Z-E'[Z']|]]</f>
        <v>212.79281869223092</v>
      </c>
    </row>
    <row r="18659" spans="1:3" x14ac:dyDescent="0.35">
      <c r="A18659">
        <v>135.79669809503258</v>
      </c>
      <c r="B18659">
        <f>ABS(Table1[[#This Row],[Z]]-150.3778421)</f>
        <v>14.581144004967427</v>
      </c>
      <c r="C18659">
        <f>Table1[[#This Row],[|Z-E'[Z']|]]*Table1[[#This Row],[|Z-E'[Z']|]]</f>
        <v>212.60976049359755</v>
      </c>
    </row>
    <row r="18660" spans="1:3" x14ac:dyDescent="0.35">
      <c r="A18660">
        <v>135.79791367532198</v>
      </c>
      <c r="B18660">
        <f>ABS(Table1[[#This Row],[Z]]-150.3778421)</f>
        <v>14.57992842467803</v>
      </c>
      <c r="C18660">
        <f>Table1[[#This Row],[|Z-E'[Z']|]]*Table1[[#This Row],[|Z-E'[Z']|]]</f>
        <v>212.57431286873438</v>
      </c>
    </row>
    <row r="18661" spans="1:3" x14ac:dyDescent="0.35">
      <c r="A18661">
        <v>135.80032508184212</v>
      </c>
      <c r="B18661">
        <f>ABS(Table1[[#This Row],[Z]]-150.3778421)</f>
        <v>14.577517018157891</v>
      </c>
      <c r="C18661">
        <f>Table1[[#This Row],[|Z-E'[Z']|]]*Table1[[#This Row],[|Z-E'[Z']|]]</f>
        <v>212.50400241468293</v>
      </c>
    </row>
    <row r="18662" spans="1:3" x14ac:dyDescent="0.35">
      <c r="A18662">
        <v>135.80278044118035</v>
      </c>
      <c r="B18662">
        <f>ABS(Table1[[#This Row],[Z]]-150.3778421)</f>
        <v>14.575061658819664</v>
      </c>
      <c r="C18662">
        <f>Table1[[#This Row],[|Z-E'[Z']|]]*Table1[[#This Row],[|Z-E'[Z']|]]</f>
        <v>212.432422358395</v>
      </c>
    </row>
    <row r="18663" spans="1:3" x14ac:dyDescent="0.35">
      <c r="A18663">
        <v>135.80441433206991</v>
      </c>
      <c r="B18663">
        <f>ABS(Table1[[#This Row],[Z]]-150.3778421)</f>
        <v>14.573427767930099</v>
      </c>
      <c r="C18663">
        <f>Table1[[#This Row],[|Z-E'[Z']|]]*Table1[[#This Row],[|Z-E'[Z']|]]</f>
        <v>212.38479690707607</v>
      </c>
    </row>
    <row r="18664" spans="1:3" x14ac:dyDescent="0.35">
      <c r="A18664">
        <v>135.80532694175287</v>
      </c>
      <c r="B18664">
        <f>ABS(Table1[[#This Row],[Z]]-150.3778421)</f>
        <v>14.572515158247143</v>
      </c>
      <c r="C18664">
        <f>Table1[[#This Row],[|Z-E'[Z']|]]*Table1[[#This Row],[|Z-E'[Z']|]]</f>
        <v>212.35819803734273</v>
      </c>
    </row>
    <row r="18665" spans="1:3" x14ac:dyDescent="0.35">
      <c r="A18665">
        <v>135.80773272484328</v>
      </c>
      <c r="B18665">
        <f>ABS(Table1[[#This Row],[Z]]-150.3778421)</f>
        <v>14.570109375156733</v>
      </c>
      <c r="C18665">
        <f>Table1[[#This Row],[|Z-E'[Z']|]]*Table1[[#This Row],[|Z-E'[Z']|]]</f>
        <v>212.28808720403012</v>
      </c>
    </row>
    <row r="18666" spans="1:3" x14ac:dyDescent="0.35">
      <c r="A18666">
        <v>135.80798169475275</v>
      </c>
      <c r="B18666">
        <f>ABS(Table1[[#This Row],[Z]]-150.3778421)</f>
        <v>14.569860405247255</v>
      </c>
      <c r="C18666">
        <f>Table1[[#This Row],[|Z-E'[Z']|]]*Table1[[#This Row],[|Z-E'[Z']|]]</f>
        <v>212.28083222839169</v>
      </c>
    </row>
    <row r="18667" spans="1:3" x14ac:dyDescent="0.35">
      <c r="A18667">
        <v>135.81209223243528</v>
      </c>
      <c r="B18667">
        <f>ABS(Table1[[#This Row],[Z]]-150.3778421)</f>
        <v>14.565749867564733</v>
      </c>
      <c r="C18667">
        <f>Table1[[#This Row],[|Z-E'[Z']|]]*Table1[[#This Row],[|Z-E'[Z']|]]</f>
        <v>212.16106920446205</v>
      </c>
    </row>
    <row r="18668" spans="1:3" x14ac:dyDescent="0.35">
      <c r="A18668">
        <v>135.81233976938162</v>
      </c>
      <c r="B18668">
        <f>ABS(Table1[[#This Row],[Z]]-150.3778421)</f>
        <v>14.565502330618386</v>
      </c>
      <c r="C18668">
        <f>Table1[[#This Row],[|Z-E'[Z']|]]*Table1[[#This Row],[|Z-E'[Z']|]]</f>
        <v>212.15385814324964</v>
      </c>
    </row>
    <row r="18669" spans="1:3" x14ac:dyDescent="0.35">
      <c r="A18669">
        <v>135.81296363022491</v>
      </c>
      <c r="B18669">
        <f>ABS(Table1[[#This Row],[Z]]-150.3778421)</f>
        <v>14.564878469775095</v>
      </c>
      <c r="C18669">
        <f>Table1[[#This Row],[|Z-E'[Z']|]]*Table1[[#This Row],[|Z-E'[Z']|]]</f>
        <v>212.13568483931812</v>
      </c>
    </row>
    <row r="18670" spans="1:3" x14ac:dyDescent="0.35">
      <c r="A18670">
        <v>135.8172062047893</v>
      </c>
      <c r="B18670">
        <f>ABS(Table1[[#This Row],[Z]]-150.3778421)</f>
        <v>14.560635895210709</v>
      </c>
      <c r="C18670">
        <f>Table1[[#This Row],[|Z-E'[Z']|]]*Table1[[#This Row],[|Z-E'[Z']|]]</f>
        <v>212.01211767289857</v>
      </c>
    </row>
    <row r="18671" spans="1:3" x14ac:dyDescent="0.35">
      <c r="A18671">
        <v>135.81767811022607</v>
      </c>
      <c r="B18671">
        <f>ABS(Table1[[#This Row],[Z]]-150.3778421)</f>
        <v>14.56016398977394</v>
      </c>
      <c r="C18671">
        <f>Table1[[#This Row],[|Z-E'[Z']|]]*Table1[[#This Row],[|Z-E'[Z']|]]</f>
        <v>211.9983754091098</v>
      </c>
    </row>
    <row r="18672" spans="1:3" x14ac:dyDescent="0.35">
      <c r="A18672">
        <v>135.82044993247817</v>
      </c>
      <c r="B18672">
        <f>ABS(Table1[[#This Row],[Z]]-150.3778421)</f>
        <v>14.55739216752184</v>
      </c>
      <c r="C18672">
        <f>Table1[[#This Row],[|Z-E'[Z']|]]*Table1[[#This Row],[|Z-E'[Z']|]]</f>
        <v>211.91766671902622</v>
      </c>
    </row>
    <row r="18673" spans="1:3" x14ac:dyDescent="0.35">
      <c r="A18673">
        <v>135.82088736714621</v>
      </c>
      <c r="B18673">
        <f>ABS(Table1[[#This Row],[Z]]-150.3778421)</f>
        <v>14.556954732853796</v>
      </c>
      <c r="C18673">
        <f>Table1[[#This Row],[|Z-E'[Z']|]]*Table1[[#This Row],[|Z-E'[Z']|]]</f>
        <v>211.90493109435454</v>
      </c>
    </row>
    <row r="18674" spans="1:3" x14ac:dyDescent="0.35">
      <c r="A18674">
        <v>135.8215172460655</v>
      </c>
      <c r="B18674">
        <f>ABS(Table1[[#This Row],[Z]]-150.3778421)</f>
        <v>14.556324853934512</v>
      </c>
      <c r="C18674">
        <f>Table1[[#This Row],[|Z-E'[Z']|]]*Table1[[#This Row],[|Z-E'[Z']|]]</f>
        <v>211.8865932532716</v>
      </c>
    </row>
    <row r="18675" spans="1:3" x14ac:dyDescent="0.35">
      <c r="A18675">
        <v>135.82663445352068</v>
      </c>
      <c r="B18675">
        <f>ABS(Table1[[#This Row],[Z]]-150.3778421)</f>
        <v>14.551207646479327</v>
      </c>
      <c r="C18675">
        <f>Table1[[#This Row],[|Z-E'[Z']|]]*Table1[[#This Row],[|Z-E'[Z']|]]</f>
        <v>211.73764397095843</v>
      </c>
    </row>
    <row r="18676" spans="1:3" x14ac:dyDescent="0.35">
      <c r="A18676">
        <v>135.8268480108004</v>
      </c>
      <c r="B18676">
        <f>ABS(Table1[[#This Row],[Z]]-150.3778421)</f>
        <v>14.550994089199605</v>
      </c>
      <c r="C18676">
        <f>Table1[[#This Row],[|Z-E'[Z']|]]*Table1[[#This Row],[|Z-E'[Z']|]]</f>
        <v>211.73142898392186</v>
      </c>
    </row>
    <row r="18677" spans="1:3" x14ac:dyDescent="0.35">
      <c r="A18677">
        <v>135.82784874662391</v>
      </c>
      <c r="B18677">
        <f>ABS(Table1[[#This Row],[Z]]-150.3778421)</f>
        <v>14.549993353376095</v>
      </c>
      <c r="C18677">
        <f>Table1[[#This Row],[|Z-E'[Z']|]]*Table1[[#This Row],[|Z-E'[Z']|]]</f>
        <v>211.70230658328856</v>
      </c>
    </row>
    <row r="18678" spans="1:3" x14ac:dyDescent="0.35">
      <c r="A18678">
        <v>135.82917218305903</v>
      </c>
      <c r="B18678">
        <f>ABS(Table1[[#This Row],[Z]]-150.3778421)</f>
        <v>14.54866991694098</v>
      </c>
      <c r="C18678">
        <f>Table1[[#This Row],[|Z-E'[Z']|]]*Table1[[#This Row],[|Z-E'[Z']|]]</f>
        <v>211.66379635210347</v>
      </c>
    </row>
    <row r="18679" spans="1:3" x14ac:dyDescent="0.35">
      <c r="A18679">
        <v>135.82950458975176</v>
      </c>
      <c r="B18679">
        <f>ABS(Table1[[#This Row],[Z]]-150.3778421)</f>
        <v>14.548337510248246</v>
      </c>
      <c r="C18679">
        <f>Table1[[#This Row],[|Z-E'[Z']|]]*Table1[[#This Row],[|Z-E'[Z']|]]</f>
        <v>211.65412431209612</v>
      </c>
    </row>
    <row r="18680" spans="1:3" x14ac:dyDescent="0.35">
      <c r="A18680">
        <v>135.83119914616719</v>
      </c>
      <c r="B18680">
        <f>ABS(Table1[[#This Row],[Z]]-150.3778421)</f>
        <v>14.546642953832816</v>
      </c>
      <c r="C18680">
        <f>Table1[[#This Row],[|Z-E'[Z']|]]*Table1[[#This Row],[|Z-E'[Z']|]]</f>
        <v>211.60482122629389</v>
      </c>
    </row>
    <row r="18681" spans="1:3" x14ac:dyDescent="0.35">
      <c r="A18681">
        <v>135.83132707092162</v>
      </c>
      <c r="B18681">
        <f>ABS(Table1[[#This Row],[Z]]-150.3778421)</f>
        <v>14.546515029078392</v>
      </c>
      <c r="C18681">
        <f>Table1[[#This Row],[|Z-E'[Z']|]]*Table1[[#This Row],[|Z-E'[Z']|]]</f>
        <v>211.60109949120354</v>
      </c>
    </row>
    <row r="18682" spans="1:3" x14ac:dyDescent="0.35">
      <c r="A18682">
        <v>135.83290160051163</v>
      </c>
      <c r="B18682">
        <f>ABS(Table1[[#This Row],[Z]]-150.3778421)</f>
        <v>14.544940499488376</v>
      </c>
      <c r="C18682">
        <f>Table1[[#This Row],[|Z-E'[Z']|]]*Table1[[#This Row],[|Z-E'[Z']|]]</f>
        <v>211.55529413365718</v>
      </c>
    </row>
    <row r="18683" spans="1:3" x14ac:dyDescent="0.35">
      <c r="A18683">
        <v>135.83910970706876</v>
      </c>
      <c r="B18683">
        <f>ABS(Table1[[#This Row],[Z]]-150.3778421)</f>
        <v>14.538732392931252</v>
      </c>
      <c r="C18683">
        <f>Table1[[#This Row],[|Z-E'[Z']|]]*Table1[[#This Row],[|Z-E'[Z']|]]</f>
        <v>211.37473959326849</v>
      </c>
    </row>
    <row r="18684" spans="1:3" x14ac:dyDescent="0.35">
      <c r="A18684">
        <v>135.84150187743919</v>
      </c>
      <c r="B18684">
        <f>ABS(Table1[[#This Row],[Z]]-150.3778421)</f>
        <v>14.536340222560824</v>
      </c>
      <c r="C18684">
        <f>Table1[[#This Row],[|Z-E'[Z']|]]*Table1[[#This Row],[|Z-E'[Z']|]]</f>
        <v>211.30518706603968</v>
      </c>
    </row>
    <row r="18685" spans="1:3" x14ac:dyDescent="0.35">
      <c r="A18685">
        <v>135.84293715570223</v>
      </c>
      <c r="B18685">
        <f>ABS(Table1[[#This Row],[Z]]-150.3778421)</f>
        <v>14.534904944297779</v>
      </c>
      <c r="C18685">
        <f>Table1[[#This Row],[|Z-E'[Z']|]]*Table1[[#This Row],[|Z-E'[Z']|]]</f>
        <v>211.26346173977203</v>
      </c>
    </row>
    <row r="18686" spans="1:3" x14ac:dyDescent="0.35">
      <c r="A18686">
        <v>135.85231293424232</v>
      </c>
      <c r="B18686">
        <f>ABS(Table1[[#This Row],[Z]]-150.3778421)</f>
        <v>14.525529165757689</v>
      </c>
      <c r="C18686">
        <f>Table1[[#This Row],[|Z-E'[Z']|]]*Table1[[#This Row],[|Z-E'[Z']|]]</f>
        <v>210.99099754527725</v>
      </c>
    </row>
    <row r="18687" spans="1:3" x14ac:dyDescent="0.35">
      <c r="A18687">
        <v>135.85476157085805</v>
      </c>
      <c r="B18687">
        <f>ABS(Table1[[#This Row],[Z]]-150.3778421)</f>
        <v>14.523080529141964</v>
      </c>
      <c r="C18687">
        <f>Table1[[#This Row],[|Z-E'[Z']|]]*Table1[[#This Row],[|Z-E'[Z']|]]</f>
        <v>210.91986805594243</v>
      </c>
    </row>
    <row r="18688" spans="1:3" x14ac:dyDescent="0.35">
      <c r="A18688">
        <v>135.85572387666664</v>
      </c>
      <c r="B18688">
        <f>ABS(Table1[[#This Row],[Z]]-150.3778421)</f>
        <v>14.522118223333365</v>
      </c>
      <c r="C18688">
        <f>Table1[[#This Row],[|Z-E'[Z']|]]*Table1[[#This Row],[|Z-E'[Z']|]]</f>
        <v>210.891917692471</v>
      </c>
    </row>
    <row r="18689" spans="1:3" x14ac:dyDescent="0.35">
      <c r="A18689">
        <v>135.85597961031951</v>
      </c>
      <c r="B18689">
        <f>ABS(Table1[[#This Row],[Z]]-150.3778421)</f>
        <v>14.521862489680501</v>
      </c>
      <c r="C18689">
        <f>Table1[[#This Row],[|Z-E'[Z']|]]*Table1[[#This Row],[|Z-E'[Z']|]]</f>
        <v>210.88449016918958</v>
      </c>
    </row>
    <row r="18690" spans="1:3" x14ac:dyDescent="0.35">
      <c r="A18690">
        <v>135.85727498896313</v>
      </c>
      <c r="B18690">
        <f>ABS(Table1[[#This Row],[Z]]-150.3778421)</f>
        <v>14.520567111036883</v>
      </c>
      <c r="C18690">
        <f>Table1[[#This Row],[|Z-E'[Z']|]]*Table1[[#This Row],[|Z-E'[Z']|]]</f>
        <v>210.84686922612599</v>
      </c>
    </row>
    <row r="18691" spans="1:3" x14ac:dyDescent="0.35">
      <c r="A18691">
        <v>135.85822861942989</v>
      </c>
      <c r="B18691">
        <f>ABS(Table1[[#This Row],[Z]]-150.3778421)</f>
        <v>14.519613480570115</v>
      </c>
      <c r="C18691">
        <f>Table1[[#This Row],[|Z-E'[Z']|]]*Table1[[#This Row],[|Z-E'[Z']|]]</f>
        <v>210.81917562515341</v>
      </c>
    </row>
    <row r="18692" spans="1:3" x14ac:dyDescent="0.35">
      <c r="A18692">
        <v>135.85884411543199</v>
      </c>
      <c r="B18692">
        <f>ABS(Table1[[#This Row],[Z]]-150.3778421)</f>
        <v>14.518997984568017</v>
      </c>
      <c r="C18692">
        <f>Table1[[#This Row],[|Z-E'[Z']|]]*Table1[[#This Row],[|Z-E'[Z']|]]</f>
        <v>210.80130247589014</v>
      </c>
    </row>
    <row r="18693" spans="1:3" x14ac:dyDescent="0.35">
      <c r="A18693">
        <v>135.86568936696807</v>
      </c>
      <c r="B18693">
        <f>ABS(Table1[[#This Row],[Z]]-150.3778421)</f>
        <v>14.51215273303194</v>
      </c>
      <c r="C18693">
        <f>Table1[[#This Row],[|Z-E'[Z']|]]*Table1[[#This Row],[|Z-E'[Z']|]]</f>
        <v>210.6025769468464</v>
      </c>
    </row>
    <row r="18694" spans="1:3" x14ac:dyDescent="0.35">
      <c r="A18694">
        <v>135.86748724950567</v>
      </c>
      <c r="B18694">
        <f>ABS(Table1[[#This Row],[Z]]-150.3778421)</f>
        <v>14.510354850494338</v>
      </c>
      <c r="C18694">
        <f>Table1[[#This Row],[|Z-E'[Z']|]]*Table1[[#This Row],[|Z-E'[Z']|]]</f>
        <v>210.55039788726455</v>
      </c>
    </row>
    <row r="18695" spans="1:3" x14ac:dyDescent="0.35">
      <c r="A18695">
        <v>135.86792418010887</v>
      </c>
      <c r="B18695">
        <f>ABS(Table1[[#This Row],[Z]]-150.3778421)</f>
        <v>14.509917919891137</v>
      </c>
      <c r="C18695">
        <f>Table1[[#This Row],[|Z-E'[Z']|]]*Table1[[#This Row],[|Z-E'[Z']|]]</f>
        <v>210.53771804197794</v>
      </c>
    </row>
    <row r="18696" spans="1:3" x14ac:dyDescent="0.35">
      <c r="A18696">
        <v>135.86897335692493</v>
      </c>
      <c r="B18696">
        <f>ABS(Table1[[#This Row],[Z]]-150.3778421)</f>
        <v>14.508868743075084</v>
      </c>
      <c r="C18696">
        <f>Table1[[#This Row],[|Z-E'[Z']|]]*Table1[[#This Row],[|Z-E'[Z']|]]</f>
        <v>210.50727220378116</v>
      </c>
    </row>
    <row r="18697" spans="1:3" x14ac:dyDescent="0.35">
      <c r="A18697">
        <v>135.86970997943186</v>
      </c>
      <c r="B18697">
        <f>ABS(Table1[[#This Row],[Z]]-150.3778421)</f>
        <v>14.508132120568149</v>
      </c>
      <c r="C18697">
        <f>Table1[[#This Row],[|Z-E'[Z']|]]*Table1[[#This Row],[|Z-E'[Z']|]]</f>
        <v>210.48589762786125</v>
      </c>
    </row>
    <row r="18698" spans="1:3" x14ac:dyDescent="0.35">
      <c r="A18698">
        <v>135.87154073410343</v>
      </c>
      <c r="B18698">
        <f>ABS(Table1[[#This Row],[Z]]-150.3778421)</f>
        <v>14.506301365896576</v>
      </c>
      <c r="C18698">
        <f>Table1[[#This Row],[|Z-E'[Z']|]]*Table1[[#This Row],[|Z-E'[Z']|]]</f>
        <v>210.43277931821285</v>
      </c>
    </row>
    <row r="18699" spans="1:3" x14ac:dyDescent="0.35">
      <c r="A18699">
        <v>135.87297306708601</v>
      </c>
      <c r="B18699">
        <f>ABS(Table1[[#This Row],[Z]]-150.3778421)</f>
        <v>14.504869032914002</v>
      </c>
      <c r="C18699">
        <f>Table1[[#This Row],[|Z-E'[Z']|]]*Table1[[#This Row],[|Z-E'[Z']|]]</f>
        <v>210.39122566198756</v>
      </c>
    </row>
    <row r="18700" spans="1:3" x14ac:dyDescent="0.35">
      <c r="A18700">
        <v>135.87440348561879</v>
      </c>
      <c r="B18700">
        <f>ABS(Table1[[#This Row],[Z]]-150.3778421)</f>
        <v>14.503438614381224</v>
      </c>
      <c r="C18700">
        <f>Table1[[#This Row],[|Z-E'[Z']|]]*Table1[[#This Row],[|Z-E'[Z']|]]</f>
        <v>210.34973164112435</v>
      </c>
    </row>
    <row r="18701" spans="1:3" x14ac:dyDescent="0.35">
      <c r="A18701">
        <v>135.8796457451248</v>
      </c>
      <c r="B18701">
        <f>ABS(Table1[[#This Row],[Z]]-150.3778421)</f>
        <v>14.498196354875205</v>
      </c>
      <c r="C18701">
        <f>Table1[[#This Row],[|Z-E'[Z']|]]*Table1[[#This Row],[|Z-E'[Z']|]]</f>
        <v>210.19769754451667</v>
      </c>
    </row>
    <row r="18702" spans="1:3" x14ac:dyDescent="0.35">
      <c r="A18702">
        <v>135.87988622328987</v>
      </c>
      <c r="B18702">
        <f>ABS(Table1[[#This Row],[Z]]-150.3778421)</f>
        <v>14.497955876710137</v>
      </c>
      <c r="C18702">
        <f>Table1[[#This Row],[|Z-E'[Z']|]]*Table1[[#This Row],[|Z-E'[Z']|]]</f>
        <v>210.190724603034</v>
      </c>
    </row>
    <row r="18703" spans="1:3" x14ac:dyDescent="0.35">
      <c r="A18703">
        <v>135.88212574334793</v>
      </c>
      <c r="B18703">
        <f>ABS(Table1[[#This Row],[Z]]-150.3778421)</f>
        <v>14.495716356652082</v>
      </c>
      <c r="C18703">
        <f>Table1[[#This Row],[|Z-E'[Z']|]]*Table1[[#This Row],[|Z-E'[Z']|]]</f>
        <v>210.12579269251071</v>
      </c>
    </row>
    <row r="18704" spans="1:3" x14ac:dyDescent="0.35">
      <c r="A18704">
        <v>135.88357362421954</v>
      </c>
      <c r="B18704">
        <f>ABS(Table1[[#This Row],[Z]]-150.3778421)</f>
        <v>14.494268475780473</v>
      </c>
      <c r="C18704">
        <f>Table1[[#This Row],[|Z-E'[Z']|]]*Table1[[#This Row],[|Z-E'[Z']|]]</f>
        <v>210.08381864800359</v>
      </c>
    </row>
    <row r="18705" spans="1:3" x14ac:dyDescent="0.35">
      <c r="A18705">
        <v>135.88498369283448</v>
      </c>
      <c r="B18705">
        <f>ABS(Table1[[#This Row],[Z]]-150.3778421)</f>
        <v>14.492858407165528</v>
      </c>
      <c r="C18705">
        <f>Table1[[#This Row],[|Z-E'[Z']|]]*Table1[[#This Row],[|Z-E'[Z']|]]</f>
        <v>210.04294481014853</v>
      </c>
    </row>
    <row r="18706" spans="1:3" x14ac:dyDescent="0.35">
      <c r="A18706">
        <v>135.8887570325474</v>
      </c>
      <c r="B18706">
        <f>ABS(Table1[[#This Row],[Z]]-150.3778421)</f>
        <v>14.489085067452606</v>
      </c>
      <c r="C18706">
        <f>Table1[[#This Row],[|Z-E'[Z']|]]*Table1[[#This Row],[|Z-E'[Z']|]]</f>
        <v>209.93358609187811</v>
      </c>
    </row>
    <row r="18707" spans="1:3" x14ac:dyDescent="0.35">
      <c r="A18707">
        <v>135.89065830711638</v>
      </c>
      <c r="B18707">
        <f>ABS(Table1[[#This Row],[Z]]-150.3778421)</f>
        <v>14.487183792883627</v>
      </c>
      <c r="C18707">
        <f>Table1[[#This Row],[|Z-E'[Z']|]]*Table1[[#This Row],[|Z-E'[Z']|]]</f>
        <v>209.87849424879005</v>
      </c>
    </row>
    <row r="18708" spans="1:3" x14ac:dyDescent="0.35">
      <c r="A18708">
        <v>135.8924222899482</v>
      </c>
      <c r="B18708">
        <f>ABS(Table1[[#This Row],[Z]]-150.3778421)</f>
        <v>14.485419810051809</v>
      </c>
      <c r="C18708">
        <f>Table1[[#This Row],[|Z-E'[Z']|]]*Table1[[#This Row],[|Z-E'[Z']|]]</f>
        <v>209.8273870734414</v>
      </c>
    </row>
    <row r="18709" spans="1:3" x14ac:dyDescent="0.35">
      <c r="A18709">
        <v>135.90451129453297</v>
      </c>
      <c r="B18709">
        <f>ABS(Table1[[#This Row],[Z]]-150.3778421)</f>
        <v>14.473330805467043</v>
      </c>
      <c r="C18709">
        <f>Table1[[#This Row],[|Z-E'[Z']|]]*Table1[[#This Row],[|Z-E'[Z']|]]</f>
        <v>209.47730460448128</v>
      </c>
    </row>
    <row r="18710" spans="1:3" x14ac:dyDescent="0.35">
      <c r="A18710">
        <v>135.90645081735235</v>
      </c>
      <c r="B18710">
        <f>ABS(Table1[[#This Row],[Z]]-150.3778421)</f>
        <v>14.471391282647659</v>
      </c>
      <c r="C18710">
        <f>Table1[[#This Row],[|Z-E'[Z']|]]*Table1[[#This Row],[|Z-E'[Z']|]]</f>
        <v>209.42116565549065</v>
      </c>
    </row>
    <row r="18711" spans="1:3" x14ac:dyDescent="0.35">
      <c r="A18711">
        <v>135.9065446636794</v>
      </c>
      <c r="B18711">
        <f>ABS(Table1[[#This Row],[Z]]-150.3778421)</f>
        <v>14.471297436320611</v>
      </c>
      <c r="C18711">
        <f>Table1[[#This Row],[|Z-E'[Z']|]]*Table1[[#This Row],[|Z-E'[Z']|]]</f>
        <v>209.41844949045949</v>
      </c>
    </row>
    <row r="18712" spans="1:3" x14ac:dyDescent="0.35">
      <c r="A18712">
        <v>135.90692937916793</v>
      </c>
      <c r="B18712">
        <f>ABS(Table1[[#This Row],[Z]]-150.3778421)</f>
        <v>14.470912720832075</v>
      </c>
      <c r="C18712">
        <f>Table1[[#This Row],[|Z-E'[Z']|]]*Table1[[#This Row],[|Z-E'[Z']|]]</f>
        <v>209.40731497393958</v>
      </c>
    </row>
    <row r="18713" spans="1:3" x14ac:dyDescent="0.35">
      <c r="A18713">
        <v>135.90694295456112</v>
      </c>
      <c r="B18713">
        <f>ABS(Table1[[#This Row],[Z]]-150.3778421)</f>
        <v>14.470899145438892</v>
      </c>
      <c r="C18713">
        <f>Table1[[#This Row],[|Z-E'[Z']|]]*Table1[[#This Row],[|Z-E'[Z']|]]</f>
        <v>209.40692207746406</v>
      </c>
    </row>
    <row r="18714" spans="1:3" x14ac:dyDescent="0.35">
      <c r="A18714">
        <v>135.9071626407183</v>
      </c>
      <c r="B18714">
        <f>ABS(Table1[[#This Row],[Z]]-150.3778421)</f>
        <v>14.470679459281712</v>
      </c>
      <c r="C18714">
        <f>Table1[[#This Row],[|Z-E'[Z']|]]*Table1[[#This Row],[|Z-E'[Z']|]]</f>
        <v>209.40056401327766</v>
      </c>
    </row>
    <row r="18715" spans="1:3" x14ac:dyDescent="0.35">
      <c r="A18715">
        <v>135.90766964983871</v>
      </c>
      <c r="B18715">
        <f>ABS(Table1[[#This Row],[Z]]-150.3778421)</f>
        <v>14.4701724501613</v>
      </c>
      <c r="C18715">
        <f>Table1[[#This Row],[|Z-E'[Z']|]]*Table1[[#This Row],[|Z-E'[Z']|]]</f>
        <v>209.3858907374071</v>
      </c>
    </row>
    <row r="18716" spans="1:3" x14ac:dyDescent="0.35">
      <c r="A18716">
        <v>135.91010804201625</v>
      </c>
      <c r="B18716">
        <f>ABS(Table1[[#This Row],[Z]]-150.3778421)</f>
        <v>14.467734057983762</v>
      </c>
      <c r="C18716">
        <f>Table1[[#This Row],[|Z-E'[Z']|]]*Table1[[#This Row],[|Z-E'[Z']|]]</f>
        <v>209.3153287725433</v>
      </c>
    </row>
    <row r="18717" spans="1:3" x14ac:dyDescent="0.35">
      <c r="A18717">
        <v>135.91238766703046</v>
      </c>
      <c r="B18717">
        <f>ABS(Table1[[#This Row],[Z]]-150.3778421)</f>
        <v>14.465454432969551</v>
      </c>
      <c r="C18717">
        <f>Table1[[#This Row],[|Z-E'[Z']|]]*Table1[[#This Row],[|Z-E'[Z']|]]</f>
        <v>209.24937195231843</v>
      </c>
    </row>
    <row r="18718" spans="1:3" x14ac:dyDescent="0.35">
      <c r="A18718">
        <v>135.91404954002482</v>
      </c>
      <c r="B18718">
        <f>ABS(Table1[[#This Row],[Z]]-150.3778421)</f>
        <v>14.46379255997519</v>
      </c>
      <c r="C18718">
        <f>Table1[[#This Row],[|Z-E'[Z']|]]*Table1[[#This Row],[|Z-E'[Z']|]]</f>
        <v>209.20129521799365</v>
      </c>
    </row>
    <row r="18719" spans="1:3" x14ac:dyDescent="0.35">
      <c r="A18719">
        <v>135.91638703560659</v>
      </c>
      <c r="B18719">
        <f>ABS(Table1[[#This Row],[Z]]-150.3778421)</f>
        <v>14.461455064393419</v>
      </c>
      <c r="C18719">
        <f>Table1[[#This Row],[|Z-E'[Z']|]]*Table1[[#This Row],[|Z-E'[Z']|]]</f>
        <v>209.13368257947008</v>
      </c>
    </row>
    <row r="18720" spans="1:3" x14ac:dyDescent="0.35">
      <c r="A18720">
        <v>135.92054561064714</v>
      </c>
      <c r="B18720">
        <f>ABS(Table1[[#This Row],[Z]]-150.3778421)</f>
        <v>14.457296489352871</v>
      </c>
      <c r="C18720">
        <f>Table1[[#This Row],[|Z-E'[Z']|]]*Table1[[#This Row],[|Z-E'[Z']|]]</f>
        <v>209.01342178105483</v>
      </c>
    </row>
    <row r="18721" spans="1:3" x14ac:dyDescent="0.35">
      <c r="A18721">
        <v>135.92131071521877</v>
      </c>
      <c r="B18721">
        <f>ABS(Table1[[#This Row],[Z]]-150.3778421)</f>
        <v>14.456531384781243</v>
      </c>
      <c r="C18721">
        <f>Table1[[#This Row],[|Z-E'[Z']|]]*Table1[[#This Row],[|Z-E'[Z']|]]</f>
        <v>208.99129967916508</v>
      </c>
    </row>
    <row r="18722" spans="1:3" x14ac:dyDescent="0.35">
      <c r="A18722">
        <v>135.92132344109046</v>
      </c>
      <c r="B18722">
        <f>ABS(Table1[[#This Row],[Z]]-150.3778421)</f>
        <v>14.456518658909545</v>
      </c>
      <c r="C18722">
        <f>Table1[[#This Row],[|Z-E'[Z']|]]*Table1[[#This Row],[|Z-E'[Z']|]]</f>
        <v>208.99093173539981</v>
      </c>
    </row>
    <row r="18723" spans="1:3" x14ac:dyDescent="0.35">
      <c r="A18723">
        <v>135.9213396544076</v>
      </c>
      <c r="B18723">
        <f>ABS(Table1[[#This Row],[Z]]-150.3778421)</f>
        <v>14.456502445592406</v>
      </c>
      <c r="C18723">
        <f>Table1[[#This Row],[|Z-E'[Z']|]]*Table1[[#This Row],[|Z-E'[Z']|]]</f>
        <v>208.9904629594192</v>
      </c>
    </row>
    <row r="18724" spans="1:3" x14ac:dyDescent="0.35">
      <c r="A18724">
        <v>135.92307744264892</v>
      </c>
      <c r="B18724">
        <f>ABS(Table1[[#This Row],[Z]]-150.3778421)</f>
        <v>14.454764657351092</v>
      </c>
      <c r="C18724">
        <f>Table1[[#This Row],[|Z-E'[Z']|]]*Table1[[#This Row],[|Z-E'[Z']|]]</f>
        <v>208.94022129940623</v>
      </c>
    </row>
    <row r="18725" spans="1:3" x14ac:dyDescent="0.35">
      <c r="A18725">
        <v>135.92864296862032</v>
      </c>
      <c r="B18725">
        <f>ABS(Table1[[#This Row],[Z]]-150.3778421)</f>
        <v>14.449199131379686</v>
      </c>
      <c r="C18725">
        <f>Table1[[#This Row],[|Z-E'[Z']|]]*Table1[[#This Row],[|Z-E'[Z']|]]</f>
        <v>208.77935553826347</v>
      </c>
    </row>
    <row r="18726" spans="1:3" x14ac:dyDescent="0.35">
      <c r="A18726">
        <v>135.92989590608886</v>
      </c>
      <c r="B18726">
        <f>ABS(Table1[[#This Row],[Z]]-150.3778421)</f>
        <v>14.44794619391115</v>
      </c>
      <c r="C18726">
        <f>Table1[[#This Row],[|Z-E'[Z']|]]*Table1[[#This Row],[|Z-E'[Z']|]]</f>
        <v>208.74314922215169</v>
      </c>
    </row>
    <row r="18727" spans="1:3" x14ac:dyDescent="0.35">
      <c r="A18727">
        <v>135.92997874602881</v>
      </c>
      <c r="B18727">
        <f>ABS(Table1[[#This Row],[Z]]-150.3778421)</f>
        <v>14.447863353971201</v>
      </c>
      <c r="C18727">
        <f>Table1[[#This Row],[|Z-E'[Z']|]]*Table1[[#This Row],[|Z-E'[Z']|]]</f>
        <v>208.74075549502396</v>
      </c>
    </row>
    <row r="18728" spans="1:3" x14ac:dyDescent="0.35">
      <c r="A18728">
        <v>135.9364334602796</v>
      </c>
      <c r="B18728">
        <f>ABS(Table1[[#This Row],[Z]]-150.3778421)</f>
        <v>14.441408639720407</v>
      </c>
      <c r="C18728">
        <f>Table1[[#This Row],[|Z-E'[Z']|]]*Table1[[#This Row],[|Z-E'[Z']|]]</f>
        <v>208.55428349939123</v>
      </c>
    </row>
    <row r="18729" spans="1:3" x14ac:dyDescent="0.35">
      <c r="A18729">
        <v>135.93816431796469</v>
      </c>
      <c r="B18729">
        <f>ABS(Table1[[#This Row],[Z]]-150.3778421)</f>
        <v>14.439677782035318</v>
      </c>
      <c r="C18729">
        <f>Table1[[#This Row],[|Z-E'[Z']|]]*Table1[[#This Row],[|Z-E'[Z']|]]</f>
        <v>208.50429444900439</v>
      </c>
    </row>
    <row r="18730" spans="1:3" x14ac:dyDescent="0.35">
      <c r="A18730">
        <v>135.93832228881223</v>
      </c>
      <c r="B18730">
        <f>ABS(Table1[[#This Row],[Z]]-150.3778421)</f>
        <v>14.439519811187779</v>
      </c>
      <c r="C18730">
        <f>Table1[[#This Row],[|Z-E'[Z']|]]*Table1[[#This Row],[|Z-E'[Z']|]]</f>
        <v>208.49973237768435</v>
      </c>
    </row>
    <row r="18731" spans="1:3" x14ac:dyDescent="0.35">
      <c r="A18731">
        <v>135.94078726733287</v>
      </c>
      <c r="B18731">
        <f>ABS(Table1[[#This Row],[Z]]-150.3778421)</f>
        <v>14.437054832667144</v>
      </c>
      <c r="C18731">
        <f>Table1[[#This Row],[|Z-E'[Z']|]]*Table1[[#This Row],[|Z-E'[Z']|]]</f>
        <v>208.42855224143773</v>
      </c>
    </row>
    <row r="18732" spans="1:3" x14ac:dyDescent="0.35">
      <c r="A18732">
        <v>135.94140953511027</v>
      </c>
      <c r="B18732">
        <f>ABS(Table1[[#This Row],[Z]]-150.3778421)</f>
        <v>14.436432564889742</v>
      </c>
      <c r="C18732">
        <f>Table1[[#This Row],[|Z-E'[Z']|]]*Table1[[#This Row],[|Z-E'[Z']|]]</f>
        <v>208.41058520060901</v>
      </c>
    </row>
    <row r="18733" spans="1:3" x14ac:dyDescent="0.35">
      <c r="A18733">
        <v>135.94361805566032</v>
      </c>
      <c r="B18733">
        <f>ABS(Table1[[#This Row],[Z]]-150.3778421)</f>
        <v>14.434224044339686</v>
      </c>
      <c r="C18733">
        <f>Table1[[#This Row],[|Z-E'[Z']|]]*Table1[[#This Row],[|Z-E'[Z']|]]</f>
        <v>208.34682376219394</v>
      </c>
    </row>
    <row r="18734" spans="1:3" x14ac:dyDescent="0.35">
      <c r="A18734">
        <v>135.94558616371881</v>
      </c>
      <c r="B18734">
        <f>ABS(Table1[[#This Row],[Z]]-150.3778421)</f>
        <v>14.432255936281194</v>
      </c>
      <c r="C18734">
        <f>Table1[[#This Row],[|Z-E'[Z']|]]*Table1[[#This Row],[|Z-E'[Z']|]]</f>
        <v>208.29001141032379</v>
      </c>
    </row>
    <row r="18735" spans="1:3" x14ac:dyDescent="0.35">
      <c r="A18735">
        <v>135.95521054261204</v>
      </c>
      <c r="B18735">
        <f>ABS(Table1[[#This Row],[Z]]-150.3778421)</f>
        <v>14.422631557387973</v>
      </c>
      <c r="C18735">
        <f>Table1[[#This Row],[|Z-E'[Z']|]]*Table1[[#This Row],[|Z-E'[Z']|]]</f>
        <v>208.01230104016344</v>
      </c>
    </row>
    <row r="18736" spans="1:3" x14ac:dyDescent="0.35">
      <c r="A18736">
        <v>135.95586510683296</v>
      </c>
      <c r="B18736">
        <f>ABS(Table1[[#This Row],[Z]]-150.3778421)</f>
        <v>14.42197699316705</v>
      </c>
      <c r="C18736">
        <f>Table1[[#This Row],[|Z-E'[Z']|]]*Table1[[#This Row],[|Z-E'[Z']|]]</f>
        <v>207.99342039143971</v>
      </c>
    </row>
    <row r="18737" spans="1:3" x14ac:dyDescent="0.35">
      <c r="A18737">
        <v>135.95931433387565</v>
      </c>
      <c r="B18737">
        <f>ABS(Table1[[#This Row],[Z]]-150.3778421)</f>
        <v>14.418527766124356</v>
      </c>
      <c r="C18737">
        <f>Table1[[#This Row],[|Z-E'[Z']|]]*Table1[[#This Row],[|Z-E'[Z']|]]</f>
        <v>207.89394294249902</v>
      </c>
    </row>
    <row r="18738" spans="1:3" x14ac:dyDescent="0.35">
      <c r="A18738">
        <v>135.96270688777713</v>
      </c>
      <c r="B18738">
        <f>ABS(Table1[[#This Row],[Z]]-150.3778421)</f>
        <v>14.415135212222879</v>
      </c>
      <c r="C18738">
        <f>Table1[[#This Row],[|Z-E'[Z']|]]*Table1[[#This Row],[|Z-E'[Z']|]]</f>
        <v>207.79612318666793</v>
      </c>
    </row>
    <row r="18739" spans="1:3" x14ac:dyDescent="0.35">
      <c r="A18739">
        <v>135.96519798401138</v>
      </c>
      <c r="B18739">
        <f>ABS(Table1[[#This Row],[Z]]-150.3778421)</f>
        <v>14.412644115988627</v>
      </c>
      <c r="C18739">
        <f>Table1[[#This Row],[|Z-E'[Z']|]]*Table1[[#This Row],[|Z-E'[Z']|]]</f>
        <v>207.7243104141416</v>
      </c>
    </row>
    <row r="18740" spans="1:3" x14ac:dyDescent="0.35">
      <c r="A18740">
        <v>135.96607231622443</v>
      </c>
      <c r="B18740">
        <f>ABS(Table1[[#This Row],[Z]]-150.3778421)</f>
        <v>14.411769783775583</v>
      </c>
      <c r="C18740">
        <f>Table1[[#This Row],[|Z-E'[Z']|]]*Table1[[#This Row],[|Z-E'[Z']|]]</f>
        <v>207.6991083005469</v>
      </c>
    </row>
    <row r="18741" spans="1:3" x14ac:dyDescent="0.35">
      <c r="A18741">
        <v>135.96964316364947</v>
      </c>
      <c r="B18741">
        <f>ABS(Table1[[#This Row],[Z]]-150.3778421)</f>
        <v>14.408198936350544</v>
      </c>
      <c r="C18741">
        <f>Table1[[#This Row],[|Z-E'[Z']|]]*Table1[[#This Row],[|Z-E'[Z']|]]</f>
        <v>207.59619658945294</v>
      </c>
    </row>
    <row r="18742" spans="1:3" x14ac:dyDescent="0.35">
      <c r="A18742">
        <v>135.97023027916822</v>
      </c>
      <c r="B18742">
        <f>ABS(Table1[[#This Row],[Z]]-150.3778421)</f>
        <v>14.407611820831789</v>
      </c>
      <c r="C18742">
        <f>Table1[[#This Row],[|Z-E'[Z']|]]*Table1[[#This Row],[|Z-E'[Z']|]]</f>
        <v>207.57927837977192</v>
      </c>
    </row>
    <row r="18743" spans="1:3" x14ac:dyDescent="0.35">
      <c r="A18743">
        <v>135.9737530807827</v>
      </c>
      <c r="B18743">
        <f>ABS(Table1[[#This Row],[Z]]-150.3778421)</f>
        <v>14.404089019217309</v>
      </c>
      <c r="C18743">
        <f>Table1[[#This Row],[|Z-E'[Z']|]]*Table1[[#This Row],[|Z-E'[Z']|]]</f>
        <v>207.47778047353668</v>
      </c>
    </row>
    <row r="18744" spans="1:3" x14ac:dyDescent="0.35">
      <c r="A18744">
        <v>135.97543047633178</v>
      </c>
      <c r="B18744">
        <f>ABS(Table1[[#This Row],[Z]]-150.3778421)</f>
        <v>14.402411623668229</v>
      </c>
      <c r="C18744">
        <f>Table1[[#This Row],[|Z-E'[Z']|]]*Table1[[#This Row],[|Z-E'[Z']|]]</f>
        <v>207.42946057757371</v>
      </c>
    </row>
    <row r="18745" spans="1:3" x14ac:dyDescent="0.35">
      <c r="A18745">
        <v>135.97654289215538</v>
      </c>
      <c r="B18745">
        <f>ABS(Table1[[#This Row],[Z]]-150.3778421)</f>
        <v>14.40129920784463</v>
      </c>
      <c r="C18745">
        <f>Table1[[#This Row],[|Z-E'[Z']|]]*Table1[[#This Row],[|Z-E'[Z']|]]</f>
        <v>207.39741887386637</v>
      </c>
    </row>
    <row r="18746" spans="1:3" x14ac:dyDescent="0.35">
      <c r="A18746">
        <v>135.9765529124515</v>
      </c>
      <c r="B18746">
        <f>ABS(Table1[[#This Row],[Z]]-150.3778421)</f>
        <v>14.401289187548514</v>
      </c>
      <c r="C18746">
        <f>Table1[[#This Row],[|Z-E'[Z']|]]*Table1[[#This Row],[|Z-E'[Z']|]]</f>
        <v>207.39713026340172</v>
      </c>
    </row>
    <row r="18747" spans="1:3" x14ac:dyDescent="0.35">
      <c r="A18747">
        <v>135.97720977785139</v>
      </c>
      <c r="B18747">
        <f>ABS(Table1[[#This Row],[Z]]-150.3778421)</f>
        <v>14.400632322148624</v>
      </c>
      <c r="C18747">
        <f>Table1[[#This Row],[|Z-E'[Z']|]]*Table1[[#This Row],[|Z-E'[Z']|]]</f>
        <v>207.37821127771167</v>
      </c>
    </row>
    <row r="18748" spans="1:3" x14ac:dyDescent="0.35">
      <c r="A18748">
        <v>135.97871777027413</v>
      </c>
      <c r="B18748">
        <f>ABS(Table1[[#This Row],[Z]]-150.3778421)</f>
        <v>14.399124329725879</v>
      </c>
      <c r="C18748">
        <f>Table1[[#This Row],[|Z-E'[Z']|]]*Table1[[#This Row],[|Z-E'[Z']|]]</f>
        <v>207.33478146290375</v>
      </c>
    </row>
    <row r="18749" spans="1:3" x14ac:dyDescent="0.35">
      <c r="A18749">
        <v>135.98108174792915</v>
      </c>
      <c r="B18749">
        <f>ABS(Table1[[#This Row],[Z]]-150.3778421)</f>
        <v>14.396760352070856</v>
      </c>
      <c r="C18749">
        <f>Table1[[#This Row],[|Z-E'[Z']|]]*Table1[[#This Row],[|Z-E'[Z']|]]</f>
        <v>207.26670863495937</v>
      </c>
    </row>
    <row r="18750" spans="1:3" x14ac:dyDescent="0.35">
      <c r="A18750">
        <v>135.98168090200568</v>
      </c>
      <c r="B18750">
        <f>ABS(Table1[[#This Row],[Z]]-150.3778421)</f>
        <v>14.396161197994331</v>
      </c>
      <c r="C18750">
        <f>Table1[[#This Row],[|Z-E'[Z']|]]*Table1[[#This Row],[|Z-E'[Z']|]]</f>
        <v>207.24945723863758</v>
      </c>
    </row>
    <row r="18751" spans="1:3" x14ac:dyDescent="0.35">
      <c r="A18751">
        <v>135.98324208485505</v>
      </c>
      <c r="B18751">
        <f>ABS(Table1[[#This Row],[Z]]-150.3778421)</f>
        <v>14.39460001514496</v>
      </c>
      <c r="C18751">
        <f>Table1[[#This Row],[|Z-E'[Z']|]]*Table1[[#This Row],[|Z-E'[Z']|]]</f>
        <v>207.20450959601126</v>
      </c>
    </row>
    <row r="18752" spans="1:3" x14ac:dyDescent="0.35">
      <c r="A18752">
        <v>135.98369175606169</v>
      </c>
      <c r="B18752">
        <f>ABS(Table1[[#This Row],[Z]]-150.3778421)</f>
        <v>14.394150343938321</v>
      </c>
      <c r="C18752">
        <f>Table1[[#This Row],[|Z-E'[Z']|]]*Table1[[#This Row],[|Z-E'[Z']|]]</f>
        <v>207.1915641238997</v>
      </c>
    </row>
    <row r="18753" spans="1:3" x14ac:dyDescent="0.35">
      <c r="A18753">
        <v>135.98443279187939</v>
      </c>
      <c r="B18753">
        <f>ABS(Table1[[#This Row],[Z]]-150.3778421)</f>
        <v>14.393409308120624</v>
      </c>
      <c r="C18753">
        <f>Table1[[#This Row],[|Z-E'[Z']|]]*Table1[[#This Row],[|Z-E'[Z']|]]</f>
        <v>207.17023151109342</v>
      </c>
    </row>
    <row r="18754" spans="1:3" x14ac:dyDescent="0.35">
      <c r="A18754">
        <v>135.98996764588495</v>
      </c>
      <c r="B18754">
        <f>ABS(Table1[[#This Row],[Z]]-150.3778421)</f>
        <v>14.387874454115064</v>
      </c>
      <c r="C18754">
        <f>Table1[[#This Row],[|Z-E'[Z']|]]*Table1[[#This Row],[|Z-E'[Z']|]]</f>
        <v>207.01093130737684</v>
      </c>
    </row>
    <row r="18755" spans="1:3" x14ac:dyDescent="0.35">
      <c r="A18755">
        <v>135.99053733308295</v>
      </c>
      <c r="B18755">
        <f>ABS(Table1[[#This Row],[Z]]-150.3778421)</f>
        <v>14.387304766917055</v>
      </c>
      <c r="C18755">
        <f>Table1[[#This Row],[|Z-E'[Z']|]]*Table1[[#This Row],[|Z-E'[Z']|]]</f>
        <v>206.9945384561542</v>
      </c>
    </row>
    <row r="18756" spans="1:3" x14ac:dyDescent="0.35">
      <c r="A18756">
        <v>135.99152987898938</v>
      </c>
      <c r="B18756">
        <f>ABS(Table1[[#This Row],[Z]]-150.3778421)</f>
        <v>14.386312221010627</v>
      </c>
      <c r="C18756">
        <f>Table1[[#This Row],[|Z-E'[Z']|]]*Table1[[#This Row],[|Z-E'[Z']|]]</f>
        <v>206.96597932039973</v>
      </c>
    </row>
    <row r="18757" spans="1:3" x14ac:dyDescent="0.35">
      <c r="A18757">
        <v>135.99161265927711</v>
      </c>
      <c r="B18757">
        <f>ABS(Table1[[#This Row],[Z]]-150.3778421)</f>
        <v>14.3862294407229</v>
      </c>
      <c r="C18757">
        <f>Table1[[#This Row],[|Z-E'[Z']|]]*Table1[[#This Row],[|Z-E'[Z']|]]</f>
        <v>206.96359752112232</v>
      </c>
    </row>
    <row r="18758" spans="1:3" x14ac:dyDescent="0.35">
      <c r="A18758">
        <v>135.99181699589246</v>
      </c>
      <c r="B18758">
        <f>ABS(Table1[[#This Row],[Z]]-150.3778421)</f>
        <v>14.386025104107546</v>
      </c>
      <c r="C18758">
        <f>Table1[[#This Row],[|Z-E'[Z']|]]*Table1[[#This Row],[|Z-E'[Z']|]]</f>
        <v>206.95771829601253</v>
      </c>
    </row>
    <row r="18759" spans="1:3" x14ac:dyDescent="0.35">
      <c r="A18759">
        <v>135.99352935021918</v>
      </c>
      <c r="B18759">
        <f>ABS(Table1[[#This Row],[Z]]-150.3778421)</f>
        <v>14.384312749780833</v>
      </c>
      <c r="C18759">
        <f>Table1[[#This Row],[|Z-E'[Z']|]]*Table1[[#This Row],[|Z-E'[Z']|]]</f>
        <v>206.90845328350741</v>
      </c>
    </row>
    <row r="18760" spans="1:3" x14ac:dyDescent="0.35">
      <c r="A18760">
        <v>135.99379933929117</v>
      </c>
      <c r="B18760">
        <f>ABS(Table1[[#This Row],[Z]]-150.3778421)</f>
        <v>14.384042760708837</v>
      </c>
      <c r="C18760">
        <f>Table1[[#This Row],[|Z-E'[Z']|]]*Table1[[#This Row],[|Z-E'[Z']|]]</f>
        <v>206.90068614190031</v>
      </c>
    </row>
    <row r="18761" spans="1:3" x14ac:dyDescent="0.35">
      <c r="A18761">
        <v>135.99475216296815</v>
      </c>
      <c r="B18761">
        <f>ABS(Table1[[#This Row],[Z]]-150.3778421)</f>
        <v>14.383089937031855</v>
      </c>
      <c r="C18761">
        <f>Table1[[#This Row],[|Z-E'[Z']|]]*Table1[[#This Row],[|Z-E'[Z']|]]</f>
        <v>206.87327613674699</v>
      </c>
    </row>
    <row r="18762" spans="1:3" x14ac:dyDescent="0.35">
      <c r="A18762">
        <v>135.99562727387499</v>
      </c>
      <c r="B18762">
        <f>ABS(Table1[[#This Row],[Z]]-150.3778421)</f>
        <v>14.382214826125022</v>
      </c>
      <c r="C18762">
        <f>Table1[[#This Row],[|Z-E'[Z']|]]*Table1[[#This Row],[|Z-E'[Z']|]]</f>
        <v>206.84810330481039</v>
      </c>
    </row>
    <row r="18763" spans="1:3" x14ac:dyDescent="0.35">
      <c r="A18763">
        <v>135.99716146000884</v>
      </c>
      <c r="B18763">
        <f>ABS(Table1[[#This Row],[Z]]-150.3778421)</f>
        <v>14.380680639991169</v>
      </c>
      <c r="C18763">
        <f>Table1[[#This Row],[|Z-E'[Z']|]]*Table1[[#This Row],[|Z-E'[Z']|]]</f>
        <v>206.80397566941681</v>
      </c>
    </row>
    <row r="18764" spans="1:3" x14ac:dyDescent="0.35">
      <c r="A18764">
        <v>135.99772887976641</v>
      </c>
      <c r="B18764">
        <f>ABS(Table1[[#This Row],[Z]]-150.3778421)</f>
        <v>14.380113220233596</v>
      </c>
      <c r="C18764">
        <f>Table1[[#This Row],[|Z-E'[Z']|]]*Table1[[#This Row],[|Z-E'[Z']|]]</f>
        <v>206.78765622673706</v>
      </c>
    </row>
    <row r="18765" spans="1:3" x14ac:dyDescent="0.35">
      <c r="A18765">
        <v>135.99999361936105</v>
      </c>
      <c r="B18765">
        <f>ABS(Table1[[#This Row],[Z]]-150.3778421)</f>
        <v>14.37784848063896</v>
      </c>
      <c r="C18765">
        <f>Table1[[#This Row],[|Z-E'[Z']|]]*Table1[[#This Row],[|Z-E'[Z']|]]</f>
        <v>206.72252693221205</v>
      </c>
    </row>
    <row r="18766" spans="1:3" x14ac:dyDescent="0.35">
      <c r="A18766">
        <v>136.00452956796548</v>
      </c>
      <c r="B18766">
        <f>ABS(Table1[[#This Row],[Z]]-150.3778421)</f>
        <v>14.373312532034532</v>
      </c>
      <c r="C18766">
        <f>Table1[[#This Row],[|Z-E'[Z']|]]*Table1[[#This Row],[|Z-E'[Z']|]]</f>
        <v>206.59211314354093</v>
      </c>
    </row>
    <row r="18767" spans="1:3" x14ac:dyDescent="0.35">
      <c r="A18767">
        <v>136.00751627965462</v>
      </c>
      <c r="B18767">
        <f>ABS(Table1[[#This Row],[Z]]-150.3778421)</f>
        <v>14.370325820345386</v>
      </c>
      <c r="C18767">
        <f>Table1[[#This Row],[|Z-E'[Z']|]]*Table1[[#This Row],[|Z-E'[Z']|]]</f>
        <v>206.50626418288527</v>
      </c>
    </row>
    <row r="18768" spans="1:3" x14ac:dyDescent="0.35">
      <c r="A18768">
        <v>136.01413748617563</v>
      </c>
      <c r="B18768">
        <f>ABS(Table1[[#This Row],[Z]]-150.3778421)</f>
        <v>14.363704613824382</v>
      </c>
      <c r="C18768">
        <f>Table1[[#This Row],[|Z-E'[Z']|]]*Table1[[#This Row],[|Z-E'[Z']|]]</f>
        <v>206.31601023319982</v>
      </c>
    </row>
    <row r="18769" spans="1:3" x14ac:dyDescent="0.35">
      <c r="A18769">
        <v>136.0176006237931</v>
      </c>
      <c r="B18769">
        <f>ABS(Table1[[#This Row],[Z]]-150.3778421)</f>
        <v>14.360241476206909</v>
      </c>
      <c r="C18769">
        <f>Table1[[#This Row],[|Z-E'[Z']|]]*Table1[[#This Row],[|Z-E'[Z']|]]</f>
        <v>206.21653525497317</v>
      </c>
    </row>
    <row r="18770" spans="1:3" x14ac:dyDescent="0.35">
      <c r="A18770">
        <v>136.01861059642317</v>
      </c>
      <c r="B18770">
        <f>ABS(Table1[[#This Row],[Z]]-150.3778421)</f>
        <v>14.359231503576837</v>
      </c>
      <c r="C18770">
        <f>Table1[[#This Row],[|Z-E'[Z']|]]*Table1[[#This Row],[|Z-E'[Z']|]]</f>
        <v>206.18752937331351</v>
      </c>
    </row>
    <row r="18771" spans="1:3" x14ac:dyDescent="0.35">
      <c r="A18771">
        <v>136.02064963680087</v>
      </c>
      <c r="B18771">
        <f>ABS(Table1[[#This Row],[Z]]-150.3778421)</f>
        <v>14.357192463199141</v>
      </c>
      <c r="C18771">
        <f>Table1[[#This Row],[|Z-E'[Z']|]]*Table1[[#This Row],[|Z-E'[Z']|]]</f>
        <v>206.12897542534222</v>
      </c>
    </row>
    <row r="18772" spans="1:3" x14ac:dyDescent="0.35">
      <c r="A18772">
        <v>136.02387070102208</v>
      </c>
      <c r="B18772">
        <f>ABS(Table1[[#This Row],[Z]]-150.3778421)</f>
        <v>14.353971398977933</v>
      </c>
      <c r="C18772">
        <f>Table1[[#This Row],[|Z-E'[Z']|]]*Table1[[#This Row],[|Z-E'[Z']|]]</f>
        <v>206.03649492267652</v>
      </c>
    </row>
    <row r="18773" spans="1:3" x14ac:dyDescent="0.35">
      <c r="A18773">
        <v>136.0267516141206</v>
      </c>
      <c r="B18773">
        <f>ABS(Table1[[#This Row],[Z]]-150.3778421)</f>
        <v>14.351090485879411</v>
      </c>
      <c r="C18773">
        <f>Table1[[#This Row],[|Z-E'[Z']|]]*Table1[[#This Row],[|Z-E'[Z']|]]</f>
        <v>205.95379813389854</v>
      </c>
    </row>
    <row r="18774" spans="1:3" x14ac:dyDescent="0.35">
      <c r="A18774">
        <v>136.03199268129038</v>
      </c>
      <c r="B18774">
        <f>ABS(Table1[[#This Row],[Z]]-150.3778421)</f>
        <v>14.345849418709633</v>
      </c>
      <c r="C18774">
        <f>Table1[[#This Row],[|Z-E'[Z']|]]*Table1[[#This Row],[|Z-E'[Z']|]]</f>
        <v>205.80339554429153</v>
      </c>
    </row>
    <row r="18775" spans="1:3" x14ac:dyDescent="0.35">
      <c r="A18775">
        <v>136.03714931242354</v>
      </c>
      <c r="B18775">
        <f>ABS(Table1[[#This Row],[Z]]-150.3778421)</f>
        <v>14.340692787576472</v>
      </c>
      <c r="C18775">
        <f>Table1[[#This Row],[|Z-E'[Z']|]]*Table1[[#This Row],[|Z-E'[Z']|]]</f>
        <v>205.65546962764785</v>
      </c>
    </row>
    <row r="18776" spans="1:3" x14ac:dyDescent="0.35">
      <c r="A18776">
        <v>136.03867388225905</v>
      </c>
      <c r="B18776">
        <f>ABS(Table1[[#This Row],[Z]]-150.3778421)</f>
        <v>14.339168217740962</v>
      </c>
      <c r="C18776">
        <f>Table1[[#This Row],[|Z-E'[Z']|]]*Table1[[#This Row],[|Z-E'[Z']|]]</f>
        <v>205.61174517667251</v>
      </c>
    </row>
    <row r="18777" spans="1:3" x14ac:dyDescent="0.35">
      <c r="A18777">
        <v>136.03902295301282</v>
      </c>
      <c r="B18777">
        <f>ABS(Table1[[#This Row],[Z]]-150.3778421)</f>
        <v>14.338819146987191</v>
      </c>
      <c r="C18777">
        <f>Table1[[#This Row],[|Z-E'[Z']|]]*Table1[[#This Row],[|Z-E'[Z']|]]</f>
        <v>205.6017345300065</v>
      </c>
    </row>
    <row r="18778" spans="1:3" x14ac:dyDescent="0.35">
      <c r="A18778">
        <v>136.04360733210962</v>
      </c>
      <c r="B18778">
        <f>ABS(Table1[[#This Row],[Z]]-150.3778421)</f>
        <v>14.334234767890393</v>
      </c>
      <c r="C18778">
        <f>Table1[[#This Row],[|Z-E'[Z']|]]*Table1[[#This Row],[|Z-E'[Z']|]]</f>
        <v>205.47028638099775</v>
      </c>
    </row>
    <row r="18779" spans="1:3" x14ac:dyDescent="0.35">
      <c r="A18779">
        <v>136.04494304119697</v>
      </c>
      <c r="B18779">
        <f>ABS(Table1[[#This Row],[Z]]-150.3778421)</f>
        <v>14.332899058803036</v>
      </c>
      <c r="C18779">
        <f>Table1[[#This Row],[|Z-E'[Z']|]]*Table1[[#This Row],[|Z-E'[Z']|]]</f>
        <v>205.43199542983697</v>
      </c>
    </row>
    <row r="18780" spans="1:3" x14ac:dyDescent="0.35">
      <c r="A18780">
        <v>136.05029920179481</v>
      </c>
      <c r="B18780">
        <f>ABS(Table1[[#This Row],[Z]]-150.3778421)</f>
        <v>14.327542898205195</v>
      </c>
      <c r="C18780">
        <f>Table1[[#This Row],[|Z-E'[Z']|]]*Table1[[#This Row],[|Z-E'[Z']|]]</f>
        <v>205.27848549991012</v>
      </c>
    </row>
    <row r="18781" spans="1:3" x14ac:dyDescent="0.35">
      <c r="A18781">
        <v>136.05105289323069</v>
      </c>
      <c r="B18781">
        <f>ABS(Table1[[#This Row],[Z]]-150.3778421)</f>
        <v>14.32678920676932</v>
      </c>
      <c r="C18781">
        <f>Table1[[#This Row],[|Z-E'[Z']|]]*Table1[[#This Row],[|Z-E'[Z']|]]</f>
        <v>205.25688897520186</v>
      </c>
    </row>
    <row r="18782" spans="1:3" x14ac:dyDescent="0.35">
      <c r="A18782">
        <v>136.05462518442025</v>
      </c>
      <c r="B18782">
        <f>ABS(Table1[[#This Row],[Z]]-150.3778421)</f>
        <v>14.323216915579764</v>
      </c>
      <c r="C18782">
        <f>Table1[[#This Row],[|Z-E'[Z']|]]*Table1[[#This Row],[|Z-E'[Z']|]]</f>
        <v>205.15454281075029</v>
      </c>
    </row>
    <row r="18783" spans="1:3" x14ac:dyDescent="0.35">
      <c r="A18783">
        <v>136.05565549720217</v>
      </c>
      <c r="B18783">
        <f>ABS(Table1[[#This Row],[Z]]-150.3778421)</f>
        <v>14.322186602797842</v>
      </c>
      <c r="C18783">
        <f>Table1[[#This Row],[|Z-E'[Z']|]]*Table1[[#This Row],[|Z-E'[Z']|]]</f>
        <v>205.125029085362</v>
      </c>
    </row>
    <row r="18784" spans="1:3" x14ac:dyDescent="0.35">
      <c r="A18784">
        <v>136.05885319843014</v>
      </c>
      <c r="B18784">
        <f>ABS(Table1[[#This Row],[Z]]-150.3778421)</f>
        <v>14.318988901569867</v>
      </c>
      <c r="C18784">
        <f>Table1[[#This Row],[|Z-E'[Z']|]]*Table1[[#This Row],[|Z-E'[Z']|]]</f>
        <v>205.03344316328102</v>
      </c>
    </row>
    <row r="18785" spans="1:3" x14ac:dyDescent="0.35">
      <c r="A18785">
        <v>136.06171609860058</v>
      </c>
      <c r="B18785">
        <f>ABS(Table1[[#This Row],[Z]]-150.3778421)</f>
        <v>14.316126001399425</v>
      </c>
      <c r="C18785">
        <f>Table1[[#This Row],[|Z-E'[Z']|]]*Table1[[#This Row],[|Z-E'[Z']|]]</f>
        <v>204.95146368794468</v>
      </c>
    </row>
    <row r="18786" spans="1:3" x14ac:dyDescent="0.35">
      <c r="A18786">
        <v>136.06180128035663</v>
      </c>
      <c r="B18786">
        <f>ABS(Table1[[#This Row],[Z]]-150.3778421)</f>
        <v>14.316040819643376</v>
      </c>
      <c r="C18786">
        <f>Table1[[#This Row],[|Z-E'[Z']|]]*Table1[[#This Row],[|Z-E'[Z']|]]</f>
        <v>204.94902474969538</v>
      </c>
    </row>
    <row r="18787" spans="1:3" x14ac:dyDescent="0.35">
      <c r="A18787">
        <v>136.06728347003377</v>
      </c>
      <c r="B18787">
        <f>ABS(Table1[[#This Row],[Z]]-150.3778421)</f>
        <v>14.310558629966238</v>
      </c>
      <c r="C18787">
        <f>Table1[[#This Row],[|Z-E'[Z']|]]*Table1[[#This Row],[|Z-E'[Z']|]]</f>
        <v>204.79208830170117</v>
      </c>
    </row>
    <row r="18788" spans="1:3" x14ac:dyDescent="0.35">
      <c r="A18788">
        <v>136.0683713869854</v>
      </c>
      <c r="B18788">
        <f>ABS(Table1[[#This Row],[Z]]-150.3778421)</f>
        <v>14.309470713014605</v>
      </c>
      <c r="C18788">
        <f>Table1[[#This Row],[|Z-E'[Z']|]]*Table1[[#This Row],[|Z-E'[Z']|]]</f>
        <v>204.76095208662269</v>
      </c>
    </row>
    <row r="18789" spans="1:3" x14ac:dyDescent="0.35">
      <c r="A18789">
        <v>136.06961253498369</v>
      </c>
      <c r="B18789">
        <f>ABS(Table1[[#This Row],[Z]]-150.3778421)</f>
        <v>14.308229565016319</v>
      </c>
      <c r="C18789">
        <f>Table1[[#This Row],[|Z-E'[Z']|]]*Table1[[#This Row],[|Z-E'[Z']|]]</f>
        <v>204.72543328520709</v>
      </c>
    </row>
    <row r="18790" spans="1:3" x14ac:dyDescent="0.35">
      <c r="A18790">
        <v>136.07242616311149</v>
      </c>
      <c r="B18790">
        <f>ABS(Table1[[#This Row],[Z]]-150.3778421)</f>
        <v>14.305415936888522</v>
      </c>
      <c r="C18790">
        <f>Table1[[#This Row],[|Z-E'[Z']|]]*Table1[[#This Row],[|Z-E'[Z']|]]</f>
        <v>204.64492512738411</v>
      </c>
    </row>
    <row r="18791" spans="1:3" x14ac:dyDescent="0.35">
      <c r="A18791">
        <v>136.07520569206997</v>
      </c>
      <c r="B18791">
        <f>ABS(Table1[[#This Row],[Z]]-150.3778421)</f>
        <v>14.302636407930038</v>
      </c>
      <c r="C18791">
        <f>Table1[[#This Row],[|Z-E'[Z']|]]*Table1[[#This Row],[|Z-E'[Z']|]]</f>
        <v>204.56540821744585</v>
      </c>
    </row>
    <row r="18792" spans="1:3" x14ac:dyDescent="0.35">
      <c r="A18792">
        <v>136.07630874222605</v>
      </c>
      <c r="B18792">
        <f>ABS(Table1[[#This Row],[Z]]-150.3778421)</f>
        <v>14.301533357773963</v>
      </c>
      <c r="C18792">
        <f>Table1[[#This Row],[|Z-E'[Z']|]]*Table1[[#This Row],[|Z-E'[Z']|]]</f>
        <v>204.5338563835214</v>
      </c>
    </row>
    <row r="18793" spans="1:3" x14ac:dyDescent="0.35">
      <c r="A18793">
        <v>136.07717112548386</v>
      </c>
      <c r="B18793">
        <f>ABS(Table1[[#This Row],[Z]]-150.3778421)</f>
        <v>14.300670974516152</v>
      </c>
      <c r="C18793">
        <f>Table1[[#This Row],[|Z-E'[Z']|]]*Table1[[#This Row],[|Z-E'[Z']|]]</f>
        <v>204.50919032136875</v>
      </c>
    </row>
    <row r="18794" spans="1:3" x14ac:dyDescent="0.35">
      <c r="A18794">
        <v>136.07908689677885</v>
      </c>
      <c r="B18794">
        <f>ABS(Table1[[#This Row],[Z]]-150.3778421)</f>
        <v>14.298755203221162</v>
      </c>
      <c r="C18794">
        <f>Table1[[#This Row],[|Z-E'[Z']|]]*Table1[[#This Row],[|Z-E'[Z']|]]</f>
        <v>204.45440036164428</v>
      </c>
    </row>
    <row r="18795" spans="1:3" x14ac:dyDescent="0.35">
      <c r="A18795">
        <v>136.07952203444344</v>
      </c>
      <c r="B18795">
        <f>ABS(Table1[[#This Row],[Z]]-150.3778421)</f>
        <v>14.298320065556567</v>
      </c>
      <c r="C18795">
        <f>Table1[[#This Row],[|Z-E'[Z']|]]*Table1[[#This Row],[|Z-E'[Z']|]]</f>
        <v>204.44195669709754</v>
      </c>
    </row>
    <row r="18796" spans="1:3" x14ac:dyDescent="0.35">
      <c r="A18796">
        <v>136.08217528668996</v>
      </c>
      <c r="B18796">
        <f>ABS(Table1[[#This Row],[Z]]-150.3778421)</f>
        <v>14.295666813310049</v>
      </c>
      <c r="C18796">
        <f>Table1[[#This Row],[|Z-E'[Z']|]]*Table1[[#This Row],[|Z-E'[Z']|]]</f>
        <v>204.3660896371743</v>
      </c>
    </row>
    <row r="18797" spans="1:3" x14ac:dyDescent="0.35">
      <c r="A18797">
        <v>136.08318812154164</v>
      </c>
      <c r="B18797">
        <f>ABS(Table1[[#This Row],[Z]]-150.3778421)</f>
        <v>14.294653978458371</v>
      </c>
      <c r="C18797">
        <f>Table1[[#This Row],[|Z-E'[Z']|]]*Table1[[#This Row],[|Z-E'[Z']|]]</f>
        <v>204.33713236385572</v>
      </c>
    </row>
    <row r="18798" spans="1:3" x14ac:dyDescent="0.35">
      <c r="A18798">
        <v>136.08927620974521</v>
      </c>
      <c r="B18798">
        <f>ABS(Table1[[#This Row],[Z]]-150.3778421)</f>
        <v>14.288565890254802</v>
      </c>
      <c r="C18798">
        <f>Table1[[#This Row],[|Z-E'[Z']|]]*Table1[[#This Row],[|Z-E'[Z']|]]</f>
        <v>204.16311520015299</v>
      </c>
    </row>
    <row r="18799" spans="1:3" x14ac:dyDescent="0.35">
      <c r="A18799">
        <v>136.0912163167539</v>
      </c>
      <c r="B18799">
        <f>ABS(Table1[[#This Row],[Z]]-150.3778421)</f>
        <v>14.286625783246109</v>
      </c>
      <c r="C18799">
        <f>Table1[[#This Row],[|Z-E'[Z']|]]*Table1[[#This Row],[|Z-E'[Z']|]]</f>
        <v>204.10767627051248</v>
      </c>
    </row>
    <row r="18800" spans="1:3" x14ac:dyDescent="0.35">
      <c r="A18800">
        <v>136.09241877995848</v>
      </c>
      <c r="B18800">
        <f>ABS(Table1[[#This Row],[Z]]-150.3778421)</f>
        <v>14.285423320041531</v>
      </c>
      <c r="C18800">
        <f>Table1[[#This Row],[|Z-E'[Z']|]]*Table1[[#This Row],[|Z-E'[Z']|]]</f>
        <v>204.07331943278641</v>
      </c>
    </row>
    <row r="18801" spans="1:3" x14ac:dyDescent="0.35">
      <c r="A18801">
        <v>136.09433321908094</v>
      </c>
      <c r="B18801">
        <f>ABS(Table1[[#This Row],[Z]]-150.3778421)</f>
        <v>14.283508880919072</v>
      </c>
      <c r="C18801">
        <f>Table1[[#This Row],[|Z-E'[Z']|]]*Table1[[#This Row],[|Z-E'[Z']|]]</f>
        <v>204.01862595129401</v>
      </c>
    </row>
    <row r="18802" spans="1:3" x14ac:dyDescent="0.35">
      <c r="A18802">
        <v>136.10472540887974</v>
      </c>
      <c r="B18802">
        <f>ABS(Table1[[#This Row],[Z]]-150.3778421)</f>
        <v>14.273116691120265</v>
      </c>
      <c r="C18802">
        <f>Table1[[#This Row],[|Z-E'[Z']|]]*Table1[[#This Row],[|Z-E'[Z']|]]</f>
        <v>203.72186007833591</v>
      </c>
    </row>
    <row r="18803" spans="1:3" x14ac:dyDescent="0.35">
      <c r="A18803">
        <v>136.1078023158332</v>
      </c>
      <c r="B18803">
        <f>ABS(Table1[[#This Row],[Z]]-150.3778421)</f>
        <v>14.270039784166812</v>
      </c>
      <c r="C18803">
        <f>Table1[[#This Row],[|Z-E'[Z']|]]*Table1[[#This Row],[|Z-E'[Z']|]]</f>
        <v>203.63403544170359</v>
      </c>
    </row>
    <row r="18804" spans="1:3" x14ac:dyDescent="0.35">
      <c r="A18804">
        <v>136.10878713965201</v>
      </c>
      <c r="B18804">
        <f>ABS(Table1[[#This Row],[Z]]-150.3778421)</f>
        <v>14.269054960348001</v>
      </c>
      <c r="C18804">
        <f>Table1[[#This Row],[|Z-E'[Z']|]]*Table1[[#This Row],[|Z-E'[Z']|]]</f>
        <v>203.60592946143188</v>
      </c>
    </row>
    <row r="18805" spans="1:3" x14ac:dyDescent="0.35">
      <c r="A18805">
        <v>136.11126744014592</v>
      </c>
      <c r="B18805">
        <f>ABS(Table1[[#This Row],[Z]]-150.3778421)</f>
        <v>14.266574659854086</v>
      </c>
      <c r="C18805">
        <f>Table1[[#This Row],[|Z-E'[Z']|]]*Table1[[#This Row],[|Z-E'[Z']|]]</f>
        <v>203.53515252519074</v>
      </c>
    </row>
    <row r="18806" spans="1:3" x14ac:dyDescent="0.35">
      <c r="A18806">
        <v>136.11515680202447</v>
      </c>
      <c r="B18806">
        <f>ABS(Table1[[#This Row],[Z]]-150.3778421)</f>
        <v>14.262685297975537</v>
      </c>
      <c r="C18806">
        <f>Table1[[#This Row],[|Z-E'[Z']|]]*Table1[[#This Row],[|Z-E'[Z']|]]</f>
        <v>203.42419190908754</v>
      </c>
    </row>
    <row r="18807" spans="1:3" x14ac:dyDescent="0.35">
      <c r="A18807">
        <v>136.11744211976921</v>
      </c>
      <c r="B18807">
        <f>ABS(Table1[[#This Row],[Z]]-150.3778421)</f>
        <v>14.260399980230801</v>
      </c>
      <c r="C18807">
        <f>Table1[[#This Row],[|Z-E'[Z']|]]*Table1[[#This Row],[|Z-E'[Z']|]]</f>
        <v>203.35900759616663</v>
      </c>
    </row>
    <row r="18808" spans="1:3" x14ac:dyDescent="0.35">
      <c r="A18808">
        <v>136.11763704954458</v>
      </c>
      <c r="B18808">
        <f>ABS(Table1[[#This Row],[Z]]-150.3778421)</f>
        <v>14.260205050455426</v>
      </c>
      <c r="C18808">
        <f>Table1[[#This Row],[|Z-E'[Z']|]]*Table1[[#This Row],[|Z-E'[Z']|]]</f>
        <v>203.35344808103443</v>
      </c>
    </row>
    <row r="18809" spans="1:3" x14ac:dyDescent="0.35">
      <c r="A18809">
        <v>136.11997368115698</v>
      </c>
      <c r="B18809">
        <f>ABS(Table1[[#This Row],[Z]]-150.3778421)</f>
        <v>14.257868418843032</v>
      </c>
      <c r="C18809">
        <f>Table1[[#This Row],[|Z-E'[Z']|]]*Table1[[#This Row],[|Z-E'[Z']|]]</f>
        <v>203.2868118490415</v>
      </c>
    </row>
    <row r="18810" spans="1:3" x14ac:dyDescent="0.35">
      <c r="A18810">
        <v>136.12282635686901</v>
      </c>
      <c r="B18810">
        <f>ABS(Table1[[#This Row],[Z]]-150.3778421)</f>
        <v>14.255015743130997</v>
      </c>
      <c r="C18810">
        <f>Table1[[#This Row],[|Z-E'[Z']|]]*Table1[[#This Row],[|Z-E'[Z']|]]</f>
        <v>203.20547383691257</v>
      </c>
    </row>
    <row r="18811" spans="1:3" x14ac:dyDescent="0.35">
      <c r="A18811">
        <v>136.12640826176627</v>
      </c>
      <c r="B18811">
        <f>ABS(Table1[[#This Row],[Z]]-150.3778421)</f>
        <v>14.251433838233737</v>
      </c>
      <c r="C18811">
        <f>Table1[[#This Row],[|Z-E'[Z']|]]*Table1[[#This Row],[|Z-E'[Z']|]]</f>
        <v>203.10336644555358</v>
      </c>
    </row>
    <row r="18812" spans="1:3" x14ac:dyDescent="0.35">
      <c r="A18812">
        <v>136.12794708283135</v>
      </c>
      <c r="B18812">
        <f>ABS(Table1[[#This Row],[Z]]-150.3778421)</f>
        <v>14.249895017168654</v>
      </c>
      <c r="C18812">
        <f>Table1[[#This Row],[|Z-E'[Z']|]]*Table1[[#This Row],[|Z-E'[Z']|]]</f>
        <v>203.05950800032804</v>
      </c>
    </row>
    <row r="18813" spans="1:3" x14ac:dyDescent="0.35">
      <c r="A18813">
        <v>136.13150980409128</v>
      </c>
      <c r="B18813">
        <f>ABS(Table1[[#This Row],[Z]]-150.3778421)</f>
        <v>14.246332295908729</v>
      </c>
      <c r="C18813">
        <f>Table1[[#This Row],[|Z-E'[Z']|]]*Table1[[#This Row],[|Z-E'[Z']|]]</f>
        <v>202.95798388545208</v>
      </c>
    </row>
    <row r="18814" spans="1:3" x14ac:dyDescent="0.35">
      <c r="A18814">
        <v>136.13162758535776</v>
      </c>
      <c r="B18814">
        <f>ABS(Table1[[#This Row],[Z]]-150.3778421)</f>
        <v>14.246214514642247</v>
      </c>
      <c r="C18814">
        <f>Table1[[#This Row],[|Z-E'[Z']|]]*Table1[[#This Row],[|Z-E'[Z']|]]</f>
        <v>202.95462799720343</v>
      </c>
    </row>
    <row r="18815" spans="1:3" x14ac:dyDescent="0.35">
      <c r="A18815">
        <v>136.1348642175837</v>
      </c>
      <c r="B18815">
        <f>ABS(Table1[[#This Row],[Z]]-150.3778421)</f>
        <v>14.242977882416312</v>
      </c>
      <c r="C18815">
        <f>Table1[[#This Row],[|Z-E'[Z']|]]*Table1[[#This Row],[|Z-E'[Z']|]]</f>
        <v>202.86241895900025</v>
      </c>
    </row>
    <row r="18816" spans="1:3" x14ac:dyDescent="0.35">
      <c r="A18816">
        <v>136.1425992129632</v>
      </c>
      <c r="B18816">
        <f>ABS(Table1[[#This Row],[Z]]-150.3778421)</f>
        <v>14.235242887036804</v>
      </c>
      <c r="C18816">
        <f>Table1[[#This Row],[|Z-E'[Z']|]]*Table1[[#This Row],[|Z-E'[Z']|]]</f>
        <v>202.64214005293192</v>
      </c>
    </row>
    <row r="18817" spans="1:3" x14ac:dyDescent="0.35">
      <c r="A18817">
        <v>136.14358595786956</v>
      </c>
      <c r="B18817">
        <f>ABS(Table1[[#This Row],[Z]]-150.3778421)</f>
        <v>14.234256142130448</v>
      </c>
      <c r="C18817">
        <f>Table1[[#This Row],[|Z-E'[Z']|]]*Table1[[#This Row],[|Z-E'[Z']|]]</f>
        <v>202.61404791977839</v>
      </c>
    </row>
    <row r="18818" spans="1:3" x14ac:dyDescent="0.35">
      <c r="A18818">
        <v>136.14713577423777</v>
      </c>
      <c r="B18818">
        <f>ABS(Table1[[#This Row],[Z]]-150.3778421)</f>
        <v>14.230706325762242</v>
      </c>
      <c r="C18818">
        <f>Table1[[#This Row],[|Z-E'[Z']|]]*Table1[[#This Row],[|Z-E'[Z']|]]</f>
        <v>202.51300253008949</v>
      </c>
    </row>
    <row r="18819" spans="1:3" x14ac:dyDescent="0.35">
      <c r="A18819">
        <v>136.14920506111969</v>
      </c>
      <c r="B18819">
        <f>ABS(Table1[[#This Row],[Z]]-150.3778421)</f>
        <v>14.228637038880322</v>
      </c>
      <c r="C18819">
        <f>Table1[[#This Row],[|Z-E'[Z']|]]*Table1[[#This Row],[|Z-E'[Z']|]]</f>
        <v>202.45411198419697</v>
      </c>
    </row>
    <row r="18820" spans="1:3" x14ac:dyDescent="0.35">
      <c r="A18820">
        <v>136.15008578647539</v>
      </c>
      <c r="B18820">
        <f>ABS(Table1[[#This Row],[Z]]-150.3778421)</f>
        <v>14.227756313524623</v>
      </c>
      <c r="C18820">
        <f>Table1[[#This Row],[|Z-E'[Z']|]]*Table1[[#This Row],[|Z-E'[Z']|]]</f>
        <v>202.42904971703976</v>
      </c>
    </row>
    <row r="18821" spans="1:3" x14ac:dyDescent="0.35">
      <c r="A18821">
        <v>136.15117839413094</v>
      </c>
      <c r="B18821">
        <f>ABS(Table1[[#This Row],[Z]]-150.3778421)</f>
        <v>14.226663705869072</v>
      </c>
      <c r="C18821">
        <f>Table1[[#This Row],[|Z-E'[Z']|]]*Table1[[#This Row],[|Z-E'[Z']|]]</f>
        <v>202.39796019989231</v>
      </c>
    </row>
    <row r="18822" spans="1:3" x14ac:dyDescent="0.35">
      <c r="A18822">
        <v>136.15305803274723</v>
      </c>
      <c r="B18822">
        <f>ABS(Table1[[#This Row],[Z]]-150.3778421)</f>
        <v>14.224784067252784</v>
      </c>
      <c r="C18822">
        <f>Table1[[#This Row],[|Z-E'[Z']|]]*Table1[[#This Row],[|Z-E'[Z']|]]</f>
        <v>202.34448175996866</v>
      </c>
    </row>
    <row r="18823" spans="1:3" x14ac:dyDescent="0.35">
      <c r="A18823">
        <v>136.15563595880892</v>
      </c>
      <c r="B18823">
        <f>ABS(Table1[[#This Row],[Z]]-150.3778421)</f>
        <v>14.222206141191094</v>
      </c>
      <c r="C18823">
        <f>Table1[[#This Row],[|Z-E'[Z']|]]*Table1[[#This Row],[|Z-E'[Z']|]]</f>
        <v>202.27114752253368</v>
      </c>
    </row>
    <row r="18824" spans="1:3" x14ac:dyDescent="0.35">
      <c r="A18824">
        <v>136.1558497640504</v>
      </c>
      <c r="B18824">
        <f>ABS(Table1[[#This Row],[Z]]-150.3778421)</f>
        <v>14.221992335949608</v>
      </c>
      <c r="C18824">
        <f>Table1[[#This Row],[|Z-E'[Z']|]]*Table1[[#This Row],[|Z-E'[Z']|]]</f>
        <v>202.26506600380938</v>
      </c>
    </row>
    <row r="18825" spans="1:3" x14ac:dyDescent="0.35">
      <c r="A18825">
        <v>136.15689120126811</v>
      </c>
      <c r="B18825">
        <f>ABS(Table1[[#This Row],[Z]]-150.3778421)</f>
        <v>14.2209508987319</v>
      </c>
      <c r="C18825">
        <f>Table1[[#This Row],[|Z-E'[Z']|]]*Table1[[#This Row],[|Z-E'[Z']|]]</f>
        <v>202.23544446414363</v>
      </c>
    </row>
    <row r="18826" spans="1:3" x14ac:dyDescent="0.35">
      <c r="A18826">
        <v>136.15711224110439</v>
      </c>
      <c r="B18826">
        <f>ABS(Table1[[#This Row],[Z]]-150.3778421)</f>
        <v>14.220729858895623</v>
      </c>
      <c r="C18826">
        <f>Table1[[#This Row],[|Z-E'[Z']|]]*Table1[[#This Row],[|Z-E'[Z']|]]</f>
        <v>202.22915771968553</v>
      </c>
    </row>
    <row r="18827" spans="1:3" x14ac:dyDescent="0.35">
      <c r="A18827">
        <v>136.15875518433344</v>
      </c>
      <c r="B18827">
        <f>ABS(Table1[[#This Row],[Z]]-150.3778421)</f>
        <v>14.219086915666566</v>
      </c>
      <c r="C18827">
        <f>Table1[[#This Row],[|Z-E'[Z']|]]*Table1[[#This Row],[|Z-E'[Z']|]]</f>
        <v>202.18243271528013</v>
      </c>
    </row>
    <row r="18828" spans="1:3" x14ac:dyDescent="0.35">
      <c r="A18828">
        <v>136.16120666941129</v>
      </c>
      <c r="B18828">
        <f>ABS(Table1[[#This Row],[Z]]-150.3778421)</f>
        <v>14.216635430588724</v>
      </c>
      <c r="C18828">
        <f>Table1[[#This Row],[|Z-E'[Z']|]]*Table1[[#This Row],[|Z-E'[Z']|]]</f>
        <v>202.11272296627064</v>
      </c>
    </row>
    <row r="18829" spans="1:3" x14ac:dyDescent="0.35">
      <c r="A18829">
        <v>136.16338087099277</v>
      </c>
      <c r="B18829">
        <f>ABS(Table1[[#This Row],[Z]]-150.3778421)</f>
        <v>14.214461229007242</v>
      </c>
      <c r="C18829">
        <f>Table1[[#This Row],[|Z-E'[Z']|]]*Table1[[#This Row],[|Z-E'[Z']|]]</f>
        <v>202.05090803095007</v>
      </c>
    </row>
    <row r="18830" spans="1:3" x14ac:dyDescent="0.35">
      <c r="A18830">
        <v>136.16747925571983</v>
      </c>
      <c r="B18830">
        <f>ABS(Table1[[#This Row],[Z]]-150.3778421)</f>
        <v>14.210362844280183</v>
      </c>
      <c r="C18830">
        <f>Table1[[#This Row],[|Z-E'[Z']|]]*Table1[[#This Row],[|Z-E'[Z']|]]</f>
        <v>201.93441216609878</v>
      </c>
    </row>
    <row r="18831" spans="1:3" x14ac:dyDescent="0.35">
      <c r="A18831">
        <v>136.17030950911351</v>
      </c>
      <c r="B18831">
        <f>ABS(Table1[[#This Row],[Z]]-150.3778421)</f>
        <v>14.207532590886501</v>
      </c>
      <c r="C18831">
        <f>Table1[[#This Row],[|Z-E'[Z']|]]*Table1[[#This Row],[|Z-E'[Z']|]]</f>
        <v>201.85398232110211</v>
      </c>
    </row>
    <row r="18832" spans="1:3" x14ac:dyDescent="0.35">
      <c r="A18832">
        <v>136.17190842956146</v>
      </c>
      <c r="B18832">
        <f>ABS(Table1[[#This Row],[Z]]-150.3778421)</f>
        <v>14.205933670438554</v>
      </c>
      <c r="C18832">
        <f>Table1[[#This Row],[|Z-E'[Z']|]]*Table1[[#This Row],[|Z-E'[Z']|]]</f>
        <v>201.80855144889981</v>
      </c>
    </row>
    <row r="18833" spans="1:3" x14ac:dyDescent="0.35">
      <c r="A18833">
        <v>136.17253898138898</v>
      </c>
      <c r="B18833">
        <f>ABS(Table1[[#This Row],[Z]]-150.3778421)</f>
        <v>14.205303118611027</v>
      </c>
      <c r="C18833">
        <f>Table1[[#This Row],[|Z-E'[Z']|]]*Table1[[#This Row],[|Z-E'[Z']|]]</f>
        <v>201.79063669162019</v>
      </c>
    </row>
    <row r="18834" spans="1:3" x14ac:dyDescent="0.35">
      <c r="A18834">
        <v>136.1767993391006</v>
      </c>
      <c r="B18834">
        <f>ABS(Table1[[#This Row],[Z]]-150.3778421)</f>
        <v>14.201042760899412</v>
      </c>
      <c r="C18834">
        <f>Table1[[#This Row],[|Z-E'[Z']|]]*Table1[[#This Row],[|Z-E'[Z']|]]</f>
        <v>201.66961549689358</v>
      </c>
    </row>
    <row r="18835" spans="1:3" x14ac:dyDescent="0.35">
      <c r="A18835">
        <v>136.17870710291695</v>
      </c>
      <c r="B18835">
        <f>ABS(Table1[[#This Row],[Z]]-150.3778421)</f>
        <v>14.199134997083064</v>
      </c>
      <c r="C18835">
        <f>Table1[[#This Row],[|Z-E'[Z']|]]*Table1[[#This Row],[|Z-E'[Z']|]]</f>
        <v>201.61543466538907</v>
      </c>
    </row>
    <row r="18836" spans="1:3" x14ac:dyDescent="0.35">
      <c r="A18836">
        <v>136.17879436529864</v>
      </c>
      <c r="B18836">
        <f>ABS(Table1[[#This Row],[Z]]-150.3778421)</f>
        <v>14.199047734701367</v>
      </c>
      <c r="C18836">
        <f>Table1[[#This Row],[|Z-E'[Z']|]]*Table1[[#This Row],[|Z-E'[Z']|]]</f>
        <v>201.61295657232802</v>
      </c>
    </row>
    <row r="18837" spans="1:3" x14ac:dyDescent="0.35">
      <c r="A18837">
        <v>136.18075207537794</v>
      </c>
      <c r="B18837">
        <f>ABS(Table1[[#This Row],[Z]]-150.3778421)</f>
        <v>14.197090024622071</v>
      </c>
      <c r="C18837">
        <f>Table1[[#This Row],[|Z-E'[Z']|]]*Table1[[#This Row],[|Z-E'[Z']|]]</f>
        <v>201.55736516722351</v>
      </c>
    </row>
    <row r="18838" spans="1:3" x14ac:dyDescent="0.35">
      <c r="A18838">
        <v>136.18101928257255</v>
      </c>
      <c r="B18838">
        <f>ABS(Table1[[#This Row],[Z]]-150.3778421)</f>
        <v>14.19682281742746</v>
      </c>
      <c r="C18838">
        <f>Table1[[#This Row],[|Z-E'[Z']|]]*Table1[[#This Row],[|Z-E'[Z']|]]</f>
        <v>201.54977810942896</v>
      </c>
    </row>
    <row r="18839" spans="1:3" x14ac:dyDescent="0.35">
      <c r="A18839">
        <v>136.18138609946021</v>
      </c>
      <c r="B18839">
        <f>ABS(Table1[[#This Row],[Z]]-150.3778421)</f>
        <v>14.196456000539797</v>
      </c>
      <c r="C18839">
        <f>Table1[[#This Row],[|Z-E'[Z']|]]*Table1[[#This Row],[|Z-E'[Z']|]]</f>
        <v>201.53936297526241</v>
      </c>
    </row>
    <row r="18840" spans="1:3" x14ac:dyDescent="0.35">
      <c r="A18840">
        <v>136.18192257673374</v>
      </c>
      <c r="B18840">
        <f>ABS(Table1[[#This Row],[Z]]-150.3778421)</f>
        <v>14.195919523266269</v>
      </c>
      <c r="C18840">
        <f>Table1[[#This Row],[|Z-E'[Z']|]]*Table1[[#This Row],[|Z-E'[Z']|]]</f>
        <v>201.52413111105241</v>
      </c>
    </row>
    <row r="18841" spans="1:3" x14ac:dyDescent="0.35">
      <c r="A18841">
        <v>136.18227378782234</v>
      </c>
      <c r="B18841">
        <f>ABS(Table1[[#This Row],[Z]]-150.3778421)</f>
        <v>14.19556831217767</v>
      </c>
      <c r="C18841">
        <f>Table1[[#This Row],[|Z-E'[Z']|]]*Table1[[#This Row],[|Z-E'[Z']|]]</f>
        <v>201.51415970570278</v>
      </c>
    </row>
    <row r="18842" spans="1:3" x14ac:dyDescent="0.35">
      <c r="A18842">
        <v>136.18281217791159</v>
      </c>
      <c r="B18842">
        <f>ABS(Table1[[#This Row],[Z]]-150.3778421)</f>
        <v>14.195029922088423</v>
      </c>
      <c r="C18842">
        <f>Table1[[#This Row],[|Z-E'[Z']|]]*Table1[[#This Row],[|Z-E'[Z']|]]</f>
        <v>201.49887448898568</v>
      </c>
    </row>
    <row r="18843" spans="1:3" x14ac:dyDescent="0.35">
      <c r="A18843">
        <v>136.18379078989472</v>
      </c>
      <c r="B18843">
        <f>ABS(Table1[[#This Row],[Z]]-150.3778421)</f>
        <v>14.194051310105294</v>
      </c>
      <c r="C18843">
        <f>Table1[[#This Row],[|Z-E'[Z']|]]*Table1[[#This Row],[|Z-E'[Z']|]]</f>
        <v>201.47109259390183</v>
      </c>
    </row>
    <row r="18844" spans="1:3" x14ac:dyDescent="0.35">
      <c r="A18844">
        <v>136.18444126922992</v>
      </c>
      <c r="B18844">
        <f>ABS(Table1[[#This Row],[Z]]-150.3778421)</f>
        <v>14.193400830770088</v>
      </c>
      <c r="C18844">
        <f>Table1[[#This Row],[|Z-E'[Z']|]]*Table1[[#This Row],[|Z-E'[Z']|]]</f>
        <v>201.45262714290502</v>
      </c>
    </row>
    <row r="18845" spans="1:3" x14ac:dyDescent="0.35">
      <c r="A18845">
        <v>136.18458722815524</v>
      </c>
      <c r="B18845">
        <f>ABS(Table1[[#This Row],[Z]]-150.3778421)</f>
        <v>14.193254871844772</v>
      </c>
      <c r="C18845">
        <f>Table1[[#This Row],[|Z-E'[Z']|]]*Table1[[#This Row],[|Z-E'[Z']|]]</f>
        <v>201.44848385714536</v>
      </c>
    </row>
    <row r="18846" spans="1:3" x14ac:dyDescent="0.35">
      <c r="A18846">
        <v>136.1872564700665</v>
      </c>
      <c r="B18846">
        <f>ABS(Table1[[#This Row],[Z]]-150.3778421)</f>
        <v>14.190585629933508</v>
      </c>
      <c r="C18846">
        <f>Table1[[#This Row],[|Z-E'[Z']|]]*Table1[[#This Row],[|Z-E'[Z']|]]</f>
        <v>201.37272052047538</v>
      </c>
    </row>
    <row r="18847" spans="1:3" x14ac:dyDescent="0.35">
      <c r="A18847">
        <v>136.19033802756243</v>
      </c>
      <c r="B18847">
        <f>ABS(Table1[[#This Row],[Z]]-150.3778421)</f>
        <v>14.187504072437576</v>
      </c>
      <c r="C18847">
        <f>Table1[[#This Row],[|Z-E'[Z']|]]*Table1[[#This Row],[|Z-E'[Z']|]]</f>
        <v>201.28527180543281</v>
      </c>
    </row>
    <row r="18848" spans="1:3" x14ac:dyDescent="0.35">
      <c r="A18848">
        <v>136.19221685543911</v>
      </c>
      <c r="B18848">
        <f>ABS(Table1[[#This Row],[Z]]-150.3778421)</f>
        <v>14.185625244560896</v>
      </c>
      <c r="C18848">
        <f>Table1[[#This Row],[|Z-E'[Z']|]]*Table1[[#This Row],[|Z-E'[Z']|]]</f>
        <v>201.23196357912337</v>
      </c>
    </row>
    <row r="18849" spans="1:3" x14ac:dyDescent="0.35">
      <c r="A18849">
        <v>136.19335444309323</v>
      </c>
      <c r="B18849">
        <f>ABS(Table1[[#This Row],[Z]]-150.3778421)</f>
        <v>14.184487656906782</v>
      </c>
      <c r="C18849">
        <f>Table1[[#This Row],[|Z-E'[Z']|]]*Table1[[#This Row],[|Z-E'[Z']|]]</f>
        <v>201.19969008894086</v>
      </c>
    </row>
    <row r="18850" spans="1:3" x14ac:dyDescent="0.35">
      <c r="A18850">
        <v>136.19760608137821</v>
      </c>
      <c r="B18850">
        <f>ABS(Table1[[#This Row],[Z]]-150.3778421)</f>
        <v>14.180236018621798</v>
      </c>
      <c r="C18850">
        <f>Table1[[#This Row],[|Z-E'[Z']|]]*Table1[[#This Row],[|Z-E'[Z']|]]</f>
        <v>201.079093543819</v>
      </c>
    </row>
    <row r="18851" spans="1:3" x14ac:dyDescent="0.35">
      <c r="A18851">
        <v>136.19795444505274</v>
      </c>
      <c r="B18851">
        <f>ABS(Table1[[#This Row],[Z]]-150.3778421)</f>
        <v>14.179887654947265</v>
      </c>
      <c r="C18851">
        <f>Table1[[#This Row],[|Z-E'[Z']|]]*Table1[[#This Row],[|Z-E'[Z']|]]</f>
        <v>201.06921390692585</v>
      </c>
    </row>
    <row r="18852" spans="1:3" x14ac:dyDescent="0.35">
      <c r="A18852">
        <v>136.20399193643649</v>
      </c>
      <c r="B18852">
        <f>ABS(Table1[[#This Row],[Z]]-150.3778421)</f>
        <v>14.173850163563515</v>
      </c>
      <c r="C18852">
        <f>Table1[[#This Row],[|Z-E'[Z']|]]*Table1[[#This Row],[|Z-E'[Z']|]]</f>
        <v>200.89802845914946</v>
      </c>
    </row>
    <row r="18853" spans="1:3" x14ac:dyDescent="0.35">
      <c r="A18853">
        <v>136.20423567574727</v>
      </c>
      <c r="B18853">
        <f>ABS(Table1[[#This Row],[Z]]-150.3778421)</f>
        <v>14.173606424252739</v>
      </c>
      <c r="C18853">
        <f>Table1[[#This Row],[|Z-E'[Z']|]]*Table1[[#This Row],[|Z-E'[Z']|]]</f>
        <v>200.89111906961853</v>
      </c>
    </row>
    <row r="18854" spans="1:3" x14ac:dyDescent="0.35">
      <c r="A18854">
        <v>136.20715269911025</v>
      </c>
      <c r="B18854">
        <f>ABS(Table1[[#This Row],[Z]]-150.3778421)</f>
        <v>14.170689400889756</v>
      </c>
      <c r="C18854">
        <f>Table1[[#This Row],[|Z-E'[Z']|]]*Table1[[#This Row],[|Z-E'[Z']|]]</f>
        <v>200.80843809648928</v>
      </c>
    </row>
    <row r="18855" spans="1:3" x14ac:dyDescent="0.35">
      <c r="A18855">
        <v>136.20743857520858</v>
      </c>
      <c r="B18855">
        <f>ABS(Table1[[#This Row],[Z]]-150.3778421)</f>
        <v>14.170403524791425</v>
      </c>
      <c r="C18855">
        <f>Table1[[#This Row],[|Z-E'[Z']|]]*Table1[[#This Row],[|Z-E'[Z']|]]</f>
        <v>200.80033605542124</v>
      </c>
    </row>
    <row r="18856" spans="1:3" x14ac:dyDescent="0.35">
      <c r="A18856">
        <v>136.20909211418711</v>
      </c>
      <c r="B18856">
        <f>ABS(Table1[[#This Row],[Z]]-150.3778421)</f>
        <v>14.168749985812894</v>
      </c>
      <c r="C18856">
        <f>Table1[[#This Row],[|Z-E'[Z']|]]*Table1[[#This Row],[|Z-E'[Z']|]]</f>
        <v>200.7534761604729</v>
      </c>
    </row>
    <row r="18857" spans="1:3" x14ac:dyDescent="0.35">
      <c r="A18857">
        <v>136.20912599605455</v>
      </c>
      <c r="B18857">
        <f>ABS(Table1[[#This Row],[Z]]-150.3778421)</f>
        <v>14.168716103945457</v>
      </c>
      <c r="C18857">
        <f>Table1[[#This Row],[|Z-E'[Z']|]]*Table1[[#This Row],[|Z-E'[Z']|]]</f>
        <v>200.75251603420332</v>
      </c>
    </row>
    <row r="18858" spans="1:3" x14ac:dyDescent="0.35">
      <c r="A18858">
        <v>136.20988249999766</v>
      </c>
      <c r="B18858">
        <f>ABS(Table1[[#This Row],[Z]]-150.3778421)</f>
        <v>14.167959600002348</v>
      </c>
      <c r="C18858">
        <f>Table1[[#This Row],[|Z-E'[Z']|]]*Table1[[#This Row],[|Z-E'[Z']|]]</f>
        <v>200.73107922729869</v>
      </c>
    </row>
    <row r="18859" spans="1:3" x14ac:dyDescent="0.35">
      <c r="A18859">
        <v>136.21396264719823</v>
      </c>
      <c r="B18859">
        <f>ABS(Table1[[#This Row],[Z]]-150.3778421)</f>
        <v>14.16387945280178</v>
      </c>
      <c r="C18859">
        <f>Table1[[#This Row],[|Z-E'[Z']|]]*Table1[[#This Row],[|Z-E'[Z']|]]</f>
        <v>200.61548115350044</v>
      </c>
    </row>
    <row r="18860" spans="1:3" x14ac:dyDescent="0.35">
      <c r="A18860">
        <v>136.21404565059194</v>
      </c>
      <c r="B18860">
        <f>ABS(Table1[[#This Row],[Z]]-150.3778421)</f>
        <v>14.163796449408068</v>
      </c>
      <c r="C18860">
        <f>Table1[[#This Row],[|Z-E'[Z']|]]*Table1[[#This Row],[|Z-E'[Z']|]]</f>
        <v>200.61312986026459</v>
      </c>
    </row>
    <row r="18861" spans="1:3" x14ac:dyDescent="0.35">
      <c r="A18861">
        <v>136.2167870808475</v>
      </c>
      <c r="B18861">
        <f>ABS(Table1[[#This Row],[Z]]-150.3778421)</f>
        <v>14.161055019152514</v>
      </c>
      <c r="C18861">
        <f>Table1[[#This Row],[|Z-E'[Z']|]]*Table1[[#This Row],[|Z-E'[Z']|]]</f>
        <v>200.53547925546459</v>
      </c>
    </row>
    <row r="18862" spans="1:3" x14ac:dyDescent="0.35">
      <c r="A18862">
        <v>136.22084408397714</v>
      </c>
      <c r="B18862">
        <f>ABS(Table1[[#This Row],[Z]]-150.3778421)</f>
        <v>14.156998016022868</v>
      </c>
      <c r="C18862">
        <f>Table1[[#This Row],[|Z-E'[Z']|]]*Table1[[#This Row],[|Z-E'[Z']|]]</f>
        <v>200.42059282567541</v>
      </c>
    </row>
    <row r="18863" spans="1:3" x14ac:dyDescent="0.35">
      <c r="A18863">
        <v>136.22426483460194</v>
      </c>
      <c r="B18863">
        <f>ABS(Table1[[#This Row],[Z]]-150.3778421)</f>
        <v>14.15357726539807</v>
      </c>
      <c r="C18863">
        <f>Table1[[#This Row],[|Z-E'[Z']|]]*Table1[[#This Row],[|Z-E'[Z']|]]</f>
        <v>200.32374940759311</v>
      </c>
    </row>
    <row r="18864" spans="1:3" x14ac:dyDescent="0.35">
      <c r="A18864">
        <v>136.22729672647611</v>
      </c>
      <c r="B18864">
        <f>ABS(Table1[[#This Row],[Z]]-150.3778421)</f>
        <v>14.150545373523897</v>
      </c>
      <c r="C18864">
        <f>Table1[[#This Row],[|Z-E'[Z']|]]*Table1[[#This Row],[|Z-E'[Z']|]]</f>
        <v>200.23793436815856</v>
      </c>
    </row>
    <row r="18865" spans="1:3" x14ac:dyDescent="0.35">
      <c r="A18865">
        <v>136.22736845965034</v>
      </c>
      <c r="B18865">
        <f>ABS(Table1[[#This Row],[Z]]-150.3778421)</f>
        <v>14.150473640349674</v>
      </c>
      <c r="C18865">
        <f>Table1[[#This Row],[|Z-E'[Z']|]]*Table1[[#This Row],[|Z-E'[Z']|]]</f>
        <v>200.23590424623094</v>
      </c>
    </row>
    <row r="18866" spans="1:3" x14ac:dyDescent="0.35">
      <c r="A18866">
        <v>136.22895736343708</v>
      </c>
      <c r="B18866">
        <f>ABS(Table1[[#This Row],[Z]]-150.3778421)</f>
        <v>14.148884736562934</v>
      </c>
      <c r="C18866">
        <f>Table1[[#This Row],[|Z-E'[Z']|]]*Table1[[#This Row],[|Z-E'[Z']|]]</f>
        <v>200.19093928854358</v>
      </c>
    </row>
    <row r="18867" spans="1:3" x14ac:dyDescent="0.35">
      <c r="A18867">
        <v>136.23486095048534</v>
      </c>
      <c r="B18867">
        <f>ABS(Table1[[#This Row],[Z]]-150.3778421)</f>
        <v>14.142981149514668</v>
      </c>
      <c r="C18867">
        <f>Table1[[#This Row],[|Z-E'[Z']|]]*Table1[[#This Row],[|Z-E'[Z']|]]</f>
        <v>200.02391579552724</v>
      </c>
    </row>
    <row r="18868" spans="1:3" x14ac:dyDescent="0.35">
      <c r="A18868">
        <v>136.23563905153722</v>
      </c>
      <c r="B18868">
        <f>ABS(Table1[[#This Row],[Z]]-150.3778421)</f>
        <v>14.14220304846279</v>
      </c>
      <c r="C18868">
        <f>Table1[[#This Row],[|Z-E'[Z']|]]*Table1[[#This Row],[|Z-E'[Z']|]]</f>
        <v>200.00190706395023</v>
      </c>
    </row>
    <row r="18869" spans="1:3" x14ac:dyDescent="0.35">
      <c r="A18869">
        <v>136.23591683961817</v>
      </c>
      <c r="B18869">
        <f>ABS(Table1[[#This Row],[Z]]-150.3778421)</f>
        <v>14.141925260381839</v>
      </c>
      <c r="C18869">
        <f>Table1[[#This Row],[|Z-E'[Z']|]]*Table1[[#This Row],[|Z-E'[Z']|]]</f>
        <v>199.99405007022597</v>
      </c>
    </row>
    <row r="18870" spans="1:3" x14ac:dyDescent="0.35">
      <c r="A18870">
        <v>136.2360398338422</v>
      </c>
      <c r="B18870">
        <f>ABS(Table1[[#This Row],[Z]]-150.3778421)</f>
        <v>14.141802266157811</v>
      </c>
      <c r="C18870">
        <f>Table1[[#This Row],[|Z-E'[Z']|]]*Table1[[#This Row],[|Z-E'[Z']|]]</f>
        <v>199.99057133510618</v>
      </c>
    </row>
    <row r="18871" spans="1:3" x14ac:dyDescent="0.35">
      <c r="A18871">
        <v>136.23630856744333</v>
      </c>
      <c r="B18871">
        <f>ABS(Table1[[#This Row],[Z]]-150.3778421)</f>
        <v>14.141533532556679</v>
      </c>
      <c r="C18871">
        <f>Table1[[#This Row],[|Z-E'[Z']|]]*Table1[[#This Row],[|Z-E'[Z']|]]</f>
        <v>199.98297065242497</v>
      </c>
    </row>
    <row r="18872" spans="1:3" x14ac:dyDescent="0.35">
      <c r="A18872">
        <v>136.23653619803906</v>
      </c>
      <c r="B18872">
        <f>ABS(Table1[[#This Row],[Z]]-150.3778421)</f>
        <v>14.141305901960948</v>
      </c>
      <c r="C18872">
        <f>Table1[[#This Row],[|Z-E'[Z']|]]*Table1[[#This Row],[|Z-E'[Z']|]]</f>
        <v>199.97653261283554</v>
      </c>
    </row>
    <row r="18873" spans="1:3" x14ac:dyDescent="0.35">
      <c r="A18873">
        <v>136.23785242440482</v>
      </c>
      <c r="B18873">
        <f>ABS(Table1[[#This Row],[Z]]-150.3778421)</f>
        <v>14.139989675595189</v>
      </c>
      <c r="C18873">
        <f>Table1[[#This Row],[|Z-E'[Z']|]]*Table1[[#This Row],[|Z-E'[Z']|]]</f>
        <v>199.93930802593852</v>
      </c>
    </row>
    <row r="18874" spans="1:3" x14ac:dyDescent="0.35">
      <c r="A18874">
        <v>136.23808161667102</v>
      </c>
      <c r="B18874">
        <f>ABS(Table1[[#This Row],[Z]]-150.3778421)</f>
        <v>14.139760483328985</v>
      </c>
      <c r="C18874">
        <f>Table1[[#This Row],[|Z-E'[Z']|]]*Table1[[#This Row],[|Z-E'[Z']|]]</f>
        <v>199.93282652591193</v>
      </c>
    </row>
    <row r="18875" spans="1:3" x14ac:dyDescent="0.35">
      <c r="A18875">
        <v>136.24157572084405</v>
      </c>
      <c r="B18875">
        <f>ABS(Table1[[#This Row],[Z]]-150.3778421)</f>
        <v>14.136266379155956</v>
      </c>
      <c r="C18875">
        <f>Table1[[#This Row],[|Z-E'[Z']|]]*Table1[[#This Row],[|Z-E'[Z']|]]</f>
        <v>199.83402714245503</v>
      </c>
    </row>
    <row r="18876" spans="1:3" x14ac:dyDescent="0.35">
      <c r="A18876">
        <v>136.24549240459106</v>
      </c>
      <c r="B18876">
        <f>ABS(Table1[[#This Row],[Z]]-150.3778421)</f>
        <v>14.132349695408948</v>
      </c>
      <c r="C18876">
        <f>Table1[[#This Row],[|Z-E'[Z']|]]*Table1[[#This Row],[|Z-E'[Z']|]]</f>
        <v>199.72330791332539</v>
      </c>
    </row>
    <row r="18877" spans="1:3" x14ac:dyDescent="0.35">
      <c r="A18877">
        <v>136.2522640481175</v>
      </c>
      <c r="B18877">
        <f>ABS(Table1[[#This Row],[Z]]-150.3778421)</f>
        <v>14.125578051882513</v>
      </c>
      <c r="C18877">
        <f>Table1[[#This Row],[|Z-E'[Z']|]]*Table1[[#This Row],[|Z-E'[Z']|]]</f>
        <v>199.53195529982497</v>
      </c>
    </row>
    <row r="18878" spans="1:3" x14ac:dyDescent="0.35">
      <c r="A18878">
        <v>136.25328692574951</v>
      </c>
      <c r="B18878">
        <f>ABS(Table1[[#This Row],[Z]]-150.3778421)</f>
        <v>14.124555174250503</v>
      </c>
      <c r="C18878">
        <f>Table1[[#This Row],[|Z-E'[Z']|]]*Table1[[#This Row],[|Z-E'[Z']|]]</f>
        <v>199.50305887044667</v>
      </c>
    </row>
    <row r="18879" spans="1:3" x14ac:dyDescent="0.35">
      <c r="A18879">
        <v>136.2538836544675</v>
      </c>
      <c r="B18879">
        <f>ABS(Table1[[#This Row],[Z]]-150.3778421)</f>
        <v>14.123958445532509</v>
      </c>
      <c r="C18879">
        <f>Table1[[#This Row],[|Z-E'[Z']|]]*Table1[[#This Row],[|Z-E'[Z']|]]</f>
        <v>199.48620217112907</v>
      </c>
    </row>
    <row r="18880" spans="1:3" x14ac:dyDescent="0.35">
      <c r="A18880">
        <v>136.25795056864894</v>
      </c>
      <c r="B18880">
        <f>ABS(Table1[[#This Row],[Z]]-150.3778421)</f>
        <v>14.119891531351072</v>
      </c>
      <c r="C18880">
        <f>Table1[[#This Row],[|Z-E'[Z']|]]*Table1[[#This Row],[|Z-E'[Z']|]]</f>
        <v>199.37133685711973</v>
      </c>
    </row>
    <row r="18881" spans="1:3" x14ac:dyDescent="0.35">
      <c r="A18881">
        <v>136.2595342386746</v>
      </c>
      <c r="B18881">
        <f>ABS(Table1[[#This Row],[Z]]-150.3778421)</f>
        <v>14.118307861325405</v>
      </c>
      <c r="C18881">
        <f>Table1[[#This Row],[|Z-E'[Z']|]]*Table1[[#This Row],[|Z-E'[Z']|]]</f>
        <v>199.32661686716276</v>
      </c>
    </row>
    <row r="18882" spans="1:3" x14ac:dyDescent="0.35">
      <c r="A18882">
        <v>136.26121638995656</v>
      </c>
      <c r="B18882">
        <f>ABS(Table1[[#This Row],[Z]]-150.3778421)</f>
        <v>14.116625710043451</v>
      </c>
      <c r="C18882">
        <f>Table1[[#This Row],[|Z-E'[Z']|]]*Table1[[#This Row],[|Z-E'[Z']|]]</f>
        <v>199.27912143745976</v>
      </c>
    </row>
    <row r="18883" spans="1:3" x14ac:dyDescent="0.35">
      <c r="A18883">
        <v>136.26602164025718</v>
      </c>
      <c r="B18883">
        <f>ABS(Table1[[#This Row],[Z]]-150.3778421)</f>
        <v>14.11182045974283</v>
      </c>
      <c r="C18883">
        <f>Table1[[#This Row],[|Z-E'[Z']|]]*Table1[[#This Row],[|Z-E'[Z']|]]</f>
        <v>199.14347668801634</v>
      </c>
    </row>
    <row r="18884" spans="1:3" x14ac:dyDescent="0.35">
      <c r="A18884">
        <v>136.26844984773749</v>
      </c>
      <c r="B18884">
        <f>ABS(Table1[[#This Row],[Z]]-150.3778421)</f>
        <v>14.109392252262523</v>
      </c>
      <c r="C18884">
        <f>Table1[[#This Row],[|Z-E'[Z']|]]*Table1[[#This Row],[|Z-E'[Z']|]]</f>
        <v>199.07494972820572</v>
      </c>
    </row>
    <row r="18885" spans="1:3" x14ac:dyDescent="0.35">
      <c r="A18885">
        <v>136.26885299192992</v>
      </c>
      <c r="B18885">
        <f>ABS(Table1[[#This Row],[Z]]-150.3778421)</f>
        <v>14.108989108070091</v>
      </c>
      <c r="C18885">
        <f>Table1[[#This Row],[|Z-E'[Z']|]]*Table1[[#This Row],[|Z-E'[Z']|]]</f>
        <v>199.06357365164047</v>
      </c>
    </row>
    <row r="18886" spans="1:3" x14ac:dyDescent="0.35">
      <c r="A18886">
        <v>136.27068012760793</v>
      </c>
      <c r="B18886">
        <f>ABS(Table1[[#This Row],[Z]]-150.3778421)</f>
        <v>14.107161972392078</v>
      </c>
      <c r="C18886">
        <f>Table1[[#This Row],[|Z-E'[Z']|]]*Table1[[#This Row],[|Z-E'[Z']|]]</f>
        <v>199.01201891530513</v>
      </c>
    </row>
    <row r="18887" spans="1:3" x14ac:dyDescent="0.35">
      <c r="A18887">
        <v>136.27304527545544</v>
      </c>
      <c r="B18887">
        <f>ABS(Table1[[#This Row],[Z]]-150.3778421)</f>
        <v>14.104796824544565</v>
      </c>
      <c r="C18887">
        <f>Table1[[#This Row],[|Z-E'[Z']|]]*Table1[[#This Row],[|Z-E'[Z']|]]</f>
        <v>198.94529346168244</v>
      </c>
    </row>
    <row r="18888" spans="1:3" x14ac:dyDescent="0.35">
      <c r="A18888">
        <v>136.27344038198962</v>
      </c>
      <c r="B18888">
        <f>ABS(Table1[[#This Row],[Z]]-150.3778421)</f>
        <v>14.104401718010394</v>
      </c>
      <c r="C18888">
        <f>Table1[[#This Row],[|Z-E'[Z']|]]*Table1[[#This Row],[|Z-E'[Z']|]]</f>
        <v>198.93414782301454</v>
      </c>
    </row>
    <row r="18889" spans="1:3" x14ac:dyDescent="0.35">
      <c r="A18889">
        <v>136.27388962070296</v>
      </c>
      <c r="B18889">
        <f>ABS(Table1[[#This Row],[Z]]-150.3778421)</f>
        <v>14.10395247929705</v>
      </c>
      <c r="C18889">
        <f>Table1[[#This Row],[|Z-E'[Z']|]]*Table1[[#This Row],[|Z-E'[Z']|]]</f>
        <v>198.92147553826939</v>
      </c>
    </row>
    <row r="18890" spans="1:3" x14ac:dyDescent="0.35">
      <c r="A18890">
        <v>136.27533704144696</v>
      </c>
      <c r="B18890">
        <f>ABS(Table1[[#This Row],[Z]]-150.3778421)</f>
        <v>14.102505058553049</v>
      </c>
      <c r="C18890">
        <f>Table1[[#This Row],[|Z-E'[Z']|]]*Table1[[#This Row],[|Z-E'[Z']|]]</f>
        <v>198.88064892651434</v>
      </c>
    </row>
    <row r="18891" spans="1:3" x14ac:dyDescent="0.35">
      <c r="A18891">
        <v>136.27665615101353</v>
      </c>
      <c r="B18891">
        <f>ABS(Table1[[#This Row],[Z]]-150.3778421)</f>
        <v>14.101185948986483</v>
      </c>
      <c r="C18891">
        <f>Table1[[#This Row],[|Z-E'[Z']|]]*Table1[[#This Row],[|Z-E'[Z']|]]</f>
        <v>198.84344516789383</v>
      </c>
    </row>
    <row r="18892" spans="1:3" x14ac:dyDescent="0.35">
      <c r="A18892">
        <v>136.27833361600221</v>
      </c>
      <c r="B18892">
        <f>ABS(Table1[[#This Row],[Z]]-150.3778421)</f>
        <v>14.099508483997795</v>
      </c>
      <c r="C18892">
        <f>Table1[[#This Row],[|Z-E'[Z']|]]*Table1[[#This Row],[|Z-E'[Z']|]]</f>
        <v>198.7961394903258</v>
      </c>
    </row>
    <row r="18893" spans="1:3" x14ac:dyDescent="0.35">
      <c r="A18893">
        <v>136.27865978875599</v>
      </c>
      <c r="B18893">
        <f>ABS(Table1[[#This Row],[Z]]-150.3778421)</f>
        <v>14.099182311244022</v>
      </c>
      <c r="C18893">
        <f>Table1[[#This Row],[|Z-E'[Z']|]]*Table1[[#This Row],[|Z-E'[Z']|]]</f>
        <v>198.7869418456963</v>
      </c>
    </row>
    <row r="18894" spans="1:3" x14ac:dyDescent="0.35">
      <c r="A18894">
        <v>136.2789047492808</v>
      </c>
      <c r="B18894">
        <f>ABS(Table1[[#This Row],[Z]]-150.3778421)</f>
        <v>14.098937350719211</v>
      </c>
      <c r="C18894">
        <f>Table1[[#This Row],[|Z-E'[Z']|]]*Table1[[#This Row],[|Z-E'[Z']|]]</f>
        <v>198.78003441950526</v>
      </c>
    </row>
    <row r="18895" spans="1:3" x14ac:dyDescent="0.35">
      <c r="A18895">
        <v>136.28832332285862</v>
      </c>
      <c r="B18895">
        <f>ABS(Table1[[#This Row],[Z]]-150.3778421)</f>
        <v>14.089518777141393</v>
      </c>
      <c r="C18895">
        <f>Table1[[#This Row],[|Z-E'[Z']|]]*Table1[[#This Row],[|Z-E'[Z']|]]</f>
        <v>198.51453937141989</v>
      </c>
    </row>
    <row r="18896" spans="1:3" x14ac:dyDescent="0.35">
      <c r="A18896">
        <v>136.28912388010775</v>
      </c>
      <c r="B18896">
        <f>ABS(Table1[[#This Row],[Z]]-150.3778421)</f>
        <v>14.088718219892257</v>
      </c>
      <c r="C18896">
        <f>Table1[[#This Row],[|Z-E'[Z']|]]*Table1[[#This Row],[|Z-E'[Z']|]]</f>
        <v>198.49198107952407</v>
      </c>
    </row>
    <row r="18897" spans="1:3" x14ac:dyDescent="0.35">
      <c r="A18897">
        <v>136.29409426949556</v>
      </c>
      <c r="B18897">
        <f>ABS(Table1[[#This Row],[Z]]-150.3778421)</f>
        <v>14.08374783050445</v>
      </c>
      <c r="C18897">
        <f>Table1[[#This Row],[|Z-E'[Z']|]]*Table1[[#This Row],[|Z-E'[Z']|]]</f>
        <v>198.35195295323879</v>
      </c>
    </row>
    <row r="18898" spans="1:3" x14ac:dyDescent="0.35">
      <c r="A18898">
        <v>136.29513602266127</v>
      </c>
      <c r="B18898">
        <f>ABS(Table1[[#This Row],[Z]]-150.3778421)</f>
        <v>14.082706077338742</v>
      </c>
      <c r="C18898">
        <f>Table1[[#This Row],[|Z-E'[Z']|]]*Table1[[#This Row],[|Z-E'[Z']|]]</f>
        <v>198.32261046071352</v>
      </c>
    </row>
    <row r="18899" spans="1:3" x14ac:dyDescent="0.35">
      <c r="A18899">
        <v>136.29573114995958</v>
      </c>
      <c r="B18899">
        <f>ABS(Table1[[#This Row],[Z]]-150.3778421)</f>
        <v>14.08211095004043</v>
      </c>
      <c r="C18899">
        <f>Table1[[#This Row],[|Z-E'[Z']|]]*Table1[[#This Row],[|Z-E'[Z']|]]</f>
        <v>198.3058488092486</v>
      </c>
    </row>
    <row r="18900" spans="1:3" x14ac:dyDescent="0.35">
      <c r="A18900">
        <v>136.29586407487477</v>
      </c>
      <c r="B18900">
        <f>ABS(Table1[[#This Row],[Z]]-150.3778421)</f>
        <v>14.081978025125238</v>
      </c>
      <c r="C18900">
        <f>Table1[[#This Row],[|Z-E'[Z']|]]*Table1[[#This Row],[|Z-E'[Z']|]]</f>
        <v>198.30210510011011</v>
      </c>
    </row>
    <row r="18901" spans="1:3" x14ac:dyDescent="0.35">
      <c r="A18901">
        <v>136.29820092620386</v>
      </c>
      <c r="B18901">
        <f>ABS(Table1[[#This Row],[Z]]-150.3778421)</f>
        <v>14.079641173796148</v>
      </c>
      <c r="C18901">
        <f>Table1[[#This Row],[|Z-E'[Z']|]]*Table1[[#This Row],[|Z-E'[Z']|]]</f>
        <v>198.23629558285577</v>
      </c>
    </row>
    <row r="18902" spans="1:3" x14ac:dyDescent="0.35">
      <c r="A18902">
        <v>136.3001189267984</v>
      </c>
      <c r="B18902">
        <f>ABS(Table1[[#This Row],[Z]]-150.3778421)</f>
        <v>14.077723173201605</v>
      </c>
      <c r="C18902">
        <f>Table1[[#This Row],[|Z-E'[Z']|]]*Table1[[#This Row],[|Z-E'[Z']|]]</f>
        <v>198.18228974129747</v>
      </c>
    </row>
    <row r="18903" spans="1:3" x14ac:dyDescent="0.35">
      <c r="A18903">
        <v>136.30109990923739</v>
      </c>
      <c r="B18903">
        <f>ABS(Table1[[#This Row],[Z]]-150.3778421)</f>
        <v>14.076742190762616</v>
      </c>
      <c r="C18903">
        <f>Table1[[#This Row],[|Z-E'[Z']|]]*Table1[[#This Row],[|Z-E'[Z']|]]</f>
        <v>198.15467070519628</v>
      </c>
    </row>
    <row r="18904" spans="1:3" x14ac:dyDescent="0.35">
      <c r="A18904">
        <v>136.30493122894103</v>
      </c>
      <c r="B18904">
        <f>ABS(Table1[[#This Row],[Z]]-150.3778421)</f>
        <v>14.07291087105898</v>
      </c>
      <c r="C18904">
        <f>Table1[[#This Row],[|Z-E'[Z']|]]*Table1[[#This Row],[|Z-E'[Z']|]]</f>
        <v>198.04682038477003</v>
      </c>
    </row>
    <row r="18905" spans="1:3" x14ac:dyDescent="0.35">
      <c r="A18905">
        <v>136.3054581385891</v>
      </c>
      <c r="B18905">
        <f>ABS(Table1[[#This Row],[Z]]-150.3778421)</f>
        <v>14.072383961410907</v>
      </c>
      <c r="C18905">
        <f>Table1[[#This Row],[|Z-E'[Z']|]]*Table1[[#This Row],[|Z-E'[Z']|]]</f>
        <v>198.03199035737492</v>
      </c>
    </row>
    <row r="18906" spans="1:3" x14ac:dyDescent="0.35">
      <c r="A18906">
        <v>136.31360835643167</v>
      </c>
      <c r="B18906">
        <f>ABS(Table1[[#This Row],[Z]]-150.3778421)</f>
        <v>14.064233743568337</v>
      </c>
      <c r="C18906">
        <f>Table1[[#This Row],[|Z-E'[Z']|]]*Table1[[#This Row],[|Z-E'[Z']|]]</f>
        <v>197.80267079372624</v>
      </c>
    </row>
    <row r="18907" spans="1:3" x14ac:dyDescent="0.35">
      <c r="A18907">
        <v>136.31420251406394</v>
      </c>
      <c r="B18907">
        <f>ABS(Table1[[#This Row],[Z]]-150.3778421)</f>
        <v>14.063639585936073</v>
      </c>
      <c r="C18907">
        <f>Table1[[#This Row],[|Z-E'[Z']|]]*Table1[[#This Row],[|Z-E'[Z']|]]</f>
        <v>197.78595840310817</v>
      </c>
    </row>
    <row r="18908" spans="1:3" x14ac:dyDescent="0.35">
      <c r="A18908">
        <v>136.31486778551243</v>
      </c>
      <c r="B18908">
        <f>ABS(Table1[[#This Row],[Z]]-150.3778421)</f>
        <v>14.062974314487576</v>
      </c>
      <c r="C18908">
        <f>Table1[[#This Row],[|Z-E'[Z']|]]*Table1[[#This Row],[|Z-E'[Z']|]]</f>
        <v>197.7672465699373</v>
      </c>
    </row>
    <row r="18909" spans="1:3" x14ac:dyDescent="0.35">
      <c r="A18909">
        <v>136.31847931860023</v>
      </c>
      <c r="B18909">
        <f>ABS(Table1[[#This Row],[Z]]-150.3778421)</f>
        <v>14.059362781399784</v>
      </c>
      <c r="C18909">
        <f>Table1[[#This Row],[|Z-E'[Z']|]]*Table1[[#This Row],[|Z-E'[Z']|]]</f>
        <v>197.66568181900948</v>
      </c>
    </row>
    <row r="18910" spans="1:3" x14ac:dyDescent="0.35">
      <c r="A18910">
        <v>136.31874799907834</v>
      </c>
      <c r="B18910">
        <f>ABS(Table1[[#This Row],[Z]]-150.3778421)</f>
        <v>14.059094100921669</v>
      </c>
      <c r="C18910">
        <f>Table1[[#This Row],[|Z-E'[Z']|]]*Table1[[#This Row],[|Z-E'[Z']|]]</f>
        <v>197.65812693857049</v>
      </c>
    </row>
    <row r="18911" spans="1:3" x14ac:dyDescent="0.35">
      <c r="A18911">
        <v>136.31896371842586</v>
      </c>
      <c r="B18911">
        <f>ABS(Table1[[#This Row],[Z]]-150.3778421)</f>
        <v>14.058878381574146</v>
      </c>
      <c r="C18911">
        <f>Table1[[#This Row],[|Z-E'[Z']|]]*Table1[[#This Row],[|Z-E'[Z']|]]</f>
        <v>197.6520613478929</v>
      </c>
    </row>
    <row r="18912" spans="1:3" x14ac:dyDescent="0.35">
      <c r="A18912">
        <v>136.32058894924245</v>
      </c>
      <c r="B18912">
        <f>ABS(Table1[[#This Row],[Z]]-150.3778421)</f>
        <v>14.05725315075756</v>
      </c>
      <c r="C18912">
        <f>Table1[[#This Row],[|Z-E'[Z']|]]*Table1[[#This Row],[|Z-E'[Z']|]]</f>
        <v>197.60636614448336</v>
      </c>
    </row>
    <row r="18913" spans="1:3" x14ac:dyDescent="0.35">
      <c r="A18913">
        <v>136.32318385937089</v>
      </c>
      <c r="B18913">
        <f>ABS(Table1[[#This Row],[Z]]-150.3778421)</f>
        <v>14.054658240629124</v>
      </c>
      <c r="C18913">
        <f>Table1[[#This Row],[|Z-E'[Z']|]]*Table1[[#This Row],[|Z-E'[Z']|]]</f>
        <v>197.53341826088413</v>
      </c>
    </row>
    <row r="18914" spans="1:3" x14ac:dyDescent="0.35">
      <c r="A18914">
        <v>136.32389777102907</v>
      </c>
      <c r="B18914">
        <f>ABS(Table1[[#This Row],[Z]]-150.3778421)</f>
        <v>14.053944328970942</v>
      </c>
      <c r="C18914">
        <f>Table1[[#This Row],[|Z-E'[Z']|]]*Table1[[#This Row],[|Z-E'[Z']|]]</f>
        <v>197.51335120181452</v>
      </c>
    </row>
    <row r="18915" spans="1:3" x14ac:dyDescent="0.35">
      <c r="A18915">
        <v>136.32411009992509</v>
      </c>
      <c r="B18915">
        <f>ABS(Table1[[#This Row],[Z]]-150.3778421)</f>
        <v>14.053732000074916</v>
      </c>
      <c r="C18915">
        <f>Table1[[#This Row],[|Z-E'[Z']|]]*Table1[[#This Row],[|Z-E'[Z']|]]</f>
        <v>197.50738312992971</v>
      </c>
    </row>
    <row r="18916" spans="1:3" x14ac:dyDescent="0.35">
      <c r="A18916">
        <v>136.33289200526568</v>
      </c>
      <c r="B18916">
        <f>ABS(Table1[[#This Row],[Z]]-150.3778421)</f>
        <v>14.044950094734332</v>
      </c>
      <c r="C18916">
        <f>Table1[[#This Row],[|Z-E'[Z']|]]*Table1[[#This Row],[|Z-E'[Z']|]]</f>
        <v>197.26062316357795</v>
      </c>
    </row>
    <row r="18917" spans="1:3" x14ac:dyDescent="0.35">
      <c r="A18917">
        <v>136.33780878786317</v>
      </c>
      <c r="B18917">
        <f>ABS(Table1[[#This Row],[Z]]-150.3778421)</f>
        <v>14.040033312136842</v>
      </c>
      <c r="C18917">
        <f>Table1[[#This Row],[|Z-E'[Z']|]]*Table1[[#This Row],[|Z-E'[Z']|]]</f>
        <v>197.12253540591223</v>
      </c>
    </row>
    <row r="18918" spans="1:3" x14ac:dyDescent="0.35">
      <c r="A18918">
        <v>136.33893665136722</v>
      </c>
      <c r="B18918">
        <f>ABS(Table1[[#This Row],[Z]]-150.3778421)</f>
        <v>14.038905448632789</v>
      </c>
      <c r="C18918">
        <f>Table1[[#This Row],[|Z-E'[Z']|]]*Table1[[#This Row],[|Z-E'[Z']|]]</f>
        <v>197.09086619565142</v>
      </c>
    </row>
    <row r="18919" spans="1:3" x14ac:dyDescent="0.35">
      <c r="A18919">
        <v>136.33973787444836</v>
      </c>
      <c r="B18919">
        <f>ABS(Table1[[#This Row],[Z]]-150.3778421)</f>
        <v>14.038104225551649</v>
      </c>
      <c r="C18919">
        <f>Table1[[#This Row],[|Z-E'[Z']|]]*Table1[[#This Row],[|Z-E'[Z']|]]</f>
        <v>197.06837024745107</v>
      </c>
    </row>
    <row r="18920" spans="1:3" x14ac:dyDescent="0.35">
      <c r="A18920">
        <v>136.3409651877692</v>
      </c>
      <c r="B18920">
        <f>ABS(Table1[[#This Row],[Z]]-150.3778421)</f>
        <v>14.036876912230809</v>
      </c>
      <c r="C18920">
        <f>Table1[[#This Row],[|Z-E'[Z']|]]*Table1[[#This Row],[|Z-E'[Z']|]]</f>
        <v>197.03391344911833</v>
      </c>
    </row>
    <row r="18921" spans="1:3" x14ac:dyDescent="0.35">
      <c r="A18921">
        <v>136.3430814892985</v>
      </c>
      <c r="B18921">
        <f>ABS(Table1[[#This Row],[Z]]-150.3778421)</f>
        <v>14.034760610701511</v>
      </c>
      <c r="C18921">
        <f>Table1[[#This Row],[|Z-E'[Z']|]]*Table1[[#This Row],[|Z-E'[Z']|]]</f>
        <v>196.97450539969864</v>
      </c>
    </row>
    <row r="18922" spans="1:3" x14ac:dyDescent="0.35">
      <c r="A18922">
        <v>136.34627343126905</v>
      </c>
      <c r="B18922">
        <f>ABS(Table1[[#This Row],[Z]]-150.3778421)</f>
        <v>14.031568668730955</v>
      </c>
      <c r="C18922">
        <f>Table1[[#This Row],[|Z-E'[Z']|]]*Table1[[#This Row],[|Z-E'[Z']|]]</f>
        <v>196.8849193053122</v>
      </c>
    </row>
    <row r="18923" spans="1:3" x14ac:dyDescent="0.35">
      <c r="A18923">
        <v>136.34655783309807</v>
      </c>
      <c r="B18923">
        <f>ABS(Table1[[#This Row],[Z]]-150.3778421)</f>
        <v>14.031284266901935</v>
      </c>
      <c r="C18923">
        <f>Table1[[#This Row],[|Z-E'[Z']|]]*Table1[[#This Row],[|Z-E'[Z']|]]</f>
        <v>196.87693817860975</v>
      </c>
    </row>
    <row r="18924" spans="1:3" x14ac:dyDescent="0.35">
      <c r="A18924">
        <v>136.34926755355494</v>
      </c>
      <c r="B18924">
        <f>ABS(Table1[[#This Row],[Z]]-150.3778421)</f>
        <v>14.028574546445071</v>
      </c>
      <c r="C18924">
        <f>Table1[[#This Row],[|Z-E'[Z']|]]*Table1[[#This Row],[|Z-E'[Z']|]]</f>
        <v>196.80090380516654</v>
      </c>
    </row>
    <row r="18925" spans="1:3" x14ac:dyDescent="0.35">
      <c r="A18925">
        <v>136.35048514884534</v>
      </c>
      <c r="B18925">
        <f>ABS(Table1[[#This Row],[Z]]-150.3778421)</f>
        <v>14.027356951154673</v>
      </c>
      <c r="C18925">
        <f>Table1[[#This Row],[|Z-E'[Z']|]]*Table1[[#This Row],[|Z-E'[Z']|]]</f>
        <v>196.76674303510731</v>
      </c>
    </row>
    <row r="18926" spans="1:3" x14ac:dyDescent="0.35">
      <c r="A18926">
        <v>136.35386348664591</v>
      </c>
      <c r="B18926">
        <f>ABS(Table1[[#This Row],[Z]]-150.3778421)</f>
        <v>14.023978613354103</v>
      </c>
      <c r="C18926">
        <f>Table1[[#This Row],[|Z-E'[Z']|]]*Table1[[#This Row],[|Z-E'[Z']|]]</f>
        <v>196.67197614781327</v>
      </c>
    </row>
    <row r="18927" spans="1:3" x14ac:dyDescent="0.35">
      <c r="A18927">
        <v>136.35543251497026</v>
      </c>
      <c r="B18927">
        <f>ABS(Table1[[#This Row],[Z]]-150.3778421)</f>
        <v>14.022409585029749</v>
      </c>
      <c r="C18927">
        <f>Table1[[#This Row],[|Z-E'[Z']|]]*Table1[[#This Row],[|Z-E'[Z']|]]</f>
        <v>196.62797057033418</v>
      </c>
    </row>
    <row r="18928" spans="1:3" x14ac:dyDescent="0.35">
      <c r="A18928">
        <v>136.35870009997089</v>
      </c>
      <c r="B18928">
        <f>ABS(Table1[[#This Row],[Z]]-150.3778421)</f>
        <v>14.01914200002912</v>
      </c>
      <c r="C18928">
        <f>Table1[[#This Row],[|Z-E'[Z']|]]*Table1[[#This Row],[|Z-E'[Z']|]]</f>
        <v>196.53634241698049</v>
      </c>
    </row>
    <row r="18929" spans="1:3" x14ac:dyDescent="0.35">
      <c r="A18929">
        <v>136.35918484840985</v>
      </c>
      <c r="B18929">
        <f>ABS(Table1[[#This Row],[Z]]-150.3778421)</f>
        <v>14.018657251590156</v>
      </c>
      <c r="C18929">
        <f>Table1[[#This Row],[|Z-E'[Z']|]]*Table1[[#This Row],[|Z-E'[Z']|]]</f>
        <v>196.52275113756127</v>
      </c>
    </row>
    <row r="18930" spans="1:3" x14ac:dyDescent="0.35">
      <c r="A18930">
        <v>136.36043326378899</v>
      </c>
      <c r="B18930">
        <f>ABS(Table1[[#This Row],[Z]]-150.3778421)</f>
        <v>14.017408836211018</v>
      </c>
      <c r="C18930">
        <f>Table1[[#This Row],[|Z-E'[Z']|]]*Table1[[#This Row],[|Z-E'[Z']|]]</f>
        <v>196.48775048148673</v>
      </c>
    </row>
    <row r="18931" spans="1:3" x14ac:dyDescent="0.35">
      <c r="A18931">
        <v>136.36053703176648</v>
      </c>
      <c r="B18931">
        <f>ABS(Table1[[#This Row],[Z]]-150.3778421)</f>
        <v>14.017305068233526</v>
      </c>
      <c r="C18931">
        <f>Table1[[#This Row],[|Z-E'[Z']|]]*Table1[[#This Row],[|Z-E'[Z']|]]</f>
        <v>196.4848413759253</v>
      </c>
    </row>
    <row r="18932" spans="1:3" x14ac:dyDescent="0.35">
      <c r="A18932">
        <v>136.36765838881527</v>
      </c>
      <c r="B18932">
        <f>ABS(Table1[[#This Row],[Z]]-150.3778421)</f>
        <v>14.010183711184737</v>
      </c>
      <c r="C18932">
        <f>Table1[[#This Row],[|Z-E'[Z']|]]*Table1[[#This Row],[|Z-E'[Z']|]]</f>
        <v>196.28524762114614</v>
      </c>
    </row>
    <row r="18933" spans="1:3" x14ac:dyDescent="0.35">
      <c r="A18933">
        <v>136.36936488178631</v>
      </c>
      <c r="B18933">
        <f>ABS(Table1[[#This Row],[Z]]-150.3778421)</f>
        <v>14.008477218213699</v>
      </c>
      <c r="C18933">
        <f>Table1[[#This Row],[|Z-E'[Z']|]]*Table1[[#This Row],[|Z-E'[Z']|]]</f>
        <v>196.23743397321221</v>
      </c>
    </row>
    <row r="18934" spans="1:3" x14ac:dyDescent="0.35">
      <c r="A18934">
        <v>136.36958919197113</v>
      </c>
      <c r="B18934">
        <f>ABS(Table1[[#This Row],[Z]]-150.3778421)</f>
        <v>14.008252908028879</v>
      </c>
      <c r="C18934">
        <f>Table1[[#This Row],[|Z-E'[Z']|]]*Table1[[#This Row],[|Z-E'[Z']|]]</f>
        <v>196.23114953529955</v>
      </c>
    </row>
    <row r="18935" spans="1:3" x14ac:dyDescent="0.35">
      <c r="A18935">
        <v>136.37067705386306</v>
      </c>
      <c r="B18935">
        <f>ABS(Table1[[#This Row],[Z]]-150.3778421)</f>
        <v>14.007165046136947</v>
      </c>
      <c r="C18935">
        <f>Table1[[#This Row],[|Z-E'[Z']|]]*Table1[[#This Row],[|Z-E'[Z']|]]</f>
        <v>196.20067262972066</v>
      </c>
    </row>
    <row r="18936" spans="1:3" x14ac:dyDescent="0.35">
      <c r="A18936">
        <v>136.37319711511012</v>
      </c>
      <c r="B18936">
        <f>ABS(Table1[[#This Row],[Z]]-150.3778421)</f>
        <v>14.004644984889893</v>
      </c>
      <c r="C18936">
        <f>Table1[[#This Row],[|Z-E'[Z']|]]*Table1[[#This Row],[|Z-E'[Z']|]]</f>
        <v>196.13008115280164</v>
      </c>
    </row>
    <row r="18937" spans="1:3" x14ac:dyDescent="0.35">
      <c r="A18937">
        <v>136.37511646091963</v>
      </c>
      <c r="B18937">
        <f>ABS(Table1[[#This Row],[Z]]-150.3778421)</f>
        <v>14.002725639080381</v>
      </c>
      <c r="C18937">
        <f>Table1[[#This Row],[|Z-E'[Z']|]]*Table1[[#This Row],[|Z-E'[Z']|]]</f>
        <v>196.07632532335907</v>
      </c>
    </row>
    <row r="18938" spans="1:3" x14ac:dyDescent="0.35">
      <c r="A18938">
        <v>136.37912533148847</v>
      </c>
      <c r="B18938">
        <f>ABS(Table1[[#This Row],[Z]]-150.3778421)</f>
        <v>13.998716768511542</v>
      </c>
      <c r="C18938">
        <f>Table1[[#This Row],[|Z-E'[Z']|]]*Table1[[#This Row],[|Z-E'[Z']|]]</f>
        <v>195.96407116500623</v>
      </c>
    </row>
    <row r="18939" spans="1:3" x14ac:dyDescent="0.35">
      <c r="A18939">
        <v>136.38336506565221</v>
      </c>
      <c r="B18939">
        <f>ABS(Table1[[#This Row],[Z]]-150.3778421)</f>
        <v>13.994477034347796</v>
      </c>
      <c r="C18939">
        <f>Table1[[#This Row],[|Z-E'[Z']|]]*Table1[[#This Row],[|Z-E'[Z']|]]</f>
        <v>195.84538746488786</v>
      </c>
    </row>
    <row r="18940" spans="1:3" x14ac:dyDescent="0.35">
      <c r="A18940">
        <v>136.38549940598426</v>
      </c>
      <c r="B18940">
        <f>ABS(Table1[[#This Row],[Z]]-150.3778421)</f>
        <v>13.992342694015747</v>
      </c>
      <c r="C18940">
        <f>Table1[[#This Row],[|Z-E'[Z']|]]*Table1[[#This Row],[|Z-E'[Z']|]]</f>
        <v>195.78565406677586</v>
      </c>
    </row>
    <row r="18941" spans="1:3" x14ac:dyDescent="0.35">
      <c r="A18941">
        <v>136.38559097876868</v>
      </c>
      <c r="B18941">
        <f>ABS(Table1[[#This Row],[Z]]-150.3778421)</f>
        <v>13.992251121231334</v>
      </c>
      <c r="C18941">
        <f>Table1[[#This Row],[|Z-E'[Z']|]]*Table1[[#This Row],[|Z-E'[Z']|]]</f>
        <v>195.78309143959953</v>
      </c>
    </row>
    <row r="18942" spans="1:3" x14ac:dyDescent="0.35">
      <c r="A18942">
        <v>136.38815105888847</v>
      </c>
      <c r="B18942">
        <f>ABS(Table1[[#This Row],[Z]]-150.3778421)</f>
        <v>13.989691041111541</v>
      </c>
      <c r="C18942">
        <f>Table1[[#This Row],[|Z-E'[Z']|]]*Table1[[#This Row],[|Z-E'[Z']|]]</f>
        <v>195.71145542575653</v>
      </c>
    </row>
    <row r="18943" spans="1:3" x14ac:dyDescent="0.35">
      <c r="A18943">
        <v>136.38824744442232</v>
      </c>
      <c r="B18943">
        <f>ABS(Table1[[#This Row],[Z]]-150.3778421)</f>
        <v>13.98959465557769</v>
      </c>
      <c r="C18943">
        <f>Table1[[#This Row],[|Z-E'[Z']|]]*Table1[[#This Row],[|Z-E'[Z']|]]</f>
        <v>195.70875862736787</v>
      </c>
    </row>
    <row r="18944" spans="1:3" x14ac:dyDescent="0.35">
      <c r="A18944">
        <v>136.39375118662821</v>
      </c>
      <c r="B18944">
        <f>ABS(Table1[[#This Row],[Z]]-150.3778421)</f>
        <v>13.984090913371801</v>
      </c>
      <c r="C18944">
        <f>Table1[[#This Row],[|Z-E'[Z']|]]*Table1[[#This Row],[|Z-E'[Z']|]]</f>
        <v>195.55479867344778</v>
      </c>
    </row>
    <row r="18945" spans="1:3" x14ac:dyDescent="0.35">
      <c r="A18945">
        <v>136.39653151656987</v>
      </c>
      <c r="B18945">
        <f>ABS(Table1[[#This Row],[Z]]-150.3778421)</f>
        <v>13.981310583430144</v>
      </c>
      <c r="C18945">
        <f>Table1[[#This Row],[|Z-E'[Z']|]]*Table1[[#This Row],[|Z-E'[Z']|]]</f>
        <v>195.47704563033574</v>
      </c>
    </row>
    <row r="18946" spans="1:3" x14ac:dyDescent="0.35">
      <c r="A18946">
        <v>136.40147769186137</v>
      </c>
      <c r="B18946">
        <f>ABS(Table1[[#This Row],[Z]]-150.3778421)</f>
        <v>13.976364408138636</v>
      </c>
      <c r="C18946">
        <f>Table1[[#This Row],[|Z-E'[Z']|]]*Table1[[#This Row],[|Z-E'[Z']|]]</f>
        <v>195.33876206908445</v>
      </c>
    </row>
    <row r="18947" spans="1:3" x14ac:dyDescent="0.35">
      <c r="A18947">
        <v>136.40406351318558</v>
      </c>
      <c r="B18947">
        <f>ABS(Table1[[#This Row],[Z]]-150.3778421)</f>
        <v>13.973778586814433</v>
      </c>
      <c r="C18947">
        <f>Table1[[#This Row],[|Z-E'[Z']|]]*Table1[[#This Row],[|Z-E'[Z']|]]</f>
        <v>195.26648799331358</v>
      </c>
    </row>
    <row r="18948" spans="1:3" x14ac:dyDescent="0.35">
      <c r="A18948">
        <v>136.41843334463607</v>
      </c>
      <c r="B18948">
        <f>ABS(Table1[[#This Row],[Z]]-150.3778421)</f>
        <v>13.959408755363938</v>
      </c>
      <c r="C18948">
        <f>Table1[[#This Row],[|Z-E'[Z']|]]*Table1[[#This Row],[|Z-E'[Z']|]]</f>
        <v>194.86509279933136</v>
      </c>
    </row>
    <row r="18949" spans="1:3" x14ac:dyDescent="0.35">
      <c r="A18949">
        <v>136.41938254482974</v>
      </c>
      <c r="B18949">
        <f>ABS(Table1[[#This Row],[Z]]-150.3778421)</f>
        <v>13.958459555170265</v>
      </c>
      <c r="C18949">
        <f>Table1[[#This Row],[|Z-E'[Z']|]]*Table1[[#This Row],[|Z-E'[Z']|]]</f>
        <v>194.83859315332407</v>
      </c>
    </row>
    <row r="18950" spans="1:3" x14ac:dyDescent="0.35">
      <c r="A18950">
        <v>136.42207572477744</v>
      </c>
      <c r="B18950">
        <f>ABS(Table1[[#This Row],[Z]]-150.3778421)</f>
        <v>13.955766375222566</v>
      </c>
      <c r="C18950">
        <f>Table1[[#This Row],[|Z-E'[Z']|]]*Table1[[#This Row],[|Z-E'[Z']|]]</f>
        <v>194.76341511979282</v>
      </c>
    </row>
    <row r="18951" spans="1:3" x14ac:dyDescent="0.35">
      <c r="A18951">
        <v>136.42531923782209</v>
      </c>
      <c r="B18951">
        <f>ABS(Table1[[#This Row],[Z]]-150.3778421)</f>
        <v>13.952522862177915</v>
      </c>
      <c r="C18951">
        <f>Table1[[#This Row],[|Z-E'[Z']|]]*Table1[[#This Row],[|Z-E'[Z']|]]</f>
        <v>194.6728942195974</v>
      </c>
    </row>
    <row r="18952" spans="1:3" x14ac:dyDescent="0.35">
      <c r="A18952">
        <v>136.42544515310834</v>
      </c>
      <c r="B18952">
        <f>ABS(Table1[[#This Row],[Z]]-150.3778421)</f>
        <v>13.952396946891668</v>
      </c>
      <c r="C18952">
        <f>Table1[[#This Row],[|Z-E'[Z']|]]*Table1[[#This Row],[|Z-E'[Z']|]]</f>
        <v>194.66938056363193</v>
      </c>
    </row>
    <row r="18953" spans="1:3" x14ac:dyDescent="0.35">
      <c r="A18953">
        <v>136.43331969009668</v>
      </c>
      <c r="B18953">
        <f>ABS(Table1[[#This Row],[Z]]-150.3778421)</f>
        <v>13.944522409903328</v>
      </c>
      <c r="C18953">
        <f>Table1[[#This Row],[|Z-E'[Z']|]]*Table1[[#This Row],[|Z-E'[Z']|]]</f>
        <v>194.44970524029611</v>
      </c>
    </row>
    <row r="18954" spans="1:3" x14ac:dyDescent="0.35">
      <c r="A18954">
        <v>136.43399317478938</v>
      </c>
      <c r="B18954">
        <f>ABS(Table1[[#This Row],[Z]]-150.3778421)</f>
        <v>13.943848925210631</v>
      </c>
      <c r="C18954">
        <f>Table1[[#This Row],[|Z-E'[Z']|]]*Table1[[#This Row],[|Z-E'[Z']|]]</f>
        <v>194.43092284909767</v>
      </c>
    </row>
    <row r="18955" spans="1:3" x14ac:dyDescent="0.35">
      <c r="A18955">
        <v>136.43430980146593</v>
      </c>
      <c r="B18955">
        <f>ABS(Table1[[#This Row],[Z]]-150.3778421)</f>
        <v>13.94353229853408</v>
      </c>
      <c r="C18955">
        <f>Table1[[#This Row],[|Z-E'[Z']|]]*Table1[[#This Row],[|Z-E'[Z']|]]</f>
        <v>194.42209296026309</v>
      </c>
    </row>
    <row r="18956" spans="1:3" x14ac:dyDescent="0.35">
      <c r="A18956">
        <v>136.43646644541977</v>
      </c>
      <c r="B18956">
        <f>ABS(Table1[[#This Row],[Z]]-150.3778421)</f>
        <v>13.941375654580241</v>
      </c>
      <c r="C18956">
        <f>Table1[[#This Row],[|Z-E'[Z']|]]*Table1[[#This Row],[|Z-E'[Z']|]]</f>
        <v>194.36195514212267</v>
      </c>
    </row>
    <row r="18957" spans="1:3" x14ac:dyDescent="0.35">
      <c r="A18957">
        <v>136.43989693908756</v>
      </c>
      <c r="B18957">
        <f>ABS(Table1[[#This Row],[Z]]-150.3778421)</f>
        <v>13.937945160912449</v>
      </c>
      <c r="C18957">
        <f>Table1[[#This Row],[|Z-E'[Z']|]]*Table1[[#This Row],[|Z-E'[Z']|]]</f>
        <v>194.26631530860274</v>
      </c>
    </row>
    <row r="18958" spans="1:3" x14ac:dyDescent="0.35">
      <c r="A18958">
        <v>136.43997529848701</v>
      </c>
      <c r="B18958">
        <f>ABS(Table1[[#This Row],[Z]]-150.3778421)</f>
        <v>13.937866801512996</v>
      </c>
      <c r="C18958">
        <f>Table1[[#This Row],[|Z-E'[Z']|]]*Table1[[#This Row],[|Z-E'[Z']|]]</f>
        <v>194.26413097671812</v>
      </c>
    </row>
    <row r="18959" spans="1:3" x14ac:dyDescent="0.35">
      <c r="A18959">
        <v>136.44198495409381</v>
      </c>
      <c r="B18959">
        <f>ABS(Table1[[#This Row],[Z]]-150.3778421)</f>
        <v>13.935857145906198</v>
      </c>
      <c r="C18959">
        <f>Table1[[#This Row],[|Z-E'[Z']|]]*Table1[[#This Row],[|Z-E'[Z']|]]</f>
        <v>194.20811439110483</v>
      </c>
    </row>
    <row r="18960" spans="1:3" x14ac:dyDescent="0.35">
      <c r="A18960">
        <v>136.44544006315775</v>
      </c>
      <c r="B18960">
        <f>ABS(Table1[[#This Row],[Z]]-150.3778421)</f>
        <v>13.932402036842262</v>
      </c>
      <c r="C18960">
        <f>Table1[[#This Row],[|Z-E'[Z']|]]*Table1[[#This Row],[|Z-E'[Z']|]]</f>
        <v>194.11182651620641</v>
      </c>
    </row>
    <row r="18961" spans="1:3" x14ac:dyDescent="0.35">
      <c r="A18961">
        <v>136.44836370532101</v>
      </c>
      <c r="B18961">
        <f>ABS(Table1[[#This Row],[Z]]-150.3778421)</f>
        <v>13.929478394678995</v>
      </c>
      <c r="C18961">
        <f>Table1[[#This Row],[|Z-E'[Z']|]]*Table1[[#This Row],[|Z-E'[Z']|]]</f>
        <v>194.0303683478289</v>
      </c>
    </row>
    <row r="18962" spans="1:3" x14ac:dyDescent="0.35">
      <c r="A18962">
        <v>136.44860805138819</v>
      </c>
      <c r="B18962">
        <f>ABS(Table1[[#This Row],[Z]]-150.3778421)</f>
        <v>13.929234048611818</v>
      </c>
      <c r="C18962">
        <f>Table1[[#This Row],[|Z-E'[Z']|]]*Table1[[#This Row],[|Z-E'[Z']|]]</f>
        <v>194.02356118100678</v>
      </c>
    </row>
    <row r="18963" spans="1:3" x14ac:dyDescent="0.35">
      <c r="A18963">
        <v>136.44980149299153</v>
      </c>
      <c r="B18963">
        <f>ABS(Table1[[#This Row],[Z]]-150.3778421)</f>
        <v>13.928040607008484</v>
      </c>
      <c r="C18963">
        <f>Table1[[#This Row],[|Z-E'[Z']|]]*Table1[[#This Row],[|Z-E'[Z']|]]</f>
        <v>193.99031515047724</v>
      </c>
    </row>
    <row r="18964" spans="1:3" x14ac:dyDescent="0.35">
      <c r="A18964">
        <v>136.45297737067574</v>
      </c>
      <c r="B18964">
        <f>ABS(Table1[[#This Row],[Z]]-150.3778421)</f>
        <v>13.92486472932427</v>
      </c>
      <c r="C18964">
        <f>Table1[[#This Row],[|Z-E'[Z']|]]*Table1[[#This Row],[|Z-E'[Z']|]]</f>
        <v>193.90185772997907</v>
      </c>
    </row>
    <row r="18965" spans="1:3" x14ac:dyDescent="0.35">
      <c r="A18965">
        <v>136.45479695868309</v>
      </c>
      <c r="B18965">
        <f>ABS(Table1[[#This Row],[Z]]-150.3778421)</f>
        <v>13.923045141316919</v>
      </c>
      <c r="C18965">
        <f>Table1[[#This Row],[|Z-E'[Z']|]]*Table1[[#This Row],[|Z-E'[Z']|]]</f>
        <v>193.85118600714867</v>
      </c>
    </row>
    <row r="18966" spans="1:3" x14ac:dyDescent="0.35">
      <c r="A18966">
        <v>136.45615109423767</v>
      </c>
      <c r="B18966">
        <f>ABS(Table1[[#This Row],[Z]]-150.3778421)</f>
        <v>13.921691005762341</v>
      </c>
      <c r="C18966">
        <f>Table1[[#This Row],[|Z-E'[Z']|]]*Table1[[#This Row],[|Z-E'[Z']|]]</f>
        <v>193.81348045992405</v>
      </c>
    </row>
    <row r="18967" spans="1:3" x14ac:dyDescent="0.35">
      <c r="A18967">
        <v>136.46416174489678</v>
      </c>
      <c r="B18967">
        <f>ABS(Table1[[#This Row],[Z]]-150.3778421)</f>
        <v>13.913680355103224</v>
      </c>
      <c r="C18967">
        <f>Table1[[#This Row],[|Z-E'[Z']|]]*Table1[[#This Row],[|Z-E'[Z']|]]</f>
        <v>193.59050102398538</v>
      </c>
    </row>
    <row r="18968" spans="1:3" x14ac:dyDescent="0.35">
      <c r="A18968">
        <v>136.46440217025935</v>
      </c>
      <c r="B18968">
        <f>ABS(Table1[[#This Row],[Z]]-150.3778421)</f>
        <v>13.913439929740662</v>
      </c>
      <c r="C18968">
        <f>Table1[[#This Row],[|Z-E'[Z']|]]*Table1[[#This Row],[|Z-E'[Z']|]]</f>
        <v>193.58381067850183</v>
      </c>
    </row>
    <row r="18969" spans="1:3" x14ac:dyDescent="0.35">
      <c r="A18969">
        <v>136.46461794492245</v>
      </c>
      <c r="B18969">
        <f>ABS(Table1[[#This Row],[Z]]-150.3778421)</f>
        <v>13.913224155077557</v>
      </c>
      <c r="C18969">
        <f>Table1[[#This Row],[|Z-E'[Z']|]]*Table1[[#This Row],[|Z-E'[Z']|]]</f>
        <v>193.57780638943362</v>
      </c>
    </row>
    <row r="18970" spans="1:3" x14ac:dyDescent="0.35">
      <c r="A18970">
        <v>136.46968355358996</v>
      </c>
      <c r="B18970">
        <f>ABS(Table1[[#This Row],[Z]]-150.3778421)</f>
        <v>13.90815854641005</v>
      </c>
      <c r="C18970">
        <f>Table1[[#This Row],[|Z-E'[Z']|]]*Table1[[#This Row],[|Z-E'[Z']|]]</f>
        <v>193.4368741520789</v>
      </c>
    </row>
    <row r="18971" spans="1:3" x14ac:dyDescent="0.35">
      <c r="A18971">
        <v>136.473208323395</v>
      </c>
      <c r="B18971">
        <f>ABS(Table1[[#This Row],[Z]]-150.3778421)</f>
        <v>13.90463377660501</v>
      </c>
      <c r="C18971">
        <f>Table1[[#This Row],[|Z-E'[Z']|]]*Table1[[#This Row],[|Z-E'[Z']|]]</f>
        <v>193.3388404615049</v>
      </c>
    </row>
    <row r="18972" spans="1:3" x14ac:dyDescent="0.35">
      <c r="A18972">
        <v>136.47437842190345</v>
      </c>
      <c r="B18972">
        <f>ABS(Table1[[#This Row],[Z]]-150.3778421)</f>
        <v>13.903463678096557</v>
      </c>
      <c r="C18972">
        <f>Table1[[#This Row],[|Z-E'[Z']|]]*Table1[[#This Row],[|Z-E'[Z']|]]</f>
        <v>193.30630224815025</v>
      </c>
    </row>
    <row r="18973" spans="1:3" x14ac:dyDescent="0.35">
      <c r="A18973">
        <v>136.48195177097932</v>
      </c>
      <c r="B18973">
        <f>ABS(Table1[[#This Row],[Z]]-150.3778421)</f>
        <v>13.895890329020688</v>
      </c>
      <c r="C18973">
        <f>Table1[[#This Row],[|Z-E'[Z']|]]*Table1[[#This Row],[|Z-E'[Z']|]]</f>
        <v>193.09576803617068</v>
      </c>
    </row>
    <row r="18974" spans="1:3" x14ac:dyDescent="0.35">
      <c r="A18974">
        <v>136.48289655503535</v>
      </c>
      <c r="B18974">
        <f>ABS(Table1[[#This Row],[Z]]-150.3778421)</f>
        <v>13.894945544964656</v>
      </c>
      <c r="C18974">
        <f>Table1[[#This Row],[|Z-E'[Z']|]]*Table1[[#This Row],[|Z-E'[Z']|]]</f>
        <v>193.06951169753316</v>
      </c>
    </row>
    <row r="18975" spans="1:3" x14ac:dyDescent="0.35">
      <c r="A18975">
        <v>136.4849154303387</v>
      </c>
      <c r="B18975">
        <f>ABS(Table1[[#This Row],[Z]]-150.3778421)</f>
        <v>13.892926669661307</v>
      </c>
      <c r="C18975">
        <f>Table1[[#This Row],[|Z-E'[Z']|]]*Table1[[#This Row],[|Z-E'[Z']|]]</f>
        <v>193.01341144858642</v>
      </c>
    </row>
    <row r="18976" spans="1:3" x14ac:dyDescent="0.35">
      <c r="A18976">
        <v>136.49063074055431</v>
      </c>
      <c r="B18976">
        <f>ABS(Table1[[#This Row],[Z]]-150.3778421)</f>
        <v>13.887211359445701</v>
      </c>
      <c r="C18976">
        <f>Table1[[#This Row],[|Z-E'[Z']|]]*Table1[[#This Row],[|Z-E'[Z']|]]</f>
        <v>192.8546393419177</v>
      </c>
    </row>
    <row r="18977" spans="1:3" x14ac:dyDescent="0.35">
      <c r="A18977">
        <v>136.49317406523389</v>
      </c>
      <c r="B18977">
        <f>ABS(Table1[[#This Row],[Z]]-150.3778421)</f>
        <v>13.884668034766122</v>
      </c>
      <c r="C18977">
        <f>Table1[[#This Row],[|Z-E'[Z']|]]*Table1[[#This Row],[|Z-E'[Z']|]]</f>
        <v>192.78400643565612</v>
      </c>
    </row>
    <row r="18978" spans="1:3" x14ac:dyDescent="0.35">
      <c r="A18978">
        <v>136.5016422732071</v>
      </c>
      <c r="B18978">
        <f>ABS(Table1[[#This Row],[Z]]-150.3778421)</f>
        <v>13.876199826792913</v>
      </c>
      <c r="C18978">
        <f>Table1[[#This Row],[|Z-E'[Z']|]]*Table1[[#This Row],[|Z-E'[Z']|]]</f>
        <v>192.54892163308767</v>
      </c>
    </row>
    <row r="18979" spans="1:3" x14ac:dyDescent="0.35">
      <c r="A18979">
        <v>136.50276182639405</v>
      </c>
      <c r="B18979">
        <f>ABS(Table1[[#This Row],[Z]]-150.3778421)</f>
        <v>13.87508027360596</v>
      </c>
      <c r="C18979">
        <f>Table1[[#This Row],[|Z-E'[Z']|]]*Table1[[#This Row],[|Z-E'[Z']|]]</f>
        <v>192.51785259900925</v>
      </c>
    </row>
    <row r="18980" spans="1:3" x14ac:dyDescent="0.35">
      <c r="A18980">
        <v>136.50372640016738</v>
      </c>
      <c r="B18980">
        <f>ABS(Table1[[#This Row],[Z]]-150.3778421)</f>
        <v>13.874115699832629</v>
      </c>
      <c r="C18980">
        <f>Table1[[#This Row],[|Z-E'[Z']|]]*Table1[[#This Row],[|Z-E'[Z']|]]</f>
        <v>192.49108645234224</v>
      </c>
    </row>
    <row r="18981" spans="1:3" x14ac:dyDescent="0.35">
      <c r="A18981">
        <v>136.50544745388976</v>
      </c>
      <c r="B18981">
        <f>ABS(Table1[[#This Row],[Z]]-150.3778421)</f>
        <v>13.872394646110251</v>
      </c>
      <c r="C18981">
        <f>Table1[[#This Row],[|Z-E'[Z']|]]*Table1[[#This Row],[|Z-E'[Z']|]]</f>
        <v>192.44333321742837</v>
      </c>
    </row>
    <row r="18982" spans="1:3" x14ac:dyDescent="0.35">
      <c r="A18982">
        <v>136.51119595586545</v>
      </c>
      <c r="B18982">
        <f>ABS(Table1[[#This Row],[Z]]-150.3778421)</f>
        <v>13.866646144134563</v>
      </c>
      <c r="C18982">
        <f>Table1[[#This Row],[|Z-E'[Z']|]]*Table1[[#This Row],[|Z-E'[Z']|]]</f>
        <v>192.28387528664194</v>
      </c>
    </row>
    <row r="18983" spans="1:3" x14ac:dyDescent="0.35">
      <c r="A18983">
        <v>136.51200613032233</v>
      </c>
      <c r="B18983">
        <f>ABS(Table1[[#This Row],[Z]]-150.3778421)</f>
        <v>13.865835969677676</v>
      </c>
      <c r="C18983">
        <f>Table1[[#This Row],[|Z-E'[Z']|]]*Table1[[#This Row],[|Z-E'[Z']|]]</f>
        <v>192.26140713800726</v>
      </c>
    </row>
    <row r="18984" spans="1:3" x14ac:dyDescent="0.35">
      <c r="A18984">
        <v>136.5131155926544</v>
      </c>
      <c r="B18984">
        <f>ABS(Table1[[#This Row],[Z]]-150.3778421)</f>
        <v>13.864726507345608</v>
      </c>
      <c r="C18984">
        <f>Table1[[#This Row],[|Z-E'[Z']|]]*Table1[[#This Row],[|Z-E'[Z']|]]</f>
        <v>192.23064112349195</v>
      </c>
    </row>
    <row r="18985" spans="1:3" x14ac:dyDescent="0.35">
      <c r="A18985">
        <v>136.51476376286178</v>
      </c>
      <c r="B18985">
        <f>ABS(Table1[[#This Row],[Z]]-150.3778421)</f>
        <v>13.863078337138234</v>
      </c>
      <c r="C18985">
        <f>Table1[[#This Row],[|Z-E'[Z']|]]*Table1[[#This Row],[|Z-E'[Z']|]]</f>
        <v>192.18494098163137</v>
      </c>
    </row>
    <row r="18986" spans="1:3" x14ac:dyDescent="0.35">
      <c r="A18986">
        <v>136.51985218022287</v>
      </c>
      <c r="B18986">
        <f>ABS(Table1[[#This Row],[Z]]-150.3778421)</f>
        <v>13.85798991977714</v>
      </c>
      <c r="C18986">
        <f>Table1[[#This Row],[|Z-E'[Z']|]]*Table1[[#This Row],[|Z-E'[Z']|]]</f>
        <v>192.04388461664482</v>
      </c>
    </row>
    <row r="18987" spans="1:3" x14ac:dyDescent="0.35">
      <c r="A18987">
        <v>136.52019158246389</v>
      </c>
      <c r="B18987">
        <f>ABS(Table1[[#This Row],[Z]]-150.3778421)</f>
        <v>13.857650517536115</v>
      </c>
      <c r="C18987">
        <f>Table1[[#This Row],[|Z-E'[Z']|]]*Table1[[#This Row],[|Z-E'[Z']|]]</f>
        <v>192.03447786616894</v>
      </c>
    </row>
    <row r="18988" spans="1:3" x14ac:dyDescent="0.35">
      <c r="A18988">
        <v>136.52945569481426</v>
      </c>
      <c r="B18988">
        <f>ABS(Table1[[#This Row],[Z]]-150.3778421)</f>
        <v>13.848386405185749</v>
      </c>
      <c r="C18988">
        <f>Table1[[#This Row],[|Z-E'[Z']|]]*Table1[[#This Row],[|Z-E'[Z']|]]</f>
        <v>191.7778060273335</v>
      </c>
    </row>
    <row r="18989" spans="1:3" x14ac:dyDescent="0.35">
      <c r="A18989">
        <v>136.53551346307816</v>
      </c>
      <c r="B18989">
        <f>ABS(Table1[[#This Row],[Z]]-150.3778421)</f>
        <v>13.842328636921849</v>
      </c>
      <c r="C18989">
        <f>Table1[[#This Row],[|Z-E'[Z']|]]*Table1[[#This Row],[|Z-E'[Z']|]]</f>
        <v>191.61006209254668</v>
      </c>
    </row>
    <row r="18990" spans="1:3" x14ac:dyDescent="0.35">
      <c r="A18990">
        <v>136.53575833787338</v>
      </c>
      <c r="B18990">
        <f>ABS(Table1[[#This Row],[Z]]-150.3778421)</f>
        <v>13.842083762126634</v>
      </c>
      <c r="C18990">
        <f>Table1[[#This Row],[|Z-E'[Z']|]]*Table1[[#This Row],[|Z-E'[Z']|]]</f>
        <v>191.60328287772984</v>
      </c>
    </row>
    <row r="18991" spans="1:3" x14ac:dyDescent="0.35">
      <c r="A18991">
        <v>136.53728643692381</v>
      </c>
      <c r="B18991">
        <f>ABS(Table1[[#This Row],[Z]]-150.3778421)</f>
        <v>13.840555663076202</v>
      </c>
      <c r="C18991">
        <f>Table1[[#This Row],[|Z-E'[Z']|]]*Table1[[#This Row],[|Z-E'[Z']|]]</f>
        <v>191.56098106271074</v>
      </c>
    </row>
    <row r="18992" spans="1:3" x14ac:dyDescent="0.35">
      <c r="A18992">
        <v>136.53734437933812</v>
      </c>
      <c r="B18992">
        <f>ABS(Table1[[#This Row],[Z]]-150.3778421)</f>
        <v>13.840497720661887</v>
      </c>
      <c r="C18992">
        <f>Table1[[#This Row],[|Z-E'[Z']|]]*Table1[[#This Row],[|Z-E'[Z']|]]</f>
        <v>191.55937715564687</v>
      </c>
    </row>
    <row r="18993" spans="1:3" x14ac:dyDescent="0.35">
      <c r="A18993">
        <v>136.53784298399717</v>
      </c>
      <c r="B18993">
        <f>ABS(Table1[[#This Row],[Z]]-150.3778421)</f>
        <v>13.839999116002843</v>
      </c>
      <c r="C18993">
        <f>Table1[[#This Row],[|Z-E'[Z']|]]*Table1[[#This Row],[|Z-E'[Z']|]]</f>
        <v>191.5455755309595</v>
      </c>
    </row>
    <row r="18994" spans="1:3" x14ac:dyDescent="0.35">
      <c r="A18994">
        <v>136.54028142300942</v>
      </c>
      <c r="B18994">
        <f>ABS(Table1[[#This Row],[Z]]-150.3778421)</f>
        <v>13.837560676990591</v>
      </c>
      <c r="C18994">
        <f>Table1[[#This Row],[|Z-E'[Z']|]]*Table1[[#This Row],[|Z-E'[Z']|]]</f>
        <v>191.47808548939631</v>
      </c>
    </row>
    <row r="18995" spans="1:3" x14ac:dyDescent="0.35">
      <c r="A18995">
        <v>136.54031347434503</v>
      </c>
      <c r="B18995">
        <f>ABS(Table1[[#This Row],[Z]]-150.3778421)</f>
        <v>13.837528625654983</v>
      </c>
      <c r="C18995">
        <f>Table1[[#This Row],[|Z-E'[Z']|]]*Table1[[#This Row],[|Z-E'[Z']|]]</f>
        <v>191.47719846582109</v>
      </c>
    </row>
    <row r="18996" spans="1:3" x14ac:dyDescent="0.35">
      <c r="A18996">
        <v>136.54193702937275</v>
      </c>
      <c r="B18996">
        <f>ABS(Table1[[#This Row],[Z]]-150.3778421)</f>
        <v>13.835905070627263</v>
      </c>
      <c r="C18996">
        <f>Table1[[#This Row],[|Z-E'[Z']|]]*Table1[[#This Row],[|Z-E'[Z']|]]</f>
        <v>191.43226912340918</v>
      </c>
    </row>
    <row r="18997" spans="1:3" x14ac:dyDescent="0.35">
      <c r="A18997">
        <v>136.54246204838199</v>
      </c>
      <c r="B18997">
        <f>ABS(Table1[[#This Row],[Z]]-150.3778421)</f>
        <v>13.835380051618017</v>
      </c>
      <c r="C18997">
        <f>Table1[[#This Row],[|Z-E'[Z']|]]*Table1[[#This Row],[|Z-E'[Z']|]]</f>
        <v>191.41774117270978</v>
      </c>
    </row>
    <row r="18998" spans="1:3" x14ac:dyDescent="0.35">
      <c r="A18998">
        <v>136.54285833597635</v>
      </c>
      <c r="B18998">
        <f>ABS(Table1[[#This Row],[Z]]-150.3778421)</f>
        <v>13.834983764023661</v>
      </c>
      <c r="C18998">
        <f>Table1[[#This Row],[|Z-E'[Z']|]]*Table1[[#This Row],[|Z-E'[Z']|]]</f>
        <v>191.40677575079832</v>
      </c>
    </row>
    <row r="18999" spans="1:3" x14ac:dyDescent="0.35">
      <c r="A18999">
        <v>136.54800046458405</v>
      </c>
      <c r="B18999">
        <f>ABS(Table1[[#This Row],[Z]]-150.3778421)</f>
        <v>13.82984163541596</v>
      </c>
      <c r="C18999">
        <f>Table1[[#This Row],[|Z-E'[Z']|]]*Table1[[#This Row],[|Z-E'[Z']|]]</f>
        <v>191.26451966068478</v>
      </c>
    </row>
    <row r="19000" spans="1:3" x14ac:dyDescent="0.35">
      <c r="A19000">
        <v>136.54805761829905</v>
      </c>
      <c r="B19000">
        <f>ABS(Table1[[#This Row],[Z]]-150.3778421)</f>
        <v>13.829784481700955</v>
      </c>
      <c r="C19000">
        <f>Table1[[#This Row],[|Z-E'[Z']|]]*Table1[[#This Row],[|Z-E'[Z']|]]</f>
        <v>191.26293881029653</v>
      </c>
    </row>
    <row r="19001" spans="1:3" x14ac:dyDescent="0.35">
      <c r="A19001">
        <v>136.5492929394245</v>
      </c>
      <c r="B19001">
        <f>ABS(Table1[[#This Row],[Z]]-150.3778421)</f>
        <v>13.828549160575506</v>
      </c>
      <c r="C19001">
        <f>Table1[[#This Row],[|Z-E'[Z']|]]*Table1[[#This Row],[|Z-E'[Z']|]]</f>
        <v>191.22877188645353</v>
      </c>
    </row>
    <row r="19002" spans="1:3" x14ac:dyDescent="0.35">
      <c r="A19002">
        <v>136.54972325144985</v>
      </c>
      <c r="B19002">
        <f>ABS(Table1[[#This Row],[Z]]-150.3778421)</f>
        <v>13.828118848550162</v>
      </c>
      <c r="C19002">
        <f>Table1[[#This Row],[|Z-E'[Z']|]]*Table1[[#This Row],[|Z-E'[Z']|]]</f>
        <v>191.21687088962824</v>
      </c>
    </row>
    <row r="19003" spans="1:3" x14ac:dyDescent="0.35">
      <c r="A19003">
        <v>136.55048894681005</v>
      </c>
      <c r="B19003">
        <f>ABS(Table1[[#This Row],[Z]]-150.3778421)</f>
        <v>13.827353153189961</v>
      </c>
      <c r="C19003">
        <f>Table1[[#This Row],[|Z-E'[Z']|]]*Table1[[#This Row],[|Z-E'[Z']|]]</f>
        <v>191.19569522303235</v>
      </c>
    </row>
    <row r="19004" spans="1:3" x14ac:dyDescent="0.35">
      <c r="A19004">
        <v>136.55173411397178</v>
      </c>
      <c r="B19004">
        <f>ABS(Table1[[#This Row],[Z]]-150.3778421)</f>
        <v>13.826107986028234</v>
      </c>
      <c r="C19004">
        <f>Table1[[#This Row],[|Z-E'[Z']|]]*Table1[[#This Row],[|Z-E'[Z']|]]</f>
        <v>191.16126204131371</v>
      </c>
    </row>
    <row r="19005" spans="1:3" x14ac:dyDescent="0.35">
      <c r="A19005">
        <v>136.55237907210022</v>
      </c>
      <c r="B19005">
        <f>ABS(Table1[[#This Row],[Z]]-150.3778421)</f>
        <v>13.825463027899787</v>
      </c>
      <c r="C19005">
        <f>Table1[[#This Row],[|Z-E'[Z']|]]*Table1[[#This Row],[|Z-E'[Z']|]]</f>
        <v>191.14342793582392</v>
      </c>
    </row>
    <row r="19006" spans="1:3" x14ac:dyDescent="0.35">
      <c r="A19006">
        <v>136.55283655285172</v>
      </c>
      <c r="B19006">
        <f>ABS(Table1[[#This Row],[Z]]-150.3778421)</f>
        <v>13.825005547148294</v>
      </c>
      <c r="C19006">
        <f>Table1[[#This Row],[|Z-E'[Z']|]]*Table1[[#This Row],[|Z-E'[Z']|]]</f>
        <v>191.1307783786811</v>
      </c>
    </row>
    <row r="19007" spans="1:3" x14ac:dyDescent="0.35">
      <c r="A19007">
        <v>136.55293104655021</v>
      </c>
      <c r="B19007">
        <f>ABS(Table1[[#This Row],[Z]]-150.3778421)</f>
        <v>13.824911053449796</v>
      </c>
      <c r="C19007">
        <f>Table1[[#This Row],[|Z-E'[Z']|]]*Table1[[#This Row],[|Z-E'[Z']|]]</f>
        <v>191.12816563579835</v>
      </c>
    </row>
    <row r="19008" spans="1:3" x14ac:dyDescent="0.35">
      <c r="A19008">
        <v>136.5537697846118</v>
      </c>
      <c r="B19008">
        <f>ABS(Table1[[#This Row],[Z]]-150.3778421)</f>
        <v>13.824072315388207</v>
      </c>
      <c r="C19008">
        <f>Table1[[#This Row],[|Z-E'[Z']|]]*Table1[[#This Row],[|Z-E'[Z']|]]</f>
        <v>191.10497538108268</v>
      </c>
    </row>
    <row r="19009" spans="1:3" x14ac:dyDescent="0.35">
      <c r="A19009">
        <v>136.55821813566283</v>
      </c>
      <c r="B19009">
        <f>ABS(Table1[[#This Row],[Z]]-150.3778421)</f>
        <v>13.819623964337183</v>
      </c>
      <c r="C19009">
        <f>Table1[[#This Row],[|Z-E'[Z']|]]*Table1[[#This Row],[|Z-E'[Z']|]]</f>
        <v>190.98200651568254</v>
      </c>
    </row>
    <row r="19010" spans="1:3" x14ac:dyDescent="0.35">
      <c r="A19010">
        <v>136.55990212794649</v>
      </c>
      <c r="B19010">
        <f>ABS(Table1[[#This Row],[Z]]-150.3778421)</f>
        <v>13.817939972053523</v>
      </c>
      <c r="C19010">
        <f>Table1[[#This Row],[|Z-E'[Z']|]]*Table1[[#This Row],[|Z-E'[Z']|]]</f>
        <v>190.93546507127451</v>
      </c>
    </row>
    <row r="19011" spans="1:3" x14ac:dyDescent="0.35">
      <c r="A19011">
        <v>136.5639750067688</v>
      </c>
      <c r="B19011">
        <f>ABS(Table1[[#This Row],[Z]]-150.3778421)</f>
        <v>13.81386709323121</v>
      </c>
      <c r="C19011">
        <f>Table1[[#This Row],[|Z-E'[Z']|]]*Table1[[#This Row],[|Z-E'[Z']|]]</f>
        <v>190.82292406945606</v>
      </c>
    </row>
    <row r="19012" spans="1:3" x14ac:dyDescent="0.35">
      <c r="A19012">
        <v>136.56624711966447</v>
      </c>
      <c r="B19012">
        <f>ABS(Table1[[#This Row],[Z]]-150.3778421)</f>
        <v>13.811594980335542</v>
      </c>
      <c r="C19012">
        <f>Table1[[#This Row],[|Z-E'[Z']|]]*Table1[[#This Row],[|Z-E'[Z']|]]</f>
        <v>190.76015590082994</v>
      </c>
    </row>
    <row r="19013" spans="1:3" x14ac:dyDescent="0.35">
      <c r="A19013">
        <v>136.56746971056018</v>
      </c>
      <c r="B19013">
        <f>ABS(Table1[[#This Row],[Z]]-150.3778421)</f>
        <v>13.810372389439834</v>
      </c>
      <c r="C19013">
        <f>Table1[[#This Row],[|Z-E'[Z']|]]*Table1[[#This Row],[|Z-E'[Z']|]]</f>
        <v>190.72638553500212</v>
      </c>
    </row>
    <row r="19014" spans="1:3" x14ac:dyDescent="0.35">
      <c r="A19014">
        <v>136.57129269220647</v>
      </c>
      <c r="B19014">
        <f>ABS(Table1[[#This Row],[Z]]-150.3778421)</f>
        <v>13.80654940779354</v>
      </c>
      <c r="C19014">
        <f>Table1[[#This Row],[|Z-E'[Z']|]]*Table1[[#This Row],[|Z-E'[Z']|]]</f>
        <v>190.62080654984413</v>
      </c>
    </row>
    <row r="19015" spans="1:3" x14ac:dyDescent="0.35">
      <c r="A19015">
        <v>136.57259069760869</v>
      </c>
      <c r="B19015">
        <f>ABS(Table1[[#This Row],[Z]]-150.3778421)</f>
        <v>13.80525140239132</v>
      </c>
      <c r="C19015">
        <f>Table1[[#This Row],[|Z-E'[Z']|]]*Table1[[#This Row],[|Z-E'[Z']|]]</f>
        <v>190.58496628322752</v>
      </c>
    </row>
    <row r="19016" spans="1:3" x14ac:dyDescent="0.35">
      <c r="A19016">
        <v>136.57569998912024</v>
      </c>
      <c r="B19016">
        <f>ABS(Table1[[#This Row],[Z]]-150.3778421)</f>
        <v>13.802142110879771</v>
      </c>
      <c r="C19016">
        <f>Table1[[#This Row],[|Z-E'[Z']|]]*Table1[[#This Row],[|Z-E'[Z']|]]</f>
        <v>190.4991268489207</v>
      </c>
    </row>
    <row r="19017" spans="1:3" x14ac:dyDescent="0.35">
      <c r="A19017">
        <v>136.57941886137743</v>
      </c>
      <c r="B19017">
        <f>ABS(Table1[[#This Row],[Z]]-150.3778421)</f>
        <v>13.798423238622576</v>
      </c>
      <c r="C19017">
        <f>Table1[[#This Row],[|Z-E'[Z']|]]*Table1[[#This Row],[|Z-E'[Z']|]]</f>
        <v>190.39648387215954</v>
      </c>
    </row>
    <row r="19018" spans="1:3" x14ac:dyDescent="0.35">
      <c r="A19018">
        <v>136.57959105916925</v>
      </c>
      <c r="B19018">
        <f>ABS(Table1[[#This Row],[Z]]-150.3778421)</f>
        <v>13.798251040830763</v>
      </c>
      <c r="C19018">
        <f>Table1[[#This Row],[|Z-E'[Z']|]]*Table1[[#This Row],[|Z-E'[Z']|]]</f>
        <v>190.39173178578724</v>
      </c>
    </row>
    <row r="19019" spans="1:3" x14ac:dyDescent="0.35">
      <c r="A19019">
        <v>136.58798216335722</v>
      </c>
      <c r="B19019">
        <f>ABS(Table1[[#This Row],[Z]]-150.3778421)</f>
        <v>13.789859936642785</v>
      </c>
      <c r="C19019">
        <f>Table1[[#This Row],[|Z-E'[Z']|]]*Table1[[#This Row],[|Z-E'[Z']|]]</f>
        <v>190.16023707222575</v>
      </c>
    </row>
    <row r="19020" spans="1:3" x14ac:dyDescent="0.35">
      <c r="A19020">
        <v>136.59146205321338</v>
      </c>
      <c r="B19020">
        <f>ABS(Table1[[#This Row],[Z]]-150.3778421)</f>
        <v>13.786380046786633</v>
      </c>
      <c r="C19020">
        <f>Table1[[#This Row],[|Z-E'[Z']|]]*Table1[[#This Row],[|Z-E'[Z']|]]</f>
        <v>190.06427479443659</v>
      </c>
    </row>
    <row r="19021" spans="1:3" x14ac:dyDescent="0.35">
      <c r="A19021">
        <v>136.59264243552397</v>
      </c>
      <c r="B19021">
        <f>ABS(Table1[[#This Row],[Z]]-150.3778421)</f>
        <v>13.785199664476039</v>
      </c>
      <c r="C19021">
        <f>Table1[[#This Row],[|Z-E'[Z']|]]*Table1[[#This Row],[|Z-E'[Z']|]]</f>
        <v>190.03172978947029</v>
      </c>
    </row>
    <row r="19022" spans="1:3" x14ac:dyDescent="0.35">
      <c r="A19022">
        <v>136.59372211379082</v>
      </c>
      <c r="B19022">
        <f>ABS(Table1[[#This Row],[Z]]-150.3778421)</f>
        <v>13.784119986209191</v>
      </c>
      <c r="C19022">
        <f>Table1[[#This Row],[|Z-E'[Z']|]]*Table1[[#This Row],[|Z-E'[Z']|]]</f>
        <v>190.00196379421166</v>
      </c>
    </row>
    <row r="19023" spans="1:3" x14ac:dyDescent="0.35">
      <c r="A19023">
        <v>136.59382050399628</v>
      </c>
      <c r="B19023">
        <f>ABS(Table1[[#This Row],[Z]]-150.3778421)</f>
        <v>13.784021596003726</v>
      </c>
      <c r="C19023">
        <f>Table1[[#This Row],[|Z-E'[Z']|]]*Table1[[#This Row],[|Z-E'[Z']|]]</f>
        <v>189.99925135909709</v>
      </c>
    </row>
    <row r="19024" spans="1:3" x14ac:dyDescent="0.35">
      <c r="A19024">
        <v>136.5963086907424</v>
      </c>
      <c r="B19024">
        <f>ABS(Table1[[#This Row],[Z]]-150.3778421)</f>
        <v>13.781533409257605</v>
      </c>
      <c r="C19024">
        <f>Table1[[#This Row],[|Z-E'[Z']|]]*Table1[[#This Row],[|Z-E'[Z']|]]</f>
        <v>189.93066311048355</v>
      </c>
    </row>
    <row r="19025" spans="1:3" x14ac:dyDescent="0.35">
      <c r="A19025">
        <v>136.59848523089485</v>
      </c>
      <c r="B19025">
        <f>ABS(Table1[[#This Row],[Z]]-150.3778421)</f>
        <v>13.779356869105158</v>
      </c>
      <c r="C19025">
        <f>Table1[[#This Row],[|Z-E'[Z']|]]*Table1[[#This Row],[|Z-E'[Z']|]]</f>
        <v>189.8706757261555</v>
      </c>
    </row>
    <row r="19026" spans="1:3" x14ac:dyDescent="0.35">
      <c r="A19026">
        <v>136.59924395026019</v>
      </c>
      <c r="B19026">
        <f>ABS(Table1[[#This Row],[Z]]-150.3778421)</f>
        <v>13.778598149739821</v>
      </c>
      <c r="C19026">
        <f>Table1[[#This Row],[|Z-E'[Z']|]]*Table1[[#This Row],[|Z-E'[Z']|]]</f>
        <v>189.84976697201361</v>
      </c>
    </row>
    <row r="19027" spans="1:3" x14ac:dyDescent="0.35">
      <c r="A19027">
        <v>136.60120580393033</v>
      </c>
      <c r="B19027">
        <f>ABS(Table1[[#This Row],[Z]]-150.3778421)</f>
        <v>13.776636296069682</v>
      </c>
      <c r="C19027">
        <f>Table1[[#This Row],[|Z-E'[Z']|]]*Table1[[#This Row],[|Z-E'[Z']|]]</f>
        <v>189.79570763418457</v>
      </c>
    </row>
    <row r="19028" spans="1:3" x14ac:dyDescent="0.35">
      <c r="A19028">
        <v>136.60224419117597</v>
      </c>
      <c r="B19028">
        <f>ABS(Table1[[#This Row],[Z]]-150.3778421)</f>
        <v>13.775597908824039</v>
      </c>
      <c r="C19028">
        <f>Table1[[#This Row],[|Z-E'[Z']|]]*Table1[[#This Row],[|Z-E'[Z']|]]</f>
        <v>189.76709774559725</v>
      </c>
    </row>
    <row r="19029" spans="1:3" x14ac:dyDescent="0.35">
      <c r="A19029">
        <v>136.60883021745676</v>
      </c>
      <c r="B19029">
        <f>ABS(Table1[[#This Row],[Z]]-150.3778421)</f>
        <v>13.769011882543253</v>
      </c>
      <c r="C19029">
        <f>Table1[[#This Row],[|Z-E'[Z']|]]*Table1[[#This Row],[|Z-E'[Z']|]]</f>
        <v>189.58568822161732</v>
      </c>
    </row>
    <row r="19030" spans="1:3" x14ac:dyDescent="0.35">
      <c r="A19030">
        <v>136.60920391072548</v>
      </c>
      <c r="B19030">
        <f>ABS(Table1[[#This Row],[Z]]-150.3778421)</f>
        <v>13.768638189274526</v>
      </c>
      <c r="C19030">
        <f>Table1[[#This Row],[|Z-E'[Z']|]]*Table1[[#This Row],[|Z-E'[Z']|]]</f>
        <v>189.5753975871489</v>
      </c>
    </row>
    <row r="19031" spans="1:3" x14ac:dyDescent="0.35">
      <c r="A19031">
        <v>136.61226470059049</v>
      </c>
      <c r="B19031">
        <f>ABS(Table1[[#This Row],[Z]]-150.3778421)</f>
        <v>13.765577399409523</v>
      </c>
      <c r="C19031">
        <f>Table1[[#This Row],[|Z-E'[Z']|]]*Table1[[#This Row],[|Z-E'[Z']|]]</f>
        <v>189.49112113913424</v>
      </c>
    </row>
    <row r="19032" spans="1:3" x14ac:dyDescent="0.35">
      <c r="A19032">
        <v>136.61417203373702</v>
      </c>
      <c r="B19032">
        <f>ABS(Table1[[#This Row],[Z]]-150.3778421)</f>
        <v>13.763670066262989</v>
      </c>
      <c r="C19032">
        <f>Table1[[#This Row],[|Z-E'[Z']|]]*Table1[[#This Row],[|Z-E'[Z']|]]</f>
        <v>189.43861369294385</v>
      </c>
    </row>
    <row r="19033" spans="1:3" x14ac:dyDescent="0.35">
      <c r="A19033">
        <v>136.61484244952595</v>
      </c>
      <c r="B19033">
        <f>ABS(Table1[[#This Row],[Z]]-150.3778421)</f>
        <v>13.762999650474057</v>
      </c>
      <c r="C19033">
        <f>Table1[[#This Row],[|Z-E'[Z']|]]*Table1[[#This Row],[|Z-E'[Z']|]]</f>
        <v>189.42015937894902</v>
      </c>
    </row>
    <row r="19034" spans="1:3" x14ac:dyDescent="0.35">
      <c r="A19034">
        <v>136.61894063925925</v>
      </c>
      <c r="B19034">
        <f>ABS(Table1[[#This Row],[Z]]-150.3778421)</f>
        <v>13.758901460740759</v>
      </c>
      <c r="C19034">
        <f>Table1[[#This Row],[|Z-E'[Z']|]]*Table1[[#This Row],[|Z-E'[Z']|]]</f>
        <v>189.30736940637419</v>
      </c>
    </row>
    <row r="19035" spans="1:3" x14ac:dyDescent="0.35">
      <c r="A19035">
        <v>136.62326653507088</v>
      </c>
      <c r="B19035">
        <f>ABS(Table1[[#This Row],[Z]]-150.3778421)</f>
        <v>13.754575564929127</v>
      </c>
      <c r="C19035">
        <f>Table1[[#This Row],[|Z-E'[Z']|]]*Table1[[#This Row],[|Z-E'[Z']|]]</f>
        <v>189.18834897134539</v>
      </c>
    </row>
    <row r="19036" spans="1:3" x14ac:dyDescent="0.35">
      <c r="A19036">
        <v>136.6245859713143</v>
      </c>
      <c r="B19036">
        <f>ABS(Table1[[#This Row],[Z]]-150.3778421)</f>
        <v>13.753256128685706</v>
      </c>
      <c r="C19036">
        <f>Table1[[#This Row],[|Z-E'[Z']|]]*Table1[[#This Row],[|Z-E'[Z']|]]</f>
        <v>189.15205414123093</v>
      </c>
    </row>
    <row r="19037" spans="1:3" x14ac:dyDescent="0.35">
      <c r="A19037">
        <v>136.62481606075886</v>
      </c>
      <c r="B19037">
        <f>ABS(Table1[[#This Row],[Z]]-150.3778421)</f>
        <v>13.753026039241149</v>
      </c>
      <c r="C19037">
        <f>Table1[[#This Row],[|Z-E'[Z']|]]*Table1[[#This Row],[|Z-E'[Z']|]]</f>
        <v>189.14572523604508</v>
      </c>
    </row>
    <row r="19038" spans="1:3" x14ac:dyDescent="0.35">
      <c r="A19038">
        <v>136.62601224919214</v>
      </c>
      <c r="B19038">
        <f>ABS(Table1[[#This Row],[Z]]-150.3778421)</f>
        <v>13.751829850807866</v>
      </c>
      <c r="C19038">
        <f>Table1[[#This Row],[|Z-E'[Z']|]]*Table1[[#This Row],[|Z-E'[Z']|]]</f>
        <v>189.11282424557029</v>
      </c>
    </row>
    <row r="19039" spans="1:3" x14ac:dyDescent="0.35">
      <c r="A19039">
        <v>136.62647031119062</v>
      </c>
      <c r="B19039">
        <f>ABS(Table1[[#This Row],[Z]]-150.3778421)</f>
        <v>13.751371788809394</v>
      </c>
      <c r="C19039">
        <f>Table1[[#This Row],[|Z-E'[Z']|]]*Table1[[#This Row],[|Z-E'[Z']|]]</f>
        <v>189.10022607406287</v>
      </c>
    </row>
    <row r="19040" spans="1:3" x14ac:dyDescent="0.35">
      <c r="A19040">
        <v>136.63281784453847</v>
      </c>
      <c r="B19040">
        <f>ABS(Table1[[#This Row],[Z]]-150.3778421)</f>
        <v>13.745024255461544</v>
      </c>
      <c r="C19040">
        <f>Table1[[#This Row],[|Z-E'[Z']|]]*Table1[[#This Row],[|Z-E'[Z']|]]</f>
        <v>188.92569178322617</v>
      </c>
    </row>
    <row r="19041" spans="1:3" x14ac:dyDescent="0.35">
      <c r="A19041">
        <v>136.63325132300002</v>
      </c>
      <c r="B19041">
        <f>ABS(Table1[[#This Row],[Z]]-150.3778421)</f>
        <v>13.744590776999985</v>
      </c>
      <c r="C19041">
        <f>Table1[[#This Row],[|Z-E'[Z']|]]*Table1[[#This Row],[|Z-E'[Z']|]]</f>
        <v>188.91377562719305</v>
      </c>
    </row>
    <row r="19042" spans="1:3" x14ac:dyDescent="0.35">
      <c r="A19042">
        <v>136.6334070567749</v>
      </c>
      <c r="B19042">
        <f>ABS(Table1[[#This Row],[Z]]-150.3778421)</f>
        <v>13.74443504322511</v>
      </c>
      <c r="C19042">
        <f>Table1[[#This Row],[|Z-E'[Z']|]]*Table1[[#This Row],[|Z-E'[Z']|]]</f>
        <v>188.90949465743444</v>
      </c>
    </row>
    <row r="19043" spans="1:3" x14ac:dyDescent="0.35">
      <c r="A19043">
        <v>136.63716918768105</v>
      </c>
      <c r="B19043">
        <f>ABS(Table1[[#This Row],[Z]]-150.3778421)</f>
        <v>13.740672912318956</v>
      </c>
      <c r="C19043">
        <f>Table1[[#This Row],[|Z-E'[Z']|]]*Table1[[#This Row],[|Z-E'[Z']|]]</f>
        <v>188.8060920833359</v>
      </c>
    </row>
    <row r="19044" spans="1:3" x14ac:dyDescent="0.35">
      <c r="A19044">
        <v>136.63859195972881</v>
      </c>
      <c r="B19044">
        <f>ABS(Table1[[#This Row],[Z]]-150.3778421)</f>
        <v>13.739250140271196</v>
      </c>
      <c r="C19044">
        <f>Table1[[#This Row],[|Z-E'[Z']|]]*Table1[[#This Row],[|Z-E'[Z']|]]</f>
        <v>188.76699441694208</v>
      </c>
    </row>
    <row r="19045" spans="1:3" x14ac:dyDescent="0.35">
      <c r="A19045">
        <v>136.64191582377219</v>
      </c>
      <c r="B19045">
        <f>ABS(Table1[[#This Row],[Z]]-150.3778421)</f>
        <v>13.735926276227815</v>
      </c>
      <c r="C19045">
        <f>Table1[[#This Row],[|Z-E'[Z']|]]*Table1[[#This Row],[|Z-E'[Z']|]]</f>
        <v>188.67567066596573</v>
      </c>
    </row>
    <row r="19046" spans="1:3" x14ac:dyDescent="0.35">
      <c r="A19046">
        <v>136.6427426228191</v>
      </c>
      <c r="B19046">
        <f>ABS(Table1[[#This Row],[Z]]-150.3778421)</f>
        <v>13.73509947718091</v>
      </c>
      <c r="C19046">
        <f>Table1[[#This Row],[|Z-E'[Z']|]]*Table1[[#This Row],[|Z-E'[Z']|]]</f>
        <v>188.65295764805529</v>
      </c>
    </row>
    <row r="19047" spans="1:3" x14ac:dyDescent="0.35">
      <c r="A19047">
        <v>136.64391367219045</v>
      </c>
      <c r="B19047">
        <f>ABS(Table1[[#This Row],[Z]]-150.3778421)</f>
        <v>13.733928427809559</v>
      </c>
      <c r="C19047">
        <f>Table1[[#This Row],[|Z-E'[Z']|]]*Table1[[#This Row],[|Z-E'[Z']|]]</f>
        <v>188.62079006019553</v>
      </c>
    </row>
    <row r="19048" spans="1:3" x14ac:dyDescent="0.35">
      <c r="A19048">
        <v>136.64477744440359</v>
      </c>
      <c r="B19048">
        <f>ABS(Table1[[#This Row],[Z]]-150.3778421)</f>
        <v>13.733064655596422</v>
      </c>
      <c r="C19048">
        <f>Table1[[#This Row],[|Z-E'[Z']|]]*Table1[[#This Row],[|Z-E'[Z']|]]</f>
        <v>188.59706483479167</v>
      </c>
    </row>
    <row r="19049" spans="1:3" x14ac:dyDescent="0.35">
      <c r="A19049">
        <v>136.64555927308231</v>
      </c>
      <c r="B19049">
        <f>ABS(Table1[[#This Row],[Z]]-150.3778421)</f>
        <v>13.732282826917697</v>
      </c>
      <c r="C19049">
        <f>Table1[[#This Row],[|Z-E'[Z']|]]*Table1[[#This Row],[|Z-E'[Z']|]]</f>
        <v>188.57559163845869</v>
      </c>
    </row>
    <row r="19050" spans="1:3" x14ac:dyDescent="0.35">
      <c r="A19050">
        <v>136.64600496077151</v>
      </c>
      <c r="B19050">
        <f>ABS(Table1[[#This Row],[Z]]-150.3778421)</f>
        <v>13.731837139228503</v>
      </c>
      <c r="C19050">
        <f>Table1[[#This Row],[|Z-E'[Z']|]]*Table1[[#This Row],[|Z-E'[Z']|]]</f>
        <v>188.56335121829522</v>
      </c>
    </row>
    <row r="19051" spans="1:3" x14ac:dyDescent="0.35">
      <c r="A19051">
        <v>136.64611846132172</v>
      </c>
      <c r="B19051">
        <f>ABS(Table1[[#This Row],[Z]]-150.3778421)</f>
        <v>13.731723638678289</v>
      </c>
      <c r="C19051">
        <f>Table1[[#This Row],[|Z-E'[Z']|]]*Table1[[#This Row],[|Z-E'[Z']|]]</f>
        <v>188.56023408903613</v>
      </c>
    </row>
    <row r="19052" spans="1:3" x14ac:dyDescent="0.35">
      <c r="A19052">
        <v>136.65073353600013</v>
      </c>
      <c r="B19052">
        <f>ABS(Table1[[#This Row],[Z]]-150.3778421)</f>
        <v>13.727108563999877</v>
      </c>
      <c r="C19052">
        <f>Table1[[#This Row],[|Z-E'[Z']|]]*Table1[[#This Row],[|Z-E'[Z']|]]</f>
        <v>188.43350952783877</v>
      </c>
    </row>
    <row r="19053" spans="1:3" x14ac:dyDescent="0.35">
      <c r="A19053">
        <v>136.65162819605069</v>
      </c>
      <c r="B19053">
        <f>ABS(Table1[[#This Row],[Z]]-150.3778421)</f>
        <v>13.726213903949315</v>
      </c>
      <c r="C19053">
        <f>Table1[[#This Row],[|Z-E'[Z']|]]*Table1[[#This Row],[|Z-E'[Z']|]]</f>
        <v>188.4089481369715</v>
      </c>
    </row>
    <row r="19054" spans="1:3" x14ac:dyDescent="0.35">
      <c r="A19054">
        <v>136.66027651730323</v>
      </c>
      <c r="B19054">
        <f>ABS(Table1[[#This Row],[Z]]-150.3778421)</f>
        <v>13.717565582696778</v>
      </c>
      <c r="C19054">
        <f>Table1[[#This Row],[|Z-E'[Z']|]]*Table1[[#This Row],[|Z-E'[Z']|]]</f>
        <v>188.1716055155872</v>
      </c>
    </row>
    <row r="19055" spans="1:3" x14ac:dyDescent="0.35">
      <c r="A19055">
        <v>136.66067381633118</v>
      </c>
      <c r="B19055">
        <f>ABS(Table1[[#This Row],[Z]]-150.3778421)</f>
        <v>13.717168283668826</v>
      </c>
      <c r="C19055">
        <f>Table1[[#This Row],[|Z-E'[Z']|]]*Table1[[#This Row],[|Z-E'[Z']|]]</f>
        <v>188.16070572248998</v>
      </c>
    </row>
    <row r="19056" spans="1:3" x14ac:dyDescent="0.35">
      <c r="A19056">
        <v>136.66633298938623</v>
      </c>
      <c r="B19056">
        <f>ABS(Table1[[#This Row],[Z]]-150.3778421)</f>
        <v>13.711509110613775</v>
      </c>
      <c r="C19056">
        <f>Table1[[#This Row],[|Z-E'[Z']|]]*Table1[[#This Row],[|Z-E'[Z']|]]</f>
        <v>188.00548209044456</v>
      </c>
    </row>
    <row r="19057" spans="1:3" x14ac:dyDescent="0.35">
      <c r="A19057">
        <v>136.66980135189507</v>
      </c>
      <c r="B19057">
        <f>ABS(Table1[[#This Row],[Z]]-150.3778421)</f>
        <v>13.708040748104935</v>
      </c>
      <c r="C19057">
        <f>Table1[[#This Row],[|Z-E'[Z']|]]*Table1[[#This Row],[|Z-E'[Z']|]]</f>
        <v>187.91038115170531</v>
      </c>
    </row>
    <row r="19058" spans="1:3" x14ac:dyDescent="0.35">
      <c r="A19058">
        <v>136.66989810831038</v>
      </c>
      <c r="B19058">
        <f>ABS(Table1[[#This Row],[Z]]-150.3778421)</f>
        <v>13.707943991689632</v>
      </c>
      <c r="C19058">
        <f>Table1[[#This Row],[|Z-E'[Z']|]]*Table1[[#This Row],[|Z-E'[Z']|]]</f>
        <v>187.90772847929989</v>
      </c>
    </row>
    <row r="19059" spans="1:3" x14ac:dyDescent="0.35">
      <c r="A19059">
        <v>136.67328628415152</v>
      </c>
      <c r="B19059">
        <f>ABS(Table1[[#This Row],[Z]]-150.3778421)</f>
        <v>13.704555815848494</v>
      </c>
      <c r="C19059">
        <f>Table1[[#This Row],[|Z-E'[Z']|]]*Table1[[#This Row],[|Z-E'[Z']|]]</f>
        <v>187.81485010970678</v>
      </c>
    </row>
    <row r="19060" spans="1:3" x14ac:dyDescent="0.35">
      <c r="A19060">
        <v>136.67338576755012</v>
      </c>
      <c r="B19060">
        <f>ABS(Table1[[#This Row],[Z]]-150.3778421)</f>
        <v>13.704456332449894</v>
      </c>
      <c r="C19060">
        <f>Table1[[#This Row],[|Z-E'[Z']|]]*Table1[[#This Row],[|Z-E'[Z']|]]</f>
        <v>187.81212336802599</v>
      </c>
    </row>
    <row r="19061" spans="1:3" x14ac:dyDescent="0.35">
      <c r="A19061">
        <v>136.67364250283936</v>
      </c>
      <c r="B19061">
        <f>ABS(Table1[[#This Row],[Z]]-150.3778421)</f>
        <v>13.704199597160653</v>
      </c>
      <c r="C19061">
        <f>Table1[[#This Row],[|Z-E'[Z']|]]*Table1[[#This Row],[|Z-E'[Z']|]]</f>
        <v>187.80508659881818</v>
      </c>
    </row>
    <row r="19062" spans="1:3" x14ac:dyDescent="0.35">
      <c r="A19062">
        <v>136.67757640320445</v>
      </c>
      <c r="B19062">
        <f>ABS(Table1[[#This Row],[Z]]-150.3778421)</f>
        <v>13.700265696795555</v>
      </c>
      <c r="C19062">
        <f>Table1[[#This Row],[|Z-E'[Z']|]]*Table1[[#This Row],[|Z-E'[Z']|]]</f>
        <v>187.69728016279299</v>
      </c>
    </row>
    <row r="19063" spans="1:3" x14ac:dyDescent="0.35">
      <c r="A19063">
        <v>136.6803439666165</v>
      </c>
      <c r="B19063">
        <f>ABS(Table1[[#This Row],[Z]]-150.3778421)</f>
        <v>13.697498133383505</v>
      </c>
      <c r="C19063">
        <f>Table1[[#This Row],[|Z-E'[Z']|]]*Table1[[#This Row],[|Z-E'[Z']|]]</f>
        <v>187.62145511404461</v>
      </c>
    </row>
    <row r="19064" spans="1:3" x14ac:dyDescent="0.35">
      <c r="A19064">
        <v>136.68082028076071</v>
      </c>
      <c r="B19064">
        <f>ABS(Table1[[#This Row],[Z]]-150.3778421)</f>
        <v>13.697021819239296</v>
      </c>
      <c r="C19064">
        <f>Table1[[#This Row],[|Z-E'[Z']|]]*Table1[[#This Row],[|Z-E'[Z']|]]</f>
        <v>187.60840671671735</v>
      </c>
    </row>
    <row r="19065" spans="1:3" x14ac:dyDescent="0.35">
      <c r="A19065">
        <v>136.68479432725391</v>
      </c>
      <c r="B19065">
        <f>ABS(Table1[[#This Row],[Z]]-150.3778421)</f>
        <v>13.693047772746098</v>
      </c>
      <c r="C19065">
        <f>Table1[[#This Row],[|Z-E'[Z']|]]*Table1[[#This Row],[|Z-E'[Z']|]]</f>
        <v>187.49955730670689</v>
      </c>
    </row>
    <row r="19066" spans="1:3" x14ac:dyDescent="0.35">
      <c r="A19066">
        <v>136.68480562946598</v>
      </c>
      <c r="B19066">
        <f>ABS(Table1[[#This Row],[Z]]-150.3778421)</f>
        <v>13.693036470534025</v>
      </c>
      <c r="C19066">
        <f>Table1[[#This Row],[|Z-E'[Z']|]]*Table1[[#This Row],[|Z-E'[Z']|]]</f>
        <v>187.49924778337493</v>
      </c>
    </row>
    <row r="19067" spans="1:3" x14ac:dyDescent="0.35">
      <c r="A19067">
        <v>136.68677156212974</v>
      </c>
      <c r="B19067">
        <f>ABS(Table1[[#This Row],[Z]]-150.3778421)</f>
        <v>13.691070537870274</v>
      </c>
      <c r="C19067">
        <f>Table1[[#This Row],[|Z-E'[Z']|]]*Table1[[#This Row],[|Z-E'[Z']|]]</f>
        <v>187.44541247293944</v>
      </c>
    </row>
    <row r="19068" spans="1:3" x14ac:dyDescent="0.35">
      <c r="A19068">
        <v>136.6890627218929</v>
      </c>
      <c r="B19068">
        <f>ABS(Table1[[#This Row],[Z]]-150.3778421)</f>
        <v>13.688779378107114</v>
      </c>
      <c r="C19068">
        <f>Table1[[#This Row],[|Z-E'[Z']|]]*Table1[[#This Row],[|Z-E'[Z']|]]</f>
        <v>187.38268086249059</v>
      </c>
    </row>
    <row r="19069" spans="1:3" x14ac:dyDescent="0.35">
      <c r="A19069">
        <v>136.68937432050032</v>
      </c>
      <c r="B19069">
        <f>ABS(Table1[[#This Row],[Z]]-150.3778421)</f>
        <v>13.688467779499689</v>
      </c>
      <c r="C19069">
        <f>Table1[[#This Row],[|Z-E'[Z']|]]*Table1[[#This Row],[|Z-E'[Z']|]]</f>
        <v>187.37415015040114</v>
      </c>
    </row>
    <row r="19070" spans="1:3" x14ac:dyDescent="0.35">
      <c r="A19070">
        <v>136.69031742920146</v>
      </c>
      <c r="B19070">
        <f>ABS(Table1[[#This Row],[Z]]-150.3778421)</f>
        <v>13.687524670798553</v>
      </c>
      <c r="C19070">
        <f>Table1[[#This Row],[|Z-E'[Z']|]]*Table1[[#This Row],[|Z-E'[Z']|]]</f>
        <v>187.34833161371901</v>
      </c>
    </row>
    <row r="19071" spans="1:3" x14ac:dyDescent="0.35">
      <c r="A19071">
        <v>136.69242649316823</v>
      </c>
      <c r="B19071">
        <f>ABS(Table1[[#This Row],[Z]]-150.3778421)</f>
        <v>13.685415606831782</v>
      </c>
      <c r="C19071">
        <f>Table1[[#This Row],[|Z-E'[Z']|]]*Table1[[#This Row],[|Z-E'[Z']|]]</f>
        <v>187.29060033171493</v>
      </c>
    </row>
    <row r="19072" spans="1:3" x14ac:dyDescent="0.35">
      <c r="A19072">
        <v>136.6930812227541</v>
      </c>
      <c r="B19072">
        <f>ABS(Table1[[#This Row],[Z]]-150.3778421)</f>
        <v>13.684760877245907</v>
      </c>
      <c r="C19072">
        <f>Table1[[#This Row],[|Z-E'[Z']|]]*Table1[[#This Row],[|Z-E'[Z']|]]</f>
        <v>187.27268026740015</v>
      </c>
    </row>
    <row r="19073" spans="1:3" x14ac:dyDescent="0.35">
      <c r="A19073">
        <v>136.69312323657502</v>
      </c>
      <c r="B19073">
        <f>ABS(Table1[[#This Row],[Z]]-150.3778421)</f>
        <v>13.68471886342499</v>
      </c>
      <c r="C19073">
        <f>Table1[[#This Row],[|Z-E'[Z']|]]*Table1[[#This Row],[|Z-E'[Z']|]]</f>
        <v>187.27153037097975</v>
      </c>
    </row>
    <row r="19074" spans="1:3" x14ac:dyDescent="0.35">
      <c r="A19074">
        <v>136.69528063616312</v>
      </c>
      <c r="B19074">
        <f>ABS(Table1[[#This Row],[Z]]-150.3778421)</f>
        <v>13.68256146383689</v>
      </c>
      <c r="C19074">
        <f>Table1[[#This Row],[|Z-E'[Z']|]]*Table1[[#This Row],[|Z-E'[Z']|]]</f>
        <v>187.2124882116743</v>
      </c>
    </row>
    <row r="19075" spans="1:3" x14ac:dyDescent="0.35">
      <c r="A19075">
        <v>136.7041176123719</v>
      </c>
      <c r="B19075">
        <f>ABS(Table1[[#This Row],[Z]]-150.3778421)</f>
        <v>13.673724487628107</v>
      </c>
      <c r="C19075">
        <f>Table1[[#This Row],[|Z-E'[Z']|]]*Table1[[#This Row],[|Z-E'[Z']|]]</f>
        <v>186.97074136356053</v>
      </c>
    </row>
    <row r="19076" spans="1:3" x14ac:dyDescent="0.35">
      <c r="A19076">
        <v>136.70418850437653</v>
      </c>
      <c r="B19076">
        <f>ABS(Table1[[#This Row],[Z]]-150.3778421)</f>
        <v>13.673653595623477</v>
      </c>
      <c r="C19076">
        <f>Table1[[#This Row],[|Z-E'[Z']|]]*Table1[[#This Row],[|Z-E'[Z']|]]</f>
        <v>186.96880265310685</v>
      </c>
    </row>
    <row r="19077" spans="1:3" x14ac:dyDescent="0.35">
      <c r="A19077">
        <v>136.70759811751202</v>
      </c>
      <c r="B19077">
        <f>ABS(Table1[[#This Row],[Z]]-150.3778421)</f>
        <v>13.670243982487989</v>
      </c>
      <c r="C19077">
        <f>Table1[[#This Row],[|Z-E'[Z']|]]*Table1[[#This Row],[|Z-E'[Z']|]]</f>
        <v>186.87557054074907</v>
      </c>
    </row>
    <row r="19078" spans="1:3" x14ac:dyDescent="0.35">
      <c r="A19078">
        <v>136.70771677070405</v>
      </c>
      <c r="B19078">
        <f>ABS(Table1[[#This Row],[Z]]-150.3778421)</f>
        <v>13.670125329295956</v>
      </c>
      <c r="C19078">
        <f>Table1[[#This Row],[|Z-E'[Z']|]]*Table1[[#This Row],[|Z-E'[Z']|]]</f>
        <v>186.87232651865887</v>
      </c>
    </row>
    <row r="19079" spans="1:3" x14ac:dyDescent="0.35">
      <c r="A19079">
        <v>136.70836639877319</v>
      </c>
      <c r="B19079">
        <f>ABS(Table1[[#This Row],[Z]]-150.3778421)</f>
        <v>13.669475701226816</v>
      </c>
      <c r="C19079">
        <f>Table1[[#This Row],[|Z-E'[Z']|]]*Table1[[#This Row],[|Z-E'[Z']|]]</f>
        <v>186.85456594643034</v>
      </c>
    </row>
    <row r="19080" spans="1:3" x14ac:dyDescent="0.35">
      <c r="A19080">
        <v>136.70870659684661</v>
      </c>
      <c r="B19080">
        <f>ABS(Table1[[#This Row],[Z]]-150.3778421)</f>
        <v>13.669135503153399</v>
      </c>
      <c r="C19080">
        <f>Table1[[#This Row],[|Z-E'[Z']|]]*Table1[[#This Row],[|Z-E'[Z']|]]</f>
        <v>186.84526540356873</v>
      </c>
    </row>
    <row r="19081" spans="1:3" x14ac:dyDescent="0.35">
      <c r="A19081">
        <v>136.71303772217559</v>
      </c>
      <c r="B19081">
        <f>ABS(Table1[[#This Row],[Z]]-150.3778421)</f>
        <v>13.664804377824424</v>
      </c>
      <c r="C19081">
        <f>Table1[[#This Row],[|Z-E'[Z']|]]*Table1[[#This Row],[|Z-E'[Z']|]]</f>
        <v>186.72687868420957</v>
      </c>
    </row>
    <row r="19082" spans="1:3" x14ac:dyDescent="0.35">
      <c r="A19082">
        <v>136.71361754701934</v>
      </c>
      <c r="B19082">
        <f>ABS(Table1[[#This Row],[Z]]-150.3778421)</f>
        <v>13.66422455298067</v>
      </c>
      <c r="C19082">
        <f>Table1[[#This Row],[|Z-E'[Z']|]]*Table1[[#This Row],[|Z-E'[Z']|]]</f>
        <v>186.7110326342798</v>
      </c>
    </row>
    <row r="19083" spans="1:3" x14ac:dyDescent="0.35">
      <c r="A19083">
        <v>136.71400401244415</v>
      </c>
      <c r="B19083">
        <f>ABS(Table1[[#This Row],[Z]]-150.3778421)</f>
        <v>13.66383808755586</v>
      </c>
      <c r="C19083">
        <f>Table1[[#This Row],[|Z-E'[Z']|]]*Table1[[#This Row],[|Z-E'[Z']|]]</f>
        <v>186.70047128294217</v>
      </c>
    </row>
    <row r="19084" spans="1:3" x14ac:dyDescent="0.35">
      <c r="A19084">
        <v>136.71562631364546</v>
      </c>
      <c r="B19084">
        <f>ABS(Table1[[#This Row],[Z]]-150.3778421)</f>
        <v>13.662215786354551</v>
      </c>
      <c r="C19084">
        <f>Table1[[#This Row],[|Z-E'[Z']|]]*Table1[[#This Row],[|Z-E'[Z']|]]</f>
        <v>186.6561401929155</v>
      </c>
    </row>
    <row r="19085" spans="1:3" x14ac:dyDescent="0.35">
      <c r="A19085">
        <v>136.72110526280633</v>
      </c>
      <c r="B19085">
        <f>ABS(Table1[[#This Row],[Z]]-150.3778421)</f>
        <v>13.656736837193677</v>
      </c>
      <c r="C19085">
        <f>Table1[[#This Row],[|Z-E'[Z']|]]*Table1[[#This Row],[|Z-E'[Z']|]]</f>
        <v>186.50646104036275</v>
      </c>
    </row>
    <row r="19086" spans="1:3" x14ac:dyDescent="0.35">
      <c r="A19086">
        <v>136.72124086558799</v>
      </c>
      <c r="B19086">
        <f>ABS(Table1[[#This Row],[Z]]-150.3778421)</f>
        <v>13.656601234412022</v>
      </c>
      <c r="C19086">
        <f>Table1[[#This Row],[|Z-E'[Z']|]]*Table1[[#This Row],[|Z-E'[Z']|]]</f>
        <v>186.50275727574399</v>
      </c>
    </row>
    <row r="19087" spans="1:3" x14ac:dyDescent="0.35">
      <c r="A19087">
        <v>136.72297022677782</v>
      </c>
      <c r="B19087">
        <f>ABS(Table1[[#This Row],[Z]]-150.3778421)</f>
        <v>13.654871873222191</v>
      </c>
      <c r="C19087">
        <f>Table1[[#This Row],[|Z-E'[Z']|]]*Table1[[#This Row],[|Z-E'[Z']|]]</f>
        <v>186.45552587411453</v>
      </c>
    </row>
    <row r="19088" spans="1:3" x14ac:dyDescent="0.35">
      <c r="A19088">
        <v>136.72538399207434</v>
      </c>
      <c r="B19088">
        <f>ABS(Table1[[#This Row],[Z]]-150.3778421)</f>
        <v>13.652458107925668</v>
      </c>
      <c r="C19088">
        <f>Table1[[#This Row],[|Z-E'[Z']|]]*Table1[[#This Row],[|Z-E'[Z']|]]</f>
        <v>186.38961238866531</v>
      </c>
    </row>
    <row r="19089" spans="1:3" x14ac:dyDescent="0.35">
      <c r="A19089">
        <v>136.72792474704809</v>
      </c>
      <c r="B19089">
        <f>ABS(Table1[[#This Row],[Z]]-150.3778421)</f>
        <v>13.649917352951917</v>
      </c>
      <c r="C19089">
        <f>Table1[[#This Row],[|Z-E'[Z']|]]*Table1[[#This Row],[|Z-E'[Z']|]]</f>
        <v>186.32024374241786</v>
      </c>
    </row>
    <row r="19090" spans="1:3" x14ac:dyDescent="0.35">
      <c r="A19090">
        <v>136.72990842789412</v>
      </c>
      <c r="B19090">
        <f>ABS(Table1[[#This Row],[Z]]-150.3778421)</f>
        <v>13.647933672105893</v>
      </c>
      <c r="C19090">
        <f>Table1[[#This Row],[|Z-E'[Z']|]]*Table1[[#This Row],[|Z-E'[Z']|]]</f>
        <v>186.26609351820184</v>
      </c>
    </row>
    <row r="19091" spans="1:3" x14ac:dyDescent="0.35">
      <c r="A19091">
        <v>136.73275935049173</v>
      </c>
      <c r="B19091">
        <f>ABS(Table1[[#This Row],[Z]]-150.3778421)</f>
        <v>13.645082749508276</v>
      </c>
      <c r="C19091">
        <f>Table1[[#This Row],[|Z-E'[Z']|]]*Table1[[#This Row],[|Z-E'[Z']|]]</f>
        <v>186.18828324092834</v>
      </c>
    </row>
    <row r="19092" spans="1:3" x14ac:dyDescent="0.35">
      <c r="A19092">
        <v>136.73588319957568</v>
      </c>
      <c r="B19092">
        <f>ABS(Table1[[#This Row],[Z]]-150.3778421)</f>
        <v>13.641958900424328</v>
      </c>
      <c r="C19092">
        <f>Table1[[#This Row],[|Z-E'[Z']|]]*Table1[[#This Row],[|Z-E'[Z']|]]</f>
        <v>186.10304264086653</v>
      </c>
    </row>
    <row r="19093" spans="1:3" x14ac:dyDescent="0.35">
      <c r="A19093">
        <v>136.73617355615872</v>
      </c>
      <c r="B19093">
        <f>ABS(Table1[[#This Row],[Z]]-150.3778421)</f>
        <v>13.641668543841291</v>
      </c>
      <c r="C19093">
        <f>Table1[[#This Row],[|Z-E'[Z']|]]*Table1[[#This Row],[|Z-E'[Z']|]]</f>
        <v>186.09512066002898</v>
      </c>
    </row>
    <row r="19094" spans="1:3" x14ac:dyDescent="0.35">
      <c r="A19094">
        <v>136.73800210914956</v>
      </c>
      <c r="B19094">
        <f>ABS(Table1[[#This Row],[Z]]-150.3778421)</f>
        <v>13.639839990850447</v>
      </c>
      <c r="C19094">
        <f>Table1[[#This Row],[|Z-E'[Z']|]]*Table1[[#This Row],[|Z-E'[Z']|]]</f>
        <v>186.04523497600314</v>
      </c>
    </row>
    <row r="19095" spans="1:3" x14ac:dyDescent="0.35">
      <c r="A19095">
        <v>136.74068791159445</v>
      </c>
      <c r="B19095">
        <f>ABS(Table1[[#This Row],[Z]]-150.3778421)</f>
        <v>13.63715418840556</v>
      </c>
      <c r="C19095">
        <f>Table1[[#This Row],[|Z-E'[Z']|]]*Table1[[#This Row],[|Z-E'[Z']|]]</f>
        <v>185.97197435834732</v>
      </c>
    </row>
    <row r="19096" spans="1:3" x14ac:dyDescent="0.35">
      <c r="A19096">
        <v>136.74068833113969</v>
      </c>
      <c r="B19096">
        <f>ABS(Table1[[#This Row],[Z]]-150.3778421)</f>
        <v>13.637153768860315</v>
      </c>
      <c r="C19096">
        <f>Table1[[#This Row],[|Z-E'[Z']|]]*Table1[[#This Row],[|Z-E'[Z']|]]</f>
        <v>185.9719629155411</v>
      </c>
    </row>
    <row r="19097" spans="1:3" x14ac:dyDescent="0.35">
      <c r="A19097">
        <v>136.7500387001181</v>
      </c>
      <c r="B19097">
        <f>ABS(Table1[[#This Row],[Z]]-150.3778421)</f>
        <v>13.627803399881913</v>
      </c>
      <c r="C19097">
        <f>Table1[[#This Row],[|Z-E'[Z']|]]*Table1[[#This Row],[|Z-E'[Z']|]]</f>
        <v>185.71702550583302</v>
      </c>
    </row>
    <row r="19098" spans="1:3" x14ac:dyDescent="0.35">
      <c r="A19098">
        <v>136.75027736696131</v>
      </c>
      <c r="B19098">
        <f>ABS(Table1[[#This Row],[Z]]-150.3778421)</f>
        <v>13.627564733038696</v>
      </c>
      <c r="C19098">
        <f>Table1[[#This Row],[|Z-E'[Z']|]]*Table1[[#This Row],[|Z-E'[Z']|]]</f>
        <v>185.71052055316002</v>
      </c>
    </row>
    <row r="19099" spans="1:3" x14ac:dyDescent="0.35">
      <c r="A19099">
        <v>136.75111877780589</v>
      </c>
      <c r="B19099">
        <f>ABS(Table1[[#This Row],[Z]]-150.3778421)</f>
        <v>13.626723322194124</v>
      </c>
      <c r="C19099">
        <f>Table1[[#This Row],[|Z-E'[Z']|]]*Table1[[#This Row],[|Z-E'[Z']|]]</f>
        <v>185.68758849962927</v>
      </c>
    </row>
    <row r="19100" spans="1:3" x14ac:dyDescent="0.35">
      <c r="A19100">
        <v>136.75125914462194</v>
      </c>
      <c r="B19100">
        <f>ABS(Table1[[#This Row],[Z]]-150.3778421)</f>
        <v>13.626582955378069</v>
      </c>
      <c r="C19100">
        <f>Table1[[#This Row],[|Z-E'[Z']|]]*Table1[[#This Row],[|Z-E'[Z']|]]</f>
        <v>185.68376303980011</v>
      </c>
    </row>
    <row r="19101" spans="1:3" x14ac:dyDescent="0.35">
      <c r="A19101">
        <v>136.75458382643785</v>
      </c>
      <c r="B19101">
        <f>ABS(Table1[[#This Row],[Z]]-150.3778421)</f>
        <v>13.623258273562158</v>
      </c>
      <c r="C19101">
        <f>Table1[[#This Row],[|Z-E'[Z']|]]*Table1[[#This Row],[|Z-E'[Z']|]]</f>
        <v>185.59316598817978</v>
      </c>
    </row>
    <row r="19102" spans="1:3" x14ac:dyDescent="0.35">
      <c r="A19102">
        <v>136.75555114955554</v>
      </c>
      <c r="B19102">
        <f>ABS(Table1[[#This Row],[Z]]-150.3778421)</f>
        <v>13.622290950444466</v>
      </c>
      <c r="C19102">
        <f>Table1[[#This Row],[|Z-E'[Z']|]]*Table1[[#This Row],[|Z-E'[Z']|]]</f>
        <v>185.56681073856117</v>
      </c>
    </row>
    <row r="19103" spans="1:3" x14ac:dyDescent="0.35">
      <c r="A19103">
        <v>136.75676903193326</v>
      </c>
      <c r="B19103">
        <f>ABS(Table1[[#This Row],[Z]]-150.3778421)</f>
        <v>13.62107306806675</v>
      </c>
      <c r="C19103">
        <f>Table1[[#This Row],[|Z-E'[Z']|]]*Table1[[#This Row],[|Z-E'[Z']|]]</f>
        <v>185.53363152561334</v>
      </c>
    </row>
    <row r="19104" spans="1:3" x14ac:dyDescent="0.35">
      <c r="A19104">
        <v>136.75686043365823</v>
      </c>
      <c r="B19104">
        <f>ABS(Table1[[#This Row],[Z]]-150.3778421)</f>
        <v>13.620981666341777</v>
      </c>
      <c r="C19104">
        <f>Table1[[#This Row],[|Z-E'[Z']|]]*Table1[[#This Row],[|Z-E'[Z']|]]</f>
        <v>185.53114155481882</v>
      </c>
    </row>
    <row r="19105" spans="1:3" x14ac:dyDescent="0.35">
      <c r="A19105">
        <v>136.75849511147212</v>
      </c>
      <c r="B19105">
        <f>ABS(Table1[[#This Row],[Z]]-150.3778421)</f>
        <v>13.619346988527894</v>
      </c>
      <c r="C19105">
        <f>Table1[[#This Row],[|Z-E'[Z']|]]*Table1[[#This Row],[|Z-E'[Z']|]]</f>
        <v>185.48661239392382</v>
      </c>
    </row>
    <row r="19106" spans="1:3" x14ac:dyDescent="0.35">
      <c r="A19106">
        <v>136.75854682244764</v>
      </c>
      <c r="B19106">
        <f>ABS(Table1[[#This Row],[Z]]-150.3778421)</f>
        <v>13.619295277552368</v>
      </c>
      <c r="C19106">
        <f>Table1[[#This Row],[|Z-E'[Z']|]]*Table1[[#This Row],[|Z-E'[Z']|]]</f>
        <v>185.48520385716023</v>
      </c>
    </row>
    <row r="19107" spans="1:3" x14ac:dyDescent="0.35">
      <c r="A19107">
        <v>136.75866418106156</v>
      </c>
      <c r="B19107">
        <f>ABS(Table1[[#This Row],[Z]]-150.3778421)</f>
        <v>13.619177918938448</v>
      </c>
      <c r="C19107">
        <f>Table1[[#This Row],[|Z-E'[Z']|]]*Table1[[#This Row],[|Z-E'[Z']|]]</f>
        <v>185.48200718770059</v>
      </c>
    </row>
    <row r="19108" spans="1:3" x14ac:dyDescent="0.35">
      <c r="A19108">
        <v>136.75900300239465</v>
      </c>
      <c r="B19108">
        <f>ABS(Table1[[#This Row],[Z]]-150.3778421)</f>
        <v>13.61883909760536</v>
      </c>
      <c r="C19108">
        <f>Table1[[#This Row],[|Z-E'[Z']|]]*Table1[[#This Row],[|Z-E'[Z']|]]</f>
        <v>185.47277836646438</v>
      </c>
    </row>
    <row r="19109" spans="1:3" x14ac:dyDescent="0.35">
      <c r="A19109">
        <v>136.76022478735069</v>
      </c>
      <c r="B19109">
        <f>ABS(Table1[[#This Row],[Z]]-150.3778421)</f>
        <v>13.617617312649315</v>
      </c>
      <c r="C19109">
        <f>Table1[[#This Row],[|Z-E'[Z']|]]*Table1[[#This Row],[|Z-E'[Z']|]]</f>
        <v>185.43950127376635</v>
      </c>
    </row>
    <row r="19110" spans="1:3" x14ac:dyDescent="0.35">
      <c r="A19110">
        <v>136.76268082715296</v>
      </c>
      <c r="B19110">
        <f>ABS(Table1[[#This Row],[Z]]-150.3778421)</f>
        <v>13.615161272847047</v>
      </c>
      <c r="C19110">
        <f>Table1[[#This Row],[|Z-E'[Z']|]]*Table1[[#This Row],[|Z-E'[Z']|]]</f>
        <v>185.37261648563401</v>
      </c>
    </row>
    <row r="19111" spans="1:3" x14ac:dyDescent="0.35">
      <c r="A19111">
        <v>136.76702889216202</v>
      </c>
      <c r="B19111">
        <f>ABS(Table1[[#This Row],[Z]]-150.3778421)</f>
        <v>13.610813207837992</v>
      </c>
      <c r="C19111">
        <f>Table1[[#This Row],[|Z-E'[Z']|]]*Table1[[#This Row],[|Z-E'[Z']|]]</f>
        <v>185.25423617865715</v>
      </c>
    </row>
    <row r="19112" spans="1:3" x14ac:dyDescent="0.35">
      <c r="A19112">
        <v>136.76783637317766</v>
      </c>
      <c r="B19112">
        <f>ABS(Table1[[#This Row],[Z]]-150.3778421)</f>
        <v>13.610005726822351</v>
      </c>
      <c r="C19112">
        <f>Table1[[#This Row],[|Z-E'[Z']|]]*Table1[[#This Row],[|Z-E'[Z']|]]</f>
        <v>185.23225588413717</v>
      </c>
    </row>
    <row r="19113" spans="1:3" x14ac:dyDescent="0.35">
      <c r="A19113">
        <v>136.77293699787191</v>
      </c>
      <c r="B19113">
        <f>ABS(Table1[[#This Row],[Z]]-150.3778421)</f>
        <v>13.6049051021281</v>
      </c>
      <c r="C19113">
        <f>Table1[[#This Row],[|Z-E'[Z']|]]*Table1[[#This Row],[|Z-E'[Z']|]]</f>
        <v>185.09344283791123</v>
      </c>
    </row>
    <row r="19114" spans="1:3" x14ac:dyDescent="0.35">
      <c r="A19114">
        <v>136.77362718889813</v>
      </c>
      <c r="B19114">
        <f>ABS(Table1[[#This Row],[Z]]-150.3778421)</f>
        <v>13.604214911101877</v>
      </c>
      <c r="C19114">
        <f>Table1[[#This Row],[|Z-E'[Z']|]]*Table1[[#This Row],[|Z-E'[Z']|]]</f>
        <v>185.07466334744666</v>
      </c>
    </row>
    <row r="19115" spans="1:3" x14ac:dyDescent="0.35">
      <c r="A19115">
        <v>136.776091119044</v>
      </c>
      <c r="B19115">
        <f>ABS(Table1[[#This Row],[Z]]-150.3778421)</f>
        <v>13.601750980956012</v>
      </c>
      <c r="C19115">
        <f>Table1[[#This Row],[|Z-E'[Z']|]]*Table1[[#This Row],[|Z-E'[Z']|]]</f>
        <v>185.00762974793784</v>
      </c>
    </row>
    <row r="19116" spans="1:3" x14ac:dyDescent="0.35">
      <c r="A19116">
        <v>136.78047806232101</v>
      </c>
      <c r="B19116">
        <f>ABS(Table1[[#This Row],[Z]]-150.3778421)</f>
        <v>13.597364037679</v>
      </c>
      <c r="C19116">
        <f>Table1[[#This Row],[|Z-E'[Z']|]]*Table1[[#This Row],[|Z-E'[Z']|]]</f>
        <v>184.88830877316616</v>
      </c>
    </row>
    <row r="19117" spans="1:3" x14ac:dyDescent="0.35">
      <c r="A19117">
        <v>136.78131530847975</v>
      </c>
      <c r="B19117">
        <f>ABS(Table1[[#This Row],[Z]]-150.3778421)</f>
        <v>13.596526791520262</v>
      </c>
      <c r="C19117">
        <f>Table1[[#This Row],[|Z-E'[Z']|]]*Table1[[#This Row],[|Z-E'[Z']|]]</f>
        <v>184.86554079252826</v>
      </c>
    </row>
    <row r="19118" spans="1:3" x14ac:dyDescent="0.35">
      <c r="A19118">
        <v>136.78398076835973</v>
      </c>
      <c r="B19118">
        <f>ABS(Table1[[#This Row],[Z]]-150.3778421)</f>
        <v>13.593861331640284</v>
      </c>
      <c r="C19118">
        <f>Table1[[#This Row],[|Z-E'[Z']|]]*Table1[[#This Row],[|Z-E'[Z']|]]</f>
        <v>184.79306590386494</v>
      </c>
    </row>
    <row r="19119" spans="1:3" x14ac:dyDescent="0.35">
      <c r="A19119">
        <v>136.78709619013054</v>
      </c>
      <c r="B19119">
        <f>ABS(Table1[[#This Row],[Z]]-150.3778421)</f>
        <v>13.590745909869469</v>
      </c>
      <c r="C19119">
        <f>Table1[[#This Row],[|Z-E'[Z']|]]*Table1[[#This Row],[|Z-E'[Z']|]]</f>
        <v>184.70837438663369</v>
      </c>
    </row>
    <row r="19120" spans="1:3" x14ac:dyDescent="0.35">
      <c r="A19120">
        <v>136.78922039677806</v>
      </c>
      <c r="B19120">
        <f>ABS(Table1[[#This Row],[Z]]-150.3778421)</f>
        <v>13.588621703221946</v>
      </c>
      <c r="C19120">
        <f>Table1[[#This Row],[|Z-E'[Z']|]]*Table1[[#This Row],[|Z-E'[Z']|]]</f>
        <v>184.65063979327451</v>
      </c>
    </row>
    <row r="19121" spans="1:3" x14ac:dyDescent="0.35">
      <c r="A19121">
        <v>136.79059633374925</v>
      </c>
      <c r="B19121">
        <f>ABS(Table1[[#This Row],[Z]]-150.3778421)</f>
        <v>13.58724576625076</v>
      </c>
      <c r="C19121">
        <f>Table1[[#This Row],[|Z-E'[Z']|]]*Table1[[#This Row],[|Z-E'[Z']|]]</f>
        <v>184.61324751249921</v>
      </c>
    </row>
    <row r="19122" spans="1:3" x14ac:dyDescent="0.35">
      <c r="A19122">
        <v>136.79444820347308</v>
      </c>
      <c r="B19122">
        <f>ABS(Table1[[#This Row],[Z]]-150.3778421)</f>
        <v>13.583393896526928</v>
      </c>
      <c r="C19122">
        <f>Table1[[#This Row],[|Z-E'[Z']|]]*Table1[[#This Row],[|Z-E'[Z']|]]</f>
        <v>184.508589748205</v>
      </c>
    </row>
    <row r="19123" spans="1:3" x14ac:dyDescent="0.35">
      <c r="A19123">
        <v>136.796830407394</v>
      </c>
      <c r="B19123">
        <f>ABS(Table1[[#This Row],[Z]]-150.3778421)</f>
        <v>13.581011692606012</v>
      </c>
      <c r="C19123">
        <f>Table1[[#This Row],[|Z-E'[Z']|]]*Table1[[#This Row],[|Z-E'[Z']|]]</f>
        <v>184.4438785947012</v>
      </c>
    </row>
    <row r="19124" spans="1:3" x14ac:dyDescent="0.35">
      <c r="A19124">
        <v>136.79858052554007</v>
      </c>
      <c r="B19124">
        <f>ABS(Table1[[#This Row],[Z]]-150.3778421)</f>
        <v>13.579261574459935</v>
      </c>
      <c r="C19124">
        <f>Table1[[#This Row],[|Z-E'[Z']|]]*Table1[[#This Row],[|Z-E'[Z']|]]</f>
        <v>184.39634490760409</v>
      </c>
    </row>
    <row r="19125" spans="1:3" x14ac:dyDescent="0.35">
      <c r="A19125">
        <v>136.79977693049861</v>
      </c>
      <c r="B19125">
        <f>ABS(Table1[[#This Row],[Z]]-150.3778421)</f>
        <v>13.5780651695014</v>
      </c>
      <c r="C19125">
        <f>Table1[[#This Row],[|Z-E'[Z']|]]*Table1[[#This Row],[|Z-E'[Z']|]]</f>
        <v>184.3638537472271</v>
      </c>
    </row>
    <row r="19126" spans="1:3" x14ac:dyDescent="0.35">
      <c r="A19126">
        <v>136.80055007504305</v>
      </c>
      <c r="B19126">
        <f>ABS(Table1[[#This Row],[Z]]-150.3778421)</f>
        <v>13.577292024956961</v>
      </c>
      <c r="C19126">
        <f>Table1[[#This Row],[|Z-E'[Z']|]]*Table1[[#This Row],[|Z-E'[Z']|]]</f>
        <v>184.3428587309599</v>
      </c>
    </row>
    <row r="19127" spans="1:3" x14ac:dyDescent="0.35">
      <c r="A19127">
        <v>136.80070674076453</v>
      </c>
      <c r="B19127">
        <f>ABS(Table1[[#This Row],[Z]]-150.3778421)</f>
        <v>13.577135359235484</v>
      </c>
      <c r="C19127">
        <f>Table1[[#This Row],[|Z-E'[Z']|]]*Table1[[#This Row],[|Z-E'[Z']|]]</f>
        <v>184.33860456300246</v>
      </c>
    </row>
    <row r="19128" spans="1:3" x14ac:dyDescent="0.35">
      <c r="A19128">
        <v>136.80144941101764</v>
      </c>
      <c r="B19128">
        <f>ABS(Table1[[#This Row],[Z]]-150.3778421)</f>
        <v>13.576392688982367</v>
      </c>
      <c r="C19128">
        <f>Table1[[#This Row],[|Z-E'[Z']|]]*Table1[[#This Row],[|Z-E'[Z']|]]</f>
        <v>184.31843844545386</v>
      </c>
    </row>
    <row r="19129" spans="1:3" x14ac:dyDescent="0.35">
      <c r="A19129">
        <v>136.80297968377204</v>
      </c>
      <c r="B19129">
        <f>ABS(Table1[[#This Row],[Z]]-150.3778421)</f>
        <v>13.574862416227973</v>
      </c>
      <c r="C19129">
        <f>Table1[[#This Row],[|Z-E'[Z']|]]*Table1[[#This Row],[|Z-E'[Z']|]]</f>
        <v>184.27688961951876</v>
      </c>
    </row>
    <row r="19130" spans="1:3" x14ac:dyDescent="0.35">
      <c r="A19130">
        <v>136.8038585677559</v>
      </c>
      <c r="B19130">
        <f>ABS(Table1[[#This Row],[Z]]-150.3778421)</f>
        <v>13.573983532244114</v>
      </c>
      <c r="C19130">
        <f>Table1[[#This Row],[|Z-E'[Z']|]]*Table1[[#This Row],[|Z-E'[Z']|]]</f>
        <v>184.2530289336344</v>
      </c>
    </row>
    <row r="19131" spans="1:3" x14ac:dyDescent="0.35">
      <c r="A19131">
        <v>136.80720304218013</v>
      </c>
      <c r="B19131">
        <f>ABS(Table1[[#This Row],[Z]]-150.3778421)</f>
        <v>13.570639057819875</v>
      </c>
      <c r="C19131">
        <f>Table1[[#This Row],[|Z-E'[Z']|]]*Table1[[#This Row],[|Z-E'[Z']|]]</f>
        <v>184.1622444376263</v>
      </c>
    </row>
    <row r="19132" spans="1:3" x14ac:dyDescent="0.35">
      <c r="A19132">
        <v>136.80789036485362</v>
      </c>
      <c r="B19132">
        <f>ABS(Table1[[#This Row],[Z]]-150.3778421)</f>
        <v>13.56995173514639</v>
      </c>
      <c r="C19132">
        <f>Table1[[#This Row],[|Z-E'[Z']|]]*Table1[[#This Row],[|Z-E'[Z']|]]</f>
        <v>184.14359009420252</v>
      </c>
    </row>
    <row r="19133" spans="1:3" x14ac:dyDescent="0.35">
      <c r="A19133">
        <v>136.80913658823147</v>
      </c>
      <c r="B19133">
        <f>ABS(Table1[[#This Row],[Z]]-150.3778421)</f>
        <v>13.568705511768542</v>
      </c>
      <c r="C19133">
        <f>Table1[[#This Row],[|Z-E'[Z']|]]*Table1[[#This Row],[|Z-E'[Z']|]]</f>
        <v>184.10976926509801</v>
      </c>
    </row>
    <row r="19134" spans="1:3" x14ac:dyDescent="0.35">
      <c r="A19134">
        <v>136.81532712004744</v>
      </c>
      <c r="B19134">
        <f>ABS(Table1[[#This Row],[Z]]-150.3778421)</f>
        <v>13.562514979952567</v>
      </c>
      <c r="C19134">
        <f>Table1[[#This Row],[|Z-E'[Z']|]]*Table1[[#This Row],[|Z-E'[Z']|]]</f>
        <v>183.94181258143777</v>
      </c>
    </row>
    <row r="19135" spans="1:3" x14ac:dyDescent="0.35">
      <c r="A19135">
        <v>136.81549709475556</v>
      </c>
      <c r="B19135">
        <f>ABS(Table1[[#This Row],[Z]]-150.3778421)</f>
        <v>13.562345005244453</v>
      </c>
      <c r="C19135">
        <f>Table1[[#This Row],[|Z-E'[Z']|]]*Table1[[#This Row],[|Z-E'[Z']|]]</f>
        <v>183.93720204127914</v>
      </c>
    </row>
    <row r="19136" spans="1:3" x14ac:dyDescent="0.35">
      <c r="A19136">
        <v>136.81886602816644</v>
      </c>
      <c r="B19136">
        <f>ABS(Table1[[#This Row],[Z]]-150.3778421)</f>
        <v>13.55897607183357</v>
      </c>
      <c r="C19136">
        <f>Table1[[#This Row],[|Z-E'[Z']|]]*Table1[[#This Row],[|Z-E'[Z']|]]</f>
        <v>183.8458321165553</v>
      </c>
    </row>
    <row r="19137" spans="1:3" x14ac:dyDescent="0.35">
      <c r="A19137">
        <v>136.82127212569617</v>
      </c>
      <c r="B19137">
        <f>ABS(Table1[[#This Row],[Z]]-150.3778421)</f>
        <v>13.556569974303841</v>
      </c>
      <c r="C19137">
        <f>Table1[[#This Row],[|Z-E'[Z']|]]*Table1[[#This Row],[|Z-E'[Z']|]]</f>
        <v>183.78058946819644</v>
      </c>
    </row>
    <row r="19138" spans="1:3" x14ac:dyDescent="0.35">
      <c r="A19138">
        <v>136.82140150633583</v>
      </c>
      <c r="B19138">
        <f>ABS(Table1[[#This Row],[Z]]-150.3778421)</f>
        <v>13.556440593664178</v>
      </c>
      <c r="C19138">
        <f>Table1[[#This Row],[|Z-E'[Z']|]]*Table1[[#This Row],[|Z-E'[Z']|]]</f>
        <v>183.77708156954597</v>
      </c>
    </row>
    <row r="19139" spans="1:3" x14ac:dyDescent="0.35">
      <c r="A19139">
        <v>136.82295034868775</v>
      </c>
      <c r="B19139">
        <f>ABS(Table1[[#This Row],[Z]]-150.3778421)</f>
        <v>13.554891751312255</v>
      </c>
      <c r="C19139">
        <f>Table1[[#This Row],[|Z-E'[Z']|]]*Table1[[#This Row],[|Z-E'[Z']|]]</f>
        <v>183.73509038979302</v>
      </c>
    </row>
    <row r="19140" spans="1:3" x14ac:dyDescent="0.35">
      <c r="A19140">
        <v>136.82340713096349</v>
      </c>
      <c r="B19140">
        <f>ABS(Table1[[#This Row],[Z]]-150.3778421)</f>
        <v>13.554434969036521</v>
      </c>
      <c r="C19140">
        <f>Table1[[#This Row],[|Z-E'[Z']|]]*Table1[[#This Row],[|Z-E'[Z']|]]</f>
        <v>183.72270732984006</v>
      </c>
    </row>
    <row r="19141" spans="1:3" x14ac:dyDescent="0.35">
      <c r="A19141">
        <v>136.82437062092248</v>
      </c>
      <c r="B19141">
        <f>ABS(Table1[[#This Row],[Z]]-150.3778421)</f>
        <v>13.55347147907753</v>
      </c>
      <c r="C19141">
        <f>Table1[[#This Row],[|Z-E'[Z']|]]*Table1[[#This Row],[|Z-E'[Z']|]]</f>
        <v>183.69658913416805</v>
      </c>
    </row>
    <row r="19142" spans="1:3" x14ac:dyDescent="0.35">
      <c r="A19142">
        <v>136.82943000273849</v>
      </c>
      <c r="B19142">
        <f>ABS(Table1[[#This Row],[Z]]-150.3778421)</f>
        <v>13.548412097261519</v>
      </c>
      <c r="C19142">
        <f>Table1[[#This Row],[|Z-E'[Z']|]]*Table1[[#This Row],[|Z-E'[Z']|]]</f>
        <v>183.55947035722227</v>
      </c>
    </row>
    <row r="19143" spans="1:3" x14ac:dyDescent="0.35">
      <c r="A19143">
        <v>136.82945484710152</v>
      </c>
      <c r="B19143">
        <f>ABS(Table1[[#This Row],[Z]]-150.3778421)</f>
        <v>13.548387252898493</v>
      </c>
      <c r="C19143">
        <f>Table1[[#This Row],[|Z-E'[Z']|]]*Table1[[#This Row],[|Z-E'[Z']|]]</f>
        <v>183.55879715450237</v>
      </c>
    </row>
    <row r="19144" spans="1:3" x14ac:dyDescent="0.35">
      <c r="A19144">
        <v>136.83696457519423</v>
      </c>
      <c r="B19144">
        <f>ABS(Table1[[#This Row],[Z]]-150.3778421)</f>
        <v>13.540877524805779</v>
      </c>
      <c r="C19144">
        <f>Table1[[#This Row],[|Z-E'[Z']|]]*Table1[[#This Row],[|Z-E'[Z']|]]</f>
        <v>183.35536414179029</v>
      </c>
    </row>
    <row r="19145" spans="1:3" x14ac:dyDescent="0.35">
      <c r="A19145">
        <v>136.83784474278823</v>
      </c>
      <c r="B19145">
        <f>ABS(Table1[[#This Row],[Z]]-150.3778421)</f>
        <v>13.539997357211774</v>
      </c>
      <c r="C19145">
        <f>Table1[[#This Row],[|Z-E'[Z']|]]*Table1[[#This Row],[|Z-E'[Z']|]]</f>
        <v>183.33152843330183</v>
      </c>
    </row>
    <row r="19146" spans="1:3" x14ac:dyDescent="0.35">
      <c r="A19146">
        <v>136.84040574844977</v>
      </c>
      <c r="B19146">
        <f>ABS(Table1[[#This Row],[Z]]-150.3778421)</f>
        <v>13.537436351550241</v>
      </c>
      <c r="C19146">
        <f>Table1[[#This Row],[|Z-E'[Z']|]]*Table1[[#This Row],[|Z-E'[Z']|]]</f>
        <v>183.26218297227391</v>
      </c>
    </row>
    <row r="19147" spans="1:3" x14ac:dyDescent="0.35">
      <c r="A19147">
        <v>136.84212332985936</v>
      </c>
      <c r="B19147">
        <f>ABS(Table1[[#This Row],[Z]]-150.3778421)</f>
        <v>13.535718770140647</v>
      </c>
      <c r="C19147">
        <f>Table1[[#This Row],[|Z-E'[Z']|]]*Table1[[#This Row],[|Z-E'[Z']|]]</f>
        <v>183.21568262433783</v>
      </c>
    </row>
    <row r="19148" spans="1:3" x14ac:dyDescent="0.35">
      <c r="A19148">
        <v>136.84233438702358</v>
      </c>
      <c r="B19148">
        <f>ABS(Table1[[#This Row],[Z]]-150.3778421)</f>
        <v>13.535507712976425</v>
      </c>
      <c r="C19148">
        <f>Table1[[#This Row],[|Z-E'[Z']|]]*Table1[[#This Row],[|Z-E'[Z']|]]</f>
        <v>183.20996904804431</v>
      </c>
    </row>
    <row r="19149" spans="1:3" x14ac:dyDescent="0.35">
      <c r="A19149">
        <v>136.84250140484576</v>
      </c>
      <c r="B19149">
        <f>ABS(Table1[[#This Row],[Z]]-150.3778421)</f>
        <v>13.535340695154247</v>
      </c>
      <c r="C19149">
        <f>Table1[[#This Row],[|Z-E'[Z']|]]*Table1[[#This Row],[|Z-E'[Z']|]]</f>
        <v>183.20544773389864</v>
      </c>
    </row>
    <row r="19150" spans="1:3" x14ac:dyDescent="0.35">
      <c r="A19150">
        <v>136.85254435057385</v>
      </c>
      <c r="B19150">
        <f>ABS(Table1[[#This Row],[Z]]-150.3778421)</f>
        <v>13.525297749426159</v>
      </c>
      <c r="C19150">
        <f>Table1[[#This Row],[|Z-E'[Z']|]]*Table1[[#This Row],[|Z-E'[Z']|]]</f>
        <v>182.93367921063231</v>
      </c>
    </row>
    <row r="19151" spans="1:3" x14ac:dyDescent="0.35">
      <c r="A19151">
        <v>136.85342493942511</v>
      </c>
      <c r="B19151">
        <f>ABS(Table1[[#This Row],[Z]]-150.3778421)</f>
        <v>13.524417160574899</v>
      </c>
      <c r="C19151">
        <f>Table1[[#This Row],[|Z-E'[Z']|]]*Table1[[#This Row],[|Z-E'[Z']|]]</f>
        <v>182.90985953325281</v>
      </c>
    </row>
    <row r="19152" spans="1:3" x14ac:dyDescent="0.35">
      <c r="A19152">
        <v>136.86056192021229</v>
      </c>
      <c r="B19152">
        <f>ABS(Table1[[#This Row],[Z]]-150.3778421)</f>
        <v>13.517280179787718</v>
      </c>
      <c r="C19152">
        <f>Table1[[#This Row],[|Z-E'[Z']|]]*Table1[[#This Row],[|Z-E'[Z']|]]</f>
        <v>182.7168634588819</v>
      </c>
    </row>
    <row r="19153" spans="1:3" x14ac:dyDescent="0.35">
      <c r="A19153">
        <v>136.86135800359199</v>
      </c>
      <c r="B19153">
        <f>ABS(Table1[[#This Row],[Z]]-150.3778421)</f>
        <v>13.516484096408021</v>
      </c>
      <c r="C19153">
        <f>Table1[[#This Row],[|Z-E'[Z']|]]*Table1[[#This Row],[|Z-E'[Z']|]]</f>
        <v>182.69534232845098</v>
      </c>
    </row>
    <row r="19154" spans="1:3" x14ac:dyDescent="0.35">
      <c r="A19154">
        <v>136.86708997748585</v>
      </c>
      <c r="B19154">
        <f>ABS(Table1[[#This Row],[Z]]-150.3778421)</f>
        <v>13.510752122514162</v>
      </c>
      <c r="C19154">
        <f>Table1[[#This Row],[|Z-E'[Z']|]]*Table1[[#This Row],[|Z-E'[Z']|]]</f>
        <v>182.54042291602096</v>
      </c>
    </row>
    <row r="19155" spans="1:3" x14ac:dyDescent="0.35">
      <c r="A19155">
        <v>136.87080853446525</v>
      </c>
      <c r="B19155">
        <f>ABS(Table1[[#This Row],[Z]]-150.3778421)</f>
        <v>13.507033565534755</v>
      </c>
      <c r="C19155">
        <f>Table1[[#This Row],[|Z-E'[Z']|]]*Table1[[#This Row],[|Z-E'[Z']|]]</f>
        <v>182.4399557404825</v>
      </c>
    </row>
    <row r="19156" spans="1:3" x14ac:dyDescent="0.35">
      <c r="A19156">
        <v>136.87098766772067</v>
      </c>
      <c r="B19156">
        <f>ABS(Table1[[#This Row],[Z]]-150.3778421)</f>
        <v>13.50685443227934</v>
      </c>
      <c r="C19156">
        <f>Table1[[#This Row],[|Z-E'[Z']|]]*Table1[[#This Row],[|Z-E'[Z']|]]</f>
        <v>182.43511665478405</v>
      </c>
    </row>
    <row r="19157" spans="1:3" x14ac:dyDescent="0.35">
      <c r="A19157">
        <v>136.87211716824498</v>
      </c>
      <c r="B19157">
        <f>ABS(Table1[[#This Row],[Z]]-150.3778421)</f>
        <v>13.505724931755026</v>
      </c>
      <c r="C19157">
        <f>Table1[[#This Row],[|Z-E'[Z']|]]*Table1[[#This Row],[|Z-E'[Z']|]]</f>
        <v>182.40460593222929</v>
      </c>
    </row>
    <row r="19158" spans="1:3" x14ac:dyDescent="0.35">
      <c r="A19158">
        <v>136.87264077943934</v>
      </c>
      <c r="B19158">
        <f>ABS(Table1[[#This Row],[Z]]-150.3778421)</f>
        <v>13.505201320560673</v>
      </c>
      <c r="C19158">
        <f>Table1[[#This Row],[|Z-E'[Z']|]]*Table1[[#This Row],[|Z-E'[Z']|]]</f>
        <v>182.39046270887374</v>
      </c>
    </row>
    <row r="19159" spans="1:3" x14ac:dyDescent="0.35">
      <c r="A19159">
        <v>136.87654984513858</v>
      </c>
      <c r="B19159">
        <f>ABS(Table1[[#This Row],[Z]]-150.3778421)</f>
        <v>13.501292254861426</v>
      </c>
      <c r="C19159">
        <f>Table1[[#This Row],[|Z-E'[Z']|]]*Table1[[#This Row],[|Z-E'[Z']|]]</f>
        <v>182.28489255118112</v>
      </c>
    </row>
    <row r="19160" spans="1:3" x14ac:dyDescent="0.35">
      <c r="A19160">
        <v>136.88011513334638</v>
      </c>
      <c r="B19160">
        <f>ABS(Table1[[#This Row],[Z]]-150.3778421)</f>
        <v>13.49772696665363</v>
      </c>
      <c r="C19160">
        <f>Table1[[#This Row],[|Z-E'[Z']|]]*Table1[[#This Row],[|Z-E'[Z']|]]</f>
        <v>182.18863326632859</v>
      </c>
    </row>
    <row r="19161" spans="1:3" x14ac:dyDescent="0.35">
      <c r="A19161">
        <v>136.8809695964828</v>
      </c>
      <c r="B19161">
        <f>ABS(Table1[[#This Row],[Z]]-150.3778421)</f>
        <v>13.49687250351721</v>
      </c>
      <c r="C19161">
        <f>Table1[[#This Row],[|Z-E'[Z']|]]*Table1[[#This Row],[|Z-E'[Z']|]]</f>
        <v>182.16556737619891</v>
      </c>
    </row>
    <row r="19162" spans="1:3" x14ac:dyDescent="0.35">
      <c r="A19162">
        <v>136.88472169418094</v>
      </c>
      <c r="B19162">
        <f>ABS(Table1[[#This Row],[Z]]-150.3778421)</f>
        <v>13.49312040581907</v>
      </c>
      <c r="C19162">
        <f>Table1[[#This Row],[|Z-E'[Z']|]]*Table1[[#This Row],[|Z-E'[Z']|]]</f>
        <v>182.06429828593099</v>
      </c>
    </row>
    <row r="19163" spans="1:3" x14ac:dyDescent="0.35">
      <c r="A19163">
        <v>136.8847473746433</v>
      </c>
      <c r="B19163">
        <f>ABS(Table1[[#This Row],[Z]]-150.3778421)</f>
        <v>13.493094725356713</v>
      </c>
      <c r="C19163">
        <f>Table1[[#This Row],[|Z-E'[Z']|]]*Table1[[#This Row],[|Z-E'[Z']|]]</f>
        <v>182.06360526744913</v>
      </c>
    </row>
    <row r="19164" spans="1:3" x14ac:dyDescent="0.35">
      <c r="A19164">
        <v>136.88524684118303</v>
      </c>
      <c r="B19164">
        <f>ABS(Table1[[#This Row],[Z]]-150.3778421)</f>
        <v>13.492595258816976</v>
      </c>
      <c r="C19164">
        <f>Table1[[#This Row],[|Z-E'[Z']|]]*Table1[[#This Row],[|Z-E'[Z']|]]</f>
        <v>182.05012681825036</v>
      </c>
    </row>
    <row r="19165" spans="1:3" x14ac:dyDescent="0.35">
      <c r="A19165">
        <v>136.88536695593868</v>
      </c>
      <c r="B19165">
        <f>ABS(Table1[[#This Row],[Z]]-150.3778421)</f>
        <v>13.492475144061331</v>
      </c>
      <c r="C19165">
        <f>Table1[[#This Row],[|Z-E'[Z']|]]*Table1[[#This Row],[|Z-E'[Z']|]]</f>
        <v>182.04688551311281</v>
      </c>
    </row>
    <row r="19166" spans="1:3" x14ac:dyDescent="0.35">
      <c r="A19166">
        <v>136.88622158379297</v>
      </c>
      <c r="B19166">
        <f>ABS(Table1[[#This Row],[Z]]-150.3778421)</f>
        <v>13.491620516207036</v>
      </c>
      <c r="C19166">
        <f>Table1[[#This Row],[|Z-E'[Z']|]]*Table1[[#This Row],[|Z-E'[Z']|]]</f>
        <v>182.02382415333861</v>
      </c>
    </row>
    <row r="19167" spans="1:3" x14ac:dyDescent="0.35">
      <c r="A19167">
        <v>136.88876898948922</v>
      </c>
      <c r="B19167">
        <f>ABS(Table1[[#This Row],[Z]]-150.3778421)</f>
        <v>13.489073110510788</v>
      </c>
      <c r="C19167">
        <f>Table1[[#This Row],[|Z-E'[Z']|]]*Table1[[#This Row],[|Z-E'[Z']|]]</f>
        <v>181.95509338070516</v>
      </c>
    </row>
    <row r="19168" spans="1:3" x14ac:dyDescent="0.35">
      <c r="A19168">
        <v>136.89029675723845</v>
      </c>
      <c r="B19168">
        <f>ABS(Table1[[#This Row],[Z]]-150.3778421)</f>
        <v>13.487545342761564</v>
      </c>
      <c r="C19168">
        <f>Table1[[#This Row],[|Z-E'[Z']|]]*Table1[[#This Row],[|Z-E'[Z']|]]</f>
        <v>181.91387937304916</v>
      </c>
    </row>
    <row r="19169" spans="1:3" x14ac:dyDescent="0.35">
      <c r="A19169">
        <v>136.89114827597911</v>
      </c>
      <c r="B19169">
        <f>ABS(Table1[[#This Row],[Z]]-150.3778421)</f>
        <v>13.486693824020904</v>
      </c>
      <c r="C19169">
        <f>Table1[[#This Row],[|Z-E'[Z']|]]*Table1[[#This Row],[|Z-E'[Z']|]]</f>
        <v>181.89091030288358</v>
      </c>
    </row>
    <row r="19170" spans="1:3" x14ac:dyDescent="0.35">
      <c r="A19170">
        <v>136.89133278999748</v>
      </c>
      <c r="B19170">
        <f>ABS(Table1[[#This Row],[Z]]-150.3778421)</f>
        <v>13.486509310002532</v>
      </c>
      <c r="C19170">
        <f>Table1[[#This Row],[|Z-E'[Z']|]]*Table1[[#This Row],[|Z-E'[Z']|]]</f>
        <v>181.88593336878498</v>
      </c>
    </row>
    <row r="19171" spans="1:3" x14ac:dyDescent="0.35">
      <c r="A19171">
        <v>136.89190185586816</v>
      </c>
      <c r="B19171">
        <f>ABS(Table1[[#This Row],[Z]]-150.3778421)</f>
        <v>13.485940244131854</v>
      </c>
      <c r="C19171">
        <f>Table1[[#This Row],[|Z-E'[Z']|]]*Table1[[#This Row],[|Z-E'[Z']|]]</f>
        <v>181.87058426829512</v>
      </c>
    </row>
    <row r="19172" spans="1:3" x14ac:dyDescent="0.35">
      <c r="A19172">
        <v>136.89263486696581</v>
      </c>
      <c r="B19172">
        <f>ABS(Table1[[#This Row],[Z]]-150.3778421)</f>
        <v>13.485207233034203</v>
      </c>
      <c r="C19172">
        <f>Table1[[#This Row],[|Z-E'[Z']|]]*Table1[[#This Row],[|Z-E'[Z']|]]</f>
        <v>181.85081411787797</v>
      </c>
    </row>
    <row r="19173" spans="1:3" x14ac:dyDescent="0.35">
      <c r="A19173">
        <v>136.89349041236588</v>
      </c>
      <c r="B19173">
        <f>ABS(Table1[[#This Row],[Z]]-150.3778421)</f>
        <v>13.484351687634131</v>
      </c>
      <c r="C19173">
        <f>Table1[[#This Row],[|Z-E'[Z']|]]*Table1[[#This Row],[|Z-E'[Z']|]]</f>
        <v>181.82774043580145</v>
      </c>
    </row>
    <row r="19174" spans="1:3" x14ac:dyDescent="0.35">
      <c r="A19174">
        <v>136.89400931800216</v>
      </c>
      <c r="B19174">
        <f>ABS(Table1[[#This Row],[Z]]-150.3778421)</f>
        <v>13.483832781997847</v>
      </c>
      <c r="C19174">
        <f>Table1[[#This Row],[|Z-E'[Z']|]]*Table1[[#This Row],[|Z-E'[Z']|]]</f>
        <v>181.8137464928798</v>
      </c>
    </row>
    <row r="19175" spans="1:3" x14ac:dyDescent="0.35">
      <c r="A19175">
        <v>136.89466052374152</v>
      </c>
      <c r="B19175">
        <f>ABS(Table1[[#This Row],[Z]]-150.3778421)</f>
        <v>13.483181576258488</v>
      </c>
      <c r="C19175">
        <f>Table1[[#This Row],[|Z-E'[Z']|]]*Table1[[#This Row],[|Z-E'[Z']|]]</f>
        <v>181.79618541835632</v>
      </c>
    </row>
    <row r="19176" spans="1:3" x14ac:dyDescent="0.35">
      <c r="A19176">
        <v>136.89930134030629</v>
      </c>
      <c r="B19176">
        <f>ABS(Table1[[#This Row],[Z]]-150.3778421)</f>
        <v>13.478540759693715</v>
      </c>
      <c r="C19176">
        <f>Table1[[#This Row],[|Z-E'[Z']|]]*Table1[[#This Row],[|Z-E'[Z']|]]</f>
        <v>181.67106101072483</v>
      </c>
    </row>
    <row r="19177" spans="1:3" x14ac:dyDescent="0.35">
      <c r="A19177">
        <v>136.90074501189883</v>
      </c>
      <c r="B19177">
        <f>ABS(Table1[[#This Row],[Z]]-150.3778421)</f>
        <v>13.477097088101175</v>
      </c>
      <c r="C19177">
        <f>Table1[[#This Row],[|Z-E'[Z']|]]*Table1[[#This Row],[|Z-E'[Z']|]]</f>
        <v>181.63214592210517</v>
      </c>
    </row>
    <row r="19178" spans="1:3" x14ac:dyDescent="0.35">
      <c r="A19178">
        <v>136.90186685486697</v>
      </c>
      <c r="B19178">
        <f>ABS(Table1[[#This Row],[Z]]-150.3778421)</f>
        <v>13.475975245133043</v>
      </c>
      <c r="C19178">
        <f>Table1[[#This Row],[|Z-E'[Z']|]]*Table1[[#This Row],[|Z-E'[Z']|]]</f>
        <v>181.60190880743858</v>
      </c>
    </row>
    <row r="19179" spans="1:3" x14ac:dyDescent="0.35">
      <c r="A19179">
        <v>136.90437663705958</v>
      </c>
      <c r="B19179">
        <f>ABS(Table1[[#This Row],[Z]]-150.3778421)</f>
        <v>13.473465462940425</v>
      </c>
      <c r="C19179">
        <f>Table1[[#This Row],[|Z-E'[Z']|]]*Table1[[#This Row],[|Z-E'[Z']|]]</f>
        <v>181.53427158104844</v>
      </c>
    </row>
    <row r="19180" spans="1:3" x14ac:dyDescent="0.35">
      <c r="A19180">
        <v>136.9050351281083</v>
      </c>
      <c r="B19180">
        <f>ABS(Table1[[#This Row],[Z]]-150.3778421)</f>
        <v>13.472806971891714</v>
      </c>
      <c r="C19180">
        <f>Table1[[#This Row],[|Z-E'[Z']|]]*Table1[[#This Row],[|Z-E'[Z']|]]</f>
        <v>181.51652770185399</v>
      </c>
    </row>
    <row r="19181" spans="1:3" x14ac:dyDescent="0.35">
      <c r="A19181">
        <v>136.90637337380466</v>
      </c>
      <c r="B19181">
        <f>ABS(Table1[[#This Row],[Z]]-150.3778421)</f>
        <v>13.471468726195354</v>
      </c>
      <c r="C19181">
        <f>Table1[[#This Row],[|Z-E'[Z']|]]*Table1[[#This Row],[|Z-E'[Z']|]]</f>
        <v>181.48046964085947</v>
      </c>
    </row>
    <row r="19182" spans="1:3" x14ac:dyDescent="0.35">
      <c r="A19182">
        <v>136.90638117895062</v>
      </c>
      <c r="B19182">
        <f>ABS(Table1[[#This Row],[Z]]-150.3778421)</f>
        <v>13.471460921049385</v>
      </c>
      <c r="C19182">
        <f>Table1[[#This Row],[|Z-E'[Z']|]]*Table1[[#This Row],[|Z-E'[Z']|]]</f>
        <v>181.48025934736074</v>
      </c>
    </row>
    <row r="19183" spans="1:3" x14ac:dyDescent="0.35">
      <c r="A19183">
        <v>136.90732124114834</v>
      </c>
      <c r="B19183">
        <f>ABS(Table1[[#This Row],[Z]]-150.3778421)</f>
        <v>13.470520858851671</v>
      </c>
      <c r="C19183">
        <f>Table1[[#This Row],[|Z-E'[Z']|]]*Table1[[#This Row],[|Z-E'[Z']|]]</f>
        <v>181.45493220875795</v>
      </c>
    </row>
    <row r="19184" spans="1:3" x14ac:dyDescent="0.35">
      <c r="A19184">
        <v>136.90999256825793</v>
      </c>
      <c r="B19184">
        <f>ABS(Table1[[#This Row],[Z]]-150.3778421)</f>
        <v>13.467849531742075</v>
      </c>
      <c r="C19184">
        <f>Table1[[#This Row],[|Z-E'[Z']|]]*Table1[[#This Row],[|Z-E'[Z']|]]</f>
        <v>181.38297100964525</v>
      </c>
    </row>
    <row r="19185" spans="1:3" x14ac:dyDescent="0.35">
      <c r="A19185">
        <v>136.91014782641071</v>
      </c>
      <c r="B19185">
        <f>ABS(Table1[[#This Row],[Z]]-150.3778421)</f>
        <v>13.467694273589302</v>
      </c>
      <c r="C19185">
        <f>Table1[[#This Row],[|Z-E'[Z']|]]*Table1[[#This Row],[|Z-E'[Z']|]]</f>
        <v>181.37878904687008</v>
      </c>
    </row>
    <row r="19186" spans="1:3" x14ac:dyDescent="0.35">
      <c r="A19186">
        <v>136.91109564790162</v>
      </c>
      <c r="B19186">
        <f>ABS(Table1[[#This Row],[Z]]-150.3778421)</f>
        <v>13.466746452098391</v>
      </c>
      <c r="C19186">
        <f>Table1[[#This Row],[|Z-E'[Z']|]]*Table1[[#This Row],[|Z-E'[Z']|]]</f>
        <v>181.3532600051046</v>
      </c>
    </row>
    <row r="19187" spans="1:3" x14ac:dyDescent="0.35">
      <c r="A19187">
        <v>136.91233238672916</v>
      </c>
      <c r="B19187">
        <f>ABS(Table1[[#This Row],[Z]]-150.3778421)</f>
        <v>13.465509713270848</v>
      </c>
      <c r="C19187">
        <f>Table1[[#This Row],[|Z-E'[Z']|]]*Table1[[#This Row],[|Z-E'[Z']|]]</f>
        <v>181.31995183819154</v>
      </c>
    </row>
    <row r="19188" spans="1:3" x14ac:dyDescent="0.35">
      <c r="A19188">
        <v>136.91243377228227</v>
      </c>
      <c r="B19188">
        <f>ABS(Table1[[#This Row],[Z]]-150.3778421)</f>
        <v>13.465408327717739</v>
      </c>
      <c r="C19188">
        <f>Table1[[#This Row],[|Z-E'[Z']|]]*Table1[[#This Row],[|Z-E'[Z']|]]</f>
        <v>181.31722143217024</v>
      </c>
    </row>
    <row r="19189" spans="1:3" x14ac:dyDescent="0.35">
      <c r="A19189">
        <v>136.91693795633</v>
      </c>
      <c r="B19189">
        <f>ABS(Table1[[#This Row],[Z]]-150.3778421)</f>
        <v>13.460904143670007</v>
      </c>
      <c r="C19189">
        <f>Table1[[#This Row],[|Z-E'[Z']|]]*Table1[[#This Row],[|Z-E'[Z']|]]</f>
        <v>181.19594036507235</v>
      </c>
    </row>
    <row r="19190" spans="1:3" x14ac:dyDescent="0.35">
      <c r="A19190">
        <v>136.92144446338776</v>
      </c>
      <c r="B19190">
        <f>ABS(Table1[[#This Row],[Z]]-150.3778421)</f>
        <v>13.456397636612252</v>
      </c>
      <c r="C19190">
        <f>Table1[[#This Row],[|Z-E'[Z']|]]*Table1[[#This Row],[|Z-E'[Z']|]]</f>
        <v>181.0746373546238</v>
      </c>
    </row>
    <row r="19191" spans="1:3" x14ac:dyDescent="0.35">
      <c r="A19191">
        <v>136.92555658809127</v>
      </c>
      <c r="B19191">
        <f>ABS(Table1[[#This Row],[Z]]-150.3778421)</f>
        <v>13.452285511908741</v>
      </c>
      <c r="C19191">
        <f>Table1[[#This Row],[|Z-E'[Z']|]]*Table1[[#This Row],[|Z-E'[Z']|]]</f>
        <v>180.96398549390983</v>
      </c>
    </row>
    <row r="19192" spans="1:3" x14ac:dyDescent="0.35">
      <c r="A19192">
        <v>136.92567496645125</v>
      </c>
      <c r="B19192">
        <f>ABS(Table1[[#This Row],[Z]]-150.3778421)</f>
        <v>13.452167133548755</v>
      </c>
      <c r="C19192">
        <f>Table1[[#This Row],[|Z-E'[Z']|]]*Table1[[#This Row],[|Z-E'[Z']|]]</f>
        <v>180.96080058892935</v>
      </c>
    </row>
    <row r="19193" spans="1:3" x14ac:dyDescent="0.35">
      <c r="A19193">
        <v>136.9258311573289</v>
      </c>
      <c r="B19193">
        <f>ABS(Table1[[#This Row],[Z]]-150.3778421)</f>
        <v>13.452010942671109</v>
      </c>
      <c r="C19193">
        <f>Table1[[#This Row],[|Z-E'[Z']|]]*Table1[[#This Row],[|Z-E'[Z']|]]</f>
        <v>180.95659840174326</v>
      </c>
    </row>
    <row r="19194" spans="1:3" x14ac:dyDescent="0.35">
      <c r="A19194">
        <v>136.93364885562971</v>
      </c>
      <c r="B19194">
        <f>ABS(Table1[[#This Row],[Z]]-150.3778421)</f>
        <v>13.444193244370297</v>
      </c>
      <c r="C19194">
        <f>Table1[[#This Row],[|Z-E'[Z']|]]*Table1[[#This Row],[|Z-E'[Z']|]]</f>
        <v>180.74633199197191</v>
      </c>
    </row>
    <row r="19195" spans="1:3" x14ac:dyDescent="0.35">
      <c r="A19195">
        <v>136.93558892630051</v>
      </c>
      <c r="B19195">
        <f>ABS(Table1[[#This Row],[Z]]-150.3778421)</f>
        <v>13.442253173699498</v>
      </c>
      <c r="C19195">
        <f>Table1[[#This Row],[|Z-E'[Z']|]]*Table1[[#This Row],[|Z-E'[Z']|]]</f>
        <v>180.69417038583424</v>
      </c>
    </row>
    <row r="19196" spans="1:3" x14ac:dyDescent="0.35">
      <c r="A19196">
        <v>136.93667916388296</v>
      </c>
      <c r="B19196">
        <f>ABS(Table1[[#This Row],[Z]]-150.3778421)</f>
        <v>13.441162936117053</v>
      </c>
      <c r="C19196">
        <f>Table1[[#This Row],[|Z-E'[Z']|]]*Table1[[#This Row],[|Z-E'[Z']|]]</f>
        <v>180.66486107524679</v>
      </c>
    </row>
    <row r="19197" spans="1:3" x14ac:dyDescent="0.35">
      <c r="A19197">
        <v>136.93886912460997</v>
      </c>
      <c r="B19197">
        <f>ABS(Table1[[#This Row],[Z]]-150.3778421)</f>
        <v>13.438972975390044</v>
      </c>
      <c r="C19197">
        <f>Table1[[#This Row],[|Z-E'[Z']|]]*Table1[[#This Row],[|Z-E'[Z']|]]</f>
        <v>180.60599463326392</v>
      </c>
    </row>
    <row r="19198" spans="1:3" x14ac:dyDescent="0.35">
      <c r="A19198">
        <v>136.93900025315511</v>
      </c>
      <c r="B19198">
        <f>ABS(Table1[[#This Row],[Z]]-150.3778421)</f>
        <v>13.438841846844895</v>
      </c>
      <c r="C19198">
        <f>Table1[[#This Row],[|Z-E'[Z']|]]*Table1[[#This Row],[|Z-E'[Z']|]]</f>
        <v>180.60247018450951</v>
      </c>
    </row>
    <row r="19199" spans="1:3" x14ac:dyDescent="0.35">
      <c r="A19199">
        <v>136.93997004033531</v>
      </c>
      <c r="B19199">
        <f>ABS(Table1[[#This Row],[Z]]-150.3778421)</f>
        <v>13.437872059664699</v>
      </c>
      <c r="C19199">
        <f>Table1[[#This Row],[|Z-E'[Z']|]]*Table1[[#This Row],[|Z-E'[Z']|]]</f>
        <v>180.57640549191717</v>
      </c>
    </row>
    <row r="19200" spans="1:3" x14ac:dyDescent="0.35">
      <c r="A19200">
        <v>136.94751168810535</v>
      </c>
      <c r="B19200">
        <f>ABS(Table1[[#This Row],[Z]]-150.3778421)</f>
        <v>13.430330411894658</v>
      </c>
      <c r="C19200">
        <f>Table1[[#This Row],[|Z-E'[Z']|]]*Table1[[#This Row],[|Z-E'[Z']|]]</f>
        <v>180.37377497266255</v>
      </c>
    </row>
    <row r="19201" spans="1:3" x14ac:dyDescent="0.35">
      <c r="A19201">
        <v>136.94869377150877</v>
      </c>
      <c r="B19201">
        <f>ABS(Table1[[#This Row],[Z]]-150.3778421)</f>
        <v>13.429148328491237</v>
      </c>
      <c r="C19201">
        <f>Table1[[#This Row],[|Z-E'[Z']|]]*Table1[[#This Row],[|Z-E'[Z']|]]</f>
        <v>180.342024828619</v>
      </c>
    </row>
    <row r="19202" spans="1:3" x14ac:dyDescent="0.35">
      <c r="A19202">
        <v>136.956197434785</v>
      </c>
      <c r="B19202">
        <f>ABS(Table1[[#This Row],[Z]]-150.3778421)</f>
        <v>13.421644665215013</v>
      </c>
      <c r="C19202">
        <f>Table1[[#This Row],[|Z-E'[Z']|]]*Table1[[#This Row],[|Z-E'[Z']|]]</f>
        <v>180.14054551929462</v>
      </c>
    </row>
    <row r="19203" spans="1:3" x14ac:dyDescent="0.35">
      <c r="A19203">
        <v>136.95919992281546</v>
      </c>
      <c r="B19203">
        <f>ABS(Table1[[#This Row],[Z]]-150.3778421)</f>
        <v>13.418642177184552</v>
      </c>
      <c r="C19203">
        <f>Table1[[#This Row],[|Z-E'[Z']|]]*Table1[[#This Row],[|Z-E'[Z']|]]</f>
        <v>180.05995787931616</v>
      </c>
    </row>
    <row r="19204" spans="1:3" x14ac:dyDescent="0.35">
      <c r="A19204">
        <v>136.96096467520766</v>
      </c>
      <c r="B19204">
        <f>ABS(Table1[[#This Row],[Z]]-150.3778421)</f>
        <v>13.416877424792347</v>
      </c>
      <c r="C19204">
        <f>Table1[[#This Row],[|Z-E'[Z']|]]*Table1[[#This Row],[|Z-E'[Z']|]]</f>
        <v>180.01259983190252</v>
      </c>
    </row>
    <row r="19205" spans="1:3" x14ac:dyDescent="0.35">
      <c r="A19205">
        <v>136.96588062763001</v>
      </c>
      <c r="B19205">
        <f>ABS(Table1[[#This Row],[Z]]-150.3778421)</f>
        <v>13.411961472369995</v>
      </c>
      <c r="C19205">
        <f>Table1[[#This Row],[|Z-E'[Z']|]]*Table1[[#This Row],[|Z-E'[Z']|]]</f>
        <v>179.88071053633715</v>
      </c>
    </row>
    <row r="19206" spans="1:3" x14ac:dyDescent="0.35">
      <c r="A19206">
        <v>136.96709095523579</v>
      </c>
      <c r="B19206">
        <f>ABS(Table1[[#This Row],[Z]]-150.3778421)</f>
        <v>13.41075114476422</v>
      </c>
      <c r="C19206">
        <f>Table1[[#This Row],[|Z-E'[Z']|]]*Table1[[#This Row],[|Z-E'[Z']|]]</f>
        <v>179.84824626679483</v>
      </c>
    </row>
    <row r="19207" spans="1:3" x14ac:dyDescent="0.35">
      <c r="A19207">
        <v>136.97076940756151</v>
      </c>
      <c r="B19207">
        <f>ABS(Table1[[#This Row],[Z]]-150.3778421)</f>
        <v>13.407072692438504</v>
      </c>
      <c r="C19207">
        <f>Table1[[#This Row],[|Z-E'[Z']|]]*Table1[[#This Row],[|Z-E'[Z']|]]</f>
        <v>179.74959818033025</v>
      </c>
    </row>
    <row r="19208" spans="1:3" x14ac:dyDescent="0.35">
      <c r="A19208">
        <v>136.97293414558385</v>
      </c>
      <c r="B19208">
        <f>ABS(Table1[[#This Row],[Z]]-150.3778421)</f>
        <v>13.40490795441616</v>
      </c>
      <c r="C19208">
        <f>Table1[[#This Row],[|Z-E'[Z']|]]*Table1[[#This Row],[|Z-E'[Z']|]]</f>
        <v>179.69155726636964</v>
      </c>
    </row>
    <row r="19209" spans="1:3" x14ac:dyDescent="0.35">
      <c r="A19209">
        <v>136.97308473648172</v>
      </c>
      <c r="B19209">
        <f>ABS(Table1[[#This Row],[Z]]-150.3778421)</f>
        <v>13.404757363518286</v>
      </c>
      <c r="C19209">
        <f>Table1[[#This Row],[|Z-E'[Z']|]]*Table1[[#This Row],[|Z-E'[Z']|]]</f>
        <v>179.68751997479771</v>
      </c>
    </row>
    <row r="19210" spans="1:3" x14ac:dyDescent="0.35">
      <c r="A19210">
        <v>136.97320741266938</v>
      </c>
      <c r="B19210">
        <f>ABS(Table1[[#This Row],[Z]]-150.3778421)</f>
        <v>13.404634687330628</v>
      </c>
      <c r="C19210">
        <f>Table1[[#This Row],[|Z-E'[Z']|]]*Table1[[#This Row],[|Z-E'[Z']|]]</f>
        <v>179.68423110078749</v>
      </c>
    </row>
    <row r="19211" spans="1:3" x14ac:dyDescent="0.35">
      <c r="A19211">
        <v>136.97459081823473</v>
      </c>
      <c r="B19211">
        <f>ABS(Table1[[#This Row],[Z]]-150.3778421)</f>
        <v>13.403251281765279</v>
      </c>
      <c r="C19211">
        <f>Table1[[#This Row],[|Z-E'[Z']|]]*Table1[[#This Row],[|Z-E'[Z']|]]</f>
        <v>179.64714492214259</v>
      </c>
    </row>
    <row r="19212" spans="1:3" x14ac:dyDescent="0.35">
      <c r="A19212">
        <v>136.97488973396119</v>
      </c>
      <c r="B19212">
        <f>ABS(Table1[[#This Row],[Z]]-150.3778421)</f>
        <v>13.402952366038818</v>
      </c>
      <c r="C19212">
        <f>Table1[[#This Row],[|Z-E'[Z']|]]*Table1[[#This Row],[|Z-E'[Z']|]]</f>
        <v>179.63913212630555</v>
      </c>
    </row>
    <row r="19213" spans="1:3" x14ac:dyDescent="0.35">
      <c r="A19213">
        <v>136.97786643756288</v>
      </c>
      <c r="B19213">
        <f>ABS(Table1[[#This Row],[Z]]-150.3778421)</f>
        <v>13.399975662437129</v>
      </c>
      <c r="C19213">
        <f>Table1[[#This Row],[|Z-E'[Z']|]]*Table1[[#This Row],[|Z-E'[Z']|]]</f>
        <v>179.55934775390736</v>
      </c>
    </row>
    <row r="19214" spans="1:3" x14ac:dyDescent="0.35">
      <c r="A19214">
        <v>136.98381858658203</v>
      </c>
      <c r="B19214">
        <f>ABS(Table1[[#This Row],[Z]]-150.3778421)</f>
        <v>13.394023513417977</v>
      </c>
      <c r="C19214">
        <f>Table1[[#This Row],[|Z-E'[Z']|]]*Table1[[#This Row],[|Z-E'[Z']|]]</f>
        <v>179.39986587799365</v>
      </c>
    </row>
    <row r="19215" spans="1:3" x14ac:dyDescent="0.35">
      <c r="A19215">
        <v>136.98511869960396</v>
      </c>
      <c r="B19215">
        <f>ABS(Table1[[#This Row],[Z]]-150.3778421)</f>
        <v>13.392723400396051</v>
      </c>
      <c r="C19215">
        <f>Table1[[#This Row],[|Z-E'[Z']|]]*Table1[[#This Row],[|Z-E'[Z']|]]</f>
        <v>179.36504007951595</v>
      </c>
    </row>
    <row r="19216" spans="1:3" x14ac:dyDescent="0.35">
      <c r="A19216">
        <v>136.98688359165078</v>
      </c>
      <c r="B19216">
        <f>ABS(Table1[[#This Row],[Z]]-150.3778421)</f>
        <v>13.390958508349229</v>
      </c>
      <c r="C19216">
        <f>Table1[[#This Row],[|Z-E'[Z']|]]*Table1[[#This Row],[|Z-E'[Z']|]]</f>
        <v>179.31776977233059</v>
      </c>
    </row>
    <row r="19217" spans="1:3" x14ac:dyDescent="0.35">
      <c r="A19217">
        <v>136.99037153777604</v>
      </c>
      <c r="B19217">
        <f>ABS(Table1[[#This Row],[Z]]-150.3778421)</f>
        <v>13.387470562223967</v>
      </c>
      <c r="C19217">
        <f>Table1[[#This Row],[|Z-E'[Z']|]]*Table1[[#This Row],[|Z-E'[Z']|]]</f>
        <v>179.2243680544133</v>
      </c>
    </row>
    <row r="19218" spans="1:3" x14ac:dyDescent="0.35">
      <c r="A19218">
        <v>136.99154808268261</v>
      </c>
      <c r="B19218">
        <f>ABS(Table1[[#This Row],[Z]]-150.3778421)</f>
        <v>13.386294017317397</v>
      </c>
      <c r="C19218">
        <f>Table1[[#This Row],[|Z-E'[Z']|]]*Table1[[#This Row],[|Z-E'[Z']|]]</f>
        <v>179.19286751806752</v>
      </c>
    </row>
    <row r="19219" spans="1:3" x14ac:dyDescent="0.35">
      <c r="A19219">
        <v>136.99285590800724</v>
      </c>
      <c r="B19219">
        <f>ABS(Table1[[#This Row],[Z]]-150.3778421)</f>
        <v>13.384986191992766</v>
      </c>
      <c r="C19219">
        <f>Table1[[#This Row],[|Z-E'[Z']|]]*Table1[[#This Row],[|Z-E'[Z']|]]</f>
        <v>179.15785535983701</v>
      </c>
    </row>
    <row r="19220" spans="1:3" x14ac:dyDescent="0.35">
      <c r="A19220">
        <v>136.99352238726334</v>
      </c>
      <c r="B19220">
        <f>ABS(Table1[[#This Row],[Z]]-150.3778421)</f>
        <v>13.384319712736669</v>
      </c>
      <c r="C19220">
        <f>Table1[[#This Row],[|Z-E'[Z']|]]*Table1[[#This Row],[|Z-E'[Z']|]]</f>
        <v>179.14001417275139</v>
      </c>
    </row>
    <row r="19221" spans="1:3" x14ac:dyDescent="0.35">
      <c r="A19221">
        <v>136.99396363395579</v>
      </c>
      <c r="B19221">
        <f>ABS(Table1[[#This Row],[Z]]-150.3778421)</f>
        <v>13.383878466044223</v>
      </c>
      <c r="C19221">
        <f>Table1[[#This Row],[|Z-E'[Z']|]]*Table1[[#This Row],[|Z-E'[Z']|]]</f>
        <v>179.12820279384226</v>
      </c>
    </row>
    <row r="19222" spans="1:3" x14ac:dyDescent="0.35">
      <c r="A19222">
        <v>136.99742662138442</v>
      </c>
      <c r="B19222">
        <f>ABS(Table1[[#This Row],[Z]]-150.3778421)</f>
        <v>13.380415478615589</v>
      </c>
      <c r="C19222">
        <f>Table1[[#This Row],[|Z-E'[Z']|]]*Table1[[#This Row],[|Z-E'[Z']|]]</f>
        <v>179.03551838037563</v>
      </c>
    </row>
    <row r="19223" spans="1:3" x14ac:dyDescent="0.35">
      <c r="A19223">
        <v>136.99829625467578</v>
      </c>
      <c r="B19223">
        <f>ABS(Table1[[#This Row],[Z]]-150.3778421)</f>
        <v>13.37954584532423</v>
      </c>
      <c r="C19223">
        <f>Table1[[#This Row],[|Z-E'[Z']|]]*Table1[[#This Row],[|Z-E'[Z']|]]</f>
        <v>179.01224702713287</v>
      </c>
    </row>
    <row r="19224" spans="1:3" x14ac:dyDescent="0.35">
      <c r="A19224">
        <v>137.00534031259292</v>
      </c>
      <c r="B19224">
        <f>ABS(Table1[[#This Row],[Z]]-150.3778421)</f>
        <v>13.372501787407089</v>
      </c>
      <c r="C19224">
        <f>Table1[[#This Row],[|Z-E'[Z']|]]*Table1[[#This Row],[|Z-E'[Z']|]]</f>
        <v>178.82380405420577</v>
      </c>
    </row>
    <row r="19225" spans="1:3" x14ac:dyDescent="0.35">
      <c r="A19225">
        <v>137.00583860615802</v>
      </c>
      <c r="B19225">
        <f>ABS(Table1[[#This Row],[Z]]-150.3778421)</f>
        <v>13.372003493841987</v>
      </c>
      <c r="C19225">
        <f>Table1[[#This Row],[|Z-E'[Z']|]]*Table1[[#This Row],[|Z-E'[Z']|]]</f>
        <v>178.81047743932231</v>
      </c>
    </row>
    <row r="19226" spans="1:3" x14ac:dyDescent="0.35">
      <c r="A19226">
        <v>137.00632950391594</v>
      </c>
      <c r="B19226">
        <f>ABS(Table1[[#This Row],[Z]]-150.3778421)</f>
        <v>13.371512596084074</v>
      </c>
      <c r="C19226">
        <f>Table1[[#This Row],[|Z-E'[Z']|]]*Table1[[#This Row],[|Z-E'[Z']|]]</f>
        <v>178.79734910723505</v>
      </c>
    </row>
    <row r="19227" spans="1:3" x14ac:dyDescent="0.35">
      <c r="A19227">
        <v>137.00738432839637</v>
      </c>
      <c r="B19227">
        <f>ABS(Table1[[#This Row],[Z]]-150.3778421)</f>
        <v>13.37045777160364</v>
      </c>
      <c r="C19227">
        <f>Table1[[#This Row],[|Z-E'[Z']|]]*Table1[[#This Row],[|Z-E'[Z']|]]</f>
        <v>178.76914102223617</v>
      </c>
    </row>
    <row r="19228" spans="1:3" x14ac:dyDescent="0.35">
      <c r="A19228">
        <v>137.00934661497561</v>
      </c>
      <c r="B19228">
        <f>ABS(Table1[[#This Row],[Z]]-150.3778421)</f>
        <v>13.368495485024397</v>
      </c>
      <c r="C19228">
        <f>Table1[[#This Row],[|Z-E'[Z']|]]*Table1[[#This Row],[|Z-E'[Z']|]]</f>
        <v>178.71667153311768</v>
      </c>
    </row>
    <row r="19229" spans="1:3" x14ac:dyDescent="0.35">
      <c r="A19229">
        <v>137.00964527475315</v>
      </c>
      <c r="B19229">
        <f>ABS(Table1[[#This Row],[Z]]-150.3778421)</f>
        <v>13.368196825246855</v>
      </c>
      <c r="C19229">
        <f>Table1[[#This Row],[|Z-E'[Z']|]]*Table1[[#This Row],[|Z-E'[Z']|]]</f>
        <v>178.70868635854009</v>
      </c>
    </row>
    <row r="19230" spans="1:3" x14ac:dyDescent="0.35">
      <c r="A19230">
        <v>137.01009218354659</v>
      </c>
      <c r="B19230">
        <f>ABS(Table1[[#This Row],[Z]]-150.3778421)</f>
        <v>13.36774991645342</v>
      </c>
      <c r="C19230">
        <f>Table1[[#This Row],[|Z-E'[Z']|]]*Table1[[#This Row],[|Z-E'[Z']|]]</f>
        <v>178.69673782884041</v>
      </c>
    </row>
    <row r="19231" spans="1:3" x14ac:dyDescent="0.35">
      <c r="A19231">
        <v>137.01339561328894</v>
      </c>
      <c r="B19231">
        <f>ABS(Table1[[#This Row],[Z]]-150.3778421)</f>
        <v>13.364446486711074</v>
      </c>
      <c r="C19231">
        <f>Table1[[#This Row],[|Z-E'[Z']|]]*Table1[[#This Row],[|Z-E'[Z']|]]</f>
        <v>178.60842989616398</v>
      </c>
    </row>
    <row r="19232" spans="1:3" x14ac:dyDescent="0.35">
      <c r="A19232">
        <v>137.01424454007017</v>
      </c>
      <c r="B19232">
        <f>ABS(Table1[[#This Row],[Z]]-150.3778421)</f>
        <v>13.363597559929843</v>
      </c>
      <c r="C19232">
        <f>Table1[[#This Row],[|Z-E'[Z']|]]*Table1[[#This Row],[|Z-E'[Z']|]]</f>
        <v>178.58573974376287</v>
      </c>
    </row>
    <row r="19233" spans="1:3" x14ac:dyDescent="0.35">
      <c r="A19233">
        <v>137.01549331620078</v>
      </c>
      <c r="B19233">
        <f>ABS(Table1[[#This Row],[Z]]-150.3778421)</f>
        <v>13.362348783799234</v>
      </c>
      <c r="C19233">
        <f>Table1[[#This Row],[|Z-E'[Z']|]]*Table1[[#This Row],[|Z-E'[Z']|]]</f>
        <v>178.55236501990089</v>
      </c>
    </row>
    <row r="19234" spans="1:3" x14ac:dyDescent="0.35">
      <c r="A19234">
        <v>137.01711301449572</v>
      </c>
      <c r="B19234">
        <f>ABS(Table1[[#This Row],[Z]]-150.3778421)</f>
        <v>13.360729085504289</v>
      </c>
      <c r="C19234">
        <f>Table1[[#This Row],[|Z-E'[Z']|]]*Table1[[#This Row],[|Z-E'[Z']|]]</f>
        <v>178.50908169624029</v>
      </c>
    </row>
    <row r="19235" spans="1:3" x14ac:dyDescent="0.35">
      <c r="A19235">
        <v>137.017649377335</v>
      </c>
      <c r="B19235">
        <f>ABS(Table1[[#This Row],[Z]]-150.3778421)</f>
        <v>13.360192722665005</v>
      </c>
      <c r="C19235">
        <f>Table1[[#This Row],[|Z-E'[Z']|]]*Table1[[#This Row],[|Z-E'[Z']|]]</f>
        <v>178.49474958675094</v>
      </c>
    </row>
    <row r="19236" spans="1:3" x14ac:dyDescent="0.35">
      <c r="A19236">
        <v>137.01836469651269</v>
      </c>
      <c r="B19236">
        <f>ABS(Table1[[#This Row],[Z]]-150.3778421)</f>
        <v>13.359477403487318</v>
      </c>
      <c r="C19236">
        <f>Table1[[#This Row],[|Z-E'[Z']|]]*Table1[[#This Row],[|Z-E'[Z']|]]</f>
        <v>178.47563649428827</v>
      </c>
    </row>
    <row r="19237" spans="1:3" x14ac:dyDescent="0.35">
      <c r="A19237">
        <v>137.02355658115988</v>
      </c>
      <c r="B19237">
        <f>ABS(Table1[[#This Row],[Z]]-150.3778421)</f>
        <v>13.354285518840129</v>
      </c>
      <c r="C19237">
        <f>Table1[[#This Row],[|Z-E'[Z']|]]*Table1[[#This Row],[|Z-E'[Z']|]]</f>
        <v>178.33694171870317</v>
      </c>
    </row>
    <row r="19238" spans="1:3" x14ac:dyDescent="0.35">
      <c r="A19238">
        <v>137.02387567957129</v>
      </c>
      <c r="B19238">
        <f>ABS(Table1[[#This Row],[Z]]-150.3778421)</f>
        <v>13.353966420428719</v>
      </c>
      <c r="C19238">
        <f>Table1[[#This Row],[|Z-E'[Z']|]]*Table1[[#This Row],[|Z-E'[Z']|]]</f>
        <v>178.32841915793782</v>
      </c>
    </row>
    <row r="19239" spans="1:3" x14ac:dyDescent="0.35">
      <c r="A19239">
        <v>137.02510505609354</v>
      </c>
      <c r="B19239">
        <f>ABS(Table1[[#This Row],[Z]]-150.3778421)</f>
        <v>13.352737043906473</v>
      </c>
      <c r="C19239">
        <f>Table1[[#This Row],[|Z-E'[Z']|]]*Table1[[#This Row],[|Z-E'[Z']|]]</f>
        <v>178.29558656371216</v>
      </c>
    </row>
    <row r="19240" spans="1:3" x14ac:dyDescent="0.35">
      <c r="A19240">
        <v>137.02618138235388</v>
      </c>
      <c r="B19240">
        <f>ABS(Table1[[#This Row],[Z]]-150.3778421)</f>
        <v>13.351660717646126</v>
      </c>
      <c r="C19240">
        <f>Table1[[#This Row],[|Z-E'[Z']|]]*Table1[[#This Row],[|Z-E'[Z']|]]</f>
        <v>178.26684391913469</v>
      </c>
    </row>
    <row r="19241" spans="1:3" x14ac:dyDescent="0.35">
      <c r="A19241">
        <v>137.0263419378885</v>
      </c>
      <c r="B19241">
        <f>ABS(Table1[[#This Row],[Z]]-150.3778421)</f>
        <v>13.351500162111506</v>
      </c>
      <c r="C19241">
        <f>Table1[[#This Row],[|Z-E'[Z']|]]*Table1[[#This Row],[|Z-E'[Z']|]]</f>
        <v>178.26255657886358</v>
      </c>
    </row>
    <row r="19242" spans="1:3" x14ac:dyDescent="0.35">
      <c r="A19242">
        <v>137.02642697491765</v>
      </c>
      <c r="B19242">
        <f>ABS(Table1[[#This Row],[Z]]-150.3778421)</f>
        <v>13.351415125082355</v>
      </c>
      <c r="C19242">
        <f>Table1[[#This Row],[|Z-E'[Z']|]]*Table1[[#This Row],[|Z-E'[Z']|]]</f>
        <v>178.26028584227785</v>
      </c>
    </row>
    <row r="19243" spans="1:3" x14ac:dyDescent="0.35">
      <c r="A19243">
        <v>137.03116235383717</v>
      </c>
      <c r="B19243">
        <f>ABS(Table1[[#This Row],[Z]]-150.3778421)</f>
        <v>13.346679746162835</v>
      </c>
      <c r="C19243">
        <f>Table1[[#This Row],[|Z-E'[Z']|]]*Table1[[#This Row],[|Z-E'[Z']|]]</f>
        <v>178.13386024663322</v>
      </c>
    </row>
    <row r="19244" spans="1:3" x14ac:dyDescent="0.35">
      <c r="A19244">
        <v>137.03417343241352</v>
      </c>
      <c r="B19244">
        <f>ABS(Table1[[#This Row],[Z]]-150.3778421)</f>
        <v>13.343668667586485</v>
      </c>
      <c r="C19244">
        <f>Table1[[#This Row],[|Z-E'[Z']|]]*Table1[[#This Row],[|Z-E'[Z']|]]</f>
        <v>178.05349351032928</v>
      </c>
    </row>
    <row r="19245" spans="1:3" x14ac:dyDescent="0.35">
      <c r="A19245">
        <v>137.03471559220881</v>
      </c>
      <c r="B19245">
        <f>ABS(Table1[[#This Row],[Z]]-150.3778421)</f>
        <v>13.343126507791197</v>
      </c>
      <c r="C19245">
        <f>Table1[[#This Row],[|Z-E'[Z']|]]*Table1[[#This Row],[|Z-E'[Z']|]]</f>
        <v>178.03902500292011</v>
      </c>
    </row>
    <row r="19246" spans="1:3" x14ac:dyDescent="0.35">
      <c r="A19246">
        <v>137.03648985476065</v>
      </c>
      <c r="B19246">
        <f>ABS(Table1[[#This Row],[Z]]-150.3778421)</f>
        <v>13.341352245239364</v>
      </c>
      <c r="C19246">
        <f>Table1[[#This Row],[|Z-E'[Z']|]]*Table1[[#This Row],[|Z-E'[Z']|]]</f>
        <v>177.9916797315534</v>
      </c>
    </row>
    <row r="19247" spans="1:3" x14ac:dyDescent="0.35">
      <c r="A19247">
        <v>137.03776097286644</v>
      </c>
      <c r="B19247">
        <f>ABS(Table1[[#This Row],[Z]]-150.3778421)</f>
        <v>13.340081127133573</v>
      </c>
      <c r="C19247">
        <f>Table1[[#This Row],[|Z-E'[Z']|]]*Table1[[#This Row],[|Z-E'[Z']|]]</f>
        <v>177.95776447850534</v>
      </c>
    </row>
    <row r="19248" spans="1:3" x14ac:dyDescent="0.35">
      <c r="A19248">
        <v>137.03953095261969</v>
      </c>
      <c r="B19248">
        <f>ABS(Table1[[#This Row],[Z]]-150.3778421)</f>
        <v>13.338311147380324</v>
      </c>
      <c r="C19248">
        <f>Table1[[#This Row],[|Z-E'[Z']|]]*Table1[[#This Row],[|Z-E'[Z']|]]</f>
        <v>177.91054426433021</v>
      </c>
    </row>
    <row r="19249" spans="1:3" x14ac:dyDescent="0.35">
      <c r="A19249">
        <v>137.04502857811073</v>
      </c>
      <c r="B19249">
        <f>ABS(Table1[[#This Row],[Z]]-150.3778421)</f>
        <v>13.332813521889278</v>
      </c>
      <c r="C19249">
        <f>Table1[[#This Row],[|Z-E'[Z']|]]*Table1[[#This Row],[|Z-E'[Z']|]]</f>
        <v>177.76391640947358</v>
      </c>
    </row>
    <row r="19250" spans="1:3" x14ac:dyDescent="0.35">
      <c r="A19250">
        <v>137.04547403261</v>
      </c>
      <c r="B19250">
        <f>ABS(Table1[[#This Row],[Z]]-150.3778421)</f>
        <v>13.332368067390007</v>
      </c>
      <c r="C19250">
        <f>Table1[[#This Row],[|Z-E'[Z']|]]*Table1[[#This Row],[|Z-E'[Z']|]]</f>
        <v>177.75203828436076</v>
      </c>
    </row>
    <row r="19251" spans="1:3" x14ac:dyDescent="0.35">
      <c r="A19251">
        <v>137.04620574263603</v>
      </c>
      <c r="B19251">
        <f>ABS(Table1[[#This Row],[Z]]-150.3778421)</f>
        <v>13.331636357363976</v>
      </c>
      <c r="C19251">
        <f>Table1[[#This Row],[|Z-E'[Z']|]]*Table1[[#This Row],[|Z-E'[Z']|]]</f>
        <v>177.73252796498903</v>
      </c>
    </row>
    <row r="19252" spans="1:3" x14ac:dyDescent="0.35">
      <c r="A19252">
        <v>137.0468029823418</v>
      </c>
      <c r="B19252">
        <f>ABS(Table1[[#This Row],[Z]]-150.3778421)</f>
        <v>13.331039117658207</v>
      </c>
      <c r="C19252">
        <f>Table1[[#This Row],[|Z-E'[Z']|]]*Table1[[#This Row],[|Z-E'[Z']|]]</f>
        <v>177.71660395653331</v>
      </c>
    </row>
    <row r="19253" spans="1:3" x14ac:dyDescent="0.35">
      <c r="A19253">
        <v>137.04884230761576</v>
      </c>
      <c r="B19253">
        <f>ABS(Table1[[#This Row],[Z]]-150.3778421)</f>
        <v>13.328999792384252</v>
      </c>
      <c r="C19253">
        <f>Table1[[#This Row],[|Z-E'[Z']|]]*Table1[[#This Row],[|Z-E'[Z']|]]</f>
        <v>177.66223546537944</v>
      </c>
    </row>
    <row r="19254" spans="1:3" x14ac:dyDescent="0.35">
      <c r="A19254">
        <v>137.05570662376019</v>
      </c>
      <c r="B19254">
        <f>ABS(Table1[[#This Row],[Z]]-150.3778421)</f>
        <v>13.322135476239822</v>
      </c>
      <c r="C19254">
        <f>Table1[[#This Row],[|Z-E'[Z']|]]*Table1[[#This Row],[|Z-E'[Z']|]]</f>
        <v>177.47929364728762</v>
      </c>
    </row>
    <row r="19255" spans="1:3" x14ac:dyDescent="0.35">
      <c r="A19255">
        <v>137.05696950338751</v>
      </c>
      <c r="B19255">
        <f>ABS(Table1[[#This Row],[Z]]-150.3778421)</f>
        <v>13.320872596612503</v>
      </c>
      <c r="C19255">
        <f>Table1[[#This Row],[|Z-E'[Z']|]]*Table1[[#This Row],[|Z-E'[Z']|]]</f>
        <v>177.44564673518192</v>
      </c>
    </row>
    <row r="19256" spans="1:3" x14ac:dyDescent="0.35">
      <c r="A19256">
        <v>137.05709865231137</v>
      </c>
      <c r="B19256">
        <f>ABS(Table1[[#This Row],[Z]]-150.3778421)</f>
        <v>13.320743447688642</v>
      </c>
      <c r="C19256">
        <f>Table1[[#This Row],[|Z-E'[Z']|]]*Table1[[#This Row],[|Z-E'[Z']|]]</f>
        <v>177.4422059991399</v>
      </c>
    </row>
    <row r="19257" spans="1:3" x14ac:dyDescent="0.35">
      <c r="A19257">
        <v>137.05991421349216</v>
      </c>
      <c r="B19257">
        <f>ABS(Table1[[#This Row],[Z]]-150.3778421)</f>
        <v>13.317927886507846</v>
      </c>
      <c r="C19257">
        <f>Table1[[#This Row],[|Z-E'[Z']|]]*Table1[[#This Row],[|Z-E'[Z']|]]</f>
        <v>177.36720319022334</v>
      </c>
    </row>
    <row r="19258" spans="1:3" x14ac:dyDescent="0.35">
      <c r="A19258">
        <v>137.06239751218422</v>
      </c>
      <c r="B19258">
        <f>ABS(Table1[[#This Row],[Z]]-150.3778421)</f>
        <v>13.31544458781579</v>
      </c>
      <c r="C19258">
        <f>Table1[[#This Row],[|Z-E'[Z']|]]*Table1[[#This Row],[|Z-E'[Z']|]]</f>
        <v>177.30106457119282</v>
      </c>
    </row>
    <row r="19259" spans="1:3" x14ac:dyDescent="0.35">
      <c r="A19259">
        <v>137.06503224082545</v>
      </c>
      <c r="B19259">
        <f>ABS(Table1[[#This Row],[Z]]-150.3778421)</f>
        <v>13.312809859174564</v>
      </c>
      <c r="C19259">
        <f>Table1[[#This Row],[|Z-E'[Z']|]]*Table1[[#This Row],[|Z-E'[Z']|]]</f>
        <v>177.23090634653548</v>
      </c>
    </row>
    <row r="19260" spans="1:3" x14ac:dyDescent="0.35">
      <c r="A19260">
        <v>137.06604862448785</v>
      </c>
      <c r="B19260">
        <f>ABS(Table1[[#This Row],[Z]]-150.3778421)</f>
        <v>13.311793475512161</v>
      </c>
      <c r="C19260">
        <f>Table1[[#This Row],[|Z-E'[Z']|]]*Table1[[#This Row],[|Z-E'[Z']|]]</f>
        <v>177.20384553468813</v>
      </c>
    </row>
    <row r="19261" spans="1:3" x14ac:dyDescent="0.35">
      <c r="A19261">
        <v>137.06710069046022</v>
      </c>
      <c r="B19261">
        <f>ABS(Table1[[#This Row],[Z]]-150.3778421)</f>
        <v>13.310741409539787</v>
      </c>
      <c r="C19261">
        <f>Table1[[#This Row],[|Z-E'[Z']|]]*Table1[[#This Row],[|Z-E'[Z']|]]</f>
        <v>177.17583687163724</v>
      </c>
    </row>
    <row r="19262" spans="1:3" x14ac:dyDescent="0.35">
      <c r="A19262">
        <v>137.06852273046297</v>
      </c>
      <c r="B19262">
        <f>ABS(Table1[[#This Row],[Z]]-150.3778421)</f>
        <v>13.309319369537036</v>
      </c>
      <c r="C19262">
        <f>Table1[[#This Row],[|Z-E'[Z']|]]*Table1[[#This Row],[|Z-E'[Z']|]]</f>
        <v>177.13798208033373</v>
      </c>
    </row>
    <row r="19263" spans="1:3" x14ac:dyDescent="0.35">
      <c r="A19263">
        <v>137.06869978815067</v>
      </c>
      <c r="B19263">
        <f>ABS(Table1[[#This Row],[Z]]-150.3778421)</f>
        <v>13.309142311849342</v>
      </c>
      <c r="C19263">
        <f>Table1[[#This Row],[|Z-E'[Z']|]]*Table1[[#This Row],[|Z-E'[Z']|]]</f>
        <v>177.13326907705846</v>
      </c>
    </row>
    <row r="19264" spans="1:3" x14ac:dyDescent="0.35">
      <c r="A19264">
        <v>137.07049156751287</v>
      </c>
      <c r="B19264">
        <f>ABS(Table1[[#This Row],[Z]]-150.3778421)</f>
        <v>13.307350532487135</v>
      </c>
      <c r="C19264">
        <f>Table1[[#This Row],[|Z-E'[Z']|]]*Table1[[#This Row],[|Z-E'[Z']|]]</f>
        <v>177.08557819448563</v>
      </c>
    </row>
    <row r="19265" spans="1:3" x14ac:dyDescent="0.35">
      <c r="A19265">
        <v>137.07256937174085</v>
      </c>
      <c r="B19265">
        <f>ABS(Table1[[#This Row],[Z]]-150.3778421)</f>
        <v>13.305272728259155</v>
      </c>
      <c r="C19265">
        <f>Table1[[#This Row],[|Z-E'[Z']|]]*Table1[[#This Row],[|Z-E'[Z']|]]</f>
        <v>177.03028237335681</v>
      </c>
    </row>
    <row r="19266" spans="1:3" x14ac:dyDescent="0.35">
      <c r="A19266">
        <v>137.07383111813402</v>
      </c>
      <c r="B19266">
        <f>ABS(Table1[[#This Row],[Z]]-150.3778421)</f>
        <v>13.304010981865986</v>
      </c>
      <c r="C19266">
        <f>Table1[[#This Row],[|Z-E'[Z']|]]*Table1[[#This Row],[|Z-E'[Z']|]]</f>
        <v>176.99670820561076</v>
      </c>
    </row>
    <row r="19267" spans="1:3" x14ac:dyDescent="0.35">
      <c r="A19267">
        <v>137.07388963578697</v>
      </c>
      <c r="B19267">
        <f>ABS(Table1[[#This Row],[Z]]-150.3778421)</f>
        <v>13.30395246421304</v>
      </c>
      <c r="C19267">
        <f>Table1[[#This Row],[|Z-E'[Z']|]]*Table1[[#This Row],[|Z-E'[Z']|]]</f>
        <v>176.99515117004023</v>
      </c>
    </row>
    <row r="19268" spans="1:3" x14ac:dyDescent="0.35">
      <c r="A19268">
        <v>137.07422206291184</v>
      </c>
      <c r="B19268">
        <f>ABS(Table1[[#This Row],[Z]]-150.3778421)</f>
        <v>13.303620037088166</v>
      </c>
      <c r="C19268">
        <f>Table1[[#This Row],[|Z-E'[Z']|]]*Table1[[#This Row],[|Z-E'[Z']|]]</f>
        <v>176.98630609121372</v>
      </c>
    </row>
    <row r="19269" spans="1:3" x14ac:dyDescent="0.35">
      <c r="A19269">
        <v>137.07514617529981</v>
      </c>
      <c r="B19269">
        <f>ABS(Table1[[#This Row],[Z]]-150.3778421)</f>
        <v>13.302695924700203</v>
      </c>
      <c r="C19269">
        <f>Table1[[#This Row],[|Z-E'[Z']|]]*Table1[[#This Row],[|Z-E'[Z']|]]</f>
        <v>176.96171886503538</v>
      </c>
    </row>
    <row r="19270" spans="1:3" x14ac:dyDescent="0.35">
      <c r="A19270">
        <v>137.07944071698762</v>
      </c>
      <c r="B19270">
        <f>ABS(Table1[[#This Row],[Z]]-150.3778421)</f>
        <v>13.29840138301239</v>
      </c>
      <c r="C19270">
        <f>Table1[[#This Row],[|Z-E'[Z']|]]*Table1[[#This Row],[|Z-E'[Z']|]]</f>
        <v>176.84747934370586</v>
      </c>
    </row>
    <row r="19271" spans="1:3" x14ac:dyDescent="0.35">
      <c r="A19271">
        <v>137.08347257946551</v>
      </c>
      <c r="B19271">
        <f>ABS(Table1[[#This Row],[Z]]-150.3778421)</f>
        <v>13.294369520534502</v>
      </c>
      <c r="C19271">
        <f>Table1[[#This Row],[|Z-E'[Z']|]]*Table1[[#This Row],[|Z-E'[Z']|]]</f>
        <v>176.74026094851678</v>
      </c>
    </row>
    <row r="19272" spans="1:3" x14ac:dyDescent="0.35">
      <c r="A19272">
        <v>137.08636026362532</v>
      </c>
      <c r="B19272">
        <f>ABS(Table1[[#This Row],[Z]]-150.3778421)</f>
        <v>13.291481836374686</v>
      </c>
      <c r="C19272">
        <f>Table1[[#This Row],[|Z-E'[Z']|]]*Table1[[#This Row],[|Z-E'[Z']|]]</f>
        <v>176.6634894066782</v>
      </c>
    </row>
    <row r="19273" spans="1:3" x14ac:dyDescent="0.35">
      <c r="A19273">
        <v>137.08987815208303</v>
      </c>
      <c r="B19273">
        <f>ABS(Table1[[#This Row],[Z]]-150.3778421)</f>
        <v>13.287963947916978</v>
      </c>
      <c r="C19273">
        <f>Table1[[#This Row],[|Z-E'[Z']|]]*Table1[[#This Row],[|Z-E'[Z']|]]</f>
        <v>176.56998588114138</v>
      </c>
    </row>
    <row r="19274" spans="1:3" x14ac:dyDescent="0.35">
      <c r="A19274">
        <v>137.09129613538732</v>
      </c>
      <c r="B19274">
        <f>ABS(Table1[[#This Row],[Z]]-150.3778421)</f>
        <v>13.286545964612685</v>
      </c>
      <c r="C19274">
        <f>Table1[[#This Row],[|Z-E'[Z']|]]*Table1[[#This Row],[|Z-E'[Z']|]]</f>
        <v>176.53230366976564</v>
      </c>
    </row>
    <row r="19275" spans="1:3" x14ac:dyDescent="0.35">
      <c r="A19275">
        <v>137.09296591431141</v>
      </c>
      <c r="B19275">
        <f>ABS(Table1[[#This Row],[Z]]-150.3778421)</f>
        <v>13.284876185688603</v>
      </c>
      <c r="C19275">
        <f>Table1[[#This Row],[|Z-E'[Z']|]]*Table1[[#This Row],[|Z-E'[Z']|]]</f>
        <v>176.48793526907616</v>
      </c>
    </row>
    <row r="19276" spans="1:3" x14ac:dyDescent="0.35">
      <c r="A19276">
        <v>137.09324077843212</v>
      </c>
      <c r="B19276">
        <f>ABS(Table1[[#This Row],[Z]]-150.3778421)</f>
        <v>13.284601321567891</v>
      </c>
      <c r="C19276">
        <f>Table1[[#This Row],[|Z-E'[Z']|]]*Table1[[#This Row],[|Z-E'[Z']|]]</f>
        <v>176.48063227300335</v>
      </c>
    </row>
    <row r="19277" spans="1:3" x14ac:dyDescent="0.35">
      <c r="A19277">
        <v>137.09944161648534</v>
      </c>
      <c r="B19277">
        <f>ABS(Table1[[#This Row],[Z]]-150.3778421)</f>
        <v>13.278400483514673</v>
      </c>
      <c r="C19277">
        <f>Table1[[#This Row],[|Z-E'[Z']|]]*Table1[[#This Row],[|Z-E'[Z']|]]</f>
        <v>176.3159194006027</v>
      </c>
    </row>
    <row r="19278" spans="1:3" x14ac:dyDescent="0.35">
      <c r="A19278">
        <v>137.10071372062012</v>
      </c>
      <c r="B19278">
        <f>ABS(Table1[[#This Row],[Z]]-150.3778421)</f>
        <v>13.277128379379889</v>
      </c>
      <c r="C19278">
        <f>Table1[[#This Row],[|Z-E'[Z']|]]*Table1[[#This Row],[|Z-E'[Z']|]]</f>
        <v>176.28213800253482</v>
      </c>
    </row>
    <row r="19279" spans="1:3" x14ac:dyDescent="0.35">
      <c r="A19279">
        <v>137.10461753738937</v>
      </c>
      <c r="B19279">
        <f>ABS(Table1[[#This Row],[Z]]-150.3778421)</f>
        <v>13.273224562610636</v>
      </c>
      <c r="C19279">
        <f>Table1[[#This Row],[|Z-E'[Z']|]]*Table1[[#This Row],[|Z-E'[Z']|]]</f>
        <v>176.17849028949033</v>
      </c>
    </row>
    <row r="19280" spans="1:3" x14ac:dyDescent="0.35">
      <c r="A19280">
        <v>137.1059154593577</v>
      </c>
      <c r="B19280">
        <f>ABS(Table1[[#This Row],[Z]]-150.3778421)</f>
        <v>13.271926640642306</v>
      </c>
      <c r="C19280">
        <f>Table1[[#This Row],[|Z-E'[Z']|]]*Table1[[#This Row],[|Z-E'[Z']|]]</f>
        <v>176.14403675459096</v>
      </c>
    </row>
    <row r="19281" spans="1:3" x14ac:dyDescent="0.35">
      <c r="A19281">
        <v>137.10645878824619</v>
      </c>
      <c r="B19281">
        <f>ABS(Table1[[#This Row],[Z]]-150.3778421)</f>
        <v>13.271383311753823</v>
      </c>
      <c r="C19281">
        <f>Table1[[#This Row],[|Z-E'[Z']|]]*Table1[[#This Row],[|Z-E'[Z']|]]</f>
        <v>176.12961500749788</v>
      </c>
    </row>
    <row r="19282" spans="1:3" x14ac:dyDescent="0.35">
      <c r="A19282">
        <v>137.11244886775782</v>
      </c>
      <c r="B19282">
        <f>ABS(Table1[[#This Row],[Z]]-150.3778421)</f>
        <v>13.265393232242189</v>
      </c>
      <c r="C19282">
        <f>Table1[[#This Row],[|Z-E'[Z']|]]*Table1[[#This Row],[|Z-E'[Z']|]]</f>
        <v>175.97065760601689</v>
      </c>
    </row>
    <row r="19283" spans="1:3" x14ac:dyDescent="0.35">
      <c r="A19283">
        <v>137.11286663964182</v>
      </c>
      <c r="B19283">
        <f>ABS(Table1[[#This Row],[Z]]-150.3778421)</f>
        <v>13.264975460358187</v>
      </c>
      <c r="C19283">
        <f>Table1[[#This Row],[|Z-E'[Z']|]]*Table1[[#This Row],[|Z-E'[Z']|]]</f>
        <v>175.95957396390489</v>
      </c>
    </row>
    <row r="19284" spans="1:3" x14ac:dyDescent="0.35">
      <c r="A19284">
        <v>137.11432571464186</v>
      </c>
      <c r="B19284">
        <f>ABS(Table1[[#This Row],[Z]]-150.3778421)</f>
        <v>13.263516385358145</v>
      </c>
      <c r="C19284">
        <f>Table1[[#This Row],[|Z-E'[Z']|]]*Table1[[#This Row],[|Z-E'[Z']|]]</f>
        <v>175.920866904664</v>
      </c>
    </row>
    <row r="19285" spans="1:3" x14ac:dyDescent="0.35">
      <c r="A19285">
        <v>137.1150429354241</v>
      </c>
      <c r="B19285">
        <f>ABS(Table1[[#This Row],[Z]]-150.3778421)</f>
        <v>13.26279916457591</v>
      </c>
      <c r="C19285">
        <f>Table1[[#This Row],[|Z-E'[Z']|]]*Table1[[#This Row],[|Z-E'[Z']|]]</f>
        <v>175.90184167987545</v>
      </c>
    </row>
    <row r="19286" spans="1:3" x14ac:dyDescent="0.35">
      <c r="A19286">
        <v>137.11793117183862</v>
      </c>
      <c r="B19286">
        <f>ABS(Table1[[#This Row],[Z]]-150.3778421)</f>
        <v>13.259910928161389</v>
      </c>
      <c r="C19286">
        <f>Table1[[#This Row],[|Z-E'[Z']|]]*Table1[[#This Row],[|Z-E'[Z']|]]</f>
        <v>175.82523782277383</v>
      </c>
    </row>
    <row r="19287" spans="1:3" x14ac:dyDescent="0.35">
      <c r="A19287">
        <v>137.12163764450605</v>
      </c>
      <c r="B19287">
        <f>ABS(Table1[[#This Row],[Z]]-150.3778421)</f>
        <v>13.256204455493958</v>
      </c>
      <c r="C19287">
        <f>Table1[[#This Row],[|Z-E'[Z']|]]*Table1[[#This Row],[|Z-E'[Z']|]]</f>
        <v>175.72695656585785</v>
      </c>
    </row>
    <row r="19288" spans="1:3" x14ac:dyDescent="0.35">
      <c r="A19288">
        <v>137.12492992102665</v>
      </c>
      <c r="B19288">
        <f>ABS(Table1[[#This Row],[Z]]-150.3778421)</f>
        <v>13.252912178973361</v>
      </c>
      <c r="C19288">
        <f>Table1[[#This Row],[|Z-E'[Z']|]]*Table1[[#This Row],[|Z-E'[Z']|]]</f>
        <v>175.63968122358042</v>
      </c>
    </row>
    <row r="19289" spans="1:3" x14ac:dyDescent="0.35">
      <c r="A19289">
        <v>137.12674374844997</v>
      </c>
      <c r="B19289">
        <f>ABS(Table1[[#This Row],[Z]]-150.3778421)</f>
        <v>13.251098351550041</v>
      </c>
      <c r="C19289">
        <f>Table1[[#This Row],[|Z-E'[Z']|]]*Table1[[#This Row],[|Z-E'[Z']|]]</f>
        <v>175.59160752245222</v>
      </c>
    </row>
    <row r="19290" spans="1:3" x14ac:dyDescent="0.35">
      <c r="A19290">
        <v>137.12860161570526</v>
      </c>
      <c r="B19290">
        <f>ABS(Table1[[#This Row],[Z]]-150.3778421)</f>
        <v>13.249240484294745</v>
      </c>
      <c r="C19290">
        <f>Table1[[#This Row],[|Z-E'[Z']|]]*Table1[[#This Row],[|Z-E'[Z']|]]</f>
        <v>175.54237341067486</v>
      </c>
    </row>
    <row r="19291" spans="1:3" x14ac:dyDescent="0.35">
      <c r="A19291">
        <v>137.13077529321723</v>
      </c>
      <c r="B19291">
        <f>ABS(Table1[[#This Row],[Z]]-150.3778421)</f>
        <v>13.247066806782783</v>
      </c>
      <c r="C19291">
        <f>Table1[[#This Row],[|Z-E'[Z']|]]*Table1[[#This Row],[|Z-E'[Z']|]]</f>
        <v>175.4847789833662</v>
      </c>
    </row>
    <row r="19292" spans="1:3" x14ac:dyDescent="0.35">
      <c r="A19292">
        <v>137.13154688798625</v>
      </c>
      <c r="B19292">
        <f>ABS(Table1[[#This Row],[Z]]-150.3778421)</f>
        <v>13.246295212013763</v>
      </c>
      <c r="C19292">
        <f>Table1[[#This Row],[|Z-E'[Z']|]]*Table1[[#This Row],[|Z-E'[Z']|]]</f>
        <v>175.46433684381873</v>
      </c>
    </row>
    <row r="19293" spans="1:3" x14ac:dyDescent="0.35">
      <c r="A19293">
        <v>137.13743161044579</v>
      </c>
      <c r="B19293">
        <f>ABS(Table1[[#This Row],[Z]]-150.3778421)</f>
        <v>13.240410489554222</v>
      </c>
      <c r="C19293">
        <f>Table1[[#This Row],[|Z-E'[Z']|]]*Table1[[#This Row],[|Z-E'[Z']|]]</f>
        <v>175.30846993189746</v>
      </c>
    </row>
    <row r="19294" spans="1:3" x14ac:dyDescent="0.35">
      <c r="A19294">
        <v>137.13901174263015</v>
      </c>
      <c r="B19294">
        <f>ABS(Table1[[#This Row],[Z]]-150.3778421)</f>
        <v>13.238830357369864</v>
      </c>
      <c r="C19294">
        <f>Table1[[#This Row],[|Z-E'[Z']|]]*Table1[[#This Row],[|Z-E'[Z']|]]</f>
        <v>175.26662923121788</v>
      </c>
    </row>
    <row r="19295" spans="1:3" x14ac:dyDescent="0.35">
      <c r="A19295">
        <v>137.13911741424408</v>
      </c>
      <c r="B19295">
        <f>ABS(Table1[[#This Row],[Z]]-150.3778421)</f>
        <v>13.238724685755926</v>
      </c>
      <c r="C19295">
        <f>Table1[[#This Row],[|Z-E'[Z']|]]*Table1[[#This Row],[|Z-E'[Z']|]]</f>
        <v>175.26383130524334</v>
      </c>
    </row>
    <row r="19296" spans="1:3" x14ac:dyDescent="0.35">
      <c r="A19296">
        <v>137.14186355751772</v>
      </c>
      <c r="B19296">
        <f>ABS(Table1[[#This Row],[Z]]-150.3778421)</f>
        <v>13.235978542482286</v>
      </c>
      <c r="C19296">
        <f>Table1[[#This Row],[|Z-E'[Z']|]]*Table1[[#This Row],[|Z-E'[Z']|]]</f>
        <v>175.19112797705151</v>
      </c>
    </row>
    <row r="19297" spans="1:3" x14ac:dyDescent="0.35">
      <c r="A19297">
        <v>137.1433246658205</v>
      </c>
      <c r="B19297">
        <f>ABS(Table1[[#This Row],[Z]]-150.3778421)</f>
        <v>13.234517434179509</v>
      </c>
      <c r="C19297">
        <f>Table1[[#This Row],[|Z-E'[Z']|]]*Table1[[#This Row],[|Z-E'[Z']|]]</f>
        <v>175.15245171560136</v>
      </c>
    </row>
    <row r="19298" spans="1:3" x14ac:dyDescent="0.35">
      <c r="A19298">
        <v>137.14886604215909</v>
      </c>
      <c r="B19298">
        <f>ABS(Table1[[#This Row],[Z]]-150.3778421)</f>
        <v>13.228976057840924</v>
      </c>
      <c r="C19298">
        <f>Table1[[#This Row],[|Z-E'[Z']|]]*Table1[[#This Row],[|Z-E'[Z']|]]</f>
        <v>175.00580753892839</v>
      </c>
    </row>
    <row r="19299" spans="1:3" x14ac:dyDescent="0.35">
      <c r="A19299">
        <v>137.1506638100723</v>
      </c>
      <c r="B19299">
        <f>ABS(Table1[[#This Row],[Z]]-150.3778421)</f>
        <v>13.227178289927707</v>
      </c>
      <c r="C19299">
        <f>Table1[[#This Row],[|Z-E'[Z']|]]*Table1[[#This Row],[|Z-E'[Z']|]]</f>
        <v>174.95824551353485</v>
      </c>
    </row>
    <row r="19300" spans="1:3" x14ac:dyDescent="0.35">
      <c r="A19300">
        <v>137.15167700936939</v>
      </c>
      <c r="B19300">
        <f>ABS(Table1[[#This Row],[Z]]-150.3778421)</f>
        <v>13.226165090630616</v>
      </c>
      <c r="C19300">
        <f>Table1[[#This Row],[|Z-E'[Z']|]]*Table1[[#This Row],[|Z-E'[Z']|]]</f>
        <v>174.93144300461597</v>
      </c>
    </row>
    <row r="19301" spans="1:3" x14ac:dyDescent="0.35">
      <c r="A19301">
        <v>137.15408351498286</v>
      </c>
      <c r="B19301">
        <f>ABS(Table1[[#This Row],[Z]]-150.3778421)</f>
        <v>13.223758585017151</v>
      </c>
      <c r="C19301">
        <f>Table1[[#This Row],[|Z-E'[Z']|]]*Table1[[#This Row],[|Z-E'[Z']|]]</f>
        <v>174.86779111481482</v>
      </c>
    </row>
    <row r="19302" spans="1:3" x14ac:dyDescent="0.35">
      <c r="A19302">
        <v>137.15875795519736</v>
      </c>
      <c r="B19302">
        <f>ABS(Table1[[#This Row],[Z]]-150.3778421)</f>
        <v>13.21908414480265</v>
      </c>
      <c r="C19302">
        <f>Table1[[#This Row],[|Z-E'[Z']|]]*Table1[[#This Row],[|Z-E'[Z']|]]</f>
        <v>174.74418562737281</v>
      </c>
    </row>
    <row r="19303" spans="1:3" x14ac:dyDescent="0.35">
      <c r="A19303">
        <v>137.16043936292579</v>
      </c>
      <c r="B19303">
        <f>ABS(Table1[[#This Row],[Z]]-150.3778421)</f>
        <v>13.217402737074224</v>
      </c>
      <c r="C19303">
        <f>Table1[[#This Row],[|Z-E'[Z']|]]*Table1[[#This Row],[|Z-E'[Z']|]]</f>
        <v>174.69973511401719</v>
      </c>
    </row>
    <row r="19304" spans="1:3" x14ac:dyDescent="0.35">
      <c r="A19304">
        <v>137.16213245722355</v>
      </c>
      <c r="B19304">
        <f>ABS(Table1[[#This Row],[Z]]-150.3778421)</f>
        <v>13.21570964277646</v>
      </c>
      <c r="C19304">
        <f>Table1[[#This Row],[|Z-E'[Z']|]]*Table1[[#This Row],[|Z-E'[Z']|]]</f>
        <v>174.65498136217471</v>
      </c>
    </row>
    <row r="19305" spans="1:3" x14ac:dyDescent="0.35">
      <c r="A19305">
        <v>137.16242447735874</v>
      </c>
      <c r="B19305">
        <f>ABS(Table1[[#This Row],[Z]]-150.3778421)</f>
        <v>13.215417622641269</v>
      </c>
      <c r="C19305">
        <f>Table1[[#This Row],[|Z-E'[Z']|]]*Table1[[#This Row],[|Z-E'[Z']|]]</f>
        <v>174.6472629408174</v>
      </c>
    </row>
    <row r="19306" spans="1:3" x14ac:dyDescent="0.35">
      <c r="A19306">
        <v>137.16614437613651</v>
      </c>
      <c r="B19306">
        <f>ABS(Table1[[#This Row],[Z]]-150.3778421)</f>
        <v>13.211697723863495</v>
      </c>
      <c r="C19306">
        <f>Table1[[#This Row],[|Z-E'[Z']|]]*Table1[[#This Row],[|Z-E'[Z']|]]</f>
        <v>174.54895674673983</v>
      </c>
    </row>
    <row r="19307" spans="1:3" x14ac:dyDescent="0.35">
      <c r="A19307">
        <v>137.16905520967276</v>
      </c>
      <c r="B19307">
        <f>ABS(Table1[[#This Row],[Z]]-150.3778421)</f>
        <v>13.208786890327247</v>
      </c>
      <c r="C19307">
        <f>Table1[[#This Row],[|Z-E'[Z']|]]*Table1[[#This Row],[|Z-E'[Z']|]]</f>
        <v>174.47205111408093</v>
      </c>
    </row>
    <row r="19308" spans="1:3" x14ac:dyDescent="0.35">
      <c r="A19308">
        <v>137.17122318216519</v>
      </c>
      <c r="B19308">
        <f>ABS(Table1[[#This Row],[Z]]-150.3778421)</f>
        <v>13.206618917834817</v>
      </c>
      <c r="C19308">
        <f>Table1[[#This Row],[|Z-E'[Z']|]]*Table1[[#This Row],[|Z-E'[Z']|]]</f>
        <v>174.41478324091247</v>
      </c>
    </row>
    <row r="19309" spans="1:3" x14ac:dyDescent="0.35">
      <c r="A19309">
        <v>137.17169290899636</v>
      </c>
      <c r="B19309">
        <f>ABS(Table1[[#This Row],[Z]]-150.3778421)</f>
        <v>13.206149191003647</v>
      </c>
      <c r="C19309">
        <f>Table1[[#This Row],[|Z-E'[Z']|]]*Table1[[#This Row],[|Z-E'[Z']|]]</f>
        <v>174.40237645504627</v>
      </c>
    </row>
    <row r="19310" spans="1:3" x14ac:dyDescent="0.35">
      <c r="A19310">
        <v>137.17175482335514</v>
      </c>
      <c r="B19310">
        <f>ABS(Table1[[#This Row],[Z]]-150.3778421)</f>
        <v>13.206087276644865</v>
      </c>
      <c r="C19310">
        <f>Table1[[#This Row],[|Z-E'[Z']|]]*Table1[[#This Row],[|Z-E'[Z']|]]</f>
        <v>174.4007411583614</v>
      </c>
    </row>
    <row r="19311" spans="1:3" x14ac:dyDescent="0.35">
      <c r="A19311">
        <v>137.17220652275338</v>
      </c>
      <c r="B19311">
        <f>ABS(Table1[[#This Row],[Z]]-150.3778421)</f>
        <v>13.205635577246625</v>
      </c>
      <c r="C19311">
        <f>Table1[[#This Row],[|Z-E'[Z']|]]*Table1[[#This Row],[|Z-E'[Z']|]]</f>
        <v>174.38881099904179</v>
      </c>
    </row>
    <row r="19312" spans="1:3" x14ac:dyDescent="0.35">
      <c r="A19312">
        <v>137.17762942593265</v>
      </c>
      <c r="B19312">
        <f>ABS(Table1[[#This Row],[Z]]-150.3778421)</f>
        <v>13.200212674067359</v>
      </c>
      <c r="C19312">
        <f>Table1[[#This Row],[|Z-E'[Z']|]]*Table1[[#This Row],[|Z-E'[Z']|]]</f>
        <v>174.24561464060852</v>
      </c>
    </row>
    <row r="19313" spans="1:3" x14ac:dyDescent="0.35">
      <c r="A19313">
        <v>137.17891926126006</v>
      </c>
      <c r="B19313">
        <f>ABS(Table1[[#This Row],[Z]]-150.3778421)</f>
        <v>13.198922838739946</v>
      </c>
      <c r="C19313">
        <f>Table1[[#This Row],[|Z-E'[Z']|]]*Table1[[#This Row],[|Z-E'[Z']|]]</f>
        <v>174.21156410301097</v>
      </c>
    </row>
    <row r="19314" spans="1:3" x14ac:dyDescent="0.35">
      <c r="A19314">
        <v>137.18348016661221</v>
      </c>
      <c r="B19314">
        <f>ABS(Table1[[#This Row],[Z]]-150.3778421)</f>
        <v>13.194361933387796</v>
      </c>
      <c r="C19314">
        <f>Table1[[#This Row],[|Z-E'[Z']|]]*Table1[[#This Row],[|Z-E'[Z']|]]</f>
        <v>174.09118682923295</v>
      </c>
    </row>
    <row r="19315" spans="1:3" x14ac:dyDescent="0.35">
      <c r="A19315">
        <v>137.18659110481431</v>
      </c>
      <c r="B19315">
        <f>ABS(Table1[[#This Row],[Z]]-150.3778421)</f>
        <v>13.191250995185698</v>
      </c>
      <c r="C19315">
        <f>Table1[[#This Row],[|Z-E'[Z']|]]*Table1[[#This Row],[|Z-E'[Z']|]]</f>
        <v>174.00910281798767</v>
      </c>
    </row>
    <row r="19316" spans="1:3" x14ac:dyDescent="0.35">
      <c r="A19316">
        <v>137.18901876864666</v>
      </c>
      <c r="B19316">
        <f>ABS(Table1[[#This Row],[Z]]-150.3778421)</f>
        <v>13.188823331353348</v>
      </c>
      <c r="C19316">
        <f>Table1[[#This Row],[|Z-E'[Z']|]]*Table1[[#This Row],[|Z-E'[Z']|]]</f>
        <v>173.94506086565042</v>
      </c>
    </row>
    <row r="19317" spans="1:3" x14ac:dyDescent="0.35">
      <c r="A19317">
        <v>137.19029620548886</v>
      </c>
      <c r="B19317">
        <f>ABS(Table1[[#This Row],[Z]]-150.3778421)</f>
        <v>13.187545894511146</v>
      </c>
      <c r="C19317">
        <f>Table1[[#This Row],[|Z-E'[Z']|]]*Table1[[#This Row],[|Z-E'[Z']|]]</f>
        <v>173.91136671983779</v>
      </c>
    </row>
    <row r="19318" spans="1:3" x14ac:dyDescent="0.35">
      <c r="A19318">
        <v>137.19195079631297</v>
      </c>
      <c r="B19318">
        <f>ABS(Table1[[#This Row],[Z]]-150.3778421)</f>
        <v>13.185891303687043</v>
      </c>
      <c r="C19318">
        <f>Table1[[#This Row],[|Z-E'[Z']|]]*Table1[[#This Row],[|Z-E'[Z']|]]</f>
        <v>173.86772947264959</v>
      </c>
    </row>
    <row r="19319" spans="1:3" x14ac:dyDescent="0.35">
      <c r="A19319">
        <v>137.19657858315924</v>
      </c>
      <c r="B19319">
        <f>ABS(Table1[[#This Row],[Z]]-150.3778421)</f>
        <v>13.181263516840772</v>
      </c>
      <c r="C19319">
        <f>Table1[[#This Row],[|Z-E'[Z']|]]*Table1[[#This Row],[|Z-E'[Z']|]]</f>
        <v>173.74570790039758</v>
      </c>
    </row>
    <row r="19320" spans="1:3" x14ac:dyDescent="0.35">
      <c r="A19320">
        <v>137.19741066878092</v>
      </c>
      <c r="B19320">
        <f>ABS(Table1[[#This Row],[Z]]-150.3778421)</f>
        <v>13.180431431219091</v>
      </c>
      <c r="C19320">
        <f>Table1[[#This Row],[|Z-E'[Z']|]]*Table1[[#This Row],[|Z-E'[Z']|]]</f>
        <v>173.72377271306814</v>
      </c>
    </row>
    <row r="19321" spans="1:3" x14ac:dyDescent="0.35">
      <c r="A19321">
        <v>137.19764585971339</v>
      </c>
      <c r="B19321">
        <f>ABS(Table1[[#This Row],[Z]]-150.3778421)</f>
        <v>13.18019624028662</v>
      </c>
      <c r="C19321">
        <f>Table1[[#This Row],[|Z-E'[Z']|]]*Table1[[#This Row],[|Z-E'[Z']|]]</f>
        <v>173.71757293246554</v>
      </c>
    </row>
    <row r="19322" spans="1:3" x14ac:dyDescent="0.35">
      <c r="A19322">
        <v>137.19978740448659</v>
      </c>
      <c r="B19322">
        <f>ABS(Table1[[#This Row],[Z]]-150.3778421)</f>
        <v>13.178054695513424</v>
      </c>
      <c r="C19322">
        <f>Table1[[#This Row],[|Z-E'[Z']|]]*Table1[[#This Row],[|Z-E'[Z']|]]</f>
        <v>173.66112555794339</v>
      </c>
    </row>
    <row r="19323" spans="1:3" x14ac:dyDescent="0.35">
      <c r="A19323">
        <v>137.20386418581978</v>
      </c>
      <c r="B19323">
        <f>ABS(Table1[[#This Row],[Z]]-150.3778421)</f>
        <v>13.173977914180227</v>
      </c>
      <c r="C19323">
        <f>Table1[[#This Row],[|Z-E'[Z']|]]*Table1[[#This Row],[|Z-E'[Z']|]]</f>
        <v>173.55369408330841</v>
      </c>
    </row>
    <row r="19324" spans="1:3" x14ac:dyDescent="0.35">
      <c r="A19324">
        <v>137.20396393778003</v>
      </c>
      <c r="B19324">
        <f>ABS(Table1[[#This Row],[Z]]-150.3778421)</f>
        <v>13.173878162219978</v>
      </c>
      <c r="C19324">
        <f>Table1[[#This Row],[|Z-E'[Z']|]]*Table1[[#This Row],[|Z-E'[Z']|]]</f>
        <v>173.55106583301642</v>
      </c>
    </row>
    <row r="19325" spans="1:3" x14ac:dyDescent="0.35">
      <c r="A19325">
        <v>137.20664020930431</v>
      </c>
      <c r="B19325">
        <f>ABS(Table1[[#This Row],[Z]]-150.3778421)</f>
        <v>13.171201890695698</v>
      </c>
      <c r="C19325">
        <f>Table1[[#This Row],[|Z-E'[Z']|]]*Table1[[#This Row],[|Z-E'[Z']|]]</f>
        <v>173.48055924546594</v>
      </c>
    </row>
    <row r="19326" spans="1:3" x14ac:dyDescent="0.35">
      <c r="A19326">
        <v>137.20737081023555</v>
      </c>
      <c r="B19326">
        <f>ABS(Table1[[#This Row],[Z]]-150.3778421)</f>
        <v>13.170471289764464</v>
      </c>
      <c r="C19326">
        <f>Table1[[#This Row],[|Z-E'[Z']|]]*Table1[[#This Row],[|Z-E'[Z']|]]</f>
        <v>173.46131399451002</v>
      </c>
    </row>
    <row r="19327" spans="1:3" x14ac:dyDescent="0.35">
      <c r="A19327">
        <v>137.20741485190709</v>
      </c>
      <c r="B19327">
        <f>ABS(Table1[[#This Row],[Z]]-150.3778421)</f>
        <v>13.170427248092921</v>
      </c>
      <c r="C19327">
        <f>Table1[[#This Row],[|Z-E'[Z']|]]*Table1[[#This Row],[|Z-E'[Z']|]]</f>
        <v>173.46015389730846</v>
      </c>
    </row>
    <row r="19328" spans="1:3" x14ac:dyDescent="0.35">
      <c r="A19328">
        <v>137.20768669722014</v>
      </c>
      <c r="B19328">
        <f>ABS(Table1[[#This Row],[Z]]-150.3778421)</f>
        <v>13.170155402779869</v>
      </c>
      <c r="C19328">
        <f>Table1[[#This Row],[|Z-E'[Z']|]]*Table1[[#This Row],[|Z-E'[Z']|]]</f>
        <v>173.45299333337178</v>
      </c>
    </row>
    <row r="19329" spans="1:3" x14ac:dyDescent="0.35">
      <c r="A19329">
        <v>137.20829723920724</v>
      </c>
      <c r="B19329">
        <f>ABS(Table1[[#This Row],[Z]]-150.3778421)</f>
        <v>13.169544860792769</v>
      </c>
      <c r="C19329">
        <f>Table1[[#This Row],[|Z-E'[Z']|]]*Table1[[#This Row],[|Z-E'[Z']|]]</f>
        <v>173.43691184043323</v>
      </c>
    </row>
    <row r="19330" spans="1:3" x14ac:dyDescent="0.35">
      <c r="A19330">
        <v>137.20871001324358</v>
      </c>
      <c r="B19330">
        <f>ABS(Table1[[#This Row],[Z]]-150.3778421)</f>
        <v>13.169132086756434</v>
      </c>
      <c r="C19330">
        <f>Table1[[#This Row],[|Z-E'[Z']|]]*Table1[[#This Row],[|Z-E'[Z']|]]</f>
        <v>173.42603991843788</v>
      </c>
    </row>
    <row r="19331" spans="1:3" x14ac:dyDescent="0.35">
      <c r="A19331">
        <v>137.20898907466051</v>
      </c>
      <c r="B19331">
        <f>ABS(Table1[[#This Row],[Z]]-150.3778421)</f>
        <v>13.168853025339502</v>
      </c>
      <c r="C19331">
        <f>Table1[[#This Row],[|Z-E'[Z']|]]*Table1[[#This Row],[|Z-E'[Z']|]]</f>
        <v>173.41869000299334</v>
      </c>
    </row>
    <row r="19332" spans="1:3" x14ac:dyDescent="0.35">
      <c r="A19332">
        <v>137.20944404036052</v>
      </c>
      <c r="B19332">
        <f>ABS(Table1[[#This Row],[Z]]-150.3778421)</f>
        <v>13.168398059639486</v>
      </c>
      <c r="C19332">
        <f>Table1[[#This Row],[|Z-E'[Z']|]]*Table1[[#This Row],[|Z-E'[Z']|]]</f>
        <v>173.40670745711699</v>
      </c>
    </row>
    <row r="19333" spans="1:3" x14ac:dyDescent="0.35">
      <c r="A19333">
        <v>137.21088138333255</v>
      </c>
      <c r="B19333">
        <f>ABS(Table1[[#This Row],[Z]]-150.3778421)</f>
        <v>13.166960716667461</v>
      </c>
      <c r="C19333">
        <f>Table1[[#This Row],[|Z-E'[Z']|]]*Table1[[#This Row],[|Z-E'[Z']|]]</f>
        <v>173.36885451426409</v>
      </c>
    </row>
    <row r="19334" spans="1:3" x14ac:dyDescent="0.35">
      <c r="A19334">
        <v>137.21133189327264</v>
      </c>
      <c r="B19334">
        <f>ABS(Table1[[#This Row],[Z]]-150.3778421)</f>
        <v>13.166510206727366</v>
      </c>
      <c r="C19334">
        <f>Table1[[#This Row],[|Z-E'[Z']|]]*Table1[[#This Row],[|Z-E'[Z']|]]</f>
        <v>173.35699102385593</v>
      </c>
    </row>
    <row r="19335" spans="1:3" x14ac:dyDescent="0.35">
      <c r="A19335">
        <v>137.21144340167558</v>
      </c>
      <c r="B19335">
        <f>ABS(Table1[[#This Row],[Z]]-150.3778421)</f>
        <v>13.166398698324429</v>
      </c>
      <c r="C19335">
        <f>Table1[[#This Row],[|Z-E'[Z']|]]*Table1[[#This Row],[|Z-E'[Z']|]]</f>
        <v>173.35405468323921</v>
      </c>
    </row>
    <row r="19336" spans="1:3" x14ac:dyDescent="0.35">
      <c r="A19336">
        <v>137.21311025747889</v>
      </c>
      <c r="B19336">
        <f>ABS(Table1[[#This Row],[Z]]-150.3778421)</f>
        <v>13.164731842521121</v>
      </c>
      <c r="C19336">
        <f>Table1[[#This Row],[|Z-E'[Z']|]]*Table1[[#This Row],[|Z-E'[Z']|]]</f>
        <v>173.31016448548954</v>
      </c>
    </row>
    <row r="19337" spans="1:3" x14ac:dyDescent="0.35">
      <c r="A19337">
        <v>137.21340540848198</v>
      </c>
      <c r="B19337">
        <f>ABS(Table1[[#This Row],[Z]]-150.3778421)</f>
        <v>13.164436691518034</v>
      </c>
      <c r="C19337">
        <f>Table1[[#This Row],[|Z-E'[Z']|]]*Table1[[#This Row],[|Z-E'[Z']|]]</f>
        <v>173.30239340498628</v>
      </c>
    </row>
    <row r="19338" spans="1:3" x14ac:dyDescent="0.35">
      <c r="A19338">
        <v>137.21440199109944</v>
      </c>
      <c r="B19338">
        <f>ABS(Table1[[#This Row],[Z]]-150.3778421)</f>
        <v>13.163440108900573</v>
      </c>
      <c r="C19338">
        <f>Table1[[#This Row],[|Z-E'[Z']|]]*Table1[[#This Row],[|Z-E'[Z']|]]</f>
        <v>173.27615550061233</v>
      </c>
    </row>
    <row r="19339" spans="1:3" x14ac:dyDescent="0.35">
      <c r="A19339">
        <v>137.21865712792214</v>
      </c>
      <c r="B19339">
        <f>ABS(Table1[[#This Row],[Z]]-150.3778421)</f>
        <v>13.159184972077867</v>
      </c>
      <c r="C19339">
        <f>Table1[[#This Row],[|Z-E'[Z']|]]*Table1[[#This Row],[|Z-E'[Z']|]]</f>
        <v>173.16414912935997</v>
      </c>
    </row>
    <row r="19340" spans="1:3" x14ac:dyDescent="0.35">
      <c r="A19340">
        <v>137.22178783863336</v>
      </c>
      <c r="B19340">
        <f>ABS(Table1[[#This Row],[Z]]-150.3778421)</f>
        <v>13.156054261366648</v>
      </c>
      <c r="C19340">
        <f>Table1[[#This Row],[|Z-E'[Z']|]]*Table1[[#This Row],[|Z-E'[Z']|]]</f>
        <v>173.08176372802356</v>
      </c>
    </row>
    <row r="19341" spans="1:3" x14ac:dyDescent="0.35">
      <c r="A19341">
        <v>137.22640601593685</v>
      </c>
      <c r="B19341">
        <f>ABS(Table1[[#This Row],[Z]]-150.3778421)</f>
        <v>13.151436084063164</v>
      </c>
      <c r="C19341">
        <f>Table1[[#This Row],[|Z-E'[Z']|]]*Table1[[#This Row],[|Z-E'[Z']|]]</f>
        <v>172.96027107319864</v>
      </c>
    </row>
    <row r="19342" spans="1:3" x14ac:dyDescent="0.35">
      <c r="A19342">
        <v>137.22812025951131</v>
      </c>
      <c r="B19342">
        <f>ABS(Table1[[#This Row],[Z]]-150.3778421)</f>
        <v>13.149721840488695</v>
      </c>
      <c r="C19342">
        <f>Table1[[#This Row],[|Z-E'[Z']|]]*Table1[[#This Row],[|Z-E'[Z']|]]</f>
        <v>172.91518448222538</v>
      </c>
    </row>
    <row r="19343" spans="1:3" x14ac:dyDescent="0.35">
      <c r="A19343">
        <v>137.22824371117119</v>
      </c>
      <c r="B19343">
        <f>ABS(Table1[[#This Row],[Z]]-150.3778421)</f>
        <v>13.149598388828821</v>
      </c>
      <c r="C19343">
        <f>Table1[[#This Row],[|Z-E'[Z']|]]*Table1[[#This Row],[|Z-E'[Z']|]]</f>
        <v>172.91193778748951</v>
      </c>
    </row>
    <row r="19344" spans="1:3" x14ac:dyDescent="0.35">
      <c r="A19344">
        <v>137.23184003770223</v>
      </c>
      <c r="B19344">
        <f>ABS(Table1[[#This Row],[Z]]-150.3778421)</f>
        <v>13.146002062297782</v>
      </c>
      <c r="C19344">
        <f>Table1[[#This Row],[|Z-E'[Z']|]]*Table1[[#This Row],[|Z-E'[Z']|]]</f>
        <v>172.81737022193755</v>
      </c>
    </row>
    <row r="19345" spans="1:3" x14ac:dyDescent="0.35">
      <c r="A19345">
        <v>137.23335677414929</v>
      </c>
      <c r="B19345">
        <f>ABS(Table1[[#This Row],[Z]]-150.3778421)</f>
        <v>13.144485325850724</v>
      </c>
      <c r="C19345">
        <f>Table1[[#This Row],[|Z-E'[Z']|]]*Table1[[#This Row],[|Z-E'[Z']|]]</f>
        <v>172.77749448150502</v>
      </c>
    </row>
    <row r="19346" spans="1:3" x14ac:dyDescent="0.35">
      <c r="A19346">
        <v>137.2361871335292</v>
      </c>
      <c r="B19346">
        <f>ABS(Table1[[#This Row],[Z]]-150.3778421)</f>
        <v>13.14165496647081</v>
      </c>
      <c r="C19346">
        <f>Table1[[#This Row],[|Z-E'[Z']|]]*Table1[[#This Row],[|Z-E'[Z']|]]</f>
        <v>172.7030952577669</v>
      </c>
    </row>
    <row r="19347" spans="1:3" x14ac:dyDescent="0.35">
      <c r="A19347">
        <v>137.23949735701416</v>
      </c>
      <c r="B19347">
        <f>ABS(Table1[[#This Row],[Z]]-150.3778421)</f>
        <v>13.138344742985851</v>
      </c>
      <c r="C19347">
        <f>Table1[[#This Row],[|Z-E'[Z']|]]*Table1[[#This Row],[|Z-E'[Z']|]]</f>
        <v>172.61610258554393</v>
      </c>
    </row>
    <row r="19348" spans="1:3" x14ac:dyDescent="0.35">
      <c r="A19348">
        <v>137.24056132558269</v>
      </c>
      <c r="B19348">
        <f>ABS(Table1[[#This Row],[Z]]-150.3778421)</f>
        <v>13.13728077441732</v>
      </c>
      <c r="C19348">
        <f>Table1[[#This Row],[|Z-E'[Z']|]]*Table1[[#This Row],[|Z-E'[Z']|]]</f>
        <v>172.58814614587493</v>
      </c>
    </row>
    <row r="19349" spans="1:3" x14ac:dyDescent="0.35">
      <c r="A19349">
        <v>137.24096815348753</v>
      </c>
      <c r="B19349">
        <f>ABS(Table1[[#This Row],[Z]]-150.3778421)</f>
        <v>13.13687394651248</v>
      </c>
      <c r="C19349">
        <f>Table1[[#This Row],[|Z-E'[Z']|]]*Table1[[#This Row],[|Z-E'[Z']|]]</f>
        <v>172.57745708655838</v>
      </c>
    </row>
    <row r="19350" spans="1:3" x14ac:dyDescent="0.35">
      <c r="A19350">
        <v>137.24108275901227</v>
      </c>
      <c r="B19350">
        <f>ABS(Table1[[#This Row],[Z]]-150.3778421)</f>
        <v>13.136759340987737</v>
      </c>
      <c r="C19350">
        <f>Table1[[#This Row],[|Z-E'[Z']|]]*Table1[[#This Row],[|Z-E'[Z']|]]</f>
        <v>172.57444598302857</v>
      </c>
    </row>
    <row r="19351" spans="1:3" x14ac:dyDescent="0.35">
      <c r="A19351">
        <v>137.2439376203919</v>
      </c>
      <c r="B19351">
        <f>ABS(Table1[[#This Row],[Z]]-150.3778421)</f>
        <v>13.133904479608105</v>
      </c>
      <c r="C19351">
        <f>Table1[[#This Row],[|Z-E'[Z']|]]*Table1[[#This Row],[|Z-E'[Z']|]]</f>
        <v>172.49944687946987</v>
      </c>
    </row>
    <row r="19352" spans="1:3" x14ac:dyDescent="0.35">
      <c r="A19352">
        <v>137.24499236269381</v>
      </c>
      <c r="B19352">
        <f>ABS(Table1[[#This Row],[Z]]-150.3778421)</f>
        <v>13.132849737306202</v>
      </c>
      <c r="C19352">
        <f>Table1[[#This Row],[|Z-E'[Z']|]]*Table1[[#This Row],[|Z-E'[Z']|]]</f>
        <v>172.47174222266358</v>
      </c>
    </row>
    <row r="19353" spans="1:3" x14ac:dyDescent="0.35">
      <c r="A19353">
        <v>137.24534614078263</v>
      </c>
      <c r="B19353">
        <f>ABS(Table1[[#This Row],[Z]]-150.3778421)</f>
        <v>13.13249595921738</v>
      </c>
      <c r="C19353">
        <f>Table1[[#This Row],[|Z-E'[Z']|]]*Table1[[#This Row],[|Z-E'[Z']|]]</f>
        <v>172.4624501188608</v>
      </c>
    </row>
    <row r="19354" spans="1:3" x14ac:dyDescent="0.35">
      <c r="A19354">
        <v>137.24563068032373</v>
      </c>
      <c r="B19354">
        <f>ABS(Table1[[#This Row],[Z]]-150.3778421)</f>
        <v>13.132211419676281</v>
      </c>
      <c r="C19354">
        <f>Table1[[#This Row],[|Z-E'[Z']|]]*Table1[[#This Row],[|Z-E'[Z']|]]</f>
        <v>172.45497677107613</v>
      </c>
    </row>
    <row r="19355" spans="1:3" x14ac:dyDescent="0.35">
      <c r="A19355">
        <v>137.24577012760895</v>
      </c>
      <c r="B19355">
        <f>ABS(Table1[[#This Row],[Z]]-150.3778421)</f>
        <v>13.13207197239106</v>
      </c>
      <c r="C19355">
        <f>Table1[[#This Row],[|Z-E'[Z']|]]*Table1[[#This Row],[|Z-E'[Z']|]]</f>
        <v>172.45131428805882</v>
      </c>
    </row>
    <row r="19356" spans="1:3" x14ac:dyDescent="0.35">
      <c r="A19356">
        <v>137.24678582113461</v>
      </c>
      <c r="B19356">
        <f>ABS(Table1[[#This Row],[Z]]-150.3778421)</f>
        <v>13.131056278865401</v>
      </c>
      <c r="C19356">
        <f>Table1[[#This Row],[|Z-E'[Z']|]]*Table1[[#This Row],[|Z-E'[Z']|]]</f>
        <v>172.42463899873047</v>
      </c>
    </row>
    <row r="19357" spans="1:3" x14ac:dyDescent="0.35">
      <c r="A19357">
        <v>137.24695534261514</v>
      </c>
      <c r="B19357">
        <f>ABS(Table1[[#This Row],[Z]]-150.3778421)</f>
        <v>13.130886757384872</v>
      </c>
      <c r="C19357">
        <f>Table1[[#This Row],[|Z-E'[Z']|]]*Table1[[#This Row],[|Z-E'[Z']|]]</f>
        <v>172.4201870352654</v>
      </c>
    </row>
    <row r="19358" spans="1:3" x14ac:dyDescent="0.35">
      <c r="A19358">
        <v>137.24844097069692</v>
      </c>
      <c r="B19358">
        <f>ABS(Table1[[#This Row],[Z]]-150.3778421)</f>
        <v>13.129401129303091</v>
      </c>
      <c r="C19358">
        <f>Table1[[#This Row],[|Z-E'[Z']|]]*Table1[[#This Row],[|Z-E'[Z']|]]</f>
        <v>172.38117401414527</v>
      </c>
    </row>
    <row r="19359" spans="1:3" x14ac:dyDescent="0.35">
      <c r="A19359">
        <v>137.24925167450527</v>
      </c>
      <c r="B19359">
        <f>ABS(Table1[[#This Row],[Z]]-150.3778421)</f>
        <v>13.128590425494735</v>
      </c>
      <c r="C19359">
        <f>Table1[[#This Row],[|Z-E'[Z']|]]*Table1[[#This Row],[|Z-E'[Z']|]]</f>
        <v>172.35988656039203</v>
      </c>
    </row>
    <row r="19360" spans="1:3" x14ac:dyDescent="0.35">
      <c r="A19360">
        <v>137.24931592025277</v>
      </c>
      <c r="B19360">
        <f>ABS(Table1[[#This Row],[Z]]-150.3778421)</f>
        <v>13.12852617974724</v>
      </c>
      <c r="C19360">
        <f>Table1[[#This Row],[|Z-E'[Z']|]]*Table1[[#This Row],[|Z-E'[Z']|]]</f>
        <v>172.35819965230866</v>
      </c>
    </row>
    <row r="19361" spans="1:3" x14ac:dyDescent="0.35">
      <c r="A19361">
        <v>137.25071119011611</v>
      </c>
      <c r="B19361">
        <f>ABS(Table1[[#This Row],[Z]]-150.3778421)</f>
        <v>13.127130909883903</v>
      </c>
      <c r="C19361">
        <f>Table1[[#This Row],[|Z-E'[Z']|]]*Table1[[#This Row],[|Z-E'[Z']|]]</f>
        <v>172.32156592522938</v>
      </c>
    </row>
    <row r="19362" spans="1:3" x14ac:dyDescent="0.35">
      <c r="A19362">
        <v>137.25154117619942</v>
      </c>
      <c r="B19362">
        <f>ABS(Table1[[#This Row],[Z]]-150.3778421)</f>
        <v>13.126300923800585</v>
      </c>
      <c r="C19362">
        <f>Table1[[#This Row],[|Z-E'[Z']|]]*Table1[[#This Row],[|Z-E'[Z']|]]</f>
        <v>172.29977594216808</v>
      </c>
    </row>
    <row r="19363" spans="1:3" x14ac:dyDescent="0.35">
      <c r="A19363">
        <v>137.25663221293667</v>
      </c>
      <c r="B19363">
        <f>ABS(Table1[[#This Row],[Z]]-150.3778421)</f>
        <v>13.121209887063344</v>
      </c>
      <c r="C19363">
        <f>Table1[[#This Row],[|Z-E'[Z']|]]*Table1[[#This Row],[|Z-E'[Z']|]]</f>
        <v>172.16614890036885</v>
      </c>
    </row>
    <row r="19364" spans="1:3" x14ac:dyDescent="0.35">
      <c r="A19364">
        <v>137.26103710847784</v>
      </c>
      <c r="B19364">
        <f>ABS(Table1[[#This Row],[Z]]-150.3778421)</f>
        <v>13.116804991522173</v>
      </c>
      <c r="C19364">
        <f>Table1[[#This Row],[|Z-E'[Z']|]]*Table1[[#This Row],[|Z-E'[Z']|]]</f>
        <v>172.050573185621</v>
      </c>
    </row>
    <row r="19365" spans="1:3" x14ac:dyDescent="0.35">
      <c r="A19365">
        <v>137.26207407202944</v>
      </c>
      <c r="B19365">
        <f>ABS(Table1[[#This Row],[Z]]-150.3778421)</f>
        <v>13.115768027970574</v>
      </c>
      <c r="C19365">
        <f>Table1[[#This Row],[|Z-E'[Z']|]]*Table1[[#This Row],[|Z-E'[Z']|]]</f>
        <v>172.02337096353514</v>
      </c>
    </row>
    <row r="19366" spans="1:3" x14ac:dyDescent="0.35">
      <c r="A19366">
        <v>137.26231796293897</v>
      </c>
      <c r="B19366">
        <f>ABS(Table1[[#This Row],[Z]]-150.3778421)</f>
        <v>13.115524137061044</v>
      </c>
      <c r="C19366">
        <f>Table1[[#This Row],[|Z-E'[Z']|]]*Table1[[#This Row],[|Z-E'[Z']|]]</f>
        <v>172.01697338983084</v>
      </c>
    </row>
    <row r="19367" spans="1:3" x14ac:dyDescent="0.35">
      <c r="A19367">
        <v>137.26250635051619</v>
      </c>
      <c r="B19367">
        <f>ABS(Table1[[#This Row],[Z]]-150.3778421)</f>
        <v>13.115335749483819</v>
      </c>
      <c r="C19367">
        <f>Table1[[#This Row],[|Z-E'[Z']|]]*Table1[[#This Row],[|Z-E'[Z']|]]</f>
        <v>172.01203182168828</v>
      </c>
    </row>
    <row r="19368" spans="1:3" x14ac:dyDescent="0.35">
      <c r="A19368">
        <v>137.26389690127746</v>
      </c>
      <c r="B19368">
        <f>ABS(Table1[[#This Row],[Z]]-150.3778421)</f>
        <v>13.113945198722547</v>
      </c>
      <c r="C19368">
        <f>Table1[[#This Row],[|Z-E'[Z']|]]*Table1[[#This Row],[|Z-E'[Z']|]]</f>
        <v>171.97555867509814</v>
      </c>
    </row>
    <row r="19369" spans="1:3" x14ac:dyDescent="0.35">
      <c r="A19369">
        <v>137.26551351979819</v>
      </c>
      <c r="B19369">
        <f>ABS(Table1[[#This Row],[Z]]-150.3778421)</f>
        <v>13.112328580201819</v>
      </c>
      <c r="C19369">
        <f>Table1[[#This Row],[|Z-E'[Z']|]]*Table1[[#This Row],[|Z-E'[Z']|]]</f>
        <v>171.93316079517746</v>
      </c>
    </row>
    <row r="19370" spans="1:3" x14ac:dyDescent="0.35">
      <c r="A19370">
        <v>137.26738147297149</v>
      </c>
      <c r="B19370">
        <f>ABS(Table1[[#This Row],[Z]]-150.3778421)</f>
        <v>13.110460627028516</v>
      </c>
      <c r="C19370">
        <f>Table1[[#This Row],[|Z-E'[Z']|]]*Table1[[#This Row],[|Z-E'[Z']|]]</f>
        <v>171.88417785286495</v>
      </c>
    </row>
    <row r="19371" spans="1:3" x14ac:dyDescent="0.35">
      <c r="A19371">
        <v>137.27213468177061</v>
      </c>
      <c r="B19371">
        <f>ABS(Table1[[#This Row],[Z]]-150.3778421)</f>
        <v>13.1057074182294</v>
      </c>
      <c r="C19371">
        <f>Table1[[#This Row],[|Z-E'[Z']|]]*Table1[[#This Row],[|Z-E'[Z']|]]</f>
        <v>171.75956693223313</v>
      </c>
    </row>
    <row r="19372" spans="1:3" x14ac:dyDescent="0.35">
      <c r="A19372">
        <v>137.2740286975278</v>
      </c>
      <c r="B19372">
        <f>ABS(Table1[[#This Row],[Z]]-150.3778421)</f>
        <v>13.103813402472213</v>
      </c>
      <c r="C19372">
        <f>Table1[[#This Row],[|Z-E'[Z']|]]*Table1[[#This Row],[|Z-E'[Z']|]]</f>
        <v>171.70992568681038</v>
      </c>
    </row>
    <row r="19373" spans="1:3" x14ac:dyDescent="0.35">
      <c r="A19373">
        <v>137.27454987397195</v>
      </c>
      <c r="B19373">
        <f>ABS(Table1[[#This Row],[Z]]-150.3778421)</f>
        <v>13.10329222602806</v>
      </c>
      <c r="C19373">
        <f>Table1[[#This Row],[|Z-E'[Z']|]]*Table1[[#This Row],[|Z-E'[Z']|]]</f>
        <v>171.6962671606874</v>
      </c>
    </row>
    <row r="19374" spans="1:3" x14ac:dyDescent="0.35">
      <c r="A19374">
        <v>137.27658919681076</v>
      </c>
      <c r="B19374">
        <f>ABS(Table1[[#This Row],[Z]]-150.3778421)</f>
        <v>13.101252903189248</v>
      </c>
      <c r="C19374">
        <f>Table1[[#This Row],[|Z-E'[Z']|]]*Table1[[#This Row],[|Z-E'[Z']|]]</f>
        <v>171.64282763332471</v>
      </c>
    </row>
    <row r="19375" spans="1:3" x14ac:dyDescent="0.35">
      <c r="A19375">
        <v>137.27820073868941</v>
      </c>
      <c r="B19375">
        <f>ABS(Table1[[#This Row],[Z]]-150.3778421)</f>
        <v>13.099641361310603</v>
      </c>
      <c r="C19375">
        <f>Table1[[#This Row],[|Z-E'[Z']|]]*Table1[[#This Row],[|Z-E'[Z']|]]</f>
        <v>171.60060379495951</v>
      </c>
    </row>
    <row r="19376" spans="1:3" x14ac:dyDescent="0.35">
      <c r="A19376">
        <v>137.27980758026348</v>
      </c>
      <c r="B19376">
        <f>ABS(Table1[[#This Row],[Z]]-150.3778421)</f>
        <v>13.09803451973653</v>
      </c>
      <c r="C19376">
        <f>Table1[[#This Row],[|Z-E'[Z']|]]*Table1[[#This Row],[|Z-E'[Z']|]]</f>
        <v>171.55850828020974</v>
      </c>
    </row>
    <row r="19377" spans="1:3" x14ac:dyDescent="0.35">
      <c r="A19377">
        <v>137.28010169909382</v>
      </c>
      <c r="B19377">
        <f>ABS(Table1[[#This Row],[Z]]-150.3778421)</f>
        <v>13.09774040090619</v>
      </c>
      <c r="C19377">
        <f>Table1[[#This Row],[|Z-E'[Z']|]]*Table1[[#This Row],[|Z-E'[Z']|]]</f>
        <v>171.55080360953025</v>
      </c>
    </row>
    <row r="19378" spans="1:3" x14ac:dyDescent="0.35">
      <c r="A19378">
        <v>137.28329440068651</v>
      </c>
      <c r="B19378">
        <f>ABS(Table1[[#This Row],[Z]]-150.3778421)</f>
        <v>13.094547699313495</v>
      </c>
      <c r="C19378">
        <f>Table1[[#This Row],[|Z-E'[Z']|]]*Table1[[#This Row],[|Z-E'[Z']|]]</f>
        <v>171.46717944959633</v>
      </c>
    </row>
    <row r="19379" spans="1:3" x14ac:dyDescent="0.35">
      <c r="A19379">
        <v>137.28541842313845</v>
      </c>
      <c r="B19379">
        <f>ABS(Table1[[#This Row],[Z]]-150.3778421)</f>
        <v>13.092423676861557</v>
      </c>
      <c r="C19379">
        <f>Table1[[#This Row],[|Z-E'[Z']|]]*Table1[[#This Row],[|Z-E'[Z']|]]</f>
        <v>171.4115577344451</v>
      </c>
    </row>
    <row r="19380" spans="1:3" x14ac:dyDescent="0.35">
      <c r="A19380">
        <v>137.28554209496502</v>
      </c>
      <c r="B19380">
        <f>ABS(Table1[[#This Row],[Z]]-150.3778421)</f>
        <v>13.092300005034986</v>
      </c>
      <c r="C19380">
        <f>Table1[[#This Row],[|Z-E'[Z']|]]*Table1[[#This Row],[|Z-E'[Z']|]]</f>
        <v>171.40831942183908</v>
      </c>
    </row>
    <row r="19381" spans="1:3" x14ac:dyDescent="0.35">
      <c r="A19381">
        <v>137.28933761590949</v>
      </c>
      <c r="B19381">
        <f>ABS(Table1[[#This Row],[Z]]-150.3778421)</f>
        <v>13.088504484090521</v>
      </c>
      <c r="C19381">
        <f>Table1[[#This Row],[|Z-E'[Z']|]]*Table1[[#This Row],[|Z-E'[Z']|]]</f>
        <v>171.30894963005767</v>
      </c>
    </row>
    <row r="19382" spans="1:3" x14ac:dyDescent="0.35">
      <c r="A19382">
        <v>137.2926403133699</v>
      </c>
      <c r="B19382">
        <f>ABS(Table1[[#This Row],[Z]]-150.3778421)</f>
        <v>13.085201786630108</v>
      </c>
      <c r="C19382">
        <f>Table1[[#This Row],[|Z-E'[Z']|]]*Table1[[#This Row],[|Z-E'[Z']|]]</f>
        <v>171.22250579682779</v>
      </c>
    </row>
    <row r="19383" spans="1:3" x14ac:dyDescent="0.35">
      <c r="A19383">
        <v>137.29366156685381</v>
      </c>
      <c r="B19383">
        <f>ABS(Table1[[#This Row],[Z]]-150.3778421)</f>
        <v>13.084180533146196</v>
      </c>
      <c r="C19383">
        <f>Table1[[#This Row],[|Z-E'[Z']|]]*Table1[[#This Row],[|Z-E'[Z']|]]</f>
        <v>171.19578022396186</v>
      </c>
    </row>
    <row r="19384" spans="1:3" x14ac:dyDescent="0.35">
      <c r="A19384">
        <v>137.29376228033723</v>
      </c>
      <c r="B19384">
        <f>ABS(Table1[[#This Row],[Z]]-150.3778421)</f>
        <v>13.084079819662776</v>
      </c>
      <c r="C19384">
        <f>Table1[[#This Row],[|Z-E'[Z']|]]*Table1[[#This Row],[|Z-E'[Z']|]]</f>
        <v>171.1931447273067</v>
      </c>
    </row>
    <row r="19385" spans="1:3" x14ac:dyDescent="0.35">
      <c r="A19385">
        <v>137.29393124425803</v>
      </c>
      <c r="B19385">
        <f>ABS(Table1[[#This Row],[Z]]-150.3778421)</f>
        <v>13.083910855741976</v>
      </c>
      <c r="C19385">
        <f>Table1[[#This Row],[|Z-E'[Z']|]]*Table1[[#This Row],[|Z-E'[Z']|]]</f>
        <v>171.18872328100272</v>
      </c>
    </row>
    <row r="19386" spans="1:3" x14ac:dyDescent="0.35">
      <c r="A19386">
        <v>137.29428367191147</v>
      </c>
      <c r="B19386">
        <f>ABS(Table1[[#This Row],[Z]]-150.3778421)</f>
        <v>13.083558428088537</v>
      </c>
      <c r="C19386">
        <f>Table1[[#This Row],[|Z-E'[Z']|]]*Table1[[#This Row],[|Z-E'[Z']|]]</f>
        <v>171.1795011412066</v>
      </c>
    </row>
    <row r="19387" spans="1:3" x14ac:dyDescent="0.35">
      <c r="A19387">
        <v>137.29527526098769</v>
      </c>
      <c r="B19387">
        <f>ABS(Table1[[#This Row],[Z]]-150.3778421)</f>
        <v>13.082566839012316</v>
      </c>
      <c r="C19387">
        <f>Table1[[#This Row],[|Z-E'[Z']|]]*Table1[[#This Row],[|Z-E'[Z']|]]</f>
        <v>171.15355509722468</v>
      </c>
    </row>
    <row r="19388" spans="1:3" x14ac:dyDescent="0.35">
      <c r="A19388">
        <v>137.29855181387694</v>
      </c>
      <c r="B19388">
        <f>ABS(Table1[[#This Row],[Z]]-150.3778421)</f>
        <v>13.079290286123069</v>
      </c>
      <c r="C19388">
        <f>Table1[[#This Row],[|Z-E'[Z']|]]*Table1[[#This Row],[|Z-E'[Z']|]]</f>
        <v>171.06783438867328</v>
      </c>
    </row>
    <row r="19389" spans="1:3" x14ac:dyDescent="0.35">
      <c r="A19389">
        <v>137.30091013237291</v>
      </c>
      <c r="B19389">
        <f>ABS(Table1[[#This Row],[Z]]-150.3778421)</f>
        <v>13.076931967627104</v>
      </c>
      <c r="C19389">
        <f>Table1[[#This Row],[|Z-E'[Z']|]]*Table1[[#This Row],[|Z-E'[Z']|]]</f>
        <v>171.00614968594769</v>
      </c>
    </row>
    <row r="19390" spans="1:3" x14ac:dyDescent="0.35">
      <c r="A19390">
        <v>137.30473100068991</v>
      </c>
      <c r="B19390">
        <f>ABS(Table1[[#This Row],[Z]]-150.3778421)</f>
        <v>13.073111099310097</v>
      </c>
      <c r="C19390">
        <f>Table1[[#This Row],[|Z-E'[Z']|]]*Table1[[#This Row],[|Z-E'[Z']|]]</f>
        <v>170.90623381490485</v>
      </c>
    </row>
    <row r="19391" spans="1:3" x14ac:dyDescent="0.35">
      <c r="A19391">
        <v>137.3071612389266</v>
      </c>
      <c r="B19391">
        <f>ABS(Table1[[#This Row],[Z]]-150.3778421)</f>
        <v>13.070680861073413</v>
      </c>
      <c r="C19391">
        <f>Table1[[#This Row],[|Z-E'[Z']|]]*Table1[[#This Row],[|Z-E'[Z']|]]</f>
        <v>170.84269817203082</v>
      </c>
    </row>
    <row r="19392" spans="1:3" x14ac:dyDescent="0.35">
      <c r="A19392">
        <v>137.30787058368875</v>
      </c>
      <c r="B19392">
        <f>ABS(Table1[[#This Row],[Z]]-150.3778421)</f>
        <v>13.069971516311256</v>
      </c>
      <c r="C19392">
        <f>Table1[[#This Row],[|Z-E'[Z']|]]*Table1[[#This Row],[|Z-E'[Z']|]]</f>
        <v>170.82415543718756</v>
      </c>
    </row>
    <row r="19393" spans="1:3" x14ac:dyDescent="0.35">
      <c r="A19393">
        <v>137.31247022761042</v>
      </c>
      <c r="B19393">
        <f>ABS(Table1[[#This Row],[Z]]-150.3778421)</f>
        <v>13.065371872389591</v>
      </c>
      <c r="C19393">
        <f>Table1[[#This Row],[|Z-E'[Z']|]]*Table1[[#This Row],[|Z-E'[Z']|]]</f>
        <v>170.70394216382908</v>
      </c>
    </row>
    <row r="19394" spans="1:3" x14ac:dyDescent="0.35">
      <c r="A19394">
        <v>137.31377065914984</v>
      </c>
      <c r="B19394">
        <f>ABS(Table1[[#This Row],[Z]]-150.3778421)</f>
        <v>13.064071440850171</v>
      </c>
      <c r="C19394">
        <f>Table1[[#This Row],[|Z-E'[Z']|]]*Table1[[#This Row],[|Z-E'[Z']|]]</f>
        <v>170.66996261163706</v>
      </c>
    </row>
    <row r="19395" spans="1:3" x14ac:dyDescent="0.35">
      <c r="A19395">
        <v>137.31957485293057</v>
      </c>
      <c r="B19395">
        <f>ABS(Table1[[#This Row],[Z]]-150.3778421)</f>
        <v>13.058267247069438</v>
      </c>
      <c r="C19395">
        <f>Table1[[#This Row],[|Z-E'[Z']|]]*Table1[[#This Row],[|Z-E'[Z']|]]</f>
        <v>170.51834349588643</v>
      </c>
    </row>
    <row r="19396" spans="1:3" x14ac:dyDescent="0.35">
      <c r="A19396">
        <v>137.31972581852025</v>
      </c>
      <c r="B19396">
        <f>ABS(Table1[[#This Row],[Z]]-150.3778421)</f>
        <v>13.058116281479755</v>
      </c>
      <c r="C19396">
        <f>Table1[[#This Row],[|Z-E'[Z']|]]*Table1[[#This Row],[|Z-E'[Z']|]]</f>
        <v>170.51440082064667</v>
      </c>
    </row>
    <row r="19397" spans="1:3" x14ac:dyDescent="0.35">
      <c r="A19397">
        <v>137.32133357857998</v>
      </c>
      <c r="B19397">
        <f>ABS(Table1[[#This Row],[Z]]-150.3778421)</f>
        <v>13.056508521420028</v>
      </c>
      <c r="C19397">
        <f>Table1[[#This Row],[|Z-E'[Z']|]]*Table1[[#This Row],[|Z-E'[Z']|]]</f>
        <v>170.4724147699138</v>
      </c>
    </row>
    <row r="19398" spans="1:3" x14ac:dyDescent="0.35">
      <c r="A19398">
        <v>137.32147648651176</v>
      </c>
      <c r="B19398">
        <f>ABS(Table1[[#This Row],[Z]]-150.3778421)</f>
        <v>13.056365613488254</v>
      </c>
      <c r="C19398">
        <f>Table1[[#This Row],[|Z-E'[Z']|]]*Table1[[#This Row],[|Z-E'[Z']|]]</f>
        <v>170.46868303307849</v>
      </c>
    </row>
    <row r="19399" spans="1:3" x14ac:dyDescent="0.35">
      <c r="A19399">
        <v>137.32240714575275</v>
      </c>
      <c r="B19399">
        <f>ABS(Table1[[#This Row],[Z]]-150.3778421)</f>
        <v>13.055434954247261</v>
      </c>
      <c r="C19399">
        <f>Table1[[#This Row],[|Z-E'[Z']|]]*Table1[[#This Row],[|Z-E'[Z']|]]</f>
        <v>170.44438184458119</v>
      </c>
    </row>
    <row r="19400" spans="1:3" x14ac:dyDescent="0.35">
      <c r="A19400">
        <v>137.32397933854543</v>
      </c>
      <c r="B19400">
        <f>ABS(Table1[[#This Row],[Z]]-150.3778421)</f>
        <v>13.053862761454582</v>
      </c>
      <c r="C19400">
        <f>Table1[[#This Row],[|Z-E'[Z']|]]*Table1[[#This Row],[|Z-E'[Z']|]]</f>
        <v>170.40333299489063</v>
      </c>
    </row>
    <row r="19401" spans="1:3" x14ac:dyDescent="0.35">
      <c r="A19401">
        <v>137.32424053527279</v>
      </c>
      <c r="B19401">
        <f>ABS(Table1[[#This Row],[Z]]-150.3778421)</f>
        <v>13.053601564727217</v>
      </c>
      <c r="C19401">
        <f>Table1[[#This Row],[|Z-E'[Z']|]]*Table1[[#This Row],[|Z-E'[Z']|]]</f>
        <v>170.39651381064883</v>
      </c>
    </row>
    <row r="19402" spans="1:3" x14ac:dyDescent="0.35">
      <c r="A19402">
        <v>137.32424405514175</v>
      </c>
      <c r="B19402">
        <f>ABS(Table1[[#This Row],[Z]]-150.3778421)</f>
        <v>13.053598044858262</v>
      </c>
      <c r="C19402">
        <f>Table1[[#This Row],[|Z-E'[Z']|]]*Table1[[#This Row],[|Z-E'[Z']|]]</f>
        <v>170.39642191672743</v>
      </c>
    </row>
    <row r="19403" spans="1:3" x14ac:dyDescent="0.35">
      <c r="A19403">
        <v>137.32503588860521</v>
      </c>
      <c r="B19403">
        <f>ABS(Table1[[#This Row],[Z]]-150.3778421)</f>
        <v>13.052806211394795</v>
      </c>
      <c r="C19403">
        <f>Table1[[#This Row],[|Z-E'[Z']|]]*Table1[[#This Row],[|Z-E'[Z']|]]</f>
        <v>170.37574999222656</v>
      </c>
    </row>
    <row r="19404" spans="1:3" x14ac:dyDescent="0.35">
      <c r="A19404">
        <v>137.32547441284331</v>
      </c>
      <c r="B19404">
        <f>ABS(Table1[[#This Row],[Z]]-150.3778421)</f>
        <v>13.052367687156703</v>
      </c>
      <c r="C19404">
        <f>Table1[[#This Row],[|Z-E'[Z']|]]*Table1[[#This Row],[|Z-E'[Z']|]]</f>
        <v>170.36430224073243</v>
      </c>
    </row>
    <row r="19405" spans="1:3" x14ac:dyDescent="0.35">
      <c r="A19405">
        <v>137.33107095875044</v>
      </c>
      <c r="B19405">
        <f>ABS(Table1[[#This Row],[Z]]-150.3778421)</f>
        <v>13.046771141249565</v>
      </c>
      <c r="C19405">
        <f>Table1[[#This Row],[|Z-E'[Z']|]]*Table1[[#This Row],[|Z-E'[Z']|]]</f>
        <v>170.21823721214247</v>
      </c>
    </row>
    <row r="19406" spans="1:3" x14ac:dyDescent="0.35">
      <c r="A19406">
        <v>137.33109512478904</v>
      </c>
      <c r="B19406">
        <f>ABS(Table1[[#This Row],[Z]]-150.3778421)</f>
        <v>13.046746975210965</v>
      </c>
      <c r="C19406">
        <f>Table1[[#This Row],[|Z-E'[Z']|]]*Table1[[#This Row],[|Z-E'[Z']|]]</f>
        <v>170.21760663517645</v>
      </c>
    </row>
    <row r="19407" spans="1:3" x14ac:dyDescent="0.35">
      <c r="A19407">
        <v>137.33623624664457</v>
      </c>
      <c r="B19407">
        <f>ABS(Table1[[#This Row],[Z]]-150.3778421)</f>
        <v>13.041605853355435</v>
      </c>
      <c r="C19407">
        <f>Table1[[#This Row],[|Z-E'[Z']|]]*Table1[[#This Row],[|Z-E'[Z']|]]</f>
        <v>170.08348323427475</v>
      </c>
    </row>
    <row r="19408" spans="1:3" x14ac:dyDescent="0.35">
      <c r="A19408">
        <v>137.33871491739694</v>
      </c>
      <c r="B19408">
        <f>ABS(Table1[[#This Row],[Z]]-150.3778421)</f>
        <v>13.039127182603067</v>
      </c>
      <c r="C19408">
        <f>Table1[[#This Row],[|Z-E'[Z']|]]*Table1[[#This Row],[|Z-E'[Z']|]]</f>
        <v>170.0188376840982</v>
      </c>
    </row>
    <row r="19409" spans="1:3" x14ac:dyDescent="0.35">
      <c r="A19409">
        <v>137.34044854767825</v>
      </c>
      <c r="B19409">
        <f>ABS(Table1[[#This Row],[Z]]-150.3778421)</f>
        <v>13.03739355232176</v>
      </c>
      <c r="C19409">
        <f>Table1[[#This Row],[|Z-E'[Z']|]]*Table1[[#This Row],[|Z-E'[Z']|]]</f>
        <v>169.97363063812099</v>
      </c>
    </row>
    <row r="19410" spans="1:3" x14ac:dyDescent="0.35">
      <c r="A19410">
        <v>137.34353225863796</v>
      </c>
      <c r="B19410">
        <f>ABS(Table1[[#This Row],[Z]]-150.3778421)</f>
        <v>13.034309841362045</v>
      </c>
      <c r="C19410">
        <f>Table1[[#This Row],[|Z-E'[Z']|]]*Table1[[#This Row],[|Z-E'[Z']|]]</f>
        <v>169.89323304062748</v>
      </c>
    </row>
    <row r="19411" spans="1:3" x14ac:dyDescent="0.35">
      <c r="A19411">
        <v>137.34698308974922</v>
      </c>
      <c r="B19411">
        <f>ABS(Table1[[#This Row],[Z]]-150.3778421)</f>
        <v>13.030859010250794</v>
      </c>
      <c r="C19411">
        <f>Table1[[#This Row],[|Z-E'[Z']|]]*Table1[[#This Row],[|Z-E'[Z']|]]</f>
        <v>169.8032865450343</v>
      </c>
    </row>
    <row r="19412" spans="1:3" x14ac:dyDescent="0.35">
      <c r="A19412">
        <v>137.34813971847717</v>
      </c>
      <c r="B19412">
        <f>ABS(Table1[[#This Row],[Z]]-150.3778421)</f>
        <v>13.029702381522839</v>
      </c>
      <c r="C19412">
        <f>Table1[[#This Row],[|Z-E'[Z']|]]*Table1[[#This Row],[|Z-E'[Z']|]]</f>
        <v>169.77314415106193</v>
      </c>
    </row>
    <row r="19413" spans="1:3" x14ac:dyDescent="0.35">
      <c r="A19413">
        <v>137.34959432519764</v>
      </c>
      <c r="B19413">
        <f>ABS(Table1[[#This Row],[Z]]-150.3778421)</f>
        <v>13.028247774802367</v>
      </c>
      <c r="C19413">
        <f>Table1[[#This Row],[|Z-E'[Z']|]]*Table1[[#This Row],[|Z-E'[Z']|]]</f>
        <v>169.73524008164281</v>
      </c>
    </row>
    <row r="19414" spans="1:3" x14ac:dyDescent="0.35">
      <c r="A19414">
        <v>137.35021637116625</v>
      </c>
      <c r="B19414">
        <f>ABS(Table1[[#This Row],[Z]]-150.3778421)</f>
        <v>13.027625728833755</v>
      </c>
      <c r="C19414">
        <f>Table1[[#This Row],[|Z-E'[Z']|]]*Table1[[#This Row],[|Z-E'[Z']|]]</f>
        <v>169.71903213057121</v>
      </c>
    </row>
    <row r="19415" spans="1:3" x14ac:dyDescent="0.35">
      <c r="A19415">
        <v>137.35353152127578</v>
      </c>
      <c r="B19415">
        <f>ABS(Table1[[#This Row],[Z]]-150.3778421)</f>
        <v>13.024310578724226</v>
      </c>
      <c r="C19415">
        <f>Table1[[#This Row],[|Z-E'[Z']|]]*Table1[[#This Row],[|Z-E'[Z']|]]</f>
        <v>169.63266605106779</v>
      </c>
    </row>
    <row r="19416" spans="1:3" x14ac:dyDescent="0.35">
      <c r="A19416">
        <v>137.35785216252111</v>
      </c>
      <c r="B19416">
        <f>ABS(Table1[[#This Row],[Z]]-150.3778421)</f>
        <v>13.019989937478897</v>
      </c>
      <c r="C19416">
        <f>Table1[[#This Row],[|Z-E'[Z']|]]*Table1[[#This Row],[|Z-E'[Z']|]]</f>
        <v>169.52013797205174</v>
      </c>
    </row>
    <row r="19417" spans="1:3" x14ac:dyDescent="0.35">
      <c r="A19417">
        <v>137.36117815895668</v>
      </c>
      <c r="B19417">
        <f>ABS(Table1[[#This Row],[Z]]-150.3778421)</f>
        <v>13.016663941043333</v>
      </c>
      <c r="C19417">
        <f>Table1[[#This Row],[|Z-E'[Z']|]]*Table1[[#This Row],[|Z-E'[Z']|]]</f>
        <v>169.43354015405777</v>
      </c>
    </row>
    <row r="19418" spans="1:3" x14ac:dyDescent="0.35">
      <c r="A19418">
        <v>137.36370582541707</v>
      </c>
      <c r="B19418">
        <f>ABS(Table1[[#This Row],[Z]]-150.3778421)</f>
        <v>13.014136274582938</v>
      </c>
      <c r="C19418">
        <f>Table1[[#This Row],[|Z-E'[Z']|]]*Table1[[#This Row],[|Z-E'[Z']|]]</f>
        <v>169.36774297341549</v>
      </c>
    </row>
    <row r="19419" spans="1:3" x14ac:dyDescent="0.35">
      <c r="A19419">
        <v>137.36668434583316</v>
      </c>
      <c r="B19419">
        <f>ABS(Table1[[#This Row],[Z]]-150.3778421)</f>
        <v>13.011157754166845</v>
      </c>
      <c r="C19419">
        <f>Table1[[#This Row],[|Z-E'[Z']|]]*Table1[[#This Row],[|Z-E'[Z']|]]</f>
        <v>169.29022610381602</v>
      </c>
    </row>
    <row r="19420" spans="1:3" x14ac:dyDescent="0.35">
      <c r="A19420">
        <v>137.3686716518186</v>
      </c>
      <c r="B19420">
        <f>ABS(Table1[[#This Row],[Z]]-150.3778421)</f>
        <v>13.009170448181408</v>
      </c>
      <c r="C19420">
        <f>Table1[[#This Row],[|Z-E'[Z']|]]*Table1[[#This Row],[|Z-E'[Z']|]]</f>
        <v>169.23851574983644</v>
      </c>
    </row>
    <row r="19421" spans="1:3" x14ac:dyDescent="0.35">
      <c r="A19421">
        <v>137.36899343452231</v>
      </c>
      <c r="B19421">
        <f>ABS(Table1[[#This Row],[Z]]-150.3778421)</f>
        <v>13.0088486654777</v>
      </c>
      <c r="C19421">
        <f>Table1[[#This Row],[|Z-E'[Z']|]]*Table1[[#This Row],[|Z-E'[Z']|]]</f>
        <v>169.23014360130094</v>
      </c>
    </row>
    <row r="19422" spans="1:3" x14ac:dyDescent="0.35">
      <c r="A19422">
        <v>137.37167585176971</v>
      </c>
      <c r="B19422">
        <f>ABS(Table1[[#This Row],[Z]]-150.3778421)</f>
        <v>13.006166248230301</v>
      </c>
      <c r="C19422">
        <f>Table1[[#This Row],[|Z-E'[Z']|]]*Table1[[#This Row],[|Z-E'[Z']|]]</f>
        <v>169.16036047660506</v>
      </c>
    </row>
    <row r="19423" spans="1:3" x14ac:dyDescent="0.35">
      <c r="A19423">
        <v>137.37317591601348</v>
      </c>
      <c r="B19423">
        <f>ABS(Table1[[#This Row],[Z]]-150.3778421)</f>
        <v>13.004666183986529</v>
      </c>
      <c r="C19423">
        <f>Table1[[#This Row],[|Z-E'[Z']|]]*Table1[[#This Row],[|Z-E'[Z']|]]</f>
        <v>169.12134255692277</v>
      </c>
    </row>
    <row r="19424" spans="1:3" x14ac:dyDescent="0.35">
      <c r="A19424">
        <v>137.37342947719875</v>
      </c>
      <c r="B19424">
        <f>ABS(Table1[[#This Row],[Z]]-150.3778421)</f>
        <v>13.004412622801254</v>
      </c>
      <c r="C19424">
        <f>Table1[[#This Row],[|Z-E'[Z']|]]*Table1[[#This Row],[|Z-E'[Z']|]]</f>
        <v>169.11474766407261</v>
      </c>
    </row>
    <row r="19425" spans="1:3" x14ac:dyDescent="0.35">
      <c r="A19425">
        <v>137.37479205449969</v>
      </c>
      <c r="B19425">
        <f>ABS(Table1[[#This Row],[Z]]-150.3778421)</f>
        <v>13.003050045500316</v>
      </c>
      <c r="C19425">
        <f>Table1[[#This Row],[|Z-E'[Z']|]]*Table1[[#This Row],[|Z-E'[Z']|]]</f>
        <v>169.07931048578578</v>
      </c>
    </row>
    <row r="19426" spans="1:3" x14ac:dyDescent="0.35">
      <c r="A19426">
        <v>137.37550418407267</v>
      </c>
      <c r="B19426">
        <f>ABS(Table1[[#This Row],[Z]]-150.3778421)</f>
        <v>13.002337915927342</v>
      </c>
      <c r="C19426">
        <f>Table1[[#This Row],[|Z-E'[Z']|]]*Table1[[#This Row],[|Z-E'[Z']|]]</f>
        <v>169.06079127996176</v>
      </c>
    </row>
    <row r="19427" spans="1:3" x14ac:dyDescent="0.35">
      <c r="A19427">
        <v>137.37933689470466</v>
      </c>
      <c r="B19427">
        <f>ABS(Table1[[#This Row],[Z]]-150.3778421)</f>
        <v>12.998505205295345</v>
      </c>
      <c r="C19427">
        <f>Table1[[#This Row],[|Z-E'[Z']|]]*Table1[[#This Row],[|Z-E'[Z']|]]</f>
        <v>168.96113757209017</v>
      </c>
    </row>
    <row r="19428" spans="1:3" x14ac:dyDescent="0.35">
      <c r="A19428">
        <v>137.38259884064888</v>
      </c>
      <c r="B19428">
        <f>ABS(Table1[[#This Row],[Z]]-150.3778421)</f>
        <v>12.995243259351128</v>
      </c>
      <c r="C19428">
        <f>Table1[[#This Row],[|Z-E'[Z']|]]*Table1[[#This Row],[|Z-E'[Z']|]]</f>
        <v>168.87634736971091</v>
      </c>
    </row>
    <row r="19429" spans="1:3" x14ac:dyDescent="0.35">
      <c r="A19429">
        <v>137.3857518760654</v>
      </c>
      <c r="B19429">
        <f>ABS(Table1[[#This Row],[Z]]-150.3778421)</f>
        <v>12.992090223934611</v>
      </c>
      <c r="C19429">
        <f>Table1[[#This Row],[|Z-E'[Z']|]]*Table1[[#This Row],[|Z-E'[Z']|]]</f>
        <v>168.79440838685727</v>
      </c>
    </row>
    <row r="19430" spans="1:3" x14ac:dyDescent="0.35">
      <c r="A19430">
        <v>137.38873137426452</v>
      </c>
      <c r="B19430">
        <f>ABS(Table1[[#This Row],[Z]]-150.3778421)</f>
        <v>12.989110725735486</v>
      </c>
      <c r="C19430">
        <f>Table1[[#This Row],[|Z-E'[Z']|]]*Table1[[#This Row],[|Z-E'[Z']|]]</f>
        <v>168.71699744541664</v>
      </c>
    </row>
    <row r="19431" spans="1:3" x14ac:dyDescent="0.35">
      <c r="A19431">
        <v>137.39233553920317</v>
      </c>
      <c r="B19431">
        <f>ABS(Table1[[#This Row],[Z]]-150.3778421)</f>
        <v>12.985506560796836</v>
      </c>
      <c r="C19431">
        <f>Table1[[#This Row],[|Z-E'[Z']|]]*Table1[[#This Row],[|Z-E'[Z']|]]</f>
        <v>168.62338064049766</v>
      </c>
    </row>
    <row r="19432" spans="1:3" x14ac:dyDescent="0.35">
      <c r="A19432">
        <v>137.39243643440653</v>
      </c>
      <c r="B19432">
        <f>ABS(Table1[[#This Row],[Z]]-150.3778421)</f>
        <v>12.985405665593476</v>
      </c>
      <c r="C19432">
        <f>Table1[[#This Row],[|Z-E'[Z']|]]*Table1[[#This Row],[|Z-E'[Z']|]]</f>
        <v>168.62076030002714</v>
      </c>
    </row>
    <row r="19433" spans="1:3" x14ac:dyDescent="0.35">
      <c r="A19433">
        <v>137.39266357596392</v>
      </c>
      <c r="B19433">
        <f>ABS(Table1[[#This Row],[Z]]-150.3778421)</f>
        <v>12.985178524036087</v>
      </c>
      <c r="C19433">
        <f>Table1[[#This Row],[|Z-E'[Z']|]]*Table1[[#This Row],[|Z-E'[Z']|]]</f>
        <v>168.61486130108801</v>
      </c>
    </row>
    <row r="19434" spans="1:3" x14ac:dyDescent="0.35">
      <c r="A19434">
        <v>137.39631671000134</v>
      </c>
      <c r="B19434">
        <f>ABS(Table1[[#This Row],[Z]]-150.3778421)</f>
        <v>12.981525389998666</v>
      </c>
      <c r="C19434">
        <f>Table1[[#This Row],[|Z-E'[Z']|]]*Table1[[#This Row],[|Z-E'[Z']|]]</f>
        <v>168.52000145118001</v>
      </c>
    </row>
    <row r="19435" spans="1:3" x14ac:dyDescent="0.35">
      <c r="A19435">
        <v>137.3966319646342</v>
      </c>
      <c r="B19435">
        <f>ABS(Table1[[#This Row],[Z]]-150.3778421)</f>
        <v>12.981210135365814</v>
      </c>
      <c r="C19435">
        <f>Table1[[#This Row],[|Z-E'[Z']|]]*Table1[[#This Row],[|Z-E'[Z']|]]</f>
        <v>168.51181657852413</v>
      </c>
    </row>
    <row r="19436" spans="1:3" x14ac:dyDescent="0.35">
      <c r="A19436">
        <v>137.39675640737084</v>
      </c>
      <c r="B19436">
        <f>ABS(Table1[[#This Row],[Z]]-150.3778421)</f>
        <v>12.981085692629165</v>
      </c>
      <c r="C19436">
        <f>Table1[[#This Row],[|Z-E'[Z']|]]*Table1[[#This Row],[|Z-E'[Z']|]]</f>
        <v>168.50858575938162</v>
      </c>
    </row>
    <row r="19437" spans="1:3" x14ac:dyDescent="0.35">
      <c r="A19437">
        <v>137.40500229890614</v>
      </c>
      <c r="B19437">
        <f>ABS(Table1[[#This Row],[Z]]-150.3778421)</f>
        <v>12.972839801093869</v>
      </c>
      <c r="C19437">
        <f>Table1[[#This Row],[|Z-E'[Z']|]]*Table1[[#This Row],[|Z-E'[Z']|]]</f>
        <v>168.29457250484521</v>
      </c>
    </row>
    <row r="19438" spans="1:3" x14ac:dyDescent="0.35">
      <c r="A19438">
        <v>137.40815207430404</v>
      </c>
      <c r="B19438">
        <f>ABS(Table1[[#This Row],[Z]]-150.3778421)</f>
        <v>12.969690025695968</v>
      </c>
      <c r="C19438">
        <f>Table1[[#This Row],[|Z-E'[Z']|]]*Table1[[#This Row],[|Z-E'[Z']|]]</f>
        <v>168.21285936263749</v>
      </c>
    </row>
    <row r="19439" spans="1:3" x14ac:dyDescent="0.35">
      <c r="A19439">
        <v>137.41035045849517</v>
      </c>
      <c r="B19439">
        <f>ABS(Table1[[#This Row],[Z]]-150.3778421)</f>
        <v>12.967491641504836</v>
      </c>
      <c r="C19439">
        <f>Table1[[#This Row],[|Z-E'[Z']|]]*Table1[[#This Row],[|Z-E'[Z']|]]</f>
        <v>168.15583947249777</v>
      </c>
    </row>
    <row r="19440" spans="1:3" x14ac:dyDescent="0.35">
      <c r="A19440">
        <v>137.41187263432766</v>
      </c>
      <c r="B19440">
        <f>ABS(Table1[[#This Row],[Z]]-150.3778421)</f>
        <v>12.965969465672345</v>
      </c>
      <c r="C19440">
        <f>Table1[[#This Row],[|Z-E'[Z']|]]*Table1[[#This Row],[|Z-E'[Z']|]]</f>
        <v>168.1163641847476</v>
      </c>
    </row>
    <row r="19441" spans="1:3" x14ac:dyDescent="0.35">
      <c r="A19441">
        <v>137.41215536495477</v>
      </c>
      <c r="B19441">
        <f>ABS(Table1[[#This Row],[Z]]-150.3778421)</f>
        <v>12.965686735045239</v>
      </c>
      <c r="C19441">
        <f>Table1[[#This Row],[|Z-E'[Z']|]]*Table1[[#This Row],[|Z-E'[Z']|]]</f>
        <v>168.10903251132805</v>
      </c>
    </row>
    <row r="19442" spans="1:3" x14ac:dyDescent="0.35">
      <c r="A19442">
        <v>137.41365860244829</v>
      </c>
      <c r="B19442">
        <f>ABS(Table1[[#This Row],[Z]]-150.3778421)</f>
        <v>12.964183497551716</v>
      </c>
      <c r="C19442">
        <f>Table1[[#This Row],[|Z-E'[Z']|]]*Table1[[#This Row],[|Z-E'[Z']|]]</f>
        <v>168.07005375819224</v>
      </c>
    </row>
    <row r="19443" spans="1:3" x14ac:dyDescent="0.35">
      <c r="A19443">
        <v>137.4184204214769</v>
      </c>
      <c r="B19443">
        <f>ABS(Table1[[#This Row],[Z]]-150.3778421)</f>
        <v>12.959421678523114</v>
      </c>
      <c r="C19443">
        <f>Table1[[#This Row],[|Z-E'[Z']|]]*Table1[[#This Row],[|Z-E'[Z']|]]</f>
        <v>167.94661024177483</v>
      </c>
    </row>
    <row r="19444" spans="1:3" x14ac:dyDescent="0.35">
      <c r="A19444">
        <v>137.4197773217428</v>
      </c>
      <c r="B19444">
        <f>ABS(Table1[[#This Row],[Z]]-150.3778421)</f>
        <v>12.95806477825721</v>
      </c>
      <c r="C19444">
        <f>Table1[[#This Row],[|Z-E'[Z']|]]*Table1[[#This Row],[|Z-E'[Z']|]]</f>
        <v>167.91144279751009</v>
      </c>
    </row>
    <row r="19445" spans="1:3" x14ac:dyDescent="0.35">
      <c r="A19445">
        <v>137.4204271702296</v>
      </c>
      <c r="B19445">
        <f>ABS(Table1[[#This Row],[Z]]-150.3778421)</f>
        <v>12.957414929770408</v>
      </c>
      <c r="C19445">
        <f>Table1[[#This Row],[|Z-E'[Z']|]]*Table1[[#This Row],[|Z-E'[Z']|]]</f>
        <v>167.89460166223708</v>
      </c>
    </row>
    <row r="19446" spans="1:3" x14ac:dyDescent="0.35">
      <c r="A19446">
        <v>137.42209598204835</v>
      </c>
      <c r="B19446">
        <f>ABS(Table1[[#This Row],[Z]]-150.3778421)</f>
        <v>12.955746117951662</v>
      </c>
      <c r="C19446">
        <f>Table1[[#This Row],[|Z-E'[Z']|]]*Table1[[#This Row],[|Z-E'[Z']|]]</f>
        <v>167.85135747281956</v>
      </c>
    </row>
    <row r="19447" spans="1:3" x14ac:dyDescent="0.35">
      <c r="A19447">
        <v>137.42470229787949</v>
      </c>
      <c r="B19447">
        <f>ABS(Table1[[#This Row],[Z]]-150.3778421)</f>
        <v>12.953139802120518</v>
      </c>
      <c r="C19447">
        <f>Table1[[#This Row],[|Z-E'[Z']|]]*Table1[[#This Row],[|Z-E'[Z']|]]</f>
        <v>167.78383073327876</v>
      </c>
    </row>
    <row r="19448" spans="1:3" x14ac:dyDescent="0.35">
      <c r="A19448">
        <v>137.4251287688727</v>
      </c>
      <c r="B19448">
        <f>ABS(Table1[[#This Row],[Z]]-150.3778421)</f>
        <v>12.952713331127313</v>
      </c>
      <c r="C19448">
        <f>Table1[[#This Row],[|Z-E'[Z']|]]*Table1[[#This Row],[|Z-E'[Z']|]]</f>
        <v>167.77278263836322</v>
      </c>
    </row>
    <row r="19449" spans="1:3" x14ac:dyDescent="0.35">
      <c r="A19449">
        <v>137.42545366294638</v>
      </c>
      <c r="B19449">
        <f>ABS(Table1[[#This Row],[Z]]-150.3778421)</f>
        <v>12.952388437053628</v>
      </c>
      <c r="C19449">
        <f>Table1[[#This Row],[|Z-E'[Z']|]]*Table1[[#This Row],[|Z-E'[Z']|]]</f>
        <v>167.76436622432053</v>
      </c>
    </row>
    <row r="19450" spans="1:3" x14ac:dyDescent="0.35">
      <c r="A19450">
        <v>137.4279492171508</v>
      </c>
      <c r="B19450">
        <f>ABS(Table1[[#This Row],[Z]]-150.3778421)</f>
        <v>12.949892882849213</v>
      </c>
      <c r="C19450">
        <f>Table1[[#This Row],[|Z-E'[Z']|]]*Table1[[#This Row],[|Z-E'[Z']|]]</f>
        <v>167.6997256772687</v>
      </c>
    </row>
    <row r="19451" spans="1:3" x14ac:dyDescent="0.35">
      <c r="A19451">
        <v>137.42986546093883</v>
      </c>
      <c r="B19451">
        <f>ABS(Table1[[#This Row],[Z]]-150.3778421)</f>
        <v>12.947976639061181</v>
      </c>
      <c r="C19451">
        <f>Table1[[#This Row],[|Z-E'[Z']|]]*Table1[[#This Row],[|Z-E'[Z']|]]</f>
        <v>167.6500990456741</v>
      </c>
    </row>
    <row r="19452" spans="1:3" x14ac:dyDescent="0.35">
      <c r="A19452">
        <v>137.43441323012044</v>
      </c>
      <c r="B19452">
        <f>ABS(Table1[[#This Row],[Z]]-150.3778421)</f>
        <v>12.943428869879568</v>
      </c>
      <c r="C19452">
        <f>Table1[[#This Row],[|Z-E'[Z']|]]*Table1[[#This Row],[|Z-E'[Z']|]]</f>
        <v>167.53235090963187</v>
      </c>
    </row>
    <row r="19453" spans="1:3" x14ac:dyDescent="0.35">
      <c r="A19453">
        <v>137.44054275662543</v>
      </c>
      <c r="B19453">
        <f>ABS(Table1[[#This Row],[Z]]-150.3778421)</f>
        <v>12.937299343374576</v>
      </c>
      <c r="C19453">
        <f>Table1[[#This Row],[|Z-E'[Z']|]]*Table1[[#This Row],[|Z-E'[Z']|]]</f>
        <v>167.37371430008025</v>
      </c>
    </row>
    <row r="19454" spans="1:3" x14ac:dyDescent="0.35">
      <c r="A19454">
        <v>137.44234201040166</v>
      </c>
      <c r="B19454">
        <f>ABS(Table1[[#This Row],[Z]]-150.3778421)</f>
        <v>12.935500089598349</v>
      </c>
      <c r="C19454">
        <f>Table1[[#This Row],[|Z-E'[Z']|]]*Table1[[#This Row],[|Z-E'[Z']|]]</f>
        <v>167.3271625679989</v>
      </c>
    </row>
    <row r="19455" spans="1:3" x14ac:dyDescent="0.35">
      <c r="A19455">
        <v>137.44419999161249</v>
      </c>
      <c r="B19455">
        <f>ABS(Table1[[#This Row],[Z]]-150.3778421)</f>
        <v>12.933642108387517</v>
      </c>
      <c r="C19455">
        <f>Table1[[#This Row],[|Z-E'[Z']|]]*Table1[[#This Row],[|Z-E'[Z']|]]</f>
        <v>167.27909818785469</v>
      </c>
    </row>
    <row r="19456" spans="1:3" x14ac:dyDescent="0.35">
      <c r="A19456">
        <v>137.44436520310504</v>
      </c>
      <c r="B19456">
        <f>ABS(Table1[[#This Row],[Z]]-150.3778421)</f>
        <v>12.933476896894973</v>
      </c>
      <c r="C19456">
        <f>Table1[[#This Row],[|Z-E'[Z']|]]*Table1[[#This Row],[|Z-E'[Z']|]]</f>
        <v>167.27482464251602</v>
      </c>
    </row>
    <row r="19457" spans="1:3" x14ac:dyDescent="0.35">
      <c r="A19457">
        <v>137.44461533899948</v>
      </c>
      <c r="B19457">
        <f>ABS(Table1[[#This Row],[Z]]-150.3778421)</f>
        <v>12.933226761000526</v>
      </c>
      <c r="C19457">
        <f>Table1[[#This Row],[|Z-E'[Z']|]]*Table1[[#This Row],[|Z-E'[Z']|]]</f>
        <v>167.26835445146017</v>
      </c>
    </row>
    <row r="19458" spans="1:3" x14ac:dyDescent="0.35">
      <c r="A19458">
        <v>137.44560308488954</v>
      </c>
      <c r="B19458">
        <f>ABS(Table1[[#This Row],[Z]]-150.3778421)</f>
        <v>12.932239015110468</v>
      </c>
      <c r="C19458">
        <f>Table1[[#This Row],[|Z-E'[Z']|]]*Table1[[#This Row],[|Z-E'[Z']|]]</f>
        <v>167.24280594394537</v>
      </c>
    </row>
    <row r="19459" spans="1:3" x14ac:dyDescent="0.35">
      <c r="A19459">
        <v>137.44600468325055</v>
      </c>
      <c r="B19459">
        <f>ABS(Table1[[#This Row],[Z]]-150.3778421)</f>
        <v>12.93183741674946</v>
      </c>
      <c r="C19459">
        <f>Table1[[#This Row],[|Z-E'[Z']|]]*Table1[[#This Row],[|Z-E'[Z']|]]</f>
        <v>167.23241897324135</v>
      </c>
    </row>
    <row r="19460" spans="1:3" x14ac:dyDescent="0.35">
      <c r="A19460">
        <v>137.44616907828998</v>
      </c>
      <c r="B19460">
        <f>ABS(Table1[[#This Row],[Z]]-150.3778421)</f>
        <v>12.931673021710026</v>
      </c>
      <c r="C19460">
        <f>Table1[[#This Row],[|Z-E'[Z']|]]*Table1[[#This Row],[|Z-E'[Z']|]]</f>
        <v>167.2281671404229</v>
      </c>
    </row>
    <row r="19461" spans="1:3" x14ac:dyDescent="0.35">
      <c r="A19461">
        <v>137.44622617442622</v>
      </c>
      <c r="B19461">
        <f>ABS(Table1[[#This Row],[Z]]-150.3778421)</f>
        <v>12.931615925573794</v>
      </c>
      <c r="C19461">
        <f>Table1[[#This Row],[|Z-E'[Z']|]]*Table1[[#This Row],[|Z-E'[Z']|]]</f>
        <v>167.22669044655379</v>
      </c>
    </row>
    <row r="19462" spans="1:3" x14ac:dyDescent="0.35">
      <c r="A19462">
        <v>137.45023029306378</v>
      </c>
      <c r="B19462">
        <f>ABS(Table1[[#This Row],[Z]]-150.3778421)</f>
        <v>12.927611806936227</v>
      </c>
      <c r="C19462">
        <f>Table1[[#This Row],[|Z-E'[Z']|]]*Table1[[#This Row],[|Z-E'[Z']|]]</f>
        <v>167.12314703083695</v>
      </c>
    </row>
    <row r="19463" spans="1:3" x14ac:dyDescent="0.35">
      <c r="A19463">
        <v>137.45153882445356</v>
      </c>
      <c r="B19463">
        <f>ABS(Table1[[#This Row],[Z]]-150.3778421)</f>
        <v>12.926303275546445</v>
      </c>
      <c r="C19463">
        <f>Table1[[#This Row],[|Z-E'[Z']|]]*Table1[[#This Row],[|Z-E'[Z']|]]</f>
        <v>167.08931637140276</v>
      </c>
    </row>
    <row r="19464" spans="1:3" x14ac:dyDescent="0.35">
      <c r="A19464">
        <v>137.45280562951035</v>
      </c>
      <c r="B19464">
        <f>ABS(Table1[[#This Row],[Z]]-150.3778421)</f>
        <v>12.925036470489658</v>
      </c>
      <c r="C19464">
        <f>Table1[[#This Row],[|Z-E'[Z']|]]*Table1[[#This Row],[|Z-E'[Z']|]]</f>
        <v>167.05656776348778</v>
      </c>
    </row>
    <row r="19465" spans="1:3" x14ac:dyDescent="0.35">
      <c r="A19465">
        <v>137.45362196116005</v>
      </c>
      <c r="B19465">
        <f>ABS(Table1[[#This Row],[Z]]-150.3778421)</f>
        <v>12.924220138839956</v>
      </c>
      <c r="C19465">
        <f>Table1[[#This Row],[|Z-E'[Z']|]]*Table1[[#This Row],[|Z-E'[Z']|]]</f>
        <v>167.03546619719631</v>
      </c>
    </row>
    <row r="19466" spans="1:3" x14ac:dyDescent="0.35">
      <c r="A19466">
        <v>137.45811853838779</v>
      </c>
      <c r="B19466">
        <f>ABS(Table1[[#This Row],[Z]]-150.3778421)</f>
        <v>12.919723561612216</v>
      </c>
      <c r="C19466">
        <f>Table1[[#This Row],[|Z-E'[Z']|]]*Table1[[#This Row],[|Z-E'[Z']|]]</f>
        <v>166.91925690847785</v>
      </c>
    </row>
    <row r="19467" spans="1:3" x14ac:dyDescent="0.35">
      <c r="A19467">
        <v>137.45890408682172</v>
      </c>
      <c r="B19467">
        <f>ABS(Table1[[#This Row],[Z]]-150.3778421)</f>
        <v>12.918938013178291</v>
      </c>
      <c r="C19467">
        <f>Table1[[#This Row],[|Z-E'[Z']|]]*Table1[[#This Row],[|Z-E'[Z']|]]</f>
        <v>166.89895938834306</v>
      </c>
    </row>
    <row r="19468" spans="1:3" x14ac:dyDescent="0.35">
      <c r="A19468">
        <v>137.45945858051638</v>
      </c>
      <c r="B19468">
        <f>ABS(Table1[[#This Row],[Z]]-150.3778421)</f>
        <v>12.918383519483626</v>
      </c>
      <c r="C19468">
        <f>Table1[[#This Row],[|Z-E'[Z']|]]*Table1[[#This Row],[|Z-E'[Z']|]]</f>
        <v>166.88463275646617</v>
      </c>
    </row>
    <row r="19469" spans="1:3" x14ac:dyDescent="0.35">
      <c r="A19469">
        <v>137.46421518697227</v>
      </c>
      <c r="B19469">
        <f>ABS(Table1[[#This Row],[Z]]-150.3778421)</f>
        <v>12.913626913027741</v>
      </c>
      <c r="C19469">
        <f>Table1[[#This Row],[|Z-E'[Z']|]]*Table1[[#This Row],[|Z-E'[Z']|]]</f>
        <v>166.76176004887438</v>
      </c>
    </row>
    <row r="19470" spans="1:3" x14ac:dyDescent="0.35">
      <c r="A19470">
        <v>137.46724188739</v>
      </c>
      <c r="B19470">
        <f>ABS(Table1[[#This Row],[Z]]-150.3778421)</f>
        <v>12.910600212610007</v>
      </c>
      <c r="C19470">
        <f>Table1[[#This Row],[|Z-E'[Z']|]]*Table1[[#This Row],[|Z-E'[Z']|]]</f>
        <v>166.68359784984554</v>
      </c>
    </row>
    <row r="19471" spans="1:3" x14ac:dyDescent="0.35">
      <c r="A19471">
        <v>137.47184086519917</v>
      </c>
      <c r="B19471">
        <f>ABS(Table1[[#This Row],[Z]]-150.3778421)</f>
        <v>12.90600123480084</v>
      </c>
      <c r="C19471">
        <f>Table1[[#This Row],[|Z-E'[Z']|]]*Table1[[#This Row],[|Z-E'[Z']|]]</f>
        <v>166.56486787268079</v>
      </c>
    </row>
    <row r="19472" spans="1:3" x14ac:dyDescent="0.35">
      <c r="A19472">
        <v>137.47306388557027</v>
      </c>
      <c r="B19472">
        <f>ABS(Table1[[#This Row],[Z]]-150.3778421)</f>
        <v>12.90477821442974</v>
      </c>
      <c r="C19472">
        <f>Table1[[#This Row],[|Z-E'[Z']|]]*Table1[[#This Row],[|Z-E'[Z']|]]</f>
        <v>166.53330076362042</v>
      </c>
    </row>
    <row r="19473" spans="1:3" x14ac:dyDescent="0.35">
      <c r="A19473">
        <v>137.47406580952054</v>
      </c>
      <c r="B19473">
        <f>ABS(Table1[[#This Row],[Z]]-150.3778421)</f>
        <v>12.90377629047947</v>
      </c>
      <c r="C19473">
        <f>Table1[[#This Row],[|Z-E'[Z']|]]*Table1[[#This Row],[|Z-E'[Z']|]]</f>
        <v>166.50744255474012</v>
      </c>
    </row>
    <row r="19474" spans="1:3" x14ac:dyDescent="0.35">
      <c r="A19474">
        <v>137.47977810021357</v>
      </c>
      <c r="B19474">
        <f>ABS(Table1[[#This Row],[Z]]-150.3778421)</f>
        <v>12.898063999786444</v>
      </c>
      <c r="C19474">
        <f>Table1[[#This Row],[|Z-E'[Z']|]]*Table1[[#This Row],[|Z-E'[Z']|]]</f>
        <v>166.36005494258708</v>
      </c>
    </row>
    <row r="19475" spans="1:3" x14ac:dyDescent="0.35">
      <c r="A19475">
        <v>137.48234373272177</v>
      </c>
      <c r="B19475">
        <f>ABS(Table1[[#This Row],[Z]]-150.3778421)</f>
        <v>12.895498367278236</v>
      </c>
      <c r="C19475">
        <f>Table1[[#This Row],[|Z-E'[Z']|]]*Table1[[#This Row],[|Z-E'[Z']|]]</f>
        <v>166.29387814047564</v>
      </c>
    </row>
    <row r="19476" spans="1:3" x14ac:dyDescent="0.35">
      <c r="A19476">
        <v>137.48287443060826</v>
      </c>
      <c r="B19476">
        <f>ABS(Table1[[#This Row],[Z]]-150.3778421)</f>
        <v>12.894967669391747</v>
      </c>
      <c r="C19476">
        <f>Table1[[#This Row],[|Z-E'[Z']|]]*Table1[[#This Row],[|Z-E'[Z']|]]</f>
        <v>166.28019119465841</v>
      </c>
    </row>
    <row r="19477" spans="1:3" x14ac:dyDescent="0.35">
      <c r="A19477">
        <v>137.48355988902594</v>
      </c>
      <c r="B19477">
        <f>ABS(Table1[[#This Row],[Z]]-150.3778421)</f>
        <v>12.894282210974069</v>
      </c>
      <c r="C19477">
        <f>Table1[[#This Row],[|Z-E'[Z']|]]*Table1[[#This Row],[|Z-E'[Z']|]]</f>
        <v>166.26251373624231</v>
      </c>
    </row>
    <row r="19478" spans="1:3" x14ac:dyDescent="0.35">
      <c r="A19478">
        <v>137.48364292834472</v>
      </c>
      <c r="B19478">
        <f>ABS(Table1[[#This Row],[Z]]-150.3778421)</f>
        <v>12.894199171655288</v>
      </c>
      <c r="C19478">
        <f>Table1[[#This Row],[|Z-E'[Z']|]]*Table1[[#This Row],[|Z-E'[Z']|]]</f>
        <v>166.26037227831591</v>
      </c>
    </row>
    <row r="19479" spans="1:3" x14ac:dyDescent="0.35">
      <c r="A19479">
        <v>137.48398037548762</v>
      </c>
      <c r="B19479">
        <f>ABS(Table1[[#This Row],[Z]]-150.3778421)</f>
        <v>12.893861724512391</v>
      </c>
      <c r="C19479">
        <f>Table1[[#This Row],[|Z-E'[Z']|]]*Table1[[#This Row],[|Z-E'[Z']|]]</f>
        <v>166.25167017084564</v>
      </c>
    </row>
    <row r="19480" spans="1:3" x14ac:dyDescent="0.35">
      <c r="A19480">
        <v>137.48694273933836</v>
      </c>
      <c r="B19480">
        <f>ABS(Table1[[#This Row],[Z]]-150.3778421)</f>
        <v>12.890899360661649</v>
      </c>
      <c r="C19480">
        <f>Table1[[#This Row],[|Z-E'[Z']|]]*Table1[[#This Row],[|Z-E'[Z']|]]</f>
        <v>166.17528632670692</v>
      </c>
    </row>
    <row r="19481" spans="1:3" x14ac:dyDescent="0.35">
      <c r="A19481">
        <v>137.4902903429988</v>
      </c>
      <c r="B19481">
        <f>ABS(Table1[[#This Row],[Z]]-150.3778421)</f>
        <v>12.887551757001205</v>
      </c>
      <c r="C19481">
        <f>Table1[[#This Row],[|Z-E'[Z']|]]*Table1[[#This Row],[|Z-E'[Z']|]]</f>
        <v>166.08899028938484</v>
      </c>
    </row>
    <row r="19482" spans="1:3" x14ac:dyDescent="0.35">
      <c r="A19482">
        <v>137.49057961641051</v>
      </c>
      <c r="B19482">
        <f>ABS(Table1[[#This Row],[Z]]-150.3778421)</f>
        <v>12.887262483589495</v>
      </c>
      <c r="C19482">
        <f>Table1[[#This Row],[|Z-E'[Z']|]]*Table1[[#This Row],[|Z-E'[Z']|]]</f>
        <v>166.08153432093329</v>
      </c>
    </row>
    <row r="19483" spans="1:3" x14ac:dyDescent="0.35">
      <c r="A19483">
        <v>137.49098849968107</v>
      </c>
      <c r="B19483">
        <f>ABS(Table1[[#This Row],[Z]]-150.3778421)</f>
        <v>12.886853600318943</v>
      </c>
      <c r="C19483">
        <f>Table1[[#This Row],[|Z-E'[Z']|]]*Table1[[#This Row],[|Z-E'[Z']|]]</f>
        <v>166.07099571605332</v>
      </c>
    </row>
    <row r="19484" spans="1:3" x14ac:dyDescent="0.35">
      <c r="A19484">
        <v>137.49166332749198</v>
      </c>
      <c r="B19484">
        <f>ABS(Table1[[#This Row],[Z]]-150.3778421)</f>
        <v>12.886178772508032</v>
      </c>
      <c r="C19484">
        <f>Table1[[#This Row],[|Z-E'[Z']|]]*Table1[[#This Row],[|Z-E'[Z']|]]</f>
        <v>166.05360335703662</v>
      </c>
    </row>
    <row r="19485" spans="1:3" x14ac:dyDescent="0.35">
      <c r="A19485">
        <v>137.49527246951448</v>
      </c>
      <c r="B19485">
        <f>ABS(Table1[[#This Row],[Z]]-150.3778421)</f>
        <v>12.882569630485534</v>
      </c>
      <c r="C19485">
        <f>Table1[[#This Row],[|Z-E'[Z']|]]*Table1[[#This Row],[|Z-E'[Z']|]]</f>
        <v>165.96060028430819</v>
      </c>
    </row>
    <row r="19486" spans="1:3" x14ac:dyDescent="0.35">
      <c r="A19486">
        <v>137.49922930370698</v>
      </c>
      <c r="B19486">
        <f>ABS(Table1[[#This Row],[Z]]-150.3778421)</f>
        <v>12.878612796293027</v>
      </c>
      <c r="C19486">
        <f>Table1[[#This Row],[|Z-E'[Z']|]]*Table1[[#This Row],[|Z-E'[Z']|]]</f>
        <v>165.85866755684248</v>
      </c>
    </row>
    <row r="19487" spans="1:3" x14ac:dyDescent="0.35">
      <c r="A19487">
        <v>137.50041349362471</v>
      </c>
      <c r="B19487">
        <f>ABS(Table1[[#This Row],[Z]]-150.3778421)</f>
        <v>12.877428606375304</v>
      </c>
      <c r="C19487">
        <f>Table1[[#This Row],[|Z-E'[Z']|]]*Table1[[#This Row],[|Z-E'[Z']|]]</f>
        <v>165.82816751229299</v>
      </c>
    </row>
    <row r="19488" spans="1:3" x14ac:dyDescent="0.35">
      <c r="A19488">
        <v>137.50387020213799</v>
      </c>
      <c r="B19488">
        <f>ABS(Table1[[#This Row],[Z]]-150.3778421)</f>
        <v>12.87397189786202</v>
      </c>
      <c r="C19488">
        <f>Table1[[#This Row],[|Z-E'[Z']|]]*Table1[[#This Row],[|Z-E'[Z']|]]</f>
        <v>165.73915242694102</v>
      </c>
    </row>
    <row r="19489" spans="1:3" x14ac:dyDescent="0.35">
      <c r="A19489">
        <v>137.50524758227746</v>
      </c>
      <c r="B19489">
        <f>ABS(Table1[[#This Row],[Z]]-150.3778421)</f>
        <v>12.872594517722547</v>
      </c>
      <c r="C19489">
        <f>Table1[[#This Row],[|Z-E'[Z']|]]*Table1[[#This Row],[|Z-E'[Z']|]]</f>
        <v>165.70368961770058</v>
      </c>
    </row>
    <row r="19490" spans="1:3" x14ac:dyDescent="0.35">
      <c r="A19490">
        <v>137.50815653287646</v>
      </c>
      <c r="B19490">
        <f>ABS(Table1[[#This Row],[Z]]-150.3778421)</f>
        <v>12.869685567123554</v>
      </c>
      <c r="C19490">
        <f>Table1[[#This Row],[|Z-E'[Z']|]]*Table1[[#This Row],[|Z-E'[Z']|]]</f>
        <v>165.62880659662832</v>
      </c>
    </row>
    <row r="19491" spans="1:3" x14ac:dyDescent="0.35">
      <c r="A19491">
        <v>137.50872617512033</v>
      </c>
      <c r="B19491">
        <f>ABS(Table1[[#This Row],[Z]]-150.3778421)</f>
        <v>12.869115924879679</v>
      </c>
      <c r="C19491">
        <f>Table1[[#This Row],[|Z-E'[Z']|]]*Table1[[#This Row],[|Z-E'[Z']|]]</f>
        <v>165.61414468799177</v>
      </c>
    </row>
    <row r="19492" spans="1:3" x14ac:dyDescent="0.35">
      <c r="A19492">
        <v>137.50905448971554</v>
      </c>
      <c r="B19492">
        <f>ABS(Table1[[#This Row],[Z]]-150.3778421)</f>
        <v>12.868787610284471</v>
      </c>
      <c r="C19492">
        <f>Table1[[#This Row],[|Z-E'[Z']|]]*Table1[[#This Row],[|Z-E'[Z']|]]</f>
        <v>165.60569455861111</v>
      </c>
    </row>
    <row r="19493" spans="1:3" x14ac:dyDescent="0.35">
      <c r="A19493">
        <v>137.5106132290841</v>
      </c>
      <c r="B19493">
        <f>ABS(Table1[[#This Row],[Z]]-150.3778421)</f>
        <v>12.867228870915909</v>
      </c>
      <c r="C19493">
        <f>Table1[[#This Row],[|Z-E'[Z']|]]*Table1[[#This Row],[|Z-E'[Z']|]]</f>
        <v>165.56557881653191</v>
      </c>
    </row>
    <row r="19494" spans="1:3" x14ac:dyDescent="0.35">
      <c r="A19494">
        <v>137.51248944817075</v>
      </c>
      <c r="B19494">
        <f>ABS(Table1[[#This Row],[Z]]-150.3778421)</f>
        <v>12.865352651829255</v>
      </c>
      <c r="C19494">
        <f>Table1[[#This Row],[|Z-E'[Z']|]]*Table1[[#This Row],[|Z-E'[Z']|]]</f>
        <v>165.51729885593005</v>
      </c>
    </row>
    <row r="19495" spans="1:3" x14ac:dyDescent="0.35">
      <c r="A19495">
        <v>137.51771925322984</v>
      </c>
      <c r="B19495">
        <f>ABS(Table1[[#This Row],[Z]]-150.3778421)</f>
        <v>12.860122846770167</v>
      </c>
      <c r="C19495">
        <f>Table1[[#This Row],[|Z-E'[Z']|]]*Table1[[#This Row],[|Z-E'[Z']|]]</f>
        <v>165.38275963402003</v>
      </c>
    </row>
    <row r="19496" spans="1:3" x14ac:dyDescent="0.35">
      <c r="A19496">
        <v>137.51811013922926</v>
      </c>
      <c r="B19496">
        <f>ABS(Table1[[#This Row],[Z]]-150.3778421)</f>
        <v>12.859731960770745</v>
      </c>
      <c r="C19496">
        <f>Table1[[#This Row],[|Z-E'[Z']|]]*Table1[[#This Row],[|Z-E'[Z']|]]</f>
        <v>165.37270610286859</v>
      </c>
    </row>
    <row r="19497" spans="1:3" x14ac:dyDescent="0.35">
      <c r="A19497">
        <v>137.51972079052052</v>
      </c>
      <c r="B19497">
        <f>ABS(Table1[[#This Row],[Z]]-150.3778421)</f>
        <v>12.858121309479486</v>
      </c>
      <c r="C19497">
        <f>Table1[[#This Row],[|Z-E'[Z']|]]*Table1[[#This Row],[|Z-E'[Z']|]]</f>
        <v>165.33128360929047</v>
      </c>
    </row>
    <row r="19498" spans="1:3" x14ac:dyDescent="0.35">
      <c r="A19498">
        <v>137.52141687104972</v>
      </c>
      <c r="B19498">
        <f>ABS(Table1[[#This Row],[Z]]-150.3778421)</f>
        <v>12.856425228950286</v>
      </c>
      <c r="C19498">
        <f>Table1[[#This Row],[|Z-E'[Z']|]]*Table1[[#This Row],[|Z-E'[Z']|]]</f>
        <v>165.28766966758943</v>
      </c>
    </row>
    <row r="19499" spans="1:3" x14ac:dyDescent="0.35">
      <c r="A19499">
        <v>137.5221498359854</v>
      </c>
      <c r="B19499">
        <f>ABS(Table1[[#This Row],[Z]]-150.3778421)</f>
        <v>12.855692264014607</v>
      </c>
      <c r="C19499">
        <f>Table1[[#This Row],[|Z-E'[Z']|]]*Table1[[#This Row],[|Z-E'[Z']|]]</f>
        <v>165.26882358704501</v>
      </c>
    </row>
    <row r="19500" spans="1:3" x14ac:dyDescent="0.35">
      <c r="A19500">
        <v>137.52221439931938</v>
      </c>
      <c r="B19500">
        <f>ABS(Table1[[#This Row],[Z]]-150.3778421)</f>
        <v>12.855627700680628</v>
      </c>
      <c r="C19500">
        <f>Table1[[#This Row],[|Z-E'[Z']|]]*Table1[[#This Row],[|Z-E'[Z']|]]</f>
        <v>165.26716357850711</v>
      </c>
    </row>
    <row r="19501" spans="1:3" x14ac:dyDescent="0.35">
      <c r="A19501">
        <v>137.52397992552835</v>
      </c>
      <c r="B19501">
        <f>ABS(Table1[[#This Row],[Z]]-150.3778421)</f>
        <v>12.853862174471658</v>
      </c>
      <c r="C19501">
        <f>Table1[[#This Row],[|Z-E'[Z']|]]*Table1[[#This Row],[|Z-E'[Z']|]]</f>
        <v>165.22177280031326</v>
      </c>
    </row>
    <row r="19502" spans="1:3" x14ac:dyDescent="0.35">
      <c r="A19502">
        <v>137.52480911579164</v>
      </c>
      <c r="B19502">
        <f>ABS(Table1[[#This Row],[Z]]-150.3778421)</f>
        <v>12.853032984208369</v>
      </c>
      <c r="C19502">
        <f>Table1[[#This Row],[|Z-E'[Z']|]]*Table1[[#This Row],[|Z-E'[Z']|]]</f>
        <v>165.2004568931483</v>
      </c>
    </row>
    <row r="19503" spans="1:3" x14ac:dyDescent="0.35">
      <c r="A19503">
        <v>137.5257916172703</v>
      </c>
      <c r="B19503">
        <f>ABS(Table1[[#This Row],[Z]]-150.3778421)</f>
        <v>12.852050482729709</v>
      </c>
      <c r="C19503">
        <f>Table1[[#This Row],[|Z-E'[Z']|]]*Table1[[#This Row],[|Z-E'[Z']|]]</f>
        <v>165.17520161063294</v>
      </c>
    </row>
    <row r="19504" spans="1:3" x14ac:dyDescent="0.35">
      <c r="A19504">
        <v>137.52609947681123</v>
      </c>
      <c r="B19504">
        <f>ABS(Table1[[#This Row],[Z]]-150.3778421)</f>
        <v>12.851742623188784</v>
      </c>
      <c r="C19504">
        <f>Table1[[#This Row],[|Z-E'[Z']|]]*Table1[[#This Row],[|Z-E'[Z']|]]</f>
        <v>165.16728845268733</v>
      </c>
    </row>
    <row r="19505" spans="1:3" x14ac:dyDescent="0.35">
      <c r="A19505">
        <v>137.52750805215607</v>
      </c>
      <c r="B19505">
        <f>ABS(Table1[[#This Row],[Z]]-150.3778421)</f>
        <v>12.850334047843944</v>
      </c>
      <c r="C19505">
        <f>Table1[[#This Row],[|Z-E'[Z']|]]*Table1[[#This Row],[|Z-E'[Z']|]]</f>
        <v>165.13108514117732</v>
      </c>
    </row>
    <row r="19506" spans="1:3" x14ac:dyDescent="0.35">
      <c r="A19506">
        <v>137.53314913315836</v>
      </c>
      <c r="B19506">
        <f>ABS(Table1[[#This Row],[Z]]-150.3778421)</f>
        <v>12.844692966841649</v>
      </c>
      <c r="C19506">
        <f>Table1[[#This Row],[|Z-E'[Z']|]]*Table1[[#This Row],[|Z-E'[Z']|]]</f>
        <v>164.9861374124313</v>
      </c>
    </row>
    <row r="19507" spans="1:3" x14ac:dyDescent="0.35">
      <c r="A19507">
        <v>137.53350782334519</v>
      </c>
      <c r="B19507">
        <f>ABS(Table1[[#This Row],[Z]]-150.3778421)</f>
        <v>12.84433427665482</v>
      </c>
      <c r="C19507">
        <f>Table1[[#This Row],[|Z-E'[Z']|]]*Table1[[#This Row],[|Z-E'[Z']|]]</f>
        <v>164.97692301044989</v>
      </c>
    </row>
    <row r="19508" spans="1:3" x14ac:dyDescent="0.35">
      <c r="A19508">
        <v>137.53430148246196</v>
      </c>
      <c r="B19508">
        <f>ABS(Table1[[#This Row],[Z]]-150.3778421)</f>
        <v>12.843540617538054</v>
      </c>
      <c r="C19508">
        <f>Table1[[#This Row],[|Z-E'[Z']|]]*Table1[[#This Row],[|Z-E'[Z']|]]</f>
        <v>164.95653559434976</v>
      </c>
    </row>
    <row r="19509" spans="1:3" x14ac:dyDescent="0.35">
      <c r="A19509">
        <v>137.53584153831255</v>
      </c>
      <c r="B19509">
        <f>ABS(Table1[[#This Row],[Z]]-150.3778421)</f>
        <v>12.842000561687456</v>
      </c>
      <c r="C19509">
        <f>Table1[[#This Row],[|Z-E'[Z']|]]*Table1[[#This Row],[|Z-E'[Z']|]]</f>
        <v>164.91697842638095</v>
      </c>
    </row>
    <row r="19510" spans="1:3" x14ac:dyDescent="0.35">
      <c r="A19510">
        <v>137.53655452602749</v>
      </c>
      <c r="B19510">
        <f>ABS(Table1[[#This Row],[Z]]-150.3778421)</f>
        <v>12.841287573972522</v>
      </c>
      <c r="C19510">
        <f>Table1[[#This Row],[|Z-E'[Z']|]]*Table1[[#This Row],[|Z-E'[Z']|]]</f>
        <v>164.8986665574611</v>
      </c>
    </row>
    <row r="19511" spans="1:3" x14ac:dyDescent="0.35">
      <c r="A19511">
        <v>137.53935709542469</v>
      </c>
      <c r="B19511">
        <f>ABS(Table1[[#This Row],[Z]]-150.3778421)</f>
        <v>12.838485004575318</v>
      </c>
      <c r="C19511">
        <f>Table1[[#This Row],[|Z-E'[Z']|]]*Table1[[#This Row],[|Z-E'[Z']|]]</f>
        <v>164.82669721270531</v>
      </c>
    </row>
    <row r="19512" spans="1:3" x14ac:dyDescent="0.35">
      <c r="A19512">
        <v>137.53977141450025</v>
      </c>
      <c r="B19512">
        <f>ABS(Table1[[#This Row],[Z]]-150.3778421)</f>
        <v>12.838070685499758</v>
      </c>
      <c r="C19512">
        <f>Table1[[#This Row],[|Z-E'[Z']|]]*Table1[[#This Row],[|Z-E'[Z']|]]</f>
        <v>164.81605892588823</v>
      </c>
    </row>
    <row r="19513" spans="1:3" x14ac:dyDescent="0.35">
      <c r="A19513">
        <v>137.54023412106895</v>
      </c>
      <c r="B19513">
        <f>ABS(Table1[[#This Row],[Z]]-150.3778421)</f>
        <v>12.837607978931061</v>
      </c>
      <c r="C19513">
        <f>Table1[[#This Row],[|Z-E'[Z']|]]*Table1[[#This Row],[|Z-E'[Z']|]]</f>
        <v>164.80417862071442</v>
      </c>
    </row>
    <row r="19514" spans="1:3" x14ac:dyDescent="0.35">
      <c r="A19514">
        <v>137.54460621855654</v>
      </c>
      <c r="B19514">
        <f>ABS(Table1[[#This Row],[Z]]-150.3778421)</f>
        <v>12.833235881443471</v>
      </c>
      <c r="C19514">
        <f>Table1[[#This Row],[|Z-E'[Z']|]]*Table1[[#This Row],[|Z-E'[Z']|]]</f>
        <v>164.69194318876819</v>
      </c>
    </row>
    <row r="19515" spans="1:3" x14ac:dyDescent="0.35">
      <c r="A19515">
        <v>137.54847813750629</v>
      </c>
      <c r="B19515">
        <f>ABS(Table1[[#This Row],[Z]]-150.3778421)</f>
        <v>12.829363962493716</v>
      </c>
      <c r="C19515">
        <f>Table1[[#This Row],[|Z-E'[Z']|]]*Table1[[#This Row],[|Z-E'[Z']|]]</f>
        <v>164.59257968213245</v>
      </c>
    </row>
    <row r="19516" spans="1:3" x14ac:dyDescent="0.35">
      <c r="A19516">
        <v>137.54918792895691</v>
      </c>
      <c r="B19516">
        <f>ABS(Table1[[#This Row],[Z]]-150.3778421)</f>
        <v>12.828654171043098</v>
      </c>
      <c r="C19516">
        <f>Table1[[#This Row],[|Z-E'[Z']|]]*Table1[[#This Row],[|Z-E'[Z']|]]</f>
        <v>164.57436784022147</v>
      </c>
    </row>
    <row r="19517" spans="1:3" x14ac:dyDescent="0.35">
      <c r="A19517">
        <v>137.54947297633726</v>
      </c>
      <c r="B19517">
        <f>ABS(Table1[[#This Row],[Z]]-150.3778421)</f>
        <v>12.828369123662753</v>
      </c>
      <c r="C19517">
        <f>Table1[[#This Row],[|Z-E'[Z']|]]*Table1[[#This Row],[|Z-E'[Z']|]]</f>
        <v>164.56705437294389</v>
      </c>
    </row>
    <row r="19518" spans="1:3" x14ac:dyDescent="0.35">
      <c r="A19518">
        <v>137.55098336725024</v>
      </c>
      <c r="B19518">
        <f>ABS(Table1[[#This Row],[Z]]-150.3778421)</f>
        <v>12.82685873274977</v>
      </c>
      <c r="C19518">
        <f>Table1[[#This Row],[|Z-E'[Z']|]]*Table1[[#This Row],[|Z-E'[Z']|]]</f>
        <v>164.52830494991903</v>
      </c>
    </row>
    <row r="19519" spans="1:3" x14ac:dyDescent="0.35">
      <c r="A19519">
        <v>137.55101970357353</v>
      </c>
      <c r="B19519">
        <f>ABS(Table1[[#This Row],[Z]]-150.3778421)</f>
        <v>12.826822396426479</v>
      </c>
      <c r="C19519">
        <f>Table1[[#This Row],[|Z-E'[Z']|]]*Table1[[#This Row],[|Z-E'[Z']|]]</f>
        <v>164.52737278946793</v>
      </c>
    </row>
    <row r="19520" spans="1:3" x14ac:dyDescent="0.35">
      <c r="A19520">
        <v>137.55170518480543</v>
      </c>
      <c r="B19520">
        <f>ABS(Table1[[#This Row],[Z]]-150.3778421)</f>
        <v>12.826136915194581</v>
      </c>
      <c r="C19520">
        <f>Table1[[#This Row],[|Z-E'[Z']|]]*Table1[[#This Row],[|Z-E'[Z']|]]</f>
        <v>164.50978816731717</v>
      </c>
    </row>
    <row r="19521" spans="1:3" x14ac:dyDescent="0.35">
      <c r="A19521">
        <v>137.55336897132159</v>
      </c>
      <c r="B19521">
        <f>ABS(Table1[[#This Row],[Z]]-150.3778421)</f>
        <v>12.82447312867842</v>
      </c>
      <c r="C19521">
        <f>Table1[[#This Row],[|Z-E'[Z']|]]*Table1[[#This Row],[|Z-E'[Z']|]]</f>
        <v>164.46711102819486</v>
      </c>
    </row>
    <row r="19522" spans="1:3" x14ac:dyDescent="0.35">
      <c r="A19522">
        <v>137.55568429288061</v>
      </c>
      <c r="B19522">
        <f>ABS(Table1[[#This Row],[Z]]-150.3778421)</f>
        <v>12.822157807119396</v>
      </c>
      <c r="C19522">
        <f>Table1[[#This Row],[|Z-E'[Z']|]]*Table1[[#This Row],[|Z-E'[Z']|]]</f>
        <v>164.40773083067288</v>
      </c>
    </row>
    <row r="19523" spans="1:3" x14ac:dyDescent="0.35">
      <c r="A19523">
        <v>137.55618330415106</v>
      </c>
      <c r="B19523">
        <f>ABS(Table1[[#This Row],[Z]]-150.3778421)</f>
        <v>12.821658795848947</v>
      </c>
      <c r="C19523">
        <f>Table1[[#This Row],[|Z-E'[Z']|]]*Table1[[#This Row],[|Z-E'[Z']|]]</f>
        <v>164.39493427717068</v>
      </c>
    </row>
    <row r="19524" spans="1:3" x14ac:dyDescent="0.35">
      <c r="A19524">
        <v>137.5570408022476</v>
      </c>
      <c r="B19524">
        <f>ABS(Table1[[#This Row],[Z]]-150.3778421)</f>
        <v>12.820801297752411</v>
      </c>
      <c r="C19524">
        <f>Table1[[#This Row],[|Z-E'[Z']|]]*Table1[[#This Row],[|Z-E'[Z']|]]</f>
        <v>164.37294591644991</v>
      </c>
    </row>
    <row r="19525" spans="1:3" x14ac:dyDescent="0.35">
      <c r="A19525">
        <v>137.55772106845095</v>
      </c>
      <c r="B19525">
        <f>ABS(Table1[[#This Row],[Z]]-150.3778421)</f>
        <v>12.820121031549064</v>
      </c>
      <c r="C19525">
        <f>Table1[[#This Row],[|Z-E'[Z']|]]*Table1[[#This Row],[|Z-E'[Z']|]]</f>
        <v>164.35550326356665</v>
      </c>
    </row>
    <row r="19526" spans="1:3" x14ac:dyDescent="0.35">
      <c r="A19526">
        <v>137.55912648710296</v>
      </c>
      <c r="B19526">
        <f>ABS(Table1[[#This Row],[Z]]-150.3778421)</f>
        <v>12.818715612897051</v>
      </c>
      <c r="C19526">
        <f>Table1[[#This Row],[|Z-E'[Z']|]]*Table1[[#This Row],[|Z-E'[Z']|]]</f>
        <v>164.31946996433064</v>
      </c>
    </row>
    <row r="19527" spans="1:3" x14ac:dyDescent="0.35">
      <c r="A19527">
        <v>137.56005622936175</v>
      </c>
      <c r="B19527">
        <f>ABS(Table1[[#This Row],[Z]]-150.3778421)</f>
        <v>12.817785870638261</v>
      </c>
      <c r="C19527">
        <f>Table1[[#This Row],[|Z-E'[Z']|]]*Table1[[#This Row],[|Z-E'[Z']|]]</f>
        <v>164.29563462553384</v>
      </c>
    </row>
    <row r="19528" spans="1:3" x14ac:dyDescent="0.35">
      <c r="A19528">
        <v>137.56107969449755</v>
      </c>
      <c r="B19528">
        <f>ABS(Table1[[#This Row],[Z]]-150.3778421)</f>
        <v>12.816762405502459</v>
      </c>
      <c r="C19528">
        <f>Table1[[#This Row],[|Z-E'[Z']|]]*Table1[[#This Row],[|Z-E'[Z']|]]</f>
        <v>164.26939855910118</v>
      </c>
    </row>
    <row r="19529" spans="1:3" x14ac:dyDescent="0.35">
      <c r="A19529">
        <v>137.56119963272363</v>
      </c>
      <c r="B19529">
        <f>ABS(Table1[[#This Row],[Z]]-150.3778421)</f>
        <v>12.816642467276381</v>
      </c>
      <c r="C19529">
        <f>Table1[[#This Row],[|Z-E'[Z']|]]*Table1[[#This Row],[|Z-E'[Z']|]]</f>
        <v>164.26632413399241</v>
      </c>
    </row>
    <row r="19530" spans="1:3" x14ac:dyDescent="0.35">
      <c r="A19530">
        <v>137.56344997310524</v>
      </c>
      <c r="B19530">
        <f>ABS(Table1[[#This Row],[Z]]-150.3778421)</f>
        <v>12.814392126894774</v>
      </c>
      <c r="C19530">
        <f>Table1[[#This Row],[|Z-E'[Z']|]]*Table1[[#This Row],[|Z-E'[Z']|]]</f>
        <v>164.20864558182276</v>
      </c>
    </row>
    <row r="19531" spans="1:3" x14ac:dyDescent="0.35">
      <c r="A19531">
        <v>137.56512211470147</v>
      </c>
      <c r="B19531">
        <f>ABS(Table1[[#This Row],[Z]]-150.3778421)</f>
        <v>12.812719985298543</v>
      </c>
      <c r="C19531">
        <f>Table1[[#This Row],[|Z-E'[Z']|]]*Table1[[#This Row],[|Z-E'[Z']|]]</f>
        <v>164.1657934216687</v>
      </c>
    </row>
    <row r="19532" spans="1:3" x14ac:dyDescent="0.35">
      <c r="A19532">
        <v>137.5652603514942</v>
      </c>
      <c r="B19532">
        <f>ABS(Table1[[#This Row],[Z]]-150.3778421)</f>
        <v>12.812581748505806</v>
      </c>
      <c r="C19532">
        <f>Table1[[#This Row],[|Z-E'[Z']|]]*Table1[[#This Row],[|Z-E'[Z']|]]</f>
        <v>164.16225106214412</v>
      </c>
    </row>
    <row r="19533" spans="1:3" x14ac:dyDescent="0.35">
      <c r="A19533">
        <v>137.56886813888232</v>
      </c>
      <c r="B19533">
        <f>ABS(Table1[[#This Row],[Z]]-150.3778421)</f>
        <v>12.808973961117687</v>
      </c>
      <c r="C19533">
        <f>Table1[[#This Row],[|Z-E'[Z']|]]*Table1[[#This Row],[|Z-E'[Z']|]]</f>
        <v>164.06981393659092</v>
      </c>
    </row>
    <row r="19534" spans="1:3" x14ac:dyDescent="0.35">
      <c r="A19534">
        <v>137.56929533376265</v>
      </c>
      <c r="B19534">
        <f>ABS(Table1[[#This Row],[Z]]-150.3778421)</f>
        <v>12.808546766237356</v>
      </c>
      <c r="C19534">
        <f>Table1[[#This Row],[|Z-E'[Z']|]]*Table1[[#This Row],[|Z-E'[Z']|]]</f>
        <v>164.05887026288943</v>
      </c>
    </row>
    <row r="19535" spans="1:3" x14ac:dyDescent="0.35">
      <c r="A19535">
        <v>137.5704110786555</v>
      </c>
      <c r="B19535">
        <f>ABS(Table1[[#This Row],[Z]]-150.3778421)</f>
        <v>12.807431021344513</v>
      </c>
      <c r="C19535">
        <f>Table1[[#This Row],[|Z-E'[Z']|]]*Table1[[#This Row],[|Z-E'[Z']|]]</f>
        <v>164.03028936649775</v>
      </c>
    </row>
    <row r="19536" spans="1:3" x14ac:dyDescent="0.35">
      <c r="A19536">
        <v>137.57333190499202</v>
      </c>
      <c r="B19536">
        <f>ABS(Table1[[#This Row],[Z]]-150.3778421)</f>
        <v>12.804510195007992</v>
      </c>
      <c r="C19536">
        <f>Table1[[#This Row],[|Z-E'[Z']|]]*Table1[[#This Row],[|Z-E'[Z']|]]</f>
        <v>163.95548133406362</v>
      </c>
    </row>
    <row r="19537" spans="1:3" x14ac:dyDescent="0.35">
      <c r="A19537">
        <v>137.57344164858799</v>
      </c>
      <c r="B19537">
        <f>ABS(Table1[[#This Row],[Z]]-150.3778421)</f>
        <v>12.804400451412022</v>
      </c>
      <c r="C19537">
        <f>Table1[[#This Row],[|Z-E'[Z']|]]*Table1[[#This Row],[|Z-E'[Z']|]]</f>
        <v>163.9526709201204</v>
      </c>
    </row>
    <row r="19538" spans="1:3" x14ac:dyDescent="0.35">
      <c r="A19538">
        <v>137.5786800471117</v>
      </c>
      <c r="B19538">
        <f>ABS(Table1[[#This Row],[Z]]-150.3778421)</f>
        <v>12.799162052888306</v>
      </c>
      <c r="C19538">
        <f>Table1[[#This Row],[|Z-E'[Z']|]]*Table1[[#This Row],[|Z-E'[Z']|]]</f>
        <v>163.81854925609599</v>
      </c>
    </row>
    <row r="19539" spans="1:3" x14ac:dyDescent="0.35">
      <c r="A19539">
        <v>137.57878628358844</v>
      </c>
      <c r="B19539">
        <f>ABS(Table1[[#This Row],[Z]]-150.3778421)</f>
        <v>12.799055816411567</v>
      </c>
      <c r="C19539">
        <f>Table1[[#This Row],[|Z-E'[Z']|]]*Table1[[#This Row],[|Z-E'[Z']|]]</f>
        <v>163.81582979161877</v>
      </c>
    </row>
    <row r="19540" spans="1:3" x14ac:dyDescent="0.35">
      <c r="A19540">
        <v>137.58073850565458</v>
      </c>
      <c r="B19540">
        <f>ABS(Table1[[#This Row],[Z]]-150.3778421)</f>
        <v>12.79710359434543</v>
      </c>
      <c r="C19540">
        <f>Table1[[#This Row],[|Z-E'[Z']|]]*Table1[[#This Row],[|Z-E'[Z']|]]</f>
        <v>163.76586040440873</v>
      </c>
    </row>
    <row r="19541" spans="1:3" x14ac:dyDescent="0.35">
      <c r="A19541">
        <v>137.58145397377189</v>
      </c>
      <c r="B19541">
        <f>ABS(Table1[[#This Row],[Z]]-150.3778421)</f>
        <v>12.796388126228123</v>
      </c>
      <c r="C19541">
        <f>Table1[[#This Row],[|Z-E'[Z']|]]*Table1[[#This Row],[|Z-E'[Z']|]]</f>
        <v>163.74754907707211</v>
      </c>
    </row>
    <row r="19542" spans="1:3" x14ac:dyDescent="0.35">
      <c r="A19542">
        <v>137.58297808446216</v>
      </c>
      <c r="B19542">
        <f>ABS(Table1[[#This Row],[Z]]-150.3778421)</f>
        <v>12.794864015537854</v>
      </c>
      <c r="C19542">
        <f>Table1[[#This Row],[|Z-E'[Z']|]]*Table1[[#This Row],[|Z-E'[Z']|]]</f>
        <v>163.70854517610547</v>
      </c>
    </row>
    <row r="19543" spans="1:3" x14ac:dyDescent="0.35">
      <c r="A19543">
        <v>137.58371142702174</v>
      </c>
      <c r="B19543">
        <f>ABS(Table1[[#This Row],[Z]]-150.3778421)</f>
        <v>12.79413067297827</v>
      </c>
      <c r="C19543">
        <f>Table1[[#This Row],[|Z-E'[Z']|]]*Table1[[#This Row],[|Z-E'[Z']|]]</f>
        <v>163.68977967724339</v>
      </c>
    </row>
    <row r="19544" spans="1:3" x14ac:dyDescent="0.35">
      <c r="A19544">
        <v>137.5837631220075</v>
      </c>
      <c r="B19544">
        <f>ABS(Table1[[#This Row],[Z]]-150.3778421)</f>
        <v>12.794078977992513</v>
      </c>
      <c r="C19544">
        <f>Table1[[#This Row],[|Z-E'[Z']|]]*Table1[[#This Row],[|Z-E'[Z']|]]</f>
        <v>163.68845689510994</v>
      </c>
    </row>
    <row r="19545" spans="1:3" x14ac:dyDescent="0.35">
      <c r="A19545">
        <v>137.58444476038147</v>
      </c>
      <c r="B19545">
        <f>ABS(Table1[[#This Row],[Z]]-150.3778421)</f>
        <v>12.793397339618537</v>
      </c>
      <c r="C19545">
        <f>Table1[[#This Row],[|Z-E'[Z']|]]*Table1[[#This Row],[|Z-E'[Z']|]]</f>
        <v>163.67101548935864</v>
      </c>
    </row>
    <row r="19546" spans="1:3" x14ac:dyDescent="0.35">
      <c r="A19546">
        <v>137.58830831575975</v>
      </c>
      <c r="B19546">
        <f>ABS(Table1[[#This Row],[Z]]-150.3778421)</f>
        <v>12.789533784240263</v>
      </c>
      <c r="C19546">
        <f>Table1[[#This Row],[|Z-E'[Z']|]]*Table1[[#This Row],[|Z-E'[Z']|]]</f>
        <v>163.57217441822306</v>
      </c>
    </row>
    <row r="19547" spans="1:3" x14ac:dyDescent="0.35">
      <c r="A19547">
        <v>137.58851000903232</v>
      </c>
      <c r="B19547">
        <f>ABS(Table1[[#This Row],[Z]]-150.3778421)</f>
        <v>12.78933209096769</v>
      </c>
      <c r="C19547">
        <f>Table1[[#This Row],[|Z-E'[Z']|]]*Table1[[#This Row],[|Z-E'[Z']|]]</f>
        <v>163.56701533305599</v>
      </c>
    </row>
    <row r="19548" spans="1:3" x14ac:dyDescent="0.35">
      <c r="A19548">
        <v>137.59123235522304</v>
      </c>
      <c r="B19548">
        <f>ABS(Table1[[#This Row],[Z]]-150.3778421)</f>
        <v>12.786609744776968</v>
      </c>
      <c r="C19548">
        <f>Table1[[#This Row],[|Z-E'[Z']|]]*Table1[[#This Row],[|Z-E'[Z']|]]</f>
        <v>163.49738876522531</v>
      </c>
    </row>
    <row r="19549" spans="1:3" x14ac:dyDescent="0.35">
      <c r="A19549">
        <v>137.59290919840461</v>
      </c>
      <c r="B19549">
        <f>ABS(Table1[[#This Row],[Z]]-150.3778421)</f>
        <v>12.784932901595397</v>
      </c>
      <c r="C19549">
        <f>Table1[[#This Row],[|Z-E'[Z']|]]*Table1[[#This Row],[|Z-E'[Z']|]]</f>
        <v>163.4545092982965</v>
      </c>
    </row>
    <row r="19550" spans="1:3" x14ac:dyDescent="0.35">
      <c r="A19550">
        <v>137.59309553380027</v>
      </c>
      <c r="B19550">
        <f>ABS(Table1[[#This Row],[Z]]-150.3778421)</f>
        <v>12.784746566199743</v>
      </c>
      <c r="C19550">
        <f>Table1[[#This Row],[|Z-E'[Z']|]]*Table1[[#This Row],[|Z-E'[Z']|]]</f>
        <v>163.44974476195614</v>
      </c>
    </row>
    <row r="19551" spans="1:3" x14ac:dyDescent="0.35">
      <c r="A19551">
        <v>137.59342468164377</v>
      </c>
      <c r="B19551">
        <f>ABS(Table1[[#This Row],[Z]]-150.3778421)</f>
        <v>12.784417418356242</v>
      </c>
      <c r="C19551">
        <f>Table1[[#This Row],[|Z-E'[Z']|]]*Table1[[#This Row],[|Z-E'[Z']|]]</f>
        <v>163.44132872677048</v>
      </c>
    </row>
    <row r="19552" spans="1:3" x14ac:dyDescent="0.35">
      <c r="A19552">
        <v>137.59622259454588</v>
      </c>
      <c r="B19552">
        <f>ABS(Table1[[#This Row],[Z]]-150.3778421)</f>
        <v>12.781619505454131</v>
      </c>
      <c r="C19552">
        <f>Table1[[#This Row],[|Z-E'[Z']|]]*Table1[[#This Row],[|Z-E'[Z']|]]</f>
        <v>163.3697971822055</v>
      </c>
    </row>
    <row r="19553" spans="1:3" x14ac:dyDescent="0.35">
      <c r="A19553">
        <v>137.59848676199667</v>
      </c>
      <c r="B19553">
        <f>ABS(Table1[[#This Row],[Z]]-150.3778421)</f>
        <v>12.779355338003342</v>
      </c>
      <c r="C19553">
        <f>Table1[[#This Row],[|Z-E'[Z']|]]*Table1[[#This Row],[|Z-E'[Z']|]]</f>
        <v>163.3119228549545</v>
      </c>
    </row>
    <row r="19554" spans="1:3" x14ac:dyDescent="0.35">
      <c r="A19554">
        <v>137.6012353011096</v>
      </c>
      <c r="B19554">
        <f>ABS(Table1[[#This Row],[Z]]-150.3778421)</f>
        <v>12.776606798890413</v>
      </c>
      <c r="C19554">
        <f>Table1[[#This Row],[|Z-E'[Z']|]]*Table1[[#This Row],[|Z-E'[Z']|]]</f>
        <v>163.24168129345273</v>
      </c>
    </row>
    <row r="19555" spans="1:3" x14ac:dyDescent="0.35">
      <c r="A19555">
        <v>137.60225499518873</v>
      </c>
      <c r="B19555">
        <f>ABS(Table1[[#This Row],[Z]]-150.3778421)</f>
        <v>12.775587104811279</v>
      </c>
      <c r="C19555">
        <f>Table1[[#This Row],[|Z-E'[Z']|]]*Table1[[#This Row],[|Z-E'[Z']|]]</f>
        <v>163.21562587262025</v>
      </c>
    </row>
    <row r="19556" spans="1:3" x14ac:dyDescent="0.35">
      <c r="A19556">
        <v>137.60234852513375</v>
      </c>
      <c r="B19556">
        <f>ABS(Table1[[#This Row],[Z]]-150.3778421)</f>
        <v>12.77549357486626</v>
      </c>
      <c r="C19556">
        <f>Table1[[#This Row],[|Z-E'[Z']|]]*Table1[[#This Row],[|Z-E'[Z']|]]</f>
        <v>163.21323608144911</v>
      </c>
    </row>
    <row r="19557" spans="1:3" x14ac:dyDescent="0.35">
      <c r="A19557">
        <v>137.60236256892478</v>
      </c>
      <c r="B19557">
        <f>ABS(Table1[[#This Row],[Z]]-150.3778421)</f>
        <v>12.775479531075234</v>
      </c>
      <c r="C19557">
        <f>Table1[[#This Row],[|Z-E'[Z']|]]*Table1[[#This Row],[|Z-E'[Z']|]]</f>
        <v>163.2128772489223</v>
      </c>
    </row>
    <row r="19558" spans="1:3" x14ac:dyDescent="0.35">
      <c r="A19558">
        <v>137.60721556478646</v>
      </c>
      <c r="B19558">
        <f>ABS(Table1[[#This Row],[Z]]-150.3778421)</f>
        <v>12.770626535213552</v>
      </c>
      <c r="C19558">
        <f>Table1[[#This Row],[|Z-E'[Z']|]]*Table1[[#This Row],[|Z-E'[Z']|]]</f>
        <v>163.08890210190049</v>
      </c>
    </row>
    <row r="19559" spans="1:3" x14ac:dyDescent="0.35">
      <c r="A19559">
        <v>137.60986196007028</v>
      </c>
      <c r="B19559">
        <f>ABS(Table1[[#This Row],[Z]]-150.3778421)</f>
        <v>12.767980139929733</v>
      </c>
      <c r="C19559">
        <f>Table1[[#This Row],[|Z-E'[Z']|]]*Table1[[#This Row],[|Z-E'[Z']|]]</f>
        <v>163.02131685364009</v>
      </c>
    </row>
    <row r="19560" spans="1:3" x14ac:dyDescent="0.35">
      <c r="A19560">
        <v>137.6113518066916</v>
      </c>
      <c r="B19560">
        <f>ABS(Table1[[#This Row],[Z]]-150.3778421)</f>
        <v>12.766490293308408</v>
      </c>
      <c r="C19560">
        <f>Table1[[#This Row],[|Z-E'[Z']|]]*Table1[[#This Row],[|Z-E'[Z']|]]</f>
        <v>162.98327440913781</v>
      </c>
    </row>
    <row r="19561" spans="1:3" x14ac:dyDescent="0.35">
      <c r="A19561">
        <v>137.61236871106186</v>
      </c>
      <c r="B19561">
        <f>ABS(Table1[[#This Row],[Z]]-150.3778421)</f>
        <v>12.765473388938148</v>
      </c>
      <c r="C19561">
        <f>Table1[[#This Row],[|Z-E'[Z']|]]*Table1[[#This Row],[|Z-E'[Z']|]]</f>
        <v>162.95731084368799</v>
      </c>
    </row>
    <row r="19562" spans="1:3" x14ac:dyDescent="0.35">
      <c r="A19562">
        <v>137.61367645452819</v>
      </c>
      <c r="B19562">
        <f>ABS(Table1[[#This Row],[Z]]-150.3778421)</f>
        <v>12.76416564547182</v>
      </c>
      <c r="C19562">
        <f>Table1[[#This Row],[|Z-E'[Z']|]]*Table1[[#This Row],[|Z-E'[Z']|]]</f>
        <v>162.92392462504304</v>
      </c>
    </row>
    <row r="19563" spans="1:3" x14ac:dyDescent="0.35">
      <c r="A19563">
        <v>137.61391283535767</v>
      </c>
      <c r="B19563">
        <f>ABS(Table1[[#This Row],[Z]]-150.3778421)</f>
        <v>12.763929264642343</v>
      </c>
      <c r="C19563">
        <f>Table1[[#This Row],[|Z-E'[Z']|]]*Table1[[#This Row],[|Z-E'[Z']|]]</f>
        <v>162.91789027279322</v>
      </c>
    </row>
    <row r="19564" spans="1:3" x14ac:dyDescent="0.35">
      <c r="A19564">
        <v>137.61517260189345</v>
      </c>
      <c r="B19564">
        <f>ABS(Table1[[#This Row],[Z]]-150.3778421)</f>
        <v>12.762669498106561</v>
      </c>
      <c r="C19564">
        <f>Table1[[#This Row],[|Z-E'[Z']|]]*Table1[[#This Row],[|Z-E'[Z']|]]</f>
        <v>162.88573271789957</v>
      </c>
    </row>
    <row r="19565" spans="1:3" x14ac:dyDescent="0.35">
      <c r="A19565">
        <v>137.61820952068331</v>
      </c>
      <c r="B19565">
        <f>ABS(Table1[[#This Row],[Z]]-150.3778421)</f>
        <v>12.759632579316701</v>
      </c>
      <c r="C19565">
        <f>Table1[[#This Row],[|Z-E'[Z']|]]*Table1[[#This Row],[|Z-E'[Z']|]]</f>
        <v>162.80822355916018</v>
      </c>
    </row>
    <row r="19566" spans="1:3" x14ac:dyDescent="0.35">
      <c r="A19566">
        <v>137.61904273125839</v>
      </c>
      <c r="B19566">
        <f>ABS(Table1[[#This Row],[Z]]-150.3778421)</f>
        <v>12.75879936874162</v>
      </c>
      <c r="C19566">
        <f>Table1[[#This Row],[|Z-E'[Z']|]]*Table1[[#This Row],[|Z-E'[Z']|]]</f>
        <v>162.78696133180156</v>
      </c>
    </row>
    <row r="19567" spans="1:3" x14ac:dyDescent="0.35">
      <c r="A19567">
        <v>137.62613443466728</v>
      </c>
      <c r="B19567">
        <f>ABS(Table1[[#This Row],[Z]]-150.3778421)</f>
        <v>12.751707665332731</v>
      </c>
      <c r="C19567">
        <f>Table1[[#This Row],[|Z-E'[Z']|]]*Table1[[#This Row],[|Z-E'[Z']|]]</f>
        <v>162.60604838210551</v>
      </c>
    </row>
    <row r="19568" spans="1:3" x14ac:dyDescent="0.35">
      <c r="A19568">
        <v>137.62851792680718</v>
      </c>
      <c r="B19568">
        <f>ABS(Table1[[#This Row],[Z]]-150.3778421)</f>
        <v>12.749324173192832</v>
      </c>
      <c r="C19568">
        <f>Table1[[#This Row],[|Z-E'[Z']|]]*Table1[[#This Row],[|Z-E'[Z']|]]</f>
        <v>162.54526687315911</v>
      </c>
    </row>
    <row r="19569" spans="1:3" x14ac:dyDescent="0.35">
      <c r="A19569">
        <v>137.63167137426947</v>
      </c>
      <c r="B19569">
        <f>ABS(Table1[[#This Row],[Z]]-150.3778421)</f>
        <v>12.746170725730536</v>
      </c>
      <c r="C19569">
        <f>Table1[[#This Row],[|Z-E'[Z']|]]*Table1[[#This Row],[|Z-E'[Z']|]]</f>
        <v>162.46486816947009</v>
      </c>
    </row>
    <row r="19570" spans="1:3" x14ac:dyDescent="0.35">
      <c r="A19570">
        <v>137.63644266446329</v>
      </c>
      <c r="B19570">
        <f>ABS(Table1[[#This Row],[Z]]-150.3778421)</f>
        <v>12.741399435536721</v>
      </c>
      <c r="C19570">
        <f>Table1[[#This Row],[|Z-E'[Z']|]]*Table1[[#This Row],[|Z-E'[Z']|]]</f>
        <v>162.34325957589547</v>
      </c>
    </row>
    <row r="19571" spans="1:3" x14ac:dyDescent="0.35">
      <c r="A19571">
        <v>137.6366213520607</v>
      </c>
      <c r="B19571">
        <f>ABS(Table1[[#This Row],[Z]]-150.3778421)</f>
        <v>12.741220747939309</v>
      </c>
      <c r="C19571">
        <f>Table1[[#This Row],[|Z-E'[Z']|]]*Table1[[#This Row],[|Z-E'[Z']|]]</f>
        <v>162.33870614771914</v>
      </c>
    </row>
    <row r="19572" spans="1:3" x14ac:dyDescent="0.35">
      <c r="A19572">
        <v>137.63713317383085</v>
      </c>
      <c r="B19572">
        <f>ABS(Table1[[#This Row],[Z]]-150.3778421)</f>
        <v>12.740708926169162</v>
      </c>
      <c r="C19572">
        <f>Table1[[#This Row],[|Z-E'[Z']|]]*Table1[[#This Row],[|Z-E'[Z']|]]</f>
        <v>162.32566394136657</v>
      </c>
    </row>
    <row r="19573" spans="1:3" x14ac:dyDescent="0.35">
      <c r="A19573">
        <v>137.63736855466013</v>
      </c>
      <c r="B19573">
        <f>ABS(Table1[[#This Row],[Z]]-150.3778421)</f>
        <v>12.740473545339881</v>
      </c>
      <c r="C19573">
        <f>Table1[[#This Row],[|Z-E'[Z']|]]*Table1[[#This Row],[|Z-E'[Z']|]]</f>
        <v>162.31966615950537</v>
      </c>
    </row>
    <row r="19574" spans="1:3" x14ac:dyDescent="0.35">
      <c r="A19574">
        <v>137.64017957108058</v>
      </c>
      <c r="B19574">
        <f>ABS(Table1[[#This Row],[Z]]-150.3778421)</f>
        <v>12.737662528919429</v>
      </c>
      <c r="C19574">
        <f>Table1[[#This Row],[|Z-E'[Z']|]]*Table1[[#This Row],[|Z-E'[Z']|]]</f>
        <v>162.24804670063813</v>
      </c>
    </row>
    <row r="19575" spans="1:3" x14ac:dyDescent="0.35">
      <c r="A19575">
        <v>137.64030375274501</v>
      </c>
      <c r="B19575">
        <f>ABS(Table1[[#This Row],[Z]]-150.3778421)</f>
        <v>12.737538347254997</v>
      </c>
      <c r="C19575">
        <f>Table1[[#This Row],[|Z-E'[Z']|]]*Table1[[#This Row],[|Z-E'[Z']|]]</f>
        <v>162.24488314779157</v>
      </c>
    </row>
    <row r="19576" spans="1:3" x14ac:dyDescent="0.35">
      <c r="A19576">
        <v>137.64479771826026</v>
      </c>
      <c r="B19576">
        <f>ABS(Table1[[#This Row],[Z]]-150.3778421)</f>
        <v>12.733044381739745</v>
      </c>
      <c r="C19576">
        <f>Table1[[#This Row],[|Z-E'[Z']|]]*Table1[[#This Row],[|Z-E'[Z']|]]</f>
        <v>162.13041922735408</v>
      </c>
    </row>
    <row r="19577" spans="1:3" x14ac:dyDescent="0.35">
      <c r="A19577">
        <v>137.64686670630579</v>
      </c>
      <c r="B19577">
        <f>ABS(Table1[[#This Row],[Z]]-150.3778421)</f>
        <v>12.730975393694223</v>
      </c>
      <c r="C19577">
        <f>Table1[[#This Row],[|Z-E'[Z']|]]*Table1[[#This Row],[|Z-E'[Z']|]]</f>
        <v>162.07773447484777</v>
      </c>
    </row>
    <row r="19578" spans="1:3" x14ac:dyDescent="0.35">
      <c r="A19578">
        <v>137.64757642312949</v>
      </c>
      <c r="B19578">
        <f>ABS(Table1[[#This Row],[Z]]-150.3778421)</f>
        <v>12.730265676870516</v>
      </c>
      <c r="C19578">
        <f>Table1[[#This Row],[|Z-E'[Z']|]]*Table1[[#This Row],[|Z-E'[Z']|]]</f>
        <v>162.05966420370754</v>
      </c>
    </row>
    <row r="19579" spans="1:3" x14ac:dyDescent="0.35">
      <c r="A19579">
        <v>137.65228608977927</v>
      </c>
      <c r="B19579">
        <f>ABS(Table1[[#This Row],[Z]]-150.3778421)</f>
        <v>12.725556010220743</v>
      </c>
      <c r="C19579">
        <f>Table1[[#This Row],[|Z-E'[Z']|]]*Table1[[#This Row],[|Z-E'[Z']|]]</f>
        <v>161.93977576926525</v>
      </c>
    </row>
    <row r="19580" spans="1:3" x14ac:dyDescent="0.35">
      <c r="A19580">
        <v>137.65671674698373</v>
      </c>
      <c r="B19580">
        <f>ABS(Table1[[#This Row],[Z]]-150.3778421)</f>
        <v>12.721125353016276</v>
      </c>
      <c r="C19580">
        <f>Table1[[#This Row],[|Z-E'[Z']|]]*Table1[[#This Row],[|Z-E'[Z']|]]</f>
        <v>161.82703024715349</v>
      </c>
    </row>
    <row r="19581" spans="1:3" x14ac:dyDescent="0.35">
      <c r="A19581">
        <v>137.65723320080667</v>
      </c>
      <c r="B19581">
        <f>ABS(Table1[[#This Row],[Z]]-150.3778421)</f>
        <v>12.720608899193337</v>
      </c>
      <c r="C19581">
        <f>Table1[[#This Row],[|Z-E'[Z']|]]*Table1[[#This Row],[|Z-E'[Z']|]]</f>
        <v>161.81389076623671</v>
      </c>
    </row>
    <row r="19582" spans="1:3" x14ac:dyDescent="0.35">
      <c r="A19582">
        <v>137.66321019686049</v>
      </c>
      <c r="B19582">
        <f>ABS(Table1[[#This Row],[Z]]-150.3778421)</f>
        <v>12.714631903139519</v>
      </c>
      <c r="C19582">
        <f>Table1[[#This Row],[|Z-E'[Z']|]]*Table1[[#This Row],[|Z-E'[Z']|]]</f>
        <v>161.66186443233329</v>
      </c>
    </row>
    <row r="19583" spans="1:3" x14ac:dyDescent="0.35">
      <c r="A19583">
        <v>137.66760531977965</v>
      </c>
      <c r="B19583">
        <f>ABS(Table1[[#This Row],[Z]]-150.3778421)</f>
        <v>12.710236780220356</v>
      </c>
      <c r="C19583">
        <f>Table1[[#This Row],[|Z-E'[Z']|]]*Table1[[#This Row],[|Z-E'[Z']|]]</f>
        <v>161.55011900926633</v>
      </c>
    </row>
    <row r="19584" spans="1:3" x14ac:dyDescent="0.35">
      <c r="A19584">
        <v>137.66890675226546</v>
      </c>
      <c r="B19584">
        <f>ABS(Table1[[#This Row],[Z]]-150.3778421)</f>
        <v>12.708935347734553</v>
      </c>
      <c r="C19584">
        <f>Table1[[#This Row],[|Z-E'[Z']|]]*Table1[[#This Row],[|Z-E'[Z']|]]</f>
        <v>161.51703767289678</v>
      </c>
    </row>
    <row r="19585" spans="1:3" x14ac:dyDescent="0.35">
      <c r="A19585">
        <v>137.67156746046612</v>
      </c>
      <c r="B19585">
        <f>ABS(Table1[[#This Row],[Z]]-150.3778421)</f>
        <v>12.706274639533888</v>
      </c>
      <c r="C19585">
        <f>Table1[[#This Row],[|Z-E'[Z']|]]*Table1[[#This Row],[|Z-E'[Z']|]]</f>
        <v>161.44941521526204</v>
      </c>
    </row>
    <row r="19586" spans="1:3" x14ac:dyDescent="0.35">
      <c r="A19586">
        <v>137.67302611959079</v>
      </c>
      <c r="B19586">
        <f>ABS(Table1[[#This Row],[Z]]-150.3778421)</f>
        <v>12.704815980409222</v>
      </c>
      <c r="C19586">
        <f>Table1[[#This Row],[|Z-E'[Z']|]]*Table1[[#This Row],[|Z-E'[Z']|]]</f>
        <v>161.41234909606155</v>
      </c>
    </row>
    <row r="19587" spans="1:3" x14ac:dyDescent="0.35">
      <c r="A19587">
        <v>137.67576690401253</v>
      </c>
      <c r="B19587">
        <f>ABS(Table1[[#This Row],[Z]]-150.3778421)</f>
        <v>12.702075195987476</v>
      </c>
      <c r="C19587">
        <f>Table1[[#This Row],[|Z-E'[Z']|]]*Table1[[#This Row],[|Z-E'[Z']|]]</f>
        <v>161.34271428452027</v>
      </c>
    </row>
    <row r="19588" spans="1:3" x14ac:dyDescent="0.35">
      <c r="A19588">
        <v>137.67606379103415</v>
      </c>
      <c r="B19588">
        <f>ABS(Table1[[#This Row],[Z]]-150.3778421)</f>
        <v>12.701778308965856</v>
      </c>
      <c r="C19588">
        <f>Table1[[#This Row],[|Z-E'[Z']|]]*Table1[[#This Row],[|Z-E'[Z']|]]</f>
        <v>161.33517221011553</v>
      </c>
    </row>
    <row r="19589" spans="1:3" x14ac:dyDescent="0.35">
      <c r="A19589">
        <v>137.67838043745809</v>
      </c>
      <c r="B19589">
        <f>ABS(Table1[[#This Row],[Z]]-150.3778421)</f>
        <v>12.699461662541921</v>
      </c>
      <c r="C19589">
        <f>Table1[[#This Row],[|Z-E'[Z']|]]*Table1[[#This Row],[|Z-E'[Z']|]]</f>
        <v>161.27632651837203</v>
      </c>
    </row>
    <row r="19590" spans="1:3" x14ac:dyDescent="0.35">
      <c r="A19590">
        <v>137.68011774898764</v>
      </c>
      <c r="B19590">
        <f>ABS(Table1[[#This Row],[Z]]-150.3778421)</f>
        <v>12.697724351012369</v>
      </c>
      <c r="C19590">
        <f>Table1[[#This Row],[|Z-E'[Z']|]]*Table1[[#This Row],[|Z-E'[Z']|]]</f>
        <v>161.23220369429248</v>
      </c>
    </row>
    <row r="19591" spans="1:3" x14ac:dyDescent="0.35">
      <c r="A19591">
        <v>137.68039919665728</v>
      </c>
      <c r="B19591">
        <f>ABS(Table1[[#This Row],[Z]]-150.3778421)</f>
        <v>12.697442903342733</v>
      </c>
      <c r="C19591">
        <f>Table1[[#This Row],[|Z-E'[Z']|]]*Table1[[#This Row],[|Z-E'[Z']|]]</f>
        <v>161.22505628364871</v>
      </c>
    </row>
    <row r="19592" spans="1:3" x14ac:dyDescent="0.35">
      <c r="A19592">
        <v>137.68052665408581</v>
      </c>
      <c r="B19592">
        <f>ABS(Table1[[#This Row],[Z]]-150.3778421)</f>
        <v>12.697315445914199</v>
      </c>
      <c r="C19592">
        <f>Table1[[#This Row],[|Z-E'[Z']|]]*Table1[[#This Row],[|Z-E'[Z']|]]</f>
        <v>161.2218195330513</v>
      </c>
    </row>
    <row r="19593" spans="1:3" x14ac:dyDescent="0.35">
      <c r="A19593">
        <v>137.68168282292004</v>
      </c>
      <c r="B19593">
        <f>ABS(Table1[[#This Row],[Z]]-150.3778421)</f>
        <v>12.696159277079971</v>
      </c>
      <c r="C19593">
        <f>Table1[[#This Row],[|Z-E'[Z']|]]*Table1[[#This Row],[|Z-E'[Z']|]]</f>
        <v>161.19246038898382</v>
      </c>
    </row>
    <row r="19594" spans="1:3" x14ac:dyDescent="0.35">
      <c r="A19594">
        <v>137.6854030170006</v>
      </c>
      <c r="B19594">
        <f>ABS(Table1[[#This Row],[Z]]-150.3778421)</f>
        <v>12.692439082999414</v>
      </c>
      <c r="C19594">
        <f>Table1[[#This Row],[|Z-E'[Z']|]]*Table1[[#This Row],[|Z-E'[Z']|]]</f>
        <v>161.098009875651</v>
      </c>
    </row>
    <row r="19595" spans="1:3" x14ac:dyDescent="0.35">
      <c r="A19595">
        <v>137.68610659471167</v>
      </c>
      <c r="B19595">
        <f>ABS(Table1[[#This Row],[Z]]-150.3778421)</f>
        <v>12.691735505288335</v>
      </c>
      <c r="C19595">
        <f>Table1[[#This Row],[|Z-E'[Z']|]]*Table1[[#This Row],[|Z-E'[Z']|]]</f>
        <v>161.08015013619655</v>
      </c>
    </row>
    <row r="19596" spans="1:3" x14ac:dyDescent="0.35">
      <c r="A19596">
        <v>137.68784780117176</v>
      </c>
      <c r="B19596">
        <f>ABS(Table1[[#This Row],[Z]]-150.3778421)</f>
        <v>12.689994298828253</v>
      </c>
      <c r="C19596">
        <f>Table1[[#This Row],[|Z-E'[Z']|]]*Table1[[#This Row],[|Z-E'[Z']|]]</f>
        <v>161.03595530429357</v>
      </c>
    </row>
    <row r="19597" spans="1:3" x14ac:dyDescent="0.35">
      <c r="A19597">
        <v>137.68897000925796</v>
      </c>
      <c r="B19597">
        <f>ABS(Table1[[#This Row],[Z]]-150.3778421)</f>
        <v>12.688872090742052</v>
      </c>
      <c r="C19597">
        <f>Table1[[#This Row],[|Z-E'[Z']|]]*Table1[[#This Row],[|Z-E'[Z']|]]</f>
        <v>161.00747493521257</v>
      </c>
    </row>
    <row r="19598" spans="1:3" x14ac:dyDescent="0.35">
      <c r="A19598">
        <v>137.68998761457789</v>
      </c>
      <c r="B19598">
        <f>ABS(Table1[[#This Row],[Z]]-150.3778421)</f>
        <v>12.687854485422122</v>
      </c>
      <c r="C19598">
        <f>Table1[[#This Row],[|Z-E'[Z']|]]*Table1[[#This Row],[|Z-E'[Z']|]]</f>
        <v>160.98165144324625</v>
      </c>
    </row>
    <row r="19599" spans="1:3" x14ac:dyDescent="0.35">
      <c r="A19599">
        <v>137.69084662645653</v>
      </c>
      <c r="B19599">
        <f>ABS(Table1[[#This Row],[Z]]-150.3778421)</f>
        <v>12.686995473543476</v>
      </c>
      <c r="C19599">
        <f>Table1[[#This Row],[|Z-E'[Z']|]]*Table1[[#This Row],[|Z-E'[Z']|]]</f>
        <v>160.95985414571265</v>
      </c>
    </row>
    <row r="19600" spans="1:3" x14ac:dyDescent="0.35">
      <c r="A19600">
        <v>137.6920505507702</v>
      </c>
      <c r="B19600">
        <f>ABS(Table1[[#This Row],[Z]]-150.3778421)</f>
        <v>12.685791549229805</v>
      </c>
      <c r="C19600">
        <f>Table1[[#This Row],[|Z-E'[Z']|]]*Table1[[#This Row],[|Z-E'[Z']|]]</f>
        <v>160.92930723051032</v>
      </c>
    </row>
    <row r="19601" spans="1:3" x14ac:dyDescent="0.35">
      <c r="A19601">
        <v>137.6924734426222</v>
      </c>
      <c r="B19601">
        <f>ABS(Table1[[#This Row],[Z]]-150.3778421)</f>
        <v>12.685368657377808</v>
      </c>
      <c r="C19601">
        <f>Table1[[#This Row],[|Z-E'[Z']|]]*Table1[[#This Row],[|Z-E'[Z']|]]</f>
        <v>160.91857797358324</v>
      </c>
    </row>
    <row r="19602" spans="1:3" x14ac:dyDescent="0.35">
      <c r="A19602">
        <v>137.69493516305209</v>
      </c>
      <c r="B19602">
        <f>ABS(Table1[[#This Row],[Z]]-150.3778421)</f>
        <v>12.682906936947916</v>
      </c>
      <c r="C19602">
        <f>Table1[[#This Row],[|Z-E'[Z']|]]*Table1[[#This Row],[|Z-E'[Z']|]]</f>
        <v>160.85612837128156</v>
      </c>
    </row>
    <row r="19603" spans="1:3" x14ac:dyDescent="0.35">
      <c r="A19603">
        <v>137.69647637453414</v>
      </c>
      <c r="B19603">
        <f>ABS(Table1[[#This Row],[Z]]-150.3778421)</f>
        <v>12.681365725465866</v>
      </c>
      <c r="C19603">
        <f>Table1[[#This Row],[|Z-E'[Z']|]]*Table1[[#This Row],[|Z-E'[Z']|]]</f>
        <v>160.81703666302042</v>
      </c>
    </row>
    <row r="19604" spans="1:3" x14ac:dyDescent="0.35">
      <c r="A19604">
        <v>137.70025509804557</v>
      </c>
      <c r="B19604">
        <f>ABS(Table1[[#This Row],[Z]]-150.3778421)</f>
        <v>12.677587001954436</v>
      </c>
      <c r="C19604">
        <f>Table1[[#This Row],[|Z-E'[Z']|]]*Table1[[#This Row],[|Z-E'[Z']|]]</f>
        <v>160.72121219212406</v>
      </c>
    </row>
    <row r="19605" spans="1:3" x14ac:dyDescent="0.35">
      <c r="A19605">
        <v>137.70109966341599</v>
      </c>
      <c r="B19605">
        <f>ABS(Table1[[#This Row],[Z]]-150.3778421)</f>
        <v>12.676742436584021</v>
      </c>
      <c r="C19605">
        <f>Table1[[#This Row],[|Z-E'[Z']|]]*Table1[[#This Row],[|Z-E'[Z']|]]</f>
        <v>160.69979880349018</v>
      </c>
    </row>
    <row r="19606" spans="1:3" x14ac:dyDescent="0.35">
      <c r="A19606">
        <v>137.70230561304083</v>
      </c>
      <c r="B19606">
        <f>ABS(Table1[[#This Row],[Z]]-150.3778421)</f>
        <v>12.675536486959174</v>
      </c>
      <c r="C19606">
        <f>Table1[[#This Row],[|Z-E'[Z']|]]*Table1[[#This Row],[|Z-E'[Z']|]]</f>
        <v>160.66922523223332</v>
      </c>
    </row>
    <row r="19607" spans="1:3" x14ac:dyDescent="0.35">
      <c r="A19607">
        <v>137.70269615425084</v>
      </c>
      <c r="B19607">
        <f>ABS(Table1[[#This Row],[Z]]-150.3778421)</f>
        <v>12.675145945749165</v>
      </c>
      <c r="C19607">
        <f>Table1[[#This Row],[|Z-E'[Z']|]]*Table1[[#This Row],[|Z-E'[Z']|]]</f>
        <v>160.65932474604148</v>
      </c>
    </row>
    <row r="19608" spans="1:3" x14ac:dyDescent="0.35">
      <c r="A19608">
        <v>137.70308377868724</v>
      </c>
      <c r="B19608">
        <f>ABS(Table1[[#This Row],[Z]]-150.3778421)</f>
        <v>12.674758321312765</v>
      </c>
      <c r="C19608">
        <f>Table1[[#This Row],[|Z-E'[Z']|]]*Table1[[#This Row],[|Z-E'[Z']|]]</f>
        <v>160.6494985036872</v>
      </c>
    </row>
    <row r="19609" spans="1:3" x14ac:dyDescent="0.35">
      <c r="A19609">
        <v>137.70356034894326</v>
      </c>
      <c r="B19609">
        <f>ABS(Table1[[#This Row],[Z]]-150.3778421)</f>
        <v>12.674281751056753</v>
      </c>
      <c r="C19609">
        <f>Table1[[#This Row],[|Z-E'[Z']|]]*Table1[[#This Row],[|Z-E'[Z']|]]</f>
        <v>160.63741790517025</v>
      </c>
    </row>
    <row r="19610" spans="1:3" x14ac:dyDescent="0.35">
      <c r="A19610">
        <v>137.70627786530747</v>
      </c>
      <c r="B19610">
        <f>ABS(Table1[[#This Row],[Z]]-150.3778421)</f>
        <v>12.671564234692539</v>
      </c>
      <c r="C19610">
        <f>Table1[[#This Row],[|Z-E'[Z']|]]*Table1[[#This Row],[|Z-E'[Z']|]]</f>
        <v>160.56854015393913</v>
      </c>
    </row>
    <row r="19611" spans="1:3" x14ac:dyDescent="0.35">
      <c r="A19611">
        <v>137.70691495924152</v>
      </c>
      <c r="B19611">
        <f>ABS(Table1[[#This Row],[Z]]-150.3778421)</f>
        <v>12.670927140758494</v>
      </c>
      <c r="C19611">
        <f>Table1[[#This Row],[|Z-E'[Z']|]]*Table1[[#This Row],[|Z-E'[Z']|]]</f>
        <v>160.55239460641022</v>
      </c>
    </row>
    <row r="19612" spans="1:3" x14ac:dyDescent="0.35">
      <c r="A19612">
        <v>137.7074012434984</v>
      </c>
      <c r="B19612">
        <f>ABS(Table1[[#This Row],[Z]]-150.3778421)</f>
        <v>12.670440856501614</v>
      </c>
      <c r="C19612">
        <f>Table1[[#This Row],[|Z-E'[Z']|]]*Table1[[#This Row],[|Z-E'[Z']|]]</f>
        <v>160.54007149810533</v>
      </c>
    </row>
    <row r="19613" spans="1:3" x14ac:dyDescent="0.35">
      <c r="A19613">
        <v>137.71143526019952</v>
      </c>
      <c r="B19613">
        <f>ABS(Table1[[#This Row],[Z]]-150.3778421)</f>
        <v>12.666406839800487</v>
      </c>
      <c r="C19613">
        <f>Table1[[#This Row],[|Z-E'[Z']|]]*Table1[[#This Row],[|Z-E'[Z']|]]</f>
        <v>160.43786223134455</v>
      </c>
    </row>
    <row r="19614" spans="1:3" x14ac:dyDescent="0.35">
      <c r="A19614">
        <v>137.71285851097826</v>
      </c>
      <c r="B19614">
        <f>ABS(Table1[[#This Row],[Z]]-150.3778421)</f>
        <v>12.664983589021745</v>
      </c>
      <c r="C19614">
        <f>Table1[[#This Row],[|Z-E'[Z']|]]*Table1[[#This Row],[|Z-E'[Z']|]]</f>
        <v>160.40180931019012</v>
      </c>
    </row>
    <row r="19615" spans="1:3" x14ac:dyDescent="0.35">
      <c r="A19615">
        <v>137.71408966352561</v>
      </c>
      <c r="B19615">
        <f>ABS(Table1[[#This Row],[Z]]-150.3778421)</f>
        <v>12.663752436474397</v>
      </c>
      <c r="C19615">
        <f>Table1[[#This Row],[|Z-E'[Z']|]]*Table1[[#This Row],[|Z-E'[Z']|]]</f>
        <v>160.37062577231123</v>
      </c>
    </row>
    <row r="19616" spans="1:3" x14ac:dyDescent="0.35">
      <c r="A19616">
        <v>137.71537766666984</v>
      </c>
      <c r="B19616">
        <f>ABS(Table1[[#This Row],[Z]]-150.3778421)</f>
        <v>12.662464433330172</v>
      </c>
      <c r="C19616">
        <f>Table1[[#This Row],[|Z-E'[Z']|]]*Table1[[#This Row],[|Z-E'[Z']|]]</f>
        <v>160.33800552535158</v>
      </c>
    </row>
    <row r="19617" spans="1:3" x14ac:dyDescent="0.35">
      <c r="A19617">
        <v>137.72246901435253</v>
      </c>
      <c r="B19617">
        <f>ABS(Table1[[#This Row],[Z]]-150.3778421)</f>
        <v>12.655373085647483</v>
      </c>
      <c r="C19617">
        <f>Table1[[#This Row],[|Z-E'[Z']|]]*Table1[[#This Row],[|Z-E'[Z']|]]</f>
        <v>160.15846793693069</v>
      </c>
    </row>
    <row r="19618" spans="1:3" x14ac:dyDescent="0.35">
      <c r="A19618">
        <v>137.72327211237609</v>
      </c>
      <c r="B19618">
        <f>ABS(Table1[[#This Row],[Z]]-150.3778421)</f>
        <v>12.654569987623915</v>
      </c>
      <c r="C19618">
        <f>Table1[[#This Row],[|Z-E'[Z']|]]*Table1[[#This Row],[|Z-E'[Z']|]]</f>
        <v>160.13814157167195</v>
      </c>
    </row>
    <row r="19619" spans="1:3" x14ac:dyDescent="0.35">
      <c r="A19619">
        <v>137.72401144876622</v>
      </c>
      <c r="B19619">
        <f>ABS(Table1[[#This Row],[Z]]-150.3778421)</f>
        <v>12.65383065123379</v>
      </c>
      <c r="C19619">
        <f>Table1[[#This Row],[|Z-E'[Z']|]]*Table1[[#This Row],[|Z-E'[Z']|]]</f>
        <v>160.11943015010377</v>
      </c>
    </row>
    <row r="19620" spans="1:3" x14ac:dyDescent="0.35">
      <c r="A19620">
        <v>137.72401946349709</v>
      </c>
      <c r="B19620">
        <f>ABS(Table1[[#This Row],[Z]]-150.3778421)</f>
        <v>12.653822636502923</v>
      </c>
      <c r="C19620">
        <f>Table1[[#This Row],[|Z-E'[Z']|]]*Table1[[#This Row],[|Z-E'[Z']|]]</f>
        <v>160.11922731607379</v>
      </c>
    </row>
    <row r="19621" spans="1:3" x14ac:dyDescent="0.35">
      <c r="A19621">
        <v>137.72457249779688</v>
      </c>
      <c r="B19621">
        <f>ABS(Table1[[#This Row],[Z]]-150.3778421)</f>
        <v>12.653269602203125</v>
      </c>
      <c r="C19621">
        <f>Table1[[#This Row],[|Z-E'[Z']|]]*Table1[[#This Row],[|Z-E'[Z']|]]</f>
        <v>160.10523162603761</v>
      </c>
    </row>
    <row r="19622" spans="1:3" x14ac:dyDescent="0.35">
      <c r="A19622">
        <v>137.72693500586061</v>
      </c>
      <c r="B19622">
        <f>ABS(Table1[[#This Row],[Z]]-150.3778421)</f>
        <v>12.650907094139399</v>
      </c>
      <c r="C19622">
        <f>Table1[[#This Row],[|Z-E'[Z']|]]*Table1[[#This Row],[|Z-E'[Z']|]]</f>
        <v>160.04545030454656</v>
      </c>
    </row>
    <row r="19623" spans="1:3" x14ac:dyDescent="0.35">
      <c r="A19623">
        <v>137.72926837786505</v>
      </c>
      <c r="B19623">
        <f>ABS(Table1[[#This Row],[Z]]-150.3778421)</f>
        <v>12.648573722134955</v>
      </c>
      <c r="C19623">
        <f>Table1[[#This Row],[|Z-E'[Z']|]]*Table1[[#This Row],[|Z-E'[Z']|]]</f>
        <v>159.98641720428293</v>
      </c>
    </row>
    <row r="19624" spans="1:3" x14ac:dyDescent="0.35">
      <c r="A19624">
        <v>137.7297854399236</v>
      </c>
      <c r="B19624">
        <f>ABS(Table1[[#This Row],[Z]]-150.3778421)</f>
        <v>12.648056660076406</v>
      </c>
      <c r="C19624">
        <f>Table1[[#This Row],[|Z-E'[Z']|]]*Table1[[#This Row],[|Z-E'[Z']|]]</f>
        <v>159.97333727650314</v>
      </c>
    </row>
    <row r="19625" spans="1:3" x14ac:dyDescent="0.35">
      <c r="A19625">
        <v>137.73389030187383</v>
      </c>
      <c r="B19625">
        <f>ABS(Table1[[#This Row],[Z]]-150.3778421)</f>
        <v>12.643951798126182</v>
      </c>
      <c r="C19625">
        <f>Table1[[#This Row],[|Z-E'[Z']|]]*Table1[[#This Row],[|Z-E'[Z']|]]</f>
        <v>159.8695170733383</v>
      </c>
    </row>
    <row r="19626" spans="1:3" x14ac:dyDescent="0.35">
      <c r="A19626">
        <v>137.73505263571997</v>
      </c>
      <c r="B19626">
        <f>ABS(Table1[[#This Row],[Z]]-150.3778421)</f>
        <v>12.642789464280042</v>
      </c>
      <c r="C19626">
        <f>Table1[[#This Row],[|Z-E'[Z']|]]*Table1[[#This Row],[|Z-E'[Z']|]]</f>
        <v>159.84012543811045</v>
      </c>
    </row>
    <row r="19627" spans="1:3" x14ac:dyDescent="0.35">
      <c r="A19627">
        <v>137.74273501807767</v>
      </c>
      <c r="B19627">
        <f>ABS(Table1[[#This Row],[Z]]-150.3778421)</f>
        <v>12.635107081922342</v>
      </c>
      <c r="C19627">
        <f>Table1[[#This Row],[|Z-E'[Z']|]]*Table1[[#This Row],[|Z-E'[Z']|]]</f>
        <v>159.64593097164413</v>
      </c>
    </row>
    <row r="19628" spans="1:3" x14ac:dyDescent="0.35">
      <c r="A19628">
        <v>137.74388088304121</v>
      </c>
      <c r="B19628">
        <f>ABS(Table1[[#This Row],[Z]]-150.3778421)</f>
        <v>12.633961216958795</v>
      </c>
      <c r="C19628">
        <f>Table1[[#This Row],[|Z-E'[Z']|]]*Table1[[#This Row],[|Z-E'[Z']|]]</f>
        <v>159.61697603161895</v>
      </c>
    </row>
    <row r="19629" spans="1:3" x14ac:dyDescent="0.35">
      <c r="A19629">
        <v>137.74668350427928</v>
      </c>
      <c r="B19629">
        <f>ABS(Table1[[#This Row],[Z]]-150.3778421)</f>
        <v>12.631158595720734</v>
      </c>
      <c r="C19629">
        <f>Table1[[#This Row],[|Z-E'[Z']|]]*Table1[[#This Row],[|Z-E'[Z']|]]</f>
        <v>159.5461674702498</v>
      </c>
    </row>
    <row r="19630" spans="1:3" x14ac:dyDescent="0.35">
      <c r="A19630">
        <v>137.74836538470396</v>
      </c>
      <c r="B19630">
        <f>ABS(Table1[[#This Row],[Z]]-150.3778421)</f>
        <v>12.62947671529605</v>
      </c>
      <c r="C19630">
        <f>Table1[[#This Row],[|Z-E'[Z']|]]*Table1[[#This Row],[|Z-E'[Z']|]]</f>
        <v>159.50368210220512</v>
      </c>
    </row>
    <row r="19631" spans="1:3" x14ac:dyDescent="0.35">
      <c r="A19631">
        <v>137.75061339130636</v>
      </c>
      <c r="B19631">
        <f>ABS(Table1[[#This Row],[Z]]-150.3778421)</f>
        <v>12.62722870869365</v>
      </c>
      <c r="C19631">
        <f>Table1[[#This Row],[|Z-E'[Z']|]]*Table1[[#This Row],[|Z-E'[Z']|]]</f>
        <v>159.44690486165712</v>
      </c>
    </row>
    <row r="19632" spans="1:3" x14ac:dyDescent="0.35">
      <c r="A19632">
        <v>137.75664584328416</v>
      </c>
      <c r="B19632">
        <f>ABS(Table1[[#This Row],[Z]]-150.3778421)</f>
        <v>12.621196256715848</v>
      </c>
      <c r="C19632">
        <f>Table1[[#This Row],[|Z-E'[Z']|]]*Table1[[#This Row],[|Z-E'[Z']|]]</f>
        <v>159.29459495053814</v>
      </c>
    </row>
    <row r="19633" spans="1:3" x14ac:dyDescent="0.35">
      <c r="A19633">
        <v>137.75688633782542</v>
      </c>
      <c r="B19633">
        <f>ABS(Table1[[#This Row],[Z]]-150.3778421)</f>
        <v>12.620955762174589</v>
      </c>
      <c r="C19633">
        <f>Table1[[#This Row],[|Z-E'[Z']|]]*Table1[[#This Row],[|Z-E'[Z']|]]</f>
        <v>159.28852435076794</v>
      </c>
    </row>
    <row r="19634" spans="1:3" x14ac:dyDescent="0.35">
      <c r="A19634">
        <v>137.75745911569578</v>
      </c>
      <c r="B19634">
        <f>ABS(Table1[[#This Row],[Z]]-150.3778421)</f>
        <v>12.620382984304229</v>
      </c>
      <c r="C19634">
        <f>Table1[[#This Row],[|Z-E'[Z']|]]*Table1[[#This Row],[|Z-E'[Z']|]]</f>
        <v>159.27406667051571</v>
      </c>
    </row>
    <row r="19635" spans="1:3" x14ac:dyDescent="0.35">
      <c r="A19635">
        <v>137.76069145957763</v>
      </c>
      <c r="B19635">
        <f>ABS(Table1[[#This Row],[Z]]-150.3778421)</f>
        <v>12.617150640422381</v>
      </c>
      <c r="C19635">
        <f>Table1[[#This Row],[|Z-E'[Z']|]]*Table1[[#This Row],[|Z-E'[Z']|]]</f>
        <v>159.19249028311089</v>
      </c>
    </row>
    <row r="19636" spans="1:3" x14ac:dyDescent="0.35">
      <c r="A19636">
        <v>137.7628409041865</v>
      </c>
      <c r="B19636">
        <f>ABS(Table1[[#This Row],[Z]]-150.3778421)</f>
        <v>12.615001195813505</v>
      </c>
      <c r="C19636">
        <f>Table1[[#This Row],[|Z-E'[Z']|]]*Table1[[#This Row],[|Z-E'[Z']|]]</f>
        <v>159.13825517037617</v>
      </c>
    </row>
    <row r="19637" spans="1:3" x14ac:dyDescent="0.35">
      <c r="A19637">
        <v>137.76312915416602</v>
      </c>
      <c r="B19637">
        <f>ABS(Table1[[#This Row],[Z]]-150.3778421)</f>
        <v>12.614712945833986</v>
      </c>
      <c r="C19637">
        <f>Table1[[#This Row],[|Z-E'[Z']|]]*Table1[[#This Row],[|Z-E'[Z']|]]</f>
        <v>159.13098270579155</v>
      </c>
    </row>
    <row r="19638" spans="1:3" x14ac:dyDescent="0.35">
      <c r="A19638">
        <v>137.7637865350367</v>
      </c>
      <c r="B19638">
        <f>ABS(Table1[[#This Row],[Z]]-150.3778421)</f>
        <v>12.614055564963309</v>
      </c>
      <c r="C19638">
        <f>Table1[[#This Row],[|Z-E'[Z']|]]*Table1[[#This Row],[|Z-E'[Z']|]]</f>
        <v>159.1143977959818</v>
      </c>
    </row>
    <row r="19639" spans="1:3" x14ac:dyDescent="0.35">
      <c r="A19639">
        <v>137.76498684947256</v>
      </c>
      <c r="B19639">
        <f>ABS(Table1[[#This Row],[Z]]-150.3778421)</f>
        <v>12.612855250527446</v>
      </c>
      <c r="C19639">
        <f>Table1[[#This Row],[|Z-E'[Z']|]]*Table1[[#This Row],[|Z-E'[Z']|]]</f>
        <v>159.08411757075774</v>
      </c>
    </row>
    <row r="19640" spans="1:3" x14ac:dyDescent="0.35">
      <c r="A19640">
        <v>137.76924681327094</v>
      </c>
      <c r="B19640">
        <f>ABS(Table1[[#This Row],[Z]]-150.3778421)</f>
        <v>12.60859528672907</v>
      </c>
      <c r="C19640">
        <f>Table1[[#This Row],[|Z-E'[Z']|]]*Table1[[#This Row],[|Z-E'[Z']|]]</f>
        <v>158.97667510452652</v>
      </c>
    </row>
    <row r="19641" spans="1:3" x14ac:dyDescent="0.35">
      <c r="A19641">
        <v>137.77005846872592</v>
      </c>
      <c r="B19641">
        <f>ABS(Table1[[#This Row],[Z]]-150.3778421)</f>
        <v>12.607783631274089</v>
      </c>
      <c r="C19641">
        <f>Table1[[#This Row],[|Z-E'[Z']|]]*Table1[[#This Row],[|Z-E'[Z']|]]</f>
        <v>158.95620809302284</v>
      </c>
    </row>
    <row r="19642" spans="1:3" x14ac:dyDescent="0.35">
      <c r="A19642">
        <v>137.77168630695317</v>
      </c>
      <c r="B19642">
        <f>ABS(Table1[[#This Row],[Z]]-150.3778421)</f>
        <v>12.606155793046838</v>
      </c>
      <c r="C19642">
        <f>Table1[[#This Row],[|Z-E'[Z']|]]*Table1[[#This Row],[|Z-E'[Z']|]]</f>
        <v>158.91516387856836</v>
      </c>
    </row>
    <row r="19643" spans="1:3" x14ac:dyDescent="0.35">
      <c r="A19643">
        <v>137.77889383482997</v>
      </c>
      <c r="B19643">
        <f>ABS(Table1[[#This Row],[Z]]-150.3778421)</f>
        <v>12.598948265170037</v>
      </c>
      <c r="C19643">
        <f>Table1[[#This Row],[|Z-E'[Z']|]]*Table1[[#This Row],[|Z-E'[Z']|]]</f>
        <v>158.73349738843109</v>
      </c>
    </row>
    <row r="19644" spans="1:3" x14ac:dyDescent="0.35">
      <c r="A19644">
        <v>137.77925590643858</v>
      </c>
      <c r="B19644">
        <f>ABS(Table1[[#This Row],[Z]]-150.3778421)</f>
        <v>12.598586193561431</v>
      </c>
      <c r="C19644">
        <f>Table1[[#This Row],[|Z-E'[Z']|]]*Table1[[#This Row],[|Z-E'[Z']|]]</f>
        <v>158.72437407659672</v>
      </c>
    </row>
    <row r="19645" spans="1:3" x14ac:dyDescent="0.35">
      <c r="A19645">
        <v>137.77992374708614</v>
      </c>
      <c r="B19645">
        <f>ABS(Table1[[#This Row],[Z]]-150.3778421)</f>
        <v>12.597918352913865</v>
      </c>
      <c r="C19645">
        <f>Table1[[#This Row],[|Z-E'[Z']|]]*Table1[[#This Row],[|Z-E'[Z']|]]</f>
        <v>158.70754682668399</v>
      </c>
    </row>
    <row r="19646" spans="1:3" x14ac:dyDescent="0.35">
      <c r="A19646">
        <v>137.78156173154497</v>
      </c>
      <c r="B19646">
        <f>ABS(Table1[[#This Row],[Z]]-150.3778421)</f>
        <v>12.596280368455041</v>
      </c>
      <c r="C19646">
        <f>Table1[[#This Row],[|Z-E'[Z']|]]*Table1[[#This Row],[|Z-E'[Z']|]]</f>
        <v>158.66627912072585</v>
      </c>
    </row>
    <row r="19647" spans="1:3" x14ac:dyDescent="0.35">
      <c r="A19647">
        <v>137.78351572106243</v>
      </c>
      <c r="B19647">
        <f>ABS(Table1[[#This Row],[Z]]-150.3778421)</f>
        <v>12.594326378937581</v>
      </c>
      <c r="C19647">
        <f>Table1[[#This Row],[|Z-E'[Z']|]]*Table1[[#This Row],[|Z-E'[Z']|]]</f>
        <v>158.617056939203</v>
      </c>
    </row>
    <row r="19648" spans="1:3" x14ac:dyDescent="0.35">
      <c r="A19648">
        <v>137.78359797208509</v>
      </c>
      <c r="B19648">
        <f>ABS(Table1[[#This Row],[Z]]-150.3778421)</f>
        <v>12.594244127914919</v>
      </c>
      <c r="C19648">
        <f>Table1[[#This Row],[|Z-E'[Z']|]]*Table1[[#This Row],[|Z-E'[Z']|]]</f>
        <v>158.61498515351943</v>
      </c>
    </row>
    <row r="19649" spans="1:3" x14ac:dyDescent="0.35">
      <c r="A19649">
        <v>137.78449881811488</v>
      </c>
      <c r="B19649">
        <f>ABS(Table1[[#This Row],[Z]]-150.3778421)</f>
        <v>12.593343281885126</v>
      </c>
      <c r="C19649">
        <f>Table1[[#This Row],[|Z-E'[Z']|]]*Table1[[#This Row],[|Z-E'[Z']|]]</f>
        <v>158.59229501540122</v>
      </c>
    </row>
    <row r="19650" spans="1:3" x14ac:dyDescent="0.35">
      <c r="A19650">
        <v>137.78800275843923</v>
      </c>
      <c r="B19650">
        <f>ABS(Table1[[#This Row],[Z]]-150.3778421)</f>
        <v>12.589839341560776</v>
      </c>
      <c r="C19650">
        <f>Table1[[#This Row],[|Z-E'[Z']|]]*Table1[[#This Row],[|Z-E'[Z']|]]</f>
        <v>158.50405464631146</v>
      </c>
    </row>
    <row r="19651" spans="1:3" x14ac:dyDescent="0.35">
      <c r="A19651">
        <v>137.7900358164751</v>
      </c>
      <c r="B19651">
        <f>ABS(Table1[[#This Row],[Z]]-150.3778421)</f>
        <v>12.587806283524912</v>
      </c>
      <c r="C19651">
        <f>Table1[[#This Row],[|Z-E'[Z']|]]*Table1[[#This Row],[|Z-E'[Z']|]]</f>
        <v>158.45286703154926</v>
      </c>
    </row>
    <row r="19652" spans="1:3" x14ac:dyDescent="0.35">
      <c r="A19652">
        <v>137.7901009692313</v>
      </c>
      <c r="B19652">
        <f>ABS(Table1[[#This Row],[Z]]-150.3778421)</f>
        <v>12.587741130768705</v>
      </c>
      <c r="C19652">
        <f>Table1[[#This Row],[|Z-E'[Z']|]]*Table1[[#This Row],[|Z-E'[Z']|]]</f>
        <v>158.4512267752462</v>
      </c>
    </row>
    <row r="19653" spans="1:3" x14ac:dyDescent="0.35">
      <c r="A19653">
        <v>137.79290604014906</v>
      </c>
      <c r="B19653">
        <f>ABS(Table1[[#This Row],[Z]]-150.3778421)</f>
        <v>12.584936059850946</v>
      </c>
      <c r="C19653">
        <f>Table1[[#This Row],[|Z-E'[Z']|]]*Table1[[#This Row],[|Z-E'[Z']|]]</f>
        <v>158.38061563053665</v>
      </c>
    </row>
    <row r="19654" spans="1:3" x14ac:dyDescent="0.35">
      <c r="A19654">
        <v>137.79531120071522</v>
      </c>
      <c r="B19654">
        <f>ABS(Table1[[#This Row],[Z]]-150.3778421)</f>
        <v>12.582530899284791</v>
      </c>
      <c r="C19654">
        <f>Table1[[#This Row],[|Z-E'[Z']|]]*Table1[[#This Row],[|Z-E'[Z']|]]</f>
        <v>158.32008383145651</v>
      </c>
    </row>
    <row r="19655" spans="1:3" x14ac:dyDescent="0.35">
      <c r="A19655">
        <v>137.79930986984422</v>
      </c>
      <c r="B19655">
        <f>ABS(Table1[[#This Row],[Z]]-150.3778421)</f>
        <v>12.578532230155787</v>
      </c>
      <c r="C19655">
        <f>Table1[[#This Row],[|Z-E'[Z']|]]*Table1[[#This Row],[|Z-E'[Z']|]]</f>
        <v>158.21947306506792</v>
      </c>
    </row>
    <row r="19656" spans="1:3" x14ac:dyDescent="0.35">
      <c r="A19656">
        <v>137.80115524303213</v>
      </c>
      <c r="B19656">
        <f>ABS(Table1[[#This Row],[Z]]-150.3778421)</f>
        <v>12.576686856967882</v>
      </c>
      <c r="C19656">
        <f>Table1[[#This Row],[|Z-E'[Z']|]]*Table1[[#This Row],[|Z-E'[Z']|]]</f>
        <v>158.17305229822867</v>
      </c>
    </row>
    <row r="19657" spans="1:3" x14ac:dyDescent="0.35">
      <c r="A19657">
        <v>137.80150561321062</v>
      </c>
      <c r="B19657">
        <f>ABS(Table1[[#This Row],[Z]]-150.3778421)</f>
        <v>12.576336486789387</v>
      </c>
      <c r="C19657">
        <f>Table1[[#This Row],[|Z-E'[Z']|]]*Table1[[#This Row],[|Z-E'[Z']|]]</f>
        <v>158.16423942895003</v>
      </c>
    </row>
    <row r="19658" spans="1:3" x14ac:dyDescent="0.35">
      <c r="A19658">
        <v>137.80414558647976</v>
      </c>
      <c r="B19658">
        <f>ABS(Table1[[#This Row],[Z]]-150.3778421)</f>
        <v>12.573696513520247</v>
      </c>
      <c r="C19658">
        <f>Table1[[#This Row],[|Z-E'[Z']|]]*Table1[[#This Row],[|Z-E'[Z']|]]</f>
        <v>158.09784401411122</v>
      </c>
    </row>
    <row r="19659" spans="1:3" x14ac:dyDescent="0.35">
      <c r="A19659">
        <v>137.80782624356527</v>
      </c>
      <c r="B19659">
        <f>ABS(Table1[[#This Row],[Z]]-150.3778421)</f>
        <v>12.570015856434736</v>
      </c>
      <c r="C19659">
        <f>Table1[[#This Row],[|Z-E'[Z']|]]*Table1[[#This Row],[|Z-E'[Z']|]]</f>
        <v>158.00529863102071</v>
      </c>
    </row>
    <row r="19660" spans="1:3" x14ac:dyDescent="0.35">
      <c r="A19660">
        <v>137.80783879100881</v>
      </c>
      <c r="B19660">
        <f>ABS(Table1[[#This Row],[Z]]-150.3778421)</f>
        <v>12.570003308991204</v>
      </c>
      <c r="C19660">
        <f>Table1[[#This Row],[|Z-E'[Z']|]]*Table1[[#This Row],[|Z-E'[Z']|]]</f>
        <v>158.00498318804981</v>
      </c>
    </row>
    <row r="19661" spans="1:3" x14ac:dyDescent="0.35">
      <c r="A19661">
        <v>137.81027343589477</v>
      </c>
      <c r="B19661">
        <f>ABS(Table1[[#This Row],[Z]]-150.3778421)</f>
        <v>12.567568664105238</v>
      </c>
      <c r="C19661">
        <f>Table1[[#This Row],[|Z-E'[Z']|]]*Table1[[#This Row],[|Z-E'[Z']|]]</f>
        <v>157.94378212699991</v>
      </c>
    </row>
    <row r="19662" spans="1:3" x14ac:dyDescent="0.35">
      <c r="A19662">
        <v>137.81555038297762</v>
      </c>
      <c r="B19662">
        <f>ABS(Table1[[#This Row],[Z]]-150.3778421)</f>
        <v>12.56229171702239</v>
      </c>
      <c r="C19662">
        <f>Table1[[#This Row],[|Z-E'[Z']|]]*Table1[[#This Row],[|Z-E'[Z']|]]</f>
        <v>157.81117318356934</v>
      </c>
    </row>
    <row r="19663" spans="1:3" x14ac:dyDescent="0.35">
      <c r="A19663">
        <v>137.81614196507093</v>
      </c>
      <c r="B19663">
        <f>ABS(Table1[[#This Row],[Z]]-150.3778421)</f>
        <v>12.561700134929083</v>
      </c>
      <c r="C19663">
        <f>Table1[[#This Row],[|Z-E'[Z']|]]*Table1[[#This Row],[|Z-E'[Z']|]]</f>
        <v>157.79631027987733</v>
      </c>
    </row>
    <row r="19664" spans="1:3" x14ac:dyDescent="0.35">
      <c r="A19664">
        <v>137.8182069020549</v>
      </c>
      <c r="B19664">
        <f>ABS(Table1[[#This Row],[Z]]-150.3778421)</f>
        <v>12.559635197945113</v>
      </c>
      <c r="C19664">
        <f>Table1[[#This Row],[|Z-E'[Z']|]]*Table1[[#This Row],[|Z-E'[Z']|]]</f>
        <v>157.74443630546176</v>
      </c>
    </row>
    <row r="19665" spans="1:3" x14ac:dyDescent="0.35">
      <c r="A19665">
        <v>137.82134976696366</v>
      </c>
      <c r="B19665">
        <f>ABS(Table1[[#This Row],[Z]]-150.3778421)</f>
        <v>12.556492333036346</v>
      </c>
      <c r="C19665">
        <f>Table1[[#This Row],[|Z-E'[Z']|]]*Table1[[#This Row],[|Z-E'[Z']|]]</f>
        <v>157.66549970960054</v>
      </c>
    </row>
    <row r="19666" spans="1:3" x14ac:dyDescent="0.35">
      <c r="A19666">
        <v>137.82135563488836</v>
      </c>
      <c r="B19666">
        <f>ABS(Table1[[#This Row],[Z]]-150.3778421)</f>
        <v>12.556486465111647</v>
      </c>
      <c r="C19666">
        <f>Table1[[#This Row],[|Z-E'[Z']|]]*Table1[[#This Row],[|Z-E'[Z']|]]</f>
        <v>157.66535234853197</v>
      </c>
    </row>
    <row r="19667" spans="1:3" x14ac:dyDescent="0.35">
      <c r="A19667">
        <v>137.82301443898905</v>
      </c>
      <c r="B19667">
        <f>ABS(Table1[[#This Row],[Z]]-150.3778421)</f>
        <v>12.554827661010961</v>
      </c>
      <c r="C19667">
        <f>Table1[[#This Row],[|Z-E'[Z']|]]*Table1[[#This Row],[|Z-E'[Z']|]]</f>
        <v>157.62369759768595</v>
      </c>
    </row>
    <row r="19668" spans="1:3" x14ac:dyDescent="0.35">
      <c r="A19668">
        <v>137.82369257695285</v>
      </c>
      <c r="B19668">
        <f>ABS(Table1[[#This Row],[Z]]-150.3778421)</f>
        <v>12.554149523047158</v>
      </c>
      <c r="C19668">
        <f>Table1[[#This Row],[|Z-E'[Z']|]]*Table1[[#This Row],[|Z-E'[Z']|]]</f>
        <v>157.60667024702519</v>
      </c>
    </row>
    <row r="19669" spans="1:3" x14ac:dyDescent="0.35">
      <c r="A19669">
        <v>137.82598493967984</v>
      </c>
      <c r="B19669">
        <f>ABS(Table1[[#This Row],[Z]]-150.3778421)</f>
        <v>12.551857160320168</v>
      </c>
      <c r="C19669">
        <f>Table1[[#This Row],[|Z-E'[Z']|]]*Table1[[#This Row],[|Z-E'[Z']|]]</f>
        <v>157.54911817308067</v>
      </c>
    </row>
    <row r="19670" spans="1:3" x14ac:dyDescent="0.35">
      <c r="A19670">
        <v>137.82614980743591</v>
      </c>
      <c r="B19670">
        <f>ABS(Table1[[#This Row],[Z]]-150.3778421)</f>
        <v>12.551692292564098</v>
      </c>
      <c r="C19670">
        <f>Table1[[#This Row],[|Z-E'[Z']|]]*Table1[[#This Row],[|Z-E'[Z']|]]</f>
        <v>157.54497940721299</v>
      </c>
    </row>
    <row r="19671" spans="1:3" x14ac:dyDescent="0.35">
      <c r="A19671">
        <v>137.82875481437861</v>
      </c>
      <c r="B19671">
        <f>ABS(Table1[[#This Row],[Z]]-150.3778421)</f>
        <v>12.549087285621397</v>
      </c>
      <c r="C19671">
        <f>Table1[[#This Row],[|Z-E'[Z']|]]*Table1[[#This Row],[|Z-E'[Z']|]]</f>
        <v>157.4795917021446</v>
      </c>
    </row>
    <row r="19672" spans="1:3" x14ac:dyDescent="0.35">
      <c r="A19672">
        <v>137.82883950135445</v>
      </c>
      <c r="B19672">
        <f>ABS(Table1[[#This Row],[Z]]-150.3778421)</f>
        <v>12.549002598645558</v>
      </c>
      <c r="C19672">
        <f>Table1[[#This Row],[|Z-E'[Z']|]]*Table1[[#This Row],[|Z-E'[Z']|]]</f>
        <v>157.47746622081297</v>
      </c>
    </row>
    <row r="19673" spans="1:3" x14ac:dyDescent="0.35">
      <c r="A19673">
        <v>137.83148964275799</v>
      </c>
      <c r="B19673">
        <f>ABS(Table1[[#This Row],[Z]]-150.3778421)</f>
        <v>12.546352457242023</v>
      </c>
      <c r="C19673">
        <f>Table1[[#This Row],[|Z-E'[Z']|]]*Table1[[#This Row],[|Z-E'[Z']|]]</f>
        <v>157.41095998134293</v>
      </c>
    </row>
    <row r="19674" spans="1:3" x14ac:dyDescent="0.35">
      <c r="A19674">
        <v>137.8318153768306</v>
      </c>
      <c r="B19674">
        <f>ABS(Table1[[#This Row],[Z]]-150.3778421)</f>
        <v>12.546026723169405</v>
      </c>
      <c r="C19674">
        <f>Table1[[#This Row],[|Z-E'[Z']|]]*Table1[[#This Row],[|Z-E'[Z']|]]</f>
        <v>157.40278653848083</v>
      </c>
    </row>
    <row r="19675" spans="1:3" x14ac:dyDescent="0.35">
      <c r="A19675">
        <v>137.83323150298352</v>
      </c>
      <c r="B19675">
        <f>ABS(Table1[[#This Row],[Z]]-150.3778421)</f>
        <v>12.544610597016487</v>
      </c>
      <c r="C19675">
        <f>Table1[[#This Row],[|Z-E'[Z']|]]*Table1[[#This Row],[|Z-E'[Z']|]]</f>
        <v>157.36725503077832</v>
      </c>
    </row>
    <row r="19676" spans="1:3" x14ac:dyDescent="0.35">
      <c r="A19676">
        <v>137.83642442233494</v>
      </c>
      <c r="B19676">
        <f>ABS(Table1[[#This Row],[Z]]-150.3778421)</f>
        <v>12.541417677665066</v>
      </c>
      <c r="C19676">
        <f>Table1[[#This Row],[|Z-E'[Z']|]]*Table1[[#This Row],[|Z-E'[Z']|]]</f>
        <v>157.28715736564982</v>
      </c>
    </row>
    <row r="19677" spans="1:3" x14ac:dyDescent="0.35">
      <c r="A19677">
        <v>137.83727685444563</v>
      </c>
      <c r="B19677">
        <f>ABS(Table1[[#This Row],[Z]]-150.3778421)</f>
        <v>12.540565245554376</v>
      </c>
      <c r="C19677">
        <f>Table1[[#This Row],[|Z-E'[Z']|]]*Table1[[#This Row],[|Z-E'[Z']|]]</f>
        <v>157.26577667800629</v>
      </c>
    </row>
    <row r="19678" spans="1:3" x14ac:dyDescent="0.35">
      <c r="A19678">
        <v>137.83839310223522</v>
      </c>
      <c r="B19678">
        <f>ABS(Table1[[#This Row],[Z]]-150.3778421)</f>
        <v>12.539448997764794</v>
      </c>
      <c r="C19678">
        <f>Table1[[#This Row],[|Z-E'[Z']|]]*Table1[[#This Row],[|Z-E'[Z']|]]</f>
        <v>157.23778116754448</v>
      </c>
    </row>
    <row r="19679" spans="1:3" x14ac:dyDescent="0.35">
      <c r="A19679">
        <v>137.8398840930532</v>
      </c>
      <c r="B19679">
        <f>ABS(Table1[[#This Row],[Z]]-150.3778421)</f>
        <v>12.537958006946809</v>
      </c>
      <c r="C19679">
        <f>Table1[[#This Row],[|Z-E'[Z']|]]*Table1[[#This Row],[|Z-E'[Z']|]]</f>
        <v>157.2003909839616</v>
      </c>
    </row>
    <row r="19680" spans="1:3" x14ac:dyDescent="0.35">
      <c r="A19680">
        <v>137.84785121150969</v>
      </c>
      <c r="B19680">
        <f>ABS(Table1[[#This Row],[Z]]-150.3778421)</f>
        <v>12.529990888490318</v>
      </c>
      <c r="C19680">
        <f>Table1[[#This Row],[|Z-E'[Z']|]]*Table1[[#This Row],[|Z-E'[Z']|]]</f>
        <v>157.00067166565037</v>
      </c>
    </row>
    <row r="19681" spans="1:3" x14ac:dyDescent="0.35">
      <c r="A19681">
        <v>137.8539468341462</v>
      </c>
      <c r="B19681">
        <f>ABS(Table1[[#This Row],[Z]]-150.3778421)</f>
        <v>12.52389526585381</v>
      </c>
      <c r="C19681">
        <f>Table1[[#This Row],[|Z-E'[Z']|]]*Table1[[#This Row],[|Z-E'[Z']|]]</f>
        <v>156.84795263007547</v>
      </c>
    </row>
    <row r="19682" spans="1:3" x14ac:dyDescent="0.35">
      <c r="A19682">
        <v>137.85399884090791</v>
      </c>
      <c r="B19682">
        <f>ABS(Table1[[#This Row],[Z]]-150.3778421)</f>
        <v>12.523843259092104</v>
      </c>
      <c r="C19682">
        <f>Table1[[#This Row],[|Z-E'[Z']|]]*Table1[[#This Row],[|Z-E'[Z']|]]</f>
        <v>156.84664997830671</v>
      </c>
    </row>
    <row r="19683" spans="1:3" x14ac:dyDescent="0.35">
      <c r="A19683">
        <v>137.85449797463966</v>
      </c>
      <c r="B19683">
        <f>ABS(Table1[[#This Row],[Z]]-150.3778421)</f>
        <v>12.523344125360353</v>
      </c>
      <c r="C19683">
        <f>Table1[[#This Row],[|Z-E'[Z']|]]*Table1[[#This Row],[|Z-E'[Z']|]]</f>
        <v>156.83414808219766</v>
      </c>
    </row>
    <row r="19684" spans="1:3" x14ac:dyDescent="0.35">
      <c r="A19684">
        <v>137.85591788154855</v>
      </c>
      <c r="B19684">
        <f>ABS(Table1[[#This Row],[Z]]-150.3778421)</f>
        <v>12.52192421845146</v>
      </c>
      <c r="C19684">
        <f>Table1[[#This Row],[|Z-E'[Z']|]]*Table1[[#This Row],[|Z-E'[Z']|]]</f>
        <v>156.79858613264119</v>
      </c>
    </row>
    <row r="19685" spans="1:3" x14ac:dyDescent="0.35">
      <c r="A19685">
        <v>137.85618093126868</v>
      </c>
      <c r="B19685">
        <f>ABS(Table1[[#This Row],[Z]]-150.3778421)</f>
        <v>12.521661168731328</v>
      </c>
      <c r="C19685">
        <f>Table1[[#This Row],[|Z-E'[Z']|]]*Table1[[#This Row],[|Z-E'[Z']|]]</f>
        <v>156.79199842451399</v>
      </c>
    </row>
    <row r="19686" spans="1:3" x14ac:dyDescent="0.35">
      <c r="A19686">
        <v>137.85999334073119</v>
      </c>
      <c r="B19686">
        <f>ABS(Table1[[#This Row],[Z]]-150.3778421)</f>
        <v>12.517848759268816</v>
      </c>
      <c r="C19686">
        <f>Table1[[#This Row],[|Z-E'[Z']|]]*Table1[[#This Row],[|Z-E'[Z']|]]</f>
        <v>156.69653755992783</v>
      </c>
    </row>
    <row r="19687" spans="1:3" x14ac:dyDescent="0.35">
      <c r="A19687">
        <v>137.86234722833049</v>
      </c>
      <c r="B19687">
        <f>ABS(Table1[[#This Row],[Z]]-150.3778421)</f>
        <v>12.515494871669517</v>
      </c>
      <c r="C19687">
        <f>Table1[[#This Row],[|Z-E'[Z']|]]*Table1[[#This Row],[|Z-E'[Z']|]]</f>
        <v>156.63761188278599</v>
      </c>
    </row>
    <row r="19688" spans="1:3" x14ac:dyDescent="0.35">
      <c r="A19688">
        <v>137.86349227395411</v>
      </c>
      <c r="B19688">
        <f>ABS(Table1[[#This Row],[Z]]-150.3778421)</f>
        <v>12.514349826045901</v>
      </c>
      <c r="C19688">
        <f>Table1[[#This Row],[|Z-E'[Z']|]]*Table1[[#This Row],[|Z-E'[Z']|]]</f>
        <v>156.60895156865507</v>
      </c>
    </row>
    <row r="19689" spans="1:3" x14ac:dyDescent="0.35">
      <c r="A19689">
        <v>137.86577020388944</v>
      </c>
      <c r="B19689">
        <f>ABS(Table1[[#This Row],[Z]]-150.3778421)</f>
        <v>12.512071896110569</v>
      </c>
      <c r="C19689">
        <f>Table1[[#This Row],[|Z-E'[Z']|]]*Table1[[#This Row],[|Z-E'[Z']|]]</f>
        <v>156.55194313343995</v>
      </c>
    </row>
    <row r="19690" spans="1:3" x14ac:dyDescent="0.35">
      <c r="A19690">
        <v>137.86739526224946</v>
      </c>
      <c r="B19690">
        <f>ABS(Table1[[#This Row],[Z]]-150.3778421)</f>
        <v>12.51044683775055</v>
      </c>
      <c r="C19690">
        <f>Table1[[#This Row],[|Z-E'[Z']|]]*Table1[[#This Row],[|Z-E'[Z']|]]</f>
        <v>156.51128008018273</v>
      </c>
    </row>
    <row r="19691" spans="1:3" x14ac:dyDescent="0.35">
      <c r="A19691">
        <v>137.86874847162034</v>
      </c>
      <c r="B19691">
        <f>ABS(Table1[[#This Row],[Z]]-150.3778421)</f>
        <v>12.509093628379674</v>
      </c>
      <c r="C19691">
        <f>Table1[[#This Row],[|Z-E'[Z']|]]*Table1[[#This Row],[|Z-E'[Z']|]]</f>
        <v>156.47742340356893</v>
      </c>
    </row>
    <row r="19692" spans="1:3" x14ac:dyDescent="0.35">
      <c r="A19692">
        <v>137.86915879066862</v>
      </c>
      <c r="B19692">
        <f>ABS(Table1[[#This Row],[Z]]-150.3778421)</f>
        <v>12.508683309331389</v>
      </c>
      <c r="C19692">
        <f>Table1[[#This Row],[|Z-E'[Z']|]]*Table1[[#This Row],[|Z-E'[Z']|]]</f>
        <v>156.46715813314566</v>
      </c>
    </row>
    <row r="19693" spans="1:3" x14ac:dyDescent="0.35">
      <c r="A19693">
        <v>137.86987858056605</v>
      </c>
      <c r="B19693">
        <f>ABS(Table1[[#This Row],[Z]]-150.3778421)</f>
        <v>12.507963519433957</v>
      </c>
      <c r="C19693">
        <f>Table1[[#This Row],[|Z-E'[Z']|]]*Table1[[#This Row],[|Z-E'[Z']|]]</f>
        <v>156.4491514034907</v>
      </c>
    </row>
    <row r="19694" spans="1:3" x14ac:dyDescent="0.35">
      <c r="A19694">
        <v>137.87001190584957</v>
      </c>
      <c r="B19694">
        <f>ABS(Table1[[#This Row],[Z]]-150.3778421)</f>
        <v>12.507830194150444</v>
      </c>
      <c r="C19694">
        <f>Table1[[#This Row],[|Z-E'[Z']|]]*Table1[[#This Row],[|Z-E'[Z']|]]</f>
        <v>156.44581616570153</v>
      </c>
    </row>
    <row r="19695" spans="1:3" x14ac:dyDescent="0.35">
      <c r="A19695">
        <v>137.87280237107123</v>
      </c>
      <c r="B19695">
        <f>ABS(Table1[[#This Row],[Z]]-150.3778421)</f>
        <v>12.505039728928779</v>
      </c>
      <c r="C19695">
        <f>Table1[[#This Row],[|Z-E'[Z']|]]*Table1[[#This Row],[|Z-E'[Z']|]]</f>
        <v>156.37601862208714</v>
      </c>
    </row>
    <row r="19696" spans="1:3" x14ac:dyDescent="0.35">
      <c r="A19696">
        <v>137.87351868235237</v>
      </c>
      <c r="B19696">
        <f>ABS(Table1[[#This Row],[Z]]-150.3778421)</f>
        <v>12.50432341764764</v>
      </c>
      <c r="C19696">
        <f>Table1[[#This Row],[|Z-E'[Z']|]]*Table1[[#This Row],[|Z-E'[Z']|]]</f>
        <v>156.35810413313118</v>
      </c>
    </row>
    <row r="19697" spans="1:3" x14ac:dyDescent="0.35">
      <c r="A19697">
        <v>137.87417092925614</v>
      </c>
      <c r="B19697">
        <f>ABS(Table1[[#This Row],[Z]]-150.3778421)</f>
        <v>12.503671170743871</v>
      </c>
      <c r="C19697">
        <f>Table1[[#This Row],[|Z-E'[Z']|]]*Table1[[#This Row],[|Z-E'[Z']|]]</f>
        <v>156.34179274609141</v>
      </c>
    </row>
    <row r="19698" spans="1:3" x14ac:dyDescent="0.35">
      <c r="A19698">
        <v>137.87942457894709</v>
      </c>
      <c r="B19698">
        <f>ABS(Table1[[#This Row],[Z]]-150.3778421)</f>
        <v>12.498417521052914</v>
      </c>
      <c r="C19698">
        <f>Table1[[#This Row],[|Z-E'[Z']|]]*Table1[[#This Row],[|Z-E'[Z']|]]</f>
        <v>156.21044053056249</v>
      </c>
    </row>
    <row r="19699" spans="1:3" x14ac:dyDescent="0.35">
      <c r="A19699">
        <v>137.88332942913425</v>
      </c>
      <c r="B19699">
        <f>ABS(Table1[[#This Row],[Z]]-150.3778421)</f>
        <v>12.49451267086576</v>
      </c>
      <c r="C19699">
        <f>Table1[[#This Row],[|Z-E'[Z']|]]*Table1[[#This Row],[|Z-E'[Z']|]]</f>
        <v>156.11284688242503</v>
      </c>
    </row>
    <row r="19700" spans="1:3" x14ac:dyDescent="0.35">
      <c r="A19700">
        <v>137.88649825690442</v>
      </c>
      <c r="B19700">
        <f>ABS(Table1[[#This Row],[Z]]-150.3778421)</f>
        <v>12.491343843095592</v>
      </c>
      <c r="C19700">
        <f>Table1[[#This Row],[|Z-E'[Z']|]]*Table1[[#This Row],[|Z-E'[Z']|]]</f>
        <v>156.03367100644215</v>
      </c>
    </row>
    <row r="19701" spans="1:3" x14ac:dyDescent="0.35">
      <c r="A19701">
        <v>137.88790686844644</v>
      </c>
      <c r="B19701">
        <f>ABS(Table1[[#This Row],[Z]]-150.3778421)</f>
        <v>12.489935231553574</v>
      </c>
      <c r="C19701">
        <f>Table1[[#This Row],[|Z-E'[Z']|]]*Table1[[#This Row],[|Z-E'[Z']|]]</f>
        <v>155.99848208840322</v>
      </c>
    </row>
    <row r="19702" spans="1:3" x14ac:dyDescent="0.35">
      <c r="A19702">
        <v>137.88820873902358</v>
      </c>
      <c r="B19702">
        <f>ABS(Table1[[#This Row],[Z]]-150.3778421)</f>
        <v>12.489633360976427</v>
      </c>
      <c r="C19702">
        <f>Table1[[#This Row],[|Z-E'[Z']|]]*Table1[[#This Row],[|Z-E'[Z']|]]</f>
        <v>155.99094149161533</v>
      </c>
    </row>
    <row r="19703" spans="1:3" x14ac:dyDescent="0.35">
      <c r="A19703">
        <v>137.891241973712</v>
      </c>
      <c r="B19703">
        <f>ABS(Table1[[#This Row],[Z]]-150.3778421)</f>
        <v>12.48660012628801</v>
      </c>
      <c r="C19703">
        <f>Table1[[#This Row],[|Z-E'[Z']|]]*Table1[[#This Row],[|Z-E'[Z']|]]</f>
        <v>155.91518271381577</v>
      </c>
    </row>
    <row r="19704" spans="1:3" x14ac:dyDescent="0.35">
      <c r="A19704">
        <v>137.89175609588227</v>
      </c>
      <c r="B19704">
        <f>ABS(Table1[[#This Row],[Z]]-150.3778421)</f>
        <v>12.486086004117738</v>
      </c>
      <c r="C19704">
        <f>Table1[[#This Row],[|Z-E'[Z']|]]*Table1[[#This Row],[|Z-E'[Z']|]]</f>
        <v>155.90234370222484</v>
      </c>
    </row>
    <row r="19705" spans="1:3" x14ac:dyDescent="0.35">
      <c r="A19705">
        <v>137.89496560506856</v>
      </c>
      <c r="B19705">
        <f>ABS(Table1[[#This Row],[Z]]-150.3778421)</f>
        <v>12.482876494931446</v>
      </c>
      <c r="C19705">
        <f>Table1[[#This Row],[|Z-E'[Z']|]]*Table1[[#This Row],[|Z-E'[Z']|]]</f>
        <v>155.82220558771198</v>
      </c>
    </row>
    <row r="19706" spans="1:3" x14ac:dyDescent="0.35">
      <c r="A19706">
        <v>137.89509828243567</v>
      </c>
      <c r="B19706">
        <f>ABS(Table1[[#This Row],[Z]]-150.3778421)</f>
        <v>12.482743817564341</v>
      </c>
      <c r="C19706">
        <f>Table1[[#This Row],[|Z-E'[Z']|]]*Table1[[#This Row],[|Z-E'[Z']|]]</f>
        <v>155.81889321494077</v>
      </c>
    </row>
    <row r="19707" spans="1:3" x14ac:dyDescent="0.35">
      <c r="A19707">
        <v>137.89652290356534</v>
      </c>
      <c r="B19707">
        <f>ABS(Table1[[#This Row],[Z]]-150.3778421)</f>
        <v>12.481319196434669</v>
      </c>
      <c r="C19707">
        <f>Table1[[#This Row],[|Z-E'[Z']|]]*Table1[[#This Row],[|Z-E'[Z']|]]</f>
        <v>155.78332888328856</v>
      </c>
    </row>
    <row r="19708" spans="1:3" x14ac:dyDescent="0.35">
      <c r="A19708">
        <v>137.89730067150262</v>
      </c>
      <c r="B19708">
        <f>ABS(Table1[[#This Row],[Z]]-150.3778421)</f>
        <v>12.480541428497389</v>
      </c>
      <c r="C19708">
        <f>Table1[[#This Row],[|Z-E'[Z']|]]*Table1[[#This Row],[|Z-E'[Z']|]]</f>
        <v>155.76391434843964</v>
      </c>
    </row>
    <row r="19709" spans="1:3" x14ac:dyDescent="0.35">
      <c r="A19709">
        <v>137.89730191612506</v>
      </c>
      <c r="B19709">
        <f>ABS(Table1[[#This Row],[Z]]-150.3778421)</f>
        <v>12.48054018387495</v>
      </c>
      <c r="C19709">
        <f>Table1[[#This Row],[|Z-E'[Z']|]]*Table1[[#This Row],[|Z-E'[Z']|]]</f>
        <v>155.76388328131739</v>
      </c>
    </row>
    <row r="19710" spans="1:3" x14ac:dyDescent="0.35">
      <c r="A19710">
        <v>137.90264221146734</v>
      </c>
      <c r="B19710">
        <f>ABS(Table1[[#This Row],[Z]]-150.3778421)</f>
        <v>12.475199888532671</v>
      </c>
      <c r="C19710">
        <f>Table1[[#This Row],[|Z-E'[Z']|]]*Table1[[#This Row],[|Z-E'[Z']|]]</f>
        <v>155.63061225884559</v>
      </c>
    </row>
    <row r="19711" spans="1:3" x14ac:dyDescent="0.35">
      <c r="A19711">
        <v>137.90296353913169</v>
      </c>
      <c r="B19711">
        <f>ABS(Table1[[#This Row],[Z]]-150.3778421)</f>
        <v>12.474878560868319</v>
      </c>
      <c r="C19711">
        <f>Table1[[#This Row],[|Z-E'[Z']|]]*Table1[[#This Row],[|Z-E'[Z']|]]</f>
        <v>155.62259510841201</v>
      </c>
    </row>
    <row r="19712" spans="1:3" x14ac:dyDescent="0.35">
      <c r="A19712">
        <v>137.90342883265191</v>
      </c>
      <c r="B19712">
        <f>ABS(Table1[[#This Row],[Z]]-150.3778421)</f>
        <v>12.474413267348098</v>
      </c>
      <c r="C19712">
        <f>Table1[[#This Row],[|Z-E'[Z']|]]*Table1[[#This Row],[|Z-E'[Z']|]]</f>
        <v>155.61098636459025</v>
      </c>
    </row>
    <row r="19713" spans="1:3" x14ac:dyDescent="0.35">
      <c r="A19713">
        <v>137.90806245727074</v>
      </c>
      <c r="B19713">
        <f>ABS(Table1[[#This Row],[Z]]-150.3778421)</f>
        <v>12.469779642729264</v>
      </c>
      <c r="C19713">
        <f>Table1[[#This Row],[|Z-E'[Z']|]]*Table1[[#This Row],[|Z-E'[Z']|]]</f>
        <v>155.49540433822517</v>
      </c>
    </row>
    <row r="19714" spans="1:3" x14ac:dyDescent="0.35">
      <c r="A19714">
        <v>137.90835032342477</v>
      </c>
      <c r="B19714">
        <f>ABS(Table1[[#This Row],[Z]]-150.3778421)</f>
        <v>12.469491776575239</v>
      </c>
      <c r="C19714">
        <f>Table1[[#This Row],[|Z-E'[Z']|]]*Table1[[#This Row],[|Z-E'[Z']|]]</f>
        <v>155.48822516607751</v>
      </c>
    </row>
    <row r="19715" spans="1:3" x14ac:dyDescent="0.35">
      <c r="A19715">
        <v>137.90837150471987</v>
      </c>
      <c r="B19715">
        <f>ABS(Table1[[#This Row],[Z]]-150.3778421)</f>
        <v>12.469470595280143</v>
      </c>
      <c r="C19715">
        <f>Table1[[#This Row],[|Z-E'[Z']|]]*Table1[[#This Row],[|Z-E'[Z']|]]</f>
        <v>155.48769692655611</v>
      </c>
    </row>
    <row r="19716" spans="1:3" x14ac:dyDescent="0.35">
      <c r="A19716">
        <v>137.90857048591954</v>
      </c>
      <c r="B19716">
        <f>ABS(Table1[[#This Row],[Z]]-150.3778421)</f>
        <v>12.469271614080469</v>
      </c>
      <c r="C19716">
        <f>Table1[[#This Row],[|Z-E'[Z']|]]*Table1[[#This Row],[|Z-E'[Z']|]]</f>
        <v>155.48273458571296</v>
      </c>
    </row>
    <row r="19717" spans="1:3" x14ac:dyDescent="0.35">
      <c r="A19717">
        <v>137.91136385990191</v>
      </c>
      <c r="B19717">
        <f>ABS(Table1[[#This Row],[Z]]-150.3778421)</f>
        <v>12.466478240098098</v>
      </c>
      <c r="C19717">
        <f>Table1[[#This Row],[|Z-E'[Z']|]]*Table1[[#This Row],[|Z-E'[Z']|]]</f>
        <v>155.41307971083938</v>
      </c>
    </row>
    <row r="19718" spans="1:3" x14ac:dyDescent="0.35">
      <c r="A19718">
        <v>137.91318123563383</v>
      </c>
      <c r="B19718">
        <f>ABS(Table1[[#This Row],[Z]]-150.3778421)</f>
        <v>12.464660864366181</v>
      </c>
      <c r="C19718">
        <f>Table1[[#This Row],[|Z-E'[Z']|]]*Table1[[#This Row],[|Z-E'[Z']|]]</f>
        <v>155.36777046366186</v>
      </c>
    </row>
    <row r="19719" spans="1:3" x14ac:dyDescent="0.35">
      <c r="A19719">
        <v>137.91859589685777</v>
      </c>
      <c r="B19719">
        <f>ABS(Table1[[#This Row],[Z]]-150.3778421)</f>
        <v>12.459246203142243</v>
      </c>
      <c r="C19719">
        <f>Table1[[#This Row],[|Z-E'[Z']|]]*Table1[[#This Row],[|Z-E'[Z']|]]</f>
        <v>155.23281595051441</v>
      </c>
    </row>
    <row r="19720" spans="1:3" x14ac:dyDescent="0.35">
      <c r="A19720">
        <v>137.92560156149085</v>
      </c>
      <c r="B19720">
        <f>ABS(Table1[[#This Row],[Z]]-150.3778421)</f>
        <v>12.452240538509159</v>
      </c>
      <c r="C19720">
        <f>Table1[[#This Row],[|Z-E'[Z']|]]*Table1[[#This Row],[|Z-E'[Z']|]]</f>
        <v>155.05829442889086</v>
      </c>
    </row>
    <row r="19721" spans="1:3" x14ac:dyDescent="0.35">
      <c r="A19721">
        <v>137.92595345577416</v>
      </c>
      <c r="B19721">
        <f>ABS(Table1[[#This Row],[Z]]-150.3778421)</f>
        <v>12.451888644225846</v>
      </c>
      <c r="C19721">
        <f>Table1[[#This Row],[|Z-E'[Z']|]]*Table1[[#This Row],[|Z-E'[Z']|]]</f>
        <v>155.04953080820059</v>
      </c>
    </row>
    <row r="19722" spans="1:3" x14ac:dyDescent="0.35">
      <c r="A19722">
        <v>137.92780544112685</v>
      </c>
      <c r="B19722">
        <f>ABS(Table1[[#This Row],[Z]]-150.3778421)</f>
        <v>12.450036658873159</v>
      </c>
      <c r="C19722">
        <f>Table1[[#This Row],[|Z-E'[Z']|]]*Table1[[#This Row],[|Z-E'[Z']|]]</f>
        <v>155.00341280728554</v>
      </c>
    </row>
    <row r="19723" spans="1:3" x14ac:dyDescent="0.35">
      <c r="A19723">
        <v>137.929516729455</v>
      </c>
      <c r="B19723">
        <f>ABS(Table1[[#This Row],[Z]]-150.3778421)</f>
        <v>12.448325370545007</v>
      </c>
      <c r="C19723">
        <f>Table1[[#This Row],[|Z-E'[Z']|]]*Table1[[#This Row],[|Z-E'[Z']|]]</f>
        <v>154.96080453095448</v>
      </c>
    </row>
    <row r="19724" spans="1:3" x14ac:dyDescent="0.35">
      <c r="A19724">
        <v>137.92987424428</v>
      </c>
      <c r="B19724">
        <f>ABS(Table1[[#This Row],[Z]]-150.3778421)</f>
        <v>12.447967855720009</v>
      </c>
      <c r="C19724">
        <f>Table1[[#This Row],[|Z-E'[Z']|]]*Table1[[#This Row],[|Z-E'[Z']|]]</f>
        <v>154.95190373703861</v>
      </c>
    </row>
    <row r="19725" spans="1:3" x14ac:dyDescent="0.35">
      <c r="A19725">
        <v>137.93000382061118</v>
      </c>
      <c r="B19725">
        <f>ABS(Table1[[#This Row],[Z]]-150.3778421)</f>
        <v>12.447838279388833</v>
      </c>
      <c r="C19725">
        <f>Table1[[#This Row],[|Z-E'[Z']|]]*Table1[[#This Row],[|Z-E'[Z']|]]</f>
        <v>154.94867782981794</v>
      </c>
    </row>
    <row r="19726" spans="1:3" x14ac:dyDescent="0.35">
      <c r="A19726">
        <v>137.93136044052494</v>
      </c>
      <c r="B19726">
        <f>ABS(Table1[[#This Row],[Z]]-150.3778421)</f>
        <v>12.446481659475069</v>
      </c>
      <c r="C19726">
        <f>Table1[[#This Row],[|Z-E'[Z']|]]*Table1[[#This Row],[|Z-E'[Z']|]]</f>
        <v>154.91490569964927</v>
      </c>
    </row>
    <row r="19727" spans="1:3" x14ac:dyDescent="0.35">
      <c r="A19727">
        <v>137.93354408799013</v>
      </c>
      <c r="B19727">
        <f>ABS(Table1[[#This Row],[Z]]-150.3778421)</f>
        <v>12.444298012009881</v>
      </c>
      <c r="C19727">
        <f>Table1[[#This Row],[|Z-E'[Z']|]]*Table1[[#This Row],[|Z-E'[Z']|]]</f>
        <v>154.86055301171308</v>
      </c>
    </row>
    <row r="19728" spans="1:3" x14ac:dyDescent="0.35">
      <c r="A19728">
        <v>137.9337405192995</v>
      </c>
      <c r="B19728">
        <f>ABS(Table1[[#This Row],[Z]]-150.3778421)</f>
        <v>12.444101580700504</v>
      </c>
      <c r="C19728">
        <f>Table1[[#This Row],[|Z-E'[Z']|]]*Table1[[#This Row],[|Z-E'[Z']|]]</f>
        <v>154.85566415079279</v>
      </c>
    </row>
    <row r="19729" spans="1:3" x14ac:dyDescent="0.35">
      <c r="A19729">
        <v>137.93497832755961</v>
      </c>
      <c r="B19729">
        <f>ABS(Table1[[#This Row],[Z]]-150.3778421)</f>
        <v>12.442863772440404</v>
      </c>
      <c r="C19729">
        <f>Table1[[#This Row],[|Z-E'[Z']|]]*Table1[[#This Row],[|Z-E'[Z']|]]</f>
        <v>154.82485885950985</v>
      </c>
    </row>
    <row r="19730" spans="1:3" x14ac:dyDescent="0.35">
      <c r="A19730">
        <v>137.94076795884587</v>
      </c>
      <c r="B19730">
        <f>ABS(Table1[[#This Row],[Z]]-150.3778421)</f>
        <v>12.437074141154142</v>
      </c>
      <c r="C19730">
        <f>Table1[[#This Row],[|Z-E'[Z']|]]*Table1[[#This Row],[|Z-E'[Z']|]]</f>
        <v>154.68081319256504</v>
      </c>
    </row>
    <row r="19731" spans="1:3" x14ac:dyDescent="0.35">
      <c r="A19731">
        <v>137.94167304590886</v>
      </c>
      <c r="B19731">
        <f>ABS(Table1[[#This Row],[Z]]-150.3778421)</f>
        <v>12.436169054091152</v>
      </c>
      <c r="C19731">
        <f>Table1[[#This Row],[|Z-E'[Z']|]]*Table1[[#This Row],[|Z-E'[Z']|]]</f>
        <v>154.65830074193443</v>
      </c>
    </row>
    <row r="19732" spans="1:3" x14ac:dyDescent="0.35">
      <c r="A19732">
        <v>137.94302135176332</v>
      </c>
      <c r="B19732">
        <f>ABS(Table1[[#This Row],[Z]]-150.3778421)</f>
        <v>12.434820748236689</v>
      </c>
      <c r="C19732">
        <f>Table1[[#This Row],[|Z-E'[Z']|]]*Table1[[#This Row],[|Z-E'[Z']|]]</f>
        <v>154.62476704077764</v>
      </c>
    </row>
    <row r="19733" spans="1:3" x14ac:dyDescent="0.35">
      <c r="A19733">
        <v>137.9433968805352</v>
      </c>
      <c r="B19733">
        <f>ABS(Table1[[#This Row],[Z]]-150.3778421)</f>
        <v>12.434445219464806</v>
      </c>
      <c r="C19733">
        <f>Table1[[#This Row],[|Z-E'[Z']|]]*Table1[[#This Row],[|Z-E'[Z']|]]</f>
        <v>154.61542791587115</v>
      </c>
    </row>
    <row r="19734" spans="1:3" x14ac:dyDescent="0.35">
      <c r="A19734">
        <v>137.94356241608932</v>
      </c>
      <c r="B19734">
        <f>ABS(Table1[[#This Row],[Z]]-150.3778421)</f>
        <v>12.434279683910688</v>
      </c>
      <c r="C19734">
        <f>Table1[[#This Row],[|Z-E'[Z']|]]*Table1[[#This Row],[|Z-E'[Z']|]]</f>
        <v>154.61131125771408</v>
      </c>
    </row>
    <row r="19735" spans="1:3" x14ac:dyDescent="0.35">
      <c r="A19735">
        <v>137.94457493932998</v>
      </c>
      <c r="B19735">
        <f>ABS(Table1[[#This Row],[Z]]-150.3778421)</f>
        <v>12.433267160670027</v>
      </c>
      <c r="C19735">
        <f>Table1[[#This Row],[|Z-E'[Z']|]]*Table1[[#This Row],[|Z-E'[Z']|]]</f>
        <v>154.58613228859573</v>
      </c>
    </row>
    <row r="19736" spans="1:3" x14ac:dyDescent="0.35">
      <c r="A19736">
        <v>137.94688132886935</v>
      </c>
      <c r="B19736">
        <f>ABS(Table1[[#This Row],[Z]]-150.3778421)</f>
        <v>12.430960771130657</v>
      </c>
      <c r="C19736">
        <f>Table1[[#This Row],[|Z-E'[Z']|]]*Table1[[#This Row],[|Z-E'[Z']|]]</f>
        <v>154.5287856933893</v>
      </c>
    </row>
    <row r="19737" spans="1:3" x14ac:dyDescent="0.35">
      <c r="A19737">
        <v>137.95206428173569</v>
      </c>
      <c r="B19737">
        <f>ABS(Table1[[#This Row],[Z]]-150.3778421)</f>
        <v>12.425777818264322</v>
      </c>
      <c r="C19737">
        <f>Table1[[#This Row],[|Z-E'[Z']|]]*Table1[[#This Row],[|Z-E'[Z']|]]</f>
        <v>154.39995438886965</v>
      </c>
    </row>
    <row r="19738" spans="1:3" x14ac:dyDescent="0.35">
      <c r="A19738">
        <v>137.95388833363469</v>
      </c>
      <c r="B19738">
        <f>ABS(Table1[[#This Row],[Z]]-150.3778421)</f>
        <v>12.423953766365315</v>
      </c>
      <c r="C19738">
        <f>Table1[[#This Row],[|Z-E'[Z']|]]*Table1[[#This Row],[|Z-E'[Z']|]]</f>
        <v>154.3546271887829</v>
      </c>
    </row>
    <row r="19739" spans="1:3" x14ac:dyDescent="0.35">
      <c r="A19739">
        <v>137.95415297492426</v>
      </c>
      <c r="B19739">
        <f>ABS(Table1[[#This Row],[Z]]-150.3778421)</f>
        <v>12.423689125075754</v>
      </c>
      <c r="C19739">
        <f>Table1[[#This Row],[|Z-E'[Z']|]]*Table1[[#This Row],[|Z-E'[Z']|]]</f>
        <v>154.34805147652554</v>
      </c>
    </row>
    <row r="19740" spans="1:3" x14ac:dyDescent="0.35">
      <c r="A19740">
        <v>137.95690424316504</v>
      </c>
      <c r="B19740">
        <f>ABS(Table1[[#This Row],[Z]]-150.3778421)</f>
        <v>12.420937856834968</v>
      </c>
      <c r="C19740">
        <f>Table1[[#This Row],[|Z-E'[Z']|]]*Table1[[#This Row],[|Z-E'[Z']|]]</f>
        <v>154.27969724335605</v>
      </c>
    </row>
    <row r="19741" spans="1:3" x14ac:dyDescent="0.35">
      <c r="A19741">
        <v>137.95948508272735</v>
      </c>
      <c r="B19741">
        <f>ABS(Table1[[#This Row],[Z]]-150.3778421)</f>
        <v>12.418357017272655</v>
      </c>
      <c r="C19741">
        <f>Table1[[#This Row],[|Z-E'[Z']|]]*Table1[[#This Row],[|Z-E'[Z']|]]</f>
        <v>154.21559100844499</v>
      </c>
    </row>
    <row r="19742" spans="1:3" x14ac:dyDescent="0.35">
      <c r="A19742">
        <v>137.96129747068426</v>
      </c>
      <c r="B19742">
        <f>ABS(Table1[[#This Row],[Z]]-150.3778421)</f>
        <v>12.416544629315752</v>
      </c>
      <c r="C19742">
        <f>Table1[[#This Row],[|Z-E'[Z']|]]*Table1[[#This Row],[|Z-E'[Z']|]]</f>
        <v>154.17058053178982</v>
      </c>
    </row>
    <row r="19743" spans="1:3" x14ac:dyDescent="0.35">
      <c r="A19743">
        <v>137.96169551474784</v>
      </c>
      <c r="B19743">
        <f>ABS(Table1[[#This Row],[Z]]-150.3778421)</f>
        <v>12.416146585252164</v>
      </c>
      <c r="C19743">
        <f>Table1[[#This Row],[|Z-E'[Z']|]]*Table1[[#This Row],[|Z-E'[Z']|]]</f>
        <v>154.16069602646897</v>
      </c>
    </row>
    <row r="19744" spans="1:3" x14ac:dyDescent="0.35">
      <c r="A19744">
        <v>137.96406881699471</v>
      </c>
      <c r="B19744">
        <f>ABS(Table1[[#This Row],[Z]]-150.3778421)</f>
        <v>12.413773283005298</v>
      </c>
      <c r="C19744">
        <f>Table1[[#This Row],[|Z-E'[Z']|]]*Table1[[#This Row],[|Z-E'[Z']|]]</f>
        <v>154.10176712185614</v>
      </c>
    </row>
    <row r="19745" spans="1:3" x14ac:dyDescent="0.35">
      <c r="A19745">
        <v>137.96832462382525</v>
      </c>
      <c r="B19745">
        <f>ABS(Table1[[#This Row],[Z]]-150.3778421)</f>
        <v>12.409517476174756</v>
      </c>
      <c r="C19745">
        <f>Table1[[#This Row],[|Z-E'[Z']|]]*Table1[[#This Row],[|Z-E'[Z']|]]</f>
        <v>153.99612399148668</v>
      </c>
    </row>
    <row r="19746" spans="1:3" x14ac:dyDescent="0.35">
      <c r="A19746">
        <v>137.97042123076997</v>
      </c>
      <c r="B19746">
        <f>ABS(Table1[[#This Row],[Z]]-150.3778421)</f>
        <v>12.407420869230037</v>
      </c>
      <c r="C19746">
        <f>Table1[[#This Row],[|Z-E'[Z']|]]*Table1[[#This Row],[|Z-E'[Z']|]]</f>
        <v>153.94409262620505</v>
      </c>
    </row>
    <row r="19747" spans="1:3" x14ac:dyDescent="0.35">
      <c r="A19747">
        <v>137.97075158606606</v>
      </c>
      <c r="B19747">
        <f>ABS(Table1[[#This Row],[Z]]-150.3778421)</f>
        <v>12.407090513933952</v>
      </c>
      <c r="C19747">
        <f>Table1[[#This Row],[|Z-E'[Z']|]]*Table1[[#This Row],[|Z-E'[Z']|]]</f>
        <v>153.93589502094986</v>
      </c>
    </row>
    <row r="19748" spans="1:3" x14ac:dyDescent="0.35">
      <c r="A19748">
        <v>137.97195278488405</v>
      </c>
      <c r="B19748">
        <f>ABS(Table1[[#This Row],[Z]]-150.3778421)</f>
        <v>12.405889315115957</v>
      </c>
      <c r="C19748">
        <f>Table1[[#This Row],[|Z-E'[Z']|]]*Table1[[#This Row],[|Z-E'[Z']|]]</f>
        <v>153.90608969890826</v>
      </c>
    </row>
    <row r="19749" spans="1:3" x14ac:dyDescent="0.35">
      <c r="A19749">
        <v>137.97770307398048</v>
      </c>
      <c r="B19749">
        <f>ABS(Table1[[#This Row],[Z]]-150.3778421)</f>
        <v>12.400139026019531</v>
      </c>
      <c r="C19749">
        <f>Table1[[#This Row],[|Z-E'[Z']|]]*Table1[[#This Row],[|Z-E'[Z']|]]</f>
        <v>153.7634478646126</v>
      </c>
    </row>
    <row r="19750" spans="1:3" x14ac:dyDescent="0.35">
      <c r="A19750">
        <v>137.97841258805482</v>
      </c>
      <c r="B19750">
        <f>ABS(Table1[[#This Row],[Z]]-150.3778421)</f>
        <v>12.399429511945186</v>
      </c>
      <c r="C19750">
        <f>Table1[[#This Row],[|Z-E'[Z']|]]*Table1[[#This Row],[|Z-E'[Z']|]]</f>
        <v>153.74585222169725</v>
      </c>
    </row>
    <row r="19751" spans="1:3" x14ac:dyDescent="0.35">
      <c r="A19751">
        <v>137.9824814299146</v>
      </c>
      <c r="B19751">
        <f>ABS(Table1[[#This Row],[Z]]-150.3778421)</f>
        <v>12.39536067008541</v>
      </c>
      <c r="C19751">
        <f>Table1[[#This Row],[|Z-E'[Z']|]]*Table1[[#This Row],[|Z-E'[Z']|]]</f>
        <v>153.64496614150022</v>
      </c>
    </row>
    <row r="19752" spans="1:3" x14ac:dyDescent="0.35">
      <c r="A19752">
        <v>137.98306365322509</v>
      </c>
      <c r="B19752">
        <f>ABS(Table1[[#This Row],[Z]]-150.3778421)</f>
        <v>12.394778446774922</v>
      </c>
      <c r="C19752">
        <f>Table1[[#This Row],[|Z-E'[Z']|]]*Table1[[#This Row],[|Z-E'[Z']|]]</f>
        <v>153.63053274463613</v>
      </c>
    </row>
    <row r="19753" spans="1:3" x14ac:dyDescent="0.35">
      <c r="A19753">
        <v>137.98732892932162</v>
      </c>
      <c r="B19753">
        <f>ABS(Table1[[#This Row],[Z]]-150.3778421)</f>
        <v>12.390513170678389</v>
      </c>
      <c r="C19753">
        <f>Table1[[#This Row],[|Z-E'[Z']|]]*Table1[[#This Row],[|Z-E'[Z']|]]</f>
        <v>153.52481663275464</v>
      </c>
    </row>
    <row r="19754" spans="1:3" x14ac:dyDescent="0.35">
      <c r="A19754">
        <v>137.98907225101431</v>
      </c>
      <c r="B19754">
        <f>ABS(Table1[[#This Row],[Z]]-150.3778421)</f>
        <v>12.388769848985703</v>
      </c>
      <c r="C19754">
        <f>Table1[[#This Row],[|Z-E'[Z']|]]*Table1[[#This Row],[|Z-E'[Z']|]]</f>
        <v>153.48161837113724</v>
      </c>
    </row>
    <row r="19755" spans="1:3" x14ac:dyDescent="0.35">
      <c r="A19755">
        <v>137.99209211686386</v>
      </c>
      <c r="B19755">
        <f>ABS(Table1[[#This Row],[Z]]-150.3778421)</f>
        <v>12.385749983136151</v>
      </c>
      <c r="C19755">
        <f>Table1[[#This Row],[|Z-E'[Z']|]]*Table1[[#This Row],[|Z-E'[Z']|]]</f>
        <v>153.40680264475716</v>
      </c>
    </row>
    <row r="19756" spans="1:3" x14ac:dyDescent="0.35">
      <c r="A19756">
        <v>137.99287196261119</v>
      </c>
      <c r="B19756">
        <f>ABS(Table1[[#This Row],[Z]]-150.3778421)</f>
        <v>12.384970137388819</v>
      </c>
      <c r="C19756">
        <f>Table1[[#This Row],[|Z-E'[Z']|]]*Table1[[#This Row],[|Z-E'[Z']|]]</f>
        <v>153.38748530401284</v>
      </c>
    </row>
    <row r="19757" spans="1:3" x14ac:dyDescent="0.35">
      <c r="A19757">
        <v>137.99521897308131</v>
      </c>
      <c r="B19757">
        <f>ABS(Table1[[#This Row],[Z]]-150.3778421)</f>
        <v>12.382623126918702</v>
      </c>
      <c r="C19757">
        <f>Table1[[#This Row],[|Z-E'[Z']|]]*Table1[[#This Row],[|Z-E'[Z']|]]</f>
        <v>153.32935550330188</v>
      </c>
    </row>
    <row r="19758" spans="1:3" x14ac:dyDescent="0.35">
      <c r="A19758">
        <v>137.99689193960029</v>
      </c>
      <c r="B19758">
        <f>ABS(Table1[[#This Row],[Z]]-150.3778421)</f>
        <v>12.380950160399721</v>
      </c>
      <c r="C19758">
        <f>Table1[[#This Row],[|Z-E'[Z']|]]*Table1[[#This Row],[|Z-E'[Z']|]]</f>
        <v>153.28792687430186</v>
      </c>
    </row>
    <row r="19759" spans="1:3" x14ac:dyDescent="0.35">
      <c r="A19759">
        <v>137.99702057002767</v>
      </c>
      <c r="B19759">
        <f>ABS(Table1[[#This Row],[Z]]-150.3778421)</f>
        <v>12.380821529972337</v>
      </c>
      <c r="C19759">
        <f>Table1[[#This Row],[|Z-E'[Z']|]]*Table1[[#This Row],[|Z-E'[Z']|]]</f>
        <v>153.28474175702655</v>
      </c>
    </row>
    <row r="19760" spans="1:3" x14ac:dyDescent="0.35">
      <c r="A19760">
        <v>137.99835676403575</v>
      </c>
      <c r="B19760">
        <f>ABS(Table1[[#This Row],[Z]]-150.3778421)</f>
        <v>12.379485335964262</v>
      </c>
      <c r="C19760">
        <f>Table1[[#This Row],[|Z-E'[Z']|]]*Table1[[#This Row],[|Z-E'[Z']|]]</f>
        <v>153.25165718335418</v>
      </c>
    </row>
    <row r="19761" spans="1:3" x14ac:dyDescent="0.35">
      <c r="A19761">
        <v>138.00281407076304</v>
      </c>
      <c r="B19761">
        <f>ABS(Table1[[#This Row],[Z]]-150.3778421)</f>
        <v>12.375028029236972</v>
      </c>
      <c r="C19761">
        <f>Table1[[#This Row],[|Z-E'[Z']|]]*Table1[[#This Row],[|Z-E'[Z']|]]</f>
        <v>153.14131872440069</v>
      </c>
    </row>
    <row r="19762" spans="1:3" x14ac:dyDescent="0.35">
      <c r="A19762">
        <v>138.00526014520239</v>
      </c>
      <c r="B19762">
        <f>ABS(Table1[[#This Row],[Z]]-150.3778421)</f>
        <v>12.372581954797624</v>
      </c>
      <c r="C19762">
        <f>Table1[[#This Row],[|Z-E'[Z']|]]*Table1[[#This Row],[|Z-E'[Z']|]]</f>
        <v>153.0807842281838</v>
      </c>
    </row>
    <row r="19763" spans="1:3" x14ac:dyDescent="0.35">
      <c r="A19763">
        <v>138.00607119281889</v>
      </c>
      <c r="B19763">
        <f>ABS(Table1[[#This Row],[Z]]-150.3778421)</f>
        <v>12.371770907181116</v>
      </c>
      <c r="C19763">
        <f>Table1[[#This Row],[|Z-E'[Z']|]]*Table1[[#This Row],[|Z-E'[Z']|]]</f>
        <v>153.06071537977306</v>
      </c>
    </row>
    <row r="19764" spans="1:3" x14ac:dyDescent="0.35">
      <c r="A19764">
        <v>138.00944782461002</v>
      </c>
      <c r="B19764">
        <f>ABS(Table1[[#This Row],[Z]]-150.3778421)</f>
        <v>12.368394275389988</v>
      </c>
      <c r="C19764">
        <f>Table1[[#This Row],[|Z-E'[Z']|]]*Table1[[#This Row],[|Z-E'[Z']|]]</f>
        <v>152.97717695149984</v>
      </c>
    </row>
    <row r="19765" spans="1:3" x14ac:dyDescent="0.35">
      <c r="A19765">
        <v>138.01252459798212</v>
      </c>
      <c r="B19765">
        <f>ABS(Table1[[#This Row],[Z]]-150.3778421)</f>
        <v>12.365317502017888</v>
      </c>
      <c r="C19765">
        <f>Table1[[#This Row],[|Z-E'[Z']|]]*Table1[[#This Row],[|Z-E'[Z']|]]</f>
        <v>152.9010769257099</v>
      </c>
    </row>
    <row r="19766" spans="1:3" x14ac:dyDescent="0.35">
      <c r="A19766">
        <v>138.01995436859258</v>
      </c>
      <c r="B19766">
        <f>ABS(Table1[[#This Row],[Z]]-150.3778421)</f>
        <v>12.35788773140743</v>
      </c>
      <c r="C19766">
        <f>Table1[[#This Row],[|Z-E'[Z']|]]*Table1[[#This Row],[|Z-E'[Z']|]]</f>
        <v>152.71738918207029</v>
      </c>
    </row>
    <row r="19767" spans="1:3" x14ac:dyDescent="0.35">
      <c r="A19767">
        <v>138.02612423516987</v>
      </c>
      <c r="B19767">
        <f>ABS(Table1[[#This Row],[Z]]-150.3778421)</f>
        <v>12.351717864830135</v>
      </c>
      <c r="C19767">
        <f>Table1[[#This Row],[|Z-E'[Z']|]]*Table1[[#This Row],[|Z-E'[Z']|]]</f>
        <v>152.56493421236391</v>
      </c>
    </row>
    <row r="19768" spans="1:3" x14ac:dyDescent="0.35">
      <c r="A19768">
        <v>138.02856835641199</v>
      </c>
      <c r="B19768">
        <f>ABS(Table1[[#This Row],[Z]]-150.3778421)</f>
        <v>12.349273743588014</v>
      </c>
      <c r="C19768">
        <f>Table1[[#This Row],[|Z-E'[Z']|]]*Table1[[#This Row],[|Z-E'[Z']|]]</f>
        <v>152.50456199407233</v>
      </c>
    </row>
    <row r="19769" spans="1:3" x14ac:dyDescent="0.35">
      <c r="A19769">
        <v>138.03028400554084</v>
      </c>
      <c r="B19769">
        <f>ABS(Table1[[#This Row],[Z]]-150.3778421)</f>
        <v>12.347558094459174</v>
      </c>
      <c r="C19769">
        <f>Table1[[#This Row],[|Z-E'[Z']|]]*Table1[[#This Row],[|Z-E'[Z']|]]</f>
        <v>152.46219089604426</v>
      </c>
    </row>
    <row r="19770" spans="1:3" x14ac:dyDescent="0.35">
      <c r="A19770">
        <v>138.03234526527331</v>
      </c>
      <c r="B19770">
        <f>ABS(Table1[[#This Row],[Z]]-150.3778421)</f>
        <v>12.345496834726703</v>
      </c>
      <c r="C19770">
        <f>Table1[[#This Row],[|Z-E'[Z']|]]*Table1[[#This Row],[|Z-E'[Z']|]]</f>
        <v>152.41129209624702</v>
      </c>
    </row>
    <row r="19771" spans="1:3" x14ac:dyDescent="0.35">
      <c r="A19771">
        <v>138.03292635064361</v>
      </c>
      <c r="B19771">
        <f>ABS(Table1[[#This Row],[Z]]-150.3778421)</f>
        <v>12.344915749356403</v>
      </c>
      <c r="C19771">
        <f>Table1[[#This Row],[|Z-E'[Z']|]]*Table1[[#This Row],[|Z-E'[Z']|]]</f>
        <v>152.39694485870777</v>
      </c>
    </row>
    <row r="19772" spans="1:3" x14ac:dyDescent="0.35">
      <c r="A19772">
        <v>138.03449893624548</v>
      </c>
      <c r="B19772">
        <f>ABS(Table1[[#This Row],[Z]]-150.3778421)</f>
        <v>12.343343163754525</v>
      </c>
      <c r="C19772">
        <f>Table1[[#This Row],[|Z-E'[Z']|]]*Table1[[#This Row],[|Z-E'[Z']|]]</f>
        <v>152.35812045820558</v>
      </c>
    </row>
    <row r="19773" spans="1:3" x14ac:dyDescent="0.35">
      <c r="A19773">
        <v>138.03493810380877</v>
      </c>
      <c r="B19773">
        <f>ABS(Table1[[#This Row],[Z]]-150.3778421)</f>
        <v>12.342903996191239</v>
      </c>
      <c r="C19773">
        <f>Table1[[#This Row],[|Z-E'[Z']|]]*Table1[[#This Row],[|Z-E'[Z']|]]</f>
        <v>152.34727905919368</v>
      </c>
    </row>
    <row r="19774" spans="1:3" x14ac:dyDescent="0.35">
      <c r="A19774">
        <v>138.03552516676115</v>
      </c>
      <c r="B19774">
        <f>ABS(Table1[[#This Row],[Z]]-150.3778421)</f>
        <v>12.342316933238862</v>
      </c>
      <c r="C19774">
        <f>Table1[[#This Row],[|Z-E'[Z']|]]*Table1[[#This Row],[|Z-E'[Z']|]]</f>
        <v>152.33278728051476</v>
      </c>
    </row>
    <row r="19775" spans="1:3" x14ac:dyDescent="0.35">
      <c r="A19775">
        <v>138.03731278824662</v>
      </c>
      <c r="B19775">
        <f>ABS(Table1[[#This Row],[Z]]-150.3778421)</f>
        <v>12.340529311753386</v>
      </c>
      <c r="C19775">
        <f>Table1[[#This Row],[|Z-E'[Z']|]]*Table1[[#This Row],[|Z-E'[Z']|]]</f>
        <v>152.28866369424449</v>
      </c>
    </row>
    <row r="19776" spans="1:3" x14ac:dyDescent="0.35">
      <c r="A19776">
        <v>138.0379199716316</v>
      </c>
      <c r="B19776">
        <f>ABS(Table1[[#This Row],[Z]]-150.3778421)</f>
        <v>12.339922128368414</v>
      </c>
      <c r="C19776">
        <f>Table1[[#This Row],[|Z-E'[Z']|]]*Table1[[#This Row],[|Z-E'[Z']|]]</f>
        <v>152.27367813419644</v>
      </c>
    </row>
    <row r="19777" spans="1:3" x14ac:dyDescent="0.35">
      <c r="A19777">
        <v>138.03798122895438</v>
      </c>
      <c r="B19777">
        <f>ABS(Table1[[#This Row],[Z]]-150.3778421)</f>
        <v>12.33986087104563</v>
      </c>
      <c r="C19777">
        <f>Table1[[#This Row],[|Z-E'[Z']|]]*Table1[[#This Row],[|Z-E'[Z']|]]</f>
        <v>152.27216631676302</v>
      </c>
    </row>
    <row r="19778" spans="1:3" x14ac:dyDescent="0.35">
      <c r="A19778">
        <v>138.03946789632664</v>
      </c>
      <c r="B19778">
        <f>ABS(Table1[[#This Row],[Z]]-150.3778421)</f>
        <v>12.338374203673368</v>
      </c>
      <c r="C19778">
        <f>Table1[[#This Row],[|Z-E'[Z']|]]*Table1[[#This Row],[|Z-E'[Z']|]]</f>
        <v>152.23547798987241</v>
      </c>
    </row>
    <row r="19779" spans="1:3" x14ac:dyDescent="0.35">
      <c r="A19779">
        <v>138.04021060554041</v>
      </c>
      <c r="B19779">
        <f>ABS(Table1[[#This Row],[Z]]-150.3778421)</f>
        <v>12.3376314944596</v>
      </c>
      <c r="C19779">
        <f>Table1[[#This Row],[|Z-E'[Z']|]]*Table1[[#This Row],[|Z-E'[Z']|]]</f>
        <v>152.21715089308142</v>
      </c>
    </row>
    <row r="19780" spans="1:3" x14ac:dyDescent="0.35">
      <c r="A19780">
        <v>138.04058264723611</v>
      </c>
      <c r="B19780">
        <f>ABS(Table1[[#This Row],[Z]]-150.3778421)</f>
        <v>12.337259452763902</v>
      </c>
      <c r="C19780">
        <f>Table1[[#This Row],[|Z-E'[Z']|]]*Table1[[#This Row],[|Z-E'[Z']|]]</f>
        <v>152.20797080481228</v>
      </c>
    </row>
    <row r="19781" spans="1:3" x14ac:dyDescent="0.35">
      <c r="A19781">
        <v>138.04129941942068</v>
      </c>
      <c r="B19781">
        <f>ABS(Table1[[#This Row],[Z]]-150.3778421)</f>
        <v>12.336542680579328</v>
      </c>
      <c r="C19781">
        <f>Table1[[#This Row],[|Z-E'[Z']|]]*Table1[[#This Row],[|Z-E'[Z']|]]</f>
        <v>152.19028530975538</v>
      </c>
    </row>
    <row r="19782" spans="1:3" x14ac:dyDescent="0.35">
      <c r="A19782">
        <v>138.04149378064784</v>
      </c>
      <c r="B19782">
        <f>ABS(Table1[[#This Row],[Z]]-150.3778421)</f>
        <v>12.336348319352169</v>
      </c>
      <c r="C19782">
        <f>Table1[[#This Row],[|Z-E'[Z']|]]*Table1[[#This Row],[|Z-E'[Z']|]]</f>
        <v>152.18548985638307</v>
      </c>
    </row>
    <row r="19783" spans="1:3" x14ac:dyDescent="0.35">
      <c r="A19783">
        <v>138.04178570839363</v>
      </c>
      <c r="B19783">
        <f>ABS(Table1[[#This Row],[Z]]-150.3778421)</f>
        <v>12.336056391606377</v>
      </c>
      <c r="C19783">
        <f>Table1[[#This Row],[|Z-E'[Z']|]]*Table1[[#This Row],[|Z-E'[Z']|]]</f>
        <v>152.17828729689253</v>
      </c>
    </row>
    <row r="19784" spans="1:3" x14ac:dyDescent="0.35">
      <c r="A19784">
        <v>138.04504544609583</v>
      </c>
      <c r="B19784">
        <f>ABS(Table1[[#This Row],[Z]]-150.3778421)</f>
        <v>12.332796653904182</v>
      </c>
      <c r="C19784">
        <f>Table1[[#This Row],[|Z-E'[Z']|]]*Table1[[#This Row],[|Z-E'[Z']|]]</f>
        <v>152.09787330655021</v>
      </c>
    </row>
    <row r="19785" spans="1:3" x14ac:dyDescent="0.35">
      <c r="A19785">
        <v>138.04683442078957</v>
      </c>
      <c r="B19785">
        <f>ABS(Table1[[#This Row],[Z]]-150.3778421)</f>
        <v>12.331007679210444</v>
      </c>
      <c r="C19785">
        <f>Table1[[#This Row],[|Z-E'[Z']|]]*Table1[[#This Row],[|Z-E'[Z']|]]</f>
        <v>152.05375038474693</v>
      </c>
    </row>
    <row r="19786" spans="1:3" x14ac:dyDescent="0.35">
      <c r="A19786">
        <v>138.04850737864996</v>
      </c>
      <c r="B19786">
        <f>ABS(Table1[[#This Row],[Z]]-150.3778421)</f>
        <v>12.329334721350051</v>
      </c>
      <c r="C19786">
        <f>Table1[[#This Row],[|Z-E'[Z']|]]*Table1[[#This Row],[|Z-E'[Z']|]]</f>
        <v>152.01249467108795</v>
      </c>
    </row>
    <row r="19787" spans="1:3" x14ac:dyDescent="0.35">
      <c r="A19787">
        <v>138.04859040626744</v>
      </c>
      <c r="B19787">
        <f>ABS(Table1[[#This Row],[Z]]-150.3778421)</f>
        <v>12.329251693732573</v>
      </c>
      <c r="C19787">
        <f>Table1[[#This Row],[|Z-E'[Z']|]]*Table1[[#This Row],[|Z-E'[Z']|]]</f>
        <v>152.01044732740752</v>
      </c>
    </row>
    <row r="19788" spans="1:3" x14ac:dyDescent="0.35">
      <c r="A19788">
        <v>138.05152083757324</v>
      </c>
      <c r="B19788">
        <f>ABS(Table1[[#This Row],[Z]]-150.3778421)</f>
        <v>12.326321262426774</v>
      </c>
      <c r="C19788">
        <f>Table1[[#This Row],[|Z-E'[Z']|]]*Table1[[#This Row],[|Z-E'[Z']|]]</f>
        <v>151.93819586455436</v>
      </c>
    </row>
    <row r="19789" spans="1:3" x14ac:dyDescent="0.35">
      <c r="A19789">
        <v>138.05172728907431</v>
      </c>
      <c r="B19789">
        <f>ABS(Table1[[#This Row],[Z]]-150.3778421)</f>
        <v>12.326114810925702</v>
      </c>
      <c r="C19789">
        <f>Table1[[#This Row],[|Z-E'[Z']|]]*Table1[[#This Row],[|Z-E'[Z']|]]</f>
        <v>151.93310633212195</v>
      </c>
    </row>
    <row r="19790" spans="1:3" x14ac:dyDescent="0.35">
      <c r="A19790">
        <v>138.05217971990353</v>
      </c>
      <c r="B19790">
        <f>ABS(Table1[[#This Row],[Z]]-150.3778421)</f>
        <v>12.325662380096475</v>
      </c>
      <c r="C19790">
        <f>Table1[[#This Row],[|Z-E'[Z']|]]*Table1[[#This Row],[|Z-E'[Z']|]]</f>
        <v>151.92195310812548</v>
      </c>
    </row>
    <row r="19791" spans="1:3" x14ac:dyDescent="0.35">
      <c r="A19791">
        <v>138.05389097411165</v>
      </c>
      <c r="B19791">
        <f>ABS(Table1[[#This Row],[Z]]-150.3778421)</f>
        <v>12.323951125888357</v>
      </c>
      <c r="C19791">
        <f>Table1[[#This Row],[|Z-E'[Z']|]]*Table1[[#This Row],[|Z-E'[Z']|]]</f>
        <v>151.87977135328489</v>
      </c>
    </row>
    <row r="19792" spans="1:3" x14ac:dyDescent="0.35">
      <c r="A19792">
        <v>138.05505990903464</v>
      </c>
      <c r="B19792">
        <f>ABS(Table1[[#This Row],[Z]]-150.3778421)</f>
        <v>12.32278219096537</v>
      </c>
      <c r="C19792">
        <f>Table1[[#This Row],[|Z-E'[Z']|]]*Table1[[#This Row],[|Z-E'[Z']|]]</f>
        <v>151.85096092597328</v>
      </c>
    </row>
    <row r="19793" spans="1:3" x14ac:dyDescent="0.35">
      <c r="A19793">
        <v>138.0589907406434</v>
      </c>
      <c r="B19793">
        <f>ABS(Table1[[#This Row],[Z]]-150.3778421)</f>
        <v>12.318851359356614</v>
      </c>
      <c r="C19793">
        <f>Table1[[#This Row],[|Z-E'[Z']|]]*Table1[[#This Row],[|Z-E'[Z']|]]</f>
        <v>151.7540988139223</v>
      </c>
    </row>
    <row r="19794" spans="1:3" x14ac:dyDescent="0.35">
      <c r="A19794">
        <v>138.06048985398976</v>
      </c>
      <c r="B19794">
        <f>ABS(Table1[[#This Row],[Z]]-150.3778421)</f>
        <v>12.317352246010245</v>
      </c>
      <c r="C19794">
        <f>Table1[[#This Row],[|Z-E'[Z']|]]*Table1[[#This Row],[|Z-E'[Z']|]]</f>
        <v>151.71716635229362</v>
      </c>
    </row>
    <row r="19795" spans="1:3" x14ac:dyDescent="0.35">
      <c r="A19795">
        <v>138.06281901508987</v>
      </c>
      <c r="B19795">
        <f>ABS(Table1[[#This Row],[Z]]-150.3778421)</f>
        <v>12.315023084910138</v>
      </c>
      <c r="C19795">
        <f>Table1[[#This Row],[|Z-E'[Z']|]]*Table1[[#This Row],[|Z-E'[Z']|]]</f>
        <v>151.65979358186959</v>
      </c>
    </row>
    <row r="19796" spans="1:3" x14ac:dyDescent="0.35">
      <c r="A19796">
        <v>138.06422111706195</v>
      </c>
      <c r="B19796">
        <f>ABS(Table1[[#This Row],[Z]]-150.3778421)</f>
        <v>12.313620982938062</v>
      </c>
      <c r="C19796">
        <f>Table1[[#This Row],[|Z-E'[Z']|]]*Table1[[#This Row],[|Z-E'[Z']|]]</f>
        <v>151.62526171145251</v>
      </c>
    </row>
    <row r="19797" spans="1:3" x14ac:dyDescent="0.35">
      <c r="A19797">
        <v>138.06706607289263</v>
      </c>
      <c r="B19797">
        <f>ABS(Table1[[#This Row],[Z]]-150.3778421)</f>
        <v>12.31077602710738</v>
      </c>
      <c r="C19797">
        <f>Table1[[#This Row],[|Z-E'[Z']|]]*Table1[[#This Row],[|Z-E'[Z']|]]</f>
        <v>151.55520638960178</v>
      </c>
    </row>
    <row r="19798" spans="1:3" x14ac:dyDescent="0.35">
      <c r="A19798">
        <v>138.06708163712653</v>
      </c>
      <c r="B19798">
        <f>ABS(Table1[[#This Row],[Z]]-150.3778421)</f>
        <v>12.310760462873475</v>
      </c>
      <c r="C19798">
        <f>Table1[[#This Row],[|Z-E'[Z']|]]*Table1[[#This Row],[|Z-E'[Z']|]]</f>
        <v>151.55482317424872</v>
      </c>
    </row>
    <row r="19799" spans="1:3" x14ac:dyDescent="0.35">
      <c r="A19799">
        <v>138.06821625697933</v>
      </c>
      <c r="B19799">
        <f>ABS(Table1[[#This Row],[Z]]-150.3778421)</f>
        <v>12.309625843020683</v>
      </c>
      <c r="C19799">
        <f>Table1[[#This Row],[|Z-E'[Z']|]]*Table1[[#This Row],[|Z-E'[Z']|]]</f>
        <v>151.52688839516267</v>
      </c>
    </row>
    <row r="19800" spans="1:3" x14ac:dyDescent="0.35">
      <c r="A19800">
        <v>138.06917713105079</v>
      </c>
      <c r="B19800">
        <f>ABS(Table1[[#This Row],[Z]]-150.3778421)</f>
        <v>12.308664968949216</v>
      </c>
      <c r="C19800">
        <f>Table1[[#This Row],[|Z-E'[Z']|]]*Table1[[#This Row],[|Z-E'[Z']|]]</f>
        <v>151.50323331783761</v>
      </c>
    </row>
    <row r="19801" spans="1:3" x14ac:dyDescent="0.35">
      <c r="A19801">
        <v>138.07050291365778</v>
      </c>
      <c r="B19801">
        <f>ABS(Table1[[#This Row],[Z]]-150.3778421)</f>
        <v>12.307339186342233</v>
      </c>
      <c r="C19801">
        <f>Table1[[#This Row],[|Z-E'[Z']|]]*Table1[[#This Row],[|Z-E'[Z']|]]</f>
        <v>151.47059784767509</v>
      </c>
    </row>
    <row r="19802" spans="1:3" x14ac:dyDescent="0.35">
      <c r="A19802">
        <v>138.07302237371024</v>
      </c>
      <c r="B19802">
        <f>ABS(Table1[[#This Row],[Z]]-150.3778421)</f>
        <v>12.304819726289765</v>
      </c>
      <c r="C19802">
        <f>Table1[[#This Row],[|Z-E'[Z']|]]*Table1[[#This Row],[|Z-E'[Z']|]]</f>
        <v>151.40858849648973</v>
      </c>
    </row>
    <row r="19803" spans="1:3" x14ac:dyDescent="0.35">
      <c r="A19803">
        <v>138.07506713248137</v>
      </c>
      <c r="B19803">
        <f>ABS(Table1[[#This Row],[Z]]-150.3778421)</f>
        <v>12.302774967518644</v>
      </c>
      <c r="C19803">
        <f>Table1[[#This Row],[|Z-E'[Z']|]]*Table1[[#This Row],[|Z-E'[Z']|]]</f>
        <v>151.35827190140338</v>
      </c>
    </row>
    <row r="19804" spans="1:3" x14ac:dyDescent="0.35">
      <c r="A19804">
        <v>138.0766743988558</v>
      </c>
      <c r="B19804">
        <f>ABS(Table1[[#This Row],[Z]]-150.3778421)</f>
        <v>12.301167701144209</v>
      </c>
      <c r="C19804">
        <f>Table1[[#This Row],[|Z-E'[Z']|]]*Table1[[#This Row],[|Z-E'[Z']|]]</f>
        <v>151.31872681167351</v>
      </c>
    </row>
    <row r="19805" spans="1:3" x14ac:dyDescent="0.35">
      <c r="A19805">
        <v>138.08093574529479</v>
      </c>
      <c r="B19805">
        <f>ABS(Table1[[#This Row],[Z]]-150.3778421)</f>
        <v>12.296906354705214</v>
      </c>
      <c r="C19805">
        <f>Table1[[#This Row],[|Z-E'[Z']|]]*Table1[[#This Row],[|Z-E'[Z']|]]</f>
        <v>151.21390589638949</v>
      </c>
    </row>
    <row r="19806" spans="1:3" x14ac:dyDescent="0.35">
      <c r="A19806">
        <v>138.08273863945126</v>
      </c>
      <c r="B19806">
        <f>ABS(Table1[[#This Row],[Z]]-150.3778421)</f>
        <v>12.295103460548745</v>
      </c>
      <c r="C19806">
        <f>Table1[[#This Row],[|Z-E'[Z']|]]*Table1[[#This Row],[|Z-E'[Z']|]]</f>
        <v>151.16956910559773</v>
      </c>
    </row>
    <row r="19807" spans="1:3" x14ac:dyDescent="0.35">
      <c r="A19807">
        <v>138.08403272271514</v>
      </c>
      <c r="B19807">
        <f>ABS(Table1[[#This Row],[Z]]-150.3778421)</f>
        <v>12.293809377284873</v>
      </c>
      <c r="C19807">
        <f>Table1[[#This Row],[|Z-E'[Z']|]]*Table1[[#This Row],[|Z-E'[Z']|]]</f>
        <v>151.13774900501747</v>
      </c>
    </row>
    <row r="19808" spans="1:3" x14ac:dyDescent="0.35">
      <c r="A19808">
        <v>138.087283397448</v>
      </c>
      <c r="B19808">
        <f>ABS(Table1[[#This Row],[Z]]-150.3778421)</f>
        <v>12.290558702552005</v>
      </c>
      <c r="C19808">
        <f>Table1[[#This Row],[|Z-E'[Z']|]]*Table1[[#This Row],[|Z-E'[Z']|]]</f>
        <v>151.05783322087683</v>
      </c>
    </row>
    <row r="19809" spans="1:3" x14ac:dyDescent="0.35">
      <c r="A19809">
        <v>138.08846192313013</v>
      </c>
      <c r="B19809">
        <f>ABS(Table1[[#This Row],[Z]]-150.3778421)</f>
        <v>12.289380176869884</v>
      </c>
      <c r="C19809">
        <f>Table1[[#This Row],[|Z-E'[Z']|]]*Table1[[#This Row],[|Z-E'[Z']|]]</f>
        <v>151.02886513164245</v>
      </c>
    </row>
    <row r="19810" spans="1:3" x14ac:dyDescent="0.35">
      <c r="A19810">
        <v>138.08909713738225</v>
      </c>
      <c r="B19810">
        <f>ABS(Table1[[#This Row],[Z]]-150.3778421)</f>
        <v>12.288744962617756</v>
      </c>
      <c r="C19810">
        <f>Table1[[#This Row],[|Z-E'[Z']|]]*Table1[[#This Row],[|Z-E'[Z']|]]</f>
        <v>151.01325275626326</v>
      </c>
    </row>
    <row r="19811" spans="1:3" x14ac:dyDescent="0.35">
      <c r="A19811">
        <v>138.08979926080721</v>
      </c>
      <c r="B19811">
        <f>ABS(Table1[[#This Row],[Z]]-150.3778421)</f>
        <v>12.288042839192798</v>
      </c>
      <c r="C19811">
        <f>Table1[[#This Row],[|Z-E'[Z']|]]*Table1[[#This Row],[|Z-E'[Z']|]]</f>
        <v>150.99599681783741</v>
      </c>
    </row>
    <row r="19812" spans="1:3" x14ac:dyDescent="0.35">
      <c r="A19812">
        <v>138.09494494996514</v>
      </c>
      <c r="B19812">
        <f>ABS(Table1[[#This Row],[Z]]-150.3778421)</f>
        <v>12.28289715003487</v>
      </c>
      <c r="C19812">
        <f>Table1[[#This Row],[|Z-E'[Z']|]]*Table1[[#This Row],[|Z-E'[Z']|]]</f>
        <v>150.86956239833472</v>
      </c>
    </row>
    <row r="19813" spans="1:3" x14ac:dyDescent="0.35">
      <c r="A19813">
        <v>138.09616917789373</v>
      </c>
      <c r="B19813">
        <f>ABS(Table1[[#This Row],[Z]]-150.3778421)</f>
        <v>12.281672922106281</v>
      </c>
      <c r="C19813">
        <f>Table1[[#This Row],[|Z-E'[Z']|]]*Table1[[#This Row],[|Z-E'[Z']|]]</f>
        <v>150.83948976559864</v>
      </c>
    </row>
    <row r="19814" spans="1:3" x14ac:dyDescent="0.35">
      <c r="A19814">
        <v>138.0982618988196</v>
      </c>
      <c r="B19814">
        <f>ABS(Table1[[#This Row],[Z]]-150.3778421)</f>
        <v>12.279580201180408</v>
      </c>
      <c r="C19814">
        <f>Table1[[#This Row],[|Z-E'[Z']|]]*Table1[[#This Row],[|Z-E'[Z']|]]</f>
        <v>150.78808991722187</v>
      </c>
    </row>
    <row r="19815" spans="1:3" x14ac:dyDescent="0.35">
      <c r="A19815">
        <v>138.09887886541188</v>
      </c>
      <c r="B19815">
        <f>ABS(Table1[[#This Row],[Z]]-150.3778421)</f>
        <v>12.278963234588133</v>
      </c>
      <c r="C19815">
        <f>Table1[[#This Row],[|Z-E'[Z']|]]*Table1[[#This Row],[|Z-E'[Z']|]]</f>
        <v>150.77293811636707</v>
      </c>
    </row>
    <row r="19816" spans="1:3" x14ac:dyDescent="0.35">
      <c r="A19816">
        <v>138.099800972705</v>
      </c>
      <c r="B19816">
        <f>ABS(Table1[[#This Row],[Z]]-150.3778421)</f>
        <v>12.278041127295012</v>
      </c>
      <c r="C19816">
        <f>Table1[[#This Row],[|Z-E'[Z']|]]*Table1[[#This Row],[|Z-E'[Z']|]]</f>
        <v>150.75029392354776</v>
      </c>
    </row>
    <row r="19817" spans="1:3" x14ac:dyDescent="0.35">
      <c r="A19817">
        <v>138.10010496353908</v>
      </c>
      <c r="B19817">
        <f>ABS(Table1[[#This Row],[Z]]-150.3778421)</f>
        <v>12.277737136460928</v>
      </c>
      <c r="C19817">
        <f>Table1[[#This Row],[|Z-E'[Z']|]]*Table1[[#This Row],[|Z-E'[Z']|]]</f>
        <v>150.74282919203179</v>
      </c>
    </row>
    <row r="19818" spans="1:3" x14ac:dyDescent="0.35">
      <c r="A19818">
        <v>138.1064935044844</v>
      </c>
      <c r="B19818">
        <f>ABS(Table1[[#This Row],[Z]]-150.3778421)</f>
        <v>12.271348595515605</v>
      </c>
      <c r="C19818">
        <f>Table1[[#This Row],[|Z-E'[Z']|]]*Table1[[#This Row],[|Z-E'[Z']|]]</f>
        <v>150.58599635266279</v>
      </c>
    </row>
    <row r="19819" spans="1:3" x14ac:dyDescent="0.35">
      <c r="A19819">
        <v>138.10825229860606</v>
      </c>
      <c r="B19819">
        <f>ABS(Table1[[#This Row],[Z]]-150.3778421)</f>
        <v>12.269589801393948</v>
      </c>
      <c r="C19819">
        <f>Table1[[#This Row],[|Z-E'[Z']|]]*Table1[[#This Row],[|Z-E'[Z']|]]</f>
        <v>150.54283389447039</v>
      </c>
    </row>
    <row r="19820" spans="1:3" x14ac:dyDescent="0.35">
      <c r="A19820">
        <v>138.11062190715259</v>
      </c>
      <c r="B19820">
        <f>ABS(Table1[[#This Row],[Z]]-150.3778421)</f>
        <v>12.267220192847418</v>
      </c>
      <c r="C19820">
        <f>Table1[[#This Row],[|Z-E'[Z']|]]*Table1[[#This Row],[|Z-E'[Z']|]]</f>
        <v>150.48469125980344</v>
      </c>
    </row>
    <row r="19821" spans="1:3" x14ac:dyDescent="0.35">
      <c r="A19821">
        <v>138.11064919023485</v>
      </c>
      <c r="B19821">
        <f>ABS(Table1[[#This Row],[Z]]-150.3778421)</f>
        <v>12.267192909765157</v>
      </c>
      <c r="C19821">
        <f>Table1[[#This Row],[|Z-E'[Z']|]]*Table1[[#This Row],[|Z-E'[Z']|]]</f>
        <v>150.48402188539254</v>
      </c>
    </row>
    <row r="19822" spans="1:3" x14ac:dyDescent="0.35">
      <c r="A19822">
        <v>138.11134079610363</v>
      </c>
      <c r="B19822">
        <f>ABS(Table1[[#This Row],[Z]]-150.3778421)</f>
        <v>12.266501303896376</v>
      </c>
      <c r="C19822">
        <f>Table1[[#This Row],[|Z-E'[Z']|]]*Table1[[#This Row],[|Z-E'[Z']|]]</f>
        <v>150.4670542384915</v>
      </c>
    </row>
    <row r="19823" spans="1:3" x14ac:dyDescent="0.35">
      <c r="A19823">
        <v>138.11212009310429</v>
      </c>
      <c r="B19823">
        <f>ABS(Table1[[#This Row],[Z]]-150.3778421)</f>
        <v>12.265722006895714</v>
      </c>
      <c r="C19823">
        <f>Table1[[#This Row],[|Z-E'[Z']|]]*Table1[[#This Row],[|Z-E'[Z']|]]</f>
        <v>150.44793635044584</v>
      </c>
    </row>
    <row r="19824" spans="1:3" x14ac:dyDescent="0.35">
      <c r="A19824">
        <v>138.11216331213402</v>
      </c>
      <c r="B19824">
        <f>ABS(Table1[[#This Row],[Z]]-150.3778421)</f>
        <v>12.265678787865994</v>
      </c>
      <c r="C19824">
        <f>Table1[[#This Row],[|Z-E'[Z']|]]*Table1[[#This Row],[|Z-E'[Z']|]]</f>
        <v>150.44687612710581</v>
      </c>
    </row>
    <row r="19825" spans="1:3" x14ac:dyDescent="0.35">
      <c r="A19825">
        <v>138.11317090625391</v>
      </c>
      <c r="B19825">
        <f>ABS(Table1[[#This Row],[Z]]-150.3778421)</f>
        <v>12.264671193746096</v>
      </c>
      <c r="C19825">
        <f>Table1[[#This Row],[|Z-E'[Z']|]]*Table1[[#This Row],[|Z-E'[Z']|]]</f>
        <v>150.4221594907053</v>
      </c>
    </row>
    <row r="19826" spans="1:3" x14ac:dyDescent="0.35">
      <c r="A19826">
        <v>138.11372484655473</v>
      </c>
      <c r="B19826">
        <f>ABS(Table1[[#This Row],[Z]]-150.3778421)</f>
        <v>12.264117253445278</v>
      </c>
      <c r="C19826">
        <f>Table1[[#This Row],[|Z-E'[Z']|]]*Table1[[#This Row],[|Z-E'[Z']|]]</f>
        <v>150.40857200625413</v>
      </c>
    </row>
    <row r="19827" spans="1:3" x14ac:dyDescent="0.35">
      <c r="A19827">
        <v>138.11492743130898</v>
      </c>
      <c r="B19827">
        <f>ABS(Table1[[#This Row],[Z]]-150.3778421)</f>
        <v>12.262914668691025</v>
      </c>
      <c r="C19827">
        <f>Table1[[#This Row],[|Z-E'[Z']|]]*Table1[[#This Row],[|Z-E'[Z']|]]</f>
        <v>150.37907617159749</v>
      </c>
    </row>
    <row r="19828" spans="1:3" x14ac:dyDescent="0.35">
      <c r="A19828">
        <v>138.11633376291496</v>
      </c>
      <c r="B19828">
        <f>ABS(Table1[[#This Row],[Z]]-150.3778421)</f>
        <v>12.261508337085047</v>
      </c>
      <c r="C19828">
        <f>Table1[[#This Row],[|Z-E'[Z']|]]*Table1[[#This Row],[|Z-E'[Z']|]]</f>
        <v>150.34458670040613</v>
      </c>
    </row>
    <row r="19829" spans="1:3" x14ac:dyDescent="0.35">
      <c r="A19829">
        <v>138.12055936535799</v>
      </c>
      <c r="B19829">
        <f>ABS(Table1[[#This Row],[Z]]-150.3778421)</f>
        <v>12.257282734642018</v>
      </c>
      <c r="C19829">
        <f>Table1[[#This Row],[|Z-E'[Z']|]]*Table1[[#This Row],[|Z-E'[Z']|]]</f>
        <v>150.24098003695332</v>
      </c>
    </row>
    <row r="19830" spans="1:3" x14ac:dyDescent="0.35">
      <c r="A19830">
        <v>138.12079590304407</v>
      </c>
      <c r="B19830">
        <f>ABS(Table1[[#This Row],[Z]]-150.3778421)</f>
        <v>12.25704619695594</v>
      </c>
      <c r="C19830">
        <f>Table1[[#This Row],[|Z-E'[Z']|]]*Table1[[#This Row],[|Z-E'[Z']|]]</f>
        <v>150.23518147431207</v>
      </c>
    </row>
    <row r="19831" spans="1:3" x14ac:dyDescent="0.35">
      <c r="A19831">
        <v>138.12161469138275</v>
      </c>
      <c r="B19831">
        <f>ABS(Table1[[#This Row],[Z]]-150.3778421)</f>
        <v>12.256227408617264</v>
      </c>
      <c r="C19831">
        <f>Table1[[#This Row],[|Z-E'[Z']|]]*Table1[[#This Row],[|Z-E'[Z']|]]</f>
        <v>150.21511029174104</v>
      </c>
    </row>
    <row r="19832" spans="1:3" x14ac:dyDescent="0.35">
      <c r="A19832">
        <v>138.12222970635057</v>
      </c>
      <c r="B19832">
        <f>ABS(Table1[[#This Row],[Z]]-150.3778421)</f>
        <v>12.255612393649443</v>
      </c>
      <c r="C19832">
        <f>Table1[[#This Row],[|Z-E'[Z']|]]*Table1[[#This Row],[|Z-E'[Z']|]]</f>
        <v>150.20003514337384</v>
      </c>
    </row>
    <row r="19833" spans="1:3" x14ac:dyDescent="0.35">
      <c r="A19833">
        <v>138.12749401290262</v>
      </c>
      <c r="B19833">
        <f>ABS(Table1[[#This Row],[Z]]-150.3778421)</f>
        <v>12.250348087097393</v>
      </c>
      <c r="C19833">
        <f>Table1[[#This Row],[|Z-E'[Z']|]]*Table1[[#This Row],[|Z-E'[Z']|]]</f>
        <v>150.07102825505075</v>
      </c>
    </row>
    <row r="19834" spans="1:3" x14ac:dyDescent="0.35">
      <c r="A19834">
        <v>138.12859711330256</v>
      </c>
      <c r="B19834">
        <f>ABS(Table1[[#This Row],[Z]]-150.3778421)</f>
        <v>12.249244986697448</v>
      </c>
      <c r="C19834">
        <f>Table1[[#This Row],[|Z-E'[Z']|]]*Table1[[#This Row],[|Z-E'[Z']|]]</f>
        <v>150.04400274413257</v>
      </c>
    </row>
    <row r="19835" spans="1:3" x14ac:dyDescent="0.35">
      <c r="A19835">
        <v>138.13367019654254</v>
      </c>
      <c r="B19835">
        <f>ABS(Table1[[#This Row],[Z]]-150.3778421)</f>
        <v>12.24417190345747</v>
      </c>
      <c r="C19835">
        <f>Table1[[#This Row],[|Z-E'[Z']|]]*Table1[[#This Row],[|Z-E'[Z']|]]</f>
        <v>149.91974560141733</v>
      </c>
    </row>
    <row r="19836" spans="1:3" x14ac:dyDescent="0.35">
      <c r="A19836">
        <v>138.13560486884123</v>
      </c>
      <c r="B19836">
        <f>ABS(Table1[[#This Row],[Z]]-150.3778421)</f>
        <v>12.242237231158782</v>
      </c>
      <c r="C19836">
        <f>Table1[[#This Row],[|Z-E'[Z']|]]*Table1[[#This Row],[|Z-E'[Z']|]]</f>
        <v>149.87237242397023</v>
      </c>
    </row>
    <row r="19837" spans="1:3" x14ac:dyDescent="0.35">
      <c r="A19837">
        <v>138.13590655783051</v>
      </c>
      <c r="B19837">
        <f>ABS(Table1[[#This Row],[Z]]-150.3778421)</f>
        <v>12.2419355421695</v>
      </c>
      <c r="C19837">
        <f>Table1[[#This Row],[|Z-E'[Z']|]]*Table1[[#This Row],[|Z-E'[Z']|]]</f>
        <v>149.86498581863285</v>
      </c>
    </row>
    <row r="19838" spans="1:3" x14ac:dyDescent="0.35">
      <c r="A19838">
        <v>138.13713225170338</v>
      </c>
      <c r="B19838">
        <f>ABS(Table1[[#This Row],[Z]]-150.3778421)</f>
        <v>12.240709848296632</v>
      </c>
      <c r="C19838">
        <f>Table1[[#This Row],[|Z-E'[Z']|]]*Table1[[#This Row],[|Z-E'[Z']|]]</f>
        <v>149.83497759018616</v>
      </c>
    </row>
    <row r="19839" spans="1:3" x14ac:dyDescent="0.35">
      <c r="A19839">
        <v>138.14253262396963</v>
      </c>
      <c r="B19839">
        <f>ABS(Table1[[#This Row],[Z]]-150.3778421)</f>
        <v>12.23530947603038</v>
      </c>
      <c r="C19839">
        <f>Table1[[#This Row],[|Z-E'[Z']|]]*Table1[[#This Row],[|Z-E'[Z']|]]</f>
        <v>149.70279797423882</v>
      </c>
    </row>
    <row r="19840" spans="1:3" x14ac:dyDescent="0.35">
      <c r="A19840">
        <v>138.1428032227727</v>
      </c>
      <c r="B19840">
        <f>ABS(Table1[[#This Row],[Z]]-150.3778421)</f>
        <v>12.235038877227311</v>
      </c>
      <c r="C19840">
        <f>Table1[[#This Row],[|Z-E'[Z']|]]*Table1[[#This Row],[|Z-E'[Z']|]]</f>
        <v>149.69617632726374</v>
      </c>
    </row>
    <row r="19841" spans="1:3" x14ac:dyDescent="0.35">
      <c r="A19841">
        <v>138.14680464617103</v>
      </c>
      <c r="B19841">
        <f>ABS(Table1[[#This Row],[Z]]-150.3778421)</f>
        <v>12.231037453828975</v>
      </c>
      <c r="C19841">
        <f>Table1[[#This Row],[|Z-E'[Z']|]]*Table1[[#This Row],[|Z-E'[Z']|]]</f>
        <v>149.59827719696719</v>
      </c>
    </row>
    <row r="19842" spans="1:3" x14ac:dyDescent="0.35">
      <c r="A19842">
        <v>138.14848388609693</v>
      </c>
      <c r="B19842">
        <f>ABS(Table1[[#This Row],[Z]]-150.3778421)</f>
        <v>12.229358213903083</v>
      </c>
      <c r="C19842">
        <f>Table1[[#This Row],[|Z-E'[Z']|]]*Table1[[#This Row],[|Z-E'[Z']|]]</f>
        <v>149.55720232395882</v>
      </c>
    </row>
    <row r="19843" spans="1:3" x14ac:dyDescent="0.35">
      <c r="A19843">
        <v>138.14951547501369</v>
      </c>
      <c r="B19843">
        <f>ABS(Table1[[#This Row],[Z]]-150.3778421)</f>
        <v>12.228326624986323</v>
      </c>
      <c r="C19843">
        <f>Table1[[#This Row],[|Z-E'[Z']|]]*Table1[[#This Row],[|Z-E'[Z']|]]</f>
        <v>149.5319720473494</v>
      </c>
    </row>
    <row r="19844" spans="1:3" x14ac:dyDescent="0.35">
      <c r="A19844">
        <v>138.15066182220687</v>
      </c>
      <c r="B19844">
        <f>ABS(Table1[[#This Row],[Z]]-150.3778421)</f>
        <v>12.227180277793138</v>
      </c>
      <c r="C19844">
        <f>Table1[[#This Row],[|Z-E'[Z']|]]*Table1[[#This Row],[|Z-E'[Z']|]]</f>
        <v>149.50393754565349</v>
      </c>
    </row>
    <row r="19845" spans="1:3" x14ac:dyDescent="0.35">
      <c r="A19845">
        <v>138.15401453978279</v>
      </c>
      <c r="B19845">
        <f>ABS(Table1[[#This Row],[Z]]-150.3778421)</f>
        <v>12.223827560217217</v>
      </c>
      <c r="C19845">
        <f>Table1[[#This Row],[|Z-E'[Z']|]]*Table1[[#This Row],[|Z-E'[Z']|]]</f>
        <v>149.42196022192599</v>
      </c>
    </row>
    <row r="19846" spans="1:3" x14ac:dyDescent="0.35">
      <c r="A19846">
        <v>138.15590289304942</v>
      </c>
      <c r="B19846">
        <f>ABS(Table1[[#This Row],[Z]]-150.3778421)</f>
        <v>12.221939206950594</v>
      </c>
      <c r="C19846">
        <f>Table1[[#This Row],[|Z-E'[Z']|]]*Table1[[#This Row],[|Z-E'[Z']|]]</f>
        <v>149.37579797839612</v>
      </c>
    </row>
    <row r="19847" spans="1:3" x14ac:dyDescent="0.35">
      <c r="A19847">
        <v>138.15622496148723</v>
      </c>
      <c r="B19847">
        <f>ABS(Table1[[#This Row],[Z]]-150.3778421)</f>
        <v>12.221617138512784</v>
      </c>
      <c r="C19847">
        <f>Table1[[#This Row],[|Z-E'[Z']|]]*Table1[[#This Row],[|Z-E'[Z']|]]</f>
        <v>149.3679254803894</v>
      </c>
    </row>
    <row r="19848" spans="1:3" x14ac:dyDescent="0.35">
      <c r="A19848">
        <v>138.16681432320556</v>
      </c>
      <c r="B19848">
        <f>ABS(Table1[[#This Row],[Z]]-150.3778421)</f>
        <v>12.211027776794452</v>
      </c>
      <c r="C19848">
        <f>Table1[[#This Row],[|Z-E'[Z']|]]*Table1[[#This Row],[|Z-E'[Z']|]]</f>
        <v>149.10919936564568</v>
      </c>
    </row>
    <row r="19849" spans="1:3" x14ac:dyDescent="0.35">
      <c r="A19849">
        <v>138.1679146072405</v>
      </c>
      <c r="B19849">
        <f>ABS(Table1[[#This Row],[Z]]-150.3778421)</f>
        <v>12.209927492759505</v>
      </c>
      <c r="C19849">
        <f>Table1[[#This Row],[|Z-E'[Z']|]]*Table1[[#This Row],[|Z-E'[Z']|]]</f>
        <v>149.0823293784444</v>
      </c>
    </row>
    <row r="19850" spans="1:3" x14ac:dyDescent="0.35">
      <c r="A19850">
        <v>138.17319892841979</v>
      </c>
      <c r="B19850">
        <f>ABS(Table1[[#This Row],[Z]]-150.3778421)</f>
        <v>12.204643171580216</v>
      </c>
      <c r="C19850">
        <f>Table1[[#This Row],[|Z-E'[Z']|]]*Table1[[#This Row],[|Z-E'[Z']|]]</f>
        <v>148.9533149455996</v>
      </c>
    </row>
    <row r="19851" spans="1:3" x14ac:dyDescent="0.35">
      <c r="A19851">
        <v>138.17348857855123</v>
      </c>
      <c r="B19851">
        <f>ABS(Table1[[#This Row],[Z]]-150.3778421)</f>
        <v>12.20435352144878</v>
      </c>
      <c r="C19851">
        <f>Table1[[#This Row],[|Z-E'[Z']|]]*Table1[[#This Row],[|Z-E'[Z']|]]</f>
        <v>148.94624487649924</v>
      </c>
    </row>
    <row r="19852" spans="1:3" x14ac:dyDescent="0.35">
      <c r="A19852">
        <v>138.17361574922651</v>
      </c>
      <c r="B19852">
        <f>ABS(Table1[[#This Row],[Z]]-150.3778421)</f>
        <v>12.204226350773496</v>
      </c>
      <c r="C19852">
        <f>Table1[[#This Row],[|Z-E'[Z']|]]*Table1[[#This Row],[|Z-E'[Z']|]]</f>
        <v>148.94314082091415</v>
      </c>
    </row>
    <row r="19853" spans="1:3" x14ac:dyDescent="0.35">
      <c r="A19853">
        <v>138.17420697481182</v>
      </c>
      <c r="B19853">
        <f>ABS(Table1[[#This Row],[Z]]-150.3778421)</f>
        <v>12.203635125188185</v>
      </c>
      <c r="C19853">
        <f>Table1[[#This Row],[|Z-E'[Z']|]]*Table1[[#This Row],[|Z-E'[Z']|]]</f>
        <v>148.92871026872686</v>
      </c>
    </row>
    <row r="19854" spans="1:3" x14ac:dyDescent="0.35">
      <c r="A19854">
        <v>138.17462161485722</v>
      </c>
      <c r="B19854">
        <f>ABS(Table1[[#This Row],[Z]]-150.3778421)</f>
        <v>12.203220485142793</v>
      </c>
      <c r="C19854">
        <f>Table1[[#This Row],[|Z-E'[Z']|]]*Table1[[#This Row],[|Z-E'[Z']|]]</f>
        <v>148.91859020900873</v>
      </c>
    </row>
    <row r="19855" spans="1:3" x14ac:dyDescent="0.35">
      <c r="A19855">
        <v>138.17529916671137</v>
      </c>
      <c r="B19855">
        <f>ABS(Table1[[#This Row],[Z]]-150.3778421)</f>
        <v>12.20254293328864</v>
      </c>
      <c r="C19855">
        <f>Table1[[#This Row],[|Z-E'[Z']|]]*Table1[[#This Row],[|Z-E'[Z']|]]</f>
        <v>148.90205403875254</v>
      </c>
    </row>
    <row r="19856" spans="1:3" x14ac:dyDescent="0.35">
      <c r="A19856">
        <v>138.17621459302921</v>
      </c>
      <c r="B19856">
        <f>ABS(Table1[[#This Row],[Z]]-150.3778421)</f>
        <v>12.201627506970794</v>
      </c>
      <c r="C19856">
        <f>Table1[[#This Row],[|Z-E'[Z']|]]*Table1[[#This Row],[|Z-E'[Z']|]]</f>
        <v>148.87971381886632</v>
      </c>
    </row>
    <row r="19857" spans="1:3" x14ac:dyDescent="0.35">
      <c r="A19857">
        <v>138.17636848671913</v>
      </c>
      <c r="B19857">
        <f>ABS(Table1[[#This Row],[Z]]-150.3778421)</f>
        <v>12.201473613280882</v>
      </c>
      <c r="C19857">
        <f>Table1[[#This Row],[|Z-E'[Z']|]]*Table1[[#This Row],[|Z-E'[Z']|]]</f>
        <v>148.87595833558962</v>
      </c>
    </row>
    <row r="19858" spans="1:3" x14ac:dyDescent="0.35">
      <c r="A19858">
        <v>138.17712328577687</v>
      </c>
      <c r="B19858">
        <f>ABS(Table1[[#This Row],[Z]]-150.3778421)</f>
        <v>12.200718814223137</v>
      </c>
      <c r="C19858">
        <f>Table1[[#This Row],[|Z-E'[Z']|]]*Table1[[#This Row],[|Z-E'[Z']|]]</f>
        <v>148.85753958373843</v>
      </c>
    </row>
    <row r="19859" spans="1:3" x14ac:dyDescent="0.35">
      <c r="A19859">
        <v>138.17829091326041</v>
      </c>
      <c r="B19859">
        <f>ABS(Table1[[#This Row],[Z]]-150.3778421)</f>
        <v>12.199551186739598</v>
      </c>
      <c r="C19859">
        <f>Table1[[#This Row],[|Z-E'[Z']|]]*Table1[[#This Row],[|Z-E'[Z']|]]</f>
        <v>148.82904915787952</v>
      </c>
    </row>
    <row r="19860" spans="1:3" x14ac:dyDescent="0.35">
      <c r="A19860">
        <v>138.18142673603862</v>
      </c>
      <c r="B19860">
        <f>ABS(Table1[[#This Row],[Z]]-150.3778421)</f>
        <v>12.196415363961393</v>
      </c>
      <c r="C19860">
        <f>Table1[[#This Row],[|Z-E'[Z']|]]*Table1[[#This Row],[|Z-E'[Z']|]]</f>
        <v>148.75254773027351</v>
      </c>
    </row>
    <row r="19861" spans="1:3" x14ac:dyDescent="0.35">
      <c r="A19861">
        <v>138.18274705434973</v>
      </c>
      <c r="B19861">
        <f>ABS(Table1[[#This Row],[Z]]-150.3778421)</f>
        <v>12.195095045650277</v>
      </c>
      <c r="C19861">
        <f>Table1[[#This Row],[|Z-E'[Z']|]]*Table1[[#This Row],[|Z-E'[Z']|]]</f>
        <v>148.72034317244393</v>
      </c>
    </row>
    <row r="19862" spans="1:3" x14ac:dyDescent="0.35">
      <c r="A19862">
        <v>138.1838030472783</v>
      </c>
      <c r="B19862">
        <f>ABS(Table1[[#This Row],[Z]]-150.3778421)</f>
        <v>12.194039052721706</v>
      </c>
      <c r="C19862">
        <f>Table1[[#This Row],[|Z-E'[Z']|]]*Table1[[#This Row],[|Z-E'[Z']|]]</f>
        <v>148.69458841930208</v>
      </c>
    </row>
    <row r="19863" spans="1:3" x14ac:dyDescent="0.35">
      <c r="A19863">
        <v>138.18809430975398</v>
      </c>
      <c r="B19863">
        <f>ABS(Table1[[#This Row],[Z]]-150.3778421)</f>
        <v>12.189747790246031</v>
      </c>
      <c r="C19863">
        <f>Table1[[#This Row],[|Z-E'[Z']|]]*Table1[[#This Row],[|Z-E'[Z']|]]</f>
        <v>148.589951189808</v>
      </c>
    </row>
    <row r="19864" spans="1:3" x14ac:dyDescent="0.35">
      <c r="A19864">
        <v>138.18814516335948</v>
      </c>
      <c r="B19864">
        <f>ABS(Table1[[#This Row],[Z]]-150.3778421)</f>
        <v>12.18969693664053</v>
      </c>
      <c r="C19864">
        <f>Table1[[#This Row],[|Z-E'[Z']|]]*Table1[[#This Row],[|Z-E'[Z']|]]</f>
        <v>148.58871140714353</v>
      </c>
    </row>
    <row r="19865" spans="1:3" x14ac:dyDescent="0.35">
      <c r="A19865">
        <v>138.18985736423363</v>
      </c>
      <c r="B19865">
        <f>ABS(Table1[[#This Row],[Z]]-150.3778421)</f>
        <v>12.187984735766378</v>
      </c>
      <c r="C19865">
        <f>Table1[[#This Row],[|Z-E'[Z']|]]*Table1[[#This Row],[|Z-E'[Z']|]]</f>
        <v>148.54697191927423</v>
      </c>
    </row>
    <row r="19866" spans="1:3" x14ac:dyDescent="0.35">
      <c r="A19866">
        <v>138.19113878542828</v>
      </c>
      <c r="B19866">
        <f>ABS(Table1[[#This Row],[Z]]-150.3778421)</f>
        <v>12.18670331457173</v>
      </c>
      <c r="C19866">
        <f>Table1[[#This Row],[|Z-E'[Z']|]]*Table1[[#This Row],[|Z-E'[Z']|]]</f>
        <v>148.51573767739359</v>
      </c>
    </row>
    <row r="19867" spans="1:3" x14ac:dyDescent="0.35">
      <c r="A19867">
        <v>138.19188988922332</v>
      </c>
      <c r="B19867">
        <f>ABS(Table1[[#This Row],[Z]]-150.3778421)</f>
        <v>12.185952210776691</v>
      </c>
      <c r="C19867">
        <f>Table1[[#This Row],[|Z-E'[Z']|]]*Table1[[#This Row],[|Z-E'[Z']|]]</f>
        <v>148.49743128333333</v>
      </c>
    </row>
    <row r="19868" spans="1:3" x14ac:dyDescent="0.35">
      <c r="A19868">
        <v>138.19200802838225</v>
      </c>
      <c r="B19868">
        <f>ABS(Table1[[#This Row],[Z]]-150.3778421)</f>
        <v>12.185834071617762</v>
      </c>
      <c r="C19868">
        <f>Table1[[#This Row],[|Z-E'[Z']|]]*Table1[[#This Row],[|Z-E'[Z']|]]</f>
        <v>148.49455202100032</v>
      </c>
    </row>
    <row r="19869" spans="1:3" x14ac:dyDescent="0.35">
      <c r="A19869">
        <v>138.19386727420454</v>
      </c>
      <c r="B19869">
        <f>ABS(Table1[[#This Row],[Z]]-150.3778421)</f>
        <v>12.183974825795474</v>
      </c>
      <c r="C19869">
        <f>Table1[[#This Row],[|Z-E'[Z']|]]*Table1[[#This Row],[|Z-E'[Z']|]]</f>
        <v>148.44924255561784</v>
      </c>
    </row>
    <row r="19870" spans="1:3" x14ac:dyDescent="0.35">
      <c r="A19870">
        <v>138.19455210446171</v>
      </c>
      <c r="B19870">
        <f>ABS(Table1[[#This Row],[Z]]-150.3778421)</f>
        <v>12.183289995538303</v>
      </c>
      <c r="C19870">
        <f>Table1[[#This Row],[|Z-E'[Z']|]]*Table1[[#This Row],[|Z-E'[Z']|]]</f>
        <v>148.43255511538371</v>
      </c>
    </row>
    <row r="19871" spans="1:3" x14ac:dyDescent="0.35">
      <c r="A19871">
        <v>138.19815183137123</v>
      </c>
      <c r="B19871">
        <f>ABS(Table1[[#This Row],[Z]]-150.3778421)</f>
        <v>12.179690268628775</v>
      </c>
      <c r="C19871">
        <f>Table1[[#This Row],[|Z-E'[Z']|]]*Table1[[#This Row],[|Z-E'[Z']|]]</f>
        <v>148.34485503973048</v>
      </c>
    </row>
    <row r="19872" spans="1:3" x14ac:dyDescent="0.35">
      <c r="A19872">
        <v>138.1995890929135</v>
      </c>
      <c r="B19872">
        <f>ABS(Table1[[#This Row],[Z]]-150.3778421)</f>
        <v>12.178253007086511</v>
      </c>
      <c r="C19872">
        <f>Table1[[#This Row],[|Z-E'[Z']|]]*Table1[[#This Row],[|Z-E'[Z']|]]</f>
        <v>148.30984630461165</v>
      </c>
    </row>
    <row r="19873" spans="1:3" x14ac:dyDescent="0.35">
      <c r="A19873">
        <v>138.202161224739</v>
      </c>
      <c r="B19873">
        <f>ABS(Table1[[#This Row],[Z]]-150.3778421)</f>
        <v>12.175680875261008</v>
      </c>
      <c r="C19873">
        <f>Table1[[#This Row],[|Z-E'[Z']|]]*Table1[[#This Row],[|Z-E'[Z']|]]</f>
        <v>148.24720477619667</v>
      </c>
    </row>
    <row r="19874" spans="1:3" x14ac:dyDescent="0.35">
      <c r="A19874">
        <v>138.20276489537471</v>
      </c>
      <c r="B19874">
        <f>ABS(Table1[[#This Row],[Z]]-150.3778421)</f>
        <v>12.175077204625296</v>
      </c>
      <c r="C19874">
        <f>Table1[[#This Row],[|Z-E'[Z']|]]*Table1[[#This Row],[|Z-E'[Z']|]]</f>
        <v>148.23250493858652</v>
      </c>
    </row>
    <row r="19875" spans="1:3" x14ac:dyDescent="0.35">
      <c r="A19875">
        <v>138.20309215151877</v>
      </c>
      <c r="B19875">
        <f>ABS(Table1[[#This Row],[Z]]-150.3778421)</f>
        <v>12.174749948481235</v>
      </c>
      <c r="C19875">
        <f>Table1[[#This Row],[|Z-E'[Z']|]]*Table1[[#This Row],[|Z-E'[Z']|]]</f>
        <v>148.22453630804384</v>
      </c>
    </row>
    <row r="19876" spans="1:3" x14ac:dyDescent="0.35">
      <c r="A19876">
        <v>138.20514055717226</v>
      </c>
      <c r="B19876">
        <f>ABS(Table1[[#This Row],[Z]]-150.3778421)</f>
        <v>12.172701542827753</v>
      </c>
      <c r="C19876">
        <f>Table1[[#This Row],[|Z-E'[Z']|]]*Table1[[#This Row],[|Z-E'[Z']|]]</f>
        <v>148.17466285076114</v>
      </c>
    </row>
    <row r="19877" spans="1:3" x14ac:dyDescent="0.35">
      <c r="A19877">
        <v>138.20767917304727</v>
      </c>
      <c r="B19877">
        <f>ABS(Table1[[#This Row],[Z]]-150.3778421)</f>
        <v>12.170162926952742</v>
      </c>
      <c r="C19877">
        <f>Table1[[#This Row],[|Z-E'[Z']|]]*Table1[[#This Row],[|Z-E'[Z']|]]</f>
        <v>148.11286566857493</v>
      </c>
    </row>
    <row r="19878" spans="1:3" x14ac:dyDescent="0.35">
      <c r="A19878">
        <v>138.20894585332408</v>
      </c>
      <c r="B19878">
        <f>ABS(Table1[[#This Row],[Z]]-150.3778421)</f>
        <v>12.168896246675928</v>
      </c>
      <c r="C19878">
        <f>Table1[[#This Row],[|Z-E'[Z']|]]*Table1[[#This Row],[|Z-E'[Z']|]]</f>
        <v>148.08203586236348</v>
      </c>
    </row>
    <row r="19879" spans="1:3" x14ac:dyDescent="0.35">
      <c r="A19879">
        <v>138.20929675011692</v>
      </c>
      <c r="B19879">
        <f>ABS(Table1[[#This Row],[Z]]-150.3778421)</f>
        <v>12.16854534988309</v>
      </c>
      <c r="C19879">
        <f>Table1[[#This Row],[|Z-E'[Z']|]]*Table1[[#This Row],[|Z-E'[Z']|]]</f>
        <v>148.07349593216136</v>
      </c>
    </row>
    <row r="19880" spans="1:3" x14ac:dyDescent="0.35">
      <c r="A19880">
        <v>138.20983676924567</v>
      </c>
      <c r="B19880">
        <f>ABS(Table1[[#This Row],[Z]]-150.3778421)</f>
        <v>12.16800533075434</v>
      </c>
      <c r="C19880">
        <f>Table1[[#This Row],[|Z-E'[Z']|]]*Table1[[#This Row],[|Z-E'[Z']|]]</f>
        <v>148.06035372926604</v>
      </c>
    </row>
    <row r="19881" spans="1:3" x14ac:dyDescent="0.35">
      <c r="A19881">
        <v>138.21196042919573</v>
      </c>
      <c r="B19881">
        <f>ABS(Table1[[#This Row],[Z]]-150.3778421)</f>
        <v>12.165881670804282</v>
      </c>
      <c r="C19881">
        <f>Table1[[#This Row],[|Z-E'[Z']|]]*Table1[[#This Row],[|Z-E'[Z']|]]</f>
        <v>148.0086768280116</v>
      </c>
    </row>
    <row r="19882" spans="1:3" x14ac:dyDescent="0.35">
      <c r="A19882">
        <v>138.21231736035483</v>
      </c>
      <c r="B19882">
        <f>ABS(Table1[[#This Row],[Z]]-150.3778421)</f>
        <v>12.165524739645178</v>
      </c>
      <c r="C19882">
        <f>Table1[[#This Row],[|Z-E'[Z']|]]*Table1[[#This Row],[|Z-E'[Z']|]]</f>
        <v>147.99999219091887</v>
      </c>
    </row>
    <row r="19883" spans="1:3" x14ac:dyDescent="0.35">
      <c r="A19883">
        <v>138.21553067947264</v>
      </c>
      <c r="B19883">
        <f>ABS(Table1[[#This Row],[Z]]-150.3778421)</f>
        <v>12.162311420527374</v>
      </c>
      <c r="C19883">
        <f>Table1[[#This Row],[|Z-E'[Z']|]]*Table1[[#This Row],[|Z-E'[Z']|]]</f>
        <v>147.92181908989059</v>
      </c>
    </row>
    <row r="19884" spans="1:3" x14ac:dyDescent="0.35">
      <c r="A19884">
        <v>138.21634540188819</v>
      </c>
      <c r="B19884">
        <f>ABS(Table1[[#This Row],[Z]]-150.3778421)</f>
        <v>12.161496698111819</v>
      </c>
      <c r="C19884">
        <f>Table1[[#This Row],[|Z-E'[Z']|]]*Table1[[#This Row],[|Z-E'[Z']|]]</f>
        <v>147.90200193818467</v>
      </c>
    </row>
    <row r="19885" spans="1:3" x14ac:dyDescent="0.35">
      <c r="A19885">
        <v>138.21792855540949</v>
      </c>
      <c r="B19885">
        <f>ABS(Table1[[#This Row],[Z]]-150.3778421)</f>
        <v>12.159913544590523</v>
      </c>
      <c r="C19885">
        <f>Table1[[#This Row],[|Z-E'[Z']|]]*Table1[[#This Row],[|Z-E'[Z']|]]</f>
        <v>147.86349741191606</v>
      </c>
    </row>
    <row r="19886" spans="1:3" x14ac:dyDescent="0.35">
      <c r="A19886">
        <v>138.22087646869534</v>
      </c>
      <c r="B19886">
        <f>ABS(Table1[[#This Row],[Z]]-150.3778421)</f>
        <v>12.156965631304672</v>
      </c>
      <c r="C19886">
        <f>Table1[[#This Row],[|Z-E'[Z']|]]*Table1[[#This Row],[|Z-E'[Z']|]]</f>
        <v>147.79181336072301</v>
      </c>
    </row>
    <row r="19887" spans="1:3" x14ac:dyDescent="0.35">
      <c r="A19887">
        <v>138.22543512655946</v>
      </c>
      <c r="B19887">
        <f>ABS(Table1[[#This Row],[Z]]-150.3778421)</f>
        <v>12.152406973440549</v>
      </c>
      <c r="C19887">
        <f>Table1[[#This Row],[|Z-E'[Z']|]]*Table1[[#This Row],[|Z-E'[Z']|]]</f>
        <v>147.68099524812646</v>
      </c>
    </row>
    <row r="19888" spans="1:3" x14ac:dyDescent="0.35">
      <c r="A19888">
        <v>138.22607590841807</v>
      </c>
      <c r="B19888">
        <f>ABS(Table1[[#This Row],[Z]]-150.3778421)</f>
        <v>12.151766191581942</v>
      </c>
      <c r="C19888">
        <f>Table1[[#This Row],[|Z-E'[Z']|]]*Table1[[#This Row],[|Z-E'[Z']|]]</f>
        <v>147.66542157487387</v>
      </c>
    </row>
    <row r="19889" spans="1:3" x14ac:dyDescent="0.35">
      <c r="A19889">
        <v>138.22701881047874</v>
      </c>
      <c r="B19889">
        <f>ABS(Table1[[#This Row],[Z]]-150.3778421)</f>
        <v>12.15082328952127</v>
      </c>
      <c r="C19889">
        <f>Table1[[#This Row],[|Z-E'[Z']|]]*Table1[[#This Row],[|Z-E'[Z']|]]</f>
        <v>147.64250661317249</v>
      </c>
    </row>
    <row r="19890" spans="1:3" x14ac:dyDescent="0.35">
      <c r="A19890">
        <v>138.22957726083462</v>
      </c>
      <c r="B19890">
        <f>ABS(Table1[[#This Row],[Z]]-150.3778421)</f>
        <v>12.148264839165392</v>
      </c>
      <c r="C19890">
        <f>Table1[[#This Row],[|Z-E'[Z']|]]*Table1[[#This Row],[|Z-E'[Z']|]]</f>
        <v>147.58033860250217</v>
      </c>
    </row>
    <row r="19891" spans="1:3" x14ac:dyDescent="0.35">
      <c r="A19891">
        <v>138.23016114282083</v>
      </c>
      <c r="B19891">
        <f>ABS(Table1[[#This Row],[Z]]-150.3778421)</f>
        <v>12.147680957179176</v>
      </c>
      <c r="C19891">
        <f>Table1[[#This Row],[|Z-E'[Z']|]]*Table1[[#This Row],[|Z-E'[Z']|]]</f>
        <v>147.56615263741358</v>
      </c>
    </row>
    <row r="19892" spans="1:3" x14ac:dyDescent="0.35">
      <c r="A19892">
        <v>138.2347576401923</v>
      </c>
      <c r="B19892">
        <f>ABS(Table1[[#This Row],[Z]]-150.3778421)</f>
        <v>12.14308445980771</v>
      </c>
      <c r="C19892">
        <f>Table1[[#This Row],[|Z-E'[Z']|]]*Table1[[#This Row],[|Z-E'[Z']|]]</f>
        <v>147.45450019802351</v>
      </c>
    </row>
    <row r="19893" spans="1:3" x14ac:dyDescent="0.35">
      <c r="A19893">
        <v>138.23565590765989</v>
      </c>
      <c r="B19893">
        <f>ABS(Table1[[#This Row],[Z]]-150.3778421)</f>
        <v>12.14218619234012</v>
      </c>
      <c r="C19893">
        <f>Table1[[#This Row],[|Z-E'[Z']|]]*Table1[[#This Row],[|Z-E'[Z']|]]</f>
        <v>147.43268552945506</v>
      </c>
    </row>
    <row r="19894" spans="1:3" x14ac:dyDescent="0.35">
      <c r="A19894">
        <v>138.23589094278069</v>
      </c>
      <c r="B19894">
        <f>ABS(Table1[[#This Row],[Z]]-150.3778421)</f>
        <v>12.141951157219324</v>
      </c>
      <c r="C19894">
        <f>Table1[[#This Row],[|Z-E'[Z']|]]*Table1[[#This Row],[|Z-E'[Z']|]]</f>
        <v>147.42697790429969</v>
      </c>
    </row>
    <row r="19895" spans="1:3" x14ac:dyDescent="0.35">
      <c r="A19895">
        <v>138.23874340186296</v>
      </c>
      <c r="B19895">
        <f>ABS(Table1[[#This Row],[Z]]-150.3778421)</f>
        <v>12.139098698137047</v>
      </c>
      <c r="C19895">
        <f>Table1[[#This Row],[|Z-E'[Z']|]]*Table1[[#This Row],[|Z-E'[Z']|]]</f>
        <v>147.35771720311257</v>
      </c>
    </row>
    <row r="19896" spans="1:3" x14ac:dyDescent="0.35">
      <c r="A19896">
        <v>138.23922542797101</v>
      </c>
      <c r="B19896">
        <f>ABS(Table1[[#This Row],[Z]]-150.3778421)</f>
        <v>12.138616672029002</v>
      </c>
      <c r="C19896">
        <f>Table1[[#This Row],[|Z-E'[Z']|]]*Table1[[#This Row],[|Z-E'[Z']|]]</f>
        <v>147.34601471046045</v>
      </c>
    </row>
    <row r="19897" spans="1:3" x14ac:dyDescent="0.35">
      <c r="A19897">
        <v>138.246192424112</v>
      </c>
      <c r="B19897">
        <f>ABS(Table1[[#This Row],[Z]]-150.3778421)</f>
        <v>12.131649675888013</v>
      </c>
      <c r="C19897">
        <f>Table1[[#This Row],[|Z-E'[Z']|]]*Table1[[#This Row],[|Z-E'[Z']|]]</f>
        <v>147.17692385847374</v>
      </c>
    </row>
    <row r="19898" spans="1:3" x14ac:dyDescent="0.35">
      <c r="A19898">
        <v>138.24627640801378</v>
      </c>
      <c r="B19898">
        <f>ABS(Table1[[#This Row],[Z]]-150.3778421)</f>
        <v>12.131565691986225</v>
      </c>
      <c r="C19898">
        <f>Table1[[#This Row],[|Z-E'[Z']|]]*Table1[[#This Row],[|Z-E'[Z']|]]</f>
        <v>147.1748861389772</v>
      </c>
    </row>
    <row r="19899" spans="1:3" x14ac:dyDescent="0.35">
      <c r="A19899">
        <v>138.24725749802104</v>
      </c>
      <c r="B19899">
        <f>ABS(Table1[[#This Row],[Z]]-150.3778421)</f>
        <v>12.130584601978967</v>
      </c>
      <c r="C19899">
        <f>Table1[[#This Row],[|Z-E'[Z']|]]*Table1[[#This Row],[|Z-E'[Z']|]]</f>
        <v>147.1510827857692</v>
      </c>
    </row>
    <row r="19900" spans="1:3" x14ac:dyDescent="0.35">
      <c r="A19900">
        <v>138.24740290227678</v>
      </c>
      <c r="B19900">
        <f>ABS(Table1[[#This Row],[Z]]-150.3778421)</f>
        <v>12.130439197723234</v>
      </c>
      <c r="C19900">
        <f>Table1[[#This Row],[|Z-E'[Z']|]]*Table1[[#This Row],[|Z-E'[Z']|]]</f>
        <v>147.1475551296603</v>
      </c>
    </row>
    <row r="19901" spans="1:3" x14ac:dyDescent="0.35">
      <c r="A19901">
        <v>138.25270142817092</v>
      </c>
      <c r="B19901">
        <f>ABS(Table1[[#This Row],[Z]]-150.3778421)</f>
        <v>12.125140671829087</v>
      </c>
      <c r="C19901">
        <f>Table1[[#This Row],[|Z-E'[Z']|]]*Table1[[#This Row],[|Z-E'[Z']|]]</f>
        <v>147.0190363116439</v>
      </c>
    </row>
    <row r="19902" spans="1:3" x14ac:dyDescent="0.35">
      <c r="A19902">
        <v>138.25381518994143</v>
      </c>
      <c r="B19902">
        <f>ABS(Table1[[#This Row],[Z]]-150.3778421)</f>
        <v>12.124026910058575</v>
      </c>
      <c r="C19902">
        <f>Table1[[#This Row],[|Z-E'[Z']|]]*Table1[[#This Row],[|Z-E'[Z']|]]</f>
        <v>146.99202851582447</v>
      </c>
    </row>
    <row r="19903" spans="1:3" x14ac:dyDescent="0.35">
      <c r="A19903">
        <v>138.25390567668606</v>
      </c>
      <c r="B19903">
        <f>ABS(Table1[[#This Row],[Z]]-150.3778421)</f>
        <v>12.12393642331395</v>
      </c>
      <c r="C19903">
        <f>Table1[[#This Row],[|Z-E'[Z']|]]*Table1[[#This Row],[|Z-E'[Z']|]]</f>
        <v>146.98983439655865</v>
      </c>
    </row>
    <row r="19904" spans="1:3" x14ac:dyDescent="0.35">
      <c r="A19904">
        <v>138.25811178324321</v>
      </c>
      <c r="B19904">
        <f>ABS(Table1[[#This Row],[Z]]-150.3778421)</f>
        <v>12.119730316756801</v>
      </c>
      <c r="C19904">
        <f>Table1[[#This Row],[|Z-E'[Z']|]]*Table1[[#This Row],[|Z-E'[Z']|]]</f>
        <v>146.8878629509139</v>
      </c>
    </row>
    <row r="19905" spans="1:3" x14ac:dyDescent="0.35">
      <c r="A19905">
        <v>138.26055024244619</v>
      </c>
      <c r="B19905">
        <f>ABS(Table1[[#This Row],[Z]]-150.3778421)</f>
        <v>12.117291857553823</v>
      </c>
      <c r="C19905">
        <f>Table1[[#This Row],[|Z-E'[Z']|]]*Table1[[#This Row],[|Z-E'[Z']|]]</f>
        <v>146.82876196114017</v>
      </c>
    </row>
    <row r="19906" spans="1:3" x14ac:dyDescent="0.35">
      <c r="A19906">
        <v>138.26131562021294</v>
      </c>
      <c r="B19906">
        <f>ABS(Table1[[#This Row],[Z]]-150.3778421)</f>
        <v>12.116526479787069</v>
      </c>
      <c r="C19906">
        <f>Table1[[#This Row],[|Z-E'[Z']|]]*Table1[[#This Row],[|Z-E'[Z']|]]</f>
        <v>146.81021393538123</v>
      </c>
    </row>
    <row r="19907" spans="1:3" x14ac:dyDescent="0.35">
      <c r="A19907">
        <v>138.26137884990413</v>
      </c>
      <c r="B19907">
        <f>ABS(Table1[[#This Row],[Z]]-150.3778421)</f>
        <v>12.116463250095876</v>
      </c>
      <c r="C19907">
        <f>Table1[[#This Row],[|Z-E'[Z']|]]*Table1[[#This Row],[|Z-E'[Z']|]]</f>
        <v>146.80868169092392</v>
      </c>
    </row>
    <row r="19908" spans="1:3" x14ac:dyDescent="0.35">
      <c r="A19908">
        <v>138.26170834052715</v>
      </c>
      <c r="B19908">
        <f>ABS(Table1[[#This Row],[Z]]-150.3778421)</f>
        <v>12.116133759472859</v>
      </c>
      <c r="C19908">
        <f>Table1[[#This Row],[|Z-E'[Z']|]]*Table1[[#This Row],[|Z-E'[Z']|]]</f>
        <v>146.80069727743793</v>
      </c>
    </row>
    <row r="19909" spans="1:3" x14ac:dyDescent="0.35">
      <c r="A19909">
        <v>138.26230356051713</v>
      </c>
      <c r="B19909">
        <f>ABS(Table1[[#This Row],[Z]]-150.3778421)</f>
        <v>12.115538539482884</v>
      </c>
      <c r="C19909">
        <f>Table1[[#This Row],[|Z-E'[Z']|]]*Table1[[#This Row],[|Z-E'[Z']|]]</f>
        <v>146.78627410169506</v>
      </c>
    </row>
    <row r="19910" spans="1:3" x14ac:dyDescent="0.35">
      <c r="A19910">
        <v>138.26727011304556</v>
      </c>
      <c r="B19910">
        <f>ABS(Table1[[#This Row],[Z]]-150.3778421)</f>
        <v>12.110571986954454</v>
      </c>
      <c r="C19910">
        <f>Table1[[#This Row],[|Z-E'[Z']|]]*Table1[[#This Row],[|Z-E'[Z']|]]</f>
        <v>146.66595385120596</v>
      </c>
    </row>
    <row r="19911" spans="1:3" x14ac:dyDescent="0.35">
      <c r="A19911">
        <v>138.26742779871961</v>
      </c>
      <c r="B19911">
        <f>ABS(Table1[[#This Row],[Z]]-150.3778421)</f>
        <v>12.1104143012804</v>
      </c>
      <c r="C19911">
        <f>Table1[[#This Row],[|Z-E'[Z']|]]*Table1[[#This Row],[|Z-E'[Z']|]]</f>
        <v>146.66213454865684</v>
      </c>
    </row>
    <row r="19912" spans="1:3" x14ac:dyDescent="0.35">
      <c r="A19912">
        <v>138.2714318653893</v>
      </c>
      <c r="B19912">
        <f>ABS(Table1[[#This Row],[Z]]-150.3778421)</f>
        <v>12.106410234610706</v>
      </c>
      <c r="C19912">
        <f>Table1[[#This Row],[|Z-E'[Z']|]]*Table1[[#This Row],[|Z-E'[Z']|]]</f>
        <v>146.56516876868685</v>
      </c>
    </row>
    <row r="19913" spans="1:3" x14ac:dyDescent="0.35">
      <c r="A19913">
        <v>138.2736894966128</v>
      </c>
      <c r="B19913">
        <f>ABS(Table1[[#This Row],[Z]]-150.3778421)</f>
        <v>12.104152603387206</v>
      </c>
      <c r="C19913">
        <f>Table1[[#This Row],[|Z-E'[Z']|]]*Table1[[#This Row],[|Z-E'[Z']|]]</f>
        <v>146.51051024608529</v>
      </c>
    </row>
    <row r="19914" spans="1:3" x14ac:dyDescent="0.35">
      <c r="A19914">
        <v>138.27418363912224</v>
      </c>
      <c r="B19914">
        <f>ABS(Table1[[#This Row],[Z]]-150.3778421)</f>
        <v>12.103658460877767</v>
      </c>
      <c r="C19914">
        <f>Table1[[#This Row],[|Z-E'[Z']|]]*Table1[[#This Row],[|Z-E'[Z']|]]</f>
        <v>146.49854813757796</v>
      </c>
    </row>
    <row r="19915" spans="1:3" x14ac:dyDescent="0.35">
      <c r="A19915">
        <v>138.27473486185607</v>
      </c>
      <c r="B19915">
        <f>ABS(Table1[[#This Row],[Z]]-150.3778421)</f>
        <v>12.103107238143934</v>
      </c>
      <c r="C19915">
        <f>Table1[[#This Row],[|Z-E'[Z']|]]*Table1[[#This Row],[|Z-E'[Z']|]]</f>
        <v>146.48520481801211</v>
      </c>
    </row>
    <row r="19916" spans="1:3" x14ac:dyDescent="0.35">
      <c r="A19916">
        <v>138.27543803014362</v>
      </c>
      <c r="B19916">
        <f>ABS(Table1[[#This Row],[Z]]-150.3778421)</f>
        <v>12.102404069856391</v>
      </c>
      <c r="C19916">
        <f>Table1[[#This Row],[|Z-E'[Z']|]]*Table1[[#This Row],[|Z-E'[Z']|]]</f>
        <v>146.46818427007653</v>
      </c>
    </row>
    <row r="19917" spans="1:3" x14ac:dyDescent="0.35">
      <c r="A19917">
        <v>138.2767200948029</v>
      </c>
      <c r="B19917">
        <f>ABS(Table1[[#This Row],[Z]]-150.3778421)</f>
        <v>12.101122005197112</v>
      </c>
      <c r="C19917">
        <f>Table1[[#This Row],[|Z-E'[Z']|]]*Table1[[#This Row],[|Z-E'[Z']|]]</f>
        <v>146.43715378466578</v>
      </c>
    </row>
    <row r="19918" spans="1:3" x14ac:dyDescent="0.35">
      <c r="A19918">
        <v>138.27717125999473</v>
      </c>
      <c r="B19918">
        <f>ABS(Table1[[#This Row],[Z]]-150.3778421)</f>
        <v>12.100670840005279</v>
      </c>
      <c r="C19918">
        <f>Table1[[#This Row],[|Z-E'[Z']|]]*Table1[[#This Row],[|Z-E'[Z']|]]</f>
        <v>146.42623477815405</v>
      </c>
    </row>
    <row r="19919" spans="1:3" x14ac:dyDescent="0.35">
      <c r="A19919">
        <v>138.27723688163877</v>
      </c>
      <c r="B19919">
        <f>ABS(Table1[[#This Row],[Z]]-150.3778421)</f>
        <v>12.100605218361238</v>
      </c>
      <c r="C19919">
        <f>Table1[[#This Row],[|Z-E'[Z']|]]*Table1[[#This Row],[|Z-E'[Z']|]]</f>
        <v>146.42464665063122</v>
      </c>
    </row>
    <row r="19920" spans="1:3" x14ac:dyDescent="0.35">
      <c r="A19920">
        <v>138.27726434958606</v>
      </c>
      <c r="B19920">
        <f>ABS(Table1[[#This Row],[Z]]-150.3778421)</f>
        <v>12.100577750413947</v>
      </c>
      <c r="C19920">
        <f>Table1[[#This Row],[|Z-E'[Z']|]]*Table1[[#This Row],[|Z-E'[Z']|]]</f>
        <v>146.42398189381308</v>
      </c>
    </row>
    <row r="19921" spans="1:3" x14ac:dyDescent="0.35">
      <c r="A19921">
        <v>138.28324110581121</v>
      </c>
      <c r="B19921">
        <f>ABS(Table1[[#This Row],[Z]]-150.3778421)</f>
        <v>12.094600994188795</v>
      </c>
      <c r="C19921">
        <f>Table1[[#This Row],[|Z-E'[Z']|]]*Table1[[#This Row],[|Z-E'[Z']|]]</f>
        <v>146.27937320863259</v>
      </c>
    </row>
    <row r="19922" spans="1:3" x14ac:dyDescent="0.35">
      <c r="A19922">
        <v>138.28423972267157</v>
      </c>
      <c r="B19922">
        <f>ABS(Table1[[#This Row],[Z]]-150.3778421)</f>
        <v>12.093602377328438</v>
      </c>
      <c r="C19922">
        <f>Table1[[#This Row],[|Z-E'[Z']|]]*Table1[[#This Row],[|Z-E'[Z']|]]</f>
        <v>146.25521846092403</v>
      </c>
    </row>
    <row r="19923" spans="1:3" x14ac:dyDescent="0.35">
      <c r="A19923">
        <v>138.28457982956843</v>
      </c>
      <c r="B19923">
        <f>ABS(Table1[[#This Row],[Z]]-150.3778421)</f>
        <v>12.09326227043158</v>
      </c>
      <c r="C19923">
        <f>Table1[[#This Row],[|Z-E'[Z']|]]*Table1[[#This Row],[|Z-E'[Z']|]]</f>
        <v>146.24699234144398</v>
      </c>
    </row>
    <row r="19924" spans="1:3" x14ac:dyDescent="0.35">
      <c r="A19924">
        <v>138.28592524521309</v>
      </c>
      <c r="B19924">
        <f>ABS(Table1[[#This Row],[Z]]-150.3778421)</f>
        <v>12.091916854786916</v>
      </c>
      <c r="C19924">
        <f>Table1[[#This Row],[|Z-E'[Z']|]]*Table1[[#This Row],[|Z-E'[Z']|]]</f>
        <v>146.21445322307991</v>
      </c>
    </row>
    <row r="19925" spans="1:3" x14ac:dyDescent="0.35">
      <c r="A19925">
        <v>138.28600424084675</v>
      </c>
      <c r="B19925">
        <f>ABS(Table1[[#This Row],[Z]]-150.3778421)</f>
        <v>12.091837859153259</v>
      </c>
      <c r="C19925">
        <f>Table1[[#This Row],[|Z-E'[Z']|]]*Table1[[#This Row],[|Z-E'[Z']|]]</f>
        <v>146.21254281205205</v>
      </c>
    </row>
    <row r="19926" spans="1:3" x14ac:dyDescent="0.35">
      <c r="A19926">
        <v>138.29015257920969</v>
      </c>
      <c r="B19926">
        <f>ABS(Table1[[#This Row],[Z]]-150.3778421)</f>
        <v>12.08768952079032</v>
      </c>
      <c r="C19926">
        <f>Table1[[#This Row],[|Z-E'[Z']|]]*Table1[[#This Row],[|Z-E'[Z']|]]</f>
        <v>146.11223795102413</v>
      </c>
    </row>
    <row r="19927" spans="1:3" x14ac:dyDescent="0.35">
      <c r="A19927">
        <v>138.29050403841029</v>
      </c>
      <c r="B19927">
        <f>ABS(Table1[[#This Row],[Z]]-150.3778421)</f>
        <v>12.087338061589719</v>
      </c>
      <c r="C19927">
        <f>Table1[[#This Row],[|Z-E'[Z']|]]*Table1[[#This Row],[|Z-E'[Z']|]]</f>
        <v>146.1037414151555</v>
      </c>
    </row>
    <row r="19928" spans="1:3" x14ac:dyDescent="0.35">
      <c r="A19928">
        <v>138.29225215760948</v>
      </c>
      <c r="B19928">
        <f>ABS(Table1[[#This Row],[Z]]-150.3778421)</f>
        <v>12.085589942390527</v>
      </c>
      <c r="C19928">
        <f>Table1[[#This Row],[|Z-E'[Z']|]]*Table1[[#This Row],[|Z-E'[Z']|]]</f>
        <v>146.06148425561108</v>
      </c>
    </row>
    <row r="19929" spans="1:3" x14ac:dyDescent="0.35">
      <c r="A19929">
        <v>138.29498033779467</v>
      </c>
      <c r="B19929">
        <f>ABS(Table1[[#This Row],[Z]]-150.3778421)</f>
        <v>12.08286176220534</v>
      </c>
      <c r="C19929">
        <f>Table1[[#This Row],[|Z-E'[Z']|]]*Table1[[#This Row],[|Z-E'[Z']|]]</f>
        <v>145.99554836456394</v>
      </c>
    </row>
    <row r="19930" spans="1:3" x14ac:dyDescent="0.35">
      <c r="A19930">
        <v>138.29529642328728</v>
      </c>
      <c r="B19930">
        <f>ABS(Table1[[#This Row],[Z]]-150.3778421)</f>
        <v>12.082545676712726</v>
      </c>
      <c r="C19930">
        <f>Table1[[#This Row],[|Z-E'[Z']|]]*Table1[[#This Row],[|Z-E'[Z']|]]</f>
        <v>145.98791002984939</v>
      </c>
    </row>
    <row r="19931" spans="1:3" x14ac:dyDescent="0.35">
      <c r="A19931">
        <v>138.30263980480177</v>
      </c>
      <c r="B19931">
        <f>ABS(Table1[[#This Row],[Z]]-150.3778421)</f>
        <v>12.075202295198238</v>
      </c>
      <c r="C19931">
        <f>Table1[[#This Row],[|Z-E'[Z']|]]*Table1[[#This Row],[|Z-E'[Z']|]]</f>
        <v>145.8105104699608</v>
      </c>
    </row>
    <row r="19932" spans="1:3" x14ac:dyDescent="0.35">
      <c r="A19932">
        <v>138.30410336293326</v>
      </c>
      <c r="B19932">
        <f>ABS(Table1[[#This Row],[Z]]-150.3778421)</f>
        <v>12.073738737066748</v>
      </c>
      <c r="C19932">
        <f>Table1[[#This Row],[|Z-E'[Z']|]]*Table1[[#This Row],[|Z-E'[Z']|]]</f>
        <v>145.77516709094616</v>
      </c>
    </row>
    <row r="19933" spans="1:3" x14ac:dyDescent="0.35">
      <c r="A19933">
        <v>138.30671833166099</v>
      </c>
      <c r="B19933">
        <f>ABS(Table1[[#This Row],[Z]]-150.3778421)</f>
        <v>12.071123768339021</v>
      </c>
      <c r="C19933">
        <f>Table1[[#This Row],[|Z-E'[Z']|]]*Table1[[#This Row],[|Z-E'[Z']|]]</f>
        <v>145.71202903055925</v>
      </c>
    </row>
    <row r="19934" spans="1:3" x14ac:dyDescent="0.35">
      <c r="A19934">
        <v>138.30786572398827</v>
      </c>
      <c r="B19934">
        <f>ABS(Table1[[#This Row],[Z]]-150.3778421)</f>
        <v>12.069976376011738</v>
      </c>
      <c r="C19934">
        <f>Table1[[#This Row],[|Z-E'[Z']|]]*Table1[[#This Row],[|Z-E'[Z']|]]</f>
        <v>145.68432971748143</v>
      </c>
    </row>
    <row r="19935" spans="1:3" x14ac:dyDescent="0.35">
      <c r="A19935">
        <v>138.31165630598821</v>
      </c>
      <c r="B19935">
        <f>ABS(Table1[[#This Row],[Z]]-150.3778421)</f>
        <v>12.066185794011801</v>
      </c>
      <c r="C19935">
        <f>Table1[[#This Row],[|Z-E'[Z']|]]*Table1[[#This Row],[|Z-E'[Z']|]]</f>
        <v>145.59283961561221</v>
      </c>
    </row>
    <row r="19936" spans="1:3" x14ac:dyDescent="0.35">
      <c r="A19936">
        <v>138.31208506956293</v>
      </c>
      <c r="B19936">
        <f>ABS(Table1[[#This Row],[Z]]-150.3778421)</f>
        <v>12.065757030437084</v>
      </c>
      <c r="C19936">
        <f>Table1[[#This Row],[|Z-E'[Z']|]]*Table1[[#This Row],[|Z-E'[Z']|]]</f>
        <v>145.5824927175419</v>
      </c>
    </row>
    <row r="19937" spans="1:3" x14ac:dyDescent="0.35">
      <c r="A19937">
        <v>138.31270984187842</v>
      </c>
      <c r="B19937">
        <f>ABS(Table1[[#This Row],[Z]]-150.3778421)</f>
        <v>12.065132258121594</v>
      </c>
      <c r="C19937">
        <f>Table1[[#This Row],[|Z-E'[Z']|]]*Table1[[#This Row],[|Z-E'[Z']|]]</f>
        <v>145.56741640596627</v>
      </c>
    </row>
    <row r="19938" spans="1:3" x14ac:dyDescent="0.35">
      <c r="A19938">
        <v>138.31337181910999</v>
      </c>
      <c r="B19938">
        <f>ABS(Table1[[#This Row],[Z]]-150.3778421)</f>
        <v>12.064470280890021</v>
      </c>
      <c r="C19938">
        <f>Table1[[#This Row],[|Z-E'[Z']|]]*Table1[[#This Row],[|Z-E'[Z']|]]</f>
        <v>145.55144315847852</v>
      </c>
    </row>
    <row r="19939" spans="1:3" x14ac:dyDescent="0.35">
      <c r="A19939">
        <v>138.31557717137017</v>
      </c>
      <c r="B19939">
        <f>ABS(Table1[[#This Row],[Z]]-150.3778421)</f>
        <v>12.062264928629844</v>
      </c>
      <c r="C19939">
        <f>Table1[[#This Row],[|Z-E'[Z']|]]*Table1[[#This Row],[|Z-E'[Z']|]]</f>
        <v>145.49823520845354</v>
      </c>
    </row>
    <row r="19940" spans="1:3" x14ac:dyDescent="0.35">
      <c r="A19940">
        <v>138.31783919611934</v>
      </c>
      <c r="B19940">
        <f>ABS(Table1[[#This Row],[Z]]-150.3778421)</f>
        <v>12.060002903880672</v>
      </c>
      <c r="C19940">
        <f>Table1[[#This Row],[|Z-E'[Z']|]]*Table1[[#This Row],[|Z-E'[Z']|]]</f>
        <v>145.44367004161026</v>
      </c>
    </row>
    <row r="19941" spans="1:3" x14ac:dyDescent="0.35">
      <c r="A19941">
        <v>138.31800319802019</v>
      </c>
      <c r="B19941">
        <f>ABS(Table1[[#This Row],[Z]]-150.3778421)</f>
        <v>12.059838901979816</v>
      </c>
      <c r="C19941">
        <f>Table1[[#This Row],[|Z-E'[Z']|]]*Table1[[#This Row],[|Z-E'[Z']|]]</f>
        <v>145.43971434170575</v>
      </c>
    </row>
    <row r="19942" spans="1:3" x14ac:dyDescent="0.35">
      <c r="A19942">
        <v>138.31987427941803</v>
      </c>
      <c r="B19942">
        <f>ABS(Table1[[#This Row],[Z]]-150.3778421)</f>
        <v>12.057967820581979</v>
      </c>
      <c r="C19942">
        <f>Table1[[#This Row],[|Z-E'[Z']|]]*Table1[[#This Row],[|Z-E'[Z']|]]</f>
        <v>145.39458796219051</v>
      </c>
    </row>
    <row r="19943" spans="1:3" x14ac:dyDescent="0.35">
      <c r="A19943">
        <v>138.32427460381857</v>
      </c>
      <c r="B19943">
        <f>ABS(Table1[[#This Row],[Z]]-150.3778421)</f>
        <v>12.053567496181444</v>
      </c>
      <c r="C19943">
        <f>Table1[[#This Row],[|Z-E'[Z']|]]*Table1[[#This Row],[|Z-E'[Z']|]]</f>
        <v>145.28848938500181</v>
      </c>
    </row>
    <row r="19944" spans="1:3" x14ac:dyDescent="0.35">
      <c r="A19944">
        <v>138.32582814389477</v>
      </c>
      <c r="B19944">
        <f>ABS(Table1[[#This Row],[Z]]-150.3778421)</f>
        <v>12.052013956105242</v>
      </c>
      <c r="C19944">
        <f>Table1[[#This Row],[|Z-E'[Z']|]]*Table1[[#This Row],[|Z-E'[Z']|]]</f>
        <v>145.25104039815551</v>
      </c>
    </row>
    <row r="19945" spans="1:3" x14ac:dyDescent="0.35">
      <c r="A19945">
        <v>138.32646569261081</v>
      </c>
      <c r="B19945">
        <f>ABS(Table1[[#This Row],[Z]]-150.3778421)</f>
        <v>12.051376407389199</v>
      </c>
      <c r="C19945">
        <f>Table1[[#This Row],[|Z-E'[Z']|]]*Table1[[#This Row],[|Z-E'[Z']|]]</f>
        <v>145.23567331257701</v>
      </c>
    </row>
    <row r="19946" spans="1:3" x14ac:dyDescent="0.35">
      <c r="A19946">
        <v>138.32790859079836</v>
      </c>
      <c r="B19946">
        <f>ABS(Table1[[#This Row],[Z]]-150.3778421)</f>
        <v>12.049933509201651</v>
      </c>
      <c r="C19946">
        <f>Table1[[#This Row],[|Z-E'[Z']|]]*Table1[[#This Row],[|Z-E'[Z']|]]</f>
        <v>145.20089757618081</v>
      </c>
    </row>
    <row r="19947" spans="1:3" x14ac:dyDescent="0.35">
      <c r="A19947">
        <v>138.32928343365541</v>
      </c>
      <c r="B19947">
        <f>ABS(Table1[[#This Row],[Z]]-150.3778421)</f>
        <v>12.048558666344604</v>
      </c>
      <c r="C19947">
        <f>Table1[[#This Row],[|Z-E'[Z']|]]*Table1[[#This Row],[|Z-E'[Z']|]]</f>
        <v>145.16776593634768</v>
      </c>
    </row>
    <row r="19948" spans="1:3" x14ac:dyDescent="0.35">
      <c r="A19948">
        <v>138.32981120035103</v>
      </c>
      <c r="B19948">
        <f>ABS(Table1[[#This Row],[Z]]-150.3778421)</f>
        <v>12.048030899648978</v>
      </c>
      <c r="C19948">
        <f>Table1[[#This Row],[|Z-E'[Z']|]]*Table1[[#This Row],[|Z-E'[Z']|]]</f>
        <v>145.15504855889657</v>
      </c>
    </row>
    <row r="19949" spans="1:3" x14ac:dyDescent="0.35">
      <c r="A19949">
        <v>138.33253452343405</v>
      </c>
      <c r="B19949">
        <f>ABS(Table1[[#This Row],[Z]]-150.3778421)</f>
        <v>12.045307576565961</v>
      </c>
      <c r="C19949">
        <f>Table1[[#This Row],[|Z-E'[Z']|]]*Table1[[#This Row],[|Z-E'[Z']|]]</f>
        <v>145.08943461407733</v>
      </c>
    </row>
    <row r="19950" spans="1:3" x14ac:dyDescent="0.35">
      <c r="A19950">
        <v>138.33528747436787</v>
      </c>
      <c r="B19950">
        <f>ABS(Table1[[#This Row],[Z]]-150.3778421)</f>
        <v>12.042554625632135</v>
      </c>
      <c r="C19950">
        <f>Table1[[#This Row],[|Z-E'[Z']|]]*Table1[[#This Row],[|Z-E'[Z']|]]</f>
        <v>145.02312191133393</v>
      </c>
    </row>
    <row r="19951" spans="1:3" x14ac:dyDescent="0.35">
      <c r="A19951">
        <v>138.33552122687905</v>
      </c>
      <c r="B19951">
        <f>ABS(Table1[[#This Row],[Z]]-150.3778421)</f>
        <v>12.042320873120957</v>
      </c>
      <c r="C19951">
        <f>Table1[[#This Row],[|Z-E'[Z']|]]*Table1[[#This Row],[|Z-E'[Z']|]]</f>
        <v>145.01749201120469</v>
      </c>
    </row>
    <row r="19952" spans="1:3" x14ac:dyDescent="0.35">
      <c r="A19952">
        <v>138.33671369273799</v>
      </c>
      <c r="B19952">
        <f>ABS(Table1[[#This Row],[Z]]-150.3778421)</f>
        <v>12.041128407262022</v>
      </c>
      <c r="C19952">
        <f>Table1[[#This Row],[|Z-E'[Z']|]]*Table1[[#This Row],[|Z-E'[Z']|]]</f>
        <v>144.98877332017244</v>
      </c>
    </row>
    <row r="19953" spans="1:3" x14ac:dyDescent="0.35">
      <c r="A19953">
        <v>138.33755786551006</v>
      </c>
      <c r="B19953">
        <f>ABS(Table1[[#This Row],[Z]]-150.3778421)</f>
        <v>12.040284234489945</v>
      </c>
      <c r="C19953">
        <f>Table1[[#This Row],[|Z-E'[Z']|]]*Table1[[#This Row],[|Z-E'[Z']|]]</f>
        <v>144.96844444730712</v>
      </c>
    </row>
    <row r="19954" spans="1:3" x14ac:dyDescent="0.35">
      <c r="A19954">
        <v>138.34016345196267</v>
      </c>
      <c r="B19954">
        <f>ABS(Table1[[#This Row],[Z]]-150.3778421)</f>
        <v>12.037678648037343</v>
      </c>
      <c r="C19954">
        <f>Table1[[#This Row],[|Z-E'[Z']|]]*Table1[[#This Row],[|Z-E'[Z']|]]</f>
        <v>144.90570723341415</v>
      </c>
    </row>
    <row r="19955" spans="1:3" x14ac:dyDescent="0.35">
      <c r="A19955">
        <v>138.34284138503455</v>
      </c>
      <c r="B19955">
        <f>ABS(Table1[[#This Row],[Z]]-150.3778421)</f>
        <v>12.035000714965463</v>
      </c>
      <c r="C19955">
        <f>Table1[[#This Row],[|Z-E'[Z']|]]*Table1[[#This Row],[|Z-E'[Z']|]]</f>
        <v>144.84124220921922</v>
      </c>
    </row>
    <row r="19956" spans="1:3" x14ac:dyDescent="0.35">
      <c r="A19956">
        <v>138.34548529990661</v>
      </c>
      <c r="B19956">
        <f>ABS(Table1[[#This Row],[Z]]-150.3778421)</f>
        <v>12.032356800093396</v>
      </c>
      <c r="C19956">
        <f>Table1[[#This Row],[|Z-E'[Z']|]]*Table1[[#This Row],[|Z-E'[Z']|]]</f>
        <v>144.77761016475378</v>
      </c>
    </row>
    <row r="19957" spans="1:3" x14ac:dyDescent="0.35">
      <c r="A19957">
        <v>138.34610761751202</v>
      </c>
      <c r="B19957">
        <f>ABS(Table1[[#This Row],[Z]]-150.3778421)</f>
        <v>12.031734482487991</v>
      </c>
      <c r="C19957">
        <f>Table1[[#This Row],[|Z-E'[Z']|]]*Table1[[#This Row],[|Z-E'[Z']|]]</f>
        <v>144.76263465709056</v>
      </c>
    </row>
    <row r="19958" spans="1:3" x14ac:dyDescent="0.35">
      <c r="A19958">
        <v>138.34723938501909</v>
      </c>
      <c r="B19958">
        <f>ABS(Table1[[#This Row],[Z]]-150.3778421)</f>
        <v>12.030602714980915</v>
      </c>
      <c r="C19958">
        <f>Table1[[#This Row],[|Z-E'[Z']|]]*Table1[[#This Row],[|Z-E'[Z']|]]</f>
        <v>144.73540168570617</v>
      </c>
    </row>
    <row r="19959" spans="1:3" x14ac:dyDescent="0.35">
      <c r="A19959">
        <v>138.34791092165051</v>
      </c>
      <c r="B19959">
        <f>ABS(Table1[[#This Row],[Z]]-150.3778421)</f>
        <v>12.0299311783495</v>
      </c>
      <c r="C19959">
        <f>Table1[[#This Row],[|Z-E'[Z']|]]*Table1[[#This Row],[|Z-E'[Z']|]]</f>
        <v>144.71924415582538</v>
      </c>
    </row>
    <row r="19960" spans="1:3" x14ac:dyDescent="0.35">
      <c r="A19960">
        <v>138.34901478443453</v>
      </c>
      <c r="B19960">
        <f>ABS(Table1[[#This Row],[Z]]-150.3778421)</f>
        <v>12.028827315565479</v>
      </c>
      <c r="C19960">
        <f>Table1[[#This Row],[|Z-E'[Z']|]]*Table1[[#This Row],[|Z-E'[Z']|]]</f>
        <v>144.69268658769423</v>
      </c>
    </row>
    <row r="19961" spans="1:3" x14ac:dyDescent="0.35">
      <c r="A19961">
        <v>138.34950803064859</v>
      </c>
      <c r="B19961">
        <f>ABS(Table1[[#This Row],[Z]]-150.3778421)</f>
        <v>12.028334069351416</v>
      </c>
      <c r="C19961">
        <f>Table1[[#This Row],[|Z-E'[Z']|]]*Table1[[#This Row],[|Z-E'[Z']|]]</f>
        <v>144.68082048392</v>
      </c>
    </row>
    <row r="19962" spans="1:3" x14ac:dyDescent="0.35">
      <c r="A19962">
        <v>138.35386475643233</v>
      </c>
      <c r="B19962">
        <f>ABS(Table1[[#This Row],[Z]]-150.3778421)</f>
        <v>12.02397734356768</v>
      </c>
      <c r="C19962">
        <f>Table1[[#This Row],[|Z-E'[Z']|]]*Table1[[#This Row],[|Z-E'[Z']|]]</f>
        <v>144.57603115862887</v>
      </c>
    </row>
    <row r="19963" spans="1:3" x14ac:dyDescent="0.35">
      <c r="A19963">
        <v>138.35476650152862</v>
      </c>
      <c r="B19963">
        <f>ABS(Table1[[#This Row],[Z]]-150.3778421)</f>
        <v>12.023075598471394</v>
      </c>
      <c r="C19963">
        <f>Table1[[#This Row],[|Z-E'[Z']|]]*Table1[[#This Row],[|Z-E'[Z']|]]</f>
        <v>144.55434684655827</v>
      </c>
    </row>
    <row r="19964" spans="1:3" x14ac:dyDescent="0.35">
      <c r="A19964">
        <v>138.3580747831983</v>
      </c>
      <c r="B19964">
        <f>ABS(Table1[[#This Row],[Z]]-150.3778421)</f>
        <v>12.019767316801705</v>
      </c>
      <c r="C19964">
        <f>Table1[[#This Row],[|Z-E'[Z']|]]*Table1[[#This Row],[|Z-E'[Z']|]]</f>
        <v>144.47480635005445</v>
      </c>
    </row>
    <row r="19965" spans="1:3" x14ac:dyDescent="0.35">
      <c r="A19965">
        <v>138.3600043106205</v>
      </c>
      <c r="B19965">
        <f>ABS(Table1[[#This Row],[Z]]-150.3778421)</f>
        <v>12.017837789379513</v>
      </c>
      <c r="C19965">
        <f>Table1[[#This Row],[|Z-E'[Z']|]]*Table1[[#This Row],[|Z-E'[Z']|]]</f>
        <v>144.42842513183825</v>
      </c>
    </row>
    <row r="19966" spans="1:3" x14ac:dyDescent="0.35">
      <c r="A19966">
        <v>138.36040616350513</v>
      </c>
      <c r="B19966">
        <f>ABS(Table1[[#This Row],[Z]]-150.3778421)</f>
        <v>12.017435936494877</v>
      </c>
      <c r="C19966">
        <f>Table1[[#This Row],[|Z-E'[Z']|]]*Table1[[#This Row],[|Z-E'[Z']|]]</f>
        <v>144.41876648775849</v>
      </c>
    </row>
    <row r="19967" spans="1:3" x14ac:dyDescent="0.35">
      <c r="A19967">
        <v>138.36205122116445</v>
      </c>
      <c r="B19967">
        <f>ABS(Table1[[#This Row],[Z]]-150.3778421)</f>
        <v>12.01579087883556</v>
      </c>
      <c r="C19967">
        <f>Table1[[#This Row],[|Z-E'[Z']|]]*Table1[[#This Row],[|Z-E'[Z']|]]</f>
        <v>144.37923044390783</v>
      </c>
    </row>
    <row r="19968" spans="1:3" x14ac:dyDescent="0.35">
      <c r="A19968">
        <v>138.36422441982018</v>
      </c>
      <c r="B19968">
        <f>ABS(Table1[[#This Row],[Z]]-150.3778421)</f>
        <v>12.013617680179834</v>
      </c>
      <c r="C19968">
        <f>Table1[[#This Row],[|Z-E'[Z']|]]*Table1[[#This Row],[|Z-E'[Z']|]]</f>
        <v>144.32700976552951</v>
      </c>
    </row>
    <row r="19969" spans="1:3" x14ac:dyDescent="0.35">
      <c r="A19969">
        <v>138.36631891533213</v>
      </c>
      <c r="B19969">
        <f>ABS(Table1[[#This Row],[Z]]-150.3778421)</f>
        <v>12.01152318466788</v>
      </c>
      <c r="C19969">
        <f>Table1[[#This Row],[|Z-E'[Z']|]]*Table1[[#This Row],[|Z-E'[Z']|]]</f>
        <v>144.276689215814</v>
      </c>
    </row>
    <row r="19970" spans="1:3" x14ac:dyDescent="0.35">
      <c r="A19970">
        <v>138.37569703929555</v>
      </c>
      <c r="B19970">
        <f>ABS(Table1[[#This Row],[Z]]-150.3778421)</f>
        <v>12.002145060704464</v>
      </c>
      <c r="C19970">
        <f>Table1[[#This Row],[|Z-E'[Z']|]]*Table1[[#This Row],[|Z-E'[Z']|]]</f>
        <v>144.05148605819258</v>
      </c>
    </row>
    <row r="19971" spans="1:3" x14ac:dyDescent="0.35">
      <c r="A19971">
        <v>138.37626564615749</v>
      </c>
      <c r="B19971">
        <f>ABS(Table1[[#This Row],[Z]]-150.3778421)</f>
        <v>12.001576453842517</v>
      </c>
      <c r="C19971">
        <f>Table1[[#This Row],[|Z-E'[Z']|]]*Table1[[#This Row],[|Z-E'[Z']|]]</f>
        <v>144.03783737742714</v>
      </c>
    </row>
    <row r="19972" spans="1:3" x14ac:dyDescent="0.35">
      <c r="A19972">
        <v>138.38304353887062</v>
      </c>
      <c r="B19972">
        <f>ABS(Table1[[#This Row],[Z]]-150.3778421)</f>
        <v>11.994798561129386</v>
      </c>
      <c r="C19972">
        <f>Table1[[#This Row],[|Z-E'[Z']|]]*Table1[[#This Row],[|Z-E'[Z']|]]</f>
        <v>143.87519252207159</v>
      </c>
    </row>
    <row r="19973" spans="1:3" x14ac:dyDescent="0.35">
      <c r="A19973">
        <v>138.38343448285201</v>
      </c>
      <c r="B19973">
        <f>ABS(Table1[[#This Row],[Z]]-150.3778421)</f>
        <v>11.994407617147999</v>
      </c>
      <c r="C19973">
        <f>Table1[[#This Row],[|Z-E'[Z']|]]*Table1[[#This Row],[|Z-E'[Z']|]]</f>
        <v>143.86581408629795</v>
      </c>
    </row>
    <row r="19974" spans="1:3" x14ac:dyDescent="0.35">
      <c r="A19974">
        <v>138.38573623507261</v>
      </c>
      <c r="B19974">
        <f>ABS(Table1[[#This Row],[Z]]-150.3778421)</f>
        <v>11.992105864927396</v>
      </c>
      <c r="C19974">
        <f>Table1[[#This Row],[|Z-E'[Z']|]]*Table1[[#This Row],[|Z-E'[Z']|]]</f>
        <v>143.81060307562603</v>
      </c>
    </row>
    <row r="19975" spans="1:3" x14ac:dyDescent="0.35">
      <c r="A19975">
        <v>138.38812972961281</v>
      </c>
      <c r="B19975">
        <f>ABS(Table1[[#This Row],[Z]]-150.3778421)</f>
        <v>11.989712370387196</v>
      </c>
      <c r="C19975">
        <f>Table1[[#This Row],[|Z-E'[Z']|]]*Table1[[#This Row],[|Z-E'[Z']|]]</f>
        <v>143.75320272461573</v>
      </c>
    </row>
    <row r="19976" spans="1:3" x14ac:dyDescent="0.35">
      <c r="A19976">
        <v>138.3892174385395</v>
      </c>
      <c r="B19976">
        <f>ABS(Table1[[#This Row],[Z]]-150.3778421)</f>
        <v>11.988624661460506</v>
      </c>
      <c r="C19976">
        <f>Table1[[#This Row],[|Z-E'[Z']|]]*Table1[[#This Row],[|Z-E'[Z']|]]</f>
        <v>143.72712127337903</v>
      </c>
    </row>
    <row r="19977" spans="1:3" x14ac:dyDescent="0.35">
      <c r="A19977">
        <v>138.39718506724205</v>
      </c>
      <c r="B19977">
        <f>ABS(Table1[[#This Row],[Z]]-150.3778421)</f>
        <v>11.980657032757961</v>
      </c>
      <c r="C19977">
        <f>Table1[[#This Row],[|Z-E'[Z']|]]*Table1[[#This Row],[|Z-E'[Z']|]]</f>
        <v>143.53614293657279</v>
      </c>
    </row>
    <row r="19978" spans="1:3" x14ac:dyDescent="0.35">
      <c r="A19978">
        <v>138.40239690077533</v>
      </c>
      <c r="B19978">
        <f>ABS(Table1[[#This Row],[Z]]-150.3778421)</f>
        <v>11.97544519922468</v>
      </c>
      <c r="C19978">
        <f>Table1[[#This Row],[|Z-E'[Z']|]]*Table1[[#This Row],[|Z-E'[Z']|]]</f>
        <v>143.41128771963344</v>
      </c>
    </row>
    <row r="19979" spans="1:3" x14ac:dyDescent="0.35">
      <c r="A19979">
        <v>138.40493013916745</v>
      </c>
      <c r="B19979">
        <f>ABS(Table1[[#This Row],[Z]]-150.3778421)</f>
        <v>11.972911960832562</v>
      </c>
      <c r="C19979">
        <f>Table1[[#This Row],[|Z-E'[Z']|]]*Table1[[#This Row],[|Z-E'[Z']|]]</f>
        <v>143.35062082184743</v>
      </c>
    </row>
    <row r="19980" spans="1:3" x14ac:dyDescent="0.35">
      <c r="A19980">
        <v>138.40853143291397</v>
      </c>
      <c r="B19980">
        <f>ABS(Table1[[#This Row],[Z]]-150.3778421)</f>
        <v>11.969310667086035</v>
      </c>
      <c r="C19980">
        <f>Table1[[#This Row],[|Z-E'[Z']|]]*Table1[[#This Row],[|Z-E'[Z']|]]</f>
        <v>143.26439784521952</v>
      </c>
    </row>
    <row r="19981" spans="1:3" x14ac:dyDescent="0.35">
      <c r="A19981">
        <v>138.41142530017387</v>
      </c>
      <c r="B19981">
        <f>ABS(Table1[[#This Row],[Z]]-150.3778421)</f>
        <v>11.966416799826135</v>
      </c>
      <c r="C19981">
        <f>Table1[[#This Row],[|Z-E'[Z']|]]*Table1[[#This Row],[|Z-E'[Z']|]]</f>
        <v>143.19513102716115</v>
      </c>
    </row>
    <row r="19982" spans="1:3" x14ac:dyDescent="0.35">
      <c r="A19982">
        <v>138.41737671315565</v>
      </c>
      <c r="B19982">
        <f>ABS(Table1[[#This Row],[Z]]-150.3778421)</f>
        <v>11.960465386844362</v>
      </c>
      <c r="C19982">
        <f>Table1[[#This Row],[|Z-E'[Z']|]]*Table1[[#This Row],[|Z-E'[Z']|]]</f>
        <v>143.05273226990207</v>
      </c>
    </row>
    <row r="19983" spans="1:3" x14ac:dyDescent="0.35">
      <c r="A19983">
        <v>138.41761818186143</v>
      </c>
      <c r="B19983">
        <f>ABS(Table1[[#This Row],[Z]]-150.3778421)</f>
        <v>11.960223918138581</v>
      </c>
      <c r="C19983">
        <f>Table1[[#This Row],[|Z-E'[Z']|]]*Table1[[#This Row],[|Z-E'[Z']|]]</f>
        <v>143.04695617201421</v>
      </c>
    </row>
    <row r="19984" spans="1:3" x14ac:dyDescent="0.35">
      <c r="A19984">
        <v>138.41988049399768</v>
      </c>
      <c r="B19984">
        <f>ABS(Table1[[#This Row],[Z]]-150.3778421)</f>
        <v>11.957961606002328</v>
      </c>
      <c r="C19984">
        <f>Table1[[#This Row],[|Z-E'[Z']|]]*Table1[[#This Row],[|Z-E'[Z']|]]</f>
        <v>142.99284577062579</v>
      </c>
    </row>
    <row r="19985" spans="1:3" x14ac:dyDescent="0.35">
      <c r="A19985">
        <v>138.42345304852853</v>
      </c>
      <c r="B19985">
        <f>ABS(Table1[[#This Row],[Z]]-150.3778421)</f>
        <v>11.95438905147148</v>
      </c>
      <c r="C19985">
        <f>Table1[[#This Row],[|Z-E'[Z']|]]*Table1[[#This Row],[|Z-E'[Z']|]]</f>
        <v>142.9074175939412</v>
      </c>
    </row>
    <row r="19986" spans="1:3" x14ac:dyDescent="0.35">
      <c r="A19986">
        <v>138.42421163470942</v>
      </c>
      <c r="B19986">
        <f>ABS(Table1[[#This Row],[Z]]-150.3778421)</f>
        <v>11.953630465290587</v>
      </c>
      <c r="C19986">
        <f>Table1[[#This Row],[|Z-E'[Z']|]]*Table1[[#This Row],[|Z-E'[Z']|]]</f>
        <v>142.88928130072324</v>
      </c>
    </row>
    <row r="19987" spans="1:3" x14ac:dyDescent="0.35">
      <c r="A19987">
        <v>138.42742829328915</v>
      </c>
      <c r="B19987">
        <f>ABS(Table1[[#This Row],[Z]]-150.3778421)</f>
        <v>11.950413806710856</v>
      </c>
      <c r="C19987">
        <f>Table1[[#This Row],[|Z-E'[Z']|]]*Table1[[#This Row],[|Z-E'[Z']|]]</f>
        <v>142.81239015162544</v>
      </c>
    </row>
    <row r="19988" spans="1:3" x14ac:dyDescent="0.35">
      <c r="A19988">
        <v>138.42772017984962</v>
      </c>
      <c r="B19988">
        <f>ABS(Table1[[#This Row],[Z]]-150.3778421)</f>
        <v>11.950121920150394</v>
      </c>
      <c r="C19988">
        <f>Table1[[#This Row],[|Z-E'[Z']|]]*Table1[[#This Row],[|Z-E'[Z']|]]</f>
        <v>142.80541390645894</v>
      </c>
    </row>
    <row r="19989" spans="1:3" x14ac:dyDescent="0.35">
      <c r="A19989">
        <v>138.42805516896229</v>
      </c>
      <c r="B19989">
        <f>ABS(Table1[[#This Row],[Z]]-150.3778421)</f>
        <v>11.949786931037721</v>
      </c>
      <c r="C19989">
        <f>Table1[[#This Row],[|Z-E'[Z']|]]*Table1[[#This Row],[|Z-E'[Z']|]]</f>
        <v>142.79740769719993</v>
      </c>
    </row>
    <row r="19990" spans="1:3" x14ac:dyDescent="0.35">
      <c r="A19990">
        <v>138.43021256924303</v>
      </c>
      <c r="B19990">
        <f>ABS(Table1[[#This Row],[Z]]-150.3778421)</f>
        <v>11.947629530756984</v>
      </c>
      <c r="C19990">
        <f>Table1[[#This Row],[|Z-E'[Z']|]]*Table1[[#This Row],[|Z-E'[Z']|]]</f>
        <v>142.74585140421635</v>
      </c>
    </row>
    <row r="19991" spans="1:3" x14ac:dyDescent="0.35">
      <c r="A19991">
        <v>138.43027575367574</v>
      </c>
      <c r="B19991">
        <f>ABS(Table1[[#This Row],[Z]]-150.3778421)</f>
        <v>11.947566346324265</v>
      </c>
      <c r="C19991">
        <f>Table1[[#This Row],[|Z-E'[Z']|]]*Table1[[#This Row],[|Z-E'[Z']|]]</f>
        <v>142.74434159982016</v>
      </c>
    </row>
    <row r="19992" spans="1:3" x14ac:dyDescent="0.35">
      <c r="A19992">
        <v>138.43134034928229</v>
      </c>
      <c r="B19992">
        <f>ABS(Table1[[#This Row],[Z]]-150.3778421)</f>
        <v>11.946501750717715</v>
      </c>
      <c r="C19992">
        <f>Table1[[#This Row],[|Z-E'[Z']|]]*Table1[[#This Row],[|Z-E'[Z']|]]</f>
        <v>142.71890407990142</v>
      </c>
    </row>
    <row r="19993" spans="1:3" x14ac:dyDescent="0.35">
      <c r="A19993">
        <v>138.43182588635091</v>
      </c>
      <c r="B19993">
        <f>ABS(Table1[[#This Row],[Z]]-150.3778421)</f>
        <v>11.946016213649102</v>
      </c>
      <c r="C19993">
        <f>Table1[[#This Row],[|Z-E'[Z']|]]*Table1[[#This Row],[|Z-E'[Z']|]]</f>
        <v>142.70730337676724</v>
      </c>
    </row>
    <row r="19994" spans="1:3" x14ac:dyDescent="0.35">
      <c r="A19994">
        <v>138.43233490632818</v>
      </c>
      <c r="B19994">
        <f>ABS(Table1[[#This Row],[Z]]-150.3778421)</f>
        <v>11.94550719367183</v>
      </c>
      <c r="C19994">
        <f>Table1[[#This Row],[|Z-E'[Z']|]]*Table1[[#This Row],[|Z-E'[Z']|]]</f>
        <v>142.69514211406545</v>
      </c>
    </row>
    <row r="19995" spans="1:3" x14ac:dyDescent="0.35">
      <c r="A19995">
        <v>138.43336884889752</v>
      </c>
      <c r="B19995">
        <f>ABS(Table1[[#This Row],[Z]]-150.3778421)</f>
        <v>11.944473251102494</v>
      </c>
      <c r="C19995">
        <f>Table1[[#This Row],[|Z-E'[Z']|]]*Table1[[#This Row],[|Z-E'[Z']|]]</f>
        <v>142.67044124630297</v>
      </c>
    </row>
    <row r="19996" spans="1:3" x14ac:dyDescent="0.35">
      <c r="A19996">
        <v>138.43476999530634</v>
      </c>
      <c r="B19996">
        <f>ABS(Table1[[#This Row],[Z]]-150.3778421)</f>
        <v>11.94307210469367</v>
      </c>
      <c r="C19996">
        <f>Table1[[#This Row],[|Z-E'[Z']|]]*Table1[[#This Row],[|Z-E'[Z']|]]</f>
        <v>142.63697129791208</v>
      </c>
    </row>
    <row r="19997" spans="1:3" x14ac:dyDescent="0.35">
      <c r="A19997">
        <v>138.43828556997437</v>
      </c>
      <c r="B19997">
        <f>ABS(Table1[[#This Row],[Z]]-150.3778421)</f>
        <v>11.939556530025641</v>
      </c>
      <c r="C19997">
        <f>Table1[[#This Row],[|Z-E'[Z']|]]*Table1[[#This Row],[|Z-E'[Z']|]]</f>
        <v>142.55301013367793</v>
      </c>
    </row>
    <row r="19998" spans="1:3" x14ac:dyDescent="0.35">
      <c r="A19998">
        <v>138.43884113768598</v>
      </c>
      <c r="B19998">
        <f>ABS(Table1[[#This Row],[Z]]-150.3778421)</f>
        <v>11.939000962314026</v>
      </c>
      <c r="C19998">
        <f>Table1[[#This Row],[|Z-E'[Z']|]]*Table1[[#This Row],[|Z-E'[Z']|]]</f>
        <v>142.53974397813525</v>
      </c>
    </row>
    <row r="19999" spans="1:3" x14ac:dyDescent="0.35">
      <c r="A19999">
        <v>138.44215674706442</v>
      </c>
      <c r="B19999">
        <f>ABS(Table1[[#This Row],[Z]]-150.3778421)</f>
        <v>11.935685352935593</v>
      </c>
      <c r="C19999">
        <f>Table1[[#This Row],[|Z-E'[Z']|]]*Table1[[#This Row],[|Z-E'[Z']|]]</f>
        <v>142.46058484428124</v>
      </c>
    </row>
    <row r="20000" spans="1:3" x14ac:dyDescent="0.35">
      <c r="A20000">
        <v>138.44427889583162</v>
      </c>
      <c r="B20000">
        <f>ABS(Table1[[#This Row],[Z]]-150.3778421)</f>
        <v>11.933563204168394</v>
      </c>
      <c r="C20000">
        <f>Table1[[#This Row],[|Z-E'[Z']|]]*Table1[[#This Row],[|Z-E'[Z']|]]</f>
        <v>142.40993074788182</v>
      </c>
    </row>
    <row r="20001" spans="1:3" x14ac:dyDescent="0.35">
      <c r="A20001">
        <v>138.44979432735482</v>
      </c>
      <c r="B20001">
        <f>ABS(Table1[[#This Row],[Z]]-150.3778421)</f>
        <v>11.928047772645186</v>
      </c>
      <c r="C20001">
        <f>Table1[[#This Row],[|Z-E'[Z']|]]*Table1[[#This Row],[|Z-E'[Z']|]]</f>
        <v>142.2783236665058</v>
      </c>
    </row>
    <row r="20002" spans="1:3" x14ac:dyDescent="0.35">
      <c r="A20002">
        <v>138.45026201181005</v>
      </c>
      <c r="B20002">
        <f>ABS(Table1[[#This Row],[Z]]-150.3778421)</f>
        <v>11.927580088189956</v>
      </c>
      <c r="C20002">
        <f>Table1[[#This Row],[|Z-E'[Z']|]]*Table1[[#This Row],[|Z-E'[Z']|]]</f>
        <v>142.26716676018552</v>
      </c>
    </row>
    <row r="20003" spans="1:3" x14ac:dyDescent="0.35">
      <c r="A20003">
        <v>138.45168885649699</v>
      </c>
      <c r="B20003">
        <f>ABS(Table1[[#This Row],[Z]]-150.3778421)</f>
        <v>11.926153243503023</v>
      </c>
      <c r="C20003">
        <f>Table1[[#This Row],[|Z-E'[Z']|]]*Table1[[#This Row],[|Z-E'[Z']|]]</f>
        <v>142.23313118751767</v>
      </c>
    </row>
    <row r="20004" spans="1:3" x14ac:dyDescent="0.35">
      <c r="A20004">
        <v>138.45216802082331</v>
      </c>
      <c r="B20004">
        <f>ABS(Table1[[#This Row],[Z]]-150.3778421)</f>
        <v>11.925674079176702</v>
      </c>
      <c r="C20004">
        <f>Table1[[#This Row],[|Z-E'[Z']|]]*Table1[[#This Row],[|Z-E'[Z']|]]</f>
        <v>142.22170224274706</v>
      </c>
    </row>
    <row r="20005" spans="1:3" x14ac:dyDescent="0.35">
      <c r="A20005">
        <v>138.45300265844969</v>
      </c>
      <c r="B20005">
        <f>ABS(Table1[[#This Row],[Z]]-150.3778421)</f>
        <v>11.924839441550318</v>
      </c>
      <c r="C20005">
        <f>Table1[[#This Row],[|Z-E'[Z']|]]*Table1[[#This Row],[|Z-E'[Z']|]]</f>
        <v>142.20179570675413</v>
      </c>
    </row>
    <row r="20006" spans="1:3" x14ac:dyDescent="0.35">
      <c r="A20006">
        <v>138.45541801540193</v>
      </c>
      <c r="B20006">
        <f>ABS(Table1[[#This Row],[Z]]-150.3778421)</f>
        <v>11.922424084598077</v>
      </c>
      <c r="C20006">
        <f>Table1[[#This Row],[|Z-E'[Z']|]]*Table1[[#This Row],[|Z-E'[Z']|]]</f>
        <v>142.14419605300429</v>
      </c>
    </row>
    <row r="20007" spans="1:3" x14ac:dyDescent="0.35">
      <c r="A20007">
        <v>138.45565212850565</v>
      </c>
      <c r="B20007">
        <f>ABS(Table1[[#This Row],[Z]]-150.3778421)</f>
        <v>11.922189971494362</v>
      </c>
      <c r="C20007">
        <f>Table1[[#This Row],[|Z-E'[Z']|]]*Table1[[#This Row],[|Z-E'[Z']|]]</f>
        <v>142.13861371640073</v>
      </c>
    </row>
    <row r="20008" spans="1:3" x14ac:dyDescent="0.35">
      <c r="A20008">
        <v>138.45682977865926</v>
      </c>
      <c r="B20008">
        <f>ABS(Table1[[#This Row],[Z]]-150.3778421)</f>
        <v>11.921012321340754</v>
      </c>
      <c r="C20008">
        <f>Table1[[#This Row],[|Z-E'[Z']|]]*Table1[[#This Row],[|Z-E'[Z']|]]</f>
        <v>142.11053476555807</v>
      </c>
    </row>
    <row r="20009" spans="1:3" x14ac:dyDescent="0.35">
      <c r="A20009">
        <v>138.45854864457752</v>
      </c>
      <c r="B20009">
        <f>ABS(Table1[[#This Row],[Z]]-150.3778421)</f>
        <v>11.919293455422491</v>
      </c>
      <c r="C20009">
        <f>Table1[[#This Row],[|Z-E'[Z']|]]*Table1[[#This Row],[|Z-E'[Z']|]]</f>
        <v>142.0695564764774</v>
      </c>
    </row>
    <row r="20010" spans="1:3" x14ac:dyDescent="0.35">
      <c r="A20010">
        <v>138.45951239158927</v>
      </c>
      <c r="B20010">
        <f>ABS(Table1[[#This Row],[Z]]-150.3778421)</f>
        <v>11.918329708410738</v>
      </c>
      <c r="C20010">
        <f>Table1[[#This Row],[|Z-E'[Z']|]]*Table1[[#This Row],[|Z-E'[Z']|]]</f>
        <v>142.04658303838599</v>
      </c>
    </row>
    <row r="20011" spans="1:3" x14ac:dyDescent="0.35">
      <c r="A20011">
        <v>138.45957001328247</v>
      </c>
      <c r="B20011">
        <f>ABS(Table1[[#This Row],[Z]]-150.3778421)</f>
        <v>11.918272086717536</v>
      </c>
      <c r="C20011">
        <f>Table1[[#This Row],[|Z-E'[Z']|]]*Table1[[#This Row],[|Z-E'[Z']|]]</f>
        <v>142.04520953303037</v>
      </c>
    </row>
    <row r="20012" spans="1:3" x14ac:dyDescent="0.35">
      <c r="A20012">
        <v>138.46277581401392</v>
      </c>
      <c r="B20012">
        <f>ABS(Table1[[#This Row],[Z]]-150.3778421)</f>
        <v>11.915066285986086</v>
      </c>
      <c r="C20012">
        <f>Table1[[#This Row],[|Z-E'[Z']|]]*Table1[[#This Row],[|Z-E'[Z']|]]</f>
        <v>141.96880459944225</v>
      </c>
    </row>
    <row r="20013" spans="1:3" x14ac:dyDescent="0.35">
      <c r="A20013">
        <v>138.46277647155614</v>
      </c>
      <c r="B20013">
        <f>ABS(Table1[[#This Row],[Z]]-150.3778421)</f>
        <v>11.91506562844387</v>
      </c>
      <c r="C20013">
        <f>Table1[[#This Row],[|Z-E'[Z']|]]*Table1[[#This Row],[|Z-E'[Z']|]]</f>
        <v>141.9687889301245</v>
      </c>
    </row>
    <row r="20014" spans="1:3" x14ac:dyDescent="0.35">
      <c r="A20014">
        <v>138.46789920700124</v>
      </c>
      <c r="B20014">
        <f>ABS(Table1[[#This Row],[Z]]-150.3778421)</f>
        <v>11.909942892998771</v>
      </c>
      <c r="C20014">
        <f>Table1[[#This Row],[|Z-E'[Z']|]]*Table1[[#This Row],[|Z-E'[Z']|]]</f>
        <v>141.84673971449195</v>
      </c>
    </row>
    <row r="20015" spans="1:3" x14ac:dyDescent="0.35">
      <c r="A20015">
        <v>138.46910615466342</v>
      </c>
      <c r="B20015">
        <f>ABS(Table1[[#This Row],[Z]]-150.3778421)</f>
        <v>11.908735945336588</v>
      </c>
      <c r="C20015">
        <f>Table1[[#This Row],[|Z-E'[Z']|]]*Table1[[#This Row],[|Z-E'[Z']|]]</f>
        <v>141.81799181575172</v>
      </c>
    </row>
    <row r="20016" spans="1:3" x14ac:dyDescent="0.35">
      <c r="A20016">
        <v>138.4721422697898</v>
      </c>
      <c r="B20016">
        <f>ABS(Table1[[#This Row],[Z]]-150.3778421)</f>
        <v>11.90569983021021</v>
      </c>
      <c r="C20016">
        <f>Table1[[#This Row],[|Z-E'[Z']|]]*Table1[[#This Row],[|Z-E'[Z']|]]</f>
        <v>141.74568844706744</v>
      </c>
    </row>
    <row r="20017" spans="1:3" x14ac:dyDescent="0.35">
      <c r="A20017">
        <v>138.473971562835</v>
      </c>
      <c r="B20017">
        <f>ABS(Table1[[#This Row],[Z]]-150.3778421)</f>
        <v>11.903870537165005</v>
      </c>
      <c r="C20017">
        <f>Table1[[#This Row],[|Z-E'[Z']|]]*Table1[[#This Row],[|Z-E'[Z']|]]</f>
        <v>141.70213376558507</v>
      </c>
    </row>
    <row r="20018" spans="1:3" x14ac:dyDescent="0.35">
      <c r="A20018">
        <v>138.4778161601723</v>
      </c>
      <c r="B20018">
        <f>ABS(Table1[[#This Row],[Z]]-150.3778421)</f>
        <v>11.900025939827714</v>
      </c>
      <c r="C20018">
        <f>Table1[[#This Row],[|Z-E'[Z']|]]*Table1[[#This Row],[|Z-E'[Z']|]]</f>
        <v>141.61061736857246</v>
      </c>
    </row>
    <row r="20019" spans="1:3" x14ac:dyDescent="0.35">
      <c r="A20019">
        <v>138.47992864682016</v>
      </c>
      <c r="B20019">
        <f>ABS(Table1[[#This Row],[Z]]-150.3778421)</f>
        <v>11.897913453179854</v>
      </c>
      <c r="C20019">
        <f>Table1[[#This Row],[|Z-E'[Z']|]]*Table1[[#This Row],[|Z-E'[Z']|]]</f>
        <v>141.56034453935814</v>
      </c>
    </row>
    <row r="20020" spans="1:3" x14ac:dyDescent="0.35">
      <c r="A20020">
        <v>138.48119087691481</v>
      </c>
      <c r="B20020">
        <f>ABS(Table1[[#This Row],[Z]]-150.3778421)</f>
        <v>11.8966512230852</v>
      </c>
      <c r="C20020">
        <f>Table1[[#This Row],[|Z-E'[Z']|]]*Table1[[#This Row],[|Z-E'[Z']|]]</f>
        <v>141.5303103237346</v>
      </c>
    </row>
    <row r="20021" spans="1:3" x14ac:dyDescent="0.35">
      <c r="A20021">
        <v>138.48213578968813</v>
      </c>
      <c r="B20021">
        <f>ABS(Table1[[#This Row],[Z]]-150.3778421)</f>
        <v>11.89570631031188</v>
      </c>
      <c r="C20021">
        <f>Table1[[#This Row],[|Z-E'[Z']|]]*Table1[[#This Row],[|Z-E'[Z']|]]</f>
        <v>141.50782862119388</v>
      </c>
    </row>
    <row r="20022" spans="1:3" x14ac:dyDescent="0.35">
      <c r="A20022">
        <v>138.4835620551471</v>
      </c>
      <c r="B20022">
        <f>ABS(Table1[[#This Row],[Z]]-150.3778421)</f>
        <v>11.894280044852906</v>
      </c>
      <c r="C20022">
        <f>Table1[[#This Row],[|Z-E'[Z']|]]*Table1[[#This Row],[|Z-E'[Z']|]]</f>
        <v>141.47389778538604</v>
      </c>
    </row>
    <row r="20023" spans="1:3" x14ac:dyDescent="0.35">
      <c r="A20023">
        <v>138.48358246415219</v>
      </c>
      <c r="B20023">
        <f>ABS(Table1[[#This Row],[Z]]-150.3778421)</f>
        <v>11.894259635847817</v>
      </c>
      <c r="C20023">
        <f>Table1[[#This Row],[|Z-E'[Z']|]]*Table1[[#This Row],[|Z-E'[Z']|]]</f>
        <v>141.47341228495864</v>
      </c>
    </row>
    <row r="20024" spans="1:3" x14ac:dyDescent="0.35">
      <c r="A20024">
        <v>138.48432315947218</v>
      </c>
      <c r="B20024">
        <f>ABS(Table1[[#This Row],[Z]]-150.3778421)</f>
        <v>11.893518940527827</v>
      </c>
      <c r="C20024">
        <f>Table1[[#This Row],[|Z-E'[Z']|]]*Table1[[#This Row],[|Z-E'[Z']|]]</f>
        <v>141.45579278869414</v>
      </c>
    </row>
    <row r="20025" spans="1:3" x14ac:dyDescent="0.35">
      <c r="A20025">
        <v>138.48442700732369</v>
      </c>
      <c r="B20025">
        <f>ABS(Table1[[#This Row],[Z]]-150.3778421)</f>
        <v>11.893415092676321</v>
      </c>
      <c r="C20025">
        <f>Table1[[#This Row],[|Z-E'[Z']|]]*Table1[[#This Row],[|Z-E'[Z']|]]</f>
        <v>141.4533225667009</v>
      </c>
    </row>
    <row r="20026" spans="1:3" x14ac:dyDescent="0.35">
      <c r="A20026">
        <v>138.49363011442492</v>
      </c>
      <c r="B20026">
        <f>ABS(Table1[[#This Row],[Z]]-150.3778421)</f>
        <v>11.884211985575092</v>
      </c>
      <c r="C20026">
        <f>Table1[[#This Row],[|Z-E'[Z']|]]*Table1[[#This Row],[|Z-E'[Z']|]]</f>
        <v>141.23449451808668</v>
      </c>
    </row>
    <row r="20027" spans="1:3" x14ac:dyDescent="0.35">
      <c r="A20027">
        <v>138.49385216689748</v>
      </c>
      <c r="B20027">
        <f>ABS(Table1[[#This Row],[Z]]-150.3778421)</f>
        <v>11.883989933102526</v>
      </c>
      <c r="C20027">
        <f>Table1[[#This Row],[|Z-E'[Z']|]]*Table1[[#This Row],[|Z-E'[Z']|]]</f>
        <v>141.22921673008219</v>
      </c>
    </row>
    <row r="20028" spans="1:3" x14ac:dyDescent="0.35">
      <c r="A20028">
        <v>138.49502940549539</v>
      </c>
      <c r="B20028">
        <f>ABS(Table1[[#This Row],[Z]]-150.3778421)</f>
        <v>11.882812694504622</v>
      </c>
      <c r="C20028">
        <f>Table1[[#This Row],[|Z-E'[Z']|]]*Table1[[#This Row],[|Z-E'[Z']|]]</f>
        <v>141.20123753268021</v>
      </c>
    </row>
    <row r="20029" spans="1:3" x14ac:dyDescent="0.35">
      <c r="A20029">
        <v>138.49660408939121</v>
      </c>
      <c r="B20029">
        <f>ABS(Table1[[#This Row],[Z]]-150.3778421)</f>
        <v>11.881238010608797</v>
      </c>
      <c r="C20029">
        <f>Table1[[#This Row],[|Z-E'[Z']|]]*Table1[[#This Row],[|Z-E'[Z']|]]</f>
        <v>141.16381666473529</v>
      </c>
    </row>
    <row r="20030" spans="1:3" x14ac:dyDescent="0.35">
      <c r="A20030">
        <v>138.49765348277813</v>
      </c>
      <c r="B20030">
        <f>ABS(Table1[[#This Row],[Z]]-150.3778421)</f>
        <v>11.880188617221876</v>
      </c>
      <c r="C20030">
        <f>Table1[[#This Row],[|Z-E'[Z']|]]*Table1[[#This Row],[|Z-E'[Z']|]]</f>
        <v>141.13888158076821</v>
      </c>
    </row>
    <row r="20031" spans="1:3" x14ac:dyDescent="0.35">
      <c r="A20031">
        <v>138.49868306769167</v>
      </c>
      <c r="B20031">
        <f>ABS(Table1[[#This Row],[Z]]-150.3778421)</f>
        <v>11.879159032308337</v>
      </c>
      <c r="C20031">
        <f>Table1[[#This Row],[|Z-E'[Z']|]]*Table1[[#This Row],[|Z-E'[Z']|]]</f>
        <v>141.11441931487275</v>
      </c>
    </row>
    <row r="20032" spans="1:3" x14ac:dyDescent="0.35">
      <c r="A20032">
        <v>138.49874149151145</v>
      </c>
      <c r="B20032">
        <f>ABS(Table1[[#This Row],[Z]]-150.3778421)</f>
        <v>11.879100608488557</v>
      </c>
      <c r="C20032">
        <f>Table1[[#This Row],[|Z-E'[Z']|]]*Table1[[#This Row],[|Z-E'[Z']|]]</f>
        <v>141.1130312665932</v>
      </c>
    </row>
    <row r="20033" spans="1:3" x14ac:dyDescent="0.35">
      <c r="A20033">
        <v>138.49970608511057</v>
      </c>
      <c r="B20033">
        <f>ABS(Table1[[#This Row],[Z]]-150.3778421)</f>
        <v>11.878136014889435</v>
      </c>
      <c r="C20033">
        <f>Table1[[#This Row],[|Z-E'[Z']|]]*Table1[[#This Row],[|Z-E'[Z']|]]</f>
        <v>141.09011518821347</v>
      </c>
    </row>
    <row r="20034" spans="1:3" x14ac:dyDescent="0.35">
      <c r="A20034">
        <v>138.50490623795591</v>
      </c>
      <c r="B20034">
        <f>ABS(Table1[[#This Row],[Z]]-150.3778421)</f>
        <v>11.872935862044102</v>
      </c>
      <c r="C20034">
        <f>Table1[[#This Row],[|Z-E'[Z']|]]*Table1[[#This Row],[|Z-E'[Z']|]]</f>
        <v>140.96660598421292</v>
      </c>
    </row>
    <row r="20035" spans="1:3" x14ac:dyDescent="0.35">
      <c r="A20035">
        <v>138.50788989206978</v>
      </c>
      <c r="B20035">
        <f>ABS(Table1[[#This Row],[Z]]-150.3778421)</f>
        <v>11.869952207930226</v>
      </c>
      <c r="C20035">
        <f>Table1[[#This Row],[|Z-E'[Z']|]]*Table1[[#This Row],[|Z-E'[Z']|]]</f>
        <v>140.89576541854763</v>
      </c>
    </row>
    <row r="20036" spans="1:3" x14ac:dyDescent="0.35">
      <c r="A20036">
        <v>138.50942564300351</v>
      </c>
      <c r="B20036">
        <f>ABS(Table1[[#This Row],[Z]]-150.3778421)</f>
        <v>11.868416456996499</v>
      </c>
      <c r="C20036">
        <f>Table1[[#This Row],[|Z-E'[Z']|]]*Table1[[#This Row],[|Z-E'[Z']|]]</f>
        <v>140.85930919670534</v>
      </c>
    </row>
    <row r="20037" spans="1:3" x14ac:dyDescent="0.35">
      <c r="A20037">
        <v>138.50947335448396</v>
      </c>
      <c r="B20037">
        <f>ABS(Table1[[#This Row],[Z]]-150.3778421)</f>
        <v>11.868368745516051</v>
      </c>
      <c r="C20037">
        <f>Table1[[#This Row],[|Z-E'[Z']|]]*Table1[[#This Row],[|Z-E'[Z']|]]</f>
        <v>140.85817667954225</v>
      </c>
    </row>
    <row r="20038" spans="1:3" x14ac:dyDescent="0.35">
      <c r="A20038">
        <v>138.50978805232401</v>
      </c>
      <c r="B20038">
        <f>ABS(Table1[[#This Row],[Z]]-150.3778421)</f>
        <v>11.868054047675997</v>
      </c>
      <c r="C20038">
        <f>Table1[[#This Row],[|Z-E'[Z']|]]*Table1[[#This Row],[|Z-E'[Z']|]]</f>
        <v>140.85070687855861</v>
      </c>
    </row>
    <row r="20039" spans="1:3" x14ac:dyDescent="0.35">
      <c r="A20039">
        <v>138.51091959600114</v>
      </c>
      <c r="B20039">
        <f>ABS(Table1[[#This Row],[Z]]-150.3778421)</f>
        <v>11.866922503998865</v>
      </c>
      <c r="C20039">
        <f>Table1[[#This Row],[|Z-E'[Z']|]]*Table1[[#This Row],[|Z-E'[Z']|]]</f>
        <v>140.82384971591469</v>
      </c>
    </row>
    <row r="20040" spans="1:3" x14ac:dyDescent="0.35">
      <c r="A20040">
        <v>138.51271430201649</v>
      </c>
      <c r="B20040">
        <f>ABS(Table1[[#This Row],[Z]]-150.3778421)</f>
        <v>11.865127797983519</v>
      </c>
      <c r="C20040">
        <f>Table1[[#This Row],[|Z-E'[Z']|]]*Table1[[#This Row],[|Z-E'[Z']|]]</f>
        <v>140.78125766248121</v>
      </c>
    </row>
    <row r="20041" spans="1:3" x14ac:dyDescent="0.35">
      <c r="A20041">
        <v>138.51298678701704</v>
      </c>
      <c r="B20041">
        <f>ABS(Table1[[#This Row],[Z]]-150.3778421)</f>
        <v>11.864855312982968</v>
      </c>
      <c r="C20041">
        <f>Table1[[#This Row],[|Z-E'[Z']|]]*Table1[[#This Row],[|Z-E'[Z']|]]</f>
        <v>140.77479159802016</v>
      </c>
    </row>
    <row r="20042" spans="1:3" x14ac:dyDescent="0.35">
      <c r="A20042">
        <v>138.51312844798971</v>
      </c>
      <c r="B20042">
        <f>ABS(Table1[[#This Row],[Z]]-150.3778421)</f>
        <v>11.864713652010295</v>
      </c>
      <c r="C20042">
        <f>Table1[[#This Row],[|Z-E'[Z']|]]*Table1[[#This Row],[|Z-E'[Z']|]]</f>
        <v>140.77143004419946</v>
      </c>
    </row>
    <row r="20043" spans="1:3" x14ac:dyDescent="0.35">
      <c r="A20043">
        <v>138.51397077143383</v>
      </c>
      <c r="B20043">
        <f>ABS(Table1[[#This Row],[Z]]-150.3778421)</f>
        <v>11.863871328566177</v>
      </c>
      <c r="C20043">
        <f>Table1[[#This Row],[|Z-E'[Z']|]]*Table1[[#This Row],[|Z-E'[Z']|]]</f>
        <v>140.75144290077458</v>
      </c>
    </row>
    <row r="20044" spans="1:3" x14ac:dyDescent="0.35">
      <c r="A20044">
        <v>138.51400159894803</v>
      </c>
      <c r="B20044">
        <f>ABS(Table1[[#This Row],[Z]]-150.3778421)</f>
        <v>11.863840501051982</v>
      </c>
      <c r="C20044">
        <f>Table1[[#This Row],[|Z-E'[Z']|]]*Table1[[#This Row],[|Z-E'[Z']|]]</f>
        <v>140.75071143440135</v>
      </c>
    </row>
    <row r="20045" spans="1:3" x14ac:dyDescent="0.35">
      <c r="A20045">
        <v>138.51427440015311</v>
      </c>
      <c r="B20045">
        <f>ABS(Table1[[#This Row],[Z]]-150.3778421)</f>
        <v>11.863567699846897</v>
      </c>
      <c r="C20045">
        <f>Table1[[#This Row],[|Z-E'[Z']|]]*Table1[[#This Row],[|Z-E'[Z']|]]</f>
        <v>140.74423856885059</v>
      </c>
    </row>
    <row r="20046" spans="1:3" x14ac:dyDescent="0.35">
      <c r="A20046">
        <v>138.51534556787135</v>
      </c>
      <c r="B20046">
        <f>ABS(Table1[[#This Row],[Z]]-150.3778421)</f>
        <v>11.86249653212866</v>
      </c>
      <c r="C20046">
        <f>Table1[[#This Row],[|Z-E'[Z']|]]*Table1[[#This Row],[|Z-E'[Z']|]]</f>
        <v>140.71882397476446</v>
      </c>
    </row>
    <row r="20047" spans="1:3" x14ac:dyDescent="0.35">
      <c r="A20047">
        <v>138.51638200110992</v>
      </c>
      <c r="B20047">
        <f>ABS(Table1[[#This Row],[Z]]-150.3778421)</f>
        <v>11.861460098890092</v>
      </c>
      <c r="C20047">
        <f>Table1[[#This Row],[|Z-E'[Z']|]]*Table1[[#This Row],[|Z-E'[Z']|]]</f>
        <v>140.69423567756175</v>
      </c>
    </row>
    <row r="20048" spans="1:3" x14ac:dyDescent="0.35">
      <c r="A20048">
        <v>138.52384818747797</v>
      </c>
      <c r="B20048">
        <f>ABS(Table1[[#This Row],[Z]]-150.3778421)</f>
        <v>11.853993912522043</v>
      </c>
      <c r="C20048">
        <f>Table1[[#This Row],[|Z-E'[Z']|]]*Table1[[#This Row],[|Z-E'[Z']|]]</f>
        <v>140.51717167810966</v>
      </c>
    </row>
    <row r="20049" spans="1:3" x14ac:dyDescent="0.35">
      <c r="A20049">
        <v>138.53193509556149</v>
      </c>
      <c r="B20049">
        <f>ABS(Table1[[#This Row],[Z]]-150.3778421)</f>
        <v>11.845907004438516</v>
      </c>
      <c r="C20049">
        <f>Table1[[#This Row],[|Z-E'[Z']|]]*Table1[[#This Row],[|Z-E'[Z']|]]</f>
        <v>140.32551275780548</v>
      </c>
    </row>
    <row r="20050" spans="1:3" x14ac:dyDescent="0.35">
      <c r="A20050">
        <v>138.53807559073766</v>
      </c>
      <c r="B20050">
        <f>ABS(Table1[[#This Row],[Z]]-150.3778421)</f>
        <v>11.839766509262347</v>
      </c>
      <c r="C20050">
        <f>Table1[[#This Row],[|Z-E'[Z']|]]*Table1[[#This Row],[|Z-E'[Z']|]]</f>
        <v>140.18007099385031</v>
      </c>
    </row>
    <row r="20051" spans="1:3" x14ac:dyDescent="0.35">
      <c r="A20051">
        <v>138.54769984523872</v>
      </c>
      <c r="B20051">
        <f>ABS(Table1[[#This Row],[Z]]-150.3778421)</f>
        <v>11.830142254761284</v>
      </c>
      <c r="C20051">
        <f>Table1[[#This Row],[|Z-E'[Z']|]]*Table1[[#This Row],[|Z-E'[Z']|]]</f>
        <v>139.95226576788841</v>
      </c>
    </row>
    <row r="20052" spans="1:3" x14ac:dyDescent="0.35">
      <c r="A20052">
        <v>138.55049333031226</v>
      </c>
      <c r="B20052">
        <f>ABS(Table1[[#This Row],[Z]]-150.3778421)</f>
        <v>11.827348769687745</v>
      </c>
      <c r="C20052">
        <f>Table1[[#This Row],[|Z-E'[Z']|]]*Table1[[#This Row],[|Z-E'[Z']|]]</f>
        <v>139.88617891983421</v>
      </c>
    </row>
    <row r="20053" spans="1:3" x14ac:dyDescent="0.35">
      <c r="A20053">
        <v>138.55080518299448</v>
      </c>
      <c r="B20053">
        <f>ABS(Table1[[#This Row],[Z]]-150.3778421)</f>
        <v>11.827036917005529</v>
      </c>
      <c r="C20053">
        <f>Table1[[#This Row],[|Z-E'[Z']|]]*Table1[[#This Row],[|Z-E'[Z']|]]</f>
        <v>139.87880223621164</v>
      </c>
    </row>
    <row r="20054" spans="1:3" x14ac:dyDescent="0.35">
      <c r="A20054">
        <v>138.55100599023075</v>
      </c>
      <c r="B20054">
        <f>ABS(Table1[[#This Row],[Z]]-150.3778421)</f>
        <v>11.82683610976926</v>
      </c>
      <c r="C20054">
        <f>Table1[[#This Row],[|Z-E'[Z']|]]*Table1[[#This Row],[|Z-E'[Z']|]]</f>
        <v>139.8740523673421</v>
      </c>
    </row>
    <row r="20055" spans="1:3" x14ac:dyDescent="0.35">
      <c r="A20055">
        <v>138.5525537841992</v>
      </c>
      <c r="B20055">
        <f>ABS(Table1[[#This Row],[Z]]-150.3778421)</f>
        <v>11.825288315800805</v>
      </c>
      <c r="C20055">
        <f>Table1[[#This Row],[|Z-E'[Z']|]]*Table1[[#This Row],[|Z-E'[Z']|]]</f>
        <v>139.83744375181504</v>
      </c>
    </row>
    <row r="20056" spans="1:3" x14ac:dyDescent="0.35">
      <c r="A20056">
        <v>138.55503703894416</v>
      </c>
      <c r="B20056">
        <f>ABS(Table1[[#This Row],[Z]]-150.3778421)</f>
        <v>11.822805061055845</v>
      </c>
      <c r="C20056">
        <f>Table1[[#This Row],[|Z-E'[Z']|]]*Table1[[#This Row],[|Z-E'[Z']|]]</f>
        <v>139.7787195117277</v>
      </c>
    </row>
    <row r="20057" spans="1:3" x14ac:dyDescent="0.35">
      <c r="A20057">
        <v>138.55808935135312</v>
      </c>
      <c r="B20057">
        <f>ABS(Table1[[#This Row],[Z]]-150.3778421)</f>
        <v>11.819752748646891</v>
      </c>
      <c r="C20057">
        <f>Table1[[#This Row],[|Z-E'[Z']|]]*Table1[[#This Row],[|Z-E'[Z']|]]</f>
        <v>139.70655503914574</v>
      </c>
    </row>
    <row r="20058" spans="1:3" x14ac:dyDescent="0.35">
      <c r="A20058">
        <v>138.56436121141263</v>
      </c>
      <c r="B20058">
        <f>ABS(Table1[[#This Row],[Z]]-150.3778421)</f>
        <v>11.813480888587378</v>
      </c>
      <c r="C20058">
        <f>Table1[[#This Row],[|Z-E'[Z']|]]*Table1[[#This Row],[|Z-E'[Z']|]]</f>
        <v>139.55833070501922</v>
      </c>
    </row>
    <row r="20059" spans="1:3" x14ac:dyDescent="0.35">
      <c r="A20059">
        <v>138.56470522014408</v>
      </c>
      <c r="B20059">
        <f>ABS(Table1[[#This Row],[Z]]-150.3778421)</f>
        <v>11.813136879855932</v>
      </c>
      <c r="C20059">
        <f>Table1[[#This Row],[|Z-E'[Z']|]]*Table1[[#This Row],[|Z-E'[Z']|]]</f>
        <v>139.55020294221234</v>
      </c>
    </row>
    <row r="20060" spans="1:3" x14ac:dyDescent="0.35">
      <c r="A20060">
        <v>138.56622889200972</v>
      </c>
      <c r="B20060">
        <f>ABS(Table1[[#This Row],[Z]]-150.3778421)</f>
        <v>11.811613207990291</v>
      </c>
      <c r="C20060">
        <f>Table1[[#This Row],[|Z-E'[Z']|]]*Table1[[#This Row],[|Z-E'[Z']|]]</f>
        <v>139.5142065751707</v>
      </c>
    </row>
    <row r="20061" spans="1:3" x14ac:dyDescent="0.35">
      <c r="A20061">
        <v>138.56778980822136</v>
      </c>
      <c r="B20061">
        <f>ABS(Table1[[#This Row],[Z]]-150.3778421)</f>
        <v>11.810052291778646</v>
      </c>
      <c r="C20061">
        <f>Table1[[#This Row],[|Z-E'[Z']|]]*Table1[[#This Row],[|Z-E'[Z']|]]</f>
        <v>139.47733513454605</v>
      </c>
    </row>
    <row r="20062" spans="1:3" x14ac:dyDescent="0.35">
      <c r="A20062">
        <v>138.56810448437642</v>
      </c>
      <c r="B20062">
        <f>ABS(Table1[[#This Row],[Z]]-150.3778421)</f>
        <v>11.80973761562359</v>
      </c>
      <c r="C20062">
        <f>Table1[[#This Row],[|Z-E'[Z']|]]*Table1[[#This Row],[|Z-E'[Z']|]]</f>
        <v>139.46990254987475</v>
      </c>
    </row>
    <row r="20063" spans="1:3" x14ac:dyDescent="0.35">
      <c r="A20063">
        <v>138.5715939799864</v>
      </c>
      <c r="B20063">
        <f>ABS(Table1[[#This Row],[Z]]-150.3778421)</f>
        <v>11.806248120013606</v>
      </c>
      <c r="C20063">
        <f>Table1[[#This Row],[|Z-E'[Z']|]]*Table1[[#This Row],[|Z-E'[Z']|]]</f>
        <v>139.38749467132482</v>
      </c>
    </row>
    <row r="20064" spans="1:3" x14ac:dyDescent="0.35">
      <c r="A20064">
        <v>138.57264642785921</v>
      </c>
      <c r="B20064">
        <f>ABS(Table1[[#This Row],[Z]]-150.3778421)</f>
        <v>11.805195672140798</v>
      </c>
      <c r="C20064">
        <f>Table1[[#This Row],[|Z-E'[Z']|]]*Table1[[#This Row],[|Z-E'[Z']|]]</f>
        <v>139.36264485753182</v>
      </c>
    </row>
    <row r="20065" spans="1:3" x14ac:dyDescent="0.35">
      <c r="A20065">
        <v>138.5731520536647</v>
      </c>
      <c r="B20065">
        <f>ABS(Table1[[#This Row],[Z]]-150.3778421)</f>
        <v>11.80469004633531</v>
      </c>
      <c r="C20065">
        <f>Table1[[#This Row],[|Z-E'[Z']|]]*Table1[[#This Row],[|Z-E'[Z']|]]</f>
        <v>139.35070709004793</v>
      </c>
    </row>
    <row r="20066" spans="1:3" x14ac:dyDescent="0.35">
      <c r="A20066">
        <v>138.57394096281422</v>
      </c>
      <c r="B20066">
        <f>ABS(Table1[[#This Row],[Z]]-150.3778421)</f>
        <v>11.80390113718579</v>
      </c>
      <c r="C20066">
        <f>Table1[[#This Row],[|Z-E'[Z']|]]*Table1[[#This Row],[|Z-E'[Z']|]]</f>
        <v>139.33208205645599</v>
      </c>
    </row>
    <row r="20067" spans="1:3" x14ac:dyDescent="0.35">
      <c r="A20067">
        <v>138.57453210113127</v>
      </c>
      <c r="B20067">
        <f>ABS(Table1[[#This Row],[Z]]-150.3778421)</f>
        <v>11.803309998868741</v>
      </c>
      <c r="C20067">
        <f>Table1[[#This Row],[|Z-E'[Z']|]]*Table1[[#This Row],[|Z-E'[Z']|]]</f>
        <v>139.31812692939479</v>
      </c>
    </row>
    <row r="20068" spans="1:3" x14ac:dyDescent="0.35">
      <c r="A20068">
        <v>138.57709185913814</v>
      </c>
      <c r="B20068">
        <f>ABS(Table1[[#This Row],[Z]]-150.3778421)</f>
        <v>11.800750240861873</v>
      </c>
      <c r="C20068">
        <f>Table1[[#This Row],[|Z-E'[Z']|]]*Table1[[#This Row],[|Z-E'[Z']|]]</f>
        <v>139.25770624720155</v>
      </c>
    </row>
    <row r="20069" spans="1:3" x14ac:dyDescent="0.35">
      <c r="A20069">
        <v>138.5790899396157</v>
      </c>
      <c r="B20069">
        <f>ABS(Table1[[#This Row],[Z]]-150.3778421)</f>
        <v>11.798752160384311</v>
      </c>
      <c r="C20069">
        <f>Table1[[#This Row],[|Z-E'[Z']|]]*Table1[[#This Row],[|Z-E'[Z']|]]</f>
        <v>139.21055254217345</v>
      </c>
    </row>
    <row r="20070" spans="1:3" x14ac:dyDescent="0.35">
      <c r="A20070">
        <v>138.58213486343763</v>
      </c>
      <c r="B20070">
        <f>ABS(Table1[[#This Row],[Z]]-150.3778421)</f>
        <v>11.795707236562379</v>
      </c>
      <c r="C20070">
        <f>Table1[[#This Row],[|Z-E'[Z']|]]*Table1[[#This Row],[|Z-E'[Z']|]]</f>
        <v>139.13870921069008</v>
      </c>
    </row>
    <row r="20071" spans="1:3" x14ac:dyDescent="0.35">
      <c r="A20071">
        <v>138.58336807726101</v>
      </c>
      <c r="B20071">
        <f>ABS(Table1[[#This Row],[Z]]-150.3778421)</f>
        <v>11.794474022738996</v>
      </c>
      <c r="C20071">
        <f>Table1[[#This Row],[|Z-E'[Z']|]]*Table1[[#This Row],[|Z-E'[Z']|]]</f>
        <v>139.10961747306499</v>
      </c>
    </row>
    <row r="20072" spans="1:3" x14ac:dyDescent="0.35">
      <c r="A20072">
        <v>138.58444077020312</v>
      </c>
      <c r="B20072">
        <f>ABS(Table1[[#This Row],[Z]]-150.3778421)</f>
        <v>11.793401329796893</v>
      </c>
      <c r="C20072">
        <f>Table1[[#This Row],[|Z-E'[Z']|]]*Table1[[#This Row],[|Z-E'[Z']|]]</f>
        <v>139.08431492565512</v>
      </c>
    </row>
    <row r="20073" spans="1:3" x14ac:dyDescent="0.35">
      <c r="A20073">
        <v>138.58647020616567</v>
      </c>
      <c r="B20073">
        <f>ABS(Table1[[#This Row],[Z]]-150.3778421)</f>
        <v>11.791371893834338</v>
      </c>
      <c r="C20073">
        <f>Table1[[#This Row],[|Z-E'[Z']|]]*Table1[[#This Row],[|Z-E'[Z']|]]</f>
        <v>139.03645113870638</v>
      </c>
    </row>
    <row r="20074" spans="1:3" x14ac:dyDescent="0.35">
      <c r="A20074">
        <v>138.59315702532706</v>
      </c>
      <c r="B20074">
        <f>ABS(Table1[[#This Row],[Z]]-150.3778421)</f>
        <v>11.78468507467295</v>
      </c>
      <c r="C20074">
        <f>Table1[[#This Row],[|Z-E'[Z']|]]*Table1[[#This Row],[|Z-E'[Z']|]]</f>
        <v>138.8788023092194</v>
      </c>
    </row>
    <row r="20075" spans="1:3" x14ac:dyDescent="0.35">
      <c r="A20075">
        <v>138.5939967059646</v>
      </c>
      <c r="B20075">
        <f>ABS(Table1[[#This Row],[Z]]-150.3778421)</f>
        <v>11.78384539403541</v>
      </c>
      <c r="C20075">
        <f>Table1[[#This Row],[|Z-E'[Z']|]]*Table1[[#This Row],[|Z-E'[Z']|]]</f>
        <v>138.85901227052955</v>
      </c>
    </row>
    <row r="20076" spans="1:3" x14ac:dyDescent="0.35">
      <c r="A20076">
        <v>138.59527368143381</v>
      </c>
      <c r="B20076">
        <f>ABS(Table1[[#This Row],[Z]]-150.3778421)</f>
        <v>11.7825684185662</v>
      </c>
      <c r="C20076">
        <f>Table1[[#This Row],[|Z-E'[Z']|]]*Table1[[#This Row],[|Z-E'[Z']|]]</f>
        <v>138.82891853819359</v>
      </c>
    </row>
    <row r="20077" spans="1:3" x14ac:dyDescent="0.35">
      <c r="A20077">
        <v>138.59597687575877</v>
      </c>
      <c r="B20077">
        <f>ABS(Table1[[#This Row],[Z]]-150.3778421)</f>
        <v>11.781865224241244</v>
      </c>
      <c r="C20077">
        <f>Table1[[#This Row],[|Z-E'[Z']|]]*Table1[[#This Row],[|Z-E'[Z']|]]</f>
        <v>138.81234816218517</v>
      </c>
    </row>
    <row r="20078" spans="1:3" x14ac:dyDescent="0.35">
      <c r="A20078">
        <v>138.59670640460584</v>
      </c>
      <c r="B20078">
        <f>ABS(Table1[[#This Row],[Z]]-150.3778421)</f>
        <v>11.78113569539417</v>
      </c>
      <c r="C20078">
        <f>Table1[[#This Row],[|Z-E'[Z']|]]*Table1[[#This Row],[|Z-E'[Z']|]]</f>
        <v>138.79515827329067</v>
      </c>
    </row>
    <row r="20079" spans="1:3" x14ac:dyDescent="0.35">
      <c r="A20079">
        <v>138.59779402296556</v>
      </c>
      <c r="B20079">
        <f>ABS(Table1[[#This Row],[Z]]-150.3778421)</f>
        <v>11.780048077034451</v>
      </c>
      <c r="C20079">
        <f>Table1[[#This Row],[|Z-E'[Z']|]]*Table1[[#This Row],[|Z-E'[Z']|]]</f>
        <v>138.76953269724305</v>
      </c>
    </row>
    <row r="20080" spans="1:3" x14ac:dyDescent="0.35">
      <c r="A20080">
        <v>138.59969439678378</v>
      </c>
      <c r="B20080">
        <f>ABS(Table1[[#This Row],[Z]]-150.3778421)</f>
        <v>11.778147703216234</v>
      </c>
      <c r="C20080">
        <f>Table1[[#This Row],[|Z-E'[Z']|]]*Table1[[#This Row],[|Z-E'[Z']|]]</f>
        <v>138.72476331877786</v>
      </c>
    </row>
    <row r="20081" spans="1:3" x14ac:dyDescent="0.35">
      <c r="A20081">
        <v>138.59986060965235</v>
      </c>
      <c r="B20081">
        <f>ABS(Table1[[#This Row],[Z]]-150.3778421)</f>
        <v>11.777981490347656</v>
      </c>
      <c r="C20081">
        <f>Table1[[#This Row],[|Z-E'[Z']|]]*Table1[[#This Row],[|Z-E'[Z']|]]</f>
        <v>138.72084798697199</v>
      </c>
    </row>
    <row r="20082" spans="1:3" x14ac:dyDescent="0.35">
      <c r="A20082">
        <v>138.60082101102282</v>
      </c>
      <c r="B20082">
        <f>ABS(Table1[[#This Row],[Z]]-150.3778421)</f>
        <v>11.777021088977193</v>
      </c>
      <c r="C20082">
        <f>Table1[[#This Row],[|Z-E'[Z']|]]*Table1[[#This Row],[|Z-E'[Z']|]]</f>
        <v>138.69822573021355</v>
      </c>
    </row>
    <row r="20083" spans="1:3" x14ac:dyDescent="0.35">
      <c r="A20083">
        <v>138.60291876449386</v>
      </c>
      <c r="B20083">
        <f>ABS(Table1[[#This Row],[Z]]-150.3778421)</f>
        <v>11.774923335506145</v>
      </c>
      <c r="C20083">
        <f>Table1[[#This Row],[|Z-E'[Z']|]]*Table1[[#This Row],[|Z-E'[Z']|]]</f>
        <v>138.64881955704715</v>
      </c>
    </row>
    <row r="20084" spans="1:3" x14ac:dyDescent="0.35">
      <c r="A20084">
        <v>138.60365272017128</v>
      </c>
      <c r="B20084">
        <f>ABS(Table1[[#This Row],[Z]]-150.3778421)</f>
        <v>11.774189379828726</v>
      </c>
      <c r="C20084">
        <f>Table1[[#This Row],[|Z-E'[Z']|]]*Table1[[#This Row],[|Z-E'[Z']|]]</f>
        <v>138.63153555207157</v>
      </c>
    </row>
    <row r="20085" spans="1:3" x14ac:dyDescent="0.35">
      <c r="A20085">
        <v>138.60497697412933</v>
      </c>
      <c r="B20085">
        <f>ABS(Table1[[#This Row],[Z]]-150.3778421)</f>
        <v>11.77286512587068</v>
      </c>
      <c r="C20085">
        <f>Table1[[#This Row],[|Z-E'[Z']|]]*Table1[[#This Row],[|Z-E'[Z']|]]</f>
        <v>138.60035327194208</v>
      </c>
    </row>
    <row r="20086" spans="1:3" x14ac:dyDescent="0.35">
      <c r="A20086">
        <v>138.60746533157752</v>
      </c>
      <c r="B20086">
        <f>ABS(Table1[[#This Row],[Z]]-150.3778421)</f>
        <v>11.770376768422494</v>
      </c>
      <c r="C20086">
        <f>Table1[[#This Row],[|Z-E'[Z']|]]*Table1[[#This Row],[|Z-E'[Z']|]]</f>
        <v>138.54176927061997</v>
      </c>
    </row>
    <row r="20087" spans="1:3" x14ac:dyDescent="0.35">
      <c r="A20087">
        <v>138.61720963290313</v>
      </c>
      <c r="B20087">
        <f>ABS(Table1[[#This Row],[Z]]-150.3778421)</f>
        <v>11.760632467096883</v>
      </c>
      <c r="C20087">
        <f>Table1[[#This Row],[|Z-E'[Z']|]]*Table1[[#This Row],[|Z-E'[Z']|]]</f>
        <v>138.31247602613331</v>
      </c>
    </row>
    <row r="20088" spans="1:3" x14ac:dyDescent="0.35">
      <c r="A20088">
        <v>138.62045900747259</v>
      </c>
      <c r="B20088">
        <f>ABS(Table1[[#This Row],[Z]]-150.3778421)</f>
        <v>11.757383092527419</v>
      </c>
      <c r="C20088">
        <f>Table1[[#This Row],[|Z-E'[Z']|]]*Table1[[#This Row],[|Z-E'[Z']|]]</f>
        <v>138.23605718444963</v>
      </c>
    </row>
    <row r="20089" spans="1:3" x14ac:dyDescent="0.35">
      <c r="A20089">
        <v>138.62091750567788</v>
      </c>
      <c r="B20089">
        <f>ABS(Table1[[#This Row],[Z]]-150.3778421)</f>
        <v>11.756924594322129</v>
      </c>
      <c r="C20089">
        <f>Table1[[#This Row],[|Z-E'[Z']|]]*Table1[[#This Row],[|Z-E'[Z']|]]</f>
        <v>138.22527591657655</v>
      </c>
    </row>
    <row r="20090" spans="1:3" x14ac:dyDescent="0.35">
      <c r="A20090">
        <v>138.62205454807685</v>
      </c>
      <c r="B20090">
        <f>ABS(Table1[[#This Row],[Z]]-150.3778421)</f>
        <v>11.755787551923163</v>
      </c>
      <c r="C20090">
        <f>Table1[[#This Row],[|Z-E'[Z']|]]*Table1[[#This Row],[|Z-E'[Z']|]]</f>
        <v>138.19854096595159</v>
      </c>
    </row>
    <row r="20091" spans="1:3" x14ac:dyDescent="0.35">
      <c r="A20091">
        <v>138.62464861687883</v>
      </c>
      <c r="B20091">
        <f>ABS(Table1[[#This Row],[Z]]-150.3778421)</f>
        <v>11.75319348312118</v>
      </c>
      <c r="C20091">
        <f>Table1[[#This Row],[|Z-E'[Z']|]]*Table1[[#This Row],[|Z-E'[Z']|]]</f>
        <v>138.13755705168217</v>
      </c>
    </row>
    <row r="20092" spans="1:3" x14ac:dyDescent="0.35">
      <c r="A20092">
        <v>138.62741689394943</v>
      </c>
      <c r="B20092">
        <f>ABS(Table1[[#This Row],[Z]]-150.3778421)</f>
        <v>11.750425206050579</v>
      </c>
      <c r="C20092">
        <f>Table1[[#This Row],[|Z-E'[Z']|]]*Table1[[#This Row],[|Z-E'[Z']|]]</f>
        <v>138.0724925229888</v>
      </c>
    </row>
    <row r="20093" spans="1:3" x14ac:dyDescent="0.35">
      <c r="A20093">
        <v>138.62805074359889</v>
      </c>
      <c r="B20093">
        <f>ABS(Table1[[#This Row],[Z]]-150.3778421)</f>
        <v>11.749791356401118</v>
      </c>
      <c r="C20093">
        <f>Table1[[#This Row],[|Z-E'[Z']|]]*Table1[[#This Row],[|Z-E'[Z']|]]</f>
        <v>138.05759691895844</v>
      </c>
    </row>
    <row r="20094" spans="1:3" x14ac:dyDescent="0.35">
      <c r="A20094">
        <v>138.62813864783908</v>
      </c>
      <c r="B20094">
        <f>ABS(Table1[[#This Row],[Z]]-150.3778421)</f>
        <v>11.749703452160929</v>
      </c>
      <c r="C20094">
        <f>Table1[[#This Row],[|Z-E'[Z']|]]*Table1[[#This Row],[|Z-E'[Z']|]]</f>
        <v>138.05553121372247</v>
      </c>
    </row>
    <row r="20095" spans="1:3" x14ac:dyDescent="0.35">
      <c r="A20095">
        <v>138.62815981921179</v>
      </c>
      <c r="B20095">
        <f>ABS(Table1[[#This Row],[Z]]-150.3778421)</f>
        <v>11.749682280788221</v>
      </c>
      <c r="C20095">
        <f>Table1[[#This Row],[|Z-E'[Z']|]]*Table1[[#This Row],[|Z-E'[Z']|]]</f>
        <v>138.05503369946868</v>
      </c>
    </row>
    <row r="20096" spans="1:3" x14ac:dyDescent="0.35">
      <c r="A20096">
        <v>138.63073212204688</v>
      </c>
      <c r="B20096">
        <f>ABS(Table1[[#This Row],[Z]]-150.3778421)</f>
        <v>11.74710997795313</v>
      </c>
      <c r="C20096">
        <f>Table1[[#This Row],[|Z-E'[Z']|]]*Table1[[#This Row],[|Z-E'[Z']|]]</f>
        <v>137.994592834126</v>
      </c>
    </row>
    <row r="20097" spans="1:3" x14ac:dyDescent="0.35">
      <c r="A20097">
        <v>138.63184504574403</v>
      </c>
      <c r="B20097">
        <f>ABS(Table1[[#This Row],[Z]]-150.3778421)</f>
        <v>11.74599705425598</v>
      </c>
      <c r="C20097">
        <f>Table1[[#This Row],[|Z-E'[Z']|]]*Table1[[#This Row],[|Z-E'[Z']|]]</f>
        <v>137.96844679859015</v>
      </c>
    </row>
    <row r="20098" spans="1:3" x14ac:dyDescent="0.35">
      <c r="A20098">
        <v>138.6320920064762</v>
      </c>
      <c r="B20098">
        <f>ABS(Table1[[#This Row],[Z]]-150.3778421)</f>
        <v>11.74575009352381</v>
      </c>
      <c r="C20098">
        <f>Table1[[#This Row],[|Z-E'[Z']|]]*Table1[[#This Row],[|Z-E'[Z']|]]</f>
        <v>137.9626452595146</v>
      </c>
    </row>
    <row r="20099" spans="1:3" x14ac:dyDescent="0.35">
      <c r="A20099">
        <v>138.63503624518361</v>
      </c>
      <c r="B20099">
        <f>ABS(Table1[[#This Row],[Z]]-150.3778421)</f>
        <v>11.742805854816396</v>
      </c>
      <c r="C20099">
        <f>Table1[[#This Row],[|Z-E'[Z']|]]*Table1[[#This Row],[|Z-E'[Z']|]]</f>
        <v>137.89348934391023</v>
      </c>
    </row>
    <row r="20100" spans="1:3" x14ac:dyDescent="0.35">
      <c r="A20100">
        <v>138.63586780294898</v>
      </c>
      <c r="B20100">
        <f>ABS(Table1[[#This Row],[Z]]-150.3778421)</f>
        <v>11.74197429705103</v>
      </c>
      <c r="C20100">
        <f>Table1[[#This Row],[|Z-E'[Z']|]]*Table1[[#This Row],[|Z-E'[Z']|]]</f>
        <v>137.87396039260702</v>
      </c>
    </row>
    <row r="20101" spans="1:3" x14ac:dyDescent="0.35">
      <c r="A20101">
        <v>138.63968740758062</v>
      </c>
      <c r="B20101">
        <f>ABS(Table1[[#This Row],[Z]]-150.3778421)</f>
        <v>11.738154692419386</v>
      </c>
      <c r="C20101">
        <f>Table1[[#This Row],[|Z-E'[Z']|]]*Table1[[#This Row],[|Z-E'[Z']|]]</f>
        <v>137.78427558316724</v>
      </c>
    </row>
    <row r="20102" spans="1:3" x14ac:dyDescent="0.35">
      <c r="A20102">
        <v>138.64003306335943</v>
      </c>
      <c r="B20102">
        <f>ABS(Table1[[#This Row],[Z]]-150.3778421)</f>
        <v>11.737809036640584</v>
      </c>
      <c r="C20102">
        <f>Table1[[#This Row],[|Z-E'[Z']|]]*Table1[[#This Row],[|Z-E'[Z']|]]</f>
        <v>137.77616098064135</v>
      </c>
    </row>
    <row r="20103" spans="1:3" x14ac:dyDescent="0.35">
      <c r="A20103">
        <v>138.64010945297883</v>
      </c>
      <c r="B20103">
        <f>ABS(Table1[[#This Row],[Z]]-150.3778421)</f>
        <v>11.737732647021176</v>
      </c>
      <c r="C20103">
        <f>Table1[[#This Row],[|Z-E'[Z']|]]*Table1[[#This Row],[|Z-E'[Z']|]]</f>
        <v>137.77436769294673</v>
      </c>
    </row>
    <row r="20104" spans="1:3" x14ac:dyDescent="0.35">
      <c r="A20104">
        <v>138.64167054383091</v>
      </c>
      <c r="B20104">
        <f>ABS(Table1[[#This Row],[Z]]-150.3778421)</f>
        <v>11.736171556169097</v>
      </c>
      <c r="C20104">
        <f>Table1[[#This Row],[|Z-E'[Z']|]]*Table1[[#This Row],[|Z-E'[Z']|]]</f>
        <v>137.73772279583255</v>
      </c>
    </row>
    <row r="20105" spans="1:3" x14ac:dyDescent="0.35">
      <c r="A20105">
        <v>138.64498637883017</v>
      </c>
      <c r="B20105">
        <f>ABS(Table1[[#This Row],[Z]]-150.3778421)</f>
        <v>11.732855721169841</v>
      </c>
      <c r="C20105">
        <f>Table1[[#This Row],[|Z-E'[Z']|]]*Table1[[#This Row],[|Z-E'[Z']|]]</f>
        <v>137.65990337378787</v>
      </c>
    </row>
    <row r="20106" spans="1:3" x14ac:dyDescent="0.35">
      <c r="A20106">
        <v>138.64509688267839</v>
      </c>
      <c r="B20106">
        <f>ABS(Table1[[#This Row],[Z]]-150.3778421)</f>
        <v>11.732745217321622</v>
      </c>
      <c r="C20106">
        <f>Table1[[#This Row],[|Z-E'[Z']|]]*Table1[[#This Row],[|Z-E'[Z']|]]</f>
        <v>137.65731033458337</v>
      </c>
    </row>
    <row r="20107" spans="1:3" x14ac:dyDescent="0.35">
      <c r="A20107">
        <v>138.64722858205866</v>
      </c>
      <c r="B20107">
        <f>ABS(Table1[[#This Row],[Z]]-150.3778421)</f>
        <v>11.73061351794135</v>
      </c>
      <c r="C20107">
        <f>Table1[[#This Row],[|Z-E'[Z']|]]*Table1[[#This Row],[|Z-E'[Z']|]]</f>
        <v>137.60729350730833</v>
      </c>
    </row>
    <row r="20108" spans="1:3" x14ac:dyDescent="0.35">
      <c r="A20108">
        <v>138.64884366932168</v>
      </c>
      <c r="B20108">
        <f>ABS(Table1[[#This Row],[Z]]-150.3778421)</f>
        <v>11.728998430678331</v>
      </c>
      <c r="C20108">
        <f>Table1[[#This Row],[|Z-E'[Z']|]]*Table1[[#This Row],[|Z-E'[Z']|]]</f>
        <v>137.56940418685474</v>
      </c>
    </row>
    <row r="20109" spans="1:3" x14ac:dyDescent="0.35">
      <c r="A20109">
        <v>138.64986485450245</v>
      </c>
      <c r="B20109">
        <f>ABS(Table1[[#This Row],[Z]]-150.3778421)</f>
        <v>11.727977245497556</v>
      </c>
      <c r="C20109">
        <f>Table1[[#This Row],[|Z-E'[Z']|]]*Table1[[#This Row],[|Z-E'[Z']|]]</f>
        <v>137.54545027090845</v>
      </c>
    </row>
    <row r="20110" spans="1:3" x14ac:dyDescent="0.35">
      <c r="A20110">
        <v>138.6508341223591</v>
      </c>
      <c r="B20110">
        <f>ABS(Table1[[#This Row],[Z]]-150.3778421)</f>
        <v>11.727007977640909</v>
      </c>
      <c r="C20110">
        <f>Table1[[#This Row],[|Z-E'[Z']|]]*Table1[[#This Row],[|Z-E'[Z']|]]</f>
        <v>137.52271610765354</v>
      </c>
    </row>
    <row r="20111" spans="1:3" x14ac:dyDescent="0.35">
      <c r="A20111">
        <v>138.65117392190717</v>
      </c>
      <c r="B20111">
        <f>ABS(Table1[[#This Row],[Z]]-150.3778421)</f>
        <v>11.726668178092837</v>
      </c>
      <c r="C20111">
        <f>Table1[[#This Row],[|Z-E'[Z']|]]*Table1[[#This Row],[|Z-E'[Z']|]]</f>
        <v>137.51474655909516</v>
      </c>
    </row>
    <row r="20112" spans="1:3" x14ac:dyDescent="0.35">
      <c r="A20112">
        <v>138.65217636769717</v>
      </c>
      <c r="B20112">
        <f>ABS(Table1[[#This Row],[Z]]-150.3778421)</f>
        <v>11.725665732302843</v>
      </c>
      <c r="C20112">
        <f>Table1[[#This Row],[|Z-E'[Z']|]]*Table1[[#This Row],[|Z-E'[Z']|]]</f>
        <v>137.49123686570118</v>
      </c>
    </row>
    <row r="20113" spans="1:3" x14ac:dyDescent="0.35">
      <c r="A20113">
        <v>138.65439978095304</v>
      </c>
      <c r="B20113">
        <f>ABS(Table1[[#This Row],[Z]]-150.3778421)</f>
        <v>11.723442319046967</v>
      </c>
      <c r="C20113">
        <f>Table1[[#This Row],[|Z-E'[Z']|]]*Table1[[#This Row],[|Z-E'[Z']|]]</f>
        <v>137.43909980802133</v>
      </c>
    </row>
    <row r="20114" spans="1:3" x14ac:dyDescent="0.35">
      <c r="A20114">
        <v>138.65460805792418</v>
      </c>
      <c r="B20114">
        <f>ABS(Table1[[#This Row],[Z]]-150.3778421)</f>
        <v>11.723234042075831</v>
      </c>
      <c r="C20114">
        <f>Table1[[#This Row],[|Z-E'[Z']|]]*Table1[[#This Row],[|Z-E'[Z']|]]</f>
        <v>137.43421640528561</v>
      </c>
    </row>
    <row r="20115" spans="1:3" x14ac:dyDescent="0.35">
      <c r="A20115">
        <v>138.65475389249715</v>
      </c>
      <c r="B20115">
        <f>ABS(Table1[[#This Row],[Z]]-150.3778421)</f>
        <v>11.723088207502855</v>
      </c>
      <c r="C20115">
        <f>Table1[[#This Row],[|Z-E'[Z']|]]*Table1[[#This Row],[|Z-E'[Z']|]]</f>
        <v>137.43079712089249</v>
      </c>
    </row>
    <row r="20116" spans="1:3" x14ac:dyDescent="0.35">
      <c r="A20116">
        <v>138.6558416023453</v>
      </c>
      <c r="B20116">
        <f>ABS(Table1[[#This Row],[Z]]-150.3778421)</f>
        <v>11.722000497654705</v>
      </c>
      <c r="C20116">
        <f>Table1[[#This Row],[|Z-E'[Z']|]]*Table1[[#This Row],[|Z-E'[Z']|]]</f>
        <v>137.40529566701713</v>
      </c>
    </row>
    <row r="20117" spans="1:3" x14ac:dyDescent="0.35">
      <c r="A20117">
        <v>138.65608902811658</v>
      </c>
      <c r="B20117">
        <f>ABS(Table1[[#This Row],[Z]]-150.3778421)</f>
        <v>11.721753071883427</v>
      </c>
      <c r="C20117">
        <f>Table1[[#This Row],[|Z-E'[Z']|]]*Table1[[#This Row],[|Z-E'[Z']|]]</f>
        <v>137.39949507820856</v>
      </c>
    </row>
    <row r="20118" spans="1:3" x14ac:dyDescent="0.35">
      <c r="A20118">
        <v>138.65869264660148</v>
      </c>
      <c r="B20118">
        <f>ABS(Table1[[#This Row],[Z]]-150.3778421)</f>
        <v>11.719149453398529</v>
      </c>
      <c r="C20118">
        <f>Table1[[#This Row],[|Z-E'[Z']|]]*Table1[[#This Row],[|Z-E'[Z']|]]</f>
        <v>137.33846391109105</v>
      </c>
    </row>
    <row r="20119" spans="1:3" x14ac:dyDescent="0.35">
      <c r="A20119">
        <v>138.6650597706612</v>
      </c>
      <c r="B20119">
        <f>ABS(Table1[[#This Row],[Z]]-150.3778421)</f>
        <v>11.712782329338808</v>
      </c>
      <c r="C20119">
        <f>Table1[[#This Row],[|Z-E'[Z']|]]*Table1[[#This Row],[|Z-E'[Z']|]]</f>
        <v>137.18926989447144</v>
      </c>
    </row>
    <row r="20120" spans="1:3" x14ac:dyDescent="0.35">
      <c r="A20120">
        <v>138.67233446017235</v>
      </c>
      <c r="B20120">
        <f>ABS(Table1[[#This Row],[Z]]-150.3778421)</f>
        <v>11.705507639827658</v>
      </c>
      <c r="C20120">
        <f>Table1[[#This Row],[|Z-E'[Z']|]]*Table1[[#This Row],[|Z-E'[Z']|]]</f>
        <v>137.01890910606369</v>
      </c>
    </row>
    <row r="20121" spans="1:3" x14ac:dyDescent="0.35">
      <c r="A20121">
        <v>138.67335146362475</v>
      </c>
      <c r="B20121">
        <f>ABS(Table1[[#This Row],[Z]]-150.3778421)</f>
        <v>11.704490636375255</v>
      </c>
      <c r="C20121">
        <f>Table1[[#This Row],[|Z-E'[Z']|]]*Table1[[#This Row],[|Z-E'[Z']|]]</f>
        <v>136.99510105699602</v>
      </c>
    </row>
    <row r="20122" spans="1:3" x14ac:dyDescent="0.35">
      <c r="A20122">
        <v>138.67711045330523</v>
      </c>
      <c r="B20122">
        <f>ABS(Table1[[#This Row],[Z]]-150.3778421)</f>
        <v>11.700731646694777</v>
      </c>
      <c r="C20122">
        <f>Table1[[#This Row],[|Z-E'[Z']|]]*Table1[[#This Row],[|Z-E'[Z']|]]</f>
        <v>136.90712106796468</v>
      </c>
    </row>
    <row r="20123" spans="1:3" x14ac:dyDescent="0.35">
      <c r="A20123">
        <v>138.67786301894023</v>
      </c>
      <c r="B20123">
        <f>ABS(Table1[[#This Row],[Z]]-150.3778421)</f>
        <v>11.69997908105978</v>
      </c>
      <c r="C20123">
        <f>Table1[[#This Row],[|Z-E'[Z']|]]*Table1[[#This Row],[|Z-E'[Z']|]]</f>
        <v>136.88951049723644</v>
      </c>
    </row>
    <row r="20124" spans="1:3" x14ac:dyDescent="0.35">
      <c r="A20124">
        <v>138.67920226457591</v>
      </c>
      <c r="B20124">
        <f>ABS(Table1[[#This Row],[Z]]-150.3778421)</f>
        <v>11.698639835424103</v>
      </c>
      <c r="C20124">
        <f>Table1[[#This Row],[|Z-E'[Z']|]]*Table1[[#This Row],[|Z-E'[Z']|]]</f>
        <v>136.85817399897169</v>
      </c>
    </row>
    <row r="20125" spans="1:3" x14ac:dyDescent="0.35">
      <c r="A20125">
        <v>138.68258487374382</v>
      </c>
      <c r="B20125">
        <f>ABS(Table1[[#This Row],[Z]]-150.3778421)</f>
        <v>11.695257226256189</v>
      </c>
      <c r="C20125">
        <f>Table1[[#This Row],[|Z-E'[Z']|]]*Table1[[#This Row],[|Z-E'[Z']|]]</f>
        <v>136.77904158829759</v>
      </c>
    </row>
    <row r="20126" spans="1:3" x14ac:dyDescent="0.35">
      <c r="A20126">
        <v>138.68766997936225</v>
      </c>
      <c r="B20126">
        <f>ABS(Table1[[#This Row],[Z]]-150.3778421)</f>
        <v>11.690172120637754</v>
      </c>
      <c r="C20126">
        <f>Table1[[#This Row],[|Z-E'[Z']|]]*Table1[[#This Row],[|Z-E'[Z']|]]</f>
        <v>136.66012421013622</v>
      </c>
    </row>
    <row r="20127" spans="1:3" x14ac:dyDescent="0.35">
      <c r="A20127">
        <v>138.68862707861732</v>
      </c>
      <c r="B20127">
        <f>ABS(Table1[[#This Row],[Z]]-150.3778421)</f>
        <v>11.689215021382694</v>
      </c>
      <c r="C20127">
        <f>Table1[[#This Row],[|Z-E'[Z']|]]*Table1[[#This Row],[|Z-E'[Z']|]]</f>
        <v>136.6377478161188</v>
      </c>
    </row>
    <row r="20128" spans="1:3" x14ac:dyDescent="0.35">
      <c r="A20128">
        <v>138.69050751827675</v>
      </c>
      <c r="B20128">
        <f>ABS(Table1[[#This Row],[Z]]-150.3778421)</f>
        <v>11.687334581723263</v>
      </c>
      <c r="C20128">
        <f>Table1[[#This Row],[|Z-E'[Z']|]]*Table1[[#This Row],[|Z-E'[Z']|]]</f>
        <v>136.5937896251445</v>
      </c>
    </row>
    <row r="20129" spans="1:3" x14ac:dyDescent="0.35">
      <c r="A20129">
        <v>138.69069486398419</v>
      </c>
      <c r="B20129">
        <f>ABS(Table1[[#This Row],[Z]]-150.3778421)</f>
        <v>11.687147236015818</v>
      </c>
      <c r="C20129">
        <f>Table1[[#This Row],[|Z-E'[Z']|]]*Table1[[#This Row],[|Z-E'[Z']|]]</f>
        <v>136.58941051631217</v>
      </c>
    </row>
    <row r="20130" spans="1:3" x14ac:dyDescent="0.35">
      <c r="A20130">
        <v>138.69709117380572</v>
      </c>
      <c r="B20130">
        <f>ABS(Table1[[#This Row],[Z]]-150.3778421)</f>
        <v>11.680750926194293</v>
      </c>
      <c r="C20130">
        <f>Table1[[#This Row],[|Z-E'[Z']|]]*Table1[[#This Row],[|Z-E'[Z']|]]</f>
        <v>136.43994219978882</v>
      </c>
    </row>
    <row r="20131" spans="1:3" x14ac:dyDescent="0.35">
      <c r="A20131">
        <v>138.69872510210783</v>
      </c>
      <c r="B20131">
        <f>ABS(Table1[[#This Row],[Z]]-150.3778421)</f>
        <v>11.67911699789218</v>
      </c>
      <c r="C20131">
        <f>Table1[[#This Row],[|Z-E'[Z']|]]*Table1[[#This Row],[|Z-E'[Z']|]]</f>
        <v>136.40177385045405</v>
      </c>
    </row>
    <row r="20132" spans="1:3" x14ac:dyDescent="0.35">
      <c r="A20132">
        <v>138.69920800107312</v>
      </c>
      <c r="B20132">
        <f>ABS(Table1[[#This Row],[Z]]-150.3778421)</f>
        <v>11.678634098926892</v>
      </c>
      <c r="C20132">
        <f>Table1[[#This Row],[|Z-E'[Z']|]]*Table1[[#This Row],[|Z-E'[Z']|]]</f>
        <v>136.39049441661794</v>
      </c>
    </row>
    <row r="20133" spans="1:3" x14ac:dyDescent="0.35">
      <c r="A20133">
        <v>138.70128189031041</v>
      </c>
      <c r="B20133">
        <f>ABS(Table1[[#This Row],[Z]]-150.3778421)</f>
        <v>11.676560209689598</v>
      </c>
      <c r="C20133">
        <f>Table1[[#This Row],[|Z-E'[Z']|]]*Table1[[#This Row],[|Z-E'[Z']|]]</f>
        <v>136.34205833050638</v>
      </c>
    </row>
    <row r="20134" spans="1:3" x14ac:dyDescent="0.35">
      <c r="A20134">
        <v>138.70212214941847</v>
      </c>
      <c r="B20134">
        <f>ABS(Table1[[#This Row],[Z]]-150.3778421)</f>
        <v>11.675719950581538</v>
      </c>
      <c r="C20134">
        <f>Table1[[#This Row],[|Z-E'[Z']|]]*Table1[[#This Row],[|Z-E'[Z']|]]</f>
        <v>136.32243636440774</v>
      </c>
    </row>
    <row r="20135" spans="1:3" x14ac:dyDescent="0.35">
      <c r="A20135">
        <v>138.70435449832885</v>
      </c>
      <c r="B20135">
        <f>ABS(Table1[[#This Row],[Z]]-150.3778421)</f>
        <v>11.673487601671155</v>
      </c>
      <c r="C20135">
        <f>Table1[[#This Row],[|Z-E'[Z']|]]*Table1[[#This Row],[|Z-E'[Z']|]]</f>
        <v>136.27031278637017</v>
      </c>
    </row>
    <row r="20136" spans="1:3" x14ac:dyDescent="0.35">
      <c r="A20136">
        <v>138.70535749849208</v>
      </c>
      <c r="B20136">
        <f>ABS(Table1[[#This Row],[Z]]-150.3778421)</f>
        <v>11.672484601507932</v>
      </c>
      <c r="C20136">
        <f>Table1[[#This Row],[|Z-E'[Z']|]]*Table1[[#This Row],[|Z-E'[Z']|]]</f>
        <v>136.24689677243978</v>
      </c>
    </row>
    <row r="20137" spans="1:3" x14ac:dyDescent="0.35">
      <c r="A20137">
        <v>138.70595369068602</v>
      </c>
      <c r="B20137">
        <f>ABS(Table1[[#This Row],[Z]]-150.3778421)</f>
        <v>11.671888409313993</v>
      </c>
      <c r="C20137">
        <f>Table1[[#This Row],[|Z-E'[Z']|]]*Table1[[#This Row],[|Z-E'[Z']|]]</f>
        <v>136.23297903947835</v>
      </c>
    </row>
    <row r="20138" spans="1:3" x14ac:dyDescent="0.35">
      <c r="A20138">
        <v>138.70636449927133</v>
      </c>
      <c r="B20138">
        <f>ABS(Table1[[#This Row],[Z]]-150.3778421)</f>
        <v>11.671477600728679</v>
      </c>
      <c r="C20138">
        <f>Table1[[#This Row],[|Z-E'[Z']|]]*Table1[[#This Row],[|Z-E'[Z']|]]</f>
        <v>136.22338938431128</v>
      </c>
    </row>
    <row r="20139" spans="1:3" x14ac:dyDescent="0.35">
      <c r="A20139">
        <v>138.709546956183</v>
      </c>
      <c r="B20139">
        <f>ABS(Table1[[#This Row],[Z]]-150.3778421)</f>
        <v>11.668295143817005</v>
      </c>
      <c r="C20139">
        <f>Table1[[#This Row],[|Z-E'[Z']|]]*Table1[[#This Row],[|Z-E'[Z']|]]</f>
        <v>136.1491115632235</v>
      </c>
    </row>
    <row r="20140" spans="1:3" x14ac:dyDescent="0.35">
      <c r="A20140">
        <v>138.71162233859621</v>
      </c>
      <c r="B20140">
        <f>ABS(Table1[[#This Row],[Z]]-150.3778421)</f>
        <v>11.666219761403795</v>
      </c>
      <c r="C20140">
        <f>Table1[[#This Row],[|Z-E'[Z']|]]*Table1[[#This Row],[|Z-E'[Z']|]]</f>
        <v>136.10068352136841</v>
      </c>
    </row>
    <row r="20141" spans="1:3" x14ac:dyDescent="0.35">
      <c r="A20141">
        <v>138.71167385905139</v>
      </c>
      <c r="B20141">
        <f>ABS(Table1[[#This Row],[Z]]-150.3778421)</f>
        <v>11.666168240948622</v>
      </c>
      <c r="C20141">
        <f>Table1[[#This Row],[|Z-E'[Z']|]]*Table1[[#This Row],[|Z-E'[Z']|]]</f>
        <v>136.09948142611827</v>
      </c>
    </row>
    <row r="20142" spans="1:3" x14ac:dyDescent="0.35">
      <c r="A20142">
        <v>138.72744643297867</v>
      </c>
      <c r="B20142">
        <f>ABS(Table1[[#This Row],[Z]]-150.3778421)</f>
        <v>11.650395667021343</v>
      </c>
      <c r="C20142">
        <f>Table1[[#This Row],[|Z-E'[Z']|]]*Table1[[#This Row],[|Z-E'[Z']|]]</f>
        <v>135.73171919814968</v>
      </c>
    </row>
    <row r="20143" spans="1:3" x14ac:dyDescent="0.35">
      <c r="A20143">
        <v>138.72820652757324</v>
      </c>
      <c r="B20143">
        <f>ABS(Table1[[#This Row],[Z]]-150.3778421)</f>
        <v>11.649635572426774</v>
      </c>
      <c r="C20143">
        <f>Table1[[#This Row],[|Z-E'[Z']|]]*Table1[[#This Row],[|Z-E'[Z']|]]</f>
        <v>135.7140089703513</v>
      </c>
    </row>
    <row r="20144" spans="1:3" x14ac:dyDescent="0.35">
      <c r="A20144">
        <v>138.72878990777653</v>
      </c>
      <c r="B20144">
        <f>ABS(Table1[[#This Row],[Z]]-150.3778421)</f>
        <v>11.649052192223479</v>
      </c>
      <c r="C20144">
        <f>Table1[[#This Row],[|Z-E'[Z']|]]*Table1[[#This Row],[|Z-E'[Z']|]]</f>
        <v>135.70041697714663</v>
      </c>
    </row>
    <row r="20145" spans="1:3" x14ac:dyDescent="0.35">
      <c r="A20145">
        <v>138.72886570295867</v>
      </c>
      <c r="B20145">
        <f>ABS(Table1[[#This Row],[Z]]-150.3778421)</f>
        <v>11.648976397041338</v>
      </c>
      <c r="C20145">
        <f>Table1[[#This Row],[|Z-E'[Z']|]]*Table1[[#This Row],[|Z-E'[Z']|]]</f>
        <v>135.69865109882619</v>
      </c>
    </row>
    <row r="20146" spans="1:3" x14ac:dyDescent="0.35">
      <c r="A20146">
        <v>138.72986934226077</v>
      </c>
      <c r="B20146">
        <f>ABS(Table1[[#This Row],[Z]]-150.3778421)</f>
        <v>11.64797275773924</v>
      </c>
      <c r="C20146">
        <f>Table1[[#This Row],[|Z-E'[Z']|]]*Table1[[#This Row],[|Z-E'[Z']|]]</f>
        <v>135.67526936503546</v>
      </c>
    </row>
    <row r="20147" spans="1:3" x14ac:dyDescent="0.35">
      <c r="A20147">
        <v>138.7310047285614</v>
      </c>
      <c r="B20147">
        <f>ABS(Table1[[#This Row],[Z]]-150.3778421)</f>
        <v>11.646837371438608</v>
      </c>
      <c r="C20147">
        <f>Table1[[#This Row],[|Z-E'[Z']|]]*Table1[[#This Row],[|Z-E'[Z']|]]</f>
        <v>135.64882075673898</v>
      </c>
    </row>
    <row r="20148" spans="1:3" x14ac:dyDescent="0.35">
      <c r="A20148">
        <v>138.7315253576146</v>
      </c>
      <c r="B20148">
        <f>ABS(Table1[[#This Row],[Z]]-150.3778421)</f>
        <v>11.646316742385409</v>
      </c>
      <c r="C20148">
        <f>Table1[[#This Row],[|Z-E'[Z']|]]*Table1[[#This Row],[|Z-E'[Z']|]]</f>
        <v>135.63669366396667</v>
      </c>
    </row>
    <row r="20149" spans="1:3" x14ac:dyDescent="0.35">
      <c r="A20149">
        <v>138.73364639784646</v>
      </c>
      <c r="B20149">
        <f>ABS(Table1[[#This Row],[Z]]-150.3778421)</f>
        <v>11.644195702153553</v>
      </c>
      <c r="C20149">
        <f>Table1[[#This Row],[|Z-E'[Z']|]]*Table1[[#This Row],[|Z-E'[Z']|]]</f>
        <v>135.58729355005127</v>
      </c>
    </row>
    <row r="20150" spans="1:3" x14ac:dyDescent="0.35">
      <c r="A20150">
        <v>138.73748775010046</v>
      </c>
      <c r="B20150">
        <f>ABS(Table1[[#This Row],[Z]]-150.3778421)</f>
        <v>11.640354349899553</v>
      </c>
      <c r="C20150">
        <f>Table1[[#This Row],[|Z-E'[Z']|]]*Table1[[#This Row],[|Z-E'[Z']|]]</f>
        <v>135.49784939122546</v>
      </c>
    </row>
    <row r="20151" spans="1:3" x14ac:dyDescent="0.35">
      <c r="A20151">
        <v>138.73760724392281</v>
      </c>
      <c r="B20151">
        <f>ABS(Table1[[#This Row],[Z]]-150.3778421)</f>
        <v>11.6402348560772</v>
      </c>
      <c r="C20151">
        <f>Table1[[#This Row],[|Z-E'[Z']|]]*Table1[[#This Row],[|Z-E'[Z']|]]</f>
        <v>135.49506750463459</v>
      </c>
    </row>
    <row r="20152" spans="1:3" x14ac:dyDescent="0.35">
      <c r="A20152">
        <v>138.73784059307789</v>
      </c>
      <c r="B20152">
        <f>ABS(Table1[[#This Row],[Z]]-150.3778421)</f>
        <v>11.640001506922118</v>
      </c>
      <c r="C20152">
        <f>Table1[[#This Row],[|Z-E'[Z']|]]*Table1[[#This Row],[|Z-E'[Z']|]]</f>
        <v>135.48963508114917</v>
      </c>
    </row>
    <row r="20153" spans="1:3" x14ac:dyDescent="0.35">
      <c r="A20153">
        <v>138.73980229192426</v>
      </c>
      <c r="B20153">
        <f>ABS(Table1[[#This Row],[Z]]-150.3778421)</f>
        <v>11.638039808075746</v>
      </c>
      <c r="C20153">
        <f>Table1[[#This Row],[|Z-E'[Z']|]]*Table1[[#This Row],[|Z-E'[Z']|]]</f>
        <v>135.44397057435575</v>
      </c>
    </row>
    <row r="20154" spans="1:3" x14ac:dyDescent="0.35">
      <c r="A20154">
        <v>138.7447983170984</v>
      </c>
      <c r="B20154">
        <f>ABS(Table1[[#This Row],[Z]]-150.3778421)</f>
        <v>11.633043782901609</v>
      </c>
      <c r="C20154">
        <f>Table1[[#This Row],[|Z-E'[Z']|]]*Table1[[#This Row],[|Z-E'[Z']|]]</f>
        <v>135.32770765490579</v>
      </c>
    </row>
    <row r="20155" spans="1:3" x14ac:dyDescent="0.35">
      <c r="A20155">
        <v>138.74675284562483</v>
      </c>
      <c r="B20155">
        <f>ABS(Table1[[#This Row],[Z]]-150.3778421)</f>
        <v>11.631089254375183</v>
      </c>
      <c r="C20155">
        <f>Table1[[#This Row],[|Z-E'[Z']|]]*Table1[[#This Row],[|Z-E'[Z']|]]</f>
        <v>135.28223724324187</v>
      </c>
    </row>
    <row r="20156" spans="1:3" x14ac:dyDescent="0.35">
      <c r="A20156">
        <v>138.74707629112095</v>
      </c>
      <c r="B20156">
        <f>ABS(Table1[[#This Row],[Z]]-150.3778421)</f>
        <v>11.630765808879062</v>
      </c>
      <c r="C20156">
        <f>Table1[[#This Row],[|Z-E'[Z']|]]*Table1[[#This Row],[|Z-E'[Z']|]]</f>
        <v>135.27471330099021</v>
      </c>
    </row>
    <row r="20157" spans="1:3" x14ac:dyDescent="0.35">
      <c r="A20157">
        <v>138.74886965579222</v>
      </c>
      <c r="B20157">
        <f>ABS(Table1[[#This Row],[Z]]-150.3778421)</f>
        <v>11.62897244420779</v>
      </c>
      <c r="C20157">
        <f>Table1[[#This Row],[|Z-E'[Z']|]]*Table1[[#This Row],[|Z-E'[Z']|]]</f>
        <v>135.2330001081441</v>
      </c>
    </row>
    <row r="20158" spans="1:3" x14ac:dyDescent="0.35">
      <c r="A20158">
        <v>138.75083750867626</v>
      </c>
      <c r="B20158">
        <f>ABS(Table1[[#This Row],[Z]]-150.3778421)</f>
        <v>11.627004591323754</v>
      </c>
      <c r="C20158">
        <f>Table1[[#This Row],[|Z-E'[Z']|]]*Table1[[#This Row],[|Z-E'[Z']|]]</f>
        <v>135.18723576666366</v>
      </c>
    </row>
    <row r="20159" spans="1:3" x14ac:dyDescent="0.35">
      <c r="A20159">
        <v>138.75137501900903</v>
      </c>
      <c r="B20159">
        <f>ABS(Table1[[#This Row],[Z]]-150.3778421)</f>
        <v>11.626467080990977</v>
      </c>
      <c r="C20159">
        <f>Table1[[#This Row],[|Z-E'[Z']|]]*Table1[[#This Row],[|Z-E'[Z']|]]</f>
        <v>135.17473678536686</v>
      </c>
    </row>
    <row r="20160" spans="1:3" x14ac:dyDescent="0.35">
      <c r="A20160">
        <v>138.75883619420716</v>
      </c>
      <c r="B20160">
        <f>ABS(Table1[[#This Row],[Z]]-150.3778421)</f>
        <v>11.619005905792847</v>
      </c>
      <c r="C20160">
        <f>Table1[[#This Row],[|Z-E'[Z']|]]*Table1[[#This Row],[|Z-E'[Z']|]]</f>
        <v>135.00129823884905</v>
      </c>
    </row>
    <row r="20161" spans="1:3" x14ac:dyDescent="0.35">
      <c r="A20161">
        <v>138.75888350257841</v>
      </c>
      <c r="B20161">
        <f>ABS(Table1[[#This Row],[Z]]-150.3778421)</f>
        <v>11.618958597421596</v>
      </c>
      <c r="C20161">
        <f>Table1[[#This Row],[|Z-E'[Z']|]]*Table1[[#This Row],[|Z-E'[Z']|]]</f>
        <v>135.00019888859723</v>
      </c>
    </row>
    <row r="20162" spans="1:3" x14ac:dyDescent="0.35">
      <c r="A20162">
        <v>138.75934735828767</v>
      </c>
      <c r="B20162">
        <f>ABS(Table1[[#This Row],[Z]]-150.3778421)</f>
        <v>11.61849474171234</v>
      </c>
      <c r="C20162">
        <f>Table1[[#This Row],[|Z-E'[Z']|]]*Table1[[#This Row],[|Z-E'[Z']|]]</f>
        <v>134.98942006319729</v>
      </c>
    </row>
    <row r="20163" spans="1:3" x14ac:dyDescent="0.35">
      <c r="A20163">
        <v>138.76117451621423</v>
      </c>
      <c r="B20163">
        <f>ABS(Table1[[#This Row],[Z]]-150.3778421)</f>
        <v>11.616667583785784</v>
      </c>
      <c r="C20163">
        <f>Table1[[#This Row],[|Z-E'[Z']|]]*Table1[[#This Row],[|Z-E'[Z']|]]</f>
        <v>134.94696575217944</v>
      </c>
    </row>
    <row r="20164" spans="1:3" x14ac:dyDescent="0.35">
      <c r="A20164">
        <v>138.7639658561344</v>
      </c>
      <c r="B20164">
        <f>ABS(Table1[[#This Row],[Z]]-150.3778421)</f>
        <v>11.613876243865604</v>
      </c>
      <c r="C20164">
        <f>Table1[[#This Row],[|Z-E'[Z']|]]*Table1[[#This Row],[|Z-E'[Z']|]]</f>
        <v>134.88212140782585</v>
      </c>
    </row>
    <row r="20165" spans="1:3" x14ac:dyDescent="0.35">
      <c r="A20165">
        <v>138.76449283505369</v>
      </c>
      <c r="B20165">
        <f>ABS(Table1[[#This Row],[Z]]-150.3778421)</f>
        <v>11.613349264946322</v>
      </c>
      <c r="C20165">
        <f>Table1[[#This Row],[|Z-E'[Z']|]]*Table1[[#This Row],[|Z-E'[Z']|]]</f>
        <v>134.86988114962929</v>
      </c>
    </row>
    <row r="20166" spans="1:3" x14ac:dyDescent="0.35">
      <c r="A20166">
        <v>138.76726797048005</v>
      </c>
      <c r="B20166">
        <f>ABS(Table1[[#This Row],[Z]]-150.3778421)</f>
        <v>11.610574129519961</v>
      </c>
      <c r="C20166">
        <f>Table1[[#This Row],[|Z-E'[Z']|]]*Table1[[#This Row],[|Z-E'[Z']|]]</f>
        <v>134.8054316170782</v>
      </c>
    </row>
    <row r="20167" spans="1:3" x14ac:dyDescent="0.35">
      <c r="A20167">
        <v>138.77276276566587</v>
      </c>
      <c r="B20167">
        <f>ABS(Table1[[#This Row],[Z]]-150.3778421)</f>
        <v>11.605079334334135</v>
      </c>
      <c r="C20167">
        <f>Table1[[#This Row],[|Z-E'[Z']|]]*Table1[[#This Row],[|Z-E'[Z']|]]</f>
        <v>134.67786635618921</v>
      </c>
    </row>
    <row r="20168" spans="1:3" x14ac:dyDescent="0.35">
      <c r="A20168">
        <v>138.77324559168912</v>
      </c>
      <c r="B20168">
        <f>ABS(Table1[[#This Row],[Z]]-150.3778421)</f>
        <v>11.604596508310891</v>
      </c>
      <c r="C20168">
        <f>Table1[[#This Row],[|Z-E'[Z']|]]*Table1[[#This Row],[|Z-E'[Z']|]]</f>
        <v>134.66666012070132</v>
      </c>
    </row>
    <row r="20169" spans="1:3" x14ac:dyDescent="0.35">
      <c r="A20169">
        <v>138.7762451808606</v>
      </c>
      <c r="B20169">
        <f>ABS(Table1[[#This Row],[Z]]-150.3778421)</f>
        <v>11.601596919139411</v>
      </c>
      <c r="C20169">
        <f>Table1[[#This Row],[|Z-E'[Z']|]]*Table1[[#This Row],[|Z-E'[Z']|]]</f>
        <v>134.59705107418506</v>
      </c>
    </row>
    <row r="20170" spans="1:3" x14ac:dyDescent="0.35">
      <c r="A20170">
        <v>138.77634137619671</v>
      </c>
      <c r="B20170">
        <f>ABS(Table1[[#This Row],[Z]]-150.3778421)</f>
        <v>11.601500723803298</v>
      </c>
      <c r="C20170">
        <f>Table1[[#This Row],[|Z-E'[Z']|]]*Table1[[#This Row],[|Z-E'[Z']|]]</f>
        <v>134.59481904440844</v>
      </c>
    </row>
    <row r="20171" spans="1:3" x14ac:dyDescent="0.35">
      <c r="A20171">
        <v>138.77903720329866</v>
      </c>
      <c r="B20171">
        <f>ABS(Table1[[#This Row],[Z]]-150.3778421)</f>
        <v>11.598804896701353</v>
      </c>
      <c r="C20171">
        <f>Table1[[#This Row],[|Z-E'[Z']|]]*Table1[[#This Row],[|Z-E'[Z']|]]</f>
        <v>134.53227503174327</v>
      </c>
    </row>
    <row r="20172" spans="1:3" x14ac:dyDescent="0.35">
      <c r="A20172">
        <v>138.77955286829956</v>
      </c>
      <c r="B20172">
        <f>ABS(Table1[[#This Row],[Z]]-150.3778421)</f>
        <v>11.598289231700448</v>
      </c>
      <c r="C20172">
        <f>Table1[[#This Row],[|Z-E'[Z']|]]*Table1[[#This Row],[|Z-E'[Z']|]]</f>
        <v>134.52031310217859</v>
      </c>
    </row>
    <row r="20173" spans="1:3" x14ac:dyDescent="0.35">
      <c r="A20173">
        <v>138.77962994738954</v>
      </c>
      <c r="B20173">
        <f>ABS(Table1[[#This Row],[Z]]-150.3778421)</f>
        <v>11.598212152610472</v>
      </c>
      <c r="C20173">
        <f>Table1[[#This Row],[|Z-E'[Z']|]]*Table1[[#This Row],[|Z-E'[Z']|]]</f>
        <v>134.51852513696124</v>
      </c>
    </row>
    <row r="20174" spans="1:3" x14ac:dyDescent="0.35">
      <c r="A20174">
        <v>138.7801326449835</v>
      </c>
      <c r="B20174">
        <f>ABS(Table1[[#This Row],[Z]]-150.3778421)</f>
        <v>11.597709455016513</v>
      </c>
      <c r="C20174">
        <f>Table1[[#This Row],[|Z-E'[Z']|]]*Table1[[#This Row],[|Z-E'[Z']|]]</f>
        <v>134.50686460297942</v>
      </c>
    </row>
    <row r="20175" spans="1:3" x14ac:dyDescent="0.35">
      <c r="A20175">
        <v>138.7845213459095</v>
      </c>
      <c r="B20175">
        <f>ABS(Table1[[#This Row],[Z]]-150.3778421)</f>
        <v>11.593320754090513</v>
      </c>
      <c r="C20175">
        <f>Table1[[#This Row],[|Z-E'[Z']|]]*Table1[[#This Row],[|Z-E'[Z']|]]</f>
        <v>134.40508610722583</v>
      </c>
    </row>
    <row r="20176" spans="1:3" x14ac:dyDescent="0.35">
      <c r="A20176">
        <v>138.78467495162403</v>
      </c>
      <c r="B20176">
        <f>ABS(Table1[[#This Row],[Z]]-150.3778421)</f>
        <v>11.593167148375983</v>
      </c>
      <c r="C20176">
        <f>Table1[[#This Row],[|Z-E'[Z']|]]*Table1[[#This Row],[|Z-E'[Z']|]]</f>
        <v>134.4015245301841</v>
      </c>
    </row>
    <row r="20177" spans="1:3" x14ac:dyDescent="0.35">
      <c r="A20177">
        <v>138.78527337456197</v>
      </c>
      <c r="B20177">
        <f>ABS(Table1[[#This Row],[Z]]-150.3778421)</f>
        <v>11.592568725438042</v>
      </c>
      <c r="C20177">
        <f>Table1[[#This Row],[|Z-E'[Z']|]]*Table1[[#This Row],[|Z-E'[Z']|]]</f>
        <v>134.38764965400418</v>
      </c>
    </row>
    <row r="20178" spans="1:3" x14ac:dyDescent="0.35">
      <c r="A20178">
        <v>138.78582202618776</v>
      </c>
      <c r="B20178">
        <f>ABS(Table1[[#This Row],[Z]]-150.3778421)</f>
        <v>11.59202007381225</v>
      </c>
      <c r="C20178">
        <f>Table1[[#This Row],[|Z-E'[Z']|]]*Table1[[#This Row],[|Z-E'[Z']|]]</f>
        <v>134.37492939166617</v>
      </c>
    </row>
    <row r="20179" spans="1:3" x14ac:dyDescent="0.35">
      <c r="A20179">
        <v>138.78701342144223</v>
      </c>
      <c r="B20179">
        <f>ABS(Table1[[#This Row],[Z]]-150.3778421)</f>
        <v>11.590828678557784</v>
      </c>
      <c r="C20179">
        <f>Table1[[#This Row],[|Z-E'[Z']|]]*Table1[[#This Row],[|Z-E'[Z']|]]</f>
        <v>134.34730945567759</v>
      </c>
    </row>
    <row r="20180" spans="1:3" x14ac:dyDescent="0.35">
      <c r="A20180">
        <v>138.79054809487772</v>
      </c>
      <c r="B20180">
        <f>ABS(Table1[[#This Row],[Z]]-150.3778421)</f>
        <v>11.587294005122288</v>
      </c>
      <c r="C20180">
        <f>Table1[[#This Row],[|Z-E'[Z']|]]*Table1[[#This Row],[|Z-E'[Z']|]]</f>
        <v>134.26538236114291</v>
      </c>
    </row>
    <row r="20181" spans="1:3" x14ac:dyDescent="0.35">
      <c r="A20181">
        <v>138.79138802925769</v>
      </c>
      <c r="B20181">
        <f>ABS(Table1[[#This Row],[Z]]-150.3778421)</f>
        <v>11.58645407074232</v>
      </c>
      <c r="C20181">
        <f>Table1[[#This Row],[|Z-E'[Z']|]]*Table1[[#This Row],[|Z-E'[Z']|]]</f>
        <v>134.24591793342128</v>
      </c>
    </row>
    <row r="20182" spans="1:3" x14ac:dyDescent="0.35">
      <c r="A20182">
        <v>138.79469645903163</v>
      </c>
      <c r="B20182">
        <f>ABS(Table1[[#This Row],[Z]]-150.3778421)</f>
        <v>11.583145640968382</v>
      </c>
      <c r="C20182">
        <f>Table1[[#This Row],[|Z-E'[Z']|]]*Table1[[#This Row],[|Z-E'[Z']|]]</f>
        <v>134.16926293988485</v>
      </c>
    </row>
    <row r="20183" spans="1:3" x14ac:dyDescent="0.35">
      <c r="A20183">
        <v>138.79584408330678</v>
      </c>
      <c r="B20183">
        <f>ABS(Table1[[#This Row],[Z]]-150.3778421)</f>
        <v>11.581998016693234</v>
      </c>
      <c r="C20183">
        <f>Table1[[#This Row],[|Z-E'[Z']|]]*Table1[[#This Row],[|Z-E'[Z']|]]</f>
        <v>134.14267805868602</v>
      </c>
    </row>
    <row r="20184" spans="1:3" x14ac:dyDescent="0.35">
      <c r="A20184">
        <v>138.79657121572058</v>
      </c>
      <c r="B20184">
        <f>ABS(Table1[[#This Row],[Z]]-150.3778421)</f>
        <v>11.581270884279434</v>
      </c>
      <c r="C20184">
        <f>Table1[[#This Row],[|Z-E'[Z']|]]*Table1[[#This Row],[|Z-E'[Z']|]]</f>
        <v>134.12583529505852</v>
      </c>
    </row>
    <row r="20185" spans="1:3" x14ac:dyDescent="0.35">
      <c r="A20185">
        <v>138.79720183051657</v>
      </c>
      <c r="B20185">
        <f>ABS(Table1[[#This Row],[Z]]-150.3778421)</f>
        <v>11.580640269483439</v>
      </c>
      <c r="C20185">
        <f>Table1[[#This Row],[|Z-E'[Z']|]]*Table1[[#This Row],[|Z-E'[Z']|]]</f>
        <v>134.11122905118145</v>
      </c>
    </row>
    <row r="20186" spans="1:3" x14ac:dyDescent="0.35">
      <c r="A20186">
        <v>138.7981398934231</v>
      </c>
      <c r="B20186">
        <f>ABS(Table1[[#This Row],[Z]]-150.3778421)</f>
        <v>11.579702206576911</v>
      </c>
      <c r="C20186">
        <f>Table1[[#This Row],[|Z-E'[Z']|]]*Table1[[#This Row],[|Z-E'[Z']|]]</f>
        <v>134.0895031930022</v>
      </c>
    </row>
    <row r="20187" spans="1:3" x14ac:dyDescent="0.35">
      <c r="A20187">
        <v>138.79894804245319</v>
      </c>
      <c r="B20187">
        <f>ABS(Table1[[#This Row],[Z]]-150.3778421)</f>
        <v>11.578894057546819</v>
      </c>
      <c r="C20187">
        <f>Table1[[#This Row],[|Z-E'[Z']|]]*Table1[[#This Row],[|Z-E'[Z']|]]</f>
        <v>134.07078759589302</v>
      </c>
    </row>
    <row r="20188" spans="1:3" x14ac:dyDescent="0.35">
      <c r="A20188">
        <v>138.80117854810598</v>
      </c>
      <c r="B20188">
        <f>ABS(Table1[[#This Row],[Z]]-150.3778421)</f>
        <v>11.576663551894029</v>
      </c>
      <c r="C20188">
        <f>Table1[[#This Row],[|Z-E'[Z']|]]*Table1[[#This Row],[|Z-E'[Z']|]]</f>
        <v>134.01913899375168</v>
      </c>
    </row>
    <row r="20189" spans="1:3" x14ac:dyDescent="0.35">
      <c r="A20189">
        <v>138.8013109872565</v>
      </c>
      <c r="B20189">
        <f>ABS(Table1[[#This Row],[Z]]-150.3778421)</f>
        <v>11.57653111274351</v>
      </c>
      <c r="C20189">
        <f>Table1[[#This Row],[|Z-E'[Z']|]]*Table1[[#This Row],[|Z-E'[Z']|]]</f>
        <v>134.01607260431848</v>
      </c>
    </row>
    <row r="20190" spans="1:3" x14ac:dyDescent="0.35">
      <c r="A20190">
        <v>138.80322613077254</v>
      </c>
      <c r="B20190">
        <f>ABS(Table1[[#This Row],[Z]]-150.3778421)</f>
        <v>11.574615969227466</v>
      </c>
      <c r="C20190">
        <f>Table1[[#This Row],[|Z-E'[Z']|]]*Table1[[#This Row],[|Z-E'[Z']|]]</f>
        <v>133.97173483509548</v>
      </c>
    </row>
    <row r="20191" spans="1:3" x14ac:dyDescent="0.35">
      <c r="A20191">
        <v>138.80827851116427</v>
      </c>
      <c r="B20191">
        <f>ABS(Table1[[#This Row],[Z]]-150.3778421)</f>
        <v>11.569563588835734</v>
      </c>
      <c r="C20191">
        <f>Table1[[#This Row],[|Z-E'[Z']|]]*Table1[[#This Row],[|Z-E'[Z']|]]</f>
        <v>133.85480163611359</v>
      </c>
    </row>
    <row r="20192" spans="1:3" x14ac:dyDescent="0.35">
      <c r="A20192">
        <v>138.81202336124099</v>
      </c>
      <c r="B20192">
        <f>ABS(Table1[[#This Row],[Z]]-150.3778421)</f>
        <v>11.56581873875902</v>
      </c>
      <c r="C20192">
        <f>Table1[[#This Row],[|Z-E'[Z']|]]*Table1[[#This Row],[|Z-E'[Z']|]]</f>
        <v>133.7681630978293</v>
      </c>
    </row>
    <row r="20193" spans="1:3" x14ac:dyDescent="0.35">
      <c r="A20193">
        <v>138.81902367604314</v>
      </c>
      <c r="B20193">
        <f>ABS(Table1[[#This Row],[Z]]-150.3778421)</f>
        <v>11.558818423956865</v>
      </c>
      <c r="C20193">
        <f>Table1[[#This Row],[|Z-E'[Z']|]]*Table1[[#This Row],[|Z-E'[Z']|]]</f>
        <v>133.60628335800465</v>
      </c>
    </row>
    <row r="20194" spans="1:3" x14ac:dyDescent="0.35">
      <c r="A20194">
        <v>138.81952246267554</v>
      </c>
      <c r="B20194">
        <f>ABS(Table1[[#This Row],[Z]]-150.3778421)</f>
        <v>11.558319637324473</v>
      </c>
      <c r="C20194">
        <f>Table1[[#This Row],[|Z-E'[Z']|]]*Table1[[#This Row],[|Z-E'[Z']|]]</f>
        <v>133.59475283856054</v>
      </c>
    </row>
    <row r="20195" spans="1:3" x14ac:dyDescent="0.35">
      <c r="A20195">
        <v>138.82058224594795</v>
      </c>
      <c r="B20195">
        <f>ABS(Table1[[#This Row],[Z]]-150.3778421)</f>
        <v>11.557259854052063</v>
      </c>
      <c r="C20195">
        <f>Table1[[#This Row],[|Z-E'[Z']|]]*Table1[[#This Row],[|Z-E'[Z']|]]</f>
        <v>133.57025533408353</v>
      </c>
    </row>
    <row r="20196" spans="1:3" x14ac:dyDescent="0.35">
      <c r="A20196">
        <v>138.82260611659538</v>
      </c>
      <c r="B20196">
        <f>ABS(Table1[[#This Row],[Z]]-150.3778421)</f>
        <v>11.555235983404629</v>
      </c>
      <c r="C20196">
        <f>Table1[[#This Row],[|Z-E'[Z']|]]*Table1[[#This Row],[|Z-E'[Z']|]]</f>
        <v>133.52347863216914</v>
      </c>
    </row>
    <row r="20197" spans="1:3" x14ac:dyDescent="0.35">
      <c r="A20197">
        <v>138.82595729552901</v>
      </c>
      <c r="B20197">
        <f>ABS(Table1[[#This Row],[Z]]-150.3778421)</f>
        <v>11.551884804471001</v>
      </c>
      <c r="C20197">
        <f>Table1[[#This Row],[|Z-E'[Z']|]]*Table1[[#This Row],[|Z-E'[Z']|]]</f>
        <v>133.44604253576802</v>
      </c>
    </row>
    <row r="20198" spans="1:3" x14ac:dyDescent="0.35">
      <c r="A20198">
        <v>138.83133052486008</v>
      </c>
      <c r="B20198">
        <f>ABS(Table1[[#This Row],[Z]]-150.3778421)</f>
        <v>11.546511575139931</v>
      </c>
      <c r="C20198">
        <f>Table1[[#This Row],[|Z-E'[Z']|]]*Table1[[#This Row],[|Z-E'[Z']|]]</f>
        <v>133.32192955484041</v>
      </c>
    </row>
    <row r="20199" spans="1:3" x14ac:dyDescent="0.35">
      <c r="A20199">
        <v>138.83169593552554</v>
      </c>
      <c r="B20199">
        <f>ABS(Table1[[#This Row],[Z]]-150.3778421)</f>
        <v>11.546146164474465</v>
      </c>
      <c r="C20199">
        <f>Table1[[#This Row],[|Z-E'[Z']|]]*Table1[[#This Row],[|Z-E'[Z']|]]</f>
        <v>133.31349125140838</v>
      </c>
    </row>
    <row r="20200" spans="1:3" x14ac:dyDescent="0.35">
      <c r="A20200">
        <v>138.83262563646096</v>
      </c>
      <c r="B20200">
        <f>ABS(Table1[[#This Row],[Z]]-150.3778421)</f>
        <v>11.545216463539049</v>
      </c>
      <c r="C20200">
        <f>Table1[[#This Row],[|Z-E'[Z']|]]*Table1[[#This Row],[|Z-E'[Z']|]]</f>
        <v>133.29202318997309</v>
      </c>
    </row>
    <row r="20201" spans="1:3" x14ac:dyDescent="0.35">
      <c r="A20201">
        <v>138.83325873370563</v>
      </c>
      <c r="B20201">
        <f>ABS(Table1[[#This Row],[Z]]-150.3778421)</f>
        <v>11.544583366294376</v>
      </c>
      <c r="C20201">
        <f>Table1[[#This Row],[|Z-E'[Z']|]]*Table1[[#This Row],[|Z-E'[Z']|]]</f>
        <v>133.27740510132077</v>
      </c>
    </row>
    <row r="20202" spans="1:3" x14ac:dyDescent="0.35">
      <c r="A20202">
        <v>138.83406535126204</v>
      </c>
      <c r="B20202">
        <f>ABS(Table1[[#This Row],[Z]]-150.3778421)</f>
        <v>11.543776748737969</v>
      </c>
      <c r="C20202">
        <f>Table1[[#This Row],[|Z-E'[Z']|]]*Table1[[#This Row],[|Z-E'[Z']|]]</f>
        <v>133.25878162470335</v>
      </c>
    </row>
    <row r="20203" spans="1:3" x14ac:dyDescent="0.35">
      <c r="A20203">
        <v>138.83630322399509</v>
      </c>
      <c r="B20203">
        <f>ABS(Table1[[#This Row],[Z]]-150.3778421)</f>
        <v>11.541538876004921</v>
      </c>
      <c r="C20203">
        <f>Table1[[#This Row],[|Z-E'[Z']|]]*Table1[[#This Row],[|Z-E'[Z']|]]</f>
        <v>133.20711962633294</v>
      </c>
    </row>
    <row r="20204" spans="1:3" x14ac:dyDescent="0.35">
      <c r="A20204">
        <v>138.83633350262448</v>
      </c>
      <c r="B20204">
        <f>ABS(Table1[[#This Row],[Z]]-150.3778421)</f>
        <v>11.541508597375525</v>
      </c>
      <c r="C20204">
        <f>Table1[[#This Row],[|Z-E'[Z']|]]*Table1[[#This Row],[|Z-E'[Z']|]]</f>
        <v>133.20642070329316</v>
      </c>
    </row>
    <row r="20205" spans="1:3" x14ac:dyDescent="0.35">
      <c r="A20205">
        <v>138.84358121003706</v>
      </c>
      <c r="B20205">
        <f>ABS(Table1[[#This Row],[Z]]-150.3778421)</f>
        <v>11.534260889962951</v>
      </c>
      <c r="C20205">
        <f>Table1[[#This Row],[|Z-E'[Z']|]]*Table1[[#This Row],[|Z-E'[Z']|]]</f>
        <v>133.03917427772893</v>
      </c>
    </row>
    <row r="20206" spans="1:3" x14ac:dyDescent="0.35">
      <c r="A20206">
        <v>138.84653737424111</v>
      </c>
      <c r="B20206">
        <f>ABS(Table1[[#This Row],[Z]]-150.3778421)</f>
        <v>11.531304725758901</v>
      </c>
      <c r="C20206">
        <f>Table1[[#This Row],[|Z-E'[Z']|]]*Table1[[#This Row],[|Z-E'[Z']|]]</f>
        <v>132.97098867830954</v>
      </c>
    </row>
    <row r="20207" spans="1:3" x14ac:dyDescent="0.35">
      <c r="A20207">
        <v>138.84918369432327</v>
      </c>
      <c r="B20207">
        <f>ABS(Table1[[#This Row],[Z]]-150.3778421)</f>
        <v>11.528658405676737</v>
      </c>
      <c r="C20207">
        <f>Table1[[#This Row],[|Z-E'[Z']|]]*Table1[[#This Row],[|Z-E'[Z']|]]</f>
        <v>132.90996463478086</v>
      </c>
    </row>
    <row r="20208" spans="1:3" x14ac:dyDescent="0.35">
      <c r="A20208">
        <v>138.85097191418188</v>
      </c>
      <c r="B20208">
        <f>ABS(Table1[[#This Row],[Z]]-150.3778421)</f>
        <v>11.526870185818126</v>
      </c>
      <c r="C20208">
        <f>Table1[[#This Row],[|Z-E'[Z']|]]*Table1[[#This Row],[|Z-E'[Z']|]]</f>
        <v>132.86873628070279</v>
      </c>
    </row>
    <row r="20209" spans="1:3" x14ac:dyDescent="0.35">
      <c r="A20209">
        <v>138.85185094596218</v>
      </c>
      <c r="B20209">
        <f>ABS(Table1[[#This Row],[Z]]-150.3778421)</f>
        <v>11.525991154037825</v>
      </c>
      <c r="C20209">
        <f>Table1[[#This Row],[|Z-E'[Z']|]]*Table1[[#This Row],[|Z-E'[Z']|]]</f>
        <v>132.84847208295821</v>
      </c>
    </row>
    <row r="20210" spans="1:3" x14ac:dyDescent="0.35">
      <c r="A20210">
        <v>138.85418843119774</v>
      </c>
      <c r="B20210">
        <f>ABS(Table1[[#This Row],[Z]]-150.3778421)</f>
        <v>11.523653668802268</v>
      </c>
      <c r="C20210">
        <f>Table1[[#This Row],[|Z-E'[Z']|]]*Table1[[#This Row],[|Z-E'[Z']|]]</f>
        <v>132.79459387849997</v>
      </c>
    </row>
    <row r="20211" spans="1:3" x14ac:dyDescent="0.35">
      <c r="A20211">
        <v>138.85452650912012</v>
      </c>
      <c r="B20211">
        <f>ABS(Table1[[#This Row],[Z]]-150.3778421)</f>
        <v>11.523315590879889</v>
      </c>
      <c r="C20211">
        <f>Table1[[#This Row],[|Z-E'[Z']|]]*Table1[[#This Row],[|Z-E'[Z']|]]</f>
        <v>132.78680220701554</v>
      </c>
    </row>
    <row r="20212" spans="1:3" x14ac:dyDescent="0.35">
      <c r="A20212">
        <v>138.85651966424842</v>
      </c>
      <c r="B20212">
        <f>ABS(Table1[[#This Row],[Z]]-150.3778421)</f>
        <v>11.521322435751586</v>
      </c>
      <c r="C20212">
        <f>Table1[[#This Row],[|Z-E'[Z']|]]*Table1[[#This Row],[|Z-E'[Z']|]]</f>
        <v>132.74087066855284</v>
      </c>
    </row>
    <row r="20213" spans="1:3" x14ac:dyDescent="0.35">
      <c r="A20213">
        <v>138.85811925522435</v>
      </c>
      <c r="B20213">
        <f>ABS(Table1[[#This Row],[Z]]-150.3778421)</f>
        <v>11.519722844775657</v>
      </c>
      <c r="C20213">
        <f>Table1[[#This Row],[|Z-E'[Z']|]]*Table1[[#This Row],[|Z-E'[Z']|]]</f>
        <v>132.70401442044616</v>
      </c>
    </row>
    <row r="20214" spans="1:3" x14ac:dyDescent="0.35">
      <c r="A20214">
        <v>138.85868018011854</v>
      </c>
      <c r="B20214">
        <f>ABS(Table1[[#This Row],[Z]]-150.3778421)</f>
        <v>11.519161919881469</v>
      </c>
      <c r="C20214">
        <f>Table1[[#This Row],[|Z-E'[Z']|]]*Table1[[#This Row],[|Z-E'[Z']|]]</f>
        <v>132.69109133644733</v>
      </c>
    </row>
    <row r="20215" spans="1:3" x14ac:dyDescent="0.35">
      <c r="A20215">
        <v>138.86040601841111</v>
      </c>
      <c r="B20215">
        <f>ABS(Table1[[#This Row],[Z]]-150.3778421)</f>
        <v>11.517436081588897</v>
      </c>
      <c r="C20215">
        <f>Table1[[#This Row],[|Z-E'[Z']|]]*Table1[[#This Row],[|Z-E'[Z']|]]</f>
        <v>132.65133389348583</v>
      </c>
    </row>
    <row r="20216" spans="1:3" x14ac:dyDescent="0.35">
      <c r="A20216">
        <v>138.86097000665632</v>
      </c>
      <c r="B20216">
        <f>ABS(Table1[[#This Row],[Z]]-150.3778421)</f>
        <v>11.516872093343693</v>
      </c>
      <c r="C20216">
        <f>Table1[[#This Row],[|Z-E'[Z']|]]*Table1[[#This Row],[|Z-E'[Z']|]]</f>
        <v>132.63834281443874</v>
      </c>
    </row>
    <row r="20217" spans="1:3" x14ac:dyDescent="0.35">
      <c r="A20217">
        <v>138.86144288696886</v>
      </c>
      <c r="B20217">
        <f>ABS(Table1[[#This Row],[Z]]-150.3778421)</f>
        <v>11.51639921303115</v>
      </c>
      <c r="C20217">
        <f>Table1[[#This Row],[|Z-E'[Z']|]]*Table1[[#This Row],[|Z-E'[Z']|]]</f>
        <v>132.62745083390448</v>
      </c>
    </row>
    <row r="20218" spans="1:3" x14ac:dyDescent="0.35">
      <c r="A20218">
        <v>138.86327282900805</v>
      </c>
      <c r="B20218">
        <f>ABS(Table1[[#This Row],[Z]]-150.3778421)</f>
        <v>11.514569270991956</v>
      </c>
      <c r="C20218">
        <f>Table1[[#This Row],[|Z-E'[Z']|]]*Table1[[#This Row],[|Z-E'[Z']|]]</f>
        <v>132.58530549647222</v>
      </c>
    </row>
    <row r="20219" spans="1:3" x14ac:dyDescent="0.35">
      <c r="A20219">
        <v>138.86394069502973</v>
      </c>
      <c r="B20219">
        <f>ABS(Table1[[#This Row],[Z]]-150.3778421)</f>
        <v>11.513901404970284</v>
      </c>
      <c r="C20219">
        <f>Table1[[#This Row],[|Z-E'[Z']|]]*Table1[[#This Row],[|Z-E'[Z']|]]</f>
        <v>132.56992556337667</v>
      </c>
    </row>
    <row r="20220" spans="1:3" x14ac:dyDescent="0.35">
      <c r="A20220">
        <v>138.86458299754304</v>
      </c>
      <c r="B20220">
        <f>ABS(Table1[[#This Row],[Z]]-150.3778421)</f>
        <v>11.513259102456971</v>
      </c>
      <c r="C20220">
        <f>Table1[[#This Row],[|Z-E'[Z']|]]*Table1[[#This Row],[|Z-E'[Z']|]]</f>
        <v>132.55513516030828</v>
      </c>
    </row>
    <row r="20221" spans="1:3" x14ac:dyDescent="0.35">
      <c r="A20221">
        <v>138.86461994633271</v>
      </c>
      <c r="B20221">
        <f>ABS(Table1[[#This Row],[Z]]-150.3778421)</f>
        <v>11.5132221536673</v>
      </c>
      <c r="C20221">
        <f>Table1[[#This Row],[|Z-E'[Z']|]]*Table1[[#This Row],[|Z-E'[Z']|]]</f>
        <v>132.55428435969552</v>
      </c>
    </row>
    <row r="20222" spans="1:3" x14ac:dyDescent="0.35">
      <c r="A20222">
        <v>138.86583876877864</v>
      </c>
      <c r="B20222">
        <f>ABS(Table1[[#This Row],[Z]]-150.3778421)</f>
        <v>11.512003331221365</v>
      </c>
      <c r="C20222">
        <f>Table1[[#This Row],[|Z-E'[Z']|]]*Table1[[#This Row],[|Z-E'[Z']|]]</f>
        <v>132.52622069805182</v>
      </c>
    </row>
    <row r="20223" spans="1:3" x14ac:dyDescent="0.35">
      <c r="A20223">
        <v>138.86969811145903</v>
      </c>
      <c r="B20223">
        <f>ABS(Table1[[#This Row],[Z]]-150.3778421)</f>
        <v>11.508143988540979</v>
      </c>
      <c r="C20223">
        <f>Table1[[#This Row],[|Z-E'[Z']|]]*Table1[[#This Row],[|Z-E'[Z']|]]</f>
        <v>132.43737806099188</v>
      </c>
    </row>
    <row r="20224" spans="1:3" x14ac:dyDescent="0.35">
      <c r="A20224">
        <v>138.87023785513759</v>
      </c>
      <c r="B20224">
        <f>ABS(Table1[[#This Row],[Z]]-150.3778421)</f>
        <v>11.507604244862421</v>
      </c>
      <c r="C20224">
        <f>Table1[[#This Row],[|Z-E'[Z']|]]*Table1[[#This Row],[|Z-E'[Z']|]]</f>
        <v>132.42495545637561</v>
      </c>
    </row>
    <row r="20225" spans="1:3" x14ac:dyDescent="0.35">
      <c r="A20225">
        <v>138.87247511068264</v>
      </c>
      <c r="B20225">
        <f>ABS(Table1[[#This Row],[Z]]-150.3778421)</f>
        <v>11.505366989317366</v>
      </c>
      <c r="C20225">
        <f>Table1[[#This Row],[|Z-E'[Z']|]]*Table1[[#This Row],[|Z-E'[Z']|]]</f>
        <v>132.37346955887375</v>
      </c>
    </row>
    <row r="20226" spans="1:3" x14ac:dyDescent="0.35">
      <c r="A20226">
        <v>138.87641203008164</v>
      </c>
      <c r="B20226">
        <f>ABS(Table1[[#This Row],[Z]]-150.3778421)</f>
        <v>11.501430069918371</v>
      </c>
      <c r="C20226">
        <f>Table1[[#This Row],[|Z-E'[Z']|]]*Table1[[#This Row],[|Z-E'[Z']|]]</f>
        <v>132.28289365322249</v>
      </c>
    </row>
    <row r="20227" spans="1:3" x14ac:dyDescent="0.35">
      <c r="A20227">
        <v>138.87975870521956</v>
      </c>
      <c r="B20227">
        <f>ABS(Table1[[#This Row],[Z]]-150.3778421)</f>
        <v>11.498083394780451</v>
      </c>
      <c r="C20227">
        <f>Table1[[#This Row],[|Z-E'[Z']|]]*Table1[[#This Row],[|Z-E'[Z']|]]</f>
        <v>132.20592175332595</v>
      </c>
    </row>
    <row r="20228" spans="1:3" x14ac:dyDescent="0.35">
      <c r="A20228">
        <v>138.88013982124443</v>
      </c>
      <c r="B20228">
        <f>ABS(Table1[[#This Row],[Z]]-150.3778421)</f>
        <v>11.497702278755582</v>
      </c>
      <c r="C20228">
        <f>Table1[[#This Row],[|Z-E'[Z']|]]*Table1[[#This Row],[|Z-E'[Z']|]]</f>
        <v>132.19715769090132</v>
      </c>
    </row>
    <row r="20229" spans="1:3" x14ac:dyDescent="0.35">
      <c r="A20229">
        <v>138.8808007337316</v>
      </c>
      <c r="B20229">
        <f>ABS(Table1[[#This Row],[Z]]-150.3778421)</f>
        <v>11.497041366268405</v>
      </c>
      <c r="C20229">
        <f>Table1[[#This Row],[|Z-E'[Z']|]]*Table1[[#This Row],[|Z-E'[Z']|]]</f>
        <v>132.18196017768688</v>
      </c>
    </row>
    <row r="20230" spans="1:3" x14ac:dyDescent="0.35">
      <c r="A20230">
        <v>138.88273766285349</v>
      </c>
      <c r="B20230">
        <f>ABS(Table1[[#This Row],[Z]]-150.3778421)</f>
        <v>11.495104437146523</v>
      </c>
      <c r="C20230">
        <f>Table1[[#This Row],[|Z-E'[Z']|]]*Table1[[#This Row],[|Z-E'[Z']|]]</f>
        <v>132.13742602090568</v>
      </c>
    </row>
    <row r="20231" spans="1:3" x14ac:dyDescent="0.35">
      <c r="A20231">
        <v>138.8840998568671</v>
      </c>
      <c r="B20231">
        <f>ABS(Table1[[#This Row],[Z]]-150.3778421)</f>
        <v>11.493742243132914</v>
      </c>
      <c r="C20231">
        <f>Table1[[#This Row],[|Z-E'[Z']|]]*Table1[[#This Row],[|Z-E'[Z']|]]</f>
        <v>132.10611075157803</v>
      </c>
    </row>
    <row r="20232" spans="1:3" x14ac:dyDescent="0.35">
      <c r="A20232">
        <v>138.88760650979467</v>
      </c>
      <c r="B20232">
        <f>ABS(Table1[[#This Row],[Z]]-150.3778421)</f>
        <v>11.490235590205344</v>
      </c>
      <c r="C20232">
        <f>Table1[[#This Row],[|Z-E'[Z']|]]*Table1[[#This Row],[|Z-E'[Z']|]]</f>
        <v>132.02551391842155</v>
      </c>
    </row>
    <row r="20233" spans="1:3" x14ac:dyDescent="0.35">
      <c r="A20233">
        <v>138.8908692928772</v>
      </c>
      <c r="B20233">
        <f>ABS(Table1[[#This Row],[Z]]-150.3778421)</f>
        <v>11.486972807122811</v>
      </c>
      <c r="C20233">
        <f>Table1[[#This Row],[|Z-E'[Z']|]]*Table1[[#This Row],[|Z-E'[Z']|]]</f>
        <v>131.95054427157891</v>
      </c>
    </row>
    <row r="20234" spans="1:3" x14ac:dyDescent="0.35">
      <c r="A20234">
        <v>138.89401938547087</v>
      </c>
      <c r="B20234">
        <f>ABS(Table1[[#This Row],[Z]]-150.3778421)</f>
        <v>11.48382271452914</v>
      </c>
      <c r="C20234">
        <f>Table1[[#This Row],[|Z-E'[Z']|]]*Table1[[#This Row],[|Z-E'[Z']|]]</f>
        <v>131.87818413873543</v>
      </c>
    </row>
    <row r="20235" spans="1:3" x14ac:dyDescent="0.35">
      <c r="A20235">
        <v>138.89854027555748</v>
      </c>
      <c r="B20235">
        <f>ABS(Table1[[#This Row],[Z]]-150.3778421)</f>
        <v>11.47930182444253</v>
      </c>
      <c r="C20235">
        <f>Table1[[#This Row],[|Z-E'[Z']|]]*Table1[[#This Row],[|Z-E'[Z']|]]</f>
        <v>131.77437037664959</v>
      </c>
    </row>
    <row r="20236" spans="1:3" x14ac:dyDescent="0.35">
      <c r="A20236">
        <v>138.89881044967677</v>
      </c>
      <c r="B20236">
        <f>ABS(Table1[[#This Row],[Z]]-150.3778421)</f>
        <v>11.479031650323236</v>
      </c>
      <c r="C20236">
        <f>Table1[[#This Row],[|Z-E'[Z']|]]*Table1[[#This Row],[|Z-E'[Z']|]]</f>
        <v>131.76816762912259</v>
      </c>
    </row>
    <row r="20237" spans="1:3" x14ac:dyDescent="0.35">
      <c r="A20237">
        <v>138.90257272367558</v>
      </c>
      <c r="B20237">
        <f>ABS(Table1[[#This Row],[Z]]-150.3778421)</f>
        <v>11.475269376324434</v>
      </c>
      <c r="C20237">
        <f>Table1[[#This Row],[|Z-E'[Z']|]]*Table1[[#This Row],[|Z-E'[Z']|]]</f>
        <v>131.68180725920936</v>
      </c>
    </row>
    <row r="20238" spans="1:3" x14ac:dyDescent="0.35">
      <c r="A20238">
        <v>138.90426418248344</v>
      </c>
      <c r="B20238">
        <f>ABS(Table1[[#This Row],[Z]]-150.3778421)</f>
        <v>11.473577917516565</v>
      </c>
      <c r="C20238">
        <f>Table1[[#This Row],[|Z-E'[Z']|]]*Table1[[#This Row],[|Z-E'[Z']|]]</f>
        <v>131.64299022932374</v>
      </c>
    </row>
    <row r="20239" spans="1:3" x14ac:dyDescent="0.35">
      <c r="A20239">
        <v>138.9055861545551</v>
      </c>
      <c r="B20239">
        <f>ABS(Table1[[#This Row],[Z]]-150.3778421)</f>
        <v>11.472255945444914</v>
      </c>
      <c r="C20239">
        <f>Table1[[#This Row],[|Z-E'[Z']|]]*Table1[[#This Row],[|Z-E'[Z']|]]</f>
        <v>131.61265647779618</v>
      </c>
    </row>
    <row r="20240" spans="1:3" x14ac:dyDescent="0.35">
      <c r="A20240">
        <v>138.90719478948569</v>
      </c>
      <c r="B20240">
        <f>ABS(Table1[[#This Row],[Z]]-150.3778421)</f>
        <v>11.470647310514323</v>
      </c>
      <c r="C20240">
        <f>Table1[[#This Row],[|Z-E'[Z']|]]*Table1[[#This Row],[|Z-E'[Z']|]]</f>
        <v>131.57574972220948</v>
      </c>
    </row>
    <row r="20241" spans="1:3" x14ac:dyDescent="0.35">
      <c r="A20241">
        <v>138.90962745052846</v>
      </c>
      <c r="B20241">
        <f>ABS(Table1[[#This Row],[Z]]-150.3778421)</f>
        <v>11.468214649471548</v>
      </c>
      <c r="C20241">
        <f>Table1[[#This Row],[|Z-E'[Z']|]]*Table1[[#This Row],[|Z-E'[Z']|]]</f>
        <v>131.51994724635384</v>
      </c>
    </row>
    <row r="20242" spans="1:3" x14ac:dyDescent="0.35">
      <c r="A20242">
        <v>138.91013545832897</v>
      </c>
      <c r="B20242">
        <f>ABS(Table1[[#This Row],[Z]]-150.3778421)</f>
        <v>11.467706641671043</v>
      </c>
      <c r="C20242">
        <f>Table1[[#This Row],[|Z-E'[Z']|]]*Table1[[#This Row],[|Z-E'[Z']|]]</f>
        <v>131.50829561942615</v>
      </c>
    </row>
    <row r="20243" spans="1:3" x14ac:dyDescent="0.35">
      <c r="A20243">
        <v>138.91132144280996</v>
      </c>
      <c r="B20243">
        <f>ABS(Table1[[#This Row],[Z]]-150.3778421)</f>
        <v>11.466520657190046</v>
      </c>
      <c r="C20243">
        <f>Table1[[#This Row],[|Z-E'[Z']|]]*Table1[[#This Row],[|Z-E'[Z']|]]</f>
        <v>131.48109598176603</v>
      </c>
    </row>
    <row r="20244" spans="1:3" x14ac:dyDescent="0.35">
      <c r="A20244">
        <v>138.92027403337752</v>
      </c>
      <c r="B20244">
        <f>ABS(Table1[[#This Row],[Z]]-150.3778421)</f>
        <v>11.457568066622486</v>
      </c>
      <c r="C20244">
        <f>Table1[[#This Row],[|Z-E'[Z']|]]*Table1[[#This Row],[|Z-E'[Z']|]]</f>
        <v>131.27586600128731</v>
      </c>
    </row>
    <row r="20245" spans="1:3" x14ac:dyDescent="0.35">
      <c r="A20245">
        <v>138.92227347907738</v>
      </c>
      <c r="B20245">
        <f>ABS(Table1[[#This Row],[Z]]-150.3778421)</f>
        <v>11.455568620922634</v>
      </c>
      <c r="C20245">
        <f>Table1[[#This Row],[|Z-E'[Z']|]]*Table1[[#This Row],[|Z-E'[Z']|]]</f>
        <v>131.23005242866728</v>
      </c>
    </row>
    <row r="20246" spans="1:3" x14ac:dyDescent="0.35">
      <c r="A20246">
        <v>138.92603755443685</v>
      </c>
      <c r="B20246">
        <f>ABS(Table1[[#This Row],[Z]]-150.3778421)</f>
        <v>11.451804545563164</v>
      </c>
      <c r="C20246">
        <f>Table1[[#This Row],[|Z-E'[Z']|]]*Table1[[#This Row],[|Z-E'[Z']|]]</f>
        <v>131.14382734978113</v>
      </c>
    </row>
    <row r="20247" spans="1:3" x14ac:dyDescent="0.35">
      <c r="A20247">
        <v>138.92609566037868</v>
      </c>
      <c r="B20247">
        <f>ABS(Table1[[#This Row],[Z]]-150.3778421)</f>
        <v>11.451746439621331</v>
      </c>
      <c r="C20247">
        <f>Table1[[#This Row],[|Z-E'[Z']|]]*Table1[[#This Row],[|Z-E'[Z']|]]</f>
        <v>131.14249651737984</v>
      </c>
    </row>
    <row r="20248" spans="1:3" x14ac:dyDescent="0.35">
      <c r="A20248">
        <v>138.93064214708897</v>
      </c>
      <c r="B20248">
        <f>ABS(Table1[[#This Row],[Z]]-150.3778421)</f>
        <v>11.447199952911035</v>
      </c>
      <c r="C20248">
        <f>Table1[[#This Row],[|Z-E'[Z']|]]*Table1[[#This Row],[|Z-E'[Z']|]]</f>
        <v>131.0383867619264</v>
      </c>
    </row>
    <row r="20249" spans="1:3" x14ac:dyDescent="0.35">
      <c r="A20249">
        <v>138.93181977393454</v>
      </c>
      <c r="B20249">
        <f>ABS(Table1[[#This Row],[Z]]-150.3778421)</f>
        <v>11.446022326065474</v>
      </c>
      <c r="C20249">
        <f>Table1[[#This Row],[|Z-E'[Z']|]]*Table1[[#This Row],[|Z-E'[Z']|]]</f>
        <v>131.0114270887893</v>
      </c>
    </row>
    <row r="20250" spans="1:3" x14ac:dyDescent="0.35">
      <c r="A20250">
        <v>138.93299068460306</v>
      </c>
      <c r="B20250">
        <f>ABS(Table1[[#This Row],[Z]]-150.3778421)</f>
        <v>11.444851415396954</v>
      </c>
      <c r="C20250">
        <f>Table1[[#This Row],[|Z-E'[Z']|]]*Table1[[#This Row],[|Z-E'[Z']|]]</f>
        <v>130.98462392051366</v>
      </c>
    </row>
    <row r="20251" spans="1:3" x14ac:dyDescent="0.35">
      <c r="A20251">
        <v>138.93347227310289</v>
      </c>
      <c r="B20251">
        <f>ABS(Table1[[#This Row],[Z]]-150.3778421)</f>
        <v>11.444369826897116</v>
      </c>
      <c r="C20251">
        <f>Table1[[#This Row],[|Z-E'[Z']|]]*Table1[[#This Row],[|Z-E'[Z']|]]</f>
        <v>130.97360073479314</v>
      </c>
    </row>
    <row r="20252" spans="1:3" x14ac:dyDescent="0.35">
      <c r="A20252">
        <v>138.93368349273717</v>
      </c>
      <c r="B20252">
        <f>ABS(Table1[[#This Row],[Z]]-150.3778421)</f>
        <v>11.444158607262835</v>
      </c>
      <c r="C20252">
        <f>Table1[[#This Row],[|Z-E'[Z']|]]*Table1[[#This Row],[|Z-E'[Z']|]]</f>
        <v>130.96876622818803</v>
      </c>
    </row>
    <row r="20253" spans="1:3" x14ac:dyDescent="0.35">
      <c r="A20253">
        <v>138.93400940378882</v>
      </c>
      <c r="B20253">
        <f>ABS(Table1[[#This Row],[Z]]-150.3778421)</f>
        <v>11.443832696211189</v>
      </c>
      <c r="C20253">
        <f>Table1[[#This Row],[|Z-E'[Z']|]]*Table1[[#This Row],[|Z-E'[Z']|]]</f>
        <v>130.96130677887226</v>
      </c>
    </row>
    <row r="20254" spans="1:3" x14ac:dyDescent="0.35">
      <c r="A20254">
        <v>138.93453877177464</v>
      </c>
      <c r="B20254">
        <f>ABS(Table1[[#This Row],[Z]]-150.3778421)</f>
        <v>11.443303328225369</v>
      </c>
      <c r="C20254">
        <f>Table1[[#This Row],[|Z-E'[Z']|]]*Table1[[#This Row],[|Z-E'[Z']|]]</f>
        <v>130.9491910617738</v>
      </c>
    </row>
    <row r="20255" spans="1:3" x14ac:dyDescent="0.35">
      <c r="A20255">
        <v>138.94162438623084</v>
      </c>
      <c r="B20255">
        <f>ABS(Table1[[#This Row],[Z]]-150.3778421)</f>
        <v>11.436217713769167</v>
      </c>
      <c r="C20255">
        <f>Table1[[#This Row],[|Z-E'[Z']|]]*Table1[[#This Row],[|Z-E'[Z']|]]</f>
        <v>130.78707559672768</v>
      </c>
    </row>
    <row r="20256" spans="1:3" x14ac:dyDescent="0.35">
      <c r="A20256">
        <v>138.94312710861084</v>
      </c>
      <c r="B20256">
        <f>ABS(Table1[[#This Row],[Z]]-150.3778421)</f>
        <v>11.434714991389171</v>
      </c>
      <c r="C20256">
        <f>Table1[[#This Row],[|Z-E'[Z']|]]*Table1[[#This Row],[|Z-E'[Z']|]]</f>
        <v>130.75270693430025</v>
      </c>
    </row>
    <row r="20257" spans="1:3" x14ac:dyDescent="0.35">
      <c r="A20257">
        <v>138.94495173257846</v>
      </c>
      <c r="B20257">
        <f>ABS(Table1[[#This Row],[Z]]-150.3778421)</f>
        <v>11.43289036742155</v>
      </c>
      <c r="C20257">
        <f>Table1[[#This Row],[|Z-E'[Z']|]]*Table1[[#This Row],[|Z-E'[Z']|]]</f>
        <v>130.71098215348044</v>
      </c>
    </row>
    <row r="20258" spans="1:3" x14ac:dyDescent="0.35">
      <c r="A20258">
        <v>138.94511733474229</v>
      </c>
      <c r="B20258">
        <f>ABS(Table1[[#This Row],[Z]]-150.3778421)</f>
        <v>11.432724765257717</v>
      </c>
      <c r="C20258">
        <f>Table1[[#This Row],[|Z-E'[Z']|]]*Table1[[#This Row],[|Z-E'[Z']|]]</f>
        <v>130.70719555813713</v>
      </c>
    </row>
    <row r="20259" spans="1:3" x14ac:dyDescent="0.35">
      <c r="A20259">
        <v>138.94534721748528</v>
      </c>
      <c r="B20259">
        <f>ABS(Table1[[#This Row],[Z]]-150.3778421)</f>
        <v>11.432494882514732</v>
      </c>
      <c r="C20259">
        <f>Table1[[#This Row],[|Z-E'[Z']|]]*Table1[[#This Row],[|Z-E'[Z']|]]</f>
        <v>130.70193923872552</v>
      </c>
    </row>
    <row r="20260" spans="1:3" x14ac:dyDescent="0.35">
      <c r="A20260">
        <v>138.94758178869867</v>
      </c>
      <c r="B20260">
        <f>ABS(Table1[[#This Row],[Z]]-150.3778421)</f>
        <v>11.430260311301339</v>
      </c>
      <c r="C20260">
        <f>Table1[[#This Row],[|Z-E'[Z']|]]*Table1[[#This Row],[|Z-E'[Z']|]]</f>
        <v>130.65085078411059</v>
      </c>
    </row>
    <row r="20261" spans="1:3" x14ac:dyDescent="0.35">
      <c r="A20261">
        <v>138.95065054590756</v>
      </c>
      <c r="B20261">
        <f>ABS(Table1[[#This Row],[Z]]-150.3778421)</f>
        <v>11.427191554092445</v>
      </c>
      <c r="C20261">
        <f>Table1[[#This Row],[|Z-E'[Z']|]]*Table1[[#This Row],[|Z-E'[Z']|]]</f>
        <v>130.58070681392172</v>
      </c>
    </row>
    <row r="20262" spans="1:3" x14ac:dyDescent="0.35">
      <c r="A20262">
        <v>138.95259472303962</v>
      </c>
      <c r="B20262">
        <f>ABS(Table1[[#This Row],[Z]]-150.3778421)</f>
        <v>11.425247376960385</v>
      </c>
      <c r="C20262">
        <f>Table1[[#This Row],[|Z-E'[Z']|]]*Table1[[#This Row],[|Z-E'[Z']|]]</f>
        <v>130.53627762474017</v>
      </c>
    </row>
    <row r="20263" spans="1:3" x14ac:dyDescent="0.35">
      <c r="A20263">
        <v>138.95370284901128</v>
      </c>
      <c r="B20263">
        <f>ABS(Table1[[#This Row],[Z]]-150.3778421)</f>
        <v>11.424139250988731</v>
      </c>
      <c r="C20263">
        <f>Table1[[#This Row],[|Z-E'[Z']|]]*Table1[[#This Row],[|Z-E'[Z']|]]</f>
        <v>130.51095762598135</v>
      </c>
    </row>
    <row r="20264" spans="1:3" x14ac:dyDescent="0.35">
      <c r="A20264">
        <v>138.95436572840816</v>
      </c>
      <c r="B20264">
        <f>ABS(Table1[[#This Row],[Z]]-150.3778421)</f>
        <v>11.423476371591846</v>
      </c>
      <c r="C20264">
        <f>Table1[[#This Row],[|Z-E'[Z']|]]*Table1[[#This Row],[|Z-E'[Z']|]]</f>
        <v>130.49581241231721</v>
      </c>
    </row>
    <row r="20265" spans="1:3" x14ac:dyDescent="0.35">
      <c r="A20265">
        <v>138.95800152761504</v>
      </c>
      <c r="B20265">
        <f>ABS(Table1[[#This Row],[Z]]-150.3778421)</f>
        <v>11.41984057238497</v>
      </c>
      <c r="C20265">
        <f>Table1[[#This Row],[|Z-E'[Z']|]]*Table1[[#This Row],[|Z-E'[Z']|]]</f>
        <v>130.41275869868988</v>
      </c>
    </row>
    <row r="20266" spans="1:3" x14ac:dyDescent="0.35">
      <c r="A20266">
        <v>138.95809953022874</v>
      </c>
      <c r="B20266">
        <f>ABS(Table1[[#This Row],[Z]]-150.3778421)</f>
        <v>11.419742569771273</v>
      </c>
      <c r="C20266">
        <f>Table1[[#This Row],[|Z-E'[Z']|]]*Table1[[#This Row],[|Z-E'[Z']|]]</f>
        <v>130.4105203598462</v>
      </c>
    </row>
    <row r="20267" spans="1:3" x14ac:dyDescent="0.35">
      <c r="A20267">
        <v>138.95914857317578</v>
      </c>
      <c r="B20267">
        <f>ABS(Table1[[#This Row],[Z]]-150.3778421)</f>
        <v>11.418693526824228</v>
      </c>
      <c r="C20267">
        <f>Table1[[#This Row],[|Z-E'[Z']|]]*Table1[[#This Row],[|Z-E'[Z']|]]</f>
        <v>130.38656185953752</v>
      </c>
    </row>
    <row r="20268" spans="1:3" x14ac:dyDescent="0.35">
      <c r="A20268">
        <v>138.96018120874206</v>
      </c>
      <c r="B20268">
        <f>ABS(Table1[[#This Row],[Z]]-150.3778421)</f>
        <v>11.417660891257952</v>
      </c>
      <c r="C20268">
        <f>Table1[[#This Row],[|Z-E'[Z']|]]*Table1[[#This Row],[|Z-E'[Z']|]]</f>
        <v>130.36298022776134</v>
      </c>
    </row>
    <row r="20269" spans="1:3" x14ac:dyDescent="0.35">
      <c r="A20269">
        <v>138.96520419189838</v>
      </c>
      <c r="B20269">
        <f>ABS(Table1[[#This Row],[Z]]-150.3778421)</f>
        <v>11.41263790810163</v>
      </c>
      <c r="C20269">
        <f>Table1[[#This Row],[|Z-E'[Z']|]]*Table1[[#This Row],[|Z-E'[Z']|]]</f>
        <v>130.24830402143834</v>
      </c>
    </row>
    <row r="20270" spans="1:3" x14ac:dyDescent="0.35">
      <c r="A20270">
        <v>138.96556578325365</v>
      </c>
      <c r="B20270">
        <f>ABS(Table1[[#This Row],[Z]]-150.3778421)</f>
        <v>11.412276316746357</v>
      </c>
      <c r="C20270">
        <f>Table1[[#This Row],[|Z-E'[Z']|]]*Table1[[#This Row],[|Z-E'[Z']|]]</f>
        <v>130.24005072976982</v>
      </c>
    </row>
    <row r="20271" spans="1:3" x14ac:dyDescent="0.35">
      <c r="A20271">
        <v>138.96646517034742</v>
      </c>
      <c r="B20271">
        <f>ABS(Table1[[#This Row],[Z]]-150.3778421)</f>
        <v>11.41137692965259</v>
      </c>
      <c r="C20271">
        <f>Table1[[#This Row],[|Z-E'[Z']|]]*Table1[[#This Row],[|Z-E'[Z']|]]</f>
        <v>130.21952343060738</v>
      </c>
    </row>
    <row r="20272" spans="1:3" x14ac:dyDescent="0.35">
      <c r="A20272">
        <v>138.96729438611655</v>
      </c>
      <c r="B20272">
        <f>ABS(Table1[[#This Row],[Z]]-150.3778421)</f>
        <v>11.41054771388346</v>
      </c>
      <c r="C20272">
        <f>Table1[[#This Row],[|Z-E'[Z']|]]*Table1[[#This Row],[|Z-E'[Z']|]]</f>
        <v>130.20059913081107</v>
      </c>
    </row>
    <row r="20273" spans="1:3" x14ac:dyDescent="0.35">
      <c r="A20273">
        <v>138.96800925028737</v>
      </c>
      <c r="B20273">
        <f>ABS(Table1[[#This Row],[Z]]-150.3778421)</f>
        <v>11.409832849712643</v>
      </c>
      <c r="C20273">
        <f>Table1[[#This Row],[|Z-E'[Z']|]]*Table1[[#This Row],[|Z-E'[Z']|]]</f>
        <v>130.18428565838173</v>
      </c>
    </row>
    <row r="20274" spans="1:3" x14ac:dyDescent="0.35">
      <c r="A20274">
        <v>138.96807130775122</v>
      </c>
      <c r="B20274">
        <f>ABS(Table1[[#This Row],[Z]]-150.3778421)</f>
        <v>11.409770792248793</v>
      </c>
      <c r="C20274">
        <f>Table1[[#This Row],[|Z-E'[Z']|]]*Table1[[#This Row],[|Z-E'[Z']|]]</f>
        <v>130.18286953165364</v>
      </c>
    </row>
    <row r="20275" spans="1:3" x14ac:dyDescent="0.35">
      <c r="A20275">
        <v>138.97147646910855</v>
      </c>
      <c r="B20275">
        <f>ABS(Table1[[#This Row],[Z]]-150.3778421)</f>
        <v>11.406365630891457</v>
      </c>
      <c r="C20275">
        <f>Table1[[#This Row],[|Z-E'[Z']|]]*Table1[[#This Row],[|Z-E'[Z']|]]</f>
        <v>130.10517690558189</v>
      </c>
    </row>
    <row r="20276" spans="1:3" x14ac:dyDescent="0.35">
      <c r="A20276">
        <v>138.97361152170032</v>
      </c>
      <c r="B20276">
        <f>ABS(Table1[[#This Row],[Z]]-150.3778421)</f>
        <v>11.404230578299689</v>
      </c>
      <c r="C20276">
        <f>Table1[[#This Row],[|Z-E'[Z']|]]*Table1[[#This Row],[|Z-E'[Z']|]]</f>
        <v>130.05647508302567</v>
      </c>
    </row>
    <row r="20277" spans="1:3" x14ac:dyDescent="0.35">
      <c r="A20277">
        <v>138.9756626909593</v>
      </c>
      <c r="B20277">
        <f>ABS(Table1[[#This Row],[Z]]-150.3778421)</f>
        <v>11.402179409040713</v>
      </c>
      <c r="C20277">
        <f>Table1[[#This Row],[|Z-E'[Z']|]]*Table1[[#This Row],[|Z-E'[Z']|]]</f>
        <v>130.00969527595203</v>
      </c>
    </row>
    <row r="20278" spans="1:3" x14ac:dyDescent="0.35">
      <c r="A20278">
        <v>138.978569164623</v>
      </c>
      <c r="B20278">
        <f>ABS(Table1[[#This Row],[Z]]-150.3778421)</f>
        <v>11.399272935377013</v>
      </c>
      <c r="C20278">
        <f>Table1[[#This Row],[|Z-E'[Z']|]]*Table1[[#This Row],[|Z-E'[Z']|]]</f>
        <v>129.94342345521886</v>
      </c>
    </row>
    <row r="20279" spans="1:3" x14ac:dyDescent="0.35">
      <c r="A20279">
        <v>138.98086138558244</v>
      </c>
      <c r="B20279">
        <f>ABS(Table1[[#This Row],[Z]]-150.3778421)</f>
        <v>11.396980714417566</v>
      </c>
      <c r="C20279">
        <f>Table1[[#This Row],[|Z-E'[Z']|]]*Table1[[#This Row],[|Z-E'[Z']|]]</f>
        <v>129.89116940480594</v>
      </c>
    </row>
    <row r="20280" spans="1:3" x14ac:dyDescent="0.35">
      <c r="A20280">
        <v>138.98172577062357</v>
      </c>
      <c r="B20280">
        <f>ABS(Table1[[#This Row],[Z]]-150.3778421)</f>
        <v>11.39611632937644</v>
      </c>
      <c r="C20280">
        <f>Table1[[#This Row],[|Z-E'[Z']|]]*Table1[[#This Row],[|Z-E'[Z']|]]</f>
        <v>129.87146739268036</v>
      </c>
    </row>
    <row r="20281" spans="1:3" x14ac:dyDescent="0.35">
      <c r="A20281">
        <v>138.98260598962898</v>
      </c>
      <c r="B20281">
        <f>ABS(Table1[[#This Row],[Z]]-150.3778421)</f>
        <v>11.39523611037103</v>
      </c>
      <c r="C20281">
        <f>Table1[[#This Row],[|Z-E'[Z']|]]*Table1[[#This Row],[|Z-E'[Z']|]]</f>
        <v>129.85140601110388</v>
      </c>
    </row>
    <row r="20282" spans="1:3" x14ac:dyDescent="0.35">
      <c r="A20282">
        <v>138.98295245976209</v>
      </c>
      <c r="B20282">
        <f>ABS(Table1[[#This Row],[Z]]-150.3778421)</f>
        <v>11.394889640237921</v>
      </c>
      <c r="C20282">
        <f>Table1[[#This Row],[|Z-E'[Z']|]]*Table1[[#This Row],[|Z-E'[Z']|]]</f>
        <v>129.84350991320147</v>
      </c>
    </row>
    <row r="20283" spans="1:3" x14ac:dyDescent="0.35">
      <c r="A20283">
        <v>138.98353714870049</v>
      </c>
      <c r="B20283">
        <f>ABS(Table1[[#This Row],[Z]]-150.3778421)</f>
        <v>11.394304951299517</v>
      </c>
      <c r="C20283">
        <f>Table1[[#This Row],[|Z-E'[Z']|]]*Table1[[#This Row],[|Z-E'[Z']|]]</f>
        <v>129.8301853232087</v>
      </c>
    </row>
    <row r="20284" spans="1:3" x14ac:dyDescent="0.35">
      <c r="A20284">
        <v>138.98599882815853</v>
      </c>
      <c r="B20284">
        <f>ABS(Table1[[#This Row],[Z]]-150.3778421)</f>
        <v>11.391843271841481</v>
      </c>
      <c r="C20284">
        <f>Table1[[#This Row],[|Z-E'[Z']|]]*Table1[[#This Row],[|Z-E'[Z']|]]</f>
        <v>129.77409313020001</v>
      </c>
    </row>
    <row r="20285" spans="1:3" x14ac:dyDescent="0.35">
      <c r="A20285">
        <v>138.98607906052283</v>
      </c>
      <c r="B20285">
        <f>ABS(Table1[[#This Row],[Z]]-150.3778421)</f>
        <v>11.391763039477183</v>
      </c>
      <c r="C20285">
        <f>Table1[[#This Row],[|Z-E'[Z']|]]*Table1[[#This Row],[|Z-E'[Z']|]]</f>
        <v>129.77226514759843</v>
      </c>
    </row>
    <row r="20286" spans="1:3" x14ac:dyDescent="0.35">
      <c r="A20286">
        <v>138.98668423087588</v>
      </c>
      <c r="B20286">
        <f>ABS(Table1[[#This Row],[Z]]-150.3778421)</f>
        <v>11.391157869124129</v>
      </c>
      <c r="C20286">
        <f>Table1[[#This Row],[|Z-E'[Z']|]]*Table1[[#This Row],[|Z-E'[Z']|]]</f>
        <v>129.75847759930858</v>
      </c>
    </row>
    <row r="20287" spans="1:3" x14ac:dyDescent="0.35">
      <c r="A20287">
        <v>138.98668911076365</v>
      </c>
      <c r="B20287">
        <f>ABS(Table1[[#This Row],[Z]]-150.3778421)</f>
        <v>11.39115298923636</v>
      </c>
      <c r="C20287">
        <f>Table1[[#This Row],[|Z-E'[Z']|]]*Table1[[#This Row],[|Z-E'[Z']|]]</f>
        <v>129.75836642418847</v>
      </c>
    </row>
    <row r="20288" spans="1:3" x14ac:dyDescent="0.35">
      <c r="A20288">
        <v>138.98744461061511</v>
      </c>
      <c r="B20288">
        <f>ABS(Table1[[#This Row],[Z]]-150.3778421)</f>
        <v>11.390397489384895</v>
      </c>
      <c r="C20288">
        <f>Table1[[#This Row],[|Z-E'[Z']|]]*Table1[[#This Row],[|Z-E'[Z']|]]</f>
        <v>129.74115496618572</v>
      </c>
    </row>
    <row r="20289" spans="1:3" x14ac:dyDescent="0.35">
      <c r="A20289">
        <v>138.98929953923843</v>
      </c>
      <c r="B20289">
        <f>ABS(Table1[[#This Row],[Z]]-150.3778421)</f>
        <v>11.388542560761579</v>
      </c>
      <c r="C20289">
        <f>Table1[[#This Row],[|Z-E'[Z']|]]*Table1[[#This Row],[|Z-E'[Z']|]]</f>
        <v>129.69890165827789</v>
      </c>
    </row>
    <row r="20290" spans="1:3" x14ac:dyDescent="0.35">
      <c r="A20290">
        <v>138.99167432773314</v>
      </c>
      <c r="B20290">
        <f>ABS(Table1[[#This Row],[Z]]-150.3778421)</f>
        <v>11.386167772266873</v>
      </c>
      <c r="C20290">
        <f>Table1[[#This Row],[|Z-E'[Z']|]]*Table1[[#This Row],[|Z-E'[Z']|]]</f>
        <v>129.64481653820877</v>
      </c>
    </row>
    <row r="20291" spans="1:3" x14ac:dyDescent="0.35">
      <c r="A20291">
        <v>138.99207326190904</v>
      </c>
      <c r="B20291">
        <f>ABS(Table1[[#This Row],[Z]]-150.3778421)</f>
        <v>11.385768838090968</v>
      </c>
      <c r="C20291">
        <f>Table1[[#This Row],[|Z-E'[Z']|]]*Table1[[#This Row],[|Z-E'[Z']|]]</f>
        <v>129.63573203444335</v>
      </c>
    </row>
    <row r="20292" spans="1:3" x14ac:dyDescent="0.35">
      <c r="A20292">
        <v>138.99238681512946</v>
      </c>
      <c r="B20292">
        <f>ABS(Table1[[#This Row],[Z]]-150.3778421)</f>
        <v>11.385455284870545</v>
      </c>
      <c r="C20292">
        <f>Table1[[#This Row],[|Z-E'[Z']|]]*Table1[[#This Row],[|Z-E'[Z']|]]</f>
        <v>129.62859204378663</v>
      </c>
    </row>
    <row r="20293" spans="1:3" x14ac:dyDescent="0.35">
      <c r="A20293">
        <v>138.99273814283117</v>
      </c>
      <c r="B20293">
        <f>ABS(Table1[[#This Row],[Z]]-150.3778421)</f>
        <v>11.385103957168837</v>
      </c>
      <c r="C20293">
        <f>Table1[[#This Row],[|Z-E'[Z']|]]*Table1[[#This Row],[|Z-E'[Z']|]]</f>
        <v>129.62059211554151</v>
      </c>
    </row>
    <row r="20294" spans="1:3" x14ac:dyDescent="0.35">
      <c r="A20294">
        <v>138.9928624192838</v>
      </c>
      <c r="B20294">
        <f>ABS(Table1[[#This Row],[Z]]-150.3778421)</f>
        <v>11.384979680716214</v>
      </c>
      <c r="C20294">
        <f>Table1[[#This Row],[|Z-E'[Z']|]]*Table1[[#This Row],[|Z-E'[Z']|]]</f>
        <v>129.61776233032106</v>
      </c>
    </row>
    <row r="20295" spans="1:3" x14ac:dyDescent="0.35">
      <c r="A20295">
        <v>138.99473775794601</v>
      </c>
      <c r="B20295">
        <f>ABS(Table1[[#This Row],[Z]]-150.3778421)</f>
        <v>11.383104342053997</v>
      </c>
      <c r="C20295">
        <f>Table1[[#This Row],[|Z-E'[Z']|]]*Table1[[#This Row],[|Z-E'[Z']|]]</f>
        <v>129.57506446208856</v>
      </c>
    </row>
    <row r="20296" spans="1:3" x14ac:dyDescent="0.35">
      <c r="A20296">
        <v>138.99630568643695</v>
      </c>
      <c r="B20296">
        <f>ABS(Table1[[#This Row],[Z]]-150.3778421)</f>
        <v>11.381536413563055</v>
      </c>
      <c r="C20296">
        <f>Table1[[#This Row],[|Z-E'[Z']|]]*Table1[[#This Row],[|Z-E'[Z']|]]</f>
        <v>129.53937113326177</v>
      </c>
    </row>
    <row r="20297" spans="1:3" x14ac:dyDescent="0.35">
      <c r="A20297">
        <v>138.99647682399072</v>
      </c>
      <c r="B20297">
        <f>ABS(Table1[[#This Row],[Z]]-150.3778421)</f>
        <v>11.381365276009291</v>
      </c>
      <c r="C20297">
        <f>Table1[[#This Row],[|Z-E'[Z']|]]*Table1[[#This Row],[|Z-E'[Z']|]]</f>
        <v>129.53547554595005</v>
      </c>
    </row>
    <row r="20298" spans="1:3" x14ac:dyDescent="0.35">
      <c r="A20298">
        <v>138.9965215826295</v>
      </c>
      <c r="B20298">
        <f>ABS(Table1[[#This Row],[Z]]-150.3778421)</f>
        <v>11.381320517370511</v>
      </c>
      <c r="C20298">
        <f>Table1[[#This Row],[|Z-E'[Z']|]]*Table1[[#This Row],[|Z-E'[Z']|]]</f>
        <v>129.53445671911896</v>
      </c>
    </row>
    <row r="20299" spans="1:3" x14ac:dyDescent="0.35">
      <c r="A20299">
        <v>139.00399132357302</v>
      </c>
      <c r="B20299">
        <f>ABS(Table1[[#This Row],[Z]]-150.3778421)</f>
        <v>11.373850776426991</v>
      </c>
      <c r="C20299">
        <f>Table1[[#This Row],[|Z-E'[Z']|]]*Table1[[#This Row],[|Z-E'[Z']|]]</f>
        <v>129.36448148442886</v>
      </c>
    </row>
    <row r="20300" spans="1:3" x14ac:dyDescent="0.35">
      <c r="A20300">
        <v>139.00551825384818</v>
      </c>
      <c r="B20300">
        <f>ABS(Table1[[#This Row],[Z]]-150.3778421)</f>
        <v>11.372323846151829</v>
      </c>
      <c r="C20300">
        <f>Table1[[#This Row],[|Z-E'[Z']|]]*Table1[[#This Row],[|Z-E'[Z']|]]</f>
        <v>129.32974966175354</v>
      </c>
    </row>
    <row r="20301" spans="1:3" x14ac:dyDescent="0.35">
      <c r="A20301">
        <v>139.0063751866646</v>
      </c>
      <c r="B20301">
        <f>ABS(Table1[[#This Row],[Z]]-150.3778421)</f>
        <v>11.371466913335411</v>
      </c>
      <c r="C20301">
        <f>Table1[[#This Row],[|Z-E'[Z']|]]*Table1[[#This Row],[|Z-E'[Z']|]]</f>
        <v>129.31025976108197</v>
      </c>
    </row>
    <row r="20302" spans="1:3" x14ac:dyDescent="0.35">
      <c r="A20302">
        <v>139.00773565419354</v>
      </c>
      <c r="B20302">
        <f>ABS(Table1[[#This Row],[Z]]-150.3778421)</f>
        <v>11.370106445806471</v>
      </c>
      <c r="C20302">
        <f>Table1[[#This Row],[|Z-E'[Z']|]]*Table1[[#This Row],[|Z-E'[Z']|]]</f>
        <v>129.27932058896985</v>
      </c>
    </row>
    <row r="20303" spans="1:3" x14ac:dyDescent="0.35">
      <c r="A20303">
        <v>139.00831689166216</v>
      </c>
      <c r="B20303">
        <f>ABS(Table1[[#This Row],[Z]]-150.3778421)</f>
        <v>11.369525208337848</v>
      </c>
      <c r="C20303">
        <f>Table1[[#This Row],[|Z-E'[Z']|]]*Table1[[#This Row],[|Z-E'[Z']|]]</f>
        <v>129.26610346302979</v>
      </c>
    </row>
    <row r="20304" spans="1:3" x14ac:dyDescent="0.35">
      <c r="A20304">
        <v>139.01454575590495</v>
      </c>
      <c r="B20304">
        <f>ABS(Table1[[#This Row],[Z]]-150.3778421)</f>
        <v>11.363296344095062</v>
      </c>
      <c r="C20304">
        <f>Table1[[#This Row],[|Z-E'[Z']|]]*Table1[[#This Row],[|Z-E'[Z']|]]</f>
        <v>129.1245038037242</v>
      </c>
    </row>
    <row r="20305" spans="1:3" x14ac:dyDescent="0.35">
      <c r="A20305">
        <v>139.0165574594682</v>
      </c>
      <c r="B20305">
        <f>ABS(Table1[[#This Row],[Z]]-150.3778421)</f>
        <v>11.361284640531807</v>
      </c>
      <c r="C20305">
        <f>Table1[[#This Row],[|Z-E'[Z']|]]*Table1[[#This Row],[|Z-E'[Z']|]]</f>
        <v>129.07878868318394</v>
      </c>
    </row>
    <row r="20306" spans="1:3" x14ac:dyDescent="0.35">
      <c r="A20306">
        <v>139.01876042288484</v>
      </c>
      <c r="B20306">
        <f>ABS(Table1[[#This Row],[Z]]-150.3778421)</f>
        <v>11.359081677115171</v>
      </c>
      <c r="C20306">
        <f>Table1[[#This Row],[|Z-E'[Z']|]]*Table1[[#This Row],[|Z-E'[Z']|]]</f>
        <v>129.0287365473736</v>
      </c>
    </row>
    <row r="20307" spans="1:3" x14ac:dyDescent="0.35">
      <c r="A20307">
        <v>139.02101190211329</v>
      </c>
      <c r="B20307">
        <f>ABS(Table1[[#This Row],[Z]]-150.3778421)</f>
        <v>11.356830197886723</v>
      </c>
      <c r="C20307">
        <f>Table1[[#This Row],[|Z-E'[Z']|]]*Table1[[#This Row],[|Z-E'[Z']|]]</f>
        <v>128.97759214363177</v>
      </c>
    </row>
    <row r="20308" spans="1:3" x14ac:dyDescent="0.35">
      <c r="A20308">
        <v>139.02277858568891</v>
      </c>
      <c r="B20308">
        <f>ABS(Table1[[#This Row],[Z]]-150.3778421)</f>
        <v>11.355063514311098</v>
      </c>
      <c r="C20308">
        <f>Table1[[#This Row],[|Z-E'[Z']|]]*Table1[[#This Row],[|Z-E'[Z']|]]</f>
        <v>128.93746741403911</v>
      </c>
    </row>
    <row r="20309" spans="1:3" x14ac:dyDescent="0.35">
      <c r="A20309">
        <v>139.0246398045993</v>
      </c>
      <c r="B20309">
        <f>ABS(Table1[[#This Row],[Z]]-150.3778421)</f>
        <v>11.353202295400706</v>
      </c>
      <c r="C20309">
        <f>Table1[[#This Row],[|Z-E'[Z']|]]*Table1[[#This Row],[|Z-E'[Z']|]]</f>
        <v>128.89520236029188</v>
      </c>
    </row>
    <row r="20310" spans="1:3" x14ac:dyDescent="0.35">
      <c r="A20310">
        <v>139.02552791995154</v>
      </c>
      <c r="B20310">
        <f>ABS(Table1[[#This Row],[Z]]-150.3778421)</f>
        <v>11.352314180048467</v>
      </c>
      <c r="C20310">
        <f>Table1[[#This Row],[|Z-E'[Z']|]]*Table1[[#This Row],[|Z-E'[Z']|]]</f>
        <v>128.87503724252949</v>
      </c>
    </row>
    <row r="20311" spans="1:3" x14ac:dyDescent="0.35">
      <c r="A20311">
        <v>139.02649954438539</v>
      </c>
      <c r="B20311">
        <f>ABS(Table1[[#This Row],[Z]]-150.3778421)</f>
        <v>11.351342555614622</v>
      </c>
      <c r="C20311">
        <f>Table1[[#This Row],[|Z-E'[Z']|]]*Table1[[#This Row],[|Z-E'[Z']|]]</f>
        <v>128.85297781490749</v>
      </c>
    </row>
    <row r="20312" spans="1:3" x14ac:dyDescent="0.35">
      <c r="A20312">
        <v>139.02691151644493</v>
      </c>
      <c r="B20312">
        <f>ABS(Table1[[#This Row],[Z]]-150.3778421)</f>
        <v>11.350930583555083</v>
      </c>
      <c r="C20312">
        <f>Table1[[#This Row],[|Z-E'[Z']|]]*Table1[[#This Row],[|Z-E'[Z']|]]</f>
        <v>128.84362511268614</v>
      </c>
    </row>
    <row r="20313" spans="1:3" x14ac:dyDescent="0.35">
      <c r="A20313">
        <v>139.02737152548698</v>
      </c>
      <c r="B20313">
        <f>ABS(Table1[[#This Row],[Z]]-150.3778421)</f>
        <v>11.350470574513025</v>
      </c>
      <c r="C20313">
        <f>Table1[[#This Row],[|Z-E'[Z']|]]*Table1[[#This Row],[|Z-E'[Z']|]]</f>
        <v>128.83318226288606</v>
      </c>
    </row>
    <row r="20314" spans="1:3" x14ac:dyDescent="0.35">
      <c r="A20314">
        <v>139.02777541849034</v>
      </c>
      <c r="B20314">
        <f>ABS(Table1[[#This Row],[Z]]-150.3778421)</f>
        <v>11.350066681509674</v>
      </c>
      <c r="C20314">
        <f>Table1[[#This Row],[|Z-E'[Z']|]]*Table1[[#This Row],[|Z-E'[Z']|]]</f>
        <v>128.82401367471601</v>
      </c>
    </row>
    <row r="20315" spans="1:3" x14ac:dyDescent="0.35">
      <c r="A20315">
        <v>139.03241461647016</v>
      </c>
      <c r="B20315">
        <f>ABS(Table1[[#This Row],[Z]]-150.3778421)</f>
        <v>11.345427483529846</v>
      </c>
      <c r="C20315">
        <f>Table1[[#This Row],[|Z-E'[Z']|]]*Table1[[#This Row],[|Z-E'[Z']|]]</f>
        <v>128.71872478403438</v>
      </c>
    </row>
    <row r="20316" spans="1:3" x14ac:dyDescent="0.35">
      <c r="A20316">
        <v>139.03262757961792</v>
      </c>
      <c r="B20316">
        <f>ABS(Table1[[#This Row],[Z]]-150.3778421)</f>
        <v>11.345214520382086</v>
      </c>
      <c r="C20316">
        <f>Table1[[#This Row],[|Z-E'[Z']|]]*Table1[[#This Row],[|Z-E'[Z']|]]</f>
        <v>128.71389251348853</v>
      </c>
    </row>
    <row r="20317" spans="1:3" x14ac:dyDescent="0.35">
      <c r="A20317">
        <v>139.03322438322792</v>
      </c>
      <c r="B20317">
        <f>ABS(Table1[[#This Row],[Z]]-150.3778421)</f>
        <v>11.344617716772092</v>
      </c>
      <c r="C20317">
        <f>Table1[[#This Row],[|Z-E'[Z']|]]*Table1[[#This Row],[|Z-E'[Z']|]]</f>
        <v>128.70035113969922</v>
      </c>
    </row>
    <row r="20318" spans="1:3" x14ac:dyDescent="0.35">
      <c r="A20318">
        <v>139.03328701394821</v>
      </c>
      <c r="B20318">
        <f>ABS(Table1[[#This Row],[Z]]-150.3778421)</f>
        <v>11.344555086051798</v>
      </c>
      <c r="C20318">
        <f>Table1[[#This Row],[|Z-E'[Z']|]]*Table1[[#This Row],[|Z-E'[Z']|]]</f>
        <v>128.69893010046371</v>
      </c>
    </row>
    <row r="20319" spans="1:3" x14ac:dyDescent="0.35">
      <c r="A20319">
        <v>139.03394722138066</v>
      </c>
      <c r="B20319">
        <f>ABS(Table1[[#This Row],[Z]]-150.3778421)</f>
        <v>11.343894878619352</v>
      </c>
      <c r="C20319">
        <f>Table1[[#This Row],[|Z-E'[Z']|]]*Table1[[#This Row],[|Z-E'[Z']|]]</f>
        <v>128.68395101716638</v>
      </c>
    </row>
    <row r="20320" spans="1:3" x14ac:dyDescent="0.35">
      <c r="A20320">
        <v>139.03924892993905</v>
      </c>
      <c r="B20320">
        <f>ABS(Table1[[#This Row],[Z]]-150.3778421)</f>
        <v>11.33859317006096</v>
      </c>
      <c r="C20320">
        <f>Table1[[#This Row],[|Z-E'[Z']|]]*Table1[[#This Row],[|Z-E'[Z']|]]</f>
        <v>128.56369507615307</v>
      </c>
    </row>
    <row r="20321" spans="1:3" x14ac:dyDescent="0.35">
      <c r="A20321">
        <v>139.04138315023056</v>
      </c>
      <c r="B20321">
        <f>ABS(Table1[[#This Row],[Z]]-150.3778421)</f>
        <v>11.336458949769451</v>
      </c>
      <c r="C20321">
        <f>Table1[[#This Row],[|Z-E'[Z']|]]*Table1[[#This Row],[|Z-E'[Z']|]]</f>
        <v>128.51530151980788</v>
      </c>
    </row>
    <row r="20322" spans="1:3" x14ac:dyDescent="0.35">
      <c r="A20322">
        <v>139.042400619029</v>
      </c>
      <c r="B20322">
        <f>ABS(Table1[[#This Row],[Z]]-150.3778421)</f>
        <v>11.335441480971014</v>
      </c>
      <c r="C20322">
        <f>Table1[[#This Row],[|Z-E'[Z']|]]*Table1[[#This Row],[|Z-E'[Z']|]]</f>
        <v>128.49223356851832</v>
      </c>
    </row>
    <row r="20323" spans="1:3" x14ac:dyDescent="0.35">
      <c r="A20323">
        <v>139.04262662340693</v>
      </c>
      <c r="B20323">
        <f>ABS(Table1[[#This Row],[Z]]-150.3778421)</f>
        <v>11.335215476593078</v>
      </c>
      <c r="C20323">
        <f>Table1[[#This Row],[|Z-E'[Z']|]]*Table1[[#This Row],[|Z-E'[Z']|]]</f>
        <v>128.48710990079525</v>
      </c>
    </row>
    <row r="20324" spans="1:3" x14ac:dyDescent="0.35">
      <c r="A20324">
        <v>139.04273306699275</v>
      </c>
      <c r="B20324">
        <f>ABS(Table1[[#This Row],[Z]]-150.3778421)</f>
        <v>11.335109033007257</v>
      </c>
      <c r="C20324">
        <f>Table1[[#This Row],[|Z-E'[Z']|]]*Table1[[#This Row],[|Z-E'[Z']|]]</f>
        <v>128.4846967901627</v>
      </c>
    </row>
    <row r="20325" spans="1:3" x14ac:dyDescent="0.35">
      <c r="A20325">
        <v>139.04400685318285</v>
      </c>
      <c r="B20325">
        <f>ABS(Table1[[#This Row],[Z]]-150.3778421)</f>
        <v>11.333835246817159</v>
      </c>
      <c r="C20325">
        <f>Table1[[#This Row],[|Z-E'[Z']|]]*Table1[[#This Row],[|Z-E'[Z']|]]</f>
        <v>128.45582140199497</v>
      </c>
    </row>
    <row r="20326" spans="1:3" x14ac:dyDescent="0.35">
      <c r="A20326">
        <v>139.04582086197445</v>
      </c>
      <c r="B20326">
        <f>ABS(Table1[[#This Row],[Z]]-150.3778421)</f>
        <v>11.332021238025561</v>
      </c>
      <c r="C20326">
        <f>Table1[[#This Row],[|Z-E'[Z']|]]*Table1[[#This Row],[|Z-E'[Z']|]]</f>
        <v>128.41470533906238</v>
      </c>
    </row>
    <row r="20327" spans="1:3" x14ac:dyDescent="0.35">
      <c r="A20327">
        <v>139.04589250984765</v>
      </c>
      <c r="B20327">
        <f>ABS(Table1[[#This Row],[Z]]-150.3778421)</f>
        <v>11.331949590152362</v>
      </c>
      <c r="C20327">
        <f>Table1[[#This Row],[|Z-E'[Z']|]]*Table1[[#This Row],[|Z-E'[Z']|]]</f>
        <v>128.41308151375429</v>
      </c>
    </row>
    <row r="20328" spans="1:3" x14ac:dyDescent="0.35">
      <c r="A20328">
        <v>139.05194173047127</v>
      </c>
      <c r="B20328">
        <f>ABS(Table1[[#This Row],[Z]]-150.3778421)</f>
        <v>11.325900369528739</v>
      </c>
      <c r="C20328">
        <f>Table1[[#This Row],[|Z-E'[Z']|]]*Table1[[#This Row],[|Z-E'[Z']|]]</f>
        <v>128.27601918049123</v>
      </c>
    </row>
    <row r="20329" spans="1:3" x14ac:dyDescent="0.35">
      <c r="A20329">
        <v>139.05326972165659</v>
      </c>
      <c r="B20329">
        <f>ABS(Table1[[#This Row],[Z]]-150.3778421)</f>
        <v>11.324572378343419</v>
      </c>
      <c r="C20329">
        <f>Table1[[#This Row],[|Z-E'[Z']|]]*Table1[[#This Row],[|Z-E'[Z']|]]</f>
        <v>128.24593955233871</v>
      </c>
    </row>
    <row r="20330" spans="1:3" x14ac:dyDescent="0.35">
      <c r="A20330">
        <v>139.05752326859914</v>
      </c>
      <c r="B20330">
        <f>ABS(Table1[[#This Row],[Z]]-150.3778421)</f>
        <v>11.320318831400868</v>
      </c>
      <c r="C20330">
        <f>Table1[[#This Row],[|Z-E'[Z']|]]*Table1[[#This Row],[|Z-E'[Z']|]]</f>
        <v>128.14961844456911</v>
      </c>
    </row>
    <row r="20331" spans="1:3" x14ac:dyDescent="0.35">
      <c r="A20331">
        <v>139.05853203788536</v>
      </c>
      <c r="B20331">
        <f>ABS(Table1[[#This Row],[Z]]-150.3778421)</f>
        <v>11.319310062114653</v>
      </c>
      <c r="C20331">
        <f>Table1[[#This Row],[|Z-E'[Z']|]]*Table1[[#This Row],[|Z-E'[Z']|]]</f>
        <v>128.12678028229001</v>
      </c>
    </row>
    <row r="20332" spans="1:3" x14ac:dyDescent="0.35">
      <c r="A20332">
        <v>139.05979832083463</v>
      </c>
      <c r="B20332">
        <f>ABS(Table1[[#This Row],[Z]]-150.3778421)</f>
        <v>11.318043779165379</v>
      </c>
      <c r="C20332">
        <f>Table1[[#This Row],[|Z-E'[Z']|]]*Table1[[#This Row],[|Z-E'[Z']|]]</f>
        <v>128.09811498710414</v>
      </c>
    </row>
    <row r="20333" spans="1:3" x14ac:dyDescent="0.35">
      <c r="A20333">
        <v>139.06134820272351</v>
      </c>
      <c r="B20333">
        <f>ABS(Table1[[#This Row],[Z]]-150.3778421)</f>
        <v>11.316493897276501</v>
      </c>
      <c r="C20333">
        <f>Table1[[#This Row],[|Z-E'[Z']|]]*Table1[[#This Row],[|Z-E'[Z']|]]</f>
        <v>128.0630341270963</v>
      </c>
    </row>
    <row r="20334" spans="1:3" x14ac:dyDescent="0.35">
      <c r="A20334">
        <v>139.06215061413073</v>
      </c>
      <c r="B20334">
        <f>ABS(Table1[[#This Row],[Z]]-150.3778421)</f>
        <v>11.31569148586928</v>
      </c>
      <c r="C20334">
        <f>Table1[[#This Row],[|Z-E'[Z']|]]*Table1[[#This Row],[|Z-E'[Z']|]]</f>
        <v>128.04487380337451</v>
      </c>
    </row>
    <row r="20335" spans="1:3" x14ac:dyDescent="0.35">
      <c r="A20335">
        <v>139.06267013925896</v>
      </c>
      <c r="B20335">
        <f>ABS(Table1[[#This Row],[Z]]-150.3778421)</f>
        <v>11.315171960741054</v>
      </c>
      <c r="C20335">
        <f>Table1[[#This Row],[|Z-E'[Z']|]]*Table1[[#This Row],[|Z-E'[Z']|]]</f>
        <v>128.03311650114054</v>
      </c>
    </row>
    <row r="20336" spans="1:3" x14ac:dyDescent="0.35">
      <c r="A20336">
        <v>139.06305004382043</v>
      </c>
      <c r="B20336">
        <f>ABS(Table1[[#This Row],[Z]]-150.3778421)</f>
        <v>11.314792056179584</v>
      </c>
      <c r="C20336">
        <f>Table1[[#This Row],[|Z-E'[Z']|]]*Table1[[#This Row],[|Z-E'[Z']|]]</f>
        <v>128.02451927458463</v>
      </c>
    </row>
    <row r="20337" spans="1:3" x14ac:dyDescent="0.35">
      <c r="A20337">
        <v>139.06483217030055</v>
      </c>
      <c r="B20337">
        <f>ABS(Table1[[#This Row],[Z]]-150.3778421)</f>
        <v>11.313009929699462</v>
      </c>
      <c r="C20337">
        <f>Table1[[#This Row],[|Z-E'[Z']|]]*Table1[[#This Row],[|Z-E'[Z']|]]</f>
        <v>127.98419366947861</v>
      </c>
    </row>
    <row r="20338" spans="1:3" x14ac:dyDescent="0.35">
      <c r="A20338">
        <v>139.0677818913249</v>
      </c>
      <c r="B20338">
        <f>ABS(Table1[[#This Row],[Z]]-150.3778421)</f>
        <v>11.310060208675111</v>
      </c>
      <c r="C20338">
        <f>Table1[[#This Row],[|Z-E'[Z']|]]*Table1[[#This Row],[|Z-E'[Z']|]]</f>
        <v>127.9174619238561</v>
      </c>
    </row>
    <row r="20339" spans="1:3" x14ac:dyDescent="0.35">
      <c r="A20339">
        <v>139.07076177960249</v>
      </c>
      <c r="B20339">
        <f>ABS(Table1[[#This Row],[Z]]-150.3778421)</f>
        <v>11.307080320397517</v>
      </c>
      <c r="C20339">
        <f>Table1[[#This Row],[|Z-E'[Z']|]]*Table1[[#This Row],[|Z-E'[Z']|]]</f>
        <v>127.85006537192082</v>
      </c>
    </row>
    <row r="20340" spans="1:3" x14ac:dyDescent="0.35">
      <c r="A20340">
        <v>139.07176071066152</v>
      </c>
      <c r="B20340">
        <f>ABS(Table1[[#This Row],[Z]]-150.3778421)</f>
        <v>11.306081389338487</v>
      </c>
      <c r="C20340">
        <f>Table1[[#This Row],[|Z-E'[Z']|]]*Table1[[#This Row],[|Z-E'[Z']|]]</f>
        <v>127.82747638234611</v>
      </c>
    </row>
    <row r="20341" spans="1:3" x14ac:dyDescent="0.35">
      <c r="A20341">
        <v>139.07242265521185</v>
      </c>
      <c r="B20341">
        <f>ABS(Table1[[#This Row],[Z]]-150.3778421)</f>
        <v>11.305419444788157</v>
      </c>
      <c r="C20341">
        <f>Table1[[#This Row],[|Z-E'[Z']|]]*Table1[[#This Row],[|Z-E'[Z']|]]</f>
        <v>127.81250882259417</v>
      </c>
    </row>
    <row r="20342" spans="1:3" x14ac:dyDescent="0.35">
      <c r="A20342">
        <v>139.07456660421849</v>
      </c>
      <c r="B20342">
        <f>ABS(Table1[[#This Row],[Z]]-150.3778421)</f>
        <v>11.30327549578152</v>
      </c>
      <c r="C20342">
        <f>Table1[[#This Row],[|Z-E'[Z']|]]*Table1[[#This Row],[|Z-E'[Z']|]]</f>
        <v>127.76403693353497</v>
      </c>
    </row>
    <row r="20343" spans="1:3" x14ac:dyDescent="0.35">
      <c r="A20343">
        <v>139.07576828896026</v>
      </c>
      <c r="B20343">
        <f>ABS(Table1[[#This Row],[Z]]-150.3778421)</f>
        <v>11.302073811039747</v>
      </c>
      <c r="C20343">
        <f>Table1[[#This Row],[|Z-E'[Z']|]]*Table1[[#This Row],[|Z-E'[Z']|]]</f>
        <v>127.73687243019052</v>
      </c>
    </row>
    <row r="20344" spans="1:3" x14ac:dyDescent="0.35">
      <c r="A20344">
        <v>139.07801348906844</v>
      </c>
      <c r="B20344">
        <f>ABS(Table1[[#This Row],[Z]]-150.3778421)</f>
        <v>11.29982861093157</v>
      </c>
      <c r="C20344">
        <f>Table1[[#This Row],[|Z-E'[Z']|]]*Table1[[#This Row],[|Z-E'[Z']|]]</f>
        <v>127.6861266364277</v>
      </c>
    </row>
    <row r="20345" spans="1:3" x14ac:dyDescent="0.35">
      <c r="A20345">
        <v>139.07912698376091</v>
      </c>
      <c r="B20345">
        <f>ABS(Table1[[#This Row],[Z]]-150.3778421)</f>
        <v>11.298715116239094</v>
      </c>
      <c r="C20345">
        <f>Table1[[#This Row],[|Z-E'[Z']|]]*Table1[[#This Row],[|Z-E'[Z']|]]</f>
        <v>127.66096327792981</v>
      </c>
    </row>
    <row r="20346" spans="1:3" x14ac:dyDescent="0.35">
      <c r="A20346">
        <v>139.0830074032888</v>
      </c>
      <c r="B20346">
        <f>ABS(Table1[[#This Row],[Z]]-150.3778421)</f>
        <v>11.294834696711206</v>
      </c>
      <c r="C20346">
        <f>Table1[[#This Row],[|Z-E'[Z']|]]*Table1[[#This Row],[|Z-E'[Z']|]]</f>
        <v>127.57329082603133</v>
      </c>
    </row>
    <row r="20347" spans="1:3" x14ac:dyDescent="0.35">
      <c r="A20347">
        <v>139.08422244459797</v>
      </c>
      <c r="B20347">
        <f>ABS(Table1[[#This Row],[Z]]-150.3778421)</f>
        <v>11.29361965540204</v>
      </c>
      <c r="C20347">
        <f>Table1[[#This Row],[|Z-E'[Z']|]]*Table1[[#This Row],[|Z-E'[Z']|]]</f>
        <v>127.54584492088328</v>
      </c>
    </row>
    <row r="20348" spans="1:3" x14ac:dyDescent="0.35">
      <c r="A20348">
        <v>139.08606519297612</v>
      </c>
      <c r="B20348">
        <f>ABS(Table1[[#This Row],[Z]]-150.3778421)</f>
        <v>11.291776907023888</v>
      </c>
      <c r="C20348">
        <f>Table1[[#This Row],[|Z-E'[Z']|]]*Table1[[#This Row],[|Z-E'[Z']|]]</f>
        <v>127.50422571799795</v>
      </c>
    </row>
    <row r="20349" spans="1:3" x14ac:dyDescent="0.35">
      <c r="A20349">
        <v>139.08776002269786</v>
      </c>
      <c r="B20349">
        <f>ABS(Table1[[#This Row],[Z]]-150.3778421)</f>
        <v>11.290082077302145</v>
      </c>
      <c r="C20349">
        <f>Table1[[#This Row],[|Z-E'[Z']|]]*Table1[[#This Row],[|Z-E'[Z']|]]</f>
        <v>127.46595331221911</v>
      </c>
    </row>
    <row r="20350" spans="1:3" x14ac:dyDescent="0.35">
      <c r="A20350">
        <v>139.08802876418019</v>
      </c>
      <c r="B20350">
        <f>ABS(Table1[[#This Row],[Z]]-150.3778421)</f>
        <v>11.289813335819815</v>
      </c>
      <c r="C20350">
        <f>Table1[[#This Row],[|Z-E'[Z']|]]*Table1[[#This Row],[|Z-E'[Z']|]]</f>
        <v>127.45988515765494</v>
      </c>
    </row>
    <row r="20351" spans="1:3" x14ac:dyDescent="0.35">
      <c r="A20351">
        <v>139.09043273431746</v>
      </c>
      <c r="B20351">
        <f>ABS(Table1[[#This Row],[Z]]-150.3778421)</f>
        <v>11.287409365682549</v>
      </c>
      <c r="C20351">
        <f>Table1[[#This Row],[|Z-E'[Z']|]]*Table1[[#This Row],[|Z-E'[Z']|]]</f>
        <v>127.40561018849813</v>
      </c>
    </row>
    <row r="20352" spans="1:3" x14ac:dyDescent="0.35">
      <c r="A20352">
        <v>139.09425341628165</v>
      </c>
      <c r="B20352">
        <f>ABS(Table1[[#This Row],[Z]]-150.3778421)</f>
        <v>11.283588683718364</v>
      </c>
      <c r="C20352">
        <f>Table1[[#This Row],[|Z-E'[Z']|]]*Table1[[#This Row],[|Z-E'[Z']|]]</f>
        <v>127.31937358333711</v>
      </c>
    </row>
    <row r="20353" spans="1:3" x14ac:dyDescent="0.35">
      <c r="A20353">
        <v>139.09558346341245</v>
      </c>
      <c r="B20353">
        <f>ABS(Table1[[#This Row],[Z]]-150.3778421)</f>
        <v>11.282258636587557</v>
      </c>
      <c r="C20353">
        <f>Table1[[#This Row],[|Z-E'[Z']|]]*Table1[[#This Row],[|Z-E'[Z']|]]</f>
        <v>127.28935994285452</v>
      </c>
    </row>
    <row r="20354" spans="1:3" x14ac:dyDescent="0.35">
      <c r="A20354">
        <v>139.09705594755303</v>
      </c>
      <c r="B20354">
        <f>ABS(Table1[[#This Row],[Z]]-150.3778421)</f>
        <v>11.280786152446979</v>
      </c>
      <c r="C20354">
        <f>Table1[[#This Row],[|Z-E'[Z']|]]*Table1[[#This Row],[|Z-E'[Z']|]]</f>
        <v>127.2561362172395</v>
      </c>
    </row>
    <row r="20355" spans="1:3" x14ac:dyDescent="0.35">
      <c r="A20355">
        <v>139.09906379021544</v>
      </c>
      <c r="B20355">
        <f>ABS(Table1[[#This Row],[Z]]-150.3778421)</f>
        <v>11.27877830978457</v>
      </c>
      <c r="C20355">
        <f>Table1[[#This Row],[|Z-E'[Z']|]]*Table1[[#This Row],[|Z-E'[Z']|]]</f>
        <v>127.21084016126689</v>
      </c>
    </row>
    <row r="20356" spans="1:3" x14ac:dyDescent="0.35">
      <c r="A20356">
        <v>139.09906387086738</v>
      </c>
      <c r="B20356">
        <f>ABS(Table1[[#This Row],[Z]]-150.3778421)</f>
        <v>11.278778229132627</v>
      </c>
      <c r="C20356">
        <f>Table1[[#This Row],[|Z-E'[Z']|]]*Table1[[#This Row],[|Z-E'[Z']|]]</f>
        <v>127.21083834195611</v>
      </c>
    </row>
    <row r="20357" spans="1:3" x14ac:dyDescent="0.35">
      <c r="A20357">
        <v>139.09974304945393</v>
      </c>
      <c r="B20357">
        <f>ABS(Table1[[#This Row],[Z]]-150.3778421)</f>
        <v>11.278099050546075</v>
      </c>
      <c r="C20357">
        <f>Table1[[#This Row],[|Z-E'[Z']|]]*Table1[[#This Row],[|Z-E'[Z']|]]</f>
        <v>127.19551819392828</v>
      </c>
    </row>
    <row r="20358" spans="1:3" x14ac:dyDescent="0.35">
      <c r="A20358">
        <v>139.10191554391741</v>
      </c>
      <c r="B20358">
        <f>ABS(Table1[[#This Row],[Z]]-150.3778421)</f>
        <v>11.275926556082595</v>
      </c>
      <c r="C20358">
        <f>Table1[[#This Row],[|Z-E'[Z']|]]*Table1[[#This Row],[|Z-E'[Z']|]]</f>
        <v>127.1465196981687</v>
      </c>
    </row>
    <row r="20359" spans="1:3" x14ac:dyDescent="0.35">
      <c r="A20359">
        <v>139.10263045635261</v>
      </c>
      <c r="B20359">
        <f>ABS(Table1[[#This Row],[Z]]-150.3778421)</f>
        <v>11.275211643647395</v>
      </c>
      <c r="C20359">
        <f>Table1[[#This Row],[|Z-E'[Z']|]]*Table1[[#This Row],[|Z-E'[Z']|]]</f>
        <v>127.13039760904181</v>
      </c>
    </row>
    <row r="20360" spans="1:3" x14ac:dyDescent="0.35">
      <c r="A20360">
        <v>139.1031592943778</v>
      </c>
      <c r="B20360">
        <f>ABS(Table1[[#This Row],[Z]]-150.3778421)</f>
        <v>11.274682805622206</v>
      </c>
      <c r="C20360">
        <f>Table1[[#This Row],[|Z-E'[Z']|]]*Table1[[#This Row],[|Z-E'[Z']|]]</f>
        <v>127.11847236739301</v>
      </c>
    </row>
    <row r="20361" spans="1:3" x14ac:dyDescent="0.35">
      <c r="A20361">
        <v>139.10338689425791</v>
      </c>
      <c r="B20361">
        <f>ABS(Table1[[#This Row],[Z]]-150.3778421)</f>
        <v>11.2744552057421</v>
      </c>
      <c r="C20361">
        <f>Table1[[#This Row],[|Z-E'[Z']|]]*Table1[[#This Row],[|Z-E'[Z']|]]</f>
        <v>127.11334018628514</v>
      </c>
    </row>
    <row r="20362" spans="1:3" x14ac:dyDescent="0.35">
      <c r="A20362">
        <v>139.10338909049696</v>
      </c>
      <c r="B20362">
        <f>ABS(Table1[[#This Row],[Z]]-150.3778421)</f>
        <v>11.274453009503048</v>
      </c>
      <c r="C20362">
        <f>Table1[[#This Row],[|Z-E'[Z']|]]*Table1[[#This Row],[|Z-E'[Z']|]]</f>
        <v>127.11329066349235</v>
      </c>
    </row>
    <row r="20363" spans="1:3" x14ac:dyDescent="0.35">
      <c r="A20363">
        <v>139.10358421811043</v>
      </c>
      <c r="B20363">
        <f>ABS(Table1[[#This Row],[Z]]-150.3778421)</f>
        <v>11.274257881889582</v>
      </c>
      <c r="C20363">
        <f>Table1[[#This Row],[|Z-E'[Z']|]]*Table1[[#This Row],[|Z-E'[Z']|]]</f>
        <v>127.10889078734937</v>
      </c>
    </row>
    <row r="20364" spans="1:3" x14ac:dyDescent="0.35">
      <c r="A20364">
        <v>139.10418890682209</v>
      </c>
      <c r="B20364">
        <f>ABS(Table1[[#This Row],[Z]]-150.3778421)</f>
        <v>11.273653193177921</v>
      </c>
      <c r="C20364">
        <f>Table1[[#This Row],[|Z-E'[Z']|]]*Table1[[#This Row],[|Z-E'[Z']|]]</f>
        <v>127.09525632005074</v>
      </c>
    </row>
    <row r="20365" spans="1:3" x14ac:dyDescent="0.35">
      <c r="A20365">
        <v>139.10585505746803</v>
      </c>
      <c r="B20365">
        <f>ABS(Table1[[#This Row],[Z]]-150.3778421)</f>
        <v>11.271987042531975</v>
      </c>
      <c r="C20365">
        <f>Table1[[#This Row],[|Z-E'[Z']|]]*Table1[[#This Row],[|Z-E'[Z']|]]</f>
        <v>127.05769188700876</v>
      </c>
    </row>
    <row r="20366" spans="1:3" x14ac:dyDescent="0.35">
      <c r="A20366">
        <v>139.10781240861979</v>
      </c>
      <c r="B20366">
        <f>ABS(Table1[[#This Row],[Z]]-150.3778421)</f>
        <v>11.270029691380216</v>
      </c>
      <c r="C20366">
        <f>Table1[[#This Row],[|Z-E'[Z']|]]*Table1[[#This Row],[|Z-E'[Z']|]]</f>
        <v>127.01356924459165</v>
      </c>
    </row>
    <row r="20367" spans="1:3" x14ac:dyDescent="0.35">
      <c r="A20367">
        <v>139.11188144219108</v>
      </c>
      <c r="B20367">
        <f>ABS(Table1[[#This Row],[Z]]-150.3778421)</f>
        <v>11.265960657808932</v>
      </c>
      <c r="C20367">
        <f>Table1[[#This Row],[|Z-E'[Z']|]]*Table1[[#This Row],[|Z-E'[Z']|]]</f>
        <v>126.92186954329867</v>
      </c>
    </row>
    <row r="20368" spans="1:3" x14ac:dyDescent="0.35">
      <c r="A20368">
        <v>139.11213459957</v>
      </c>
      <c r="B20368">
        <f>ABS(Table1[[#This Row],[Z]]-150.3778421)</f>
        <v>11.265707500430011</v>
      </c>
      <c r="C20368">
        <f>Table1[[#This Row],[|Z-E'[Z']|]]*Table1[[#This Row],[|Z-E'[Z']|]]</f>
        <v>126.916165485245</v>
      </c>
    </row>
    <row r="20369" spans="1:3" x14ac:dyDescent="0.35">
      <c r="A20369">
        <v>139.11303076408029</v>
      </c>
      <c r="B20369">
        <f>ABS(Table1[[#This Row],[Z]]-150.3778421)</f>
        <v>11.264811335919717</v>
      </c>
      <c r="C20369">
        <f>Table1[[#This Row],[|Z-E'[Z']|]]*Table1[[#This Row],[|Z-E'[Z']|]]</f>
        <v>126.89597443386536</v>
      </c>
    </row>
    <row r="20370" spans="1:3" x14ac:dyDescent="0.35">
      <c r="A20370">
        <v>139.11753984810204</v>
      </c>
      <c r="B20370">
        <f>ABS(Table1[[#This Row],[Z]]-150.3778421)</f>
        <v>11.260302251897969</v>
      </c>
      <c r="C20370">
        <f>Table1[[#This Row],[|Z-E'[Z']|]]*Table1[[#This Row],[|Z-E'[Z']|]]</f>
        <v>126.79440680409846</v>
      </c>
    </row>
    <row r="20371" spans="1:3" x14ac:dyDescent="0.35">
      <c r="A20371">
        <v>139.11785770634009</v>
      </c>
      <c r="B20371">
        <f>ABS(Table1[[#This Row],[Z]]-150.3778421)</f>
        <v>11.25998439365992</v>
      </c>
      <c r="C20371">
        <f>Table1[[#This Row],[|Z-E'[Z']|]]*Table1[[#This Row],[|Z-E'[Z']|]]</f>
        <v>126.78724854546496</v>
      </c>
    </row>
    <row r="20372" spans="1:3" x14ac:dyDescent="0.35">
      <c r="A20372">
        <v>139.11837458124836</v>
      </c>
      <c r="B20372">
        <f>ABS(Table1[[#This Row],[Z]]-150.3778421)</f>
        <v>11.259467518751649</v>
      </c>
      <c r="C20372">
        <f>Table1[[#This Row],[|Z-E'[Z']|]]*Table1[[#This Row],[|Z-E'[Z']|]]</f>
        <v>126.77560880582341</v>
      </c>
    </row>
    <row r="20373" spans="1:3" x14ac:dyDescent="0.35">
      <c r="A20373">
        <v>139.11934248034134</v>
      </c>
      <c r="B20373">
        <f>ABS(Table1[[#This Row],[Z]]-150.3778421)</f>
        <v>11.258499619658664</v>
      </c>
      <c r="C20373">
        <f>Table1[[#This Row],[|Z-E'[Z']|]]*Table1[[#This Row],[|Z-E'[Z']|]]</f>
        <v>126.7538136858543</v>
      </c>
    </row>
    <row r="20374" spans="1:3" x14ac:dyDescent="0.35">
      <c r="A20374">
        <v>139.12119583449433</v>
      </c>
      <c r="B20374">
        <f>ABS(Table1[[#This Row],[Z]]-150.3778421)</f>
        <v>11.25664626550568</v>
      </c>
      <c r="C20374">
        <f>Table1[[#This Row],[|Z-E'[Z']|]]*Table1[[#This Row],[|Z-E'[Z']|]]</f>
        <v>126.71208514672297</v>
      </c>
    </row>
    <row r="20375" spans="1:3" x14ac:dyDescent="0.35">
      <c r="A20375">
        <v>139.12350902885333</v>
      </c>
      <c r="B20375">
        <f>ABS(Table1[[#This Row],[Z]]-150.3778421)</f>
        <v>11.254333071146675</v>
      </c>
      <c r="C20375">
        <f>Table1[[#This Row],[|Z-E'[Z']|]]*Table1[[#This Row],[|Z-E'[Z']|]]</f>
        <v>126.66001287630576</v>
      </c>
    </row>
    <row r="20376" spans="1:3" x14ac:dyDescent="0.35">
      <c r="A20376">
        <v>139.12506965624169</v>
      </c>
      <c r="B20376">
        <f>ABS(Table1[[#This Row],[Z]]-150.3778421)</f>
        <v>11.252772443758317</v>
      </c>
      <c r="C20376">
        <f>Table1[[#This Row],[|Z-E'[Z']|]]*Table1[[#This Row],[|Z-E'[Z']|]]</f>
        <v>126.62488767100653</v>
      </c>
    </row>
    <row r="20377" spans="1:3" x14ac:dyDescent="0.35">
      <c r="A20377">
        <v>139.12831900712027</v>
      </c>
      <c r="B20377">
        <f>ABS(Table1[[#This Row],[Z]]-150.3778421)</f>
        <v>11.249523092879741</v>
      </c>
      <c r="C20377">
        <f>Table1[[#This Row],[|Z-E'[Z']|]]*Table1[[#This Row],[|Z-E'[Z']|]]</f>
        <v>126.55176981723457</v>
      </c>
    </row>
    <row r="20378" spans="1:3" x14ac:dyDescent="0.35">
      <c r="A20378">
        <v>139.12901889708388</v>
      </c>
      <c r="B20378">
        <f>ABS(Table1[[#This Row],[Z]]-150.3778421)</f>
        <v>11.248823202916128</v>
      </c>
      <c r="C20378">
        <f>Table1[[#This Row],[|Z-E'[Z']|]]*Table1[[#This Row],[|Z-E'[Z']|]]</f>
        <v>126.53602345046426</v>
      </c>
    </row>
    <row r="20379" spans="1:3" x14ac:dyDescent="0.35">
      <c r="A20379">
        <v>139.1298619875916</v>
      </c>
      <c r="B20379">
        <f>ABS(Table1[[#This Row],[Z]]-150.3778421)</f>
        <v>11.247980112408413</v>
      </c>
      <c r="C20379">
        <f>Table1[[#This Row],[|Z-E'[Z']|]]*Table1[[#This Row],[|Z-E'[Z']|]]</f>
        <v>126.51705660913518</v>
      </c>
    </row>
    <row r="20380" spans="1:3" x14ac:dyDescent="0.35">
      <c r="A20380">
        <v>139.12997916081497</v>
      </c>
      <c r="B20380">
        <f>ABS(Table1[[#This Row],[Z]]-150.3778421)</f>
        <v>11.24786293918504</v>
      </c>
      <c r="C20380">
        <f>Table1[[#This Row],[|Z-E'[Z']|]]*Table1[[#This Row],[|Z-E'[Z']|]]</f>
        <v>126.51442069869233</v>
      </c>
    </row>
    <row r="20381" spans="1:3" x14ac:dyDescent="0.35">
      <c r="A20381">
        <v>139.13822132685937</v>
      </c>
      <c r="B20381">
        <f>ABS(Table1[[#This Row],[Z]]-150.3778421)</f>
        <v>11.239620773140643</v>
      </c>
      <c r="C20381">
        <f>Table1[[#This Row],[|Z-E'[Z']|]]*Table1[[#This Row],[|Z-E'[Z']|]]</f>
        <v>126.32907512401468</v>
      </c>
    </row>
    <row r="20382" spans="1:3" x14ac:dyDescent="0.35">
      <c r="A20382">
        <v>139.14136430629165</v>
      </c>
      <c r="B20382">
        <f>ABS(Table1[[#This Row],[Z]]-150.3778421)</f>
        <v>11.23647779370836</v>
      </c>
      <c r="C20382">
        <f>Table1[[#This Row],[|Z-E'[Z']|]]*Table1[[#This Row],[|Z-E'[Z']|]]</f>
        <v>126.2584332085011</v>
      </c>
    </row>
    <row r="20383" spans="1:3" x14ac:dyDescent="0.35">
      <c r="A20383">
        <v>139.14313060706587</v>
      </c>
      <c r="B20383">
        <f>ABS(Table1[[#This Row],[Z]]-150.3778421)</f>
        <v>11.234711492934139</v>
      </c>
      <c r="C20383">
        <f>Table1[[#This Row],[|Z-E'[Z']|]]*Table1[[#This Row],[|Z-E'[Z']|]]</f>
        <v>126.21874232946642</v>
      </c>
    </row>
    <row r="20384" spans="1:3" x14ac:dyDescent="0.35">
      <c r="A20384">
        <v>139.1455637202327</v>
      </c>
      <c r="B20384">
        <f>ABS(Table1[[#This Row],[Z]]-150.3778421)</f>
        <v>11.232278379767308</v>
      </c>
      <c r="C20384">
        <f>Table1[[#This Row],[|Z-E'[Z']|]]*Table1[[#This Row],[|Z-E'[Z']|]]</f>
        <v>126.1640776005881</v>
      </c>
    </row>
    <row r="20385" spans="1:3" x14ac:dyDescent="0.35">
      <c r="A20385">
        <v>139.14677292153596</v>
      </c>
      <c r="B20385">
        <f>ABS(Table1[[#This Row],[Z]]-150.3778421)</f>
        <v>11.231069178464054</v>
      </c>
      <c r="C20385">
        <f>Table1[[#This Row],[|Z-E'[Z']|]]*Table1[[#This Row],[|Z-E'[Z']|]]</f>
        <v>126.13691489144524</v>
      </c>
    </row>
    <row r="20386" spans="1:3" x14ac:dyDescent="0.35">
      <c r="A20386">
        <v>139.14887051161855</v>
      </c>
      <c r="B20386">
        <f>ABS(Table1[[#This Row],[Z]]-150.3778421)</f>
        <v>11.228971588381455</v>
      </c>
      <c r="C20386">
        <f>Table1[[#This Row],[|Z-E'[Z']|]]*Table1[[#This Row],[|Z-E'[Z']|]]</f>
        <v>126.08980293267794</v>
      </c>
    </row>
    <row r="20387" spans="1:3" x14ac:dyDescent="0.35">
      <c r="A20387">
        <v>139.14958529304954</v>
      </c>
      <c r="B20387">
        <f>ABS(Table1[[#This Row],[Z]]-150.3778421)</f>
        <v>11.228256806950469</v>
      </c>
      <c r="C20387">
        <f>Table1[[#This Row],[|Z-E'[Z']|]]*Table1[[#This Row],[|Z-E'[Z']|]]</f>
        <v>126.07375092282955</v>
      </c>
    </row>
    <row r="20388" spans="1:3" x14ac:dyDescent="0.35">
      <c r="A20388">
        <v>139.15104507265826</v>
      </c>
      <c r="B20388">
        <f>ABS(Table1[[#This Row],[Z]]-150.3778421)</f>
        <v>11.226797027341746</v>
      </c>
      <c r="C20388">
        <f>Table1[[#This Row],[|Z-E'[Z']|]]*Table1[[#This Row],[|Z-E'[Z']|]]</f>
        <v>126.04097149312946</v>
      </c>
    </row>
    <row r="20389" spans="1:3" x14ac:dyDescent="0.35">
      <c r="A20389">
        <v>139.151467383978</v>
      </c>
      <c r="B20389">
        <f>ABS(Table1[[#This Row],[Z]]-150.3778421)</f>
        <v>11.226374716022008</v>
      </c>
      <c r="C20389">
        <f>Table1[[#This Row],[|Z-E'[Z']|]]*Table1[[#This Row],[|Z-E'[Z']|]]</f>
        <v>126.03148926453821</v>
      </c>
    </row>
    <row r="20390" spans="1:3" x14ac:dyDescent="0.35">
      <c r="A20390">
        <v>139.15239266041542</v>
      </c>
      <c r="B20390">
        <f>ABS(Table1[[#This Row],[Z]]-150.3778421)</f>
        <v>11.225449439584594</v>
      </c>
      <c r="C20390">
        <f>Table1[[#This Row],[|Z-E'[Z']|]]*Table1[[#This Row],[|Z-E'[Z']|]]</f>
        <v>126.01071512067007</v>
      </c>
    </row>
    <row r="20391" spans="1:3" x14ac:dyDescent="0.35">
      <c r="A20391">
        <v>139.15420343989385</v>
      </c>
      <c r="B20391">
        <f>ABS(Table1[[#This Row],[Z]]-150.3778421)</f>
        <v>11.223638660106161</v>
      </c>
      <c r="C20391">
        <f>Table1[[#This Row],[|Z-E'[Z']|]]*Table1[[#This Row],[|Z-E'[Z']|]]</f>
        <v>125.97006477262963</v>
      </c>
    </row>
    <row r="20392" spans="1:3" x14ac:dyDescent="0.35">
      <c r="A20392">
        <v>139.1557218487458</v>
      </c>
      <c r="B20392">
        <f>ABS(Table1[[#This Row],[Z]]-150.3778421)</f>
        <v>11.222120251254211</v>
      </c>
      <c r="C20392">
        <f>Table1[[#This Row],[|Z-E'[Z']|]]*Table1[[#This Row],[|Z-E'[Z']|]]</f>
        <v>125.93598293360986</v>
      </c>
    </row>
    <row r="20393" spans="1:3" x14ac:dyDescent="0.35">
      <c r="A20393">
        <v>139.15870954418008</v>
      </c>
      <c r="B20393">
        <f>ABS(Table1[[#This Row],[Z]]-150.3778421)</f>
        <v>11.219132555819925</v>
      </c>
      <c r="C20393">
        <f>Table1[[#This Row],[|Z-E'[Z']|]]*Table1[[#This Row],[|Z-E'[Z']|]]</f>
        <v>125.86893530505853</v>
      </c>
    </row>
    <row r="20394" spans="1:3" x14ac:dyDescent="0.35">
      <c r="A20394">
        <v>139.159440014751</v>
      </c>
      <c r="B20394">
        <f>ABS(Table1[[#This Row],[Z]]-150.3778421)</f>
        <v>11.218402085249011</v>
      </c>
      <c r="C20394">
        <f>Table1[[#This Row],[|Z-E'[Z']|]]*Table1[[#This Row],[|Z-E'[Z']|]]</f>
        <v>125.85254534631935</v>
      </c>
    </row>
    <row r="20395" spans="1:3" x14ac:dyDescent="0.35">
      <c r="A20395">
        <v>139.1595534098858</v>
      </c>
      <c r="B20395">
        <f>ABS(Table1[[#This Row],[Z]]-150.3778421)</f>
        <v>11.218288690114207</v>
      </c>
      <c r="C20395">
        <f>Table1[[#This Row],[|Z-E'[Z']|]]*Table1[[#This Row],[|Z-E'[Z']|]]</f>
        <v>125.85000113474433</v>
      </c>
    </row>
    <row r="20396" spans="1:3" x14ac:dyDescent="0.35">
      <c r="A20396">
        <v>139.16216534069926</v>
      </c>
      <c r="B20396">
        <f>ABS(Table1[[#This Row],[Z]]-150.3778421)</f>
        <v>11.215676759300749</v>
      </c>
      <c r="C20396">
        <f>Table1[[#This Row],[|Z-E'[Z']|]]*Table1[[#This Row],[|Z-E'[Z']|]]</f>
        <v>125.79140516911895</v>
      </c>
    </row>
    <row r="20397" spans="1:3" x14ac:dyDescent="0.35">
      <c r="A20397">
        <v>139.1621774933256</v>
      </c>
      <c r="B20397">
        <f>ABS(Table1[[#This Row],[Z]]-150.3778421)</f>
        <v>11.215664606674409</v>
      </c>
      <c r="C20397">
        <f>Table1[[#This Row],[|Z-E'[Z']|]]*Table1[[#This Row],[|Z-E'[Z']|]]</f>
        <v>125.79113256940902</v>
      </c>
    </row>
    <row r="20398" spans="1:3" x14ac:dyDescent="0.35">
      <c r="A20398">
        <v>139.16296269926087</v>
      </c>
      <c r="B20398">
        <f>ABS(Table1[[#This Row],[Z]]-150.3778421)</f>
        <v>11.214879400739136</v>
      </c>
      <c r="C20398">
        <f>Table1[[#This Row],[|Z-E'[Z']|]]*Table1[[#This Row],[|Z-E'[Z']|]]</f>
        <v>125.773519973123</v>
      </c>
    </row>
    <row r="20399" spans="1:3" x14ac:dyDescent="0.35">
      <c r="A20399">
        <v>139.16529245941942</v>
      </c>
      <c r="B20399">
        <f>ABS(Table1[[#This Row],[Z]]-150.3778421)</f>
        <v>11.21254964058059</v>
      </c>
      <c r="C20399">
        <f>Table1[[#This Row],[|Z-E'[Z']|]]*Table1[[#This Row],[|Z-E'[Z']|]]</f>
        <v>125.72126944248393</v>
      </c>
    </row>
    <row r="20400" spans="1:3" x14ac:dyDescent="0.35">
      <c r="A20400">
        <v>139.16886654913566</v>
      </c>
      <c r="B20400">
        <f>ABS(Table1[[#This Row],[Z]]-150.3778421)</f>
        <v>11.208975550864352</v>
      </c>
      <c r="C20400">
        <f>Table1[[#This Row],[|Z-E'[Z']|]]*Table1[[#This Row],[|Z-E'[Z']|]]</f>
        <v>125.6411328998748</v>
      </c>
    </row>
    <row r="20401" spans="1:3" x14ac:dyDescent="0.35">
      <c r="A20401">
        <v>139.17216633853801</v>
      </c>
      <c r="B20401">
        <f>ABS(Table1[[#This Row],[Z]]-150.3778421)</f>
        <v>11.205675761462004</v>
      </c>
      <c r="C20401">
        <f>Table1[[#This Row],[|Z-E'[Z']|]]*Table1[[#This Row],[|Z-E'[Z']|]]</f>
        <v>125.56716927101706</v>
      </c>
    </row>
    <row r="20402" spans="1:3" x14ac:dyDescent="0.35">
      <c r="A20402">
        <v>139.17219046639275</v>
      </c>
      <c r="B20402">
        <f>ABS(Table1[[#This Row],[Z]]-150.3778421)</f>
        <v>11.20565163360726</v>
      </c>
      <c r="C20402">
        <f>Table1[[#This Row],[|Z-E'[Z']|]]*Table1[[#This Row],[|Z-E'[Z']|]]</f>
        <v>125.56662853376507</v>
      </c>
    </row>
    <row r="20403" spans="1:3" x14ac:dyDescent="0.35">
      <c r="A20403">
        <v>139.17256117081777</v>
      </c>
      <c r="B20403">
        <f>ABS(Table1[[#This Row],[Z]]-150.3778421)</f>
        <v>11.205280929182237</v>
      </c>
      <c r="C20403">
        <f>Table1[[#This Row],[|Z-E'[Z']|]]*Table1[[#This Row],[|Z-E'[Z']|]]</f>
        <v>125.55832070189514</v>
      </c>
    </row>
    <row r="20404" spans="1:3" x14ac:dyDescent="0.35">
      <c r="A20404">
        <v>139.17378887665174</v>
      </c>
      <c r="B20404">
        <f>ABS(Table1[[#This Row],[Z]]-150.3778421)</f>
        <v>11.204053223348268</v>
      </c>
      <c r="C20404">
        <f>Table1[[#This Row],[|Z-E'[Z']|]]*Table1[[#This Row],[|Z-E'[Z']|]]</f>
        <v>125.53080863162072</v>
      </c>
    </row>
    <row r="20405" spans="1:3" x14ac:dyDescent="0.35">
      <c r="A20405">
        <v>139.17842551719085</v>
      </c>
      <c r="B20405">
        <f>ABS(Table1[[#This Row],[Z]]-150.3778421)</f>
        <v>11.199416582809164</v>
      </c>
      <c r="C20405">
        <f>Table1[[#This Row],[|Z-E'[Z']|]]*Table1[[#This Row],[|Z-E'[Z']|]]</f>
        <v>125.42693179530089</v>
      </c>
    </row>
    <row r="20406" spans="1:3" x14ac:dyDescent="0.35">
      <c r="A20406">
        <v>139.18333320252336</v>
      </c>
      <c r="B20406">
        <f>ABS(Table1[[#This Row],[Z]]-150.3778421)</f>
        <v>11.194508897476652</v>
      </c>
      <c r="C20406">
        <f>Table1[[#This Row],[|Z-E'[Z']|]]*Table1[[#This Row],[|Z-E'[Z']|]]</f>
        <v>125.31702945568392</v>
      </c>
    </row>
    <row r="20407" spans="1:3" x14ac:dyDescent="0.35">
      <c r="A20407">
        <v>139.18450663464924</v>
      </c>
      <c r="B20407">
        <f>ABS(Table1[[#This Row],[Z]]-150.3778421)</f>
        <v>11.193335465350771</v>
      </c>
      <c r="C20407">
        <f>Table1[[#This Row],[|Z-E'[Z']|]]*Table1[[#This Row],[|Z-E'[Z']|]]</f>
        <v>125.29075883987936</v>
      </c>
    </row>
    <row r="20408" spans="1:3" x14ac:dyDescent="0.35">
      <c r="A20408">
        <v>139.18493758367757</v>
      </c>
      <c r="B20408">
        <f>ABS(Table1[[#This Row],[Z]]-150.3778421)</f>
        <v>11.192904516322443</v>
      </c>
      <c r="C20408">
        <f>Table1[[#This Row],[|Z-E'[Z']|]]*Table1[[#This Row],[|Z-E'[Z']|]]</f>
        <v>125.28111151151134</v>
      </c>
    </row>
    <row r="20409" spans="1:3" x14ac:dyDescent="0.35">
      <c r="A20409">
        <v>139.18710265371612</v>
      </c>
      <c r="B20409">
        <f>ABS(Table1[[#This Row],[Z]]-150.3778421)</f>
        <v>11.190739446283885</v>
      </c>
      <c r="C20409">
        <f>Table1[[#This Row],[|Z-E'[Z']|]]*Table1[[#This Row],[|Z-E'[Z']|]]</f>
        <v>125.23264935461415</v>
      </c>
    </row>
    <row r="20410" spans="1:3" x14ac:dyDescent="0.35">
      <c r="A20410">
        <v>139.18799468142402</v>
      </c>
      <c r="B20410">
        <f>ABS(Table1[[#This Row],[Z]]-150.3778421)</f>
        <v>11.189847418575994</v>
      </c>
      <c r="C20410">
        <f>Table1[[#This Row],[|Z-E'[Z']|]]*Table1[[#This Row],[|Z-E'[Z']|]]</f>
        <v>125.21268525101183</v>
      </c>
    </row>
    <row r="20411" spans="1:3" x14ac:dyDescent="0.35">
      <c r="A20411">
        <v>139.18856934744591</v>
      </c>
      <c r="B20411">
        <f>ABS(Table1[[#This Row],[Z]]-150.3778421)</f>
        <v>11.189272752554103</v>
      </c>
      <c r="C20411">
        <f>Table1[[#This Row],[|Z-E'[Z']|]]*Table1[[#This Row],[|Z-E'[Z']|]]</f>
        <v>125.19982473104969</v>
      </c>
    </row>
    <row r="20412" spans="1:3" x14ac:dyDescent="0.35">
      <c r="A20412">
        <v>139.19007564667461</v>
      </c>
      <c r="B20412">
        <f>ABS(Table1[[#This Row],[Z]]-150.3778421)</f>
        <v>11.187766453325395</v>
      </c>
      <c r="C20412">
        <f>Table1[[#This Row],[|Z-E'[Z']|]]*Table1[[#This Row],[|Z-E'[Z']|]]</f>
        <v>125.16611821415309</v>
      </c>
    </row>
    <row r="20413" spans="1:3" x14ac:dyDescent="0.35">
      <c r="A20413">
        <v>139.19058067513541</v>
      </c>
      <c r="B20413">
        <f>ABS(Table1[[#This Row],[Z]]-150.3778421)</f>
        <v>11.187261424864602</v>
      </c>
      <c r="C20413">
        <f>Table1[[#This Row],[|Z-E'[Z']|]]*Table1[[#This Row],[|Z-E'[Z']|]]</f>
        <v>125.15481818826356</v>
      </c>
    </row>
    <row r="20414" spans="1:3" x14ac:dyDescent="0.35">
      <c r="A20414">
        <v>139.19102219488349</v>
      </c>
      <c r="B20414">
        <f>ABS(Table1[[#This Row],[Z]]-150.3778421)</f>
        <v>11.186819905116522</v>
      </c>
      <c r="C20414">
        <f>Table1[[#This Row],[|Z-E'[Z']|]]*Table1[[#This Row],[|Z-E'[Z']|]]</f>
        <v>125.14493958951122</v>
      </c>
    </row>
    <row r="20415" spans="1:3" x14ac:dyDescent="0.35">
      <c r="A20415">
        <v>139.19162033894494</v>
      </c>
      <c r="B20415">
        <f>ABS(Table1[[#This Row],[Z]]-150.3778421)</f>
        <v>11.186221761055066</v>
      </c>
      <c r="C20415">
        <f>Table1[[#This Row],[|Z-E'[Z']|]]*Table1[[#This Row],[|Z-E'[Z']|]]</f>
        <v>125.13155728750189</v>
      </c>
    </row>
    <row r="20416" spans="1:3" x14ac:dyDescent="0.35">
      <c r="A20416">
        <v>139.19202934819944</v>
      </c>
      <c r="B20416">
        <f>ABS(Table1[[#This Row],[Z]]-150.3778421)</f>
        <v>11.185812751800569</v>
      </c>
      <c r="C20416">
        <f>Table1[[#This Row],[|Z-E'[Z']|]]*Table1[[#This Row],[|Z-E'[Z']|]]</f>
        <v>125.12240691834421</v>
      </c>
    </row>
    <row r="20417" spans="1:3" x14ac:dyDescent="0.35">
      <c r="A20417">
        <v>139.19348725947606</v>
      </c>
      <c r="B20417">
        <f>ABS(Table1[[#This Row],[Z]]-150.3778421)</f>
        <v>11.184354840523952</v>
      </c>
      <c r="C20417">
        <f>Table1[[#This Row],[|Z-E'[Z']|]]*Table1[[#This Row],[|Z-E'[Z']|]]</f>
        <v>125.08979319875155</v>
      </c>
    </row>
    <row r="20418" spans="1:3" x14ac:dyDescent="0.35">
      <c r="A20418">
        <v>139.20362163624947</v>
      </c>
      <c r="B20418">
        <f>ABS(Table1[[#This Row],[Z]]-150.3778421)</f>
        <v>11.174220463750544</v>
      </c>
      <c r="C20418">
        <f>Table1[[#This Row],[|Z-E'[Z']|]]*Table1[[#This Row],[|Z-E'[Z']|]]</f>
        <v>124.86320297250141</v>
      </c>
    </row>
    <row r="20419" spans="1:3" x14ac:dyDescent="0.35">
      <c r="A20419">
        <v>139.20399254463914</v>
      </c>
      <c r="B20419">
        <f>ABS(Table1[[#This Row],[Z]]-150.3778421)</f>
        <v>11.173849555360874</v>
      </c>
      <c r="C20419">
        <f>Table1[[#This Row],[|Z-E'[Z']|]]*Table1[[#This Row],[|Z-E'[Z']|]]</f>
        <v>124.85491388583841</v>
      </c>
    </row>
    <row r="20420" spans="1:3" x14ac:dyDescent="0.35">
      <c r="A20420">
        <v>139.20872025162834</v>
      </c>
      <c r="B20420">
        <f>ABS(Table1[[#This Row],[Z]]-150.3778421)</f>
        <v>11.169121848371674</v>
      </c>
      <c r="C20420">
        <f>Table1[[#This Row],[|Z-E'[Z']|]]*Table1[[#This Row],[|Z-E'[Z']|]]</f>
        <v>124.74928286377347</v>
      </c>
    </row>
    <row r="20421" spans="1:3" x14ac:dyDescent="0.35">
      <c r="A20421">
        <v>139.20876470468056</v>
      </c>
      <c r="B20421">
        <f>ABS(Table1[[#This Row],[Z]]-150.3778421)</f>
        <v>11.169077395319448</v>
      </c>
      <c r="C20421">
        <f>Table1[[#This Row],[|Z-E'[Z']|]]*Table1[[#This Row],[|Z-E'[Z']|]]</f>
        <v>124.74828986263586</v>
      </c>
    </row>
    <row r="20422" spans="1:3" x14ac:dyDescent="0.35">
      <c r="A20422">
        <v>139.20888344099302</v>
      </c>
      <c r="B20422">
        <f>ABS(Table1[[#This Row],[Z]]-150.3778421)</f>
        <v>11.168958659006989</v>
      </c>
      <c r="C20422">
        <f>Table1[[#This Row],[|Z-E'[Z']|]]*Table1[[#This Row],[|Z-E'[Z']|]]</f>
        <v>124.74563752660721</v>
      </c>
    </row>
    <row r="20423" spans="1:3" x14ac:dyDescent="0.35">
      <c r="A20423">
        <v>139.20891048080964</v>
      </c>
      <c r="B20423">
        <f>ABS(Table1[[#This Row],[Z]]-150.3778421)</f>
        <v>11.168931619190374</v>
      </c>
      <c r="C20423">
        <f>Table1[[#This Row],[|Z-E'[Z']|]]*Table1[[#This Row],[|Z-E'[Z']|]]</f>
        <v>124.74503351415052</v>
      </c>
    </row>
    <row r="20424" spans="1:3" x14ac:dyDescent="0.35">
      <c r="A20424">
        <v>139.20927441482931</v>
      </c>
      <c r="B20424">
        <f>ABS(Table1[[#This Row],[Z]]-150.3778421)</f>
        <v>11.1685676851707</v>
      </c>
      <c r="C20424">
        <f>Table1[[#This Row],[|Z-E'[Z']|]]*Table1[[#This Row],[|Z-E'[Z']|]]</f>
        <v>124.73690413823921</v>
      </c>
    </row>
    <row r="20425" spans="1:3" x14ac:dyDescent="0.35">
      <c r="A20425">
        <v>139.20962475656737</v>
      </c>
      <c r="B20425">
        <f>ABS(Table1[[#This Row],[Z]]-150.3778421)</f>
        <v>11.168217343432644</v>
      </c>
      <c r="C20425">
        <f>Table1[[#This Row],[|Z-E'[Z']|]]*Table1[[#This Row],[|Z-E'[Z']|]]</f>
        <v>124.72907863014971</v>
      </c>
    </row>
    <row r="20426" spans="1:3" x14ac:dyDescent="0.35">
      <c r="A20426">
        <v>139.2098851587962</v>
      </c>
      <c r="B20426">
        <f>ABS(Table1[[#This Row],[Z]]-150.3778421)</f>
        <v>11.167956941203812</v>
      </c>
      <c r="C20426">
        <f>Table1[[#This Row],[|Z-E'[Z']|]]*Table1[[#This Row],[|Z-E'[Z']|]]</f>
        <v>124.7232622405824</v>
      </c>
    </row>
    <row r="20427" spans="1:3" x14ac:dyDescent="0.35">
      <c r="A20427">
        <v>139.21442041819043</v>
      </c>
      <c r="B20427">
        <f>ABS(Table1[[#This Row],[Z]]-150.3778421)</f>
        <v>11.163421681809581</v>
      </c>
      <c r="C20427">
        <f>Table1[[#This Row],[|Z-E'[Z']|]]*Table1[[#This Row],[|Z-E'[Z']|]]</f>
        <v>124.62198364589625</v>
      </c>
    </row>
    <row r="20428" spans="1:3" x14ac:dyDescent="0.35">
      <c r="A20428">
        <v>139.21444681254127</v>
      </c>
      <c r="B20428">
        <f>ABS(Table1[[#This Row],[Z]]-150.3778421)</f>
        <v>11.163395287458741</v>
      </c>
      <c r="C20428">
        <f>Table1[[#This Row],[|Z-E'[Z']|]]*Table1[[#This Row],[|Z-E'[Z']|]]</f>
        <v>124.62139434405601</v>
      </c>
    </row>
    <row r="20429" spans="1:3" x14ac:dyDescent="0.35">
      <c r="A20429">
        <v>139.21474682862066</v>
      </c>
      <c r="B20429">
        <f>ABS(Table1[[#This Row],[Z]]-150.3778421)</f>
        <v>11.163095271379348</v>
      </c>
      <c r="C20429">
        <f>Table1[[#This Row],[|Z-E'[Z']|]]*Table1[[#This Row],[|Z-E'[Z']|]]</f>
        <v>124.61469603789195</v>
      </c>
    </row>
    <row r="20430" spans="1:3" x14ac:dyDescent="0.35">
      <c r="A20430">
        <v>139.21668855970236</v>
      </c>
      <c r="B20430">
        <f>ABS(Table1[[#This Row],[Z]]-150.3778421)</f>
        <v>11.161153540297647</v>
      </c>
      <c r="C20430">
        <f>Table1[[#This Row],[|Z-E'[Z']|]]*Table1[[#This Row],[|Z-E'[Z']|]]</f>
        <v>124.5713483500987</v>
      </c>
    </row>
    <row r="20431" spans="1:3" x14ac:dyDescent="0.35">
      <c r="A20431">
        <v>139.2182620581718</v>
      </c>
      <c r="B20431">
        <f>ABS(Table1[[#This Row],[Z]]-150.3778421)</f>
        <v>11.159580041828207</v>
      </c>
      <c r="C20431">
        <f>Table1[[#This Row],[|Z-E'[Z']|]]*Table1[[#This Row],[|Z-E'[Z']|]]</f>
        <v>124.53622670997044</v>
      </c>
    </row>
    <row r="20432" spans="1:3" x14ac:dyDescent="0.35">
      <c r="A20432">
        <v>139.22044101775941</v>
      </c>
      <c r="B20432">
        <f>ABS(Table1[[#This Row],[Z]]-150.3778421)</f>
        <v>11.157401082240597</v>
      </c>
      <c r="C20432">
        <f>Table1[[#This Row],[|Z-E'[Z']|]]*Table1[[#This Row],[|Z-E'[Z']|]]</f>
        <v>124.48759890998363</v>
      </c>
    </row>
    <row r="20433" spans="1:3" x14ac:dyDescent="0.35">
      <c r="A20433">
        <v>139.2220847470781</v>
      </c>
      <c r="B20433">
        <f>ABS(Table1[[#This Row],[Z]]-150.3778421)</f>
        <v>11.15575735292191</v>
      </c>
      <c r="C20433">
        <f>Table1[[#This Row],[|Z-E'[Z']|]]*Table1[[#This Row],[|Z-E'[Z']|]]</f>
        <v>124.45092211727126</v>
      </c>
    </row>
    <row r="20434" spans="1:3" x14ac:dyDescent="0.35">
      <c r="A20434">
        <v>139.2224919267648</v>
      </c>
      <c r="B20434">
        <f>ABS(Table1[[#This Row],[Z]]-150.3778421)</f>
        <v>11.155350173235206</v>
      </c>
      <c r="C20434">
        <f>Table1[[#This Row],[|Z-E'[Z']|]]*Table1[[#This Row],[|Z-E'[Z']|]]</f>
        <v>124.44183748749874</v>
      </c>
    </row>
    <row r="20435" spans="1:3" x14ac:dyDescent="0.35">
      <c r="A20435">
        <v>139.22459697642267</v>
      </c>
      <c r="B20435">
        <f>ABS(Table1[[#This Row],[Z]]-150.3778421)</f>
        <v>11.153245123577335</v>
      </c>
      <c r="C20435">
        <f>Table1[[#This Row],[|Z-E'[Z']|]]*Table1[[#This Row],[|Z-E'[Z']|]]</f>
        <v>124.3948767866016</v>
      </c>
    </row>
    <row r="20436" spans="1:3" x14ac:dyDescent="0.35">
      <c r="A20436">
        <v>139.22495109452632</v>
      </c>
      <c r="B20436">
        <f>ABS(Table1[[#This Row],[Z]]-150.3778421)</f>
        <v>11.152891005473691</v>
      </c>
      <c r="C20436">
        <f>Table1[[#This Row],[|Z-E'[Z']|]]*Table1[[#This Row],[|Z-E'[Z']|]]</f>
        <v>124.38697777997596</v>
      </c>
    </row>
    <row r="20437" spans="1:3" x14ac:dyDescent="0.35">
      <c r="A20437">
        <v>139.22667590279283</v>
      </c>
      <c r="B20437">
        <f>ABS(Table1[[#This Row],[Z]]-150.3778421)</f>
        <v>11.151166197207175</v>
      </c>
      <c r="C20437">
        <f>Table1[[#This Row],[|Z-E'[Z']|]]*Table1[[#This Row],[|Z-E'[Z']|]]</f>
        <v>124.34850755773593</v>
      </c>
    </row>
    <row r="20438" spans="1:3" x14ac:dyDescent="0.35">
      <c r="A20438">
        <v>139.22736880752859</v>
      </c>
      <c r="B20438">
        <f>ABS(Table1[[#This Row],[Z]]-150.3778421)</f>
        <v>11.150473292471418</v>
      </c>
      <c r="C20438">
        <f>Table1[[#This Row],[|Z-E'[Z']|]]*Table1[[#This Row],[|Z-E'[Z']|]]</f>
        <v>124.33305464611837</v>
      </c>
    </row>
    <row r="20439" spans="1:3" x14ac:dyDescent="0.35">
      <c r="A20439">
        <v>139.23018594756184</v>
      </c>
      <c r="B20439">
        <f>ABS(Table1[[#This Row],[Z]]-150.3778421)</f>
        <v>11.147656152438174</v>
      </c>
      <c r="C20439">
        <f>Table1[[#This Row],[|Z-E'[Z']|]]*Table1[[#This Row],[|Z-E'[Z']|]]</f>
        <v>124.27023769299267</v>
      </c>
    </row>
    <row r="20440" spans="1:3" x14ac:dyDescent="0.35">
      <c r="A20440">
        <v>139.23111222637129</v>
      </c>
      <c r="B20440">
        <f>ABS(Table1[[#This Row],[Z]]-150.3778421)</f>
        <v>11.146729873628715</v>
      </c>
      <c r="C20440">
        <f>Table1[[#This Row],[|Z-E'[Z']|]]*Table1[[#This Row],[|Z-E'[Z']|]]</f>
        <v>124.24958687564683</v>
      </c>
    </row>
    <row r="20441" spans="1:3" x14ac:dyDescent="0.35">
      <c r="A20441">
        <v>139.23249386625127</v>
      </c>
      <c r="B20441">
        <f>ABS(Table1[[#This Row],[Z]]-150.3778421)</f>
        <v>11.145348233748734</v>
      </c>
      <c r="C20441">
        <f>Table1[[#This Row],[|Z-E'[Z']|]]*Table1[[#This Row],[|Z-E'[Z']|]]</f>
        <v>124.21878725152604</v>
      </c>
    </row>
    <row r="20442" spans="1:3" x14ac:dyDescent="0.35">
      <c r="A20442">
        <v>139.23286481293692</v>
      </c>
      <c r="B20442">
        <f>ABS(Table1[[#This Row],[Z]]-150.3778421)</f>
        <v>11.144977287063085</v>
      </c>
      <c r="C20442">
        <f>Table1[[#This Row],[|Z-E'[Z']|]]*Table1[[#This Row],[|Z-E'[Z']|]]</f>
        <v>124.21051872915204</v>
      </c>
    </row>
    <row r="20443" spans="1:3" x14ac:dyDescent="0.35">
      <c r="A20443">
        <v>139.23373351028866</v>
      </c>
      <c r="B20443">
        <f>ABS(Table1[[#This Row],[Z]]-150.3778421)</f>
        <v>11.144108589711351</v>
      </c>
      <c r="C20443">
        <f>Table1[[#This Row],[|Z-E'[Z']|]]*Table1[[#This Row],[|Z-E'[Z']|]]</f>
        <v>124.19115625927832</v>
      </c>
    </row>
    <row r="20444" spans="1:3" x14ac:dyDescent="0.35">
      <c r="A20444">
        <v>139.2340713085589</v>
      </c>
      <c r="B20444">
        <f>ABS(Table1[[#This Row],[Z]]-150.3778421)</f>
        <v>11.143770791441113</v>
      </c>
      <c r="C20444">
        <f>Table1[[#This Row],[|Z-E'[Z']|]]*Table1[[#This Row],[|Z-E'[Z']|]]</f>
        <v>124.1836274521761</v>
      </c>
    </row>
    <row r="20445" spans="1:3" x14ac:dyDescent="0.35">
      <c r="A20445">
        <v>139.23494386859102</v>
      </c>
      <c r="B20445">
        <f>ABS(Table1[[#This Row],[Z]]-150.3778421)</f>
        <v>11.142898231408992</v>
      </c>
      <c r="C20445">
        <f>Table1[[#This Row],[|Z-E'[Z']|]]*Table1[[#This Row],[|Z-E'[Z']|]]</f>
        <v>124.16418099553765</v>
      </c>
    </row>
    <row r="20446" spans="1:3" x14ac:dyDescent="0.35">
      <c r="A20446">
        <v>139.23747716686862</v>
      </c>
      <c r="B20446">
        <f>ABS(Table1[[#This Row],[Z]]-150.3778421)</f>
        <v>11.140364933131394</v>
      </c>
      <c r="C20446">
        <f>Table1[[#This Row],[|Z-E'[Z']|]]*Table1[[#This Row],[|Z-E'[Z']|]]</f>
        <v>124.10773084334366</v>
      </c>
    </row>
    <row r="20447" spans="1:3" x14ac:dyDescent="0.35">
      <c r="A20447">
        <v>139.23784564496663</v>
      </c>
      <c r="B20447">
        <f>ABS(Table1[[#This Row],[Z]]-150.3778421)</f>
        <v>11.139996455033383</v>
      </c>
      <c r="C20447">
        <f>Table1[[#This Row],[|Z-E'[Z']|]]*Table1[[#This Row],[|Z-E'[Z']|]]</f>
        <v>124.09952101815635</v>
      </c>
    </row>
    <row r="20448" spans="1:3" x14ac:dyDescent="0.35">
      <c r="A20448">
        <v>139.23791173910922</v>
      </c>
      <c r="B20448">
        <f>ABS(Table1[[#This Row],[Z]]-150.3778421)</f>
        <v>11.139930360890787</v>
      </c>
      <c r="C20448">
        <f>Table1[[#This Row],[|Z-E'[Z']|]]*Table1[[#This Row],[|Z-E'[Z']|]]</f>
        <v>124.09804844549635</v>
      </c>
    </row>
    <row r="20449" spans="1:3" x14ac:dyDescent="0.35">
      <c r="A20449">
        <v>139.23795790988046</v>
      </c>
      <c r="B20449">
        <f>ABS(Table1[[#This Row],[Z]]-150.3778421)</f>
        <v>11.139884190119545</v>
      </c>
      <c r="C20449">
        <f>Table1[[#This Row],[|Z-E'[Z']|]]*Table1[[#This Row],[|Z-E'[Z']|]]</f>
        <v>124.09701976927541</v>
      </c>
    </row>
    <row r="20450" spans="1:3" x14ac:dyDescent="0.35">
      <c r="A20450">
        <v>139.23883545340482</v>
      </c>
      <c r="B20450">
        <f>ABS(Table1[[#This Row],[Z]]-150.3778421)</f>
        <v>11.139006646595192</v>
      </c>
      <c r="C20450">
        <f>Table1[[#This Row],[|Z-E'[Z']|]]*Table1[[#This Row],[|Z-E'[Z']|]]</f>
        <v>124.07746907289186</v>
      </c>
    </row>
    <row r="20451" spans="1:3" x14ac:dyDescent="0.35">
      <c r="A20451">
        <v>139.24295119290619</v>
      </c>
      <c r="B20451">
        <f>ABS(Table1[[#This Row],[Z]]-150.3778421)</f>
        <v>11.134890907093819</v>
      </c>
      <c r="C20451">
        <f>Table1[[#This Row],[|Z-E'[Z']|]]*Table1[[#This Row],[|Z-E'[Z']|]]</f>
        <v>123.98579551288061</v>
      </c>
    </row>
    <row r="20452" spans="1:3" x14ac:dyDescent="0.35">
      <c r="A20452">
        <v>139.24341192477112</v>
      </c>
      <c r="B20452">
        <f>ABS(Table1[[#This Row],[Z]]-150.3778421)</f>
        <v>11.134430175228886</v>
      </c>
      <c r="C20452">
        <f>Table1[[#This Row],[|Z-E'[Z']|]]*Table1[[#This Row],[|Z-E'[Z']|]]</f>
        <v>123.97553532704755</v>
      </c>
    </row>
    <row r="20453" spans="1:3" x14ac:dyDescent="0.35">
      <c r="A20453">
        <v>139.2435852648685</v>
      </c>
      <c r="B20453">
        <f>ABS(Table1[[#This Row],[Z]]-150.3778421)</f>
        <v>11.134256835131509</v>
      </c>
      <c r="C20453">
        <f>Table1[[#This Row],[|Z-E'[Z']|]]*Table1[[#This Row],[|Z-E'[Z']|]]</f>
        <v>123.97167527067273</v>
      </c>
    </row>
    <row r="20454" spans="1:3" x14ac:dyDescent="0.35">
      <c r="A20454">
        <v>139.24845417109375</v>
      </c>
      <c r="B20454">
        <f>ABS(Table1[[#This Row],[Z]]-150.3778421)</f>
        <v>11.129387928906255</v>
      </c>
      <c r="C20454">
        <f>Table1[[#This Row],[|Z-E'[Z']|]]*Table1[[#This Row],[|Z-E'[Z']|]]</f>
        <v>123.86327567208424</v>
      </c>
    </row>
    <row r="20455" spans="1:3" x14ac:dyDescent="0.35">
      <c r="A20455">
        <v>139.25006300975915</v>
      </c>
      <c r="B20455">
        <f>ABS(Table1[[#This Row],[Z]]-150.3778421)</f>
        <v>11.127779090240864</v>
      </c>
      <c r="C20455">
        <f>Table1[[#This Row],[|Z-E'[Z']|]]*Table1[[#This Row],[|Z-E'[Z']|]]</f>
        <v>123.82746748120179</v>
      </c>
    </row>
    <row r="20456" spans="1:3" x14ac:dyDescent="0.35">
      <c r="A20456">
        <v>139.25482500922399</v>
      </c>
      <c r="B20456">
        <f>ABS(Table1[[#This Row],[Z]]-150.3778421)</f>
        <v>11.123017090776017</v>
      </c>
      <c r="C20456">
        <f>Table1[[#This Row],[|Z-E'[Z']|]]*Table1[[#This Row],[|Z-E'[Z']|]]</f>
        <v>123.72150920169537</v>
      </c>
    </row>
    <row r="20457" spans="1:3" x14ac:dyDescent="0.35">
      <c r="A20457">
        <v>139.25626995094575</v>
      </c>
      <c r="B20457">
        <f>ABS(Table1[[#This Row],[Z]]-150.3778421)</f>
        <v>11.121572149054259</v>
      </c>
      <c r="C20457">
        <f>Table1[[#This Row],[|Z-E'[Z']|]]*Table1[[#This Row],[|Z-E'[Z']|]]</f>
        <v>123.68936706661937</v>
      </c>
    </row>
    <row r="20458" spans="1:3" x14ac:dyDescent="0.35">
      <c r="A20458">
        <v>139.25627551363343</v>
      </c>
      <c r="B20458">
        <f>ABS(Table1[[#This Row],[Z]]-150.3778421)</f>
        <v>11.121566586366583</v>
      </c>
      <c r="C20458">
        <f>Table1[[#This Row],[|Z-E'[Z']|]]*Table1[[#This Row],[|Z-E'[Z']|]]</f>
        <v>123.68924333498566</v>
      </c>
    </row>
    <row r="20459" spans="1:3" x14ac:dyDescent="0.35">
      <c r="A20459">
        <v>139.25747353554692</v>
      </c>
      <c r="B20459">
        <f>ABS(Table1[[#This Row],[Z]]-150.3778421)</f>
        <v>11.120368564453088</v>
      </c>
      <c r="C20459">
        <f>Table1[[#This Row],[|Z-E'[Z']|]]*Table1[[#This Row],[|Z-E'[Z']|]]</f>
        <v>123.66259700927642</v>
      </c>
    </row>
    <row r="20460" spans="1:3" x14ac:dyDescent="0.35">
      <c r="A20460">
        <v>139.26345938591342</v>
      </c>
      <c r="B20460">
        <f>ABS(Table1[[#This Row],[Z]]-150.3778421)</f>
        <v>11.114382714086588</v>
      </c>
      <c r="C20460">
        <f>Table1[[#This Row],[|Z-E'[Z']|]]*Table1[[#This Row],[|Z-E'[Z']|]]</f>
        <v>123.52950311518676</v>
      </c>
    </row>
    <row r="20461" spans="1:3" x14ac:dyDescent="0.35">
      <c r="A20461">
        <v>139.26642276179342</v>
      </c>
      <c r="B20461">
        <f>ABS(Table1[[#This Row],[Z]]-150.3778421)</f>
        <v>11.111419338206588</v>
      </c>
      <c r="C20461">
        <f>Table1[[#This Row],[|Z-E'[Z']|]]*Table1[[#This Row],[|Z-E'[Z']|]]</f>
        <v>123.46363970947132</v>
      </c>
    </row>
    <row r="20462" spans="1:3" x14ac:dyDescent="0.35">
      <c r="A20462">
        <v>139.26960274526442</v>
      </c>
      <c r="B20462">
        <f>ABS(Table1[[#This Row],[Z]]-150.3778421)</f>
        <v>11.108239354735588</v>
      </c>
      <c r="C20462">
        <f>Table1[[#This Row],[|Z-E'[Z']|]]*Table1[[#This Row],[|Z-E'[Z']|]]</f>
        <v>123.39298156209651</v>
      </c>
    </row>
    <row r="20463" spans="1:3" x14ac:dyDescent="0.35">
      <c r="A20463">
        <v>139.27061062344688</v>
      </c>
      <c r="B20463">
        <f>ABS(Table1[[#This Row],[Z]]-150.3778421)</f>
        <v>11.107231476553125</v>
      </c>
      <c r="C20463">
        <f>Table1[[#This Row],[|Z-E'[Z']|]]*Table1[[#This Row],[|Z-E'[Z']|]]</f>
        <v>123.3705910737325</v>
      </c>
    </row>
    <row r="20464" spans="1:3" x14ac:dyDescent="0.35">
      <c r="A20464">
        <v>139.27558782626099</v>
      </c>
      <c r="B20464">
        <f>ABS(Table1[[#This Row],[Z]]-150.3778421)</f>
        <v>11.102254273739021</v>
      </c>
      <c r="C20464">
        <f>Table1[[#This Row],[|Z-E'[Z']|]]*Table1[[#This Row],[|Z-E'[Z']|]]</f>
        <v>123.26004995875635</v>
      </c>
    </row>
    <row r="20465" spans="1:3" x14ac:dyDescent="0.35">
      <c r="A20465">
        <v>139.27561080305355</v>
      </c>
      <c r="B20465">
        <f>ABS(Table1[[#This Row],[Z]]-150.3778421)</f>
        <v>11.102231296946456</v>
      </c>
      <c r="C20465">
        <f>Table1[[#This Row],[|Z-E'[Z']|]]*Table1[[#This Row],[|Z-E'[Z']|]]</f>
        <v>123.25953977089739</v>
      </c>
    </row>
    <row r="20466" spans="1:3" x14ac:dyDescent="0.35">
      <c r="A20466">
        <v>139.27601787018426</v>
      </c>
      <c r="B20466">
        <f>ABS(Table1[[#This Row],[Z]]-150.3778421)</f>
        <v>11.101824229815747</v>
      </c>
      <c r="C20466">
        <f>Table1[[#This Row],[|Z-E'[Z']|]]*Table1[[#This Row],[|Z-E'[Z']|]]</f>
        <v>123.25050122972401</v>
      </c>
    </row>
    <row r="20467" spans="1:3" x14ac:dyDescent="0.35">
      <c r="A20467">
        <v>139.27689107966788</v>
      </c>
      <c r="B20467">
        <f>ABS(Table1[[#This Row],[Z]]-150.3778421)</f>
        <v>11.100951020332133</v>
      </c>
      <c r="C20467">
        <f>Table1[[#This Row],[|Z-E'[Z']|]]*Table1[[#This Row],[|Z-E'[Z']|]]</f>
        <v>123.23111355581301</v>
      </c>
    </row>
    <row r="20468" spans="1:3" x14ac:dyDescent="0.35">
      <c r="A20468">
        <v>139.27905943771708</v>
      </c>
      <c r="B20468">
        <f>ABS(Table1[[#This Row],[Z]]-150.3778421)</f>
        <v>11.098782662282929</v>
      </c>
      <c r="C20468">
        <f>Table1[[#This Row],[|Z-E'[Z']|]]*Table1[[#This Row],[|Z-E'[Z']|]]</f>
        <v>123.18297658459214</v>
      </c>
    </row>
    <row r="20469" spans="1:3" x14ac:dyDescent="0.35">
      <c r="A20469">
        <v>139.28143771156383</v>
      </c>
      <c r="B20469">
        <f>ABS(Table1[[#This Row],[Z]]-150.3778421)</f>
        <v>11.096404388436184</v>
      </c>
      <c r="C20469">
        <f>Table1[[#This Row],[|Z-E'[Z']|]]*Table1[[#This Row],[|Z-E'[Z']|]]</f>
        <v>123.13019035170581</v>
      </c>
    </row>
    <row r="20470" spans="1:3" x14ac:dyDescent="0.35">
      <c r="A20470">
        <v>139.28327717198147</v>
      </c>
      <c r="B20470">
        <f>ABS(Table1[[#This Row],[Z]]-150.3778421)</f>
        <v>11.094564928018542</v>
      </c>
      <c r="C20470">
        <f>Table1[[#This Row],[|Z-E'[Z']|]]*Table1[[#This Row],[|Z-E'[Z']|]]</f>
        <v>123.08937094201907</v>
      </c>
    </row>
    <row r="20471" spans="1:3" x14ac:dyDescent="0.35">
      <c r="A20471">
        <v>139.28336494286037</v>
      </c>
      <c r="B20471">
        <f>ABS(Table1[[#This Row],[Z]]-150.3778421)</f>
        <v>11.094477157139636</v>
      </c>
      <c r="C20471">
        <f>Table1[[#This Row],[|Z-E'[Z']|]]*Table1[[#This Row],[|Z-E'[Z']|]]</f>
        <v>123.08742339029318</v>
      </c>
    </row>
    <row r="20472" spans="1:3" x14ac:dyDescent="0.35">
      <c r="A20472">
        <v>139.28386460699082</v>
      </c>
      <c r="B20472">
        <f>ABS(Table1[[#This Row],[Z]]-150.3778421)</f>
        <v>11.093977493009191</v>
      </c>
      <c r="C20472">
        <f>Table1[[#This Row],[|Z-E'[Z']|]]*Table1[[#This Row],[|Z-E'[Z']|]]</f>
        <v>123.07633661539451</v>
      </c>
    </row>
    <row r="20473" spans="1:3" x14ac:dyDescent="0.35">
      <c r="A20473">
        <v>139.28657602255063</v>
      </c>
      <c r="B20473">
        <f>ABS(Table1[[#This Row],[Z]]-150.3778421)</f>
        <v>11.091266077449376</v>
      </c>
      <c r="C20473">
        <f>Table1[[#This Row],[|Z-E'[Z']|]]*Table1[[#This Row],[|Z-E'[Z']|]]</f>
        <v>123.01618320077927</v>
      </c>
    </row>
    <row r="20474" spans="1:3" x14ac:dyDescent="0.35">
      <c r="A20474">
        <v>139.28919553374828</v>
      </c>
      <c r="B20474">
        <f>ABS(Table1[[#This Row],[Z]]-150.3778421)</f>
        <v>11.088646566251725</v>
      </c>
      <c r="C20474">
        <f>Table1[[#This Row],[|Z-E'[Z']|]]*Table1[[#This Row],[|Z-E'[Z']|]]</f>
        <v>122.95808267124617</v>
      </c>
    </row>
    <row r="20475" spans="1:3" x14ac:dyDescent="0.35">
      <c r="A20475">
        <v>139.29016232806799</v>
      </c>
      <c r="B20475">
        <f>ABS(Table1[[#This Row],[Z]]-150.3778421)</f>
        <v>11.087679771932017</v>
      </c>
      <c r="C20475">
        <f>Table1[[#This Row],[|Z-E'[Z']|]]*Table1[[#This Row],[|Z-E'[Z']|]]</f>
        <v>122.93664272491041</v>
      </c>
    </row>
    <row r="20476" spans="1:3" x14ac:dyDescent="0.35">
      <c r="A20476">
        <v>139.29174016119029</v>
      </c>
      <c r="B20476">
        <f>ABS(Table1[[#This Row],[Z]]-150.3778421)</f>
        <v>11.086101938809719</v>
      </c>
      <c r="C20476">
        <f>Table1[[#This Row],[|Z-E'[Z']|]]*Table1[[#This Row],[|Z-E'[Z']|]]</f>
        <v>122.90165619768061</v>
      </c>
    </row>
    <row r="20477" spans="1:3" x14ac:dyDescent="0.35">
      <c r="A20477">
        <v>139.29219492875819</v>
      </c>
      <c r="B20477">
        <f>ABS(Table1[[#This Row],[Z]]-150.3778421)</f>
        <v>11.085647171241817</v>
      </c>
      <c r="C20477">
        <f>Table1[[#This Row],[|Z-E'[Z']|]]*Table1[[#This Row],[|Z-E'[Z']|]]</f>
        <v>122.89157320526169</v>
      </c>
    </row>
    <row r="20478" spans="1:3" x14ac:dyDescent="0.35">
      <c r="A20478">
        <v>139.29392516967781</v>
      </c>
      <c r="B20478">
        <f>ABS(Table1[[#This Row],[Z]]-150.3778421)</f>
        <v>11.083916930322204</v>
      </c>
      <c r="C20478">
        <f>Table1[[#This Row],[|Z-E'[Z']|]]*Table1[[#This Row],[|Z-E'[Z']|]]</f>
        <v>122.85321451828318</v>
      </c>
    </row>
    <row r="20479" spans="1:3" x14ac:dyDescent="0.35">
      <c r="A20479">
        <v>139.29559116066403</v>
      </c>
      <c r="B20479">
        <f>ABS(Table1[[#This Row],[Z]]-150.3778421)</f>
        <v>11.082250939335978</v>
      </c>
      <c r="C20479">
        <f>Table1[[#This Row],[|Z-E'[Z']|]]*Table1[[#This Row],[|Z-E'[Z']|]]</f>
        <v>122.81628588241317</v>
      </c>
    </row>
    <row r="20480" spans="1:3" x14ac:dyDescent="0.35">
      <c r="A20480">
        <v>139.29572186622747</v>
      </c>
      <c r="B20480">
        <f>ABS(Table1[[#This Row],[Z]]-150.3778421)</f>
        <v>11.082120233772542</v>
      </c>
      <c r="C20480">
        <f>Table1[[#This Row],[|Z-E'[Z']|]]*Table1[[#This Row],[|Z-E'[Z']|]]</f>
        <v>122.81338887579079</v>
      </c>
    </row>
    <row r="20481" spans="1:3" x14ac:dyDescent="0.35">
      <c r="A20481">
        <v>139.29672891735618</v>
      </c>
      <c r="B20481">
        <f>ABS(Table1[[#This Row],[Z]]-150.3778421)</f>
        <v>11.081113182643833</v>
      </c>
      <c r="C20481">
        <f>Table1[[#This Row],[|Z-E'[Z']|]]*Table1[[#This Row],[|Z-E'[Z']|]]</f>
        <v>122.79106936656294</v>
      </c>
    </row>
    <row r="20482" spans="1:3" x14ac:dyDescent="0.35">
      <c r="A20482">
        <v>139.2981498395647</v>
      </c>
      <c r="B20482">
        <f>ABS(Table1[[#This Row],[Z]]-150.3778421)</f>
        <v>11.079692260435309</v>
      </c>
      <c r="C20482">
        <f>Table1[[#This Row],[|Z-E'[Z']|]]*Table1[[#This Row],[|Z-E'[Z']|]]</f>
        <v>122.75958058595008</v>
      </c>
    </row>
    <row r="20483" spans="1:3" x14ac:dyDescent="0.35">
      <c r="A20483">
        <v>139.30064497516827</v>
      </c>
      <c r="B20483">
        <f>ABS(Table1[[#This Row],[Z]]-150.3778421)</f>
        <v>11.077197124831741</v>
      </c>
      <c r="C20483">
        <f>Table1[[#This Row],[|Z-E'[Z']|]]*Table1[[#This Row],[|Z-E'[Z']|]]</f>
        <v>122.7042961423806</v>
      </c>
    </row>
    <row r="20484" spans="1:3" x14ac:dyDescent="0.35">
      <c r="A20484">
        <v>139.30161553444137</v>
      </c>
      <c r="B20484">
        <f>ABS(Table1[[#This Row],[Z]]-150.3778421)</f>
        <v>11.076226565558642</v>
      </c>
      <c r="C20484">
        <f>Table1[[#This Row],[|Z-E'[Z']|]]*Table1[[#This Row],[|Z-E'[Z']|]]</f>
        <v>122.68279493158698</v>
      </c>
    </row>
    <row r="20485" spans="1:3" x14ac:dyDescent="0.35">
      <c r="A20485">
        <v>139.30285915555973</v>
      </c>
      <c r="B20485">
        <f>ABS(Table1[[#This Row],[Z]]-150.3778421)</f>
        <v>11.074982944440279</v>
      </c>
      <c r="C20485">
        <f>Table1[[#This Row],[|Z-E'[Z']|]]*Table1[[#This Row],[|Z-E'[Z']|]]</f>
        <v>122.65524721964307</v>
      </c>
    </row>
    <row r="20486" spans="1:3" x14ac:dyDescent="0.35">
      <c r="A20486">
        <v>139.30454703276527</v>
      </c>
      <c r="B20486">
        <f>ABS(Table1[[#This Row],[Z]]-150.3778421)</f>
        <v>11.073295067234739</v>
      </c>
      <c r="C20486">
        <f>Table1[[#This Row],[|Z-E'[Z']|]]*Table1[[#This Row],[|Z-E'[Z']|]]</f>
        <v>122.61786364604519</v>
      </c>
    </row>
    <row r="20487" spans="1:3" x14ac:dyDescent="0.35">
      <c r="A20487">
        <v>139.31343363205346</v>
      </c>
      <c r="B20487">
        <f>ABS(Table1[[#This Row],[Z]]-150.3778421)</f>
        <v>11.064408467946549</v>
      </c>
      <c r="C20487">
        <f>Table1[[#This Row],[|Z-E'[Z']|]]*Table1[[#This Row],[|Z-E'[Z']|]]</f>
        <v>122.4211347455673</v>
      </c>
    </row>
    <row r="20488" spans="1:3" x14ac:dyDescent="0.35">
      <c r="A20488">
        <v>139.31463343340431</v>
      </c>
      <c r="B20488">
        <f>ABS(Table1[[#This Row],[Z]]-150.3778421)</f>
        <v>11.063208666595699</v>
      </c>
      <c r="C20488">
        <f>Table1[[#This Row],[|Z-E'[Z']|]]*Table1[[#This Row],[|Z-E'[Z']|]]</f>
        <v>122.39458600063818</v>
      </c>
    </row>
    <row r="20489" spans="1:3" x14ac:dyDescent="0.35">
      <c r="A20489">
        <v>139.31472730593649</v>
      </c>
      <c r="B20489">
        <f>ABS(Table1[[#This Row],[Z]]-150.3778421)</f>
        <v>11.063114794063523</v>
      </c>
      <c r="C20489">
        <f>Table1[[#This Row],[|Z-E'[Z']|]]*Table1[[#This Row],[|Z-E'[Z']|]]</f>
        <v>122.39250894662719</v>
      </c>
    </row>
    <row r="20490" spans="1:3" x14ac:dyDescent="0.35">
      <c r="A20490">
        <v>139.31892572722427</v>
      </c>
      <c r="B20490">
        <f>ABS(Table1[[#This Row],[Z]]-150.3778421)</f>
        <v>11.058916372775741</v>
      </c>
      <c r="C20490">
        <f>Table1[[#This Row],[|Z-E'[Z']|]]*Table1[[#This Row],[|Z-E'[Z']|]]</f>
        <v>122.29963134004736</v>
      </c>
    </row>
    <row r="20491" spans="1:3" x14ac:dyDescent="0.35">
      <c r="A20491">
        <v>139.31894815426395</v>
      </c>
      <c r="B20491">
        <f>ABS(Table1[[#This Row],[Z]]-150.3778421)</f>
        <v>11.05889394573606</v>
      </c>
      <c r="C20491">
        <f>Table1[[#This Row],[|Z-E'[Z']|]]*Table1[[#This Row],[|Z-E'[Z']|]]</f>
        <v>122.29913530303767</v>
      </c>
    </row>
    <row r="20492" spans="1:3" x14ac:dyDescent="0.35">
      <c r="A20492">
        <v>139.3310606382108</v>
      </c>
      <c r="B20492">
        <f>ABS(Table1[[#This Row],[Z]]-150.3778421)</f>
        <v>11.046781461789209</v>
      </c>
      <c r="C20492">
        <f>Table1[[#This Row],[|Z-E'[Z']|]]*Table1[[#This Row],[|Z-E'[Z']|]]</f>
        <v>122.03138066452973</v>
      </c>
    </row>
    <row r="20493" spans="1:3" x14ac:dyDescent="0.35">
      <c r="A20493">
        <v>139.33190071484128</v>
      </c>
      <c r="B20493">
        <f>ABS(Table1[[#This Row],[Z]]-150.3778421)</f>
        <v>11.045941385158727</v>
      </c>
      <c r="C20493">
        <f>Table1[[#This Row],[|Z-E'[Z']|]]*Table1[[#This Row],[|Z-E'[Z']|]]</f>
        <v>122.0128210843623</v>
      </c>
    </row>
    <row r="20494" spans="1:3" x14ac:dyDescent="0.35">
      <c r="A20494">
        <v>139.33241781349048</v>
      </c>
      <c r="B20494">
        <f>ABS(Table1[[#This Row],[Z]]-150.3778421)</f>
        <v>11.04542428650953</v>
      </c>
      <c r="C20494">
        <f>Table1[[#This Row],[|Z-E'[Z']|]]*Table1[[#This Row],[|Z-E'[Z']|]]</f>
        <v>122.00139766901455</v>
      </c>
    </row>
    <row r="20495" spans="1:3" x14ac:dyDescent="0.35">
      <c r="A20495">
        <v>139.33273454947124</v>
      </c>
      <c r="B20495">
        <f>ABS(Table1[[#This Row],[Z]]-150.3778421)</f>
        <v>11.045107550528769</v>
      </c>
      <c r="C20495">
        <f>Table1[[#This Row],[|Z-E'[Z']|]]*Table1[[#This Row],[|Z-E'[Z']|]]</f>
        <v>121.99440080274762</v>
      </c>
    </row>
    <row r="20496" spans="1:3" x14ac:dyDescent="0.35">
      <c r="A20496">
        <v>139.3349179260064</v>
      </c>
      <c r="B20496">
        <f>ABS(Table1[[#This Row],[Z]]-150.3778421)</f>
        <v>11.042924173993612</v>
      </c>
      <c r="C20496">
        <f>Table1[[#This Row],[|Z-E'[Z']|]]*Table1[[#This Row],[|Z-E'[Z']|]]</f>
        <v>121.9461743125725</v>
      </c>
    </row>
    <row r="20497" spans="1:3" x14ac:dyDescent="0.35">
      <c r="A20497">
        <v>139.33587161112789</v>
      </c>
      <c r="B20497">
        <f>ABS(Table1[[#This Row],[Z]]-150.3778421)</f>
        <v>11.041970488872124</v>
      </c>
      <c r="C20497">
        <f>Table1[[#This Row],[|Z-E'[Z']|]]*Table1[[#This Row],[|Z-E'[Z']|]]</f>
        <v>121.92511227712289</v>
      </c>
    </row>
    <row r="20498" spans="1:3" x14ac:dyDescent="0.35">
      <c r="A20498">
        <v>139.33936105626921</v>
      </c>
      <c r="B20498">
        <f>ABS(Table1[[#This Row],[Z]]-150.3778421)</f>
        <v>11.038481043730798</v>
      </c>
      <c r="C20498">
        <f>Table1[[#This Row],[|Z-E'[Z']|]]*Table1[[#This Row],[|Z-E'[Z']|]]</f>
        <v>121.84806375280417</v>
      </c>
    </row>
    <row r="20499" spans="1:3" x14ac:dyDescent="0.35">
      <c r="A20499">
        <v>139.33938419997699</v>
      </c>
      <c r="B20499">
        <f>ABS(Table1[[#This Row],[Z]]-150.3778421)</f>
        <v>11.038457900023019</v>
      </c>
      <c r="C20499">
        <f>Table1[[#This Row],[|Z-E'[Z']|]]*Table1[[#This Row],[|Z-E'[Z']|]]</f>
        <v>121.84755281058059</v>
      </c>
    </row>
    <row r="20500" spans="1:3" x14ac:dyDescent="0.35">
      <c r="A20500">
        <v>139.33938681192188</v>
      </c>
      <c r="B20500">
        <f>ABS(Table1[[#This Row],[Z]]-150.3778421)</f>
        <v>11.038455288078126</v>
      </c>
      <c r="C20500">
        <f>Table1[[#This Row],[|Z-E'[Z']|]]*Table1[[#This Row],[|Z-E'[Z']|]]</f>
        <v>121.84749514689993</v>
      </c>
    </row>
    <row r="20501" spans="1:3" x14ac:dyDescent="0.35">
      <c r="A20501">
        <v>139.3409014289376</v>
      </c>
      <c r="B20501">
        <f>ABS(Table1[[#This Row],[Z]]-150.3778421)</f>
        <v>11.036940671062411</v>
      </c>
      <c r="C20501">
        <f>Table1[[#This Row],[|Z-E'[Z']|]]*Table1[[#This Row],[|Z-E'[Z']|]]</f>
        <v>121.81405937655157</v>
      </c>
    </row>
    <row r="20502" spans="1:3" x14ac:dyDescent="0.35">
      <c r="A20502">
        <v>139.34632185592091</v>
      </c>
      <c r="B20502">
        <f>ABS(Table1[[#This Row],[Z]]-150.3778421)</f>
        <v>11.031520244079104</v>
      </c>
      <c r="C20502">
        <f>Table1[[#This Row],[|Z-E'[Z']|]]*Table1[[#This Row],[|Z-E'[Z']|]]</f>
        <v>121.6944388955271</v>
      </c>
    </row>
    <row r="20503" spans="1:3" x14ac:dyDescent="0.35">
      <c r="A20503">
        <v>139.34679143960128</v>
      </c>
      <c r="B20503">
        <f>ABS(Table1[[#This Row],[Z]]-150.3778421)</f>
        <v>11.031050660398733</v>
      </c>
      <c r="C20503">
        <f>Table1[[#This Row],[|Z-E'[Z']|]]*Table1[[#This Row],[|Z-E'[Z']|]]</f>
        <v>121.68407867228333</v>
      </c>
    </row>
    <row r="20504" spans="1:3" x14ac:dyDescent="0.35">
      <c r="A20504">
        <v>139.34944689000696</v>
      </c>
      <c r="B20504">
        <f>ABS(Table1[[#This Row],[Z]]-150.3778421)</f>
        <v>11.02839520999305</v>
      </c>
      <c r="C20504">
        <f>Table1[[#This Row],[|Z-E'[Z']|]]*Table1[[#This Row],[|Z-E'[Z']|]]</f>
        <v>121.62550090779766</v>
      </c>
    </row>
    <row r="20505" spans="1:3" x14ac:dyDescent="0.35">
      <c r="A20505">
        <v>139.35047743714858</v>
      </c>
      <c r="B20505">
        <f>ABS(Table1[[#This Row],[Z]]-150.3778421)</f>
        <v>11.027364662851426</v>
      </c>
      <c r="C20505">
        <f>Table1[[#This Row],[|Z-E'[Z']|]]*Table1[[#This Row],[|Z-E'[Z']|]]</f>
        <v>121.60277140750433</v>
      </c>
    </row>
    <row r="20506" spans="1:3" x14ac:dyDescent="0.35">
      <c r="A20506">
        <v>139.35184985991899</v>
      </c>
      <c r="B20506">
        <f>ABS(Table1[[#This Row],[Z]]-150.3778421)</f>
        <v>11.025992240081024</v>
      </c>
      <c r="C20506">
        <f>Table1[[#This Row],[|Z-E'[Z']|]]*Table1[[#This Row],[|Z-E'[Z']|]]</f>
        <v>121.57250487832695</v>
      </c>
    </row>
    <row r="20507" spans="1:3" x14ac:dyDescent="0.35">
      <c r="A20507">
        <v>139.35293539954441</v>
      </c>
      <c r="B20507">
        <f>ABS(Table1[[#This Row],[Z]]-150.3778421)</f>
        <v>11.024906700455603</v>
      </c>
      <c r="C20507">
        <f>Table1[[#This Row],[|Z-E'[Z']|]]*Table1[[#This Row],[|Z-E'[Z']|]]</f>
        <v>121.54856775375085</v>
      </c>
    </row>
    <row r="20508" spans="1:3" x14ac:dyDescent="0.35">
      <c r="A20508">
        <v>139.35305578506387</v>
      </c>
      <c r="B20508">
        <f>ABS(Table1[[#This Row],[Z]]-150.3778421)</f>
        <v>11.024786314936136</v>
      </c>
      <c r="C20508">
        <f>Table1[[#This Row],[|Z-E'[Z']|]]*Table1[[#This Row],[|Z-E'[Z']|]]</f>
        <v>121.54591329000311</v>
      </c>
    </row>
    <row r="20509" spans="1:3" x14ac:dyDescent="0.35">
      <c r="A20509">
        <v>139.35330038968289</v>
      </c>
      <c r="B20509">
        <f>ABS(Table1[[#This Row],[Z]]-150.3778421)</f>
        <v>11.024541710317123</v>
      </c>
      <c r="C20509">
        <f>Table1[[#This Row],[|Z-E'[Z']|]]*Table1[[#This Row],[|Z-E'[Z']|]]</f>
        <v>121.54051992252201</v>
      </c>
    </row>
    <row r="20510" spans="1:3" x14ac:dyDescent="0.35">
      <c r="A20510">
        <v>139.35389714911227</v>
      </c>
      <c r="B20510">
        <f>ABS(Table1[[#This Row],[Z]]-150.3778421)</f>
        <v>11.023944950887739</v>
      </c>
      <c r="C20510">
        <f>Table1[[#This Row],[|Z-E'[Z']|]]*Table1[[#This Row],[|Z-E'[Z']|]]</f>
        <v>121.52736228020326</v>
      </c>
    </row>
    <row r="20511" spans="1:3" x14ac:dyDescent="0.35">
      <c r="A20511">
        <v>139.3596053601124</v>
      </c>
      <c r="B20511">
        <f>ABS(Table1[[#This Row],[Z]]-150.3778421)</f>
        <v>11.018236739887612</v>
      </c>
      <c r="C20511">
        <f>Table1[[#This Row],[|Z-E'[Z']|]]*Table1[[#This Row],[|Z-E'[Z']|]]</f>
        <v>121.40154085620919</v>
      </c>
    </row>
    <row r="20512" spans="1:3" x14ac:dyDescent="0.35">
      <c r="A20512">
        <v>139.35975078073025</v>
      </c>
      <c r="B20512">
        <f>ABS(Table1[[#This Row],[Z]]-150.3778421)</f>
        <v>11.018091319269757</v>
      </c>
      <c r="C20512">
        <f>Table1[[#This Row],[|Z-E'[Z']|]]*Table1[[#This Row],[|Z-E'[Z']|]]</f>
        <v>121.39833631976758</v>
      </c>
    </row>
    <row r="20513" spans="1:3" x14ac:dyDescent="0.35">
      <c r="A20513">
        <v>139.36162675718114</v>
      </c>
      <c r="B20513">
        <f>ABS(Table1[[#This Row],[Z]]-150.3778421)</f>
        <v>11.016215342818867</v>
      </c>
      <c r="C20513">
        <f>Table1[[#This Row],[|Z-E'[Z']|]]*Table1[[#This Row],[|Z-E'[Z']|]]</f>
        <v>121.35700047935782</v>
      </c>
    </row>
    <row r="20514" spans="1:3" x14ac:dyDescent="0.35">
      <c r="A20514">
        <v>139.36173992692204</v>
      </c>
      <c r="B20514">
        <f>ABS(Table1[[#This Row],[Z]]-150.3778421)</f>
        <v>11.016102173077968</v>
      </c>
      <c r="C20514">
        <f>Table1[[#This Row],[|Z-E'[Z']|]]*Table1[[#This Row],[|Z-E'[Z']|]]</f>
        <v>121.35450708769314</v>
      </c>
    </row>
    <row r="20515" spans="1:3" x14ac:dyDescent="0.35">
      <c r="A20515">
        <v>139.36197940875289</v>
      </c>
      <c r="B20515">
        <f>ABS(Table1[[#This Row],[Z]]-150.3778421)</f>
        <v>11.015862691247122</v>
      </c>
      <c r="C20515">
        <f>Table1[[#This Row],[|Z-E'[Z']|]]*Table1[[#This Row],[|Z-E'[Z']|]]</f>
        <v>121.34923083241029</v>
      </c>
    </row>
    <row r="20516" spans="1:3" x14ac:dyDescent="0.35">
      <c r="A20516">
        <v>139.36531232253975</v>
      </c>
      <c r="B20516">
        <f>ABS(Table1[[#This Row],[Z]]-150.3778421)</f>
        <v>11.012529777460259</v>
      </c>
      <c r="C20516">
        <f>Table1[[#This Row],[|Z-E'[Z']|]]*Table1[[#This Row],[|Z-E'[Z']|]]</f>
        <v>121.2758120994489</v>
      </c>
    </row>
    <row r="20517" spans="1:3" x14ac:dyDescent="0.35">
      <c r="A20517">
        <v>139.36681457830588</v>
      </c>
      <c r="B20517">
        <f>ABS(Table1[[#This Row],[Z]]-150.3778421)</f>
        <v>11.011027521694132</v>
      </c>
      <c r="C20517">
        <f>Table1[[#This Row],[|Z-E'[Z']|]]*Table1[[#This Row],[|Z-E'[Z']|]]</f>
        <v>121.24272708350561</v>
      </c>
    </row>
    <row r="20518" spans="1:3" x14ac:dyDescent="0.35">
      <c r="A20518">
        <v>139.37226084066361</v>
      </c>
      <c r="B20518">
        <f>ABS(Table1[[#This Row],[Z]]-150.3778421)</f>
        <v>11.005581259336395</v>
      </c>
      <c r="C20518">
        <f>Table1[[#This Row],[|Z-E'[Z']|]]*Table1[[#This Row],[|Z-E'[Z']|]]</f>
        <v>121.12281885585648</v>
      </c>
    </row>
    <row r="20519" spans="1:3" x14ac:dyDescent="0.35">
      <c r="A20519">
        <v>139.3731841171174</v>
      </c>
      <c r="B20519">
        <f>ABS(Table1[[#This Row],[Z]]-150.3778421)</f>
        <v>11.004657982882605</v>
      </c>
      <c r="C20519">
        <f>Table1[[#This Row],[|Z-E'[Z']|]]*Table1[[#This Row],[|Z-E'[Z']|]]</f>
        <v>121.10249732022186</v>
      </c>
    </row>
    <row r="20520" spans="1:3" x14ac:dyDescent="0.35">
      <c r="A20520">
        <v>139.37906176109956</v>
      </c>
      <c r="B20520">
        <f>ABS(Table1[[#This Row],[Z]]-150.3778421)</f>
        <v>10.998780338900445</v>
      </c>
      <c r="C20520">
        <f>Table1[[#This Row],[|Z-E'[Z']|]]*Table1[[#This Row],[|Z-E'[Z']|]]</f>
        <v>120.973168943383</v>
      </c>
    </row>
    <row r="20521" spans="1:3" x14ac:dyDescent="0.35">
      <c r="A20521">
        <v>139.37916736520859</v>
      </c>
      <c r="B20521">
        <f>ABS(Table1[[#This Row],[Z]]-150.3778421)</f>
        <v>10.998674734791422</v>
      </c>
      <c r="C20521">
        <f>Table1[[#This Row],[|Z-E'[Z']|]]*Table1[[#This Row],[|Z-E'[Z']|]]</f>
        <v>120.97084592173915</v>
      </c>
    </row>
    <row r="20522" spans="1:3" x14ac:dyDescent="0.35">
      <c r="A20522">
        <v>139.38363247367948</v>
      </c>
      <c r="B20522">
        <f>ABS(Table1[[#This Row],[Z]]-150.3778421)</f>
        <v>10.994209626320526</v>
      </c>
      <c r="C20522">
        <f>Table1[[#This Row],[|Z-E'[Z']|]]*Table1[[#This Row],[|Z-E'[Z']|]]</f>
        <v>120.87264530747892</v>
      </c>
    </row>
    <row r="20523" spans="1:3" x14ac:dyDescent="0.35">
      <c r="A20523">
        <v>139.38524566816838</v>
      </c>
      <c r="B20523">
        <f>ABS(Table1[[#This Row],[Z]]-150.3778421)</f>
        <v>10.992596431831629</v>
      </c>
      <c r="C20523">
        <f>Table1[[#This Row],[|Z-E'[Z']|]]*Table1[[#This Row],[|Z-E'[Z']|]]</f>
        <v>120.83717631311745</v>
      </c>
    </row>
    <row r="20524" spans="1:3" x14ac:dyDescent="0.35">
      <c r="A20524">
        <v>139.38697193563058</v>
      </c>
      <c r="B20524">
        <f>ABS(Table1[[#This Row],[Z]]-150.3778421)</f>
        <v>10.990870164369426</v>
      </c>
      <c r="C20524">
        <f>Table1[[#This Row],[|Z-E'[Z']|]]*Table1[[#This Row],[|Z-E'[Z']|]]</f>
        <v>120.79922697002601</v>
      </c>
    </row>
    <row r="20525" spans="1:3" x14ac:dyDescent="0.35">
      <c r="A20525">
        <v>139.38816569030774</v>
      </c>
      <c r="B20525">
        <f>ABS(Table1[[#This Row],[Z]]-150.3778421)</f>
        <v>10.989676409692265</v>
      </c>
      <c r="C20525">
        <f>Table1[[#This Row],[|Z-E'[Z']|]]*Table1[[#This Row],[|Z-E'[Z']|]]</f>
        <v>120.77298758974668</v>
      </c>
    </row>
    <row r="20526" spans="1:3" x14ac:dyDescent="0.35">
      <c r="A20526">
        <v>139.38949303993516</v>
      </c>
      <c r="B20526">
        <f>ABS(Table1[[#This Row],[Z]]-150.3778421)</f>
        <v>10.988349060064849</v>
      </c>
      <c r="C20526">
        <f>Table1[[#This Row],[|Z-E'[Z']|]]*Table1[[#This Row],[|Z-E'[Z']|]]</f>
        <v>120.74381506582804</v>
      </c>
    </row>
    <row r="20527" spans="1:3" x14ac:dyDescent="0.35">
      <c r="A20527">
        <v>139.39064753324772</v>
      </c>
      <c r="B20527">
        <f>ABS(Table1[[#This Row],[Z]]-150.3778421)</f>
        <v>10.987194566752294</v>
      </c>
      <c r="C20527">
        <f>Table1[[#This Row],[|Z-E'[Z']|]]*Table1[[#This Row],[|Z-E'[Z']|]]</f>
        <v>120.71844444767112</v>
      </c>
    </row>
    <row r="20528" spans="1:3" x14ac:dyDescent="0.35">
      <c r="A20528">
        <v>139.39126656314127</v>
      </c>
      <c r="B20528">
        <f>ABS(Table1[[#This Row],[Z]]-150.3778421)</f>
        <v>10.986575536858737</v>
      </c>
      <c r="C20528">
        <f>Table1[[#This Row],[|Z-E'[Z']|]]*Table1[[#This Row],[|Z-E'[Z']|]]</f>
        <v>120.70484202710286</v>
      </c>
    </row>
    <row r="20529" spans="1:3" x14ac:dyDescent="0.35">
      <c r="A20529">
        <v>139.39204412397129</v>
      </c>
      <c r="B20529">
        <f>ABS(Table1[[#This Row],[Z]]-150.3778421)</f>
        <v>10.985797976028721</v>
      </c>
      <c r="C20529">
        <f>Table1[[#This Row],[|Z-E'[Z']|]]*Table1[[#This Row],[|Z-E'[Z']|]]</f>
        <v>120.68775717011674</v>
      </c>
    </row>
    <row r="20530" spans="1:3" x14ac:dyDescent="0.35">
      <c r="A20530">
        <v>139.39355999100857</v>
      </c>
      <c r="B20530">
        <f>ABS(Table1[[#This Row],[Z]]-150.3778421)</f>
        <v>10.984282108991437</v>
      </c>
      <c r="C20530">
        <f>Table1[[#This Row],[|Z-E'[Z']|]]*Table1[[#This Row],[|Z-E'[Z']|]]</f>
        <v>120.65445344990937</v>
      </c>
    </row>
    <row r="20531" spans="1:3" x14ac:dyDescent="0.35">
      <c r="A20531">
        <v>139.39458067176653</v>
      </c>
      <c r="B20531">
        <f>ABS(Table1[[#This Row],[Z]]-150.3778421)</f>
        <v>10.983261428233476</v>
      </c>
      <c r="C20531">
        <f>Table1[[#This Row],[|Z-E'[Z']|]]*Table1[[#This Row],[|Z-E'[Z']|]]</f>
        <v>120.63203160092125</v>
      </c>
    </row>
    <row r="20532" spans="1:3" x14ac:dyDescent="0.35">
      <c r="A20532">
        <v>139.39906221995747</v>
      </c>
      <c r="B20532">
        <f>ABS(Table1[[#This Row],[Z]]-150.3778421)</f>
        <v>10.978779880042538</v>
      </c>
      <c r="C20532">
        <f>Table1[[#This Row],[|Z-E'[Z']|]]*Table1[[#This Row],[|Z-E'[Z']|]]</f>
        <v>120.53360765442685</v>
      </c>
    </row>
    <row r="20533" spans="1:3" x14ac:dyDescent="0.35">
      <c r="A20533">
        <v>139.40026819115442</v>
      </c>
      <c r="B20533">
        <f>ABS(Table1[[#This Row],[Z]]-150.3778421)</f>
        <v>10.977573908845585</v>
      </c>
      <c r="C20533">
        <f>Table1[[#This Row],[|Z-E'[Z']|]]*Table1[[#This Row],[|Z-E'[Z']|]]</f>
        <v>120.50712892416733</v>
      </c>
    </row>
    <row r="20534" spans="1:3" x14ac:dyDescent="0.35">
      <c r="A20534">
        <v>139.40076017724897</v>
      </c>
      <c r="B20534">
        <f>ABS(Table1[[#This Row],[Z]]-150.3778421)</f>
        <v>10.97708192275104</v>
      </c>
      <c r="C20534">
        <f>Table1[[#This Row],[|Z-E'[Z']|]]*Table1[[#This Row],[|Z-E'[Z']|]]</f>
        <v>120.49632753878767</v>
      </c>
    </row>
    <row r="20535" spans="1:3" x14ac:dyDescent="0.35">
      <c r="A20535">
        <v>139.40154618603464</v>
      </c>
      <c r="B20535">
        <f>ABS(Table1[[#This Row],[Z]]-150.3778421)</f>
        <v>10.976295913965373</v>
      </c>
      <c r="C20535">
        <f>Table1[[#This Row],[|Z-E'[Z']|]]*Table1[[#This Row],[|Z-E'[Z']|]]</f>
        <v>120.47907199093295</v>
      </c>
    </row>
    <row r="20536" spans="1:3" x14ac:dyDescent="0.35">
      <c r="A20536">
        <v>139.40248430716795</v>
      </c>
      <c r="B20536">
        <f>ABS(Table1[[#This Row],[Z]]-150.3778421)</f>
        <v>10.975357792832057</v>
      </c>
      <c r="C20536">
        <f>Table1[[#This Row],[|Z-E'[Z']|]]*Table1[[#This Row],[|Z-E'[Z']|]]</f>
        <v>120.45847868067935</v>
      </c>
    </row>
    <row r="20537" spans="1:3" x14ac:dyDescent="0.35">
      <c r="A20537">
        <v>139.4027384433995</v>
      </c>
      <c r="B20537">
        <f>ABS(Table1[[#This Row],[Z]]-150.3778421)</f>
        <v>10.97510365660051</v>
      </c>
      <c r="C20537">
        <f>Table1[[#This Row],[|Z-E'[Z']|]]*Table1[[#This Row],[|Z-E'[Z']|]]</f>
        <v>120.45290027312588</v>
      </c>
    </row>
    <row r="20538" spans="1:3" x14ac:dyDescent="0.35">
      <c r="A20538">
        <v>139.40783748453967</v>
      </c>
      <c r="B20538">
        <f>ABS(Table1[[#This Row],[Z]]-150.3778421)</f>
        <v>10.97000461546034</v>
      </c>
      <c r="C20538">
        <f>Table1[[#This Row],[|Z-E'[Z']|]]*Table1[[#This Row],[|Z-E'[Z']|]]</f>
        <v>120.34100126322116</v>
      </c>
    </row>
    <row r="20539" spans="1:3" x14ac:dyDescent="0.35">
      <c r="A20539">
        <v>139.4095672426933</v>
      </c>
      <c r="B20539">
        <f>ABS(Table1[[#This Row],[Z]]-150.3778421)</f>
        <v>10.96827485730671</v>
      </c>
      <c r="C20539">
        <f>Table1[[#This Row],[|Z-E'[Z']|]]*Table1[[#This Row],[|Z-E'[Z']|]]</f>
        <v>120.30305334542653</v>
      </c>
    </row>
    <row r="20540" spans="1:3" x14ac:dyDescent="0.35">
      <c r="A20540">
        <v>139.41667223493135</v>
      </c>
      <c r="B20540">
        <f>ABS(Table1[[#This Row],[Z]]-150.3778421)</f>
        <v>10.961169865068655</v>
      </c>
      <c r="C20540">
        <f>Table1[[#This Row],[|Z-E'[Z']|]]*Table1[[#This Row],[|Z-E'[Z']|]]</f>
        <v>120.14724481088919</v>
      </c>
    </row>
    <row r="20541" spans="1:3" x14ac:dyDescent="0.35">
      <c r="A20541">
        <v>139.42205857788517</v>
      </c>
      <c r="B20541">
        <f>ABS(Table1[[#This Row],[Z]]-150.3778421)</f>
        <v>10.955783522114842</v>
      </c>
      <c r="C20541">
        <f>Table1[[#This Row],[|Z-E'[Z']|]]*Table1[[#This Row],[|Z-E'[Z']|]]</f>
        <v>120.02919258344311</v>
      </c>
    </row>
    <row r="20542" spans="1:3" x14ac:dyDescent="0.35">
      <c r="A20542">
        <v>139.42217247741172</v>
      </c>
      <c r="B20542">
        <f>ABS(Table1[[#This Row],[Z]]-150.3778421)</f>
        <v>10.955669622588289</v>
      </c>
      <c r="C20542">
        <f>Table1[[#This Row],[|Z-E'[Z']|]]*Table1[[#This Row],[|Z-E'[Z']|]]</f>
        <v>120.02669687930381</v>
      </c>
    </row>
    <row r="20543" spans="1:3" x14ac:dyDescent="0.35">
      <c r="A20543">
        <v>139.42396541208882</v>
      </c>
      <c r="B20543">
        <f>ABS(Table1[[#This Row],[Z]]-150.3778421)</f>
        <v>10.95387668791119</v>
      </c>
      <c r="C20543">
        <f>Table1[[#This Row],[|Z-E'[Z']|]]*Table1[[#This Row],[|Z-E'[Z']|]]</f>
        <v>119.98741449396422</v>
      </c>
    </row>
    <row r="20544" spans="1:3" x14ac:dyDescent="0.35">
      <c r="A20544">
        <v>139.42709510057961</v>
      </c>
      <c r="B20544">
        <f>ABS(Table1[[#This Row],[Z]]-150.3778421)</f>
        <v>10.950746999420403</v>
      </c>
      <c r="C20544">
        <f>Table1[[#This Row],[|Z-E'[Z']|]]*Table1[[#This Row],[|Z-E'[Z']|]]</f>
        <v>119.91885984531496</v>
      </c>
    </row>
    <row r="20545" spans="1:3" x14ac:dyDescent="0.35">
      <c r="A20545">
        <v>139.43021888467379</v>
      </c>
      <c r="B20545">
        <f>ABS(Table1[[#This Row],[Z]]-150.3778421)</f>
        <v>10.947623215326217</v>
      </c>
      <c r="C20545">
        <f>Table1[[#This Row],[|Z-E'[Z']|]]*Table1[[#This Row],[|Z-E'[Z']|]]</f>
        <v>119.85045406474954</v>
      </c>
    </row>
    <row r="20546" spans="1:3" x14ac:dyDescent="0.35">
      <c r="A20546">
        <v>139.4345345534233</v>
      </c>
      <c r="B20546">
        <f>ABS(Table1[[#This Row],[Z]]-150.3778421)</f>
        <v>10.943307546576705</v>
      </c>
      <c r="C20546">
        <f>Table1[[#This Row],[|Z-E'[Z']|]]*Table1[[#This Row],[|Z-E'[Z']|]]</f>
        <v>119.75598005896265</v>
      </c>
    </row>
    <row r="20547" spans="1:3" x14ac:dyDescent="0.35">
      <c r="A20547">
        <v>139.43752803903513</v>
      </c>
      <c r="B20547">
        <f>ABS(Table1[[#This Row],[Z]]-150.3778421)</f>
        <v>10.94031406096488</v>
      </c>
      <c r="C20547">
        <f>Table1[[#This Row],[|Z-E'[Z']|]]*Table1[[#This Row],[|Z-E'[Z']|]]</f>
        <v>119.69047175254586</v>
      </c>
    </row>
    <row r="20548" spans="1:3" x14ac:dyDescent="0.35">
      <c r="A20548">
        <v>139.44906840567009</v>
      </c>
      <c r="B20548">
        <f>ABS(Table1[[#This Row],[Z]]-150.3778421)</f>
        <v>10.928773694329919</v>
      </c>
      <c r="C20548">
        <f>Table1[[#This Row],[|Z-E'[Z']|]]*Table1[[#This Row],[|Z-E'[Z']|]]</f>
        <v>119.43809446187764</v>
      </c>
    </row>
    <row r="20549" spans="1:3" x14ac:dyDescent="0.35">
      <c r="A20549">
        <v>139.44910368457329</v>
      </c>
      <c r="B20549">
        <f>ABS(Table1[[#This Row],[Z]]-150.3778421)</f>
        <v>10.928738415426722</v>
      </c>
      <c r="C20549">
        <f>Table1[[#This Row],[|Z-E'[Z']|]]*Table1[[#This Row],[|Z-E'[Z']|]]</f>
        <v>119.43732335282377</v>
      </c>
    </row>
    <row r="20550" spans="1:3" x14ac:dyDescent="0.35">
      <c r="A20550">
        <v>139.44916449868322</v>
      </c>
      <c r="B20550">
        <f>ABS(Table1[[#This Row],[Z]]-150.3778421)</f>
        <v>10.928677601316792</v>
      </c>
      <c r="C20550">
        <f>Table1[[#This Row],[|Z-E'[Z']|]]*Table1[[#This Row],[|Z-E'[Z']|]]</f>
        <v>119.43599411352336</v>
      </c>
    </row>
    <row r="20551" spans="1:3" x14ac:dyDescent="0.35">
      <c r="A20551">
        <v>139.45011671841033</v>
      </c>
      <c r="B20551">
        <f>ABS(Table1[[#This Row],[Z]]-150.3778421)</f>
        <v>10.927725381589681</v>
      </c>
      <c r="C20551">
        <f>Table1[[#This Row],[|Z-E'[Z']|]]*Table1[[#This Row],[|Z-E'[Z']|]]</f>
        <v>119.41518201543934</v>
      </c>
    </row>
    <row r="20552" spans="1:3" x14ac:dyDescent="0.35">
      <c r="A20552">
        <v>139.45298877601266</v>
      </c>
      <c r="B20552">
        <f>ABS(Table1[[#This Row],[Z]]-150.3778421)</f>
        <v>10.92485332398735</v>
      </c>
      <c r="C20552">
        <f>Table1[[#This Row],[|Z-E'[Z']|]]*Table1[[#This Row],[|Z-E'[Z']|]]</f>
        <v>119.35242015063744</v>
      </c>
    </row>
    <row r="20553" spans="1:3" x14ac:dyDescent="0.35">
      <c r="A20553">
        <v>139.45536053253079</v>
      </c>
      <c r="B20553">
        <f>ABS(Table1[[#This Row],[Z]]-150.3778421)</f>
        <v>10.922481567469219</v>
      </c>
      <c r="C20553">
        <f>Table1[[#This Row],[|Z-E'[Z']|]]*Table1[[#This Row],[|Z-E'[Z']|]]</f>
        <v>119.30060359170486</v>
      </c>
    </row>
    <row r="20554" spans="1:3" x14ac:dyDescent="0.35">
      <c r="A20554">
        <v>139.45538687302655</v>
      </c>
      <c r="B20554">
        <f>ABS(Table1[[#This Row],[Z]]-150.3778421)</f>
        <v>10.922455226973455</v>
      </c>
      <c r="C20554">
        <f>Table1[[#This Row],[|Z-E'[Z']|]]*Table1[[#This Row],[|Z-E'[Z']|]]</f>
        <v>119.30002818523974</v>
      </c>
    </row>
    <row r="20555" spans="1:3" x14ac:dyDescent="0.35">
      <c r="A20555">
        <v>139.4579895304702</v>
      </c>
      <c r="B20555">
        <f>ABS(Table1[[#This Row],[Z]]-150.3778421)</f>
        <v>10.919852569529809</v>
      </c>
      <c r="C20555">
        <f>Table1[[#This Row],[|Z-E'[Z']|]]*Table1[[#This Row],[|Z-E'[Z']|]]</f>
        <v>119.24318014026677</v>
      </c>
    </row>
    <row r="20556" spans="1:3" x14ac:dyDescent="0.35">
      <c r="A20556">
        <v>139.45983056871185</v>
      </c>
      <c r="B20556">
        <f>ABS(Table1[[#This Row],[Z]]-150.3778421)</f>
        <v>10.918011531288158</v>
      </c>
      <c r="C20556">
        <f>Table1[[#This Row],[|Z-E'[Z']|]]*Table1[[#This Row],[|Z-E'[Z']|]]</f>
        <v>119.2029757973412</v>
      </c>
    </row>
    <row r="20557" spans="1:3" x14ac:dyDescent="0.35">
      <c r="A20557">
        <v>139.46013175694009</v>
      </c>
      <c r="B20557">
        <f>ABS(Table1[[#This Row],[Z]]-150.3778421)</f>
        <v>10.917710343059923</v>
      </c>
      <c r="C20557">
        <f>Table1[[#This Row],[|Z-E'[Z']|]]*Table1[[#This Row],[|Z-E'[Z']|]]</f>
        <v>119.19639913495763</v>
      </c>
    </row>
    <row r="20558" spans="1:3" x14ac:dyDescent="0.35">
      <c r="A20558">
        <v>139.46301629114666</v>
      </c>
      <c r="B20558">
        <f>ABS(Table1[[#This Row],[Z]]-150.3778421)</f>
        <v>10.914825808853351</v>
      </c>
      <c r="C20558">
        <f>Table1[[#This Row],[|Z-E'[Z']|]]*Table1[[#This Row],[|Z-E'[Z']|]]</f>
        <v>119.1334224376112</v>
      </c>
    </row>
    <row r="20559" spans="1:3" x14ac:dyDescent="0.35">
      <c r="A20559">
        <v>139.46411497135358</v>
      </c>
      <c r="B20559">
        <f>ABS(Table1[[#This Row],[Z]]-150.3778421)</f>
        <v>10.913727128646428</v>
      </c>
      <c r="C20559">
        <f>Table1[[#This Row],[|Z-E'[Z']|]]*Table1[[#This Row],[|Z-E'[Z']|]]</f>
        <v>119.10943983855302</v>
      </c>
    </row>
    <row r="20560" spans="1:3" x14ac:dyDescent="0.35">
      <c r="A20560">
        <v>139.46643228302443</v>
      </c>
      <c r="B20560">
        <f>ABS(Table1[[#This Row],[Z]]-150.3778421)</f>
        <v>10.911409816975578</v>
      </c>
      <c r="C20560">
        <f>Table1[[#This Row],[|Z-E'[Z']|]]*Table1[[#This Row],[|Z-E'[Z']|]]</f>
        <v>119.05886419399101</v>
      </c>
    </row>
    <row r="20561" spans="1:3" x14ac:dyDescent="0.35">
      <c r="A20561">
        <v>139.46701508020968</v>
      </c>
      <c r="B20561">
        <f>ABS(Table1[[#This Row],[Z]]-150.3778421)</f>
        <v>10.910827019790332</v>
      </c>
      <c r="C20561">
        <f>Table1[[#This Row],[|Z-E'[Z']|]]*Table1[[#This Row],[|Z-E'[Z']|]]</f>
        <v>119.04614625578678</v>
      </c>
    </row>
    <row r="20562" spans="1:3" x14ac:dyDescent="0.35">
      <c r="A20562">
        <v>139.4687218300715</v>
      </c>
      <c r="B20562">
        <f>ABS(Table1[[#This Row],[Z]]-150.3778421)</f>
        <v>10.909120269928508</v>
      </c>
      <c r="C20562">
        <f>Table1[[#This Row],[|Z-E'[Z']|]]*Table1[[#This Row],[|Z-E'[Z']|]]</f>
        <v>119.00890506376504</v>
      </c>
    </row>
    <row r="20563" spans="1:3" x14ac:dyDescent="0.35">
      <c r="A20563">
        <v>139.47288751130802</v>
      </c>
      <c r="B20563">
        <f>ABS(Table1[[#This Row],[Z]]-150.3778421)</f>
        <v>10.904954588691993</v>
      </c>
      <c r="C20563">
        <f>Table1[[#This Row],[|Z-E'[Z']|]]*Table1[[#This Row],[|Z-E'[Z']|]]</f>
        <v>118.91803458143455</v>
      </c>
    </row>
    <row r="20564" spans="1:3" x14ac:dyDescent="0.35">
      <c r="A20564">
        <v>139.47335093732067</v>
      </c>
      <c r="B20564">
        <f>ABS(Table1[[#This Row],[Z]]-150.3778421)</f>
        <v>10.904491162679335</v>
      </c>
      <c r="C20564">
        <f>Table1[[#This Row],[|Z-E'[Z']|]]*Table1[[#This Row],[|Z-E'[Z']|]]</f>
        <v>118.90792751695172</v>
      </c>
    </row>
    <row r="20565" spans="1:3" x14ac:dyDescent="0.35">
      <c r="A20565">
        <v>139.47422750797406</v>
      </c>
      <c r="B20565">
        <f>ABS(Table1[[#This Row],[Z]]-150.3778421)</f>
        <v>10.903614592025946</v>
      </c>
      <c r="C20565">
        <f>Table1[[#This Row],[|Z-E'[Z']|]]*Table1[[#This Row],[|Z-E'[Z']|]]</f>
        <v>118.88881117144113</v>
      </c>
    </row>
    <row r="20566" spans="1:3" x14ac:dyDescent="0.35">
      <c r="A20566">
        <v>139.475162321064</v>
      </c>
      <c r="B20566">
        <f>ABS(Table1[[#This Row],[Z]]-150.3778421)</f>
        <v>10.902679778936005</v>
      </c>
      <c r="C20566">
        <f>Table1[[#This Row],[|Z-E'[Z']|]]*Table1[[#This Row],[|Z-E'[Z']|]]</f>
        <v>118.86842636202005</v>
      </c>
    </row>
    <row r="20567" spans="1:3" x14ac:dyDescent="0.35">
      <c r="A20567">
        <v>139.4770478486881</v>
      </c>
      <c r="B20567">
        <f>ABS(Table1[[#This Row],[Z]]-150.3778421)</f>
        <v>10.900794251311908</v>
      </c>
      <c r="C20567">
        <f>Table1[[#This Row],[|Z-E'[Z']|]]*Table1[[#This Row],[|Z-E'[Z']|]]</f>
        <v>118.82731530943474</v>
      </c>
    </row>
    <row r="20568" spans="1:3" x14ac:dyDescent="0.35">
      <c r="A20568">
        <v>139.47786784202435</v>
      </c>
      <c r="B20568">
        <f>ABS(Table1[[#This Row],[Z]]-150.3778421)</f>
        <v>10.899974257975657</v>
      </c>
      <c r="C20568">
        <f>Table1[[#This Row],[|Z-E'[Z']|]]*Table1[[#This Row],[|Z-E'[Z']|]]</f>
        <v>118.80943882453198</v>
      </c>
    </row>
    <row r="20569" spans="1:3" x14ac:dyDescent="0.35">
      <c r="A20569">
        <v>139.47817143932411</v>
      </c>
      <c r="B20569">
        <f>ABS(Table1[[#This Row],[Z]]-150.3778421)</f>
        <v>10.899670660675895</v>
      </c>
      <c r="C20569">
        <f>Table1[[#This Row],[|Z-E'[Z']|]]*Table1[[#This Row],[|Z-E'[Z']|]]</f>
        <v>118.8028205111989</v>
      </c>
    </row>
    <row r="20570" spans="1:3" x14ac:dyDescent="0.35">
      <c r="A20570">
        <v>139.48321525561116</v>
      </c>
      <c r="B20570">
        <f>ABS(Table1[[#This Row],[Z]]-150.3778421)</f>
        <v>10.894626844388853</v>
      </c>
      <c r="C20570">
        <f>Table1[[#This Row],[|Z-E'[Z']|]]*Table1[[#This Row],[|Z-E'[Z']|]]</f>
        <v>118.69289407847822</v>
      </c>
    </row>
    <row r="20571" spans="1:3" x14ac:dyDescent="0.35">
      <c r="A20571">
        <v>139.48392447679748</v>
      </c>
      <c r="B20571">
        <f>ABS(Table1[[#This Row],[Z]]-150.3778421)</f>
        <v>10.893917623202526</v>
      </c>
      <c r="C20571">
        <f>Table1[[#This Row],[|Z-E'[Z']|]]*Table1[[#This Row],[|Z-E'[Z']|]]</f>
        <v>118.67744118112257</v>
      </c>
    </row>
    <row r="20572" spans="1:3" x14ac:dyDescent="0.35">
      <c r="A20572">
        <v>139.48464198533443</v>
      </c>
      <c r="B20572">
        <f>ABS(Table1[[#This Row],[Z]]-150.3778421)</f>
        <v>10.893200114665575</v>
      </c>
      <c r="C20572">
        <f>Table1[[#This Row],[|Z-E'[Z']|]]*Table1[[#This Row],[|Z-E'[Z']|]]</f>
        <v>118.6618087381501</v>
      </c>
    </row>
    <row r="20573" spans="1:3" x14ac:dyDescent="0.35">
      <c r="A20573">
        <v>139.48614675860819</v>
      </c>
      <c r="B20573">
        <f>ABS(Table1[[#This Row],[Z]]-150.3778421)</f>
        <v>10.891695341391824</v>
      </c>
      <c r="C20573">
        <f>Table1[[#This Row],[|Z-E'[Z']|]]*Table1[[#This Row],[|Z-E'[Z']|]]</f>
        <v>118.62902740969635</v>
      </c>
    </row>
    <row r="20574" spans="1:3" x14ac:dyDescent="0.35">
      <c r="A20574">
        <v>139.48689370596486</v>
      </c>
      <c r="B20574">
        <f>ABS(Table1[[#This Row],[Z]]-150.3778421)</f>
        <v>10.890948394035149</v>
      </c>
      <c r="C20574">
        <f>Table1[[#This Row],[|Z-E'[Z']|]]*Table1[[#This Row],[|Z-E'[Z']|]]</f>
        <v>118.6127569215368</v>
      </c>
    </row>
    <row r="20575" spans="1:3" x14ac:dyDescent="0.35">
      <c r="A20575">
        <v>139.48786783452204</v>
      </c>
      <c r="B20575">
        <f>ABS(Table1[[#This Row],[Z]]-150.3778421)</f>
        <v>10.889974265477974</v>
      </c>
      <c r="C20575">
        <f>Table1[[#This Row],[|Z-E'[Z']|]]*Table1[[#This Row],[|Z-E'[Z']|]]</f>
        <v>118.59153950277255</v>
      </c>
    </row>
    <row r="20576" spans="1:3" x14ac:dyDescent="0.35">
      <c r="A20576">
        <v>139.48828449579713</v>
      </c>
      <c r="B20576">
        <f>ABS(Table1[[#This Row],[Z]]-150.3778421)</f>
        <v>10.889557604202878</v>
      </c>
      <c r="C20576">
        <f>Table1[[#This Row],[|Z-E'[Z']|]]*Table1[[#This Row],[|Z-E'[Z']|]]</f>
        <v>118.58246481525272</v>
      </c>
    </row>
    <row r="20577" spans="1:3" x14ac:dyDescent="0.35">
      <c r="A20577">
        <v>139.49070560824441</v>
      </c>
      <c r="B20577">
        <f>ABS(Table1[[#This Row],[Z]]-150.3778421)</f>
        <v>10.887136491755598</v>
      </c>
      <c r="C20577">
        <f>Table1[[#This Row],[|Z-E'[Z']|]]*Table1[[#This Row],[|Z-E'[Z']|]]</f>
        <v>118.52974099011639</v>
      </c>
    </row>
    <row r="20578" spans="1:3" x14ac:dyDescent="0.35">
      <c r="A20578">
        <v>139.49261837914298</v>
      </c>
      <c r="B20578">
        <f>ABS(Table1[[#This Row],[Z]]-150.3778421)</f>
        <v>10.885223720857027</v>
      </c>
      <c r="C20578">
        <f>Table1[[#This Row],[|Z-E'[Z']|]]*Table1[[#This Row],[|Z-E'[Z']|]]</f>
        <v>118.4880954531085</v>
      </c>
    </row>
    <row r="20579" spans="1:3" x14ac:dyDescent="0.35">
      <c r="A20579">
        <v>139.49475633744444</v>
      </c>
      <c r="B20579">
        <f>ABS(Table1[[#This Row],[Z]]-150.3778421)</f>
        <v>10.883085762555567</v>
      </c>
      <c r="C20579">
        <f>Table1[[#This Row],[|Z-E'[Z']|]]*Table1[[#This Row],[|Z-E'[Z']|]]</f>
        <v>118.44155571513969</v>
      </c>
    </row>
    <row r="20580" spans="1:3" x14ac:dyDescent="0.35">
      <c r="A20580">
        <v>139.49714949678241</v>
      </c>
      <c r="B20580">
        <f>ABS(Table1[[#This Row],[Z]]-150.3778421)</f>
        <v>10.880692603217597</v>
      </c>
      <c r="C20580">
        <f>Table1[[#This Row],[|Z-E'[Z']|]]*Table1[[#This Row],[|Z-E'[Z']|]]</f>
        <v>118.38947152571411</v>
      </c>
    </row>
    <row r="20581" spans="1:3" x14ac:dyDescent="0.35">
      <c r="A20581">
        <v>139.49747376350669</v>
      </c>
      <c r="B20581">
        <f>ABS(Table1[[#This Row],[Z]]-150.3778421)</f>
        <v>10.880368336493319</v>
      </c>
      <c r="C20581">
        <f>Table1[[#This Row],[|Z-E'[Z']|]]*Table1[[#This Row],[|Z-E'[Z']|]]</f>
        <v>118.3824151377664</v>
      </c>
    </row>
    <row r="20582" spans="1:3" x14ac:dyDescent="0.35">
      <c r="A20582">
        <v>139.50050014041821</v>
      </c>
      <c r="B20582">
        <f>ABS(Table1[[#This Row],[Z]]-150.3778421)</f>
        <v>10.877341959581798</v>
      </c>
      <c r="C20582">
        <f>Table1[[#This Row],[|Z-E'[Z']|]]*Table1[[#This Row],[|Z-E'[Z']|]]</f>
        <v>118.3165681056788</v>
      </c>
    </row>
    <row r="20583" spans="1:3" x14ac:dyDescent="0.35">
      <c r="A20583">
        <v>139.50162199307661</v>
      </c>
      <c r="B20583">
        <f>ABS(Table1[[#This Row],[Z]]-150.3778421)</f>
        <v>10.876220106923398</v>
      </c>
      <c r="C20583">
        <f>Table1[[#This Row],[|Z-E'[Z']|]]*Table1[[#This Row],[|Z-E'[Z']|]]</f>
        <v>118.29216381424482</v>
      </c>
    </row>
    <row r="20584" spans="1:3" x14ac:dyDescent="0.35">
      <c r="A20584">
        <v>139.50274920336707</v>
      </c>
      <c r="B20584">
        <f>ABS(Table1[[#This Row],[Z]]-150.3778421)</f>
        <v>10.875092896632935</v>
      </c>
      <c r="C20584">
        <f>Table1[[#This Row],[|Z-E'[Z']|]]*Table1[[#This Row],[|Z-E'[Z']|]]</f>
        <v>118.26764551039614</v>
      </c>
    </row>
    <row r="20585" spans="1:3" x14ac:dyDescent="0.35">
      <c r="A20585">
        <v>139.51171079378682</v>
      </c>
      <c r="B20585">
        <f>ABS(Table1[[#This Row],[Z]]-150.3778421)</f>
        <v>10.866131306213191</v>
      </c>
      <c r="C20585">
        <f>Table1[[#This Row],[|Z-E'[Z']|]]*Table1[[#This Row],[|Z-E'[Z']|]]</f>
        <v>118.07280956386639</v>
      </c>
    </row>
    <row r="20586" spans="1:3" x14ac:dyDescent="0.35">
      <c r="A20586">
        <v>139.51700682881594</v>
      </c>
      <c r="B20586">
        <f>ABS(Table1[[#This Row],[Z]]-150.3778421)</f>
        <v>10.860835271184072</v>
      </c>
      <c r="C20586">
        <f>Table1[[#This Row],[|Z-E'[Z']|]]*Table1[[#This Row],[|Z-E'[Z']|]]</f>
        <v>117.95774278779601</v>
      </c>
    </row>
    <row r="20587" spans="1:3" x14ac:dyDescent="0.35">
      <c r="A20587">
        <v>139.51718633774522</v>
      </c>
      <c r="B20587">
        <f>ABS(Table1[[#This Row],[Z]]-150.3778421)</f>
        <v>10.860655762254794</v>
      </c>
      <c r="C20587">
        <f>Table1[[#This Row],[|Z-E'[Z']|]]*Table1[[#This Row],[|Z-E'[Z']|]]</f>
        <v>117.95384358619826</v>
      </c>
    </row>
    <row r="20588" spans="1:3" x14ac:dyDescent="0.35">
      <c r="A20588">
        <v>139.51907040832435</v>
      </c>
      <c r="B20588">
        <f>ABS(Table1[[#This Row],[Z]]-150.3778421)</f>
        <v>10.858771691675656</v>
      </c>
      <c r="C20588">
        <f>Table1[[#This Row],[|Z-E'[Z']|]]*Table1[[#This Row],[|Z-E'[Z']|]]</f>
        <v>117.9129226519366</v>
      </c>
    </row>
    <row r="20589" spans="1:3" x14ac:dyDescent="0.35">
      <c r="A20589">
        <v>139.52275124763091</v>
      </c>
      <c r="B20589">
        <f>ABS(Table1[[#This Row],[Z]]-150.3778421)</f>
        <v>10.855090852369102</v>
      </c>
      <c r="C20589">
        <f>Table1[[#This Row],[|Z-E'[Z']|]]*Table1[[#This Row],[|Z-E'[Z']|]]</f>
        <v>117.83299741318736</v>
      </c>
    </row>
    <row r="20590" spans="1:3" x14ac:dyDescent="0.35">
      <c r="A20590">
        <v>139.52684574471928</v>
      </c>
      <c r="B20590">
        <f>ABS(Table1[[#This Row],[Z]]-150.3778421)</f>
        <v>10.850996355280728</v>
      </c>
      <c r="C20590">
        <f>Table1[[#This Row],[|Z-E'[Z']|]]*Table1[[#This Row],[|Z-E'[Z']|]]</f>
        <v>117.74412190231564</v>
      </c>
    </row>
    <row r="20591" spans="1:3" x14ac:dyDescent="0.35">
      <c r="A20591">
        <v>139.5280523210661</v>
      </c>
      <c r="B20591">
        <f>ABS(Table1[[#This Row],[Z]]-150.3778421)</f>
        <v>10.849789778933911</v>
      </c>
      <c r="C20591">
        <f>Table1[[#This Row],[|Z-E'[Z']|]]*Table1[[#This Row],[|Z-E'[Z']|]]</f>
        <v>117.71793824705875</v>
      </c>
    </row>
    <row r="20592" spans="1:3" x14ac:dyDescent="0.35">
      <c r="A20592">
        <v>139.52882025211531</v>
      </c>
      <c r="B20592">
        <f>ABS(Table1[[#This Row],[Z]]-150.3778421)</f>
        <v>10.8490218478847</v>
      </c>
      <c r="C20592">
        <f>Table1[[#This Row],[|Z-E'[Z']|]]*Table1[[#This Row],[|Z-E'[Z']|]]</f>
        <v>117.70127505587955</v>
      </c>
    </row>
    <row r="20593" spans="1:3" x14ac:dyDescent="0.35">
      <c r="A20593">
        <v>139.52951411327587</v>
      </c>
      <c r="B20593">
        <f>ABS(Table1[[#This Row],[Z]]-150.3778421)</f>
        <v>10.848327986724144</v>
      </c>
      <c r="C20593">
        <f>Table1[[#This Row],[|Z-E'[Z']|]]*Table1[[#This Row],[|Z-E'[Z']|]]</f>
        <v>117.68622010754231</v>
      </c>
    </row>
    <row r="20594" spans="1:3" x14ac:dyDescent="0.35">
      <c r="A20594">
        <v>139.53328186002489</v>
      </c>
      <c r="B20594">
        <f>ABS(Table1[[#This Row],[Z]]-150.3778421)</f>
        <v>10.844560239975124</v>
      </c>
      <c r="C20594">
        <f>Table1[[#This Row],[|Z-E'[Z']|]]*Table1[[#This Row],[|Z-E'[Z']|]]</f>
        <v>117.60448679844932</v>
      </c>
    </row>
    <row r="20595" spans="1:3" x14ac:dyDescent="0.35">
      <c r="A20595">
        <v>139.53362534144932</v>
      </c>
      <c r="B20595">
        <f>ABS(Table1[[#This Row],[Z]]-150.3778421)</f>
        <v>10.844216758550687</v>
      </c>
      <c r="C20595">
        <f>Table1[[#This Row],[|Z-E'[Z']|]]*Table1[[#This Row],[|Z-E'[Z']|]]</f>
        <v>117.59703710643156</v>
      </c>
    </row>
    <row r="20596" spans="1:3" x14ac:dyDescent="0.35">
      <c r="A20596">
        <v>139.53389213696011</v>
      </c>
      <c r="B20596">
        <f>ABS(Table1[[#This Row],[Z]]-150.3778421)</f>
        <v>10.843949963039904</v>
      </c>
      <c r="C20596">
        <f>Table1[[#This Row],[|Z-E'[Z']|]]*Table1[[#This Row],[|Z-E'[Z']|]]</f>
        <v>117.59125080091314</v>
      </c>
    </row>
    <row r="20597" spans="1:3" x14ac:dyDescent="0.35">
      <c r="A20597">
        <v>139.53506919313097</v>
      </c>
      <c r="B20597">
        <f>ABS(Table1[[#This Row],[Z]]-150.3778421)</f>
        <v>10.842772906869044</v>
      </c>
      <c r="C20597">
        <f>Table1[[#This Row],[|Z-E'[Z']|]]*Table1[[#This Row],[|Z-E'[Z']|]]</f>
        <v>117.56572430993337</v>
      </c>
    </row>
    <row r="20598" spans="1:3" x14ac:dyDescent="0.35">
      <c r="A20598">
        <v>139.5376464429182</v>
      </c>
      <c r="B20598">
        <f>ABS(Table1[[#This Row],[Z]]-150.3778421)</f>
        <v>10.840195657081807</v>
      </c>
      <c r="C20598">
        <f>Table1[[#This Row],[|Z-E'[Z']|]]*Table1[[#This Row],[|Z-E'[Z']|]]</f>
        <v>117.50984188381527</v>
      </c>
    </row>
    <row r="20599" spans="1:3" x14ac:dyDescent="0.35">
      <c r="A20599">
        <v>139.53859059920015</v>
      </c>
      <c r="B20599">
        <f>ABS(Table1[[#This Row],[Z]]-150.3778421)</f>
        <v>10.839251500799861</v>
      </c>
      <c r="C20599">
        <f>Table1[[#This Row],[|Z-E'[Z']|]]*Table1[[#This Row],[|Z-E'[Z']|]]</f>
        <v>117.48937309759204</v>
      </c>
    </row>
    <row r="20600" spans="1:3" x14ac:dyDescent="0.35">
      <c r="A20600">
        <v>139.54045300206059</v>
      </c>
      <c r="B20600">
        <f>ABS(Table1[[#This Row],[Z]]-150.3778421)</f>
        <v>10.837389097939422</v>
      </c>
      <c r="C20600">
        <f>Table1[[#This Row],[|Z-E'[Z']|]]*Table1[[#This Row],[|Z-E'[Z']|]]</f>
        <v>117.44900246013624</v>
      </c>
    </row>
    <row r="20601" spans="1:3" x14ac:dyDescent="0.35">
      <c r="A20601">
        <v>139.54062323811621</v>
      </c>
      <c r="B20601">
        <f>ABS(Table1[[#This Row],[Z]]-150.3778421)</f>
        <v>10.837218861883798</v>
      </c>
      <c r="C20601">
        <f>Table1[[#This Row],[|Z-E'[Z']|]]*Table1[[#This Row],[|Z-E'[Z']|]]</f>
        <v>117.44531266036996</v>
      </c>
    </row>
    <row r="20602" spans="1:3" x14ac:dyDescent="0.35">
      <c r="A20602">
        <v>139.54559111618124</v>
      </c>
      <c r="B20602">
        <f>ABS(Table1[[#This Row],[Z]]-150.3778421)</f>
        <v>10.832250983818767</v>
      </c>
      <c r="C20602">
        <f>Table1[[#This Row],[|Z-E'[Z']|]]*Table1[[#This Row],[|Z-E'[Z']|]]</f>
        <v>117.33766137644265</v>
      </c>
    </row>
    <row r="20603" spans="1:3" x14ac:dyDescent="0.35">
      <c r="A20603">
        <v>139.55103632185424</v>
      </c>
      <c r="B20603">
        <f>ABS(Table1[[#This Row],[Z]]-150.3778421)</f>
        <v>10.826805778145768</v>
      </c>
      <c r="C20603">
        <f>Table1[[#This Row],[|Z-E'[Z']|]]*Table1[[#This Row],[|Z-E'[Z']|]]</f>
        <v>117.2197233576906</v>
      </c>
    </row>
    <row r="20604" spans="1:3" x14ac:dyDescent="0.35">
      <c r="A20604">
        <v>139.5512687517062</v>
      </c>
      <c r="B20604">
        <f>ABS(Table1[[#This Row],[Z]]-150.3778421)</f>
        <v>10.826573348293806</v>
      </c>
      <c r="C20604">
        <f>Table1[[#This Row],[|Z-E'[Z']|]]*Table1[[#This Row],[|Z-E'[Z']|]]</f>
        <v>117.21469046598575</v>
      </c>
    </row>
    <row r="20605" spans="1:3" x14ac:dyDescent="0.35">
      <c r="A20605">
        <v>139.55479166082895</v>
      </c>
      <c r="B20605">
        <f>ABS(Table1[[#This Row],[Z]]-150.3778421)</f>
        <v>10.823050439171055</v>
      </c>
      <c r="C20605">
        <f>Table1[[#This Row],[|Z-E'[Z']|]]*Table1[[#This Row],[|Z-E'[Z']|]]</f>
        <v>117.13842080884078</v>
      </c>
    </row>
    <row r="20606" spans="1:3" x14ac:dyDescent="0.35">
      <c r="A20606">
        <v>139.55730744738929</v>
      </c>
      <c r="B20606">
        <f>ABS(Table1[[#This Row],[Z]]-150.3778421)</f>
        <v>10.820534652610718</v>
      </c>
      <c r="C20606">
        <f>Table1[[#This Row],[|Z-E'[Z']|]]*Table1[[#This Row],[|Z-E'[Z']|]]</f>
        <v>117.08397016834935</v>
      </c>
    </row>
    <row r="20607" spans="1:3" x14ac:dyDescent="0.35">
      <c r="A20607">
        <v>139.55838779819172</v>
      </c>
      <c r="B20607">
        <f>ABS(Table1[[#This Row],[Z]]-150.3778421)</f>
        <v>10.819454301808292</v>
      </c>
      <c r="C20607">
        <f>Table1[[#This Row],[|Z-E'[Z']|]]*Table1[[#This Row],[|Z-E'[Z']|]]</f>
        <v>117.06059138891797</v>
      </c>
    </row>
    <row r="20608" spans="1:3" x14ac:dyDescent="0.35">
      <c r="A20608">
        <v>139.5603663025706</v>
      </c>
      <c r="B20608">
        <f>ABS(Table1[[#This Row],[Z]]-150.3778421)</f>
        <v>10.81747579742941</v>
      </c>
      <c r="C20608">
        <f>Table1[[#This Row],[|Z-E'[Z']|]]*Table1[[#This Row],[|Z-E'[Z']|]]</f>
        <v>117.01778262797104</v>
      </c>
    </row>
    <row r="20609" spans="1:3" x14ac:dyDescent="0.35">
      <c r="A20609">
        <v>139.56280314134159</v>
      </c>
      <c r="B20609">
        <f>ABS(Table1[[#This Row],[Z]]-150.3778421)</f>
        <v>10.81503895865842</v>
      </c>
      <c r="C20609">
        <f>Table1[[#This Row],[|Z-E'[Z']|]]*Table1[[#This Row],[|Z-E'[Z']|]]</f>
        <v>116.9650676772994</v>
      </c>
    </row>
    <row r="20610" spans="1:3" x14ac:dyDescent="0.35">
      <c r="A20610">
        <v>139.56292478014021</v>
      </c>
      <c r="B20610">
        <f>ABS(Table1[[#This Row],[Z]]-150.3778421)</f>
        <v>10.814917319859802</v>
      </c>
      <c r="C20610">
        <f>Table1[[#This Row],[|Z-E'[Z']|]]*Table1[[#This Row],[|Z-E'[Z']|]]</f>
        <v>116.96243663540352</v>
      </c>
    </row>
    <row r="20611" spans="1:3" x14ac:dyDescent="0.35">
      <c r="A20611">
        <v>139.56631540606648</v>
      </c>
      <c r="B20611">
        <f>ABS(Table1[[#This Row],[Z]]-150.3778421)</f>
        <v>10.81152669393353</v>
      </c>
      <c r="C20611">
        <f>Table1[[#This Row],[|Z-E'[Z']|]]*Table1[[#This Row],[|Z-E'[Z']|]]</f>
        <v>116.88910945363729</v>
      </c>
    </row>
    <row r="20612" spans="1:3" x14ac:dyDescent="0.35">
      <c r="A20612">
        <v>139.56908028306933</v>
      </c>
      <c r="B20612">
        <f>ABS(Table1[[#This Row],[Z]]-150.3778421)</f>
        <v>10.808761816930684</v>
      </c>
      <c r="C20612">
        <f>Table1[[#This Row],[|Z-E'[Z']|]]*Table1[[#This Row],[|Z-E'[Z']|]]</f>
        <v>116.82933201513869</v>
      </c>
    </row>
    <row r="20613" spans="1:3" x14ac:dyDescent="0.35">
      <c r="A20613">
        <v>139.56937661987621</v>
      </c>
      <c r="B20613">
        <f>ABS(Table1[[#This Row],[Z]]-150.3778421)</f>
        <v>10.8084654801238</v>
      </c>
      <c r="C20613">
        <f>Table1[[#This Row],[|Z-E'[Z']|]]*Table1[[#This Row],[|Z-E'[Z']|]]</f>
        <v>116.82292603502781</v>
      </c>
    </row>
    <row r="20614" spans="1:3" x14ac:dyDescent="0.35">
      <c r="A20614">
        <v>139.56957430063321</v>
      </c>
      <c r="B20614">
        <f>ABS(Table1[[#This Row],[Z]]-150.3778421)</f>
        <v>10.808267799366803</v>
      </c>
      <c r="C20614">
        <f>Table1[[#This Row],[|Z-E'[Z']|]]*Table1[[#This Row],[|Z-E'[Z']|]]</f>
        <v>116.81865282282931</v>
      </c>
    </row>
    <row r="20615" spans="1:3" x14ac:dyDescent="0.35">
      <c r="A20615">
        <v>139.56964710117404</v>
      </c>
      <c r="B20615">
        <f>ABS(Table1[[#This Row],[Z]]-150.3778421)</f>
        <v>10.808194998825968</v>
      </c>
      <c r="C20615">
        <f>Table1[[#This Row],[|Z-E'[Z']|]]*Table1[[#This Row],[|Z-E'[Z']|]]</f>
        <v>116.81707913264667</v>
      </c>
    </row>
    <row r="20616" spans="1:3" x14ac:dyDescent="0.35">
      <c r="A20616">
        <v>139.570237934527</v>
      </c>
      <c r="B20616">
        <f>ABS(Table1[[#This Row],[Z]]-150.3778421)</f>
        <v>10.807604165473009</v>
      </c>
      <c r="C20616">
        <f>Table1[[#This Row],[|Z-E'[Z']|]]*Table1[[#This Row],[|Z-E'[Z']|]]</f>
        <v>116.80430779754954</v>
      </c>
    </row>
    <row r="20617" spans="1:3" x14ac:dyDescent="0.35">
      <c r="A20617">
        <v>139.57351778996718</v>
      </c>
      <c r="B20617">
        <f>ABS(Table1[[#This Row],[Z]]-150.3778421)</f>
        <v>10.804324310032825</v>
      </c>
      <c r="C20617">
        <f>Table1[[#This Row],[|Z-E'[Z']|]]*Table1[[#This Row],[|Z-E'[Z']|]]</f>
        <v>116.7334237963663</v>
      </c>
    </row>
    <row r="20618" spans="1:3" x14ac:dyDescent="0.35">
      <c r="A20618">
        <v>139.57432276336624</v>
      </c>
      <c r="B20618">
        <f>ABS(Table1[[#This Row],[Z]]-150.3778421)</f>
        <v>10.803519336633769</v>
      </c>
      <c r="C20618">
        <f>Table1[[#This Row],[|Z-E'[Z']|]]*Table1[[#This Row],[|Z-E'[Z']|]]</f>
        <v>116.71603005701976</v>
      </c>
    </row>
    <row r="20619" spans="1:3" x14ac:dyDescent="0.35">
      <c r="A20619">
        <v>139.57937896848478</v>
      </c>
      <c r="B20619">
        <f>ABS(Table1[[#This Row],[Z]]-150.3778421)</f>
        <v>10.798463131515234</v>
      </c>
      <c r="C20619">
        <f>Table1[[#This Row],[|Z-E'[Z']|]]*Table1[[#This Row],[|Z-E'[Z']|]]</f>
        <v>116.6068060026938</v>
      </c>
    </row>
    <row r="20620" spans="1:3" x14ac:dyDescent="0.35">
      <c r="A20620">
        <v>139.58036095816064</v>
      </c>
      <c r="B20620">
        <f>ABS(Table1[[#This Row],[Z]]-150.3778421)</f>
        <v>10.79748114183937</v>
      </c>
      <c r="C20620">
        <f>Table1[[#This Row],[|Z-E'[Z']|]]*Table1[[#This Row],[|Z-E'[Z']|]]</f>
        <v>116.58559900837682</v>
      </c>
    </row>
    <row r="20621" spans="1:3" x14ac:dyDescent="0.35">
      <c r="A20621">
        <v>139.58659114136955</v>
      </c>
      <c r="B20621">
        <f>ABS(Table1[[#This Row],[Z]]-150.3778421)</f>
        <v>10.791250958630457</v>
      </c>
      <c r="C20621">
        <f>Table1[[#This Row],[|Z-E'[Z']|]]*Table1[[#This Row],[|Z-E'[Z']|]]</f>
        <v>116.45109725214274</v>
      </c>
    </row>
    <row r="20622" spans="1:3" x14ac:dyDescent="0.35">
      <c r="A20622">
        <v>139.58797241103105</v>
      </c>
      <c r="B20622">
        <f>ABS(Table1[[#This Row],[Z]]-150.3778421)</f>
        <v>10.789869688968963</v>
      </c>
      <c r="C20622">
        <f>Table1[[#This Row],[|Z-E'[Z']|]]*Table1[[#This Row],[|Z-E'[Z']|]]</f>
        <v>116.42128790493119</v>
      </c>
    </row>
    <row r="20623" spans="1:3" x14ac:dyDescent="0.35">
      <c r="A20623">
        <v>139.5883503255358</v>
      </c>
      <c r="B20623">
        <f>ABS(Table1[[#This Row],[Z]]-150.3778421)</f>
        <v>10.78949177446421</v>
      </c>
      <c r="C20623">
        <f>Table1[[#This Row],[|Z-E'[Z']|]]*Table1[[#This Row],[|Z-E'[Z']|]]</f>
        <v>116.41313275123085</v>
      </c>
    </row>
    <row r="20624" spans="1:3" x14ac:dyDescent="0.35">
      <c r="A20624">
        <v>139.58914301552821</v>
      </c>
      <c r="B20624">
        <f>ABS(Table1[[#This Row],[Z]]-150.3778421)</f>
        <v>10.788699084471801</v>
      </c>
      <c r="C20624">
        <f>Table1[[#This Row],[|Z-E'[Z']|]]*Table1[[#This Row],[|Z-E'[Z']|]]</f>
        <v>116.39602793528269</v>
      </c>
    </row>
    <row r="20625" spans="1:3" x14ac:dyDescent="0.35">
      <c r="A20625">
        <v>139.58967196989528</v>
      </c>
      <c r="B20625">
        <f>ABS(Table1[[#This Row],[Z]]-150.3778421)</f>
        <v>10.788170130104731</v>
      </c>
      <c r="C20625">
        <f>Table1[[#This Row],[|Z-E'[Z']|]]*Table1[[#This Row],[|Z-E'[Z']|]]</f>
        <v>116.38461475608393</v>
      </c>
    </row>
    <row r="20626" spans="1:3" x14ac:dyDescent="0.35">
      <c r="A20626">
        <v>139.59167141915754</v>
      </c>
      <c r="B20626">
        <f>ABS(Table1[[#This Row],[Z]]-150.3778421)</f>
        <v>10.786170680842474</v>
      </c>
      <c r="C20626">
        <f>Table1[[#This Row],[|Z-E'[Z']|]]*Table1[[#This Row],[|Z-E'[Z']|]]</f>
        <v>116.34147795626581</v>
      </c>
    </row>
    <row r="20627" spans="1:3" x14ac:dyDescent="0.35">
      <c r="A20627">
        <v>139.5934747941246</v>
      </c>
      <c r="B20627">
        <f>ABS(Table1[[#This Row],[Z]]-150.3778421)</f>
        <v>10.784367305875406</v>
      </c>
      <c r="C20627">
        <f>Table1[[#This Row],[|Z-E'[Z']|]]*Table1[[#This Row],[|Z-E'[Z']|]]</f>
        <v>116.30257818803437</v>
      </c>
    </row>
    <row r="20628" spans="1:3" x14ac:dyDescent="0.35">
      <c r="A20628">
        <v>139.59443206747252</v>
      </c>
      <c r="B20628">
        <f>ABS(Table1[[#This Row],[Z]]-150.3778421)</f>
        <v>10.783410032527485</v>
      </c>
      <c r="C20628">
        <f>Table1[[#This Row],[|Z-E'[Z']|]]*Table1[[#This Row],[|Z-E'[Z']|]]</f>
        <v>116.2819319296144</v>
      </c>
    </row>
    <row r="20629" spans="1:3" x14ac:dyDescent="0.35">
      <c r="A20629">
        <v>139.59723569015847</v>
      </c>
      <c r="B20629">
        <f>ABS(Table1[[#This Row],[Z]]-150.3778421)</f>
        <v>10.780606409841539</v>
      </c>
      <c r="C20629">
        <f>Table1[[#This Row],[|Z-E'[Z']|]]*Table1[[#This Row],[|Z-E'[Z']|]]</f>
        <v>116.22147456391647</v>
      </c>
    </row>
    <row r="20630" spans="1:3" x14ac:dyDescent="0.35">
      <c r="A20630">
        <v>139.59754095275377</v>
      </c>
      <c r="B20630">
        <f>ABS(Table1[[#This Row],[Z]]-150.3778421)</f>
        <v>10.780301147246234</v>
      </c>
      <c r="C20630">
        <f>Table1[[#This Row],[|Z-E'[Z']|]]*Table1[[#This Row],[|Z-E'[Z']|]]</f>
        <v>116.21489282531847</v>
      </c>
    </row>
    <row r="20631" spans="1:3" x14ac:dyDescent="0.35">
      <c r="A20631">
        <v>139.59989761771325</v>
      </c>
      <c r="B20631">
        <f>ABS(Table1[[#This Row],[Z]]-150.3778421)</f>
        <v>10.777944482286756</v>
      </c>
      <c r="C20631">
        <f>Table1[[#This Row],[|Z-E'[Z']|]]*Table1[[#This Row],[|Z-E'[Z']|]]</f>
        <v>116.16408726325552</v>
      </c>
    </row>
    <row r="20632" spans="1:3" x14ac:dyDescent="0.35">
      <c r="A20632">
        <v>139.60049063731282</v>
      </c>
      <c r="B20632">
        <f>ABS(Table1[[#This Row],[Z]]-150.3778421)</f>
        <v>10.777351462687193</v>
      </c>
      <c r="C20632">
        <f>Table1[[#This Row],[|Z-E'[Z']|]]*Table1[[#This Row],[|Z-E'[Z']|]]</f>
        <v>116.15130455028577</v>
      </c>
    </row>
    <row r="20633" spans="1:3" x14ac:dyDescent="0.35">
      <c r="A20633">
        <v>139.60390195114309</v>
      </c>
      <c r="B20633">
        <f>ABS(Table1[[#This Row],[Z]]-150.3778421)</f>
        <v>10.773940148856923</v>
      </c>
      <c r="C20633">
        <f>Table1[[#This Row],[|Z-E'[Z']|]]*Table1[[#This Row],[|Z-E'[Z']|]]</f>
        <v>116.07778633115113</v>
      </c>
    </row>
    <row r="20634" spans="1:3" x14ac:dyDescent="0.35">
      <c r="A20634">
        <v>139.60454770330341</v>
      </c>
      <c r="B20634">
        <f>ABS(Table1[[#This Row],[Z]]-150.3778421)</f>
        <v>10.773294396696599</v>
      </c>
      <c r="C20634">
        <f>Table1[[#This Row],[|Z-E'[Z']|]]*Table1[[#This Row],[|Z-E'[Z']|]]</f>
        <v>116.06387215789434</v>
      </c>
    </row>
    <row r="20635" spans="1:3" x14ac:dyDescent="0.35">
      <c r="A20635">
        <v>139.60477462460605</v>
      </c>
      <c r="B20635">
        <f>ABS(Table1[[#This Row],[Z]]-150.3778421)</f>
        <v>10.773067475393958</v>
      </c>
      <c r="C20635">
        <f>Table1[[#This Row],[|Z-E'[Z']|]]*Table1[[#This Row],[|Z-E'[Z']|]]</f>
        <v>116.05898282939116</v>
      </c>
    </row>
    <row r="20636" spans="1:3" x14ac:dyDescent="0.35">
      <c r="A20636">
        <v>139.6111230993906</v>
      </c>
      <c r="B20636">
        <f>ABS(Table1[[#This Row],[Z]]-150.3778421)</f>
        <v>10.766719000609413</v>
      </c>
      <c r="C20636">
        <f>Table1[[#This Row],[|Z-E'[Z']|]]*Table1[[#This Row],[|Z-E'[Z']|]]</f>
        <v>115.92223803808376</v>
      </c>
    </row>
    <row r="20637" spans="1:3" x14ac:dyDescent="0.35">
      <c r="A20637">
        <v>139.61232805373922</v>
      </c>
      <c r="B20637">
        <f>ABS(Table1[[#This Row],[Z]]-150.3778421)</f>
        <v>10.76551404626079</v>
      </c>
      <c r="C20637">
        <f>Table1[[#This Row],[|Z-E'[Z']|]]*Table1[[#This Row],[|Z-E'[Z']|]]</f>
        <v>115.89629268023837</v>
      </c>
    </row>
    <row r="20638" spans="1:3" x14ac:dyDescent="0.35">
      <c r="A20638">
        <v>139.61347462638741</v>
      </c>
      <c r="B20638">
        <f>ABS(Table1[[#This Row],[Z]]-150.3778421)</f>
        <v>10.764367473612594</v>
      </c>
      <c r="C20638">
        <f>Table1[[#This Row],[|Z-E'[Z']|]]*Table1[[#This Row],[|Z-E'[Z']|]]</f>
        <v>115.8716071069688</v>
      </c>
    </row>
    <row r="20639" spans="1:3" x14ac:dyDescent="0.35">
      <c r="A20639">
        <v>139.61709463856303</v>
      </c>
      <c r="B20639">
        <f>ABS(Table1[[#This Row],[Z]]-150.3778421)</f>
        <v>10.760747461436978</v>
      </c>
      <c r="C20639">
        <f>Table1[[#This Row],[|Z-E'[Z']|]]*Table1[[#This Row],[|Z-E'[Z']|]]</f>
        <v>115.79368592882236</v>
      </c>
    </row>
    <row r="20640" spans="1:3" x14ac:dyDescent="0.35">
      <c r="A20640">
        <v>139.61766161656627</v>
      </c>
      <c r="B20640">
        <f>ABS(Table1[[#This Row],[Z]]-150.3778421)</f>
        <v>10.760180483433743</v>
      </c>
      <c r="C20640">
        <f>Table1[[#This Row],[|Z-E'[Z']|]]*Table1[[#This Row],[|Z-E'[Z']|]]</f>
        <v>115.78148403606842</v>
      </c>
    </row>
    <row r="20641" spans="1:3" x14ac:dyDescent="0.35">
      <c r="A20641">
        <v>139.61835813687668</v>
      </c>
      <c r="B20641">
        <f>ABS(Table1[[#This Row],[Z]]-150.3778421)</f>
        <v>10.75948396312333</v>
      </c>
      <c r="C20641">
        <f>Table1[[#This Row],[|Z-E'[Z']|]]*Table1[[#This Row],[|Z-E'[Z']|]]</f>
        <v>115.76649515270812</v>
      </c>
    </row>
    <row r="20642" spans="1:3" x14ac:dyDescent="0.35">
      <c r="A20642">
        <v>139.62235923473239</v>
      </c>
      <c r="B20642">
        <f>ABS(Table1[[#This Row],[Z]]-150.3778421)</f>
        <v>10.755482865267624</v>
      </c>
      <c r="C20642">
        <f>Table1[[#This Row],[|Z-E'[Z']|]]*Table1[[#This Row],[|Z-E'[Z']|]]</f>
        <v>115.68041166506545</v>
      </c>
    </row>
    <row r="20643" spans="1:3" x14ac:dyDescent="0.35">
      <c r="A20643">
        <v>139.62341957012256</v>
      </c>
      <c r="B20643">
        <f>ABS(Table1[[#This Row],[Z]]-150.3778421)</f>
        <v>10.754422529877445</v>
      </c>
      <c r="C20643">
        <f>Table1[[#This Row],[|Z-E'[Z']|]]*Table1[[#This Row],[|Z-E'[Z']|]]</f>
        <v>115.65760395113558</v>
      </c>
    </row>
    <row r="20644" spans="1:3" x14ac:dyDescent="0.35">
      <c r="A20644">
        <v>139.6245264875277</v>
      </c>
      <c r="B20644">
        <f>ABS(Table1[[#This Row],[Z]]-150.3778421)</f>
        <v>10.753315612472306</v>
      </c>
      <c r="C20644">
        <f>Table1[[#This Row],[|Z-E'[Z']|]]*Table1[[#This Row],[|Z-E'[Z']|]]</f>
        <v>115.63379666144066</v>
      </c>
    </row>
    <row r="20645" spans="1:3" x14ac:dyDescent="0.35">
      <c r="A20645">
        <v>139.63022463959658</v>
      </c>
      <c r="B20645">
        <f>ABS(Table1[[#This Row],[Z]]-150.3778421)</f>
        <v>10.747617460403433</v>
      </c>
      <c r="C20645">
        <f>Table1[[#This Row],[|Z-E'[Z']|]]*Table1[[#This Row],[|Z-E'[Z']|]]</f>
        <v>115.51128107516872</v>
      </c>
    </row>
    <row r="20646" spans="1:3" x14ac:dyDescent="0.35">
      <c r="A20646">
        <v>139.63148020873734</v>
      </c>
      <c r="B20646">
        <f>ABS(Table1[[#This Row],[Z]]-150.3778421)</f>
        <v>10.746361891262666</v>
      </c>
      <c r="C20646">
        <f>Table1[[#This Row],[|Z-E'[Z']|]]*Table1[[#This Row],[|Z-E'[Z']|]]</f>
        <v>115.4842938979825</v>
      </c>
    </row>
    <row r="20647" spans="1:3" x14ac:dyDescent="0.35">
      <c r="A20647">
        <v>139.63300751440983</v>
      </c>
      <c r="B20647">
        <f>ABS(Table1[[#This Row],[Z]]-150.3778421)</f>
        <v>10.744834585590183</v>
      </c>
      <c r="C20647">
        <f>Table1[[#This Row],[|Z-E'[Z']|]]*Table1[[#This Row],[|Z-E'[Z']|]]</f>
        <v>115.45147027169497</v>
      </c>
    </row>
    <row r="20648" spans="1:3" x14ac:dyDescent="0.35">
      <c r="A20648">
        <v>139.63399565560331</v>
      </c>
      <c r="B20648">
        <f>ABS(Table1[[#This Row],[Z]]-150.3778421)</f>
        <v>10.743846444396695</v>
      </c>
      <c r="C20648">
        <f>Table1[[#This Row],[|Z-E'[Z']|]]*Table1[[#This Row],[|Z-E'[Z']|]]</f>
        <v>115.4302364207755</v>
      </c>
    </row>
    <row r="20649" spans="1:3" x14ac:dyDescent="0.35">
      <c r="A20649">
        <v>139.63442458085854</v>
      </c>
      <c r="B20649">
        <f>ABS(Table1[[#This Row],[Z]]-150.3778421)</f>
        <v>10.743417519141474</v>
      </c>
      <c r="C20649">
        <f>Table1[[#This Row],[|Z-E'[Z']|]]*Table1[[#This Row],[|Z-E'[Z']|]]</f>
        <v>115.42101999059594</v>
      </c>
    </row>
    <row r="20650" spans="1:3" x14ac:dyDescent="0.35">
      <c r="A20650">
        <v>139.63560206343604</v>
      </c>
      <c r="B20650">
        <f>ABS(Table1[[#This Row],[Z]]-150.3778421)</f>
        <v>10.74224003656397</v>
      </c>
      <c r="C20650">
        <f>Table1[[#This Row],[|Z-E'[Z']|]]*Table1[[#This Row],[|Z-E'[Z']|]]</f>
        <v>115.39572100315789</v>
      </c>
    </row>
    <row r="20651" spans="1:3" x14ac:dyDescent="0.35">
      <c r="A20651">
        <v>139.63781477868994</v>
      </c>
      <c r="B20651">
        <f>ABS(Table1[[#This Row],[Z]]-150.3778421)</f>
        <v>10.740027321310066</v>
      </c>
      <c r="C20651">
        <f>Table1[[#This Row],[|Z-E'[Z']|]]*Table1[[#This Row],[|Z-E'[Z']|]]</f>
        <v>115.34818686248667</v>
      </c>
    </row>
    <row r="20652" spans="1:3" x14ac:dyDescent="0.35">
      <c r="A20652">
        <v>139.63844872027894</v>
      </c>
      <c r="B20652">
        <f>ABS(Table1[[#This Row],[Z]]-150.3778421)</f>
        <v>10.739393379721065</v>
      </c>
      <c r="C20652">
        <f>Table1[[#This Row],[|Z-E'[Z']|]]*Table1[[#This Row],[|Z-E'[Z']|]]</f>
        <v>115.33457016439664</v>
      </c>
    </row>
    <row r="20653" spans="1:3" x14ac:dyDescent="0.35">
      <c r="A20653">
        <v>139.64022490513659</v>
      </c>
      <c r="B20653">
        <f>ABS(Table1[[#This Row],[Z]]-150.3778421)</f>
        <v>10.737617194863418</v>
      </c>
      <c r="C20653">
        <f>Table1[[#This Row],[|Z-E'[Z']|]]*Table1[[#This Row],[|Z-E'[Z']|]]</f>
        <v>115.29642302342654</v>
      </c>
    </row>
    <row r="20654" spans="1:3" x14ac:dyDescent="0.35">
      <c r="A20654">
        <v>139.64240221623791</v>
      </c>
      <c r="B20654">
        <f>ABS(Table1[[#This Row],[Z]]-150.3778421)</f>
        <v>10.735439883762098</v>
      </c>
      <c r="C20654">
        <f>Table1[[#This Row],[|Z-E'[Z']|]]*Table1[[#This Row],[|Z-E'[Z']|]]</f>
        <v>115.24966949786996</v>
      </c>
    </row>
    <row r="20655" spans="1:3" x14ac:dyDescent="0.35">
      <c r="A20655">
        <v>139.64273388658955</v>
      </c>
      <c r="B20655">
        <f>ABS(Table1[[#This Row],[Z]]-150.3778421)</f>
        <v>10.735108213410456</v>
      </c>
      <c r="C20655">
        <f>Table1[[#This Row],[|Z-E'[Z']|]]*Table1[[#This Row],[|Z-E'[Z']|]]</f>
        <v>115.24254835363263</v>
      </c>
    </row>
    <row r="20656" spans="1:3" x14ac:dyDescent="0.35">
      <c r="A20656">
        <v>139.64280166318159</v>
      </c>
      <c r="B20656">
        <f>ABS(Table1[[#This Row],[Z]]-150.3778421)</f>
        <v>10.735040436818423</v>
      </c>
      <c r="C20656">
        <f>Table1[[#This Row],[|Z-E'[Z']|]]*Table1[[#This Row],[|Z-E'[Z']|]]</f>
        <v>115.24109318012668</v>
      </c>
    </row>
    <row r="20657" spans="1:3" x14ac:dyDescent="0.35">
      <c r="A20657">
        <v>139.65069240269486</v>
      </c>
      <c r="B20657">
        <f>ABS(Table1[[#This Row],[Z]]-150.3778421)</f>
        <v>10.727149697305151</v>
      </c>
      <c r="C20657">
        <f>Table1[[#This Row],[|Z-E'[Z']|]]*Table1[[#This Row],[|Z-E'[Z']|]]</f>
        <v>115.071740628394</v>
      </c>
    </row>
    <row r="20658" spans="1:3" x14ac:dyDescent="0.35">
      <c r="A20658">
        <v>139.65124241072672</v>
      </c>
      <c r="B20658">
        <f>ABS(Table1[[#This Row],[Z]]-150.3778421)</f>
        <v>10.726599689273286</v>
      </c>
      <c r="C20658">
        <f>Table1[[#This Row],[|Z-E'[Z']|]]*Table1[[#This Row],[|Z-E'[Z']|]]</f>
        <v>115.05994089391776</v>
      </c>
    </row>
    <row r="20659" spans="1:3" x14ac:dyDescent="0.35">
      <c r="A20659">
        <v>139.657479272866</v>
      </c>
      <c r="B20659">
        <f>ABS(Table1[[#This Row],[Z]]-150.3778421)</f>
        <v>10.720362827134011</v>
      </c>
      <c r="C20659">
        <f>Table1[[#This Row],[|Z-E'[Z']|]]*Table1[[#This Row],[|Z-E'[Z']|]]</f>
        <v>114.92617914539672</v>
      </c>
    </row>
    <row r="20660" spans="1:3" x14ac:dyDescent="0.35">
      <c r="A20660">
        <v>139.66208691024656</v>
      </c>
      <c r="B20660">
        <f>ABS(Table1[[#This Row],[Z]]-150.3778421)</f>
        <v>10.715755189753452</v>
      </c>
      <c r="C20660">
        <f>Table1[[#This Row],[|Z-E'[Z']|]]*Table1[[#This Row],[|Z-E'[Z']|]]</f>
        <v>114.82740928672804</v>
      </c>
    </row>
    <row r="20661" spans="1:3" x14ac:dyDescent="0.35">
      <c r="A20661">
        <v>139.66623431666611</v>
      </c>
      <c r="B20661">
        <f>ABS(Table1[[#This Row],[Z]]-150.3778421)</f>
        <v>10.711607783333903</v>
      </c>
      <c r="C20661">
        <f>Table1[[#This Row],[|Z-E'[Z']|]]*Table1[[#This Row],[|Z-E'[Z']|]]</f>
        <v>114.73854130397946</v>
      </c>
    </row>
    <row r="20662" spans="1:3" x14ac:dyDescent="0.35">
      <c r="A20662">
        <v>139.66677483443036</v>
      </c>
      <c r="B20662">
        <f>ABS(Table1[[#This Row],[Z]]-150.3778421)</f>
        <v>10.711067265569653</v>
      </c>
      <c r="C20662">
        <f>Table1[[#This Row],[|Z-E'[Z']|]]*Table1[[#This Row],[|Z-E'[Z']|]]</f>
        <v>114.72696196755777</v>
      </c>
    </row>
    <row r="20663" spans="1:3" x14ac:dyDescent="0.35">
      <c r="A20663">
        <v>139.66940317894816</v>
      </c>
      <c r="B20663">
        <f>ABS(Table1[[#This Row],[Z]]-150.3778421)</f>
        <v>10.708438921051851</v>
      </c>
      <c r="C20663">
        <f>Table1[[#This Row],[|Z-E'[Z']|]]*Table1[[#This Row],[|Z-E'[Z']|]]</f>
        <v>114.67066412589813</v>
      </c>
    </row>
    <row r="20664" spans="1:3" x14ac:dyDescent="0.35">
      <c r="A20664">
        <v>139.67055157190345</v>
      </c>
      <c r="B20664">
        <f>ABS(Table1[[#This Row],[Z]]-150.3778421)</f>
        <v>10.707290528096564</v>
      </c>
      <c r="C20664">
        <f>Table1[[#This Row],[|Z-E'[Z']|]]*Table1[[#This Row],[|Z-E'[Z']|]]</f>
        <v>114.6460704530664</v>
      </c>
    </row>
    <row r="20665" spans="1:3" x14ac:dyDescent="0.35">
      <c r="A20665">
        <v>139.67213859928458</v>
      </c>
      <c r="B20665">
        <f>ABS(Table1[[#This Row],[Z]]-150.3778421)</f>
        <v>10.70570350071543</v>
      </c>
      <c r="C20665">
        <f>Table1[[#This Row],[|Z-E'[Z']|]]*Table1[[#This Row],[|Z-E'[Z']|]]</f>
        <v>114.61208744523061</v>
      </c>
    </row>
    <row r="20666" spans="1:3" x14ac:dyDescent="0.35">
      <c r="A20666">
        <v>139.67343600694852</v>
      </c>
      <c r="B20666">
        <f>ABS(Table1[[#This Row],[Z]]-150.3778421)</f>
        <v>10.704406093051489</v>
      </c>
      <c r="C20666">
        <f>Table1[[#This Row],[|Z-E'[Z']|]]*Table1[[#This Row],[|Z-E'[Z']|]]</f>
        <v>114.58430980495784</v>
      </c>
    </row>
    <row r="20667" spans="1:3" x14ac:dyDescent="0.35">
      <c r="A20667">
        <v>139.6738654684271</v>
      </c>
      <c r="B20667">
        <f>ABS(Table1[[#This Row],[Z]]-150.3778421)</f>
        <v>10.703976631572914</v>
      </c>
      <c r="C20667">
        <f>Table1[[#This Row],[|Z-E'[Z']|]]*Table1[[#This Row],[|Z-E'[Z']|]]</f>
        <v>114.57511572925902</v>
      </c>
    </row>
    <row r="20668" spans="1:3" x14ac:dyDescent="0.35">
      <c r="A20668">
        <v>139.67643693649947</v>
      </c>
      <c r="B20668">
        <f>ABS(Table1[[#This Row],[Z]]-150.3778421)</f>
        <v>10.701405163500539</v>
      </c>
      <c r="C20668">
        <f>Table1[[#This Row],[|Z-E'[Z']|]]*Table1[[#This Row],[|Z-E'[Z']|]]</f>
        <v>114.520072473396</v>
      </c>
    </row>
    <row r="20669" spans="1:3" x14ac:dyDescent="0.35">
      <c r="A20669">
        <v>139.67802621083348</v>
      </c>
      <c r="B20669">
        <f>ABS(Table1[[#This Row],[Z]]-150.3778421)</f>
        <v>10.69981588916653</v>
      </c>
      <c r="C20669">
        <f>Table1[[#This Row],[|Z-E'[Z']|]]*Table1[[#This Row],[|Z-E'[Z']|]]</f>
        <v>114.48606006206053</v>
      </c>
    </row>
    <row r="20670" spans="1:3" x14ac:dyDescent="0.35">
      <c r="A20670">
        <v>139.67803765684042</v>
      </c>
      <c r="B20670">
        <f>ABS(Table1[[#This Row],[Z]]-150.3778421)</f>
        <v>10.699804443159593</v>
      </c>
      <c r="C20670">
        <f>Table1[[#This Row],[|Z-E'[Z']|]]*Table1[[#This Row],[|Z-E'[Z']|]]</f>
        <v>114.48581512185777</v>
      </c>
    </row>
    <row r="20671" spans="1:3" x14ac:dyDescent="0.35">
      <c r="A20671">
        <v>139.68085651793817</v>
      </c>
      <c r="B20671">
        <f>ABS(Table1[[#This Row],[Z]]-150.3778421)</f>
        <v>10.696985582061842</v>
      </c>
      <c r="C20671">
        <f>Table1[[#This Row],[|Z-E'[Z']|]]*Table1[[#This Row],[|Z-E'[Z']|]]</f>
        <v>114.42550054283892</v>
      </c>
    </row>
    <row r="20672" spans="1:3" x14ac:dyDescent="0.35">
      <c r="A20672">
        <v>139.68198027634159</v>
      </c>
      <c r="B20672">
        <f>ABS(Table1[[#This Row],[Z]]-150.3778421)</f>
        <v>10.695861823658419</v>
      </c>
      <c r="C20672">
        <f>Table1[[#This Row],[|Z-E'[Z']|]]*Table1[[#This Row],[|Z-E'[Z']|]]</f>
        <v>114.4014601507936</v>
      </c>
    </row>
    <row r="20673" spans="1:3" x14ac:dyDescent="0.35">
      <c r="A20673">
        <v>139.6851279219328</v>
      </c>
      <c r="B20673">
        <f>ABS(Table1[[#This Row],[Z]]-150.3778421)</f>
        <v>10.692714178067206</v>
      </c>
      <c r="C20673">
        <f>Table1[[#This Row],[|Z-E'[Z']|]]*Table1[[#This Row],[|Z-E'[Z']|]]</f>
        <v>114.33413649383944</v>
      </c>
    </row>
    <row r="20674" spans="1:3" x14ac:dyDescent="0.35">
      <c r="A20674">
        <v>139.68741490415093</v>
      </c>
      <c r="B20674">
        <f>ABS(Table1[[#This Row],[Z]]-150.3778421)</f>
        <v>10.690427195849082</v>
      </c>
      <c r="C20674">
        <f>Table1[[#This Row],[|Z-E'[Z']|]]*Table1[[#This Row],[|Z-E'[Z']|]]</f>
        <v>114.28523362974967</v>
      </c>
    </row>
    <row r="20675" spans="1:3" x14ac:dyDescent="0.35">
      <c r="A20675">
        <v>139.68999354008412</v>
      </c>
      <c r="B20675">
        <f>ABS(Table1[[#This Row],[Z]]-150.3778421)</f>
        <v>10.687848559915892</v>
      </c>
      <c r="C20675">
        <f>Table1[[#This Row],[|Z-E'[Z']|]]*Table1[[#This Row],[|Z-E'[Z']|]]</f>
        <v>114.23010683969621</v>
      </c>
    </row>
    <row r="20676" spans="1:3" x14ac:dyDescent="0.35">
      <c r="A20676">
        <v>139.6904172711985</v>
      </c>
      <c r="B20676">
        <f>ABS(Table1[[#This Row],[Z]]-150.3778421)</f>
        <v>10.687424828801511</v>
      </c>
      <c r="C20676">
        <f>Table1[[#This Row],[|Z-E'[Z']|]]*Table1[[#This Row],[|Z-E'[Z']|]]</f>
        <v>114.22104947128301</v>
      </c>
    </row>
    <row r="20677" spans="1:3" x14ac:dyDescent="0.35">
      <c r="A20677">
        <v>139.69051421649127</v>
      </c>
      <c r="B20677">
        <f>ABS(Table1[[#This Row],[Z]]-150.3778421)</f>
        <v>10.687327883508743</v>
      </c>
      <c r="C20677">
        <f>Table1[[#This Row],[|Z-E'[Z']|]]*Table1[[#This Row],[|Z-E'[Z']|]]</f>
        <v>114.21897728962348</v>
      </c>
    </row>
    <row r="20678" spans="1:3" x14ac:dyDescent="0.35">
      <c r="A20678">
        <v>139.69327047766109</v>
      </c>
      <c r="B20678">
        <f>ABS(Table1[[#This Row],[Z]]-150.3778421)</f>
        <v>10.684571622338922</v>
      </c>
      <c r="C20678">
        <f>Table1[[#This Row],[|Z-E'[Z']|]]*Table1[[#This Row],[|Z-E'[Z']|]]</f>
        <v>114.16007075289018</v>
      </c>
    </row>
    <row r="20679" spans="1:3" x14ac:dyDescent="0.35">
      <c r="A20679">
        <v>139.69653494130782</v>
      </c>
      <c r="B20679">
        <f>ABS(Table1[[#This Row],[Z]]-150.3778421)</f>
        <v>10.681307158692192</v>
      </c>
      <c r="C20679">
        <f>Table1[[#This Row],[|Z-E'[Z']|]]*Table1[[#This Row],[|Z-E'[Z']|]]</f>
        <v>114.09032261832907</v>
      </c>
    </row>
    <row r="20680" spans="1:3" x14ac:dyDescent="0.35">
      <c r="A20680">
        <v>139.69718698569071</v>
      </c>
      <c r="B20680">
        <f>ABS(Table1[[#This Row],[Z]]-150.3778421)</f>
        <v>10.680655114309303</v>
      </c>
      <c r="C20680">
        <f>Table1[[#This Row],[|Z-E'[Z']|]]*Table1[[#This Row],[|Z-E'[Z']|]]</f>
        <v>114.07639367082147</v>
      </c>
    </row>
    <row r="20681" spans="1:3" x14ac:dyDescent="0.35">
      <c r="A20681">
        <v>139.70297503863992</v>
      </c>
      <c r="B20681">
        <f>ABS(Table1[[#This Row],[Z]]-150.3778421)</f>
        <v>10.674867061360089</v>
      </c>
      <c r="C20681">
        <f>Table1[[#This Row],[|Z-E'[Z']|]]*Table1[[#This Row],[|Z-E'[Z']|]]</f>
        <v>113.95278677771059</v>
      </c>
    </row>
    <row r="20682" spans="1:3" x14ac:dyDescent="0.35">
      <c r="A20682">
        <v>139.70547483694853</v>
      </c>
      <c r="B20682">
        <f>ABS(Table1[[#This Row],[Z]]-150.3778421)</f>
        <v>10.672367263051484</v>
      </c>
      <c r="C20682">
        <f>Table1[[#This Row],[|Z-E'[Z']|]]*Table1[[#This Row],[|Z-E'[Z']|]]</f>
        <v>113.89942299745303</v>
      </c>
    </row>
    <row r="20683" spans="1:3" x14ac:dyDescent="0.35">
      <c r="A20683">
        <v>139.70618010032314</v>
      </c>
      <c r="B20683">
        <f>ABS(Table1[[#This Row],[Z]]-150.3778421)</f>
        <v>10.671661999676871</v>
      </c>
      <c r="C20683">
        <f>Table1[[#This Row],[|Z-E'[Z']|]]*Table1[[#This Row],[|Z-E'[Z']|]]</f>
        <v>113.88436983534736</v>
      </c>
    </row>
    <row r="20684" spans="1:3" x14ac:dyDescent="0.35">
      <c r="A20684">
        <v>139.70727488772167</v>
      </c>
      <c r="B20684">
        <f>ABS(Table1[[#This Row],[Z]]-150.3778421)</f>
        <v>10.670567212278343</v>
      </c>
      <c r="C20684">
        <f>Table1[[#This Row],[|Z-E'[Z']|]]*Table1[[#This Row],[|Z-E'[Z']|]]</f>
        <v>113.86100463174959</v>
      </c>
    </row>
    <row r="20685" spans="1:3" x14ac:dyDescent="0.35">
      <c r="A20685">
        <v>139.70778677871834</v>
      </c>
      <c r="B20685">
        <f>ABS(Table1[[#This Row],[Z]]-150.3778421)</f>
        <v>10.670055321281666</v>
      </c>
      <c r="C20685">
        <f>Table1[[#This Row],[|Z-E'[Z']|]]*Table1[[#This Row],[|Z-E'[Z']|]]</f>
        <v>113.85008055921119</v>
      </c>
    </row>
    <row r="20686" spans="1:3" x14ac:dyDescent="0.35">
      <c r="A20686">
        <v>139.71016616922205</v>
      </c>
      <c r="B20686">
        <f>ABS(Table1[[#This Row],[Z]]-150.3778421)</f>
        <v>10.667675930777961</v>
      </c>
      <c r="C20686">
        <f>Table1[[#This Row],[|Z-E'[Z']|]]*Table1[[#This Row],[|Z-E'[Z']|]]</f>
        <v>113.79930976409942</v>
      </c>
    </row>
    <row r="20687" spans="1:3" x14ac:dyDescent="0.35">
      <c r="A20687">
        <v>139.71068344290404</v>
      </c>
      <c r="B20687">
        <f>ABS(Table1[[#This Row],[Z]]-150.3778421)</f>
        <v>10.667158657095968</v>
      </c>
      <c r="C20687">
        <f>Table1[[#This Row],[|Z-E'[Z']|]]*Table1[[#This Row],[|Z-E'[Z']|]]</f>
        <v>113.78827381565745</v>
      </c>
    </row>
    <row r="20688" spans="1:3" x14ac:dyDescent="0.35">
      <c r="A20688">
        <v>139.71229479806053</v>
      </c>
      <c r="B20688">
        <f>ABS(Table1[[#This Row],[Z]]-150.3778421)</f>
        <v>10.665547301939483</v>
      </c>
      <c r="C20688">
        <f>Table1[[#This Row],[|Z-E'[Z']|]]*Table1[[#This Row],[|Z-E'[Z']|]]</f>
        <v>113.75389924990859</v>
      </c>
    </row>
    <row r="20689" spans="1:3" x14ac:dyDescent="0.35">
      <c r="A20689">
        <v>139.71768530353577</v>
      </c>
      <c r="B20689">
        <f>ABS(Table1[[#This Row],[Z]]-150.3778421)</f>
        <v>10.660156796464236</v>
      </c>
      <c r="C20689">
        <f>Table1[[#This Row],[|Z-E'[Z']|]]*Table1[[#This Row],[|Z-E'[Z']|]]</f>
        <v>113.63894292520264</v>
      </c>
    </row>
    <row r="20690" spans="1:3" x14ac:dyDescent="0.35">
      <c r="A20690">
        <v>139.71887931073326</v>
      </c>
      <c r="B20690">
        <f>ABS(Table1[[#This Row],[Z]]-150.3778421)</f>
        <v>10.658962789266752</v>
      </c>
      <c r="C20690">
        <f>Table1[[#This Row],[|Z-E'[Z']|]]*Table1[[#This Row],[|Z-E'[Z']|]]</f>
        <v>113.61348774297326</v>
      </c>
    </row>
    <row r="20691" spans="1:3" x14ac:dyDescent="0.35">
      <c r="A20691">
        <v>139.72192462171998</v>
      </c>
      <c r="B20691">
        <f>ABS(Table1[[#This Row],[Z]]-150.3778421)</f>
        <v>10.655917478280031</v>
      </c>
      <c r="C20691">
        <f>Table1[[#This Row],[|Z-E'[Z']|]]*Table1[[#This Row],[|Z-E'[Z']|]]</f>
        <v>113.54857730391386</v>
      </c>
    </row>
    <row r="20692" spans="1:3" x14ac:dyDescent="0.35">
      <c r="A20692">
        <v>139.72598993393623</v>
      </c>
      <c r="B20692">
        <f>ABS(Table1[[#This Row],[Z]]-150.3778421)</f>
        <v>10.651852166063776</v>
      </c>
      <c r="C20692">
        <f>Table1[[#This Row],[|Z-E'[Z']|]]*Table1[[#This Row],[|Z-E'[Z']|]]</f>
        <v>113.46195456767755</v>
      </c>
    </row>
    <row r="20693" spans="1:3" x14ac:dyDescent="0.35">
      <c r="A20693">
        <v>139.7282614464053</v>
      </c>
      <c r="B20693">
        <f>ABS(Table1[[#This Row],[Z]]-150.3778421)</f>
        <v>10.649580653594711</v>
      </c>
      <c r="C20693">
        <f>Table1[[#This Row],[|Z-E'[Z']|]]*Table1[[#This Row],[|Z-E'[Z']|]]</f>
        <v>113.41356809741875</v>
      </c>
    </row>
    <row r="20694" spans="1:3" x14ac:dyDescent="0.35">
      <c r="A20694">
        <v>139.73005158515954</v>
      </c>
      <c r="B20694">
        <f>ABS(Table1[[#This Row],[Z]]-150.3778421)</f>
        <v>10.647790514840466</v>
      </c>
      <c r="C20694">
        <f>Table1[[#This Row],[|Z-E'[Z']|]]*Table1[[#This Row],[|Z-E'[Z']|]]</f>
        <v>113.37544284792659</v>
      </c>
    </row>
    <row r="20695" spans="1:3" x14ac:dyDescent="0.35">
      <c r="A20695">
        <v>139.73579727151926</v>
      </c>
      <c r="B20695">
        <f>ABS(Table1[[#This Row],[Z]]-150.3778421)</f>
        <v>10.642044828480749</v>
      </c>
      <c r="C20695">
        <f>Table1[[#This Row],[|Z-E'[Z']|]]*Table1[[#This Row],[|Z-E'[Z']|]]</f>
        <v>113.25311813139386</v>
      </c>
    </row>
    <row r="20696" spans="1:3" x14ac:dyDescent="0.35">
      <c r="A20696">
        <v>139.73755666728263</v>
      </c>
      <c r="B20696">
        <f>ABS(Table1[[#This Row],[Z]]-150.3778421)</f>
        <v>10.640285432717377</v>
      </c>
      <c r="C20696">
        <f>Table1[[#This Row],[|Z-E'[Z']|]]*Table1[[#This Row],[|Z-E'[Z']|]]</f>
        <v>113.21567408969761</v>
      </c>
    </row>
    <row r="20697" spans="1:3" x14ac:dyDescent="0.35">
      <c r="A20697">
        <v>139.73894911436943</v>
      </c>
      <c r="B20697">
        <f>ABS(Table1[[#This Row],[Z]]-150.3778421)</f>
        <v>10.638892985630577</v>
      </c>
      <c r="C20697">
        <f>Table1[[#This Row],[|Z-E'[Z']|]]*Table1[[#This Row],[|Z-E'[Z']|]]</f>
        <v>113.18604395969948</v>
      </c>
    </row>
    <row r="20698" spans="1:3" x14ac:dyDescent="0.35">
      <c r="A20698">
        <v>139.73957019406748</v>
      </c>
      <c r="B20698">
        <f>ABS(Table1[[#This Row],[Z]]-150.3778421)</f>
        <v>10.638271905932527</v>
      </c>
      <c r="C20698">
        <f>Table1[[#This Row],[|Z-E'[Z']|]]*Table1[[#This Row],[|Z-E'[Z']|]]</f>
        <v>113.17282914455328</v>
      </c>
    </row>
    <row r="20699" spans="1:3" x14ac:dyDescent="0.35">
      <c r="A20699">
        <v>139.7453643218129</v>
      </c>
      <c r="B20699">
        <f>ABS(Table1[[#This Row],[Z]]-150.3778421)</f>
        <v>10.632477778187109</v>
      </c>
      <c r="C20699">
        <f>Table1[[#This Row],[|Z-E'[Z']|]]*Table1[[#This Row],[|Z-E'[Z']|]]</f>
        <v>113.04958370364268</v>
      </c>
    </row>
    <row r="20700" spans="1:3" x14ac:dyDescent="0.35">
      <c r="A20700">
        <v>139.74679218718768</v>
      </c>
      <c r="B20700">
        <f>ABS(Table1[[#This Row],[Z]]-150.3778421)</f>
        <v>10.63104991281233</v>
      </c>
      <c r="C20700">
        <f>Table1[[#This Row],[|Z-E'[Z']|]]*Table1[[#This Row],[|Z-E'[Z']|]]</f>
        <v>113.01922224870704</v>
      </c>
    </row>
    <row r="20701" spans="1:3" x14ac:dyDescent="0.35">
      <c r="A20701">
        <v>139.74734817786617</v>
      </c>
      <c r="B20701">
        <f>ABS(Table1[[#This Row],[Z]]-150.3778421)</f>
        <v>10.630493922133837</v>
      </c>
      <c r="C20701">
        <f>Table1[[#This Row],[|Z-E'[Z']|]]*Table1[[#This Row],[|Z-E'[Z']|]]</f>
        <v>113.00740102852446</v>
      </c>
    </row>
    <row r="20702" spans="1:3" x14ac:dyDescent="0.35">
      <c r="A20702">
        <v>139.74836280520796</v>
      </c>
      <c r="B20702">
        <f>ABS(Table1[[#This Row],[Z]]-150.3778421)</f>
        <v>10.629479294792048</v>
      </c>
      <c r="C20702">
        <f>Table1[[#This Row],[|Z-E'[Z']|]]*Table1[[#This Row],[|Z-E'[Z']|]]</f>
        <v>112.98583007841286</v>
      </c>
    </row>
    <row r="20703" spans="1:3" x14ac:dyDescent="0.35">
      <c r="A20703">
        <v>139.74918045488829</v>
      </c>
      <c r="B20703">
        <f>ABS(Table1[[#This Row],[Z]]-150.3778421)</f>
        <v>10.62866164511172</v>
      </c>
      <c r="C20703">
        <f>Table1[[#This Row],[|Z-E'[Z']|]]*Table1[[#This Row],[|Z-E'[Z']|]]</f>
        <v>112.96844836626897</v>
      </c>
    </row>
    <row r="20704" spans="1:3" x14ac:dyDescent="0.35">
      <c r="A20704">
        <v>139.74989051322507</v>
      </c>
      <c r="B20704">
        <f>ABS(Table1[[#This Row],[Z]]-150.3778421)</f>
        <v>10.627951586774941</v>
      </c>
      <c r="C20704">
        <f>Table1[[#This Row],[|Z-E'[Z']|]]*Table1[[#This Row],[|Z-E'[Z']|]]</f>
        <v>112.95335493083199</v>
      </c>
    </row>
    <row r="20705" spans="1:3" x14ac:dyDescent="0.35">
      <c r="A20705">
        <v>139.75168833488024</v>
      </c>
      <c r="B20705">
        <f>ABS(Table1[[#This Row],[Z]]-150.3778421)</f>
        <v>10.626153765119767</v>
      </c>
      <c r="C20705">
        <f>Table1[[#This Row],[|Z-E'[Z']|]]*Table1[[#This Row],[|Z-E'[Z']|]]</f>
        <v>112.91514383996901</v>
      </c>
    </row>
    <row r="20706" spans="1:3" x14ac:dyDescent="0.35">
      <c r="A20706">
        <v>139.75266122217238</v>
      </c>
      <c r="B20706">
        <f>ABS(Table1[[#This Row],[Z]]-150.3778421)</f>
        <v>10.625180877827631</v>
      </c>
      <c r="C20706">
        <f>Table1[[#This Row],[|Z-E'[Z']|]]*Table1[[#This Row],[|Z-E'[Z']|]]</f>
        <v>112.89446868655395</v>
      </c>
    </row>
    <row r="20707" spans="1:3" x14ac:dyDescent="0.35">
      <c r="A20707">
        <v>139.75279341412804</v>
      </c>
      <c r="B20707">
        <f>ABS(Table1[[#This Row],[Z]]-150.3778421)</f>
        <v>10.625048685871974</v>
      </c>
      <c r="C20707">
        <f>Table1[[#This Row],[|Z-E'[Z']|]]*Table1[[#This Row],[|Z-E'[Z']|]]</f>
        <v>112.89165957714977</v>
      </c>
    </row>
    <row r="20708" spans="1:3" x14ac:dyDescent="0.35">
      <c r="A20708">
        <v>139.75620049862326</v>
      </c>
      <c r="B20708">
        <f>ABS(Table1[[#This Row],[Z]]-150.3778421)</f>
        <v>10.621641601376751</v>
      </c>
      <c r="C20708">
        <f>Table1[[#This Row],[|Z-E'[Z']|]]*Table1[[#This Row],[|Z-E'[Z']|]]</f>
        <v>112.81927030809727</v>
      </c>
    </row>
    <row r="20709" spans="1:3" x14ac:dyDescent="0.35">
      <c r="A20709">
        <v>139.75688847351375</v>
      </c>
      <c r="B20709">
        <f>ABS(Table1[[#This Row],[Z]]-150.3778421)</f>
        <v>10.620953626486255</v>
      </c>
      <c r="C20709">
        <f>Table1[[#This Row],[|Z-E'[Z']|]]*Table1[[#This Row],[|Z-E'[Z']|]]</f>
        <v>112.80465593597152</v>
      </c>
    </row>
    <row r="20710" spans="1:3" x14ac:dyDescent="0.35">
      <c r="A20710">
        <v>139.76313158038167</v>
      </c>
      <c r="B20710">
        <f>ABS(Table1[[#This Row],[Z]]-150.3778421)</f>
        <v>10.614710519618342</v>
      </c>
      <c r="C20710">
        <f>Table1[[#This Row],[|Z-E'[Z']|]]*Table1[[#This Row],[|Z-E'[Z']|]]</f>
        <v>112.67207941529628</v>
      </c>
    </row>
    <row r="20711" spans="1:3" x14ac:dyDescent="0.35">
      <c r="A20711">
        <v>139.76388396065664</v>
      </c>
      <c r="B20711">
        <f>ABS(Table1[[#This Row],[Z]]-150.3778421)</f>
        <v>10.613958139343367</v>
      </c>
      <c r="C20711">
        <f>Table1[[#This Row],[|Z-E'[Z']|]]*Table1[[#This Row],[|Z-E'[Z']|]]</f>
        <v>112.65610738373331</v>
      </c>
    </row>
    <row r="20712" spans="1:3" x14ac:dyDescent="0.35">
      <c r="A20712">
        <v>139.76619958307435</v>
      </c>
      <c r="B20712">
        <f>ABS(Table1[[#This Row],[Z]]-150.3778421)</f>
        <v>10.611642516925656</v>
      </c>
      <c r="C20712">
        <f>Table1[[#This Row],[|Z-E'[Z']|]]*Table1[[#This Row],[|Z-E'[Z']|]]</f>
        <v>112.60695690702427</v>
      </c>
    </row>
    <row r="20713" spans="1:3" x14ac:dyDescent="0.35">
      <c r="A20713">
        <v>139.76691794580168</v>
      </c>
      <c r="B20713">
        <f>ABS(Table1[[#This Row],[Z]]-150.3778421)</f>
        <v>10.610924154198329</v>
      </c>
      <c r="C20713">
        <f>Table1[[#This Row],[|Z-E'[Z']|]]*Table1[[#This Row],[|Z-E'[Z']|]]</f>
        <v>112.59171140614953</v>
      </c>
    </row>
    <row r="20714" spans="1:3" x14ac:dyDescent="0.35">
      <c r="A20714">
        <v>139.76844605862328</v>
      </c>
      <c r="B20714">
        <f>ABS(Table1[[#This Row],[Z]]-150.3778421)</f>
        <v>10.609396041376726</v>
      </c>
      <c r="C20714">
        <f>Table1[[#This Row],[|Z-E'[Z']|]]*Table1[[#This Row],[|Z-E'[Z']|]]</f>
        <v>112.55928436278015</v>
      </c>
    </row>
    <row r="20715" spans="1:3" x14ac:dyDescent="0.35">
      <c r="A20715">
        <v>139.77493186289962</v>
      </c>
      <c r="B20715">
        <f>ABS(Table1[[#This Row],[Z]]-150.3778421)</f>
        <v>10.602910237100389</v>
      </c>
      <c r="C20715">
        <f>Table1[[#This Row],[|Z-E'[Z']|]]*Table1[[#This Row],[|Z-E'[Z']|]]</f>
        <v>112.42170549600822</v>
      </c>
    </row>
    <row r="20716" spans="1:3" x14ac:dyDescent="0.35">
      <c r="A20716">
        <v>139.77502808221038</v>
      </c>
      <c r="B20716">
        <f>ABS(Table1[[#This Row],[Z]]-150.3778421)</f>
        <v>10.602814017789626</v>
      </c>
      <c r="C20716">
        <f>Table1[[#This Row],[|Z-E'[Z']|]]*Table1[[#This Row],[|Z-E'[Z']|]]</f>
        <v>112.41966509583619</v>
      </c>
    </row>
    <row r="20717" spans="1:3" x14ac:dyDescent="0.35">
      <c r="A20717">
        <v>139.77571741390952</v>
      </c>
      <c r="B20717">
        <f>ABS(Table1[[#This Row],[Z]]-150.3778421)</f>
        <v>10.602124686090491</v>
      </c>
      <c r="C20717">
        <f>Table1[[#This Row],[|Z-E'[Z']|]]*Table1[[#This Row],[|Z-E'[Z']|]]</f>
        <v>112.40504785940939</v>
      </c>
    </row>
    <row r="20718" spans="1:3" x14ac:dyDescent="0.35">
      <c r="A20718">
        <v>139.77600625563275</v>
      </c>
      <c r="B20718">
        <f>ABS(Table1[[#This Row],[Z]]-150.3778421)</f>
        <v>10.601835844367258</v>
      </c>
      <c r="C20718">
        <f>Table1[[#This Row],[|Z-E'[Z']|]]*Table1[[#This Row],[|Z-E'[Z']|]]</f>
        <v>112.39892327091042</v>
      </c>
    </row>
    <row r="20719" spans="1:3" x14ac:dyDescent="0.35">
      <c r="A20719">
        <v>139.77765254121812</v>
      </c>
      <c r="B20719">
        <f>ABS(Table1[[#This Row],[Z]]-150.3778421)</f>
        <v>10.600189558781892</v>
      </c>
      <c r="C20719">
        <f>Table1[[#This Row],[|Z-E'[Z']|]]*Table1[[#This Row],[|Z-E'[Z']|]]</f>
        <v>112.36401868210865</v>
      </c>
    </row>
    <row r="20720" spans="1:3" x14ac:dyDescent="0.35">
      <c r="A20720">
        <v>139.77865000392694</v>
      </c>
      <c r="B20720">
        <f>ABS(Table1[[#This Row],[Z]]-150.3778421)</f>
        <v>10.599192096073068</v>
      </c>
      <c r="C20720">
        <f>Table1[[#This Row],[|Z-E'[Z']|]]*Table1[[#This Row],[|Z-E'[Z']|]]</f>
        <v>112.3428730894578</v>
      </c>
    </row>
    <row r="20721" spans="1:3" x14ac:dyDescent="0.35">
      <c r="A20721">
        <v>139.77947680668078</v>
      </c>
      <c r="B20721">
        <f>ABS(Table1[[#This Row],[Z]]-150.3778421)</f>
        <v>10.598365293319233</v>
      </c>
      <c r="C20721">
        <f>Table1[[#This Row],[|Z-E'[Z']|]]*Table1[[#This Row],[|Z-E'[Z']|]]</f>
        <v>112.32534689063368</v>
      </c>
    </row>
    <row r="20722" spans="1:3" x14ac:dyDescent="0.35">
      <c r="A20722">
        <v>139.7839149982893</v>
      </c>
      <c r="B20722">
        <f>ABS(Table1[[#This Row],[Z]]-150.3778421)</f>
        <v>10.593927101710705</v>
      </c>
      <c r="C20722">
        <f>Table1[[#This Row],[|Z-E'[Z']|]]*Table1[[#This Row],[|Z-E'[Z']|]]</f>
        <v>112.23129143636056</v>
      </c>
    </row>
    <row r="20723" spans="1:3" x14ac:dyDescent="0.35">
      <c r="A20723">
        <v>139.78834855433394</v>
      </c>
      <c r="B20723">
        <f>ABS(Table1[[#This Row],[Z]]-150.3778421)</f>
        <v>10.589493545666073</v>
      </c>
      <c r="C20723">
        <f>Table1[[#This Row],[|Z-E'[Z']|]]*Table1[[#This Row],[|Z-E'[Z']|]]</f>
        <v>112.13737355370343</v>
      </c>
    </row>
    <row r="20724" spans="1:3" x14ac:dyDescent="0.35">
      <c r="A20724">
        <v>139.78884814165332</v>
      </c>
      <c r="B20724">
        <f>ABS(Table1[[#This Row],[Z]]-150.3778421)</f>
        <v>10.588993958346691</v>
      </c>
      <c r="C20724">
        <f>Table1[[#This Row],[|Z-E'[Z']|]]*Table1[[#This Row],[|Z-E'[Z']|]]</f>
        <v>112.12679304990273</v>
      </c>
    </row>
    <row r="20725" spans="1:3" x14ac:dyDescent="0.35">
      <c r="A20725">
        <v>139.79284867756746</v>
      </c>
      <c r="B20725">
        <f>ABS(Table1[[#This Row],[Z]]-150.3778421)</f>
        <v>10.584993422432547</v>
      </c>
      <c r="C20725">
        <f>Table1[[#This Row],[|Z-E'[Z']|]]*Table1[[#This Row],[|Z-E'[Z']|]]</f>
        <v>112.04208575294028</v>
      </c>
    </row>
    <row r="20726" spans="1:3" x14ac:dyDescent="0.35">
      <c r="A20726">
        <v>139.79353760015783</v>
      </c>
      <c r="B20726">
        <f>ABS(Table1[[#This Row],[Z]]-150.3778421)</f>
        <v>10.584304499842176</v>
      </c>
      <c r="C20726">
        <f>Table1[[#This Row],[|Z-E'[Z']|]]*Table1[[#This Row],[|Z-E'[Z']|]]</f>
        <v>112.02750174537934</v>
      </c>
    </row>
    <row r="20727" spans="1:3" x14ac:dyDescent="0.35">
      <c r="A20727">
        <v>139.79905926583834</v>
      </c>
      <c r="B20727">
        <f>ABS(Table1[[#This Row],[Z]]-150.3778421)</f>
        <v>10.578782834161672</v>
      </c>
      <c r="C20727">
        <f>Table1[[#This Row],[|Z-E'[Z']|]]*Table1[[#This Row],[|Z-E'[Z']|]]</f>
        <v>111.91064625235364</v>
      </c>
    </row>
    <row r="20728" spans="1:3" x14ac:dyDescent="0.35">
      <c r="A20728">
        <v>139.80000938509036</v>
      </c>
      <c r="B20728">
        <f>ABS(Table1[[#This Row],[Z]]-150.3778421)</f>
        <v>10.577832714909647</v>
      </c>
      <c r="C20728">
        <f>Table1[[#This Row],[|Z-E'[Z']|]]*Table1[[#This Row],[|Z-E'[Z']|]]</f>
        <v>111.8905449446128</v>
      </c>
    </row>
    <row r="20729" spans="1:3" x14ac:dyDescent="0.35">
      <c r="A20729">
        <v>139.80022906738742</v>
      </c>
      <c r="B20729">
        <f>ABS(Table1[[#This Row],[Z]]-150.3778421)</f>
        <v>10.577613032612589</v>
      </c>
      <c r="C20729">
        <f>Table1[[#This Row],[|Z-E'[Z']|]]*Table1[[#This Row],[|Z-E'[Z']|]]</f>
        <v>111.8858974676957</v>
      </c>
    </row>
    <row r="20730" spans="1:3" x14ac:dyDescent="0.35">
      <c r="A20730">
        <v>139.80048392360104</v>
      </c>
      <c r="B20730">
        <f>ABS(Table1[[#This Row],[Z]]-150.3778421)</f>
        <v>10.577358176398974</v>
      </c>
      <c r="C20730">
        <f>Table1[[#This Row],[|Z-E'[Z']|]]*Table1[[#This Row],[|Z-E'[Z']|]]</f>
        <v>111.88050599183423</v>
      </c>
    </row>
    <row r="20731" spans="1:3" x14ac:dyDescent="0.35">
      <c r="A20731">
        <v>139.80062658508419</v>
      </c>
      <c r="B20731">
        <f>ABS(Table1[[#This Row],[Z]]-150.3778421)</f>
        <v>10.577215514915821</v>
      </c>
      <c r="C20731">
        <f>Table1[[#This Row],[|Z-E'[Z']|]]*Table1[[#This Row],[|Z-E'[Z']|]]</f>
        <v>111.87748804897595</v>
      </c>
    </row>
    <row r="20732" spans="1:3" x14ac:dyDescent="0.35">
      <c r="A20732">
        <v>139.80249978602424</v>
      </c>
      <c r="B20732">
        <f>ABS(Table1[[#This Row],[Z]]-150.3778421)</f>
        <v>10.575342313975767</v>
      </c>
      <c r="C20732">
        <f>Table1[[#This Row],[|Z-E'[Z']|]]*Table1[[#This Row],[|Z-E'[Z']|]]</f>
        <v>111.83786505776634</v>
      </c>
    </row>
    <row r="20733" spans="1:3" x14ac:dyDescent="0.35">
      <c r="A20733">
        <v>139.80427852533236</v>
      </c>
      <c r="B20733">
        <f>ABS(Table1[[#This Row],[Z]]-150.3778421)</f>
        <v>10.573563574667645</v>
      </c>
      <c r="C20733">
        <f>Table1[[#This Row],[|Z-E'[Z']|]]*Table1[[#This Row],[|Z-E'[Z']|]]</f>
        <v>111.80024666753843</v>
      </c>
    </row>
    <row r="20734" spans="1:3" x14ac:dyDescent="0.35">
      <c r="A20734">
        <v>139.80728685045835</v>
      </c>
      <c r="B20734">
        <f>ABS(Table1[[#This Row],[Z]]-150.3778421)</f>
        <v>10.570555249541655</v>
      </c>
      <c r="C20734">
        <f>Table1[[#This Row],[|Z-E'[Z']|]]*Table1[[#This Row],[|Z-E'[Z']|]]</f>
        <v>111.73663828361265</v>
      </c>
    </row>
    <row r="20735" spans="1:3" x14ac:dyDescent="0.35">
      <c r="A20735">
        <v>139.81755623077052</v>
      </c>
      <c r="B20735">
        <f>ABS(Table1[[#This Row],[Z]]-150.3778421)</f>
        <v>10.560285869229489</v>
      </c>
      <c r="C20735">
        <f>Table1[[#This Row],[|Z-E'[Z']|]]*Table1[[#This Row],[|Z-E'[Z']|]]</f>
        <v>111.51963763984801</v>
      </c>
    </row>
    <row r="20736" spans="1:3" x14ac:dyDescent="0.35">
      <c r="A20736">
        <v>139.81772897132927</v>
      </c>
      <c r="B20736">
        <f>ABS(Table1[[#This Row],[Z]]-150.3778421)</f>
        <v>10.560113128670736</v>
      </c>
      <c r="C20736">
        <f>Table1[[#This Row],[|Z-E'[Z']|]]*Table1[[#This Row],[|Z-E'[Z']|]]</f>
        <v>111.51598929032403</v>
      </c>
    </row>
    <row r="20737" spans="1:3" x14ac:dyDescent="0.35">
      <c r="A20737">
        <v>139.8223010266033</v>
      </c>
      <c r="B20737">
        <f>ABS(Table1[[#This Row],[Z]]-150.3778421)</f>
        <v>10.555541073396711</v>
      </c>
      <c r="C20737">
        <f>Table1[[#This Row],[|Z-E'[Z']|]]*Table1[[#This Row],[|Z-E'[Z']|]]</f>
        <v>111.41944735216498</v>
      </c>
    </row>
    <row r="20738" spans="1:3" x14ac:dyDescent="0.35">
      <c r="A20738">
        <v>139.82365261773489</v>
      </c>
      <c r="B20738">
        <f>ABS(Table1[[#This Row],[Z]]-150.3778421)</f>
        <v>10.554189482265116</v>
      </c>
      <c r="C20738">
        <f>Table1[[#This Row],[|Z-E'[Z']|]]*Table1[[#This Row],[|Z-E'[Z']|]]</f>
        <v>111.3909156275556</v>
      </c>
    </row>
    <row r="20739" spans="1:3" x14ac:dyDescent="0.35">
      <c r="A20739">
        <v>139.82897793937394</v>
      </c>
      <c r="B20739">
        <f>ABS(Table1[[#This Row],[Z]]-150.3778421)</f>
        <v>10.548864160626067</v>
      </c>
      <c r="C20739">
        <f>Table1[[#This Row],[|Z-E'[Z']|]]*Table1[[#This Row],[|Z-E'[Z']|]]</f>
        <v>111.2785350793411</v>
      </c>
    </row>
    <row r="20740" spans="1:3" x14ac:dyDescent="0.35">
      <c r="A20740">
        <v>139.83048241421386</v>
      </c>
      <c r="B20740">
        <f>ABS(Table1[[#This Row],[Z]]-150.3778421)</f>
        <v>10.547359685786148</v>
      </c>
      <c r="C20740">
        <f>Table1[[#This Row],[|Z-E'[Z']|]]*Table1[[#This Row],[|Z-E'[Z']|]]</f>
        <v>111.24679634134687</v>
      </c>
    </row>
    <row r="20741" spans="1:3" x14ac:dyDescent="0.35">
      <c r="A20741">
        <v>139.83680403778621</v>
      </c>
      <c r="B20741">
        <f>ABS(Table1[[#This Row],[Z]]-150.3778421)</f>
        <v>10.541038062213801</v>
      </c>
      <c r="C20741">
        <f>Table1[[#This Row],[|Z-E'[Z']|]]*Table1[[#This Row],[|Z-E'[Z']|]]</f>
        <v>111.11348342904007</v>
      </c>
    </row>
    <row r="20742" spans="1:3" x14ac:dyDescent="0.35">
      <c r="A20742">
        <v>139.84894691107996</v>
      </c>
      <c r="B20742">
        <f>ABS(Table1[[#This Row],[Z]]-150.3778421)</f>
        <v>10.528895188920046</v>
      </c>
      <c r="C20742">
        <f>Table1[[#This Row],[|Z-E'[Z']|]]*Table1[[#This Row],[|Z-E'[Z']|]]</f>
        <v>110.85763389926369</v>
      </c>
    </row>
    <row r="20743" spans="1:3" x14ac:dyDescent="0.35">
      <c r="A20743">
        <v>139.84940104963718</v>
      </c>
      <c r="B20743">
        <f>ABS(Table1[[#This Row],[Z]]-150.3778421)</f>
        <v>10.528441050362829</v>
      </c>
      <c r="C20743">
        <f>Table1[[#This Row],[|Z-E'[Z']|]]*Table1[[#This Row],[|Z-E'[Z']|]]</f>
        <v>110.84807095096515</v>
      </c>
    </row>
    <row r="20744" spans="1:3" x14ac:dyDescent="0.35">
      <c r="A20744">
        <v>139.85296980181397</v>
      </c>
      <c r="B20744">
        <f>ABS(Table1[[#This Row],[Z]]-150.3778421)</f>
        <v>10.52487229818604</v>
      </c>
      <c r="C20744">
        <f>Table1[[#This Row],[|Z-E'[Z']|]]*Table1[[#This Row],[|Z-E'[Z']|]]</f>
        <v>110.77293689312388</v>
      </c>
    </row>
    <row r="20745" spans="1:3" x14ac:dyDescent="0.35">
      <c r="A20745">
        <v>139.85329081256933</v>
      </c>
      <c r="B20745">
        <f>ABS(Table1[[#This Row],[Z]]-150.3778421)</f>
        <v>10.524551287430683</v>
      </c>
      <c r="C20745">
        <f>Table1[[#This Row],[|Z-E'[Z']|]]*Table1[[#This Row],[|Z-E'[Z']|]]</f>
        <v>110.76617980175884</v>
      </c>
    </row>
    <row r="20746" spans="1:3" x14ac:dyDescent="0.35">
      <c r="A20746">
        <v>139.85795629728298</v>
      </c>
      <c r="B20746">
        <f>ABS(Table1[[#This Row],[Z]]-150.3778421)</f>
        <v>10.519885802717027</v>
      </c>
      <c r="C20746">
        <f>Table1[[#This Row],[|Z-E'[Z']|]]*Table1[[#This Row],[|Z-E'[Z']|]]</f>
        <v>110.66799730220728</v>
      </c>
    </row>
    <row r="20747" spans="1:3" x14ac:dyDescent="0.35">
      <c r="A20747">
        <v>139.86035056938675</v>
      </c>
      <c r="B20747">
        <f>ABS(Table1[[#This Row],[Z]]-150.3778421)</f>
        <v>10.517491530613256</v>
      </c>
      <c r="C20747">
        <f>Table1[[#This Row],[|Z-E'[Z']|]]*Table1[[#This Row],[|Z-E'[Z']|]]</f>
        <v>110.61762809652157</v>
      </c>
    </row>
    <row r="20748" spans="1:3" x14ac:dyDescent="0.35">
      <c r="A20748">
        <v>139.86078763523702</v>
      </c>
      <c r="B20748">
        <f>ABS(Table1[[#This Row],[Z]]-150.3778421)</f>
        <v>10.517054464762992</v>
      </c>
      <c r="C20748">
        <f>Table1[[#This Row],[|Z-E'[Z']|]]*Table1[[#This Row],[|Z-E'[Z']|]]</f>
        <v>110.60843461479119</v>
      </c>
    </row>
    <row r="20749" spans="1:3" x14ac:dyDescent="0.35">
      <c r="A20749">
        <v>139.86461371517339</v>
      </c>
      <c r="B20749">
        <f>ABS(Table1[[#This Row],[Z]]-150.3778421)</f>
        <v>10.513228384826618</v>
      </c>
      <c r="C20749">
        <f>Table1[[#This Row],[|Z-E'[Z']|]]*Table1[[#This Row],[|Z-E'[Z']|]]</f>
        <v>110.52797107152411</v>
      </c>
    </row>
    <row r="20750" spans="1:3" x14ac:dyDescent="0.35">
      <c r="A20750">
        <v>139.86549398664769</v>
      </c>
      <c r="B20750">
        <f>ABS(Table1[[#This Row],[Z]]-150.3778421)</f>
        <v>10.512348113352317</v>
      </c>
      <c r="C20750">
        <f>Table1[[#This Row],[|Z-E'[Z']|]]*Table1[[#This Row],[|Z-E'[Z']|]]</f>
        <v>110.50946285630202</v>
      </c>
    </row>
    <row r="20751" spans="1:3" x14ac:dyDescent="0.35">
      <c r="A20751">
        <v>139.86588756574446</v>
      </c>
      <c r="B20751">
        <f>ABS(Table1[[#This Row],[Z]]-150.3778421)</f>
        <v>10.511954534255551</v>
      </c>
      <c r="C20751">
        <f>Table1[[#This Row],[|Z-E'[Z']|]]*Table1[[#This Row],[|Z-E'[Z']|]]</f>
        <v>110.50118813025584</v>
      </c>
    </row>
    <row r="20752" spans="1:3" x14ac:dyDescent="0.35">
      <c r="A20752">
        <v>139.8686255473136</v>
      </c>
      <c r="B20752">
        <f>ABS(Table1[[#This Row],[Z]]-150.3778421)</f>
        <v>10.509216552686411</v>
      </c>
      <c r="C20752">
        <f>Table1[[#This Row],[|Z-E'[Z']|]]*Table1[[#This Row],[|Z-E'[Z']|]]</f>
        <v>110.44363255125805</v>
      </c>
    </row>
    <row r="20753" spans="1:3" x14ac:dyDescent="0.35">
      <c r="A20753">
        <v>139.87150625138099</v>
      </c>
      <c r="B20753">
        <f>ABS(Table1[[#This Row],[Z]]-150.3778421)</f>
        <v>10.506335848619017</v>
      </c>
      <c r="C20753">
        <f>Table1[[#This Row],[|Z-E'[Z']|]]*Table1[[#This Row],[|Z-E'[Z']|]]</f>
        <v>110.38309296397708</v>
      </c>
    </row>
    <row r="20754" spans="1:3" x14ac:dyDescent="0.35">
      <c r="A20754">
        <v>139.87240863366571</v>
      </c>
      <c r="B20754">
        <f>ABS(Table1[[#This Row],[Z]]-150.3778421)</f>
        <v>10.505433466334296</v>
      </c>
      <c r="C20754">
        <f>Table1[[#This Row],[|Z-E'[Z']|]]*Table1[[#This Row],[|Z-E'[Z']|]]</f>
        <v>110.36413231557661</v>
      </c>
    </row>
    <row r="20755" spans="1:3" x14ac:dyDescent="0.35">
      <c r="A20755">
        <v>139.87417048748136</v>
      </c>
      <c r="B20755">
        <f>ABS(Table1[[#This Row],[Z]]-150.3778421)</f>
        <v>10.503671612518644</v>
      </c>
      <c r="C20755">
        <f>Table1[[#This Row],[|Z-E'[Z']|]]*Table1[[#This Row],[|Z-E'[Z']|]]</f>
        <v>110.32711734363002</v>
      </c>
    </row>
    <row r="20756" spans="1:3" x14ac:dyDescent="0.35">
      <c r="A20756">
        <v>139.87777650233511</v>
      </c>
      <c r="B20756">
        <f>ABS(Table1[[#This Row],[Z]]-150.3778421)</f>
        <v>10.5000655976649</v>
      </c>
      <c r="C20756">
        <f>Table1[[#This Row],[|Z-E'[Z']|]]*Table1[[#This Row],[|Z-E'[Z']|]]</f>
        <v>110.25137755526595</v>
      </c>
    </row>
    <row r="20757" spans="1:3" x14ac:dyDescent="0.35">
      <c r="A20757">
        <v>139.8785213221243</v>
      </c>
      <c r="B20757">
        <f>ABS(Table1[[#This Row],[Z]]-150.3778421)</f>
        <v>10.49932077787571</v>
      </c>
      <c r="C20757">
        <f>Table1[[#This Row],[|Z-E'[Z']|]]*Table1[[#This Row],[|Z-E'[Z']|]]</f>
        <v>110.2357367967326</v>
      </c>
    </row>
    <row r="20758" spans="1:3" x14ac:dyDescent="0.35">
      <c r="A20758">
        <v>139.87994697274297</v>
      </c>
      <c r="B20758">
        <f>ABS(Table1[[#This Row],[Z]]-150.3778421)</f>
        <v>10.497895127257038</v>
      </c>
      <c r="C20758">
        <f>Table1[[#This Row],[|Z-E'[Z']|]]*Table1[[#This Row],[|Z-E'[Z']|]]</f>
        <v>110.20580210288708</v>
      </c>
    </row>
    <row r="20759" spans="1:3" x14ac:dyDescent="0.35">
      <c r="A20759">
        <v>139.88321747042957</v>
      </c>
      <c r="B20759">
        <f>ABS(Table1[[#This Row],[Z]]-150.3778421)</f>
        <v>10.494624629570438</v>
      </c>
      <c r="C20759">
        <f>Table1[[#This Row],[|Z-E'[Z']|]]*Table1[[#This Row],[|Z-E'[Z']|]]</f>
        <v>110.13714611558646</v>
      </c>
    </row>
    <row r="20760" spans="1:3" x14ac:dyDescent="0.35">
      <c r="A20760">
        <v>139.88406921054548</v>
      </c>
      <c r="B20760">
        <f>ABS(Table1[[#This Row],[Z]]-150.3778421)</f>
        <v>10.493772889454533</v>
      </c>
      <c r="C20760">
        <f>Table1[[#This Row],[|Z-E'[Z']|]]*Table1[[#This Row],[|Z-E'[Z']|]]</f>
        <v>110.11926945545093</v>
      </c>
    </row>
    <row r="20761" spans="1:3" x14ac:dyDescent="0.35">
      <c r="A20761">
        <v>139.88412845725011</v>
      </c>
      <c r="B20761">
        <f>ABS(Table1[[#This Row],[Z]]-150.3778421)</f>
        <v>10.493713642749896</v>
      </c>
      <c r="C20761">
        <f>Table1[[#This Row],[|Z-E'[Z']|]]*Table1[[#This Row],[|Z-E'[Z']|]]</f>
        <v>110.11802601603529</v>
      </c>
    </row>
    <row r="20762" spans="1:3" x14ac:dyDescent="0.35">
      <c r="A20762">
        <v>139.88827721925551</v>
      </c>
      <c r="B20762">
        <f>ABS(Table1[[#This Row],[Z]]-150.3778421)</f>
        <v>10.489564880744496</v>
      </c>
      <c r="C20762">
        <f>Table1[[#This Row],[|Z-E'[Z']|]]*Table1[[#This Row],[|Z-E'[Z']|]]</f>
        <v>110.03097138734829</v>
      </c>
    </row>
    <row r="20763" spans="1:3" x14ac:dyDescent="0.35">
      <c r="A20763">
        <v>139.88836278352423</v>
      </c>
      <c r="B20763">
        <f>ABS(Table1[[#This Row],[Z]]-150.3778421)</f>
        <v>10.48947931647578</v>
      </c>
      <c r="C20763">
        <f>Table1[[#This Row],[|Z-E'[Z']|]]*Table1[[#This Row],[|Z-E'[Z']|]]</f>
        <v>110.0291763307732</v>
      </c>
    </row>
    <row r="20764" spans="1:3" x14ac:dyDescent="0.35">
      <c r="A20764">
        <v>139.88934406960811</v>
      </c>
      <c r="B20764">
        <f>ABS(Table1[[#This Row],[Z]]-150.3778421)</f>
        <v>10.488498030391895</v>
      </c>
      <c r="C20764">
        <f>Table1[[#This Row],[|Z-E'[Z']|]]*Table1[[#This Row],[|Z-E'[Z']|]]</f>
        <v>110.00859093353466</v>
      </c>
    </row>
    <row r="20765" spans="1:3" x14ac:dyDescent="0.35">
      <c r="A20765">
        <v>139.88992081663517</v>
      </c>
      <c r="B20765">
        <f>ABS(Table1[[#This Row],[Z]]-150.3778421)</f>
        <v>10.487921283364841</v>
      </c>
      <c r="C20765">
        <f>Table1[[#This Row],[|Z-E'[Z']|]]*Table1[[#This Row],[|Z-E'[Z']|]]</f>
        <v>109.99649284605721</v>
      </c>
    </row>
    <row r="20766" spans="1:3" x14ac:dyDescent="0.35">
      <c r="A20766">
        <v>139.89058739298108</v>
      </c>
      <c r="B20766">
        <f>ABS(Table1[[#This Row],[Z]]-150.3778421)</f>
        <v>10.487254707018934</v>
      </c>
      <c r="C20766">
        <f>Table1[[#This Row],[|Z-E'[Z']|]]*Table1[[#This Row],[|Z-E'[Z']|]]</f>
        <v>109.98251128989079</v>
      </c>
    </row>
    <row r="20767" spans="1:3" x14ac:dyDescent="0.35">
      <c r="A20767">
        <v>139.89245814633622</v>
      </c>
      <c r="B20767">
        <f>ABS(Table1[[#This Row],[Z]]-150.3778421)</f>
        <v>10.485383953663785</v>
      </c>
      <c r="C20767">
        <f>Table1[[#This Row],[|Z-E'[Z']|]]*Table1[[#This Row],[|Z-E'[Z']|]]</f>
        <v>109.94327665574998</v>
      </c>
    </row>
    <row r="20768" spans="1:3" x14ac:dyDescent="0.35">
      <c r="A20768">
        <v>139.90155208716706</v>
      </c>
      <c r="B20768">
        <f>ABS(Table1[[#This Row],[Z]]-150.3778421)</f>
        <v>10.476290012832948</v>
      </c>
      <c r="C20768">
        <f>Table1[[#This Row],[|Z-E'[Z']|]]*Table1[[#This Row],[|Z-E'[Z']|]]</f>
        <v>109.75265243298337</v>
      </c>
    </row>
    <row r="20769" spans="1:3" x14ac:dyDescent="0.35">
      <c r="A20769">
        <v>139.90448669973276</v>
      </c>
      <c r="B20769">
        <f>ABS(Table1[[#This Row],[Z]]-150.3778421)</f>
        <v>10.473355400267252</v>
      </c>
      <c r="C20769">
        <f>Table1[[#This Row],[|Z-E'[Z']|]]*Table1[[#This Row],[|Z-E'[Z']|]]</f>
        <v>109.69117334030722</v>
      </c>
    </row>
    <row r="20770" spans="1:3" x14ac:dyDescent="0.35">
      <c r="A20770">
        <v>139.90464488865325</v>
      </c>
      <c r="B20770">
        <f>ABS(Table1[[#This Row],[Z]]-150.3778421)</f>
        <v>10.473197211346758</v>
      </c>
      <c r="C20770">
        <f>Table1[[#This Row],[|Z-E'[Z']|]]*Table1[[#This Row],[|Z-E'[Z']|]]</f>
        <v>109.6878598277615</v>
      </c>
    </row>
    <row r="20771" spans="1:3" x14ac:dyDescent="0.35">
      <c r="A20771">
        <v>139.9048341917464</v>
      </c>
      <c r="B20771">
        <f>ABS(Table1[[#This Row],[Z]]-150.3778421)</f>
        <v>10.473007908253607</v>
      </c>
      <c r="C20771">
        <f>Table1[[#This Row],[|Z-E'[Z']|]]*Table1[[#This Row],[|Z-E'[Z']|]]</f>
        <v>109.68389464634258</v>
      </c>
    </row>
    <row r="20772" spans="1:3" x14ac:dyDescent="0.35">
      <c r="A20772">
        <v>139.90626477581912</v>
      </c>
      <c r="B20772">
        <f>ABS(Table1[[#This Row],[Z]]-150.3778421)</f>
        <v>10.471577324180885</v>
      </c>
      <c r="C20772">
        <f>Table1[[#This Row],[|Z-E'[Z']|]]*Table1[[#This Row],[|Z-E'[Z']|]]</f>
        <v>109.65393165629929</v>
      </c>
    </row>
    <row r="20773" spans="1:3" x14ac:dyDescent="0.35">
      <c r="A20773">
        <v>139.91025375228597</v>
      </c>
      <c r="B20773">
        <f>ABS(Table1[[#This Row],[Z]]-150.3778421)</f>
        <v>10.467588347714042</v>
      </c>
      <c r="C20773">
        <f>Table1[[#This Row],[|Z-E'[Z']|]]*Table1[[#This Row],[|Z-E'[Z']|]]</f>
        <v>109.57040581719878</v>
      </c>
    </row>
    <row r="20774" spans="1:3" x14ac:dyDescent="0.35">
      <c r="A20774">
        <v>139.91187696326554</v>
      </c>
      <c r="B20774">
        <f>ABS(Table1[[#This Row],[Z]]-150.3778421)</f>
        <v>10.465965136734468</v>
      </c>
      <c r="C20774">
        <f>Table1[[#This Row],[|Z-E'[Z']|]]*Table1[[#This Row],[|Z-E'[Z']|]]</f>
        <v>109.53642624334132</v>
      </c>
    </row>
    <row r="20775" spans="1:3" x14ac:dyDescent="0.35">
      <c r="A20775">
        <v>139.91321090703232</v>
      </c>
      <c r="B20775">
        <f>ABS(Table1[[#This Row],[Z]]-150.3778421)</f>
        <v>10.464631192967687</v>
      </c>
      <c r="C20775">
        <f>Table1[[#This Row],[|Z-E'[Z']|]]*Table1[[#This Row],[|Z-E'[Z']|]]</f>
        <v>109.50850600483231</v>
      </c>
    </row>
    <row r="20776" spans="1:3" x14ac:dyDescent="0.35">
      <c r="A20776">
        <v>139.91352708831141</v>
      </c>
      <c r="B20776">
        <f>ABS(Table1[[#This Row],[Z]]-150.3778421)</f>
        <v>10.464315011688598</v>
      </c>
      <c r="C20776">
        <f>Table1[[#This Row],[|Z-E'[Z']|]]*Table1[[#This Row],[|Z-E'[Z']|]]</f>
        <v>109.50188866385133</v>
      </c>
    </row>
    <row r="20777" spans="1:3" x14ac:dyDescent="0.35">
      <c r="A20777">
        <v>139.91438631408306</v>
      </c>
      <c r="B20777">
        <f>ABS(Table1[[#This Row],[Z]]-150.3778421)</f>
        <v>10.463455785916949</v>
      </c>
      <c r="C20777">
        <f>Table1[[#This Row],[|Z-E'[Z']|]]*Table1[[#This Row],[|Z-E'[Z']|]]</f>
        <v>109.48390698383888</v>
      </c>
    </row>
    <row r="20778" spans="1:3" x14ac:dyDescent="0.35">
      <c r="A20778">
        <v>139.91885100663845</v>
      </c>
      <c r="B20778">
        <f>ABS(Table1[[#This Row],[Z]]-150.3778421)</f>
        <v>10.458991093361561</v>
      </c>
      <c r="C20778">
        <f>Table1[[#This Row],[|Z-E'[Z']|]]*Table1[[#This Row],[|Z-E'[Z']|]]</f>
        <v>109.39049469101647</v>
      </c>
    </row>
    <row r="20779" spans="1:3" x14ac:dyDescent="0.35">
      <c r="A20779">
        <v>139.92041193376031</v>
      </c>
      <c r="B20779">
        <f>ABS(Table1[[#This Row],[Z]]-150.3778421)</f>
        <v>10.457430166239703</v>
      </c>
      <c r="C20779">
        <f>Table1[[#This Row],[|Z-E'[Z']|]]*Table1[[#This Row],[|Z-E'[Z']|]]</f>
        <v>109.35784568178015</v>
      </c>
    </row>
    <row r="20780" spans="1:3" x14ac:dyDescent="0.35">
      <c r="A20780">
        <v>139.9228575533229</v>
      </c>
      <c r="B20780">
        <f>ABS(Table1[[#This Row],[Z]]-150.3778421)</f>
        <v>10.45498454667711</v>
      </c>
      <c r="C20780">
        <f>Table1[[#This Row],[|Z-E'[Z']|]]*Table1[[#This Row],[|Z-E'[Z']|]]</f>
        <v>109.30670187125718</v>
      </c>
    </row>
    <row r="20781" spans="1:3" x14ac:dyDescent="0.35">
      <c r="A20781">
        <v>139.92375022433922</v>
      </c>
      <c r="B20781">
        <f>ABS(Table1[[#This Row],[Z]]-150.3778421)</f>
        <v>10.454091875660794</v>
      </c>
      <c r="C20781">
        <f>Table1[[#This Row],[|Z-E'[Z']|]]*Table1[[#This Row],[|Z-E'[Z']|]]</f>
        <v>109.28803694475701</v>
      </c>
    </row>
    <row r="20782" spans="1:3" x14ac:dyDescent="0.35">
      <c r="A20782">
        <v>139.92581241764535</v>
      </c>
      <c r="B20782">
        <f>ABS(Table1[[#This Row],[Z]]-150.3778421)</f>
        <v>10.452029682354663</v>
      </c>
      <c r="C20782">
        <f>Table1[[#This Row],[|Z-E'[Z']|]]*Table1[[#This Row],[|Z-E'[Z']|]]</f>
        <v>109.24492448082292</v>
      </c>
    </row>
    <row r="20783" spans="1:3" x14ac:dyDescent="0.35">
      <c r="A20783">
        <v>139.92632535595772</v>
      </c>
      <c r="B20783">
        <f>ABS(Table1[[#This Row],[Z]]-150.3778421)</f>
        <v>10.451516744042294</v>
      </c>
      <c r="C20783">
        <f>Table1[[#This Row],[|Z-E'[Z']|]]*Table1[[#This Row],[|Z-E'[Z']|]]</f>
        <v>109.23420225099645</v>
      </c>
    </row>
    <row r="20784" spans="1:3" x14ac:dyDescent="0.35">
      <c r="A20784">
        <v>139.93427590591759</v>
      </c>
      <c r="B20784">
        <f>ABS(Table1[[#This Row],[Z]]-150.3778421)</f>
        <v>10.443566194082422</v>
      </c>
      <c r="C20784">
        <f>Table1[[#This Row],[|Z-E'[Z']|]]*Table1[[#This Row],[|Z-E'[Z']|]]</f>
        <v>109.0680748501812</v>
      </c>
    </row>
    <row r="20785" spans="1:3" x14ac:dyDescent="0.35">
      <c r="A20785">
        <v>139.9396772479092</v>
      </c>
      <c r="B20785">
        <f>ABS(Table1[[#This Row],[Z]]-150.3778421)</f>
        <v>10.438164852090807</v>
      </c>
      <c r="C20785">
        <f>Table1[[#This Row],[|Z-E'[Z']|]]*Table1[[#This Row],[|Z-E'[Z']|]]</f>
        <v>108.95528547942391</v>
      </c>
    </row>
    <row r="20786" spans="1:3" x14ac:dyDescent="0.35">
      <c r="A20786">
        <v>139.94000424069088</v>
      </c>
      <c r="B20786">
        <f>ABS(Table1[[#This Row],[Z]]-150.3778421)</f>
        <v>10.437837859309127</v>
      </c>
      <c r="C20786">
        <f>Table1[[#This Row],[|Z-E'[Z']|]]*Table1[[#This Row],[|Z-E'[Z']|]]</f>
        <v>108.94845917722694</v>
      </c>
    </row>
    <row r="20787" spans="1:3" x14ac:dyDescent="0.35">
      <c r="A20787">
        <v>139.94030613994124</v>
      </c>
      <c r="B20787">
        <f>ABS(Table1[[#This Row],[Z]]-150.3778421)</f>
        <v>10.437535960058767</v>
      </c>
      <c r="C20787">
        <f>Table1[[#This Row],[|Z-E'[Z']|]]*Table1[[#This Row],[|Z-E'[Z']|]]</f>
        <v>108.9421569175199</v>
      </c>
    </row>
    <row r="20788" spans="1:3" x14ac:dyDescent="0.35">
      <c r="A20788">
        <v>139.94325110704179</v>
      </c>
      <c r="B20788">
        <f>ABS(Table1[[#This Row],[Z]]-150.3778421)</f>
        <v>10.434590992958221</v>
      </c>
      <c r="C20788">
        <f>Table1[[#This Row],[|Z-E'[Z']|]]*Table1[[#This Row],[|Z-E'[Z']|]]</f>
        <v>108.88068919032483</v>
      </c>
    </row>
    <row r="20789" spans="1:3" x14ac:dyDescent="0.35">
      <c r="A20789">
        <v>139.94420754483897</v>
      </c>
      <c r="B20789">
        <f>ABS(Table1[[#This Row],[Z]]-150.3778421)</f>
        <v>10.433634555161035</v>
      </c>
      <c r="C20789">
        <f>Table1[[#This Row],[|Z-E'[Z']|]]*Table1[[#This Row],[|Z-E'[Z']|]]</f>
        <v>108.8607300306504</v>
      </c>
    </row>
    <row r="20790" spans="1:3" x14ac:dyDescent="0.35">
      <c r="A20790">
        <v>139.95647309207897</v>
      </c>
      <c r="B20790">
        <f>ABS(Table1[[#This Row],[Z]]-150.3778421)</f>
        <v>10.421369007921044</v>
      </c>
      <c r="C20790">
        <f>Table1[[#This Row],[|Z-E'[Z']|]]*Table1[[#This Row],[|Z-E'[Z']|]]</f>
        <v>108.60493199925723</v>
      </c>
    </row>
    <row r="20791" spans="1:3" x14ac:dyDescent="0.35">
      <c r="A20791">
        <v>139.96038362500553</v>
      </c>
      <c r="B20791">
        <f>ABS(Table1[[#This Row],[Z]]-150.3778421)</f>
        <v>10.417458474994476</v>
      </c>
      <c r="C20791">
        <f>Table1[[#This Row],[|Z-E'[Z']|]]*Table1[[#This Row],[|Z-E'[Z']|]]</f>
        <v>108.52344107823423</v>
      </c>
    </row>
    <row r="20792" spans="1:3" x14ac:dyDescent="0.35">
      <c r="A20792">
        <v>139.96066280278168</v>
      </c>
      <c r="B20792">
        <f>ABS(Table1[[#This Row],[Z]]-150.3778421)</f>
        <v>10.417179297218325</v>
      </c>
      <c r="C20792">
        <f>Table1[[#This Row],[|Z-E'[Z']|]]*Table1[[#This Row],[|Z-E'[Z']|]]</f>
        <v>108.51762451039409</v>
      </c>
    </row>
    <row r="20793" spans="1:3" x14ac:dyDescent="0.35">
      <c r="A20793">
        <v>139.96411017058932</v>
      </c>
      <c r="B20793">
        <f>ABS(Table1[[#This Row],[Z]]-150.3778421)</f>
        <v>10.413731929410687</v>
      </c>
      <c r="C20793">
        <f>Table1[[#This Row],[|Z-E'[Z']|]]*Table1[[#This Row],[|Z-E'[Z']|]]</f>
        <v>108.44581269762763</v>
      </c>
    </row>
    <row r="20794" spans="1:3" x14ac:dyDescent="0.35">
      <c r="A20794">
        <v>139.96447683862985</v>
      </c>
      <c r="B20794">
        <f>ABS(Table1[[#This Row],[Z]]-150.3778421)</f>
        <v>10.41336526137016</v>
      </c>
      <c r="C20794">
        <f>Table1[[#This Row],[|Z-E'[Z']|]]*Table1[[#This Row],[|Z-E'[Z']|]]</f>
        <v>108.43817606671082</v>
      </c>
    </row>
    <row r="20795" spans="1:3" x14ac:dyDescent="0.35">
      <c r="A20795">
        <v>139.9702211582912</v>
      </c>
      <c r="B20795">
        <f>ABS(Table1[[#This Row],[Z]]-150.3778421)</f>
        <v>10.407620941708814</v>
      </c>
      <c r="C20795">
        <f>Table1[[#This Row],[|Z-E'[Z']|]]*Table1[[#This Row],[|Z-E'[Z']|]]</f>
        <v>108.31857366629585</v>
      </c>
    </row>
    <row r="20796" spans="1:3" x14ac:dyDescent="0.35">
      <c r="A20796">
        <v>139.97265174382318</v>
      </c>
      <c r="B20796">
        <f>ABS(Table1[[#This Row],[Z]]-150.3778421)</f>
        <v>10.405190356176831</v>
      </c>
      <c r="C20796">
        <f>Table1[[#This Row],[|Z-E'[Z']|]]*Table1[[#This Row],[|Z-E'[Z']|]]</f>
        <v>108.26798634827533</v>
      </c>
    </row>
    <row r="20797" spans="1:3" x14ac:dyDescent="0.35">
      <c r="A20797">
        <v>139.97303409042635</v>
      </c>
      <c r="B20797">
        <f>ABS(Table1[[#This Row],[Z]]-150.3778421)</f>
        <v>10.404808009573657</v>
      </c>
      <c r="C20797">
        <f>Table1[[#This Row],[|Z-E'[Z']|]]*Table1[[#This Row],[|Z-E'[Z']|]]</f>
        <v>108.26002971608811</v>
      </c>
    </row>
    <row r="20798" spans="1:3" x14ac:dyDescent="0.35">
      <c r="A20798">
        <v>139.97354772542542</v>
      </c>
      <c r="B20798">
        <f>ABS(Table1[[#This Row],[Z]]-150.3778421)</f>
        <v>10.40429437457459</v>
      </c>
      <c r="C20798">
        <f>Table1[[#This Row],[|Z-E'[Z']|]]*Table1[[#This Row],[|Z-E'[Z']|]]</f>
        <v>108.24934143280446</v>
      </c>
    </row>
    <row r="20799" spans="1:3" x14ac:dyDescent="0.35">
      <c r="A20799">
        <v>139.97845015638038</v>
      </c>
      <c r="B20799">
        <f>ABS(Table1[[#This Row],[Z]]-150.3778421)</f>
        <v>10.399391943619634</v>
      </c>
      <c r="C20799">
        <f>Table1[[#This Row],[|Z-E'[Z']|]]*Table1[[#This Row],[|Z-E'[Z']|]]</f>
        <v>108.14735279702094</v>
      </c>
    </row>
    <row r="20800" spans="1:3" x14ac:dyDescent="0.35">
      <c r="A20800">
        <v>139.9813341176532</v>
      </c>
      <c r="B20800">
        <f>ABS(Table1[[#This Row],[Z]]-150.3778421)</f>
        <v>10.396507982346805</v>
      </c>
      <c r="C20800">
        <f>Table1[[#This Row],[|Z-E'[Z']|]]*Table1[[#This Row],[|Z-E'[Z']|]]</f>
        <v>108.08737822700083</v>
      </c>
    </row>
    <row r="20801" spans="1:3" x14ac:dyDescent="0.35">
      <c r="A20801">
        <v>139.98398513958847</v>
      </c>
      <c r="B20801">
        <f>ABS(Table1[[#This Row],[Z]]-150.3778421)</f>
        <v>10.39385696041154</v>
      </c>
      <c r="C20801">
        <f>Table1[[#This Row],[|Z-E'[Z']|]]*Table1[[#This Row],[|Z-E'[Z']|]]</f>
        <v>108.03226251349543</v>
      </c>
    </row>
    <row r="20802" spans="1:3" x14ac:dyDescent="0.35">
      <c r="A20802">
        <v>139.98663994297229</v>
      </c>
      <c r="B20802">
        <f>ABS(Table1[[#This Row],[Z]]-150.3778421)</f>
        <v>10.39120215702772</v>
      </c>
      <c r="C20802">
        <f>Table1[[#This Row],[|Z-E'[Z']|]]*Table1[[#This Row],[|Z-E'[Z']|]]</f>
        <v>107.97708226821754</v>
      </c>
    </row>
    <row r="20803" spans="1:3" x14ac:dyDescent="0.35">
      <c r="A20803">
        <v>139.98723427694321</v>
      </c>
      <c r="B20803">
        <f>ABS(Table1[[#This Row],[Z]]-150.3778421)</f>
        <v>10.390607823056797</v>
      </c>
      <c r="C20803">
        <f>Table1[[#This Row],[|Z-E'[Z']|]]*Table1[[#This Row],[|Z-E'[Z']|]]</f>
        <v>107.96473093256911</v>
      </c>
    </row>
    <row r="20804" spans="1:3" x14ac:dyDescent="0.35">
      <c r="A20804">
        <v>139.98868982113959</v>
      </c>
      <c r="B20804">
        <f>ABS(Table1[[#This Row],[Z]]-150.3778421)</f>
        <v>10.389152278860422</v>
      </c>
      <c r="C20804">
        <f>Table1[[#This Row],[|Z-E'[Z']|]]*Table1[[#This Row],[|Z-E'[Z']|]]</f>
        <v>107.9344850733507</v>
      </c>
    </row>
    <row r="20805" spans="1:3" x14ac:dyDescent="0.35">
      <c r="A20805">
        <v>139.98998976458492</v>
      </c>
      <c r="B20805">
        <f>ABS(Table1[[#This Row],[Z]]-150.3778421)</f>
        <v>10.38785233541509</v>
      </c>
      <c r="C20805">
        <f>Table1[[#This Row],[|Z-E'[Z']|]]*Table1[[#This Row],[|Z-E'[Z']|]]</f>
        <v>107.90747614238875</v>
      </c>
    </row>
    <row r="20806" spans="1:3" x14ac:dyDescent="0.35">
      <c r="A20806">
        <v>139.99019483873761</v>
      </c>
      <c r="B20806">
        <f>ABS(Table1[[#This Row],[Z]]-150.3778421)</f>
        <v>10.387647261262401</v>
      </c>
      <c r="C20806">
        <f>Table1[[#This Row],[|Z-E'[Z']|]]*Table1[[#This Row],[|Z-E'[Z']|]]</f>
        <v>107.90321562441227</v>
      </c>
    </row>
    <row r="20807" spans="1:3" x14ac:dyDescent="0.35">
      <c r="A20807">
        <v>139.9919593850739</v>
      </c>
      <c r="B20807">
        <f>ABS(Table1[[#This Row],[Z]]-150.3778421)</f>
        <v>10.385882714926112</v>
      </c>
      <c r="C20807">
        <f>Table1[[#This Row],[|Z-E'[Z']|]]*Table1[[#This Row],[|Z-E'[Z']|]]</f>
        <v>107.86655976820099</v>
      </c>
    </row>
    <row r="20808" spans="1:3" x14ac:dyDescent="0.35">
      <c r="A20808">
        <v>139.99315211369827</v>
      </c>
      <c r="B20808">
        <f>ABS(Table1[[#This Row],[Z]]-150.3778421)</f>
        <v>10.384689986301737</v>
      </c>
      <c r="C20808">
        <f>Table1[[#This Row],[|Z-E'[Z']|]]*Table1[[#This Row],[|Z-E'[Z']|]]</f>
        <v>107.84178611159557</v>
      </c>
    </row>
    <row r="20809" spans="1:3" x14ac:dyDescent="0.35">
      <c r="A20809">
        <v>139.99416861599943</v>
      </c>
      <c r="B20809">
        <f>ABS(Table1[[#This Row],[Z]]-150.3778421)</f>
        <v>10.383673484000582</v>
      </c>
      <c r="C20809">
        <f>Table1[[#This Row],[|Z-E'[Z']|]]*Table1[[#This Row],[|Z-E'[Z']|]]</f>
        <v>107.82067502233679</v>
      </c>
    </row>
    <row r="20810" spans="1:3" x14ac:dyDescent="0.35">
      <c r="A20810">
        <v>139.994208078089</v>
      </c>
      <c r="B20810">
        <f>ABS(Table1[[#This Row],[Z]]-150.3778421)</f>
        <v>10.383634021911007</v>
      </c>
      <c r="C20810">
        <f>Table1[[#This Row],[|Z-E'[Z']|]]*Table1[[#This Row],[|Z-E'[Z']|]]</f>
        <v>107.81985550098776</v>
      </c>
    </row>
    <row r="20811" spans="1:3" x14ac:dyDescent="0.35">
      <c r="A20811">
        <v>139.99764004446132</v>
      </c>
      <c r="B20811">
        <f>ABS(Table1[[#This Row],[Z]]-150.3778421)</f>
        <v>10.380202055538689</v>
      </c>
      <c r="C20811">
        <f>Table1[[#This Row],[|Z-E'[Z']|]]*Table1[[#This Row],[|Z-E'[Z']|]]</f>
        <v>107.74859471380962</v>
      </c>
    </row>
    <row r="20812" spans="1:3" x14ac:dyDescent="0.35">
      <c r="A20812">
        <v>139.99841607580299</v>
      </c>
      <c r="B20812">
        <f>ABS(Table1[[#This Row],[Z]]-150.3778421)</f>
        <v>10.379426024197016</v>
      </c>
      <c r="C20812">
        <f>Table1[[#This Row],[|Z-E'[Z']|]]*Table1[[#This Row],[|Z-E'[Z']|]]</f>
        <v>107.73248459177829</v>
      </c>
    </row>
    <row r="20813" spans="1:3" x14ac:dyDescent="0.35">
      <c r="A20813">
        <v>139.99903443838258</v>
      </c>
      <c r="B20813">
        <f>ABS(Table1[[#This Row],[Z]]-150.3778421)</f>
        <v>10.378807661617429</v>
      </c>
      <c r="C20813">
        <f>Table1[[#This Row],[|Z-E'[Z']|]]*Table1[[#This Row],[|Z-E'[Z']|]]</f>
        <v>107.71964847684865</v>
      </c>
    </row>
    <row r="20814" spans="1:3" x14ac:dyDescent="0.35">
      <c r="A20814">
        <v>139.99936066561145</v>
      </c>
      <c r="B20814">
        <f>ABS(Table1[[#This Row],[Z]]-150.3778421)</f>
        <v>10.378481434388561</v>
      </c>
      <c r="C20814">
        <f>Table1[[#This Row],[|Z-E'[Z']|]]*Table1[[#This Row],[|Z-E'[Z']|]]</f>
        <v>107.71287688394806</v>
      </c>
    </row>
    <row r="20815" spans="1:3" x14ac:dyDescent="0.35">
      <c r="A20815">
        <v>140.00012574004711</v>
      </c>
      <c r="B20815">
        <f>ABS(Table1[[#This Row],[Z]]-150.3778421)</f>
        <v>10.377716359952899</v>
      </c>
      <c r="C20815">
        <f>Table1[[#This Row],[|Z-E'[Z']|]]*Table1[[#This Row],[|Z-E'[Z']|]]</f>
        <v>107.69699684763405</v>
      </c>
    </row>
    <row r="20816" spans="1:3" x14ac:dyDescent="0.35">
      <c r="A20816">
        <v>140.00506742422056</v>
      </c>
      <c r="B20816">
        <f>ABS(Table1[[#This Row],[Z]]-150.3778421)</f>
        <v>10.372774675779453</v>
      </c>
      <c r="C20816">
        <f>Table1[[#This Row],[|Z-E'[Z']|]]*Table1[[#This Row],[|Z-E'[Z']|]]</f>
        <v>107.59445447449154</v>
      </c>
    </row>
    <row r="20817" spans="1:3" x14ac:dyDescent="0.35">
      <c r="A20817">
        <v>140.00949075810891</v>
      </c>
      <c r="B20817">
        <f>ABS(Table1[[#This Row],[Z]]-150.3778421)</f>
        <v>10.368351341891099</v>
      </c>
      <c r="C20817">
        <f>Table1[[#This Row],[|Z-E'[Z']|]]*Table1[[#This Row],[|Z-E'[Z']|]]</f>
        <v>107.50270954889496</v>
      </c>
    </row>
    <row r="20818" spans="1:3" x14ac:dyDescent="0.35">
      <c r="A20818">
        <v>140.01171511657995</v>
      </c>
      <c r="B20818">
        <f>ABS(Table1[[#This Row],[Z]]-150.3778421)</f>
        <v>10.36612698342006</v>
      </c>
      <c r="C20818">
        <f>Table1[[#This Row],[|Z-E'[Z']|]]*Table1[[#This Row],[|Z-E'[Z']|]]</f>
        <v>107.45658863638947</v>
      </c>
    </row>
    <row r="20819" spans="1:3" x14ac:dyDescent="0.35">
      <c r="A20819">
        <v>140.01608244166843</v>
      </c>
      <c r="B20819">
        <f>ABS(Table1[[#This Row],[Z]]-150.3778421)</f>
        <v>10.361759658331579</v>
      </c>
      <c r="C20819">
        <f>Table1[[#This Row],[|Z-E'[Z']|]]*Table1[[#This Row],[|Z-E'[Z']|]]</f>
        <v>107.36606321702776</v>
      </c>
    </row>
    <row r="20820" spans="1:3" x14ac:dyDescent="0.35">
      <c r="A20820">
        <v>140.01716893992986</v>
      </c>
      <c r="B20820">
        <f>ABS(Table1[[#This Row],[Z]]-150.3778421)</f>
        <v>10.360673160070149</v>
      </c>
      <c r="C20820">
        <f>Table1[[#This Row],[|Z-E'[Z']|]]*Table1[[#This Row],[|Z-E'[Z']|]]</f>
        <v>107.34354832979797</v>
      </c>
    </row>
    <row r="20821" spans="1:3" x14ac:dyDescent="0.35">
      <c r="A20821">
        <v>140.01728333047157</v>
      </c>
      <c r="B20821">
        <f>ABS(Table1[[#This Row],[Z]]-150.3778421)</f>
        <v>10.360558769528438</v>
      </c>
      <c r="C20821">
        <f>Table1[[#This Row],[|Z-E'[Z']|]]*Table1[[#This Row],[|Z-E'[Z']|]]</f>
        <v>107.34117801685264</v>
      </c>
    </row>
    <row r="20822" spans="1:3" x14ac:dyDescent="0.35">
      <c r="A20822">
        <v>140.01781437090511</v>
      </c>
      <c r="B20822">
        <f>ABS(Table1[[#This Row],[Z]]-150.3778421)</f>
        <v>10.360027729094895</v>
      </c>
      <c r="C20822">
        <f>Table1[[#This Row],[|Z-E'[Z']|]]*Table1[[#This Row],[|Z-E'[Z']|]]</f>
        <v>107.33017454761513</v>
      </c>
    </row>
    <row r="20823" spans="1:3" x14ac:dyDescent="0.35">
      <c r="A20823">
        <v>140.01832436474356</v>
      </c>
      <c r="B20823">
        <f>ABS(Table1[[#This Row],[Z]]-150.3778421)</f>
        <v>10.359517735256446</v>
      </c>
      <c r="C20823">
        <f>Table1[[#This Row],[|Z-E'[Z']|]]*Table1[[#This Row],[|Z-E'[Z']|]]</f>
        <v>107.31960770709284</v>
      </c>
    </row>
    <row r="20824" spans="1:3" x14ac:dyDescent="0.35">
      <c r="A20824">
        <v>140.02366843313294</v>
      </c>
      <c r="B20824">
        <f>ABS(Table1[[#This Row],[Z]]-150.3778421)</f>
        <v>10.354173666867069</v>
      </c>
      <c r="C20824">
        <f>Table1[[#This Row],[|Z-E'[Z']|]]*Table1[[#This Row],[|Z-E'[Z']|]]</f>
        <v>107.20891232364346</v>
      </c>
    </row>
    <row r="20825" spans="1:3" x14ac:dyDescent="0.35">
      <c r="A20825">
        <v>140.0267740613088</v>
      </c>
      <c r="B20825">
        <f>ABS(Table1[[#This Row],[Z]]-150.3778421)</f>
        <v>10.35106803869121</v>
      </c>
      <c r="C20825">
        <f>Table1[[#This Row],[|Z-E'[Z']|]]*Table1[[#This Row],[|Z-E'[Z']|]]</f>
        <v>107.1446095416147</v>
      </c>
    </row>
    <row r="20826" spans="1:3" x14ac:dyDescent="0.35">
      <c r="A20826">
        <v>140.03163878417558</v>
      </c>
      <c r="B20826">
        <f>ABS(Table1[[#This Row],[Z]]-150.3778421)</f>
        <v>10.346203315824425</v>
      </c>
      <c r="C20826">
        <f>Table1[[#This Row],[|Z-E'[Z']|]]*Table1[[#This Row],[|Z-E'[Z']|]]</f>
        <v>107.04392305237633</v>
      </c>
    </row>
    <row r="20827" spans="1:3" x14ac:dyDescent="0.35">
      <c r="A20827">
        <v>140.03238768437464</v>
      </c>
      <c r="B20827">
        <f>ABS(Table1[[#This Row],[Z]]-150.3778421)</f>
        <v>10.345454415625369</v>
      </c>
      <c r="C20827">
        <f>Table1[[#This Row],[|Z-E'[Z']|]]*Table1[[#This Row],[|Z-E'[Z']|]]</f>
        <v>107.02842706578244</v>
      </c>
    </row>
    <row r="20828" spans="1:3" x14ac:dyDescent="0.35">
      <c r="A20828">
        <v>140.03251527181254</v>
      </c>
      <c r="B20828">
        <f>ABS(Table1[[#This Row],[Z]]-150.3778421)</f>
        <v>10.345326828187467</v>
      </c>
      <c r="C20828">
        <f>Table1[[#This Row],[|Z-E'[Z']|]]*Table1[[#This Row],[|Z-E'[Z']|]]</f>
        <v>107.02578718201536</v>
      </c>
    </row>
    <row r="20829" spans="1:3" x14ac:dyDescent="0.35">
      <c r="A20829">
        <v>140.03275581027526</v>
      </c>
      <c r="B20829">
        <f>ABS(Table1[[#This Row],[Z]]-150.3778421)</f>
        <v>10.345086289724748</v>
      </c>
      <c r="C20829">
        <f>Table1[[#This Row],[|Z-E'[Z']|]]*Table1[[#This Row],[|Z-E'[Z']|]]</f>
        <v>107.02081034185095</v>
      </c>
    </row>
    <row r="20830" spans="1:3" x14ac:dyDescent="0.35">
      <c r="A20830">
        <v>140.03409480728172</v>
      </c>
      <c r="B20830">
        <f>ABS(Table1[[#This Row],[Z]]-150.3778421)</f>
        <v>10.343747292718291</v>
      </c>
      <c r="C20830">
        <f>Table1[[#This Row],[|Z-E'[Z']|]]*Table1[[#This Row],[|Z-E'[Z']|]]</f>
        <v>106.99310805561697</v>
      </c>
    </row>
    <row r="20831" spans="1:3" x14ac:dyDescent="0.35">
      <c r="A20831">
        <v>140.03510199272878</v>
      </c>
      <c r="B20831">
        <f>ABS(Table1[[#This Row],[Z]]-150.3778421)</f>
        <v>10.342740107271226</v>
      </c>
      <c r="C20831">
        <f>Table1[[#This Row],[|Z-E'[Z']|]]*Table1[[#This Row],[|Z-E'[Z']|]]</f>
        <v>106.97227292655681</v>
      </c>
    </row>
    <row r="20832" spans="1:3" x14ac:dyDescent="0.35">
      <c r="A20832">
        <v>140.03636776462477</v>
      </c>
      <c r="B20832">
        <f>ABS(Table1[[#This Row],[Z]]-150.3778421)</f>
        <v>10.341474335375239</v>
      </c>
      <c r="C20832">
        <f>Table1[[#This Row],[|Z-E'[Z']|]]*Table1[[#This Row],[|Z-E'[Z']|]]</f>
        <v>106.94609142922474</v>
      </c>
    </row>
    <row r="20833" spans="1:3" x14ac:dyDescent="0.35">
      <c r="A20833">
        <v>140.04208367018131</v>
      </c>
      <c r="B20833">
        <f>ABS(Table1[[#This Row],[Z]]-150.3778421)</f>
        <v>10.335758429818696</v>
      </c>
      <c r="C20833">
        <f>Table1[[#This Row],[|Z-E'[Z']|]]*Table1[[#This Row],[|Z-E'[Z']|]]</f>
        <v>106.82790231956824</v>
      </c>
    </row>
    <row r="20834" spans="1:3" x14ac:dyDescent="0.35">
      <c r="A20834">
        <v>140.0434258544748</v>
      </c>
      <c r="B20834">
        <f>ABS(Table1[[#This Row],[Z]]-150.3778421)</f>
        <v>10.334416245525205</v>
      </c>
      <c r="C20834">
        <f>Table1[[#This Row],[|Z-E'[Z']|]]*Table1[[#This Row],[|Z-E'[Z']|]]</f>
        <v>106.80015913577526</v>
      </c>
    </row>
    <row r="20835" spans="1:3" x14ac:dyDescent="0.35">
      <c r="A20835">
        <v>140.04373029486311</v>
      </c>
      <c r="B20835">
        <f>ABS(Table1[[#This Row],[Z]]-150.3778421)</f>
        <v>10.334111805136899</v>
      </c>
      <c r="C20835">
        <f>Table1[[#This Row],[|Z-E'[Z']|]]*Table1[[#This Row],[|Z-E'[Z']|]]</f>
        <v>106.79386680106983</v>
      </c>
    </row>
    <row r="20836" spans="1:3" x14ac:dyDescent="0.35">
      <c r="A20836">
        <v>140.04413515904966</v>
      </c>
      <c r="B20836">
        <f>ABS(Table1[[#This Row],[Z]]-150.3778421)</f>
        <v>10.33370694095035</v>
      </c>
      <c r="C20836">
        <f>Table1[[#This Row],[|Z-E'[Z']|]]*Table1[[#This Row],[|Z-E'[Z']|]]</f>
        <v>106.78549914144544</v>
      </c>
    </row>
    <row r="20837" spans="1:3" x14ac:dyDescent="0.35">
      <c r="A20837">
        <v>140.04634491298819</v>
      </c>
      <c r="B20837">
        <f>ABS(Table1[[#This Row],[Z]]-150.3778421)</f>
        <v>10.33149718701182</v>
      </c>
      <c r="C20837">
        <f>Table1[[#This Row],[|Z-E'[Z']|]]*Table1[[#This Row],[|Z-E'[Z']|]]</f>
        <v>106.73983412523314</v>
      </c>
    </row>
    <row r="20838" spans="1:3" x14ac:dyDescent="0.35">
      <c r="A20838">
        <v>140.04718213309147</v>
      </c>
      <c r="B20838">
        <f>ABS(Table1[[#This Row],[Z]]-150.3778421)</f>
        <v>10.330659966908541</v>
      </c>
      <c r="C20838">
        <f>Table1[[#This Row],[|Z-E'[Z']|]]*Table1[[#This Row],[|Z-E'[Z']|]]</f>
        <v>106.72253535188679</v>
      </c>
    </row>
    <row r="20839" spans="1:3" x14ac:dyDescent="0.35">
      <c r="A20839">
        <v>140.04815887590911</v>
      </c>
      <c r="B20839">
        <f>ABS(Table1[[#This Row],[Z]]-150.3778421)</f>
        <v>10.3296832240909</v>
      </c>
      <c r="C20839">
        <f>Table1[[#This Row],[|Z-E'[Z']|]]*Table1[[#This Row],[|Z-E'[Z']|]]</f>
        <v>106.70235551006496</v>
      </c>
    </row>
    <row r="20840" spans="1:3" x14ac:dyDescent="0.35">
      <c r="A20840">
        <v>140.04944479792525</v>
      </c>
      <c r="B20840">
        <f>ABS(Table1[[#This Row],[Z]]-150.3778421)</f>
        <v>10.328397302074762</v>
      </c>
      <c r="C20840">
        <f>Table1[[#This Row],[|Z-E'[Z']|]]*Table1[[#This Row],[|Z-E'[Z']|]]</f>
        <v>106.67579082950523</v>
      </c>
    </row>
    <row r="20841" spans="1:3" x14ac:dyDescent="0.35">
      <c r="A20841">
        <v>140.04951509879135</v>
      </c>
      <c r="B20841">
        <f>ABS(Table1[[#This Row],[Z]]-150.3778421)</f>
        <v>10.328327001208663</v>
      </c>
      <c r="C20841">
        <f>Table1[[#This Row],[|Z-E'[Z']|]]*Table1[[#This Row],[|Z-E'[Z']|]]</f>
        <v>106.67433864389594</v>
      </c>
    </row>
    <row r="20842" spans="1:3" x14ac:dyDescent="0.35">
      <c r="A20842">
        <v>140.05071541522494</v>
      </c>
      <c r="B20842">
        <f>ABS(Table1[[#This Row],[Z]]-150.3778421)</f>
        <v>10.327126684775067</v>
      </c>
      <c r="C20842">
        <f>Table1[[#This Row],[|Z-E'[Z']|]]*Table1[[#This Row],[|Z-E'[Z']|]]</f>
        <v>106.64954556339326</v>
      </c>
    </row>
    <row r="20843" spans="1:3" x14ac:dyDescent="0.35">
      <c r="A20843">
        <v>140.05257686057647</v>
      </c>
      <c r="B20843">
        <f>ABS(Table1[[#This Row],[Z]]-150.3778421)</f>
        <v>10.325265239423544</v>
      </c>
      <c r="C20843">
        <f>Table1[[#This Row],[|Z-E'[Z']|]]*Table1[[#This Row],[|Z-E'[Z']|]]</f>
        <v>106.61110226444814</v>
      </c>
    </row>
    <row r="20844" spans="1:3" x14ac:dyDescent="0.35">
      <c r="A20844">
        <v>140.05594248448554</v>
      </c>
      <c r="B20844">
        <f>ABS(Table1[[#This Row],[Z]]-150.3778421)</f>
        <v>10.321899615514468</v>
      </c>
      <c r="C20844">
        <f>Table1[[#This Row],[|Z-E'[Z']|]]*Table1[[#This Row],[|Z-E'[Z']|]]</f>
        <v>106.54161167275772</v>
      </c>
    </row>
    <row r="20845" spans="1:3" x14ac:dyDescent="0.35">
      <c r="A20845">
        <v>140.05792195955107</v>
      </c>
      <c r="B20845">
        <f>ABS(Table1[[#This Row],[Z]]-150.3778421)</f>
        <v>10.319920140448943</v>
      </c>
      <c r="C20845">
        <f>Table1[[#This Row],[|Z-E'[Z']|]]*Table1[[#This Row],[|Z-E'[Z']|]]</f>
        <v>106.50075170524373</v>
      </c>
    </row>
    <row r="20846" spans="1:3" x14ac:dyDescent="0.35">
      <c r="A20846">
        <v>140.06134037400915</v>
      </c>
      <c r="B20846">
        <f>ABS(Table1[[#This Row],[Z]]-150.3778421)</f>
        <v>10.316501725990861</v>
      </c>
      <c r="C20846">
        <f>Table1[[#This Row],[|Z-E'[Z']|]]*Table1[[#This Row],[|Z-E'[Z']|]]</f>
        <v>106.43020786237241</v>
      </c>
    </row>
    <row r="20847" spans="1:3" x14ac:dyDescent="0.35">
      <c r="A20847">
        <v>140.06221230069872</v>
      </c>
      <c r="B20847">
        <f>ABS(Table1[[#This Row],[Z]]-150.3778421)</f>
        <v>10.315629799301291</v>
      </c>
      <c r="C20847">
        <f>Table1[[#This Row],[|Z-E'[Z']|]]*Table1[[#This Row],[|Z-E'[Z']|]]</f>
        <v>106.4122181562328</v>
      </c>
    </row>
    <row r="20848" spans="1:3" x14ac:dyDescent="0.35">
      <c r="A20848">
        <v>140.0635378874164</v>
      </c>
      <c r="B20848">
        <f>ABS(Table1[[#This Row],[Z]]-150.3778421)</f>
        <v>10.314304212583608</v>
      </c>
      <c r="C20848">
        <f>Table1[[#This Row],[|Z-E'[Z']|]]*Table1[[#This Row],[|Z-E'[Z']|]]</f>
        <v>106.38487138971995</v>
      </c>
    </row>
    <row r="20849" spans="1:3" x14ac:dyDescent="0.35">
      <c r="A20849">
        <v>140.06631804610197</v>
      </c>
      <c r="B20849">
        <f>ABS(Table1[[#This Row],[Z]]-150.3778421)</f>
        <v>10.31152405389804</v>
      </c>
      <c r="C20849">
        <f>Table1[[#This Row],[|Z-E'[Z']|]]*Table1[[#This Row],[|Z-E'[Z']|]]</f>
        <v>106.32752831411787</v>
      </c>
    </row>
    <row r="20850" spans="1:3" x14ac:dyDescent="0.35">
      <c r="A20850">
        <v>140.07041849148581</v>
      </c>
      <c r="B20850">
        <f>ABS(Table1[[#This Row],[Z]]-150.3778421)</f>
        <v>10.307423608514199</v>
      </c>
      <c r="C20850">
        <f>Table1[[#This Row],[|Z-E'[Z']|]]*Table1[[#This Row],[|Z-E'[Z']|]]</f>
        <v>106.24298144535587</v>
      </c>
    </row>
    <row r="20851" spans="1:3" x14ac:dyDescent="0.35">
      <c r="A20851">
        <v>140.07404214011382</v>
      </c>
      <c r="B20851">
        <f>ABS(Table1[[#This Row],[Z]]-150.3778421)</f>
        <v>10.303799959886192</v>
      </c>
      <c r="C20851">
        <f>Table1[[#This Row],[|Z-E'[Z']|]]*Table1[[#This Row],[|Z-E'[Z']|]]</f>
        <v>106.16829361335068</v>
      </c>
    </row>
    <row r="20852" spans="1:3" x14ac:dyDescent="0.35">
      <c r="A20852">
        <v>140.07881703370296</v>
      </c>
      <c r="B20852">
        <f>ABS(Table1[[#This Row],[Z]]-150.3778421)</f>
        <v>10.299025066297048</v>
      </c>
      <c r="C20852">
        <f>Table1[[#This Row],[|Z-E'[Z']|]]*Table1[[#This Row],[|Z-E'[Z']|]]</f>
        <v>106.06991731621491</v>
      </c>
    </row>
    <row r="20853" spans="1:3" x14ac:dyDescent="0.35">
      <c r="A20853">
        <v>140.08187463160436</v>
      </c>
      <c r="B20853">
        <f>ABS(Table1[[#This Row],[Z]]-150.3778421)</f>
        <v>10.295967468395645</v>
      </c>
      <c r="C20853">
        <f>Table1[[#This Row],[|Z-E'[Z']|]]*Table1[[#This Row],[|Z-E'[Z']|]]</f>
        <v>106.00694611026142</v>
      </c>
    </row>
    <row r="20854" spans="1:3" x14ac:dyDescent="0.35">
      <c r="A20854">
        <v>140.08220535838845</v>
      </c>
      <c r="B20854">
        <f>ABS(Table1[[#This Row],[Z]]-150.3778421)</f>
        <v>10.29563674161156</v>
      </c>
      <c r="C20854">
        <f>Table1[[#This Row],[|Z-E'[Z']|]]*Table1[[#This Row],[|Z-E'[Z']|]]</f>
        <v>106.00013591522189</v>
      </c>
    </row>
    <row r="20855" spans="1:3" x14ac:dyDescent="0.35">
      <c r="A20855">
        <v>140.08388075492084</v>
      </c>
      <c r="B20855">
        <f>ABS(Table1[[#This Row],[Z]]-150.3778421)</f>
        <v>10.293961345079168</v>
      </c>
      <c r="C20855">
        <f>Table1[[#This Row],[|Z-E'[Z']|]]*Table1[[#This Row],[|Z-E'[Z']|]]</f>
        <v>105.96564017398411</v>
      </c>
    </row>
    <row r="20856" spans="1:3" x14ac:dyDescent="0.35">
      <c r="A20856">
        <v>140.08952524064193</v>
      </c>
      <c r="B20856">
        <f>ABS(Table1[[#This Row],[Z]]-150.3778421)</f>
        <v>10.288316859358076</v>
      </c>
      <c r="C20856">
        <f>Table1[[#This Row],[|Z-E'[Z']|]]*Table1[[#This Row],[|Z-E'[Z']|]]</f>
        <v>105.84946379855162</v>
      </c>
    </row>
    <row r="20857" spans="1:3" x14ac:dyDescent="0.35">
      <c r="A20857">
        <v>140.08960248349874</v>
      </c>
      <c r="B20857">
        <f>ABS(Table1[[#This Row],[Z]]-150.3778421)</f>
        <v>10.288239616501272</v>
      </c>
      <c r="C20857">
        <f>Table1[[#This Row],[|Z-E'[Z']|]]*Table1[[#This Row],[|Z-E'[Z']|]]</f>
        <v>105.84787440654624</v>
      </c>
    </row>
    <row r="20858" spans="1:3" x14ac:dyDescent="0.35">
      <c r="A20858">
        <v>140.09051908685328</v>
      </c>
      <c r="B20858">
        <f>ABS(Table1[[#This Row],[Z]]-150.3778421)</f>
        <v>10.287323013146732</v>
      </c>
      <c r="C20858">
        <f>Table1[[#This Row],[|Z-E'[Z']|]]*Table1[[#This Row],[|Z-E'[Z']|]]</f>
        <v>105.82901477681837</v>
      </c>
    </row>
    <row r="20859" spans="1:3" x14ac:dyDescent="0.35">
      <c r="A20859">
        <v>140.09423787964255</v>
      </c>
      <c r="B20859">
        <f>ABS(Table1[[#This Row],[Z]]-150.3778421)</f>
        <v>10.283604220357461</v>
      </c>
      <c r="C20859">
        <f>Table1[[#This Row],[|Z-E'[Z']|]]*Table1[[#This Row],[|Z-E'[Z']|]]</f>
        <v>105.75251576095377</v>
      </c>
    </row>
    <row r="20860" spans="1:3" x14ac:dyDescent="0.35">
      <c r="A20860">
        <v>140.10940656485832</v>
      </c>
      <c r="B20860">
        <f>ABS(Table1[[#This Row],[Z]]-150.3778421)</f>
        <v>10.268435535141691</v>
      </c>
      <c r="C20860">
        <f>Table1[[#This Row],[|Z-E'[Z']|]]*Table1[[#This Row],[|Z-E'[Z']|]]</f>
        <v>105.44076833936063</v>
      </c>
    </row>
    <row r="20861" spans="1:3" x14ac:dyDescent="0.35">
      <c r="A20861">
        <v>140.11230587376593</v>
      </c>
      <c r="B20861">
        <f>ABS(Table1[[#This Row],[Z]]-150.3778421)</f>
        <v>10.265536226234076</v>
      </c>
      <c r="C20861">
        <f>Table1[[#This Row],[|Z-E'[Z']|]]*Table1[[#This Row],[|Z-E'[Z']|]]</f>
        <v>105.38123401212415</v>
      </c>
    </row>
    <row r="20862" spans="1:3" x14ac:dyDescent="0.35">
      <c r="A20862">
        <v>140.11360966359226</v>
      </c>
      <c r="B20862">
        <f>ABS(Table1[[#This Row],[Z]]-150.3778421)</f>
        <v>10.264232436407752</v>
      </c>
      <c r="C20862">
        <f>Table1[[#This Row],[|Z-E'[Z']|]]*Table1[[#This Row],[|Z-E'[Z']|]]</f>
        <v>105.35446750860503</v>
      </c>
    </row>
    <row r="20863" spans="1:3" x14ac:dyDescent="0.35">
      <c r="A20863">
        <v>140.11390887811746</v>
      </c>
      <c r="B20863">
        <f>ABS(Table1[[#This Row],[Z]]-150.3778421)</f>
        <v>10.263933221882553</v>
      </c>
      <c r="C20863">
        <f>Table1[[#This Row],[|Z-E'[Z']|]]*Table1[[#This Row],[|Z-E'[Z']|]]</f>
        <v>105.34832518326436</v>
      </c>
    </row>
    <row r="20864" spans="1:3" x14ac:dyDescent="0.35">
      <c r="A20864">
        <v>140.12721842264685</v>
      </c>
      <c r="B20864">
        <f>ABS(Table1[[#This Row],[Z]]-150.3778421)</f>
        <v>10.250623677353161</v>
      </c>
      <c r="C20864">
        <f>Table1[[#This Row],[|Z-E'[Z']|]]*Table1[[#This Row],[|Z-E'[Z']|]]</f>
        <v>105.07528577471325</v>
      </c>
    </row>
    <row r="20865" spans="1:3" x14ac:dyDescent="0.35">
      <c r="A20865">
        <v>140.12826609288197</v>
      </c>
      <c r="B20865">
        <f>ABS(Table1[[#This Row],[Z]]-150.3778421)</f>
        <v>10.249576007118037</v>
      </c>
      <c r="C20865">
        <f>Table1[[#This Row],[|Z-E'[Z']|]]*Table1[[#This Row],[|Z-E'[Z']|]]</f>
        <v>105.05380832568973</v>
      </c>
    </row>
    <row r="20866" spans="1:3" x14ac:dyDescent="0.35">
      <c r="A20866">
        <v>140.13022542515532</v>
      </c>
      <c r="B20866">
        <f>ABS(Table1[[#This Row],[Z]]-150.3778421)</f>
        <v>10.247616674844693</v>
      </c>
      <c r="C20866">
        <f>Table1[[#This Row],[|Z-E'[Z']|]]*Table1[[#This Row],[|Z-E'[Z']|]]</f>
        <v>105.013647514555</v>
      </c>
    </row>
    <row r="20867" spans="1:3" x14ac:dyDescent="0.35">
      <c r="A20867">
        <v>140.13081680516714</v>
      </c>
      <c r="B20867">
        <f>ABS(Table1[[#This Row],[Z]]-150.3778421)</f>
        <v>10.247025294832866</v>
      </c>
      <c r="C20867">
        <f>Table1[[#This Row],[|Z-E'[Z']|]]*Table1[[#This Row],[|Z-E'[Z']|]]</f>
        <v>105.0015273929446</v>
      </c>
    </row>
    <row r="20868" spans="1:3" x14ac:dyDescent="0.35">
      <c r="A20868">
        <v>140.13529667676465</v>
      </c>
      <c r="B20868">
        <f>ABS(Table1[[#This Row],[Z]]-150.3778421)</f>
        <v>10.242545423235356</v>
      </c>
      <c r="C20868">
        <f>Table1[[#This Row],[|Z-E'[Z']|]]*Table1[[#This Row],[|Z-E'[Z']|]]</f>
        <v>104.90973674703953</v>
      </c>
    </row>
    <row r="20869" spans="1:3" x14ac:dyDescent="0.35">
      <c r="A20869">
        <v>140.13543053759091</v>
      </c>
      <c r="B20869">
        <f>ABS(Table1[[#This Row],[Z]]-150.3778421)</f>
        <v>10.242411562409103</v>
      </c>
      <c r="C20869">
        <f>Table1[[#This Row],[|Z-E'[Z']|]]*Table1[[#This Row],[|Z-E'[Z']|]]</f>
        <v>104.90699461377169</v>
      </c>
    </row>
    <row r="20870" spans="1:3" x14ac:dyDescent="0.35">
      <c r="A20870">
        <v>140.13790796050981</v>
      </c>
      <c r="B20870">
        <f>ABS(Table1[[#This Row],[Z]]-150.3778421)</f>
        <v>10.239934139490202</v>
      </c>
      <c r="C20870">
        <f>Table1[[#This Row],[|Z-E'[Z']|]]*Table1[[#This Row],[|Z-E'[Z']|]]</f>
        <v>104.85625118109695</v>
      </c>
    </row>
    <row r="20871" spans="1:3" x14ac:dyDescent="0.35">
      <c r="A20871">
        <v>140.14096465035476</v>
      </c>
      <c r="B20871">
        <f>ABS(Table1[[#This Row],[Z]]-150.3778421)</f>
        <v>10.236877449645249</v>
      </c>
      <c r="C20871">
        <f>Table1[[#This Row],[|Z-E'[Z']|]]*Table1[[#This Row],[|Z-E'[Z']|]]</f>
        <v>104.79365991905541</v>
      </c>
    </row>
    <row r="20872" spans="1:3" x14ac:dyDescent="0.35">
      <c r="A20872">
        <v>140.14199564886835</v>
      </c>
      <c r="B20872">
        <f>ABS(Table1[[#This Row],[Z]]-150.3778421)</f>
        <v>10.235846451131664</v>
      </c>
      <c r="C20872">
        <f>Table1[[#This Row],[|Z-E'[Z']|]]*Table1[[#This Row],[|Z-E'[Z']|]]</f>
        <v>104.77255257114469</v>
      </c>
    </row>
    <row r="20873" spans="1:3" x14ac:dyDescent="0.35">
      <c r="A20873">
        <v>140.14291223900125</v>
      </c>
      <c r="B20873">
        <f>ABS(Table1[[#This Row],[Z]]-150.3778421)</f>
        <v>10.234929860998761</v>
      </c>
      <c r="C20873">
        <f>Table1[[#This Row],[|Z-E'[Z']|]]*Table1[[#This Row],[|Z-E'[Z']|]]</f>
        <v>104.75378925956413</v>
      </c>
    </row>
    <row r="20874" spans="1:3" x14ac:dyDescent="0.35">
      <c r="A20874">
        <v>140.14948532741141</v>
      </c>
      <c r="B20874">
        <f>ABS(Table1[[#This Row],[Z]]-150.3778421)</f>
        <v>10.228356772588597</v>
      </c>
      <c r="C20874">
        <f>Table1[[#This Row],[|Z-E'[Z']|]]*Table1[[#This Row],[|Z-E'[Z']|]]</f>
        <v>104.61928226735903</v>
      </c>
    </row>
    <row r="20875" spans="1:3" x14ac:dyDescent="0.35">
      <c r="A20875">
        <v>140.14987118734084</v>
      </c>
      <c r="B20875">
        <f>ABS(Table1[[#This Row],[Z]]-150.3778421)</f>
        <v>10.227970912659174</v>
      </c>
      <c r="C20875">
        <f>Table1[[#This Row],[|Z-E'[Z']|]]*Table1[[#This Row],[|Z-E'[Z']|]]</f>
        <v>104.61138899020214</v>
      </c>
    </row>
    <row r="20876" spans="1:3" x14ac:dyDescent="0.35">
      <c r="A20876">
        <v>140.15614494242038</v>
      </c>
      <c r="B20876">
        <f>ABS(Table1[[#This Row],[Z]]-150.3778421)</f>
        <v>10.221697157579626</v>
      </c>
      <c r="C20876">
        <f>Table1[[#This Row],[|Z-E'[Z']|]]*Table1[[#This Row],[|Z-E'[Z']|]]</f>
        <v>104.48309278127141</v>
      </c>
    </row>
    <row r="20877" spans="1:3" x14ac:dyDescent="0.35">
      <c r="A20877">
        <v>140.15615704396726</v>
      </c>
      <c r="B20877">
        <f>ABS(Table1[[#This Row],[Z]]-150.3778421)</f>
        <v>10.221685056032754</v>
      </c>
      <c r="C20877">
        <f>Table1[[#This Row],[|Z-E'[Z']|]]*Table1[[#This Row],[|Z-E'[Z']|]]</f>
        <v>104.48284538472333</v>
      </c>
    </row>
    <row r="20878" spans="1:3" x14ac:dyDescent="0.35">
      <c r="A20878">
        <v>140.1563770618661</v>
      </c>
      <c r="B20878">
        <f>ABS(Table1[[#This Row],[Z]]-150.3778421)</f>
        <v>10.221465038133914</v>
      </c>
      <c r="C20878">
        <f>Table1[[#This Row],[|Z-E'[Z']|]]*Table1[[#This Row],[|Z-E'[Z']|]]</f>
        <v>104.47834752579394</v>
      </c>
    </row>
    <row r="20879" spans="1:3" x14ac:dyDescent="0.35">
      <c r="A20879">
        <v>140.15704195628456</v>
      </c>
      <c r="B20879">
        <f>ABS(Table1[[#This Row],[Z]]-150.3778421)</f>
        <v>10.220800143715451</v>
      </c>
      <c r="C20879">
        <f>Table1[[#This Row],[|Z-E'[Z']|]]*Table1[[#This Row],[|Z-E'[Z']|]]</f>
        <v>104.46475557777377</v>
      </c>
    </row>
    <row r="20880" spans="1:3" x14ac:dyDescent="0.35">
      <c r="A20880">
        <v>140.15792563059421</v>
      </c>
      <c r="B20880">
        <f>ABS(Table1[[#This Row],[Z]]-150.3778421)</f>
        <v>10.219916469405803</v>
      </c>
      <c r="C20880">
        <f>Table1[[#This Row],[|Z-E'[Z']|]]*Table1[[#This Row],[|Z-E'[Z']|]]</f>
        <v>104.44669264163197</v>
      </c>
    </row>
    <row r="20881" spans="1:3" x14ac:dyDescent="0.35">
      <c r="A20881">
        <v>140.15835437916641</v>
      </c>
      <c r="B20881">
        <f>ABS(Table1[[#This Row],[Z]]-150.3778421)</f>
        <v>10.219487720833598</v>
      </c>
      <c r="C20881">
        <f>Table1[[#This Row],[|Z-E'[Z']|]]*Table1[[#This Row],[|Z-E'[Z']|]]</f>
        <v>104.43792927626869</v>
      </c>
    </row>
    <row r="20882" spans="1:3" x14ac:dyDescent="0.35">
      <c r="A20882">
        <v>140.15868862974423</v>
      </c>
      <c r="B20882">
        <f>ABS(Table1[[#This Row],[Z]]-150.3778421)</f>
        <v>10.219153470255776</v>
      </c>
      <c r="C20882">
        <f>Table1[[#This Row],[|Z-E'[Z']|]]*Table1[[#This Row],[|Z-E'[Z']|]]</f>
        <v>104.43109764864067</v>
      </c>
    </row>
    <row r="20883" spans="1:3" x14ac:dyDescent="0.35">
      <c r="A20883">
        <v>140.15953135278906</v>
      </c>
      <c r="B20883">
        <f>ABS(Table1[[#This Row],[Z]]-150.3778421)</f>
        <v>10.21831074721095</v>
      </c>
      <c r="C20883">
        <f>Table1[[#This Row],[|Z-E'[Z']|]]*Table1[[#This Row],[|Z-E'[Z']|]]</f>
        <v>104.4138745265668</v>
      </c>
    </row>
    <row r="20884" spans="1:3" x14ac:dyDescent="0.35">
      <c r="A20884">
        <v>140.16045671224319</v>
      </c>
      <c r="B20884">
        <f>ABS(Table1[[#This Row],[Z]]-150.3778421)</f>
        <v>10.217385387756821</v>
      </c>
      <c r="C20884">
        <f>Table1[[#This Row],[|Z-E'[Z']|]]*Table1[[#This Row],[|Z-E'[Z']|]]</f>
        <v>104.39496416194659</v>
      </c>
    </row>
    <row r="20885" spans="1:3" x14ac:dyDescent="0.35">
      <c r="A20885">
        <v>140.16142363000864</v>
      </c>
      <c r="B20885">
        <f>ABS(Table1[[#This Row],[Z]]-150.3778421)</f>
        <v>10.216418469991368</v>
      </c>
      <c r="C20885">
        <f>Table1[[#This Row],[|Z-E'[Z']|]]*Table1[[#This Row],[|Z-E'[Z']|]]</f>
        <v>104.37520635398076</v>
      </c>
    </row>
    <row r="20886" spans="1:3" x14ac:dyDescent="0.35">
      <c r="A20886">
        <v>140.16213245564325</v>
      </c>
      <c r="B20886">
        <f>ABS(Table1[[#This Row],[Z]]-150.3778421)</f>
        <v>10.215709644356764</v>
      </c>
      <c r="C20886">
        <f>Table1[[#This Row],[|Z-E'[Z']|]]*Table1[[#This Row],[|Z-E'[Z']|]]</f>
        <v>104.36072353780379</v>
      </c>
    </row>
    <row r="20887" spans="1:3" x14ac:dyDescent="0.35">
      <c r="A20887">
        <v>140.16380063048129</v>
      </c>
      <c r="B20887">
        <f>ABS(Table1[[#This Row],[Z]]-150.3778421)</f>
        <v>10.214041469518719</v>
      </c>
      <c r="C20887">
        <f>Table1[[#This Row],[|Z-E'[Z']|]]*Table1[[#This Row],[|Z-E'[Z']|]]</f>
        <v>104.32664314104811</v>
      </c>
    </row>
    <row r="20888" spans="1:3" x14ac:dyDescent="0.35">
      <c r="A20888">
        <v>140.16793687168254</v>
      </c>
      <c r="B20888">
        <f>ABS(Table1[[#This Row],[Z]]-150.3778421)</f>
        <v>10.209905228317467</v>
      </c>
      <c r="C20888">
        <f>Table1[[#This Row],[|Z-E'[Z']|]]*Table1[[#This Row],[|Z-E'[Z']|]]</f>
        <v>104.24216477122435</v>
      </c>
    </row>
    <row r="20889" spans="1:3" x14ac:dyDescent="0.35">
      <c r="A20889">
        <v>140.1713114310858</v>
      </c>
      <c r="B20889">
        <f>ABS(Table1[[#This Row],[Z]]-150.3778421)</f>
        <v>10.206530668914212</v>
      </c>
      <c r="C20889">
        <f>Table1[[#This Row],[|Z-E'[Z']|]]*Table1[[#This Row],[|Z-E'[Z']|]]</f>
        <v>104.17326829548639</v>
      </c>
    </row>
    <row r="20890" spans="1:3" x14ac:dyDescent="0.35">
      <c r="A20890">
        <v>140.17221437025361</v>
      </c>
      <c r="B20890">
        <f>ABS(Table1[[#This Row],[Z]]-150.3778421)</f>
        <v>10.205627729746396</v>
      </c>
      <c r="C20890">
        <f>Table1[[#This Row],[|Z-E'[Z']|]]*Table1[[#This Row],[|Z-E'[Z']|]]</f>
        <v>104.15483735816859</v>
      </c>
    </row>
    <row r="20891" spans="1:3" x14ac:dyDescent="0.35">
      <c r="A20891">
        <v>140.17285555704288</v>
      </c>
      <c r="B20891">
        <f>ABS(Table1[[#This Row],[Z]]-150.3778421)</f>
        <v>10.20498654295713</v>
      </c>
      <c r="C20891">
        <f>Table1[[#This Row],[|Z-E'[Z']|]]*Table1[[#This Row],[|Z-E'[Z']|]]</f>
        <v>104.14175034193612</v>
      </c>
    </row>
    <row r="20892" spans="1:3" x14ac:dyDescent="0.35">
      <c r="A20892">
        <v>140.17315153990739</v>
      </c>
      <c r="B20892">
        <f>ABS(Table1[[#This Row],[Z]]-150.3778421)</f>
        <v>10.204690560092615</v>
      </c>
      <c r="C20892">
        <f>Table1[[#This Row],[|Z-E'[Z']|]]*Table1[[#This Row],[|Z-E'[Z']|]]</f>
        <v>104.13570942724333</v>
      </c>
    </row>
    <row r="20893" spans="1:3" x14ac:dyDescent="0.35">
      <c r="A20893">
        <v>140.17658269190741</v>
      </c>
      <c r="B20893">
        <f>ABS(Table1[[#This Row],[Z]]-150.3778421)</f>
        <v>10.201259408092596</v>
      </c>
      <c r="C20893">
        <f>Table1[[#This Row],[|Z-E'[Z']|]]*Table1[[#This Row],[|Z-E'[Z']|]]</f>
        <v>104.06569351119771</v>
      </c>
    </row>
    <row r="20894" spans="1:3" x14ac:dyDescent="0.35">
      <c r="A20894">
        <v>140.17715052704656</v>
      </c>
      <c r="B20894">
        <f>ABS(Table1[[#This Row],[Z]]-150.3778421)</f>
        <v>10.200691572953446</v>
      </c>
      <c r="C20894">
        <f>Table1[[#This Row],[|Z-E'[Z']|]]*Table1[[#This Row],[|Z-E'[Z']|]]</f>
        <v>104.05410856652344</v>
      </c>
    </row>
    <row r="20895" spans="1:3" x14ac:dyDescent="0.35">
      <c r="A20895">
        <v>140.17932676666769</v>
      </c>
      <c r="B20895">
        <f>ABS(Table1[[#This Row],[Z]]-150.3778421)</f>
        <v>10.198515333332324</v>
      </c>
      <c r="C20895">
        <f>Table1[[#This Row],[|Z-E'[Z']|]]*Table1[[#This Row],[|Z-E'[Z']|]]</f>
        <v>104.00971500421453</v>
      </c>
    </row>
    <row r="20896" spans="1:3" x14ac:dyDescent="0.35">
      <c r="A20896">
        <v>140.17978432006166</v>
      </c>
      <c r="B20896">
        <f>ABS(Table1[[#This Row],[Z]]-150.3778421)</f>
        <v>10.198057779938352</v>
      </c>
      <c r="C20896">
        <f>Table1[[#This Row],[|Z-E'[Z']|]]*Table1[[#This Row],[|Z-E'[Z']|]]</f>
        <v>104.00038248296116</v>
      </c>
    </row>
    <row r="20897" spans="1:3" x14ac:dyDescent="0.35">
      <c r="A20897">
        <v>140.17988187693535</v>
      </c>
      <c r="B20897">
        <f>ABS(Table1[[#This Row],[Z]]-150.3778421)</f>
        <v>10.197960223064655</v>
      </c>
      <c r="C20897">
        <f>Table1[[#This Row],[|Z-E'[Z']|]]*Table1[[#This Row],[|Z-E'[Z']|]]</f>
        <v>103.99839271120891</v>
      </c>
    </row>
    <row r="20898" spans="1:3" x14ac:dyDescent="0.35">
      <c r="A20898">
        <v>140.18182436459657</v>
      </c>
      <c r="B20898">
        <f>ABS(Table1[[#This Row],[Z]]-150.3778421)</f>
        <v>10.196017735403444</v>
      </c>
      <c r="C20898">
        <f>Table1[[#This Row],[|Z-E'[Z']|]]*Table1[[#This Row],[|Z-E'[Z']|]]</f>
        <v>103.95877766066158</v>
      </c>
    </row>
    <row r="20899" spans="1:3" x14ac:dyDescent="0.35">
      <c r="A20899">
        <v>140.18182653555965</v>
      </c>
      <c r="B20899">
        <f>ABS(Table1[[#This Row],[Z]]-150.3778421)</f>
        <v>10.196015564440359</v>
      </c>
      <c r="C20899">
        <f>Table1[[#This Row],[|Z-E'[Z']|]]*Table1[[#This Row],[|Z-E'[Z']|]]</f>
        <v>103.95873339031004</v>
      </c>
    </row>
    <row r="20900" spans="1:3" x14ac:dyDescent="0.35">
      <c r="A20900">
        <v>140.18443304206721</v>
      </c>
      <c r="B20900">
        <f>ABS(Table1[[#This Row],[Z]]-150.3778421)</f>
        <v>10.193409057932797</v>
      </c>
      <c r="C20900">
        <f>Table1[[#This Row],[|Z-E'[Z']|]]*Table1[[#This Row],[|Z-E'[Z']|]]</f>
        <v>103.9055882223464</v>
      </c>
    </row>
    <row r="20901" spans="1:3" x14ac:dyDescent="0.35">
      <c r="A20901">
        <v>140.18702173049789</v>
      </c>
      <c r="B20901">
        <f>ABS(Table1[[#This Row],[Z]]-150.3778421)</f>
        <v>10.19082036950212</v>
      </c>
      <c r="C20901">
        <f>Table1[[#This Row],[|Z-E'[Z']|]]*Table1[[#This Row],[|Z-E'[Z']|]]</f>
        <v>103.85281980345933</v>
      </c>
    </row>
    <row r="20902" spans="1:3" x14ac:dyDescent="0.35">
      <c r="A20902">
        <v>140.19035623058153</v>
      </c>
      <c r="B20902">
        <f>ABS(Table1[[#This Row],[Z]]-150.3778421)</f>
        <v>10.187485869418481</v>
      </c>
      <c r="C20902">
        <f>Table1[[#This Row],[|Z-E'[Z']|]]*Table1[[#This Row],[|Z-E'[Z']|]]</f>
        <v>103.78486833960122</v>
      </c>
    </row>
    <row r="20903" spans="1:3" x14ac:dyDescent="0.35">
      <c r="A20903">
        <v>140.1909243639418</v>
      </c>
      <c r="B20903">
        <f>ABS(Table1[[#This Row],[Z]]-150.3778421)</f>
        <v>10.186917736058206</v>
      </c>
      <c r="C20903">
        <f>Table1[[#This Row],[|Z-E'[Z']|]]*Table1[[#This Row],[|Z-E'[Z']|]]</f>
        <v>103.77329296121724</v>
      </c>
    </row>
    <row r="20904" spans="1:3" x14ac:dyDescent="0.35">
      <c r="A20904">
        <v>140.19095316990951</v>
      </c>
      <c r="B20904">
        <f>ABS(Table1[[#This Row],[Z]]-150.3778421)</f>
        <v>10.186888930090504</v>
      </c>
      <c r="C20904">
        <f>Table1[[#This Row],[|Z-E'[Z']|]]*Table1[[#This Row],[|Z-E'[Z']|]]</f>
        <v>103.77270607400045</v>
      </c>
    </row>
    <row r="20905" spans="1:3" x14ac:dyDescent="0.35">
      <c r="A20905">
        <v>140.19604861389806</v>
      </c>
      <c r="B20905">
        <f>ABS(Table1[[#This Row],[Z]]-150.3778421)</f>
        <v>10.181793486101952</v>
      </c>
      <c r="C20905">
        <f>Table1[[#This Row],[|Z-E'[Z']|]]*Table1[[#This Row],[|Z-E'[Z']|]]</f>
        <v>103.66891859362815</v>
      </c>
    </row>
    <row r="20906" spans="1:3" x14ac:dyDescent="0.35">
      <c r="A20906">
        <v>140.19743692463385</v>
      </c>
      <c r="B20906">
        <f>ABS(Table1[[#This Row],[Z]]-150.3778421)</f>
        <v>10.180405175366161</v>
      </c>
      <c r="C20906">
        <f>Table1[[#This Row],[|Z-E'[Z']|]]*Table1[[#This Row],[|Z-E'[Z']|]]</f>
        <v>103.64064953462211</v>
      </c>
    </row>
    <row r="20907" spans="1:3" x14ac:dyDescent="0.35">
      <c r="A20907">
        <v>140.19772748598206</v>
      </c>
      <c r="B20907">
        <f>ABS(Table1[[#This Row],[Z]]-150.3778421)</f>
        <v>10.180114614017953</v>
      </c>
      <c r="C20907">
        <f>Table1[[#This Row],[|Z-E'[Z']|]]*Table1[[#This Row],[|Z-E'[Z']|]]</f>
        <v>103.63473355454188</v>
      </c>
    </row>
    <row r="20908" spans="1:3" x14ac:dyDescent="0.35">
      <c r="A20908">
        <v>140.199153130989</v>
      </c>
      <c r="B20908">
        <f>ABS(Table1[[#This Row],[Z]]-150.3778421)</f>
        <v>10.178688969011006</v>
      </c>
      <c r="C20908">
        <f>Table1[[#This Row],[|Z-E'[Z']|]]*Table1[[#This Row],[|Z-E'[Z']|]]</f>
        <v>103.60570912786633</v>
      </c>
    </row>
    <row r="20909" spans="1:3" x14ac:dyDescent="0.35">
      <c r="A20909">
        <v>140.19976377063733</v>
      </c>
      <c r="B20909">
        <f>ABS(Table1[[#This Row],[Z]]-150.3778421)</f>
        <v>10.178078329362677</v>
      </c>
      <c r="C20909">
        <f>Table1[[#This Row],[|Z-E'[Z']|]]*Table1[[#This Row],[|Z-E'[Z']|]]</f>
        <v>103.59327847864213</v>
      </c>
    </row>
    <row r="20910" spans="1:3" x14ac:dyDescent="0.35">
      <c r="A20910">
        <v>140.20047499001137</v>
      </c>
      <c r="B20910">
        <f>ABS(Table1[[#This Row],[Z]]-150.3778421)</f>
        <v>10.177367109988637</v>
      </c>
      <c r="C20910">
        <f>Table1[[#This Row],[|Z-E'[Z']|]]*Table1[[#This Row],[|Z-E'[Z']|]]</f>
        <v>103.57880129147847</v>
      </c>
    </row>
    <row r="20911" spans="1:3" x14ac:dyDescent="0.35">
      <c r="A20911">
        <v>140.20196500430893</v>
      </c>
      <c r="B20911">
        <f>ABS(Table1[[#This Row],[Z]]-150.3778421)</f>
        <v>10.175877095691078</v>
      </c>
      <c r="C20911">
        <f>Table1[[#This Row],[|Z-E'[Z']|]]*Table1[[#This Row],[|Z-E'[Z']|]]</f>
        <v>103.54847466661029</v>
      </c>
    </row>
    <row r="20912" spans="1:3" x14ac:dyDescent="0.35">
      <c r="A20912">
        <v>140.20320768041699</v>
      </c>
      <c r="B20912">
        <f>ABS(Table1[[#This Row],[Z]]-150.3778421)</f>
        <v>10.174634419583015</v>
      </c>
      <c r="C20912">
        <f>Table1[[#This Row],[|Z-E'[Z']|]]*Table1[[#This Row],[|Z-E'[Z']|]]</f>
        <v>103.52318557216338</v>
      </c>
    </row>
    <row r="20913" spans="1:3" x14ac:dyDescent="0.35">
      <c r="A20913">
        <v>140.20512562001971</v>
      </c>
      <c r="B20913">
        <f>ABS(Table1[[#This Row],[Z]]-150.3778421)</f>
        <v>10.172716479980295</v>
      </c>
      <c r="C20913">
        <f>Table1[[#This Row],[|Z-E'[Z']|]]*Table1[[#This Row],[|Z-E'[Z']|]]</f>
        <v>103.48416058206269</v>
      </c>
    </row>
    <row r="20914" spans="1:3" x14ac:dyDescent="0.35">
      <c r="A20914">
        <v>140.20734722200342</v>
      </c>
      <c r="B20914">
        <f>ABS(Table1[[#This Row],[Z]]-150.3778421)</f>
        <v>10.170494877996589</v>
      </c>
      <c r="C20914">
        <f>Table1[[#This Row],[|Z-E'[Z']|]]*Table1[[#This Row],[|Z-E'[Z']|]]</f>
        <v>103.43896606335485</v>
      </c>
    </row>
    <row r="20915" spans="1:3" x14ac:dyDescent="0.35">
      <c r="A20915">
        <v>140.21071600347122</v>
      </c>
      <c r="B20915">
        <f>ABS(Table1[[#This Row],[Z]]-150.3778421)</f>
        <v>10.16712609652879</v>
      </c>
      <c r="C20915">
        <f>Table1[[#This Row],[|Z-E'[Z']|]]*Table1[[#This Row],[|Z-E'[Z']|]]</f>
        <v>103.37045306271675</v>
      </c>
    </row>
    <row r="20916" spans="1:3" x14ac:dyDescent="0.35">
      <c r="A20916">
        <v>140.21130129742923</v>
      </c>
      <c r="B20916">
        <f>ABS(Table1[[#This Row],[Z]]-150.3778421)</f>
        <v>10.166540802570779</v>
      </c>
      <c r="C20916">
        <f>Table1[[#This Row],[|Z-E'[Z']|]]*Table1[[#This Row],[|Z-E'[Z']|]]</f>
        <v>103.3585518903365</v>
      </c>
    </row>
    <row r="20917" spans="1:3" x14ac:dyDescent="0.35">
      <c r="A20917">
        <v>140.21486735808389</v>
      </c>
      <c r="B20917">
        <f>ABS(Table1[[#This Row],[Z]]-150.3778421)</f>
        <v>10.162974741916116</v>
      </c>
      <c r="C20917">
        <f>Table1[[#This Row],[|Z-E'[Z']|]]*Table1[[#This Row],[|Z-E'[Z']|]]</f>
        <v>103.28605560482495</v>
      </c>
    </row>
    <row r="20918" spans="1:3" x14ac:dyDescent="0.35">
      <c r="A20918">
        <v>140.21640606391995</v>
      </c>
      <c r="B20918">
        <f>ABS(Table1[[#This Row],[Z]]-150.3778421)</f>
        <v>10.161436036080062</v>
      </c>
      <c r="C20918">
        <f>Table1[[#This Row],[|Z-E'[Z']|]]*Table1[[#This Row],[|Z-E'[Z']|]]</f>
        <v>103.25478231534647</v>
      </c>
    </row>
    <row r="20919" spans="1:3" x14ac:dyDescent="0.35">
      <c r="A20919">
        <v>140.21673583750893</v>
      </c>
      <c r="B20919">
        <f>ABS(Table1[[#This Row],[Z]]-150.3778421)</f>
        <v>10.161106262491074</v>
      </c>
      <c r="C20919">
        <f>Table1[[#This Row],[|Z-E'[Z']|]]*Table1[[#This Row],[|Z-E'[Z']|]]</f>
        <v>103.24808047763533</v>
      </c>
    </row>
    <row r="20920" spans="1:3" x14ac:dyDescent="0.35">
      <c r="A20920">
        <v>140.21878617152822</v>
      </c>
      <c r="B20920">
        <f>ABS(Table1[[#This Row],[Z]]-150.3778421)</f>
        <v>10.159055928471787</v>
      </c>
      <c r="C20920">
        <f>Table1[[#This Row],[|Z-E'[Z']|]]*Table1[[#This Row],[|Z-E'[Z']|]]</f>
        <v>103.20641735781776</v>
      </c>
    </row>
    <row r="20921" spans="1:3" x14ac:dyDescent="0.35">
      <c r="A20921">
        <v>140.22498147018578</v>
      </c>
      <c r="B20921">
        <f>ABS(Table1[[#This Row],[Z]]-150.3778421)</f>
        <v>10.152860629814228</v>
      </c>
      <c r="C20921">
        <f>Table1[[#This Row],[|Z-E'[Z']|]]*Table1[[#This Row],[|Z-E'[Z']|]]</f>
        <v>103.08057896843177</v>
      </c>
    </row>
    <row r="20922" spans="1:3" x14ac:dyDescent="0.35">
      <c r="A20922">
        <v>140.22569802390714</v>
      </c>
      <c r="B20922">
        <f>ABS(Table1[[#This Row],[Z]]-150.3778421)</f>
        <v>10.152144076092867</v>
      </c>
      <c r="C20922">
        <f>Table1[[#This Row],[|Z-E'[Z']|]]*Table1[[#This Row],[|Z-E'[Z']|]]</f>
        <v>103.06602934174749</v>
      </c>
    </row>
    <row r="20923" spans="1:3" x14ac:dyDescent="0.35">
      <c r="A20923">
        <v>140.23200124067324</v>
      </c>
      <c r="B20923">
        <f>ABS(Table1[[#This Row],[Z]]-150.3778421)</f>
        <v>10.145840859326768</v>
      </c>
      <c r="C20923">
        <f>Table1[[#This Row],[|Z-E'[Z']|]]*Table1[[#This Row],[|Z-E'[Z']|]]</f>
        <v>102.93808674278452</v>
      </c>
    </row>
    <row r="20924" spans="1:3" x14ac:dyDescent="0.35">
      <c r="A20924">
        <v>140.23406064445919</v>
      </c>
      <c r="B20924">
        <f>ABS(Table1[[#This Row],[Z]]-150.3778421)</f>
        <v>10.143781455540818</v>
      </c>
      <c r="C20924">
        <f>Table1[[#This Row],[|Z-E'[Z']|]]*Table1[[#This Row],[|Z-E'[Z']|]]</f>
        <v>102.89630221777379</v>
      </c>
    </row>
    <row r="20925" spans="1:3" x14ac:dyDescent="0.35">
      <c r="A20925">
        <v>140.23818499281799</v>
      </c>
      <c r="B20925">
        <f>ABS(Table1[[#This Row],[Z]]-150.3778421)</f>
        <v>10.139657107182018</v>
      </c>
      <c r="C20925">
        <f>Table1[[#This Row],[|Z-E'[Z']|]]*Table1[[#This Row],[|Z-E'[Z']|]]</f>
        <v>102.81264625122681</v>
      </c>
    </row>
    <row r="20926" spans="1:3" x14ac:dyDescent="0.35">
      <c r="A20926">
        <v>140.24060748310606</v>
      </c>
      <c r="B20926">
        <f>ABS(Table1[[#This Row],[Z]]-150.3778421)</f>
        <v>10.137234616893949</v>
      </c>
      <c r="C20926">
        <f>Table1[[#This Row],[|Z-E'[Z']|]]*Table1[[#This Row],[|Z-E'[Z']|]]</f>
        <v>102.763525677953</v>
      </c>
    </row>
    <row r="20927" spans="1:3" x14ac:dyDescent="0.35">
      <c r="A20927">
        <v>140.24275726864326</v>
      </c>
      <c r="B20927">
        <f>ABS(Table1[[#This Row],[Z]]-150.3778421)</f>
        <v>10.13508483135675</v>
      </c>
      <c r="C20927">
        <f>Table1[[#This Row],[|Z-E'[Z']|]]*Table1[[#This Row],[|Z-E'[Z']|]]</f>
        <v>102.71994453879768</v>
      </c>
    </row>
    <row r="20928" spans="1:3" x14ac:dyDescent="0.35">
      <c r="A20928">
        <v>140.24286086764744</v>
      </c>
      <c r="B20928">
        <f>ABS(Table1[[#This Row],[Z]]-150.3778421)</f>
        <v>10.134981232352573</v>
      </c>
      <c r="C20928">
        <f>Table1[[#This Row],[|Z-E'[Z']|]]*Table1[[#This Row],[|Z-E'[Z']|]]</f>
        <v>102.71784458013887</v>
      </c>
    </row>
    <row r="20929" spans="1:3" x14ac:dyDescent="0.35">
      <c r="A20929">
        <v>140.24596455818835</v>
      </c>
      <c r="B20929">
        <f>ABS(Table1[[#This Row],[Z]]-150.3778421)</f>
        <v>10.131877541811662</v>
      </c>
      <c r="C20929">
        <f>Table1[[#This Row],[|Z-E'[Z']|]]*Table1[[#This Row],[|Z-E'[Z']|]]</f>
        <v>102.65494252226752</v>
      </c>
    </row>
    <row r="20930" spans="1:3" x14ac:dyDescent="0.35">
      <c r="A20930">
        <v>140.24738979208399</v>
      </c>
      <c r="B20930">
        <f>ABS(Table1[[#This Row],[Z]]-150.3778421)</f>
        <v>10.130452307916016</v>
      </c>
      <c r="C20930">
        <f>Table1[[#This Row],[|Z-E'[Z']|]]*Table1[[#This Row],[|Z-E'[Z']|]]</f>
        <v>102.62606396296094</v>
      </c>
    </row>
    <row r="20931" spans="1:3" x14ac:dyDescent="0.35">
      <c r="A20931">
        <v>140.2506206326253</v>
      </c>
      <c r="B20931">
        <f>ABS(Table1[[#This Row],[Z]]-150.3778421)</f>
        <v>10.12722146737471</v>
      </c>
      <c r="C20931">
        <f>Table1[[#This Row],[|Z-E'[Z']|]]*Table1[[#This Row],[|Z-E'[Z']|]]</f>
        <v>102.56061464925517</v>
      </c>
    </row>
    <row r="20932" spans="1:3" x14ac:dyDescent="0.35">
      <c r="A20932">
        <v>140.25082405470789</v>
      </c>
      <c r="B20932">
        <f>ABS(Table1[[#This Row],[Z]]-150.3778421)</f>
        <v>10.127018045292118</v>
      </c>
      <c r="C20932">
        <f>Table1[[#This Row],[|Z-E'[Z']|]]*Table1[[#This Row],[|Z-E'[Z']|]]</f>
        <v>102.55649448967219</v>
      </c>
    </row>
    <row r="20933" spans="1:3" x14ac:dyDescent="0.35">
      <c r="A20933">
        <v>140.25496968697149</v>
      </c>
      <c r="B20933">
        <f>ABS(Table1[[#This Row],[Z]]-150.3778421)</f>
        <v>10.122872413028517</v>
      </c>
      <c r="C20933">
        <f>Table1[[#This Row],[|Z-E'[Z']|]]*Table1[[#This Row],[|Z-E'[Z']|]]</f>
        <v>102.4725458904538</v>
      </c>
    </row>
    <row r="20934" spans="1:3" x14ac:dyDescent="0.35">
      <c r="A20934">
        <v>140.25705708141714</v>
      </c>
      <c r="B20934">
        <f>ABS(Table1[[#This Row],[Z]]-150.3778421)</f>
        <v>10.120785018582865</v>
      </c>
      <c r="C20934">
        <f>Table1[[#This Row],[|Z-E'[Z']|]]*Table1[[#This Row],[|Z-E'[Z']|]]</f>
        <v>102.43028939237136</v>
      </c>
    </row>
    <row r="20935" spans="1:3" x14ac:dyDescent="0.35">
      <c r="A20935">
        <v>140.25749528226231</v>
      </c>
      <c r="B20935">
        <f>ABS(Table1[[#This Row],[Z]]-150.3778421)</f>
        <v>10.120346817737698</v>
      </c>
      <c r="C20935">
        <f>Table1[[#This Row],[|Z-E'[Z']|]]*Table1[[#This Row],[|Z-E'[Z']|]]</f>
        <v>102.42141971129354</v>
      </c>
    </row>
    <row r="20936" spans="1:3" x14ac:dyDescent="0.35">
      <c r="A20936">
        <v>140.25976495047999</v>
      </c>
      <c r="B20936">
        <f>ABS(Table1[[#This Row],[Z]]-150.3778421)</f>
        <v>10.118077149520019</v>
      </c>
      <c r="C20936">
        <f>Table1[[#This Row],[|Z-E'[Z']|]]*Table1[[#This Row],[|Z-E'[Z']|]]</f>
        <v>102.37548520363916</v>
      </c>
    </row>
    <row r="20937" spans="1:3" x14ac:dyDescent="0.35">
      <c r="A20937">
        <v>140.2609455792292</v>
      </c>
      <c r="B20937">
        <f>ABS(Table1[[#This Row],[Z]]-150.3778421)</f>
        <v>10.116896520770808</v>
      </c>
      <c r="C20937">
        <f>Table1[[#This Row],[|Z-E'[Z']|]]*Table1[[#This Row],[|Z-E'[Z']|]]</f>
        <v>102.35159521198449</v>
      </c>
    </row>
    <row r="20938" spans="1:3" x14ac:dyDescent="0.35">
      <c r="A20938">
        <v>140.262157200096</v>
      </c>
      <c r="B20938">
        <f>ABS(Table1[[#This Row],[Z]]-150.3778421)</f>
        <v>10.115684899904011</v>
      </c>
      <c r="C20938">
        <f>Table1[[#This Row],[|Z-E'[Z']|]]*Table1[[#This Row],[|Z-E'[Z']|]]</f>
        <v>102.32708099414602</v>
      </c>
    </row>
    <row r="20939" spans="1:3" x14ac:dyDescent="0.35">
      <c r="A20939">
        <v>140.26714138314102</v>
      </c>
      <c r="B20939">
        <f>ABS(Table1[[#This Row],[Z]]-150.3778421)</f>
        <v>10.110700716858986</v>
      </c>
      <c r="C20939">
        <f>Table1[[#This Row],[|Z-E'[Z']|]]*Table1[[#This Row],[|Z-E'[Z']|]]</f>
        <v>102.22626898589282</v>
      </c>
    </row>
    <row r="20940" spans="1:3" x14ac:dyDescent="0.35">
      <c r="A20940">
        <v>140.26830064825117</v>
      </c>
      <c r="B20940">
        <f>ABS(Table1[[#This Row],[Z]]-150.3778421)</f>
        <v>10.109541451748839</v>
      </c>
      <c r="C20940">
        <f>Table1[[#This Row],[|Z-E'[Z']|]]*Table1[[#This Row],[|Z-E'[Z']|]]</f>
        <v>102.20282836462803</v>
      </c>
    </row>
    <row r="20941" spans="1:3" x14ac:dyDescent="0.35">
      <c r="A20941">
        <v>140.2699470222862</v>
      </c>
      <c r="B20941">
        <f>ABS(Table1[[#This Row],[Z]]-150.3778421)</f>
        <v>10.107895077713806</v>
      </c>
      <c r="C20941">
        <f>Table1[[#This Row],[|Z-E'[Z']|]]*Table1[[#This Row],[|Z-E'[Z']|]]</f>
        <v>102.16954290207099</v>
      </c>
    </row>
    <row r="20942" spans="1:3" x14ac:dyDescent="0.35">
      <c r="A20942">
        <v>140.27179800812721</v>
      </c>
      <c r="B20942">
        <f>ABS(Table1[[#This Row],[Z]]-150.3778421)</f>
        <v>10.106044091872803</v>
      </c>
      <c r="C20942">
        <f>Table1[[#This Row],[|Z-E'[Z']|]]*Table1[[#This Row],[|Z-E'[Z']|]]</f>
        <v>102.1321271868772</v>
      </c>
    </row>
    <row r="20943" spans="1:3" x14ac:dyDescent="0.35">
      <c r="A20943">
        <v>140.27213183942897</v>
      </c>
      <c r="B20943">
        <f>ABS(Table1[[#This Row],[Z]]-150.3778421)</f>
        <v>10.105710260571044</v>
      </c>
      <c r="C20943">
        <f>Table1[[#This Row],[|Z-E'[Z']|]]*Table1[[#This Row],[|Z-E'[Z']|]]</f>
        <v>102.12537987061089</v>
      </c>
    </row>
    <row r="20944" spans="1:3" x14ac:dyDescent="0.35">
      <c r="A20944">
        <v>140.27497835392123</v>
      </c>
      <c r="B20944">
        <f>ABS(Table1[[#This Row],[Z]]-150.3778421)</f>
        <v>10.102863746078782</v>
      </c>
      <c r="C20944">
        <f>Table1[[#This Row],[|Z-E'[Z']|]]*Table1[[#This Row],[|Z-E'[Z']|]]</f>
        <v>102.067855871833</v>
      </c>
    </row>
    <row r="20945" spans="1:3" x14ac:dyDescent="0.35">
      <c r="A20945">
        <v>140.27527498514968</v>
      </c>
      <c r="B20945">
        <f>ABS(Table1[[#This Row],[Z]]-150.3778421)</f>
        <v>10.102567114850331</v>
      </c>
      <c r="C20945">
        <f>Table1[[#This Row],[|Z-E'[Z']|]]*Table1[[#This Row],[|Z-E'[Z']|]]</f>
        <v>102.06186231005533</v>
      </c>
    </row>
    <row r="20946" spans="1:3" x14ac:dyDescent="0.35">
      <c r="A20946">
        <v>140.27765622592568</v>
      </c>
      <c r="B20946">
        <f>ABS(Table1[[#This Row],[Z]]-150.3778421)</f>
        <v>10.100185874074327</v>
      </c>
      <c r="C20946">
        <f>Table1[[#This Row],[|Z-E'[Z']|]]*Table1[[#This Row],[|Z-E'[Z']|]]</f>
        <v>102.01375469085059</v>
      </c>
    </row>
    <row r="20947" spans="1:3" x14ac:dyDescent="0.35">
      <c r="A20947">
        <v>140.27827033119377</v>
      </c>
      <c r="B20947">
        <f>ABS(Table1[[#This Row],[Z]]-150.3778421)</f>
        <v>10.099571768806243</v>
      </c>
      <c r="C20947">
        <f>Table1[[#This Row],[|Z-E'[Z']|]]*Table1[[#This Row],[|Z-E'[Z']|]]</f>
        <v>102.00134991326806</v>
      </c>
    </row>
    <row r="20948" spans="1:3" x14ac:dyDescent="0.35">
      <c r="A20948">
        <v>140.27930097989534</v>
      </c>
      <c r="B20948">
        <f>ABS(Table1[[#This Row],[Z]]-150.3778421)</f>
        <v>10.09854112010467</v>
      </c>
      <c r="C20948">
        <f>Table1[[#This Row],[|Z-E'[Z']|]]*Table1[[#This Row],[|Z-E'[Z']|]]</f>
        <v>101.98053275444488</v>
      </c>
    </row>
    <row r="20949" spans="1:3" x14ac:dyDescent="0.35">
      <c r="A20949">
        <v>140.27971643836608</v>
      </c>
      <c r="B20949">
        <f>ABS(Table1[[#This Row],[Z]]-150.3778421)</f>
        <v>10.098125661633929</v>
      </c>
      <c r="C20949">
        <f>Table1[[#This Row],[|Z-E'[Z']|]]*Table1[[#This Row],[|Z-E'[Z']|]]</f>
        <v>101.97214187814969</v>
      </c>
    </row>
    <row r="20950" spans="1:3" x14ac:dyDescent="0.35">
      <c r="A20950">
        <v>140.28083419840175</v>
      </c>
      <c r="B20950">
        <f>ABS(Table1[[#This Row],[Z]]-150.3778421)</f>
        <v>10.097007901598261</v>
      </c>
      <c r="C20950">
        <f>Table1[[#This Row],[|Z-E'[Z']|]]*Table1[[#This Row],[|Z-E'[Z']|]]</f>
        <v>101.94956856493771</v>
      </c>
    </row>
    <row r="20951" spans="1:3" x14ac:dyDescent="0.35">
      <c r="A20951">
        <v>140.28215945792286</v>
      </c>
      <c r="B20951">
        <f>ABS(Table1[[#This Row],[Z]]-150.3778421)</f>
        <v>10.095682642077151</v>
      </c>
      <c r="C20951">
        <f>Table1[[#This Row],[|Z-E'[Z']|]]*Table1[[#This Row],[|Z-E'[Z']|]]</f>
        <v>101.92280800953787</v>
      </c>
    </row>
    <row r="20952" spans="1:3" x14ac:dyDescent="0.35">
      <c r="A20952">
        <v>140.2884719084723</v>
      </c>
      <c r="B20952">
        <f>ABS(Table1[[#This Row],[Z]]-150.3778421)</f>
        <v>10.089370191527706</v>
      </c>
      <c r="C20952">
        <f>Table1[[#This Row],[|Z-E'[Z']|]]*Table1[[#This Row],[|Z-E'[Z']|]]</f>
        <v>101.79539086168782</v>
      </c>
    </row>
    <row r="20953" spans="1:3" x14ac:dyDescent="0.35">
      <c r="A20953">
        <v>140.2889499270353</v>
      </c>
      <c r="B20953">
        <f>ABS(Table1[[#This Row],[Z]]-150.3778421)</f>
        <v>10.088892172964705</v>
      </c>
      <c r="C20953">
        <f>Table1[[#This Row],[|Z-E'[Z']|]]*Table1[[#This Row],[|Z-E'[Z']|]]</f>
        <v>101.78574527770849</v>
      </c>
    </row>
    <row r="20954" spans="1:3" x14ac:dyDescent="0.35">
      <c r="A20954">
        <v>140.28959264172479</v>
      </c>
      <c r="B20954">
        <f>ABS(Table1[[#This Row],[Z]]-150.3778421)</f>
        <v>10.088249458275214</v>
      </c>
      <c r="C20954">
        <f>Table1[[#This Row],[|Z-E'[Z']|]]*Table1[[#This Row],[|Z-E'[Z']|]]</f>
        <v>101.77277713239016</v>
      </c>
    </row>
    <row r="20955" spans="1:3" x14ac:dyDescent="0.35">
      <c r="A20955">
        <v>140.28980298685451</v>
      </c>
      <c r="B20955">
        <f>ABS(Table1[[#This Row],[Z]]-150.3778421)</f>
        <v>10.088039113145499</v>
      </c>
      <c r="C20955">
        <f>Table1[[#This Row],[|Z-E'[Z']|]]*Table1[[#This Row],[|Z-E'[Z']|]]</f>
        <v>101.76853314835341</v>
      </c>
    </row>
    <row r="20956" spans="1:3" x14ac:dyDescent="0.35">
      <c r="A20956">
        <v>140.29020755115187</v>
      </c>
      <c r="B20956">
        <f>ABS(Table1[[#This Row],[Z]]-150.3778421)</f>
        <v>10.087634548848143</v>
      </c>
      <c r="C20956">
        <f>Table1[[#This Row],[|Z-E'[Z']|]]*Table1[[#This Row],[|Z-E'[Z']|]]</f>
        <v>101.76037079111468</v>
      </c>
    </row>
    <row r="20957" spans="1:3" x14ac:dyDescent="0.35">
      <c r="A20957">
        <v>140.2945928386107</v>
      </c>
      <c r="B20957">
        <f>ABS(Table1[[#This Row],[Z]]-150.3778421)</f>
        <v>10.083249261389312</v>
      </c>
      <c r="C20957">
        <f>Table1[[#This Row],[|Z-E'[Z']|]]*Table1[[#This Row],[|Z-E'[Z']|]]</f>
        <v>101.67191566730811</v>
      </c>
    </row>
    <row r="20958" spans="1:3" x14ac:dyDescent="0.35">
      <c r="A20958">
        <v>140.29686204918008</v>
      </c>
      <c r="B20958">
        <f>ABS(Table1[[#This Row],[Z]]-150.3778421)</f>
        <v>10.080980050819932</v>
      </c>
      <c r="C20958">
        <f>Table1[[#This Row],[|Z-E'[Z']|]]*Table1[[#This Row],[|Z-E'[Z']|]]</f>
        <v>101.62615878502943</v>
      </c>
    </row>
    <row r="20959" spans="1:3" x14ac:dyDescent="0.35">
      <c r="A20959">
        <v>140.3000393145214</v>
      </c>
      <c r="B20959">
        <f>ABS(Table1[[#This Row],[Z]]-150.3778421)</f>
        <v>10.07780278547861</v>
      </c>
      <c r="C20959">
        <f>Table1[[#This Row],[|Z-E'[Z']|]]*Table1[[#This Row],[|Z-E'[Z']|]]</f>
        <v>101.56210898300044</v>
      </c>
    </row>
    <row r="20960" spans="1:3" x14ac:dyDescent="0.35">
      <c r="A20960">
        <v>140.30160782098869</v>
      </c>
      <c r="B20960">
        <f>ABS(Table1[[#This Row],[Z]]-150.3778421)</f>
        <v>10.076234279011317</v>
      </c>
      <c r="C20960">
        <f>Table1[[#This Row],[|Z-E'[Z']|]]*Table1[[#This Row],[|Z-E'[Z']|]]</f>
        <v>101.53049724552271</v>
      </c>
    </row>
    <row r="20961" spans="1:3" x14ac:dyDescent="0.35">
      <c r="A20961">
        <v>140.30278322045032</v>
      </c>
      <c r="B20961">
        <f>ABS(Table1[[#This Row],[Z]]-150.3778421)</f>
        <v>10.075058879549687</v>
      </c>
      <c r="C20961">
        <f>Table1[[#This Row],[|Z-E'[Z']|]]*Table1[[#This Row],[|Z-E'[Z']|]]</f>
        <v>101.50681142639299</v>
      </c>
    </row>
    <row r="20962" spans="1:3" x14ac:dyDescent="0.35">
      <c r="A20962">
        <v>140.30611772905013</v>
      </c>
      <c r="B20962">
        <f>ABS(Table1[[#This Row],[Z]]-150.3778421)</f>
        <v>10.07172437094988</v>
      </c>
      <c r="C20962">
        <f>Table1[[#This Row],[|Z-E'[Z']|]]*Table1[[#This Row],[|Z-E'[Z']|]]</f>
        <v>101.43963180438575</v>
      </c>
    </row>
    <row r="20963" spans="1:3" x14ac:dyDescent="0.35">
      <c r="A20963">
        <v>140.30937832657091</v>
      </c>
      <c r="B20963">
        <f>ABS(Table1[[#This Row],[Z]]-150.3778421)</f>
        <v>10.068463773429102</v>
      </c>
      <c r="C20963">
        <f>Table1[[#This Row],[|Z-E'[Z']|]]*Table1[[#This Row],[|Z-E'[Z']|]]</f>
        <v>101.37396275685418</v>
      </c>
    </row>
    <row r="20964" spans="1:3" x14ac:dyDescent="0.35">
      <c r="A20964">
        <v>140.31189542402342</v>
      </c>
      <c r="B20964">
        <f>ABS(Table1[[#This Row],[Z]]-150.3778421)</f>
        <v>10.065946675976591</v>
      </c>
      <c r="C20964">
        <f>Table1[[#This Row],[|Z-E'[Z']|]]*Table1[[#This Row],[|Z-E'[Z']|]]</f>
        <v>101.32328248360417</v>
      </c>
    </row>
    <row r="20965" spans="1:3" x14ac:dyDescent="0.35">
      <c r="A20965">
        <v>140.31255810129073</v>
      </c>
      <c r="B20965">
        <f>ABS(Table1[[#This Row],[Z]]-150.3778421)</f>
        <v>10.065283998709276</v>
      </c>
      <c r="C20965">
        <f>Table1[[#This Row],[|Z-E'[Z']|]]*Table1[[#This Row],[|Z-E'[Z']|]]</f>
        <v>101.309941974673</v>
      </c>
    </row>
    <row r="20966" spans="1:3" x14ac:dyDescent="0.35">
      <c r="A20966">
        <v>140.31309248006022</v>
      </c>
      <c r="B20966">
        <f>ABS(Table1[[#This Row],[Z]]-150.3778421)</f>
        <v>10.064749619939789</v>
      </c>
      <c r="C20966">
        <f>Table1[[#This Row],[|Z-E'[Z']|]]*Table1[[#This Row],[|Z-E'[Z']|]]</f>
        <v>101.29918491207813</v>
      </c>
    </row>
    <row r="20967" spans="1:3" x14ac:dyDescent="0.35">
      <c r="A20967">
        <v>140.31333203805414</v>
      </c>
      <c r="B20967">
        <f>ABS(Table1[[#This Row],[Z]]-150.3778421)</f>
        <v>10.064510061945867</v>
      </c>
      <c r="C20967">
        <f>Table1[[#This Row],[|Z-E'[Z']|]]*Table1[[#This Row],[|Z-E'[Z']|]]</f>
        <v>101.2943627870096</v>
      </c>
    </row>
    <row r="20968" spans="1:3" x14ac:dyDescent="0.35">
      <c r="A20968">
        <v>140.32445280156148</v>
      </c>
      <c r="B20968">
        <f>ABS(Table1[[#This Row],[Z]]-150.3778421)</f>
        <v>10.053389298438532</v>
      </c>
      <c r="C20968">
        <f>Table1[[#This Row],[|Z-E'[Z']|]]*Table1[[#This Row],[|Z-E'[Z']|]]</f>
        <v>101.07063638595839</v>
      </c>
    </row>
    <row r="20969" spans="1:3" x14ac:dyDescent="0.35">
      <c r="A20969">
        <v>140.32530289634701</v>
      </c>
      <c r="B20969">
        <f>ABS(Table1[[#This Row],[Z]]-150.3778421)</f>
        <v>10.052539203652998</v>
      </c>
      <c r="C20969">
        <f>Table1[[#This Row],[|Z-E'[Z']|]]*Table1[[#This Row],[|Z-E'[Z']|]]</f>
        <v>101.05354444098045</v>
      </c>
    </row>
    <row r="20970" spans="1:3" x14ac:dyDescent="0.35">
      <c r="A20970">
        <v>140.32668107352274</v>
      </c>
      <c r="B20970">
        <f>ABS(Table1[[#This Row],[Z]]-150.3778421)</f>
        <v>10.051161026477274</v>
      </c>
      <c r="C20970">
        <f>Table1[[#This Row],[|Z-E'[Z']|]]*Table1[[#This Row],[|Z-E'[Z']|]]</f>
        <v>101.02583798017569</v>
      </c>
    </row>
    <row r="20971" spans="1:3" x14ac:dyDescent="0.35">
      <c r="A20971">
        <v>140.33215623060792</v>
      </c>
      <c r="B20971">
        <f>ABS(Table1[[#This Row],[Z]]-150.3778421)</f>
        <v>10.045685869392088</v>
      </c>
      <c r="C20971">
        <f>Table1[[#This Row],[|Z-E'[Z']|]]*Table1[[#This Row],[|Z-E'[Z']|]]</f>
        <v>100.91580458650387</v>
      </c>
    </row>
    <row r="20972" spans="1:3" x14ac:dyDescent="0.35">
      <c r="A20972">
        <v>140.335543254953</v>
      </c>
      <c r="B20972">
        <f>ABS(Table1[[#This Row],[Z]]-150.3778421)</f>
        <v>10.042298845047014</v>
      </c>
      <c r="C20972">
        <f>Table1[[#This Row],[|Z-E'[Z']|]]*Table1[[#This Row],[|Z-E'[Z']|]]</f>
        <v>100.84776609323259</v>
      </c>
    </row>
    <row r="20973" spans="1:3" x14ac:dyDescent="0.35">
      <c r="A20973">
        <v>140.34081412136584</v>
      </c>
      <c r="B20973">
        <f>ABS(Table1[[#This Row],[Z]]-150.3778421)</f>
        <v>10.037027978634171</v>
      </c>
      <c r="C20973">
        <f>Table1[[#This Row],[|Z-E'[Z']|]]*Table1[[#This Row],[|Z-E'[Z']|]]</f>
        <v>100.74193064388515</v>
      </c>
    </row>
    <row r="20974" spans="1:3" x14ac:dyDescent="0.35">
      <c r="A20974">
        <v>140.34159381230356</v>
      </c>
      <c r="B20974">
        <f>ABS(Table1[[#This Row],[Z]]-150.3778421)</f>
        <v>10.036248287696452</v>
      </c>
      <c r="C20974">
        <f>Table1[[#This Row],[|Z-E'[Z']|]]*Table1[[#This Row],[|Z-E'[Z']|]]</f>
        <v>100.72627969228996</v>
      </c>
    </row>
    <row r="20975" spans="1:3" x14ac:dyDescent="0.35">
      <c r="A20975">
        <v>140.3434503853847</v>
      </c>
      <c r="B20975">
        <f>ABS(Table1[[#This Row],[Z]]-150.3778421)</f>
        <v>10.03439171461531</v>
      </c>
      <c r="C20975">
        <f>Table1[[#This Row],[|Z-E'[Z']|]]*Table1[[#This Row],[|Z-E'[Z']|]]</f>
        <v>100.68901708234038</v>
      </c>
    </row>
    <row r="20976" spans="1:3" x14ac:dyDescent="0.35">
      <c r="A20976">
        <v>140.34495612095779</v>
      </c>
      <c r="B20976">
        <f>ABS(Table1[[#This Row],[Z]]-150.3778421)</f>
        <v>10.03288597904222</v>
      </c>
      <c r="C20976">
        <f>Table1[[#This Row],[|Z-E'[Z']|]]*Table1[[#This Row],[|Z-E'[Z']|]]</f>
        <v>100.65880106846197</v>
      </c>
    </row>
    <row r="20977" spans="1:3" x14ac:dyDescent="0.35">
      <c r="A20977">
        <v>140.345854869341</v>
      </c>
      <c r="B20977">
        <f>ABS(Table1[[#This Row],[Z]]-150.3778421)</f>
        <v>10.031987230659013</v>
      </c>
      <c r="C20977">
        <f>Table1[[#This Row],[|Z-E'[Z']|]]*Table1[[#This Row],[|Z-E'[Z']|]]</f>
        <v>100.64076779610549</v>
      </c>
    </row>
    <row r="20978" spans="1:3" x14ac:dyDescent="0.35">
      <c r="A20978">
        <v>140.34762745634407</v>
      </c>
      <c r="B20978">
        <f>ABS(Table1[[#This Row],[Z]]-150.3778421)</f>
        <v>10.030214643655938</v>
      </c>
      <c r="C20978">
        <f>Table1[[#This Row],[|Z-E'[Z']|]]*Table1[[#This Row],[|Z-E'[Z']|]]</f>
        <v>100.60520579781002</v>
      </c>
    </row>
    <row r="20979" spans="1:3" x14ac:dyDescent="0.35">
      <c r="A20979">
        <v>140.35136876445495</v>
      </c>
      <c r="B20979">
        <f>ABS(Table1[[#This Row],[Z]]-150.3778421)</f>
        <v>10.026473335545063</v>
      </c>
      <c r="C20979">
        <f>Table1[[#This Row],[|Z-E'[Z']|]]*Table1[[#This Row],[|Z-E'[Z']|]]</f>
        <v>100.53016754839614</v>
      </c>
    </row>
    <row r="20980" spans="1:3" x14ac:dyDescent="0.35">
      <c r="A20980">
        <v>140.35233651142056</v>
      </c>
      <c r="B20980">
        <f>ABS(Table1[[#This Row],[Z]]-150.3778421)</f>
        <v>10.025505588579449</v>
      </c>
      <c r="C20980">
        <f>Table1[[#This Row],[|Z-E'[Z']|]]*Table1[[#This Row],[|Z-E'[Z']|]]</f>
        <v>100.51076230663776</v>
      </c>
    </row>
    <row r="20981" spans="1:3" x14ac:dyDescent="0.35">
      <c r="A20981">
        <v>140.35341529529487</v>
      </c>
      <c r="B20981">
        <f>ABS(Table1[[#This Row],[Z]]-150.3778421)</f>
        <v>10.024426804705143</v>
      </c>
      <c r="C20981">
        <f>Table1[[#This Row],[|Z-E'[Z']|]]*Table1[[#This Row],[|Z-E'[Z']|]]</f>
        <v>100.48913276289097</v>
      </c>
    </row>
    <row r="20982" spans="1:3" x14ac:dyDescent="0.35">
      <c r="A20982">
        <v>140.35745178362896</v>
      </c>
      <c r="B20982">
        <f>ABS(Table1[[#This Row],[Z]]-150.3778421)</f>
        <v>10.020390316371049</v>
      </c>
      <c r="C20982">
        <f>Table1[[#This Row],[|Z-E'[Z']|]]*Table1[[#This Row],[|Z-E'[Z']|]]</f>
        <v>100.40822209242269</v>
      </c>
    </row>
    <row r="20983" spans="1:3" x14ac:dyDescent="0.35">
      <c r="A20983">
        <v>140.35770354320812</v>
      </c>
      <c r="B20983">
        <f>ABS(Table1[[#This Row],[Z]]-150.3778421)</f>
        <v>10.020138556791892</v>
      </c>
      <c r="C20983">
        <f>Table1[[#This Row],[|Z-E'[Z']|]]*Table1[[#This Row],[|Z-E'[Z']|]]</f>
        <v>100.4031766973075</v>
      </c>
    </row>
    <row r="20984" spans="1:3" x14ac:dyDescent="0.35">
      <c r="A20984">
        <v>140.36010034234761</v>
      </c>
      <c r="B20984">
        <f>ABS(Table1[[#This Row],[Z]]-150.3778421)</f>
        <v>10.017741757652402</v>
      </c>
      <c r="C20984">
        <f>Table1[[#This Row],[|Z-E'[Z']|]]*Table1[[#This Row],[|Z-E'[Z']|]]</f>
        <v>100.35514992301265</v>
      </c>
    </row>
    <row r="20985" spans="1:3" x14ac:dyDescent="0.35">
      <c r="A20985">
        <v>140.36247502358299</v>
      </c>
      <c r="B20985">
        <f>ABS(Table1[[#This Row],[Z]]-150.3778421)</f>
        <v>10.015367076417022</v>
      </c>
      <c r="C20985">
        <f>Table1[[#This Row],[|Z-E'[Z']|]]*Table1[[#This Row],[|Z-E'[Z']|]]</f>
        <v>100.30757767537804</v>
      </c>
    </row>
    <row r="20986" spans="1:3" x14ac:dyDescent="0.35">
      <c r="A20986">
        <v>140.36758587597038</v>
      </c>
      <c r="B20986">
        <f>ABS(Table1[[#This Row],[Z]]-150.3778421)</f>
        <v>10.010256224029632</v>
      </c>
      <c r="C20986">
        <f>Table1[[#This Row],[|Z-E'[Z']|]]*Table1[[#This Row],[|Z-E'[Z']|]]</f>
        <v>100.20522967072399</v>
      </c>
    </row>
    <row r="20987" spans="1:3" x14ac:dyDescent="0.35">
      <c r="A20987">
        <v>140.36762697392248</v>
      </c>
      <c r="B20987">
        <f>ABS(Table1[[#This Row],[Z]]-150.3778421)</f>
        <v>10.010215126077526</v>
      </c>
      <c r="C20987">
        <f>Table1[[#This Row],[|Z-E'[Z']|]]*Table1[[#This Row],[|Z-E'[Z']|]]</f>
        <v>100.20440687035129</v>
      </c>
    </row>
    <row r="20988" spans="1:3" x14ac:dyDescent="0.35">
      <c r="A20988">
        <v>140.37392949310129</v>
      </c>
      <c r="B20988">
        <f>ABS(Table1[[#This Row],[Z]]-150.3778421)</f>
        <v>10.003912606898723</v>
      </c>
      <c r="C20988">
        <f>Table1[[#This Row],[|Z-E'[Z']|]]*Table1[[#This Row],[|Z-E'[Z']|]]</f>
        <v>100.07826744646721</v>
      </c>
    </row>
    <row r="20989" spans="1:3" x14ac:dyDescent="0.35">
      <c r="A20989">
        <v>140.37589039961367</v>
      </c>
      <c r="B20989">
        <f>ABS(Table1[[#This Row],[Z]]-150.3778421)</f>
        <v>10.001951700386343</v>
      </c>
      <c r="C20989">
        <f>Table1[[#This Row],[|Z-E'[Z']|]]*Table1[[#This Row],[|Z-E'[Z']|]]</f>
        <v>100.03903781686125</v>
      </c>
    </row>
    <row r="20990" spans="1:3" x14ac:dyDescent="0.35">
      <c r="A20990">
        <v>140.37942490231865</v>
      </c>
      <c r="B20990">
        <f>ABS(Table1[[#This Row],[Z]]-150.3778421)</f>
        <v>9.9984171976813627</v>
      </c>
      <c r="C20990">
        <f>Table1[[#This Row],[|Z-E'[Z']|]]*Table1[[#This Row],[|Z-E'[Z']|]]</f>
        <v>99.968346458890437</v>
      </c>
    </row>
    <row r="20991" spans="1:3" x14ac:dyDescent="0.35">
      <c r="A20991">
        <v>140.37947042230516</v>
      </c>
      <c r="B20991">
        <f>ABS(Table1[[#This Row],[Z]]-150.3778421)</f>
        <v>9.9983716776948484</v>
      </c>
      <c r="C20991">
        <f>Table1[[#This Row],[|Z-E'[Z']|]]*Table1[[#This Row],[|Z-E'[Z']|]]</f>
        <v>99.9674362053305</v>
      </c>
    </row>
    <row r="20992" spans="1:3" x14ac:dyDescent="0.35">
      <c r="A20992">
        <v>140.38019555873359</v>
      </c>
      <c r="B20992">
        <f>ABS(Table1[[#This Row],[Z]]-150.3778421)</f>
        <v>9.9976465412664197</v>
      </c>
      <c r="C20992">
        <f>Table1[[#This Row],[|Z-E'[Z']|]]*Table1[[#This Row],[|Z-E'[Z']|]]</f>
        <v>99.952936364096402</v>
      </c>
    </row>
    <row r="20993" spans="1:3" x14ac:dyDescent="0.35">
      <c r="A20993">
        <v>140.38088733990287</v>
      </c>
      <c r="B20993">
        <f>ABS(Table1[[#This Row],[Z]]-150.3778421)</f>
        <v>9.9969547600971396</v>
      </c>
      <c r="C20993">
        <f>Table1[[#This Row],[|Z-E'[Z']|]]*Table1[[#This Row],[|Z-E'[Z']|]]</f>
        <v>99.939104475428863</v>
      </c>
    </row>
    <row r="20994" spans="1:3" x14ac:dyDescent="0.35">
      <c r="A20994">
        <v>140.38094083724852</v>
      </c>
      <c r="B20994">
        <f>ABS(Table1[[#This Row],[Z]]-150.3778421)</f>
        <v>9.9969012627514928</v>
      </c>
      <c r="C20994">
        <f>Table1[[#This Row],[|Z-E'[Z']|]]*Table1[[#This Row],[|Z-E'[Z']|]]</f>
        <v>99.938034857202396</v>
      </c>
    </row>
    <row r="20995" spans="1:3" x14ac:dyDescent="0.35">
      <c r="A20995">
        <v>140.38127107160736</v>
      </c>
      <c r="B20995">
        <f>ABS(Table1[[#This Row],[Z]]-150.3778421)</f>
        <v>9.9965710283926512</v>
      </c>
      <c r="C20995">
        <f>Table1[[#This Row],[|Z-E'[Z']|]]*Table1[[#This Row],[|Z-E'[Z']|]]</f>
        <v>99.931432325699305</v>
      </c>
    </row>
    <row r="20996" spans="1:3" x14ac:dyDescent="0.35">
      <c r="A20996">
        <v>140.38131159906939</v>
      </c>
      <c r="B20996">
        <f>ABS(Table1[[#This Row],[Z]]-150.3778421)</f>
        <v>9.9965305009306178</v>
      </c>
      <c r="C20996">
        <f>Table1[[#This Row],[|Z-E'[Z']|]]*Table1[[#This Row],[|Z-E'[Z']|]]</f>
        <v>99.930622056036142</v>
      </c>
    </row>
    <row r="20997" spans="1:3" x14ac:dyDescent="0.35">
      <c r="A20997">
        <v>140.38243482079685</v>
      </c>
      <c r="B20997">
        <f>ABS(Table1[[#This Row],[Z]]-150.3778421)</f>
        <v>9.9954072792031639</v>
      </c>
      <c r="C20997">
        <f>Table1[[#This Row],[|Z-E'[Z']|]]*Table1[[#This Row],[|Z-E'[Z']|]]</f>
        <v>99.908166677147591</v>
      </c>
    </row>
    <row r="20998" spans="1:3" x14ac:dyDescent="0.35">
      <c r="A20998">
        <v>140.38283707339636</v>
      </c>
      <c r="B20998">
        <f>ABS(Table1[[#This Row],[Z]]-150.3778421)</f>
        <v>9.9950050266036499</v>
      </c>
      <c r="C20998">
        <f>Table1[[#This Row],[|Z-E'[Z']|]]*Table1[[#This Row],[|Z-E'[Z']|]]</f>
        <v>99.900125481832234</v>
      </c>
    </row>
    <row r="20999" spans="1:3" x14ac:dyDescent="0.35">
      <c r="A20999">
        <v>140.38430037846524</v>
      </c>
      <c r="B20999">
        <f>ABS(Table1[[#This Row],[Z]]-150.3778421)</f>
        <v>9.9935417215347684</v>
      </c>
      <c r="C20999">
        <f>Table1[[#This Row],[|Z-E'[Z']|]]*Table1[[#This Row],[|Z-E'[Z']|]]</f>
        <v>99.870876140056097</v>
      </c>
    </row>
    <row r="21000" spans="1:3" x14ac:dyDescent="0.35">
      <c r="A21000">
        <v>140.387080203518</v>
      </c>
      <c r="B21000">
        <f>ABS(Table1[[#This Row],[Z]]-150.3778421)</f>
        <v>9.9907618964820131</v>
      </c>
      <c r="C21000">
        <f>Table1[[#This Row],[|Z-E'[Z']|]]*Table1[[#This Row],[|Z-E'[Z']|]]</f>
        <v>99.815323272196864</v>
      </c>
    </row>
    <row r="21001" spans="1:3" x14ac:dyDescent="0.35">
      <c r="A21001">
        <v>140.39056609310694</v>
      </c>
      <c r="B21001">
        <f>ABS(Table1[[#This Row],[Z]]-150.3778421)</f>
        <v>9.9872760068930688</v>
      </c>
      <c r="C21001">
        <f>Table1[[#This Row],[|Z-E'[Z']|]]*Table1[[#This Row],[|Z-E'[Z']|]]</f>
        <v>99.745682037861968</v>
      </c>
    </row>
    <row r="21002" spans="1:3" x14ac:dyDescent="0.35">
      <c r="A21002">
        <v>140.39536255070388</v>
      </c>
      <c r="B21002">
        <f>ABS(Table1[[#This Row],[Z]]-150.3778421)</f>
        <v>9.98247954929613</v>
      </c>
      <c r="C21002">
        <f>Table1[[#This Row],[|Z-E'[Z']|]]*Table1[[#This Row],[|Z-E'[Z']|]]</f>
        <v>99.649897952115467</v>
      </c>
    </row>
    <row r="21003" spans="1:3" x14ac:dyDescent="0.35">
      <c r="A21003">
        <v>140.39965286674874</v>
      </c>
      <c r="B21003">
        <f>ABS(Table1[[#This Row],[Z]]-150.3778421)</f>
        <v>9.9781892332512712</v>
      </c>
      <c r="C21003">
        <f>Table1[[#This Row],[|Z-E'[Z']|]]*Table1[[#This Row],[|Z-E'[Z']|]]</f>
        <v>99.564260374571589</v>
      </c>
    </row>
    <row r="21004" spans="1:3" x14ac:dyDescent="0.35">
      <c r="A21004">
        <v>140.40176683289084</v>
      </c>
      <c r="B21004">
        <f>ABS(Table1[[#This Row],[Z]]-150.3778421)</f>
        <v>9.9760752671091666</v>
      </c>
      <c r="C21004">
        <f>Table1[[#This Row],[|Z-E'[Z']|]]*Table1[[#This Row],[|Z-E'[Z']|]]</f>
        <v>99.522077735027224</v>
      </c>
    </row>
    <row r="21005" spans="1:3" x14ac:dyDescent="0.35">
      <c r="A21005">
        <v>140.40271778295693</v>
      </c>
      <c r="B21005">
        <f>ABS(Table1[[#This Row],[Z]]-150.3778421)</f>
        <v>9.9751243170430826</v>
      </c>
      <c r="C21005">
        <f>Table1[[#This Row],[|Z-E'[Z']|]]*Table1[[#This Row],[|Z-E'[Z']|]]</f>
        <v>99.503105140464228</v>
      </c>
    </row>
    <row r="21006" spans="1:3" x14ac:dyDescent="0.35">
      <c r="A21006">
        <v>140.40284233970485</v>
      </c>
      <c r="B21006">
        <f>ABS(Table1[[#This Row],[Z]]-150.3778421)</f>
        <v>9.9749997602951623</v>
      </c>
      <c r="C21006">
        <f>Table1[[#This Row],[|Z-E'[Z']|]]*Table1[[#This Row],[|Z-E'[Z']|]]</f>
        <v>99.500620217888553</v>
      </c>
    </row>
    <row r="21007" spans="1:3" x14ac:dyDescent="0.35">
      <c r="A21007">
        <v>140.40343074599488</v>
      </c>
      <c r="B21007">
        <f>ABS(Table1[[#This Row],[Z]]-150.3778421)</f>
        <v>9.9744113540051274</v>
      </c>
      <c r="C21007">
        <f>Table1[[#This Row],[|Z-E'[Z']|]]*Table1[[#This Row],[|Z-E'[Z']|]]</f>
        <v>99.488881858906396</v>
      </c>
    </row>
    <row r="21008" spans="1:3" x14ac:dyDescent="0.35">
      <c r="A21008">
        <v>140.4040209670344</v>
      </c>
      <c r="B21008">
        <f>ABS(Table1[[#This Row],[Z]]-150.3778421)</f>
        <v>9.973821132965611</v>
      </c>
      <c r="C21008">
        <f>Table1[[#This Row],[|Z-E'[Z']|]]*Table1[[#This Row],[|Z-E'[Z']|]]</f>
        <v>99.477107992391424</v>
      </c>
    </row>
    <row r="21009" spans="1:3" x14ac:dyDescent="0.35">
      <c r="A21009">
        <v>140.4087579048448</v>
      </c>
      <c r="B21009">
        <f>ABS(Table1[[#This Row],[Z]]-150.3778421)</f>
        <v>9.9690841951552045</v>
      </c>
      <c r="C21009">
        <f>Table1[[#This Row],[|Z-E'[Z']|]]*Table1[[#This Row],[|Z-E'[Z']|]]</f>
        <v>99.382639690093285</v>
      </c>
    </row>
    <row r="21010" spans="1:3" x14ac:dyDescent="0.35">
      <c r="A21010">
        <v>140.41102418962583</v>
      </c>
      <c r="B21010">
        <f>ABS(Table1[[#This Row],[Z]]-150.3778421)</f>
        <v>9.966817910374175</v>
      </c>
      <c r="C21010">
        <f>Table1[[#This Row],[|Z-E'[Z']|]]*Table1[[#This Row],[|Z-E'[Z']|]]</f>
        <v>99.337459258555441</v>
      </c>
    </row>
    <row r="21011" spans="1:3" x14ac:dyDescent="0.35">
      <c r="A21011">
        <v>140.41110489107967</v>
      </c>
      <c r="B21011">
        <f>ABS(Table1[[#This Row],[Z]]-150.3778421)</f>
        <v>9.9667372089203354</v>
      </c>
      <c r="C21011">
        <f>Table1[[#This Row],[|Z-E'[Z']|]]*Table1[[#This Row],[|Z-E'[Z']|]]</f>
        <v>99.335850591677115</v>
      </c>
    </row>
    <row r="21012" spans="1:3" x14ac:dyDescent="0.35">
      <c r="A21012">
        <v>140.41528302045589</v>
      </c>
      <c r="B21012">
        <f>ABS(Table1[[#This Row],[Z]]-150.3778421)</f>
        <v>9.9625590795441212</v>
      </c>
      <c r="C21012">
        <f>Table1[[#This Row],[|Z-E'[Z']|]]*Table1[[#This Row],[|Z-E'[Z']|]]</f>
        <v>99.25258341340701</v>
      </c>
    </row>
    <row r="21013" spans="1:3" x14ac:dyDescent="0.35">
      <c r="A21013">
        <v>140.42101167067688</v>
      </c>
      <c r="B21013">
        <f>ABS(Table1[[#This Row],[Z]]-150.3778421)</f>
        <v>9.9568304293231336</v>
      </c>
      <c r="C21013">
        <f>Table1[[#This Row],[|Z-E'[Z']|]]*Table1[[#This Row],[|Z-E'[Z']|]]</f>
        <v>99.138472198295091</v>
      </c>
    </row>
    <row r="21014" spans="1:3" x14ac:dyDescent="0.35">
      <c r="A21014">
        <v>140.42145222231338</v>
      </c>
      <c r="B21014">
        <f>ABS(Table1[[#This Row],[Z]]-150.3778421)</f>
        <v>9.9563898776866324</v>
      </c>
      <c r="C21014">
        <f>Table1[[#This Row],[|Z-E'[Z']|]]*Table1[[#This Row],[|Z-E'[Z']|]]</f>
        <v>99.12969939650084</v>
      </c>
    </row>
    <row r="21015" spans="1:3" x14ac:dyDescent="0.35">
      <c r="A21015">
        <v>140.42239122449308</v>
      </c>
      <c r="B21015">
        <f>ABS(Table1[[#This Row],[Z]]-150.3778421)</f>
        <v>9.9554508755069264</v>
      </c>
      <c r="C21015">
        <f>Table1[[#This Row],[|Z-E'[Z']|]]*Table1[[#This Row],[|Z-E'[Z']|]]</f>
        <v>99.111002134631633</v>
      </c>
    </row>
    <row r="21016" spans="1:3" x14ac:dyDescent="0.35">
      <c r="A21016">
        <v>140.42302691903592</v>
      </c>
      <c r="B21016">
        <f>ABS(Table1[[#This Row],[Z]]-150.3778421)</f>
        <v>9.9548151809640899</v>
      </c>
      <c r="C21016">
        <f>Table1[[#This Row],[|Z-E'[Z']|]]*Table1[[#This Row],[|Z-E'[Z']|]]</f>
        <v>99.098345287153109</v>
      </c>
    </row>
    <row r="21017" spans="1:3" x14ac:dyDescent="0.35">
      <c r="A21017">
        <v>140.42568547753541</v>
      </c>
      <c r="B21017">
        <f>ABS(Table1[[#This Row],[Z]]-150.3778421)</f>
        <v>9.9521566224645994</v>
      </c>
      <c r="C21017">
        <f>Table1[[#This Row],[|Z-E'[Z']|]]*Table1[[#This Row],[|Z-E'[Z']|]]</f>
        <v>99.045421438065986</v>
      </c>
    </row>
    <row r="21018" spans="1:3" x14ac:dyDescent="0.35">
      <c r="A21018">
        <v>140.42760072992522</v>
      </c>
      <c r="B21018">
        <f>ABS(Table1[[#This Row],[Z]]-150.3778421)</f>
        <v>9.9502413700747923</v>
      </c>
      <c r="C21018">
        <f>Table1[[#This Row],[|Z-E'[Z']|]]*Table1[[#This Row],[|Z-E'[Z']|]]</f>
        <v>99.007303322747873</v>
      </c>
    </row>
    <row r="21019" spans="1:3" x14ac:dyDescent="0.35">
      <c r="A21019">
        <v>140.43060283580289</v>
      </c>
      <c r="B21019">
        <f>ABS(Table1[[#This Row],[Z]]-150.3778421)</f>
        <v>9.9472392641971226</v>
      </c>
      <c r="C21019">
        <f>Table1[[#This Row],[|Z-E'[Z']|]]*Table1[[#This Row],[|Z-E'[Z']|]]</f>
        <v>98.947568979184908</v>
      </c>
    </row>
    <row r="21020" spans="1:3" x14ac:dyDescent="0.35">
      <c r="A21020">
        <v>140.43088880558628</v>
      </c>
      <c r="B21020">
        <f>ABS(Table1[[#This Row],[Z]]-150.3778421)</f>
        <v>9.9469532944137313</v>
      </c>
      <c r="C21020">
        <f>Table1[[#This Row],[|Z-E'[Z']|]]*Table1[[#This Row],[|Z-E'[Z']|]]</f>
        <v>98.941879841248181</v>
      </c>
    </row>
    <row r="21021" spans="1:3" x14ac:dyDescent="0.35">
      <c r="A21021">
        <v>140.43154525115634</v>
      </c>
      <c r="B21021">
        <f>ABS(Table1[[#This Row],[Z]]-150.3778421)</f>
        <v>9.9462968488436729</v>
      </c>
      <c r="C21021">
        <f>Table1[[#This Row],[|Z-E'[Z']|]]*Table1[[#This Row],[|Z-E'[Z']|]]</f>
        <v>98.928821005317573</v>
      </c>
    </row>
    <row r="21022" spans="1:3" x14ac:dyDescent="0.35">
      <c r="A21022">
        <v>140.44080394370289</v>
      </c>
      <c r="B21022">
        <f>ABS(Table1[[#This Row],[Z]]-150.3778421)</f>
        <v>9.9370381562971204</v>
      </c>
      <c r="C21022">
        <f>Table1[[#This Row],[|Z-E'[Z']|]]*Table1[[#This Row],[|Z-E'[Z']|]]</f>
        <v>98.744727319704879</v>
      </c>
    </row>
    <row r="21023" spans="1:3" x14ac:dyDescent="0.35">
      <c r="A21023">
        <v>140.44860298321146</v>
      </c>
      <c r="B21023">
        <f>ABS(Table1[[#This Row],[Z]]-150.3778421)</f>
        <v>9.9292391167885512</v>
      </c>
      <c r="C21023">
        <f>Table1[[#This Row],[|Z-E'[Z']|]]*Table1[[#This Row],[|Z-E'[Z']|]]</f>
        <v>98.589789438363894</v>
      </c>
    </row>
    <row r="21024" spans="1:3" x14ac:dyDescent="0.35">
      <c r="A21024">
        <v>140.44936127914175</v>
      </c>
      <c r="B21024">
        <f>ABS(Table1[[#This Row],[Z]]-150.3778421)</f>
        <v>9.9284808208582547</v>
      </c>
      <c r="C21024">
        <f>Table1[[#This Row],[|Z-E'[Z']|]]*Table1[[#This Row],[|Z-E'[Z']|]]</f>
        <v>98.574731410150207</v>
      </c>
    </row>
    <row r="21025" spans="1:3" x14ac:dyDescent="0.35">
      <c r="A21025">
        <v>140.44963431603935</v>
      </c>
      <c r="B21025">
        <f>ABS(Table1[[#This Row],[Z]]-150.3778421)</f>
        <v>9.9282077839606586</v>
      </c>
      <c r="C21025">
        <f>Table1[[#This Row],[|Z-E'[Z']|]]*Table1[[#This Row],[|Z-E'[Z']|]]</f>
        <v>98.569309801497013</v>
      </c>
    </row>
    <row r="21026" spans="1:3" x14ac:dyDescent="0.35">
      <c r="A21026">
        <v>140.45031754828926</v>
      </c>
      <c r="B21026">
        <f>ABS(Table1[[#This Row],[Z]]-150.3778421)</f>
        <v>9.9275245517107464</v>
      </c>
      <c r="C21026">
        <f>Table1[[#This Row],[|Z-E'[Z']|]]*Table1[[#This Row],[|Z-E'[Z']|]]</f>
        <v>98.555743724819663</v>
      </c>
    </row>
    <row r="21027" spans="1:3" x14ac:dyDescent="0.35">
      <c r="A21027">
        <v>140.45057343403445</v>
      </c>
      <c r="B21027">
        <f>ABS(Table1[[#This Row],[Z]]-150.3778421)</f>
        <v>9.9272686659655562</v>
      </c>
      <c r="C21027">
        <f>Table1[[#This Row],[|Z-E'[Z']|]]*Table1[[#This Row],[|Z-E'[Z']|]]</f>
        <v>98.550663166261558</v>
      </c>
    </row>
    <row r="21028" spans="1:3" x14ac:dyDescent="0.35">
      <c r="A21028">
        <v>140.45126387418694</v>
      </c>
      <c r="B21028">
        <f>ABS(Table1[[#This Row],[Z]]-150.3778421)</f>
        <v>9.9265782258130741</v>
      </c>
      <c r="C21028">
        <f>Table1[[#This Row],[|Z-E'[Z']|]]*Table1[[#This Row],[|Z-E'[Z']|]]</f>
        <v>98.536955273186237</v>
      </c>
    </row>
    <row r="21029" spans="1:3" x14ac:dyDescent="0.35">
      <c r="A21029">
        <v>140.45272565296975</v>
      </c>
      <c r="B21029">
        <f>ABS(Table1[[#This Row],[Z]]-150.3778421)</f>
        <v>9.9251164470302626</v>
      </c>
      <c r="C21029">
        <f>Table1[[#This Row],[|Z-E'[Z']|]]*Table1[[#This Row],[|Z-E'[Z']|]]</f>
        <v>98.507936487110626</v>
      </c>
    </row>
    <row r="21030" spans="1:3" x14ac:dyDescent="0.35">
      <c r="A21030">
        <v>140.45617904631837</v>
      </c>
      <c r="B21030">
        <f>ABS(Table1[[#This Row],[Z]]-150.3778421)</f>
        <v>9.921663053681641</v>
      </c>
      <c r="C21030">
        <f>Table1[[#This Row],[|Z-E'[Z']|]]*Table1[[#This Row],[|Z-E'[Z']|]]</f>
        <v>98.439397750791301</v>
      </c>
    </row>
    <row r="21031" spans="1:3" x14ac:dyDescent="0.35">
      <c r="A21031">
        <v>140.45707653889599</v>
      </c>
      <c r="B21031">
        <f>ABS(Table1[[#This Row],[Z]]-150.3778421)</f>
        <v>9.9207655611040195</v>
      </c>
      <c r="C21031">
        <f>Table1[[#This Row],[|Z-E'[Z']|]]*Table1[[#This Row],[|Z-E'[Z']|]]</f>
        <v>98.421589318387547</v>
      </c>
    </row>
    <row r="21032" spans="1:3" x14ac:dyDescent="0.35">
      <c r="A21032">
        <v>140.45807844866351</v>
      </c>
      <c r="B21032">
        <f>ABS(Table1[[#This Row],[Z]]-150.3778421)</f>
        <v>9.9197636513364955</v>
      </c>
      <c r="C21032">
        <f>Table1[[#This Row],[|Z-E'[Z']|]]*Table1[[#This Row],[|Z-E'[Z']|]]</f>
        <v>98.401710898376763</v>
      </c>
    </row>
    <row r="21033" spans="1:3" x14ac:dyDescent="0.35">
      <c r="A21033">
        <v>140.46122422585515</v>
      </c>
      <c r="B21033">
        <f>ABS(Table1[[#This Row],[Z]]-150.3778421)</f>
        <v>9.9166178741448618</v>
      </c>
      <c r="C21033">
        <f>Table1[[#This Row],[|Z-E'[Z']|]]*Table1[[#This Row],[|Z-E'[Z']|]]</f>
        <v>98.339310061809357</v>
      </c>
    </row>
    <row r="21034" spans="1:3" x14ac:dyDescent="0.35">
      <c r="A21034">
        <v>140.46463572848918</v>
      </c>
      <c r="B21034">
        <f>ABS(Table1[[#This Row],[Z]]-150.3778421)</f>
        <v>9.9132063715108245</v>
      </c>
      <c r="C21034">
        <f>Table1[[#This Row],[|Z-E'[Z']|]]*Table1[[#This Row],[|Z-E'[Z']|]]</f>
        <v>98.271660564162801</v>
      </c>
    </row>
    <row r="21035" spans="1:3" x14ac:dyDescent="0.35">
      <c r="A21035">
        <v>140.46529814713881</v>
      </c>
      <c r="B21035">
        <f>ABS(Table1[[#This Row],[Z]]-150.3778421)</f>
        <v>9.9125439528611992</v>
      </c>
      <c r="C21035">
        <f>Table1[[#This Row],[|Z-E'[Z']|]]*Table1[[#This Row],[|Z-E'[Z']|]]</f>
        <v>98.258527617405122</v>
      </c>
    </row>
    <row r="21036" spans="1:3" x14ac:dyDescent="0.35">
      <c r="A21036">
        <v>140.46751958410812</v>
      </c>
      <c r="B21036">
        <f>ABS(Table1[[#This Row],[Z]]-150.3778421)</f>
        <v>9.9103225158918917</v>
      </c>
      <c r="C21036">
        <f>Table1[[#This Row],[|Z-E'[Z']|]]*Table1[[#This Row],[|Z-E'[Z']|]]</f>
        <v>98.214492368993788</v>
      </c>
    </row>
    <row r="21037" spans="1:3" x14ac:dyDescent="0.35">
      <c r="A21037">
        <v>140.47294631746462</v>
      </c>
      <c r="B21037">
        <f>ABS(Table1[[#This Row],[Z]]-150.3778421)</f>
        <v>9.9048957825353909</v>
      </c>
      <c r="C21037">
        <f>Table1[[#This Row],[|Z-E'[Z']|]]*Table1[[#This Row],[|Z-E'[Z']|]]</f>
        <v>98.106960462887372</v>
      </c>
    </row>
    <row r="21038" spans="1:3" x14ac:dyDescent="0.35">
      <c r="A21038">
        <v>140.47437361985442</v>
      </c>
      <c r="B21038">
        <f>ABS(Table1[[#This Row],[Z]]-150.3778421)</f>
        <v>9.903468480145591</v>
      </c>
      <c r="C21038">
        <f>Table1[[#This Row],[|Z-E'[Z']|]]*Table1[[#This Row],[|Z-E'[Z']|]]</f>
        <v>98.07868793723722</v>
      </c>
    </row>
    <row r="21039" spans="1:3" x14ac:dyDescent="0.35">
      <c r="A21039">
        <v>140.47902682484721</v>
      </c>
      <c r="B21039">
        <f>ABS(Table1[[#This Row],[Z]]-150.3778421)</f>
        <v>9.8988152751527991</v>
      </c>
      <c r="C21039">
        <f>Table1[[#This Row],[|Z-E'[Z']|]]*Table1[[#This Row],[|Z-E'[Z']|]]</f>
        <v>97.986543851598384</v>
      </c>
    </row>
    <row r="21040" spans="1:3" x14ac:dyDescent="0.35">
      <c r="A21040">
        <v>140.48068663170238</v>
      </c>
      <c r="B21040">
        <f>ABS(Table1[[#This Row],[Z]]-150.3778421)</f>
        <v>9.8971554682976262</v>
      </c>
      <c r="C21040">
        <f>Table1[[#This Row],[|Z-E'[Z']|]]*Table1[[#This Row],[|Z-E'[Z']|]]</f>
        <v>97.953686363653603</v>
      </c>
    </row>
    <row r="21041" spans="1:3" x14ac:dyDescent="0.35">
      <c r="A21041">
        <v>140.48454643904677</v>
      </c>
      <c r="B21041">
        <f>ABS(Table1[[#This Row],[Z]]-150.3778421)</f>
        <v>9.8932956609532425</v>
      </c>
      <c r="C21041">
        <f>Table1[[#This Row],[|Z-E'[Z']|]]*Table1[[#This Row],[|Z-E'[Z']|]]</f>
        <v>97.877299035036259</v>
      </c>
    </row>
    <row r="21042" spans="1:3" x14ac:dyDescent="0.35">
      <c r="A21042">
        <v>140.4863234528863</v>
      </c>
      <c r="B21042">
        <f>ABS(Table1[[#This Row],[Z]]-150.3778421)</f>
        <v>9.8915186471137133</v>
      </c>
      <c r="C21042">
        <f>Table1[[#This Row],[|Z-E'[Z']|]]*Table1[[#This Row],[|Z-E'[Z']|]]</f>
        <v>97.842141146198301</v>
      </c>
    </row>
    <row r="21043" spans="1:3" x14ac:dyDescent="0.35">
      <c r="A21043">
        <v>140.49816465589288</v>
      </c>
      <c r="B21043">
        <f>ABS(Table1[[#This Row],[Z]]-150.3778421)</f>
        <v>9.8796774441071307</v>
      </c>
      <c r="C21043">
        <f>Table1[[#This Row],[|Z-E'[Z']|]]*Table1[[#This Row],[|Z-E'[Z']|]]</f>
        <v>97.608026399599211</v>
      </c>
    </row>
    <row r="21044" spans="1:3" x14ac:dyDescent="0.35">
      <c r="A21044">
        <v>140.49870944939252</v>
      </c>
      <c r="B21044">
        <f>ABS(Table1[[#This Row],[Z]]-150.3778421)</f>
        <v>9.8791326506074881</v>
      </c>
      <c r="C21044">
        <f>Table1[[#This Row],[|Z-E'[Z']|]]*Table1[[#This Row],[|Z-E'[Z']|]]</f>
        <v>97.597261928298934</v>
      </c>
    </row>
    <row r="21045" spans="1:3" x14ac:dyDescent="0.35">
      <c r="A21045">
        <v>140.49885385403641</v>
      </c>
      <c r="B21045">
        <f>ABS(Table1[[#This Row],[Z]]-150.3778421)</f>
        <v>9.8789882459635976</v>
      </c>
      <c r="C21045">
        <f>Table1[[#This Row],[|Z-E'[Z']|]]*Table1[[#This Row],[|Z-E'[Z']|]]</f>
        <v>97.594408763886918</v>
      </c>
    </row>
    <row r="21046" spans="1:3" x14ac:dyDescent="0.35">
      <c r="A21046">
        <v>140.50014642530388</v>
      </c>
      <c r="B21046">
        <f>ABS(Table1[[#This Row],[Z]]-150.3778421)</f>
        <v>9.8776956746961275</v>
      </c>
      <c r="C21046">
        <f>Table1[[#This Row],[|Z-E'[Z']|]]*Table1[[#This Row],[|Z-E'[Z']|]]</f>
        <v>97.568871841910592</v>
      </c>
    </row>
    <row r="21047" spans="1:3" x14ac:dyDescent="0.35">
      <c r="A21047">
        <v>140.50560642666665</v>
      </c>
      <c r="B21047">
        <f>ABS(Table1[[#This Row],[Z]]-150.3778421)</f>
        <v>9.872235673333364</v>
      </c>
      <c r="C21047">
        <f>Table1[[#This Row],[|Z-E'[Z']|]]*Table1[[#This Row],[|Z-E'[Z']|]]</f>
        <v>97.461037189835864</v>
      </c>
    </row>
    <row r="21048" spans="1:3" x14ac:dyDescent="0.35">
      <c r="A21048">
        <v>140.50647154881787</v>
      </c>
      <c r="B21048">
        <f>ABS(Table1[[#This Row],[Z]]-150.3778421)</f>
        <v>9.8713705511821388</v>
      </c>
      <c r="C21048">
        <f>Table1[[#This Row],[|Z-E'[Z']|]]*Table1[[#This Row],[|Z-E'[Z']|]]</f>
        <v>97.443956558745967</v>
      </c>
    </row>
    <row r="21049" spans="1:3" x14ac:dyDescent="0.35">
      <c r="A21049">
        <v>140.5079125868148</v>
      </c>
      <c r="B21049">
        <f>ABS(Table1[[#This Row],[Z]]-150.3778421)</f>
        <v>9.8699295131852125</v>
      </c>
      <c r="C21049">
        <f>Table1[[#This Row],[|Z-E'[Z']|]]*Table1[[#This Row],[|Z-E'[Z']|]]</f>
        <v>97.415508595244489</v>
      </c>
    </row>
    <row r="21050" spans="1:3" x14ac:dyDescent="0.35">
      <c r="A21050">
        <v>140.50913720061951</v>
      </c>
      <c r="B21050">
        <f>ABS(Table1[[#This Row],[Z]]-150.3778421)</f>
        <v>9.8687048993805035</v>
      </c>
      <c r="C21050">
        <f>Table1[[#This Row],[|Z-E'[Z']|]]*Table1[[#This Row],[|Z-E'[Z']|]]</f>
        <v>97.391336391056754</v>
      </c>
    </row>
    <row r="21051" spans="1:3" x14ac:dyDescent="0.35">
      <c r="A21051">
        <v>140.51077480940921</v>
      </c>
      <c r="B21051">
        <f>ABS(Table1[[#This Row],[Z]]-150.3778421)</f>
        <v>9.8670672905907963</v>
      </c>
      <c r="C21051">
        <f>Table1[[#This Row],[|Z-E'[Z']|]]*Table1[[#This Row],[|Z-E'[Z']|]]</f>
        <v>97.359016917046802</v>
      </c>
    </row>
    <row r="21052" spans="1:3" x14ac:dyDescent="0.35">
      <c r="A21052">
        <v>140.51217236330433</v>
      </c>
      <c r="B21052">
        <f>ABS(Table1[[#This Row],[Z]]-150.3778421)</f>
        <v>9.8656697366956791</v>
      </c>
      <c r="C21052">
        <f>Table1[[#This Row],[|Z-E'[Z']|]]*Table1[[#This Row],[|Z-E'[Z']|]]</f>
        <v>97.331439353552994</v>
      </c>
    </row>
    <row r="21053" spans="1:3" x14ac:dyDescent="0.35">
      <c r="A21053">
        <v>140.5159589420729</v>
      </c>
      <c r="B21053">
        <f>ABS(Table1[[#This Row],[Z]]-150.3778421)</f>
        <v>9.8618831579271102</v>
      </c>
      <c r="C21053">
        <f>Table1[[#This Row],[|Z-E'[Z']|]]*Table1[[#This Row],[|Z-E'[Z']|]]</f>
        <v>97.256739420606394</v>
      </c>
    </row>
    <row r="21054" spans="1:3" x14ac:dyDescent="0.35">
      <c r="A21054">
        <v>140.51806456707789</v>
      </c>
      <c r="B21054">
        <f>ABS(Table1[[#This Row],[Z]]-150.3778421)</f>
        <v>9.8597775329221236</v>
      </c>
      <c r="C21054">
        <f>Table1[[#This Row],[|Z-E'[Z']|]]*Table1[[#This Row],[|Z-E'[Z']|]]</f>
        <v>97.21521299871587</v>
      </c>
    </row>
    <row r="21055" spans="1:3" x14ac:dyDescent="0.35">
      <c r="A21055">
        <v>140.51825570512653</v>
      </c>
      <c r="B21055">
        <f>ABS(Table1[[#This Row],[Z]]-150.3778421)</f>
        <v>9.8595863948734745</v>
      </c>
      <c r="C21055">
        <f>Table1[[#This Row],[|Z-E'[Z']|]]*Table1[[#This Row],[|Z-E'[Z']|]]</f>
        <v>97.211443877974119</v>
      </c>
    </row>
    <row r="21056" spans="1:3" x14ac:dyDescent="0.35">
      <c r="A21056">
        <v>140.52023398687055</v>
      </c>
      <c r="B21056">
        <f>ABS(Table1[[#This Row],[Z]]-150.3778421)</f>
        <v>9.8576081131294586</v>
      </c>
      <c r="C21056">
        <f>Table1[[#This Row],[|Z-E'[Z']|]]*Table1[[#This Row],[|Z-E'[Z']|]]</f>
        <v>97.17243771203573</v>
      </c>
    </row>
    <row r="21057" spans="1:3" x14ac:dyDescent="0.35">
      <c r="A21057">
        <v>140.52087554248499</v>
      </c>
      <c r="B21057">
        <f>ABS(Table1[[#This Row],[Z]]-150.3778421)</f>
        <v>9.8569665575150225</v>
      </c>
      <c r="C21057">
        <f>Table1[[#This Row],[|Z-E'[Z']|]]*Table1[[#This Row],[|Z-E'[Z']|]]</f>
        <v>97.159789715969552</v>
      </c>
    </row>
    <row r="21058" spans="1:3" x14ac:dyDescent="0.35">
      <c r="A21058">
        <v>140.52511537596601</v>
      </c>
      <c r="B21058">
        <f>ABS(Table1[[#This Row],[Z]]-150.3778421)</f>
        <v>9.8527267240339995</v>
      </c>
      <c r="C21058">
        <f>Table1[[#This Row],[|Z-E'[Z']|]]*Table1[[#This Row],[|Z-E'[Z']|]]</f>
        <v>97.076223898493751</v>
      </c>
    </row>
    <row r="21059" spans="1:3" x14ac:dyDescent="0.35">
      <c r="A21059">
        <v>140.5366541331889</v>
      </c>
      <c r="B21059">
        <f>ABS(Table1[[#This Row],[Z]]-150.3778421)</f>
        <v>9.8411879668111055</v>
      </c>
      <c r="C21059">
        <f>Table1[[#This Row],[|Z-E'[Z']|]]*Table1[[#This Row],[|Z-E'[Z']|]]</f>
        <v>96.848980598107701</v>
      </c>
    </row>
    <row r="21060" spans="1:3" x14ac:dyDescent="0.35">
      <c r="A21060">
        <v>140.53669150725969</v>
      </c>
      <c r="B21060">
        <f>ABS(Table1[[#This Row],[Z]]-150.3778421)</f>
        <v>9.8411505927403198</v>
      </c>
      <c r="C21060">
        <f>Table1[[#This Row],[|Z-E'[Z']|]]*Table1[[#This Row],[|Z-E'[Z']|]]</f>
        <v>96.848244988993144</v>
      </c>
    </row>
    <row r="21061" spans="1:3" x14ac:dyDescent="0.35">
      <c r="A21061">
        <v>140.54009012091163</v>
      </c>
      <c r="B21061">
        <f>ABS(Table1[[#This Row],[Z]]-150.3778421)</f>
        <v>9.8377519790883809</v>
      </c>
      <c r="C21061">
        <f>Table1[[#This Row],[|Z-E'[Z']|]]*Table1[[#This Row],[|Z-E'[Z']|]]</f>
        <v>96.781364002057359</v>
      </c>
    </row>
    <row r="21062" spans="1:3" x14ac:dyDescent="0.35">
      <c r="A21062">
        <v>140.5411243314112</v>
      </c>
      <c r="B21062">
        <f>ABS(Table1[[#This Row],[Z]]-150.3778421)</f>
        <v>9.8367177685888123</v>
      </c>
      <c r="C21062">
        <f>Table1[[#This Row],[|Z-E'[Z']|]]*Table1[[#This Row],[|Z-E'[Z']|]]</f>
        <v>96.761016458870856</v>
      </c>
    </row>
    <row r="21063" spans="1:3" x14ac:dyDescent="0.35">
      <c r="A21063">
        <v>140.54224965578425</v>
      </c>
      <c r="B21063">
        <f>ABS(Table1[[#This Row],[Z]]-150.3778421)</f>
        <v>9.835592444215763</v>
      </c>
      <c r="C21063">
        <f>Table1[[#This Row],[|Z-E'[Z']|]]*Table1[[#This Row],[|Z-E'[Z']|]]</f>
        <v>96.738878728714212</v>
      </c>
    </row>
    <row r="21064" spans="1:3" x14ac:dyDescent="0.35">
      <c r="A21064">
        <v>140.54347023438891</v>
      </c>
      <c r="B21064">
        <f>ABS(Table1[[#This Row],[Z]]-150.3778421)</f>
        <v>9.8343718656111037</v>
      </c>
      <c r="C21064">
        <f>Table1[[#This Row],[|Z-E'[Z']|]]*Table1[[#This Row],[|Z-E'[Z']|]]</f>
        <v>96.714869991123223</v>
      </c>
    </row>
    <row r="21065" spans="1:3" x14ac:dyDescent="0.35">
      <c r="A21065">
        <v>140.54657415176999</v>
      </c>
      <c r="B21065">
        <f>ABS(Table1[[#This Row],[Z]]-150.3778421)</f>
        <v>9.8312679482300211</v>
      </c>
      <c r="C21065">
        <f>Table1[[#This Row],[|Z-E'[Z']|]]*Table1[[#This Row],[|Z-E'[Z']|]]</f>
        <v>96.65382946989493</v>
      </c>
    </row>
    <row r="21066" spans="1:3" x14ac:dyDescent="0.35">
      <c r="A21066">
        <v>140.54789538946639</v>
      </c>
      <c r="B21066">
        <f>ABS(Table1[[#This Row],[Z]]-150.3778421)</f>
        <v>9.8299467105336191</v>
      </c>
      <c r="C21066">
        <f>Table1[[#This Row],[|Z-E'[Z']|]]*Table1[[#This Row],[|Z-E'[Z']|]]</f>
        <v>96.627852331930725</v>
      </c>
    </row>
    <row r="21067" spans="1:3" x14ac:dyDescent="0.35">
      <c r="A21067">
        <v>140.55043766326838</v>
      </c>
      <c r="B21067">
        <f>ABS(Table1[[#This Row],[Z]]-150.3778421)</f>
        <v>9.8274044367316264</v>
      </c>
      <c r="C21067">
        <f>Table1[[#This Row],[|Z-E'[Z']|]]*Table1[[#This Row],[|Z-E'[Z']|]]</f>
        <v>96.577877963092462</v>
      </c>
    </row>
    <row r="21068" spans="1:3" x14ac:dyDescent="0.35">
      <c r="A21068">
        <v>140.55539341530411</v>
      </c>
      <c r="B21068">
        <f>ABS(Table1[[#This Row],[Z]]-150.3778421)</f>
        <v>9.8224486846958996</v>
      </c>
      <c r="C21068">
        <f>Table1[[#This Row],[|Z-E'[Z']|]]*Table1[[#This Row],[|Z-E'[Z']|]]</f>
        <v>96.480498163484214</v>
      </c>
    </row>
    <row r="21069" spans="1:3" x14ac:dyDescent="0.35">
      <c r="A21069">
        <v>140.55595445876071</v>
      </c>
      <c r="B21069">
        <f>ABS(Table1[[#This Row],[Z]]-150.3778421)</f>
        <v>9.8218876412393001</v>
      </c>
      <c r="C21069">
        <f>Table1[[#This Row],[|Z-E'[Z']|]]*Table1[[#This Row],[|Z-E'[Z']|]]</f>
        <v>96.469476837129307</v>
      </c>
    </row>
    <row r="21070" spans="1:3" x14ac:dyDescent="0.35">
      <c r="A21070">
        <v>140.5562672749721</v>
      </c>
      <c r="B21070">
        <f>ABS(Table1[[#This Row],[Z]]-150.3778421)</f>
        <v>9.8215748250279091</v>
      </c>
      <c r="C21070">
        <f>Table1[[#This Row],[|Z-E'[Z']|]]*Table1[[#This Row],[|Z-E'[Z']|]]</f>
        <v>96.463332043622003</v>
      </c>
    </row>
    <row r="21071" spans="1:3" x14ac:dyDescent="0.35">
      <c r="A21071">
        <v>140.55627329832129</v>
      </c>
      <c r="B21071">
        <f>ABS(Table1[[#This Row],[Z]]-150.3778421)</f>
        <v>9.8215688016787226</v>
      </c>
      <c r="C21071">
        <f>Table1[[#This Row],[|Z-E'[Z']|]]*Table1[[#This Row],[|Z-E'[Z']|]]</f>
        <v>96.463213726108819</v>
      </c>
    </row>
    <row r="21072" spans="1:3" x14ac:dyDescent="0.35">
      <c r="A21072">
        <v>140.55632002938748</v>
      </c>
      <c r="B21072">
        <f>ABS(Table1[[#This Row],[Z]]-150.3778421)</f>
        <v>9.8215220706125308</v>
      </c>
      <c r="C21072">
        <f>Table1[[#This Row],[|Z-E'[Z']|]]*Table1[[#This Row],[|Z-E'[Z']|]]</f>
        <v>96.462295783529058</v>
      </c>
    </row>
    <row r="21073" spans="1:3" x14ac:dyDescent="0.35">
      <c r="A21073">
        <v>140.55645196533371</v>
      </c>
      <c r="B21073">
        <f>ABS(Table1[[#This Row],[Z]]-150.3778421)</f>
        <v>9.8213901346663022</v>
      </c>
      <c r="C21073">
        <f>Table1[[#This Row],[|Z-E'[Z']|]]*Table1[[#This Row],[|Z-E'[Z']|]]</f>
        <v>96.45970417732056</v>
      </c>
    </row>
    <row r="21074" spans="1:3" x14ac:dyDescent="0.35">
      <c r="A21074">
        <v>140.55749598484175</v>
      </c>
      <c r="B21074">
        <f>ABS(Table1[[#This Row],[Z]]-150.3778421)</f>
        <v>9.8203461151582587</v>
      </c>
      <c r="C21074">
        <f>Table1[[#This Row],[|Z-E'[Z']|]]*Table1[[#This Row],[|Z-E'[Z']|]]</f>
        <v>96.43919782150391</v>
      </c>
    </row>
    <row r="21075" spans="1:3" x14ac:dyDescent="0.35">
      <c r="A21075">
        <v>140.55880186168946</v>
      </c>
      <c r="B21075">
        <f>ABS(Table1[[#This Row],[Z]]-150.3778421)</f>
        <v>9.8190402383105493</v>
      </c>
      <c r="C21075">
        <f>Table1[[#This Row],[|Z-E'[Z']|]]*Table1[[#This Row],[|Z-E'[Z']|]]</f>
        <v>96.413551201561688</v>
      </c>
    </row>
    <row r="21076" spans="1:3" x14ac:dyDescent="0.35">
      <c r="A21076">
        <v>140.56107460892511</v>
      </c>
      <c r="B21076">
        <f>ABS(Table1[[#This Row],[Z]]-150.3778421)</f>
        <v>9.8167674910748985</v>
      </c>
      <c r="C21076">
        <f>Table1[[#This Row],[|Z-E'[Z']|]]*Table1[[#This Row],[|Z-E'[Z']|]]</f>
        <v>96.368923973824963</v>
      </c>
    </row>
    <row r="21077" spans="1:3" x14ac:dyDescent="0.35">
      <c r="A21077">
        <v>140.56138819017775</v>
      </c>
      <c r="B21077">
        <f>ABS(Table1[[#This Row],[Z]]-150.3778421)</f>
        <v>9.8164539098222576</v>
      </c>
      <c r="C21077">
        <f>Table1[[#This Row],[|Z-E'[Z']|]]*Table1[[#This Row],[|Z-E'[Z']|]]</f>
        <v>96.362767363664688</v>
      </c>
    </row>
    <row r="21078" spans="1:3" x14ac:dyDescent="0.35">
      <c r="A21078">
        <v>140.56572547050544</v>
      </c>
      <c r="B21078">
        <f>ABS(Table1[[#This Row],[Z]]-150.3778421)</f>
        <v>9.8121166294945681</v>
      </c>
      <c r="C21078">
        <f>Table1[[#This Row],[|Z-E'[Z']|]]*Table1[[#This Row],[|Z-E'[Z']|]]</f>
        <v>96.277632750803846</v>
      </c>
    </row>
    <row r="21079" spans="1:3" x14ac:dyDescent="0.35">
      <c r="A21079">
        <v>140.56584764787175</v>
      </c>
      <c r="B21079">
        <f>ABS(Table1[[#This Row],[Z]]-150.3778421)</f>
        <v>9.8119944521282605</v>
      </c>
      <c r="C21079">
        <f>Table1[[#This Row],[|Z-E'[Z']|]]*Table1[[#This Row],[|Z-E'[Z']|]]</f>
        <v>96.275235128595767</v>
      </c>
    </row>
    <row r="21080" spans="1:3" x14ac:dyDescent="0.35">
      <c r="A21080">
        <v>140.56599176231117</v>
      </c>
      <c r="B21080">
        <f>ABS(Table1[[#This Row],[Z]]-150.3778421)</f>
        <v>9.8118503376888384</v>
      </c>
      <c r="C21080">
        <f>Table1[[#This Row],[|Z-E'[Z']|]]*Table1[[#This Row],[|Z-E'[Z']|]]</f>
        <v>96.272407049204574</v>
      </c>
    </row>
    <row r="21081" spans="1:3" x14ac:dyDescent="0.35">
      <c r="A21081">
        <v>140.56797449064055</v>
      </c>
      <c r="B21081">
        <f>ABS(Table1[[#This Row],[Z]]-150.3778421)</f>
        <v>9.8098676093594577</v>
      </c>
      <c r="C21081">
        <f>Table1[[#This Row],[|Z-E'[Z']|]]*Table1[[#This Row],[|Z-E'[Z']|]]</f>
        <v>96.233502513159834</v>
      </c>
    </row>
    <row r="21082" spans="1:3" x14ac:dyDescent="0.35">
      <c r="A21082">
        <v>140.568661979757</v>
      </c>
      <c r="B21082">
        <f>ABS(Table1[[#This Row],[Z]]-150.3778421)</f>
        <v>9.8091801202430133</v>
      </c>
      <c r="C21082">
        <f>Table1[[#This Row],[|Z-E'[Z']|]]*Table1[[#This Row],[|Z-E'[Z']|]]</f>
        <v>96.220014631370731</v>
      </c>
    </row>
    <row r="21083" spans="1:3" x14ac:dyDescent="0.35">
      <c r="A21083">
        <v>140.57380066942829</v>
      </c>
      <c r="B21083">
        <f>ABS(Table1[[#This Row],[Z]]-150.3778421)</f>
        <v>9.804041430571715</v>
      </c>
      <c r="C21083">
        <f>Table1[[#This Row],[|Z-E'[Z']|]]*Table1[[#This Row],[|Z-E'[Z']|]]</f>
        <v>96.119228372366678</v>
      </c>
    </row>
    <row r="21084" spans="1:3" x14ac:dyDescent="0.35">
      <c r="A21084">
        <v>140.57435363825681</v>
      </c>
      <c r="B21084">
        <f>ABS(Table1[[#This Row],[Z]]-150.3778421)</f>
        <v>9.8034884617431999</v>
      </c>
      <c r="C21084">
        <f>Table1[[#This Row],[|Z-E'[Z']|]]*Table1[[#This Row],[|Z-E'[Z']|]]</f>
        <v>96.108386019532048</v>
      </c>
    </row>
    <row r="21085" spans="1:3" x14ac:dyDescent="0.35">
      <c r="A21085">
        <v>140.5761994391024</v>
      </c>
      <c r="B21085">
        <f>ABS(Table1[[#This Row],[Z]]-150.3778421)</f>
        <v>9.8016426608976133</v>
      </c>
      <c r="C21085">
        <f>Table1[[#This Row],[|Z-E'[Z']|]]*Table1[[#This Row],[|Z-E'[Z']|]]</f>
        <v>96.07219885192805</v>
      </c>
    </row>
    <row r="21086" spans="1:3" x14ac:dyDescent="0.35">
      <c r="A21086">
        <v>140.57644793444905</v>
      </c>
      <c r="B21086">
        <f>ABS(Table1[[#This Row],[Z]]-150.3778421)</f>
        <v>9.8013941655509598</v>
      </c>
      <c r="C21086">
        <f>Table1[[#This Row],[|Z-E'[Z']|]]*Table1[[#This Row],[|Z-E'[Z']|]]</f>
        <v>96.067327588496397</v>
      </c>
    </row>
    <row r="21087" spans="1:3" x14ac:dyDescent="0.35">
      <c r="A21087">
        <v>140.57810743304793</v>
      </c>
      <c r="B21087">
        <f>ABS(Table1[[#This Row],[Z]]-150.3778421)</f>
        <v>9.7997346669520766</v>
      </c>
      <c r="C21087">
        <f>Table1[[#This Row],[|Z-E'[Z']|]]*Table1[[#This Row],[|Z-E'[Z']|]]</f>
        <v>96.034799542662327</v>
      </c>
    </row>
    <row r="21088" spans="1:3" x14ac:dyDescent="0.35">
      <c r="A21088">
        <v>140.57878218468659</v>
      </c>
      <c r="B21088">
        <f>ABS(Table1[[#This Row],[Z]]-150.3778421)</f>
        <v>9.7990599153134212</v>
      </c>
      <c r="C21088">
        <f>Table1[[#This Row],[|Z-E'[Z']|]]*Table1[[#This Row],[|Z-E'[Z']|]]</f>
        <v>96.021575223902275</v>
      </c>
    </row>
    <row r="21089" spans="1:3" x14ac:dyDescent="0.35">
      <c r="A21089">
        <v>140.57968825491778</v>
      </c>
      <c r="B21089">
        <f>ABS(Table1[[#This Row],[Z]]-150.3778421)</f>
        <v>9.7981538450822256</v>
      </c>
      <c r="C21089">
        <f>Table1[[#This Row],[|Z-E'[Z']|]]*Table1[[#This Row],[|Z-E'[Z']|]]</f>
        <v>96.003818771899603</v>
      </c>
    </row>
    <row r="21090" spans="1:3" x14ac:dyDescent="0.35">
      <c r="A21090">
        <v>140.58038900166801</v>
      </c>
      <c r="B21090">
        <f>ABS(Table1[[#This Row],[Z]]-150.3778421)</f>
        <v>9.7974530983319994</v>
      </c>
      <c r="C21090">
        <f>Table1[[#This Row],[|Z-E'[Z']|]]*Table1[[#This Row],[|Z-E'[Z']|]]</f>
        <v>95.99008721401529</v>
      </c>
    </row>
    <row r="21091" spans="1:3" x14ac:dyDescent="0.35">
      <c r="A21091">
        <v>140.58075357819195</v>
      </c>
      <c r="B21091">
        <f>ABS(Table1[[#This Row],[Z]]-150.3778421)</f>
        <v>9.7970885218080639</v>
      </c>
      <c r="C21091">
        <f>Table1[[#This Row],[|Z-E'[Z']|]]*Table1[[#This Row],[|Z-E'[Z']|]]</f>
        <v>95.982943504143307</v>
      </c>
    </row>
    <row r="21092" spans="1:3" x14ac:dyDescent="0.35">
      <c r="A21092">
        <v>140.58193151552882</v>
      </c>
      <c r="B21092">
        <f>ABS(Table1[[#This Row],[Z]]-150.3778421)</f>
        <v>9.7959105844711871</v>
      </c>
      <c r="C21092">
        <f>Table1[[#This Row],[|Z-E'[Z']|]]*Table1[[#This Row],[|Z-E'[Z']|]]</f>
        <v>95.959864178954632</v>
      </c>
    </row>
    <row r="21093" spans="1:3" x14ac:dyDescent="0.35">
      <c r="A21093">
        <v>140.58568073607194</v>
      </c>
      <c r="B21093">
        <f>ABS(Table1[[#This Row],[Z]]-150.3778421)</f>
        <v>9.7921613639280736</v>
      </c>
      <c r="C21093">
        <f>Table1[[#This Row],[|Z-E'[Z']|]]*Table1[[#This Row],[|Z-E'[Z']|]]</f>
        <v>95.886424177205711</v>
      </c>
    </row>
    <row r="21094" spans="1:3" x14ac:dyDescent="0.35">
      <c r="A21094">
        <v>140.58765128229032</v>
      </c>
      <c r="B21094">
        <f>ABS(Table1[[#This Row],[Z]]-150.3778421)</f>
        <v>9.7901908177096857</v>
      </c>
      <c r="C21094">
        <f>Table1[[#This Row],[|Z-E'[Z']|]]*Table1[[#This Row],[|Z-E'[Z']|]]</f>
        <v>95.847836247167038</v>
      </c>
    </row>
    <row r="21095" spans="1:3" x14ac:dyDescent="0.35">
      <c r="A21095">
        <v>140.58994349850184</v>
      </c>
      <c r="B21095">
        <f>ABS(Table1[[#This Row],[Z]]-150.3778421)</f>
        <v>9.7878986014981706</v>
      </c>
      <c r="C21095">
        <f>Table1[[#This Row],[|Z-E'[Z']|]]*Table1[[#This Row],[|Z-E'[Z']|]]</f>
        <v>95.802959033209845</v>
      </c>
    </row>
    <row r="21096" spans="1:3" x14ac:dyDescent="0.35">
      <c r="A21096">
        <v>140.5907204800543</v>
      </c>
      <c r="B21096">
        <f>ABS(Table1[[#This Row],[Z]]-150.3778421)</f>
        <v>9.7871216199457081</v>
      </c>
      <c r="C21096">
        <f>Table1[[#This Row],[|Z-E'[Z']|]]*Table1[[#This Row],[|Z-E'[Z']|]]</f>
        <v>95.787749603608702</v>
      </c>
    </row>
    <row r="21097" spans="1:3" x14ac:dyDescent="0.35">
      <c r="A21097">
        <v>140.59138945770107</v>
      </c>
      <c r="B21097">
        <f>ABS(Table1[[#This Row],[Z]]-150.3778421)</f>
        <v>9.78645264229894</v>
      </c>
      <c r="C21097">
        <f>Table1[[#This Row],[|Z-E'[Z']|]]*Table1[[#This Row],[|Z-E'[Z']|]]</f>
        <v>95.774655319959905</v>
      </c>
    </row>
    <row r="21098" spans="1:3" x14ac:dyDescent="0.35">
      <c r="A21098">
        <v>140.59603415413949</v>
      </c>
      <c r="B21098">
        <f>ABS(Table1[[#This Row],[Z]]-150.3778421)</f>
        <v>9.7818079458605212</v>
      </c>
      <c r="C21098">
        <f>Table1[[#This Row],[|Z-E'[Z']|]]*Table1[[#This Row],[|Z-E'[Z']|]]</f>
        <v>95.683766689700022</v>
      </c>
    </row>
    <row r="21099" spans="1:3" x14ac:dyDescent="0.35">
      <c r="A21099">
        <v>140.59681809985966</v>
      </c>
      <c r="B21099">
        <f>ABS(Table1[[#This Row],[Z]]-150.3778421)</f>
        <v>9.7810240001403486</v>
      </c>
      <c r="C21099">
        <f>Table1[[#This Row],[|Z-E'[Z']|]]*Table1[[#This Row],[|Z-E'[Z']|]]</f>
        <v>95.668430491321502</v>
      </c>
    </row>
    <row r="21100" spans="1:3" x14ac:dyDescent="0.35">
      <c r="A21100">
        <v>140.59807561706586</v>
      </c>
      <c r="B21100">
        <f>ABS(Table1[[#This Row],[Z]]-150.3778421)</f>
        <v>9.77976648293415</v>
      </c>
      <c r="C21100">
        <f>Table1[[#This Row],[|Z-E'[Z']|]]*Table1[[#This Row],[|Z-E'[Z']|]]</f>
        <v>95.643832460722194</v>
      </c>
    </row>
    <row r="21101" spans="1:3" x14ac:dyDescent="0.35">
      <c r="A21101">
        <v>140.5989013763589</v>
      </c>
      <c r="B21101">
        <f>ABS(Table1[[#This Row],[Z]]-150.3778421)</f>
        <v>9.7789407236411137</v>
      </c>
      <c r="C21101">
        <f>Table1[[#This Row],[|Z-E'[Z']|]]*Table1[[#This Row],[|Z-E'[Z']|]]</f>
        <v>95.627681676486588</v>
      </c>
    </row>
    <row r="21102" spans="1:3" x14ac:dyDescent="0.35">
      <c r="A21102">
        <v>140.60192009669038</v>
      </c>
      <c r="B21102">
        <f>ABS(Table1[[#This Row],[Z]]-150.3778421)</f>
        <v>9.7759220033096312</v>
      </c>
      <c r="C21102">
        <f>Table1[[#This Row],[|Z-E'[Z']|]]*Table1[[#This Row],[|Z-E'[Z']|]]</f>
        <v>95.568651014793389</v>
      </c>
    </row>
    <row r="21103" spans="1:3" x14ac:dyDescent="0.35">
      <c r="A21103">
        <v>140.60266787726667</v>
      </c>
      <c r="B21103">
        <f>ABS(Table1[[#This Row],[Z]]-150.3778421)</f>
        <v>9.7751742227333409</v>
      </c>
      <c r="C21103">
        <f>Table1[[#This Row],[|Z-E'[Z']|]]*Table1[[#This Row],[|Z-E'[Z']|]]</f>
        <v>95.554031084790381</v>
      </c>
    </row>
    <row r="21104" spans="1:3" x14ac:dyDescent="0.35">
      <c r="A21104">
        <v>140.60568660154834</v>
      </c>
      <c r="B21104">
        <f>ABS(Table1[[#This Row],[Z]]-150.3778421)</f>
        <v>9.7721554984516672</v>
      </c>
      <c r="C21104">
        <f>Table1[[#This Row],[|Z-E'[Z']|]]*Table1[[#This Row],[|Z-E'[Z']|]]</f>
        <v>95.495023085919158</v>
      </c>
    </row>
    <row r="21105" spans="1:3" x14ac:dyDescent="0.35">
      <c r="A21105">
        <v>140.60696061466032</v>
      </c>
      <c r="B21105">
        <f>ABS(Table1[[#This Row],[Z]]-150.3778421)</f>
        <v>9.7708814853396859</v>
      </c>
      <c r="C21105">
        <f>Table1[[#This Row],[|Z-E'[Z']|]]*Table1[[#This Row],[|Z-E'[Z']|]]</f>
        <v>95.470125000553864</v>
      </c>
    </row>
    <row r="21106" spans="1:3" x14ac:dyDescent="0.35">
      <c r="A21106">
        <v>140.60703277978743</v>
      </c>
      <c r="B21106">
        <f>ABS(Table1[[#This Row],[Z]]-150.3778421)</f>
        <v>9.7708093202125781</v>
      </c>
      <c r="C21106">
        <f>Table1[[#This Row],[|Z-E'[Z']|]]*Table1[[#This Row],[|Z-E'[Z']|]]</f>
        <v>95.468714771952989</v>
      </c>
    </row>
    <row r="21107" spans="1:3" x14ac:dyDescent="0.35">
      <c r="A21107">
        <v>140.60867778162347</v>
      </c>
      <c r="B21107">
        <f>ABS(Table1[[#This Row],[Z]]-150.3778421)</f>
        <v>9.7691643183765393</v>
      </c>
      <c r="C21107">
        <f>Table1[[#This Row],[|Z-E'[Z']|]]*Table1[[#This Row],[|Z-E'[Z']|]]</f>
        <v>95.436571479441355</v>
      </c>
    </row>
    <row r="21108" spans="1:3" x14ac:dyDescent="0.35">
      <c r="A21108">
        <v>140.60966835651067</v>
      </c>
      <c r="B21108">
        <f>ABS(Table1[[#This Row],[Z]]-150.3778421)</f>
        <v>9.7681737434893421</v>
      </c>
      <c r="C21108">
        <f>Table1[[#This Row],[|Z-E'[Z']|]]*Table1[[#This Row],[|Z-E'[Z']|]]</f>
        <v>95.417218282994583</v>
      </c>
    </row>
    <row r="21109" spans="1:3" x14ac:dyDescent="0.35">
      <c r="A21109">
        <v>140.61129910569545</v>
      </c>
      <c r="B21109">
        <f>ABS(Table1[[#This Row],[Z]]-150.3778421)</f>
        <v>9.7665429943045581</v>
      </c>
      <c r="C21109">
        <f>Table1[[#This Row],[|Z-E'[Z']|]]*Table1[[#This Row],[|Z-E'[Z']|]]</f>
        <v>95.385362059599444</v>
      </c>
    </row>
    <row r="21110" spans="1:3" x14ac:dyDescent="0.35">
      <c r="A21110">
        <v>140.61186064801254</v>
      </c>
      <c r="B21110">
        <f>ABS(Table1[[#This Row],[Z]]-150.3778421)</f>
        <v>9.7659814519874715</v>
      </c>
      <c r="C21110">
        <f>Table1[[#This Row],[|Z-E'[Z']|]]*Table1[[#This Row],[|Z-E'[Z']|]]</f>
        <v>95.374393720563319</v>
      </c>
    </row>
    <row r="21111" spans="1:3" x14ac:dyDescent="0.35">
      <c r="A21111">
        <v>140.61788748974595</v>
      </c>
      <c r="B21111">
        <f>ABS(Table1[[#This Row],[Z]]-150.3778421)</f>
        <v>9.7599546102540558</v>
      </c>
      <c r="C21111">
        <f>Table1[[#This Row],[|Z-E'[Z']|]]*Table1[[#This Row],[|Z-E'[Z']|]]</f>
        <v>95.256713994219396</v>
      </c>
    </row>
    <row r="21112" spans="1:3" x14ac:dyDescent="0.35">
      <c r="A21112">
        <v>140.62112606730017</v>
      </c>
      <c r="B21112">
        <f>ABS(Table1[[#This Row],[Z]]-150.3778421)</f>
        <v>9.7567160326998419</v>
      </c>
      <c r="C21112">
        <f>Table1[[#This Row],[|Z-E'[Z']|]]*Table1[[#This Row],[|Z-E'[Z']|]]</f>
        <v>95.193507742742142</v>
      </c>
    </row>
    <row r="21113" spans="1:3" x14ac:dyDescent="0.35">
      <c r="A21113">
        <v>140.62527849861547</v>
      </c>
      <c r="B21113">
        <f>ABS(Table1[[#This Row],[Z]]-150.3778421)</f>
        <v>9.7525636013845372</v>
      </c>
      <c r="C21113">
        <f>Table1[[#This Row],[|Z-E'[Z']|]]*Table1[[#This Row],[|Z-E'[Z']|]]</f>
        <v>95.112496799050533</v>
      </c>
    </row>
    <row r="21114" spans="1:3" x14ac:dyDescent="0.35">
      <c r="A21114">
        <v>140.62560519112583</v>
      </c>
      <c r="B21114">
        <f>ABS(Table1[[#This Row],[Z]]-150.3778421)</f>
        <v>9.7522369088741812</v>
      </c>
      <c r="C21114">
        <f>Table1[[#This Row],[|Z-E'[Z']|]]*Table1[[#This Row],[|Z-E'[Z']|]]</f>
        <v>95.106124726807849</v>
      </c>
    </row>
    <row r="21115" spans="1:3" x14ac:dyDescent="0.35">
      <c r="A21115">
        <v>140.62662988807804</v>
      </c>
      <c r="B21115">
        <f>ABS(Table1[[#This Row],[Z]]-150.3778421)</f>
        <v>9.7512122119219669</v>
      </c>
      <c r="C21115">
        <f>Table1[[#This Row],[|Z-E'[Z']|]]*Table1[[#This Row],[|Z-E'[Z']|]]</f>
        <v>95.086139601936097</v>
      </c>
    </row>
    <row r="21116" spans="1:3" x14ac:dyDescent="0.35">
      <c r="A21116">
        <v>140.62664643924685</v>
      </c>
      <c r="B21116">
        <f>ABS(Table1[[#This Row],[Z]]-150.3778421)</f>
        <v>9.7511956607531545</v>
      </c>
      <c r="C21116">
        <f>Table1[[#This Row],[|Z-E'[Z']|]]*Table1[[#This Row],[|Z-E'[Z']|]]</f>
        <v>95.08581681429115</v>
      </c>
    </row>
    <row r="21117" spans="1:3" x14ac:dyDescent="0.35">
      <c r="A21117">
        <v>140.62858809874544</v>
      </c>
      <c r="B21117">
        <f>ABS(Table1[[#This Row],[Z]]-150.3778421)</f>
        <v>9.7492540012545703</v>
      </c>
      <c r="C21117">
        <f>Table1[[#This Row],[|Z-E'[Z']|]]*Table1[[#This Row],[|Z-E'[Z']|]]</f>
        <v>95.047953580978245</v>
      </c>
    </row>
    <row r="21118" spans="1:3" x14ac:dyDescent="0.35">
      <c r="A21118">
        <v>140.63178928239032</v>
      </c>
      <c r="B21118">
        <f>ABS(Table1[[#This Row],[Z]]-150.3778421)</f>
        <v>9.7460528176096943</v>
      </c>
      <c r="C21118">
        <f>Table1[[#This Row],[|Z-E'[Z']|]]*Table1[[#This Row],[|Z-E'[Z']|]]</f>
        <v>94.985545523637867</v>
      </c>
    </row>
    <row r="21119" spans="1:3" x14ac:dyDescent="0.35">
      <c r="A21119">
        <v>140.63276931092574</v>
      </c>
      <c r="B21119">
        <f>ABS(Table1[[#This Row],[Z]]-150.3778421)</f>
        <v>9.7450727890742712</v>
      </c>
      <c r="C21119">
        <f>Table1[[#This Row],[|Z-E'[Z']|]]*Table1[[#This Row],[|Z-E'[Z']|]]</f>
        <v>94.966443664355793</v>
      </c>
    </row>
    <row r="21120" spans="1:3" x14ac:dyDescent="0.35">
      <c r="A21120">
        <v>140.63538309676323</v>
      </c>
      <c r="B21120">
        <f>ABS(Table1[[#This Row],[Z]]-150.3778421)</f>
        <v>9.7424590032367746</v>
      </c>
      <c r="C21120">
        <f>Table1[[#This Row],[|Z-E'[Z']|]]*Table1[[#This Row],[|Z-E'[Z']|]]</f>
        <v>94.915507429749283</v>
      </c>
    </row>
    <row r="21121" spans="1:3" x14ac:dyDescent="0.35">
      <c r="A21121">
        <v>140.63571283519551</v>
      </c>
      <c r="B21121">
        <f>ABS(Table1[[#This Row],[Z]]-150.3778421)</f>
        <v>9.7421292648045039</v>
      </c>
      <c r="C21121">
        <f>Table1[[#This Row],[|Z-E'[Z']|]]*Table1[[#This Row],[|Z-E'[Z']|]]</f>
        <v>94.909082612160347</v>
      </c>
    </row>
    <row r="21122" spans="1:3" x14ac:dyDescent="0.35">
      <c r="A21122">
        <v>140.63674528631265</v>
      </c>
      <c r="B21122">
        <f>ABS(Table1[[#This Row],[Z]]-150.3778421)</f>
        <v>9.7410968136873635</v>
      </c>
      <c r="C21122">
        <f>Table1[[#This Row],[|Z-E'[Z']|]]*Table1[[#This Row],[|Z-E'[Z']|]]</f>
        <v>94.888967133630103</v>
      </c>
    </row>
    <row r="21123" spans="1:3" x14ac:dyDescent="0.35">
      <c r="A21123">
        <v>140.63682619685127</v>
      </c>
      <c r="B21123">
        <f>ABS(Table1[[#This Row],[Z]]-150.3778421)</f>
        <v>9.7410159031487353</v>
      </c>
      <c r="C21123">
        <f>Table1[[#This Row],[|Z-E'[Z']|]]*Table1[[#This Row],[|Z-E'[Z']|]]</f>
        <v>94.887390825396565</v>
      </c>
    </row>
    <row r="21124" spans="1:3" x14ac:dyDescent="0.35">
      <c r="A21124">
        <v>140.63758537412531</v>
      </c>
      <c r="B21124">
        <f>ABS(Table1[[#This Row],[Z]]-150.3778421)</f>
        <v>9.7402567258747013</v>
      </c>
      <c r="C21124">
        <f>Table1[[#This Row],[|Z-E'[Z']|]]*Table1[[#This Row],[|Z-E'[Z']|]]</f>
        <v>94.872601085947352</v>
      </c>
    </row>
    <row r="21125" spans="1:3" x14ac:dyDescent="0.35">
      <c r="A21125">
        <v>140.63973363388496</v>
      </c>
      <c r="B21125">
        <f>ABS(Table1[[#This Row],[Z]]-150.3778421)</f>
        <v>9.738108466115051</v>
      </c>
      <c r="C21125">
        <f>Table1[[#This Row],[|Z-E'[Z']|]]*Table1[[#This Row],[|Z-E'[Z']|]]</f>
        <v>94.830756497821625</v>
      </c>
    </row>
    <row r="21126" spans="1:3" x14ac:dyDescent="0.35">
      <c r="A21126">
        <v>140.64449898161342</v>
      </c>
      <c r="B21126">
        <f>ABS(Table1[[#This Row],[Z]]-150.3778421)</f>
        <v>9.7333431183865855</v>
      </c>
      <c r="C21126">
        <f>Table1[[#This Row],[|Z-E'[Z']|]]*Table1[[#This Row],[|Z-E'[Z']|]]</f>
        <v>94.737968260243505</v>
      </c>
    </row>
    <row r="21127" spans="1:3" x14ac:dyDescent="0.35">
      <c r="A21127">
        <v>140.64559582846471</v>
      </c>
      <c r="B21127">
        <f>ABS(Table1[[#This Row],[Z]]-150.3778421)</f>
        <v>9.7322462715353026</v>
      </c>
      <c r="C21127">
        <f>Table1[[#This Row],[|Z-E'[Z']|]]*Table1[[#This Row],[|Z-E'[Z']|]]</f>
        <v>94.716617489812805</v>
      </c>
    </row>
    <row r="21128" spans="1:3" x14ac:dyDescent="0.35">
      <c r="A21128">
        <v>140.6458051474433</v>
      </c>
      <c r="B21128">
        <f>ABS(Table1[[#This Row],[Z]]-150.3778421)</f>
        <v>9.7320369525567116</v>
      </c>
      <c r="C21128">
        <f>Table1[[#This Row],[|Z-E'[Z']|]]*Table1[[#This Row],[|Z-E'[Z']|]]</f>
        <v>94.712543245929325</v>
      </c>
    </row>
    <row r="21129" spans="1:3" x14ac:dyDescent="0.35">
      <c r="A21129">
        <v>140.64712912633996</v>
      </c>
      <c r="B21129">
        <f>ABS(Table1[[#This Row],[Z]]-150.3778421)</f>
        <v>9.7307129736600473</v>
      </c>
      <c r="C21129">
        <f>Table1[[#This Row],[|Z-E'[Z']|]]*Table1[[#This Row],[|Z-E'[Z']|]]</f>
        <v>94.686774975755966</v>
      </c>
    </row>
    <row r="21130" spans="1:3" x14ac:dyDescent="0.35">
      <c r="A21130">
        <v>140.64775615219739</v>
      </c>
      <c r="B21130">
        <f>ABS(Table1[[#This Row],[Z]]-150.3778421)</f>
        <v>9.7300859478026211</v>
      </c>
      <c r="C21130">
        <f>Table1[[#This Row],[|Z-E'[Z']|]]*Table1[[#This Row],[|Z-E'[Z']|]]</f>
        <v>94.674572551626028</v>
      </c>
    </row>
    <row r="21131" spans="1:3" x14ac:dyDescent="0.35">
      <c r="A21131">
        <v>140.64852498043962</v>
      </c>
      <c r="B21131">
        <f>ABS(Table1[[#This Row],[Z]]-150.3778421)</f>
        <v>9.7293171195603918</v>
      </c>
      <c r="C21131">
        <f>Table1[[#This Row],[|Z-E'[Z']|]]*Table1[[#This Row],[|Z-E'[Z']|]]</f>
        <v>94.65961161297092</v>
      </c>
    </row>
    <row r="21132" spans="1:3" x14ac:dyDescent="0.35">
      <c r="A21132">
        <v>140.65139770175628</v>
      </c>
      <c r="B21132">
        <f>ABS(Table1[[#This Row],[Z]]-150.3778421)</f>
        <v>9.7264443982437285</v>
      </c>
      <c r="C21132">
        <f>Table1[[#This Row],[|Z-E'[Z']|]]*Table1[[#This Row],[|Z-E'[Z']|]]</f>
        <v>94.603720632126809</v>
      </c>
    </row>
    <row r="21133" spans="1:3" x14ac:dyDescent="0.35">
      <c r="A21133">
        <v>140.65429969921234</v>
      </c>
      <c r="B21133">
        <f>ABS(Table1[[#This Row],[Z]]-150.3778421)</f>
        <v>9.7235424007876645</v>
      </c>
      <c r="C21133">
        <f>Table1[[#This Row],[|Z-E'[Z']|]]*Table1[[#This Row],[|Z-E'[Z']|]]</f>
        <v>94.547276819915538</v>
      </c>
    </row>
    <row r="21134" spans="1:3" x14ac:dyDescent="0.35">
      <c r="A21134">
        <v>140.65691468641458</v>
      </c>
      <c r="B21134">
        <f>ABS(Table1[[#This Row],[Z]]-150.3778421)</f>
        <v>9.7209274135854287</v>
      </c>
      <c r="C21134">
        <f>Table1[[#This Row],[|Z-E'[Z']|]]*Table1[[#This Row],[|Z-E'[Z']|]]</f>
        <v>94.496429780196692</v>
      </c>
    </row>
    <row r="21135" spans="1:3" x14ac:dyDescent="0.35">
      <c r="A21135">
        <v>140.65915853250067</v>
      </c>
      <c r="B21135">
        <f>ABS(Table1[[#This Row],[Z]]-150.3778421)</f>
        <v>9.7186835674993404</v>
      </c>
      <c r="C21135">
        <f>Table1[[#This Row],[|Z-E'[Z']|]]*Table1[[#This Row],[|Z-E'[Z']|]]</f>
        <v>94.452810285181712</v>
      </c>
    </row>
    <row r="21136" spans="1:3" x14ac:dyDescent="0.35">
      <c r="A21136">
        <v>140.65923988558799</v>
      </c>
      <c r="B21136">
        <f>ABS(Table1[[#This Row],[Z]]-150.3778421)</f>
        <v>9.7186022144120159</v>
      </c>
      <c r="C21136">
        <f>Table1[[#This Row],[|Z-E'[Z']|]]*Table1[[#This Row],[|Z-E'[Z']|]]</f>
        <v>94.451229001974141</v>
      </c>
    </row>
    <row r="21137" spans="1:3" x14ac:dyDescent="0.35">
      <c r="A21137">
        <v>140.65974837757932</v>
      </c>
      <c r="B21137">
        <f>ABS(Table1[[#This Row],[Z]]-150.3778421)</f>
        <v>9.71809372242069</v>
      </c>
      <c r="C21137">
        <f>Table1[[#This Row],[|Z-E'[Z']|]]*Table1[[#This Row],[|Z-E'[Z']|]]</f>
        <v>94.441345597752417</v>
      </c>
    </row>
    <row r="21138" spans="1:3" x14ac:dyDescent="0.35">
      <c r="A21138">
        <v>140.6605928681266</v>
      </c>
      <c r="B21138">
        <f>ABS(Table1[[#This Row],[Z]]-150.3778421)</f>
        <v>9.7172492318734101</v>
      </c>
      <c r="C21138">
        <f>Table1[[#This Row],[|Z-E'[Z']|]]*Table1[[#This Row],[|Z-E'[Z']|]]</f>
        <v>94.424932634344373</v>
      </c>
    </row>
    <row r="21139" spans="1:3" x14ac:dyDescent="0.35">
      <c r="A21139">
        <v>140.66361620574753</v>
      </c>
      <c r="B21139">
        <f>ABS(Table1[[#This Row],[Z]]-150.3778421)</f>
        <v>9.7142258942524791</v>
      </c>
      <c r="C21139">
        <f>Table1[[#This Row],[|Z-E'[Z']|]]*Table1[[#This Row],[|Z-E'[Z']|]]</f>
        <v>94.366184724565372</v>
      </c>
    </row>
    <row r="21140" spans="1:3" x14ac:dyDescent="0.35">
      <c r="A21140">
        <v>140.66617911628336</v>
      </c>
      <c r="B21140">
        <f>ABS(Table1[[#This Row],[Z]]-150.3778421)</f>
        <v>9.7116629837166499</v>
      </c>
      <c r="C21140">
        <f>Table1[[#This Row],[|Z-E'[Z']|]]*Table1[[#This Row],[|Z-E'[Z']|]]</f>
        <v>94.316397909292178</v>
      </c>
    </row>
    <row r="21141" spans="1:3" x14ac:dyDescent="0.35">
      <c r="A21141">
        <v>140.66808734921267</v>
      </c>
      <c r="B21141">
        <f>ABS(Table1[[#This Row],[Z]]-150.3778421)</f>
        <v>9.7097547507873401</v>
      </c>
      <c r="C21141">
        <f>Table1[[#This Row],[|Z-E'[Z']|]]*Table1[[#This Row],[|Z-E'[Z']|]]</f>
        <v>94.279337320437321</v>
      </c>
    </row>
    <row r="21142" spans="1:3" x14ac:dyDescent="0.35">
      <c r="A21142">
        <v>140.66909918078244</v>
      </c>
      <c r="B21142">
        <f>ABS(Table1[[#This Row],[Z]]-150.3778421)</f>
        <v>9.7087429192175705</v>
      </c>
      <c r="C21142">
        <f>Table1[[#This Row],[|Z-E'[Z']|]]*Table1[[#This Row],[|Z-E'[Z']|]]</f>
        <v>94.259689071457316</v>
      </c>
    </row>
    <row r="21143" spans="1:3" x14ac:dyDescent="0.35">
      <c r="A21143">
        <v>140.67145187365114</v>
      </c>
      <c r="B21143">
        <f>ABS(Table1[[#This Row],[Z]]-150.3778421)</f>
        <v>9.7063902263488728</v>
      </c>
      <c r="C21143">
        <f>Table1[[#This Row],[|Z-E'[Z']|]]*Table1[[#This Row],[|Z-E'[Z']|]]</f>
        <v>94.21401122616092</v>
      </c>
    </row>
    <row r="21144" spans="1:3" x14ac:dyDescent="0.35">
      <c r="A21144">
        <v>140.67298699276208</v>
      </c>
      <c r="B21144">
        <f>ABS(Table1[[#This Row],[Z]]-150.3778421)</f>
        <v>9.7048551072379325</v>
      </c>
      <c r="C21144">
        <f>Table1[[#This Row],[|Z-E'[Z']|]]*Table1[[#This Row],[|Z-E'[Z']|]]</f>
        <v>94.184212652482188</v>
      </c>
    </row>
    <row r="21145" spans="1:3" x14ac:dyDescent="0.35">
      <c r="A21145">
        <v>140.67406692641228</v>
      </c>
      <c r="B21145">
        <f>ABS(Table1[[#This Row],[Z]]-150.3778421)</f>
        <v>9.7037751735877293</v>
      </c>
      <c r="C21145">
        <f>Table1[[#This Row],[|Z-E'[Z']|]]*Table1[[#This Row],[|Z-E'[Z']|]]</f>
        <v>94.163252619537573</v>
      </c>
    </row>
    <row r="21146" spans="1:3" x14ac:dyDescent="0.35">
      <c r="A21146">
        <v>140.68121201824889</v>
      </c>
      <c r="B21146">
        <f>ABS(Table1[[#This Row],[Z]]-150.3778421)</f>
        <v>9.696630081751124</v>
      </c>
      <c r="C21146">
        <f>Table1[[#This Row],[|Z-E'[Z']|]]*Table1[[#This Row],[|Z-E'[Z']|]]</f>
        <v>94.024634942320816</v>
      </c>
    </row>
    <row r="21147" spans="1:3" x14ac:dyDescent="0.35">
      <c r="A21147">
        <v>140.68135654975566</v>
      </c>
      <c r="B21147">
        <f>ABS(Table1[[#This Row],[Z]]-150.3778421)</f>
        <v>9.696485550244347</v>
      </c>
      <c r="C21147">
        <f>Table1[[#This Row],[|Z-E'[Z']|]]*Table1[[#This Row],[|Z-E'[Z']|]]</f>
        <v>94.021832026097414</v>
      </c>
    </row>
    <row r="21148" spans="1:3" x14ac:dyDescent="0.35">
      <c r="A21148">
        <v>140.68227719049878</v>
      </c>
      <c r="B21148">
        <f>ABS(Table1[[#This Row],[Z]]-150.3778421)</f>
        <v>9.6955649095012291</v>
      </c>
      <c r="C21148">
        <f>Table1[[#This Row],[|Z-E'[Z']|]]*Table1[[#This Row],[|Z-E'[Z']|]]</f>
        <v>94.003978914351578</v>
      </c>
    </row>
    <row r="21149" spans="1:3" x14ac:dyDescent="0.35">
      <c r="A21149">
        <v>140.68264620661671</v>
      </c>
      <c r="B21149">
        <f>ABS(Table1[[#This Row],[Z]]-150.3778421)</f>
        <v>9.6951958933832998</v>
      </c>
      <c r="C21149">
        <f>Table1[[#This Row],[|Z-E'[Z']|]]*Table1[[#This Row],[|Z-E'[Z']|]]</f>
        <v>93.996823411076406</v>
      </c>
    </row>
    <row r="21150" spans="1:3" x14ac:dyDescent="0.35">
      <c r="A21150">
        <v>140.68350974407798</v>
      </c>
      <c r="B21150">
        <f>ABS(Table1[[#This Row],[Z]]-150.3778421)</f>
        <v>9.6943323559220289</v>
      </c>
      <c r="C21150">
        <f>Table1[[#This Row],[|Z-E'[Z']|]]*Table1[[#This Row],[|Z-E'[Z']|]]</f>
        <v>93.98007982707675</v>
      </c>
    </row>
    <row r="21151" spans="1:3" x14ac:dyDescent="0.35">
      <c r="A21151">
        <v>140.69143724213427</v>
      </c>
      <c r="B21151">
        <f>ABS(Table1[[#This Row],[Z]]-150.3778421)</f>
        <v>9.6864048578657389</v>
      </c>
      <c r="C21151">
        <f>Table1[[#This Row],[|Z-E'[Z']|]]*Table1[[#This Row],[|Z-E'[Z']|]]</f>
        <v>93.82643907048498</v>
      </c>
    </row>
    <row r="21152" spans="1:3" x14ac:dyDescent="0.35">
      <c r="A21152">
        <v>140.6927086603574</v>
      </c>
      <c r="B21152">
        <f>ABS(Table1[[#This Row],[Z]]-150.3778421)</f>
        <v>9.6851334396426125</v>
      </c>
      <c r="C21152">
        <f>Table1[[#This Row],[|Z-E'[Z']|]]*Table1[[#This Row],[|Z-E'[Z']|]]</f>
        <v>93.801809743683549</v>
      </c>
    </row>
    <row r="21153" spans="1:3" x14ac:dyDescent="0.35">
      <c r="A21153">
        <v>140.69274387645976</v>
      </c>
      <c r="B21153">
        <f>ABS(Table1[[#This Row],[Z]]-150.3778421)</f>
        <v>9.6850982235402512</v>
      </c>
      <c r="C21153">
        <f>Table1[[#This Row],[|Z-E'[Z']|]]*Table1[[#This Row],[|Z-E'[Z']|]]</f>
        <v>93.801127599622532</v>
      </c>
    </row>
    <row r="21154" spans="1:3" x14ac:dyDescent="0.35">
      <c r="A21154">
        <v>140.69383445761949</v>
      </c>
      <c r="B21154">
        <f>ABS(Table1[[#This Row],[Z]]-150.3778421)</f>
        <v>9.6840076423805215</v>
      </c>
      <c r="C21154">
        <f>Table1[[#This Row],[|Z-E'[Z']|]]*Table1[[#This Row],[|Z-E'[Z']|]]</f>
        <v>93.780004017684348</v>
      </c>
    </row>
    <row r="21155" spans="1:3" x14ac:dyDescent="0.35">
      <c r="A21155">
        <v>140.69432006687049</v>
      </c>
      <c r="B21155">
        <f>ABS(Table1[[#This Row],[Z]]-150.3778421)</f>
        <v>9.6835220331295204</v>
      </c>
      <c r="C21155">
        <f>Table1[[#This Row],[|Z-E'[Z']|]]*Table1[[#This Row],[|Z-E'[Z']|]]</f>
        <v>93.770598966104885</v>
      </c>
    </row>
    <row r="21156" spans="1:3" x14ac:dyDescent="0.35">
      <c r="A21156">
        <v>140.69718011885362</v>
      </c>
      <c r="B21156">
        <f>ABS(Table1[[#This Row],[Z]]-150.3778421)</f>
        <v>9.6806619811463861</v>
      </c>
      <c r="C21156">
        <f>Table1[[#This Row],[|Z-E'[Z']|]]*Table1[[#This Row],[|Z-E'[Z']|]]</f>
        <v>93.715216393213069</v>
      </c>
    </row>
    <row r="21157" spans="1:3" x14ac:dyDescent="0.35">
      <c r="A21157">
        <v>140.69765926184863</v>
      </c>
      <c r="B21157">
        <f>ABS(Table1[[#This Row],[Z]]-150.3778421)</f>
        <v>9.6801828381513815</v>
      </c>
      <c r="C21157">
        <f>Table1[[#This Row],[|Z-E'[Z']|]]*Table1[[#This Row],[|Z-E'[Z']|]]</f>
        <v>93.705939780040538</v>
      </c>
    </row>
    <row r="21158" spans="1:3" x14ac:dyDescent="0.35">
      <c r="A21158">
        <v>140.69953370137273</v>
      </c>
      <c r="B21158">
        <f>ABS(Table1[[#This Row],[Z]]-150.3778421)</f>
        <v>9.67830839862728</v>
      </c>
      <c r="C21158">
        <f>Table1[[#This Row],[|Z-E'[Z']|]]*Table1[[#This Row],[|Z-E'[Z']|]]</f>
        <v>93.669653458939351</v>
      </c>
    </row>
    <row r="21159" spans="1:3" x14ac:dyDescent="0.35">
      <c r="A21159">
        <v>140.70095412318602</v>
      </c>
      <c r="B21159">
        <f>ABS(Table1[[#This Row],[Z]]-150.3778421)</f>
        <v>9.6768879768139868</v>
      </c>
      <c r="C21159">
        <f>Table1[[#This Row],[|Z-E'[Z']|]]*Table1[[#This Row],[|Z-E'[Z']|]]</f>
        <v>93.642160915807096</v>
      </c>
    </row>
    <row r="21160" spans="1:3" x14ac:dyDescent="0.35">
      <c r="A21160">
        <v>140.70214332431479</v>
      </c>
      <c r="B21160">
        <f>ABS(Table1[[#This Row],[Z]]-150.3778421)</f>
        <v>9.6756987756852197</v>
      </c>
      <c r="C21160">
        <f>Table1[[#This Row],[|Z-E'[Z']|]]*Table1[[#This Row],[|Z-E'[Z']|]]</f>
        <v>93.619146797796461</v>
      </c>
    </row>
    <row r="21161" spans="1:3" x14ac:dyDescent="0.35">
      <c r="A21161">
        <v>140.70466955330812</v>
      </c>
      <c r="B21161">
        <f>ABS(Table1[[#This Row],[Z]]-150.3778421)</f>
        <v>9.6731725466918874</v>
      </c>
      <c r="C21161">
        <f>Table1[[#This Row],[|Z-E'[Z']|]]*Table1[[#This Row],[|Z-E'[Z']|]]</f>
        <v>93.570267118073616</v>
      </c>
    </row>
    <row r="21162" spans="1:3" x14ac:dyDescent="0.35">
      <c r="A21162">
        <v>140.70482123814008</v>
      </c>
      <c r="B21162">
        <f>ABS(Table1[[#This Row],[Z]]-150.3778421)</f>
        <v>9.6730208618599249</v>
      </c>
      <c r="C21162">
        <f>Table1[[#This Row],[|Z-E'[Z']|]]*Table1[[#This Row],[|Z-E'[Z']|]]</f>
        <v>93.567332593977326</v>
      </c>
    </row>
    <row r="21163" spans="1:3" x14ac:dyDescent="0.35">
      <c r="A21163">
        <v>140.70527928545894</v>
      </c>
      <c r="B21163">
        <f>ABS(Table1[[#This Row],[Z]]-150.3778421)</f>
        <v>9.6725628145410667</v>
      </c>
      <c r="C21163">
        <f>Table1[[#This Row],[|Z-E'[Z']|]]*Table1[[#This Row],[|Z-E'[Z']|]]</f>
        <v>93.558471401242599</v>
      </c>
    </row>
    <row r="21164" spans="1:3" x14ac:dyDescent="0.35">
      <c r="A21164">
        <v>140.70642833457723</v>
      </c>
      <c r="B21164">
        <f>ABS(Table1[[#This Row],[Z]]-150.3778421)</f>
        <v>9.6714137654227841</v>
      </c>
      <c r="C21164">
        <f>Table1[[#This Row],[|Z-E'[Z']|]]*Table1[[#This Row],[|Z-E'[Z']|]]</f>
        <v>93.536244222009316</v>
      </c>
    </row>
    <row r="21165" spans="1:3" x14ac:dyDescent="0.35">
      <c r="A21165">
        <v>140.70888826331867</v>
      </c>
      <c r="B21165">
        <f>ABS(Table1[[#This Row],[Z]]-150.3778421)</f>
        <v>9.6689538366813395</v>
      </c>
      <c r="C21165">
        <f>Table1[[#This Row],[|Z-E'[Z']|]]*Table1[[#This Row],[|Z-E'[Z']|]]</f>
        <v>93.488668295874788</v>
      </c>
    </row>
    <row r="21166" spans="1:3" x14ac:dyDescent="0.35">
      <c r="A21166">
        <v>140.70925213817853</v>
      </c>
      <c r="B21166">
        <f>ABS(Table1[[#This Row],[Z]]-150.3778421)</f>
        <v>9.6685899618214819</v>
      </c>
      <c r="C21166">
        <f>Table1[[#This Row],[|Z-E'[Z']|]]*Table1[[#This Row],[|Z-E'[Z']|]]</f>
        <v>93.481631849835125</v>
      </c>
    </row>
    <row r="21167" spans="1:3" x14ac:dyDescent="0.35">
      <c r="A21167">
        <v>140.71036291645001</v>
      </c>
      <c r="B21167">
        <f>ABS(Table1[[#This Row],[Z]]-150.3778421)</f>
        <v>9.6674791835500002</v>
      </c>
      <c r="C21167">
        <f>Table1[[#This Row],[|Z-E'[Z']|]]*Table1[[#This Row],[|Z-E'[Z']|]]</f>
        <v>93.460153764372578</v>
      </c>
    </row>
    <row r="21168" spans="1:3" x14ac:dyDescent="0.35">
      <c r="A21168">
        <v>140.71206729661483</v>
      </c>
      <c r="B21168">
        <f>ABS(Table1[[#This Row],[Z]]-150.3778421)</f>
        <v>9.665774803385176</v>
      </c>
      <c r="C21168">
        <f>Table1[[#This Row],[|Z-E'[Z']|]]*Table1[[#This Row],[|Z-E'[Z']|]]</f>
        <v>93.427202549755734</v>
      </c>
    </row>
    <row r="21169" spans="1:3" x14ac:dyDescent="0.35">
      <c r="A21169">
        <v>140.7137137910498</v>
      </c>
      <c r="B21169">
        <f>ABS(Table1[[#This Row],[Z]]-150.3778421)</f>
        <v>9.664128308950211</v>
      </c>
      <c r="C21169">
        <f>Table1[[#This Row],[|Z-E'[Z']|]]*Table1[[#This Row],[|Z-E'[Z']|]]</f>
        <v>93.395375971852872</v>
      </c>
    </row>
    <row r="21170" spans="1:3" x14ac:dyDescent="0.35">
      <c r="A21170">
        <v>140.7137309705324</v>
      </c>
      <c r="B21170">
        <f>ABS(Table1[[#This Row],[Z]]-150.3778421)</f>
        <v>9.6641111294676136</v>
      </c>
      <c r="C21170">
        <f>Table1[[#This Row],[|Z-E'[Z']|]]*Table1[[#This Row],[|Z-E'[Z']|]]</f>
        <v>93.395043922699799</v>
      </c>
    </row>
    <row r="21171" spans="1:3" x14ac:dyDescent="0.35">
      <c r="A21171">
        <v>140.71637103770399</v>
      </c>
      <c r="B21171">
        <f>ABS(Table1[[#This Row],[Z]]-150.3778421)</f>
        <v>9.661471062296016</v>
      </c>
      <c r="C21171">
        <f>Table1[[#This Row],[|Z-E'[Z']|]]*Table1[[#This Row],[|Z-E'[Z']|]]</f>
        <v>93.344023087583309</v>
      </c>
    </row>
    <row r="21172" spans="1:3" x14ac:dyDescent="0.35">
      <c r="A21172">
        <v>140.71682505733176</v>
      </c>
      <c r="B21172">
        <f>ABS(Table1[[#This Row],[Z]]-150.3778421)</f>
        <v>9.6610170426682487</v>
      </c>
      <c r="C21172">
        <f>Table1[[#This Row],[|Z-E'[Z']|]]*Table1[[#This Row],[|Z-E'[Z']|]]</f>
        <v>93.335250298726351</v>
      </c>
    </row>
    <row r="21173" spans="1:3" x14ac:dyDescent="0.35">
      <c r="A21173">
        <v>140.71716081992054</v>
      </c>
      <c r="B21173">
        <f>ABS(Table1[[#This Row],[Z]]-150.3778421)</f>
        <v>9.6606812800794728</v>
      </c>
      <c r="C21173">
        <f>Table1[[#This Row],[|Z-E'[Z']|]]*Table1[[#This Row],[|Z-E'[Z']|]]</f>
        <v>93.328762795277967</v>
      </c>
    </row>
    <row r="21174" spans="1:3" x14ac:dyDescent="0.35">
      <c r="A21174">
        <v>140.71764528025514</v>
      </c>
      <c r="B21174">
        <f>ABS(Table1[[#This Row],[Z]]-150.3778421)</f>
        <v>9.6601968197448684</v>
      </c>
      <c r="C21174">
        <f>Table1[[#This Row],[|Z-E'[Z']|]]*Table1[[#This Row],[|Z-E'[Z']|]]</f>
        <v>93.319402596208874</v>
      </c>
    </row>
    <row r="21175" spans="1:3" x14ac:dyDescent="0.35">
      <c r="A21175">
        <v>140.72462425678495</v>
      </c>
      <c r="B21175">
        <f>ABS(Table1[[#This Row],[Z]]-150.3778421)</f>
        <v>9.6532178432150602</v>
      </c>
      <c r="C21175">
        <f>Table1[[#This Row],[|Z-E'[Z']|]]*Table1[[#This Row],[|Z-E'[Z']|]]</f>
        <v>93.18461472856562</v>
      </c>
    </row>
    <row r="21176" spans="1:3" x14ac:dyDescent="0.35">
      <c r="A21176">
        <v>140.72558661916744</v>
      </c>
      <c r="B21176">
        <f>ABS(Table1[[#This Row],[Z]]-150.3778421)</f>
        <v>9.6522554808325651</v>
      </c>
      <c r="C21176">
        <f>Table1[[#This Row],[|Z-E'[Z']|]]*Table1[[#This Row],[|Z-E'[Z']|]]</f>
        <v>93.166035867262295</v>
      </c>
    </row>
    <row r="21177" spans="1:3" x14ac:dyDescent="0.35">
      <c r="A21177">
        <v>140.73042634880127</v>
      </c>
      <c r="B21177">
        <f>ABS(Table1[[#This Row],[Z]]-150.3778421)</f>
        <v>9.6474157511987357</v>
      </c>
      <c r="C21177">
        <f>Table1[[#This Row],[|Z-E'[Z']|]]*Table1[[#This Row],[|Z-E'[Z']|]]</f>
        <v>93.072630676477473</v>
      </c>
    </row>
    <row r="21178" spans="1:3" x14ac:dyDescent="0.35">
      <c r="A21178">
        <v>140.73151517193608</v>
      </c>
      <c r="B21178">
        <f>ABS(Table1[[#This Row],[Z]]-150.3778421)</f>
        <v>9.6463269280639281</v>
      </c>
      <c r="C21178">
        <f>Table1[[#This Row],[|Z-E'[Z']|]]*Table1[[#This Row],[|Z-E'[Z']|]]</f>
        <v>93.051623203091253</v>
      </c>
    </row>
    <row r="21179" spans="1:3" x14ac:dyDescent="0.35">
      <c r="A21179">
        <v>140.73589593145917</v>
      </c>
      <c r="B21179">
        <f>ABS(Table1[[#This Row],[Z]]-150.3778421)</f>
        <v>9.6419461685408407</v>
      </c>
      <c r="C21179">
        <f>Table1[[#This Row],[|Z-E'[Z']|]]*Table1[[#This Row],[|Z-E'[Z']|]]</f>
        <v>92.967125917039397</v>
      </c>
    </row>
    <row r="21180" spans="1:3" x14ac:dyDescent="0.35">
      <c r="A21180">
        <v>140.74168972133418</v>
      </c>
      <c r="B21180">
        <f>ABS(Table1[[#This Row],[Z]]-150.3778421)</f>
        <v>9.6361523786658267</v>
      </c>
      <c r="C21180">
        <f>Table1[[#This Row],[|Z-E'[Z']|]]*Table1[[#This Row],[|Z-E'[Z']|]]</f>
        <v>92.855432664867067</v>
      </c>
    </row>
    <row r="21181" spans="1:3" x14ac:dyDescent="0.35">
      <c r="A21181">
        <v>140.74483090097442</v>
      </c>
      <c r="B21181">
        <f>ABS(Table1[[#This Row],[Z]]-150.3778421)</f>
        <v>9.6330111990255887</v>
      </c>
      <c r="C21181">
        <f>Table1[[#This Row],[|Z-E'[Z']|]]*Table1[[#This Row],[|Z-E'[Z']|]]</f>
        <v>92.794904760552413</v>
      </c>
    </row>
    <row r="21182" spans="1:3" x14ac:dyDescent="0.35">
      <c r="A21182">
        <v>140.74588530939161</v>
      </c>
      <c r="B21182">
        <f>ABS(Table1[[#This Row],[Z]]-150.3778421)</f>
        <v>9.6319567906083989</v>
      </c>
      <c r="C21182">
        <f>Table1[[#This Row],[|Z-E'[Z']|]]*Table1[[#This Row],[|Z-E'[Z']|]]</f>
        <v>92.774591616147248</v>
      </c>
    </row>
    <row r="21183" spans="1:3" x14ac:dyDescent="0.35">
      <c r="A21183">
        <v>140.7481417511581</v>
      </c>
      <c r="B21183">
        <f>ABS(Table1[[#This Row],[Z]]-150.3778421)</f>
        <v>9.629700348841908</v>
      </c>
      <c r="C21183">
        <f>Table1[[#This Row],[|Z-E'[Z']|]]*Table1[[#This Row],[|Z-E'[Z']|]]</f>
        <v>92.731128808485963</v>
      </c>
    </row>
    <row r="21184" spans="1:3" x14ac:dyDescent="0.35">
      <c r="A21184">
        <v>140.75086192475314</v>
      </c>
      <c r="B21184">
        <f>ABS(Table1[[#This Row],[Z]]-150.3778421)</f>
        <v>9.6269801752468709</v>
      </c>
      <c r="C21184">
        <f>Table1[[#This Row],[|Z-E'[Z']|]]*Table1[[#This Row],[|Z-E'[Z']|]]</f>
        <v>92.678747294596278</v>
      </c>
    </row>
    <row r="21185" spans="1:3" x14ac:dyDescent="0.35">
      <c r="A21185">
        <v>140.75162920146872</v>
      </c>
      <c r="B21185">
        <f>ABS(Table1[[#This Row],[Z]]-150.3778421)</f>
        <v>9.6262128985312927</v>
      </c>
      <c r="C21185">
        <f>Table1[[#This Row],[|Z-E'[Z']|]]*Table1[[#This Row],[|Z-E'[Z']|]]</f>
        <v>92.663974767850235</v>
      </c>
    </row>
    <row r="21186" spans="1:3" x14ac:dyDescent="0.35">
      <c r="A21186">
        <v>140.7580102282611</v>
      </c>
      <c r="B21186">
        <f>ABS(Table1[[#This Row],[Z]]-150.3778421)</f>
        <v>9.61983187173891</v>
      </c>
      <c r="C21186">
        <f>Table1[[#This Row],[|Z-E'[Z']|]]*Table1[[#This Row],[|Z-E'[Z']|]]</f>
        <v>92.541165240523739</v>
      </c>
    </row>
    <row r="21187" spans="1:3" x14ac:dyDescent="0.35">
      <c r="A21187">
        <v>140.75839186544968</v>
      </c>
      <c r="B21187">
        <f>ABS(Table1[[#This Row],[Z]]-150.3778421)</f>
        <v>9.6194502345503281</v>
      </c>
      <c r="C21187">
        <f>Table1[[#This Row],[|Z-E'[Z']|]]*Table1[[#This Row],[|Z-E'[Z']|]]</f>
        <v>92.533822814990359</v>
      </c>
    </row>
    <row r="21188" spans="1:3" x14ac:dyDescent="0.35">
      <c r="A21188">
        <v>140.76604724192597</v>
      </c>
      <c r="B21188">
        <f>ABS(Table1[[#This Row],[Z]]-150.3778421)</f>
        <v>9.6117948580740347</v>
      </c>
      <c r="C21188">
        <f>Table1[[#This Row],[|Z-E'[Z']|]]*Table1[[#This Row],[|Z-E'[Z']|]]</f>
        <v>92.386600393698458</v>
      </c>
    </row>
    <row r="21189" spans="1:3" x14ac:dyDescent="0.35">
      <c r="A21189">
        <v>140.76739509817895</v>
      </c>
      <c r="B21189">
        <f>ABS(Table1[[#This Row],[Z]]-150.3778421)</f>
        <v>9.6104470018210577</v>
      </c>
      <c r="C21189">
        <f>Table1[[#This Row],[|Z-E'[Z']|]]*Table1[[#This Row],[|Z-E'[Z']|]]</f>
        <v>92.360691574811355</v>
      </c>
    </row>
    <row r="21190" spans="1:3" x14ac:dyDescent="0.35">
      <c r="A21190">
        <v>140.76819182953173</v>
      </c>
      <c r="B21190">
        <f>ABS(Table1[[#This Row],[Z]]-150.3778421)</f>
        <v>9.6096502704682791</v>
      </c>
      <c r="C21190">
        <f>Table1[[#This Row],[|Z-E'[Z']|]]*Table1[[#This Row],[|Z-E'[Z']|]]</f>
        <v>92.345378320711063</v>
      </c>
    </row>
    <row r="21191" spans="1:3" x14ac:dyDescent="0.35">
      <c r="A21191">
        <v>140.77049717193557</v>
      </c>
      <c r="B21191">
        <f>ABS(Table1[[#This Row],[Z]]-150.3778421)</f>
        <v>9.6073449280644354</v>
      </c>
      <c r="C21191">
        <f>Table1[[#This Row],[|Z-E'[Z']|]]*Table1[[#This Row],[|Z-E'[Z']|]]</f>
        <v>92.301076566805435</v>
      </c>
    </row>
    <row r="21192" spans="1:3" x14ac:dyDescent="0.35">
      <c r="A21192">
        <v>140.77261656358903</v>
      </c>
      <c r="B21192">
        <f>ABS(Table1[[#This Row],[Z]]-150.3778421)</f>
        <v>9.605225536410984</v>
      </c>
      <c r="C21192">
        <f>Table1[[#This Row],[|Z-E'[Z']|]]*Table1[[#This Row],[|Z-E'[Z']|]]</f>
        <v>92.260357605321673</v>
      </c>
    </row>
    <row r="21193" spans="1:3" x14ac:dyDescent="0.35">
      <c r="A21193">
        <v>140.77622535198438</v>
      </c>
      <c r="B21193">
        <f>ABS(Table1[[#This Row],[Z]]-150.3778421)</f>
        <v>9.6016167480156298</v>
      </c>
      <c r="C21193">
        <f>Table1[[#This Row],[|Z-E'[Z']|]]*Table1[[#This Row],[|Z-E'[Z']|]]</f>
        <v>92.191044175774238</v>
      </c>
    </row>
    <row r="21194" spans="1:3" x14ac:dyDescent="0.35">
      <c r="A21194">
        <v>140.77766206101376</v>
      </c>
      <c r="B21194">
        <f>ABS(Table1[[#This Row],[Z]]-150.3778421)</f>
        <v>9.6001800389862524</v>
      </c>
      <c r="C21194">
        <f>Table1[[#This Row],[|Z-E'[Z']|]]*Table1[[#This Row],[|Z-E'[Z']|]]</f>
        <v>92.163456780950085</v>
      </c>
    </row>
    <row r="21195" spans="1:3" x14ac:dyDescent="0.35">
      <c r="A21195">
        <v>140.77887962907545</v>
      </c>
      <c r="B21195">
        <f>ABS(Table1[[#This Row],[Z]]-150.3778421)</f>
        <v>9.5989624709245618</v>
      </c>
      <c r="C21195">
        <f>Table1[[#This Row],[|Z-E'[Z']|]]*Table1[[#This Row],[|Z-E'[Z']|]]</f>
        <v>92.14008051821817</v>
      </c>
    </row>
    <row r="21196" spans="1:3" x14ac:dyDescent="0.35">
      <c r="A21196">
        <v>140.784448280731</v>
      </c>
      <c r="B21196">
        <f>ABS(Table1[[#This Row],[Z]]-150.3778421)</f>
        <v>9.5933938192690107</v>
      </c>
      <c r="C21196">
        <f>Table1[[#This Row],[|Z-E'[Z']|]]*Table1[[#This Row],[|Z-E'[Z']|]]</f>
        <v>92.033204971588859</v>
      </c>
    </row>
    <row r="21197" spans="1:3" x14ac:dyDescent="0.35">
      <c r="A21197">
        <v>140.78607840192078</v>
      </c>
      <c r="B21197">
        <f>ABS(Table1[[#This Row],[Z]]-150.3778421)</f>
        <v>9.5917636980792338</v>
      </c>
      <c r="C21197">
        <f>Table1[[#This Row],[|Z-E'[Z']|]]*Table1[[#This Row],[|Z-E'[Z']|]]</f>
        <v>92.001930839790617</v>
      </c>
    </row>
    <row r="21198" spans="1:3" x14ac:dyDescent="0.35">
      <c r="A21198">
        <v>140.78635181696555</v>
      </c>
      <c r="B21198">
        <f>ABS(Table1[[#This Row],[Z]]-150.3778421)</f>
        <v>9.5914902830344602</v>
      </c>
      <c r="C21198">
        <f>Table1[[#This Row],[|Z-E'[Z']|]]*Table1[[#This Row],[|Z-E'[Z']|]]</f>
        <v>91.996685849544463</v>
      </c>
    </row>
    <row r="21199" spans="1:3" x14ac:dyDescent="0.35">
      <c r="A21199">
        <v>140.7885951572874</v>
      </c>
      <c r="B21199">
        <f>ABS(Table1[[#This Row],[Z]]-150.3778421)</f>
        <v>9.5892469427126059</v>
      </c>
      <c r="C21199">
        <f>Table1[[#This Row],[|Z-E'[Z']|]]*Table1[[#This Row],[|Z-E'[Z']|]]</f>
        <v>91.953656928323056</v>
      </c>
    </row>
    <row r="21200" spans="1:3" x14ac:dyDescent="0.35">
      <c r="A21200">
        <v>140.7904519698389</v>
      </c>
      <c r="B21200">
        <f>ABS(Table1[[#This Row],[Z]]-150.3778421)</f>
        <v>9.5873901301611113</v>
      </c>
      <c r="C21200">
        <f>Table1[[#This Row],[|Z-E'[Z']|]]*Table1[[#This Row],[|Z-E'[Z']|]]</f>
        <v>91.918049507910695</v>
      </c>
    </row>
    <row r="21201" spans="1:3" x14ac:dyDescent="0.35">
      <c r="A21201">
        <v>140.79068158540858</v>
      </c>
      <c r="B21201">
        <f>ABS(Table1[[#This Row],[Z]]-150.3778421)</f>
        <v>9.5871605145914316</v>
      </c>
      <c r="C21201">
        <f>Table1[[#This Row],[|Z-E'[Z']|]]*Table1[[#This Row],[|Z-E'[Z']|]]</f>
        <v>91.913646732541039</v>
      </c>
    </row>
    <row r="21202" spans="1:3" x14ac:dyDescent="0.35">
      <c r="A21202">
        <v>140.79499554661209</v>
      </c>
      <c r="B21202">
        <f>ABS(Table1[[#This Row],[Z]]-150.3778421)</f>
        <v>9.5828465533879239</v>
      </c>
      <c r="C21202">
        <f>Table1[[#This Row],[|Z-E'[Z']|]]*Table1[[#This Row],[|Z-E'[Z']|]]</f>
        <v>91.830948065778813</v>
      </c>
    </row>
    <row r="21203" spans="1:3" x14ac:dyDescent="0.35">
      <c r="A21203">
        <v>140.79729065065692</v>
      </c>
      <c r="B21203">
        <f>ABS(Table1[[#This Row],[Z]]-150.3778421)</f>
        <v>9.5805514493430906</v>
      </c>
      <c r="C21203">
        <f>Table1[[#This Row],[|Z-E'[Z']|]]*Table1[[#This Row],[|Z-E'[Z']|]]</f>
        <v>91.786966073509987</v>
      </c>
    </row>
    <row r="21204" spans="1:3" x14ac:dyDescent="0.35">
      <c r="A21204">
        <v>140.79740100957505</v>
      </c>
      <c r="B21204">
        <f>ABS(Table1[[#This Row],[Z]]-150.3778421)</f>
        <v>9.5804410904249551</v>
      </c>
      <c r="C21204">
        <f>Table1[[#This Row],[|Z-E'[Z']|]]*Table1[[#This Row],[|Z-E'[Z']|]]</f>
        <v>91.784851487102898</v>
      </c>
    </row>
    <row r="21205" spans="1:3" x14ac:dyDescent="0.35">
      <c r="A21205">
        <v>140.79797961653782</v>
      </c>
      <c r="B21205">
        <f>ABS(Table1[[#This Row],[Z]]-150.3778421)</f>
        <v>9.5798624834621933</v>
      </c>
      <c r="C21205">
        <f>Table1[[#This Row],[|Z-E'[Z']|]]*Table1[[#This Row],[|Z-E'[Z']|]]</f>
        <v>91.77376520204642</v>
      </c>
    </row>
    <row r="21206" spans="1:3" x14ac:dyDescent="0.35">
      <c r="A21206">
        <v>140.80159327834306</v>
      </c>
      <c r="B21206">
        <f>ABS(Table1[[#This Row],[Z]]-150.3778421)</f>
        <v>9.5762488216569466</v>
      </c>
      <c r="C21206">
        <f>Table1[[#This Row],[|Z-E'[Z']|]]*Table1[[#This Row],[|Z-E'[Z']|]]</f>
        <v>91.704541494286062</v>
      </c>
    </row>
    <row r="21207" spans="1:3" x14ac:dyDescent="0.35">
      <c r="A21207">
        <v>140.80804664766043</v>
      </c>
      <c r="B21207">
        <f>ABS(Table1[[#This Row],[Z]]-150.3778421)</f>
        <v>9.5697954523395765</v>
      </c>
      <c r="C21207">
        <f>Table1[[#This Row],[|Z-E'[Z']|]]*Table1[[#This Row],[|Z-E'[Z']|]]</f>
        <v>91.580984999619247</v>
      </c>
    </row>
    <row r="21208" spans="1:3" x14ac:dyDescent="0.35">
      <c r="A21208">
        <v>140.81113858705629</v>
      </c>
      <c r="B21208">
        <f>ABS(Table1[[#This Row],[Z]]-150.3778421)</f>
        <v>9.5667035129437181</v>
      </c>
      <c r="C21208">
        <f>Table1[[#This Row],[|Z-E'[Z']|]]*Table1[[#This Row],[|Z-E'[Z']|]]</f>
        <v>91.52181610456968</v>
      </c>
    </row>
    <row r="21209" spans="1:3" x14ac:dyDescent="0.35">
      <c r="A21209">
        <v>140.81250156277082</v>
      </c>
      <c r="B21209">
        <f>ABS(Table1[[#This Row],[Z]]-150.3778421)</f>
        <v>9.56534053722919</v>
      </c>
      <c r="C21209">
        <f>Table1[[#This Row],[|Z-E'[Z']|]]*Table1[[#This Row],[|Z-E'[Z']|]]</f>
        <v>91.49573959316001</v>
      </c>
    </row>
    <row r="21210" spans="1:3" x14ac:dyDescent="0.35">
      <c r="A21210">
        <v>140.81704007759484</v>
      </c>
      <c r="B21210">
        <f>ABS(Table1[[#This Row],[Z]]-150.3778421)</f>
        <v>9.56080202240517</v>
      </c>
      <c r="C21210">
        <f>Table1[[#This Row],[|Z-E'[Z']|]]*Table1[[#This Row],[|Z-E'[Z']|]]</f>
        <v>91.408935311626792</v>
      </c>
    </row>
    <row r="21211" spans="1:3" x14ac:dyDescent="0.35">
      <c r="A21211">
        <v>140.81743185575226</v>
      </c>
      <c r="B21211">
        <f>ABS(Table1[[#This Row],[Z]]-150.3778421)</f>
        <v>9.5604102442477483</v>
      </c>
      <c r="C21211">
        <f>Table1[[#This Row],[|Z-E'[Z']|]]*Table1[[#This Row],[|Z-E'[Z']|]]</f>
        <v>91.401444038317294</v>
      </c>
    </row>
    <row r="21212" spans="1:3" x14ac:dyDescent="0.35">
      <c r="A21212">
        <v>140.82280772251889</v>
      </c>
      <c r="B21212">
        <f>ABS(Table1[[#This Row],[Z]]-150.3778421)</f>
        <v>9.5550343774811211</v>
      </c>
      <c r="C21212">
        <f>Table1[[#This Row],[|Z-E'[Z']|]]*Table1[[#This Row],[|Z-E'[Z']|]]</f>
        <v>91.298681954846032</v>
      </c>
    </row>
    <row r="21213" spans="1:3" x14ac:dyDescent="0.35">
      <c r="A21213">
        <v>140.82290137537103</v>
      </c>
      <c r="B21213">
        <f>ABS(Table1[[#This Row],[Z]]-150.3778421)</f>
        <v>9.5549407246289775</v>
      </c>
      <c r="C21213">
        <f>Table1[[#This Row],[|Z-E'[Z']|]]*Table1[[#This Row],[|Z-E'[Z']|]]</f>
        <v>91.296892251173333</v>
      </c>
    </row>
    <row r="21214" spans="1:3" x14ac:dyDescent="0.35">
      <c r="A21214">
        <v>140.82448016122856</v>
      </c>
      <c r="B21214">
        <f>ABS(Table1[[#This Row],[Z]]-150.3778421)</f>
        <v>9.5533619387714452</v>
      </c>
      <c r="C21214">
        <f>Table1[[#This Row],[|Z-E'[Z']|]]*Table1[[#This Row],[|Z-E'[Z']|]]</f>
        <v>91.266724333166906</v>
      </c>
    </row>
    <row r="21215" spans="1:3" x14ac:dyDescent="0.35">
      <c r="A21215">
        <v>140.82546904553251</v>
      </c>
      <c r="B21215">
        <f>ABS(Table1[[#This Row],[Z]]-150.3778421)</f>
        <v>9.5523730544674947</v>
      </c>
      <c r="C21215">
        <f>Table1[[#This Row],[|Z-E'[Z']|]]*Table1[[#This Row],[|Z-E'[Z']|]]</f>
        <v>91.247830971716652</v>
      </c>
    </row>
    <row r="21216" spans="1:3" x14ac:dyDescent="0.35">
      <c r="A21216">
        <v>140.82658955522817</v>
      </c>
      <c r="B21216">
        <f>ABS(Table1[[#This Row],[Z]]-150.3778421)</f>
        <v>9.5512525447718417</v>
      </c>
      <c r="C21216">
        <f>Table1[[#This Row],[|Z-E'[Z']|]]*Table1[[#This Row],[|Z-E'[Z']|]]</f>
        <v>91.226425174010586</v>
      </c>
    </row>
    <row r="21217" spans="1:3" x14ac:dyDescent="0.35">
      <c r="A21217">
        <v>140.82689480676049</v>
      </c>
      <c r="B21217">
        <f>ABS(Table1[[#This Row],[Z]]-150.3778421)</f>
        <v>9.550947293239517</v>
      </c>
      <c r="C21217">
        <f>Table1[[#This Row],[|Z-E'[Z']|]]*Table1[[#This Row],[|Z-E'[Z']|]]</f>
        <v>91.220594198239255</v>
      </c>
    </row>
    <row r="21218" spans="1:3" x14ac:dyDescent="0.35">
      <c r="A21218">
        <v>140.8303169262382</v>
      </c>
      <c r="B21218">
        <f>ABS(Table1[[#This Row],[Z]]-150.3778421)</f>
        <v>9.5475251737618123</v>
      </c>
      <c r="C21218">
        <f>Table1[[#This Row],[|Z-E'[Z']|]]*Table1[[#This Row],[|Z-E'[Z']|]]</f>
        <v>91.15523694361552</v>
      </c>
    </row>
    <row r="21219" spans="1:3" x14ac:dyDescent="0.35">
      <c r="A21219">
        <v>140.83065703757981</v>
      </c>
      <c r="B21219">
        <f>ABS(Table1[[#This Row],[Z]]-150.3778421)</f>
        <v>9.5471850624201977</v>
      </c>
      <c r="C21219">
        <f>Table1[[#This Row],[|Z-E'[Z']|]]*Table1[[#This Row],[|Z-E'[Z']|]]</f>
        <v>91.148742616099355</v>
      </c>
    </row>
    <row r="21220" spans="1:3" x14ac:dyDescent="0.35">
      <c r="A21220">
        <v>140.83584940021413</v>
      </c>
      <c r="B21220">
        <f>ABS(Table1[[#This Row],[Z]]-150.3778421)</f>
        <v>9.5419926997858795</v>
      </c>
      <c r="C21220">
        <f>Table1[[#This Row],[|Z-E'[Z']|]]*Table1[[#This Row],[|Z-E'[Z']|]]</f>
        <v>91.049624682767018</v>
      </c>
    </row>
    <row r="21221" spans="1:3" x14ac:dyDescent="0.35">
      <c r="A21221">
        <v>140.83729392713201</v>
      </c>
      <c r="B21221">
        <f>ABS(Table1[[#This Row],[Z]]-150.3778421)</f>
        <v>9.5405481728680002</v>
      </c>
      <c r="C21221">
        <f>Table1[[#This Row],[|Z-E'[Z']|]]*Table1[[#This Row],[|Z-E'[Z']|]]</f>
        <v>91.022059438814935</v>
      </c>
    </row>
    <row r="21222" spans="1:3" x14ac:dyDescent="0.35">
      <c r="A21222">
        <v>140.83731580614119</v>
      </c>
      <c r="B21222">
        <f>ABS(Table1[[#This Row],[Z]]-150.3778421)</f>
        <v>9.540526293858818</v>
      </c>
      <c r="C21222">
        <f>Table1[[#This Row],[|Z-E'[Z']|]]*Table1[[#This Row],[|Z-E'[Z']|]]</f>
        <v>91.021641963811476</v>
      </c>
    </row>
    <row r="21223" spans="1:3" x14ac:dyDescent="0.35">
      <c r="A21223">
        <v>140.83879092978819</v>
      </c>
      <c r="B21223">
        <f>ABS(Table1[[#This Row],[Z]]-150.3778421)</f>
        <v>9.5390511702118204</v>
      </c>
      <c r="C21223">
        <f>Table1[[#This Row],[|Z-E'[Z']|]]*Table1[[#This Row],[|Z-E'[Z']|]]</f>
        <v>90.993497227919505</v>
      </c>
    </row>
    <row r="21224" spans="1:3" x14ac:dyDescent="0.35">
      <c r="A21224">
        <v>140.84055441399795</v>
      </c>
      <c r="B21224">
        <f>ABS(Table1[[#This Row],[Z]]-150.3778421)</f>
        <v>9.5372876860020597</v>
      </c>
      <c r="C21224">
        <f>Table1[[#This Row],[|Z-E'[Z']|]]*Table1[[#This Row],[|Z-E'[Z']|]]</f>
        <v>90.959856405566526</v>
      </c>
    </row>
    <row r="21225" spans="1:3" x14ac:dyDescent="0.35">
      <c r="A21225">
        <v>140.84251152946661</v>
      </c>
      <c r="B21225">
        <f>ABS(Table1[[#This Row],[Z]]-150.3778421)</f>
        <v>9.5353305705334037</v>
      </c>
      <c r="C21225">
        <f>Table1[[#This Row],[|Z-E'[Z']|]]*Table1[[#This Row],[|Z-E'[Z']|]]</f>
        <v>90.922529089348885</v>
      </c>
    </row>
    <row r="21226" spans="1:3" x14ac:dyDescent="0.35">
      <c r="A21226">
        <v>140.84580458085409</v>
      </c>
      <c r="B21226">
        <f>ABS(Table1[[#This Row],[Z]]-150.3778421)</f>
        <v>9.5320375191459163</v>
      </c>
      <c r="C21226">
        <f>Table1[[#This Row],[|Z-E'[Z']|]]*Table1[[#This Row],[|Z-E'[Z']|]]</f>
        <v>90.859739266405441</v>
      </c>
    </row>
    <row r="21227" spans="1:3" x14ac:dyDescent="0.35">
      <c r="A21227">
        <v>140.84591472082133</v>
      </c>
      <c r="B21227">
        <f>ABS(Table1[[#This Row],[Z]]-150.3778421)</f>
        <v>9.5319273791786827</v>
      </c>
      <c r="C21227">
        <f>Table1[[#This Row],[|Z-E'[Z']|]]*Table1[[#This Row],[|Z-E'[Z']|]]</f>
        <v>90.857639561936196</v>
      </c>
    </row>
    <row r="21228" spans="1:3" x14ac:dyDescent="0.35">
      <c r="A21228">
        <v>140.84914883249166</v>
      </c>
      <c r="B21228">
        <f>ABS(Table1[[#This Row],[Z]]-150.3778421)</f>
        <v>9.5286932675083449</v>
      </c>
      <c r="C21228">
        <f>Table1[[#This Row],[|Z-E'[Z']|]]*Table1[[#This Row],[|Z-E'[Z']|]]</f>
        <v>90.795995386258852</v>
      </c>
    </row>
    <row r="21229" spans="1:3" x14ac:dyDescent="0.35">
      <c r="A21229">
        <v>140.85562718150774</v>
      </c>
      <c r="B21229">
        <f>ABS(Table1[[#This Row],[Z]]-150.3778421)</f>
        <v>9.5222149184922671</v>
      </c>
      <c r="C21229">
        <f>Table1[[#This Row],[|Z-E'[Z']|]]*Table1[[#This Row],[|Z-E'[Z']|]]</f>
        <v>90.672576953956693</v>
      </c>
    </row>
    <row r="21230" spans="1:3" x14ac:dyDescent="0.35">
      <c r="A21230">
        <v>140.85597836267922</v>
      </c>
      <c r="B21230">
        <f>ABS(Table1[[#This Row],[Z]]-150.3778421)</f>
        <v>9.5218637373207855</v>
      </c>
      <c r="C21230">
        <f>Table1[[#This Row],[|Z-E'[Z']|]]*Table1[[#This Row],[|Z-E'[Z']|]]</f>
        <v>90.665889032104559</v>
      </c>
    </row>
    <row r="21231" spans="1:3" x14ac:dyDescent="0.35">
      <c r="A21231">
        <v>140.85703592307846</v>
      </c>
      <c r="B21231">
        <f>ABS(Table1[[#This Row],[Z]]-150.3778421)</f>
        <v>9.5208061769215533</v>
      </c>
      <c r="C21231">
        <f>Table1[[#This Row],[|Z-E'[Z']|]]*Table1[[#This Row],[|Z-E'[Z']|]]</f>
        <v>90.645750258507604</v>
      </c>
    </row>
    <row r="21232" spans="1:3" x14ac:dyDescent="0.35">
      <c r="A21232">
        <v>140.85781596709657</v>
      </c>
      <c r="B21232">
        <f>ABS(Table1[[#This Row],[Z]]-150.3778421)</f>
        <v>9.520026132903439</v>
      </c>
      <c r="C21232">
        <f>Table1[[#This Row],[|Z-E'[Z']|]]*Table1[[#This Row],[|Z-E'[Z']|]]</f>
        <v>90.630897571164411</v>
      </c>
    </row>
    <row r="21233" spans="1:3" x14ac:dyDescent="0.35">
      <c r="A21233">
        <v>140.85830115158984</v>
      </c>
      <c r="B21233">
        <f>ABS(Table1[[#This Row],[Z]]-150.3778421)</f>
        <v>9.5195409484101674</v>
      </c>
      <c r="C21233">
        <f>Table1[[#This Row],[|Z-E'[Z']|]]*Table1[[#This Row],[|Z-E'[Z']|]]</f>
        <v>90.621659868457954</v>
      </c>
    </row>
    <row r="21234" spans="1:3" x14ac:dyDescent="0.35">
      <c r="A21234">
        <v>140.85983408851808</v>
      </c>
      <c r="B21234">
        <f>ABS(Table1[[#This Row],[Z]]-150.3778421)</f>
        <v>9.5180080114819248</v>
      </c>
      <c r="C21234">
        <f>Table1[[#This Row],[|Z-E'[Z']|]]*Table1[[#This Row],[|Z-E'[Z']|]]</f>
        <v>90.5924765066341</v>
      </c>
    </row>
    <row r="21235" spans="1:3" x14ac:dyDescent="0.35">
      <c r="A21235">
        <v>140.86259064304781</v>
      </c>
      <c r="B21235">
        <f>ABS(Table1[[#This Row],[Z]]-150.3778421)</f>
        <v>9.5152514569521998</v>
      </c>
      <c r="C21235">
        <f>Table1[[#This Row],[|Z-E'[Z']|]]*Table1[[#This Row],[|Z-E'[Z']|]]</f>
        <v>90.54001028903096</v>
      </c>
    </row>
    <row r="21236" spans="1:3" x14ac:dyDescent="0.35">
      <c r="A21236">
        <v>140.86341484673545</v>
      </c>
      <c r="B21236">
        <f>ABS(Table1[[#This Row],[Z]]-150.3778421)</f>
        <v>9.5144272532645573</v>
      </c>
      <c r="C21236">
        <f>Table1[[#This Row],[|Z-E'[Z']|]]*Table1[[#This Row],[|Z-E'[Z']|]]</f>
        <v>90.524325957663351</v>
      </c>
    </row>
    <row r="21237" spans="1:3" x14ac:dyDescent="0.35">
      <c r="A21237">
        <v>140.86479459272002</v>
      </c>
      <c r="B21237">
        <f>ABS(Table1[[#This Row],[Z]]-150.3778421)</f>
        <v>9.5130475072799925</v>
      </c>
      <c r="C21237">
        <f>Table1[[#This Row],[|Z-E'[Z']|]]*Table1[[#This Row],[|Z-E'[Z']|]]</f>
        <v>90.498072875766084</v>
      </c>
    </row>
    <row r="21238" spans="1:3" x14ac:dyDescent="0.35">
      <c r="A21238">
        <v>140.86497975390262</v>
      </c>
      <c r="B21238">
        <f>ABS(Table1[[#This Row],[Z]]-150.3778421)</f>
        <v>9.5128623460973927</v>
      </c>
      <c r="C21238">
        <f>Table1[[#This Row],[|Z-E'[Z']|]]*Table1[[#This Row],[|Z-E'[Z']|]]</f>
        <v>90.494550015797586</v>
      </c>
    </row>
    <row r="21239" spans="1:3" x14ac:dyDescent="0.35">
      <c r="A21239">
        <v>140.87169523346753</v>
      </c>
      <c r="B21239">
        <f>ABS(Table1[[#This Row],[Z]]-150.3778421)</f>
        <v>9.5061468665324753</v>
      </c>
      <c r="C21239">
        <f>Table1[[#This Row],[|Z-E'[Z']|]]*Table1[[#This Row],[|Z-E'[Z']|]]</f>
        <v>90.366828248085199</v>
      </c>
    </row>
    <row r="21240" spans="1:3" x14ac:dyDescent="0.35">
      <c r="A21240">
        <v>140.87402242742397</v>
      </c>
      <c r="B21240">
        <f>ABS(Table1[[#This Row],[Z]]-150.3778421)</f>
        <v>9.5038196725760429</v>
      </c>
      <c r="C21240">
        <f>Table1[[#This Row],[|Z-E'[Z']|]]*Table1[[#This Row],[|Z-E'[Z']|]]</f>
        <v>90.322588368843398</v>
      </c>
    </row>
    <row r="21241" spans="1:3" x14ac:dyDescent="0.35">
      <c r="A21241">
        <v>140.87566860929689</v>
      </c>
      <c r="B21241">
        <f>ABS(Table1[[#This Row],[Z]]-150.3778421)</f>
        <v>9.5021734907031146</v>
      </c>
      <c r="C21241">
        <f>Table1[[#This Row],[|Z-E'[Z']|]]*Table1[[#This Row],[|Z-E'[Z']|]]</f>
        <v>90.291301047421015</v>
      </c>
    </row>
    <row r="21242" spans="1:3" x14ac:dyDescent="0.35">
      <c r="A21242">
        <v>140.87733522743329</v>
      </c>
      <c r="B21242">
        <f>ABS(Table1[[#This Row],[Z]]-150.3778421)</f>
        <v>9.5005068725667172</v>
      </c>
      <c r="C21242">
        <f>Table1[[#This Row],[|Z-E'[Z']|]]*Table1[[#This Row],[|Z-E'[Z']|]]</f>
        <v>90.259630835687432</v>
      </c>
    </row>
    <row r="21243" spans="1:3" x14ac:dyDescent="0.35">
      <c r="A21243">
        <v>140.87809048929157</v>
      </c>
      <c r="B21243">
        <f>ABS(Table1[[#This Row],[Z]]-150.3778421)</f>
        <v>9.4997516107084436</v>
      </c>
      <c r="C21243">
        <f>Table1[[#This Row],[|Z-E'[Z']|]]*Table1[[#This Row],[|Z-E'[Z']|]]</f>
        <v>90.245280665157665</v>
      </c>
    </row>
    <row r="21244" spans="1:3" x14ac:dyDescent="0.35">
      <c r="A21244">
        <v>140.88005178838088</v>
      </c>
      <c r="B21244">
        <f>ABS(Table1[[#This Row],[Z]]-150.3778421)</f>
        <v>9.4977903116191271</v>
      </c>
      <c r="C21244">
        <f>Table1[[#This Row],[|Z-E'[Z']|]]*Table1[[#This Row],[|Z-E'[Z']|]]</f>
        <v>90.20802080348615</v>
      </c>
    </row>
    <row r="21245" spans="1:3" x14ac:dyDescent="0.35">
      <c r="A21245">
        <v>140.88068471722892</v>
      </c>
      <c r="B21245">
        <f>ABS(Table1[[#This Row],[Z]]-150.3778421)</f>
        <v>9.4971573827710927</v>
      </c>
      <c r="C21245">
        <f>Table1[[#This Row],[|Z-E'[Z']|]]*Table1[[#This Row],[|Z-E'[Z']|]]</f>
        <v>90.195998353123471</v>
      </c>
    </row>
    <row r="21246" spans="1:3" x14ac:dyDescent="0.35">
      <c r="A21246">
        <v>140.88352503320004</v>
      </c>
      <c r="B21246">
        <f>ABS(Table1[[#This Row],[Z]]-150.3778421)</f>
        <v>9.4943170667999652</v>
      </c>
      <c r="C21246">
        <f>Table1[[#This Row],[|Z-E'[Z']|]]*Table1[[#This Row],[|Z-E'[Z']|]]</f>
        <v>90.142056564929092</v>
      </c>
    </row>
    <row r="21247" spans="1:3" x14ac:dyDescent="0.35">
      <c r="A21247">
        <v>140.88481016537</v>
      </c>
      <c r="B21247">
        <f>ABS(Table1[[#This Row],[Z]]-150.3778421)</f>
        <v>9.4930319346300109</v>
      </c>
      <c r="C21247">
        <f>Table1[[#This Row],[|Z-E'[Z']|]]*Table1[[#This Row],[|Z-E'[Z']|]]</f>
        <v>90.11765531190521</v>
      </c>
    </row>
    <row r="21248" spans="1:3" x14ac:dyDescent="0.35">
      <c r="A21248">
        <v>140.88588902075517</v>
      </c>
      <c r="B21248">
        <f>ABS(Table1[[#This Row],[Z]]-150.3778421)</f>
        <v>9.491953079244837</v>
      </c>
      <c r="C21248">
        <f>Table1[[#This Row],[|Z-E'[Z']|]]*Table1[[#This Row],[|Z-E'[Z']|]]</f>
        <v>90.097173258585542</v>
      </c>
    </row>
    <row r="21249" spans="1:3" x14ac:dyDescent="0.35">
      <c r="A21249">
        <v>140.88626473824289</v>
      </c>
      <c r="B21249">
        <f>ABS(Table1[[#This Row],[Z]]-150.3778421)</f>
        <v>9.4915773617571233</v>
      </c>
      <c r="C21249">
        <f>Table1[[#This Row],[|Z-E'[Z']|]]*Table1[[#This Row],[|Z-E'[Z']|]]</f>
        <v>90.090040814220316</v>
      </c>
    </row>
    <row r="21250" spans="1:3" x14ac:dyDescent="0.35">
      <c r="A21250">
        <v>140.88661298306337</v>
      </c>
      <c r="B21250">
        <f>ABS(Table1[[#This Row],[Z]]-150.3778421)</f>
        <v>9.491229116936637</v>
      </c>
      <c r="C21250">
        <f>Table1[[#This Row],[|Z-E'[Z']|]]*Table1[[#This Row],[|Z-E'[Z']|]]</f>
        <v>90.083430150185819</v>
      </c>
    </row>
    <row r="21251" spans="1:3" x14ac:dyDescent="0.35">
      <c r="A21251">
        <v>140.88800128793633</v>
      </c>
      <c r="B21251">
        <f>ABS(Table1[[#This Row],[Z]]-150.3778421)</f>
        <v>9.4898408120636759</v>
      </c>
      <c r="C21251">
        <f>Table1[[#This Row],[|Z-E'[Z']|]]*Table1[[#This Row],[|Z-E'[Z']|]]</f>
        <v>90.057078638309363</v>
      </c>
    </row>
    <row r="21252" spans="1:3" x14ac:dyDescent="0.35">
      <c r="A21252">
        <v>140.88829849052564</v>
      </c>
      <c r="B21252">
        <f>ABS(Table1[[#This Row],[Z]]-150.3778421)</f>
        <v>9.4895436094743673</v>
      </c>
      <c r="C21252">
        <f>Table1[[#This Row],[|Z-E'[Z']|]]*Table1[[#This Row],[|Z-E'[Z']|]]</f>
        <v>90.051437916115802</v>
      </c>
    </row>
    <row r="21253" spans="1:3" x14ac:dyDescent="0.35">
      <c r="A21253">
        <v>140.88928431651163</v>
      </c>
      <c r="B21253">
        <f>ABS(Table1[[#This Row],[Z]]-150.3778421)</f>
        <v>9.4885577834883748</v>
      </c>
      <c r="C21253">
        <f>Table1[[#This Row],[|Z-E'[Z']|]]*Table1[[#This Row],[|Z-E'[Z']|]]</f>
        <v>90.032728810597817</v>
      </c>
    </row>
    <row r="21254" spans="1:3" x14ac:dyDescent="0.35">
      <c r="A21254">
        <v>140.8942646048564</v>
      </c>
      <c r="B21254">
        <f>ABS(Table1[[#This Row],[Z]]-150.3778421)</f>
        <v>9.4835774951436065</v>
      </c>
      <c r="C21254">
        <f>Table1[[#This Row],[|Z-E'[Z']|]]*Table1[[#This Row],[|Z-E'[Z']|]]</f>
        <v>89.938242106394284</v>
      </c>
    </row>
    <row r="21255" spans="1:3" x14ac:dyDescent="0.35">
      <c r="A21255">
        <v>140.89881997440534</v>
      </c>
      <c r="B21255">
        <f>ABS(Table1[[#This Row],[Z]]-150.3778421)</f>
        <v>9.4790221255946676</v>
      </c>
      <c r="C21255">
        <f>Table1[[#This Row],[|Z-E'[Z']|]]*Table1[[#This Row],[|Z-E'[Z']|]]</f>
        <v>89.851860457513254</v>
      </c>
    </row>
    <row r="21256" spans="1:3" x14ac:dyDescent="0.35">
      <c r="A21256">
        <v>140.89930712953907</v>
      </c>
      <c r="B21256">
        <f>ABS(Table1[[#This Row],[Z]]-150.3778421)</f>
        <v>9.4785349704609416</v>
      </c>
      <c r="C21256">
        <f>Table1[[#This Row],[|Z-E'[Z']|]]*Table1[[#This Row],[|Z-E'[Z']|]]</f>
        <v>89.842625186250999</v>
      </c>
    </row>
    <row r="21257" spans="1:3" x14ac:dyDescent="0.35">
      <c r="A21257">
        <v>140.90028896152924</v>
      </c>
      <c r="B21257">
        <f>ABS(Table1[[#This Row],[Z]]-150.3778421)</f>
        <v>9.4775531384707676</v>
      </c>
      <c r="C21257">
        <f>Table1[[#This Row],[|Z-E'[Z']|]]*Table1[[#This Row],[|Z-E'[Z']|]]</f>
        <v>89.824013492537091</v>
      </c>
    </row>
    <row r="21258" spans="1:3" x14ac:dyDescent="0.35">
      <c r="A21258">
        <v>140.90088070767661</v>
      </c>
      <c r="B21258">
        <f>ABS(Table1[[#This Row],[Z]]-150.3778421)</f>
        <v>9.4769613923234033</v>
      </c>
      <c r="C21258">
        <f>Table1[[#This Row],[|Z-E'[Z']|]]*Table1[[#This Row],[|Z-E'[Z']|]]</f>
        <v>89.812797231588334</v>
      </c>
    </row>
    <row r="21259" spans="1:3" x14ac:dyDescent="0.35">
      <c r="A21259">
        <v>140.90580971824767</v>
      </c>
      <c r="B21259">
        <f>ABS(Table1[[#This Row],[Z]]-150.3778421)</f>
        <v>9.4720323817523422</v>
      </c>
      <c r="C21259">
        <f>Table1[[#This Row],[|Z-E'[Z']|]]*Table1[[#This Row],[|Z-E'[Z']|]]</f>
        <v>89.719397440964954</v>
      </c>
    </row>
    <row r="21260" spans="1:3" x14ac:dyDescent="0.35">
      <c r="A21260">
        <v>140.90930213843208</v>
      </c>
      <c r="B21260">
        <f>ABS(Table1[[#This Row],[Z]]-150.3778421)</f>
        <v>9.4685399615679273</v>
      </c>
      <c r="C21260">
        <f>Table1[[#This Row],[|Z-E'[Z']|]]*Table1[[#This Row],[|Z-E'[Z']|]]</f>
        <v>89.653249003808767</v>
      </c>
    </row>
    <row r="21261" spans="1:3" x14ac:dyDescent="0.35">
      <c r="A21261">
        <v>140.91369421912356</v>
      </c>
      <c r="B21261">
        <f>ABS(Table1[[#This Row],[Z]]-150.3778421)</f>
        <v>9.4641478808764532</v>
      </c>
      <c r="C21261">
        <f>Table1[[#This Row],[|Z-E'[Z']|]]*Table1[[#This Row],[|Z-E'[Z']|]]</f>
        <v>89.570095111098254</v>
      </c>
    </row>
    <row r="21262" spans="1:3" x14ac:dyDescent="0.35">
      <c r="A21262">
        <v>140.91464661659916</v>
      </c>
      <c r="B21262">
        <f>ABS(Table1[[#This Row],[Z]]-150.3778421)</f>
        <v>9.4631954834008525</v>
      </c>
      <c r="C21262">
        <f>Table1[[#This Row],[|Z-E'[Z']|]]*Table1[[#This Row],[|Z-E'[Z']|]]</f>
        <v>89.552068757058294</v>
      </c>
    </row>
    <row r="21263" spans="1:3" x14ac:dyDescent="0.35">
      <c r="A21263">
        <v>140.91493931441704</v>
      </c>
      <c r="B21263">
        <f>ABS(Table1[[#This Row],[Z]]-150.3778421)</f>
        <v>9.462902785582969</v>
      </c>
      <c r="C21263">
        <f>Table1[[#This Row],[|Z-E'[Z']|]]*Table1[[#This Row],[|Z-E'[Z']|]]</f>
        <v>89.546529129393917</v>
      </c>
    </row>
    <row r="21264" spans="1:3" x14ac:dyDescent="0.35">
      <c r="A21264">
        <v>140.91751446001118</v>
      </c>
      <c r="B21264">
        <f>ABS(Table1[[#This Row],[Z]]-150.3778421)</f>
        <v>9.460327639988833</v>
      </c>
      <c r="C21264">
        <f>Table1[[#This Row],[|Z-E'[Z']|]]*Table1[[#This Row],[|Z-E'[Z']|]]</f>
        <v>89.497799055936682</v>
      </c>
    </row>
    <row r="21265" spans="1:3" x14ac:dyDescent="0.35">
      <c r="A21265">
        <v>140.91822913015784</v>
      </c>
      <c r="B21265">
        <f>ABS(Table1[[#This Row],[Z]]-150.3778421)</f>
        <v>9.4596129698421692</v>
      </c>
      <c r="C21265">
        <f>Table1[[#This Row],[|Z-E'[Z']|]]*Table1[[#This Row],[|Z-E'[Z']|]]</f>
        <v>89.48427753920619</v>
      </c>
    </row>
    <row r="21266" spans="1:3" x14ac:dyDescent="0.35">
      <c r="A21266">
        <v>140.91832131018052</v>
      </c>
      <c r="B21266">
        <f>ABS(Table1[[#This Row],[Z]]-150.3778421)</f>
        <v>9.4595207898194928</v>
      </c>
      <c r="C21266">
        <f>Table1[[#This Row],[|Z-E'[Z']|]]*Table1[[#This Row],[|Z-E'[Z']|]]</f>
        <v>89.482533573027197</v>
      </c>
    </row>
    <row r="21267" spans="1:3" x14ac:dyDescent="0.35">
      <c r="A21267">
        <v>140.92070486955984</v>
      </c>
      <c r="B21267">
        <f>ABS(Table1[[#This Row],[Z]]-150.3778421)</f>
        <v>9.4571372304401677</v>
      </c>
      <c r="C21267">
        <f>Table1[[#This Row],[|Z-E'[Z']|]]*Table1[[#This Row],[|Z-E'[Z']|]]</f>
        <v>89.437444595377528</v>
      </c>
    </row>
    <row r="21268" spans="1:3" x14ac:dyDescent="0.35">
      <c r="A21268">
        <v>140.92190487092643</v>
      </c>
      <c r="B21268">
        <f>ABS(Table1[[#This Row],[Z]]-150.3778421)</f>
        <v>9.4559372290735837</v>
      </c>
      <c r="C21268">
        <f>Table1[[#This Row],[|Z-E'[Z']|]]*Table1[[#This Row],[|Z-E'[Z']|]]</f>
        <v>89.4147488801798</v>
      </c>
    </row>
    <row r="21269" spans="1:3" x14ac:dyDescent="0.35">
      <c r="A21269">
        <v>140.92192058592954</v>
      </c>
      <c r="B21269">
        <f>ABS(Table1[[#This Row],[Z]]-150.3778421)</f>
        <v>9.455921514070468</v>
      </c>
      <c r="C21269">
        <f>Table1[[#This Row],[|Z-E'[Z']|]]*Table1[[#This Row],[|Z-E'[Z']|]]</f>
        <v>89.414451680260726</v>
      </c>
    </row>
    <row r="21270" spans="1:3" x14ac:dyDescent="0.35">
      <c r="A21270">
        <v>140.92486669692579</v>
      </c>
      <c r="B21270">
        <f>ABS(Table1[[#This Row],[Z]]-150.3778421)</f>
        <v>9.4529754030742197</v>
      </c>
      <c r="C21270">
        <f>Table1[[#This Row],[|Z-E'[Z']|]]*Table1[[#This Row],[|Z-E'[Z']|]]</f>
        <v>89.358743971126202</v>
      </c>
    </row>
    <row r="21271" spans="1:3" x14ac:dyDescent="0.35">
      <c r="A21271">
        <v>140.93438032580781</v>
      </c>
      <c r="B21271">
        <f>ABS(Table1[[#This Row],[Z]]-150.3778421)</f>
        <v>9.4434617741922011</v>
      </c>
      <c r="C21271">
        <f>Table1[[#This Row],[|Z-E'[Z']|]]*Table1[[#This Row],[|Z-E'[Z']|]]</f>
        <v>89.178970280629315</v>
      </c>
    </row>
    <row r="21272" spans="1:3" x14ac:dyDescent="0.35">
      <c r="A21272">
        <v>140.93689028424893</v>
      </c>
      <c r="B21272">
        <f>ABS(Table1[[#This Row],[Z]]-150.3778421)</f>
        <v>9.4409518157510774</v>
      </c>
      <c r="C21272">
        <f>Table1[[#This Row],[|Z-E'[Z']|]]*Table1[[#This Row],[|Z-E'[Z']|]]</f>
        <v>89.131571187333563</v>
      </c>
    </row>
    <row r="21273" spans="1:3" x14ac:dyDescent="0.35">
      <c r="A21273">
        <v>140.93759455012551</v>
      </c>
      <c r="B21273">
        <f>ABS(Table1[[#This Row],[Z]]-150.3778421)</f>
        <v>9.4402475498744991</v>
      </c>
      <c r="C21273">
        <f>Table1[[#This Row],[|Z-E'[Z']|]]*Table1[[#This Row],[|Z-E'[Z']|]]</f>
        <v>89.118273802911489</v>
      </c>
    </row>
    <row r="21274" spans="1:3" x14ac:dyDescent="0.35">
      <c r="A21274">
        <v>140.94341337346819</v>
      </c>
      <c r="B21274">
        <f>ABS(Table1[[#This Row],[Z]]-150.3778421)</f>
        <v>9.4344287265318201</v>
      </c>
      <c r="C21274">
        <f>Table1[[#This Row],[|Z-E'[Z']|]]*Table1[[#This Row],[|Z-E'[Z']|]]</f>
        <v>89.008445396008824</v>
      </c>
    </row>
    <row r="21275" spans="1:3" x14ac:dyDescent="0.35">
      <c r="A21275">
        <v>140.94362402751628</v>
      </c>
      <c r="B21275">
        <f>ABS(Table1[[#This Row],[Z]]-150.3778421)</f>
        <v>9.4342180724837306</v>
      </c>
      <c r="C21275">
        <f>Table1[[#This Row],[|Z-E'[Z']|]]*Table1[[#This Row],[|Z-E'[Z']|]]</f>
        <v>89.004470639178635</v>
      </c>
    </row>
    <row r="21276" spans="1:3" x14ac:dyDescent="0.35">
      <c r="A21276">
        <v>140.94605362970799</v>
      </c>
      <c r="B21276">
        <f>ABS(Table1[[#This Row],[Z]]-150.3778421)</f>
        <v>9.4317884702920196</v>
      </c>
      <c r="C21276">
        <f>Table1[[#This Row],[|Z-E'[Z']|]]*Table1[[#This Row],[|Z-E'[Z']|]]</f>
        <v>88.958633748333469</v>
      </c>
    </row>
    <row r="21277" spans="1:3" x14ac:dyDescent="0.35">
      <c r="A21277">
        <v>140.94773812852719</v>
      </c>
      <c r="B21277">
        <f>ABS(Table1[[#This Row],[Z]]-150.3778421)</f>
        <v>9.4301039714728176</v>
      </c>
      <c r="C21277">
        <f>Table1[[#This Row],[|Z-E'[Z']|]]*Table1[[#This Row],[|Z-E'[Z']|]]</f>
        <v>88.926860912787404</v>
      </c>
    </row>
    <row r="21278" spans="1:3" x14ac:dyDescent="0.35">
      <c r="A21278">
        <v>140.94929530737147</v>
      </c>
      <c r="B21278">
        <f>ABS(Table1[[#This Row],[Z]]-150.3778421)</f>
        <v>9.4285467926285378</v>
      </c>
      <c r="C21278">
        <f>Table1[[#This Row],[|Z-E'[Z']|]]*Table1[[#This Row],[|Z-E'[Z']|]]</f>
        <v>88.897494620785892</v>
      </c>
    </row>
    <row r="21279" spans="1:3" x14ac:dyDescent="0.35">
      <c r="A21279">
        <v>140.94930913286441</v>
      </c>
      <c r="B21279">
        <f>ABS(Table1[[#This Row],[Z]]-150.3778421)</f>
        <v>9.4285329671355953</v>
      </c>
      <c r="C21279">
        <f>Table1[[#This Row],[|Z-E'[Z']|]]*Table1[[#This Row],[|Z-E'[Z']|]]</f>
        <v>88.897233912362751</v>
      </c>
    </row>
    <row r="21280" spans="1:3" x14ac:dyDescent="0.35">
      <c r="A21280">
        <v>140.94937614356328</v>
      </c>
      <c r="B21280">
        <f>ABS(Table1[[#This Row],[Z]]-150.3778421)</f>
        <v>9.4284659564367246</v>
      </c>
      <c r="C21280">
        <f>Table1[[#This Row],[|Z-E'[Z']|]]*Table1[[#This Row],[|Z-E'[Z']|]]</f>
        <v>88.895970291686282</v>
      </c>
    </row>
    <row r="21281" spans="1:3" x14ac:dyDescent="0.35">
      <c r="A21281">
        <v>140.95018301046844</v>
      </c>
      <c r="B21281">
        <f>ABS(Table1[[#This Row],[Z]]-150.3778421)</f>
        <v>9.4276590895315735</v>
      </c>
      <c r="C21281">
        <f>Table1[[#This Row],[|Z-E'[Z']|]]*Table1[[#This Row],[|Z-E'[Z']|]]</f>
        <v>88.880755908427304</v>
      </c>
    </row>
    <row r="21282" spans="1:3" x14ac:dyDescent="0.35">
      <c r="A21282">
        <v>140.95097878617622</v>
      </c>
      <c r="B21282">
        <f>ABS(Table1[[#This Row],[Z]]-150.3778421)</f>
        <v>9.4268633138237874</v>
      </c>
      <c r="C21282">
        <f>Table1[[#This Row],[|Z-E'[Z']|]]*Table1[[#This Row],[|Z-E'[Z']|]]</f>
        <v>88.865751937516805</v>
      </c>
    </row>
    <row r="21283" spans="1:3" x14ac:dyDescent="0.35">
      <c r="A21283">
        <v>140.95191841593126</v>
      </c>
      <c r="B21283">
        <f>ABS(Table1[[#This Row],[Z]]-150.3778421)</f>
        <v>9.4259236840687493</v>
      </c>
      <c r="C21283">
        <f>Table1[[#This Row],[|Z-E'[Z']|]]*Table1[[#This Row],[|Z-E'[Z']|]]</f>
        <v>88.848037297888183</v>
      </c>
    </row>
    <row r="21284" spans="1:3" x14ac:dyDescent="0.35">
      <c r="A21284">
        <v>140.95231634147541</v>
      </c>
      <c r="B21284">
        <f>ABS(Table1[[#This Row],[Z]]-150.3778421)</f>
        <v>9.4255257585246</v>
      </c>
      <c r="C21284">
        <f>Table1[[#This Row],[|Z-E'[Z']|]]*Table1[[#This Row],[|Z-E'[Z']|]]</f>
        <v>88.84053582461074</v>
      </c>
    </row>
    <row r="21285" spans="1:3" x14ac:dyDescent="0.35">
      <c r="A21285">
        <v>140.95551529914508</v>
      </c>
      <c r="B21285">
        <f>ABS(Table1[[#This Row],[Z]]-150.3778421)</f>
        <v>9.4223268008549326</v>
      </c>
      <c r="C21285">
        <f>Table1[[#This Row],[|Z-E'[Z']|]]*Table1[[#This Row],[|Z-E'[Z']|]]</f>
        <v>88.780242342109148</v>
      </c>
    </row>
    <row r="21286" spans="1:3" x14ac:dyDescent="0.35">
      <c r="A21286">
        <v>140.95558535161939</v>
      </c>
      <c r="B21286">
        <f>ABS(Table1[[#This Row],[Z]]-150.3778421)</f>
        <v>9.4222567483806188</v>
      </c>
      <c r="C21286">
        <f>Table1[[#This Row],[|Z-E'[Z']|]]*Table1[[#This Row],[|Z-E'[Z']|]]</f>
        <v>88.778922232404113</v>
      </c>
    </row>
    <row r="21287" spans="1:3" x14ac:dyDescent="0.35">
      <c r="A21287">
        <v>140.95777525588801</v>
      </c>
      <c r="B21287">
        <f>ABS(Table1[[#This Row],[Z]]-150.3778421)</f>
        <v>9.4200668441120001</v>
      </c>
      <c r="C21287">
        <f>Table1[[#This Row],[|Z-E'[Z']|]]*Table1[[#This Row],[|Z-E'[Z']|]]</f>
        <v>88.737659347538212</v>
      </c>
    </row>
    <row r="21288" spans="1:3" x14ac:dyDescent="0.35">
      <c r="A21288">
        <v>140.95868123170177</v>
      </c>
      <c r="B21288">
        <f>ABS(Table1[[#This Row],[Z]]-150.3778421)</f>
        <v>9.4191608682982348</v>
      </c>
      <c r="C21288">
        <f>Table1[[#This Row],[|Z-E'[Z']|]]*Table1[[#This Row],[|Z-E'[Z']|]]</f>
        <v>88.720591462880762</v>
      </c>
    </row>
    <row r="21289" spans="1:3" x14ac:dyDescent="0.35">
      <c r="A21289">
        <v>140.95873148027502</v>
      </c>
      <c r="B21289">
        <f>ABS(Table1[[#This Row],[Z]]-150.3778421)</f>
        <v>9.4191106197249894</v>
      </c>
      <c r="C21289">
        <f>Table1[[#This Row],[|Z-E'[Z']|]]*Table1[[#This Row],[|Z-E'[Z']|]]</f>
        <v>88.719644866616079</v>
      </c>
    </row>
    <row r="21290" spans="1:3" x14ac:dyDescent="0.35">
      <c r="A21290">
        <v>140.96029664980961</v>
      </c>
      <c r="B21290">
        <f>ABS(Table1[[#This Row],[Z]]-150.3778421)</f>
        <v>9.4175454501904028</v>
      </c>
      <c r="C21290">
        <f>Table1[[#This Row],[|Z-E'[Z']|]]*Table1[[#This Row],[|Z-E'[Z']|]]</f>
        <v>88.690162306401959</v>
      </c>
    </row>
    <row r="21291" spans="1:3" x14ac:dyDescent="0.35">
      <c r="A21291">
        <v>140.96102805499018</v>
      </c>
      <c r="B21291">
        <f>ABS(Table1[[#This Row],[Z]]-150.3778421)</f>
        <v>9.4168140450098292</v>
      </c>
      <c r="C21291">
        <f>Table1[[#This Row],[|Z-E'[Z']|]]*Table1[[#This Row],[|Z-E'[Z']|]]</f>
        <v>88.676386758294385</v>
      </c>
    </row>
    <row r="21292" spans="1:3" x14ac:dyDescent="0.35">
      <c r="A21292">
        <v>140.97046295159822</v>
      </c>
      <c r="B21292">
        <f>ABS(Table1[[#This Row],[Z]]-150.3778421)</f>
        <v>9.4073791484017875</v>
      </c>
      <c r="C21292">
        <f>Table1[[#This Row],[|Z-E'[Z']|]]*Table1[[#This Row],[|Z-E'[Z']|]]</f>
        <v>88.498782441784741</v>
      </c>
    </row>
    <row r="21293" spans="1:3" x14ac:dyDescent="0.35">
      <c r="A21293">
        <v>140.97128009578438</v>
      </c>
      <c r="B21293">
        <f>ABS(Table1[[#This Row],[Z]]-150.3778421)</f>
        <v>9.4065620042156297</v>
      </c>
      <c r="C21293">
        <f>Table1[[#This Row],[|Z-E'[Z']|]]*Table1[[#This Row],[|Z-E'[Z']|]]</f>
        <v>88.483408739153163</v>
      </c>
    </row>
    <row r="21294" spans="1:3" x14ac:dyDescent="0.35">
      <c r="A21294">
        <v>140.97136810157645</v>
      </c>
      <c r="B21294">
        <f>ABS(Table1[[#This Row],[Z]]-150.3778421)</f>
        <v>9.4064739984235644</v>
      </c>
      <c r="C21294">
        <f>Table1[[#This Row],[|Z-E'[Z']|]]*Table1[[#This Row],[|Z-E'[Z']|]]</f>
        <v>88.481753083018603</v>
      </c>
    </row>
    <row r="21295" spans="1:3" x14ac:dyDescent="0.35">
      <c r="A21295">
        <v>140.97212694226775</v>
      </c>
      <c r="B21295">
        <f>ABS(Table1[[#This Row],[Z]]-150.3778421)</f>
        <v>9.40571515773226</v>
      </c>
      <c r="C21295">
        <f>Table1[[#This Row],[|Z-E'[Z']|]]*Table1[[#This Row],[|Z-E'[Z']|]]</f>
        <v>88.467477628394391</v>
      </c>
    </row>
    <row r="21296" spans="1:3" x14ac:dyDescent="0.35">
      <c r="A21296">
        <v>140.97417801263376</v>
      </c>
      <c r="B21296">
        <f>ABS(Table1[[#This Row],[Z]]-150.3778421)</f>
        <v>9.403664087366252</v>
      </c>
      <c r="C21296">
        <f>Table1[[#This Row],[|Z-E'[Z']|]]*Table1[[#This Row],[|Z-E'[Z']|]]</f>
        <v>88.428898268021769</v>
      </c>
    </row>
    <row r="21297" spans="1:3" x14ac:dyDescent="0.35">
      <c r="A21297">
        <v>140.97458887110997</v>
      </c>
      <c r="B21297">
        <f>ABS(Table1[[#This Row],[Z]]-150.3778421)</f>
        <v>9.403253228890037</v>
      </c>
      <c r="C21297">
        <f>Table1[[#This Row],[|Z-E'[Z']|]]*Table1[[#This Row],[|Z-E'[Z']|]]</f>
        <v>88.421171286630909</v>
      </c>
    </row>
    <row r="21298" spans="1:3" x14ac:dyDescent="0.35">
      <c r="A21298">
        <v>140.97534020155351</v>
      </c>
      <c r="B21298">
        <f>ABS(Table1[[#This Row],[Z]]-150.3778421)</f>
        <v>9.4025018984465021</v>
      </c>
      <c r="C21298">
        <f>Table1[[#This Row],[|Z-E'[Z']|]]*Table1[[#This Row],[|Z-E'[Z']|]]</f>
        <v>88.407041950290079</v>
      </c>
    </row>
    <row r="21299" spans="1:3" x14ac:dyDescent="0.35">
      <c r="A21299">
        <v>140.97793118027212</v>
      </c>
      <c r="B21299">
        <f>ABS(Table1[[#This Row],[Z]]-150.3778421)</f>
        <v>9.3999109197278869</v>
      </c>
      <c r="C21299">
        <f>Table1[[#This Row],[|Z-E'[Z']|]]*Table1[[#This Row],[|Z-E'[Z']|]]</f>
        <v>88.358325298819565</v>
      </c>
    </row>
    <row r="21300" spans="1:3" x14ac:dyDescent="0.35">
      <c r="A21300">
        <v>140.98182944597184</v>
      </c>
      <c r="B21300">
        <f>ABS(Table1[[#This Row],[Z]]-150.3778421)</f>
        <v>9.3960126540281692</v>
      </c>
      <c r="C21300">
        <f>Table1[[#This Row],[|Z-E'[Z']|]]*Table1[[#This Row],[|Z-E'[Z']|]]</f>
        <v>88.285053794657486</v>
      </c>
    </row>
    <row r="21301" spans="1:3" x14ac:dyDescent="0.35">
      <c r="A21301">
        <v>140.98223541183512</v>
      </c>
      <c r="B21301">
        <f>ABS(Table1[[#This Row],[Z]]-150.3778421)</f>
        <v>9.3956066881648894</v>
      </c>
      <c r="C21301">
        <f>Table1[[#This Row],[|Z-E'[Z']|]]*Table1[[#This Row],[|Z-E'[Z']|]]</f>
        <v>88.277425038688804</v>
      </c>
    </row>
    <row r="21302" spans="1:3" x14ac:dyDescent="0.35">
      <c r="A21302">
        <v>140.98542753062316</v>
      </c>
      <c r="B21302">
        <f>ABS(Table1[[#This Row],[Z]]-150.3778421)</f>
        <v>9.3924145693768537</v>
      </c>
      <c r="C21302">
        <f>Table1[[#This Row],[|Z-E'[Z']|]]*Table1[[#This Row],[|Z-E'[Z']|]]</f>
        <v>88.217451443042592</v>
      </c>
    </row>
    <row r="21303" spans="1:3" x14ac:dyDescent="0.35">
      <c r="A21303">
        <v>140.98675551623194</v>
      </c>
      <c r="B21303">
        <f>ABS(Table1[[#This Row],[Z]]-150.3778421)</f>
        <v>9.3910865837680717</v>
      </c>
      <c r="C21303">
        <f>Table1[[#This Row],[|Z-E'[Z']|]]*Table1[[#This Row],[|Z-E'[Z']|]]</f>
        <v>88.19250722382867</v>
      </c>
    </row>
    <row r="21304" spans="1:3" x14ac:dyDescent="0.35">
      <c r="A21304">
        <v>140.99372521539638</v>
      </c>
      <c r="B21304">
        <f>ABS(Table1[[#This Row],[Z]]-150.3778421)</f>
        <v>9.3841168846036283</v>
      </c>
      <c r="C21304">
        <f>Table1[[#This Row],[|Z-E'[Z']|]]*Table1[[#This Row],[|Z-E'[Z']|]]</f>
        <v>88.061649703902901</v>
      </c>
    </row>
    <row r="21305" spans="1:3" x14ac:dyDescent="0.35">
      <c r="A21305">
        <v>140.99602583201349</v>
      </c>
      <c r="B21305">
        <f>ABS(Table1[[#This Row],[Z]]-150.3778421)</f>
        <v>9.3818162679865225</v>
      </c>
      <c r="C21305">
        <f>Table1[[#This Row],[|Z-E'[Z']|]]*Table1[[#This Row],[|Z-E'[Z']|]]</f>
        <v>88.01847648625656</v>
      </c>
    </row>
    <row r="21306" spans="1:3" x14ac:dyDescent="0.35">
      <c r="A21306">
        <v>140.99764965742409</v>
      </c>
      <c r="B21306">
        <f>ABS(Table1[[#This Row],[Z]]-150.3778421)</f>
        <v>9.3801924425759182</v>
      </c>
      <c r="C21306">
        <f>Table1[[#This Row],[|Z-E'[Z']|]]*Table1[[#This Row],[|Z-E'[Z']|]]</f>
        <v>87.988010259758369</v>
      </c>
    </row>
    <row r="21307" spans="1:3" x14ac:dyDescent="0.35">
      <c r="A21307">
        <v>141.00514586273204</v>
      </c>
      <c r="B21307">
        <f>ABS(Table1[[#This Row],[Z]]-150.3778421)</f>
        <v>9.3726962372679736</v>
      </c>
      <c r="C21307">
        <f>Table1[[#This Row],[|Z-E'[Z']|]]*Table1[[#This Row],[|Z-E'[Z']|]]</f>
        <v>87.847434756097229</v>
      </c>
    </row>
    <row r="21308" spans="1:3" x14ac:dyDescent="0.35">
      <c r="A21308">
        <v>141.01198096770415</v>
      </c>
      <c r="B21308">
        <f>ABS(Table1[[#This Row],[Z]]-150.3778421)</f>
        <v>9.365861132295862</v>
      </c>
      <c r="C21308">
        <f>Table1[[#This Row],[|Z-E'[Z']|]]*Table1[[#This Row],[|Z-E'[Z']|]]</f>
        <v>87.719354749450332</v>
      </c>
    </row>
    <row r="21309" spans="1:3" x14ac:dyDescent="0.35">
      <c r="A21309">
        <v>141.01860189040303</v>
      </c>
      <c r="B21309">
        <f>ABS(Table1[[#This Row],[Z]]-150.3778421)</f>
        <v>9.359240209596976</v>
      </c>
      <c r="C21309">
        <f>Table1[[#This Row],[|Z-E'[Z']|]]*Table1[[#This Row],[|Z-E'[Z']|]]</f>
        <v>87.595377300936846</v>
      </c>
    </row>
    <row r="21310" spans="1:3" x14ac:dyDescent="0.35">
      <c r="A21310">
        <v>141.02321233243873</v>
      </c>
      <c r="B21310">
        <f>ABS(Table1[[#This Row],[Z]]-150.3778421)</f>
        <v>9.3546297675612777</v>
      </c>
      <c r="C21310">
        <f>Table1[[#This Row],[|Z-E'[Z']|]]*Table1[[#This Row],[|Z-E'[Z']|]]</f>
        <v>87.50909808814356</v>
      </c>
    </row>
    <row r="21311" spans="1:3" x14ac:dyDescent="0.35">
      <c r="A21311">
        <v>141.02363212686481</v>
      </c>
      <c r="B21311">
        <f>ABS(Table1[[#This Row],[Z]]-150.3778421)</f>
        <v>9.3542099731351982</v>
      </c>
      <c r="C21311">
        <f>Table1[[#This Row],[|Z-E'[Z']|]]*Table1[[#This Row],[|Z-E'[Z']|]]</f>
        <v>87.501244221502006</v>
      </c>
    </row>
    <row r="21312" spans="1:3" x14ac:dyDescent="0.35">
      <c r="A21312">
        <v>141.02401562137322</v>
      </c>
      <c r="B21312">
        <f>ABS(Table1[[#This Row],[Z]]-150.3778421)</f>
        <v>9.353826478626786</v>
      </c>
      <c r="C21312">
        <f>Table1[[#This Row],[|Z-E'[Z']|]]*Table1[[#This Row],[|Z-E'[Z']|]]</f>
        <v>87.49406979225958</v>
      </c>
    </row>
    <row r="21313" spans="1:3" x14ac:dyDescent="0.35">
      <c r="A21313">
        <v>141.02633316256313</v>
      </c>
      <c r="B21313">
        <f>ABS(Table1[[#This Row],[Z]]-150.3778421)</f>
        <v>9.3515089374368756</v>
      </c>
      <c r="C21313">
        <f>Table1[[#This Row],[|Z-E'[Z']|]]*Table1[[#This Row],[|Z-E'[Z']|]]</f>
        <v>87.450719406961767</v>
      </c>
    </row>
    <row r="21314" spans="1:3" x14ac:dyDescent="0.35">
      <c r="A21314">
        <v>141.0263913195754</v>
      </c>
      <c r="B21314">
        <f>ABS(Table1[[#This Row],[Z]]-150.3778421)</f>
        <v>9.3514507804246136</v>
      </c>
      <c r="C21314">
        <f>Table1[[#This Row],[|Z-E'[Z']|]]*Table1[[#This Row],[|Z-E'[Z']|]]</f>
        <v>87.44963169870411</v>
      </c>
    </row>
    <row r="21315" spans="1:3" x14ac:dyDescent="0.35">
      <c r="A21315">
        <v>141.02842637424595</v>
      </c>
      <c r="B21315">
        <f>ABS(Table1[[#This Row],[Z]]-150.3778421)</f>
        <v>9.3494157257540564</v>
      </c>
      <c r="C21315">
        <f>Table1[[#This Row],[|Z-E'[Z']|]]*Table1[[#This Row],[|Z-E'[Z']|]]</f>
        <v>87.411574412977245</v>
      </c>
    </row>
    <row r="21316" spans="1:3" x14ac:dyDescent="0.35">
      <c r="A21316">
        <v>141.02883668615036</v>
      </c>
      <c r="B21316">
        <f>ABS(Table1[[#This Row],[Z]]-150.3778421)</f>
        <v>9.3490054138496532</v>
      </c>
      <c r="C21316">
        <f>Table1[[#This Row],[|Z-E'[Z']|]]*Table1[[#This Row],[|Z-E'[Z']|]]</f>
        <v>87.40390222819012</v>
      </c>
    </row>
    <row r="21317" spans="1:3" x14ac:dyDescent="0.35">
      <c r="A21317">
        <v>141.03294851376711</v>
      </c>
      <c r="B21317">
        <f>ABS(Table1[[#This Row],[Z]]-150.3778421)</f>
        <v>9.3448935862328995</v>
      </c>
      <c r="C21317">
        <f>Table1[[#This Row],[|Z-E'[Z']|]]*Table1[[#This Row],[|Z-E'[Z']|]]</f>
        <v>87.32703613801678</v>
      </c>
    </row>
    <row r="21318" spans="1:3" x14ac:dyDescent="0.35">
      <c r="A21318">
        <v>141.03523365442467</v>
      </c>
      <c r="B21318">
        <f>ABS(Table1[[#This Row],[Z]]-150.3778421)</f>
        <v>9.3426084455753369</v>
      </c>
      <c r="C21318">
        <f>Table1[[#This Row],[|Z-E'[Z']|]]*Table1[[#This Row],[|Z-E'[Z']|]]</f>
        <v>87.284332567335611</v>
      </c>
    </row>
    <row r="21319" spans="1:3" x14ac:dyDescent="0.35">
      <c r="A21319">
        <v>141.03645769314045</v>
      </c>
      <c r="B21319">
        <f>ABS(Table1[[#This Row],[Z]]-150.3778421)</f>
        <v>9.3413844068595608</v>
      </c>
      <c r="C21319">
        <f>Table1[[#This Row],[|Z-E'[Z']|]]*Table1[[#This Row],[|Z-E'[Z']|]]</f>
        <v>87.261462636718946</v>
      </c>
    </row>
    <row r="21320" spans="1:3" x14ac:dyDescent="0.35">
      <c r="A21320">
        <v>141.04196820668065</v>
      </c>
      <c r="B21320">
        <f>ABS(Table1[[#This Row],[Z]]-150.3778421)</f>
        <v>9.3358738933193592</v>
      </c>
      <c r="C21320">
        <f>Table1[[#This Row],[|Z-E'[Z']|]]*Table1[[#This Row],[|Z-E'[Z']|]]</f>
        <v>87.158541351961972</v>
      </c>
    </row>
    <row r="21321" spans="1:3" x14ac:dyDescent="0.35">
      <c r="A21321">
        <v>141.04441688001577</v>
      </c>
      <c r="B21321">
        <f>ABS(Table1[[#This Row],[Z]]-150.3778421)</f>
        <v>9.3334252199842354</v>
      </c>
      <c r="C21321">
        <f>Table1[[#This Row],[|Z-E'[Z']|]]*Table1[[#This Row],[|Z-E'[Z']|]]</f>
        <v>87.112826337037774</v>
      </c>
    </row>
    <row r="21322" spans="1:3" x14ac:dyDescent="0.35">
      <c r="A21322">
        <v>141.04772681771874</v>
      </c>
      <c r="B21322">
        <f>ABS(Table1[[#This Row],[Z]]-150.3778421)</f>
        <v>9.3301152822812696</v>
      </c>
      <c r="C21322">
        <f>Table1[[#This Row],[|Z-E'[Z']|]]*Table1[[#This Row],[|Z-E'[Z']|]]</f>
        <v>87.05105118065849</v>
      </c>
    </row>
    <row r="21323" spans="1:3" x14ac:dyDescent="0.35">
      <c r="A21323">
        <v>141.05266066181181</v>
      </c>
      <c r="B21323">
        <f>ABS(Table1[[#This Row],[Z]]-150.3778421)</f>
        <v>9.3251814381881957</v>
      </c>
      <c r="C21323">
        <f>Table1[[#This Row],[|Z-E'[Z']|]]*Table1[[#This Row],[|Z-E'[Z']|]]</f>
        <v>86.959008855129667</v>
      </c>
    </row>
    <row r="21324" spans="1:3" x14ac:dyDescent="0.35">
      <c r="A21324">
        <v>141.05534370659703</v>
      </c>
      <c r="B21324">
        <f>ABS(Table1[[#This Row],[Z]]-150.3778421)</f>
        <v>9.3224983934029808</v>
      </c>
      <c r="C21324">
        <f>Table1[[#This Row],[|Z-E'[Z']|]]*Table1[[#This Row],[|Z-E'[Z']|]]</f>
        <v>86.908976295001153</v>
      </c>
    </row>
    <row r="21325" spans="1:3" x14ac:dyDescent="0.35">
      <c r="A21325">
        <v>141.05749678872229</v>
      </c>
      <c r="B21325">
        <f>ABS(Table1[[#This Row],[Z]]-150.3778421)</f>
        <v>9.3203453112777197</v>
      </c>
      <c r="C21325">
        <f>Table1[[#This Row],[|Z-E'[Z']|]]*Table1[[#This Row],[|Z-E'[Z']|]]</f>
        <v>86.868836721456574</v>
      </c>
    </row>
    <row r="21326" spans="1:3" x14ac:dyDescent="0.35">
      <c r="A21326">
        <v>141.05782061748178</v>
      </c>
      <c r="B21326">
        <f>ABS(Table1[[#This Row],[Z]]-150.3778421)</f>
        <v>9.3200214825182286</v>
      </c>
      <c r="C21326">
        <f>Table1[[#This Row],[|Z-E'[Z']|]]*Table1[[#This Row],[|Z-E'[Z']|]]</f>
        <v>86.862800434601283</v>
      </c>
    </row>
    <row r="21327" spans="1:3" x14ac:dyDescent="0.35">
      <c r="A21327">
        <v>141.05822969058266</v>
      </c>
      <c r="B21327">
        <f>ABS(Table1[[#This Row],[Z]]-150.3778421)</f>
        <v>9.3196124094173456</v>
      </c>
      <c r="C21327">
        <f>Table1[[#This Row],[|Z-E'[Z']|]]*Table1[[#This Row],[|Z-E'[Z']|]]</f>
        <v>86.855175461765782</v>
      </c>
    </row>
    <row r="21328" spans="1:3" x14ac:dyDescent="0.35">
      <c r="A21328">
        <v>141.06066475498253</v>
      </c>
      <c r="B21328">
        <f>ABS(Table1[[#This Row],[Z]]-150.3778421)</f>
        <v>9.317177345017484</v>
      </c>
      <c r="C21328">
        <f>Table1[[#This Row],[|Z-E'[Z']|]]*Table1[[#This Row],[|Z-E'[Z']|]]</f>
        <v>86.809793678507049</v>
      </c>
    </row>
    <row r="21329" spans="1:3" x14ac:dyDescent="0.35">
      <c r="A21329">
        <v>141.06900714982621</v>
      </c>
      <c r="B21329">
        <f>ABS(Table1[[#This Row],[Z]]-150.3778421)</f>
        <v>9.3088349501738037</v>
      </c>
      <c r="C21329">
        <f>Table1[[#This Row],[|Z-E'[Z']|]]*Table1[[#This Row],[|Z-E'[Z']|]]</f>
        <v>86.65440812957732</v>
      </c>
    </row>
    <row r="21330" spans="1:3" x14ac:dyDescent="0.35">
      <c r="A21330">
        <v>141.06948145917741</v>
      </c>
      <c r="B21330">
        <f>ABS(Table1[[#This Row],[Z]]-150.3778421)</f>
        <v>9.308360640822599</v>
      </c>
      <c r="C21330">
        <f>Table1[[#This Row],[|Z-E'[Z']|]]*Table1[[#This Row],[|Z-E'[Z']|]]</f>
        <v>86.645577819615312</v>
      </c>
    </row>
    <row r="21331" spans="1:3" x14ac:dyDescent="0.35">
      <c r="A21331">
        <v>141.07140725582317</v>
      </c>
      <c r="B21331">
        <f>ABS(Table1[[#This Row],[Z]]-150.3778421)</f>
        <v>9.3064348441768345</v>
      </c>
      <c r="C21331">
        <f>Table1[[#This Row],[|Z-E'[Z']|]]*Table1[[#This Row],[|Z-E'[Z']|]]</f>
        <v>86.6097295089087</v>
      </c>
    </row>
    <row r="21332" spans="1:3" x14ac:dyDescent="0.35">
      <c r="A21332">
        <v>141.07543131262807</v>
      </c>
      <c r="B21332">
        <f>ABS(Table1[[#This Row],[Z]]-150.3778421)</f>
        <v>9.3024107873719402</v>
      </c>
      <c r="C21332">
        <f>Table1[[#This Row],[|Z-E'[Z']|]]*Table1[[#This Row],[|Z-E'[Z']|]]</f>
        <v>86.534846457013842</v>
      </c>
    </row>
    <row r="21333" spans="1:3" x14ac:dyDescent="0.35">
      <c r="A21333">
        <v>141.07900960190074</v>
      </c>
      <c r="B21333">
        <f>ABS(Table1[[#This Row],[Z]]-150.3778421)</f>
        <v>9.2988324980992729</v>
      </c>
      <c r="C21333">
        <f>Table1[[#This Row],[|Z-E'[Z']|]]*Table1[[#This Row],[|Z-E'[Z']|]]</f>
        <v>86.468285827707163</v>
      </c>
    </row>
    <row r="21334" spans="1:3" x14ac:dyDescent="0.35">
      <c r="A21334">
        <v>141.0819859681001</v>
      </c>
      <c r="B21334">
        <f>ABS(Table1[[#This Row],[Z]]-150.3778421)</f>
        <v>9.2958561318999102</v>
      </c>
      <c r="C21334">
        <f>Table1[[#This Row],[|Z-E'[Z']|]]*Table1[[#This Row],[|Z-E'[Z']|]]</f>
        <v>86.412941224981168</v>
      </c>
    </row>
    <row r="21335" spans="1:3" x14ac:dyDescent="0.35">
      <c r="A21335">
        <v>141.08283300454167</v>
      </c>
      <c r="B21335">
        <f>ABS(Table1[[#This Row],[Z]]-150.3778421)</f>
        <v>9.2950090954583402</v>
      </c>
      <c r="C21335">
        <f>Table1[[#This Row],[|Z-E'[Z']|]]*Table1[[#This Row],[|Z-E'[Z']|]]</f>
        <v>86.397194084653265</v>
      </c>
    </row>
    <row r="21336" spans="1:3" x14ac:dyDescent="0.35">
      <c r="A21336">
        <v>141.08362525399824</v>
      </c>
      <c r="B21336">
        <f>ABS(Table1[[#This Row],[Z]]-150.3778421)</f>
        <v>9.294216846001774</v>
      </c>
      <c r="C21336">
        <f>Table1[[#This Row],[|Z-E'[Z']|]]*Table1[[#This Row],[|Z-E'[Z']|]]</f>
        <v>86.382466780503165</v>
      </c>
    </row>
    <row r="21337" spans="1:3" x14ac:dyDescent="0.35">
      <c r="A21337">
        <v>141.08379476871264</v>
      </c>
      <c r="B21337">
        <f>ABS(Table1[[#This Row],[Z]]-150.3778421)</f>
        <v>9.2940473312873735</v>
      </c>
      <c r="C21337">
        <f>Table1[[#This Row],[|Z-E'[Z']|]]*Table1[[#This Row],[|Z-E'[Z']|]]</f>
        <v>86.379315796209951</v>
      </c>
    </row>
    <row r="21338" spans="1:3" x14ac:dyDescent="0.35">
      <c r="A21338">
        <v>141.08899680401919</v>
      </c>
      <c r="B21338">
        <f>ABS(Table1[[#This Row],[Z]]-150.3778421)</f>
        <v>9.2888452959808205</v>
      </c>
      <c r="C21338">
        <f>Table1[[#This Row],[|Z-E'[Z']|]]*Table1[[#This Row],[|Z-E'[Z']|]]</f>
        <v>86.282646932665017</v>
      </c>
    </row>
    <row r="21339" spans="1:3" x14ac:dyDescent="0.35">
      <c r="A21339">
        <v>141.09598544272509</v>
      </c>
      <c r="B21339">
        <f>ABS(Table1[[#This Row],[Z]]-150.3778421)</f>
        <v>9.2818566572749148</v>
      </c>
      <c r="C21339">
        <f>Table1[[#This Row],[|Z-E'[Z']|]]*Table1[[#This Row],[|Z-E'[Z']|]]</f>
        <v>86.152863006198658</v>
      </c>
    </row>
    <row r="21340" spans="1:3" x14ac:dyDescent="0.35">
      <c r="A21340">
        <v>141.09675464552762</v>
      </c>
      <c r="B21340">
        <f>ABS(Table1[[#This Row],[Z]]-150.3778421)</f>
        <v>9.2810874544723845</v>
      </c>
      <c r="C21340">
        <f>Table1[[#This Row],[|Z-E'[Z']|]]*Table1[[#This Row],[|Z-E'[Z']|]]</f>
        <v>86.13858433756468</v>
      </c>
    </row>
    <row r="21341" spans="1:3" x14ac:dyDescent="0.35">
      <c r="A21341">
        <v>141.0974852415782</v>
      </c>
      <c r="B21341">
        <f>ABS(Table1[[#This Row],[Z]]-150.3778421)</f>
        <v>9.2803568584218112</v>
      </c>
      <c r="C21341">
        <f>Table1[[#This Row],[|Z-E'[Z']|]]*Table1[[#This Row],[|Z-E'[Z']|]]</f>
        <v>86.125023419656756</v>
      </c>
    </row>
    <row r="21342" spans="1:3" x14ac:dyDescent="0.35">
      <c r="A21342">
        <v>141.09828764855598</v>
      </c>
      <c r="B21342">
        <f>ABS(Table1[[#This Row],[Z]]-150.3778421)</f>
        <v>9.279554451444028</v>
      </c>
      <c r="C21342">
        <f>Table1[[#This Row],[|Z-E'[Z']|]]*Table1[[#This Row],[|Z-E'[Z']|]]</f>
        <v>86.110130817314669</v>
      </c>
    </row>
    <row r="21343" spans="1:3" x14ac:dyDescent="0.35">
      <c r="A21343">
        <v>141.10024254785799</v>
      </c>
      <c r="B21343">
        <f>ABS(Table1[[#This Row],[Z]]-150.3778421)</f>
        <v>9.2775995521420214</v>
      </c>
      <c r="C21343">
        <f>Table1[[#This Row],[|Z-E'[Z']|]]*Table1[[#This Row],[|Z-E'[Z']|]]</f>
        <v>86.07385344990584</v>
      </c>
    </row>
    <row r="21344" spans="1:3" x14ac:dyDescent="0.35">
      <c r="A21344">
        <v>141.10430856827827</v>
      </c>
      <c r="B21344">
        <f>ABS(Table1[[#This Row],[Z]]-150.3778421)</f>
        <v>9.2735335317217391</v>
      </c>
      <c r="C21344">
        <f>Table1[[#This Row],[|Z-E'[Z']|]]*Table1[[#This Row],[|Z-E'[Z']|]]</f>
        <v>85.998424163967471</v>
      </c>
    </row>
    <row r="21345" spans="1:3" x14ac:dyDescent="0.35">
      <c r="A21345">
        <v>141.10927738941737</v>
      </c>
      <c r="B21345">
        <f>ABS(Table1[[#This Row],[Z]]-150.3778421)</f>
        <v>9.2685647105826376</v>
      </c>
      <c r="C21345">
        <f>Table1[[#This Row],[|Z-E'[Z']|]]*Table1[[#This Row],[|Z-E'[Z']|]]</f>
        <v>85.906291794257811</v>
      </c>
    </row>
    <row r="21346" spans="1:3" x14ac:dyDescent="0.35">
      <c r="A21346">
        <v>141.1106066083666</v>
      </c>
      <c r="B21346">
        <f>ABS(Table1[[#This Row],[Z]]-150.3778421)</f>
        <v>9.2672354916334143</v>
      </c>
      <c r="C21346">
        <f>Table1[[#This Row],[|Z-E'[Z']|]]*Table1[[#This Row],[|Z-E'[Z']|]]</f>
        <v>85.881653657390004</v>
      </c>
    </row>
    <row r="21347" spans="1:3" x14ac:dyDescent="0.35">
      <c r="A21347">
        <v>141.11363131786027</v>
      </c>
      <c r="B21347">
        <f>ABS(Table1[[#This Row],[Z]]-150.3778421)</f>
        <v>9.2642107821397417</v>
      </c>
      <c r="C21347">
        <f>Table1[[#This Row],[|Z-E'[Z']|]]*Table1[[#This Row],[|Z-E'[Z']|]]</f>
        <v>85.82560141591425</v>
      </c>
    </row>
    <row r="21348" spans="1:3" x14ac:dyDescent="0.35">
      <c r="A21348">
        <v>141.11679150117772</v>
      </c>
      <c r="B21348">
        <f>ABS(Table1[[#This Row],[Z]]-150.3778421)</f>
        <v>9.261050598822294</v>
      </c>
      <c r="C21348">
        <f>Table1[[#This Row],[|Z-E'[Z']|]]*Table1[[#This Row],[|Z-E'[Z']|]]</f>
        <v>85.767058193946767</v>
      </c>
    </row>
    <row r="21349" spans="1:3" x14ac:dyDescent="0.35">
      <c r="A21349">
        <v>141.11711999443867</v>
      </c>
      <c r="B21349">
        <f>ABS(Table1[[#This Row],[Z]]-150.3778421)</f>
        <v>9.2607221055613422</v>
      </c>
      <c r="C21349">
        <f>Table1[[#This Row],[|Z-E'[Z']|]]*Table1[[#This Row],[|Z-E'[Z']|]]</f>
        <v>85.760973916432505</v>
      </c>
    </row>
    <row r="21350" spans="1:3" x14ac:dyDescent="0.35">
      <c r="A21350">
        <v>141.11976850165595</v>
      </c>
      <c r="B21350">
        <f>ABS(Table1[[#This Row],[Z]]-150.3778421)</f>
        <v>9.2580735983440547</v>
      </c>
      <c r="C21350">
        <f>Table1[[#This Row],[|Z-E'[Z']|]]*Table1[[#This Row],[|Z-E'[Z']|]]</f>
        <v>85.71192675235524</v>
      </c>
    </row>
    <row r="21351" spans="1:3" x14ac:dyDescent="0.35">
      <c r="A21351">
        <v>141.12037679007403</v>
      </c>
      <c r="B21351">
        <f>ABS(Table1[[#This Row],[Z]]-150.3778421)</f>
        <v>9.2574653099259763</v>
      </c>
      <c r="C21351">
        <f>Table1[[#This Row],[|Z-E'[Z']|]]*Table1[[#This Row],[|Z-E'[Z']|]]</f>
        <v>85.700663964482857</v>
      </c>
    </row>
    <row r="21352" spans="1:3" x14ac:dyDescent="0.35">
      <c r="A21352">
        <v>141.12093678446283</v>
      </c>
      <c r="B21352">
        <f>ABS(Table1[[#This Row],[Z]]-150.3778421)</f>
        <v>9.2569053155371819</v>
      </c>
      <c r="C21352">
        <f>Table1[[#This Row],[|Z-E'[Z']|]]*Table1[[#This Row],[|Z-E'[Z']|]]</f>
        <v>85.690296020820526</v>
      </c>
    </row>
    <row r="21353" spans="1:3" x14ac:dyDescent="0.35">
      <c r="A21353">
        <v>141.12589497920493</v>
      </c>
      <c r="B21353">
        <f>ABS(Table1[[#This Row],[Z]]-150.3778421)</f>
        <v>9.2519471207950801</v>
      </c>
      <c r="C21353">
        <f>Table1[[#This Row],[|Z-E'[Z']|]]*Table1[[#This Row],[|Z-E'[Z']|]]</f>
        <v>85.598525525988379</v>
      </c>
    </row>
    <row r="21354" spans="1:3" x14ac:dyDescent="0.35">
      <c r="A21354">
        <v>141.12620724176708</v>
      </c>
      <c r="B21354">
        <f>ABS(Table1[[#This Row],[Z]]-150.3778421)</f>
        <v>9.2516348582329329</v>
      </c>
      <c r="C21354">
        <f>Table1[[#This Row],[|Z-E'[Z']|]]*Table1[[#This Row],[|Z-E'[Z']|]]</f>
        <v>85.592747550070698</v>
      </c>
    </row>
    <row r="21355" spans="1:3" x14ac:dyDescent="0.35">
      <c r="A21355">
        <v>141.13109783839832</v>
      </c>
      <c r="B21355">
        <f>ABS(Table1[[#This Row],[Z]]-150.3778421)</f>
        <v>9.2467442616016911</v>
      </c>
      <c r="C21355">
        <f>Table1[[#This Row],[|Z-E'[Z']|]]*Table1[[#This Row],[|Z-E'[Z']|]]</f>
        <v>85.502279439463805</v>
      </c>
    </row>
    <row r="21356" spans="1:3" x14ac:dyDescent="0.35">
      <c r="A21356">
        <v>141.13312811660322</v>
      </c>
      <c r="B21356">
        <f>ABS(Table1[[#This Row],[Z]]-150.3778421)</f>
        <v>9.2447139833967924</v>
      </c>
      <c r="C21356">
        <f>Table1[[#This Row],[|Z-E'[Z']|]]*Table1[[#This Row],[|Z-E'[Z']|]]</f>
        <v>85.464736634812184</v>
      </c>
    </row>
    <row r="21357" spans="1:3" x14ac:dyDescent="0.35">
      <c r="A21357">
        <v>141.13464200105145</v>
      </c>
      <c r="B21357">
        <f>ABS(Table1[[#This Row],[Z]]-150.3778421)</f>
        <v>9.243200098948563</v>
      </c>
      <c r="C21357">
        <f>Table1[[#This Row],[|Z-E'[Z']|]]*Table1[[#This Row],[|Z-E'[Z']|]]</f>
        <v>85.436748069202721</v>
      </c>
    </row>
    <row r="21358" spans="1:3" x14ac:dyDescent="0.35">
      <c r="A21358">
        <v>141.13646929392718</v>
      </c>
      <c r="B21358">
        <f>ABS(Table1[[#This Row],[Z]]-150.3778421)</f>
        <v>9.2413728060728317</v>
      </c>
      <c r="C21358">
        <f>Table1[[#This Row],[|Z-E'[Z']|]]*Table1[[#This Row],[|Z-E'[Z']|]]</f>
        <v>85.402971340822447</v>
      </c>
    </row>
    <row r="21359" spans="1:3" x14ac:dyDescent="0.35">
      <c r="A21359">
        <v>141.137421061976</v>
      </c>
      <c r="B21359">
        <f>ABS(Table1[[#This Row],[Z]]-150.3778421)</f>
        <v>9.2404210380240102</v>
      </c>
      <c r="C21359">
        <f>Table1[[#This Row],[|Z-E'[Z']|]]*Table1[[#This Row],[|Z-E'[Z']|]]</f>
        <v>85.38538095995672</v>
      </c>
    </row>
    <row r="21360" spans="1:3" x14ac:dyDescent="0.35">
      <c r="A21360">
        <v>141.14022789264007</v>
      </c>
      <c r="B21360">
        <f>ABS(Table1[[#This Row],[Z]]-150.3778421)</f>
        <v>9.2376142073599397</v>
      </c>
      <c r="C21360">
        <f>Table1[[#This Row],[|Z-E'[Z']|]]*Table1[[#This Row],[|Z-E'[Z']|]]</f>
        <v>85.333516244018213</v>
      </c>
    </row>
    <row r="21361" spans="1:3" x14ac:dyDescent="0.35">
      <c r="A21361">
        <v>141.14361689661175</v>
      </c>
      <c r="B21361">
        <f>ABS(Table1[[#This Row],[Z]]-150.3778421)</f>
        <v>9.234225203388263</v>
      </c>
      <c r="C21361">
        <f>Table1[[#This Row],[|Z-E'[Z']|]]*Table1[[#This Row],[|Z-E'[Z']|]]</f>
        <v>85.27091510689101</v>
      </c>
    </row>
    <row r="21362" spans="1:3" x14ac:dyDescent="0.35">
      <c r="A21362">
        <v>141.14368262314326</v>
      </c>
      <c r="B21362">
        <f>ABS(Table1[[#This Row],[Z]]-150.3778421)</f>
        <v>9.2341594768567461</v>
      </c>
      <c r="C21362">
        <f>Table1[[#This Row],[|Z-E'[Z']|]]*Table1[[#This Row],[|Z-E'[Z']|]]</f>
        <v>85.269701244023253</v>
      </c>
    </row>
    <row r="21363" spans="1:3" x14ac:dyDescent="0.35">
      <c r="A21363">
        <v>141.14387306928958</v>
      </c>
      <c r="B21363">
        <f>ABS(Table1[[#This Row],[Z]]-150.3778421)</f>
        <v>9.2339690307104263</v>
      </c>
      <c r="C21363">
        <f>Table1[[#This Row],[|Z-E'[Z']|]]*Table1[[#This Row],[|Z-E'[Z']|]]</f>
        <v>85.266184060119244</v>
      </c>
    </row>
    <row r="21364" spans="1:3" x14ac:dyDescent="0.35">
      <c r="A21364">
        <v>141.14721805866702</v>
      </c>
      <c r="B21364">
        <f>ABS(Table1[[#This Row],[Z]]-150.3778421)</f>
        <v>9.2306240413329874</v>
      </c>
      <c r="C21364">
        <f>Table1[[#This Row],[|Z-E'[Z']|]]*Table1[[#This Row],[|Z-E'[Z']|]]</f>
        <v>85.204420192434526</v>
      </c>
    </row>
    <row r="21365" spans="1:3" x14ac:dyDescent="0.35">
      <c r="A21365">
        <v>141.14793067499775</v>
      </c>
      <c r="B21365">
        <f>ABS(Table1[[#This Row],[Z]]-150.3778421)</f>
        <v>9.2299114250022569</v>
      </c>
      <c r="C21365">
        <f>Table1[[#This Row],[|Z-E'[Z']|]]*Table1[[#This Row],[|Z-E'[Z']|]]</f>
        <v>85.191264913387187</v>
      </c>
    </row>
    <row r="21366" spans="1:3" x14ac:dyDescent="0.35">
      <c r="A21366">
        <v>141.14815051881243</v>
      </c>
      <c r="B21366">
        <f>ABS(Table1[[#This Row],[Z]]-150.3778421)</f>
        <v>9.2296915811875806</v>
      </c>
      <c r="C21366">
        <f>Table1[[#This Row],[|Z-E'[Z']|]]*Table1[[#This Row],[|Z-E'[Z']|]]</f>
        <v>85.187206683844906</v>
      </c>
    </row>
    <row r="21367" spans="1:3" x14ac:dyDescent="0.35">
      <c r="A21367">
        <v>141.15173603445905</v>
      </c>
      <c r="B21367">
        <f>ABS(Table1[[#This Row],[Z]]-150.3778421)</f>
        <v>9.2261060655409608</v>
      </c>
      <c r="C21367">
        <f>Table1[[#This Row],[|Z-E'[Z']|]]*Table1[[#This Row],[|Z-E'[Z']|]]</f>
        <v>85.121033132611714</v>
      </c>
    </row>
    <row r="21368" spans="1:3" x14ac:dyDescent="0.35">
      <c r="A21368">
        <v>141.15283971140644</v>
      </c>
      <c r="B21368">
        <f>ABS(Table1[[#This Row],[Z]]-150.3778421)</f>
        <v>9.2250023885935661</v>
      </c>
      <c r="C21368">
        <f>Table1[[#This Row],[|Z-E'[Z']|]]*Table1[[#This Row],[|Z-E'[Z']|]]</f>
        <v>85.100669069557</v>
      </c>
    </row>
    <row r="21369" spans="1:3" x14ac:dyDescent="0.35">
      <c r="A21369">
        <v>141.15298122766438</v>
      </c>
      <c r="B21369">
        <f>ABS(Table1[[#This Row],[Z]]-150.3778421)</f>
        <v>9.2248608723356256</v>
      </c>
      <c r="C21369">
        <f>Table1[[#This Row],[|Z-E'[Z']|]]*Table1[[#This Row],[|Z-E'[Z']|]]</f>
        <v>85.098058113948795</v>
      </c>
    </row>
    <row r="21370" spans="1:3" x14ac:dyDescent="0.35">
      <c r="A21370">
        <v>141.15455632213539</v>
      </c>
      <c r="B21370">
        <f>ABS(Table1[[#This Row],[Z]]-150.3778421)</f>
        <v>9.2232857778646178</v>
      </c>
      <c r="C21370">
        <f>Table1[[#This Row],[|Z-E'[Z']|]]*Table1[[#This Row],[|Z-E'[Z']|]]</f>
        <v>85.06900054015972</v>
      </c>
    </row>
    <row r="21371" spans="1:3" x14ac:dyDescent="0.35">
      <c r="A21371">
        <v>141.15488729152906</v>
      </c>
      <c r="B21371">
        <f>ABS(Table1[[#This Row],[Z]]-150.3778421)</f>
        <v>9.222954808470945</v>
      </c>
      <c r="C21371">
        <f>Table1[[#This Row],[|Z-E'[Z']|]]*Table1[[#This Row],[|Z-E'[Z']|]]</f>
        <v>85.062895399097329</v>
      </c>
    </row>
    <row r="21372" spans="1:3" x14ac:dyDescent="0.35">
      <c r="A21372">
        <v>141.15531453241937</v>
      </c>
      <c r="B21372">
        <f>ABS(Table1[[#This Row],[Z]]-150.3778421)</f>
        <v>9.2225275675806415</v>
      </c>
      <c r="C21372">
        <f>Table1[[#This Row],[|Z-E'[Z']|]]*Table1[[#This Row],[|Z-E'[Z']|]]</f>
        <v>85.055014734784905</v>
      </c>
    </row>
    <row r="21373" spans="1:3" x14ac:dyDescent="0.35">
      <c r="A21373">
        <v>141.15549258549913</v>
      </c>
      <c r="B21373">
        <f>ABS(Table1[[#This Row],[Z]]-150.3778421)</f>
        <v>9.2223495145008769</v>
      </c>
      <c r="C21373">
        <f>Table1[[#This Row],[|Z-E'[Z']|]]*Table1[[#This Row],[|Z-E'[Z']|]]</f>
        <v>85.051730567614555</v>
      </c>
    </row>
    <row r="21374" spans="1:3" x14ac:dyDescent="0.35">
      <c r="A21374">
        <v>141.15705950208985</v>
      </c>
      <c r="B21374">
        <f>ABS(Table1[[#This Row],[Z]]-150.3778421)</f>
        <v>9.2207825979101585</v>
      </c>
      <c r="C21374">
        <f>Table1[[#This Row],[|Z-E'[Z']|]]*Table1[[#This Row],[|Z-E'[Z']|]]</f>
        <v>85.022831717922813</v>
      </c>
    </row>
    <row r="21375" spans="1:3" x14ac:dyDescent="0.35">
      <c r="A21375">
        <v>141.16385547103957</v>
      </c>
      <c r="B21375">
        <f>ABS(Table1[[#This Row],[Z]]-150.3778421)</f>
        <v>9.2139866289604413</v>
      </c>
      <c r="C21375">
        <f>Table1[[#This Row],[|Z-E'[Z']|]]*Table1[[#This Row],[|Z-E'[Z']|]]</f>
        <v>84.897549598661797</v>
      </c>
    </row>
    <row r="21376" spans="1:3" x14ac:dyDescent="0.35">
      <c r="A21376">
        <v>141.16469960046288</v>
      </c>
      <c r="B21376">
        <f>ABS(Table1[[#This Row],[Z]]-150.3778421)</f>
        <v>9.2131424995371276</v>
      </c>
      <c r="C21376">
        <f>Table1[[#This Row],[|Z-E'[Z']|]]*Table1[[#This Row],[|Z-E'[Z']|]]</f>
        <v>84.881994716777228</v>
      </c>
    </row>
    <row r="21377" spans="1:3" x14ac:dyDescent="0.35">
      <c r="A21377">
        <v>141.16859899187548</v>
      </c>
      <c r="B21377">
        <f>ABS(Table1[[#This Row],[Z]]-150.3778421)</f>
        <v>9.2092431081245252</v>
      </c>
      <c r="C21377">
        <f>Table1[[#This Row],[|Z-E'[Z']|]]*Table1[[#This Row],[|Z-E'[Z']|]]</f>
        <v>84.810158624539071</v>
      </c>
    </row>
    <row r="21378" spans="1:3" x14ac:dyDescent="0.35">
      <c r="A21378">
        <v>141.17373559578215</v>
      </c>
      <c r="B21378">
        <f>ABS(Table1[[#This Row],[Z]]-150.3778421)</f>
        <v>9.2041065042178616</v>
      </c>
      <c r="C21378">
        <f>Table1[[#This Row],[|Z-E'[Z']|]]*Table1[[#This Row],[|Z-E'[Z']|]]</f>
        <v>84.715576540985538</v>
      </c>
    </row>
    <row r="21379" spans="1:3" x14ac:dyDescent="0.35">
      <c r="A21379">
        <v>141.17418702996792</v>
      </c>
      <c r="B21379">
        <f>ABS(Table1[[#This Row],[Z]]-150.3778421)</f>
        <v>9.2036550700320845</v>
      </c>
      <c r="C21379">
        <f>Table1[[#This Row],[|Z-E'[Z']|]]*Table1[[#This Row],[|Z-E'[Z']|]]</f>
        <v>84.707266648127288</v>
      </c>
    </row>
    <row r="21380" spans="1:3" x14ac:dyDescent="0.35">
      <c r="A21380">
        <v>141.17423594991956</v>
      </c>
      <c r="B21380">
        <f>ABS(Table1[[#This Row],[Z]]-150.3778421)</f>
        <v>9.2036061500804465</v>
      </c>
      <c r="C21380">
        <f>Table1[[#This Row],[|Z-E'[Z']|]]*Table1[[#This Row],[|Z-E'[Z']|]]</f>
        <v>84.706366165798613</v>
      </c>
    </row>
    <row r="21381" spans="1:3" x14ac:dyDescent="0.35">
      <c r="A21381">
        <v>141.17526388751685</v>
      </c>
      <c r="B21381">
        <f>ABS(Table1[[#This Row],[Z]]-150.3778421)</f>
        <v>9.2025782124831608</v>
      </c>
      <c r="C21381">
        <f>Table1[[#This Row],[|Z-E'[Z']|]]*Table1[[#This Row],[|Z-E'[Z']|]]</f>
        <v>84.687445756869764</v>
      </c>
    </row>
    <row r="21382" spans="1:3" x14ac:dyDescent="0.35">
      <c r="A21382">
        <v>141.19381875798331</v>
      </c>
      <c r="B21382">
        <f>ABS(Table1[[#This Row],[Z]]-150.3778421)</f>
        <v>9.184023342016701</v>
      </c>
      <c r="C21382">
        <f>Table1[[#This Row],[|Z-E'[Z']|]]*Table1[[#This Row],[|Z-E'[Z']|]]</f>
        <v>84.34628474670761</v>
      </c>
    </row>
    <row r="21383" spans="1:3" x14ac:dyDescent="0.35">
      <c r="A21383">
        <v>141.19581869301464</v>
      </c>
      <c r="B21383">
        <f>ABS(Table1[[#This Row],[Z]]-150.3778421)</f>
        <v>9.1820234069853655</v>
      </c>
      <c r="C21383">
        <f>Table1[[#This Row],[|Z-E'[Z']|]]*Table1[[#This Row],[|Z-E'[Z']|]]</f>
        <v>84.309553846427136</v>
      </c>
    </row>
    <row r="21384" spans="1:3" x14ac:dyDescent="0.35">
      <c r="A21384">
        <v>141.19695917570715</v>
      </c>
      <c r="B21384">
        <f>ABS(Table1[[#This Row],[Z]]-150.3778421)</f>
        <v>9.1808829242928596</v>
      </c>
      <c r="C21384">
        <f>Table1[[#This Row],[|Z-E'[Z']|]]*Table1[[#This Row],[|Z-E'[Z']|]]</f>
        <v>84.288611269572215</v>
      </c>
    </row>
    <row r="21385" spans="1:3" x14ac:dyDescent="0.35">
      <c r="A21385">
        <v>141.19792028521087</v>
      </c>
      <c r="B21385">
        <f>ABS(Table1[[#This Row],[Z]]-150.3778421)</f>
        <v>9.1799218147891395</v>
      </c>
      <c r="C21385">
        <f>Table1[[#This Row],[|Z-E'[Z']|]]*Table1[[#This Row],[|Z-E'[Z']|]]</f>
        <v>84.270964525641531</v>
      </c>
    </row>
    <row r="21386" spans="1:3" x14ac:dyDescent="0.35">
      <c r="A21386">
        <v>141.2007190095751</v>
      </c>
      <c r="B21386">
        <f>ABS(Table1[[#This Row],[Z]]-150.3778421)</f>
        <v>9.1771230904249137</v>
      </c>
      <c r="C21386">
        <f>Table1[[#This Row],[|Z-E'[Z']|]]*Table1[[#This Row],[|Z-E'[Z']|]]</f>
        <v>84.219588216810124</v>
      </c>
    </row>
    <row r="21387" spans="1:3" x14ac:dyDescent="0.35">
      <c r="A21387">
        <v>141.20212043013268</v>
      </c>
      <c r="B21387">
        <f>ABS(Table1[[#This Row],[Z]]-150.3778421)</f>
        <v>9.175721669867329</v>
      </c>
      <c r="C21387">
        <f>Table1[[#This Row],[|Z-E'[Z']|]]*Table1[[#This Row],[|Z-E'[Z']|]]</f>
        <v>84.193868162872889</v>
      </c>
    </row>
    <row r="21388" spans="1:3" x14ac:dyDescent="0.35">
      <c r="A21388">
        <v>141.20632811167715</v>
      </c>
      <c r="B21388">
        <f>ABS(Table1[[#This Row],[Z]]-150.3778421)</f>
        <v>9.1715139883228574</v>
      </c>
      <c r="C21388">
        <f>Table1[[#This Row],[|Z-E'[Z']|]]*Table1[[#This Row],[|Z-E'[Z']|]]</f>
        <v>84.116668838001843</v>
      </c>
    </row>
    <row r="21389" spans="1:3" x14ac:dyDescent="0.35">
      <c r="A21389">
        <v>141.20737846902699</v>
      </c>
      <c r="B21389">
        <f>ABS(Table1[[#This Row],[Z]]-150.3778421)</f>
        <v>9.1704636309730176</v>
      </c>
      <c r="C21389">
        <f>Table1[[#This Row],[|Z-E'[Z']|]]*Table1[[#This Row],[|Z-E'[Z']|]]</f>
        <v>84.09740320699882</v>
      </c>
    </row>
    <row r="21390" spans="1:3" x14ac:dyDescent="0.35">
      <c r="A21390">
        <v>141.20820587722207</v>
      </c>
      <c r="B21390">
        <f>ABS(Table1[[#This Row],[Z]]-150.3778421)</f>
        <v>9.1696362227779389</v>
      </c>
      <c r="C21390">
        <f>Table1[[#This Row],[|Z-E'[Z']|]]*Table1[[#This Row],[|Z-E'[Z']|]]</f>
        <v>84.082228458081261</v>
      </c>
    </row>
    <row r="21391" spans="1:3" x14ac:dyDescent="0.35">
      <c r="A21391">
        <v>141.21127379194985</v>
      </c>
      <c r="B21391">
        <f>ABS(Table1[[#This Row],[Z]]-150.3778421)</f>
        <v>9.1665683080501594</v>
      </c>
      <c r="C21391">
        <f>Table1[[#This Row],[|Z-E'[Z']|]]*Table1[[#This Row],[|Z-E'[Z']|]]</f>
        <v>84.025974546149556</v>
      </c>
    </row>
    <row r="21392" spans="1:3" x14ac:dyDescent="0.35">
      <c r="A21392">
        <v>141.21315064094264</v>
      </c>
      <c r="B21392">
        <f>ABS(Table1[[#This Row],[Z]]-150.3778421)</f>
        <v>9.1646914590573658</v>
      </c>
      <c r="C21392">
        <f>Table1[[#This Row],[|Z-E'[Z']|]]*Table1[[#This Row],[|Z-E'[Z']|]]</f>
        <v>83.991569539719023</v>
      </c>
    </row>
    <row r="21393" spans="1:3" x14ac:dyDescent="0.35">
      <c r="A21393">
        <v>141.21410291821698</v>
      </c>
      <c r="B21393">
        <f>ABS(Table1[[#This Row],[Z]]-150.3778421)</f>
        <v>9.1637391817830292</v>
      </c>
      <c r="C21393">
        <f>Table1[[#This Row],[|Z-E'[Z']|]]*Table1[[#This Row],[|Z-E'[Z']|]]</f>
        <v>83.974115791745504</v>
      </c>
    </row>
    <row r="21394" spans="1:3" x14ac:dyDescent="0.35">
      <c r="A21394">
        <v>141.21549919367345</v>
      </c>
      <c r="B21394">
        <f>ABS(Table1[[#This Row],[Z]]-150.3778421)</f>
        <v>9.1623429063265576</v>
      </c>
      <c r="C21394">
        <f>Table1[[#This Row],[|Z-E'[Z']|]]*Table1[[#This Row],[|Z-E'[Z']|]]</f>
        <v>83.948527533112596</v>
      </c>
    </row>
    <row r="21395" spans="1:3" x14ac:dyDescent="0.35">
      <c r="A21395">
        <v>141.21579824899362</v>
      </c>
      <c r="B21395">
        <f>ABS(Table1[[#This Row],[Z]]-150.3778421)</f>
        <v>9.1620438510063877</v>
      </c>
      <c r="C21395">
        <f>Table1[[#This Row],[|Z-E'[Z']|]]*Table1[[#This Row],[|Z-E'[Z']|]]</f>
        <v>83.943047527763966</v>
      </c>
    </row>
    <row r="21396" spans="1:3" x14ac:dyDescent="0.35">
      <c r="A21396">
        <v>141.21649788222888</v>
      </c>
      <c r="B21396">
        <f>ABS(Table1[[#This Row],[Z]]-150.3778421)</f>
        <v>9.1613442177711306</v>
      </c>
      <c r="C21396">
        <f>Table1[[#This Row],[|Z-E'[Z']|]]*Table1[[#This Row],[|Z-E'[Z']|]]</f>
        <v>83.93022787648853</v>
      </c>
    </row>
    <row r="21397" spans="1:3" x14ac:dyDescent="0.35">
      <c r="A21397">
        <v>141.21652521412773</v>
      </c>
      <c r="B21397">
        <f>ABS(Table1[[#This Row],[Z]]-150.3778421)</f>
        <v>9.1613168858722815</v>
      </c>
      <c r="C21397">
        <f>Table1[[#This Row],[|Z-E'[Z']|]]*Table1[[#This Row],[|Z-E'[Z']|]]</f>
        <v>83.929727083368604</v>
      </c>
    </row>
    <row r="21398" spans="1:3" x14ac:dyDescent="0.35">
      <c r="A21398">
        <v>141.22001692416072</v>
      </c>
      <c r="B21398">
        <f>ABS(Table1[[#This Row],[Z]]-150.3778421)</f>
        <v>9.1578251758392923</v>
      </c>
      <c r="C21398">
        <f>Table1[[#This Row],[|Z-E'[Z']|]]*Table1[[#This Row],[|Z-E'[Z']|]]</f>
        <v>83.865761951235967</v>
      </c>
    </row>
    <row r="21399" spans="1:3" x14ac:dyDescent="0.35">
      <c r="A21399">
        <v>141.22263609131721</v>
      </c>
      <c r="B21399">
        <f>ABS(Table1[[#This Row],[Z]]-150.3778421)</f>
        <v>9.1552060086827964</v>
      </c>
      <c r="C21399">
        <f>Table1[[#This Row],[|Z-E'[Z']|]]*Table1[[#This Row],[|Z-E'[Z']|]]</f>
        <v>83.817797061421587</v>
      </c>
    </row>
    <row r="21400" spans="1:3" x14ac:dyDescent="0.35">
      <c r="A21400">
        <v>141.22401003874941</v>
      </c>
      <c r="B21400">
        <f>ABS(Table1[[#This Row],[Z]]-150.3778421)</f>
        <v>9.153832061250597</v>
      </c>
      <c r="C21400">
        <f>Table1[[#This Row],[|Z-E'[Z']|]]*Table1[[#This Row],[|Z-E'[Z']|]]</f>
        <v>83.79264140557936</v>
      </c>
    </row>
    <row r="21401" spans="1:3" x14ac:dyDescent="0.35">
      <c r="A21401">
        <v>141.22951774001712</v>
      </c>
      <c r="B21401">
        <f>ABS(Table1[[#This Row],[Z]]-150.3778421)</f>
        <v>9.1483243599828938</v>
      </c>
      <c r="C21401">
        <f>Table1[[#This Row],[|Z-E'[Z']|]]*Table1[[#This Row],[|Z-E'[Z']|]]</f>
        <v>83.691838595456417</v>
      </c>
    </row>
    <row r="21402" spans="1:3" x14ac:dyDescent="0.35">
      <c r="A21402">
        <v>141.23432050984334</v>
      </c>
      <c r="B21402">
        <f>ABS(Table1[[#This Row],[Z]]-150.3778421)</f>
        <v>9.1435215901566664</v>
      </c>
      <c r="C21402">
        <f>Table1[[#This Row],[|Z-E'[Z']|]]*Table1[[#This Row],[|Z-E'[Z']|]]</f>
        <v>83.603987069661088</v>
      </c>
    </row>
    <row r="21403" spans="1:3" x14ac:dyDescent="0.35">
      <c r="A21403">
        <v>141.23635576752488</v>
      </c>
      <c r="B21403">
        <f>ABS(Table1[[#This Row],[Z]]-150.3778421)</f>
        <v>9.1414863324751252</v>
      </c>
      <c r="C21403">
        <f>Table1[[#This Row],[|Z-E'[Z']|]]*Table1[[#This Row],[|Z-E'[Z']|]]</f>
        <v>83.566772366829511</v>
      </c>
    </row>
    <row r="21404" spans="1:3" x14ac:dyDescent="0.35">
      <c r="A21404">
        <v>141.23638017676518</v>
      </c>
      <c r="B21404">
        <f>ABS(Table1[[#This Row],[Z]]-150.3778421)</f>
        <v>9.1414619232348286</v>
      </c>
      <c r="C21404">
        <f>Table1[[#This Row],[|Z-E'[Z']|]]*Table1[[#This Row],[|Z-E'[Z']|]]</f>
        <v>83.566326093952213</v>
      </c>
    </row>
    <row r="21405" spans="1:3" x14ac:dyDescent="0.35">
      <c r="A21405">
        <v>141.23774749306983</v>
      </c>
      <c r="B21405">
        <f>ABS(Table1[[#This Row],[Z]]-150.3778421)</f>
        <v>9.1400946069301767</v>
      </c>
      <c r="C21405">
        <f>Table1[[#This Row],[|Z-E'[Z']|]]*Table1[[#This Row],[|Z-E'[Z']|]]</f>
        <v>83.541329423634096</v>
      </c>
    </row>
    <row r="21406" spans="1:3" x14ac:dyDescent="0.35">
      <c r="A21406">
        <v>141.24200909332629</v>
      </c>
      <c r="B21406">
        <f>ABS(Table1[[#This Row],[Z]]-150.3778421)</f>
        <v>9.135833006673721</v>
      </c>
      <c r="C21406">
        <f>Table1[[#This Row],[|Z-E'[Z']|]]*Table1[[#This Row],[|Z-E'[Z']|]]</f>
        <v>83.463444725829007</v>
      </c>
    </row>
    <row r="21407" spans="1:3" x14ac:dyDescent="0.35">
      <c r="A21407">
        <v>141.2461835031483</v>
      </c>
      <c r="B21407">
        <f>ABS(Table1[[#This Row],[Z]]-150.3778421)</f>
        <v>9.1316585968517074</v>
      </c>
      <c r="C21407">
        <f>Table1[[#This Row],[|Z-E'[Z']|]]*Table1[[#This Row],[|Z-E'[Z']|]]</f>
        <v>83.387188729455701</v>
      </c>
    </row>
    <row r="21408" spans="1:3" x14ac:dyDescent="0.35">
      <c r="A21408">
        <v>141.25546361546373</v>
      </c>
      <c r="B21408">
        <f>ABS(Table1[[#This Row],[Z]]-150.3778421)</f>
        <v>9.1223784845362843</v>
      </c>
      <c r="C21408">
        <f>Table1[[#This Row],[|Z-E'[Z']|]]*Table1[[#This Row],[|Z-E'[Z']|]]</f>
        <v>83.217789215130509</v>
      </c>
    </row>
    <row r="21409" spans="1:3" x14ac:dyDescent="0.35">
      <c r="A21409">
        <v>141.25792448515315</v>
      </c>
      <c r="B21409">
        <f>ABS(Table1[[#This Row],[Z]]-150.3778421)</f>
        <v>9.1199176148468553</v>
      </c>
      <c r="C21409">
        <f>Table1[[#This Row],[|Z-E'[Z']|]]*Table1[[#This Row],[|Z-E'[Z']|]]</f>
        <v>83.172897301593949</v>
      </c>
    </row>
    <row r="21410" spans="1:3" x14ac:dyDescent="0.35">
      <c r="A21410">
        <v>141.26737827759584</v>
      </c>
      <c r="B21410">
        <f>ABS(Table1[[#This Row],[Z]]-150.3778421)</f>
        <v>9.1104638224041707</v>
      </c>
      <c r="C21410">
        <f>Table1[[#This Row],[|Z-E'[Z']|]]*Table1[[#This Row],[|Z-E'[Z']|]]</f>
        <v>83.000551059335208</v>
      </c>
    </row>
    <row r="21411" spans="1:3" x14ac:dyDescent="0.35">
      <c r="A21411">
        <v>141.26954828477611</v>
      </c>
      <c r="B21411">
        <f>ABS(Table1[[#This Row],[Z]]-150.3778421)</f>
        <v>9.1082938152239024</v>
      </c>
      <c r="C21411">
        <f>Table1[[#This Row],[|Z-E'[Z']|]]*Table1[[#This Row],[|Z-E'[Z']|]]</f>
        <v>82.961016224445984</v>
      </c>
    </row>
    <row r="21412" spans="1:3" x14ac:dyDescent="0.35">
      <c r="A21412">
        <v>141.27520905933312</v>
      </c>
      <c r="B21412">
        <f>ABS(Table1[[#This Row],[Z]]-150.3778421)</f>
        <v>9.1026330406668876</v>
      </c>
      <c r="C21412">
        <f>Table1[[#This Row],[|Z-E'[Z']|]]*Table1[[#This Row],[|Z-E'[Z']|]]</f>
        <v>82.857928273040514</v>
      </c>
    </row>
    <row r="21413" spans="1:3" x14ac:dyDescent="0.35">
      <c r="A21413">
        <v>141.27544239792411</v>
      </c>
      <c r="B21413">
        <f>ABS(Table1[[#This Row],[Z]]-150.3778421)</f>
        <v>9.1023997020758998</v>
      </c>
      <c r="C21413">
        <f>Table1[[#This Row],[|Z-E'[Z']|]]*Table1[[#This Row],[|Z-E'[Z']|]]</f>
        <v>82.853680336351431</v>
      </c>
    </row>
    <row r="21414" spans="1:3" x14ac:dyDescent="0.35">
      <c r="A21414">
        <v>141.27945926845274</v>
      </c>
      <c r="B21414">
        <f>ABS(Table1[[#This Row],[Z]]-150.3778421)</f>
        <v>9.0983828315472692</v>
      </c>
      <c r="C21414">
        <f>Table1[[#This Row],[|Z-E'[Z']|]]*Table1[[#This Row],[|Z-E'[Z']|]]</f>
        <v>82.780570149394109</v>
      </c>
    </row>
    <row r="21415" spans="1:3" x14ac:dyDescent="0.35">
      <c r="A21415">
        <v>141.28115662432117</v>
      </c>
      <c r="B21415">
        <f>ABS(Table1[[#This Row],[Z]]-150.3778421)</f>
        <v>9.0966854756788393</v>
      </c>
      <c r="C21415">
        <f>Table1[[#This Row],[|Z-E'[Z']|]]*Table1[[#This Row],[|Z-E'[Z']|]]</f>
        <v>82.749686643426358</v>
      </c>
    </row>
    <row r="21416" spans="1:3" x14ac:dyDescent="0.35">
      <c r="A21416">
        <v>141.28606995727685</v>
      </c>
      <c r="B21416">
        <f>ABS(Table1[[#This Row],[Z]]-150.3778421)</f>
        <v>9.0917721427231584</v>
      </c>
      <c r="C21416">
        <f>Table1[[#This Row],[|Z-E'[Z']|]]*Table1[[#This Row],[|Z-E'[Z']|]]</f>
        <v>82.660320695196845</v>
      </c>
    </row>
    <row r="21417" spans="1:3" x14ac:dyDescent="0.35">
      <c r="A21417">
        <v>141.28983660101343</v>
      </c>
      <c r="B21417">
        <f>ABS(Table1[[#This Row],[Z]]-150.3778421)</f>
        <v>9.0880054989865755</v>
      </c>
      <c r="C21417">
        <f>Table1[[#This Row],[|Z-E'[Z']|]]*Table1[[#This Row],[|Z-E'[Z']|]]</f>
        <v>82.591843949610237</v>
      </c>
    </row>
    <row r="21418" spans="1:3" x14ac:dyDescent="0.35">
      <c r="A21418">
        <v>141.29067268134619</v>
      </c>
      <c r="B21418">
        <f>ABS(Table1[[#This Row],[Z]]-150.3778421)</f>
        <v>9.087169418653815</v>
      </c>
      <c r="C21418">
        <f>Table1[[#This Row],[|Z-E'[Z']|]]*Table1[[#This Row],[|Z-E'[Z']|]]</f>
        <v>82.576648043317121</v>
      </c>
    </row>
    <row r="21419" spans="1:3" x14ac:dyDescent="0.35">
      <c r="A21419">
        <v>141.29161713712759</v>
      </c>
      <c r="B21419">
        <f>ABS(Table1[[#This Row],[Z]]-150.3778421)</f>
        <v>9.0862249628724214</v>
      </c>
      <c r="C21419">
        <f>Table1[[#This Row],[|Z-E'[Z']|]]*Table1[[#This Row],[|Z-E'[Z']|]]</f>
        <v>82.559484075925937</v>
      </c>
    </row>
    <row r="21420" spans="1:3" x14ac:dyDescent="0.35">
      <c r="A21420">
        <v>141.2928105401505</v>
      </c>
      <c r="B21420">
        <f>ABS(Table1[[#This Row],[Z]]-150.3778421)</f>
        <v>9.0850315598495115</v>
      </c>
      <c r="C21420">
        <f>Table1[[#This Row],[|Z-E'[Z']|]]*Table1[[#This Row],[|Z-E'[Z']|]]</f>
        <v>82.537798443461654</v>
      </c>
    </row>
    <row r="21421" spans="1:3" x14ac:dyDescent="0.35">
      <c r="A21421">
        <v>141.29293841929947</v>
      </c>
      <c r="B21421">
        <f>ABS(Table1[[#This Row],[Z]]-150.3778421)</f>
        <v>9.0849036807005348</v>
      </c>
      <c r="C21421">
        <f>Table1[[#This Row],[|Z-E'[Z']|]]*Table1[[#This Row],[|Z-E'[Z']|]]</f>
        <v>82.535474887606128</v>
      </c>
    </row>
    <row r="21422" spans="1:3" x14ac:dyDescent="0.35">
      <c r="A21422">
        <v>141.29312313120747</v>
      </c>
      <c r="B21422">
        <f>ABS(Table1[[#This Row],[Z]]-150.3778421)</f>
        <v>9.0847189687925436</v>
      </c>
      <c r="C21422">
        <f>Table1[[#This Row],[|Z-E'[Z']|]]*Table1[[#This Row],[|Z-E'[Z']|]]</f>
        <v>82.532118741939058</v>
      </c>
    </row>
    <row r="21423" spans="1:3" x14ac:dyDescent="0.35">
      <c r="A21423">
        <v>141.2953188699781</v>
      </c>
      <c r="B21423">
        <f>ABS(Table1[[#This Row],[Z]]-150.3778421)</f>
        <v>9.0825232300219056</v>
      </c>
      <c r="C21423">
        <f>Table1[[#This Row],[|Z-E'[Z']|]]*Table1[[#This Row],[|Z-E'[Z']|]]</f>
        <v>82.492228223887551</v>
      </c>
    </row>
    <row r="21424" spans="1:3" x14ac:dyDescent="0.35">
      <c r="A21424">
        <v>141.29562996721714</v>
      </c>
      <c r="B21424">
        <f>ABS(Table1[[#This Row],[Z]]-150.3778421)</f>
        <v>9.0822121327828711</v>
      </c>
      <c r="C21424">
        <f>Table1[[#This Row],[|Z-E'[Z']|]]*Table1[[#This Row],[|Z-E'[Z']|]]</f>
        <v>82.486577224868384</v>
      </c>
    </row>
    <row r="21425" spans="1:3" x14ac:dyDescent="0.35">
      <c r="A21425">
        <v>141.29954890769349</v>
      </c>
      <c r="B21425">
        <f>ABS(Table1[[#This Row],[Z]]-150.3778421)</f>
        <v>9.0782931923065178</v>
      </c>
      <c r="C21425">
        <f>Table1[[#This Row],[|Z-E'[Z']|]]*Table1[[#This Row],[|Z-E'[Z']|]]</f>
        <v>82.415407285478864</v>
      </c>
    </row>
    <row r="21426" spans="1:3" x14ac:dyDescent="0.35">
      <c r="A21426">
        <v>141.30059273965009</v>
      </c>
      <c r="B21426">
        <f>ABS(Table1[[#This Row],[Z]]-150.3778421)</f>
        <v>9.0772493603499242</v>
      </c>
      <c r="C21426">
        <f>Table1[[#This Row],[|Z-E'[Z']|]]*Table1[[#This Row],[|Z-E'[Z']|]]</f>
        <v>82.396455949973102</v>
      </c>
    </row>
    <row r="21427" spans="1:3" x14ac:dyDescent="0.35">
      <c r="A21427">
        <v>141.30305677348406</v>
      </c>
      <c r="B21427">
        <f>ABS(Table1[[#This Row],[Z]]-150.3778421)</f>
        <v>9.0747853265159506</v>
      </c>
      <c r="C21427">
        <f>Table1[[#This Row],[|Z-E'[Z']|]]*Table1[[#This Row],[|Z-E'[Z']|]]</f>
        <v>82.351728722349208</v>
      </c>
    </row>
    <row r="21428" spans="1:3" x14ac:dyDescent="0.35">
      <c r="A21428">
        <v>141.30562549665399</v>
      </c>
      <c r="B21428">
        <f>ABS(Table1[[#This Row],[Z]]-150.3778421)</f>
        <v>9.0722166033460212</v>
      </c>
      <c r="C21428">
        <f>Table1[[#This Row],[|Z-E'[Z']|]]*Table1[[#This Row],[|Z-E'[Z']|]]</f>
        <v>82.305114098027218</v>
      </c>
    </row>
    <row r="21429" spans="1:3" x14ac:dyDescent="0.35">
      <c r="A21429">
        <v>141.30600791269939</v>
      </c>
      <c r="B21429">
        <f>ABS(Table1[[#This Row],[Z]]-150.3778421)</f>
        <v>9.0718341873006239</v>
      </c>
      <c r="C21429">
        <f>Table1[[#This Row],[|Z-E'[Z']|]]*Table1[[#This Row],[|Z-E'[Z']|]]</f>
        <v>82.298175521876374</v>
      </c>
    </row>
    <row r="21430" spans="1:3" x14ac:dyDescent="0.35">
      <c r="A21430">
        <v>141.30640096011288</v>
      </c>
      <c r="B21430">
        <f>ABS(Table1[[#This Row],[Z]]-150.3778421)</f>
        <v>9.0714411398871277</v>
      </c>
      <c r="C21430">
        <f>Table1[[#This Row],[|Z-E'[Z']|]]*Table1[[#This Row],[|Z-E'[Z']|]]</f>
        <v>82.291044354436679</v>
      </c>
    </row>
    <row r="21431" spans="1:3" x14ac:dyDescent="0.35">
      <c r="A21431">
        <v>141.307917075463</v>
      </c>
      <c r="B21431">
        <f>ABS(Table1[[#This Row],[Z]]-150.3778421)</f>
        <v>9.0699250245370138</v>
      </c>
      <c r="C21431">
        <f>Table1[[#This Row],[|Z-E'[Z']|]]*Table1[[#This Row],[|Z-E'[Z']|]]</f>
        <v>82.263539950722745</v>
      </c>
    </row>
    <row r="21432" spans="1:3" x14ac:dyDescent="0.35">
      <c r="A21432">
        <v>141.30796528127829</v>
      </c>
      <c r="B21432">
        <f>ABS(Table1[[#This Row],[Z]]-150.3778421)</f>
        <v>9.069876818721724</v>
      </c>
      <c r="C21432">
        <f>Table1[[#This Row],[|Z-E'[Z']|]]*Table1[[#This Row],[|Z-E'[Z']|]]</f>
        <v>82.262665506785694</v>
      </c>
    </row>
    <row r="21433" spans="1:3" x14ac:dyDescent="0.35">
      <c r="A21433">
        <v>141.31102181598675</v>
      </c>
      <c r="B21433">
        <f>ABS(Table1[[#This Row],[Z]]-150.3778421)</f>
        <v>9.0668202840132608</v>
      </c>
      <c r="C21433">
        <f>Table1[[#This Row],[|Z-E'[Z']|]]*Table1[[#This Row],[|Z-E'[Z']|]]</f>
        <v>82.207230062594306</v>
      </c>
    </row>
    <row r="21434" spans="1:3" x14ac:dyDescent="0.35">
      <c r="A21434">
        <v>141.31163824785042</v>
      </c>
      <c r="B21434">
        <f>ABS(Table1[[#This Row],[Z]]-150.3778421)</f>
        <v>9.0662038521495845</v>
      </c>
      <c r="C21434">
        <f>Table1[[#This Row],[|Z-E'[Z']|]]*Table1[[#This Row],[|Z-E'[Z']|]]</f>
        <v>82.196052288731963</v>
      </c>
    </row>
    <row r="21435" spans="1:3" x14ac:dyDescent="0.35">
      <c r="A21435">
        <v>141.31187081726608</v>
      </c>
      <c r="B21435">
        <f>ABS(Table1[[#This Row],[Z]]-150.3778421)</f>
        <v>9.0659712827339263</v>
      </c>
      <c r="C21435">
        <f>Table1[[#This Row],[|Z-E'[Z']|]]*Table1[[#This Row],[|Z-E'[Z']|]]</f>
        <v>82.191835299356228</v>
      </c>
    </row>
    <row r="21436" spans="1:3" x14ac:dyDescent="0.35">
      <c r="A21436">
        <v>141.31233709638155</v>
      </c>
      <c r="B21436">
        <f>ABS(Table1[[#This Row],[Z]]-150.3778421)</f>
        <v>9.0655050036184548</v>
      </c>
      <c r="C21436">
        <f>Table1[[#This Row],[|Z-E'[Z']|]]*Table1[[#This Row],[|Z-E'[Z']|]]</f>
        <v>82.183380970631234</v>
      </c>
    </row>
    <row r="21437" spans="1:3" x14ac:dyDescent="0.35">
      <c r="A21437">
        <v>141.31236309274161</v>
      </c>
      <c r="B21437">
        <f>ABS(Table1[[#This Row],[Z]]-150.3778421)</f>
        <v>9.0654790072584035</v>
      </c>
      <c r="C21437">
        <f>Table1[[#This Row],[|Z-E'[Z']|]]*Table1[[#This Row],[|Z-E'[Z']|]]</f>
        <v>82.182909631042804</v>
      </c>
    </row>
    <row r="21438" spans="1:3" x14ac:dyDescent="0.35">
      <c r="A21438">
        <v>141.31278806028845</v>
      </c>
      <c r="B21438">
        <f>ABS(Table1[[#This Row],[Z]]-150.3778421)</f>
        <v>9.0650540397115549</v>
      </c>
      <c r="C21438">
        <f>Table1[[#This Row],[|Z-E'[Z']|]]*Table1[[#This Row],[|Z-E'[Z']|]]</f>
        <v>82.175204742890784</v>
      </c>
    </row>
    <row r="21439" spans="1:3" x14ac:dyDescent="0.35">
      <c r="A21439">
        <v>141.31448082094053</v>
      </c>
      <c r="B21439">
        <f>ABS(Table1[[#This Row],[Z]]-150.3778421)</f>
        <v>9.0633612790594782</v>
      </c>
      <c r="C21439">
        <f>Table1[[#This Row],[|Z-E'[Z']|]]*Table1[[#This Row],[|Z-E'[Z']|]]</f>
        <v>82.144517674754667</v>
      </c>
    </row>
    <row r="21440" spans="1:3" x14ac:dyDescent="0.35">
      <c r="A21440">
        <v>141.31515096356563</v>
      </c>
      <c r="B21440">
        <f>ABS(Table1[[#This Row],[Z]]-150.3778421)</f>
        <v>9.0626911364343812</v>
      </c>
      <c r="C21440">
        <f>Table1[[#This Row],[|Z-E'[Z']|]]*Table1[[#This Row],[|Z-E'[Z']|]]</f>
        <v>82.1323706344063</v>
      </c>
    </row>
    <row r="21441" spans="1:3" x14ac:dyDescent="0.35">
      <c r="A21441">
        <v>141.31903855530766</v>
      </c>
      <c r="B21441">
        <f>ABS(Table1[[#This Row],[Z]]-150.3778421)</f>
        <v>9.0588035446923527</v>
      </c>
      <c r="C21441">
        <f>Table1[[#This Row],[|Z-E'[Z']|]]*Table1[[#This Row],[|Z-E'[Z']|]]</f>
        <v>82.061921661330729</v>
      </c>
    </row>
    <row r="21442" spans="1:3" x14ac:dyDescent="0.35">
      <c r="A21442">
        <v>141.31989629004079</v>
      </c>
      <c r="B21442">
        <f>ABS(Table1[[#This Row],[Z]]-150.3778421)</f>
        <v>9.0579458099592216</v>
      </c>
      <c r="C21442">
        <f>Table1[[#This Row],[|Z-E'[Z']|]]*Table1[[#This Row],[|Z-E'[Z']|]]</f>
        <v>82.046382296157816</v>
      </c>
    </row>
    <row r="21443" spans="1:3" x14ac:dyDescent="0.35">
      <c r="A21443">
        <v>141.32382944123134</v>
      </c>
      <c r="B21443">
        <f>ABS(Table1[[#This Row],[Z]]-150.3778421)</f>
        <v>9.05401265876867</v>
      </c>
      <c r="C21443">
        <f>Table1[[#This Row],[|Z-E'[Z']|]]*Table1[[#This Row],[|Z-E'[Z']|]]</f>
        <v>81.975145225143322</v>
      </c>
    </row>
    <row r="21444" spans="1:3" x14ac:dyDescent="0.35">
      <c r="A21444">
        <v>141.32463184403989</v>
      </c>
      <c r="B21444">
        <f>ABS(Table1[[#This Row],[Z]]-150.3778421)</f>
        <v>9.0532102559601242</v>
      </c>
      <c r="C21444">
        <f>Table1[[#This Row],[|Z-E'[Z']|]]*Table1[[#This Row],[|Z-E'[Z']|]]</f>
        <v>81.960615938621572</v>
      </c>
    </row>
    <row r="21445" spans="1:3" x14ac:dyDescent="0.35">
      <c r="A21445">
        <v>141.32866125246193</v>
      </c>
      <c r="B21445">
        <f>ABS(Table1[[#This Row],[Z]]-150.3778421)</f>
        <v>9.0491808475380822</v>
      </c>
      <c r="C21445">
        <f>Table1[[#This Row],[|Z-E'[Z']|]]*Table1[[#This Row],[|Z-E'[Z']|]]</f>
        <v>81.887674011450045</v>
      </c>
    </row>
    <row r="21446" spans="1:3" x14ac:dyDescent="0.35">
      <c r="A21446">
        <v>141.32997841843647</v>
      </c>
      <c r="B21446">
        <f>ABS(Table1[[#This Row],[Z]]-150.3778421)</f>
        <v>9.0478636815635411</v>
      </c>
      <c r="C21446">
        <f>Table1[[#This Row],[|Z-E'[Z']|]]*Table1[[#This Row],[|Z-E'[Z']|]]</f>
        <v>81.863837200156553</v>
      </c>
    </row>
    <row r="21447" spans="1:3" x14ac:dyDescent="0.35">
      <c r="A21447">
        <v>141.33048802971263</v>
      </c>
      <c r="B21447">
        <f>ABS(Table1[[#This Row],[Z]]-150.3778421)</f>
        <v>9.0473540702873834</v>
      </c>
      <c r="C21447">
        <f>Table1[[#This Row],[|Z-E'[Z']|]]*Table1[[#This Row],[|Z-E'[Z']|]]</f>
        <v>81.854615673145688</v>
      </c>
    </row>
    <row r="21448" spans="1:3" x14ac:dyDescent="0.35">
      <c r="A21448">
        <v>141.33118155751265</v>
      </c>
      <c r="B21448">
        <f>ABS(Table1[[#This Row],[Z]]-150.3778421)</f>
        <v>9.0466605424873592</v>
      </c>
      <c r="C21448">
        <f>Table1[[#This Row],[|Z-E'[Z']|]]*Table1[[#This Row],[|Z-E'[Z']|]]</f>
        <v>81.842066970997678</v>
      </c>
    </row>
    <row r="21449" spans="1:3" x14ac:dyDescent="0.35">
      <c r="A21449">
        <v>141.33143606285304</v>
      </c>
      <c r="B21449">
        <f>ABS(Table1[[#This Row],[Z]]-150.3778421)</f>
        <v>9.0464060371469657</v>
      </c>
      <c r="C21449">
        <f>Table1[[#This Row],[|Z-E'[Z']|]]*Table1[[#This Row],[|Z-E'[Z']|]]</f>
        <v>81.837462188929067</v>
      </c>
    </row>
    <row r="21450" spans="1:3" x14ac:dyDescent="0.35">
      <c r="A21450">
        <v>141.33286740001381</v>
      </c>
      <c r="B21450">
        <f>ABS(Table1[[#This Row],[Z]]-150.3778421)</f>
        <v>9.0449746999861986</v>
      </c>
      <c r="C21450">
        <f>Table1[[#This Row],[|Z-E'[Z']|]]*Table1[[#This Row],[|Z-E'[Z']|]]</f>
        <v>81.81156732339042</v>
      </c>
    </row>
    <row r="21451" spans="1:3" x14ac:dyDescent="0.35">
      <c r="A21451">
        <v>141.33293684749614</v>
      </c>
      <c r="B21451">
        <f>ABS(Table1[[#This Row],[Z]]-150.3778421)</f>
        <v>9.0449052525038667</v>
      </c>
      <c r="C21451">
        <f>Table1[[#This Row],[|Z-E'[Z']|]]*Table1[[#This Row],[|Z-E'[Z']|]]</f>
        <v>81.810311026772041</v>
      </c>
    </row>
    <row r="21452" spans="1:3" x14ac:dyDescent="0.35">
      <c r="A21452">
        <v>141.3347924447279</v>
      </c>
      <c r="B21452">
        <f>ABS(Table1[[#This Row],[Z]]-150.3778421)</f>
        <v>9.0430496552721138</v>
      </c>
      <c r="C21452">
        <f>Table1[[#This Row],[|Z-E'[Z']|]]*Table1[[#This Row],[|Z-E'[Z']|]]</f>
        <v>81.776747067717096</v>
      </c>
    </row>
    <row r="21453" spans="1:3" x14ac:dyDescent="0.35">
      <c r="A21453">
        <v>141.33632364199997</v>
      </c>
      <c r="B21453">
        <f>ABS(Table1[[#This Row],[Z]]-150.3778421)</f>
        <v>9.0415184580000414</v>
      </c>
      <c r="C21453">
        <f>Table1[[#This Row],[|Z-E'[Z']|]]*Table1[[#This Row],[|Z-E'[Z']|]]</f>
        <v>81.749056026355447</v>
      </c>
    </row>
    <row r="21454" spans="1:3" x14ac:dyDescent="0.35">
      <c r="A21454">
        <v>141.33794489436778</v>
      </c>
      <c r="B21454">
        <f>ABS(Table1[[#This Row],[Z]]-150.3778421)</f>
        <v>9.0398972056322293</v>
      </c>
      <c r="C21454">
        <f>Table1[[#This Row],[|Z-E'[Z']|]]*Table1[[#This Row],[|Z-E'[Z']|]]</f>
        <v>81.719741488397389</v>
      </c>
    </row>
    <row r="21455" spans="1:3" x14ac:dyDescent="0.35">
      <c r="A21455">
        <v>141.34070271492706</v>
      </c>
      <c r="B21455">
        <f>ABS(Table1[[#This Row],[Z]]-150.3778421)</f>
        <v>9.0371393850729476</v>
      </c>
      <c r="C21455">
        <f>Table1[[#This Row],[|Z-E'[Z']|]]*Table1[[#This Row],[|Z-E'[Z']|]]</f>
        <v>81.669888265236651</v>
      </c>
    </row>
    <row r="21456" spans="1:3" x14ac:dyDescent="0.35">
      <c r="A21456">
        <v>141.34494375801719</v>
      </c>
      <c r="B21456">
        <f>ABS(Table1[[#This Row],[Z]]-150.3778421)</f>
        <v>9.0328983419828148</v>
      </c>
      <c r="C21456">
        <f>Table1[[#This Row],[|Z-E'[Z']|]]*Table1[[#This Row],[|Z-E'[Z']|]]</f>
        <v>81.593252456595891</v>
      </c>
    </row>
    <row r="21457" spans="1:3" x14ac:dyDescent="0.35">
      <c r="A21457">
        <v>141.35127373758093</v>
      </c>
      <c r="B21457">
        <f>ABS(Table1[[#This Row],[Z]]-150.3778421)</f>
        <v>9.0265683624190842</v>
      </c>
      <c r="C21457">
        <f>Table1[[#This Row],[|Z-E'[Z']|]]*Table1[[#This Row],[|Z-E'[Z']|]]</f>
        <v>81.478936401425145</v>
      </c>
    </row>
    <row r="21458" spans="1:3" x14ac:dyDescent="0.35">
      <c r="A21458">
        <v>141.35180758502392</v>
      </c>
      <c r="B21458">
        <f>ABS(Table1[[#This Row],[Z]]-150.3778421)</f>
        <v>9.0260345149760894</v>
      </c>
      <c r="C21458">
        <f>Table1[[#This Row],[|Z-E'[Z']|]]*Table1[[#This Row],[|Z-E'[Z']|]]</f>
        <v>81.469299065539644</v>
      </c>
    </row>
    <row r="21459" spans="1:3" x14ac:dyDescent="0.35">
      <c r="A21459">
        <v>141.35248886767332</v>
      </c>
      <c r="B21459">
        <f>ABS(Table1[[#This Row],[Z]]-150.3778421)</f>
        <v>9.0253532323266938</v>
      </c>
      <c r="C21459">
        <f>Table1[[#This Row],[|Z-E'[Z']|]]*Table1[[#This Row],[|Z-E'[Z']|]]</f>
        <v>81.457000968269895</v>
      </c>
    </row>
    <row r="21460" spans="1:3" x14ac:dyDescent="0.35">
      <c r="A21460">
        <v>141.35249569647169</v>
      </c>
      <c r="B21460">
        <f>ABS(Table1[[#This Row],[Z]]-150.3778421)</f>
        <v>9.0253464035283173</v>
      </c>
      <c r="C21460">
        <f>Table1[[#This Row],[|Z-E'[Z']|]]*Table1[[#This Row],[|Z-E'[Z']|]]</f>
        <v>81.456877703681528</v>
      </c>
    </row>
    <row r="21461" spans="1:3" x14ac:dyDescent="0.35">
      <c r="A21461">
        <v>141.35559869365531</v>
      </c>
      <c r="B21461">
        <f>ABS(Table1[[#This Row],[Z]]-150.3778421)</f>
        <v>9.0222434063446997</v>
      </c>
      <c r="C21461">
        <f>Table1[[#This Row],[|Z-E'[Z']|]]*Table1[[#This Row],[|Z-E'[Z']|]]</f>
        <v>81.400876083330417</v>
      </c>
    </row>
    <row r="21462" spans="1:3" x14ac:dyDescent="0.35">
      <c r="A21462">
        <v>141.3611115810744</v>
      </c>
      <c r="B21462">
        <f>ABS(Table1[[#This Row],[Z]]-150.3778421)</f>
        <v>9.0167305189256126</v>
      </c>
      <c r="C21462">
        <f>Table1[[#This Row],[|Z-E'[Z']|]]*Table1[[#This Row],[|Z-E'[Z']|]]</f>
        <v>81.301429250924542</v>
      </c>
    </row>
    <row r="21463" spans="1:3" x14ac:dyDescent="0.35">
      <c r="A21463">
        <v>141.36209994658572</v>
      </c>
      <c r="B21463">
        <f>ABS(Table1[[#This Row],[Z]]-150.3778421)</f>
        <v>9.0157421534142941</v>
      </c>
      <c r="C21463">
        <f>Table1[[#This Row],[|Z-E'[Z']|]]*Table1[[#This Row],[|Z-E'[Z']|]]</f>
        <v>81.283606576851412</v>
      </c>
    </row>
    <row r="21464" spans="1:3" x14ac:dyDescent="0.35">
      <c r="A21464">
        <v>141.36261896845099</v>
      </c>
      <c r="B21464">
        <f>ABS(Table1[[#This Row],[Z]]-150.3778421)</f>
        <v>9.0152231315490212</v>
      </c>
      <c r="C21464">
        <f>Table1[[#This Row],[|Z-E'[Z']|]]*Table1[[#This Row],[|Z-E'[Z']|]]</f>
        <v>81.274248111616544</v>
      </c>
    </row>
    <row r="21465" spans="1:3" x14ac:dyDescent="0.35">
      <c r="A21465">
        <v>141.36574757810092</v>
      </c>
      <c r="B21465">
        <f>ABS(Table1[[#This Row],[Z]]-150.3778421)</f>
        <v>9.0120945218990869</v>
      </c>
      <c r="C21465">
        <f>Table1[[#This Row],[|Z-E'[Z']|]]*Table1[[#This Row],[|Z-E'[Z']|]]</f>
        <v>81.217847671643526</v>
      </c>
    </row>
    <row r="21466" spans="1:3" x14ac:dyDescent="0.35">
      <c r="A21466">
        <v>141.36846447182609</v>
      </c>
      <c r="B21466">
        <f>ABS(Table1[[#This Row],[Z]]-150.3778421)</f>
        <v>9.0093776281739224</v>
      </c>
      <c r="C21466">
        <f>Table1[[#This Row],[|Z-E'[Z']|]]*Table1[[#This Row],[|Z-E'[Z']|]]</f>
        <v>81.168885247040777</v>
      </c>
    </row>
    <row r="21467" spans="1:3" x14ac:dyDescent="0.35">
      <c r="A21467">
        <v>141.37424583229708</v>
      </c>
      <c r="B21467">
        <f>ABS(Table1[[#This Row],[Z]]-150.3778421)</f>
        <v>9.0035962677029318</v>
      </c>
      <c r="C21467">
        <f>Table1[[#This Row],[|Z-E'[Z']|]]*Table1[[#This Row],[|Z-E'[Z']|]]</f>
        <v>81.064745751794163</v>
      </c>
    </row>
    <row r="21468" spans="1:3" x14ac:dyDescent="0.35">
      <c r="A21468">
        <v>141.37436576525437</v>
      </c>
      <c r="B21468">
        <f>ABS(Table1[[#This Row],[Z]]-150.3778421)</f>
        <v>9.0034763347456419</v>
      </c>
      <c r="C21468">
        <f>Table1[[#This Row],[|Z-E'[Z']|]]*Table1[[#This Row],[|Z-E'[Z']|]]</f>
        <v>81.062586110324816</v>
      </c>
    </row>
    <row r="21469" spans="1:3" x14ac:dyDescent="0.35">
      <c r="A21469">
        <v>141.37551526300678</v>
      </c>
      <c r="B21469">
        <f>ABS(Table1[[#This Row],[Z]]-150.3778421)</f>
        <v>9.0023268369932339</v>
      </c>
      <c r="C21469">
        <f>Table1[[#This Row],[|Z-E'[Z']|]]*Table1[[#This Row],[|Z-E'[Z']|]]</f>
        <v>81.041888480048598</v>
      </c>
    </row>
    <row r="21470" spans="1:3" x14ac:dyDescent="0.35">
      <c r="A21470">
        <v>141.37848058783459</v>
      </c>
      <c r="B21470">
        <f>ABS(Table1[[#This Row],[Z]]-150.3778421)</f>
        <v>8.9993615121654216</v>
      </c>
      <c r="C21470">
        <f>Table1[[#This Row],[|Z-E'[Z']|]]*Table1[[#This Row],[|Z-E'[Z']|]]</f>
        <v>80.988507626644306</v>
      </c>
    </row>
    <row r="21471" spans="1:3" x14ac:dyDescent="0.35">
      <c r="A21471">
        <v>141.37904789842929</v>
      </c>
      <c r="B21471">
        <f>ABS(Table1[[#This Row],[Z]]-150.3778421)</f>
        <v>8.9987942015707176</v>
      </c>
      <c r="C21471">
        <f>Table1[[#This Row],[|Z-E'[Z']|]]*Table1[[#This Row],[|Z-E'[Z']|]]</f>
        <v>80.978297082222767</v>
      </c>
    </row>
    <row r="21472" spans="1:3" x14ac:dyDescent="0.35">
      <c r="A21472">
        <v>141.38030268301895</v>
      </c>
      <c r="B21472">
        <f>ABS(Table1[[#This Row],[Z]]-150.3778421)</f>
        <v>8.9975394169810556</v>
      </c>
      <c r="C21472">
        <f>Table1[[#This Row],[|Z-E'[Z']|]]*Table1[[#This Row],[|Z-E'[Z']|]]</f>
        <v>80.9557155601278</v>
      </c>
    </row>
    <row r="21473" spans="1:3" x14ac:dyDescent="0.35">
      <c r="A21473">
        <v>141.38298912111952</v>
      </c>
      <c r="B21473">
        <f>ABS(Table1[[#This Row],[Z]]-150.3778421)</f>
        <v>8.9948529788804876</v>
      </c>
      <c r="C21473">
        <f>Table1[[#This Row],[|Z-E'[Z']|]]*Table1[[#This Row],[|Z-E'[Z']|]]</f>
        <v>80.907380111675181</v>
      </c>
    </row>
    <row r="21474" spans="1:3" x14ac:dyDescent="0.35">
      <c r="A21474">
        <v>141.38311195350403</v>
      </c>
      <c r="B21474">
        <f>ABS(Table1[[#This Row],[Z]]-150.3778421)</f>
        <v>8.9947301464959821</v>
      </c>
      <c r="C21474">
        <f>Table1[[#This Row],[|Z-E'[Z']|]]*Table1[[#This Row],[|Z-E'[Z']|]]</f>
        <v>80.905170408283638</v>
      </c>
    </row>
    <row r="21475" spans="1:3" x14ac:dyDescent="0.35">
      <c r="A21475">
        <v>141.38456233539549</v>
      </c>
      <c r="B21475">
        <f>ABS(Table1[[#This Row],[Z]]-150.3778421)</f>
        <v>8.9932797646045231</v>
      </c>
      <c r="C21475">
        <f>Table1[[#This Row],[|Z-E'[Z']|]]*Table1[[#This Row],[|Z-E'[Z']|]]</f>
        <v>80.879080924445191</v>
      </c>
    </row>
    <row r="21476" spans="1:3" x14ac:dyDescent="0.35">
      <c r="A21476">
        <v>141.38668816719246</v>
      </c>
      <c r="B21476">
        <f>ABS(Table1[[#This Row],[Z]]-150.3778421)</f>
        <v>8.9911539328075492</v>
      </c>
      <c r="C21476">
        <f>Table1[[#This Row],[|Z-E'[Z']|]]*Table1[[#This Row],[|Z-E'[Z']|]]</f>
        <v>80.840849043440656</v>
      </c>
    </row>
    <row r="21477" spans="1:3" x14ac:dyDescent="0.35">
      <c r="A21477">
        <v>141.38693199241683</v>
      </c>
      <c r="B21477">
        <f>ABS(Table1[[#This Row],[Z]]-150.3778421)</f>
        <v>8.9909101075831757</v>
      </c>
      <c r="C21477">
        <f>Table1[[#This Row],[|Z-E'[Z']|]]*Table1[[#This Row],[|Z-E'[Z']|]]</f>
        <v>80.836464562641311</v>
      </c>
    </row>
    <row r="21478" spans="1:3" x14ac:dyDescent="0.35">
      <c r="A21478">
        <v>141.38885810738918</v>
      </c>
      <c r="B21478">
        <f>ABS(Table1[[#This Row],[Z]]-150.3778421)</f>
        <v>8.9889839926108266</v>
      </c>
      <c r="C21478">
        <f>Table1[[#This Row],[|Z-E'[Z']|]]*Table1[[#This Row],[|Z-E'[Z']|]]</f>
        <v>80.80183321941368</v>
      </c>
    </row>
    <row r="21479" spans="1:3" x14ac:dyDescent="0.35">
      <c r="A21479">
        <v>141.39413285428645</v>
      </c>
      <c r="B21479">
        <f>ABS(Table1[[#This Row],[Z]]-150.3778421)</f>
        <v>8.9837092457135554</v>
      </c>
      <c r="C21479">
        <f>Table1[[#This Row],[|Z-E'[Z']|]]*Table1[[#This Row],[|Z-E'[Z']|]]</f>
        <v>80.707031811519215</v>
      </c>
    </row>
    <row r="21480" spans="1:3" x14ac:dyDescent="0.35">
      <c r="A21480">
        <v>141.39495511888342</v>
      </c>
      <c r="B21480">
        <f>ABS(Table1[[#This Row],[Z]]-150.3778421)</f>
        <v>8.982886981116593</v>
      </c>
      <c r="C21480">
        <f>Table1[[#This Row],[|Z-E'[Z']|]]*Table1[[#This Row],[|Z-E'[Z']|]]</f>
        <v>80.692258515513984</v>
      </c>
    </row>
    <row r="21481" spans="1:3" x14ac:dyDescent="0.35">
      <c r="A21481">
        <v>141.39708483328874</v>
      </c>
      <c r="B21481">
        <f>ABS(Table1[[#This Row],[Z]]-150.3778421)</f>
        <v>8.9807572667112652</v>
      </c>
      <c r="C21481">
        <f>Table1[[#This Row],[|Z-E'[Z']|]]*Table1[[#This Row],[|Z-E'[Z']|]]</f>
        <v>80.65400108358719</v>
      </c>
    </row>
    <row r="21482" spans="1:3" x14ac:dyDescent="0.35">
      <c r="A21482">
        <v>141.39940148624598</v>
      </c>
      <c r="B21482">
        <f>ABS(Table1[[#This Row],[Z]]-150.3778421)</f>
        <v>8.9784406137540316</v>
      </c>
      <c r="C21482">
        <f>Table1[[#This Row],[|Z-E'[Z']|]]*Table1[[#This Row],[|Z-E'[Z']|]]</f>
        <v>80.61239585470787</v>
      </c>
    </row>
    <row r="21483" spans="1:3" x14ac:dyDescent="0.35">
      <c r="A21483">
        <v>141.40125031514373</v>
      </c>
      <c r="B21483">
        <f>ABS(Table1[[#This Row],[Z]]-150.3778421)</f>
        <v>8.9765917848562822</v>
      </c>
      <c r="C21483">
        <f>Table1[[#This Row],[|Z-E'[Z']|]]*Table1[[#This Row],[|Z-E'[Z']|]]</f>
        <v>80.579200071949288</v>
      </c>
    </row>
    <row r="21484" spans="1:3" x14ac:dyDescent="0.35">
      <c r="A21484">
        <v>141.40139662555683</v>
      </c>
      <c r="B21484">
        <f>ABS(Table1[[#This Row],[Z]]-150.3778421)</f>
        <v>8.9764454744431816</v>
      </c>
      <c r="C21484">
        <f>Table1[[#This Row],[|Z-E'[Z']|]]*Table1[[#This Row],[|Z-E'[Z']|]]</f>
        <v>80.576573355651476</v>
      </c>
    </row>
    <row r="21485" spans="1:3" x14ac:dyDescent="0.35">
      <c r="A21485">
        <v>141.40217304399621</v>
      </c>
      <c r="B21485">
        <f>ABS(Table1[[#This Row],[Z]]-150.3778421)</f>
        <v>8.9756690560037953</v>
      </c>
      <c r="C21485">
        <f>Table1[[#This Row],[|Z-E'[Z']|]]*Table1[[#This Row],[|Z-E'[Z']|]]</f>
        <v>80.562635002904059</v>
      </c>
    </row>
    <row r="21486" spans="1:3" x14ac:dyDescent="0.35">
      <c r="A21486">
        <v>141.40562785682641</v>
      </c>
      <c r="B21486">
        <f>ABS(Table1[[#This Row],[Z]]-150.3778421)</f>
        <v>8.9722142431735961</v>
      </c>
      <c r="C21486">
        <f>Table1[[#This Row],[|Z-E'[Z']|]]*Table1[[#This Row],[|Z-E'[Z']|]]</f>
        <v>80.500628425407143</v>
      </c>
    </row>
    <row r="21487" spans="1:3" x14ac:dyDescent="0.35">
      <c r="A21487">
        <v>141.40939054303504</v>
      </c>
      <c r="B21487">
        <f>ABS(Table1[[#This Row],[Z]]-150.3778421)</f>
        <v>8.9684515569649648</v>
      </c>
      <c r="C21487">
        <f>Table1[[#This Row],[|Z-E'[Z']|]]*Table1[[#This Row],[|Z-E'[Z']|]]</f>
        <v>80.433123329627307</v>
      </c>
    </row>
    <row r="21488" spans="1:3" x14ac:dyDescent="0.35">
      <c r="A21488">
        <v>141.41041148518377</v>
      </c>
      <c r="B21488">
        <f>ABS(Table1[[#This Row],[Z]]-150.3778421)</f>
        <v>8.9674306148162373</v>
      </c>
      <c r="C21488">
        <f>Table1[[#This Row],[|Z-E'[Z']|]]*Table1[[#This Row],[|Z-E'[Z']|]]</f>
        <v>80.414811831543517</v>
      </c>
    </row>
    <row r="21489" spans="1:3" x14ac:dyDescent="0.35">
      <c r="A21489">
        <v>141.41111486579757</v>
      </c>
      <c r="B21489">
        <f>ABS(Table1[[#This Row],[Z]]-150.3778421)</f>
        <v>8.9667272342024376</v>
      </c>
      <c r="C21489">
        <f>Table1[[#This Row],[|Z-E'[Z']|]]*Table1[[#This Row],[|Z-E'[Z']|]]</f>
        <v>80.402197292587701</v>
      </c>
    </row>
    <row r="21490" spans="1:3" x14ac:dyDescent="0.35">
      <c r="A21490">
        <v>141.41155140800151</v>
      </c>
      <c r="B21490">
        <f>ABS(Table1[[#This Row],[Z]]-150.3778421)</f>
        <v>8.9662906919984948</v>
      </c>
      <c r="C21490">
        <f>Table1[[#This Row],[|Z-E'[Z']|]]*Table1[[#This Row],[|Z-E'[Z']|]]</f>
        <v>80.394368773418847</v>
      </c>
    </row>
    <row r="21491" spans="1:3" x14ac:dyDescent="0.35">
      <c r="A21491">
        <v>141.41365994928904</v>
      </c>
      <c r="B21491">
        <f>ABS(Table1[[#This Row],[Z]]-150.3778421)</f>
        <v>8.9641821507109682</v>
      </c>
      <c r="C21491">
        <f>Table1[[#This Row],[|Z-E'[Z']|]]*Table1[[#This Row],[|Z-E'[Z']|]]</f>
        <v>80.356561631125118</v>
      </c>
    </row>
    <row r="21492" spans="1:3" x14ac:dyDescent="0.35">
      <c r="A21492">
        <v>141.41597195417069</v>
      </c>
      <c r="B21492">
        <f>ABS(Table1[[#This Row],[Z]]-150.3778421)</f>
        <v>8.9618701458293231</v>
      </c>
      <c r="C21492">
        <f>Table1[[#This Row],[|Z-E'[Z']|]]*Table1[[#This Row],[|Z-E'[Z']|]]</f>
        <v>80.315116510706886</v>
      </c>
    </row>
    <row r="21493" spans="1:3" x14ac:dyDescent="0.35">
      <c r="A21493">
        <v>141.42212501940452</v>
      </c>
      <c r="B21493">
        <f>ABS(Table1[[#This Row],[Z]]-150.3778421)</f>
        <v>8.9557170805954911</v>
      </c>
      <c r="C21493">
        <f>Table1[[#This Row],[|Z-E'[Z']|]]*Table1[[#This Row],[|Z-E'[Z']|]]</f>
        <v>80.204868427669822</v>
      </c>
    </row>
    <row r="21494" spans="1:3" x14ac:dyDescent="0.35">
      <c r="A21494">
        <v>141.42333417803903</v>
      </c>
      <c r="B21494">
        <f>ABS(Table1[[#This Row],[Z]]-150.3778421)</f>
        <v>8.9545079219609818</v>
      </c>
      <c r="C21494">
        <f>Table1[[#This Row],[|Z-E'[Z']|]]*Table1[[#This Row],[|Z-E'[Z']|]]</f>
        <v>80.183212124461974</v>
      </c>
    </row>
    <row r="21495" spans="1:3" x14ac:dyDescent="0.35">
      <c r="A21495">
        <v>141.42379257847176</v>
      </c>
      <c r="B21495">
        <f>ABS(Table1[[#This Row],[Z]]-150.3778421)</f>
        <v>8.9540495215282476</v>
      </c>
      <c r="C21495">
        <f>Table1[[#This Row],[|Z-E'[Z']|]]*Table1[[#This Row],[|Z-E'[Z']|]]</f>
        <v>80.175002833980244</v>
      </c>
    </row>
    <row r="21496" spans="1:3" x14ac:dyDescent="0.35">
      <c r="A21496">
        <v>141.42783194764931</v>
      </c>
      <c r="B21496">
        <f>ABS(Table1[[#This Row],[Z]]-150.3778421)</f>
        <v>8.9500101523506999</v>
      </c>
      <c r="C21496">
        <f>Table1[[#This Row],[|Z-E'[Z']|]]*Table1[[#This Row],[|Z-E'[Z']|]]</f>
        <v>80.102681727180595</v>
      </c>
    </row>
    <row r="21497" spans="1:3" x14ac:dyDescent="0.35">
      <c r="A21497">
        <v>141.42789244715706</v>
      </c>
      <c r="B21497">
        <f>ABS(Table1[[#This Row],[Z]]-150.3778421)</f>
        <v>8.9499496528429461</v>
      </c>
      <c r="C21497">
        <f>Table1[[#This Row],[|Z-E'[Z']|]]*Table1[[#This Row],[|Z-E'[Z']|]]</f>
        <v>80.101598788423573</v>
      </c>
    </row>
    <row r="21498" spans="1:3" x14ac:dyDescent="0.35">
      <c r="A21498">
        <v>141.42931772452968</v>
      </c>
      <c r="B21498">
        <f>ABS(Table1[[#This Row],[Z]]-150.3778421)</f>
        <v>8.9485243754703276</v>
      </c>
      <c r="C21498">
        <f>Table1[[#This Row],[|Z-E'[Z']|]]*Table1[[#This Row],[|Z-E'[Z']|]]</f>
        <v>80.076088498386611</v>
      </c>
    </row>
    <row r="21499" spans="1:3" x14ac:dyDescent="0.35">
      <c r="A21499">
        <v>141.43140820853836</v>
      </c>
      <c r="B21499">
        <f>ABS(Table1[[#This Row],[Z]]-150.3778421)</f>
        <v>8.9464338914616519</v>
      </c>
      <c r="C21499">
        <f>Table1[[#This Row],[|Z-E'[Z']|]]*Table1[[#This Row],[|Z-E'[Z']|]]</f>
        <v>80.038679374293679</v>
      </c>
    </row>
    <row r="21500" spans="1:3" x14ac:dyDescent="0.35">
      <c r="A21500">
        <v>141.43222170035202</v>
      </c>
      <c r="B21500">
        <f>ABS(Table1[[#This Row],[Z]]-150.3778421)</f>
        <v>8.9456203996479928</v>
      </c>
      <c r="C21500">
        <f>Table1[[#This Row],[|Z-E'[Z']|]]*Table1[[#This Row],[|Z-E'[Z']|]]</f>
        <v>80.024124334598312</v>
      </c>
    </row>
    <row r="21501" spans="1:3" x14ac:dyDescent="0.35">
      <c r="A21501">
        <v>141.43590092083619</v>
      </c>
      <c r="B21501">
        <f>ABS(Table1[[#This Row],[Z]]-150.3778421)</f>
        <v>8.9419411791638197</v>
      </c>
      <c r="C21501">
        <f>Table1[[#This Row],[|Z-E'[Z']|]]*Table1[[#This Row],[|Z-E'[Z']|]]</f>
        <v>79.95831205162564</v>
      </c>
    </row>
    <row r="21502" spans="1:3" x14ac:dyDescent="0.35">
      <c r="A21502">
        <v>141.43594511485512</v>
      </c>
      <c r="B21502">
        <f>ABS(Table1[[#This Row],[Z]]-150.3778421)</f>
        <v>8.9418969851448935</v>
      </c>
      <c r="C21502">
        <f>Table1[[#This Row],[|Z-E'[Z']|]]*Table1[[#This Row],[|Z-E'[Z']|]]</f>
        <v>79.957521692943331</v>
      </c>
    </row>
    <row r="21503" spans="1:3" x14ac:dyDescent="0.35">
      <c r="A21503">
        <v>141.43735449312035</v>
      </c>
      <c r="B21503">
        <f>ABS(Table1[[#This Row],[Z]]-150.3778421)</f>
        <v>8.9404876068796568</v>
      </c>
      <c r="C21503">
        <f>Table1[[#This Row],[|Z-E'[Z']|]]*Table1[[#This Row],[|Z-E'[Z']|]]</f>
        <v>79.932318648768728</v>
      </c>
    </row>
    <row r="21504" spans="1:3" x14ac:dyDescent="0.35">
      <c r="A21504">
        <v>141.43804156458737</v>
      </c>
      <c r="B21504">
        <f>ABS(Table1[[#This Row],[Z]]-150.3778421)</f>
        <v>8.939800535412644</v>
      </c>
      <c r="C21504">
        <f>Table1[[#This Row],[|Z-E'[Z']|]]*Table1[[#This Row],[|Z-E'[Z']|]]</f>
        <v>79.92003361296419</v>
      </c>
    </row>
    <row r="21505" spans="1:3" x14ac:dyDescent="0.35">
      <c r="A21505">
        <v>141.44037761391331</v>
      </c>
      <c r="B21505">
        <f>ABS(Table1[[#This Row],[Z]]-150.3778421)</f>
        <v>8.9374644860866965</v>
      </c>
      <c r="C21505">
        <f>Table1[[#This Row],[|Z-E'[Z']|]]*Table1[[#This Row],[|Z-E'[Z']|]]</f>
        <v>79.878271440060942</v>
      </c>
    </row>
    <row r="21506" spans="1:3" x14ac:dyDescent="0.35">
      <c r="A21506">
        <v>141.4417107451095</v>
      </c>
      <c r="B21506">
        <f>ABS(Table1[[#This Row],[Z]]-150.3778421)</f>
        <v>8.9361313548905059</v>
      </c>
      <c r="C21506">
        <f>Table1[[#This Row],[|Z-E'[Z']|]]*Table1[[#This Row],[|Z-E'[Z']|]]</f>
        <v>79.854443591857233</v>
      </c>
    </row>
    <row r="21507" spans="1:3" x14ac:dyDescent="0.35">
      <c r="A21507">
        <v>141.44287728715784</v>
      </c>
      <c r="B21507">
        <f>ABS(Table1[[#This Row],[Z]]-150.3778421)</f>
        <v>8.9349648128421677</v>
      </c>
      <c r="C21507">
        <f>Table1[[#This Row],[|Z-E'[Z']|]]*Table1[[#This Row],[|Z-E'[Z']|]]</f>
        <v>79.833596206727677</v>
      </c>
    </row>
    <row r="21508" spans="1:3" x14ac:dyDescent="0.35">
      <c r="A21508">
        <v>141.4441393372102</v>
      </c>
      <c r="B21508">
        <f>ABS(Table1[[#This Row],[Z]]-150.3778421)</f>
        <v>8.9337027627898067</v>
      </c>
      <c r="C21508">
        <f>Table1[[#This Row],[|Z-E'[Z']|]]*Table1[[#This Row],[|Z-E'[Z']|]]</f>
        <v>79.811045053878232</v>
      </c>
    </row>
    <row r="21509" spans="1:3" x14ac:dyDescent="0.35">
      <c r="A21509">
        <v>141.44516240889661</v>
      </c>
      <c r="B21509">
        <f>ABS(Table1[[#This Row],[Z]]-150.3778421)</f>
        <v>8.9326796911034023</v>
      </c>
      <c r="C21509">
        <f>Table1[[#This Row],[|Z-E'[Z']|]]*Table1[[#This Row],[|Z-E'[Z']|]]</f>
        <v>79.79276646385118</v>
      </c>
    </row>
    <row r="21510" spans="1:3" x14ac:dyDescent="0.35">
      <c r="A21510">
        <v>141.44688770735746</v>
      </c>
      <c r="B21510">
        <f>ABS(Table1[[#This Row],[Z]]-150.3778421)</f>
        <v>8.9309543926425476</v>
      </c>
      <c r="C21510">
        <f>Table1[[#This Row],[|Z-E'[Z']|]]*Table1[[#This Row],[|Z-E'[Z']|]]</f>
        <v>79.76194636346122</v>
      </c>
    </row>
    <row r="21511" spans="1:3" x14ac:dyDescent="0.35">
      <c r="A21511">
        <v>141.44767938623141</v>
      </c>
      <c r="B21511">
        <f>ABS(Table1[[#This Row],[Z]]-150.3778421)</f>
        <v>8.9301627137685955</v>
      </c>
      <c r="C21511">
        <f>Table1[[#This Row],[|Z-E'[Z']|]]*Table1[[#This Row],[|Z-E'[Z']|]]</f>
        <v>79.747806094382881</v>
      </c>
    </row>
    <row r="21512" spans="1:3" x14ac:dyDescent="0.35">
      <c r="A21512">
        <v>141.44893671597748</v>
      </c>
      <c r="B21512">
        <f>ABS(Table1[[#This Row],[Z]]-150.3778421)</f>
        <v>8.9289053840225279</v>
      </c>
      <c r="C21512">
        <f>Table1[[#This Row],[|Z-E'[Z']|]]*Table1[[#This Row],[|Z-E'[Z']|]]</f>
        <v>79.725351356826479</v>
      </c>
    </row>
    <row r="21513" spans="1:3" x14ac:dyDescent="0.35">
      <c r="A21513">
        <v>141.45028784936284</v>
      </c>
      <c r="B21513">
        <f>ABS(Table1[[#This Row],[Z]]-150.3778421)</f>
        <v>8.9275542506371721</v>
      </c>
      <c r="C21513">
        <f>Table1[[#This Row],[|Z-E'[Z']|]]*Table1[[#This Row],[|Z-E'[Z']|]]</f>
        <v>79.701224898069839</v>
      </c>
    </row>
    <row r="21514" spans="1:3" x14ac:dyDescent="0.35">
      <c r="A21514">
        <v>141.45087683655018</v>
      </c>
      <c r="B21514">
        <f>ABS(Table1[[#This Row],[Z]]-150.3778421)</f>
        <v>8.92696526344983</v>
      </c>
      <c r="C21514">
        <f>Table1[[#This Row],[|Z-E'[Z']|]]*Table1[[#This Row],[|Z-E'[Z']|]]</f>
        <v>79.690708814839894</v>
      </c>
    </row>
    <row r="21515" spans="1:3" x14ac:dyDescent="0.35">
      <c r="A21515">
        <v>141.45202483629578</v>
      </c>
      <c r="B21515">
        <f>ABS(Table1[[#This Row],[Z]]-150.3778421)</f>
        <v>8.9258172637042321</v>
      </c>
      <c r="C21515">
        <f>Table1[[#This Row],[|Z-E'[Z']|]]*Table1[[#This Row],[|Z-E'[Z']|]]</f>
        <v>79.670213825040506</v>
      </c>
    </row>
    <row r="21516" spans="1:3" x14ac:dyDescent="0.35">
      <c r="A21516">
        <v>141.45205755045458</v>
      </c>
      <c r="B21516">
        <f>ABS(Table1[[#This Row],[Z]]-150.3778421)</f>
        <v>8.9257845495454262</v>
      </c>
      <c r="C21516">
        <f>Table1[[#This Row],[|Z-E'[Z']|]]*Table1[[#This Row],[|Z-E'[Z']|]]</f>
        <v>79.669629824903851</v>
      </c>
    </row>
    <row r="21517" spans="1:3" x14ac:dyDescent="0.35">
      <c r="A21517">
        <v>141.45271416813995</v>
      </c>
      <c r="B21517">
        <f>ABS(Table1[[#This Row],[Z]]-150.3778421)</f>
        <v>8.9251279318600609</v>
      </c>
      <c r="C21517">
        <f>Table1[[#This Row],[|Z-E'[Z']|]]*Table1[[#This Row],[|Z-E'[Z']|]]</f>
        <v>79.657908600068652</v>
      </c>
    </row>
    <row r="21518" spans="1:3" x14ac:dyDescent="0.35">
      <c r="A21518">
        <v>141.45319149639568</v>
      </c>
      <c r="B21518">
        <f>ABS(Table1[[#This Row],[Z]]-150.3778421)</f>
        <v>8.9246506036043343</v>
      </c>
      <c r="C21518">
        <f>Table1[[#This Row],[|Z-E'[Z']|]]*Table1[[#This Row],[|Z-E'[Z']|]]</f>
        <v>79.649388396415205</v>
      </c>
    </row>
    <row r="21519" spans="1:3" x14ac:dyDescent="0.35">
      <c r="A21519">
        <v>141.45366430658541</v>
      </c>
      <c r="B21519">
        <f>ABS(Table1[[#This Row],[Z]]-150.3778421)</f>
        <v>8.9241777934146</v>
      </c>
      <c r="C21519">
        <f>Table1[[#This Row],[|Z-E'[Z']|]]*Table1[[#This Row],[|Z-E'[Z']|]]</f>
        <v>79.640949288474275</v>
      </c>
    </row>
    <row r="21520" spans="1:3" x14ac:dyDescent="0.35">
      <c r="A21520">
        <v>141.45461435021798</v>
      </c>
      <c r="B21520">
        <f>ABS(Table1[[#This Row],[Z]]-150.3778421)</f>
        <v>8.9232277497820292</v>
      </c>
      <c r="C21520">
        <f>Table1[[#This Row],[|Z-E'[Z']|]]*Table1[[#This Row],[|Z-E'[Z']|]]</f>
        <v>79.623993474480059</v>
      </c>
    </row>
    <row r="21521" spans="1:3" x14ac:dyDescent="0.35">
      <c r="A21521">
        <v>141.45701785530963</v>
      </c>
      <c r="B21521">
        <f>ABS(Table1[[#This Row],[Z]]-150.3778421)</f>
        <v>8.9208242446903796</v>
      </c>
      <c r="C21521">
        <f>Table1[[#This Row],[|Z-E'[Z']|]]*Table1[[#This Row],[|Z-E'[Z']|]]</f>
        <v>79.581105204655685</v>
      </c>
    </row>
    <row r="21522" spans="1:3" x14ac:dyDescent="0.35">
      <c r="A21522">
        <v>141.45776703121038</v>
      </c>
      <c r="B21522">
        <f>ABS(Table1[[#This Row],[Z]]-150.3778421)</f>
        <v>8.9200750687896289</v>
      </c>
      <c r="C21522">
        <f>Table1[[#This Row],[|Z-E'[Z']|]]*Table1[[#This Row],[|Z-E'[Z']|]]</f>
        <v>79.5677392328423</v>
      </c>
    </row>
    <row r="21523" spans="1:3" x14ac:dyDescent="0.35">
      <c r="A21523">
        <v>141.46061862347727</v>
      </c>
      <c r="B21523">
        <f>ABS(Table1[[#This Row],[Z]]-150.3778421)</f>
        <v>8.9172234765227358</v>
      </c>
      <c r="C21523">
        <f>Table1[[#This Row],[|Z-E'[Z']|]]*Table1[[#This Row],[|Z-E'[Z']|]]</f>
        <v>79.516874530248231</v>
      </c>
    </row>
    <row r="21524" spans="1:3" x14ac:dyDescent="0.35">
      <c r="A21524">
        <v>141.46376069110892</v>
      </c>
      <c r="B21524">
        <f>ABS(Table1[[#This Row],[Z]]-150.3778421)</f>
        <v>8.9140814088910929</v>
      </c>
      <c r="C21524">
        <f>Table1[[#This Row],[|Z-E'[Z']|]]*Table1[[#This Row],[|Z-E'[Z']|]]</f>
        <v>79.460847364337809</v>
      </c>
    </row>
    <row r="21525" spans="1:3" x14ac:dyDescent="0.35">
      <c r="A21525">
        <v>141.46630343081301</v>
      </c>
      <c r="B21525">
        <f>ABS(Table1[[#This Row],[Z]]-150.3778421)</f>
        <v>8.9115386691869958</v>
      </c>
      <c r="C21525">
        <f>Table1[[#This Row],[|Z-E'[Z']|]]*Table1[[#This Row],[|Z-E'[Z']|]]</f>
        <v>79.415521452415135</v>
      </c>
    </row>
    <row r="21526" spans="1:3" x14ac:dyDescent="0.35">
      <c r="A21526">
        <v>141.46831344647686</v>
      </c>
      <c r="B21526">
        <f>ABS(Table1[[#This Row],[Z]]-150.3778421)</f>
        <v>8.9095286535231537</v>
      </c>
      <c r="C21526">
        <f>Table1[[#This Row],[|Z-E'[Z']|]]*Table1[[#This Row],[|Z-E'[Z']|]]</f>
        <v>79.379700827950103</v>
      </c>
    </row>
    <row r="21527" spans="1:3" x14ac:dyDescent="0.35">
      <c r="A21527">
        <v>141.47185595361481</v>
      </c>
      <c r="B21527">
        <f>ABS(Table1[[#This Row],[Z]]-150.3778421)</f>
        <v>8.905986146385203</v>
      </c>
      <c r="C21527">
        <f>Table1[[#This Row],[|Z-E'[Z']|]]*Table1[[#This Row],[|Z-E'[Z']|]]</f>
        <v>79.316589239605165</v>
      </c>
    </row>
    <row r="21528" spans="1:3" x14ac:dyDescent="0.35">
      <c r="A21528">
        <v>141.47219627434234</v>
      </c>
      <c r="B21528">
        <f>ABS(Table1[[#This Row],[Z]]-150.3778421)</f>
        <v>8.9056458256576718</v>
      </c>
      <c r="C21528">
        <f>Table1[[#This Row],[|Z-E'[Z']|]]*Table1[[#This Row],[|Z-E'[Z']|]]</f>
        <v>79.310527572053914</v>
      </c>
    </row>
    <row r="21529" spans="1:3" x14ac:dyDescent="0.35">
      <c r="A21529">
        <v>141.47521556599759</v>
      </c>
      <c r="B21529">
        <f>ABS(Table1[[#This Row],[Z]]-150.3778421)</f>
        <v>8.9026265340024224</v>
      </c>
      <c r="C21529">
        <f>Table1[[#This Row],[|Z-E'[Z']|]]*Table1[[#This Row],[|Z-E'[Z']|]]</f>
        <v>79.256759203923991</v>
      </c>
    </row>
    <row r="21530" spans="1:3" x14ac:dyDescent="0.35">
      <c r="A21530">
        <v>141.47535214609096</v>
      </c>
      <c r="B21530">
        <f>ABS(Table1[[#This Row],[Z]]-150.3778421)</f>
        <v>8.9024899539090541</v>
      </c>
      <c r="C21530">
        <f>Table1[[#This Row],[|Z-E'[Z']|]]*Table1[[#This Row],[|Z-E'[Z']|]]</f>
        <v>79.254327379451638</v>
      </c>
    </row>
    <row r="21531" spans="1:3" x14ac:dyDescent="0.35">
      <c r="A21531">
        <v>141.47787548656871</v>
      </c>
      <c r="B21531">
        <f>ABS(Table1[[#This Row],[Z]]-150.3778421)</f>
        <v>8.8999666134313031</v>
      </c>
      <c r="C21531">
        <f>Table1[[#This Row],[|Z-E'[Z']|]]*Table1[[#This Row],[|Z-E'[Z']|]]</f>
        <v>79.209405720191853</v>
      </c>
    </row>
    <row r="21532" spans="1:3" x14ac:dyDescent="0.35">
      <c r="A21532">
        <v>141.47846792002855</v>
      </c>
      <c r="B21532">
        <f>ABS(Table1[[#This Row],[Z]]-150.3778421)</f>
        <v>8.8993741799714599</v>
      </c>
      <c r="C21532">
        <f>Table1[[#This Row],[|Z-E'[Z']|]]*Table1[[#This Row],[|Z-E'[Z']|]]</f>
        <v>79.198860795142693</v>
      </c>
    </row>
    <row r="21533" spans="1:3" x14ac:dyDescent="0.35">
      <c r="A21533">
        <v>141.48547246388861</v>
      </c>
      <c r="B21533">
        <f>ABS(Table1[[#This Row],[Z]]-150.3778421)</f>
        <v>8.8923696361113969</v>
      </c>
      <c r="C21533">
        <f>Table1[[#This Row],[|Z-E'[Z']|]]*Table1[[#This Row],[|Z-E'[Z']|]]</f>
        <v>79.074237745235934</v>
      </c>
    </row>
    <row r="21534" spans="1:3" x14ac:dyDescent="0.35">
      <c r="A21534">
        <v>141.48849934786742</v>
      </c>
      <c r="B21534">
        <f>ABS(Table1[[#This Row],[Z]]-150.3778421)</f>
        <v>8.8893427521325918</v>
      </c>
      <c r="C21534">
        <f>Table1[[#This Row],[|Z-E'[Z']|]]*Table1[[#This Row],[|Z-E'[Z']|]]</f>
        <v>79.020414564892249</v>
      </c>
    </row>
    <row r="21535" spans="1:3" x14ac:dyDescent="0.35">
      <c r="A21535">
        <v>141.49567802637748</v>
      </c>
      <c r="B21535">
        <f>ABS(Table1[[#This Row],[Z]]-150.3778421)</f>
        <v>8.8821640736225334</v>
      </c>
      <c r="C21535">
        <f>Table1[[#This Row],[|Z-E'[Z']|]]*Table1[[#This Row],[|Z-E'[Z']|]]</f>
        <v>78.89283863075083</v>
      </c>
    </row>
    <row r="21536" spans="1:3" x14ac:dyDescent="0.35">
      <c r="A21536">
        <v>141.49632399030412</v>
      </c>
      <c r="B21536">
        <f>ABS(Table1[[#This Row],[Z]]-150.3778421)</f>
        <v>8.8815181096958895</v>
      </c>
      <c r="C21536">
        <f>Table1[[#This Row],[|Z-E'[Z']|]]*Table1[[#This Row],[|Z-E'[Z']|]]</f>
        <v>78.881363932856047</v>
      </c>
    </row>
    <row r="21537" spans="1:3" x14ac:dyDescent="0.35">
      <c r="A21537">
        <v>141.50199344599383</v>
      </c>
      <c r="B21537">
        <f>ABS(Table1[[#This Row],[Z]]-150.3778421)</f>
        <v>8.8758486540061767</v>
      </c>
      <c r="C21537">
        <f>Table1[[#This Row],[|Z-E'[Z']|]]*Table1[[#This Row],[|Z-E'[Z']|]]</f>
        <v>78.780689328823257</v>
      </c>
    </row>
    <row r="21538" spans="1:3" x14ac:dyDescent="0.35">
      <c r="A21538">
        <v>141.50427188274998</v>
      </c>
      <c r="B21538">
        <f>ABS(Table1[[#This Row],[Z]]-150.3778421)</f>
        <v>8.8735702172500339</v>
      </c>
      <c r="C21538">
        <f>Table1[[#This Row],[|Z-E'[Z']|]]*Table1[[#This Row],[|Z-E'[Z']|]]</f>
        <v>78.740248400466811</v>
      </c>
    </row>
    <row r="21539" spans="1:3" x14ac:dyDescent="0.35">
      <c r="A21539">
        <v>141.50639511294412</v>
      </c>
      <c r="B21539">
        <f>ABS(Table1[[#This Row],[Z]]-150.3778421)</f>
        <v>8.8714469870558901</v>
      </c>
      <c r="C21539">
        <f>Table1[[#This Row],[|Z-E'[Z']|]]*Table1[[#This Row],[|Z-E'[Z']|]]</f>
        <v>78.702571644143035</v>
      </c>
    </row>
    <row r="21540" spans="1:3" x14ac:dyDescent="0.35">
      <c r="A21540">
        <v>141.50943633498198</v>
      </c>
      <c r="B21540">
        <f>ABS(Table1[[#This Row],[Z]]-150.3778421)</f>
        <v>8.868405765018025</v>
      </c>
      <c r="C21540">
        <f>Table1[[#This Row],[|Z-E'[Z']|]]*Table1[[#This Row],[|Z-E'[Z']|]]</f>
        <v>78.648620813004939</v>
      </c>
    </row>
    <row r="21541" spans="1:3" x14ac:dyDescent="0.35">
      <c r="A21541">
        <v>141.51103788282813</v>
      </c>
      <c r="B21541">
        <f>ABS(Table1[[#This Row],[Z]]-150.3778421)</f>
        <v>8.8668042171718753</v>
      </c>
      <c r="C21541">
        <f>Table1[[#This Row],[|Z-E'[Z']|]]*Table1[[#This Row],[|Z-E'[Z']|]]</f>
        <v>78.620217025656956</v>
      </c>
    </row>
    <row r="21542" spans="1:3" x14ac:dyDescent="0.35">
      <c r="A21542">
        <v>141.51202227682634</v>
      </c>
      <c r="B21542">
        <f>ABS(Table1[[#This Row],[Z]]-150.3778421)</f>
        <v>8.8658198231736662</v>
      </c>
      <c r="C21542">
        <f>Table1[[#This Row],[|Z-E'[Z']|]]*Table1[[#This Row],[|Z-E'[Z']|]]</f>
        <v>78.60276113697914</v>
      </c>
    </row>
    <row r="21543" spans="1:3" x14ac:dyDescent="0.35">
      <c r="A21543">
        <v>141.5152767817977</v>
      </c>
      <c r="B21543">
        <f>ABS(Table1[[#This Row],[Z]]-150.3778421)</f>
        <v>8.8625653182023143</v>
      </c>
      <c r="C21543">
        <f>Table1[[#This Row],[|Z-E'[Z']|]]*Table1[[#This Row],[|Z-E'[Z']|]]</f>
        <v>78.545064019402488</v>
      </c>
    </row>
    <row r="21544" spans="1:3" x14ac:dyDescent="0.35">
      <c r="A21544">
        <v>141.51563022947835</v>
      </c>
      <c r="B21544">
        <f>ABS(Table1[[#This Row],[Z]]-150.3778421)</f>
        <v>8.8622118705216621</v>
      </c>
      <c r="C21544">
        <f>Table1[[#This Row],[|Z-E'[Z']|]]*Table1[[#This Row],[|Z-E'[Z']|]]</f>
        <v>78.538799238015059</v>
      </c>
    </row>
    <row r="21545" spans="1:3" x14ac:dyDescent="0.35">
      <c r="A21545">
        <v>141.51850214319524</v>
      </c>
      <c r="B21545">
        <f>ABS(Table1[[#This Row],[Z]]-150.3778421)</f>
        <v>8.8593399568047744</v>
      </c>
      <c r="C21545">
        <f>Table1[[#This Row],[|Z-E'[Z']|]]*Table1[[#This Row],[|Z-E'[Z']|]]</f>
        <v>78.487904470237623</v>
      </c>
    </row>
    <row r="21546" spans="1:3" x14ac:dyDescent="0.35">
      <c r="A21546">
        <v>141.52323709145739</v>
      </c>
      <c r="B21546">
        <f>ABS(Table1[[#This Row],[Z]]-150.3778421)</f>
        <v>8.8546050085426202</v>
      </c>
      <c r="C21546">
        <f>Table1[[#This Row],[|Z-E'[Z']|]]*Table1[[#This Row],[|Z-E'[Z']|]]</f>
        <v>78.404029857308061</v>
      </c>
    </row>
    <row r="21547" spans="1:3" x14ac:dyDescent="0.35">
      <c r="A21547">
        <v>141.52354953851739</v>
      </c>
      <c r="B21547">
        <f>ABS(Table1[[#This Row],[Z]]-150.3778421)</f>
        <v>8.8542925614826231</v>
      </c>
      <c r="C21547">
        <f>Table1[[#This Row],[|Z-E'[Z']|]]*Table1[[#This Row],[|Z-E'[Z']|]]</f>
        <v>78.398496764326509</v>
      </c>
    </row>
    <row r="21548" spans="1:3" x14ac:dyDescent="0.35">
      <c r="A21548">
        <v>141.52357400954781</v>
      </c>
      <c r="B21548">
        <f>ABS(Table1[[#This Row],[Z]]-150.3778421)</f>
        <v>8.8542680904521944</v>
      </c>
      <c r="C21548">
        <f>Table1[[#This Row],[|Z-E'[Z']|]]*Table1[[#This Row],[|Z-E'[Z']|]]</f>
        <v>78.398063417599943</v>
      </c>
    </row>
    <row r="21549" spans="1:3" x14ac:dyDescent="0.35">
      <c r="A21549">
        <v>141.52465329337485</v>
      </c>
      <c r="B21549">
        <f>ABS(Table1[[#This Row],[Z]]-150.3778421)</f>
        <v>8.8531888066251554</v>
      </c>
      <c r="C21549">
        <f>Table1[[#This Row],[|Z-E'[Z']|]]*Table1[[#This Row],[|Z-E'[Z']|]]</f>
        <v>78.378952045752939</v>
      </c>
    </row>
    <row r="21550" spans="1:3" x14ac:dyDescent="0.35">
      <c r="A21550">
        <v>141.5272985508945</v>
      </c>
      <c r="B21550">
        <f>ABS(Table1[[#This Row],[Z]]-150.3778421)</f>
        <v>8.8505435491055096</v>
      </c>
      <c r="C21550">
        <f>Table1[[#This Row],[|Z-E'[Z']|]]*Table1[[#This Row],[|Z-E'[Z']|]]</f>
        <v>78.332121114613145</v>
      </c>
    </row>
    <row r="21551" spans="1:3" x14ac:dyDescent="0.35">
      <c r="A21551">
        <v>141.53011896664529</v>
      </c>
      <c r="B21551">
        <f>ABS(Table1[[#This Row],[Z]]-150.3778421)</f>
        <v>8.8477231333547195</v>
      </c>
      <c r="C21551">
        <f>Table1[[#This Row],[|Z-E'[Z']|]]*Table1[[#This Row],[|Z-E'[Z']|]]</f>
        <v>78.282204644500254</v>
      </c>
    </row>
    <row r="21552" spans="1:3" x14ac:dyDescent="0.35">
      <c r="A21552">
        <v>141.53341419940662</v>
      </c>
      <c r="B21552">
        <f>ABS(Table1[[#This Row],[Z]]-150.3778421)</f>
        <v>8.8444279005933879</v>
      </c>
      <c r="C21552">
        <f>Table1[[#This Row],[|Z-E'[Z']|]]*Table1[[#This Row],[|Z-E'[Z']|]]</f>
        <v>78.223904888794763</v>
      </c>
    </row>
    <row r="21553" spans="1:3" x14ac:dyDescent="0.35">
      <c r="A21553">
        <v>141.53890724011384</v>
      </c>
      <c r="B21553">
        <f>ABS(Table1[[#This Row],[Z]]-150.3778421)</f>
        <v>8.8389348598861659</v>
      </c>
      <c r="C21553">
        <f>Table1[[#This Row],[|Z-E'[Z']|]]*Table1[[#This Row],[|Z-E'[Z']|]]</f>
        <v>78.126769457310871</v>
      </c>
    </row>
    <row r="21554" spans="1:3" x14ac:dyDescent="0.35">
      <c r="A21554">
        <v>141.539577608813</v>
      </c>
      <c r="B21554">
        <f>ABS(Table1[[#This Row],[Z]]-150.3778421)</f>
        <v>8.8382644911870045</v>
      </c>
      <c r="C21554">
        <f>Table1[[#This Row],[|Z-E'[Z']|]]*Table1[[#This Row],[|Z-E'[Z']|]]</f>
        <v>78.114919216177086</v>
      </c>
    </row>
    <row r="21555" spans="1:3" x14ac:dyDescent="0.35">
      <c r="A21555">
        <v>141.54215792351923</v>
      </c>
      <c r="B21555">
        <f>ABS(Table1[[#This Row],[Z]]-150.3778421)</f>
        <v>8.8356841764807825</v>
      </c>
      <c r="C21555">
        <f>Table1[[#This Row],[|Z-E'[Z']|]]*Table1[[#This Row],[|Z-E'[Z']|]]</f>
        <v>78.069314866512883</v>
      </c>
    </row>
    <row r="21556" spans="1:3" x14ac:dyDescent="0.35">
      <c r="A21556">
        <v>141.54267971249544</v>
      </c>
      <c r="B21556">
        <f>ABS(Table1[[#This Row],[Z]]-150.3778421)</f>
        <v>8.8351623875045675</v>
      </c>
      <c r="C21556">
        <f>Table1[[#This Row],[|Z-E'[Z']|]]*Table1[[#This Row],[|Z-E'[Z']|]]</f>
        <v>78.060094413575413</v>
      </c>
    </row>
    <row r="21557" spans="1:3" x14ac:dyDescent="0.35">
      <c r="A21557">
        <v>141.54812309145413</v>
      </c>
      <c r="B21557">
        <f>ABS(Table1[[#This Row],[Z]]-150.3778421)</f>
        <v>8.8297190085458794</v>
      </c>
      <c r="C21557">
        <f>Table1[[#This Row],[|Z-E'[Z']|]]*Table1[[#This Row],[|Z-E'[Z']|]]</f>
        <v>77.963937769876424</v>
      </c>
    </row>
    <row r="21558" spans="1:3" x14ac:dyDescent="0.35">
      <c r="A21558">
        <v>141.55093603736182</v>
      </c>
      <c r="B21558">
        <f>ABS(Table1[[#This Row],[Z]]-150.3778421)</f>
        <v>8.8269060626381872</v>
      </c>
      <c r="C21558">
        <f>Table1[[#This Row],[|Z-E'[Z']|]]*Table1[[#This Row],[|Z-E'[Z']|]]</f>
        <v>77.914270638638783</v>
      </c>
    </row>
    <row r="21559" spans="1:3" x14ac:dyDescent="0.35">
      <c r="A21559">
        <v>141.55160768667591</v>
      </c>
      <c r="B21559">
        <f>ABS(Table1[[#This Row],[Z]]-150.3778421)</f>
        <v>8.8262344133241015</v>
      </c>
      <c r="C21559">
        <f>Table1[[#This Row],[|Z-E'[Z']|]]*Table1[[#This Row],[|Z-E'[Z']|]]</f>
        <v>77.90241391894665</v>
      </c>
    </row>
    <row r="21560" spans="1:3" x14ac:dyDescent="0.35">
      <c r="A21560">
        <v>141.55242857456972</v>
      </c>
      <c r="B21560">
        <f>ABS(Table1[[#This Row],[Z]]-150.3778421)</f>
        <v>8.8254135254302923</v>
      </c>
      <c r="C21560">
        <f>Table1[[#This Row],[|Z-E'[Z']|]]*Table1[[#This Row],[|Z-E'[Z']|]]</f>
        <v>77.887923894847944</v>
      </c>
    </row>
    <row r="21561" spans="1:3" x14ac:dyDescent="0.35">
      <c r="A21561">
        <v>141.55364361579325</v>
      </c>
      <c r="B21561">
        <f>ABS(Table1[[#This Row],[Z]]-150.3778421)</f>
        <v>8.8241984842067609</v>
      </c>
      <c r="C21561">
        <f>Table1[[#This Row],[|Z-E'[Z']|]]*Table1[[#This Row],[|Z-E'[Z']|]]</f>
        <v>77.866478888676895</v>
      </c>
    </row>
    <row r="21562" spans="1:3" x14ac:dyDescent="0.35">
      <c r="A21562">
        <v>141.55366782061418</v>
      </c>
      <c r="B21562">
        <f>ABS(Table1[[#This Row],[Z]]-150.3778421)</f>
        <v>8.8241742793858293</v>
      </c>
      <c r="C21562">
        <f>Table1[[#This Row],[|Z-E'[Z']|]]*Table1[[#This Row],[|Z-E'[Z']|]]</f>
        <v>77.866051712974425</v>
      </c>
    </row>
    <row r="21563" spans="1:3" x14ac:dyDescent="0.35">
      <c r="A21563">
        <v>141.5539495353685</v>
      </c>
      <c r="B21563">
        <f>ABS(Table1[[#This Row],[Z]]-150.3778421)</f>
        <v>8.8238925646315067</v>
      </c>
      <c r="C21563">
        <f>Table1[[#This Row],[|Z-E'[Z']|]]*Table1[[#This Row],[|Z-E'[Z']|]]</f>
        <v>77.861079992159191</v>
      </c>
    </row>
    <row r="21564" spans="1:3" x14ac:dyDescent="0.35">
      <c r="A21564">
        <v>141.55883652674984</v>
      </c>
      <c r="B21564">
        <f>ABS(Table1[[#This Row],[Z]]-150.3778421)</f>
        <v>8.8190055732501662</v>
      </c>
      <c r="C21564">
        <f>Table1[[#This Row],[|Z-E'[Z']|]]*Table1[[#This Row],[|Z-E'[Z']|]]</f>
        <v>77.774859301017486</v>
      </c>
    </row>
    <row r="21565" spans="1:3" x14ac:dyDescent="0.35">
      <c r="A21565">
        <v>141.55919730831243</v>
      </c>
      <c r="B21565">
        <f>ABS(Table1[[#This Row],[Z]]-150.3778421)</f>
        <v>8.818644791687575</v>
      </c>
      <c r="C21565">
        <f>Table1[[#This Row],[|Z-E'[Z']|]]*Table1[[#This Row],[|Z-E'[Z']|]]</f>
        <v>77.768495961958394</v>
      </c>
    </row>
    <row r="21566" spans="1:3" x14ac:dyDescent="0.35">
      <c r="A21566">
        <v>141.56024674751043</v>
      </c>
      <c r="B21566">
        <f>ABS(Table1[[#This Row],[Z]]-150.3778421)</f>
        <v>8.817595352489576</v>
      </c>
      <c r="C21566">
        <f>Table1[[#This Row],[|Z-E'[Z']|]]*Table1[[#This Row],[|Z-E'[Z']|]]</f>
        <v>77.749987800245776</v>
      </c>
    </row>
    <row r="21567" spans="1:3" x14ac:dyDescent="0.35">
      <c r="A21567">
        <v>141.56092216835324</v>
      </c>
      <c r="B21567">
        <f>ABS(Table1[[#This Row],[Z]]-150.3778421)</f>
        <v>8.8169199316467655</v>
      </c>
      <c r="C21567">
        <f>Table1[[#This Row],[|Z-E'[Z']|]]*Table1[[#This Row],[|Z-E'[Z']|]]</f>
        <v>77.738077081070003</v>
      </c>
    </row>
    <row r="21568" spans="1:3" x14ac:dyDescent="0.35">
      <c r="A21568">
        <v>141.56391667624652</v>
      </c>
      <c r="B21568">
        <f>ABS(Table1[[#This Row],[Z]]-150.3778421)</f>
        <v>8.8139254237534885</v>
      </c>
      <c r="C21568">
        <f>Table1[[#This Row],[|Z-E'[Z']|]]*Table1[[#This Row],[|Z-E'[Z']|]]</f>
        <v>77.685281375488117</v>
      </c>
    </row>
    <row r="21569" spans="1:3" x14ac:dyDescent="0.35">
      <c r="A21569">
        <v>141.56395798923603</v>
      </c>
      <c r="B21569">
        <f>ABS(Table1[[#This Row],[Z]]-150.3778421)</f>
        <v>8.8138841107639792</v>
      </c>
      <c r="C21569">
        <f>Table1[[#This Row],[|Z-E'[Z']|]]*Table1[[#This Row],[|Z-E'[Z']|]]</f>
        <v>77.684553117977742</v>
      </c>
    </row>
    <row r="21570" spans="1:3" x14ac:dyDescent="0.35">
      <c r="A21570">
        <v>141.56525574530582</v>
      </c>
      <c r="B21570">
        <f>ABS(Table1[[#This Row],[Z]]-150.3778421)</f>
        <v>8.81258635469419</v>
      </c>
      <c r="C21570">
        <f>Table1[[#This Row],[|Z-E'[Z']|]]*Table1[[#This Row],[|Z-E'[Z']|]]</f>
        <v>77.661678258942231</v>
      </c>
    </row>
    <row r="21571" spans="1:3" x14ac:dyDescent="0.35">
      <c r="A21571">
        <v>141.56869458532631</v>
      </c>
      <c r="B21571">
        <f>ABS(Table1[[#This Row],[Z]]-150.3778421)</f>
        <v>8.8091475146736968</v>
      </c>
      <c r="C21571">
        <f>Table1[[#This Row],[|Z-E'[Z']|]]*Table1[[#This Row],[|Z-E'[Z']|]]</f>
        <v>77.601079935281774</v>
      </c>
    </row>
    <row r="21572" spans="1:3" x14ac:dyDescent="0.35">
      <c r="A21572">
        <v>141.56915918043185</v>
      </c>
      <c r="B21572">
        <f>ABS(Table1[[#This Row],[Z]]-150.3778421)</f>
        <v>8.808682919568156</v>
      </c>
      <c r="C21572">
        <f>Table1[[#This Row],[|Z-E'[Z']|]]*Table1[[#This Row],[|Z-E'[Z']|]]</f>
        <v>77.592894777491779</v>
      </c>
    </row>
    <row r="21573" spans="1:3" x14ac:dyDescent="0.35">
      <c r="A21573">
        <v>141.57011144761958</v>
      </c>
      <c r="B21573">
        <f>ABS(Table1[[#This Row],[Z]]-150.3778421)</f>
        <v>8.8077306523804282</v>
      </c>
      <c r="C21573">
        <f>Table1[[#This Row],[|Z-E'[Z']|]]*Table1[[#This Row],[|Z-E'[Z']|]]</f>
        <v>77.576119244881767</v>
      </c>
    </row>
    <row r="21574" spans="1:3" x14ac:dyDescent="0.35">
      <c r="A21574">
        <v>141.57196625414673</v>
      </c>
      <c r="B21574">
        <f>ABS(Table1[[#This Row],[Z]]-150.3778421)</f>
        <v>8.8058758458532793</v>
      </c>
      <c r="C21574">
        <f>Table1[[#This Row],[|Z-E'[Z']|]]*Table1[[#This Row],[|Z-E'[Z']|]]</f>
        <v>77.543449412582206</v>
      </c>
    </row>
    <row r="21575" spans="1:3" x14ac:dyDescent="0.35">
      <c r="A21575">
        <v>141.57206170171071</v>
      </c>
      <c r="B21575">
        <f>ABS(Table1[[#This Row],[Z]]-150.3778421)</f>
        <v>8.8057803982893006</v>
      </c>
      <c r="C21575">
        <f>Table1[[#This Row],[|Z-E'[Z']|]]*Table1[[#This Row],[|Z-E'[Z']|]]</f>
        <v>77.54176842289607</v>
      </c>
    </row>
    <row r="21576" spans="1:3" x14ac:dyDescent="0.35">
      <c r="A21576">
        <v>141.57220042656959</v>
      </c>
      <c r="B21576">
        <f>ABS(Table1[[#This Row],[Z]]-150.3778421)</f>
        <v>8.805641673430415</v>
      </c>
      <c r="C21576">
        <f>Table1[[#This Row],[|Z-E'[Z']|]]*Table1[[#This Row],[|Z-E'[Z']|]]</f>
        <v>77.539325280854399</v>
      </c>
    </row>
    <row r="21577" spans="1:3" x14ac:dyDescent="0.35">
      <c r="A21577">
        <v>141.57398605527771</v>
      </c>
      <c r="B21577">
        <f>ABS(Table1[[#This Row],[Z]]-150.3778421)</f>
        <v>8.8038560447222949</v>
      </c>
      <c r="C21577">
        <f>Table1[[#This Row],[|Z-E'[Z']|]]*Table1[[#This Row],[|Z-E'[Z']|]]</f>
        <v>77.507881256193286</v>
      </c>
    </row>
    <row r="21578" spans="1:3" x14ac:dyDescent="0.35">
      <c r="A21578">
        <v>141.57592956003359</v>
      </c>
      <c r="B21578">
        <f>ABS(Table1[[#This Row],[Z]]-150.3778421)</f>
        <v>8.8019125399664233</v>
      </c>
      <c r="C21578">
        <f>Table1[[#This Row],[|Z-E'[Z']|]]*Table1[[#This Row],[|Z-E'[Z']|]]</f>
        <v>77.473664361218169</v>
      </c>
    </row>
    <row r="21579" spans="1:3" x14ac:dyDescent="0.35">
      <c r="A21579">
        <v>141.57949706349902</v>
      </c>
      <c r="B21579">
        <f>ABS(Table1[[#This Row],[Z]]-150.3778421)</f>
        <v>8.7983450365009901</v>
      </c>
      <c r="C21579">
        <f>Table1[[#This Row],[|Z-E'[Z']|]]*Table1[[#This Row],[|Z-E'[Z']|]]</f>
        <v>77.410875381321603</v>
      </c>
    </row>
    <row r="21580" spans="1:3" x14ac:dyDescent="0.35">
      <c r="A21580">
        <v>141.58094926497017</v>
      </c>
      <c r="B21580">
        <f>ABS(Table1[[#This Row],[Z]]-150.3778421)</f>
        <v>8.796892835029837</v>
      </c>
      <c r="C21580">
        <f>Table1[[#This Row],[|Z-E'[Z']|]]*Table1[[#This Row],[|Z-E'[Z']|]]</f>
        <v>77.385323550999288</v>
      </c>
    </row>
    <row r="21581" spans="1:3" x14ac:dyDescent="0.35">
      <c r="A21581">
        <v>141.58126862453142</v>
      </c>
      <c r="B21581">
        <f>ABS(Table1[[#This Row],[Z]]-150.3778421)</f>
        <v>8.7965734754685911</v>
      </c>
      <c r="C21581">
        <f>Table1[[#This Row],[|Z-E'[Z']|]]*Table1[[#This Row],[|Z-E'[Z']|]]</f>
        <v>77.379704909317567</v>
      </c>
    </row>
    <row r="21582" spans="1:3" x14ac:dyDescent="0.35">
      <c r="A21582">
        <v>141.58138739986384</v>
      </c>
      <c r="B21582">
        <f>ABS(Table1[[#This Row],[Z]]-150.3778421)</f>
        <v>8.7964547001361666</v>
      </c>
      <c r="C21582">
        <f>Table1[[#This Row],[|Z-E'[Z']|]]*Table1[[#This Row],[|Z-E'[Z']|]]</f>
        <v>77.377615291547656</v>
      </c>
    </row>
    <row r="21583" spans="1:3" x14ac:dyDescent="0.35">
      <c r="A21583">
        <v>141.58296284198309</v>
      </c>
      <c r="B21583">
        <f>ABS(Table1[[#This Row],[Z]]-150.3778421)</f>
        <v>8.7948792580169197</v>
      </c>
      <c r="C21583">
        <f>Table1[[#This Row],[|Z-E'[Z']|]]*Table1[[#This Row],[|Z-E'[Z']|]]</f>
        <v>77.349901163096249</v>
      </c>
    </row>
    <row r="21584" spans="1:3" x14ac:dyDescent="0.35">
      <c r="A21584">
        <v>141.58305399301776</v>
      </c>
      <c r="B21584">
        <f>ABS(Table1[[#This Row],[Z]]-150.3778421)</f>
        <v>8.7947881069822529</v>
      </c>
      <c r="C21584">
        <f>Table1[[#This Row],[|Z-E'[Z']|]]*Table1[[#This Row],[|Z-E'[Z']|]]</f>
        <v>77.348297846716477</v>
      </c>
    </row>
    <row r="21585" spans="1:3" x14ac:dyDescent="0.35">
      <c r="A21585">
        <v>141.58417316227531</v>
      </c>
      <c r="B21585">
        <f>ABS(Table1[[#This Row],[Z]]-150.3778421)</f>
        <v>8.7936689377247035</v>
      </c>
      <c r="C21585">
        <f>Table1[[#This Row],[|Z-E'[Z']|]]*Table1[[#This Row],[|Z-E'[Z']|]]</f>
        <v>77.328613386304312</v>
      </c>
    </row>
    <row r="21586" spans="1:3" x14ac:dyDescent="0.35">
      <c r="A21586">
        <v>141.58631072943928</v>
      </c>
      <c r="B21586">
        <f>ABS(Table1[[#This Row],[Z]]-150.3778421)</f>
        <v>8.7915313705607332</v>
      </c>
      <c r="C21586">
        <f>Table1[[#This Row],[|Z-E'[Z']|]]*Table1[[#This Row],[|Z-E'[Z']|]]</f>
        <v>77.291023839553489</v>
      </c>
    </row>
    <row r="21587" spans="1:3" x14ac:dyDescent="0.35">
      <c r="A21587">
        <v>141.58749338083538</v>
      </c>
      <c r="B21587">
        <f>ABS(Table1[[#This Row],[Z]]-150.3778421)</f>
        <v>8.7903487191646263</v>
      </c>
      <c r="C21587">
        <f>Table1[[#This Row],[|Z-E'[Z']|]]*Table1[[#This Row],[|Z-E'[Z']|]]</f>
        <v>77.270230604519185</v>
      </c>
    </row>
    <row r="21588" spans="1:3" x14ac:dyDescent="0.35">
      <c r="A21588">
        <v>141.58989764565001</v>
      </c>
      <c r="B21588">
        <f>ABS(Table1[[#This Row],[Z]]-150.3778421)</f>
        <v>8.7879444543499972</v>
      </c>
      <c r="C21588">
        <f>Table1[[#This Row],[|Z-E'[Z']|]]*Table1[[#This Row],[|Z-E'[Z']|]]</f>
        <v>77.227967732740865</v>
      </c>
    </row>
    <row r="21589" spans="1:3" x14ac:dyDescent="0.35">
      <c r="A21589">
        <v>141.590540388503</v>
      </c>
      <c r="B21589">
        <f>ABS(Table1[[#This Row],[Z]]-150.3778421)</f>
        <v>8.7873017114970082</v>
      </c>
      <c r="C21589">
        <f>Table1[[#This Row],[|Z-E'[Z']|]]*Table1[[#This Row],[|Z-E'[Z']|]]</f>
        <v>77.216671368878252</v>
      </c>
    </row>
    <row r="21590" spans="1:3" x14ac:dyDescent="0.35">
      <c r="A21590">
        <v>141.59066364383659</v>
      </c>
      <c r="B21590">
        <f>ABS(Table1[[#This Row],[Z]]-150.3778421)</f>
        <v>8.7871784561634172</v>
      </c>
      <c r="C21590">
        <f>Table1[[#This Row],[|Z-E'[Z']|]]*Table1[[#This Row],[|Z-E'[Z']|]]</f>
        <v>77.214505220462499</v>
      </c>
    </row>
    <row r="21591" spans="1:3" x14ac:dyDescent="0.35">
      <c r="A21591">
        <v>141.5916279908312</v>
      </c>
      <c r="B21591">
        <f>ABS(Table1[[#This Row],[Z]]-150.3778421)</f>
        <v>8.7862141091688102</v>
      </c>
      <c r="C21591">
        <f>Table1[[#This Row],[|Z-E'[Z']|]]*Table1[[#This Row],[|Z-E'[Z']|]]</f>
        <v>77.197558372157076</v>
      </c>
    </row>
    <row r="21592" spans="1:3" x14ac:dyDescent="0.35">
      <c r="A21592">
        <v>141.59190661378949</v>
      </c>
      <c r="B21592">
        <f>ABS(Table1[[#This Row],[Z]]-150.3778421)</f>
        <v>8.7859354862105192</v>
      </c>
      <c r="C21592">
        <f>Table1[[#This Row],[|Z-E'[Z']|]]*Table1[[#This Row],[|Z-E'[Z']|]]</f>
        <v>77.192662367853274</v>
      </c>
    </row>
    <row r="21593" spans="1:3" x14ac:dyDescent="0.35">
      <c r="A21593">
        <v>141.59240190863528</v>
      </c>
      <c r="B21593">
        <f>ABS(Table1[[#This Row],[Z]]-150.3778421)</f>
        <v>8.785440191364728</v>
      </c>
      <c r="C21593">
        <f>Table1[[#This Row],[|Z-E'[Z']|]]*Table1[[#This Row],[|Z-E'[Z']|]]</f>
        <v>77.183959356046714</v>
      </c>
    </row>
    <row r="21594" spans="1:3" x14ac:dyDescent="0.35">
      <c r="A21594">
        <v>141.59583601770194</v>
      </c>
      <c r="B21594">
        <f>ABS(Table1[[#This Row],[Z]]-150.3778421)</f>
        <v>8.7820060822980679</v>
      </c>
      <c r="C21594">
        <f>Table1[[#This Row],[|Z-E'[Z']|]]*Table1[[#This Row],[|Z-E'[Z']|]]</f>
        <v>77.123630829520252</v>
      </c>
    </row>
    <row r="21595" spans="1:3" x14ac:dyDescent="0.35">
      <c r="A21595">
        <v>141.59676553631832</v>
      </c>
      <c r="B21595">
        <f>ABS(Table1[[#This Row],[Z]]-150.3778421)</f>
        <v>8.7810765636816939</v>
      </c>
      <c r="C21595">
        <f>Table1[[#This Row],[|Z-E'[Z']|]]*Table1[[#This Row],[|Z-E'[Z']|]]</f>
        <v>77.107305617239902</v>
      </c>
    </row>
    <row r="21596" spans="1:3" x14ac:dyDescent="0.35">
      <c r="A21596">
        <v>141.59816849074983</v>
      </c>
      <c r="B21596">
        <f>ABS(Table1[[#This Row],[Z]]-150.3778421)</f>
        <v>8.7796736092501817</v>
      </c>
      <c r="C21596">
        <f>Table1[[#This Row],[|Z-E'[Z']|]]*Table1[[#This Row],[|Z-E'[Z']|]]</f>
        <v>77.082668684964119</v>
      </c>
    </row>
    <row r="21597" spans="1:3" x14ac:dyDescent="0.35">
      <c r="A21597">
        <v>141.59903905077675</v>
      </c>
      <c r="B21597">
        <f>ABS(Table1[[#This Row],[Z]]-150.3778421)</f>
        <v>8.7788030492232565</v>
      </c>
      <c r="C21597">
        <f>Table1[[#This Row],[|Z-E'[Z']|]]*Table1[[#This Row],[|Z-E'[Z']|]]</f>
        <v>77.067382977051551</v>
      </c>
    </row>
    <row r="21598" spans="1:3" x14ac:dyDescent="0.35">
      <c r="A21598">
        <v>141.59987414866245</v>
      </c>
      <c r="B21598">
        <f>ABS(Table1[[#This Row],[Z]]-150.3778421)</f>
        <v>8.7779679513375584</v>
      </c>
      <c r="C21598">
        <f>Table1[[#This Row],[|Z-E'[Z']|]]*Table1[[#This Row],[|Z-E'[Z']|]]</f>
        <v>77.052721354709291</v>
      </c>
    </row>
    <row r="21599" spans="1:3" x14ac:dyDescent="0.35">
      <c r="A21599">
        <v>141.60026616077468</v>
      </c>
      <c r="B21599">
        <f>ABS(Table1[[#This Row],[Z]]-150.3778421)</f>
        <v>8.7775759392253292</v>
      </c>
      <c r="C21599">
        <f>Table1[[#This Row],[|Z-E'[Z']|]]*Table1[[#This Row],[|Z-E'[Z']|]]</f>
        <v>77.045839368867419</v>
      </c>
    </row>
    <row r="21600" spans="1:3" x14ac:dyDescent="0.35">
      <c r="A21600">
        <v>141.602230084621</v>
      </c>
      <c r="B21600">
        <f>ABS(Table1[[#This Row],[Z]]-150.3778421)</f>
        <v>8.7756120153790107</v>
      </c>
      <c r="C21600">
        <f>Table1[[#This Row],[|Z-E'[Z']|]]*Table1[[#This Row],[|Z-E'[Z']|]]</f>
        <v>77.011366244464469</v>
      </c>
    </row>
    <row r="21601" spans="1:3" x14ac:dyDescent="0.35">
      <c r="A21601">
        <v>141.6022652924936</v>
      </c>
      <c r="B21601">
        <f>ABS(Table1[[#This Row],[Z]]-150.3778421)</f>
        <v>8.7755768075064111</v>
      </c>
      <c r="C21601">
        <f>Table1[[#This Row],[|Z-E'[Z']|]]*Table1[[#This Row],[|Z-E'[Z']|]]</f>
        <v>77.010748304444419</v>
      </c>
    </row>
    <row r="21602" spans="1:3" x14ac:dyDescent="0.35">
      <c r="A21602">
        <v>141.60279696104539</v>
      </c>
      <c r="B21602">
        <f>ABS(Table1[[#This Row],[Z]]-150.3778421)</f>
        <v>8.7750451389546242</v>
      </c>
      <c r="C21602">
        <f>Table1[[#This Row],[|Z-E'[Z']|]]*Table1[[#This Row],[|Z-E'[Z']|]]</f>
        <v>77.001417190691186</v>
      </c>
    </row>
    <row r="21603" spans="1:3" x14ac:dyDescent="0.35">
      <c r="A21603">
        <v>141.60579953955735</v>
      </c>
      <c r="B21603">
        <f>ABS(Table1[[#This Row],[Z]]-150.3778421)</f>
        <v>8.7720425604426566</v>
      </c>
      <c r="C21603">
        <f>Table1[[#This Row],[|Z-E'[Z']|]]*Table1[[#This Row],[|Z-E'[Z']|]]</f>
        <v>76.948730682217359</v>
      </c>
    </row>
    <row r="21604" spans="1:3" x14ac:dyDescent="0.35">
      <c r="A21604">
        <v>141.60791352207522</v>
      </c>
      <c r="B21604">
        <f>ABS(Table1[[#This Row],[Z]]-150.3778421)</f>
        <v>8.7699285779247873</v>
      </c>
      <c r="C21604">
        <f>Table1[[#This Row],[|Z-E'[Z']|]]*Table1[[#This Row],[|Z-E'[Z']|]]</f>
        <v>76.911647261901877</v>
      </c>
    </row>
    <row r="21605" spans="1:3" x14ac:dyDescent="0.35">
      <c r="A21605">
        <v>141.6097663222474</v>
      </c>
      <c r="B21605">
        <f>ABS(Table1[[#This Row],[Z]]-150.3778421)</f>
        <v>8.7680757777526139</v>
      </c>
      <c r="C21605">
        <f>Table1[[#This Row],[|Z-E'[Z']|]]*Table1[[#This Row],[|Z-E'[Z']|]]</f>
        <v>76.879152844412104</v>
      </c>
    </row>
    <row r="21606" spans="1:3" x14ac:dyDescent="0.35">
      <c r="A21606">
        <v>141.61221928119065</v>
      </c>
      <c r="B21606">
        <f>ABS(Table1[[#This Row],[Z]]-150.3778421)</f>
        <v>8.7656228188093621</v>
      </c>
      <c r="C21606">
        <f>Table1[[#This Row],[|Z-E'[Z']|]]*Table1[[#This Row],[|Z-E'[Z']|]]</f>
        <v>76.836143401631389</v>
      </c>
    </row>
    <row r="21607" spans="1:3" x14ac:dyDescent="0.35">
      <c r="A21607">
        <v>141.6123536275656</v>
      </c>
      <c r="B21607">
        <f>ABS(Table1[[#This Row],[Z]]-150.3778421)</f>
        <v>8.7654884724344129</v>
      </c>
      <c r="C21607">
        <f>Table1[[#This Row],[|Z-E'[Z']|]]*Table1[[#This Row],[|Z-E'[Z']|]]</f>
        <v>76.833788160380578</v>
      </c>
    </row>
    <row r="21608" spans="1:3" x14ac:dyDescent="0.35">
      <c r="A21608">
        <v>141.61303587824867</v>
      </c>
      <c r="B21608">
        <f>ABS(Table1[[#This Row],[Z]]-150.3778421)</f>
        <v>8.7648062217513427</v>
      </c>
      <c r="C21608">
        <f>Table1[[#This Row],[|Z-E'[Z']|]]*Table1[[#This Row],[|Z-E'[Z']|]]</f>
        <v>76.821828104851051</v>
      </c>
    </row>
    <row r="21609" spans="1:3" x14ac:dyDescent="0.35">
      <c r="A21609">
        <v>141.61424092114902</v>
      </c>
      <c r="B21609">
        <f>ABS(Table1[[#This Row],[Z]]-150.3778421)</f>
        <v>8.7636011788509904</v>
      </c>
      <c r="C21609">
        <f>Table1[[#This Row],[|Z-E'[Z']|]]*Table1[[#This Row],[|Z-E'[Z']|]]</f>
        <v>76.800705621958471</v>
      </c>
    </row>
    <row r="21610" spans="1:3" x14ac:dyDescent="0.35">
      <c r="A21610">
        <v>141.61753312732412</v>
      </c>
      <c r="B21610">
        <f>ABS(Table1[[#This Row],[Z]]-150.3778421)</f>
        <v>8.7603089726758867</v>
      </c>
      <c r="C21610">
        <f>Table1[[#This Row],[|Z-E'[Z']|]]*Table1[[#This Row],[|Z-E'[Z']|]]</f>
        <v>76.743013296745644</v>
      </c>
    </row>
    <row r="21611" spans="1:3" x14ac:dyDescent="0.35">
      <c r="A21611">
        <v>141.61868280616858</v>
      </c>
      <c r="B21611">
        <f>ABS(Table1[[#This Row],[Z]]-150.3778421)</f>
        <v>8.7591592938314307</v>
      </c>
      <c r="C21611">
        <f>Table1[[#This Row],[|Z-E'[Z']|]]*Table1[[#This Row],[|Z-E'[Z']|]]</f>
        <v>76.722871534713533</v>
      </c>
    </row>
    <row r="21612" spans="1:3" x14ac:dyDescent="0.35">
      <c r="A21612">
        <v>141.62100650971809</v>
      </c>
      <c r="B21612">
        <f>ABS(Table1[[#This Row],[Z]]-150.3778421)</f>
        <v>8.7568355902819235</v>
      </c>
      <c r="C21612">
        <f>Table1[[#This Row],[|Z-E'[Z']|]]*Table1[[#This Row],[|Z-E'[Z']|]]</f>
        <v>76.682169555228157</v>
      </c>
    </row>
    <row r="21613" spans="1:3" x14ac:dyDescent="0.35">
      <c r="A21613">
        <v>141.63019389278938</v>
      </c>
      <c r="B21613">
        <f>ABS(Table1[[#This Row],[Z]]-150.3778421)</f>
        <v>8.7476482072106307</v>
      </c>
      <c r="C21613">
        <f>Table1[[#This Row],[|Z-E'[Z']|]]*Table1[[#This Row],[|Z-E'[Z']|]]</f>
        <v>76.521349157115367</v>
      </c>
    </row>
    <row r="21614" spans="1:3" x14ac:dyDescent="0.35">
      <c r="A21614">
        <v>141.63064214125947</v>
      </c>
      <c r="B21614">
        <f>ABS(Table1[[#This Row],[Z]]-150.3778421)</f>
        <v>8.7471999587405378</v>
      </c>
      <c r="C21614">
        <f>Table1[[#This Row],[|Z-E'[Z']|]]*Table1[[#This Row],[|Z-E'[Z']|]]</f>
        <v>76.513507118190461</v>
      </c>
    </row>
    <row r="21615" spans="1:3" x14ac:dyDescent="0.35">
      <c r="A21615">
        <v>141.63189440823382</v>
      </c>
      <c r="B21615">
        <f>ABS(Table1[[#This Row],[Z]]-150.3778421)</f>
        <v>8.7459476917661902</v>
      </c>
      <c r="C21615">
        <f>Table1[[#This Row],[|Z-E'[Z']|]]*Table1[[#This Row],[|Z-E'[Z']|]]</f>
        <v>76.491601027110349</v>
      </c>
    </row>
    <row r="21616" spans="1:3" x14ac:dyDescent="0.35">
      <c r="A21616">
        <v>141.63767178726516</v>
      </c>
      <c r="B21616">
        <f>ABS(Table1[[#This Row],[Z]]-150.3778421)</f>
        <v>8.7401703127348469</v>
      </c>
      <c r="C21616">
        <f>Table1[[#This Row],[|Z-E'[Z']|]]*Table1[[#This Row],[|Z-E'[Z']|]]</f>
        <v>76.390577095611548</v>
      </c>
    </row>
    <row r="21617" spans="1:3" x14ac:dyDescent="0.35">
      <c r="A21617">
        <v>141.63782544788791</v>
      </c>
      <c r="B21617">
        <f>ABS(Table1[[#This Row],[Z]]-150.3778421)</f>
        <v>8.7400166521121037</v>
      </c>
      <c r="C21617">
        <f>Table1[[#This Row],[|Z-E'[Z']|]]*Table1[[#This Row],[|Z-E'[Z']|]]</f>
        <v>76.387891079196862</v>
      </c>
    </row>
    <row r="21618" spans="1:3" x14ac:dyDescent="0.35">
      <c r="A21618">
        <v>141.63819299438634</v>
      </c>
      <c r="B21618">
        <f>ABS(Table1[[#This Row],[Z]]-150.3778421)</f>
        <v>8.7396491056136654</v>
      </c>
      <c r="C21618">
        <f>Table1[[#This Row],[|Z-E'[Z']|]]*Table1[[#This Row],[|Z-E'[Z']|]]</f>
        <v>76.381466489253739</v>
      </c>
    </row>
    <row r="21619" spans="1:3" x14ac:dyDescent="0.35">
      <c r="A21619">
        <v>141.64176208986447</v>
      </c>
      <c r="B21619">
        <f>ABS(Table1[[#This Row],[Z]]-150.3778421)</f>
        <v>8.736080010135538</v>
      </c>
      <c r="C21619">
        <f>Table1[[#This Row],[|Z-E'[Z']|]]*Table1[[#This Row],[|Z-E'[Z']|]]</f>
        <v>76.319093943489747</v>
      </c>
    </row>
    <row r="21620" spans="1:3" x14ac:dyDescent="0.35">
      <c r="A21620">
        <v>141.64185379704975</v>
      </c>
      <c r="B21620">
        <f>ABS(Table1[[#This Row],[Z]]-150.3778421)</f>
        <v>8.7359883029502612</v>
      </c>
      <c r="C21620">
        <f>Table1[[#This Row],[|Z-E'[Z']|]]*Table1[[#This Row],[|Z-E'[Z']|]]</f>
        <v>76.317491629283779</v>
      </c>
    </row>
    <row r="21621" spans="1:3" x14ac:dyDescent="0.35">
      <c r="A21621">
        <v>141.64206272000982</v>
      </c>
      <c r="B21621">
        <f>ABS(Table1[[#This Row],[Z]]-150.3778421)</f>
        <v>8.7357793799901913</v>
      </c>
      <c r="C21621">
        <f>Table1[[#This Row],[|Z-E'[Z']|]]*Table1[[#This Row],[|Z-E'[Z']|]]</f>
        <v>76.313841375861813</v>
      </c>
    </row>
    <row r="21622" spans="1:3" x14ac:dyDescent="0.35">
      <c r="A21622">
        <v>141.64739675083806</v>
      </c>
      <c r="B21622">
        <f>ABS(Table1[[#This Row],[Z]]-150.3778421)</f>
        <v>8.730445349161954</v>
      </c>
      <c r="C21622">
        <f>Table1[[#This Row],[|Z-E'[Z']|]]*Table1[[#This Row],[|Z-E'[Z']|]]</f>
        <v>76.220675994703598</v>
      </c>
    </row>
    <row r="21623" spans="1:3" x14ac:dyDescent="0.35">
      <c r="A21623">
        <v>141.64829555699365</v>
      </c>
      <c r="B21623">
        <f>ABS(Table1[[#This Row],[Z]]-150.3778421)</f>
        <v>8.7295465430063643</v>
      </c>
      <c r="C21623">
        <f>Table1[[#This Row],[|Z-E'[Z']|]]*Table1[[#This Row],[|Z-E'[Z']|]]</f>
        <v>76.204982846514369</v>
      </c>
    </row>
    <row r="21624" spans="1:3" x14ac:dyDescent="0.35">
      <c r="A21624">
        <v>141.64854099881836</v>
      </c>
      <c r="B21624">
        <f>ABS(Table1[[#This Row],[Z]]-150.3778421)</f>
        <v>8.7293011011816475</v>
      </c>
      <c r="C21624">
        <f>Table1[[#This Row],[|Z-E'[Z']|]]*Table1[[#This Row],[|Z-E'[Z']|]]</f>
        <v>76.200697715091124</v>
      </c>
    </row>
    <row r="21625" spans="1:3" x14ac:dyDescent="0.35">
      <c r="A21625">
        <v>141.65281845311873</v>
      </c>
      <c r="B21625">
        <f>ABS(Table1[[#This Row],[Z]]-150.3778421)</f>
        <v>8.725023646881283</v>
      </c>
      <c r="C21625">
        <f>Table1[[#This Row],[|Z-E'[Z']|]]*Table1[[#This Row],[|Z-E'[Z']|]]</f>
        <v>76.12603763863757</v>
      </c>
    </row>
    <row r="21626" spans="1:3" x14ac:dyDescent="0.35">
      <c r="A21626">
        <v>141.6536975037144</v>
      </c>
      <c r="B21626">
        <f>ABS(Table1[[#This Row],[Z]]-150.3778421)</f>
        <v>8.7241445962856119</v>
      </c>
      <c r="C21626">
        <f>Table1[[#This Row],[|Z-E'[Z']|]]*Table1[[#This Row],[|Z-E'[Z']|]]</f>
        <v>76.110698936899439</v>
      </c>
    </row>
    <row r="21627" spans="1:3" x14ac:dyDescent="0.35">
      <c r="A21627">
        <v>141.65374758659732</v>
      </c>
      <c r="B21627">
        <f>ABS(Table1[[#This Row],[Z]]-150.3778421)</f>
        <v>8.7240945134026902</v>
      </c>
      <c r="C21627">
        <f>Table1[[#This Row],[|Z-E'[Z']|]]*Table1[[#This Row],[|Z-E'[Z']|]]</f>
        <v>76.109825078782919</v>
      </c>
    </row>
    <row r="21628" spans="1:3" x14ac:dyDescent="0.35">
      <c r="A21628">
        <v>141.65706662826679</v>
      </c>
      <c r="B21628">
        <f>ABS(Table1[[#This Row],[Z]]-150.3778421)</f>
        <v>8.7207754717332193</v>
      </c>
      <c r="C21628">
        <f>Table1[[#This Row],[|Z-E'[Z']|]]*Table1[[#This Row],[|Z-E'[Z']|]]</f>
        <v>76.051924828383747</v>
      </c>
    </row>
    <row r="21629" spans="1:3" x14ac:dyDescent="0.35">
      <c r="A21629">
        <v>141.65968854333445</v>
      </c>
      <c r="B21629">
        <f>ABS(Table1[[#This Row],[Z]]-150.3778421)</f>
        <v>8.7181535566655555</v>
      </c>
      <c r="C21629">
        <f>Table1[[#This Row],[|Z-E'[Z']|]]*Table1[[#This Row],[|Z-E'[Z']|]]</f>
        <v>76.006201437600268</v>
      </c>
    </row>
    <row r="21630" spans="1:3" x14ac:dyDescent="0.35">
      <c r="A21630">
        <v>141.66308630880198</v>
      </c>
      <c r="B21630">
        <f>ABS(Table1[[#This Row],[Z]]-150.3778421)</f>
        <v>8.71475579119803</v>
      </c>
      <c r="C21630">
        <f>Table1[[#This Row],[|Z-E'[Z']|]]*Table1[[#This Row],[|Z-E'[Z']|]]</f>
        <v>75.946968500219597</v>
      </c>
    </row>
    <row r="21631" spans="1:3" x14ac:dyDescent="0.35">
      <c r="A21631">
        <v>141.66353691189892</v>
      </c>
      <c r="B21631">
        <f>ABS(Table1[[#This Row],[Z]]-150.3778421)</f>
        <v>8.7143051881010933</v>
      </c>
      <c r="C21631">
        <f>Table1[[#This Row],[|Z-E'[Z']|]]*Table1[[#This Row],[|Z-E'[Z']|]]</f>
        <v>75.939114911365635</v>
      </c>
    </row>
    <row r="21632" spans="1:3" x14ac:dyDescent="0.35">
      <c r="A21632">
        <v>141.6638785957237</v>
      </c>
      <c r="B21632">
        <f>ABS(Table1[[#This Row],[Z]]-150.3778421)</f>
        <v>8.7139635042763075</v>
      </c>
      <c r="C21632">
        <f>Table1[[#This Row],[|Z-E'[Z']|]]*Table1[[#This Row],[|Z-E'[Z']|]]</f>
        <v>75.93315995385943</v>
      </c>
    </row>
    <row r="21633" spans="1:3" x14ac:dyDescent="0.35">
      <c r="A21633">
        <v>141.66396890663043</v>
      </c>
      <c r="B21633">
        <f>ABS(Table1[[#This Row],[Z]]-150.3778421)</f>
        <v>8.7138731933695794</v>
      </c>
      <c r="C21633">
        <f>Table1[[#This Row],[|Z-E'[Z']|]]*Table1[[#This Row],[|Z-E'[Z']|]]</f>
        <v>75.931586030124947</v>
      </c>
    </row>
    <row r="21634" spans="1:3" x14ac:dyDescent="0.35">
      <c r="A21634">
        <v>141.66886304515481</v>
      </c>
      <c r="B21634">
        <f>ABS(Table1[[#This Row],[Z]]-150.3778421)</f>
        <v>8.7089790548452015</v>
      </c>
      <c r="C21634">
        <f>Table1[[#This Row],[|Z-E'[Z']|]]*Table1[[#This Row],[|Z-E'[Z']|]]</f>
        <v>75.846316177732419</v>
      </c>
    </row>
    <row r="21635" spans="1:3" x14ac:dyDescent="0.35">
      <c r="A21635">
        <v>141.66903602715601</v>
      </c>
      <c r="B21635">
        <f>ABS(Table1[[#This Row],[Z]]-150.3778421)</f>
        <v>8.7088060728439984</v>
      </c>
      <c r="C21635">
        <f>Table1[[#This Row],[|Z-E'[Z']|]]*Table1[[#This Row],[|Z-E'[Z']|]]</f>
        <v>75.8433032144045</v>
      </c>
    </row>
    <row r="21636" spans="1:3" x14ac:dyDescent="0.35">
      <c r="A21636">
        <v>141.67501103910095</v>
      </c>
      <c r="B21636">
        <f>ABS(Table1[[#This Row],[Z]]-150.3778421)</f>
        <v>8.702831060899058</v>
      </c>
      <c r="C21636">
        <f>Table1[[#This Row],[|Z-E'[Z']|]]*Table1[[#This Row],[|Z-E'[Z']|]]</f>
        <v>75.739268474549419</v>
      </c>
    </row>
    <row r="21637" spans="1:3" x14ac:dyDescent="0.35">
      <c r="A21637">
        <v>141.67552142340566</v>
      </c>
      <c r="B21637">
        <f>ABS(Table1[[#This Row],[Z]]-150.3778421)</f>
        <v>8.7023206765943542</v>
      </c>
      <c r="C21637">
        <f>Table1[[#This Row],[|Z-E'[Z']|]]*Table1[[#This Row],[|Z-E'[Z']|]]</f>
        <v>75.730385158281621</v>
      </c>
    </row>
    <row r="21638" spans="1:3" x14ac:dyDescent="0.35">
      <c r="A21638">
        <v>141.67590507164101</v>
      </c>
      <c r="B21638">
        <f>ABS(Table1[[#This Row],[Z]]-150.3778421)</f>
        <v>8.7019370283589978</v>
      </c>
      <c r="C21638">
        <f>Table1[[#This Row],[|Z-E'[Z']|]]*Table1[[#This Row],[|Z-E'[Z']|]]</f>
        <v>75.723708045525427</v>
      </c>
    </row>
    <row r="21639" spans="1:3" x14ac:dyDescent="0.35">
      <c r="A21639">
        <v>141.67672112713518</v>
      </c>
      <c r="B21639">
        <f>ABS(Table1[[#This Row],[Z]]-150.3778421)</f>
        <v>8.7011209728648282</v>
      </c>
      <c r="C21639">
        <f>Table1[[#This Row],[|Z-E'[Z']|]]*Table1[[#This Row],[|Z-E'[Z']|]]</f>
        <v>75.709506184428179</v>
      </c>
    </row>
    <row r="21640" spans="1:3" x14ac:dyDescent="0.35">
      <c r="A21640">
        <v>141.67696223965922</v>
      </c>
      <c r="B21640">
        <f>ABS(Table1[[#This Row],[Z]]-150.3778421)</f>
        <v>8.7008798603407911</v>
      </c>
      <c r="C21640">
        <f>Table1[[#This Row],[|Z-E'[Z']|]]*Table1[[#This Row],[|Z-E'[Z']|]]</f>
        <v>75.705310344083983</v>
      </c>
    </row>
    <row r="21641" spans="1:3" x14ac:dyDescent="0.35">
      <c r="A21641">
        <v>141.67872032137439</v>
      </c>
      <c r="B21641">
        <f>ABS(Table1[[#This Row],[Z]]-150.3778421)</f>
        <v>8.6991217786256243</v>
      </c>
      <c r="C21641">
        <f>Table1[[#This Row],[|Z-E'[Z']|]]*Table1[[#This Row],[|Z-E'[Z']|]]</f>
        <v>75.674719719358649</v>
      </c>
    </row>
    <row r="21642" spans="1:3" x14ac:dyDescent="0.35">
      <c r="A21642">
        <v>141.67959226245975</v>
      </c>
      <c r="B21642">
        <f>ABS(Table1[[#This Row],[Z]]-150.3778421)</f>
        <v>8.6982498375402599</v>
      </c>
      <c r="C21642">
        <f>Table1[[#This Row],[|Z-E'[Z']|]]*Table1[[#This Row],[|Z-E'[Z']|]]</f>
        <v>75.659550236269155</v>
      </c>
    </row>
    <row r="21643" spans="1:3" x14ac:dyDescent="0.35">
      <c r="A21643">
        <v>141.67986350937761</v>
      </c>
      <c r="B21643">
        <f>ABS(Table1[[#This Row],[Z]]-150.3778421)</f>
        <v>8.6979785906223981</v>
      </c>
      <c r="C21643">
        <f>Table1[[#This Row],[|Z-E'[Z']|]]*Table1[[#This Row],[|Z-E'[Z']|]]</f>
        <v>75.654831562925594</v>
      </c>
    </row>
    <row r="21644" spans="1:3" x14ac:dyDescent="0.35">
      <c r="A21644">
        <v>141.6799650196929</v>
      </c>
      <c r="B21644">
        <f>ABS(Table1[[#This Row],[Z]]-150.3778421)</f>
        <v>8.6978770803071086</v>
      </c>
      <c r="C21644">
        <f>Table1[[#This Row],[|Z-E'[Z']|]]*Table1[[#This Row],[|Z-E'[Z']|]]</f>
        <v>75.653065704131706</v>
      </c>
    </row>
    <row r="21645" spans="1:3" x14ac:dyDescent="0.35">
      <c r="A21645">
        <v>141.6814694579019</v>
      </c>
      <c r="B21645">
        <f>ABS(Table1[[#This Row],[Z]]-150.3778421)</f>
        <v>8.6963726420981118</v>
      </c>
      <c r="C21645">
        <f>Table1[[#This Row],[|Z-E'[Z']|]]*Table1[[#This Row],[|Z-E'[Z']|]]</f>
        <v>75.626897130232493</v>
      </c>
    </row>
    <row r="21646" spans="1:3" x14ac:dyDescent="0.35">
      <c r="A21646">
        <v>141.68196420207758</v>
      </c>
      <c r="B21646">
        <f>ABS(Table1[[#This Row],[Z]]-150.3778421)</f>
        <v>8.6958778979224292</v>
      </c>
      <c r="C21646">
        <f>Table1[[#This Row],[|Z-E'[Z']|]]*Table1[[#This Row],[|Z-E'[Z']|]]</f>
        <v>75.618292415575809</v>
      </c>
    </row>
    <row r="21647" spans="1:3" x14ac:dyDescent="0.35">
      <c r="A21647">
        <v>141.68388285355874</v>
      </c>
      <c r="B21647">
        <f>ABS(Table1[[#This Row],[Z]]-150.3778421)</f>
        <v>8.6939592464412669</v>
      </c>
      <c r="C21647">
        <f>Table1[[#This Row],[|Z-E'[Z']|]]*Table1[[#This Row],[|Z-E'[Z']|]]</f>
        <v>75.5849273787816</v>
      </c>
    </row>
    <row r="21648" spans="1:3" x14ac:dyDescent="0.35">
      <c r="A21648">
        <v>141.68499345184844</v>
      </c>
      <c r="B21648">
        <f>ABS(Table1[[#This Row],[Z]]-150.3778421)</f>
        <v>8.6928486481515677</v>
      </c>
      <c r="C21648">
        <f>Table1[[#This Row],[|Z-E'[Z']|]]*Table1[[#This Row],[|Z-E'[Z']|]]</f>
        <v>75.565617619670533</v>
      </c>
    </row>
    <row r="21649" spans="1:3" x14ac:dyDescent="0.35">
      <c r="A21649">
        <v>141.68686574934875</v>
      </c>
      <c r="B21649">
        <f>ABS(Table1[[#This Row],[Z]]-150.3778421)</f>
        <v>8.6909763506512547</v>
      </c>
      <c r="C21649">
        <f>Table1[[#This Row],[|Z-E'[Z']|]]*Table1[[#This Row],[|Z-E'[Z']|]]</f>
        <v>75.533069927579405</v>
      </c>
    </row>
    <row r="21650" spans="1:3" x14ac:dyDescent="0.35">
      <c r="A21650">
        <v>141.68860588572497</v>
      </c>
      <c r="B21650">
        <f>ABS(Table1[[#This Row],[Z]]-150.3778421)</f>
        <v>8.6892362142750414</v>
      </c>
      <c r="C21650">
        <f>Table1[[#This Row],[|Z-E'[Z']|]]*Table1[[#This Row],[|Z-E'[Z']|]]</f>
        <v>75.502825987468853</v>
      </c>
    </row>
    <row r="21651" spans="1:3" x14ac:dyDescent="0.35">
      <c r="A21651">
        <v>141.69352717758511</v>
      </c>
      <c r="B21651">
        <f>ABS(Table1[[#This Row],[Z]]-150.3778421)</f>
        <v>8.6843149224148988</v>
      </c>
      <c r="C21651">
        <f>Table1[[#This Row],[|Z-E'[Z']|]]*Table1[[#This Row],[|Z-E'[Z']|]]</f>
        <v>75.417325671678086</v>
      </c>
    </row>
    <row r="21652" spans="1:3" x14ac:dyDescent="0.35">
      <c r="A21652">
        <v>141.69476190246331</v>
      </c>
      <c r="B21652">
        <f>ABS(Table1[[#This Row],[Z]]-150.3778421)</f>
        <v>8.6830801975366967</v>
      </c>
      <c r="C21652">
        <f>Table1[[#This Row],[|Z-E'[Z']|]]*Table1[[#This Row],[|Z-E'[Z']|]]</f>
        <v>75.395881716853921</v>
      </c>
    </row>
    <row r="21653" spans="1:3" x14ac:dyDescent="0.35">
      <c r="A21653">
        <v>141.69708886668573</v>
      </c>
      <c r="B21653">
        <f>ABS(Table1[[#This Row],[Z]]-150.3778421)</f>
        <v>8.6807532333142774</v>
      </c>
      <c r="C21653">
        <f>Table1[[#This Row],[|Z-E'[Z']|]]*Table1[[#This Row],[|Z-E'[Z']|]]</f>
        <v>75.355476697696275</v>
      </c>
    </row>
    <row r="21654" spans="1:3" x14ac:dyDescent="0.35">
      <c r="A21654">
        <v>141.69824446909891</v>
      </c>
      <c r="B21654">
        <f>ABS(Table1[[#This Row],[Z]]-150.3778421)</f>
        <v>8.6795976309010996</v>
      </c>
      <c r="C21654">
        <f>Table1[[#This Row],[|Z-E'[Z']|]]*Table1[[#This Row],[|Z-E'[Z']|]]</f>
        <v>75.335415034343981</v>
      </c>
    </row>
    <row r="21655" spans="1:3" x14ac:dyDescent="0.35">
      <c r="A21655">
        <v>141.70115718973196</v>
      </c>
      <c r="B21655">
        <f>ABS(Table1[[#This Row],[Z]]-150.3778421)</f>
        <v>8.676684910268051</v>
      </c>
      <c r="C21655">
        <f>Table1[[#This Row],[|Z-E'[Z']|]]*Table1[[#This Row],[|Z-E'[Z']|]]</f>
        <v>75.284861032073294</v>
      </c>
    </row>
    <row r="21656" spans="1:3" x14ac:dyDescent="0.35">
      <c r="A21656">
        <v>141.70282235730025</v>
      </c>
      <c r="B21656">
        <f>ABS(Table1[[#This Row],[Z]]-150.3778421)</f>
        <v>8.6750197426997602</v>
      </c>
      <c r="C21656">
        <f>Table1[[#This Row],[|Z-E'[Z']|]]*Table1[[#This Row],[|Z-E'[Z']|]]</f>
        <v>75.255967536230614</v>
      </c>
    </row>
    <row r="21657" spans="1:3" x14ac:dyDescent="0.35">
      <c r="A21657">
        <v>141.70520905005284</v>
      </c>
      <c r="B21657">
        <f>ABS(Table1[[#This Row],[Z]]-150.3778421)</f>
        <v>8.6726330499471658</v>
      </c>
      <c r="C21657">
        <f>Table1[[#This Row],[|Z-E'[Z']|]]*Table1[[#This Row],[|Z-E'[Z']|]]</f>
        <v>75.214564019035876</v>
      </c>
    </row>
    <row r="21658" spans="1:3" x14ac:dyDescent="0.35">
      <c r="A21658">
        <v>141.70622224203564</v>
      </c>
      <c r="B21658">
        <f>ABS(Table1[[#This Row],[Z]]-150.3778421)</f>
        <v>8.6716198579643731</v>
      </c>
      <c r="C21658">
        <f>Table1[[#This Row],[|Z-E'[Z']|]]*Table1[[#This Row],[|Z-E'[Z']|]]</f>
        <v>75.196990961042047</v>
      </c>
    </row>
    <row r="21659" spans="1:3" x14ac:dyDescent="0.35">
      <c r="A21659">
        <v>141.71281432040436</v>
      </c>
      <c r="B21659">
        <f>ABS(Table1[[#This Row],[Z]]-150.3778421)</f>
        <v>8.665027779595647</v>
      </c>
      <c r="C21659">
        <f>Table1[[#This Row],[|Z-E'[Z']|]]*Table1[[#This Row],[|Z-E'[Z']|]]</f>
        <v>75.082706421164261</v>
      </c>
    </row>
    <row r="21660" spans="1:3" x14ac:dyDescent="0.35">
      <c r="A21660">
        <v>141.71603185244138</v>
      </c>
      <c r="B21660">
        <f>ABS(Table1[[#This Row],[Z]]-150.3778421)</f>
        <v>8.661810247558634</v>
      </c>
      <c r="C21660">
        <f>Table1[[#This Row],[|Z-E'[Z']|]]*Table1[[#This Row],[|Z-E'[Z']|]]</f>
        <v>75.02695676471177</v>
      </c>
    </row>
    <row r="21661" spans="1:3" x14ac:dyDescent="0.35">
      <c r="A21661">
        <v>141.71913586646372</v>
      </c>
      <c r="B21661">
        <f>ABS(Table1[[#This Row],[Z]]-150.3778421)</f>
        <v>8.658706233536293</v>
      </c>
      <c r="C21661">
        <f>Table1[[#This Row],[|Z-E'[Z']|]]*Table1[[#This Row],[|Z-E'[Z']|]]</f>
        <v>74.973193638680257</v>
      </c>
    </row>
    <row r="21662" spans="1:3" x14ac:dyDescent="0.35">
      <c r="A21662">
        <v>141.71981218219605</v>
      </c>
      <c r="B21662">
        <f>ABS(Table1[[#This Row],[Z]]-150.3778421)</f>
        <v>8.6580299178039581</v>
      </c>
      <c r="C21662">
        <f>Table1[[#This Row],[|Z-E'[Z']|]]*Table1[[#This Row],[|Z-E'[Z']|]]</f>
        <v>74.961482057588412</v>
      </c>
    </row>
    <row r="21663" spans="1:3" x14ac:dyDescent="0.35">
      <c r="A21663">
        <v>141.7247345119504</v>
      </c>
      <c r="B21663">
        <f>ABS(Table1[[#This Row],[Z]]-150.3778421)</f>
        <v>8.6531075880496076</v>
      </c>
      <c r="C21663">
        <f>Table1[[#This Row],[|Z-E'[Z']|]]*Table1[[#This Row],[|Z-E'[Z']|]]</f>
        <v>74.876270930361699</v>
      </c>
    </row>
    <row r="21664" spans="1:3" x14ac:dyDescent="0.35">
      <c r="A21664">
        <v>141.7260680979534</v>
      </c>
      <c r="B21664">
        <f>ABS(Table1[[#This Row],[Z]]-150.3778421)</f>
        <v>8.6517740020466078</v>
      </c>
      <c r="C21664">
        <f>Table1[[#This Row],[|Z-E'[Z']|]]*Table1[[#This Row],[|Z-E'[Z']|]]</f>
        <v>74.853193382489579</v>
      </c>
    </row>
    <row r="21665" spans="1:3" x14ac:dyDescent="0.35">
      <c r="A21665">
        <v>141.72679018089363</v>
      </c>
      <c r="B21665">
        <f>ABS(Table1[[#This Row],[Z]]-150.3778421)</f>
        <v>8.6510519191063793</v>
      </c>
      <c r="C21665">
        <f>Table1[[#This Row],[|Z-E'[Z']|]]*Table1[[#This Row],[|Z-E'[Z']|]]</f>
        <v>74.840699307074175</v>
      </c>
    </row>
    <row r="21666" spans="1:3" x14ac:dyDescent="0.35">
      <c r="A21666">
        <v>141.72915348257749</v>
      </c>
      <c r="B21666">
        <f>ABS(Table1[[#This Row],[Z]]-150.3778421)</f>
        <v>8.6486886174225219</v>
      </c>
      <c r="C21666">
        <f>Table1[[#This Row],[|Z-E'[Z']|]]*Table1[[#This Row],[|Z-E'[Z']|]]</f>
        <v>74.799814801133891</v>
      </c>
    </row>
    <row r="21667" spans="1:3" x14ac:dyDescent="0.35">
      <c r="A21667">
        <v>141.73124143115479</v>
      </c>
      <c r="B21667">
        <f>ABS(Table1[[#This Row],[Z]]-150.3778421)</f>
        <v>8.6466006688452239</v>
      </c>
      <c r="C21667">
        <f>Table1[[#This Row],[|Z-E'[Z']|]]*Table1[[#This Row],[|Z-E'[Z']|]]</f>
        <v>74.763703126474681</v>
      </c>
    </row>
    <row r="21668" spans="1:3" x14ac:dyDescent="0.35">
      <c r="A21668">
        <v>141.73266011325435</v>
      </c>
      <c r="B21668">
        <f>ABS(Table1[[#This Row],[Z]]-150.3778421)</f>
        <v>8.645181986745655</v>
      </c>
      <c r="C21668">
        <f>Table1[[#This Row],[|Z-E'[Z']|]]*Table1[[#This Row],[|Z-E'[Z']|]]</f>
        <v>74.739171583951546</v>
      </c>
    </row>
    <row r="21669" spans="1:3" x14ac:dyDescent="0.35">
      <c r="A21669">
        <v>141.73322487393202</v>
      </c>
      <c r="B21669">
        <f>ABS(Table1[[#This Row],[Z]]-150.3778421)</f>
        <v>8.644617226067993</v>
      </c>
      <c r="C21669">
        <f>Table1[[#This Row],[|Z-E'[Z']|]]*Table1[[#This Row],[|Z-E'[Z']|]]</f>
        <v>74.729406985231478</v>
      </c>
    </row>
    <row r="21670" spans="1:3" x14ac:dyDescent="0.35">
      <c r="A21670">
        <v>141.7362001539459</v>
      </c>
      <c r="B21670">
        <f>ABS(Table1[[#This Row],[Z]]-150.3778421)</f>
        <v>8.6416419460541078</v>
      </c>
      <c r="C21670">
        <f>Table1[[#This Row],[|Z-E'[Z']|]]*Table1[[#This Row],[|Z-E'[Z']|]]</f>
        <v>74.677975523801834</v>
      </c>
    </row>
    <row r="21671" spans="1:3" x14ac:dyDescent="0.35">
      <c r="A21671">
        <v>141.73749830207447</v>
      </c>
      <c r="B21671">
        <f>ABS(Table1[[#This Row],[Z]]-150.3778421)</f>
        <v>8.6403437979255386</v>
      </c>
      <c r="C21671">
        <f>Table1[[#This Row],[|Z-E'[Z']|]]*Table1[[#This Row],[|Z-E'[Z']|]]</f>
        <v>74.655540946350328</v>
      </c>
    </row>
    <row r="21672" spans="1:3" x14ac:dyDescent="0.35">
      <c r="A21672">
        <v>141.73904397590945</v>
      </c>
      <c r="B21672">
        <f>ABS(Table1[[#This Row],[Z]]-150.3778421)</f>
        <v>8.638798124090556</v>
      </c>
      <c r="C21672">
        <f>Table1[[#This Row],[|Z-E'[Z']|]]*Table1[[#This Row],[|Z-E'[Z']|]]</f>
        <v>74.62883302879051</v>
      </c>
    </row>
    <row r="21673" spans="1:3" x14ac:dyDescent="0.35">
      <c r="A21673">
        <v>141.74127447431391</v>
      </c>
      <c r="B21673">
        <f>ABS(Table1[[#This Row],[Z]]-150.3778421)</f>
        <v>8.6365676256860979</v>
      </c>
      <c r="C21673">
        <f>Table1[[#This Row],[|Z-E'[Z']|]]*Table1[[#This Row],[|Z-E'[Z']|]]</f>
        <v>74.590300353049201</v>
      </c>
    </row>
    <row r="21674" spans="1:3" x14ac:dyDescent="0.35">
      <c r="A21674">
        <v>141.74554516697305</v>
      </c>
      <c r="B21674">
        <f>ABS(Table1[[#This Row],[Z]]-150.3778421)</f>
        <v>8.6322969330269643</v>
      </c>
      <c r="C21674">
        <f>Table1[[#This Row],[|Z-E'[Z']|]]*Table1[[#This Row],[|Z-E'[Z']|]]</f>
        <v>74.516550339946733</v>
      </c>
    </row>
    <row r="21675" spans="1:3" x14ac:dyDescent="0.35">
      <c r="A21675">
        <v>141.74769500493812</v>
      </c>
      <c r="B21675">
        <f>ABS(Table1[[#This Row],[Z]]-150.3778421)</f>
        <v>8.6301470950618864</v>
      </c>
      <c r="C21675">
        <f>Table1[[#This Row],[|Z-E'[Z']|]]*Table1[[#This Row],[|Z-E'[Z']|]]</f>
        <v>74.47943888240512</v>
      </c>
    </row>
    <row r="21676" spans="1:3" x14ac:dyDescent="0.35">
      <c r="A21676">
        <v>141.74938679797876</v>
      </c>
      <c r="B21676">
        <f>ABS(Table1[[#This Row],[Z]]-150.3778421)</f>
        <v>8.6284553020212513</v>
      </c>
      <c r="C21676">
        <f>Table1[[#This Row],[|Z-E'[Z']|]]*Table1[[#This Row],[|Z-E'[Z']|]]</f>
        <v>74.450240898978649</v>
      </c>
    </row>
    <row r="21677" spans="1:3" x14ac:dyDescent="0.35">
      <c r="A21677">
        <v>141.75021236487856</v>
      </c>
      <c r="B21677">
        <f>ABS(Table1[[#This Row],[Z]]-150.3778421)</f>
        <v>8.6276297351214453</v>
      </c>
      <c r="C21677">
        <f>Table1[[#This Row],[|Z-E'[Z']|]]*Table1[[#This Row],[|Z-E'[Z']|]]</f>
        <v>74.435994846351733</v>
      </c>
    </row>
    <row r="21678" spans="1:3" x14ac:dyDescent="0.35">
      <c r="A21678">
        <v>141.75054449184182</v>
      </c>
      <c r="B21678">
        <f>ABS(Table1[[#This Row],[Z]]-150.3778421)</f>
        <v>8.6272976081581874</v>
      </c>
      <c r="C21678">
        <f>Table1[[#This Row],[|Z-E'[Z']|]]*Table1[[#This Row],[|Z-E'[Z']|]]</f>
        <v>74.430264019731979</v>
      </c>
    </row>
    <row r="21679" spans="1:3" x14ac:dyDescent="0.35">
      <c r="A21679">
        <v>141.75066047908396</v>
      </c>
      <c r="B21679">
        <f>ABS(Table1[[#This Row],[Z]]-150.3778421)</f>
        <v>8.6271816209160477</v>
      </c>
      <c r="C21679">
        <f>Table1[[#This Row],[|Z-E'[Z']|]]*Table1[[#This Row],[|Z-E'[Z']|]]</f>
        <v>74.428262720271647</v>
      </c>
    </row>
    <row r="21680" spans="1:3" x14ac:dyDescent="0.35">
      <c r="A21680">
        <v>141.75083027534734</v>
      </c>
      <c r="B21680">
        <f>ABS(Table1[[#This Row],[Z]]-150.3778421)</f>
        <v>8.6270118246526692</v>
      </c>
      <c r="C21680">
        <f>Table1[[#This Row],[|Z-E'[Z']|]]*Table1[[#This Row],[|Z-E'[Z']|]]</f>
        <v>74.425333022696975</v>
      </c>
    </row>
    <row r="21681" spans="1:3" x14ac:dyDescent="0.35">
      <c r="A21681">
        <v>141.75289763187098</v>
      </c>
      <c r="B21681">
        <f>ABS(Table1[[#This Row],[Z]]-150.3778421)</f>
        <v>8.6249444681290299</v>
      </c>
      <c r="C21681">
        <f>Table1[[#This Row],[|Z-E'[Z']|]]*Table1[[#This Row],[|Z-E'[Z']|]]</f>
        <v>74.389667078309557</v>
      </c>
    </row>
    <row r="21682" spans="1:3" x14ac:dyDescent="0.35">
      <c r="A21682">
        <v>141.75409139431824</v>
      </c>
      <c r="B21682">
        <f>ABS(Table1[[#This Row],[Z]]-150.3778421)</f>
        <v>8.6237507056817719</v>
      </c>
      <c r="C21682">
        <f>Table1[[#This Row],[|Z-E'[Z']|]]*Table1[[#This Row],[|Z-E'[Z']|]]</f>
        <v>74.369076233746853</v>
      </c>
    </row>
    <row r="21683" spans="1:3" x14ac:dyDescent="0.35">
      <c r="A21683">
        <v>141.75753997737561</v>
      </c>
      <c r="B21683">
        <f>ABS(Table1[[#This Row],[Z]]-150.3778421)</f>
        <v>8.6203021226243948</v>
      </c>
      <c r="C21683">
        <f>Table1[[#This Row],[|Z-E'[Z']|]]*Table1[[#This Row],[|Z-E'[Z']|]]</f>
        <v>74.309608685322644</v>
      </c>
    </row>
    <row r="21684" spans="1:3" x14ac:dyDescent="0.35">
      <c r="A21684">
        <v>141.75800042959884</v>
      </c>
      <c r="B21684">
        <f>ABS(Table1[[#This Row],[Z]]-150.3778421)</f>
        <v>8.619841670401172</v>
      </c>
      <c r="C21684">
        <f>Table1[[#This Row],[|Z-E'[Z']|]]*Table1[[#This Row],[|Z-E'[Z']|]]</f>
        <v>74.301670422784468</v>
      </c>
    </row>
    <row r="21685" spans="1:3" x14ac:dyDescent="0.35">
      <c r="A21685">
        <v>141.76300072776016</v>
      </c>
      <c r="B21685">
        <f>ABS(Table1[[#This Row],[Z]]-150.3778421)</f>
        <v>8.6148413722398516</v>
      </c>
      <c r="C21685">
        <f>Table1[[#This Row],[|Z-E'[Z']|]]*Table1[[#This Row],[|Z-E'[Z']|]]</f>
        <v>74.215491868855409</v>
      </c>
    </row>
    <row r="21686" spans="1:3" x14ac:dyDescent="0.35">
      <c r="A21686">
        <v>141.76311061430897</v>
      </c>
      <c r="B21686">
        <f>ABS(Table1[[#This Row],[Z]]-150.3778421)</f>
        <v>8.6147314856910384</v>
      </c>
      <c r="C21686">
        <f>Table1[[#This Row],[|Z-E'[Z']|]]*Table1[[#This Row],[|Z-E'[Z']|]]</f>
        <v>74.213598570556528</v>
      </c>
    </row>
    <row r="21687" spans="1:3" x14ac:dyDescent="0.35">
      <c r="A21687">
        <v>141.76335438361059</v>
      </c>
      <c r="B21687">
        <f>ABS(Table1[[#This Row],[Z]]-150.3778421)</f>
        <v>8.6144877163894193</v>
      </c>
      <c r="C21687">
        <f>Table1[[#This Row],[|Z-E'[Z']|]]*Table1[[#This Row],[|Z-E'[Z']|]]</f>
        <v>74.209398615824199</v>
      </c>
    </row>
    <row r="21688" spans="1:3" x14ac:dyDescent="0.35">
      <c r="A21688">
        <v>141.76348772074763</v>
      </c>
      <c r="B21688">
        <f>ABS(Table1[[#This Row],[Z]]-150.3778421)</f>
        <v>8.6143543792523758</v>
      </c>
      <c r="C21688">
        <f>Table1[[#This Row],[|Z-E'[Z']|]]*Table1[[#This Row],[|Z-E'[Z']|]]</f>
        <v>74.207101371344578</v>
      </c>
    </row>
    <row r="21689" spans="1:3" x14ac:dyDescent="0.35">
      <c r="A21689">
        <v>141.76598713199559</v>
      </c>
      <c r="B21689">
        <f>ABS(Table1[[#This Row],[Z]]-150.3778421)</f>
        <v>8.6118549680044225</v>
      </c>
      <c r="C21689">
        <f>Table1[[#This Row],[|Z-E'[Z']|]]*Table1[[#This Row],[|Z-E'[Z']|]]</f>
        <v>74.164045989942451</v>
      </c>
    </row>
    <row r="21690" spans="1:3" x14ac:dyDescent="0.35">
      <c r="A21690">
        <v>141.76717317482044</v>
      </c>
      <c r="B21690">
        <f>ABS(Table1[[#This Row],[Z]]-150.3778421)</f>
        <v>8.6106689251795672</v>
      </c>
      <c r="C21690">
        <f>Table1[[#This Row],[|Z-E'[Z']|]]*Table1[[#This Row],[|Z-E'[Z']|]]</f>
        <v>74.143619339053046</v>
      </c>
    </row>
    <row r="21691" spans="1:3" x14ac:dyDescent="0.35">
      <c r="A21691">
        <v>141.76738818573821</v>
      </c>
      <c r="B21691">
        <f>ABS(Table1[[#This Row],[Z]]-150.3778421)</f>
        <v>8.6104539142617966</v>
      </c>
      <c r="C21691">
        <f>Table1[[#This Row],[|Z-E'[Z']|]]*Table1[[#This Row],[|Z-E'[Z']|]]</f>
        <v>74.139916609626297</v>
      </c>
    </row>
    <row r="21692" spans="1:3" x14ac:dyDescent="0.35">
      <c r="A21692">
        <v>141.76793578956008</v>
      </c>
      <c r="B21692">
        <f>ABS(Table1[[#This Row],[Z]]-150.3778421)</f>
        <v>8.6099063104399249</v>
      </c>
      <c r="C21692">
        <f>Table1[[#This Row],[|Z-E'[Z']|]]*Table1[[#This Row],[|Z-E'[Z']|]]</f>
        <v>74.130486674553239</v>
      </c>
    </row>
    <row r="21693" spans="1:3" x14ac:dyDescent="0.35">
      <c r="A21693">
        <v>141.76802604711943</v>
      </c>
      <c r="B21693">
        <f>ABS(Table1[[#This Row],[Z]]-150.3778421)</f>
        <v>8.6098160528805749</v>
      </c>
      <c r="C21693">
        <f>Table1[[#This Row],[|Z-E'[Z']|]]*Table1[[#This Row],[|Z-E'[Z']|]]</f>
        <v>74.128932464440041</v>
      </c>
    </row>
    <row r="21694" spans="1:3" x14ac:dyDescent="0.35">
      <c r="A21694">
        <v>141.76879723134323</v>
      </c>
      <c r="B21694">
        <f>ABS(Table1[[#This Row],[Z]]-150.3778421)</f>
        <v>8.6090448686567811</v>
      </c>
      <c r="C21694">
        <f>Table1[[#This Row],[|Z-E'[Z']|]]*Table1[[#This Row],[|Z-E'[Z']|]]</f>
        <v>74.115653550545659</v>
      </c>
    </row>
    <row r="21695" spans="1:3" x14ac:dyDescent="0.35">
      <c r="A21695">
        <v>141.77413630397064</v>
      </c>
      <c r="B21695">
        <f>ABS(Table1[[#This Row],[Z]]-150.3778421)</f>
        <v>8.6037057960293737</v>
      </c>
      <c r="C21695">
        <f>Table1[[#This Row],[|Z-E'[Z']|]]*Table1[[#This Row],[|Z-E'[Z']|]]</f>
        <v>74.023753424629433</v>
      </c>
    </row>
    <row r="21696" spans="1:3" x14ac:dyDescent="0.35">
      <c r="A21696">
        <v>141.77417839431357</v>
      </c>
      <c r="B21696">
        <f>ABS(Table1[[#This Row],[Z]]-150.3778421)</f>
        <v>8.6036637056864436</v>
      </c>
      <c r="C21696">
        <f>Table1[[#This Row],[|Z-E'[Z']|]]*Table1[[#This Row],[|Z-E'[Z']|]]</f>
        <v>74.023029160546187</v>
      </c>
    </row>
    <row r="21697" spans="1:3" x14ac:dyDescent="0.35">
      <c r="A21697">
        <v>141.77582314792468</v>
      </c>
      <c r="B21697">
        <f>ABS(Table1[[#This Row],[Z]]-150.3778421)</f>
        <v>8.6020189520753263</v>
      </c>
      <c r="C21697">
        <f>Table1[[#This Row],[|Z-E'[Z']|]]*Table1[[#This Row],[|Z-E'[Z']|]]</f>
        <v>73.994730051863101</v>
      </c>
    </row>
    <row r="21698" spans="1:3" x14ac:dyDescent="0.35">
      <c r="A21698">
        <v>141.77793215093442</v>
      </c>
      <c r="B21698">
        <f>ABS(Table1[[#This Row],[Z]]-150.3778421)</f>
        <v>8.5999099490655908</v>
      </c>
      <c r="C21698">
        <f>Table1[[#This Row],[|Z-E'[Z']|]]*Table1[[#This Row],[|Z-E'[Z']|]]</f>
        <v>73.958451132037339</v>
      </c>
    </row>
    <row r="21699" spans="1:3" x14ac:dyDescent="0.35">
      <c r="A21699">
        <v>141.77952680571144</v>
      </c>
      <c r="B21699">
        <f>ABS(Table1[[#This Row],[Z]]-150.3778421)</f>
        <v>8.5983152942885681</v>
      </c>
      <c r="C21699">
        <f>Table1[[#This Row],[|Z-E'[Z']|]]*Table1[[#This Row],[|Z-E'[Z']|]]</f>
        <v>73.931025899996712</v>
      </c>
    </row>
    <row r="21700" spans="1:3" x14ac:dyDescent="0.35">
      <c r="A21700">
        <v>141.78624192936749</v>
      </c>
      <c r="B21700">
        <f>ABS(Table1[[#This Row],[Z]]-150.3778421)</f>
        <v>8.5916001706325176</v>
      </c>
      <c r="C21700">
        <f>Table1[[#This Row],[|Z-E'[Z']|]]*Table1[[#This Row],[|Z-E'[Z']|]]</f>
        <v>73.815593492012709</v>
      </c>
    </row>
    <row r="21701" spans="1:3" x14ac:dyDescent="0.35">
      <c r="A21701">
        <v>141.78968594380783</v>
      </c>
      <c r="B21701">
        <f>ABS(Table1[[#This Row],[Z]]-150.3778421)</f>
        <v>8.5881561561921842</v>
      </c>
      <c r="C21701">
        <f>Table1[[#This Row],[|Z-E'[Z']|]]*Table1[[#This Row],[|Z-E'[Z']|]]</f>
        <v>73.756426163141711</v>
      </c>
    </row>
    <row r="21702" spans="1:3" x14ac:dyDescent="0.35">
      <c r="A21702">
        <v>141.79094176865533</v>
      </c>
      <c r="B21702">
        <f>ABS(Table1[[#This Row],[Z]]-150.3778421)</f>
        <v>8.5869003313446797</v>
      </c>
      <c r="C21702">
        <f>Table1[[#This Row],[|Z-E'[Z']|]]*Table1[[#This Row],[|Z-E'[Z']|]]</f>
        <v>73.734857300447374</v>
      </c>
    </row>
    <row r="21703" spans="1:3" x14ac:dyDescent="0.35">
      <c r="A21703">
        <v>141.79692371198695</v>
      </c>
      <c r="B21703">
        <f>ABS(Table1[[#This Row],[Z]]-150.3778421)</f>
        <v>8.5809183880130604</v>
      </c>
      <c r="C21703">
        <f>Table1[[#This Row],[|Z-E'[Z']|]]*Table1[[#This Row],[|Z-E'[Z']|]]</f>
        <v>73.632160381740661</v>
      </c>
    </row>
    <row r="21704" spans="1:3" x14ac:dyDescent="0.35">
      <c r="A21704">
        <v>141.7971559446739</v>
      </c>
      <c r="B21704">
        <f>ABS(Table1[[#This Row],[Z]]-150.3778421)</f>
        <v>8.5806861553261058</v>
      </c>
      <c r="C21704">
        <f>Table1[[#This Row],[|Z-E'[Z']|]]*Table1[[#This Row],[|Z-E'[Z']|]]</f>
        <v>73.62817489620511</v>
      </c>
    </row>
    <row r="21705" spans="1:3" x14ac:dyDescent="0.35">
      <c r="A21705">
        <v>141.80188076279993</v>
      </c>
      <c r="B21705">
        <f>ABS(Table1[[#This Row],[Z]]-150.3778421)</f>
        <v>8.5759613372000842</v>
      </c>
      <c r="C21705">
        <f>Table1[[#This Row],[|Z-E'[Z']|]]*Table1[[#This Row],[|Z-E'[Z']|]]</f>
        <v>73.547112857150651</v>
      </c>
    </row>
    <row r="21706" spans="1:3" x14ac:dyDescent="0.35">
      <c r="A21706">
        <v>141.80499498767745</v>
      </c>
      <c r="B21706">
        <f>ABS(Table1[[#This Row],[Z]]-150.3778421)</f>
        <v>8.5728471123225631</v>
      </c>
      <c r="C21706">
        <f>Table1[[#This Row],[|Z-E'[Z']|]]*Table1[[#This Row],[|Z-E'[Z']|]]</f>
        <v>73.493707611257307</v>
      </c>
    </row>
    <row r="21707" spans="1:3" x14ac:dyDescent="0.35">
      <c r="A21707">
        <v>141.80621017922022</v>
      </c>
      <c r="B21707">
        <f>ABS(Table1[[#This Row],[Z]]-150.3778421)</f>
        <v>8.5716319207797937</v>
      </c>
      <c r="C21707">
        <f>Table1[[#This Row],[|Z-E'[Z']|]]*Table1[[#This Row],[|Z-E'[Z']|]]</f>
        <v>73.472873785331103</v>
      </c>
    </row>
    <row r="21708" spans="1:3" x14ac:dyDescent="0.35">
      <c r="A21708">
        <v>141.8063353894108</v>
      </c>
      <c r="B21708">
        <f>ABS(Table1[[#This Row],[Z]]-150.3778421)</f>
        <v>8.5715067105892047</v>
      </c>
      <c r="C21708">
        <f>Table1[[#This Row],[|Z-E'[Z']|]]*Table1[[#This Row],[|Z-E'[Z']|]]</f>
        <v>73.470727289675764</v>
      </c>
    </row>
    <row r="21709" spans="1:3" x14ac:dyDescent="0.35">
      <c r="A21709">
        <v>141.80703077732181</v>
      </c>
      <c r="B21709">
        <f>ABS(Table1[[#This Row],[Z]]-150.3778421)</f>
        <v>8.5708113226781961</v>
      </c>
      <c r="C21709">
        <f>Table1[[#This Row],[|Z-E'[Z']|]]*Table1[[#This Row],[|Z-E'[Z']|]]</f>
        <v>73.458806728948773</v>
      </c>
    </row>
    <row r="21710" spans="1:3" x14ac:dyDescent="0.35">
      <c r="A21710">
        <v>141.81372361210578</v>
      </c>
      <c r="B21710">
        <f>ABS(Table1[[#This Row],[Z]]-150.3778421)</f>
        <v>8.564118487894234</v>
      </c>
      <c r="C21710">
        <f>Table1[[#This Row],[|Z-E'[Z']|]]*Table1[[#This Row],[|Z-E'[Z']|]]</f>
        <v>73.344125474691822</v>
      </c>
    </row>
    <row r="21711" spans="1:3" x14ac:dyDescent="0.35">
      <c r="A21711">
        <v>141.81747828999502</v>
      </c>
      <c r="B21711">
        <f>ABS(Table1[[#This Row],[Z]]-150.3778421)</f>
        <v>8.5603638100049864</v>
      </c>
      <c r="C21711">
        <f>Table1[[#This Row],[|Z-E'[Z']|]]*Table1[[#This Row],[|Z-E'[Z']|]]</f>
        <v>73.279828559643093</v>
      </c>
    </row>
    <row r="21712" spans="1:3" x14ac:dyDescent="0.35">
      <c r="A21712">
        <v>141.8178296742901</v>
      </c>
      <c r="B21712">
        <f>ABS(Table1[[#This Row],[Z]]-150.3778421)</f>
        <v>8.5600124257099139</v>
      </c>
      <c r="C21712">
        <f>Table1[[#This Row],[|Z-E'[Z']|]]*Table1[[#This Row],[|Z-E'[Z']|]]</f>
        <v>73.27381272830813</v>
      </c>
    </row>
    <row r="21713" spans="1:3" x14ac:dyDescent="0.35">
      <c r="A21713">
        <v>141.818200053792</v>
      </c>
      <c r="B21713">
        <f>ABS(Table1[[#This Row],[Z]]-150.3778421)</f>
        <v>8.5596420462080118</v>
      </c>
      <c r="C21713">
        <f>Table1[[#This Row],[|Z-E'[Z']|]]*Table1[[#This Row],[|Z-E'[Z']|]]</f>
        <v>73.267471959212074</v>
      </c>
    </row>
    <row r="21714" spans="1:3" x14ac:dyDescent="0.35">
      <c r="A21714">
        <v>141.82053291181512</v>
      </c>
      <c r="B21714">
        <f>ABS(Table1[[#This Row],[Z]]-150.3778421)</f>
        <v>8.5573091881848882</v>
      </c>
      <c r="C21714">
        <f>Table1[[#This Row],[|Z-E'[Z']|]]*Table1[[#This Row],[|Z-E'[Z']|]]</f>
        <v>73.227540542193509</v>
      </c>
    </row>
    <row r="21715" spans="1:3" x14ac:dyDescent="0.35">
      <c r="A21715">
        <v>141.82122370740777</v>
      </c>
      <c r="B21715">
        <f>ABS(Table1[[#This Row],[Z]]-150.3778421)</f>
        <v>8.5566183925922417</v>
      </c>
      <c r="C21715">
        <f>Table1[[#This Row],[|Z-E'[Z']|]]*Table1[[#This Row],[|Z-E'[Z']|]]</f>
        <v>73.215718316447834</v>
      </c>
    </row>
    <row r="21716" spans="1:3" x14ac:dyDescent="0.35">
      <c r="A21716">
        <v>141.82144568340075</v>
      </c>
      <c r="B21716">
        <f>ABS(Table1[[#This Row],[Z]]-150.3778421)</f>
        <v>8.5563964165992559</v>
      </c>
      <c r="C21716">
        <f>Table1[[#This Row],[|Z-E'[Z']|]]*Table1[[#This Row],[|Z-E'[Z']|]]</f>
        <v>73.21191963799258</v>
      </c>
    </row>
    <row r="21717" spans="1:3" x14ac:dyDescent="0.35">
      <c r="A21717">
        <v>141.82232600630942</v>
      </c>
      <c r="B21717">
        <f>ABS(Table1[[#This Row],[Z]]-150.3778421)</f>
        <v>8.555516093690585</v>
      </c>
      <c r="C21717">
        <f>Table1[[#This Row],[|Z-E'[Z']|]]*Table1[[#This Row],[|Z-E'[Z']|]]</f>
        <v>73.196855629398613</v>
      </c>
    </row>
    <row r="21718" spans="1:3" x14ac:dyDescent="0.35">
      <c r="A21718">
        <v>141.82256717563885</v>
      </c>
      <c r="B21718">
        <f>ABS(Table1[[#This Row],[Z]]-150.3778421)</f>
        <v>8.5552749243611572</v>
      </c>
      <c r="C21718">
        <f>Table1[[#This Row],[|Z-E'[Z']|]]*Table1[[#This Row],[|Z-E'[Z']|]]</f>
        <v>73.192729031402806</v>
      </c>
    </row>
    <row r="21719" spans="1:3" x14ac:dyDescent="0.35">
      <c r="A21719">
        <v>141.82338690257367</v>
      </c>
      <c r="B21719">
        <f>ABS(Table1[[#This Row],[Z]]-150.3778421)</f>
        <v>8.5544551974263356</v>
      </c>
      <c r="C21719">
        <f>Table1[[#This Row],[|Z-E'[Z']|]]*Table1[[#This Row],[|Z-E'[Z']|]]</f>
        <v>73.178703724774451</v>
      </c>
    </row>
    <row r="21720" spans="1:3" x14ac:dyDescent="0.35">
      <c r="A21720">
        <v>141.82475993124802</v>
      </c>
      <c r="B21720">
        <f>ABS(Table1[[#This Row],[Z]]-150.3778421)</f>
        <v>8.5530821687519847</v>
      </c>
      <c r="C21720">
        <f>Table1[[#This Row],[|Z-E'[Z']|]]*Table1[[#This Row],[|Z-E'[Z']|]]</f>
        <v>73.155214585423153</v>
      </c>
    </row>
    <row r="21721" spans="1:3" x14ac:dyDescent="0.35">
      <c r="A21721">
        <v>141.8260852230319</v>
      </c>
      <c r="B21721">
        <f>ABS(Table1[[#This Row],[Z]]-150.3778421)</f>
        <v>8.5517568769681134</v>
      </c>
      <c r="C21721">
        <f>Table1[[#This Row],[|Z-E'[Z']|]]*Table1[[#This Row],[|Z-E'[Z']|]]</f>
        <v>73.132545682771422</v>
      </c>
    </row>
    <row r="21722" spans="1:3" x14ac:dyDescent="0.35">
      <c r="A21722">
        <v>141.82698918109148</v>
      </c>
      <c r="B21722">
        <f>ABS(Table1[[#This Row],[Z]]-150.3778421)</f>
        <v>8.5508529189085323</v>
      </c>
      <c r="C21722">
        <f>Table1[[#This Row],[|Z-E'[Z']|]]*Table1[[#This Row],[|Z-E'[Z']|]]</f>
        <v>73.117085640806565</v>
      </c>
    </row>
    <row r="21723" spans="1:3" x14ac:dyDescent="0.35">
      <c r="A21723">
        <v>141.83115615510525</v>
      </c>
      <c r="B21723">
        <f>ABS(Table1[[#This Row],[Z]]-150.3778421)</f>
        <v>8.5466859448947616</v>
      </c>
      <c r="C21723">
        <f>Table1[[#This Row],[|Z-E'[Z']|]]*Table1[[#This Row],[|Z-E'[Z']|]]</f>
        <v>73.045840640661666</v>
      </c>
    </row>
    <row r="21724" spans="1:3" x14ac:dyDescent="0.35">
      <c r="A21724">
        <v>141.83391112270812</v>
      </c>
      <c r="B21724">
        <f>ABS(Table1[[#This Row],[Z]]-150.3778421)</f>
        <v>8.5439309772918932</v>
      </c>
      <c r="C21724">
        <f>Table1[[#This Row],[|Z-E'[Z']|]]*Table1[[#This Row],[|Z-E'[Z']|]]</f>
        <v>72.99875654472801</v>
      </c>
    </row>
    <row r="21725" spans="1:3" x14ac:dyDescent="0.35">
      <c r="A21725">
        <v>141.83861040103574</v>
      </c>
      <c r="B21725">
        <f>ABS(Table1[[#This Row],[Z]]-150.3778421)</f>
        <v>8.5392316989642723</v>
      </c>
      <c r="C21725">
        <f>Table1[[#This Row],[|Z-E'[Z']|]]*Table1[[#This Row],[|Z-E'[Z']|]]</f>
        <v>72.918478008596253</v>
      </c>
    </row>
    <row r="21726" spans="1:3" x14ac:dyDescent="0.35">
      <c r="A21726">
        <v>141.84177883215207</v>
      </c>
      <c r="B21726">
        <f>ABS(Table1[[#This Row],[Z]]-150.3778421)</f>
        <v>8.5360632678479362</v>
      </c>
      <c r="C21726">
        <f>Table1[[#This Row],[|Z-E'[Z']|]]*Table1[[#This Row],[|Z-E'[Z']|]]</f>
        <v>72.864376112702786</v>
      </c>
    </row>
    <row r="21727" spans="1:3" x14ac:dyDescent="0.35">
      <c r="A21727">
        <v>141.84214466236037</v>
      </c>
      <c r="B21727">
        <f>ABS(Table1[[#This Row],[Z]]-150.3778421)</f>
        <v>8.5356974376396408</v>
      </c>
      <c r="C21727">
        <f>Table1[[#This Row],[|Z-E'[Z']|]]*Table1[[#This Row],[|Z-E'[Z']|]]</f>
        <v>72.858130746927927</v>
      </c>
    </row>
    <row r="21728" spans="1:3" x14ac:dyDescent="0.35">
      <c r="A21728">
        <v>141.842679283591</v>
      </c>
      <c r="B21728">
        <f>ABS(Table1[[#This Row],[Z]]-150.3778421)</f>
        <v>8.535162816409013</v>
      </c>
      <c r="C21728">
        <f>Table1[[#This Row],[|Z-E'[Z']|]]*Table1[[#This Row],[|Z-E'[Z']|]]</f>
        <v>72.849004302611036</v>
      </c>
    </row>
    <row r="21729" spans="1:3" x14ac:dyDescent="0.35">
      <c r="A21729">
        <v>141.84924024877893</v>
      </c>
      <c r="B21729">
        <f>ABS(Table1[[#This Row],[Z]]-150.3778421)</f>
        <v>8.5286018512210831</v>
      </c>
      <c r="C21729">
        <f>Table1[[#This Row],[|Z-E'[Z']|]]*Table1[[#This Row],[|Z-E'[Z']|]]</f>
        <v>72.737049536651682</v>
      </c>
    </row>
    <row r="21730" spans="1:3" x14ac:dyDescent="0.35">
      <c r="A21730">
        <v>141.85644558875475</v>
      </c>
      <c r="B21730">
        <f>ABS(Table1[[#This Row],[Z]]-150.3778421)</f>
        <v>8.521396511245257</v>
      </c>
      <c r="C21730">
        <f>Table1[[#This Row],[|Z-E'[Z']|]]*Table1[[#This Row],[|Z-E'[Z']|]]</f>
        <v>72.61419850186283</v>
      </c>
    </row>
    <row r="21731" spans="1:3" x14ac:dyDescent="0.35">
      <c r="A21731">
        <v>141.85685747776327</v>
      </c>
      <c r="B21731">
        <f>ABS(Table1[[#This Row],[Z]]-150.3778421)</f>
        <v>8.5209846222367389</v>
      </c>
      <c r="C21731">
        <f>Table1[[#This Row],[|Z-E'[Z']|]]*Table1[[#This Row],[|Z-E'[Z']|]]</f>
        <v>72.607178932394987</v>
      </c>
    </row>
    <row r="21732" spans="1:3" x14ac:dyDescent="0.35">
      <c r="A21732">
        <v>141.85950843336195</v>
      </c>
      <c r="B21732">
        <f>ABS(Table1[[#This Row],[Z]]-150.3778421)</f>
        <v>8.5183336666380569</v>
      </c>
      <c r="C21732">
        <f>Table1[[#This Row],[|Z-E'[Z']|]]*Table1[[#This Row],[|Z-E'[Z']|]]</f>
        <v>72.562008456179356</v>
      </c>
    </row>
    <row r="21733" spans="1:3" x14ac:dyDescent="0.35">
      <c r="A21733">
        <v>141.86113432541165</v>
      </c>
      <c r="B21733">
        <f>ABS(Table1[[#This Row],[Z]]-150.3778421)</f>
        <v>8.5167077745883546</v>
      </c>
      <c r="C21733">
        <f>Table1[[#This Row],[|Z-E'[Z']|]]*Table1[[#This Row],[|Z-E'[Z']|]]</f>
        <v>72.534311317733724</v>
      </c>
    </row>
    <row r="21734" spans="1:3" x14ac:dyDescent="0.35">
      <c r="A21734">
        <v>141.86173706408326</v>
      </c>
      <c r="B21734">
        <f>ABS(Table1[[#This Row],[Z]]-150.3778421)</f>
        <v>8.5161050359167518</v>
      </c>
      <c r="C21734">
        <f>Table1[[#This Row],[|Z-E'[Z']|]]*Table1[[#This Row],[|Z-E'[Z']|]]</f>
        <v>72.524044982766668</v>
      </c>
    </row>
    <row r="21735" spans="1:3" x14ac:dyDescent="0.35">
      <c r="A21735">
        <v>141.86234168399869</v>
      </c>
      <c r="B21735">
        <f>ABS(Table1[[#This Row],[Z]]-150.3778421)</f>
        <v>8.5155004160013164</v>
      </c>
      <c r="C21735">
        <f>Table1[[#This Row],[|Z-E'[Z']|]]*Table1[[#This Row],[|Z-E'[Z']|]]</f>
        <v>72.513747334918591</v>
      </c>
    </row>
    <row r="21736" spans="1:3" x14ac:dyDescent="0.35">
      <c r="A21736">
        <v>141.86541346376521</v>
      </c>
      <c r="B21736">
        <f>ABS(Table1[[#This Row],[Z]]-150.3778421)</f>
        <v>8.5124286362348016</v>
      </c>
      <c r="C21736">
        <f>Table1[[#This Row],[|Z-E'[Z']|]]*Table1[[#This Row],[|Z-E'[Z']|]]</f>
        <v>72.461441286990279</v>
      </c>
    </row>
    <row r="21737" spans="1:3" x14ac:dyDescent="0.35">
      <c r="A21737">
        <v>141.86594795777103</v>
      </c>
      <c r="B21737">
        <f>ABS(Table1[[#This Row],[Z]]-150.3778421)</f>
        <v>8.5118941422289822</v>
      </c>
      <c r="C21737">
        <f>Table1[[#This Row],[|Z-E'[Z']|]]*Table1[[#This Row],[|Z-E'[Z']|]]</f>
        <v>72.452341888512066</v>
      </c>
    </row>
    <row r="21738" spans="1:3" x14ac:dyDescent="0.35">
      <c r="A21738">
        <v>141.86893821847073</v>
      </c>
      <c r="B21738">
        <f>ABS(Table1[[#This Row],[Z]]-150.3778421)</f>
        <v>8.5089038815292781</v>
      </c>
      <c r="C21738">
        <f>Table1[[#This Row],[|Z-E'[Z']|]]*Table1[[#This Row],[|Z-E'[Z']|]]</f>
        <v>72.401445265104016</v>
      </c>
    </row>
    <row r="21739" spans="1:3" x14ac:dyDescent="0.35">
      <c r="A21739">
        <v>141.86901161446383</v>
      </c>
      <c r="B21739">
        <f>ABS(Table1[[#This Row],[Z]]-150.3778421)</f>
        <v>8.5088304855361798</v>
      </c>
      <c r="C21739">
        <f>Table1[[#This Row],[|Z-E'[Z']|]]*Table1[[#This Row],[|Z-E'[Z']|]]</f>
        <v>72.40019623158986</v>
      </c>
    </row>
    <row r="21740" spans="1:3" x14ac:dyDescent="0.35">
      <c r="A21740">
        <v>141.86982510689151</v>
      </c>
      <c r="B21740">
        <f>ABS(Table1[[#This Row],[Z]]-150.3778421)</f>
        <v>8.5080169931084981</v>
      </c>
      <c r="C21740">
        <f>Table1[[#This Row],[|Z-E'[Z']|]]*Table1[[#This Row],[|Z-E'[Z']|]]</f>
        <v>72.386353155022974</v>
      </c>
    </row>
    <row r="21741" spans="1:3" x14ac:dyDescent="0.35">
      <c r="A21741">
        <v>141.87199171317587</v>
      </c>
      <c r="B21741">
        <f>ABS(Table1[[#This Row],[Z]]-150.3778421)</f>
        <v>8.505850386824136</v>
      </c>
      <c r="C21741">
        <f>Table1[[#This Row],[|Z-E'[Z']|]]*Table1[[#This Row],[|Z-E'[Z']|]]</f>
        <v>72.349490803036304</v>
      </c>
    </row>
    <row r="21742" spans="1:3" x14ac:dyDescent="0.35">
      <c r="A21742">
        <v>141.87368317942313</v>
      </c>
      <c r="B21742">
        <f>ABS(Table1[[#This Row],[Z]]-150.3778421)</f>
        <v>8.5041589205768844</v>
      </c>
      <c r="C21742">
        <f>Table1[[#This Row],[|Z-E'[Z']|]]*Table1[[#This Row],[|Z-E'[Z']|]]</f>
        <v>72.320718946427405</v>
      </c>
    </row>
    <row r="21743" spans="1:3" x14ac:dyDescent="0.35">
      <c r="A21743">
        <v>141.87508042505812</v>
      </c>
      <c r="B21743">
        <f>ABS(Table1[[#This Row],[Z]]-150.3778421)</f>
        <v>8.5027616749418939</v>
      </c>
      <c r="C21743">
        <f>Table1[[#This Row],[|Z-E'[Z']|]]*Table1[[#This Row],[|Z-E'[Z']|]]</f>
        <v>72.296956100860683</v>
      </c>
    </row>
    <row r="21744" spans="1:3" x14ac:dyDescent="0.35">
      <c r="A21744">
        <v>141.87578410615862</v>
      </c>
      <c r="B21744">
        <f>ABS(Table1[[#This Row],[Z]]-150.3778421)</f>
        <v>8.5020579938413903</v>
      </c>
      <c r="C21744">
        <f>Table1[[#This Row],[|Z-E'[Z']|]]*Table1[[#This Row],[|Z-E'[Z']|]]</f>
        <v>72.284990130642285</v>
      </c>
    </row>
    <row r="21745" spans="1:3" x14ac:dyDescent="0.35">
      <c r="A21745">
        <v>141.87585521381843</v>
      </c>
      <c r="B21745">
        <f>ABS(Table1[[#This Row],[Z]]-150.3778421)</f>
        <v>8.5019868861815837</v>
      </c>
      <c r="C21745">
        <f>Table1[[#This Row],[|Z-E'[Z']|]]*Table1[[#This Row],[|Z-E'[Z']|]]</f>
        <v>72.283781012803615</v>
      </c>
    </row>
    <row r="21746" spans="1:3" x14ac:dyDescent="0.35">
      <c r="A21746">
        <v>141.87763899566991</v>
      </c>
      <c r="B21746">
        <f>ABS(Table1[[#This Row],[Z]]-150.3778421)</f>
        <v>8.5002031043300974</v>
      </c>
      <c r="C21746">
        <f>Table1[[#This Row],[|Z-E'[Z']|]]*Table1[[#This Row],[|Z-E'[Z']|]]</f>
        <v>72.253452814863024</v>
      </c>
    </row>
    <row r="21747" spans="1:3" x14ac:dyDescent="0.35">
      <c r="A21747">
        <v>141.87806346698912</v>
      </c>
      <c r="B21747">
        <f>ABS(Table1[[#This Row],[Z]]-150.3778421)</f>
        <v>8.4997786330108909</v>
      </c>
      <c r="C21747">
        <f>Table1[[#This Row],[|Z-E'[Z']|]]*Table1[[#This Row],[|Z-E'[Z']|]]</f>
        <v>72.246236810188492</v>
      </c>
    </row>
    <row r="21748" spans="1:3" x14ac:dyDescent="0.35">
      <c r="A21748">
        <v>141.88172422115431</v>
      </c>
      <c r="B21748">
        <f>ABS(Table1[[#This Row],[Z]]-150.3778421)</f>
        <v>8.4961178788456948</v>
      </c>
      <c r="C21748">
        <f>Table1[[#This Row],[|Z-E'[Z']|]]*Table1[[#This Row],[|Z-E'[Z']|]]</f>
        <v>72.184019011241475</v>
      </c>
    </row>
    <row r="21749" spans="1:3" x14ac:dyDescent="0.35">
      <c r="A21749">
        <v>141.88699193729155</v>
      </c>
      <c r="B21749">
        <f>ABS(Table1[[#This Row],[Z]]-150.3778421)</f>
        <v>8.4908501627084547</v>
      </c>
      <c r="C21749">
        <f>Table1[[#This Row],[|Z-E'[Z']|]]*Table1[[#This Row],[|Z-E'[Z']|]]</f>
        <v>72.094536485566195</v>
      </c>
    </row>
    <row r="21750" spans="1:3" x14ac:dyDescent="0.35">
      <c r="A21750">
        <v>141.88753845189302</v>
      </c>
      <c r="B21750">
        <f>ABS(Table1[[#This Row],[Z]]-150.3778421)</f>
        <v>8.4903036481069876</v>
      </c>
      <c r="C21750">
        <f>Table1[[#This Row],[|Z-E'[Z']|]]*Table1[[#This Row],[|Z-E'[Z']|]]</f>
        <v>72.085256037058826</v>
      </c>
    </row>
    <row r="21751" spans="1:3" x14ac:dyDescent="0.35">
      <c r="A21751">
        <v>141.89270125957651</v>
      </c>
      <c r="B21751">
        <f>ABS(Table1[[#This Row],[Z]]-150.3778421)</f>
        <v>8.4851408404234974</v>
      </c>
      <c r="C21751">
        <f>Table1[[#This Row],[|Z-E'[Z']|]]*Table1[[#This Row],[|Z-E'[Z']|]]</f>
        <v>71.997615081822772</v>
      </c>
    </row>
    <row r="21752" spans="1:3" x14ac:dyDescent="0.35">
      <c r="A21752">
        <v>141.89387726603951</v>
      </c>
      <c r="B21752">
        <f>ABS(Table1[[#This Row],[Z]]-150.3778421)</f>
        <v>8.4839648339604992</v>
      </c>
      <c r="C21752">
        <f>Table1[[#This Row],[|Z-E'[Z']|]]*Table1[[#This Row],[|Z-E'[Z']|]]</f>
        <v>71.977659303878397</v>
      </c>
    </row>
    <row r="21753" spans="1:3" x14ac:dyDescent="0.35">
      <c r="A21753">
        <v>141.89459743857029</v>
      </c>
      <c r="B21753">
        <f>ABS(Table1[[#This Row],[Z]]-150.3778421)</f>
        <v>8.4832446614297226</v>
      </c>
      <c r="C21753">
        <f>Table1[[#This Row],[|Z-E'[Z']|]]*Table1[[#This Row],[|Z-E'[Z']|]]</f>
        <v>71.965439985675886</v>
      </c>
    </row>
    <row r="21754" spans="1:3" x14ac:dyDescent="0.35">
      <c r="A21754">
        <v>141.89741248014025</v>
      </c>
      <c r="B21754">
        <f>ABS(Table1[[#This Row],[Z]]-150.3778421)</f>
        <v>8.4804296198597626</v>
      </c>
      <c r="C21754">
        <f>Table1[[#This Row],[|Z-E'[Z']|]]*Table1[[#This Row],[|Z-E'[Z']|]]</f>
        <v>71.9176865373948</v>
      </c>
    </row>
    <row r="21755" spans="1:3" x14ac:dyDescent="0.35">
      <c r="A21755">
        <v>141.90043590283994</v>
      </c>
      <c r="B21755">
        <f>ABS(Table1[[#This Row],[Z]]-150.3778421)</f>
        <v>8.4774061971600645</v>
      </c>
      <c r="C21755">
        <f>Table1[[#This Row],[|Z-E'[Z']|]]*Table1[[#This Row],[|Z-E'[Z']|]]</f>
        <v>71.866415831647871</v>
      </c>
    </row>
    <row r="21756" spans="1:3" x14ac:dyDescent="0.35">
      <c r="A21756">
        <v>141.90188446836981</v>
      </c>
      <c r="B21756">
        <f>ABS(Table1[[#This Row],[Z]]-150.3778421)</f>
        <v>8.4759576316301946</v>
      </c>
      <c r="C21756">
        <f>Table1[[#This Row],[|Z-E'[Z']|]]*Table1[[#This Row],[|Z-E'[Z']|]]</f>
        <v>71.841857773190142</v>
      </c>
    </row>
    <row r="21757" spans="1:3" x14ac:dyDescent="0.35">
      <c r="A21757">
        <v>141.90206035970053</v>
      </c>
      <c r="B21757">
        <f>ABS(Table1[[#This Row],[Z]]-150.3778421)</f>
        <v>8.4757817402994817</v>
      </c>
      <c r="C21757">
        <f>Table1[[#This Row],[|Z-E'[Z']|]]*Table1[[#This Row],[|Z-E'[Z']|]]</f>
        <v>71.838876109194118</v>
      </c>
    </row>
    <row r="21758" spans="1:3" x14ac:dyDescent="0.35">
      <c r="A21758">
        <v>141.90380077604328</v>
      </c>
      <c r="B21758">
        <f>ABS(Table1[[#This Row],[Z]]-150.3778421)</f>
        <v>8.474041323956726</v>
      </c>
      <c r="C21758">
        <f>Table1[[#This Row],[|Z-E'[Z']|]]*Table1[[#This Row],[|Z-E'[Z']|]]</f>
        <v>71.809376360126265</v>
      </c>
    </row>
    <row r="21759" spans="1:3" x14ac:dyDescent="0.35">
      <c r="A21759">
        <v>141.90685291167497</v>
      </c>
      <c r="B21759">
        <f>ABS(Table1[[#This Row],[Z]]-150.3778421)</f>
        <v>8.470989188325035</v>
      </c>
      <c r="C21759">
        <f>Table1[[#This Row],[|Z-E'[Z']|]]*Table1[[#This Row],[|Z-E'[Z']|]]</f>
        <v>71.75765782871963</v>
      </c>
    </row>
    <row r="21760" spans="1:3" x14ac:dyDescent="0.35">
      <c r="A21760">
        <v>141.90698014624439</v>
      </c>
      <c r="B21760">
        <f>ABS(Table1[[#This Row],[Z]]-150.3778421)</f>
        <v>8.470861953755616</v>
      </c>
      <c r="C21760">
        <f>Table1[[#This Row],[|Z-E'[Z']|]]*Table1[[#This Row],[|Z-E'[Z']|]]</f>
        <v>71.755502239584416</v>
      </c>
    </row>
    <row r="21761" spans="1:3" x14ac:dyDescent="0.35">
      <c r="A21761">
        <v>141.90962489962376</v>
      </c>
      <c r="B21761">
        <f>ABS(Table1[[#This Row],[Z]]-150.3778421)</f>
        <v>8.4682172003762446</v>
      </c>
      <c r="C21761">
        <f>Table1[[#This Row],[|Z-E'[Z']|]]*Table1[[#This Row],[|Z-E'[Z']|]]</f>
        <v>71.710702552748089</v>
      </c>
    </row>
    <row r="21762" spans="1:3" x14ac:dyDescent="0.35">
      <c r="A21762">
        <v>141.9110408702422</v>
      </c>
      <c r="B21762">
        <f>ABS(Table1[[#This Row],[Z]]-150.3778421)</f>
        <v>8.4668012297578059</v>
      </c>
      <c r="C21762">
        <f>Table1[[#This Row],[|Z-E'[Z']|]]*Table1[[#This Row],[|Z-E'[Z']|]]</f>
        <v>71.686723064228289</v>
      </c>
    </row>
    <row r="21763" spans="1:3" x14ac:dyDescent="0.35">
      <c r="A21763">
        <v>141.91168324568073</v>
      </c>
      <c r="B21763">
        <f>ABS(Table1[[#This Row],[Z]]-150.3778421)</f>
        <v>8.466158854319275</v>
      </c>
      <c r="C21763">
        <f>Table1[[#This Row],[|Z-E'[Z']|]]*Table1[[#This Row],[|Z-E'[Z']|]]</f>
        <v>71.675845746568655</v>
      </c>
    </row>
    <row r="21764" spans="1:3" x14ac:dyDescent="0.35">
      <c r="A21764">
        <v>141.91610520942095</v>
      </c>
      <c r="B21764">
        <f>ABS(Table1[[#This Row],[Z]]-150.3778421)</f>
        <v>8.4617368905790613</v>
      </c>
      <c r="C21764">
        <f>Table1[[#This Row],[|Z-E'[Z']|]]*Table1[[#This Row],[|Z-E'[Z']|]]</f>
        <v>71.600991205386606</v>
      </c>
    </row>
    <row r="21765" spans="1:3" x14ac:dyDescent="0.35">
      <c r="A21765">
        <v>141.91766806241253</v>
      </c>
      <c r="B21765">
        <f>ABS(Table1[[#This Row],[Z]]-150.3778421)</f>
        <v>8.4601740375874783</v>
      </c>
      <c r="C21765">
        <f>Table1[[#This Row],[|Z-E'[Z']|]]*Table1[[#This Row],[|Z-E'[Z']|]]</f>
        <v>71.574544746269211</v>
      </c>
    </row>
    <row r="21766" spans="1:3" x14ac:dyDescent="0.35">
      <c r="A21766">
        <v>141.91886648485914</v>
      </c>
      <c r="B21766">
        <f>ABS(Table1[[#This Row],[Z]]-150.3778421)</f>
        <v>8.4589756151408722</v>
      </c>
      <c r="C21766">
        <f>Table1[[#This Row],[|Z-E'[Z']|]]*Table1[[#This Row],[|Z-E'[Z']|]]</f>
        <v>71.554268457547892</v>
      </c>
    </row>
    <row r="21767" spans="1:3" x14ac:dyDescent="0.35">
      <c r="A21767">
        <v>141.92257395109021</v>
      </c>
      <c r="B21767">
        <f>ABS(Table1[[#This Row],[Z]]-150.3778421)</f>
        <v>8.4552681489097949</v>
      </c>
      <c r="C21767">
        <f>Table1[[#This Row],[|Z-E'[Z']|]]*Table1[[#This Row],[|Z-E'[Z']|]]</f>
        <v>71.491559469968465</v>
      </c>
    </row>
    <row r="21768" spans="1:3" x14ac:dyDescent="0.35">
      <c r="A21768">
        <v>141.92314546850085</v>
      </c>
      <c r="B21768">
        <f>ABS(Table1[[#This Row],[Z]]-150.3778421)</f>
        <v>8.4546966314991607</v>
      </c>
      <c r="C21768">
        <f>Table1[[#This Row],[|Z-E'[Z']|]]*Table1[[#This Row],[|Z-E'[Z']|]]</f>
        <v>71.481895130683256</v>
      </c>
    </row>
    <row r="21769" spans="1:3" x14ac:dyDescent="0.35">
      <c r="A21769">
        <v>141.92393489020898</v>
      </c>
      <c r="B21769">
        <f>ABS(Table1[[#This Row],[Z]]-150.3778421)</f>
        <v>8.4539072097910264</v>
      </c>
      <c r="C21769">
        <f>Table1[[#This Row],[|Z-E'[Z']|]]*Table1[[#This Row],[|Z-E'[Z']|]]</f>
        <v>71.468547111756692</v>
      </c>
    </row>
    <row r="21770" spans="1:3" x14ac:dyDescent="0.35">
      <c r="A21770">
        <v>141.92489021869957</v>
      </c>
      <c r="B21770">
        <f>ABS(Table1[[#This Row],[Z]]-150.3778421)</f>
        <v>8.4529518813004358</v>
      </c>
      <c r="C21770">
        <f>Table1[[#This Row],[|Z-E'[Z']|]]*Table1[[#This Row],[|Z-E'[Z']|]]</f>
        <v>71.452395507580576</v>
      </c>
    </row>
    <row r="21771" spans="1:3" x14ac:dyDescent="0.35">
      <c r="A21771">
        <v>141.92821893131736</v>
      </c>
      <c r="B21771">
        <f>ABS(Table1[[#This Row],[Z]]-150.3778421)</f>
        <v>8.4496231686826491</v>
      </c>
      <c r="C21771">
        <f>Table1[[#This Row],[|Z-E'[Z']|]]*Table1[[#This Row],[|Z-E'[Z']|]]</f>
        <v>71.396131692738606</v>
      </c>
    </row>
    <row r="21772" spans="1:3" x14ac:dyDescent="0.35">
      <c r="A21772">
        <v>141.92877809179777</v>
      </c>
      <c r="B21772">
        <f>ABS(Table1[[#This Row],[Z]]-150.3778421)</f>
        <v>8.4490640082022423</v>
      </c>
      <c r="C21772">
        <f>Table1[[#This Row],[|Z-E'[Z']|]]*Table1[[#This Row],[|Z-E'[Z']|]]</f>
        <v>71.386682614698543</v>
      </c>
    </row>
    <row r="21773" spans="1:3" x14ac:dyDescent="0.35">
      <c r="A21773">
        <v>141.92925746337787</v>
      </c>
      <c r="B21773">
        <f>ABS(Table1[[#This Row],[Z]]-150.3778421)</f>
        <v>8.4485846366221438</v>
      </c>
      <c r="C21773">
        <f>Table1[[#This Row],[|Z-E'[Z']|]]*Table1[[#This Row],[|Z-E'[Z']|]]</f>
        <v>71.37858236216772</v>
      </c>
    </row>
    <row r="21774" spans="1:3" x14ac:dyDescent="0.35">
      <c r="A21774">
        <v>141.93085889649635</v>
      </c>
      <c r="B21774">
        <f>ABS(Table1[[#This Row],[Z]]-150.3778421)</f>
        <v>8.4469832035036632</v>
      </c>
      <c r="C21774">
        <f>Table1[[#This Row],[|Z-E'[Z']|]]*Table1[[#This Row],[|Z-E'[Z']|]]</f>
        <v>71.351525240273006</v>
      </c>
    </row>
    <row r="21775" spans="1:3" x14ac:dyDescent="0.35">
      <c r="A21775">
        <v>141.93241966861399</v>
      </c>
      <c r="B21775">
        <f>ABS(Table1[[#This Row],[Z]]-150.3778421)</f>
        <v>8.4454224313860209</v>
      </c>
      <c r="C21775">
        <f>Table1[[#This Row],[|Z-E'[Z']|]]*Table1[[#This Row],[|Z-E'[Z']|]]</f>
        <v>71.325160044558174</v>
      </c>
    </row>
    <row r="21776" spans="1:3" x14ac:dyDescent="0.35">
      <c r="A21776">
        <v>141.93287935445974</v>
      </c>
      <c r="B21776">
        <f>ABS(Table1[[#This Row],[Z]]-150.3778421)</f>
        <v>8.4449627455402663</v>
      </c>
      <c r="C21776">
        <f>Table1[[#This Row],[|Z-E'[Z']|]]*Table1[[#This Row],[|Z-E'[Z']|]]</f>
        <v>71.317395773562993</v>
      </c>
    </row>
    <row r="21777" spans="1:3" x14ac:dyDescent="0.35">
      <c r="A21777">
        <v>141.93351575909168</v>
      </c>
      <c r="B21777">
        <f>ABS(Table1[[#This Row],[Z]]-150.3778421)</f>
        <v>8.4443263409083329</v>
      </c>
      <c r="C21777">
        <f>Table1[[#This Row],[|Z-E'[Z']|]]*Table1[[#This Row],[|Z-E'[Z']|]]</f>
        <v>71.306647351758315</v>
      </c>
    </row>
    <row r="21778" spans="1:3" x14ac:dyDescent="0.35">
      <c r="A21778">
        <v>141.93374626528009</v>
      </c>
      <c r="B21778">
        <f>ABS(Table1[[#This Row],[Z]]-150.3778421)</f>
        <v>8.4440958347199171</v>
      </c>
      <c r="C21778">
        <f>Table1[[#This Row],[|Z-E'[Z']|]]*Table1[[#This Row],[|Z-E'[Z']|]]</f>
        <v>71.302754465934257</v>
      </c>
    </row>
    <row r="21779" spans="1:3" x14ac:dyDescent="0.35">
      <c r="A21779">
        <v>141.93432491994565</v>
      </c>
      <c r="B21779">
        <f>ABS(Table1[[#This Row],[Z]]-150.3778421)</f>
        <v>8.4435171800543571</v>
      </c>
      <c r="C21779">
        <f>Table1[[#This Row],[|Z-E'[Z']|]]*Table1[[#This Row],[|Z-E'[Z']|]]</f>
        <v>71.292982369873087</v>
      </c>
    </row>
    <row r="21780" spans="1:3" x14ac:dyDescent="0.35">
      <c r="A21780">
        <v>141.94150287692361</v>
      </c>
      <c r="B21780">
        <f>ABS(Table1[[#This Row],[Z]]-150.3778421)</f>
        <v>8.436339223076402</v>
      </c>
      <c r="C21780">
        <f>Table1[[#This Row],[|Z-E'[Z']|]]*Table1[[#This Row],[|Z-E'[Z']|]]</f>
        <v>71.171819486817355</v>
      </c>
    </row>
    <row r="21781" spans="1:3" x14ac:dyDescent="0.35">
      <c r="A21781">
        <v>141.94611955510447</v>
      </c>
      <c r="B21781">
        <f>ABS(Table1[[#This Row],[Z]]-150.3778421)</f>
        <v>8.4317225448955355</v>
      </c>
      <c r="C21781">
        <f>Table1[[#This Row],[|Z-E'[Z']|]]*Table1[[#This Row],[|Z-E'[Z']|]]</f>
        <v>71.093945074099651</v>
      </c>
    </row>
    <row r="21782" spans="1:3" x14ac:dyDescent="0.35">
      <c r="A21782">
        <v>141.94734721563427</v>
      </c>
      <c r="B21782">
        <f>ABS(Table1[[#This Row],[Z]]-150.3778421)</f>
        <v>8.4304948843657428</v>
      </c>
      <c r="C21782">
        <f>Table1[[#This Row],[|Z-E'[Z']|]]*Table1[[#This Row],[|Z-E'[Z']|]]</f>
        <v>71.073243995316957</v>
      </c>
    </row>
    <row r="21783" spans="1:3" x14ac:dyDescent="0.35">
      <c r="A21783">
        <v>141.95548178201494</v>
      </c>
      <c r="B21783">
        <f>ABS(Table1[[#This Row],[Z]]-150.3778421)</f>
        <v>8.422360317985067</v>
      </c>
      <c r="C21783">
        <f>Table1[[#This Row],[|Z-E'[Z']|]]*Table1[[#This Row],[|Z-E'[Z']|]]</f>
        <v>70.936153325969514</v>
      </c>
    </row>
    <row r="21784" spans="1:3" x14ac:dyDescent="0.35">
      <c r="A21784">
        <v>141.95746275136267</v>
      </c>
      <c r="B21784">
        <f>ABS(Table1[[#This Row],[Z]]-150.3778421)</f>
        <v>8.4203793486373399</v>
      </c>
      <c r="C21784">
        <f>Table1[[#This Row],[|Z-E'[Z']|]]*Table1[[#This Row],[|Z-E'[Z']|]]</f>
        <v>70.902788374958192</v>
      </c>
    </row>
    <row r="21785" spans="1:3" x14ac:dyDescent="0.35">
      <c r="A21785">
        <v>141.9587867806562</v>
      </c>
      <c r="B21785">
        <f>ABS(Table1[[#This Row],[Z]]-150.3778421)</f>
        <v>8.419055319343812</v>
      </c>
      <c r="C21785">
        <f>Table1[[#This Row],[|Z-E'[Z']|]]*Table1[[#This Row],[|Z-E'[Z']|]]</f>
        <v>70.880492470171333</v>
      </c>
    </row>
    <row r="21786" spans="1:3" x14ac:dyDescent="0.35">
      <c r="A21786">
        <v>141.96378781045053</v>
      </c>
      <c r="B21786">
        <f>ABS(Table1[[#This Row],[Z]]-150.3778421)</f>
        <v>8.4140542895494832</v>
      </c>
      <c r="C21786">
        <f>Table1[[#This Row],[|Z-E'[Z']|]]*Table1[[#This Row],[|Z-E'[Z']|]]</f>
        <v>70.796309587486064</v>
      </c>
    </row>
    <row r="21787" spans="1:3" x14ac:dyDescent="0.35">
      <c r="A21787">
        <v>141.97005505070433</v>
      </c>
      <c r="B21787">
        <f>ABS(Table1[[#This Row],[Z]]-150.3778421)</f>
        <v>8.4077870492956777</v>
      </c>
      <c r="C21787">
        <f>Table1[[#This Row],[|Z-E'[Z']|]]*Table1[[#This Row],[|Z-E'[Z']|]]</f>
        <v>70.690883066304124</v>
      </c>
    </row>
    <row r="21788" spans="1:3" x14ac:dyDescent="0.35">
      <c r="A21788">
        <v>141.97268324905878</v>
      </c>
      <c r="B21788">
        <f>ABS(Table1[[#This Row],[Z]]-150.3778421)</f>
        <v>8.405158850941234</v>
      </c>
      <c r="C21788">
        <f>Table1[[#This Row],[|Z-E'[Z']|]]*Table1[[#This Row],[|Z-E'[Z']|]]</f>
        <v>70.646695309555767</v>
      </c>
    </row>
    <row r="21789" spans="1:3" x14ac:dyDescent="0.35">
      <c r="A21789">
        <v>141.97896831476857</v>
      </c>
      <c r="B21789">
        <f>ABS(Table1[[#This Row],[Z]]-150.3778421)</f>
        <v>8.3988737852314443</v>
      </c>
      <c r="C21789">
        <f>Table1[[#This Row],[|Z-E'[Z']|]]*Table1[[#This Row],[|Z-E'[Z']|]]</f>
        <v>70.541080860247973</v>
      </c>
    </row>
    <row r="21790" spans="1:3" x14ac:dyDescent="0.35">
      <c r="A21790">
        <v>141.98192293651792</v>
      </c>
      <c r="B21790">
        <f>ABS(Table1[[#This Row],[Z]]-150.3778421)</f>
        <v>8.3959191634820911</v>
      </c>
      <c r="C21790">
        <f>Table1[[#This Row],[|Z-E'[Z']|]]*Table1[[#This Row],[|Z-E'[Z']|]]</f>
        <v>70.491458599725817</v>
      </c>
    </row>
    <row r="21791" spans="1:3" x14ac:dyDescent="0.35">
      <c r="A21791">
        <v>141.982753604549</v>
      </c>
      <c r="B21791">
        <f>ABS(Table1[[#This Row],[Z]]-150.3778421)</f>
        <v>8.3950884954510059</v>
      </c>
      <c r="C21791">
        <f>Table1[[#This Row],[|Z-E'[Z']|]]*Table1[[#This Row],[|Z-E'[Z']|]]</f>
        <v>70.477510846453839</v>
      </c>
    </row>
    <row r="21792" spans="1:3" x14ac:dyDescent="0.35">
      <c r="A21792">
        <v>141.98333040673518</v>
      </c>
      <c r="B21792">
        <f>ABS(Table1[[#This Row],[Z]]-150.3778421)</f>
        <v>8.3945116932648318</v>
      </c>
      <c r="C21792">
        <f>Table1[[#This Row],[|Z-E'[Z']|]]*Table1[[#This Row],[|Z-E'[Z']|]]</f>
        <v>70.467826568359996</v>
      </c>
    </row>
    <row r="21793" spans="1:3" x14ac:dyDescent="0.35">
      <c r="A21793">
        <v>141.9835617613312</v>
      </c>
      <c r="B21793">
        <f>ABS(Table1[[#This Row],[Z]]-150.3778421)</f>
        <v>8.394280338668807</v>
      </c>
      <c r="C21793">
        <f>Table1[[#This Row],[|Z-E'[Z']|]]*Table1[[#This Row],[|Z-E'[Z']|]]</f>
        <v>70.463942404161699</v>
      </c>
    </row>
    <row r="21794" spans="1:3" x14ac:dyDescent="0.35">
      <c r="A21794">
        <v>141.98457262061578</v>
      </c>
      <c r="B21794">
        <f>ABS(Table1[[#This Row],[Z]]-150.3778421)</f>
        <v>8.3932694793842302</v>
      </c>
      <c r="C21794">
        <f>Table1[[#This Row],[|Z-E'[Z']|]]*Table1[[#This Row],[|Z-E'[Z']|]]</f>
        <v>70.44697255356283</v>
      </c>
    </row>
    <row r="21795" spans="1:3" x14ac:dyDescent="0.35">
      <c r="A21795">
        <v>141.98626581400745</v>
      </c>
      <c r="B21795">
        <f>ABS(Table1[[#This Row],[Z]]-150.3778421)</f>
        <v>8.3915762859925564</v>
      </c>
      <c r="C21795">
        <f>Table1[[#This Row],[|Z-E'[Z']|]]*Table1[[#This Row],[|Z-E'[Z']|]]</f>
        <v>70.41855256363263</v>
      </c>
    </row>
    <row r="21796" spans="1:3" x14ac:dyDescent="0.35">
      <c r="A21796">
        <v>141.98742650965207</v>
      </c>
      <c r="B21796">
        <f>ABS(Table1[[#This Row],[Z]]-150.3778421)</f>
        <v>8.390415590347942</v>
      </c>
      <c r="C21796">
        <f>Table1[[#This Row],[|Z-E'[Z']|]]*Table1[[#This Row],[|Z-E'[Z']|]]</f>
        <v>70.399073778753802</v>
      </c>
    </row>
    <row r="21797" spans="1:3" x14ac:dyDescent="0.35">
      <c r="A21797">
        <v>141.98757345236254</v>
      </c>
      <c r="B21797">
        <f>ABS(Table1[[#This Row],[Z]]-150.3778421)</f>
        <v>8.3902686476374697</v>
      </c>
      <c r="C21797">
        <f>Table1[[#This Row],[|Z-E'[Z']|]]*Table1[[#This Row],[|Z-E'[Z']|]]</f>
        <v>70.396607979528298</v>
      </c>
    </row>
    <row r="21798" spans="1:3" x14ac:dyDescent="0.35">
      <c r="A21798">
        <v>141.99343054322705</v>
      </c>
      <c r="B21798">
        <f>ABS(Table1[[#This Row],[Z]]-150.3778421)</f>
        <v>8.3844115567729602</v>
      </c>
      <c r="C21798">
        <f>Table1[[#This Row],[|Z-E'[Z']|]]*Table1[[#This Row],[|Z-E'[Z']|]]</f>
        <v>70.298357153347979</v>
      </c>
    </row>
    <row r="21799" spans="1:3" x14ac:dyDescent="0.35">
      <c r="A21799">
        <v>141.99427073520829</v>
      </c>
      <c r="B21799">
        <f>ABS(Table1[[#This Row],[Z]]-150.3778421)</f>
        <v>8.3835713647917203</v>
      </c>
      <c r="C21799">
        <f>Table1[[#This Row],[|Z-E'[Z']|]]*Table1[[#This Row],[|Z-E'[Z']|]]</f>
        <v>70.28426882855571</v>
      </c>
    </row>
    <row r="21800" spans="1:3" x14ac:dyDescent="0.35">
      <c r="A21800">
        <v>141.99468729502874</v>
      </c>
      <c r="B21800">
        <f>ABS(Table1[[#This Row],[Z]]-150.3778421)</f>
        <v>8.3831548049712694</v>
      </c>
      <c r="C21800">
        <f>Table1[[#This Row],[|Z-E'[Z']|]]*Table1[[#This Row],[|Z-E'[Z']|]]</f>
        <v>70.277284484112883</v>
      </c>
    </row>
    <row r="21801" spans="1:3" x14ac:dyDescent="0.35">
      <c r="A21801">
        <v>141.99632386346843</v>
      </c>
      <c r="B21801">
        <f>ABS(Table1[[#This Row],[Z]]-150.3778421)</f>
        <v>8.3815182365315763</v>
      </c>
      <c r="C21801">
        <f>Table1[[#This Row],[|Z-E'[Z']|]]*Table1[[#This Row],[|Z-E'[Z']|]]</f>
        <v>70.249847949311388</v>
      </c>
    </row>
    <row r="21802" spans="1:3" x14ac:dyDescent="0.35">
      <c r="A21802">
        <v>141.99774290140155</v>
      </c>
      <c r="B21802">
        <f>ABS(Table1[[#This Row],[Z]]-150.3778421)</f>
        <v>8.3800991985984581</v>
      </c>
      <c r="C21802">
        <f>Table1[[#This Row],[|Z-E'[Z']|]]*Table1[[#This Row],[|Z-E'[Z']|]]</f>
        <v>70.226062578350522</v>
      </c>
    </row>
    <row r="21803" spans="1:3" x14ac:dyDescent="0.35">
      <c r="A21803">
        <v>142.00067108263687</v>
      </c>
      <c r="B21803">
        <f>ABS(Table1[[#This Row],[Z]]-150.3778421)</f>
        <v>8.3771710173631391</v>
      </c>
      <c r="C21803">
        <f>Table1[[#This Row],[|Z-E'[Z']|]]*Table1[[#This Row],[|Z-E'[Z']|]]</f>
        <v>70.176994254148966</v>
      </c>
    </row>
    <row r="21804" spans="1:3" x14ac:dyDescent="0.35">
      <c r="A21804">
        <v>142.00137166025903</v>
      </c>
      <c r="B21804">
        <f>ABS(Table1[[#This Row],[Z]]-150.3778421)</f>
        <v>8.3764704397409844</v>
      </c>
      <c r="C21804">
        <f>Table1[[#This Row],[|Z-E'[Z']|]]*Table1[[#This Row],[|Z-E'[Z']|]]</f>
        <v>70.165257027854523</v>
      </c>
    </row>
    <row r="21805" spans="1:3" x14ac:dyDescent="0.35">
      <c r="A21805">
        <v>142.00644582010034</v>
      </c>
      <c r="B21805">
        <f>ABS(Table1[[#This Row],[Z]]-150.3778421)</f>
        <v>8.3713962798996704</v>
      </c>
      <c r="C21805">
        <f>Table1[[#This Row],[|Z-E'[Z']|]]*Table1[[#This Row],[|Z-E'[Z']|]]</f>
        <v>70.080275675118045</v>
      </c>
    </row>
    <row r="21806" spans="1:3" x14ac:dyDescent="0.35">
      <c r="A21806">
        <v>142.00647226015474</v>
      </c>
      <c r="B21806">
        <f>ABS(Table1[[#This Row],[Z]]-150.3778421)</f>
        <v>8.3713698398452721</v>
      </c>
      <c r="C21806">
        <f>Table1[[#This Row],[|Z-E'[Z']|]]*Table1[[#This Row],[|Z-E'[Z']|]]</f>
        <v>70.079832995471051</v>
      </c>
    </row>
    <row r="21807" spans="1:3" x14ac:dyDescent="0.35">
      <c r="A21807">
        <v>142.00661507772574</v>
      </c>
      <c r="B21807">
        <f>ABS(Table1[[#This Row],[Z]]-150.3778421)</f>
        <v>8.3712270222742688</v>
      </c>
      <c r="C21807">
        <f>Table1[[#This Row],[|Z-E'[Z']|]]*Table1[[#This Row],[|Z-E'[Z']|]]</f>
        <v>70.077441858454918</v>
      </c>
    </row>
    <row r="21808" spans="1:3" x14ac:dyDescent="0.35">
      <c r="A21808">
        <v>142.00701933473374</v>
      </c>
      <c r="B21808">
        <f>ABS(Table1[[#This Row],[Z]]-150.3778421)</f>
        <v>8.3708227652662686</v>
      </c>
      <c r="C21808">
        <f>Table1[[#This Row],[|Z-E'[Z']|]]*Table1[[#This Row],[|Z-E'[Z']|]]</f>
        <v>70.070673767500026</v>
      </c>
    </row>
    <row r="21809" spans="1:3" x14ac:dyDescent="0.35">
      <c r="A21809">
        <v>142.01072462334403</v>
      </c>
      <c r="B21809">
        <f>ABS(Table1[[#This Row],[Z]]-150.3778421)</f>
        <v>8.3671174766559773</v>
      </c>
      <c r="C21809">
        <f>Table1[[#This Row],[|Z-E'[Z']|]]*Table1[[#This Row],[|Z-E'[Z']|]]</f>
        <v>70.008654868161884</v>
      </c>
    </row>
    <row r="21810" spans="1:3" x14ac:dyDescent="0.35">
      <c r="A21810">
        <v>142.01136526018155</v>
      </c>
      <c r="B21810">
        <f>ABS(Table1[[#This Row],[Z]]-150.3778421)</f>
        <v>8.3664768398184606</v>
      </c>
      <c r="C21810">
        <f>Table1[[#This Row],[|Z-E'[Z']|]]*Table1[[#This Row],[|Z-E'[Z']|]]</f>
        <v>69.99793471121869</v>
      </c>
    </row>
    <row r="21811" spans="1:3" x14ac:dyDescent="0.35">
      <c r="A21811">
        <v>142.01427869846617</v>
      </c>
      <c r="B21811">
        <f>ABS(Table1[[#This Row],[Z]]-150.3778421)</f>
        <v>8.3635634015338383</v>
      </c>
      <c r="C21811">
        <f>Table1[[#This Row],[|Z-E'[Z']|]]*Table1[[#This Row],[|Z-E'[Z']|]]</f>
        <v>69.949192771476262</v>
      </c>
    </row>
    <row r="21812" spans="1:3" x14ac:dyDescent="0.35">
      <c r="A21812">
        <v>142.01760546449449</v>
      </c>
      <c r="B21812">
        <f>ABS(Table1[[#This Row],[Z]]-150.3778421)</f>
        <v>8.3602366355055153</v>
      </c>
      <c r="C21812">
        <f>Table1[[#This Row],[|Z-E'[Z']|]]*Table1[[#This Row],[|Z-E'[Z']|]]</f>
        <v>69.893556601648584</v>
      </c>
    </row>
    <row r="21813" spans="1:3" x14ac:dyDescent="0.35">
      <c r="A21813">
        <v>142.02016326804258</v>
      </c>
      <c r="B21813">
        <f>ABS(Table1[[#This Row],[Z]]-150.3778421)</f>
        <v>8.3576788319574291</v>
      </c>
      <c r="C21813">
        <f>Table1[[#This Row],[|Z-E'[Z']|]]*Table1[[#This Row],[|Z-E'[Z']|]]</f>
        <v>69.850795458149292</v>
      </c>
    </row>
    <row r="21814" spans="1:3" x14ac:dyDescent="0.35">
      <c r="A21814">
        <v>142.02105711840937</v>
      </c>
      <c r="B21814">
        <f>ABS(Table1[[#This Row],[Z]]-150.3778421)</f>
        <v>8.3567849815906357</v>
      </c>
      <c r="C21814">
        <f>Table1[[#This Row],[|Z-E'[Z']|]]*Table1[[#This Row],[|Z-E'[Z']|]]</f>
        <v>69.835855228538804</v>
      </c>
    </row>
    <row r="21815" spans="1:3" x14ac:dyDescent="0.35">
      <c r="A21815">
        <v>142.0214665128272</v>
      </c>
      <c r="B21815">
        <f>ABS(Table1[[#This Row],[Z]]-150.3778421)</f>
        <v>8.3563755871728063</v>
      </c>
      <c r="C21815">
        <f>Table1[[#This Row],[|Z-E'[Z']|]]*Table1[[#This Row],[|Z-E'[Z']|]]</f>
        <v>69.82901295389766</v>
      </c>
    </row>
    <row r="21816" spans="1:3" x14ac:dyDescent="0.35">
      <c r="A21816">
        <v>142.02213152381381</v>
      </c>
      <c r="B21816">
        <f>ABS(Table1[[#This Row],[Z]]-150.3778421)</f>
        <v>8.3557105761861976</v>
      </c>
      <c r="C21816">
        <f>Table1[[#This Row],[|Z-E'[Z']|]]*Table1[[#This Row],[|Z-E'[Z']|]]</f>
        <v>69.817899232989873</v>
      </c>
    </row>
    <row r="21817" spans="1:3" x14ac:dyDescent="0.35">
      <c r="A21817">
        <v>142.02335681678736</v>
      </c>
      <c r="B21817">
        <f>ABS(Table1[[#This Row],[Z]]-150.3778421)</f>
        <v>8.3544852832126537</v>
      </c>
      <c r="C21817">
        <f>Table1[[#This Row],[|Z-E'[Z']|]]*Table1[[#This Row],[|Z-E'[Z']|]]</f>
        <v>69.797424347416808</v>
      </c>
    </row>
    <row r="21818" spans="1:3" x14ac:dyDescent="0.35">
      <c r="A21818">
        <v>142.02457393974476</v>
      </c>
      <c r="B21818">
        <f>ABS(Table1[[#This Row],[Z]]-150.3778421)</f>
        <v>8.3532681602552543</v>
      </c>
      <c r="C21818">
        <f>Table1[[#This Row],[|Z-E'[Z']|]]*Table1[[#This Row],[|Z-E'[Z']|]]</f>
        <v>69.777088957134197</v>
      </c>
    </row>
    <row r="21819" spans="1:3" x14ac:dyDescent="0.35">
      <c r="A21819">
        <v>142.02582566454549</v>
      </c>
      <c r="B21819">
        <f>ABS(Table1[[#This Row],[Z]]-150.3778421)</f>
        <v>8.3520164354545159</v>
      </c>
      <c r="C21819">
        <f>Table1[[#This Row],[|Z-E'[Z']|]]*Table1[[#This Row],[|Z-E'[Z']|]]</f>
        <v>69.756178538102361</v>
      </c>
    </row>
    <row r="21820" spans="1:3" x14ac:dyDescent="0.35">
      <c r="A21820">
        <v>142.028253274897</v>
      </c>
      <c r="B21820">
        <f>ABS(Table1[[#This Row],[Z]]-150.3778421)</f>
        <v>8.3495888251030124</v>
      </c>
      <c r="C21820">
        <f>Table1[[#This Row],[|Z-E'[Z']|]]*Table1[[#This Row],[|Z-E'[Z']|]]</f>
        <v>69.715633548285098</v>
      </c>
    </row>
    <row r="21821" spans="1:3" x14ac:dyDescent="0.35">
      <c r="A21821">
        <v>142.03005273911546</v>
      </c>
      <c r="B21821">
        <f>ABS(Table1[[#This Row],[Z]]-150.3778421)</f>
        <v>8.3477893608845477</v>
      </c>
      <c r="C21821">
        <f>Table1[[#This Row],[|Z-E'[Z']|]]*Table1[[#This Row],[|Z-E'[Z']|]]</f>
        <v>69.685587213697247</v>
      </c>
    </row>
    <row r="21822" spans="1:3" x14ac:dyDescent="0.35">
      <c r="A21822">
        <v>142.03121171556813</v>
      </c>
      <c r="B21822">
        <f>ABS(Table1[[#This Row],[Z]]-150.3778421)</f>
        <v>8.3466303844318759</v>
      </c>
      <c r="C21822">
        <f>Table1[[#This Row],[|Z-E'[Z']|]]*Table1[[#This Row],[|Z-E'[Z']|]]</f>
        <v>69.6662387743214</v>
      </c>
    </row>
    <row r="21823" spans="1:3" x14ac:dyDescent="0.35">
      <c r="A21823">
        <v>142.03218827957133</v>
      </c>
      <c r="B21823">
        <f>ABS(Table1[[#This Row],[Z]]-150.3778421)</f>
        <v>8.3456538204286801</v>
      </c>
      <c r="C21823">
        <f>Table1[[#This Row],[|Z-E'[Z']|]]*Table1[[#This Row],[|Z-E'[Z']|]]</f>
        <v>69.64993769043582</v>
      </c>
    </row>
    <row r="21824" spans="1:3" x14ac:dyDescent="0.35">
      <c r="A21824">
        <v>142.0322444339217</v>
      </c>
      <c r="B21824">
        <f>ABS(Table1[[#This Row],[Z]]-150.3778421)</f>
        <v>8.3455976660783051</v>
      </c>
      <c r="C21824">
        <f>Table1[[#This Row],[|Z-E'[Z']|]]*Table1[[#This Row],[|Z-E'[Z']|]]</f>
        <v>69.649000404051648</v>
      </c>
    </row>
    <row r="21825" spans="1:3" x14ac:dyDescent="0.35">
      <c r="A21825">
        <v>142.03365310958631</v>
      </c>
      <c r="B21825">
        <f>ABS(Table1[[#This Row],[Z]]-150.3778421)</f>
        <v>8.3441889904136985</v>
      </c>
      <c r="C21825">
        <f>Table1[[#This Row],[|Z-E'[Z']|]]*Table1[[#This Row],[|Z-E'[Z']|]]</f>
        <v>69.625489907741184</v>
      </c>
    </row>
    <row r="21826" spans="1:3" x14ac:dyDescent="0.35">
      <c r="A21826">
        <v>142.03692467065858</v>
      </c>
      <c r="B21826">
        <f>ABS(Table1[[#This Row],[Z]]-150.3778421)</f>
        <v>8.340917429341431</v>
      </c>
      <c r="C21826">
        <f>Table1[[#This Row],[|Z-E'[Z']|]]*Table1[[#This Row],[|Z-E'[Z']|]]</f>
        <v>69.570903563091662</v>
      </c>
    </row>
    <row r="21827" spans="1:3" x14ac:dyDescent="0.35">
      <c r="A21827">
        <v>142.03747568326915</v>
      </c>
      <c r="B21827">
        <f>ABS(Table1[[#This Row],[Z]]-150.3778421)</f>
        <v>8.3403664167308591</v>
      </c>
      <c r="C21827">
        <f>Table1[[#This Row],[|Z-E'[Z']|]]*Table1[[#This Row],[|Z-E'[Z']|]]</f>
        <v>69.561711965331952</v>
      </c>
    </row>
    <row r="21828" spans="1:3" x14ac:dyDescent="0.35">
      <c r="A21828">
        <v>142.03770948635716</v>
      </c>
      <c r="B21828">
        <f>ABS(Table1[[#This Row],[Z]]-150.3778421)</f>
        <v>8.3401326136428509</v>
      </c>
      <c r="C21828">
        <f>Table1[[#This Row],[|Z-E'[Z']|]]*Table1[[#This Row],[|Z-E'[Z']|]]</f>
        <v>69.557812013149132</v>
      </c>
    </row>
    <row r="21829" spans="1:3" x14ac:dyDescent="0.35">
      <c r="A21829">
        <v>142.03998961151925</v>
      </c>
      <c r="B21829">
        <f>ABS(Table1[[#This Row],[Z]]-150.3778421)</f>
        <v>8.3378524884807632</v>
      </c>
      <c r="C21829">
        <f>Table1[[#This Row],[|Z-E'[Z']|]]*Table1[[#This Row],[|Z-E'[Z']|]]</f>
        <v>69.519784119664862</v>
      </c>
    </row>
    <row r="21830" spans="1:3" x14ac:dyDescent="0.35">
      <c r="A21830">
        <v>142.04305122516695</v>
      </c>
      <c r="B21830">
        <f>ABS(Table1[[#This Row],[Z]]-150.3778421)</f>
        <v>8.334790874833061</v>
      </c>
      <c r="C21830">
        <f>Table1[[#This Row],[|Z-E'[Z']|]]*Table1[[#This Row],[|Z-E'[Z']|]]</f>
        <v>69.468738927200462</v>
      </c>
    </row>
    <row r="21831" spans="1:3" x14ac:dyDescent="0.35">
      <c r="A21831">
        <v>142.04368070379533</v>
      </c>
      <c r="B21831">
        <f>ABS(Table1[[#This Row],[Z]]-150.3778421)</f>
        <v>8.3341613962046779</v>
      </c>
      <c r="C21831">
        <f>Table1[[#This Row],[|Z-E'[Z']|]]*Table1[[#This Row],[|Z-E'[Z']|]]</f>
        <v>69.4582461779883</v>
      </c>
    </row>
    <row r="21832" spans="1:3" x14ac:dyDescent="0.35">
      <c r="A21832">
        <v>142.04420655974118</v>
      </c>
      <c r="B21832">
        <f>ABS(Table1[[#This Row],[Z]]-150.3778421)</f>
        <v>8.3336355402588254</v>
      </c>
      <c r="C21832">
        <f>Table1[[#This Row],[|Z-E'[Z']|]]*Table1[[#This Row],[|Z-E'[Z']|]]</f>
        <v>69.449481317865008</v>
      </c>
    </row>
    <row r="21833" spans="1:3" x14ac:dyDescent="0.35">
      <c r="A21833">
        <v>142.04466355395417</v>
      </c>
      <c r="B21833">
        <f>ABS(Table1[[#This Row],[Z]]-150.3778421)</f>
        <v>8.3331785460458434</v>
      </c>
      <c r="C21833">
        <f>Table1[[#This Row],[|Z-E'[Z']|]]*Table1[[#This Row],[|Z-E'[Z']|]]</f>
        <v>69.441864680278712</v>
      </c>
    </row>
    <row r="21834" spans="1:3" x14ac:dyDescent="0.35">
      <c r="A21834">
        <v>142.04625024715969</v>
      </c>
      <c r="B21834">
        <f>ABS(Table1[[#This Row],[Z]]-150.3778421)</f>
        <v>8.3315918528403188</v>
      </c>
      <c r="C21834">
        <f>Table1[[#This Row],[|Z-E'[Z']|]]*Table1[[#This Row],[|Z-E'[Z']|]]</f>
        <v>69.415422802315177</v>
      </c>
    </row>
    <row r="21835" spans="1:3" x14ac:dyDescent="0.35">
      <c r="A21835">
        <v>142.0569028484461</v>
      </c>
      <c r="B21835">
        <f>ABS(Table1[[#This Row],[Z]]-150.3778421)</f>
        <v>8.3209392515539093</v>
      </c>
      <c r="C21835">
        <f>Table1[[#This Row],[|Z-E'[Z']|]]*Table1[[#This Row],[|Z-E'[Z']|]]</f>
        <v>69.238030028050531</v>
      </c>
    </row>
    <row r="21836" spans="1:3" x14ac:dyDescent="0.35">
      <c r="A21836">
        <v>142.06206222009956</v>
      </c>
      <c r="B21836">
        <f>ABS(Table1[[#This Row],[Z]]-150.3778421)</f>
        <v>8.3157798799004468</v>
      </c>
      <c r="C21836">
        <f>Table1[[#This Row],[|Z-E'[Z']|]]*Table1[[#This Row],[|Z-E'[Z']|]]</f>
        <v>69.152195010957087</v>
      </c>
    </row>
    <row r="21837" spans="1:3" x14ac:dyDescent="0.35">
      <c r="A21837">
        <v>142.06658734118187</v>
      </c>
      <c r="B21837">
        <f>ABS(Table1[[#This Row],[Z]]-150.3778421)</f>
        <v>8.3112547588181371</v>
      </c>
      <c r="C21837">
        <f>Table1[[#This Row],[|Z-E'[Z']|]]*Table1[[#This Row],[|Z-E'[Z']|]]</f>
        <v>69.076955665977124</v>
      </c>
    </row>
    <row r="21838" spans="1:3" x14ac:dyDescent="0.35">
      <c r="A21838">
        <v>142.0717220497877</v>
      </c>
      <c r="B21838">
        <f>ABS(Table1[[#This Row],[Z]]-150.3778421)</f>
        <v>8.3061200502123143</v>
      </c>
      <c r="C21838">
        <f>Table1[[#This Row],[|Z-E'[Z']|]]*Table1[[#This Row],[|Z-E'[Z']|]]</f>
        <v>68.991630288539014</v>
      </c>
    </row>
    <row r="21839" spans="1:3" x14ac:dyDescent="0.35">
      <c r="A21839">
        <v>142.07410111838763</v>
      </c>
      <c r="B21839">
        <f>ABS(Table1[[#This Row],[Z]]-150.3778421)</f>
        <v>8.3037409816123784</v>
      </c>
      <c r="C21839">
        <f>Table1[[#This Row],[|Z-E'[Z']|]]*Table1[[#This Row],[|Z-E'[Z']|]]</f>
        <v>68.952114289708902</v>
      </c>
    </row>
    <row r="21840" spans="1:3" x14ac:dyDescent="0.35">
      <c r="A21840">
        <v>142.07555556803402</v>
      </c>
      <c r="B21840">
        <f>ABS(Table1[[#This Row],[Z]]-150.3778421)</f>
        <v>8.30228653196599</v>
      </c>
      <c r="C21840">
        <f>Table1[[#This Row],[|Z-E'[Z']|]]*Table1[[#This Row],[|Z-E'[Z']|]]</f>
        <v>68.927961658863865</v>
      </c>
    </row>
    <row r="21841" spans="1:3" x14ac:dyDescent="0.35">
      <c r="A21841">
        <v>142.07755702303831</v>
      </c>
      <c r="B21841">
        <f>ABS(Table1[[#This Row],[Z]]-150.3778421)</f>
        <v>8.3002850769616998</v>
      </c>
      <c r="C21841">
        <f>Table1[[#This Row],[|Z-E'[Z']|]]*Table1[[#This Row],[|Z-E'[Z']|]]</f>
        <v>68.894732358833096</v>
      </c>
    </row>
    <row r="21842" spans="1:3" x14ac:dyDescent="0.35">
      <c r="A21842">
        <v>142.08399656051554</v>
      </c>
      <c r="B21842">
        <f>ABS(Table1[[#This Row],[Z]]-150.3778421)</f>
        <v>8.2938455394844652</v>
      </c>
      <c r="C21842">
        <f>Table1[[#This Row],[|Z-E'[Z']|]]*Table1[[#This Row],[|Z-E'[Z']|]]</f>
        <v>68.787873832826364</v>
      </c>
    </row>
    <row r="21843" spans="1:3" x14ac:dyDescent="0.35">
      <c r="A21843">
        <v>142.08900116189577</v>
      </c>
      <c r="B21843">
        <f>ABS(Table1[[#This Row],[Z]]-150.3778421)</f>
        <v>8.2888409381042436</v>
      </c>
      <c r="C21843">
        <f>Table1[[#This Row],[|Z-E'[Z']|]]*Table1[[#This Row],[|Z-E'[Z']|]]</f>
        <v>68.704884097192831</v>
      </c>
    </row>
    <row r="21844" spans="1:3" x14ac:dyDescent="0.35">
      <c r="A21844">
        <v>142.08975009280223</v>
      </c>
      <c r="B21844">
        <f>ABS(Table1[[#This Row],[Z]]-150.3778421)</f>
        <v>8.2880920071977755</v>
      </c>
      <c r="C21844">
        <f>Table1[[#This Row],[|Z-E'[Z']|]]*Table1[[#This Row],[|Z-E'[Z']|]]</f>
        <v>68.692469119775652</v>
      </c>
    </row>
    <row r="21845" spans="1:3" x14ac:dyDescent="0.35">
      <c r="A21845">
        <v>142.09510716185642</v>
      </c>
      <c r="B21845">
        <f>ABS(Table1[[#This Row],[Z]]-150.3778421)</f>
        <v>8.2827349381435909</v>
      </c>
      <c r="C21845">
        <f>Table1[[#This Row],[|Z-E'[Z']|]]*Table1[[#This Row],[|Z-E'[Z']|]]</f>
        <v>68.603698055544513</v>
      </c>
    </row>
    <row r="21846" spans="1:3" x14ac:dyDescent="0.35">
      <c r="A21846">
        <v>142.09521095210482</v>
      </c>
      <c r="B21846">
        <f>ABS(Table1[[#This Row],[Z]]-150.3778421)</f>
        <v>8.282631147895188</v>
      </c>
      <c r="C21846">
        <f>Table1[[#This Row],[|Z-E'[Z']|]]*Table1[[#This Row],[|Z-E'[Z']|]]</f>
        <v>68.601978732083552</v>
      </c>
    </row>
    <row r="21847" spans="1:3" x14ac:dyDescent="0.35">
      <c r="A21847">
        <v>142.09585231150388</v>
      </c>
      <c r="B21847">
        <f>ABS(Table1[[#This Row],[Z]]-150.3778421)</f>
        <v>8.2819897884961335</v>
      </c>
      <c r="C21847">
        <f>Table1[[#This Row],[|Z-E'[Z']|]]*Table1[[#This Row],[|Z-E'[Z']|]]</f>
        <v>68.591354856754236</v>
      </c>
    </row>
    <row r="21848" spans="1:3" x14ac:dyDescent="0.35">
      <c r="A21848">
        <v>142.09725637419686</v>
      </c>
      <c r="B21848">
        <f>ABS(Table1[[#This Row],[Z]]-150.3778421)</f>
        <v>8.2805857258031494</v>
      </c>
      <c r="C21848">
        <f>Table1[[#This Row],[|Z-E'[Z']|]]*Table1[[#This Row],[|Z-E'[Z']|]]</f>
        <v>68.568099962374873</v>
      </c>
    </row>
    <row r="21849" spans="1:3" x14ac:dyDescent="0.35">
      <c r="A21849">
        <v>142.10266226899992</v>
      </c>
      <c r="B21849">
        <f>ABS(Table1[[#This Row],[Z]]-150.3778421)</f>
        <v>8.2751798310000879</v>
      </c>
      <c r="C21849">
        <f>Table1[[#This Row],[|Z-E'[Z']|]]*Table1[[#This Row],[|Z-E'[Z']|]]</f>
        <v>68.478601235390641</v>
      </c>
    </row>
    <row r="21850" spans="1:3" x14ac:dyDescent="0.35">
      <c r="A21850">
        <v>142.10427968118387</v>
      </c>
      <c r="B21850">
        <f>ABS(Table1[[#This Row],[Z]]-150.3778421)</f>
        <v>8.273562418816141</v>
      </c>
      <c r="C21850">
        <f>Table1[[#This Row],[|Z-E'[Z']|]]*Table1[[#This Row],[|Z-E'[Z']|]]</f>
        <v>68.4518350980468</v>
      </c>
    </row>
    <row r="21851" spans="1:3" x14ac:dyDescent="0.35">
      <c r="A21851">
        <v>142.10506388061825</v>
      </c>
      <c r="B21851">
        <f>ABS(Table1[[#This Row],[Z]]-150.3778421)</f>
        <v>8.2727782193817632</v>
      </c>
      <c r="C21851">
        <f>Table1[[#This Row],[|Z-E'[Z']|]]*Table1[[#This Row],[|Z-E'[Z']|]]</f>
        <v>68.438859467077293</v>
      </c>
    </row>
    <row r="21852" spans="1:3" x14ac:dyDescent="0.35">
      <c r="A21852">
        <v>142.10645413312915</v>
      </c>
      <c r="B21852">
        <f>ABS(Table1[[#This Row],[Z]]-150.3778421)</f>
        <v>8.2713879668708614</v>
      </c>
      <c r="C21852">
        <f>Table1[[#This Row],[|Z-E'[Z']|]]*Table1[[#This Row],[|Z-E'[Z']|]]</f>
        <v>68.415858898496083</v>
      </c>
    </row>
    <row r="21853" spans="1:3" x14ac:dyDescent="0.35">
      <c r="A21853">
        <v>142.10789471936084</v>
      </c>
      <c r="B21853">
        <f>ABS(Table1[[#This Row],[Z]]-150.3778421)</f>
        <v>8.2699473806391666</v>
      </c>
      <c r="C21853">
        <f>Table1[[#This Row],[|Z-E'[Z']|]]*Table1[[#This Row],[|Z-E'[Z']|]]</f>
        <v>68.392029678540609</v>
      </c>
    </row>
    <row r="21854" spans="1:3" x14ac:dyDescent="0.35">
      <c r="A21854">
        <v>142.10932409565089</v>
      </c>
      <c r="B21854">
        <f>ABS(Table1[[#This Row],[Z]]-150.3778421)</f>
        <v>8.2685180043491187</v>
      </c>
      <c r="C21854">
        <f>Table1[[#This Row],[|Z-E'[Z']|]]*Table1[[#This Row],[|Z-E'[Z']|]]</f>
        <v>68.368389988245525</v>
      </c>
    </row>
    <row r="21855" spans="1:3" x14ac:dyDescent="0.35">
      <c r="A21855">
        <v>142.11154616023876</v>
      </c>
      <c r="B21855">
        <f>ABS(Table1[[#This Row],[Z]]-150.3778421)</f>
        <v>8.2662959397612497</v>
      </c>
      <c r="C21855">
        <f>Table1[[#This Row],[|Z-E'[Z']|]]*Table1[[#This Row],[|Z-E'[Z']|]]</f>
        <v>68.331648563713316</v>
      </c>
    </row>
    <row r="21856" spans="1:3" x14ac:dyDescent="0.35">
      <c r="A21856">
        <v>142.11338709116299</v>
      </c>
      <c r="B21856">
        <f>ABS(Table1[[#This Row],[Z]]-150.3778421)</f>
        <v>8.2644550088370181</v>
      </c>
      <c r="C21856">
        <f>Table1[[#This Row],[|Z-E'[Z']|]]*Table1[[#This Row],[|Z-E'[Z']|]]</f>
        <v>68.301216593091283</v>
      </c>
    </row>
    <row r="21857" spans="1:3" x14ac:dyDescent="0.35">
      <c r="A21857">
        <v>142.11340156817573</v>
      </c>
      <c r="B21857">
        <f>ABS(Table1[[#This Row],[Z]]-150.3778421)</f>
        <v>8.2644405318242775</v>
      </c>
      <c r="C21857">
        <f>Table1[[#This Row],[|Z-E'[Z']|]]*Table1[[#This Row],[|Z-E'[Z']|]]</f>
        <v>68.300977304059941</v>
      </c>
    </row>
    <row r="21858" spans="1:3" x14ac:dyDescent="0.35">
      <c r="A21858">
        <v>142.11371665945515</v>
      </c>
      <c r="B21858">
        <f>ABS(Table1[[#This Row],[Z]]-150.3778421)</f>
        <v>8.2641254405448592</v>
      </c>
      <c r="C21858">
        <f>Table1[[#This Row],[|Z-E'[Z']|]]*Table1[[#This Row],[|Z-E'[Z']|]]</f>
        <v>68.295769297060758</v>
      </c>
    </row>
    <row r="21859" spans="1:3" x14ac:dyDescent="0.35">
      <c r="A21859">
        <v>142.11738398082417</v>
      </c>
      <c r="B21859">
        <f>ABS(Table1[[#This Row],[Z]]-150.3778421)</f>
        <v>8.2604581191758371</v>
      </c>
      <c r="C21859">
        <f>Table1[[#This Row],[|Z-E'[Z']|]]*Table1[[#This Row],[|Z-E'[Z']|]]</f>
        <v>68.235168338658013</v>
      </c>
    </row>
    <row r="21860" spans="1:3" x14ac:dyDescent="0.35">
      <c r="A21860">
        <v>142.11879984475729</v>
      </c>
      <c r="B21860">
        <f>ABS(Table1[[#This Row],[Z]]-150.3778421)</f>
        <v>8.2590422552427185</v>
      </c>
      <c r="C21860">
        <f>Table1[[#This Row],[|Z-E'[Z']|]]*Table1[[#This Row],[|Z-E'[Z']|]]</f>
        <v>68.211778973884734</v>
      </c>
    </row>
    <row r="21861" spans="1:3" x14ac:dyDescent="0.35">
      <c r="A21861">
        <v>142.12019014939995</v>
      </c>
      <c r="B21861">
        <f>ABS(Table1[[#This Row],[Z]]-150.3778421)</f>
        <v>8.2576519506000636</v>
      </c>
      <c r="C21861">
        <f>Table1[[#This Row],[|Z-E'[Z']|]]*Table1[[#This Row],[|Z-E'[Z']|]]</f>
        <v>68.18881573724903</v>
      </c>
    </row>
    <row r="21862" spans="1:3" x14ac:dyDescent="0.35">
      <c r="A21862">
        <v>142.12084128254853</v>
      </c>
      <c r="B21862">
        <f>ABS(Table1[[#This Row],[Z]]-150.3778421)</f>
        <v>8.257000817451484</v>
      </c>
      <c r="C21862">
        <f>Table1[[#This Row],[|Z-E'[Z']|]]*Table1[[#This Row],[|Z-E'[Z']|]]</f>
        <v>68.178062499394471</v>
      </c>
    </row>
    <row r="21863" spans="1:3" x14ac:dyDescent="0.35">
      <c r="A21863">
        <v>142.12237492424887</v>
      </c>
      <c r="B21863">
        <f>ABS(Table1[[#This Row],[Z]]-150.3778421)</f>
        <v>8.2554671757511358</v>
      </c>
      <c r="C21863">
        <f>Table1[[#This Row],[|Z-E'[Z']|]]*Table1[[#This Row],[|Z-E'[Z']|]]</f>
        <v>68.152738289904434</v>
      </c>
    </row>
    <row r="21864" spans="1:3" x14ac:dyDescent="0.35">
      <c r="A21864">
        <v>142.12588915064427</v>
      </c>
      <c r="B21864">
        <f>ABS(Table1[[#This Row],[Z]]-150.3778421)</f>
        <v>8.25195294935574</v>
      </c>
      <c r="C21864">
        <f>Table1[[#This Row],[|Z-E'[Z']|]]*Table1[[#This Row],[|Z-E'[Z']|]]</f>
        <v>68.094727478380889</v>
      </c>
    </row>
    <row r="21865" spans="1:3" x14ac:dyDescent="0.35">
      <c r="A21865">
        <v>142.12780769601082</v>
      </c>
      <c r="B21865">
        <f>ABS(Table1[[#This Row],[Z]]-150.3778421)</f>
        <v>8.25003440398919</v>
      </c>
      <c r="C21865">
        <f>Table1[[#This Row],[|Z-E'[Z']|]]*Table1[[#This Row],[|Z-E'[Z']|]]</f>
        <v>68.063067667005271</v>
      </c>
    </row>
    <row r="21866" spans="1:3" x14ac:dyDescent="0.35">
      <c r="A21866">
        <v>142.1293188154913</v>
      </c>
      <c r="B21866">
        <f>ABS(Table1[[#This Row],[Z]]-150.3778421)</f>
        <v>8.2485232845087069</v>
      </c>
      <c r="C21866">
        <f>Table1[[#This Row],[|Z-E'[Z']|]]*Table1[[#This Row],[|Z-E'[Z']|]]</f>
        <v>68.038136375082303</v>
      </c>
    </row>
    <row r="21867" spans="1:3" x14ac:dyDescent="0.35">
      <c r="A21867">
        <v>142.13465845673193</v>
      </c>
      <c r="B21867">
        <f>ABS(Table1[[#This Row],[Z]]-150.3778421)</f>
        <v>8.2431836432680825</v>
      </c>
      <c r="C21867">
        <f>Table1[[#This Row],[|Z-E'[Z']|]]*Table1[[#This Row],[|Z-E'[Z']|]]</f>
        <v>67.950076576642459</v>
      </c>
    </row>
    <row r="21868" spans="1:3" x14ac:dyDescent="0.35">
      <c r="A21868">
        <v>142.13485559073968</v>
      </c>
      <c r="B21868">
        <f>ABS(Table1[[#This Row],[Z]]-150.3778421)</f>
        <v>8.2429865092603336</v>
      </c>
      <c r="C21868">
        <f>Table1[[#This Row],[|Z-E'[Z']|]]*Table1[[#This Row],[|Z-E'[Z']|]]</f>
        <v>67.946826591847866</v>
      </c>
    </row>
    <row r="21869" spans="1:3" x14ac:dyDescent="0.35">
      <c r="A21869">
        <v>142.13503644083073</v>
      </c>
      <c r="B21869">
        <f>ABS(Table1[[#This Row],[Z]]-150.3778421)</f>
        <v>8.242805659169278</v>
      </c>
      <c r="C21869">
        <f>Table1[[#This Row],[|Z-E'[Z']|]]*Table1[[#This Row],[|Z-E'[Z']|]]</f>
        <v>67.943845134833069</v>
      </c>
    </row>
    <row r="21870" spans="1:3" x14ac:dyDescent="0.35">
      <c r="A21870">
        <v>142.13646466055238</v>
      </c>
      <c r="B21870">
        <f>ABS(Table1[[#This Row],[Z]]-150.3778421)</f>
        <v>8.241377439447632</v>
      </c>
      <c r="C21870">
        <f>Table1[[#This Row],[|Z-E'[Z']|]]*Table1[[#This Row],[|Z-E'[Z']|]]</f>
        <v>67.920302099436412</v>
      </c>
    </row>
    <row r="21871" spans="1:3" x14ac:dyDescent="0.35">
      <c r="A21871">
        <v>142.13725303528935</v>
      </c>
      <c r="B21871">
        <f>ABS(Table1[[#This Row],[Z]]-150.3778421)</f>
        <v>8.2405890647106617</v>
      </c>
      <c r="C21871">
        <f>Table1[[#This Row],[|Z-E'[Z']|]]*Table1[[#This Row],[|Z-E'[Z']|]]</f>
        <v>67.907308133428941</v>
      </c>
    </row>
    <row r="21872" spans="1:3" x14ac:dyDescent="0.35">
      <c r="A21872">
        <v>142.13835233189104</v>
      </c>
      <c r="B21872">
        <f>ABS(Table1[[#This Row],[Z]]-150.3778421)</f>
        <v>8.2394897681089674</v>
      </c>
      <c r="C21872">
        <f>Table1[[#This Row],[|Z-E'[Z']|]]*Table1[[#This Row],[|Z-E'[Z']|]]</f>
        <v>67.88919163877236</v>
      </c>
    </row>
    <row r="21873" spans="1:3" x14ac:dyDescent="0.35">
      <c r="A21873">
        <v>142.1386818680501</v>
      </c>
      <c r="B21873">
        <f>ABS(Table1[[#This Row],[Z]]-150.3778421)</f>
        <v>8.23916023194991</v>
      </c>
      <c r="C21873">
        <f>Table1[[#This Row],[|Z-E'[Z']|]]*Table1[[#This Row],[|Z-E'[Z']|]]</f>
        <v>67.883761327744892</v>
      </c>
    </row>
    <row r="21874" spans="1:3" x14ac:dyDescent="0.35">
      <c r="A21874">
        <v>142.14613958059314</v>
      </c>
      <c r="B21874">
        <f>ABS(Table1[[#This Row],[Z]]-150.3778421)</f>
        <v>8.2317025194068663</v>
      </c>
      <c r="C21874">
        <f>Table1[[#This Row],[|Z-E'[Z']|]]*Table1[[#This Row],[|Z-E'[Z']|]]</f>
        <v>67.760926368009351</v>
      </c>
    </row>
    <row r="21875" spans="1:3" x14ac:dyDescent="0.35">
      <c r="A21875">
        <v>142.14843950877736</v>
      </c>
      <c r="B21875">
        <f>ABS(Table1[[#This Row],[Z]]-150.3778421)</f>
        <v>8.2294025912226516</v>
      </c>
      <c r="C21875">
        <f>Table1[[#This Row],[|Z-E'[Z']|]]*Table1[[#This Row],[|Z-E'[Z']|]]</f>
        <v>67.723067008422092</v>
      </c>
    </row>
    <row r="21876" spans="1:3" x14ac:dyDescent="0.35">
      <c r="A21876">
        <v>142.15273501983376</v>
      </c>
      <c r="B21876">
        <f>ABS(Table1[[#This Row],[Z]]-150.3778421)</f>
        <v>8.2251070801662536</v>
      </c>
      <c r="C21876">
        <f>Table1[[#This Row],[|Z-E'[Z']|]]*Table1[[#This Row],[|Z-E'[Z']|]]</f>
        <v>67.652386480201031</v>
      </c>
    </row>
    <row r="21877" spans="1:3" x14ac:dyDescent="0.35">
      <c r="A21877">
        <v>142.15395927312318</v>
      </c>
      <c r="B21877">
        <f>ABS(Table1[[#This Row],[Z]]-150.3778421)</f>
        <v>8.2238828268768316</v>
      </c>
      <c r="C21877">
        <f>Table1[[#This Row],[|Z-E'[Z']|]]*Table1[[#This Row],[|Z-E'[Z']|]]</f>
        <v>67.632248750199665</v>
      </c>
    </row>
    <row r="21878" spans="1:3" x14ac:dyDescent="0.35">
      <c r="A21878">
        <v>142.15572976875558</v>
      </c>
      <c r="B21878">
        <f>ABS(Table1[[#This Row],[Z]]-150.3778421)</f>
        <v>8.222112331244432</v>
      </c>
      <c r="C21878">
        <f>Table1[[#This Row],[|Z-E'[Z']|]]*Table1[[#This Row],[|Z-E'[Z']|]]</f>
        <v>67.603131187601747</v>
      </c>
    </row>
    <row r="21879" spans="1:3" x14ac:dyDescent="0.35">
      <c r="A21879">
        <v>142.15663077665417</v>
      </c>
      <c r="B21879">
        <f>ABS(Table1[[#This Row],[Z]]-150.3778421)</f>
        <v>8.221211323345841</v>
      </c>
      <c r="C21879">
        <f>Table1[[#This Row],[|Z-E'[Z']|]]*Table1[[#This Row],[|Z-E'[Z']|]]</f>
        <v>67.588315623109878</v>
      </c>
    </row>
    <row r="21880" spans="1:3" x14ac:dyDescent="0.35">
      <c r="A21880">
        <v>142.15677710837176</v>
      </c>
      <c r="B21880">
        <f>ABS(Table1[[#This Row],[Z]]-150.3778421)</f>
        <v>8.2210649916282534</v>
      </c>
      <c r="C21880">
        <f>Table1[[#This Row],[|Z-E'[Z']|]]*Table1[[#This Row],[|Z-E'[Z']|]]</f>
        <v>67.585909596575661</v>
      </c>
    </row>
    <row r="21881" spans="1:3" x14ac:dyDescent="0.35">
      <c r="A21881">
        <v>142.15737334467542</v>
      </c>
      <c r="B21881">
        <f>ABS(Table1[[#This Row],[Z]]-150.3778421)</f>
        <v>8.220468755324589</v>
      </c>
      <c r="C21881">
        <f>Table1[[#This Row],[|Z-E'[Z']|]]*Table1[[#This Row],[|Z-E'[Z']|]]</f>
        <v>67.576106557267792</v>
      </c>
    </row>
    <row r="21882" spans="1:3" x14ac:dyDescent="0.35">
      <c r="A21882">
        <v>142.159547935756</v>
      </c>
      <c r="B21882">
        <f>ABS(Table1[[#This Row],[Z]]-150.3778421)</f>
        <v>8.2182941642440142</v>
      </c>
      <c r="C21882">
        <f>Table1[[#This Row],[|Z-E'[Z']|]]*Table1[[#This Row],[|Z-E'[Z']|]]</f>
        <v>67.540358970047222</v>
      </c>
    </row>
    <row r="21883" spans="1:3" x14ac:dyDescent="0.35">
      <c r="A21883">
        <v>142.15958397951943</v>
      </c>
      <c r="B21883">
        <f>ABS(Table1[[#This Row],[Z]]-150.3778421)</f>
        <v>8.2182581204805842</v>
      </c>
      <c r="C21883">
        <f>Table1[[#This Row],[|Z-E'[Z']|]]*Table1[[#This Row],[|Z-E'[Z']|]]</f>
        <v>67.539766534845072</v>
      </c>
    </row>
    <row r="21884" spans="1:3" x14ac:dyDescent="0.35">
      <c r="A21884">
        <v>142.1633338642439</v>
      </c>
      <c r="B21884">
        <f>ABS(Table1[[#This Row],[Z]]-150.3778421)</f>
        <v>8.2145082357561137</v>
      </c>
      <c r="C21884">
        <f>Table1[[#This Row],[|Z-E'[Z']|]]*Table1[[#This Row],[|Z-E'[Z']|]]</f>
        <v>67.478145555305019</v>
      </c>
    </row>
    <row r="21885" spans="1:3" x14ac:dyDescent="0.35">
      <c r="A21885">
        <v>142.16387680608304</v>
      </c>
      <c r="B21885">
        <f>ABS(Table1[[#This Row],[Z]]-150.3778421)</f>
        <v>8.2139652939169707</v>
      </c>
      <c r="C21885">
        <f>Table1[[#This Row],[|Z-E'[Z']|]]*Table1[[#This Row],[|Z-E'[Z']|]]</f>
        <v>67.469225849672512</v>
      </c>
    </row>
    <row r="21886" spans="1:3" x14ac:dyDescent="0.35">
      <c r="A21886">
        <v>142.16779157330791</v>
      </c>
      <c r="B21886">
        <f>ABS(Table1[[#This Row],[Z]]-150.3778421)</f>
        <v>8.2100505266921004</v>
      </c>
      <c r="C21886">
        <f>Table1[[#This Row],[|Z-E'[Z']|]]*Table1[[#This Row],[|Z-E'[Z']|]]</f>
        <v>67.404929650837232</v>
      </c>
    </row>
    <row r="21887" spans="1:3" x14ac:dyDescent="0.35">
      <c r="A21887">
        <v>142.16909152589378</v>
      </c>
      <c r="B21887">
        <f>ABS(Table1[[#This Row],[Z]]-150.3778421)</f>
        <v>8.208750574106233</v>
      </c>
      <c r="C21887">
        <f>Table1[[#This Row],[|Z-E'[Z']|]]*Table1[[#This Row],[|Z-E'[Z']|]]</f>
        <v>67.383585987889404</v>
      </c>
    </row>
    <row r="21888" spans="1:3" x14ac:dyDescent="0.35">
      <c r="A21888">
        <v>142.17110918465036</v>
      </c>
      <c r="B21888">
        <f>ABS(Table1[[#This Row],[Z]]-150.3778421)</f>
        <v>8.2067329153496473</v>
      </c>
      <c r="C21888">
        <f>Table1[[#This Row],[|Z-E'[Z']|]]*Table1[[#This Row],[|Z-E'[Z']|]]</f>
        <v>67.350465143883326</v>
      </c>
    </row>
    <row r="21889" spans="1:3" x14ac:dyDescent="0.35">
      <c r="A21889">
        <v>142.17574621557497</v>
      </c>
      <c r="B21889">
        <f>ABS(Table1[[#This Row],[Z]]-150.3778421)</f>
        <v>8.2020958844250345</v>
      </c>
      <c r="C21889">
        <f>Table1[[#This Row],[|Z-E'[Z']|]]*Table1[[#This Row],[|Z-E'[Z']|]]</f>
        <v>67.274376897302091</v>
      </c>
    </row>
    <row r="21890" spans="1:3" x14ac:dyDescent="0.35">
      <c r="A21890">
        <v>142.17736829207166</v>
      </c>
      <c r="B21890">
        <f>ABS(Table1[[#This Row],[Z]]-150.3778421)</f>
        <v>8.200473807928347</v>
      </c>
      <c r="C21890">
        <f>Table1[[#This Row],[|Z-E'[Z']|]]*Table1[[#This Row],[|Z-E'[Z']|]]</f>
        <v>67.247770674518847</v>
      </c>
    </row>
    <row r="21891" spans="1:3" x14ac:dyDescent="0.35">
      <c r="A21891">
        <v>142.17767883860063</v>
      </c>
      <c r="B21891">
        <f>ABS(Table1[[#This Row],[Z]]-150.3778421)</f>
        <v>8.200163261399382</v>
      </c>
      <c r="C21891">
        <f>Table1[[#This Row],[|Z-E'[Z']|]]*Table1[[#This Row],[|Z-E'[Z']|]]</f>
        <v>67.24267751360415</v>
      </c>
    </row>
    <row r="21892" spans="1:3" x14ac:dyDescent="0.35">
      <c r="A21892">
        <v>142.18023310765327</v>
      </c>
      <c r="B21892">
        <f>ABS(Table1[[#This Row],[Z]]-150.3778421)</f>
        <v>8.1976089923467441</v>
      </c>
      <c r="C21892">
        <f>Table1[[#This Row],[|Z-E'[Z']|]]*Table1[[#This Row],[|Z-E'[Z']|]]</f>
        <v>67.200793191404202</v>
      </c>
    </row>
    <row r="21893" spans="1:3" x14ac:dyDescent="0.35">
      <c r="A21893">
        <v>142.18201337825712</v>
      </c>
      <c r="B21893">
        <f>ABS(Table1[[#This Row],[Z]]-150.3778421)</f>
        <v>8.1958287217428847</v>
      </c>
      <c r="C21893">
        <f>Table1[[#This Row],[|Z-E'[Z']|]]*Table1[[#This Row],[|Z-E'[Z']|]]</f>
        <v>67.171608436145604</v>
      </c>
    </row>
    <row r="21894" spans="1:3" x14ac:dyDescent="0.35">
      <c r="A21894">
        <v>142.18209255642543</v>
      </c>
      <c r="B21894">
        <f>ABS(Table1[[#This Row],[Z]]-150.3778421)</f>
        <v>8.1957495435745784</v>
      </c>
      <c r="C21894">
        <f>Table1[[#This Row],[|Z-E'[Z']|]]*Table1[[#This Row],[|Z-E'[Z']|]]</f>
        <v>67.170310581002909</v>
      </c>
    </row>
    <row r="21895" spans="1:3" x14ac:dyDescent="0.35">
      <c r="A21895">
        <v>142.18256091107102</v>
      </c>
      <c r="B21895">
        <f>ABS(Table1[[#This Row],[Z]]-150.3778421)</f>
        <v>8.1952811889289876</v>
      </c>
      <c r="C21895">
        <f>Table1[[#This Row],[|Z-E'[Z']|]]*Table1[[#This Row],[|Z-E'[Z']|]]</f>
        <v>67.162633765613322</v>
      </c>
    </row>
    <row r="21896" spans="1:3" x14ac:dyDescent="0.35">
      <c r="A21896">
        <v>142.18302118767753</v>
      </c>
      <c r="B21896">
        <f>ABS(Table1[[#This Row],[Z]]-150.3778421)</f>
        <v>8.1948209123224842</v>
      </c>
      <c r="C21896">
        <f>Table1[[#This Row],[|Z-E'[Z']|]]*Table1[[#This Row],[|Z-E'[Z']|]]</f>
        <v>67.155089785037916</v>
      </c>
    </row>
    <row r="21897" spans="1:3" x14ac:dyDescent="0.35">
      <c r="A21897">
        <v>142.18809303402139</v>
      </c>
      <c r="B21897">
        <f>ABS(Table1[[#This Row],[Z]]-150.3778421)</f>
        <v>8.1897490659786172</v>
      </c>
      <c r="C21897">
        <f>Table1[[#This Row],[|Z-E'[Z']|]]*Table1[[#This Row],[|Z-E'[Z']|]]</f>
        <v>67.07198976369763</v>
      </c>
    </row>
    <row r="21898" spans="1:3" x14ac:dyDescent="0.35">
      <c r="A21898">
        <v>142.19074891654768</v>
      </c>
      <c r="B21898">
        <f>ABS(Table1[[#This Row],[Z]]-150.3778421)</f>
        <v>8.1870931834523333</v>
      </c>
      <c r="C21898">
        <f>Table1[[#This Row],[|Z-E'[Z']|]]*Table1[[#This Row],[|Z-E'[Z']|]]</f>
        <v>67.028494794531667</v>
      </c>
    </row>
    <row r="21899" spans="1:3" x14ac:dyDescent="0.35">
      <c r="A21899">
        <v>142.19098394055817</v>
      </c>
      <c r="B21899">
        <f>ABS(Table1[[#This Row],[Z]]-150.3778421)</f>
        <v>8.1868581594418401</v>
      </c>
      <c r="C21899">
        <f>Table1[[#This Row],[|Z-E'[Z']|]]*Table1[[#This Row],[|Z-E'[Z']|]]</f>
        <v>67.024646522819438</v>
      </c>
    </row>
    <row r="21900" spans="1:3" x14ac:dyDescent="0.35">
      <c r="A21900">
        <v>142.19185932355694</v>
      </c>
      <c r="B21900">
        <f>ABS(Table1[[#This Row],[Z]]-150.3778421)</f>
        <v>8.185982776443069</v>
      </c>
      <c r="C21900">
        <f>Table1[[#This Row],[|Z-E'[Z']|]]*Table1[[#This Row],[|Z-E'[Z']|]]</f>
        <v>67.01031401622258</v>
      </c>
    </row>
    <row r="21901" spans="1:3" x14ac:dyDescent="0.35">
      <c r="A21901">
        <v>142.19476459923297</v>
      </c>
      <c r="B21901">
        <f>ABS(Table1[[#This Row],[Z]]-150.3778421)</f>
        <v>8.1830775007670411</v>
      </c>
      <c r="C21901">
        <f>Table1[[#This Row],[|Z-E'[Z']|]]*Table1[[#This Row],[|Z-E'[Z']|]]</f>
        <v>66.962757383559762</v>
      </c>
    </row>
    <row r="21902" spans="1:3" x14ac:dyDescent="0.35">
      <c r="A21902">
        <v>142.20249844704148</v>
      </c>
      <c r="B21902">
        <f>ABS(Table1[[#This Row],[Z]]-150.3778421)</f>
        <v>8.1753436529585315</v>
      </c>
      <c r="C21902">
        <f>Table1[[#This Row],[|Z-E'[Z']|]]*Table1[[#This Row],[|Z-E'[Z']|]]</f>
        <v>66.836243843969342</v>
      </c>
    </row>
    <row r="21903" spans="1:3" x14ac:dyDescent="0.35">
      <c r="A21903">
        <v>142.20510889389593</v>
      </c>
      <c r="B21903">
        <f>ABS(Table1[[#This Row],[Z]]-150.3778421)</f>
        <v>8.172733206104084</v>
      </c>
      <c r="C21903">
        <f>Table1[[#This Row],[|Z-E'[Z']|]]*Table1[[#This Row],[|Z-E'[Z']|]]</f>
        <v>66.793568058156339</v>
      </c>
    </row>
    <row r="21904" spans="1:3" x14ac:dyDescent="0.35">
      <c r="A21904">
        <v>142.20546556905617</v>
      </c>
      <c r="B21904">
        <f>ABS(Table1[[#This Row],[Z]]-150.3778421)</f>
        <v>8.1723765309438363</v>
      </c>
      <c r="C21904">
        <f>Table1[[#This Row],[|Z-E'[Z']|]]*Table1[[#This Row],[|Z-E'[Z']|]]</f>
        <v>66.78773816352161</v>
      </c>
    </row>
    <row r="21905" spans="1:3" x14ac:dyDescent="0.35">
      <c r="A21905">
        <v>142.20597374417633</v>
      </c>
      <c r="B21905">
        <f>ABS(Table1[[#This Row],[Z]]-150.3778421)</f>
        <v>8.1718683558236762</v>
      </c>
      <c r="C21905">
        <f>Table1[[#This Row],[|Z-E'[Z']|]]*Table1[[#This Row],[|Z-E'[Z']|]]</f>
        <v>66.779432424912358</v>
      </c>
    </row>
    <row r="21906" spans="1:3" x14ac:dyDescent="0.35">
      <c r="A21906">
        <v>142.2148977602964</v>
      </c>
      <c r="B21906">
        <f>ABS(Table1[[#This Row],[Z]]-150.3778421)</f>
        <v>8.1629443397036141</v>
      </c>
      <c r="C21906">
        <f>Table1[[#This Row],[|Z-E'[Z']|]]*Table1[[#This Row],[|Z-E'[Z']|]]</f>
        <v>66.633660293099268</v>
      </c>
    </row>
    <row r="21907" spans="1:3" x14ac:dyDescent="0.35">
      <c r="A21907">
        <v>142.21513265433097</v>
      </c>
      <c r="B21907">
        <f>ABS(Table1[[#This Row],[Z]]-150.3778421)</f>
        <v>8.1627094456690372</v>
      </c>
      <c r="C21907">
        <f>Table1[[#This Row],[|Z-E'[Z']|]]*Table1[[#This Row],[|Z-E'[Z']|]]</f>
        <v>66.629825494414519</v>
      </c>
    </row>
    <row r="21908" spans="1:3" x14ac:dyDescent="0.35">
      <c r="A21908">
        <v>142.21888831807419</v>
      </c>
      <c r="B21908">
        <f>ABS(Table1[[#This Row],[Z]]-150.3778421)</f>
        <v>8.1589537819258169</v>
      </c>
      <c r="C21908">
        <f>Table1[[#This Row],[|Z-E'[Z']|]]*Table1[[#This Row],[|Z-E'[Z']|]]</f>
        <v>66.568526815601587</v>
      </c>
    </row>
    <row r="21909" spans="1:3" x14ac:dyDescent="0.35">
      <c r="A21909">
        <v>142.22316374067876</v>
      </c>
      <c r="B21909">
        <f>ABS(Table1[[#This Row],[Z]]-150.3778421)</f>
        <v>8.1546783593212524</v>
      </c>
      <c r="C21909">
        <f>Table1[[#This Row],[|Z-E'[Z']|]]*Table1[[#This Row],[|Z-E'[Z']|]]</f>
        <v>66.498779143982347</v>
      </c>
    </row>
    <row r="21910" spans="1:3" x14ac:dyDescent="0.35">
      <c r="A21910">
        <v>142.22464557602876</v>
      </c>
      <c r="B21910">
        <f>ABS(Table1[[#This Row],[Z]]-150.3778421)</f>
        <v>8.1531965239712463</v>
      </c>
      <c r="C21910">
        <f>Table1[[#This Row],[|Z-E'[Z']|]]*Table1[[#This Row],[|Z-E'[Z']|]]</f>
        <v>66.474613558496813</v>
      </c>
    </row>
    <row r="21911" spans="1:3" x14ac:dyDescent="0.35">
      <c r="A21911">
        <v>142.22505023206179</v>
      </c>
      <c r="B21911">
        <f>ABS(Table1[[#This Row],[Z]]-150.3778421)</f>
        <v>8.1527918679382196</v>
      </c>
      <c r="C21911">
        <f>Table1[[#This Row],[|Z-E'[Z']|]]*Table1[[#This Row],[|Z-E'[Z']|]]</f>
        <v>66.468015241919559</v>
      </c>
    </row>
    <row r="21912" spans="1:3" x14ac:dyDescent="0.35">
      <c r="A21912">
        <v>142.22653793317846</v>
      </c>
      <c r="B21912">
        <f>ABS(Table1[[#This Row],[Z]]-150.3778421)</f>
        <v>8.1513041668215465</v>
      </c>
      <c r="C21912">
        <f>Table1[[#This Row],[|Z-E'[Z']|]]*Table1[[#This Row],[|Z-E'[Z']|]]</f>
        <v>66.4437596200423</v>
      </c>
    </row>
    <row r="21913" spans="1:3" x14ac:dyDescent="0.35">
      <c r="A21913">
        <v>142.232391435073</v>
      </c>
      <c r="B21913">
        <f>ABS(Table1[[#This Row],[Z]]-150.3778421)</f>
        <v>8.1454506649270115</v>
      </c>
      <c r="C21913">
        <f>Table1[[#This Row],[|Z-E'[Z']|]]*Table1[[#This Row],[|Z-E'[Z']|]]</f>
        <v>66.34836653475989</v>
      </c>
    </row>
    <row r="21914" spans="1:3" x14ac:dyDescent="0.35">
      <c r="A21914">
        <v>142.23368516196027</v>
      </c>
      <c r="B21914">
        <f>ABS(Table1[[#This Row],[Z]]-150.3778421)</f>
        <v>8.1441569380397425</v>
      </c>
      <c r="C21914">
        <f>Table1[[#This Row],[|Z-E'[Z']|]]*Table1[[#This Row],[|Z-E'[Z']|]]</f>
        <v>66.32729223142087</v>
      </c>
    </row>
    <row r="21915" spans="1:3" x14ac:dyDescent="0.35">
      <c r="A21915">
        <v>142.2349687722398</v>
      </c>
      <c r="B21915">
        <f>ABS(Table1[[#This Row],[Z]]-150.3778421)</f>
        <v>8.1428733277602134</v>
      </c>
      <c r="C21915">
        <f>Table1[[#This Row],[|Z-E'[Z']|]]*Table1[[#This Row],[|Z-E'[Z']|]]</f>
        <v>66.306386031948691</v>
      </c>
    </row>
    <row r="21916" spans="1:3" x14ac:dyDescent="0.35">
      <c r="A21916">
        <v>142.23599805104379</v>
      </c>
      <c r="B21916">
        <f>ABS(Table1[[#This Row],[Z]]-150.3778421)</f>
        <v>8.1418440489562158</v>
      </c>
      <c r="C21916">
        <f>Table1[[#This Row],[|Z-E'[Z']|]]*Table1[[#This Row],[|Z-E'[Z']|]]</f>
        <v>66.289624517523748</v>
      </c>
    </row>
    <row r="21917" spans="1:3" x14ac:dyDescent="0.35">
      <c r="A21917">
        <v>142.23723854736679</v>
      </c>
      <c r="B21917">
        <f>ABS(Table1[[#This Row],[Z]]-150.3778421)</f>
        <v>8.1406035526332232</v>
      </c>
      <c r="C21917">
        <f>Table1[[#This Row],[|Z-E'[Z']|]]*Table1[[#This Row],[|Z-E'[Z']|]]</f>
        <v>66.269426201144654</v>
      </c>
    </row>
    <row r="21918" spans="1:3" x14ac:dyDescent="0.35">
      <c r="A21918">
        <v>142.24158675109337</v>
      </c>
      <c r="B21918">
        <f>ABS(Table1[[#This Row],[Z]]-150.3778421)</f>
        <v>8.1362553489066443</v>
      </c>
      <c r="C21918">
        <f>Table1[[#This Row],[|Z-E'[Z']|]]*Table1[[#This Row],[|Z-E'[Z']|]]</f>
        <v>66.198651102611976</v>
      </c>
    </row>
    <row r="21919" spans="1:3" x14ac:dyDescent="0.35">
      <c r="A21919">
        <v>142.24170723619747</v>
      </c>
      <c r="B21919">
        <f>ABS(Table1[[#This Row],[Z]]-150.3778421)</f>
        <v>8.136134863802539</v>
      </c>
      <c r="C21919">
        <f>Table1[[#This Row],[|Z-E'[Z']|]]*Table1[[#This Row],[|Z-E'[Z']|]]</f>
        <v>66.196690521983157</v>
      </c>
    </row>
    <row r="21920" spans="1:3" x14ac:dyDescent="0.35">
      <c r="A21920">
        <v>142.24378372155854</v>
      </c>
      <c r="B21920">
        <f>ABS(Table1[[#This Row],[Z]]-150.3778421)</f>
        <v>8.1340583784414662</v>
      </c>
      <c r="C21920">
        <f>Table1[[#This Row],[|Z-E'[Z']|]]*Table1[[#This Row],[|Z-E'[Z']|]]</f>
        <v>66.162905703893813</v>
      </c>
    </row>
    <row r="21921" spans="1:3" x14ac:dyDescent="0.35">
      <c r="A21921">
        <v>142.24650562636214</v>
      </c>
      <c r="B21921">
        <f>ABS(Table1[[#This Row],[Z]]-150.3778421)</f>
        <v>8.131336473637873</v>
      </c>
      <c r="C21921">
        <f>Table1[[#This Row],[|Z-E'[Z']|]]*Table1[[#This Row],[|Z-E'[Z']|]]</f>
        <v>66.118632847513595</v>
      </c>
    </row>
    <row r="21922" spans="1:3" x14ac:dyDescent="0.35">
      <c r="A21922">
        <v>142.24797848806503</v>
      </c>
      <c r="B21922">
        <f>ABS(Table1[[#This Row],[Z]]-150.3778421)</f>
        <v>8.1298636119349794</v>
      </c>
      <c r="C21922">
        <f>Table1[[#This Row],[|Z-E'[Z']|]]*Table1[[#This Row],[|Z-E'[Z']|]]</f>
        <v>66.094682348664463</v>
      </c>
    </row>
    <row r="21923" spans="1:3" x14ac:dyDescent="0.35">
      <c r="A21923">
        <v>142.24810526836015</v>
      </c>
      <c r="B21923">
        <f>ABS(Table1[[#This Row],[Z]]-150.3778421)</f>
        <v>8.1297368316398604</v>
      </c>
      <c r="C21923">
        <f>Table1[[#This Row],[|Z-E'[Z']|]]*Table1[[#This Row],[|Z-E'[Z']|]]</f>
        <v>66.092620951721713</v>
      </c>
    </row>
    <row r="21924" spans="1:3" x14ac:dyDescent="0.35">
      <c r="A21924">
        <v>142.24827228744724</v>
      </c>
      <c r="B21924">
        <f>ABS(Table1[[#This Row],[Z]]-150.3778421)</f>
        <v>8.1295698125527736</v>
      </c>
      <c r="C21924">
        <f>Table1[[#This Row],[|Z-E'[Z']|]]*Table1[[#This Row],[|Z-E'[Z']|]]</f>
        <v>66.089905337169341</v>
      </c>
    </row>
    <row r="21925" spans="1:3" x14ac:dyDescent="0.35">
      <c r="A21925">
        <v>142.24941653128346</v>
      </c>
      <c r="B21925">
        <f>ABS(Table1[[#This Row],[Z]]-150.3778421)</f>
        <v>8.1284255687165512</v>
      </c>
      <c r="C21925">
        <f>Table1[[#This Row],[|Z-E'[Z']|]]*Table1[[#This Row],[|Z-E'[Z']|]]</f>
        <v>66.071302226164988</v>
      </c>
    </row>
    <row r="21926" spans="1:3" x14ac:dyDescent="0.35">
      <c r="A21926">
        <v>142.25336770289942</v>
      </c>
      <c r="B21926">
        <f>ABS(Table1[[#This Row],[Z]]-150.3778421)</f>
        <v>8.1244743971005846</v>
      </c>
      <c r="C21926">
        <f>Table1[[#This Row],[|Z-E'[Z']|]]*Table1[[#This Row],[|Z-E'[Z']|]]</f>
        <v>66.007084229142905</v>
      </c>
    </row>
    <row r="21927" spans="1:3" x14ac:dyDescent="0.35">
      <c r="A21927">
        <v>142.25409218462954</v>
      </c>
      <c r="B21927">
        <f>ABS(Table1[[#This Row],[Z]]-150.3778421)</f>
        <v>8.1237499153704675</v>
      </c>
      <c r="C21927">
        <f>Table1[[#This Row],[|Z-E'[Z']|]]*Table1[[#This Row],[|Z-E'[Z']|]]</f>
        <v>65.995312687481672</v>
      </c>
    </row>
    <row r="21928" spans="1:3" x14ac:dyDescent="0.35">
      <c r="A21928">
        <v>142.25444248075581</v>
      </c>
      <c r="B21928">
        <f>ABS(Table1[[#This Row],[Z]]-150.3778421)</f>
        <v>8.1233996192441964</v>
      </c>
      <c r="C21928">
        <f>Table1[[#This Row],[|Z-E'[Z']|]]*Table1[[#This Row],[|Z-E'[Z']|]]</f>
        <v>65.989621373936757</v>
      </c>
    </row>
    <row r="21929" spans="1:3" x14ac:dyDescent="0.35">
      <c r="A21929">
        <v>142.2566157070487</v>
      </c>
      <c r="B21929">
        <f>ABS(Table1[[#This Row],[Z]]-150.3778421)</f>
        <v>8.1212263929513142</v>
      </c>
      <c r="C21929">
        <f>Table1[[#This Row],[|Z-E'[Z']|]]*Table1[[#This Row],[|Z-E'[Z']|]]</f>
        <v>65.954318125569017</v>
      </c>
    </row>
    <row r="21930" spans="1:3" x14ac:dyDescent="0.35">
      <c r="A21930">
        <v>142.25683548155394</v>
      </c>
      <c r="B21930">
        <f>ABS(Table1[[#This Row],[Z]]-150.3778421)</f>
        <v>8.1210066184460743</v>
      </c>
      <c r="C21930">
        <f>Table1[[#This Row],[|Z-E'[Z']|]]*Table1[[#This Row],[|Z-E'[Z']|]]</f>
        <v>65.950748496844938</v>
      </c>
    </row>
    <row r="21931" spans="1:3" x14ac:dyDescent="0.35">
      <c r="A21931">
        <v>142.25873831287893</v>
      </c>
      <c r="B21931">
        <f>ABS(Table1[[#This Row],[Z]]-150.3778421)</f>
        <v>8.1191037871210767</v>
      </c>
      <c r="C21931">
        <f>Table1[[#This Row],[|Z-E'[Z']|]]*Table1[[#This Row],[|Z-E'[Z']|]]</f>
        <v>65.919846306043809</v>
      </c>
    </row>
    <row r="21932" spans="1:3" x14ac:dyDescent="0.35">
      <c r="A21932">
        <v>142.25972893437427</v>
      </c>
      <c r="B21932">
        <f>ABS(Table1[[#This Row],[Z]]-150.3778421)</f>
        <v>8.1181131656257435</v>
      </c>
      <c r="C21932">
        <f>Table1[[#This Row],[|Z-E'[Z']|]]*Table1[[#This Row],[|Z-E'[Z']|]]</f>
        <v>65.903761369906036</v>
      </c>
    </row>
    <row r="21933" spans="1:3" x14ac:dyDescent="0.35">
      <c r="A21933">
        <v>142.26046264088453</v>
      </c>
      <c r="B21933">
        <f>ABS(Table1[[#This Row],[Z]]-150.3778421)</f>
        <v>8.1173794591154831</v>
      </c>
      <c r="C21933">
        <f>Table1[[#This Row],[|Z-E'[Z']|]]*Table1[[#This Row],[|Z-E'[Z']|]]</f>
        <v>65.891849283269977</v>
      </c>
    </row>
    <row r="21934" spans="1:3" x14ac:dyDescent="0.35">
      <c r="A21934">
        <v>142.26052580361406</v>
      </c>
      <c r="B21934">
        <f>ABS(Table1[[#This Row],[Z]]-150.3778421)</f>
        <v>8.1173162963859511</v>
      </c>
      <c r="C21934">
        <f>Table1[[#This Row],[|Z-E'[Z']|]]*Table1[[#This Row],[|Z-E'[Z']|]]</f>
        <v>65.890823855572933</v>
      </c>
    </row>
    <row r="21935" spans="1:3" x14ac:dyDescent="0.35">
      <c r="A21935">
        <v>142.26198568677734</v>
      </c>
      <c r="B21935">
        <f>ABS(Table1[[#This Row],[Z]]-150.3778421)</f>
        <v>8.1158564132226729</v>
      </c>
      <c r="C21935">
        <f>Table1[[#This Row],[|Z-E'[Z']|]]*Table1[[#This Row],[|Z-E'[Z']|]]</f>
        <v>65.867125320047592</v>
      </c>
    </row>
    <row r="21936" spans="1:3" x14ac:dyDescent="0.35">
      <c r="A21936">
        <v>142.26679128448296</v>
      </c>
      <c r="B21936">
        <f>ABS(Table1[[#This Row],[Z]]-150.3778421)</f>
        <v>8.1110508155170464</v>
      </c>
      <c r="C21936">
        <f>Table1[[#This Row],[|Z-E'[Z']|]]*Table1[[#This Row],[|Z-E'[Z']|]]</f>
        <v>65.789145331899746</v>
      </c>
    </row>
    <row r="21937" spans="1:3" x14ac:dyDescent="0.35">
      <c r="A21937">
        <v>142.2693549385973</v>
      </c>
      <c r="B21937">
        <f>ABS(Table1[[#This Row],[Z]]-150.3778421)</f>
        <v>8.1084871614027065</v>
      </c>
      <c r="C21937">
        <f>Table1[[#This Row],[|Z-E'[Z']|]]*Table1[[#This Row],[|Z-E'[Z']|]]</f>
        <v>65.747564046632519</v>
      </c>
    </row>
    <row r="21938" spans="1:3" x14ac:dyDescent="0.35">
      <c r="A21938">
        <v>142.27083699836038</v>
      </c>
      <c r="B21938">
        <f>ABS(Table1[[#This Row],[Z]]-150.3778421)</f>
        <v>8.1070051016396292</v>
      </c>
      <c r="C21938">
        <f>Table1[[#This Row],[|Z-E'[Z']|]]*Table1[[#This Row],[|Z-E'[Z']|]]</f>
        <v>65.723531718010975</v>
      </c>
    </row>
    <row r="21939" spans="1:3" x14ac:dyDescent="0.35">
      <c r="A21939">
        <v>142.27120010662102</v>
      </c>
      <c r="B21939">
        <f>ABS(Table1[[#This Row],[Z]]-150.3778421)</f>
        <v>8.1066419933789859</v>
      </c>
      <c r="C21939">
        <f>Table1[[#This Row],[|Z-E'[Z']|]]*Table1[[#This Row],[|Z-E'[Z']|]]</f>
        <v>65.717644408815616</v>
      </c>
    </row>
    <row r="21940" spans="1:3" x14ac:dyDescent="0.35">
      <c r="A21940">
        <v>142.27120892945683</v>
      </c>
      <c r="B21940">
        <f>ABS(Table1[[#This Row],[Z]]-150.3778421)</f>
        <v>8.1066331705431764</v>
      </c>
      <c r="C21940">
        <f>Table1[[#This Row],[|Z-E'[Z']|]]*Table1[[#This Row],[|Z-E'[Z']|]]</f>
        <v>65.717501361750919</v>
      </c>
    </row>
    <row r="21941" spans="1:3" x14ac:dyDescent="0.35">
      <c r="A21941">
        <v>142.2713650648268</v>
      </c>
      <c r="B21941">
        <f>ABS(Table1[[#This Row],[Z]]-150.3778421)</f>
        <v>8.1064770351732136</v>
      </c>
      <c r="C21941">
        <f>Table1[[#This Row],[|Z-E'[Z']|]]*Table1[[#This Row],[|Z-E'[Z']|]]</f>
        <v>65.714969921790697</v>
      </c>
    </row>
    <row r="21942" spans="1:3" x14ac:dyDescent="0.35">
      <c r="A21942">
        <v>142.27588421208208</v>
      </c>
      <c r="B21942">
        <f>ABS(Table1[[#This Row],[Z]]-150.3778421)</f>
        <v>8.1019578879179335</v>
      </c>
      <c r="C21942">
        <f>Table1[[#This Row],[|Z-E'[Z']|]]*Table1[[#This Row],[|Z-E'[Z']|]]</f>
        <v>65.641721617595621</v>
      </c>
    </row>
    <row r="21943" spans="1:3" x14ac:dyDescent="0.35">
      <c r="A21943">
        <v>142.27626456165206</v>
      </c>
      <c r="B21943">
        <f>ABS(Table1[[#This Row],[Z]]-150.3778421)</f>
        <v>8.1015775383479536</v>
      </c>
      <c r="C21943">
        <f>Table1[[#This Row],[|Z-E'[Z']|]]*Table1[[#This Row],[|Z-E'[Z']|]]</f>
        <v>65.635558609864091</v>
      </c>
    </row>
    <row r="21944" spans="1:3" x14ac:dyDescent="0.35">
      <c r="A21944">
        <v>142.28043383582008</v>
      </c>
      <c r="B21944">
        <f>ABS(Table1[[#This Row],[Z]]-150.3778421)</f>
        <v>8.0974082641799328</v>
      </c>
      <c r="C21944">
        <f>Table1[[#This Row],[|Z-E'[Z']|]]*Table1[[#This Row],[|Z-E'[Z']|]]</f>
        <v>65.568020596809475</v>
      </c>
    </row>
    <row r="21945" spans="1:3" x14ac:dyDescent="0.35">
      <c r="A21945">
        <v>142.28933974220766</v>
      </c>
      <c r="B21945">
        <f>ABS(Table1[[#This Row],[Z]]-150.3778421)</f>
        <v>8.0885023577923505</v>
      </c>
      <c r="C21945">
        <f>Table1[[#This Row],[|Z-E'[Z']|]]*Table1[[#This Row],[|Z-E'[Z']|]]</f>
        <v>65.423870392012418</v>
      </c>
    </row>
    <row r="21946" spans="1:3" x14ac:dyDescent="0.35">
      <c r="A21946">
        <v>142.28936501465452</v>
      </c>
      <c r="B21946">
        <f>ABS(Table1[[#This Row],[Z]]-150.3778421)</f>
        <v>8.0884770853454881</v>
      </c>
      <c r="C21946">
        <f>Table1[[#This Row],[|Z-E'[Z']|]]*Table1[[#This Row],[|Z-E'[Z']|]]</f>
        <v>65.423461560159041</v>
      </c>
    </row>
    <row r="21947" spans="1:3" x14ac:dyDescent="0.35">
      <c r="A21947">
        <v>142.29310102469759</v>
      </c>
      <c r="B21947">
        <f>ABS(Table1[[#This Row],[Z]]-150.3778421)</f>
        <v>8.0847410753024178</v>
      </c>
      <c r="C21947">
        <f>Table1[[#This Row],[|Z-E'[Z']|]]*Table1[[#This Row],[|Z-E'[Z']|]]</f>
        <v>65.363038254682095</v>
      </c>
    </row>
    <row r="21948" spans="1:3" x14ac:dyDescent="0.35">
      <c r="A21948">
        <v>142.29676708782335</v>
      </c>
      <c r="B21948">
        <f>ABS(Table1[[#This Row],[Z]]-150.3778421)</f>
        <v>8.0810750121766546</v>
      </c>
      <c r="C21948">
        <f>Table1[[#This Row],[|Z-E'[Z']|]]*Table1[[#This Row],[|Z-E'[Z']|]]</f>
        <v>65.303773352425921</v>
      </c>
    </row>
    <row r="21949" spans="1:3" x14ac:dyDescent="0.35">
      <c r="A21949">
        <v>142.30632240250762</v>
      </c>
      <c r="B21949">
        <f>ABS(Table1[[#This Row],[Z]]-150.3778421)</f>
        <v>8.0715196974923913</v>
      </c>
      <c r="C21949">
        <f>Table1[[#This Row],[|Z-E'[Z']|]]*Table1[[#This Row],[|Z-E'[Z']|]]</f>
        <v>65.14943022700767</v>
      </c>
    </row>
    <row r="21950" spans="1:3" x14ac:dyDescent="0.35">
      <c r="A21950">
        <v>142.30673753495995</v>
      </c>
      <c r="B21950">
        <f>ABS(Table1[[#This Row],[Z]]-150.3778421)</f>
        <v>8.0711045650400592</v>
      </c>
      <c r="C21950">
        <f>Table1[[#This Row],[|Z-E'[Z']|]]*Table1[[#This Row],[|Z-E'[Z']|]]</f>
        <v>65.142728899810479</v>
      </c>
    </row>
    <row r="21951" spans="1:3" x14ac:dyDescent="0.35">
      <c r="A21951">
        <v>142.30931598284212</v>
      </c>
      <c r="B21951">
        <f>ABS(Table1[[#This Row],[Z]]-150.3778421)</f>
        <v>8.0685261171578873</v>
      </c>
      <c r="C21951">
        <f>Table1[[#This Row],[|Z-E'[Z']|]]*Table1[[#This Row],[|Z-E'[Z']|]]</f>
        <v>65.101113703258932</v>
      </c>
    </row>
    <row r="21952" spans="1:3" x14ac:dyDescent="0.35">
      <c r="A21952">
        <v>142.30971426836453</v>
      </c>
      <c r="B21952">
        <f>ABS(Table1[[#This Row],[Z]]-150.3778421)</f>
        <v>8.0681278316354792</v>
      </c>
      <c r="C21952">
        <f>Table1[[#This Row],[|Z-E'[Z']|]]*Table1[[#This Row],[|Z-E'[Z']|]]</f>
        <v>65.094686707611018</v>
      </c>
    </row>
    <row r="21953" spans="1:3" x14ac:dyDescent="0.35">
      <c r="A21953">
        <v>142.31000912585893</v>
      </c>
      <c r="B21953">
        <f>ABS(Table1[[#This Row],[Z]]-150.3778421)</f>
        <v>8.0678329741410835</v>
      </c>
      <c r="C21953">
        <f>Table1[[#This Row],[|Z-E'[Z']|]]*Table1[[#This Row],[|Z-E'[Z']|]]</f>
        <v>65.089928898638163</v>
      </c>
    </row>
    <row r="21954" spans="1:3" x14ac:dyDescent="0.35">
      <c r="A21954">
        <v>142.3105392390388</v>
      </c>
      <c r="B21954">
        <f>ABS(Table1[[#This Row],[Z]]-150.3778421)</f>
        <v>8.0673028609612061</v>
      </c>
      <c r="C21954">
        <f>Table1[[#This Row],[|Z-E'[Z']|]]*Table1[[#This Row],[|Z-E'[Z']|]]</f>
        <v>65.081375450472862</v>
      </c>
    </row>
    <row r="21955" spans="1:3" x14ac:dyDescent="0.35">
      <c r="A21955">
        <v>142.31103295675686</v>
      </c>
      <c r="B21955">
        <f>ABS(Table1[[#This Row],[Z]]-150.3778421)</f>
        <v>8.0668091432431481</v>
      </c>
      <c r="C21955">
        <f>Table1[[#This Row],[|Z-E'[Z']|]]*Table1[[#This Row],[|Z-E'[Z']|]]</f>
        <v>65.073409753511257</v>
      </c>
    </row>
    <row r="21956" spans="1:3" x14ac:dyDescent="0.35">
      <c r="A21956">
        <v>142.31194906268502</v>
      </c>
      <c r="B21956">
        <f>ABS(Table1[[#This Row],[Z]]-150.3778421)</f>
        <v>8.0658930373149929</v>
      </c>
      <c r="C21956">
        <f>Table1[[#This Row],[|Z-E'[Z']|]]*Table1[[#This Row],[|Z-E'[Z']|]]</f>
        <v>65.058630489406482</v>
      </c>
    </row>
    <row r="21957" spans="1:3" x14ac:dyDescent="0.35">
      <c r="A21957">
        <v>142.31227841337562</v>
      </c>
      <c r="B21957">
        <f>ABS(Table1[[#This Row],[Z]]-150.3778421)</f>
        <v>8.0655636866243867</v>
      </c>
      <c r="C21957">
        <f>Table1[[#This Row],[|Z-E'[Z']|]]*Table1[[#This Row],[|Z-E'[Z']|]]</f>
        <v>65.053317582993969</v>
      </c>
    </row>
    <row r="21958" spans="1:3" x14ac:dyDescent="0.35">
      <c r="A21958">
        <v>142.31680548028831</v>
      </c>
      <c r="B21958">
        <f>ABS(Table1[[#This Row],[Z]]-150.3778421)</f>
        <v>8.0610366197117003</v>
      </c>
      <c r="C21958">
        <f>Table1[[#This Row],[|Z-E'[Z']|]]*Table1[[#This Row],[|Z-E'[Z']|]]</f>
        <v>64.980311384333035</v>
      </c>
    </row>
    <row r="21959" spans="1:3" x14ac:dyDescent="0.35">
      <c r="A21959">
        <v>142.31711265187229</v>
      </c>
      <c r="B21959">
        <f>ABS(Table1[[#This Row],[Z]]-150.3778421)</f>
        <v>8.0607294481277165</v>
      </c>
      <c r="C21959">
        <f>Table1[[#This Row],[|Z-E'[Z']|]]*Table1[[#This Row],[|Z-E'[Z']|]]</f>
        <v>64.975359235913359</v>
      </c>
    </row>
    <row r="21960" spans="1:3" x14ac:dyDescent="0.35">
      <c r="A21960">
        <v>142.31741367962701</v>
      </c>
      <c r="B21960">
        <f>ABS(Table1[[#This Row],[Z]]-150.3778421)</f>
        <v>8.0604284203730003</v>
      </c>
      <c r="C21960">
        <f>Table1[[#This Row],[|Z-E'[Z']|]]*Table1[[#This Row],[|Z-E'[Z']|]]</f>
        <v>64.970506319956783</v>
      </c>
    </row>
    <row r="21961" spans="1:3" x14ac:dyDescent="0.35">
      <c r="A21961">
        <v>142.3223074698771</v>
      </c>
      <c r="B21961">
        <f>ABS(Table1[[#This Row],[Z]]-150.3778421)</f>
        <v>8.0555346301229065</v>
      </c>
      <c r="C21961">
        <f>Table1[[#This Row],[|Z-E'[Z']|]]*Table1[[#This Row],[|Z-E'[Z']|]]</f>
        <v>64.891638177109385</v>
      </c>
    </row>
    <row r="21962" spans="1:3" x14ac:dyDescent="0.35">
      <c r="A21962">
        <v>142.32674884569258</v>
      </c>
      <c r="B21962">
        <f>ABS(Table1[[#This Row],[Z]]-150.3778421)</f>
        <v>8.0510932543074318</v>
      </c>
      <c r="C21962">
        <f>Table1[[#This Row],[|Z-E'[Z']|]]*Table1[[#This Row],[|Z-E'[Z']|]]</f>
        <v>64.820102589554637</v>
      </c>
    </row>
    <row r="21963" spans="1:3" x14ac:dyDescent="0.35">
      <c r="A21963">
        <v>142.32961991366915</v>
      </c>
      <c r="B21963">
        <f>ABS(Table1[[#This Row],[Z]]-150.3778421)</f>
        <v>8.0482221863308609</v>
      </c>
      <c r="C21963">
        <f>Table1[[#This Row],[|Z-E'[Z']|]]*Table1[[#This Row],[|Z-E'[Z']|]]</f>
        <v>64.773880360548304</v>
      </c>
    </row>
    <row r="21964" spans="1:3" x14ac:dyDescent="0.35">
      <c r="A21964">
        <v>142.33352719938017</v>
      </c>
      <c r="B21964">
        <f>ABS(Table1[[#This Row],[Z]]-150.3778421)</f>
        <v>8.0443149006198382</v>
      </c>
      <c r="C21964">
        <f>Table1[[#This Row],[|Z-E'[Z']|]]*Table1[[#This Row],[|Z-E'[Z']|]]</f>
        <v>64.711002220334365</v>
      </c>
    </row>
    <row r="21965" spans="1:3" x14ac:dyDescent="0.35">
      <c r="A21965">
        <v>142.33382817464525</v>
      </c>
      <c r="B21965">
        <f>ABS(Table1[[#This Row],[Z]]-150.3778421)</f>
        <v>8.0440139253547613</v>
      </c>
      <c r="C21965">
        <f>Table1[[#This Row],[|Z-E'[Z']|]]*Table1[[#This Row],[|Z-E'[Z']|]]</f>
        <v>64.706160031301323</v>
      </c>
    </row>
    <row r="21966" spans="1:3" x14ac:dyDescent="0.35">
      <c r="A21966">
        <v>142.33418915954556</v>
      </c>
      <c r="B21966">
        <f>ABS(Table1[[#This Row],[Z]]-150.3778421)</f>
        <v>8.0436529404544501</v>
      </c>
      <c r="C21966">
        <f>Table1[[#This Row],[|Z-E'[Z']|]]*Table1[[#This Row],[|Z-E'[Z']|]]</f>
        <v>64.700352626481518</v>
      </c>
    </row>
    <row r="21967" spans="1:3" x14ac:dyDescent="0.35">
      <c r="A21967">
        <v>142.33731302362335</v>
      </c>
      <c r="B21967">
        <f>ABS(Table1[[#This Row],[Z]]-150.3778421)</f>
        <v>8.0405290763766573</v>
      </c>
      <c r="C21967">
        <f>Table1[[#This Row],[|Z-E'[Z']|]]*Table1[[#This Row],[|Z-E'[Z']|]]</f>
        <v>64.650107828058466</v>
      </c>
    </row>
    <row r="21968" spans="1:3" x14ac:dyDescent="0.35">
      <c r="A21968">
        <v>142.33823475518361</v>
      </c>
      <c r="B21968">
        <f>ABS(Table1[[#This Row],[Z]]-150.3778421)</f>
        <v>8.0396073448164032</v>
      </c>
      <c r="C21968">
        <f>Table1[[#This Row],[|Z-E'[Z']|]]*Table1[[#This Row],[|Z-E'[Z']|]]</f>
        <v>64.635286258825857</v>
      </c>
    </row>
    <row r="21969" spans="1:3" x14ac:dyDescent="0.35">
      <c r="A21969">
        <v>142.34035108648865</v>
      </c>
      <c r="B21969">
        <f>ABS(Table1[[#This Row],[Z]]-150.3778421)</f>
        <v>8.0374910135113566</v>
      </c>
      <c r="C21969">
        <f>Table1[[#This Row],[|Z-E'[Z']|]]*Table1[[#This Row],[|Z-E'[Z']|]]</f>
        <v>64.601261792275821</v>
      </c>
    </row>
    <row r="21970" spans="1:3" x14ac:dyDescent="0.35">
      <c r="A21970">
        <v>142.34057807307843</v>
      </c>
      <c r="B21970">
        <f>ABS(Table1[[#This Row],[Z]]-150.3778421)</f>
        <v>8.0372640269215765</v>
      </c>
      <c r="C21970">
        <f>Table1[[#This Row],[|Z-E'[Z']|]]*Table1[[#This Row],[|Z-E'[Z']|]]</f>
        <v>64.597613038447633</v>
      </c>
    </row>
    <row r="21971" spans="1:3" x14ac:dyDescent="0.35">
      <c r="A21971">
        <v>142.34076645473294</v>
      </c>
      <c r="B21971">
        <f>ABS(Table1[[#This Row],[Z]]-150.3778421)</f>
        <v>8.0370756452670662</v>
      </c>
      <c r="C21971">
        <f>Table1[[#This Row],[|Z-E'[Z']|]]*Table1[[#This Row],[|Z-E'[Z']|]]</f>
        <v>64.594584927745032</v>
      </c>
    </row>
    <row r="21972" spans="1:3" x14ac:dyDescent="0.35">
      <c r="A21972">
        <v>142.34096902439489</v>
      </c>
      <c r="B21972">
        <f>ABS(Table1[[#This Row],[Z]]-150.3778421)</f>
        <v>8.036873075605115</v>
      </c>
      <c r="C21972">
        <f>Table1[[#This Row],[|Z-E'[Z']|]]*Table1[[#This Row],[|Z-E'[Z']|]]</f>
        <v>64.591328833386427</v>
      </c>
    </row>
    <row r="21973" spans="1:3" x14ac:dyDescent="0.35">
      <c r="A21973">
        <v>142.34459424494008</v>
      </c>
      <c r="B21973">
        <f>ABS(Table1[[#This Row],[Z]]-150.3778421)</f>
        <v>8.0332478550599262</v>
      </c>
      <c r="C21973">
        <f>Table1[[#This Row],[|Z-E'[Z']|]]*Table1[[#This Row],[|Z-E'[Z']|]]</f>
        <v>64.533071100824912</v>
      </c>
    </row>
    <row r="21974" spans="1:3" x14ac:dyDescent="0.35">
      <c r="A21974">
        <v>142.34521831872866</v>
      </c>
      <c r="B21974">
        <f>ABS(Table1[[#This Row],[Z]]-150.3778421)</f>
        <v>8.0326237812713543</v>
      </c>
      <c r="C21974">
        <f>Table1[[#This Row],[|Z-E'[Z']|]]*Table1[[#This Row],[|Z-E'[Z']|]]</f>
        <v>64.523044811446113</v>
      </c>
    </row>
    <row r="21975" spans="1:3" x14ac:dyDescent="0.35">
      <c r="A21975">
        <v>142.34614569300311</v>
      </c>
      <c r="B21975">
        <f>ABS(Table1[[#This Row],[Z]]-150.3778421)</f>
        <v>8.0316964069969004</v>
      </c>
      <c r="C21975">
        <f>Table1[[#This Row],[|Z-E'[Z']|]]*Table1[[#This Row],[|Z-E'[Z']|]]</f>
        <v>64.508147174166922</v>
      </c>
    </row>
    <row r="21976" spans="1:3" x14ac:dyDescent="0.35">
      <c r="A21976">
        <v>142.35350816064184</v>
      </c>
      <c r="B21976">
        <f>ABS(Table1[[#This Row],[Z]]-150.3778421)</f>
        <v>8.0243339393581721</v>
      </c>
      <c r="C21976">
        <f>Table1[[#This Row],[|Z-E'[Z']|]]*Table1[[#This Row],[|Z-E'[Z']|]]</f>
        <v>64.389935170335434</v>
      </c>
    </row>
    <row r="21977" spans="1:3" x14ac:dyDescent="0.35">
      <c r="A21977">
        <v>142.35415556923439</v>
      </c>
      <c r="B21977">
        <f>ABS(Table1[[#This Row],[Z]]-150.3778421)</f>
        <v>8.023686530765616</v>
      </c>
      <c r="C21977">
        <f>Table1[[#This Row],[|Z-E'[Z']|]]*Table1[[#This Row],[|Z-E'[Z']|]]</f>
        <v>64.379545543989565</v>
      </c>
    </row>
    <row r="21978" spans="1:3" x14ac:dyDescent="0.35">
      <c r="A21978">
        <v>142.35492606320247</v>
      </c>
      <c r="B21978">
        <f>ABS(Table1[[#This Row],[Z]]-150.3778421)</f>
        <v>8.0229160367975396</v>
      </c>
      <c r="C21978">
        <f>Table1[[#This Row],[|Z-E'[Z']|]]*Table1[[#This Row],[|Z-E'[Z']|]]</f>
        <v>64.367181733503145</v>
      </c>
    </row>
    <row r="21979" spans="1:3" x14ac:dyDescent="0.35">
      <c r="A21979">
        <v>142.35514851562925</v>
      </c>
      <c r="B21979">
        <f>ABS(Table1[[#This Row],[Z]]-150.3778421)</f>
        <v>8.0226935843707565</v>
      </c>
      <c r="C21979">
        <f>Table1[[#This Row],[|Z-E'[Z']|]]*Table1[[#This Row],[|Z-E'[Z']|]]</f>
        <v>64.363612348703697</v>
      </c>
    </row>
    <row r="21980" spans="1:3" x14ac:dyDescent="0.35">
      <c r="A21980">
        <v>142.35520467006708</v>
      </c>
      <c r="B21980">
        <f>ABS(Table1[[#This Row],[Z]]-150.3778421)</f>
        <v>8.0226374299329279</v>
      </c>
      <c r="C21980">
        <f>Table1[[#This Row],[|Z-E'[Z']|]]*Table1[[#This Row],[|Z-E'[Z']|]]</f>
        <v>64.362711332160814</v>
      </c>
    </row>
    <row r="21981" spans="1:3" x14ac:dyDescent="0.35">
      <c r="A21981">
        <v>142.35573206454677</v>
      </c>
      <c r="B21981">
        <f>ABS(Table1[[#This Row],[Z]]-150.3778421)</f>
        <v>8.0221100354532382</v>
      </c>
      <c r="C21981">
        <f>Table1[[#This Row],[|Z-E'[Z']|]]*Table1[[#This Row],[|Z-E'[Z']|]]</f>
        <v>64.354249420919558</v>
      </c>
    </row>
    <row r="21982" spans="1:3" x14ac:dyDescent="0.35">
      <c r="A21982">
        <v>142.3599273270442</v>
      </c>
      <c r="B21982">
        <f>ABS(Table1[[#This Row],[Z]]-150.3778421)</f>
        <v>8.0179147729558053</v>
      </c>
      <c r="C21982">
        <f>Table1[[#This Row],[|Z-E'[Z']|]]*Table1[[#This Row],[|Z-E'[Z']|]]</f>
        <v>64.286957306382945</v>
      </c>
    </row>
    <row r="21983" spans="1:3" x14ac:dyDescent="0.35">
      <c r="A21983">
        <v>142.36057691026366</v>
      </c>
      <c r="B21983">
        <f>ABS(Table1[[#This Row],[Z]]-150.3778421)</f>
        <v>8.0172651897363494</v>
      </c>
      <c r="C21983">
        <f>Table1[[#This Row],[|Z-E'[Z']|]]*Table1[[#This Row],[|Z-E'[Z']|]]</f>
        <v>64.276541122558228</v>
      </c>
    </row>
    <row r="21984" spans="1:3" x14ac:dyDescent="0.35">
      <c r="A21984">
        <v>142.36653971798791</v>
      </c>
      <c r="B21984">
        <f>ABS(Table1[[#This Row],[Z]]-150.3778421)</f>
        <v>8.0113023820121043</v>
      </c>
      <c r="C21984">
        <f>Table1[[#This Row],[|Z-E'[Z']|]]*Table1[[#This Row],[|Z-E'[Z']|]]</f>
        <v>64.180965856032813</v>
      </c>
    </row>
    <row r="21985" spans="1:3" x14ac:dyDescent="0.35">
      <c r="A21985">
        <v>142.36719215286851</v>
      </c>
      <c r="B21985">
        <f>ABS(Table1[[#This Row],[Z]]-150.3778421)</f>
        <v>8.0106499471314976</v>
      </c>
      <c r="C21985">
        <f>Table1[[#This Row],[|Z-E'[Z']|]]*Table1[[#This Row],[|Z-E'[Z']|]]</f>
        <v>64.170512575477872</v>
      </c>
    </row>
    <row r="21986" spans="1:3" x14ac:dyDescent="0.35">
      <c r="A21986">
        <v>142.36804444036318</v>
      </c>
      <c r="B21986">
        <f>ABS(Table1[[#This Row],[Z]]-150.3778421)</f>
        <v>8.0097976596368312</v>
      </c>
      <c r="C21986">
        <f>Table1[[#This Row],[|Z-E'[Z']|]]*Table1[[#This Row],[|Z-E'[Z']|]]</f>
        <v>64.156858548323655</v>
      </c>
    </row>
    <row r="21987" spans="1:3" x14ac:dyDescent="0.35">
      <c r="A21987">
        <v>142.37014496014766</v>
      </c>
      <c r="B21987">
        <f>ABS(Table1[[#This Row],[Z]]-150.3778421)</f>
        <v>8.007697139852354</v>
      </c>
      <c r="C21987">
        <f>Table1[[#This Row],[|Z-E'[Z']|]]*Table1[[#This Row],[|Z-E'[Z']|]]</f>
        <v>64.123213483599571</v>
      </c>
    </row>
    <row r="21988" spans="1:3" x14ac:dyDescent="0.35">
      <c r="A21988">
        <v>142.37126815350609</v>
      </c>
      <c r="B21988">
        <f>ABS(Table1[[#This Row],[Z]]-150.3778421)</f>
        <v>8.0065739464939156</v>
      </c>
      <c r="C21988">
        <f>Table1[[#This Row],[|Z-E'[Z']|]]*Table1[[#This Row],[|Z-E'[Z']|]]</f>
        <v>64.105226360675161</v>
      </c>
    </row>
    <row r="21989" spans="1:3" x14ac:dyDescent="0.35">
      <c r="A21989">
        <v>142.37285665568768</v>
      </c>
      <c r="B21989">
        <f>ABS(Table1[[#This Row],[Z]]-150.3778421)</f>
        <v>8.0049854443123252</v>
      </c>
      <c r="C21989">
        <f>Table1[[#This Row],[|Z-E'[Z']|]]*Table1[[#This Row],[|Z-E'[Z']|]]</f>
        <v>64.079791963652198</v>
      </c>
    </row>
    <row r="21990" spans="1:3" x14ac:dyDescent="0.35">
      <c r="A21990">
        <v>142.37727222733582</v>
      </c>
      <c r="B21990">
        <f>ABS(Table1[[#This Row],[Z]]-150.3778421)</f>
        <v>8.0005698726641867</v>
      </c>
      <c r="C21990">
        <f>Table1[[#This Row],[|Z-E'[Z']|]]*Table1[[#This Row],[|Z-E'[Z']|]]</f>
        <v>64.009118287381838</v>
      </c>
    </row>
    <row r="21991" spans="1:3" x14ac:dyDescent="0.35">
      <c r="A21991">
        <v>142.37878865078642</v>
      </c>
      <c r="B21991">
        <f>ABS(Table1[[#This Row],[Z]]-150.3778421)</f>
        <v>7.9990534492135907</v>
      </c>
      <c r="C21991">
        <f>Table1[[#This Row],[|Z-E'[Z']|]]*Table1[[#This Row],[|Z-E'[Z']|]]</f>
        <v>63.984856083375846</v>
      </c>
    </row>
    <row r="21992" spans="1:3" x14ac:dyDescent="0.35">
      <c r="A21992">
        <v>142.38390807238801</v>
      </c>
      <c r="B21992">
        <f>ABS(Table1[[#This Row],[Z]]-150.3778421)</f>
        <v>7.9939340276119992</v>
      </c>
      <c r="C21992">
        <f>Table1[[#This Row],[|Z-E'[Z']|]]*Table1[[#This Row],[|Z-E'[Z']|]]</f>
        <v>63.902981237813002</v>
      </c>
    </row>
    <row r="21993" spans="1:3" x14ac:dyDescent="0.35">
      <c r="A21993">
        <v>142.38499045933878</v>
      </c>
      <c r="B21993">
        <f>ABS(Table1[[#This Row],[Z]]-150.3778421)</f>
        <v>7.9928516406612289</v>
      </c>
      <c r="C21993">
        <f>Table1[[#This Row],[|Z-E'[Z']|]]*Table1[[#This Row],[|Z-E'[Z']|]]</f>
        <v>63.885677349620899</v>
      </c>
    </row>
    <row r="21994" spans="1:3" x14ac:dyDescent="0.35">
      <c r="A21994">
        <v>142.38736338290306</v>
      </c>
      <c r="B21994">
        <f>ABS(Table1[[#This Row],[Z]]-150.3778421)</f>
        <v>7.9904787170969485</v>
      </c>
      <c r="C21994">
        <f>Table1[[#This Row],[|Z-E'[Z']|]]*Table1[[#This Row],[|Z-E'[Z']|]]</f>
        <v>63.847750128379296</v>
      </c>
    </row>
    <row r="21995" spans="1:3" x14ac:dyDescent="0.35">
      <c r="A21995">
        <v>142.38845848135782</v>
      </c>
      <c r="B21995">
        <f>ABS(Table1[[#This Row],[Z]]-150.3778421)</f>
        <v>7.9893836186421936</v>
      </c>
      <c r="C21995">
        <f>Table1[[#This Row],[|Z-E'[Z']|]]*Table1[[#This Row],[|Z-E'[Z']|]]</f>
        <v>63.830250605828233</v>
      </c>
    </row>
    <row r="21996" spans="1:3" x14ac:dyDescent="0.35">
      <c r="A21996">
        <v>142.38959147976945</v>
      </c>
      <c r="B21996">
        <f>ABS(Table1[[#This Row],[Z]]-150.3778421)</f>
        <v>7.9882506202305592</v>
      </c>
      <c r="C21996">
        <f>Table1[[#This Row],[|Z-E'[Z']|]]*Table1[[#This Row],[|Z-E'[Z']|]]</f>
        <v>63.812147971613911</v>
      </c>
    </row>
    <row r="21997" spans="1:3" x14ac:dyDescent="0.35">
      <c r="A21997">
        <v>142.39007116948244</v>
      </c>
      <c r="B21997">
        <f>ABS(Table1[[#This Row],[Z]]-150.3778421)</f>
        <v>7.9877709305175699</v>
      </c>
      <c r="C21997">
        <f>Table1[[#This Row],[|Z-E'[Z']|]]*Table1[[#This Row],[|Z-E'[Z']|]]</f>
        <v>63.804484438421525</v>
      </c>
    </row>
    <row r="21998" spans="1:3" x14ac:dyDescent="0.35">
      <c r="A21998">
        <v>142.39097859963684</v>
      </c>
      <c r="B21998">
        <f>ABS(Table1[[#This Row],[Z]]-150.3778421)</f>
        <v>7.9868635003631709</v>
      </c>
      <c r="C21998">
        <f>Table1[[#This Row],[|Z-E'[Z']|]]*Table1[[#This Row],[|Z-E'[Z']|]]</f>
        <v>63.78998857343344</v>
      </c>
    </row>
    <row r="21999" spans="1:3" x14ac:dyDescent="0.35">
      <c r="A21999">
        <v>142.3932670351769</v>
      </c>
      <c r="B21999">
        <f>ABS(Table1[[#This Row],[Z]]-150.3778421)</f>
        <v>7.9845750648231046</v>
      </c>
      <c r="C21999">
        <f>Table1[[#This Row],[|Z-E'[Z']|]]*Table1[[#This Row],[|Z-E'[Z']|]]</f>
        <v>63.753438965794885</v>
      </c>
    </row>
    <row r="22000" spans="1:3" x14ac:dyDescent="0.35">
      <c r="A22000">
        <v>142.39861850885831</v>
      </c>
      <c r="B22000">
        <f>ABS(Table1[[#This Row],[Z]]-150.3778421)</f>
        <v>7.9792235911417038</v>
      </c>
      <c r="C22000">
        <f>Table1[[#This Row],[|Z-E'[Z']|]]*Table1[[#This Row],[|Z-E'[Z']|]]</f>
        <v>63.668009117432305</v>
      </c>
    </row>
    <row r="22001" spans="1:3" x14ac:dyDescent="0.35">
      <c r="A22001">
        <v>142.4005970172648</v>
      </c>
      <c r="B22001">
        <f>ABS(Table1[[#This Row],[Z]]-150.3778421)</f>
        <v>7.9772450827352088</v>
      </c>
      <c r="C22001">
        <f>Table1[[#This Row],[|Z-E'[Z']|]]*Table1[[#This Row],[|Z-E'[Z']|]]</f>
        <v>63.636439110023069</v>
      </c>
    </row>
    <row r="22002" spans="1:3" x14ac:dyDescent="0.35">
      <c r="A22002">
        <v>142.401146253034</v>
      </c>
      <c r="B22002">
        <f>ABS(Table1[[#This Row],[Z]]-150.3778421)</f>
        <v>7.9766958469660096</v>
      </c>
      <c r="C22002">
        <f>Table1[[#This Row],[|Z-E'[Z']|]]*Table1[[#This Row],[|Z-E'[Z']|]]</f>
        <v>63.627676635004789</v>
      </c>
    </row>
    <row r="22003" spans="1:3" x14ac:dyDescent="0.35">
      <c r="A22003">
        <v>142.4037845445755</v>
      </c>
      <c r="B22003">
        <f>ABS(Table1[[#This Row],[Z]]-150.3778421)</f>
        <v>7.9740575554245083</v>
      </c>
      <c r="C22003">
        <f>Table1[[#This Row],[|Z-E'[Z']|]]*Table1[[#This Row],[|Z-E'[Z']|]]</f>
        <v>63.585593897222687</v>
      </c>
    </row>
    <row r="22004" spans="1:3" x14ac:dyDescent="0.35">
      <c r="A22004">
        <v>142.40669546044683</v>
      </c>
      <c r="B22004">
        <f>ABS(Table1[[#This Row],[Z]]-150.3778421)</f>
        <v>7.9711466395531829</v>
      </c>
      <c r="C22004">
        <f>Table1[[#This Row],[|Z-E'[Z']|]]*Table1[[#This Row],[|Z-E'[Z']|]]</f>
        <v>63.539178749260003</v>
      </c>
    </row>
    <row r="22005" spans="1:3" x14ac:dyDescent="0.35">
      <c r="A22005">
        <v>142.41023094264105</v>
      </c>
      <c r="B22005">
        <f>ABS(Table1[[#This Row],[Z]]-150.3778421)</f>
        <v>7.9676111573589594</v>
      </c>
      <c r="C22005">
        <f>Table1[[#This Row],[|Z-E'[Z']|]]*Table1[[#This Row],[|Z-E'[Z']|]]</f>
        <v>63.48282755487098</v>
      </c>
    </row>
    <row r="22006" spans="1:3" x14ac:dyDescent="0.35">
      <c r="A22006">
        <v>142.41260887106677</v>
      </c>
      <c r="B22006">
        <f>ABS(Table1[[#This Row],[Z]]-150.3778421)</f>
        <v>7.9652332289332435</v>
      </c>
      <c r="C22006">
        <f>Table1[[#This Row],[|Z-E'[Z']|]]*Table1[[#This Row],[|Z-E'[Z']|]]</f>
        <v>63.444940391302303</v>
      </c>
    </row>
    <row r="22007" spans="1:3" x14ac:dyDescent="0.35">
      <c r="A22007">
        <v>142.41480705852896</v>
      </c>
      <c r="B22007">
        <f>ABS(Table1[[#This Row],[Z]]-150.3778421)</f>
        <v>7.9630350414710449</v>
      </c>
      <c r="C22007">
        <f>Table1[[#This Row],[|Z-E'[Z']|]]*Table1[[#This Row],[|Z-E'[Z']|]]</f>
        <v>63.409927071695769</v>
      </c>
    </row>
    <row r="22008" spans="1:3" x14ac:dyDescent="0.35">
      <c r="A22008">
        <v>142.41953672805411</v>
      </c>
      <c r="B22008">
        <f>ABS(Table1[[#This Row],[Z]]-150.3778421)</f>
        <v>7.9583053719458974</v>
      </c>
      <c r="C22008">
        <f>Table1[[#This Row],[|Z-E'[Z']|]]*Table1[[#This Row],[|Z-E'[Z']|]]</f>
        <v>63.334624393142931</v>
      </c>
    </row>
    <row r="22009" spans="1:3" x14ac:dyDescent="0.35">
      <c r="A22009">
        <v>142.42008621654355</v>
      </c>
      <c r="B22009">
        <f>ABS(Table1[[#This Row],[Z]]-150.3778421)</f>
        <v>7.957755883456457</v>
      </c>
      <c r="C22009">
        <f>Table1[[#This Row],[|Z-E'[Z']|]]*Table1[[#This Row],[|Z-E'[Z']|]]</f>
        <v>63.325878700685855</v>
      </c>
    </row>
    <row r="22010" spans="1:3" x14ac:dyDescent="0.35">
      <c r="A22010">
        <v>142.42245381006768</v>
      </c>
      <c r="B22010">
        <f>ABS(Table1[[#This Row],[Z]]-150.3778421)</f>
        <v>7.9553882899323298</v>
      </c>
      <c r="C22010">
        <f>Table1[[#This Row],[|Z-E'[Z']|]]*Table1[[#This Row],[|Z-E'[Z']|]]</f>
        <v>63.288202843592437</v>
      </c>
    </row>
    <row r="22011" spans="1:3" x14ac:dyDescent="0.35">
      <c r="A22011">
        <v>142.42582045154643</v>
      </c>
      <c r="B22011">
        <f>ABS(Table1[[#This Row],[Z]]-150.3778421)</f>
        <v>7.9520216484535808</v>
      </c>
      <c r="C22011">
        <f>Table1[[#This Row],[|Z-E'[Z']|]]*Table1[[#This Row],[|Z-E'[Z']|]]</f>
        <v>63.234648297474408</v>
      </c>
    </row>
    <row r="22012" spans="1:3" x14ac:dyDescent="0.35">
      <c r="A22012">
        <v>142.43126839341005</v>
      </c>
      <c r="B22012">
        <f>ABS(Table1[[#This Row],[Z]]-150.3778421)</f>
        <v>7.9465737065899589</v>
      </c>
      <c r="C22012">
        <f>Table1[[#This Row],[|Z-E'[Z']|]]*Table1[[#This Row],[|Z-E'[Z']|]]</f>
        <v>63.148033674266877</v>
      </c>
    </row>
    <row r="22013" spans="1:3" x14ac:dyDescent="0.35">
      <c r="A22013">
        <v>142.43129207128271</v>
      </c>
      <c r="B22013">
        <f>ABS(Table1[[#This Row],[Z]]-150.3778421)</f>
        <v>7.9465500287172972</v>
      </c>
      <c r="C22013">
        <f>Table1[[#This Row],[|Z-E'[Z']|]]*Table1[[#This Row],[|Z-E'[Z']|]]</f>
        <v>63.147657358906876</v>
      </c>
    </row>
    <row r="22014" spans="1:3" x14ac:dyDescent="0.35">
      <c r="A22014">
        <v>142.43271053774455</v>
      </c>
      <c r="B22014">
        <f>ABS(Table1[[#This Row],[Z]]-150.3778421)</f>
        <v>7.9451315622554546</v>
      </c>
      <c r="C22014">
        <f>Table1[[#This Row],[|Z-E'[Z']|]]*Table1[[#This Row],[|Z-E'[Z']|]]</f>
        <v>63.1251155415478</v>
      </c>
    </row>
    <row r="22015" spans="1:3" x14ac:dyDescent="0.35">
      <c r="A22015">
        <v>142.43395919249733</v>
      </c>
      <c r="B22015">
        <f>ABS(Table1[[#This Row],[Z]]-150.3778421)</f>
        <v>7.9438829075026831</v>
      </c>
      <c r="C22015">
        <f>Table1[[#This Row],[|Z-E'[Z']|]]*Table1[[#This Row],[|Z-E'[Z']|]]</f>
        <v>63.105275648113285</v>
      </c>
    </row>
    <row r="22016" spans="1:3" x14ac:dyDescent="0.35">
      <c r="A22016">
        <v>142.43618888282737</v>
      </c>
      <c r="B22016">
        <f>ABS(Table1[[#This Row],[Z]]-150.3778421)</f>
        <v>7.9416532171726431</v>
      </c>
      <c r="C22016">
        <f>Table1[[#This Row],[|Z-E'[Z']|]]*Table1[[#This Row],[|Z-E'[Z']|]]</f>
        <v>63.06985582182859</v>
      </c>
    </row>
    <row r="22017" spans="1:3" x14ac:dyDescent="0.35">
      <c r="A22017">
        <v>142.43648276797546</v>
      </c>
      <c r="B22017">
        <f>ABS(Table1[[#This Row],[Z]]-150.3778421)</f>
        <v>7.9413593320245468</v>
      </c>
      <c r="C22017">
        <f>Table1[[#This Row],[|Z-E'[Z']|]]*Table1[[#This Row],[|Z-E'[Z']|]]</f>
        <v>63.065188040333354</v>
      </c>
    </row>
    <row r="22018" spans="1:3" x14ac:dyDescent="0.35">
      <c r="A22018">
        <v>142.43678261496251</v>
      </c>
      <c r="B22018">
        <f>ABS(Table1[[#This Row],[Z]]-150.3778421)</f>
        <v>7.9410594850374991</v>
      </c>
      <c r="C22018">
        <f>Table1[[#This Row],[|Z-E'[Z']|]]*Table1[[#This Row],[|Z-E'[Z']|]]</f>
        <v>63.06042574490403</v>
      </c>
    </row>
    <row r="22019" spans="1:3" x14ac:dyDescent="0.35">
      <c r="A22019">
        <v>142.43798003966722</v>
      </c>
      <c r="B22019">
        <f>ABS(Table1[[#This Row],[Z]]-150.3778421)</f>
        <v>7.9398620603327856</v>
      </c>
      <c r="C22019">
        <f>Table1[[#This Row],[|Z-E'[Z']|]]*Table1[[#This Row],[|Z-E'[Z']|]]</f>
        <v>63.041409537111988</v>
      </c>
    </row>
    <row r="22020" spans="1:3" x14ac:dyDescent="0.35">
      <c r="A22020">
        <v>142.44551937820782</v>
      </c>
      <c r="B22020">
        <f>ABS(Table1[[#This Row],[Z]]-150.3778421)</f>
        <v>7.9323227217921897</v>
      </c>
      <c r="C22020">
        <f>Table1[[#This Row],[|Z-E'[Z']|]]*Table1[[#This Row],[|Z-E'[Z']|]]</f>
        <v>62.921743762660654</v>
      </c>
    </row>
    <row r="22021" spans="1:3" x14ac:dyDescent="0.35">
      <c r="A22021">
        <v>142.44908819081999</v>
      </c>
      <c r="B22021">
        <f>ABS(Table1[[#This Row],[Z]]-150.3778421)</f>
        <v>7.928753909180017</v>
      </c>
      <c r="C22021">
        <f>Table1[[#This Row],[|Z-E'[Z']|]]*Table1[[#This Row],[|Z-E'[Z']|]]</f>
        <v>62.865138552337399</v>
      </c>
    </row>
    <row r="22022" spans="1:3" x14ac:dyDescent="0.35">
      <c r="A22022">
        <v>142.44982614718162</v>
      </c>
      <c r="B22022">
        <f>ABS(Table1[[#This Row],[Z]]-150.3778421)</f>
        <v>7.9280159528183844</v>
      </c>
      <c r="C22022">
        <f>Table1[[#This Row],[|Z-E'[Z']|]]*Table1[[#This Row],[|Z-E'[Z']|]]</f>
        <v>62.853436948142793</v>
      </c>
    </row>
    <row r="22023" spans="1:3" x14ac:dyDescent="0.35">
      <c r="A22023">
        <v>142.45118147608403</v>
      </c>
      <c r="B22023">
        <f>ABS(Table1[[#This Row],[Z]]-150.3778421)</f>
        <v>7.9266606239159785</v>
      </c>
      <c r="C22023">
        <f>Table1[[#This Row],[|Z-E'[Z']|]]*Table1[[#This Row],[|Z-E'[Z']|]]</f>
        <v>62.831948646740052</v>
      </c>
    </row>
    <row r="22024" spans="1:3" x14ac:dyDescent="0.35">
      <c r="A22024">
        <v>142.45259468669653</v>
      </c>
      <c r="B22024">
        <f>ABS(Table1[[#This Row],[Z]]-150.3778421)</f>
        <v>7.9252474133034809</v>
      </c>
      <c r="C22024">
        <f>Table1[[#This Row],[|Z-E'[Z']|]]*Table1[[#This Row],[|Z-E'[Z']|]]</f>
        <v>62.809546562073514</v>
      </c>
    </row>
    <row r="22025" spans="1:3" x14ac:dyDescent="0.35">
      <c r="A22025">
        <v>142.45260309229735</v>
      </c>
      <c r="B22025">
        <f>ABS(Table1[[#This Row],[Z]]-150.3778421)</f>
        <v>7.9252390077026575</v>
      </c>
      <c r="C22025">
        <f>Table1[[#This Row],[|Z-E'[Z']|]]*Table1[[#This Row],[|Z-E'[Z']|]]</f>
        <v>62.809413329211807</v>
      </c>
    </row>
    <row r="22026" spans="1:3" x14ac:dyDescent="0.35">
      <c r="A22026">
        <v>142.45595996185727</v>
      </c>
      <c r="B22026">
        <f>ABS(Table1[[#This Row],[Z]]-150.3778421)</f>
        <v>7.9218821381427347</v>
      </c>
      <c r="C22026">
        <f>Table1[[#This Row],[|Z-E'[Z']|]]*Table1[[#This Row],[|Z-E'[Z']|]]</f>
        <v>62.756216610624904</v>
      </c>
    </row>
    <row r="22027" spans="1:3" x14ac:dyDescent="0.35">
      <c r="A22027">
        <v>142.45773948905222</v>
      </c>
      <c r="B22027">
        <f>ABS(Table1[[#This Row],[Z]]-150.3778421)</f>
        <v>7.9201026109477937</v>
      </c>
      <c r="C22027">
        <f>Table1[[#This Row],[|Z-E'[Z']|]]*Table1[[#This Row],[|Z-E'[Z']|]]</f>
        <v>62.72802536794206</v>
      </c>
    </row>
    <row r="22028" spans="1:3" x14ac:dyDescent="0.35">
      <c r="A22028">
        <v>142.4592651162931</v>
      </c>
      <c r="B22028">
        <f>ABS(Table1[[#This Row],[Z]]-150.3778421)</f>
        <v>7.9185769837069131</v>
      </c>
      <c r="C22028">
        <f>Table1[[#This Row],[|Z-E'[Z']|]]*Table1[[#This Row],[|Z-E'[Z']|]]</f>
        <v>62.703861446892873</v>
      </c>
    </row>
    <row r="22029" spans="1:3" x14ac:dyDescent="0.35">
      <c r="A22029">
        <v>142.45965844934773</v>
      </c>
      <c r="B22029">
        <f>ABS(Table1[[#This Row],[Z]]-150.3778421)</f>
        <v>7.9181836506522814</v>
      </c>
      <c r="C22029">
        <f>Table1[[#This Row],[|Z-E'[Z']|]]*Table1[[#This Row],[|Z-E'[Z']|]]</f>
        <v>62.697632325457093</v>
      </c>
    </row>
    <row r="22030" spans="1:3" x14ac:dyDescent="0.35">
      <c r="A22030">
        <v>142.46277129927702</v>
      </c>
      <c r="B22030">
        <f>ABS(Table1[[#This Row],[Z]]-150.3778421)</f>
        <v>7.9150708007229866</v>
      </c>
      <c r="C22030">
        <f>Table1[[#This Row],[|Z-E'[Z']|]]*Table1[[#This Row],[|Z-E'[Z']|]]</f>
        <v>62.648345780457618</v>
      </c>
    </row>
    <row r="22031" spans="1:3" x14ac:dyDescent="0.35">
      <c r="A22031">
        <v>142.46467398378257</v>
      </c>
      <c r="B22031">
        <f>ABS(Table1[[#This Row],[Z]]-150.3778421)</f>
        <v>7.9131681162174345</v>
      </c>
      <c r="C22031">
        <f>Table1[[#This Row],[|Z-E'[Z']|]]*Table1[[#This Row],[|Z-E'[Z']|]]</f>
        <v>62.61822963552018</v>
      </c>
    </row>
    <row r="22032" spans="1:3" x14ac:dyDescent="0.35">
      <c r="A22032">
        <v>142.46572941754124</v>
      </c>
      <c r="B22032">
        <f>ABS(Table1[[#This Row],[Z]]-150.3778421)</f>
        <v>7.9121126824587691</v>
      </c>
      <c r="C22032">
        <f>Table1[[#This Row],[|Z-E'[Z']|]]*Table1[[#This Row],[|Z-E'[Z']|]]</f>
        <v>62.601527099924901</v>
      </c>
    </row>
    <row r="22033" spans="1:3" x14ac:dyDescent="0.35">
      <c r="A22033">
        <v>142.46693407246471</v>
      </c>
      <c r="B22033">
        <f>ABS(Table1[[#This Row],[Z]]-150.3778421)</f>
        <v>7.9109080275352994</v>
      </c>
      <c r="C22033">
        <f>Table1[[#This Row],[|Z-E'[Z']|]]*Table1[[#This Row],[|Z-E'[Z']|]]</f>
        <v>62.582465820122444</v>
      </c>
    </row>
    <row r="22034" spans="1:3" x14ac:dyDescent="0.35">
      <c r="A22034">
        <v>142.46960490089597</v>
      </c>
      <c r="B22034">
        <f>ABS(Table1[[#This Row],[Z]]-150.3778421)</f>
        <v>7.9082371991040361</v>
      </c>
      <c r="C22034">
        <f>Table1[[#This Row],[|Z-E'[Z']|]]*Table1[[#This Row],[|Z-E'[Z']|]]</f>
        <v>62.54021559729285</v>
      </c>
    </row>
    <row r="22035" spans="1:3" x14ac:dyDescent="0.35">
      <c r="A22035">
        <v>142.4704199062175</v>
      </c>
      <c r="B22035">
        <f>ABS(Table1[[#This Row],[Z]]-150.3778421)</f>
        <v>7.9074221937825087</v>
      </c>
      <c r="C22035">
        <f>Table1[[#This Row],[|Z-E'[Z']|]]*Table1[[#This Row],[|Z-E'[Z']|]]</f>
        <v>62.527325750724181</v>
      </c>
    </row>
    <row r="22036" spans="1:3" x14ac:dyDescent="0.35">
      <c r="A22036">
        <v>142.47199786344186</v>
      </c>
      <c r="B22036">
        <f>ABS(Table1[[#This Row],[Z]]-150.3778421)</f>
        <v>7.9058442365581527</v>
      </c>
      <c r="C22036">
        <f>Table1[[#This Row],[|Z-E'[Z']|]]*Table1[[#This Row],[|Z-E'[Z']|]]</f>
        <v>62.502373092719758</v>
      </c>
    </row>
    <row r="22037" spans="1:3" x14ac:dyDescent="0.35">
      <c r="A22037">
        <v>142.4739543903278</v>
      </c>
      <c r="B22037">
        <f>ABS(Table1[[#This Row],[Z]]-150.3778421)</f>
        <v>7.9038877096722047</v>
      </c>
      <c r="C22037">
        <f>Table1[[#This Row],[|Z-E'[Z']|]]*Table1[[#This Row],[|Z-E'[Z']|]]</f>
        <v>62.471440927107331</v>
      </c>
    </row>
    <row r="22038" spans="1:3" x14ac:dyDescent="0.35">
      <c r="A22038">
        <v>142.47430316458522</v>
      </c>
      <c r="B22038">
        <f>ABS(Table1[[#This Row],[Z]]-150.3778421)</f>
        <v>7.9035389354147867</v>
      </c>
      <c r="C22038">
        <f>Table1[[#This Row],[|Z-E'[Z']|]]*Table1[[#This Row],[|Z-E'[Z']|]]</f>
        <v>62.465927703617503</v>
      </c>
    </row>
    <row r="22039" spans="1:3" x14ac:dyDescent="0.35">
      <c r="A22039">
        <v>142.47591551202032</v>
      </c>
      <c r="B22039">
        <f>ABS(Table1[[#This Row],[Z]]-150.3778421)</f>
        <v>7.9019265879796876</v>
      </c>
      <c r="C22039">
        <f>Table1[[#This Row],[|Z-E'[Z']|]]*Table1[[#This Row],[|Z-E'[Z']|]]</f>
        <v>62.440443801820308</v>
      </c>
    </row>
    <row r="22040" spans="1:3" x14ac:dyDescent="0.35">
      <c r="A22040">
        <v>142.47802744837654</v>
      </c>
      <c r="B22040">
        <f>ABS(Table1[[#This Row],[Z]]-150.3778421)</f>
        <v>7.8998146516234726</v>
      </c>
      <c r="C22040">
        <f>Table1[[#This Row],[|Z-E'[Z']|]]*Table1[[#This Row],[|Z-E'[Z']|]]</f>
        <v>62.407071530004892</v>
      </c>
    </row>
    <row r="22041" spans="1:3" x14ac:dyDescent="0.35">
      <c r="A22041">
        <v>142.47964645847873</v>
      </c>
      <c r="B22041">
        <f>ABS(Table1[[#This Row],[Z]]-150.3778421)</f>
        <v>7.8981956415212835</v>
      </c>
      <c r="C22041">
        <f>Table1[[#This Row],[|Z-E'[Z']|]]*Table1[[#This Row],[|Z-E'[Z']|]]</f>
        <v>62.381494391745797</v>
      </c>
    </row>
    <row r="22042" spans="1:3" x14ac:dyDescent="0.35">
      <c r="A22042">
        <v>142.48008379647007</v>
      </c>
      <c r="B22042">
        <f>ABS(Table1[[#This Row],[Z]]-150.3778421)</f>
        <v>7.8977583035299403</v>
      </c>
      <c r="C22042">
        <f>Table1[[#This Row],[|Z-E'[Z']|]]*Table1[[#This Row],[|Z-E'[Z']|]]</f>
        <v>62.37458622097612</v>
      </c>
    </row>
    <row r="22043" spans="1:3" x14ac:dyDescent="0.35">
      <c r="A22043">
        <v>142.48587928789047</v>
      </c>
      <c r="B22043">
        <f>ABS(Table1[[#This Row],[Z]]-150.3778421)</f>
        <v>7.89196281210954</v>
      </c>
      <c r="C22043">
        <f>Table1[[#This Row],[|Z-E'[Z']|]]*Table1[[#This Row],[|Z-E'[Z']|]]</f>
        <v>62.283077027719919</v>
      </c>
    </row>
    <row r="22044" spans="1:3" x14ac:dyDescent="0.35">
      <c r="A22044">
        <v>142.48721758723343</v>
      </c>
      <c r="B22044">
        <f>ABS(Table1[[#This Row],[Z]]-150.3778421)</f>
        <v>7.8906245127665784</v>
      </c>
      <c r="C22044">
        <f>Table1[[#This Row],[|Z-E'[Z']|]]*Table1[[#This Row],[|Z-E'[Z']|]]</f>
        <v>62.261955201472801</v>
      </c>
    </row>
    <row r="22045" spans="1:3" x14ac:dyDescent="0.35">
      <c r="A22045">
        <v>142.49001894424873</v>
      </c>
      <c r="B22045">
        <f>ABS(Table1[[#This Row],[Z]]-150.3778421)</f>
        <v>7.8878231557512777</v>
      </c>
      <c r="C22045">
        <f>Table1[[#This Row],[|Z-E'[Z']|]]*Table1[[#This Row],[|Z-E'[Z']|]]</f>
        <v>62.217754136406043</v>
      </c>
    </row>
    <row r="22046" spans="1:3" x14ac:dyDescent="0.35">
      <c r="A22046">
        <v>142.49192709204542</v>
      </c>
      <c r="B22046">
        <f>ABS(Table1[[#This Row],[Z]]-150.3778421)</f>
        <v>7.8859150079545941</v>
      </c>
      <c r="C22046">
        <f>Table1[[#This Row],[|Z-E'[Z']|]]*Table1[[#This Row],[|Z-E'[Z']|]]</f>
        <v>62.187655512683506</v>
      </c>
    </row>
    <row r="22047" spans="1:3" x14ac:dyDescent="0.35">
      <c r="A22047">
        <v>142.4935100662718</v>
      </c>
      <c r="B22047">
        <f>ABS(Table1[[#This Row],[Z]]-150.3778421)</f>
        <v>7.8843320337282137</v>
      </c>
      <c r="C22047">
        <f>Table1[[#This Row],[|Z-E'[Z']|]]*Table1[[#This Row],[|Z-E'[Z']|]]</f>
        <v>62.16269161807287</v>
      </c>
    </row>
    <row r="22048" spans="1:3" x14ac:dyDescent="0.35">
      <c r="A22048">
        <v>142.49872962187996</v>
      </c>
      <c r="B22048">
        <f>ABS(Table1[[#This Row],[Z]]-150.3778421)</f>
        <v>7.8791124781200494</v>
      </c>
      <c r="C22048">
        <f>Table1[[#This Row],[|Z-E'[Z']|]]*Table1[[#This Row],[|Z-E'[Z']|]]</f>
        <v>62.080413442867069</v>
      </c>
    </row>
    <row r="22049" spans="1:3" x14ac:dyDescent="0.35">
      <c r="A22049">
        <v>142.50074582743912</v>
      </c>
      <c r="B22049">
        <f>ABS(Table1[[#This Row],[Z]]-150.3778421)</f>
        <v>7.8770962725608911</v>
      </c>
      <c r="C22049">
        <f>Table1[[#This Row],[|Z-E'[Z']|]]*Table1[[#This Row],[|Z-E'[Z']|]]</f>
        <v>62.048645687192682</v>
      </c>
    </row>
    <row r="22050" spans="1:3" x14ac:dyDescent="0.35">
      <c r="A22050">
        <v>142.50200348005973</v>
      </c>
      <c r="B22050">
        <f>ABS(Table1[[#This Row],[Z]]-150.3778421)</f>
        <v>7.8758386199402821</v>
      </c>
      <c r="C22050">
        <f>Table1[[#This Row],[|Z-E'[Z']|]]*Table1[[#This Row],[|Z-E'[Z']|]]</f>
        <v>62.028833967342848</v>
      </c>
    </row>
    <row r="22051" spans="1:3" x14ac:dyDescent="0.35">
      <c r="A22051">
        <v>142.50309266064971</v>
      </c>
      <c r="B22051">
        <f>ABS(Table1[[#This Row],[Z]]-150.3778421)</f>
        <v>7.8747494393502961</v>
      </c>
      <c r="C22051">
        <f>Table1[[#This Row],[|Z-E'[Z']|]]*Table1[[#This Row],[|Z-E'[Z']|]]</f>
        <v>62.0116787325478</v>
      </c>
    </row>
    <row r="22052" spans="1:3" x14ac:dyDescent="0.35">
      <c r="A22052">
        <v>142.50387767302868</v>
      </c>
      <c r="B22052">
        <f>ABS(Table1[[#This Row],[Z]]-150.3778421)</f>
        <v>7.8739644269713267</v>
      </c>
      <c r="C22052">
        <f>Table1[[#This Row],[|Z-E'[Z']|]]*Table1[[#This Row],[|Z-E'[Z']|]]</f>
        <v>61.999315797209896</v>
      </c>
    </row>
    <row r="22053" spans="1:3" x14ac:dyDescent="0.35">
      <c r="A22053">
        <v>142.50520969981159</v>
      </c>
      <c r="B22053">
        <f>ABS(Table1[[#This Row],[Z]]-150.3778421)</f>
        <v>7.8726324001884223</v>
      </c>
      <c r="C22053">
        <f>Table1[[#This Row],[|Z-E'[Z']|]]*Table1[[#This Row],[|Z-E'[Z']|]]</f>
        <v>61.97834090849652</v>
      </c>
    </row>
    <row r="22054" spans="1:3" x14ac:dyDescent="0.35">
      <c r="A22054">
        <v>142.50523754305718</v>
      </c>
      <c r="B22054">
        <f>ABS(Table1[[#This Row],[Z]]-150.3778421)</f>
        <v>7.8726045569428322</v>
      </c>
      <c r="C22054">
        <f>Table1[[#This Row],[|Z-E'[Z']|]]*Table1[[#This Row],[|Z-E'[Z']|]]</f>
        <v>61.977902509997051</v>
      </c>
    </row>
    <row r="22055" spans="1:3" x14ac:dyDescent="0.35">
      <c r="A22055">
        <v>142.50742278874048</v>
      </c>
      <c r="B22055">
        <f>ABS(Table1[[#This Row],[Z]]-150.3778421)</f>
        <v>7.8704193112595249</v>
      </c>
      <c r="C22055">
        <f>Table1[[#This Row],[|Z-E'[Z']|]]*Table1[[#This Row],[|Z-E'[Z']|]]</f>
        <v>61.943500135046854</v>
      </c>
    </row>
    <row r="22056" spans="1:3" x14ac:dyDescent="0.35">
      <c r="A22056">
        <v>142.51077751257441</v>
      </c>
      <c r="B22056">
        <f>ABS(Table1[[#This Row],[Z]]-150.3778421)</f>
        <v>7.8670645874256024</v>
      </c>
      <c r="C22056">
        <f>Table1[[#This Row],[|Z-E'[Z']|]]*Table1[[#This Row],[|Z-E'[Z']|]]</f>
        <v>61.890705222725963</v>
      </c>
    </row>
    <row r="22057" spans="1:3" x14ac:dyDescent="0.35">
      <c r="A22057">
        <v>142.51246024491076</v>
      </c>
      <c r="B22057">
        <f>ABS(Table1[[#This Row],[Z]]-150.3778421)</f>
        <v>7.8653818550892538</v>
      </c>
      <c r="C22057">
        <f>Table1[[#This Row],[|Z-E'[Z']|]]*Table1[[#This Row],[|Z-E'[Z']|]]</f>
        <v>61.864231726367272</v>
      </c>
    </row>
    <row r="22058" spans="1:3" x14ac:dyDescent="0.35">
      <c r="A22058">
        <v>142.51447225829017</v>
      </c>
      <c r="B22058">
        <f>ABS(Table1[[#This Row],[Z]]-150.3778421)</f>
        <v>7.8633698417098401</v>
      </c>
      <c r="C22058">
        <f>Table1[[#This Row],[|Z-E'[Z']|]]*Table1[[#This Row],[|Z-E'[Z']|]]</f>
        <v>61.832585267511838</v>
      </c>
    </row>
    <row r="22059" spans="1:3" x14ac:dyDescent="0.35">
      <c r="A22059">
        <v>142.51590501387071</v>
      </c>
      <c r="B22059">
        <f>ABS(Table1[[#This Row],[Z]]-150.3778421)</f>
        <v>7.8619370861293021</v>
      </c>
      <c r="C22059">
        <f>Table1[[#This Row],[|Z-E'[Z']|]]*Table1[[#This Row],[|Z-E'[Z']|]]</f>
        <v>61.810054746255304</v>
      </c>
    </row>
    <row r="22060" spans="1:3" x14ac:dyDescent="0.35">
      <c r="A22060">
        <v>142.51683041828215</v>
      </c>
      <c r="B22060">
        <f>ABS(Table1[[#This Row],[Z]]-150.3778421)</f>
        <v>7.861011681717855</v>
      </c>
      <c r="C22060">
        <f>Table1[[#This Row],[|Z-E'[Z']|]]*Table1[[#This Row],[|Z-E'[Z']|]]</f>
        <v>61.795504660104577</v>
      </c>
    </row>
    <row r="22061" spans="1:3" x14ac:dyDescent="0.35">
      <c r="A22061">
        <v>142.51737412517059</v>
      </c>
      <c r="B22061">
        <f>ABS(Table1[[#This Row],[Z]]-150.3778421)</f>
        <v>7.8604679748294188</v>
      </c>
      <c r="C22061">
        <f>Table1[[#This Row],[|Z-E'[Z']|]]*Table1[[#This Row],[|Z-E'[Z']|]]</f>
        <v>61.786956783318907</v>
      </c>
    </row>
    <row r="22062" spans="1:3" x14ac:dyDescent="0.35">
      <c r="A22062">
        <v>142.5176124171042</v>
      </c>
      <c r="B22062">
        <f>ABS(Table1[[#This Row],[Z]]-150.3778421)</f>
        <v>7.860229682895806</v>
      </c>
      <c r="C22062">
        <f>Table1[[#This Row],[|Z-E'[Z']|]]*Table1[[#This Row],[|Z-E'[Z']|]]</f>
        <v>61.783210667876304</v>
      </c>
    </row>
    <row r="22063" spans="1:3" x14ac:dyDescent="0.35">
      <c r="A22063">
        <v>142.52067220555631</v>
      </c>
      <c r="B22063">
        <f>ABS(Table1[[#This Row],[Z]]-150.3778421)</f>
        <v>7.8571698944437003</v>
      </c>
      <c r="C22063">
        <f>Table1[[#This Row],[|Z-E'[Z']|]]*Table1[[#This Row],[|Z-E'[Z']|]]</f>
        <v>61.735118750152431</v>
      </c>
    </row>
    <row r="22064" spans="1:3" x14ac:dyDescent="0.35">
      <c r="A22064">
        <v>142.52359802996742</v>
      </c>
      <c r="B22064">
        <f>ABS(Table1[[#This Row],[Z]]-150.3778421)</f>
        <v>7.8542440700325926</v>
      </c>
      <c r="C22064">
        <f>Table1[[#This Row],[|Z-E'[Z']|]]*Table1[[#This Row],[|Z-E'[Z']|]]</f>
        <v>61.689149911642147</v>
      </c>
    </row>
    <row r="22065" spans="1:3" x14ac:dyDescent="0.35">
      <c r="A22065">
        <v>142.52562561783773</v>
      </c>
      <c r="B22065">
        <f>ABS(Table1[[#This Row],[Z]]-150.3778421)</f>
        <v>7.8522164821622766</v>
      </c>
      <c r="C22065">
        <f>Table1[[#This Row],[|Z-E'[Z']|]]*Table1[[#This Row],[|Z-E'[Z']|]]</f>
        <v>61.657303682740917</v>
      </c>
    </row>
    <row r="22066" spans="1:3" x14ac:dyDescent="0.35">
      <c r="A22066">
        <v>142.5275003633929</v>
      </c>
      <c r="B22066">
        <f>ABS(Table1[[#This Row],[Z]]-150.3778421)</f>
        <v>7.8503417366071062</v>
      </c>
      <c r="C22066">
        <f>Table1[[#This Row],[|Z-E'[Z']|]]*Table1[[#This Row],[|Z-E'[Z']|]]</f>
        <v>61.627865381515477</v>
      </c>
    </row>
    <row r="22067" spans="1:3" x14ac:dyDescent="0.35">
      <c r="A22067">
        <v>142.52986357951016</v>
      </c>
      <c r="B22067">
        <f>ABS(Table1[[#This Row],[Z]]-150.3778421)</f>
        <v>7.8479785204898462</v>
      </c>
      <c r="C22067">
        <f>Table1[[#This Row],[|Z-E'[Z']|]]*Table1[[#This Row],[|Z-E'[Z']|]]</f>
        <v>61.590766858069998</v>
      </c>
    </row>
    <row r="22068" spans="1:3" x14ac:dyDescent="0.35">
      <c r="A22068">
        <v>142.53129124190693</v>
      </c>
      <c r="B22068">
        <f>ABS(Table1[[#This Row],[Z]]-150.3778421)</f>
        <v>7.8465508580930816</v>
      </c>
      <c r="C22068">
        <f>Table1[[#This Row],[|Z-E'[Z']|]]*Table1[[#This Row],[|Z-E'[Z']|]]</f>
        <v>61.568360368641272</v>
      </c>
    </row>
    <row r="22069" spans="1:3" x14ac:dyDescent="0.35">
      <c r="A22069">
        <v>142.53165567966914</v>
      </c>
      <c r="B22069">
        <f>ABS(Table1[[#This Row],[Z]]-150.3778421)</f>
        <v>7.8461864203308664</v>
      </c>
      <c r="C22069">
        <f>Table1[[#This Row],[|Z-E'[Z']|]]*Table1[[#This Row],[|Z-E'[Z']|]]</f>
        <v>61.562641342584499</v>
      </c>
    </row>
    <row r="22070" spans="1:3" x14ac:dyDescent="0.35">
      <c r="A22070">
        <v>142.53184245179023</v>
      </c>
      <c r="B22070">
        <f>ABS(Table1[[#This Row],[Z]]-150.3778421)</f>
        <v>7.8459996482097836</v>
      </c>
      <c r="C22070">
        <f>Table1[[#This Row],[|Z-E'[Z']|]]*Table1[[#This Row],[|Z-E'[Z']|]]</f>
        <v>61.559710479708045</v>
      </c>
    </row>
    <row r="22071" spans="1:3" x14ac:dyDescent="0.35">
      <c r="A22071">
        <v>142.53303106021994</v>
      </c>
      <c r="B22071">
        <f>ABS(Table1[[#This Row],[Z]]-150.3778421)</f>
        <v>7.844811039780069</v>
      </c>
      <c r="C22071">
        <f>Table1[[#This Row],[|Z-E'[Z']|]]*Table1[[#This Row],[|Z-E'[Z']|]]</f>
        <v>61.541060249855249</v>
      </c>
    </row>
    <row r="22072" spans="1:3" x14ac:dyDescent="0.35">
      <c r="A22072">
        <v>142.53330197668978</v>
      </c>
      <c r="B22072">
        <f>ABS(Table1[[#This Row],[Z]]-150.3778421)</f>
        <v>7.8445401233102245</v>
      </c>
      <c r="C22072">
        <f>Table1[[#This Row],[|Z-E'[Z']|]]*Table1[[#This Row],[|Z-E'[Z']|]]</f>
        <v>61.536809746223994</v>
      </c>
    </row>
    <row r="22073" spans="1:3" x14ac:dyDescent="0.35">
      <c r="A22073">
        <v>142.53492536222731</v>
      </c>
      <c r="B22073">
        <f>ABS(Table1[[#This Row],[Z]]-150.3778421)</f>
        <v>7.8429167377726969</v>
      </c>
      <c r="C22073">
        <f>Table1[[#This Row],[|Z-E'[Z']|]]*Table1[[#This Row],[|Z-E'[Z']|]]</f>
        <v>61.511342955635122</v>
      </c>
    </row>
    <row r="22074" spans="1:3" x14ac:dyDescent="0.35">
      <c r="A22074">
        <v>142.53628195749414</v>
      </c>
      <c r="B22074">
        <f>ABS(Table1[[#This Row],[Z]]-150.3778421)</f>
        <v>7.8415601425058696</v>
      </c>
      <c r="C22074">
        <f>Table1[[#This Row],[|Z-E'[Z']|]]*Table1[[#This Row],[|Z-E'[Z']|]]</f>
        <v>61.490065468536677</v>
      </c>
    </row>
    <row r="22075" spans="1:3" x14ac:dyDescent="0.35">
      <c r="A22075">
        <v>142.53925126109286</v>
      </c>
      <c r="B22075">
        <f>ABS(Table1[[#This Row],[Z]]-150.3778421)</f>
        <v>7.8385908389071517</v>
      </c>
      <c r="C22075">
        <f>Table1[[#This Row],[|Z-E'[Z']|]]*Table1[[#This Row],[|Z-E'[Z']|]]</f>
        <v>61.443506339799121</v>
      </c>
    </row>
    <row r="22076" spans="1:3" x14ac:dyDescent="0.35">
      <c r="A22076">
        <v>142.54076177574331</v>
      </c>
      <c r="B22076">
        <f>ABS(Table1[[#This Row],[Z]]-150.3778421)</f>
        <v>7.8370803242567035</v>
      </c>
      <c r="C22076">
        <f>Table1[[#This Row],[|Z-E'[Z']|]]*Table1[[#This Row],[|Z-E'[Z']|]]</f>
        <v>61.41982800885156</v>
      </c>
    </row>
    <row r="22077" spans="1:3" x14ac:dyDescent="0.35">
      <c r="A22077">
        <v>142.5421342080586</v>
      </c>
      <c r="B22077">
        <f>ABS(Table1[[#This Row],[Z]]-150.3778421)</f>
        <v>7.8357078919414107</v>
      </c>
      <c r="C22077">
        <f>Table1[[#This Row],[|Z-E'[Z']|]]*Table1[[#This Row],[|Z-E'[Z']|]]</f>
        <v>61.398318167832905</v>
      </c>
    </row>
    <row r="22078" spans="1:3" x14ac:dyDescent="0.35">
      <c r="A22078">
        <v>142.54507825532602</v>
      </c>
      <c r="B22078">
        <f>ABS(Table1[[#This Row],[Z]]-150.3778421)</f>
        <v>7.8327638446739911</v>
      </c>
      <c r="C22078">
        <f>Table1[[#This Row],[|Z-E'[Z']|]]*Table1[[#This Row],[|Z-E'[Z']|]]</f>
        <v>61.352189446432085</v>
      </c>
    </row>
    <row r="22079" spans="1:3" x14ac:dyDescent="0.35">
      <c r="A22079">
        <v>142.54709198598047</v>
      </c>
      <c r="B22079">
        <f>ABS(Table1[[#This Row],[Z]]-150.3778421)</f>
        <v>7.830750114019537</v>
      </c>
      <c r="C22079">
        <f>Table1[[#This Row],[|Z-E'[Z']|]]*Table1[[#This Row],[|Z-E'[Z']|]]</f>
        <v>61.320647348216994</v>
      </c>
    </row>
    <row r="22080" spans="1:3" x14ac:dyDescent="0.35">
      <c r="A22080">
        <v>142.54732629861559</v>
      </c>
      <c r="B22080">
        <f>ABS(Table1[[#This Row],[Z]]-150.3778421)</f>
        <v>7.830515801384422</v>
      </c>
      <c r="C22080">
        <f>Table1[[#This Row],[|Z-E'[Z']|]]*Table1[[#This Row],[|Z-E'[Z']|]]</f>
        <v>61.31697771573112</v>
      </c>
    </row>
    <row r="22081" spans="1:3" x14ac:dyDescent="0.35">
      <c r="A22081">
        <v>142.55157955368057</v>
      </c>
      <c r="B22081">
        <f>ABS(Table1[[#This Row],[Z]]-150.3778421)</f>
        <v>7.8262625463194411</v>
      </c>
      <c r="C22081">
        <f>Table1[[#This Row],[|Z-E'[Z']|]]*Table1[[#This Row],[|Z-E'[Z']|]]</f>
        <v>61.250385443922461</v>
      </c>
    </row>
    <row r="22082" spans="1:3" x14ac:dyDescent="0.35">
      <c r="A22082">
        <v>142.55337458143222</v>
      </c>
      <c r="B22082">
        <f>ABS(Table1[[#This Row],[Z]]-150.3778421)</f>
        <v>7.8244675185677863</v>
      </c>
      <c r="C22082">
        <f>Table1[[#This Row],[|Z-E'[Z']|]]*Table1[[#This Row],[|Z-E'[Z']|]]</f>
        <v>61.222291949122329</v>
      </c>
    </row>
    <row r="22083" spans="1:3" x14ac:dyDescent="0.35">
      <c r="A22083">
        <v>142.55702049103985</v>
      </c>
      <c r="B22083">
        <f>ABS(Table1[[#This Row],[Z]]-150.3778421)</f>
        <v>7.8208216089601592</v>
      </c>
      <c r="C22083">
        <f>Table1[[#This Row],[|Z-E'[Z']|]]*Table1[[#This Row],[|Z-E'[Z']|]]</f>
        <v>61.165250639178176</v>
      </c>
    </row>
    <row r="22084" spans="1:3" x14ac:dyDescent="0.35">
      <c r="A22084">
        <v>142.55706120396937</v>
      </c>
      <c r="B22084">
        <f>ABS(Table1[[#This Row],[Z]]-150.3778421)</f>
        <v>7.8207808960306409</v>
      </c>
      <c r="C22084">
        <f>Table1[[#This Row],[|Z-E'[Z']|]]*Table1[[#This Row],[|Z-E'[Z']|]]</f>
        <v>61.164613823717836</v>
      </c>
    </row>
    <row r="22085" spans="1:3" x14ac:dyDescent="0.35">
      <c r="A22085">
        <v>142.55947479490732</v>
      </c>
      <c r="B22085">
        <f>ABS(Table1[[#This Row],[Z]]-150.3778421)</f>
        <v>7.8183673050926927</v>
      </c>
      <c r="C22085">
        <f>Table1[[#This Row],[|Z-E'[Z']|]]*Table1[[#This Row],[|Z-E'[Z']|]]</f>
        <v>61.126867317342374</v>
      </c>
    </row>
    <row r="22086" spans="1:3" x14ac:dyDescent="0.35">
      <c r="A22086">
        <v>142.56236223226287</v>
      </c>
      <c r="B22086">
        <f>ABS(Table1[[#This Row],[Z]]-150.3778421)</f>
        <v>7.8154798677371389</v>
      </c>
      <c r="C22086">
        <f>Table1[[#This Row],[|Z-E'[Z']|]]*Table1[[#This Row],[|Z-E'[Z']|]]</f>
        <v>61.081725563004525</v>
      </c>
    </row>
    <row r="22087" spans="1:3" x14ac:dyDescent="0.35">
      <c r="A22087">
        <v>142.56384088962605</v>
      </c>
      <c r="B22087">
        <f>ABS(Table1[[#This Row],[Z]]-150.3778421)</f>
        <v>7.8140012103739593</v>
      </c>
      <c r="C22087">
        <f>Table1[[#This Row],[|Z-E'[Z']|]]*Table1[[#This Row],[|Z-E'[Z']|]]</f>
        <v>61.058614915725698</v>
      </c>
    </row>
    <row r="22088" spans="1:3" x14ac:dyDescent="0.35">
      <c r="A22088">
        <v>142.56993215120366</v>
      </c>
      <c r="B22088">
        <f>ABS(Table1[[#This Row],[Z]]-150.3778421)</f>
        <v>7.8079099487963504</v>
      </c>
      <c r="C22088">
        <f>Table1[[#This Row],[|Z-E'[Z']|]]*Table1[[#This Row],[|Z-E'[Z']|]]</f>
        <v>60.963457768513024</v>
      </c>
    </row>
    <row r="22089" spans="1:3" x14ac:dyDescent="0.35">
      <c r="A22089">
        <v>142.57324370601529</v>
      </c>
      <c r="B22089">
        <f>ABS(Table1[[#This Row],[Z]]-150.3778421)</f>
        <v>7.804598393984719</v>
      </c>
      <c r="C22089">
        <f>Table1[[#This Row],[|Z-E'[Z']|]]*Table1[[#This Row],[|Z-E'[Z']|]]</f>
        <v>60.911756091388852</v>
      </c>
    </row>
    <row r="22090" spans="1:3" x14ac:dyDescent="0.35">
      <c r="A22090">
        <v>142.57643822040862</v>
      </c>
      <c r="B22090">
        <f>ABS(Table1[[#This Row],[Z]]-150.3778421)</f>
        <v>7.8014038795913905</v>
      </c>
      <c r="C22090">
        <f>Table1[[#This Row],[|Z-E'[Z']|]]*Table1[[#This Row],[|Z-E'[Z']|]]</f>
        <v>60.861902492503596</v>
      </c>
    </row>
    <row r="22091" spans="1:3" x14ac:dyDescent="0.35">
      <c r="A22091">
        <v>142.57664777152331</v>
      </c>
      <c r="B22091">
        <f>ABS(Table1[[#This Row],[Z]]-150.3778421)</f>
        <v>7.8011943284766971</v>
      </c>
      <c r="C22091">
        <f>Table1[[#This Row],[|Z-E'[Z']|]]*Table1[[#This Row],[|Z-E'[Z']|]]</f>
        <v>60.858632950656983</v>
      </c>
    </row>
    <row r="22092" spans="1:3" x14ac:dyDescent="0.35">
      <c r="A22092">
        <v>142.57776218968115</v>
      </c>
      <c r="B22092">
        <f>ABS(Table1[[#This Row],[Z]]-150.3778421)</f>
        <v>7.8000799103188569</v>
      </c>
      <c r="C22092">
        <f>Table1[[#This Row],[|Z-E'[Z']|]]*Table1[[#This Row],[|Z-E'[Z']|]]</f>
        <v>60.841246607359828</v>
      </c>
    </row>
    <row r="22093" spans="1:3" x14ac:dyDescent="0.35">
      <c r="A22093">
        <v>142.578510983895</v>
      </c>
      <c r="B22093">
        <f>ABS(Table1[[#This Row],[Z]]-150.3778421)</f>
        <v>7.7993311161050087</v>
      </c>
      <c r="C22093">
        <f>Table1[[#This Row],[|Z-E'[Z']|]]*Table1[[#This Row],[|Z-E'[Z']|]]</f>
        <v>60.829565858643804</v>
      </c>
    </row>
    <row r="22094" spans="1:3" x14ac:dyDescent="0.35">
      <c r="A22094">
        <v>142.58250482792141</v>
      </c>
      <c r="B22094">
        <f>ABS(Table1[[#This Row],[Z]]-150.3778421)</f>
        <v>7.7953372720785978</v>
      </c>
      <c r="C22094">
        <f>Table1[[#This Row],[|Z-E'[Z']|]]*Table1[[#This Row],[|Z-E'[Z']|]]</f>
        <v>60.767283185457792</v>
      </c>
    </row>
    <row r="22095" spans="1:3" x14ac:dyDescent="0.35">
      <c r="A22095">
        <v>142.58465583303919</v>
      </c>
      <c r="B22095">
        <f>ABS(Table1[[#This Row],[Z]]-150.3778421)</f>
        <v>7.7931862669608165</v>
      </c>
      <c r="C22095">
        <f>Table1[[#This Row],[|Z-E'[Z']|]]*Table1[[#This Row],[|Z-E'[Z']|]]</f>
        <v>60.733752191546664</v>
      </c>
    </row>
    <row r="22096" spans="1:3" x14ac:dyDescent="0.35">
      <c r="A22096">
        <v>142.586549274188</v>
      </c>
      <c r="B22096">
        <f>ABS(Table1[[#This Row],[Z]]-150.3778421)</f>
        <v>7.7912928258120075</v>
      </c>
      <c r="C22096">
        <f>Table1[[#This Row],[|Z-E'[Z']|]]*Table1[[#This Row],[|Z-E'[Z']|]]</f>
        <v>60.704243897549659</v>
      </c>
    </row>
    <row r="22097" spans="1:3" x14ac:dyDescent="0.35">
      <c r="A22097">
        <v>142.58693243573097</v>
      </c>
      <c r="B22097">
        <f>ABS(Table1[[#This Row],[Z]]-150.3778421)</f>
        <v>7.7909096642690372</v>
      </c>
      <c r="C22097">
        <f>Table1[[#This Row],[|Z-E'[Z']|]]*Table1[[#This Row],[|Z-E'[Z']|]]</f>
        <v>60.69827339680068</v>
      </c>
    </row>
    <row r="22098" spans="1:3" x14ac:dyDescent="0.35">
      <c r="A22098">
        <v>142.58878423003901</v>
      </c>
      <c r="B22098">
        <f>ABS(Table1[[#This Row],[Z]]-150.3778421)</f>
        <v>7.7890578699609989</v>
      </c>
      <c r="C22098">
        <f>Table1[[#This Row],[|Z-E'[Z']|]]*Table1[[#This Row],[|Z-E'[Z']|]]</f>
        <v>60.669422501601375</v>
      </c>
    </row>
    <row r="22099" spans="1:3" x14ac:dyDescent="0.35">
      <c r="A22099">
        <v>142.58922041218565</v>
      </c>
      <c r="B22099">
        <f>ABS(Table1[[#This Row],[Z]]-150.3778421)</f>
        <v>7.7886216878143557</v>
      </c>
      <c r="C22099">
        <f>Table1[[#This Row],[|Z-E'[Z']|]]*Table1[[#This Row],[|Z-E'[Z']|]]</f>
        <v>60.662627795892142</v>
      </c>
    </row>
    <row r="22100" spans="1:3" x14ac:dyDescent="0.35">
      <c r="A22100">
        <v>142.58942806495506</v>
      </c>
      <c r="B22100">
        <f>ABS(Table1[[#This Row],[Z]]-150.3778421)</f>
        <v>7.7884140350449513</v>
      </c>
      <c r="C22100">
        <f>Table1[[#This Row],[|Z-E'[Z']|]]*Table1[[#This Row],[|Z-E'[Z']|]]</f>
        <v>60.659393181285182</v>
      </c>
    </row>
    <row r="22101" spans="1:3" x14ac:dyDescent="0.35">
      <c r="A22101">
        <v>142.58981272380018</v>
      </c>
      <c r="B22101">
        <f>ABS(Table1[[#This Row],[Z]]-150.3778421)</f>
        <v>7.7880293761998303</v>
      </c>
      <c r="C22101">
        <f>Table1[[#This Row],[|Z-E'[Z']|]]*Table1[[#This Row],[|Z-E'[Z']|]]</f>
        <v>60.653401564551515</v>
      </c>
    </row>
    <row r="22102" spans="1:3" x14ac:dyDescent="0.35">
      <c r="A22102">
        <v>142.59229601537101</v>
      </c>
      <c r="B22102">
        <f>ABS(Table1[[#This Row],[Z]]-150.3778421)</f>
        <v>7.7855460846290043</v>
      </c>
      <c r="C22102">
        <f>Table1[[#This Row],[|Z-E'[Z']|]]*Table1[[#This Row],[|Z-E'[Z']|]]</f>
        <v>60.614727835882022</v>
      </c>
    </row>
    <row r="22103" spans="1:3" x14ac:dyDescent="0.35">
      <c r="A22103">
        <v>142.59394990363708</v>
      </c>
      <c r="B22103">
        <f>ABS(Table1[[#This Row],[Z]]-150.3778421)</f>
        <v>7.7838921963629275</v>
      </c>
      <c r="C22103">
        <f>Table1[[#This Row],[|Z-E'[Z']|]]*Table1[[#This Row],[|Z-E'[Z']|]]</f>
        <v>60.58897772459968</v>
      </c>
    </row>
    <row r="22104" spans="1:3" x14ac:dyDescent="0.35">
      <c r="A22104">
        <v>142.59450830762879</v>
      </c>
      <c r="B22104">
        <f>ABS(Table1[[#This Row],[Z]]-150.3778421)</f>
        <v>7.7833337923712236</v>
      </c>
      <c r="C22104">
        <f>Table1[[#This Row],[|Z-E'[Z']|]]*Table1[[#This Row],[|Z-E'[Z']|]]</f>
        <v>60.580284923467815</v>
      </c>
    </row>
    <row r="22105" spans="1:3" x14ac:dyDescent="0.35">
      <c r="A22105">
        <v>142.59689284938236</v>
      </c>
      <c r="B22105">
        <f>ABS(Table1[[#This Row],[Z]]-150.3778421)</f>
        <v>7.7809492506176525</v>
      </c>
      <c r="C22105">
        <f>Table1[[#This Row],[|Z-E'[Z']|]]*Table1[[#This Row],[|Z-E'[Z']|]]</f>
        <v>60.543171240687407</v>
      </c>
    </row>
    <row r="22106" spans="1:3" x14ac:dyDescent="0.35">
      <c r="A22106">
        <v>142.59875075280769</v>
      </c>
      <c r="B22106">
        <f>ABS(Table1[[#This Row],[Z]]-150.3778421)</f>
        <v>7.7790913471923204</v>
      </c>
      <c r="C22106">
        <f>Table1[[#This Row],[|Z-E'[Z']|]]*Table1[[#This Row],[|Z-E'[Z']|]]</f>
        <v>60.51426218796243</v>
      </c>
    </row>
    <row r="22107" spans="1:3" x14ac:dyDescent="0.35">
      <c r="A22107">
        <v>142.60361914519555</v>
      </c>
      <c r="B22107">
        <f>ABS(Table1[[#This Row],[Z]]-150.3778421)</f>
        <v>7.7742229548044577</v>
      </c>
      <c r="C22107">
        <f>Table1[[#This Row],[|Z-E'[Z']|]]*Table1[[#This Row],[|Z-E'[Z']|]]</f>
        <v>60.438542551008553</v>
      </c>
    </row>
    <row r="22108" spans="1:3" x14ac:dyDescent="0.35">
      <c r="A22108">
        <v>142.60484643877243</v>
      </c>
      <c r="B22108">
        <f>ABS(Table1[[#This Row],[Z]]-150.3778421)</f>
        <v>7.7729956612275828</v>
      </c>
      <c r="C22108">
        <f>Table1[[#This Row],[|Z-E'[Z']|]]*Table1[[#This Row],[|Z-E'[Z']|]]</f>
        <v>60.419461549462824</v>
      </c>
    </row>
    <row r="22109" spans="1:3" x14ac:dyDescent="0.35">
      <c r="A22109">
        <v>142.60815267045876</v>
      </c>
      <c r="B22109">
        <f>ABS(Table1[[#This Row],[Z]]-150.3778421)</f>
        <v>7.7696894295412449</v>
      </c>
      <c r="C22109">
        <f>Table1[[#This Row],[|Z-E'[Z']|]]*Table1[[#This Row],[|Z-E'[Z']|]]</f>
        <v>60.368073831524953</v>
      </c>
    </row>
    <row r="22110" spans="1:3" x14ac:dyDescent="0.35">
      <c r="A22110">
        <v>142.60878960499664</v>
      </c>
      <c r="B22110">
        <f>ABS(Table1[[#This Row],[Z]]-150.3778421)</f>
        <v>7.7690524950033648</v>
      </c>
      <c r="C22110">
        <f>Table1[[#This Row],[|Z-E'[Z']|]]*Table1[[#This Row],[|Z-E'[Z']|]]</f>
        <v>60.358176670118006</v>
      </c>
    </row>
    <row r="22111" spans="1:3" x14ac:dyDescent="0.35">
      <c r="A22111">
        <v>142.61073773486879</v>
      </c>
      <c r="B22111">
        <f>ABS(Table1[[#This Row],[Z]]-150.3778421)</f>
        <v>7.7671043651312175</v>
      </c>
      <c r="C22111">
        <f>Table1[[#This Row],[|Z-E'[Z']|]]*Table1[[#This Row],[|Z-E'[Z']|]]</f>
        <v>60.327910218840415</v>
      </c>
    </row>
    <row r="22112" spans="1:3" x14ac:dyDescent="0.35">
      <c r="A22112">
        <v>142.6118294753982</v>
      </c>
      <c r="B22112">
        <f>ABS(Table1[[#This Row],[Z]]-150.3778421)</f>
        <v>7.7660126246018137</v>
      </c>
      <c r="C22112">
        <f>Table1[[#This Row],[|Z-E'[Z']|]]*Table1[[#This Row],[|Z-E'[Z']|]]</f>
        <v>60.310952085474753</v>
      </c>
    </row>
    <row r="22113" spans="1:3" x14ac:dyDescent="0.35">
      <c r="A22113">
        <v>142.61187560863178</v>
      </c>
      <c r="B22113">
        <f>ABS(Table1[[#This Row],[Z]]-150.3778421)</f>
        <v>7.765966491368232</v>
      </c>
      <c r="C22113">
        <f>Table1[[#This Row],[|Z-E'[Z']|]]*Table1[[#This Row],[|Z-E'[Z']|]]</f>
        <v>60.310235545054205</v>
      </c>
    </row>
    <row r="22114" spans="1:3" x14ac:dyDescent="0.35">
      <c r="A22114">
        <v>142.61404535175672</v>
      </c>
      <c r="B22114">
        <f>ABS(Table1[[#This Row],[Z]]-150.3778421)</f>
        <v>7.7637967482432941</v>
      </c>
      <c r="C22114">
        <f>Table1[[#This Row],[|Z-E'[Z']|]]*Table1[[#This Row],[|Z-E'[Z']|]]</f>
        <v>60.276539948033147</v>
      </c>
    </row>
    <row r="22115" spans="1:3" x14ac:dyDescent="0.35">
      <c r="A22115">
        <v>142.61588176409356</v>
      </c>
      <c r="B22115">
        <f>ABS(Table1[[#This Row],[Z]]-150.3778421)</f>
        <v>7.7619603359064513</v>
      </c>
      <c r="C22115">
        <f>Table1[[#This Row],[|Z-E'[Z']|]]*Table1[[#This Row],[|Z-E'[Z']|]]</f>
        <v>60.248028256184988</v>
      </c>
    </row>
    <row r="22116" spans="1:3" x14ac:dyDescent="0.35">
      <c r="A22116">
        <v>142.61625933779916</v>
      </c>
      <c r="B22116">
        <f>ABS(Table1[[#This Row],[Z]]-150.3778421)</f>
        <v>7.7615827622008453</v>
      </c>
      <c r="C22116">
        <f>Table1[[#This Row],[|Z-E'[Z']|]]*Table1[[#This Row],[|Z-E'[Z']|]]</f>
        <v>60.242166974493301</v>
      </c>
    </row>
    <row r="22117" spans="1:3" x14ac:dyDescent="0.35">
      <c r="A22117">
        <v>142.6172548154062</v>
      </c>
      <c r="B22117">
        <f>ABS(Table1[[#This Row],[Z]]-150.3778421)</f>
        <v>7.7605872845938109</v>
      </c>
      <c r="C22117">
        <f>Table1[[#This Row],[|Z-E'[Z']|]]*Table1[[#This Row],[|Z-E'[Z']|]]</f>
        <v>60.226715001799136</v>
      </c>
    </row>
    <row r="22118" spans="1:3" x14ac:dyDescent="0.35">
      <c r="A22118">
        <v>142.61792467639128</v>
      </c>
      <c r="B22118">
        <f>ABS(Table1[[#This Row],[Z]]-150.3778421)</f>
        <v>7.7599174236087265</v>
      </c>
      <c r="C22118">
        <f>Table1[[#This Row],[|Z-E'[Z']|]]*Table1[[#This Row],[|Z-E'[Z']|]]</f>
        <v>60.216318421226298</v>
      </c>
    </row>
    <row r="22119" spans="1:3" x14ac:dyDescent="0.35">
      <c r="A22119">
        <v>142.61855012331483</v>
      </c>
      <c r="B22119">
        <f>ABS(Table1[[#This Row],[Z]]-150.3778421)</f>
        <v>7.7592919766851765</v>
      </c>
      <c r="C22119">
        <f>Table1[[#This Row],[|Z-E'[Z']|]]*Table1[[#This Row],[|Z-E'[Z']|]]</f>
        <v>60.206611979450955</v>
      </c>
    </row>
    <row r="22120" spans="1:3" x14ac:dyDescent="0.35">
      <c r="A22120">
        <v>142.61990518004185</v>
      </c>
      <c r="B22120">
        <f>ABS(Table1[[#This Row],[Z]]-150.3778421)</f>
        <v>7.7579369199581549</v>
      </c>
      <c r="C22120">
        <f>Table1[[#This Row],[|Z-E'[Z']|]]*Table1[[#This Row],[|Z-E'[Z']|]]</f>
        <v>60.185585254049826</v>
      </c>
    </row>
    <row r="22121" spans="1:3" x14ac:dyDescent="0.35">
      <c r="A22121">
        <v>142.62417240867401</v>
      </c>
      <c r="B22121">
        <f>ABS(Table1[[#This Row],[Z]]-150.3778421)</f>
        <v>7.7536696913259959</v>
      </c>
      <c r="C22121">
        <f>Table1[[#This Row],[|Z-E'[Z']|]]*Table1[[#This Row],[|Z-E'[Z']|]]</f>
        <v>60.119393682187365</v>
      </c>
    </row>
    <row r="22122" spans="1:3" x14ac:dyDescent="0.35">
      <c r="A22122">
        <v>142.63011097172128</v>
      </c>
      <c r="B22122">
        <f>ABS(Table1[[#This Row],[Z]]-150.3778421)</f>
        <v>7.7477311282787298</v>
      </c>
      <c r="C22122">
        <f>Table1[[#This Row],[|Z-E'[Z']|]]*Table1[[#This Row],[|Z-E'[Z']|]]</f>
        <v>60.027337636099197</v>
      </c>
    </row>
    <row r="22123" spans="1:3" x14ac:dyDescent="0.35">
      <c r="A22123">
        <v>142.63043664144533</v>
      </c>
      <c r="B22123">
        <f>ABS(Table1[[#This Row],[Z]]-150.3778421)</f>
        <v>7.747405458554681</v>
      </c>
      <c r="C22123">
        <f>Table1[[#This Row],[|Z-E'[Z']|]]*Table1[[#This Row],[|Z-E'[Z']|]]</f>
        <v>60.022291339242869</v>
      </c>
    </row>
    <row r="22124" spans="1:3" x14ac:dyDescent="0.35">
      <c r="A22124">
        <v>142.63150260823301</v>
      </c>
      <c r="B22124">
        <f>ABS(Table1[[#This Row],[Z]]-150.3778421)</f>
        <v>7.746339491767003</v>
      </c>
      <c r="C22124">
        <f>Table1[[#This Row],[|Z-E'[Z']|]]*Table1[[#This Row],[|Z-E'[Z']|]]</f>
        <v>60.005775521709069</v>
      </c>
    </row>
    <row r="22125" spans="1:3" x14ac:dyDescent="0.35">
      <c r="A22125">
        <v>142.63194484717965</v>
      </c>
      <c r="B22125">
        <f>ABS(Table1[[#This Row],[Z]]-150.3778421)</f>
        <v>7.745897252820356</v>
      </c>
      <c r="C22125">
        <f>Table1[[#This Row],[|Z-E'[Z']|]]*Table1[[#This Row],[|Z-E'[Z']|]]</f>
        <v>59.998924251249939</v>
      </c>
    </row>
    <row r="22126" spans="1:3" x14ac:dyDescent="0.35">
      <c r="A22126">
        <v>142.63274702901242</v>
      </c>
      <c r="B22126">
        <f>ABS(Table1[[#This Row],[Z]]-150.3778421)</f>
        <v>7.7450950709875883</v>
      </c>
      <c r="C22126">
        <f>Table1[[#This Row],[|Z-E'[Z']|]]*Table1[[#This Row],[|Z-E'[Z']|]]</f>
        <v>59.986497658636239</v>
      </c>
    </row>
    <row r="22127" spans="1:3" x14ac:dyDescent="0.35">
      <c r="A22127">
        <v>142.63316537748199</v>
      </c>
      <c r="B22127">
        <f>ABS(Table1[[#This Row],[Z]]-150.3778421)</f>
        <v>7.7446767225180224</v>
      </c>
      <c r="C22127">
        <f>Table1[[#This Row],[|Z-E'[Z']|]]*Table1[[#This Row],[|Z-E'[Z']|]]</f>
        <v>59.980017536312495</v>
      </c>
    </row>
    <row r="22128" spans="1:3" x14ac:dyDescent="0.35">
      <c r="A22128">
        <v>142.63334500236252</v>
      </c>
      <c r="B22128">
        <f>ABS(Table1[[#This Row],[Z]]-150.3778421)</f>
        <v>7.7444970976374918</v>
      </c>
      <c r="C22128">
        <f>Table1[[#This Row],[|Z-E'[Z']|]]*Table1[[#This Row],[|Z-E'[Z']|]]</f>
        <v>59.977235295315538</v>
      </c>
    </row>
    <row r="22129" spans="1:3" x14ac:dyDescent="0.35">
      <c r="A22129">
        <v>142.63393487753575</v>
      </c>
      <c r="B22129">
        <f>ABS(Table1[[#This Row],[Z]]-150.3778421)</f>
        <v>7.7439072224642587</v>
      </c>
      <c r="C22129">
        <f>Table1[[#This Row],[|Z-E'[Z']|]]*Table1[[#This Row],[|Z-E'[Z']|]]</f>
        <v>59.968099070134109</v>
      </c>
    </row>
    <row r="22130" spans="1:3" x14ac:dyDescent="0.35">
      <c r="A22130">
        <v>142.63804887953631</v>
      </c>
      <c r="B22130">
        <f>ABS(Table1[[#This Row],[Z]]-150.3778421)</f>
        <v>7.7397932204636959</v>
      </c>
      <c r="C22130">
        <f>Table1[[#This Row],[|Z-E'[Z']|]]*Table1[[#This Row],[|Z-E'[Z']|]]</f>
        <v>59.904399095535787</v>
      </c>
    </row>
    <row r="22131" spans="1:3" x14ac:dyDescent="0.35">
      <c r="A22131">
        <v>142.64173792324573</v>
      </c>
      <c r="B22131">
        <f>ABS(Table1[[#This Row],[Z]]-150.3778421)</f>
        <v>7.7361041767542815</v>
      </c>
      <c r="C22131">
        <f>Table1[[#This Row],[|Z-E'[Z']|]]*Table1[[#This Row],[|Z-E'[Z']|]]</f>
        <v>59.847307833595039</v>
      </c>
    </row>
    <row r="22132" spans="1:3" x14ac:dyDescent="0.35">
      <c r="A22132">
        <v>142.64560652947299</v>
      </c>
      <c r="B22132">
        <f>ABS(Table1[[#This Row],[Z]]-150.3778421)</f>
        <v>7.732235570527024</v>
      </c>
      <c r="C22132">
        <f>Table1[[#This Row],[|Z-E'[Z']|]]*Table1[[#This Row],[|Z-E'[Z']|]]</f>
        <v>59.787466918123371</v>
      </c>
    </row>
    <row r="22133" spans="1:3" x14ac:dyDescent="0.35">
      <c r="A22133">
        <v>142.64603720800787</v>
      </c>
      <c r="B22133">
        <f>ABS(Table1[[#This Row],[Z]]-150.3778421)</f>
        <v>7.7318048919921409</v>
      </c>
      <c r="C22133">
        <f>Table1[[#This Row],[|Z-E'[Z']|]]*Table1[[#This Row],[|Z-E'[Z']|]]</f>
        <v>59.780806887833599</v>
      </c>
    </row>
    <row r="22134" spans="1:3" x14ac:dyDescent="0.35">
      <c r="A22134">
        <v>142.64771418205066</v>
      </c>
      <c r="B22134">
        <f>ABS(Table1[[#This Row],[Z]]-150.3778421)</f>
        <v>7.7301279179493463</v>
      </c>
      <c r="C22134">
        <f>Table1[[#This Row],[|Z-E'[Z']|]]*Table1[[#This Row],[|Z-E'[Z']|]]</f>
        <v>59.754877627859898</v>
      </c>
    </row>
    <row r="22135" spans="1:3" x14ac:dyDescent="0.35">
      <c r="A22135">
        <v>142.64934451806459</v>
      </c>
      <c r="B22135">
        <f>ABS(Table1[[#This Row],[Z]]-150.3778421)</f>
        <v>7.7284975819354145</v>
      </c>
      <c r="C22135">
        <f>Table1[[#This Row],[|Z-E'[Z']|]]*Table1[[#This Row],[|Z-E'[Z']|]]</f>
        <v>59.729674873981551</v>
      </c>
    </row>
    <row r="22136" spans="1:3" x14ac:dyDescent="0.35">
      <c r="A22136">
        <v>142.65001955889781</v>
      </c>
      <c r="B22136">
        <f>ABS(Table1[[#This Row],[Z]]-150.3778421)</f>
        <v>7.7278225411021992</v>
      </c>
      <c r="C22136">
        <f>Table1[[#This Row],[|Z-E'[Z']|]]*Table1[[#This Row],[|Z-E'[Z']|]]</f>
        <v>59.719241226767252</v>
      </c>
    </row>
    <row r="22137" spans="1:3" x14ac:dyDescent="0.35">
      <c r="A22137">
        <v>142.65017482205496</v>
      </c>
      <c r="B22137">
        <f>ABS(Table1[[#This Row],[Z]]-150.3778421)</f>
        <v>7.727667277945045</v>
      </c>
      <c r="C22137">
        <f>Table1[[#This Row],[|Z-E'[Z']|]]*Table1[[#This Row],[|Z-E'[Z']|]]</f>
        <v>59.716841558622583</v>
      </c>
    </row>
    <row r="22138" spans="1:3" x14ac:dyDescent="0.35">
      <c r="A22138">
        <v>142.65185395723697</v>
      </c>
      <c r="B22138">
        <f>ABS(Table1[[#This Row],[Z]]-150.3778421)</f>
        <v>7.7259881427630432</v>
      </c>
      <c r="C22138">
        <f>Table1[[#This Row],[|Z-E'[Z']|]]*Table1[[#This Row],[|Z-E'[Z']|]]</f>
        <v>59.690892782115135</v>
      </c>
    </row>
    <row r="22139" spans="1:3" x14ac:dyDescent="0.35">
      <c r="A22139">
        <v>142.65673985489858</v>
      </c>
      <c r="B22139">
        <f>ABS(Table1[[#This Row],[Z]]-150.3778421)</f>
        <v>7.7211022451014344</v>
      </c>
      <c r="C22139">
        <f>Table1[[#This Row],[|Z-E'[Z']|]]*Table1[[#This Row],[|Z-E'[Z']|]]</f>
        <v>59.615419879310409</v>
      </c>
    </row>
    <row r="22140" spans="1:3" x14ac:dyDescent="0.35">
      <c r="A22140">
        <v>142.66544883432033</v>
      </c>
      <c r="B22140">
        <f>ABS(Table1[[#This Row],[Z]]-150.3778421)</f>
        <v>7.7123932656796796</v>
      </c>
      <c r="C22140">
        <f>Table1[[#This Row],[|Z-E'[Z']|]]*Table1[[#This Row],[|Z-E'[Z']|]]</f>
        <v>59.481009884501276</v>
      </c>
    </row>
    <row r="22141" spans="1:3" x14ac:dyDescent="0.35">
      <c r="A22141">
        <v>142.66591963355876</v>
      </c>
      <c r="B22141">
        <f>ABS(Table1[[#This Row],[Z]]-150.3778421)</f>
        <v>7.7119224664412513</v>
      </c>
      <c r="C22141">
        <f>Table1[[#This Row],[|Z-E'[Z']|]]*Table1[[#This Row],[|Z-E'[Z']|]]</f>
        <v>59.473748128401311</v>
      </c>
    </row>
    <row r="22142" spans="1:3" x14ac:dyDescent="0.35">
      <c r="A22142">
        <v>142.66622027329839</v>
      </c>
      <c r="B22142">
        <f>ABS(Table1[[#This Row],[Z]]-150.3778421)</f>
        <v>7.7116218267016166</v>
      </c>
      <c r="C22142">
        <f>Table1[[#This Row],[|Z-E'[Z']|]]*Table1[[#This Row],[|Z-E'[Z']|]]</f>
        <v>59.46911119806078</v>
      </c>
    </row>
    <row r="22143" spans="1:3" x14ac:dyDescent="0.35">
      <c r="A22143">
        <v>142.66882337318879</v>
      </c>
      <c r="B22143">
        <f>ABS(Table1[[#This Row],[Z]]-150.3778421)</f>
        <v>7.7090187268112231</v>
      </c>
      <c r="C22143">
        <f>Table1[[#This Row],[|Z-E'[Z']|]]*Table1[[#This Row],[|Z-E'[Z']|]]</f>
        <v>59.428969730326131</v>
      </c>
    </row>
    <row r="22144" spans="1:3" x14ac:dyDescent="0.35">
      <c r="A22144">
        <v>142.669167789174</v>
      </c>
      <c r="B22144">
        <f>ABS(Table1[[#This Row],[Z]]-150.3778421)</f>
        <v>7.7086743108260123</v>
      </c>
      <c r="C22144">
        <f>Table1[[#This Row],[|Z-E'[Z']|]]*Table1[[#This Row],[|Z-E'[Z']|]]</f>
        <v>59.423659630388897</v>
      </c>
    </row>
    <row r="22145" spans="1:3" x14ac:dyDescent="0.35">
      <c r="A22145">
        <v>142.66965680353221</v>
      </c>
      <c r="B22145">
        <f>ABS(Table1[[#This Row],[Z]]-150.3778421)</f>
        <v>7.7081852964678035</v>
      </c>
      <c r="C22145">
        <f>Table1[[#This Row],[|Z-E'[Z']|]]*Table1[[#This Row],[|Z-E'[Z']|]]</f>
        <v>59.416120564682437</v>
      </c>
    </row>
    <row r="22146" spans="1:3" x14ac:dyDescent="0.35">
      <c r="A22146">
        <v>142.67125536199757</v>
      </c>
      <c r="B22146">
        <f>ABS(Table1[[#This Row],[Z]]-150.3778421)</f>
        <v>7.7065867380024429</v>
      </c>
      <c r="C22146">
        <f>Table1[[#This Row],[|Z-E'[Z']|]]*Table1[[#This Row],[|Z-E'[Z']|]]</f>
        <v>59.391479150355131</v>
      </c>
    </row>
    <row r="22147" spans="1:3" x14ac:dyDescent="0.35">
      <c r="A22147">
        <v>142.67212914083871</v>
      </c>
      <c r="B22147">
        <f>ABS(Table1[[#This Row],[Z]]-150.3778421)</f>
        <v>7.7057129591613034</v>
      </c>
      <c r="C22147">
        <f>Table1[[#This Row],[|Z-E'[Z']|]]*Table1[[#This Row],[|Z-E'[Z']|]]</f>
        <v>59.378012208986448</v>
      </c>
    </row>
    <row r="22148" spans="1:3" x14ac:dyDescent="0.35">
      <c r="A22148">
        <v>142.67530359206333</v>
      </c>
      <c r="B22148">
        <f>ABS(Table1[[#This Row],[Z]]-150.3778421)</f>
        <v>7.7025385079366799</v>
      </c>
      <c r="C22148">
        <f>Table1[[#This Row],[|Z-E'[Z']|]]*Table1[[#This Row],[|Z-E'[Z']|]]</f>
        <v>59.329099466247413</v>
      </c>
    </row>
    <row r="22149" spans="1:3" x14ac:dyDescent="0.35">
      <c r="A22149">
        <v>142.67584398904648</v>
      </c>
      <c r="B22149">
        <f>ABS(Table1[[#This Row],[Z]]-150.3778421)</f>
        <v>7.7019981109535252</v>
      </c>
      <c r="C22149">
        <f>Table1[[#This Row],[|Z-E'[Z']|]]*Table1[[#This Row],[|Z-E'[Z']|]]</f>
        <v>59.320774901131671</v>
      </c>
    </row>
    <row r="22150" spans="1:3" x14ac:dyDescent="0.35">
      <c r="A22150">
        <v>142.68427578615385</v>
      </c>
      <c r="B22150">
        <f>ABS(Table1[[#This Row],[Z]]-150.3778421)</f>
        <v>7.6935663138461621</v>
      </c>
      <c r="C22150">
        <f>Table1[[#This Row],[|Z-E'[Z']|]]*Table1[[#This Row],[|Z-E'[Z']|]]</f>
        <v>59.190962625548423</v>
      </c>
    </row>
    <row r="22151" spans="1:3" x14ac:dyDescent="0.35">
      <c r="A22151">
        <v>142.68828116434366</v>
      </c>
      <c r="B22151">
        <f>ABS(Table1[[#This Row],[Z]]-150.3778421)</f>
        <v>7.6895609356563455</v>
      </c>
      <c r="C22151">
        <f>Table1[[#This Row],[|Z-E'[Z']|]]*Table1[[#This Row],[|Z-E'[Z']|]]</f>
        <v>59.129347383172089</v>
      </c>
    </row>
    <row r="22152" spans="1:3" x14ac:dyDescent="0.35">
      <c r="A22152">
        <v>142.69052245166733</v>
      </c>
      <c r="B22152">
        <f>ABS(Table1[[#This Row],[Z]]-150.3778421)</f>
        <v>7.6873196483326751</v>
      </c>
      <c r="C22152">
        <f>Table1[[#This Row],[|Z-E'[Z']|]]*Table1[[#This Row],[|Z-E'[Z']|]]</f>
        <v>59.094883375641601</v>
      </c>
    </row>
    <row r="22153" spans="1:3" x14ac:dyDescent="0.35">
      <c r="A22153">
        <v>142.69095029248004</v>
      </c>
      <c r="B22153">
        <f>ABS(Table1[[#This Row],[Z]]-150.3778421)</f>
        <v>7.6868918075199701</v>
      </c>
      <c r="C22153">
        <f>Table1[[#This Row],[|Z-E'[Z']|]]*Table1[[#This Row],[|Z-E'[Z']|]]</f>
        <v>59.088305660517634</v>
      </c>
    </row>
    <row r="22154" spans="1:3" x14ac:dyDescent="0.35">
      <c r="A22154">
        <v>142.69159124732582</v>
      </c>
      <c r="B22154">
        <f>ABS(Table1[[#This Row],[Z]]-150.3778421)</f>
        <v>7.6862508526741919</v>
      </c>
      <c r="C22154">
        <f>Table1[[#This Row],[|Z-E'[Z']|]]*Table1[[#This Row],[|Z-E'[Z']|]]</f>
        <v>59.07845217023474</v>
      </c>
    </row>
    <row r="22155" spans="1:3" x14ac:dyDescent="0.35">
      <c r="A22155">
        <v>142.69240919783019</v>
      </c>
      <c r="B22155">
        <f>ABS(Table1[[#This Row],[Z]]-150.3778421)</f>
        <v>7.685432902169822</v>
      </c>
      <c r="C22155">
        <f>Table1[[#This Row],[|Z-E'[Z']|]]*Table1[[#This Row],[|Z-E'[Z']|]]</f>
        <v>59.065878893754451</v>
      </c>
    </row>
    <row r="22156" spans="1:3" x14ac:dyDescent="0.35">
      <c r="A22156">
        <v>142.69379068505617</v>
      </c>
      <c r="B22156">
        <f>ABS(Table1[[#This Row],[Z]]-150.3778421)</f>
        <v>7.6840514149438377</v>
      </c>
      <c r="C22156">
        <f>Table1[[#This Row],[|Z-E'[Z']|]]*Table1[[#This Row],[|Z-E'[Z']|]]</f>
        <v>59.044646147500394</v>
      </c>
    </row>
    <row r="22157" spans="1:3" x14ac:dyDescent="0.35">
      <c r="A22157">
        <v>142.69582127696103</v>
      </c>
      <c r="B22157">
        <f>ABS(Table1[[#This Row],[Z]]-150.3778421)</f>
        <v>7.6820208230389824</v>
      </c>
      <c r="C22157">
        <f>Table1[[#This Row],[|Z-E'[Z']|]]*Table1[[#This Row],[|Z-E'[Z']|]]</f>
        <v>59.013443925604527</v>
      </c>
    </row>
    <row r="22158" spans="1:3" x14ac:dyDescent="0.35">
      <c r="A22158">
        <v>142.69844906664295</v>
      </c>
      <c r="B22158">
        <f>ABS(Table1[[#This Row],[Z]]-150.3778421)</f>
        <v>7.6793930333570586</v>
      </c>
      <c r="C22158">
        <f>Table1[[#This Row],[|Z-E'[Z']|]]*Table1[[#This Row],[|Z-E'[Z']|]]</f>
        <v>58.973077360772926</v>
      </c>
    </row>
    <row r="22159" spans="1:3" x14ac:dyDescent="0.35">
      <c r="A22159">
        <v>142.70359899074026</v>
      </c>
      <c r="B22159">
        <f>ABS(Table1[[#This Row],[Z]]-150.3778421)</f>
        <v>7.6742431092597485</v>
      </c>
      <c r="C22159">
        <f>Table1[[#This Row],[|Z-E'[Z']|]]*Table1[[#This Row],[|Z-E'[Z']|]]</f>
        <v>58.894007300020732</v>
      </c>
    </row>
    <row r="22160" spans="1:3" x14ac:dyDescent="0.35">
      <c r="A22160">
        <v>142.70772317051566</v>
      </c>
      <c r="B22160">
        <f>ABS(Table1[[#This Row],[Z]]-150.3778421)</f>
        <v>7.6701189294843459</v>
      </c>
      <c r="C22160">
        <f>Table1[[#This Row],[|Z-E'[Z']|]]*Table1[[#This Row],[|Z-E'[Z']|]]</f>
        <v>58.830724392434085</v>
      </c>
    </row>
    <row r="22161" spans="1:3" x14ac:dyDescent="0.35">
      <c r="A22161">
        <v>142.70827434869287</v>
      </c>
      <c r="B22161">
        <f>ABS(Table1[[#This Row],[Z]]-150.3778421)</f>
        <v>7.6695677513071416</v>
      </c>
      <c r="C22161">
        <f>Table1[[#This Row],[|Z-E'[Z']|]]*Table1[[#This Row],[|Z-E'[Z']|]]</f>
        <v>58.822269491890488</v>
      </c>
    </row>
    <row r="22162" spans="1:3" x14ac:dyDescent="0.35">
      <c r="A22162">
        <v>142.71161489737068</v>
      </c>
      <c r="B22162">
        <f>ABS(Table1[[#This Row],[Z]]-150.3778421)</f>
        <v>7.6662272026293294</v>
      </c>
      <c r="C22162">
        <f>Table1[[#This Row],[|Z-E'[Z']|]]*Table1[[#This Row],[|Z-E'[Z']|]]</f>
        <v>58.771039522333915</v>
      </c>
    </row>
    <row r="22163" spans="1:3" x14ac:dyDescent="0.35">
      <c r="A22163">
        <v>142.71289737664864</v>
      </c>
      <c r="B22163">
        <f>ABS(Table1[[#This Row],[Z]]-150.3778421)</f>
        <v>7.6649447233513683</v>
      </c>
      <c r="C22163">
        <f>Table1[[#This Row],[|Z-E'[Z']|]]*Table1[[#This Row],[|Z-E'[Z']|]]</f>
        <v>58.751377612031987</v>
      </c>
    </row>
    <row r="22164" spans="1:3" x14ac:dyDescent="0.35">
      <c r="A22164">
        <v>142.71303655511775</v>
      </c>
      <c r="B22164">
        <f>ABS(Table1[[#This Row],[Z]]-150.3778421)</f>
        <v>7.6648055448822561</v>
      </c>
      <c r="C22164">
        <f>Table1[[#This Row],[|Z-E'[Z']|]]*Table1[[#This Row],[|Z-E'[Z']|]]</f>
        <v>58.749244040857775</v>
      </c>
    </row>
    <row r="22165" spans="1:3" x14ac:dyDescent="0.35">
      <c r="A22165">
        <v>142.71442853367748</v>
      </c>
      <c r="B22165">
        <f>ABS(Table1[[#This Row],[Z]]-150.3778421)</f>
        <v>7.6634135663225322</v>
      </c>
      <c r="C22165">
        <f>Table1[[#This Row],[|Z-E'[Z']|]]*Table1[[#This Row],[|Z-E'[Z']|]]</f>
        <v>58.727907488496236</v>
      </c>
    </row>
    <row r="22166" spans="1:3" x14ac:dyDescent="0.35">
      <c r="A22166">
        <v>142.71600802044088</v>
      </c>
      <c r="B22166">
        <f>ABS(Table1[[#This Row],[Z]]-150.3778421)</f>
        <v>7.661834079559128</v>
      </c>
      <c r="C22166">
        <f>Table1[[#This Row],[|Z-E'[Z']|]]*Table1[[#This Row],[|Z-E'[Z']|]]</f>
        <v>58.703701462693672</v>
      </c>
    </row>
    <row r="22167" spans="1:3" x14ac:dyDescent="0.35">
      <c r="A22167">
        <v>142.71626638501823</v>
      </c>
      <c r="B22167">
        <f>ABS(Table1[[#This Row],[Z]]-150.3778421)</f>
        <v>7.6615757149817796</v>
      </c>
      <c r="C22167">
        <f>Table1[[#This Row],[|Z-E'[Z']|]]*Table1[[#This Row],[|Z-E'[Z']|]]</f>
        <v>58.699742436398566</v>
      </c>
    </row>
    <row r="22168" spans="1:3" x14ac:dyDescent="0.35">
      <c r="A22168">
        <v>142.72014603707706</v>
      </c>
      <c r="B22168">
        <f>ABS(Table1[[#This Row],[Z]]-150.3778421)</f>
        <v>7.6576960629229518</v>
      </c>
      <c r="C22168">
        <f>Table1[[#This Row],[|Z-E'[Z']|]]*Table1[[#This Row],[|Z-E'[Z']|]]</f>
        <v>58.640308992105673</v>
      </c>
    </row>
    <row r="22169" spans="1:3" x14ac:dyDescent="0.35">
      <c r="A22169">
        <v>142.72309789293558</v>
      </c>
      <c r="B22169">
        <f>ABS(Table1[[#This Row],[Z]]-150.3778421)</f>
        <v>7.6547442070644252</v>
      </c>
      <c r="C22169">
        <f>Table1[[#This Row],[|Z-E'[Z']|]]*Table1[[#This Row],[|Z-E'[Z']|]]</f>
        <v>58.595108875586376</v>
      </c>
    </row>
    <row r="22170" spans="1:3" x14ac:dyDescent="0.35">
      <c r="A22170">
        <v>142.72325314177519</v>
      </c>
      <c r="B22170">
        <f>ABS(Table1[[#This Row],[Z]]-150.3778421)</f>
        <v>7.6545889582248208</v>
      </c>
      <c r="C22170">
        <f>Table1[[#This Row],[|Z-E'[Z']|]]*Table1[[#This Row],[|Z-E'[Z']|]]</f>
        <v>58.592732119377345</v>
      </c>
    </row>
    <row r="22171" spans="1:3" x14ac:dyDescent="0.35">
      <c r="A22171">
        <v>142.72353790723972</v>
      </c>
      <c r="B22171">
        <f>ABS(Table1[[#This Row],[Z]]-150.3778421)</f>
        <v>7.6543041927602928</v>
      </c>
      <c r="C22171">
        <f>Table1[[#This Row],[|Z-E'[Z']|]]*Table1[[#This Row],[|Z-E'[Z']|]]</f>
        <v>58.588372675307795</v>
      </c>
    </row>
    <row r="22172" spans="1:3" x14ac:dyDescent="0.35">
      <c r="A22172">
        <v>142.72567737017908</v>
      </c>
      <c r="B22172">
        <f>ABS(Table1[[#This Row],[Z]]-150.3778421)</f>
        <v>7.6521647298209245</v>
      </c>
      <c r="C22172">
        <f>Table1[[#This Row],[|Z-E'[Z']|]]*Table1[[#This Row],[|Z-E'[Z']|]]</f>
        <v>58.555625052315342</v>
      </c>
    </row>
    <row r="22173" spans="1:3" x14ac:dyDescent="0.35">
      <c r="A22173">
        <v>142.7270394175801</v>
      </c>
      <c r="B22173">
        <f>ABS(Table1[[#This Row],[Z]]-150.3778421)</f>
        <v>7.6508026824199078</v>
      </c>
      <c r="C22173">
        <f>Table1[[#This Row],[|Z-E'[Z']|]]*Table1[[#This Row],[|Z-E'[Z']|]]</f>
        <v>58.534781685323658</v>
      </c>
    </row>
    <row r="22174" spans="1:3" x14ac:dyDescent="0.35">
      <c r="A22174">
        <v>142.72807317324705</v>
      </c>
      <c r="B22174">
        <f>ABS(Table1[[#This Row],[Z]]-150.3778421)</f>
        <v>7.6497689267529552</v>
      </c>
      <c r="C22174">
        <f>Table1[[#This Row],[|Z-E'[Z']|]]*Table1[[#This Row],[|Z-E'[Z']|]]</f>
        <v>58.518964632715061</v>
      </c>
    </row>
    <row r="22175" spans="1:3" x14ac:dyDescent="0.35">
      <c r="A22175">
        <v>142.72938590773614</v>
      </c>
      <c r="B22175">
        <f>ABS(Table1[[#This Row],[Z]]-150.3778421)</f>
        <v>7.6484561922638648</v>
      </c>
      <c r="C22175">
        <f>Table1[[#This Row],[|Z-E'[Z']|]]*Table1[[#This Row],[|Z-E'[Z']|]]</f>
        <v>58.49888212497946</v>
      </c>
    </row>
    <row r="22176" spans="1:3" x14ac:dyDescent="0.35">
      <c r="A22176">
        <v>142.73097747017468</v>
      </c>
      <c r="B22176">
        <f>ABS(Table1[[#This Row],[Z]]-150.3778421)</f>
        <v>7.6468646298253304</v>
      </c>
      <c r="C22176">
        <f>Table1[[#This Row],[|Z-E'[Z']|]]*Table1[[#This Row],[|Z-E'[Z']|]]</f>
        <v>58.474538666873691</v>
      </c>
    </row>
    <row r="22177" spans="1:3" x14ac:dyDescent="0.35">
      <c r="A22177">
        <v>142.73422263510611</v>
      </c>
      <c r="B22177">
        <f>ABS(Table1[[#This Row],[Z]]-150.3778421)</f>
        <v>7.6436194648939022</v>
      </c>
      <c r="C22177">
        <f>Table1[[#This Row],[|Z-E'[Z']|]]*Table1[[#This Row],[|Z-E'[Z']|]]</f>
        <v>58.424918524104946</v>
      </c>
    </row>
    <row r="22178" spans="1:3" x14ac:dyDescent="0.35">
      <c r="A22178">
        <v>142.74088228160127</v>
      </c>
      <c r="B22178">
        <f>ABS(Table1[[#This Row],[Z]]-150.3778421)</f>
        <v>7.6369598183987364</v>
      </c>
      <c r="C22178">
        <f>Table1[[#This Row],[|Z-E'[Z']|]]*Table1[[#This Row],[|Z-E'[Z']|]]</f>
        <v>58.32315526783686</v>
      </c>
    </row>
    <row r="22179" spans="1:3" x14ac:dyDescent="0.35">
      <c r="A22179">
        <v>142.74200746639721</v>
      </c>
      <c r="B22179">
        <f>ABS(Table1[[#This Row],[Z]]-150.3778421)</f>
        <v>7.6358346336027978</v>
      </c>
      <c r="C22179">
        <f>Table1[[#This Row],[|Z-E'[Z']|]]*Table1[[#This Row],[|Z-E'[Z']|]]</f>
        <v>58.305970551727974</v>
      </c>
    </row>
    <row r="22180" spans="1:3" x14ac:dyDescent="0.35">
      <c r="A22180">
        <v>142.74474788145145</v>
      </c>
      <c r="B22180">
        <f>ABS(Table1[[#This Row],[Z]]-150.3778421)</f>
        <v>7.633094218548564</v>
      </c>
      <c r="C22180">
        <f>Table1[[#This Row],[|Z-E'[Z']|]]*Table1[[#This Row],[|Z-E'[Z']|]]</f>
        <v>58.264127349239516</v>
      </c>
    </row>
    <row r="22181" spans="1:3" x14ac:dyDescent="0.35">
      <c r="A22181">
        <v>142.74530463656262</v>
      </c>
      <c r="B22181">
        <f>ABS(Table1[[#This Row],[Z]]-150.3778421)</f>
        <v>7.6325374634373873</v>
      </c>
      <c r="C22181">
        <f>Table1[[#This Row],[|Z-E'[Z']|]]*Table1[[#This Row],[|Z-E'[Z']|]]</f>
        <v>58.255628130775229</v>
      </c>
    </row>
    <row r="22182" spans="1:3" x14ac:dyDescent="0.35">
      <c r="A22182">
        <v>142.7468695012476</v>
      </c>
      <c r="B22182">
        <f>ABS(Table1[[#This Row],[Z]]-150.3778421)</f>
        <v>7.6309725987524075</v>
      </c>
      <c r="C22182">
        <f>Table1[[#This Row],[|Z-E'[Z']|]]*Table1[[#This Row],[|Z-E'[Z']|]]</f>
        <v>58.23174280291007</v>
      </c>
    </row>
    <row r="22183" spans="1:3" x14ac:dyDescent="0.35">
      <c r="A22183">
        <v>142.75178698738137</v>
      </c>
      <c r="B22183">
        <f>ABS(Table1[[#This Row],[Z]]-150.3778421)</f>
        <v>7.6260551126186442</v>
      </c>
      <c r="C22183">
        <f>Table1[[#This Row],[|Z-E'[Z']|]]*Table1[[#This Row],[|Z-E'[Z']|]]</f>
        <v>58.156716580696965</v>
      </c>
    </row>
    <row r="22184" spans="1:3" x14ac:dyDescent="0.35">
      <c r="A22184">
        <v>142.75301298701831</v>
      </c>
      <c r="B22184">
        <f>ABS(Table1[[#This Row],[Z]]-150.3778421)</f>
        <v>7.6248291129817005</v>
      </c>
      <c r="C22184">
        <f>Table1[[#This Row],[|Z-E'[Z']|]]*Table1[[#This Row],[|Z-E'[Z']|]]</f>
        <v>58.138019002173309</v>
      </c>
    </row>
    <row r="22185" spans="1:3" x14ac:dyDescent="0.35">
      <c r="A22185">
        <v>142.75484910066302</v>
      </c>
      <c r="B22185">
        <f>ABS(Table1[[#This Row],[Z]]-150.3778421)</f>
        <v>7.6229929993369865</v>
      </c>
      <c r="C22185">
        <f>Table1[[#This Row],[|Z-E'[Z']|]]*Table1[[#This Row],[|Z-E'[Z']|]]</f>
        <v>58.110022267940707</v>
      </c>
    </row>
    <row r="22186" spans="1:3" x14ac:dyDescent="0.35">
      <c r="A22186">
        <v>142.75988575239919</v>
      </c>
      <c r="B22186">
        <f>ABS(Table1[[#This Row],[Z]]-150.3778421)</f>
        <v>7.6179563476008241</v>
      </c>
      <c r="C22186">
        <f>Table1[[#This Row],[|Z-E'[Z']|]]*Table1[[#This Row],[|Z-E'[Z']|]]</f>
        <v>58.033258913951684</v>
      </c>
    </row>
    <row r="22187" spans="1:3" x14ac:dyDescent="0.35">
      <c r="A22187">
        <v>142.76213458735512</v>
      </c>
      <c r="B22187">
        <f>ABS(Table1[[#This Row],[Z]]-150.3778421)</f>
        <v>7.6157075126448888</v>
      </c>
      <c r="C22187">
        <f>Table1[[#This Row],[|Z-E'[Z']|]]*Table1[[#This Row],[|Z-E'[Z']|]]</f>
        <v>57.999000918155801</v>
      </c>
    </row>
    <row r="22188" spans="1:3" x14ac:dyDescent="0.35">
      <c r="A22188">
        <v>142.76268345746749</v>
      </c>
      <c r="B22188">
        <f>ABS(Table1[[#This Row],[Z]]-150.3778421)</f>
        <v>7.6151586425325206</v>
      </c>
      <c r="C22188">
        <f>Table1[[#This Row],[|Z-E'[Z']|]]*Table1[[#This Row],[|Z-E'[Z']|]]</f>
        <v>57.990641150937741</v>
      </c>
    </row>
    <row r="22189" spans="1:3" x14ac:dyDescent="0.35">
      <c r="A22189">
        <v>142.76464454279872</v>
      </c>
      <c r="B22189">
        <f>ABS(Table1[[#This Row],[Z]]-150.3778421)</f>
        <v>7.6131975572012891</v>
      </c>
      <c r="C22189">
        <f>Table1[[#This Row],[|Z-E'[Z']|]]*Table1[[#This Row],[|Z-E'[Z']|]]</f>
        <v>57.960777044975679</v>
      </c>
    </row>
    <row r="22190" spans="1:3" x14ac:dyDescent="0.35">
      <c r="A22190">
        <v>142.76639086380962</v>
      </c>
      <c r="B22190">
        <f>ABS(Table1[[#This Row],[Z]]-150.3778421)</f>
        <v>7.6114512361903905</v>
      </c>
      <c r="C22190">
        <f>Table1[[#This Row],[|Z-E'[Z']|]]*Table1[[#This Row],[|Z-E'[Z']|]]</f>
        <v>57.934189920904224</v>
      </c>
    </row>
    <row r="22191" spans="1:3" x14ac:dyDescent="0.35">
      <c r="A22191">
        <v>142.7663915256241</v>
      </c>
      <c r="B22191">
        <f>ABS(Table1[[#This Row],[Z]]-150.3778421)</f>
        <v>7.6114505743759082</v>
      </c>
      <c r="C22191">
        <f>Table1[[#This Row],[|Z-E'[Z']|]]*Table1[[#This Row],[|Z-E'[Z']|]]</f>
        <v>57.934179846167346</v>
      </c>
    </row>
    <row r="22192" spans="1:3" x14ac:dyDescent="0.35">
      <c r="A22192">
        <v>142.76948241922344</v>
      </c>
      <c r="B22192">
        <f>ABS(Table1[[#This Row],[Z]]-150.3778421)</f>
        <v>7.608359680776573</v>
      </c>
      <c r="C22192">
        <f>Table1[[#This Row],[|Z-E'[Z']|]]*Table1[[#This Row],[|Z-E'[Z']|]]</f>
        <v>57.887137032066597</v>
      </c>
    </row>
    <row r="22193" spans="1:3" x14ac:dyDescent="0.35">
      <c r="A22193">
        <v>142.76993408506053</v>
      </c>
      <c r="B22193">
        <f>ABS(Table1[[#This Row],[Z]]-150.3778421)</f>
        <v>7.6079080149394827</v>
      </c>
      <c r="C22193">
        <f>Table1[[#This Row],[|Z-E'[Z']|]]*Table1[[#This Row],[|Z-E'[Z']|]]</f>
        <v>57.88026436378042</v>
      </c>
    </row>
    <row r="22194" spans="1:3" x14ac:dyDescent="0.35">
      <c r="A22194">
        <v>142.7722818353073</v>
      </c>
      <c r="B22194">
        <f>ABS(Table1[[#This Row],[Z]]-150.3778421)</f>
        <v>7.6055602646927127</v>
      </c>
      <c r="C22194">
        <f>Table1[[#This Row],[|Z-E'[Z']|]]*Table1[[#This Row],[|Z-E'[Z']|]]</f>
        <v>57.844546939872686</v>
      </c>
    </row>
    <row r="22195" spans="1:3" x14ac:dyDescent="0.35">
      <c r="A22195">
        <v>142.77591906350764</v>
      </c>
      <c r="B22195">
        <f>ABS(Table1[[#This Row],[Z]]-150.3778421)</f>
        <v>7.6019230364923658</v>
      </c>
      <c r="C22195">
        <f>Table1[[#This Row],[|Z-E'[Z']|]]*Table1[[#This Row],[|Z-E'[Z']|]]</f>
        <v>57.789233852753313</v>
      </c>
    </row>
    <row r="22196" spans="1:3" x14ac:dyDescent="0.35">
      <c r="A22196">
        <v>142.78413403474514</v>
      </c>
      <c r="B22196">
        <f>ABS(Table1[[#This Row],[Z]]-150.3778421)</f>
        <v>7.593708065254873</v>
      </c>
      <c r="C22196">
        <f>Table1[[#This Row],[|Z-E'[Z']|]]*Table1[[#This Row],[|Z-E'[Z']|]]</f>
        <v>57.664402180316905</v>
      </c>
    </row>
    <row r="22197" spans="1:3" x14ac:dyDescent="0.35">
      <c r="A22197">
        <v>142.79074633406432</v>
      </c>
      <c r="B22197">
        <f>ABS(Table1[[#This Row],[Z]]-150.3778421)</f>
        <v>7.5870957659356861</v>
      </c>
      <c r="C22197">
        <f>Table1[[#This Row],[|Z-E'[Z']|]]*Table1[[#This Row],[|Z-E'[Z']|]]</f>
        <v>57.564022161479215</v>
      </c>
    </row>
    <row r="22198" spans="1:3" x14ac:dyDescent="0.35">
      <c r="A22198">
        <v>142.79202702233414</v>
      </c>
      <c r="B22198">
        <f>ABS(Table1[[#This Row],[Z]]-150.3778421)</f>
        <v>7.5858150776658704</v>
      </c>
      <c r="C22198">
        <f>Table1[[#This Row],[|Z-E'[Z']|]]*Table1[[#This Row],[|Z-E'[Z']|]]</f>
        <v>57.544590392542858</v>
      </c>
    </row>
    <row r="22199" spans="1:3" x14ac:dyDescent="0.35">
      <c r="A22199">
        <v>142.79211794585322</v>
      </c>
      <c r="B22199">
        <f>ABS(Table1[[#This Row],[Z]]-150.3778421)</f>
        <v>7.5857241541467886</v>
      </c>
      <c r="C22199">
        <f>Table1[[#This Row],[|Z-E'[Z']|]]*Table1[[#This Row],[|Z-E'[Z']|]]</f>
        <v>57.543210942806013</v>
      </c>
    </row>
    <row r="22200" spans="1:3" x14ac:dyDescent="0.35">
      <c r="A22200">
        <v>142.79252877436394</v>
      </c>
      <c r="B22200">
        <f>ABS(Table1[[#This Row],[Z]]-150.3778421)</f>
        <v>7.585313325636065</v>
      </c>
      <c r="C22200">
        <f>Table1[[#This Row],[|Z-E'[Z']|]]*Table1[[#This Row],[|Z-E'[Z']|]]</f>
        <v>57.53697824807206</v>
      </c>
    </row>
    <row r="22201" spans="1:3" x14ac:dyDescent="0.35">
      <c r="A22201">
        <v>142.79493127251376</v>
      </c>
      <c r="B22201">
        <f>ABS(Table1[[#This Row],[Z]]-150.3778421)</f>
        <v>7.5829108274862449</v>
      </c>
      <c r="C22201">
        <f>Table1[[#This Row],[|Z-E'[Z']|]]*Table1[[#This Row],[|Z-E'[Z']|]]</f>
        <v>57.500536617608127</v>
      </c>
    </row>
    <row r="22202" spans="1:3" x14ac:dyDescent="0.35">
      <c r="A22202">
        <v>142.79806138736319</v>
      </c>
      <c r="B22202">
        <f>ABS(Table1[[#This Row],[Z]]-150.3778421)</f>
        <v>7.5797807126368184</v>
      </c>
      <c r="C22202">
        <f>Table1[[#This Row],[|Z-E'[Z']|]]*Table1[[#This Row],[|Z-E'[Z']|]]</f>
        <v>57.453075651661116</v>
      </c>
    </row>
    <row r="22203" spans="1:3" x14ac:dyDescent="0.35">
      <c r="A22203">
        <v>142.80041882109549</v>
      </c>
      <c r="B22203">
        <f>ABS(Table1[[#This Row],[Z]]-150.3778421)</f>
        <v>7.5774232789045186</v>
      </c>
      <c r="C22203">
        <f>Table1[[#This Row],[|Z-E'[Z']|]]*Table1[[#This Row],[|Z-E'[Z']|]]</f>
        <v>57.417343547684105</v>
      </c>
    </row>
    <row r="22204" spans="1:3" x14ac:dyDescent="0.35">
      <c r="A22204">
        <v>142.80362363748017</v>
      </c>
      <c r="B22204">
        <f>ABS(Table1[[#This Row],[Z]]-150.3778421)</f>
        <v>7.5742184625198377</v>
      </c>
      <c r="C22204">
        <f>Table1[[#This Row],[|Z-E'[Z']|]]*Table1[[#This Row],[|Z-E'[Z']|]]</f>
        <v>57.368785317976375</v>
      </c>
    </row>
    <row r="22205" spans="1:3" x14ac:dyDescent="0.35">
      <c r="A22205">
        <v>142.80378037119127</v>
      </c>
      <c r="B22205">
        <f>ABS(Table1[[#This Row],[Z]]-150.3778421)</f>
        <v>7.5740617288087435</v>
      </c>
      <c r="C22205">
        <f>Table1[[#This Row],[|Z-E'[Z']|]]*Table1[[#This Row],[|Z-E'[Z']|]]</f>
        <v>57.366411071805295</v>
      </c>
    </row>
    <row r="22206" spans="1:3" x14ac:dyDescent="0.35">
      <c r="A22206">
        <v>142.808079431952</v>
      </c>
      <c r="B22206">
        <f>ABS(Table1[[#This Row],[Z]]-150.3778421)</f>
        <v>7.5697626680480141</v>
      </c>
      <c r="C22206">
        <f>Table1[[#This Row],[|Z-E'[Z']|]]*Table1[[#This Row],[|Z-E'[Z']|]]</f>
        <v>57.30130685057339</v>
      </c>
    </row>
    <row r="22207" spans="1:3" x14ac:dyDescent="0.35">
      <c r="A22207">
        <v>142.81171667356753</v>
      </c>
      <c r="B22207">
        <f>ABS(Table1[[#This Row],[Z]]-150.3778421)</f>
        <v>7.5661254264324782</v>
      </c>
      <c r="C22207">
        <f>Table1[[#This Row],[|Z-E'[Z']|]]*Table1[[#This Row],[|Z-E'[Z']|]]</f>
        <v>57.24625396850805</v>
      </c>
    </row>
    <row r="22208" spans="1:3" x14ac:dyDescent="0.35">
      <c r="A22208">
        <v>142.81636954799748</v>
      </c>
      <c r="B22208">
        <f>ABS(Table1[[#This Row],[Z]]-150.3778421)</f>
        <v>7.5614725520025274</v>
      </c>
      <c r="C22208">
        <f>Table1[[#This Row],[|Z-E'[Z']|]]*Table1[[#This Row],[|Z-E'[Z']|]]</f>
        <v>57.175867154687616</v>
      </c>
    </row>
    <row r="22209" spans="1:3" x14ac:dyDescent="0.35">
      <c r="A22209">
        <v>142.81710436185352</v>
      </c>
      <c r="B22209">
        <f>ABS(Table1[[#This Row],[Z]]-150.3778421)</f>
        <v>7.5607377381464858</v>
      </c>
      <c r="C22209">
        <f>Table1[[#This Row],[|Z-E'[Z']|]]*Table1[[#This Row],[|Z-E'[Z']|]]</f>
        <v>57.164755145032437</v>
      </c>
    </row>
    <row r="22210" spans="1:3" x14ac:dyDescent="0.35">
      <c r="A22210">
        <v>142.81881031875398</v>
      </c>
      <c r="B22210">
        <f>ABS(Table1[[#This Row],[Z]]-150.3778421)</f>
        <v>7.5590317812460341</v>
      </c>
      <c r="C22210">
        <f>Table1[[#This Row],[|Z-E'[Z']|]]*Table1[[#This Row],[|Z-E'[Z']|]]</f>
        <v>57.13896146988759</v>
      </c>
    </row>
    <row r="22211" spans="1:3" x14ac:dyDescent="0.35">
      <c r="A22211">
        <v>142.82008574533418</v>
      </c>
      <c r="B22211">
        <f>ABS(Table1[[#This Row],[Z]]-150.3778421)</f>
        <v>7.5577563546658268</v>
      </c>
      <c r="C22211">
        <f>Table1[[#This Row],[|Z-E'[Z']|]]*Table1[[#This Row],[|Z-E'[Z']|]]</f>
        <v>57.119681116491691</v>
      </c>
    </row>
    <row r="22212" spans="1:3" x14ac:dyDescent="0.35">
      <c r="A22212">
        <v>142.82325825503418</v>
      </c>
      <c r="B22212">
        <f>ABS(Table1[[#This Row],[Z]]-150.3778421)</f>
        <v>7.5545838449658334</v>
      </c>
      <c r="C22212">
        <f>Table1[[#This Row],[|Z-E'[Z']|]]*Table1[[#This Row],[|Z-E'[Z']|]]</f>
        <v>57.071737070618752</v>
      </c>
    </row>
    <row r="22213" spans="1:3" x14ac:dyDescent="0.35">
      <c r="A22213">
        <v>142.82607226721149</v>
      </c>
      <c r="B22213">
        <f>ABS(Table1[[#This Row],[Z]]-150.3778421)</f>
        <v>7.5517698327885228</v>
      </c>
      <c r="C22213">
        <f>Table1[[#This Row],[|Z-E'[Z']|]]*Table1[[#This Row],[|Z-E'[Z']|]]</f>
        <v>57.029227607414796</v>
      </c>
    </row>
    <row r="22214" spans="1:3" x14ac:dyDescent="0.35">
      <c r="A22214">
        <v>142.83073440215827</v>
      </c>
      <c r="B22214">
        <f>ABS(Table1[[#This Row],[Z]]-150.3778421)</f>
        <v>7.5471076978417386</v>
      </c>
      <c r="C22214">
        <f>Table1[[#This Row],[|Z-E'[Z']|]]*Table1[[#This Row],[|Z-E'[Z']|]]</f>
        <v>56.95883460282203</v>
      </c>
    </row>
    <row r="22215" spans="1:3" x14ac:dyDescent="0.35">
      <c r="A22215">
        <v>142.83161691700263</v>
      </c>
      <c r="B22215">
        <f>ABS(Table1[[#This Row],[Z]]-150.3778421)</f>
        <v>7.5462251829973752</v>
      </c>
      <c r="C22215">
        <f>Table1[[#This Row],[|Z-E'[Z']|]]*Table1[[#This Row],[|Z-E'[Z']|]]</f>
        <v>56.94551451250377</v>
      </c>
    </row>
    <row r="22216" spans="1:3" x14ac:dyDescent="0.35">
      <c r="A22216">
        <v>142.83602603218634</v>
      </c>
      <c r="B22216">
        <f>ABS(Table1[[#This Row],[Z]]-150.3778421)</f>
        <v>7.5418160678136701</v>
      </c>
      <c r="C22216">
        <f>Table1[[#This Row],[|Z-E'[Z']|]]*Table1[[#This Row],[|Z-E'[Z']|]]</f>
        <v>56.878989600732446</v>
      </c>
    </row>
    <row r="22217" spans="1:3" x14ac:dyDescent="0.35">
      <c r="A22217">
        <v>142.83994487715194</v>
      </c>
      <c r="B22217">
        <f>ABS(Table1[[#This Row],[Z]]-150.3778421)</f>
        <v>7.5378972228480734</v>
      </c>
      <c r="C22217">
        <f>Table1[[#This Row],[|Z-E'[Z']|]]*Table1[[#This Row],[|Z-E'[Z']|]]</f>
        <v>56.819894542220695</v>
      </c>
    </row>
    <row r="22218" spans="1:3" x14ac:dyDescent="0.35">
      <c r="A22218">
        <v>142.84580024515668</v>
      </c>
      <c r="B22218">
        <f>ABS(Table1[[#This Row],[Z]]-150.3778421)</f>
        <v>7.5320418548433281</v>
      </c>
      <c r="C22218">
        <f>Table1[[#This Row],[|Z-E'[Z']|]]*Table1[[#This Row],[|Z-E'[Z']|]]</f>
        <v>56.73165450311172</v>
      </c>
    </row>
    <row r="22219" spans="1:3" x14ac:dyDescent="0.35">
      <c r="A22219">
        <v>142.84688456391382</v>
      </c>
      <c r="B22219">
        <f>ABS(Table1[[#This Row],[Z]]-150.3778421)</f>
        <v>7.5309575360861913</v>
      </c>
      <c r="C22219">
        <f>Table1[[#This Row],[|Z-E'[Z']|]]*Table1[[#This Row],[|Z-E'[Z']|]]</f>
        <v>56.715321410333395</v>
      </c>
    </row>
    <row r="22220" spans="1:3" x14ac:dyDescent="0.35">
      <c r="A22220">
        <v>142.84769882433829</v>
      </c>
      <c r="B22220">
        <f>ABS(Table1[[#This Row],[Z]]-150.3778421)</f>
        <v>7.5301432756617146</v>
      </c>
      <c r="C22220">
        <f>Table1[[#This Row],[|Z-E'[Z']|]]*Table1[[#This Row],[|Z-E'[Z']|]]</f>
        <v>56.703057751993335</v>
      </c>
    </row>
    <row r="22221" spans="1:3" x14ac:dyDescent="0.35">
      <c r="A22221">
        <v>142.85199586367159</v>
      </c>
      <c r="B22221">
        <f>ABS(Table1[[#This Row],[Z]]-150.3778421)</f>
        <v>7.5258462363284195</v>
      </c>
      <c r="C22221">
        <f>Table1[[#This Row],[|Z-E'[Z']|]]*Table1[[#This Row],[|Z-E'[Z']|]]</f>
        <v>56.638361572858635</v>
      </c>
    </row>
    <row r="22222" spans="1:3" x14ac:dyDescent="0.35">
      <c r="A22222">
        <v>142.85354476341445</v>
      </c>
      <c r="B22222">
        <f>ABS(Table1[[#This Row],[Z]]-150.3778421)</f>
        <v>7.5242973365855619</v>
      </c>
      <c r="C22222">
        <f>Table1[[#This Row],[|Z-E'[Z']|]]*Table1[[#This Row],[|Z-E'[Z']|]]</f>
        <v>56.615050409348584</v>
      </c>
    </row>
    <row r="22223" spans="1:3" x14ac:dyDescent="0.35">
      <c r="A22223">
        <v>142.85368553319083</v>
      </c>
      <c r="B22223">
        <f>ABS(Table1[[#This Row],[Z]]-150.3778421)</f>
        <v>7.5241565668091823</v>
      </c>
      <c r="C22223">
        <f>Table1[[#This Row],[|Z-E'[Z']|]]*Table1[[#This Row],[|Z-E'[Z']|]]</f>
        <v>56.612932041857739</v>
      </c>
    </row>
    <row r="22224" spans="1:3" x14ac:dyDescent="0.35">
      <c r="A22224">
        <v>142.85564254284049</v>
      </c>
      <c r="B22224">
        <f>ABS(Table1[[#This Row],[Z]]-150.3778421)</f>
        <v>7.5221995571595244</v>
      </c>
      <c r="C22224">
        <f>Table1[[#This Row],[|Z-E'[Z']|]]*Table1[[#This Row],[|Z-E'[Z']|]]</f>
        <v>56.583486177730947</v>
      </c>
    </row>
    <row r="22225" spans="1:3" x14ac:dyDescent="0.35">
      <c r="A22225">
        <v>142.85718165347825</v>
      </c>
      <c r="B22225">
        <f>ABS(Table1[[#This Row],[Z]]-150.3778421)</f>
        <v>7.5206604465217595</v>
      </c>
      <c r="C22225">
        <f>Table1[[#This Row],[|Z-E'[Z']|]]*Table1[[#This Row],[|Z-E'[Z']|]]</f>
        <v>56.560333551876873</v>
      </c>
    </row>
    <row r="22226" spans="1:3" x14ac:dyDescent="0.35">
      <c r="A22226">
        <v>142.86271849645641</v>
      </c>
      <c r="B22226">
        <f>ABS(Table1[[#This Row],[Z]]-150.3778421)</f>
        <v>7.5151236035436</v>
      </c>
      <c r="C22226">
        <f>Table1[[#This Row],[|Z-E'[Z']|]]*Table1[[#This Row],[|Z-E'[Z']|]]</f>
        <v>56.477082776538147</v>
      </c>
    </row>
    <row r="22227" spans="1:3" x14ac:dyDescent="0.35">
      <c r="A22227">
        <v>142.86846620267229</v>
      </c>
      <c r="B22227">
        <f>ABS(Table1[[#This Row],[Z]]-150.3778421)</f>
        <v>7.5093758973277147</v>
      </c>
      <c r="C22227">
        <f>Table1[[#This Row],[|Z-E'[Z']|]]*Table1[[#This Row],[|Z-E'[Z']|]]</f>
        <v>56.390726367366419</v>
      </c>
    </row>
    <row r="22228" spans="1:3" x14ac:dyDescent="0.35">
      <c r="A22228">
        <v>142.87176750229861</v>
      </c>
      <c r="B22228">
        <f>ABS(Table1[[#This Row],[Z]]-150.3778421)</f>
        <v>7.5060745977013994</v>
      </c>
      <c r="C22228">
        <f>Table1[[#This Row],[|Z-E'[Z']|]]*Table1[[#This Row],[|Z-E'[Z']|]]</f>
        <v>56.341155866258227</v>
      </c>
    </row>
    <row r="22229" spans="1:3" x14ac:dyDescent="0.35">
      <c r="A22229">
        <v>142.87264553298201</v>
      </c>
      <c r="B22229">
        <f>ABS(Table1[[#This Row],[Z]]-150.3778421)</f>
        <v>7.5051965670180039</v>
      </c>
      <c r="C22229">
        <f>Table1[[#This Row],[|Z-E'[Z']|]]*Table1[[#This Row],[|Z-E'[Z']|]]</f>
        <v>56.327975509578827</v>
      </c>
    </row>
    <row r="22230" spans="1:3" x14ac:dyDescent="0.35">
      <c r="A22230">
        <v>142.87579422107845</v>
      </c>
      <c r="B22230">
        <f>ABS(Table1[[#This Row],[Z]]-150.3778421)</f>
        <v>7.5020478789215588</v>
      </c>
      <c r="C22230">
        <f>Table1[[#This Row],[|Z-E'[Z']|]]*Table1[[#This Row],[|Z-E'[Z']|]]</f>
        <v>56.280722377631456</v>
      </c>
    </row>
    <row r="22231" spans="1:3" x14ac:dyDescent="0.35">
      <c r="A22231">
        <v>142.8774405384643</v>
      </c>
      <c r="B22231">
        <f>ABS(Table1[[#This Row],[Z]]-150.3778421)</f>
        <v>7.5004015615357105</v>
      </c>
      <c r="C22231">
        <f>Table1[[#This Row],[|Z-E'[Z']|]]*Table1[[#This Row],[|Z-E'[Z']|]]</f>
        <v>56.256023584287327</v>
      </c>
    </row>
    <row r="22232" spans="1:3" x14ac:dyDescent="0.35">
      <c r="A22232">
        <v>142.87813271042964</v>
      </c>
      <c r="B22232">
        <f>ABS(Table1[[#This Row],[Z]]-150.3778421)</f>
        <v>7.4997093895703699</v>
      </c>
      <c r="C22232">
        <f>Table1[[#This Row],[|Z-E'[Z']|]]*Table1[[#This Row],[|Z-E'[Z']|]]</f>
        <v>56.245640928009969</v>
      </c>
    </row>
    <row r="22233" spans="1:3" x14ac:dyDescent="0.35">
      <c r="A22233">
        <v>142.88326606023773</v>
      </c>
      <c r="B22233">
        <f>ABS(Table1[[#This Row],[Z]]-150.3778421)</f>
        <v>7.4945760397622792</v>
      </c>
      <c r="C22233">
        <f>Table1[[#This Row],[|Z-E'[Z']|]]*Table1[[#This Row],[|Z-E'[Z']|]]</f>
        <v>56.168670015778851</v>
      </c>
    </row>
    <row r="22234" spans="1:3" x14ac:dyDescent="0.35">
      <c r="A22234">
        <v>142.88558370702154</v>
      </c>
      <c r="B22234">
        <f>ABS(Table1[[#This Row],[Z]]-150.3778421)</f>
        <v>7.4922583929784707</v>
      </c>
      <c r="C22234">
        <f>Table1[[#This Row],[|Z-E'[Z']|]]*Table1[[#This Row],[|Z-E'[Z']|]]</f>
        <v>56.133935827156336</v>
      </c>
    </row>
    <row r="22235" spans="1:3" x14ac:dyDescent="0.35">
      <c r="A22235">
        <v>142.88642926903506</v>
      </c>
      <c r="B22235">
        <f>ABS(Table1[[#This Row],[Z]]-150.3778421)</f>
        <v>7.491412830964947</v>
      </c>
      <c r="C22235">
        <f>Table1[[#This Row],[|Z-E'[Z']|]]*Table1[[#This Row],[|Z-E'[Z']|]]</f>
        <v>56.121266203946242</v>
      </c>
    </row>
    <row r="22236" spans="1:3" x14ac:dyDescent="0.35">
      <c r="A22236">
        <v>142.89000071766446</v>
      </c>
      <c r="B22236">
        <f>ABS(Table1[[#This Row],[Z]]-150.3778421)</f>
        <v>7.4878413823355459</v>
      </c>
      <c r="C22236">
        <f>Table1[[#This Row],[|Z-E'[Z']|]]*Table1[[#This Row],[|Z-E'[Z']|]]</f>
        <v>56.067768567016699</v>
      </c>
    </row>
    <row r="22237" spans="1:3" x14ac:dyDescent="0.35">
      <c r="A22237">
        <v>142.89363470807297</v>
      </c>
      <c r="B22237">
        <f>ABS(Table1[[#This Row],[Z]]-150.3778421)</f>
        <v>7.4842073919270433</v>
      </c>
      <c r="C22237">
        <f>Table1[[#This Row],[|Z-E'[Z']|]]*Table1[[#This Row],[|Z-E'[Z']|]]</f>
        <v>56.013360285375398</v>
      </c>
    </row>
    <row r="22238" spans="1:3" x14ac:dyDescent="0.35">
      <c r="A22238">
        <v>142.89423454879301</v>
      </c>
      <c r="B22238">
        <f>ABS(Table1[[#This Row],[Z]]-150.3778421)</f>
        <v>7.4836075512070011</v>
      </c>
      <c r="C22238">
        <f>Table1[[#This Row],[|Z-E'[Z']|]]*Table1[[#This Row],[|Z-E'[Z']|]]</f>
        <v>56.004381980482449</v>
      </c>
    </row>
    <row r="22239" spans="1:3" x14ac:dyDescent="0.35">
      <c r="A22239">
        <v>142.89502256388943</v>
      </c>
      <c r="B22239">
        <f>ABS(Table1[[#This Row],[Z]]-150.3778421)</f>
        <v>7.4828195361105827</v>
      </c>
      <c r="C22239">
        <f>Table1[[#This Row],[|Z-E'[Z']|]]*Table1[[#This Row],[|Z-E'[Z']|]]</f>
        <v>55.992588209998196</v>
      </c>
    </row>
    <row r="22240" spans="1:3" x14ac:dyDescent="0.35">
      <c r="A22240">
        <v>142.89626852875369</v>
      </c>
      <c r="B22240">
        <f>ABS(Table1[[#This Row],[Z]]-150.3778421)</f>
        <v>7.4815735712463152</v>
      </c>
      <c r="C22240">
        <f>Table1[[#This Row],[|Z-E'[Z']|]]*Table1[[#This Row],[|Z-E'[Z']|]]</f>
        <v>55.973943101971344</v>
      </c>
    </row>
    <row r="22241" spans="1:3" x14ac:dyDescent="0.35">
      <c r="A22241">
        <v>142.90552513481413</v>
      </c>
      <c r="B22241">
        <f>ABS(Table1[[#This Row],[Z]]-150.3778421)</f>
        <v>7.4723169651858825</v>
      </c>
      <c r="C22241">
        <f>Table1[[#This Row],[|Z-E'[Z']|]]*Table1[[#This Row],[|Z-E'[Z']|]]</f>
        <v>55.835520828204757</v>
      </c>
    </row>
    <row r="22242" spans="1:3" x14ac:dyDescent="0.35">
      <c r="A22242">
        <v>142.90641051180395</v>
      </c>
      <c r="B22242">
        <f>ABS(Table1[[#This Row],[Z]]-150.3778421)</f>
        <v>7.4714315881960545</v>
      </c>
      <c r="C22242">
        <f>Table1[[#This Row],[|Z-E'[Z']|]]*Table1[[#This Row],[|Z-E'[Z']|]]</f>
        <v>55.822289977093817</v>
      </c>
    </row>
    <row r="22243" spans="1:3" x14ac:dyDescent="0.35">
      <c r="A22243">
        <v>142.91008761028863</v>
      </c>
      <c r="B22243">
        <f>ABS(Table1[[#This Row],[Z]]-150.3778421)</f>
        <v>7.4677544897113819</v>
      </c>
      <c r="C22243">
        <f>Table1[[#This Row],[|Z-E'[Z']|]]*Table1[[#This Row],[|Z-E'[Z']|]]</f>
        <v>55.767357118604501</v>
      </c>
    </row>
    <row r="22244" spans="1:3" x14ac:dyDescent="0.35">
      <c r="A22244">
        <v>142.9133042481219</v>
      </c>
      <c r="B22244">
        <f>ABS(Table1[[#This Row],[Z]]-150.3778421)</f>
        <v>7.4645378518781058</v>
      </c>
      <c r="C22244">
        <f>Table1[[#This Row],[|Z-E'[Z']|]]*Table1[[#This Row],[|Z-E'[Z']|]]</f>
        <v>55.719325342121003</v>
      </c>
    </row>
    <row r="22245" spans="1:3" x14ac:dyDescent="0.35">
      <c r="A22245">
        <v>142.92266662113013</v>
      </c>
      <c r="B22245">
        <f>ABS(Table1[[#This Row],[Z]]-150.3778421)</f>
        <v>7.4551754788698759</v>
      </c>
      <c r="C22245">
        <f>Table1[[#This Row],[|Z-E'[Z']|]]*Table1[[#This Row],[|Z-E'[Z']|]]</f>
        <v>55.579641420742682</v>
      </c>
    </row>
    <row r="22246" spans="1:3" x14ac:dyDescent="0.35">
      <c r="A22246">
        <v>142.92289956124839</v>
      </c>
      <c r="B22246">
        <f>ABS(Table1[[#This Row],[Z]]-150.3778421)</f>
        <v>7.4549425387516237</v>
      </c>
      <c r="C22246">
        <f>Table1[[#This Row],[|Z-E'[Z']|]]*Table1[[#This Row],[|Z-E'[Z']|]]</f>
        <v>55.576168256088508</v>
      </c>
    </row>
    <row r="22247" spans="1:3" x14ac:dyDescent="0.35">
      <c r="A22247">
        <v>142.92870064674409</v>
      </c>
      <c r="B22247">
        <f>ABS(Table1[[#This Row],[Z]]-150.3778421)</f>
        <v>7.449141453255919</v>
      </c>
      <c r="C22247">
        <f>Table1[[#This Row],[|Z-E'[Z']|]]*Table1[[#This Row],[|Z-E'[Z']|]]</f>
        <v>55.489708390615704</v>
      </c>
    </row>
    <row r="22248" spans="1:3" x14ac:dyDescent="0.35">
      <c r="A22248">
        <v>142.9288096375407</v>
      </c>
      <c r="B22248">
        <f>ABS(Table1[[#This Row],[Z]]-150.3778421)</f>
        <v>7.4490324624593143</v>
      </c>
      <c r="C22248">
        <f>Table1[[#This Row],[|Z-E'[Z']|]]*Table1[[#This Row],[|Z-E'[Z']|]]</f>
        <v>55.488084626772675</v>
      </c>
    </row>
    <row r="22249" spans="1:3" x14ac:dyDescent="0.35">
      <c r="A22249">
        <v>142.93115801797336</v>
      </c>
      <c r="B22249">
        <f>ABS(Table1[[#This Row],[Z]]-150.3778421)</f>
        <v>7.4466840820266498</v>
      </c>
      <c r="C22249">
        <f>Table1[[#This Row],[|Z-E'[Z']|]]*Table1[[#This Row],[|Z-E'[Z']|]]</f>
        <v>55.453103817509088</v>
      </c>
    </row>
    <row r="22250" spans="1:3" x14ac:dyDescent="0.35">
      <c r="A22250">
        <v>142.93536930716769</v>
      </c>
      <c r="B22250">
        <f>ABS(Table1[[#This Row],[Z]]-150.3778421)</f>
        <v>7.4424727928323193</v>
      </c>
      <c r="C22250">
        <f>Table1[[#This Row],[|Z-E'[Z']|]]*Table1[[#This Row],[|Z-E'[Z']|]]</f>
        <v>55.390401272049303</v>
      </c>
    </row>
    <row r="22251" spans="1:3" x14ac:dyDescent="0.35">
      <c r="A22251">
        <v>142.93696872276632</v>
      </c>
      <c r="B22251">
        <f>ABS(Table1[[#This Row],[Z]]-150.3778421)</f>
        <v>7.4408733772336859</v>
      </c>
      <c r="C22251">
        <f>Table1[[#This Row],[|Z-E'[Z']|]]*Table1[[#This Row],[|Z-E'[Z']|]]</f>
        <v>55.366596616025042</v>
      </c>
    </row>
    <row r="22252" spans="1:3" x14ac:dyDescent="0.35">
      <c r="A22252">
        <v>142.93790910627183</v>
      </c>
      <c r="B22252">
        <f>ABS(Table1[[#This Row],[Z]]-150.3778421)</f>
        <v>7.4399329937281777</v>
      </c>
      <c r="C22252">
        <f>Table1[[#This Row],[|Z-E'[Z']|]]*Table1[[#This Row],[|Z-E'[Z']|]]</f>
        <v>55.352602951165125</v>
      </c>
    </row>
    <row r="22253" spans="1:3" x14ac:dyDescent="0.35">
      <c r="A22253">
        <v>142.93809005353961</v>
      </c>
      <c r="B22253">
        <f>ABS(Table1[[#This Row],[Z]]-150.3778421)</f>
        <v>7.4397520464603986</v>
      </c>
      <c r="C22253">
        <f>Table1[[#This Row],[|Z-E'[Z']|]]*Table1[[#This Row],[|Z-E'[Z']|]]</f>
        <v>55.34991051281169</v>
      </c>
    </row>
    <row r="22254" spans="1:3" x14ac:dyDescent="0.35">
      <c r="A22254">
        <v>142.94113702250525</v>
      </c>
      <c r="B22254">
        <f>ABS(Table1[[#This Row],[Z]]-150.3778421)</f>
        <v>7.4367050774947643</v>
      </c>
      <c r="C22254">
        <f>Table1[[#This Row],[|Z-E'[Z']|]]*Table1[[#This Row],[|Z-E'[Z']|]]</f>
        <v>55.30458240963641</v>
      </c>
    </row>
    <row r="22255" spans="1:3" x14ac:dyDescent="0.35">
      <c r="A22255">
        <v>142.94655596143465</v>
      </c>
      <c r="B22255">
        <f>ABS(Table1[[#This Row],[Z]]-150.3778421)</f>
        <v>7.4312861385653548</v>
      </c>
      <c r="C22255">
        <f>Table1[[#This Row],[|Z-E'[Z']|]]*Table1[[#This Row],[|Z-E'[Z']|]]</f>
        <v>55.224013673233578</v>
      </c>
    </row>
    <row r="22256" spans="1:3" x14ac:dyDescent="0.35">
      <c r="A22256">
        <v>142.95390492348437</v>
      </c>
      <c r="B22256">
        <f>ABS(Table1[[#This Row],[Z]]-150.3778421)</f>
        <v>7.4239371765156363</v>
      </c>
      <c r="C22256">
        <f>Table1[[#This Row],[|Z-E'[Z']|]]*Table1[[#This Row],[|Z-E'[Z']|]]</f>
        <v>55.114843200850956</v>
      </c>
    </row>
    <row r="22257" spans="1:3" x14ac:dyDescent="0.35">
      <c r="A22257">
        <v>142.95527240784406</v>
      </c>
      <c r="B22257">
        <f>ABS(Table1[[#This Row],[Z]]-150.3778421)</f>
        <v>7.4225696921559461</v>
      </c>
      <c r="C22257">
        <f>Table1[[#This Row],[|Z-E'[Z']|]]*Table1[[#This Row],[|Z-E'[Z']|]]</f>
        <v>55.094540834912017</v>
      </c>
    </row>
    <row r="22258" spans="1:3" x14ac:dyDescent="0.35">
      <c r="A22258">
        <v>142.95706476207715</v>
      </c>
      <c r="B22258">
        <f>ABS(Table1[[#This Row],[Z]]-150.3778421)</f>
        <v>7.420777337922857</v>
      </c>
      <c r="C22258">
        <f>Table1[[#This Row],[|Z-E'[Z']|]]*Table1[[#This Row],[|Z-E'[Z']|]]</f>
        <v>55.067936299029441</v>
      </c>
    </row>
    <row r="22259" spans="1:3" x14ac:dyDescent="0.35">
      <c r="A22259">
        <v>142.95853543847988</v>
      </c>
      <c r="B22259">
        <f>ABS(Table1[[#This Row],[Z]]-150.3778421)</f>
        <v>7.4193066615201246</v>
      </c>
      <c r="C22259">
        <f>Table1[[#This Row],[|Z-E'[Z']|]]*Table1[[#This Row],[|Z-E'[Z']|]]</f>
        <v>55.046111337676898</v>
      </c>
    </row>
    <row r="22260" spans="1:3" x14ac:dyDescent="0.35">
      <c r="A22260">
        <v>142.96273930440645</v>
      </c>
      <c r="B22260">
        <f>ABS(Table1[[#This Row],[Z]]-150.3778421)</f>
        <v>7.4151027955935547</v>
      </c>
      <c r="C22260">
        <f>Table1[[#This Row],[|Z-E'[Z']|]]*Table1[[#This Row],[|Z-E'[Z']|]]</f>
        <v>54.983749469219347</v>
      </c>
    </row>
    <row r="22261" spans="1:3" x14ac:dyDescent="0.35">
      <c r="A22261">
        <v>142.96346548494816</v>
      </c>
      <c r="B22261">
        <f>ABS(Table1[[#This Row],[Z]]-150.3778421)</f>
        <v>7.4143766150518502</v>
      </c>
      <c r="C22261">
        <f>Table1[[#This Row],[|Z-E'[Z']|]]*Table1[[#This Row],[|Z-E'[Z']|]]</f>
        <v>54.972980589827735</v>
      </c>
    </row>
    <row r="22262" spans="1:3" x14ac:dyDescent="0.35">
      <c r="A22262">
        <v>142.96729235020089</v>
      </c>
      <c r="B22262">
        <f>ABS(Table1[[#This Row],[Z]]-150.3778421)</f>
        <v>7.4105497497991166</v>
      </c>
      <c r="C22262">
        <f>Table1[[#This Row],[|Z-E'[Z']|]]*Table1[[#This Row],[|Z-E'[Z']|]]</f>
        <v>54.91624759424775</v>
      </c>
    </row>
    <row r="22263" spans="1:3" x14ac:dyDescent="0.35">
      <c r="A22263">
        <v>142.97098940303044</v>
      </c>
      <c r="B22263">
        <f>ABS(Table1[[#This Row],[Z]]-150.3778421)</f>
        <v>7.4068526969695654</v>
      </c>
      <c r="C22263">
        <f>Table1[[#This Row],[|Z-E'[Z']|]]*Table1[[#This Row],[|Z-E'[Z']|]]</f>
        <v>54.861466874605327</v>
      </c>
    </row>
    <row r="22264" spans="1:3" x14ac:dyDescent="0.35">
      <c r="A22264">
        <v>142.9740057589425</v>
      </c>
      <c r="B22264">
        <f>ABS(Table1[[#This Row],[Z]]-150.3778421)</f>
        <v>7.403836341057513</v>
      </c>
      <c r="C22264">
        <f>Table1[[#This Row],[|Z-E'[Z']|]]*Table1[[#This Row],[|Z-E'[Z']|]]</f>
        <v>54.816792565163901</v>
      </c>
    </row>
    <row r="22265" spans="1:3" x14ac:dyDescent="0.35">
      <c r="A22265">
        <v>142.97481075525533</v>
      </c>
      <c r="B22265">
        <f>ABS(Table1[[#This Row],[Z]]-150.3778421)</f>
        <v>7.4030313447446758</v>
      </c>
      <c r="C22265">
        <f>Table1[[#This Row],[|Z-E'[Z']|]]*Table1[[#This Row],[|Z-E'[Z']|]]</f>
        <v>54.804873091272164</v>
      </c>
    </row>
    <row r="22266" spans="1:3" x14ac:dyDescent="0.35">
      <c r="A22266">
        <v>142.97560952310872</v>
      </c>
      <c r="B22266">
        <f>ABS(Table1[[#This Row],[Z]]-150.3778421)</f>
        <v>7.4022325768912935</v>
      </c>
      <c r="C22266">
        <f>Table1[[#This Row],[|Z-E'[Z']|]]*Table1[[#This Row],[|Z-E'[Z']|]]</f>
        <v>54.793047122390718</v>
      </c>
    </row>
    <row r="22267" spans="1:3" x14ac:dyDescent="0.35">
      <c r="A22267">
        <v>142.98075328128488</v>
      </c>
      <c r="B22267">
        <f>ABS(Table1[[#This Row],[Z]]-150.3778421)</f>
        <v>7.3970888187151331</v>
      </c>
      <c r="C22267">
        <f>Table1[[#This Row],[|Z-E'[Z']|]]*Table1[[#This Row],[|Z-E'[Z']|]]</f>
        <v>54.716922991960445</v>
      </c>
    </row>
    <row r="22268" spans="1:3" x14ac:dyDescent="0.35">
      <c r="A22268">
        <v>142.98190132570835</v>
      </c>
      <c r="B22268">
        <f>ABS(Table1[[#This Row],[Z]]-150.3778421)</f>
        <v>7.3959407742916596</v>
      </c>
      <c r="C22268">
        <f>Table1[[#This Row],[|Z-E'[Z']|]]*Table1[[#This Row],[|Z-E'[Z']|]]</f>
        <v>54.699939936829914</v>
      </c>
    </row>
    <row r="22269" spans="1:3" x14ac:dyDescent="0.35">
      <c r="A22269">
        <v>142.98627913139327</v>
      </c>
      <c r="B22269">
        <f>ABS(Table1[[#This Row],[Z]]-150.3778421)</f>
        <v>7.3915629686067348</v>
      </c>
      <c r="C22269">
        <f>Table1[[#This Row],[|Z-E'[Z']|]]*Table1[[#This Row],[|Z-E'[Z']|]]</f>
        <v>54.635203118878408</v>
      </c>
    </row>
    <row r="22270" spans="1:3" x14ac:dyDescent="0.35">
      <c r="A22270">
        <v>142.99076788498832</v>
      </c>
      <c r="B22270">
        <f>ABS(Table1[[#This Row],[Z]]-150.3778421)</f>
        <v>7.3870742150116939</v>
      </c>
      <c r="C22270">
        <f>Table1[[#This Row],[|Z-E'[Z']|]]*Table1[[#This Row],[|Z-E'[Z']|]]</f>
        <v>54.568865458090634</v>
      </c>
    </row>
    <row r="22271" spans="1:3" x14ac:dyDescent="0.35">
      <c r="A22271">
        <v>142.99446403124915</v>
      </c>
      <c r="B22271">
        <f>ABS(Table1[[#This Row],[Z]]-150.3778421)</f>
        <v>7.3833780687508579</v>
      </c>
      <c r="C22271">
        <f>Table1[[#This Row],[|Z-E'[Z']|]]*Table1[[#This Row],[|Z-E'[Z']|]]</f>
        <v>54.514271706111145</v>
      </c>
    </row>
    <row r="22272" spans="1:3" x14ac:dyDescent="0.35">
      <c r="A22272">
        <v>142.99488506052617</v>
      </c>
      <c r="B22272">
        <f>ABS(Table1[[#This Row],[Z]]-150.3778421)</f>
        <v>7.3829570394738369</v>
      </c>
      <c r="C22272">
        <f>Table1[[#This Row],[|Z-E'[Z']|]]*Table1[[#This Row],[|Z-E'[Z']|]]</f>
        <v>54.508054646716282</v>
      </c>
    </row>
    <row r="22273" spans="1:3" x14ac:dyDescent="0.35">
      <c r="A22273">
        <v>142.99817970279128</v>
      </c>
      <c r="B22273">
        <f>ABS(Table1[[#This Row],[Z]]-150.3778421)</f>
        <v>7.3796623972087332</v>
      </c>
      <c r="C22273">
        <f>Table1[[#This Row],[|Z-E'[Z']|]]*Table1[[#This Row],[|Z-E'[Z']|]]</f>
        <v>54.459417096776548</v>
      </c>
    </row>
    <row r="22274" spans="1:3" x14ac:dyDescent="0.35">
      <c r="A22274">
        <v>142.99829853179332</v>
      </c>
      <c r="B22274">
        <f>ABS(Table1[[#This Row],[Z]]-150.3778421)</f>
        <v>7.3795435682066852</v>
      </c>
      <c r="C22274">
        <f>Table1[[#This Row],[|Z-E'[Z']|]]*Table1[[#This Row],[|Z-E'[Z']|]]</f>
        <v>54.457663275060654</v>
      </c>
    </row>
    <row r="22275" spans="1:3" x14ac:dyDescent="0.35">
      <c r="A22275">
        <v>142.99894839996807</v>
      </c>
      <c r="B22275">
        <f>ABS(Table1[[#This Row],[Z]]-150.3778421)</f>
        <v>7.3788937000319379</v>
      </c>
      <c r="C22275">
        <f>Table1[[#This Row],[|Z-E'[Z']|]]*Table1[[#This Row],[|Z-E'[Z']|]]</f>
        <v>54.448072236371026</v>
      </c>
    </row>
    <row r="22276" spans="1:3" x14ac:dyDescent="0.35">
      <c r="A22276">
        <v>143.00636490780013</v>
      </c>
      <c r="B22276">
        <f>ABS(Table1[[#This Row],[Z]]-150.3778421)</f>
        <v>7.3714771921998761</v>
      </c>
      <c r="C22276">
        <f>Table1[[#This Row],[|Z-E'[Z']|]]*Table1[[#This Row],[|Z-E'[Z']|]]</f>
        <v>54.338675995122969</v>
      </c>
    </row>
    <row r="22277" spans="1:3" x14ac:dyDescent="0.35">
      <c r="A22277">
        <v>143.00746696387142</v>
      </c>
      <c r="B22277">
        <f>ABS(Table1[[#This Row],[Z]]-150.3778421)</f>
        <v>7.3703751361285867</v>
      </c>
      <c r="C22277">
        <f>Table1[[#This Row],[|Z-E'[Z']|]]*Table1[[#This Row],[|Z-E'[Z']|]]</f>
        <v>54.322429647262481</v>
      </c>
    </row>
    <row r="22278" spans="1:3" x14ac:dyDescent="0.35">
      <c r="A22278">
        <v>143.01007320973235</v>
      </c>
      <c r="B22278">
        <f>ABS(Table1[[#This Row],[Z]]-150.3778421)</f>
        <v>7.367768890267655</v>
      </c>
      <c r="C22278">
        <f>Table1[[#This Row],[|Z-E'[Z']|]]*Table1[[#This Row],[|Z-E'[Z']|]]</f>
        <v>54.284018420395874</v>
      </c>
    </row>
    <row r="22279" spans="1:3" x14ac:dyDescent="0.35">
      <c r="A22279">
        <v>143.01162665814695</v>
      </c>
      <c r="B22279">
        <f>ABS(Table1[[#This Row],[Z]]-150.3778421)</f>
        <v>7.3662154418530577</v>
      </c>
      <c r="C22279">
        <f>Table1[[#This Row],[|Z-E'[Z']|]]*Table1[[#This Row],[|Z-E'[Z']|]]</f>
        <v>54.261129935794436</v>
      </c>
    </row>
    <row r="22280" spans="1:3" x14ac:dyDescent="0.35">
      <c r="A22280">
        <v>143.01187101226498</v>
      </c>
      <c r="B22280">
        <f>ABS(Table1[[#This Row],[Z]]-150.3778421)</f>
        <v>7.3659710877350335</v>
      </c>
      <c r="C22280">
        <f>Table1[[#This Row],[|Z-E'[Z']|]]*Table1[[#This Row],[|Z-E'[Z']|]]</f>
        <v>54.257530065348433</v>
      </c>
    </row>
    <row r="22281" spans="1:3" x14ac:dyDescent="0.35">
      <c r="A22281">
        <v>143.01230298933061</v>
      </c>
      <c r="B22281">
        <f>ABS(Table1[[#This Row],[Z]]-150.3778421)</f>
        <v>7.3655391106694026</v>
      </c>
      <c r="C22281">
        <f>Table1[[#This Row],[|Z-E'[Z']|]]*Table1[[#This Row],[|Z-E'[Z']|]]</f>
        <v>54.251166390800613</v>
      </c>
    </row>
    <row r="22282" spans="1:3" x14ac:dyDescent="0.35">
      <c r="A22282">
        <v>143.01240148553768</v>
      </c>
      <c r="B22282">
        <f>ABS(Table1[[#This Row],[Z]]-150.3778421)</f>
        <v>7.3654406144623294</v>
      </c>
      <c r="C22282">
        <f>Table1[[#This Row],[|Z-E'[Z']|]]*Table1[[#This Row],[|Z-E'[Z']|]]</f>
        <v>54.249715445171219</v>
      </c>
    </row>
    <row r="22283" spans="1:3" x14ac:dyDescent="0.35">
      <c r="A22283">
        <v>143.01384792819576</v>
      </c>
      <c r="B22283">
        <f>ABS(Table1[[#This Row],[Z]]-150.3778421)</f>
        <v>7.3639941718042508</v>
      </c>
      <c r="C22283">
        <f>Table1[[#This Row],[|Z-E'[Z']|]]*Table1[[#This Row],[|Z-E'[Z']|]]</f>
        <v>54.22841016236697</v>
      </c>
    </row>
    <row r="22284" spans="1:3" x14ac:dyDescent="0.35">
      <c r="A22284">
        <v>143.01404499579604</v>
      </c>
      <c r="B22284">
        <f>ABS(Table1[[#This Row],[Z]]-150.3778421)</f>
        <v>7.363797104203968</v>
      </c>
      <c r="C22284">
        <f>Table1[[#This Row],[|Z-E'[Z']|]]*Table1[[#This Row],[|Z-E'[Z']|]]</f>
        <v>54.225507791882748</v>
      </c>
    </row>
    <row r="22285" spans="1:3" x14ac:dyDescent="0.35">
      <c r="A22285">
        <v>143.01447986396229</v>
      </c>
      <c r="B22285">
        <f>ABS(Table1[[#This Row],[Z]]-150.3778421)</f>
        <v>7.363362236037716</v>
      </c>
      <c r="C22285">
        <f>Table1[[#This Row],[|Z-E'[Z']|]]*Table1[[#This Row],[|Z-E'[Z']|]]</f>
        <v>54.219103419106354</v>
      </c>
    </row>
    <row r="22286" spans="1:3" x14ac:dyDescent="0.35">
      <c r="A22286">
        <v>143.01482420630248</v>
      </c>
      <c r="B22286">
        <f>ABS(Table1[[#This Row],[Z]]-150.3778421)</f>
        <v>7.3630178936975312</v>
      </c>
      <c r="C22286">
        <f>Table1[[#This Row],[|Z-E'[Z']|]]*Table1[[#This Row],[|Z-E'[Z']|]]</f>
        <v>54.21403250291003</v>
      </c>
    </row>
    <row r="22287" spans="1:3" x14ac:dyDescent="0.35">
      <c r="A22287">
        <v>143.01614354990517</v>
      </c>
      <c r="B22287">
        <f>ABS(Table1[[#This Row],[Z]]-150.3778421)</f>
        <v>7.3616985500948431</v>
      </c>
      <c r="C22287">
        <f>Table1[[#This Row],[|Z-E'[Z']|]]*Table1[[#This Row],[|Z-E'[Z']|]]</f>
        <v>54.194605542468516</v>
      </c>
    </row>
    <row r="22288" spans="1:3" x14ac:dyDescent="0.35">
      <c r="A22288">
        <v>143.02069839608797</v>
      </c>
      <c r="B22288">
        <f>ABS(Table1[[#This Row],[Z]]-150.3778421)</f>
        <v>7.357143703912044</v>
      </c>
      <c r="C22288">
        <f>Table1[[#This Row],[|Z-E'[Z']|]]*Table1[[#This Row],[|Z-E'[Z']|]]</f>
        <v>54.127563480012633</v>
      </c>
    </row>
    <row r="22289" spans="1:3" x14ac:dyDescent="0.35">
      <c r="A22289">
        <v>143.02123648250293</v>
      </c>
      <c r="B22289">
        <f>ABS(Table1[[#This Row],[Z]]-150.3778421)</f>
        <v>7.3566056174970811</v>
      </c>
      <c r="C22289">
        <f>Table1[[#This Row],[|Z-E'[Z']|]]*Table1[[#This Row],[|Z-E'[Z']|]]</f>
        <v>54.119646211389608</v>
      </c>
    </row>
    <row r="22290" spans="1:3" x14ac:dyDescent="0.35">
      <c r="A22290">
        <v>143.02126167805676</v>
      </c>
      <c r="B22290">
        <f>ABS(Table1[[#This Row],[Z]]-150.3778421)</f>
        <v>7.3565804219432493</v>
      </c>
      <c r="C22290">
        <f>Table1[[#This Row],[|Z-E'[Z']|]]*Table1[[#This Row],[|Z-E'[Z']|]]</f>
        <v>54.119275504518718</v>
      </c>
    </row>
    <row r="22291" spans="1:3" x14ac:dyDescent="0.35">
      <c r="A22291">
        <v>143.02310522015068</v>
      </c>
      <c r="B22291">
        <f>ABS(Table1[[#This Row],[Z]]-150.3778421)</f>
        <v>7.3547368798493267</v>
      </c>
      <c r="C22291">
        <f>Table1[[#This Row],[|Z-E'[Z']|]]*Table1[[#This Row],[|Z-E'[Z']|]]</f>
        <v>54.092154571815811</v>
      </c>
    </row>
    <row r="22292" spans="1:3" x14ac:dyDescent="0.35">
      <c r="A22292">
        <v>143.02336410854008</v>
      </c>
      <c r="B22292">
        <f>ABS(Table1[[#This Row],[Z]]-150.3778421)</f>
        <v>7.3544779914599303</v>
      </c>
      <c r="C22292">
        <f>Table1[[#This Row],[|Z-E'[Z']|]]*Table1[[#This Row],[|Z-E'[Z']|]]</f>
        <v>54.088346526868492</v>
      </c>
    </row>
    <row r="22293" spans="1:3" x14ac:dyDescent="0.35">
      <c r="A22293">
        <v>143.02381485472029</v>
      </c>
      <c r="B22293">
        <f>ABS(Table1[[#This Row],[Z]]-150.3778421)</f>
        <v>7.354027245279724</v>
      </c>
      <c r="C22293">
        <f>Table1[[#This Row],[|Z-E'[Z']|]]*Table1[[#This Row],[|Z-E'[Z']|]]</f>
        <v>54.081716724316486</v>
      </c>
    </row>
    <row r="22294" spans="1:3" x14ac:dyDescent="0.35">
      <c r="A22294">
        <v>143.02612769805233</v>
      </c>
      <c r="B22294">
        <f>ABS(Table1[[#This Row],[Z]]-150.3778421)</f>
        <v>7.3517144019476746</v>
      </c>
      <c r="C22294">
        <f>Table1[[#This Row],[|Z-E'[Z']|]]*Table1[[#This Row],[|Z-E'[Z']|]]</f>
        <v>54.047704647804856</v>
      </c>
    </row>
    <row r="22295" spans="1:3" x14ac:dyDescent="0.35">
      <c r="A22295">
        <v>143.03024691644742</v>
      </c>
      <c r="B22295">
        <f>ABS(Table1[[#This Row],[Z]]-150.3778421)</f>
        <v>7.3475951835525848</v>
      </c>
      <c r="C22295">
        <f>Table1[[#This Row],[|Z-E'[Z']|]]*Table1[[#This Row],[|Z-E'[Z']|]]</f>
        <v>53.987154981365144</v>
      </c>
    </row>
    <row r="22296" spans="1:3" x14ac:dyDescent="0.35">
      <c r="A22296">
        <v>143.03271229992663</v>
      </c>
      <c r="B22296">
        <f>ABS(Table1[[#This Row],[Z]]-150.3778421)</f>
        <v>7.34512980007338</v>
      </c>
      <c r="C22296">
        <f>Table1[[#This Row],[|Z-E'[Z']|]]*Table1[[#This Row],[|Z-E'[Z']|]]</f>
        <v>53.950931779926009</v>
      </c>
    </row>
    <row r="22297" spans="1:3" x14ac:dyDescent="0.35">
      <c r="A22297">
        <v>143.03369720281185</v>
      </c>
      <c r="B22297">
        <f>ABS(Table1[[#This Row],[Z]]-150.3778421)</f>
        <v>7.3441448971881584</v>
      </c>
      <c r="C22297">
        <f>Table1[[#This Row],[|Z-E'[Z']|]]*Table1[[#This Row],[|Z-E'[Z']|]]</f>
        <v>53.936464270894867</v>
      </c>
    </row>
    <row r="22298" spans="1:3" x14ac:dyDescent="0.35">
      <c r="A22298">
        <v>143.03750187185352</v>
      </c>
      <c r="B22298">
        <f>ABS(Table1[[#This Row],[Z]]-150.3778421)</f>
        <v>7.3403402281464878</v>
      </c>
      <c r="C22298">
        <f>Table1[[#This Row],[|Z-E'[Z']|]]*Table1[[#This Row],[|Z-E'[Z']|]]</f>
        <v>53.880594664945633</v>
      </c>
    </row>
    <row r="22299" spans="1:3" x14ac:dyDescent="0.35">
      <c r="A22299">
        <v>143.03955515193437</v>
      </c>
      <c r="B22299">
        <f>ABS(Table1[[#This Row],[Z]]-150.3778421)</f>
        <v>7.3382869480656439</v>
      </c>
      <c r="C22299">
        <f>Table1[[#This Row],[|Z-E'[Z']|]]*Table1[[#This Row],[|Z-E'[Z']|]]</f>
        <v>53.850455332150581</v>
      </c>
    </row>
    <row r="22300" spans="1:3" x14ac:dyDescent="0.35">
      <c r="A22300">
        <v>143.04394081161121</v>
      </c>
      <c r="B22300">
        <f>ABS(Table1[[#This Row],[Z]]-150.3778421)</f>
        <v>7.3339012883888017</v>
      </c>
      <c r="C22300">
        <f>Table1[[#This Row],[|Z-E'[Z']|]]*Table1[[#This Row],[|Z-E'[Z']|]]</f>
        <v>53.786108107830927</v>
      </c>
    </row>
    <row r="22301" spans="1:3" x14ac:dyDescent="0.35">
      <c r="A22301">
        <v>143.04503451343172</v>
      </c>
      <c r="B22301">
        <f>ABS(Table1[[#This Row],[Z]]-150.3778421)</f>
        <v>7.3328075865682933</v>
      </c>
      <c r="C22301">
        <f>Table1[[#This Row],[|Z-E'[Z']|]]*Table1[[#This Row],[|Z-E'[Z']|]]</f>
        <v>53.770067101633522</v>
      </c>
    </row>
    <row r="22302" spans="1:3" x14ac:dyDescent="0.35">
      <c r="A22302">
        <v>143.04573526648511</v>
      </c>
      <c r="B22302">
        <f>ABS(Table1[[#This Row],[Z]]-150.3778421)</f>
        <v>7.3321068335148993</v>
      </c>
      <c r="C22302">
        <f>Table1[[#This Row],[|Z-E'[Z']|]]*Table1[[#This Row],[|Z-E'[Z']|]]</f>
        <v>53.759790618075883</v>
      </c>
    </row>
    <row r="22303" spans="1:3" x14ac:dyDescent="0.35">
      <c r="A22303">
        <v>143.04802219077163</v>
      </c>
      <c r="B22303">
        <f>ABS(Table1[[#This Row],[Z]]-150.3778421)</f>
        <v>7.3298199092283767</v>
      </c>
      <c r="C22303">
        <f>Table1[[#This Row],[|Z-E'[Z']|]]*Table1[[#This Row],[|Z-E'[Z']|]]</f>
        <v>53.726259901720688</v>
      </c>
    </row>
    <row r="22304" spans="1:3" x14ac:dyDescent="0.35">
      <c r="A22304">
        <v>143.04846605011497</v>
      </c>
      <c r="B22304">
        <f>ABS(Table1[[#This Row],[Z]]-150.3778421)</f>
        <v>7.3293760498850418</v>
      </c>
      <c r="C22304">
        <f>Table1[[#This Row],[|Z-E'[Z']|]]*Table1[[#This Row],[|Z-E'[Z']|]]</f>
        <v>53.71975328062846</v>
      </c>
    </row>
    <row r="22305" spans="1:3" x14ac:dyDescent="0.35">
      <c r="A22305">
        <v>143.05066597351572</v>
      </c>
      <c r="B22305">
        <f>ABS(Table1[[#This Row],[Z]]-150.3778421)</f>
        <v>7.3271761264842894</v>
      </c>
      <c r="C22305">
        <f>Table1[[#This Row],[|Z-E'[Z']|]]*Table1[[#This Row],[|Z-E'[Z']|]]</f>
        <v>53.687509988521313</v>
      </c>
    </row>
    <row r="22306" spans="1:3" x14ac:dyDescent="0.35">
      <c r="A22306">
        <v>143.05137820717522</v>
      </c>
      <c r="B22306">
        <f>ABS(Table1[[#This Row],[Z]]-150.3778421)</f>
        <v>7.3264638928247905</v>
      </c>
      <c r="C22306">
        <f>Table1[[#This Row],[|Z-E'[Z']|]]*Table1[[#This Row],[|Z-E'[Z']|]]</f>
        <v>53.677073172865384</v>
      </c>
    </row>
    <row r="22307" spans="1:3" x14ac:dyDescent="0.35">
      <c r="A22307">
        <v>143.05246823551866</v>
      </c>
      <c r="B22307">
        <f>ABS(Table1[[#This Row],[Z]]-150.3778421)</f>
        <v>7.3253738644813495</v>
      </c>
      <c r="C22307">
        <f>Table1[[#This Row],[|Z-E'[Z']|]]*Table1[[#This Row],[|Z-E'[Z']|]]</f>
        <v>53.661102254426424</v>
      </c>
    </row>
    <row r="22308" spans="1:3" x14ac:dyDescent="0.35">
      <c r="A22308">
        <v>143.05351461742487</v>
      </c>
      <c r="B22308">
        <f>ABS(Table1[[#This Row],[Z]]-150.3778421)</f>
        <v>7.3243274825751428</v>
      </c>
      <c r="C22308">
        <f>Table1[[#This Row],[|Z-E'[Z']|]]*Table1[[#This Row],[|Z-E'[Z']|]]</f>
        <v>53.645773072005525</v>
      </c>
    </row>
    <row r="22309" spans="1:3" x14ac:dyDescent="0.35">
      <c r="A22309">
        <v>143.05440953694114</v>
      </c>
      <c r="B22309">
        <f>ABS(Table1[[#This Row],[Z]]-150.3778421)</f>
        <v>7.3234325630588728</v>
      </c>
      <c r="C22309">
        <f>Table1[[#This Row],[|Z-E'[Z']|]]*Table1[[#This Row],[|Z-E'[Z']|]]</f>
        <v>53.632664505671052</v>
      </c>
    </row>
    <row r="22310" spans="1:3" x14ac:dyDescent="0.35">
      <c r="A22310">
        <v>143.05487496738445</v>
      </c>
      <c r="B22310">
        <f>ABS(Table1[[#This Row],[Z]]-150.3778421)</f>
        <v>7.3229671326155596</v>
      </c>
      <c r="C22310">
        <f>Table1[[#This Row],[|Z-E'[Z']|]]*Table1[[#This Row],[|Z-E'[Z']|]]</f>
        <v>53.625847625367754</v>
      </c>
    </row>
    <row r="22311" spans="1:3" x14ac:dyDescent="0.35">
      <c r="A22311">
        <v>143.05558420626261</v>
      </c>
      <c r="B22311">
        <f>ABS(Table1[[#This Row],[Z]]-150.3778421)</f>
        <v>7.322257893737401</v>
      </c>
      <c r="C22311">
        <f>Table1[[#This Row],[|Z-E'[Z']|]]*Table1[[#This Row],[|Z-E'[Z']|]]</f>
        <v>53.615460662399677</v>
      </c>
    </row>
    <row r="22312" spans="1:3" x14ac:dyDescent="0.35">
      <c r="A22312">
        <v>143.05665509224386</v>
      </c>
      <c r="B22312">
        <f>ABS(Table1[[#This Row],[Z]]-150.3778421)</f>
        <v>7.3211870077561514</v>
      </c>
      <c r="C22312">
        <f>Table1[[#This Row],[|Z-E'[Z']|]]*Table1[[#This Row],[|Z-E'[Z']|]]</f>
        <v>53.599779202537469</v>
      </c>
    </row>
    <row r="22313" spans="1:3" x14ac:dyDescent="0.35">
      <c r="A22313">
        <v>143.05799526367272</v>
      </c>
      <c r="B22313">
        <f>ABS(Table1[[#This Row],[Z]]-150.3778421)</f>
        <v>7.3198468363272866</v>
      </c>
      <c r="C22313">
        <f>Table1[[#This Row],[|Z-E'[Z']|]]*Table1[[#This Row],[|Z-E'[Z']|]]</f>
        <v>53.580157707290589</v>
      </c>
    </row>
    <row r="22314" spans="1:3" x14ac:dyDescent="0.35">
      <c r="A22314">
        <v>143.06150173074582</v>
      </c>
      <c r="B22314">
        <f>ABS(Table1[[#This Row],[Z]]-150.3778421)</f>
        <v>7.316340369254192</v>
      </c>
      <c r="C22314">
        <f>Table1[[#This Row],[|Z-E'[Z']|]]*Table1[[#This Row],[|Z-E'[Z']|]]</f>
        <v>53.528836398778566</v>
      </c>
    </row>
    <row r="22315" spans="1:3" x14ac:dyDescent="0.35">
      <c r="A22315">
        <v>143.06390754194194</v>
      </c>
      <c r="B22315">
        <f>ABS(Table1[[#This Row],[Z]]-150.3778421)</f>
        <v>7.3139345580580652</v>
      </c>
      <c r="C22315">
        <f>Table1[[#This Row],[|Z-E'[Z']|]]*Table1[[#This Row],[|Z-E'[Z']|]]</f>
        <v>53.493638719556024</v>
      </c>
    </row>
    <row r="22316" spans="1:3" x14ac:dyDescent="0.35">
      <c r="A22316">
        <v>143.06719243721642</v>
      </c>
      <c r="B22316">
        <f>ABS(Table1[[#This Row],[Z]]-150.3778421)</f>
        <v>7.3106496627835895</v>
      </c>
      <c r="C22316">
        <f>Table1[[#This Row],[|Z-E'[Z']|]]*Table1[[#This Row],[|Z-E'[Z']|]]</f>
        <v>53.44559849195781</v>
      </c>
    </row>
    <row r="22317" spans="1:3" x14ac:dyDescent="0.35">
      <c r="A22317">
        <v>143.06801488466201</v>
      </c>
      <c r="B22317">
        <f>ABS(Table1[[#This Row],[Z]]-150.3778421)</f>
        <v>7.3098272153380037</v>
      </c>
      <c r="C22317">
        <f>Table1[[#This Row],[|Z-E'[Z']|]]*Table1[[#This Row],[|Z-E'[Z']|]]</f>
        <v>53.433573918096151</v>
      </c>
    </row>
    <row r="22318" spans="1:3" x14ac:dyDescent="0.35">
      <c r="A22318">
        <v>143.06834912403644</v>
      </c>
      <c r="B22318">
        <f>ABS(Table1[[#This Row],[Z]]-150.3778421)</f>
        <v>7.3094929759635647</v>
      </c>
      <c r="C22318">
        <f>Table1[[#This Row],[|Z-E'[Z']|]]*Table1[[#This Row],[|Z-E'[Z']|]]</f>
        <v>53.428687565660688</v>
      </c>
    </row>
    <row r="22319" spans="1:3" x14ac:dyDescent="0.35">
      <c r="A22319">
        <v>143.07152673246372</v>
      </c>
      <c r="B22319">
        <f>ABS(Table1[[#This Row],[Z]]-150.3778421)</f>
        <v>7.3063153675362855</v>
      </c>
      <c r="C22319">
        <f>Table1[[#This Row],[|Z-E'[Z']|]]*Table1[[#This Row],[|Z-E'[Z']|]]</f>
        <v>53.382244249896885</v>
      </c>
    </row>
    <row r="22320" spans="1:3" x14ac:dyDescent="0.35">
      <c r="A22320">
        <v>143.07346848773963</v>
      </c>
      <c r="B22320">
        <f>ABS(Table1[[#This Row],[Z]]-150.3778421)</f>
        <v>7.3043736122603775</v>
      </c>
      <c r="C22320">
        <f>Table1[[#This Row],[|Z-E'[Z']|]]*Table1[[#This Row],[|Z-E'[Z']|]]</f>
        <v>53.353873867485717</v>
      </c>
    </row>
    <row r="22321" spans="1:3" x14ac:dyDescent="0.35">
      <c r="A22321">
        <v>143.07426392466621</v>
      </c>
      <c r="B22321">
        <f>ABS(Table1[[#This Row],[Z]]-150.3778421)</f>
        <v>7.3035781753337972</v>
      </c>
      <c r="C22321">
        <f>Table1[[#This Row],[|Z-E'[Z']|]]*Table1[[#This Row],[|Z-E'[Z']|]]</f>
        <v>53.342254163212161</v>
      </c>
    </row>
    <row r="22322" spans="1:3" x14ac:dyDescent="0.35">
      <c r="A22322">
        <v>143.07795217892289</v>
      </c>
      <c r="B22322">
        <f>ABS(Table1[[#This Row],[Z]]-150.3778421)</f>
        <v>7.2998899210771242</v>
      </c>
      <c r="C22322">
        <f>Table1[[#This Row],[|Z-E'[Z']|]]*Table1[[#This Row],[|Z-E'[Z']|]]</f>
        <v>53.288392859843384</v>
      </c>
    </row>
    <row r="22323" spans="1:3" x14ac:dyDescent="0.35">
      <c r="A22323">
        <v>143.07829422844532</v>
      </c>
      <c r="B22323">
        <f>ABS(Table1[[#This Row],[Z]]-150.3778421)</f>
        <v>7.2995478715546938</v>
      </c>
      <c r="C22323">
        <f>Table1[[#This Row],[|Z-E'[Z']|]]*Table1[[#This Row],[|Z-E'[Z']|]]</f>
        <v>53.283399129118656</v>
      </c>
    </row>
    <row r="22324" spans="1:3" x14ac:dyDescent="0.35">
      <c r="A22324">
        <v>143.07863370548159</v>
      </c>
      <c r="B22324">
        <f>ABS(Table1[[#This Row],[Z]]-150.3778421)</f>
        <v>7.2992083945184163</v>
      </c>
      <c r="C22324">
        <f>Table1[[#This Row],[|Z-E'[Z']|]]*Table1[[#This Row],[|Z-E'[Z']|]]</f>
        <v>53.278443186608115</v>
      </c>
    </row>
    <row r="22325" spans="1:3" x14ac:dyDescent="0.35">
      <c r="A22325">
        <v>143.07892445929005</v>
      </c>
      <c r="B22325">
        <f>ABS(Table1[[#This Row],[Z]]-150.3778421)</f>
        <v>7.2989176407099592</v>
      </c>
      <c r="C22325">
        <f>Table1[[#This Row],[|Z-E'[Z']|]]*Table1[[#This Row],[|Z-E'[Z']|]]</f>
        <v>53.274198725867038</v>
      </c>
    </row>
    <row r="22326" spans="1:3" x14ac:dyDescent="0.35">
      <c r="A22326">
        <v>143.07923653544236</v>
      </c>
      <c r="B22326">
        <f>ABS(Table1[[#This Row],[Z]]-150.3778421)</f>
        <v>7.2986055645576471</v>
      </c>
      <c r="C22326">
        <f>Table1[[#This Row],[|Z-E'[Z']|]]*Table1[[#This Row],[|Z-E'[Z']|]]</f>
        <v>53.26964318699185</v>
      </c>
    </row>
    <row r="22327" spans="1:3" x14ac:dyDescent="0.35">
      <c r="A22327">
        <v>143.07949853834648</v>
      </c>
      <c r="B22327">
        <f>ABS(Table1[[#This Row],[Z]]-150.3778421)</f>
        <v>7.2983435616535246</v>
      </c>
      <c r="C22327">
        <f>Table1[[#This Row],[|Z-E'[Z']|]]*Table1[[#This Row],[|Z-E'[Z']|]]</f>
        <v>53.265818743929458</v>
      </c>
    </row>
    <row r="22328" spans="1:3" x14ac:dyDescent="0.35">
      <c r="A22328">
        <v>143.07983518100937</v>
      </c>
      <c r="B22328">
        <f>ABS(Table1[[#This Row],[Z]]-150.3778421)</f>
        <v>7.2980069189906374</v>
      </c>
      <c r="C22328">
        <f>Table1[[#This Row],[|Z-E'[Z']|]]*Table1[[#This Row],[|Z-E'[Z']|]]</f>
        <v>53.260904989635215</v>
      </c>
    </row>
    <row r="22329" spans="1:3" x14ac:dyDescent="0.35">
      <c r="A22329">
        <v>143.08184156892213</v>
      </c>
      <c r="B22329">
        <f>ABS(Table1[[#This Row],[Z]]-150.3778421)</f>
        <v>7.2960005310778797</v>
      </c>
      <c r="C22329">
        <f>Table1[[#This Row],[|Z-E'[Z']|]]*Table1[[#This Row],[|Z-E'[Z']|]]</f>
        <v>53.231623749488705</v>
      </c>
    </row>
    <row r="22330" spans="1:3" x14ac:dyDescent="0.35">
      <c r="A22330">
        <v>143.08316046738369</v>
      </c>
      <c r="B22330">
        <f>ABS(Table1[[#This Row],[Z]]-150.3778421)</f>
        <v>7.2946816326163173</v>
      </c>
      <c r="C22330">
        <f>Table1[[#This Row],[|Z-E'[Z']|]]*Table1[[#This Row],[|Z-E'[Z']|]]</f>
        <v>53.212380121229863</v>
      </c>
    </row>
    <row r="22331" spans="1:3" x14ac:dyDescent="0.35">
      <c r="A22331">
        <v>143.08654221509542</v>
      </c>
      <c r="B22331">
        <f>ABS(Table1[[#This Row],[Z]]-150.3778421)</f>
        <v>7.2912998849045891</v>
      </c>
      <c r="C22331">
        <f>Table1[[#This Row],[|Z-E'[Z']|]]*Table1[[#This Row],[|Z-E'[Z']|]]</f>
        <v>53.163054011609674</v>
      </c>
    </row>
    <row r="22332" spans="1:3" x14ac:dyDescent="0.35">
      <c r="A22332">
        <v>143.08677834275539</v>
      </c>
      <c r="B22332">
        <f>ABS(Table1[[#This Row],[Z]]-150.3778421)</f>
        <v>7.2910637572446149</v>
      </c>
      <c r="C22332">
        <f>Table1[[#This Row],[|Z-E'[Z']|]]*Table1[[#This Row],[|Z-E'[Z']|]]</f>
        <v>53.159610712205961</v>
      </c>
    </row>
    <row r="22333" spans="1:3" x14ac:dyDescent="0.35">
      <c r="A22333">
        <v>143.09172767540915</v>
      </c>
      <c r="B22333">
        <f>ABS(Table1[[#This Row],[Z]]-150.3778421)</f>
        <v>7.2861144245908633</v>
      </c>
      <c r="C22333">
        <f>Table1[[#This Row],[|Z-E'[Z']|]]*Table1[[#This Row],[|Z-E'[Z']|]]</f>
        <v>53.087463408231045</v>
      </c>
    </row>
    <row r="22334" spans="1:3" x14ac:dyDescent="0.35">
      <c r="A22334">
        <v>143.09250851539252</v>
      </c>
      <c r="B22334">
        <f>ABS(Table1[[#This Row],[Z]]-150.3778421)</f>
        <v>7.2853335846074856</v>
      </c>
      <c r="C22334">
        <f>Table1[[#This Row],[|Z-E'[Z']|]]*Table1[[#This Row],[|Z-E'[Z']|]]</f>
        <v>53.076085439009752</v>
      </c>
    </row>
    <row r="22335" spans="1:3" x14ac:dyDescent="0.35">
      <c r="A22335">
        <v>143.09473130160339</v>
      </c>
      <c r="B22335">
        <f>ABS(Table1[[#This Row],[Z]]-150.3778421)</f>
        <v>7.2831107983966206</v>
      </c>
      <c r="C22335">
        <f>Table1[[#This Row],[|Z-E'[Z']|]]*Table1[[#This Row],[|Z-E'[Z']|]]</f>
        <v>53.04370290172146</v>
      </c>
    </row>
    <row r="22336" spans="1:3" x14ac:dyDescent="0.35">
      <c r="A22336">
        <v>143.09851264053691</v>
      </c>
      <c r="B22336">
        <f>ABS(Table1[[#This Row],[Z]]-150.3778421)</f>
        <v>7.2793294594630993</v>
      </c>
      <c r="C22336">
        <f>Table1[[#This Row],[|Z-E'[Z']|]]*Table1[[#This Row],[|Z-E'[Z']|]]</f>
        <v>52.988637379407336</v>
      </c>
    </row>
    <row r="22337" spans="1:3" x14ac:dyDescent="0.35">
      <c r="A22337">
        <v>143.09891254435402</v>
      </c>
      <c r="B22337">
        <f>ABS(Table1[[#This Row],[Z]]-150.3778421)</f>
        <v>7.2789295556459876</v>
      </c>
      <c r="C22337">
        <f>Table1[[#This Row],[|Z-E'[Z']|]]*Table1[[#This Row],[|Z-E'[Z']|]]</f>
        <v>52.982815476056693</v>
      </c>
    </row>
    <row r="22338" spans="1:3" x14ac:dyDescent="0.35">
      <c r="A22338">
        <v>143.09893412692</v>
      </c>
      <c r="B22338">
        <f>ABS(Table1[[#This Row],[Z]]-150.3778421)</f>
        <v>7.2789079730800097</v>
      </c>
      <c r="C22338">
        <f>Table1[[#This Row],[|Z-E'[Z']|]]*Table1[[#This Row],[|Z-E'[Z']|]]</f>
        <v>52.982501280567732</v>
      </c>
    </row>
    <row r="22339" spans="1:3" x14ac:dyDescent="0.35">
      <c r="A22339">
        <v>143.09975993980655</v>
      </c>
      <c r="B22339">
        <f>ABS(Table1[[#This Row],[Z]]-150.3778421)</f>
        <v>7.2780821601934633</v>
      </c>
      <c r="C22339">
        <f>Table1[[#This Row],[|Z-E'[Z']|]]*Table1[[#This Row],[|Z-E'[Z']|]]</f>
        <v>52.970479930526352</v>
      </c>
    </row>
    <row r="22340" spans="1:3" x14ac:dyDescent="0.35">
      <c r="A22340">
        <v>143.10004609008053</v>
      </c>
      <c r="B22340">
        <f>ABS(Table1[[#This Row],[Z]]-150.3778421)</f>
        <v>7.2777960099194843</v>
      </c>
      <c r="C22340">
        <f>Table1[[#This Row],[|Z-E'[Z']|]]*Table1[[#This Row],[|Z-E'[Z']|]]</f>
        <v>52.966314761999968</v>
      </c>
    </row>
    <row r="22341" spans="1:3" x14ac:dyDescent="0.35">
      <c r="A22341">
        <v>143.10158987464905</v>
      </c>
      <c r="B22341">
        <f>ABS(Table1[[#This Row],[Z]]-150.3778421)</f>
        <v>7.2762522253509587</v>
      </c>
      <c r="C22341">
        <f>Table1[[#This Row],[|Z-E'[Z']|]]*Table1[[#This Row],[|Z-E'[Z']|]]</f>
        <v>52.94384644692478</v>
      </c>
    </row>
    <row r="22342" spans="1:3" x14ac:dyDescent="0.35">
      <c r="A22342">
        <v>143.1060520682482</v>
      </c>
      <c r="B22342">
        <f>ABS(Table1[[#This Row],[Z]]-150.3778421)</f>
        <v>7.2717900317518058</v>
      </c>
      <c r="C22342">
        <f>Table1[[#This Row],[|Z-E'[Z']|]]*Table1[[#This Row],[|Z-E'[Z']|]]</f>
        <v>52.878930265884932</v>
      </c>
    </row>
    <row r="22343" spans="1:3" x14ac:dyDescent="0.35">
      <c r="A22343">
        <v>143.10955873186683</v>
      </c>
      <c r="B22343">
        <f>ABS(Table1[[#This Row],[Z]]-150.3778421)</f>
        <v>7.2682833681331829</v>
      </c>
      <c r="C22343">
        <f>Table1[[#This Row],[|Z-E'[Z']|]]*Table1[[#This Row],[|Z-E'[Z']|]]</f>
        <v>52.827943119481446</v>
      </c>
    </row>
    <row r="22344" spans="1:3" x14ac:dyDescent="0.35">
      <c r="A22344">
        <v>143.10992504179086</v>
      </c>
      <c r="B22344">
        <f>ABS(Table1[[#This Row],[Z]]-150.3778421)</f>
        <v>7.2679170582091501</v>
      </c>
      <c r="C22344">
        <f>Table1[[#This Row],[|Z-E'[Z']|]]*Table1[[#This Row],[|Z-E'[Z']|]]</f>
        <v>52.82261836500755</v>
      </c>
    </row>
    <row r="22345" spans="1:3" x14ac:dyDescent="0.35">
      <c r="A22345">
        <v>143.11480610437567</v>
      </c>
      <c r="B22345">
        <f>ABS(Table1[[#This Row],[Z]]-150.3778421)</f>
        <v>7.2630359956243353</v>
      </c>
      <c r="C22345">
        <f>Table1[[#This Row],[|Z-E'[Z']|]]*Table1[[#This Row],[|Z-E'[Z']|]]</f>
        <v>52.751691873734778</v>
      </c>
    </row>
    <row r="22346" spans="1:3" x14ac:dyDescent="0.35">
      <c r="A22346">
        <v>143.11905794604405</v>
      </c>
      <c r="B22346">
        <f>ABS(Table1[[#This Row],[Z]]-150.3778421)</f>
        <v>7.2587841539559577</v>
      </c>
      <c r="C22346">
        <f>Table1[[#This Row],[|Z-E'[Z']|]]*Table1[[#This Row],[|Z-E'[Z']|]]</f>
        <v>52.689947393722107</v>
      </c>
    </row>
    <row r="22347" spans="1:3" x14ac:dyDescent="0.35">
      <c r="A22347">
        <v>143.12251774480089</v>
      </c>
      <c r="B22347">
        <f>ABS(Table1[[#This Row],[Z]]-150.3778421)</f>
        <v>7.2553243551991216</v>
      </c>
      <c r="C22347">
        <f>Table1[[#This Row],[|Z-E'[Z']|]]*Table1[[#This Row],[|Z-E'[Z']|]]</f>
        <v>52.639731499145547</v>
      </c>
    </row>
    <row r="22348" spans="1:3" x14ac:dyDescent="0.35">
      <c r="A22348">
        <v>143.12418998235742</v>
      </c>
      <c r="B22348">
        <f>ABS(Table1[[#This Row],[Z]]-150.3778421)</f>
        <v>7.2536521176425879</v>
      </c>
      <c r="C22348">
        <f>Table1[[#This Row],[|Z-E'[Z']|]]*Table1[[#This Row],[|Z-E'[Z']|]]</f>
        <v>52.615469043780799</v>
      </c>
    </row>
    <row r="22349" spans="1:3" x14ac:dyDescent="0.35">
      <c r="A22349">
        <v>143.12814468836112</v>
      </c>
      <c r="B22349">
        <f>ABS(Table1[[#This Row],[Z]]-150.3778421)</f>
        <v>7.2496974116388913</v>
      </c>
      <c r="C22349">
        <f>Table1[[#This Row],[|Z-E'[Z']|]]*Table1[[#This Row],[|Z-E'[Z']|]]</f>
        <v>52.558112560323643</v>
      </c>
    </row>
    <row r="22350" spans="1:3" x14ac:dyDescent="0.35">
      <c r="A22350">
        <v>143.12901059393806</v>
      </c>
      <c r="B22350">
        <f>ABS(Table1[[#This Row],[Z]]-150.3778421)</f>
        <v>7.248831506061947</v>
      </c>
      <c r="C22350">
        <f>Table1[[#This Row],[|Z-E'[Z']|]]*Table1[[#This Row],[|Z-E'[Z']|]]</f>
        <v>52.545558203276315</v>
      </c>
    </row>
    <row r="22351" spans="1:3" x14ac:dyDescent="0.35">
      <c r="A22351">
        <v>143.13128934594283</v>
      </c>
      <c r="B22351">
        <f>ABS(Table1[[#This Row],[Z]]-150.3778421)</f>
        <v>7.246552754057177</v>
      </c>
      <c r="C22351">
        <f>Table1[[#This Row],[|Z-E'[Z']|]]*Table1[[#This Row],[|Z-E'[Z']|]]</f>
        <v>52.512526817333658</v>
      </c>
    </row>
    <row r="22352" spans="1:3" x14ac:dyDescent="0.35">
      <c r="A22352">
        <v>143.13347464709784</v>
      </c>
      <c r="B22352">
        <f>ABS(Table1[[#This Row],[Z]]-150.3778421)</f>
        <v>7.2443674529021678</v>
      </c>
      <c r="C22352">
        <f>Table1[[#This Row],[|Z-E'[Z']|]]*Table1[[#This Row],[|Z-E'[Z']|]]</f>
        <v>52.480859792668241</v>
      </c>
    </row>
    <row r="22353" spans="1:3" x14ac:dyDescent="0.35">
      <c r="A22353">
        <v>143.13709388621453</v>
      </c>
      <c r="B22353">
        <f>ABS(Table1[[#This Row],[Z]]-150.3778421)</f>
        <v>7.2407482137854799</v>
      </c>
      <c r="C22353">
        <f>Table1[[#This Row],[|Z-E'[Z']|]]*Table1[[#This Row],[|Z-E'[Z']|]]</f>
        <v>52.428434695437616</v>
      </c>
    </row>
    <row r="22354" spans="1:3" x14ac:dyDescent="0.35">
      <c r="A22354">
        <v>143.13751429419059</v>
      </c>
      <c r="B22354">
        <f>ABS(Table1[[#This Row],[Z]]-150.3778421)</f>
        <v>7.2403278058094145</v>
      </c>
      <c r="C22354">
        <f>Table1[[#This Row],[|Z-E'[Z']|]]*Table1[[#This Row],[|Z-E'[Z']|]]</f>
        <v>52.422346735576973</v>
      </c>
    </row>
    <row r="22355" spans="1:3" x14ac:dyDescent="0.35">
      <c r="A22355">
        <v>143.14038348232316</v>
      </c>
      <c r="B22355">
        <f>ABS(Table1[[#This Row],[Z]]-150.3778421)</f>
        <v>7.2374586176768503</v>
      </c>
      <c r="C22355">
        <f>Table1[[#This Row],[|Z-E'[Z']|]]*Table1[[#This Row],[|Z-E'[Z']|]]</f>
        <v>52.380807242584908</v>
      </c>
    </row>
    <row r="22356" spans="1:3" x14ac:dyDescent="0.35">
      <c r="A22356">
        <v>143.14117618330712</v>
      </c>
      <c r="B22356">
        <f>ABS(Table1[[#This Row],[Z]]-150.3778421)</f>
        <v>7.2366659166928855</v>
      </c>
      <c r="C22356">
        <f>Table1[[#This Row],[|Z-E'[Z']|]]*Table1[[#This Row],[|Z-E'[Z']|]]</f>
        <v>52.369333589824478</v>
      </c>
    </row>
    <row r="22357" spans="1:3" x14ac:dyDescent="0.35">
      <c r="A22357">
        <v>143.1416522838291</v>
      </c>
      <c r="B22357">
        <f>ABS(Table1[[#This Row],[Z]]-150.3778421)</f>
        <v>7.2361898161709064</v>
      </c>
      <c r="C22357">
        <f>Table1[[#This Row],[|Z-E'[Z']|]]*Table1[[#This Row],[|Z-E'[Z']|]]</f>
        <v>52.36244305565554</v>
      </c>
    </row>
    <row r="22358" spans="1:3" x14ac:dyDescent="0.35">
      <c r="A22358">
        <v>143.14416070053784</v>
      </c>
      <c r="B22358">
        <f>ABS(Table1[[#This Row],[Z]]-150.3778421)</f>
        <v>7.2336813994621707</v>
      </c>
      <c r="C22358">
        <f>Table1[[#This Row],[|Z-E'[Z']|]]*Table1[[#This Row],[|Z-E'[Z']|]]</f>
        <v>52.326146588924992</v>
      </c>
    </row>
    <row r="22359" spans="1:3" x14ac:dyDescent="0.35">
      <c r="A22359">
        <v>143.14493837969511</v>
      </c>
      <c r="B22359">
        <f>ABS(Table1[[#This Row],[Z]]-150.3778421)</f>
        <v>7.232903720304904</v>
      </c>
      <c r="C22359">
        <f>Table1[[#This Row],[|Z-E'[Z']|]]*Table1[[#This Row],[|Z-E'[Z']|]]</f>
        <v>52.314896227200521</v>
      </c>
    </row>
    <row r="22360" spans="1:3" x14ac:dyDescent="0.35">
      <c r="A22360">
        <v>143.14621040135478</v>
      </c>
      <c r="B22360">
        <f>ABS(Table1[[#This Row],[Z]]-150.3778421)</f>
        <v>7.2316316986452307</v>
      </c>
      <c r="C22360">
        <f>Table1[[#This Row],[|Z-E'[Z']|]]*Table1[[#This Row],[|Z-E'[Z']|]]</f>
        <v>52.296497024850503</v>
      </c>
    </row>
    <row r="22361" spans="1:3" x14ac:dyDescent="0.35">
      <c r="A22361">
        <v>143.14660112864667</v>
      </c>
      <c r="B22361">
        <f>ABS(Table1[[#This Row],[Z]]-150.3778421)</f>
        <v>7.2312409713533441</v>
      </c>
      <c r="C22361">
        <f>Table1[[#This Row],[|Z-E'[Z']|]]*Table1[[#This Row],[|Z-E'[Z']|]]</f>
        <v>52.290845985779256</v>
      </c>
    </row>
    <row r="22362" spans="1:3" x14ac:dyDescent="0.35">
      <c r="A22362">
        <v>143.14850262052451</v>
      </c>
      <c r="B22362">
        <f>ABS(Table1[[#This Row],[Z]]-150.3778421)</f>
        <v>7.2293394794754988</v>
      </c>
      <c r="C22362">
        <f>Table1[[#This Row],[|Z-E'[Z']|]]*Table1[[#This Row],[|Z-E'[Z']|]]</f>
        <v>52.263349309503077</v>
      </c>
    </row>
    <row r="22363" spans="1:3" x14ac:dyDescent="0.35">
      <c r="A22363">
        <v>143.15194539801485</v>
      </c>
      <c r="B22363">
        <f>ABS(Table1[[#This Row],[Z]]-150.3778421)</f>
        <v>7.2258967019851639</v>
      </c>
      <c r="C22363">
        <f>Table1[[#This Row],[|Z-E'[Z']|]]*Table1[[#This Row],[|Z-E'[Z']|]]</f>
        <v>52.213583147760069</v>
      </c>
    </row>
    <row r="22364" spans="1:3" x14ac:dyDescent="0.35">
      <c r="A22364">
        <v>143.15434751349031</v>
      </c>
      <c r="B22364">
        <f>ABS(Table1[[#This Row],[Z]]-150.3778421)</f>
        <v>7.2234945865097018</v>
      </c>
      <c r="C22364">
        <f>Table1[[#This Row],[|Z-E'[Z']|]]*Table1[[#This Row],[|Z-E'[Z']|]]</f>
        <v>52.178874041334964</v>
      </c>
    </row>
    <row r="22365" spans="1:3" x14ac:dyDescent="0.35">
      <c r="A22365">
        <v>143.15631718104584</v>
      </c>
      <c r="B22365">
        <f>ABS(Table1[[#This Row],[Z]]-150.3778421)</f>
        <v>7.2215249189541737</v>
      </c>
      <c r="C22365">
        <f>Table1[[#This Row],[|Z-E'[Z']|]]*Table1[[#This Row],[|Z-E'[Z']|]]</f>
        <v>52.150422155076086</v>
      </c>
    </row>
    <row r="22366" spans="1:3" x14ac:dyDescent="0.35">
      <c r="A22366">
        <v>143.15927044991312</v>
      </c>
      <c r="B22366">
        <f>ABS(Table1[[#This Row],[Z]]-150.3778421)</f>
        <v>7.2185716500868864</v>
      </c>
      <c r="C22366">
        <f>Table1[[#This Row],[|Z-E'[Z']|]]*Table1[[#This Row],[|Z-E'[Z']|]]</f>
        <v>52.107776667438117</v>
      </c>
    </row>
    <row r="22367" spans="1:3" x14ac:dyDescent="0.35">
      <c r="A22367">
        <v>143.15939531207431</v>
      </c>
      <c r="B22367">
        <f>ABS(Table1[[#This Row],[Z]]-150.3778421)</f>
        <v>7.2184467879256999</v>
      </c>
      <c r="C22367">
        <f>Table1[[#This Row],[|Z-E'[Z']|]]*Table1[[#This Row],[|Z-E'[Z']|]]</f>
        <v>52.105974030114858</v>
      </c>
    </row>
    <row r="22368" spans="1:3" x14ac:dyDescent="0.35">
      <c r="A22368">
        <v>143.16097931730684</v>
      </c>
      <c r="B22368">
        <f>ABS(Table1[[#This Row],[Z]]-150.3778421)</f>
        <v>7.2168627826931697</v>
      </c>
      <c r="C22368">
        <f>Table1[[#This Row],[|Z-E'[Z']|]]*Table1[[#This Row],[|Z-E'[Z']|]]</f>
        <v>52.083108424221798</v>
      </c>
    </row>
    <row r="22369" spans="1:3" x14ac:dyDescent="0.35">
      <c r="A22369">
        <v>143.16111887922574</v>
      </c>
      <c r="B22369">
        <f>ABS(Table1[[#This Row],[Z]]-150.3778421)</f>
        <v>7.21672322077427</v>
      </c>
      <c r="C22369">
        <f>Table1[[#This Row],[|Z-E'[Z']|]]*Table1[[#This Row],[|Z-E'[Z']|]]</f>
        <v>52.081094045262553</v>
      </c>
    </row>
    <row r="22370" spans="1:3" x14ac:dyDescent="0.35">
      <c r="A22370">
        <v>143.16368911233661</v>
      </c>
      <c r="B22370">
        <f>ABS(Table1[[#This Row],[Z]]-150.3778421)</f>
        <v>7.2141529876633967</v>
      </c>
      <c r="C22370">
        <f>Table1[[#This Row],[|Z-E'[Z']|]]*Table1[[#This Row],[|Z-E'[Z']|]]</f>
        <v>52.04400332941271</v>
      </c>
    </row>
    <row r="22371" spans="1:3" x14ac:dyDescent="0.35">
      <c r="A22371">
        <v>143.16369226113545</v>
      </c>
      <c r="B22371">
        <f>ABS(Table1[[#This Row],[Z]]-150.3778421)</f>
        <v>7.2141498388645573</v>
      </c>
      <c r="C22371">
        <f>Table1[[#This Row],[|Z-E'[Z']|]]*Table1[[#This Row],[|Z-E'[Z']|]]</f>
        <v>52.043957897589515</v>
      </c>
    </row>
    <row r="22372" spans="1:3" x14ac:dyDescent="0.35">
      <c r="A22372">
        <v>143.16647080201284</v>
      </c>
      <c r="B22372">
        <f>ABS(Table1[[#This Row],[Z]]-150.3778421)</f>
        <v>7.2113712979871707</v>
      </c>
      <c r="C22372">
        <f>Table1[[#This Row],[|Z-E'[Z']|]]*Table1[[#This Row],[|Z-E'[Z']|]]</f>
        <v>52.00387599743317</v>
      </c>
    </row>
    <row r="22373" spans="1:3" x14ac:dyDescent="0.35">
      <c r="A22373">
        <v>143.16661904530343</v>
      </c>
      <c r="B22373">
        <f>ABS(Table1[[#This Row],[Z]]-150.3778421)</f>
        <v>7.2112230546965748</v>
      </c>
      <c r="C22373">
        <f>Table1[[#This Row],[|Z-E'[Z']|]]*Table1[[#This Row],[|Z-E'[Z']|]]</f>
        <v>52.001737944587397</v>
      </c>
    </row>
    <row r="22374" spans="1:3" x14ac:dyDescent="0.35">
      <c r="A22374">
        <v>143.16674307512343</v>
      </c>
      <c r="B22374">
        <f>ABS(Table1[[#This Row],[Z]]-150.3778421)</f>
        <v>7.2110990248765745</v>
      </c>
      <c r="C22374">
        <f>Table1[[#This Row],[|Z-E'[Z']|]]*Table1[[#This Row],[|Z-E'[Z']|]]</f>
        <v>51.999949146575887</v>
      </c>
    </row>
    <row r="22375" spans="1:3" x14ac:dyDescent="0.35">
      <c r="A22375">
        <v>143.16812613492195</v>
      </c>
      <c r="B22375">
        <f>ABS(Table1[[#This Row],[Z]]-150.3778421)</f>
        <v>7.2097159650780611</v>
      </c>
      <c r="C22375">
        <f>Table1[[#This Row],[|Z-E'[Z']|]]*Table1[[#This Row],[|Z-E'[Z']|]]</f>
        <v>51.98000429710148</v>
      </c>
    </row>
    <row r="22376" spans="1:3" x14ac:dyDescent="0.35">
      <c r="A22376">
        <v>143.16860408606277</v>
      </c>
      <c r="B22376">
        <f>ABS(Table1[[#This Row],[Z]]-150.3778421)</f>
        <v>7.2092380139372381</v>
      </c>
      <c r="C22376">
        <f>Table1[[#This Row],[|Z-E'[Z']|]]*Table1[[#This Row],[|Z-E'[Z']|]]</f>
        <v>51.973112741597731</v>
      </c>
    </row>
    <row r="22377" spans="1:3" x14ac:dyDescent="0.35">
      <c r="A22377">
        <v>143.17290657654701</v>
      </c>
      <c r="B22377">
        <f>ABS(Table1[[#This Row],[Z]]-150.3778421)</f>
        <v>7.2049355234530026</v>
      </c>
      <c r="C22377">
        <f>Table1[[#This Row],[|Z-E'[Z']|]]*Table1[[#This Row],[|Z-E'[Z']|]]</f>
        <v>51.91109589711499</v>
      </c>
    </row>
    <row r="22378" spans="1:3" x14ac:dyDescent="0.35">
      <c r="A22378">
        <v>143.17862869392746</v>
      </c>
      <c r="B22378">
        <f>ABS(Table1[[#This Row],[Z]]-150.3778421)</f>
        <v>7.1992134060725448</v>
      </c>
      <c r="C22378">
        <f>Table1[[#This Row],[|Z-E'[Z']|]]*Table1[[#This Row],[|Z-E'[Z']|]]</f>
        <v>51.828673666174652</v>
      </c>
    </row>
    <row r="22379" spans="1:3" x14ac:dyDescent="0.35">
      <c r="A22379">
        <v>143.17915912370034</v>
      </c>
      <c r="B22379">
        <f>ABS(Table1[[#This Row],[Z]]-150.3778421)</f>
        <v>7.1986829762996649</v>
      </c>
      <c r="C22379">
        <f>Table1[[#This Row],[|Z-E'[Z']|]]*Table1[[#This Row],[|Z-E'[Z']|]]</f>
        <v>51.821036593266605</v>
      </c>
    </row>
    <row r="22380" spans="1:3" x14ac:dyDescent="0.35">
      <c r="A22380">
        <v>143.17986886008248</v>
      </c>
      <c r="B22380">
        <f>ABS(Table1[[#This Row],[Z]]-150.3778421)</f>
        <v>7.1979732399175305</v>
      </c>
      <c r="C22380">
        <f>Table1[[#This Row],[|Z-E'[Z']|]]*Table1[[#This Row],[|Z-E'[Z']|]]</f>
        <v>51.810818762568871</v>
      </c>
    </row>
    <row r="22381" spans="1:3" x14ac:dyDescent="0.35">
      <c r="A22381">
        <v>143.180113108141</v>
      </c>
      <c r="B22381">
        <f>ABS(Table1[[#This Row],[Z]]-150.3778421)</f>
        <v>7.1977289918590088</v>
      </c>
      <c r="C22381">
        <f>Table1[[#This Row],[|Z-E'[Z']|]]*Table1[[#This Row],[|Z-E'[Z']|]]</f>
        <v>51.807302640247705</v>
      </c>
    </row>
    <row r="22382" spans="1:3" x14ac:dyDescent="0.35">
      <c r="A22382">
        <v>143.18072880574294</v>
      </c>
      <c r="B22382">
        <f>ABS(Table1[[#This Row],[Z]]-150.3778421)</f>
        <v>7.1971132942570648</v>
      </c>
      <c r="C22382">
        <f>Table1[[#This Row],[|Z-E'[Z']|]]*Table1[[#This Row],[|Z-E'[Z']|]]</f>
        <v>51.798439770371779</v>
      </c>
    </row>
    <row r="22383" spans="1:3" x14ac:dyDescent="0.35">
      <c r="A22383">
        <v>143.1866404774583</v>
      </c>
      <c r="B22383">
        <f>ABS(Table1[[#This Row],[Z]]-150.3778421)</f>
        <v>7.1912016225417119</v>
      </c>
      <c r="C22383">
        <f>Table1[[#This Row],[|Z-E'[Z']|]]*Table1[[#This Row],[|Z-E'[Z']|]]</f>
        <v>51.713380776046549</v>
      </c>
    </row>
    <row r="22384" spans="1:3" x14ac:dyDescent="0.35">
      <c r="A22384">
        <v>143.19740530010455</v>
      </c>
      <c r="B22384">
        <f>ABS(Table1[[#This Row],[Z]]-150.3778421)</f>
        <v>7.1804367998954604</v>
      </c>
      <c r="C22384">
        <f>Table1[[#This Row],[|Z-E'[Z']|]]*Table1[[#This Row],[|Z-E'[Z']|]]</f>
        <v>51.558672637292958</v>
      </c>
    </row>
    <row r="22385" spans="1:3" x14ac:dyDescent="0.35">
      <c r="A22385">
        <v>143.19981438423787</v>
      </c>
      <c r="B22385">
        <f>ABS(Table1[[#This Row],[Z]]-150.3778421)</f>
        <v>7.1780277157621413</v>
      </c>
      <c r="C22385">
        <f>Table1[[#This Row],[|Z-E'[Z']|]]*Table1[[#This Row],[|Z-E'[Z']|]]</f>
        <v>51.524081888249462</v>
      </c>
    </row>
    <row r="22386" spans="1:3" x14ac:dyDescent="0.35">
      <c r="A22386">
        <v>143.20232621776128</v>
      </c>
      <c r="B22386">
        <f>ABS(Table1[[#This Row],[Z]]-150.3778421)</f>
        <v>7.1755158822387273</v>
      </c>
      <c r="C22386">
        <f>Table1[[#This Row],[|Z-E'[Z']|]]*Table1[[#This Row],[|Z-E'[Z']|]]</f>
        <v>51.488028176260222</v>
      </c>
    </row>
    <row r="22387" spans="1:3" x14ac:dyDescent="0.35">
      <c r="A22387">
        <v>143.20319370854179</v>
      </c>
      <c r="B22387">
        <f>ABS(Table1[[#This Row],[Z]]-150.3778421)</f>
        <v>7.17464839145822</v>
      </c>
      <c r="C22387">
        <f>Table1[[#This Row],[|Z-E'[Z']|]]*Table1[[#This Row],[|Z-E'[Z']|]]</f>
        <v>51.475579541054024</v>
      </c>
    </row>
    <row r="22388" spans="1:3" x14ac:dyDescent="0.35">
      <c r="A22388">
        <v>143.20348917757778</v>
      </c>
      <c r="B22388">
        <f>ABS(Table1[[#This Row],[Z]]-150.3778421)</f>
        <v>7.17435292242223</v>
      </c>
      <c r="C22388">
        <f>Table1[[#This Row],[|Z-E'[Z']|]]*Table1[[#This Row],[|Z-E'[Z']|]]</f>
        <v>51.471339855468393</v>
      </c>
    </row>
    <row r="22389" spans="1:3" x14ac:dyDescent="0.35">
      <c r="A22389">
        <v>143.20672075141474</v>
      </c>
      <c r="B22389">
        <f>ABS(Table1[[#This Row],[Z]]-150.3778421)</f>
        <v>7.1711213485852738</v>
      </c>
      <c r="C22389">
        <f>Table1[[#This Row],[|Z-E'[Z']|]]*Table1[[#This Row],[|Z-E'[Z']|]]</f>
        <v>51.424981396135479</v>
      </c>
    </row>
    <row r="22390" spans="1:3" x14ac:dyDescent="0.35">
      <c r="A22390">
        <v>143.20773315013466</v>
      </c>
      <c r="B22390">
        <f>ABS(Table1[[#This Row],[Z]]-150.3778421)</f>
        <v>7.1701089498653516</v>
      </c>
      <c r="C22390">
        <f>Table1[[#This Row],[|Z-E'[Z']|]]*Table1[[#This Row],[|Z-E'[Z']|]]</f>
        <v>51.410462352939213</v>
      </c>
    </row>
    <row r="22391" spans="1:3" x14ac:dyDescent="0.35">
      <c r="A22391">
        <v>143.20805764452791</v>
      </c>
      <c r="B22391">
        <f>ABS(Table1[[#This Row],[Z]]-150.3778421)</f>
        <v>7.1697844554720973</v>
      </c>
      <c r="C22391">
        <f>Table1[[#This Row],[|Z-E'[Z']|]]*Table1[[#This Row],[|Z-E'[Z']|]]</f>
        <v>51.405809137929317</v>
      </c>
    </row>
    <row r="22392" spans="1:3" x14ac:dyDescent="0.35">
      <c r="A22392">
        <v>143.214983605035</v>
      </c>
      <c r="B22392">
        <f>ABS(Table1[[#This Row],[Z]]-150.3778421)</f>
        <v>7.1628584949650076</v>
      </c>
      <c r="C22392">
        <f>Table1[[#This Row],[|Z-E'[Z']|]]*Table1[[#This Row],[|Z-E'[Z']|]]</f>
        <v>51.306541818892377</v>
      </c>
    </row>
    <row r="22393" spans="1:3" x14ac:dyDescent="0.35">
      <c r="A22393">
        <v>143.21581462322777</v>
      </c>
      <c r="B22393">
        <f>ABS(Table1[[#This Row],[Z]]-150.3778421)</f>
        <v>7.1620274767722378</v>
      </c>
      <c r="C22393">
        <f>Table1[[#This Row],[|Z-E'[Z']|]]*Table1[[#This Row],[|Z-E'[Z']|]]</f>
        <v>51.294637578040508</v>
      </c>
    </row>
    <row r="22394" spans="1:3" x14ac:dyDescent="0.35">
      <c r="A22394">
        <v>143.21629491530041</v>
      </c>
      <c r="B22394">
        <f>ABS(Table1[[#This Row],[Z]]-150.3778421)</f>
        <v>7.1615471846996002</v>
      </c>
      <c r="C22394">
        <f>Table1[[#This Row],[|Z-E'[Z']|]]*Table1[[#This Row],[|Z-E'[Z']|]]</f>
        <v>51.28775807867877</v>
      </c>
    </row>
    <row r="22395" spans="1:3" x14ac:dyDescent="0.35">
      <c r="A22395">
        <v>143.21632437751981</v>
      </c>
      <c r="B22395">
        <f>ABS(Table1[[#This Row],[Z]]-150.3778421)</f>
        <v>7.1615177224801982</v>
      </c>
      <c r="C22395">
        <f>Table1[[#This Row],[|Z-E'[Z']|]]*Table1[[#This Row],[|Z-E'[Z']|]]</f>
        <v>51.287336089397968</v>
      </c>
    </row>
    <row r="22396" spans="1:3" x14ac:dyDescent="0.35">
      <c r="A22396">
        <v>143.21856843011395</v>
      </c>
      <c r="B22396">
        <f>ABS(Table1[[#This Row],[Z]]-150.3778421)</f>
        <v>7.159273669886062</v>
      </c>
      <c r="C22396">
        <f>Table1[[#This Row],[|Z-E'[Z']|]]*Table1[[#This Row],[|Z-E'[Z']|]]</f>
        <v>51.255199480323839</v>
      </c>
    </row>
    <row r="22397" spans="1:3" x14ac:dyDescent="0.35">
      <c r="A22397">
        <v>143.21949028106073</v>
      </c>
      <c r="B22397">
        <f>ABS(Table1[[#This Row],[Z]]-150.3778421)</f>
        <v>7.1583518189392805</v>
      </c>
      <c r="C22397">
        <f>Table1[[#This Row],[|Z-E'[Z']|]]*Table1[[#This Row],[|Z-E'[Z']|]]</f>
        <v>51.242000763711303</v>
      </c>
    </row>
    <row r="22398" spans="1:3" x14ac:dyDescent="0.35">
      <c r="A22398">
        <v>143.22452124033703</v>
      </c>
      <c r="B22398">
        <f>ABS(Table1[[#This Row],[Z]]-150.3778421)</f>
        <v>7.1533208596629834</v>
      </c>
      <c r="C22398">
        <f>Table1[[#This Row],[|Z-E'[Z']|]]*Table1[[#This Row],[|Z-E'[Z']|]]</f>
        <v>51.169999321289566</v>
      </c>
    </row>
    <row r="22399" spans="1:3" x14ac:dyDescent="0.35">
      <c r="A22399">
        <v>143.22533052959773</v>
      </c>
      <c r="B22399">
        <f>ABS(Table1[[#This Row],[Z]]-150.3778421)</f>
        <v>7.1525115704022824</v>
      </c>
      <c r="C22399">
        <f>Table1[[#This Row],[|Z-E'[Z']|]]*Table1[[#This Row],[|Z-E'[Z']|]]</f>
        <v>51.15842176473852</v>
      </c>
    </row>
    <row r="22400" spans="1:3" x14ac:dyDescent="0.35">
      <c r="A22400">
        <v>143.22920153120282</v>
      </c>
      <c r="B22400">
        <f>ABS(Table1[[#This Row],[Z]]-150.3778421)</f>
        <v>7.148640568797191</v>
      </c>
      <c r="C22400">
        <f>Table1[[#This Row],[|Z-E'[Z']|]]*Table1[[#This Row],[|Z-E'[Z']|]]</f>
        <v>51.103061981853024</v>
      </c>
    </row>
    <row r="22401" spans="1:3" x14ac:dyDescent="0.35">
      <c r="A22401">
        <v>143.23278231099869</v>
      </c>
      <c r="B22401">
        <f>ABS(Table1[[#This Row],[Z]]-150.3778421)</f>
        <v>7.1450597890013228</v>
      </c>
      <c r="C22401">
        <f>Table1[[#This Row],[|Z-E'[Z']|]]*Table1[[#This Row],[|Z-E'[Z']|]]</f>
        <v>51.051879388403627</v>
      </c>
    </row>
    <row r="22402" spans="1:3" x14ac:dyDescent="0.35">
      <c r="A22402">
        <v>143.2331921424163</v>
      </c>
      <c r="B22402">
        <f>ABS(Table1[[#This Row],[Z]]-150.3778421)</f>
        <v>7.1446499575837095</v>
      </c>
      <c r="C22402">
        <f>Table1[[#This Row],[|Z-E'[Z']|]]*Table1[[#This Row],[|Z-E'[Z']|]]</f>
        <v>51.046023016400902</v>
      </c>
    </row>
    <row r="22403" spans="1:3" x14ac:dyDescent="0.35">
      <c r="A22403">
        <v>143.23622434149846</v>
      </c>
      <c r="B22403">
        <f>ABS(Table1[[#This Row],[Z]]-150.3778421)</f>
        <v>7.1416177585015532</v>
      </c>
      <c r="C22403">
        <f>Table1[[#This Row],[|Z-E'[Z']|]]*Table1[[#This Row],[|Z-E'[Z']|]]</f>
        <v>51.002704208544749</v>
      </c>
    </row>
    <row r="22404" spans="1:3" x14ac:dyDescent="0.35">
      <c r="A22404">
        <v>143.24152322193376</v>
      </c>
      <c r="B22404">
        <f>ABS(Table1[[#This Row],[Z]]-150.3778421)</f>
        <v>7.1363188780662483</v>
      </c>
      <c r="C22404">
        <f>Table1[[#This Row],[|Z-E'[Z']|]]*Table1[[#This Row],[|Z-E'[Z']|]]</f>
        <v>50.927047129444716</v>
      </c>
    </row>
    <row r="22405" spans="1:3" x14ac:dyDescent="0.35">
      <c r="A22405">
        <v>143.24393664547458</v>
      </c>
      <c r="B22405">
        <f>ABS(Table1[[#This Row],[Z]]-150.3778421)</f>
        <v>7.1339054545254328</v>
      </c>
      <c r="C22405">
        <f>Table1[[#This Row],[|Z-E'[Z']|]]*Table1[[#This Row],[|Z-E'[Z']|]]</f>
        <v>50.892607034107719</v>
      </c>
    </row>
    <row r="22406" spans="1:3" x14ac:dyDescent="0.35">
      <c r="A22406">
        <v>143.24444371219593</v>
      </c>
      <c r="B22406">
        <f>ABS(Table1[[#This Row],[Z]]-150.3778421)</f>
        <v>7.1333983878040783</v>
      </c>
      <c r="C22406">
        <f>Table1[[#This Row],[|Z-E'[Z']|]]*Table1[[#This Row],[|Z-E'[Z']|]]</f>
        <v>50.885372559125827</v>
      </c>
    </row>
    <row r="22407" spans="1:3" x14ac:dyDescent="0.35">
      <c r="A22407">
        <v>143.26013966916088</v>
      </c>
      <c r="B22407">
        <f>ABS(Table1[[#This Row],[Z]]-150.3778421)</f>
        <v>7.117702430839131</v>
      </c>
      <c r="C22407">
        <f>Table1[[#This Row],[|Z-E'[Z']|]]*Table1[[#This Row],[|Z-E'[Z']|]]</f>
        <v>50.661687893973273</v>
      </c>
    </row>
    <row r="22408" spans="1:3" x14ac:dyDescent="0.35">
      <c r="A22408">
        <v>143.26162874193145</v>
      </c>
      <c r="B22408">
        <f>ABS(Table1[[#This Row],[Z]]-150.3778421)</f>
        <v>7.1162133580685634</v>
      </c>
      <c r="C22408">
        <f>Table1[[#This Row],[|Z-E'[Z']|]]*Table1[[#This Row],[|Z-E'[Z']|]]</f>
        <v>50.640492557553458</v>
      </c>
    </row>
    <row r="22409" spans="1:3" x14ac:dyDescent="0.35">
      <c r="A22409">
        <v>143.26502995530626</v>
      </c>
      <c r="B22409">
        <f>ABS(Table1[[#This Row],[Z]]-150.3778421)</f>
        <v>7.1128121446937485</v>
      </c>
      <c r="C22409">
        <f>Table1[[#This Row],[|Z-E'[Z']|]]*Table1[[#This Row],[|Z-E'[Z']|]]</f>
        <v>50.592096605702885</v>
      </c>
    </row>
    <row r="22410" spans="1:3" x14ac:dyDescent="0.35">
      <c r="A22410">
        <v>143.27422491537172</v>
      </c>
      <c r="B22410">
        <f>ABS(Table1[[#This Row],[Z]]-150.3778421)</f>
        <v>7.1036171846282912</v>
      </c>
      <c r="C22410">
        <f>Table1[[#This Row],[|Z-E'[Z']|]]*Table1[[#This Row],[|Z-E'[Z']|]]</f>
        <v>50.461377105746372</v>
      </c>
    </row>
    <row r="22411" spans="1:3" x14ac:dyDescent="0.35">
      <c r="A22411">
        <v>143.27431445695171</v>
      </c>
      <c r="B22411">
        <f>ABS(Table1[[#This Row],[Z]]-150.3778421)</f>
        <v>7.1035276430482952</v>
      </c>
      <c r="C22411">
        <f>Table1[[#This Row],[|Z-E'[Z']|]]*Table1[[#This Row],[|Z-E'[Z']|]]</f>
        <v>50.460104975551268</v>
      </c>
    </row>
    <row r="22412" spans="1:3" x14ac:dyDescent="0.35">
      <c r="A22412">
        <v>143.27562005268811</v>
      </c>
      <c r="B22412">
        <f>ABS(Table1[[#This Row],[Z]]-150.3778421)</f>
        <v>7.1022220473118978</v>
      </c>
      <c r="C22412">
        <f>Table1[[#This Row],[|Z-E'[Z']|]]*Table1[[#This Row],[|Z-E'[Z']|]]</f>
        <v>50.441558009323202</v>
      </c>
    </row>
    <row r="22413" spans="1:3" x14ac:dyDescent="0.35">
      <c r="A22413">
        <v>143.27625597310208</v>
      </c>
      <c r="B22413">
        <f>ABS(Table1[[#This Row],[Z]]-150.3778421)</f>
        <v>7.1015861268979279</v>
      </c>
      <c r="C22413">
        <f>Table1[[#This Row],[|Z-E'[Z']|]]*Table1[[#This Row],[|Z-E'[Z']|]]</f>
        <v>50.432525517749113</v>
      </c>
    </row>
    <row r="22414" spans="1:3" x14ac:dyDescent="0.35">
      <c r="A22414">
        <v>143.27717584365115</v>
      </c>
      <c r="B22414">
        <f>ABS(Table1[[#This Row],[Z]]-150.3778421)</f>
        <v>7.100666256348859</v>
      </c>
      <c r="C22414">
        <f>Table1[[#This Row],[|Z-E'[Z']|]]*Table1[[#This Row],[|Z-E'[Z']|]]</f>
        <v>50.419461284051323</v>
      </c>
    </row>
    <row r="22415" spans="1:3" x14ac:dyDescent="0.35">
      <c r="A22415">
        <v>143.28034321687082</v>
      </c>
      <c r="B22415">
        <f>ABS(Table1[[#This Row],[Z]]-150.3778421)</f>
        <v>7.097498883129191</v>
      </c>
      <c r="C22415">
        <f>Table1[[#This Row],[|Z-E'[Z']|]]*Table1[[#This Row],[|Z-E'[Z']|]]</f>
        <v>50.374490396020114</v>
      </c>
    </row>
    <row r="22416" spans="1:3" x14ac:dyDescent="0.35">
      <c r="A22416">
        <v>143.28040948127756</v>
      </c>
      <c r="B22416">
        <f>ABS(Table1[[#This Row],[Z]]-150.3778421)</f>
        <v>7.0974326187224506</v>
      </c>
      <c r="C22416">
        <f>Table1[[#This Row],[|Z-E'[Z']|]]*Table1[[#This Row],[|Z-E'[Z']|]]</f>
        <v>50.373549777305421</v>
      </c>
    </row>
    <row r="22417" spans="1:3" x14ac:dyDescent="0.35">
      <c r="A22417">
        <v>143.28169253402584</v>
      </c>
      <c r="B22417">
        <f>ABS(Table1[[#This Row],[Z]]-150.3778421)</f>
        <v>7.0961495659741729</v>
      </c>
      <c r="C22417">
        <f>Table1[[#This Row],[|Z-E'[Z']|]]*Table1[[#This Row],[|Z-E'[Z']|]]</f>
        <v>50.355338662675443</v>
      </c>
    </row>
    <row r="22418" spans="1:3" x14ac:dyDescent="0.35">
      <c r="A22418">
        <v>143.28318606595724</v>
      </c>
      <c r="B22418">
        <f>ABS(Table1[[#This Row],[Z]]-150.3778421)</f>
        <v>7.0946560340427709</v>
      </c>
      <c r="C22418">
        <f>Table1[[#This Row],[|Z-E'[Z']|]]*Table1[[#This Row],[|Z-E'[Z']|]]</f>
        <v>50.334144241379498</v>
      </c>
    </row>
    <row r="22419" spans="1:3" x14ac:dyDescent="0.35">
      <c r="A22419">
        <v>143.2867900728819</v>
      </c>
      <c r="B22419">
        <f>ABS(Table1[[#This Row],[Z]]-150.3778421)</f>
        <v>7.0910520271181099</v>
      </c>
      <c r="C22419">
        <f>Table1[[#This Row],[|Z-E'[Z']|]]*Table1[[#This Row],[|Z-E'[Z']|]]</f>
        <v>50.283018851295857</v>
      </c>
    </row>
    <row r="22420" spans="1:3" x14ac:dyDescent="0.35">
      <c r="A22420">
        <v>143.29041552556023</v>
      </c>
      <c r="B22420">
        <f>ABS(Table1[[#This Row],[Z]]-150.3778421)</f>
        <v>7.0874265744397746</v>
      </c>
      <c r="C22420">
        <f>Table1[[#This Row],[|Z-E'[Z']|]]*Table1[[#This Row],[|Z-E'[Z']|]]</f>
        <v>50.231615448075118</v>
      </c>
    </row>
    <row r="22421" spans="1:3" x14ac:dyDescent="0.35">
      <c r="A22421">
        <v>143.29072045577735</v>
      </c>
      <c r="B22421">
        <f>ABS(Table1[[#This Row],[Z]]-150.3778421)</f>
        <v>7.0871216442226626</v>
      </c>
      <c r="C22421">
        <f>Table1[[#This Row],[|Z-E'[Z']|]]*Table1[[#This Row],[|Z-E'[Z']|]]</f>
        <v>50.227293200009335</v>
      </c>
    </row>
    <row r="22422" spans="1:3" x14ac:dyDescent="0.35">
      <c r="A22422">
        <v>143.29120429805613</v>
      </c>
      <c r="B22422">
        <f>ABS(Table1[[#This Row],[Z]]-150.3778421)</f>
        <v>7.0866378019438798</v>
      </c>
      <c r="C22422">
        <f>Table1[[#This Row],[|Z-E'[Z']|]]*Table1[[#This Row],[|Z-E'[Z']|]]</f>
        <v>50.220435335939982</v>
      </c>
    </row>
    <row r="22423" spans="1:3" x14ac:dyDescent="0.35">
      <c r="A22423">
        <v>143.29298347570381</v>
      </c>
      <c r="B22423">
        <f>ABS(Table1[[#This Row],[Z]]-150.3778421)</f>
        <v>7.0848586242962028</v>
      </c>
      <c r="C22423">
        <f>Table1[[#This Row],[|Z-E'[Z']|]]*Table1[[#This Row],[|Z-E'[Z']|]]</f>
        <v>50.195221726264286</v>
      </c>
    </row>
    <row r="22424" spans="1:3" x14ac:dyDescent="0.35">
      <c r="A22424">
        <v>143.30201240644735</v>
      </c>
      <c r="B22424">
        <f>ABS(Table1[[#This Row],[Z]]-150.3778421)</f>
        <v>7.075829693552663</v>
      </c>
      <c r="C22424">
        <f>Table1[[#This Row],[|Z-E'[Z']|]]*Table1[[#This Row],[|Z-E'[Z']|]]</f>
        <v>50.067365852161572</v>
      </c>
    </row>
    <row r="22425" spans="1:3" x14ac:dyDescent="0.35">
      <c r="A22425">
        <v>143.30257480082139</v>
      </c>
      <c r="B22425">
        <f>ABS(Table1[[#This Row],[Z]]-150.3778421)</f>
        <v>7.0752672991786199</v>
      </c>
      <c r="C22425">
        <f>Table1[[#This Row],[|Z-E'[Z']|]]*Table1[[#This Row],[|Z-E'[Z']|]]</f>
        <v>50.05940735482632</v>
      </c>
    </row>
    <row r="22426" spans="1:3" x14ac:dyDescent="0.35">
      <c r="A22426">
        <v>143.30267754048342</v>
      </c>
      <c r="B22426">
        <f>ABS(Table1[[#This Row],[Z]]-150.3778421)</f>
        <v>7.075164559516594</v>
      </c>
      <c r="C22426">
        <f>Table1[[#This Row],[|Z-E'[Z']|]]*Table1[[#This Row],[|Z-E'[Z']|]]</f>
        <v>50.057953544239638</v>
      </c>
    </row>
    <row r="22427" spans="1:3" x14ac:dyDescent="0.35">
      <c r="A22427">
        <v>143.30295224595471</v>
      </c>
      <c r="B22427">
        <f>ABS(Table1[[#This Row],[Z]]-150.3778421)</f>
        <v>7.0748898540452956</v>
      </c>
      <c r="C22427">
        <f>Table1[[#This Row],[|Z-E'[Z']|]]*Table1[[#This Row],[|Z-E'[Z']|]]</f>
        <v>50.054066446873065</v>
      </c>
    </row>
    <row r="22428" spans="1:3" x14ac:dyDescent="0.35">
      <c r="A22428">
        <v>143.30759085465587</v>
      </c>
      <c r="B22428">
        <f>ABS(Table1[[#This Row],[Z]]-150.3778421)</f>
        <v>7.0702512453441386</v>
      </c>
      <c r="C22428">
        <f>Table1[[#This Row],[|Z-E'[Z']|]]*Table1[[#This Row],[|Z-E'[Z']|]]</f>
        <v>49.988452672290343</v>
      </c>
    </row>
    <row r="22429" spans="1:3" x14ac:dyDescent="0.35">
      <c r="A22429">
        <v>143.30800985206642</v>
      </c>
      <c r="B22429">
        <f>ABS(Table1[[#This Row],[Z]]-150.3778421)</f>
        <v>7.06983224793359</v>
      </c>
      <c r="C22429">
        <f>Table1[[#This Row],[|Z-E'[Z']|]]*Table1[[#This Row],[|Z-E'[Z']|]]</f>
        <v>49.982528013921716</v>
      </c>
    </row>
    <row r="22430" spans="1:3" x14ac:dyDescent="0.35">
      <c r="A22430">
        <v>143.30802481412752</v>
      </c>
      <c r="B22430">
        <f>ABS(Table1[[#This Row],[Z]]-150.3778421)</f>
        <v>7.0698172858724888</v>
      </c>
      <c r="C22430">
        <f>Table1[[#This Row],[|Z-E'[Z']|]]*Table1[[#This Row],[|Z-E'[Z']|]]</f>
        <v>49.982316455621444</v>
      </c>
    </row>
    <row r="22431" spans="1:3" x14ac:dyDescent="0.35">
      <c r="A22431">
        <v>143.30862225273023</v>
      </c>
      <c r="B22431">
        <f>ABS(Table1[[#This Row],[Z]]-150.3778421)</f>
        <v>7.0692198472697783</v>
      </c>
      <c r="C22431">
        <f>Table1[[#This Row],[|Z-E'[Z']|]]*Table1[[#This Row],[|Z-E'[Z']|]]</f>
        <v>49.973869249032944</v>
      </c>
    </row>
    <row r="22432" spans="1:3" x14ac:dyDescent="0.35">
      <c r="A22432">
        <v>143.30979295249915</v>
      </c>
      <c r="B22432">
        <f>ABS(Table1[[#This Row],[Z]]-150.3778421)</f>
        <v>7.068049147500858</v>
      </c>
      <c r="C22432">
        <f>Table1[[#This Row],[|Z-E'[Z']|]]*Table1[[#This Row],[|Z-E'[Z']|]]</f>
        <v>49.957318751487605</v>
      </c>
    </row>
    <row r="22433" spans="1:3" x14ac:dyDescent="0.35">
      <c r="A22433">
        <v>143.31223662549172</v>
      </c>
      <c r="B22433">
        <f>ABS(Table1[[#This Row],[Z]]-150.3778421)</f>
        <v>7.0656054745082884</v>
      </c>
      <c r="C22433">
        <f>Table1[[#This Row],[|Z-E'[Z']|]]*Table1[[#This Row],[|Z-E'[Z']|]]</f>
        <v>49.922780721401494</v>
      </c>
    </row>
    <row r="22434" spans="1:3" x14ac:dyDescent="0.35">
      <c r="A22434">
        <v>143.3162874922721</v>
      </c>
      <c r="B22434">
        <f>ABS(Table1[[#This Row],[Z]]-150.3778421)</f>
        <v>7.0615546077279134</v>
      </c>
      <c r="C22434">
        <f>Table1[[#This Row],[|Z-E'[Z']|]]*Table1[[#This Row],[|Z-E'[Z']|]]</f>
        <v>49.865553477923328</v>
      </c>
    </row>
    <row r="22435" spans="1:3" x14ac:dyDescent="0.35">
      <c r="A22435">
        <v>143.32131325649505</v>
      </c>
      <c r="B22435">
        <f>ABS(Table1[[#This Row],[Z]]-150.3778421)</f>
        <v>7.0565288435049638</v>
      </c>
      <c r="C22435">
        <f>Table1[[#This Row],[|Z-E'[Z']|]]*Table1[[#This Row],[|Z-E'[Z']|]]</f>
        <v>49.794599319217504</v>
      </c>
    </row>
    <row r="22436" spans="1:3" x14ac:dyDescent="0.35">
      <c r="A22436">
        <v>143.32290512865151</v>
      </c>
      <c r="B22436">
        <f>ABS(Table1[[#This Row],[Z]]-150.3778421)</f>
        <v>7.0549369713484964</v>
      </c>
      <c r="C22436">
        <f>Table1[[#This Row],[|Z-E'[Z']|]]*Table1[[#This Row],[|Z-E'[Z']|]]</f>
        <v>49.772135669699892</v>
      </c>
    </row>
    <row r="22437" spans="1:3" x14ac:dyDescent="0.35">
      <c r="A22437">
        <v>143.32402411396339</v>
      </c>
      <c r="B22437">
        <f>ABS(Table1[[#This Row],[Z]]-150.3778421)</f>
        <v>7.0538179860366199</v>
      </c>
      <c r="C22437">
        <f>Table1[[#This Row],[|Z-E'[Z']|]]*Table1[[#This Row],[|Z-E'[Z']|]]</f>
        <v>49.756348180133713</v>
      </c>
    </row>
    <row r="22438" spans="1:3" x14ac:dyDescent="0.35">
      <c r="A22438">
        <v>143.32547673603176</v>
      </c>
      <c r="B22438">
        <f>ABS(Table1[[#This Row],[Z]]-150.3778421)</f>
        <v>7.0523653639682493</v>
      </c>
      <c r="C22438">
        <f>Table1[[#This Row],[|Z-E'[Z']|]]*Table1[[#This Row],[|Z-E'[Z']|]]</f>
        <v>49.735857226899014</v>
      </c>
    </row>
    <row r="22439" spans="1:3" x14ac:dyDescent="0.35">
      <c r="A22439">
        <v>143.32901791626003</v>
      </c>
      <c r="B22439">
        <f>ABS(Table1[[#This Row],[Z]]-150.3778421)</f>
        <v>7.0488241837399812</v>
      </c>
      <c r="C22439">
        <f>Table1[[#This Row],[|Z-E'[Z']|]]*Table1[[#This Row],[|Z-E'[Z']|]]</f>
        <v>49.685922373277613</v>
      </c>
    </row>
    <row r="22440" spans="1:3" x14ac:dyDescent="0.35">
      <c r="A22440">
        <v>143.32999641140353</v>
      </c>
      <c r="B22440">
        <f>ABS(Table1[[#This Row],[Z]]-150.3778421)</f>
        <v>7.0478456885964818</v>
      </c>
      <c r="C22440">
        <f>Table1[[#This Row],[|Z-E'[Z']|]]*Table1[[#This Row],[|Z-E'[Z']|]]</f>
        <v>49.672128850268017</v>
      </c>
    </row>
    <row r="22441" spans="1:3" x14ac:dyDescent="0.35">
      <c r="A22441">
        <v>143.33145057798015</v>
      </c>
      <c r="B22441">
        <f>ABS(Table1[[#This Row],[Z]]-150.3778421)</f>
        <v>7.0463915220198601</v>
      </c>
      <c r="C22441">
        <f>Table1[[#This Row],[|Z-E'[Z']|]]*Table1[[#This Row],[|Z-E'[Z']|]]</f>
        <v>49.651633481593358</v>
      </c>
    </row>
    <row r="22442" spans="1:3" x14ac:dyDescent="0.35">
      <c r="A22442">
        <v>143.3316229817124</v>
      </c>
      <c r="B22442">
        <f>ABS(Table1[[#This Row],[Z]]-150.3778421)</f>
        <v>7.0462191182876097</v>
      </c>
      <c r="C22442">
        <f>Table1[[#This Row],[|Z-E'[Z']|]]*Table1[[#This Row],[|Z-E'[Z']|]]</f>
        <v>49.649203862921823</v>
      </c>
    </row>
    <row r="22443" spans="1:3" x14ac:dyDescent="0.35">
      <c r="A22443">
        <v>143.33185026419096</v>
      </c>
      <c r="B22443">
        <f>ABS(Table1[[#This Row],[Z]]-150.3778421)</f>
        <v>7.0459918358090476</v>
      </c>
      <c r="C22443">
        <f>Table1[[#This Row],[|Z-E'[Z']|]]*Table1[[#This Row],[|Z-E'[Z']|]]</f>
        <v>49.646000950287757</v>
      </c>
    </row>
    <row r="22444" spans="1:3" x14ac:dyDescent="0.35">
      <c r="A22444">
        <v>143.33538999447654</v>
      </c>
      <c r="B22444">
        <f>ABS(Table1[[#This Row],[Z]]-150.3778421)</f>
        <v>7.0424521055234663</v>
      </c>
      <c r="C22444">
        <f>Table1[[#This Row],[|Z-E'[Z']|]]*Table1[[#This Row],[|Z-E'[Z']|]]</f>
        <v>49.596131658591908</v>
      </c>
    </row>
    <row r="22445" spans="1:3" x14ac:dyDescent="0.35">
      <c r="A22445">
        <v>143.33550615220207</v>
      </c>
      <c r="B22445">
        <f>ABS(Table1[[#This Row],[Z]]-150.3778421)</f>
        <v>7.0423359477979375</v>
      </c>
      <c r="C22445">
        <f>Table1[[#This Row],[|Z-E'[Z']|]]*Table1[[#This Row],[|Z-E'[Z']|]]</f>
        <v>49.594495601647075</v>
      </c>
    </row>
    <row r="22446" spans="1:3" x14ac:dyDescent="0.35">
      <c r="A22446">
        <v>143.33626780835232</v>
      </c>
      <c r="B22446">
        <f>ABS(Table1[[#This Row],[Z]]-150.3778421)</f>
        <v>7.0415742916476916</v>
      </c>
      <c r="C22446">
        <f>Table1[[#This Row],[|Z-E'[Z']|]]*Table1[[#This Row],[|Z-E'[Z']|]]</f>
        <v>49.583768504793689</v>
      </c>
    </row>
    <row r="22447" spans="1:3" x14ac:dyDescent="0.35">
      <c r="A22447">
        <v>143.33676746632702</v>
      </c>
      <c r="B22447">
        <f>ABS(Table1[[#This Row],[Z]]-150.3778421)</f>
        <v>7.0410746336729915</v>
      </c>
      <c r="C22447">
        <f>Table1[[#This Row],[|Z-E'[Z']|]]*Table1[[#This Row],[|Z-E'[Z']|]]</f>
        <v>49.576731996953249</v>
      </c>
    </row>
    <row r="22448" spans="1:3" x14ac:dyDescent="0.35">
      <c r="A22448">
        <v>143.34129814111805</v>
      </c>
      <c r="B22448">
        <f>ABS(Table1[[#This Row],[Z]]-150.3778421)</f>
        <v>7.036543958881964</v>
      </c>
      <c r="C22448">
        <f>Table1[[#This Row],[|Z-E'[Z']|]]*Table1[[#This Row],[|Z-E'[Z']|]]</f>
        <v>49.512950885278265</v>
      </c>
    </row>
    <row r="22449" spans="1:3" x14ac:dyDescent="0.35">
      <c r="A22449">
        <v>143.34383041608012</v>
      </c>
      <c r="B22449">
        <f>ABS(Table1[[#This Row],[Z]]-150.3778421)</f>
        <v>7.0340116839198856</v>
      </c>
      <c r="C22449">
        <f>Table1[[#This Row],[|Z-E'[Z']|]]*Table1[[#This Row],[|Z-E'[Z']|]]</f>
        <v>49.477320369521465</v>
      </c>
    </row>
    <row r="22450" spans="1:3" x14ac:dyDescent="0.35">
      <c r="A22450">
        <v>143.34558114481774</v>
      </c>
      <c r="B22450">
        <f>ABS(Table1[[#This Row],[Z]]-150.3778421)</f>
        <v>7.0322609551822666</v>
      </c>
      <c r="C22450">
        <f>Table1[[#This Row],[|Z-E'[Z']|]]*Table1[[#This Row],[|Z-E'[Z']|]]</f>
        <v>49.452694141781002</v>
      </c>
    </row>
    <row r="22451" spans="1:3" x14ac:dyDescent="0.35">
      <c r="A22451">
        <v>143.35304726472046</v>
      </c>
      <c r="B22451">
        <f>ABS(Table1[[#This Row],[Z]]-150.3778421)</f>
        <v>7.0247948352795504</v>
      </c>
      <c r="C22451">
        <f>Table1[[#This Row],[|Z-E'[Z']|]]*Table1[[#This Row],[|Z-E'[Z']|]]</f>
        <v>49.347742477770247</v>
      </c>
    </row>
    <row r="22452" spans="1:3" x14ac:dyDescent="0.35">
      <c r="A22452">
        <v>143.3584366564171</v>
      </c>
      <c r="B22452">
        <f>ABS(Table1[[#This Row],[Z]]-150.3778421)</f>
        <v>7.0194054435829116</v>
      </c>
      <c r="C22452">
        <f>Table1[[#This Row],[|Z-E'[Z']|]]*Table1[[#This Row],[|Z-E'[Z']|]]</f>
        <v>49.272052781401413</v>
      </c>
    </row>
    <row r="22453" spans="1:3" x14ac:dyDescent="0.35">
      <c r="A22453">
        <v>143.361823482223</v>
      </c>
      <c r="B22453">
        <f>ABS(Table1[[#This Row],[Z]]-150.3778421)</f>
        <v>7.0160186177770072</v>
      </c>
      <c r="C22453">
        <f>Table1[[#This Row],[|Z-E'[Z']|]]*Table1[[#This Row],[|Z-E'[Z']|]]</f>
        <v>49.224517244993585</v>
      </c>
    </row>
    <row r="22454" spans="1:3" x14ac:dyDescent="0.35">
      <c r="A22454">
        <v>143.36425463541252</v>
      </c>
      <c r="B22454">
        <f>ABS(Table1[[#This Row],[Z]]-150.3778421)</f>
        <v>7.0135874645874878</v>
      </c>
      <c r="C22454">
        <f>Table1[[#This Row],[|Z-E'[Z']|]]*Table1[[#This Row],[|Z-E'[Z']|]]</f>
        <v>49.190409123418746</v>
      </c>
    </row>
    <row r="22455" spans="1:3" x14ac:dyDescent="0.35">
      <c r="A22455">
        <v>143.3664445549677</v>
      </c>
      <c r="B22455">
        <f>ABS(Table1[[#This Row],[Z]]-150.3778421)</f>
        <v>7.0113975450323096</v>
      </c>
      <c r="C22455">
        <f>Table1[[#This Row],[|Z-E'[Z']|]]*Table1[[#This Row],[|Z-E'[Z']|]]</f>
        <v>49.159695534485095</v>
      </c>
    </row>
    <row r="22456" spans="1:3" x14ac:dyDescent="0.35">
      <c r="A22456">
        <v>143.36670407859214</v>
      </c>
      <c r="B22456">
        <f>ABS(Table1[[#This Row],[Z]]-150.3778421)</f>
        <v>7.0111380214078736</v>
      </c>
      <c r="C22456">
        <f>Table1[[#This Row],[|Z-E'[Z']|]]*Table1[[#This Row],[|Z-E'[Z']|]]</f>
        <v>49.156056355231115</v>
      </c>
    </row>
    <row r="22457" spans="1:3" x14ac:dyDescent="0.35">
      <c r="A22457">
        <v>143.37792564042041</v>
      </c>
      <c r="B22457">
        <f>ABS(Table1[[#This Row],[Z]]-150.3778421)</f>
        <v>6.9999164595795946</v>
      </c>
      <c r="C22457">
        <f>Table1[[#This Row],[|Z-E'[Z']|]]*Table1[[#This Row],[|Z-E'[Z']|]]</f>
        <v>48.998830441093325</v>
      </c>
    </row>
    <row r="22458" spans="1:3" x14ac:dyDescent="0.35">
      <c r="A22458">
        <v>143.37860383721775</v>
      </c>
      <c r="B22458">
        <f>ABS(Table1[[#This Row],[Z]]-150.3778421)</f>
        <v>6.9992382627822565</v>
      </c>
      <c r="C22458">
        <f>Table1[[#This Row],[|Z-E'[Z']|]]*Table1[[#This Row],[|Z-E'[Z']|]]</f>
        <v>48.989336259195177</v>
      </c>
    </row>
    <row r="22459" spans="1:3" x14ac:dyDescent="0.35">
      <c r="A22459">
        <v>143.37976352829207</v>
      </c>
      <c r="B22459">
        <f>ABS(Table1[[#This Row],[Z]]-150.3778421)</f>
        <v>6.9980785717079357</v>
      </c>
      <c r="C22459">
        <f>Table1[[#This Row],[|Z-E'[Z']|]]*Table1[[#This Row],[|Z-E'[Z']|]]</f>
        <v>48.973103695797782</v>
      </c>
    </row>
    <row r="22460" spans="1:3" x14ac:dyDescent="0.35">
      <c r="A22460">
        <v>143.38644936094136</v>
      </c>
      <c r="B22460">
        <f>ABS(Table1[[#This Row],[Z]]-150.3778421)</f>
        <v>6.9913927390586537</v>
      </c>
      <c r="C22460">
        <f>Table1[[#This Row],[|Z-E'[Z']|]]*Table1[[#This Row],[|Z-E'[Z']|]]</f>
        <v>48.879572431762064</v>
      </c>
    </row>
    <row r="22461" spans="1:3" x14ac:dyDescent="0.35">
      <c r="A22461">
        <v>143.38656973349339</v>
      </c>
      <c r="B22461">
        <f>ABS(Table1[[#This Row],[Z]]-150.3778421)</f>
        <v>6.991272366506621</v>
      </c>
      <c r="C22461">
        <f>Table1[[#This Row],[|Z-E'[Z']|]]*Table1[[#This Row],[|Z-E'[Z']|]]</f>
        <v>48.877889302679087</v>
      </c>
    </row>
    <row r="22462" spans="1:3" x14ac:dyDescent="0.35">
      <c r="A22462">
        <v>143.39064674698912</v>
      </c>
      <c r="B22462">
        <f>ABS(Table1[[#This Row],[Z]]-150.3778421)</f>
        <v>6.9871953530108897</v>
      </c>
      <c r="C22462">
        <f>Table1[[#This Row],[|Z-E'[Z']|]]*Table1[[#This Row],[|Z-E'[Z']|]]</f>
        <v>48.820898901136971</v>
      </c>
    </row>
    <row r="22463" spans="1:3" x14ac:dyDescent="0.35">
      <c r="A22463">
        <v>143.39496524733653</v>
      </c>
      <c r="B22463">
        <f>ABS(Table1[[#This Row],[Z]]-150.3778421)</f>
        <v>6.9828768526634803</v>
      </c>
      <c r="C22463">
        <f>Table1[[#This Row],[|Z-E'[Z']|]]*Table1[[#This Row],[|Z-E'[Z']|]]</f>
        <v>48.760569139463435</v>
      </c>
    </row>
    <row r="22464" spans="1:3" x14ac:dyDescent="0.35">
      <c r="A22464">
        <v>143.39523029292098</v>
      </c>
      <c r="B22464">
        <f>ABS(Table1[[#This Row],[Z]]-150.3778421)</f>
        <v>6.9826118070790244</v>
      </c>
      <c r="C22464">
        <f>Table1[[#This Row],[|Z-E'[Z']|]]*Table1[[#This Row],[|Z-E'[Z']|]]</f>
        <v>48.756867648359396</v>
      </c>
    </row>
    <row r="22465" spans="1:3" x14ac:dyDescent="0.35">
      <c r="A22465">
        <v>143.39612724557969</v>
      </c>
      <c r="B22465">
        <f>ABS(Table1[[#This Row],[Z]]-150.3778421)</f>
        <v>6.9817148544203178</v>
      </c>
      <c r="C22465">
        <f>Table1[[#This Row],[|Z-E'[Z']|]]*Table1[[#This Row],[|Z-E'[Z']|]]</f>
        <v>48.744342308433318</v>
      </c>
    </row>
    <row r="22466" spans="1:3" x14ac:dyDescent="0.35">
      <c r="A22466">
        <v>143.39660836849558</v>
      </c>
      <c r="B22466">
        <f>ABS(Table1[[#This Row],[Z]]-150.3778421)</f>
        <v>6.9812337315044317</v>
      </c>
      <c r="C22466">
        <f>Table1[[#This Row],[|Z-E'[Z']|]]*Table1[[#This Row],[|Z-E'[Z']|]]</f>
        <v>48.73762441389529</v>
      </c>
    </row>
    <row r="22467" spans="1:3" x14ac:dyDescent="0.35">
      <c r="A22467">
        <v>143.39828065276993</v>
      </c>
      <c r="B22467">
        <f>ABS(Table1[[#This Row],[Z]]-150.3778421)</f>
        <v>6.9795614472300826</v>
      </c>
      <c r="C22467">
        <f>Table1[[#This Row],[|Z-E'[Z']|]]*Table1[[#This Row],[|Z-E'[Z']|]]</f>
        <v>48.714277995660488</v>
      </c>
    </row>
    <row r="22468" spans="1:3" x14ac:dyDescent="0.35">
      <c r="A22468">
        <v>143.39984970351532</v>
      </c>
      <c r="B22468">
        <f>ABS(Table1[[#This Row],[Z]]-150.3778421)</f>
        <v>6.9779923964846944</v>
      </c>
      <c r="C22468">
        <f>Table1[[#This Row],[|Z-E'[Z']|]]*Table1[[#This Row],[|Z-E'[Z']|]]</f>
        <v>48.692377885398209</v>
      </c>
    </row>
    <row r="22469" spans="1:3" x14ac:dyDescent="0.35">
      <c r="A22469">
        <v>143.40059559826082</v>
      </c>
      <c r="B22469">
        <f>ABS(Table1[[#This Row],[Z]]-150.3778421)</f>
        <v>6.977246501739188</v>
      </c>
      <c r="C22469">
        <f>Table1[[#This Row],[|Z-E'[Z']|]]*Table1[[#This Row],[|Z-E'[Z']|]]</f>
        <v>48.681968746031735</v>
      </c>
    </row>
    <row r="22470" spans="1:3" x14ac:dyDescent="0.35">
      <c r="A22470">
        <v>143.40090099972915</v>
      </c>
      <c r="B22470">
        <f>ABS(Table1[[#This Row],[Z]]-150.3778421)</f>
        <v>6.9769411002708637</v>
      </c>
      <c r="C22470">
        <f>Table1[[#This Row],[|Z-E'[Z']|]]*Table1[[#This Row],[|Z-E'[Z']|]]</f>
        <v>48.677707116648811</v>
      </c>
    </row>
    <row r="22471" spans="1:3" x14ac:dyDescent="0.35">
      <c r="A22471">
        <v>143.401213019517</v>
      </c>
      <c r="B22471">
        <f>ABS(Table1[[#This Row],[Z]]-150.3778421)</f>
        <v>6.9766290804830078</v>
      </c>
      <c r="C22471">
        <f>Table1[[#This Row],[|Z-E'[Z']|]]*Table1[[#This Row],[|Z-E'[Z']|]]</f>
        <v>48.673353326641177</v>
      </c>
    </row>
    <row r="22472" spans="1:3" x14ac:dyDescent="0.35">
      <c r="A22472">
        <v>143.40740504388532</v>
      </c>
      <c r="B22472">
        <f>ABS(Table1[[#This Row],[Z]]-150.3778421)</f>
        <v>6.9704370561146902</v>
      </c>
      <c r="C22472">
        <f>Table1[[#This Row],[|Z-E'[Z']|]]*Table1[[#This Row],[|Z-E'[Z']|]]</f>
        <v>48.58699275325683</v>
      </c>
    </row>
    <row r="22473" spans="1:3" x14ac:dyDescent="0.35">
      <c r="A22473">
        <v>143.4094420805242</v>
      </c>
      <c r="B22473">
        <f>ABS(Table1[[#This Row],[Z]]-150.3778421)</f>
        <v>6.9684000194758084</v>
      </c>
      <c r="C22473">
        <f>Table1[[#This Row],[|Z-E'[Z']|]]*Table1[[#This Row],[|Z-E'[Z']|]]</f>
        <v>48.558598831430444</v>
      </c>
    </row>
    <row r="22474" spans="1:3" x14ac:dyDescent="0.35">
      <c r="A22474">
        <v>143.41861745605311</v>
      </c>
      <c r="B22474">
        <f>ABS(Table1[[#This Row],[Z]]-150.3778421)</f>
        <v>6.9592246439468965</v>
      </c>
      <c r="C22474">
        <f>Table1[[#This Row],[|Z-E'[Z']|]]*Table1[[#This Row],[|Z-E'[Z']|]]</f>
        <v>48.430807644917806</v>
      </c>
    </row>
    <row r="22475" spans="1:3" x14ac:dyDescent="0.35">
      <c r="A22475">
        <v>143.41987920131612</v>
      </c>
      <c r="B22475">
        <f>ABS(Table1[[#This Row],[Z]]-150.3778421)</f>
        <v>6.9579628986838884</v>
      </c>
      <c r="C22475">
        <f>Table1[[#This Row],[|Z-E'[Z']|]]*Table1[[#This Row],[|Z-E'[Z']|]]</f>
        <v>48.4132476994615</v>
      </c>
    </row>
    <row r="22476" spans="1:3" x14ac:dyDescent="0.35">
      <c r="A22476">
        <v>143.42060880483027</v>
      </c>
      <c r="B22476">
        <f>ABS(Table1[[#This Row],[Z]]-150.3778421)</f>
        <v>6.9572332951697433</v>
      </c>
      <c r="C22476">
        <f>Table1[[#This Row],[|Z-E'[Z']|]]*Table1[[#This Row],[|Z-E'[Z']|]]</f>
        <v>48.403095123418446</v>
      </c>
    </row>
    <row r="22477" spans="1:3" x14ac:dyDescent="0.35">
      <c r="A22477">
        <v>143.42414528634407</v>
      </c>
      <c r="B22477">
        <f>ABS(Table1[[#This Row],[Z]]-150.3778421)</f>
        <v>6.9536968136559381</v>
      </c>
      <c r="C22477">
        <f>Table1[[#This Row],[|Z-E'[Z']|]]*Table1[[#This Row],[|Z-E'[Z']|]]</f>
        <v>48.353899376248748</v>
      </c>
    </row>
    <row r="22478" spans="1:3" x14ac:dyDescent="0.35">
      <c r="A22478">
        <v>143.42484306121125</v>
      </c>
      <c r="B22478">
        <f>ABS(Table1[[#This Row],[Z]]-150.3778421)</f>
        <v>6.9529990387887608</v>
      </c>
      <c r="C22478">
        <f>Table1[[#This Row],[|Z-E'[Z']|]]*Table1[[#This Row],[|Z-E'[Z']|]]</f>
        <v>48.344195633397433</v>
      </c>
    </row>
    <row r="22479" spans="1:3" x14ac:dyDescent="0.35">
      <c r="A22479">
        <v>143.42492839225594</v>
      </c>
      <c r="B22479">
        <f>ABS(Table1[[#This Row],[Z]]-150.3778421)</f>
        <v>6.9529137077440737</v>
      </c>
      <c r="C22479">
        <f>Table1[[#This Row],[|Z-E'[Z']|]]*Table1[[#This Row],[|Z-E'[Z']|]]</f>
        <v>48.343009027335441</v>
      </c>
    </row>
    <row r="22480" spans="1:3" x14ac:dyDescent="0.35">
      <c r="A22480">
        <v>143.42714780712208</v>
      </c>
      <c r="B22480">
        <f>ABS(Table1[[#This Row],[Z]]-150.3778421)</f>
        <v>6.9506942928779267</v>
      </c>
      <c r="C22480">
        <f>Table1[[#This Row],[|Z-E'[Z']|]]*Table1[[#This Row],[|Z-E'[Z']|]]</f>
        <v>48.312151153045782</v>
      </c>
    </row>
    <row r="22481" spans="1:3" x14ac:dyDescent="0.35">
      <c r="A22481">
        <v>143.42730694174358</v>
      </c>
      <c r="B22481">
        <f>ABS(Table1[[#This Row],[Z]]-150.3778421)</f>
        <v>6.9505351582564288</v>
      </c>
      <c r="C22481">
        <f>Table1[[#This Row],[|Z-E'[Z']|]]*Table1[[#This Row],[|Z-E'[Z']|]]</f>
        <v>48.30993898615872</v>
      </c>
    </row>
    <row r="22482" spans="1:3" x14ac:dyDescent="0.35">
      <c r="A22482">
        <v>143.42866046526157</v>
      </c>
      <c r="B22482">
        <f>ABS(Table1[[#This Row],[Z]]-150.3778421)</f>
        <v>6.9491816347384372</v>
      </c>
      <c r="C22482">
        <f>Table1[[#This Row],[|Z-E'[Z']|]]*Table1[[#This Row],[|Z-E'[Z']|]]</f>
        <v>48.291125392585975</v>
      </c>
    </row>
    <row r="22483" spans="1:3" x14ac:dyDescent="0.35">
      <c r="A22483">
        <v>143.42921081675132</v>
      </c>
      <c r="B22483">
        <f>ABS(Table1[[#This Row],[Z]]-150.3778421)</f>
        <v>6.9486312832486874</v>
      </c>
      <c r="C22483">
        <f>Table1[[#This Row],[|Z-E'[Z']|]]*Table1[[#This Row],[|Z-E'[Z']|]]</f>
        <v>48.283476710542303</v>
      </c>
    </row>
    <row r="22484" spans="1:3" x14ac:dyDescent="0.35">
      <c r="A22484">
        <v>143.43077390800974</v>
      </c>
      <c r="B22484">
        <f>ABS(Table1[[#This Row],[Z]]-150.3778421)</f>
        <v>6.9470681919902688</v>
      </c>
      <c r="C22484">
        <f>Table1[[#This Row],[|Z-E'[Z']|]]*Table1[[#This Row],[|Z-E'[Z']|]]</f>
        <v>48.261756464162943</v>
      </c>
    </row>
    <row r="22485" spans="1:3" x14ac:dyDescent="0.35">
      <c r="A22485">
        <v>143.4313925550081</v>
      </c>
      <c r="B22485">
        <f>ABS(Table1[[#This Row],[Z]]-150.3778421)</f>
        <v>6.946449544991907</v>
      </c>
      <c r="C22485">
        <f>Table1[[#This Row],[|Z-E'[Z']|]]*Table1[[#This Row],[|Z-E'[Z']|]]</f>
        <v>48.253161281118274</v>
      </c>
    </row>
    <row r="22486" spans="1:3" x14ac:dyDescent="0.35">
      <c r="A22486">
        <v>143.43531309301613</v>
      </c>
      <c r="B22486">
        <f>ABS(Table1[[#This Row],[Z]]-150.3778421)</f>
        <v>6.9425290069838752</v>
      </c>
      <c r="C22486">
        <f>Table1[[#This Row],[|Z-E'[Z']|]]*Table1[[#This Row],[|Z-E'[Z']|]]</f>
        <v>48.198709012812515</v>
      </c>
    </row>
    <row r="22487" spans="1:3" x14ac:dyDescent="0.35">
      <c r="A22487">
        <v>143.44210229521883</v>
      </c>
      <c r="B22487">
        <f>ABS(Table1[[#This Row],[Z]]-150.3778421)</f>
        <v>6.9357398047811785</v>
      </c>
      <c r="C22487">
        <f>Table1[[#This Row],[|Z-E'[Z']|]]*Table1[[#This Row],[|Z-E'[Z']|]]</f>
        <v>48.10448663962606</v>
      </c>
    </row>
    <row r="22488" spans="1:3" x14ac:dyDescent="0.35">
      <c r="A22488">
        <v>143.44320948085132</v>
      </c>
      <c r="B22488">
        <f>ABS(Table1[[#This Row],[Z]]-150.3778421)</f>
        <v>6.9346326191486867</v>
      </c>
      <c r="C22488">
        <f>Table1[[#This Row],[|Z-E'[Z']|]]*Table1[[#This Row],[|Z-E'[Z']|]]</f>
        <v>48.089129562560977</v>
      </c>
    </row>
    <row r="22489" spans="1:3" x14ac:dyDescent="0.35">
      <c r="A22489">
        <v>143.44496137253392</v>
      </c>
      <c r="B22489">
        <f>ABS(Table1[[#This Row],[Z]]-150.3778421)</f>
        <v>6.9328807274660846</v>
      </c>
      <c r="C22489">
        <f>Table1[[#This Row],[|Z-E'[Z']|]]*Table1[[#This Row],[|Z-E'[Z']|]]</f>
        <v>48.064835181270666</v>
      </c>
    </row>
    <row r="22490" spans="1:3" x14ac:dyDescent="0.35">
      <c r="A22490">
        <v>143.44640200034485</v>
      </c>
      <c r="B22490">
        <f>ABS(Table1[[#This Row],[Z]]-150.3778421)</f>
        <v>6.9314400996551626</v>
      </c>
      <c r="C22490">
        <f>Table1[[#This Row],[|Z-E'[Z']|]]*Table1[[#This Row],[|Z-E'[Z']|]]</f>
        <v>48.04486185510757</v>
      </c>
    </row>
    <row r="22491" spans="1:3" x14ac:dyDescent="0.35">
      <c r="A22491">
        <v>143.44691683818922</v>
      </c>
      <c r="B22491">
        <f>ABS(Table1[[#This Row],[Z]]-150.3778421)</f>
        <v>6.9309252618107848</v>
      </c>
      <c r="C22491">
        <f>Table1[[#This Row],[|Z-E'[Z']|]]*Table1[[#This Row],[|Z-E'[Z']|]]</f>
        <v>48.037724984806893</v>
      </c>
    </row>
    <row r="22492" spans="1:3" x14ac:dyDescent="0.35">
      <c r="A22492">
        <v>143.4470574495808</v>
      </c>
      <c r="B22492">
        <f>ABS(Table1[[#This Row],[Z]]-150.3778421)</f>
        <v>6.9307846504192128</v>
      </c>
      <c r="C22492">
        <f>Table1[[#This Row],[|Z-E'[Z']|]]*Table1[[#This Row],[|Z-E'[Z']|]]</f>
        <v>48.035775870486567</v>
      </c>
    </row>
    <row r="22493" spans="1:3" x14ac:dyDescent="0.35">
      <c r="A22493">
        <v>143.44750776595211</v>
      </c>
      <c r="B22493">
        <f>ABS(Table1[[#This Row],[Z]]-150.3778421)</f>
        <v>6.9303343340478989</v>
      </c>
      <c r="C22493">
        <f>Table1[[#This Row],[|Z-E'[Z']|]]*Table1[[#This Row],[|Z-E'[Z']|]]</f>
        <v>48.029533981683137</v>
      </c>
    </row>
    <row r="22494" spans="1:3" x14ac:dyDescent="0.35">
      <c r="A22494">
        <v>143.44964595843157</v>
      </c>
      <c r="B22494">
        <f>ABS(Table1[[#This Row],[Z]]-150.3778421)</f>
        <v>6.928196141568435</v>
      </c>
      <c r="C22494">
        <f>Table1[[#This Row],[|Z-E'[Z']|]]*Table1[[#This Row],[|Z-E'[Z']|]]</f>
        <v>47.99990177604375</v>
      </c>
    </row>
    <row r="22495" spans="1:3" x14ac:dyDescent="0.35">
      <c r="A22495">
        <v>143.45016444200076</v>
      </c>
      <c r="B22495">
        <f>ABS(Table1[[#This Row],[Z]]-150.3778421)</f>
        <v>6.9276776579992543</v>
      </c>
      <c r="C22495">
        <f>Table1[[#This Row],[|Z-E'[Z']|]]*Table1[[#This Row],[|Z-E'[Z']|]]</f>
        <v>47.99271773314203</v>
      </c>
    </row>
    <row r="22496" spans="1:3" x14ac:dyDescent="0.35">
      <c r="A22496">
        <v>143.45301950737579</v>
      </c>
      <c r="B22496">
        <f>ABS(Table1[[#This Row],[Z]]-150.3778421)</f>
        <v>6.9248225926242242</v>
      </c>
      <c r="C22496">
        <f>Table1[[#This Row],[|Z-E'[Z']|]]*Table1[[#This Row],[|Z-E'[Z']|]]</f>
        <v>47.953167939318881</v>
      </c>
    </row>
    <row r="22497" spans="1:3" x14ac:dyDescent="0.35">
      <c r="A22497">
        <v>143.45351462521558</v>
      </c>
      <c r="B22497">
        <f>ABS(Table1[[#This Row],[Z]]-150.3778421)</f>
        <v>6.9243274747844339</v>
      </c>
      <c r="C22497">
        <f>Table1[[#This Row],[|Z-E'[Z']|]]*Table1[[#This Row],[|Z-E'[Z']|]]</f>
        <v>47.946310978054576</v>
      </c>
    </row>
    <row r="22498" spans="1:3" x14ac:dyDescent="0.35">
      <c r="A22498">
        <v>143.45398098981431</v>
      </c>
      <c r="B22498">
        <f>ABS(Table1[[#This Row],[Z]]-150.3778421)</f>
        <v>6.9238611101856975</v>
      </c>
      <c r="C22498">
        <f>Table1[[#This Row],[|Z-E'[Z']|]]*Table1[[#This Row],[|Z-E'[Z']|]]</f>
        <v>47.939852673141921</v>
      </c>
    </row>
    <row r="22499" spans="1:3" x14ac:dyDescent="0.35">
      <c r="A22499">
        <v>143.45580921312336</v>
      </c>
      <c r="B22499">
        <f>ABS(Table1[[#This Row],[Z]]-150.3778421)</f>
        <v>6.9220328868766501</v>
      </c>
      <c r="C22499">
        <f>Table1[[#This Row],[|Z-E'[Z']|]]*Table1[[#This Row],[|Z-E'[Z']|]]</f>
        <v>47.914539287001894</v>
      </c>
    </row>
    <row r="22500" spans="1:3" x14ac:dyDescent="0.35">
      <c r="A22500">
        <v>143.45747834175503</v>
      </c>
      <c r="B22500">
        <f>ABS(Table1[[#This Row],[Z]]-150.3778421)</f>
        <v>6.9203637582449744</v>
      </c>
      <c r="C22500">
        <f>Table1[[#This Row],[|Z-E'[Z']|]]*Table1[[#This Row],[|Z-E'[Z']|]]</f>
        <v>47.89143454643051</v>
      </c>
    </row>
    <row r="22501" spans="1:3" x14ac:dyDescent="0.35">
      <c r="A22501">
        <v>143.45770658947384</v>
      </c>
      <c r="B22501">
        <f>ABS(Table1[[#This Row],[Z]]-150.3778421)</f>
        <v>6.9201355105261655</v>
      </c>
      <c r="C22501">
        <f>Table1[[#This Row],[|Z-E'[Z']|]]*Table1[[#This Row],[|Z-E'[Z']|]]</f>
        <v>47.888275484045231</v>
      </c>
    </row>
    <row r="22502" spans="1:3" x14ac:dyDescent="0.35">
      <c r="A22502">
        <v>143.45977334504812</v>
      </c>
      <c r="B22502">
        <f>ABS(Table1[[#This Row],[Z]]-150.3778421)</f>
        <v>6.9180687549518893</v>
      </c>
      <c r="C22502">
        <f>Table1[[#This Row],[|Z-E'[Z']|]]*Table1[[#This Row],[|Z-E'[Z']|]]</f>
        <v>47.859675298241584</v>
      </c>
    </row>
    <row r="22503" spans="1:3" x14ac:dyDescent="0.35">
      <c r="A22503">
        <v>143.46147491365915</v>
      </c>
      <c r="B22503">
        <f>ABS(Table1[[#This Row],[Z]]-150.3778421)</f>
        <v>6.9163671863408638</v>
      </c>
      <c r="C22503">
        <f>Table1[[#This Row],[|Z-E'[Z']|]]*Table1[[#This Row],[|Z-E'[Z']|]]</f>
        <v>47.836135056292633</v>
      </c>
    </row>
    <row r="22504" spans="1:3" x14ac:dyDescent="0.35">
      <c r="A22504">
        <v>143.46703396884757</v>
      </c>
      <c r="B22504">
        <f>ABS(Table1[[#This Row],[Z]]-150.3778421)</f>
        <v>6.9108081311524359</v>
      </c>
      <c r="C22504">
        <f>Table1[[#This Row],[|Z-E'[Z']|]]*Table1[[#This Row],[|Z-E'[Z']|]]</f>
        <v>47.75926902560262</v>
      </c>
    </row>
    <row r="22505" spans="1:3" x14ac:dyDescent="0.35">
      <c r="A22505">
        <v>143.46841390254383</v>
      </c>
      <c r="B22505">
        <f>ABS(Table1[[#This Row],[Z]]-150.3778421)</f>
        <v>6.9094281974561795</v>
      </c>
      <c r="C22505">
        <f>Table1[[#This Row],[|Z-E'[Z']|]]*Table1[[#This Row],[|Z-E'[Z']|]]</f>
        <v>47.740198015802548</v>
      </c>
    </row>
    <row r="22506" spans="1:3" x14ac:dyDescent="0.35">
      <c r="A22506">
        <v>143.46912338817344</v>
      </c>
      <c r="B22506">
        <f>ABS(Table1[[#This Row],[Z]]-150.3778421)</f>
        <v>6.9087187118265661</v>
      </c>
      <c r="C22506">
        <f>Table1[[#This Row],[|Z-E'[Z']|]]*Table1[[#This Row],[|Z-E'[Z']|]]</f>
        <v>47.730394239142527</v>
      </c>
    </row>
    <row r="22507" spans="1:3" x14ac:dyDescent="0.35">
      <c r="A22507">
        <v>143.46940613200059</v>
      </c>
      <c r="B22507">
        <f>ABS(Table1[[#This Row],[Z]]-150.3778421)</f>
        <v>6.9084359679994236</v>
      </c>
      <c r="C22507">
        <f>Table1[[#This Row],[|Z-E'[Z']|]]*Table1[[#This Row],[|Z-E'[Z']|]]</f>
        <v>47.72648752394813</v>
      </c>
    </row>
    <row r="22508" spans="1:3" x14ac:dyDescent="0.35">
      <c r="A22508">
        <v>143.47273907539662</v>
      </c>
      <c r="B22508">
        <f>ABS(Table1[[#This Row],[Z]]-150.3778421)</f>
        <v>6.9051030246033918</v>
      </c>
      <c r="C22508">
        <f>Table1[[#This Row],[|Z-E'[Z']|]]*Table1[[#This Row],[|Z-E'[Z']|]]</f>
        <v>47.680447780386906</v>
      </c>
    </row>
    <row r="22509" spans="1:3" x14ac:dyDescent="0.35">
      <c r="A22509">
        <v>143.47650623702884</v>
      </c>
      <c r="B22509">
        <f>ABS(Table1[[#This Row],[Z]]-150.3778421)</f>
        <v>6.9013358629711661</v>
      </c>
      <c r="C22509">
        <f>Table1[[#This Row],[|Z-E'[Z']|]]*Table1[[#This Row],[|Z-E'[Z']|]]</f>
        <v>47.628436693531967</v>
      </c>
    </row>
    <row r="22510" spans="1:3" x14ac:dyDescent="0.35">
      <c r="A22510">
        <v>143.47943326537197</v>
      </c>
      <c r="B22510">
        <f>ABS(Table1[[#This Row],[Z]]-150.3778421)</f>
        <v>6.898408834628043</v>
      </c>
      <c r="C22510">
        <f>Table1[[#This Row],[|Z-E'[Z']|]]*Table1[[#This Row],[|Z-E'[Z']|]]</f>
        <v>47.588044449674236</v>
      </c>
    </row>
    <row r="22511" spans="1:3" x14ac:dyDescent="0.35">
      <c r="A22511">
        <v>143.48047417155635</v>
      </c>
      <c r="B22511">
        <f>ABS(Table1[[#This Row],[Z]]-150.3778421)</f>
        <v>6.8973679284436571</v>
      </c>
      <c r="C22511">
        <f>Table1[[#This Row],[|Z-E'[Z']|]]*Table1[[#This Row],[|Z-E'[Z']|]]</f>
        <v>47.573684340323148</v>
      </c>
    </row>
    <row r="22512" spans="1:3" x14ac:dyDescent="0.35">
      <c r="A22512">
        <v>143.48754901693812</v>
      </c>
      <c r="B22512">
        <f>ABS(Table1[[#This Row],[Z]]-150.3778421)</f>
        <v>6.8902930830618914</v>
      </c>
      <c r="C22512">
        <f>Table1[[#This Row],[|Z-E'[Z']|]]*Table1[[#This Row],[|Z-E'[Z']|]]</f>
        <v>47.476138770490543</v>
      </c>
    </row>
    <row r="22513" spans="1:3" x14ac:dyDescent="0.35">
      <c r="A22513">
        <v>143.48863317829901</v>
      </c>
      <c r="B22513">
        <f>ABS(Table1[[#This Row],[Z]]-150.3778421)</f>
        <v>6.8892089217009982</v>
      </c>
      <c r="C22513">
        <f>Table1[[#This Row],[|Z-E'[Z']|]]*Table1[[#This Row],[|Z-E'[Z']|]]</f>
        <v>47.461199566844627</v>
      </c>
    </row>
    <row r="22514" spans="1:3" x14ac:dyDescent="0.35">
      <c r="A22514">
        <v>143.48889917110299</v>
      </c>
      <c r="B22514">
        <f>ABS(Table1[[#This Row],[Z]]-150.3778421)</f>
        <v>6.8889429288970234</v>
      </c>
      <c r="C22514">
        <f>Table1[[#This Row],[|Z-E'[Z']|]]*Table1[[#This Row],[|Z-E'[Z']|]]</f>
        <v>47.4575346776003</v>
      </c>
    </row>
    <row r="22515" spans="1:3" x14ac:dyDescent="0.35">
      <c r="A22515">
        <v>143.48926498946108</v>
      </c>
      <c r="B22515">
        <f>ABS(Table1[[#This Row],[Z]]-150.3778421)</f>
        <v>6.8885771105389324</v>
      </c>
      <c r="C22515">
        <f>Table1[[#This Row],[|Z-E'[Z']|]]*Table1[[#This Row],[|Z-E'[Z']|]]</f>
        <v>47.452494607840904</v>
      </c>
    </row>
    <row r="22516" spans="1:3" x14ac:dyDescent="0.35">
      <c r="A22516">
        <v>143.49983228286627</v>
      </c>
      <c r="B22516">
        <f>ABS(Table1[[#This Row],[Z]]-150.3778421)</f>
        <v>6.8780098171337443</v>
      </c>
      <c r="C22516">
        <f>Table1[[#This Row],[|Z-E'[Z']|]]*Table1[[#This Row],[|Z-E'[Z']|]]</f>
        <v>47.307019044588159</v>
      </c>
    </row>
    <row r="22517" spans="1:3" x14ac:dyDescent="0.35">
      <c r="A22517">
        <v>143.4999261670186</v>
      </c>
      <c r="B22517">
        <f>ABS(Table1[[#This Row],[Z]]-150.3778421)</f>
        <v>6.8779159329814092</v>
      </c>
      <c r="C22517">
        <f>Table1[[#This Row],[|Z-E'[Z']|]]*Table1[[#This Row],[|Z-E'[Z']|]]</f>
        <v>47.30572758115953</v>
      </c>
    </row>
    <row r="22518" spans="1:3" x14ac:dyDescent="0.35">
      <c r="A22518">
        <v>143.50136414403744</v>
      </c>
      <c r="B22518">
        <f>ABS(Table1[[#This Row],[Z]]-150.3778421)</f>
        <v>6.8764779559625708</v>
      </c>
      <c r="C22518">
        <f>Table1[[#This Row],[|Z-E'[Z']|]]*Table1[[#This Row],[|Z-E'[Z']|]]</f>
        <v>47.285949078839174</v>
      </c>
    </row>
    <row r="22519" spans="1:3" x14ac:dyDescent="0.35">
      <c r="A22519">
        <v>143.50165650745069</v>
      </c>
      <c r="B22519">
        <f>ABS(Table1[[#This Row],[Z]]-150.3778421)</f>
        <v>6.8761855925493194</v>
      </c>
      <c r="C22519">
        <f>Table1[[#This Row],[|Z-E'[Z']|]]*Table1[[#This Row],[|Z-E'[Z']|]]</f>
        <v>47.281928303182838</v>
      </c>
    </row>
    <row r="22520" spans="1:3" x14ac:dyDescent="0.35">
      <c r="A22520">
        <v>143.51164087697433</v>
      </c>
      <c r="B22520">
        <f>ABS(Table1[[#This Row],[Z]]-150.3778421)</f>
        <v>6.8662012230256835</v>
      </c>
      <c r="C22520">
        <f>Table1[[#This Row],[|Z-E'[Z']|]]*Table1[[#This Row],[|Z-E'[Z']|]]</f>
        <v>47.144719235079393</v>
      </c>
    </row>
    <row r="22521" spans="1:3" x14ac:dyDescent="0.35">
      <c r="A22521">
        <v>143.51337193359799</v>
      </c>
      <c r="B22521">
        <f>ABS(Table1[[#This Row],[Z]]-150.3778421)</f>
        <v>6.8644701664020147</v>
      </c>
      <c r="C22521">
        <f>Table1[[#This Row],[|Z-E'[Z']|]]*Table1[[#This Row],[|Z-E'[Z']|]]</f>
        <v>47.120950665423301</v>
      </c>
    </row>
    <row r="22522" spans="1:3" x14ac:dyDescent="0.35">
      <c r="A22522">
        <v>143.51354948229346</v>
      </c>
      <c r="B22522">
        <f>ABS(Table1[[#This Row],[Z]]-150.3778421)</f>
        <v>6.8642926177065533</v>
      </c>
      <c r="C22522">
        <f>Table1[[#This Row],[|Z-E'[Z']|]]*Table1[[#This Row],[|Z-E'[Z']|]]</f>
        <v>47.118513141500685</v>
      </c>
    </row>
    <row r="22523" spans="1:3" x14ac:dyDescent="0.35">
      <c r="A22523">
        <v>143.5145077331843</v>
      </c>
      <c r="B22523">
        <f>ABS(Table1[[#This Row],[Z]]-150.3778421)</f>
        <v>6.8633343668157067</v>
      </c>
      <c r="C22523">
        <f>Table1[[#This Row],[|Z-E'[Z']|]]*Table1[[#This Row],[|Z-E'[Z']|]]</f>
        <v>47.10535863071356</v>
      </c>
    </row>
    <row r="22524" spans="1:3" x14ac:dyDescent="0.35">
      <c r="A22524">
        <v>143.52191025777122</v>
      </c>
      <c r="B22524">
        <f>ABS(Table1[[#This Row],[Z]]-150.3778421)</f>
        <v>6.8559318422287845</v>
      </c>
      <c r="C22524">
        <f>Table1[[#This Row],[|Z-E'[Z']|]]*Table1[[#This Row],[|Z-E'[Z']|]]</f>
        <v>47.003801425286575</v>
      </c>
    </row>
    <row r="22525" spans="1:3" x14ac:dyDescent="0.35">
      <c r="A22525">
        <v>143.52370027095486</v>
      </c>
      <c r="B22525">
        <f>ABS(Table1[[#This Row],[Z]]-150.3778421)</f>
        <v>6.8541418290451475</v>
      </c>
      <c r="C22525">
        <f>Table1[[#This Row],[|Z-E'[Z']|]]*Table1[[#This Row],[|Z-E'[Z']|]]</f>
        <v>46.979260212666361</v>
      </c>
    </row>
    <row r="22526" spans="1:3" x14ac:dyDescent="0.35">
      <c r="A22526">
        <v>143.52387582014956</v>
      </c>
      <c r="B22526">
        <f>ABS(Table1[[#This Row],[Z]]-150.3778421)</f>
        <v>6.8539662798504537</v>
      </c>
      <c r="C22526">
        <f>Table1[[#This Row],[|Z-E'[Z']|]]*Table1[[#This Row],[|Z-E'[Z']|]]</f>
        <v>46.976853765327071</v>
      </c>
    </row>
    <row r="22527" spans="1:3" x14ac:dyDescent="0.35">
      <c r="A22527">
        <v>143.52477976551086</v>
      </c>
      <c r="B22527">
        <f>ABS(Table1[[#This Row],[Z]]-150.3778421)</f>
        <v>6.8530623344891524</v>
      </c>
      <c r="C22527">
        <f>Table1[[#This Row],[|Z-E'[Z']|]]*Table1[[#This Row],[|Z-E'[Z']|]]</f>
        <v>46.964463360393914</v>
      </c>
    </row>
    <row r="22528" spans="1:3" x14ac:dyDescent="0.35">
      <c r="A22528">
        <v>143.52638852126941</v>
      </c>
      <c r="B22528">
        <f>ABS(Table1[[#This Row],[Z]]-150.3778421)</f>
        <v>6.8514535787305988</v>
      </c>
      <c r="C22528">
        <f>Table1[[#This Row],[|Z-E'[Z']|]]*Table1[[#This Row],[|Z-E'[Z']|]]</f>
        <v>46.942416141500331</v>
      </c>
    </row>
    <row r="22529" spans="1:3" x14ac:dyDescent="0.35">
      <c r="A22529">
        <v>143.52828625127285</v>
      </c>
      <c r="B22529">
        <f>ABS(Table1[[#This Row],[Z]]-150.3778421)</f>
        <v>6.8495558487271637</v>
      </c>
      <c r="C22529">
        <f>Table1[[#This Row],[|Z-E'[Z']|]]*Table1[[#This Row],[|Z-E'[Z']|]]</f>
        <v>46.916415324832499</v>
      </c>
    </row>
    <row r="22530" spans="1:3" x14ac:dyDescent="0.35">
      <c r="A22530">
        <v>143.53030227817047</v>
      </c>
      <c r="B22530">
        <f>ABS(Table1[[#This Row],[Z]]-150.3778421)</f>
        <v>6.8475398218295425</v>
      </c>
      <c r="C22530">
        <f>Table1[[#This Row],[|Z-E'[Z']|]]*Table1[[#This Row],[|Z-E'[Z']|]]</f>
        <v>46.888801611541361</v>
      </c>
    </row>
    <row r="22531" spans="1:3" x14ac:dyDescent="0.35">
      <c r="A22531">
        <v>143.53145983046582</v>
      </c>
      <c r="B22531">
        <f>ABS(Table1[[#This Row],[Z]]-150.3778421)</f>
        <v>6.8463822695341889</v>
      </c>
      <c r="C22531">
        <f>Table1[[#This Row],[|Z-E'[Z']|]]*Table1[[#This Row],[|Z-E'[Z']|]]</f>
        <v>46.872950180592113</v>
      </c>
    </row>
    <row r="22532" spans="1:3" x14ac:dyDescent="0.35">
      <c r="A22532">
        <v>143.53418849327207</v>
      </c>
      <c r="B22532">
        <f>ABS(Table1[[#This Row],[Z]]-150.3778421)</f>
        <v>6.8436536067279405</v>
      </c>
      <c r="C22532">
        <f>Table1[[#This Row],[|Z-E'[Z']|]]*Table1[[#This Row],[|Z-E'[Z']|]]</f>
        <v>46.835594688880349</v>
      </c>
    </row>
    <row r="22533" spans="1:3" x14ac:dyDescent="0.35">
      <c r="A22533">
        <v>143.53719286356682</v>
      </c>
      <c r="B22533">
        <f>ABS(Table1[[#This Row],[Z]]-150.3778421)</f>
        <v>6.8406492364331939</v>
      </c>
      <c r="C22533">
        <f>Table1[[#This Row],[|Z-E'[Z']|]]*Table1[[#This Row],[|Z-E'[Z']|]]</f>
        <v>46.794481975914039</v>
      </c>
    </row>
    <row r="22534" spans="1:3" x14ac:dyDescent="0.35">
      <c r="A22534">
        <v>143.53862308110894</v>
      </c>
      <c r="B22534">
        <f>ABS(Table1[[#This Row],[Z]]-150.3778421)</f>
        <v>6.8392190188910718</v>
      </c>
      <c r="C22534">
        <f>Table1[[#This Row],[|Z-E'[Z']|]]*Table1[[#This Row],[|Z-E'[Z']|]]</f>
        <v>46.774916788361352</v>
      </c>
    </row>
    <row r="22535" spans="1:3" x14ac:dyDescent="0.35">
      <c r="A22535">
        <v>143.54071935660821</v>
      </c>
      <c r="B22535">
        <f>ABS(Table1[[#This Row],[Z]]-150.3778421)</f>
        <v>6.8371227433918023</v>
      </c>
      <c r="C22535">
        <f>Table1[[#This Row],[|Z-E'[Z']|]]*Table1[[#This Row],[|Z-E'[Z']|]]</f>
        <v>46.746247408205441</v>
      </c>
    </row>
    <row r="22536" spans="1:3" x14ac:dyDescent="0.35">
      <c r="A22536">
        <v>143.54206209979091</v>
      </c>
      <c r="B22536">
        <f>ABS(Table1[[#This Row],[Z]]-150.3778421)</f>
        <v>6.8357800002090983</v>
      </c>
      <c r="C22536">
        <f>Table1[[#This Row],[|Z-E'[Z']|]]*Table1[[#This Row],[|Z-E'[Z']|]]</f>
        <v>46.727888211258701</v>
      </c>
    </row>
    <row r="22537" spans="1:3" x14ac:dyDescent="0.35">
      <c r="A22537">
        <v>143.54921747534186</v>
      </c>
      <c r="B22537">
        <f>ABS(Table1[[#This Row],[Z]]-150.3778421)</f>
        <v>6.828624624658147</v>
      </c>
      <c r="C22537">
        <f>Table1[[#This Row],[|Z-E'[Z']|]]*Table1[[#This Row],[|Z-E'[Z']|]]</f>
        <v>46.630114264487617</v>
      </c>
    </row>
    <row r="22538" spans="1:3" x14ac:dyDescent="0.35">
      <c r="A22538">
        <v>143.54979080214298</v>
      </c>
      <c r="B22538">
        <f>ABS(Table1[[#This Row],[Z]]-150.3778421)</f>
        <v>6.82805129785703</v>
      </c>
      <c r="C22538">
        <f>Table1[[#This Row],[|Z-E'[Z']|]]*Table1[[#This Row],[|Z-E'[Z']|]]</f>
        <v>46.622284526167071</v>
      </c>
    </row>
    <row r="22539" spans="1:3" x14ac:dyDescent="0.35">
      <c r="A22539">
        <v>143.55002511751584</v>
      </c>
      <c r="B22539">
        <f>ABS(Table1[[#This Row],[Z]]-150.3778421)</f>
        <v>6.8278169824841655</v>
      </c>
      <c r="C22539">
        <f>Table1[[#This Row],[|Z-E'[Z']|]]*Table1[[#This Row],[|Z-E'[Z']|]]</f>
        <v>46.619084746299173</v>
      </c>
    </row>
    <row r="22540" spans="1:3" x14ac:dyDescent="0.35">
      <c r="A22540">
        <v>143.55182435139858</v>
      </c>
      <c r="B22540">
        <f>ABS(Table1[[#This Row],[Z]]-150.3778421)</f>
        <v>6.82601774860143</v>
      </c>
      <c r="C22540">
        <f>Table1[[#This Row],[|Z-E'[Z']|]]*Table1[[#This Row],[|Z-E'[Z']|]]</f>
        <v>46.594518304221737</v>
      </c>
    </row>
    <row r="22541" spans="1:3" x14ac:dyDescent="0.35">
      <c r="A22541">
        <v>143.55224923901076</v>
      </c>
      <c r="B22541">
        <f>ABS(Table1[[#This Row],[Z]]-150.3778421)</f>
        <v>6.8255928609892464</v>
      </c>
      <c r="C22541">
        <f>Table1[[#This Row],[|Z-E'[Z']|]]*Table1[[#This Row],[|Z-E'[Z']|]]</f>
        <v>46.588717903987366</v>
      </c>
    </row>
    <row r="22542" spans="1:3" x14ac:dyDescent="0.35">
      <c r="A22542">
        <v>143.55285251626304</v>
      </c>
      <c r="B22542">
        <f>ABS(Table1[[#This Row],[Z]]-150.3778421)</f>
        <v>6.824989583736965</v>
      </c>
      <c r="C22542">
        <f>Table1[[#This Row],[|Z-E'[Z']|]]*Table1[[#This Row],[|Z-E'[Z']|]]</f>
        <v>46.580482818118071</v>
      </c>
    </row>
    <row r="22543" spans="1:3" x14ac:dyDescent="0.35">
      <c r="A22543">
        <v>143.5545456195016</v>
      </c>
      <c r="B22543">
        <f>ABS(Table1[[#This Row],[Z]]-150.3778421)</f>
        <v>6.8232964804984135</v>
      </c>
      <c r="C22543">
        <f>Table1[[#This Row],[|Z-E'[Z']|]]*Table1[[#This Row],[|Z-E'[Z']|]]</f>
        <v>46.557374860782033</v>
      </c>
    </row>
    <row r="22544" spans="1:3" x14ac:dyDescent="0.35">
      <c r="A22544">
        <v>143.55491548223372</v>
      </c>
      <c r="B22544">
        <f>ABS(Table1[[#This Row],[Z]]-150.3778421)</f>
        <v>6.8229266177662851</v>
      </c>
      <c r="C22544">
        <f>Table1[[#This Row],[|Z-E'[Z']|]]*Table1[[#This Row],[|Z-E'[Z']|]]</f>
        <v>46.55232763142368</v>
      </c>
    </row>
    <row r="22545" spans="1:3" x14ac:dyDescent="0.35">
      <c r="A22545">
        <v>143.55705593570465</v>
      </c>
      <c r="B22545">
        <f>ABS(Table1[[#This Row],[Z]]-150.3778421)</f>
        <v>6.820786164295356</v>
      </c>
      <c r="C22545">
        <f>Table1[[#This Row],[|Z-E'[Z']|]]*Table1[[#This Row],[|Z-E'[Z']|]]</f>
        <v>46.523123899042957</v>
      </c>
    </row>
    <row r="22546" spans="1:3" x14ac:dyDescent="0.35">
      <c r="A22546">
        <v>143.55766950607884</v>
      </c>
      <c r="B22546">
        <f>ABS(Table1[[#This Row],[Z]]-150.3778421)</f>
        <v>6.8201725939211713</v>
      </c>
      <c r="C22546">
        <f>Table1[[#This Row],[|Z-E'[Z']|]]*Table1[[#This Row],[|Z-E'[Z']|]]</f>
        <v>46.514754210873434</v>
      </c>
    </row>
    <row r="22547" spans="1:3" x14ac:dyDescent="0.35">
      <c r="A22547">
        <v>143.55872342627637</v>
      </c>
      <c r="B22547">
        <f>ABS(Table1[[#This Row],[Z]]-150.3778421)</f>
        <v>6.8191186737236364</v>
      </c>
      <c r="C22547">
        <f>Table1[[#This Row],[|Z-E'[Z']|]]*Table1[[#This Row],[|Z-E'[Z']|]]</f>
        <v>46.500379486326409</v>
      </c>
    </row>
    <row r="22548" spans="1:3" x14ac:dyDescent="0.35">
      <c r="A22548">
        <v>143.56378745166643</v>
      </c>
      <c r="B22548">
        <f>ABS(Table1[[#This Row],[Z]]-150.3778421)</f>
        <v>6.8140546483335811</v>
      </c>
      <c r="C22548">
        <f>Table1[[#This Row],[|Z-E'[Z']|]]*Table1[[#This Row],[|Z-E'[Z']|]]</f>
        <v>46.431340750476487</v>
      </c>
    </row>
    <row r="22549" spans="1:3" x14ac:dyDescent="0.35">
      <c r="A22549">
        <v>143.56551383128632</v>
      </c>
      <c r="B22549">
        <f>ABS(Table1[[#This Row],[Z]]-150.3778421)</f>
        <v>6.812328268713685</v>
      </c>
      <c r="C22549">
        <f>Table1[[#This Row],[|Z-E'[Z']|]]*Table1[[#This Row],[|Z-E'[Z']|]]</f>
        <v>46.407816440715592</v>
      </c>
    </row>
    <row r="22550" spans="1:3" x14ac:dyDescent="0.35">
      <c r="A22550">
        <v>143.56853543163064</v>
      </c>
      <c r="B22550">
        <f>ABS(Table1[[#This Row],[Z]]-150.3778421)</f>
        <v>6.8093066683693735</v>
      </c>
      <c r="C22550">
        <f>Table1[[#This Row],[|Z-E'[Z']|]]*Table1[[#This Row],[|Z-E'[Z']|]]</f>
        <v>46.366657303899615</v>
      </c>
    </row>
    <row r="22551" spans="1:3" x14ac:dyDescent="0.35">
      <c r="A22551">
        <v>143.568722666057</v>
      </c>
      <c r="B22551">
        <f>ABS(Table1[[#This Row],[Z]]-150.3778421)</f>
        <v>6.8091194339430103</v>
      </c>
      <c r="C22551">
        <f>Table1[[#This Row],[|Z-E'[Z']|]]*Table1[[#This Row],[|Z-E'[Z']|]]</f>
        <v>46.364107465700378</v>
      </c>
    </row>
    <row r="22552" spans="1:3" x14ac:dyDescent="0.35">
      <c r="A22552">
        <v>143.57573206432386</v>
      </c>
      <c r="B22552">
        <f>ABS(Table1[[#This Row],[Z]]-150.3778421)</f>
        <v>6.8021100356761508</v>
      </c>
      <c r="C22552">
        <f>Table1[[#This Row],[|Z-E'[Z']|]]*Table1[[#This Row],[|Z-E'[Z']|]]</f>
        <v>46.268700937446205</v>
      </c>
    </row>
    <row r="22553" spans="1:3" x14ac:dyDescent="0.35">
      <c r="A22553">
        <v>143.57620128587635</v>
      </c>
      <c r="B22553">
        <f>ABS(Table1[[#This Row],[Z]]-150.3778421)</f>
        <v>6.8016408141236582</v>
      </c>
      <c r="C22553">
        <f>Table1[[#This Row],[|Z-E'[Z']|]]*Table1[[#This Row],[|Z-E'[Z']|]]</f>
        <v>46.262317764352737</v>
      </c>
    </row>
    <row r="22554" spans="1:3" x14ac:dyDescent="0.35">
      <c r="A22554">
        <v>143.57675316112065</v>
      </c>
      <c r="B22554">
        <f>ABS(Table1[[#This Row],[Z]]-150.3778421)</f>
        <v>6.8010889388793601</v>
      </c>
      <c r="C22554">
        <f>Table1[[#This Row],[|Z-E'[Z']|]]*Table1[[#This Row],[|Z-E'[Z']|]]</f>
        <v>46.254810754547179</v>
      </c>
    </row>
    <row r="22555" spans="1:3" x14ac:dyDescent="0.35">
      <c r="A22555">
        <v>143.57691291998987</v>
      </c>
      <c r="B22555">
        <f>ABS(Table1[[#This Row],[Z]]-150.3778421)</f>
        <v>6.8009291800101437</v>
      </c>
      <c r="C22555">
        <f>Table1[[#This Row],[|Z-E'[Z']|]]*Table1[[#This Row],[|Z-E'[Z']|]]</f>
        <v>46.252637711513444</v>
      </c>
    </row>
    <row r="22556" spans="1:3" x14ac:dyDescent="0.35">
      <c r="A22556">
        <v>143.57743661074588</v>
      </c>
      <c r="B22556">
        <f>ABS(Table1[[#This Row],[Z]]-150.3778421)</f>
        <v>6.8004054892541319</v>
      </c>
      <c r="C22556">
        <f>Table1[[#This Row],[|Z-E'[Z']|]]*Table1[[#This Row],[|Z-E'[Z']|]]</f>
        <v>46.245514818277726</v>
      </c>
    </row>
    <row r="22557" spans="1:3" x14ac:dyDescent="0.35">
      <c r="A22557">
        <v>143.57840855245178</v>
      </c>
      <c r="B22557">
        <f>ABS(Table1[[#This Row],[Z]]-150.3778421)</f>
        <v>6.799433547548233</v>
      </c>
      <c r="C22557">
        <f>Table1[[#This Row],[|Z-E'[Z']|]]*Table1[[#This Row],[|Z-E'[Z']|]]</f>
        <v>46.232296567524351</v>
      </c>
    </row>
    <row r="22558" spans="1:3" x14ac:dyDescent="0.35">
      <c r="A22558">
        <v>143.58042551713902</v>
      </c>
      <c r="B22558">
        <f>ABS(Table1[[#This Row],[Z]]-150.3778421)</f>
        <v>6.7974165828609898</v>
      </c>
      <c r="C22558">
        <f>Table1[[#This Row],[|Z-E'[Z']|]]*Table1[[#This Row],[|Z-E'[Z']|]]</f>
        <v>46.204872200953574</v>
      </c>
    </row>
    <row r="22559" spans="1:3" x14ac:dyDescent="0.35">
      <c r="A22559">
        <v>143.58045174722471</v>
      </c>
      <c r="B22559">
        <f>ABS(Table1[[#This Row],[Z]]-150.3778421)</f>
        <v>6.7973903527752952</v>
      </c>
      <c r="C22559">
        <f>Table1[[#This Row],[|Z-E'[Z']|]]*Table1[[#This Row],[|Z-E'[Z']|]]</f>
        <v>46.204515608002652</v>
      </c>
    </row>
    <row r="22560" spans="1:3" x14ac:dyDescent="0.35">
      <c r="A22560">
        <v>143.58046158872847</v>
      </c>
      <c r="B22560">
        <f>ABS(Table1[[#This Row],[Z]]-150.3778421)</f>
        <v>6.7973805112715411</v>
      </c>
      <c r="C22560">
        <f>Table1[[#This Row],[|Z-E'[Z']|]]*Table1[[#This Row],[|Z-E'[Z']|]]</f>
        <v>46.204381815014159</v>
      </c>
    </row>
    <row r="22561" spans="1:3" x14ac:dyDescent="0.35">
      <c r="A22561">
        <v>143.58212677029277</v>
      </c>
      <c r="B22561">
        <f>ABS(Table1[[#This Row],[Z]]-150.3778421)</f>
        <v>6.7957153297072352</v>
      </c>
      <c r="C22561">
        <f>Table1[[#This Row],[|Z-E'[Z']|]]*Table1[[#This Row],[|Z-E'[Z']|]]</f>
        <v>46.181746842417915</v>
      </c>
    </row>
    <row r="22562" spans="1:3" x14ac:dyDescent="0.35">
      <c r="A22562">
        <v>143.59196051448816</v>
      </c>
      <c r="B22562">
        <f>ABS(Table1[[#This Row],[Z]]-150.3778421)</f>
        <v>6.7858815855118451</v>
      </c>
      <c r="C22562">
        <f>Table1[[#This Row],[|Z-E'[Z']|]]*Table1[[#This Row],[|Z-E'[Z']|]]</f>
        <v>46.048188892588755</v>
      </c>
    </row>
    <row r="22563" spans="1:3" x14ac:dyDescent="0.35">
      <c r="A22563">
        <v>143.5970035662036</v>
      </c>
      <c r="B22563">
        <f>ABS(Table1[[#This Row],[Z]]-150.3778421)</f>
        <v>6.7808385337964125</v>
      </c>
      <c r="C22563">
        <f>Table1[[#This Row],[|Z-E'[Z']|]]*Table1[[#This Row],[|Z-E'[Z']|]]</f>
        <v>45.979771221418282</v>
      </c>
    </row>
    <row r="22564" spans="1:3" x14ac:dyDescent="0.35">
      <c r="A22564">
        <v>143.59765902107051</v>
      </c>
      <c r="B22564">
        <f>ABS(Table1[[#This Row],[Z]]-150.3778421)</f>
        <v>6.7801830789294968</v>
      </c>
      <c r="C22564">
        <f>Table1[[#This Row],[|Z-E'[Z']|]]*Table1[[#This Row],[|Z-E'[Z']|]]</f>
        <v>45.970882583801874</v>
      </c>
    </row>
    <row r="22565" spans="1:3" x14ac:dyDescent="0.35">
      <c r="A22565">
        <v>143.59771784244947</v>
      </c>
      <c r="B22565">
        <f>ABS(Table1[[#This Row],[Z]]-150.3778421)</f>
        <v>6.7801242575505398</v>
      </c>
      <c r="C22565">
        <f>Table1[[#This Row],[|Z-E'[Z']|]]*Table1[[#This Row],[|Z-E'[Z']|]]</f>
        <v>45.970084947825256</v>
      </c>
    </row>
    <row r="22566" spans="1:3" x14ac:dyDescent="0.35">
      <c r="A22566">
        <v>143.59909983340916</v>
      </c>
      <c r="B22566">
        <f>ABS(Table1[[#This Row],[Z]]-150.3778421)</f>
        <v>6.7787422665908537</v>
      </c>
      <c r="C22566">
        <f>Table1[[#This Row],[|Z-E'[Z']|]]*Table1[[#This Row],[|Z-E'[Z']|]]</f>
        <v>45.951346716865302</v>
      </c>
    </row>
    <row r="22567" spans="1:3" x14ac:dyDescent="0.35">
      <c r="A22567">
        <v>143.6000131372104</v>
      </c>
      <c r="B22567">
        <f>ABS(Table1[[#This Row],[Z]]-150.3778421)</f>
        <v>6.7778289627896129</v>
      </c>
      <c r="C22567">
        <f>Table1[[#This Row],[|Z-E'[Z']|]]*Table1[[#This Row],[|Z-E'[Z']|]]</f>
        <v>45.93896544882972</v>
      </c>
    </row>
    <row r="22568" spans="1:3" x14ac:dyDescent="0.35">
      <c r="A22568">
        <v>143.60149150932762</v>
      </c>
      <c r="B22568">
        <f>ABS(Table1[[#This Row],[Z]]-150.3778421)</f>
        <v>6.7763505906723935</v>
      </c>
      <c r="C22568">
        <f>Table1[[#This Row],[|Z-E'[Z']|]]*Table1[[#This Row],[|Z-E'[Z']|]]</f>
        <v>45.918927327706093</v>
      </c>
    </row>
    <row r="22569" spans="1:3" x14ac:dyDescent="0.35">
      <c r="A22569">
        <v>143.60166382451311</v>
      </c>
      <c r="B22569">
        <f>ABS(Table1[[#This Row],[Z]]-150.3778421)</f>
        <v>6.7761782754868989</v>
      </c>
      <c r="C22569">
        <f>Table1[[#This Row],[|Z-E'[Z']|]]*Table1[[#This Row],[|Z-E'[Z']|]]</f>
        <v>45.916592021180605</v>
      </c>
    </row>
    <row r="22570" spans="1:3" x14ac:dyDescent="0.35">
      <c r="A22570">
        <v>143.60386162174902</v>
      </c>
      <c r="B22570">
        <f>ABS(Table1[[#This Row],[Z]]-150.3778421)</f>
        <v>6.7739804782509907</v>
      </c>
      <c r="C22570">
        <f>Table1[[#This Row],[|Z-E'[Z']|]]*Table1[[#This Row],[|Z-E'[Z']|]]</f>
        <v>45.886811519725519</v>
      </c>
    </row>
    <row r="22571" spans="1:3" x14ac:dyDescent="0.35">
      <c r="A22571">
        <v>143.6045523338876</v>
      </c>
      <c r="B22571">
        <f>ABS(Table1[[#This Row],[Z]]-150.3778421)</f>
        <v>6.7732897661124127</v>
      </c>
      <c r="C22571">
        <f>Table1[[#This Row],[|Z-E'[Z']|]]*Table1[[#This Row],[|Z-E'[Z']|]]</f>
        <v>45.877454255723144</v>
      </c>
    </row>
    <row r="22572" spans="1:3" x14ac:dyDescent="0.35">
      <c r="A22572">
        <v>143.60772661770525</v>
      </c>
      <c r="B22572">
        <f>ABS(Table1[[#This Row],[Z]]-150.3778421)</f>
        <v>6.7701154822947558</v>
      </c>
      <c r="C22572">
        <f>Table1[[#This Row],[|Z-E'[Z']|]]*Table1[[#This Row],[|Z-E'[Z']|]]</f>
        <v>45.834463643607151</v>
      </c>
    </row>
    <row r="22573" spans="1:3" x14ac:dyDescent="0.35">
      <c r="A22573">
        <v>143.60972869462643</v>
      </c>
      <c r="B22573">
        <f>ABS(Table1[[#This Row],[Z]]-150.3778421)</f>
        <v>6.7681134053735832</v>
      </c>
      <c r="C22573">
        <f>Table1[[#This Row],[|Z-E'[Z']|]]*Table1[[#This Row],[|Z-E'[Z']|]]</f>
        <v>45.807359067997602</v>
      </c>
    </row>
    <row r="22574" spans="1:3" x14ac:dyDescent="0.35">
      <c r="A22574">
        <v>143.61176204926917</v>
      </c>
      <c r="B22574">
        <f>ABS(Table1[[#This Row],[Z]]-150.3778421)</f>
        <v>6.7660800507308352</v>
      </c>
      <c r="C22574">
        <f>Table1[[#This Row],[|Z-E'[Z']|]]*Table1[[#This Row],[|Z-E'[Z']|]]</f>
        <v>45.77983925289778</v>
      </c>
    </row>
    <row r="22575" spans="1:3" x14ac:dyDescent="0.35">
      <c r="A22575">
        <v>143.6137113601051</v>
      </c>
      <c r="B22575">
        <f>ABS(Table1[[#This Row],[Z]]-150.3778421)</f>
        <v>6.7641307398949095</v>
      </c>
      <c r="C22575">
        <f>Table1[[#This Row],[|Z-E'[Z']|]]*Table1[[#This Row],[|Z-E'[Z']|]]</f>
        <v>45.75346466639126</v>
      </c>
    </row>
    <row r="22576" spans="1:3" x14ac:dyDescent="0.35">
      <c r="A22576">
        <v>143.6158744332287</v>
      </c>
      <c r="B22576">
        <f>ABS(Table1[[#This Row],[Z]]-150.3778421)</f>
        <v>6.7619676667713122</v>
      </c>
      <c r="C22576">
        <f>Table1[[#This Row],[|Z-E'[Z']|]]*Table1[[#This Row],[|Z-E'[Z']|]]</f>
        <v>45.724206726460665</v>
      </c>
    </row>
    <row r="22577" spans="1:3" x14ac:dyDescent="0.35">
      <c r="A22577">
        <v>143.61652199775361</v>
      </c>
      <c r="B22577">
        <f>ABS(Table1[[#This Row],[Z]]-150.3778421)</f>
        <v>6.7613201022464011</v>
      </c>
      <c r="C22577">
        <f>Table1[[#This Row],[|Z-E'[Z']|]]*Table1[[#This Row],[|Z-E'[Z']|]]</f>
        <v>45.715449525041286</v>
      </c>
    </row>
    <row r="22578" spans="1:3" x14ac:dyDescent="0.35">
      <c r="A22578">
        <v>143.61662051346974</v>
      </c>
      <c r="B22578">
        <f>ABS(Table1[[#This Row],[Z]]-150.3778421)</f>
        <v>6.7612215865302687</v>
      </c>
      <c r="C22578">
        <f>Table1[[#This Row],[|Z-E'[Z']|]]*Table1[[#This Row],[|Z-E'[Z']|]]</f>
        <v>45.714117342162886</v>
      </c>
    </row>
    <row r="22579" spans="1:3" x14ac:dyDescent="0.35">
      <c r="A22579">
        <v>143.62412438896718</v>
      </c>
      <c r="B22579">
        <f>ABS(Table1[[#This Row],[Z]]-150.3778421)</f>
        <v>6.7537177110328344</v>
      </c>
      <c r="C22579">
        <f>Table1[[#This Row],[|Z-E'[Z']|]]*Table1[[#This Row],[|Z-E'[Z']|]]</f>
        <v>45.61270292031859</v>
      </c>
    </row>
    <row r="22580" spans="1:3" x14ac:dyDescent="0.35">
      <c r="A22580">
        <v>143.62794506743322</v>
      </c>
      <c r="B22580">
        <f>ABS(Table1[[#This Row],[Z]]-150.3778421)</f>
        <v>6.7498970325667926</v>
      </c>
      <c r="C22580">
        <f>Table1[[#This Row],[|Z-E'[Z']|]]*Table1[[#This Row],[|Z-E'[Z']|]]</f>
        <v>45.561109950253993</v>
      </c>
    </row>
    <row r="22581" spans="1:3" x14ac:dyDescent="0.35">
      <c r="A22581">
        <v>143.6280312710312</v>
      </c>
      <c r="B22581">
        <f>ABS(Table1[[#This Row],[Z]]-150.3778421)</f>
        <v>6.7498108289688048</v>
      </c>
      <c r="C22581">
        <f>Table1[[#This Row],[|Z-E'[Z']|]]*Table1[[#This Row],[|Z-E'[Z']|]]</f>
        <v>45.559946226864547</v>
      </c>
    </row>
    <row r="22582" spans="1:3" x14ac:dyDescent="0.35">
      <c r="A22582">
        <v>143.62973286112498</v>
      </c>
      <c r="B22582">
        <f>ABS(Table1[[#This Row],[Z]]-150.3778421)</f>
        <v>6.7481092388750312</v>
      </c>
      <c r="C22582">
        <f>Table1[[#This Row],[|Z-E'[Z']|]]*Table1[[#This Row],[|Z-E'[Z']|]]</f>
        <v>45.536978299790555</v>
      </c>
    </row>
    <row r="22583" spans="1:3" x14ac:dyDescent="0.35">
      <c r="A22583">
        <v>143.63265551088017</v>
      </c>
      <c r="B22583">
        <f>ABS(Table1[[#This Row],[Z]]-150.3778421)</f>
        <v>6.7451865891198395</v>
      </c>
      <c r="C22583">
        <f>Table1[[#This Row],[|Z-E'[Z']|]]*Table1[[#This Row],[|Z-E'[Z']|]]</f>
        <v>45.497542122042134</v>
      </c>
    </row>
    <row r="22584" spans="1:3" x14ac:dyDescent="0.35">
      <c r="A22584">
        <v>143.6327475312375</v>
      </c>
      <c r="B22584">
        <f>ABS(Table1[[#This Row],[Z]]-150.3778421)</f>
        <v>6.7450945687625108</v>
      </c>
      <c r="C22584">
        <f>Table1[[#This Row],[|Z-E'[Z']|]]*Table1[[#This Row],[|Z-E'[Z']|]]</f>
        <v>45.496300741549518</v>
      </c>
    </row>
    <row r="22585" spans="1:3" x14ac:dyDescent="0.35">
      <c r="A22585">
        <v>143.63319296959097</v>
      </c>
      <c r="B22585">
        <f>ABS(Table1[[#This Row],[Z]]-150.3778421)</f>
        <v>6.7446491304090443</v>
      </c>
      <c r="C22585">
        <f>Table1[[#This Row],[|Z-E'[Z']|]]*Table1[[#This Row],[|Z-E'[Z']|]]</f>
        <v>45.490291892327477</v>
      </c>
    </row>
    <row r="22586" spans="1:3" x14ac:dyDescent="0.35">
      <c r="A22586">
        <v>143.63495770331906</v>
      </c>
      <c r="B22586">
        <f>ABS(Table1[[#This Row],[Z]]-150.3778421)</f>
        <v>6.7428843966809495</v>
      </c>
      <c r="C22586">
        <f>Table1[[#This Row],[|Z-E'[Z']|]]*Table1[[#This Row],[|Z-E'[Z']|]]</f>
        <v>45.466489987003413</v>
      </c>
    </row>
    <row r="22587" spans="1:3" x14ac:dyDescent="0.35">
      <c r="A22587">
        <v>143.63718369810942</v>
      </c>
      <c r="B22587">
        <f>ABS(Table1[[#This Row],[Z]]-150.3778421)</f>
        <v>6.7406584018905846</v>
      </c>
      <c r="C22587">
        <f>Table1[[#This Row],[|Z-E'[Z']|]]*Table1[[#This Row],[|Z-E'[Z']|]]</f>
        <v>45.436475690978128</v>
      </c>
    </row>
    <row r="22588" spans="1:3" x14ac:dyDescent="0.35">
      <c r="A22588">
        <v>143.64012261399677</v>
      </c>
      <c r="B22588">
        <f>ABS(Table1[[#This Row],[Z]]-150.3778421)</f>
        <v>6.7377194860032432</v>
      </c>
      <c r="C22588">
        <f>Table1[[#This Row],[|Z-E'[Z']|]]*Table1[[#This Row],[|Z-E'[Z']|]]</f>
        <v>45.396863872067811</v>
      </c>
    </row>
    <row r="22589" spans="1:3" x14ac:dyDescent="0.35">
      <c r="A22589">
        <v>143.6414178964813</v>
      </c>
      <c r="B22589">
        <f>ABS(Table1[[#This Row],[Z]]-150.3778421)</f>
        <v>6.736424203518709</v>
      </c>
      <c r="C22589">
        <f>Table1[[#This Row],[|Z-E'[Z']|]]*Table1[[#This Row],[|Z-E'[Z']|]]</f>
        <v>45.379411049752676</v>
      </c>
    </row>
    <row r="22590" spans="1:3" x14ac:dyDescent="0.35">
      <c r="A22590">
        <v>143.64262797972881</v>
      </c>
      <c r="B22590">
        <f>ABS(Table1[[#This Row],[Z]]-150.3778421)</f>
        <v>6.7352141202711948</v>
      </c>
      <c r="C22590">
        <f>Table1[[#This Row],[|Z-E'[Z']|]]*Table1[[#This Row],[|Z-E'[Z']|]]</f>
        <v>45.363109245900482</v>
      </c>
    </row>
    <row r="22591" spans="1:3" x14ac:dyDescent="0.35">
      <c r="A22591">
        <v>143.64269925219926</v>
      </c>
      <c r="B22591">
        <f>ABS(Table1[[#This Row],[Z]]-150.3778421)</f>
        <v>6.7351428478007449</v>
      </c>
      <c r="C22591">
        <f>Table1[[#This Row],[|Z-E'[Z']|]]*Table1[[#This Row],[|Z-E'[Z']|]]</f>
        <v>45.362149180281527</v>
      </c>
    </row>
    <row r="22592" spans="1:3" x14ac:dyDescent="0.35">
      <c r="A22592">
        <v>143.64455307324414</v>
      </c>
      <c r="B22592">
        <f>ABS(Table1[[#This Row],[Z]]-150.3778421)</f>
        <v>6.7332890267558696</v>
      </c>
      <c r="C22592">
        <f>Table1[[#This Row],[|Z-E'[Z']|]]*Table1[[#This Row],[|Z-E'[Z']|]]</f>
        <v>45.337181117831008</v>
      </c>
    </row>
    <row r="22593" spans="1:3" x14ac:dyDescent="0.35">
      <c r="A22593">
        <v>143.6466536870561</v>
      </c>
      <c r="B22593">
        <f>ABS(Table1[[#This Row],[Z]]-150.3778421)</f>
        <v>6.7311884129439079</v>
      </c>
      <c r="C22593">
        <f>Table1[[#This Row],[|Z-E'[Z']|]]*Table1[[#This Row],[|Z-E'[Z']|]]</f>
        <v>45.308897450550326</v>
      </c>
    </row>
    <row r="22594" spans="1:3" x14ac:dyDescent="0.35">
      <c r="A22594">
        <v>143.64758412261432</v>
      </c>
      <c r="B22594">
        <f>ABS(Table1[[#This Row],[Z]]-150.3778421)</f>
        <v>6.7302579773856905</v>
      </c>
      <c r="C22594">
        <f>Table1[[#This Row],[|Z-E'[Z']|]]*Table1[[#This Row],[|Z-E'[Z']|]]</f>
        <v>45.296372442163729</v>
      </c>
    </row>
    <row r="22595" spans="1:3" x14ac:dyDescent="0.35">
      <c r="A22595">
        <v>143.65009754674952</v>
      </c>
      <c r="B22595">
        <f>ABS(Table1[[#This Row],[Z]]-150.3778421)</f>
        <v>6.7277445532504885</v>
      </c>
      <c r="C22595">
        <f>Table1[[#This Row],[|Z-E'[Z']|]]*Table1[[#This Row],[|Z-E'[Z']|]]</f>
        <v>45.262546773791613</v>
      </c>
    </row>
    <row r="22596" spans="1:3" x14ac:dyDescent="0.35">
      <c r="A22596">
        <v>143.65166923237976</v>
      </c>
      <c r="B22596">
        <f>ABS(Table1[[#This Row],[Z]]-150.3778421)</f>
        <v>6.7261728676202495</v>
      </c>
      <c r="C22596">
        <f>Table1[[#This Row],[|Z-E'[Z']|]]*Table1[[#This Row],[|Z-E'[Z']|]]</f>
        <v>45.24140144511081</v>
      </c>
    </row>
    <row r="22597" spans="1:3" x14ac:dyDescent="0.35">
      <c r="A22597">
        <v>143.65267716695166</v>
      </c>
      <c r="B22597">
        <f>ABS(Table1[[#This Row],[Z]]-150.3778421)</f>
        <v>6.7251649330483474</v>
      </c>
      <c r="C22597">
        <f>Table1[[#This Row],[|Z-E'[Z']|]]*Table1[[#This Row],[|Z-E'[Z']|]]</f>
        <v>45.227843376703184</v>
      </c>
    </row>
    <row r="22598" spans="1:3" x14ac:dyDescent="0.35">
      <c r="A22598">
        <v>143.65518633491254</v>
      </c>
      <c r="B22598">
        <f>ABS(Table1[[#This Row],[Z]]-150.3778421)</f>
        <v>6.7226557650874668</v>
      </c>
      <c r="C22598">
        <f>Table1[[#This Row],[|Z-E'[Z']|]]*Table1[[#This Row],[|Z-E'[Z']|]]</f>
        <v>45.194100535863754</v>
      </c>
    </row>
    <row r="22599" spans="1:3" x14ac:dyDescent="0.35">
      <c r="A22599">
        <v>143.65879297639626</v>
      </c>
      <c r="B22599">
        <f>ABS(Table1[[#This Row],[Z]]-150.3778421)</f>
        <v>6.7190491236037531</v>
      </c>
      <c r="C22599">
        <f>Table1[[#This Row],[|Z-E'[Z']|]]*Table1[[#This Row],[|Z-E'[Z']|]]</f>
        <v>45.145621125400361</v>
      </c>
    </row>
    <row r="22600" spans="1:3" x14ac:dyDescent="0.35">
      <c r="A22600">
        <v>143.66007195964693</v>
      </c>
      <c r="B22600">
        <f>ABS(Table1[[#This Row],[Z]]-150.3778421)</f>
        <v>6.7177701403530818</v>
      </c>
      <c r="C22600">
        <f>Table1[[#This Row],[|Z-E'[Z']|]]*Table1[[#This Row],[|Z-E'[Z']|]]</f>
        <v>45.128435658619466</v>
      </c>
    </row>
    <row r="22601" spans="1:3" x14ac:dyDescent="0.35">
      <c r="A22601">
        <v>143.66070460895398</v>
      </c>
      <c r="B22601">
        <f>ABS(Table1[[#This Row],[Z]]-150.3778421)</f>
        <v>6.7171374910460315</v>
      </c>
      <c r="C22601">
        <f>Table1[[#This Row],[|Z-E'[Z']|]]*Table1[[#This Row],[|Z-E'[Z']|]]</f>
        <v>45.119936073616174</v>
      </c>
    </row>
    <row r="22602" spans="1:3" x14ac:dyDescent="0.35">
      <c r="A22602">
        <v>143.66097914106649</v>
      </c>
      <c r="B22602">
        <f>ABS(Table1[[#This Row],[Z]]-150.3778421)</f>
        <v>6.7168629589335183</v>
      </c>
      <c r="C22602">
        <f>Table1[[#This Row],[|Z-E'[Z']|]]*Table1[[#This Row],[|Z-E'[Z']|]]</f>
        <v>45.116248009093141</v>
      </c>
    </row>
    <row r="22603" spans="1:3" x14ac:dyDescent="0.35">
      <c r="A22603">
        <v>143.66307713998197</v>
      </c>
      <c r="B22603">
        <f>ABS(Table1[[#This Row],[Z]]-150.3778421)</f>
        <v>6.7147649600180443</v>
      </c>
      <c r="C22603">
        <f>Table1[[#This Row],[|Z-E'[Z']|]]*Table1[[#This Row],[|Z-E'[Z']|]]</f>
        <v>45.088068468286131</v>
      </c>
    </row>
    <row r="22604" spans="1:3" x14ac:dyDescent="0.35">
      <c r="A22604">
        <v>143.66368211611473</v>
      </c>
      <c r="B22604">
        <f>ABS(Table1[[#This Row],[Z]]-150.3778421)</f>
        <v>6.7141599838852812</v>
      </c>
      <c r="C22604">
        <f>Table1[[#This Row],[|Z-E'[Z']|]]*Table1[[#This Row],[|Z-E'[Z']|]]</f>
        <v>45.079944289206402</v>
      </c>
    </row>
    <row r="22605" spans="1:3" x14ac:dyDescent="0.35">
      <c r="A22605">
        <v>143.66627990499333</v>
      </c>
      <c r="B22605">
        <f>ABS(Table1[[#This Row],[Z]]-150.3778421)</f>
        <v>6.7115621950066782</v>
      </c>
      <c r="C22605">
        <f>Table1[[#This Row],[|Z-E'[Z']|]]*Table1[[#This Row],[|Z-E'[Z']|]]</f>
        <v>45.04506709744286</v>
      </c>
    </row>
    <row r="22606" spans="1:3" x14ac:dyDescent="0.35">
      <c r="A22606">
        <v>143.66633806645734</v>
      </c>
      <c r="B22606">
        <f>ABS(Table1[[#This Row],[Z]]-150.3778421)</f>
        <v>6.711504033542667</v>
      </c>
      <c r="C22606">
        <f>Table1[[#This Row],[|Z-E'[Z']|]]*Table1[[#This Row],[|Z-E'[Z']|]]</f>
        <v>45.044286392259487</v>
      </c>
    </row>
    <row r="22607" spans="1:3" x14ac:dyDescent="0.35">
      <c r="A22607">
        <v>143.66842058809758</v>
      </c>
      <c r="B22607">
        <f>ABS(Table1[[#This Row],[Z]]-150.3778421)</f>
        <v>6.7094215119024341</v>
      </c>
      <c r="C22607">
        <f>Table1[[#This Row],[|Z-E'[Z']|]]*Table1[[#This Row],[|Z-E'[Z']|]]</f>
        <v>45.016337024379148</v>
      </c>
    </row>
    <row r="22608" spans="1:3" x14ac:dyDescent="0.35">
      <c r="A22608">
        <v>143.66858548262093</v>
      </c>
      <c r="B22608">
        <f>ABS(Table1[[#This Row],[Z]]-150.3778421)</f>
        <v>6.7092566173790829</v>
      </c>
      <c r="C22608">
        <f>Table1[[#This Row],[|Z-E'[Z']|]]*Table1[[#This Row],[|Z-E'[Z']|]]</f>
        <v>45.014124357845013</v>
      </c>
    </row>
    <row r="22609" spans="1:3" x14ac:dyDescent="0.35">
      <c r="A22609">
        <v>143.67249169334272</v>
      </c>
      <c r="B22609">
        <f>ABS(Table1[[#This Row],[Z]]-150.3778421)</f>
        <v>6.7053504066572884</v>
      </c>
      <c r="C22609">
        <f>Table1[[#This Row],[|Z-E'[Z']|]]*Table1[[#This Row],[|Z-E'[Z']|]]</f>
        <v>44.961724076059063</v>
      </c>
    </row>
    <row r="22610" spans="1:3" x14ac:dyDescent="0.35">
      <c r="A22610">
        <v>143.67562369244311</v>
      </c>
      <c r="B22610">
        <f>ABS(Table1[[#This Row],[Z]]-150.3778421)</f>
        <v>6.7022184075568987</v>
      </c>
      <c r="C22610">
        <f>Table1[[#This Row],[|Z-E'[Z']|]]*Table1[[#This Row],[|Z-E'[Z']|]]</f>
        <v>44.91973158259453</v>
      </c>
    </row>
    <row r="22611" spans="1:3" x14ac:dyDescent="0.35">
      <c r="A22611">
        <v>143.67708934594538</v>
      </c>
      <c r="B22611">
        <f>ABS(Table1[[#This Row],[Z]]-150.3778421)</f>
        <v>6.7007527540546334</v>
      </c>
      <c r="C22611">
        <f>Table1[[#This Row],[|Z-E'[Z']|]]*Table1[[#This Row],[|Z-E'[Z']|]]</f>
        <v>44.900087470970753</v>
      </c>
    </row>
    <row r="22612" spans="1:3" x14ac:dyDescent="0.35">
      <c r="A22612">
        <v>143.67842844074391</v>
      </c>
      <c r="B22612">
        <f>ABS(Table1[[#This Row],[Z]]-150.3778421)</f>
        <v>6.6994136592560949</v>
      </c>
      <c r="C22612">
        <f>Table1[[#This Row],[|Z-E'[Z']|]]*Table1[[#This Row],[|Z-E'[Z']|]]</f>
        <v>44.882143377827141</v>
      </c>
    </row>
    <row r="22613" spans="1:3" x14ac:dyDescent="0.35">
      <c r="A22613">
        <v>143.6877824230894</v>
      </c>
      <c r="B22613">
        <f>ABS(Table1[[#This Row],[Z]]-150.3778421)</f>
        <v>6.6900596769106073</v>
      </c>
      <c r="C22613">
        <f>Table1[[#This Row],[|Z-E'[Z']|]]*Table1[[#This Row],[|Z-E'[Z']|]]</f>
        <v>44.75689848062526</v>
      </c>
    </row>
    <row r="22614" spans="1:3" x14ac:dyDescent="0.35">
      <c r="A22614">
        <v>143.68822762772928</v>
      </c>
      <c r="B22614">
        <f>ABS(Table1[[#This Row],[Z]]-150.3778421)</f>
        <v>6.6896144722707334</v>
      </c>
      <c r="C22614">
        <f>Table1[[#This Row],[|Z-E'[Z']|]]*Table1[[#This Row],[|Z-E'[Z']|]]</f>
        <v>44.750941787614039</v>
      </c>
    </row>
    <row r="22615" spans="1:3" x14ac:dyDescent="0.35">
      <c r="A22615">
        <v>143.68953363835448</v>
      </c>
      <c r="B22615">
        <f>ABS(Table1[[#This Row],[Z]]-150.3778421)</f>
        <v>6.6883084616455335</v>
      </c>
      <c r="C22615">
        <f>Table1[[#This Row],[|Z-E'[Z']|]]*Table1[[#This Row],[|Z-E'[Z']|]]</f>
        <v>44.73347007811924</v>
      </c>
    </row>
    <row r="22616" spans="1:3" x14ac:dyDescent="0.35">
      <c r="A22616">
        <v>143.69212344930972</v>
      </c>
      <c r="B22616">
        <f>ABS(Table1[[#This Row],[Z]]-150.3778421)</f>
        <v>6.6857186506902906</v>
      </c>
      <c r="C22616">
        <f>Table1[[#This Row],[|Z-E'[Z']|]]*Table1[[#This Row],[|Z-E'[Z']|]]</f>
        <v>44.698833876187997</v>
      </c>
    </row>
    <row r="22617" spans="1:3" x14ac:dyDescent="0.35">
      <c r="A22617">
        <v>143.6959870291376</v>
      </c>
      <c r="B22617">
        <f>ABS(Table1[[#This Row],[Z]]-150.3778421)</f>
        <v>6.6818550708624116</v>
      </c>
      <c r="C22617">
        <f>Table1[[#This Row],[|Z-E'[Z']|]]*Table1[[#This Row],[|Z-E'[Z']|]]</f>
        <v>44.647187188009724</v>
      </c>
    </row>
    <row r="22618" spans="1:3" x14ac:dyDescent="0.35">
      <c r="A22618">
        <v>143.69678302171732</v>
      </c>
      <c r="B22618">
        <f>ABS(Table1[[#This Row],[Z]]-150.3778421)</f>
        <v>6.6810590782826864</v>
      </c>
      <c r="C22618">
        <f>Table1[[#This Row],[|Z-E'[Z']|]]*Table1[[#This Row],[|Z-E'[Z']|]]</f>
        <v>44.636550407503499</v>
      </c>
    </row>
    <row r="22619" spans="1:3" x14ac:dyDescent="0.35">
      <c r="A22619">
        <v>143.69712507425479</v>
      </c>
      <c r="B22619">
        <f>ABS(Table1[[#This Row],[Z]]-150.3778421)</f>
        <v>6.6807170257452242</v>
      </c>
      <c r="C22619">
        <f>Table1[[#This Row],[|Z-E'[Z']|]]*Table1[[#This Row],[|Z-E'[Z']|]]</f>
        <v>44.631979978082114</v>
      </c>
    </row>
    <row r="22620" spans="1:3" x14ac:dyDescent="0.35">
      <c r="A22620">
        <v>143.69724443772702</v>
      </c>
      <c r="B22620">
        <f>ABS(Table1[[#This Row],[Z]]-150.3778421)</f>
        <v>6.6805976622729872</v>
      </c>
      <c r="C22620">
        <f>Table1[[#This Row],[|Z-E'[Z']|]]*Table1[[#This Row],[|Z-E'[Z']|]]</f>
        <v>44.630385125167301</v>
      </c>
    </row>
    <row r="22621" spans="1:3" x14ac:dyDescent="0.35">
      <c r="A22621">
        <v>143.70025341345058</v>
      </c>
      <c r="B22621">
        <f>ABS(Table1[[#This Row],[Z]]-150.3778421)</f>
        <v>6.6775886865494272</v>
      </c>
      <c r="C22621">
        <f>Table1[[#This Row],[|Z-E'[Z']|]]*Table1[[#This Row],[|Z-E'[Z']|]]</f>
        <v>44.590190666732902</v>
      </c>
    </row>
    <row r="22622" spans="1:3" x14ac:dyDescent="0.35">
      <c r="A22622">
        <v>143.70074518850691</v>
      </c>
      <c r="B22622">
        <f>ABS(Table1[[#This Row],[Z]]-150.3778421)</f>
        <v>6.6770969114930949</v>
      </c>
      <c r="C22622">
        <f>Table1[[#This Row],[|Z-E'[Z']|]]*Table1[[#This Row],[|Z-E'[Z']|]]</f>
        <v>44.583623165470627</v>
      </c>
    </row>
    <row r="22623" spans="1:3" x14ac:dyDescent="0.35">
      <c r="A22623">
        <v>143.70192047797329</v>
      </c>
      <c r="B22623">
        <f>ABS(Table1[[#This Row],[Z]]-150.3778421)</f>
        <v>6.6759216220267206</v>
      </c>
      <c r="C22623">
        <f>Table1[[#This Row],[|Z-E'[Z']|]]*Table1[[#This Row],[|Z-E'[Z']|]]</f>
        <v>44.567929503443878</v>
      </c>
    </row>
    <row r="22624" spans="1:3" x14ac:dyDescent="0.35">
      <c r="A22624">
        <v>143.70361154677033</v>
      </c>
      <c r="B22624">
        <f>ABS(Table1[[#This Row],[Z]]-150.3778421)</f>
        <v>6.6742305532296768</v>
      </c>
      <c r="C22624">
        <f>Table1[[#This Row],[|Z-E'[Z']|]]*Table1[[#This Row],[|Z-E'[Z']|]]</f>
        <v>44.54535347766452</v>
      </c>
    </row>
    <row r="22625" spans="1:3" x14ac:dyDescent="0.35">
      <c r="A22625">
        <v>143.70703938585891</v>
      </c>
      <c r="B22625">
        <f>ABS(Table1[[#This Row],[Z]]-150.3778421)</f>
        <v>6.6708027141411037</v>
      </c>
      <c r="C22625">
        <f>Table1[[#This Row],[|Z-E'[Z']|]]*Table1[[#This Row],[|Z-E'[Z']|]]</f>
        <v>44.499608850992317</v>
      </c>
    </row>
    <row r="22626" spans="1:3" x14ac:dyDescent="0.35">
      <c r="A22626">
        <v>143.71396310246013</v>
      </c>
      <c r="B22626">
        <f>ABS(Table1[[#This Row],[Z]]-150.3778421)</f>
        <v>6.6638789975398822</v>
      </c>
      <c r="C22626">
        <f>Table1[[#This Row],[|Z-E'[Z']|]]*Table1[[#This Row],[|Z-E'[Z']|]]</f>
        <v>44.407283293853148</v>
      </c>
    </row>
    <row r="22627" spans="1:3" x14ac:dyDescent="0.35">
      <c r="A22627">
        <v>143.71830707584564</v>
      </c>
      <c r="B22627">
        <f>ABS(Table1[[#This Row],[Z]]-150.3778421)</f>
        <v>6.6595350241543656</v>
      </c>
      <c r="C22627">
        <f>Table1[[#This Row],[|Z-E'[Z']|]]*Table1[[#This Row],[|Z-E'[Z']|]]</f>
        <v>44.349406737938686</v>
      </c>
    </row>
    <row r="22628" spans="1:3" x14ac:dyDescent="0.35">
      <c r="A22628">
        <v>143.71876584508991</v>
      </c>
      <c r="B22628">
        <f>ABS(Table1[[#This Row],[Z]]-150.3778421)</f>
        <v>6.6590762549101044</v>
      </c>
      <c r="C22628">
        <f>Table1[[#This Row],[|Z-E'[Z']|]]*Table1[[#This Row],[|Z-E'[Z']|]]</f>
        <v>44.343296568707579</v>
      </c>
    </row>
    <row r="22629" spans="1:3" x14ac:dyDescent="0.35">
      <c r="A22629">
        <v>143.71879194989393</v>
      </c>
      <c r="B22629">
        <f>ABS(Table1[[#This Row],[Z]]-150.3778421)</f>
        <v>6.6590501501060828</v>
      </c>
      <c r="C22629">
        <f>Table1[[#This Row],[|Z-E'[Z']|]]*Table1[[#This Row],[|Z-E'[Z']|]]</f>
        <v>44.342948901627842</v>
      </c>
    </row>
    <row r="22630" spans="1:3" x14ac:dyDescent="0.35">
      <c r="A22630">
        <v>143.7198273346259</v>
      </c>
      <c r="B22630">
        <f>ABS(Table1[[#This Row],[Z]]-150.3778421)</f>
        <v>6.6580147653741051</v>
      </c>
      <c r="C22630">
        <f>Table1[[#This Row],[|Z-E'[Z']|]]*Table1[[#This Row],[|Z-E'[Z']|]]</f>
        <v>44.3291606159396</v>
      </c>
    </row>
    <row r="22631" spans="1:3" x14ac:dyDescent="0.35">
      <c r="A22631">
        <v>143.72613287890937</v>
      </c>
      <c r="B22631">
        <f>ABS(Table1[[#This Row],[Z]]-150.3778421)</f>
        <v>6.6517092210906412</v>
      </c>
      <c r="C22631">
        <f>Table1[[#This Row],[|Z-E'[Z']|]]*Table1[[#This Row],[|Z-E'[Z']|]]</f>
        <v>44.245235561942266</v>
      </c>
    </row>
    <row r="22632" spans="1:3" x14ac:dyDescent="0.35">
      <c r="A22632">
        <v>143.72754229730816</v>
      </c>
      <c r="B22632">
        <f>ABS(Table1[[#This Row],[Z]]-150.3778421)</f>
        <v>6.6502998026918476</v>
      </c>
      <c r="C22632">
        <f>Table1[[#This Row],[|Z-E'[Z']|]]*Table1[[#This Row],[|Z-E'[Z']|]]</f>
        <v>44.226487465683228</v>
      </c>
    </row>
    <row r="22633" spans="1:3" x14ac:dyDescent="0.35">
      <c r="A22633">
        <v>143.72763182927474</v>
      </c>
      <c r="B22633">
        <f>ABS(Table1[[#This Row],[Z]]-150.3778421)</f>
        <v>6.6502102707252675</v>
      </c>
      <c r="C22633">
        <f>Table1[[#This Row],[|Z-E'[Z']|]]*Table1[[#This Row],[|Z-E'[Z']|]]</f>
        <v>44.225296644859839</v>
      </c>
    </row>
    <row r="22634" spans="1:3" x14ac:dyDescent="0.35">
      <c r="A22634">
        <v>143.72789891482719</v>
      </c>
      <c r="B22634">
        <f>ABS(Table1[[#This Row],[Z]]-150.3778421)</f>
        <v>6.6499431851728161</v>
      </c>
      <c r="C22634">
        <f>Table1[[#This Row],[|Z-E'[Z']|]]*Table1[[#This Row],[|Z-E'[Z']|]]</f>
        <v>44.221744366026378</v>
      </c>
    </row>
    <row r="22635" spans="1:3" x14ac:dyDescent="0.35">
      <c r="A22635">
        <v>143.72954503345269</v>
      </c>
      <c r="B22635">
        <f>ABS(Table1[[#This Row],[Z]]-150.3778421)</f>
        <v>6.6482970665473147</v>
      </c>
      <c r="C22635">
        <f>Table1[[#This Row],[|Z-E'[Z']|]]*Table1[[#This Row],[|Z-E'[Z']|]]</f>
        <v>44.199853885061628</v>
      </c>
    </row>
    <row r="22636" spans="1:3" x14ac:dyDescent="0.35">
      <c r="A22636">
        <v>143.7302002431671</v>
      </c>
      <c r="B22636">
        <f>ABS(Table1[[#This Row],[Z]]-150.3778421)</f>
        <v>6.6476418568329052</v>
      </c>
      <c r="C22636">
        <f>Table1[[#This Row],[|Z-E'[Z']|]]*Table1[[#This Row],[|Z-E'[Z']|]]</f>
        <v>44.191142256716837</v>
      </c>
    </row>
    <row r="22637" spans="1:3" x14ac:dyDescent="0.35">
      <c r="A22637">
        <v>143.73232052369593</v>
      </c>
      <c r="B22637">
        <f>ABS(Table1[[#This Row],[Z]]-150.3778421)</f>
        <v>6.6455215763040769</v>
      </c>
      <c r="C22637">
        <f>Table1[[#This Row],[|Z-E'[Z']|]]*Table1[[#This Row],[|Z-E'[Z']|]]</f>
        <v>44.16295702112302</v>
      </c>
    </row>
    <row r="22638" spans="1:3" x14ac:dyDescent="0.35">
      <c r="A22638">
        <v>143.73251859250067</v>
      </c>
      <c r="B22638">
        <f>ABS(Table1[[#This Row],[Z]]-150.3778421)</f>
        <v>6.6453235074993415</v>
      </c>
      <c r="C22638">
        <f>Table1[[#This Row],[|Z-E'[Z']|]]*Table1[[#This Row],[|Z-E'[Z']|]]</f>
        <v>44.160324519323353</v>
      </c>
    </row>
    <row r="22639" spans="1:3" x14ac:dyDescent="0.35">
      <c r="A22639">
        <v>143.73733883050593</v>
      </c>
      <c r="B22639">
        <f>ABS(Table1[[#This Row],[Z]]-150.3778421)</f>
        <v>6.6405032694940758</v>
      </c>
      <c r="C22639">
        <f>Table1[[#This Row],[|Z-E'[Z']|]]*Table1[[#This Row],[|Z-E'[Z']|]]</f>
        <v>44.096283672161512</v>
      </c>
    </row>
    <row r="22640" spans="1:3" x14ac:dyDescent="0.35">
      <c r="A22640">
        <v>143.73810778012336</v>
      </c>
      <c r="B22640">
        <f>ABS(Table1[[#This Row],[Z]]-150.3778421)</f>
        <v>6.6397343198766521</v>
      </c>
      <c r="C22640">
        <f>Table1[[#This Row],[|Z-E'[Z']|]]*Table1[[#This Row],[|Z-E'[Z']|]]</f>
        <v>44.086071838547866</v>
      </c>
    </row>
    <row r="22641" spans="1:3" x14ac:dyDescent="0.35">
      <c r="A22641">
        <v>143.73892457862763</v>
      </c>
      <c r="B22641">
        <f>ABS(Table1[[#This Row],[Z]]-150.3778421)</f>
        <v>6.6389175213723775</v>
      </c>
      <c r="C22641">
        <f>Table1[[#This Row],[|Z-E'[Z']|]]*Table1[[#This Row],[|Z-E'[Z']|]]</f>
        <v>44.075225855585153</v>
      </c>
    </row>
    <row r="22642" spans="1:3" x14ac:dyDescent="0.35">
      <c r="A22642">
        <v>143.74162261302868</v>
      </c>
      <c r="B22642">
        <f>ABS(Table1[[#This Row],[Z]]-150.3778421)</f>
        <v>6.6362194869713278</v>
      </c>
      <c r="C22642">
        <f>Table1[[#This Row],[|Z-E'[Z']|]]*Table1[[#This Row],[|Z-E'[Z']|]]</f>
        <v>44.039409079257993</v>
      </c>
    </row>
    <row r="22643" spans="1:3" x14ac:dyDescent="0.35">
      <c r="A22643">
        <v>143.7465719842358</v>
      </c>
      <c r="B22643">
        <f>ABS(Table1[[#This Row],[Z]]-150.3778421)</f>
        <v>6.6312701157642095</v>
      </c>
      <c r="C22643">
        <f>Table1[[#This Row],[|Z-E'[Z']|]]*Table1[[#This Row],[|Z-E'[Z']|]]</f>
        <v>43.973743348227472</v>
      </c>
    </row>
    <row r="22644" spans="1:3" x14ac:dyDescent="0.35">
      <c r="A22644">
        <v>143.74845988477117</v>
      </c>
      <c r="B22644">
        <f>ABS(Table1[[#This Row],[Z]]-150.3778421)</f>
        <v>6.6293822152288442</v>
      </c>
      <c r="C22644">
        <f>Table1[[#This Row],[|Z-E'[Z']|]]*Table1[[#This Row],[|Z-E'[Z']|]]</f>
        <v>43.948708555592496</v>
      </c>
    </row>
    <row r="22645" spans="1:3" x14ac:dyDescent="0.35">
      <c r="A22645">
        <v>143.74948629398691</v>
      </c>
      <c r="B22645">
        <f>ABS(Table1[[#This Row],[Z]]-150.3778421)</f>
        <v>6.6283558060131043</v>
      </c>
      <c r="C22645">
        <f>Table1[[#This Row],[|Z-E'[Z']|]]*Table1[[#This Row],[|Z-E'[Z']|]]</f>
        <v>43.935100691107628</v>
      </c>
    </row>
    <row r="22646" spans="1:3" x14ac:dyDescent="0.35">
      <c r="A22646">
        <v>143.75076716744067</v>
      </c>
      <c r="B22646">
        <f>ABS(Table1[[#This Row],[Z]]-150.3778421)</f>
        <v>6.6270749325593385</v>
      </c>
      <c r="C22646">
        <f>Table1[[#This Row],[|Z-E'[Z']|]]*Table1[[#This Row],[|Z-E'[Z']|]]</f>
        <v>43.918122161756365</v>
      </c>
    </row>
    <row r="22647" spans="1:3" x14ac:dyDescent="0.35">
      <c r="A22647">
        <v>143.75206557422737</v>
      </c>
      <c r="B22647">
        <f>ABS(Table1[[#This Row],[Z]]-150.3778421)</f>
        <v>6.6257765257726362</v>
      </c>
      <c r="C22647">
        <f>Table1[[#This Row],[|Z-E'[Z']|]]*Table1[[#This Row],[|Z-E'[Z']|]]</f>
        <v>43.900914569479703</v>
      </c>
    </row>
    <row r="22648" spans="1:3" x14ac:dyDescent="0.35">
      <c r="A22648">
        <v>143.75345663686664</v>
      </c>
      <c r="B22648">
        <f>ABS(Table1[[#This Row],[Z]]-150.3778421)</f>
        <v>6.6243854631333647</v>
      </c>
      <c r="C22648">
        <f>Table1[[#This Row],[|Z-E'[Z']|]]*Table1[[#This Row],[|Z-E'[Z']|]]</f>
        <v>43.882482764172643</v>
      </c>
    </row>
    <row r="22649" spans="1:3" x14ac:dyDescent="0.35">
      <c r="A22649">
        <v>143.76318843914493</v>
      </c>
      <c r="B22649">
        <f>ABS(Table1[[#This Row],[Z]]-150.3778421)</f>
        <v>6.6146536608550832</v>
      </c>
      <c r="C22649">
        <f>Table1[[#This Row],[|Z-E'[Z']|]]*Table1[[#This Row],[|Z-E'[Z']|]]</f>
        <v>43.753643053063556</v>
      </c>
    </row>
    <row r="22650" spans="1:3" x14ac:dyDescent="0.35">
      <c r="A22650">
        <v>143.76457552437691</v>
      </c>
      <c r="B22650">
        <f>ABS(Table1[[#This Row],[Z]]-150.3778421)</f>
        <v>6.6132665756231006</v>
      </c>
      <c r="C22650">
        <f>Table1[[#This Row],[|Z-E'[Z']|]]*Table1[[#This Row],[|Z-E'[Z']|]]</f>
        <v>43.735294800253691</v>
      </c>
    </row>
    <row r="22651" spans="1:3" x14ac:dyDescent="0.35">
      <c r="A22651">
        <v>143.76631078892555</v>
      </c>
      <c r="B22651">
        <f>ABS(Table1[[#This Row],[Z]]-150.3778421)</f>
        <v>6.611531311074458</v>
      </c>
      <c r="C22651">
        <f>Table1[[#This Row],[|Z-E'[Z']|]]*Table1[[#This Row],[|Z-E'[Z']|]]</f>
        <v>43.712346277317941</v>
      </c>
    </row>
    <row r="22652" spans="1:3" x14ac:dyDescent="0.35">
      <c r="A22652">
        <v>143.76700590550055</v>
      </c>
      <c r="B22652">
        <f>ABS(Table1[[#This Row],[Z]]-150.3778421)</f>
        <v>6.6108361944994556</v>
      </c>
      <c r="C22652">
        <f>Table1[[#This Row],[|Z-E'[Z']|]]*Table1[[#This Row],[|Z-E'[Z']|]]</f>
        <v>43.703155190504042</v>
      </c>
    </row>
    <row r="22653" spans="1:3" x14ac:dyDescent="0.35">
      <c r="A22653">
        <v>143.7676776824857</v>
      </c>
      <c r="B22653">
        <f>ABS(Table1[[#This Row],[Z]]-150.3778421)</f>
        <v>6.6101644175143122</v>
      </c>
      <c r="C22653">
        <f>Table1[[#This Row],[|Z-E'[Z']|]]*Table1[[#This Row],[|Z-E'[Z']|]]</f>
        <v>43.694273626572325</v>
      </c>
    </row>
    <row r="22654" spans="1:3" x14ac:dyDescent="0.35">
      <c r="A22654">
        <v>143.77049753740511</v>
      </c>
      <c r="B22654">
        <f>ABS(Table1[[#This Row],[Z]]-150.3778421)</f>
        <v>6.6073445625949034</v>
      </c>
      <c r="C22654">
        <f>Table1[[#This Row],[|Z-E'[Z']|]]*Table1[[#This Row],[|Z-E'[Z']|]]</f>
        <v>43.657002168852436</v>
      </c>
    </row>
    <row r="22655" spans="1:3" x14ac:dyDescent="0.35">
      <c r="A22655">
        <v>143.77831950953583</v>
      </c>
      <c r="B22655">
        <f>ABS(Table1[[#This Row],[Z]]-150.3778421)</f>
        <v>6.5995225904641757</v>
      </c>
      <c r="C22655">
        <f>Table1[[#This Row],[|Z-E'[Z']|]]*Table1[[#This Row],[|Z-E'[Z']|]]</f>
        <v>43.553698422046985</v>
      </c>
    </row>
    <row r="22656" spans="1:3" x14ac:dyDescent="0.35">
      <c r="A22656">
        <v>143.77923377092884</v>
      </c>
      <c r="B22656">
        <f>ABS(Table1[[#This Row],[Z]]-150.3778421)</f>
        <v>6.598608329071169</v>
      </c>
      <c r="C22656">
        <f>Table1[[#This Row],[|Z-E'[Z']|]]*Table1[[#This Row],[|Z-E'[Z']|]]</f>
        <v>43.541631880487408</v>
      </c>
    </row>
    <row r="22657" spans="1:3" x14ac:dyDescent="0.35">
      <c r="A22657">
        <v>143.78163622061916</v>
      </c>
      <c r="B22657">
        <f>ABS(Table1[[#This Row],[Z]]-150.3778421)</f>
        <v>6.5962058793808467</v>
      </c>
      <c r="C22657">
        <f>Table1[[#This Row],[|Z-E'[Z']|]]*Table1[[#This Row],[|Z-E'[Z']|]]</f>
        <v>43.509932003178449</v>
      </c>
    </row>
    <row r="22658" spans="1:3" x14ac:dyDescent="0.35">
      <c r="A22658">
        <v>143.78406551987419</v>
      </c>
      <c r="B22658">
        <f>ABS(Table1[[#This Row],[Z]]-150.3778421)</f>
        <v>6.5937765801258195</v>
      </c>
      <c r="C22658">
        <f>Table1[[#This Row],[|Z-E'[Z']|]]*Table1[[#This Row],[|Z-E'[Z']|]]</f>
        <v>43.477889588615746</v>
      </c>
    </row>
    <row r="22659" spans="1:3" x14ac:dyDescent="0.35">
      <c r="A22659">
        <v>143.78704962849082</v>
      </c>
      <c r="B22659">
        <f>ABS(Table1[[#This Row],[Z]]-150.3778421)</f>
        <v>6.5907924715091895</v>
      </c>
      <c r="C22659">
        <f>Table1[[#This Row],[|Z-E'[Z']|]]*Table1[[#This Row],[|Z-E'[Z']|]]</f>
        <v>43.438545402502207</v>
      </c>
    </row>
    <row r="22660" spans="1:3" x14ac:dyDescent="0.35">
      <c r="A22660">
        <v>143.78764723949686</v>
      </c>
      <c r="B22660">
        <f>ABS(Table1[[#This Row],[Z]]-150.3778421)</f>
        <v>6.5901948605031464</v>
      </c>
      <c r="C22660">
        <f>Table1[[#This Row],[|Z-E'[Z']|]]*Table1[[#This Row],[|Z-E'[Z']|]]</f>
        <v>43.430668299402086</v>
      </c>
    </row>
    <row r="22661" spans="1:3" x14ac:dyDescent="0.35">
      <c r="A22661">
        <v>143.78917665474117</v>
      </c>
      <c r="B22661">
        <f>ABS(Table1[[#This Row],[Z]]-150.3778421)</f>
        <v>6.5886654452588402</v>
      </c>
      <c r="C22661">
        <f>Table1[[#This Row],[|Z-E'[Z']|]]*Table1[[#This Row],[|Z-E'[Z']|]]</f>
        <v>43.410512349547872</v>
      </c>
    </row>
    <row r="22662" spans="1:3" x14ac:dyDescent="0.35">
      <c r="A22662">
        <v>143.79122694758249</v>
      </c>
      <c r="B22662">
        <f>ABS(Table1[[#This Row],[Z]]-150.3778421)</f>
        <v>6.5866151524175223</v>
      </c>
      <c r="C22662">
        <f>Table1[[#This Row],[|Z-E'[Z']|]]*Table1[[#This Row],[|Z-E'[Z']|]]</f>
        <v>43.383499166056097</v>
      </c>
    </row>
    <row r="22663" spans="1:3" x14ac:dyDescent="0.35">
      <c r="A22663">
        <v>143.79312951659776</v>
      </c>
      <c r="B22663">
        <f>ABS(Table1[[#This Row],[Z]]-150.3778421)</f>
        <v>6.5847125834022506</v>
      </c>
      <c r="C22663">
        <f>Table1[[#This Row],[|Z-E'[Z']|]]*Table1[[#This Row],[|Z-E'[Z']|]]</f>
        <v>43.358439806015944</v>
      </c>
    </row>
    <row r="22664" spans="1:3" x14ac:dyDescent="0.35">
      <c r="A22664">
        <v>143.79328798399453</v>
      </c>
      <c r="B22664">
        <f>ABS(Table1[[#This Row],[Z]]-150.3778421)</f>
        <v>6.5845541160054779</v>
      </c>
      <c r="C22664">
        <f>Table1[[#This Row],[|Z-E'[Z']|]]*Table1[[#This Row],[|Z-E'[Z']|]]</f>
        <v>43.356352906604684</v>
      </c>
    </row>
    <row r="22665" spans="1:3" x14ac:dyDescent="0.35">
      <c r="A22665">
        <v>143.80104165427457</v>
      </c>
      <c r="B22665">
        <f>ABS(Table1[[#This Row],[Z]]-150.3778421)</f>
        <v>6.5768004457254392</v>
      </c>
      <c r="C22665">
        <f>Table1[[#This Row],[|Z-E'[Z']|]]*Table1[[#This Row],[|Z-E'[Z']|]]</f>
        <v>43.254304102894338</v>
      </c>
    </row>
    <row r="22666" spans="1:3" x14ac:dyDescent="0.35">
      <c r="A22666">
        <v>143.80183190018684</v>
      </c>
      <c r="B22666">
        <f>ABS(Table1[[#This Row],[Z]]-150.3778421)</f>
        <v>6.5760101998131688</v>
      </c>
      <c r="C22666">
        <f>Table1[[#This Row],[|Z-E'[Z']|]]*Table1[[#This Row],[|Z-E'[Z']|]]</f>
        <v>43.24391014804683</v>
      </c>
    </row>
    <row r="22667" spans="1:3" x14ac:dyDescent="0.35">
      <c r="A22667">
        <v>143.80331645131682</v>
      </c>
      <c r="B22667">
        <f>ABS(Table1[[#This Row],[Z]]-150.3778421)</f>
        <v>6.574525648683192</v>
      </c>
      <c r="C22667">
        <f>Table1[[#This Row],[|Z-E'[Z']|]]*Table1[[#This Row],[|Z-E'[Z']|]]</f>
        <v>43.22438750519315</v>
      </c>
    </row>
    <row r="22668" spans="1:3" x14ac:dyDescent="0.35">
      <c r="A22668">
        <v>143.80636132646103</v>
      </c>
      <c r="B22668">
        <f>ABS(Table1[[#This Row],[Z]]-150.3778421)</f>
        <v>6.5714807735389797</v>
      </c>
      <c r="C22668">
        <f>Table1[[#This Row],[|Z-E'[Z']|]]*Table1[[#This Row],[|Z-E'[Z']|]]</f>
        <v>43.184359556992469</v>
      </c>
    </row>
    <row r="22669" spans="1:3" x14ac:dyDescent="0.35">
      <c r="A22669">
        <v>143.80644639917224</v>
      </c>
      <c r="B22669">
        <f>ABS(Table1[[#This Row],[Z]]-150.3778421)</f>
        <v>6.5713957008277646</v>
      </c>
      <c r="C22669">
        <f>Table1[[#This Row],[|Z-E'[Z']|]]*Table1[[#This Row],[|Z-E'[Z']|]]</f>
        <v>43.18324145685763</v>
      </c>
    </row>
    <row r="22670" spans="1:3" x14ac:dyDescent="0.35">
      <c r="A22670">
        <v>143.80843212397343</v>
      </c>
      <c r="B22670">
        <f>ABS(Table1[[#This Row],[Z]]-150.3778421)</f>
        <v>6.5694099760265772</v>
      </c>
      <c r="C22670">
        <f>Table1[[#This Row],[|Z-E'[Z']|]]*Table1[[#This Row],[|Z-E'[Z']|]]</f>
        <v>43.157147433117515</v>
      </c>
    </row>
    <row r="22671" spans="1:3" x14ac:dyDescent="0.35">
      <c r="A22671">
        <v>143.81333296975231</v>
      </c>
      <c r="B22671">
        <f>ABS(Table1[[#This Row],[Z]]-150.3778421)</f>
        <v>6.5645091302476999</v>
      </c>
      <c r="C22671">
        <f>Table1[[#This Row],[|Z-E'[Z']|]]*Table1[[#This Row],[|Z-E'[Z']|]]</f>
        <v>43.092780121105413</v>
      </c>
    </row>
    <row r="22672" spans="1:3" x14ac:dyDescent="0.35">
      <c r="A22672">
        <v>143.8137094093909</v>
      </c>
      <c r="B22672">
        <f>ABS(Table1[[#This Row],[Z]]-150.3778421)</f>
        <v>6.5641326906091138</v>
      </c>
      <c r="C22672">
        <f>Table1[[#This Row],[|Z-E'[Z']|]]*Table1[[#This Row],[|Z-E'[Z']|]]</f>
        <v>43.087837979923243</v>
      </c>
    </row>
    <row r="22673" spans="1:3" x14ac:dyDescent="0.35">
      <c r="A22673">
        <v>143.81409408118927</v>
      </c>
      <c r="B22673">
        <f>ABS(Table1[[#This Row],[Z]]-150.3778421)</f>
        <v>6.5637480188107418</v>
      </c>
      <c r="C22673">
        <f>Table1[[#This Row],[|Z-E'[Z']|]]*Table1[[#This Row],[|Z-E'[Z']|]]</f>
        <v>43.082788054441934</v>
      </c>
    </row>
    <row r="22674" spans="1:3" x14ac:dyDescent="0.35">
      <c r="A22674">
        <v>143.81447577602</v>
      </c>
      <c r="B22674">
        <f>ABS(Table1[[#This Row],[Z]]-150.3778421)</f>
        <v>6.5633663239800057</v>
      </c>
      <c r="C22674">
        <f>Table1[[#This Row],[|Z-E'[Z']|]]*Table1[[#This Row],[|Z-E'[Z']|]]</f>
        <v>43.077777502754813</v>
      </c>
    </row>
    <row r="22675" spans="1:3" x14ac:dyDescent="0.35">
      <c r="A22675">
        <v>143.81829933509809</v>
      </c>
      <c r="B22675">
        <f>ABS(Table1[[#This Row],[Z]]-150.3778421)</f>
        <v>6.55954276490192</v>
      </c>
      <c r="C22675">
        <f>Table1[[#This Row],[|Z-E'[Z']|]]*Table1[[#This Row],[|Z-E'[Z']|]]</f>
        <v>43.027601284577123</v>
      </c>
    </row>
    <row r="22676" spans="1:3" x14ac:dyDescent="0.35">
      <c r="A22676">
        <v>143.81948874009507</v>
      </c>
      <c r="B22676">
        <f>ABS(Table1[[#This Row],[Z]]-150.3778421)</f>
        <v>6.5583533599049417</v>
      </c>
      <c r="C22676">
        <f>Table1[[#This Row],[|Z-E'[Z']|]]*Table1[[#This Row],[|Z-E'[Z']|]]</f>
        <v>43.011998793376435</v>
      </c>
    </row>
    <row r="22677" spans="1:3" x14ac:dyDescent="0.35">
      <c r="A22677">
        <v>143.82425614225988</v>
      </c>
      <c r="B22677">
        <f>ABS(Table1[[#This Row],[Z]]-150.3778421)</f>
        <v>6.5535859577401254</v>
      </c>
      <c r="C22677">
        <f>Table1[[#This Row],[|Z-E'[Z']|]]*Table1[[#This Row],[|Z-E'[Z']|]]</f>
        <v>42.949488905488558</v>
      </c>
    </row>
    <row r="22678" spans="1:3" x14ac:dyDescent="0.35">
      <c r="A22678">
        <v>143.82487514707879</v>
      </c>
      <c r="B22678">
        <f>ABS(Table1[[#This Row],[Z]]-150.3778421)</f>
        <v>6.5529669529212242</v>
      </c>
      <c r="C22678">
        <f>Table1[[#This Row],[|Z-E'[Z']|]]*Table1[[#This Row],[|Z-E'[Z']|]]</f>
        <v>42.941375886077672</v>
      </c>
    </row>
    <row r="22679" spans="1:3" x14ac:dyDescent="0.35">
      <c r="A22679">
        <v>143.82605914320283</v>
      </c>
      <c r="B22679">
        <f>ABS(Table1[[#This Row],[Z]]-150.3778421)</f>
        <v>6.551782956797183</v>
      </c>
      <c r="C22679">
        <f>Table1[[#This Row],[|Z-E'[Z']|]]*Table1[[#This Row],[|Z-E'[Z']|]]</f>
        <v>42.925859912978041</v>
      </c>
    </row>
    <row r="22680" spans="1:3" x14ac:dyDescent="0.35">
      <c r="A22680">
        <v>143.82651184729338</v>
      </c>
      <c r="B22680">
        <f>ABS(Table1[[#This Row],[Z]]-150.3778421)</f>
        <v>6.5513302527066344</v>
      </c>
      <c r="C22680">
        <f>Table1[[#This Row],[|Z-E'[Z']|]]*Table1[[#This Row],[|Z-E'[Z']|]]</f>
        <v>42.919928080029173</v>
      </c>
    </row>
    <row r="22681" spans="1:3" x14ac:dyDescent="0.35">
      <c r="A22681">
        <v>143.82788404535094</v>
      </c>
      <c r="B22681">
        <f>ABS(Table1[[#This Row],[Z]]-150.3778421)</f>
        <v>6.5499580546490677</v>
      </c>
      <c r="C22681">
        <f>Table1[[#This Row],[|Z-E'[Z']|]]*Table1[[#This Row],[|Z-E'[Z']|]]</f>
        <v>42.9019505176622</v>
      </c>
    </row>
    <row r="22682" spans="1:3" x14ac:dyDescent="0.35">
      <c r="A22682">
        <v>143.8326142711775</v>
      </c>
      <c r="B22682">
        <f>ABS(Table1[[#This Row],[Z]]-150.3778421)</f>
        <v>6.5452278288225045</v>
      </c>
      <c r="C22682">
        <f>Table1[[#This Row],[|Z-E'[Z']|]]*Table1[[#This Row],[|Z-E'[Z']|]]</f>
        <v>42.84000733119256</v>
      </c>
    </row>
    <row r="22683" spans="1:3" x14ac:dyDescent="0.35">
      <c r="A22683">
        <v>143.8348612453938</v>
      </c>
      <c r="B22683">
        <f>ABS(Table1[[#This Row],[Z]]-150.3778421)</f>
        <v>6.5429808546062134</v>
      </c>
      <c r="C22683">
        <f>Table1[[#This Row],[|Z-E'[Z']|]]*Table1[[#This Row],[|Z-E'[Z']|]]</f>
        <v>42.810598463743453</v>
      </c>
    </row>
    <row r="22684" spans="1:3" x14ac:dyDescent="0.35">
      <c r="A22684">
        <v>143.83764934937898</v>
      </c>
      <c r="B22684">
        <f>ABS(Table1[[#This Row],[Z]]-150.3778421)</f>
        <v>6.5401927506210313</v>
      </c>
      <c r="C22684">
        <f>Table1[[#This Row],[|Z-E'[Z']|]]*Table1[[#This Row],[|Z-E'[Z']|]]</f>
        <v>42.774121215275891</v>
      </c>
    </row>
    <row r="22685" spans="1:3" x14ac:dyDescent="0.35">
      <c r="A22685">
        <v>143.8395080360846</v>
      </c>
      <c r="B22685">
        <f>ABS(Table1[[#This Row],[Z]]-150.3778421)</f>
        <v>6.5383340639154142</v>
      </c>
      <c r="C22685">
        <f>Table1[[#This Row],[|Z-E'[Z']|]]*Table1[[#This Row],[|Z-E'[Z']|]]</f>
        <v>42.749812331356658</v>
      </c>
    </row>
    <row r="22686" spans="1:3" x14ac:dyDescent="0.35">
      <c r="A22686">
        <v>143.84012227626269</v>
      </c>
      <c r="B22686">
        <f>ABS(Table1[[#This Row],[Z]]-150.3778421)</f>
        <v>6.5377198237373193</v>
      </c>
      <c r="C22686">
        <f>Table1[[#This Row],[|Z-E'[Z']|]]*Table1[[#This Row],[|Z-E'[Z']|]]</f>
        <v>42.741780493687926</v>
      </c>
    </row>
    <row r="22687" spans="1:3" x14ac:dyDescent="0.35">
      <c r="A22687">
        <v>143.84063553539963</v>
      </c>
      <c r="B22687">
        <f>ABS(Table1[[#This Row],[Z]]-150.3778421)</f>
        <v>6.5372065646003819</v>
      </c>
      <c r="C22687">
        <f>Table1[[#This Row],[|Z-E'[Z']|]]*Table1[[#This Row],[|Z-E'[Z']|]]</f>
        <v>42.735069668254326</v>
      </c>
    </row>
    <row r="22688" spans="1:3" x14ac:dyDescent="0.35">
      <c r="A22688">
        <v>143.84229705404553</v>
      </c>
      <c r="B22688">
        <f>ABS(Table1[[#This Row],[Z]]-150.3778421)</f>
        <v>6.5355450459544784</v>
      </c>
      <c r="C22688">
        <f>Table1[[#This Row],[|Z-E'[Z']|]]*Table1[[#This Row],[|Z-E'[Z']|]]</f>
        <v>42.713349047700127</v>
      </c>
    </row>
    <row r="22689" spans="1:3" x14ac:dyDescent="0.35">
      <c r="A22689">
        <v>143.84463011530846</v>
      </c>
      <c r="B22689">
        <f>ABS(Table1[[#This Row],[Z]]-150.3778421)</f>
        <v>6.5332119846915475</v>
      </c>
      <c r="C22689">
        <f>Table1[[#This Row],[|Z-E'[Z']|]]*Table1[[#This Row],[|Z-E'[Z']|]]</f>
        <v>42.682858836917269</v>
      </c>
    </row>
    <row r="22690" spans="1:3" x14ac:dyDescent="0.35">
      <c r="A22690">
        <v>143.84571342959418</v>
      </c>
      <c r="B22690">
        <f>ABS(Table1[[#This Row],[Z]]-150.3778421)</f>
        <v>6.5321286704058252</v>
      </c>
      <c r="C22690">
        <f>Table1[[#This Row],[|Z-E'[Z']|]]*Table1[[#This Row],[|Z-E'[Z']|]]</f>
        <v>42.668704966737771</v>
      </c>
    </row>
    <row r="22691" spans="1:3" x14ac:dyDescent="0.35">
      <c r="A22691">
        <v>143.84926373034617</v>
      </c>
      <c r="B22691">
        <f>ABS(Table1[[#This Row],[Z]]-150.3778421)</f>
        <v>6.5285783696538431</v>
      </c>
      <c r="C22691">
        <f>Table1[[#This Row],[|Z-E'[Z']|]]*Table1[[#This Row],[|Z-E'[Z']|]]</f>
        <v>42.622335528712028</v>
      </c>
    </row>
    <row r="22692" spans="1:3" x14ac:dyDescent="0.35">
      <c r="A22692">
        <v>143.85001993463223</v>
      </c>
      <c r="B22692">
        <f>ABS(Table1[[#This Row],[Z]]-150.3778421)</f>
        <v>6.5278221653677804</v>
      </c>
      <c r="C22692">
        <f>Table1[[#This Row],[|Z-E'[Z']|]]*Table1[[#This Row],[|Z-E'[Z']|]]</f>
        <v>42.612462222666899</v>
      </c>
    </row>
    <row r="22693" spans="1:3" x14ac:dyDescent="0.35">
      <c r="A22693">
        <v>143.8555253897654</v>
      </c>
      <c r="B22693">
        <f>ABS(Table1[[#This Row],[Z]]-150.3778421)</f>
        <v>6.5223167102346054</v>
      </c>
      <c r="C22693">
        <f>Table1[[#This Row],[|Z-E'[Z']|]]*Table1[[#This Row],[|Z-E'[Z']|]]</f>
        <v>42.540615268605563</v>
      </c>
    </row>
    <row r="22694" spans="1:3" x14ac:dyDescent="0.35">
      <c r="A22694">
        <v>143.85732273104418</v>
      </c>
      <c r="B22694">
        <f>ABS(Table1[[#This Row],[Z]]-150.3778421)</f>
        <v>6.5205193689558314</v>
      </c>
      <c r="C22694">
        <f>Table1[[#This Row],[|Z-E'[Z']|]]*Table1[[#This Row],[|Z-E'[Z']|]]</f>
        <v>42.517172840928154</v>
      </c>
    </row>
    <row r="22695" spans="1:3" x14ac:dyDescent="0.35">
      <c r="A22695">
        <v>143.86468506487563</v>
      </c>
      <c r="B22695">
        <f>ABS(Table1[[#This Row],[Z]]-150.3778421)</f>
        <v>6.5131570351243795</v>
      </c>
      <c r="C22695">
        <f>Table1[[#This Row],[|Z-E'[Z']|]]*Table1[[#This Row],[|Z-E'[Z']|]]</f>
        <v>42.421214564190194</v>
      </c>
    </row>
    <row r="22696" spans="1:3" x14ac:dyDescent="0.35">
      <c r="A22696">
        <v>143.86511047575402</v>
      </c>
      <c r="B22696">
        <f>ABS(Table1[[#This Row],[Z]]-150.3778421)</f>
        <v>6.5127316242459869</v>
      </c>
      <c r="C22696">
        <f>Table1[[#This Row],[|Z-E'[Z']|]]*Table1[[#This Row],[|Z-E'[Z']|]]</f>
        <v>42.415673209453772</v>
      </c>
    </row>
    <row r="22697" spans="1:3" x14ac:dyDescent="0.35">
      <c r="A22697">
        <v>143.86729189217812</v>
      </c>
      <c r="B22697">
        <f>ABS(Table1[[#This Row],[Z]]-150.3778421)</f>
        <v>6.5105502078218933</v>
      </c>
      <c r="C22697">
        <f>Table1[[#This Row],[|Z-E'[Z']|]]*Table1[[#This Row],[|Z-E'[Z']|]]</f>
        <v>42.387264008569701</v>
      </c>
    </row>
    <row r="22698" spans="1:3" x14ac:dyDescent="0.35">
      <c r="A22698">
        <v>143.86990697074856</v>
      </c>
      <c r="B22698">
        <f>ABS(Table1[[#This Row],[Z]]-150.3778421)</f>
        <v>6.5079351292514502</v>
      </c>
      <c r="C22698">
        <f>Table1[[#This Row],[|Z-E'[Z']|]]*Table1[[#This Row],[|Z-E'[Z']|]]</f>
        <v>42.353219646545092</v>
      </c>
    </row>
    <row r="22699" spans="1:3" x14ac:dyDescent="0.35">
      <c r="A22699">
        <v>143.87083287664541</v>
      </c>
      <c r="B22699">
        <f>ABS(Table1[[#This Row],[Z]]-150.3778421)</f>
        <v>6.5070092233546006</v>
      </c>
      <c r="C22699">
        <f>Table1[[#This Row],[|Z-E'[Z']|]]*Table1[[#This Row],[|Z-E'[Z']|]]</f>
        <v>42.341169032821846</v>
      </c>
    </row>
    <row r="22700" spans="1:3" x14ac:dyDescent="0.35">
      <c r="A22700">
        <v>143.87320801046812</v>
      </c>
      <c r="B22700">
        <f>ABS(Table1[[#This Row],[Z]]-150.3778421)</f>
        <v>6.5046340895318906</v>
      </c>
      <c r="C22700">
        <f>Table1[[#This Row],[|Z-E'[Z']|]]*Table1[[#This Row],[|Z-E'[Z']|]]</f>
        <v>42.310264638700367</v>
      </c>
    </row>
    <row r="22701" spans="1:3" x14ac:dyDescent="0.35">
      <c r="A22701">
        <v>143.88046271921502</v>
      </c>
      <c r="B22701">
        <f>ABS(Table1[[#This Row],[Z]]-150.3778421)</f>
        <v>6.4973793807849916</v>
      </c>
      <c r="C22701">
        <f>Table1[[#This Row],[|Z-E'[Z']|]]*Table1[[#This Row],[|Z-E'[Z']|]]</f>
        <v>42.21593881784996</v>
      </c>
    </row>
    <row r="22702" spans="1:3" x14ac:dyDescent="0.35">
      <c r="A22702">
        <v>143.88196849394541</v>
      </c>
      <c r="B22702">
        <f>ABS(Table1[[#This Row],[Z]]-150.3778421)</f>
        <v>6.4958736060546016</v>
      </c>
      <c r="C22702">
        <f>Table1[[#This Row],[|Z-E'[Z']|]]*Table1[[#This Row],[|Z-E'[Z']|]]</f>
        <v>42.196373905836815</v>
      </c>
    </row>
    <row r="22703" spans="1:3" x14ac:dyDescent="0.35">
      <c r="A22703">
        <v>143.88275532818139</v>
      </c>
      <c r="B22703">
        <f>ABS(Table1[[#This Row],[Z]]-150.3778421)</f>
        <v>6.4950867718186203</v>
      </c>
      <c r="C22703">
        <f>Table1[[#This Row],[|Z-E'[Z']|]]*Table1[[#This Row],[|Z-E'[Z']|]]</f>
        <v>42.186152173453223</v>
      </c>
    </row>
    <row r="22704" spans="1:3" x14ac:dyDescent="0.35">
      <c r="A22704">
        <v>143.88541865251054</v>
      </c>
      <c r="B22704">
        <f>ABS(Table1[[#This Row],[Z]]-150.3778421)</f>
        <v>6.4924234474894718</v>
      </c>
      <c r="C22704">
        <f>Table1[[#This Row],[|Z-E'[Z']|]]*Table1[[#This Row],[|Z-E'[Z']|]]</f>
        <v>42.151562221511078</v>
      </c>
    </row>
    <row r="22705" spans="1:3" x14ac:dyDescent="0.35">
      <c r="A22705">
        <v>143.88890844015123</v>
      </c>
      <c r="B22705">
        <f>ABS(Table1[[#This Row],[Z]]-150.3778421)</f>
        <v>6.488933659848783</v>
      </c>
      <c r="C22705">
        <f>Table1[[#This Row],[|Z-E'[Z']|]]*Table1[[#This Row],[|Z-E'[Z']|]]</f>
        <v>42.106260041918524</v>
      </c>
    </row>
    <row r="22706" spans="1:3" x14ac:dyDescent="0.35">
      <c r="A22706">
        <v>143.89069309902942</v>
      </c>
      <c r="B22706">
        <f>ABS(Table1[[#This Row],[Z]]-150.3778421)</f>
        <v>6.4871490009705894</v>
      </c>
      <c r="C22706">
        <f>Table1[[#This Row],[|Z-E'[Z']|]]*Table1[[#This Row],[|Z-E'[Z']|]]</f>
        <v>42.083102160793715</v>
      </c>
    </row>
    <row r="22707" spans="1:3" x14ac:dyDescent="0.35">
      <c r="A22707">
        <v>143.89334747745497</v>
      </c>
      <c r="B22707">
        <f>ABS(Table1[[#This Row],[Z]]-150.3778421)</f>
        <v>6.4844946225450428</v>
      </c>
      <c r="C22707">
        <f>Table1[[#This Row],[|Z-E'[Z']|]]*Table1[[#This Row],[|Z-E'[Z']|]]</f>
        <v>42.04867050981558</v>
      </c>
    </row>
    <row r="22708" spans="1:3" x14ac:dyDescent="0.35">
      <c r="A22708">
        <v>143.89812893360028</v>
      </c>
      <c r="B22708">
        <f>ABS(Table1[[#This Row],[Z]]-150.3778421)</f>
        <v>6.4797131663997334</v>
      </c>
      <c r="C22708">
        <f>Table1[[#This Row],[|Z-E'[Z']|]]*Table1[[#This Row],[|Z-E'[Z']|]]</f>
        <v>41.986682718814059</v>
      </c>
    </row>
    <row r="22709" spans="1:3" x14ac:dyDescent="0.35">
      <c r="A22709">
        <v>143.91354008794724</v>
      </c>
      <c r="B22709">
        <f>ABS(Table1[[#This Row],[Z]]-150.3778421)</f>
        <v>6.4643020120527694</v>
      </c>
      <c r="C22709">
        <f>Table1[[#This Row],[|Z-E'[Z']|]]*Table1[[#This Row],[|Z-E'[Z']|]]</f>
        <v>41.787200503029482</v>
      </c>
    </row>
    <row r="22710" spans="1:3" x14ac:dyDescent="0.35">
      <c r="A22710">
        <v>143.91461147330509</v>
      </c>
      <c r="B22710">
        <f>ABS(Table1[[#This Row],[Z]]-150.3778421)</f>
        <v>6.4632306266949229</v>
      </c>
      <c r="C22710">
        <f>Table1[[#This Row],[|Z-E'[Z']|]]*Table1[[#This Row],[|Z-E'[Z']|]]</f>
        <v>41.773350133847245</v>
      </c>
    </row>
    <row r="22711" spans="1:3" x14ac:dyDescent="0.35">
      <c r="A22711">
        <v>143.91641117261617</v>
      </c>
      <c r="B22711">
        <f>ABS(Table1[[#This Row],[Z]]-150.3778421)</f>
        <v>6.4614309273838444</v>
      </c>
      <c r="C22711">
        <f>Table1[[#This Row],[|Z-E'[Z']|]]*Table1[[#This Row],[|Z-E'[Z']|]]</f>
        <v>41.750089629352445</v>
      </c>
    </row>
    <row r="22712" spans="1:3" x14ac:dyDescent="0.35">
      <c r="A22712">
        <v>143.91712442757085</v>
      </c>
      <c r="B22712">
        <f>ABS(Table1[[#This Row],[Z]]-150.3778421)</f>
        <v>6.4607176724291548</v>
      </c>
      <c r="C22712">
        <f>Table1[[#This Row],[|Z-E'[Z']|]]*Table1[[#This Row],[|Z-E'[Z']|]]</f>
        <v>41.740872842838399</v>
      </c>
    </row>
    <row r="22713" spans="1:3" x14ac:dyDescent="0.35">
      <c r="A22713">
        <v>143.91752143781147</v>
      </c>
      <c r="B22713">
        <f>ABS(Table1[[#This Row],[Z]]-150.3778421)</f>
        <v>6.4603206621885363</v>
      </c>
      <c r="C22713">
        <f>Table1[[#This Row],[|Z-E'[Z']|]]*Table1[[#This Row],[|Z-E'[Z']|]]</f>
        <v>41.73574305830013</v>
      </c>
    </row>
    <row r="22714" spans="1:3" x14ac:dyDescent="0.35">
      <c r="A22714">
        <v>143.91775450418186</v>
      </c>
      <c r="B22714">
        <f>ABS(Table1[[#This Row],[Z]]-150.3778421)</f>
        <v>6.4600875958181518</v>
      </c>
      <c r="C22714">
        <f>Table1[[#This Row],[|Z-E'[Z']|]]*Table1[[#This Row],[|Z-E'[Z']|]]</f>
        <v>41.732731745643548</v>
      </c>
    </row>
    <row r="22715" spans="1:3" x14ac:dyDescent="0.35">
      <c r="A22715">
        <v>143.91976173085462</v>
      </c>
      <c r="B22715">
        <f>ABS(Table1[[#This Row],[Z]]-150.3778421)</f>
        <v>6.4580803691453923</v>
      </c>
      <c r="C22715">
        <f>Table1[[#This Row],[|Z-E'[Z']|]]*Table1[[#This Row],[|Z-E'[Z']|]]</f>
        <v>41.70680205434109</v>
      </c>
    </row>
    <row r="22716" spans="1:3" x14ac:dyDescent="0.35">
      <c r="A22716">
        <v>143.92162248995007</v>
      </c>
      <c r="B22716">
        <f>ABS(Table1[[#This Row],[Z]]-150.3778421)</f>
        <v>6.456219610049942</v>
      </c>
      <c r="C22716">
        <f>Table1[[#This Row],[|Z-E'[Z']|]]*Table1[[#This Row],[|Z-E'[Z']|]]</f>
        <v>41.682771653193427</v>
      </c>
    </row>
    <row r="22717" spans="1:3" x14ac:dyDescent="0.35">
      <c r="A22717">
        <v>143.92441351825667</v>
      </c>
      <c r="B22717">
        <f>ABS(Table1[[#This Row],[Z]]-150.3778421)</f>
        <v>6.4534285817433386</v>
      </c>
      <c r="C22717">
        <f>Table1[[#This Row],[|Z-E'[Z']|]]*Table1[[#This Row],[|Z-E'[Z']|]]</f>
        <v>41.646740459661835</v>
      </c>
    </row>
    <row r="22718" spans="1:3" x14ac:dyDescent="0.35">
      <c r="A22718">
        <v>143.9247831715922</v>
      </c>
      <c r="B22718">
        <f>ABS(Table1[[#This Row],[Z]]-150.3778421)</f>
        <v>6.4530589284078133</v>
      </c>
      <c r="C22718">
        <f>Table1[[#This Row],[|Z-E'[Z']|]]*Table1[[#This Row],[|Z-E'[Z']|]]</f>
        <v>41.641969533503797</v>
      </c>
    </row>
    <row r="22719" spans="1:3" x14ac:dyDescent="0.35">
      <c r="A22719">
        <v>143.92569971450607</v>
      </c>
      <c r="B22719">
        <f>ABS(Table1[[#This Row],[Z]]-150.3778421)</f>
        <v>6.4521423854939428</v>
      </c>
      <c r="C22719">
        <f>Table1[[#This Row],[|Z-E'[Z']|]]*Table1[[#This Row],[|Z-E'[Z']|]]</f>
        <v>41.630141362687468</v>
      </c>
    </row>
    <row r="22720" spans="1:3" x14ac:dyDescent="0.35">
      <c r="A22720">
        <v>143.92592115536397</v>
      </c>
      <c r="B22720">
        <f>ABS(Table1[[#This Row],[Z]]-150.3778421)</f>
        <v>6.4519209446360435</v>
      </c>
      <c r="C22720">
        <f>Table1[[#This Row],[|Z-E'[Z']|]]*Table1[[#This Row],[|Z-E'[Z']|]]</f>
        <v>41.627283875833257</v>
      </c>
    </row>
    <row r="22721" spans="1:3" x14ac:dyDescent="0.35">
      <c r="A22721">
        <v>143.92929119944989</v>
      </c>
      <c r="B22721">
        <f>ABS(Table1[[#This Row],[Z]]-150.3778421)</f>
        <v>6.4485509005501171</v>
      </c>
      <c r="C22721">
        <f>Table1[[#This Row],[|Z-E'[Z']|]]*Table1[[#This Row],[|Z-E'[Z']|]]</f>
        <v>41.583808716985729</v>
      </c>
    </row>
    <row r="22722" spans="1:3" x14ac:dyDescent="0.35">
      <c r="A22722">
        <v>143.92965227206921</v>
      </c>
      <c r="B22722">
        <f>ABS(Table1[[#This Row],[Z]]-150.3778421)</f>
        <v>6.4481898279308041</v>
      </c>
      <c r="C22722">
        <f>Table1[[#This Row],[|Z-E'[Z']|]]*Table1[[#This Row],[|Z-E'[Z']|]]</f>
        <v>41.579152057030292</v>
      </c>
    </row>
    <row r="22723" spans="1:3" x14ac:dyDescent="0.35">
      <c r="A22723">
        <v>143.93114285024313</v>
      </c>
      <c r="B22723">
        <f>ABS(Table1[[#This Row],[Z]]-150.3778421)</f>
        <v>6.4466992497568754</v>
      </c>
      <c r="C22723">
        <f>Table1[[#This Row],[|Z-E'[Z']|]]*Table1[[#This Row],[|Z-E'[Z']|]]</f>
        <v>41.559931216815862</v>
      </c>
    </row>
    <row r="22724" spans="1:3" x14ac:dyDescent="0.35">
      <c r="A22724">
        <v>143.93280434202237</v>
      </c>
      <c r="B22724">
        <f>ABS(Table1[[#This Row],[Z]]-150.3778421)</f>
        <v>6.4450377579776443</v>
      </c>
      <c r="C22724">
        <f>Table1[[#This Row],[|Z-E'[Z']|]]*Table1[[#This Row],[|Z-E'[Z']|]]</f>
        <v>41.5385117017575</v>
      </c>
    </row>
    <row r="22725" spans="1:3" x14ac:dyDescent="0.35">
      <c r="A22725">
        <v>143.93403070263631</v>
      </c>
      <c r="B22725">
        <f>ABS(Table1[[#This Row],[Z]]-150.3778421)</f>
        <v>6.443811397363703</v>
      </c>
      <c r="C22725">
        <f>Table1[[#This Row],[|Z-E'[Z']|]]*Table1[[#This Row],[|Z-E'[Z']|]]</f>
        <v>41.522705324794359</v>
      </c>
    </row>
    <row r="22726" spans="1:3" x14ac:dyDescent="0.35">
      <c r="A22726">
        <v>143.93644863169095</v>
      </c>
      <c r="B22726">
        <f>ABS(Table1[[#This Row],[Z]]-150.3778421)</f>
        <v>6.4413934683090588</v>
      </c>
      <c r="C22726">
        <f>Table1[[#This Row],[|Z-E'[Z']|]]*Table1[[#This Row],[|Z-E'[Z']|]]</f>
        <v>41.491549813574608</v>
      </c>
    </row>
    <row r="22727" spans="1:3" x14ac:dyDescent="0.35">
      <c r="A22727">
        <v>143.94195186375546</v>
      </c>
      <c r="B22727">
        <f>ABS(Table1[[#This Row],[Z]]-150.3778421)</f>
        <v>6.4358902362445463</v>
      </c>
      <c r="C22727">
        <f>Table1[[#This Row],[|Z-E'[Z']|]]*Table1[[#This Row],[|Z-E'[Z']|]]</f>
        <v>41.420683132987882</v>
      </c>
    </row>
    <row r="22728" spans="1:3" x14ac:dyDescent="0.35">
      <c r="A22728">
        <v>143.94211564838062</v>
      </c>
      <c r="B22728">
        <f>ABS(Table1[[#This Row],[Z]]-150.3778421)</f>
        <v>6.4357264516193879</v>
      </c>
      <c r="C22728">
        <f>Table1[[#This Row],[|Z-E'[Z']|]]*Table1[[#This Row],[|Z-E'[Z']|]]</f>
        <v>41.418574960073478</v>
      </c>
    </row>
    <row r="22729" spans="1:3" x14ac:dyDescent="0.35">
      <c r="A22729">
        <v>143.94388717861338</v>
      </c>
      <c r="B22729">
        <f>ABS(Table1[[#This Row],[Z]]-150.3778421)</f>
        <v>6.4339549213866292</v>
      </c>
      <c r="C22729">
        <f>Table1[[#This Row],[|Z-E'[Z']|]]*Table1[[#This Row],[|Z-E'[Z']|]]</f>
        <v>41.395775930435228</v>
      </c>
    </row>
    <row r="22730" spans="1:3" x14ac:dyDescent="0.35">
      <c r="A22730">
        <v>143.94928754999628</v>
      </c>
      <c r="B22730">
        <f>ABS(Table1[[#This Row],[Z]]-150.3778421)</f>
        <v>6.4285545500037244</v>
      </c>
      <c r="C22730">
        <f>Table1[[#This Row],[|Z-E'[Z']|]]*Table1[[#This Row],[|Z-E'[Z']|]]</f>
        <v>41.326313602373588</v>
      </c>
    </row>
    <row r="22731" spans="1:3" x14ac:dyDescent="0.35">
      <c r="A22731">
        <v>143.95091416622199</v>
      </c>
      <c r="B22731">
        <f>ABS(Table1[[#This Row],[Z]]-150.3778421)</f>
        <v>6.4269279337780176</v>
      </c>
      <c r="C22731">
        <f>Table1[[#This Row],[|Z-E'[Z']|]]*Table1[[#This Row],[|Z-E'[Z']|]]</f>
        <v>41.305402665976182</v>
      </c>
    </row>
    <row r="22732" spans="1:3" x14ac:dyDescent="0.35">
      <c r="A22732">
        <v>143.95141012946988</v>
      </c>
      <c r="B22732">
        <f>ABS(Table1[[#This Row],[Z]]-150.3778421)</f>
        <v>6.4264319705301318</v>
      </c>
      <c r="C22732">
        <f>Table1[[#This Row],[|Z-E'[Z']|]]*Table1[[#This Row],[|Z-E'[Z']|]]</f>
        <v>41.299027871851791</v>
      </c>
    </row>
    <row r="22733" spans="1:3" x14ac:dyDescent="0.35">
      <c r="A22733">
        <v>143.95237202912307</v>
      </c>
      <c r="B22733">
        <f>ABS(Table1[[#This Row],[Z]]-150.3778421)</f>
        <v>6.4254700708769406</v>
      </c>
      <c r="C22733">
        <f>Table1[[#This Row],[|Z-E'[Z']|]]*Table1[[#This Row],[|Z-E'[Z']|]]</f>
        <v>41.286665631735318</v>
      </c>
    </row>
    <row r="22734" spans="1:3" x14ac:dyDescent="0.35">
      <c r="A22734">
        <v>143.95737082236332</v>
      </c>
      <c r="B22734">
        <f>ABS(Table1[[#This Row],[Z]]-150.3778421)</f>
        <v>6.4204712776366932</v>
      </c>
      <c r="C22734">
        <f>Table1[[#This Row],[|Z-E'[Z']|]]*Table1[[#This Row],[|Z-E'[Z']|]]</f>
        <v>41.222451426957754</v>
      </c>
    </row>
    <row r="22735" spans="1:3" x14ac:dyDescent="0.35">
      <c r="A22735">
        <v>143.96116455355715</v>
      </c>
      <c r="B22735">
        <f>ABS(Table1[[#This Row],[Z]]-150.3778421)</f>
        <v>6.4166775464428554</v>
      </c>
      <c r="C22735">
        <f>Table1[[#This Row],[|Z-E'[Z']|]]*Table1[[#This Row],[|Z-E'[Z']|]]</f>
        <v>41.173750735023901</v>
      </c>
    </row>
    <row r="22736" spans="1:3" x14ac:dyDescent="0.35">
      <c r="A22736">
        <v>143.9611647473825</v>
      </c>
      <c r="B22736">
        <f>ABS(Table1[[#This Row],[Z]]-150.3778421)</f>
        <v>6.416677352617512</v>
      </c>
      <c r="C22736">
        <f>Table1[[#This Row],[|Z-E'[Z']|]]*Table1[[#This Row],[|Z-E'[Z']|]]</f>
        <v>41.173748247594482</v>
      </c>
    </row>
    <row r="22737" spans="1:3" x14ac:dyDescent="0.35">
      <c r="A22737">
        <v>143.96391182782421</v>
      </c>
      <c r="B22737">
        <f>ABS(Table1[[#This Row],[Z]]-150.3778421)</f>
        <v>6.4139302721758042</v>
      </c>
      <c r="C22737">
        <f>Table1[[#This Row],[|Z-E'[Z']|]]*Table1[[#This Row],[|Z-E'[Z']|]]</f>
        <v>41.138501536333187</v>
      </c>
    </row>
    <row r="22738" spans="1:3" x14ac:dyDescent="0.35">
      <c r="A22738">
        <v>143.96798238275849</v>
      </c>
      <c r="B22738">
        <f>ABS(Table1[[#This Row],[Z]]-150.3778421)</f>
        <v>6.4098597172415168</v>
      </c>
      <c r="C22738">
        <f>Table1[[#This Row],[|Z-E'[Z']|]]*Table1[[#This Row],[|Z-E'[Z']|]]</f>
        <v>41.086301594715501</v>
      </c>
    </row>
    <row r="22739" spans="1:3" x14ac:dyDescent="0.35">
      <c r="A22739">
        <v>143.96846059608825</v>
      </c>
      <c r="B22739">
        <f>ABS(Table1[[#This Row],[Z]]-150.3778421)</f>
        <v>6.4093815039117601</v>
      </c>
      <c r="C22739">
        <f>Table1[[#This Row],[|Z-E'[Z']|]]*Table1[[#This Row],[|Z-E'[Z']|]]</f>
        <v>41.080171262686179</v>
      </c>
    </row>
    <row r="22740" spans="1:3" x14ac:dyDescent="0.35">
      <c r="A22740">
        <v>143.97152167440794</v>
      </c>
      <c r="B22740">
        <f>ABS(Table1[[#This Row],[Z]]-150.3778421)</f>
        <v>6.4063204255920709</v>
      </c>
      <c r="C22740">
        <f>Table1[[#This Row],[|Z-E'[Z']|]]*Table1[[#This Row],[|Z-E'[Z']|]]</f>
        <v>41.040941395358175</v>
      </c>
    </row>
    <row r="22741" spans="1:3" x14ac:dyDescent="0.35">
      <c r="A22741">
        <v>143.97274032485927</v>
      </c>
      <c r="B22741">
        <f>ABS(Table1[[#This Row],[Z]]-150.3778421)</f>
        <v>6.4051017751407358</v>
      </c>
      <c r="C22741">
        <f>Table1[[#This Row],[|Z-E'[Z']|]]*Table1[[#This Row],[|Z-E'[Z']|]]</f>
        <v>41.025328749911004</v>
      </c>
    </row>
    <row r="22742" spans="1:3" x14ac:dyDescent="0.35">
      <c r="A22742">
        <v>143.97366185800442</v>
      </c>
      <c r="B22742">
        <f>ABS(Table1[[#This Row],[Z]]-150.3778421)</f>
        <v>6.40418024199559</v>
      </c>
      <c r="C22742">
        <f>Table1[[#This Row],[|Z-E'[Z']|]]*Table1[[#This Row],[|Z-E'[Z']|]]</f>
        <v>41.013524571966691</v>
      </c>
    </row>
    <row r="22743" spans="1:3" x14ac:dyDescent="0.35">
      <c r="A22743">
        <v>143.97610888862295</v>
      </c>
      <c r="B22743">
        <f>ABS(Table1[[#This Row],[Z]]-150.3778421)</f>
        <v>6.4017332113770635</v>
      </c>
      <c r="C22743">
        <f>Table1[[#This Row],[|Z-E'[Z']|]]*Table1[[#This Row],[|Z-E'[Z']|]]</f>
        <v>40.982188109648092</v>
      </c>
    </row>
    <row r="22744" spans="1:3" x14ac:dyDescent="0.35">
      <c r="A22744">
        <v>143.977084567888</v>
      </c>
      <c r="B22744">
        <f>ABS(Table1[[#This Row],[Z]]-150.3778421)</f>
        <v>6.40075753211201</v>
      </c>
      <c r="C22744">
        <f>Table1[[#This Row],[|Z-E'[Z']|]]*Table1[[#This Row],[|Z-E'[Z']|]]</f>
        <v>40.969696984888628</v>
      </c>
    </row>
    <row r="22745" spans="1:3" x14ac:dyDescent="0.35">
      <c r="A22745">
        <v>143.9777936730855</v>
      </c>
      <c r="B22745">
        <f>ABS(Table1[[#This Row],[Z]]-150.3778421)</f>
        <v>6.400048426914509</v>
      </c>
      <c r="C22745">
        <f>Table1[[#This Row],[|Z-E'[Z']|]]*Table1[[#This Row],[|Z-E'[Z']|]]</f>
        <v>40.960619866850884</v>
      </c>
    </row>
    <row r="22746" spans="1:3" x14ac:dyDescent="0.35">
      <c r="A22746">
        <v>143.98016527713631</v>
      </c>
      <c r="B22746">
        <f>ABS(Table1[[#This Row],[Z]]-150.3778421)</f>
        <v>6.3976768228637013</v>
      </c>
      <c r="C22746">
        <f>Table1[[#This Row],[|Z-E'[Z']|]]*Table1[[#This Row],[|Z-E'[Z']|]]</f>
        <v>40.930268729807381</v>
      </c>
    </row>
    <row r="22747" spans="1:3" x14ac:dyDescent="0.35">
      <c r="A22747">
        <v>143.98162415929002</v>
      </c>
      <c r="B22747">
        <f>ABS(Table1[[#This Row],[Z]]-150.3778421)</f>
        <v>6.3962179407099882</v>
      </c>
      <c r="C22747">
        <f>Table1[[#This Row],[|Z-E'[Z']|]]*Table1[[#This Row],[|Z-E'[Z']|]]</f>
        <v>40.911603945060321</v>
      </c>
    </row>
    <row r="22748" spans="1:3" x14ac:dyDescent="0.35">
      <c r="A22748">
        <v>143.98393769693999</v>
      </c>
      <c r="B22748">
        <f>ABS(Table1[[#This Row],[Z]]-150.3778421)</f>
        <v>6.3939044030600201</v>
      </c>
      <c r="C22748">
        <f>Table1[[#This Row],[|Z-E'[Z']|]]*Table1[[#This Row],[|Z-E'[Z']|]]</f>
        <v>40.882013515470312</v>
      </c>
    </row>
    <row r="22749" spans="1:3" x14ac:dyDescent="0.35">
      <c r="A22749">
        <v>143.98748314695263</v>
      </c>
      <c r="B22749">
        <f>ABS(Table1[[#This Row],[Z]]-150.3778421)</f>
        <v>6.3903589530473823</v>
      </c>
      <c r="C22749">
        <f>Table1[[#This Row],[|Z-E'[Z']|]]*Table1[[#This Row],[|Z-E'[Z']|]]</f>
        <v>40.836687548792838</v>
      </c>
    </row>
    <row r="22750" spans="1:3" x14ac:dyDescent="0.35">
      <c r="A22750">
        <v>143.9898241868402</v>
      </c>
      <c r="B22750">
        <f>ABS(Table1[[#This Row],[Z]]-150.3778421)</f>
        <v>6.388017913159814</v>
      </c>
      <c r="C22750">
        <f>Table1[[#This Row],[|Z-E'[Z']|]]*Table1[[#This Row],[|Z-E'[Z']|]]</f>
        <v>40.806772858850664</v>
      </c>
    </row>
    <row r="22751" spans="1:3" x14ac:dyDescent="0.35">
      <c r="A22751">
        <v>143.99191746379299</v>
      </c>
      <c r="B22751">
        <f>ABS(Table1[[#This Row],[Z]]-150.3778421)</f>
        <v>6.3859246362070223</v>
      </c>
      <c r="C22751">
        <f>Table1[[#This Row],[|Z-E'[Z']|]]*Table1[[#This Row],[|Z-E'[Z']|]]</f>
        <v>40.780033459315788</v>
      </c>
    </row>
    <row r="22752" spans="1:3" x14ac:dyDescent="0.35">
      <c r="A22752">
        <v>144.00221182861392</v>
      </c>
      <c r="B22752">
        <f>ABS(Table1[[#This Row],[Z]]-150.3778421)</f>
        <v>6.3756302713860862</v>
      </c>
      <c r="C22752">
        <f>Table1[[#This Row],[|Z-E'[Z']|]]*Table1[[#This Row],[|Z-E'[Z']|]]</f>
        <v>40.648661357414618</v>
      </c>
    </row>
    <row r="22753" spans="1:3" x14ac:dyDescent="0.35">
      <c r="A22753">
        <v>144.00638352551553</v>
      </c>
      <c r="B22753">
        <f>ABS(Table1[[#This Row],[Z]]-150.3778421)</f>
        <v>6.3714585744844783</v>
      </c>
      <c r="C22753">
        <f>Table1[[#This Row],[|Z-E'[Z']|]]*Table1[[#This Row],[|Z-E'[Z']|]]</f>
        <v>40.595484366371778</v>
      </c>
    </row>
    <row r="22754" spans="1:3" x14ac:dyDescent="0.35">
      <c r="A22754">
        <v>144.0076765787629</v>
      </c>
      <c r="B22754">
        <f>ABS(Table1[[#This Row],[Z]]-150.3778421)</f>
        <v>6.3701655212371122</v>
      </c>
      <c r="C22754">
        <f>Table1[[#This Row],[|Z-E'[Z']|]]*Table1[[#This Row],[|Z-E'[Z']|]]</f>
        <v>40.579008767958086</v>
      </c>
    </row>
    <row r="22755" spans="1:3" x14ac:dyDescent="0.35">
      <c r="A22755">
        <v>144.00824672580123</v>
      </c>
      <c r="B22755">
        <f>ABS(Table1[[#This Row],[Z]]-150.3778421)</f>
        <v>6.3695953741987807</v>
      </c>
      <c r="C22755">
        <f>Table1[[#This Row],[|Z-E'[Z']|]]*Table1[[#This Row],[|Z-E'[Z']|]]</f>
        <v>40.571745231014503</v>
      </c>
    </row>
    <row r="22756" spans="1:3" x14ac:dyDescent="0.35">
      <c r="A22756">
        <v>144.00985877977578</v>
      </c>
      <c r="B22756">
        <f>ABS(Table1[[#This Row],[Z]]-150.3778421)</f>
        <v>6.3679833202242264</v>
      </c>
      <c r="C22756">
        <f>Table1[[#This Row],[|Z-E'[Z']|]]*Table1[[#This Row],[|Z-E'[Z']|]]</f>
        <v>40.551211566653961</v>
      </c>
    </row>
    <row r="22757" spans="1:3" x14ac:dyDescent="0.35">
      <c r="A22757">
        <v>144.01073374399562</v>
      </c>
      <c r="B22757">
        <f>ABS(Table1[[#This Row],[Z]]-150.3778421)</f>
        <v>6.367108356004394</v>
      </c>
      <c r="C22757">
        <f>Table1[[#This Row],[|Z-E'[Z']|]]*Table1[[#This Row],[|Z-E'[Z']|]]</f>
        <v>40.540068817100973</v>
      </c>
    </row>
    <row r="22758" spans="1:3" x14ac:dyDescent="0.35">
      <c r="A22758">
        <v>144.01750190740293</v>
      </c>
      <c r="B22758">
        <f>ABS(Table1[[#This Row],[Z]]-150.3778421)</f>
        <v>6.3603401925970786</v>
      </c>
      <c r="C22758">
        <f>Table1[[#This Row],[|Z-E'[Z']|]]*Table1[[#This Row],[|Z-E'[Z']|]]</f>
        <v>40.453927365565846</v>
      </c>
    </row>
    <row r="22759" spans="1:3" x14ac:dyDescent="0.35">
      <c r="A22759">
        <v>144.02075467259141</v>
      </c>
      <c r="B22759">
        <f>ABS(Table1[[#This Row],[Z]]-150.3778421)</f>
        <v>6.3570874274086009</v>
      </c>
      <c r="C22759">
        <f>Table1[[#This Row],[|Z-E'[Z']|]]*Table1[[#This Row],[|Z-E'[Z']|]]</f>
        <v>40.412560559716503</v>
      </c>
    </row>
    <row r="22760" spans="1:3" x14ac:dyDescent="0.35">
      <c r="A22760">
        <v>144.02175464532749</v>
      </c>
      <c r="B22760">
        <f>ABS(Table1[[#This Row],[Z]]-150.3778421)</f>
        <v>6.3560874546725188</v>
      </c>
      <c r="C22760">
        <f>Table1[[#This Row],[|Z-E'[Z']|]]*Table1[[#This Row],[|Z-E'[Z']|]]</f>
        <v>40.399847731445377</v>
      </c>
    </row>
    <row r="22761" spans="1:3" x14ac:dyDescent="0.35">
      <c r="A22761">
        <v>144.02732674441742</v>
      </c>
      <c r="B22761">
        <f>ABS(Table1[[#This Row],[Z]]-150.3778421)</f>
        <v>6.3505153555825871</v>
      </c>
      <c r="C22761">
        <f>Table1[[#This Row],[|Z-E'[Z']|]]*Table1[[#This Row],[|Z-E'[Z']|]]</f>
        <v>40.329045281490231</v>
      </c>
    </row>
    <row r="22762" spans="1:3" x14ac:dyDescent="0.35">
      <c r="A22762">
        <v>144.02776732255305</v>
      </c>
      <c r="B22762">
        <f>ABS(Table1[[#This Row],[Z]]-150.3778421)</f>
        <v>6.350074777446963</v>
      </c>
      <c r="C22762">
        <f>Table1[[#This Row],[|Z-E'[Z']|]]*Table1[[#This Row],[|Z-E'[Z']|]]</f>
        <v>40.3234496791681</v>
      </c>
    </row>
    <row r="22763" spans="1:3" x14ac:dyDescent="0.35">
      <c r="A22763">
        <v>144.03302819750496</v>
      </c>
      <c r="B22763">
        <f>ABS(Table1[[#This Row],[Z]]-150.3778421)</f>
        <v>6.3448139024950478</v>
      </c>
      <c r="C22763">
        <f>Table1[[#This Row],[|Z-E'[Z']|]]*Table1[[#This Row],[|Z-E'[Z']|]]</f>
        <v>40.256663457294437</v>
      </c>
    </row>
    <row r="22764" spans="1:3" x14ac:dyDescent="0.35">
      <c r="A22764">
        <v>144.0338640156464</v>
      </c>
      <c r="B22764">
        <f>ABS(Table1[[#This Row],[Z]]-150.3778421)</f>
        <v>6.3439780843536084</v>
      </c>
      <c r="C22764">
        <f>Table1[[#This Row],[|Z-E'[Z']|]]*Table1[[#This Row],[|Z-E'[Z']|]]</f>
        <v>40.24605793475888</v>
      </c>
    </row>
    <row r="22765" spans="1:3" x14ac:dyDescent="0.35">
      <c r="A22765">
        <v>144.03540188342888</v>
      </c>
      <c r="B22765">
        <f>ABS(Table1[[#This Row],[Z]]-150.3778421)</f>
        <v>6.3424402165711342</v>
      </c>
      <c r="C22765">
        <f>Table1[[#This Row],[|Z-E'[Z']|]]*Table1[[#This Row],[|Z-E'[Z']|]]</f>
        <v>40.226547900778897</v>
      </c>
    </row>
    <row r="22766" spans="1:3" x14ac:dyDescent="0.35">
      <c r="A22766">
        <v>144.03609821418638</v>
      </c>
      <c r="B22766">
        <f>ABS(Table1[[#This Row],[Z]]-150.3778421)</f>
        <v>6.3417438858136279</v>
      </c>
      <c r="C22766">
        <f>Table1[[#This Row],[|Z-E'[Z']|]]*Table1[[#This Row],[|Z-E'[Z']|]]</f>
        <v>40.217715513254532</v>
      </c>
    </row>
    <row r="22767" spans="1:3" x14ac:dyDescent="0.35">
      <c r="A22767">
        <v>144.0375304666868</v>
      </c>
      <c r="B22767">
        <f>ABS(Table1[[#This Row],[Z]]-150.3778421)</f>
        <v>6.3403116333132061</v>
      </c>
      <c r="C22767">
        <f>Table1[[#This Row],[|Z-E'[Z']|]]*Table1[[#This Row],[|Z-E'[Z']|]]</f>
        <v>40.199551607526779</v>
      </c>
    </row>
    <row r="22768" spans="1:3" x14ac:dyDescent="0.35">
      <c r="A22768">
        <v>144.03882170980489</v>
      </c>
      <c r="B22768">
        <f>ABS(Table1[[#This Row],[Z]]-150.3778421)</f>
        <v>6.3390203901951168</v>
      </c>
      <c r="C22768">
        <f>Table1[[#This Row],[|Z-E'[Z']|]]*Table1[[#This Row],[|Z-E'[Z']|]]</f>
        <v>40.183179507309447</v>
      </c>
    </row>
    <row r="22769" spans="1:3" x14ac:dyDescent="0.35">
      <c r="A22769">
        <v>144.03906557769207</v>
      </c>
      <c r="B22769">
        <f>ABS(Table1[[#This Row],[Z]]-150.3778421)</f>
        <v>6.3387765223079384</v>
      </c>
      <c r="C22769">
        <f>Table1[[#This Row],[|Z-E'[Z']|]]*Table1[[#This Row],[|Z-E'[Z']|]]</f>
        <v>40.180087799762319</v>
      </c>
    </row>
    <row r="22770" spans="1:3" x14ac:dyDescent="0.35">
      <c r="A22770">
        <v>144.04001224466816</v>
      </c>
      <c r="B22770">
        <f>ABS(Table1[[#This Row],[Z]]-150.3778421)</f>
        <v>6.3378298553318473</v>
      </c>
      <c r="C22770">
        <f>Table1[[#This Row],[|Z-E'[Z']|]]*Table1[[#This Row],[|Z-E'[Z']|]]</f>
        <v>40.168087275135704</v>
      </c>
    </row>
    <row r="22771" spans="1:3" x14ac:dyDescent="0.35">
      <c r="A22771">
        <v>144.04031316590883</v>
      </c>
      <c r="B22771">
        <f>ABS(Table1[[#This Row],[Z]]-150.3778421)</f>
        <v>6.337528934091182</v>
      </c>
      <c r="C22771">
        <f>Table1[[#This Row],[|Z-E'[Z']|]]*Table1[[#This Row],[|Z-E'[Z']|]]</f>
        <v>40.16427299044291</v>
      </c>
    </row>
    <row r="22772" spans="1:3" x14ac:dyDescent="0.35">
      <c r="A22772">
        <v>144.04091981765416</v>
      </c>
      <c r="B22772">
        <f>ABS(Table1[[#This Row],[Z]]-150.3778421)</f>
        <v>6.3369222823458529</v>
      </c>
      <c r="C22772">
        <f>Table1[[#This Row],[|Z-E'[Z']|]]*Table1[[#This Row],[|Z-E'[Z']|]]</f>
        <v>40.156584012491372</v>
      </c>
    </row>
    <row r="22773" spans="1:3" x14ac:dyDescent="0.35">
      <c r="A22773">
        <v>144.04107749780269</v>
      </c>
      <c r="B22773">
        <f>ABS(Table1[[#This Row],[Z]]-150.3778421)</f>
        <v>6.3367646021973201</v>
      </c>
      <c r="C22773">
        <f>Table1[[#This Row],[|Z-E'[Z']|]]*Table1[[#This Row],[|Z-E'[Z']|]]</f>
        <v>40.154585623660957</v>
      </c>
    </row>
    <row r="22774" spans="1:3" x14ac:dyDescent="0.35">
      <c r="A22774">
        <v>144.04351705979394</v>
      </c>
      <c r="B22774">
        <f>ABS(Table1[[#This Row],[Z]]-150.3778421)</f>
        <v>6.3343250402060676</v>
      </c>
      <c r="C22774">
        <f>Table1[[#This Row],[|Z-E'[Z']|]]*Table1[[#This Row],[|Z-E'[Z']|]]</f>
        <v>40.123673714981599</v>
      </c>
    </row>
    <row r="22775" spans="1:3" x14ac:dyDescent="0.35">
      <c r="A22775">
        <v>144.04355223692173</v>
      </c>
      <c r="B22775">
        <f>ABS(Table1[[#This Row],[Z]]-150.3778421)</f>
        <v>6.3342898630782827</v>
      </c>
      <c r="C22775">
        <f>Table1[[#This Row],[|Z-E'[Z']|]]*Table1[[#This Row],[|Z-E'[Z']|]]</f>
        <v>40.123228069496292</v>
      </c>
    </row>
    <row r="22776" spans="1:3" x14ac:dyDescent="0.35">
      <c r="A22776">
        <v>144.04483143248876</v>
      </c>
      <c r="B22776">
        <f>ABS(Table1[[#This Row],[Z]]-150.3778421)</f>
        <v>6.3330106675112461</v>
      </c>
      <c r="C22776">
        <f>Table1[[#This Row],[|Z-E'[Z']|]]*Table1[[#This Row],[|Z-E'[Z']|]]</f>
        <v>40.107024114811239</v>
      </c>
    </row>
    <row r="22777" spans="1:3" x14ac:dyDescent="0.35">
      <c r="A22777">
        <v>144.04496686909897</v>
      </c>
      <c r="B22777">
        <f>ABS(Table1[[#This Row],[Z]]-150.3778421)</f>
        <v>6.3328752309010383</v>
      </c>
      <c r="C22777">
        <f>Table1[[#This Row],[|Z-E'[Z']|]]*Table1[[#This Row],[|Z-E'[Z']|]]</f>
        <v>40.10530869015988</v>
      </c>
    </row>
    <row r="22778" spans="1:3" x14ac:dyDescent="0.35">
      <c r="A22778">
        <v>144.04719364413839</v>
      </c>
      <c r="B22778">
        <f>ABS(Table1[[#This Row],[Z]]-150.3778421)</f>
        <v>6.3306484558616205</v>
      </c>
      <c r="C22778">
        <f>Table1[[#This Row],[|Z-E'[Z']|]]*Table1[[#This Row],[|Z-E'[Z']|]]</f>
        <v>40.077109871703122</v>
      </c>
    </row>
    <row r="22779" spans="1:3" x14ac:dyDescent="0.35">
      <c r="A22779">
        <v>144.0502697938378</v>
      </c>
      <c r="B22779">
        <f>ABS(Table1[[#This Row],[Z]]-150.3778421)</f>
        <v>6.3275723061622102</v>
      </c>
      <c r="C22779">
        <f>Table1[[#This Row],[|Z-E'[Z']|]]*Table1[[#This Row],[|Z-E'[Z']|]]</f>
        <v>40.038171289710952</v>
      </c>
    </row>
    <row r="22780" spans="1:3" x14ac:dyDescent="0.35">
      <c r="A22780">
        <v>144.05124869622415</v>
      </c>
      <c r="B22780">
        <f>ABS(Table1[[#This Row],[Z]]-150.3778421)</f>
        <v>6.3265934037758598</v>
      </c>
      <c r="C22780">
        <f>Table1[[#This Row],[|Z-E'[Z']|]]*Table1[[#This Row],[|Z-E'[Z']|]]</f>
        <v>40.025784096700221</v>
      </c>
    </row>
    <row r="22781" spans="1:3" x14ac:dyDescent="0.35">
      <c r="A22781">
        <v>144.05197886383729</v>
      </c>
      <c r="B22781">
        <f>ABS(Table1[[#This Row],[Z]]-150.3778421)</f>
        <v>6.3258632361627178</v>
      </c>
      <c r="C22781">
        <f>Table1[[#This Row],[|Z-E'[Z']|]]*Table1[[#This Row],[|Z-E'[Z']|]]</f>
        <v>40.016545682635055</v>
      </c>
    </row>
    <row r="22782" spans="1:3" x14ac:dyDescent="0.35">
      <c r="A22782">
        <v>144.05269233927837</v>
      </c>
      <c r="B22782">
        <f>ABS(Table1[[#This Row],[Z]]-150.3778421)</f>
        <v>6.3251497607216436</v>
      </c>
      <c r="C22782">
        <f>Table1[[#This Row],[|Z-E'[Z']|]]*Table1[[#This Row],[|Z-E'[Z']|]]</f>
        <v>40.007519495557062</v>
      </c>
    </row>
    <row r="22783" spans="1:3" x14ac:dyDescent="0.35">
      <c r="A22783">
        <v>144.05500937502302</v>
      </c>
      <c r="B22783">
        <f>ABS(Table1[[#This Row],[Z]]-150.3778421)</f>
        <v>6.3228327249769904</v>
      </c>
      <c r="C22783">
        <f>Table1[[#This Row],[|Z-E'[Z']|]]*Table1[[#This Row],[|Z-E'[Z']|]]</f>
        <v>39.978213668039956</v>
      </c>
    </row>
    <row r="22784" spans="1:3" x14ac:dyDescent="0.35">
      <c r="A22784">
        <v>144.05547518627944</v>
      </c>
      <c r="B22784">
        <f>ABS(Table1[[#This Row],[Z]]-150.3778421)</f>
        <v>6.3223669137205718</v>
      </c>
      <c r="C22784">
        <f>Table1[[#This Row],[|Z-E'[Z']|]]*Table1[[#This Row],[|Z-E'[Z']|]]</f>
        <v>39.972323391708585</v>
      </c>
    </row>
    <row r="22785" spans="1:3" x14ac:dyDescent="0.35">
      <c r="A22785">
        <v>144.0588031023359</v>
      </c>
      <c r="B22785">
        <f>ABS(Table1[[#This Row],[Z]]-150.3778421)</f>
        <v>6.3190389976641086</v>
      </c>
      <c r="C22785">
        <f>Table1[[#This Row],[|Z-E'[Z']|]]*Table1[[#This Row],[|Z-E'[Z']|]]</f>
        <v>39.930253853999822</v>
      </c>
    </row>
    <row r="22786" spans="1:3" x14ac:dyDescent="0.35">
      <c r="A22786">
        <v>144.05938368598606</v>
      </c>
      <c r="B22786">
        <f>ABS(Table1[[#This Row],[Z]]-150.3778421)</f>
        <v>6.3184584140139464</v>
      </c>
      <c r="C22786">
        <f>Table1[[#This Row],[|Z-E'[Z']|]]*Table1[[#This Row],[|Z-E'[Z']|]]</f>
        <v>39.922916729623637</v>
      </c>
    </row>
    <row r="22787" spans="1:3" x14ac:dyDescent="0.35">
      <c r="A22787">
        <v>144.06012033282653</v>
      </c>
      <c r="B22787">
        <f>ABS(Table1[[#This Row],[Z]]-150.3778421)</f>
        <v>6.3177217671734809</v>
      </c>
      <c r="C22787">
        <f>Table1[[#This Row],[|Z-E'[Z']|]]*Table1[[#This Row],[|Z-E'[Z']|]]</f>
        <v>39.913608327417613</v>
      </c>
    </row>
    <row r="22788" spans="1:3" x14ac:dyDescent="0.35">
      <c r="A22788">
        <v>144.06512651408428</v>
      </c>
      <c r="B22788">
        <f>ABS(Table1[[#This Row],[Z]]-150.3778421)</f>
        <v>6.3127155859157256</v>
      </c>
      <c r="C22788">
        <f>Table1[[#This Row],[|Z-E'[Z']|]]*Table1[[#This Row],[|Z-E'[Z']|]]</f>
        <v>39.850378068663325</v>
      </c>
    </row>
    <row r="22789" spans="1:3" x14ac:dyDescent="0.35">
      <c r="A22789">
        <v>144.06555316533675</v>
      </c>
      <c r="B22789">
        <f>ABS(Table1[[#This Row],[Z]]-150.3778421)</f>
        <v>6.3122889346632576</v>
      </c>
      <c r="C22789">
        <f>Table1[[#This Row],[|Z-E'[Z']|]]*Table1[[#This Row],[|Z-E'[Z']|]]</f>
        <v>39.844991594672202</v>
      </c>
    </row>
    <row r="22790" spans="1:3" x14ac:dyDescent="0.35">
      <c r="A22790">
        <v>144.0679034676613</v>
      </c>
      <c r="B22790">
        <f>ABS(Table1[[#This Row],[Z]]-150.3778421)</f>
        <v>6.3099386323387137</v>
      </c>
      <c r="C22790">
        <f>Table1[[#This Row],[|Z-E'[Z']|]]*Table1[[#This Row],[|Z-E'[Z']|]]</f>
        <v>39.815325543880554</v>
      </c>
    </row>
    <row r="22791" spans="1:3" x14ac:dyDescent="0.35">
      <c r="A22791">
        <v>144.06958570925198</v>
      </c>
      <c r="B22791">
        <f>ABS(Table1[[#This Row],[Z]]-150.3778421)</f>
        <v>6.3082563907480278</v>
      </c>
      <c r="C22791">
        <f>Table1[[#This Row],[|Z-E'[Z']|]]*Table1[[#This Row],[|Z-E'[Z']|]]</f>
        <v>39.794098691413332</v>
      </c>
    </row>
    <row r="22792" spans="1:3" x14ac:dyDescent="0.35">
      <c r="A22792">
        <v>144.07026746110833</v>
      </c>
      <c r="B22792">
        <f>ABS(Table1[[#This Row],[Z]]-150.3778421)</f>
        <v>6.3075746388916798</v>
      </c>
      <c r="C22792">
        <f>Table1[[#This Row],[|Z-E'[Z']|]]*Table1[[#This Row],[|Z-E'[Z']|]]</f>
        <v>39.785497825189502</v>
      </c>
    </row>
    <row r="22793" spans="1:3" x14ac:dyDescent="0.35">
      <c r="A22793">
        <v>144.07233689903396</v>
      </c>
      <c r="B22793">
        <f>ABS(Table1[[#This Row],[Z]]-150.3778421)</f>
        <v>6.3055052009660528</v>
      </c>
      <c r="C22793">
        <f>Table1[[#This Row],[|Z-E'[Z']|]]*Table1[[#This Row],[|Z-E'[Z']|]]</f>
        <v>39.75939583940994</v>
      </c>
    </row>
    <row r="22794" spans="1:3" x14ac:dyDescent="0.35">
      <c r="A22794">
        <v>144.0725724810728</v>
      </c>
      <c r="B22794">
        <f>ABS(Table1[[#This Row],[Z]]-150.3778421)</f>
        <v>6.3052696189272126</v>
      </c>
      <c r="C22794">
        <f>Table1[[#This Row],[|Z-E'[Z']|]]*Table1[[#This Row],[|Z-E'[Z']|]]</f>
        <v>39.75642496736652</v>
      </c>
    </row>
    <row r="22795" spans="1:3" x14ac:dyDescent="0.35">
      <c r="A22795">
        <v>144.07360124664947</v>
      </c>
      <c r="B22795">
        <f>ABS(Table1[[#This Row],[Z]]-150.3778421)</f>
        <v>6.3042408533505352</v>
      </c>
      <c r="C22795">
        <f>Table1[[#This Row],[|Z-E'[Z']|]]*Table1[[#This Row],[|Z-E'[Z']|]]</f>
        <v>39.743452737053886</v>
      </c>
    </row>
    <row r="22796" spans="1:3" x14ac:dyDescent="0.35">
      <c r="A22796">
        <v>144.07424102535845</v>
      </c>
      <c r="B22796">
        <f>ABS(Table1[[#This Row],[Z]]-150.3778421)</f>
        <v>6.3036010746415627</v>
      </c>
      <c r="C22796">
        <f>Table1[[#This Row],[|Z-E'[Z']|]]*Table1[[#This Row],[|Z-E'[Z']|]]</f>
        <v>39.735386508222263</v>
      </c>
    </row>
    <row r="22797" spans="1:3" x14ac:dyDescent="0.35">
      <c r="A22797">
        <v>144.07483002651293</v>
      </c>
      <c r="B22797">
        <f>ABS(Table1[[#This Row],[Z]]-150.3778421)</f>
        <v>6.303012073487082</v>
      </c>
      <c r="C22797">
        <f>Table1[[#This Row],[|Z-E'[Z']|]]*Table1[[#This Row],[|Z-E'[Z']|]]</f>
        <v>39.727961198523928</v>
      </c>
    </row>
    <row r="22798" spans="1:3" x14ac:dyDescent="0.35">
      <c r="A22798">
        <v>144.07527503773173</v>
      </c>
      <c r="B22798">
        <f>ABS(Table1[[#This Row],[Z]]-150.3778421)</f>
        <v>6.302567062268281</v>
      </c>
      <c r="C22798">
        <f>Table1[[#This Row],[|Z-E'[Z']|]]*Table1[[#This Row],[|Z-E'[Z']|]]</f>
        <v>39.72235157438903</v>
      </c>
    </row>
    <row r="22799" spans="1:3" x14ac:dyDescent="0.35">
      <c r="A22799">
        <v>144.0755351385281</v>
      </c>
      <c r="B22799">
        <f>ABS(Table1[[#This Row],[Z]]-150.3778421)</f>
        <v>6.3023069614719134</v>
      </c>
      <c r="C22799">
        <f>Table1[[#This Row],[|Z-E'[Z']|]]*Table1[[#This Row],[|Z-E'[Z']|]]</f>
        <v>39.719073036617338</v>
      </c>
    </row>
    <row r="22800" spans="1:3" x14ac:dyDescent="0.35">
      <c r="A22800">
        <v>144.07763265559112</v>
      </c>
      <c r="B22800">
        <f>ABS(Table1[[#This Row],[Z]]-150.3778421)</f>
        <v>6.3002094444088925</v>
      </c>
      <c r="C22800">
        <f>Table1[[#This Row],[|Z-E'[Z']|]]*Table1[[#This Row],[|Z-E'[Z']|]]</f>
        <v>39.692639043419007</v>
      </c>
    </row>
    <row r="22801" spans="1:3" x14ac:dyDescent="0.35">
      <c r="A22801">
        <v>144.08211779336696</v>
      </c>
      <c r="B22801">
        <f>ABS(Table1[[#This Row],[Z]]-150.3778421)</f>
        <v>6.2957243066330477</v>
      </c>
      <c r="C22801">
        <f>Table1[[#This Row],[|Z-E'[Z']|]]*Table1[[#This Row],[|Z-E'[Z']|]]</f>
        <v>39.636144545130172</v>
      </c>
    </row>
    <row r="22802" spans="1:3" x14ac:dyDescent="0.35">
      <c r="A22802">
        <v>144.08212096692162</v>
      </c>
      <c r="B22802">
        <f>ABS(Table1[[#This Row],[Z]]-150.3778421)</f>
        <v>6.2957211330783878</v>
      </c>
      <c r="C22802">
        <f>Table1[[#This Row],[|Z-E'[Z']|]]*Table1[[#This Row],[|Z-E'[Z']|]]</f>
        <v>39.636104585489818</v>
      </c>
    </row>
    <row r="22803" spans="1:3" x14ac:dyDescent="0.35">
      <c r="A22803">
        <v>144.08704975382307</v>
      </c>
      <c r="B22803">
        <f>ABS(Table1[[#This Row],[Z]]-150.3778421)</f>
        <v>6.2907923461769428</v>
      </c>
      <c r="C22803">
        <f>Table1[[#This Row],[|Z-E'[Z']|]]*Table1[[#This Row],[|Z-E'[Z']|]]</f>
        <v>39.574068342718405</v>
      </c>
    </row>
    <row r="22804" spans="1:3" x14ac:dyDescent="0.35">
      <c r="A22804">
        <v>144.08928278778382</v>
      </c>
      <c r="B22804">
        <f>ABS(Table1[[#This Row],[Z]]-150.3778421)</f>
        <v>6.2885593122161936</v>
      </c>
      <c r="C22804">
        <f>Table1[[#This Row],[|Z-E'[Z']|]]*Table1[[#This Row],[|Z-E'[Z']|]]</f>
        <v>39.545978223261002</v>
      </c>
    </row>
    <row r="22805" spans="1:3" x14ac:dyDescent="0.35">
      <c r="A22805">
        <v>144.0936209860034</v>
      </c>
      <c r="B22805">
        <f>ABS(Table1[[#This Row],[Z]]-150.3778421)</f>
        <v>6.2842211139966082</v>
      </c>
      <c r="C22805">
        <f>Table1[[#This Row],[|Z-E'[Z']|]]*Table1[[#This Row],[|Z-E'[Z']|]]</f>
        <v>39.491435009600771</v>
      </c>
    </row>
    <row r="22806" spans="1:3" x14ac:dyDescent="0.35">
      <c r="A22806">
        <v>144.09514455290855</v>
      </c>
      <c r="B22806">
        <f>ABS(Table1[[#This Row],[Z]]-150.3778421)</f>
        <v>6.282697547091459</v>
      </c>
      <c r="C22806">
        <f>Table1[[#This Row],[|Z-E'[Z']|]]*Table1[[#This Row],[|Z-E'[Z']|]]</f>
        <v>39.472288468229038</v>
      </c>
    </row>
    <row r="22807" spans="1:3" x14ac:dyDescent="0.35">
      <c r="A22807">
        <v>144.09659630057939</v>
      </c>
      <c r="B22807">
        <f>ABS(Table1[[#This Row],[Z]]-150.3778421)</f>
        <v>6.281245799420617</v>
      </c>
      <c r="C22807">
        <f>Table1[[#This Row],[|Z-E'[Z']|]]*Table1[[#This Row],[|Z-E'[Z']|]]</f>
        <v>39.454048792739144</v>
      </c>
    </row>
    <row r="22808" spans="1:3" x14ac:dyDescent="0.35">
      <c r="A22808">
        <v>144.09902269715406</v>
      </c>
      <c r="B22808">
        <f>ABS(Table1[[#This Row],[Z]]-150.3778421)</f>
        <v>6.2788194028459543</v>
      </c>
      <c r="C22808">
        <f>Table1[[#This Row],[|Z-E'[Z']|]]*Table1[[#This Row],[|Z-E'[Z']|]]</f>
        <v>39.423573093554829</v>
      </c>
    </row>
    <row r="22809" spans="1:3" x14ac:dyDescent="0.35">
      <c r="A22809">
        <v>144.10125195974015</v>
      </c>
      <c r="B22809">
        <f>ABS(Table1[[#This Row],[Z]]-150.3778421)</f>
        <v>6.2765901402598558</v>
      </c>
      <c r="C22809">
        <f>Table1[[#This Row],[|Z-E'[Z']|]]*Table1[[#This Row],[|Z-E'[Z']|]]</f>
        <v>39.395583788807237</v>
      </c>
    </row>
    <row r="22810" spans="1:3" x14ac:dyDescent="0.35">
      <c r="A22810">
        <v>144.10171633313283</v>
      </c>
      <c r="B22810">
        <f>ABS(Table1[[#This Row],[Z]]-150.3778421)</f>
        <v>6.2761257668671817</v>
      </c>
      <c r="C22810">
        <f>Table1[[#This Row],[|Z-E'[Z']|]]*Table1[[#This Row],[|Z-E'[Z']|]]</f>
        <v>39.389754641534168</v>
      </c>
    </row>
    <row r="22811" spans="1:3" x14ac:dyDescent="0.35">
      <c r="A22811">
        <v>144.10486770127915</v>
      </c>
      <c r="B22811">
        <f>ABS(Table1[[#This Row],[Z]]-150.3778421)</f>
        <v>6.2729743987208622</v>
      </c>
      <c r="C22811">
        <f>Table1[[#This Row],[|Z-E'[Z']|]]*Table1[[#This Row],[|Z-E'[Z']|]]</f>
        <v>39.350207807007365</v>
      </c>
    </row>
    <row r="22812" spans="1:3" x14ac:dyDescent="0.35">
      <c r="A22812">
        <v>144.10630115316863</v>
      </c>
      <c r="B22812">
        <f>ABS(Table1[[#This Row],[Z]]-150.3778421)</f>
        <v>6.2715409468313794</v>
      </c>
      <c r="C22812">
        <f>Table1[[#This Row],[|Z-E'[Z']|]]*Table1[[#This Row],[|Z-E'[Z']|]]</f>
        <v>39.332225847782638</v>
      </c>
    </row>
    <row r="22813" spans="1:3" x14ac:dyDescent="0.35">
      <c r="A22813">
        <v>144.10872347888036</v>
      </c>
      <c r="B22813">
        <f>ABS(Table1[[#This Row],[Z]]-150.3778421)</f>
        <v>6.2691186211196452</v>
      </c>
      <c r="C22813">
        <f>Table1[[#This Row],[|Z-E'[Z']|]]*Table1[[#This Row],[|Z-E'[Z']|]]</f>
        <v>39.301848285669081</v>
      </c>
    </row>
    <row r="22814" spans="1:3" x14ac:dyDescent="0.35">
      <c r="A22814">
        <v>144.1100111207256</v>
      </c>
      <c r="B22814">
        <f>ABS(Table1[[#This Row],[Z]]-150.3778421)</f>
        <v>6.2678309792744074</v>
      </c>
      <c r="C22814">
        <f>Table1[[#This Row],[|Z-E'[Z']|]]*Table1[[#This Row],[|Z-E'[Z']|]]</f>
        <v>39.285705184751976</v>
      </c>
    </row>
    <row r="22815" spans="1:3" x14ac:dyDescent="0.35">
      <c r="A22815">
        <v>144.1109656732707</v>
      </c>
      <c r="B22815">
        <f>ABS(Table1[[#This Row],[Z]]-150.3778421)</f>
        <v>6.2668764267293113</v>
      </c>
      <c r="C22815">
        <f>Table1[[#This Row],[|Z-E'[Z']|]]*Table1[[#This Row],[|Z-E'[Z']|]]</f>
        <v>39.273740147895545</v>
      </c>
    </row>
    <row r="22816" spans="1:3" x14ac:dyDescent="0.35">
      <c r="A22816">
        <v>144.11243537798219</v>
      </c>
      <c r="B22816">
        <f>ABS(Table1[[#This Row],[Z]]-150.3778421)</f>
        <v>6.2654067220178149</v>
      </c>
      <c r="C22816">
        <f>Table1[[#This Row],[|Z-E'[Z']|]]*Table1[[#This Row],[|Z-E'[Z']|]]</f>
        <v>39.255321392306023</v>
      </c>
    </row>
    <row r="22817" spans="1:3" x14ac:dyDescent="0.35">
      <c r="A22817">
        <v>144.11382530401426</v>
      </c>
      <c r="B22817">
        <f>ABS(Table1[[#This Row],[Z]]-150.3778421)</f>
        <v>6.2640167959857536</v>
      </c>
      <c r="C22817">
        <f>Table1[[#This Row],[|Z-E'[Z']|]]*Table1[[#This Row],[|Z-E'[Z']|]]</f>
        <v>39.237906420391624</v>
      </c>
    </row>
    <row r="22818" spans="1:3" x14ac:dyDescent="0.35">
      <c r="A22818">
        <v>144.11511610904458</v>
      </c>
      <c r="B22818">
        <f>ABS(Table1[[#This Row],[Z]]-150.3778421)</f>
        <v>6.2627259909554311</v>
      </c>
      <c r="C22818">
        <f>Table1[[#This Row],[|Z-E'[Z']|]]*Table1[[#This Row],[|Z-E'[Z']|]]</f>
        <v>39.22173683778869</v>
      </c>
    </row>
    <row r="22819" spans="1:3" x14ac:dyDescent="0.35">
      <c r="A22819">
        <v>144.11564005775932</v>
      </c>
      <c r="B22819">
        <f>ABS(Table1[[#This Row],[Z]]-150.3778421)</f>
        <v>6.2622020422406877</v>
      </c>
      <c r="C22819">
        <f>Table1[[#This Row],[|Z-E'[Z']|]]*Table1[[#This Row],[|Z-E'[Z']|]]</f>
        <v>39.215174417843443</v>
      </c>
    </row>
    <row r="22820" spans="1:3" x14ac:dyDescent="0.35">
      <c r="A22820">
        <v>144.11582664443131</v>
      </c>
      <c r="B22820">
        <f>ABS(Table1[[#This Row],[Z]]-150.3778421)</f>
        <v>6.2620154555687009</v>
      </c>
      <c r="C22820">
        <f>Table1[[#This Row],[|Z-E'[Z']|]]*Table1[[#This Row],[|Z-E'[Z']|]]</f>
        <v>39.212837565781285</v>
      </c>
    </row>
    <row r="22821" spans="1:3" x14ac:dyDescent="0.35">
      <c r="A22821">
        <v>144.11743542790629</v>
      </c>
      <c r="B22821">
        <f>ABS(Table1[[#This Row],[Z]]-150.3778421)</f>
        <v>6.2604066720937226</v>
      </c>
      <c r="C22821">
        <f>Table1[[#This Row],[|Z-E'[Z']|]]*Table1[[#This Row],[|Z-E'[Z']|]]</f>
        <v>39.192691699995599</v>
      </c>
    </row>
    <row r="22822" spans="1:3" x14ac:dyDescent="0.35">
      <c r="A22822">
        <v>144.11923232646822</v>
      </c>
      <c r="B22822">
        <f>ABS(Table1[[#This Row],[Z]]-150.3778421)</f>
        <v>6.2586097735317878</v>
      </c>
      <c r="C22822">
        <f>Table1[[#This Row],[|Z-E'[Z']|]]*Table1[[#This Row],[|Z-E'[Z']|]]</f>
        <v>39.170196297347616</v>
      </c>
    </row>
    <row r="22823" spans="1:3" x14ac:dyDescent="0.35">
      <c r="A22823">
        <v>144.11996966134177</v>
      </c>
      <c r="B22823">
        <f>ABS(Table1[[#This Row],[Z]]-150.3778421)</f>
        <v>6.2578724386582394</v>
      </c>
      <c r="C22823">
        <f>Table1[[#This Row],[|Z-E'[Z']|]]*Table1[[#This Row],[|Z-E'[Z']|]]</f>
        <v>39.160967458518421</v>
      </c>
    </row>
    <row r="22824" spans="1:3" x14ac:dyDescent="0.35">
      <c r="A22824">
        <v>144.12335976823741</v>
      </c>
      <c r="B22824">
        <f>ABS(Table1[[#This Row],[Z]]-150.3778421)</f>
        <v>6.2544823317626026</v>
      </c>
      <c r="C22824">
        <f>Table1[[#This Row],[|Z-E'[Z']|]]*Table1[[#This Row],[|Z-E'[Z']|]]</f>
        <v>39.118549238330566</v>
      </c>
    </row>
    <row r="22825" spans="1:3" x14ac:dyDescent="0.35">
      <c r="A22825">
        <v>144.12380963278591</v>
      </c>
      <c r="B22825">
        <f>ABS(Table1[[#This Row],[Z]]-150.3778421)</f>
        <v>6.2540324672141026</v>
      </c>
      <c r="C22825">
        <f>Table1[[#This Row],[|Z-E'[Z']|]]*Table1[[#This Row],[|Z-E'[Z']|]]</f>
        <v>39.112922100968113</v>
      </c>
    </row>
    <row r="22826" spans="1:3" x14ac:dyDescent="0.35">
      <c r="A22826">
        <v>144.1284306311363</v>
      </c>
      <c r="B22826">
        <f>ABS(Table1[[#This Row],[Z]]-150.3778421)</f>
        <v>6.2494114688637126</v>
      </c>
      <c r="C22826">
        <f>Table1[[#This Row],[|Z-E'[Z']|]]*Table1[[#This Row],[|Z-E'[Z']|]]</f>
        <v>39.055143707165307</v>
      </c>
    </row>
    <row r="22827" spans="1:3" x14ac:dyDescent="0.35">
      <c r="A22827">
        <v>144.12927124558868</v>
      </c>
      <c r="B22827">
        <f>ABS(Table1[[#This Row],[Z]]-150.3778421)</f>
        <v>6.2485708544113265</v>
      </c>
      <c r="C22827">
        <f>Table1[[#This Row],[|Z-E'[Z']|]]*Table1[[#This Row],[|Z-E'[Z']|]]</f>
        <v>39.044637722598694</v>
      </c>
    </row>
    <row r="22828" spans="1:3" x14ac:dyDescent="0.35">
      <c r="A22828">
        <v>144.13348290431898</v>
      </c>
      <c r="B22828">
        <f>ABS(Table1[[#This Row],[Z]]-150.3778421)</f>
        <v>6.244359195681028</v>
      </c>
      <c r="C22828">
        <f>Table1[[#This Row],[|Z-E'[Z']|]]*Table1[[#This Row],[|Z-E'[Z']|]]</f>
        <v>38.992021764686214</v>
      </c>
    </row>
    <row r="22829" spans="1:3" x14ac:dyDescent="0.35">
      <c r="A22829">
        <v>144.13892915008012</v>
      </c>
      <c r="B22829">
        <f>ABS(Table1[[#This Row],[Z]]-150.3778421)</f>
        <v>6.238912949919893</v>
      </c>
      <c r="C22829">
        <f>Table1[[#This Row],[|Z-E'[Z']|]]*Table1[[#This Row],[|Z-E'[Z']|]]</f>
        <v>38.924034796678143</v>
      </c>
    </row>
    <row r="22830" spans="1:3" x14ac:dyDescent="0.35">
      <c r="A22830">
        <v>144.13924417794786</v>
      </c>
      <c r="B22830">
        <f>ABS(Table1[[#This Row],[Z]]-150.3778421)</f>
        <v>6.2385979220521506</v>
      </c>
      <c r="C22830">
        <f>Table1[[#This Row],[|Z-E'[Z']|]]*Table1[[#This Row],[|Z-E'[Z']|]]</f>
        <v>38.920104033033411</v>
      </c>
    </row>
    <row r="22831" spans="1:3" x14ac:dyDescent="0.35">
      <c r="A22831">
        <v>144.14007507605817</v>
      </c>
      <c r="B22831">
        <f>ABS(Table1[[#This Row],[Z]]-150.3778421)</f>
        <v>6.2377670239418421</v>
      </c>
      <c r="C22831">
        <f>Table1[[#This Row],[|Z-E'[Z']|]]*Table1[[#This Row],[|Z-E'[Z']|]]</f>
        <v>38.909737444976265</v>
      </c>
    </row>
    <row r="22832" spans="1:3" x14ac:dyDescent="0.35">
      <c r="A22832">
        <v>144.14568155600779</v>
      </c>
      <c r="B22832">
        <f>ABS(Table1[[#This Row],[Z]]-150.3778421)</f>
        <v>6.2321605439922223</v>
      </c>
      <c r="C22832">
        <f>Table1[[#This Row],[|Z-E'[Z']|]]*Table1[[#This Row],[|Z-E'[Z']|]]</f>
        <v>38.839825046093431</v>
      </c>
    </row>
    <row r="22833" spans="1:3" x14ac:dyDescent="0.35">
      <c r="A22833">
        <v>144.14896222647482</v>
      </c>
      <c r="B22833">
        <f>ABS(Table1[[#This Row],[Z]]-150.3778421)</f>
        <v>6.2288798735251873</v>
      </c>
      <c r="C22833">
        <f>Table1[[#This Row],[|Z-E'[Z']|]]*Table1[[#This Row],[|Z-E'[Z']|]]</f>
        <v>38.798944478807151</v>
      </c>
    </row>
    <row r="22834" spans="1:3" x14ac:dyDescent="0.35">
      <c r="A22834">
        <v>144.1493609423953</v>
      </c>
      <c r="B22834">
        <f>ABS(Table1[[#This Row],[Z]]-150.3778421)</f>
        <v>6.2284811576047048</v>
      </c>
      <c r="C22834">
        <f>Table1[[#This Row],[|Z-E'[Z']|]]*Table1[[#This Row],[|Z-E'[Z']|]]</f>
        <v>38.793977530636845</v>
      </c>
    </row>
    <row r="22835" spans="1:3" x14ac:dyDescent="0.35">
      <c r="A22835">
        <v>144.1498272892496</v>
      </c>
      <c r="B22835">
        <f>ABS(Table1[[#This Row],[Z]]-150.3778421)</f>
        <v>6.228014810750409</v>
      </c>
      <c r="C22835">
        <f>Table1[[#This Row],[|Z-E'[Z']|]]*Table1[[#This Row],[|Z-E'[Z']|]]</f>
        <v>38.788168482926451</v>
      </c>
    </row>
    <row r="22836" spans="1:3" x14ac:dyDescent="0.35">
      <c r="A22836">
        <v>144.15151316414389</v>
      </c>
      <c r="B22836">
        <f>ABS(Table1[[#This Row],[Z]]-150.3778421)</f>
        <v>6.2263289358561167</v>
      </c>
      <c r="C22836">
        <f>Table1[[#This Row],[|Z-E'[Z']|]]*Table1[[#This Row],[|Z-E'[Z']|]]</f>
        <v>38.767172017479162</v>
      </c>
    </row>
    <row r="22837" spans="1:3" x14ac:dyDescent="0.35">
      <c r="A22837">
        <v>144.15250376773434</v>
      </c>
      <c r="B22837">
        <f>ABS(Table1[[#This Row],[Z]]-150.3778421)</f>
        <v>6.2253383322656646</v>
      </c>
      <c r="C22837">
        <f>Table1[[#This Row],[|Z-E'[Z']|]]*Table1[[#This Row],[|Z-E'[Z']|]]</f>
        <v>38.754837351176249</v>
      </c>
    </row>
    <row r="22838" spans="1:3" x14ac:dyDescent="0.35">
      <c r="A22838">
        <v>144.15293535697376</v>
      </c>
      <c r="B22838">
        <f>ABS(Table1[[#This Row],[Z]]-150.3778421)</f>
        <v>6.2249067430262528</v>
      </c>
      <c r="C22838">
        <f>Table1[[#This Row],[|Z-E'[Z']|]]*Table1[[#This Row],[|Z-E'[Z']|]]</f>
        <v>38.749463959373713</v>
      </c>
    </row>
    <row r="22839" spans="1:3" x14ac:dyDescent="0.35">
      <c r="A22839">
        <v>144.15521103682593</v>
      </c>
      <c r="B22839">
        <f>ABS(Table1[[#This Row],[Z]]-150.3778421)</f>
        <v>6.2226310631740773</v>
      </c>
      <c r="C22839">
        <f>Table1[[#This Row],[|Z-E'[Z']|]]*Table1[[#This Row],[|Z-E'[Z']|]]</f>
        <v>38.721137348378946</v>
      </c>
    </row>
    <row r="22840" spans="1:3" x14ac:dyDescent="0.35">
      <c r="A22840">
        <v>144.15724924052262</v>
      </c>
      <c r="B22840">
        <f>ABS(Table1[[#This Row],[Z]]-150.3778421)</f>
        <v>6.2205928594773923</v>
      </c>
      <c r="C22840">
        <f>Table1[[#This Row],[|Z-E'[Z']|]]*Table1[[#This Row],[|Z-E'[Z']|]]</f>
        <v>38.695775523381123</v>
      </c>
    </row>
    <row r="22841" spans="1:3" x14ac:dyDescent="0.35">
      <c r="A22841">
        <v>144.16089851873713</v>
      </c>
      <c r="B22841">
        <f>ABS(Table1[[#This Row],[Z]]-150.3778421)</f>
        <v>6.2169435812628819</v>
      </c>
      <c r="C22841">
        <f>Table1[[#This Row],[|Z-E'[Z']|]]*Table1[[#This Row],[|Z-E'[Z']|]]</f>
        <v>38.650387492605745</v>
      </c>
    </row>
    <row r="22842" spans="1:3" x14ac:dyDescent="0.35">
      <c r="A22842">
        <v>144.16109605832077</v>
      </c>
      <c r="B22842">
        <f>ABS(Table1[[#This Row],[Z]]-150.3778421)</f>
        <v>6.2167460416792437</v>
      </c>
      <c r="C22842">
        <f>Table1[[#This Row],[|Z-E'[Z']|]]*Table1[[#This Row],[|Z-E'[Z']|]]</f>
        <v>38.647931346734545</v>
      </c>
    </row>
    <row r="22843" spans="1:3" x14ac:dyDescent="0.35">
      <c r="A22843">
        <v>144.16252841868518</v>
      </c>
      <c r="B22843">
        <f>ABS(Table1[[#This Row],[Z]]-150.3778421)</f>
        <v>6.2153136813148251</v>
      </c>
      <c r="C22843">
        <f>Table1[[#This Row],[|Z-E'[Z']|]]*Table1[[#This Row],[|Z-E'[Z']|]]</f>
        <v>38.630124157139242</v>
      </c>
    </row>
    <row r="22844" spans="1:3" x14ac:dyDescent="0.35">
      <c r="A22844">
        <v>144.16527397619961</v>
      </c>
      <c r="B22844">
        <f>ABS(Table1[[#This Row],[Z]]-150.3778421)</f>
        <v>6.2125681238003949</v>
      </c>
      <c r="C22844">
        <f>Table1[[#This Row],[|Z-E'[Z']|]]*Table1[[#This Row],[|Z-E'[Z']|]]</f>
        <v>38.596002692860758</v>
      </c>
    </row>
    <row r="22845" spans="1:3" x14ac:dyDescent="0.35">
      <c r="A22845">
        <v>144.17177995851358</v>
      </c>
      <c r="B22845">
        <f>ABS(Table1[[#This Row],[Z]]-150.3778421)</f>
        <v>6.2060621414864272</v>
      </c>
      <c r="C22845">
        <f>Table1[[#This Row],[|Z-E'[Z']|]]*Table1[[#This Row],[|Z-E'[Z']|]]</f>
        <v>38.515207303991097</v>
      </c>
    </row>
    <row r="22846" spans="1:3" x14ac:dyDescent="0.35">
      <c r="A22846">
        <v>144.17555885304827</v>
      </c>
      <c r="B22846">
        <f>ABS(Table1[[#This Row],[Z]]-150.3778421)</f>
        <v>6.2022832469517368</v>
      </c>
      <c r="C22846">
        <f>Table1[[#This Row],[|Z-E'[Z']|]]*Table1[[#This Row],[|Z-E'[Z']|]]</f>
        <v>38.468317475418182</v>
      </c>
    </row>
    <row r="22847" spans="1:3" x14ac:dyDescent="0.35">
      <c r="A22847">
        <v>144.17667260258131</v>
      </c>
      <c r="B22847">
        <f>ABS(Table1[[#This Row],[Z]]-150.3778421)</f>
        <v>6.2011694974187037</v>
      </c>
      <c r="C22847">
        <f>Table1[[#This Row],[|Z-E'[Z']|]]*Table1[[#This Row],[|Z-E'[Z']|]]</f>
        <v>38.454503135716138</v>
      </c>
    </row>
    <row r="22848" spans="1:3" x14ac:dyDescent="0.35">
      <c r="A22848">
        <v>144.17809589357566</v>
      </c>
      <c r="B22848">
        <f>ABS(Table1[[#This Row],[Z]]-150.3778421)</f>
        <v>6.1997462064243507</v>
      </c>
      <c r="C22848">
        <f>Table1[[#This Row],[|Z-E'[Z']|]]*Table1[[#This Row],[|Z-E'[Z']|]]</f>
        <v>38.43685302407313</v>
      </c>
    </row>
    <row r="22849" spans="1:3" x14ac:dyDescent="0.35">
      <c r="A22849">
        <v>144.17825512085912</v>
      </c>
      <c r="B22849">
        <f>ABS(Table1[[#This Row],[Z]]-150.3778421)</f>
        <v>6.1995869791408893</v>
      </c>
      <c r="C22849">
        <f>Table1[[#This Row],[|Z-E'[Z']|]]*Table1[[#This Row],[|Z-E'[Z']|]]</f>
        <v>38.434878711933258</v>
      </c>
    </row>
    <row r="22850" spans="1:3" x14ac:dyDescent="0.35">
      <c r="A22850">
        <v>144.17878047702786</v>
      </c>
      <c r="B22850">
        <f>ABS(Table1[[#This Row],[Z]]-150.3778421)</f>
        <v>6.1990616229721525</v>
      </c>
      <c r="C22850">
        <f>Table1[[#This Row],[|Z-E'[Z']|]]*Table1[[#This Row],[|Z-E'[Z']|]]</f>
        <v>38.428365005406135</v>
      </c>
    </row>
    <row r="22851" spans="1:3" x14ac:dyDescent="0.35">
      <c r="A22851">
        <v>144.18330052615633</v>
      </c>
      <c r="B22851">
        <f>ABS(Table1[[#This Row],[Z]]-150.3778421)</f>
        <v>6.1945415738436793</v>
      </c>
      <c r="C22851">
        <f>Table1[[#This Row],[|Z-E'[Z']|]]*Table1[[#This Row],[|Z-E'[Z']|]]</f>
        <v>38.372345310077726</v>
      </c>
    </row>
    <row r="22852" spans="1:3" x14ac:dyDescent="0.35">
      <c r="A22852">
        <v>144.18398061149628</v>
      </c>
      <c r="B22852">
        <f>ABS(Table1[[#This Row],[Z]]-150.3778421)</f>
        <v>6.1938614885037282</v>
      </c>
      <c r="C22852">
        <f>Table1[[#This Row],[|Z-E'[Z']|]]*Table1[[#This Row],[|Z-E'[Z']|]]</f>
        <v>38.363920138769622</v>
      </c>
    </row>
    <row r="22853" spans="1:3" x14ac:dyDescent="0.35">
      <c r="A22853">
        <v>144.18620724149073</v>
      </c>
      <c r="B22853">
        <f>ABS(Table1[[#This Row],[Z]]-150.3778421)</f>
        <v>6.1916348585092749</v>
      </c>
      <c r="C22853">
        <f>Table1[[#This Row],[|Z-E'[Z']|]]*Table1[[#This Row],[|Z-E'[Z']|]]</f>
        <v>38.336342221107166</v>
      </c>
    </row>
    <row r="22854" spans="1:3" x14ac:dyDescent="0.35">
      <c r="A22854">
        <v>144.18744513938671</v>
      </c>
      <c r="B22854">
        <f>ABS(Table1[[#This Row],[Z]]-150.3778421)</f>
        <v>6.1903969606132989</v>
      </c>
      <c r="C22854">
        <f>Table1[[#This Row],[|Z-E'[Z']|]]*Table1[[#This Row],[|Z-E'[Z']|]]</f>
        <v>38.32101452997037</v>
      </c>
    </row>
    <row r="22855" spans="1:3" x14ac:dyDescent="0.35">
      <c r="A22855">
        <v>144.18980405934511</v>
      </c>
      <c r="B22855">
        <f>ABS(Table1[[#This Row],[Z]]-150.3778421)</f>
        <v>6.1880380406549023</v>
      </c>
      <c r="C22855">
        <f>Table1[[#This Row],[|Z-E'[Z']|]]*Table1[[#This Row],[|Z-E'[Z']|]]</f>
        <v>38.291814792592163</v>
      </c>
    </row>
    <row r="22856" spans="1:3" x14ac:dyDescent="0.35">
      <c r="A22856">
        <v>144.19067271181854</v>
      </c>
      <c r="B22856">
        <f>ABS(Table1[[#This Row],[Z]]-150.3778421)</f>
        <v>6.1871693881814736</v>
      </c>
      <c r="C22856">
        <f>Table1[[#This Row],[|Z-E'[Z']|]]*Table1[[#This Row],[|Z-E'[Z']|]]</f>
        <v>38.28106503804991</v>
      </c>
    </row>
    <row r="22857" spans="1:3" x14ac:dyDescent="0.35">
      <c r="A22857">
        <v>144.19264396072663</v>
      </c>
      <c r="B22857">
        <f>ABS(Table1[[#This Row],[Z]]-150.3778421)</f>
        <v>6.1851981392733819</v>
      </c>
      <c r="C22857">
        <f>Table1[[#This Row],[|Z-E'[Z']|]]*Table1[[#This Row],[|Z-E'[Z']|]]</f>
        <v>38.256676022070906</v>
      </c>
    </row>
    <row r="22858" spans="1:3" x14ac:dyDescent="0.35">
      <c r="A22858">
        <v>144.19515363877701</v>
      </c>
      <c r="B22858">
        <f>ABS(Table1[[#This Row],[Z]]-150.3778421)</f>
        <v>6.1826884612229946</v>
      </c>
      <c r="C22858">
        <f>Table1[[#This Row],[|Z-E'[Z']|]]*Table1[[#This Row],[|Z-E'[Z']|]]</f>
        <v>38.225636608539965</v>
      </c>
    </row>
    <row r="22859" spans="1:3" x14ac:dyDescent="0.35">
      <c r="A22859">
        <v>144.19582851842114</v>
      </c>
      <c r="B22859">
        <f>ABS(Table1[[#This Row],[Z]]-150.3778421)</f>
        <v>6.1820135815788717</v>
      </c>
      <c r="C22859">
        <f>Table1[[#This Row],[|Z-E'[Z']|]]*Table1[[#This Row],[|Z-E'[Z']|]]</f>
        <v>38.21729192282563</v>
      </c>
    </row>
    <row r="22860" spans="1:3" x14ac:dyDescent="0.35">
      <c r="A22860">
        <v>144.19625769171731</v>
      </c>
      <c r="B22860">
        <f>ABS(Table1[[#This Row],[Z]]-150.3778421)</f>
        <v>6.1815844082827027</v>
      </c>
      <c r="C22860">
        <f>Table1[[#This Row],[|Z-E'[Z']|]]*Table1[[#This Row],[|Z-E'[Z']|]]</f>
        <v>38.211985796723809</v>
      </c>
    </row>
    <row r="22861" spans="1:3" x14ac:dyDescent="0.35">
      <c r="A22861">
        <v>144.1968050779264</v>
      </c>
      <c r="B22861">
        <f>ABS(Table1[[#This Row],[Z]]-150.3778421)</f>
        <v>6.1810370220736104</v>
      </c>
      <c r="C22861">
        <f>Table1[[#This Row],[|Z-E'[Z']|]]*Table1[[#This Row],[|Z-E'[Z']|]]</f>
        <v>38.205218668244605</v>
      </c>
    </row>
    <row r="22862" spans="1:3" x14ac:dyDescent="0.35">
      <c r="A22862">
        <v>144.19839449429881</v>
      </c>
      <c r="B22862">
        <f>ABS(Table1[[#This Row],[Z]]-150.3778421)</f>
        <v>6.1794476057011991</v>
      </c>
      <c r="C22862">
        <f>Table1[[#This Row],[|Z-E'[Z']|]]*Table1[[#This Row],[|Z-E'[Z']|]]</f>
        <v>38.185572711606284</v>
      </c>
    </row>
    <row r="22863" spans="1:3" x14ac:dyDescent="0.35">
      <c r="A22863">
        <v>144.20987528069142</v>
      </c>
      <c r="B22863">
        <f>ABS(Table1[[#This Row],[Z]]-150.3778421)</f>
        <v>6.1679668193085888</v>
      </c>
      <c r="C22863">
        <f>Table1[[#This Row],[|Z-E'[Z']|]]*Table1[[#This Row],[|Z-E'[Z']|]]</f>
        <v>38.043814684091707</v>
      </c>
    </row>
    <row r="22864" spans="1:3" x14ac:dyDescent="0.35">
      <c r="A22864">
        <v>144.21024778996787</v>
      </c>
      <c r="B22864">
        <f>ABS(Table1[[#This Row],[Z]]-150.3778421)</f>
        <v>6.1675943100321433</v>
      </c>
      <c r="C22864">
        <f>Table1[[#This Row],[|Z-E'[Z']|]]*Table1[[#This Row],[|Z-E'[Z']|]]</f>
        <v>38.039219573140869</v>
      </c>
    </row>
    <row r="22865" spans="1:3" x14ac:dyDescent="0.35">
      <c r="A22865">
        <v>144.21225616737655</v>
      </c>
      <c r="B22865">
        <f>ABS(Table1[[#This Row],[Z]]-150.3778421)</f>
        <v>6.1655859326234577</v>
      </c>
      <c r="C22865">
        <f>Table1[[#This Row],[|Z-E'[Z']|]]*Table1[[#This Row],[|Z-E'[Z']|]]</f>
        <v>38.014449892564272</v>
      </c>
    </row>
    <row r="22866" spans="1:3" x14ac:dyDescent="0.35">
      <c r="A22866">
        <v>144.21468712666788</v>
      </c>
      <c r="B22866">
        <f>ABS(Table1[[#This Row],[Z]]-150.3778421)</f>
        <v>6.1631549733321265</v>
      </c>
      <c r="C22866">
        <f>Table1[[#This Row],[|Z-E'[Z']|]]*Table1[[#This Row],[|Z-E'[Z']|]]</f>
        <v>37.984479225308526</v>
      </c>
    </row>
    <row r="22867" spans="1:3" x14ac:dyDescent="0.35">
      <c r="A22867">
        <v>144.21683579046459</v>
      </c>
      <c r="B22867">
        <f>ABS(Table1[[#This Row],[Z]]-150.3778421)</f>
        <v>6.1610063095354235</v>
      </c>
      <c r="C22867">
        <f>Table1[[#This Row],[|Z-E'[Z']|]]*Table1[[#This Row],[|Z-E'[Z']|]]</f>
        <v>37.957998746135296</v>
      </c>
    </row>
    <row r="22868" spans="1:3" x14ac:dyDescent="0.35">
      <c r="A22868">
        <v>144.21759193011124</v>
      </c>
      <c r="B22868">
        <f>ABS(Table1[[#This Row],[Z]]-150.3778421)</f>
        <v>6.1602501698887693</v>
      </c>
      <c r="C22868">
        <f>Table1[[#This Row],[|Z-E'[Z']|]]*Table1[[#This Row],[|Z-E'[Z']|]]</f>
        <v>37.948682155614613</v>
      </c>
    </row>
    <row r="22869" spans="1:3" x14ac:dyDescent="0.35">
      <c r="A22869">
        <v>144.2178512837732</v>
      </c>
      <c r="B22869">
        <f>ABS(Table1[[#This Row],[Z]]-150.3778421)</f>
        <v>6.1599908162268093</v>
      </c>
      <c r="C22869">
        <f>Table1[[#This Row],[|Z-E'[Z']|]]*Table1[[#This Row],[|Z-E'[Z']|]]</f>
        <v>37.945486855998631</v>
      </c>
    </row>
    <row r="22870" spans="1:3" x14ac:dyDescent="0.35">
      <c r="A22870">
        <v>144.21814226755319</v>
      </c>
      <c r="B22870">
        <f>ABS(Table1[[#This Row],[Z]]-150.3778421)</f>
        <v>6.1596998324468188</v>
      </c>
      <c r="C22870">
        <f>Table1[[#This Row],[|Z-E'[Z']|]]*Table1[[#This Row],[|Z-E'[Z']|]]</f>
        <v>37.941902025845366</v>
      </c>
    </row>
    <row r="22871" spans="1:3" x14ac:dyDescent="0.35">
      <c r="A22871">
        <v>144.2184342292006</v>
      </c>
      <c r="B22871">
        <f>ABS(Table1[[#This Row],[Z]]-150.3778421)</f>
        <v>6.1594078707994129</v>
      </c>
      <c r="C22871">
        <f>Table1[[#This Row],[|Z-E'[Z']|]]*Table1[[#This Row],[|Z-E'[Z']|]]</f>
        <v>37.938305318865758</v>
      </c>
    </row>
    <row r="22872" spans="1:3" x14ac:dyDescent="0.35">
      <c r="A22872">
        <v>144.21908402623671</v>
      </c>
      <c r="B22872">
        <f>ABS(Table1[[#This Row],[Z]]-150.3778421)</f>
        <v>6.1587580737632948</v>
      </c>
      <c r="C22872">
        <f>Table1[[#This Row],[|Z-E'[Z']|]]*Table1[[#This Row],[|Z-E'[Z']|]]</f>
        <v>37.930301011144572</v>
      </c>
    </row>
    <row r="22873" spans="1:3" x14ac:dyDescent="0.35">
      <c r="A22873">
        <v>144.2194192305295</v>
      </c>
      <c r="B22873">
        <f>ABS(Table1[[#This Row],[Z]]-150.3778421)</f>
        <v>6.1584228694705132</v>
      </c>
      <c r="C22873">
        <f>Table1[[#This Row],[|Z-E'[Z']|]]*Table1[[#This Row],[|Z-E'[Z']|]]</f>
        <v>37.926172239217429</v>
      </c>
    </row>
    <row r="22874" spans="1:3" x14ac:dyDescent="0.35">
      <c r="A22874">
        <v>144.21963517445198</v>
      </c>
      <c r="B22874">
        <f>ABS(Table1[[#This Row],[Z]]-150.3778421)</f>
        <v>6.1582069255480292</v>
      </c>
      <c r="C22874">
        <f>Table1[[#This Row],[|Z-E'[Z']|]]*Table1[[#This Row],[|Z-E'[Z']|]]</f>
        <v>37.923512537867708</v>
      </c>
    </row>
    <row r="22875" spans="1:3" x14ac:dyDescent="0.35">
      <c r="A22875">
        <v>144.22038657707438</v>
      </c>
      <c r="B22875">
        <f>ABS(Table1[[#This Row],[Z]]-150.3778421)</f>
        <v>6.1574555229256305</v>
      </c>
      <c r="C22875">
        <f>Table1[[#This Row],[|Z-E'[Z']|]]*Table1[[#This Row],[|Z-E'[Z']|]]</f>
        <v>37.914258516807351</v>
      </c>
    </row>
    <row r="22876" spans="1:3" x14ac:dyDescent="0.35">
      <c r="A22876">
        <v>144.22164856140998</v>
      </c>
      <c r="B22876">
        <f>ABS(Table1[[#This Row],[Z]]-150.3778421)</f>
        <v>6.1561935385900313</v>
      </c>
      <c r="C22876">
        <f>Table1[[#This Row],[|Z-E'[Z']|]]*Table1[[#This Row],[|Z-E'[Z']|]]</f>
        <v>37.898718884577647</v>
      </c>
    </row>
    <row r="22877" spans="1:3" x14ac:dyDescent="0.35">
      <c r="A22877">
        <v>144.22210484722768</v>
      </c>
      <c r="B22877">
        <f>ABS(Table1[[#This Row],[Z]]-150.3778421)</f>
        <v>6.155737252772326</v>
      </c>
      <c r="C22877">
        <f>Table1[[#This Row],[|Z-E'[Z']|]]*Table1[[#This Row],[|Z-E'[Z']|]]</f>
        <v>37.893101125168982</v>
      </c>
    </row>
    <row r="22878" spans="1:3" x14ac:dyDescent="0.35">
      <c r="A22878">
        <v>144.22551493398996</v>
      </c>
      <c r="B22878">
        <f>ABS(Table1[[#This Row],[Z]]-150.3778421)</f>
        <v>6.1523271660100534</v>
      </c>
      <c r="C22878">
        <f>Table1[[#This Row],[|Z-E'[Z']|]]*Table1[[#This Row],[|Z-E'[Z']|]]</f>
        <v>37.851129557625292</v>
      </c>
    </row>
    <row r="22879" spans="1:3" x14ac:dyDescent="0.35">
      <c r="A22879">
        <v>144.22953913677031</v>
      </c>
      <c r="B22879">
        <f>ABS(Table1[[#This Row],[Z]]-150.3778421)</f>
        <v>6.1483029632296962</v>
      </c>
      <c r="C22879">
        <f>Table1[[#This Row],[|Z-E'[Z']|]]*Table1[[#This Row],[|Z-E'[Z']|]]</f>
        <v>37.801629327659064</v>
      </c>
    </row>
    <row r="22880" spans="1:3" x14ac:dyDescent="0.35">
      <c r="A22880">
        <v>144.2313588455242</v>
      </c>
      <c r="B22880">
        <f>ABS(Table1[[#This Row],[Z]]-150.3778421)</f>
        <v>6.146483254475811</v>
      </c>
      <c r="C22880">
        <f>Table1[[#This Row],[|Z-E'[Z']|]]*Table1[[#This Row],[|Z-E'[Z']|]]</f>
        <v>37.779256397551556</v>
      </c>
    </row>
    <row r="22881" spans="1:3" x14ac:dyDescent="0.35">
      <c r="A22881">
        <v>144.2316943750661</v>
      </c>
      <c r="B22881">
        <f>ABS(Table1[[#This Row],[Z]]-150.3778421)</f>
        <v>6.1461477249339111</v>
      </c>
      <c r="C22881">
        <f>Table1[[#This Row],[|Z-E'[Z']|]]*Table1[[#This Row],[|Z-E'[Z']|]]</f>
        <v>37.775131856710289</v>
      </c>
    </row>
    <row r="22882" spans="1:3" x14ac:dyDescent="0.35">
      <c r="A22882">
        <v>144.23225132183691</v>
      </c>
      <c r="B22882">
        <f>ABS(Table1[[#This Row],[Z]]-150.3778421)</f>
        <v>6.145590778163097</v>
      </c>
      <c r="C22882">
        <f>Table1[[#This Row],[|Z-E'[Z']|]]*Table1[[#This Row],[|Z-E'[Z']|]]</f>
        <v>37.768286012643301</v>
      </c>
    </row>
    <row r="22883" spans="1:3" x14ac:dyDescent="0.35">
      <c r="A22883">
        <v>144.23381558905649</v>
      </c>
      <c r="B22883">
        <f>ABS(Table1[[#This Row],[Z]]-150.3778421)</f>
        <v>6.1440265109435188</v>
      </c>
      <c r="C22883">
        <f>Table1[[#This Row],[|Z-E'[Z']|]]*Table1[[#This Row],[|Z-E'[Z']|]]</f>
        <v>37.749061767176791</v>
      </c>
    </row>
    <row r="22884" spans="1:3" x14ac:dyDescent="0.35">
      <c r="A22884">
        <v>144.23591693173771</v>
      </c>
      <c r="B22884">
        <f>ABS(Table1[[#This Row],[Z]]-150.3778421)</f>
        <v>6.1419251682623042</v>
      </c>
      <c r="C22884">
        <f>Table1[[#This Row],[|Z-E'[Z']|]]*Table1[[#This Row],[|Z-E'[Z']|]]</f>
        <v>37.723244772533931</v>
      </c>
    </row>
    <row r="22885" spans="1:3" x14ac:dyDescent="0.35">
      <c r="A22885">
        <v>144.24006087562054</v>
      </c>
      <c r="B22885">
        <f>ABS(Table1[[#This Row],[Z]]-150.3778421)</f>
        <v>6.1377812243794665</v>
      </c>
      <c r="C22885">
        <f>Table1[[#This Row],[|Z-E'[Z']|]]*Table1[[#This Row],[|Z-E'[Z']|]]</f>
        <v>37.6723583583451</v>
      </c>
    </row>
    <row r="22886" spans="1:3" x14ac:dyDescent="0.35">
      <c r="A22886">
        <v>144.24072512623636</v>
      </c>
      <c r="B22886">
        <f>ABS(Table1[[#This Row],[Z]]-150.3778421)</f>
        <v>6.1371169737636535</v>
      </c>
      <c r="C22886">
        <f>Table1[[#This Row],[|Z-E'[Z']|]]*Table1[[#This Row],[|Z-E'[Z']|]]</f>
        <v>37.664204749657948</v>
      </c>
    </row>
    <row r="22887" spans="1:3" x14ac:dyDescent="0.35">
      <c r="A22887">
        <v>144.24167468933939</v>
      </c>
      <c r="B22887">
        <f>ABS(Table1[[#This Row],[Z]]-150.3778421)</f>
        <v>6.1361674106606188</v>
      </c>
      <c r="C22887">
        <f>Table1[[#This Row],[|Z-E'[Z']|]]*Table1[[#This Row],[|Z-E'[Z']|]]</f>
        <v>37.652550491653443</v>
      </c>
    </row>
    <row r="22888" spans="1:3" x14ac:dyDescent="0.35">
      <c r="A22888">
        <v>144.24199281728545</v>
      </c>
      <c r="B22888">
        <f>ABS(Table1[[#This Row],[Z]]-150.3778421)</f>
        <v>6.1358492827145596</v>
      </c>
      <c r="C22888">
        <f>Table1[[#This Row],[|Z-E'[Z']|]]*Table1[[#This Row],[|Z-E'[Z']|]]</f>
        <v>37.648646420188776</v>
      </c>
    </row>
    <row r="22889" spans="1:3" x14ac:dyDescent="0.35">
      <c r="A22889">
        <v>144.24255636402373</v>
      </c>
      <c r="B22889">
        <f>ABS(Table1[[#This Row],[Z]]-150.3778421)</f>
        <v>6.1352857359762822</v>
      </c>
      <c r="C22889">
        <f>Table1[[#This Row],[|Z-E'[Z']|]]*Table1[[#This Row],[|Z-E'[Z']|]]</f>
        <v>37.64173106207403</v>
      </c>
    </row>
    <row r="22890" spans="1:3" x14ac:dyDescent="0.35">
      <c r="A22890">
        <v>144.24309027283743</v>
      </c>
      <c r="B22890">
        <f>ABS(Table1[[#This Row],[Z]]-150.3778421)</f>
        <v>6.1347518271625745</v>
      </c>
      <c r="C22890">
        <f>Table1[[#This Row],[|Z-E'[Z']|]]*Table1[[#This Row],[|Z-E'[Z']|]]</f>
        <v>37.635179980874547</v>
      </c>
    </row>
    <row r="22891" spans="1:3" x14ac:dyDescent="0.35">
      <c r="A22891">
        <v>144.24604323905888</v>
      </c>
      <c r="B22891">
        <f>ABS(Table1[[#This Row],[Z]]-150.3778421)</f>
        <v>6.1317988609411316</v>
      </c>
      <c r="C22891">
        <f>Table1[[#This Row],[|Z-E'[Z']|]]*Table1[[#This Row],[|Z-E'[Z']|]]</f>
        <v>37.598957271038955</v>
      </c>
    </row>
    <row r="22892" spans="1:3" x14ac:dyDescent="0.35">
      <c r="A22892">
        <v>144.24862742955489</v>
      </c>
      <c r="B22892">
        <f>ABS(Table1[[#This Row],[Z]]-150.3778421)</f>
        <v>6.1292146704451227</v>
      </c>
      <c r="C22892">
        <f>Table1[[#This Row],[|Z-E'[Z']|]]*Table1[[#This Row],[|Z-E'[Z']|]]</f>
        <v>37.567272476399715</v>
      </c>
    </row>
    <row r="22893" spans="1:3" x14ac:dyDescent="0.35">
      <c r="A22893">
        <v>144.25133118997641</v>
      </c>
      <c r="B22893">
        <f>ABS(Table1[[#This Row],[Z]]-150.3778421)</f>
        <v>6.1265109100235975</v>
      </c>
      <c r="C22893">
        <f>Table1[[#This Row],[|Z-E'[Z']|]]*Table1[[#This Row],[|Z-E'[Z']|]]</f>
        <v>37.534135930638172</v>
      </c>
    </row>
    <row r="22894" spans="1:3" x14ac:dyDescent="0.35">
      <c r="A22894">
        <v>144.25306969165112</v>
      </c>
      <c r="B22894">
        <f>ABS(Table1[[#This Row],[Z]]-150.3778421)</f>
        <v>6.124772408348889</v>
      </c>
      <c r="C22894">
        <f>Table1[[#This Row],[|Z-E'[Z']|]]*Table1[[#This Row],[|Z-E'[Z']|]]</f>
        <v>37.512837054071852</v>
      </c>
    </row>
    <row r="22895" spans="1:3" x14ac:dyDescent="0.35">
      <c r="A22895">
        <v>144.25573280913116</v>
      </c>
      <c r="B22895">
        <f>ABS(Table1[[#This Row],[Z]]-150.3778421)</f>
        <v>6.122109290868849</v>
      </c>
      <c r="C22895">
        <f>Table1[[#This Row],[|Z-E'[Z']|]]*Table1[[#This Row],[|Z-E'[Z']|]]</f>
        <v>37.480222169342682</v>
      </c>
    </row>
    <row r="22896" spans="1:3" x14ac:dyDescent="0.35">
      <c r="A22896">
        <v>144.25659583017043</v>
      </c>
      <c r="B22896">
        <f>ABS(Table1[[#This Row],[Z]]-150.3778421)</f>
        <v>6.1212462698295838</v>
      </c>
      <c r="C22896">
        <f>Table1[[#This Row],[|Z-E'[Z']|]]*Table1[[#This Row],[|Z-E'[Z']|]]</f>
        <v>37.469655895902591</v>
      </c>
    </row>
    <row r="22897" spans="1:3" x14ac:dyDescent="0.35">
      <c r="A22897">
        <v>144.25812670895849</v>
      </c>
      <c r="B22897">
        <f>ABS(Table1[[#This Row],[Z]]-150.3778421)</f>
        <v>6.1197153910415238</v>
      </c>
      <c r="C22897">
        <f>Table1[[#This Row],[|Z-E'[Z']|]]*Table1[[#This Row],[|Z-E'[Z']|]]</f>
        <v>37.45091646735051</v>
      </c>
    </row>
    <row r="22898" spans="1:3" x14ac:dyDescent="0.35">
      <c r="A22898">
        <v>144.25937457784855</v>
      </c>
      <c r="B22898">
        <f>ABS(Table1[[#This Row],[Z]]-150.3778421)</f>
        <v>6.1184675221514624</v>
      </c>
      <c r="C22898">
        <f>Table1[[#This Row],[|Z-E'[Z']|]]*Table1[[#This Row],[|Z-E'[Z']|]]</f>
        <v>37.435644819622254</v>
      </c>
    </row>
    <row r="22899" spans="1:3" x14ac:dyDescent="0.35">
      <c r="A22899">
        <v>144.26072431765337</v>
      </c>
      <c r="B22899">
        <f>ABS(Table1[[#This Row],[Z]]-150.3778421)</f>
        <v>6.1171177823466394</v>
      </c>
      <c r="C22899">
        <f>Table1[[#This Row],[|Z-E'[Z']|]]*Table1[[#This Row],[|Z-E'[Z']|]]</f>
        <v>37.419129963101469</v>
      </c>
    </row>
    <row r="22900" spans="1:3" x14ac:dyDescent="0.35">
      <c r="A22900">
        <v>144.26160135070435</v>
      </c>
      <c r="B22900">
        <f>ABS(Table1[[#This Row],[Z]]-150.3778421)</f>
        <v>6.1162407492956561</v>
      </c>
      <c r="C22900">
        <f>Table1[[#This Row],[|Z-E'[Z']|]]*Table1[[#This Row],[|Z-E'[Z']|]]</f>
        <v>37.408400903344692</v>
      </c>
    </row>
    <row r="22901" spans="1:3" x14ac:dyDescent="0.35">
      <c r="A22901">
        <v>144.26188831358974</v>
      </c>
      <c r="B22901">
        <f>ABS(Table1[[#This Row],[Z]]-150.3778421)</f>
        <v>6.1159537864102731</v>
      </c>
      <c r="C22901">
        <f>Table1[[#This Row],[|Z-E'[Z']|]]*Table1[[#This Row],[|Z-E'[Z']|]]</f>
        <v>37.404890717506156</v>
      </c>
    </row>
    <row r="22902" spans="1:3" x14ac:dyDescent="0.35">
      <c r="A22902">
        <v>144.26295975076354</v>
      </c>
      <c r="B22902">
        <f>ABS(Table1[[#This Row],[Z]]-150.3778421)</f>
        <v>6.114882349236467</v>
      </c>
      <c r="C22902">
        <f>Table1[[#This Row],[|Z-E'[Z']|]]*Table1[[#This Row],[|Z-E'[Z']|]]</f>
        <v>37.391786145003692</v>
      </c>
    </row>
    <row r="22903" spans="1:3" x14ac:dyDescent="0.35">
      <c r="A22903">
        <v>144.26417412305071</v>
      </c>
      <c r="B22903">
        <f>ABS(Table1[[#This Row],[Z]]-150.3778421)</f>
        <v>6.1136679769493014</v>
      </c>
      <c r="C22903">
        <f>Table1[[#This Row],[|Z-E'[Z']|]]*Table1[[#This Row],[|Z-E'[Z']|]]</f>
        <v>37.376936132375363</v>
      </c>
    </row>
    <row r="22904" spans="1:3" x14ac:dyDescent="0.35">
      <c r="A22904">
        <v>144.26555383086585</v>
      </c>
      <c r="B22904">
        <f>ABS(Table1[[#This Row],[Z]]-150.3778421)</f>
        <v>6.1122882691341545</v>
      </c>
      <c r="C22904">
        <f>Table1[[#This Row],[|Z-E'[Z']|]]*Table1[[#This Row],[|Z-E'[Z']|]]</f>
        <v>37.360067884994997</v>
      </c>
    </row>
    <row r="22905" spans="1:3" x14ac:dyDescent="0.35">
      <c r="A22905">
        <v>144.26581476599699</v>
      </c>
      <c r="B22905">
        <f>ABS(Table1[[#This Row],[Z]]-150.3778421)</f>
        <v>6.1120273340030167</v>
      </c>
      <c r="C22905">
        <f>Table1[[#This Row],[|Z-E'[Z']|]]*Table1[[#This Row],[|Z-E'[Z']|]]</f>
        <v>37.356878131600027</v>
      </c>
    </row>
    <row r="22906" spans="1:3" x14ac:dyDescent="0.35">
      <c r="A22906">
        <v>144.26625509839727</v>
      </c>
      <c r="B22906">
        <f>ABS(Table1[[#This Row],[Z]]-150.3778421)</f>
        <v>6.1115870016027429</v>
      </c>
      <c r="C22906">
        <f>Table1[[#This Row],[|Z-E'[Z']|]]*Table1[[#This Row],[|Z-E'[Z']|]]</f>
        <v>37.351495678159608</v>
      </c>
    </row>
    <row r="22907" spans="1:3" x14ac:dyDescent="0.35">
      <c r="A22907">
        <v>144.26660877234713</v>
      </c>
      <c r="B22907">
        <f>ABS(Table1[[#This Row],[Z]]-150.3778421)</f>
        <v>6.111233327652883</v>
      </c>
      <c r="C22907">
        <f>Table1[[#This Row],[|Z-E'[Z']|]]*Table1[[#This Row],[|Z-E'[Z']|]]</f>
        <v>37.347172785015331</v>
      </c>
    </row>
    <row r="22908" spans="1:3" x14ac:dyDescent="0.35">
      <c r="A22908">
        <v>144.2666133322079</v>
      </c>
      <c r="B22908">
        <f>ABS(Table1[[#This Row],[Z]]-150.3778421)</f>
        <v>6.1112287677921131</v>
      </c>
      <c r="C22908">
        <f>Table1[[#This Row],[|Z-E'[Z']|]]*Table1[[#This Row],[|Z-E'[Z']|]]</f>
        <v>37.34711705228991</v>
      </c>
    </row>
    <row r="22909" spans="1:3" x14ac:dyDescent="0.35">
      <c r="A22909">
        <v>144.26685597041259</v>
      </c>
      <c r="B22909">
        <f>ABS(Table1[[#This Row],[Z]]-150.3778421)</f>
        <v>6.1109861295874168</v>
      </c>
      <c r="C22909">
        <f>Table1[[#This Row],[|Z-E'[Z']|]]*Table1[[#This Row],[|Z-E'[Z']|]]</f>
        <v>37.344151476009799</v>
      </c>
    </row>
    <row r="22910" spans="1:3" x14ac:dyDescent="0.35">
      <c r="A22910">
        <v>144.26708886042658</v>
      </c>
      <c r="B22910">
        <f>ABS(Table1[[#This Row],[Z]]-150.3778421)</f>
        <v>6.1107532395734268</v>
      </c>
      <c r="C22910">
        <f>Table1[[#This Row],[|Z-E'[Z']|]]*Table1[[#This Row],[|Z-E'[Z']|]]</f>
        <v>37.341305154957126</v>
      </c>
    </row>
    <row r="22911" spans="1:3" x14ac:dyDescent="0.35">
      <c r="A22911">
        <v>144.26995393697814</v>
      </c>
      <c r="B22911">
        <f>ABS(Table1[[#This Row],[Z]]-150.3778421)</f>
        <v>6.1078881630218689</v>
      </c>
      <c r="C22911">
        <f>Table1[[#This Row],[|Z-E'[Z']|]]*Table1[[#This Row],[|Z-E'[Z']|]]</f>
        <v>37.30629781198266</v>
      </c>
    </row>
    <row r="22912" spans="1:3" x14ac:dyDescent="0.35">
      <c r="A22912">
        <v>144.27147459334319</v>
      </c>
      <c r="B22912">
        <f>ABS(Table1[[#This Row],[Z]]-150.3778421)</f>
        <v>6.1063675066568237</v>
      </c>
      <c r="C22912">
        <f>Table1[[#This Row],[|Z-E'[Z']|]]*Table1[[#This Row],[|Z-E'[Z']|]]</f>
        <v>37.287724126354277</v>
      </c>
    </row>
    <row r="22913" spans="1:3" x14ac:dyDescent="0.35">
      <c r="A22913">
        <v>144.27570042495452</v>
      </c>
      <c r="B22913">
        <f>ABS(Table1[[#This Row],[Z]]-150.3778421)</f>
        <v>6.1021416750454875</v>
      </c>
      <c r="C22913">
        <f>Table1[[#This Row],[|Z-E'[Z']|]]*Table1[[#This Row],[|Z-E'[Z']|]]</f>
        <v>37.236133022326946</v>
      </c>
    </row>
    <row r="22914" spans="1:3" x14ac:dyDescent="0.35">
      <c r="A22914">
        <v>144.27758072396642</v>
      </c>
      <c r="B22914">
        <f>ABS(Table1[[#This Row],[Z]]-150.3778421)</f>
        <v>6.1002613760335862</v>
      </c>
      <c r="C22914">
        <f>Table1[[#This Row],[|Z-E'[Z']|]]*Table1[[#This Row],[|Z-E'[Z']|]]</f>
        <v>37.213188855927186</v>
      </c>
    </row>
    <row r="22915" spans="1:3" x14ac:dyDescent="0.35">
      <c r="A22915">
        <v>144.27926104685329</v>
      </c>
      <c r="B22915">
        <f>ABS(Table1[[#This Row],[Z]]-150.3778421)</f>
        <v>6.0985810531467166</v>
      </c>
      <c r="C22915">
        <f>Table1[[#This Row],[|Z-E'[Z']|]]*Table1[[#This Row],[|Z-E'[Z']|]]</f>
        <v>37.192690861800116</v>
      </c>
    </row>
    <row r="22916" spans="1:3" x14ac:dyDescent="0.35">
      <c r="A22916">
        <v>144.28440863696321</v>
      </c>
      <c r="B22916">
        <f>ABS(Table1[[#This Row],[Z]]-150.3778421)</f>
        <v>6.0934334630368028</v>
      </c>
      <c r="C22916">
        <f>Table1[[#This Row],[|Z-E'[Z']|]]*Table1[[#This Row],[|Z-E'[Z']|]]</f>
        <v>37.129931368456681</v>
      </c>
    </row>
    <row r="22917" spans="1:3" x14ac:dyDescent="0.35">
      <c r="A22917">
        <v>144.28504063317388</v>
      </c>
      <c r="B22917">
        <f>ABS(Table1[[#This Row],[Z]]-150.3778421)</f>
        <v>6.0928014668261312</v>
      </c>
      <c r="C22917">
        <f>Table1[[#This Row],[|Z-E'[Z']|]]*Table1[[#This Row],[|Z-E'[Z']|]]</f>
        <v>37.122229714158657</v>
      </c>
    </row>
    <row r="22918" spans="1:3" x14ac:dyDescent="0.35">
      <c r="A22918">
        <v>144.28743975077947</v>
      </c>
      <c r="B22918">
        <f>ABS(Table1[[#This Row],[Z]]-150.3778421)</f>
        <v>6.0904023492205397</v>
      </c>
      <c r="C22918">
        <f>Table1[[#This Row],[|Z-E'[Z']|]]*Table1[[#This Row],[|Z-E'[Z']|]]</f>
        <v>37.093000775391069</v>
      </c>
    </row>
    <row r="22919" spans="1:3" x14ac:dyDescent="0.35">
      <c r="A22919">
        <v>144.29530774630703</v>
      </c>
      <c r="B22919">
        <f>ABS(Table1[[#This Row],[Z]]-150.3778421)</f>
        <v>6.0825343536929779</v>
      </c>
      <c r="C22919">
        <f>Table1[[#This Row],[|Z-E'[Z']|]]*Table1[[#This Row],[|Z-E'[Z']|]]</f>
        <v>36.99722416385525</v>
      </c>
    </row>
    <row r="22920" spans="1:3" x14ac:dyDescent="0.35">
      <c r="A22920">
        <v>144.29720203629734</v>
      </c>
      <c r="B22920">
        <f>ABS(Table1[[#This Row],[Z]]-150.3778421)</f>
        <v>6.0806400637026741</v>
      </c>
      <c r="C22920">
        <f>Table1[[#This Row],[|Z-E'[Z']|]]*Table1[[#This Row],[|Z-E'[Z']|]]</f>
        <v>36.974183584306061</v>
      </c>
    </row>
    <row r="22921" spans="1:3" x14ac:dyDescent="0.35">
      <c r="A22921">
        <v>144.30530578115588</v>
      </c>
      <c r="B22921">
        <f>ABS(Table1[[#This Row],[Z]]-150.3778421)</f>
        <v>6.0725363188441293</v>
      </c>
      <c r="C22921">
        <f>Table1[[#This Row],[|Z-E'[Z']|]]*Table1[[#This Row],[|Z-E'[Z']|]]</f>
        <v>36.875697343681011</v>
      </c>
    </row>
    <row r="22922" spans="1:3" x14ac:dyDescent="0.35">
      <c r="A22922">
        <v>144.30555844765547</v>
      </c>
      <c r="B22922">
        <f>ABS(Table1[[#This Row],[Z]]-150.3778421)</f>
        <v>6.072283652344538</v>
      </c>
      <c r="C22922">
        <f>Table1[[#This Row],[|Z-E'[Z']|]]*Table1[[#This Row],[|Z-E'[Z']|]]</f>
        <v>36.872628754530723</v>
      </c>
    </row>
    <row r="22923" spans="1:3" x14ac:dyDescent="0.35">
      <c r="A22923">
        <v>144.30562799816053</v>
      </c>
      <c r="B22923">
        <f>ABS(Table1[[#This Row],[Z]]-150.3778421)</f>
        <v>6.072214101839478</v>
      </c>
      <c r="C22923">
        <f>Table1[[#This Row],[|Z-E'[Z']|]]*Table1[[#This Row],[|Z-E'[Z']|]]</f>
        <v>36.871784098578217</v>
      </c>
    </row>
    <row r="22924" spans="1:3" x14ac:dyDescent="0.35">
      <c r="A22924">
        <v>144.30577272532562</v>
      </c>
      <c r="B22924">
        <f>ABS(Table1[[#This Row],[Z]]-150.3778421)</f>
        <v>6.0720693746743848</v>
      </c>
      <c r="C22924">
        <f>Table1[[#This Row],[|Z-E'[Z']|]]*Table1[[#This Row],[|Z-E'[Z']|]]</f>
        <v>36.870026490858571</v>
      </c>
    </row>
    <row r="22925" spans="1:3" x14ac:dyDescent="0.35">
      <c r="A22925">
        <v>144.30736329454791</v>
      </c>
      <c r="B22925">
        <f>ABS(Table1[[#This Row],[Z]]-150.3778421)</f>
        <v>6.0704788054520975</v>
      </c>
      <c r="C22925">
        <f>Table1[[#This Row],[|Z-E'[Z']|]]*Table1[[#This Row],[|Z-E'[Z']|]]</f>
        <v>36.850712927443126</v>
      </c>
    </row>
    <row r="22926" spans="1:3" x14ac:dyDescent="0.35">
      <c r="A22926">
        <v>144.30932401015772</v>
      </c>
      <c r="B22926">
        <f>ABS(Table1[[#This Row],[Z]]-150.3778421)</f>
        <v>6.0685180898422857</v>
      </c>
      <c r="C22926">
        <f>Table1[[#This Row],[|Z-E'[Z']|]]*Table1[[#This Row],[|Z-E'[Z']|]]</f>
        <v>36.826911806743063</v>
      </c>
    </row>
    <row r="22927" spans="1:3" x14ac:dyDescent="0.35">
      <c r="A22927">
        <v>144.31355584249587</v>
      </c>
      <c r="B22927">
        <f>ABS(Table1[[#This Row],[Z]]-150.3778421)</f>
        <v>6.0642862575041363</v>
      </c>
      <c r="C22927">
        <f>Table1[[#This Row],[|Z-E'[Z']|]]*Table1[[#This Row],[|Z-E'[Z']|]]</f>
        <v>36.775567812953526</v>
      </c>
    </row>
    <row r="22928" spans="1:3" x14ac:dyDescent="0.35">
      <c r="A22928">
        <v>144.31537285446748</v>
      </c>
      <c r="B22928">
        <f>ABS(Table1[[#This Row],[Z]]-150.3778421)</f>
        <v>6.062469245532526</v>
      </c>
      <c r="C22928">
        <f>Table1[[#This Row],[|Z-E'[Z']|]]*Table1[[#This Row],[|Z-E'[Z']|]]</f>
        <v>36.753533353027713</v>
      </c>
    </row>
    <row r="22929" spans="1:3" x14ac:dyDescent="0.35">
      <c r="A22929">
        <v>144.31587698853994</v>
      </c>
      <c r="B22929">
        <f>ABS(Table1[[#This Row],[Z]]-150.3778421)</f>
        <v>6.0619651114600686</v>
      </c>
      <c r="C22929">
        <f>Table1[[#This Row],[|Z-E'[Z']|]]*Table1[[#This Row],[|Z-E'[Z']|]]</f>
        <v>36.74742101255908</v>
      </c>
    </row>
    <row r="22930" spans="1:3" x14ac:dyDescent="0.35">
      <c r="A22930">
        <v>144.31592927541871</v>
      </c>
      <c r="B22930">
        <f>ABS(Table1[[#This Row],[Z]]-150.3778421)</f>
        <v>6.0619128245812988</v>
      </c>
      <c r="C22930">
        <f>Table1[[#This Row],[|Z-E'[Z']|]]*Table1[[#This Row],[|Z-E'[Z']|]]</f>
        <v>36.746787092823219</v>
      </c>
    </row>
    <row r="22931" spans="1:3" x14ac:dyDescent="0.35">
      <c r="A22931">
        <v>144.31645039572734</v>
      </c>
      <c r="B22931">
        <f>ABS(Table1[[#This Row],[Z]]-150.3778421)</f>
        <v>6.0613917042726655</v>
      </c>
      <c r="C22931">
        <f>Table1[[#This Row],[|Z-E'[Z']|]]*Table1[[#This Row],[|Z-E'[Z']|]]</f>
        <v>36.740469392625485</v>
      </c>
    </row>
    <row r="22932" spans="1:3" x14ac:dyDescent="0.35">
      <c r="A22932">
        <v>144.31770960259101</v>
      </c>
      <c r="B22932">
        <f>ABS(Table1[[#This Row],[Z]]-150.3778421)</f>
        <v>6.0601324974090005</v>
      </c>
      <c r="C22932">
        <f>Table1[[#This Row],[|Z-E'[Z']|]]*Table1[[#This Row],[|Z-E'[Z']|]]</f>
        <v>36.725205886152651</v>
      </c>
    </row>
    <row r="22933" spans="1:3" x14ac:dyDescent="0.35">
      <c r="A22933">
        <v>144.32001972467449</v>
      </c>
      <c r="B22933">
        <f>ABS(Table1[[#This Row],[Z]]-150.3778421)</f>
        <v>6.0578223753255145</v>
      </c>
      <c r="C22933">
        <f>Table1[[#This Row],[|Z-E'[Z']|]]*Table1[[#This Row],[|Z-E'[Z']|]]</f>
        <v>36.697211930994456</v>
      </c>
    </row>
    <row r="22934" spans="1:3" x14ac:dyDescent="0.35">
      <c r="A22934">
        <v>144.32183973248473</v>
      </c>
      <c r="B22934">
        <f>ABS(Table1[[#This Row],[Z]]-150.3778421)</f>
        <v>6.0560023675152763</v>
      </c>
      <c r="C22934">
        <f>Table1[[#This Row],[|Z-E'[Z']|]]*Table1[[#This Row],[|Z-E'[Z']|]]</f>
        <v>36.675164675350629</v>
      </c>
    </row>
    <row r="22935" spans="1:3" x14ac:dyDescent="0.35">
      <c r="A22935">
        <v>144.32483622413014</v>
      </c>
      <c r="B22935">
        <f>ABS(Table1[[#This Row],[Z]]-150.3778421)</f>
        <v>6.0530058758698715</v>
      </c>
      <c r="C22935">
        <f>Table1[[#This Row],[|Z-E'[Z']|]]*Table1[[#This Row],[|Z-E'[Z']|]]</f>
        <v>36.63888013331519</v>
      </c>
    </row>
    <row r="22936" spans="1:3" x14ac:dyDescent="0.35">
      <c r="A22936">
        <v>144.329079284128</v>
      </c>
      <c r="B22936">
        <f>ABS(Table1[[#This Row],[Z]]-150.3778421)</f>
        <v>6.0487628158720099</v>
      </c>
      <c r="C22936">
        <f>Table1[[#This Row],[|Z-E'[Z']|]]*Table1[[#This Row],[|Z-E'[Z']|]]</f>
        <v>36.587531602675888</v>
      </c>
    </row>
    <row r="22937" spans="1:3" x14ac:dyDescent="0.35">
      <c r="A22937">
        <v>144.32959258382974</v>
      </c>
      <c r="B22937">
        <f>ABS(Table1[[#This Row],[Z]]-150.3778421)</f>
        <v>6.048249516170273</v>
      </c>
      <c r="C22937">
        <f>Table1[[#This Row],[|Z-E'[Z']|]]*Table1[[#This Row],[|Z-E'[Z']|]]</f>
        <v>36.581322209853944</v>
      </c>
    </row>
    <row r="22938" spans="1:3" x14ac:dyDescent="0.35">
      <c r="A22938">
        <v>144.33013440974403</v>
      </c>
      <c r="B22938">
        <f>ABS(Table1[[#This Row],[Z]]-150.3778421)</f>
        <v>6.0477076902559759</v>
      </c>
      <c r="C22938">
        <f>Table1[[#This Row],[|Z-E'[Z']|]]*Table1[[#This Row],[|Z-E'[Z']|]]</f>
        <v>36.574768306781273</v>
      </c>
    </row>
    <row r="22939" spans="1:3" x14ac:dyDescent="0.35">
      <c r="A22939">
        <v>144.33119932263423</v>
      </c>
      <c r="B22939">
        <f>ABS(Table1[[#This Row],[Z]]-150.3778421)</f>
        <v>6.0466427773657756</v>
      </c>
      <c r="C22939">
        <f>Table1[[#This Row],[|Z-E'[Z']|]]*Table1[[#This Row],[|Z-E'[Z']|]]</f>
        <v>36.561888877069698</v>
      </c>
    </row>
    <row r="22940" spans="1:3" x14ac:dyDescent="0.35">
      <c r="A22940">
        <v>144.33425769633524</v>
      </c>
      <c r="B22940">
        <f>ABS(Table1[[#This Row],[Z]]-150.3778421)</f>
        <v>6.0435844036647666</v>
      </c>
      <c r="C22940">
        <f>Table1[[#This Row],[|Z-E'[Z']|]]*Table1[[#This Row],[|Z-E'[Z']|]]</f>
        <v>36.524912444220014</v>
      </c>
    </row>
    <row r="22941" spans="1:3" x14ac:dyDescent="0.35">
      <c r="A22941">
        <v>144.33704909431782</v>
      </c>
      <c r="B22941">
        <f>ABS(Table1[[#This Row],[Z]]-150.3778421)</f>
        <v>6.0407930056821897</v>
      </c>
      <c r="C22941">
        <f>Table1[[#This Row],[|Z-E'[Z']|]]*Table1[[#This Row],[|Z-E'[Z']|]]</f>
        <v>36.491180137498866</v>
      </c>
    </row>
    <row r="22942" spans="1:3" x14ac:dyDescent="0.35">
      <c r="A22942">
        <v>144.33743172228736</v>
      </c>
      <c r="B22942">
        <f>ABS(Table1[[#This Row],[Z]]-150.3778421)</f>
        <v>6.0404103777126466</v>
      </c>
      <c r="C22942">
        <f>Table1[[#This Row],[|Z-E'[Z']|]]*Table1[[#This Row],[|Z-E'[Z']|]]</f>
        <v>36.48655753117864</v>
      </c>
    </row>
    <row r="22943" spans="1:3" x14ac:dyDescent="0.35">
      <c r="A22943">
        <v>144.33965110729906</v>
      </c>
      <c r="B22943">
        <f>ABS(Table1[[#This Row],[Z]]-150.3778421)</f>
        <v>6.0381909927009474</v>
      </c>
      <c r="C22943">
        <f>Table1[[#This Row],[|Z-E'[Z']|]]*Table1[[#This Row],[|Z-E'[Z']|]]</f>
        <v>36.459750464334853</v>
      </c>
    </row>
    <row r="22944" spans="1:3" x14ac:dyDescent="0.35">
      <c r="A22944">
        <v>144.34061706236736</v>
      </c>
      <c r="B22944">
        <f>ABS(Table1[[#This Row],[Z]]-150.3778421)</f>
        <v>6.0372250376326519</v>
      </c>
      <c r="C22944">
        <f>Table1[[#This Row],[|Z-E'[Z']|]]*Table1[[#This Row],[|Z-E'[Z']|]]</f>
        <v>36.448086155018572</v>
      </c>
    </row>
    <row r="22945" spans="1:3" x14ac:dyDescent="0.35">
      <c r="A22945">
        <v>144.34086270329439</v>
      </c>
      <c r="B22945">
        <f>ABS(Table1[[#This Row],[Z]]-150.3778421)</f>
        <v>6.0369793967056182</v>
      </c>
      <c r="C22945">
        <f>Table1[[#This Row],[|Z-E'[Z']|]]*Table1[[#This Row],[|Z-E'[Z']|]]</f>
        <v>36.44512023624813</v>
      </c>
    </row>
    <row r="22946" spans="1:3" x14ac:dyDescent="0.35">
      <c r="A22946">
        <v>144.34242769265521</v>
      </c>
      <c r="B22946">
        <f>ABS(Table1[[#This Row],[Z]]-150.3778421)</f>
        <v>6.0354144073448026</v>
      </c>
      <c r="C22946">
        <f>Table1[[#This Row],[|Z-E'[Z']|]]*Table1[[#This Row],[|Z-E'[Z']|]]</f>
        <v>36.426227068385217</v>
      </c>
    </row>
    <row r="22947" spans="1:3" x14ac:dyDescent="0.35">
      <c r="A22947">
        <v>144.34461350351657</v>
      </c>
      <c r="B22947">
        <f>ABS(Table1[[#This Row],[Z]]-150.3778421)</f>
        <v>6.0332285964834398</v>
      </c>
      <c r="C22947">
        <f>Table1[[#This Row],[|Z-E'[Z']|]]*Table1[[#This Row],[|Z-E'[Z']|]]</f>
        <v>36.399847297425538</v>
      </c>
    </row>
    <row r="22948" spans="1:3" x14ac:dyDescent="0.35">
      <c r="A22948">
        <v>144.3454194053827</v>
      </c>
      <c r="B22948">
        <f>ABS(Table1[[#This Row],[Z]]-150.3778421)</f>
        <v>6.0324226946173098</v>
      </c>
      <c r="C22948">
        <f>Table1[[#This Row],[|Z-E'[Z']|]]*Table1[[#This Row],[|Z-E'[Z']|]]</f>
        <v>36.390123566533966</v>
      </c>
    </row>
    <row r="22949" spans="1:3" x14ac:dyDescent="0.35">
      <c r="A22949">
        <v>144.34608474827209</v>
      </c>
      <c r="B22949">
        <f>ABS(Table1[[#This Row],[Z]]-150.3778421)</f>
        <v>6.0317573517279186</v>
      </c>
      <c r="C22949">
        <f>Table1[[#This Row],[|Z-E'[Z']|]]*Table1[[#This Row],[|Z-E'[Z']|]]</f>
        <v>36.382096750123793</v>
      </c>
    </row>
    <row r="22950" spans="1:3" x14ac:dyDescent="0.35">
      <c r="A22950">
        <v>144.34772311049508</v>
      </c>
      <c r="B22950">
        <f>ABS(Table1[[#This Row],[Z]]-150.3778421)</f>
        <v>6.0301189895049276</v>
      </c>
      <c r="C22950">
        <f>Table1[[#This Row],[|Z-E'[Z']|]]*Table1[[#This Row],[|Z-E'[Z']|]]</f>
        <v>36.362335027587932</v>
      </c>
    </row>
    <row r="22951" spans="1:3" x14ac:dyDescent="0.35">
      <c r="A22951">
        <v>144.34995033490654</v>
      </c>
      <c r="B22951">
        <f>ABS(Table1[[#This Row],[Z]]-150.3778421)</f>
        <v>6.0278917650934716</v>
      </c>
      <c r="C22951">
        <f>Table1[[#This Row],[|Z-E'[Z']|]]*Table1[[#This Row],[|Z-E'[Z']|]]</f>
        <v>36.335479131681687</v>
      </c>
    </row>
    <row r="22952" spans="1:3" x14ac:dyDescent="0.35">
      <c r="A22952">
        <v>144.35309420110562</v>
      </c>
      <c r="B22952">
        <f>ABS(Table1[[#This Row],[Z]]-150.3778421)</f>
        <v>6.0247478988943897</v>
      </c>
      <c r="C22952">
        <f>Table1[[#This Row],[|Z-E'[Z']|]]*Table1[[#This Row],[|Z-E'[Z']|]]</f>
        <v>36.297587245232364</v>
      </c>
    </row>
    <row r="22953" spans="1:3" x14ac:dyDescent="0.35">
      <c r="A22953">
        <v>144.35425920803243</v>
      </c>
      <c r="B22953">
        <f>ABS(Table1[[#This Row],[Z]]-150.3778421)</f>
        <v>6.0235828919675782</v>
      </c>
      <c r="C22953">
        <f>Table1[[#This Row],[|Z-E'[Z']|]]*Table1[[#This Row],[|Z-E'[Z']|]]</f>
        <v>36.283550856404496</v>
      </c>
    </row>
    <row r="22954" spans="1:3" x14ac:dyDescent="0.35">
      <c r="A22954">
        <v>144.35924209839408</v>
      </c>
      <c r="B22954">
        <f>ABS(Table1[[#This Row],[Z]]-150.3778421)</f>
        <v>6.0186000016059324</v>
      </c>
      <c r="C22954">
        <f>Table1[[#This Row],[|Z-E'[Z']|]]*Table1[[#This Row],[|Z-E'[Z']|]]</f>
        <v>36.223545979330929</v>
      </c>
    </row>
    <row r="22955" spans="1:3" x14ac:dyDescent="0.35">
      <c r="A22955">
        <v>144.36074829638949</v>
      </c>
      <c r="B22955">
        <f>ABS(Table1[[#This Row],[Z]]-150.3778421)</f>
        <v>6.0170938036105213</v>
      </c>
      <c r="C22955">
        <f>Table1[[#This Row],[|Z-E'[Z']|]]*Table1[[#This Row],[|Z-E'[Z']|]]</f>
        <v>36.205417841448131</v>
      </c>
    </row>
    <row r="22956" spans="1:3" x14ac:dyDescent="0.35">
      <c r="A22956">
        <v>144.36277588233844</v>
      </c>
      <c r="B22956">
        <f>ABS(Table1[[#This Row],[Z]]-150.3778421)</f>
        <v>6.0150662176615697</v>
      </c>
      <c r="C22956">
        <f>Table1[[#This Row],[|Z-E'[Z']|]]*Table1[[#This Row],[|Z-E'[Z']|]]</f>
        <v>36.181021602853463</v>
      </c>
    </row>
    <row r="22957" spans="1:3" x14ac:dyDescent="0.35">
      <c r="A22957">
        <v>144.36281292880062</v>
      </c>
      <c r="B22957">
        <f>ABS(Table1[[#This Row],[Z]]-150.3778421)</f>
        <v>6.0150291711993873</v>
      </c>
      <c r="C22957">
        <f>Table1[[#This Row],[|Z-E'[Z']|]]*Table1[[#This Row],[|Z-E'[Z']|]]</f>
        <v>36.18057593037959</v>
      </c>
    </row>
    <row r="22958" spans="1:3" x14ac:dyDescent="0.35">
      <c r="A22958">
        <v>144.36469642489118</v>
      </c>
      <c r="B22958">
        <f>ABS(Table1[[#This Row],[Z]]-150.3778421)</f>
        <v>6.0131456751088308</v>
      </c>
      <c r="C22958">
        <f>Table1[[#This Row],[|Z-E'[Z']|]]*Table1[[#This Row],[|Z-E'[Z']|]]</f>
        <v>36.157920910080037</v>
      </c>
    </row>
    <row r="22959" spans="1:3" x14ac:dyDescent="0.35">
      <c r="A22959">
        <v>144.36619949028358</v>
      </c>
      <c r="B22959">
        <f>ABS(Table1[[#This Row],[Z]]-150.3778421)</f>
        <v>6.0116426097164322</v>
      </c>
      <c r="C22959">
        <f>Table1[[#This Row],[|Z-E'[Z']|]]*Table1[[#This Row],[|Z-E'[Z']|]]</f>
        <v>36.139846866958194</v>
      </c>
    </row>
    <row r="22960" spans="1:3" x14ac:dyDescent="0.35">
      <c r="A22960">
        <v>144.3662647431866</v>
      </c>
      <c r="B22960">
        <f>ABS(Table1[[#This Row],[Z]]-150.3778421)</f>
        <v>6.0115773568134045</v>
      </c>
      <c r="C22960">
        <f>Table1[[#This Row],[|Z-E'[Z']|]]*Table1[[#This Row],[|Z-E'[Z']|]]</f>
        <v>36.139062316951637</v>
      </c>
    </row>
    <row r="22961" spans="1:3" x14ac:dyDescent="0.35">
      <c r="A22961">
        <v>144.36775331949704</v>
      </c>
      <c r="B22961">
        <f>ABS(Table1[[#This Row],[Z]]-150.3778421)</f>
        <v>6.0100887805029686</v>
      </c>
      <c r="C22961">
        <f>Table1[[#This Row],[|Z-E'[Z']|]]*Table1[[#This Row],[|Z-E'[Z']|]]</f>
        <v>36.121167149527658</v>
      </c>
    </row>
    <row r="22962" spans="1:3" x14ac:dyDescent="0.35">
      <c r="A22962">
        <v>144.36927665656719</v>
      </c>
      <c r="B22962">
        <f>ABS(Table1[[#This Row],[Z]]-150.3778421)</f>
        <v>6.0085654434328148</v>
      </c>
      <c r="C22962">
        <f>Table1[[#This Row],[|Z-E'[Z']|]]*Table1[[#This Row],[|Z-E'[Z']|]]</f>
        <v>36.102858688014976</v>
      </c>
    </row>
    <row r="22963" spans="1:3" x14ac:dyDescent="0.35">
      <c r="A22963">
        <v>144.3732432292922</v>
      </c>
      <c r="B22963">
        <f>ABS(Table1[[#This Row],[Z]]-150.3778421)</f>
        <v>6.0045988707078095</v>
      </c>
      <c r="C22963">
        <f>Table1[[#This Row],[|Z-E'[Z']|]]*Table1[[#This Row],[|Z-E'[Z']|]]</f>
        <v>36.055207598105504</v>
      </c>
    </row>
    <row r="22964" spans="1:3" x14ac:dyDescent="0.35">
      <c r="A22964">
        <v>144.37398812862611</v>
      </c>
      <c r="B22964">
        <f>ABS(Table1[[#This Row],[Z]]-150.3778421)</f>
        <v>6.0038539713738999</v>
      </c>
      <c r="C22964">
        <f>Table1[[#This Row],[|Z-E'[Z']|]]*Table1[[#This Row],[|Z-E'[Z']|]]</f>
        <v>36.046262509582149</v>
      </c>
    </row>
    <row r="22965" spans="1:3" x14ac:dyDescent="0.35">
      <c r="A22965">
        <v>144.3744167490031</v>
      </c>
      <c r="B22965">
        <f>ABS(Table1[[#This Row],[Z]]-150.3778421)</f>
        <v>6.0034253509969062</v>
      </c>
      <c r="C22965">
        <f>Table1[[#This Row],[|Z-E'[Z']|]]*Table1[[#This Row],[|Z-E'[Z']|]]</f>
        <v>36.041115944992328</v>
      </c>
    </row>
    <row r="22966" spans="1:3" x14ac:dyDescent="0.35">
      <c r="A22966">
        <v>144.3786990549267</v>
      </c>
      <c r="B22966">
        <f>ABS(Table1[[#This Row],[Z]]-150.3778421)</f>
        <v>5.9991430450733105</v>
      </c>
      <c r="C22966">
        <f>Table1[[#This Row],[|Z-E'[Z']|]]*Table1[[#This Row],[|Z-E'[Z']|]]</f>
        <v>35.989717275251472</v>
      </c>
    </row>
    <row r="22967" spans="1:3" x14ac:dyDescent="0.35">
      <c r="A22967">
        <v>144.37902627100274</v>
      </c>
      <c r="B22967">
        <f>ABS(Table1[[#This Row],[Z]]-150.3778421)</f>
        <v>5.998815828997266</v>
      </c>
      <c r="C22967">
        <f>Table1[[#This Row],[|Z-E'[Z']|]]*Table1[[#This Row],[|Z-E'[Z']|]]</f>
        <v>35.985791350228155</v>
      </c>
    </row>
    <row r="22968" spans="1:3" x14ac:dyDescent="0.35">
      <c r="A22968">
        <v>144.38276659089726</v>
      </c>
      <c r="B22968">
        <f>ABS(Table1[[#This Row],[Z]]-150.3778421)</f>
        <v>5.9950755091027474</v>
      </c>
      <c r="C22968">
        <f>Table1[[#This Row],[|Z-E'[Z']|]]*Table1[[#This Row],[|Z-E'[Z']|]]</f>
        <v>35.94093035984357</v>
      </c>
    </row>
    <row r="22969" spans="1:3" x14ac:dyDescent="0.35">
      <c r="A22969">
        <v>144.38390439010237</v>
      </c>
      <c r="B22969">
        <f>ABS(Table1[[#This Row],[Z]]-150.3778421)</f>
        <v>5.9939377098976365</v>
      </c>
      <c r="C22969">
        <f>Table1[[#This Row],[|Z-E'[Z']|]]*Table1[[#This Row],[|Z-E'[Z']|]]</f>
        <v>35.927289270132924</v>
      </c>
    </row>
    <row r="22970" spans="1:3" x14ac:dyDescent="0.35">
      <c r="A22970">
        <v>144.38421011894647</v>
      </c>
      <c r="B22970">
        <f>ABS(Table1[[#This Row],[Z]]-150.3778421)</f>
        <v>5.9936319810535394</v>
      </c>
      <c r="C22970">
        <f>Table1[[#This Row],[|Z-E'[Z']|]]*Table1[[#This Row],[|Z-E'[Z']|]]</f>
        <v>35.923624324307774</v>
      </c>
    </row>
    <row r="22971" spans="1:3" x14ac:dyDescent="0.35">
      <c r="A22971">
        <v>144.39120010705582</v>
      </c>
      <c r="B22971">
        <f>ABS(Table1[[#This Row],[Z]]-150.3778421)</f>
        <v>5.9866419929441861</v>
      </c>
      <c r="C22971">
        <f>Table1[[#This Row],[|Z-E'[Z']|]]*Table1[[#This Row],[|Z-E'[Z']|]]</f>
        <v>35.839882351682739</v>
      </c>
    </row>
    <row r="22972" spans="1:3" x14ac:dyDescent="0.35">
      <c r="A22972">
        <v>144.39154816080855</v>
      </c>
      <c r="B22972">
        <f>ABS(Table1[[#This Row],[Z]]-150.3778421)</f>
        <v>5.9862939391914551</v>
      </c>
      <c r="C22972">
        <f>Table1[[#This Row],[|Z-E'[Z']|]]*Table1[[#This Row],[|Z-E'[Z']|]]</f>
        <v>35.835715126400352</v>
      </c>
    </row>
    <row r="22973" spans="1:3" x14ac:dyDescent="0.35">
      <c r="A22973">
        <v>144.39190216257356</v>
      </c>
      <c r="B22973">
        <f>ABS(Table1[[#This Row],[Z]]-150.3778421)</f>
        <v>5.9859399374264513</v>
      </c>
      <c r="C22973">
        <f>Table1[[#This Row],[|Z-E'[Z']|]]*Table1[[#This Row],[|Z-E'[Z']|]]</f>
        <v>35.831476934476989</v>
      </c>
    </row>
    <row r="22974" spans="1:3" x14ac:dyDescent="0.35">
      <c r="A22974">
        <v>144.39970905611625</v>
      </c>
      <c r="B22974">
        <f>ABS(Table1[[#This Row],[Z]]-150.3778421)</f>
        <v>5.9781330438837585</v>
      </c>
      <c r="C22974">
        <f>Table1[[#This Row],[|Z-E'[Z']|]]*Table1[[#This Row],[|Z-E'[Z']|]]</f>
        <v>35.738074690374894</v>
      </c>
    </row>
    <row r="22975" spans="1:3" x14ac:dyDescent="0.35">
      <c r="A22975">
        <v>144.40187021468597</v>
      </c>
      <c r="B22975">
        <f>ABS(Table1[[#This Row],[Z]]-150.3778421)</f>
        <v>5.9759718853140384</v>
      </c>
      <c r="C22975">
        <f>Table1[[#This Row],[|Z-E'[Z']|]]*Table1[[#This Row],[|Z-E'[Z']|]]</f>
        <v>35.71223997406382</v>
      </c>
    </row>
    <row r="22976" spans="1:3" x14ac:dyDescent="0.35">
      <c r="A22976">
        <v>144.40222730827134</v>
      </c>
      <c r="B22976">
        <f>ABS(Table1[[#This Row],[Z]]-150.3778421)</f>
        <v>5.9756147917286739</v>
      </c>
      <c r="C22976">
        <f>Table1[[#This Row],[|Z-E'[Z']|]]*Table1[[#This Row],[|Z-E'[Z']|]]</f>
        <v>35.707972139126525</v>
      </c>
    </row>
    <row r="22977" spans="1:3" x14ac:dyDescent="0.35">
      <c r="A22977">
        <v>144.40281888623875</v>
      </c>
      <c r="B22977">
        <f>ABS(Table1[[#This Row],[Z]]-150.3778421)</f>
        <v>5.9750232137612613</v>
      </c>
      <c r="C22977">
        <f>Table1[[#This Row],[|Z-E'[Z']|]]*Table1[[#This Row],[|Z-E'[Z']|]]</f>
        <v>35.700902404985953</v>
      </c>
    </row>
    <row r="22978" spans="1:3" x14ac:dyDescent="0.35">
      <c r="A22978">
        <v>144.40300513371318</v>
      </c>
      <c r="B22978">
        <f>ABS(Table1[[#This Row],[Z]]-150.3778421)</f>
        <v>5.9748369662868299</v>
      </c>
      <c r="C22978">
        <f>Table1[[#This Row],[|Z-E'[Z']|]]*Table1[[#This Row],[|Z-E'[Z']|]]</f>
        <v>35.698676773707611</v>
      </c>
    </row>
    <row r="22979" spans="1:3" x14ac:dyDescent="0.35">
      <c r="A22979">
        <v>144.40352316809185</v>
      </c>
      <c r="B22979">
        <f>ABS(Table1[[#This Row],[Z]]-150.3778421)</f>
        <v>5.974318931908158</v>
      </c>
      <c r="C22979">
        <f>Table1[[#This Row],[|Z-E'[Z']|]]*Table1[[#This Row],[|Z-E'[Z']|]]</f>
        <v>35.69248670015623</v>
      </c>
    </row>
    <row r="22980" spans="1:3" x14ac:dyDescent="0.35">
      <c r="A22980">
        <v>144.40524740632171</v>
      </c>
      <c r="B22980">
        <f>ABS(Table1[[#This Row],[Z]]-150.3778421)</f>
        <v>5.9725946936783032</v>
      </c>
      <c r="C22980">
        <f>Table1[[#This Row],[|Z-E'[Z']|]]*Table1[[#This Row],[|Z-E'[Z']|]]</f>
        <v>35.671887374954224</v>
      </c>
    </row>
    <row r="22981" spans="1:3" x14ac:dyDescent="0.35">
      <c r="A22981">
        <v>144.40536756490238</v>
      </c>
      <c r="B22981">
        <f>ABS(Table1[[#This Row],[Z]]-150.3778421)</f>
        <v>5.972474535097632</v>
      </c>
      <c r="C22981">
        <f>Table1[[#This Row],[|Z-E'[Z']|]]*Table1[[#This Row],[|Z-E'[Z']|]]</f>
        <v>35.670452072389679</v>
      </c>
    </row>
    <row r="22982" spans="1:3" x14ac:dyDescent="0.35">
      <c r="A22982">
        <v>144.40726998394334</v>
      </c>
      <c r="B22982">
        <f>ABS(Table1[[#This Row],[Z]]-150.3778421)</f>
        <v>5.9705721160566725</v>
      </c>
      <c r="C22982">
        <f>Table1[[#This Row],[|Z-E'[Z']|]]*Table1[[#This Row],[|Z-E'[Z']|]]</f>
        <v>35.647731393033453</v>
      </c>
    </row>
    <row r="22983" spans="1:3" x14ac:dyDescent="0.35">
      <c r="A22983">
        <v>144.40835404455859</v>
      </c>
      <c r="B22983">
        <f>ABS(Table1[[#This Row],[Z]]-150.3778421)</f>
        <v>5.9694880554414169</v>
      </c>
      <c r="C22983">
        <f>Table1[[#This Row],[|Z-E'[Z']|]]*Table1[[#This Row],[|Z-E'[Z']|]]</f>
        <v>35.634787644057752</v>
      </c>
    </row>
    <row r="22984" spans="1:3" x14ac:dyDescent="0.35">
      <c r="A22984">
        <v>144.40898825218557</v>
      </c>
      <c r="B22984">
        <f>ABS(Table1[[#This Row],[Z]]-150.3778421)</f>
        <v>5.9688538478144437</v>
      </c>
      <c r="C22984">
        <f>Table1[[#This Row],[|Z-E'[Z']|]]*Table1[[#This Row],[|Z-E'[Z']|]]</f>
        <v>35.627216256569291</v>
      </c>
    </row>
    <row r="22985" spans="1:3" x14ac:dyDescent="0.35">
      <c r="A22985">
        <v>144.41098845732108</v>
      </c>
      <c r="B22985">
        <f>ABS(Table1[[#This Row],[Z]]-150.3778421)</f>
        <v>5.9668536426789274</v>
      </c>
      <c r="C22985">
        <f>Table1[[#This Row],[|Z-E'[Z']|]]*Table1[[#This Row],[|Z-E'[Z']|]]</f>
        <v>35.603342393150783</v>
      </c>
    </row>
    <row r="22986" spans="1:3" x14ac:dyDescent="0.35">
      <c r="A22986">
        <v>144.41474660935316</v>
      </c>
      <c r="B22986">
        <f>ABS(Table1[[#This Row],[Z]]-150.3778421)</f>
        <v>5.9630954906468503</v>
      </c>
      <c r="C22986">
        <f>Table1[[#This Row],[|Z-E'[Z']|]]*Table1[[#This Row],[|Z-E'[Z']|]]</f>
        <v>35.5585078305728</v>
      </c>
    </row>
    <row r="22987" spans="1:3" x14ac:dyDescent="0.35">
      <c r="A22987">
        <v>144.41489077096455</v>
      </c>
      <c r="B22987">
        <f>ABS(Table1[[#This Row],[Z]]-150.3778421)</f>
        <v>5.9629513290354623</v>
      </c>
      <c r="C22987">
        <f>Table1[[#This Row],[|Z-E'[Z']|]]*Table1[[#This Row],[|Z-E'[Z']|]]</f>
        <v>35.556788552445788</v>
      </c>
    </row>
    <row r="22988" spans="1:3" x14ac:dyDescent="0.35">
      <c r="A22988">
        <v>144.41757074828416</v>
      </c>
      <c r="B22988">
        <f>ABS(Table1[[#This Row],[Z]]-150.3778421)</f>
        <v>5.9602713517158463</v>
      </c>
      <c r="C22988">
        <f>Table1[[#This Row],[|Z-E'[Z']|]]*Table1[[#This Row],[|Z-E'[Z']|]]</f>
        <v>35.524834586084644</v>
      </c>
    </row>
    <row r="22989" spans="1:3" x14ac:dyDescent="0.35">
      <c r="A22989">
        <v>144.42378336012973</v>
      </c>
      <c r="B22989">
        <f>ABS(Table1[[#This Row],[Z]]-150.3778421)</f>
        <v>5.9540587398702769</v>
      </c>
      <c r="C22989">
        <f>Table1[[#This Row],[|Z-E'[Z']|]]*Table1[[#This Row],[|Z-E'[Z']|]]</f>
        <v>35.450815477825628</v>
      </c>
    </row>
    <row r="22990" spans="1:3" x14ac:dyDescent="0.35">
      <c r="A22990">
        <v>144.42567717948285</v>
      </c>
      <c r="B22990">
        <f>ABS(Table1[[#This Row],[Z]]-150.3778421)</f>
        <v>5.9521649205171627</v>
      </c>
      <c r="C22990">
        <f>Table1[[#This Row],[|Z-E'[Z']|]]*Table1[[#This Row],[|Z-E'[Z']|]]</f>
        <v>35.42826724103508</v>
      </c>
    </row>
    <row r="22991" spans="1:3" x14ac:dyDescent="0.35">
      <c r="A22991">
        <v>144.43126537077478</v>
      </c>
      <c r="B22991">
        <f>ABS(Table1[[#This Row],[Z]]-150.3778421)</f>
        <v>5.9465767292252281</v>
      </c>
      <c r="C22991">
        <f>Table1[[#This Row],[|Z-E'[Z']|]]*Table1[[#This Row],[|Z-E'[Z']|]]</f>
        <v>35.361774796563012</v>
      </c>
    </row>
    <row r="22992" spans="1:3" x14ac:dyDescent="0.35">
      <c r="A22992">
        <v>144.43161635143943</v>
      </c>
      <c r="B22992">
        <f>ABS(Table1[[#This Row],[Z]]-150.3778421)</f>
        <v>5.9462257485605789</v>
      </c>
      <c r="C22992">
        <f>Table1[[#This Row],[|Z-E'[Z']|]]*Table1[[#This Row],[|Z-E'[Z']|]]</f>
        <v>35.357600652844816</v>
      </c>
    </row>
    <row r="22993" spans="1:3" x14ac:dyDescent="0.35">
      <c r="A22993">
        <v>144.43264720668995</v>
      </c>
      <c r="B22993">
        <f>ABS(Table1[[#This Row],[Z]]-150.3778421)</f>
        <v>5.9451948933100596</v>
      </c>
      <c r="C22993">
        <f>Table1[[#This Row],[|Z-E'[Z']|]]*Table1[[#This Row],[|Z-E'[Z']|]]</f>
        <v>35.345342319440007</v>
      </c>
    </row>
    <row r="22994" spans="1:3" x14ac:dyDescent="0.35">
      <c r="A22994">
        <v>144.43532966540596</v>
      </c>
      <c r="B22994">
        <f>ABS(Table1[[#This Row],[Z]]-150.3778421)</f>
        <v>5.9425124345940503</v>
      </c>
      <c r="C22994">
        <f>Table1[[#This Row],[|Z-E'[Z']|]]*Table1[[#This Row],[|Z-E'[Z']|]]</f>
        <v>35.313454035304908</v>
      </c>
    </row>
    <row r="22995" spans="1:3" x14ac:dyDescent="0.35">
      <c r="A22995">
        <v>144.4374259087717</v>
      </c>
      <c r="B22995">
        <f>ABS(Table1[[#This Row],[Z]]-150.3778421)</f>
        <v>5.9404161912283087</v>
      </c>
      <c r="C22995">
        <f>Table1[[#This Row],[|Z-E'[Z']|]]*Table1[[#This Row],[|Z-E'[Z']|]]</f>
        <v>35.288544525007445</v>
      </c>
    </row>
    <row r="22996" spans="1:3" x14ac:dyDescent="0.35">
      <c r="A22996">
        <v>144.44000371712403</v>
      </c>
      <c r="B22996">
        <f>ABS(Table1[[#This Row],[Z]]-150.3778421)</f>
        <v>5.9378383828759809</v>
      </c>
      <c r="C22996">
        <f>Table1[[#This Row],[|Z-E'[Z']|]]*Table1[[#This Row],[|Z-E'[Z']|]]</f>
        <v>35.257924661155243</v>
      </c>
    </row>
    <row r="22997" spans="1:3" x14ac:dyDescent="0.35">
      <c r="A22997">
        <v>144.44276944091084</v>
      </c>
      <c r="B22997">
        <f>ABS(Table1[[#This Row],[Z]]-150.3778421)</f>
        <v>5.9350726590891725</v>
      </c>
      <c r="C22997">
        <f>Table1[[#This Row],[|Z-E'[Z']|]]*Table1[[#This Row],[|Z-E'[Z']|]]</f>
        <v>35.225087468667823</v>
      </c>
    </row>
    <row r="22998" spans="1:3" x14ac:dyDescent="0.35">
      <c r="A22998">
        <v>144.44291291433456</v>
      </c>
      <c r="B22998">
        <f>ABS(Table1[[#This Row],[Z]]-150.3778421)</f>
        <v>5.9349291856654531</v>
      </c>
      <c r="C22998">
        <f>Table1[[#This Row],[|Z-E'[Z']|]]*Table1[[#This Row],[|Z-E'[Z']|]]</f>
        <v>35.223384438863597</v>
      </c>
    </row>
    <row r="22999" spans="1:3" x14ac:dyDescent="0.35">
      <c r="A22999">
        <v>144.44309130380034</v>
      </c>
      <c r="B22999">
        <f>ABS(Table1[[#This Row],[Z]]-150.3778421)</f>
        <v>5.9347507961996655</v>
      </c>
      <c r="C22999">
        <f>Table1[[#This Row],[|Z-E'[Z']|]]*Table1[[#This Row],[|Z-E'[Z']|]]</f>
        <v>35.221267012992563</v>
      </c>
    </row>
    <row r="23000" spans="1:3" x14ac:dyDescent="0.35">
      <c r="A23000">
        <v>144.44438048968451</v>
      </c>
      <c r="B23000">
        <f>ABS(Table1[[#This Row],[Z]]-150.3778421)</f>
        <v>5.9334616103155042</v>
      </c>
      <c r="C23000">
        <f>Table1[[#This Row],[|Z-E'[Z']|]]*Table1[[#This Row],[|Z-E'[Z']|]]</f>
        <v>35.205966681087858</v>
      </c>
    </row>
    <row r="23001" spans="1:3" x14ac:dyDescent="0.35">
      <c r="A23001">
        <v>144.45182867377471</v>
      </c>
      <c r="B23001">
        <f>ABS(Table1[[#This Row],[Z]]-150.3778421)</f>
        <v>5.9260134262252961</v>
      </c>
      <c r="C23001">
        <f>Table1[[#This Row],[|Z-E'[Z']|]]*Table1[[#This Row],[|Z-E'[Z']|]]</f>
        <v>35.117635127802473</v>
      </c>
    </row>
    <row r="23002" spans="1:3" x14ac:dyDescent="0.35">
      <c r="A23002">
        <v>144.45246503168011</v>
      </c>
      <c r="B23002">
        <f>ABS(Table1[[#This Row],[Z]]-150.3778421)</f>
        <v>5.9253770683199036</v>
      </c>
      <c r="C23002">
        <f>Table1[[#This Row],[|Z-E'[Z']|]]*Table1[[#This Row],[|Z-E'[Z']|]]</f>
        <v>35.110093401771373</v>
      </c>
    </row>
    <row r="23003" spans="1:3" x14ac:dyDescent="0.35">
      <c r="A23003">
        <v>144.4531581992909</v>
      </c>
      <c r="B23003">
        <f>ABS(Table1[[#This Row],[Z]]-150.3778421)</f>
        <v>5.9246839007091125</v>
      </c>
      <c r="C23003">
        <f>Table1[[#This Row],[|Z-E'[Z']|]]*Table1[[#This Row],[|Z-E'[Z']|]]</f>
        <v>35.101879323321747</v>
      </c>
    </row>
    <row r="23004" spans="1:3" x14ac:dyDescent="0.35">
      <c r="A23004">
        <v>144.45788972125987</v>
      </c>
      <c r="B23004">
        <f>ABS(Table1[[#This Row],[Z]]-150.3778421)</f>
        <v>5.9199523787401347</v>
      </c>
      <c r="C23004">
        <f>Table1[[#This Row],[|Z-E'[Z']|]]*Table1[[#This Row],[|Z-E'[Z']|]]</f>
        <v>35.045836166550977</v>
      </c>
    </row>
    <row r="23005" spans="1:3" x14ac:dyDescent="0.35">
      <c r="A23005">
        <v>144.45792041268999</v>
      </c>
      <c r="B23005">
        <f>ABS(Table1[[#This Row],[Z]]-150.3778421)</f>
        <v>5.9199216873100227</v>
      </c>
      <c r="C23005">
        <f>Table1[[#This Row],[|Z-E'[Z']|]]*Table1[[#This Row],[|Z-E'[Z']|]]</f>
        <v>35.045472783883547</v>
      </c>
    </row>
    <row r="23006" spans="1:3" x14ac:dyDescent="0.35">
      <c r="A23006">
        <v>144.45906796726479</v>
      </c>
      <c r="B23006">
        <f>ABS(Table1[[#This Row],[Z]]-150.3778421)</f>
        <v>5.9187741327352228</v>
      </c>
      <c r="C23006">
        <f>Table1[[#This Row],[|Z-E'[Z']|]]*Table1[[#This Row],[|Z-E'[Z']|]]</f>
        <v>35.031887234335592</v>
      </c>
    </row>
    <row r="23007" spans="1:3" x14ac:dyDescent="0.35">
      <c r="A23007">
        <v>144.4656118874077</v>
      </c>
      <c r="B23007">
        <f>ABS(Table1[[#This Row],[Z]]-150.3778421)</f>
        <v>5.9122302125923056</v>
      </c>
      <c r="C23007">
        <f>Table1[[#This Row],[|Z-E'[Z']|]]*Table1[[#This Row],[|Z-E'[Z']|]]</f>
        <v>34.954466086689258</v>
      </c>
    </row>
    <row r="23008" spans="1:3" x14ac:dyDescent="0.35">
      <c r="A23008">
        <v>144.46745118084783</v>
      </c>
      <c r="B23008">
        <f>ABS(Table1[[#This Row],[Z]]-150.3778421)</f>
        <v>5.910390919152178</v>
      </c>
      <c r="C23008">
        <f>Table1[[#This Row],[|Z-E'[Z']|]]*Table1[[#This Row],[|Z-E'[Z']|]]</f>
        <v>34.932720817196525</v>
      </c>
    </row>
    <row r="23009" spans="1:3" x14ac:dyDescent="0.35">
      <c r="A23009">
        <v>144.46779867106304</v>
      </c>
      <c r="B23009">
        <f>ABS(Table1[[#This Row],[Z]]-150.3778421)</f>
        <v>5.910043428936973</v>
      </c>
      <c r="C23009">
        <f>Table1[[#This Row],[|Z-E'[Z']|]]*Table1[[#This Row],[|Z-E'[Z']|]]</f>
        <v>34.928613331921092</v>
      </c>
    </row>
    <row r="23010" spans="1:3" x14ac:dyDescent="0.35">
      <c r="A23010">
        <v>144.47203649952093</v>
      </c>
      <c r="B23010">
        <f>ABS(Table1[[#This Row],[Z]]-150.3778421)</f>
        <v>5.9058056004790842</v>
      </c>
      <c r="C23010">
        <f>Table1[[#This Row],[|Z-E'[Z']|]]*Table1[[#This Row],[|Z-E'[Z']|]]</f>
        <v>34.878539790650116</v>
      </c>
    </row>
    <row r="23011" spans="1:3" x14ac:dyDescent="0.35">
      <c r="A23011">
        <v>144.47301523939291</v>
      </c>
      <c r="B23011">
        <f>ABS(Table1[[#This Row],[Z]]-150.3778421)</f>
        <v>5.9048268606071019</v>
      </c>
      <c r="C23011">
        <f>Table1[[#This Row],[|Z-E'[Z']|]]*Table1[[#This Row],[|Z-E'[Z']|]]</f>
        <v>34.866980253747123</v>
      </c>
    </row>
    <row r="23012" spans="1:3" x14ac:dyDescent="0.35">
      <c r="A23012">
        <v>144.47344163524494</v>
      </c>
      <c r="B23012">
        <f>ABS(Table1[[#This Row],[Z]]-150.3778421)</f>
        <v>5.9044004647550707</v>
      </c>
      <c r="C23012">
        <f>Table1[[#This Row],[|Z-E'[Z']|]]*Table1[[#This Row],[|Z-E'[Z']|]]</f>
        <v>34.861944848199897</v>
      </c>
    </row>
    <row r="23013" spans="1:3" x14ac:dyDescent="0.35">
      <c r="A23013">
        <v>144.47466314105884</v>
      </c>
      <c r="B23013">
        <f>ABS(Table1[[#This Row],[Z]]-150.3778421)</f>
        <v>5.9031789589411687</v>
      </c>
      <c r="C23013">
        <f>Table1[[#This Row],[|Z-E'[Z']|]]*Table1[[#This Row],[|Z-E'[Z']|]]</f>
        <v>34.847521821285738</v>
      </c>
    </row>
    <row r="23014" spans="1:3" x14ac:dyDescent="0.35">
      <c r="A23014">
        <v>144.47678519596425</v>
      </c>
      <c r="B23014">
        <f>ABS(Table1[[#This Row],[Z]]-150.3778421)</f>
        <v>5.9010569040357552</v>
      </c>
      <c r="C23014">
        <f>Table1[[#This Row],[|Z-E'[Z']|]]*Table1[[#This Row],[|Z-E'[Z']|]]</f>
        <v>34.822472584668056</v>
      </c>
    </row>
    <row r="23015" spans="1:3" x14ac:dyDescent="0.35">
      <c r="A23015">
        <v>144.47707074854858</v>
      </c>
      <c r="B23015">
        <f>ABS(Table1[[#This Row],[Z]]-150.3778421)</f>
        <v>5.9007713514514251</v>
      </c>
      <c r="C23015">
        <f>Table1[[#This Row],[|Z-E'[Z']|]]*Table1[[#This Row],[|Z-E'[Z']|]]</f>
        <v>34.819102542109874</v>
      </c>
    </row>
    <row r="23016" spans="1:3" x14ac:dyDescent="0.35">
      <c r="A23016">
        <v>144.47946695482869</v>
      </c>
      <c r="B23016">
        <f>ABS(Table1[[#This Row],[Z]]-150.3778421)</f>
        <v>5.8983751451713147</v>
      </c>
      <c r="C23016">
        <f>Table1[[#This Row],[|Z-E'[Z']|]]*Table1[[#This Row],[|Z-E'[Z']|]]</f>
        <v>34.790829353174729</v>
      </c>
    </row>
    <row r="23017" spans="1:3" x14ac:dyDescent="0.35">
      <c r="A23017">
        <v>144.48032849276677</v>
      </c>
      <c r="B23017">
        <f>ABS(Table1[[#This Row],[Z]]-150.3778421)</f>
        <v>5.8975136072332361</v>
      </c>
      <c r="C23017">
        <f>Table1[[#This Row],[|Z-E'[Z']|]]*Table1[[#This Row],[|Z-E'[Z']|]]</f>
        <v>34.780666747501179</v>
      </c>
    </row>
    <row r="23018" spans="1:3" x14ac:dyDescent="0.35">
      <c r="A23018">
        <v>144.48100117304244</v>
      </c>
      <c r="B23018">
        <f>ABS(Table1[[#This Row],[Z]]-150.3778421)</f>
        <v>5.8968409269575659</v>
      </c>
      <c r="C23018">
        <f>Table1[[#This Row],[|Z-E'[Z']|]]*Table1[[#This Row],[|Z-E'[Z']|]]</f>
        <v>34.772732917841765</v>
      </c>
    </row>
    <row r="23019" spans="1:3" x14ac:dyDescent="0.35">
      <c r="A23019">
        <v>144.48313195286249</v>
      </c>
      <c r="B23019">
        <f>ABS(Table1[[#This Row],[Z]]-150.3778421)</f>
        <v>5.8947101471375163</v>
      </c>
      <c r="C23019">
        <f>Table1[[#This Row],[|Z-E'[Z']|]]*Table1[[#This Row],[|Z-E'[Z']|]]</f>
        <v>34.747607718765998</v>
      </c>
    </row>
    <row r="23020" spans="1:3" x14ac:dyDescent="0.35">
      <c r="A23020">
        <v>144.49043721138827</v>
      </c>
      <c r="B23020">
        <f>ABS(Table1[[#This Row],[Z]]-150.3778421)</f>
        <v>5.8874048886117407</v>
      </c>
      <c r="C23020">
        <f>Table1[[#This Row],[|Z-E'[Z']|]]*Table1[[#This Row],[|Z-E'[Z']|]]</f>
        <v>34.661536322449422</v>
      </c>
    </row>
    <row r="23021" spans="1:3" x14ac:dyDescent="0.35">
      <c r="A23021">
        <v>144.4983431192903</v>
      </c>
      <c r="B23021">
        <f>ABS(Table1[[#This Row],[Z]]-150.3778421)</f>
        <v>5.8794989807097124</v>
      </c>
      <c r="C23021">
        <f>Table1[[#This Row],[|Z-E'[Z']|]]*Table1[[#This Row],[|Z-E'[Z']|]]</f>
        <v>34.568508264166546</v>
      </c>
    </row>
    <row r="23022" spans="1:3" x14ac:dyDescent="0.35">
      <c r="A23022">
        <v>144.49857799415616</v>
      </c>
      <c r="B23022">
        <f>ABS(Table1[[#This Row],[Z]]-150.3778421)</f>
        <v>5.8792641058438448</v>
      </c>
      <c r="C23022">
        <f>Table1[[#This Row],[|Z-E'[Z']|]]*Table1[[#This Row],[|Z-E'[Z']|]]</f>
        <v>34.565746426263821</v>
      </c>
    </row>
    <row r="23023" spans="1:3" x14ac:dyDescent="0.35">
      <c r="A23023">
        <v>144.50005277615637</v>
      </c>
      <c r="B23023">
        <f>ABS(Table1[[#This Row],[Z]]-150.3778421)</f>
        <v>5.8777893238436434</v>
      </c>
      <c r="C23023">
        <f>Table1[[#This Row],[|Z-E'[Z']|]]*Table1[[#This Row],[|Z-E'[Z']|]]</f>
        <v>34.548407335490317</v>
      </c>
    </row>
    <row r="23024" spans="1:3" x14ac:dyDescent="0.35">
      <c r="A23024">
        <v>144.50060624351158</v>
      </c>
      <c r="B23024">
        <f>ABS(Table1[[#This Row],[Z]]-150.3778421)</f>
        <v>5.8772358564884257</v>
      </c>
      <c r="C23024">
        <f>Table1[[#This Row],[|Z-E'[Z']|]]*Table1[[#This Row],[|Z-E'[Z']|]]</f>
        <v>34.541901312793236</v>
      </c>
    </row>
    <row r="23025" spans="1:3" x14ac:dyDescent="0.35">
      <c r="A23025">
        <v>144.50220256993941</v>
      </c>
      <c r="B23025">
        <f>ABS(Table1[[#This Row],[Z]]-150.3778421)</f>
        <v>5.8756395300605959</v>
      </c>
      <c r="C23025">
        <f>Table1[[#This Row],[|Z-E'[Z']|]]*Table1[[#This Row],[|Z-E'[Z']|]]</f>
        <v>34.523139887210704</v>
      </c>
    </row>
    <row r="23026" spans="1:3" x14ac:dyDescent="0.35">
      <c r="A23026">
        <v>144.50334123776253</v>
      </c>
      <c r="B23026">
        <f>ABS(Table1[[#This Row],[Z]]-150.3778421)</f>
        <v>5.8745008622374826</v>
      </c>
      <c r="C23026">
        <f>Table1[[#This Row],[|Z-E'[Z']|]]*Table1[[#This Row],[|Z-E'[Z']|]]</f>
        <v>34.509760380428929</v>
      </c>
    </row>
    <row r="23027" spans="1:3" x14ac:dyDescent="0.35">
      <c r="A23027">
        <v>144.50570975352025</v>
      </c>
      <c r="B23027">
        <f>ABS(Table1[[#This Row],[Z]]-150.3778421)</f>
        <v>5.8721323464797592</v>
      </c>
      <c r="C23027">
        <f>Table1[[#This Row],[|Z-E'[Z']|]]*Table1[[#This Row],[|Z-E'[Z']|]]</f>
        <v>34.481938294573887</v>
      </c>
    </row>
    <row r="23028" spans="1:3" x14ac:dyDescent="0.35">
      <c r="A23028">
        <v>144.50891056960629</v>
      </c>
      <c r="B23028">
        <f>ABS(Table1[[#This Row],[Z]]-150.3778421)</f>
        <v>5.8689315303937235</v>
      </c>
      <c r="C23028">
        <f>Table1[[#This Row],[|Z-E'[Z']|]]*Table1[[#This Row],[|Z-E'[Z']|]]</f>
        <v>34.444357308449611</v>
      </c>
    </row>
    <row r="23029" spans="1:3" x14ac:dyDescent="0.35">
      <c r="A23029">
        <v>144.5139715825762</v>
      </c>
      <c r="B23029">
        <f>ABS(Table1[[#This Row],[Z]]-150.3778421)</f>
        <v>5.8638705174238055</v>
      </c>
      <c r="C23029">
        <f>Table1[[#This Row],[|Z-E'[Z']|]]*Table1[[#This Row],[|Z-E'[Z']|]]</f>
        <v>34.384977445112128</v>
      </c>
    </row>
    <row r="23030" spans="1:3" x14ac:dyDescent="0.35">
      <c r="A23030">
        <v>144.51401437594805</v>
      </c>
      <c r="B23030">
        <f>ABS(Table1[[#This Row],[Z]]-150.3778421)</f>
        <v>5.8638277240519585</v>
      </c>
      <c r="C23030">
        <f>Table1[[#This Row],[|Z-E'[Z']|]]*Table1[[#This Row],[|Z-E'[Z']|]]</f>
        <v>34.384475577360369</v>
      </c>
    </row>
    <row r="23031" spans="1:3" x14ac:dyDescent="0.35">
      <c r="A23031">
        <v>144.51470367161383</v>
      </c>
      <c r="B23031">
        <f>ABS(Table1[[#This Row],[Z]]-150.3778421)</f>
        <v>5.8631384283861792</v>
      </c>
      <c r="C23031">
        <f>Table1[[#This Row],[|Z-E'[Z']|]]*Table1[[#This Row],[|Z-E'[Z']|]]</f>
        <v>34.376392230418752</v>
      </c>
    </row>
    <row r="23032" spans="1:3" x14ac:dyDescent="0.35">
      <c r="A23032">
        <v>144.51552643295827</v>
      </c>
      <c r="B23032">
        <f>ABS(Table1[[#This Row],[Z]]-150.3778421)</f>
        <v>5.8623156670417416</v>
      </c>
      <c r="C23032">
        <f>Table1[[#This Row],[|Z-E'[Z']|]]*Table1[[#This Row],[|Z-E'[Z']|]]</f>
        <v>34.366744980043059</v>
      </c>
    </row>
    <row r="23033" spans="1:3" x14ac:dyDescent="0.35">
      <c r="A23033">
        <v>144.51705177166207</v>
      </c>
      <c r="B23033">
        <f>ABS(Table1[[#This Row],[Z]]-150.3778421)</f>
        <v>5.8607903283379414</v>
      </c>
      <c r="C23033">
        <f>Table1[[#This Row],[|Z-E'[Z']|]]*Table1[[#This Row],[|Z-E'[Z']|]]</f>
        <v>34.348863272739557</v>
      </c>
    </row>
    <row r="23034" spans="1:3" x14ac:dyDescent="0.35">
      <c r="A23034">
        <v>144.51738884634645</v>
      </c>
      <c r="B23034">
        <f>ABS(Table1[[#This Row],[Z]]-150.3778421)</f>
        <v>5.8604532536535601</v>
      </c>
      <c r="C23034">
        <f>Table1[[#This Row],[|Z-E'[Z']|]]*Table1[[#This Row],[|Z-E'[Z']|]]</f>
        <v>34.344912338258595</v>
      </c>
    </row>
    <row r="23035" spans="1:3" x14ac:dyDescent="0.35">
      <c r="A23035">
        <v>144.51739326687218</v>
      </c>
      <c r="B23035">
        <f>ABS(Table1[[#This Row],[Z]]-150.3778421)</f>
        <v>5.8604488331278333</v>
      </c>
      <c r="C23035">
        <f>Table1[[#This Row],[|Z-E'[Z']|]]*Table1[[#This Row],[|Z-E'[Z']|]]</f>
        <v>34.344860525709386</v>
      </c>
    </row>
    <row r="23036" spans="1:3" x14ac:dyDescent="0.35">
      <c r="A23036">
        <v>144.51921431615389</v>
      </c>
      <c r="B23036">
        <f>ABS(Table1[[#This Row],[Z]]-150.3778421)</f>
        <v>5.8586277838461172</v>
      </c>
      <c r="C23036">
        <f>Table1[[#This Row],[|Z-E'[Z']|]]*Table1[[#This Row],[|Z-E'[Z']|]]</f>
        <v>34.323519509653664</v>
      </c>
    </row>
    <row r="23037" spans="1:3" x14ac:dyDescent="0.35">
      <c r="A23037">
        <v>144.52102926005921</v>
      </c>
      <c r="B23037">
        <f>ABS(Table1[[#This Row],[Z]]-150.3778421)</f>
        <v>5.856812839940801</v>
      </c>
      <c r="C23037">
        <f>Table1[[#This Row],[|Z-E'[Z']|]]*Table1[[#This Row],[|Z-E'[Z']|]]</f>
        <v>34.302256642095429</v>
      </c>
    </row>
    <row r="23038" spans="1:3" x14ac:dyDescent="0.35">
      <c r="A23038">
        <v>144.5225603255455</v>
      </c>
      <c r="B23038">
        <f>ABS(Table1[[#This Row],[Z]]-150.3778421)</f>
        <v>5.8552817744545109</v>
      </c>
      <c r="C23038">
        <f>Table1[[#This Row],[|Z-E'[Z']|]]*Table1[[#This Row],[|Z-E'[Z']|]]</f>
        <v>34.284324658259166</v>
      </c>
    </row>
    <row r="23039" spans="1:3" x14ac:dyDescent="0.35">
      <c r="A23039">
        <v>144.52385703562024</v>
      </c>
      <c r="B23039">
        <f>ABS(Table1[[#This Row],[Z]]-150.3778421)</f>
        <v>5.8539850643797706</v>
      </c>
      <c r="C23039">
        <f>Table1[[#This Row],[|Z-E'[Z']|]]*Table1[[#This Row],[|Z-E'[Z']|]]</f>
        <v>34.269141133981428</v>
      </c>
    </row>
    <row r="23040" spans="1:3" x14ac:dyDescent="0.35">
      <c r="A23040">
        <v>144.52393663984702</v>
      </c>
      <c r="B23040">
        <f>ABS(Table1[[#This Row],[Z]]-150.3778421)</f>
        <v>5.853905460152987</v>
      </c>
      <c r="C23040">
        <f>Table1[[#This Row],[|Z-E'[Z']|]]*Table1[[#This Row],[|Z-E'[Z']|]]</f>
        <v>34.268209136408956</v>
      </c>
    </row>
    <row r="23041" spans="1:3" x14ac:dyDescent="0.35">
      <c r="A23041">
        <v>144.5241839384932</v>
      </c>
      <c r="B23041">
        <f>ABS(Table1[[#This Row],[Z]]-150.3778421)</f>
        <v>5.8536581615068144</v>
      </c>
      <c r="C23041">
        <f>Table1[[#This Row],[|Z-E'[Z']|]]*Table1[[#This Row],[|Z-E'[Z']|]]</f>
        <v>34.265313871775341</v>
      </c>
    </row>
    <row r="23042" spans="1:3" x14ac:dyDescent="0.35">
      <c r="A23042">
        <v>144.52596626959161</v>
      </c>
      <c r="B23042">
        <f>ABS(Table1[[#This Row],[Z]]-150.3778421)</f>
        <v>5.8518758304084031</v>
      </c>
      <c r="C23042">
        <f>Table1[[#This Row],[|Z-E'[Z']|]]*Table1[[#This Row],[|Z-E'[Z']|]]</f>
        <v>34.24445073451804</v>
      </c>
    </row>
    <row r="23043" spans="1:3" x14ac:dyDescent="0.35">
      <c r="A23043">
        <v>144.52815273753623</v>
      </c>
      <c r="B23043">
        <f>ABS(Table1[[#This Row],[Z]]-150.3778421)</f>
        <v>5.8496893624637778</v>
      </c>
      <c r="C23043">
        <f>Table1[[#This Row],[|Z-E'[Z']|]]*Table1[[#This Row],[|Z-E'[Z']|]]</f>
        <v>34.218865637321876</v>
      </c>
    </row>
    <row r="23044" spans="1:3" x14ac:dyDescent="0.35">
      <c r="A23044">
        <v>144.52897045936504</v>
      </c>
      <c r="B23044">
        <f>ABS(Table1[[#This Row],[Z]]-150.3778421)</f>
        <v>5.8488716406349681</v>
      </c>
      <c r="C23044">
        <f>Table1[[#This Row],[|Z-E'[Z']|]]*Table1[[#This Row],[|Z-E'[Z']|]]</f>
        <v>34.209299468623982</v>
      </c>
    </row>
    <row r="23045" spans="1:3" x14ac:dyDescent="0.35">
      <c r="A23045">
        <v>144.52958253801125</v>
      </c>
      <c r="B23045">
        <f>ABS(Table1[[#This Row],[Z]]-150.3778421)</f>
        <v>5.8482595619887547</v>
      </c>
      <c r="C23045">
        <f>Table1[[#This Row],[|Z-E'[Z']|]]*Table1[[#This Row],[|Z-E'[Z']|]]</f>
        <v>34.202139904392901</v>
      </c>
    </row>
    <row r="23046" spans="1:3" x14ac:dyDescent="0.35">
      <c r="A23046">
        <v>144.53095437831743</v>
      </c>
      <c r="B23046">
        <f>ABS(Table1[[#This Row],[Z]]-150.3778421)</f>
        <v>5.8468877216825774</v>
      </c>
      <c r="C23046">
        <f>Table1[[#This Row],[|Z-E'[Z']|]]*Table1[[#This Row],[|Z-E'[Z']|]]</f>
        <v>34.186096029962478</v>
      </c>
    </row>
    <row r="23047" spans="1:3" x14ac:dyDescent="0.35">
      <c r="A23047">
        <v>144.53465377438519</v>
      </c>
      <c r="B23047">
        <f>ABS(Table1[[#This Row],[Z]]-150.3778421)</f>
        <v>5.8431883256148183</v>
      </c>
      <c r="C23047">
        <f>Table1[[#This Row],[|Z-E'[Z']|]]*Table1[[#This Row],[|Z-E'[Z']|]]</f>
        <v>34.142849808601305</v>
      </c>
    </row>
    <row r="23048" spans="1:3" x14ac:dyDescent="0.35">
      <c r="A23048">
        <v>144.53574634433667</v>
      </c>
      <c r="B23048">
        <f>ABS(Table1[[#This Row],[Z]]-150.3778421)</f>
        <v>5.8420957556633368</v>
      </c>
      <c r="C23048">
        <f>Table1[[#This Row],[|Z-E'[Z']|]]*Table1[[#This Row],[|Z-E'[Z']|]]</f>
        <v>34.130082818339574</v>
      </c>
    </row>
    <row r="23049" spans="1:3" x14ac:dyDescent="0.35">
      <c r="A23049">
        <v>144.53750073516662</v>
      </c>
      <c r="B23049">
        <f>ABS(Table1[[#This Row],[Z]]-150.3778421)</f>
        <v>5.8403413648333924</v>
      </c>
      <c r="C23049">
        <f>Table1[[#This Row],[|Z-E'[Z']|]]*Table1[[#This Row],[|Z-E'[Z']|]]</f>
        <v>34.109587257783971</v>
      </c>
    </row>
    <row r="23050" spans="1:3" x14ac:dyDescent="0.35">
      <c r="A23050">
        <v>144.53825654291981</v>
      </c>
      <c r="B23050">
        <f>ABS(Table1[[#This Row],[Z]]-150.3778421)</f>
        <v>5.8395855570801984</v>
      </c>
      <c r="C23050">
        <f>Table1[[#This Row],[|Z-E'[Z']|]]*Table1[[#This Row],[|Z-E'[Z']|]]</f>
        <v>34.100759478459651</v>
      </c>
    </row>
    <row r="23051" spans="1:3" x14ac:dyDescent="0.35">
      <c r="A23051">
        <v>144.54111893152432</v>
      </c>
      <c r="B23051">
        <f>ABS(Table1[[#This Row],[Z]]-150.3778421)</f>
        <v>5.836723168475686</v>
      </c>
      <c r="C23051">
        <f>Table1[[#This Row],[|Z-E'[Z']|]]*Table1[[#This Row],[|Z-E'[Z']|]]</f>
        <v>34.067337345420853</v>
      </c>
    </row>
    <row r="23052" spans="1:3" x14ac:dyDescent="0.35">
      <c r="A23052">
        <v>144.54197705551579</v>
      </c>
      <c r="B23052">
        <f>ABS(Table1[[#This Row],[Z]]-150.3778421)</f>
        <v>5.8358650444842226</v>
      </c>
      <c r="C23052">
        <f>Table1[[#This Row],[|Z-E'[Z']|]]*Table1[[#This Row],[|Z-E'[Z']|]]</f>
        <v>34.057320817432839</v>
      </c>
    </row>
    <row r="23053" spans="1:3" x14ac:dyDescent="0.35">
      <c r="A23053">
        <v>144.54534854045556</v>
      </c>
      <c r="B23053">
        <f>ABS(Table1[[#This Row],[Z]]-150.3778421)</f>
        <v>5.8324935595444458</v>
      </c>
      <c r="C23053">
        <f>Table1[[#This Row],[|Z-E'[Z']|]]*Table1[[#This Row],[|Z-E'[Z']|]]</f>
        <v>34.017981122127438</v>
      </c>
    </row>
    <row r="23054" spans="1:3" x14ac:dyDescent="0.35">
      <c r="A23054">
        <v>144.54959357271105</v>
      </c>
      <c r="B23054">
        <f>ABS(Table1[[#This Row],[Z]]-150.3778421)</f>
        <v>5.828248527288963</v>
      </c>
      <c r="C23054">
        <f>Table1[[#This Row],[|Z-E'[Z']|]]*Table1[[#This Row],[|Z-E'[Z']|]]</f>
        <v>33.968480895845964</v>
      </c>
    </row>
    <row r="23055" spans="1:3" x14ac:dyDescent="0.35">
      <c r="A23055">
        <v>144.54973390311622</v>
      </c>
      <c r="B23055">
        <f>ABS(Table1[[#This Row],[Z]]-150.3778421)</f>
        <v>5.8281081968837896</v>
      </c>
      <c r="C23055">
        <f>Table1[[#This Row],[|Z-E'[Z']|]]*Table1[[#This Row],[|Z-E'[Z']|]]</f>
        <v>33.966845154584014</v>
      </c>
    </row>
    <row r="23056" spans="1:3" x14ac:dyDescent="0.35">
      <c r="A23056">
        <v>144.55004609970695</v>
      </c>
      <c r="B23056">
        <f>ABS(Table1[[#This Row],[Z]]-150.3778421)</f>
        <v>5.8277960002930627</v>
      </c>
      <c r="C23056">
        <f>Table1[[#This Row],[|Z-E'[Z']|]]*Table1[[#This Row],[|Z-E'[Z']|]]</f>
        <v>33.963206221031818</v>
      </c>
    </row>
    <row r="23057" spans="1:3" x14ac:dyDescent="0.35">
      <c r="A23057">
        <v>144.55111241764109</v>
      </c>
      <c r="B23057">
        <f>ABS(Table1[[#This Row],[Z]]-150.3778421)</f>
        <v>5.8267296823589163</v>
      </c>
      <c r="C23057">
        <f>Table1[[#This Row],[|Z-E'[Z']|]]*Table1[[#This Row],[|Z-E'[Z']|]]</f>
        <v>33.950778791282438</v>
      </c>
    </row>
    <row r="23058" spans="1:3" x14ac:dyDescent="0.35">
      <c r="A23058">
        <v>144.55251242819378</v>
      </c>
      <c r="B23058">
        <f>ABS(Table1[[#This Row],[Z]]-150.3778421)</f>
        <v>5.8253296718062302</v>
      </c>
      <c r="C23058">
        <f>Table1[[#This Row],[|Z-E'[Z']|]]*Table1[[#This Row],[|Z-E'[Z']|]]</f>
        <v>33.934465785226081</v>
      </c>
    </row>
    <row r="23059" spans="1:3" x14ac:dyDescent="0.35">
      <c r="A23059">
        <v>144.5536239728049</v>
      </c>
      <c r="B23059">
        <f>ABS(Table1[[#This Row],[Z]]-150.3778421)</f>
        <v>5.8242181271951097</v>
      </c>
      <c r="C23059">
        <f>Table1[[#This Row],[|Z-E'[Z']|]]*Table1[[#This Row],[|Z-E'[Z']|]]</f>
        <v>33.921516793148108</v>
      </c>
    </row>
    <row r="23060" spans="1:3" x14ac:dyDescent="0.35">
      <c r="A23060">
        <v>144.55480419535391</v>
      </c>
      <c r="B23060">
        <f>ABS(Table1[[#This Row],[Z]]-150.3778421)</f>
        <v>5.8230379046460996</v>
      </c>
      <c r="C23060">
        <f>Table1[[#This Row],[|Z-E'[Z']|]]*Table1[[#This Row],[|Z-E'[Z']|]]</f>
        <v>33.907770438945235</v>
      </c>
    </row>
    <row r="23061" spans="1:3" x14ac:dyDescent="0.35">
      <c r="A23061">
        <v>144.55596302905045</v>
      </c>
      <c r="B23061">
        <f>ABS(Table1[[#This Row],[Z]]-150.3778421)</f>
        <v>5.8218790709495636</v>
      </c>
      <c r="C23061">
        <f>Table1[[#This Row],[|Z-E'[Z']|]]*Table1[[#This Row],[|Z-E'[Z']|]]</f>
        <v>33.894275916760556</v>
      </c>
    </row>
    <row r="23062" spans="1:3" x14ac:dyDescent="0.35">
      <c r="A23062">
        <v>144.56057311060854</v>
      </c>
      <c r="B23062">
        <f>ABS(Table1[[#This Row],[Z]]-150.3778421)</f>
        <v>5.8172689893914651</v>
      </c>
      <c r="C23062">
        <f>Table1[[#This Row],[|Z-E'[Z']|]]*Table1[[#This Row],[|Z-E'[Z']|]]</f>
        <v>33.840618494935597</v>
      </c>
    </row>
    <row r="23063" spans="1:3" x14ac:dyDescent="0.35">
      <c r="A23063">
        <v>144.56620707408223</v>
      </c>
      <c r="B23063">
        <f>ABS(Table1[[#This Row],[Z]]-150.3778421)</f>
        <v>5.8116350259177807</v>
      </c>
      <c r="C23063">
        <f>Table1[[#This Row],[|Z-E'[Z']|]]*Table1[[#This Row],[|Z-E'[Z']|]]</f>
        <v>33.775101674474364</v>
      </c>
    </row>
    <row r="23064" spans="1:3" x14ac:dyDescent="0.35">
      <c r="A23064">
        <v>144.56800488919509</v>
      </c>
      <c r="B23064">
        <f>ABS(Table1[[#This Row],[Z]]-150.3778421)</f>
        <v>5.8098372108049148</v>
      </c>
      <c r="C23064">
        <f>Table1[[#This Row],[|Z-E'[Z']|]]*Table1[[#This Row],[|Z-E'[Z']|]]</f>
        <v>33.75420841605343</v>
      </c>
    </row>
    <row r="23065" spans="1:3" x14ac:dyDescent="0.35">
      <c r="A23065">
        <v>144.57280421816506</v>
      </c>
      <c r="B23065">
        <f>ABS(Table1[[#This Row],[Z]]-150.3778421)</f>
        <v>5.8050378818349486</v>
      </c>
      <c r="C23065">
        <f>Table1[[#This Row],[|Z-E'[Z']|]]*Table1[[#This Row],[|Z-E'[Z']|]]</f>
        <v>33.698464809538784</v>
      </c>
    </row>
    <row r="23066" spans="1:3" x14ac:dyDescent="0.35">
      <c r="A23066">
        <v>144.57344549410169</v>
      </c>
      <c r="B23066">
        <f>ABS(Table1[[#This Row],[Z]]-150.3778421)</f>
        <v>5.8043966058983187</v>
      </c>
      <c r="C23066">
        <f>Table1[[#This Row],[|Z-E'[Z']|]]*Table1[[#This Row],[|Z-E'[Z']|]]</f>
        <v>33.691019958563921</v>
      </c>
    </row>
    <row r="23067" spans="1:3" x14ac:dyDescent="0.35">
      <c r="A23067">
        <v>144.57676047625441</v>
      </c>
      <c r="B23067">
        <f>ABS(Table1[[#This Row],[Z]]-150.3778421)</f>
        <v>5.8010816237456027</v>
      </c>
      <c r="C23067">
        <f>Table1[[#This Row],[|Z-E'[Z']|]]*Table1[[#This Row],[|Z-E'[Z']|]]</f>
        <v>33.652548005358916</v>
      </c>
    </row>
    <row r="23068" spans="1:3" x14ac:dyDescent="0.35">
      <c r="A23068">
        <v>144.57912704575222</v>
      </c>
      <c r="B23068">
        <f>ABS(Table1[[#This Row],[Z]]-150.3778421)</f>
        <v>5.7987150542477934</v>
      </c>
      <c r="C23068">
        <f>Table1[[#This Row],[|Z-E'[Z']|]]*Table1[[#This Row],[|Z-E'[Z']|]]</f>
        <v>33.62509628035999</v>
      </c>
    </row>
    <row r="23069" spans="1:3" x14ac:dyDescent="0.35">
      <c r="A23069">
        <v>144.58102986074516</v>
      </c>
      <c r="B23069">
        <f>ABS(Table1[[#This Row],[Z]]-150.3778421)</f>
        <v>5.796812239254848</v>
      </c>
      <c r="C23069">
        <f>Table1[[#This Row],[|Z-E'[Z']|]]*Table1[[#This Row],[|Z-E'[Z']|]]</f>
        <v>33.603032137174807</v>
      </c>
    </row>
    <row r="23070" spans="1:3" x14ac:dyDescent="0.35">
      <c r="A23070">
        <v>144.5815361005387</v>
      </c>
      <c r="B23070">
        <f>ABS(Table1[[#This Row],[Z]]-150.3778421)</f>
        <v>5.7963059994613104</v>
      </c>
      <c r="C23070">
        <f>Table1[[#This Row],[|Z-E'[Z']|]]*Table1[[#This Row],[|Z-E'[Z']|]]</f>
        <v>33.597163239391179</v>
      </c>
    </row>
    <row r="23071" spans="1:3" x14ac:dyDescent="0.35">
      <c r="A23071">
        <v>144.58438504625335</v>
      </c>
      <c r="B23071">
        <f>ABS(Table1[[#This Row],[Z]]-150.3778421)</f>
        <v>5.7934570537466641</v>
      </c>
      <c r="C23071">
        <f>Table1[[#This Row],[|Z-E'[Z']|]]*Table1[[#This Row],[|Z-E'[Z']|]]</f>
        <v>33.564144633606979</v>
      </c>
    </row>
    <row r="23072" spans="1:3" x14ac:dyDescent="0.35">
      <c r="A23072">
        <v>144.58516871571942</v>
      </c>
      <c r="B23072">
        <f>ABS(Table1[[#This Row],[Z]]-150.3778421)</f>
        <v>5.7926733842805902</v>
      </c>
      <c r="C23072">
        <f>Table1[[#This Row],[|Z-E'[Z']|]]*Table1[[#This Row],[|Z-E'[Z']|]]</f>
        <v>33.555064936952746</v>
      </c>
    </row>
    <row r="23073" spans="1:3" x14ac:dyDescent="0.35">
      <c r="A23073">
        <v>144.58633190203815</v>
      </c>
      <c r="B23073">
        <f>ABS(Table1[[#This Row],[Z]]-150.3778421)</f>
        <v>5.7915101979618555</v>
      </c>
      <c r="C23073">
        <f>Table1[[#This Row],[|Z-E'[Z']|]]*Table1[[#This Row],[|Z-E'[Z']|]]</f>
        <v>33.54159037309617</v>
      </c>
    </row>
    <row r="23074" spans="1:3" x14ac:dyDescent="0.35">
      <c r="A23074">
        <v>144.5865009195937</v>
      </c>
      <c r="B23074">
        <f>ABS(Table1[[#This Row],[Z]]-150.3778421)</f>
        <v>5.791341180406306</v>
      </c>
      <c r="C23074">
        <f>Table1[[#This Row],[|Z-E'[Z']|]]*Table1[[#This Row],[|Z-E'[Z']|]]</f>
        <v>33.539632667869903</v>
      </c>
    </row>
    <row r="23075" spans="1:3" x14ac:dyDescent="0.35">
      <c r="A23075">
        <v>144.59036752142418</v>
      </c>
      <c r="B23075">
        <f>ABS(Table1[[#This Row],[Z]]-150.3778421)</f>
        <v>5.787474578575825</v>
      </c>
      <c r="C23075">
        <f>Table1[[#This Row],[|Z-E'[Z']|]]*Table1[[#This Row],[|Z-E'[Z']|]]</f>
        <v>33.494861997661424</v>
      </c>
    </row>
    <row r="23076" spans="1:3" x14ac:dyDescent="0.35">
      <c r="A23076">
        <v>144.59066964336586</v>
      </c>
      <c r="B23076">
        <f>ABS(Table1[[#This Row],[Z]]-150.3778421)</f>
        <v>5.7871724566341527</v>
      </c>
      <c r="C23076">
        <f>Table1[[#This Row],[|Z-E'[Z']|]]*Table1[[#This Row],[|Z-E'[Z']|]]</f>
        <v>33.491365042824974</v>
      </c>
    </row>
    <row r="23077" spans="1:3" x14ac:dyDescent="0.35">
      <c r="A23077">
        <v>144.59118071627682</v>
      </c>
      <c r="B23077">
        <f>ABS(Table1[[#This Row],[Z]]-150.3778421)</f>
        <v>5.7866613837231853</v>
      </c>
      <c r="C23077">
        <f>Table1[[#This Row],[|Z-E'[Z']|]]*Table1[[#This Row],[|Z-E'[Z']|]]</f>
        <v>33.48544996987313</v>
      </c>
    </row>
    <row r="23078" spans="1:3" x14ac:dyDescent="0.35">
      <c r="A23078">
        <v>144.59125462865509</v>
      </c>
      <c r="B23078">
        <f>ABS(Table1[[#This Row],[Z]]-150.3778421)</f>
        <v>5.7865874713449159</v>
      </c>
      <c r="C23078">
        <f>Table1[[#This Row],[|Z-E'[Z']|]]*Table1[[#This Row],[|Z-E'[Z']|]]</f>
        <v>33.484594563525945</v>
      </c>
    </row>
    <row r="23079" spans="1:3" x14ac:dyDescent="0.35">
      <c r="A23079">
        <v>144.59171553547094</v>
      </c>
      <c r="B23079">
        <f>ABS(Table1[[#This Row],[Z]]-150.3778421)</f>
        <v>5.78612656452907</v>
      </c>
      <c r="C23079">
        <f>Table1[[#This Row],[|Z-E'[Z']|]]*Table1[[#This Row],[|Z-E'[Z']|]]</f>
        <v>33.479260620748981</v>
      </c>
    </row>
    <row r="23080" spans="1:3" x14ac:dyDescent="0.35">
      <c r="A23080">
        <v>144.59347634912211</v>
      </c>
      <c r="B23080">
        <f>ABS(Table1[[#This Row],[Z]]-150.3778421)</f>
        <v>5.7843657508778961</v>
      </c>
      <c r="C23080">
        <f>Table1[[#This Row],[|Z-E'[Z']|]]*Table1[[#This Row],[|Z-E'[Z']|]]</f>
        <v>33.458887139929203</v>
      </c>
    </row>
    <row r="23081" spans="1:3" x14ac:dyDescent="0.35">
      <c r="A23081">
        <v>144.59475458022743</v>
      </c>
      <c r="B23081">
        <f>ABS(Table1[[#This Row],[Z]]-150.3778421)</f>
        <v>5.7830875197725788</v>
      </c>
      <c r="C23081">
        <f>Table1[[#This Row],[|Z-E'[Z']|]]*Table1[[#This Row],[|Z-E'[Z']|]]</f>
        <v>33.44410126134936</v>
      </c>
    </row>
    <row r="23082" spans="1:3" x14ac:dyDescent="0.35">
      <c r="A23082">
        <v>144.59580522134073</v>
      </c>
      <c r="B23082">
        <f>ABS(Table1[[#This Row],[Z]]-150.3778421)</f>
        <v>5.7820368786592837</v>
      </c>
      <c r="C23082">
        <f>Table1[[#This Row],[|Z-E'[Z']|]]*Table1[[#This Row],[|Z-E'[Z']|]]</f>
        <v>33.431950466175991</v>
      </c>
    </row>
    <row r="23083" spans="1:3" x14ac:dyDescent="0.35">
      <c r="A23083">
        <v>144.60029017995637</v>
      </c>
      <c r="B23083">
        <f>ABS(Table1[[#This Row],[Z]]-150.3778421)</f>
        <v>5.7775519200436349</v>
      </c>
      <c r="C23083">
        <f>Table1[[#This Row],[|Z-E'[Z']|]]*Table1[[#This Row],[|Z-E'[Z']|]]</f>
        <v>33.380106188799893</v>
      </c>
    </row>
    <row r="23084" spans="1:3" x14ac:dyDescent="0.35">
      <c r="A23084">
        <v>144.6021715301419</v>
      </c>
      <c r="B23084">
        <f>ABS(Table1[[#This Row],[Z]]-150.3778421)</f>
        <v>5.7756705698581072</v>
      </c>
      <c r="C23084">
        <f>Table1[[#This Row],[|Z-E'[Z']|]]*Table1[[#This Row],[|Z-E'[Z']|]]</f>
        <v>33.358370531525075</v>
      </c>
    </row>
    <row r="23085" spans="1:3" x14ac:dyDescent="0.35">
      <c r="A23085">
        <v>144.60373170586834</v>
      </c>
      <c r="B23085">
        <f>ABS(Table1[[#This Row],[Z]]-150.3778421)</f>
        <v>5.774110394131668</v>
      </c>
      <c r="C23085">
        <f>Table1[[#This Row],[|Z-E'[Z']|]]*Table1[[#This Row],[|Z-E'[Z']|]]</f>
        <v>33.340350843619369</v>
      </c>
    </row>
    <row r="23086" spans="1:3" x14ac:dyDescent="0.35">
      <c r="A23086">
        <v>144.60399695614086</v>
      </c>
      <c r="B23086">
        <f>ABS(Table1[[#This Row],[Z]]-150.3778421)</f>
        <v>5.7738451438591483</v>
      </c>
      <c r="C23086">
        <f>Table1[[#This Row],[|Z-E'[Z']|]]*Table1[[#This Row],[|Z-E'[Z']|]]</f>
        <v>33.337287745265868</v>
      </c>
    </row>
    <row r="23087" spans="1:3" x14ac:dyDescent="0.35">
      <c r="A23087">
        <v>144.60679865670278</v>
      </c>
      <c r="B23087">
        <f>ABS(Table1[[#This Row],[Z]]-150.3778421)</f>
        <v>5.7710434432972306</v>
      </c>
      <c r="C23087">
        <f>Table1[[#This Row],[|Z-E'[Z']|]]*Table1[[#This Row],[|Z-E'[Z']|]]</f>
        <v>33.304942424423956</v>
      </c>
    </row>
    <row r="23088" spans="1:3" x14ac:dyDescent="0.35">
      <c r="A23088">
        <v>144.61023045213869</v>
      </c>
      <c r="B23088">
        <f>ABS(Table1[[#This Row],[Z]]-150.3778421)</f>
        <v>5.7676116478613153</v>
      </c>
      <c r="C23088">
        <f>Table1[[#This Row],[|Z-E'[Z']|]]*Table1[[#This Row],[|Z-E'[Z']|]]</f>
        <v>33.265344120545514</v>
      </c>
    </row>
    <row r="23089" spans="1:3" x14ac:dyDescent="0.35">
      <c r="A23089">
        <v>144.61072795711164</v>
      </c>
      <c r="B23089">
        <f>ABS(Table1[[#This Row],[Z]]-150.3778421)</f>
        <v>5.7671141428883743</v>
      </c>
      <c r="C23089">
        <f>Table1[[#This Row],[|Z-E'[Z']|]]*Table1[[#This Row],[|Z-E'[Z']|]]</f>
        <v>33.259605537103106</v>
      </c>
    </row>
    <row r="23090" spans="1:3" x14ac:dyDescent="0.35">
      <c r="A23090">
        <v>144.61200454623406</v>
      </c>
      <c r="B23090">
        <f>ABS(Table1[[#This Row],[Z]]-150.3778421)</f>
        <v>5.7658375537659481</v>
      </c>
      <c r="C23090">
        <f>Table1[[#This Row],[|Z-E'[Z']|]]*Table1[[#This Row],[|Z-E'[Z']|]]</f>
        <v>33.24488269641769</v>
      </c>
    </row>
    <row r="23091" spans="1:3" x14ac:dyDescent="0.35">
      <c r="A23091">
        <v>144.61249992249986</v>
      </c>
      <c r="B23091">
        <f>ABS(Table1[[#This Row],[Z]]-150.3778421)</f>
        <v>5.7653421775001448</v>
      </c>
      <c r="C23091">
        <f>Table1[[#This Row],[|Z-E'[Z']|]]*Table1[[#This Row],[|Z-E'[Z']|]]</f>
        <v>33.239170423662109</v>
      </c>
    </row>
    <row r="23092" spans="1:3" x14ac:dyDescent="0.35">
      <c r="A23092">
        <v>144.6125039940963</v>
      </c>
      <c r="B23092">
        <f>ABS(Table1[[#This Row],[Z]]-150.3778421)</f>
        <v>5.7653381059037088</v>
      </c>
      <c r="C23092">
        <f>Table1[[#This Row],[|Z-E'[Z']|]]*Table1[[#This Row],[|Z-E'[Z']|]]</f>
        <v>33.239123475385362</v>
      </c>
    </row>
    <row r="23093" spans="1:3" x14ac:dyDescent="0.35">
      <c r="A23093">
        <v>144.61757866329279</v>
      </c>
      <c r="B23093">
        <f>ABS(Table1[[#This Row],[Z]]-150.3778421)</f>
        <v>5.7602634367072199</v>
      </c>
      <c r="C23093">
        <f>Table1[[#This Row],[|Z-E'[Z']|]]*Table1[[#This Row],[|Z-E'[Z']|]]</f>
        <v>33.180634860266075</v>
      </c>
    </row>
    <row r="23094" spans="1:3" x14ac:dyDescent="0.35">
      <c r="A23094">
        <v>144.61833690268566</v>
      </c>
      <c r="B23094">
        <f>ABS(Table1[[#This Row],[Z]]-150.3778421)</f>
        <v>5.7595051973143541</v>
      </c>
      <c r="C23094">
        <f>Table1[[#This Row],[|Z-E'[Z']|]]*Table1[[#This Row],[|Z-E'[Z']|]]</f>
        <v>33.171900117891056</v>
      </c>
    </row>
    <row r="23095" spans="1:3" x14ac:dyDescent="0.35">
      <c r="A23095">
        <v>144.62182786889588</v>
      </c>
      <c r="B23095">
        <f>ABS(Table1[[#This Row],[Z]]-150.3778421)</f>
        <v>5.7560142311041318</v>
      </c>
      <c r="C23095">
        <f>Table1[[#This Row],[|Z-E'[Z']|]]*Table1[[#This Row],[|Z-E'[Z']|]]</f>
        <v>33.131699828673291</v>
      </c>
    </row>
    <row r="23096" spans="1:3" x14ac:dyDescent="0.35">
      <c r="A23096">
        <v>144.62346002568597</v>
      </c>
      <c r="B23096">
        <f>ABS(Table1[[#This Row],[Z]]-150.3778421)</f>
        <v>5.7543820743140373</v>
      </c>
      <c r="C23096">
        <f>Table1[[#This Row],[|Z-E'[Z']|]]*Table1[[#This Row],[|Z-E'[Z']|]]</f>
        <v>33.112913057186724</v>
      </c>
    </row>
    <row r="23097" spans="1:3" x14ac:dyDescent="0.35">
      <c r="A23097">
        <v>144.6246718637411</v>
      </c>
      <c r="B23097">
        <f>ABS(Table1[[#This Row],[Z]]-150.3778421)</f>
        <v>5.7531702362589101</v>
      </c>
      <c r="C23097">
        <f>Table1[[#This Row],[|Z-E'[Z']|]]*Table1[[#This Row],[|Z-E'[Z']|]]</f>
        <v>33.098967767375406</v>
      </c>
    </row>
    <row r="23098" spans="1:3" x14ac:dyDescent="0.35">
      <c r="A23098">
        <v>144.62641432819623</v>
      </c>
      <c r="B23098">
        <f>ABS(Table1[[#This Row],[Z]]-150.3778421)</f>
        <v>5.7514277718037761</v>
      </c>
      <c r="C23098">
        <f>Table1[[#This Row],[|Z-E'[Z']|]]*Table1[[#This Row],[|Z-E'[Z']|]]</f>
        <v>33.078921414275747</v>
      </c>
    </row>
    <row r="23099" spans="1:3" x14ac:dyDescent="0.35">
      <c r="A23099">
        <v>144.62960481992485</v>
      </c>
      <c r="B23099">
        <f>ABS(Table1[[#This Row],[Z]]-150.3778421)</f>
        <v>5.7482372800751591</v>
      </c>
      <c r="C23099">
        <f>Table1[[#This Row],[|Z-E'[Z']|]]*Table1[[#This Row],[|Z-E'[Z']|]]</f>
        <v>33.042231828045864</v>
      </c>
    </row>
    <row r="23100" spans="1:3" x14ac:dyDescent="0.35">
      <c r="A23100">
        <v>144.63132503219958</v>
      </c>
      <c r="B23100">
        <f>ABS(Table1[[#This Row],[Z]]-150.3778421)</f>
        <v>5.7465170678004256</v>
      </c>
      <c r="C23100">
        <f>Table1[[#This Row],[|Z-E'[Z']|]]*Table1[[#This Row],[|Z-E'[Z']|]]</f>
        <v>33.022458410521601</v>
      </c>
    </row>
    <row r="23101" spans="1:3" x14ac:dyDescent="0.35">
      <c r="A23101">
        <v>144.63248999388142</v>
      </c>
      <c r="B23101">
        <f>ABS(Table1[[#This Row],[Z]]-150.3778421)</f>
        <v>5.7453521061185882</v>
      </c>
      <c r="C23101">
        <f>Table1[[#This Row],[|Z-E'[Z']|]]*Table1[[#This Row],[|Z-E'[Z']|]]</f>
        <v>33.009070823281299</v>
      </c>
    </row>
    <row r="23102" spans="1:3" x14ac:dyDescent="0.35">
      <c r="A23102">
        <v>144.63629268781889</v>
      </c>
      <c r="B23102">
        <f>ABS(Table1[[#This Row],[Z]]-150.3778421)</f>
        <v>5.741549412181115</v>
      </c>
      <c r="C23102">
        <f>Table1[[#This Row],[|Z-E'[Z']|]]*Table1[[#This Row],[|Z-E'[Z']|]]</f>
        <v>32.96538965251731</v>
      </c>
    </row>
    <row r="23103" spans="1:3" x14ac:dyDescent="0.35">
      <c r="A23103">
        <v>144.64020134052291</v>
      </c>
      <c r="B23103">
        <f>ABS(Table1[[#This Row],[Z]]-150.3778421)</f>
        <v>5.7376407594771024</v>
      </c>
      <c r="C23103">
        <f>Table1[[#This Row],[|Z-E'[Z']|]]*Table1[[#This Row],[|Z-E'[Z']|]]</f>
        <v>32.92052148481298</v>
      </c>
    </row>
    <row r="23104" spans="1:3" x14ac:dyDescent="0.35">
      <c r="A23104">
        <v>144.64234020636559</v>
      </c>
      <c r="B23104">
        <f>ABS(Table1[[#This Row],[Z]]-150.3778421)</f>
        <v>5.7355018936344209</v>
      </c>
      <c r="C23104">
        <f>Table1[[#This Row],[|Z-E'[Z']|]]*Table1[[#This Row],[|Z-E'[Z']|]]</f>
        <v>32.895981971884027</v>
      </c>
    </row>
    <row r="23105" spans="1:3" x14ac:dyDescent="0.35">
      <c r="A23105">
        <v>144.64240236984273</v>
      </c>
      <c r="B23105">
        <f>ABS(Table1[[#This Row],[Z]]-150.3778421)</f>
        <v>5.7354397301572817</v>
      </c>
      <c r="C23105">
        <f>Table1[[#This Row],[|Z-E'[Z']|]]*Table1[[#This Row],[|Z-E'[Z']|]]</f>
        <v>32.895268898266629</v>
      </c>
    </row>
    <row r="23106" spans="1:3" x14ac:dyDescent="0.35">
      <c r="A23106">
        <v>144.64641540717915</v>
      </c>
      <c r="B23106">
        <f>ABS(Table1[[#This Row],[Z]]-150.3778421)</f>
        <v>5.731426692820861</v>
      </c>
      <c r="C23106">
        <f>Table1[[#This Row],[|Z-E'[Z']|]]*Table1[[#This Row],[|Z-E'[Z']|]]</f>
        <v>32.849251935179474</v>
      </c>
    </row>
    <row r="23107" spans="1:3" x14ac:dyDescent="0.35">
      <c r="A23107">
        <v>144.64766708096491</v>
      </c>
      <c r="B23107">
        <f>ABS(Table1[[#This Row],[Z]]-150.3778421)</f>
        <v>5.7301750190351015</v>
      </c>
      <c r="C23107">
        <f>Table1[[#This Row],[|Z-E'[Z']|]]*Table1[[#This Row],[|Z-E'[Z']|]]</f>
        <v>32.834905748773927</v>
      </c>
    </row>
    <row r="23108" spans="1:3" x14ac:dyDescent="0.35">
      <c r="A23108">
        <v>144.64846713337531</v>
      </c>
      <c r="B23108">
        <f>ABS(Table1[[#This Row],[Z]]-150.3778421)</f>
        <v>5.7293749666247038</v>
      </c>
      <c r="C23108">
        <f>Table1[[#This Row],[|Z-E'[Z']|]]*Table1[[#This Row],[|Z-E'[Z']|]]</f>
        <v>32.825737508185824</v>
      </c>
    </row>
    <row r="23109" spans="1:3" x14ac:dyDescent="0.35">
      <c r="A23109">
        <v>144.64874183196869</v>
      </c>
      <c r="B23109">
        <f>ABS(Table1[[#This Row],[Z]]-150.3778421)</f>
        <v>5.729100268031317</v>
      </c>
      <c r="C23109">
        <f>Table1[[#This Row],[|Z-E'[Z']|]]*Table1[[#This Row],[|Z-E'[Z']|]]</f>
        <v>32.82258988115651</v>
      </c>
    </row>
    <row r="23110" spans="1:3" x14ac:dyDescent="0.35">
      <c r="A23110">
        <v>144.65560588387123</v>
      </c>
      <c r="B23110">
        <f>ABS(Table1[[#This Row],[Z]]-150.3778421)</f>
        <v>5.7222362161287776</v>
      </c>
      <c r="C23110">
        <f>Table1[[#This Row],[|Z-E'[Z']|]]*Table1[[#This Row],[|Z-E'[Z']|]]</f>
        <v>32.743987313175793</v>
      </c>
    </row>
    <row r="23111" spans="1:3" x14ac:dyDescent="0.35">
      <c r="A23111">
        <v>144.65722756960025</v>
      </c>
      <c r="B23111">
        <f>ABS(Table1[[#This Row],[Z]]-150.3778421)</f>
        <v>5.7206145303997573</v>
      </c>
      <c r="C23111">
        <f>Table1[[#This Row],[|Z-E'[Z']|]]*Table1[[#This Row],[|Z-E'[Z']|]]</f>
        <v>32.725430605420833</v>
      </c>
    </row>
    <row r="23112" spans="1:3" x14ac:dyDescent="0.35">
      <c r="A23112">
        <v>144.65953611759895</v>
      </c>
      <c r="B23112">
        <f>ABS(Table1[[#This Row],[Z]]-150.3778421)</f>
        <v>5.7183059824010627</v>
      </c>
      <c r="C23112">
        <f>Table1[[#This Row],[|Z-E'[Z']|]]*Table1[[#This Row],[|Z-E'[Z']|]]</f>
        <v>32.699023308363785</v>
      </c>
    </row>
    <row r="23113" spans="1:3" x14ac:dyDescent="0.35">
      <c r="A23113">
        <v>144.66013289286425</v>
      </c>
      <c r="B23113">
        <f>ABS(Table1[[#This Row],[Z]]-150.3778421)</f>
        <v>5.7177092071357549</v>
      </c>
      <c r="C23113">
        <f>Table1[[#This Row],[|Z-E'[Z']|]]*Table1[[#This Row],[|Z-E'[Z']|]]</f>
        <v>32.692198577364984</v>
      </c>
    </row>
    <row r="23114" spans="1:3" x14ac:dyDescent="0.35">
      <c r="A23114">
        <v>144.66175387713378</v>
      </c>
      <c r="B23114">
        <f>ABS(Table1[[#This Row],[Z]]-150.3778421)</f>
        <v>5.7160882228662331</v>
      </c>
      <c r="C23114">
        <f>Table1[[#This Row],[|Z-E'[Z']|]]*Table1[[#This Row],[|Z-E'[Z']|]]</f>
        <v>32.673664571590052</v>
      </c>
    </row>
    <row r="23115" spans="1:3" x14ac:dyDescent="0.35">
      <c r="A23115">
        <v>144.6639774861498</v>
      </c>
      <c r="B23115">
        <f>ABS(Table1[[#This Row],[Z]]-150.3778421)</f>
        <v>5.7138646138502054</v>
      </c>
      <c r="C23115">
        <f>Table1[[#This Row],[|Z-E'[Z']|]]*Table1[[#This Row],[|Z-E'[Z']|]]</f>
        <v>32.64824882540956</v>
      </c>
    </row>
    <row r="23116" spans="1:3" x14ac:dyDescent="0.35">
      <c r="A23116">
        <v>144.66473015925837</v>
      </c>
      <c r="B23116">
        <f>ABS(Table1[[#This Row],[Z]]-150.3778421)</f>
        <v>5.7131119407416406</v>
      </c>
      <c r="C23116">
        <f>Table1[[#This Row],[|Z-E'[Z']|]]*Table1[[#This Row],[|Z-E'[Z']|]]</f>
        <v>32.639648047444716</v>
      </c>
    </row>
    <row r="23117" spans="1:3" x14ac:dyDescent="0.35">
      <c r="A23117">
        <v>144.66686148352085</v>
      </c>
      <c r="B23117">
        <f>ABS(Table1[[#This Row],[Z]]-150.3778421)</f>
        <v>5.7109806164791621</v>
      </c>
      <c r="C23117">
        <f>Table1[[#This Row],[|Z-E'[Z']|]]*Table1[[#This Row],[|Z-E'[Z']|]]</f>
        <v>32.615299601800707</v>
      </c>
    </row>
    <row r="23118" spans="1:3" x14ac:dyDescent="0.35">
      <c r="A23118">
        <v>144.67398344179173</v>
      </c>
      <c r="B23118">
        <f>ABS(Table1[[#This Row],[Z]]-150.3778421)</f>
        <v>5.7038586582082758</v>
      </c>
      <c r="C23118">
        <f>Table1[[#This Row],[|Z-E'[Z']|]]*Table1[[#This Row],[|Z-E'[Z']|]]</f>
        <v>32.534003592817513</v>
      </c>
    </row>
    <row r="23119" spans="1:3" x14ac:dyDescent="0.35">
      <c r="A23119">
        <v>144.67738804035417</v>
      </c>
      <c r="B23119">
        <f>ABS(Table1[[#This Row],[Z]]-150.3778421)</f>
        <v>5.7004540596458355</v>
      </c>
      <c r="C23119">
        <f>Table1[[#This Row],[|Z-E'[Z']|]]*Table1[[#This Row],[|Z-E'[Z']|]]</f>
        <v>32.495176486132685</v>
      </c>
    </row>
    <row r="23120" spans="1:3" x14ac:dyDescent="0.35">
      <c r="A23120">
        <v>144.67787763384365</v>
      </c>
      <c r="B23120">
        <f>ABS(Table1[[#This Row],[Z]]-150.3778421)</f>
        <v>5.6999644661563593</v>
      </c>
      <c r="C23120">
        <f>Table1[[#This Row],[|Z-E'[Z']|]]*Table1[[#This Row],[|Z-E'[Z']|]]</f>
        <v>32.489594915445153</v>
      </c>
    </row>
    <row r="23121" spans="1:3" x14ac:dyDescent="0.35">
      <c r="A23121">
        <v>144.685318526179</v>
      </c>
      <c r="B23121">
        <f>ABS(Table1[[#This Row],[Z]]-150.3778421)</f>
        <v>5.6925235738210063</v>
      </c>
      <c r="C23121">
        <f>Table1[[#This Row],[|Z-E'[Z']|]]*Table1[[#This Row],[|Z-E'[Z']|]]</f>
        <v>32.404824638507883</v>
      </c>
    </row>
    <row r="23122" spans="1:3" x14ac:dyDescent="0.35">
      <c r="A23122">
        <v>144.68716367007374</v>
      </c>
      <c r="B23122">
        <f>ABS(Table1[[#This Row],[Z]]-150.3778421)</f>
        <v>5.6906784299262654</v>
      </c>
      <c r="C23122">
        <f>Table1[[#This Row],[|Z-E'[Z']|]]*Table1[[#This Row],[|Z-E'[Z']|]]</f>
        <v>32.383820992828063</v>
      </c>
    </row>
    <row r="23123" spans="1:3" x14ac:dyDescent="0.35">
      <c r="A23123">
        <v>144.68831561795292</v>
      </c>
      <c r="B23123">
        <f>ABS(Table1[[#This Row],[Z]]-150.3778421)</f>
        <v>5.6895264820470857</v>
      </c>
      <c r="C23123">
        <f>Table1[[#This Row],[|Z-E'[Z']|]]*Table1[[#This Row],[|Z-E'[Z']|]]</f>
        <v>32.370711589915089</v>
      </c>
    </row>
    <row r="23124" spans="1:3" x14ac:dyDescent="0.35">
      <c r="A23124">
        <v>144.69208787311982</v>
      </c>
      <c r="B23124">
        <f>ABS(Table1[[#This Row],[Z]]-150.3778421)</f>
        <v>5.6857542268801922</v>
      </c>
      <c r="C23124">
        <f>Table1[[#This Row],[|Z-E'[Z']|]]*Table1[[#This Row],[|Z-E'[Z']|]]</f>
        <v>32.327801128485973</v>
      </c>
    </row>
    <row r="23125" spans="1:3" x14ac:dyDescent="0.35">
      <c r="A23125">
        <v>144.69475353385215</v>
      </c>
      <c r="B23125">
        <f>ABS(Table1[[#This Row],[Z]]-150.3778421)</f>
        <v>5.683088566147859</v>
      </c>
      <c r="C23125">
        <f>Table1[[#This Row],[|Z-E'[Z']|]]*Table1[[#This Row],[|Z-E'[Z']|]]</f>
        <v>32.297495650680524</v>
      </c>
    </row>
    <row r="23126" spans="1:3" x14ac:dyDescent="0.35">
      <c r="A23126">
        <v>144.69693934801137</v>
      </c>
      <c r="B23126">
        <f>ABS(Table1[[#This Row],[Z]]-150.3778421)</f>
        <v>5.6809027519886399</v>
      </c>
      <c r="C23126">
        <f>Table1[[#This Row],[|Z-E'[Z']|]]*Table1[[#This Row],[|Z-E'[Z']|]]</f>
        <v>32.272656077552099</v>
      </c>
    </row>
    <row r="23127" spans="1:3" x14ac:dyDescent="0.35">
      <c r="A23127">
        <v>144.69944585207963</v>
      </c>
      <c r="B23127">
        <f>ABS(Table1[[#This Row],[Z]]-150.3778421)</f>
        <v>5.6783962479203751</v>
      </c>
      <c r="C23127">
        <f>Table1[[#This Row],[|Z-E'[Z']|]]*Table1[[#This Row],[|Z-E'[Z']|]]</f>
        <v>32.244183948396191</v>
      </c>
    </row>
    <row r="23128" spans="1:3" x14ac:dyDescent="0.35">
      <c r="A23128">
        <v>144.70029633119802</v>
      </c>
      <c r="B23128">
        <f>ABS(Table1[[#This Row],[Z]]-150.3778421)</f>
        <v>5.6775457688019912</v>
      </c>
      <c r="C23128">
        <f>Table1[[#This Row],[|Z-E'[Z']|]]*Table1[[#This Row],[|Z-E'[Z']|]]</f>
        <v>32.234525956841395</v>
      </c>
    </row>
    <row r="23129" spans="1:3" x14ac:dyDescent="0.35">
      <c r="A23129">
        <v>144.70546076331806</v>
      </c>
      <c r="B23129">
        <f>ABS(Table1[[#This Row],[Z]]-150.3778421)</f>
        <v>5.6723813366819513</v>
      </c>
      <c r="C23129">
        <f>Table1[[#This Row],[|Z-E'[Z']|]]*Table1[[#This Row],[|Z-E'[Z']|]]</f>
        <v>32.175910028737718</v>
      </c>
    </row>
    <row r="23130" spans="1:3" x14ac:dyDescent="0.35">
      <c r="A23130">
        <v>144.71238621672961</v>
      </c>
      <c r="B23130">
        <f>ABS(Table1[[#This Row],[Z]]-150.3778421)</f>
        <v>5.665455883270397</v>
      </c>
      <c r="C23130">
        <f>Table1[[#This Row],[|Z-E'[Z']|]]*Table1[[#This Row],[|Z-E'[Z']|]]</f>
        <v>32.097390365283154</v>
      </c>
    </row>
    <row r="23131" spans="1:3" x14ac:dyDescent="0.35">
      <c r="A23131">
        <v>144.71290914501739</v>
      </c>
      <c r="B23131">
        <f>ABS(Table1[[#This Row],[Z]]-150.3778421)</f>
        <v>5.6649329549826177</v>
      </c>
      <c r="C23131">
        <f>Table1[[#This Row],[|Z-E'[Z']|]]*Table1[[#This Row],[|Z-E'[Z']|]]</f>
        <v>32.091465384448092</v>
      </c>
    </row>
    <row r="23132" spans="1:3" x14ac:dyDescent="0.35">
      <c r="A23132">
        <v>144.71370329137991</v>
      </c>
      <c r="B23132">
        <f>ABS(Table1[[#This Row],[Z]]-150.3778421)</f>
        <v>5.6641388086200948</v>
      </c>
      <c r="C23132">
        <f>Table1[[#This Row],[|Z-E'[Z']|]]*Table1[[#This Row],[|Z-E'[Z']|]]</f>
        <v>32.082468443316266</v>
      </c>
    </row>
    <row r="23133" spans="1:3" x14ac:dyDescent="0.35">
      <c r="A23133">
        <v>144.71397290047474</v>
      </c>
      <c r="B23133">
        <f>ABS(Table1[[#This Row],[Z]]-150.3778421)</f>
        <v>5.6638691995252657</v>
      </c>
      <c r="C23133">
        <f>Table1[[#This Row],[|Z-E'[Z']|]]*Table1[[#This Row],[|Z-E'[Z']|]]</f>
        <v>32.079414309330971</v>
      </c>
    </row>
    <row r="23134" spans="1:3" x14ac:dyDescent="0.35">
      <c r="A23134">
        <v>144.7143295313912</v>
      </c>
      <c r="B23134">
        <f>ABS(Table1[[#This Row],[Z]]-150.3778421)</f>
        <v>5.6635125686088088</v>
      </c>
      <c r="C23134">
        <f>Table1[[#This Row],[|Z-E'[Z']|]]*Table1[[#This Row],[|Z-E'[Z']|]]</f>
        <v>32.075374614789951</v>
      </c>
    </row>
    <row r="23135" spans="1:3" x14ac:dyDescent="0.35">
      <c r="A23135">
        <v>144.71509732965777</v>
      </c>
      <c r="B23135">
        <f>ABS(Table1[[#This Row],[Z]]-150.3778421)</f>
        <v>5.6627447703422433</v>
      </c>
      <c r="C23135">
        <f>Table1[[#This Row],[|Z-E'[Z']|]]*Table1[[#This Row],[|Z-E'[Z']|]]</f>
        <v>32.066678334038428</v>
      </c>
    </row>
    <row r="23136" spans="1:3" x14ac:dyDescent="0.35">
      <c r="A23136">
        <v>144.71710740586028</v>
      </c>
      <c r="B23136">
        <f>ABS(Table1[[#This Row],[Z]]-150.3778421)</f>
        <v>5.6607346941397338</v>
      </c>
      <c r="C23136">
        <f>Table1[[#This Row],[|Z-E'[Z']|]]*Table1[[#This Row],[|Z-E'[Z']|]]</f>
        <v>32.043917277437266</v>
      </c>
    </row>
    <row r="23137" spans="1:3" x14ac:dyDescent="0.35">
      <c r="A23137">
        <v>144.71724962483174</v>
      </c>
      <c r="B23137">
        <f>ABS(Table1[[#This Row],[Z]]-150.3778421)</f>
        <v>5.6605924751682721</v>
      </c>
      <c r="C23137">
        <f>Table1[[#This Row],[|Z-E'[Z']|]]*Table1[[#This Row],[|Z-E'[Z']|]]</f>
        <v>32.042307169931668</v>
      </c>
    </row>
    <row r="23138" spans="1:3" x14ac:dyDescent="0.35">
      <c r="A23138">
        <v>144.71846579196193</v>
      </c>
      <c r="B23138">
        <f>ABS(Table1[[#This Row],[Z]]-150.3778421)</f>
        <v>5.6593763080380768</v>
      </c>
      <c r="C23138">
        <f>Table1[[#This Row],[|Z-E'[Z']|]]*Table1[[#This Row],[|Z-E'[Z']|]]</f>
        <v>32.028540195982693</v>
      </c>
    </row>
    <row r="23139" spans="1:3" x14ac:dyDescent="0.35">
      <c r="A23139">
        <v>144.72209964335343</v>
      </c>
      <c r="B23139">
        <f>ABS(Table1[[#This Row],[Z]]-150.3778421)</f>
        <v>5.6557424566465784</v>
      </c>
      <c r="C23139">
        <f>Table1[[#This Row],[|Z-E'[Z']|]]*Table1[[#This Row],[|Z-E'[Z']|]]</f>
        <v>31.987422735914674</v>
      </c>
    </row>
    <row r="23140" spans="1:3" x14ac:dyDescent="0.35">
      <c r="A23140">
        <v>144.72548300939272</v>
      </c>
      <c r="B23140">
        <f>ABS(Table1[[#This Row],[Z]]-150.3778421)</f>
        <v>5.6523590906072911</v>
      </c>
      <c r="C23140">
        <f>Table1[[#This Row],[|Z-E'[Z']|]]*Table1[[#This Row],[|Z-E'[Z']|]]</f>
        <v>31.949163289170883</v>
      </c>
    </row>
    <row r="23141" spans="1:3" x14ac:dyDescent="0.35">
      <c r="A23141">
        <v>144.72567342691838</v>
      </c>
      <c r="B23141">
        <f>ABS(Table1[[#This Row],[Z]]-150.3778421)</f>
        <v>5.6521686730816327</v>
      </c>
      <c r="C23141">
        <f>Table1[[#This Row],[|Z-E'[Z']|]]*Table1[[#This Row],[|Z-E'[Z']|]]</f>
        <v>31.947010708965387</v>
      </c>
    </row>
    <row r="23142" spans="1:3" x14ac:dyDescent="0.35">
      <c r="A23142">
        <v>144.73077977658082</v>
      </c>
      <c r="B23142">
        <f>ABS(Table1[[#This Row],[Z]]-150.3778421)</f>
        <v>5.6470623234191919</v>
      </c>
      <c r="C23142">
        <f>Table1[[#This Row],[|Z-E'[Z']|]]*Table1[[#This Row],[|Z-E'[Z']|]]</f>
        <v>31.889312884580562</v>
      </c>
    </row>
    <row r="23143" spans="1:3" x14ac:dyDescent="0.35">
      <c r="A23143">
        <v>144.73282859045503</v>
      </c>
      <c r="B23143">
        <f>ABS(Table1[[#This Row],[Z]]-150.3778421)</f>
        <v>5.6450135095449809</v>
      </c>
      <c r="C23143">
        <f>Table1[[#This Row],[|Z-E'[Z']|]]*Table1[[#This Row],[|Z-E'[Z']|]]</f>
        <v>31.866177522945343</v>
      </c>
    </row>
    <row r="23144" spans="1:3" x14ac:dyDescent="0.35">
      <c r="A23144">
        <v>144.73550229463436</v>
      </c>
      <c r="B23144">
        <f>ABS(Table1[[#This Row],[Z]]-150.3778421)</f>
        <v>5.6423398053656513</v>
      </c>
      <c r="C23144">
        <f>Table1[[#This Row],[|Z-E'[Z']|]]*Table1[[#This Row],[|Z-E'[Z']|]]</f>
        <v>31.835998479213696</v>
      </c>
    </row>
    <row r="23145" spans="1:3" x14ac:dyDescent="0.35">
      <c r="A23145">
        <v>144.73628997993637</v>
      </c>
      <c r="B23145">
        <f>ABS(Table1[[#This Row],[Z]]-150.3778421)</f>
        <v>5.6415521200636363</v>
      </c>
      <c r="C23145">
        <f>Table1[[#This Row],[|Z-E'[Z']|]]*Table1[[#This Row],[|Z-E'[Z']|]]</f>
        <v>31.827110323394511</v>
      </c>
    </row>
    <row r="23146" spans="1:3" x14ac:dyDescent="0.35">
      <c r="A23146">
        <v>144.73661426140561</v>
      </c>
      <c r="B23146">
        <f>ABS(Table1[[#This Row],[Z]]-150.3778421)</f>
        <v>5.6412278385944035</v>
      </c>
      <c r="C23146">
        <f>Table1[[#This Row],[|Z-E'[Z']|]]*Table1[[#This Row],[|Z-E'[Z']|]]</f>
        <v>31.823451526932484</v>
      </c>
    </row>
    <row r="23147" spans="1:3" x14ac:dyDescent="0.35">
      <c r="A23147">
        <v>144.73724320279084</v>
      </c>
      <c r="B23147">
        <f>ABS(Table1[[#This Row],[Z]]-150.3778421)</f>
        <v>5.6405988972091734</v>
      </c>
      <c r="C23147">
        <f>Table1[[#This Row],[|Z-E'[Z']|]]*Table1[[#This Row],[|Z-E'[Z']|]]</f>
        <v>31.816355919197342</v>
      </c>
    </row>
    <row r="23148" spans="1:3" x14ac:dyDescent="0.35">
      <c r="A23148">
        <v>144.73857931530799</v>
      </c>
      <c r="B23148">
        <f>ABS(Table1[[#This Row],[Z]]-150.3778421)</f>
        <v>5.639262784692022</v>
      </c>
      <c r="C23148">
        <f>Table1[[#This Row],[|Z-E'[Z']|]]*Table1[[#This Row],[|Z-E'[Z']|]]</f>
        <v>31.801284754812418</v>
      </c>
    </row>
    <row r="23149" spans="1:3" x14ac:dyDescent="0.35">
      <c r="A23149">
        <v>144.73976181043665</v>
      </c>
      <c r="B23149">
        <f>ABS(Table1[[#This Row],[Z]]-150.3778421)</f>
        <v>5.6380802895633622</v>
      </c>
      <c r="C23149">
        <f>Table1[[#This Row],[|Z-E'[Z']|]]*Table1[[#This Row],[|Z-E'[Z']|]]</f>
        <v>31.787949351562887</v>
      </c>
    </row>
    <row r="23150" spans="1:3" x14ac:dyDescent="0.35">
      <c r="A23150">
        <v>144.74001363582323</v>
      </c>
      <c r="B23150">
        <f>ABS(Table1[[#This Row],[Z]]-150.3778421)</f>
        <v>5.6378284641767777</v>
      </c>
      <c r="C23150">
        <f>Table1[[#This Row],[|Z-E'[Z']|]]*Table1[[#This Row],[|Z-E'[Z']|]]</f>
        <v>31.785109791481883</v>
      </c>
    </row>
    <row r="23151" spans="1:3" x14ac:dyDescent="0.35">
      <c r="A23151">
        <v>144.74163546774457</v>
      </c>
      <c r="B23151">
        <f>ABS(Table1[[#This Row],[Z]]-150.3778421)</f>
        <v>5.6362066322554369</v>
      </c>
      <c r="C23151">
        <f>Table1[[#This Row],[|Z-E'[Z']|]]*Table1[[#This Row],[|Z-E'[Z']|]]</f>
        <v>31.766825201480174</v>
      </c>
    </row>
    <row r="23152" spans="1:3" x14ac:dyDescent="0.35">
      <c r="A23152">
        <v>144.74743168003624</v>
      </c>
      <c r="B23152">
        <f>ABS(Table1[[#This Row],[Z]]-150.3778421)</f>
        <v>5.6304104199637663</v>
      </c>
      <c r="C23152">
        <f>Table1[[#This Row],[|Z-E'[Z']|]]*Table1[[#This Row],[|Z-E'[Z']|]]</f>
        <v>31.701521497236556</v>
      </c>
    </row>
    <row r="23153" spans="1:3" x14ac:dyDescent="0.35">
      <c r="A23153">
        <v>144.74889113870719</v>
      </c>
      <c r="B23153">
        <f>ABS(Table1[[#This Row],[Z]]-150.3778421)</f>
        <v>5.6289509612928157</v>
      </c>
      <c r="C23153">
        <f>Table1[[#This Row],[|Z-E'[Z']|]]*Table1[[#This Row],[|Z-E'[Z']|]]</f>
        <v>31.685088924639313</v>
      </c>
    </row>
    <row r="23154" spans="1:3" x14ac:dyDescent="0.35">
      <c r="A23154">
        <v>144.75079046045136</v>
      </c>
      <c r="B23154">
        <f>ABS(Table1[[#This Row],[Z]]-150.3778421)</f>
        <v>5.6270516395486538</v>
      </c>
      <c r="C23154">
        <f>Table1[[#This Row],[|Z-E'[Z']|]]*Table1[[#This Row],[|Z-E'[Z']|]]</f>
        <v>31.663710154147193</v>
      </c>
    </row>
    <row r="23155" spans="1:3" x14ac:dyDescent="0.35">
      <c r="A23155">
        <v>144.75300836138217</v>
      </c>
      <c r="B23155">
        <f>ABS(Table1[[#This Row],[Z]]-150.3778421)</f>
        <v>5.6248337386178378</v>
      </c>
      <c r="C23155">
        <f>Table1[[#This Row],[|Z-E'[Z']|]]*Table1[[#This Row],[|Z-E'[Z']|]]</f>
        <v>31.638754587093523</v>
      </c>
    </row>
    <row r="23156" spans="1:3" x14ac:dyDescent="0.35">
      <c r="A23156">
        <v>144.7545356182971</v>
      </c>
      <c r="B23156">
        <f>ABS(Table1[[#This Row],[Z]]-150.3778421)</f>
        <v>5.6233064817029117</v>
      </c>
      <c r="C23156">
        <f>Table1[[#This Row],[|Z-E'[Z']|]]*Table1[[#This Row],[|Z-E'[Z']|]]</f>
        <v>31.62157578716198</v>
      </c>
    </row>
    <row r="23157" spans="1:3" x14ac:dyDescent="0.35">
      <c r="A23157">
        <v>144.75611949989411</v>
      </c>
      <c r="B23157">
        <f>ABS(Table1[[#This Row],[Z]]-150.3778421)</f>
        <v>5.6217226001058975</v>
      </c>
      <c r="C23157">
        <f>Table1[[#This Row],[|Z-E'[Z']|]]*Table1[[#This Row],[|Z-E'[Z']|]]</f>
        <v>31.603764992541414</v>
      </c>
    </row>
    <row r="23158" spans="1:3" x14ac:dyDescent="0.35">
      <c r="A23158">
        <v>144.75652283804311</v>
      </c>
      <c r="B23158">
        <f>ABS(Table1[[#This Row],[Z]]-150.3778421)</f>
        <v>5.6213192619568986</v>
      </c>
      <c r="C23158">
        <f>Table1[[#This Row],[|Z-E'[Z']|]]*Table1[[#This Row],[|Z-E'[Z']|]]</f>
        <v>31.59923024484765</v>
      </c>
    </row>
    <row r="23159" spans="1:3" x14ac:dyDescent="0.35">
      <c r="A23159">
        <v>144.76091434095525</v>
      </c>
      <c r="B23159">
        <f>ABS(Table1[[#This Row],[Z]]-150.3778421)</f>
        <v>5.6169277590447564</v>
      </c>
      <c r="C23159">
        <f>Table1[[#This Row],[|Z-E'[Z']|]]*Table1[[#This Row],[|Z-E'[Z']|]]</f>
        <v>31.54987745032755</v>
      </c>
    </row>
    <row r="23160" spans="1:3" x14ac:dyDescent="0.35">
      <c r="A23160">
        <v>144.76514482072133</v>
      </c>
      <c r="B23160">
        <f>ABS(Table1[[#This Row],[Z]]-150.3778421)</f>
        <v>5.6126972792786773</v>
      </c>
      <c r="C23160">
        <f>Table1[[#This Row],[|Z-E'[Z']|]]*Table1[[#This Row],[|Z-E'[Z']|]]</f>
        <v>31.502370748822266</v>
      </c>
    </row>
    <row r="23161" spans="1:3" x14ac:dyDescent="0.35">
      <c r="A23161">
        <v>144.76807216313597</v>
      </c>
      <c r="B23161">
        <f>ABS(Table1[[#This Row],[Z]]-150.3778421)</f>
        <v>5.6097699368640406</v>
      </c>
      <c r="C23161">
        <f>Table1[[#This Row],[|Z-E'[Z']|]]*Table1[[#This Row],[|Z-E'[Z']|]]</f>
        <v>31.469518744543581</v>
      </c>
    </row>
    <row r="23162" spans="1:3" x14ac:dyDescent="0.35">
      <c r="A23162">
        <v>144.7682345922691</v>
      </c>
      <c r="B23162">
        <f>ABS(Table1[[#This Row],[Z]]-150.3778421)</f>
        <v>5.6096075077309138</v>
      </c>
      <c r="C23162">
        <f>Table1[[#This Row],[|Z-E'[Z']|]]*Table1[[#This Row],[|Z-E'[Z']|]]</f>
        <v>31.467696390791033</v>
      </c>
    </row>
    <row r="23163" spans="1:3" x14ac:dyDescent="0.35">
      <c r="A23163">
        <v>144.76879630955688</v>
      </c>
      <c r="B23163">
        <f>ABS(Table1[[#This Row],[Z]]-150.3778421)</f>
        <v>5.6090457904431332</v>
      </c>
      <c r="C23163">
        <f>Table1[[#This Row],[|Z-E'[Z']|]]*Table1[[#This Row],[|Z-E'[Z']|]]</f>
        <v>31.461394679287832</v>
      </c>
    </row>
    <row r="23164" spans="1:3" x14ac:dyDescent="0.35">
      <c r="A23164">
        <v>144.77269786305288</v>
      </c>
      <c r="B23164">
        <f>ABS(Table1[[#This Row],[Z]]-150.3778421)</f>
        <v>5.605144236947126</v>
      </c>
      <c r="C23164">
        <f>Table1[[#This Row],[|Z-E'[Z']|]]*Table1[[#This Row],[|Z-E'[Z']|]]</f>
        <v>31.41764191698158</v>
      </c>
    </row>
    <row r="23165" spans="1:3" x14ac:dyDescent="0.35">
      <c r="A23165">
        <v>144.77533474899104</v>
      </c>
      <c r="B23165">
        <f>ABS(Table1[[#This Row],[Z]]-150.3778421)</f>
        <v>5.6025073510089669</v>
      </c>
      <c r="C23165">
        <f>Table1[[#This Row],[|Z-E'[Z']|]]*Table1[[#This Row],[|Z-E'[Z']|]]</f>
        <v>31.38808861810951</v>
      </c>
    </row>
    <row r="23166" spans="1:3" x14ac:dyDescent="0.35">
      <c r="A23166">
        <v>144.7788027185135</v>
      </c>
      <c r="B23166">
        <f>ABS(Table1[[#This Row],[Z]]-150.3778421)</f>
        <v>5.5990393814865058</v>
      </c>
      <c r="C23166">
        <f>Table1[[#This Row],[|Z-E'[Z']|]]*Table1[[#This Row],[|Z-E'[Z']|]]</f>
        <v>31.349241995436795</v>
      </c>
    </row>
    <row r="23167" spans="1:3" x14ac:dyDescent="0.35">
      <c r="A23167">
        <v>144.77981593565414</v>
      </c>
      <c r="B23167">
        <f>ABS(Table1[[#This Row],[Z]]-150.3778421)</f>
        <v>5.5980261643458675</v>
      </c>
      <c r="C23167">
        <f>Table1[[#This Row],[|Z-E'[Z']|]]*Table1[[#This Row],[|Z-E'[Z']|]]</f>
        <v>31.337896936700904</v>
      </c>
    </row>
    <row r="23168" spans="1:3" x14ac:dyDescent="0.35">
      <c r="A23168">
        <v>144.78169545411629</v>
      </c>
      <c r="B23168">
        <f>ABS(Table1[[#This Row],[Z]]-150.3778421)</f>
        <v>5.5961466458837208</v>
      </c>
      <c r="C23168">
        <f>Table1[[#This Row],[|Z-E'[Z']|]]*Table1[[#This Row],[|Z-E'[Z']|]]</f>
        <v>31.316857282235617</v>
      </c>
    </row>
    <row r="23169" spans="1:3" x14ac:dyDescent="0.35">
      <c r="A23169">
        <v>144.78542922384315</v>
      </c>
      <c r="B23169">
        <f>ABS(Table1[[#This Row],[Z]]-150.3778421)</f>
        <v>5.5924128761568568</v>
      </c>
      <c r="C23169">
        <f>Table1[[#This Row],[|Z-E'[Z']|]]*Table1[[#This Row],[|Z-E'[Z']|]]</f>
        <v>31.275081777405006</v>
      </c>
    </row>
    <row r="23170" spans="1:3" x14ac:dyDescent="0.35">
      <c r="A23170">
        <v>144.78986575804839</v>
      </c>
      <c r="B23170">
        <f>ABS(Table1[[#This Row],[Z]]-150.3778421)</f>
        <v>5.5879763419516166</v>
      </c>
      <c r="C23170">
        <f>Table1[[#This Row],[|Z-E'[Z']|]]*Table1[[#This Row],[|Z-E'[Z']|]]</f>
        <v>31.225479598210971</v>
      </c>
    </row>
    <row r="23171" spans="1:3" x14ac:dyDescent="0.35">
      <c r="A23171">
        <v>144.79540489991527</v>
      </c>
      <c r="B23171">
        <f>ABS(Table1[[#This Row],[Z]]-150.3778421)</f>
        <v>5.5824372000847404</v>
      </c>
      <c r="C23171">
        <f>Table1[[#This Row],[|Z-E'[Z']|]]*Table1[[#This Row],[|Z-E'[Z']|]]</f>
        <v>31.163605092889956</v>
      </c>
    </row>
    <row r="23172" spans="1:3" x14ac:dyDescent="0.35">
      <c r="A23172">
        <v>144.79739414209209</v>
      </c>
      <c r="B23172">
        <f>ABS(Table1[[#This Row],[Z]]-150.3778421)</f>
        <v>5.5804479579079214</v>
      </c>
      <c r="C23172">
        <f>Table1[[#This Row],[|Z-E'[Z']|]]*Table1[[#This Row],[|Z-E'[Z']|]]</f>
        <v>31.141399410918691</v>
      </c>
    </row>
    <row r="23173" spans="1:3" x14ac:dyDescent="0.35">
      <c r="A23173">
        <v>144.80097515591635</v>
      </c>
      <c r="B23173">
        <f>ABS(Table1[[#This Row],[Z]]-150.3778421)</f>
        <v>5.5768669440836618</v>
      </c>
      <c r="C23173">
        <f>Table1[[#This Row],[|Z-E'[Z']|]]*Table1[[#This Row],[|Z-E'[Z']|]]</f>
        <v>31.10144491201304</v>
      </c>
    </row>
    <row r="23174" spans="1:3" x14ac:dyDescent="0.35">
      <c r="A23174">
        <v>144.80296222825717</v>
      </c>
      <c r="B23174">
        <f>ABS(Table1[[#This Row],[Z]]-150.3778421)</f>
        <v>5.5748798717428372</v>
      </c>
      <c r="C23174">
        <f>Table1[[#This Row],[|Z-E'[Z']|]]*Table1[[#This Row],[|Z-E'[Z']|]]</f>
        <v>31.079285584363433</v>
      </c>
    </row>
    <row r="23175" spans="1:3" x14ac:dyDescent="0.35">
      <c r="A23175">
        <v>144.80826157188372</v>
      </c>
      <c r="B23175">
        <f>ABS(Table1[[#This Row],[Z]]-150.3778421)</f>
        <v>5.5695805281162905</v>
      </c>
      <c r="C23175">
        <f>Table1[[#This Row],[|Z-E'[Z']|]]*Table1[[#This Row],[|Z-E'[Z']|]]</f>
        <v>31.020227259172138</v>
      </c>
    </row>
    <row r="23176" spans="1:3" x14ac:dyDescent="0.35">
      <c r="A23176">
        <v>144.80964080768717</v>
      </c>
      <c r="B23176">
        <f>ABS(Table1[[#This Row],[Z]]-150.3778421)</f>
        <v>5.5682012923128354</v>
      </c>
      <c r="C23176">
        <f>Table1[[#This Row],[|Z-E'[Z']|]]*Table1[[#This Row],[|Z-E'[Z']|]]</f>
        <v>31.004865631714331</v>
      </c>
    </row>
    <row r="23177" spans="1:3" x14ac:dyDescent="0.35">
      <c r="A23177">
        <v>144.81161966836211</v>
      </c>
      <c r="B23177">
        <f>ABS(Table1[[#This Row],[Z]]-150.3778421)</f>
        <v>5.5662224316378968</v>
      </c>
      <c r="C23177">
        <f>Table1[[#This Row],[|Z-E'[Z']|]]*Table1[[#This Row],[|Z-E'[Z']|]]</f>
        <v>30.982832158468899</v>
      </c>
    </row>
    <row r="23178" spans="1:3" x14ac:dyDescent="0.35">
      <c r="A23178">
        <v>144.81171404880411</v>
      </c>
      <c r="B23178">
        <f>ABS(Table1[[#This Row],[Z]]-150.3778421)</f>
        <v>5.5661280511959035</v>
      </c>
      <c r="C23178">
        <f>Table1[[#This Row],[|Z-E'[Z']|]]*Table1[[#This Row],[|Z-E'[Z']|]]</f>
        <v>30.981781482309906</v>
      </c>
    </row>
    <row r="23179" spans="1:3" x14ac:dyDescent="0.35">
      <c r="A23179">
        <v>144.81368957251678</v>
      </c>
      <c r="B23179">
        <f>ABS(Table1[[#This Row],[Z]]-150.3778421)</f>
        <v>5.5641525274832304</v>
      </c>
      <c r="C23179">
        <f>Table1[[#This Row],[|Z-E'[Z']|]]*Table1[[#This Row],[|Z-E'[Z']|]]</f>
        <v>30.959793349098021</v>
      </c>
    </row>
    <row r="23180" spans="1:3" x14ac:dyDescent="0.35">
      <c r="A23180">
        <v>144.81502990966555</v>
      </c>
      <c r="B23180">
        <f>ABS(Table1[[#This Row],[Z]]-150.3778421)</f>
        <v>5.562812190334455</v>
      </c>
      <c r="C23180">
        <f>Table1[[#This Row],[|Z-E'[Z']|]]*Table1[[#This Row],[|Z-E'[Z']|]]</f>
        <v>30.944879464933617</v>
      </c>
    </row>
    <row r="23181" spans="1:3" x14ac:dyDescent="0.35">
      <c r="A23181">
        <v>144.81547301524981</v>
      </c>
      <c r="B23181">
        <f>ABS(Table1[[#This Row],[Z]]-150.3778421)</f>
        <v>5.5623690847502019</v>
      </c>
      <c r="C23181">
        <f>Table1[[#This Row],[|Z-E'[Z']|]]*Table1[[#This Row],[|Z-E'[Z']|]]</f>
        <v>30.939949834984798</v>
      </c>
    </row>
    <row r="23182" spans="1:3" x14ac:dyDescent="0.35">
      <c r="A23182">
        <v>144.81653789319731</v>
      </c>
      <c r="B23182">
        <f>ABS(Table1[[#This Row],[Z]]-150.3778421)</f>
        <v>5.5613042068027028</v>
      </c>
      <c r="C23182">
        <f>Table1[[#This Row],[|Z-E'[Z']|]]*Table1[[#This Row],[|Z-E'[Z']|]]</f>
        <v>30.928104480601441</v>
      </c>
    </row>
    <row r="23183" spans="1:3" x14ac:dyDescent="0.35">
      <c r="A23183">
        <v>144.82252022123359</v>
      </c>
      <c r="B23183">
        <f>ABS(Table1[[#This Row],[Z]]-150.3778421)</f>
        <v>5.5553218787664207</v>
      </c>
      <c r="C23183">
        <f>Table1[[#This Row],[|Z-E'[Z']|]]*Table1[[#This Row],[|Z-E'[Z']|]]</f>
        <v>30.861601176700873</v>
      </c>
    </row>
    <row r="23184" spans="1:3" x14ac:dyDescent="0.35">
      <c r="A23184">
        <v>144.82442577963951</v>
      </c>
      <c r="B23184">
        <f>ABS(Table1[[#This Row],[Z]]-150.3778421)</f>
        <v>5.5534163203604976</v>
      </c>
      <c r="C23184">
        <f>Table1[[#This Row],[|Z-E'[Z']|]]*Table1[[#This Row],[|Z-E'[Z']|]]</f>
        <v>30.840432827246328</v>
      </c>
    </row>
    <row r="23185" spans="1:3" x14ac:dyDescent="0.35">
      <c r="A23185">
        <v>144.82610546088347</v>
      </c>
      <c r="B23185">
        <f>ABS(Table1[[#This Row],[Z]]-150.3778421)</f>
        <v>5.551736639116541</v>
      </c>
      <c r="C23185">
        <f>Table1[[#This Row],[|Z-E'[Z']|]]*Table1[[#This Row],[|Z-E'[Z']|]]</f>
        <v>30.821779710109027</v>
      </c>
    </row>
    <row r="23186" spans="1:3" x14ac:dyDescent="0.35">
      <c r="A23186">
        <v>144.84129562687187</v>
      </c>
      <c r="B23186">
        <f>ABS(Table1[[#This Row],[Z]]-150.3778421)</f>
        <v>5.5365464731281406</v>
      </c>
      <c r="C23186">
        <f>Table1[[#This Row],[|Z-E'[Z']|]]*Table1[[#This Row],[|Z-E'[Z']|]]</f>
        <v>30.653346849107653</v>
      </c>
    </row>
    <row r="23187" spans="1:3" x14ac:dyDescent="0.35">
      <c r="A23187">
        <v>144.84153481421762</v>
      </c>
      <c r="B23187">
        <f>ABS(Table1[[#This Row],[Z]]-150.3778421)</f>
        <v>5.5363072857823852</v>
      </c>
      <c r="C23187">
        <f>Table1[[#This Row],[|Z-E'[Z']|]]*Table1[[#This Row],[|Z-E'[Z']|]]</f>
        <v>30.65069836260712</v>
      </c>
    </row>
    <row r="23188" spans="1:3" x14ac:dyDescent="0.35">
      <c r="A23188">
        <v>144.84345449223798</v>
      </c>
      <c r="B23188">
        <f>ABS(Table1[[#This Row],[Z]]-150.3778421)</f>
        <v>5.534387607762028</v>
      </c>
      <c r="C23188">
        <f>Table1[[#This Row],[|Z-E'[Z']|]]*Table1[[#This Row],[|Z-E'[Z']|]]</f>
        <v>30.629446192949903</v>
      </c>
    </row>
    <row r="23189" spans="1:3" x14ac:dyDescent="0.35">
      <c r="A23189">
        <v>144.84350298213334</v>
      </c>
      <c r="B23189">
        <f>ABS(Table1[[#This Row],[Z]]-150.3778421)</f>
        <v>5.534339117866665</v>
      </c>
      <c r="C23189">
        <f>Table1[[#This Row],[|Z-E'[Z']|]]*Table1[[#This Row],[|Z-E'[Z']|]]</f>
        <v>30.628909471549175</v>
      </c>
    </row>
    <row r="23190" spans="1:3" x14ac:dyDescent="0.35">
      <c r="A23190">
        <v>144.84428635439048</v>
      </c>
      <c r="B23190">
        <f>ABS(Table1[[#This Row],[Z]]-150.3778421)</f>
        <v>5.533555745609533</v>
      </c>
      <c r="C23190">
        <f>Table1[[#This Row],[|Z-E'[Z']|]]*Table1[[#This Row],[|Z-E'[Z']|]]</f>
        <v>30.620239189768274</v>
      </c>
    </row>
    <row r="23191" spans="1:3" x14ac:dyDescent="0.35">
      <c r="A23191">
        <v>144.8450242646482</v>
      </c>
      <c r="B23191">
        <f>ABS(Table1[[#This Row],[Z]]-150.3778421)</f>
        <v>5.5328178353518069</v>
      </c>
      <c r="C23191">
        <f>Table1[[#This Row],[|Z-E'[Z']|]]*Table1[[#This Row],[|Z-E'[Z']|]]</f>
        <v>30.612073199187055</v>
      </c>
    </row>
    <row r="23192" spans="1:3" x14ac:dyDescent="0.35">
      <c r="A23192">
        <v>144.84638713068304</v>
      </c>
      <c r="B23192">
        <f>ABS(Table1[[#This Row],[Z]]-150.3778421)</f>
        <v>5.5314549693169681</v>
      </c>
      <c r="C23192">
        <f>Table1[[#This Row],[|Z-E'[Z']|]]*Table1[[#This Row],[|Z-E'[Z']|]]</f>
        <v>30.596994077581382</v>
      </c>
    </row>
    <row r="23193" spans="1:3" x14ac:dyDescent="0.35">
      <c r="A23193">
        <v>144.84709682207105</v>
      </c>
      <c r="B23193">
        <f>ABS(Table1[[#This Row],[Z]]-150.3778421)</f>
        <v>5.5307452779289576</v>
      </c>
      <c r="C23193">
        <f>Table1[[#This Row],[|Z-E'[Z']|]]*Table1[[#This Row],[|Z-E'[Z']|]]</f>
        <v>30.589143329333464</v>
      </c>
    </row>
    <row r="23194" spans="1:3" x14ac:dyDescent="0.35">
      <c r="A23194">
        <v>144.84843618290412</v>
      </c>
      <c r="B23194">
        <f>ABS(Table1[[#This Row],[Z]]-150.3778421)</f>
        <v>5.529405917095886</v>
      </c>
      <c r="C23194">
        <f>Table1[[#This Row],[|Z-E'[Z']|]]*Table1[[#This Row],[|Z-E'[Z']|]]</f>
        <v>30.574329796014997</v>
      </c>
    </row>
    <row r="23195" spans="1:3" x14ac:dyDescent="0.35">
      <c r="A23195">
        <v>144.84958147515511</v>
      </c>
      <c r="B23195">
        <f>ABS(Table1[[#This Row],[Z]]-150.3778421)</f>
        <v>5.5282606248449042</v>
      </c>
      <c r="C23195">
        <f>Table1[[#This Row],[|Z-E'[Z']|]]*Table1[[#This Row],[|Z-E'[Z']|]]</f>
        <v>30.561665536210572</v>
      </c>
    </row>
    <row r="23196" spans="1:3" x14ac:dyDescent="0.35">
      <c r="A23196">
        <v>144.85443398586327</v>
      </c>
      <c r="B23196">
        <f>ABS(Table1[[#This Row],[Z]]-150.3778421)</f>
        <v>5.5234081141367426</v>
      </c>
      <c r="C23196">
        <f>Table1[[#This Row],[|Z-E'[Z']|]]*Table1[[#This Row],[|Z-E'[Z']|]]</f>
        <v>30.508037195311609</v>
      </c>
    </row>
    <row r="23197" spans="1:3" x14ac:dyDescent="0.35">
      <c r="A23197">
        <v>144.85449503224024</v>
      </c>
      <c r="B23197">
        <f>ABS(Table1[[#This Row],[Z]]-150.3778421)</f>
        <v>5.5233470677597722</v>
      </c>
      <c r="C23197">
        <f>Table1[[#This Row],[|Z-E'[Z']|]]*Table1[[#This Row],[|Z-E'[Z']|]]</f>
        <v>30.507362830930475</v>
      </c>
    </row>
    <row r="23198" spans="1:3" x14ac:dyDescent="0.35">
      <c r="A23198">
        <v>144.85482274073405</v>
      </c>
      <c r="B23198">
        <f>ABS(Table1[[#This Row],[Z]]-150.3778421)</f>
        <v>5.5230193592659589</v>
      </c>
      <c r="C23198">
        <f>Table1[[#This Row],[|Z-E'[Z']|]]*Table1[[#This Row],[|Z-E'[Z']|]]</f>
        <v>30.503742842826561</v>
      </c>
    </row>
    <row r="23199" spans="1:3" x14ac:dyDescent="0.35">
      <c r="A23199">
        <v>144.85512208389073</v>
      </c>
      <c r="B23199">
        <f>ABS(Table1[[#This Row],[Z]]-150.3778421)</f>
        <v>5.5227200161092753</v>
      </c>
      <c r="C23199">
        <f>Table1[[#This Row],[|Z-E'[Z']|]]*Table1[[#This Row],[|Z-E'[Z']|]]</f>
        <v>30.500436376334033</v>
      </c>
    </row>
    <row r="23200" spans="1:3" x14ac:dyDescent="0.35">
      <c r="A23200">
        <v>144.85613302287729</v>
      </c>
      <c r="B23200">
        <f>ABS(Table1[[#This Row],[Z]]-150.3778421)</f>
        <v>5.521709077122722</v>
      </c>
      <c r="C23200">
        <f>Table1[[#This Row],[|Z-E'[Z']|]]*Table1[[#This Row],[|Z-E'[Z']|]]</f>
        <v>30.489271132379461</v>
      </c>
    </row>
    <row r="23201" spans="1:3" x14ac:dyDescent="0.35">
      <c r="A23201">
        <v>144.85979217591105</v>
      </c>
      <c r="B23201">
        <f>ABS(Table1[[#This Row],[Z]]-150.3778421)</f>
        <v>5.518049924088956</v>
      </c>
      <c r="C23201">
        <f>Table1[[#This Row],[|Z-E'[Z']|]]*Table1[[#This Row],[|Z-E'[Z']|]]</f>
        <v>30.448874964738135</v>
      </c>
    </row>
    <row r="23202" spans="1:3" x14ac:dyDescent="0.35">
      <c r="A23202">
        <v>144.86165025352051</v>
      </c>
      <c r="B23202">
        <f>ABS(Table1[[#This Row],[Z]]-150.3778421)</f>
        <v>5.5161918464795008</v>
      </c>
      <c r="C23202">
        <f>Table1[[#This Row],[|Z-E'[Z']|]]*Table1[[#This Row],[|Z-E'[Z']|]]</f>
        <v>30.428372487166925</v>
      </c>
    </row>
    <row r="23203" spans="1:3" x14ac:dyDescent="0.35">
      <c r="A23203">
        <v>144.86415431649547</v>
      </c>
      <c r="B23203">
        <f>ABS(Table1[[#This Row],[Z]]-150.3778421)</f>
        <v>5.5136877835045368</v>
      </c>
      <c r="C23203">
        <f>Table1[[#This Row],[|Z-E'[Z']|]]*Table1[[#This Row],[|Z-E'[Z']|]]</f>
        <v>30.400752973967172</v>
      </c>
    </row>
    <row r="23204" spans="1:3" x14ac:dyDescent="0.35">
      <c r="A23204">
        <v>144.86447142570438</v>
      </c>
      <c r="B23204">
        <f>ABS(Table1[[#This Row],[Z]]-150.3778421)</f>
        <v>5.5133706742956292</v>
      </c>
      <c r="C23204">
        <f>Table1[[#This Row],[|Z-E'[Z']|]]*Table1[[#This Row],[|Z-E'[Z']|]]</f>
        <v>30.39725619218304</v>
      </c>
    </row>
    <row r="23205" spans="1:3" x14ac:dyDescent="0.35">
      <c r="A23205">
        <v>144.86918406366917</v>
      </c>
      <c r="B23205">
        <f>ABS(Table1[[#This Row],[Z]]-150.3778421)</f>
        <v>5.5086580363308428</v>
      </c>
      <c r="C23205">
        <f>Table1[[#This Row],[|Z-E'[Z']|]]*Table1[[#This Row],[|Z-E'[Z']|]]</f>
        <v>30.345313361232378</v>
      </c>
    </row>
    <row r="23206" spans="1:3" x14ac:dyDescent="0.35">
      <c r="A23206">
        <v>144.86953430233584</v>
      </c>
      <c r="B23206">
        <f>ABS(Table1[[#This Row],[Z]]-150.3778421)</f>
        <v>5.5083077976641732</v>
      </c>
      <c r="C23206">
        <f>Table1[[#This Row],[|Z-E'[Z']|]]*Table1[[#This Row],[|Z-E'[Z']|]]</f>
        <v>30.341454793807934</v>
      </c>
    </row>
    <row r="23207" spans="1:3" x14ac:dyDescent="0.35">
      <c r="A23207">
        <v>144.87680340950814</v>
      </c>
      <c r="B23207">
        <f>ABS(Table1[[#This Row],[Z]]-150.3778421)</f>
        <v>5.5010386904918676</v>
      </c>
      <c r="C23207">
        <f>Table1[[#This Row],[|Z-E'[Z']|]]*Table1[[#This Row],[|Z-E'[Z']|]]</f>
        <v>30.261426674288479</v>
      </c>
    </row>
    <row r="23208" spans="1:3" x14ac:dyDescent="0.35">
      <c r="A23208">
        <v>144.87907490130686</v>
      </c>
      <c r="B23208">
        <f>ABS(Table1[[#This Row],[Z]]-150.3778421)</f>
        <v>5.4987671986931446</v>
      </c>
      <c r="C23208">
        <f>Table1[[#This Row],[|Z-E'[Z']|]]*Table1[[#This Row],[|Z-E'[Z']|]]</f>
        <v>30.236440705423654</v>
      </c>
    </row>
    <row r="23209" spans="1:3" x14ac:dyDescent="0.35">
      <c r="A23209">
        <v>144.8798391135644</v>
      </c>
      <c r="B23209">
        <f>ABS(Table1[[#This Row],[Z]]-150.3778421)</f>
        <v>5.4980029864356084</v>
      </c>
      <c r="C23209">
        <f>Table1[[#This Row],[|Z-E'[Z']|]]*Table1[[#This Row],[|Z-E'[Z']|]]</f>
        <v>30.228036838854869</v>
      </c>
    </row>
    <row r="23210" spans="1:3" x14ac:dyDescent="0.35">
      <c r="A23210">
        <v>144.88334697077485</v>
      </c>
      <c r="B23210">
        <f>ABS(Table1[[#This Row],[Z]]-150.3778421)</f>
        <v>5.4944951292251574</v>
      </c>
      <c r="C23210">
        <f>Table1[[#This Row],[|Z-E'[Z']|]]*Table1[[#This Row],[|Z-E'[Z']|]]</f>
        <v>30.189476725078979</v>
      </c>
    </row>
    <row r="23211" spans="1:3" x14ac:dyDescent="0.35">
      <c r="A23211">
        <v>144.88514252594044</v>
      </c>
      <c r="B23211">
        <f>ABS(Table1[[#This Row],[Z]]-150.3778421)</f>
        <v>5.4926995740595714</v>
      </c>
      <c r="C23211">
        <f>Table1[[#This Row],[|Z-E'[Z']|]]*Table1[[#This Row],[|Z-E'[Z']|]]</f>
        <v>30.169748610874198</v>
      </c>
    </row>
    <row r="23212" spans="1:3" x14ac:dyDescent="0.35">
      <c r="A23212">
        <v>144.88573528360709</v>
      </c>
      <c r="B23212">
        <f>ABS(Table1[[#This Row],[Z]]-150.3778421)</f>
        <v>5.4921068163929192</v>
      </c>
      <c r="C23212">
        <f>Table1[[#This Row],[|Z-E'[Z']|]]*Table1[[#This Row],[|Z-E'[Z']|]]</f>
        <v>30.163237282669566</v>
      </c>
    </row>
    <row r="23213" spans="1:3" x14ac:dyDescent="0.35">
      <c r="A23213">
        <v>144.88836932955647</v>
      </c>
      <c r="B23213">
        <f>ABS(Table1[[#This Row],[Z]]-150.3778421)</f>
        <v>5.4894727704435411</v>
      </c>
      <c r="C23213">
        <f>Table1[[#This Row],[|Z-E'[Z']|]]*Table1[[#This Row],[|Z-E'[Z']|]]</f>
        <v>30.134311297441087</v>
      </c>
    </row>
    <row r="23214" spans="1:3" x14ac:dyDescent="0.35">
      <c r="A23214">
        <v>144.88936442444344</v>
      </c>
      <c r="B23214">
        <f>ABS(Table1[[#This Row],[Z]]-150.3778421)</f>
        <v>5.4884776755565667</v>
      </c>
      <c r="C23214">
        <f>Table1[[#This Row],[|Z-E'[Z']|]]*Table1[[#This Row],[|Z-E'[Z']|]]</f>
        <v>30.123387195082813</v>
      </c>
    </row>
    <row r="23215" spans="1:3" x14ac:dyDescent="0.35">
      <c r="A23215">
        <v>144.89180798623909</v>
      </c>
      <c r="B23215">
        <f>ABS(Table1[[#This Row],[Z]]-150.3778421)</f>
        <v>5.4860341137609225</v>
      </c>
      <c r="C23215">
        <f>Table1[[#This Row],[|Z-E'[Z']|]]*Table1[[#This Row],[|Z-E'[Z']|]]</f>
        <v>30.096570297348592</v>
      </c>
    </row>
    <row r="23216" spans="1:3" x14ac:dyDescent="0.35">
      <c r="A23216">
        <v>144.89446389613738</v>
      </c>
      <c r="B23216">
        <f>ABS(Table1[[#This Row],[Z]]-150.3778421)</f>
        <v>5.4833782038626282</v>
      </c>
      <c r="C23216">
        <f>Table1[[#This Row],[|Z-E'[Z']|]]*Table1[[#This Row],[|Z-E'[Z']|]]</f>
        <v>30.067436526595742</v>
      </c>
    </row>
    <row r="23217" spans="1:3" x14ac:dyDescent="0.35">
      <c r="A23217">
        <v>144.89618032400872</v>
      </c>
      <c r="B23217">
        <f>ABS(Table1[[#This Row],[Z]]-150.3778421)</f>
        <v>5.4816617759912845</v>
      </c>
      <c r="C23217">
        <f>Table1[[#This Row],[|Z-E'[Z']|]]*Table1[[#This Row],[|Z-E'[Z']|]]</f>
        <v>30.048615826363921</v>
      </c>
    </row>
    <row r="23218" spans="1:3" x14ac:dyDescent="0.35">
      <c r="A23218">
        <v>144.89711162878922</v>
      </c>
      <c r="B23218">
        <f>ABS(Table1[[#This Row],[Z]]-150.3778421)</f>
        <v>5.4807304712107907</v>
      </c>
      <c r="C23218">
        <f>Table1[[#This Row],[|Z-E'[Z']|]]*Table1[[#This Row],[|Z-E'[Z']|]]</f>
        <v>30.038406498058457</v>
      </c>
    </row>
    <row r="23219" spans="1:3" x14ac:dyDescent="0.35">
      <c r="A23219">
        <v>144.89830618650475</v>
      </c>
      <c r="B23219">
        <f>ABS(Table1[[#This Row],[Z]]-150.3778421)</f>
        <v>5.4795359134952548</v>
      </c>
      <c r="C23219">
        <f>Table1[[#This Row],[|Z-E'[Z']|]]*Table1[[#This Row],[|Z-E'[Z']|]]</f>
        <v>30.025313827284275</v>
      </c>
    </row>
    <row r="23220" spans="1:3" x14ac:dyDescent="0.35">
      <c r="A23220">
        <v>144.90011961824246</v>
      </c>
      <c r="B23220">
        <f>ABS(Table1[[#This Row],[Z]]-150.3778421)</f>
        <v>5.4777224817575529</v>
      </c>
      <c r="C23220">
        <f>Table1[[#This Row],[|Z-E'[Z']|]]*Table1[[#This Row],[|Z-E'[Z']|]]</f>
        <v>30.005443587152126</v>
      </c>
    </row>
    <row r="23221" spans="1:3" x14ac:dyDescent="0.35">
      <c r="A23221">
        <v>144.90066823177946</v>
      </c>
      <c r="B23221">
        <f>ABS(Table1[[#This Row],[Z]]-150.3778421)</f>
        <v>5.4771738682205466</v>
      </c>
      <c r="C23221">
        <f>Table1[[#This Row],[|Z-E'[Z']|]]*Table1[[#This Row],[|Z-E'[Z']|]]</f>
        <v>29.999433582718027</v>
      </c>
    </row>
    <row r="23222" spans="1:3" x14ac:dyDescent="0.35">
      <c r="A23222">
        <v>144.9008487539333</v>
      </c>
      <c r="B23222">
        <f>ABS(Table1[[#This Row],[Z]]-150.3778421)</f>
        <v>5.4769933460667062</v>
      </c>
      <c r="C23222">
        <f>Table1[[#This Row],[|Z-E'[Z']|]]*Table1[[#This Row],[|Z-E'[Z']|]]</f>
        <v>29.997456112858973</v>
      </c>
    </row>
    <row r="23223" spans="1:3" x14ac:dyDescent="0.35">
      <c r="A23223">
        <v>144.90135337574375</v>
      </c>
      <c r="B23223">
        <f>ABS(Table1[[#This Row],[Z]]-150.3778421)</f>
        <v>5.4764887242562565</v>
      </c>
      <c r="C23223">
        <f>Table1[[#This Row],[|Z-E'[Z']|]]*Table1[[#This Row],[|Z-E'[Z']|]]</f>
        <v>29.99192874690592</v>
      </c>
    </row>
    <row r="23224" spans="1:3" x14ac:dyDescent="0.35">
      <c r="A23224">
        <v>144.90164001036237</v>
      </c>
      <c r="B23224">
        <f>ABS(Table1[[#This Row],[Z]]-150.3778421)</f>
        <v>5.4762020896376384</v>
      </c>
      <c r="C23224">
        <f>Table1[[#This Row],[|Z-E'[Z']|]]*Table1[[#This Row],[|Z-E'[Z']|]]</f>
        <v>29.988789326551636</v>
      </c>
    </row>
    <row r="23225" spans="1:3" x14ac:dyDescent="0.35">
      <c r="A23225">
        <v>144.90194127091112</v>
      </c>
      <c r="B23225">
        <f>ABS(Table1[[#This Row],[Z]]-150.3778421)</f>
        <v>5.4759008290888858</v>
      </c>
      <c r="C23225">
        <f>Table1[[#This Row],[|Z-E'[Z']|]]*Table1[[#This Row],[|Z-E'[Z']|]]</f>
        <v>29.985489890016346</v>
      </c>
    </row>
    <row r="23226" spans="1:3" x14ac:dyDescent="0.35">
      <c r="A23226">
        <v>144.90396776774739</v>
      </c>
      <c r="B23226">
        <f>ABS(Table1[[#This Row],[Z]]-150.3778421)</f>
        <v>5.4738743322526204</v>
      </c>
      <c r="C23226">
        <f>Table1[[#This Row],[|Z-E'[Z']|]]*Table1[[#This Row],[|Z-E'[Z']|]]</f>
        <v>29.963300205294072</v>
      </c>
    </row>
    <row r="23227" spans="1:3" x14ac:dyDescent="0.35">
      <c r="A23227">
        <v>144.90476888416481</v>
      </c>
      <c r="B23227">
        <f>ABS(Table1[[#This Row],[Z]]-150.3778421)</f>
        <v>5.4730732158351998</v>
      </c>
      <c r="C23227">
        <f>Table1[[#This Row],[|Z-E'[Z']|]]*Table1[[#This Row],[|Z-E'[Z']|]]</f>
        <v>29.954530425892656</v>
      </c>
    </row>
    <row r="23228" spans="1:3" x14ac:dyDescent="0.35">
      <c r="A23228">
        <v>144.90967532453973</v>
      </c>
      <c r="B23228">
        <f>ABS(Table1[[#This Row],[Z]]-150.3778421)</f>
        <v>5.4681667754602756</v>
      </c>
      <c r="C23228">
        <f>Table1[[#This Row],[|Z-E'[Z']|]]*Table1[[#This Row],[|Z-E'[Z']|]]</f>
        <v>29.900847884247629</v>
      </c>
    </row>
    <row r="23229" spans="1:3" x14ac:dyDescent="0.35">
      <c r="A23229">
        <v>144.9107950202829</v>
      </c>
      <c r="B23229">
        <f>ABS(Table1[[#This Row],[Z]]-150.3778421)</f>
        <v>5.4670470797171049</v>
      </c>
      <c r="C23229">
        <f>Table1[[#This Row],[|Z-E'[Z']|]]*Table1[[#This Row],[|Z-E'[Z']|]]</f>
        <v>29.888603771843325</v>
      </c>
    </row>
    <row r="23230" spans="1:3" x14ac:dyDescent="0.35">
      <c r="A23230">
        <v>144.91087188898058</v>
      </c>
      <c r="B23230">
        <f>ABS(Table1[[#This Row],[Z]]-150.3778421)</f>
        <v>5.4669702110194294</v>
      </c>
      <c r="C23230">
        <f>Table1[[#This Row],[|Z-E'[Z']|]]*Table1[[#This Row],[|Z-E'[Z']|]]</f>
        <v>29.887763288173826</v>
      </c>
    </row>
    <row r="23231" spans="1:3" x14ac:dyDescent="0.35">
      <c r="A23231">
        <v>144.91215850899823</v>
      </c>
      <c r="B23231">
        <f>ABS(Table1[[#This Row],[Z]]-150.3778421)</f>
        <v>5.4656835910017776</v>
      </c>
      <c r="C23231">
        <f>Table1[[#This Row],[|Z-E'[Z']|]]*Table1[[#This Row],[|Z-E'[Z']|]]</f>
        <v>29.873697116946087</v>
      </c>
    </row>
    <row r="23232" spans="1:3" x14ac:dyDescent="0.35">
      <c r="A23232">
        <v>144.91343617812191</v>
      </c>
      <c r="B23232">
        <f>ABS(Table1[[#This Row],[Z]]-150.3778421)</f>
        <v>5.4644059218780967</v>
      </c>
      <c r="C23232">
        <f>Table1[[#This Row],[|Z-E'[Z']|]]*Table1[[#This Row],[|Z-E'[Z']|]]</f>
        <v>29.85973207905641</v>
      </c>
    </row>
    <row r="23233" spans="1:3" x14ac:dyDescent="0.35">
      <c r="A23233">
        <v>144.91488862767483</v>
      </c>
      <c r="B23233">
        <f>ABS(Table1[[#This Row],[Z]]-150.3778421)</f>
        <v>5.4629534723251822</v>
      </c>
      <c r="C23233">
        <f>Table1[[#This Row],[|Z-E'[Z']|]]*Table1[[#This Row],[|Z-E'[Z']|]]</f>
        <v>29.843860640789767</v>
      </c>
    </row>
    <row r="23234" spans="1:3" x14ac:dyDescent="0.35">
      <c r="A23234">
        <v>144.91664976829605</v>
      </c>
      <c r="B23234">
        <f>ABS(Table1[[#This Row],[Z]]-150.3778421)</f>
        <v>5.4611923317039555</v>
      </c>
      <c r="C23234">
        <f>Table1[[#This Row],[|Z-E'[Z']|]]*Table1[[#This Row],[|Z-E'[Z']|]]</f>
        <v>29.824621683862087</v>
      </c>
    </row>
    <row r="23235" spans="1:3" x14ac:dyDescent="0.35">
      <c r="A23235">
        <v>144.91674083458935</v>
      </c>
      <c r="B23235">
        <f>ABS(Table1[[#This Row],[Z]]-150.3778421)</f>
        <v>5.4611012654106617</v>
      </c>
      <c r="C23235">
        <f>Table1[[#This Row],[|Z-E'[Z']|]]*Table1[[#This Row],[|Z-E'[Z']|]]</f>
        <v>29.823627031069929</v>
      </c>
    </row>
    <row r="23236" spans="1:3" x14ac:dyDescent="0.35">
      <c r="A23236">
        <v>144.91931617245262</v>
      </c>
      <c r="B23236">
        <f>ABS(Table1[[#This Row],[Z]]-150.3778421)</f>
        <v>5.4585259275473845</v>
      </c>
      <c r="C23236">
        <f>Table1[[#This Row],[|Z-E'[Z']|]]*Table1[[#This Row],[|Z-E'[Z']|]]</f>
        <v>29.795505301707035</v>
      </c>
    </row>
    <row r="23237" spans="1:3" x14ac:dyDescent="0.35">
      <c r="A23237">
        <v>144.92148765423781</v>
      </c>
      <c r="B23237">
        <f>ABS(Table1[[#This Row],[Z]]-150.3778421)</f>
        <v>5.4563544457622015</v>
      </c>
      <c r="C23237">
        <f>Table1[[#This Row],[|Z-E'[Z']|]]*Table1[[#This Row],[|Z-E'[Z']|]]</f>
        <v>29.771803837788941</v>
      </c>
    </row>
    <row r="23238" spans="1:3" x14ac:dyDescent="0.35">
      <c r="A23238">
        <v>144.92226149287785</v>
      </c>
      <c r="B23238">
        <f>ABS(Table1[[#This Row],[Z]]-150.3778421)</f>
        <v>5.4555806071221582</v>
      </c>
      <c r="C23238">
        <f>Table1[[#This Row],[|Z-E'[Z']|]]*Table1[[#This Row],[|Z-E'[Z']|]]</f>
        <v>29.763359760807376</v>
      </c>
    </row>
    <row r="23239" spans="1:3" x14ac:dyDescent="0.35">
      <c r="A23239">
        <v>144.92407554660562</v>
      </c>
      <c r="B23239">
        <f>ABS(Table1[[#This Row],[Z]]-150.3778421)</f>
        <v>5.453766553394388</v>
      </c>
      <c r="C23239">
        <f>Table1[[#This Row],[|Z-E'[Z']|]]*Table1[[#This Row],[|Z-E'[Z']|]]</f>
        <v>29.743569618923303</v>
      </c>
    </row>
    <row r="23240" spans="1:3" x14ac:dyDescent="0.35">
      <c r="A23240">
        <v>144.92558692253726</v>
      </c>
      <c r="B23240">
        <f>ABS(Table1[[#This Row],[Z]]-150.3778421)</f>
        <v>5.4522551774627459</v>
      </c>
      <c r="C23240">
        <f>Table1[[#This Row],[|Z-E'[Z']|]]*Table1[[#This Row],[|Z-E'[Z']|]]</f>
        <v>29.727086520169319</v>
      </c>
    </row>
    <row r="23241" spans="1:3" x14ac:dyDescent="0.35">
      <c r="A23241">
        <v>144.9268504312241</v>
      </c>
      <c r="B23241">
        <f>ABS(Table1[[#This Row],[Z]]-150.3778421)</f>
        <v>5.450991668775913</v>
      </c>
      <c r="C23241">
        <f>Table1[[#This Row],[|Z-E'[Z']|]]*Table1[[#This Row],[|Z-E'[Z']|]]</f>
        <v>29.713310173064414</v>
      </c>
    </row>
    <row r="23242" spans="1:3" x14ac:dyDescent="0.35">
      <c r="A23242">
        <v>144.92752242881377</v>
      </c>
      <c r="B23242">
        <f>ABS(Table1[[#This Row],[Z]]-150.3778421)</f>
        <v>5.4503196711862358</v>
      </c>
      <c r="C23242">
        <f>Table1[[#This Row],[|Z-E'[Z']|]]*Table1[[#This Row],[|Z-E'[Z']|]]</f>
        <v>29.705984518119639</v>
      </c>
    </row>
    <row r="23243" spans="1:3" x14ac:dyDescent="0.35">
      <c r="A23243">
        <v>144.93023440888936</v>
      </c>
      <c r="B23243">
        <f>ABS(Table1[[#This Row],[Z]]-150.3778421)</f>
        <v>5.4476076911106475</v>
      </c>
      <c r="C23243">
        <f>Table1[[#This Row],[|Z-E'[Z']|]]*Table1[[#This Row],[|Z-E'[Z']|]]</f>
        <v>29.676429556247879</v>
      </c>
    </row>
    <row r="23244" spans="1:3" x14ac:dyDescent="0.35">
      <c r="A23244">
        <v>144.93231170459683</v>
      </c>
      <c r="B23244">
        <f>ABS(Table1[[#This Row],[Z]]-150.3778421)</f>
        <v>5.445530395403182</v>
      </c>
      <c r="C23244">
        <f>Table1[[#This Row],[|Z-E'[Z']|]]*Table1[[#This Row],[|Z-E'[Z']|]]</f>
        <v>29.653801287259935</v>
      </c>
    </row>
    <row r="23245" spans="1:3" x14ac:dyDescent="0.35">
      <c r="A23245">
        <v>144.93324245137049</v>
      </c>
      <c r="B23245">
        <f>ABS(Table1[[#This Row],[Z]]-150.3778421)</f>
        <v>5.4445996486295201</v>
      </c>
      <c r="C23245">
        <f>Table1[[#This Row],[|Z-E'[Z']|]]*Table1[[#This Row],[|Z-E'[Z']|]]</f>
        <v>29.643665333856692</v>
      </c>
    </row>
    <row r="23246" spans="1:3" x14ac:dyDescent="0.35">
      <c r="A23246">
        <v>144.93891895087745</v>
      </c>
      <c r="B23246">
        <f>ABS(Table1[[#This Row],[Z]]-150.3778421)</f>
        <v>5.4389231491225587</v>
      </c>
      <c r="C23246">
        <f>Table1[[#This Row],[|Z-E'[Z']|]]*Table1[[#This Row],[|Z-E'[Z']|]]</f>
        <v>29.58188502206125</v>
      </c>
    </row>
    <row r="23247" spans="1:3" x14ac:dyDescent="0.35">
      <c r="A23247">
        <v>144.94075117099644</v>
      </c>
      <c r="B23247">
        <f>ABS(Table1[[#This Row],[Z]]-150.3778421)</f>
        <v>5.437090929003574</v>
      </c>
      <c r="C23247">
        <f>Table1[[#This Row],[|Z-E'[Z']|]]*Table1[[#This Row],[|Z-E'[Z']|]]</f>
        <v>29.561957770252949</v>
      </c>
    </row>
    <row r="23248" spans="1:3" x14ac:dyDescent="0.35">
      <c r="A23248">
        <v>144.94217540894331</v>
      </c>
      <c r="B23248">
        <f>ABS(Table1[[#This Row],[Z]]-150.3778421)</f>
        <v>5.4356666910566958</v>
      </c>
      <c r="C23248">
        <f>Table1[[#This Row],[|Z-E'[Z']|]]*Table1[[#This Row],[|Z-E'[Z']|]]</f>
        <v>29.54647237626325</v>
      </c>
    </row>
    <row r="23249" spans="1:3" x14ac:dyDescent="0.35">
      <c r="A23249">
        <v>144.94377902455199</v>
      </c>
      <c r="B23249">
        <f>ABS(Table1[[#This Row],[Z]]-150.3778421)</f>
        <v>5.434063075448023</v>
      </c>
      <c r="C23249">
        <f>Table1[[#This Row],[|Z-E'[Z']|]]*Table1[[#This Row],[|Z-E'[Z']|]]</f>
        <v>29.529041507947625</v>
      </c>
    </row>
    <row r="23250" spans="1:3" x14ac:dyDescent="0.35">
      <c r="A23250">
        <v>144.94466853772641</v>
      </c>
      <c r="B23250">
        <f>ABS(Table1[[#This Row],[Z]]-150.3778421)</f>
        <v>5.4331735622735948</v>
      </c>
      <c r="C23250">
        <f>Table1[[#This Row],[|Z-E'[Z']|]]*Table1[[#This Row],[|Z-E'[Z']|]]</f>
        <v>29.519374957788745</v>
      </c>
    </row>
    <row r="23251" spans="1:3" x14ac:dyDescent="0.35">
      <c r="A23251">
        <v>144.95511886502061</v>
      </c>
      <c r="B23251">
        <f>ABS(Table1[[#This Row],[Z]]-150.3778421)</f>
        <v>5.4227232349794008</v>
      </c>
      <c r="C23251">
        <f>Table1[[#This Row],[|Z-E'[Z']|]]*Table1[[#This Row],[|Z-E'[Z']|]]</f>
        <v>29.405927283185459</v>
      </c>
    </row>
    <row r="23252" spans="1:3" x14ac:dyDescent="0.35">
      <c r="A23252">
        <v>144.955515370428</v>
      </c>
      <c r="B23252">
        <f>ABS(Table1[[#This Row],[Z]]-150.3778421)</f>
        <v>5.4223267295720063</v>
      </c>
      <c r="C23252">
        <f>Table1[[#This Row],[|Z-E'[Z']|]]*Table1[[#This Row],[|Z-E'[Z']|]]</f>
        <v>29.401627162231051</v>
      </c>
    </row>
    <row r="23253" spans="1:3" x14ac:dyDescent="0.35">
      <c r="A23253">
        <v>144.95585788960082</v>
      </c>
      <c r="B23253">
        <f>ABS(Table1[[#This Row],[Z]]-150.3778421)</f>
        <v>5.421984210399188</v>
      </c>
      <c r="C23253">
        <f>Table1[[#This Row],[|Z-E'[Z']|]]*Table1[[#This Row],[|Z-E'[Z']|]]</f>
        <v>29.397912777818107</v>
      </c>
    </row>
    <row r="23254" spans="1:3" x14ac:dyDescent="0.35">
      <c r="A23254">
        <v>144.95622112158344</v>
      </c>
      <c r="B23254">
        <f>ABS(Table1[[#This Row],[Z]]-150.3778421)</f>
        <v>5.4216209784165699</v>
      </c>
      <c r="C23254">
        <f>Table1[[#This Row],[|Z-E'[Z']|]]*Table1[[#This Row],[|Z-E'[Z']|]]</f>
        <v>29.393974033606643</v>
      </c>
    </row>
    <row r="23255" spans="1:3" x14ac:dyDescent="0.35">
      <c r="A23255">
        <v>144.95744366860797</v>
      </c>
      <c r="B23255">
        <f>ABS(Table1[[#This Row],[Z]]-150.3778421)</f>
        <v>5.4203984313920444</v>
      </c>
      <c r="C23255">
        <f>Table1[[#This Row],[|Z-E'[Z']|]]*Table1[[#This Row],[|Z-E'[Z']|]]</f>
        <v>29.380719155037337</v>
      </c>
    </row>
    <row r="23256" spans="1:3" x14ac:dyDescent="0.35">
      <c r="A23256">
        <v>144.95776298625128</v>
      </c>
      <c r="B23256">
        <f>ABS(Table1[[#This Row],[Z]]-150.3778421)</f>
        <v>5.4200791137487272</v>
      </c>
      <c r="C23256">
        <f>Table1[[#This Row],[|Z-E'[Z']|]]*Table1[[#This Row],[|Z-E'[Z']|]]</f>
        <v>29.377257599295188</v>
      </c>
    </row>
    <row r="23257" spans="1:3" x14ac:dyDescent="0.35">
      <c r="A23257">
        <v>144.96314186039447</v>
      </c>
      <c r="B23257">
        <f>ABS(Table1[[#This Row],[Z]]-150.3778421)</f>
        <v>5.414700239605537</v>
      </c>
      <c r="C23257">
        <f>Table1[[#This Row],[|Z-E'[Z']|]]*Table1[[#This Row],[|Z-E'[Z']|]]</f>
        <v>29.318978684784259</v>
      </c>
    </row>
    <row r="23258" spans="1:3" x14ac:dyDescent="0.35">
      <c r="A23258">
        <v>144.96816477518558</v>
      </c>
      <c r="B23258">
        <f>ABS(Table1[[#This Row],[Z]]-150.3778421)</f>
        <v>5.4096773248144245</v>
      </c>
      <c r="C23258">
        <f>Table1[[#This Row],[|Z-E'[Z']|]]*Table1[[#This Row],[|Z-E'[Z']|]]</f>
        <v>29.264608758611349</v>
      </c>
    </row>
    <row r="23259" spans="1:3" x14ac:dyDescent="0.35">
      <c r="A23259">
        <v>144.96827168452958</v>
      </c>
      <c r="B23259">
        <f>ABS(Table1[[#This Row],[Z]]-150.3778421)</f>
        <v>5.4095704154704265</v>
      </c>
      <c r="C23259">
        <f>Table1[[#This Row],[|Z-E'[Z']|]]*Table1[[#This Row],[|Z-E'[Z']|]]</f>
        <v>29.263452079932883</v>
      </c>
    </row>
    <row r="23260" spans="1:3" x14ac:dyDescent="0.35">
      <c r="A23260">
        <v>144.96904313121834</v>
      </c>
      <c r="B23260">
        <f>ABS(Table1[[#This Row],[Z]]-150.3778421)</f>
        <v>5.4087989687816673</v>
      </c>
      <c r="C23260">
        <f>Table1[[#This Row],[|Z-E'[Z']|]]*Table1[[#This Row],[|Z-E'[Z']|]]</f>
        <v>29.255106284693628</v>
      </c>
    </row>
    <row r="23261" spans="1:3" x14ac:dyDescent="0.35">
      <c r="A23261">
        <v>144.97034899455767</v>
      </c>
      <c r="B23261">
        <f>ABS(Table1[[#This Row],[Z]]-150.3778421)</f>
        <v>5.4074931054423416</v>
      </c>
      <c r="C23261">
        <f>Table1[[#This Row],[|Z-E'[Z']|]]*Table1[[#This Row],[|Z-E'[Z']|]]</f>
        <v>29.24098168540646</v>
      </c>
    </row>
    <row r="23262" spans="1:3" x14ac:dyDescent="0.35">
      <c r="A23262">
        <v>144.97431018308572</v>
      </c>
      <c r="B23262">
        <f>ABS(Table1[[#This Row],[Z]]-150.3778421)</f>
        <v>5.4035319169142895</v>
      </c>
      <c r="C23262">
        <f>Table1[[#This Row],[|Z-E'[Z']|]]*Table1[[#This Row],[|Z-E'[Z']|]]</f>
        <v>29.198157177111415</v>
      </c>
    </row>
    <row r="23263" spans="1:3" x14ac:dyDescent="0.35">
      <c r="A23263">
        <v>144.97439083254778</v>
      </c>
      <c r="B23263">
        <f>ABS(Table1[[#This Row],[Z]]-150.3778421)</f>
        <v>5.4034512674522261</v>
      </c>
      <c r="C23263">
        <f>Table1[[#This Row],[|Z-E'[Z']|]]*Table1[[#This Row],[|Z-E'[Z']|]]</f>
        <v>29.197285599731071</v>
      </c>
    </row>
    <row r="23264" spans="1:3" x14ac:dyDescent="0.35">
      <c r="A23264">
        <v>144.97592797040176</v>
      </c>
      <c r="B23264">
        <f>ABS(Table1[[#This Row],[Z]]-150.3778421)</f>
        <v>5.4019141295982536</v>
      </c>
      <c r="C23264">
        <f>Table1[[#This Row],[|Z-E'[Z']|]]*Table1[[#This Row],[|Z-E'[Z']|]]</f>
        <v>29.180676263553256</v>
      </c>
    </row>
    <row r="23265" spans="1:3" x14ac:dyDescent="0.35">
      <c r="A23265">
        <v>144.97849846077767</v>
      </c>
      <c r="B23265">
        <f>ABS(Table1[[#This Row],[Z]]-150.3778421)</f>
        <v>5.3993436392223373</v>
      </c>
      <c r="C23265">
        <f>Table1[[#This Row],[|Z-E'[Z']|]]*Table1[[#This Row],[|Z-E'[Z']|]]</f>
        <v>29.152911734410715</v>
      </c>
    </row>
    <row r="23266" spans="1:3" x14ac:dyDescent="0.35">
      <c r="A23266">
        <v>144.97862283779784</v>
      </c>
      <c r="B23266">
        <f>ABS(Table1[[#This Row],[Z]]-150.3778421)</f>
        <v>5.3992192622021662</v>
      </c>
      <c r="C23266">
        <f>Table1[[#This Row],[|Z-E'[Z']|]]*Table1[[#This Row],[|Z-E'[Z']|]]</f>
        <v>29.151568641334904</v>
      </c>
    </row>
    <row r="23267" spans="1:3" x14ac:dyDescent="0.35">
      <c r="A23267">
        <v>144.98343071700972</v>
      </c>
      <c r="B23267">
        <f>ABS(Table1[[#This Row],[Z]]-150.3778421)</f>
        <v>5.3944113829902847</v>
      </c>
      <c r="C23267">
        <f>Table1[[#This Row],[|Z-E'[Z']|]]*Table1[[#This Row],[|Z-E'[Z']|]]</f>
        <v>29.099674168935156</v>
      </c>
    </row>
    <row r="23268" spans="1:3" x14ac:dyDescent="0.35">
      <c r="A23268">
        <v>144.98477049941528</v>
      </c>
      <c r="B23268">
        <f>ABS(Table1[[#This Row],[Z]]-150.3778421)</f>
        <v>5.393071600584733</v>
      </c>
      <c r="C23268">
        <f>Table1[[#This Row],[|Z-E'[Z']|]]*Table1[[#This Row],[|Z-E'[Z']|]]</f>
        <v>29.085221289033573</v>
      </c>
    </row>
    <row r="23269" spans="1:3" x14ac:dyDescent="0.35">
      <c r="A23269">
        <v>144.98489208959228</v>
      </c>
      <c r="B23269">
        <f>ABS(Table1[[#This Row],[Z]]-150.3778421)</f>
        <v>5.3929500104077306</v>
      </c>
      <c r="C23269">
        <f>Table1[[#This Row],[|Z-E'[Z']|]]*Table1[[#This Row],[|Z-E'[Z']|]]</f>
        <v>29.083909814756741</v>
      </c>
    </row>
    <row r="23270" spans="1:3" x14ac:dyDescent="0.35">
      <c r="A23270">
        <v>144.98600308725668</v>
      </c>
      <c r="B23270">
        <f>ABS(Table1[[#This Row],[Z]]-150.3778421)</f>
        <v>5.3918390127433327</v>
      </c>
      <c r="C23270">
        <f>Table1[[#This Row],[|Z-E'[Z']|]]*Table1[[#This Row],[|Z-E'[Z']|]]</f>
        <v>29.071927939340995</v>
      </c>
    </row>
    <row r="23271" spans="1:3" x14ac:dyDescent="0.35">
      <c r="A23271">
        <v>144.99040564920637</v>
      </c>
      <c r="B23271">
        <f>ABS(Table1[[#This Row],[Z]]-150.3778421)</f>
        <v>5.3874364507936434</v>
      </c>
      <c r="C23271">
        <f>Table1[[#This Row],[|Z-E'[Z']|]]*Table1[[#This Row],[|Z-E'[Z']|]]</f>
        <v>29.02447151134001</v>
      </c>
    </row>
    <row r="23272" spans="1:3" x14ac:dyDescent="0.35">
      <c r="A23272">
        <v>144.9933744756699</v>
      </c>
      <c r="B23272">
        <f>ABS(Table1[[#This Row],[Z]]-150.3778421)</f>
        <v>5.3844676243301137</v>
      </c>
      <c r="C23272">
        <f>Table1[[#This Row],[|Z-E'[Z']|]]*Table1[[#This Row],[|Z-E'[Z']|]]</f>
        <v>28.992491597459178</v>
      </c>
    </row>
    <row r="23273" spans="1:3" x14ac:dyDescent="0.35">
      <c r="A23273">
        <v>144.9934193719117</v>
      </c>
      <c r="B23273">
        <f>ABS(Table1[[#This Row],[Z]]-150.3778421)</f>
        <v>5.3844227280883104</v>
      </c>
      <c r="C23273">
        <f>Table1[[#This Row],[|Z-E'[Z']|]]*Table1[[#This Row],[|Z-E'[Z']|]]</f>
        <v>28.992008114753961</v>
      </c>
    </row>
    <row r="23274" spans="1:3" x14ac:dyDescent="0.35">
      <c r="A23274">
        <v>145.00115110459313</v>
      </c>
      <c r="B23274">
        <f>ABS(Table1[[#This Row],[Z]]-150.3778421)</f>
        <v>5.3766909954068751</v>
      </c>
      <c r="C23274">
        <f>Table1[[#This Row],[|Z-E'[Z']|]]*Table1[[#This Row],[|Z-E'[Z']|]]</f>
        <v>28.908806060089372</v>
      </c>
    </row>
    <row r="23275" spans="1:3" x14ac:dyDescent="0.35">
      <c r="A23275">
        <v>145.00186496912195</v>
      </c>
      <c r="B23275">
        <f>ABS(Table1[[#This Row],[Z]]-150.3778421)</f>
        <v>5.3759771308780557</v>
      </c>
      <c r="C23275">
        <f>Table1[[#This Row],[|Z-E'[Z']|]]*Table1[[#This Row],[|Z-E'[Z']|]]</f>
        <v>28.901130111723852</v>
      </c>
    </row>
    <row r="23276" spans="1:3" x14ac:dyDescent="0.35">
      <c r="A23276">
        <v>145.0019997804599</v>
      </c>
      <c r="B23276">
        <f>ABS(Table1[[#This Row],[Z]]-150.3778421)</f>
        <v>5.3758423195401122</v>
      </c>
      <c r="C23276">
        <f>Table1[[#This Row],[|Z-E'[Z']|]]*Table1[[#This Row],[|Z-E'[Z']|]]</f>
        <v>28.899680644558412</v>
      </c>
    </row>
    <row r="23277" spans="1:3" x14ac:dyDescent="0.35">
      <c r="A23277">
        <v>145.00382017235043</v>
      </c>
      <c r="B23277">
        <f>ABS(Table1[[#This Row],[Z]]-150.3778421)</f>
        <v>5.3740219276495793</v>
      </c>
      <c r="C23277">
        <f>Table1[[#This Row],[|Z-E'[Z']|]]*Table1[[#This Row],[|Z-E'[Z']|]]</f>
        <v>28.880111678858501</v>
      </c>
    </row>
    <row r="23278" spans="1:3" x14ac:dyDescent="0.35">
      <c r="A23278">
        <v>145.0044359293619</v>
      </c>
      <c r="B23278">
        <f>ABS(Table1[[#This Row],[Z]]-150.3778421)</f>
        <v>5.3734061706381056</v>
      </c>
      <c r="C23278">
        <f>Table1[[#This Row],[|Z-E'[Z']|]]*Table1[[#This Row],[|Z-E'[Z']|]]</f>
        <v>28.873493874651668</v>
      </c>
    </row>
    <row r="23279" spans="1:3" x14ac:dyDescent="0.35">
      <c r="A23279">
        <v>145.00835998387507</v>
      </c>
      <c r="B23279">
        <f>ABS(Table1[[#This Row],[Z]]-150.3778421)</f>
        <v>5.3694821161249422</v>
      </c>
      <c r="C23279">
        <f>Table1[[#This Row],[|Z-E'[Z']|]]*Table1[[#This Row],[|Z-E'[Z']|]]</f>
        <v>28.831338195385587</v>
      </c>
    </row>
    <row r="23280" spans="1:3" x14ac:dyDescent="0.35">
      <c r="A23280">
        <v>145.00888259702</v>
      </c>
      <c r="B23280">
        <f>ABS(Table1[[#This Row],[Z]]-150.3778421)</f>
        <v>5.3689595029800046</v>
      </c>
      <c r="C23280">
        <f>Table1[[#This Row],[|Z-E'[Z']|]]*Table1[[#This Row],[|Z-E'[Z']|]]</f>
        <v>28.825726144639297</v>
      </c>
    </row>
    <row r="23281" spans="1:3" x14ac:dyDescent="0.35">
      <c r="A23281">
        <v>145.01384785455559</v>
      </c>
      <c r="B23281">
        <f>ABS(Table1[[#This Row],[Z]]-150.3778421)</f>
        <v>5.3639942454444167</v>
      </c>
      <c r="C23281">
        <f>Table1[[#This Row],[|Z-E'[Z']|]]*Table1[[#This Row],[|Z-E'[Z']|]]</f>
        <v>28.772434265160818</v>
      </c>
    </row>
    <row r="23282" spans="1:3" x14ac:dyDescent="0.35">
      <c r="A23282">
        <v>145.01456172118895</v>
      </c>
      <c r="B23282">
        <f>ABS(Table1[[#This Row],[Z]]-150.3778421)</f>
        <v>5.363280378811055</v>
      </c>
      <c r="C23282">
        <f>Table1[[#This Row],[|Z-E'[Z']|]]*Table1[[#This Row],[|Z-E'[Z']|]]</f>
        <v>28.764776421739654</v>
      </c>
    </row>
    <row r="23283" spans="1:3" x14ac:dyDescent="0.35">
      <c r="A23283">
        <v>145.01719010498104</v>
      </c>
      <c r="B23283">
        <f>ABS(Table1[[#This Row],[Z]]-150.3778421)</f>
        <v>5.3606519950189693</v>
      </c>
      <c r="C23283">
        <f>Table1[[#This Row],[|Z-E'[Z']|]]*Table1[[#This Row],[|Z-E'[Z']|]]</f>
        <v>28.736589811700856</v>
      </c>
    </row>
    <row r="23284" spans="1:3" x14ac:dyDescent="0.35">
      <c r="A23284">
        <v>145.01725687378115</v>
      </c>
      <c r="B23284">
        <f>ABS(Table1[[#This Row],[Z]]-150.3778421)</f>
        <v>5.3605852262188591</v>
      </c>
      <c r="C23284">
        <f>Table1[[#This Row],[|Z-E'[Z']|]]*Table1[[#This Row],[|Z-E'[Z']|]]</f>
        <v>28.735873967555897</v>
      </c>
    </row>
    <row r="23285" spans="1:3" x14ac:dyDescent="0.35">
      <c r="A23285">
        <v>145.01855961738249</v>
      </c>
      <c r="B23285">
        <f>ABS(Table1[[#This Row],[Z]]-150.3778421)</f>
        <v>5.3592824826175161</v>
      </c>
      <c r="C23285">
        <f>Table1[[#This Row],[|Z-E'[Z']|]]*Table1[[#This Row],[|Z-E'[Z']|]]</f>
        <v>28.721908728490966</v>
      </c>
    </row>
    <row r="23286" spans="1:3" x14ac:dyDescent="0.35">
      <c r="A23286">
        <v>145.0189536984557</v>
      </c>
      <c r="B23286">
        <f>ABS(Table1[[#This Row],[Z]]-150.3778421)</f>
        <v>5.3588884015443057</v>
      </c>
      <c r="C23286">
        <f>Table1[[#This Row],[|Z-E'[Z']|]]*Table1[[#This Row],[|Z-E'[Z']|]]</f>
        <v>28.717684900206084</v>
      </c>
    </row>
    <row r="23287" spans="1:3" x14ac:dyDescent="0.35">
      <c r="A23287">
        <v>145.02134378047285</v>
      </c>
      <c r="B23287">
        <f>ABS(Table1[[#This Row],[Z]]-150.3778421)</f>
        <v>5.3564983195271623</v>
      </c>
      <c r="C23287">
        <f>Table1[[#This Row],[|Z-E'[Z']|]]*Table1[[#This Row],[|Z-E'[Z']|]]</f>
        <v>28.692074247097313</v>
      </c>
    </row>
    <row r="23288" spans="1:3" x14ac:dyDescent="0.35">
      <c r="A23288">
        <v>145.02212998426666</v>
      </c>
      <c r="B23288">
        <f>ABS(Table1[[#This Row],[Z]]-150.3778421)</f>
        <v>5.355712115733354</v>
      </c>
      <c r="C23288">
        <f>Table1[[#This Row],[|Z-E'[Z']|]]*Table1[[#This Row],[|Z-E'[Z']|]]</f>
        <v>28.683652266613038</v>
      </c>
    </row>
    <row r="23289" spans="1:3" x14ac:dyDescent="0.35">
      <c r="A23289">
        <v>145.02426718689426</v>
      </c>
      <c r="B23289">
        <f>ABS(Table1[[#This Row],[Z]]-150.3778421)</f>
        <v>5.3535749131057457</v>
      </c>
      <c r="C23289">
        <f>Table1[[#This Row],[|Z-E'[Z']|]]*Table1[[#This Row],[|Z-E'[Z']|]]</f>
        <v>28.660764350235194</v>
      </c>
    </row>
    <row r="23290" spans="1:3" x14ac:dyDescent="0.35">
      <c r="A23290">
        <v>145.02485085764138</v>
      </c>
      <c r="B23290">
        <f>ABS(Table1[[#This Row],[Z]]-150.3778421)</f>
        <v>5.3529912423586268</v>
      </c>
      <c r="C23290">
        <f>Table1[[#This Row],[|Z-E'[Z']|]]*Table1[[#This Row],[|Z-E'[Z']|]]</f>
        <v>28.654515240768156</v>
      </c>
    </row>
    <row r="23291" spans="1:3" x14ac:dyDescent="0.35">
      <c r="A23291">
        <v>145.02485958986551</v>
      </c>
      <c r="B23291">
        <f>ABS(Table1[[#This Row],[Z]]-150.3778421)</f>
        <v>5.3529825101344954</v>
      </c>
      <c r="C23291">
        <f>Table1[[#This Row],[|Z-E'[Z']|]]*Table1[[#This Row],[|Z-E'[Z']|]]</f>
        <v>28.654421753805803</v>
      </c>
    </row>
    <row r="23292" spans="1:3" x14ac:dyDescent="0.35">
      <c r="A23292">
        <v>145.02554474020428</v>
      </c>
      <c r="B23292">
        <f>ABS(Table1[[#This Row],[Z]]-150.3778421)</f>
        <v>5.3522973597957275</v>
      </c>
      <c r="C23292">
        <f>Table1[[#This Row],[|Z-E'[Z']|]]*Table1[[#This Row],[|Z-E'[Z']|]]</f>
        <v>28.647087027676317</v>
      </c>
    </row>
    <row r="23293" spans="1:3" x14ac:dyDescent="0.35">
      <c r="A23293">
        <v>145.03238830528258</v>
      </c>
      <c r="B23293">
        <f>ABS(Table1[[#This Row],[Z]]-150.3778421)</f>
        <v>5.3454537947174288</v>
      </c>
      <c r="C23293">
        <f>Table1[[#This Row],[|Z-E'[Z']|]]*Table1[[#This Row],[|Z-E'[Z']|]]</f>
        <v>28.57387627145896</v>
      </c>
    </row>
    <row r="23294" spans="1:3" x14ac:dyDescent="0.35">
      <c r="A23294">
        <v>145.03760697199419</v>
      </c>
      <c r="B23294">
        <f>ABS(Table1[[#This Row],[Z]]-150.3778421)</f>
        <v>5.3402351280058156</v>
      </c>
      <c r="C23294">
        <f>Table1[[#This Row],[|Z-E'[Z']|]]*Table1[[#This Row],[|Z-E'[Z']|]]</f>
        <v>28.51811122238729</v>
      </c>
    </row>
    <row r="23295" spans="1:3" x14ac:dyDescent="0.35">
      <c r="A23295">
        <v>145.03846893896542</v>
      </c>
      <c r="B23295">
        <f>ABS(Table1[[#This Row],[Z]]-150.3778421)</f>
        <v>5.3393731610345867</v>
      </c>
      <c r="C23295">
        <f>Table1[[#This Row],[|Z-E'[Z']|]]*Table1[[#This Row],[|Z-E'[Z']|]]</f>
        <v>28.508905752776474</v>
      </c>
    </row>
    <row r="23296" spans="1:3" x14ac:dyDescent="0.35">
      <c r="A23296">
        <v>145.03908530765588</v>
      </c>
      <c r="B23296">
        <f>ABS(Table1[[#This Row],[Z]]-150.3778421)</f>
        <v>5.3387567923441281</v>
      </c>
      <c r="C23296">
        <f>Table1[[#This Row],[|Z-E'[Z']|]]*Table1[[#This Row],[|Z-E'[Z']|]]</f>
        <v>28.502324087800563</v>
      </c>
    </row>
    <row r="23297" spans="1:3" x14ac:dyDescent="0.35">
      <c r="A23297">
        <v>145.03915295945677</v>
      </c>
      <c r="B23297">
        <f>ABS(Table1[[#This Row],[Z]]-150.3778421)</f>
        <v>5.338689140543238</v>
      </c>
      <c r="C23297">
        <f>Table1[[#This Row],[|Z-E'[Z']|]]*Table1[[#This Row],[|Z-E'[Z']|]]</f>
        <v>28.501601739354296</v>
      </c>
    </row>
    <row r="23298" spans="1:3" x14ac:dyDescent="0.35">
      <c r="A23298">
        <v>145.04188940233959</v>
      </c>
      <c r="B23298">
        <f>ABS(Table1[[#This Row],[Z]]-150.3778421)</f>
        <v>5.3359526976604172</v>
      </c>
      <c r="C23298">
        <f>Table1[[#This Row],[|Z-E'[Z']|]]*Table1[[#This Row],[|Z-E'[Z']|]]</f>
        <v>28.472391191669484</v>
      </c>
    </row>
    <row r="23299" spans="1:3" x14ac:dyDescent="0.35">
      <c r="A23299">
        <v>145.04473726758624</v>
      </c>
      <c r="B23299">
        <f>ABS(Table1[[#This Row],[Z]]-150.3778421)</f>
        <v>5.3331048324137669</v>
      </c>
      <c r="C23299">
        <f>Table1[[#This Row],[|Z-E'[Z']|]]*Table1[[#This Row],[|Z-E'[Z']|]]</f>
        <v>28.442007153515071</v>
      </c>
    </row>
    <row r="23300" spans="1:3" x14ac:dyDescent="0.35">
      <c r="A23300">
        <v>145.04726588529462</v>
      </c>
      <c r="B23300">
        <f>ABS(Table1[[#This Row],[Z]]-150.3778421)</f>
        <v>5.3305762147053883</v>
      </c>
      <c r="C23300">
        <f>Table1[[#This Row],[|Z-E'[Z']|]]*Table1[[#This Row],[|Z-E'[Z']|]]</f>
        <v>28.415042780782827</v>
      </c>
    </row>
    <row r="23301" spans="1:3" x14ac:dyDescent="0.35">
      <c r="A23301">
        <v>145.05079232170829</v>
      </c>
      <c r="B23301">
        <f>ABS(Table1[[#This Row],[Z]]-150.3778421)</f>
        <v>5.3270497782917232</v>
      </c>
      <c r="C23301">
        <f>Table1[[#This Row],[|Z-E'[Z']|]]*Table1[[#This Row],[|Z-E'[Z']|]]</f>
        <v>28.377459340397898</v>
      </c>
    </row>
    <row r="23302" spans="1:3" x14ac:dyDescent="0.35">
      <c r="A23302">
        <v>145.05085455682328</v>
      </c>
      <c r="B23302">
        <f>ABS(Table1[[#This Row],[Z]]-150.3778421)</f>
        <v>5.3269875431767275</v>
      </c>
      <c r="C23302">
        <f>Table1[[#This Row],[|Z-E'[Z']|]]*Table1[[#This Row],[|Z-E'[Z']|]]</f>
        <v>28.376796285160026</v>
      </c>
    </row>
    <row r="23303" spans="1:3" x14ac:dyDescent="0.35">
      <c r="A23303">
        <v>145.05108206166165</v>
      </c>
      <c r="B23303">
        <f>ABS(Table1[[#This Row],[Z]]-150.3778421)</f>
        <v>5.3267600383383638</v>
      </c>
      <c r="C23303">
        <f>Table1[[#This Row],[|Z-E'[Z']|]]*Table1[[#This Row],[|Z-E'[Z']|]]</f>
        <v>28.374372506038526</v>
      </c>
    </row>
    <row r="23304" spans="1:3" x14ac:dyDescent="0.35">
      <c r="A23304">
        <v>145.05185873064102</v>
      </c>
      <c r="B23304">
        <f>ABS(Table1[[#This Row],[Z]]-150.3778421)</f>
        <v>5.325983369358994</v>
      </c>
      <c r="C23304">
        <f>Table1[[#This Row],[|Z-E'[Z']|]]*Table1[[#This Row],[|Z-E'[Z']|]]</f>
        <v>28.366098850688584</v>
      </c>
    </row>
    <row r="23305" spans="1:3" x14ac:dyDescent="0.35">
      <c r="A23305">
        <v>145.05275399433916</v>
      </c>
      <c r="B23305">
        <f>ABS(Table1[[#This Row],[Z]]-150.3778421)</f>
        <v>5.3250881056608534</v>
      </c>
      <c r="C23305">
        <f>Table1[[#This Row],[|Z-E'[Z']|]]*Table1[[#This Row],[|Z-E'[Z']|]]</f>
        <v>28.356563333050698</v>
      </c>
    </row>
    <row r="23306" spans="1:3" x14ac:dyDescent="0.35">
      <c r="A23306">
        <v>145.05365058879889</v>
      </c>
      <c r="B23306">
        <f>ABS(Table1[[#This Row],[Z]]-150.3778421)</f>
        <v>5.3241915112011213</v>
      </c>
      <c r="C23306">
        <f>Table1[[#This Row],[|Z-E'[Z']|]]*Table1[[#This Row],[|Z-E'[Z']|]]</f>
        <v>28.347015247946079</v>
      </c>
    </row>
    <row r="23307" spans="1:3" x14ac:dyDescent="0.35">
      <c r="A23307">
        <v>145.05448416224431</v>
      </c>
      <c r="B23307">
        <f>ABS(Table1[[#This Row],[Z]]-150.3778421)</f>
        <v>5.3233579377557021</v>
      </c>
      <c r="C23307">
        <f>Table1[[#This Row],[|Z-E'[Z']|]]*Table1[[#This Row],[|Z-E'[Z']|]]</f>
        <v>28.33813973346664</v>
      </c>
    </row>
    <row r="23308" spans="1:3" x14ac:dyDescent="0.35">
      <c r="A23308">
        <v>145.06029143487856</v>
      </c>
      <c r="B23308">
        <f>ABS(Table1[[#This Row],[Z]]-150.3778421)</f>
        <v>5.3175506651214448</v>
      </c>
      <c r="C23308">
        <f>Table1[[#This Row],[|Z-E'[Z']|]]*Table1[[#This Row],[|Z-E'[Z']|]]</f>
        <v>28.27634507613352</v>
      </c>
    </row>
    <row r="23309" spans="1:3" x14ac:dyDescent="0.35">
      <c r="A23309">
        <v>145.06031719218075</v>
      </c>
      <c r="B23309">
        <f>ABS(Table1[[#This Row],[Z]]-150.3778421)</f>
        <v>5.3175249078192621</v>
      </c>
      <c r="C23309">
        <f>Table1[[#This Row],[|Z-E'[Z']|]]*Table1[[#This Row],[|Z-E'[Z']|]]</f>
        <v>28.276071145278252</v>
      </c>
    </row>
    <row r="23310" spans="1:3" x14ac:dyDescent="0.35">
      <c r="A23310">
        <v>145.06392562523084</v>
      </c>
      <c r="B23310">
        <f>ABS(Table1[[#This Row],[Z]]-150.3778421)</f>
        <v>5.3139164747691723</v>
      </c>
      <c r="C23310">
        <f>Table1[[#This Row],[|Z-E'[Z']|]]*Table1[[#This Row],[|Z-E'[Z']|]]</f>
        <v>28.237708300823225</v>
      </c>
    </row>
    <row r="23311" spans="1:3" x14ac:dyDescent="0.35">
      <c r="A23311">
        <v>145.06461491513772</v>
      </c>
      <c r="B23311">
        <f>ABS(Table1[[#This Row],[Z]]-150.3778421)</f>
        <v>5.313227184862285</v>
      </c>
      <c r="C23311">
        <f>Table1[[#This Row],[|Z-E'[Z']|]]*Table1[[#This Row],[|Z-E'[Z']|]]</f>
        <v>28.230383117959601</v>
      </c>
    </row>
    <row r="23312" spans="1:3" x14ac:dyDescent="0.35">
      <c r="A23312">
        <v>145.06612012044482</v>
      </c>
      <c r="B23312">
        <f>ABS(Table1[[#This Row],[Z]]-150.3778421)</f>
        <v>5.3117219795551875</v>
      </c>
      <c r="C23312">
        <f>Table1[[#This Row],[|Z-E'[Z']|]]*Table1[[#This Row],[|Z-E'[Z']|]]</f>
        <v>28.214390388089679</v>
      </c>
    </row>
    <row r="23313" spans="1:3" x14ac:dyDescent="0.35">
      <c r="A23313">
        <v>145.06753205481209</v>
      </c>
      <c r="B23313">
        <f>ABS(Table1[[#This Row],[Z]]-150.3778421)</f>
        <v>5.3103100451879186</v>
      </c>
      <c r="C23313">
        <f>Table1[[#This Row],[|Z-E'[Z']|]]*Table1[[#This Row],[|Z-E'[Z']|]]</f>
        <v>28.199392776023714</v>
      </c>
    </row>
    <row r="23314" spans="1:3" x14ac:dyDescent="0.35">
      <c r="A23314">
        <v>145.06890648522119</v>
      </c>
      <c r="B23314">
        <f>ABS(Table1[[#This Row],[Z]]-150.3778421)</f>
        <v>5.308935614778818</v>
      </c>
      <c r="C23314">
        <f>Table1[[#This Row],[|Z-E'[Z']|]]*Table1[[#This Row],[|Z-E'[Z']|]]</f>
        <v>28.184797361866945</v>
      </c>
    </row>
    <row r="23315" spans="1:3" x14ac:dyDescent="0.35">
      <c r="A23315">
        <v>145.07173496868441</v>
      </c>
      <c r="B23315">
        <f>ABS(Table1[[#This Row],[Z]]-150.3778421)</f>
        <v>5.3061071313155992</v>
      </c>
      <c r="C23315">
        <f>Table1[[#This Row],[|Z-E'[Z']|]]*Table1[[#This Row],[|Z-E'[Z']|]]</f>
        <v>28.154772888998256</v>
      </c>
    </row>
    <row r="23316" spans="1:3" x14ac:dyDescent="0.35">
      <c r="A23316">
        <v>145.07176700655094</v>
      </c>
      <c r="B23316">
        <f>ABS(Table1[[#This Row],[Z]]-150.3778421)</f>
        <v>5.306075093449067</v>
      </c>
      <c r="C23316">
        <f>Table1[[#This Row],[|Z-E'[Z']|]]*Table1[[#This Row],[|Z-E'[Z']|]]</f>
        <v>28.154432897320525</v>
      </c>
    </row>
    <row r="23317" spans="1:3" x14ac:dyDescent="0.35">
      <c r="A23317">
        <v>145.07300945606781</v>
      </c>
      <c r="B23317">
        <f>ABS(Table1[[#This Row],[Z]]-150.3778421)</f>
        <v>5.3048326439322011</v>
      </c>
      <c r="C23317">
        <f>Table1[[#This Row],[|Z-E'[Z']|]]*Table1[[#This Row],[|Z-E'[Z']|]]</f>
        <v>28.141249380128706</v>
      </c>
    </row>
    <row r="23318" spans="1:3" x14ac:dyDescent="0.35">
      <c r="A23318">
        <v>145.07347393231569</v>
      </c>
      <c r="B23318">
        <f>ABS(Table1[[#This Row],[Z]]-150.3778421)</f>
        <v>5.3043681676843164</v>
      </c>
      <c r="C23318">
        <f>Table1[[#This Row],[|Z-E'[Z']|]]*Table1[[#This Row],[|Z-E'[Z']|]]</f>
        <v>28.136321658342673</v>
      </c>
    </row>
    <row r="23319" spans="1:3" x14ac:dyDescent="0.35">
      <c r="A23319">
        <v>145.0760414378162</v>
      </c>
      <c r="B23319">
        <f>ABS(Table1[[#This Row],[Z]]-150.3778421)</f>
        <v>5.3018006621838083</v>
      </c>
      <c r="C23319">
        <f>Table1[[#This Row],[|Z-E'[Z']|]]*Table1[[#This Row],[|Z-E'[Z']|]]</f>
        <v>28.109090261532668</v>
      </c>
    </row>
    <row r="23320" spans="1:3" x14ac:dyDescent="0.35">
      <c r="A23320">
        <v>145.08266447583989</v>
      </c>
      <c r="B23320">
        <f>ABS(Table1[[#This Row],[Z]]-150.3778421)</f>
        <v>5.2951776241601181</v>
      </c>
      <c r="C23320">
        <f>Table1[[#This Row],[|Z-E'[Z']|]]*Table1[[#This Row],[|Z-E'[Z']|]]</f>
        <v>28.038906071405993</v>
      </c>
    </row>
    <row r="23321" spans="1:3" x14ac:dyDescent="0.35">
      <c r="A23321">
        <v>145.08392517888194</v>
      </c>
      <c r="B23321">
        <f>ABS(Table1[[#This Row],[Z]]-150.3778421)</f>
        <v>5.2939169211180683</v>
      </c>
      <c r="C23321">
        <f>Table1[[#This Row],[|Z-E'[Z']|]]*Table1[[#This Row],[|Z-E'[Z']|]]</f>
        <v>28.025556367700208</v>
      </c>
    </row>
    <row r="23322" spans="1:3" x14ac:dyDescent="0.35">
      <c r="A23322">
        <v>145.08589160978698</v>
      </c>
      <c r="B23322">
        <f>ABS(Table1[[#This Row],[Z]]-150.3778421)</f>
        <v>5.2919504902130257</v>
      </c>
      <c r="C23322">
        <f>Table1[[#This Row],[|Z-E'[Z']|]]*Table1[[#This Row],[|Z-E'[Z']|]]</f>
        <v>28.004739990865883</v>
      </c>
    </row>
    <row r="23323" spans="1:3" x14ac:dyDescent="0.35">
      <c r="A23323">
        <v>145.08595590452492</v>
      </c>
      <c r="B23323">
        <f>ABS(Table1[[#This Row],[Z]]-150.3778421)</f>
        <v>5.2918861954750867</v>
      </c>
      <c r="C23323">
        <f>Table1[[#This Row],[|Z-E'[Z']|]]*Table1[[#This Row],[|Z-E'[Z']|]]</f>
        <v>28.004059505859786</v>
      </c>
    </row>
    <row r="23324" spans="1:3" x14ac:dyDescent="0.35">
      <c r="A23324">
        <v>145.09060252306384</v>
      </c>
      <c r="B23324">
        <f>ABS(Table1[[#This Row],[Z]]-150.3778421)</f>
        <v>5.2872395769361731</v>
      </c>
      <c r="C23324">
        <f>Table1[[#This Row],[|Z-E'[Z']|]]*Table1[[#This Row],[|Z-E'[Z']|]]</f>
        <v>27.954902343920203</v>
      </c>
    </row>
    <row r="23325" spans="1:3" x14ac:dyDescent="0.35">
      <c r="A23325">
        <v>145.09100520042247</v>
      </c>
      <c r="B23325">
        <f>ABS(Table1[[#This Row],[Z]]-150.3778421)</f>
        <v>5.286836899577537</v>
      </c>
      <c r="C23325">
        <f>Table1[[#This Row],[|Z-E'[Z']|]]*Table1[[#This Row],[|Z-E'[Z']|]]</f>
        <v>27.950644402734625</v>
      </c>
    </row>
    <row r="23326" spans="1:3" x14ac:dyDescent="0.35">
      <c r="A23326">
        <v>145.09112415662804</v>
      </c>
      <c r="B23326">
        <f>ABS(Table1[[#This Row],[Z]]-150.3778421)</f>
        <v>5.2867179433719684</v>
      </c>
      <c r="C23326">
        <f>Table1[[#This Row],[|Z-E'[Z']|]]*Table1[[#This Row],[|Z-E'[Z']|]]</f>
        <v>27.949386612771136</v>
      </c>
    </row>
    <row r="23327" spans="1:3" x14ac:dyDescent="0.35">
      <c r="A23327">
        <v>145.09739742023194</v>
      </c>
      <c r="B23327">
        <f>ABS(Table1[[#This Row],[Z]]-150.3778421)</f>
        <v>5.2804446797680669</v>
      </c>
      <c r="C23327">
        <f>Table1[[#This Row],[|Z-E'[Z']|]]*Table1[[#This Row],[|Z-E'[Z']|]]</f>
        <v>27.883096016090882</v>
      </c>
    </row>
    <row r="23328" spans="1:3" x14ac:dyDescent="0.35">
      <c r="A23328">
        <v>145.09832154334435</v>
      </c>
      <c r="B23328">
        <f>ABS(Table1[[#This Row],[Z]]-150.3778421)</f>
        <v>5.2795205566556547</v>
      </c>
      <c r="C23328">
        <f>Table1[[#This Row],[|Z-E'[Z']|]]*Table1[[#This Row],[|Z-E'[Z']|]]</f>
        <v>27.873337308149633</v>
      </c>
    </row>
    <row r="23329" spans="1:3" x14ac:dyDescent="0.35">
      <c r="A23329">
        <v>145.10282374307445</v>
      </c>
      <c r="B23329">
        <f>ABS(Table1[[#This Row],[Z]]-150.3778421)</f>
        <v>5.2750183569255569</v>
      </c>
      <c r="C23329">
        <f>Table1[[#This Row],[|Z-E'[Z']|]]*Table1[[#This Row],[|Z-E'[Z']|]]</f>
        <v>27.8258186659016</v>
      </c>
    </row>
    <row r="23330" spans="1:3" x14ac:dyDescent="0.35">
      <c r="A23330">
        <v>145.10396767431911</v>
      </c>
      <c r="B23330">
        <f>ABS(Table1[[#This Row],[Z]]-150.3778421)</f>
        <v>5.2738744256809014</v>
      </c>
      <c r="C23330">
        <f>Table1[[#This Row],[|Z-E'[Z']|]]*Table1[[#This Row],[|Z-E'[Z']|]]</f>
        <v>27.813751457851058</v>
      </c>
    </row>
    <row r="23331" spans="1:3" x14ac:dyDescent="0.35">
      <c r="A23331">
        <v>145.10685615141307</v>
      </c>
      <c r="B23331">
        <f>ABS(Table1[[#This Row],[Z]]-150.3778421)</f>
        <v>5.2709859485869401</v>
      </c>
      <c r="C23331">
        <f>Table1[[#This Row],[|Z-E'[Z']|]]*Table1[[#This Row],[|Z-E'[Z']|]]</f>
        <v>27.783292870200967</v>
      </c>
    </row>
    <row r="23332" spans="1:3" x14ac:dyDescent="0.35">
      <c r="A23332">
        <v>145.11063071728535</v>
      </c>
      <c r="B23332">
        <f>ABS(Table1[[#This Row],[Z]]-150.3778421)</f>
        <v>5.2672113827146632</v>
      </c>
      <c r="C23332">
        <f>Table1[[#This Row],[|Z-E'[Z']|]]*Table1[[#This Row],[|Z-E'[Z']|]]</f>
        <v>27.743515750198913</v>
      </c>
    </row>
    <row r="23333" spans="1:3" x14ac:dyDescent="0.35">
      <c r="A23333">
        <v>145.11166204740334</v>
      </c>
      <c r="B23333">
        <f>ABS(Table1[[#This Row],[Z]]-150.3778421)</f>
        <v>5.2661800525966669</v>
      </c>
      <c r="C23333">
        <f>Table1[[#This Row],[|Z-E'[Z']|]]*Table1[[#This Row],[|Z-E'[Z']|]]</f>
        <v>27.732652346367033</v>
      </c>
    </row>
    <row r="23334" spans="1:3" x14ac:dyDescent="0.35">
      <c r="A23334">
        <v>145.11332356570102</v>
      </c>
      <c r="B23334">
        <f>ABS(Table1[[#This Row],[Z]]-150.3778421)</f>
        <v>5.2645185342989862</v>
      </c>
      <c r="C23334">
        <f>Table1[[#This Row],[|Z-E'[Z']|]]*Table1[[#This Row],[|Z-E'[Z']|]]</f>
        <v>27.715155397977547</v>
      </c>
    </row>
    <row r="23335" spans="1:3" x14ac:dyDescent="0.35">
      <c r="A23335">
        <v>145.11517909717148</v>
      </c>
      <c r="B23335">
        <f>ABS(Table1[[#This Row],[Z]]-150.3778421)</f>
        <v>5.2626630028285319</v>
      </c>
      <c r="C23335">
        <f>Table1[[#This Row],[|Z-E'[Z']|]]*Table1[[#This Row],[|Z-E'[Z']|]]</f>
        <v>27.69562188134022</v>
      </c>
    </row>
    <row r="23336" spans="1:3" x14ac:dyDescent="0.35">
      <c r="A23336">
        <v>145.11683019499208</v>
      </c>
      <c r="B23336">
        <f>ABS(Table1[[#This Row],[Z]]-150.3778421)</f>
        <v>5.2610119050079334</v>
      </c>
      <c r="C23336">
        <f>Table1[[#This Row],[|Z-E'[Z']|]]*Table1[[#This Row],[|Z-E'[Z']|]]</f>
        <v>27.678246264635202</v>
      </c>
    </row>
    <row r="23337" spans="1:3" x14ac:dyDescent="0.35">
      <c r="A23337">
        <v>145.12073879342569</v>
      </c>
      <c r="B23337">
        <f>ABS(Table1[[#This Row],[Z]]-150.3778421)</f>
        <v>5.2571033065743222</v>
      </c>
      <c r="C23337">
        <f>Table1[[#This Row],[|Z-E'[Z']|]]*Table1[[#This Row],[|Z-E'[Z']|]]</f>
        <v>27.637135175994672</v>
      </c>
    </row>
    <row r="23338" spans="1:3" x14ac:dyDescent="0.35">
      <c r="A23338">
        <v>145.12198030052309</v>
      </c>
      <c r="B23338">
        <f>ABS(Table1[[#This Row],[Z]]-150.3778421)</f>
        <v>5.2558617994769179</v>
      </c>
      <c r="C23338">
        <f>Table1[[#This Row],[|Z-E'[Z']|]]*Table1[[#This Row],[|Z-E'[Z']|]]</f>
        <v>27.624083255200745</v>
      </c>
    </row>
    <row r="23339" spans="1:3" x14ac:dyDescent="0.35">
      <c r="A23339">
        <v>145.12217841084254</v>
      </c>
      <c r="B23339">
        <f>ABS(Table1[[#This Row],[Z]]-150.3778421)</f>
        <v>5.2556636891574726</v>
      </c>
      <c r="C23339">
        <f>Table1[[#This Row],[|Z-E'[Z']|]]*Table1[[#This Row],[|Z-E'[Z']|]]</f>
        <v>27.622000813528334</v>
      </c>
    </row>
    <row r="23340" spans="1:3" x14ac:dyDescent="0.35">
      <c r="A23340">
        <v>145.12432434515787</v>
      </c>
      <c r="B23340">
        <f>ABS(Table1[[#This Row],[Z]]-150.3778421)</f>
        <v>5.2535177548421359</v>
      </c>
      <c r="C23340">
        <f>Table1[[#This Row],[|Z-E'[Z']|]]*Table1[[#This Row],[|Z-E'[Z']|]]</f>
        <v>27.599448800441557</v>
      </c>
    </row>
    <row r="23341" spans="1:3" x14ac:dyDescent="0.35">
      <c r="A23341">
        <v>145.12446344684193</v>
      </c>
      <c r="B23341">
        <f>ABS(Table1[[#This Row],[Z]]-150.3778421)</f>
        <v>5.2533786531580802</v>
      </c>
      <c r="C23341">
        <f>Table1[[#This Row],[|Z-E'[Z']|]]*Table1[[#This Row],[|Z-E'[Z']|]]</f>
        <v>27.597987273457004</v>
      </c>
    </row>
    <row r="23342" spans="1:3" x14ac:dyDescent="0.35">
      <c r="A23342">
        <v>145.12553242450801</v>
      </c>
      <c r="B23342">
        <f>ABS(Table1[[#This Row],[Z]]-150.3778421)</f>
        <v>5.2523096754920005</v>
      </c>
      <c r="C23342">
        <f>Table1[[#This Row],[|Z-E'[Z']|]]*Table1[[#This Row],[|Z-E'[Z']|]]</f>
        <v>27.586756927266883</v>
      </c>
    </row>
    <row r="23343" spans="1:3" x14ac:dyDescent="0.35">
      <c r="A23343">
        <v>145.12559822606474</v>
      </c>
      <c r="B23343">
        <f>ABS(Table1[[#This Row],[Z]]-150.3778421)</f>
        <v>5.2522438739352708</v>
      </c>
      <c r="C23343">
        <f>Table1[[#This Row],[|Z-E'[Z']|]]*Table1[[#This Row],[|Z-E'[Z']|]]</f>
        <v>27.58606571129058</v>
      </c>
    </row>
    <row r="23344" spans="1:3" x14ac:dyDescent="0.35">
      <c r="A23344">
        <v>145.1265790491112</v>
      </c>
      <c r="B23344">
        <f>ABS(Table1[[#This Row],[Z]]-150.3778421)</f>
        <v>5.2512630508888094</v>
      </c>
      <c r="C23344">
        <f>Table1[[#This Row],[|Z-E'[Z']|]]*Table1[[#This Row],[|Z-E'[Z']|]]</f>
        <v>27.575763629630046</v>
      </c>
    </row>
    <row r="23345" spans="1:3" x14ac:dyDescent="0.35">
      <c r="A23345">
        <v>145.13274747845045</v>
      </c>
      <c r="B23345">
        <f>ABS(Table1[[#This Row],[Z]]-150.3778421)</f>
        <v>5.2450946215495549</v>
      </c>
      <c r="C23345">
        <f>Table1[[#This Row],[|Z-E'[Z']|]]*Table1[[#This Row],[|Z-E'[Z']|]]</f>
        <v>27.51101758900807</v>
      </c>
    </row>
    <row r="23346" spans="1:3" x14ac:dyDescent="0.35">
      <c r="A23346">
        <v>145.13309110405982</v>
      </c>
      <c r="B23346">
        <f>ABS(Table1[[#This Row],[Z]]-150.3778421)</f>
        <v>5.2447509959401941</v>
      </c>
      <c r="C23346">
        <f>Table1[[#This Row],[|Z-E'[Z']|]]*Table1[[#This Row],[|Z-E'[Z']|]]</f>
        <v>27.507413009415657</v>
      </c>
    </row>
    <row r="23347" spans="1:3" x14ac:dyDescent="0.35">
      <c r="A23347">
        <v>145.13543193662753</v>
      </c>
      <c r="B23347">
        <f>ABS(Table1[[#This Row],[Z]]-150.3778421)</f>
        <v>5.2424101633724831</v>
      </c>
      <c r="C23347">
        <f>Table1[[#This Row],[|Z-E'[Z']|]]*Table1[[#This Row],[|Z-E'[Z']|]]</f>
        <v>27.482864321031105</v>
      </c>
    </row>
    <row r="23348" spans="1:3" x14ac:dyDescent="0.35">
      <c r="A23348">
        <v>145.13555039241993</v>
      </c>
      <c r="B23348">
        <f>ABS(Table1[[#This Row],[Z]]-150.3778421)</f>
        <v>5.2422917075800797</v>
      </c>
      <c r="C23348">
        <f>Table1[[#This Row],[|Z-E'[Z']|]]*Table1[[#This Row],[|Z-E'[Z']|]]</f>
        <v>27.481622347362869</v>
      </c>
    </row>
    <row r="23349" spans="1:3" x14ac:dyDescent="0.35">
      <c r="A23349">
        <v>145.14128430110151</v>
      </c>
      <c r="B23349">
        <f>ABS(Table1[[#This Row],[Z]]-150.3778421)</f>
        <v>5.2365577988985024</v>
      </c>
      <c r="C23349">
        <f>Table1[[#This Row],[|Z-E'[Z']|]]*Table1[[#This Row],[|Z-E'[Z']|]]</f>
        <v>27.421537581204728</v>
      </c>
    </row>
    <row r="23350" spans="1:3" x14ac:dyDescent="0.35">
      <c r="A23350">
        <v>145.14270036185678</v>
      </c>
      <c r="B23350">
        <f>ABS(Table1[[#This Row],[Z]]-150.3778421)</f>
        <v>5.235141738143227</v>
      </c>
      <c r="C23350">
        <f>Table1[[#This Row],[|Z-E'[Z']|]]*Table1[[#This Row],[|Z-E'[Z']|]]</f>
        <v>27.406709018449288</v>
      </c>
    </row>
    <row r="23351" spans="1:3" x14ac:dyDescent="0.35">
      <c r="A23351">
        <v>145.14286031118502</v>
      </c>
      <c r="B23351">
        <f>ABS(Table1[[#This Row],[Z]]-150.3778421)</f>
        <v>5.2349817888149914</v>
      </c>
      <c r="C23351">
        <f>Table1[[#This Row],[|Z-E'[Z']|]]*Table1[[#This Row],[|Z-E'[Z']|]]</f>
        <v>27.405034329224609</v>
      </c>
    </row>
    <row r="23352" spans="1:3" x14ac:dyDescent="0.35">
      <c r="A23352">
        <v>145.15195969208824</v>
      </c>
      <c r="B23352">
        <f>ABS(Table1[[#This Row],[Z]]-150.3778421)</f>
        <v>5.2258824079117687</v>
      </c>
      <c r="C23352">
        <f>Table1[[#This Row],[|Z-E'[Z']|]]*Table1[[#This Row],[|Z-E'[Z']|]]</f>
        <v>27.309846941321705</v>
      </c>
    </row>
    <row r="23353" spans="1:3" x14ac:dyDescent="0.35">
      <c r="A23353">
        <v>145.1536500237232</v>
      </c>
      <c r="B23353">
        <f>ABS(Table1[[#This Row],[Z]]-150.3778421)</f>
        <v>5.2241920762768075</v>
      </c>
      <c r="C23353">
        <f>Table1[[#This Row],[|Z-E'[Z']|]]*Table1[[#This Row],[|Z-E'[Z']|]]</f>
        <v>27.292182849833381</v>
      </c>
    </row>
    <row r="23354" spans="1:3" x14ac:dyDescent="0.35">
      <c r="A23354">
        <v>145.15632779406735</v>
      </c>
      <c r="B23354">
        <f>ABS(Table1[[#This Row],[Z]]-150.3778421)</f>
        <v>5.2215143059326579</v>
      </c>
      <c r="C23354">
        <f>Table1[[#This Row],[|Z-E'[Z']|]]*Table1[[#This Row],[|Z-E'[Z']|]]</f>
        <v>27.264211647059405</v>
      </c>
    </row>
    <row r="23355" spans="1:3" x14ac:dyDescent="0.35">
      <c r="A23355">
        <v>145.1616342164601</v>
      </c>
      <c r="B23355">
        <f>ABS(Table1[[#This Row],[Z]]-150.3778421)</f>
        <v>5.2162078835399086</v>
      </c>
      <c r="C23355">
        <f>Table1[[#This Row],[|Z-E'[Z']|]]*Table1[[#This Row],[|Z-E'[Z']|]]</f>
        <v>27.208824684303892</v>
      </c>
    </row>
    <row r="23356" spans="1:3" x14ac:dyDescent="0.35">
      <c r="A23356">
        <v>145.16164571888271</v>
      </c>
      <c r="B23356">
        <f>ABS(Table1[[#This Row],[Z]]-150.3778421)</f>
        <v>5.2161963811172996</v>
      </c>
      <c r="C23356">
        <f>Table1[[#This Row],[|Z-E'[Z']|]]*Table1[[#This Row],[|Z-E'[Z']|]]</f>
        <v>27.208704686381211</v>
      </c>
    </row>
    <row r="23357" spans="1:3" x14ac:dyDescent="0.35">
      <c r="A23357">
        <v>145.16186441795875</v>
      </c>
      <c r="B23357">
        <f>ABS(Table1[[#This Row],[Z]]-150.3778421)</f>
        <v>5.215977682041256</v>
      </c>
      <c r="C23357">
        <f>Table1[[#This Row],[|Z-E'[Z']|]]*Table1[[#This Row],[|Z-E'[Z']|]]</f>
        <v>27.206423179552473</v>
      </c>
    </row>
    <row r="23358" spans="1:3" x14ac:dyDescent="0.35">
      <c r="A23358">
        <v>145.16222141491539</v>
      </c>
      <c r="B23358">
        <f>ABS(Table1[[#This Row],[Z]]-150.3778421)</f>
        <v>5.2156206850846161</v>
      </c>
      <c r="C23358">
        <f>Table1[[#This Row],[|Z-E'[Z']|]]*Table1[[#This Row],[|Z-E'[Z']|]]</f>
        <v>27.202699130682522</v>
      </c>
    </row>
    <row r="23359" spans="1:3" x14ac:dyDescent="0.35">
      <c r="A23359">
        <v>145.16237644973288</v>
      </c>
      <c r="B23359">
        <f>ABS(Table1[[#This Row],[Z]]-150.3778421)</f>
        <v>5.2154656502671344</v>
      </c>
      <c r="C23359">
        <f>Table1[[#This Row],[|Z-E'[Z']|]]*Table1[[#This Row],[|Z-E'[Z']|]]</f>
        <v>27.201081949116382</v>
      </c>
    </row>
    <row r="23360" spans="1:3" x14ac:dyDescent="0.35">
      <c r="A23360">
        <v>145.16282274470865</v>
      </c>
      <c r="B23360">
        <f>ABS(Table1[[#This Row],[Z]]-150.3778421)</f>
        <v>5.2150193552913606</v>
      </c>
      <c r="C23360">
        <f>Table1[[#This Row],[|Z-E'[Z']|]]*Table1[[#This Row],[|Z-E'[Z']|]]</f>
        <v>27.196426876063519</v>
      </c>
    </row>
    <row r="23361" spans="1:3" x14ac:dyDescent="0.35">
      <c r="A23361">
        <v>145.16325830995643</v>
      </c>
      <c r="B23361">
        <f>ABS(Table1[[#This Row],[Z]]-150.3778421)</f>
        <v>5.2145837900435765</v>
      </c>
      <c r="C23361">
        <f>Table1[[#This Row],[|Z-E'[Z']|]]*Table1[[#This Row],[|Z-E'[Z']|]]</f>
        <v>27.191884103385231</v>
      </c>
    </row>
    <row r="23362" spans="1:3" x14ac:dyDescent="0.35">
      <c r="A23362">
        <v>145.16651182672385</v>
      </c>
      <c r="B23362">
        <f>ABS(Table1[[#This Row],[Z]]-150.3778421)</f>
        <v>5.2113302732761611</v>
      </c>
      <c r="C23362">
        <f>Table1[[#This Row],[|Z-E'[Z']|]]*Table1[[#This Row],[|Z-E'[Z']|]]</f>
        <v>27.157963217164589</v>
      </c>
    </row>
    <row r="23363" spans="1:3" x14ac:dyDescent="0.35">
      <c r="A23363">
        <v>145.16722919722034</v>
      </c>
      <c r="B23363">
        <f>ABS(Table1[[#This Row],[Z]]-150.3778421)</f>
        <v>5.2106129027796726</v>
      </c>
      <c r="C23363">
        <f>Table1[[#This Row],[|Z-E'[Z']|]]*Table1[[#This Row],[|Z-E'[Z']|]]</f>
        <v>27.150486822614006</v>
      </c>
    </row>
    <row r="23364" spans="1:3" x14ac:dyDescent="0.35">
      <c r="A23364">
        <v>145.16979818184342</v>
      </c>
      <c r="B23364">
        <f>ABS(Table1[[#This Row],[Z]]-150.3778421)</f>
        <v>5.2080439181565907</v>
      </c>
      <c r="C23364">
        <f>Table1[[#This Row],[|Z-E'[Z']|]]*Table1[[#This Row],[|Z-E'[Z']|]]</f>
        <v>27.123721453447853</v>
      </c>
    </row>
    <row r="23365" spans="1:3" x14ac:dyDescent="0.35">
      <c r="A23365">
        <v>145.17184474514551</v>
      </c>
      <c r="B23365">
        <f>ABS(Table1[[#This Row],[Z]]-150.3778421)</f>
        <v>5.2059973548545031</v>
      </c>
      <c r="C23365">
        <f>Table1[[#This Row],[|Z-E'[Z']|]]*Table1[[#This Row],[|Z-E'[Z']|]]</f>
        <v>27.102408458752084</v>
      </c>
    </row>
    <row r="23366" spans="1:3" x14ac:dyDescent="0.35">
      <c r="A23366">
        <v>145.17560682667173</v>
      </c>
      <c r="B23366">
        <f>ABS(Table1[[#This Row],[Z]]-150.3778421)</f>
        <v>5.2022352733282844</v>
      </c>
      <c r="C23366">
        <f>Table1[[#This Row],[|Z-E'[Z']|]]*Table1[[#This Row],[|Z-E'[Z']|]]</f>
        <v>27.06325183906101</v>
      </c>
    </row>
    <row r="23367" spans="1:3" x14ac:dyDescent="0.35">
      <c r="A23367">
        <v>145.17653928656989</v>
      </c>
      <c r="B23367">
        <f>ABS(Table1[[#This Row],[Z]]-150.3778421)</f>
        <v>5.201302813430118</v>
      </c>
      <c r="C23367">
        <f>Table1[[#This Row],[|Z-E'[Z']|]]*Table1[[#This Row],[|Z-E'[Z']|]]</f>
        <v>27.053550956996062</v>
      </c>
    </row>
    <row r="23368" spans="1:3" x14ac:dyDescent="0.35">
      <c r="A23368">
        <v>145.17704080436681</v>
      </c>
      <c r="B23368">
        <f>ABS(Table1[[#This Row],[Z]]-150.3778421)</f>
        <v>5.2008012956331982</v>
      </c>
      <c r="C23368">
        <f>Table1[[#This Row],[|Z-E'[Z']|]]*Table1[[#This Row],[|Z-E'[Z']|]]</f>
        <v>27.048334116659952</v>
      </c>
    </row>
    <row r="23369" spans="1:3" x14ac:dyDescent="0.35">
      <c r="A23369">
        <v>145.17808498635739</v>
      </c>
      <c r="B23369">
        <f>ABS(Table1[[#This Row],[Z]]-150.3778421)</f>
        <v>5.1997571136426188</v>
      </c>
      <c r="C23369">
        <f>Table1[[#This Row],[|Z-E'[Z']|]]*Table1[[#This Row],[|Z-E'[Z']|]]</f>
        <v>27.037474040877019</v>
      </c>
    </row>
    <row r="23370" spans="1:3" x14ac:dyDescent="0.35">
      <c r="A23370">
        <v>145.18200793465303</v>
      </c>
      <c r="B23370">
        <f>ABS(Table1[[#This Row],[Z]]-150.3778421)</f>
        <v>5.1958341653469802</v>
      </c>
      <c r="C23370">
        <f>Table1[[#This Row],[|Z-E'[Z']|]]*Table1[[#This Row],[|Z-E'[Z']|]]</f>
        <v>26.996692673786949</v>
      </c>
    </row>
    <row r="23371" spans="1:3" x14ac:dyDescent="0.35">
      <c r="A23371">
        <v>145.18657132452378</v>
      </c>
      <c r="B23371">
        <f>ABS(Table1[[#This Row],[Z]]-150.3778421)</f>
        <v>5.1912707754762266</v>
      </c>
      <c r="C23371">
        <f>Table1[[#This Row],[|Z-E'[Z']|]]*Table1[[#This Row],[|Z-E'[Z']|]]</f>
        <v>26.949292264313542</v>
      </c>
    </row>
    <row r="23372" spans="1:3" x14ac:dyDescent="0.35">
      <c r="A23372">
        <v>145.19060515691146</v>
      </c>
      <c r="B23372">
        <f>ABS(Table1[[#This Row],[Z]]-150.3778421)</f>
        <v>5.1872369430885499</v>
      </c>
      <c r="C23372">
        <f>Table1[[#This Row],[|Z-E'[Z']|]]*Table1[[#This Row],[|Z-E'[Z']|]]</f>
        <v>26.907427103742645</v>
      </c>
    </row>
    <row r="23373" spans="1:3" x14ac:dyDescent="0.35">
      <c r="A23373">
        <v>145.19423752780477</v>
      </c>
      <c r="B23373">
        <f>ABS(Table1[[#This Row],[Z]]-150.3778421)</f>
        <v>5.183604572195236</v>
      </c>
      <c r="C23373">
        <f>Table1[[#This Row],[|Z-E'[Z']|]]*Table1[[#This Row],[|Z-E'[Z']|]]</f>
        <v>26.869756360883354</v>
      </c>
    </row>
    <row r="23374" spans="1:3" x14ac:dyDescent="0.35">
      <c r="A23374">
        <v>145.19684455028266</v>
      </c>
      <c r="B23374">
        <f>ABS(Table1[[#This Row],[Z]]-150.3778421)</f>
        <v>5.1809975497173468</v>
      </c>
      <c r="C23374">
        <f>Table1[[#This Row],[|Z-E'[Z']|]]*Table1[[#This Row],[|Z-E'[Z']|]]</f>
        <v>26.842735610177151</v>
      </c>
    </row>
    <row r="23375" spans="1:3" x14ac:dyDescent="0.35">
      <c r="A23375">
        <v>145.19761079730506</v>
      </c>
      <c r="B23375">
        <f>ABS(Table1[[#This Row],[Z]]-150.3778421)</f>
        <v>5.1802313026949491</v>
      </c>
      <c r="C23375">
        <f>Table1[[#This Row],[|Z-E'[Z']|]]*Table1[[#This Row],[|Z-E'[Z']|]]</f>
        <v>26.834796349420611</v>
      </c>
    </row>
    <row r="23376" spans="1:3" x14ac:dyDescent="0.35">
      <c r="A23376">
        <v>145.19784681982213</v>
      </c>
      <c r="B23376">
        <f>ABS(Table1[[#This Row],[Z]]-150.3778421)</f>
        <v>5.1799952801778772</v>
      </c>
      <c r="C23376">
        <f>Table1[[#This Row],[|Z-E'[Z']|]]*Table1[[#This Row],[|Z-E'[Z']|]]</f>
        <v>26.832351102665086</v>
      </c>
    </row>
    <row r="23377" spans="1:3" x14ac:dyDescent="0.35">
      <c r="A23377">
        <v>145.20176340974567</v>
      </c>
      <c r="B23377">
        <f>ABS(Table1[[#This Row],[Z]]-150.3778421)</f>
        <v>5.176078690254343</v>
      </c>
      <c r="C23377">
        <f>Table1[[#This Row],[|Z-E'[Z']|]]*Table1[[#This Row],[|Z-E'[Z']|]]</f>
        <v>26.791790607705114</v>
      </c>
    </row>
    <row r="23378" spans="1:3" x14ac:dyDescent="0.35">
      <c r="A23378">
        <v>145.20365609312643</v>
      </c>
      <c r="B23378">
        <f>ABS(Table1[[#This Row],[Z]]-150.3778421)</f>
        <v>5.1741860068735832</v>
      </c>
      <c r="C23378">
        <f>Table1[[#This Row],[|Z-E'[Z']|]]*Table1[[#This Row],[|Z-E'[Z']|]]</f>
        <v>26.772200833726394</v>
      </c>
    </row>
    <row r="23379" spans="1:3" x14ac:dyDescent="0.35">
      <c r="A23379">
        <v>145.2059319233241</v>
      </c>
      <c r="B23379">
        <f>ABS(Table1[[#This Row],[Z]]-150.3778421)</f>
        <v>5.1719101766759081</v>
      </c>
      <c r="C23379">
        <f>Table1[[#This Row],[|Z-E'[Z']|]]*Table1[[#This Row],[|Z-E'[Z']|]]</f>
        <v>26.748654875603822</v>
      </c>
    </row>
    <row r="23380" spans="1:3" x14ac:dyDescent="0.35">
      <c r="A23380">
        <v>145.20662288728684</v>
      </c>
      <c r="B23380">
        <f>ABS(Table1[[#This Row],[Z]]-150.3778421)</f>
        <v>5.1712192127131686</v>
      </c>
      <c r="C23380">
        <f>Table1[[#This Row],[|Z-E'[Z']|]]*Table1[[#This Row],[|Z-E'[Z']|]]</f>
        <v>26.741508145933803</v>
      </c>
    </row>
    <row r="23381" spans="1:3" x14ac:dyDescent="0.35">
      <c r="A23381">
        <v>145.20754237154432</v>
      </c>
      <c r="B23381">
        <f>ABS(Table1[[#This Row],[Z]]-150.3778421)</f>
        <v>5.1702997284556886</v>
      </c>
      <c r="C23381">
        <f>Table1[[#This Row],[|Z-E'[Z']|]]*Table1[[#This Row],[|Z-E'[Z']|]]</f>
        <v>26.731999282068969</v>
      </c>
    </row>
    <row r="23382" spans="1:3" x14ac:dyDescent="0.35">
      <c r="A23382">
        <v>145.21003283556286</v>
      </c>
      <c r="B23382">
        <f>ABS(Table1[[#This Row],[Z]]-150.3778421)</f>
        <v>5.1678092644371532</v>
      </c>
      <c r="C23382">
        <f>Table1[[#This Row],[|Z-E'[Z']|]]*Table1[[#This Row],[|Z-E'[Z']|]]</f>
        <v>26.706252593602471</v>
      </c>
    </row>
    <row r="23383" spans="1:3" x14ac:dyDescent="0.35">
      <c r="A23383">
        <v>145.21023304460758</v>
      </c>
      <c r="B23383">
        <f>ABS(Table1[[#This Row],[Z]]-150.3778421)</f>
        <v>5.1676090553924325</v>
      </c>
      <c r="C23383">
        <f>Table1[[#This Row],[|Z-E'[Z']|]]*Table1[[#This Row],[|Z-E'[Z']|]]</f>
        <v>26.704183349373867</v>
      </c>
    </row>
    <row r="23384" spans="1:3" x14ac:dyDescent="0.35">
      <c r="A23384">
        <v>145.21470356853766</v>
      </c>
      <c r="B23384">
        <f>ABS(Table1[[#This Row],[Z]]-150.3778421)</f>
        <v>5.1631385314623515</v>
      </c>
      <c r="C23384">
        <f>Table1[[#This Row],[|Z-E'[Z']|]]*Table1[[#This Row],[|Z-E'[Z']|]]</f>
        <v>26.657999495071206</v>
      </c>
    </row>
    <row r="23385" spans="1:3" x14ac:dyDescent="0.35">
      <c r="A23385">
        <v>145.21753227734729</v>
      </c>
      <c r="B23385">
        <f>ABS(Table1[[#This Row],[Z]]-150.3778421)</f>
        <v>5.1603098226527209</v>
      </c>
      <c r="C23385">
        <f>Table1[[#This Row],[|Z-E'[Z']|]]*Table1[[#This Row],[|Z-E'[Z']|]]</f>
        <v>26.628797465766155</v>
      </c>
    </row>
    <row r="23386" spans="1:3" x14ac:dyDescent="0.35">
      <c r="A23386">
        <v>145.21838002887731</v>
      </c>
      <c r="B23386">
        <f>ABS(Table1[[#This Row],[Z]]-150.3778421)</f>
        <v>5.1594620711227037</v>
      </c>
      <c r="C23386">
        <f>Table1[[#This Row],[|Z-E'[Z']|]]*Table1[[#This Row],[|Z-E'[Z']|]]</f>
        <v>26.62004886335378</v>
      </c>
    </row>
    <row r="23387" spans="1:3" x14ac:dyDescent="0.35">
      <c r="A23387">
        <v>145.21856676129761</v>
      </c>
      <c r="B23387">
        <f>ABS(Table1[[#This Row],[Z]]-150.3778421)</f>
        <v>5.1592753387024004</v>
      </c>
      <c r="C23387">
        <f>Table1[[#This Row],[|Z-E'[Z']|]]*Table1[[#This Row],[|Z-E'[Z']|]]</f>
        <v>26.618122020542767</v>
      </c>
    </row>
    <row r="23388" spans="1:3" x14ac:dyDescent="0.35">
      <c r="A23388">
        <v>145.2190198161417</v>
      </c>
      <c r="B23388">
        <f>ABS(Table1[[#This Row],[Z]]-150.3778421)</f>
        <v>5.1588222838583135</v>
      </c>
      <c r="C23388">
        <f>Table1[[#This Row],[|Z-E'[Z']|]]*Table1[[#This Row],[|Z-E'[Z']|]]</f>
        <v>26.613447356433106</v>
      </c>
    </row>
    <row r="23389" spans="1:3" x14ac:dyDescent="0.35">
      <c r="A23389">
        <v>145.22316136867425</v>
      </c>
      <c r="B23389">
        <f>ABS(Table1[[#This Row],[Z]]-150.3778421)</f>
        <v>5.1546807313257546</v>
      </c>
      <c r="C23389">
        <f>Table1[[#This Row],[|Z-E'[Z']|]]*Table1[[#This Row],[|Z-E'[Z']|]]</f>
        <v>26.570733441901016</v>
      </c>
    </row>
    <row r="23390" spans="1:3" x14ac:dyDescent="0.35">
      <c r="A23390">
        <v>145.22595356893004</v>
      </c>
      <c r="B23390">
        <f>ABS(Table1[[#This Row],[Z]]-150.3778421)</f>
        <v>5.1518885310699716</v>
      </c>
      <c r="C23390">
        <f>Table1[[#This Row],[|Z-E'[Z']|]]*Table1[[#This Row],[|Z-E'[Z']|]]</f>
        <v>26.541955436570309</v>
      </c>
    </row>
    <row r="23391" spans="1:3" x14ac:dyDescent="0.35">
      <c r="A23391">
        <v>145.226548519695</v>
      </c>
      <c r="B23391">
        <f>ABS(Table1[[#This Row],[Z]]-150.3778421)</f>
        <v>5.1512935803050084</v>
      </c>
      <c r="C23391">
        <f>Table1[[#This Row],[|Z-E'[Z']|]]*Table1[[#This Row],[|Z-E'[Z']|]]</f>
        <v>26.535825550491591</v>
      </c>
    </row>
    <row r="23392" spans="1:3" x14ac:dyDescent="0.35">
      <c r="A23392">
        <v>145.22738714517115</v>
      </c>
      <c r="B23392">
        <f>ABS(Table1[[#This Row],[Z]]-150.3778421)</f>
        <v>5.1504549548288594</v>
      </c>
      <c r="C23392">
        <f>Table1[[#This Row],[|Z-E'[Z']|]]*Table1[[#This Row],[|Z-E'[Z']|]]</f>
        <v>26.527186241721147</v>
      </c>
    </row>
    <row r="23393" spans="1:3" x14ac:dyDescent="0.35">
      <c r="A23393">
        <v>145.23094251502243</v>
      </c>
      <c r="B23393">
        <f>ABS(Table1[[#This Row],[Z]]-150.3778421)</f>
        <v>5.1468995849775752</v>
      </c>
      <c r="C23393">
        <f>Table1[[#This Row],[|Z-E'[Z']|]]*Table1[[#This Row],[|Z-E'[Z']|]]</f>
        <v>26.490575337842337</v>
      </c>
    </row>
    <row r="23394" spans="1:3" x14ac:dyDescent="0.35">
      <c r="A23394">
        <v>145.23113427353385</v>
      </c>
      <c r="B23394">
        <f>ABS(Table1[[#This Row],[Z]]-150.3778421)</f>
        <v>5.1467078264661552</v>
      </c>
      <c r="C23394">
        <f>Table1[[#This Row],[|Z-E'[Z']|]]*Table1[[#This Row],[|Z-E'[Z']|]]</f>
        <v>26.488601451007977</v>
      </c>
    </row>
    <row r="23395" spans="1:3" x14ac:dyDescent="0.35">
      <c r="A23395">
        <v>145.23868985906822</v>
      </c>
      <c r="B23395">
        <f>ABS(Table1[[#This Row],[Z]]-150.3778421)</f>
        <v>5.1391522409317929</v>
      </c>
      <c r="C23395">
        <f>Table1[[#This Row],[|Z-E'[Z']|]]*Table1[[#This Row],[|Z-E'[Z']|]]</f>
        <v>26.410885755474268</v>
      </c>
    </row>
    <row r="23396" spans="1:3" x14ac:dyDescent="0.35">
      <c r="A23396">
        <v>145.2389671543319</v>
      </c>
      <c r="B23396">
        <f>ABS(Table1[[#This Row],[Z]]-150.3778421)</f>
        <v>5.1388749456681069</v>
      </c>
      <c r="C23396">
        <f>Table1[[#This Row],[|Z-E'[Z']|]]*Table1[[#This Row],[|Z-E'[Z']|]]</f>
        <v>26.408035707215387</v>
      </c>
    </row>
    <row r="23397" spans="1:3" x14ac:dyDescent="0.35">
      <c r="A23397">
        <v>145.24421565503192</v>
      </c>
      <c r="B23397">
        <f>ABS(Table1[[#This Row],[Z]]-150.3778421)</f>
        <v>5.1336264449680868</v>
      </c>
      <c r="C23397">
        <f>Table1[[#This Row],[|Z-E'[Z']|]]*Table1[[#This Row],[|Z-E'[Z']|]]</f>
        <v>26.354120476475678</v>
      </c>
    </row>
    <row r="23398" spans="1:3" x14ac:dyDescent="0.35">
      <c r="A23398">
        <v>145.2463404328885</v>
      </c>
      <c r="B23398">
        <f>ABS(Table1[[#This Row],[Z]]-150.3778421)</f>
        <v>5.1315016671115075</v>
      </c>
      <c r="C23398">
        <f>Table1[[#This Row],[|Z-E'[Z']|]]*Table1[[#This Row],[|Z-E'[Z']|]]</f>
        <v>26.332309359568182</v>
      </c>
    </row>
    <row r="23399" spans="1:3" x14ac:dyDescent="0.35">
      <c r="A23399">
        <v>145.24703366542499</v>
      </c>
      <c r="B23399">
        <f>ABS(Table1[[#This Row],[Z]]-150.3778421)</f>
        <v>5.130808434575016</v>
      </c>
      <c r="C23399">
        <f>Table1[[#This Row],[|Z-E'[Z']|]]*Table1[[#This Row],[|Z-E'[Z']|]]</f>
        <v>26.325195192306126</v>
      </c>
    </row>
    <row r="23400" spans="1:3" x14ac:dyDescent="0.35">
      <c r="A23400">
        <v>145.24878751756918</v>
      </c>
      <c r="B23400">
        <f>ABS(Table1[[#This Row],[Z]]-150.3778421)</f>
        <v>5.1290545824308253</v>
      </c>
      <c r="C23400">
        <f>Table1[[#This Row],[|Z-E'[Z']|]]*Table1[[#This Row],[|Z-E'[Z']|]]</f>
        <v>26.307200909554648</v>
      </c>
    </row>
    <row r="23401" spans="1:3" x14ac:dyDescent="0.35">
      <c r="A23401">
        <v>145.24892164919024</v>
      </c>
      <c r="B23401">
        <f>ABS(Table1[[#This Row],[Z]]-150.3778421)</f>
        <v>5.1289204508097725</v>
      </c>
      <c r="C23401">
        <f>Table1[[#This Row],[|Z-E'[Z']|]]*Table1[[#This Row],[|Z-E'[Z']|]]</f>
        <v>26.30582499073472</v>
      </c>
    </row>
    <row r="23402" spans="1:3" x14ac:dyDescent="0.35">
      <c r="A23402">
        <v>145.24939686159934</v>
      </c>
      <c r="B23402">
        <f>ABS(Table1[[#This Row],[Z]]-150.3778421)</f>
        <v>5.1284452384006727</v>
      </c>
      <c r="C23402">
        <f>Table1[[#This Row],[|Z-E'[Z']|]]*Table1[[#This Row],[|Z-E'[Z']|]]</f>
        <v>26.300950563274533</v>
      </c>
    </row>
    <row r="23403" spans="1:3" x14ac:dyDescent="0.35">
      <c r="A23403">
        <v>145.2540181778518</v>
      </c>
      <c r="B23403">
        <f>ABS(Table1[[#This Row],[Z]]-150.3778421)</f>
        <v>5.1238239221482047</v>
      </c>
      <c r="C23403">
        <f>Table1[[#This Row],[|Z-E'[Z']|]]*Table1[[#This Row],[|Z-E'[Z']|]]</f>
        <v>26.253571585178211</v>
      </c>
    </row>
    <row r="23404" spans="1:3" x14ac:dyDescent="0.35">
      <c r="A23404">
        <v>145.25634889401383</v>
      </c>
      <c r="B23404">
        <f>ABS(Table1[[#This Row],[Z]]-150.3778421)</f>
        <v>5.1214932059861837</v>
      </c>
      <c r="C23404">
        <f>Table1[[#This Row],[|Z-E'[Z']|]]*Table1[[#This Row],[|Z-E'[Z']|]]</f>
        <v>26.229692658962637</v>
      </c>
    </row>
    <row r="23405" spans="1:3" x14ac:dyDescent="0.35">
      <c r="A23405">
        <v>145.25912576303134</v>
      </c>
      <c r="B23405">
        <f>ABS(Table1[[#This Row],[Z]]-150.3778421)</f>
        <v>5.1187163369686743</v>
      </c>
      <c r="C23405">
        <f>Table1[[#This Row],[|Z-E'[Z']|]]*Table1[[#This Row],[|Z-E'[Z']|]]</f>
        <v>26.201256938350003</v>
      </c>
    </row>
    <row r="23406" spans="1:3" x14ac:dyDescent="0.35">
      <c r="A23406">
        <v>145.26136349671867</v>
      </c>
      <c r="B23406">
        <f>ABS(Table1[[#This Row],[Z]]-150.3778421)</f>
        <v>5.1164786032813367</v>
      </c>
      <c r="C23406">
        <f>Table1[[#This Row],[|Z-E'[Z']|]]*Table1[[#This Row],[|Z-E'[Z']|]]</f>
        <v>26.178353297835738</v>
      </c>
    </row>
    <row r="23407" spans="1:3" x14ac:dyDescent="0.35">
      <c r="A23407">
        <v>145.26154388390569</v>
      </c>
      <c r="B23407">
        <f>ABS(Table1[[#This Row],[Z]]-150.3778421)</f>
        <v>5.1162982160943216</v>
      </c>
      <c r="C23407">
        <f>Table1[[#This Row],[|Z-E'[Z']|]]*Table1[[#This Row],[|Z-E'[Z']|]]</f>
        <v>26.176507436009938</v>
      </c>
    </row>
    <row r="23408" spans="1:3" x14ac:dyDescent="0.35">
      <c r="A23408">
        <v>145.26170844168252</v>
      </c>
      <c r="B23408">
        <f>ABS(Table1[[#This Row],[Z]]-150.3778421)</f>
        <v>5.1161336583174943</v>
      </c>
      <c r="C23408">
        <f>Table1[[#This Row],[|Z-E'[Z']|]]*Table1[[#This Row],[|Z-E'[Z']|]]</f>
        <v>26.174823609769149</v>
      </c>
    </row>
    <row r="23409" spans="1:3" x14ac:dyDescent="0.35">
      <c r="A23409">
        <v>145.26347878671635</v>
      </c>
      <c r="B23409">
        <f>ABS(Table1[[#This Row],[Z]]-150.3778421)</f>
        <v>5.1143633132836612</v>
      </c>
      <c r="C23409">
        <f>Table1[[#This Row],[|Z-E'[Z']|]]*Table1[[#This Row],[|Z-E'[Z']|]]</f>
        <v>26.156712100261828</v>
      </c>
    </row>
    <row r="23410" spans="1:3" x14ac:dyDescent="0.35">
      <c r="A23410">
        <v>145.26357029288562</v>
      </c>
      <c r="B23410">
        <f>ABS(Table1[[#This Row],[Z]]-150.3778421)</f>
        <v>5.1142718071143918</v>
      </c>
      <c r="C23410">
        <f>Table1[[#This Row],[|Z-E'[Z']|]]*Table1[[#This Row],[|Z-E'[Z']|]]</f>
        <v>26.155776117045107</v>
      </c>
    </row>
    <row r="23411" spans="1:3" x14ac:dyDescent="0.35">
      <c r="A23411">
        <v>145.26391680541985</v>
      </c>
      <c r="B23411">
        <f>ABS(Table1[[#This Row],[Z]]-150.3778421)</f>
        <v>5.1139252945801559</v>
      </c>
      <c r="C23411">
        <f>Table1[[#This Row],[|Z-E'[Z']|]]*Table1[[#This Row],[|Z-E'[Z']|]]</f>
        <v>26.152231918546732</v>
      </c>
    </row>
    <row r="23412" spans="1:3" x14ac:dyDescent="0.35">
      <c r="A23412">
        <v>145.26649106453982</v>
      </c>
      <c r="B23412">
        <f>ABS(Table1[[#This Row],[Z]]-150.3778421)</f>
        <v>5.1113510354601885</v>
      </c>
      <c r="C23412">
        <f>Table1[[#This Row],[|Z-E'[Z']|]]*Table1[[#This Row],[|Z-E'[Z']|]]</f>
        <v>26.125909407699943</v>
      </c>
    </row>
    <row r="23413" spans="1:3" x14ac:dyDescent="0.35">
      <c r="A23413">
        <v>145.26664224411371</v>
      </c>
      <c r="B23413">
        <f>ABS(Table1[[#This Row],[Z]]-150.3778421)</f>
        <v>5.1111998558862979</v>
      </c>
      <c r="C23413">
        <f>Table1[[#This Row],[|Z-E'[Z']|]]*Table1[[#This Row],[|Z-E'[Z']|]]</f>
        <v>26.124363966812112</v>
      </c>
    </row>
    <row r="23414" spans="1:3" x14ac:dyDescent="0.35">
      <c r="A23414">
        <v>145.26829267448349</v>
      </c>
      <c r="B23414">
        <f>ABS(Table1[[#This Row],[Z]]-150.3778421)</f>
        <v>5.1095494255165192</v>
      </c>
      <c r="C23414">
        <f>Table1[[#This Row],[|Z-E'[Z']|]]*Table1[[#This Row],[|Z-E'[Z']|]]</f>
        <v>26.107495331796191</v>
      </c>
    </row>
    <row r="23415" spans="1:3" x14ac:dyDescent="0.35">
      <c r="A23415">
        <v>145.26848142853007</v>
      </c>
      <c r="B23415">
        <f>ABS(Table1[[#This Row],[Z]]-150.3778421)</f>
        <v>5.1093606714699433</v>
      </c>
      <c r="C23415">
        <f>Table1[[#This Row],[|Z-E'[Z']|]]*Table1[[#This Row],[|Z-E'[Z']|]]</f>
        <v>26.10556647116379</v>
      </c>
    </row>
    <row r="23416" spans="1:3" x14ac:dyDescent="0.35">
      <c r="A23416">
        <v>145.27047268443772</v>
      </c>
      <c r="B23416">
        <f>ABS(Table1[[#This Row],[Z]]-150.3778421)</f>
        <v>5.1073694155622889</v>
      </c>
      <c r="C23416">
        <f>Table1[[#This Row],[|Z-E'[Z']|]]*Table1[[#This Row],[|Z-E'[Z']|]]</f>
        <v>26.085222347021077</v>
      </c>
    </row>
    <row r="23417" spans="1:3" x14ac:dyDescent="0.35">
      <c r="A23417">
        <v>145.2713922684039</v>
      </c>
      <c r="B23417">
        <f>ABS(Table1[[#This Row],[Z]]-150.3778421)</f>
        <v>5.1064498315961089</v>
      </c>
      <c r="C23417">
        <f>Table1[[#This Row],[|Z-E'[Z']|]]*Table1[[#This Row],[|Z-E'[Z']|]]</f>
        <v>26.07582988260793</v>
      </c>
    </row>
    <row r="23418" spans="1:3" x14ac:dyDescent="0.35">
      <c r="A23418">
        <v>145.27335134722648</v>
      </c>
      <c r="B23418">
        <f>ABS(Table1[[#This Row],[Z]]-150.3778421)</f>
        <v>5.104490752773529</v>
      </c>
      <c r="C23418">
        <f>Table1[[#This Row],[|Z-E'[Z']|]]*Table1[[#This Row],[|Z-E'[Z']|]]</f>
        <v>26.055825845150469</v>
      </c>
    </row>
    <row r="23419" spans="1:3" x14ac:dyDescent="0.35">
      <c r="A23419">
        <v>145.27336738838267</v>
      </c>
      <c r="B23419">
        <f>ABS(Table1[[#This Row],[Z]]-150.3778421)</f>
        <v>5.1044747116173426</v>
      </c>
      <c r="C23419">
        <f>Table1[[#This Row],[|Z-E'[Z']|]]*Table1[[#This Row],[|Z-E'[Z']|]]</f>
        <v>26.055662081540952</v>
      </c>
    </row>
    <row r="23420" spans="1:3" x14ac:dyDescent="0.35">
      <c r="A23420">
        <v>145.27648539714707</v>
      </c>
      <c r="B23420">
        <f>ABS(Table1[[#This Row],[Z]]-150.3778421)</f>
        <v>5.1013567028529394</v>
      </c>
      <c r="C23420">
        <f>Table1[[#This Row],[|Z-E'[Z']|]]*Table1[[#This Row],[|Z-E'[Z']|]]</f>
        <v>26.023840209742612</v>
      </c>
    </row>
    <row r="23421" spans="1:3" x14ac:dyDescent="0.35">
      <c r="A23421">
        <v>145.27693059457516</v>
      </c>
      <c r="B23421">
        <f>ABS(Table1[[#This Row],[Z]]-150.3778421)</f>
        <v>5.1009115054248468</v>
      </c>
      <c r="C23421">
        <f>Table1[[#This Row],[|Z-E'[Z']|]]*Table1[[#This Row],[|Z-E'[Z']|]]</f>
        <v>26.019298186175579</v>
      </c>
    </row>
    <row r="23422" spans="1:3" x14ac:dyDescent="0.35">
      <c r="A23422">
        <v>145.27789177807702</v>
      </c>
      <c r="B23422">
        <f>ABS(Table1[[#This Row],[Z]]-150.3778421)</f>
        <v>5.0999503219229894</v>
      </c>
      <c r="C23422">
        <f>Table1[[#This Row],[|Z-E'[Z']|]]*Table1[[#This Row],[|Z-E'[Z']|]]</f>
        <v>26.009493286082403</v>
      </c>
    </row>
    <row r="23423" spans="1:3" x14ac:dyDescent="0.35">
      <c r="A23423">
        <v>145.27852575356644</v>
      </c>
      <c r="B23423">
        <f>ABS(Table1[[#This Row],[Z]]-150.3778421)</f>
        <v>5.099316346433568</v>
      </c>
      <c r="C23423">
        <f>Table1[[#This Row],[|Z-E'[Z']|]]*Table1[[#This Row],[|Z-E'[Z']|]]</f>
        <v>26.003027201004592</v>
      </c>
    </row>
    <row r="23424" spans="1:3" x14ac:dyDescent="0.35">
      <c r="A23424">
        <v>145.27992735118303</v>
      </c>
      <c r="B23424">
        <f>ABS(Table1[[#This Row],[Z]]-150.3778421)</f>
        <v>5.0979147488169758</v>
      </c>
      <c r="C23424">
        <f>Table1[[#This Row],[|Z-E'[Z']|]]*Table1[[#This Row],[|Z-E'[Z']|]]</f>
        <v>25.988734786205651</v>
      </c>
    </row>
    <row r="23425" spans="1:3" x14ac:dyDescent="0.35">
      <c r="A23425">
        <v>145.28298890246768</v>
      </c>
      <c r="B23425">
        <f>ABS(Table1[[#This Row],[Z]]-150.3778421)</f>
        <v>5.0948531975323306</v>
      </c>
      <c r="C23425">
        <f>Table1[[#This Row],[|Z-E'[Z']|]]*Table1[[#This Row],[|Z-E'[Z']|]]</f>
        <v>25.957529104405413</v>
      </c>
    </row>
    <row r="23426" spans="1:3" x14ac:dyDescent="0.35">
      <c r="A23426">
        <v>145.28853507988458</v>
      </c>
      <c r="B23426">
        <f>ABS(Table1[[#This Row],[Z]]-150.3778421)</f>
        <v>5.0893070201154273</v>
      </c>
      <c r="C23426">
        <f>Table1[[#This Row],[|Z-E'[Z']|]]*Table1[[#This Row],[|Z-E'[Z']|]]</f>
        <v>25.90104594499617</v>
      </c>
    </row>
    <row r="23427" spans="1:3" x14ac:dyDescent="0.35">
      <c r="A23427">
        <v>145.28943520073113</v>
      </c>
      <c r="B23427">
        <f>ABS(Table1[[#This Row],[Z]]-150.3778421)</f>
        <v>5.0884068992688753</v>
      </c>
      <c r="C23427">
        <f>Table1[[#This Row],[|Z-E'[Z']|]]*Table1[[#This Row],[|Z-E'[Z']|]]</f>
        <v>25.891884772527092</v>
      </c>
    </row>
    <row r="23428" spans="1:3" x14ac:dyDescent="0.35">
      <c r="A23428">
        <v>145.29132794997875</v>
      </c>
      <c r="B23428">
        <f>ABS(Table1[[#This Row],[Z]]-150.3778421)</f>
        <v>5.0865141500212587</v>
      </c>
      <c r="C23428">
        <f>Table1[[#This Row],[|Z-E'[Z']|]]*Table1[[#This Row],[|Z-E'[Z']|]]</f>
        <v>25.87262619836649</v>
      </c>
    </row>
    <row r="23429" spans="1:3" x14ac:dyDescent="0.35">
      <c r="A23429">
        <v>145.29301304731371</v>
      </c>
      <c r="B23429">
        <f>ABS(Table1[[#This Row],[Z]]-150.3778421)</f>
        <v>5.0848290526863025</v>
      </c>
      <c r="C23429">
        <f>Table1[[#This Row],[|Z-E'[Z']|]]*Table1[[#This Row],[|Z-E'[Z']|]]</f>
        <v>25.85548649504268</v>
      </c>
    </row>
    <row r="23430" spans="1:3" x14ac:dyDescent="0.35">
      <c r="A23430">
        <v>145.29623527824634</v>
      </c>
      <c r="B23430">
        <f>ABS(Table1[[#This Row],[Z]]-150.3778421)</f>
        <v>5.0816068217536667</v>
      </c>
      <c r="C23430">
        <f>Table1[[#This Row],[|Z-E'[Z']|]]*Table1[[#This Row],[|Z-E'[Z']|]]</f>
        <v>25.8227278908934</v>
      </c>
    </row>
    <row r="23431" spans="1:3" x14ac:dyDescent="0.35">
      <c r="A23431">
        <v>145.29634905043463</v>
      </c>
      <c r="B23431">
        <f>ABS(Table1[[#This Row],[Z]]-150.3778421)</f>
        <v>5.0814930495653812</v>
      </c>
      <c r="C23431">
        <f>Table1[[#This Row],[|Z-E'[Z']|]]*Table1[[#This Row],[|Z-E'[Z']|]]</f>
        <v>25.821571612781277</v>
      </c>
    </row>
    <row r="23432" spans="1:3" x14ac:dyDescent="0.35">
      <c r="A23432">
        <v>145.29701634623953</v>
      </c>
      <c r="B23432">
        <f>ABS(Table1[[#This Row],[Z]]-150.3778421)</f>
        <v>5.0808257537604788</v>
      </c>
      <c r="C23432">
        <f>Table1[[#This Row],[|Z-E'[Z']|]]*Table1[[#This Row],[|Z-E'[Z']|]]</f>
        <v>25.814790340075739</v>
      </c>
    </row>
    <row r="23433" spans="1:3" x14ac:dyDescent="0.35">
      <c r="A23433">
        <v>145.29776797136503</v>
      </c>
      <c r="B23433">
        <f>ABS(Table1[[#This Row],[Z]]-150.3778421)</f>
        <v>5.0800741286349762</v>
      </c>
      <c r="C23433">
        <f>Table1[[#This Row],[|Z-E'[Z']|]]*Table1[[#This Row],[|Z-E'[Z']|]]</f>
        <v>25.807153152426412</v>
      </c>
    </row>
    <row r="23434" spans="1:3" x14ac:dyDescent="0.35">
      <c r="A23434">
        <v>145.29986140110785</v>
      </c>
      <c r="B23434">
        <f>ABS(Table1[[#This Row],[Z]]-150.3778421)</f>
        <v>5.0779806988921621</v>
      </c>
      <c r="C23434">
        <f>Table1[[#This Row],[|Z-E'[Z']|]]*Table1[[#This Row],[|Z-E'[Z']|]]</f>
        <v>25.78588797832133</v>
      </c>
    </row>
    <row r="23435" spans="1:3" x14ac:dyDescent="0.35">
      <c r="A23435">
        <v>145.30061457046745</v>
      </c>
      <c r="B23435">
        <f>ABS(Table1[[#This Row],[Z]]-150.3778421)</f>
        <v>5.0772275295325642</v>
      </c>
      <c r="C23435">
        <f>Table1[[#This Row],[|Z-E'[Z']|]]*Table1[[#This Row],[|Z-E'[Z']|]]</f>
        <v>25.778239386643346</v>
      </c>
    </row>
    <row r="23436" spans="1:3" x14ac:dyDescent="0.35">
      <c r="A23436">
        <v>145.3023069520392</v>
      </c>
      <c r="B23436">
        <f>ABS(Table1[[#This Row],[Z]]-150.3778421)</f>
        <v>5.0755351479608066</v>
      </c>
      <c r="C23436">
        <f>Table1[[#This Row],[|Z-E'[Z']|]]*Table1[[#This Row],[|Z-E'[Z']|]]</f>
        <v>25.761057038185527</v>
      </c>
    </row>
    <row r="23437" spans="1:3" x14ac:dyDescent="0.35">
      <c r="A23437">
        <v>145.31043355031622</v>
      </c>
      <c r="B23437">
        <f>ABS(Table1[[#This Row],[Z]]-150.3778421)</f>
        <v>5.0674085496837904</v>
      </c>
      <c r="C23437">
        <f>Table1[[#This Row],[|Z-E'[Z']|]]*Table1[[#This Row],[|Z-E'[Z']|]]</f>
        <v>25.678629409408376</v>
      </c>
    </row>
    <row r="23438" spans="1:3" x14ac:dyDescent="0.35">
      <c r="A23438">
        <v>145.3105414804848</v>
      </c>
      <c r="B23438">
        <f>ABS(Table1[[#This Row],[Z]]-150.3778421)</f>
        <v>5.0673006195152084</v>
      </c>
      <c r="C23438">
        <f>Table1[[#This Row],[|Z-E'[Z']|]]*Table1[[#This Row],[|Z-E'[Z']|]]</f>
        <v>25.677535568539216</v>
      </c>
    </row>
    <row r="23439" spans="1:3" x14ac:dyDescent="0.35">
      <c r="A23439">
        <v>145.31487107928456</v>
      </c>
      <c r="B23439">
        <f>ABS(Table1[[#This Row],[Z]]-150.3778421)</f>
        <v>5.0629710207154517</v>
      </c>
      <c r="C23439">
        <f>Table1[[#This Row],[|Z-E'[Z']|]]*Table1[[#This Row],[|Z-E'[Z']|]]</f>
        <v>25.633675556604462</v>
      </c>
    </row>
    <row r="23440" spans="1:3" x14ac:dyDescent="0.35">
      <c r="A23440">
        <v>145.31701430561691</v>
      </c>
      <c r="B23440">
        <f>ABS(Table1[[#This Row],[Z]]-150.3778421)</f>
        <v>5.0608277943831013</v>
      </c>
      <c r="C23440">
        <f>Table1[[#This Row],[|Z-E'[Z']|]]*Table1[[#This Row],[|Z-E'[Z']|]]</f>
        <v>25.611977964400527</v>
      </c>
    </row>
    <row r="23441" spans="1:3" x14ac:dyDescent="0.35">
      <c r="A23441">
        <v>145.31784541210229</v>
      </c>
      <c r="B23441">
        <f>ABS(Table1[[#This Row],[Z]]-150.3778421)</f>
        <v>5.0599966878977227</v>
      </c>
      <c r="C23441">
        <f>Table1[[#This Row],[|Z-E'[Z']|]]*Table1[[#This Row],[|Z-E'[Z']|]]</f>
        <v>25.603566481535925</v>
      </c>
    </row>
    <row r="23442" spans="1:3" x14ac:dyDescent="0.35">
      <c r="A23442">
        <v>145.31958874660322</v>
      </c>
      <c r="B23442">
        <f>ABS(Table1[[#This Row],[Z]]-150.3778421)</f>
        <v>5.0582533533967933</v>
      </c>
      <c r="C23442">
        <f>Table1[[#This Row],[|Z-E'[Z']|]]*Table1[[#This Row],[|Z-E'[Z']|]]</f>
        <v>25.585926987149904</v>
      </c>
    </row>
    <row r="23443" spans="1:3" x14ac:dyDescent="0.35">
      <c r="A23443">
        <v>145.32013576151198</v>
      </c>
      <c r="B23443">
        <f>ABS(Table1[[#This Row],[Z]]-150.3778421)</f>
        <v>5.0577063384880319</v>
      </c>
      <c r="C23443">
        <f>Table1[[#This Row],[|Z-E'[Z']|]]*Table1[[#This Row],[|Z-E'[Z']|]]</f>
        <v>25.580393406382015</v>
      </c>
    </row>
    <row r="23444" spans="1:3" x14ac:dyDescent="0.35">
      <c r="A23444">
        <v>145.3223802044823</v>
      </c>
      <c r="B23444">
        <f>ABS(Table1[[#This Row],[Z]]-150.3778421)</f>
        <v>5.0554618955177091</v>
      </c>
      <c r="C23444">
        <f>Table1[[#This Row],[|Z-E'[Z']|]]*Table1[[#This Row],[|Z-E'[Z']|]]</f>
        <v>25.55769497703151</v>
      </c>
    </row>
    <row r="23445" spans="1:3" x14ac:dyDescent="0.35">
      <c r="A23445">
        <v>145.32260287109855</v>
      </c>
      <c r="B23445">
        <f>ABS(Table1[[#This Row],[Z]]-150.3778421)</f>
        <v>5.0552392289014563</v>
      </c>
      <c r="C23445">
        <f>Table1[[#This Row],[|Z-E'[Z']|]]*Table1[[#This Row],[|Z-E'[Z']|]]</f>
        <v>25.555443661424189</v>
      </c>
    </row>
    <row r="23446" spans="1:3" x14ac:dyDescent="0.35">
      <c r="A23446">
        <v>145.3226593855552</v>
      </c>
      <c r="B23446">
        <f>ABS(Table1[[#This Row],[Z]]-150.3778421)</f>
        <v>5.0551827144448112</v>
      </c>
      <c r="C23446">
        <f>Table1[[#This Row],[|Z-E'[Z']|]]*Table1[[#This Row],[|Z-E'[Z']|]]</f>
        <v>25.554872276421609</v>
      </c>
    </row>
    <row r="23447" spans="1:3" x14ac:dyDescent="0.35">
      <c r="A23447">
        <v>145.32490764390735</v>
      </c>
      <c r="B23447">
        <f>ABS(Table1[[#This Row],[Z]]-150.3778421)</f>
        <v>5.0529344560926575</v>
      </c>
      <c r="C23447">
        <f>Table1[[#This Row],[|Z-E'[Z']|]]*Table1[[#This Row],[|Z-E'[Z']|]]</f>
        <v>25.532146617568401</v>
      </c>
    </row>
    <row r="23448" spans="1:3" x14ac:dyDescent="0.35">
      <c r="A23448">
        <v>145.32566842777911</v>
      </c>
      <c r="B23448">
        <f>ABS(Table1[[#This Row],[Z]]-150.3778421)</f>
        <v>5.0521736722209027</v>
      </c>
      <c r="C23448">
        <f>Table1[[#This Row],[|Z-E'[Z']|]]*Table1[[#This Row],[|Z-E'[Z']|]]</f>
        <v>25.524458814282042</v>
      </c>
    </row>
    <row r="23449" spans="1:3" x14ac:dyDescent="0.35">
      <c r="A23449">
        <v>145.32713041957561</v>
      </c>
      <c r="B23449">
        <f>ABS(Table1[[#This Row],[Z]]-150.3778421)</f>
        <v>5.0507116804243992</v>
      </c>
      <c r="C23449">
        <f>Table1[[#This Row],[|Z-E'[Z']|]]*Table1[[#This Row],[|Z-E'[Z']|]]</f>
        <v>25.509688478775459</v>
      </c>
    </row>
    <row r="23450" spans="1:3" x14ac:dyDescent="0.35">
      <c r="A23450">
        <v>145.33039673026693</v>
      </c>
      <c r="B23450">
        <f>ABS(Table1[[#This Row],[Z]]-150.3778421)</f>
        <v>5.047445369733083</v>
      </c>
      <c r="C23450">
        <f>Table1[[#This Row],[|Z-E'[Z']|]]*Table1[[#This Row],[|Z-E'[Z']|]]</f>
        <v>25.47670476043994</v>
      </c>
    </row>
    <row r="23451" spans="1:3" x14ac:dyDescent="0.35">
      <c r="A23451">
        <v>145.33091657768887</v>
      </c>
      <c r="B23451">
        <f>ABS(Table1[[#This Row],[Z]]-150.3778421)</f>
        <v>5.0469255223111418</v>
      </c>
      <c r="C23451">
        <f>Table1[[#This Row],[|Z-E'[Z']|]]*Table1[[#This Row],[|Z-E'[Z']|]]</f>
        <v>25.47145722775559</v>
      </c>
    </row>
    <row r="23452" spans="1:3" x14ac:dyDescent="0.35">
      <c r="A23452">
        <v>145.33422794321257</v>
      </c>
      <c r="B23452">
        <f>ABS(Table1[[#This Row],[Z]]-150.3778421)</f>
        <v>5.0436141567874415</v>
      </c>
      <c r="C23452">
        <f>Table1[[#This Row],[|Z-E'[Z']|]]*Table1[[#This Row],[|Z-E'[Z']|]]</f>
        <v>25.438043762546695</v>
      </c>
    </row>
    <row r="23453" spans="1:3" x14ac:dyDescent="0.35">
      <c r="A23453">
        <v>145.33440962329522</v>
      </c>
      <c r="B23453">
        <f>ABS(Table1[[#This Row],[Z]]-150.3778421)</f>
        <v>5.043432476704794</v>
      </c>
      <c r="C23453">
        <f>Table1[[#This Row],[|Z-E'[Z']|]]*Table1[[#This Row],[|Z-E'[Z']|]]</f>
        <v>25.436211147080652</v>
      </c>
    </row>
    <row r="23454" spans="1:3" x14ac:dyDescent="0.35">
      <c r="A23454">
        <v>145.33491525151265</v>
      </c>
      <c r="B23454">
        <f>ABS(Table1[[#This Row],[Z]]-150.3778421)</f>
        <v>5.0429268484873546</v>
      </c>
      <c r="C23454">
        <f>Table1[[#This Row],[|Z-E'[Z']|]]*Table1[[#This Row],[|Z-E'[Z']|]]</f>
        <v>25.431111199194604</v>
      </c>
    </row>
    <row r="23455" spans="1:3" x14ac:dyDescent="0.35">
      <c r="A23455">
        <v>145.33744728430815</v>
      </c>
      <c r="B23455">
        <f>ABS(Table1[[#This Row],[Z]]-150.3778421)</f>
        <v>5.0403948156918545</v>
      </c>
      <c r="C23455">
        <f>Table1[[#This Row],[|Z-E'[Z']|]]*Table1[[#This Row],[|Z-E'[Z']|]]</f>
        <v>25.405579898053325</v>
      </c>
    </row>
    <row r="23456" spans="1:3" x14ac:dyDescent="0.35">
      <c r="A23456">
        <v>145.33772474051017</v>
      </c>
      <c r="B23456">
        <f>ABS(Table1[[#This Row],[Z]]-150.3778421)</f>
        <v>5.040117359489841</v>
      </c>
      <c r="C23456">
        <f>Table1[[#This Row],[|Z-E'[Z']|]]*Table1[[#This Row],[|Z-E'[Z']|]]</f>
        <v>25.402782997430847</v>
      </c>
    </row>
    <row r="23457" spans="1:3" x14ac:dyDescent="0.35">
      <c r="A23457">
        <v>145.34167660585257</v>
      </c>
      <c r="B23457">
        <f>ABS(Table1[[#This Row],[Z]]-150.3778421)</f>
        <v>5.0361654941474399</v>
      </c>
      <c r="C23457">
        <f>Table1[[#This Row],[|Z-E'[Z']|]]*Table1[[#This Row],[|Z-E'[Z']|]]</f>
        <v>25.362962884441327</v>
      </c>
    </row>
    <row r="23458" spans="1:3" x14ac:dyDescent="0.35">
      <c r="A23458">
        <v>145.34465529134718</v>
      </c>
      <c r="B23458">
        <f>ABS(Table1[[#This Row],[Z]]-150.3778421)</f>
        <v>5.0331868086528289</v>
      </c>
      <c r="C23458">
        <f>Table1[[#This Row],[|Z-E'[Z']|]]*Table1[[#This Row],[|Z-E'[Z']|]]</f>
        <v>25.332969450796849</v>
      </c>
    </row>
    <row r="23459" spans="1:3" x14ac:dyDescent="0.35">
      <c r="A23459">
        <v>145.34543207819797</v>
      </c>
      <c r="B23459">
        <f>ABS(Table1[[#This Row],[Z]]-150.3778421)</f>
        <v>5.0324100218020362</v>
      </c>
      <c r="C23459">
        <f>Table1[[#This Row],[|Z-E'[Z']|]]*Table1[[#This Row],[|Z-E'[Z']|]]</f>
        <v>25.325150627533571</v>
      </c>
    </row>
    <row r="23460" spans="1:3" x14ac:dyDescent="0.35">
      <c r="A23460">
        <v>145.35870352410566</v>
      </c>
      <c r="B23460">
        <f>ABS(Table1[[#This Row],[Z]]-150.3778421)</f>
        <v>5.0191385758943454</v>
      </c>
      <c r="C23460">
        <f>Table1[[#This Row],[|Z-E'[Z']|]]*Table1[[#This Row],[|Z-E'[Z']|]]</f>
        <v>25.191752044030718</v>
      </c>
    </row>
    <row r="23461" spans="1:3" x14ac:dyDescent="0.35">
      <c r="A23461">
        <v>145.35960194245914</v>
      </c>
      <c r="B23461">
        <f>ABS(Table1[[#This Row],[Z]]-150.3778421)</f>
        <v>5.0182401575408733</v>
      </c>
      <c r="C23461">
        <f>Table1[[#This Row],[|Z-E'[Z']|]]*Table1[[#This Row],[|Z-E'[Z']|]]</f>
        <v>25.182734278755849</v>
      </c>
    </row>
    <row r="23462" spans="1:3" x14ac:dyDescent="0.35">
      <c r="A23462">
        <v>145.36088492268058</v>
      </c>
      <c r="B23462">
        <f>ABS(Table1[[#This Row],[Z]]-150.3778421)</f>
        <v>5.0169571773194264</v>
      </c>
      <c r="C23462">
        <f>Table1[[#This Row],[|Z-E'[Z']|]]*Table1[[#This Row],[|Z-E'[Z']|]]</f>
        <v>25.169859319056908</v>
      </c>
    </row>
    <row r="23463" spans="1:3" x14ac:dyDescent="0.35">
      <c r="A23463">
        <v>145.3612119723266</v>
      </c>
      <c r="B23463">
        <f>ABS(Table1[[#This Row],[Z]]-150.3778421)</f>
        <v>5.0166301276734089</v>
      </c>
      <c r="C23463">
        <f>Table1[[#This Row],[|Z-E'[Z']|]]*Table1[[#This Row],[|Z-E'[Z']|]]</f>
        <v>25.166577837880524</v>
      </c>
    </row>
    <row r="23464" spans="1:3" x14ac:dyDescent="0.35">
      <c r="A23464">
        <v>145.36164163248881</v>
      </c>
      <c r="B23464">
        <f>ABS(Table1[[#This Row],[Z]]-150.3778421)</f>
        <v>5.0162004675111973</v>
      </c>
      <c r="C23464">
        <f>Table1[[#This Row],[|Z-E'[Z']|]]*Table1[[#This Row],[|Z-E'[Z']|]]</f>
        <v>25.162267130259554</v>
      </c>
    </row>
    <row r="23465" spans="1:3" x14ac:dyDescent="0.35">
      <c r="A23465">
        <v>145.36204583794867</v>
      </c>
      <c r="B23465">
        <f>ABS(Table1[[#This Row],[Z]]-150.3778421)</f>
        <v>5.0157962620513388</v>
      </c>
      <c r="C23465">
        <f>Table1[[#This Row],[|Z-E'[Z']|]]*Table1[[#This Row],[|Z-E'[Z']|]]</f>
        <v>25.158212142408182</v>
      </c>
    </row>
    <row r="23466" spans="1:3" x14ac:dyDescent="0.35">
      <c r="A23466">
        <v>145.36309794501594</v>
      </c>
      <c r="B23466">
        <f>ABS(Table1[[#This Row],[Z]]-150.3778421)</f>
        <v>5.0147441549840721</v>
      </c>
      <c r="C23466">
        <f>Table1[[#This Row],[|Z-E'[Z']|]]*Table1[[#This Row],[|Z-E'[Z']|]]</f>
        <v>25.147658939946915</v>
      </c>
    </row>
    <row r="23467" spans="1:3" x14ac:dyDescent="0.35">
      <c r="A23467">
        <v>145.36418120238051</v>
      </c>
      <c r="B23467">
        <f>ABS(Table1[[#This Row],[Z]]-150.3778421)</f>
        <v>5.0136608976195021</v>
      </c>
      <c r="C23467">
        <f>Table1[[#This Row],[|Z-E'[Z']|]]*Table1[[#This Row],[|Z-E'[Z']|]]</f>
        <v>25.136795596318791</v>
      </c>
    </row>
    <row r="23468" spans="1:3" x14ac:dyDescent="0.35">
      <c r="A23468">
        <v>145.36534801369629</v>
      </c>
      <c r="B23468">
        <f>ABS(Table1[[#This Row],[Z]]-150.3778421)</f>
        <v>5.0124940863037182</v>
      </c>
      <c r="C23468">
        <f>Table1[[#This Row],[|Z-E'[Z']|]]*Table1[[#This Row],[|Z-E'[Z']|]]</f>
        <v>25.125096965229748</v>
      </c>
    </row>
    <row r="23469" spans="1:3" x14ac:dyDescent="0.35">
      <c r="A23469">
        <v>145.36863121649156</v>
      </c>
      <c r="B23469">
        <f>ABS(Table1[[#This Row],[Z]]-150.3778421)</f>
        <v>5.0092108835084446</v>
      </c>
      <c r="C23469">
        <f>Table1[[#This Row],[|Z-E'[Z']|]]*Table1[[#This Row],[|Z-E'[Z']|]]</f>
        <v>25.092193675459452</v>
      </c>
    </row>
    <row r="23470" spans="1:3" x14ac:dyDescent="0.35">
      <c r="A23470">
        <v>145.36959139742893</v>
      </c>
      <c r="B23470">
        <f>ABS(Table1[[#This Row],[Z]]-150.3778421)</f>
        <v>5.0082507025710754</v>
      </c>
      <c r="C23470">
        <f>Table1[[#This Row],[|Z-E'[Z']|]]*Table1[[#This Row],[|Z-E'[Z']|]]</f>
        <v>25.08257509980367</v>
      </c>
    </row>
    <row r="23471" spans="1:3" x14ac:dyDescent="0.35">
      <c r="A23471">
        <v>145.36959731117946</v>
      </c>
      <c r="B23471">
        <f>ABS(Table1[[#This Row],[Z]]-150.3778421)</f>
        <v>5.0082447888205479</v>
      </c>
      <c r="C23471">
        <f>Table1[[#This Row],[|Z-E'[Z']|]]*Table1[[#This Row],[|Z-E'[Z']|]]</f>
        <v>25.082515864748174</v>
      </c>
    </row>
    <row r="23472" spans="1:3" x14ac:dyDescent="0.35">
      <c r="A23472">
        <v>145.36998275322364</v>
      </c>
      <c r="B23472">
        <f>ABS(Table1[[#This Row],[Z]]-150.3778421)</f>
        <v>5.007859346776371</v>
      </c>
      <c r="C23472">
        <f>Table1[[#This Row],[|Z-E'[Z']|]]*Table1[[#This Row],[|Z-E'[Z']|]]</f>
        <v>25.078655237095461</v>
      </c>
    </row>
    <row r="23473" spans="1:3" x14ac:dyDescent="0.35">
      <c r="A23473">
        <v>145.37123646889177</v>
      </c>
      <c r="B23473">
        <f>ABS(Table1[[#This Row],[Z]]-150.3778421)</f>
        <v>5.0066056311082434</v>
      </c>
      <c r="C23473">
        <f>Table1[[#This Row],[|Z-E'[Z']|]]*Table1[[#This Row],[|Z-E'[Z']|]]</f>
        <v>25.066099945444773</v>
      </c>
    </row>
    <row r="23474" spans="1:3" x14ac:dyDescent="0.35">
      <c r="A23474">
        <v>145.37628094789875</v>
      </c>
      <c r="B23474">
        <f>ABS(Table1[[#This Row],[Z]]-150.3778421)</f>
        <v>5.0015611521012602</v>
      </c>
      <c r="C23474">
        <f>Table1[[#This Row],[|Z-E'[Z']|]]*Table1[[#This Row],[|Z-E'[Z']|]]</f>
        <v>25.015613958208483</v>
      </c>
    </row>
    <row r="23475" spans="1:3" x14ac:dyDescent="0.35">
      <c r="A23475">
        <v>145.37678693346587</v>
      </c>
      <c r="B23475">
        <f>ABS(Table1[[#This Row],[Z]]-150.3778421)</f>
        <v>5.0010551665341438</v>
      </c>
      <c r="C23475">
        <f>Table1[[#This Row],[|Z-E'[Z']|]]*Table1[[#This Row],[|Z-E'[Z']|]]</f>
        <v>25.010552778717852</v>
      </c>
    </row>
    <row r="23476" spans="1:3" x14ac:dyDescent="0.35">
      <c r="A23476">
        <v>145.38706290086373</v>
      </c>
      <c r="B23476">
        <f>ABS(Table1[[#This Row],[Z]]-150.3778421)</f>
        <v>4.9907791991362842</v>
      </c>
      <c r="C23476">
        <f>Table1[[#This Row],[|Z-E'[Z']|]]*Table1[[#This Row],[|Z-E'[Z']|]]</f>
        <v>24.907877014531412</v>
      </c>
    </row>
    <row r="23477" spans="1:3" x14ac:dyDescent="0.35">
      <c r="A23477">
        <v>145.38821318230387</v>
      </c>
      <c r="B23477">
        <f>ABS(Table1[[#This Row],[Z]]-150.3778421)</f>
        <v>4.9896289176961375</v>
      </c>
      <c r="C23477">
        <f>Table1[[#This Row],[|Z-E'[Z']|]]*Table1[[#This Row],[|Z-E'[Z']|]]</f>
        <v>24.89639673630953</v>
      </c>
    </row>
    <row r="23478" spans="1:3" x14ac:dyDescent="0.35">
      <c r="A23478">
        <v>145.39232455344379</v>
      </c>
      <c r="B23478">
        <f>ABS(Table1[[#This Row],[Z]]-150.3778421)</f>
        <v>4.985517546556224</v>
      </c>
      <c r="C23478">
        <f>Table1[[#This Row],[|Z-E'[Z']|]]*Table1[[#This Row],[|Z-E'[Z']|]]</f>
        <v>24.855385207019992</v>
      </c>
    </row>
    <row r="23479" spans="1:3" x14ac:dyDescent="0.35">
      <c r="A23479">
        <v>145.3933029619206</v>
      </c>
      <c r="B23479">
        <f>ABS(Table1[[#This Row],[Z]]-150.3778421)</f>
        <v>4.9845391380794126</v>
      </c>
      <c r="C23479">
        <f>Table1[[#This Row],[|Z-E'[Z']|]]*Table1[[#This Row],[|Z-E'[Z']|]]</f>
        <v>24.845630419045452</v>
      </c>
    </row>
    <row r="23480" spans="1:3" x14ac:dyDescent="0.35">
      <c r="A23480">
        <v>145.39353026133239</v>
      </c>
      <c r="B23480">
        <f>ABS(Table1[[#This Row],[Z]]-150.3778421)</f>
        <v>4.9843118386676224</v>
      </c>
      <c r="C23480">
        <f>Table1[[#This Row],[|Z-E'[Z']|]]*Table1[[#This Row],[|Z-E'[Z']|]]</f>
        <v>24.843364505082214</v>
      </c>
    </row>
    <row r="23481" spans="1:3" x14ac:dyDescent="0.35">
      <c r="A23481">
        <v>145.39459564488436</v>
      </c>
      <c r="B23481">
        <f>ABS(Table1[[#This Row],[Z]]-150.3778421)</f>
        <v>4.9832464551156477</v>
      </c>
      <c r="C23481">
        <f>Table1[[#This Row],[|Z-E'[Z']|]]*Table1[[#This Row],[|Z-E'[Z']|]]</f>
        <v>24.832745232422671</v>
      </c>
    </row>
    <row r="23482" spans="1:3" x14ac:dyDescent="0.35">
      <c r="A23482">
        <v>145.39545057572437</v>
      </c>
      <c r="B23482">
        <f>ABS(Table1[[#This Row],[Z]]-150.3778421)</f>
        <v>4.9823915242756414</v>
      </c>
      <c r="C23482">
        <f>Table1[[#This Row],[|Z-E'[Z']|]]*Table1[[#This Row],[|Z-E'[Z']|]]</f>
        <v>24.824225301173747</v>
      </c>
    </row>
    <row r="23483" spans="1:3" x14ac:dyDescent="0.35">
      <c r="A23483">
        <v>145.39582049116424</v>
      </c>
      <c r="B23483">
        <f>ABS(Table1[[#This Row],[Z]]-150.3778421)</f>
        <v>4.9820216088357654</v>
      </c>
      <c r="C23483">
        <f>Table1[[#This Row],[|Z-E'[Z']|]]*Table1[[#This Row],[|Z-E'[Z']|]]</f>
        <v>24.820539310906508</v>
      </c>
    </row>
    <row r="23484" spans="1:3" x14ac:dyDescent="0.35">
      <c r="A23484">
        <v>145.39977199021499</v>
      </c>
      <c r="B23484">
        <f>ABS(Table1[[#This Row],[Z]]-150.3778421)</f>
        <v>4.9780701097850226</v>
      </c>
      <c r="C23484">
        <f>Table1[[#This Row],[|Z-E'[Z']|]]*Table1[[#This Row],[|Z-E'[Z']|]]</f>
        <v>24.781182017935066</v>
      </c>
    </row>
    <row r="23485" spans="1:3" x14ac:dyDescent="0.35">
      <c r="A23485">
        <v>145.4010671891414</v>
      </c>
      <c r="B23485">
        <f>ABS(Table1[[#This Row],[Z]]-150.3778421)</f>
        <v>4.9767749108586088</v>
      </c>
      <c r="C23485">
        <f>Table1[[#This Row],[|Z-E'[Z']|]]*Table1[[#This Row],[|Z-E'[Z']|]]</f>
        <v>24.768288513351713</v>
      </c>
    </row>
    <row r="23486" spans="1:3" x14ac:dyDescent="0.35">
      <c r="A23486">
        <v>145.4013974426598</v>
      </c>
      <c r="B23486">
        <f>ABS(Table1[[#This Row],[Z]]-150.3778421)</f>
        <v>4.9764446573402097</v>
      </c>
      <c r="C23486">
        <f>Table1[[#This Row],[|Z-E'[Z']|]]*Table1[[#This Row],[|Z-E'[Z']|]]</f>
        <v>24.765001427569917</v>
      </c>
    </row>
    <row r="23487" spans="1:3" x14ac:dyDescent="0.35">
      <c r="A23487">
        <v>145.40458888697856</v>
      </c>
      <c r="B23487">
        <f>ABS(Table1[[#This Row],[Z]]-150.3778421)</f>
        <v>4.9732532130214508</v>
      </c>
      <c r="C23487">
        <f>Table1[[#This Row],[|Z-E'[Z']|]]*Table1[[#This Row],[|Z-E'[Z']|]]</f>
        <v>24.733247520828183</v>
      </c>
    </row>
    <row r="23488" spans="1:3" x14ac:dyDescent="0.35">
      <c r="A23488">
        <v>145.40874034635485</v>
      </c>
      <c r="B23488">
        <f>ABS(Table1[[#This Row],[Z]]-150.3778421)</f>
        <v>4.9691017536451625</v>
      </c>
      <c r="C23488">
        <f>Table1[[#This Row],[|Z-E'[Z']|]]*Table1[[#This Row],[|Z-E'[Z']|]]</f>
        <v>24.69197223807943</v>
      </c>
    </row>
    <row r="23489" spans="1:3" x14ac:dyDescent="0.35">
      <c r="A23489">
        <v>145.41184789219113</v>
      </c>
      <c r="B23489">
        <f>ABS(Table1[[#This Row],[Z]]-150.3778421)</f>
        <v>4.9659942078088761</v>
      </c>
      <c r="C23489">
        <f>Table1[[#This Row],[|Z-E'[Z']|]]*Table1[[#This Row],[|Z-E'[Z']|]]</f>
        <v>24.661098471991306</v>
      </c>
    </row>
    <row r="23490" spans="1:3" x14ac:dyDescent="0.35">
      <c r="A23490">
        <v>145.41467170428444</v>
      </c>
      <c r="B23490">
        <f>ABS(Table1[[#This Row],[Z]]-150.3778421)</f>
        <v>4.9631703957155651</v>
      </c>
      <c r="C23490">
        <f>Table1[[#This Row],[|Z-E'[Z']|]]*Table1[[#This Row],[|Z-E'[Z']|]]</f>
        <v>24.633060376907398</v>
      </c>
    </row>
    <row r="23491" spans="1:3" x14ac:dyDescent="0.35">
      <c r="A23491">
        <v>145.41617025019693</v>
      </c>
      <c r="B23491">
        <f>ABS(Table1[[#This Row],[Z]]-150.3778421)</f>
        <v>4.9616718498030821</v>
      </c>
      <c r="C23491">
        <f>Table1[[#This Row],[|Z-E'[Z']|]]*Table1[[#This Row],[|Z-E'[Z']|]]</f>
        <v>24.61818754512834</v>
      </c>
    </row>
    <row r="23492" spans="1:3" x14ac:dyDescent="0.35">
      <c r="A23492">
        <v>145.41794829012318</v>
      </c>
      <c r="B23492">
        <f>ABS(Table1[[#This Row],[Z]]-150.3778421)</f>
        <v>4.9598938098768315</v>
      </c>
      <c r="C23492">
        <f>Table1[[#This Row],[|Z-E'[Z']|]]*Table1[[#This Row],[|Z-E'[Z']|]]</f>
        <v>24.600546605254511</v>
      </c>
    </row>
    <row r="23493" spans="1:3" x14ac:dyDescent="0.35">
      <c r="A23493">
        <v>145.41945540839089</v>
      </c>
      <c r="B23493">
        <f>ABS(Table1[[#This Row],[Z]]-150.3778421)</f>
        <v>4.958386691609121</v>
      </c>
      <c r="C23493">
        <f>Table1[[#This Row],[|Z-E'[Z']|]]*Table1[[#This Row],[|Z-E'[Z']|]]</f>
        <v>24.585598583526444</v>
      </c>
    </row>
    <row r="23494" spans="1:3" x14ac:dyDescent="0.35">
      <c r="A23494">
        <v>145.41988535111497</v>
      </c>
      <c r="B23494">
        <f>ABS(Table1[[#This Row],[Z]]-150.3778421)</f>
        <v>4.9579567488850387</v>
      </c>
      <c r="C23494">
        <f>Table1[[#This Row],[|Z-E'[Z']|]]*Table1[[#This Row],[|Z-E'[Z']|]]</f>
        <v>24.581335123814704</v>
      </c>
    </row>
    <row r="23495" spans="1:3" x14ac:dyDescent="0.35">
      <c r="A23495">
        <v>145.42185394202235</v>
      </c>
      <c r="B23495">
        <f>ABS(Table1[[#This Row],[Z]]-150.3778421)</f>
        <v>4.9559881579776572</v>
      </c>
      <c r="C23495">
        <f>Table1[[#This Row],[|Z-E'[Z']|]]*Table1[[#This Row],[|Z-E'[Z']|]]</f>
        <v>24.561818622014773</v>
      </c>
    </row>
    <row r="23496" spans="1:3" x14ac:dyDescent="0.35">
      <c r="A23496">
        <v>145.42506442927856</v>
      </c>
      <c r="B23496">
        <f>ABS(Table1[[#This Row],[Z]]-150.3778421)</f>
        <v>4.9527776707214457</v>
      </c>
      <c r="C23496">
        <f>Table1[[#This Row],[|Z-E'[Z']|]]*Table1[[#This Row],[|Z-E'[Z']|]]</f>
        <v>24.530006655596949</v>
      </c>
    </row>
    <row r="23497" spans="1:3" x14ac:dyDescent="0.35">
      <c r="A23497">
        <v>145.42663803698792</v>
      </c>
      <c r="B23497">
        <f>ABS(Table1[[#This Row],[Z]]-150.3778421)</f>
        <v>4.951204063012085</v>
      </c>
      <c r="C23497">
        <f>Table1[[#This Row],[|Z-E'[Z']|]]*Table1[[#This Row],[|Z-E'[Z']|]]</f>
        <v>24.514421673587378</v>
      </c>
    </row>
    <row r="23498" spans="1:3" x14ac:dyDescent="0.35">
      <c r="A23498">
        <v>145.42693425929764</v>
      </c>
      <c r="B23498">
        <f>ABS(Table1[[#This Row],[Z]]-150.3778421)</f>
        <v>4.9509078407023708</v>
      </c>
      <c r="C23498">
        <f>Table1[[#This Row],[|Z-E'[Z']|]]*Table1[[#This Row],[|Z-E'[Z']|]]</f>
        <v>24.511488447128212</v>
      </c>
    </row>
    <row r="23499" spans="1:3" x14ac:dyDescent="0.35">
      <c r="A23499">
        <v>145.43154742538758</v>
      </c>
      <c r="B23499">
        <f>ABS(Table1[[#This Row],[Z]]-150.3778421)</f>
        <v>4.9462946746124317</v>
      </c>
      <c r="C23499">
        <f>Table1[[#This Row],[|Z-E'[Z']|]]*Table1[[#This Row],[|Z-E'[Z']|]]</f>
        <v>24.4658310080993</v>
      </c>
    </row>
    <row r="23500" spans="1:3" x14ac:dyDescent="0.35">
      <c r="A23500">
        <v>145.4370502519962</v>
      </c>
      <c r="B23500">
        <f>ABS(Table1[[#This Row],[Z]]-150.3778421)</f>
        <v>4.940791848003812</v>
      </c>
      <c r="C23500">
        <f>Table1[[#This Row],[|Z-E'[Z']|]]*Table1[[#This Row],[|Z-E'[Z']|]]</f>
        <v>24.411424085300922</v>
      </c>
    </row>
    <row r="23501" spans="1:3" x14ac:dyDescent="0.35">
      <c r="A23501">
        <v>145.43725856463814</v>
      </c>
      <c r="B23501">
        <f>ABS(Table1[[#This Row],[Z]]-150.3778421)</f>
        <v>4.940583535361867</v>
      </c>
      <c r="C23501">
        <f>Table1[[#This Row],[|Z-E'[Z']|]]*Table1[[#This Row],[|Z-E'[Z']|]]</f>
        <v>24.409365669888764</v>
      </c>
    </row>
    <row r="23502" spans="1:3" x14ac:dyDescent="0.35">
      <c r="A23502">
        <v>145.43878114312741</v>
      </c>
      <c r="B23502">
        <f>ABS(Table1[[#This Row],[Z]]-150.3778421)</f>
        <v>4.9390609568725949</v>
      </c>
      <c r="C23502">
        <f>Table1[[#This Row],[|Z-E'[Z']|]]*Table1[[#This Row],[|Z-E'[Z']|]]</f>
        <v>24.394323135703232</v>
      </c>
    </row>
    <row r="23503" spans="1:3" x14ac:dyDescent="0.35">
      <c r="A23503">
        <v>145.43897245535794</v>
      </c>
      <c r="B23503">
        <f>ABS(Table1[[#This Row],[Z]]-150.3778421)</f>
        <v>4.9388696446420681</v>
      </c>
      <c r="C23503">
        <f>Table1[[#This Row],[|Z-E'[Z']|]]*Table1[[#This Row],[|Z-E'[Z']|]]</f>
        <v>24.39243336676687</v>
      </c>
    </row>
    <row r="23504" spans="1:3" x14ac:dyDescent="0.35">
      <c r="A23504">
        <v>145.43952529665731</v>
      </c>
      <c r="B23504">
        <f>ABS(Table1[[#This Row],[Z]]-150.3778421)</f>
        <v>4.9383168033427012</v>
      </c>
      <c r="C23504">
        <f>Table1[[#This Row],[|Z-E'[Z']|]]*Table1[[#This Row],[|Z-E'[Z']|]]</f>
        <v>24.386972850176875</v>
      </c>
    </row>
    <row r="23505" spans="1:3" x14ac:dyDescent="0.35">
      <c r="A23505">
        <v>145.44079987141447</v>
      </c>
      <c r="B23505">
        <f>ABS(Table1[[#This Row],[Z]]-150.3778421)</f>
        <v>4.9370422285855398</v>
      </c>
      <c r="C23505">
        <f>Table1[[#This Row],[|Z-E'[Z']|]]*Table1[[#This Row],[|Z-E'[Z']|]]</f>
        <v>24.374385966836872</v>
      </c>
    </row>
    <row r="23506" spans="1:3" x14ac:dyDescent="0.35">
      <c r="A23506">
        <v>145.44090549884669</v>
      </c>
      <c r="B23506">
        <f>ABS(Table1[[#This Row],[Z]]-150.3778421)</f>
        <v>4.9369366011533202</v>
      </c>
      <c r="C23506">
        <f>Table1[[#This Row],[|Z-E'[Z']|]]*Table1[[#This Row],[|Z-E'[Z']|]]</f>
        <v>24.373343003807296</v>
      </c>
    </row>
    <row r="23507" spans="1:3" x14ac:dyDescent="0.35">
      <c r="A23507">
        <v>145.4425929225585</v>
      </c>
      <c r="B23507">
        <f>ABS(Table1[[#This Row],[Z]]-150.3778421)</f>
        <v>4.9352491774415057</v>
      </c>
      <c r="C23507">
        <f>Table1[[#This Row],[|Z-E'[Z']|]]*Table1[[#This Row],[|Z-E'[Z']|]]</f>
        <v>24.356684443437057</v>
      </c>
    </row>
    <row r="23508" spans="1:3" x14ac:dyDescent="0.35">
      <c r="A23508">
        <v>145.44376542757942</v>
      </c>
      <c r="B23508">
        <f>ABS(Table1[[#This Row],[Z]]-150.3778421)</f>
        <v>4.9340766724205878</v>
      </c>
      <c r="C23508">
        <f>Table1[[#This Row],[|Z-E'[Z']|]]*Table1[[#This Row],[|Z-E'[Z']|]]</f>
        <v>24.345112609325021</v>
      </c>
    </row>
    <row r="23509" spans="1:3" x14ac:dyDescent="0.35">
      <c r="A23509">
        <v>145.44422490793642</v>
      </c>
      <c r="B23509">
        <f>ABS(Table1[[#This Row],[Z]]-150.3778421)</f>
        <v>4.9336171920635934</v>
      </c>
      <c r="C23509">
        <f>Table1[[#This Row],[|Z-E'[Z']|]]*Table1[[#This Row],[|Z-E'[Z']|]]</f>
        <v>24.340578597825456</v>
      </c>
    </row>
    <row r="23510" spans="1:3" x14ac:dyDescent="0.35">
      <c r="A23510">
        <v>145.45089681094981</v>
      </c>
      <c r="B23510">
        <f>ABS(Table1[[#This Row],[Z]]-150.3778421)</f>
        <v>4.9269452890501952</v>
      </c>
      <c r="C23510">
        <f>Table1[[#This Row],[|Z-E'[Z']|]]*Table1[[#This Row],[|Z-E'[Z']|]]</f>
        <v>24.274789881293913</v>
      </c>
    </row>
    <row r="23511" spans="1:3" x14ac:dyDescent="0.35">
      <c r="A23511">
        <v>145.45103515772698</v>
      </c>
      <c r="B23511">
        <f>ABS(Table1[[#This Row],[Z]]-150.3778421)</f>
        <v>4.9268069422730321</v>
      </c>
      <c r="C23511">
        <f>Table1[[#This Row],[|Z-E'[Z']|]]*Table1[[#This Row],[|Z-E'[Z']|]]</f>
        <v>24.273426646429744</v>
      </c>
    </row>
    <row r="23512" spans="1:3" x14ac:dyDescent="0.35">
      <c r="A23512">
        <v>145.45186040396831</v>
      </c>
      <c r="B23512">
        <f>ABS(Table1[[#This Row],[Z]]-150.3778421)</f>
        <v>4.9259816960316982</v>
      </c>
      <c r="C23512">
        <f>Table1[[#This Row],[|Z-E'[Z']|]]*Table1[[#This Row],[|Z-E'[Z']|]]</f>
        <v>24.265295669639325</v>
      </c>
    </row>
    <row r="23513" spans="1:3" x14ac:dyDescent="0.35">
      <c r="A23513">
        <v>145.45218712796725</v>
      </c>
      <c r="B23513">
        <f>ABS(Table1[[#This Row],[Z]]-150.3778421)</f>
        <v>4.9256549720327598</v>
      </c>
      <c r="C23513">
        <f>Table1[[#This Row],[|Z-E'[Z']|]]*Table1[[#This Row],[|Z-E'[Z']|]]</f>
        <v>24.262076903511048</v>
      </c>
    </row>
    <row r="23514" spans="1:3" x14ac:dyDescent="0.35">
      <c r="A23514">
        <v>145.45461012794215</v>
      </c>
      <c r="B23514">
        <f>ABS(Table1[[#This Row],[Z]]-150.3778421)</f>
        <v>4.923231972057863</v>
      </c>
      <c r="C23514">
        <f>Table1[[#This Row],[|Z-E'[Z']|]]*Table1[[#This Row],[|Z-E'[Z']|]]</f>
        <v>24.238213050692753</v>
      </c>
    </row>
    <row r="23515" spans="1:3" x14ac:dyDescent="0.35">
      <c r="A23515">
        <v>145.45848369633845</v>
      </c>
      <c r="B23515">
        <f>ABS(Table1[[#This Row],[Z]]-150.3778421)</f>
        <v>4.9193584036615619</v>
      </c>
      <c r="C23515">
        <f>Table1[[#This Row],[|Z-E'[Z']|]]*Table1[[#This Row],[|Z-E'[Z']|]]</f>
        <v>24.200087103675632</v>
      </c>
    </row>
    <row r="23516" spans="1:3" x14ac:dyDescent="0.35">
      <c r="A23516">
        <v>145.46187151169903</v>
      </c>
      <c r="B23516">
        <f>ABS(Table1[[#This Row],[Z]]-150.3778421)</f>
        <v>4.9159705883009792</v>
      </c>
      <c r="C23516">
        <f>Table1[[#This Row],[|Z-E'[Z']|]]*Table1[[#This Row],[|Z-E'[Z']|]]</f>
        <v>24.166766825040277</v>
      </c>
    </row>
    <row r="23517" spans="1:3" x14ac:dyDescent="0.35">
      <c r="A23517">
        <v>145.46256069949018</v>
      </c>
      <c r="B23517">
        <f>ABS(Table1[[#This Row],[Z]]-150.3778421)</f>
        <v>4.9152814005098264</v>
      </c>
      <c r="C23517">
        <f>Table1[[#This Row],[|Z-E'[Z']|]]*Table1[[#This Row],[|Z-E'[Z']|]]</f>
        <v>24.159991246197841</v>
      </c>
    </row>
    <row r="23518" spans="1:3" x14ac:dyDescent="0.35">
      <c r="A23518">
        <v>145.46663061704606</v>
      </c>
      <c r="B23518">
        <f>ABS(Table1[[#This Row],[Z]]-150.3778421)</f>
        <v>4.9112114829539451</v>
      </c>
      <c r="C23518">
        <f>Table1[[#This Row],[|Z-E'[Z']|]]*Table1[[#This Row],[|Z-E'[Z']|]]</f>
        <v>24.119998230298688</v>
      </c>
    </row>
    <row r="23519" spans="1:3" x14ac:dyDescent="0.35">
      <c r="A23519">
        <v>145.46942533705959</v>
      </c>
      <c r="B23519">
        <f>ABS(Table1[[#This Row],[Z]]-150.3778421)</f>
        <v>4.9084167629404192</v>
      </c>
      <c r="C23519">
        <f>Table1[[#This Row],[|Z-E'[Z']|]]*Table1[[#This Row],[|Z-E'[Z']|]]</f>
        <v>24.092555118714504</v>
      </c>
    </row>
    <row r="23520" spans="1:3" x14ac:dyDescent="0.35">
      <c r="A23520">
        <v>145.47089041788783</v>
      </c>
      <c r="B23520">
        <f>ABS(Table1[[#This Row],[Z]]-150.3778421)</f>
        <v>4.9069516821121795</v>
      </c>
      <c r="C23520">
        <f>Table1[[#This Row],[|Z-E'[Z']|]]*Table1[[#This Row],[|Z-E'[Z']|]]</f>
        <v>24.078174810583548</v>
      </c>
    </row>
    <row r="23521" spans="1:3" x14ac:dyDescent="0.35">
      <c r="A23521">
        <v>145.47099819592944</v>
      </c>
      <c r="B23521">
        <f>ABS(Table1[[#This Row],[Z]]-150.3778421)</f>
        <v>4.9068439040705698</v>
      </c>
      <c r="C23521">
        <f>Table1[[#This Row],[|Z-E'[Z']|]]*Table1[[#This Row],[|Z-E'[Z']|]]</f>
        <v>24.07711709891451</v>
      </c>
    </row>
    <row r="23522" spans="1:3" x14ac:dyDescent="0.35">
      <c r="A23522">
        <v>145.47320332788695</v>
      </c>
      <c r="B23522">
        <f>ABS(Table1[[#This Row],[Z]]-150.3778421)</f>
        <v>4.90463877211306</v>
      </c>
      <c r="C23522">
        <f>Table1[[#This Row],[|Z-E'[Z']|]]*Table1[[#This Row],[|Z-E'[Z']|]]</f>
        <v>24.055481484914704</v>
      </c>
    </row>
    <row r="23523" spans="1:3" x14ac:dyDescent="0.35">
      <c r="A23523">
        <v>145.4763747481085</v>
      </c>
      <c r="B23523">
        <f>ABS(Table1[[#This Row],[Z]]-150.3778421)</f>
        <v>4.9014673518915117</v>
      </c>
      <c r="C23523">
        <f>Table1[[#This Row],[|Z-E'[Z']|]]*Table1[[#This Row],[|Z-E'[Z']|]]</f>
        <v>24.024382201658387</v>
      </c>
    </row>
    <row r="23524" spans="1:3" x14ac:dyDescent="0.35">
      <c r="A23524">
        <v>145.47910387263821</v>
      </c>
      <c r="B23524">
        <f>ABS(Table1[[#This Row],[Z]]-150.3778421)</f>
        <v>4.8987382273618039</v>
      </c>
      <c r="C23524">
        <f>Table1[[#This Row],[|Z-E'[Z']|]]*Table1[[#This Row],[|Z-E'[Z']|]]</f>
        <v>23.997636220215867</v>
      </c>
    </row>
    <row r="23525" spans="1:3" x14ac:dyDescent="0.35">
      <c r="A23525">
        <v>145.48879650405854</v>
      </c>
      <c r="B23525">
        <f>ABS(Table1[[#This Row],[Z]]-150.3778421)</f>
        <v>4.889045595941468</v>
      </c>
      <c r="C23525">
        <f>Table1[[#This Row],[|Z-E'[Z']|]]*Table1[[#This Row],[|Z-E'[Z']|]]</f>
        <v>23.902766839194665</v>
      </c>
    </row>
    <row r="23526" spans="1:3" x14ac:dyDescent="0.35">
      <c r="A23526">
        <v>145.48972029287577</v>
      </c>
      <c r="B23526">
        <f>ABS(Table1[[#This Row],[Z]]-150.3778421)</f>
        <v>4.8881218071242358</v>
      </c>
      <c r="C23526">
        <f>Table1[[#This Row],[|Z-E'[Z']|]]*Table1[[#This Row],[|Z-E'[Z']|]]</f>
        <v>23.893734801283504</v>
      </c>
    </row>
    <row r="23527" spans="1:3" x14ac:dyDescent="0.35">
      <c r="A23527">
        <v>145.49719720480553</v>
      </c>
      <c r="B23527">
        <f>ABS(Table1[[#This Row],[Z]]-150.3778421)</f>
        <v>4.8806448951944787</v>
      </c>
      <c r="C23527">
        <f>Table1[[#This Row],[|Z-E'[Z']|]]*Table1[[#This Row],[|Z-E'[Z']|]]</f>
        <v>23.820694592987923</v>
      </c>
    </row>
    <row r="23528" spans="1:3" x14ac:dyDescent="0.35">
      <c r="A23528">
        <v>145.49868501671196</v>
      </c>
      <c r="B23528">
        <f>ABS(Table1[[#This Row],[Z]]-150.3778421)</f>
        <v>4.8791570832880495</v>
      </c>
      <c r="C23528">
        <f>Table1[[#This Row],[|Z-E'[Z']|]]*Table1[[#This Row],[|Z-E'[Z']|]]</f>
        <v>23.806173843399947</v>
      </c>
    </row>
    <row r="23529" spans="1:3" x14ac:dyDescent="0.35">
      <c r="A23529">
        <v>145.50044296656679</v>
      </c>
      <c r="B23529">
        <f>ABS(Table1[[#This Row],[Z]]-150.3778421)</f>
        <v>4.8773991334332152</v>
      </c>
      <c r="C23529">
        <f>Table1[[#This Row],[|Z-E'[Z']|]]*Table1[[#This Row],[|Z-E'[Z']|]]</f>
        <v>23.789022306815077</v>
      </c>
    </row>
    <row r="23530" spans="1:3" x14ac:dyDescent="0.35">
      <c r="A23530">
        <v>145.50486232304317</v>
      </c>
      <c r="B23530">
        <f>ABS(Table1[[#This Row],[Z]]-150.3778421)</f>
        <v>4.8729797769568393</v>
      </c>
      <c r="C23530">
        <f>Table1[[#This Row],[|Z-E'[Z']|]]*Table1[[#This Row],[|Z-E'[Z']|]]</f>
        <v>23.745931906630325</v>
      </c>
    </row>
    <row r="23531" spans="1:3" x14ac:dyDescent="0.35">
      <c r="A23531">
        <v>145.50530468654657</v>
      </c>
      <c r="B23531">
        <f>ABS(Table1[[#This Row],[Z]]-150.3778421)</f>
        <v>4.8725374134534434</v>
      </c>
      <c r="C23531">
        <f>Table1[[#This Row],[|Z-E'[Z']|]]*Table1[[#This Row],[|Z-E'[Z']|]]</f>
        <v>23.741620845503572</v>
      </c>
    </row>
    <row r="23532" spans="1:3" x14ac:dyDescent="0.35">
      <c r="A23532">
        <v>145.50880178571995</v>
      </c>
      <c r="B23532">
        <f>ABS(Table1[[#This Row],[Z]]-150.3778421)</f>
        <v>4.8690403142800562</v>
      </c>
      <c r="C23532">
        <f>Table1[[#This Row],[|Z-E'[Z']|]]*Table1[[#This Row],[|Z-E'[Z']|]]</f>
        <v>23.707553582084429</v>
      </c>
    </row>
    <row r="23533" spans="1:3" x14ac:dyDescent="0.35">
      <c r="A23533">
        <v>145.509430999741</v>
      </c>
      <c r="B23533">
        <f>ABS(Table1[[#This Row],[Z]]-150.3778421)</f>
        <v>4.86841110025901</v>
      </c>
      <c r="C23533">
        <f>Table1[[#This Row],[|Z-E'[Z']|]]*Table1[[#This Row],[|Z-E'[Z']|]]</f>
        <v>23.701426641125146</v>
      </c>
    </row>
    <row r="23534" spans="1:3" x14ac:dyDescent="0.35">
      <c r="A23534">
        <v>145.50972517878216</v>
      </c>
      <c r="B23534">
        <f>ABS(Table1[[#This Row],[Z]]-150.3778421)</f>
        <v>4.8681169212178474</v>
      </c>
      <c r="C23534">
        <f>Table1[[#This Row],[|Z-E'[Z']|]]*Table1[[#This Row],[|Z-E'[Z']|]]</f>
        <v>23.698562358647536</v>
      </c>
    </row>
    <row r="23535" spans="1:3" x14ac:dyDescent="0.35">
      <c r="A23535">
        <v>145.51991105956026</v>
      </c>
      <c r="B23535">
        <f>ABS(Table1[[#This Row],[Z]]-150.3778421)</f>
        <v>4.8579310404397518</v>
      </c>
      <c r="C23535">
        <f>Table1[[#This Row],[|Z-E'[Z']|]]*Table1[[#This Row],[|Z-E'[Z']|]]</f>
        <v>23.599493993668048</v>
      </c>
    </row>
    <row r="23536" spans="1:3" x14ac:dyDescent="0.35">
      <c r="A23536">
        <v>145.52230932616592</v>
      </c>
      <c r="B23536">
        <f>ABS(Table1[[#This Row],[Z]]-150.3778421)</f>
        <v>4.855532773834085</v>
      </c>
      <c r="C23536">
        <f>Table1[[#This Row],[|Z-E'[Z']|]]*Table1[[#This Row],[|Z-E'[Z']|]]</f>
        <v>23.576198517776923</v>
      </c>
    </row>
    <row r="23537" spans="1:3" x14ac:dyDescent="0.35">
      <c r="A23537">
        <v>145.52315375215858</v>
      </c>
      <c r="B23537">
        <f>ABS(Table1[[#This Row],[Z]]-150.3778421)</f>
        <v>4.8546883478414316</v>
      </c>
      <c r="C23537">
        <f>Table1[[#This Row],[|Z-E'[Z']|]]*Table1[[#This Row],[|Z-E'[Z']|]]</f>
        <v>23.567998954667367</v>
      </c>
    </row>
    <row r="23538" spans="1:3" x14ac:dyDescent="0.35">
      <c r="A23538">
        <v>145.53093340150278</v>
      </c>
      <c r="B23538">
        <f>ABS(Table1[[#This Row],[Z]]-150.3778421)</f>
        <v>4.8469086984972307</v>
      </c>
      <c r="C23538">
        <f>Table1[[#This Row],[|Z-E'[Z']|]]*Table1[[#This Row],[|Z-E'[Z']|]]</f>
        <v>23.492523931568119</v>
      </c>
    </row>
    <row r="23539" spans="1:3" x14ac:dyDescent="0.35">
      <c r="A23539">
        <v>145.53154320706872</v>
      </c>
      <c r="B23539">
        <f>ABS(Table1[[#This Row],[Z]]-150.3778421)</f>
        <v>4.8462988929312871</v>
      </c>
      <c r="C23539">
        <f>Table1[[#This Row],[|Z-E'[Z']|]]*Table1[[#This Row],[|Z-E'[Z']|]]</f>
        <v>23.486612959627021</v>
      </c>
    </row>
    <row r="23540" spans="1:3" x14ac:dyDescent="0.35">
      <c r="A23540">
        <v>145.53490198761224</v>
      </c>
      <c r="B23540">
        <f>ABS(Table1[[#This Row],[Z]]-150.3778421)</f>
        <v>4.8429401123877653</v>
      </c>
      <c r="C23540">
        <f>Table1[[#This Row],[|Z-E'[Z']|]]*Table1[[#This Row],[|Z-E'[Z']|]]</f>
        <v>23.454068932174422</v>
      </c>
    </row>
    <row r="23541" spans="1:3" x14ac:dyDescent="0.35">
      <c r="A23541">
        <v>145.53702021764445</v>
      </c>
      <c r="B23541">
        <f>ABS(Table1[[#This Row],[Z]]-150.3778421)</f>
        <v>4.8408218823555558</v>
      </c>
      <c r="C23541">
        <f>Table1[[#This Row],[|Z-E'[Z']|]]*Table1[[#This Row],[|Z-E'[Z']|]]</f>
        <v>23.433556496692386</v>
      </c>
    </row>
    <row r="23542" spans="1:3" x14ac:dyDescent="0.35">
      <c r="A23542">
        <v>145.53906150827274</v>
      </c>
      <c r="B23542">
        <f>ABS(Table1[[#This Row],[Z]]-150.3778421)</f>
        <v>4.8387805917272715</v>
      </c>
      <c r="C23542">
        <f>Table1[[#This Row],[|Z-E'[Z']|]]*Table1[[#This Row],[|Z-E'[Z']|]]</f>
        <v>23.413797614876522</v>
      </c>
    </row>
    <row r="23543" spans="1:3" x14ac:dyDescent="0.35">
      <c r="A23543">
        <v>145.53965517008902</v>
      </c>
      <c r="B23543">
        <f>ABS(Table1[[#This Row],[Z]]-150.3778421)</f>
        <v>4.8381869299109894</v>
      </c>
      <c r="C23543">
        <f>Table1[[#This Row],[|Z-E'[Z']|]]*Table1[[#This Row],[|Z-E'[Z']|]]</f>
        <v>23.408052768761525</v>
      </c>
    </row>
    <row r="23544" spans="1:3" x14ac:dyDescent="0.35">
      <c r="A23544">
        <v>145.54024741902327</v>
      </c>
      <c r="B23544">
        <f>ABS(Table1[[#This Row],[Z]]-150.3778421)</f>
        <v>4.8375946809767356</v>
      </c>
      <c r="C23544">
        <f>Table1[[#This Row],[|Z-E'[Z']|]]*Table1[[#This Row],[|Z-E'[Z']|]]</f>
        <v>23.402322297414404</v>
      </c>
    </row>
    <row r="23545" spans="1:3" x14ac:dyDescent="0.35">
      <c r="A23545">
        <v>145.54029611662989</v>
      </c>
      <c r="B23545">
        <f>ABS(Table1[[#This Row],[Z]]-150.3778421)</f>
        <v>4.83754598337012</v>
      </c>
      <c r="C23545">
        <f>Table1[[#This Row],[|Z-E'[Z']|]]*Table1[[#This Row],[|Z-E'[Z']|]]</f>
        <v>23.40185114122038</v>
      </c>
    </row>
    <row r="23546" spans="1:3" x14ac:dyDescent="0.35">
      <c r="A23546">
        <v>145.54215882345878</v>
      </c>
      <c r="B23546">
        <f>ABS(Table1[[#This Row],[Z]]-150.3778421)</f>
        <v>4.8356832765412321</v>
      </c>
      <c r="C23546">
        <f>Table1[[#This Row],[|Z-E'[Z']|]]*Table1[[#This Row],[|Z-E'[Z']|]]</f>
        <v>23.383832751020545</v>
      </c>
    </row>
    <row r="23547" spans="1:3" x14ac:dyDescent="0.35">
      <c r="A23547">
        <v>145.54431368443537</v>
      </c>
      <c r="B23547">
        <f>ABS(Table1[[#This Row],[Z]]-150.3778421)</f>
        <v>4.8335284155646434</v>
      </c>
      <c r="C23547">
        <f>Table1[[#This Row],[|Z-E'[Z']|]]*Table1[[#This Row],[|Z-E'[Z']|]]</f>
        <v>23.362996944070851</v>
      </c>
    </row>
    <row r="23548" spans="1:3" x14ac:dyDescent="0.35">
      <c r="A23548">
        <v>145.54482836735809</v>
      </c>
      <c r="B23548">
        <f>ABS(Table1[[#This Row],[Z]]-150.3778421)</f>
        <v>4.8330137326419162</v>
      </c>
      <c r="C23548">
        <f>Table1[[#This Row],[|Z-E'[Z']|]]*Table1[[#This Row],[|Z-E'[Z']|]]</f>
        <v>23.358021739905347</v>
      </c>
    </row>
    <row r="23549" spans="1:3" x14ac:dyDescent="0.35">
      <c r="A23549">
        <v>145.5456987010424</v>
      </c>
      <c r="B23549">
        <f>ABS(Table1[[#This Row],[Z]]-150.3778421)</f>
        <v>4.8321433989576121</v>
      </c>
      <c r="C23549">
        <f>Table1[[#This Row],[|Z-E'[Z']|]]*Table1[[#This Row],[|Z-E'[Z']|]]</f>
        <v>23.349609828089626</v>
      </c>
    </row>
    <row r="23550" spans="1:3" x14ac:dyDescent="0.35">
      <c r="A23550">
        <v>145.54613547224406</v>
      </c>
      <c r="B23550">
        <f>ABS(Table1[[#This Row],[Z]]-150.3778421)</f>
        <v>4.8317066277559491</v>
      </c>
      <c r="C23550">
        <f>Table1[[#This Row],[|Z-E'[Z']|]]*Table1[[#This Row],[|Z-E'[Z']|]]</f>
        <v>23.345388936700765</v>
      </c>
    </row>
    <row r="23551" spans="1:3" x14ac:dyDescent="0.35">
      <c r="A23551">
        <v>145.54636047361538</v>
      </c>
      <c r="B23551">
        <f>ABS(Table1[[#This Row],[Z]]-150.3778421)</f>
        <v>4.8314816263846296</v>
      </c>
      <c r="C23551">
        <f>Table1[[#This Row],[|Z-E'[Z']|]]*Table1[[#This Row],[|Z-E'[Z']|]]</f>
        <v>23.343214706092265</v>
      </c>
    </row>
    <row r="23552" spans="1:3" x14ac:dyDescent="0.35">
      <c r="A23552">
        <v>145.54841472258309</v>
      </c>
      <c r="B23552">
        <f>ABS(Table1[[#This Row],[Z]]-150.3778421)</f>
        <v>4.8294273774169199</v>
      </c>
      <c r="C23552">
        <f>Table1[[#This Row],[|Z-E'[Z']|]]*Table1[[#This Row],[|Z-E'[Z']|]]</f>
        <v>23.32336879374407</v>
      </c>
    </row>
    <row r="23553" spans="1:3" x14ac:dyDescent="0.35">
      <c r="A23553">
        <v>145.54873394934572</v>
      </c>
      <c r="B23553">
        <f>ABS(Table1[[#This Row],[Z]]-150.3778421)</f>
        <v>4.8291081506542923</v>
      </c>
      <c r="C23553">
        <f>Table1[[#This Row],[|Z-E'[Z']|]]*Table1[[#This Row],[|Z-E'[Z']|]]</f>
        <v>23.320285530715719</v>
      </c>
    </row>
    <row r="23554" spans="1:3" x14ac:dyDescent="0.35">
      <c r="A23554">
        <v>145.54921357928501</v>
      </c>
      <c r="B23554">
        <f>ABS(Table1[[#This Row],[Z]]-150.3778421)</f>
        <v>4.8286285207150001</v>
      </c>
      <c r="C23554">
        <f>Table1[[#This Row],[|Z-E'[Z']|]]*Table1[[#This Row],[|Z-E'[Z']|]]</f>
        <v>23.31565339106233</v>
      </c>
    </row>
    <row r="23555" spans="1:3" x14ac:dyDescent="0.35">
      <c r="A23555">
        <v>145.55405454335505</v>
      </c>
      <c r="B23555">
        <f>ABS(Table1[[#This Row],[Z]]-150.3778421)</f>
        <v>4.8237875566449588</v>
      </c>
      <c r="C23555">
        <f>Table1[[#This Row],[|Z-E'[Z']|]]*Table1[[#This Row],[|Z-E'[Z']|]]</f>
        <v>23.268926391642744</v>
      </c>
    </row>
    <row r="23556" spans="1:3" x14ac:dyDescent="0.35">
      <c r="A23556">
        <v>145.55941106328007</v>
      </c>
      <c r="B23556">
        <f>ABS(Table1[[#This Row],[Z]]-150.3778421)</f>
        <v>4.818431036719943</v>
      </c>
      <c r="C23556">
        <f>Table1[[#This Row],[|Z-E'[Z']|]]*Table1[[#This Row],[|Z-E'[Z']|]]</f>
        <v>23.217277655626024</v>
      </c>
    </row>
    <row r="23557" spans="1:3" x14ac:dyDescent="0.35">
      <c r="A23557">
        <v>145.56027035752899</v>
      </c>
      <c r="B23557">
        <f>ABS(Table1[[#This Row],[Z]]-150.3778421)</f>
        <v>4.8175717424710172</v>
      </c>
      <c r="C23557">
        <f>Table1[[#This Row],[|Z-E'[Z']|]]*Table1[[#This Row],[|Z-E'[Z']|]]</f>
        <v>23.208997493855232</v>
      </c>
    </row>
    <row r="23558" spans="1:3" x14ac:dyDescent="0.35">
      <c r="A23558">
        <v>145.56095257438443</v>
      </c>
      <c r="B23558">
        <f>ABS(Table1[[#This Row],[Z]]-150.3778421)</f>
        <v>4.8168895256155793</v>
      </c>
      <c r="C23558">
        <f>Table1[[#This Row],[|Z-E'[Z']|]]*Table1[[#This Row],[|Z-E'[Z']|]]</f>
        <v>23.20242470198508</v>
      </c>
    </row>
    <row r="23559" spans="1:3" x14ac:dyDescent="0.35">
      <c r="A23559">
        <v>145.56759292955988</v>
      </c>
      <c r="B23559">
        <f>ABS(Table1[[#This Row],[Z]]-150.3778421)</f>
        <v>4.8102491704401302</v>
      </c>
      <c r="C23559">
        <f>Table1[[#This Row],[|Z-E'[Z']|]]*Table1[[#This Row],[|Z-E'[Z']|]]</f>
        <v>23.138497081719962</v>
      </c>
    </row>
    <row r="23560" spans="1:3" x14ac:dyDescent="0.35">
      <c r="A23560">
        <v>145.56825139328265</v>
      </c>
      <c r="B23560">
        <f>ABS(Table1[[#This Row],[Z]]-150.3778421)</f>
        <v>4.8095907067173584</v>
      </c>
      <c r="C23560">
        <f>Table1[[#This Row],[|Z-E'[Z']|]]*Table1[[#This Row],[|Z-E'[Z']|]]</f>
        <v>23.132162766141981</v>
      </c>
    </row>
    <row r="23561" spans="1:3" x14ac:dyDescent="0.35">
      <c r="A23561">
        <v>145.56935794914403</v>
      </c>
      <c r="B23561">
        <f>ABS(Table1[[#This Row],[Z]]-150.3778421)</f>
        <v>4.8084841508559748</v>
      </c>
      <c r="C23561">
        <f>Table1[[#This Row],[|Z-E'[Z']|]]*Table1[[#This Row],[|Z-E'[Z']|]]</f>
        <v>23.121519829033105</v>
      </c>
    </row>
    <row r="23562" spans="1:3" x14ac:dyDescent="0.35">
      <c r="A23562">
        <v>145.57309723912257</v>
      </c>
      <c r="B23562">
        <f>ABS(Table1[[#This Row],[Z]]-150.3778421)</f>
        <v>4.8047448608774346</v>
      </c>
      <c r="C23562">
        <f>Table1[[#This Row],[|Z-E'[Z']|]]*Table1[[#This Row],[|Z-E'[Z']|]]</f>
        <v>23.085573178128119</v>
      </c>
    </row>
    <row r="23563" spans="1:3" x14ac:dyDescent="0.35">
      <c r="A23563">
        <v>145.57316399341536</v>
      </c>
      <c r="B23563">
        <f>ABS(Table1[[#This Row],[Z]]-150.3778421)</f>
        <v>4.804678106584646</v>
      </c>
      <c r="C23563">
        <f>Table1[[#This Row],[|Z-E'[Z']|]]*Table1[[#This Row],[|Z-E'[Z']|]]</f>
        <v>23.084931707893819</v>
      </c>
    </row>
    <row r="23564" spans="1:3" x14ac:dyDescent="0.35">
      <c r="A23564">
        <v>145.57586049374854</v>
      </c>
      <c r="B23564">
        <f>ABS(Table1[[#This Row],[Z]]-150.3778421)</f>
        <v>4.8019816062514735</v>
      </c>
      <c r="C23564">
        <f>Table1[[#This Row],[|Z-E'[Z']|]]*Table1[[#This Row],[|Z-E'[Z']|]]</f>
        <v>23.05902734677748</v>
      </c>
    </row>
    <row r="23565" spans="1:3" x14ac:dyDescent="0.35">
      <c r="A23565">
        <v>145.57777342874496</v>
      </c>
      <c r="B23565">
        <f>ABS(Table1[[#This Row],[Z]]-150.3778421)</f>
        <v>4.8000686712550475</v>
      </c>
      <c r="C23565">
        <f>Table1[[#This Row],[|Z-E'[Z']|]]*Table1[[#This Row],[|Z-E'[Z']|]]</f>
        <v>23.040659248764197</v>
      </c>
    </row>
    <row r="23566" spans="1:3" x14ac:dyDescent="0.35">
      <c r="A23566">
        <v>145.57787768323709</v>
      </c>
      <c r="B23566">
        <f>ABS(Table1[[#This Row],[Z]]-150.3778421)</f>
        <v>4.7999644167629185</v>
      </c>
      <c r="C23566">
        <f>Table1[[#This Row],[|Z-E'[Z']|]]*Table1[[#This Row],[|Z-E'[Z']|]]</f>
        <v>23.039658402190184</v>
      </c>
    </row>
    <row r="23567" spans="1:3" x14ac:dyDescent="0.35">
      <c r="A23567">
        <v>145.58067593281061</v>
      </c>
      <c r="B23567">
        <f>ABS(Table1[[#This Row],[Z]]-150.3778421)</f>
        <v>4.7971661671894026</v>
      </c>
      <c r="C23567">
        <f>Table1[[#This Row],[|Z-E'[Z']|]]*Table1[[#This Row],[|Z-E'[Z']|]]</f>
        <v>23.012803235626663</v>
      </c>
    </row>
    <row r="23568" spans="1:3" x14ac:dyDescent="0.35">
      <c r="A23568">
        <v>145.58080437472248</v>
      </c>
      <c r="B23568">
        <f>ABS(Table1[[#This Row],[Z]]-150.3778421)</f>
        <v>4.7970377252775336</v>
      </c>
      <c r="C23568">
        <f>Table1[[#This Row],[|Z-E'[Z']|]]*Table1[[#This Row],[|Z-E'[Z']|]]</f>
        <v>23.011570937735854</v>
      </c>
    </row>
    <row r="23569" spans="1:3" x14ac:dyDescent="0.35">
      <c r="A23569">
        <v>145.5810419164508</v>
      </c>
      <c r="B23569">
        <f>ABS(Table1[[#This Row],[Z]]-150.3778421)</f>
        <v>4.7968001835492089</v>
      </c>
      <c r="C23569">
        <f>Table1[[#This Row],[|Z-E'[Z']|]]*Table1[[#This Row],[|Z-E'[Z']|]]</f>
        <v>23.009292000897723</v>
      </c>
    </row>
    <row r="23570" spans="1:3" x14ac:dyDescent="0.35">
      <c r="A23570">
        <v>145.58131061313509</v>
      </c>
      <c r="B23570">
        <f>ABS(Table1[[#This Row],[Z]]-150.3778421)</f>
        <v>4.7965314868649216</v>
      </c>
      <c r="C23570">
        <f>Table1[[#This Row],[|Z-E'[Z']|]]*Table1[[#This Row],[|Z-E'[Z']|]]</f>
        <v>23.006714304486614</v>
      </c>
    </row>
    <row r="23571" spans="1:3" x14ac:dyDescent="0.35">
      <c r="A23571">
        <v>145.58665273501052</v>
      </c>
      <c r="B23571">
        <f>ABS(Table1[[#This Row],[Z]]-150.3778421)</f>
        <v>4.7911893649894921</v>
      </c>
      <c r="C23571">
        <f>Table1[[#This Row],[|Z-E'[Z']|]]*Table1[[#This Row],[|Z-E'[Z']|]]</f>
        <v>22.955495531188411</v>
      </c>
    </row>
    <row r="23572" spans="1:3" x14ac:dyDescent="0.35">
      <c r="A23572">
        <v>145.58691065895741</v>
      </c>
      <c r="B23572">
        <f>ABS(Table1[[#This Row],[Z]]-150.3778421)</f>
        <v>4.790931441042602</v>
      </c>
      <c r="C23572">
        <f>Table1[[#This Row],[|Z-E'[Z']|]]*Table1[[#This Row],[|Z-E'[Z']|]]</f>
        <v>22.953024072770543</v>
      </c>
    </row>
    <row r="23573" spans="1:3" x14ac:dyDescent="0.35">
      <c r="A23573">
        <v>145.5879481409068</v>
      </c>
      <c r="B23573">
        <f>ABS(Table1[[#This Row],[Z]]-150.3778421)</f>
        <v>4.7898939590932059</v>
      </c>
      <c r="C23573">
        <f>Table1[[#This Row],[|Z-E'[Z']|]]*Table1[[#This Row],[|Z-E'[Z']|]]</f>
        <v>22.943084139357588</v>
      </c>
    </row>
    <row r="23574" spans="1:3" x14ac:dyDescent="0.35">
      <c r="A23574">
        <v>145.58798997126303</v>
      </c>
      <c r="B23574">
        <f>ABS(Table1[[#This Row],[Z]]-150.3778421)</f>
        <v>4.7898521287369817</v>
      </c>
      <c r="C23574">
        <f>Table1[[#This Row],[|Z-E'[Z']|]]*Table1[[#This Row],[|Z-E'[Z']|]]</f>
        <v>22.942683415166197</v>
      </c>
    </row>
    <row r="23575" spans="1:3" x14ac:dyDescent="0.35">
      <c r="A23575">
        <v>145.58941281026244</v>
      </c>
      <c r="B23575">
        <f>ABS(Table1[[#This Row],[Z]]-150.3778421)</f>
        <v>4.7884292897375644</v>
      </c>
      <c r="C23575">
        <f>Table1[[#This Row],[|Z-E'[Z']|]]*Table1[[#This Row],[|Z-E'[Z']|]]</f>
        <v>22.929055062816595</v>
      </c>
    </row>
    <row r="23576" spans="1:3" x14ac:dyDescent="0.35">
      <c r="A23576">
        <v>145.59119344752696</v>
      </c>
      <c r="B23576">
        <f>ABS(Table1[[#This Row],[Z]]-150.3778421)</f>
        <v>4.7866486524730476</v>
      </c>
      <c r="C23576">
        <f>Table1[[#This Row],[|Z-E'[Z']|]]*Table1[[#This Row],[|Z-E'[Z']|]]</f>
        <v>22.912005322222043</v>
      </c>
    </row>
    <row r="23577" spans="1:3" x14ac:dyDescent="0.35">
      <c r="A23577">
        <v>145.59260133990404</v>
      </c>
      <c r="B23577">
        <f>ABS(Table1[[#This Row],[Z]]-150.3778421)</f>
        <v>4.7852407600959737</v>
      </c>
      <c r="C23577">
        <f>Table1[[#This Row],[|Z-E'[Z']|]]*Table1[[#This Row],[|Z-E'[Z']|]]</f>
        <v>22.89852913208389</v>
      </c>
    </row>
    <row r="23578" spans="1:3" x14ac:dyDescent="0.35">
      <c r="A23578">
        <v>145.59494112577511</v>
      </c>
      <c r="B23578">
        <f>ABS(Table1[[#This Row],[Z]]-150.3778421)</f>
        <v>4.7829009742249013</v>
      </c>
      <c r="C23578">
        <f>Table1[[#This Row],[|Z-E'[Z']|]]*Table1[[#This Row],[|Z-E'[Z']|]]</f>
        <v>22.87614172924151</v>
      </c>
    </row>
    <row r="23579" spans="1:3" x14ac:dyDescent="0.35">
      <c r="A23579">
        <v>145.59539501635456</v>
      </c>
      <c r="B23579">
        <f>ABS(Table1[[#This Row],[Z]]-150.3778421)</f>
        <v>4.7824470836454509</v>
      </c>
      <c r="C23579">
        <f>Table1[[#This Row],[|Z-E'[Z']|]]*Table1[[#This Row],[|Z-E'[Z']|]]</f>
        <v>22.871800107868879</v>
      </c>
    </row>
    <row r="23580" spans="1:3" x14ac:dyDescent="0.35">
      <c r="A23580">
        <v>145.59566760197796</v>
      </c>
      <c r="B23580">
        <f>ABS(Table1[[#This Row],[Z]]-150.3778421)</f>
        <v>4.7821744980220444</v>
      </c>
      <c r="C23580">
        <f>Table1[[#This Row],[|Z-E'[Z']|]]*Table1[[#This Row],[|Z-E'[Z']|]]</f>
        <v>22.869192929532392</v>
      </c>
    </row>
    <row r="23581" spans="1:3" x14ac:dyDescent="0.35">
      <c r="A23581">
        <v>145.59845357542139</v>
      </c>
      <c r="B23581">
        <f>ABS(Table1[[#This Row],[Z]]-150.3778421)</f>
        <v>4.7793885245786214</v>
      </c>
      <c r="C23581">
        <f>Table1[[#This Row],[|Z-E'[Z']|]]*Table1[[#This Row],[|Z-E'[Z']|]]</f>
        <v>22.842554668873813</v>
      </c>
    </row>
    <row r="23582" spans="1:3" x14ac:dyDescent="0.35">
      <c r="A23582">
        <v>145.59961608995451</v>
      </c>
      <c r="B23582">
        <f>ABS(Table1[[#This Row],[Z]]-150.3778421)</f>
        <v>4.7782260100455005</v>
      </c>
      <c r="C23582">
        <f>Table1[[#This Row],[|Z-E'[Z']|]]*Table1[[#This Row],[|Z-E'[Z']|]]</f>
        <v>22.831443803075345</v>
      </c>
    </row>
    <row r="23583" spans="1:3" x14ac:dyDescent="0.35">
      <c r="A23583">
        <v>145.59985489351965</v>
      </c>
      <c r="B23583">
        <f>ABS(Table1[[#This Row],[Z]]-150.3778421)</f>
        <v>4.7779872064803612</v>
      </c>
      <c r="C23583">
        <f>Table1[[#This Row],[|Z-E'[Z']|]]*Table1[[#This Row],[|Z-E'[Z']|]]</f>
        <v>22.829161745290005</v>
      </c>
    </row>
    <row r="23584" spans="1:3" x14ac:dyDescent="0.35">
      <c r="A23584">
        <v>145.60007509599404</v>
      </c>
      <c r="B23584">
        <f>ABS(Table1[[#This Row],[Z]]-150.3778421)</f>
        <v>4.7777670040059661</v>
      </c>
      <c r="C23584">
        <f>Table1[[#This Row],[|Z-E'[Z']|]]*Table1[[#This Row],[|Z-E'[Z']|]]</f>
        <v>22.827057544568145</v>
      </c>
    </row>
    <row r="23585" spans="1:3" x14ac:dyDescent="0.35">
      <c r="A23585">
        <v>145.60037935868587</v>
      </c>
      <c r="B23585">
        <f>ABS(Table1[[#This Row],[Z]]-150.3778421)</f>
        <v>4.7774627413141388</v>
      </c>
      <c r="C23585">
        <f>Table1[[#This Row],[|Z-E'[Z']|]]*Table1[[#This Row],[|Z-E'[Z']|]]</f>
        <v>22.824150244644805</v>
      </c>
    </row>
    <row r="23586" spans="1:3" x14ac:dyDescent="0.35">
      <c r="A23586">
        <v>145.60093722989419</v>
      </c>
      <c r="B23586">
        <f>ABS(Table1[[#This Row],[Z]]-150.3778421)</f>
        <v>4.7769048701058239</v>
      </c>
      <c r="C23586">
        <f>Table1[[#This Row],[|Z-E'[Z']|]]*Table1[[#This Row],[|Z-E'[Z']|]]</f>
        <v>22.818820138040738</v>
      </c>
    </row>
    <row r="23587" spans="1:3" x14ac:dyDescent="0.35">
      <c r="A23587">
        <v>145.60292453285047</v>
      </c>
      <c r="B23587">
        <f>ABS(Table1[[#This Row],[Z]]-150.3778421)</f>
        <v>4.7749175671495436</v>
      </c>
      <c r="C23587">
        <f>Table1[[#This Row],[|Z-E'[Z']|]]*Table1[[#This Row],[|Z-E'[Z']|]]</f>
        <v>22.799837773073317</v>
      </c>
    </row>
    <row r="23588" spans="1:3" x14ac:dyDescent="0.35">
      <c r="A23588">
        <v>145.60447109268543</v>
      </c>
      <c r="B23588">
        <f>ABS(Table1[[#This Row],[Z]]-150.3778421)</f>
        <v>4.7733710073145801</v>
      </c>
      <c r="C23588">
        <f>Table1[[#This Row],[|Z-E'[Z']|]]*Table1[[#This Row],[|Z-E'[Z']|]]</f>
        <v>22.785070773471411</v>
      </c>
    </row>
    <row r="23589" spans="1:3" x14ac:dyDescent="0.35">
      <c r="A23589">
        <v>145.60574962965538</v>
      </c>
      <c r="B23589">
        <f>ABS(Table1[[#This Row],[Z]]-150.3778421)</f>
        <v>4.7720924703446315</v>
      </c>
      <c r="C23589">
        <f>Table1[[#This Row],[|Z-E'[Z']|]]*Table1[[#This Row],[|Z-E'[Z']|]]</f>
        <v>22.772866545519928</v>
      </c>
    </row>
    <row r="23590" spans="1:3" x14ac:dyDescent="0.35">
      <c r="A23590">
        <v>145.60711968970739</v>
      </c>
      <c r="B23590">
        <f>ABS(Table1[[#This Row],[Z]]-150.3778421)</f>
        <v>4.7707224102926205</v>
      </c>
      <c r="C23590">
        <f>Table1[[#This Row],[|Z-E'[Z']|]]*Table1[[#This Row],[|Z-E'[Z']|]]</f>
        <v>22.759792316068229</v>
      </c>
    </row>
    <row r="23591" spans="1:3" x14ac:dyDescent="0.35">
      <c r="A23591">
        <v>145.60800576955063</v>
      </c>
      <c r="B23591">
        <f>ABS(Table1[[#This Row],[Z]]-150.3778421)</f>
        <v>4.7698363304493796</v>
      </c>
      <c r="C23591">
        <f>Table1[[#This Row],[|Z-E'[Z']|]]*Table1[[#This Row],[|Z-E'[Z']|]]</f>
        <v>22.751338619274804</v>
      </c>
    </row>
    <row r="23592" spans="1:3" x14ac:dyDescent="0.35">
      <c r="A23592">
        <v>145.60855002356712</v>
      </c>
      <c r="B23592">
        <f>ABS(Table1[[#This Row],[Z]]-150.3778421)</f>
        <v>4.7692920764328903</v>
      </c>
      <c r="C23592">
        <f>Table1[[#This Row],[|Z-E'[Z']|]]*Table1[[#This Row],[|Z-E'[Z']|]]</f>
        <v>22.74614691032555</v>
      </c>
    </row>
    <row r="23593" spans="1:3" x14ac:dyDescent="0.35">
      <c r="A23593">
        <v>145.60975984924031</v>
      </c>
      <c r="B23593">
        <f>ABS(Table1[[#This Row],[Z]]-150.3778421)</f>
        <v>4.7680822507597043</v>
      </c>
      <c r="C23593">
        <f>Table1[[#This Row],[|Z-E'[Z']|]]*Table1[[#This Row],[|Z-E'[Z']|]]</f>
        <v>22.734608350009726</v>
      </c>
    </row>
    <row r="23594" spans="1:3" x14ac:dyDescent="0.35">
      <c r="A23594">
        <v>145.61026864463665</v>
      </c>
      <c r="B23594">
        <f>ABS(Table1[[#This Row],[Z]]-150.3778421)</f>
        <v>4.7675734553633617</v>
      </c>
      <c r="C23594">
        <f>Table1[[#This Row],[|Z-E'[Z']|]]*Table1[[#This Row],[|Z-E'[Z']|]]</f>
        <v>22.729756652285346</v>
      </c>
    </row>
    <row r="23595" spans="1:3" x14ac:dyDescent="0.35">
      <c r="A23595">
        <v>145.61331172033337</v>
      </c>
      <c r="B23595">
        <f>ABS(Table1[[#This Row],[Z]]-150.3778421)</f>
        <v>4.7645303796666383</v>
      </c>
      <c r="C23595">
        <f>Table1[[#This Row],[|Z-E'[Z']|]]*Table1[[#This Row],[|Z-E'[Z']|]]</f>
        <v>22.700749738766319</v>
      </c>
    </row>
    <row r="23596" spans="1:3" x14ac:dyDescent="0.35">
      <c r="A23596">
        <v>145.61466659376552</v>
      </c>
      <c r="B23596">
        <f>ABS(Table1[[#This Row],[Z]]-150.3778421)</f>
        <v>4.7631755062344894</v>
      </c>
      <c r="C23596">
        <f>Table1[[#This Row],[|Z-E'[Z']|]]*Table1[[#This Row],[|Z-E'[Z']|]]</f>
        <v>22.687840903192185</v>
      </c>
    </row>
    <row r="23597" spans="1:3" x14ac:dyDescent="0.35">
      <c r="A23597">
        <v>145.61550180250237</v>
      </c>
      <c r="B23597">
        <f>ABS(Table1[[#This Row],[Z]]-150.3778421)</f>
        <v>4.7623402974976443</v>
      </c>
      <c r="C23597">
        <f>Table1[[#This Row],[|Z-E'[Z']|]]*Table1[[#This Row],[|Z-E'[Z']|]]</f>
        <v>22.679885109169952</v>
      </c>
    </row>
    <row r="23598" spans="1:3" x14ac:dyDescent="0.35">
      <c r="A23598">
        <v>145.61632827201265</v>
      </c>
      <c r="B23598">
        <f>ABS(Table1[[#This Row],[Z]]-150.3778421)</f>
        <v>4.7615138279873577</v>
      </c>
      <c r="C23598">
        <f>Table1[[#This Row],[|Z-E'[Z']|]]*Table1[[#This Row],[|Z-E'[Z']|]]</f>
        <v>22.672013934114819</v>
      </c>
    </row>
    <row r="23599" spans="1:3" x14ac:dyDescent="0.35">
      <c r="A23599">
        <v>145.61733675792749</v>
      </c>
      <c r="B23599">
        <f>ABS(Table1[[#This Row],[Z]]-150.3778421)</f>
        <v>4.7605053420725199</v>
      </c>
      <c r="C23599">
        <f>Table1[[#This Row],[|Z-E'[Z']|]]*Table1[[#This Row],[|Z-E'[Z']|]]</f>
        <v>22.662411111901001</v>
      </c>
    </row>
    <row r="23600" spans="1:3" x14ac:dyDescent="0.35">
      <c r="A23600">
        <v>145.61787870339145</v>
      </c>
      <c r="B23600">
        <f>ABS(Table1[[#This Row],[Z]]-150.3778421)</f>
        <v>4.7599633966085548</v>
      </c>
      <c r="C23600">
        <f>Table1[[#This Row],[|Z-E'[Z']|]]*Table1[[#This Row],[|Z-E'[Z']|]]</f>
        <v>22.657251537053249</v>
      </c>
    </row>
    <row r="23601" spans="1:3" x14ac:dyDescent="0.35">
      <c r="A23601">
        <v>145.62379805907062</v>
      </c>
      <c r="B23601">
        <f>ABS(Table1[[#This Row],[Z]]-150.3778421)</f>
        <v>4.7540440409293865</v>
      </c>
      <c r="C23601">
        <f>Table1[[#This Row],[|Z-E'[Z']|]]*Table1[[#This Row],[|Z-E'[Z']|]]</f>
        <v>22.600934743096211</v>
      </c>
    </row>
    <row r="23602" spans="1:3" x14ac:dyDescent="0.35">
      <c r="A23602">
        <v>145.62473669744526</v>
      </c>
      <c r="B23602">
        <f>ABS(Table1[[#This Row],[Z]]-150.3778421)</f>
        <v>4.7531054025547519</v>
      </c>
      <c r="C23602">
        <f>Table1[[#This Row],[|Z-E'[Z']|]]*Table1[[#This Row],[|Z-E'[Z']|]]</f>
        <v>22.592010967795169</v>
      </c>
    </row>
    <row r="23603" spans="1:3" x14ac:dyDescent="0.35">
      <c r="A23603">
        <v>145.633763299077</v>
      </c>
      <c r="B23603">
        <f>ABS(Table1[[#This Row],[Z]]-150.3778421)</f>
        <v>4.7440788009230062</v>
      </c>
      <c r="C23603">
        <f>Table1[[#This Row],[|Z-E'[Z']|]]*Table1[[#This Row],[|Z-E'[Z']|]]</f>
        <v>22.506283669367068</v>
      </c>
    </row>
    <row r="23604" spans="1:3" x14ac:dyDescent="0.35">
      <c r="A23604">
        <v>145.63457603466318</v>
      </c>
      <c r="B23604">
        <f>ABS(Table1[[#This Row],[Z]]-150.3778421)</f>
        <v>4.7432660653368259</v>
      </c>
      <c r="C23604">
        <f>Table1[[#This Row],[|Z-E'[Z']|]]*Table1[[#This Row],[|Z-E'[Z']|]]</f>
        <v>22.498572966575896</v>
      </c>
    </row>
    <row r="23605" spans="1:3" x14ac:dyDescent="0.35">
      <c r="A23605">
        <v>145.63494335723908</v>
      </c>
      <c r="B23605">
        <f>ABS(Table1[[#This Row],[Z]]-150.3778421)</f>
        <v>4.7428987427609286</v>
      </c>
      <c r="C23605">
        <f>Table1[[#This Row],[|Z-E'[Z']|]]*Table1[[#This Row],[|Z-E'[Z']|]]</f>
        <v>22.495088484083197</v>
      </c>
    </row>
    <row r="23606" spans="1:3" x14ac:dyDescent="0.35">
      <c r="A23606">
        <v>145.6369901328963</v>
      </c>
      <c r="B23606">
        <f>ABS(Table1[[#This Row],[Z]]-150.3778421)</f>
        <v>4.7408519671037084</v>
      </c>
      <c r="C23606">
        <f>Table1[[#This Row],[|Z-E'[Z']|]]*Table1[[#This Row],[|Z-E'[Z']|]]</f>
        <v>22.4756773739911</v>
      </c>
    </row>
    <row r="23607" spans="1:3" x14ac:dyDescent="0.35">
      <c r="A23607">
        <v>145.63867220172699</v>
      </c>
      <c r="B23607">
        <f>ABS(Table1[[#This Row],[Z]]-150.3778421)</f>
        <v>4.739169898273019</v>
      </c>
      <c r="C23607">
        <f>Table1[[#This Row],[|Z-E'[Z']|]]*Table1[[#This Row],[|Z-E'[Z']|]]</f>
        <v>22.459731324697099</v>
      </c>
    </row>
    <row r="23608" spans="1:3" x14ac:dyDescent="0.35">
      <c r="A23608">
        <v>145.63927939290193</v>
      </c>
      <c r="B23608">
        <f>ABS(Table1[[#This Row],[Z]]-150.3778421)</f>
        <v>4.7385627070980831</v>
      </c>
      <c r="C23608">
        <f>Table1[[#This Row],[|Z-E'[Z']|]]*Table1[[#This Row],[|Z-E'[Z']|]]</f>
        <v>22.453976529100714</v>
      </c>
    </row>
    <row r="23609" spans="1:3" x14ac:dyDescent="0.35">
      <c r="A23609">
        <v>145.63971025146873</v>
      </c>
      <c r="B23609">
        <f>ABS(Table1[[#This Row],[Z]]-150.3778421)</f>
        <v>4.7381318485312818</v>
      </c>
      <c r="C23609">
        <f>Table1[[#This Row],[|Z-E'[Z']|]]*Table1[[#This Row],[|Z-E'[Z']|]]</f>
        <v>22.449893414066462</v>
      </c>
    </row>
    <row r="23610" spans="1:3" x14ac:dyDescent="0.35">
      <c r="A23610">
        <v>145.64059989050031</v>
      </c>
      <c r="B23610">
        <f>ABS(Table1[[#This Row],[Z]]-150.3778421)</f>
        <v>4.7372422094996978</v>
      </c>
      <c r="C23610">
        <f>Table1[[#This Row],[|Z-E'[Z']|]]*Table1[[#This Row],[|Z-E'[Z']|]]</f>
        <v>22.441463751465577</v>
      </c>
    </row>
    <row r="23611" spans="1:3" x14ac:dyDescent="0.35">
      <c r="A23611">
        <v>145.64518627839357</v>
      </c>
      <c r="B23611">
        <f>ABS(Table1[[#This Row],[Z]]-150.3778421)</f>
        <v>4.7326558216064427</v>
      </c>
      <c r="C23611">
        <f>Table1[[#This Row],[|Z-E'[Z']|]]*Table1[[#This Row],[|Z-E'[Z']|]]</f>
        <v>22.398031125785355</v>
      </c>
    </row>
    <row r="23612" spans="1:3" x14ac:dyDescent="0.35">
      <c r="A23612">
        <v>145.64655227664883</v>
      </c>
      <c r="B23612">
        <f>ABS(Table1[[#This Row],[Z]]-150.3778421)</f>
        <v>4.731289823351176</v>
      </c>
      <c r="C23612">
        <f>Table1[[#This Row],[|Z-E'[Z']|]]*Table1[[#This Row],[|Z-E'[Z']|]]</f>
        <v>22.385103392546402</v>
      </c>
    </row>
    <row r="23613" spans="1:3" x14ac:dyDescent="0.35">
      <c r="A23613">
        <v>145.64748132980964</v>
      </c>
      <c r="B23613">
        <f>ABS(Table1[[#This Row],[Z]]-150.3778421)</f>
        <v>4.7303607701903729</v>
      </c>
      <c r="C23613">
        <f>Table1[[#This Row],[|Z-E'[Z']|]]*Table1[[#This Row],[|Z-E'[Z']|]]</f>
        <v>22.376313016156058</v>
      </c>
    </row>
    <row r="23614" spans="1:3" x14ac:dyDescent="0.35">
      <c r="A23614">
        <v>145.65051735472449</v>
      </c>
      <c r="B23614">
        <f>ABS(Table1[[#This Row],[Z]]-150.3778421)</f>
        <v>4.7273247452755243</v>
      </c>
      <c r="C23614">
        <f>Table1[[#This Row],[|Z-E'[Z']|]]*Table1[[#This Row],[|Z-E'[Z']|]]</f>
        <v>22.347599247294301</v>
      </c>
    </row>
    <row r="23615" spans="1:3" x14ac:dyDescent="0.35">
      <c r="A23615">
        <v>145.65435372994145</v>
      </c>
      <c r="B23615">
        <f>ABS(Table1[[#This Row],[Z]]-150.3778421)</f>
        <v>4.7234883700585613</v>
      </c>
      <c r="C23615">
        <f>Table1[[#This Row],[|Z-E'[Z']|]]*Table1[[#This Row],[|Z-E'[Z']|]]</f>
        <v>22.311342382078482</v>
      </c>
    </row>
    <row r="23616" spans="1:3" x14ac:dyDescent="0.35">
      <c r="A23616">
        <v>145.65465379687456</v>
      </c>
      <c r="B23616">
        <f>ABS(Table1[[#This Row],[Z]]-150.3778421)</f>
        <v>4.723188303125454</v>
      </c>
      <c r="C23616">
        <f>Table1[[#This Row],[|Z-E'[Z']|]]*Table1[[#This Row],[|Z-E'[Z']|]]</f>
        <v>22.308507746781107</v>
      </c>
    </row>
    <row r="23617" spans="1:3" x14ac:dyDescent="0.35">
      <c r="A23617">
        <v>145.65940650232429</v>
      </c>
      <c r="B23617">
        <f>ABS(Table1[[#This Row],[Z]]-150.3778421)</f>
        <v>4.7184355976757217</v>
      </c>
      <c r="C23617">
        <f>Table1[[#This Row],[|Z-E'[Z']|]]*Table1[[#This Row],[|Z-E'[Z']|]]</f>
        <v>22.263634489413445</v>
      </c>
    </row>
    <row r="23618" spans="1:3" x14ac:dyDescent="0.35">
      <c r="A23618">
        <v>145.65961869295163</v>
      </c>
      <c r="B23618">
        <f>ABS(Table1[[#This Row],[Z]]-150.3778421)</f>
        <v>4.7182234070483844</v>
      </c>
      <c r="C23618">
        <f>Table1[[#This Row],[|Z-E'[Z']|]]*Table1[[#This Row],[|Z-E'[Z']|]]</f>
        <v>22.261632118819264</v>
      </c>
    </row>
    <row r="23619" spans="1:3" x14ac:dyDescent="0.35">
      <c r="A23619">
        <v>145.66014688488522</v>
      </c>
      <c r="B23619">
        <f>ABS(Table1[[#This Row],[Z]]-150.3778421)</f>
        <v>4.7176952151147873</v>
      </c>
      <c r="C23619">
        <f>Table1[[#This Row],[|Z-E'[Z']|]]*Table1[[#This Row],[|Z-E'[Z']|]]</f>
        <v>22.256648142716958</v>
      </c>
    </row>
    <row r="23620" spans="1:3" x14ac:dyDescent="0.35">
      <c r="A23620">
        <v>145.66517854630195</v>
      </c>
      <c r="B23620">
        <f>ABS(Table1[[#This Row],[Z]]-150.3778421)</f>
        <v>4.7126635536980643</v>
      </c>
      <c r="C23620">
        <f>Table1[[#This Row],[|Z-E'[Z']|]]*Table1[[#This Row],[|Z-E'[Z']|]]</f>
        <v>22.20919777035407</v>
      </c>
    </row>
    <row r="23621" spans="1:3" x14ac:dyDescent="0.35">
      <c r="A23621">
        <v>145.66650997756963</v>
      </c>
      <c r="B23621">
        <f>ABS(Table1[[#This Row],[Z]]-150.3778421)</f>
        <v>4.7113321224303775</v>
      </c>
      <c r="C23621">
        <f>Table1[[#This Row],[|Z-E'[Z']|]]*Table1[[#This Row],[|Z-E'[Z']|]]</f>
        <v>22.196650367844324</v>
      </c>
    </row>
    <row r="23622" spans="1:3" x14ac:dyDescent="0.35">
      <c r="A23622">
        <v>145.66872207200757</v>
      </c>
      <c r="B23622">
        <f>ABS(Table1[[#This Row],[Z]]-150.3778421)</f>
        <v>4.7091200279924408</v>
      </c>
      <c r="C23622">
        <f>Table1[[#This Row],[|Z-E'[Z']|]]*Table1[[#This Row],[|Z-E'[Z']|]]</f>
        <v>22.175811438039528</v>
      </c>
    </row>
    <row r="23623" spans="1:3" x14ac:dyDescent="0.35">
      <c r="A23623">
        <v>145.66997174557369</v>
      </c>
      <c r="B23623">
        <f>ABS(Table1[[#This Row],[Z]]-150.3778421)</f>
        <v>4.7078703544263192</v>
      </c>
      <c r="C23623">
        <f>Table1[[#This Row],[|Z-E'[Z']|]]*Table1[[#This Row],[|Z-E'[Z']|]]</f>
        <v>22.164043274086197</v>
      </c>
    </row>
    <row r="23624" spans="1:3" x14ac:dyDescent="0.35">
      <c r="A23624">
        <v>145.67160084208936</v>
      </c>
      <c r="B23624">
        <f>ABS(Table1[[#This Row],[Z]]-150.3778421)</f>
        <v>4.7062412579106478</v>
      </c>
      <c r="C23624">
        <f>Table1[[#This Row],[|Z-E'[Z']|]]*Table1[[#This Row],[|Z-E'[Z']|]]</f>
        <v>22.148706777660397</v>
      </c>
    </row>
    <row r="23625" spans="1:3" x14ac:dyDescent="0.35">
      <c r="A23625">
        <v>145.67785677683952</v>
      </c>
      <c r="B23625">
        <f>ABS(Table1[[#This Row],[Z]]-150.3778421)</f>
        <v>4.6999853231604902</v>
      </c>
      <c r="C23625">
        <f>Table1[[#This Row],[|Z-E'[Z']|]]*Table1[[#This Row],[|Z-E'[Z']|]]</f>
        <v>22.089862037924018</v>
      </c>
    </row>
    <row r="23626" spans="1:3" x14ac:dyDescent="0.35">
      <c r="A23626">
        <v>145.67872759917171</v>
      </c>
      <c r="B23626">
        <f>ABS(Table1[[#This Row],[Z]]-150.3778421)</f>
        <v>4.6991145008283013</v>
      </c>
      <c r="C23626">
        <f>Table1[[#This Row],[|Z-E'[Z']|]]*Table1[[#This Row],[|Z-E'[Z']|]]</f>
        <v>22.081677091894814</v>
      </c>
    </row>
    <row r="23627" spans="1:3" x14ac:dyDescent="0.35">
      <c r="A23627">
        <v>145.68213464467092</v>
      </c>
      <c r="B23627">
        <f>ABS(Table1[[#This Row],[Z]]-150.3778421)</f>
        <v>4.6957074553290852</v>
      </c>
      <c r="C23627">
        <f>Table1[[#This Row],[|Z-E'[Z']|]]*Table1[[#This Row],[|Z-E'[Z']|]]</f>
        <v>22.049668506033154</v>
      </c>
    </row>
    <row r="23628" spans="1:3" x14ac:dyDescent="0.35">
      <c r="A23628">
        <v>145.68543760267582</v>
      </c>
      <c r="B23628">
        <f>ABS(Table1[[#This Row],[Z]]-150.3778421)</f>
        <v>4.6924044973241905</v>
      </c>
      <c r="C23628">
        <f>Table1[[#This Row],[|Z-E'[Z']|]]*Table1[[#This Row],[|Z-E'[Z']|]]</f>
        <v>22.018659966508288</v>
      </c>
    </row>
    <row r="23629" spans="1:3" x14ac:dyDescent="0.35">
      <c r="A23629">
        <v>145.68545810498762</v>
      </c>
      <c r="B23629">
        <f>ABS(Table1[[#This Row],[Z]]-150.3778421)</f>
        <v>4.692383995012392</v>
      </c>
      <c r="C23629">
        <f>Table1[[#This Row],[|Z-E'[Z']|]]*Table1[[#This Row],[|Z-E'[Z']|]]</f>
        <v>22.018467556648456</v>
      </c>
    </row>
    <row r="23630" spans="1:3" x14ac:dyDescent="0.35">
      <c r="A23630">
        <v>145.68714383501043</v>
      </c>
      <c r="B23630">
        <f>ABS(Table1[[#This Row],[Z]]-150.3778421)</f>
        <v>4.6906982649895781</v>
      </c>
      <c r="C23630">
        <f>Table1[[#This Row],[|Z-E'[Z']|]]*Table1[[#This Row],[|Z-E'[Z']|]]</f>
        <v>22.002650213176238</v>
      </c>
    </row>
    <row r="23631" spans="1:3" x14ac:dyDescent="0.35">
      <c r="A23631">
        <v>145.6881140738092</v>
      </c>
      <c r="B23631">
        <f>ABS(Table1[[#This Row],[Z]]-150.3778421)</f>
        <v>4.6897280261908065</v>
      </c>
      <c r="C23631">
        <f>Table1[[#This Row],[|Z-E'[Z']|]]*Table1[[#This Row],[|Z-E'[Z']|]]</f>
        <v>21.993548959639519</v>
      </c>
    </row>
    <row r="23632" spans="1:3" x14ac:dyDescent="0.35">
      <c r="A23632">
        <v>145.69521282823521</v>
      </c>
      <c r="B23632">
        <f>ABS(Table1[[#This Row],[Z]]-150.3778421)</f>
        <v>4.6826292717647959</v>
      </c>
      <c r="C23632">
        <f>Table1[[#This Row],[|Z-E'[Z']|]]*Table1[[#This Row],[|Z-E'[Z']|]]</f>
        <v>21.927016896788501</v>
      </c>
    </row>
    <row r="23633" spans="1:3" x14ac:dyDescent="0.35">
      <c r="A23633">
        <v>145.69610791963848</v>
      </c>
      <c r="B23633">
        <f>ABS(Table1[[#This Row],[Z]]-150.3778421)</f>
        <v>4.6817341803615307</v>
      </c>
      <c r="C23633">
        <f>Table1[[#This Row],[|Z-E'[Z']|]]*Table1[[#This Row],[|Z-E'[Z']|]]</f>
        <v>21.918634935565454</v>
      </c>
    </row>
    <row r="23634" spans="1:3" x14ac:dyDescent="0.35">
      <c r="A23634">
        <v>145.69919423463173</v>
      </c>
      <c r="B23634">
        <f>ABS(Table1[[#This Row],[Z]]-150.3778421)</f>
        <v>4.6786478653682764</v>
      </c>
      <c r="C23634">
        <f>Table1[[#This Row],[|Z-E'[Z']|]]*Table1[[#This Row],[|Z-E'[Z']|]]</f>
        <v>21.88974584811513</v>
      </c>
    </row>
    <row r="23635" spans="1:3" x14ac:dyDescent="0.35">
      <c r="A23635">
        <v>145.70011881604077</v>
      </c>
      <c r="B23635">
        <f>ABS(Table1[[#This Row],[Z]]-150.3778421)</f>
        <v>4.6777232839592386</v>
      </c>
      <c r="C23635">
        <f>Table1[[#This Row],[|Z-E'[Z']|]]*Table1[[#This Row],[|Z-E'[Z']|]]</f>
        <v>21.881095121294404</v>
      </c>
    </row>
    <row r="23636" spans="1:3" x14ac:dyDescent="0.35">
      <c r="A23636">
        <v>145.70083563008944</v>
      </c>
      <c r="B23636">
        <f>ABS(Table1[[#This Row],[Z]]-150.3778421)</f>
        <v>4.677006469910566</v>
      </c>
      <c r="C23636">
        <f>Table1[[#This Row],[|Z-E'[Z']|]]*Table1[[#This Row],[|Z-E'[Z']|]]</f>
        <v>21.874389519585293</v>
      </c>
    </row>
    <row r="23637" spans="1:3" x14ac:dyDescent="0.35">
      <c r="A23637">
        <v>145.70294189482328</v>
      </c>
      <c r="B23637">
        <f>ABS(Table1[[#This Row],[Z]]-150.3778421)</f>
        <v>4.6749002051767263</v>
      </c>
      <c r="C23637">
        <f>Table1[[#This Row],[|Z-E'[Z']|]]*Table1[[#This Row],[|Z-E'[Z']|]]</f>
        <v>21.854691928361397</v>
      </c>
    </row>
    <row r="23638" spans="1:3" x14ac:dyDescent="0.35">
      <c r="A23638">
        <v>145.70502678590972</v>
      </c>
      <c r="B23638">
        <f>ABS(Table1[[#This Row],[Z]]-150.3778421)</f>
        <v>4.6728153140902862</v>
      </c>
      <c r="C23638">
        <f>Table1[[#This Row],[|Z-E'[Z']|]]*Table1[[#This Row],[|Z-E'[Z']|]]</f>
        <v>21.8352029595967</v>
      </c>
    </row>
    <row r="23639" spans="1:3" x14ac:dyDescent="0.35">
      <c r="A23639">
        <v>145.7084689339915</v>
      </c>
      <c r="B23639">
        <f>ABS(Table1[[#This Row],[Z]]-150.3778421)</f>
        <v>4.669373166008512</v>
      </c>
      <c r="C23639">
        <f>Table1[[#This Row],[|Z-E'[Z']|]]*Table1[[#This Row],[|Z-E'[Z']|]]</f>
        <v>21.803045763440355</v>
      </c>
    </row>
    <row r="23640" spans="1:3" x14ac:dyDescent="0.35">
      <c r="A23640">
        <v>145.70933786334493</v>
      </c>
      <c r="B23640">
        <f>ABS(Table1[[#This Row],[Z]]-150.3778421)</f>
        <v>4.6685042366550817</v>
      </c>
      <c r="C23640">
        <f>Table1[[#This Row],[|Z-E'[Z']|]]*Table1[[#This Row],[|Z-E'[Z']|]]</f>
        <v>21.794931807666448</v>
      </c>
    </row>
    <row r="23641" spans="1:3" x14ac:dyDescent="0.35">
      <c r="A23641">
        <v>145.71310682944613</v>
      </c>
      <c r="B23641">
        <f>ABS(Table1[[#This Row],[Z]]-150.3778421)</f>
        <v>4.6647352705538765</v>
      </c>
      <c r="C23641">
        <f>Table1[[#This Row],[|Z-E'[Z']|]]*Table1[[#This Row],[|Z-E'[Z']|]]</f>
        <v>21.759755144349349</v>
      </c>
    </row>
    <row r="23642" spans="1:3" x14ac:dyDescent="0.35">
      <c r="A23642">
        <v>145.71402198024469</v>
      </c>
      <c r="B23642">
        <f>ABS(Table1[[#This Row],[Z]]-150.3778421)</f>
        <v>4.6638201197553144</v>
      </c>
      <c r="C23642">
        <f>Table1[[#This Row],[|Z-E'[Z']|]]*Table1[[#This Row],[|Z-E'[Z']|]]</f>
        <v>21.751218109434475</v>
      </c>
    </row>
    <row r="23643" spans="1:3" x14ac:dyDescent="0.35">
      <c r="A23643">
        <v>145.71552438984881</v>
      </c>
      <c r="B23643">
        <f>ABS(Table1[[#This Row],[Z]]-150.3778421)</f>
        <v>4.6623177101511999</v>
      </c>
      <c r="C23643">
        <f>Table1[[#This Row],[|Z-E'[Z']|]]*Table1[[#This Row],[|Z-E'[Z']|]]</f>
        <v>21.737206430389527</v>
      </c>
    </row>
    <row r="23644" spans="1:3" x14ac:dyDescent="0.35">
      <c r="A23644">
        <v>145.71621869841388</v>
      </c>
      <c r="B23644">
        <f>ABS(Table1[[#This Row],[Z]]-150.3778421)</f>
        <v>4.6616234015861266</v>
      </c>
      <c r="C23644">
        <f>Table1[[#This Row],[|Z-E'[Z']|]]*Table1[[#This Row],[|Z-E'[Z']|]]</f>
        <v>21.730732738215409</v>
      </c>
    </row>
    <row r="23645" spans="1:3" x14ac:dyDescent="0.35">
      <c r="A23645">
        <v>145.71748759485203</v>
      </c>
      <c r="B23645">
        <f>ABS(Table1[[#This Row],[Z]]-150.3778421)</f>
        <v>4.6603545051479784</v>
      </c>
      <c r="C23645">
        <f>Table1[[#This Row],[|Z-E'[Z']|]]*Table1[[#This Row],[|Z-E'[Z']|]]</f>
        <v>21.718904113653061</v>
      </c>
    </row>
    <row r="23646" spans="1:3" x14ac:dyDescent="0.35">
      <c r="A23646">
        <v>145.71902840783261</v>
      </c>
      <c r="B23646">
        <f>ABS(Table1[[#This Row],[Z]]-150.3778421)</f>
        <v>4.6588136921673993</v>
      </c>
      <c r="C23646">
        <f>Table1[[#This Row],[|Z-E'[Z']|]]*Table1[[#This Row],[|Z-E'[Z']|]]</f>
        <v>21.704545018326435</v>
      </c>
    </row>
    <row r="23647" spans="1:3" x14ac:dyDescent="0.35">
      <c r="A23647">
        <v>145.71960982018302</v>
      </c>
      <c r="B23647">
        <f>ABS(Table1[[#This Row],[Z]]-150.3778421)</f>
        <v>4.6582322798169855</v>
      </c>
      <c r="C23647">
        <f>Table1[[#This Row],[|Z-E'[Z']|]]*Table1[[#This Row],[|Z-E'[Z']|]]</f>
        <v>21.699127972728949</v>
      </c>
    </row>
    <row r="23648" spans="1:3" x14ac:dyDescent="0.35">
      <c r="A23648">
        <v>145.72002790896687</v>
      </c>
      <c r="B23648">
        <f>ABS(Table1[[#This Row],[Z]]-150.3778421)</f>
        <v>4.6578141910331397</v>
      </c>
      <c r="C23648">
        <f>Table1[[#This Row],[|Z-E'[Z']|]]*Table1[[#This Row],[|Z-E'[Z']|]]</f>
        <v>21.695233038189702</v>
      </c>
    </row>
    <row r="23649" spans="1:3" x14ac:dyDescent="0.35">
      <c r="A23649">
        <v>145.72525162241377</v>
      </c>
      <c r="B23649">
        <f>ABS(Table1[[#This Row],[Z]]-150.3778421)</f>
        <v>4.6525904775862443</v>
      </c>
      <c r="C23649">
        <f>Table1[[#This Row],[|Z-E'[Z']|]]*Table1[[#This Row],[|Z-E'[Z']|]]</f>
        <v>21.646598152126199</v>
      </c>
    </row>
    <row r="23650" spans="1:3" x14ac:dyDescent="0.35">
      <c r="A23650">
        <v>145.7274920811212</v>
      </c>
      <c r="B23650">
        <f>ABS(Table1[[#This Row],[Z]]-150.3778421)</f>
        <v>4.6503500188788109</v>
      </c>
      <c r="C23650">
        <f>Table1[[#This Row],[|Z-E'[Z']|]]*Table1[[#This Row],[|Z-E'[Z']|]]</f>
        <v>21.625755298086158</v>
      </c>
    </row>
    <row r="23651" spans="1:3" x14ac:dyDescent="0.35">
      <c r="A23651">
        <v>145.73531620376019</v>
      </c>
      <c r="B23651">
        <f>ABS(Table1[[#This Row],[Z]]-150.3778421)</f>
        <v>4.6425258962398175</v>
      </c>
      <c r="C23651">
        <f>Table1[[#This Row],[|Z-E'[Z']|]]*Table1[[#This Row],[|Z-E'[Z']|]]</f>
        <v>21.553046697257322</v>
      </c>
    </row>
    <row r="23652" spans="1:3" x14ac:dyDescent="0.35">
      <c r="A23652">
        <v>145.73658554057758</v>
      </c>
      <c r="B23652">
        <f>ABS(Table1[[#This Row],[Z]]-150.3778421)</f>
        <v>4.6412565594224304</v>
      </c>
      <c r="C23652">
        <f>Table1[[#This Row],[|Z-E'[Z']|]]*Table1[[#This Row],[|Z-E'[Z']|]]</f>
        <v>21.541262450381737</v>
      </c>
    </row>
    <row r="23653" spans="1:3" x14ac:dyDescent="0.35">
      <c r="A23653">
        <v>145.73675297000605</v>
      </c>
      <c r="B23653">
        <f>ABS(Table1[[#This Row],[Z]]-150.3778421)</f>
        <v>4.6410891299939578</v>
      </c>
      <c r="C23653">
        <f>Table1[[#This Row],[|Z-E'[Z']|]]*Table1[[#This Row],[|Z-E'[Z']|]]</f>
        <v>21.539708312548072</v>
      </c>
    </row>
    <row r="23654" spans="1:3" x14ac:dyDescent="0.35">
      <c r="A23654">
        <v>145.73692220200232</v>
      </c>
      <c r="B23654">
        <f>ABS(Table1[[#This Row],[Z]]-150.3778421)</f>
        <v>4.6409198979976907</v>
      </c>
      <c r="C23654">
        <f>Table1[[#This Row],[|Z-E'[Z']|]]*Table1[[#This Row],[|Z-E'[Z']|]]</f>
        <v>21.538137499630896</v>
      </c>
    </row>
    <row r="23655" spans="1:3" x14ac:dyDescent="0.35">
      <c r="A23655">
        <v>145.73767156970865</v>
      </c>
      <c r="B23655">
        <f>ABS(Table1[[#This Row],[Z]]-150.3778421)</f>
        <v>4.640170530291357</v>
      </c>
      <c r="C23655">
        <f>Table1[[#This Row],[|Z-E'[Z']|]]*Table1[[#This Row],[|Z-E'[Z']|]]</f>
        <v>21.531182550184372</v>
      </c>
    </row>
    <row r="23656" spans="1:3" x14ac:dyDescent="0.35">
      <c r="A23656">
        <v>145.74039089810896</v>
      </c>
      <c r="B23656">
        <f>ABS(Table1[[#This Row],[Z]]-150.3778421)</f>
        <v>4.6374512018910536</v>
      </c>
      <c r="C23656">
        <f>Table1[[#This Row],[|Z-E'[Z']|]]*Table1[[#This Row],[|Z-E'[Z']|]]</f>
        <v>21.505953649920777</v>
      </c>
    </row>
    <row r="23657" spans="1:3" x14ac:dyDescent="0.35">
      <c r="A23657">
        <v>145.74039447433367</v>
      </c>
      <c r="B23657">
        <f>ABS(Table1[[#This Row],[Z]]-150.3778421)</f>
        <v>4.6374476256663399</v>
      </c>
      <c r="C23657">
        <f>Table1[[#This Row],[|Z-E'[Z']|]]*Table1[[#This Row],[|Z-E'[Z']|]]</f>
        <v>21.505920480798373</v>
      </c>
    </row>
    <row r="23658" spans="1:3" x14ac:dyDescent="0.35">
      <c r="A23658">
        <v>145.74288070047854</v>
      </c>
      <c r="B23658">
        <f>ABS(Table1[[#This Row],[Z]]-150.3778421)</f>
        <v>4.6349613995214725</v>
      </c>
      <c r="C23658">
        <f>Table1[[#This Row],[|Z-E'[Z']|]]*Table1[[#This Row],[|Z-E'[Z']|]]</f>
        <v>21.482867175054047</v>
      </c>
    </row>
    <row r="23659" spans="1:3" x14ac:dyDescent="0.35">
      <c r="A23659">
        <v>145.75003788273972</v>
      </c>
      <c r="B23659">
        <f>ABS(Table1[[#This Row],[Z]]-150.3778421)</f>
        <v>4.6278042172602909</v>
      </c>
      <c r="C23659">
        <f>Table1[[#This Row],[|Z-E'[Z']|]]*Table1[[#This Row],[|Z-E'[Z']|]]</f>
        <v>21.416571873292135</v>
      </c>
    </row>
    <row r="23660" spans="1:3" x14ac:dyDescent="0.35">
      <c r="A23660">
        <v>145.75148652660533</v>
      </c>
      <c r="B23660">
        <f>ABS(Table1[[#This Row],[Z]]-150.3778421)</f>
        <v>4.626355573394676</v>
      </c>
      <c r="C23660">
        <f>Table1[[#This Row],[|Z-E'[Z']|]]*Table1[[#This Row],[|Z-E'[Z']|]]</f>
        <v>21.403165891479983</v>
      </c>
    </row>
    <row r="23661" spans="1:3" x14ac:dyDescent="0.35">
      <c r="A23661">
        <v>145.75206609433988</v>
      </c>
      <c r="B23661">
        <f>ABS(Table1[[#This Row],[Z]]-150.3778421)</f>
        <v>4.6257760056601285</v>
      </c>
      <c r="C23661">
        <f>Table1[[#This Row],[|Z-E'[Z']|]]*Table1[[#This Row],[|Z-E'[Z']|]]</f>
        <v>21.397803654540972</v>
      </c>
    </row>
    <row r="23662" spans="1:3" x14ac:dyDescent="0.35">
      <c r="A23662">
        <v>145.75348374101293</v>
      </c>
      <c r="B23662">
        <f>ABS(Table1[[#This Row],[Z]]-150.3778421)</f>
        <v>4.6243583589870809</v>
      </c>
      <c r="C23662">
        <f>Table1[[#This Row],[|Z-E'[Z']|]]*Table1[[#This Row],[|Z-E'[Z']|]]</f>
        <v>21.384690232333689</v>
      </c>
    </row>
    <row r="23663" spans="1:3" x14ac:dyDescent="0.35">
      <c r="A23663">
        <v>145.75429029952642</v>
      </c>
      <c r="B23663">
        <f>ABS(Table1[[#This Row],[Z]]-150.3778421)</f>
        <v>4.6235518004735923</v>
      </c>
      <c r="C23663">
        <f>Table1[[#This Row],[|Z-E'[Z']|]]*Table1[[#This Row],[|Z-E'[Z']|]]</f>
        <v>21.377231251662597</v>
      </c>
    </row>
    <row r="23664" spans="1:3" x14ac:dyDescent="0.35">
      <c r="A23664">
        <v>145.75582922083845</v>
      </c>
      <c r="B23664">
        <f>ABS(Table1[[#This Row],[Z]]-150.3778421)</f>
        <v>4.6220128791615593</v>
      </c>
      <c r="C23664">
        <f>Table1[[#This Row],[|Z-E'[Z']|]]*Table1[[#This Row],[|Z-E'[Z']|]]</f>
        <v>21.363003055135326</v>
      </c>
    </row>
    <row r="23665" spans="1:3" x14ac:dyDescent="0.35">
      <c r="A23665">
        <v>145.75605856448689</v>
      </c>
      <c r="B23665">
        <f>ABS(Table1[[#This Row],[Z]]-150.3778421)</f>
        <v>4.6217835355131172</v>
      </c>
      <c r="C23665">
        <f>Table1[[#This Row],[|Z-E'[Z']|]]*Table1[[#This Row],[|Z-E'[Z']|]]</f>
        <v>21.360883049140128</v>
      </c>
    </row>
    <row r="23666" spans="1:3" x14ac:dyDescent="0.35">
      <c r="A23666">
        <v>145.758962879747</v>
      </c>
      <c r="B23666">
        <f>ABS(Table1[[#This Row],[Z]]-150.3778421)</f>
        <v>4.6188792202530067</v>
      </c>
      <c r="C23666">
        <f>Table1[[#This Row],[|Z-E'[Z']|]]*Table1[[#This Row],[|Z-E'[Z']|]]</f>
        <v>21.334045251285023</v>
      </c>
    </row>
    <row r="23667" spans="1:3" x14ac:dyDescent="0.35">
      <c r="A23667">
        <v>145.76011830574956</v>
      </c>
      <c r="B23667">
        <f>ABS(Table1[[#This Row],[Z]]-150.3778421)</f>
        <v>4.6177237942504519</v>
      </c>
      <c r="C23667">
        <f>Table1[[#This Row],[|Z-E'[Z']|]]*Table1[[#This Row],[|Z-E'[Z']|]]</f>
        <v>21.323373039986791</v>
      </c>
    </row>
    <row r="23668" spans="1:3" x14ac:dyDescent="0.35">
      <c r="A23668">
        <v>145.76085904751645</v>
      </c>
      <c r="B23668">
        <f>ABS(Table1[[#This Row],[Z]]-150.3778421)</f>
        <v>4.6169830524835618</v>
      </c>
      <c r="C23668">
        <f>Table1[[#This Row],[|Z-E'[Z']|]]*Table1[[#This Row],[|Z-E'[Z']|]]</f>
        <v>21.316532506920428</v>
      </c>
    </row>
    <row r="23669" spans="1:3" x14ac:dyDescent="0.35">
      <c r="A23669">
        <v>145.76223436362494</v>
      </c>
      <c r="B23669">
        <f>ABS(Table1[[#This Row],[Z]]-150.3778421)</f>
        <v>4.6156077363750683</v>
      </c>
      <c r="C23669">
        <f>Table1[[#This Row],[|Z-E'[Z']|]]*Table1[[#This Row],[|Z-E'[Z']|]]</f>
        <v>21.303834776085381</v>
      </c>
    </row>
    <row r="23670" spans="1:3" x14ac:dyDescent="0.35">
      <c r="A23670">
        <v>145.76315055209392</v>
      </c>
      <c r="B23670">
        <f>ABS(Table1[[#This Row],[Z]]-150.3778421)</f>
        <v>4.6146915479060908</v>
      </c>
      <c r="C23670">
        <f>Table1[[#This Row],[|Z-E'[Z']|]]*Table1[[#This Row],[|Z-E'[Z']|]]</f>
        <v>21.295378082315914</v>
      </c>
    </row>
    <row r="23671" spans="1:3" x14ac:dyDescent="0.35">
      <c r="A23671">
        <v>145.76383473321053</v>
      </c>
      <c r="B23671">
        <f>ABS(Table1[[#This Row],[Z]]-150.3778421)</f>
        <v>4.6140073667894796</v>
      </c>
      <c r="C23671">
        <f>Table1[[#This Row],[|Z-E'[Z']|]]*Table1[[#This Row],[|Z-E'[Z']|]]</f>
        <v>21.289063980787589</v>
      </c>
    </row>
    <row r="23672" spans="1:3" x14ac:dyDescent="0.35">
      <c r="A23672">
        <v>145.76458626714191</v>
      </c>
      <c r="B23672">
        <f>ABS(Table1[[#This Row],[Z]]-150.3778421)</f>
        <v>4.6132558328581013</v>
      </c>
      <c r="C23672">
        <f>Table1[[#This Row],[|Z-E'[Z']|]]*Table1[[#This Row],[|Z-E'[Z']|]]</f>
        <v>21.282129379399294</v>
      </c>
    </row>
    <row r="23673" spans="1:3" x14ac:dyDescent="0.35">
      <c r="A23673">
        <v>145.76559780583818</v>
      </c>
      <c r="B23673">
        <f>ABS(Table1[[#This Row],[Z]]-150.3778421)</f>
        <v>4.612244294161826</v>
      </c>
      <c r="C23673">
        <f>Table1[[#This Row],[|Z-E'[Z']|]]*Table1[[#This Row],[|Z-E'[Z']|]]</f>
        <v>21.272797429028319</v>
      </c>
    </row>
    <row r="23674" spans="1:3" x14ac:dyDescent="0.35">
      <c r="A23674">
        <v>145.76770588747311</v>
      </c>
      <c r="B23674">
        <f>ABS(Table1[[#This Row],[Z]]-150.3778421)</f>
        <v>4.6101362125268963</v>
      </c>
      <c r="C23674">
        <f>Table1[[#This Row],[|Z-E'[Z']|]]*Table1[[#This Row],[|Z-E'[Z']|]]</f>
        <v>21.253355898051836</v>
      </c>
    </row>
    <row r="23675" spans="1:3" x14ac:dyDescent="0.35">
      <c r="A23675">
        <v>145.77060295603712</v>
      </c>
      <c r="B23675">
        <f>ABS(Table1[[#This Row],[Z]]-150.3778421)</f>
        <v>4.6072391439628859</v>
      </c>
      <c r="C23675">
        <f>Table1[[#This Row],[|Z-E'[Z']|]]*Table1[[#This Row],[|Z-E'[Z']|]]</f>
        <v>21.226652529663866</v>
      </c>
    </row>
    <row r="23676" spans="1:3" x14ac:dyDescent="0.35">
      <c r="A23676">
        <v>145.77122345230504</v>
      </c>
      <c r="B23676">
        <f>ABS(Table1[[#This Row],[Z]]-150.3778421)</f>
        <v>4.6066186476949724</v>
      </c>
      <c r="C23676">
        <f>Table1[[#This Row],[|Z-E'[Z']|]]*Table1[[#This Row],[|Z-E'[Z']|]]</f>
        <v>21.220935365291055</v>
      </c>
    </row>
    <row r="23677" spans="1:3" x14ac:dyDescent="0.35">
      <c r="A23677">
        <v>145.77236876574176</v>
      </c>
      <c r="B23677">
        <f>ABS(Table1[[#This Row],[Z]]-150.3778421)</f>
        <v>4.6054733342582495</v>
      </c>
      <c r="C23677">
        <f>Table1[[#This Row],[|Z-E'[Z']|]]*Table1[[#This Row],[|Z-E'[Z']|]]</f>
        <v>21.210384632563798</v>
      </c>
    </row>
    <row r="23678" spans="1:3" x14ac:dyDescent="0.35">
      <c r="A23678">
        <v>145.77726724982091</v>
      </c>
      <c r="B23678">
        <f>ABS(Table1[[#This Row],[Z]]-150.3778421)</f>
        <v>4.6005748501791004</v>
      </c>
      <c r="C23678">
        <f>Table1[[#This Row],[|Z-E'[Z']|]]*Table1[[#This Row],[|Z-E'[Z']|]]</f>
        <v>21.16528895210045</v>
      </c>
    </row>
    <row r="23679" spans="1:3" x14ac:dyDescent="0.35">
      <c r="A23679">
        <v>145.77908286341767</v>
      </c>
      <c r="B23679">
        <f>ABS(Table1[[#This Row],[Z]]-150.3778421)</f>
        <v>4.5987592365823389</v>
      </c>
      <c r="C23679">
        <f>Table1[[#This Row],[|Z-E'[Z']|]]*Table1[[#This Row],[|Z-E'[Z']|]]</f>
        <v>21.148586516051378</v>
      </c>
    </row>
    <row r="23680" spans="1:3" x14ac:dyDescent="0.35">
      <c r="A23680">
        <v>145.77933130649433</v>
      </c>
      <c r="B23680">
        <f>ABS(Table1[[#This Row],[Z]]-150.3778421)</f>
        <v>4.5985107935056817</v>
      </c>
      <c r="C23680">
        <f>Table1[[#This Row],[|Z-E'[Z']|]]*Table1[[#This Row],[|Z-E'[Z']|]]</f>
        <v>21.146301517988256</v>
      </c>
    </row>
    <row r="23681" spans="1:3" x14ac:dyDescent="0.35">
      <c r="A23681">
        <v>145.78195087269083</v>
      </c>
      <c r="B23681">
        <f>ABS(Table1[[#This Row],[Z]]-150.3778421)</f>
        <v>4.5958912273091812</v>
      </c>
      <c r="C23681">
        <f>Table1[[#This Row],[|Z-E'[Z']|]]*Table1[[#This Row],[|Z-E'[Z']|]]</f>
        <v>21.122216173257492</v>
      </c>
    </row>
    <row r="23682" spans="1:3" x14ac:dyDescent="0.35">
      <c r="A23682">
        <v>145.7868851080942</v>
      </c>
      <c r="B23682">
        <f>ABS(Table1[[#This Row],[Z]]-150.3778421)</f>
        <v>4.5909569919058129</v>
      </c>
      <c r="C23682">
        <f>Table1[[#This Row],[|Z-E'[Z']|]]*Table1[[#This Row],[|Z-E'[Z']|]]</f>
        <v>21.076886101528871</v>
      </c>
    </row>
    <row r="23683" spans="1:3" x14ac:dyDescent="0.35">
      <c r="A23683">
        <v>145.78799327353732</v>
      </c>
      <c r="B23683">
        <f>ABS(Table1[[#This Row],[Z]]-150.3778421)</f>
        <v>4.5898488264626849</v>
      </c>
      <c r="C23683">
        <f>Table1[[#This Row],[|Z-E'[Z']|]]*Table1[[#This Row],[|Z-E'[Z']|]]</f>
        <v>21.066712249780885</v>
      </c>
    </row>
    <row r="23684" spans="1:3" x14ac:dyDescent="0.35">
      <c r="A23684">
        <v>145.78834345135601</v>
      </c>
      <c r="B23684">
        <f>ABS(Table1[[#This Row],[Z]]-150.3778421)</f>
        <v>4.5894986486439961</v>
      </c>
      <c r="C23684">
        <f>Table1[[#This Row],[|Z-E'[Z']|]]*Table1[[#This Row],[|Z-E'[Z']|]]</f>
        <v>21.063497845905069</v>
      </c>
    </row>
    <row r="23685" spans="1:3" x14ac:dyDescent="0.35">
      <c r="A23685">
        <v>145.78842823054563</v>
      </c>
      <c r="B23685">
        <f>ABS(Table1[[#This Row],[Z]]-150.3778421)</f>
        <v>4.5894138694543756</v>
      </c>
      <c r="C23685">
        <f>Table1[[#This Row],[|Z-E'[Z']|]]*Table1[[#This Row],[|Z-E'[Z']|]]</f>
        <v>21.062719665140186</v>
      </c>
    </row>
    <row r="23686" spans="1:3" x14ac:dyDescent="0.35">
      <c r="A23686">
        <v>145.78914192648455</v>
      </c>
      <c r="B23686">
        <f>ABS(Table1[[#This Row],[Z]]-150.3778421)</f>
        <v>4.5887001735154627</v>
      </c>
      <c r="C23686">
        <f>Table1[[#This Row],[|Z-E'[Z']|]]*Table1[[#This Row],[|Z-E'[Z']|]]</f>
        <v>21.056169282420836</v>
      </c>
    </row>
    <row r="23687" spans="1:3" x14ac:dyDescent="0.35">
      <c r="A23687">
        <v>145.7906735556376</v>
      </c>
      <c r="B23687">
        <f>ABS(Table1[[#This Row],[Z]]-150.3778421)</f>
        <v>4.5871685443624131</v>
      </c>
      <c r="C23687">
        <f>Table1[[#This Row],[|Z-E'[Z']|]]*Table1[[#This Row],[|Z-E'[Z']|]]</f>
        <v>21.04211525438798</v>
      </c>
    </row>
    <row r="23688" spans="1:3" x14ac:dyDescent="0.35">
      <c r="A23688">
        <v>145.79456145252962</v>
      </c>
      <c r="B23688">
        <f>ABS(Table1[[#This Row],[Z]]-150.3778421)</f>
        <v>4.5832806474703887</v>
      </c>
      <c r="C23688">
        <f>Table1[[#This Row],[|Z-E'[Z']|]]*Table1[[#This Row],[|Z-E'[Z']|]]</f>
        <v>21.006461493476586</v>
      </c>
    </row>
    <row r="23689" spans="1:3" x14ac:dyDescent="0.35">
      <c r="A23689">
        <v>145.79508011049234</v>
      </c>
      <c r="B23689">
        <f>ABS(Table1[[#This Row],[Z]]-150.3778421)</f>
        <v>4.5827619895076737</v>
      </c>
      <c r="C23689">
        <f>Table1[[#This Row],[|Z-E'[Z']|]]*Table1[[#This Row],[|Z-E'[Z']|]]</f>
        <v>21.001707452476332</v>
      </c>
    </row>
    <row r="23690" spans="1:3" x14ac:dyDescent="0.35">
      <c r="A23690">
        <v>145.7965718345433</v>
      </c>
      <c r="B23690">
        <f>ABS(Table1[[#This Row],[Z]]-150.3778421)</f>
        <v>4.581270265456709</v>
      </c>
      <c r="C23690">
        <f>Table1[[#This Row],[|Z-E'[Z']|]]*Table1[[#This Row],[|Z-E'[Z']|]]</f>
        <v>20.988037245157784</v>
      </c>
    </row>
    <row r="23691" spans="1:3" x14ac:dyDescent="0.35">
      <c r="A23691">
        <v>145.80116784857671</v>
      </c>
      <c r="B23691">
        <f>ABS(Table1[[#This Row],[Z]]-150.3778421)</f>
        <v>4.5766742514232988</v>
      </c>
      <c r="C23691">
        <f>Table1[[#This Row],[|Z-E'[Z']|]]*Table1[[#This Row],[|Z-E'[Z']|]]</f>
        <v>20.945947203641012</v>
      </c>
    </row>
    <row r="23692" spans="1:3" x14ac:dyDescent="0.35">
      <c r="A23692">
        <v>145.80129426729854</v>
      </c>
      <c r="B23692">
        <f>ABS(Table1[[#This Row],[Z]]-150.3778421)</f>
        <v>4.5765478327014648</v>
      </c>
      <c r="C23692">
        <f>Table1[[#This Row],[|Z-E'[Z']|]]*Table1[[#This Row],[|Z-E'[Z']|]]</f>
        <v>20.944790065004476</v>
      </c>
    </row>
    <row r="23693" spans="1:3" x14ac:dyDescent="0.35">
      <c r="A23693">
        <v>145.80618028295532</v>
      </c>
      <c r="B23693">
        <f>ABS(Table1[[#This Row],[Z]]-150.3778421)</f>
        <v>4.571661817044685</v>
      </c>
      <c r="C23693">
        <f>Table1[[#This Row],[|Z-E'[Z']|]]*Table1[[#This Row],[|Z-E'[Z']|]]</f>
        <v>20.900091769424311</v>
      </c>
    </row>
    <row r="23694" spans="1:3" x14ac:dyDescent="0.35">
      <c r="A23694">
        <v>145.81229476786251</v>
      </c>
      <c r="B23694">
        <f>ABS(Table1[[#This Row],[Z]]-150.3778421)</f>
        <v>4.5655473321374984</v>
      </c>
      <c r="C23694">
        <f>Table1[[#This Row],[|Z-E'[Z']|]]*Table1[[#This Row],[|Z-E'[Z']|]]</f>
        <v>20.844222441987828</v>
      </c>
    </row>
    <row r="23695" spans="1:3" x14ac:dyDescent="0.35">
      <c r="A23695">
        <v>145.81599657246542</v>
      </c>
      <c r="B23695">
        <f>ABS(Table1[[#This Row],[Z]]-150.3778421)</f>
        <v>4.5618455275345866</v>
      </c>
      <c r="C23695">
        <f>Table1[[#This Row],[|Z-E'[Z']|]]*Table1[[#This Row],[|Z-E'[Z']|]]</f>
        <v>20.81043461708731</v>
      </c>
    </row>
    <row r="23696" spans="1:3" x14ac:dyDescent="0.35">
      <c r="A23696">
        <v>145.81786525431053</v>
      </c>
      <c r="B23696">
        <f>ABS(Table1[[#This Row],[Z]]-150.3778421)</f>
        <v>4.5599768456894765</v>
      </c>
      <c r="C23696">
        <f>Table1[[#This Row],[|Z-E'[Z']|]]*Table1[[#This Row],[|Z-E'[Z']|]]</f>
        <v>20.793388833224146</v>
      </c>
    </row>
    <row r="23697" spans="1:3" x14ac:dyDescent="0.35">
      <c r="A23697">
        <v>145.82134586843335</v>
      </c>
      <c r="B23697">
        <f>ABS(Table1[[#This Row],[Z]]-150.3778421)</f>
        <v>4.5564962315666548</v>
      </c>
      <c r="C23697">
        <f>Table1[[#This Row],[|Z-E'[Z']|]]*Table1[[#This Row],[|Z-E'[Z']|]]</f>
        <v>20.761657908281126</v>
      </c>
    </row>
    <row r="23698" spans="1:3" x14ac:dyDescent="0.35">
      <c r="A23698">
        <v>145.82473347644824</v>
      </c>
      <c r="B23698">
        <f>ABS(Table1[[#This Row],[Z]]-150.3778421)</f>
        <v>4.5531086235517648</v>
      </c>
      <c r="C23698">
        <f>Table1[[#This Row],[|Z-E'[Z']|]]*Table1[[#This Row],[|Z-E'[Z']|]]</f>
        <v>20.730798137861445</v>
      </c>
    </row>
    <row r="23699" spans="1:3" x14ac:dyDescent="0.35">
      <c r="A23699">
        <v>145.82546630354517</v>
      </c>
      <c r="B23699">
        <f>ABS(Table1[[#This Row],[Z]]-150.3778421)</f>
        <v>4.5523757964548395</v>
      </c>
      <c r="C23699">
        <f>Table1[[#This Row],[|Z-E'[Z']|]]*Table1[[#This Row],[|Z-E'[Z']|]]</f>
        <v>20.724125392147833</v>
      </c>
    </row>
    <row r="23700" spans="1:3" x14ac:dyDescent="0.35">
      <c r="A23700">
        <v>145.83128583468459</v>
      </c>
      <c r="B23700">
        <f>ABS(Table1[[#This Row],[Z]]-150.3778421)</f>
        <v>4.5465562653154166</v>
      </c>
      <c r="C23700">
        <f>Table1[[#This Row],[|Z-E'[Z']|]]*Table1[[#This Row],[|Z-E'[Z']|]]</f>
        <v>20.671173873678867</v>
      </c>
    </row>
    <row r="23701" spans="1:3" x14ac:dyDescent="0.35">
      <c r="A23701">
        <v>145.83181002093295</v>
      </c>
      <c r="B23701">
        <f>ABS(Table1[[#This Row],[Z]]-150.3778421)</f>
        <v>4.5460320790670607</v>
      </c>
      <c r="C23701">
        <f>Table1[[#This Row],[|Z-E'[Z']|]]*Table1[[#This Row],[|Z-E'[Z']|]]</f>
        <v>20.666407663906782</v>
      </c>
    </row>
    <row r="23702" spans="1:3" x14ac:dyDescent="0.35">
      <c r="A23702">
        <v>145.8318907002481</v>
      </c>
      <c r="B23702">
        <f>ABS(Table1[[#This Row],[Z]]-150.3778421)</f>
        <v>4.5459513997519139</v>
      </c>
      <c r="C23702">
        <f>Table1[[#This Row],[|Z-E'[Z']|]]*Table1[[#This Row],[|Z-E'[Z']|]]</f>
        <v>20.665674128906385</v>
      </c>
    </row>
    <row r="23703" spans="1:3" x14ac:dyDescent="0.35">
      <c r="A23703">
        <v>145.83204675752631</v>
      </c>
      <c r="B23703">
        <f>ABS(Table1[[#This Row],[Z]]-150.3778421)</f>
        <v>4.5457953424736957</v>
      </c>
      <c r="C23703">
        <f>Table1[[#This Row],[|Z-E'[Z']|]]*Table1[[#This Row],[|Z-E'[Z']|]]</f>
        <v>20.664255295655543</v>
      </c>
    </row>
    <row r="23704" spans="1:3" x14ac:dyDescent="0.35">
      <c r="A23704">
        <v>145.83234577565395</v>
      </c>
      <c r="B23704">
        <f>ABS(Table1[[#This Row],[Z]]-150.3778421)</f>
        <v>4.5454963243460611</v>
      </c>
      <c r="C23704">
        <f>Table1[[#This Row],[|Z-E'[Z']|]]*Table1[[#This Row],[|Z-E'[Z']|]]</f>
        <v>20.661536834643552</v>
      </c>
    </row>
    <row r="23705" spans="1:3" x14ac:dyDescent="0.35">
      <c r="A23705">
        <v>145.83245516812838</v>
      </c>
      <c r="B23705">
        <f>ABS(Table1[[#This Row],[Z]]-150.3778421)</f>
        <v>4.5453869318716329</v>
      </c>
      <c r="C23705">
        <f>Table1[[#This Row],[|Z-E'[Z']|]]*Table1[[#This Row],[|Z-E'[Z']|]]</f>
        <v>20.660542360429417</v>
      </c>
    </row>
    <row r="23706" spans="1:3" x14ac:dyDescent="0.35">
      <c r="A23706">
        <v>145.83475019034776</v>
      </c>
      <c r="B23706">
        <f>ABS(Table1[[#This Row],[Z]]-150.3778421)</f>
        <v>4.5430919096522473</v>
      </c>
      <c r="C23706">
        <f>Table1[[#This Row],[|Z-E'[Z']|]]*Table1[[#This Row],[|Z-E'[Z']|]]</f>
        <v>20.639684099547704</v>
      </c>
    </row>
    <row r="23707" spans="1:3" x14ac:dyDescent="0.35">
      <c r="A23707">
        <v>145.8377266225597</v>
      </c>
      <c r="B23707">
        <f>ABS(Table1[[#This Row],[Z]]-150.3778421)</f>
        <v>4.5401154774403096</v>
      </c>
      <c r="C23707">
        <f>Table1[[#This Row],[|Z-E'[Z']|]]*Table1[[#This Row],[|Z-E'[Z']|]]</f>
        <v>20.612648548493052</v>
      </c>
    </row>
    <row r="23708" spans="1:3" x14ac:dyDescent="0.35">
      <c r="A23708">
        <v>145.84020478577469</v>
      </c>
      <c r="B23708">
        <f>ABS(Table1[[#This Row],[Z]]-150.3778421)</f>
        <v>4.5376373142253215</v>
      </c>
      <c r="C23708">
        <f>Table1[[#This Row],[|Z-E'[Z']|]]*Table1[[#This Row],[|Z-E'[Z']|]]</f>
        <v>20.590152395449987</v>
      </c>
    </row>
    <row r="23709" spans="1:3" x14ac:dyDescent="0.35">
      <c r="A23709">
        <v>145.84161552619173</v>
      </c>
      <c r="B23709">
        <f>ABS(Table1[[#This Row],[Z]]-150.3778421)</f>
        <v>4.5362265738082783</v>
      </c>
      <c r="C23709">
        <f>Table1[[#This Row],[|Z-E'[Z']|]]*Table1[[#This Row],[|Z-E'[Z']|]]</f>
        <v>20.577351528924392</v>
      </c>
    </row>
    <row r="23710" spans="1:3" x14ac:dyDescent="0.35">
      <c r="A23710">
        <v>145.84430507626001</v>
      </c>
      <c r="B23710">
        <f>ABS(Table1[[#This Row],[Z]]-150.3778421)</f>
        <v>4.5335370237399957</v>
      </c>
      <c r="C23710">
        <f>Table1[[#This Row],[|Z-E'[Z']|]]*Table1[[#This Row],[|Z-E'[Z']|]]</f>
        <v>20.552957945621298</v>
      </c>
    </row>
    <row r="23711" spans="1:3" x14ac:dyDescent="0.35">
      <c r="A23711">
        <v>145.84502259162255</v>
      </c>
      <c r="B23711">
        <f>ABS(Table1[[#This Row],[Z]]-150.3778421)</f>
        <v>4.5328195083774574</v>
      </c>
      <c r="C23711">
        <f>Table1[[#This Row],[|Z-E'[Z']|]]*Table1[[#This Row],[|Z-E'[Z']|]]</f>
        <v>20.546452695527254</v>
      </c>
    </row>
    <row r="23712" spans="1:3" x14ac:dyDescent="0.35">
      <c r="A23712">
        <v>145.84806176176281</v>
      </c>
      <c r="B23712">
        <f>ABS(Table1[[#This Row],[Z]]-150.3778421)</f>
        <v>4.5297803382372024</v>
      </c>
      <c r="C23712">
        <f>Table1[[#This Row],[|Z-E'[Z']|]]*Table1[[#This Row],[|Z-E'[Z']|]]</f>
        <v>20.518909912680343</v>
      </c>
    </row>
    <row r="23713" spans="1:3" x14ac:dyDescent="0.35">
      <c r="A23713">
        <v>145.84864840464874</v>
      </c>
      <c r="B23713">
        <f>ABS(Table1[[#This Row],[Z]]-150.3778421)</f>
        <v>4.5291936953512675</v>
      </c>
      <c r="C23713">
        <f>Table1[[#This Row],[|Z-E'[Z']|]]*Table1[[#This Row],[|Z-E'[Z']|]]</f>
        <v>20.51359553000967</v>
      </c>
    </row>
    <row r="23714" spans="1:3" x14ac:dyDescent="0.35">
      <c r="A23714">
        <v>145.84979997314215</v>
      </c>
      <c r="B23714">
        <f>ABS(Table1[[#This Row],[Z]]-150.3778421)</f>
        <v>4.528042126857855</v>
      </c>
      <c r="C23714">
        <f>Table1[[#This Row],[|Z-E'[Z']|]]*Table1[[#This Row],[|Z-E'[Z']|]]</f>
        <v>20.503165502599408</v>
      </c>
    </row>
    <row r="23715" spans="1:3" x14ac:dyDescent="0.35">
      <c r="A23715">
        <v>145.85343081015915</v>
      </c>
      <c r="B23715">
        <f>ABS(Table1[[#This Row],[Z]]-150.3778421)</f>
        <v>4.5244112898408559</v>
      </c>
      <c r="C23715">
        <f>Table1[[#This Row],[|Z-E'[Z']|]]*Table1[[#This Row],[|Z-E'[Z']|]]</f>
        <v>20.470297519639399</v>
      </c>
    </row>
    <row r="23716" spans="1:3" x14ac:dyDescent="0.35">
      <c r="A23716">
        <v>145.85458212909134</v>
      </c>
      <c r="B23716">
        <f>ABS(Table1[[#This Row],[Z]]-150.3778421)</f>
        <v>4.5232599709086685</v>
      </c>
      <c r="C23716">
        <f>Table1[[#This Row],[|Z-E'[Z']|]]*Table1[[#This Row],[|Z-E'[Z']|]]</f>
        <v>20.459880764424689</v>
      </c>
    </row>
    <row r="23717" spans="1:3" x14ac:dyDescent="0.35">
      <c r="A23717">
        <v>145.85468546539042</v>
      </c>
      <c r="B23717">
        <f>ABS(Table1[[#This Row],[Z]]-150.3778421)</f>
        <v>4.5231566346095917</v>
      </c>
      <c r="C23717">
        <f>Table1[[#This Row],[|Z-E'[Z']|]]*Table1[[#This Row],[|Z-E'[Z']|]]</f>
        <v>20.458945941212768</v>
      </c>
    </row>
    <row r="23718" spans="1:3" x14ac:dyDescent="0.35">
      <c r="A23718">
        <v>145.85483521893477</v>
      </c>
      <c r="B23718">
        <f>ABS(Table1[[#This Row],[Z]]-150.3778421)</f>
        <v>4.5230068810652426</v>
      </c>
      <c r="C23718">
        <f>Table1[[#This Row],[|Z-E'[Z']|]]*Table1[[#This Row],[|Z-E'[Z']|]]</f>
        <v>20.457591246163535</v>
      </c>
    </row>
    <row r="23719" spans="1:3" x14ac:dyDescent="0.35">
      <c r="A23719">
        <v>145.855875127394</v>
      </c>
      <c r="B23719">
        <f>ABS(Table1[[#This Row],[Z]]-150.3778421)</f>
        <v>4.521966972606009</v>
      </c>
      <c r="C23719">
        <f>Table1[[#This Row],[|Z-E'[Z']|]]*Table1[[#This Row],[|Z-E'[Z']|]]</f>
        <v>20.448185301339553</v>
      </c>
    </row>
    <row r="23720" spans="1:3" x14ac:dyDescent="0.35">
      <c r="A23720">
        <v>145.85639528303665</v>
      </c>
      <c r="B23720">
        <f>ABS(Table1[[#This Row],[Z]]-150.3778421)</f>
        <v>4.5214468169633619</v>
      </c>
      <c r="C23720">
        <f>Table1[[#This Row],[|Z-E'[Z']|]]*Table1[[#This Row],[|Z-E'[Z']|]]</f>
        <v>20.443481318628116</v>
      </c>
    </row>
    <row r="23721" spans="1:3" x14ac:dyDescent="0.35">
      <c r="A23721">
        <v>145.85734243529768</v>
      </c>
      <c r="B23721">
        <f>ABS(Table1[[#This Row],[Z]]-150.3778421)</f>
        <v>4.5204996647023279</v>
      </c>
      <c r="C23721">
        <f>Table1[[#This Row],[|Z-E'[Z']|]]*Table1[[#This Row],[|Z-E'[Z']|]]</f>
        <v>20.434917218573858</v>
      </c>
    </row>
    <row r="23722" spans="1:3" x14ac:dyDescent="0.35">
      <c r="A23722">
        <v>145.85949071732929</v>
      </c>
      <c r="B23722">
        <f>ABS(Table1[[#This Row],[Z]]-150.3778421)</f>
        <v>4.5183513826707156</v>
      </c>
      <c r="C23722">
        <f>Table1[[#This Row],[|Z-E'[Z']|]]*Table1[[#This Row],[|Z-E'[Z']|]]</f>
        <v>20.415499217282367</v>
      </c>
    </row>
    <row r="23723" spans="1:3" x14ac:dyDescent="0.35">
      <c r="A23723">
        <v>145.85958253563552</v>
      </c>
      <c r="B23723">
        <f>ABS(Table1[[#This Row],[Z]]-150.3778421)</f>
        <v>4.5182595643644845</v>
      </c>
      <c r="C23723">
        <f>Table1[[#This Row],[|Z-E'[Z']|]]*Table1[[#This Row],[|Z-E'[Z']|]]</f>
        <v>20.414669490971143</v>
      </c>
    </row>
    <row r="23724" spans="1:3" x14ac:dyDescent="0.35">
      <c r="A23724">
        <v>145.85996792052015</v>
      </c>
      <c r="B23724">
        <f>ABS(Table1[[#This Row],[Z]]-150.3778421)</f>
        <v>4.5178741794798611</v>
      </c>
      <c r="C23724">
        <f>Table1[[#This Row],[|Z-E'[Z']|]]*Table1[[#This Row],[|Z-E'[Z']|]]</f>
        <v>20.411187101610828</v>
      </c>
    </row>
    <row r="23725" spans="1:3" x14ac:dyDescent="0.35">
      <c r="A23725">
        <v>145.86123538271426</v>
      </c>
      <c r="B23725">
        <f>ABS(Table1[[#This Row],[Z]]-150.3778421)</f>
        <v>4.5166067172857538</v>
      </c>
      <c r="C23725">
        <f>Table1[[#This Row],[|Z-E'[Z']|]]*Table1[[#This Row],[|Z-E'[Z']|]]</f>
        <v>20.399736238630794</v>
      </c>
    </row>
    <row r="23726" spans="1:3" x14ac:dyDescent="0.35">
      <c r="A23726">
        <v>145.86170747629919</v>
      </c>
      <c r="B23726">
        <f>ABS(Table1[[#This Row],[Z]]-150.3778421)</f>
        <v>4.5161346237008217</v>
      </c>
      <c r="C23726">
        <f>Table1[[#This Row],[|Z-E'[Z']|]]*Table1[[#This Row],[|Z-E'[Z']|]]</f>
        <v>20.395471939389363</v>
      </c>
    </row>
    <row r="23727" spans="1:3" x14ac:dyDescent="0.35">
      <c r="A23727">
        <v>145.86350990305499</v>
      </c>
      <c r="B23727">
        <f>ABS(Table1[[#This Row],[Z]]-150.3778421)</f>
        <v>4.5143321969450199</v>
      </c>
      <c r="C23727">
        <f>Table1[[#This Row],[|Z-E'[Z']|]]*Table1[[#This Row],[|Z-E'[Z']|]]</f>
        <v>20.379195184374449</v>
      </c>
    </row>
    <row r="23728" spans="1:3" x14ac:dyDescent="0.35">
      <c r="A23728">
        <v>145.86435148799461</v>
      </c>
      <c r="B23728">
        <f>ABS(Table1[[#This Row],[Z]]-150.3778421)</f>
        <v>4.5134906120053984</v>
      </c>
      <c r="C23728">
        <f>Table1[[#This Row],[|Z-E'[Z']|]]*Table1[[#This Row],[|Z-E'[Z']|]]</f>
        <v>20.371597504660865</v>
      </c>
    </row>
    <row r="23729" spans="1:3" x14ac:dyDescent="0.35">
      <c r="A23729">
        <v>145.8651476218341</v>
      </c>
      <c r="B23729">
        <f>ABS(Table1[[#This Row],[Z]]-150.3778421)</f>
        <v>4.512694478165912</v>
      </c>
      <c r="C23729">
        <f>Table1[[#This Row],[|Z-E'[Z']|]]*Table1[[#This Row],[|Z-E'[Z']|]]</f>
        <v>20.364411453269113</v>
      </c>
    </row>
    <row r="23730" spans="1:3" x14ac:dyDescent="0.35">
      <c r="A23730">
        <v>145.87211054624524</v>
      </c>
      <c r="B23730">
        <f>ABS(Table1[[#This Row],[Z]]-150.3778421)</f>
        <v>4.5057315537547709</v>
      </c>
      <c r="C23730">
        <f>Table1[[#This Row],[|Z-E'[Z']|]]*Table1[[#This Row],[|Z-E'[Z']|]]</f>
        <v>20.301616834501381</v>
      </c>
    </row>
    <row r="23731" spans="1:3" x14ac:dyDescent="0.35">
      <c r="A23731">
        <v>145.87457151015022</v>
      </c>
      <c r="B23731">
        <f>ABS(Table1[[#This Row],[Z]]-150.3778421)</f>
        <v>4.5032705898497909</v>
      </c>
      <c r="C23731">
        <f>Table1[[#This Row],[|Z-E'[Z']|]]*Table1[[#This Row],[|Z-E'[Z']|]]</f>
        <v>20.279446005406083</v>
      </c>
    </row>
    <row r="23732" spans="1:3" x14ac:dyDescent="0.35">
      <c r="A23732">
        <v>145.87566197342989</v>
      </c>
      <c r="B23732">
        <f>ABS(Table1[[#This Row],[Z]]-150.3778421)</f>
        <v>4.5021801265701242</v>
      </c>
      <c r="C23732">
        <f>Table1[[#This Row],[|Z-E'[Z']|]]*Table1[[#This Row],[|Z-E'[Z']|]]</f>
        <v>20.269625892082981</v>
      </c>
    </row>
    <row r="23733" spans="1:3" x14ac:dyDescent="0.35">
      <c r="A23733">
        <v>145.87651291820151</v>
      </c>
      <c r="B23733">
        <f>ABS(Table1[[#This Row],[Z]]-150.3778421)</f>
        <v>4.5013291817984964</v>
      </c>
      <c r="C23733">
        <f>Table1[[#This Row],[|Z-E'[Z']|]]*Table1[[#This Row],[|Z-E'[Z']|]]</f>
        <v>20.261964402910721</v>
      </c>
    </row>
    <row r="23734" spans="1:3" x14ac:dyDescent="0.35">
      <c r="A23734">
        <v>145.8802432896633</v>
      </c>
      <c r="B23734">
        <f>ABS(Table1[[#This Row],[Z]]-150.3778421)</f>
        <v>4.4975988103367115</v>
      </c>
      <c r="C23734">
        <f>Table1[[#This Row],[|Z-E'[Z']|]]*Table1[[#This Row],[|Z-E'[Z']|]]</f>
        <v>20.228395058742201</v>
      </c>
    </row>
    <row r="23735" spans="1:3" x14ac:dyDescent="0.35">
      <c r="A23735">
        <v>145.88043989062871</v>
      </c>
      <c r="B23735">
        <f>ABS(Table1[[#This Row],[Z]]-150.3778421)</f>
        <v>4.4974022093713018</v>
      </c>
      <c r="C23735">
        <f>Table1[[#This Row],[|Z-E'[Z']|]]*Table1[[#This Row],[|Z-E'[Z']|]]</f>
        <v>20.226626632857865</v>
      </c>
    </row>
    <row r="23736" spans="1:3" x14ac:dyDescent="0.35">
      <c r="A23736">
        <v>145.88109112662741</v>
      </c>
      <c r="B23736">
        <f>ABS(Table1[[#This Row],[Z]]-150.3778421)</f>
        <v>4.496750973372599</v>
      </c>
      <c r="C23736">
        <f>Table1[[#This Row],[|Z-E'[Z']|]]*Table1[[#This Row],[|Z-E'[Z']|]]</f>
        <v>20.220769316527416</v>
      </c>
    </row>
    <row r="23737" spans="1:3" x14ac:dyDescent="0.35">
      <c r="A23737">
        <v>145.88178518647641</v>
      </c>
      <c r="B23737">
        <f>ABS(Table1[[#This Row],[Z]]-150.3778421)</f>
        <v>4.4960569135236028</v>
      </c>
      <c r="C23737">
        <f>Table1[[#This Row],[|Z-E'[Z']|]]*Table1[[#This Row],[|Z-E'[Z']|]]</f>
        <v>20.214527769643386</v>
      </c>
    </row>
    <row r="23738" spans="1:3" x14ac:dyDescent="0.35">
      <c r="A23738">
        <v>145.88271607701765</v>
      </c>
      <c r="B23738">
        <f>ABS(Table1[[#This Row],[Z]]-150.3778421)</f>
        <v>4.4951260229823617</v>
      </c>
      <c r="C23738">
        <f>Table1[[#This Row],[|Z-E'[Z']|]]*Table1[[#This Row],[|Z-E'[Z']|]]</f>
        <v>20.206157962493226</v>
      </c>
    </row>
    <row r="23739" spans="1:3" x14ac:dyDescent="0.35">
      <c r="A23739">
        <v>145.88272828395392</v>
      </c>
      <c r="B23739">
        <f>ABS(Table1[[#This Row],[Z]]-150.3778421)</f>
        <v>4.4951138160460857</v>
      </c>
      <c r="C23739">
        <f>Table1[[#This Row],[|Z-E'[Z']|]]*Table1[[#This Row],[|Z-E'[Z']|]]</f>
        <v>20.206048219208402</v>
      </c>
    </row>
    <row r="23740" spans="1:3" x14ac:dyDescent="0.35">
      <c r="A23740">
        <v>145.88675858825962</v>
      </c>
      <c r="B23740">
        <f>ABS(Table1[[#This Row],[Z]]-150.3778421)</f>
        <v>4.4910835117403849</v>
      </c>
      <c r="C23740">
        <f>Table1[[#This Row],[|Z-E'[Z']|]]*Table1[[#This Row],[|Z-E'[Z']|]]</f>
        <v>20.169831109426347</v>
      </c>
    </row>
    <row r="23741" spans="1:3" x14ac:dyDescent="0.35">
      <c r="A23741">
        <v>145.88791710776169</v>
      </c>
      <c r="B23741">
        <f>ABS(Table1[[#This Row],[Z]]-150.3778421)</f>
        <v>4.4899249922383149</v>
      </c>
      <c r="C23741">
        <f>Table1[[#This Row],[|Z-E'[Z']|]]*Table1[[#This Row],[|Z-E'[Z']|]]</f>
        <v>20.159426435926232</v>
      </c>
    </row>
    <row r="23742" spans="1:3" x14ac:dyDescent="0.35">
      <c r="A23742">
        <v>145.8884230816856</v>
      </c>
      <c r="B23742">
        <f>ABS(Table1[[#This Row],[Z]]-150.3778421)</f>
        <v>4.4894190183144076</v>
      </c>
      <c r="C23742">
        <f>Table1[[#This Row],[|Z-E'[Z']|]]*Table1[[#This Row],[|Z-E'[Z']|]]</f>
        <v>20.154883122003099</v>
      </c>
    </row>
    <row r="23743" spans="1:3" x14ac:dyDescent="0.35">
      <c r="A23743">
        <v>145.88902982014872</v>
      </c>
      <c r="B23743">
        <f>ABS(Table1[[#This Row],[Z]]-150.3778421)</f>
        <v>4.4888122798512882</v>
      </c>
      <c r="C23743">
        <f>Table1[[#This Row],[|Z-E'[Z']|]]*Table1[[#This Row],[|Z-E'[Z']|]]</f>
        <v>20.149435683743718</v>
      </c>
    </row>
    <row r="23744" spans="1:3" x14ac:dyDescent="0.35">
      <c r="A23744">
        <v>145.88952815800377</v>
      </c>
      <c r="B23744">
        <f>ABS(Table1[[#This Row],[Z]]-150.3778421)</f>
        <v>4.488313941996239</v>
      </c>
      <c r="C23744">
        <f>Table1[[#This Row],[|Z-E'[Z']|]]*Table1[[#This Row],[|Z-E'[Z']|]]</f>
        <v>20.144962041917818</v>
      </c>
    </row>
    <row r="23745" spans="1:3" x14ac:dyDescent="0.35">
      <c r="A23745">
        <v>145.89205414234897</v>
      </c>
      <c r="B23745">
        <f>ABS(Table1[[#This Row],[Z]]-150.3778421)</f>
        <v>4.4857879576510413</v>
      </c>
      <c r="C23745">
        <f>Table1[[#This Row],[|Z-E'[Z']|]]*Table1[[#This Row],[|Z-E'[Z']|]]</f>
        <v>20.122293601007101</v>
      </c>
    </row>
    <row r="23746" spans="1:3" x14ac:dyDescent="0.35">
      <c r="A23746">
        <v>145.89272529393341</v>
      </c>
      <c r="B23746">
        <f>ABS(Table1[[#This Row],[Z]]-150.3778421)</f>
        <v>4.4851168060665998</v>
      </c>
      <c r="C23746">
        <f>Table1[[#This Row],[|Z-E'[Z']|]]*Table1[[#This Row],[|Z-E'[Z']|]]</f>
        <v>20.116272764061058</v>
      </c>
    </row>
    <row r="23747" spans="1:3" x14ac:dyDescent="0.35">
      <c r="A23747">
        <v>145.89370054705927</v>
      </c>
      <c r="B23747">
        <f>ABS(Table1[[#This Row],[Z]]-150.3778421)</f>
        <v>4.4841415529407413</v>
      </c>
      <c r="C23747">
        <f>Table1[[#This Row],[|Z-E'[Z']|]]*Table1[[#This Row],[|Z-E'[Z']|]]</f>
        <v>20.107525466809804</v>
      </c>
    </row>
    <row r="23748" spans="1:3" x14ac:dyDescent="0.35">
      <c r="A23748">
        <v>145.89541816746586</v>
      </c>
      <c r="B23748">
        <f>ABS(Table1[[#This Row],[Z]]-150.3778421)</f>
        <v>4.4824239325341466</v>
      </c>
      <c r="C23748">
        <f>Table1[[#This Row],[|Z-E'[Z']|]]*Table1[[#This Row],[|Z-E'[Z']|]]</f>
        <v>20.092124310954883</v>
      </c>
    </row>
    <row r="23749" spans="1:3" x14ac:dyDescent="0.35">
      <c r="A23749">
        <v>145.89614137025055</v>
      </c>
      <c r="B23749">
        <f>ABS(Table1[[#This Row],[Z]]-150.3778421)</f>
        <v>4.4817007297494627</v>
      </c>
      <c r="C23749">
        <f>Table1[[#This Row],[|Z-E'[Z']|]]*Table1[[#This Row],[|Z-E'[Z']|]]</f>
        <v>20.085641431036866</v>
      </c>
    </row>
    <row r="23750" spans="1:3" x14ac:dyDescent="0.35">
      <c r="A23750">
        <v>145.89676757794399</v>
      </c>
      <c r="B23750">
        <f>ABS(Table1[[#This Row],[Z]]-150.3778421)</f>
        <v>4.4810745220560193</v>
      </c>
      <c r="C23750">
        <f>Table1[[#This Row],[|Z-E'[Z']|]]*Table1[[#This Row],[|Z-E'[Z']|]]</f>
        <v>20.080028872219582</v>
      </c>
    </row>
    <row r="23751" spans="1:3" x14ac:dyDescent="0.35">
      <c r="A23751">
        <v>145.89689902815428</v>
      </c>
      <c r="B23751">
        <f>ABS(Table1[[#This Row],[Z]]-150.3778421)</f>
        <v>4.4809430718457293</v>
      </c>
      <c r="C23751">
        <f>Table1[[#This Row],[|Z-E'[Z']|]]*Table1[[#This Row],[|Z-E'[Z']|]]</f>
        <v>20.078850813122241</v>
      </c>
    </row>
    <row r="23752" spans="1:3" x14ac:dyDescent="0.35">
      <c r="A23752">
        <v>145.89729951381818</v>
      </c>
      <c r="B23752">
        <f>ABS(Table1[[#This Row],[Z]]-150.3778421)</f>
        <v>4.4805425861818264</v>
      </c>
      <c r="C23752">
        <f>Table1[[#This Row],[|Z-E'[Z']|]]*Table1[[#This Row],[|Z-E'[Z']|]]</f>
        <v>20.075261866588928</v>
      </c>
    </row>
    <row r="23753" spans="1:3" x14ac:dyDescent="0.35">
      <c r="A23753">
        <v>145.89874352392999</v>
      </c>
      <c r="B23753">
        <f>ABS(Table1[[#This Row],[Z]]-150.3778421)</f>
        <v>4.4790985760700153</v>
      </c>
      <c r="C23753">
        <f>Table1[[#This Row],[|Z-E'[Z']|]]*Table1[[#This Row],[|Z-E'[Z']|]]</f>
        <v>20.062324054152437</v>
      </c>
    </row>
    <row r="23754" spans="1:3" x14ac:dyDescent="0.35">
      <c r="A23754">
        <v>145.90253298366397</v>
      </c>
      <c r="B23754">
        <f>ABS(Table1[[#This Row],[Z]]-150.3778421)</f>
        <v>4.4753091163360352</v>
      </c>
      <c r="C23754">
        <f>Table1[[#This Row],[|Z-E'[Z']|]]*Table1[[#This Row],[|Z-E'[Z']|]]</f>
        <v>20.028391686760425</v>
      </c>
    </row>
    <row r="23755" spans="1:3" x14ac:dyDescent="0.35">
      <c r="A23755">
        <v>145.90275248108256</v>
      </c>
      <c r="B23755">
        <f>ABS(Table1[[#This Row],[Z]]-150.3778421)</f>
        <v>4.4750896189174512</v>
      </c>
      <c r="C23755">
        <f>Table1[[#This Row],[|Z-E'[Z']|]]*Table1[[#This Row],[|Z-E'[Z']|]]</f>
        <v>20.026427097342737</v>
      </c>
    </row>
    <row r="23756" spans="1:3" x14ac:dyDescent="0.35">
      <c r="A23756">
        <v>145.90560789199932</v>
      </c>
      <c r="B23756">
        <f>ABS(Table1[[#This Row],[Z]]-150.3778421)</f>
        <v>4.4722342080006854</v>
      </c>
      <c r="C23756">
        <f>Table1[[#This Row],[|Z-E'[Z']|]]*Table1[[#This Row],[|Z-E'[Z']|]]</f>
        <v>20.000878811211518</v>
      </c>
    </row>
    <row r="23757" spans="1:3" x14ac:dyDescent="0.35">
      <c r="A23757">
        <v>145.90595779138624</v>
      </c>
      <c r="B23757">
        <f>ABS(Table1[[#This Row],[Z]]-150.3778421)</f>
        <v>4.4718843086137667</v>
      </c>
      <c r="C23757">
        <f>Table1[[#This Row],[|Z-E'[Z']|]]*Table1[[#This Row],[|Z-E'[Z']|]]</f>
        <v>19.997749269626027</v>
      </c>
    </row>
    <row r="23758" spans="1:3" x14ac:dyDescent="0.35">
      <c r="A23758">
        <v>145.90643250931893</v>
      </c>
      <c r="B23758">
        <f>ABS(Table1[[#This Row],[Z]]-150.3778421)</f>
        <v>4.4714095906810769</v>
      </c>
      <c r="C23758">
        <f>Table1[[#This Row],[|Z-E'[Z']|]]*Table1[[#This Row],[|Z-E'[Z']|]]</f>
        <v>19.993503727634717</v>
      </c>
    </row>
    <row r="23759" spans="1:3" x14ac:dyDescent="0.35">
      <c r="A23759">
        <v>145.9079668259198</v>
      </c>
      <c r="B23759">
        <f>ABS(Table1[[#This Row],[Z]]-150.3778421)</f>
        <v>4.4698752740802092</v>
      </c>
      <c r="C23759">
        <f>Table1[[#This Row],[|Z-E'[Z']|]]*Table1[[#This Row],[|Z-E'[Z']|]]</f>
        <v>19.979784965833627</v>
      </c>
    </row>
    <row r="23760" spans="1:3" x14ac:dyDescent="0.35">
      <c r="A23760">
        <v>145.9116524469579</v>
      </c>
      <c r="B23760">
        <f>ABS(Table1[[#This Row],[Z]]-150.3778421)</f>
        <v>4.4661896530421075</v>
      </c>
      <c r="C23760">
        <f>Table1[[#This Row],[|Z-E'[Z']|]]*Table1[[#This Row],[|Z-E'[Z']|]]</f>
        <v>19.946850016940381</v>
      </c>
    </row>
    <row r="23761" spans="1:3" x14ac:dyDescent="0.35">
      <c r="A23761">
        <v>145.91311500109589</v>
      </c>
      <c r="B23761">
        <f>ABS(Table1[[#This Row],[Z]]-150.3778421)</f>
        <v>4.4647270989041203</v>
      </c>
      <c r="C23761">
        <f>Table1[[#This Row],[|Z-E'[Z']|]]*Table1[[#This Row],[|Z-E'[Z']|]]</f>
        <v>19.933788067688802</v>
      </c>
    </row>
    <row r="23762" spans="1:3" x14ac:dyDescent="0.35">
      <c r="A23762">
        <v>145.91311508941081</v>
      </c>
      <c r="B23762">
        <f>ABS(Table1[[#This Row],[Z]]-150.3778421)</f>
        <v>4.4647270105892005</v>
      </c>
      <c r="C23762">
        <f>Table1[[#This Row],[|Z-E'[Z']|]]*Table1[[#This Row],[|Z-E'[Z']|]]</f>
        <v>19.933787279084779</v>
      </c>
    </row>
    <row r="23763" spans="1:3" x14ac:dyDescent="0.35">
      <c r="A23763">
        <v>145.91628508015594</v>
      </c>
      <c r="B23763">
        <f>ABS(Table1[[#This Row],[Z]]-150.3778421)</f>
        <v>4.4615570198440651</v>
      </c>
      <c r="C23763">
        <f>Table1[[#This Row],[|Z-E'[Z']|]]*Table1[[#This Row],[|Z-E'[Z']|]]</f>
        <v>19.905491041319856</v>
      </c>
    </row>
    <row r="23764" spans="1:3" x14ac:dyDescent="0.35">
      <c r="A23764">
        <v>145.91684660912091</v>
      </c>
      <c r="B23764">
        <f>ABS(Table1[[#This Row],[Z]]-150.3778421)</f>
        <v>4.4609954908790996</v>
      </c>
      <c r="C23764">
        <f>Table1[[#This Row],[|Z-E'[Z']|]]*Table1[[#This Row],[|Z-E'[Z']|]]</f>
        <v>19.900480769643661</v>
      </c>
    </row>
    <row r="23765" spans="1:3" x14ac:dyDescent="0.35">
      <c r="A23765">
        <v>145.91736154541437</v>
      </c>
      <c r="B23765">
        <f>ABS(Table1[[#This Row],[Z]]-150.3778421)</f>
        <v>4.4604805545856436</v>
      </c>
      <c r="C23765">
        <f>Table1[[#This Row],[|Z-E'[Z']|]]*Table1[[#This Row],[|Z-E'[Z']|]]</f>
        <v>19.895886777836651</v>
      </c>
    </row>
    <row r="23766" spans="1:3" x14ac:dyDescent="0.35">
      <c r="A23766">
        <v>145.91839695370822</v>
      </c>
      <c r="B23766">
        <f>ABS(Table1[[#This Row],[Z]]-150.3778421)</f>
        <v>4.4594451462917846</v>
      </c>
      <c r="C23766">
        <f>Table1[[#This Row],[|Z-E'[Z']|]]*Table1[[#This Row],[|Z-E'[Z']|]]</f>
        <v>19.886651012785357</v>
      </c>
    </row>
    <row r="23767" spans="1:3" x14ac:dyDescent="0.35">
      <c r="A23767">
        <v>145.91851281623164</v>
      </c>
      <c r="B23767">
        <f>ABS(Table1[[#This Row],[Z]]-150.3778421)</f>
        <v>4.4593292837683691</v>
      </c>
      <c r="C23767">
        <f>Table1[[#This Row],[|Z-E'[Z']|]]*Table1[[#This Row],[|Z-E'[Z']|]]</f>
        <v>19.885617661074114</v>
      </c>
    </row>
    <row r="23768" spans="1:3" x14ac:dyDescent="0.35">
      <c r="A23768">
        <v>145.92209204721223</v>
      </c>
      <c r="B23768">
        <f>ABS(Table1[[#This Row],[Z]]-150.3778421)</f>
        <v>4.4557500527877778</v>
      </c>
      <c r="C23768">
        <f>Table1[[#This Row],[|Z-E'[Z']|]]*Table1[[#This Row],[|Z-E'[Z']|]]</f>
        <v>19.853708532918283</v>
      </c>
    </row>
    <row r="23769" spans="1:3" x14ac:dyDescent="0.35">
      <c r="A23769">
        <v>145.92265539481085</v>
      </c>
      <c r="B23769">
        <f>ABS(Table1[[#This Row],[Z]]-150.3778421)</f>
        <v>4.4551867051891634</v>
      </c>
      <c r="C23769">
        <f>Table1[[#This Row],[|Z-E'[Z']|]]*Table1[[#This Row],[|Z-E'[Z']|]]</f>
        <v>19.848688578094272</v>
      </c>
    </row>
    <row r="23770" spans="1:3" x14ac:dyDescent="0.35">
      <c r="A23770">
        <v>145.9234342254737</v>
      </c>
      <c r="B23770">
        <f>ABS(Table1[[#This Row],[Z]]-150.3778421)</f>
        <v>4.4544078745263107</v>
      </c>
      <c r="C23770">
        <f>Table1[[#This Row],[|Z-E'[Z']|]]*Table1[[#This Row],[|Z-E'[Z']|]]</f>
        <v>19.841749512642004</v>
      </c>
    </row>
    <row r="23771" spans="1:3" x14ac:dyDescent="0.35">
      <c r="A23771">
        <v>145.92352626660355</v>
      </c>
      <c r="B23771">
        <f>ABS(Table1[[#This Row],[Z]]-150.3778421)</f>
        <v>4.4543158333964641</v>
      </c>
      <c r="C23771">
        <f>Table1[[#This Row],[|Z-E'[Z']|]]*Table1[[#This Row],[|Z-E'[Z']|]]</f>
        <v>19.840929543646435</v>
      </c>
    </row>
    <row r="23772" spans="1:3" x14ac:dyDescent="0.35">
      <c r="A23772">
        <v>145.92935029291166</v>
      </c>
      <c r="B23772">
        <f>ABS(Table1[[#This Row],[Z]]-150.3778421)</f>
        <v>4.4484918070883452</v>
      </c>
      <c r="C23772">
        <f>Table1[[#This Row],[|Z-E'[Z']|]]*Table1[[#This Row],[|Z-E'[Z']|]]</f>
        <v>19.789079357732131</v>
      </c>
    </row>
    <row r="23773" spans="1:3" x14ac:dyDescent="0.35">
      <c r="A23773">
        <v>145.93042620278479</v>
      </c>
      <c r="B23773">
        <f>ABS(Table1[[#This Row],[Z]]-150.3778421)</f>
        <v>4.4474158972152225</v>
      </c>
      <c r="C23773">
        <f>Table1[[#This Row],[|Z-E'[Z']|]]*Table1[[#This Row],[|Z-E'[Z']|]]</f>
        <v>19.779508162802681</v>
      </c>
    </row>
    <row r="23774" spans="1:3" x14ac:dyDescent="0.35">
      <c r="A23774">
        <v>145.93608307251219</v>
      </c>
      <c r="B23774">
        <f>ABS(Table1[[#This Row],[Z]]-150.3778421)</f>
        <v>4.4417590274878194</v>
      </c>
      <c r="C23774">
        <f>Table1[[#This Row],[|Z-E'[Z']|]]*Table1[[#This Row],[|Z-E'[Z']|]]</f>
        <v>19.729223258269538</v>
      </c>
    </row>
    <row r="23775" spans="1:3" x14ac:dyDescent="0.35">
      <c r="A23775">
        <v>145.94087799027423</v>
      </c>
      <c r="B23775">
        <f>ABS(Table1[[#This Row],[Z]]-150.3778421)</f>
        <v>4.4369641097257784</v>
      </c>
      <c r="C23775">
        <f>Table1[[#This Row],[|Z-E'[Z']|]]*Table1[[#This Row],[|Z-E'[Z']|]]</f>
        <v>19.686650510994671</v>
      </c>
    </row>
    <row r="23776" spans="1:3" x14ac:dyDescent="0.35">
      <c r="A23776">
        <v>145.9423262111018</v>
      </c>
      <c r="B23776">
        <f>ABS(Table1[[#This Row],[Z]]-150.3778421)</f>
        <v>4.4355158888982089</v>
      </c>
      <c r="C23776">
        <f>Table1[[#This Row],[|Z-E'[Z']|]]*Table1[[#This Row],[|Z-E'[Z']|]]</f>
        <v>19.673801200668468</v>
      </c>
    </row>
    <row r="23777" spans="1:3" x14ac:dyDescent="0.35">
      <c r="A23777">
        <v>145.94546296640846</v>
      </c>
      <c r="B23777">
        <f>ABS(Table1[[#This Row],[Z]]-150.3778421)</f>
        <v>4.432379133591553</v>
      </c>
      <c r="C23777">
        <f>Table1[[#This Row],[|Z-E'[Z']|]]*Table1[[#This Row],[|Z-E'[Z']|]]</f>
        <v>19.645984783897806</v>
      </c>
    </row>
    <row r="23778" spans="1:3" x14ac:dyDescent="0.35">
      <c r="A23778">
        <v>145.94833046080768</v>
      </c>
      <c r="B23778">
        <f>ABS(Table1[[#This Row],[Z]]-150.3778421)</f>
        <v>4.4295116391923273</v>
      </c>
      <c r="C23778">
        <f>Table1[[#This Row],[|Z-E'[Z']|]]*Table1[[#This Row],[|Z-E'[Z']|]]</f>
        <v>19.620573361740298</v>
      </c>
    </row>
    <row r="23779" spans="1:3" x14ac:dyDescent="0.35">
      <c r="A23779">
        <v>145.94900111165597</v>
      </c>
      <c r="B23779">
        <f>ABS(Table1[[#This Row],[Z]]-150.3778421)</f>
        <v>4.4288409883440352</v>
      </c>
      <c r="C23779">
        <f>Table1[[#This Row],[|Z-E'[Z']|]]*Table1[[#This Row],[|Z-E'[Z']|]]</f>
        <v>19.614632500036169</v>
      </c>
    </row>
    <row r="23780" spans="1:3" x14ac:dyDescent="0.35">
      <c r="A23780">
        <v>145.94989143193033</v>
      </c>
      <c r="B23780">
        <f>ABS(Table1[[#This Row],[Z]]-150.3778421)</f>
        <v>4.4279506680696841</v>
      </c>
      <c r="C23780">
        <f>Table1[[#This Row],[|Z-E'[Z']|]]*Table1[[#This Row],[|Z-E'[Z']|]]</f>
        <v>19.606747118858763</v>
      </c>
    </row>
    <row r="23781" spans="1:3" x14ac:dyDescent="0.35">
      <c r="A23781">
        <v>145.95085809989001</v>
      </c>
      <c r="B23781">
        <f>ABS(Table1[[#This Row],[Z]]-150.3778421)</f>
        <v>4.4269840001099965</v>
      </c>
      <c r="C23781">
        <f>Table1[[#This Row],[|Z-E'[Z']|]]*Table1[[#This Row],[|Z-E'[Z']|]]</f>
        <v>19.598187337229906</v>
      </c>
    </row>
    <row r="23782" spans="1:3" x14ac:dyDescent="0.35">
      <c r="A23782">
        <v>145.9515872970089</v>
      </c>
      <c r="B23782">
        <f>ABS(Table1[[#This Row],[Z]]-150.3778421)</f>
        <v>4.4262548029911102</v>
      </c>
      <c r="C23782">
        <f>Table1[[#This Row],[|Z-E'[Z']|]]*Table1[[#This Row],[|Z-E'[Z']|]]</f>
        <v>19.59173158100187</v>
      </c>
    </row>
    <row r="23783" spans="1:3" x14ac:dyDescent="0.35">
      <c r="A23783">
        <v>145.95322529751652</v>
      </c>
      <c r="B23783">
        <f>ABS(Table1[[#This Row],[Z]]-150.3778421)</f>
        <v>4.4246168024834844</v>
      </c>
      <c r="C23783">
        <f>Table1[[#This Row],[|Z-E'[Z']|]]*Table1[[#This Row],[|Z-E'[Z']|]]</f>
        <v>19.577233848819173</v>
      </c>
    </row>
    <row r="23784" spans="1:3" x14ac:dyDescent="0.35">
      <c r="A23784">
        <v>145.95551862935696</v>
      </c>
      <c r="B23784">
        <f>ABS(Table1[[#This Row],[Z]]-150.3778421)</f>
        <v>4.4223234706430503</v>
      </c>
      <c r="C23784">
        <f>Table1[[#This Row],[|Z-E'[Z']|]]*Table1[[#This Row],[|Z-E'[Z']|]]</f>
        <v>19.556944879000394</v>
      </c>
    </row>
    <row r="23785" spans="1:3" x14ac:dyDescent="0.35">
      <c r="A23785">
        <v>145.95570414240945</v>
      </c>
      <c r="B23785">
        <f>ABS(Table1[[#This Row],[Z]]-150.3778421)</f>
        <v>4.4221379575905644</v>
      </c>
      <c r="C23785">
        <f>Table1[[#This Row],[|Z-E'[Z']|]]*Table1[[#This Row],[|Z-E'[Z']|]]</f>
        <v>19.555304115963249</v>
      </c>
    </row>
    <row r="23786" spans="1:3" x14ac:dyDescent="0.35">
      <c r="A23786">
        <v>145.95726649700782</v>
      </c>
      <c r="B23786">
        <f>ABS(Table1[[#This Row],[Z]]-150.3778421)</f>
        <v>4.4205756029921872</v>
      </c>
      <c r="C23786">
        <f>Table1[[#This Row],[|Z-E'[Z']|]]*Table1[[#This Row],[|Z-E'[Z']|]]</f>
        <v>19.541488661769741</v>
      </c>
    </row>
    <row r="23787" spans="1:3" x14ac:dyDescent="0.35">
      <c r="A23787">
        <v>145.95848887019321</v>
      </c>
      <c r="B23787">
        <f>ABS(Table1[[#This Row],[Z]]-150.3778421)</f>
        <v>4.4193532298068021</v>
      </c>
      <c r="C23787">
        <f>Table1[[#This Row],[|Z-E'[Z']|]]*Table1[[#This Row],[|Z-E'[Z']|]]</f>
        <v>19.530682969803813</v>
      </c>
    </row>
    <row r="23788" spans="1:3" x14ac:dyDescent="0.35">
      <c r="A23788">
        <v>145.96026337554673</v>
      </c>
      <c r="B23788">
        <f>ABS(Table1[[#This Row],[Z]]-150.3778421)</f>
        <v>4.4175787244532785</v>
      </c>
      <c r="C23788">
        <f>Table1[[#This Row],[|Z-E'[Z']|]]*Table1[[#This Row],[|Z-E'[Z']|]]</f>
        <v>19.515001786742253</v>
      </c>
    </row>
    <row r="23789" spans="1:3" x14ac:dyDescent="0.35">
      <c r="A23789">
        <v>145.96811432509801</v>
      </c>
      <c r="B23789">
        <f>ABS(Table1[[#This Row],[Z]]-150.3778421)</f>
        <v>4.4097277749019952</v>
      </c>
      <c r="C23789">
        <f>Table1[[#This Row],[|Z-E'[Z']|]]*Table1[[#This Row],[|Z-E'[Z']|]]</f>
        <v>19.445699048742103</v>
      </c>
    </row>
    <row r="23790" spans="1:3" x14ac:dyDescent="0.35">
      <c r="A23790">
        <v>145.97181541514561</v>
      </c>
      <c r="B23790">
        <f>ABS(Table1[[#This Row],[Z]]-150.3778421)</f>
        <v>4.4060266848543961</v>
      </c>
      <c r="C23790">
        <f>Table1[[#This Row],[|Z-E'[Z']|]]*Table1[[#This Row],[|Z-E'[Z']|]]</f>
        <v>19.413071147649021</v>
      </c>
    </row>
    <row r="23791" spans="1:3" x14ac:dyDescent="0.35">
      <c r="A23791">
        <v>145.97243523162987</v>
      </c>
      <c r="B23791">
        <f>ABS(Table1[[#This Row],[Z]]-150.3778421)</f>
        <v>4.405406868370136</v>
      </c>
      <c r="C23791">
        <f>Table1[[#This Row],[|Z-E'[Z']|]]*Table1[[#This Row],[|Z-E'[Z']|]]</f>
        <v>19.407609675882767</v>
      </c>
    </row>
    <row r="23792" spans="1:3" x14ac:dyDescent="0.35">
      <c r="A23792">
        <v>145.97262414035796</v>
      </c>
      <c r="B23792">
        <f>ABS(Table1[[#This Row],[Z]]-150.3778421)</f>
        <v>4.4052179596420444</v>
      </c>
      <c r="C23792">
        <f>Table1[[#This Row],[|Z-E'[Z']|]]*Table1[[#This Row],[|Z-E'[Z']|]]</f>
        <v>19.405945271952817</v>
      </c>
    </row>
    <row r="23793" spans="1:3" x14ac:dyDescent="0.35">
      <c r="A23793">
        <v>145.97304275505908</v>
      </c>
      <c r="B23793">
        <f>ABS(Table1[[#This Row],[Z]]-150.3778421)</f>
        <v>4.4047993449409262</v>
      </c>
      <c r="C23793">
        <f>Table1[[#This Row],[|Z-E'[Z']|]]*Table1[[#This Row],[|Z-E'[Z']|]]</f>
        <v>19.402257269192013</v>
      </c>
    </row>
    <row r="23794" spans="1:3" x14ac:dyDescent="0.35">
      <c r="A23794">
        <v>145.97625976290138</v>
      </c>
      <c r="B23794">
        <f>ABS(Table1[[#This Row],[Z]]-150.3778421)</f>
        <v>4.4015823370986311</v>
      </c>
      <c r="C23794">
        <f>Table1[[#This Row],[|Z-E'[Z']|]]*Table1[[#This Row],[|Z-E'[Z']|]]</f>
        <v>19.373927070258649</v>
      </c>
    </row>
    <row r="23795" spans="1:3" x14ac:dyDescent="0.35">
      <c r="A23795">
        <v>145.98257600388365</v>
      </c>
      <c r="B23795">
        <f>ABS(Table1[[#This Row],[Z]]-150.3778421)</f>
        <v>4.3952660961163588</v>
      </c>
      <c r="C23795">
        <f>Table1[[#This Row],[|Z-E'[Z']|]]*Table1[[#This Row],[|Z-E'[Z']|]]</f>
        <v>19.318364055669935</v>
      </c>
    </row>
    <row r="23796" spans="1:3" x14ac:dyDescent="0.35">
      <c r="A23796">
        <v>145.98422088461166</v>
      </c>
      <c r="B23796">
        <f>ABS(Table1[[#This Row],[Z]]-150.3778421)</f>
        <v>4.3936212153883503</v>
      </c>
      <c r="C23796">
        <f>Table1[[#This Row],[|Z-E'[Z']|]]*Table1[[#This Row],[|Z-E'[Z']|]]</f>
        <v>19.303907384310605</v>
      </c>
    </row>
    <row r="23797" spans="1:3" x14ac:dyDescent="0.35">
      <c r="A23797">
        <v>145.98641800736667</v>
      </c>
      <c r="B23797">
        <f>ABS(Table1[[#This Row],[Z]]-150.3778421)</f>
        <v>4.3914240926333434</v>
      </c>
      <c r="C23797">
        <f>Table1[[#This Row],[|Z-E'[Z']|]]*Table1[[#This Row],[|Z-E'[Z']|]]</f>
        <v>19.284605561360582</v>
      </c>
    </row>
    <row r="23798" spans="1:3" x14ac:dyDescent="0.35">
      <c r="A23798">
        <v>145.98669112321775</v>
      </c>
      <c r="B23798">
        <f>ABS(Table1[[#This Row],[Z]]-150.3778421)</f>
        <v>4.3911509767822565</v>
      </c>
      <c r="C23798">
        <f>Table1[[#This Row],[|Z-E'[Z']|]]*Table1[[#This Row],[|Z-E'[Z']|]]</f>
        <v>19.282206900895766</v>
      </c>
    </row>
    <row r="23799" spans="1:3" x14ac:dyDescent="0.35">
      <c r="A23799">
        <v>145.98812725585873</v>
      </c>
      <c r="B23799">
        <f>ABS(Table1[[#This Row],[Z]]-150.3778421)</f>
        <v>4.389714844141281</v>
      </c>
      <c r="C23799">
        <f>Table1[[#This Row],[|Z-E'[Z']|]]*Table1[[#This Row],[|Z-E'[Z']|]]</f>
        <v>19.269596412874311</v>
      </c>
    </row>
    <row r="23800" spans="1:3" x14ac:dyDescent="0.35">
      <c r="A23800">
        <v>145.99008205363279</v>
      </c>
      <c r="B23800">
        <f>ABS(Table1[[#This Row],[Z]]-150.3778421)</f>
        <v>4.3877600463672195</v>
      </c>
      <c r="C23800">
        <f>Table1[[#This Row],[|Z-E'[Z']|]]*Table1[[#This Row],[|Z-E'[Z']|]]</f>
        <v>19.252438224496466</v>
      </c>
    </row>
    <row r="23801" spans="1:3" x14ac:dyDescent="0.35">
      <c r="A23801">
        <v>145.99127817189344</v>
      </c>
      <c r="B23801">
        <f>ABS(Table1[[#This Row],[Z]]-150.3778421)</f>
        <v>4.3865639281065683</v>
      </c>
      <c r="C23801">
        <f>Table1[[#This Row],[|Z-E'[Z']|]]*Table1[[#This Row],[|Z-E'[Z']|]]</f>
        <v>19.241943095365727</v>
      </c>
    </row>
    <row r="23802" spans="1:3" x14ac:dyDescent="0.35">
      <c r="A23802">
        <v>145.99423548743925</v>
      </c>
      <c r="B23802">
        <f>ABS(Table1[[#This Row],[Z]]-150.3778421)</f>
        <v>4.3836066125607545</v>
      </c>
      <c r="C23802">
        <f>Table1[[#This Row],[|Z-E'[Z']|]]*Table1[[#This Row],[|Z-E'[Z']|]]</f>
        <v>19.216006933686373</v>
      </c>
    </row>
    <row r="23803" spans="1:3" x14ac:dyDescent="0.35">
      <c r="A23803">
        <v>145.99792681085219</v>
      </c>
      <c r="B23803">
        <f>ABS(Table1[[#This Row],[Z]]-150.3778421)</f>
        <v>4.3799152891478172</v>
      </c>
      <c r="C23803">
        <f>Table1[[#This Row],[|Z-E'[Z']|]]*Table1[[#This Row],[|Z-E'[Z']|]]</f>
        <v>19.183657940110809</v>
      </c>
    </row>
    <row r="23804" spans="1:3" x14ac:dyDescent="0.35">
      <c r="A23804">
        <v>146.0008793694652</v>
      </c>
      <c r="B23804">
        <f>ABS(Table1[[#This Row],[Z]]-150.3778421)</f>
        <v>4.3769627305348138</v>
      </c>
      <c r="C23804">
        <f>Table1[[#This Row],[|Z-E'[Z']|]]*Table1[[#This Row],[|Z-E'[Z']|]]</f>
        <v>19.157802744490773</v>
      </c>
    </row>
    <row r="23805" spans="1:3" x14ac:dyDescent="0.35">
      <c r="A23805">
        <v>146.00146522306935</v>
      </c>
      <c r="B23805">
        <f>ABS(Table1[[#This Row],[Z]]-150.3778421)</f>
        <v>4.3763768769306637</v>
      </c>
      <c r="C23805">
        <f>Table1[[#This Row],[|Z-E'[Z']|]]*Table1[[#This Row],[|Z-E'[Z']|]]</f>
        <v>19.152674568933389</v>
      </c>
    </row>
    <row r="23806" spans="1:3" x14ac:dyDescent="0.35">
      <c r="A23806">
        <v>146.00426716346456</v>
      </c>
      <c r="B23806">
        <f>ABS(Table1[[#This Row],[Z]]-150.3778421)</f>
        <v>4.3735749365354479</v>
      </c>
      <c r="C23806">
        <f>Table1[[#This Row],[|Z-E'[Z']|]]*Table1[[#This Row],[|Z-E'[Z']|]]</f>
        <v>19.128157725491047</v>
      </c>
    </row>
    <row r="23807" spans="1:3" x14ac:dyDescent="0.35">
      <c r="A23807">
        <v>146.00673635227102</v>
      </c>
      <c r="B23807">
        <f>ABS(Table1[[#This Row],[Z]]-150.3778421)</f>
        <v>4.3711057477289899</v>
      </c>
      <c r="C23807">
        <f>Table1[[#This Row],[|Z-E'[Z']|]]*Table1[[#This Row],[|Z-E'[Z']|]]</f>
        <v>19.106565457829412</v>
      </c>
    </row>
    <row r="23808" spans="1:3" x14ac:dyDescent="0.35">
      <c r="A23808">
        <v>146.00748726321302</v>
      </c>
      <c r="B23808">
        <f>ABS(Table1[[#This Row],[Z]]-150.3778421)</f>
        <v>4.3703548367869871</v>
      </c>
      <c r="C23808">
        <f>Table1[[#This Row],[|Z-E'[Z']|]]*Table1[[#This Row],[|Z-E'[Z']|]]</f>
        <v>19.100001399427413</v>
      </c>
    </row>
    <row r="23809" spans="1:3" x14ac:dyDescent="0.35">
      <c r="A23809">
        <v>146.00825567673888</v>
      </c>
      <c r="B23809">
        <f>ABS(Table1[[#This Row],[Z]]-150.3778421)</f>
        <v>4.3695864232611257</v>
      </c>
      <c r="C23809">
        <f>Table1[[#This Row],[|Z-E'[Z']|]]*Table1[[#This Row],[|Z-E'[Z']|]]</f>
        <v>19.093285510347958</v>
      </c>
    </row>
    <row r="23810" spans="1:3" x14ac:dyDescent="0.35">
      <c r="A23810">
        <v>146.01045217906056</v>
      </c>
      <c r="B23810">
        <f>ABS(Table1[[#This Row],[Z]]-150.3778421)</f>
        <v>4.3673899209394449</v>
      </c>
      <c r="C23810">
        <f>Table1[[#This Row],[|Z-E'[Z']|]]*Table1[[#This Row],[|Z-E'[Z']|]]</f>
        <v>19.074094721523451</v>
      </c>
    </row>
    <row r="23811" spans="1:3" x14ac:dyDescent="0.35">
      <c r="A23811">
        <v>146.01153555521131</v>
      </c>
      <c r="B23811">
        <f>ABS(Table1[[#This Row],[Z]]-150.3778421)</f>
        <v>4.3663065447886993</v>
      </c>
      <c r="C23811">
        <f>Table1[[#This Row],[|Z-E'[Z']|]]*Table1[[#This Row],[|Z-E'[Z']|]]</f>
        <v>19.064632843064629</v>
      </c>
    </row>
    <row r="23812" spans="1:3" x14ac:dyDescent="0.35">
      <c r="A23812">
        <v>146.01168290759145</v>
      </c>
      <c r="B23812">
        <f>ABS(Table1[[#This Row],[Z]]-150.3778421)</f>
        <v>4.3661591924085599</v>
      </c>
      <c r="C23812">
        <f>Table1[[#This Row],[|Z-E'[Z']|]]*Table1[[#This Row],[|Z-E'[Z']|]]</f>
        <v>19.063346093453767</v>
      </c>
    </row>
    <row r="23813" spans="1:3" x14ac:dyDescent="0.35">
      <c r="A23813">
        <v>146.01335195212843</v>
      </c>
      <c r="B23813">
        <f>ABS(Table1[[#This Row],[Z]]-150.3778421)</f>
        <v>4.3644901478715781</v>
      </c>
      <c r="C23813">
        <f>Table1[[#This Row],[|Z-E'[Z']|]]*Table1[[#This Row],[|Z-E'[Z']|]]</f>
        <v>19.048774250868071</v>
      </c>
    </row>
    <row r="23814" spans="1:3" x14ac:dyDescent="0.35">
      <c r="A23814">
        <v>146.01524031952613</v>
      </c>
      <c r="B23814">
        <f>ABS(Table1[[#This Row],[Z]]-150.3778421)</f>
        <v>4.3626017804738808</v>
      </c>
      <c r="C23814">
        <f>Table1[[#This Row],[|Z-E'[Z']|]]*Table1[[#This Row],[|Z-E'[Z']|]]</f>
        <v>19.032294294993875</v>
      </c>
    </row>
    <row r="23815" spans="1:3" x14ac:dyDescent="0.35">
      <c r="A23815">
        <v>146.01752247656913</v>
      </c>
      <c r="B23815">
        <f>ABS(Table1[[#This Row],[Z]]-150.3778421)</f>
        <v>4.3603196234308825</v>
      </c>
      <c r="C23815">
        <f>Table1[[#This Row],[|Z-E'[Z']|]]*Table1[[#This Row],[|Z-E'[Z']|]]</f>
        <v>19.012387218476434</v>
      </c>
    </row>
    <row r="23816" spans="1:3" x14ac:dyDescent="0.35">
      <c r="A23816">
        <v>146.0198901966084</v>
      </c>
      <c r="B23816">
        <f>ABS(Table1[[#This Row],[Z]]-150.3778421)</f>
        <v>4.3579519033916085</v>
      </c>
      <c r="C23816">
        <f>Table1[[#This Row],[|Z-E'[Z']|]]*Table1[[#This Row],[|Z-E'[Z']|]]</f>
        <v>18.991744792274545</v>
      </c>
    </row>
    <row r="23817" spans="1:3" x14ac:dyDescent="0.35">
      <c r="A23817">
        <v>146.02476804499352</v>
      </c>
      <c r="B23817">
        <f>ABS(Table1[[#This Row],[Z]]-150.3778421)</f>
        <v>4.3530740550064877</v>
      </c>
      <c r="C23817">
        <f>Table1[[#This Row],[|Z-E'[Z']|]]*Table1[[#This Row],[|Z-E'[Z']|]]</f>
        <v>18.949253728370625</v>
      </c>
    </row>
    <row r="23818" spans="1:3" x14ac:dyDescent="0.35">
      <c r="A23818">
        <v>146.02713943195317</v>
      </c>
      <c r="B23818">
        <f>ABS(Table1[[#This Row],[Z]]-150.3778421)</f>
        <v>4.3507026680468357</v>
      </c>
      <c r="C23818">
        <f>Table1[[#This Row],[|Z-E'[Z']|]]*Table1[[#This Row],[|Z-E'[Z']|]]</f>
        <v>18.928613705749854</v>
      </c>
    </row>
    <row r="23819" spans="1:3" x14ac:dyDescent="0.35">
      <c r="A23819">
        <v>146.02961758659677</v>
      </c>
      <c r="B23819">
        <f>ABS(Table1[[#This Row],[Z]]-150.3778421)</f>
        <v>4.3482245134032382</v>
      </c>
      <c r="C23819">
        <f>Table1[[#This Row],[|Z-E'[Z']|]]*Table1[[#This Row],[|Z-E'[Z']|]]</f>
        <v>18.907056418960828</v>
      </c>
    </row>
    <row r="23820" spans="1:3" x14ac:dyDescent="0.35">
      <c r="A23820">
        <v>146.03177552259032</v>
      </c>
      <c r="B23820">
        <f>ABS(Table1[[#This Row],[Z]]-150.3778421)</f>
        <v>4.3460665774096867</v>
      </c>
      <c r="C23820">
        <f>Table1[[#This Row],[|Z-E'[Z']|]]*Table1[[#This Row],[|Z-E'[Z']|]]</f>
        <v>18.888294695277548</v>
      </c>
    </row>
    <row r="23821" spans="1:3" x14ac:dyDescent="0.35">
      <c r="A23821">
        <v>146.03233595275427</v>
      </c>
      <c r="B23821">
        <f>ABS(Table1[[#This Row],[Z]]-150.3778421)</f>
        <v>4.345506147245743</v>
      </c>
      <c r="C23821">
        <f>Table1[[#This Row],[|Z-E'[Z']|]]*Table1[[#This Row],[|Z-E'[Z']|]]</f>
        <v>18.883423675750542</v>
      </c>
    </row>
    <row r="23822" spans="1:3" x14ac:dyDescent="0.35">
      <c r="A23822">
        <v>146.03244660360389</v>
      </c>
      <c r="B23822">
        <f>ABS(Table1[[#This Row],[Z]]-150.3778421)</f>
        <v>4.3453954963961223</v>
      </c>
      <c r="C23822">
        <f>Table1[[#This Row],[|Z-E'[Z']|]]*Table1[[#This Row],[|Z-E'[Z']|]]</f>
        <v>18.882462020099702</v>
      </c>
    </row>
    <row r="23823" spans="1:3" x14ac:dyDescent="0.35">
      <c r="A23823">
        <v>146.03267507258482</v>
      </c>
      <c r="B23823">
        <f>ABS(Table1[[#This Row],[Z]]-150.3778421)</f>
        <v>4.3451670274151866</v>
      </c>
      <c r="C23823">
        <f>Table1[[#This Row],[|Z-E'[Z']|]]*Table1[[#This Row],[|Z-E'[Z']|]]</f>
        <v>18.880476496136129</v>
      </c>
    </row>
    <row r="23824" spans="1:3" x14ac:dyDescent="0.35">
      <c r="A23824">
        <v>146.03282445287979</v>
      </c>
      <c r="B23824">
        <f>ABS(Table1[[#This Row],[Z]]-150.3778421)</f>
        <v>4.3450176471202155</v>
      </c>
      <c r="C23824">
        <f>Table1[[#This Row],[|Z-E'[Z']|]]*Table1[[#This Row],[|Z-E'[Z']|]]</f>
        <v>18.879178353786095</v>
      </c>
    </row>
    <row r="23825" spans="1:3" x14ac:dyDescent="0.35">
      <c r="A23825">
        <v>146.03507849119484</v>
      </c>
      <c r="B23825">
        <f>ABS(Table1[[#This Row],[Z]]-150.3778421)</f>
        <v>4.3427636088051713</v>
      </c>
      <c r="C23825">
        <f>Table1[[#This Row],[|Z-E'[Z']|]]*Table1[[#This Row],[|Z-E'[Z']|]]</f>
        <v>18.859595761962517</v>
      </c>
    </row>
    <row r="23826" spans="1:3" x14ac:dyDescent="0.35">
      <c r="A23826">
        <v>146.0358535311002</v>
      </c>
      <c r="B23826">
        <f>ABS(Table1[[#This Row],[Z]]-150.3778421)</f>
        <v>4.3419885688998079</v>
      </c>
      <c r="C23826">
        <f>Table1[[#This Row],[|Z-E'[Z']|]]*Table1[[#This Row],[|Z-E'[Z']|]]</f>
        <v>18.852864732456602</v>
      </c>
    </row>
    <row r="23827" spans="1:3" x14ac:dyDescent="0.35">
      <c r="A23827">
        <v>146.04112002972866</v>
      </c>
      <c r="B23827">
        <f>ABS(Table1[[#This Row],[Z]]-150.3778421)</f>
        <v>4.3367220702713496</v>
      </c>
      <c r="C23827">
        <f>Table1[[#This Row],[|Z-E'[Z']|]]*Table1[[#This Row],[|Z-E'[Z']|]]</f>
        <v>18.807158314778622</v>
      </c>
    </row>
    <row r="23828" spans="1:3" x14ac:dyDescent="0.35">
      <c r="A23828">
        <v>146.04309922126217</v>
      </c>
      <c r="B23828">
        <f>ABS(Table1[[#This Row],[Z]]-150.3778421)</f>
        <v>4.3347428787378419</v>
      </c>
      <c r="C23828">
        <f>Table1[[#This Row],[|Z-E'[Z']|]]*Table1[[#This Row],[|Z-E'[Z']|]]</f>
        <v>18.789995824768432</v>
      </c>
    </row>
    <row r="23829" spans="1:3" x14ac:dyDescent="0.35">
      <c r="A23829">
        <v>146.047646580449</v>
      </c>
      <c r="B23829">
        <f>ABS(Table1[[#This Row],[Z]]-150.3778421)</f>
        <v>4.3301955195510118</v>
      </c>
      <c r="C23829">
        <f>Table1[[#This Row],[|Z-E'[Z']|]]*Table1[[#This Row],[|Z-E'[Z']|]]</f>
        <v>18.750593237539658</v>
      </c>
    </row>
    <row r="23830" spans="1:3" x14ac:dyDescent="0.35">
      <c r="A23830">
        <v>146.05301556962206</v>
      </c>
      <c r="B23830">
        <f>ABS(Table1[[#This Row],[Z]]-150.3778421)</f>
        <v>4.3248265303779476</v>
      </c>
      <c r="C23830">
        <f>Table1[[#This Row],[|Z-E'[Z']|]]*Table1[[#This Row],[|Z-E'[Z']|]]</f>
        <v>18.704124517860958</v>
      </c>
    </row>
    <row r="23831" spans="1:3" x14ac:dyDescent="0.35">
      <c r="A23831">
        <v>146.05492440662175</v>
      </c>
      <c r="B23831">
        <f>ABS(Table1[[#This Row],[Z]]-150.3778421)</f>
        <v>4.3229176933782583</v>
      </c>
      <c r="C23831">
        <f>Table1[[#This Row],[|Z-E'[Z']|]]*Table1[[#This Row],[|Z-E'[Z']|]]</f>
        <v>18.687617383722802</v>
      </c>
    </row>
    <row r="23832" spans="1:3" x14ac:dyDescent="0.35">
      <c r="A23832">
        <v>146.05520403559257</v>
      </c>
      <c r="B23832">
        <f>ABS(Table1[[#This Row],[Z]]-150.3778421)</f>
        <v>4.3226380644074425</v>
      </c>
      <c r="C23832">
        <f>Table1[[#This Row],[|Z-E'[Z']|]]*Table1[[#This Row],[|Z-E'[Z']|]]</f>
        <v>18.685199835864122</v>
      </c>
    </row>
    <row r="23833" spans="1:3" x14ac:dyDescent="0.35">
      <c r="A23833">
        <v>146.0583391645128</v>
      </c>
      <c r="B23833">
        <f>ABS(Table1[[#This Row],[Z]]-150.3778421)</f>
        <v>4.3195029354872077</v>
      </c>
      <c r="C23833">
        <f>Table1[[#This Row],[|Z-E'[Z']|]]*Table1[[#This Row],[|Z-E'[Z']|]]</f>
        <v>18.658105609682604</v>
      </c>
    </row>
    <row r="23834" spans="1:3" x14ac:dyDescent="0.35">
      <c r="A23834">
        <v>146.05877968376552</v>
      </c>
      <c r="B23834">
        <f>ABS(Table1[[#This Row],[Z]]-150.3778421)</f>
        <v>4.3190624162344875</v>
      </c>
      <c r="C23834">
        <f>Table1[[#This Row],[|Z-E'[Z']|]]*Table1[[#This Row],[|Z-E'[Z']|]]</f>
        <v>18.654300155329288</v>
      </c>
    </row>
    <row r="23835" spans="1:3" x14ac:dyDescent="0.35">
      <c r="A23835">
        <v>146.05911461688444</v>
      </c>
      <c r="B23835">
        <f>ABS(Table1[[#This Row],[Z]]-150.3778421)</f>
        <v>4.3187274831155662</v>
      </c>
      <c r="C23835">
        <f>Table1[[#This Row],[|Z-E'[Z']|]]*Table1[[#This Row],[|Z-E'[Z']|]]</f>
        <v>18.651407073417712</v>
      </c>
    </row>
    <row r="23836" spans="1:3" x14ac:dyDescent="0.35">
      <c r="A23836">
        <v>146.06357442921109</v>
      </c>
      <c r="B23836">
        <f>ABS(Table1[[#This Row],[Z]]-150.3778421)</f>
        <v>4.3142676707889223</v>
      </c>
      <c r="C23836">
        <f>Table1[[#This Row],[|Z-E'[Z']|]]*Table1[[#This Row],[|Z-E'[Z']|]]</f>
        <v>18.612905535214473</v>
      </c>
    </row>
    <row r="23837" spans="1:3" x14ac:dyDescent="0.35">
      <c r="A23837">
        <v>146.06385743465702</v>
      </c>
      <c r="B23837">
        <f>ABS(Table1[[#This Row],[Z]]-150.3778421)</f>
        <v>4.3139846653429856</v>
      </c>
      <c r="C23837">
        <f>Table1[[#This Row],[|Z-E'[Z']|]]*Table1[[#This Row],[|Z-E'[Z']|]]</f>
        <v>18.610463692814431</v>
      </c>
    </row>
    <row r="23838" spans="1:3" x14ac:dyDescent="0.35">
      <c r="A23838">
        <v>146.07097948263095</v>
      </c>
      <c r="B23838">
        <f>ABS(Table1[[#This Row],[Z]]-150.3778421)</f>
        <v>4.3068626173690632</v>
      </c>
      <c r="C23838">
        <f>Table1[[#This Row],[|Z-E'[Z']|]]*Table1[[#This Row],[|Z-E'[Z']|]]</f>
        <v>18.549065604891098</v>
      </c>
    </row>
    <row r="23839" spans="1:3" x14ac:dyDescent="0.35">
      <c r="A23839">
        <v>146.07707228194761</v>
      </c>
      <c r="B23839">
        <f>ABS(Table1[[#This Row],[Z]]-150.3778421)</f>
        <v>4.3007698180524017</v>
      </c>
      <c r="C23839">
        <f>Table1[[#This Row],[|Z-E'[Z']|]]*Table1[[#This Row],[|Z-E'[Z']|]]</f>
        <v>18.496621027870489</v>
      </c>
    </row>
    <row r="23840" spans="1:3" x14ac:dyDescent="0.35">
      <c r="A23840">
        <v>146.08677067240251</v>
      </c>
      <c r="B23840">
        <f>ABS(Table1[[#This Row],[Z]]-150.3778421)</f>
        <v>4.291071427597501</v>
      </c>
      <c r="C23840">
        <f>Table1[[#This Row],[|Z-E'[Z']|]]*Table1[[#This Row],[|Z-E'[Z']|]]</f>
        <v>18.413293996743654</v>
      </c>
    </row>
    <row r="23841" spans="1:3" x14ac:dyDescent="0.35">
      <c r="A23841">
        <v>146.08701674368763</v>
      </c>
      <c r="B23841">
        <f>ABS(Table1[[#This Row],[Z]]-150.3778421)</f>
        <v>4.2908253563123822</v>
      </c>
      <c r="C23841">
        <f>Table1[[#This Row],[|Z-E'[Z']|]]*Table1[[#This Row],[|Z-E'[Z']|]]</f>
        <v>18.411182238373282</v>
      </c>
    </row>
    <row r="23842" spans="1:3" x14ac:dyDescent="0.35">
      <c r="A23842">
        <v>146.08891748432737</v>
      </c>
      <c r="B23842">
        <f>ABS(Table1[[#This Row],[Z]]-150.3778421)</f>
        <v>4.2889246156726415</v>
      </c>
      <c r="C23842">
        <f>Table1[[#This Row],[|Z-E'[Z']|]]*Table1[[#This Row],[|Z-E'[Z']|]]</f>
        <v>18.394874358922717</v>
      </c>
    </row>
    <row r="23843" spans="1:3" x14ac:dyDescent="0.35">
      <c r="A23843">
        <v>146.08948841801731</v>
      </c>
      <c r="B23843">
        <f>ABS(Table1[[#This Row],[Z]]-150.3778421)</f>
        <v>4.2883536819826986</v>
      </c>
      <c r="C23843">
        <f>Table1[[#This Row],[|Z-E'[Z']|]]*Table1[[#This Row],[|Z-E'[Z']|]]</f>
        <v>18.389977301774568</v>
      </c>
    </row>
    <row r="23844" spans="1:3" x14ac:dyDescent="0.35">
      <c r="A23844">
        <v>146.09093051566791</v>
      </c>
      <c r="B23844">
        <f>ABS(Table1[[#This Row],[Z]]-150.3778421)</f>
        <v>4.2869115843321026</v>
      </c>
      <c r="C23844">
        <f>Table1[[#This Row],[|Z-E'[Z']|]]*Table1[[#This Row],[|Z-E'[Z']|]]</f>
        <v>18.377610931880778</v>
      </c>
    </row>
    <row r="23845" spans="1:3" x14ac:dyDescent="0.35">
      <c r="A23845">
        <v>146.09159120137025</v>
      </c>
      <c r="B23845">
        <f>ABS(Table1[[#This Row],[Z]]-150.3778421)</f>
        <v>4.2862508986297598</v>
      </c>
      <c r="C23845">
        <f>Table1[[#This Row],[|Z-E'[Z']|]]*Table1[[#This Row],[|Z-E'[Z']|]]</f>
        <v>18.371946766004424</v>
      </c>
    </row>
    <row r="23846" spans="1:3" x14ac:dyDescent="0.35">
      <c r="A23846">
        <v>146.09472527243625</v>
      </c>
      <c r="B23846">
        <f>ABS(Table1[[#This Row],[Z]]-150.3778421)</f>
        <v>4.2831168275637594</v>
      </c>
      <c r="C23846">
        <f>Table1[[#This Row],[|Z-E'[Z']|]]*Table1[[#This Row],[|Z-E'[Z']|]]</f>
        <v>18.345089758559844</v>
      </c>
    </row>
    <row r="23847" spans="1:3" x14ac:dyDescent="0.35">
      <c r="A23847">
        <v>146.09527657907935</v>
      </c>
      <c r="B23847">
        <f>ABS(Table1[[#This Row],[Z]]-150.3778421)</f>
        <v>4.2825655209206559</v>
      </c>
      <c r="C23847">
        <f>Table1[[#This Row],[|Z-E'[Z']|]]*Table1[[#This Row],[|Z-E'[Z']|]]</f>
        <v>18.340367440978408</v>
      </c>
    </row>
    <row r="23848" spans="1:3" x14ac:dyDescent="0.35">
      <c r="A23848">
        <v>146.09599848036655</v>
      </c>
      <c r="B23848">
        <f>ABS(Table1[[#This Row],[Z]]-150.3778421)</f>
        <v>4.281843619633463</v>
      </c>
      <c r="C23848">
        <f>Table1[[#This Row],[|Z-E'[Z']|]]*Table1[[#This Row],[|Z-E'[Z']|]]</f>
        <v>18.334184782995795</v>
      </c>
    </row>
    <row r="23849" spans="1:3" x14ac:dyDescent="0.35">
      <c r="A23849">
        <v>146.09780896261202</v>
      </c>
      <c r="B23849">
        <f>ABS(Table1[[#This Row],[Z]]-150.3778421)</f>
        <v>4.2800331373879885</v>
      </c>
      <c r="C23849">
        <f>Table1[[#This Row],[|Z-E'[Z']|]]*Table1[[#This Row],[|Z-E'[Z']|]]</f>
        <v>18.318683657139267</v>
      </c>
    </row>
    <row r="23850" spans="1:3" x14ac:dyDescent="0.35">
      <c r="A23850">
        <v>146.09854709778963</v>
      </c>
      <c r="B23850">
        <f>ABS(Table1[[#This Row],[Z]]-150.3778421)</f>
        <v>4.2792950022103753</v>
      </c>
      <c r="C23850">
        <f>Table1[[#This Row],[|Z-E'[Z']|]]*Table1[[#This Row],[|Z-E'[Z']|]]</f>
        <v>18.312365715942697</v>
      </c>
    </row>
    <row r="23851" spans="1:3" x14ac:dyDescent="0.35">
      <c r="A23851">
        <v>146.09881205435602</v>
      </c>
      <c r="B23851">
        <f>ABS(Table1[[#This Row],[Z]]-150.3778421)</f>
        <v>4.2790300456439923</v>
      </c>
      <c r="C23851">
        <f>Table1[[#This Row],[|Z-E'[Z']|]]*Table1[[#This Row],[|Z-E'[Z']|]]</f>
        <v>18.310098131524025</v>
      </c>
    </row>
    <row r="23852" spans="1:3" x14ac:dyDescent="0.35">
      <c r="A23852">
        <v>146.10112494482334</v>
      </c>
      <c r="B23852">
        <f>ABS(Table1[[#This Row],[Z]]-150.3778421)</f>
        <v>4.2767171551766694</v>
      </c>
      <c r="C23852">
        <f>Table1[[#This Row],[|Z-E'[Z']|]]*Table1[[#This Row],[|Z-E'[Z']|]]</f>
        <v>18.290309625382424</v>
      </c>
    </row>
    <row r="23853" spans="1:3" x14ac:dyDescent="0.35">
      <c r="A23853">
        <v>146.10319503290702</v>
      </c>
      <c r="B23853">
        <f>ABS(Table1[[#This Row],[Z]]-150.3778421)</f>
        <v>4.2746470670929853</v>
      </c>
      <c r="C23853">
        <f>Table1[[#This Row],[|Z-E'[Z']|]]*Table1[[#This Row],[|Z-E'[Z']|]]</f>
        <v>18.272607548206661</v>
      </c>
    </row>
    <row r="23854" spans="1:3" x14ac:dyDescent="0.35">
      <c r="A23854">
        <v>146.10411797554886</v>
      </c>
      <c r="B23854">
        <f>ABS(Table1[[#This Row],[Z]]-150.3778421)</f>
        <v>4.2737241244511495</v>
      </c>
      <c r="C23854">
        <f>Table1[[#This Row],[|Z-E'[Z']|]]*Table1[[#This Row],[|Z-E'[Z']|]]</f>
        <v>18.264717891915744</v>
      </c>
    </row>
    <row r="23855" spans="1:3" x14ac:dyDescent="0.35">
      <c r="A23855">
        <v>146.10663337182842</v>
      </c>
      <c r="B23855">
        <f>ABS(Table1[[#This Row],[Z]]-150.3778421)</f>
        <v>4.2712087281715867</v>
      </c>
      <c r="C23855">
        <f>Table1[[#This Row],[|Z-E'[Z']|]]*Table1[[#This Row],[|Z-E'[Z']|]]</f>
        <v>18.243223999609143</v>
      </c>
    </row>
    <row r="23856" spans="1:3" x14ac:dyDescent="0.35">
      <c r="A23856">
        <v>146.10759679671509</v>
      </c>
      <c r="B23856">
        <f>ABS(Table1[[#This Row],[Z]]-150.3778421)</f>
        <v>4.2702453032849235</v>
      </c>
      <c r="C23856">
        <f>Table1[[#This Row],[|Z-E'[Z']|]]*Table1[[#This Row],[|Z-E'[Z']|]]</f>
        <v>18.234994950226948</v>
      </c>
    </row>
    <row r="23857" spans="1:3" x14ac:dyDescent="0.35">
      <c r="A23857">
        <v>146.1084344445091</v>
      </c>
      <c r="B23857">
        <f>ABS(Table1[[#This Row],[Z]]-150.3778421)</f>
        <v>4.2694076554909088</v>
      </c>
      <c r="C23857">
        <f>Table1[[#This Row],[|Z-E'[Z']|]]*Table1[[#This Row],[|Z-E'[Z']|]]</f>
        <v>18.227841728764378</v>
      </c>
    </row>
    <row r="23858" spans="1:3" x14ac:dyDescent="0.35">
      <c r="A23858">
        <v>146.11241213506943</v>
      </c>
      <c r="B23858">
        <f>ABS(Table1[[#This Row],[Z]]-150.3778421)</f>
        <v>4.2654299649305756</v>
      </c>
      <c r="C23858">
        <f>Table1[[#This Row],[|Z-E'[Z']|]]*Table1[[#This Row],[|Z-E'[Z']|]]</f>
        <v>18.193892785727652</v>
      </c>
    </row>
    <row r="23859" spans="1:3" x14ac:dyDescent="0.35">
      <c r="A23859">
        <v>146.11304237847108</v>
      </c>
      <c r="B23859">
        <f>ABS(Table1[[#This Row],[Z]]-150.3778421)</f>
        <v>4.2647997215289308</v>
      </c>
      <c r="C23859">
        <f>Table1[[#This Row],[|Z-E'[Z']|]]*Table1[[#This Row],[|Z-E'[Z']|]]</f>
        <v>18.188516664753244</v>
      </c>
    </row>
    <row r="23860" spans="1:3" x14ac:dyDescent="0.35">
      <c r="A23860">
        <v>146.11349021986905</v>
      </c>
      <c r="B23860">
        <f>ABS(Table1[[#This Row],[Z]]-150.3778421)</f>
        <v>4.2643518801309597</v>
      </c>
      <c r="C23860">
        <f>Table1[[#This Row],[|Z-E'[Z']|]]*Table1[[#This Row],[|Z-E'[Z']|]]</f>
        <v>18.184696957576449</v>
      </c>
    </row>
    <row r="23861" spans="1:3" x14ac:dyDescent="0.35">
      <c r="A23861">
        <v>146.1142751578424</v>
      </c>
      <c r="B23861">
        <f>ABS(Table1[[#This Row],[Z]]-150.3778421)</f>
        <v>4.2635669421576097</v>
      </c>
      <c r="C23861">
        <f>Table1[[#This Row],[|Z-E'[Z']|]]*Table1[[#This Row],[|Z-E'[Z']|]]</f>
        <v>18.178003070259191</v>
      </c>
    </row>
    <row r="23862" spans="1:3" x14ac:dyDescent="0.35">
      <c r="A23862">
        <v>146.11648401955074</v>
      </c>
      <c r="B23862">
        <f>ABS(Table1[[#This Row],[Z]]-150.3778421)</f>
        <v>4.2613580804492699</v>
      </c>
      <c r="C23862">
        <f>Table1[[#This Row],[|Z-E'[Z']|]]*Table1[[#This Row],[|Z-E'[Z']|]]</f>
        <v>18.159172689810287</v>
      </c>
    </row>
    <row r="23863" spans="1:3" x14ac:dyDescent="0.35">
      <c r="A23863">
        <v>146.1168234498449</v>
      </c>
      <c r="B23863">
        <f>ABS(Table1[[#This Row],[Z]]-150.3778421)</f>
        <v>4.2610186501551084</v>
      </c>
      <c r="C23863">
        <f>Table1[[#This Row],[|Z-E'[Z']|]]*Table1[[#This Row],[|Z-E'[Z']|]]</f>
        <v>18.156279936969661</v>
      </c>
    </row>
    <row r="23864" spans="1:3" x14ac:dyDescent="0.35">
      <c r="A23864">
        <v>146.11836112229551</v>
      </c>
      <c r="B23864">
        <f>ABS(Table1[[#This Row],[Z]]-150.3778421)</f>
        <v>4.2594809777044986</v>
      </c>
      <c r="C23864">
        <f>Table1[[#This Row],[|Z-E'[Z']|]]*Table1[[#This Row],[|Z-E'[Z']|]]</f>
        <v>18.143178199426472</v>
      </c>
    </row>
    <row r="23865" spans="1:3" x14ac:dyDescent="0.35">
      <c r="A23865">
        <v>146.11932837763163</v>
      </c>
      <c r="B23865">
        <f>ABS(Table1[[#This Row],[Z]]-150.3778421)</f>
        <v>4.2585137223683773</v>
      </c>
      <c r="C23865">
        <f>Table1[[#This Row],[|Z-E'[Z']|]]*Table1[[#This Row],[|Z-E'[Z']|]]</f>
        <v>18.134939123599771</v>
      </c>
    </row>
    <row r="23866" spans="1:3" x14ac:dyDescent="0.35">
      <c r="A23866">
        <v>146.12006689464368</v>
      </c>
      <c r="B23866">
        <f>ABS(Table1[[#This Row],[Z]]-150.3778421)</f>
        <v>4.2577752053563245</v>
      </c>
      <c r="C23866">
        <f>Table1[[#This Row],[|Z-E'[Z']|]]*Table1[[#This Row],[|Z-E'[Z']|]]</f>
        <v>18.12864969934709</v>
      </c>
    </row>
    <row r="23867" spans="1:3" x14ac:dyDescent="0.35">
      <c r="A23867">
        <v>146.12211232534662</v>
      </c>
      <c r="B23867">
        <f>ABS(Table1[[#This Row],[Z]]-150.3778421)</f>
        <v>4.2557297746533891</v>
      </c>
      <c r="C23867">
        <f>Table1[[#This Row],[|Z-E'[Z']|]]*Table1[[#This Row],[|Z-E'[Z']|]]</f>
        <v>18.111235914871386</v>
      </c>
    </row>
    <row r="23868" spans="1:3" x14ac:dyDescent="0.35">
      <c r="A23868">
        <v>146.12517687210598</v>
      </c>
      <c r="B23868">
        <f>ABS(Table1[[#This Row],[Z]]-150.3778421)</f>
        <v>4.2526652278940276</v>
      </c>
      <c r="C23868">
        <f>Table1[[#This Row],[|Z-E'[Z']|]]*Table1[[#This Row],[|Z-E'[Z']|]]</f>
        <v>18.085161540538962</v>
      </c>
    </row>
    <row r="23869" spans="1:3" x14ac:dyDescent="0.35">
      <c r="A23869">
        <v>146.12540863923763</v>
      </c>
      <c r="B23869">
        <f>ABS(Table1[[#This Row],[Z]]-150.3778421)</f>
        <v>4.2524334607623757</v>
      </c>
      <c r="C23869">
        <f>Table1[[#This Row],[|Z-E'[Z']|]]*Table1[[#This Row],[|Z-E'[Z']|]]</f>
        <v>18.083190338211477</v>
      </c>
    </row>
    <row r="23870" spans="1:3" x14ac:dyDescent="0.35">
      <c r="A23870">
        <v>146.12596427333258</v>
      </c>
      <c r="B23870">
        <f>ABS(Table1[[#This Row],[Z]]-150.3778421)</f>
        <v>4.2518778266674246</v>
      </c>
      <c r="C23870">
        <f>Table1[[#This Row],[|Z-E'[Z']|]]*Table1[[#This Row],[|Z-E'[Z']|]]</f>
        <v>18.078465052906104</v>
      </c>
    </row>
    <row r="23871" spans="1:3" x14ac:dyDescent="0.35">
      <c r="A23871">
        <v>146.12641263467989</v>
      </c>
      <c r="B23871">
        <f>ABS(Table1[[#This Row],[Z]]-150.3778421)</f>
        <v>4.2514294653201148</v>
      </c>
      <c r="C23871">
        <f>Table1[[#This Row],[|Z-E'[Z']|]]*Table1[[#This Row],[|Z-E'[Z']|]]</f>
        <v>18.074652498592076</v>
      </c>
    </row>
    <row r="23872" spans="1:3" x14ac:dyDescent="0.35">
      <c r="A23872">
        <v>146.12804197668291</v>
      </c>
      <c r="B23872">
        <f>ABS(Table1[[#This Row],[Z]]-150.3778421)</f>
        <v>4.249800123317101</v>
      </c>
      <c r="C23872">
        <f>Table1[[#This Row],[|Z-E'[Z']|]]*Table1[[#This Row],[|Z-E'[Z']|]]</f>
        <v>18.060801088146047</v>
      </c>
    </row>
    <row r="23873" spans="1:3" x14ac:dyDescent="0.35">
      <c r="A23873">
        <v>146.12896654525053</v>
      </c>
      <c r="B23873">
        <f>ABS(Table1[[#This Row],[Z]]-150.3778421)</f>
        <v>4.2488755547494748</v>
      </c>
      <c r="C23873">
        <f>Table1[[#This Row],[|Z-E'[Z']|]]*Table1[[#This Row],[|Z-E'[Z']|]]</f>
        <v>18.052943479747658</v>
      </c>
    </row>
    <row r="23874" spans="1:3" x14ac:dyDescent="0.35">
      <c r="A23874">
        <v>146.13252209841721</v>
      </c>
      <c r="B23874">
        <f>ABS(Table1[[#This Row],[Z]]-150.3778421)</f>
        <v>4.2453200015827974</v>
      </c>
      <c r="C23874">
        <f>Table1[[#This Row],[|Z-E'[Z']|]]*Table1[[#This Row],[|Z-E'[Z']|]]</f>
        <v>18.022741915838964</v>
      </c>
    </row>
    <row r="23875" spans="1:3" x14ac:dyDescent="0.35">
      <c r="A23875">
        <v>146.13463563190038</v>
      </c>
      <c r="B23875">
        <f>ABS(Table1[[#This Row],[Z]]-150.3778421)</f>
        <v>4.2432064680996291</v>
      </c>
      <c r="C23875">
        <f>Table1[[#This Row],[|Z-E'[Z']|]]*Table1[[#This Row],[|Z-E'[Z']|]]</f>
        <v>18.00480113092253</v>
      </c>
    </row>
    <row r="23876" spans="1:3" x14ac:dyDescent="0.35">
      <c r="A23876">
        <v>146.13624688372968</v>
      </c>
      <c r="B23876">
        <f>ABS(Table1[[#This Row],[Z]]-150.3778421)</f>
        <v>4.2415952162703263</v>
      </c>
      <c r="C23876">
        <f>Table1[[#This Row],[|Z-E'[Z']|]]*Table1[[#This Row],[|Z-E'[Z']|]]</f>
        <v>17.991129978687315</v>
      </c>
    </row>
    <row r="23877" spans="1:3" x14ac:dyDescent="0.35">
      <c r="A23877">
        <v>146.1368568656244</v>
      </c>
      <c r="B23877">
        <f>ABS(Table1[[#This Row],[Z]]-150.3778421)</f>
        <v>4.2409852343756143</v>
      </c>
      <c r="C23877">
        <f>Table1[[#This Row],[|Z-E'[Z']|]]*Table1[[#This Row],[|Z-E'[Z']|]]</f>
        <v>17.985955758191984</v>
      </c>
    </row>
    <row r="23878" spans="1:3" x14ac:dyDescent="0.35">
      <c r="A23878">
        <v>146.1387595524578</v>
      </c>
      <c r="B23878">
        <f>ABS(Table1[[#This Row],[Z]]-150.3778421)</f>
        <v>4.2390825475422105</v>
      </c>
      <c r="C23878">
        <f>Table1[[#This Row],[|Z-E'[Z']|]]*Table1[[#This Row],[|Z-E'[Z']|]]</f>
        <v>17.969820844876956</v>
      </c>
    </row>
    <row r="23879" spans="1:3" x14ac:dyDescent="0.35">
      <c r="A23879">
        <v>146.13922194039836</v>
      </c>
      <c r="B23879">
        <f>ABS(Table1[[#This Row],[Z]]-150.3778421)</f>
        <v>4.2386201596016519</v>
      </c>
      <c r="C23879">
        <f>Table1[[#This Row],[|Z-E'[Z']|]]*Table1[[#This Row],[|Z-E'[Z']|]]</f>
        <v>17.965900857381534</v>
      </c>
    </row>
    <row r="23880" spans="1:3" x14ac:dyDescent="0.35">
      <c r="A23880">
        <v>146.13968089583781</v>
      </c>
      <c r="B23880">
        <f>ABS(Table1[[#This Row],[Z]]-150.3778421)</f>
        <v>4.2381612041621963</v>
      </c>
      <c r="C23880">
        <f>Table1[[#This Row],[|Z-E'[Z']|]]*Table1[[#This Row],[|Z-E'[Z']|]]</f>
        <v>17.962010392465558</v>
      </c>
    </row>
    <row r="23881" spans="1:3" x14ac:dyDescent="0.35">
      <c r="A23881">
        <v>146.14007076892403</v>
      </c>
      <c r="B23881">
        <f>ABS(Table1[[#This Row],[Z]]-150.3778421)</f>
        <v>4.2377713310759759</v>
      </c>
      <c r="C23881">
        <f>Table1[[#This Row],[|Z-E'[Z']|]]*Table1[[#This Row],[|Z-E'[Z']|]]</f>
        <v>17.958705854489448</v>
      </c>
    </row>
    <row r="23882" spans="1:3" x14ac:dyDescent="0.35">
      <c r="A23882">
        <v>146.14055044274286</v>
      </c>
      <c r="B23882">
        <f>ABS(Table1[[#This Row],[Z]]-150.3778421)</f>
        <v>4.2372916572571455</v>
      </c>
      <c r="C23882">
        <f>Table1[[#This Row],[|Z-E'[Z']|]]*Table1[[#This Row],[|Z-E'[Z']|]]</f>
        <v>17.954640588661007</v>
      </c>
    </row>
    <row r="23883" spans="1:3" x14ac:dyDescent="0.35">
      <c r="A23883">
        <v>146.14213161296146</v>
      </c>
      <c r="B23883">
        <f>ABS(Table1[[#This Row],[Z]]-150.3778421)</f>
        <v>4.2357104870385456</v>
      </c>
      <c r="C23883">
        <f>Table1[[#This Row],[|Z-E'[Z']|]]*Table1[[#This Row],[|Z-E'[Z']|]]</f>
        <v>17.941243330008312</v>
      </c>
    </row>
    <row r="23884" spans="1:3" x14ac:dyDescent="0.35">
      <c r="A23884">
        <v>146.1422726817444</v>
      </c>
      <c r="B23884">
        <f>ABS(Table1[[#This Row],[Z]]-150.3778421)</f>
        <v>4.2355694182556078</v>
      </c>
      <c r="C23884">
        <f>Table1[[#This Row],[|Z-E'[Z']|]]*Table1[[#This Row],[|Z-E'[Z']|]]</f>
        <v>17.940048296862148</v>
      </c>
    </row>
    <row r="23885" spans="1:3" x14ac:dyDescent="0.35">
      <c r="A23885">
        <v>146.14721158319625</v>
      </c>
      <c r="B23885">
        <f>ABS(Table1[[#This Row],[Z]]-150.3778421)</f>
        <v>4.2306305168037568</v>
      </c>
      <c r="C23885">
        <f>Table1[[#This Row],[|Z-E'[Z']|]]*Table1[[#This Row],[|Z-E'[Z']|]]</f>
        <v>17.898234569711221</v>
      </c>
    </row>
    <row r="23886" spans="1:3" x14ac:dyDescent="0.35">
      <c r="A23886">
        <v>146.15132806981305</v>
      </c>
      <c r="B23886">
        <f>ABS(Table1[[#This Row],[Z]]-150.3778421)</f>
        <v>4.2265140301869621</v>
      </c>
      <c r="C23886">
        <f>Table1[[#This Row],[|Z-E'[Z']|]]*Table1[[#This Row],[|Z-E'[Z']|]]</f>
        <v>17.863420847367237</v>
      </c>
    </row>
    <row r="23887" spans="1:3" x14ac:dyDescent="0.35">
      <c r="A23887">
        <v>146.15171777479557</v>
      </c>
      <c r="B23887">
        <f>ABS(Table1[[#This Row],[Z]]-150.3778421)</f>
        <v>4.226124325204438</v>
      </c>
      <c r="C23887">
        <f>Table1[[#This Row],[|Z-E'[Z']|]]*Table1[[#This Row],[|Z-E'[Z']|]]</f>
        <v>17.860126812084665</v>
      </c>
    </row>
    <row r="23888" spans="1:3" x14ac:dyDescent="0.35">
      <c r="A23888">
        <v>146.15211953290387</v>
      </c>
      <c r="B23888">
        <f>ABS(Table1[[#This Row],[Z]]-150.3778421)</f>
        <v>4.2257225670961418</v>
      </c>
      <c r="C23888">
        <f>Table1[[#This Row],[|Z-E'[Z']|]]*Table1[[#This Row],[|Z-E'[Z']|]]</f>
        <v>17.856731214065608</v>
      </c>
    </row>
    <row r="23889" spans="1:3" x14ac:dyDescent="0.35">
      <c r="A23889">
        <v>146.15541642185039</v>
      </c>
      <c r="B23889">
        <f>ABS(Table1[[#This Row],[Z]]-150.3778421)</f>
        <v>4.2224256781496194</v>
      </c>
      <c r="C23889">
        <f>Table1[[#This Row],[|Z-E'[Z']|]]*Table1[[#This Row],[|Z-E'[Z']|]]</f>
        <v>17.828878607497273</v>
      </c>
    </row>
    <row r="23890" spans="1:3" x14ac:dyDescent="0.35">
      <c r="A23890">
        <v>146.1599273594222</v>
      </c>
      <c r="B23890">
        <f>ABS(Table1[[#This Row],[Z]]-150.3778421)</f>
        <v>4.217914740577811</v>
      </c>
      <c r="C23890">
        <f>Table1[[#This Row],[|Z-E'[Z']|]]*Table1[[#This Row],[|Z-E'[Z']|]]</f>
        <v>17.790804758783583</v>
      </c>
    </row>
    <row r="23891" spans="1:3" x14ac:dyDescent="0.35">
      <c r="A23891">
        <v>146.16098961749088</v>
      </c>
      <c r="B23891">
        <f>ABS(Table1[[#This Row],[Z]]-150.3778421)</f>
        <v>4.2168524825091254</v>
      </c>
      <c r="C23891">
        <f>Table1[[#This Row],[|Z-E'[Z']|]]*Table1[[#This Row],[|Z-E'[Z']|]]</f>
        <v>17.781844859243375</v>
      </c>
    </row>
    <row r="23892" spans="1:3" x14ac:dyDescent="0.35">
      <c r="A23892">
        <v>146.16240237997107</v>
      </c>
      <c r="B23892">
        <f>ABS(Table1[[#This Row],[Z]]-150.3778421)</f>
        <v>4.2154397200289395</v>
      </c>
      <c r="C23892">
        <f>Table1[[#This Row],[|Z-E'[Z']|]]*Table1[[#This Row],[|Z-E'[Z']|]]</f>
        <v>17.769932033197662</v>
      </c>
    </row>
    <row r="23893" spans="1:3" x14ac:dyDescent="0.35">
      <c r="A23893">
        <v>146.16391310840763</v>
      </c>
      <c r="B23893">
        <f>ABS(Table1[[#This Row],[Z]]-150.3778421)</f>
        <v>4.2139289915923825</v>
      </c>
      <c r="C23893">
        <f>Table1[[#This Row],[|Z-E'[Z']|]]*Table1[[#This Row],[|Z-E'[Z']|]]</f>
        <v>17.757197546182795</v>
      </c>
    </row>
    <row r="23894" spans="1:3" x14ac:dyDescent="0.35">
      <c r="A23894">
        <v>146.16528348931789</v>
      </c>
      <c r="B23894">
        <f>ABS(Table1[[#This Row],[Z]]-150.3778421)</f>
        <v>4.2125586106821231</v>
      </c>
      <c r="C23894">
        <f>Table1[[#This Row],[|Z-E'[Z']|]]*Table1[[#This Row],[|Z-E'[Z']|]]</f>
        <v>17.7456500484321</v>
      </c>
    </row>
    <row r="23895" spans="1:3" x14ac:dyDescent="0.35">
      <c r="A23895">
        <v>146.16645496234904</v>
      </c>
      <c r="B23895">
        <f>ABS(Table1[[#This Row],[Z]]-150.3778421)</f>
        <v>4.2113871376509735</v>
      </c>
      <c r="C23895">
        <f>Table1[[#This Row],[|Z-E'[Z']|]]*Table1[[#This Row],[|Z-E'[Z']|]]</f>
        <v>17.735781623172059</v>
      </c>
    </row>
    <row r="23896" spans="1:3" x14ac:dyDescent="0.35">
      <c r="A23896">
        <v>146.17098365168869</v>
      </c>
      <c r="B23896">
        <f>ABS(Table1[[#This Row],[Z]]-150.3778421)</f>
        <v>4.2068584483113227</v>
      </c>
      <c r="C23896">
        <f>Table1[[#This Row],[|Z-E'[Z']|]]*Table1[[#This Row],[|Z-E'[Z']|]]</f>
        <v>17.69765800412835</v>
      </c>
    </row>
    <row r="23897" spans="1:3" x14ac:dyDescent="0.35">
      <c r="A23897">
        <v>146.17257068287716</v>
      </c>
      <c r="B23897">
        <f>ABS(Table1[[#This Row],[Z]]-150.3778421)</f>
        <v>4.2052714171228445</v>
      </c>
      <c r="C23897">
        <f>Table1[[#This Row],[|Z-E'[Z']|]]*Table1[[#This Row],[|Z-E'[Z']|]]</f>
        <v>17.684307691670377</v>
      </c>
    </row>
    <row r="23898" spans="1:3" x14ac:dyDescent="0.35">
      <c r="A23898">
        <v>146.17349781283954</v>
      </c>
      <c r="B23898">
        <f>ABS(Table1[[#This Row],[Z]]-150.3778421)</f>
        <v>4.2043442871604668</v>
      </c>
      <c r="C23898">
        <f>Table1[[#This Row],[|Z-E'[Z']|]]*Table1[[#This Row],[|Z-E'[Z']|]]</f>
        <v>17.676510884978853</v>
      </c>
    </row>
    <row r="23899" spans="1:3" x14ac:dyDescent="0.35">
      <c r="A23899">
        <v>146.17514773767036</v>
      </c>
      <c r="B23899">
        <f>ABS(Table1[[#This Row],[Z]]-150.3778421)</f>
        <v>4.2026943623296518</v>
      </c>
      <c r="C23899">
        <f>Table1[[#This Row],[|Z-E'[Z']|]]*Table1[[#This Row],[|Z-E'[Z']|]]</f>
        <v>17.662639903157437</v>
      </c>
    </row>
    <row r="23900" spans="1:3" x14ac:dyDescent="0.35">
      <c r="A23900">
        <v>146.17519808943675</v>
      </c>
      <c r="B23900">
        <f>ABS(Table1[[#This Row],[Z]]-150.3778421)</f>
        <v>4.2026440105632616</v>
      </c>
      <c r="C23900">
        <f>Table1[[#This Row],[|Z-E'[Z']|]]*Table1[[#This Row],[|Z-E'[Z']|]]</f>
        <v>17.662216679523258</v>
      </c>
    </row>
    <row r="23901" spans="1:3" x14ac:dyDescent="0.35">
      <c r="A23901">
        <v>146.17768363056345</v>
      </c>
      <c r="B23901">
        <f>ABS(Table1[[#This Row],[Z]]-150.3778421)</f>
        <v>4.200158469436559</v>
      </c>
      <c r="C23901">
        <f>Table1[[#This Row],[|Z-E'[Z']|]]*Table1[[#This Row],[|Z-E'[Z']|]]</f>
        <v>17.641331168379658</v>
      </c>
    </row>
    <row r="23902" spans="1:3" x14ac:dyDescent="0.35">
      <c r="A23902">
        <v>146.1801406085238</v>
      </c>
      <c r="B23902">
        <f>ABS(Table1[[#This Row],[Z]]-150.3778421)</f>
        <v>4.1977014914762094</v>
      </c>
      <c r="C23902">
        <f>Table1[[#This Row],[|Z-E'[Z']|]]*Table1[[#This Row],[|Z-E'[Z']|]]</f>
        <v>17.620697811541593</v>
      </c>
    </row>
    <row r="23903" spans="1:3" x14ac:dyDescent="0.35">
      <c r="A23903">
        <v>146.18057537310276</v>
      </c>
      <c r="B23903">
        <f>ABS(Table1[[#This Row],[Z]]-150.3778421)</f>
        <v>4.1972667268972543</v>
      </c>
      <c r="C23903">
        <f>Table1[[#This Row],[|Z-E'[Z']|]]*Table1[[#This Row],[|Z-E'[Z']|]]</f>
        <v>17.617047976718791</v>
      </c>
    </row>
    <row r="23904" spans="1:3" x14ac:dyDescent="0.35">
      <c r="A23904">
        <v>146.18156952892465</v>
      </c>
      <c r="B23904">
        <f>ABS(Table1[[#This Row],[Z]]-150.3778421)</f>
        <v>4.1962725710753546</v>
      </c>
      <c r="C23904">
        <f>Table1[[#This Row],[|Z-E'[Z']|]]*Table1[[#This Row],[|Z-E'[Z']|]]</f>
        <v>17.608703490759368</v>
      </c>
    </row>
    <row r="23905" spans="1:3" x14ac:dyDescent="0.35">
      <c r="A23905">
        <v>146.18286082704677</v>
      </c>
      <c r="B23905">
        <f>ABS(Table1[[#This Row],[Z]]-150.3778421)</f>
        <v>4.1949812729532425</v>
      </c>
      <c r="C23905">
        <f>Table1[[#This Row],[|Z-E'[Z']|]]*Table1[[#This Row],[|Z-E'[Z']|]]</f>
        <v>17.597867880428407</v>
      </c>
    </row>
    <row r="23906" spans="1:3" x14ac:dyDescent="0.35">
      <c r="A23906">
        <v>146.18560369397656</v>
      </c>
      <c r="B23906">
        <f>ABS(Table1[[#This Row],[Z]]-150.3778421)</f>
        <v>4.1922384060234492</v>
      </c>
      <c r="C23906">
        <f>Table1[[#This Row],[|Z-E'[Z']|]]*Table1[[#This Row],[|Z-E'[Z']|]]</f>
        <v>17.574862852938029</v>
      </c>
    </row>
    <row r="23907" spans="1:3" x14ac:dyDescent="0.35">
      <c r="A23907">
        <v>146.18640003950716</v>
      </c>
      <c r="B23907">
        <f>ABS(Table1[[#This Row],[Z]]-150.3778421)</f>
        <v>4.1914420604928466</v>
      </c>
      <c r="C23907">
        <f>Table1[[#This Row],[|Z-E'[Z']|]]*Table1[[#This Row],[|Z-E'[Z']|]]</f>
        <v>17.568186546468521</v>
      </c>
    </row>
    <row r="23908" spans="1:3" x14ac:dyDescent="0.35">
      <c r="A23908">
        <v>146.19465854191</v>
      </c>
      <c r="B23908">
        <f>ABS(Table1[[#This Row],[Z]]-150.3778421)</f>
        <v>4.1831835580900076</v>
      </c>
      <c r="C23908">
        <f>Table1[[#This Row],[|Z-E'[Z']|]]*Table1[[#This Row],[|Z-E'[Z']|]]</f>
        <v>17.499024680674577</v>
      </c>
    </row>
    <row r="23909" spans="1:3" x14ac:dyDescent="0.35">
      <c r="A23909">
        <v>146.19798449978754</v>
      </c>
      <c r="B23909">
        <f>ABS(Table1[[#This Row],[Z]]-150.3778421)</f>
        <v>4.1798576002124719</v>
      </c>
      <c r="C23909">
        <f>Table1[[#This Row],[|Z-E'[Z']|]]*Table1[[#This Row],[|Z-E'[Z']|]]</f>
        <v>17.471209558053964</v>
      </c>
    </row>
    <row r="23910" spans="1:3" x14ac:dyDescent="0.35">
      <c r="A23910">
        <v>146.19932618183051</v>
      </c>
      <c r="B23910">
        <f>ABS(Table1[[#This Row],[Z]]-150.3778421)</f>
        <v>4.1785159181694951</v>
      </c>
      <c r="C23910">
        <f>Table1[[#This Row],[|Z-E'[Z']|]]*Table1[[#This Row],[|Z-E'[Z']|]]</f>
        <v>17.459995278395859</v>
      </c>
    </row>
    <row r="23911" spans="1:3" x14ac:dyDescent="0.35">
      <c r="A23911">
        <v>146.20752319025763</v>
      </c>
      <c r="B23911">
        <f>ABS(Table1[[#This Row],[Z]]-150.3778421)</f>
        <v>4.1703189097423774</v>
      </c>
      <c r="C23911">
        <f>Table1[[#This Row],[|Z-E'[Z']|]]*Table1[[#This Row],[|Z-E'[Z']|]]</f>
        <v>17.391559808954852</v>
      </c>
    </row>
    <row r="23912" spans="1:3" x14ac:dyDescent="0.35">
      <c r="A23912">
        <v>146.21004927423169</v>
      </c>
      <c r="B23912">
        <f>ABS(Table1[[#This Row],[Z]]-150.3778421)</f>
        <v>4.1677928257683163</v>
      </c>
      <c r="C23912">
        <f>Table1[[#This Row],[|Z-E'[Z']|]]*Table1[[#This Row],[|Z-E'[Z']|]]</f>
        <v>17.370497038525848</v>
      </c>
    </row>
    <row r="23913" spans="1:3" x14ac:dyDescent="0.35">
      <c r="A23913">
        <v>146.21225846086909</v>
      </c>
      <c r="B23913">
        <f>ABS(Table1[[#This Row],[Z]]-150.3778421)</f>
        <v>4.1655836391309151</v>
      </c>
      <c r="C23913">
        <f>Table1[[#This Row],[|Z-E'[Z']|]]*Table1[[#This Row],[|Z-E'[Z']|]]</f>
        <v>17.35208705459516</v>
      </c>
    </row>
    <row r="23914" spans="1:3" x14ac:dyDescent="0.35">
      <c r="A23914">
        <v>146.21298052264927</v>
      </c>
      <c r="B23914">
        <f>ABS(Table1[[#This Row],[Z]]-150.3778421)</f>
        <v>4.1648615773507345</v>
      </c>
      <c r="C23914">
        <f>Table1[[#This Row],[|Z-E'[Z']|]]*Table1[[#This Row],[|Z-E'[Z']|]]</f>
        <v>17.346071958492448</v>
      </c>
    </row>
    <row r="23915" spans="1:3" x14ac:dyDescent="0.35">
      <c r="A23915">
        <v>146.21311204725311</v>
      </c>
      <c r="B23915">
        <f>ABS(Table1[[#This Row],[Z]]-150.3778421)</f>
        <v>4.1647300527469042</v>
      </c>
      <c r="C23915">
        <f>Table1[[#This Row],[|Z-E'[Z']|]]*Table1[[#This Row],[|Z-E'[Z']|]]</f>
        <v>17.344976412253232</v>
      </c>
    </row>
    <row r="23916" spans="1:3" x14ac:dyDescent="0.35">
      <c r="A23916">
        <v>146.21323093865712</v>
      </c>
      <c r="B23916">
        <f>ABS(Table1[[#This Row],[Z]]-150.3778421)</f>
        <v>4.16461116134289</v>
      </c>
      <c r="C23916">
        <f>Table1[[#This Row],[|Z-E'[Z']|]]*Table1[[#This Row],[|Z-E'[Z']|]]</f>
        <v>17.343986125181775</v>
      </c>
    </row>
    <row r="23917" spans="1:3" x14ac:dyDescent="0.35">
      <c r="A23917">
        <v>146.21667476777651</v>
      </c>
      <c r="B23917">
        <f>ABS(Table1[[#This Row],[Z]]-150.3778421)</f>
        <v>4.1611673322234992</v>
      </c>
      <c r="C23917">
        <f>Table1[[#This Row],[|Z-E'[Z']|]]*Table1[[#This Row],[|Z-E'[Z']|]]</f>
        <v>17.315313566764033</v>
      </c>
    </row>
    <row r="23918" spans="1:3" x14ac:dyDescent="0.35">
      <c r="A23918">
        <v>146.21702444712869</v>
      </c>
      <c r="B23918">
        <f>ABS(Table1[[#This Row],[Z]]-150.3778421)</f>
        <v>4.1608176528713159</v>
      </c>
      <c r="C23918">
        <f>Table1[[#This Row],[|Z-E'[Z']|]]*Table1[[#This Row],[|Z-E'[Z']|]]</f>
        <v>17.312403540445565</v>
      </c>
    </row>
    <row r="23919" spans="1:3" x14ac:dyDescent="0.35">
      <c r="A23919">
        <v>146.22160858083492</v>
      </c>
      <c r="B23919">
        <f>ABS(Table1[[#This Row],[Z]]-150.3778421)</f>
        <v>4.1562335191650845</v>
      </c>
      <c r="C23919">
        <f>Table1[[#This Row],[|Z-E'[Z']|]]*Table1[[#This Row],[|Z-E'[Z']|]]</f>
        <v>17.274277065831384</v>
      </c>
    </row>
    <row r="23920" spans="1:3" x14ac:dyDescent="0.35">
      <c r="A23920">
        <v>146.2265900151958</v>
      </c>
      <c r="B23920">
        <f>ABS(Table1[[#This Row],[Z]]-150.3778421)</f>
        <v>4.1512520848042129</v>
      </c>
      <c r="C23920">
        <f>Table1[[#This Row],[|Z-E'[Z']|]]*Table1[[#This Row],[|Z-E'[Z']|]]</f>
        <v>17.232893871591322</v>
      </c>
    </row>
    <row r="23921" spans="1:3" x14ac:dyDescent="0.35">
      <c r="A23921">
        <v>146.22872015443738</v>
      </c>
      <c r="B23921">
        <f>ABS(Table1[[#This Row],[Z]]-150.3778421)</f>
        <v>4.1491219455626265</v>
      </c>
      <c r="C23921">
        <f>Table1[[#This Row],[|Z-E'[Z']|]]*Table1[[#This Row],[|Z-E'[Z']|]]</f>
        <v>17.215212919149394</v>
      </c>
    </row>
    <row r="23922" spans="1:3" x14ac:dyDescent="0.35">
      <c r="A23922">
        <v>146.22992094141972</v>
      </c>
      <c r="B23922">
        <f>ABS(Table1[[#This Row],[Z]]-150.3778421)</f>
        <v>4.1479211585802886</v>
      </c>
      <c r="C23922">
        <f>Table1[[#This Row],[|Z-E'[Z']|]]*Table1[[#This Row],[|Z-E'[Z']|]]</f>
        <v>17.205249937798044</v>
      </c>
    </row>
    <row r="23923" spans="1:3" x14ac:dyDescent="0.35">
      <c r="A23923">
        <v>146.23019484051653</v>
      </c>
      <c r="B23923">
        <f>ABS(Table1[[#This Row],[Z]]-150.3778421)</f>
        <v>4.1476472594834775</v>
      </c>
      <c r="C23923">
        <f>Table1[[#This Row],[|Z-E'[Z']|]]*Table1[[#This Row],[|Z-E'[Z']|]]</f>
        <v>17.2029777891008</v>
      </c>
    </row>
    <row r="23924" spans="1:3" x14ac:dyDescent="0.35">
      <c r="A23924">
        <v>146.23150510459612</v>
      </c>
      <c r="B23924">
        <f>ABS(Table1[[#This Row],[Z]]-150.3778421)</f>
        <v>4.1463369954038853</v>
      </c>
      <c r="C23924">
        <f>Table1[[#This Row],[|Z-E'[Z']|]]*Table1[[#This Row],[|Z-E'[Z']|]]</f>
        <v>17.192110479454918</v>
      </c>
    </row>
    <row r="23925" spans="1:3" x14ac:dyDescent="0.35">
      <c r="A23925">
        <v>146.23443921255659</v>
      </c>
      <c r="B23925">
        <f>ABS(Table1[[#This Row],[Z]]-150.3778421)</f>
        <v>4.1434028874434148</v>
      </c>
      <c r="C23925">
        <f>Table1[[#This Row],[|Z-E'[Z']|]]*Table1[[#This Row],[|Z-E'[Z']|]]</f>
        <v>17.167787487674428</v>
      </c>
    </row>
    <row r="23926" spans="1:3" x14ac:dyDescent="0.35">
      <c r="A23926">
        <v>146.23449270040069</v>
      </c>
      <c r="B23926">
        <f>ABS(Table1[[#This Row],[Z]]-150.3778421)</f>
        <v>4.143349399599316</v>
      </c>
      <c r="C23926">
        <f>Table1[[#This Row],[|Z-E'[Z']|]]*Table1[[#This Row],[|Z-E'[Z']|]]</f>
        <v>17.167344247160013</v>
      </c>
    </row>
    <row r="23927" spans="1:3" x14ac:dyDescent="0.35">
      <c r="A23927">
        <v>146.23672300375449</v>
      </c>
      <c r="B23927">
        <f>ABS(Table1[[#This Row],[Z]]-150.3778421)</f>
        <v>4.141119096245518</v>
      </c>
      <c r="C23927">
        <f>Table1[[#This Row],[|Z-E'[Z']|]]*Table1[[#This Row],[|Z-E'[Z']|]]</f>
        <v>17.148867369289295</v>
      </c>
    </row>
    <row r="23928" spans="1:3" x14ac:dyDescent="0.35">
      <c r="A23928">
        <v>146.23734882576855</v>
      </c>
      <c r="B23928">
        <f>ABS(Table1[[#This Row],[Z]]-150.3778421)</f>
        <v>4.14049327423146</v>
      </c>
      <c r="C23928">
        <f>Table1[[#This Row],[|Z-E'[Z']|]]*Table1[[#This Row],[|Z-E'[Z']|]]</f>
        <v>17.143684553955957</v>
      </c>
    </row>
    <row r="23929" spans="1:3" x14ac:dyDescent="0.35">
      <c r="A23929">
        <v>146.23994836780258</v>
      </c>
      <c r="B23929">
        <f>ABS(Table1[[#This Row],[Z]]-150.3778421)</f>
        <v>4.1378937321974263</v>
      </c>
      <c r="C23929">
        <f>Table1[[#This Row],[|Z-E'[Z']|]]*Table1[[#This Row],[|Z-E'[Z']|]]</f>
        <v>17.122164538958746</v>
      </c>
    </row>
    <row r="23930" spans="1:3" x14ac:dyDescent="0.35">
      <c r="A23930">
        <v>146.2435479118335</v>
      </c>
      <c r="B23930">
        <f>ABS(Table1[[#This Row],[Z]]-150.3778421)</f>
        <v>4.134294188166507</v>
      </c>
      <c r="C23930">
        <f>Table1[[#This Row],[|Z-E'[Z']|]]*Table1[[#This Row],[|Z-E'[Z']|]]</f>
        <v>17.092388434307356</v>
      </c>
    </row>
    <row r="23931" spans="1:3" x14ac:dyDescent="0.35">
      <c r="A23931">
        <v>146.2444394564796</v>
      </c>
      <c r="B23931">
        <f>ABS(Table1[[#This Row],[Z]]-150.3778421)</f>
        <v>4.1334026435204123</v>
      </c>
      <c r="C23931">
        <f>Table1[[#This Row],[|Z-E'[Z']|]]*Table1[[#This Row],[|Z-E'[Z']|]]</f>
        <v>17.085017413461532</v>
      </c>
    </row>
    <row r="23932" spans="1:3" x14ac:dyDescent="0.35">
      <c r="A23932">
        <v>146.24684080226567</v>
      </c>
      <c r="B23932">
        <f>ABS(Table1[[#This Row],[Z]]-150.3778421)</f>
        <v>4.1310012977343433</v>
      </c>
      <c r="C23932">
        <f>Table1[[#This Row],[|Z-E'[Z']|]]*Table1[[#This Row],[|Z-E'[Z']|]]</f>
        <v>17.06517172188283</v>
      </c>
    </row>
    <row r="23933" spans="1:3" x14ac:dyDescent="0.35">
      <c r="A23933">
        <v>146.24754410150223</v>
      </c>
      <c r="B23933">
        <f>ABS(Table1[[#This Row],[Z]]-150.3778421)</f>
        <v>4.130297998497781</v>
      </c>
      <c r="C23933">
        <f>Table1[[#This Row],[|Z-E'[Z']|]]*Table1[[#This Row],[|Z-E'[Z']|]]</f>
        <v>17.059361556394776</v>
      </c>
    </row>
    <row r="23934" spans="1:3" x14ac:dyDescent="0.35">
      <c r="A23934">
        <v>146.25543752547566</v>
      </c>
      <c r="B23934">
        <f>ABS(Table1[[#This Row],[Z]]-150.3778421)</f>
        <v>4.1224045745243529</v>
      </c>
      <c r="C23934">
        <f>Table1[[#This Row],[|Z-E'[Z']|]]*Table1[[#This Row],[|Z-E'[Z']|]]</f>
        <v>16.99421947605931</v>
      </c>
    </row>
    <row r="23935" spans="1:3" x14ac:dyDescent="0.35">
      <c r="A23935">
        <v>146.25852519697318</v>
      </c>
      <c r="B23935">
        <f>ABS(Table1[[#This Row],[Z]]-150.3778421)</f>
        <v>4.119316903026828</v>
      </c>
      <c r="C23935">
        <f>Table1[[#This Row],[|Z-E'[Z']|]]*Table1[[#This Row],[|Z-E'[Z']|]]</f>
        <v>16.968771747562538</v>
      </c>
    </row>
    <row r="23936" spans="1:3" x14ac:dyDescent="0.35">
      <c r="A23936">
        <v>146.26075203931967</v>
      </c>
      <c r="B23936">
        <f>ABS(Table1[[#This Row],[Z]]-150.3778421)</f>
        <v>4.11709006068034</v>
      </c>
      <c r="C23936">
        <f>Table1[[#This Row],[|Z-E'[Z']|]]*Table1[[#This Row],[|Z-E'[Z']|]]</f>
        <v>16.950430567752846</v>
      </c>
    </row>
    <row r="23937" spans="1:3" x14ac:dyDescent="0.35">
      <c r="A23937">
        <v>146.27033910268864</v>
      </c>
      <c r="B23937">
        <f>ABS(Table1[[#This Row],[Z]]-150.3778421)</f>
        <v>4.1075029973113715</v>
      </c>
      <c r="C23937">
        <f>Table1[[#This Row],[|Z-E'[Z']|]]*Table1[[#This Row],[|Z-E'[Z']|]]</f>
        <v>16.8715808729219</v>
      </c>
    </row>
    <row r="23938" spans="1:3" x14ac:dyDescent="0.35">
      <c r="A23938">
        <v>146.27445467694145</v>
      </c>
      <c r="B23938">
        <f>ABS(Table1[[#This Row],[Z]]-150.3778421)</f>
        <v>4.1033874230585639</v>
      </c>
      <c r="C23938">
        <f>Table1[[#This Row],[|Z-E'[Z']|]]*Table1[[#This Row],[|Z-E'[Z']|]]</f>
        <v>16.8377883437152</v>
      </c>
    </row>
    <row r="23939" spans="1:3" x14ac:dyDescent="0.35">
      <c r="A23939">
        <v>146.27456659535071</v>
      </c>
      <c r="B23939">
        <f>ABS(Table1[[#This Row],[Z]]-150.3778421)</f>
        <v>4.1032755046493037</v>
      </c>
      <c r="C23939">
        <f>Table1[[#This Row],[|Z-E'[Z']|]]*Table1[[#This Row],[|Z-E'[Z']|]]</f>
        <v>16.836869867054997</v>
      </c>
    </row>
    <row r="23940" spans="1:3" x14ac:dyDescent="0.35">
      <c r="A23940">
        <v>146.27641197125683</v>
      </c>
      <c r="B23940">
        <f>ABS(Table1[[#This Row],[Z]]-150.3778421)</f>
        <v>4.1014301287431749</v>
      </c>
      <c r="C23940">
        <f>Table1[[#This Row],[|Z-E'[Z']|]]*Table1[[#This Row],[|Z-E'[Z']|]]</f>
        <v>16.821729100962255</v>
      </c>
    </row>
    <row r="23941" spans="1:3" x14ac:dyDescent="0.35">
      <c r="A23941">
        <v>146.27673264307933</v>
      </c>
      <c r="B23941">
        <f>ABS(Table1[[#This Row],[Z]]-150.3778421)</f>
        <v>4.1011094569206819</v>
      </c>
      <c r="C23941">
        <f>Table1[[#This Row],[|Z-E'[Z']|]]*Table1[[#This Row],[|Z-E'[Z']|]]</f>
        <v>16.81909877764425</v>
      </c>
    </row>
    <row r="23942" spans="1:3" x14ac:dyDescent="0.35">
      <c r="A23942">
        <v>146.2786573378549</v>
      </c>
      <c r="B23942">
        <f>ABS(Table1[[#This Row],[Z]]-150.3778421)</f>
        <v>4.0991847621451143</v>
      </c>
      <c r="C23942">
        <f>Table1[[#This Row],[|Z-E'[Z']|]]*Table1[[#This Row],[|Z-E'[Z']|]]</f>
        <v>16.803315714202697</v>
      </c>
    </row>
    <row r="23943" spans="1:3" x14ac:dyDescent="0.35">
      <c r="A23943">
        <v>146.27992969871181</v>
      </c>
      <c r="B23943">
        <f>ABS(Table1[[#This Row],[Z]]-150.3778421)</f>
        <v>4.0979124012881982</v>
      </c>
      <c r="C23943">
        <f>Table1[[#This Row],[|Z-E'[Z']|]]*Table1[[#This Row],[|Z-E'[Z']|]]</f>
        <v>16.792886048631608</v>
      </c>
    </row>
    <row r="23944" spans="1:3" x14ac:dyDescent="0.35">
      <c r="A23944">
        <v>146.28146920275981</v>
      </c>
      <c r="B23944">
        <f>ABS(Table1[[#This Row],[Z]]-150.3778421)</f>
        <v>4.0963728972402009</v>
      </c>
      <c r="C23944">
        <f>Table1[[#This Row],[|Z-E'[Z']|]]*Table1[[#This Row],[|Z-E'[Z']|]]</f>
        <v>16.780270913244077</v>
      </c>
    </row>
    <row r="23945" spans="1:3" x14ac:dyDescent="0.35">
      <c r="A23945">
        <v>146.28681868841105</v>
      </c>
      <c r="B23945">
        <f>ABS(Table1[[#This Row],[Z]]-150.3778421)</f>
        <v>4.0910234115889637</v>
      </c>
      <c r="C23945">
        <f>Table1[[#This Row],[|Z-E'[Z']|]]*Table1[[#This Row],[|Z-E'[Z']|]]</f>
        <v>16.736472554169001</v>
      </c>
    </row>
    <row r="23946" spans="1:3" x14ac:dyDescent="0.35">
      <c r="A23946">
        <v>146.2878793714811</v>
      </c>
      <c r="B23946">
        <f>ABS(Table1[[#This Row],[Z]]-150.3778421)</f>
        <v>4.0899627285189126</v>
      </c>
      <c r="C23946">
        <f>Table1[[#This Row],[|Z-E'[Z']|]]*Table1[[#This Row],[|Z-E'[Z']|]]</f>
        <v>16.727795120673868</v>
      </c>
    </row>
    <row r="23947" spans="1:3" x14ac:dyDescent="0.35">
      <c r="A23947">
        <v>146.29067311402878</v>
      </c>
      <c r="B23947">
        <f>ABS(Table1[[#This Row],[Z]]-150.3778421)</f>
        <v>4.0871689859712319</v>
      </c>
      <c r="C23947">
        <f>Table1[[#This Row],[|Z-E'[Z']|]]*Table1[[#This Row],[|Z-E'[Z']|]]</f>
        <v>16.704950319885107</v>
      </c>
    </row>
    <row r="23948" spans="1:3" x14ac:dyDescent="0.35">
      <c r="A23948">
        <v>146.29134216768165</v>
      </c>
      <c r="B23948">
        <f>ABS(Table1[[#This Row],[Z]]-150.3778421)</f>
        <v>4.0864999323183611</v>
      </c>
      <c r="C23948">
        <f>Table1[[#This Row],[|Z-E'[Z']|]]*Table1[[#This Row],[|Z-E'[Z']|]]</f>
        <v>16.699481696837971</v>
      </c>
    </row>
    <row r="23949" spans="1:3" x14ac:dyDescent="0.35">
      <c r="A23949">
        <v>146.29659148109005</v>
      </c>
      <c r="B23949">
        <f>ABS(Table1[[#This Row],[Z]]-150.3778421)</f>
        <v>4.0812506189099622</v>
      </c>
      <c r="C23949">
        <f>Table1[[#This Row],[|Z-E'[Z']|]]*Table1[[#This Row],[|Z-E'[Z']|]]</f>
        <v>16.656606614352949</v>
      </c>
    </row>
    <row r="23950" spans="1:3" x14ac:dyDescent="0.35">
      <c r="A23950">
        <v>146.29853743707665</v>
      </c>
      <c r="B23950">
        <f>ABS(Table1[[#This Row],[Z]]-150.3778421)</f>
        <v>4.0793046629233629</v>
      </c>
      <c r="C23950">
        <f>Table1[[#This Row],[|Z-E'[Z']|]]*Table1[[#This Row],[|Z-E'[Z']|]]</f>
        <v>16.640726532948293</v>
      </c>
    </row>
    <row r="23951" spans="1:3" x14ac:dyDescent="0.35">
      <c r="A23951">
        <v>146.29963187915666</v>
      </c>
      <c r="B23951">
        <f>ABS(Table1[[#This Row],[Z]]-150.3778421)</f>
        <v>4.0782102208433457</v>
      </c>
      <c r="C23951">
        <f>Table1[[#This Row],[|Z-E'[Z']|]]*Table1[[#This Row],[|Z-E'[Z']|]]</f>
        <v>16.631798605391129</v>
      </c>
    </row>
    <row r="23952" spans="1:3" x14ac:dyDescent="0.35">
      <c r="A23952">
        <v>146.3004165210553</v>
      </c>
      <c r="B23952">
        <f>ABS(Table1[[#This Row],[Z]]-150.3778421)</f>
        <v>4.0774255789447125</v>
      </c>
      <c r="C23952">
        <f>Table1[[#This Row],[|Z-E'[Z']|]]*Table1[[#This Row],[|Z-E'[Z']|]]</f>
        <v>16.625399351832623</v>
      </c>
    </row>
    <row r="23953" spans="1:3" x14ac:dyDescent="0.35">
      <c r="A23953">
        <v>146.30506931701686</v>
      </c>
      <c r="B23953">
        <f>ABS(Table1[[#This Row],[Z]]-150.3778421)</f>
        <v>4.0727727829831508</v>
      </c>
      <c r="C23953">
        <f>Table1[[#This Row],[|Z-E'[Z']|]]*Table1[[#This Row],[|Z-E'[Z']|]]</f>
        <v>16.587478141808319</v>
      </c>
    </row>
    <row r="23954" spans="1:3" x14ac:dyDescent="0.35">
      <c r="A23954">
        <v>146.31020153375701</v>
      </c>
      <c r="B23954">
        <f>ABS(Table1[[#This Row],[Z]]-150.3778421)</f>
        <v>4.067640566243</v>
      </c>
      <c r="C23954">
        <f>Table1[[#This Row],[|Z-E'[Z']|]]*Table1[[#This Row],[|Z-E'[Z']|]]</f>
        <v>16.545699776145675</v>
      </c>
    </row>
    <row r="23955" spans="1:3" x14ac:dyDescent="0.35">
      <c r="A23955">
        <v>146.31157540721193</v>
      </c>
      <c r="B23955">
        <f>ABS(Table1[[#This Row],[Z]]-150.3778421)</f>
        <v>4.0662666927880764</v>
      </c>
      <c r="C23955">
        <f>Table1[[#This Row],[|Z-E'[Z']|]]*Table1[[#This Row],[|Z-E'[Z']|]]</f>
        <v>16.534524816877681</v>
      </c>
    </row>
    <row r="23956" spans="1:3" x14ac:dyDescent="0.35">
      <c r="A23956">
        <v>146.31258156373539</v>
      </c>
      <c r="B23956">
        <f>ABS(Table1[[#This Row],[Z]]-150.3778421)</f>
        <v>4.065260536264617</v>
      </c>
      <c r="C23956">
        <f>Table1[[#This Row],[|Z-E'[Z']|]]*Table1[[#This Row],[|Z-E'[Z']|]]</f>
        <v>16.52634322771048</v>
      </c>
    </row>
    <row r="23957" spans="1:3" x14ac:dyDescent="0.35">
      <c r="A23957">
        <v>146.31888047244425</v>
      </c>
      <c r="B23957">
        <f>ABS(Table1[[#This Row],[Z]]-150.3778421)</f>
        <v>4.0589616275557603</v>
      </c>
      <c r="C23957">
        <f>Table1[[#This Row],[|Z-E'[Z']|]]*Table1[[#This Row],[|Z-E'[Z']|]]</f>
        <v>16.475169493970107</v>
      </c>
    </row>
    <row r="23958" spans="1:3" x14ac:dyDescent="0.35">
      <c r="A23958">
        <v>146.31895492375247</v>
      </c>
      <c r="B23958">
        <f>ABS(Table1[[#This Row],[Z]]-150.3778421)</f>
        <v>4.0588871762475378</v>
      </c>
      <c r="C23958">
        <f>Table1[[#This Row],[|Z-E'[Z']|]]*Table1[[#This Row],[|Z-E'[Z']|]]</f>
        <v>16.47456510950671</v>
      </c>
    </row>
    <row r="23959" spans="1:3" x14ac:dyDescent="0.35">
      <c r="A23959">
        <v>146.31915874125144</v>
      </c>
      <c r="B23959">
        <f>ABS(Table1[[#This Row],[Z]]-150.3778421)</f>
        <v>4.0586833587485671</v>
      </c>
      <c r="C23959">
        <f>Table1[[#This Row],[|Z-E'[Z']|]]*Table1[[#This Row],[|Z-E'[Z']|]]</f>
        <v>16.472910606582548</v>
      </c>
    </row>
    <row r="23960" spans="1:3" x14ac:dyDescent="0.35">
      <c r="A23960">
        <v>146.32331236098295</v>
      </c>
      <c r="B23960">
        <f>ABS(Table1[[#This Row],[Z]]-150.3778421)</f>
        <v>4.054529739017056</v>
      </c>
      <c r="C23960">
        <f>Table1[[#This Row],[|Z-E'[Z']|]]*Table1[[#This Row],[|Z-E'[Z']|]]</f>
        <v>16.439211404573715</v>
      </c>
    </row>
    <row r="23961" spans="1:3" x14ac:dyDescent="0.35">
      <c r="A23961">
        <v>146.32782519645312</v>
      </c>
      <c r="B23961">
        <f>ABS(Table1[[#This Row],[Z]]-150.3778421)</f>
        <v>4.05001690354689</v>
      </c>
      <c r="C23961">
        <f>Table1[[#This Row],[|Z-E'[Z']|]]*Table1[[#This Row],[|Z-E'[Z']|]]</f>
        <v>16.402636919015539</v>
      </c>
    </row>
    <row r="23962" spans="1:3" x14ac:dyDescent="0.35">
      <c r="A23962">
        <v>146.32898580854697</v>
      </c>
      <c r="B23962">
        <f>ABS(Table1[[#This Row],[Z]]-150.3778421)</f>
        <v>4.0488562914530348</v>
      </c>
      <c r="C23962">
        <f>Table1[[#This Row],[|Z-E'[Z']|]]*Table1[[#This Row],[|Z-E'[Z']|]]</f>
        <v>16.393237268838824</v>
      </c>
    </row>
    <row r="23963" spans="1:3" x14ac:dyDescent="0.35">
      <c r="A23963">
        <v>146.33170026291361</v>
      </c>
      <c r="B23963">
        <f>ABS(Table1[[#This Row],[Z]]-150.3778421)</f>
        <v>4.0461418370863953</v>
      </c>
      <c r="C23963">
        <f>Table1[[#This Row],[|Z-E'[Z']|]]*Table1[[#This Row],[|Z-E'[Z']|]]</f>
        <v>16.371263765820871</v>
      </c>
    </row>
    <row r="23964" spans="1:3" x14ac:dyDescent="0.35">
      <c r="A23964">
        <v>146.33374828722316</v>
      </c>
      <c r="B23964">
        <f>ABS(Table1[[#This Row],[Z]]-150.3778421)</f>
        <v>4.0440938127768504</v>
      </c>
      <c r="C23964">
        <f>Table1[[#This Row],[|Z-E'[Z']|]]*Table1[[#This Row],[|Z-E'[Z']|]]</f>
        <v>16.354694766540003</v>
      </c>
    </row>
    <row r="23965" spans="1:3" x14ac:dyDescent="0.35">
      <c r="A23965">
        <v>146.33381089917324</v>
      </c>
      <c r="B23965">
        <f>ABS(Table1[[#This Row],[Z]]-150.3778421)</f>
        <v>4.0440312008267654</v>
      </c>
      <c r="C23965">
        <f>Table1[[#This Row],[|Z-E'[Z']|]]*Table1[[#This Row],[|Z-E'[Z']|]]</f>
        <v>16.354188353260369</v>
      </c>
    </row>
    <row r="23966" spans="1:3" x14ac:dyDescent="0.35">
      <c r="A23966">
        <v>146.33601879296592</v>
      </c>
      <c r="B23966">
        <f>ABS(Table1[[#This Row],[Z]]-150.3778421)</f>
        <v>4.0418233070340932</v>
      </c>
      <c r="C23966">
        <f>Table1[[#This Row],[|Z-E'[Z']|]]*Table1[[#This Row],[|Z-E'[Z']|]]</f>
        <v>16.336335645284013</v>
      </c>
    </row>
    <row r="23967" spans="1:3" x14ac:dyDescent="0.35">
      <c r="A23967">
        <v>146.33607657085261</v>
      </c>
      <c r="B23967">
        <f>ABS(Table1[[#This Row],[Z]]-150.3778421)</f>
        <v>4.0417655291473977</v>
      </c>
      <c r="C23967">
        <f>Table1[[#This Row],[|Z-E'[Z']|]]*Table1[[#This Row],[|Z-E'[Z']|]]</f>
        <v>16.335868592604143</v>
      </c>
    </row>
    <row r="23968" spans="1:3" x14ac:dyDescent="0.35">
      <c r="A23968">
        <v>146.33683588792317</v>
      </c>
      <c r="B23968">
        <f>ABS(Table1[[#This Row],[Z]]-150.3778421)</f>
        <v>4.0410062120768373</v>
      </c>
      <c r="C23968">
        <f>Table1[[#This Row],[|Z-E'[Z']|]]*Table1[[#This Row],[|Z-E'[Z']|]]</f>
        <v>16.32973120604359</v>
      </c>
    </row>
    <row r="23969" spans="1:3" x14ac:dyDescent="0.35">
      <c r="A23969">
        <v>146.34068396737305</v>
      </c>
      <c r="B23969">
        <f>ABS(Table1[[#This Row],[Z]]-150.3778421)</f>
        <v>4.0371581326269563</v>
      </c>
      <c r="C23969">
        <f>Table1[[#This Row],[|Z-E'[Z']|]]*Table1[[#This Row],[|Z-E'[Z']|]]</f>
        <v>16.298645787835973</v>
      </c>
    </row>
    <row r="23970" spans="1:3" x14ac:dyDescent="0.35">
      <c r="A23970">
        <v>146.34204019343818</v>
      </c>
      <c r="B23970">
        <f>ABS(Table1[[#This Row],[Z]]-150.3778421)</f>
        <v>4.0358019065618294</v>
      </c>
      <c r="C23970">
        <f>Table1[[#This Row],[|Z-E'[Z']|]]*Table1[[#This Row],[|Z-E'[Z']|]]</f>
        <v>16.287697029008097</v>
      </c>
    </row>
    <row r="23971" spans="1:3" x14ac:dyDescent="0.35">
      <c r="A23971">
        <v>146.34418274352072</v>
      </c>
      <c r="B23971">
        <f>ABS(Table1[[#This Row],[Z]]-150.3778421)</f>
        <v>4.0336593564792906</v>
      </c>
      <c r="C23971">
        <f>Table1[[#This Row],[|Z-E'[Z']|]]*Table1[[#This Row],[|Z-E'[Z']|]]</f>
        <v>16.270407804112924</v>
      </c>
    </row>
    <row r="23972" spans="1:3" x14ac:dyDescent="0.35">
      <c r="A23972">
        <v>146.34488165162008</v>
      </c>
      <c r="B23972">
        <f>ABS(Table1[[#This Row],[Z]]-150.3778421)</f>
        <v>4.0329604483799244</v>
      </c>
      <c r="C23972">
        <f>Table1[[#This Row],[|Z-E'[Z']|]]*Table1[[#This Row],[|Z-E'[Z']|]]</f>
        <v>16.264769978196799</v>
      </c>
    </row>
    <row r="23973" spans="1:3" x14ac:dyDescent="0.35">
      <c r="A23973">
        <v>146.34534274303405</v>
      </c>
      <c r="B23973">
        <f>ABS(Table1[[#This Row],[Z]]-150.3778421)</f>
        <v>4.0324993569659568</v>
      </c>
      <c r="C23973">
        <f>Table1[[#This Row],[|Z-E'[Z']|]]*Table1[[#This Row],[|Z-E'[Z']|]]</f>
        <v>16.261051063930857</v>
      </c>
    </row>
    <row r="23974" spans="1:3" x14ac:dyDescent="0.35">
      <c r="A23974">
        <v>146.34537916050385</v>
      </c>
      <c r="B23974">
        <f>ABS(Table1[[#This Row],[Z]]-150.3778421)</f>
        <v>4.0324629394961562</v>
      </c>
      <c r="C23974">
        <f>Table1[[#This Row],[|Z-E'[Z']|]]*Table1[[#This Row],[|Z-E'[Z']|]]</f>
        <v>16.260757358409979</v>
      </c>
    </row>
    <row r="23975" spans="1:3" x14ac:dyDescent="0.35">
      <c r="A23975">
        <v>146.34642475271971</v>
      </c>
      <c r="B23975">
        <f>ABS(Table1[[#This Row],[Z]]-150.3778421)</f>
        <v>4.0314173472802963</v>
      </c>
      <c r="C23975">
        <f>Table1[[#This Row],[|Z-E'[Z']|]]*Table1[[#This Row],[|Z-E'[Z']|]]</f>
        <v>16.2523258279525</v>
      </c>
    </row>
    <row r="23976" spans="1:3" x14ac:dyDescent="0.35">
      <c r="A23976">
        <v>146.34699474365064</v>
      </c>
      <c r="B23976">
        <f>ABS(Table1[[#This Row],[Z]]-150.3778421)</f>
        <v>4.0308473563493692</v>
      </c>
      <c r="C23976">
        <f>Table1[[#This Row],[|Z-E'[Z']|]]*Table1[[#This Row],[|Z-E'[Z']|]]</f>
        <v>16.247730410188698</v>
      </c>
    </row>
    <row r="23977" spans="1:3" x14ac:dyDescent="0.35">
      <c r="A23977">
        <v>146.34718754934624</v>
      </c>
      <c r="B23977">
        <f>ABS(Table1[[#This Row],[Z]]-150.3778421)</f>
        <v>4.0306545506537645</v>
      </c>
      <c r="C23977">
        <f>Table1[[#This Row],[|Z-E'[Z']|]]*Table1[[#This Row],[|Z-E'[Z']|]]</f>
        <v>16.246176106705899</v>
      </c>
    </row>
    <row r="23978" spans="1:3" x14ac:dyDescent="0.35">
      <c r="A23978">
        <v>146.34898513408746</v>
      </c>
      <c r="B23978">
        <f>ABS(Table1[[#This Row],[Z]]-150.3778421)</f>
        <v>4.0288569659125528</v>
      </c>
      <c r="C23978">
        <f>Table1[[#This Row],[|Z-E'[Z']|]]*Table1[[#This Row],[|Z-E'[Z']|]]</f>
        <v>16.231688451782102</v>
      </c>
    </row>
    <row r="23979" spans="1:3" x14ac:dyDescent="0.35">
      <c r="A23979">
        <v>146.34971659799467</v>
      </c>
      <c r="B23979">
        <f>ABS(Table1[[#This Row],[Z]]-150.3778421)</f>
        <v>4.0281255020053379</v>
      </c>
      <c r="C23979">
        <f>Table1[[#This Row],[|Z-E'[Z']|]]*Table1[[#This Row],[|Z-E'[Z']|]]</f>
        <v>16.225795059905757</v>
      </c>
    </row>
    <row r="23980" spans="1:3" x14ac:dyDescent="0.35">
      <c r="A23980">
        <v>146.34981608251346</v>
      </c>
      <c r="B23980">
        <f>ABS(Table1[[#This Row],[Z]]-150.3778421)</f>
        <v>4.0280260174865532</v>
      </c>
      <c r="C23980">
        <f>Table1[[#This Row],[|Z-E'[Z']|]]*Table1[[#This Row],[|Z-E'[Z']|]]</f>
        <v>16.224993597548583</v>
      </c>
    </row>
    <row r="23981" spans="1:3" x14ac:dyDescent="0.35">
      <c r="A23981">
        <v>146.34987743409854</v>
      </c>
      <c r="B23981">
        <f>ABS(Table1[[#This Row],[Z]]-150.3778421)</f>
        <v>4.0279646659014645</v>
      </c>
      <c r="C23981">
        <f>Table1[[#This Row],[|Z-E'[Z']|]]*Table1[[#This Row],[|Z-E'[Z']|]]</f>
        <v>16.224499349750698</v>
      </c>
    </row>
    <row r="23982" spans="1:3" x14ac:dyDescent="0.35">
      <c r="A23982">
        <v>146.35030219749569</v>
      </c>
      <c r="B23982">
        <f>ABS(Table1[[#This Row],[Z]]-150.3778421)</f>
        <v>4.0275399025043157</v>
      </c>
      <c r="C23982">
        <f>Table1[[#This Row],[|Z-E'[Z']|]]*Table1[[#This Row],[|Z-E'[Z']|]]</f>
        <v>16.221077666264474</v>
      </c>
    </row>
    <row r="23983" spans="1:3" x14ac:dyDescent="0.35">
      <c r="A23983">
        <v>146.35206907755909</v>
      </c>
      <c r="B23983">
        <f>ABS(Table1[[#This Row],[Z]]-150.3778421)</f>
        <v>4.0257730224409158</v>
      </c>
      <c r="C23983">
        <f>Table1[[#This Row],[|Z-E'[Z']|]]*Table1[[#This Row],[|Z-E'[Z']|]]</f>
        <v>16.206848428213068</v>
      </c>
    </row>
    <row r="23984" spans="1:3" x14ac:dyDescent="0.35">
      <c r="A23984">
        <v>146.35506286324471</v>
      </c>
      <c r="B23984">
        <f>ABS(Table1[[#This Row],[Z]]-150.3778421)</f>
        <v>4.0227792367552979</v>
      </c>
      <c r="C23984">
        <f>Table1[[#This Row],[|Z-E'[Z']|]]*Table1[[#This Row],[|Z-E'[Z']|]]</f>
        <v>16.182752787669536</v>
      </c>
    </row>
    <row r="23985" spans="1:3" x14ac:dyDescent="0.35">
      <c r="A23985">
        <v>146.35646370264186</v>
      </c>
      <c r="B23985">
        <f>ABS(Table1[[#This Row],[Z]]-150.3778421)</f>
        <v>4.0213783973581485</v>
      </c>
      <c r="C23985">
        <f>Table1[[#This Row],[|Z-E'[Z']|]]*Table1[[#This Row],[|Z-E'[Z']|]]</f>
        <v>16.17148421473879</v>
      </c>
    </row>
    <row r="23986" spans="1:3" x14ac:dyDescent="0.35">
      <c r="A23986">
        <v>146.36039193825209</v>
      </c>
      <c r="B23986">
        <f>ABS(Table1[[#This Row],[Z]]-150.3778421)</f>
        <v>4.0174501617479166</v>
      </c>
      <c r="C23986">
        <f>Table1[[#This Row],[|Z-E'[Z']|]]*Table1[[#This Row],[|Z-E'[Z']|]]</f>
        <v>16.139905802128361</v>
      </c>
    </row>
    <row r="23987" spans="1:3" x14ac:dyDescent="0.35">
      <c r="A23987">
        <v>146.36088674048375</v>
      </c>
      <c r="B23987">
        <f>ABS(Table1[[#This Row],[Z]]-150.3778421)</f>
        <v>4.0169553595162597</v>
      </c>
      <c r="C23987">
        <f>Table1[[#This Row],[|Z-E'[Z']|]]*Table1[[#This Row],[|Z-E'[Z']|]]</f>
        <v>16.135930360346403</v>
      </c>
    </row>
    <row r="23988" spans="1:3" x14ac:dyDescent="0.35">
      <c r="A23988">
        <v>146.36100368642909</v>
      </c>
      <c r="B23988">
        <f>ABS(Table1[[#This Row],[Z]]-150.3778421)</f>
        <v>4.0168384135709232</v>
      </c>
      <c r="C23988">
        <f>Table1[[#This Row],[|Z-E'[Z']|]]*Table1[[#This Row],[|Z-E'[Z']|]]</f>
        <v>16.134990840738972</v>
      </c>
    </row>
    <row r="23989" spans="1:3" x14ac:dyDescent="0.35">
      <c r="A23989">
        <v>146.36266039892729</v>
      </c>
      <c r="B23989">
        <f>ABS(Table1[[#This Row],[Z]]-150.3778421)</f>
        <v>4.01518170107272</v>
      </c>
      <c r="C23989">
        <f>Table1[[#This Row],[|Z-E'[Z']|]]*Table1[[#This Row],[|Z-E'[Z']|]]</f>
        <v>16.12168409262922</v>
      </c>
    </row>
    <row r="23990" spans="1:3" x14ac:dyDescent="0.35">
      <c r="A23990">
        <v>146.36526533872492</v>
      </c>
      <c r="B23990">
        <f>ABS(Table1[[#This Row],[Z]]-150.3778421)</f>
        <v>4.0125767612750849</v>
      </c>
      <c r="C23990">
        <f>Table1[[#This Row],[|Z-E'[Z']|]]*Table1[[#This Row],[|Z-E'[Z']|]]</f>
        <v>16.100772265124849</v>
      </c>
    </row>
    <row r="23991" spans="1:3" x14ac:dyDescent="0.35">
      <c r="A23991">
        <v>146.36594089634733</v>
      </c>
      <c r="B23991">
        <f>ABS(Table1[[#This Row],[Z]]-150.3778421)</f>
        <v>4.011901203652684</v>
      </c>
      <c r="C23991">
        <f>Table1[[#This Row],[|Z-E'[Z']|]]*Table1[[#This Row],[|Z-E'[Z']|]]</f>
        <v>16.095351267869855</v>
      </c>
    </row>
    <row r="23992" spans="1:3" x14ac:dyDescent="0.35">
      <c r="A23992">
        <v>146.37040639660202</v>
      </c>
      <c r="B23992">
        <f>ABS(Table1[[#This Row],[Z]]-150.3778421)</f>
        <v>4.0074357033979879</v>
      </c>
      <c r="C23992">
        <f>Table1[[#This Row],[|Z-E'[Z']|]]*Table1[[#This Row],[|Z-E'[Z']|]]</f>
        <v>16.059540916868926</v>
      </c>
    </row>
    <row r="23993" spans="1:3" x14ac:dyDescent="0.35">
      <c r="A23993">
        <v>146.37105398253172</v>
      </c>
      <c r="B23993">
        <f>ABS(Table1[[#This Row],[Z]]-150.3778421)</f>
        <v>4.0067881174682896</v>
      </c>
      <c r="C23993">
        <f>Table1[[#This Row],[|Z-E'[Z']|]]*Table1[[#This Row],[|Z-E'[Z']|]]</f>
        <v>16.054351018285079</v>
      </c>
    </row>
    <row r="23994" spans="1:3" x14ac:dyDescent="0.35">
      <c r="A23994">
        <v>146.37845219686346</v>
      </c>
      <c r="B23994">
        <f>ABS(Table1[[#This Row],[Z]]-150.3778421)</f>
        <v>3.9993899031365459</v>
      </c>
      <c r="C23994">
        <f>Table1[[#This Row],[|Z-E'[Z']|]]*Table1[[#This Row],[|Z-E'[Z']|]]</f>
        <v>15.99511959731055</v>
      </c>
    </row>
    <row r="23995" spans="1:3" x14ac:dyDescent="0.35">
      <c r="A23995">
        <v>146.38261623296037</v>
      </c>
      <c r="B23995">
        <f>ABS(Table1[[#This Row],[Z]]-150.3778421)</f>
        <v>3.9952258670396361</v>
      </c>
      <c r="C23995">
        <f>Table1[[#This Row],[|Z-E'[Z']|]]*Table1[[#This Row],[|Z-E'[Z']|]]</f>
        <v>15.961829728662613</v>
      </c>
    </row>
    <row r="23996" spans="1:3" x14ac:dyDescent="0.35">
      <c r="A23996">
        <v>146.38356177408863</v>
      </c>
      <c r="B23996">
        <f>ABS(Table1[[#This Row],[Z]]-150.3778421)</f>
        <v>3.9942803259113759</v>
      </c>
      <c r="C23996">
        <f>Table1[[#This Row],[|Z-E'[Z']|]]*Table1[[#This Row],[|Z-E'[Z']|]]</f>
        <v>15.954275321962687</v>
      </c>
    </row>
    <row r="23997" spans="1:3" x14ac:dyDescent="0.35">
      <c r="A23997">
        <v>146.38660761065725</v>
      </c>
      <c r="B23997">
        <f>ABS(Table1[[#This Row],[Z]]-150.3778421)</f>
        <v>3.9912344893427587</v>
      </c>
      <c r="C23997">
        <f>Table1[[#This Row],[|Z-E'[Z']|]]*Table1[[#This Row],[|Z-E'[Z']|]]</f>
        <v>15.929952748919153</v>
      </c>
    </row>
    <row r="23998" spans="1:3" x14ac:dyDescent="0.35">
      <c r="A23998">
        <v>146.39031871382474</v>
      </c>
      <c r="B23998">
        <f>ABS(Table1[[#This Row],[Z]]-150.3778421)</f>
        <v>3.987523386175269</v>
      </c>
      <c r="C23998">
        <f>Table1[[#This Row],[|Z-E'[Z']|]]*Table1[[#This Row],[|Z-E'[Z']|]]</f>
        <v>15.900342755294684</v>
      </c>
    </row>
    <row r="23999" spans="1:3" x14ac:dyDescent="0.35">
      <c r="A23999">
        <v>146.39274493053423</v>
      </c>
      <c r="B23999">
        <f>ABS(Table1[[#This Row],[Z]]-150.3778421)</f>
        <v>3.9850971694657744</v>
      </c>
      <c r="C23999">
        <f>Table1[[#This Row],[|Z-E'[Z']|]]*Table1[[#This Row],[|Z-E'[Z']|]]</f>
        <v>15.880999450084127</v>
      </c>
    </row>
    <row r="24000" spans="1:3" x14ac:dyDescent="0.35">
      <c r="A24000">
        <v>146.39537926659381</v>
      </c>
      <c r="B24000">
        <f>ABS(Table1[[#This Row],[Z]]-150.3778421)</f>
        <v>3.9824628334062027</v>
      </c>
      <c r="C24000">
        <f>Table1[[#This Row],[|Z-E'[Z']|]]*Table1[[#This Row],[|Z-E'[Z']|]]</f>
        <v>15.86001021946176</v>
      </c>
    </row>
    <row r="24001" spans="1:3" x14ac:dyDescent="0.35">
      <c r="A24001">
        <v>146.39832550458465</v>
      </c>
      <c r="B24001">
        <f>ABS(Table1[[#This Row],[Z]]-150.3778421)</f>
        <v>3.9795165954153617</v>
      </c>
      <c r="C24001">
        <f>Table1[[#This Row],[|Z-E'[Z']|]]*Table1[[#This Row],[|Z-E'[Z']|]]</f>
        <v>15.836552333186273</v>
      </c>
    </row>
    <row r="24002" spans="1:3" x14ac:dyDescent="0.35">
      <c r="A24002">
        <v>146.39850688233184</v>
      </c>
      <c r="B24002">
        <f>ABS(Table1[[#This Row],[Z]]-150.3778421)</f>
        <v>3.9793352176681651</v>
      </c>
      <c r="C24002">
        <f>Table1[[#This Row],[|Z-E'[Z']|]]*Table1[[#This Row],[|Z-E'[Z']|]]</f>
        <v>15.835108774574143</v>
      </c>
    </row>
    <row r="24003" spans="1:3" x14ac:dyDescent="0.35">
      <c r="A24003">
        <v>146.39886900851553</v>
      </c>
      <c r="B24003">
        <f>ABS(Table1[[#This Row],[Z]]-150.3778421)</f>
        <v>3.9789730914844768</v>
      </c>
      <c r="C24003">
        <f>Table1[[#This Row],[|Z-E'[Z']|]]*Table1[[#This Row],[|Z-E'[Z']|]]</f>
        <v>15.832226862757535</v>
      </c>
    </row>
    <row r="24004" spans="1:3" x14ac:dyDescent="0.35">
      <c r="A24004">
        <v>146.39947940363581</v>
      </c>
      <c r="B24004">
        <f>ABS(Table1[[#This Row],[Z]]-150.3778421)</f>
        <v>3.9783626963642007</v>
      </c>
      <c r="C24004">
        <f>Table1[[#This Row],[|Z-E'[Z']|]]*Table1[[#This Row],[|Z-E'[Z']|]]</f>
        <v>15.827369743822233</v>
      </c>
    </row>
    <row r="24005" spans="1:3" x14ac:dyDescent="0.35">
      <c r="A24005">
        <v>146.40788466793941</v>
      </c>
      <c r="B24005">
        <f>ABS(Table1[[#This Row],[Z]]-150.3778421)</f>
        <v>3.9699574320605961</v>
      </c>
      <c r="C24005">
        <f>Table1[[#This Row],[|Z-E'[Z']|]]*Table1[[#This Row],[|Z-E'[Z']|]]</f>
        <v>15.760562012373162</v>
      </c>
    </row>
    <row r="24006" spans="1:3" x14ac:dyDescent="0.35">
      <c r="A24006">
        <v>146.41169019337923</v>
      </c>
      <c r="B24006">
        <f>ABS(Table1[[#This Row],[Z]]-150.3778421)</f>
        <v>3.9661519066207802</v>
      </c>
      <c r="C24006">
        <f>Table1[[#This Row],[|Z-E'[Z']|]]*Table1[[#This Row],[|Z-E'[Z']|]]</f>
        <v>15.730360946391651</v>
      </c>
    </row>
    <row r="24007" spans="1:3" x14ac:dyDescent="0.35">
      <c r="A24007">
        <v>146.41288148504705</v>
      </c>
      <c r="B24007">
        <f>ABS(Table1[[#This Row],[Z]]-150.3778421)</f>
        <v>3.9649606149529575</v>
      </c>
      <c r="C24007">
        <f>Table1[[#This Row],[|Z-E'[Z']|]]*Table1[[#This Row],[|Z-E'[Z']|]]</f>
        <v>15.720912678128135</v>
      </c>
    </row>
    <row r="24008" spans="1:3" x14ac:dyDescent="0.35">
      <c r="A24008">
        <v>146.41784602328602</v>
      </c>
      <c r="B24008">
        <f>ABS(Table1[[#This Row],[Z]]-150.3778421)</f>
        <v>3.9599960767139919</v>
      </c>
      <c r="C24008">
        <f>Table1[[#This Row],[|Z-E'[Z']|]]*Table1[[#This Row],[|Z-E'[Z']|]]</f>
        <v>15.681568927590208</v>
      </c>
    </row>
    <row r="24009" spans="1:3" x14ac:dyDescent="0.35">
      <c r="A24009">
        <v>146.41922605653264</v>
      </c>
      <c r="B24009">
        <f>ABS(Table1[[#This Row],[Z]]-150.3778421)</f>
        <v>3.9586160434673729</v>
      </c>
      <c r="C24009">
        <f>Table1[[#This Row],[|Z-E'[Z']|]]*Table1[[#This Row],[|Z-E'[Z']|]]</f>
        <v>15.670640979597279</v>
      </c>
    </row>
    <row r="24010" spans="1:3" x14ac:dyDescent="0.35">
      <c r="A24010">
        <v>146.42240666868923</v>
      </c>
      <c r="B24010">
        <f>ABS(Table1[[#This Row],[Z]]-150.3778421)</f>
        <v>3.9554354313107751</v>
      </c>
      <c r="C24010">
        <f>Table1[[#This Row],[|Z-E'[Z']|]]*Table1[[#This Row],[|Z-E'[Z']|]]</f>
        <v>15.645469451268658</v>
      </c>
    </row>
    <row r="24011" spans="1:3" x14ac:dyDescent="0.35">
      <c r="A24011">
        <v>146.42334852231409</v>
      </c>
      <c r="B24011">
        <f>ABS(Table1[[#This Row],[Z]]-150.3778421)</f>
        <v>3.9544935776859234</v>
      </c>
      <c r="C24011">
        <f>Table1[[#This Row],[|Z-E'[Z']|]]*Table1[[#This Row],[|Z-E'[Z']|]]</f>
        <v>15.638019455959213</v>
      </c>
    </row>
    <row r="24012" spans="1:3" x14ac:dyDescent="0.35">
      <c r="A24012">
        <v>146.42403152641455</v>
      </c>
      <c r="B24012">
        <f>ABS(Table1[[#This Row],[Z]]-150.3778421)</f>
        <v>3.9538105735854572</v>
      </c>
      <c r="C24012">
        <f>Table1[[#This Row],[|Z-E'[Z']|]]*Table1[[#This Row],[|Z-E'[Z']|]]</f>
        <v>15.632618051796161</v>
      </c>
    </row>
    <row r="24013" spans="1:3" x14ac:dyDescent="0.35">
      <c r="A24013">
        <v>146.42731388767217</v>
      </c>
      <c r="B24013">
        <f>ABS(Table1[[#This Row],[Z]]-150.3778421)</f>
        <v>3.9505282123278391</v>
      </c>
      <c r="C24013">
        <f>Table1[[#This Row],[|Z-E'[Z']|]]*Table1[[#This Row],[|Z-E'[Z']|]]</f>
        <v>15.606673156398193</v>
      </c>
    </row>
    <row r="24014" spans="1:3" x14ac:dyDescent="0.35">
      <c r="A24014">
        <v>146.43136883215939</v>
      </c>
      <c r="B24014">
        <f>ABS(Table1[[#This Row],[Z]]-150.3778421)</f>
        <v>3.9464732678406165</v>
      </c>
      <c r="C24014">
        <f>Table1[[#This Row],[|Z-E'[Z']|]]*Table1[[#This Row],[|Z-E'[Z']|]]</f>
        <v>15.574651253780594</v>
      </c>
    </row>
    <row r="24015" spans="1:3" x14ac:dyDescent="0.35">
      <c r="A24015">
        <v>146.43279559426435</v>
      </c>
      <c r="B24015">
        <f>ABS(Table1[[#This Row],[Z]]-150.3778421)</f>
        <v>3.945046505735661</v>
      </c>
      <c r="C24015">
        <f>Table1[[#This Row],[|Z-E'[Z']|]]*Table1[[#This Row],[|Z-E'[Z']|]]</f>
        <v>15.563391932417149</v>
      </c>
    </row>
    <row r="24016" spans="1:3" x14ac:dyDescent="0.35">
      <c r="A24016">
        <v>146.4342837725421</v>
      </c>
      <c r="B24016">
        <f>ABS(Table1[[#This Row],[Z]]-150.3778421)</f>
        <v>3.9435583274579074</v>
      </c>
      <c r="C24016">
        <f>Table1[[#This Row],[|Z-E'[Z']|]]*Table1[[#This Row],[|Z-E'[Z']|]]</f>
        <v>15.551652282062607</v>
      </c>
    </row>
    <row r="24017" spans="1:3" x14ac:dyDescent="0.35">
      <c r="A24017">
        <v>146.43551595162782</v>
      </c>
      <c r="B24017">
        <f>ABS(Table1[[#This Row],[Z]]-150.3778421)</f>
        <v>3.9423261483721888</v>
      </c>
      <c r="C24017">
        <f>Table1[[#This Row],[|Z-E'[Z']|]]*Table1[[#This Row],[|Z-E'[Z']|]]</f>
        <v>15.541935460139097</v>
      </c>
    </row>
    <row r="24018" spans="1:3" x14ac:dyDescent="0.35">
      <c r="A24018">
        <v>146.43570113622664</v>
      </c>
      <c r="B24018">
        <f>ABS(Table1[[#This Row],[Z]]-150.3778421)</f>
        <v>3.9421409637733689</v>
      </c>
      <c r="C24018">
        <f>Table1[[#This Row],[|Z-E'[Z']|]]*Table1[[#This Row],[|Z-E'[Z']|]]</f>
        <v>15.540475378260025</v>
      </c>
    </row>
    <row r="24019" spans="1:3" x14ac:dyDescent="0.35">
      <c r="A24019">
        <v>146.43937114353915</v>
      </c>
      <c r="B24019">
        <f>ABS(Table1[[#This Row],[Z]]-150.3778421)</f>
        <v>3.9384709564608613</v>
      </c>
      <c r="C24019">
        <f>Table1[[#This Row],[|Z-E'[Z']|]]*Table1[[#This Row],[|Z-E'[Z']|]]</f>
        <v>15.511553474885732</v>
      </c>
    </row>
    <row r="24020" spans="1:3" x14ac:dyDescent="0.35">
      <c r="A24020">
        <v>146.44248809567699</v>
      </c>
      <c r="B24020">
        <f>ABS(Table1[[#This Row],[Z]]-150.3778421)</f>
        <v>3.9353540043230169</v>
      </c>
      <c r="C24020">
        <f>Table1[[#This Row],[|Z-E'[Z']|]]*Table1[[#This Row],[|Z-E'[Z']|]]</f>
        <v>15.487011139341204</v>
      </c>
    </row>
    <row r="24021" spans="1:3" x14ac:dyDescent="0.35">
      <c r="A24021">
        <v>146.4432266217934</v>
      </c>
      <c r="B24021">
        <f>ABS(Table1[[#This Row],[Z]]-150.3778421)</f>
        <v>3.9346154782066094</v>
      </c>
      <c r="C24021">
        <f>Table1[[#This Row],[|Z-E'[Z']|]]*Table1[[#This Row],[|Z-E'[Z']|]]</f>
        <v>15.481198961343026</v>
      </c>
    </row>
    <row r="24022" spans="1:3" x14ac:dyDescent="0.35">
      <c r="A24022">
        <v>146.4443952585145</v>
      </c>
      <c r="B24022">
        <f>ABS(Table1[[#This Row],[Z]]-150.3778421)</f>
        <v>3.9334468414855053</v>
      </c>
      <c r="C24022">
        <f>Table1[[#This Row],[|Z-E'[Z']|]]*Table1[[#This Row],[|Z-E'[Z']|]]</f>
        <v>15.472004054792297</v>
      </c>
    </row>
    <row r="24023" spans="1:3" x14ac:dyDescent="0.35">
      <c r="A24023">
        <v>146.44626521976994</v>
      </c>
      <c r="B24023">
        <f>ABS(Table1[[#This Row],[Z]]-150.3778421)</f>
        <v>3.9315768802300681</v>
      </c>
      <c r="C24023">
        <f>Table1[[#This Row],[|Z-E'[Z']|]]*Table1[[#This Row],[|Z-E'[Z']|]]</f>
        <v>15.457296765159596</v>
      </c>
    </row>
    <row r="24024" spans="1:3" x14ac:dyDescent="0.35">
      <c r="A24024">
        <v>146.4500569341352</v>
      </c>
      <c r="B24024">
        <f>ABS(Table1[[#This Row],[Z]]-150.3778421)</f>
        <v>3.9277851658648046</v>
      </c>
      <c r="C24024">
        <f>Table1[[#This Row],[|Z-E'[Z']|]]*Table1[[#This Row],[|Z-E'[Z']|]]</f>
        <v>15.42749630918761</v>
      </c>
    </row>
    <row r="24025" spans="1:3" x14ac:dyDescent="0.35">
      <c r="A24025">
        <v>146.45108656742732</v>
      </c>
      <c r="B24025">
        <f>ABS(Table1[[#This Row],[Z]]-150.3778421)</f>
        <v>3.9267555325726846</v>
      </c>
      <c r="C24025">
        <f>Table1[[#This Row],[|Z-E'[Z']|]]*Table1[[#This Row],[|Z-E'[Z']|]]</f>
        <v>15.419409012590188</v>
      </c>
    </row>
    <row r="24026" spans="1:3" x14ac:dyDescent="0.35">
      <c r="A24026">
        <v>146.45173142841315</v>
      </c>
      <c r="B24026">
        <f>ABS(Table1[[#This Row],[Z]]-150.3778421)</f>
        <v>3.926110671586855</v>
      </c>
      <c r="C24026">
        <f>Table1[[#This Row],[|Z-E'[Z']|]]*Table1[[#This Row],[|Z-E'[Z']|]]</f>
        <v>15.414345005548185</v>
      </c>
    </row>
    <row r="24027" spans="1:3" x14ac:dyDescent="0.35">
      <c r="A24027">
        <v>146.45992390708778</v>
      </c>
      <c r="B24027">
        <f>ABS(Table1[[#This Row],[Z]]-150.3778421)</f>
        <v>3.9179181929122251</v>
      </c>
      <c r="C24027">
        <f>Table1[[#This Row],[|Z-E'[Z']|]]*Table1[[#This Row],[|Z-E'[Z']|]]</f>
        <v>15.350082966352595</v>
      </c>
    </row>
    <row r="24028" spans="1:3" x14ac:dyDescent="0.35">
      <c r="A24028">
        <v>146.46023513075471</v>
      </c>
      <c r="B24028">
        <f>ABS(Table1[[#This Row],[Z]]-150.3778421)</f>
        <v>3.9176069692452984</v>
      </c>
      <c r="C24028">
        <f>Table1[[#This Row],[|Z-E'[Z']|]]*Table1[[#This Row],[|Z-E'[Z']|]]</f>
        <v>15.347644365479333</v>
      </c>
    </row>
    <row r="24029" spans="1:3" x14ac:dyDescent="0.35">
      <c r="A24029">
        <v>146.46517475647195</v>
      </c>
      <c r="B24029">
        <f>ABS(Table1[[#This Row],[Z]]-150.3778421)</f>
        <v>3.9126673435280566</v>
      </c>
      <c r="C24029">
        <f>Table1[[#This Row],[|Z-E'[Z']|]]*Table1[[#This Row],[|Z-E'[Z']|]]</f>
        <v>15.308965741110899</v>
      </c>
    </row>
    <row r="24030" spans="1:3" x14ac:dyDescent="0.35">
      <c r="A24030">
        <v>146.46578672369174</v>
      </c>
      <c r="B24030">
        <f>ABS(Table1[[#This Row],[Z]]-150.3778421)</f>
        <v>3.9120553763082739</v>
      </c>
      <c r="C24030">
        <f>Table1[[#This Row],[|Z-E'[Z']|]]*Table1[[#This Row],[|Z-E'[Z']|]]</f>
        <v>15.304177267302471</v>
      </c>
    </row>
    <row r="24031" spans="1:3" x14ac:dyDescent="0.35">
      <c r="A24031">
        <v>146.46613878822441</v>
      </c>
      <c r="B24031">
        <f>ABS(Table1[[#This Row],[Z]]-150.3778421)</f>
        <v>3.9117033117755966</v>
      </c>
      <c r="C24031">
        <f>Table1[[#This Row],[|Z-E'[Z']|]]*Table1[[#This Row],[|Z-E'[Z']|]]</f>
        <v>15.301422799356171</v>
      </c>
    </row>
    <row r="24032" spans="1:3" x14ac:dyDescent="0.35">
      <c r="A24032">
        <v>146.4665053286418</v>
      </c>
      <c r="B24032">
        <f>ABS(Table1[[#This Row],[Z]]-150.3778421)</f>
        <v>3.9113367713582079</v>
      </c>
      <c r="C24032">
        <f>Table1[[#This Row],[|Z-E'[Z']|]]*Table1[[#This Row],[|Z-E'[Z']|]]</f>
        <v>15.298555338978851</v>
      </c>
    </row>
    <row r="24033" spans="1:3" x14ac:dyDescent="0.35">
      <c r="A24033">
        <v>146.46707858698136</v>
      </c>
      <c r="B24033">
        <f>ABS(Table1[[#This Row],[Z]]-150.3778421)</f>
        <v>3.9107635130186509</v>
      </c>
      <c r="C24033">
        <f>Table1[[#This Row],[|Z-E'[Z']|]]*Table1[[#This Row],[|Z-E'[Z']|]]</f>
        <v>15.294071254757979</v>
      </c>
    </row>
    <row r="24034" spans="1:3" x14ac:dyDescent="0.35">
      <c r="A24034">
        <v>146.4715808605788</v>
      </c>
      <c r="B24034">
        <f>ABS(Table1[[#This Row],[Z]]-150.3778421)</f>
        <v>3.9062612394212124</v>
      </c>
      <c r="C24034">
        <f>Table1[[#This Row],[|Z-E'[Z']|]]*Table1[[#This Row],[|Z-E'[Z']|]]</f>
        <v>15.258876870604546</v>
      </c>
    </row>
    <row r="24035" spans="1:3" x14ac:dyDescent="0.35">
      <c r="A24035">
        <v>146.47523798576324</v>
      </c>
      <c r="B24035">
        <f>ABS(Table1[[#This Row],[Z]]-150.3778421)</f>
        <v>3.902604114236766</v>
      </c>
      <c r="C24035">
        <f>Table1[[#This Row],[|Z-E'[Z']|]]*Table1[[#This Row],[|Z-E'[Z']|]]</f>
        <v>15.230318872457733</v>
      </c>
    </row>
    <row r="24036" spans="1:3" x14ac:dyDescent="0.35">
      <c r="A24036">
        <v>146.47701115159853</v>
      </c>
      <c r="B24036">
        <f>ABS(Table1[[#This Row],[Z]]-150.3778421)</f>
        <v>3.9008309484014774</v>
      </c>
      <c r="C24036">
        <f>Table1[[#This Row],[|Z-E'[Z']|]]*Table1[[#This Row],[|Z-E'[Z']|]]</f>
        <v>15.216482088006769</v>
      </c>
    </row>
    <row r="24037" spans="1:3" x14ac:dyDescent="0.35">
      <c r="A24037">
        <v>146.47867616237278</v>
      </c>
      <c r="B24037">
        <f>ABS(Table1[[#This Row],[Z]]-150.3778421)</f>
        <v>3.899165937627231</v>
      </c>
      <c r="C24037">
        <f>Table1[[#This Row],[|Z-E'[Z']|]]*Table1[[#This Row],[|Z-E'[Z']|]]</f>
        <v>15.203495009152443</v>
      </c>
    </row>
    <row r="24038" spans="1:3" x14ac:dyDescent="0.35">
      <c r="A24038">
        <v>146.47894085979544</v>
      </c>
      <c r="B24038">
        <f>ABS(Table1[[#This Row],[Z]]-150.3778421)</f>
        <v>3.898901240204566</v>
      </c>
      <c r="C24038">
        <f>Table1[[#This Row],[|Z-E'[Z']|]]*Table1[[#This Row],[|Z-E'[Z']|]]</f>
        <v>15.201430880868703</v>
      </c>
    </row>
    <row r="24039" spans="1:3" x14ac:dyDescent="0.35">
      <c r="A24039">
        <v>146.47985026376679</v>
      </c>
      <c r="B24039">
        <f>ABS(Table1[[#This Row],[Z]]-150.3778421)</f>
        <v>3.8979918362332171</v>
      </c>
      <c r="C24039">
        <f>Table1[[#This Row],[|Z-E'[Z']|]]*Table1[[#This Row],[|Z-E'[Z']|]]</f>
        <v>15.194340355340808</v>
      </c>
    </row>
    <row r="24040" spans="1:3" x14ac:dyDescent="0.35">
      <c r="A24040">
        <v>146.48059423815556</v>
      </c>
      <c r="B24040">
        <f>ABS(Table1[[#This Row],[Z]]-150.3778421)</f>
        <v>3.8972478618444484</v>
      </c>
      <c r="C24040">
        <f>Table1[[#This Row],[|Z-E'[Z']|]]*Table1[[#This Row],[|Z-E'[Z']|]]</f>
        <v>15.188540896651125</v>
      </c>
    </row>
    <row r="24041" spans="1:3" x14ac:dyDescent="0.35">
      <c r="A24041">
        <v>146.48089821430662</v>
      </c>
      <c r="B24041">
        <f>ABS(Table1[[#This Row],[Z]]-150.3778421)</f>
        <v>3.8969438856933891</v>
      </c>
      <c r="C24041">
        <f>Table1[[#This Row],[|Z-E'[Z']|]]*Table1[[#This Row],[|Z-E'[Z']|]]</f>
        <v>15.186171648243091</v>
      </c>
    </row>
    <row r="24042" spans="1:3" x14ac:dyDescent="0.35">
      <c r="A24042">
        <v>146.4811242444049</v>
      </c>
      <c r="B24042">
        <f>ABS(Table1[[#This Row],[Z]]-150.3778421)</f>
        <v>3.8967178555951136</v>
      </c>
      <c r="C24042">
        <f>Table1[[#This Row],[|Z-E'[Z']|]]*Table1[[#This Row],[|Z-E'[Z']|]]</f>
        <v>15.184410046113781</v>
      </c>
    </row>
    <row r="24043" spans="1:3" x14ac:dyDescent="0.35">
      <c r="A24043">
        <v>146.48246103357542</v>
      </c>
      <c r="B24043">
        <f>ABS(Table1[[#This Row],[Z]]-150.3778421)</f>
        <v>3.8953810664245907</v>
      </c>
      <c r="C24043">
        <f>Table1[[#This Row],[|Z-E'[Z']|]]*Table1[[#This Row],[|Z-E'[Z']|]]</f>
        <v>15.173993652659181</v>
      </c>
    </row>
    <row r="24044" spans="1:3" x14ac:dyDescent="0.35">
      <c r="A24044">
        <v>146.48471828700531</v>
      </c>
      <c r="B24044">
        <f>ABS(Table1[[#This Row],[Z]]-150.3778421)</f>
        <v>3.8931238129947019</v>
      </c>
      <c r="C24044">
        <f>Table1[[#This Row],[|Z-E'[Z']|]]*Table1[[#This Row],[|Z-E'[Z']|]]</f>
        <v>15.156413023306406</v>
      </c>
    </row>
    <row r="24045" spans="1:3" x14ac:dyDescent="0.35">
      <c r="A24045">
        <v>146.48792182005249</v>
      </c>
      <c r="B24045">
        <f>ABS(Table1[[#This Row],[Z]]-150.3778421)</f>
        <v>3.8899202799475177</v>
      </c>
      <c r="C24045">
        <f>Table1[[#This Row],[|Z-E'[Z']|]]*Table1[[#This Row],[|Z-E'[Z']|]]</f>
        <v>15.131479784346974</v>
      </c>
    </row>
    <row r="24046" spans="1:3" x14ac:dyDescent="0.35">
      <c r="A24046">
        <v>146.48872268787693</v>
      </c>
      <c r="B24046">
        <f>ABS(Table1[[#This Row],[Z]]-150.3778421)</f>
        <v>3.8891194121230797</v>
      </c>
      <c r="C24046">
        <f>Table1[[#This Row],[|Z-E'[Z']|]]*Table1[[#This Row],[|Z-E'[Z']|]]</f>
        <v>15.125249801752569</v>
      </c>
    </row>
    <row r="24047" spans="1:3" x14ac:dyDescent="0.35">
      <c r="A24047">
        <v>146.48903691019399</v>
      </c>
      <c r="B24047">
        <f>ABS(Table1[[#This Row],[Z]]-150.3778421)</f>
        <v>3.8888051898060212</v>
      </c>
      <c r="C24047">
        <f>Table1[[#This Row],[|Z-E'[Z']|]]*Table1[[#This Row],[|Z-E'[Z']|]]</f>
        <v>15.122805804262244</v>
      </c>
    </row>
    <row r="24048" spans="1:3" x14ac:dyDescent="0.35">
      <c r="A24048">
        <v>146.48930642929417</v>
      </c>
      <c r="B24048">
        <f>ABS(Table1[[#This Row],[Z]]-150.3778421)</f>
        <v>3.8885356707058349</v>
      </c>
      <c r="C24048">
        <f>Table1[[#This Row],[|Z-E'[Z']|]]*Table1[[#This Row],[|Z-E'[Z']|]]</f>
        <v>15.120709662351677</v>
      </c>
    </row>
    <row r="24049" spans="1:3" x14ac:dyDescent="0.35">
      <c r="A24049">
        <v>146.48947415929675</v>
      </c>
      <c r="B24049">
        <f>ABS(Table1[[#This Row],[Z]]-150.3778421)</f>
        <v>3.8883679407032616</v>
      </c>
      <c r="C24049">
        <f>Table1[[#This Row],[|Z-E'[Z']|]]*Table1[[#This Row],[|Z-E'[Z']|]]</f>
        <v>15.119405242288924</v>
      </c>
    </row>
    <row r="24050" spans="1:3" x14ac:dyDescent="0.35">
      <c r="A24050">
        <v>146.49054657651081</v>
      </c>
      <c r="B24050">
        <f>ABS(Table1[[#This Row],[Z]]-150.3778421)</f>
        <v>3.8872955234892004</v>
      </c>
      <c r="C24050">
        <f>Table1[[#This Row],[|Z-E'[Z']|]]*Table1[[#This Row],[|Z-E'[Z']|]]</f>
        <v>15.111066486939176</v>
      </c>
    </row>
    <row r="24051" spans="1:3" x14ac:dyDescent="0.35">
      <c r="A24051">
        <v>146.49129027658256</v>
      </c>
      <c r="B24051">
        <f>ABS(Table1[[#This Row],[Z]]-150.3778421)</f>
        <v>3.8865518234174488</v>
      </c>
      <c r="C24051">
        <f>Table1[[#This Row],[|Z-E'[Z']|]]*Table1[[#This Row],[|Z-E'[Z']|]]</f>
        <v>15.105285076109496</v>
      </c>
    </row>
    <row r="24052" spans="1:3" x14ac:dyDescent="0.35">
      <c r="A24052">
        <v>146.49189449069988</v>
      </c>
      <c r="B24052">
        <f>ABS(Table1[[#This Row],[Z]]-150.3778421)</f>
        <v>3.8859476093001319</v>
      </c>
      <c r="C24052">
        <f>Table1[[#This Row],[|Z-E'[Z']|]]*Table1[[#This Row],[|Z-E'[Z']|]]</f>
        <v>15.100588822225411</v>
      </c>
    </row>
    <row r="24053" spans="1:3" x14ac:dyDescent="0.35">
      <c r="A24053">
        <v>146.49466513202464</v>
      </c>
      <c r="B24053">
        <f>ABS(Table1[[#This Row],[Z]]-150.3778421)</f>
        <v>3.8831769679753734</v>
      </c>
      <c r="C24053">
        <f>Table1[[#This Row],[|Z-E'[Z']|]]*Table1[[#This Row],[|Z-E'[Z']|]]</f>
        <v>15.079063364614415</v>
      </c>
    </row>
    <row r="24054" spans="1:3" x14ac:dyDescent="0.35">
      <c r="A24054">
        <v>146.49551795951564</v>
      </c>
      <c r="B24054">
        <f>ABS(Table1[[#This Row],[Z]]-150.3778421)</f>
        <v>3.8823241404843714</v>
      </c>
      <c r="C24054">
        <f>Table1[[#This Row],[|Z-E'[Z']|]]*Table1[[#This Row],[|Z-E'[Z']|]]</f>
        <v>15.072440731787713</v>
      </c>
    </row>
    <row r="24055" spans="1:3" x14ac:dyDescent="0.35">
      <c r="A24055">
        <v>146.49605494265967</v>
      </c>
      <c r="B24055">
        <f>ABS(Table1[[#This Row],[Z]]-150.3778421)</f>
        <v>3.8817871573403409</v>
      </c>
      <c r="C24055">
        <f>Table1[[#This Row],[|Z-E'[Z']|]]*Table1[[#This Row],[|Z-E'[Z']|]]</f>
        <v>15.068271534892403</v>
      </c>
    </row>
    <row r="24056" spans="1:3" x14ac:dyDescent="0.35">
      <c r="A24056">
        <v>146.4978386888815</v>
      </c>
      <c r="B24056">
        <f>ABS(Table1[[#This Row],[Z]]-150.3778421)</f>
        <v>3.8800034111185084</v>
      </c>
      <c r="C24056">
        <f>Table1[[#This Row],[|Z-E'[Z']|]]*Table1[[#This Row],[|Z-E'[Z']|]]</f>
        <v>15.054426470291261</v>
      </c>
    </row>
    <row r="24057" spans="1:3" x14ac:dyDescent="0.35">
      <c r="A24057">
        <v>146.49950897149282</v>
      </c>
      <c r="B24057">
        <f>ABS(Table1[[#This Row],[Z]]-150.3778421)</f>
        <v>3.8783331285071938</v>
      </c>
      <c r="C24057">
        <f>Table1[[#This Row],[|Z-E'[Z']|]]*Table1[[#This Row],[|Z-E'[Z']|]]</f>
        <v>15.041467855676398</v>
      </c>
    </row>
    <row r="24058" spans="1:3" x14ac:dyDescent="0.35">
      <c r="A24058">
        <v>146.49984315126994</v>
      </c>
      <c r="B24058">
        <f>ABS(Table1[[#This Row],[Z]]-150.3778421)</f>
        <v>3.8779989487300668</v>
      </c>
      <c r="C24058">
        <f>Table1[[#This Row],[|Z-E'[Z']|]]*Table1[[#This Row],[|Z-E'[Z']|]]</f>
        <v>15.038875846351504</v>
      </c>
    </row>
    <row r="24059" spans="1:3" x14ac:dyDescent="0.35">
      <c r="A24059">
        <v>146.50205962142002</v>
      </c>
      <c r="B24059">
        <f>ABS(Table1[[#This Row],[Z]]-150.3778421)</f>
        <v>3.8757824785799926</v>
      </c>
      <c r="C24059">
        <f>Table1[[#This Row],[|Z-E'[Z']|]]*Table1[[#This Row],[|Z-E'[Z']|]]</f>
        <v>15.021689821267671</v>
      </c>
    </row>
    <row r="24060" spans="1:3" x14ac:dyDescent="0.35">
      <c r="A24060">
        <v>146.50832677836607</v>
      </c>
      <c r="B24060">
        <f>ABS(Table1[[#This Row],[Z]]-150.3778421)</f>
        <v>3.8695153216339406</v>
      </c>
      <c r="C24060">
        <f>Table1[[#This Row],[|Z-E'[Z']|]]*Table1[[#This Row],[|Z-E'[Z']|]]</f>
        <v>14.97314882435982</v>
      </c>
    </row>
    <row r="24061" spans="1:3" x14ac:dyDescent="0.35">
      <c r="A24061">
        <v>146.50846966122955</v>
      </c>
      <c r="B24061">
        <f>ABS(Table1[[#This Row],[Z]]-150.3778421)</f>
        <v>3.8693724387704549</v>
      </c>
      <c r="C24061">
        <f>Table1[[#This Row],[|Z-E'[Z']|]]*Table1[[#This Row],[|Z-E'[Z']|]]</f>
        <v>14.972043069916417</v>
      </c>
    </row>
    <row r="24062" spans="1:3" x14ac:dyDescent="0.35">
      <c r="A24062">
        <v>146.50851803777792</v>
      </c>
      <c r="B24062">
        <f>ABS(Table1[[#This Row],[Z]]-150.3778421)</f>
        <v>3.8693240622220912</v>
      </c>
      <c r="C24062">
        <f>Table1[[#This Row],[|Z-E'[Z']|]]*Table1[[#This Row],[|Z-E'[Z']|]]</f>
        <v>14.971668698490866</v>
      </c>
    </row>
    <row r="24063" spans="1:3" x14ac:dyDescent="0.35">
      <c r="A24063">
        <v>146.51015267560871</v>
      </c>
      <c r="B24063">
        <f>ABS(Table1[[#This Row],[Z]]-150.3778421)</f>
        <v>3.8676894243913011</v>
      </c>
      <c r="C24063">
        <f>Table1[[#This Row],[|Z-E'[Z']|]]*Table1[[#This Row],[|Z-E'[Z']|]]</f>
        <v>14.959021483548314</v>
      </c>
    </row>
    <row r="24064" spans="1:3" x14ac:dyDescent="0.35">
      <c r="A24064">
        <v>146.51411061095979</v>
      </c>
      <c r="B24064">
        <f>ABS(Table1[[#This Row],[Z]]-150.3778421)</f>
        <v>3.8637314890402195</v>
      </c>
      <c r="C24064">
        <f>Table1[[#This Row],[|Z-E'[Z']|]]*Table1[[#This Row],[|Z-E'[Z']|]]</f>
        <v>14.928421019400952</v>
      </c>
    </row>
    <row r="24065" spans="1:3" x14ac:dyDescent="0.35">
      <c r="A24065">
        <v>146.51769936111668</v>
      </c>
      <c r="B24065">
        <f>ABS(Table1[[#This Row],[Z]]-150.3778421)</f>
        <v>3.8601427388833258</v>
      </c>
      <c r="C24065">
        <f>Table1[[#This Row],[|Z-E'[Z']|]]*Table1[[#This Row],[|Z-E'[Z']|]]</f>
        <v>14.900701964553663</v>
      </c>
    </row>
    <row r="24066" spans="1:3" x14ac:dyDescent="0.35">
      <c r="A24066">
        <v>146.52124393349564</v>
      </c>
      <c r="B24066">
        <f>ABS(Table1[[#This Row],[Z]]-150.3778421)</f>
        <v>3.8565981665043694</v>
      </c>
      <c r="C24066">
        <f>Table1[[#This Row],[|Z-E'[Z']|]]*Table1[[#This Row],[|Z-E'[Z']|]]</f>
        <v>14.873349417884864</v>
      </c>
    </row>
    <row r="24067" spans="1:3" x14ac:dyDescent="0.35">
      <c r="A24067">
        <v>146.52556339791823</v>
      </c>
      <c r="B24067">
        <f>ABS(Table1[[#This Row],[Z]]-150.3778421)</f>
        <v>3.8522787020817759</v>
      </c>
      <c r="C24067">
        <f>Table1[[#This Row],[|Z-E'[Z']|]]*Table1[[#This Row],[|Z-E'[Z']|]]</f>
        <v>14.840051198512851</v>
      </c>
    </row>
    <row r="24068" spans="1:3" x14ac:dyDescent="0.35">
      <c r="A24068">
        <v>146.52812353990001</v>
      </c>
      <c r="B24068">
        <f>ABS(Table1[[#This Row],[Z]]-150.3778421)</f>
        <v>3.8497185601000012</v>
      </c>
      <c r="C24068">
        <f>Table1[[#This Row],[|Z-E'[Z']|]]*Table1[[#This Row],[|Z-E'[Z']|]]</f>
        <v>14.820332991978427</v>
      </c>
    </row>
    <row r="24069" spans="1:3" x14ac:dyDescent="0.35">
      <c r="A24069">
        <v>146.52934340122124</v>
      </c>
      <c r="B24069">
        <f>ABS(Table1[[#This Row],[Z]]-150.3778421)</f>
        <v>3.8484986987787693</v>
      </c>
      <c r="C24069">
        <f>Table1[[#This Row],[|Z-E'[Z']|]]*Table1[[#This Row],[|Z-E'[Z']|]]</f>
        <v>14.81094223450188</v>
      </c>
    </row>
    <row r="24070" spans="1:3" x14ac:dyDescent="0.35">
      <c r="A24070">
        <v>146.53587637723248</v>
      </c>
      <c r="B24070">
        <f>ABS(Table1[[#This Row],[Z]]-150.3778421)</f>
        <v>3.8419657227675259</v>
      </c>
      <c r="C24070">
        <f>Table1[[#This Row],[|Z-E'[Z']|]]*Table1[[#This Row],[|Z-E'[Z']|]]</f>
        <v>14.760700614920598</v>
      </c>
    </row>
    <row r="24071" spans="1:3" x14ac:dyDescent="0.35">
      <c r="A24071">
        <v>146.53681908902561</v>
      </c>
      <c r="B24071">
        <f>ABS(Table1[[#This Row],[Z]]-150.3778421)</f>
        <v>3.8410230109743964</v>
      </c>
      <c r="C24071">
        <f>Table1[[#This Row],[|Z-E'[Z']|]]*Table1[[#This Row],[|Z-E'[Z']|]]</f>
        <v>14.753457770834817</v>
      </c>
    </row>
    <row r="24072" spans="1:3" x14ac:dyDescent="0.35">
      <c r="A24072">
        <v>146.53692000292401</v>
      </c>
      <c r="B24072">
        <f>ABS(Table1[[#This Row],[Z]]-150.3778421)</f>
        <v>3.8409220970760032</v>
      </c>
      <c r="C24072">
        <f>Table1[[#This Row],[|Z-E'[Z']|]]*Table1[[#This Row],[|Z-E'[Z']|]]</f>
        <v>14.752682555806722</v>
      </c>
    </row>
    <row r="24073" spans="1:3" x14ac:dyDescent="0.35">
      <c r="A24073">
        <v>146.53715134402873</v>
      </c>
      <c r="B24073">
        <f>ABS(Table1[[#This Row],[Z]]-150.3778421)</f>
        <v>3.8406907559712806</v>
      </c>
      <c r="C24073">
        <f>Table1[[#This Row],[|Z-E'[Z']|]]*Table1[[#This Row],[|Z-E'[Z']|]]</f>
        <v>14.750905483003248</v>
      </c>
    </row>
    <row r="24074" spans="1:3" x14ac:dyDescent="0.35">
      <c r="A24074">
        <v>146.5371989995553</v>
      </c>
      <c r="B24074">
        <f>ABS(Table1[[#This Row],[Z]]-150.3778421)</f>
        <v>3.8406431004447086</v>
      </c>
      <c r="C24074">
        <f>Table1[[#This Row],[|Z-E'[Z']|]]*Table1[[#This Row],[|Z-E'[Z']|]]</f>
        <v>14.750539424993544</v>
      </c>
    </row>
    <row r="24075" spans="1:3" x14ac:dyDescent="0.35">
      <c r="A24075">
        <v>146.53974839598183</v>
      </c>
      <c r="B24075">
        <f>ABS(Table1[[#This Row],[Z]]-150.3778421)</f>
        <v>3.8380937040181777</v>
      </c>
      <c r="C24075">
        <f>Table1[[#This Row],[|Z-E'[Z']|]]*Table1[[#This Row],[|Z-E'[Z']|]]</f>
        <v>14.730963280823975</v>
      </c>
    </row>
    <row r="24076" spans="1:3" x14ac:dyDescent="0.35">
      <c r="A24076">
        <v>146.5422180873727</v>
      </c>
      <c r="B24076">
        <f>ABS(Table1[[#This Row],[Z]]-150.3778421)</f>
        <v>3.8356240126273065</v>
      </c>
      <c r="C24076">
        <f>Table1[[#This Row],[|Z-E'[Z']|]]*Table1[[#This Row],[|Z-E'[Z']|]]</f>
        <v>14.7120115662432</v>
      </c>
    </row>
    <row r="24077" spans="1:3" x14ac:dyDescent="0.35">
      <c r="A24077">
        <v>146.54639017849792</v>
      </c>
      <c r="B24077">
        <f>ABS(Table1[[#This Row],[Z]]-150.3778421)</f>
        <v>3.8314519215020937</v>
      </c>
      <c r="C24077">
        <f>Table1[[#This Row],[|Z-E'[Z']|]]*Table1[[#This Row],[|Z-E'[Z']|]]</f>
        <v>14.680023826782087</v>
      </c>
    </row>
    <row r="24078" spans="1:3" x14ac:dyDescent="0.35">
      <c r="A24078">
        <v>146.55087611812334</v>
      </c>
      <c r="B24078">
        <f>ABS(Table1[[#This Row],[Z]]-150.3778421)</f>
        <v>3.8269659818766684</v>
      </c>
      <c r="C24078">
        <f>Table1[[#This Row],[|Z-E'[Z']|]]*Table1[[#This Row],[|Z-E'[Z']|]]</f>
        <v>14.645668626441253</v>
      </c>
    </row>
    <row r="24079" spans="1:3" x14ac:dyDescent="0.35">
      <c r="A24079">
        <v>146.5528241626628</v>
      </c>
      <c r="B24079">
        <f>ABS(Table1[[#This Row],[Z]]-150.3778421)</f>
        <v>3.8250179373372077</v>
      </c>
      <c r="C24079">
        <f>Table1[[#This Row],[|Z-E'[Z']|]]*Table1[[#This Row],[|Z-E'[Z']|]]</f>
        <v>14.630762220951388</v>
      </c>
    </row>
    <row r="24080" spans="1:3" x14ac:dyDescent="0.35">
      <c r="A24080">
        <v>146.55627353972193</v>
      </c>
      <c r="B24080">
        <f>ABS(Table1[[#This Row],[Z]]-150.3778421)</f>
        <v>3.8215685602780809</v>
      </c>
      <c r="C24080">
        <f>Table1[[#This Row],[|Z-E'[Z']|]]*Table1[[#This Row],[|Z-E'[Z']|]]</f>
        <v>14.604386260905883</v>
      </c>
    </row>
    <row r="24081" spans="1:3" x14ac:dyDescent="0.35">
      <c r="A24081">
        <v>146.55693754636599</v>
      </c>
      <c r="B24081">
        <f>ABS(Table1[[#This Row],[Z]]-150.3778421)</f>
        <v>3.8209045536340227</v>
      </c>
      <c r="C24081">
        <f>Table1[[#This Row],[|Z-E'[Z']|]]*Table1[[#This Row],[|Z-E'[Z']|]]</f>
        <v>14.59931160798121</v>
      </c>
    </row>
    <row r="24082" spans="1:3" x14ac:dyDescent="0.35">
      <c r="A24082">
        <v>146.56173045949512</v>
      </c>
      <c r="B24082">
        <f>ABS(Table1[[#This Row],[Z]]-150.3778421)</f>
        <v>3.8161116405048858</v>
      </c>
      <c r="C24082">
        <f>Table1[[#This Row],[|Z-E'[Z']|]]*Table1[[#This Row],[|Z-E'[Z']|]]</f>
        <v>14.562708052796891</v>
      </c>
    </row>
    <row r="24083" spans="1:3" x14ac:dyDescent="0.35">
      <c r="A24083">
        <v>146.56339801512411</v>
      </c>
      <c r="B24083">
        <f>ABS(Table1[[#This Row],[Z]]-150.3778421)</f>
        <v>3.8144440848759018</v>
      </c>
      <c r="C24083">
        <f>Table1[[#This Row],[|Z-E'[Z']|]]*Table1[[#This Row],[|Z-E'[Z']|]]</f>
        <v>14.549983676644755</v>
      </c>
    </row>
    <row r="24084" spans="1:3" x14ac:dyDescent="0.35">
      <c r="A24084">
        <v>146.56598386711715</v>
      </c>
      <c r="B24084">
        <f>ABS(Table1[[#This Row],[Z]]-150.3778421)</f>
        <v>3.8118582328828552</v>
      </c>
      <c r="C24084">
        <f>Table1[[#This Row],[|Z-E'[Z']|]]*Table1[[#This Row],[|Z-E'[Z']|]]</f>
        <v>14.530263187596804</v>
      </c>
    </row>
    <row r="24085" spans="1:3" x14ac:dyDescent="0.35">
      <c r="A24085">
        <v>146.56772201002812</v>
      </c>
      <c r="B24085">
        <f>ABS(Table1[[#This Row],[Z]]-150.3778421)</f>
        <v>3.810120089971889</v>
      </c>
      <c r="C24085">
        <f>Table1[[#This Row],[|Z-E'[Z']|]]*Table1[[#This Row],[|Z-E'[Z']|]]</f>
        <v>14.517015100007395</v>
      </c>
    </row>
    <row r="24086" spans="1:3" x14ac:dyDescent="0.35">
      <c r="A24086">
        <v>146.56950267900257</v>
      </c>
      <c r="B24086">
        <f>ABS(Table1[[#This Row],[Z]]-150.3778421)</f>
        <v>3.8083394209974415</v>
      </c>
      <c r="C24086">
        <f>Table1[[#This Row],[|Z-E'[Z']|]]*Table1[[#This Row],[|Z-E'[Z']|]]</f>
        <v>14.503449145523128</v>
      </c>
    </row>
    <row r="24087" spans="1:3" x14ac:dyDescent="0.35">
      <c r="A24087">
        <v>146.57000848362577</v>
      </c>
      <c r="B24087">
        <f>ABS(Table1[[#This Row],[Z]]-150.3778421)</f>
        <v>3.8078336163742392</v>
      </c>
      <c r="C24087">
        <f>Table1[[#This Row],[|Z-E'[Z']|]]*Table1[[#This Row],[|Z-E'[Z']|]]</f>
        <v>14.499596849989716</v>
      </c>
    </row>
    <row r="24088" spans="1:3" x14ac:dyDescent="0.35">
      <c r="A24088">
        <v>146.57110217102132</v>
      </c>
      <c r="B24088">
        <f>ABS(Table1[[#This Row],[Z]]-150.3778421)</f>
        <v>3.8067399289786863</v>
      </c>
      <c r="C24088">
        <f>Table1[[#This Row],[|Z-E'[Z']|]]*Table1[[#This Row],[|Z-E'[Z']|]]</f>
        <v>14.491268886880654</v>
      </c>
    </row>
    <row r="24089" spans="1:3" x14ac:dyDescent="0.35">
      <c r="A24089">
        <v>146.57128610874676</v>
      </c>
      <c r="B24089">
        <f>ABS(Table1[[#This Row],[Z]]-150.3778421)</f>
        <v>3.8065559912532478</v>
      </c>
      <c r="C24089">
        <f>Table1[[#This Row],[|Z-E'[Z']|]]*Table1[[#This Row],[|Z-E'[Z']|]]</f>
        <v>14.489868514545996</v>
      </c>
    </row>
    <row r="24090" spans="1:3" x14ac:dyDescent="0.35">
      <c r="A24090">
        <v>146.57189291335877</v>
      </c>
      <c r="B24090">
        <f>ABS(Table1[[#This Row],[Z]]-150.3778421)</f>
        <v>3.8059491866412429</v>
      </c>
      <c r="C24090">
        <f>Table1[[#This Row],[|Z-E'[Z']|]]*Table1[[#This Row],[|Z-E'[Z']|]]</f>
        <v>14.485249211295139</v>
      </c>
    </row>
    <row r="24091" spans="1:3" x14ac:dyDescent="0.35">
      <c r="A24091">
        <v>146.5721993185339</v>
      </c>
      <c r="B24091">
        <f>ABS(Table1[[#This Row],[Z]]-150.3778421)</f>
        <v>3.8056427814661049</v>
      </c>
      <c r="C24091">
        <f>Table1[[#This Row],[|Z-E'[Z']|]]*Table1[[#This Row],[|Z-E'[Z']|]]</f>
        <v>14.482916980125072</v>
      </c>
    </row>
    <row r="24092" spans="1:3" x14ac:dyDescent="0.35">
      <c r="A24092">
        <v>146.57230570926535</v>
      </c>
      <c r="B24092">
        <f>ABS(Table1[[#This Row],[Z]]-150.3778421)</f>
        <v>3.8055363907346589</v>
      </c>
      <c r="C24092">
        <f>Table1[[#This Row],[|Z-E'[Z']|]]*Table1[[#This Row],[|Z-E'[Z']|]]</f>
        <v>14.482107221205775</v>
      </c>
    </row>
    <row r="24093" spans="1:3" x14ac:dyDescent="0.35">
      <c r="A24093">
        <v>146.57807741786732</v>
      </c>
      <c r="B24093">
        <f>ABS(Table1[[#This Row],[Z]]-150.3778421)</f>
        <v>3.7997646821326896</v>
      </c>
      <c r="C24093">
        <f>Table1[[#This Row],[|Z-E'[Z']|]]*Table1[[#This Row],[|Z-E'[Z']|]]</f>
        <v>14.43821163958294</v>
      </c>
    </row>
    <row r="24094" spans="1:3" x14ac:dyDescent="0.35">
      <c r="A24094">
        <v>146.5807958664291</v>
      </c>
      <c r="B24094">
        <f>ABS(Table1[[#This Row],[Z]]-150.3778421)</f>
        <v>3.7970462335709101</v>
      </c>
      <c r="C24094">
        <f>Table1[[#This Row],[|Z-E'[Z']|]]*Table1[[#This Row],[|Z-E'[Z']|]]</f>
        <v>14.417560099875034</v>
      </c>
    </row>
    <row r="24095" spans="1:3" x14ac:dyDescent="0.35">
      <c r="A24095">
        <v>146.58289347876129</v>
      </c>
      <c r="B24095">
        <f>ABS(Table1[[#This Row],[Z]]-150.3778421)</f>
        <v>3.7949486212387171</v>
      </c>
      <c r="C24095">
        <f>Table1[[#This Row],[|Z-E'[Z']|]]*Table1[[#This Row],[|Z-E'[Z']|]]</f>
        <v>14.40163503784164</v>
      </c>
    </row>
    <row r="24096" spans="1:3" x14ac:dyDescent="0.35">
      <c r="A24096">
        <v>146.58455040341411</v>
      </c>
      <c r="B24096">
        <f>ABS(Table1[[#This Row],[Z]]-150.3778421)</f>
        <v>3.7932916965858965</v>
      </c>
      <c r="C24096">
        <f>Table1[[#This Row],[|Z-E'[Z']|]]*Table1[[#This Row],[|Z-E'[Z']|]]</f>
        <v>14.38906189538751</v>
      </c>
    </row>
    <row r="24097" spans="1:3" x14ac:dyDescent="0.35">
      <c r="A24097">
        <v>146.5900553936865</v>
      </c>
      <c r="B24097">
        <f>ABS(Table1[[#This Row],[Z]]-150.3778421)</f>
        <v>3.7877867063135113</v>
      </c>
      <c r="C24097">
        <f>Table1[[#This Row],[|Z-E'[Z']|]]*Table1[[#This Row],[|Z-E'[Z']|]]</f>
        <v>14.347328132525359</v>
      </c>
    </row>
    <row r="24098" spans="1:3" x14ac:dyDescent="0.35">
      <c r="A24098">
        <v>146.59193646636996</v>
      </c>
      <c r="B24098">
        <f>ABS(Table1[[#This Row],[Z]]-150.3778421)</f>
        <v>3.7859056336300512</v>
      </c>
      <c r="C24098">
        <f>Table1[[#This Row],[|Z-E'[Z']|]]*Table1[[#This Row],[|Z-E'[Z']|]]</f>
        <v>14.333081466751759</v>
      </c>
    </row>
    <row r="24099" spans="1:3" x14ac:dyDescent="0.35">
      <c r="A24099">
        <v>146.59478736009007</v>
      </c>
      <c r="B24099">
        <f>ABS(Table1[[#This Row],[Z]]-150.3778421)</f>
        <v>3.783054739909943</v>
      </c>
      <c r="C24099">
        <f>Table1[[#This Row],[|Z-E'[Z']|]]*Table1[[#This Row],[|Z-E'[Z']|]]</f>
        <v>14.311503165155086</v>
      </c>
    </row>
    <row r="24100" spans="1:3" x14ac:dyDescent="0.35">
      <c r="A24100">
        <v>146.59795336251571</v>
      </c>
      <c r="B24100">
        <f>ABS(Table1[[#This Row],[Z]]-150.3778421)</f>
        <v>3.7798887374842991</v>
      </c>
      <c r="C24100">
        <f>Table1[[#This Row],[|Z-E'[Z']|]]*Table1[[#This Row],[|Z-E'[Z']|]]</f>
        <v>14.287558867760648</v>
      </c>
    </row>
    <row r="24101" spans="1:3" x14ac:dyDescent="0.35">
      <c r="A24101">
        <v>146.59837480813238</v>
      </c>
      <c r="B24101">
        <f>ABS(Table1[[#This Row],[Z]]-150.3778421)</f>
        <v>3.7794672918676326</v>
      </c>
      <c r="C24101">
        <f>Table1[[#This Row],[|Z-E'[Z']|]]*Table1[[#This Row],[|Z-E'[Z']|]]</f>
        <v>14.284373010297257</v>
      </c>
    </row>
    <row r="24102" spans="1:3" x14ac:dyDescent="0.35">
      <c r="A24102">
        <v>146.59923979524609</v>
      </c>
      <c r="B24102">
        <f>ABS(Table1[[#This Row],[Z]]-150.3778421)</f>
        <v>3.7786023047539175</v>
      </c>
      <c r="C24102">
        <f>Table1[[#This Row],[|Z-E'[Z']|]]*Table1[[#This Row],[|Z-E'[Z']|]]</f>
        <v>14.277835377491616</v>
      </c>
    </row>
    <row r="24103" spans="1:3" x14ac:dyDescent="0.35">
      <c r="A24103">
        <v>146.59976793769644</v>
      </c>
      <c r="B24103">
        <f>ABS(Table1[[#This Row],[Z]]-150.3778421)</f>
        <v>3.7780741623035681</v>
      </c>
      <c r="C24103">
        <f>Table1[[#This Row],[|Z-E'[Z']|]]*Table1[[#This Row],[|Z-E'[Z']|]]</f>
        <v>14.273844375865808</v>
      </c>
    </row>
    <row r="24104" spans="1:3" x14ac:dyDescent="0.35">
      <c r="A24104">
        <v>146.60030877388067</v>
      </c>
      <c r="B24104">
        <f>ABS(Table1[[#This Row],[Z]]-150.3778421)</f>
        <v>3.7775333261193396</v>
      </c>
      <c r="C24104">
        <f>Table1[[#This Row],[|Z-E'[Z']|]]*Table1[[#This Row],[|Z-E'[Z']|]]</f>
        <v>14.26975802994224</v>
      </c>
    </row>
    <row r="24105" spans="1:3" x14ac:dyDescent="0.35">
      <c r="A24105">
        <v>146.60045824762341</v>
      </c>
      <c r="B24105">
        <f>ABS(Table1[[#This Row],[Z]]-150.3778421)</f>
        <v>3.7773838523766017</v>
      </c>
      <c r="C24105">
        <f>Table1[[#This Row],[|Z-E'[Z']|]]*Table1[[#This Row],[|Z-E'[Z']|]]</f>
        <v>14.268628768195496</v>
      </c>
    </row>
    <row r="24106" spans="1:3" x14ac:dyDescent="0.35">
      <c r="A24106">
        <v>146.60250141639284</v>
      </c>
      <c r="B24106">
        <f>ABS(Table1[[#This Row],[Z]]-150.3778421)</f>
        <v>3.775340683607169</v>
      </c>
      <c r="C24106">
        <f>Table1[[#This Row],[|Z-E'[Z']|]]*Table1[[#This Row],[|Z-E'[Z']|]]</f>
        <v>14.253197277299446</v>
      </c>
    </row>
    <row r="24107" spans="1:3" x14ac:dyDescent="0.35">
      <c r="A24107">
        <v>146.60639909026528</v>
      </c>
      <c r="B24107">
        <f>ABS(Table1[[#This Row],[Z]]-150.3778421)</f>
        <v>3.7714430097347247</v>
      </c>
      <c r="C24107">
        <f>Table1[[#This Row],[|Z-E'[Z']|]]*Table1[[#This Row],[|Z-E'[Z']|]]</f>
        <v>14.223782375676919</v>
      </c>
    </row>
    <row r="24108" spans="1:3" x14ac:dyDescent="0.35">
      <c r="A24108">
        <v>146.60674670036693</v>
      </c>
      <c r="B24108">
        <f>ABS(Table1[[#This Row],[Z]]-150.3778421)</f>
        <v>3.7710953996330829</v>
      </c>
      <c r="C24108">
        <f>Table1[[#This Row],[|Z-E'[Z']|]]*Table1[[#This Row],[|Z-E'[Z']|]]</f>
        <v>14.221160513133801</v>
      </c>
    </row>
    <row r="24109" spans="1:3" x14ac:dyDescent="0.35">
      <c r="A24109">
        <v>146.60904538851972</v>
      </c>
      <c r="B24109">
        <f>ABS(Table1[[#This Row],[Z]]-150.3778421)</f>
        <v>3.7687967114802916</v>
      </c>
      <c r="C24109">
        <f>Table1[[#This Row],[|Z-E'[Z']|]]*Table1[[#This Row],[|Z-E'[Z']|]]</f>
        <v>14.20382865246466</v>
      </c>
    </row>
    <row r="24110" spans="1:3" x14ac:dyDescent="0.35">
      <c r="A24110">
        <v>146.61063317328109</v>
      </c>
      <c r="B24110">
        <f>ABS(Table1[[#This Row],[Z]]-150.3778421)</f>
        <v>3.7672089267189222</v>
      </c>
      <c r="C24110">
        <f>Table1[[#This Row],[|Z-E'[Z']|]]*Table1[[#This Row],[|Z-E'[Z']|]]</f>
        <v>14.191863097550733</v>
      </c>
    </row>
    <row r="24111" spans="1:3" x14ac:dyDescent="0.35">
      <c r="A24111">
        <v>146.61141182511949</v>
      </c>
      <c r="B24111">
        <f>ABS(Table1[[#This Row],[Z]]-150.3778421)</f>
        <v>3.7664302748805198</v>
      </c>
      <c r="C24111">
        <f>Table1[[#This Row],[|Z-E'[Z']|]]*Table1[[#This Row],[|Z-E'[Z']|]]</f>
        <v>14.185997015536548</v>
      </c>
    </row>
    <row r="24112" spans="1:3" x14ac:dyDescent="0.35">
      <c r="A24112">
        <v>146.6123993932982</v>
      </c>
      <c r="B24112">
        <f>ABS(Table1[[#This Row],[Z]]-150.3778421)</f>
        <v>3.7654427067018048</v>
      </c>
      <c r="C24112">
        <f>Table1[[#This Row],[|Z-E'[Z']|]]*Table1[[#This Row],[|Z-E'[Z']|]]</f>
        <v>14.178558777453814</v>
      </c>
    </row>
    <row r="24113" spans="1:3" x14ac:dyDescent="0.35">
      <c r="A24113">
        <v>146.61513205182416</v>
      </c>
      <c r="B24113">
        <f>ABS(Table1[[#This Row],[Z]]-150.3778421)</f>
        <v>3.7627100481758475</v>
      </c>
      <c r="C24113">
        <f>Table1[[#This Row],[|Z-E'[Z']|]]*Table1[[#This Row],[|Z-E'[Z']|]]</f>
        <v>14.157986906643488</v>
      </c>
    </row>
    <row r="24114" spans="1:3" x14ac:dyDescent="0.35">
      <c r="A24114">
        <v>146.6160163633258</v>
      </c>
      <c r="B24114">
        <f>ABS(Table1[[#This Row],[Z]]-150.3778421)</f>
        <v>3.7618257366742114</v>
      </c>
      <c r="C24114">
        <f>Table1[[#This Row],[|Z-E'[Z']|]]*Table1[[#This Row],[|Z-E'[Z']|]]</f>
        <v>14.151332873104472</v>
      </c>
    </row>
    <row r="24115" spans="1:3" x14ac:dyDescent="0.35">
      <c r="A24115">
        <v>146.61851185820652</v>
      </c>
      <c r="B24115">
        <f>ABS(Table1[[#This Row],[Z]]-150.3778421)</f>
        <v>3.7593302417934922</v>
      </c>
      <c r="C24115">
        <f>Table1[[#This Row],[|Z-E'[Z']|]]*Table1[[#This Row],[|Z-E'[Z']|]]</f>
        <v>14.132563866863116</v>
      </c>
    </row>
    <row r="24116" spans="1:3" x14ac:dyDescent="0.35">
      <c r="A24116">
        <v>146.61978702353801</v>
      </c>
      <c r="B24116">
        <f>ABS(Table1[[#This Row],[Z]]-150.3778421)</f>
        <v>3.758055076462</v>
      </c>
      <c r="C24116">
        <f>Table1[[#This Row],[|Z-E'[Z']|]]*Table1[[#This Row],[|Z-E'[Z']|]]</f>
        <v>14.122977957721808</v>
      </c>
    </row>
    <row r="24117" spans="1:3" x14ac:dyDescent="0.35">
      <c r="A24117">
        <v>146.62037131995339</v>
      </c>
      <c r="B24117">
        <f>ABS(Table1[[#This Row],[Z]]-150.3778421)</f>
        <v>3.7574707800466172</v>
      </c>
      <c r="C24117">
        <f>Table1[[#This Row],[|Z-E'[Z']|]]*Table1[[#This Row],[|Z-E'[Z']|]]</f>
        <v>14.118586662904134</v>
      </c>
    </row>
    <row r="24118" spans="1:3" x14ac:dyDescent="0.35">
      <c r="A24118">
        <v>146.62039572235093</v>
      </c>
      <c r="B24118">
        <f>ABS(Table1[[#This Row],[Z]]-150.3778421)</f>
        <v>3.7574463776490745</v>
      </c>
      <c r="C24118">
        <f>Table1[[#This Row],[|Z-E'[Z']|]]*Table1[[#This Row],[|Z-E'[Z']|]]</f>
        <v>14.118403280908151</v>
      </c>
    </row>
    <row r="24119" spans="1:3" x14ac:dyDescent="0.35">
      <c r="A24119">
        <v>146.62099764329406</v>
      </c>
      <c r="B24119">
        <f>ABS(Table1[[#This Row],[Z]]-150.3778421)</f>
        <v>3.7568444567059487</v>
      </c>
      <c r="C24119">
        <f>Table1[[#This Row],[|Z-E'[Z']|]]*Table1[[#This Row],[|Z-E'[Z']|]]</f>
        <v>14.113880271882215</v>
      </c>
    </row>
    <row r="24120" spans="1:3" x14ac:dyDescent="0.35">
      <c r="A24120">
        <v>146.62396042768239</v>
      </c>
      <c r="B24120">
        <f>ABS(Table1[[#This Row],[Z]]-150.3778421)</f>
        <v>3.7538816723176183</v>
      </c>
      <c r="C24120">
        <f>Table1[[#This Row],[|Z-E'[Z']|]]*Table1[[#This Row],[|Z-E'[Z']|]]</f>
        <v>14.091627609762119</v>
      </c>
    </row>
    <row r="24121" spans="1:3" x14ac:dyDescent="0.35">
      <c r="A24121">
        <v>146.62755191328881</v>
      </c>
      <c r="B24121">
        <f>ABS(Table1[[#This Row],[Z]]-150.3778421)</f>
        <v>3.7502901867111973</v>
      </c>
      <c r="C24121">
        <f>Table1[[#This Row],[|Z-E'[Z']|]]*Table1[[#This Row],[|Z-E'[Z']|]]</f>
        <v>14.064676484542307</v>
      </c>
    </row>
    <row r="24122" spans="1:3" x14ac:dyDescent="0.35">
      <c r="A24122">
        <v>146.62907015539005</v>
      </c>
      <c r="B24122">
        <f>ABS(Table1[[#This Row],[Z]]-150.3778421)</f>
        <v>3.7487719446099561</v>
      </c>
      <c r="C24122">
        <f>Table1[[#This Row],[|Z-E'[Z']|]]*Table1[[#This Row],[|Z-E'[Z']|]]</f>
        <v>14.053291092694712</v>
      </c>
    </row>
    <row r="24123" spans="1:3" x14ac:dyDescent="0.35">
      <c r="A24123">
        <v>146.63022725681648</v>
      </c>
      <c r="B24123">
        <f>ABS(Table1[[#This Row],[Z]]-150.3778421)</f>
        <v>3.747614843183527</v>
      </c>
      <c r="C24123">
        <f>Table1[[#This Row],[|Z-E'[Z']|]]*Table1[[#This Row],[|Z-E'[Z']|]]</f>
        <v>14.044617012849491</v>
      </c>
    </row>
    <row r="24124" spans="1:3" x14ac:dyDescent="0.35">
      <c r="A24124">
        <v>146.630694133677</v>
      </c>
      <c r="B24124">
        <f>ABS(Table1[[#This Row],[Z]]-150.3778421)</f>
        <v>3.7471479663230127</v>
      </c>
      <c r="C24124">
        <f>Table1[[#This Row],[|Z-E'[Z']|]]*Table1[[#This Row],[|Z-E'[Z']|]]</f>
        <v>14.041117881518691</v>
      </c>
    </row>
    <row r="24125" spans="1:3" x14ac:dyDescent="0.35">
      <c r="A24125">
        <v>146.63100505800816</v>
      </c>
      <c r="B24125">
        <f>ABS(Table1[[#This Row],[Z]]-150.3778421)</f>
        <v>3.7468370419918529</v>
      </c>
      <c r="C24125">
        <f>Table1[[#This Row],[|Z-E'[Z']|]]*Table1[[#This Row],[|Z-E'[Z']|]]</f>
        <v>14.038787819242257</v>
      </c>
    </row>
    <row r="24126" spans="1:3" x14ac:dyDescent="0.35">
      <c r="A24126">
        <v>146.63124965468384</v>
      </c>
      <c r="B24126">
        <f>ABS(Table1[[#This Row],[Z]]-150.3778421)</f>
        <v>3.7465924453161676</v>
      </c>
      <c r="C24126">
        <f>Table1[[#This Row],[|Z-E'[Z']|]]*Table1[[#This Row],[|Z-E'[Z']|]]</f>
        <v>14.036954951300181</v>
      </c>
    </row>
    <row r="24127" spans="1:3" x14ac:dyDescent="0.35">
      <c r="A24127">
        <v>146.63275633400582</v>
      </c>
      <c r="B24127">
        <f>ABS(Table1[[#This Row],[Z]]-150.3778421)</f>
        <v>3.7450857659941903</v>
      </c>
      <c r="C24127">
        <f>Table1[[#This Row],[|Z-E'[Z']|]]*Table1[[#This Row],[|Z-E'[Z']|]]</f>
        <v>14.025667394652292</v>
      </c>
    </row>
    <row r="24128" spans="1:3" x14ac:dyDescent="0.35">
      <c r="A24128">
        <v>146.63280120410101</v>
      </c>
      <c r="B24128">
        <f>ABS(Table1[[#This Row],[Z]]-150.3778421)</f>
        <v>3.7450408958989954</v>
      </c>
      <c r="C24128">
        <f>Table1[[#This Row],[|Z-E'[Z']|]]*Table1[[#This Row],[|Z-E'[Z']|]]</f>
        <v>14.02533131195595</v>
      </c>
    </row>
    <row r="24129" spans="1:3" x14ac:dyDescent="0.35">
      <c r="A24129">
        <v>146.63824353943039</v>
      </c>
      <c r="B24129">
        <f>ABS(Table1[[#This Row],[Z]]-150.3778421)</f>
        <v>3.7395985605696183</v>
      </c>
      <c r="C24129">
        <f>Table1[[#This Row],[|Z-E'[Z']|]]*Table1[[#This Row],[|Z-E'[Z']|]]</f>
        <v>13.984597394214362</v>
      </c>
    </row>
    <row r="24130" spans="1:3" x14ac:dyDescent="0.35">
      <c r="A24130">
        <v>146.63977093001179</v>
      </c>
      <c r="B24130">
        <f>ABS(Table1[[#This Row],[Z]]-150.3778421)</f>
        <v>3.738071169988217</v>
      </c>
      <c r="C24130">
        <f>Table1[[#This Row],[|Z-E'[Z']|]]*Table1[[#This Row],[|Z-E'[Z']|]]</f>
        <v>13.973176071897077</v>
      </c>
    </row>
    <row r="24131" spans="1:3" x14ac:dyDescent="0.35">
      <c r="A24131">
        <v>146.63992394153175</v>
      </c>
      <c r="B24131">
        <f>ABS(Table1[[#This Row],[Z]]-150.3778421)</f>
        <v>3.7379181584682613</v>
      </c>
      <c r="C24131">
        <f>Table1[[#This Row],[|Z-E'[Z']|]]*Table1[[#This Row],[|Z-E'[Z']|]]</f>
        <v>13.972032159406757</v>
      </c>
    </row>
    <row r="24132" spans="1:3" x14ac:dyDescent="0.35">
      <c r="A24132">
        <v>146.6419713982244</v>
      </c>
      <c r="B24132">
        <f>ABS(Table1[[#This Row],[Z]]-150.3778421)</f>
        <v>3.7358707017756103</v>
      </c>
      <c r="C24132">
        <f>Table1[[#This Row],[|Z-E'[Z']|]]*Table1[[#This Row],[|Z-E'[Z']|]]</f>
        <v>13.95672990038539</v>
      </c>
    </row>
    <row r="24133" spans="1:3" x14ac:dyDescent="0.35">
      <c r="A24133">
        <v>146.64346849433412</v>
      </c>
      <c r="B24133">
        <f>ABS(Table1[[#This Row],[Z]]-150.3778421)</f>
        <v>3.734373605665894</v>
      </c>
      <c r="C24133">
        <f>Table1[[#This Row],[|Z-E'[Z']|]]*Table1[[#This Row],[|Z-E'[Z']|]]</f>
        <v>13.945546226694089</v>
      </c>
    </row>
    <row r="24134" spans="1:3" x14ac:dyDescent="0.35">
      <c r="A24134">
        <v>146.64740340306776</v>
      </c>
      <c r="B24134">
        <f>ABS(Table1[[#This Row],[Z]]-150.3778421)</f>
        <v>3.7304386969322536</v>
      </c>
      <c r="C24134">
        <f>Table1[[#This Row],[|Z-E'[Z']|]]*Table1[[#This Row],[|Z-E'[Z']|]]</f>
        <v>13.916172871569611</v>
      </c>
    </row>
    <row r="24135" spans="1:3" x14ac:dyDescent="0.35">
      <c r="A24135">
        <v>146.64822143190977</v>
      </c>
      <c r="B24135">
        <f>ABS(Table1[[#This Row],[Z]]-150.3778421)</f>
        <v>3.7296206680902344</v>
      </c>
      <c r="C24135">
        <f>Table1[[#This Row],[|Z-E'[Z']|]]*Table1[[#This Row],[|Z-E'[Z']|]]</f>
        <v>13.910070327845846</v>
      </c>
    </row>
    <row r="24136" spans="1:3" x14ac:dyDescent="0.35">
      <c r="A24136">
        <v>146.64826579160584</v>
      </c>
      <c r="B24136">
        <f>ABS(Table1[[#This Row],[Z]]-150.3778421)</f>
        <v>3.7295763083941722</v>
      </c>
      <c r="C24136">
        <f>Table1[[#This Row],[|Z-E'[Z']|]]*Table1[[#This Row],[|Z-E'[Z']|]]</f>
        <v>13.909739440135102</v>
      </c>
    </row>
    <row r="24137" spans="1:3" x14ac:dyDescent="0.35">
      <c r="A24137">
        <v>146.65146943186866</v>
      </c>
      <c r="B24137">
        <f>ABS(Table1[[#This Row],[Z]]-150.3778421)</f>
        <v>3.7263726681313472</v>
      </c>
      <c r="C24137">
        <f>Table1[[#This Row],[|Z-E'[Z']|]]*Table1[[#This Row],[|Z-E'[Z']|]]</f>
        <v>13.885853261796335</v>
      </c>
    </row>
    <row r="24138" spans="1:3" x14ac:dyDescent="0.35">
      <c r="A24138">
        <v>146.65649365414899</v>
      </c>
      <c r="B24138">
        <f>ABS(Table1[[#This Row],[Z]]-150.3778421)</f>
        <v>3.7213484458510209</v>
      </c>
      <c r="C24138">
        <f>Table1[[#This Row],[|Z-E'[Z']|]]*Table1[[#This Row],[|Z-E'[Z']|]]</f>
        <v>13.848434255437809</v>
      </c>
    </row>
    <row r="24139" spans="1:3" x14ac:dyDescent="0.35">
      <c r="A24139">
        <v>146.65688153861404</v>
      </c>
      <c r="B24139">
        <f>ABS(Table1[[#This Row],[Z]]-150.3778421)</f>
        <v>3.7209605613859651</v>
      </c>
      <c r="C24139">
        <f>Table1[[#This Row],[|Z-E'[Z']|]]*Table1[[#This Row],[|Z-E'[Z']|]]</f>
        <v>13.845547499389756</v>
      </c>
    </row>
    <row r="24140" spans="1:3" x14ac:dyDescent="0.35">
      <c r="A24140">
        <v>146.65762793232511</v>
      </c>
      <c r="B24140">
        <f>ABS(Table1[[#This Row],[Z]]-150.3778421)</f>
        <v>3.7202141676748965</v>
      </c>
      <c r="C24140">
        <f>Table1[[#This Row],[|Z-E'[Z']|]]*Table1[[#This Row],[|Z-E'[Z']|]]</f>
        <v>13.839993453369024</v>
      </c>
    </row>
    <row r="24141" spans="1:3" x14ac:dyDescent="0.35">
      <c r="A24141">
        <v>146.65767558460234</v>
      </c>
      <c r="B24141">
        <f>ABS(Table1[[#This Row],[Z]]-150.3778421)</f>
        <v>3.7201665153976649</v>
      </c>
      <c r="C24141">
        <f>Table1[[#This Row],[|Z-E'[Z']|]]*Table1[[#This Row],[|Z-E'[Z']|]]</f>
        <v>13.839638902286005</v>
      </c>
    </row>
    <row r="24142" spans="1:3" x14ac:dyDescent="0.35">
      <c r="A24142">
        <v>146.65909574667029</v>
      </c>
      <c r="B24142">
        <f>ABS(Table1[[#This Row],[Z]]-150.3778421)</f>
        <v>3.7187463533297205</v>
      </c>
      <c r="C24142">
        <f>Table1[[#This Row],[|Z-E'[Z']|]]*Table1[[#This Row],[|Z-E'[Z']|]]</f>
        <v>13.829074440403094</v>
      </c>
    </row>
    <row r="24143" spans="1:3" x14ac:dyDescent="0.35">
      <c r="A24143">
        <v>146.66342482254581</v>
      </c>
      <c r="B24143">
        <f>ABS(Table1[[#This Row],[Z]]-150.3778421)</f>
        <v>3.7144172774542028</v>
      </c>
      <c r="C24143">
        <f>Table1[[#This Row],[|Z-E'[Z']|]]*Table1[[#This Row],[|Z-E'[Z']|]]</f>
        <v>13.796895711050292</v>
      </c>
    </row>
    <row r="24144" spans="1:3" x14ac:dyDescent="0.35">
      <c r="A24144">
        <v>146.66361295960178</v>
      </c>
      <c r="B24144">
        <f>ABS(Table1[[#This Row],[Z]]-150.3778421)</f>
        <v>3.7142291403982313</v>
      </c>
      <c r="C24144">
        <f>Table1[[#This Row],[|Z-E'[Z']|]]*Table1[[#This Row],[|Z-E'[Z']|]]</f>
        <v>13.795498107383384</v>
      </c>
    </row>
    <row r="24145" spans="1:3" x14ac:dyDescent="0.35">
      <c r="A24145">
        <v>146.66413012956775</v>
      </c>
      <c r="B24145">
        <f>ABS(Table1[[#This Row],[Z]]-150.3778421)</f>
        <v>3.7137119704322572</v>
      </c>
      <c r="C24145">
        <f>Table1[[#This Row],[|Z-E'[Z']|]]*Table1[[#This Row],[|Z-E'[Z']|]]</f>
        <v>13.791656599331839</v>
      </c>
    </row>
    <row r="24146" spans="1:3" x14ac:dyDescent="0.35">
      <c r="A24146">
        <v>146.66620191525055</v>
      </c>
      <c r="B24146">
        <f>ABS(Table1[[#This Row],[Z]]-150.3778421)</f>
        <v>3.7116401847494558</v>
      </c>
      <c r="C24146">
        <f>Table1[[#This Row],[|Z-E'[Z']|]]*Table1[[#This Row],[|Z-E'[Z']|]]</f>
        <v>13.776272861046975</v>
      </c>
    </row>
    <row r="24147" spans="1:3" x14ac:dyDescent="0.35">
      <c r="A24147">
        <v>146.66630527889058</v>
      </c>
      <c r="B24147">
        <f>ABS(Table1[[#This Row],[Z]]-150.3778421)</f>
        <v>3.7115368211094335</v>
      </c>
      <c r="C24147">
        <f>Table1[[#This Row],[|Z-E'[Z']|]]*Table1[[#This Row],[|Z-E'[Z']|]]</f>
        <v>13.775505574451119</v>
      </c>
    </row>
    <row r="24148" spans="1:3" x14ac:dyDescent="0.35">
      <c r="A24148">
        <v>146.66737622543008</v>
      </c>
      <c r="B24148">
        <f>ABS(Table1[[#This Row],[Z]]-150.3778421)</f>
        <v>3.7104658745699339</v>
      </c>
      <c r="C24148">
        <f>Table1[[#This Row],[|Z-E'[Z']|]]*Table1[[#This Row],[|Z-E'[Z']|]]</f>
        <v>13.767557006348024</v>
      </c>
    </row>
    <row r="24149" spans="1:3" x14ac:dyDescent="0.35">
      <c r="A24149">
        <v>146.67007303067925</v>
      </c>
      <c r="B24149">
        <f>ABS(Table1[[#This Row],[Z]]-150.3778421)</f>
        <v>3.7077690693207614</v>
      </c>
      <c r="C24149">
        <f>Table1[[#This Row],[|Z-E'[Z']|]]*Table1[[#This Row],[|Z-E'[Z']|]]</f>
        <v>13.747551471411745</v>
      </c>
    </row>
    <row r="24150" spans="1:3" x14ac:dyDescent="0.35">
      <c r="A24150">
        <v>146.67384949370268</v>
      </c>
      <c r="B24150">
        <f>ABS(Table1[[#This Row],[Z]]-150.3778421)</f>
        <v>3.7039926062973336</v>
      </c>
      <c r="C24150">
        <f>Table1[[#This Row],[|Z-E'[Z']|]]*Table1[[#This Row],[|Z-E'[Z']|]]</f>
        <v>13.719561227505315</v>
      </c>
    </row>
    <row r="24151" spans="1:3" x14ac:dyDescent="0.35">
      <c r="A24151">
        <v>146.68197693197723</v>
      </c>
      <c r="B24151">
        <f>ABS(Table1[[#This Row],[Z]]-150.3778421)</f>
        <v>3.6958651680227774</v>
      </c>
      <c r="C24151">
        <f>Table1[[#This Row],[|Z-E'[Z']|]]*Table1[[#This Row],[|Z-E'[Z']|]]</f>
        <v>13.659419340204034</v>
      </c>
    </row>
    <row r="24152" spans="1:3" x14ac:dyDescent="0.35">
      <c r="A24152">
        <v>146.68301945431691</v>
      </c>
      <c r="B24152">
        <f>ABS(Table1[[#This Row],[Z]]-150.3778421)</f>
        <v>3.6948226456831037</v>
      </c>
      <c r="C24152">
        <f>Table1[[#This Row],[|Z-E'[Z']|]]*Table1[[#This Row],[|Z-E'[Z']|]]</f>
        <v>13.65171438305269</v>
      </c>
    </row>
    <row r="24153" spans="1:3" x14ac:dyDescent="0.35">
      <c r="A24153">
        <v>146.69256038532461</v>
      </c>
      <c r="B24153">
        <f>ABS(Table1[[#This Row],[Z]]-150.3778421)</f>
        <v>3.6852817146753978</v>
      </c>
      <c r="C24153">
        <f>Table1[[#This Row],[|Z-E'[Z']|]]*Table1[[#This Row],[|Z-E'[Z']|]]</f>
        <v>13.58130131652084</v>
      </c>
    </row>
    <row r="24154" spans="1:3" x14ac:dyDescent="0.35">
      <c r="A24154">
        <v>146.69581831999938</v>
      </c>
      <c r="B24154">
        <f>ABS(Table1[[#This Row],[Z]]-150.3778421)</f>
        <v>3.6820237800006339</v>
      </c>
      <c r="C24154">
        <f>Table1[[#This Row],[|Z-E'[Z']|]]*Table1[[#This Row],[|Z-E'[Z']|]]</f>
        <v>13.557299116490157</v>
      </c>
    </row>
    <row r="24155" spans="1:3" x14ac:dyDescent="0.35">
      <c r="A24155">
        <v>146.69835909786454</v>
      </c>
      <c r="B24155">
        <f>ABS(Table1[[#This Row],[Z]]-150.3778421)</f>
        <v>3.6794830021354699</v>
      </c>
      <c r="C24155">
        <f>Table1[[#This Row],[|Z-E'[Z']|]]*Table1[[#This Row],[|Z-E'[Z']|]]</f>
        <v>13.538595163003849</v>
      </c>
    </row>
    <row r="24156" spans="1:3" x14ac:dyDescent="0.35">
      <c r="A24156">
        <v>146.69893780743806</v>
      </c>
      <c r="B24156">
        <f>ABS(Table1[[#This Row],[Z]]-150.3778421)</f>
        <v>3.6789042925619526</v>
      </c>
      <c r="C24156">
        <f>Table1[[#This Row],[|Z-E'[Z']|]]*Table1[[#This Row],[|Z-E'[Z']|]]</f>
        <v>13.534336793830761</v>
      </c>
    </row>
    <row r="24157" spans="1:3" x14ac:dyDescent="0.35">
      <c r="A24157">
        <v>146.70141505614254</v>
      </c>
      <c r="B24157">
        <f>ABS(Table1[[#This Row],[Z]]-150.3778421)</f>
        <v>3.6764270438574727</v>
      </c>
      <c r="C24157">
        <f>Table1[[#This Row],[|Z-E'[Z']|]]*Table1[[#This Row],[|Z-E'[Z']|]]</f>
        <v>13.516115808806596</v>
      </c>
    </row>
    <row r="24158" spans="1:3" x14ac:dyDescent="0.35">
      <c r="A24158">
        <v>146.70167486695536</v>
      </c>
      <c r="B24158">
        <f>ABS(Table1[[#This Row],[Z]]-150.3778421)</f>
        <v>3.6761672330446515</v>
      </c>
      <c r="C24158">
        <f>Table1[[#This Row],[|Z-E'[Z']|]]*Table1[[#This Row],[|Z-E'[Z']|]]</f>
        <v>13.514205525311169</v>
      </c>
    </row>
    <row r="24159" spans="1:3" x14ac:dyDescent="0.35">
      <c r="A24159">
        <v>146.70220045238705</v>
      </c>
      <c r="B24159">
        <f>ABS(Table1[[#This Row],[Z]]-150.3778421)</f>
        <v>3.675641647612963</v>
      </c>
      <c r="C24159">
        <f>Table1[[#This Row],[|Z-E'[Z']|]]*Table1[[#This Row],[|Z-E'[Z']|]]</f>
        <v>13.510341521666938</v>
      </c>
    </row>
    <row r="24160" spans="1:3" x14ac:dyDescent="0.35">
      <c r="A24160">
        <v>146.70399199842993</v>
      </c>
      <c r="B24160">
        <f>ABS(Table1[[#This Row],[Z]]-150.3778421)</f>
        <v>3.673850101570082</v>
      </c>
      <c r="C24160">
        <f>Table1[[#This Row],[|Z-E'[Z']|]]*Table1[[#This Row],[|Z-E'[Z']|]]</f>
        <v>13.497174568806502</v>
      </c>
    </row>
    <row r="24161" spans="1:3" x14ac:dyDescent="0.35">
      <c r="A24161">
        <v>146.70403134982689</v>
      </c>
      <c r="B24161">
        <f>ABS(Table1[[#This Row],[Z]]-150.3778421)</f>
        <v>3.6738107501731179</v>
      </c>
      <c r="C24161">
        <f>Table1[[#This Row],[|Z-E'[Z']|]]*Table1[[#This Row],[|Z-E'[Z']|]]</f>
        <v>13.496885428087568</v>
      </c>
    </row>
    <row r="24162" spans="1:3" x14ac:dyDescent="0.35">
      <c r="A24162">
        <v>146.70542885479168</v>
      </c>
      <c r="B24162">
        <f>ABS(Table1[[#This Row],[Z]]-150.3778421)</f>
        <v>3.6724132452083325</v>
      </c>
      <c r="C24162">
        <f>Table1[[#This Row],[|Z-E'[Z']|]]*Table1[[#This Row],[|Z-E'[Z']|]]</f>
        <v>13.486619043581596</v>
      </c>
    </row>
    <row r="24163" spans="1:3" x14ac:dyDescent="0.35">
      <c r="A24163">
        <v>146.70968764260712</v>
      </c>
      <c r="B24163">
        <f>ABS(Table1[[#This Row],[Z]]-150.3778421)</f>
        <v>3.6681544573928875</v>
      </c>
      <c r="C24163">
        <f>Table1[[#This Row],[|Z-E'[Z']|]]*Table1[[#This Row],[|Z-E'[Z']|]]</f>
        <v>13.455357123291309</v>
      </c>
    </row>
    <row r="24164" spans="1:3" x14ac:dyDescent="0.35">
      <c r="A24164">
        <v>146.71209602258634</v>
      </c>
      <c r="B24164">
        <f>ABS(Table1[[#This Row],[Z]]-150.3778421)</f>
        <v>3.6657460774136723</v>
      </c>
      <c r="C24164">
        <f>Table1[[#This Row],[|Z-E'[Z']|]]*Table1[[#This Row],[|Z-E'[Z']|]]</f>
        <v>13.437694304073725</v>
      </c>
    </row>
    <row r="24165" spans="1:3" x14ac:dyDescent="0.35">
      <c r="A24165">
        <v>146.71224821462744</v>
      </c>
      <c r="B24165">
        <f>ABS(Table1[[#This Row],[Z]]-150.3778421)</f>
        <v>3.6655938853725729</v>
      </c>
      <c r="C24165">
        <f>Table1[[#This Row],[|Z-E'[Z']|]]*Table1[[#This Row],[|Z-E'[Z']|]]</f>
        <v>13.436578532480794</v>
      </c>
    </row>
    <row r="24166" spans="1:3" x14ac:dyDescent="0.35">
      <c r="A24166">
        <v>146.71527981378202</v>
      </c>
      <c r="B24166">
        <f>ABS(Table1[[#This Row],[Z]]-150.3778421)</f>
        <v>3.662562286217991</v>
      </c>
      <c r="C24166">
        <f>Table1[[#This Row],[|Z-E'[Z']|]]*Table1[[#This Row],[|Z-E'[Z']|]]</f>
        <v>13.414362500426357</v>
      </c>
    </row>
    <row r="24167" spans="1:3" x14ac:dyDescent="0.35">
      <c r="A24167">
        <v>146.71662021708582</v>
      </c>
      <c r="B24167">
        <f>ABS(Table1[[#This Row],[Z]]-150.3778421)</f>
        <v>3.6612218829141909</v>
      </c>
      <c r="C24167">
        <f>Table1[[#This Row],[|Z-E'[Z']|]]*Table1[[#This Row],[|Z-E'[Z']|]]</f>
        <v>13.404545675929734</v>
      </c>
    </row>
    <row r="24168" spans="1:3" x14ac:dyDescent="0.35">
      <c r="A24168">
        <v>146.71969027261736</v>
      </c>
      <c r="B24168">
        <f>ABS(Table1[[#This Row],[Z]]-150.3778421)</f>
        <v>3.6581518273826532</v>
      </c>
      <c r="C24168">
        <f>Table1[[#This Row],[|Z-E'[Z']|]]*Table1[[#This Row],[|Z-E'[Z']|]]</f>
        <v>13.382074792183046</v>
      </c>
    </row>
    <row r="24169" spans="1:3" x14ac:dyDescent="0.35">
      <c r="A24169">
        <v>146.72268007593419</v>
      </c>
      <c r="B24169">
        <f>ABS(Table1[[#This Row],[Z]]-150.3778421)</f>
        <v>3.6551620240658167</v>
      </c>
      <c r="C24169">
        <f>Table1[[#This Row],[|Z-E'[Z']|]]*Table1[[#This Row],[|Z-E'[Z']|]]</f>
        <v>13.360209422172918</v>
      </c>
    </row>
    <row r="24170" spans="1:3" x14ac:dyDescent="0.35">
      <c r="A24170">
        <v>146.7237580693382</v>
      </c>
      <c r="B24170">
        <f>ABS(Table1[[#This Row],[Z]]-150.3778421)</f>
        <v>3.6540840306618065</v>
      </c>
      <c r="C24170">
        <f>Table1[[#This Row],[|Z-E'[Z']|]]*Table1[[#This Row],[|Z-E'[Z']|]]</f>
        <v>13.352330103137634</v>
      </c>
    </row>
    <row r="24171" spans="1:3" x14ac:dyDescent="0.35">
      <c r="A24171">
        <v>146.72868595666665</v>
      </c>
      <c r="B24171">
        <f>ABS(Table1[[#This Row],[Z]]-150.3778421)</f>
        <v>3.6491561433333572</v>
      </c>
      <c r="C24171">
        <f>Table1[[#This Row],[|Z-E'[Z']|]]*Table1[[#This Row],[|Z-E'[Z']|]]</f>
        <v>13.316340558427582</v>
      </c>
    </row>
    <row r="24172" spans="1:3" x14ac:dyDescent="0.35">
      <c r="A24172">
        <v>146.73011078167895</v>
      </c>
      <c r="B24172">
        <f>ABS(Table1[[#This Row],[Z]]-150.3778421)</f>
        <v>3.647731318321064</v>
      </c>
      <c r="C24172">
        <f>Table1[[#This Row],[|Z-E'[Z']|]]*Table1[[#This Row],[|Z-E'[Z']|]]</f>
        <v>13.305943770660328</v>
      </c>
    </row>
    <row r="24173" spans="1:3" x14ac:dyDescent="0.35">
      <c r="A24173">
        <v>146.73313046393557</v>
      </c>
      <c r="B24173">
        <f>ABS(Table1[[#This Row],[Z]]-150.3778421)</f>
        <v>3.6447116360644429</v>
      </c>
      <c r="C24173">
        <f>Table1[[#This Row],[|Z-E'[Z']|]]*Table1[[#This Row],[|Z-E'[Z']|]]</f>
        <v>13.283922910063549</v>
      </c>
    </row>
    <row r="24174" spans="1:3" x14ac:dyDescent="0.35">
      <c r="A24174">
        <v>146.73409922096471</v>
      </c>
      <c r="B24174">
        <f>ABS(Table1[[#This Row],[Z]]-150.3778421)</f>
        <v>3.643742879035301</v>
      </c>
      <c r="C24174">
        <f>Table1[[#This Row],[|Z-E'[Z']|]]*Table1[[#This Row],[|Z-E'[Z']|]]</f>
        <v>13.276862168520465</v>
      </c>
    </row>
    <row r="24175" spans="1:3" x14ac:dyDescent="0.35">
      <c r="A24175">
        <v>146.73524926973045</v>
      </c>
      <c r="B24175">
        <f>ABS(Table1[[#This Row],[Z]]-150.3778421)</f>
        <v>3.6425928302695638</v>
      </c>
      <c r="C24175">
        <f>Table1[[#This Row],[|Z-E'[Z']|]]*Table1[[#This Row],[|Z-E'[Z']|]]</f>
        <v>13.268482527131232</v>
      </c>
    </row>
    <row r="24176" spans="1:3" x14ac:dyDescent="0.35">
      <c r="A24176">
        <v>146.73910287987792</v>
      </c>
      <c r="B24176">
        <f>ABS(Table1[[#This Row],[Z]]-150.3778421)</f>
        <v>3.6387392201220905</v>
      </c>
      <c r="C24176">
        <f>Table1[[#This Row],[|Z-E'[Z']|]]*Table1[[#This Row],[|Z-E'[Z']|]]</f>
        <v>13.240423112054719</v>
      </c>
    </row>
    <row r="24177" spans="1:3" x14ac:dyDescent="0.35">
      <c r="A24177">
        <v>146.74074626690671</v>
      </c>
      <c r="B24177">
        <f>ABS(Table1[[#This Row],[Z]]-150.3778421)</f>
        <v>3.6370958330932979</v>
      </c>
      <c r="C24177">
        <f>Table1[[#This Row],[|Z-E'[Z']|]]*Table1[[#This Row],[|Z-E'[Z']|]]</f>
        <v>13.228466099104631</v>
      </c>
    </row>
    <row r="24178" spans="1:3" x14ac:dyDescent="0.35">
      <c r="A24178">
        <v>146.74306492616319</v>
      </c>
      <c r="B24178">
        <f>ABS(Table1[[#This Row],[Z]]-150.3778421)</f>
        <v>3.6347771738368237</v>
      </c>
      <c r="C24178">
        <f>Table1[[#This Row],[|Z-E'[Z']|]]*Table1[[#This Row],[|Z-E'[Z']|]]</f>
        <v>13.211605103445208</v>
      </c>
    </row>
    <row r="24179" spans="1:3" x14ac:dyDescent="0.35">
      <c r="A24179">
        <v>146.74740091826177</v>
      </c>
      <c r="B24179">
        <f>ABS(Table1[[#This Row],[Z]]-150.3778421)</f>
        <v>3.6304411817382345</v>
      </c>
      <c r="C24179">
        <f>Table1[[#This Row],[|Z-E'[Z']|]]*Table1[[#This Row],[|Z-E'[Z']|]]</f>
        <v>13.180103174060909</v>
      </c>
    </row>
    <row r="24180" spans="1:3" x14ac:dyDescent="0.35">
      <c r="A24180">
        <v>146.74929821222523</v>
      </c>
      <c r="B24180">
        <f>ABS(Table1[[#This Row],[Z]]-150.3778421)</f>
        <v>3.6285438877747822</v>
      </c>
      <c r="C24180">
        <f>Table1[[#This Row],[|Z-E'[Z']|]]*Table1[[#This Row],[|Z-E'[Z']|]]</f>
        <v>13.166330745507731</v>
      </c>
    </row>
    <row r="24181" spans="1:3" x14ac:dyDescent="0.35">
      <c r="A24181">
        <v>146.75111847254249</v>
      </c>
      <c r="B24181">
        <f>ABS(Table1[[#This Row],[Z]]-150.3778421)</f>
        <v>3.6267236274575225</v>
      </c>
      <c r="C24181">
        <f>Table1[[#This Row],[|Z-E'[Z']|]]*Table1[[#This Row],[|Z-E'[Z']|]]</f>
        <v>13.153124269958651</v>
      </c>
    </row>
    <row r="24182" spans="1:3" x14ac:dyDescent="0.35">
      <c r="A24182">
        <v>146.75212681682885</v>
      </c>
      <c r="B24182">
        <f>ABS(Table1[[#This Row],[Z]]-150.3778421)</f>
        <v>3.6257152831711608</v>
      </c>
      <c r="C24182">
        <f>Table1[[#This Row],[|Z-E'[Z']|]]*Table1[[#This Row],[|Z-E'[Z']|]]</f>
        <v>13.14581131462093</v>
      </c>
    </row>
    <row r="24183" spans="1:3" x14ac:dyDescent="0.35">
      <c r="A24183">
        <v>146.7535083205681</v>
      </c>
      <c r="B24183">
        <f>ABS(Table1[[#This Row],[Z]]-150.3778421)</f>
        <v>3.6243337794319075</v>
      </c>
      <c r="C24183">
        <f>Table1[[#This Row],[|Z-E'[Z']|]]*Table1[[#This Row],[|Z-E'[Z']|]]</f>
        <v>13.135795344731175</v>
      </c>
    </row>
    <row r="24184" spans="1:3" x14ac:dyDescent="0.35">
      <c r="A24184">
        <v>146.75383264936676</v>
      </c>
      <c r="B24184">
        <f>ABS(Table1[[#This Row],[Z]]-150.3778421)</f>
        <v>3.6240094506332525</v>
      </c>
      <c r="C24184">
        <f>Table1[[#This Row],[|Z-E'[Z']|]]*Table1[[#This Row],[|Z-E'[Z']|]]</f>
        <v>13.133444498279129</v>
      </c>
    </row>
    <row r="24185" spans="1:3" x14ac:dyDescent="0.35">
      <c r="A24185">
        <v>146.75457747614519</v>
      </c>
      <c r="B24185">
        <f>ABS(Table1[[#This Row],[Z]]-150.3778421)</f>
        <v>3.6232646238548227</v>
      </c>
      <c r="C24185">
        <f>Table1[[#This Row],[|Z-E'[Z']|]]*Table1[[#This Row],[|Z-E'[Z']|]]</f>
        <v>13.12804653447783</v>
      </c>
    </row>
    <row r="24186" spans="1:3" x14ac:dyDescent="0.35">
      <c r="A24186">
        <v>146.75466577599445</v>
      </c>
      <c r="B24186">
        <f>ABS(Table1[[#This Row],[Z]]-150.3778421)</f>
        <v>3.6231763240055557</v>
      </c>
      <c r="C24186">
        <f>Table1[[#This Row],[|Z-E'[Z']|]]*Table1[[#This Row],[|Z-E'[Z']|]]</f>
        <v>13.127406674834411</v>
      </c>
    </row>
    <row r="24187" spans="1:3" x14ac:dyDescent="0.35">
      <c r="A24187">
        <v>146.7553770008987</v>
      </c>
      <c r="B24187">
        <f>ABS(Table1[[#This Row],[Z]]-150.3778421)</f>
        <v>3.622465099101305</v>
      </c>
      <c r="C24187">
        <f>Table1[[#This Row],[|Z-E'[Z']|]]*Table1[[#This Row],[|Z-E'[Z']|]]</f>
        <v>13.122253394207027</v>
      </c>
    </row>
    <row r="24188" spans="1:3" x14ac:dyDescent="0.35">
      <c r="A24188">
        <v>146.75810132000336</v>
      </c>
      <c r="B24188">
        <f>ABS(Table1[[#This Row],[Z]]-150.3778421)</f>
        <v>3.619740779996647</v>
      </c>
      <c r="C24188">
        <f>Table1[[#This Row],[|Z-E'[Z']|]]*Table1[[#This Row],[|Z-E'[Z']|]]</f>
        <v>13.102523314370734</v>
      </c>
    </row>
    <row r="24189" spans="1:3" x14ac:dyDescent="0.35">
      <c r="A24189">
        <v>146.75816675519593</v>
      </c>
      <c r="B24189">
        <f>ABS(Table1[[#This Row],[Z]]-150.3778421)</f>
        <v>3.6196753448040795</v>
      </c>
      <c r="C24189">
        <f>Table1[[#This Row],[|Z-E'[Z']|]]*Table1[[#This Row],[|Z-E'[Z']|]]</f>
        <v>13.102049601782532</v>
      </c>
    </row>
    <row r="24190" spans="1:3" x14ac:dyDescent="0.35">
      <c r="A24190">
        <v>146.76089280848748</v>
      </c>
      <c r="B24190">
        <f>ABS(Table1[[#This Row],[Z]]-150.3778421)</f>
        <v>3.6169492915125261</v>
      </c>
      <c r="C24190">
        <f>Table1[[#This Row],[|Z-E'[Z']|]]*Table1[[#This Row],[|Z-E'[Z']|]]</f>
        <v>13.082322177372964</v>
      </c>
    </row>
    <row r="24191" spans="1:3" x14ac:dyDescent="0.35">
      <c r="A24191">
        <v>146.76350912379286</v>
      </c>
      <c r="B24191">
        <f>ABS(Table1[[#This Row],[Z]]-150.3778421)</f>
        <v>3.6143329762071517</v>
      </c>
      <c r="C24191">
        <f>Table1[[#This Row],[|Z-E'[Z']|]]*Table1[[#This Row],[|Z-E'[Z']|]]</f>
        <v>13.063402862898446</v>
      </c>
    </row>
    <row r="24192" spans="1:3" x14ac:dyDescent="0.35">
      <c r="A24192">
        <v>146.76772228102428</v>
      </c>
      <c r="B24192">
        <f>ABS(Table1[[#This Row],[Z]]-150.3778421)</f>
        <v>3.6101198189757326</v>
      </c>
      <c r="C24192">
        <f>Table1[[#This Row],[|Z-E'[Z']|]]*Table1[[#This Row],[|Z-E'[Z']|]]</f>
        <v>13.032965107361377</v>
      </c>
    </row>
    <row r="24193" spans="1:3" x14ac:dyDescent="0.35">
      <c r="A24193">
        <v>146.76885264346802</v>
      </c>
      <c r="B24193">
        <f>ABS(Table1[[#This Row],[Z]]-150.3778421)</f>
        <v>3.6089894565319867</v>
      </c>
      <c r="C24193">
        <f>Table1[[#This Row],[|Z-E'[Z']|]]*Table1[[#This Row],[|Z-E'[Z']|]]</f>
        <v>13.024804897359044</v>
      </c>
    </row>
    <row r="24194" spans="1:3" x14ac:dyDescent="0.35">
      <c r="A24194">
        <v>146.77467479025208</v>
      </c>
      <c r="B24194">
        <f>ABS(Table1[[#This Row],[Z]]-150.3778421)</f>
        <v>3.6031673097479313</v>
      </c>
      <c r="C24194">
        <f>Table1[[#This Row],[|Z-E'[Z']|]]*Table1[[#This Row],[|Z-E'[Z']|]]</f>
        <v>12.982814662036144</v>
      </c>
    </row>
    <row r="24195" spans="1:3" x14ac:dyDescent="0.35">
      <c r="A24195">
        <v>146.77841915950069</v>
      </c>
      <c r="B24195">
        <f>ABS(Table1[[#This Row],[Z]]-150.3778421)</f>
        <v>3.5994229404993234</v>
      </c>
      <c r="C24195">
        <f>Table1[[#This Row],[|Z-E'[Z']|]]*Table1[[#This Row],[|Z-E'[Z']|]]</f>
        <v>12.955845504592796</v>
      </c>
    </row>
    <row r="24196" spans="1:3" x14ac:dyDescent="0.35">
      <c r="A24196">
        <v>146.77859823577776</v>
      </c>
      <c r="B24196">
        <f>ABS(Table1[[#This Row],[Z]]-150.3778421)</f>
        <v>3.5992438642222453</v>
      </c>
      <c r="C24196">
        <f>Table1[[#This Row],[|Z-E'[Z']|]]*Table1[[#This Row],[|Z-E'[Z']|]]</f>
        <v>12.954556394141481</v>
      </c>
    </row>
    <row r="24197" spans="1:3" x14ac:dyDescent="0.35">
      <c r="A24197">
        <v>146.78006071641909</v>
      </c>
      <c r="B24197">
        <f>ABS(Table1[[#This Row],[Z]]-150.3778421)</f>
        <v>3.5977813835809229</v>
      </c>
      <c r="C24197">
        <f>Table1[[#This Row],[|Z-E'[Z']|]]*Table1[[#This Row],[|Z-E'[Z']|]]</f>
        <v>12.94403088404146</v>
      </c>
    </row>
    <row r="24198" spans="1:3" x14ac:dyDescent="0.35">
      <c r="A24198">
        <v>146.78543609748257</v>
      </c>
      <c r="B24198">
        <f>ABS(Table1[[#This Row],[Z]]-150.3778421)</f>
        <v>3.5924060025174356</v>
      </c>
      <c r="C24198">
        <f>Table1[[#This Row],[|Z-E'[Z']|]]*Table1[[#This Row],[|Z-E'[Z']|]]</f>
        <v>12.905380886923302</v>
      </c>
    </row>
    <row r="24199" spans="1:3" x14ac:dyDescent="0.35">
      <c r="A24199">
        <v>146.7856159297115</v>
      </c>
      <c r="B24199">
        <f>ABS(Table1[[#This Row],[Z]]-150.3778421)</f>
        <v>3.5922261702885123</v>
      </c>
      <c r="C24199">
        <f>Table1[[#This Row],[|Z-E'[Z']|]]*Table1[[#This Row],[|Z-E'[Z']|]]</f>
        <v>12.904088858505672</v>
      </c>
    </row>
    <row r="24200" spans="1:3" x14ac:dyDescent="0.35">
      <c r="A24200">
        <v>146.78749685116293</v>
      </c>
      <c r="B24200">
        <f>ABS(Table1[[#This Row],[Z]]-150.3778421)</f>
        <v>3.5903452488370817</v>
      </c>
      <c r="C24200">
        <f>Table1[[#This Row],[|Z-E'[Z']|]]*Table1[[#This Row],[|Z-E'[Z']|]]</f>
        <v>12.890579005847007</v>
      </c>
    </row>
    <row r="24201" spans="1:3" x14ac:dyDescent="0.35">
      <c r="A24201">
        <v>146.78757993046995</v>
      </c>
      <c r="B24201">
        <f>ABS(Table1[[#This Row],[Z]]-150.3778421)</f>
        <v>3.5902621695300638</v>
      </c>
      <c r="C24201">
        <f>Table1[[#This Row],[|Z-E'[Z']|]]*Table1[[#This Row],[|Z-E'[Z']|]]</f>
        <v>12.88998244595872</v>
      </c>
    </row>
    <row r="24202" spans="1:3" x14ac:dyDescent="0.35">
      <c r="A24202">
        <v>146.78861818592117</v>
      </c>
      <c r="B24202">
        <f>ABS(Table1[[#This Row],[Z]]-150.3778421)</f>
        <v>3.5892239140788433</v>
      </c>
      <c r="C24202">
        <f>Table1[[#This Row],[|Z-E'[Z']|]]*Table1[[#This Row],[|Z-E'[Z']|]]</f>
        <v>12.882528305395452</v>
      </c>
    </row>
    <row r="24203" spans="1:3" x14ac:dyDescent="0.35">
      <c r="A24203">
        <v>146.78914820872146</v>
      </c>
      <c r="B24203">
        <f>ABS(Table1[[#This Row],[Z]]-150.3778421)</f>
        <v>3.5886938912785524</v>
      </c>
      <c r="C24203">
        <f>Table1[[#This Row],[|Z-E'[Z']|]]*Table1[[#This Row],[|Z-E'[Z']|]]</f>
        <v>12.878723845299998</v>
      </c>
    </row>
    <row r="24204" spans="1:3" x14ac:dyDescent="0.35">
      <c r="A24204">
        <v>146.7898712245175</v>
      </c>
      <c r="B24204">
        <f>ABS(Table1[[#This Row],[Z]]-150.3778421)</f>
        <v>3.5879708754825117</v>
      </c>
      <c r="C24204">
        <f>Table1[[#This Row],[|Z-E'[Z']|]]*Table1[[#This Row],[|Z-E'[Z']|]]</f>
        <v>12.873535003310742</v>
      </c>
    </row>
    <row r="24205" spans="1:3" x14ac:dyDescent="0.35">
      <c r="A24205">
        <v>146.79381834039486</v>
      </c>
      <c r="B24205">
        <f>ABS(Table1[[#This Row],[Z]]-150.3778421)</f>
        <v>3.5840237596051452</v>
      </c>
      <c r="C24205">
        <f>Table1[[#This Row],[|Z-E'[Z']|]]*Table1[[#This Row],[|Z-E'[Z']|]]</f>
        <v>12.845226309414199</v>
      </c>
    </row>
    <row r="24206" spans="1:3" x14ac:dyDescent="0.35">
      <c r="A24206">
        <v>146.797858950776</v>
      </c>
      <c r="B24206">
        <f>ABS(Table1[[#This Row],[Z]]-150.3778421)</f>
        <v>3.579983149224006</v>
      </c>
      <c r="C24206">
        <f>Table1[[#This Row],[|Z-E'[Z']|]]*Table1[[#This Row],[|Z-E'[Z']|]]</f>
        <v>12.816279348727832</v>
      </c>
    </row>
    <row r="24207" spans="1:3" x14ac:dyDescent="0.35">
      <c r="A24207">
        <v>146.79833940851245</v>
      </c>
      <c r="B24207">
        <f>ABS(Table1[[#This Row],[Z]]-150.3778421)</f>
        <v>3.5795026914875621</v>
      </c>
      <c r="C24207">
        <f>Table1[[#This Row],[|Z-E'[Z']|]]*Table1[[#This Row],[|Z-E'[Z']|]]</f>
        <v>12.812839518366701</v>
      </c>
    </row>
    <row r="24208" spans="1:3" x14ac:dyDescent="0.35">
      <c r="A24208">
        <v>146.7991356057986</v>
      </c>
      <c r="B24208">
        <f>ABS(Table1[[#This Row],[Z]]-150.3778421)</f>
        <v>3.5787064942014126</v>
      </c>
      <c r="C24208">
        <f>Table1[[#This Row],[|Z-E'[Z']|]]*Table1[[#This Row],[|Z-E'[Z']|]]</f>
        <v>12.807140171639366</v>
      </c>
    </row>
    <row r="24209" spans="1:3" x14ac:dyDescent="0.35">
      <c r="A24209">
        <v>146.80671645985922</v>
      </c>
      <c r="B24209">
        <f>ABS(Table1[[#This Row],[Z]]-150.3778421)</f>
        <v>3.5711256401407923</v>
      </c>
      <c r="C24209">
        <f>Table1[[#This Row],[|Z-E'[Z']|]]*Table1[[#This Row],[|Z-E'[Z']|]]</f>
        <v>12.752938337670983</v>
      </c>
    </row>
    <row r="24210" spans="1:3" x14ac:dyDescent="0.35">
      <c r="A24210">
        <v>146.80672880414028</v>
      </c>
      <c r="B24210">
        <f>ABS(Table1[[#This Row],[Z]]-150.3778421)</f>
        <v>3.5711132958597318</v>
      </c>
      <c r="C24210">
        <f>Table1[[#This Row],[|Z-E'[Z']|]]*Table1[[#This Row],[|Z-E'[Z']|]]</f>
        <v>12.752850171866156</v>
      </c>
    </row>
    <row r="24211" spans="1:3" x14ac:dyDescent="0.35">
      <c r="A24211">
        <v>146.80801454992289</v>
      </c>
      <c r="B24211">
        <f>ABS(Table1[[#This Row],[Z]]-150.3778421)</f>
        <v>3.5698275500771217</v>
      </c>
      <c r="C24211">
        <f>Table1[[#This Row],[|Z-E'[Z']|]]*Table1[[#This Row],[|Z-E'[Z']|]]</f>
        <v>12.743668737289624</v>
      </c>
    </row>
    <row r="24212" spans="1:3" x14ac:dyDescent="0.35">
      <c r="A24212">
        <v>146.81002573497466</v>
      </c>
      <c r="B24212">
        <f>ABS(Table1[[#This Row],[Z]]-150.3778421)</f>
        <v>3.5678163650253509</v>
      </c>
      <c r="C24212">
        <f>Table1[[#This Row],[|Z-E'[Z']|]]*Table1[[#This Row],[|Z-E'[Z']|]]</f>
        <v>12.729313614542708</v>
      </c>
    </row>
    <row r="24213" spans="1:3" x14ac:dyDescent="0.35">
      <c r="A24213">
        <v>146.81144210567629</v>
      </c>
      <c r="B24213">
        <f>ABS(Table1[[#This Row],[Z]]-150.3778421)</f>
        <v>3.5663999943237172</v>
      </c>
      <c r="C24213">
        <f>Table1[[#This Row],[|Z-E'[Z']|]]*Table1[[#This Row],[|Z-E'[Z']|]]</f>
        <v>12.71920891951221</v>
      </c>
    </row>
    <row r="24214" spans="1:3" x14ac:dyDescent="0.35">
      <c r="A24214">
        <v>146.81180742931892</v>
      </c>
      <c r="B24214">
        <f>ABS(Table1[[#This Row],[Z]]-150.3778421)</f>
        <v>3.5660346706810913</v>
      </c>
      <c r="C24214">
        <f>Table1[[#This Row],[|Z-E'[Z']|]]*Table1[[#This Row],[|Z-E'[Z']|]]</f>
        <v>12.716603272499599</v>
      </c>
    </row>
    <row r="24215" spans="1:3" x14ac:dyDescent="0.35">
      <c r="A24215">
        <v>146.81678390024106</v>
      </c>
      <c r="B24215">
        <f>ABS(Table1[[#This Row],[Z]]-150.3778421)</f>
        <v>3.5610581997589463</v>
      </c>
      <c r="C24215">
        <f>Table1[[#This Row],[|Z-E'[Z']|]]*Table1[[#This Row],[|Z-E'[Z']|]]</f>
        <v>12.681135502070427</v>
      </c>
    </row>
    <row r="24216" spans="1:3" x14ac:dyDescent="0.35">
      <c r="A24216">
        <v>146.81759267510429</v>
      </c>
      <c r="B24216">
        <f>ABS(Table1[[#This Row],[Z]]-150.3778421)</f>
        <v>3.5602494248957157</v>
      </c>
      <c r="C24216">
        <f>Table1[[#This Row],[|Z-E'[Z']|]]*Table1[[#This Row],[|Z-E'[Z']|]]</f>
        <v>12.675375967470275</v>
      </c>
    </row>
    <row r="24217" spans="1:3" x14ac:dyDescent="0.35">
      <c r="A24217">
        <v>146.81891615066161</v>
      </c>
      <c r="B24217">
        <f>ABS(Table1[[#This Row],[Z]]-150.3778421)</f>
        <v>3.558925949338402</v>
      </c>
      <c r="C24217">
        <f>Table1[[#This Row],[|Z-E'[Z']|]]*Table1[[#This Row],[|Z-E'[Z']|]]</f>
        <v>12.665953912874246</v>
      </c>
    </row>
    <row r="24218" spans="1:3" x14ac:dyDescent="0.35">
      <c r="A24218">
        <v>146.82835597503049</v>
      </c>
      <c r="B24218">
        <f>ABS(Table1[[#This Row],[Z]]-150.3778421)</f>
        <v>3.5494861249695191</v>
      </c>
      <c r="C24218">
        <f>Table1[[#This Row],[|Z-E'[Z']|]]*Table1[[#This Row],[|Z-E'[Z']|]]</f>
        <v>12.598851751351132</v>
      </c>
    </row>
    <row r="24219" spans="1:3" x14ac:dyDescent="0.35">
      <c r="A24219">
        <v>146.82945689825084</v>
      </c>
      <c r="B24219">
        <f>ABS(Table1[[#This Row],[Z]]-150.3778421)</f>
        <v>3.5483852017491699</v>
      </c>
      <c r="C24219">
        <f>Table1[[#This Row],[|Z-E'[Z']|]]*Table1[[#This Row],[|Z-E'[Z']|]]</f>
        <v>12.591037539992497</v>
      </c>
    </row>
    <row r="24220" spans="1:3" x14ac:dyDescent="0.35">
      <c r="A24220">
        <v>146.83123056333753</v>
      </c>
      <c r="B24220">
        <f>ABS(Table1[[#This Row],[Z]]-150.3778421)</f>
        <v>3.546611536662482</v>
      </c>
      <c r="C24220">
        <f>Table1[[#This Row],[|Z-E'[Z']|]]*Table1[[#This Row],[|Z-E'[Z']|]]</f>
        <v>12.578453391987411</v>
      </c>
    </row>
    <row r="24221" spans="1:3" x14ac:dyDescent="0.35">
      <c r="A24221">
        <v>146.8314420073292</v>
      </c>
      <c r="B24221">
        <f>ABS(Table1[[#This Row],[Z]]-150.3778421)</f>
        <v>3.5464000926708081</v>
      </c>
      <c r="C24221">
        <f>Table1[[#This Row],[|Z-E'[Z']|]]*Table1[[#This Row],[|Z-E'[Z']|]]</f>
        <v>12.576953617295516</v>
      </c>
    </row>
    <row r="24222" spans="1:3" x14ac:dyDescent="0.35">
      <c r="A24222">
        <v>146.83528341472424</v>
      </c>
      <c r="B24222">
        <f>ABS(Table1[[#This Row],[Z]]-150.3778421)</f>
        <v>3.5425586852757647</v>
      </c>
      <c r="C24222">
        <f>Table1[[#This Row],[|Z-E'[Z']|]]*Table1[[#This Row],[|Z-E'[Z']|]]</f>
        <v>12.549722038622754</v>
      </c>
    </row>
    <row r="24223" spans="1:3" x14ac:dyDescent="0.35">
      <c r="A24223">
        <v>146.83532409160816</v>
      </c>
      <c r="B24223">
        <f>ABS(Table1[[#This Row],[Z]]-150.3778421)</f>
        <v>3.5425180083918519</v>
      </c>
      <c r="C24223">
        <f>Table1[[#This Row],[|Z-E'[Z']|]]*Table1[[#This Row],[|Z-E'[Z']|]]</f>
        <v>12.549433839780573</v>
      </c>
    </row>
    <row r="24224" spans="1:3" x14ac:dyDescent="0.35">
      <c r="A24224">
        <v>146.83601410313128</v>
      </c>
      <c r="B24224">
        <f>ABS(Table1[[#This Row],[Z]]-150.3778421)</f>
        <v>3.541827996868733</v>
      </c>
      <c r="C24224">
        <f>Table1[[#This Row],[|Z-E'[Z']|]]*Table1[[#This Row],[|Z-E'[Z']|]]</f>
        <v>12.544545559403181</v>
      </c>
    </row>
    <row r="24225" spans="1:3" x14ac:dyDescent="0.35">
      <c r="A24225">
        <v>146.83734435931669</v>
      </c>
      <c r="B24225">
        <f>ABS(Table1[[#This Row],[Z]]-150.3778421)</f>
        <v>3.5404977406833211</v>
      </c>
      <c r="C24225">
        <f>Table1[[#This Row],[|Z-E'[Z']|]]*Table1[[#This Row],[|Z-E'[Z']|]]</f>
        <v>12.535124251783701</v>
      </c>
    </row>
    <row r="24226" spans="1:3" x14ac:dyDescent="0.35">
      <c r="A24226">
        <v>146.84003371002566</v>
      </c>
      <c r="B24226">
        <f>ABS(Table1[[#This Row],[Z]]-150.3778421)</f>
        <v>3.5378083899743444</v>
      </c>
      <c r="C24226">
        <f>Table1[[#This Row],[|Z-E'[Z']|]]*Table1[[#This Row],[|Z-E'[Z']|]]</f>
        <v>12.516088204172863</v>
      </c>
    </row>
    <row r="24227" spans="1:3" x14ac:dyDescent="0.35">
      <c r="A24227">
        <v>146.84110211148976</v>
      </c>
      <c r="B24227">
        <f>ABS(Table1[[#This Row],[Z]]-150.3778421)</f>
        <v>3.5367399885102486</v>
      </c>
      <c r="C24227">
        <f>Table1[[#This Row],[|Z-E'[Z']|]]*Table1[[#This Row],[|Z-E'[Z']|]]</f>
        <v>12.508529746327474</v>
      </c>
    </row>
    <row r="24228" spans="1:3" x14ac:dyDescent="0.35">
      <c r="A24228">
        <v>146.84237126389917</v>
      </c>
      <c r="B24228">
        <f>ABS(Table1[[#This Row],[Z]]-150.3778421)</f>
        <v>3.535470836100842</v>
      </c>
      <c r="C24228">
        <f>Table1[[#This Row],[|Z-E'[Z']|]]*Table1[[#This Row],[|Z-E'[Z']|]]</f>
        <v>12.499554032919587</v>
      </c>
    </row>
    <row r="24229" spans="1:3" x14ac:dyDescent="0.35">
      <c r="A24229">
        <v>146.84296612460065</v>
      </c>
      <c r="B24229">
        <f>ABS(Table1[[#This Row],[Z]]-150.3778421)</f>
        <v>3.534875975399359</v>
      </c>
      <c r="C24229">
        <f>Table1[[#This Row],[|Z-E'[Z']|]]*Table1[[#This Row],[|Z-E'[Z']|]]</f>
        <v>12.495348161455571</v>
      </c>
    </row>
    <row r="24230" spans="1:3" x14ac:dyDescent="0.35">
      <c r="A24230">
        <v>146.84821812687267</v>
      </c>
      <c r="B24230">
        <f>ABS(Table1[[#This Row],[Z]]-150.3778421)</f>
        <v>3.5296239731273431</v>
      </c>
      <c r="C24230">
        <f>Table1[[#This Row],[|Z-E'[Z']|]]*Table1[[#This Row],[|Z-E'[Z']|]]</f>
        <v>12.458245391675252</v>
      </c>
    </row>
    <row r="24231" spans="1:3" x14ac:dyDescent="0.35">
      <c r="A24231">
        <v>146.84848042342176</v>
      </c>
      <c r="B24231">
        <f>ABS(Table1[[#This Row],[Z]]-150.3778421)</f>
        <v>3.5293616765782474</v>
      </c>
      <c r="C24231">
        <f>Table1[[#This Row],[|Z-E'[Z']|]]*Table1[[#This Row],[|Z-E'[Z']|]]</f>
        <v>12.456393844099217</v>
      </c>
    </row>
    <row r="24232" spans="1:3" x14ac:dyDescent="0.35">
      <c r="A24232">
        <v>146.85370475094032</v>
      </c>
      <c r="B24232">
        <f>ABS(Table1[[#This Row],[Z]]-150.3778421)</f>
        <v>3.5241373490596857</v>
      </c>
      <c r="C24232">
        <f>Table1[[#This Row],[|Z-E'[Z']|]]*Table1[[#This Row],[|Z-E'[Z']|]]</f>
        <v>12.419544055037429</v>
      </c>
    </row>
    <row r="24233" spans="1:3" x14ac:dyDescent="0.35">
      <c r="A24233">
        <v>146.85410735195319</v>
      </c>
      <c r="B24233">
        <f>ABS(Table1[[#This Row],[Z]]-150.3778421)</f>
        <v>3.5237347480468202</v>
      </c>
      <c r="C24233">
        <f>Table1[[#This Row],[|Z-E'[Z']|]]*Table1[[#This Row],[|Z-E'[Z']|]]</f>
        <v>12.416706574592588</v>
      </c>
    </row>
    <row r="24234" spans="1:3" x14ac:dyDescent="0.35">
      <c r="A24234">
        <v>146.85518910669578</v>
      </c>
      <c r="B24234">
        <f>ABS(Table1[[#This Row],[Z]]-150.3778421)</f>
        <v>3.5226529933042343</v>
      </c>
      <c r="C24234">
        <f>Table1[[#This Row],[|Z-E'[Z']|]]*Table1[[#This Row],[|Z-E'[Z']|]]</f>
        <v>12.409084111235282</v>
      </c>
    </row>
    <row r="24235" spans="1:3" x14ac:dyDescent="0.35">
      <c r="A24235">
        <v>146.85607310389898</v>
      </c>
      <c r="B24235">
        <f>ABS(Table1[[#This Row],[Z]]-150.3778421)</f>
        <v>3.5217689961010308</v>
      </c>
      <c r="C24235">
        <f>Table1[[#This Row],[|Z-E'[Z']|]]*Table1[[#This Row],[|Z-E'[Z']|]]</f>
        <v>12.402856861898462</v>
      </c>
    </row>
    <row r="24236" spans="1:3" x14ac:dyDescent="0.35">
      <c r="A24236">
        <v>146.85635661734403</v>
      </c>
      <c r="B24236">
        <f>ABS(Table1[[#This Row],[Z]]-150.3778421)</f>
        <v>3.5214854826559758</v>
      </c>
      <c r="C24236">
        <f>Table1[[#This Row],[|Z-E'[Z']|]]*Table1[[#This Row],[|Z-E'[Z']|]]</f>
        <v>12.40086000455679</v>
      </c>
    </row>
    <row r="24237" spans="1:3" x14ac:dyDescent="0.35">
      <c r="A24237">
        <v>146.85803672150317</v>
      </c>
      <c r="B24237">
        <f>ABS(Table1[[#This Row],[Z]]-150.3778421)</f>
        <v>3.5198053784968408</v>
      </c>
      <c r="C24237">
        <f>Table1[[#This Row],[|Z-E'[Z']|]]*Table1[[#This Row],[|Z-E'[Z']|]]</f>
        <v>12.389029902495288</v>
      </c>
    </row>
    <row r="24238" spans="1:3" x14ac:dyDescent="0.35">
      <c r="A24238">
        <v>146.85889771848352</v>
      </c>
      <c r="B24238">
        <f>ABS(Table1[[#This Row],[Z]]-150.3778421)</f>
        <v>3.5189443815164907</v>
      </c>
      <c r="C24238">
        <f>Table1[[#This Row],[|Z-E'[Z']|]]*Table1[[#This Row],[|Z-E'[Z']|]]</f>
        <v>12.382969560206478</v>
      </c>
    </row>
    <row r="24239" spans="1:3" x14ac:dyDescent="0.35">
      <c r="A24239">
        <v>146.86051620551149</v>
      </c>
      <c r="B24239">
        <f>ABS(Table1[[#This Row],[Z]]-150.3778421)</f>
        <v>3.517325894488522</v>
      </c>
      <c r="C24239">
        <f>Table1[[#This Row],[|Z-E'[Z']|]]*Table1[[#This Row],[|Z-E'[Z']|]]</f>
        <v>12.371581448039482</v>
      </c>
    </row>
    <row r="24240" spans="1:3" x14ac:dyDescent="0.35">
      <c r="A24240">
        <v>146.86055964802344</v>
      </c>
      <c r="B24240">
        <f>ABS(Table1[[#This Row],[Z]]-150.3778421)</f>
        <v>3.5172824519765697</v>
      </c>
      <c r="C24240">
        <f>Table1[[#This Row],[|Z-E'[Z']|]]*Table1[[#This Row],[|Z-E'[Z']|]]</f>
        <v>12.371275846982311</v>
      </c>
    </row>
    <row r="24241" spans="1:3" x14ac:dyDescent="0.35">
      <c r="A24241">
        <v>146.86565762474007</v>
      </c>
      <c r="B24241">
        <f>ABS(Table1[[#This Row],[Z]]-150.3778421)</f>
        <v>3.5121844752599429</v>
      </c>
      <c r="C24241">
        <f>Table1[[#This Row],[|Z-E'[Z']|]]*Table1[[#This Row],[|Z-E'[Z']|]]</f>
        <v>12.335439788256961</v>
      </c>
    </row>
    <row r="24242" spans="1:3" x14ac:dyDescent="0.35">
      <c r="A24242">
        <v>146.86688259387182</v>
      </c>
      <c r="B24242">
        <f>ABS(Table1[[#This Row],[Z]]-150.3778421)</f>
        <v>3.510959506128188</v>
      </c>
      <c r="C24242">
        <f>Table1[[#This Row],[|Z-E'[Z']|]]*Table1[[#This Row],[|Z-E'[Z']|]]</f>
        <v>12.32683665367189</v>
      </c>
    </row>
    <row r="24243" spans="1:3" x14ac:dyDescent="0.35">
      <c r="A24243">
        <v>146.86961584579231</v>
      </c>
      <c r="B24243">
        <f>ABS(Table1[[#This Row],[Z]]-150.3778421)</f>
        <v>3.508226254207699</v>
      </c>
      <c r="C24243">
        <f>Table1[[#This Row],[|Z-E'[Z']|]]*Table1[[#This Row],[|Z-E'[Z']|]]</f>
        <v>12.307651450712182</v>
      </c>
    </row>
    <row r="24244" spans="1:3" x14ac:dyDescent="0.35">
      <c r="A24244">
        <v>146.8713740175175</v>
      </c>
      <c r="B24244">
        <f>ABS(Table1[[#This Row],[Z]]-150.3778421)</f>
        <v>3.5064680824825132</v>
      </c>
      <c r="C24244">
        <f>Table1[[#This Row],[|Z-E'[Z']|]]*Table1[[#This Row],[|Z-E'[Z']|]]</f>
        <v>12.295318413468593</v>
      </c>
    </row>
    <row r="24245" spans="1:3" x14ac:dyDescent="0.35">
      <c r="A24245">
        <v>146.87757741599188</v>
      </c>
      <c r="B24245">
        <f>ABS(Table1[[#This Row],[Z]]-150.3778421)</f>
        <v>3.5002646840081297</v>
      </c>
      <c r="C24245">
        <f>Table1[[#This Row],[|Z-E'[Z']|]]*Table1[[#This Row],[|Z-E'[Z']|]]</f>
        <v>12.251852858114532</v>
      </c>
    </row>
    <row r="24246" spans="1:3" x14ac:dyDescent="0.35">
      <c r="A24246">
        <v>146.87795030750362</v>
      </c>
      <c r="B24246">
        <f>ABS(Table1[[#This Row],[Z]]-150.3778421)</f>
        <v>3.4998917924963848</v>
      </c>
      <c r="C24246">
        <f>Table1[[#This Row],[|Z-E'[Z']|]]*Table1[[#This Row],[|Z-E'[Z']|]]</f>
        <v>12.249242559183557</v>
      </c>
    </row>
    <row r="24247" spans="1:3" x14ac:dyDescent="0.35">
      <c r="A24247">
        <v>146.87952937040731</v>
      </c>
      <c r="B24247">
        <f>ABS(Table1[[#This Row],[Z]]-150.3778421)</f>
        <v>3.4983127295926977</v>
      </c>
      <c r="C24247">
        <f>Table1[[#This Row],[|Z-E'[Z']|]]*Table1[[#This Row],[|Z-E'[Z']|]]</f>
        <v>12.238191954030311</v>
      </c>
    </row>
    <row r="24248" spans="1:3" x14ac:dyDescent="0.35">
      <c r="A24248">
        <v>146.87960905813173</v>
      </c>
      <c r="B24248">
        <f>ABS(Table1[[#This Row],[Z]]-150.3778421)</f>
        <v>3.498233041868275</v>
      </c>
      <c r="C24248">
        <f>Table1[[#This Row],[|Z-E'[Z']|]]*Table1[[#This Row],[|Z-E'[Z']|]]</f>
        <v>12.237634415218965</v>
      </c>
    </row>
    <row r="24249" spans="1:3" x14ac:dyDescent="0.35">
      <c r="A24249">
        <v>146.88282714663555</v>
      </c>
      <c r="B24249">
        <f>ABS(Table1[[#This Row],[Z]]-150.3778421)</f>
        <v>3.4950149533644606</v>
      </c>
      <c r="C24249">
        <f>Table1[[#This Row],[|Z-E'[Z']|]]*Table1[[#This Row],[|Z-E'[Z']|]]</f>
        <v>12.215129524241183</v>
      </c>
    </row>
    <row r="24250" spans="1:3" x14ac:dyDescent="0.35">
      <c r="A24250">
        <v>146.88405265309225</v>
      </c>
      <c r="B24250">
        <f>ABS(Table1[[#This Row],[Z]]-150.3778421)</f>
        <v>3.4937894469077548</v>
      </c>
      <c r="C24250">
        <f>Table1[[#This Row],[|Z-E'[Z']|]]*Table1[[#This Row],[|Z-E'[Z']|]]</f>
        <v>12.206564699323996</v>
      </c>
    </row>
    <row r="24251" spans="1:3" x14ac:dyDescent="0.35">
      <c r="A24251">
        <v>146.88533264017758</v>
      </c>
      <c r="B24251">
        <f>ABS(Table1[[#This Row],[Z]]-150.3778421)</f>
        <v>3.4925094598224291</v>
      </c>
      <c r="C24251">
        <f>Table1[[#This Row],[|Z-E'[Z']|]]*Table1[[#This Row],[|Z-E'[Z']|]]</f>
        <v>12.197622326949155</v>
      </c>
    </row>
    <row r="24252" spans="1:3" x14ac:dyDescent="0.35">
      <c r="A24252">
        <v>146.88588807093109</v>
      </c>
      <c r="B24252">
        <f>ABS(Table1[[#This Row],[Z]]-150.3778421)</f>
        <v>3.4919540290689213</v>
      </c>
      <c r="C24252">
        <f>Table1[[#This Row],[|Z-E'[Z']|]]*Table1[[#This Row],[|Z-E'[Z']|]]</f>
        <v>12.193742941130672</v>
      </c>
    </row>
    <row r="24253" spans="1:3" x14ac:dyDescent="0.35">
      <c r="A24253">
        <v>146.88628254677667</v>
      </c>
      <c r="B24253">
        <f>ABS(Table1[[#This Row],[Z]]-150.3778421)</f>
        <v>3.4915595532233397</v>
      </c>
      <c r="C24253">
        <f>Table1[[#This Row],[|Z-E'[Z']|]]*Table1[[#This Row],[|Z-E'[Z']|]]</f>
        <v>12.190988113705167</v>
      </c>
    </row>
    <row r="24254" spans="1:3" x14ac:dyDescent="0.35">
      <c r="A24254">
        <v>146.88813314715</v>
      </c>
      <c r="B24254">
        <f>ABS(Table1[[#This Row],[Z]]-150.3778421)</f>
        <v>3.4897089528500089</v>
      </c>
      <c r="C24254">
        <f>Table1[[#This Row],[|Z-E'[Z']|]]*Table1[[#This Row],[|Z-E'[Z']|]]</f>
        <v>12.178068575601506</v>
      </c>
    </row>
    <row r="24255" spans="1:3" x14ac:dyDescent="0.35">
      <c r="A24255">
        <v>146.89514311724548</v>
      </c>
      <c r="B24255">
        <f>ABS(Table1[[#This Row],[Z]]-150.3778421)</f>
        <v>3.4826989827545276</v>
      </c>
      <c r="C24255">
        <f>Table1[[#This Row],[|Z-E'[Z']|]]*Table1[[#This Row],[|Z-E'[Z']|]]</f>
        <v>12.129192204479422</v>
      </c>
    </row>
    <row r="24256" spans="1:3" x14ac:dyDescent="0.35">
      <c r="A24256">
        <v>146.89767942387076</v>
      </c>
      <c r="B24256">
        <f>ABS(Table1[[#This Row],[Z]]-150.3778421)</f>
        <v>3.4801626761292539</v>
      </c>
      <c r="C24256">
        <f>Table1[[#This Row],[|Z-E'[Z']|]]*Table1[[#This Row],[|Z-E'[Z']|]]</f>
        <v>12.11153225232313</v>
      </c>
    </row>
    <row r="24257" spans="1:3" x14ac:dyDescent="0.35">
      <c r="A24257">
        <v>146.90010753276107</v>
      </c>
      <c r="B24257">
        <f>ABS(Table1[[#This Row],[Z]]-150.3778421)</f>
        <v>3.4777345672389401</v>
      </c>
      <c r="C24257">
        <f>Table1[[#This Row],[|Z-E'[Z']|]]*Table1[[#This Row],[|Z-E'[Z']|]]</f>
        <v>12.094637720168619</v>
      </c>
    </row>
    <row r="24258" spans="1:3" x14ac:dyDescent="0.35">
      <c r="A24258">
        <v>146.90152380986967</v>
      </c>
      <c r="B24258">
        <f>ABS(Table1[[#This Row],[Z]]-150.3778421)</f>
        <v>3.4763182901303367</v>
      </c>
      <c r="C24258">
        <f>Table1[[#This Row],[|Z-E'[Z']|]]*Table1[[#This Row],[|Z-E'[Z']|]]</f>
        <v>12.084788854294708</v>
      </c>
    </row>
    <row r="24259" spans="1:3" x14ac:dyDescent="0.35">
      <c r="A24259">
        <v>146.90372063261748</v>
      </c>
      <c r="B24259">
        <f>ABS(Table1[[#This Row],[Z]]-150.3778421)</f>
        <v>3.4741214673825311</v>
      </c>
      <c r="C24259">
        <f>Table1[[#This Row],[|Z-E'[Z']|]]*Table1[[#This Row],[|Z-E'[Z']|]]</f>
        <v>12.069519970128152</v>
      </c>
    </row>
    <row r="24260" spans="1:3" x14ac:dyDescent="0.35">
      <c r="A24260">
        <v>146.90665719910567</v>
      </c>
      <c r="B24260">
        <f>ABS(Table1[[#This Row],[Z]]-150.3778421)</f>
        <v>3.4711849008943432</v>
      </c>
      <c r="C24260">
        <f>Table1[[#This Row],[|Z-E'[Z']|]]*Table1[[#This Row],[|Z-E'[Z']|]]</f>
        <v>12.04912461619687</v>
      </c>
    </row>
    <row r="24261" spans="1:3" x14ac:dyDescent="0.35">
      <c r="A24261">
        <v>146.9071202282372</v>
      </c>
      <c r="B24261">
        <f>ABS(Table1[[#This Row],[Z]]-150.3778421)</f>
        <v>3.4707218717628052</v>
      </c>
      <c r="C24261">
        <f>Table1[[#This Row],[|Z-E'[Z']|]]*Table1[[#This Row],[|Z-E'[Z']|]]</f>
        <v>12.04591031113271</v>
      </c>
    </row>
    <row r="24262" spans="1:3" x14ac:dyDescent="0.35">
      <c r="A24262">
        <v>146.90809304905144</v>
      </c>
      <c r="B24262">
        <f>ABS(Table1[[#This Row],[Z]]-150.3778421)</f>
        <v>3.4697490509485647</v>
      </c>
      <c r="C24262">
        <f>Table1[[#This Row],[|Z-E'[Z']|]]*Table1[[#This Row],[|Z-E'[Z']|]]</f>
        <v>12.039158476558466</v>
      </c>
    </row>
    <row r="24263" spans="1:3" x14ac:dyDescent="0.35">
      <c r="A24263">
        <v>146.90922300012875</v>
      </c>
      <c r="B24263">
        <f>ABS(Table1[[#This Row],[Z]]-150.3778421)</f>
        <v>3.4686190998712618</v>
      </c>
      <c r="C24263">
        <f>Table1[[#This Row],[|Z-E'[Z']|]]*Table1[[#This Row],[|Z-E'[Z']|]]</f>
        <v>12.031318459991722</v>
      </c>
    </row>
    <row r="24264" spans="1:3" x14ac:dyDescent="0.35">
      <c r="A24264">
        <v>146.90952466692568</v>
      </c>
      <c r="B24264">
        <f>ABS(Table1[[#This Row],[Z]]-150.3778421)</f>
        <v>3.4683174330743327</v>
      </c>
      <c r="C24264">
        <f>Table1[[#This Row],[|Z-E'[Z']|]]*Table1[[#This Row],[|Z-E'[Z']|]]</f>
        <v>12.029225816567328</v>
      </c>
    </row>
    <row r="24265" spans="1:3" x14ac:dyDescent="0.35">
      <c r="A24265">
        <v>146.91101551631181</v>
      </c>
      <c r="B24265">
        <f>ABS(Table1[[#This Row],[Z]]-150.3778421)</f>
        <v>3.4668265836882028</v>
      </c>
      <c r="C24265">
        <f>Table1[[#This Row],[|Z-E'[Z']|]]*Table1[[#This Row],[|Z-E'[Z']|]]</f>
        <v>12.018886561367216</v>
      </c>
    </row>
    <row r="24266" spans="1:3" x14ac:dyDescent="0.35">
      <c r="A24266">
        <v>146.91306391412942</v>
      </c>
      <c r="B24266">
        <f>ABS(Table1[[#This Row],[Z]]-150.3778421)</f>
        <v>3.4647781858705855</v>
      </c>
      <c r="C24266">
        <f>Table1[[#This Row],[|Z-E'[Z']|]]*Table1[[#This Row],[|Z-E'[Z']|]]</f>
        <v>12.004687877284665</v>
      </c>
    </row>
    <row r="24267" spans="1:3" x14ac:dyDescent="0.35">
      <c r="A24267">
        <v>146.91416271102182</v>
      </c>
      <c r="B24267">
        <f>ABS(Table1[[#This Row],[Z]]-150.3778421)</f>
        <v>3.4636793889781927</v>
      </c>
      <c r="C24267">
        <f>Table1[[#This Row],[|Z-E'[Z']|]]*Table1[[#This Row],[|Z-E'[Z']|]]</f>
        <v>11.997074909632346</v>
      </c>
    </row>
    <row r="24268" spans="1:3" x14ac:dyDescent="0.35">
      <c r="A24268">
        <v>146.91534110485776</v>
      </c>
      <c r="B24268">
        <f>ABS(Table1[[#This Row],[Z]]-150.3778421)</f>
        <v>3.4625009951422498</v>
      </c>
      <c r="C24268">
        <f>Table1[[#This Row],[|Z-E'[Z']|]]*Table1[[#This Row],[|Z-E'[Z']|]]</f>
        <v>11.988913141361071</v>
      </c>
    </row>
    <row r="24269" spans="1:3" x14ac:dyDescent="0.35">
      <c r="A24269">
        <v>146.91641508988721</v>
      </c>
      <c r="B24269">
        <f>ABS(Table1[[#This Row],[Z]]-150.3778421)</f>
        <v>3.4614270101128</v>
      </c>
      <c r="C24269">
        <f>Table1[[#This Row],[|Z-E'[Z']|]]*Table1[[#This Row],[|Z-E'[Z']|]]</f>
        <v>11.981476946338438</v>
      </c>
    </row>
    <row r="24270" spans="1:3" x14ac:dyDescent="0.35">
      <c r="A24270">
        <v>146.92120178014301</v>
      </c>
      <c r="B24270">
        <f>ABS(Table1[[#This Row],[Z]]-150.3778421)</f>
        <v>3.4566403198570015</v>
      </c>
      <c r="C24270">
        <f>Table1[[#This Row],[|Z-E'[Z']|]]*Table1[[#This Row],[|Z-E'[Z']|]]</f>
        <v>11.948362300861113</v>
      </c>
    </row>
    <row r="24271" spans="1:3" x14ac:dyDescent="0.35">
      <c r="A24271">
        <v>146.92588277752054</v>
      </c>
      <c r="B24271">
        <f>ABS(Table1[[#This Row],[Z]]-150.3778421)</f>
        <v>3.4519593224794676</v>
      </c>
      <c r="C24271">
        <f>Table1[[#This Row],[|Z-E'[Z']|]]*Table1[[#This Row],[|Z-E'[Z']|]]</f>
        <v>11.916023164052906</v>
      </c>
    </row>
    <row r="24272" spans="1:3" x14ac:dyDescent="0.35">
      <c r="A24272">
        <v>146.92621472210382</v>
      </c>
      <c r="B24272">
        <f>ABS(Table1[[#This Row],[Z]]-150.3778421)</f>
        <v>3.4516273778961875</v>
      </c>
      <c r="C24272">
        <f>Table1[[#This Row],[|Z-E'[Z']|]]*Table1[[#This Row],[|Z-E'[Z']|]]</f>
        <v>11.91373155584251</v>
      </c>
    </row>
    <row r="24273" spans="1:3" x14ac:dyDescent="0.35">
      <c r="A24273">
        <v>146.92737102634138</v>
      </c>
      <c r="B24273">
        <f>ABS(Table1[[#This Row],[Z]]-150.3778421)</f>
        <v>3.4504710736586333</v>
      </c>
      <c r="C24273">
        <f>Table1[[#This Row],[|Z-E'[Z']|]]*Table1[[#This Row],[|Z-E'[Z']|]]</f>
        <v>11.90575063015496</v>
      </c>
    </row>
    <row r="24274" spans="1:3" x14ac:dyDescent="0.35">
      <c r="A24274">
        <v>146.93045695690878</v>
      </c>
      <c r="B24274">
        <f>ABS(Table1[[#This Row],[Z]]-150.3778421)</f>
        <v>3.4473851430912248</v>
      </c>
      <c r="C24274">
        <f>Table1[[#This Row],[|Z-E'[Z']|]]*Table1[[#This Row],[|Z-E'[Z']|]]</f>
        <v>11.884464324806105</v>
      </c>
    </row>
    <row r="24275" spans="1:3" x14ac:dyDescent="0.35">
      <c r="A24275">
        <v>146.93110321215005</v>
      </c>
      <c r="B24275">
        <f>ABS(Table1[[#This Row],[Z]]-150.3778421)</f>
        <v>3.4467388878499605</v>
      </c>
      <c r="C24275">
        <f>Table1[[#This Row],[|Z-E'[Z']|]]*Table1[[#This Row],[|Z-E'[Z']|]]</f>
        <v>11.880008961017182</v>
      </c>
    </row>
    <row r="24276" spans="1:3" x14ac:dyDescent="0.35">
      <c r="A24276">
        <v>146.93252716646919</v>
      </c>
      <c r="B24276">
        <f>ABS(Table1[[#This Row],[Z]]-150.3778421)</f>
        <v>3.445314933530824</v>
      </c>
      <c r="C24276">
        <f>Table1[[#This Row],[|Z-E'[Z']|]]*Table1[[#This Row],[|Z-E'[Z']|]]</f>
        <v>11.870194991210505</v>
      </c>
    </row>
    <row r="24277" spans="1:3" x14ac:dyDescent="0.35">
      <c r="A24277">
        <v>146.93367830110543</v>
      </c>
      <c r="B24277">
        <f>ABS(Table1[[#This Row],[Z]]-150.3778421)</f>
        <v>3.4441637988945786</v>
      </c>
      <c r="C24277">
        <f>Table1[[#This Row],[|Z-E'[Z']|]]*Table1[[#This Row],[|Z-E'[Z']|]]</f>
        <v>11.862264273615935</v>
      </c>
    </row>
    <row r="24278" spans="1:3" x14ac:dyDescent="0.35">
      <c r="A24278">
        <v>146.94066167297052</v>
      </c>
      <c r="B24278">
        <f>ABS(Table1[[#This Row],[Z]]-150.3778421)</f>
        <v>3.4371804270294888</v>
      </c>
      <c r="C24278">
        <f>Table1[[#This Row],[|Z-E'[Z']|]]*Table1[[#This Row],[|Z-E'[Z']|]]</f>
        <v>11.814209287954618</v>
      </c>
    </row>
    <row r="24279" spans="1:3" x14ac:dyDescent="0.35">
      <c r="A24279">
        <v>146.94199458450376</v>
      </c>
      <c r="B24279">
        <f>ABS(Table1[[#This Row],[Z]]-150.3778421)</f>
        <v>3.4358475154962491</v>
      </c>
      <c r="C24279">
        <f>Table1[[#This Row],[|Z-E'[Z']|]]*Table1[[#This Row],[|Z-E'[Z']|]]</f>
        <v>11.805048149741747</v>
      </c>
    </row>
    <row r="24280" spans="1:3" x14ac:dyDescent="0.35">
      <c r="A24280">
        <v>146.94351686549928</v>
      </c>
      <c r="B24280">
        <f>ABS(Table1[[#This Row],[Z]]-150.3778421)</f>
        <v>3.4343252345007329</v>
      </c>
      <c r="C24280">
        <f>Table1[[#This Row],[|Z-E'[Z']|]]*Table1[[#This Row],[|Z-E'[Z']|]]</f>
        <v>11.794589816328514</v>
      </c>
    </row>
    <row r="24281" spans="1:3" x14ac:dyDescent="0.35">
      <c r="A24281">
        <v>146.94772370126384</v>
      </c>
      <c r="B24281">
        <f>ABS(Table1[[#This Row],[Z]]-150.3778421)</f>
        <v>3.4301183987361696</v>
      </c>
      <c r="C24281">
        <f>Table1[[#This Row],[|Z-E'[Z']|]]*Table1[[#This Row],[|Z-E'[Z']|]]</f>
        <v>11.765712229348384</v>
      </c>
    </row>
    <row r="24282" spans="1:3" x14ac:dyDescent="0.35">
      <c r="A24282">
        <v>146.95373710600683</v>
      </c>
      <c r="B24282">
        <f>ABS(Table1[[#This Row],[Z]]-150.3778421)</f>
        <v>3.4241049939931827</v>
      </c>
      <c r="C24282">
        <f>Table1[[#This Row],[|Z-E'[Z']|]]*Table1[[#This Row],[|Z-E'[Z']|]]</f>
        <v>11.724495009889054</v>
      </c>
    </row>
    <row r="24283" spans="1:3" x14ac:dyDescent="0.35">
      <c r="A24283">
        <v>146.95414087195093</v>
      </c>
      <c r="B24283">
        <f>ABS(Table1[[#This Row],[Z]]-150.3778421)</f>
        <v>3.4237012280490831</v>
      </c>
      <c r="C24283">
        <f>Table1[[#This Row],[|Z-E'[Z']|]]*Table1[[#This Row],[|Z-E'[Z']|]]</f>
        <v>11.7217300989448</v>
      </c>
    </row>
    <row r="24284" spans="1:3" x14ac:dyDescent="0.35">
      <c r="A24284">
        <v>146.9573528148529</v>
      </c>
      <c r="B24284">
        <f>ABS(Table1[[#This Row],[Z]]-150.3778421)</f>
        <v>3.4204892851471129</v>
      </c>
      <c r="C24284">
        <f>Table1[[#This Row],[|Z-E'[Z']|]]*Table1[[#This Row],[|Z-E'[Z']|]]</f>
        <v>11.699746949806208</v>
      </c>
    </row>
    <row r="24285" spans="1:3" x14ac:dyDescent="0.35">
      <c r="A24285">
        <v>146.95775318313062</v>
      </c>
      <c r="B24285">
        <f>ABS(Table1[[#This Row],[Z]]-150.3778421)</f>
        <v>3.4200889168693891</v>
      </c>
      <c r="C24285">
        <f>Table1[[#This Row],[|Z-E'[Z']|]]*Table1[[#This Row],[|Z-E'[Z']|]]</f>
        <v>11.697008199292831</v>
      </c>
    </row>
    <row r="24286" spans="1:3" x14ac:dyDescent="0.35">
      <c r="A24286">
        <v>146.95934410409509</v>
      </c>
      <c r="B24286">
        <f>ABS(Table1[[#This Row],[Z]]-150.3778421)</f>
        <v>3.4184979959049144</v>
      </c>
      <c r="C24286">
        <f>Table1[[#This Row],[|Z-E'[Z']|]]*Table1[[#This Row],[|Z-E'[Z']|]]</f>
        <v>11.686128548005916</v>
      </c>
    </row>
    <row r="24287" spans="1:3" x14ac:dyDescent="0.35">
      <c r="A24287">
        <v>146.95955143084302</v>
      </c>
      <c r="B24287">
        <f>ABS(Table1[[#This Row],[Z]]-150.3778421)</f>
        <v>3.4182906691569883</v>
      </c>
      <c r="C24287">
        <f>Table1[[#This Row],[|Z-E'[Z']|]]*Table1[[#This Row],[|Z-E'[Z']|]]</f>
        <v>11.684711098845732</v>
      </c>
    </row>
    <row r="24288" spans="1:3" x14ac:dyDescent="0.35">
      <c r="A24288">
        <v>146.96235911430077</v>
      </c>
      <c r="B24288">
        <f>ABS(Table1[[#This Row],[Z]]-150.3778421)</f>
        <v>3.4154829856992421</v>
      </c>
      <c r="C24288">
        <f>Table1[[#This Row],[|Z-E'[Z']|]]*Table1[[#This Row],[|Z-E'[Z']|]]</f>
        <v>11.665524025601009</v>
      </c>
    </row>
    <row r="24289" spans="1:3" x14ac:dyDescent="0.35">
      <c r="A24289">
        <v>146.97049288363706</v>
      </c>
      <c r="B24289">
        <f>ABS(Table1[[#This Row],[Z]]-150.3778421)</f>
        <v>3.4073492163629453</v>
      </c>
      <c r="C24289">
        <f>Table1[[#This Row],[|Z-E'[Z']|]]*Table1[[#This Row],[|Z-E'[Z']|]]</f>
        <v>11.610028682249178</v>
      </c>
    </row>
    <row r="24290" spans="1:3" x14ac:dyDescent="0.35">
      <c r="A24290">
        <v>146.97271341806101</v>
      </c>
      <c r="B24290">
        <f>ABS(Table1[[#This Row],[Z]]-150.3778421)</f>
        <v>3.4051286819390043</v>
      </c>
      <c r="C24290">
        <f>Table1[[#This Row],[|Z-E'[Z']|]]*Table1[[#This Row],[|Z-E'[Z']|]]</f>
        <v>11.594901340563661</v>
      </c>
    </row>
    <row r="24291" spans="1:3" x14ac:dyDescent="0.35">
      <c r="A24291">
        <v>146.97339288665879</v>
      </c>
      <c r="B24291">
        <f>ABS(Table1[[#This Row],[Z]]-150.3778421)</f>
        <v>3.4044492133412234</v>
      </c>
      <c r="C24291">
        <f>Table1[[#This Row],[|Z-E'[Z']|]]*Table1[[#This Row],[|Z-E'[Z']|]]</f>
        <v>11.590274446219675</v>
      </c>
    </row>
    <row r="24292" spans="1:3" x14ac:dyDescent="0.35">
      <c r="A24292">
        <v>146.97423558048379</v>
      </c>
      <c r="B24292">
        <f>ABS(Table1[[#This Row],[Z]]-150.3778421)</f>
        <v>3.4036065195162166</v>
      </c>
      <c r="C24292">
        <f>Table1[[#This Row],[|Z-E'[Z']|]]*Table1[[#This Row],[|Z-E'[Z']|]]</f>
        <v>11.584537339693293</v>
      </c>
    </row>
    <row r="24293" spans="1:3" x14ac:dyDescent="0.35">
      <c r="A24293">
        <v>146.97587773801797</v>
      </c>
      <c r="B24293">
        <f>ABS(Table1[[#This Row],[Z]]-150.3778421)</f>
        <v>3.4019643619820386</v>
      </c>
      <c r="C24293">
        <f>Table1[[#This Row],[|Z-E'[Z']|]]*Table1[[#This Row],[|Z-E'[Z']|]]</f>
        <v>11.573361520195858</v>
      </c>
    </row>
    <row r="24294" spans="1:3" x14ac:dyDescent="0.35">
      <c r="A24294">
        <v>146.97908637476021</v>
      </c>
      <c r="B24294">
        <f>ABS(Table1[[#This Row],[Z]]-150.3778421)</f>
        <v>3.3987557252397949</v>
      </c>
      <c r="C24294">
        <f>Table1[[#This Row],[|Z-E'[Z']|]]*Table1[[#This Row],[|Z-E'[Z']|]]</f>
        <v>11.551540479850283</v>
      </c>
    </row>
    <row r="24295" spans="1:3" x14ac:dyDescent="0.35">
      <c r="A24295">
        <v>146.98499813095492</v>
      </c>
      <c r="B24295">
        <f>ABS(Table1[[#This Row],[Z]]-150.3778421)</f>
        <v>3.3928439690450887</v>
      </c>
      <c r="C24295">
        <f>Table1[[#This Row],[|Z-E'[Z']|]]*Table1[[#This Row],[|Z-E'[Z']|]]</f>
        <v>11.51139019828563</v>
      </c>
    </row>
    <row r="24296" spans="1:3" x14ac:dyDescent="0.35">
      <c r="A24296">
        <v>146.98541022804682</v>
      </c>
      <c r="B24296">
        <f>ABS(Table1[[#This Row],[Z]]-150.3778421)</f>
        <v>3.3924318719531925</v>
      </c>
      <c r="C24296">
        <f>Table1[[#This Row],[|Z-E'[Z']|]]*Table1[[#This Row],[|Z-E'[Z']|]]</f>
        <v>11.508594005843841</v>
      </c>
    </row>
    <row r="24297" spans="1:3" x14ac:dyDescent="0.35">
      <c r="A24297">
        <v>146.98800529204701</v>
      </c>
      <c r="B24297">
        <f>ABS(Table1[[#This Row],[Z]]-150.3778421)</f>
        <v>3.389836807953003</v>
      </c>
      <c r="C24297">
        <f>Table1[[#This Row],[|Z-E'[Z']|]]*Table1[[#This Row],[|Z-E'[Z']|]]</f>
        <v>11.490993584553005</v>
      </c>
    </row>
    <row r="24298" spans="1:3" x14ac:dyDescent="0.35">
      <c r="A24298">
        <v>146.98905729466563</v>
      </c>
      <c r="B24298">
        <f>ABS(Table1[[#This Row],[Z]]-150.3778421)</f>
        <v>3.3887848053343816</v>
      </c>
      <c r="C24298">
        <f>Table1[[#This Row],[|Z-E'[Z']|]]*Table1[[#This Row],[|Z-E'[Z']|]]</f>
        <v>11.483862456865182</v>
      </c>
    </row>
    <row r="24299" spans="1:3" x14ac:dyDescent="0.35">
      <c r="A24299">
        <v>146.99353964631737</v>
      </c>
      <c r="B24299">
        <f>ABS(Table1[[#This Row],[Z]]-150.3778421)</f>
        <v>3.3843024536826363</v>
      </c>
      <c r="C24299">
        <f>Table1[[#This Row],[|Z-E'[Z']|]]*Table1[[#This Row],[|Z-E'[Z']|]]</f>
        <v>11.453503098002312</v>
      </c>
    </row>
    <row r="24300" spans="1:3" x14ac:dyDescent="0.35">
      <c r="A24300">
        <v>146.99977870717476</v>
      </c>
      <c r="B24300">
        <f>ABS(Table1[[#This Row],[Z]]-150.3778421)</f>
        <v>3.3780633928252541</v>
      </c>
      <c r="C24300">
        <f>Table1[[#This Row],[|Z-E'[Z']|]]*Table1[[#This Row],[|Z-E'[Z']|]]</f>
        <v>11.411312285946067</v>
      </c>
    </row>
    <row r="24301" spans="1:3" x14ac:dyDescent="0.35">
      <c r="A24301">
        <v>147.00054927853776</v>
      </c>
      <c r="B24301">
        <f>ABS(Table1[[#This Row],[Z]]-150.3778421)</f>
        <v>3.3772928214622482</v>
      </c>
      <c r="C24301">
        <f>Table1[[#This Row],[|Z-E'[Z']|]]*Table1[[#This Row],[|Z-E'[Z']|]]</f>
        <v>11.406106801900433</v>
      </c>
    </row>
    <row r="24302" spans="1:3" x14ac:dyDescent="0.35">
      <c r="A24302">
        <v>147.00342479526304</v>
      </c>
      <c r="B24302">
        <f>ABS(Table1[[#This Row],[Z]]-150.3778421)</f>
        <v>3.3744173047369657</v>
      </c>
      <c r="C24302">
        <f>Table1[[#This Row],[|Z-E'[Z']|]]*Table1[[#This Row],[|Z-E'[Z']|]]</f>
        <v>11.386692146508288</v>
      </c>
    </row>
    <row r="24303" spans="1:3" x14ac:dyDescent="0.35">
      <c r="A24303">
        <v>147.00530695525219</v>
      </c>
      <c r="B24303">
        <f>ABS(Table1[[#This Row],[Z]]-150.3778421)</f>
        <v>3.3725351447478147</v>
      </c>
      <c r="C24303">
        <f>Table1[[#This Row],[|Z-E'[Z']|]]*Table1[[#This Row],[|Z-E'[Z']|]]</f>
        <v>11.373993302559164</v>
      </c>
    </row>
    <row r="24304" spans="1:3" x14ac:dyDescent="0.35">
      <c r="A24304">
        <v>147.00531282038537</v>
      </c>
      <c r="B24304">
        <f>ABS(Table1[[#This Row],[Z]]-150.3778421)</f>
        <v>3.3725292796146391</v>
      </c>
      <c r="C24304">
        <f>Table1[[#This Row],[|Z-E'[Z']|]]*Table1[[#This Row],[|Z-E'[Z']|]]</f>
        <v>11.373953741858037</v>
      </c>
    </row>
    <row r="24305" spans="1:3" x14ac:dyDescent="0.35">
      <c r="A24305">
        <v>147.00782421023308</v>
      </c>
      <c r="B24305">
        <f>ABS(Table1[[#This Row],[Z]]-150.3778421)</f>
        <v>3.3700178897669275</v>
      </c>
      <c r="C24305">
        <f>Table1[[#This Row],[|Z-E'[Z']|]]*Table1[[#This Row],[|Z-E'[Z']|]]</f>
        <v>11.357020577349136</v>
      </c>
    </row>
    <row r="24306" spans="1:3" x14ac:dyDescent="0.35">
      <c r="A24306">
        <v>147.00962998534521</v>
      </c>
      <c r="B24306">
        <f>ABS(Table1[[#This Row],[Z]]-150.3778421)</f>
        <v>3.3682121146547956</v>
      </c>
      <c r="C24306">
        <f>Table1[[#This Row],[|Z-E'[Z']|]]*Table1[[#This Row],[|Z-E'[Z']|]]</f>
        <v>11.34485284930733</v>
      </c>
    </row>
    <row r="24307" spans="1:3" x14ac:dyDescent="0.35">
      <c r="A24307">
        <v>147.01128012901489</v>
      </c>
      <c r="B24307">
        <f>ABS(Table1[[#This Row],[Z]]-150.3778421)</f>
        <v>3.3665619709851171</v>
      </c>
      <c r="C24307">
        <f>Table1[[#This Row],[|Z-E'[Z']|]]*Table1[[#This Row],[|Z-E'[Z']|]]</f>
        <v>11.333739504483196</v>
      </c>
    </row>
    <row r="24308" spans="1:3" x14ac:dyDescent="0.35">
      <c r="A24308">
        <v>147.01148193444584</v>
      </c>
      <c r="B24308">
        <f>ABS(Table1[[#This Row],[Z]]-150.3778421)</f>
        <v>3.3663601655541697</v>
      </c>
      <c r="C24308">
        <f>Table1[[#This Row],[|Z-E'[Z']|]]*Table1[[#This Row],[|Z-E'[Z']|]]</f>
        <v>11.332380764229898</v>
      </c>
    </row>
    <row r="24309" spans="1:3" x14ac:dyDescent="0.35">
      <c r="A24309">
        <v>147.01219785910496</v>
      </c>
      <c r="B24309">
        <f>ABS(Table1[[#This Row],[Z]]-150.3778421)</f>
        <v>3.3656442408950511</v>
      </c>
      <c r="C24309">
        <f>Table1[[#This Row],[|Z-E'[Z']|]]*Table1[[#This Row],[|Z-E'[Z']|]]</f>
        <v>11.327561156270026</v>
      </c>
    </row>
    <row r="24310" spans="1:3" x14ac:dyDescent="0.35">
      <c r="A24310">
        <v>147.0132446406439</v>
      </c>
      <c r="B24310">
        <f>ABS(Table1[[#This Row],[Z]]-150.3778421)</f>
        <v>3.364597459356105</v>
      </c>
      <c r="C24310">
        <f>Table1[[#This Row],[|Z-E'[Z']|]]*Table1[[#This Row],[|Z-E'[Z']|]]</f>
        <v>11.320516063505556</v>
      </c>
    </row>
    <row r="24311" spans="1:3" x14ac:dyDescent="0.35">
      <c r="A24311">
        <v>147.01505409167817</v>
      </c>
      <c r="B24311">
        <f>ABS(Table1[[#This Row],[Z]]-150.3778421)</f>
        <v>3.3627880083218429</v>
      </c>
      <c r="C24311">
        <f>Table1[[#This Row],[|Z-E'[Z']|]]*Table1[[#This Row],[|Z-E'[Z']|]]</f>
        <v>11.308343188913186</v>
      </c>
    </row>
    <row r="24312" spans="1:3" x14ac:dyDescent="0.35">
      <c r="A24312">
        <v>147.01871410414833</v>
      </c>
      <c r="B24312">
        <f>ABS(Table1[[#This Row],[Z]]-150.3778421)</f>
        <v>3.3591279958516793</v>
      </c>
      <c r="C24312">
        <f>Table1[[#This Row],[|Z-E'[Z']|]]*Table1[[#This Row],[|Z-E'[Z']|]]</f>
        <v>11.283740892514519</v>
      </c>
    </row>
    <row r="24313" spans="1:3" x14ac:dyDescent="0.35">
      <c r="A24313">
        <v>147.01908993908029</v>
      </c>
      <c r="B24313">
        <f>ABS(Table1[[#This Row],[Z]]-150.3778421)</f>
        <v>3.3587521609197211</v>
      </c>
      <c r="C24313">
        <f>Table1[[#This Row],[|Z-E'[Z']|]]*Table1[[#This Row],[|Z-E'[Z']|]]</f>
        <v>11.281216078482895</v>
      </c>
    </row>
    <row r="24314" spans="1:3" x14ac:dyDescent="0.35">
      <c r="A24314">
        <v>147.02108895358597</v>
      </c>
      <c r="B24314">
        <f>ABS(Table1[[#This Row],[Z]]-150.3778421)</f>
        <v>3.3567531464140359</v>
      </c>
      <c r="C24314">
        <f>Table1[[#This Row],[|Z-E'[Z']|]]*Table1[[#This Row],[|Z-E'[Z']|]]</f>
        <v>11.26779168596053</v>
      </c>
    </row>
    <row r="24315" spans="1:3" x14ac:dyDescent="0.35">
      <c r="A24315">
        <v>147.02128840399945</v>
      </c>
      <c r="B24315">
        <f>ABS(Table1[[#This Row],[Z]]-150.3778421)</f>
        <v>3.3565536960005602</v>
      </c>
      <c r="C24315">
        <f>Table1[[#This Row],[|Z-E'[Z']|]]*Table1[[#This Row],[|Z-E'[Z']|]]</f>
        <v>11.266452714135021</v>
      </c>
    </row>
    <row r="24316" spans="1:3" x14ac:dyDescent="0.35">
      <c r="A24316">
        <v>147.02967665451803</v>
      </c>
      <c r="B24316">
        <f>ABS(Table1[[#This Row],[Z]]-150.3778421)</f>
        <v>3.3481654454819818</v>
      </c>
      <c r="C24316">
        <f>Table1[[#This Row],[|Z-E'[Z']|]]*Table1[[#This Row],[|Z-E'[Z']|]]</f>
        <v>11.210211850319558</v>
      </c>
    </row>
    <row r="24317" spans="1:3" x14ac:dyDescent="0.35">
      <c r="A24317">
        <v>147.0311849193337</v>
      </c>
      <c r="B24317">
        <f>ABS(Table1[[#This Row],[Z]]-150.3778421)</f>
        <v>3.3466571806663126</v>
      </c>
      <c r="C24317">
        <f>Table1[[#This Row],[|Z-E'[Z']|]]*Table1[[#This Row],[|Z-E'[Z']|]]</f>
        <v>11.200114284905393</v>
      </c>
    </row>
    <row r="24318" spans="1:3" x14ac:dyDescent="0.35">
      <c r="A24318">
        <v>147.03158863458981</v>
      </c>
      <c r="B24318">
        <f>ABS(Table1[[#This Row],[Z]]-150.3778421)</f>
        <v>3.3462534654102001</v>
      </c>
      <c r="C24318">
        <f>Table1[[#This Row],[|Z-E'[Z']|]]*Table1[[#This Row],[|Z-E'[Z']|]]</f>
        <v>11.197412254769773</v>
      </c>
    </row>
    <row r="24319" spans="1:3" x14ac:dyDescent="0.35">
      <c r="A24319">
        <v>147.03394504682097</v>
      </c>
      <c r="B24319">
        <f>ABS(Table1[[#This Row],[Z]]-150.3778421)</f>
        <v>3.3438970531790346</v>
      </c>
      <c r="C24319">
        <f>Table1[[#This Row],[|Z-E'[Z']|]]*Table1[[#This Row],[|Z-E'[Z']|]]</f>
        <v>11.181647502259432</v>
      </c>
    </row>
    <row r="24320" spans="1:3" x14ac:dyDescent="0.35">
      <c r="A24320">
        <v>147.03445899195628</v>
      </c>
      <c r="B24320">
        <f>ABS(Table1[[#This Row],[Z]]-150.3778421)</f>
        <v>3.3433831080437244</v>
      </c>
      <c r="C24320">
        <f>Table1[[#This Row],[|Z-E'[Z']|]]*Table1[[#This Row],[|Z-E'[Z']|]]</f>
        <v>11.178210607152115</v>
      </c>
    </row>
    <row r="24321" spans="1:3" x14ac:dyDescent="0.35">
      <c r="A24321">
        <v>147.03976905449187</v>
      </c>
      <c r="B24321">
        <f>ABS(Table1[[#This Row],[Z]]-150.3778421)</f>
        <v>3.3380730455081391</v>
      </c>
      <c r="C24321">
        <f>Table1[[#This Row],[|Z-E'[Z']|]]*Table1[[#This Row],[|Z-E'[Z']|]]</f>
        <v>11.142731657147984</v>
      </c>
    </row>
    <row r="24322" spans="1:3" x14ac:dyDescent="0.35">
      <c r="A24322">
        <v>147.04113050960279</v>
      </c>
      <c r="B24322">
        <f>ABS(Table1[[#This Row],[Z]]-150.3778421)</f>
        <v>3.3367115903972149</v>
      </c>
      <c r="C24322">
        <f>Table1[[#This Row],[|Z-E'[Z']|]]*Table1[[#This Row],[|Z-E'[Z']|]]</f>
        <v>11.133644237491112</v>
      </c>
    </row>
    <row r="24323" spans="1:3" x14ac:dyDescent="0.35">
      <c r="A24323">
        <v>147.04335782947302</v>
      </c>
      <c r="B24323">
        <f>ABS(Table1[[#This Row],[Z]]-150.3778421)</f>
        <v>3.3344842705269855</v>
      </c>
      <c r="C24323">
        <f>Table1[[#This Row],[|Z-E'[Z']|]]*Table1[[#This Row],[|Z-E'[Z']|]]</f>
        <v>11.118785350391882</v>
      </c>
    </row>
    <row r="24324" spans="1:3" x14ac:dyDescent="0.35">
      <c r="A24324">
        <v>147.04730817801772</v>
      </c>
      <c r="B24324">
        <f>ABS(Table1[[#This Row],[Z]]-150.3778421)</f>
        <v>3.330533921982294</v>
      </c>
      <c r="C24324">
        <f>Table1[[#This Row],[|Z-E'[Z']|]]*Table1[[#This Row],[|Z-E'[Z']|]]</f>
        <v>11.092456205474761</v>
      </c>
    </row>
    <row r="24325" spans="1:3" x14ac:dyDescent="0.35">
      <c r="A24325">
        <v>147.04844205556734</v>
      </c>
      <c r="B24325">
        <f>ABS(Table1[[#This Row],[Z]]-150.3778421)</f>
        <v>3.3294000444326741</v>
      </c>
      <c r="C24325">
        <f>Table1[[#This Row],[|Z-E'[Z']|]]*Table1[[#This Row],[|Z-E'[Z']|]]</f>
        <v>11.084904655868293</v>
      </c>
    </row>
    <row r="24326" spans="1:3" x14ac:dyDescent="0.35">
      <c r="A24326">
        <v>147.05228194992495</v>
      </c>
      <c r="B24326">
        <f>ABS(Table1[[#This Row],[Z]]-150.3778421)</f>
        <v>3.3255601500750629</v>
      </c>
      <c r="C24326">
        <f>Table1[[#This Row],[|Z-E'[Z']|]]*Table1[[#This Row],[|Z-E'[Z']|]]</f>
        <v>11.059350311767275</v>
      </c>
    </row>
    <row r="24327" spans="1:3" x14ac:dyDescent="0.35">
      <c r="A24327">
        <v>147.05266050057665</v>
      </c>
      <c r="B24327">
        <f>ABS(Table1[[#This Row],[Z]]-150.3778421)</f>
        <v>3.3251815994233596</v>
      </c>
      <c r="C24327">
        <f>Table1[[#This Row],[|Z-E'[Z']|]]*Table1[[#This Row],[|Z-E'[Z']|]]</f>
        <v>11.056832669143692</v>
      </c>
    </row>
    <row r="24328" spans="1:3" x14ac:dyDescent="0.35">
      <c r="A24328">
        <v>147.05273986681192</v>
      </c>
      <c r="B24328">
        <f>ABS(Table1[[#This Row],[Z]]-150.3778421)</f>
        <v>3.3251022331880904</v>
      </c>
      <c r="C24328">
        <f>Table1[[#This Row],[|Z-E'[Z']|]]*Table1[[#This Row],[|Z-E'[Z']|]]</f>
        <v>11.056304861152427</v>
      </c>
    </row>
    <row r="24329" spans="1:3" x14ac:dyDescent="0.35">
      <c r="A24329">
        <v>147.05294677972526</v>
      </c>
      <c r="B24329">
        <f>ABS(Table1[[#This Row],[Z]]-150.3778421)</f>
        <v>3.3248953202747487</v>
      </c>
      <c r="C24329">
        <f>Table1[[#This Row],[|Z-E'[Z']|]]*Table1[[#This Row],[|Z-E'[Z']|]]</f>
        <v>11.054928890784923</v>
      </c>
    </row>
    <row r="24330" spans="1:3" x14ac:dyDescent="0.35">
      <c r="A24330">
        <v>147.05765175281272</v>
      </c>
      <c r="B24330">
        <f>ABS(Table1[[#This Row],[Z]]-150.3778421)</f>
        <v>3.3201903471872924</v>
      </c>
      <c r="C24330">
        <f>Table1[[#This Row],[|Z-E'[Z']|]]*Table1[[#This Row],[|Z-E'[Z']|]]</f>
        <v>11.023663941555673</v>
      </c>
    </row>
    <row r="24331" spans="1:3" x14ac:dyDescent="0.35">
      <c r="A24331">
        <v>147.05777428675609</v>
      </c>
      <c r="B24331">
        <f>ABS(Table1[[#This Row],[Z]]-150.3778421)</f>
        <v>3.3200678132439236</v>
      </c>
      <c r="C24331">
        <f>Table1[[#This Row],[|Z-E'[Z']|]]*Table1[[#This Row],[|Z-E'[Z']|]]</f>
        <v>11.02285028453829</v>
      </c>
    </row>
    <row r="24332" spans="1:3" x14ac:dyDescent="0.35">
      <c r="A24332">
        <v>147.05789863177966</v>
      </c>
      <c r="B24332">
        <f>ABS(Table1[[#This Row],[Z]]-150.3778421)</f>
        <v>3.3199434682203446</v>
      </c>
      <c r="C24332">
        <f>Table1[[#This Row],[|Z-E'[Z']|]]*Table1[[#This Row],[|Z-E'[Z']|]]</f>
        <v>11.02202463217893</v>
      </c>
    </row>
    <row r="24333" spans="1:3" x14ac:dyDescent="0.35">
      <c r="A24333">
        <v>147.05906697108614</v>
      </c>
      <c r="B24333">
        <f>ABS(Table1[[#This Row],[Z]]-150.3778421)</f>
        <v>3.3187751289138703</v>
      </c>
      <c r="C24333">
        <f>Table1[[#This Row],[|Z-E'[Z']|]]*Table1[[#This Row],[|Z-E'[Z']|]]</f>
        <v>11.014268356297276</v>
      </c>
    </row>
    <row r="24334" spans="1:3" x14ac:dyDescent="0.35">
      <c r="A24334">
        <v>147.05912373394074</v>
      </c>
      <c r="B24334">
        <f>ABS(Table1[[#This Row],[Z]]-150.3778421)</f>
        <v>3.3187183660592723</v>
      </c>
      <c r="C24334">
        <f>Table1[[#This Row],[|Z-E'[Z']|]]*Table1[[#This Row],[|Z-E'[Z']|]]</f>
        <v>11.013891593219126</v>
      </c>
    </row>
    <row r="24335" spans="1:3" x14ac:dyDescent="0.35">
      <c r="A24335">
        <v>147.06240285712212</v>
      </c>
      <c r="B24335">
        <f>ABS(Table1[[#This Row],[Z]]-150.3778421)</f>
        <v>3.3154392428778863</v>
      </c>
      <c r="C24335">
        <f>Table1[[#This Row],[|Z-E'[Z']|]]*Table1[[#This Row],[|Z-E'[Z']|]]</f>
        <v>10.992137373214693</v>
      </c>
    </row>
    <row r="24336" spans="1:3" x14ac:dyDescent="0.35">
      <c r="A24336">
        <v>147.06439233746136</v>
      </c>
      <c r="B24336">
        <f>ABS(Table1[[#This Row],[Z]]-150.3778421)</f>
        <v>3.313449762538653</v>
      </c>
      <c r="C24336">
        <f>Table1[[#This Row],[|Z-E'[Z']|]]*Table1[[#This Row],[|Z-E'[Z']|]]</f>
        <v>10.978949328867456</v>
      </c>
    </row>
    <row r="24337" spans="1:3" x14ac:dyDescent="0.35">
      <c r="A24337">
        <v>147.0678383058868</v>
      </c>
      <c r="B24337">
        <f>ABS(Table1[[#This Row],[Z]]-150.3778421)</f>
        <v>3.3100037941132143</v>
      </c>
      <c r="C24337">
        <f>Table1[[#This Row],[|Z-E'[Z']|]]*Table1[[#This Row],[|Z-E'[Z']|]]</f>
        <v>10.956125117043873</v>
      </c>
    </row>
    <row r="24338" spans="1:3" x14ac:dyDescent="0.35">
      <c r="A24338">
        <v>147.06826938411405</v>
      </c>
      <c r="B24338">
        <f>ABS(Table1[[#This Row],[Z]]-150.3778421)</f>
        <v>3.3095727158859631</v>
      </c>
      <c r="C24338">
        <f>Table1[[#This Row],[|Z-E'[Z']|]]*Table1[[#This Row],[|Z-E'[Z']|]]</f>
        <v>10.95327156173679</v>
      </c>
    </row>
    <row r="24339" spans="1:3" x14ac:dyDescent="0.35">
      <c r="A24339">
        <v>147.0697934171412</v>
      </c>
      <c r="B24339">
        <f>ABS(Table1[[#This Row],[Z]]-150.3778421)</f>
        <v>3.3080486828588107</v>
      </c>
      <c r="C24339">
        <f>Table1[[#This Row],[|Z-E'[Z']|]]*Table1[[#This Row],[|Z-E'[Z']|]]</f>
        <v>10.943186088163912</v>
      </c>
    </row>
    <row r="24340" spans="1:3" x14ac:dyDescent="0.35">
      <c r="A24340">
        <v>147.07403556204594</v>
      </c>
      <c r="B24340">
        <f>ABS(Table1[[#This Row],[Z]]-150.3778421)</f>
        <v>3.303806537954074</v>
      </c>
      <c r="C24340">
        <f>Table1[[#This Row],[|Z-E'[Z']|]]*Table1[[#This Row],[|Z-E'[Z']|]]</f>
        <v>10.915137640228084</v>
      </c>
    </row>
    <row r="24341" spans="1:3" x14ac:dyDescent="0.35">
      <c r="A24341">
        <v>147.07549063070965</v>
      </c>
      <c r="B24341">
        <f>ABS(Table1[[#This Row],[Z]]-150.3778421)</f>
        <v>3.3023514692903575</v>
      </c>
      <c r="C24341">
        <f>Table1[[#This Row],[|Z-E'[Z']|]]*Table1[[#This Row],[|Z-E'[Z']|]]</f>
        <v>10.905525226724183</v>
      </c>
    </row>
    <row r="24342" spans="1:3" x14ac:dyDescent="0.35">
      <c r="A24342">
        <v>147.07675762629859</v>
      </c>
      <c r="B24342">
        <f>ABS(Table1[[#This Row],[Z]]-150.3778421)</f>
        <v>3.3010844737014224</v>
      </c>
      <c r="C24342">
        <f>Table1[[#This Row],[|Z-E'[Z']|]]*Table1[[#This Row],[|Z-E'[Z']|]]</f>
        <v>10.897158702512597</v>
      </c>
    </row>
    <row r="24343" spans="1:3" x14ac:dyDescent="0.35">
      <c r="A24343">
        <v>147.0796910229457</v>
      </c>
      <c r="B24343">
        <f>ABS(Table1[[#This Row],[Z]]-150.3778421)</f>
        <v>3.2981510770543139</v>
      </c>
      <c r="C24343">
        <f>Table1[[#This Row],[|Z-E'[Z']|]]*Table1[[#This Row],[|Z-E'[Z']|]]</f>
        <v>10.87780052707453</v>
      </c>
    </row>
    <row r="24344" spans="1:3" x14ac:dyDescent="0.35">
      <c r="A24344">
        <v>147.07981278085376</v>
      </c>
      <c r="B24344">
        <f>ABS(Table1[[#This Row],[Z]]-150.3778421)</f>
        <v>3.2980293191462522</v>
      </c>
      <c r="C24344">
        <f>Table1[[#This Row],[|Z-E'[Z']|]]*Table1[[#This Row],[|Z-E'[Z']|]]</f>
        <v>10.876997389948292</v>
      </c>
    </row>
    <row r="24345" spans="1:3" x14ac:dyDescent="0.35">
      <c r="A24345">
        <v>147.08145911147747</v>
      </c>
      <c r="B24345">
        <f>ABS(Table1[[#This Row],[Z]]-150.3778421)</f>
        <v>3.296382988522538</v>
      </c>
      <c r="C24345">
        <f>Table1[[#This Row],[|Z-E'[Z']|]]*Table1[[#This Row],[|Z-E'[Z']|]]</f>
        <v>10.866140807020779</v>
      </c>
    </row>
    <row r="24346" spans="1:3" x14ac:dyDescent="0.35">
      <c r="A24346">
        <v>147.08731719525943</v>
      </c>
      <c r="B24346">
        <f>ABS(Table1[[#This Row],[Z]]-150.3778421)</f>
        <v>3.2905249047405789</v>
      </c>
      <c r="C24346">
        <f>Table1[[#This Row],[|Z-E'[Z']|]]*Table1[[#This Row],[|Z-E'[Z']|]]</f>
        <v>10.827554148717995</v>
      </c>
    </row>
    <row r="24347" spans="1:3" x14ac:dyDescent="0.35">
      <c r="A24347">
        <v>147.08926150501827</v>
      </c>
      <c r="B24347">
        <f>ABS(Table1[[#This Row],[Z]]-150.3778421)</f>
        <v>3.2885805949817382</v>
      </c>
      <c r="C24347">
        <f>Table1[[#This Row],[|Z-E'[Z']|]]*Table1[[#This Row],[|Z-E'[Z']|]]</f>
        <v>10.814762329690444</v>
      </c>
    </row>
    <row r="24348" spans="1:3" x14ac:dyDescent="0.35">
      <c r="A24348">
        <v>147.09114955343244</v>
      </c>
      <c r="B24348">
        <f>ABS(Table1[[#This Row],[Z]]-150.3778421)</f>
        <v>3.2866925465675649</v>
      </c>
      <c r="C24348">
        <f>Table1[[#This Row],[|Z-E'[Z']|]]*Table1[[#This Row],[|Z-E'[Z']|]]</f>
        <v>10.802347895662786</v>
      </c>
    </row>
    <row r="24349" spans="1:3" x14ac:dyDescent="0.35">
      <c r="A24349">
        <v>147.09200166249042</v>
      </c>
      <c r="B24349">
        <f>ABS(Table1[[#This Row],[Z]]-150.3778421)</f>
        <v>3.2858404375095915</v>
      </c>
      <c r="C24349">
        <f>Table1[[#This Row],[|Z-E'[Z']|]]*Table1[[#This Row],[|Z-E'[Z']|]]</f>
        <v>10.796747380773224</v>
      </c>
    </row>
    <row r="24350" spans="1:3" x14ac:dyDescent="0.35">
      <c r="A24350">
        <v>147.09204536887796</v>
      </c>
      <c r="B24350">
        <f>ABS(Table1[[#This Row],[Z]]-150.3778421)</f>
        <v>3.2857967311220477</v>
      </c>
      <c r="C24350">
        <f>Table1[[#This Row],[|Z-E'[Z']|]]*Table1[[#This Row],[|Z-E'[Z']|]]</f>
        <v>10.796460158252334</v>
      </c>
    </row>
    <row r="24351" spans="1:3" x14ac:dyDescent="0.35">
      <c r="A24351">
        <v>147.09456200796626</v>
      </c>
      <c r="B24351">
        <f>ABS(Table1[[#This Row],[Z]]-150.3778421)</f>
        <v>3.283280092033749</v>
      </c>
      <c r="C24351">
        <f>Table1[[#This Row],[|Z-E'[Z']|]]*Table1[[#This Row],[|Z-E'[Z']|]]</f>
        <v>10.779928162745144</v>
      </c>
    </row>
    <row r="24352" spans="1:3" x14ac:dyDescent="0.35">
      <c r="A24352">
        <v>147.0947254657269</v>
      </c>
      <c r="B24352">
        <f>ABS(Table1[[#This Row],[Z]]-150.3778421)</f>
        <v>3.2831166342731137</v>
      </c>
      <c r="C24352">
        <f>Table1[[#This Row],[|Z-E'[Z']|]]*Table1[[#This Row],[|Z-E'[Z']|]]</f>
        <v>10.778854834240818</v>
      </c>
    </row>
    <row r="24353" spans="1:3" x14ac:dyDescent="0.35">
      <c r="A24353">
        <v>147.09636334767299</v>
      </c>
      <c r="B24353">
        <f>ABS(Table1[[#This Row],[Z]]-150.3778421)</f>
        <v>3.2814787523270184</v>
      </c>
      <c r="C24353">
        <f>Table1[[#This Row],[|Z-E'[Z']|]]*Table1[[#This Row],[|Z-E'[Z']|]]</f>
        <v>10.768102801973685</v>
      </c>
    </row>
    <row r="24354" spans="1:3" x14ac:dyDescent="0.35">
      <c r="A24354">
        <v>147.09769919209214</v>
      </c>
      <c r="B24354">
        <f>ABS(Table1[[#This Row],[Z]]-150.3778421)</f>
        <v>3.280142907907873</v>
      </c>
      <c r="C24354">
        <f>Table1[[#This Row],[|Z-E'[Z']|]]*Table1[[#This Row],[|Z-E'[Z']|]]</f>
        <v>10.759337496298317</v>
      </c>
    </row>
    <row r="24355" spans="1:3" x14ac:dyDescent="0.35">
      <c r="A24355">
        <v>147.09822233469566</v>
      </c>
      <c r="B24355">
        <f>ABS(Table1[[#This Row],[Z]]-150.3778421)</f>
        <v>3.2796197653043464</v>
      </c>
      <c r="C24355">
        <f>Table1[[#This Row],[|Z-E'[Z']|]]*Table1[[#This Row],[|Z-E'[Z']|]]</f>
        <v>10.755905804974937</v>
      </c>
    </row>
    <row r="24356" spans="1:3" x14ac:dyDescent="0.35">
      <c r="A24356">
        <v>147.09955415991467</v>
      </c>
      <c r="B24356">
        <f>ABS(Table1[[#This Row],[Z]]-150.3778421)</f>
        <v>3.2782879400853346</v>
      </c>
      <c r="C24356">
        <f>Table1[[#This Row],[|Z-E'[Z']|]]*Table1[[#This Row],[|Z-E'[Z']|]]</f>
        <v>10.747171818108948</v>
      </c>
    </row>
    <row r="24357" spans="1:3" x14ac:dyDescent="0.35">
      <c r="A24357">
        <v>147.10029386771612</v>
      </c>
      <c r="B24357">
        <f>ABS(Table1[[#This Row],[Z]]-150.3778421)</f>
        <v>3.2775482322838911</v>
      </c>
      <c r="C24357">
        <f>Table1[[#This Row],[|Z-E'[Z']|]]*Table1[[#This Row],[|Z-E'[Z']|]]</f>
        <v>10.74232241494726</v>
      </c>
    </row>
    <row r="24358" spans="1:3" x14ac:dyDescent="0.35">
      <c r="A24358">
        <v>147.10335764538385</v>
      </c>
      <c r="B24358">
        <f>ABS(Table1[[#This Row],[Z]]-150.3778421)</f>
        <v>3.2744844546161573</v>
      </c>
      <c r="C24358">
        <f>Table1[[#This Row],[|Z-E'[Z']|]]*Table1[[#This Row],[|Z-E'[Z']|]]</f>
        <v>10.722248443522874</v>
      </c>
    </row>
    <row r="24359" spans="1:3" x14ac:dyDescent="0.35">
      <c r="A24359">
        <v>147.10593143651818</v>
      </c>
      <c r="B24359">
        <f>ABS(Table1[[#This Row],[Z]]-150.3778421)</f>
        <v>3.2719106634818331</v>
      </c>
      <c r="C24359">
        <f>Table1[[#This Row],[|Z-E'[Z']|]]*Table1[[#This Row],[|Z-E'[Z']|]]</f>
        <v>10.705399389806129</v>
      </c>
    </row>
    <row r="24360" spans="1:3" x14ac:dyDescent="0.35">
      <c r="A24360">
        <v>147.11513303971446</v>
      </c>
      <c r="B24360">
        <f>ABS(Table1[[#This Row],[Z]]-150.3778421)</f>
        <v>3.2627090602855446</v>
      </c>
      <c r="C24360">
        <f>Table1[[#This Row],[|Z-E'[Z']|]]*Table1[[#This Row],[|Z-E'[Z']|]]</f>
        <v>10.645270412069381</v>
      </c>
    </row>
    <row r="24361" spans="1:3" x14ac:dyDescent="0.35">
      <c r="A24361">
        <v>147.11730348403165</v>
      </c>
      <c r="B24361">
        <f>ABS(Table1[[#This Row],[Z]]-150.3778421)</f>
        <v>3.2605386159683576</v>
      </c>
      <c r="C24361">
        <f>Table1[[#This Row],[|Z-E'[Z']|]]*Table1[[#This Row],[|Z-E'[Z']|]]</f>
        <v>10.631112066220853</v>
      </c>
    </row>
    <row r="24362" spans="1:3" x14ac:dyDescent="0.35">
      <c r="A24362">
        <v>147.11840794576966</v>
      </c>
      <c r="B24362">
        <f>ABS(Table1[[#This Row],[Z]]-150.3778421)</f>
        <v>3.2594341542303482</v>
      </c>
      <c r="C24362">
        <f>Table1[[#This Row],[|Z-E'[Z']|]]*Table1[[#This Row],[|Z-E'[Z']|]]</f>
        <v>10.623911005763306</v>
      </c>
    </row>
    <row r="24363" spans="1:3" x14ac:dyDescent="0.35">
      <c r="A24363">
        <v>147.12315605288154</v>
      </c>
      <c r="B24363">
        <f>ABS(Table1[[#This Row],[Z]]-150.3778421)</f>
        <v>3.2546860471184687</v>
      </c>
      <c r="C24363">
        <f>Table1[[#This Row],[|Z-E'[Z']|]]*Table1[[#This Row],[|Z-E'[Z']|]]</f>
        <v>10.592981265307643</v>
      </c>
    </row>
    <row r="24364" spans="1:3" x14ac:dyDescent="0.35">
      <c r="A24364">
        <v>147.12829790501834</v>
      </c>
      <c r="B24364">
        <f>ABS(Table1[[#This Row],[Z]]-150.3778421)</f>
        <v>3.2495441949816666</v>
      </c>
      <c r="C24364">
        <f>Table1[[#This Row],[|Z-E'[Z']|]]*Table1[[#This Row],[|Z-E'[Z']|]]</f>
        <v>10.559537475139047</v>
      </c>
    </row>
    <row r="24365" spans="1:3" x14ac:dyDescent="0.35">
      <c r="A24365">
        <v>147.12842541113278</v>
      </c>
      <c r="B24365">
        <f>ABS(Table1[[#This Row],[Z]]-150.3778421)</f>
        <v>3.2494166888672282</v>
      </c>
      <c r="C24365">
        <f>Table1[[#This Row],[|Z-E'[Z']|]]*Table1[[#This Row],[|Z-E'[Z']|]]</f>
        <v>10.558708817888862</v>
      </c>
    </row>
    <row r="24366" spans="1:3" x14ac:dyDescent="0.35">
      <c r="A24366">
        <v>147.1383456095742</v>
      </c>
      <c r="B24366">
        <f>ABS(Table1[[#This Row],[Z]]-150.3778421)</f>
        <v>3.2394964904258075</v>
      </c>
      <c r="C24366">
        <f>Table1[[#This Row],[|Z-E'[Z']|]]*Table1[[#This Row],[|Z-E'[Z']|]]</f>
        <v>10.494337511481124</v>
      </c>
    </row>
    <row r="24367" spans="1:3" x14ac:dyDescent="0.35">
      <c r="A24367">
        <v>147.13905521461047</v>
      </c>
      <c r="B24367">
        <f>ABS(Table1[[#This Row],[Z]]-150.3778421)</f>
        <v>3.2387868853895441</v>
      </c>
      <c r="C24367">
        <f>Table1[[#This Row],[|Z-E'[Z']|]]*Table1[[#This Row],[|Z-E'[Z']|]]</f>
        <v>10.489740488971304</v>
      </c>
    </row>
    <row r="24368" spans="1:3" x14ac:dyDescent="0.35">
      <c r="A24368">
        <v>147.13943922563217</v>
      </c>
      <c r="B24368">
        <f>ABS(Table1[[#This Row],[Z]]-150.3778421)</f>
        <v>3.2384028743678357</v>
      </c>
      <c r="C24368">
        <f>Table1[[#This Row],[|Z-E'[Z']|]]*Table1[[#This Row],[|Z-E'[Z']|]]</f>
        <v>10.48725317671386</v>
      </c>
    </row>
    <row r="24369" spans="1:3" x14ac:dyDescent="0.35">
      <c r="A24369">
        <v>147.14323207367079</v>
      </c>
      <c r="B24369">
        <f>ABS(Table1[[#This Row],[Z]]-150.3778421)</f>
        <v>3.2346100263292215</v>
      </c>
      <c r="C24369">
        <f>Table1[[#This Row],[|Z-E'[Z']|]]*Table1[[#This Row],[|Z-E'[Z']|]]</f>
        <v>10.462702022429527</v>
      </c>
    </row>
    <row r="24370" spans="1:3" x14ac:dyDescent="0.35">
      <c r="A24370">
        <v>147.1458151351458</v>
      </c>
      <c r="B24370">
        <f>ABS(Table1[[#This Row],[Z]]-150.3778421)</f>
        <v>3.2320269648542137</v>
      </c>
      <c r="C24370">
        <f>Table1[[#This Row],[|Z-E'[Z']|]]*Table1[[#This Row],[|Z-E'[Z']|]]</f>
        <v>10.445998301544741</v>
      </c>
    </row>
    <row r="24371" spans="1:3" x14ac:dyDescent="0.35">
      <c r="A24371">
        <v>147.14669948889014</v>
      </c>
      <c r="B24371">
        <f>ABS(Table1[[#This Row],[Z]]-150.3778421)</f>
        <v>3.231142611109874</v>
      </c>
      <c r="C24371">
        <f>Table1[[#This Row],[|Z-E'[Z']|]]*Table1[[#This Row],[|Z-E'[Z']|]]</f>
        <v>10.440282573329934</v>
      </c>
    </row>
    <row r="24372" spans="1:3" x14ac:dyDescent="0.35">
      <c r="A24372">
        <v>147.15092288523155</v>
      </c>
      <c r="B24372">
        <f>ABS(Table1[[#This Row],[Z]]-150.3778421)</f>
        <v>3.2269192147684578</v>
      </c>
      <c r="C24372">
        <f>Table1[[#This Row],[|Z-E'[Z']|]]*Table1[[#This Row],[|Z-E'[Z']|]]</f>
        <v>10.413007618641879</v>
      </c>
    </row>
    <row r="24373" spans="1:3" x14ac:dyDescent="0.35">
      <c r="A24373">
        <v>147.15184775407116</v>
      </c>
      <c r="B24373">
        <f>ABS(Table1[[#This Row],[Z]]-150.3778421)</f>
        <v>3.2259943459288536</v>
      </c>
      <c r="C24373">
        <f>Table1[[#This Row],[|Z-E'[Z']|]]*Table1[[#This Row],[|Z-E'[Z']|]]</f>
        <v>10.407039519964933</v>
      </c>
    </row>
    <row r="24374" spans="1:3" x14ac:dyDescent="0.35">
      <c r="A24374">
        <v>147.15347537536817</v>
      </c>
      <c r="B24374">
        <f>ABS(Table1[[#This Row],[Z]]-150.3778421)</f>
        <v>3.2243667246318353</v>
      </c>
      <c r="C24374">
        <f>Table1[[#This Row],[|Z-E'[Z']|]]*Table1[[#This Row],[|Z-E'[Z']|]]</f>
        <v>10.39654077491303</v>
      </c>
    </row>
    <row r="24375" spans="1:3" x14ac:dyDescent="0.35">
      <c r="A24375">
        <v>147.15719782599689</v>
      </c>
      <c r="B24375">
        <f>ABS(Table1[[#This Row],[Z]]-150.3778421)</f>
        <v>3.2206442740031207</v>
      </c>
      <c r="C24375">
        <f>Table1[[#This Row],[|Z-E'[Z']|]]*Table1[[#This Row],[|Z-E'[Z']|]]</f>
        <v>10.372549539669089</v>
      </c>
    </row>
    <row r="24376" spans="1:3" x14ac:dyDescent="0.35">
      <c r="A24376">
        <v>147.15926735492937</v>
      </c>
      <c r="B24376">
        <f>ABS(Table1[[#This Row],[Z]]-150.3778421)</f>
        <v>3.2185747450706401</v>
      </c>
      <c r="C24376">
        <f>Table1[[#This Row],[|Z-E'[Z']|]]*Table1[[#This Row],[|Z-E'[Z']|]]</f>
        <v>10.359223389606536</v>
      </c>
    </row>
    <row r="24377" spans="1:3" x14ac:dyDescent="0.35">
      <c r="A24377">
        <v>147.16054293926348</v>
      </c>
      <c r="B24377">
        <f>ABS(Table1[[#This Row],[Z]]-150.3778421)</f>
        <v>3.2172991607365304</v>
      </c>
      <c r="C24377">
        <f>Table1[[#This Row],[|Z-E'[Z']|]]*Table1[[#This Row],[|Z-E'[Z']|]]</f>
        <v>10.351013889675983</v>
      </c>
    </row>
    <row r="24378" spans="1:3" x14ac:dyDescent="0.35">
      <c r="A24378">
        <v>147.16195148080325</v>
      </c>
      <c r="B24378">
        <f>ABS(Table1[[#This Row],[Z]]-150.3778421)</f>
        <v>3.215890619196756</v>
      </c>
      <c r="C24378">
        <f>Table1[[#This Row],[|Z-E'[Z']|]]*Table1[[#This Row],[|Z-E'[Z']|]]</f>
        <v>10.341952474637695</v>
      </c>
    </row>
    <row r="24379" spans="1:3" x14ac:dyDescent="0.35">
      <c r="A24379">
        <v>147.16531585199129</v>
      </c>
      <c r="B24379">
        <f>ABS(Table1[[#This Row],[Z]]-150.3778421)</f>
        <v>3.2125262480087144</v>
      </c>
      <c r="C24379">
        <f>Table1[[#This Row],[|Z-E'[Z']|]]*Table1[[#This Row],[|Z-E'[Z']|]]</f>
        <v>10.320324894144948</v>
      </c>
    </row>
    <row r="24380" spans="1:3" x14ac:dyDescent="0.35">
      <c r="A24380">
        <v>147.16723263847675</v>
      </c>
      <c r="B24380">
        <f>ABS(Table1[[#This Row],[Z]]-150.3778421)</f>
        <v>3.2106094615232621</v>
      </c>
      <c r="C24380">
        <f>Table1[[#This Row],[|Z-E'[Z']|]]*Table1[[#This Row],[|Z-E'[Z']|]]</f>
        <v>10.308013114422691</v>
      </c>
    </row>
    <row r="24381" spans="1:3" x14ac:dyDescent="0.35">
      <c r="A24381">
        <v>147.17139712457131</v>
      </c>
      <c r="B24381">
        <f>ABS(Table1[[#This Row],[Z]]-150.3778421)</f>
        <v>3.2064449754286954</v>
      </c>
      <c r="C24381">
        <f>Table1[[#This Row],[|Z-E'[Z']|]]*Table1[[#This Row],[|Z-E'[Z']|]]</f>
        <v>10.281289380451927</v>
      </c>
    </row>
    <row r="24382" spans="1:3" x14ac:dyDescent="0.35">
      <c r="A24382">
        <v>147.17180033454588</v>
      </c>
      <c r="B24382">
        <f>ABS(Table1[[#This Row],[Z]]-150.3778421)</f>
        <v>3.2060417654541311</v>
      </c>
      <c r="C24382">
        <f>Table1[[#This Row],[|Z-E'[Z']|]]*Table1[[#This Row],[|Z-E'[Z']|]]</f>
        <v>10.278703801836242</v>
      </c>
    </row>
    <row r="24383" spans="1:3" x14ac:dyDescent="0.35">
      <c r="A24383">
        <v>147.17288380088033</v>
      </c>
      <c r="B24383">
        <f>ABS(Table1[[#This Row],[Z]]-150.3778421)</f>
        <v>3.2049582991196814</v>
      </c>
      <c r="C24383">
        <f>Table1[[#This Row],[|Z-E'[Z']|]]*Table1[[#This Row],[|Z-E'[Z']|]]</f>
        <v>10.271757699096121</v>
      </c>
    </row>
    <row r="24384" spans="1:3" x14ac:dyDescent="0.35">
      <c r="A24384">
        <v>147.17508829815188</v>
      </c>
      <c r="B24384">
        <f>ABS(Table1[[#This Row],[Z]]-150.3778421)</f>
        <v>3.2027538018481323</v>
      </c>
      <c r="C24384">
        <f>Table1[[#This Row],[|Z-E'[Z']|]]*Table1[[#This Row],[|Z-E'[Z']|]]</f>
        <v>10.257631915252665</v>
      </c>
    </row>
    <row r="24385" spans="1:3" x14ac:dyDescent="0.35">
      <c r="A24385">
        <v>147.17597903310912</v>
      </c>
      <c r="B24385">
        <f>ABS(Table1[[#This Row],[Z]]-150.3778421)</f>
        <v>3.2018630668908941</v>
      </c>
      <c r="C24385">
        <f>Table1[[#This Row],[|Z-E'[Z']|]]*Table1[[#This Row],[|Z-E'[Z']|]]</f>
        <v>10.251927099119962</v>
      </c>
    </row>
    <row r="24386" spans="1:3" x14ac:dyDescent="0.35">
      <c r="A24386">
        <v>147.18082627201233</v>
      </c>
      <c r="B24386">
        <f>ABS(Table1[[#This Row],[Z]]-150.3778421)</f>
        <v>3.1970158279876841</v>
      </c>
      <c r="C24386">
        <f>Table1[[#This Row],[|Z-E'[Z']|]]*Table1[[#This Row],[|Z-E'[Z']|]]</f>
        <v>10.220910204403777</v>
      </c>
    </row>
    <row r="24387" spans="1:3" x14ac:dyDescent="0.35">
      <c r="A24387">
        <v>147.18283895050138</v>
      </c>
      <c r="B24387">
        <f>ABS(Table1[[#This Row],[Z]]-150.3778421)</f>
        <v>3.195003149498632</v>
      </c>
      <c r="C24387">
        <f>Table1[[#This Row],[|Z-E'[Z']|]]*Table1[[#This Row],[|Z-E'[Z']|]]</f>
        <v>10.208045125306178</v>
      </c>
    </row>
    <row r="24388" spans="1:3" x14ac:dyDescent="0.35">
      <c r="A24388">
        <v>147.18289936263449</v>
      </c>
      <c r="B24388">
        <f>ABS(Table1[[#This Row],[Z]]-150.3778421)</f>
        <v>3.1949427373655226</v>
      </c>
      <c r="C24388">
        <f>Table1[[#This Row],[|Z-E'[Z']|]]*Table1[[#This Row],[|Z-E'[Z']|]]</f>
        <v>10.207659095044699</v>
      </c>
    </row>
    <row r="24389" spans="1:3" x14ac:dyDescent="0.35">
      <c r="A24389">
        <v>147.18305146262273</v>
      </c>
      <c r="B24389">
        <f>ABS(Table1[[#This Row],[Z]]-150.3778421)</f>
        <v>3.194790637377281</v>
      </c>
      <c r="C24389">
        <f>Table1[[#This Row],[|Z-E'[Z']|]]*Table1[[#This Row],[|Z-E'[Z']|]]</f>
        <v>10.206687216673533</v>
      </c>
    </row>
    <row r="24390" spans="1:3" x14ac:dyDescent="0.35">
      <c r="A24390">
        <v>147.18403653257016</v>
      </c>
      <c r="B24390">
        <f>ABS(Table1[[#This Row],[Z]]-150.3778421)</f>
        <v>3.1938055674298482</v>
      </c>
      <c r="C24390">
        <f>Table1[[#This Row],[|Z-E'[Z']|]]*Table1[[#This Row],[|Z-E'[Z']|]]</f>
        <v>10.200394002545895</v>
      </c>
    </row>
    <row r="24391" spans="1:3" x14ac:dyDescent="0.35">
      <c r="A24391">
        <v>147.18852599196003</v>
      </c>
      <c r="B24391">
        <f>ABS(Table1[[#This Row],[Z]]-150.3778421)</f>
        <v>3.189316108039975</v>
      </c>
      <c r="C24391">
        <f>Table1[[#This Row],[|Z-E'[Z']|]]*Table1[[#This Row],[|Z-E'[Z']|]]</f>
        <v>10.171737237003253</v>
      </c>
    </row>
    <row r="24392" spans="1:3" x14ac:dyDescent="0.35">
      <c r="A24392">
        <v>147.19289002846469</v>
      </c>
      <c r="B24392">
        <f>ABS(Table1[[#This Row],[Z]]-150.3778421)</f>
        <v>3.1849520715353208</v>
      </c>
      <c r="C24392">
        <f>Table1[[#This Row],[|Z-E'[Z']|]]*Table1[[#This Row],[|Z-E'[Z']|]]</f>
        <v>10.143919697977131</v>
      </c>
    </row>
    <row r="24393" spans="1:3" x14ac:dyDescent="0.35">
      <c r="A24393">
        <v>147.19468361544719</v>
      </c>
      <c r="B24393">
        <f>ABS(Table1[[#This Row],[Z]]-150.3778421)</f>
        <v>3.1831584845528198</v>
      </c>
      <c r="C24393">
        <f>Table1[[#This Row],[|Z-E'[Z']|]]*Table1[[#This Row],[|Z-E'[Z']|]]</f>
        <v>10.132497937780604</v>
      </c>
    </row>
    <row r="24394" spans="1:3" x14ac:dyDescent="0.35">
      <c r="A24394">
        <v>147.19772671844873</v>
      </c>
      <c r="B24394">
        <f>ABS(Table1[[#This Row],[Z]]-150.3778421)</f>
        <v>3.1801153815512748</v>
      </c>
      <c r="C24394">
        <f>Table1[[#This Row],[|Z-E'[Z']|]]*Table1[[#This Row],[|Z-E'[Z']|]]</f>
        <v>10.11313383997901</v>
      </c>
    </row>
    <row r="24395" spans="1:3" x14ac:dyDescent="0.35">
      <c r="A24395">
        <v>147.20343526702001</v>
      </c>
      <c r="B24395">
        <f>ABS(Table1[[#This Row],[Z]]-150.3778421)</f>
        <v>3.1744068329799973</v>
      </c>
      <c r="C24395">
        <f>Table1[[#This Row],[|Z-E'[Z']|]]*Table1[[#This Row],[|Z-E'[Z']|]]</f>
        <v>10.076858741270096</v>
      </c>
    </row>
    <row r="24396" spans="1:3" x14ac:dyDescent="0.35">
      <c r="A24396">
        <v>147.20356015758179</v>
      </c>
      <c r="B24396">
        <f>ABS(Table1[[#This Row],[Z]]-150.3778421)</f>
        <v>3.1742819424182187</v>
      </c>
      <c r="C24396">
        <f>Table1[[#This Row],[|Z-E'[Z']|]]*Table1[[#This Row],[|Z-E'[Z']|]]</f>
        <v>10.076065849962379</v>
      </c>
    </row>
    <row r="24397" spans="1:3" x14ac:dyDescent="0.35">
      <c r="A24397">
        <v>147.20459924735943</v>
      </c>
      <c r="B24397">
        <f>ABS(Table1[[#This Row],[Z]]-150.3778421)</f>
        <v>3.173242852640584</v>
      </c>
      <c r="C24397">
        <f>Table1[[#This Row],[|Z-E'[Z']|]]*Table1[[#This Row],[|Z-E'[Z']|]]</f>
        <v>10.069470201834552</v>
      </c>
    </row>
    <row r="24398" spans="1:3" x14ac:dyDescent="0.35">
      <c r="A24398">
        <v>147.20489814045524</v>
      </c>
      <c r="B24398">
        <f>ABS(Table1[[#This Row],[Z]]-150.3778421)</f>
        <v>3.1729439595447673</v>
      </c>
      <c r="C24398">
        <f>Table1[[#This Row],[|Z-E'[Z']|]]*Table1[[#This Row],[|Z-E'[Z']|]]</f>
        <v>10.067573370411626</v>
      </c>
    </row>
    <row r="24399" spans="1:3" x14ac:dyDescent="0.35">
      <c r="A24399">
        <v>147.21095562156324</v>
      </c>
      <c r="B24399">
        <f>ABS(Table1[[#This Row],[Z]]-150.3778421)</f>
        <v>3.1668864784367656</v>
      </c>
      <c r="C24399">
        <f>Table1[[#This Row],[|Z-E'[Z']|]]*Table1[[#This Row],[|Z-E'[Z']|]]</f>
        <v>10.029169967305618</v>
      </c>
    </row>
    <row r="24400" spans="1:3" x14ac:dyDescent="0.35">
      <c r="A24400">
        <v>147.21135009976632</v>
      </c>
      <c r="B24400">
        <f>ABS(Table1[[#This Row],[Z]]-150.3778421)</f>
        <v>3.1664920002336885</v>
      </c>
      <c r="C24400">
        <f>Table1[[#This Row],[|Z-E'[Z']|]]*Table1[[#This Row],[|Z-E'[Z']|]]</f>
        <v>10.026671587543946</v>
      </c>
    </row>
    <row r="24401" spans="1:3" x14ac:dyDescent="0.35">
      <c r="A24401">
        <v>147.21173667716846</v>
      </c>
      <c r="B24401">
        <f>ABS(Table1[[#This Row],[Z]]-150.3778421)</f>
        <v>3.1661054228315493</v>
      </c>
      <c r="C24401">
        <f>Table1[[#This Row],[|Z-E'[Z']|]]*Table1[[#This Row],[|Z-E'[Z']|]]</f>
        <v>10.024223548483343</v>
      </c>
    </row>
    <row r="24402" spans="1:3" x14ac:dyDescent="0.35">
      <c r="A24402">
        <v>147.21259172189983</v>
      </c>
      <c r="B24402">
        <f>ABS(Table1[[#This Row],[Z]]-150.3778421)</f>
        <v>3.1652503781001826</v>
      </c>
      <c r="C24402">
        <f>Table1[[#This Row],[|Z-E'[Z']|]]*Table1[[#This Row],[|Z-E'[Z']|]]</f>
        <v>10.018809956063349</v>
      </c>
    </row>
    <row r="24403" spans="1:3" x14ac:dyDescent="0.35">
      <c r="A24403">
        <v>147.215100186435</v>
      </c>
      <c r="B24403">
        <f>ABS(Table1[[#This Row],[Z]]-150.3778421)</f>
        <v>3.1627419135650143</v>
      </c>
      <c r="C24403">
        <f>Table1[[#This Row],[|Z-E'[Z']|]]*Table1[[#This Row],[|Z-E'[Z']|]]</f>
        <v>10.002936411820889</v>
      </c>
    </row>
    <row r="24404" spans="1:3" x14ac:dyDescent="0.35">
      <c r="A24404">
        <v>147.22205498334063</v>
      </c>
      <c r="B24404">
        <f>ABS(Table1[[#This Row],[Z]]-150.3778421)</f>
        <v>3.1557871166593827</v>
      </c>
      <c r="C24404">
        <f>Table1[[#This Row],[|Z-E'[Z']|]]*Table1[[#This Row],[|Z-E'[Z']|]]</f>
        <v>9.958992325673341</v>
      </c>
    </row>
    <row r="24405" spans="1:3" x14ac:dyDescent="0.35">
      <c r="A24405">
        <v>147.2222584522423</v>
      </c>
      <c r="B24405">
        <f>ABS(Table1[[#This Row],[Z]]-150.3778421)</f>
        <v>3.1555836477577088</v>
      </c>
      <c r="C24405">
        <f>Table1[[#This Row],[|Z-E'[Z']|]]*Table1[[#This Row],[|Z-E'[Z']|]]</f>
        <v>9.9577081579958477</v>
      </c>
    </row>
    <row r="24406" spans="1:3" x14ac:dyDescent="0.35">
      <c r="A24406">
        <v>147.22790879499465</v>
      </c>
      <c r="B24406">
        <f>ABS(Table1[[#This Row],[Z]]-150.3778421)</f>
        <v>3.1499333050053622</v>
      </c>
      <c r="C24406">
        <f>Table1[[#This Row],[|Z-E'[Z']|]]*Table1[[#This Row],[|Z-E'[Z']|]]</f>
        <v>9.9220798259820047</v>
      </c>
    </row>
    <row r="24407" spans="1:3" x14ac:dyDescent="0.35">
      <c r="A24407">
        <v>147.23271930544604</v>
      </c>
      <c r="B24407">
        <f>ABS(Table1[[#This Row],[Z]]-150.3778421)</f>
        <v>3.1451227945539699</v>
      </c>
      <c r="C24407">
        <f>Table1[[#This Row],[|Z-E'[Z']|]]*Table1[[#This Row],[|Z-E'[Z']|]]</f>
        <v>9.8917973928229728</v>
      </c>
    </row>
    <row r="24408" spans="1:3" x14ac:dyDescent="0.35">
      <c r="A24408">
        <v>147.23370964873703</v>
      </c>
      <c r="B24408">
        <f>ABS(Table1[[#This Row],[Z]]-150.3778421)</f>
        <v>3.1441324512629762</v>
      </c>
      <c r="C24408">
        <f>Table1[[#This Row],[|Z-E'[Z']|]]*Table1[[#This Row],[|Z-E'[Z']|]]</f>
        <v>9.8855688710849314</v>
      </c>
    </row>
    <row r="24409" spans="1:3" x14ac:dyDescent="0.35">
      <c r="A24409">
        <v>147.24098845046163</v>
      </c>
      <c r="B24409">
        <f>ABS(Table1[[#This Row],[Z]]-150.3778421)</f>
        <v>3.1368536495383808</v>
      </c>
      <c r="C24409">
        <f>Table1[[#This Row],[|Z-E'[Z']|]]*Table1[[#This Row],[|Z-E'[Z']|]]</f>
        <v>9.8398508186222582</v>
      </c>
    </row>
    <row r="24410" spans="1:3" x14ac:dyDescent="0.35">
      <c r="A24410">
        <v>147.24299378789166</v>
      </c>
      <c r="B24410">
        <f>ABS(Table1[[#This Row],[Z]]-150.3778421)</f>
        <v>3.1348483121083461</v>
      </c>
      <c r="C24410">
        <f>Table1[[#This Row],[|Z-E'[Z']|]]*Table1[[#This Row],[|Z-E'[Z']|]]</f>
        <v>9.8272739399285474</v>
      </c>
    </row>
    <row r="24411" spans="1:3" x14ac:dyDescent="0.35">
      <c r="A24411">
        <v>147.24553135313261</v>
      </c>
      <c r="B24411">
        <f>ABS(Table1[[#This Row],[Z]]-150.3778421)</f>
        <v>3.1323107468674039</v>
      </c>
      <c r="C24411">
        <f>Table1[[#This Row],[|Z-E'[Z']|]]*Table1[[#This Row],[|Z-E'[Z']|]]</f>
        <v>9.8113706149410334</v>
      </c>
    </row>
    <row r="24412" spans="1:3" x14ac:dyDescent="0.35">
      <c r="A24412">
        <v>147.25127178394339</v>
      </c>
      <c r="B24412">
        <f>ABS(Table1[[#This Row],[Z]]-150.3778421)</f>
        <v>3.1265703160566147</v>
      </c>
      <c r="C24412">
        <f>Table1[[#This Row],[|Z-E'[Z']|]]*Table1[[#This Row],[|Z-E'[Z']|]]</f>
        <v>9.7754419412463598</v>
      </c>
    </row>
    <row r="24413" spans="1:3" x14ac:dyDescent="0.35">
      <c r="A24413">
        <v>147.25213283360634</v>
      </c>
      <c r="B24413">
        <f>ABS(Table1[[#This Row],[Z]]-150.3778421)</f>
        <v>3.1257092663936703</v>
      </c>
      <c r="C24413">
        <f>Table1[[#This Row],[|Z-E'[Z']|]]*Table1[[#This Row],[|Z-E'[Z']|]]</f>
        <v>9.7700584180192571</v>
      </c>
    </row>
    <row r="24414" spans="1:3" x14ac:dyDescent="0.35">
      <c r="A24414">
        <v>147.25233164011877</v>
      </c>
      <c r="B24414">
        <f>ABS(Table1[[#This Row],[Z]]-150.3778421)</f>
        <v>3.1255104598812409</v>
      </c>
      <c r="C24414">
        <f>Table1[[#This Row],[|Z-E'[Z']|]]*Table1[[#This Row],[|Z-E'[Z']|]]</f>
        <v>9.7688156348270461</v>
      </c>
    </row>
    <row r="24415" spans="1:3" x14ac:dyDescent="0.35">
      <c r="A24415">
        <v>147.25439962477003</v>
      </c>
      <c r="B24415">
        <f>ABS(Table1[[#This Row],[Z]]-150.3778421)</f>
        <v>3.1234424752299788</v>
      </c>
      <c r="C24415">
        <f>Table1[[#This Row],[|Z-E'[Z']|]]*Table1[[#This Row],[|Z-E'[Z']|]]</f>
        <v>9.755892896070776</v>
      </c>
    </row>
    <row r="24416" spans="1:3" x14ac:dyDescent="0.35">
      <c r="A24416">
        <v>147.25559681810833</v>
      </c>
      <c r="B24416">
        <f>ABS(Table1[[#This Row],[Z]]-150.3778421)</f>
        <v>3.1222452818916793</v>
      </c>
      <c r="C24416">
        <f>Table1[[#This Row],[|Z-E'[Z']|]]*Table1[[#This Row],[|Z-E'[Z']|]]</f>
        <v>9.7484156002948517</v>
      </c>
    </row>
    <row r="24417" spans="1:3" x14ac:dyDescent="0.35">
      <c r="A24417">
        <v>147.25627643466456</v>
      </c>
      <c r="B24417">
        <f>ABS(Table1[[#This Row],[Z]]-150.3778421)</f>
        <v>3.1215656653354529</v>
      </c>
      <c r="C24417">
        <f>Table1[[#This Row],[|Z-E'[Z']|]]*Table1[[#This Row],[|Z-E'[Z']|]]</f>
        <v>9.7441722030011686</v>
      </c>
    </row>
    <row r="24418" spans="1:3" x14ac:dyDescent="0.35">
      <c r="A24418">
        <v>147.25842644992767</v>
      </c>
      <c r="B24418">
        <f>ABS(Table1[[#This Row],[Z]]-150.3778421)</f>
        <v>3.1194156500723409</v>
      </c>
      <c r="C24418">
        <f>Table1[[#This Row],[|Z-E'[Z']|]]*Table1[[#This Row],[|Z-E'[Z']|]]</f>
        <v>9.7307539979162456</v>
      </c>
    </row>
    <row r="24419" spans="1:3" x14ac:dyDescent="0.35">
      <c r="A24419">
        <v>147.26182258382696</v>
      </c>
      <c r="B24419">
        <f>ABS(Table1[[#This Row],[Z]]-150.3778421)</f>
        <v>3.1160195161730542</v>
      </c>
      <c r="C24419">
        <f>Table1[[#This Row],[|Z-E'[Z']|]]*Table1[[#This Row],[|Z-E'[Z']|]]</f>
        <v>9.7095776251713541</v>
      </c>
    </row>
    <row r="24420" spans="1:3" x14ac:dyDescent="0.35">
      <c r="A24420">
        <v>147.26345185370749</v>
      </c>
      <c r="B24420">
        <f>ABS(Table1[[#This Row],[Z]]-150.3778421)</f>
        <v>3.1143902462925155</v>
      </c>
      <c r="C24420">
        <f>Table1[[#This Row],[|Z-E'[Z']|]]*Table1[[#This Row],[|Z-E'[Z']|]]</f>
        <v>9.6994266062019552</v>
      </c>
    </row>
    <row r="24421" spans="1:3" x14ac:dyDescent="0.35">
      <c r="A24421">
        <v>147.26889542128268</v>
      </c>
      <c r="B24421">
        <f>ABS(Table1[[#This Row],[Z]]-150.3778421)</f>
        <v>3.1089466787173308</v>
      </c>
      <c r="C24421">
        <f>Table1[[#This Row],[|Z-E'[Z']|]]*Table1[[#This Row],[|Z-E'[Z']|]]</f>
        <v>9.6655494511075215</v>
      </c>
    </row>
    <row r="24422" spans="1:3" x14ac:dyDescent="0.35">
      <c r="A24422">
        <v>147.27263952237212</v>
      </c>
      <c r="B24422">
        <f>ABS(Table1[[#This Row],[Z]]-150.3778421)</f>
        <v>3.1052025776278924</v>
      </c>
      <c r="C24422">
        <f>Table1[[#This Row],[|Z-E'[Z']|]]*Table1[[#This Row],[|Z-E'[Z']|]]</f>
        <v>9.6422830481069077</v>
      </c>
    </row>
    <row r="24423" spans="1:3" x14ac:dyDescent="0.35">
      <c r="A24423">
        <v>147.27666402763978</v>
      </c>
      <c r="B24423">
        <f>ABS(Table1[[#This Row],[Z]]-150.3778421)</f>
        <v>3.1011780723602271</v>
      </c>
      <c r="C24423">
        <f>Table1[[#This Row],[|Z-E'[Z']|]]*Table1[[#This Row],[|Z-E'[Z']|]]</f>
        <v>9.6173054364878947</v>
      </c>
    </row>
    <row r="24424" spans="1:3" x14ac:dyDescent="0.35">
      <c r="A24424">
        <v>147.27694458366247</v>
      </c>
      <c r="B24424">
        <f>ABS(Table1[[#This Row],[Z]]-150.3778421)</f>
        <v>3.1008975163375396</v>
      </c>
      <c r="C24424">
        <f>Table1[[#This Row],[|Z-E'[Z']|]]*Table1[[#This Row],[|Z-E'[Z']|]]</f>
        <v>9.6155654068283223</v>
      </c>
    </row>
    <row r="24425" spans="1:3" x14ac:dyDescent="0.35">
      <c r="A24425">
        <v>147.27761122980522</v>
      </c>
      <c r="B24425">
        <f>ABS(Table1[[#This Row],[Z]]-150.3778421)</f>
        <v>3.1002308701947925</v>
      </c>
      <c r="C24425">
        <f>Table1[[#This Row],[|Z-E'[Z']|]]*Table1[[#This Row],[|Z-E'[Z']|]]</f>
        <v>9.6114314485087604</v>
      </c>
    </row>
    <row r="24426" spans="1:3" x14ac:dyDescent="0.35">
      <c r="A24426">
        <v>147.28269691982527</v>
      </c>
      <c r="B24426">
        <f>ABS(Table1[[#This Row],[Z]]-150.3778421)</f>
        <v>3.0951451801747396</v>
      </c>
      <c r="C24426">
        <f>Table1[[#This Row],[|Z-E'[Z']|]]*Table1[[#This Row],[|Z-E'[Z']|]]</f>
        <v>9.5799236863589208</v>
      </c>
    </row>
    <row r="24427" spans="1:3" x14ac:dyDescent="0.35">
      <c r="A24427">
        <v>147.28584046196502</v>
      </c>
      <c r="B24427">
        <f>ABS(Table1[[#This Row],[Z]]-150.3778421)</f>
        <v>3.0920016380349864</v>
      </c>
      <c r="C24427">
        <f>Table1[[#This Row],[|Z-E'[Z']|]]*Table1[[#This Row],[|Z-E'[Z']|]]</f>
        <v>9.5604741296110394</v>
      </c>
    </row>
    <row r="24428" spans="1:3" x14ac:dyDescent="0.35">
      <c r="A24428">
        <v>147.28828268519263</v>
      </c>
      <c r="B24428">
        <f>ABS(Table1[[#This Row],[Z]]-150.3778421)</f>
        <v>3.0895594148073826</v>
      </c>
      <c r="C24428">
        <f>Table1[[#This Row],[|Z-E'[Z']|]]*Table1[[#This Row],[|Z-E'[Z']|]]</f>
        <v>9.545377377624936</v>
      </c>
    </row>
    <row r="24429" spans="1:3" x14ac:dyDescent="0.35">
      <c r="A24429">
        <v>147.29081819652092</v>
      </c>
      <c r="B24429">
        <f>ABS(Table1[[#This Row],[Z]]-150.3778421)</f>
        <v>3.0870239034790927</v>
      </c>
      <c r="C24429">
        <f>Table1[[#This Row],[|Z-E'[Z']|]]*Table1[[#This Row],[|Z-E'[Z']|]]</f>
        <v>9.5297165806512947</v>
      </c>
    </row>
    <row r="24430" spans="1:3" x14ac:dyDescent="0.35">
      <c r="A24430">
        <v>147.2914409515023</v>
      </c>
      <c r="B24430">
        <f>ABS(Table1[[#This Row],[Z]]-150.3778421)</f>
        <v>3.0864011484977141</v>
      </c>
      <c r="C24430">
        <f>Table1[[#This Row],[|Z-E'[Z']|]]*Table1[[#This Row],[|Z-E'[Z']|]]</f>
        <v>9.525872049448008</v>
      </c>
    </row>
    <row r="24431" spans="1:3" x14ac:dyDescent="0.35">
      <c r="A24431">
        <v>147.29146414941508</v>
      </c>
      <c r="B24431">
        <f>ABS(Table1[[#This Row],[Z]]-150.3778421)</f>
        <v>3.0863779505849323</v>
      </c>
      <c r="C24431">
        <f>Table1[[#This Row],[|Z-E'[Z']|]]*Table1[[#This Row],[|Z-E'[Z']|]]</f>
        <v>9.5257288538568456</v>
      </c>
    </row>
    <row r="24432" spans="1:3" x14ac:dyDescent="0.35">
      <c r="A24432">
        <v>147.29207653645881</v>
      </c>
      <c r="B24432">
        <f>ABS(Table1[[#This Row],[Z]]-150.3778421)</f>
        <v>3.0857655635412016</v>
      </c>
      <c r="C24432">
        <f>Table1[[#This Row],[|Z-E'[Z']|]]*Table1[[#This Row],[|Z-E'[Z']|]]</f>
        <v>9.5219491131367491</v>
      </c>
    </row>
    <row r="24433" spans="1:3" x14ac:dyDescent="0.35">
      <c r="A24433">
        <v>147.29517103820731</v>
      </c>
      <c r="B24433">
        <f>ABS(Table1[[#This Row],[Z]]-150.3778421)</f>
        <v>3.0826710617926949</v>
      </c>
      <c r="C24433">
        <f>Table1[[#This Row],[|Z-E'[Z']|]]*Table1[[#This Row],[|Z-E'[Z']|]]</f>
        <v>9.5028608752141004</v>
      </c>
    </row>
    <row r="24434" spans="1:3" x14ac:dyDescent="0.35">
      <c r="A24434">
        <v>147.29608183517291</v>
      </c>
      <c r="B24434">
        <f>ABS(Table1[[#This Row],[Z]]-150.3778421)</f>
        <v>3.0817602648270963</v>
      </c>
      <c r="C24434">
        <f>Table1[[#This Row],[|Z-E'[Z']|]]*Table1[[#This Row],[|Z-E'[Z']|]]</f>
        <v>9.4972463298671741</v>
      </c>
    </row>
    <row r="24435" spans="1:3" x14ac:dyDescent="0.35">
      <c r="A24435">
        <v>147.29688895619961</v>
      </c>
      <c r="B24435">
        <f>ABS(Table1[[#This Row],[Z]]-150.3778421)</f>
        <v>3.0809531438004001</v>
      </c>
      <c r="C24435">
        <f>Table1[[#This Row],[|Z-E'[Z']|]]*Table1[[#This Row],[|Z-E'[Z']|]]</f>
        <v>9.492272274293569</v>
      </c>
    </row>
    <row r="24436" spans="1:3" x14ac:dyDescent="0.35">
      <c r="A24436">
        <v>147.29796783283277</v>
      </c>
      <c r="B24436">
        <f>ABS(Table1[[#This Row],[Z]]-150.3778421)</f>
        <v>3.0798742671672414</v>
      </c>
      <c r="C24436">
        <f>Table1[[#This Row],[|Z-E'[Z']|]]*Table1[[#This Row],[|Z-E'[Z']|]]</f>
        <v>9.4856255015589532</v>
      </c>
    </row>
    <row r="24437" spans="1:3" x14ac:dyDescent="0.35">
      <c r="A24437">
        <v>147.29805925716752</v>
      </c>
      <c r="B24437">
        <f>ABS(Table1[[#This Row],[Z]]-150.3778421)</f>
        <v>3.0797828428324863</v>
      </c>
      <c r="C24437">
        <f>Table1[[#This Row],[|Z-E'[Z']|]]*Table1[[#This Row],[|Z-E'[Z']|]]</f>
        <v>9.4850623590053509</v>
      </c>
    </row>
    <row r="24438" spans="1:3" x14ac:dyDescent="0.35">
      <c r="A24438">
        <v>147.30127469214446</v>
      </c>
      <c r="B24438">
        <f>ABS(Table1[[#This Row],[Z]]-150.3778421)</f>
        <v>3.0765674078555492</v>
      </c>
      <c r="C24438">
        <f>Table1[[#This Row],[|Z-E'[Z']|]]*Table1[[#This Row],[|Z-E'[Z']|]]</f>
        <v>9.4652670150790126</v>
      </c>
    </row>
    <row r="24439" spans="1:3" x14ac:dyDescent="0.35">
      <c r="A24439">
        <v>147.30530743721414</v>
      </c>
      <c r="B24439">
        <f>ABS(Table1[[#This Row],[Z]]-150.3778421)</f>
        <v>3.0725346627858698</v>
      </c>
      <c r="C24439">
        <f>Table1[[#This Row],[|Z-E'[Z']|]]*Table1[[#This Row],[|Z-E'[Z']|]]</f>
        <v>9.4404692540206785</v>
      </c>
    </row>
    <row r="24440" spans="1:3" x14ac:dyDescent="0.35">
      <c r="A24440">
        <v>147.30560218334836</v>
      </c>
      <c r="B24440">
        <f>ABS(Table1[[#This Row],[Z]]-150.3778421)</f>
        <v>3.0722399166516539</v>
      </c>
      <c r="C24440">
        <f>Table1[[#This Row],[|Z-E'[Z']|]]*Table1[[#This Row],[|Z-E'[Z']|]]</f>
        <v>9.438658105467761</v>
      </c>
    </row>
    <row r="24441" spans="1:3" x14ac:dyDescent="0.35">
      <c r="A24441">
        <v>147.31463125172414</v>
      </c>
      <c r="B24441">
        <f>ABS(Table1[[#This Row],[Z]]-150.3778421)</f>
        <v>3.0632108482758724</v>
      </c>
      <c r="C24441">
        <f>Table1[[#This Row],[|Z-E'[Z']|]]*Table1[[#This Row],[|Z-E'[Z']|]]</f>
        <v>9.38326070099499</v>
      </c>
    </row>
    <row r="24442" spans="1:3" x14ac:dyDescent="0.35">
      <c r="A24442">
        <v>147.31848390721277</v>
      </c>
      <c r="B24442">
        <f>ABS(Table1[[#This Row],[Z]]-150.3778421)</f>
        <v>3.0593581927872435</v>
      </c>
      <c r="C24442">
        <f>Table1[[#This Row],[|Z-E'[Z']|]]*Table1[[#This Row],[|Z-E'[Z']|]]</f>
        <v>9.3596725517744286</v>
      </c>
    </row>
    <row r="24443" spans="1:3" x14ac:dyDescent="0.35">
      <c r="A24443">
        <v>147.31850799566033</v>
      </c>
      <c r="B24443">
        <f>ABS(Table1[[#This Row],[Z]]-150.3778421)</f>
        <v>3.0593341043396833</v>
      </c>
      <c r="C24443">
        <f>Table1[[#This Row],[|Z-E'[Z']|]]*Table1[[#This Row],[|Z-E'[Z']|]]</f>
        <v>9.3595251619758919</v>
      </c>
    </row>
    <row r="24444" spans="1:3" x14ac:dyDescent="0.35">
      <c r="A24444">
        <v>147.31979916683494</v>
      </c>
      <c r="B24444">
        <f>ABS(Table1[[#This Row],[Z]]-150.3778421)</f>
        <v>3.0580429331650691</v>
      </c>
      <c r="C24444">
        <f>Table1[[#This Row],[|Z-E'[Z']|]]*Table1[[#This Row],[|Z-E'[Z']|]]</f>
        <v>9.3516265810808203</v>
      </c>
    </row>
    <row r="24445" spans="1:3" x14ac:dyDescent="0.35">
      <c r="A24445">
        <v>147.32133416656268</v>
      </c>
      <c r="B24445">
        <f>ABS(Table1[[#This Row],[Z]]-150.3778421)</f>
        <v>3.0565079334373308</v>
      </c>
      <c r="C24445">
        <f>Table1[[#This Row],[|Z-E'[Z']|]]*Table1[[#This Row],[|Z-E'[Z']|]]</f>
        <v>9.3422407471653433</v>
      </c>
    </row>
    <row r="24446" spans="1:3" x14ac:dyDescent="0.35">
      <c r="A24446">
        <v>147.32377854635601</v>
      </c>
      <c r="B24446">
        <f>ABS(Table1[[#This Row],[Z]]-150.3778421)</f>
        <v>3.0540635536439993</v>
      </c>
      <c r="C24446">
        <f>Table1[[#This Row],[|Z-E'[Z']|]]*Table1[[#This Row],[|Z-E'[Z']|]]</f>
        <v>9.3273041896966138</v>
      </c>
    </row>
    <row r="24447" spans="1:3" x14ac:dyDescent="0.35">
      <c r="A24447">
        <v>147.3285697233589</v>
      </c>
      <c r="B24447">
        <f>ABS(Table1[[#This Row],[Z]]-150.3778421)</f>
        <v>3.0492723766411132</v>
      </c>
      <c r="C24447">
        <f>Table1[[#This Row],[|Z-E'[Z']|]]*Table1[[#This Row],[|Z-E'[Z']|]]</f>
        <v>9.2980620269465426</v>
      </c>
    </row>
    <row r="24448" spans="1:3" x14ac:dyDescent="0.35">
      <c r="A24448">
        <v>147.33098714743582</v>
      </c>
      <c r="B24448">
        <f>ABS(Table1[[#This Row],[Z]]-150.3778421)</f>
        <v>3.046854952564189</v>
      </c>
      <c r="C24448">
        <f>Table1[[#This Row],[|Z-E'[Z']|]]*Table1[[#This Row],[|Z-E'[Z']|]]</f>
        <v>9.2833251019649268</v>
      </c>
    </row>
    <row r="24449" spans="1:3" x14ac:dyDescent="0.35">
      <c r="A24449">
        <v>147.33346396411744</v>
      </c>
      <c r="B24449">
        <f>ABS(Table1[[#This Row],[Z]]-150.3778421)</f>
        <v>3.0443781358825674</v>
      </c>
      <c r="C24449">
        <f>Table1[[#This Row],[|Z-E'[Z']|]]*Table1[[#This Row],[|Z-E'[Z']|]]</f>
        <v>9.2682382342398171</v>
      </c>
    </row>
    <row r="24450" spans="1:3" x14ac:dyDescent="0.35">
      <c r="A24450">
        <v>147.33584609486661</v>
      </c>
      <c r="B24450">
        <f>ABS(Table1[[#This Row],[Z]]-150.3778421)</f>
        <v>3.0419960051333987</v>
      </c>
      <c r="C24450">
        <f>Table1[[#This Row],[|Z-E'[Z']|]]*Table1[[#This Row],[|Z-E'[Z']|]]</f>
        <v>9.2537396952475568</v>
      </c>
    </row>
    <row r="24451" spans="1:3" x14ac:dyDescent="0.35">
      <c r="A24451">
        <v>147.34282023961472</v>
      </c>
      <c r="B24451">
        <f>ABS(Table1[[#This Row],[Z]]-150.3778421)</f>
        <v>3.0350218603852852</v>
      </c>
      <c r="C24451">
        <f>Table1[[#This Row],[|Z-E'[Z']|]]*Table1[[#This Row],[|Z-E'[Z']|]]</f>
        <v>9.2113576930165575</v>
      </c>
    </row>
    <row r="24452" spans="1:3" x14ac:dyDescent="0.35">
      <c r="A24452">
        <v>147.34408607227184</v>
      </c>
      <c r="B24452">
        <f>ABS(Table1[[#This Row],[Z]]-150.3778421)</f>
        <v>3.0337560277281739</v>
      </c>
      <c r="C24452">
        <f>Table1[[#This Row],[|Z-E'[Z']|]]*Table1[[#This Row],[|Z-E'[Z']|]]</f>
        <v>9.203675635777028</v>
      </c>
    </row>
    <row r="24453" spans="1:3" x14ac:dyDescent="0.35">
      <c r="A24453">
        <v>147.34507094722235</v>
      </c>
      <c r="B24453">
        <f>ABS(Table1[[#This Row],[Z]]-150.3778421)</f>
        <v>3.0327711527776557</v>
      </c>
      <c r="C24453">
        <f>Table1[[#This Row],[|Z-E'[Z']|]]*Table1[[#This Row],[|Z-E'[Z']|]]</f>
        <v>9.1977008651203107</v>
      </c>
    </row>
    <row r="24454" spans="1:3" x14ac:dyDescent="0.35">
      <c r="A24454">
        <v>147.3473099750077</v>
      </c>
      <c r="B24454">
        <f>ABS(Table1[[#This Row],[Z]]-150.3778421)</f>
        <v>3.0305321249923054</v>
      </c>
      <c r="C24454">
        <f>Table1[[#This Row],[|Z-E'[Z']|]]*Table1[[#This Row],[|Z-E'[Z']|]]</f>
        <v>9.1841249606103776</v>
      </c>
    </row>
    <row r="24455" spans="1:3" x14ac:dyDescent="0.35">
      <c r="A24455">
        <v>147.34820247054733</v>
      </c>
      <c r="B24455">
        <f>ABS(Table1[[#This Row],[Z]]-150.3778421)</f>
        <v>3.0296396294526744</v>
      </c>
      <c r="C24455">
        <f>Table1[[#This Row],[|Z-E'[Z']|]]*Table1[[#This Row],[|Z-E'[Z']|]]</f>
        <v>9.1787162843501378</v>
      </c>
    </row>
    <row r="24456" spans="1:3" x14ac:dyDescent="0.35">
      <c r="A24456">
        <v>147.34909816107677</v>
      </c>
      <c r="B24456">
        <f>ABS(Table1[[#This Row],[Z]]-150.3778421)</f>
        <v>3.0287439389232418</v>
      </c>
      <c r="C24456">
        <f>Table1[[#This Row],[|Z-E'[Z']|]]*Table1[[#This Row],[|Z-E'[Z']|]]</f>
        <v>9.1732898475642735</v>
      </c>
    </row>
    <row r="24457" spans="1:3" x14ac:dyDescent="0.35">
      <c r="A24457">
        <v>147.3502781205078</v>
      </c>
      <c r="B24457">
        <f>ABS(Table1[[#This Row],[Z]]-150.3778421)</f>
        <v>3.0275639794922142</v>
      </c>
      <c r="C24457">
        <f>Table1[[#This Row],[|Z-E'[Z']|]]*Table1[[#This Row],[|Z-E'[Z']|]]</f>
        <v>9.1661436499187321</v>
      </c>
    </row>
    <row r="24458" spans="1:3" x14ac:dyDescent="0.35">
      <c r="A24458">
        <v>147.35134444977959</v>
      </c>
      <c r="B24458">
        <f>ABS(Table1[[#This Row],[Z]]-150.3778421)</f>
        <v>3.0264976502204206</v>
      </c>
      <c r="C24458">
        <f>Table1[[#This Row],[|Z-E'[Z']|]]*Table1[[#This Row],[|Z-E'[Z']|]]</f>
        <v>9.1596880267897269</v>
      </c>
    </row>
    <row r="24459" spans="1:3" x14ac:dyDescent="0.35">
      <c r="A24459">
        <v>147.36027010722921</v>
      </c>
      <c r="B24459">
        <f>ABS(Table1[[#This Row],[Z]]-150.3778421)</f>
        <v>3.0175719927707974</v>
      </c>
      <c r="C24459">
        <f>Table1[[#This Row],[|Z-E'[Z']|]]*Table1[[#This Row],[|Z-E'[Z']|]]</f>
        <v>9.1057407315547216</v>
      </c>
    </row>
    <row r="24460" spans="1:3" x14ac:dyDescent="0.35">
      <c r="A24460">
        <v>147.36077348569461</v>
      </c>
      <c r="B24460">
        <f>ABS(Table1[[#This Row],[Z]]-150.3778421)</f>
        <v>3.0170686143054013</v>
      </c>
      <c r="C24460">
        <f>Table1[[#This Row],[|Z-E'[Z']|]]*Table1[[#This Row],[|Z-E'[Z']|]]</f>
        <v>9.1027030234267148</v>
      </c>
    </row>
    <row r="24461" spans="1:3" x14ac:dyDescent="0.35">
      <c r="A24461">
        <v>147.36427546436761</v>
      </c>
      <c r="B24461">
        <f>ABS(Table1[[#This Row],[Z]]-150.3778421)</f>
        <v>3.0135666356324009</v>
      </c>
      <c r="C24461">
        <f>Table1[[#This Row],[|Z-E'[Z']|]]*Table1[[#This Row],[|Z-E'[Z']|]]</f>
        <v>9.0815838673967875</v>
      </c>
    </row>
    <row r="24462" spans="1:3" x14ac:dyDescent="0.35">
      <c r="A24462">
        <v>147.36597297225816</v>
      </c>
      <c r="B24462">
        <f>ABS(Table1[[#This Row],[Z]]-150.3778421)</f>
        <v>3.0118691277418463</v>
      </c>
      <c r="C24462">
        <f>Table1[[#This Row],[|Z-E'[Z']|]]*Table1[[#This Row],[|Z-E'[Z']|]]</f>
        <v>9.0713556426444306</v>
      </c>
    </row>
    <row r="24463" spans="1:3" x14ac:dyDescent="0.35">
      <c r="A24463">
        <v>147.3676698948378</v>
      </c>
      <c r="B24463">
        <f>ABS(Table1[[#This Row],[Z]]-150.3778421)</f>
        <v>3.0101722051622062</v>
      </c>
      <c r="C24463">
        <f>Table1[[#This Row],[|Z-E'[Z']|]]*Table1[[#This Row],[|Z-E'[Z']|]]</f>
        <v>9.0611367047310996</v>
      </c>
    </row>
    <row r="24464" spans="1:3" x14ac:dyDescent="0.35">
      <c r="A24464">
        <v>147.37123081111412</v>
      </c>
      <c r="B24464">
        <f>ABS(Table1[[#This Row],[Z]]-150.3778421)</f>
        <v>3.0066112888858925</v>
      </c>
      <c r="C24464">
        <f>Table1[[#This Row],[|Z-E'[Z']|]]*Table1[[#This Row],[|Z-E'[Z']|]]</f>
        <v>9.0397114424560883</v>
      </c>
    </row>
    <row r="24465" spans="1:3" x14ac:dyDescent="0.35">
      <c r="A24465">
        <v>147.37127424644061</v>
      </c>
      <c r="B24465">
        <f>ABS(Table1[[#This Row],[Z]]-150.3778421)</f>
        <v>3.0065678535594031</v>
      </c>
      <c r="C24465">
        <f>Table1[[#This Row],[|Z-E'[Z']|]]*Table1[[#This Row],[|Z-E'[Z']|]]</f>
        <v>9.0394502580567959</v>
      </c>
    </row>
    <row r="24466" spans="1:3" x14ac:dyDescent="0.35">
      <c r="A24466">
        <v>147.37194011981225</v>
      </c>
      <c r="B24466">
        <f>ABS(Table1[[#This Row],[Z]]-150.3778421)</f>
        <v>3.0059019801877582</v>
      </c>
      <c r="C24466">
        <f>Table1[[#This Row],[|Z-E'[Z']|]]*Table1[[#This Row],[|Z-E'[Z']|]]</f>
        <v>9.0354467144966861</v>
      </c>
    </row>
    <row r="24467" spans="1:3" x14ac:dyDescent="0.35">
      <c r="A24467">
        <v>147.37251565356809</v>
      </c>
      <c r="B24467">
        <f>ABS(Table1[[#This Row],[Z]]-150.3778421)</f>
        <v>3.0053264464319227</v>
      </c>
      <c r="C24467">
        <f>Table1[[#This Row],[|Z-E'[Z']|]]*Table1[[#This Row],[|Z-E'[Z']|]]</f>
        <v>9.0319870496231278</v>
      </c>
    </row>
    <row r="24468" spans="1:3" x14ac:dyDescent="0.35">
      <c r="A24468">
        <v>147.37255891880667</v>
      </c>
      <c r="B24468">
        <f>ABS(Table1[[#This Row],[Z]]-150.3778421)</f>
        <v>3.0052831811933345</v>
      </c>
      <c r="C24468">
        <f>Table1[[#This Row],[|Z-E'[Z']|]]*Table1[[#This Row],[|Z-E'[Z']|]]</f>
        <v>9.0317269991635278</v>
      </c>
    </row>
    <row r="24469" spans="1:3" x14ac:dyDescent="0.35">
      <c r="A24469">
        <v>147.37338458826969</v>
      </c>
      <c r="B24469">
        <f>ABS(Table1[[#This Row],[Z]]-150.3778421)</f>
        <v>3.0044575117303225</v>
      </c>
      <c r="C24469">
        <f>Table1[[#This Row],[|Z-E'[Z']|]]*Table1[[#This Row],[|Z-E'[Z']|]]</f>
        <v>9.026764939792761</v>
      </c>
    </row>
    <row r="24470" spans="1:3" x14ac:dyDescent="0.35">
      <c r="A24470">
        <v>147.37604866578386</v>
      </c>
      <c r="B24470">
        <f>ABS(Table1[[#This Row],[Z]]-150.3778421)</f>
        <v>3.0017934342161539</v>
      </c>
      <c r="C24470">
        <f>Table1[[#This Row],[|Z-E'[Z']|]]*Table1[[#This Row],[|Z-E'[Z']|]]</f>
        <v>9.0107638217032111</v>
      </c>
    </row>
    <row r="24471" spans="1:3" x14ac:dyDescent="0.35">
      <c r="A24471">
        <v>147.3775930895155</v>
      </c>
      <c r="B24471">
        <f>ABS(Table1[[#This Row],[Z]]-150.3778421)</f>
        <v>3.0002490104845094</v>
      </c>
      <c r="C24471">
        <f>Table1[[#This Row],[|Z-E'[Z']|]]*Table1[[#This Row],[|Z-E'[Z']|]]</f>
        <v>9.0014941249132772</v>
      </c>
    </row>
    <row r="24472" spans="1:3" x14ac:dyDescent="0.35">
      <c r="A24472">
        <v>147.37804023294294</v>
      </c>
      <c r="B24472">
        <f>ABS(Table1[[#This Row],[Z]]-150.3778421)</f>
        <v>2.999801867057073</v>
      </c>
      <c r="C24472">
        <f>Table1[[#This Row],[|Z-E'[Z']|]]*Table1[[#This Row],[|Z-E'[Z']|]]</f>
        <v>8.9988112415991015</v>
      </c>
    </row>
    <row r="24473" spans="1:3" x14ac:dyDescent="0.35">
      <c r="A24473">
        <v>147.383562360691</v>
      </c>
      <c r="B24473">
        <f>ABS(Table1[[#This Row],[Z]]-150.3778421)</f>
        <v>2.9942797393090075</v>
      </c>
      <c r="C24473">
        <f>Table1[[#This Row],[|Z-E'[Z']|]]*Table1[[#This Row],[|Z-E'[Z']|]]</f>
        <v>8.9657111572364183</v>
      </c>
    </row>
    <row r="24474" spans="1:3" x14ac:dyDescent="0.35">
      <c r="A24474">
        <v>147.3850520058202</v>
      </c>
      <c r="B24474">
        <f>ABS(Table1[[#This Row],[Z]]-150.3778421)</f>
        <v>2.99279009417981</v>
      </c>
      <c r="C24474">
        <f>Table1[[#This Row],[|Z-E'[Z']|]]*Table1[[#This Row],[|Z-E'[Z']|]]</f>
        <v>8.9567925478207968</v>
      </c>
    </row>
    <row r="24475" spans="1:3" x14ac:dyDescent="0.35">
      <c r="A24475">
        <v>147.38639150882423</v>
      </c>
      <c r="B24475">
        <f>ABS(Table1[[#This Row],[Z]]-150.3778421)</f>
        <v>2.9914505911757772</v>
      </c>
      <c r="C24475">
        <f>Table1[[#This Row],[|Z-E'[Z']|]]*Table1[[#This Row],[|Z-E'[Z']|]]</f>
        <v>8.9487766394459065</v>
      </c>
    </row>
    <row r="24476" spans="1:3" x14ac:dyDescent="0.35">
      <c r="A24476">
        <v>147.38704411665827</v>
      </c>
      <c r="B24476">
        <f>ABS(Table1[[#This Row],[Z]]-150.3778421)</f>
        <v>2.9907979833417357</v>
      </c>
      <c r="C24476">
        <f>Table1[[#This Row],[|Z-E'[Z']|]]*Table1[[#This Row],[|Z-E'[Z']|]]</f>
        <v>8.9448725771609929</v>
      </c>
    </row>
    <row r="24477" spans="1:3" x14ac:dyDescent="0.35">
      <c r="A24477">
        <v>147.39035332155561</v>
      </c>
      <c r="B24477">
        <f>ABS(Table1[[#This Row],[Z]]-150.3778421)</f>
        <v>2.9874887784444013</v>
      </c>
      <c r="C24477">
        <f>Table1[[#This Row],[|Z-E'[Z']|]]*Table1[[#This Row],[|Z-E'[Z']|]]</f>
        <v>8.9250892013312217</v>
      </c>
    </row>
    <row r="24478" spans="1:3" x14ac:dyDescent="0.35">
      <c r="A24478">
        <v>147.39250250128958</v>
      </c>
      <c r="B24478">
        <f>ABS(Table1[[#This Row],[Z]]-150.3778421)</f>
        <v>2.985339598710425</v>
      </c>
      <c r="C24478">
        <f>Table1[[#This Row],[|Z-E'[Z']|]]*Table1[[#This Row],[|Z-E'[Z']|]]</f>
        <v>8.9122525196285221</v>
      </c>
    </row>
    <row r="24479" spans="1:3" x14ac:dyDescent="0.35">
      <c r="A24479">
        <v>147.39529904272348</v>
      </c>
      <c r="B24479">
        <f>ABS(Table1[[#This Row],[Z]]-150.3778421)</f>
        <v>2.9825430572765299</v>
      </c>
      <c r="C24479">
        <f>Table1[[#This Row],[|Z-E'[Z']|]]*Table1[[#This Row],[|Z-E'[Z']|]]</f>
        <v>8.89556308850843</v>
      </c>
    </row>
    <row r="24480" spans="1:3" x14ac:dyDescent="0.35">
      <c r="A24480">
        <v>147.39799679036406</v>
      </c>
      <c r="B24480">
        <f>ABS(Table1[[#This Row],[Z]]-150.3778421)</f>
        <v>2.9798453096359481</v>
      </c>
      <c r="C24480">
        <f>Table1[[#This Row],[|Z-E'[Z']|]]*Table1[[#This Row],[|Z-E'[Z']|]]</f>
        <v>8.8794780693593598</v>
      </c>
    </row>
    <row r="24481" spans="1:3" x14ac:dyDescent="0.35">
      <c r="A24481">
        <v>147.39924450125167</v>
      </c>
      <c r="B24481">
        <f>ABS(Table1[[#This Row],[Z]]-150.3778421)</f>
        <v>2.9785975987483368</v>
      </c>
      <c r="C24481">
        <f>Table1[[#This Row],[|Z-E'[Z']|]]*Table1[[#This Row],[|Z-E'[Z']|]]</f>
        <v>8.8720436552693585</v>
      </c>
    </row>
    <row r="24482" spans="1:3" x14ac:dyDescent="0.35">
      <c r="A24482">
        <v>147.39942788178575</v>
      </c>
      <c r="B24482">
        <f>ABS(Table1[[#This Row],[Z]]-150.3778421)</f>
        <v>2.9784142182142546</v>
      </c>
      <c r="C24482">
        <f>Table1[[#This Row],[|Z-E'[Z']|]]*Table1[[#This Row],[|Z-E'[Z']|]]</f>
        <v>8.8709512552608292</v>
      </c>
    </row>
    <row r="24483" spans="1:3" x14ac:dyDescent="0.35">
      <c r="A24483">
        <v>147.40091173077113</v>
      </c>
      <c r="B24483">
        <f>ABS(Table1[[#This Row],[Z]]-150.3778421)</f>
        <v>2.9769303692288815</v>
      </c>
      <c r="C24483">
        <f>Table1[[#This Row],[|Z-E'[Z']|]]*Table1[[#This Row],[|Z-E'[Z']|]]</f>
        <v>8.8621144232372053</v>
      </c>
    </row>
    <row r="24484" spans="1:3" x14ac:dyDescent="0.35">
      <c r="A24484">
        <v>147.40493262346828</v>
      </c>
      <c r="B24484">
        <f>ABS(Table1[[#This Row],[Z]]-150.3778421)</f>
        <v>2.9729094765317257</v>
      </c>
      <c r="C24484">
        <f>Table1[[#This Row],[|Z-E'[Z']|]]*Table1[[#This Row],[|Z-E'[Z']|]]</f>
        <v>8.8381907556521391</v>
      </c>
    </row>
    <row r="24485" spans="1:3" x14ac:dyDescent="0.35">
      <c r="A24485">
        <v>147.40511001146118</v>
      </c>
      <c r="B24485">
        <f>ABS(Table1[[#This Row],[Z]]-150.3778421)</f>
        <v>2.9727320885388338</v>
      </c>
      <c r="C24485">
        <f>Table1[[#This Row],[|Z-E'[Z']|]]*Table1[[#This Row],[|Z-E'[Z']|]]</f>
        <v>8.8371360702284569</v>
      </c>
    </row>
    <row r="24486" spans="1:3" x14ac:dyDescent="0.35">
      <c r="A24486">
        <v>147.40594991805631</v>
      </c>
      <c r="B24486">
        <f>ABS(Table1[[#This Row],[Z]]-150.3778421)</f>
        <v>2.9718921819437014</v>
      </c>
      <c r="C24486">
        <f>Table1[[#This Row],[|Z-E'[Z']|]]*Table1[[#This Row],[|Z-E'[Z']|]]</f>
        <v>8.8321431410980953</v>
      </c>
    </row>
    <row r="24487" spans="1:3" x14ac:dyDescent="0.35">
      <c r="A24487">
        <v>147.40807820860186</v>
      </c>
      <c r="B24487">
        <f>ABS(Table1[[#This Row],[Z]]-150.3778421)</f>
        <v>2.969763891398145</v>
      </c>
      <c r="C24487">
        <f>Table1[[#This Row],[|Z-E'[Z']|]]*Table1[[#This Row],[|Z-E'[Z']|]]</f>
        <v>8.8194975706522527</v>
      </c>
    </row>
    <row r="24488" spans="1:3" x14ac:dyDescent="0.35">
      <c r="A24488">
        <v>147.40811961321094</v>
      </c>
      <c r="B24488">
        <f>ABS(Table1[[#This Row],[Z]]-150.3778421)</f>
        <v>2.9697224867890668</v>
      </c>
      <c r="C24488">
        <f>Table1[[#This Row],[|Z-E'[Z']|]]*Table1[[#This Row],[|Z-E'[Z']|]]</f>
        <v>8.8192516485406394</v>
      </c>
    </row>
    <row r="24489" spans="1:3" x14ac:dyDescent="0.35">
      <c r="A24489">
        <v>147.41321821170212</v>
      </c>
      <c r="B24489">
        <f>ABS(Table1[[#This Row],[Z]]-150.3778421)</f>
        <v>2.9646238882978935</v>
      </c>
      <c r="C24489">
        <f>Table1[[#This Row],[|Z-E'[Z']|]]*Table1[[#This Row],[|Z-E'[Z']|]]</f>
        <v>8.7889947990665203</v>
      </c>
    </row>
    <row r="24490" spans="1:3" x14ac:dyDescent="0.35">
      <c r="A24490">
        <v>147.41668661180498</v>
      </c>
      <c r="B24490">
        <f>ABS(Table1[[#This Row],[Z]]-150.3778421)</f>
        <v>2.9611554881950326</v>
      </c>
      <c r="C24490">
        <f>Table1[[#This Row],[|Z-E'[Z']|]]*Table1[[#This Row],[|Z-E'[Z']|]]</f>
        <v>8.768441825267562</v>
      </c>
    </row>
    <row r="24491" spans="1:3" x14ac:dyDescent="0.35">
      <c r="A24491">
        <v>147.41880497288031</v>
      </c>
      <c r="B24491">
        <f>ABS(Table1[[#This Row],[Z]]-150.3778421)</f>
        <v>2.9590371271197</v>
      </c>
      <c r="C24491">
        <f>Table1[[#This Row],[|Z-E'[Z']|]]*Table1[[#This Row],[|Z-E'[Z']|]]</f>
        <v>8.7559007196728071</v>
      </c>
    </row>
    <row r="24492" spans="1:3" x14ac:dyDescent="0.35">
      <c r="A24492">
        <v>147.41955525048968</v>
      </c>
      <c r="B24492">
        <f>ABS(Table1[[#This Row],[Z]]-150.3778421)</f>
        <v>2.9582868495103298</v>
      </c>
      <c r="C24492">
        <f>Table1[[#This Row],[|Z-E'[Z']|]]*Table1[[#This Row],[|Z-E'[Z']|]]</f>
        <v>8.7514610839857525</v>
      </c>
    </row>
    <row r="24493" spans="1:3" x14ac:dyDescent="0.35">
      <c r="A24493">
        <v>147.41957183360944</v>
      </c>
      <c r="B24493">
        <f>ABS(Table1[[#This Row],[Z]]-150.3778421)</f>
        <v>2.9582702663905707</v>
      </c>
      <c r="C24493">
        <f>Table1[[#This Row],[|Z-E'[Z']|]]*Table1[[#This Row],[|Z-E'[Z']|]]</f>
        <v>8.7513629690105379</v>
      </c>
    </row>
    <row r="24494" spans="1:3" x14ac:dyDescent="0.35">
      <c r="A24494">
        <v>147.42020429705465</v>
      </c>
      <c r="B24494">
        <f>ABS(Table1[[#This Row],[Z]]-150.3778421)</f>
        <v>2.9576378029453565</v>
      </c>
      <c r="C24494">
        <f>Table1[[#This Row],[|Z-E'[Z']|]]*Table1[[#This Row],[|Z-E'[Z']|]]</f>
        <v>8.7476213734114356</v>
      </c>
    </row>
    <row r="24495" spans="1:3" x14ac:dyDescent="0.35">
      <c r="A24495">
        <v>147.42166865558764</v>
      </c>
      <c r="B24495">
        <f>ABS(Table1[[#This Row],[Z]]-150.3778421)</f>
        <v>2.9561734444123715</v>
      </c>
      <c r="C24495">
        <f>Table1[[#This Row],[|Z-E'[Z']|]]*Table1[[#This Row],[|Z-E'[Z']|]]</f>
        <v>8.738961433448905</v>
      </c>
    </row>
    <row r="24496" spans="1:3" x14ac:dyDescent="0.35">
      <c r="A24496">
        <v>147.42379976597371</v>
      </c>
      <c r="B24496">
        <f>ABS(Table1[[#This Row],[Z]]-150.3778421)</f>
        <v>2.9540423340262976</v>
      </c>
      <c r="C24496">
        <f>Table1[[#This Row],[|Z-E'[Z']|]]*Table1[[#This Row],[|Z-E'[Z']|]]</f>
        <v>8.7263661112195354</v>
      </c>
    </row>
    <row r="24497" spans="1:3" x14ac:dyDescent="0.35">
      <c r="A24497">
        <v>147.42468859132728</v>
      </c>
      <c r="B24497">
        <f>ABS(Table1[[#This Row],[Z]]-150.3778421)</f>
        <v>2.9531535086727274</v>
      </c>
      <c r="C24497">
        <f>Table1[[#This Row],[|Z-E'[Z']|]]*Table1[[#This Row],[|Z-E'[Z']|]]</f>
        <v>8.7211156457860408</v>
      </c>
    </row>
    <row r="24498" spans="1:3" x14ac:dyDescent="0.35">
      <c r="A24498">
        <v>147.42618963724584</v>
      </c>
      <c r="B24498">
        <f>ABS(Table1[[#This Row],[Z]]-150.3778421)</f>
        <v>2.9516524627541685</v>
      </c>
      <c r="C24498">
        <f>Table1[[#This Row],[|Z-E'[Z']|]]*Table1[[#This Row],[|Z-E'[Z']|]]</f>
        <v>8.7122522608827477</v>
      </c>
    </row>
    <row r="24499" spans="1:3" x14ac:dyDescent="0.35">
      <c r="A24499">
        <v>147.42917900172264</v>
      </c>
      <c r="B24499">
        <f>ABS(Table1[[#This Row],[Z]]-150.3778421)</f>
        <v>2.9486630982773647</v>
      </c>
      <c r="C24499">
        <f>Table1[[#This Row],[|Z-E'[Z']|]]*Table1[[#This Row],[|Z-E'[Z']|]]</f>
        <v>8.6946140671426679</v>
      </c>
    </row>
    <row r="24500" spans="1:3" x14ac:dyDescent="0.35">
      <c r="A24500">
        <v>147.43045881262896</v>
      </c>
      <c r="B24500">
        <f>ABS(Table1[[#This Row],[Z]]-150.3778421)</f>
        <v>2.9473832873710535</v>
      </c>
      <c r="C24500">
        <f>Table1[[#This Row],[|Z-E'[Z']|]]*Table1[[#This Row],[|Z-E'[Z']|]]</f>
        <v>8.6870682426741972</v>
      </c>
    </row>
    <row r="24501" spans="1:3" x14ac:dyDescent="0.35">
      <c r="A24501">
        <v>147.43184874205079</v>
      </c>
      <c r="B24501">
        <f>ABS(Table1[[#This Row],[Z]]-150.3778421)</f>
        <v>2.9459933579492201</v>
      </c>
      <c r="C24501">
        <f>Table1[[#This Row],[|Z-E'[Z']|]]*Table1[[#This Row],[|Z-E'[Z']|]]</f>
        <v>8.6788768650809214</v>
      </c>
    </row>
    <row r="24502" spans="1:3" x14ac:dyDescent="0.35">
      <c r="A24502">
        <v>147.43228794922271</v>
      </c>
      <c r="B24502">
        <f>ABS(Table1[[#This Row],[Z]]-150.3778421)</f>
        <v>2.9455541507772978</v>
      </c>
      <c r="C24502">
        <f>Table1[[#This Row],[|Z-E'[Z']|]]*Table1[[#This Row],[|Z-E'[Z']|]]</f>
        <v>8.6762892551613682</v>
      </c>
    </row>
    <row r="24503" spans="1:3" x14ac:dyDescent="0.35">
      <c r="A24503">
        <v>147.4337335637174</v>
      </c>
      <c r="B24503">
        <f>ABS(Table1[[#This Row],[Z]]-150.3778421)</f>
        <v>2.9441085362826129</v>
      </c>
      <c r="C24503">
        <f>Table1[[#This Row],[|Z-E'[Z']|]]*Table1[[#This Row],[|Z-E'[Z']|]]</f>
        <v>8.6677750734121499</v>
      </c>
    </row>
    <row r="24504" spans="1:3" x14ac:dyDescent="0.35">
      <c r="A24504">
        <v>147.43592850161389</v>
      </c>
      <c r="B24504">
        <f>ABS(Table1[[#This Row],[Z]]-150.3778421)</f>
        <v>2.9419135983861224</v>
      </c>
      <c r="C24504">
        <f>Table1[[#This Row],[|Z-E'[Z']|]]*Table1[[#This Row],[|Z-E'[Z']|]]</f>
        <v>8.6548556203691831</v>
      </c>
    </row>
    <row r="24505" spans="1:3" x14ac:dyDescent="0.35">
      <c r="A24505">
        <v>147.43616003934682</v>
      </c>
      <c r="B24505">
        <f>ABS(Table1[[#This Row],[Z]]-150.3778421)</f>
        <v>2.9416820606531928</v>
      </c>
      <c r="C24505">
        <f>Table1[[#This Row],[|Z-E'[Z']|]]*Table1[[#This Row],[|Z-E'[Z']|]]</f>
        <v>8.6534933459688155</v>
      </c>
    </row>
    <row r="24506" spans="1:3" x14ac:dyDescent="0.35">
      <c r="A24506">
        <v>147.44396721454794</v>
      </c>
      <c r="B24506">
        <f>ABS(Table1[[#This Row],[Z]]-150.3778421)</f>
        <v>2.9338748854520702</v>
      </c>
      <c r="C24506">
        <f>Table1[[#This Row],[|Z-E'[Z']|]]*Table1[[#This Row],[|Z-E'[Z']|]]</f>
        <v>8.6076218434863989</v>
      </c>
    </row>
    <row r="24507" spans="1:3" x14ac:dyDescent="0.35">
      <c r="A24507">
        <v>147.44750149441685</v>
      </c>
      <c r="B24507">
        <f>ABS(Table1[[#This Row],[Z]]-150.3778421)</f>
        <v>2.9303406055831545</v>
      </c>
      <c r="C24507">
        <f>Table1[[#This Row],[|Z-E'[Z']|]]*Table1[[#This Row],[|Z-E'[Z']|]]</f>
        <v>8.5868960647294479</v>
      </c>
    </row>
    <row r="24508" spans="1:3" x14ac:dyDescent="0.35">
      <c r="A24508">
        <v>147.44834883964896</v>
      </c>
      <c r="B24508">
        <f>ABS(Table1[[#This Row],[Z]]-150.3778421)</f>
        <v>2.9294932603510517</v>
      </c>
      <c r="C24508">
        <f>Table1[[#This Row],[|Z-E'[Z']|]]*Table1[[#This Row],[|Z-E'[Z']|]]</f>
        <v>8.5819307624422354</v>
      </c>
    </row>
    <row r="24509" spans="1:3" x14ac:dyDescent="0.35">
      <c r="A24509">
        <v>147.44969829097391</v>
      </c>
      <c r="B24509">
        <f>ABS(Table1[[#This Row],[Z]]-150.3778421)</f>
        <v>2.9281438090260963</v>
      </c>
      <c r="C24509">
        <f>Table1[[#This Row],[|Z-E'[Z']|]]*Table1[[#This Row],[|Z-E'[Z']|]]</f>
        <v>8.5740261663378554</v>
      </c>
    </row>
    <row r="24510" spans="1:3" x14ac:dyDescent="0.35">
      <c r="A24510">
        <v>147.44971556416118</v>
      </c>
      <c r="B24510">
        <f>ABS(Table1[[#This Row],[Z]]-150.3778421)</f>
        <v>2.9281265358388282</v>
      </c>
      <c r="C24510">
        <f>Table1[[#This Row],[|Z-E'[Z']|]]*Table1[[#This Row],[|Z-E'[Z']|]]</f>
        <v>8.5739250098834958</v>
      </c>
    </row>
    <row r="24511" spans="1:3" x14ac:dyDescent="0.35">
      <c r="A24511">
        <v>147.45113073026664</v>
      </c>
      <c r="B24511">
        <f>ABS(Table1[[#This Row],[Z]]-150.3778421)</f>
        <v>2.9267113697333684</v>
      </c>
      <c r="C24511">
        <f>Table1[[#This Row],[|Z-E'[Z']|]]*Table1[[#This Row],[|Z-E'[Z']|]]</f>
        <v>8.5656394417265691</v>
      </c>
    </row>
    <row r="24512" spans="1:3" x14ac:dyDescent="0.35">
      <c r="A24512">
        <v>147.45478137701213</v>
      </c>
      <c r="B24512">
        <f>ABS(Table1[[#This Row],[Z]]-150.3778421)</f>
        <v>2.9230607229878842</v>
      </c>
      <c r="C24512">
        <f>Table1[[#This Row],[|Z-E'[Z']|]]*Table1[[#This Row],[|Z-E'[Z']|]]</f>
        <v>8.5442839902744527</v>
      </c>
    </row>
    <row r="24513" spans="1:3" x14ac:dyDescent="0.35">
      <c r="A24513">
        <v>147.45641586943358</v>
      </c>
      <c r="B24513">
        <f>ABS(Table1[[#This Row],[Z]]-150.3778421)</f>
        <v>2.9214262305664249</v>
      </c>
      <c r="C24513">
        <f>Table1[[#This Row],[|Z-E'[Z']|]]*Table1[[#This Row],[|Z-E'[Z']|]]</f>
        <v>8.5347312206415502</v>
      </c>
    </row>
    <row r="24514" spans="1:3" x14ac:dyDescent="0.35">
      <c r="A24514">
        <v>147.45841506872279</v>
      </c>
      <c r="B24514">
        <f>ABS(Table1[[#This Row],[Z]]-150.3778421)</f>
        <v>2.9194270312772233</v>
      </c>
      <c r="C24514">
        <f>Table1[[#This Row],[|Z-E'[Z']|]]*Table1[[#This Row],[|Z-E'[Z']|]]</f>
        <v>8.5230541909521413</v>
      </c>
    </row>
    <row r="24515" spans="1:3" x14ac:dyDescent="0.35">
      <c r="A24515">
        <v>147.4585859857263</v>
      </c>
      <c r="B24515">
        <f>ABS(Table1[[#This Row],[Z]]-150.3778421)</f>
        <v>2.9192561142737077</v>
      </c>
      <c r="C24515">
        <f>Table1[[#This Row],[|Z-E'[Z']|]]*Table1[[#This Row],[|Z-E'[Z']|]]</f>
        <v>8.5220562607244261</v>
      </c>
    </row>
    <row r="24516" spans="1:3" x14ac:dyDescent="0.35">
      <c r="A24516">
        <v>147.46114727100158</v>
      </c>
      <c r="B24516">
        <f>ABS(Table1[[#This Row],[Z]]-150.3778421)</f>
        <v>2.9166948289984305</v>
      </c>
      <c r="C24516">
        <f>Table1[[#This Row],[|Z-E'[Z']|]]*Table1[[#This Row],[|Z-E'[Z']|]]</f>
        <v>8.5071087255061837</v>
      </c>
    </row>
    <row r="24517" spans="1:3" x14ac:dyDescent="0.35">
      <c r="A24517">
        <v>147.46203658775406</v>
      </c>
      <c r="B24517">
        <f>ABS(Table1[[#This Row],[Z]]-150.3778421)</f>
        <v>2.915805512245953</v>
      </c>
      <c r="C24517">
        <f>Table1[[#This Row],[|Z-E'[Z']|]]*Table1[[#This Row],[|Z-E'[Z']|]]</f>
        <v>8.5019217852438835</v>
      </c>
    </row>
    <row r="24518" spans="1:3" x14ac:dyDescent="0.35">
      <c r="A24518">
        <v>147.46208043462622</v>
      </c>
      <c r="B24518">
        <f>ABS(Table1[[#This Row],[Z]]-150.3778421)</f>
        <v>2.9157616653737932</v>
      </c>
      <c r="C24518">
        <f>Table1[[#This Row],[|Z-E'[Z']|]]*Table1[[#This Row],[|Z-E'[Z']|]]</f>
        <v>8.501666089263356</v>
      </c>
    </row>
    <row r="24519" spans="1:3" x14ac:dyDescent="0.35">
      <c r="A24519">
        <v>147.46562596570743</v>
      </c>
      <c r="B24519">
        <f>ABS(Table1[[#This Row],[Z]]-150.3778421)</f>
        <v>2.9122161342925779</v>
      </c>
      <c r="C24519">
        <f>Table1[[#This Row],[|Z-E'[Z']|]]*Table1[[#This Row],[|Z-E'[Z']|]]</f>
        <v>8.4810028128340065</v>
      </c>
    </row>
    <row r="24520" spans="1:3" x14ac:dyDescent="0.35">
      <c r="A24520">
        <v>147.46618500678764</v>
      </c>
      <c r="B24520">
        <f>ABS(Table1[[#This Row],[Z]]-150.3778421)</f>
        <v>2.9116570932123693</v>
      </c>
      <c r="C24520">
        <f>Table1[[#This Row],[|Z-E'[Z']|]]*Table1[[#This Row],[|Z-E'[Z']|]]</f>
        <v>8.4777470284539032</v>
      </c>
    </row>
    <row r="24521" spans="1:3" x14ac:dyDescent="0.35">
      <c r="A24521">
        <v>147.46902659376599</v>
      </c>
      <c r="B24521">
        <f>ABS(Table1[[#This Row],[Z]]-150.3778421)</f>
        <v>2.9088155062340206</v>
      </c>
      <c r="C24521">
        <f>Table1[[#This Row],[|Z-E'[Z']|]]*Table1[[#This Row],[|Z-E'[Z']|]]</f>
        <v>8.4612076493074824</v>
      </c>
    </row>
    <row r="24522" spans="1:3" x14ac:dyDescent="0.35">
      <c r="A24522">
        <v>147.47324765272791</v>
      </c>
      <c r="B24522">
        <f>ABS(Table1[[#This Row],[Z]]-150.3778421)</f>
        <v>2.9045944472721033</v>
      </c>
      <c r="C24522">
        <f>Table1[[#This Row],[|Z-E'[Z']|]]*Table1[[#This Row],[|Z-E'[Z']|]]</f>
        <v>8.4366689031239357</v>
      </c>
    </row>
    <row r="24523" spans="1:3" x14ac:dyDescent="0.35">
      <c r="A24523">
        <v>147.47537240024343</v>
      </c>
      <c r="B24523">
        <f>ABS(Table1[[#This Row],[Z]]-150.3778421)</f>
        <v>2.9024696997565798</v>
      </c>
      <c r="C24523">
        <f>Table1[[#This Row],[|Z-E'[Z']|]]*Table1[[#This Row],[|Z-E'[Z']|]]</f>
        <v>8.4243303580050508</v>
      </c>
    </row>
    <row r="24524" spans="1:3" x14ac:dyDescent="0.35">
      <c r="A24524">
        <v>147.4754145722371</v>
      </c>
      <c r="B24524">
        <f>ABS(Table1[[#This Row],[Z]]-150.3778421)</f>
        <v>2.9024275277629101</v>
      </c>
      <c r="C24524">
        <f>Table1[[#This Row],[|Z-E'[Z']|]]*Table1[[#This Row],[|Z-E'[Z']|]]</f>
        <v>8.4240855539159192</v>
      </c>
    </row>
    <row r="24525" spans="1:3" x14ac:dyDescent="0.35">
      <c r="A24525">
        <v>147.47607311586816</v>
      </c>
      <c r="B24525">
        <f>ABS(Table1[[#This Row],[Z]]-150.3778421)</f>
        <v>2.9017689841318486</v>
      </c>
      <c r="C24525">
        <f>Table1[[#This Row],[|Z-E'[Z']|]]*Table1[[#This Row],[|Z-E'[Z']|]]</f>
        <v>8.4202632372695803</v>
      </c>
    </row>
    <row r="24526" spans="1:3" x14ac:dyDescent="0.35">
      <c r="A24526">
        <v>147.47626177091885</v>
      </c>
      <c r="B24526">
        <f>ABS(Table1[[#This Row],[Z]]-150.3778421)</f>
        <v>2.9015803290811562</v>
      </c>
      <c r="C24526">
        <f>Table1[[#This Row],[|Z-E'[Z']|]]*Table1[[#This Row],[|Z-E'[Z']|]]</f>
        <v>8.4191684061107104</v>
      </c>
    </row>
    <row r="24527" spans="1:3" x14ac:dyDescent="0.35">
      <c r="A24527">
        <v>147.47938068313678</v>
      </c>
      <c r="B24527">
        <f>ABS(Table1[[#This Row],[Z]]-150.3778421)</f>
        <v>2.8984614168632277</v>
      </c>
      <c r="C24527">
        <f>Table1[[#This Row],[|Z-E'[Z']|]]*Table1[[#This Row],[|Z-E'[Z']|]]</f>
        <v>8.4010785850447895</v>
      </c>
    </row>
    <row r="24528" spans="1:3" x14ac:dyDescent="0.35">
      <c r="A24528">
        <v>147.48091565226909</v>
      </c>
      <c r="B24528">
        <f>ABS(Table1[[#This Row],[Z]]-150.3778421)</f>
        <v>2.8969264477309196</v>
      </c>
      <c r="C24528">
        <f>Table1[[#This Row],[|Z-E'[Z']|]]*Table1[[#This Row],[|Z-E'[Z']|]]</f>
        <v>8.3921828435628836</v>
      </c>
    </row>
    <row r="24529" spans="1:3" x14ac:dyDescent="0.35">
      <c r="A24529">
        <v>147.48164870825067</v>
      </c>
      <c r="B24529">
        <f>ABS(Table1[[#This Row],[Z]]-150.3778421)</f>
        <v>2.8961933917493354</v>
      </c>
      <c r="C24529">
        <f>Table1[[#This Row],[|Z-E'[Z']|]]*Table1[[#This Row],[|Z-E'[Z']|]]</f>
        <v>8.3879361624125188</v>
      </c>
    </row>
    <row r="24530" spans="1:3" x14ac:dyDescent="0.35">
      <c r="A24530">
        <v>147.48339050431298</v>
      </c>
      <c r="B24530">
        <f>ABS(Table1[[#This Row],[Z]]-150.3778421)</f>
        <v>2.8944515956870305</v>
      </c>
      <c r="C24530">
        <f>Table1[[#This Row],[|Z-E'[Z']|]]*Table1[[#This Row],[|Z-E'[Z']|]]</f>
        <v>8.3778500397751969</v>
      </c>
    </row>
    <row r="24531" spans="1:3" x14ac:dyDescent="0.35">
      <c r="A24531">
        <v>147.4838078995941</v>
      </c>
      <c r="B24531">
        <f>ABS(Table1[[#This Row],[Z]]-150.3778421)</f>
        <v>2.8940342004059119</v>
      </c>
      <c r="C24531">
        <f>Table1[[#This Row],[|Z-E'[Z']|]]*Table1[[#This Row],[|Z-E'[Z']|]]</f>
        <v>8.3754339531190851</v>
      </c>
    </row>
    <row r="24532" spans="1:3" x14ac:dyDescent="0.35">
      <c r="A24532">
        <v>147.4841835126405</v>
      </c>
      <c r="B24532">
        <f>ABS(Table1[[#This Row],[Z]]-150.3778421)</f>
        <v>2.8936585873595106</v>
      </c>
      <c r="C24532">
        <f>Table1[[#This Row],[|Z-E'[Z']|]]*Table1[[#This Row],[|Z-E'[Z']|]]</f>
        <v>8.3732600201994387</v>
      </c>
    </row>
    <row r="24533" spans="1:3" x14ac:dyDescent="0.35">
      <c r="A24533">
        <v>147.4841985395459</v>
      </c>
      <c r="B24533">
        <f>ABS(Table1[[#This Row],[Z]]-150.3778421)</f>
        <v>2.8936435604541089</v>
      </c>
      <c r="C24533">
        <f>Table1[[#This Row],[|Z-E'[Z']|]]*Table1[[#This Row],[|Z-E'[Z']|]]</f>
        <v>8.3731730549575314</v>
      </c>
    </row>
    <row r="24534" spans="1:3" x14ac:dyDescent="0.35">
      <c r="A24534">
        <v>147.48442606845168</v>
      </c>
      <c r="B24534">
        <f>ABS(Table1[[#This Row],[Z]]-150.3778421)</f>
        <v>2.8934160315483268</v>
      </c>
      <c r="C24534">
        <f>Table1[[#This Row],[|Z-E'[Z']|]]*Table1[[#This Row],[|Z-E'[Z']|]]</f>
        <v>8.3718563316208687</v>
      </c>
    </row>
    <row r="24535" spans="1:3" x14ac:dyDescent="0.35">
      <c r="A24535">
        <v>147.48473524293783</v>
      </c>
      <c r="B24535">
        <f>ABS(Table1[[#This Row],[Z]]-150.3778421)</f>
        <v>2.893106857062179</v>
      </c>
      <c r="C24535">
        <f>Table1[[#This Row],[|Z-E'[Z']|]]*Table1[[#This Row],[|Z-E'[Z']|]]</f>
        <v>8.3700672863801984</v>
      </c>
    </row>
    <row r="24536" spans="1:3" x14ac:dyDescent="0.35">
      <c r="A24536">
        <v>147.48541633450117</v>
      </c>
      <c r="B24536">
        <f>ABS(Table1[[#This Row],[Z]]-150.3778421)</f>
        <v>2.8924257654988423</v>
      </c>
      <c r="C24536">
        <f>Table1[[#This Row],[|Z-E'[Z']|]]*Table1[[#This Row],[|Z-E'[Z']|]]</f>
        <v>8.3661268089215639</v>
      </c>
    </row>
    <row r="24537" spans="1:3" x14ac:dyDescent="0.35">
      <c r="A24537">
        <v>147.48658223957514</v>
      </c>
      <c r="B24537">
        <f>ABS(Table1[[#This Row],[Z]]-150.3778421)</f>
        <v>2.8912598604248672</v>
      </c>
      <c r="C24537">
        <f>Table1[[#This Row],[|Z-E'[Z']|]]*Table1[[#This Row],[|Z-E'[Z']|]]</f>
        <v>8.3593835805040229</v>
      </c>
    </row>
    <row r="24538" spans="1:3" x14ac:dyDescent="0.35">
      <c r="A24538">
        <v>147.48803836009543</v>
      </c>
      <c r="B24538">
        <f>ABS(Table1[[#This Row],[Z]]-150.3778421)</f>
        <v>2.8898037399045791</v>
      </c>
      <c r="C24538">
        <f>Table1[[#This Row],[|Z-E'[Z']|]]*Table1[[#This Row],[|Z-E'[Z']|]]</f>
        <v>8.3509656551664921</v>
      </c>
    </row>
    <row r="24539" spans="1:3" x14ac:dyDescent="0.35">
      <c r="A24539">
        <v>147.49242380118912</v>
      </c>
      <c r="B24539">
        <f>ABS(Table1[[#This Row],[Z]]-150.3778421)</f>
        <v>2.8854182988108903</v>
      </c>
      <c r="C24539">
        <f>Table1[[#This Row],[|Z-E'[Z']|]]*Table1[[#This Row],[|Z-E'[Z']|]]</f>
        <v>8.3256387591127314</v>
      </c>
    </row>
    <row r="24540" spans="1:3" x14ac:dyDescent="0.35">
      <c r="A24540">
        <v>147.49484859855508</v>
      </c>
      <c r="B24540">
        <f>ABS(Table1[[#This Row],[Z]]-150.3778421)</f>
        <v>2.8829935014449291</v>
      </c>
      <c r="C24540">
        <f>Table1[[#This Row],[|Z-E'[Z']|]]*Table1[[#This Row],[|Z-E'[Z']|]]</f>
        <v>8.3116515293736928</v>
      </c>
    </row>
    <row r="24541" spans="1:3" x14ac:dyDescent="0.35">
      <c r="A24541">
        <v>147.49822670234499</v>
      </c>
      <c r="B24541">
        <f>ABS(Table1[[#This Row],[Z]]-150.3778421)</f>
        <v>2.8796153976550158</v>
      </c>
      <c r="C24541">
        <f>Table1[[#This Row],[|Z-E'[Z']|]]*Table1[[#This Row],[|Z-E'[Z']|]]</f>
        <v>8.2921848384118544</v>
      </c>
    </row>
    <row r="24542" spans="1:3" x14ac:dyDescent="0.35">
      <c r="A24542">
        <v>147.49959023187355</v>
      </c>
      <c r="B24542">
        <f>ABS(Table1[[#This Row],[Z]]-150.3778421)</f>
        <v>2.8782518681264548</v>
      </c>
      <c r="C24542">
        <f>Table1[[#This Row],[|Z-E'[Z']|]]*Table1[[#This Row],[|Z-E'[Z']|]]</f>
        <v>8.2843338163734277</v>
      </c>
    </row>
    <row r="24543" spans="1:3" x14ac:dyDescent="0.35">
      <c r="A24543">
        <v>147.50064863432254</v>
      </c>
      <c r="B24543">
        <f>ABS(Table1[[#This Row],[Z]]-150.3778421)</f>
        <v>2.8771934656774647</v>
      </c>
      <c r="C24543">
        <f>Table1[[#This Row],[|Z-E'[Z']|]]*Table1[[#This Row],[|Z-E'[Z']|]]</f>
        <v>8.2782422389371</v>
      </c>
    </row>
    <row r="24544" spans="1:3" x14ac:dyDescent="0.35">
      <c r="A24544">
        <v>147.50351704716502</v>
      </c>
      <c r="B24544">
        <f>ABS(Table1[[#This Row],[Z]]-150.3778421)</f>
        <v>2.8743250528349904</v>
      </c>
      <c r="C24544">
        <f>Table1[[#This Row],[|Z-E'[Z']|]]*Table1[[#This Row],[|Z-E'[Z']|]]</f>
        <v>8.2617445093548696</v>
      </c>
    </row>
    <row r="24545" spans="1:3" x14ac:dyDescent="0.35">
      <c r="A24545">
        <v>147.50496536920576</v>
      </c>
      <c r="B24545">
        <f>ABS(Table1[[#This Row],[Z]]-150.3778421)</f>
        <v>2.8728767307942462</v>
      </c>
      <c r="C24545">
        <f>Table1[[#This Row],[|Z-E'[Z']|]]*Table1[[#This Row],[|Z-E'[Z']|]]</f>
        <v>8.2534207103390358</v>
      </c>
    </row>
    <row r="24546" spans="1:3" x14ac:dyDescent="0.35">
      <c r="A24546">
        <v>147.50513845918508</v>
      </c>
      <c r="B24546">
        <f>ABS(Table1[[#This Row],[Z]]-150.3778421)</f>
        <v>2.8727036408149331</v>
      </c>
      <c r="C24546">
        <f>Table1[[#This Row],[|Z-E'[Z']|]]*Table1[[#This Row],[|Z-E'[Z']|]]</f>
        <v>8.2524262079513715</v>
      </c>
    </row>
    <row r="24547" spans="1:3" x14ac:dyDescent="0.35">
      <c r="A24547">
        <v>147.5061101647031</v>
      </c>
      <c r="B24547">
        <f>ABS(Table1[[#This Row],[Z]]-150.3778421)</f>
        <v>2.8717319352969071</v>
      </c>
      <c r="C24547">
        <f>Table1[[#This Row],[|Z-E'[Z']|]]*Table1[[#This Row],[|Z-E'[Z']|]]</f>
        <v>8.2468443082041194</v>
      </c>
    </row>
    <row r="24548" spans="1:3" x14ac:dyDescent="0.35">
      <c r="A24548">
        <v>147.51281984220509</v>
      </c>
      <c r="B24548">
        <f>ABS(Table1[[#This Row],[Z]]-150.3778421)</f>
        <v>2.8650222577949194</v>
      </c>
      <c r="C24548">
        <f>Table1[[#This Row],[|Z-E'[Z']|]]*Table1[[#This Row],[|Z-E'[Z']|]]</f>
        <v>8.2083525376602982</v>
      </c>
    </row>
    <row r="24549" spans="1:3" x14ac:dyDescent="0.35">
      <c r="A24549">
        <v>147.51504842962419</v>
      </c>
      <c r="B24549">
        <f>ABS(Table1[[#This Row],[Z]]-150.3778421)</f>
        <v>2.8627936703758223</v>
      </c>
      <c r="C24549">
        <f>Table1[[#This Row],[|Z-E'[Z']|]]*Table1[[#This Row],[|Z-E'[Z']|]]</f>
        <v>8.195587599143872</v>
      </c>
    </row>
    <row r="24550" spans="1:3" x14ac:dyDescent="0.35">
      <c r="A24550">
        <v>147.51571226494281</v>
      </c>
      <c r="B24550">
        <f>ABS(Table1[[#This Row],[Z]]-150.3778421)</f>
        <v>2.8621298350572033</v>
      </c>
      <c r="C24550">
        <f>Table1[[#This Row],[|Z-E'[Z']|]]*Table1[[#This Row],[|Z-E'[Z']|]]</f>
        <v>8.1917871927245738</v>
      </c>
    </row>
    <row r="24551" spans="1:3" x14ac:dyDescent="0.35">
      <c r="A24551">
        <v>147.51667819731256</v>
      </c>
      <c r="B24551">
        <f>ABS(Table1[[#This Row],[Z]]-150.3778421)</f>
        <v>2.8611639026874514</v>
      </c>
      <c r="C24551">
        <f>Table1[[#This Row],[|Z-E'[Z']|]]*Table1[[#This Row],[|Z-E'[Z']|]]</f>
        <v>8.1862588780416878</v>
      </c>
    </row>
    <row r="24552" spans="1:3" x14ac:dyDescent="0.35">
      <c r="A24552">
        <v>147.52254896456697</v>
      </c>
      <c r="B24552">
        <f>ABS(Table1[[#This Row],[Z]]-150.3778421)</f>
        <v>2.855293135433044</v>
      </c>
      <c r="C24552">
        <f>Table1[[#This Row],[|Z-E'[Z']|]]*Table1[[#This Row],[|Z-E'[Z']|]]</f>
        <v>8.152698889251063</v>
      </c>
    </row>
    <row r="24553" spans="1:3" x14ac:dyDescent="0.35">
      <c r="A24553">
        <v>147.52403433601489</v>
      </c>
      <c r="B24553">
        <f>ABS(Table1[[#This Row],[Z]]-150.3778421)</f>
        <v>2.8538077639851167</v>
      </c>
      <c r="C24553">
        <f>Table1[[#This Row],[|Z-E'[Z']|]]*Table1[[#This Row],[|Z-E'[Z']|]]</f>
        <v>8.1442187537817308</v>
      </c>
    </row>
    <row r="24554" spans="1:3" x14ac:dyDescent="0.35">
      <c r="A24554">
        <v>147.52485664179889</v>
      </c>
      <c r="B24554">
        <f>ABS(Table1[[#This Row],[Z]]-150.3778421)</f>
        <v>2.8529854582011183</v>
      </c>
      <c r="C24554">
        <f>Table1[[#This Row],[|Z-E'[Z']|]]*Table1[[#This Row],[|Z-E'[Z']|]]</f>
        <v>8.1395260247070453</v>
      </c>
    </row>
    <row r="24555" spans="1:3" x14ac:dyDescent="0.35">
      <c r="A24555">
        <v>147.52565716068486</v>
      </c>
      <c r="B24555">
        <f>ABS(Table1[[#This Row],[Z]]-150.3778421)</f>
        <v>2.8521849393151513</v>
      </c>
      <c r="C24555">
        <f>Table1[[#This Row],[|Z-E'[Z']|]]*Table1[[#This Row],[|Z-E'[Z']|]]</f>
        <v>8.1349589280561734</v>
      </c>
    </row>
    <row r="24556" spans="1:3" x14ac:dyDescent="0.35">
      <c r="A24556">
        <v>147.53331521636289</v>
      </c>
      <c r="B24556">
        <f>ABS(Table1[[#This Row],[Z]]-150.3778421)</f>
        <v>2.8445268836371156</v>
      </c>
      <c r="C24556">
        <f>Table1[[#This Row],[|Z-E'[Z']|]]*Table1[[#This Row],[|Z-E'[Z']|]]</f>
        <v>8.0913331917342806</v>
      </c>
    </row>
    <row r="24557" spans="1:3" x14ac:dyDescent="0.35">
      <c r="A24557">
        <v>147.53577703749008</v>
      </c>
      <c r="B24557">
        <f>ABS(Table1[[#This Row],[Z]]-150.3778421)</f>
        <v>2.8420650625099313</v>
      </c>
      <c r="C24557">
        <f>Table1[[#This Row],[|Z-E'[Z']|]]*Table1[[#This Row],[|Z-E'[Z']|]]</f>
        <v>8.0773338195395805</v>
      </c>
    </row>
    <row r="24558" spans="1:3" x14ac:dyDescent="0.35">
      <c r="A24558">
        <v>147.53769288661221</v>
      </c>
      <c r="B24558">
        <f>ABS(Table1[[#This Row],[Z]]-150.3778421)</f>
        <v>2.8401492133878037</v>
      </c>
      <c r="C24558">
        <f>Table1[[#This Row],[|Z-E'[Z']|]]*Table1[[#This Row],[|Z-E'[Z']|]]</f>
        <v>8.0664475543073593</v>
      </c>
    </row>
    <row r="24559" spans="1:3" x14ac:dyDescent="0.35">
      <c r="A24559">
        <v>147.54257021004742</v>
      </c>
      <c r="B24559">
        <f>ABS(Table1[[#This Row],[Z]]-150.3778421)</f>
        <v>2.8352718899525939</v>
      </c>
      <c r="C24559">
        <f>Table1[[#This Row],[|Z-E'[Z']|]]*Table1[[#This Row],[|Z-E'[Z']|]]</f>
        <v>8.038766689955354</v>
      </c>
    </row>
    <row r="24560" spans="1:3" x14ac:dyDescent="0.35">
      <c r="A24560">
        <v>147.54326085464123</v>
      </c>
      <c r="B24560">
        <f>ABS(Table1[[#This Row],[Z]]-150.3778421)</f>
        <v>2.8345812453587769</v>
      </c>
      <c r="C24560">
        <f>Table1[[#This Row],[|Z-E'[Z']|]]*Table1[[#This Row],[|Z-E'[Z']|]]</f>
        <v>8.0348508365397144</v>
      </c>
    </row>
    <row r="24561" spans="1:3" x14ac:dyDescent="0.35">
      <c r="A24561">
        <v>147.54824905626364</v>
      </c>
      <c r="B24561">
        <f>ABS(Table1[[#This Row],[Z]]-150.3778421)</f>
        <v>2.8295930437363666</v>
      </c>
      <c r="C24561">
        <f>Table1[[#This Row],[|Z-E'[Z']|]]*Table1[[#This Row],[|Z-E'[Z']|]]</f>
        <v>8.0065967931612345</v>
      </c>
    </row>
    <row r="24562" spans="1:3" x14ac:dyDescent="0.35">
      <c r="A24562">
        <v>147.55069742288364</v>
      </c>
      <c r="B24562">
        <f>ABS(Table1[[#This Row],[Z]]-150.3778421)</f>
        <v>2.8271446771163653</v>
      </c>
      <c r="C24562">
        <f>Table1[[#This Row],[|Z-E'[Z']|]]*Table1[[#This Row],[|Z-E'[Z']|]]</f>
        <v>7.9927470253473976</v>
      </c>
    </row>
    <row r="24563" spans="1:3" x14ac:dyDescent="0.35">
      <c r="A24563">
        <v>147.55200122562442</v>
      </c>
      <c r="B24563">
        <f>ABS(Table1[[#This Row],[Z]]-150.3778421)</f>
        <v>2.8258408743755865</v>
      </c>
      <c r="C24563">
        <f>Table1[[#This Row],[|Z-E'[Z']|]]*Table1[[#This Row],[|Z-E'[Z']|]]</f>
        <v>7.9853766472917789</v>
      </c>
    </row>
    <row r="24564" spans="1:3" x14ac:dyDescent="0.35">
      <c r="A24564">
        <v>147.55439275181496</v>
      </c>
      <c r="B24564">
        <f>ABS(Table1[[#This Row],[Z]]-150.3778421)</f>
        <v>2.8234493481850507</v>
      </c>
      <c r="C24564">
        <f>Table1[[#This Row],[|Z-E'[Z']|]]*Table1[[#This Row],[|Z-E'[Z']|]]</f>
        <v>7.9718662217665877</v>
      </c>
    </row>
    <row r="24565" spans="1:3" x14ac:dyDescent="0.35">
      <c r="A24565">
        <v>147.55913619593181</v>
      </c>
      <c r="B24565">
        <f>ABS(Table1[[#This Row],[Z]]-150.3778421)</f>
        <v>2.8187059040681959</v>
      </c>
      <c r="C24565">
        <f>Table1[[#This Row],[|Z-E'[Z']|]]*Table1[[#This Row],[|Z-E'[Z']|]]</f>
        <v>7.9451029736289058</v>
      </c>
    </row>
    <row r="24566" spans="1:3" x14ac:dyDescent="0.35">
      <c r="A24566">
        <v>147.5606633369473</v>
      </c>
      <c r="B24566">
        <f>ABS(Table1[[#This Row],[Z]]-150.3778421)</f>
        <v>2.8171787630527092</v>
      </c>
      <c r="C24566">
        <f>Table1[[#This Row],[|Z-E'[Z']|]]*Table1[[#This Row],[|Z-E'[Z']|]]</f>
        <v>7.9364961829951923</v>
      </c>
    </row>
    <row r="24567" spans="1:3" x14ac:dyDescent="0.35">
      <c r="A24567">
        <v>147.56074863702085</v>
      </c>
      <c r="B24567">
        <f>ABS(Table1[[#This Row],[Z]]-150.3778421)</f>
        <v>2.8170934629791589</v>
      </c>
      <c r="C24567">
        <f>Table1[[#This Row],[|Z-E'[Z']|]]*Table1[[#This Row],[|Z-E'[Z']|]]</f>
        <v>7.9360155791599096</v>
      </c>
    </row>
    <row r="24568" spans="1:3" x14ac:dyDescent="0.35">
      <c r="A24568">
        <v>147.56096559630868</v>
      </c>
      <c r="B24568">
        <f>ABS(Table1[[#This Row],[Z]]-150.3778421)</f>
        <v>2.8168765036913328</v>
      </c>
      <c r="C24568">
        <f>Table1[[#This Row],[|Z-E'[Z']|]]*Table1[[#This Row],[|Z-E'[Z']|]]</f>
        <v>7.9347932370483072</v>
      </c>
    </row>
    <row r="24569" spans="1:3" x14ac:dyDescent="0.35">
      <c r="A24569">
        <v>147.56111896772927</v>
      </c>
      <c r="B24569">
        <f>ABS(Table1[[#This Row],[Z]]-150.3778421)</f>
        <v>2.816723132270738</v>
      </c>
      <c r="C24569">
        <f>Table1[[#This Row],[|Z-E'[Z']|]]*Table1[[#This Row],[|Z-E'[Z']|]]</f>
        <v>7.9339292038690772</v>
      </c>
    </row>
    <row r="24570" spans="1:3" x14ac:dyDescent="0.35">
      <c r="A24570">
        <v>147.56556367195302</v>
      </c>
      <c r="B24570">
        <f>ABS(Table1[[#This Row],[Z]]-150.3778421)</f>
        <v>2.8122784280469943</v>
      </c>
      <c r="C24570">
        <f>Table1[[#This Row],[|Z-E'[Z']|]]*Table1[[#This Row],[|Z-E'[Z']|]]</f>
        <v>7.9089099568584738</v>
      </c>
    </row>
    <row r="24571" spans="1:3" x14ac:dyDescent="0.35">
      <c r="A24571">
        <v>147.56733587871693</v>
      </c>
      <c r="B24571">
        <f>ABS(Table1[[#This Row],[Z]]-150.3778421)</f>
        <v>2.8105062212830774</v>
      </c>
      <c r="C24571">
        <f>Table1[[#This Row],[|Z-E'[Z']|]]*Table1[[#This Row],[|Z-E'[Z']|]]</f>
        <v>7.8989452198708818</v>
      </c>
    </row>
    <row r="24572" spans="1:3" x14ac:dyDescent="0.35">
      <c r="A24572">
        <v>147.57300729057692</v>
      </c>
      <c r="B24572">
        <f>ABS(Table1[[#This Row],[Z]]-150.3778421)</f>
        <v>2.8048348094230846</v>
      </c>
      <c r="C24572">
        <f>Table1[[#This Row],[|Z-E'[Z']|]]*Table1[[#This Row],[|Z-E'[Z']|]]</f>
        <v>7.867098308151431</v>
      </c>
    </row>
    <row r="24573" spans="1:3" x14ac:dyDescent="0.35">
      <c r="A24573">
        <v>147.57329337260211</v>
      </c>
      <c r="B24573">
        <f>ABS(Table1[[#This Row],[Z]]-150.3778421)</f>
        <v>2.8045487273979006</v>
      </c>
      <c r="C24573">
        <f>Table1[[#This Row],[|Z-E'[Z']|]]*Table1[[#This Row],[|Z-E'[Z']|]]</f>
        <v>7.8654935643491841</v>
      </c>
    </row>
    <row r="24574" spans="1:3" x14ac:dyDescent="0.35">
      <c r="A24574">
        <v>147.57665851942551</v>
      </c>
      <c r="B24574">
        <f>ABS(Table1[[#This Row],[Z]]-150.3778421)</f>
        <v>2.8011835805745022</v>
      </c>
      <c r="C24574">
        <f>Table1[[#This Row],[|Z-E'[Z']|]]*Table1[[#This Row],[|Z-E'[Z']|]]</f>
        <v>7.8466294520801885</v>
      </c>
    </row>
    <row r="24575" spans="1:3" x14ac:dyDescent="0.35">
      <c r="A24575">
        <v>147.57688142774495</v>
      </c>
      <c r="B24575">
        <f>ABS(Table1[[#This Row],[Z]]-150.3778421)</f>
        <v>2.8009606722550586</v>
      </c>
      <c r="C24575">
        <f>Table1[[#This Row],[|Z-E'[Z']|]]*Table1[[#This Row],[|Z-E'[Z']|]]</f>
        <v>7.8453806875195102</v>
      </c>
    </row>
    <row r="24576" spans="1:3" x14ac:dyDescent="0.35">
      <c r="A24576">
        <v>147.57694825517567</v>
      </c>
      <c r="B24576">
        <f>ABS(Table1[[#This Row],[Z]]-150.3778421)</f>
        <v>2.8008938448243441</v>
      </c>
      <c r="C24576">
        <f>Table1[[#This Row],[|Z-E'[Z']|]]*Table1[[#This Row],[|Z-E'[Z']|]]</f>
        <v>7.8450063299748969</v>
      </c>
    </row>
    <row r="24577" spans="1:3" x14ac:dyDescent="0.35">
      <c r="A24577">
        <v>147.58161320570562</v>
      </c>
      <c r="B24577">
        <f>ABS(Table1[[#This Row],[Z]]-150.3778421)</f>
        <v>2.7962288942943871</v>
      </c>
      <c r="C24577">
        <f>Table1[[#This Row],[|Z-E'[Z']|]]*Table1[[#This Row],[|Z-E'[Z']|]]</f>
        <v>7.8188960292868108</v>
      </c>
    </row>
    <row r="24578" spans="1:3" x14ac:dyDescent="0.35">
      <c r="A24578">
        <v>147.58245625483133</v>
      </c>
      <c r="B24578">
        <f>ABS(Table1[[#This Row],[Z]]-150.3778421)</f>
        <v>2.7953858451686813</v>
      </c>
      <c r="C24578">
        <f>Table1[[#This Row],[|Z-E'[Z']|]]*Table1[[#This Row],[|Z-E'[Z']|]]</f>
        <v>7.8141820233694226</v>
      </c>
    </row>
    <row r="24579" spans="1:3" x14ac:dyDescent="0.35">
      <c r="A24579">
        <v>147.58457233286464</v>
      </c>
      <c r="B24579">
        <f>ABS(Table1[[#This Row],[Z]]-150.3778421)</f>
        <v>2.7932697671353708</v>
      </c>
      <c r="C24579">
        <f>Table1[[#This Row],[|Z-E'[Z']|]]*Table1[[#This Row],[|Z-E'[Z']|]]</f>
        <v>7.8023559919924885</v>
      </c>
    </row>
    <row r="24580" spans="1:3" x14ac:dyDescent="0.35">
      <c r="A24580">
        <v>147.58734054033087</v>
      </c>
      <c r="B24580">
        <f>ABS(Table1[[#This Row],[Z]]-150.3778421)</f>
        <v>2.7905015596691385</v>
      </c>
      <c r="C24580">
        <f>Table1[[#This Row],[|Z-E'[Z']|]]*Table1[[#This Row],[|Z-E'[Z']|]]</f>
        <v>7.7868989545158946</v>
      </c>
    </row>
    <row r="24581" spans="1:3" x14ac:dyDescent="0.35">
      <c r="A24581">
        <v>147.59268950674837</v>
      </c>
      <c r="B24581">
        <f>ABS(Table1[[#This Row],[Z]]-150.3778421)</f>
        <v>2.7851525932516381</v>
      </c>
      <c r="C24581">
        <f>Table1[[#This Row],[|Z-E'[Z']|]]*Table1[[#This Row],[|Z-E'[Z']|]]</f>
        <v>7.7570749676963251</v>
      </c>
    </row>
    <row r="24582" spans="1:3" x14ac:dyDescent="0.35">
      <c r="A24582">
        <v>147.59404689317515</v>
      </c>
      <c r="B24582">
        <f>ABS(Table1[[#This Row],[Z]]-150.3778421)</f>
        <v>2.7837952068248626</v>
      </c>
      <c r="C24582">
        <f>Table1[[#This Row],[|Z-E'[Z']|]]*Table1[[#This Row],[|Z-E'[Z']|]]</f>
        <v>7.7495157535410799</v>
      </c>
    </row>
    <row r="24583" spans="1:3" x14ac:dyDescent="0.35">
      <c r="A24583">
        <v>147.59472624154535</v>
      </c>
      <c r="B24583">
        <f>ABS(Table1[[#This Row],[Z]]-150.3778421)</f>
        <v>2.7831158584546642</v>
      </c>
      <c r="C24583">
        <f>Table1[[#This Row],[|Z-E'[Z']|]]*Table1[[#This Row],[|Z-E'[Z']|]]</f>
        <v>7.7457338815818426</v>
      </c>
    </row>
    <row r="24584" spans="1:3" x14ac:dyDescent="0.35">
      <c r="A24584">
        <v>147.59536570120713</v>
      </c>
      <c r="B24584">
        <f>ABS(Table1[[#This Row],[Z]]-150.3778421)</f>
        <v>2.7824763987928804</v>
      </c>
      <c r="C24584">
        <f>Table1[[#This Row],[|Z-E'[Z']|]]*Table1[[#This Row],[|Z-E'[Z']|]]</f>
        <v>7.742174909839397</v>
      </c>
    </row>
    <row r="24585" spans="1:3" x14ac:dyDescent="0.35">
      <c r="A24585">
        <v>147.59546444853453</v>
      </c>
      <c r="B24585">
        <f>ABS(Table1[[#This Row],[Z]]-150.3778421)</f>
        <v>2.782377651465481</v>
      </c>
      <c r="C24585">
        <f>Table1[[#This Row],[|Z-E'[Z']|]]*Table1[[#This Row],[|Z-E'[Z']|]]</f>
        <v>7.741625395374566</v>
      </c>
    </row>
    <row r="24586" spans="1:3" x14ac:dyDescent="0.35">
      <c r="A24586">
        <v>147.6022357480505</v>
      </c>
      <c r="B24586">
        <f>ABS(Table1[[#This Row],[Z]]-150.3778421)</f>
        <v>2.7756063519495058</v>
      </c>
      <c r="C24586">
        <f>Table1[[#This Row],[|Z-E'[Z']|]]*Table1[[#This Row],[|Z-E'[Z']|]]</f>
        <v>7.7039906209824434</v>
      </c>
    </row>
    <row r="24587" spans="1:3" x14ac:dyDescent="0.35">
      <c r="A24587">
        <v>147.60349408515401</v>
      </c>
      <c r="B24587">
        <f>ABS(Table1[[#This Row],[Z]]-150.3778421)</f>
        <v>2.774348014845998</v>
      </c>
      <c r="C24587">
        <f>Table1[[#This Row],[|Z-E'[Z']|]]*Table1[[#This Row],[|Z-E'[Z']|]]</f>
        <v>7.6970069074799303</v>
      </c>
    </row>
    <row r="24588" spans="1:3" x14ac:dyDescent="0.35">
      <c r="A24588">
        <v>147.6035029777926</v>
      </c>
      <c r="B24588">
        <f>ABS(Table1[[#This Row],[Z]]-150.3778421)</f>
        <v>2.7743391222074081</v>
      </c>
      <c r="C24588">
        <f>Table1[[#This Row],[|Z-E'[Z']|]]*Table1[[#This Row],[|Z-E'[Z']|]]</f>
        <v>7.6969575650105719</v>
      </c>
    </row>
    <row r="24589" spans="1:3" x14ac:dyDescent="0.35">
      <c r="A24589">
        <v>147.60723311761046</v>
      </c>
      <c r="B24589">
        <f>ABS(Table1[[#This Row],[Z]]-150.3778421)</f>
        <v>2.7706089823895468</v>
      </c>
      <c r="C24589">
        <f>Table1[[#This Row],[|Z-E'[Z']|]]*Table1[[#This Row],[|Z-E'[Z']|]]</f>
        <v>7.6762741332976399</v>
      </c>
    </row>
    <row r="24590" spans="1:3" x14ac:dyDescent="0.35">
      <c r="A24590">
        <v>147.60972370299322</v>
      </c>
      <c r="B24590">
        <f>ABS(Table1[[#This Row],[Z]]-150.3778421)</f>
        <v>2.7681183970067877</v>
      </c>
      <c r="C24590">
        <f>Table1[[#This Row],[|Z-E'[Z']|]]*Table1[[#This Row],[|Z-E'[Z']|]]</f>
        <v>7.662479459847428</v>
      </c>
    </row>
    <row r="24591" spans="1:3" x14ac:dyDescent="0.35">
      <c r="A24591">
        <v>147.61467896412162</v>
      </c>
      <c r="B24591">
        <f>ABS(Table1[[#This Row],[Z]]-150.3778421)</f>
        <v>2.7631631358783864</v>
      </c>
      <c r="C24591">
        <f>Table1[[#This Row],[|Z-E'[Z']|]]*Table1[[#This Row],[|Z-E'[Z']|]]</f>
        <v>7.6350705154772776</v>
      </c>
    </row>
    <row r="24592" spans="1:3" x14ac:dyDescent="0.35">
      <c r="A24592">
        <v>147.616613420254</v>
      </c>
      <c r="B24592">
        <f>ABS(Table1[[#This Row],[Z]]-150.3778421)</f>
        <v>2.7612286797460115</v>
      </c>
      <c r="C24592">
        <f>Table1[[#This Row],[|Z-E'[Z']|]]*Table1[[#This Row],[|Z-E'[Z']|]]</f>
        <v>7.624383821851902</v>
      </c>
    </row>
    <row r="24593" spans="1:3" x14ac:dyDescent="0.35">
      <c r="A24593">
        <v>147.61774784252574</v>
      </c>
      <c r="B24593">
        <f>ABS(Table1[[#This Row],[Z]]-150.3778421)</f>
        <v>2.7600942574742646</v>
      </c>
      <c r="C24593">
        <f>Table1[[#This Row],[|Z-E'[Z']|]]*Table1[[#This Row],[|Z-E'[Z']|]]</f>
        <v>7.6181203101424124</v>
      </c>
    </row>
    <row r="24594" spans="1:3" x14ac:dyDescent="0.35">
      <c r="A24594">
        <v>147.62100952374925</v>
      </c>
      <c r="B24594">
        <f>ABS(Table1[[#This Row],[Z]]-150.3778421)</f>
        <v>2.7568325762507584</v>
      </c>
      <c r="C24594">
        <f>Table1[[#This Row],[|Z-E'[Z']|]]*Table1[[#This Row],[|Z-E'[Z']|]]</f>
        <v>7.6001258534773939</v>
      </c>
    </row>
    <row r="24595" spans="1:3" x14ac:dyDescent="0.35">
      <c r="A24595">
        <v>147.62196862408908</v>
      </c>
      <c r="B24595">
        <f>ABS(Table1[[#This Row],[Z]]-150.3778421)</f>
        <v>2.7558734759109313</v>
      </c>
      <c r="C24595">
        <f>Table1[[#This Row],[|Z-E'[Z']|]]*Table1[[#This Row],[|Z-E'[Z']|]]</f>
        <v>7.5948386152293983</v>
      </c>
    </row>
    <row r="24596" spans="1:3" x14ac:dyDescent="0.35">
      <c r="A24596">
        <v>147.62242436231878</v>
      </c>
      <c r="B24596">
        <f>ABS(Table1[[#This Row],[Z]]-150.3778421)</f>
        <v>2.7554177376812277</v>
      </c>
      <c r="C24596">
        <f>Table1[[#This Row],[|Z-E'[Z']|]]*Table1[[#This Row],[|Z-E'[Z']|]]</f>
        <v>7.5923269091283343</v>
      </c>
    </row>
    <row r="24597" spans="1:3" x14ac:dyDescent="0.35">
      <c r="A24597">
        <v>147.62390177386143</v>
      </c>
      <c r="B24597">
        <f>ABS(Table1[[#This Row],[Z]]-150.3778421)</f>
        <v>2.7539403261385758</v>
      </c>
      <c r="C24597">
        <f>Table1[[#This Row],[|Z-E'[Z']|]]*Table1[[#This Row],[|Z-E'[Z']|]]</f>
        <v>7.5841873199322452</v>
      </c>
    </row>
    <row r="24598" spans="1:3" x14ac:dyDescent="0.35">
      <c r="A24598">
        <v>147.6268780770439</v>
      </c>
      <c r="B24598">
        <f>ABS(Table1[[#This Row],[Z]]-150.3778421)</f>
        <v>2.7509640229561114</v>
      </c>
      <c r="C24598">
        <f>Table1[[#This Row],[|Z-E'[Z']|]]*Table1[[#This Row],[|Z-E'[Z']|]]</f>
        <v>7.5678030555988727</v>
      </c>
    </row>
    <row r="24599" spans="1:3" x14ac:dyDescent="0.35">
      <c r="A24599">
        <v>147.62690854595783</v>
      </c>
      <c r="B24599">
        <f>ABS(Table1[[#This Row],[Z]]-150.3778421)</f>
        <v>2.7509335540421773</v>
      </c>
      <c r="C24599">
        <f>Table1[[#This Row],[|Z-E'[Z']|]]*Table1[[#This Row],[|Z-E'[Z']|]]</f>
        <v>7.5676354187551249</v>
      </c>
    </row>
    <row r="24600" spans="1:3" x14ac:dyDescent="0.35">
      <c r="A24600">
        <v>147.62710141498437</v>
      </c>
      <c r="B24600">
        <f>ABS(Table1[[#This Row],[Z]]-150.3778421)</f>
        <v>2.7507406850156428</v>
      </c>
      <c r="C24600">
        <f>Table1[[#This Row],[|Z-E'[Z']|]]*Table1[[#This Row],[|Z-E'[Z']|]]</f>
        <v>7.5665743162003283</v>
      </c>
    </row>
    <row r="24601" spans="1:3" x14ac:dyDescent="0.35">
      <c r="A24601">
        <v>147.6279200002628</v>
      </c>
      <c r="B24601">
        <f>ABS(Table1[[#This Row],[Z]]-150.3778421)</f>
        <v>2.7499220997372049</v>
      </c>
      <c r="C24601">
        <f>Table1[[#This Row],[|Z-E'[Z']|]]*Table1[[#This Row],[|Z-E'[Z']|]]</f>
        <v>7.5620715546230777</v>
      </c>
    </row>
    <row r="24602" spans="1:3" x14ac:dyDescent="0.35">
      <c r="A24602">
        <v>147.62906649545454</v>
      </c>
      <c r="B24602">
        <f>ABS(Table1[[#This Row],[Z]]-150.3778421)</f>
        <v>2.7487756045454717</v>
      </c>
      <c r="C24602">
        <f>Table1[[#This Row],[|Z-E'[Z']|]]*Table1[[#This Row],[|Z-E'[Z']|]]</f>
        <v>7.5557673241443233</v>
      </c>
    </row>
    <row r="24603" spans="1:3" x14ac:dyDescent="0.35">
      <c r="A24603">
        <v>147.63167320202302</v>
      </c>
      <c r="B24603">
        <f>ABS(Table1[[#This Row],[Z]]-150.3778421)</f>
        <v>2.746168897976986</v>
      </c>
      <c r="C24603">
        <f>Table1[[#This Row],[|Z-E'[Z']|]]*Table1[[#This Row],[|Z-E'[Z']|]]</f>
        <v>7.5414436162161342</v>
      </c>
    </row>
    <row r="24604" spans="1:3" x14ac:dyDescent="0.35">
      <c r="A24604">
        <v>147.65014133005619</v>
      </c>
      <c r="B24604">
        <f>ABS(Table1[[#This Row],[Z]]-150.3778421)</f>
        <v>2.7277007699438229</v>
      </c>
      <c r="C24604">
        <f>Table1[[#This Row],[|Z-E'[Z']|]]*Table1[[#This Row],[|Z-E'[Z']|]]</f>
        <v>7.4403514903521248</v>
      </c>
    </row>
    <row r="24605" spans="1:3" x14ac:dyDescent="0.35">
      <c r="A24605">
        <v>147.65217312243092</v>
      </c>
      <c r="B24605">
        <f>ABS(Table1[[#This Row],[Z]]-150.3778421)</f>
        <v>2.7256689775690859</v>
      </c>
      <c r="C24605">
        <f>Table1[[#This Row],[|Z-E'[Z']|]]*Table1[[#This Row],[|Z-E'[Z']|]]</f>
        <v>7.4292713752825064</v>
      </c>
    </row>
    <row r="24606" spans="1:3" x14ac:dyDescent="0.35">
      <c r="A24606">
        <v>147.65365559576645</v>
      </c>
      <c r="B24606">
        <f>ABS(Table1[[#This Row],[Z]]-150.3778421)</f>
        <v>2.7241865042335576</v>
      </c>
      <c r="C24606">
        <f>Table1[[#This Row],[|Z-E'[Z']|]]*Table1[[#This Row],[|Z-E'[Z']|]]</f>
        <v>7.421192109848251</v>
      </c>
    </row>
    <row r="24607" spans="1:3" x14ac:dyDescent="0.35">
      <c r="A24607">
        <v>147.65542635123953</v>
      </c>
      <c r="B24607">
        <f>ABS(Table1[[#This Row],[Z]]-150.3778421)</f>
        <v>2.7224157487604828</v>
      </c>
      <c r="C24607">
        <f>Table1[[#This Row],[|Z-E'[Z']|]]*Table1[[#This Row],[|Z-E'[Z']|]]</f>
        <v>7.4115475090991003</v>
      </c>
    </row>
    <row r="24608" spans="1:3" x14ac:dyDescent="0.35">
      <c r="A24608">
        <v>147.65583763109265</v>
      </c>
      <c r="B24608">
        <f>ABS(Table1[[#This Row],[Z]]-150.3778421)</f>
        <v>2.7220044689073575</v>
      </c>
      <c r="C24608">
        <f>Table1[[#This Row],[|Z-E'[Z']|]]*Table1[[#This Row],[|Z-E'[Z']|]]</f>
        <v>7.4093083287516253</v>
      </c>
    </row>
    <row r="24609" spans="1:3" x14ac:dyDescent="0.35">
      <c r="A24609">
        <v>147.65609689426273</v>
      </c>
      <c r="B24609">
        <f>ABS(Table1[[#This Row],[Z]]-150.3778421)</f>
        <v>2.7217452057372782</v>
      </c>
      <c r="C24609">
        <f>Table1[[#This Row],[|Z-E'[Z']|]]*Table1[[#This Row],[|Z-E'[Z']|]]</f>
        <v>7.4078969649538591</v>
      </c>
    </row>
    <row r="24610" spans="1:3" x14ac:dyDescent="0.35">
      <c r="A24610">
        <v>147.65849647459859</v>
      </c>
      <c r="B24610">
        <f>ABS(Table1[[#This Row],[Z]]-150.3778421)</f>
        <v>2.7193456254014166</v>
      </c>
      <c r="C24610">
        <f>Table1[[#This Row],[|Z-E'[Z']|]]*Table1[[#This Row],[|Z-E'[Z']|]]</f>
        <v>7.3948406303898215</v>
      </c>
    </row>
    <row r="24611" spans="1:3" x14ac:dyDescent="0.35">
      <c r="A24611">
        <v>147.65854117081255</v>
      </c>
      <c r="B24611">
        <f>ABS(Table1[[#This Row],[Z]]-150.3778421)</f>
        <v>2.7193009291874546</v>
      </c>
      <c r="C24611">
        <f>Table1[[#This Row],[|Z-E'[Z']|]]*Table1[[#This Row],[|Z-E'[Z']|]]</f>
        <v>7.3945975434797537</v>
      </c>
    </row>
    <row r="24612" spans="1:3" x14ac:dyDescent="0.35">
      <c r="A24612">
        <v>147.65880026535274</v>
      </c>
      <c r="B24612">
        <f>ABS(Table1[[#This Row],[Z]]-150.3778421)</f>
        <v>2.7190418346472711</v>
      </c>
      <c r="C24612">
        <f>Table1[[#This Row],[|Z-E'[Z']|]]*Table1[[#This Row],[|Z-E'[Z']|]]</f>
        <v>7.3931884985619982</v>
      </c>
    </row>
    <row r="24613" spans="1:3" x14ac:dyDescent="0.35">
      <c r="A24613">
        <v>147.66641964068108</v>
      </c>
      <c r="B24613">
        <f>ABS(Table1[[#This Row],[Z]]-150.3778421)</f>
        <v>2.7114224593189249</v>
      </c>
      <c r="C24613">
        <f>Table1[[#This Row],[|Z-E'[Z']|]]*Table1[[#This Row],[|Z-E'[Z']|]]</f>
        <v>7.3518117528990867</v>
      </c>
    </row>
    <row r="24614" spans="1:3" x14ac:dyDescent="0.35">
      <c r="A24614">
        <v>147.66645530295611</v>
      </c>
      <c r="B24614">
        <f>ABS(Table1[[#This Row],[Z]]-150.3778421)</f>
        <v>2.7113867970439003</v>
      </c>
      <c r="C24614">
        <f>Table1[[#This Row],[|Z-E'[Z']|]]*Table1[[#This Row],[|Z-E'[Z']|]]</f>
        <v>7.3516183631839809</v>
      </c>
    </row>
    <row r="24615" spans="1:3" x14ac:dyDescent="0.35">
      <c r="A24615">
        <v>147.66874329429251</v>
      </c>
      <c r="B24615">
        <f>ABS(Table1[[#This Row],[Z]]-150.3778421)</f>
        <v>2.7090988057074981</v>
      </c>
      <c r="C24615">
        <f>Table1[[#This Row],[|Z-E'[Z']|]]*Table1[[#This Row],[|Z-E'[Z']|]]</f>
        <v>7.3392163390857927</v>
      </c>
    </row>
    <row r="24616" spans="1:3" x14ac:dyDescent="0.35">
      <c r="A24616">
        <v>147.68278708496359</v>
      </c>
      <c r="B24616">
        <f>ABS(Table1[[#This Row],[Z]]-150.3778421)</f>
        <v>2.6950550150364165</v>
      </c>
      <c r="C24616">
        <f>Table1[[#This Row],[|Z-E'[Z']|]]*Table1[[#This Row],[|Z-E'[Z']|]]</f>
        <v>7.2633215340729391</v>
      </c>
    </row>
    <row r="24617" spans="1:3" x14ac:dyDescent="0.35">
      <c r="A24617">
        <v>147.6841739029939</v>
      </c>
      <c r="B24617">
        <f>ABS(Table1[[#This Row],[Z]]-150.3778421)</f>
        <v>2.6936681970061045</v>
      </c>
      <c r="C24617">
        <f>Table1[[#This Row],[|Z-E'[Z']|]]*Table1[[#This Row],[|Z-E'[Z']|]]</f>
        <v>7.2558483555621178</v>
      </c>
    </row>
    <row r="24618" spans="1:3" x14ac:dyDescent="0.35">
      <c r="A24618">
        <v>147.68648651662414</v>
      </c>
      <c r="B24618">
        <f>ABS(Table1[[#This Row],[Z]]-150.3778421)</f>
        <v>2.6913555833758664</v>
      </c>
      <c r="C24618">
        <f>Table1[[#This Row],[|Z-E'[Z']|]]*Table1[[#This Row],[|Z-E'[Z']|]]</f>
        <v>7.2433948761684501</v>
      </c>
    </row>
    <row r="24619" spans="1:3" x14ac:dyDescent="0.35">
      <c r="A24619">
        <v>147.69019139259973</v>
      </c>
      <c r="B24619">
        <f>ABS(Table1[[#This Row],[Z]]-150.3778421)</f>
        <v>2.6876507074002802</v>
      </c>
      <c r="C24619">
        <f>Table1[[#This Row],[|Z-E'[Z']|]]*Table1[[#This Row],[|Z-E'[Z']|]]</f>
        <v>7.2234663249892268</v>
      </c>
    </row>
    <row r="24620" spans="1:3" x14ac:dyDescent="0.35">
      <c r="A24620">
        <v>147.69038697500432</v>
      </c>
      <c r="B24620">
        <f>ABS(Table1[[#This Row],[Z]]-150.3778421)</f>
        <v>2.6874551249956937</v>
      </c>
      <c r="C24620">
        <f>Table1[[#This Row],[|Z-E'[Z']|]]*Table1[[#This Row],[|Z-E'[Z']|]]</f>
        <v>7.2224150488656198</v>
      </c>
    </row>
    <row r="24621" spans="1:3" x14ac:dyDescent="0.35">
      <c r="A24621">
        <v>147.69540617221884</v>
      </c>
      <c r="B24621">
        <f>ABS(Table1[[#This Row],[Z]]-150.3778421)</f>
        <v>2.6824359277811709</v>
      </c>
      <c r="C24621">
        <f>Table1[[#This Row],[|Z-E'[Z']|]]*Table1[[#This Row],[|Z-E'[Z']|]]</f>
        <v>7.1954625066512312</v>
      </c>
    </row>
    <row r="24622" spans="1:3" x14ac:dyDescent="0.35">
      <c r="A24622">
        <v>147.69557597221868</v>
      </c>
      <c r="B24622">
        <f>ABS(Table1[[#This Row],[Z]]-150.3778421)</f>
        <v>2.6822661277813324</v>
      </c>
      <c r="C24622">
        <f>Table1[[#This Row],[|Z-E'[Z']|]]*Table1[[#This Row],[|Z-E'[Z']|]]</f>
        <v>7.1945515802430631</v>
      </c>
    </row>
    <row r="24623" spans="1:3" x14ac:dyDescent="0.35">
      <c r="A24623">
        <v>147.69692132124851</v>
      </c>
      <c r="B24623">
        <f>ABS(Table1[[#This Row],[Z]]-150.3778421)</f>
        <v>2.6809207787514993</v>
      </c>
      <c r="C24623">
        <f>Table1[[#This Row],[|Z-E'[Z']|]]*Table1[[#This Row],[|Z-E'[Z']|]]</f>
        <v>7.1873362219415453</v>
      </c>
    </row>
    <row r="24624" spans="1:3" x14ac:dyDescent="0.35">
      <c r="A24624">
        <v>147.69876089301462</v>
      </c>
      <c r="B24624">
        <f>ABS(Table1[[#This Row],[Z]]-150.3778421)</f>
        <v>2.6790812069853871</v>
      </c>
      <c r="C24624">
        <f>Table1[[#This Row],[|Z-E'[Z']|]]*Table1[[#This Row],[|Z-E'[Z']|]]</f>
        <v>7.1774761136222782</v>
      </c>
    </row>
    <row r="24625" spans="1:3" x14ac:dyDescent="0.35">
      <c r="A24625">
        <v>147.70229897837348</v>
      </c>
      <c r="B24625">
        <f>ABS(Table1[[#This Row],[Z]]-150.3778421)</f>
        <v>2.6755431216265322</v>
      </c>
      <c r="C24625">
        <f>Table1[[#This Row],[|Z-E'[Z']|]]*Table1[[#This Row],[|Z-E'[Z']|]]</f>
        <v>7.1585309956830487</v>
      </c>
    </row>
    <row r="24626" spans="1:3" x14ac:dyDescent="0.35">
      <c r="A24626">
        <v>147.70242539707826</v>
      </c>
      <c r="B24626">
        <f>ABS(Table1[[#This Row],[Z]]-150.3778421)</f>
        <v>2.6754167029217513</v>
      </c>
      <c r="C24626">
        <f>Table1[[#This Row],[|Z-E'[Z']|]]*Table1[[#This Row],[|Z-E'[Z']|]]</f>
        <v>7.157854534272694</v>
      </c>
    </row>
    <row r="24627" spans="1:3" x14ac:dyDescent="0.35">
      <c r="A24627">
        <v>147.70296742291143</v>
      </c>
      <c r="B24627">
        <f>ABS(Table1[[#This Row],[Z]]-150.3778421)</f>
        <v>2.6748746770885816</v>
      </c>
      <c r="C24627">
        <f>Table1[[#This Row],[|Z-E'[Z']|]]*Table1[[#This Row],[|Z-E'[Z']|]]</f>
        <v>7.1549545381297435</v>
      </c>
    </row>
    <row r="24628" spans="1:3" x14ac:dyDescent="0.35">
      <c r="A24628">
        <v>147.70496109478069</v>
      </c>
      <c r="B24628">
        <f>ABS(Table1[[#This Row],[Z]]-150.3778421)</f>
        <v>2.6728810052193239</v>
      </c>
      <c r="C24628">
        <f>Table1[[#This Row],[|Z-E'[Z']|]]*Table1[[#This Row],[|Z-E'[Z']|]]</f>
        <v>7.1442928680622639</v>
      </c>
    </row>
    <row r="24629" spans="1:3" x14ac:dyDescent="0.35">
      <c r="A24629">
        <v>147.70515572124805</v>
      </c>
      <c r="B24629">
        <f>ABS(Table1[[#This Row],[Z]]-150.3778421)</f>
        <v>2.6726863787519619</v>
      </c>
      <c r="C24629">
        <f>Table1[[#This Row],[|Z-E'[Z']|]]*Table1[[#This Row],[|Z-E'[Z']|]]</f>
        <v>7.1432524791662759</v>
      </c>
    </row>
    <row r="24630" spans="1:3" x14ac:dyDescent="0.35">
      <c r="A24630">
        <v>147.70629704299458</v>
      </c>
      <c r="B24630">
        <f>ABS(Table1[[#This Row],[Z]]-150.3778421)</f>
        <v>2.6715450570054315</v>
      </c>
      <c r="C24630">
        <f>Table1[[#This Row],[|Z-E'[Z']|]]*Table1[[#This Row],[|Z-E'[Z']|]]</f>
        <v>7.1371529916101544</v>
      </c>
    </row>
    <row r="24631" spans="1:3" x14ac:dyDescent="0.35">
      <c r="A24631">
        <v>147.70990181197573</v>
      </c>
      <c r="B24631">
        <f>ABS(Table1[[#This Row],[Z]]-150.3778421)</f>
        <v>2.6679402880242833</v>
      </c>
      <c r="C24631">
        <f>Table1[[#This Row],[|Z-E'[Z']|]]*Table1[[#This Row],[|Z-E'[Z']|]]</f>
        <v>7.1179053804630961</v>
      </c>
    </row>
    <row r="24632" spans="1:3" x14ac:dyDescent="0.35">
      <c r="A24632">
        <v>147.71107502279355</v>
      </c>
      <c r="B24632">
        <f>ABS(Table1[[#This Row],[Z]]-150.3778421)</f>
        <v>2.6667670772064582</v>
      </c>
      <c r="C24632">
        <f>Table1[[#This Row],[|Z-E'[Z']|]]*Table1[[#This Row],[|Z-E'[Z']|]]</f>
        <v>7.1116466440722759</v>
      </c>
    </row>
    <row r="24633" spans="1:3" x14ac:dyDescent="0.35">
      <c r="A24633">
        <v>147.71120848259335</v>
      </c>
      <c r="B24633">
        <f>ABS(Table1[[#This Row],[Z]]-150.3778421)</f>
        <v>2.6666336174066601</v>
      </c>
      <c r="C24633">
        <f>Table1[[#This Row],[|Z-E'[Z']|]]*Table1[[#This Row],[|Z-E'[Z']|]]</f>
        <v>7.1109348494833293</v>
      </c>
    </row>
    <row r="24634" spans="1:3" x14ac:dyDescent="0.35">
      <c r="A24634">
        <v>147.71329781649382</v>
      </c>
      <c r="B24634">
        <f>ABS(Table1[[#This Row],[Z]]-150.3778421)</f>
        <v>2.6645442835061885</v>
      </c>
      <c r="C24634">
        <f>Table1[[#This Row],[|Z-E'[Z']|]]*Table1[[#This Row],[|Z-E'[Z']|]]</f>
        <v>7.0997962387655074</v>
      </c>
    </row>
    <row r="24635" spans="1:3" x14ac:dyDescent="0.35">
      <c r="A24635">
        <v>147.71341444015655</v>
      </c>
      <c r="B24635">
        <f>ABS(Table1[[#This Row],[Z]]-150.3778421)</f>
        <v>2.6644276598434544</v>
      </c>
      <c r="C24635">
        <f>Table1[[#This Row],[|Z-E'[Z']|]]*Table1[[#This Row],[|Z-E'[Z']|]]</f>
        <v>7.0991747545388666</v>
      </c>
    </row>
    <row r="24636" spans="1:3" x14ac:dyDescent="0.35">
      <c r="A24636">
        <v>147.71413578584631</v>
      </c>
      <c r="B24636">
        <f>ABS(Table1[[#This Row],[Z]]-150.3778421)</f>
        <v>2.6637063141536999</v>
      </c>
      <c r="C24636">
        <f>Table1[[#This Row],[|Z-E'[Z']|]]*Table1[[#This Row],[|Z-E'[Z']|]]</f>
        <v>7.0953313280622892</v>
      </c>
    </row>
    <row r="24637" spans="1:3" x14ac:dyDescent="0.35">
      <c r="A24637">
        <v>147.71558124857296</v>
      </c>
      <c r="B24637">
        <f>ABS(Table1[[#This Row],[Z]]-150.3778421)</f>
        <v>2.6622608514270496</v>
      </c>
      <c r="C24637">
        <f>Table1[[#This Row],[|Z-E'[Z']|]]*Table1[[#This Row],[|Z-E'[Z']|]]</f>
        <v>7.0876328410410787</v>
      </c>
    </row>
    <row r="24638" spans="1:3" x14ac:dyDescent="0.35">
      <c r="A24638">
        <v>147.71690926907195</v>
      </c>
      <c r="B24638">
        <f>ABS(Table1[[#This Row],[Z]]-150.3778421)</f>
        <v>2.6609328309280613</v>
      </c>
      <c r="C24638">
        <f>Table1[[#This Row],[|Z-E'[Z']|]]*Table1[[#This Row],[|Z-E'[Z']|]]</f>
        <v>7.080563530710827</v>
      </c>
    </row>
    <row r="24639" spans="1:3" x14ac:dyDescent="0.35">
      <c r="A24639">
        <v>147.71947909483902</v>
      </c>
      <c r="B24639">
        <f>ABS(Table1[[#This Row],[Z]]-150.3778421)</f>
        <v>2.658363005160993</v>
      </c>
      <c r="C24639">
        <f>Table1[[#This Row],[|Z-E'[Z']|]]*Table1[[#This Row],[|Z-E'[Z']|]]</f>
        <v>7.0668938672085853</v>
      </c>
    </row>
    <row r="24640" spans="1:3" x14ac:dyDescent="0.35">
      <c r="A24640">
        <v>147.72120863775129</v>
      </c>
      <c r="B24640">
        <f>ABS(Table1[[#This Row],[Z]]-150.3778421)</f>
        <v>2.6566334622487204</v>
      </c>
      <c r="C24640">
        <f>Table1[[#This Row],[|Z-E'[Z']|]]*Table1[[#This Row],[|Z-E'[Z']|]]</f>
        <v>7.0577013527396231</v>
      </c>
    </row>
    <row r="24641" spans="1:3" x14ac:dyDescent="0.35">
      <c r="A24641">
        <v>147.72262004995579</v>
      </c>
      <c r="B24641">
        <f>ABS(Table1[[#This Row],[Z]]-150.3778421)</f>
        <v>2.6552220500442161</v>
      </c>
      <c r="C24641">
        <f>Table1[[#This Row],[|Z-E'[Z']|]]*Table1[[#This Row],[|Z-E'[Z']|]]</f>
        <v>7.0502041350410094</v>
      </c>
    </row>
    <row r="24642" spans="1:3" x14ac:dyDescent="0.35">
      <c r="A24642">
        <v>147.72350069480228</v>
      </c>
      <c r="B24642">
        <f>ABS(Table1[[#This Row],[Z]]-150.3778421)</f>
        <v>2.6543414051977265</v>
      </c>
      <c r="C24642">
        <f>Table1[[#This Row],[|Z-E'[Z']|]]*Table1[[#This Row],[|Z-E'[Z']|]]</f>
        <v>7.0455282953470419</v>
      </c>
    </row>
    <row r="24643" spans="1:3" x14ac:dyDescent="0.35">
      <c r="A24643">
        <v>147.7257083502011</v>
      </c>
      <c r="B24643">
        <f>ABS(Table1[[#This Row],[Z]]-150.3778421)</f>
        <v>2.6521337497989066</v>
      </c>
      <c r="C24643">
        <f>Table1[[#This Row],[|Z-E'[Z']|]]*Table1[[#This Row],[|Z-E'[Z']|]]</f>
        <v>7.0338134268224088</v>
      </c>
    </row>
    <row r="24644" spans="1:3" x14ac:dyDescent="0.35">
      <c r="A24644">
        <v>147.72643045168854</v>
      </c>
      <c r="B24644">
        <f>ABS(Table1[[#This Row],[Z]]-150.3778421)</f>
        <v>2.6514116483114663</v>
      </c>
      <c r="C24644">
        <f>Table1[[#This Row],[|Z-E'[Z']|]]*Table1[[#This Row],[|Z-E'[Z']|]]</f>
        <v>7.0299837288017262</v>
      </c>
    </row>
    <row r="24645" spans="1:3" x14ac:dyDescent="0.35">
      <c r="A24645">
        <v>147.73051298218007</v>
      </c>
      <c r="B24645">
        <f>ABS(Table1[[#This Row],[Z]]-150.3778421)</f>
        <v>2.6473291178199361</v>
      </c>
      <c r="C24645">
        <f>Table1[[#This Row],[|Z-E'[Z']|]]*Table1[[#This Row],[|Z-E'[Z']|]]</f>
        <v>7.0083514580572812</v>
      </c>
    </row>
    <row r="24646" spans="1:3" x14ac:dyDescent="0.35">
      <c r="A24646">
        <v>147.7332823659716</v>
      </c>
      <c r="B24646">
        <f>ABS(Table1[[#This Row],[Z]]-150.3778421)</f>
        <v>2.6445597340284053</v>
      </c>
      <c r="C24646">
        <f>Table1[[#This Row],[|Z-E'[Z']|]]*Table1[[#This Row],[|Z-E'[Z']|]]</f>
        <v>6.9936961868443897</v>
      </c>
    </row>
    <row r="24647" spans="1:3" x14ac:dyDescent="0.35">
      <c r="A24647">
        <v>147.7334381702363</v>
      </c>
      <c r="B24647">
        <f>ABS(Table1[[#This Row],[Z]]-150.3778421)</f>
        <v>2.6444039297637119</v>
      </c>
      <c r="C24647">
        <f>Table1[[#This Row],[|Z-E'[Z']|]]*Table1[[#This Row],[|Z-E'[Z']|]]</f>
        <v>6.9928721437497625</v>
      </c>
    </row>
    <row r="24648" spans="1:3" x14ac:dyDescent="0.35">
      <c r="A24648">
        <v>147.7371848488464</v>
      </c>
      <c r="B24648">
        <f>ABS(Table1[[#This Row],[Z]]-150.3778421)</f>
        <v>2.6406572511536126</v>
      </c>
      <c r="C24648">
        <f>Table1[[#This Row],[|Z-E'[Z']|]]*Table1[[#This Row],[|Z-E'[Z']|]]</f>
        <v>6.9730707180701534</v>
      </c>
    </row>
    <row r="24649" spans="1:3" x14ac:dyDescent="0.35">
      <c r="A24649">
        <v>147.73761125821861</v>
      </c>
      <c r="B24649">
        <f>ABS(Table1[[#This Row],[Z]]-150.3778421)</f>
        <v>2.6402308417814027</v>
      </c>
      <c r="C24649">
        <f>Table1[[#This Row],[|Z-E'[Z']|]]*Table1[[#This Row],[|Z-E'[Z']|]]</f>
        <v>6.970818897893734</v>
      </c>
    </row>
    <row r="24650" spans="1:3" x14ac:dyDescent="0.35">
      <c r="A24650">
        <v>147.73822576830534</v>
      </c>
      <c r="B24650">
        <f>ABS(Table1[[#This Row],[Z]]-150.3778421)</f>
        <v>2.6396163316946684</v>
      </c>
      <c r="C24650">
        <f>Table1[[#This Row],[|Z-E'[Z']|]]*Table1[[#This Row],[|Z-E'[Z']|]]</f>
        <v>6.9675743785492177</v>
      </c>
    </row>
    <row r="24651" spans="1:3" x14ac:dyDescent="0.35">
      <c r="A24651">
        <v>147.7423510753836</v>
      </c>
      <c r="B24651">
        <f>ABS(Table1[[#This Row],[Z]]-150.3778421)</f>
        <v>2.6354910246164138</v>
      </c>
      <c r="C24651">
        <f>Table1[[#This Row],[|Z-E'[Z']|]]*Table1[[#This Row],[|Z-E'[Z']|]]</f>
        <v>6.9458129408336751</v>
      </c>
    </row>
    <row r="24652" spans="1:3" x14ac:dyDescent="0.35">
      <c r="A24652">
        <v>147.74744946057214</v>
      </c>
      <c r="B24652">
        <f>ABS(Table1[[#This Row],[Z]]-150.3778421)</f>
        <v>2.6303926394278676</v>
      </c>
      <c r="C24652">
        <f>Table1[[#This Row],[|Z-E'[Z']|]]*Table1[[#This Row],[|Z-E'[Z']|]]</f>
        <v>6.9189654375563041</v>
      </c>
    </row>
    <row r="24653" spans="1:3" x14ac:dyDescent="0.35">
      <c r="A24653">
        <v>147.74832333816948</v>
      </c>
      <c r="B24653">
        <f>ABS(Table1[[#This Row],[Z]]-150.3778421)</f>
        <v>2.6295187618305249</v>
      </c>
      <c r="C24653">
        <f>Table1[[#This Row],[|Z-E'[Z']|]]*Table1[[#This Row],[|Z-E'[Z']|]]</f>
        <v>6.9143689188187372</v>
      </c>
    </row>
    <row r="24654" spans="1:3" x14ac:dyDescent="0.35">
      <c r="A24654">
        <v>147.75043885800284</v>
      </c>
      <c r="B24654">
        <f>ABS(Table1[[#This Row],[Z]]-150.3778421)</f>
        <v>2.6274032419971718</v>
      </c>
      <c r="C24654">
        <f>Table1[[#This Row],[|Z-E'[Z']|]]*Table1[[#This Row],[|Z-E'[Z']|]]</f>
        <v>6.9032477960572489</v>
      </c>
    </row>
    <row r="24655" spans="1:3" x14ac:dyDescent="0.35">
      <c r="A24655">
        <v>147.750525834695</v>
      </c>
      <c r="B24655">
        <f>ABS(Table1[[#This Row],[Z]]-150.3778421)</f>
        <v>2.6273162653050122</v>
      </c>
      <c r="C24655">
        <f>Table1[[#This Row],[|Z-E'[Z']|]]*Table1[[#This Row],[|Z-E'[Z']|]]</f>
        <v>6.9027907579362768</v>
      </c>
    </row>
    <row r="24656" spans="1:3" x14ac:dyDescent="0.35">
      <c r="A24656">
        <v>147.75285231747637</v>
      </c>
      <c r="B24656">
        <f>ABS(Table1[[#This Row],[Z]]-150.3778421)</f>
        <v>2.6249897825236417</v>
      </c>
      <c r="C24656">
        <f>Table1[[#This Row],[|Z-E'[Z']|]]*Table1[[#This Row],[|Z-E'[Z']|]]</f>
        <v>6.8905713583535153</v>
      </c>
    </row>
    <row r="24657" spans="1:3" x14ac:dyDescent="0.35">
      <c r="A24657">
        <v>147.75529952336413</v>
      </c>
      <c r="B24657">
        <f>ABS(Table1[[#This Row],[Z]]-150.3778421)</f>
        <v>2.6225425766358796</v>
      </c>
      <c r="C24657">
        <f>Table1[[#This Row],[|Z-E'[Z']|]]*Table1[[#This Row],[|Z-E'[Z']|]]</f>
        <v>6.8777295662679583</v>
      </c>
    </row>
    <row r="24658" spans="1:3" x14ac:dyDescent="0.35">
      <c r="A24658">
        <v>147.75826805137569</v>
      </c>
      <c r="B24658">
        <f>ABS(Table1[[#This Row],[Z]]-150.3778421)</f>
        <v>2.6195740486243153</v>
      </c>
      <c r="C24658">
        <f>Table1[[#This Row],[|Z-E'[Z']|]]*Table1[[#This Row],[|Z-E'[Z']|]]</f>
        <v>6.8621681962259871</v>
      </c>
    </row>
    <row r="24659" spans="1:3" x14ac:dyDescent="0.35">
      <c r="A24659">
        <v>147.7602104417181</v>
      </c>
      <c r="B24659">
        <f>ABS(Table1[[#This Row],[Z]]-150.3778421)</f>
        <v>2.6176316582819084</v>
      </c>
      <c r="C24659">
        <f>Table1[[#This Row],[|Z-E'[Z']|]]*Table1[[#This Row],[|Z-E'[Z']|]]</f>
        <v>6.8519954984396936</v>
      </c>
    </row>
    <row r="24660" spans="1:3" x14ac:dyDescent="0.35">
      <c r="A24660">
        <v>147.76491661668376</v>
      </c>
      <c r="B24660">
        <f>ABS(Table1[[#This Row],[Z]]-150.3778421)</f>
        <v>2.6129254833162463</v>
      </c>
      <c r="C24660">
        <f>Table1[[#This Row],[|Z-E'[Z']|]]*Table1[[#This Row],[|Z-E'[Z']|]]</f>
        <v>6.8273795813634397</v>
      </c>
    </row>
    <row r="24661" spans="1:3" x14ac:dyDescent="0.35">
      <c r="A24661">
        <v>147.76817315326318</v>
      </c>
      <c r="B24661">
        <f>ABS(Table1[[#This Row],[Z]]-150.3778421)</f>
        <v>2.6096689467368321</v>
      </c>
      <c r="C24661">
        <f>Table1[[#This Row],[|Z-E'[Z']|]]*Table1[[#This Row],[|Z-E'[Z']|]]</f>
        <v>6.810372011562527</v>
      </c>
    </row>
    <row r="24662" spans="1:3" x14ac:dyDescent="0.35">
      <c r="A24662">
        <v>147.77072994088257</v>
      </c>
      <c r="B24662">
        <f>ABS(Table1[[#This Row],[Z]]-150.3778421)</f>
        <v>2.6071121591174347</v>
      </c>
      <c r="C24662">
        <f>Table1[[#This Row],[|Z-E'[Z']|]]*Table1[[#This Row],[|Z-E'[Z']|]]</f>
        <v>6.7970338102179717</v>
      </c>
    </row>
    <row r="24663" spans="1:3" x14ac:dyDescent="0.35">
      <c r="A24663">
        <v>147.77282348314458</v>
      </c>
      <c r="B24663">
        <f>ABS(Table1[[#This Row],[Z]]-150.3778421)</f>
        <v>2.6050186168554319</v>
      </c>
      <c r="C24663">
        <f>Table1[[#This Row],[|Z-E'[Z']|]]*Table1[[#This Row],[|Z-E'[Z']|]]</f>
        <v>6.7861219941633877</v>
      </c>
    </row>
    <row r="24664" spans="1:3" x14ac:dyDescent="0.35">
      <c r="A24664">
        <v>147.77662646430647</v>
      </c>
      <c r="B24664">
        <f>ABS(Table1[[#This Row],[Z]]-150.3778421)</f>
        <v>2.601215635693535</v>
      </c>
      <c r="C24664">
        <f>Table1[[#This Row],[|Z-E'[Z']|]]*Table1[[#This Row],[|Z-E'[Z']|]]</f>
        <v>6.7663227833765216</v>
      </c>
    </row>
    <row r="24665" spans="1:3" x14ac:dyDescent="0.35">
      <c r="A24665">
        <v>147.77742593590645</v>
      </c>
      <c r="B24665">
        <f>ABS(Table1[[#This Row],[Z]]-150.3778421)</f>
        <v>2.6004161640935592</v>
      </c>
      <c r="C24665">
        <f>Table1[[#This Row],[|Z-E'[Z']|]]*Table1[[#This Row],[|Z-E'[Z']|]]</f>
        <v>6.7621642264790607</v>
      </c>
    </row>
    <row r="24666" spans="1:3" x14ac:dyDescent="0.35">
      <c r="A24666">
        <v>147.78230822430493</v>
      </c>
      <c r="B24666">
        <f>ABS(Table1[[#This Row],[Z]]-150.3778421)</f>
        <v>2.5955338756950823</v>
      </c>
      <c r="C24666">
        <f>Table1[[#This Row],[|Z-E'[Z']|]]*Table1[[#This Row],[|Z-E'[Z']|]]</f>
        <v>6.7367960998807348</v>
      </c>
    </row>
    <row r="24667" spans="1:3" x14ac:dyDescent="0.35">
      <c r="A24667">
        <v>147.7870177045094</v>
      </c>
      <c r="B24667">
        <f>ABS(Table1[[#This Row],[Z]]-150.3778421)</f>
        <v>2.5908243954906141</v>
      </c>
      <c r="C24667">
        <f>Table1[[#This Row],[|Z-E'[Z']|]]*Table1[[#This Row],[|Z-E'[Z']|]]</f>
        <v>6.712371048269306</v>
      </c>
    </row>
    <row r="24668" spans="1:3" x14ac:dyDescent="0.35">
      <c r="A24668">
        <v>147.78888691505614</v>
      </c>
      <c r="B24668">
        <f>ABS(Table1[[#This Row],[Z]]-150.3778421)</f>
        <v>2.5889551849438703</v>
      </c>
      <c r="C24668">
        <f>Table1[[#This Row],[|Z-E'[Z']|]]*Table1[[#This Row],[|Z-E'[Z']|]]</f>
        <v>6.70268894964775</v>
      </c>
    </row>
    <row r="24669" spans="1:3" x14ac:dyDescent="0.35">
      <c r="A24669">
        <v>147.78913177414623</v>
      </c>
      <c r="B24669">
        <f>ABS(Table1[[#This Row],[Z]]-150.3778421)</f>
        <v>2.588710325853782</v>
      </c>
      <c r="C24669">
        <f>Table1[[#This Row],[|Z-E'[Z']|]]*Table1[[#This Row],[|Z-E'[Z']|]]</f>
        <v>6.7014211511819939</v>
      </c>
    </row>
    <row r="24670" spans="1:3" x14ac:dyDescent="0.35">
      <c r="A24670">
        <v>147.7911432745039</v>
      </c>
      <c r="B24670">
        <f>ABS(Table1[[#This Row],[Z]]-150.3778421)</f>
        <v>2.5866988254961143</v>
      </c>
      <c r="C24670">
        <f>Table1[[#This Row],[|Z-E'[Z']|]]*Table1[[#This Row],[|Z-E'[Z']|]]</f>
        <v>6.6910108138229774</v>
      </c>
    </row>
    <row r="24671" spans="1:3" x14ac:dyDescent="0.35">
      <c r="A24671">
        <v>147.79320831418977</v>
      </c>
      <c r="B24671">
        <f>ABS(Table1[[#This Row],[Z]]-150.3778421)</f>
        <v>2.5846337858102402</v>
      </c>
      <c r="C24671">
        <f>Table1[[#This Row],[|Z-E'[Z']|]]*Table1[[#This Row],[|Z-E'[Z']|]]</f>
        <v>6.6803318067517745</v>
      </c>
    </row>
    <row r="24672" spans="1:3" x14ac:dyDescent="0.35">
      <c r="A24672">
        <v>147.79535439347049</v>
      </c>
      <c r="B24672">
        <f>ABS(Table1[[#This Row],[Z]]-150.3778421)</f>
        <v>2.5824877065295198</v>
      </c>
      <c r="C24672">
        <f>Table1[[#This Row],[|Z-E'[Z']|]]*Table1[[#This Row],[|Z-E'[Z']|]]</f>
        <v>6.669242754376099</v>
      </c>
    </row>
    <row r="24673" spans="1:3" x14ac:dyDescent="0.35">
      <c r="A24673">
        <v>147.79813488937924</v>
      </c>
      <c r="B24673">
        <f>ABS(Table1[[#This Row],[Z]]-150.3778421)</f>
        <v>2.5797072106207679</v>
      </c>
      <c r="C24673">
        <f>Table1[[#This Row],[|Z-E'[Z']|]]*Table1[[#This Row],[|Z-E'[Z']|]]</f>
        <v>6.6548892925287833</v>
      </c>
    </row>
    <row r="24674" spans="1:3" x14ac:dyDescent="0.35">
      <c r="A24674">
        <v>147.7982374246975</v>
      </c>
      <c r="B24674">
        <f>ABS(Table1[[#This Row],[Z]]-150.3778421)</f>
        <v>2.5796046753025053</v>
      </c>
      <c r="C24674">
        <f>Table1[[#This Row],[|Z-E'[Z']|]]*Table1[[#This Row],[|Z-E'[Z']|]]</f>
        <v>6.6543602808425435</v>
      </c>
    </row>
    <row r="24675" spans="1:3" x14ac:dyDescent="0.35">
      <c r="A24675">
        <v>147.79857074721707</v>
      </c>
      <c r="B24675">
        <f>ABS(Table1[[#This Row],[Z]]-150.3778421)</f>
        <v>2.5792713527829392</v>
      </c>
      <c r="C24675">
        <f>Table1[[#This Row],[|Z-E'[Z']|]]*Table1[[#This Row],[|Z-E'[Z']|]]</f>
        <v>6.6526407112867334</v>
      </c>
    </row>
    <row r="24676" spans="1:3" x14ac:dyDescent="0.35">
      <c r="A24676">
        <v>147.80244089272585</v>
      </c>
      <c r="B24676">
        <f>ABS(Table1[[#This Row],[Z]]-150.3778421)</f>
        <v>2.5754012072741546</v>
      </c>
      <c r="C24676">
        <f>Table1[[#This Row],[|Z-E'[Z']|]]*Table1[[#This Row],[|Z-E'[Z']|]]</f>
        <v>6.6326913784291728</v>
      </c>
    </row>
    <row r="24677" spans="1:3" x14ac:dyDescent="0.35">
      <c r="A24677">
        <v>147.80533887660548</v>
      </c>
      <c r="B24677">
        <f>ABS(Table1[[#This Row],[Z]]-150.3778421)</f>
        <v>2.5725032233945342</v>
      </c>
      <c r="C24677">
        <f>Table1[[#This Row],[|Z-E'[Z']|]]*Table1[[#This Row],[|Z-E'[Z']|]]</f>
        <v>6.6177728343752689</v>
      </c>
    </row>
    <row r="24678" spans="1:3" x14ac:dyDescent="0.35">
      <c r="A24678">
        <v>147.80720127581279</v>
      </c>
      <c r="B24678">
        <f>ABS(Table1[[#This Row],[Z]]-150.3778421)</f>
        <v>2.5706408241872225</v>
      </c>
      <c r="C24678">
        <f>Table1[[#This Row],[|Z-E'[Z']|]]*Table1[[#This Row],[|Z-E'[Z']|]]</f>
        <v>6.6081942469779626</v>
      </c>
    </row>
    <row r="24679" spans="1:3" x14ac:dyDescent="0.35">
      <c r="A24679">
        <v>147.81003279774853</v>
      </c>
      <c r="B24679">
        <f>ABS(Table1[[#This Row],[Z]]-150.3778421)</f>
        <v>2.5678093022514759</v>
      </c>
      <c r="C24679">
        <f>Table1[[#This Row],[|Z-E'[Z']|]]*Table1[[#This Row],[|Z-E'[Z']|]]</f>
        <v>6.5936446127292117</v>
      </c>
    </row>
    <row r="24680" spans="1:3" x14ac:dyDescent="0.35">
      <c r="A24680">
        <v>147.8145585282339</v>
      </c>
      <c r="B24680">
        <f>ABS(Table1[[#This Row],[Z]]-150.3778421)</f>
        <v>2.5632835717661067</v>
      </c>
      <c r="C24680">
        <f>Table1[[#This Row],[|Z-E'[Z']|]]*Table1[[#This Row],[|Z-E'[Z']|]]</f>
        <v>6.5704226692860095</v>
      </c>
    </row>
    <row r="24681" spans="1:3" x14ac:dyDescent="0.35">
      <c r="A24681">
        <v>147.81463955650091</v>
      </c>
      <c r="B24681">
        <f>ABS(Table1[[#This Row],[Z]]-150.3778421)</f>
        <v>2.5632025434991021</v>
      </c>
      <c r="C24681">
        <f>Table1[[#This Row],[|Z-E'[Z']|]]*Table1[[#This Row],[|Z-E'[Z']|]]</f>
        <v>6.5700072790002668</v>
      </c>
    </row>
    <row r="24682" spans="1:3" x14ac:dyDescent="0.35">
      <c r="A24682">
        <v>147.81609940323403</v>
      </c>
      <c r="B24682">
        <f>ABS(Table1[[#This Row],[Z]]-150.3778421)</f>
        <v>2.5617426967659753</v>
      </c>
      <c r="C24682">
        <f>Table1[[#This Row],[|Z-E'[Z']|]]*Table1[[#This Row],[|Z-E'[Z']|]]</f>
        <v>6.562525644433812</v>
      </c>
    </row>
    <row r="24683" spans="1:3" x14ac:dyDescent="0.35">
      <c r="A24683">
        <v>147.82130820981146</v>
      </c>
      <c r="B24683">
        <f>ABS(Table1[[#This Row],[Z]]-150.3778421)</f>
        <v>2.5565338901885468</v>
      </c>
      <c r="C24683">
        <f>Table1[[#This Row],[|Z-E'[Z']|]]*Table1[[#This Row],[|Z-E'[Z']|]]</f>
        <v>6.5358655316825844</v>
      </c>
    </row>
    <row r="24684" spans="1:3" x14ac:dyDescent="0.35">
      <c r="A24684">
        <v>147.82185241484663</v>
      </c>
      <c r="B24684">
        <f>ABS(Table1[[#This Row],[Z]]-150.3778421)</f>
        <v>2.5559896851533779</v>
      </c>
      <c r="C24684">
        <f>Table1[[#This Row],[|Z-E'[Z']|]]*Table1[[#This Row],[|Z-E'[Z']|]]</f>
        <v>6.5330832706104633</v>
      </c>
    </row>
    <row r="24685" spans="1:3" x14ac:dyDescent="0.35">
      <c r="A24685">
        <v>147.82397911002278</v>
      </c>
      <c r="B24685">
        <f>ABS(Table1[[#This Row],[Z]]-150.3778421)</f>
        <v>2.5538629899772332</v>
      </c>
      <c r="C24685">
        <f>Table1[[#This Row],[|Z-E'[Z']|]]*Table1[[#This Row],[|Z-E'[Z']|]]</f>
        <v>6.5222161715754536</v>
      </c>
    </row>
    <row r="24686" spans="1:3" x14ac:dyDescent="0.35">
      <c r="A24686">
        <v>147.82398349801866</v>
      </c>
      <c r="B24686">
        <f>ABS(Table1[[#This Row],[Z]]-150.3778421)</f>
        <v>2.5538586019813465</v>
      </c>
      <c r="C24686">
        <f>Table1[[#This Row],[|Z-E'[Z']|]]*Table1[[#This Row],[|Z-E'[Z']|]]</f>
        <v>6.5221937589141179</v>
      </c>
    </row>
    <row r="24687" spans="1:3" x14ac:dyDescent="0.35">
      <c r="A24687">
        <v>147.82651255115309</v>
      </c>
      <c r="B24687">
        <f>ABS(Table1[[#This Row],[Z]]-150.3778421)</f>
        <v>2.5513295488469225</v>
      </c>
      <c r="C24687">
        <f>Table1[[#This Row],[|Z-E'[Z']|]]*Table1[[#This Row],[|Z-E'[Z']|]]</f>
        <v>6.5092824668194416</v>
      </c>
    </row>
    <row r="24688" spans="1:3" x14ac:dyDescent="0.35">
      <c r="A24688">
        <v>147.82847880762662</v>
      </c>
      <c r="B24688">
        <f>ABS(Table1[[#This Row],[Z]]-150.3778421)</f>
        <v>2.5493632923733855</v>
      </c>
      <c r="C24688">
        <f>Table1[[#This Row],[|Z-E'[Z']|]]*Table1[[#This Row],[|Z-E'[Z']|]]</f>
        <v>6.4992531965008684</v>
      </c>
    </row>
    <row r="24689" spans="1:3" x14ac:dyDescent="0.35">
      <c r="A24689">
        <v>147.82995623363345</v>
      </c>
      <c r="B24689">
        <f>ABS(Table1[[#This Row],[Z]]-150.3778421)</f>
        <v>2.5478858663665562</v>
      </c>
      <c r="C24689">
        <f>Table1[[#This Row],[|Z-E'[Z']|]]*Table1[[#This Row],[|Z-E'[Z']|]]</f>
        <v>6.4917223880304569</v>
      </c>
    </row>
    <row r="24690" spans="1:3" x14ac:dyDescent="0.35">
      <c r="A24690">
        <v>147.83094729752523</v>
      </c>
      <c r="B24690">
        <f>ABS(Table1[[#This Row],[Z]]-150.3778421)</f>
        <v>2.5468948024747817</v>
      </c>
      <c r="C24690">
        <f>Table1[[#This Row],[|Z-E'[Z']|]]*Table1[[#This Row],[|Z-E'[Z']|]]</f>
        <v>6.4866731348730573</v>
      </c>
    </row>
    <row r="24691" spans="1:3" x14ac:dyDescent="0.35">
      <c r="A24691">
        <v>147.83325498342006</v>
      </c>
      <c r="B24691">
        <f>ABS(Table1[[#This Row],[Z]]-150.3778421)</f>
        <v>2.5445871165799474</v>
      </c>
      <c r="C24691">
        <f>Table1[[#This Row],[|Z-E'[Z']|]]*Table1[[#This Row],[|Z-E'[Z']|]]</f>
        <v>6.4749235938646512</v>
      </c>
    </row>
    <row r="24692" spans="1:3" x14ac:dyDescent="0.35">
      <c r="A24692">
        <v>147.83509315623061</v>
      </c>
      <c r="B24692">
        <f>ABS(Table1[[#This Row],[Z]]-150.3778421)</f>
        <v>2.5427489437693964</v>
      </c>
      <c r="C24692">
        <f>Table1[[#This Row],[|Z-E'[Z']|]]*Table1[[#This Row],[|Z-E'[Z']|]]</f>
        <v>6.4655721910403807</v>
      </c>
    </row>
    <row r="24693" spans="1:3" x14ac:dyDescent="0.35">
      <c r="A24693">
        <v>147.84235225925036</v>
      </c>
      <c r="B24693">
        <f>ABS(Table1[[#This Row],[Z]]-150.3778421)</f>
        <v>2.5354898407496478</v>
      </c>
      <c r="C24693">
        <f>Table1[[#This Row],[|Z-E'[Z']|]]*Table1[[#This Row],[|Z-E'[Z']|]]</f>
        <v>6.4287087325446741</v>
      </c>
    </row>
    <row r="24694" spans="1:3" x14ac:dyDescent="0.35">
      <c r="A24694">
        <v>147.8427857897529</v>
      </c>
      <c r="B24694">
        <f>ABS(Table1[[#This Row],[Z]]-150.3778421)</f>
        <v>2.5350563102471142</v>
      </c>
      <c r="C24694">
        <f>Table1[[#This Row],[|Z-E'[Z']|]]*Table1[[#This Row],[|Z-E'[Z']|]]</f>
        <v>6.4265104961237132</v>
      </c>
    </row>
    <row r="24695" spans="1:3" x14ac:dyDescent="0.35">
      <c r="A24695">
        <v>147.845122406586</v>
      </c>
      <c r="B24695">
        <f>ABS(Table1[[#This Row],[Z]]-150.3778421)</f>
        <v>2.532719693414009</v>
      </c>
      <c r="C24695">
        <f>Table1[[#This Row],[|Z-E'[Z']|]]*Table1[[#This Row],[|Z-E'[Z']|]]</f>
        <v>6.4146690454071518</v>
      </c>
    </row>
    <row r="24696" spans="1:3" x14ac:dyDescent="0.35">
      <c r="A24696">
        <v>147.84855014872025</v>
      </c>
      <c r="B24696">
        <f>ABS(Table1[[#This Row],[Z]]-150.3778421)</f>
        <v>2.5292919512797596</v>
      </c>
      <c r="C24696">
        <f>Table1[[#This Row],[|Z-E'[Z']|]]*Table1[[#This Row],[|Z-E'[Z']|]]</f>
        <v>6.3973177748085739</v>
      </c>
    </row>
    <row r="24697" spans="1:3" x14ac:dyDescent="0.35">
      <c r="A24697">
        <v>147.8496764217677</v>
      </c>
      <c r="B24697">
        <f>ABS(Table1[[#This Row],[Z]]-150.3778421)</f>
        <v>2.5281656782323125</v>
      </c>
      <c r="C24697">
        <f>Table1[[#This Row],[|Z-E'[Z']|]]*Table1[[#This Row],[|Z-E'[Z']|]]</f>
        <v>6.3916216965918489</v>
      </c>
    </row>
    <row r="24698" spans="1:3" x14ac:dyDescent="0.35">
      <c r="A24698">
        <v>147.85197576514224</v>
      </c>
      <c r="B24698">
        <f>ABS(Table1[[#This Row],[Z]]-150.3778421)</f>
        <v>2.525866334857767</v>
      </c>
      <c r="C24698">
        <f>Table1[[#This Row],[|Z-E'[Z']|]]*Table1[[#This Row],[|Z-E'[Z']|]]</f>
        <v>6.3800007415678088</v>
      </c>
    </row>
    <row r="24699" spans="1:3" x14ac:dyDescent="0.35">
      <c r="A24699">
        <v>147.85263158376949</v>
      </c>
      <c r="B24699">
        <f>ABS(Table1[[#This Row],[Z]]-150.3778421)</f>
        <v>2.5252105162305156</v>
      </c>
      <c r="C24699">
        <f>Table1[[#This Row],[|Z-E'[Z']|]]*Table1[[#This Row],[|Z-E'[Z']|]]</f>
        <v>6.3766881512811873</v>
      </c>
    </row>
    <row r="24700" spans="1:3" x14ac:dyDescent="0.35">
      <c r="A24700">
        <v>147.85363939861685</v>
      </c>
      <c r="B24700">
        <f>ABS(Table1[[#This Row],[Z]]-150.3778421)</f>
        <v>2.5242027013831603</v>
      </c>
      <c r="C24700">
        <f>Table1[[#This Row],[|Z-E'[Z']|]]*Table1[[#This Row],[|Z-E'[Z']|]]</f>
        <v>6.3715992776700441</v>
      </c>
    </row>
    <row r="24701" spans="1:3" x14ac:dyDescent="0.35">
      <c r="A24701">
        <v>147.85550555962752</v>
      </c>
      <c r="B24701">
        <f>ABS(Table1[[#This Row],[Z]]-150.3778421)</f>
        <v>2.5223365403724927</v>
      </c>
      <c r="C24701">
        <f>Table1[[#This Row],[|Z-E'[Z']|]]*Table1[[#This Row],[|Z-E'[Z']|]]</f>
        <v>6.3621816228982757</v>
      </c>
    </row>
    <row r="24702" spans="1:3" x14ac:dyDescent="0.35">
      <c r="A24702">
        <v>147.85578663181028</v>
      </c>
      <c r="B24702">
        <f>ABS(Table1[[#This Row],[Z]]-150.3778421)</f>
        <v>2.522055468189734</v>
      </c>
      <c r="C24702">
        <f>Table1[[#This Row],[|Z-E'[Z']|]]*Table1[[#This Row],[|Z-E'[Z']|]]</f>
        <v>6.3607637846257381</v>
      </c>
    </row>
    <row r="24703" spans="1:3" x14ac:dyDescent="0.35">
      <c r="A24703">
        <v>147.85673390500361</v>
      </c>
      <c r="B24703">
        <f>ABS(Table1[[#This Row],[Z]]-150.3778421)</f>
        <v>2.5211081949964012</v>
      </c>
      <c r="C24703">
        <f>Table1[[#This Row],[|Z-E'[Z']|]]*Table1[[#This Row],[|Z-E'[Z']|]]</f>
        <v>6.3559865308780115</v>
      </c>
    </row>
    <row r="24704" spans="1:3" x14ac:dyDescent="0.35">
      <c r="A24704">
        <v>147.85717337685603</v>
      </c>
      <c r="B24704">
        <f>ABS(Table1[[#This Row],[Z]]-150.3778421)</f>
        <v>2.5206687231439844</v>
      </c>
      <c r="C24704">
        <f>Table1[[#This Row],[|Z-E'[Z']|]]*Table1[[#This Row],[|Z-E'[Z']|]]</f>
        <v>6.3537708118363243</v>
      </c>
    </row>
    <row r="24705" spans="1:3" x14ac:dyDescent="0.35">
      <c r="A24705">
        <v>147.85835116186021</v>
      </c>
      <c r="B24705">
        <f>ABS(Table1[[#This Row],[Z]]-150.3778421)</f>
        <v>2.5194909381397963</v>
      </c>
      <c r="C24705">
        <f>Table1[[#This Row],[|Z-E'[Z']|]]*Table1[[#This Row],[|Z-E'[Z']|]]</f>
        <v>6.3478345873685509</v>
      </c>
    </row>
    <row r="24706" spans="1:3" x14ac:dyDescent="0.35">
      <c r="A24706">
        <v>147.86223141549161</v>
      </c>
      <c r="B24706">
        <f>ABS(Table1[[#This Row],[Z]]-150.3778421)</f>
        <v>2.5156106845084025</v>
      </c>
      <c r="C24706">
        <f>Table1[[#This Row],[|Z-E'[Z']|]]*Table1[[#This Row],[|Z-E'[Z']|]]</f>
        <v>6.3282971160128332</v>
      </c>
    </row>
    <row r="24707" spans="1:3" x14ac:dyDescent="0.35">
      <c r="A24707">
        <v>147.86263794304639</v>
      </c>
      <c r="B24707">
        <f>ABS(Table1[[#This Row],[Z]]-150.3778421)</f>
        <v>2.5152041569536152</v>
      </c>
      <c r="C24707">
        <f>Table1[[#This Row],[|Z-E'[Z']|]]*Table1[[#This Row],[|Z-E'[Z']|]]</f>
        <v>6.3262519511567463</v>
      </c>
    </row>
    <row r="24708" spans="1:3" x14ac:dyDescent="0.35">
      <c r="A24708">
        <v>147.86279044123933</v>
      </c>
      <c r="B24708">
        <f>ABS(Table1[[#This Row],[Z]]-150.3778421)</f>
        <v>2.515051658760683</v>
      </c>
      <c r="C24708">
        <f>Table1[[#This Row],[|Z-E'[Z']|]]*Table1[[#This Row],[|Z-E'[Z']|]]</f>
        <v>6.325484846234863</v>
      </c>
    </row>
    <row r="24709" spans="1:3" x14ac:dyDescent="0.35">
      <c r="A24709">
        <v>147.86347685442263</v>
      </c>
      <c r="B24709">
        <f>ABS(Table1[[#This Row],[Z]]-150.3778421)</f>
        <v>2.5143652455773804</v>
      </c>
      <c r="C24709">
        <f>Table1[[#This Row],[|Z-E'[Z']|]]*Table1[[#This Row],[|Z-E'[Z']|]]</f>
        <v>6.3220325881674002</v>
      </c>
    </row>
    <row r="24710" spans="1:3" x14ac:dyDescent="0.35">
      <c r="A24710">
        <v>147.86681830792102</v>
      </c>
      <c r="B24710">
        <f>ABS(Table1[[#This Row],[Z]]-150.3778421)</f>
        <v>2.5110237920789871</v>
      </c>
      <c r="C24710">
        <f>Table1[[#This Row],[|Z-E'[Z']|]]*Table1[[#This Row],[|Z-E'[Z']|]]</f>
        <v>6.3052404843867365</v>
      </c>
    </row>
    <row r="24711" spans="1:3" x14ac:dyDescent="0.35">
      <c r="A24711">
        <v>147.87099714702185</v>
      </c>
      <c r="B24711">
        <f>ABS(Table1[[#This Row],[Z]]-150.3778421)</f>
        <v>2.506844952978156</v>
      </c>
      <c r="C24711">
        <f>Table1[[#This Row],[|Z-E'[Z']|]]*Table1[[#This Row],[|Z-E'[Z']|]]</f>
        <v>6.2842716182720535</v>
      </c>
    </row>
    <row r="24712" spans="1:3" x14ac:dyDescent="0.35">
      <c r="A24712">
        <v>147.87123134948698</v>
      </c>
      <c r="B24712">
        <f>ABS(Table1[[#This Row],[Z]]-150.3778421)</f>
        <v>2.5066107505130333</v>
      </c>
      <c r="C24712">
        <f>Table1[[#This Row],[|Z-E'[Z']|]]*Table1[[#This Row],[|Z-E'[Z']|]]</f>
        <v>6.2830974545875122</v>
      </c>
    </row>
    <row r="24713" spans="1:3" x14ac:dyDescent="0.35">
      <c r="A24713">
        <v>147.87150564024134</v>
      </c>
      <c r="B24713">
        <f>ABS(Table1[[#This Row],[Z]]-150.3778421)</f>
        <v>2.5063364597586713</v>
      </c>
      <c r="C24713">
        <f>Table1[[#This Row],[|Z-E'[Z']|]]*Table1[[#This Row],[|Z-E'[Z']|]]</f>
        <v>6.2817224495156294</v>
      </c>
    </row>
    <row r="24714" spans="1:3" x14ac:dyDescent="0.35">
      <c r="A24714">
        <v>147.87159987152197</v>
      </c>
      <c r="B24714">
        <f>ABS(Table1[[#This Row],[Z]]-150.3778421)</f>
        <v>2.5062422284780439</v>
      </c>
      <c r="C24714">
        <f>Table1[[#This Row],[|Z-E'[Z']|]]*Table1[[#This Row],[|Z-E'[Z']|]]</f>
        <v>6.2812501078065912</v>
      </c>
    </row>
    <row r="24715" spans="1:3" x14ac:dyDescent="0.35">
      <c r="A24715">
        <v>147.87472861631358</v>
      </c>
      <c r="B24715">
        <f>ABS(Table1[[#This Row],[Z]]-150.3778421)</f>
        <v>2.5031134836864339</v>
      </c>
      <c r="C24715">
        <f>Table1[[#This Row],[|Z-E'[Z']|]]*Table1[[#This Row],[|Z-E'[Z']|]]</f>
        <v>6.265577112212835</v>
      </c>
    </row>
    <row r="24716" spans="1:3" x14ac:dyDescent="0.35">
      <c r="A24716">
        <v>147.87689258622132</v>
      </c>
      <c r="B24716">
        <f>ABS(Table1[[#This Row],[Z]]-150.3778421)</f>
        <v>2.5009495137786928</v>
      </c>
      <c r="C24716">
        <f>Table1[[#This Row],[|Z-E'[Z']|]]*Table1[[#This Row],[|Z-E'[Z']|]]</f>
        <v>6.2547484704698801</v>
      </c>
    </row>
    <row r="24717" spans="1:3" x14ac:dyDescent="0.35">
      <c r="A24717">
        <v>147.87731272612626</v>
      </c>
      <c r="B24717">
        <f>ABS(Table1[[#This Row],[Z]]-150.3778421)</f>
        <v>2.5005293738737464</v>
      </c>
      <c r="C24717">
        <f>Table1[[#This Row],[|Z-E'[Z']|]]*Table1[[#This Row],[|Z-E'[Z']|]]</f>
        <v>6.2526471496054299</v>
      </c>
    </row>
    <row r="24718" spans="1:3" x14ac:dyDescent="0.35">
      <c r="A24718">
        <v>147.87902585596612</v>
      </c>
      <c r="B24718">
        <f>ABS(Table1[[#This Row],[Z]]-150.3778421)</f>
        <v>2.4988162440338897</v>
      </c>
      <c r="C24718">
        <f>Table1[[#This Row],[|Z-E'[Z']|]]*Table1[[#This Row],[|Z-E'[Z']|]]</f>
        <v>6.2440826214476361</v>
      </c>
    </row>
    <row r="24719" spans="1:3" x14ac:dyDescent="0.35">
      <c r="A24719">
        <v>147.88012849871592</v>
      </c>
      <c r="B24719">
        <f>ABS(Table1[[#This Row],[Z]]-150.3778421)</f>
        <v>2.4977136012840901</v>
      </c>
      <c r="C24719">
        <f>Table1[[#This Row],[|Z-E'[Z']|]]*Table1[[#This Row],[|Z-E'[Z']|]]</f>
        <v>6.2385732340395386</v>
      </c>
    </row>
    <row r="24720" spans="1:3" x14ac:dyDescent="0.35">
      <c r="A24720">
        <v>147.88698352013287</v>
      </c>
      <c r="B24720">
        <f>ABS(Table1[[#This Row],[Z]]-150.3778421)</f>
        <v>2.4908585798671368</v>
      </c>
      <c r="C24720">
        <f>Table1[[#This Row],[|Z-E'[Z']|]]*Table1[[#This Row],[|Z-E'[Z']|]]</f>
        <v>6.2043764648977291</v>
      </c>
    </row>
    <row r="24721" spans="1:3" x14ac:dyDescent="0.35">
      <c r="A24721">
        <v>147.89099540947146</v>
      </c>
      <c r="B24721">
        <f>ABS(Table1[[#This Row],[Z]]-150.3778421)</f>
        <v>2.4868466905285516</v>
      </c>
      <c r="C24721">
        <f>Table1[[#This Row],[|Z-E'[Z']|]]*Table1[[#This Row],[|Z-E'[Z']|]]</f>
        <v>6.1844064621928094</v>
      </c>
    </row>
    <row r="24722" spans="1:3" x14ac:dyDescent="0.35">
      <c r="A24722">
        <v>147.89269299854033</v>
      </c>
      <c r="B24722">
        <f>ABS(Table1[[#This Row],[Z]]-150.3778421)</f>
        <v>2.4851491014596832</v>
      </c>
      <c r="C24722">
        <f>Table1[[#This Row],[|Z-E'[Z']|]]*Table1[[#This Row],[|Z-E'[Z']|]]</f>
        <v>6.1759660564858709</v>
      </c>
    </row>
    <row r="24723" spans="1:3" x14ac:dyDescent="0.35">
      <c r="A24723">
        <v>147.89278516120677</v>
      </c>
      <c r="B24723">
        <f>ABS(Table1[[#This Row],[Z]]-150.3778421)</f>
        <v>2.4850569387932353</v>
      </c>
      <c r="C24723">
        <f>Table1[[#This Row],[|Z-E'[Z']|]]*Table1[[#This Row],[|Z-E'[Z']|]]</f>
        <v>6.175507989044406</v>
      </c>
    </row>
    <row r="24724" spans="1:3" x14ac:dyDescent="0.35">
      <c r="A24724">
        <v>147.89531814776615</v>
      </c>
      <c r="B24724">
        <f>ABS(Table1[[#This Row],[Z]]-150.3778421)</f>
        <v>2.482523952233862</v>
      </c>
      <c r="C24724">
        <f>Table1[[#This Row],[|Z-E'[Z']|]]*Table1[[#This Row],[|Z-E'[Z']|]]</f>
        <v>6.162925173414834</v>
      </c>
    </row>
    <row r="24725" spans="1:3" x14ac:dyDescent="0.35">
      <c r="A24725">
        <v>147.89696505303363</v>
      </c>
      <c r="B24725">
        <f>ABS(Table1[[#This Row],[Z]]-150.3778421)</f>
        <v>2.4808770469663841</v>
      </c>
      <c r="C24725">
        <f>Table1[[#This Row],[|Z-E'[Z']|]]*Table1[[#This Row],[|Z-E'[Z']|]]</f>
        <v>6.1547509221646468</v>
      </c>
    </row>
    <row r="24726" spans="1:3" x14ac:dyDescent="0.35">
      <c r="A24726">
        <v>147.89800362484834</v>
      </c>
      <c r="B24726">
        <f>ABS(Table1[[#This Row],[Z]]-150.3778421)</f>
        <v>2.4798384751516664</v>
      </c>
      <c r="C24726">
        <f>Table1[[#This Row],[|Z-E'[Z']|]]*Table1[[#This Row],[|Z-E'[Z']|]]</f>
        <v>6.1495988628425424</v>
      </c>
    </row>
    <row r="24727" spans="1:3" x14ac:dyDescent="0.35">
      <c r="A24727">
        <v>147.89983444136439</v>
      </c>
      <c r="B24727">
        <f>ABS(Table1[[#This Row],[Z]]-150.3778421)</f>
        <v>2.4780076586356188</v>
      </c>
      <c r="C24727">
        <f>Table1[[#This Row],[|Z-E'[Z']|]]*Table1[[#This Row],[|Z-E'[Z']|]]</f>
        <v>6.140521956256781</v>
      </c>
    </row>
    <row r="24728" spans="1:3" x14ac:dyDescent="0.35">
      <c r="A24728">
        <v>147.90061996364358</v>
      </c>
      <c r="B24728">
        <f>ABS(Table1[[#This Row],[Z]]-150.3778421)</f>
        <v>2.4772221363564313</v>
      </c>
      <c r="C24728">
        <f>Table1[[#This Row],[|Z-E'[Z']|]]*Table1[[#This Row],[|Z-E'[Z']|]]</f>
        <v>6.1366295128543218</v>
      </c>
    </row>
    <row r="24729" spans="1:3" x14ac:dyDescent="0.35">
      <c r="A24729">
        <v>147.90422896459344</v>
      </c>
      <c r="B24729">
        <f>ABS(Table1[[#This Row],[Z]]-150.3778421)</f>
        <v>2.4736131354065662</v>
      </c>
      <c r="C24729">
        <f>Table1[[#This Row],[|Z-E'[Z']|]]*Table1[[#This Row],[|Z-E'[Z']|]]</f>
        <v>6.1187619436559038</v>
      </c>
    </row>
    <row r="24730" spans="1:3" x14ac:dyDescent="0.35">
      <c r="A24730">
        <v>147.90720211571397</v>
      </c>
      <c r="B24730">
        <f>ABS(Table1[[#This Row],[Z]]-150.3778421)</f>
        <v>2.4706399842860378</v>
      </c>
      <c r="C24730">
        <f>Table1[[#This Row],[|Z-E'[Z']|]]*Table1[[#This Row],[|Z-E'[Z']|]]</f>
        <v>6.1040619319529128</v>
      </c>
    </row>
    <row r="24731" spans="1:3" x14ac:dyDescent="0.35">
      <c r="A24731">
        <v>147.90879213062735</v>
      </c>
      <c r="B24731">
        <f>ABS(Table1[[#This Row],[Z]]-150.3778421)</f>
        <v>2.4690499693726622</v>
      </c>
      <c r="C24731">
        <f>Table1[[#This Row],[|Z-E'[Z']|]]*Table1[[#This Row],[|Z-E'[Z']|]]</f>
        <v>6.0962077512591444</v>
      </c>
    </row>
    <row r="24732" spans="1:3" x14ac:dyDescent="0.35">
      <c r="A24732">
        <v>147.91088687238394</v>
      </c>
      <c r="B24732">
        <f>ABS(Table1[[#This Row],[Z]]-150.3778421)</f>
        <v>2.4669552276160687</v>
      </c>
      <c r="C24732">
        <f>Table1[[#This Row],[|Z-E'[Z']|]]*Table1[[#This Row],[|Z-E'[Z']|]]</f>
        <v>6.0858680950622492</v>
      </c>
    </row>
    <row r="24733" spans="1:3" x14ac:dyDescent="0.35">
      <c r="A24733">
        <v>147.91201627302999</v>
      </c>
      <c r="B24733">
        <f>ABS(Table1[[#This Row],[Z]]-150.3778421)</f>
        <v>2.4658258269700184</v>
      </c>
      <c r="C24733">
        <f>Table1[[#This Row],[|Z-E'[Z']|]]*Table1[[#This Row],[|Z-E'[Z']|]]</f>
        <v>6.0802970089523747</v>
      </c>
    </row>
    <row r="24734" spans="1:3" x14ac:dyDescent="0.35">
      <c r="A24734">
        <v>147.91267987817321</v>
      </c>
      <c r="B24734">
        <f>ABS(Table1[[#This Row],[Z]]-150.3778421)</f>
        <v>2.4651622218268017</v>
      </c>
      <c r="C24734">
        <f>Table1[[#This Row],[|Z-E'[Z']|]]*Table1[[#This Row],[|Z-E'[Z']|]]</f>
        <v>6.0770247799220529</v>
      </c>
    </row>
    <row r="24735" spans="1:3" x14ac:dyDescent="0.35">
      <c r="A24735">
        <v>147.9134658610692</v>
      </c>
      <c r="B24735">
        <f>ABS(Table1[[#This Row],[Z]]-150.3778421)</f>
        <v>2.4643762389308108</v>
      </c>
      <c r="C24735">
        <f>Table1[[#This Row],[|Z-E'[Z']|]]*Table1[[#This Row],[|Z-E'[Z']|]]</f>
        <v>6.0731502470067689</v>
      </c>
    </row>
    <row r="24736" spans="1:3" x14ac:dyDescent="0.35">
      <c r="A24736">
        <v>147.91774976690729</v>
      </c>
      <c r="B24736">
        <f>ABS(Table1[[#This Row],[Z]]-150.3778421)</f>
        <v>2.4600923330927174</v>
      </c>
      <c r="C24736">
        <f>Table1[[#This Row],[|Z-E'[Z']|]]*Table1[[#This Row],[|Z-E'[Z']|]]</f>
        <v>6.0520542873415692</v>
      </c>
    </row>
    <row r="24737" spans="1:3" x14ac:dyDescent="0.35">
      <c r="A24737">
        <v>147.92011418737499</v>
      </c>
      <c r="B24737">
        <f>ABS(Table1[[#This Row],[Z]]-150.3778421)</f>
        <v>2.4577279126250176</v>
      </c>
      <c r="C24737">
        <f>Table1[[#This Row],[|Z-E'[Z']|]]*Table1[[#This Row],[|Z-E'[Z']|]]</f>
        <v>6.0404264924961257</v>
      </c>
    </row>
    <row r="24738" spans="1:3" x14ac:dyDescent="0.35">
      <c r="A24738">
        <v>147.92036482947361</v>
      </c>
      <c r="B24738">
        <f>ABS(Table1[[#This Row],[Z]]-150.3778421)</f>
        <v>2.4574772705263968</v>
      </c>
      <c r="C24738">
        <f>Table1[[#This Row],[|Z-E'[Z']|]]*Table1[[#This Row],[|Z-E'[Z']|]]</f>
        <v>6.0391945351538689</v>
      </c>
    </row>
    <row r="24739" spans="1:3" x14ac:dyDescent="0.35">
      <c r="A24739">
        <v>147.92181658003162</v>
      </c>
      <c r="B24739">
        <f>ABS(Table1[[#This Row],[Z]]-150.3778421)</f>
        <v>2.4560255199683922</v>
      </c>
      <c r="C24739">
        <f>Table1[[#This Row],[|Z-E'[Z']|]]*Table1[[#This Row],[|Z-E'[Z']|]]</f>
        <v>6.0320613547360118</v>
      </c>
    </row>
    <row r="24740" spans="1:3" x14ac:dyDescent="0.35">
      <c r="A24740">
        <v>147.92258232255531</v>
      </c>
      <c r="B24740">
        <f>ABS(Table1[[#This Row],[Z]]-150.3778421)</f>
        <v>2.4552597774446951</v>
      </c>
      <c r="C24740">
        <f>Table1[[#This Row],[|Z-E'[Z']|]]*Table1[[#This Row],[|Z-E'[Z']|]]</f>
        <v>6.0283005747377736</v>
      </c>
    </row>
    <row r="24741" spans="1:3" x14ac:dyDescent="0.35">
      <c r="A24741">
        <v>147.92341193436681</v>
      </c>
      <c r="B24741">
        <f>ABS(Table1[[#This Row],[Z]]-150.3778421)</f>
        <v>2.4544301656331982</v>
      </c>
      <c r="C24741">
        <f>Table1[[#This Row],[|Z-E'[Z']|]]*Table1[[#This Row],[|Z-E'[Z']|]]</f>
        <v>6.0242274379702083</v>
      </c>
    </row>
    <row r="24742" spans="1:3" x14ac:dyDescent="0.35">
      <c r="A24742">
        <v>147.92864994340206</v>
      </c>
      <c r="B24742">
        <f>ABS(Table1[[#This Row],[Z]]-150.3778421)</f>
        <v>2.4491921565979453</v>
      </c>
      <c r="C24742">
        <f>Table1[[#This Row],[|Z-E'[Z']|]]*Table1[[#This Row],[|Z-E'[Z']|]]</f>
        <v>5.9985422199408944</v>
      </c>
    </row>
    <row r="24743" spans="1:3" x14ac:dyDescent="0.35">
      <c r="A24743">
        <v>147.92868307062312</v>
      </c>
      <c r="B24743">
        <f>ABS(Table1[[#This Row],[Z]]-150.3778421)</f>
        <v>2.4491590293768866</v>
      </c>
      <c r="C24743">
        <f>Table1[[#This Row],[|Z-E'[Z']|]]*Table1[[#This Row],[|Z-E'[Z']|]]</f>
        <v>5.9983799511783333</v>
      </c>
    </row>
    <row r="24744" spans="1:3" x14ac:dyDescent="0.35">
      <c r="A24744">
        <v>147.93050397615866</v>
      </c>
      <c r="B24744">
        <f>ABS(Table1[[#This Row],[Z]]-150.3778421)</f>
        <v>2.4473381238413481</v>
      </c>
      <c r="C24744">
        <f>Table1[[#This Row],[|Z-E'[Z']|]]*Table1[[#This Row],[|Z-E'[Z']|]]</f>
        <v>5.9894638924072892</v>
      </c>
    </row>
    <row r="24745" spans="1:3" x14ac:dyDescent="0.35">
      <c r="A24745">
        <v>147.93153271097236</v>
      </c>
      <c r="B24745">
        <f>ABS(Table1[[#This Row],[Z]]-150.3778421)</f>
        <v>2.4463093890276468</v>
      </c>
      <c r="C24745">
        <f>Table1[[#This Row],[|Z-E'[Z']|]]*Table1[[#This Row],[|Z-E'[Z']|]]</f>
        <v>5.9844296268448192</v>
      </c>
    </row>
    <row r="24746" spans="1:3" x14ac:dyDescent="0.35">
      <c r="A24746">
        <v>147.93404090330952</v>
      </c>
      <c r="B24746">
        <f>ABS(Table1[[#This Row],[Z]]-150.3778421)</f>
        <v>2.4438011966904867</v>
      </c>
      <c r="C24746">
        <f>Table1[[#This Row],[|Z-E'[Z']|]]*Table1[[#This Row],[|Z-E'[Z']|]]</f>
        <v>5.972164288945855</v>
      </c>
    </row>
    <row r="24747" spans="1:3" x14ac:dyDescent="0.35">
      <c r="A24747">
        <v>147.9353714970226</v>
      </c>
      <c r="B24747">
        <f>ABS(Table1[[#This Row],[Z]]-150.3778421)</f>
        <v>2.4424706029774086</v>
      </c>
      <c r="C24747">
        <f>Table1[[#This Row],[|Z-E'[Z']|]]*Table1[[#This Row],[|Z-E'[Z']|]]</f>
        <v>5.965662646408826</v>
      </c>
    </row>
    <row r="24748" spans="1:3" x14ac:dyDescent="0.35">
      <c r="A24748">
        <v>147.93622279136989</v>
      </c>
      <c r="B24748">
        <f>ABS(Table1[[#This Row],[Z]]-150.3778421)</f>
        <v>2.4416193086301234</v>
      </c>
      <c r="C24748">
        <f>Table1[[#This Row],[|Z-E'[Z']|]]*Table1[[#This Row],[|Z-E'[Z']|]]</f>
        <v>5.9615048482754416</v>
      </c>
    </row>
    <row r="24749" spans="1:3" x14ac:dyDescent="0.35">
      <c r="A24749">
        <v>147.93814661211871</v>
      </c>
      <c r="B24749">
        <f>ABS(Table1[[#This Row],[Z]]-150.3778421)</f>
        <v>2.4396954878812949</v>
      </c>
      <c r="C24749">
        <f>Table1[[#This Row],[|Z-E'[Z']|]]*Table1[[#This Row],[|Z-E'[Z']|]]</f>
        <v>5.9521140735883495</v>
      </c>
    </row>
    <row r="24750" spans="1:3" x14ac:dyDescent="0.35">
      <c r="A24750">
        <v>147.94163905753857</v>
      </c>
      <c r="B24750">
        <f>ABS(Table1[[#This Row],[Z]]-150.3778421)</f>
        <v>2.4362030424614431</v>
      </c>
      <c r="C24750">
        <f>Table1[[#This Row],[|Z-E'[Z']|]]*Table1[[#This Row],[|Z-E'[Z']|]]</f>
        <v>5.935085264098392</v>
      </c>
    </row>
    <row r="24751" spans="1:3" x14ac:dyDescent="0.35">
      <c r="A24751">
        <v>147.94242044752201</v>
      </c>
      <c r="B24751">
        <f>ABS(Table1[[#This Row],[Z]]-150.3778421)</f>
        <v>2.4354216524779986</v>
      </c>
      <c r="C24751">
        <f>Table1[[#This Row],[|Z-E'[Z']|]]*Table1[[#This Row],[|Z-E'[Z']|]]</f>
        <v>5.9312786253586651</v>
      </c>
    </row>
    <row r="24752" spans="1:3" x14ac:dyDescent="0.35">
      <c r="A24752">
        <v>147.94414140213371</v>
      </c>
      <c r="B24752">
        <f>ABS(Table1[[#This Row],[Z]]-150.3778421)</f>
        <v>2.4337006978662998</v>
      </c>
      <c r="C24752">
        <f>Table1[[#This Row],[|Z-E'[Z']|]]*Table1[[#This Row],[|Z-E'[Z']|]]</f>
        <v>5.9228990867949145</v>
      </c>
    </row>
    <row r="24753" spans="1:3" x14ac:dyDescent="0.35">
      <c r="A24753">
        <v>147.94639781103373</v>
      </c>
      <c r="B24753">
        <f>ABS(Table1[[#This Row],[Z]]-150.3778421)</f>
        <v>2.4314442889662757</v>
      </c>
      <c r="C24753">
        <f>Table1[[#This Row],[|Z-E'[Z']|]]*Table1[[#This Row],[|Z-E'[Z']|]]</f>
        <v>5.9119213303467184</v>
      </c>
    </row>
    <row r="24754" spans="1:3" x14ac:dyDescent="0.35">
      <c r="A24754">
        <v>147.94645879818654</v>
      </c>
      <c r="B24754">
        <f>ABS(Table1[[#This Row],[Z]]-150.3778421)</f>
        <v>2.4313833018134687</v>
      </c>
      <c r="C24754">
        <f>Table1[[#This Row],[|Z-E'[Z']|]]*Table1[[#This Row],[|Z-E'[Z']|]]</f>
        <v>5.9116247603373653</v>
      </c>
    </row>
    <row r="24755" spans="1:3" x14ac:dyDescent="0.35">
      <c r="A24755">
        <v>147.94915203921897</v>
      </c>
      <c r="B24755">
        <f>ABS(Table1[[#This Row],[Z]]-150.3778421)</f>
        <v>2.4286900607810367</v>
      </c>
      <c r="C24755">
        <f>Table1[[#This Row],[|Z-E'[Z']|]]*Table1[[#This Row],[|Z-E'[Z']|]]</f>
        <v>5.8985354113365958</v>
      </c>
    </row>
    <row r="24756" spans="1:3" x14ac:dyDescent="0.35">
      <c r="A24756">
        <v>147.95164956284074</v>
      </c>
      <c r="B24756">
        <f>ABS(Table1[[#This Row],[Z]]-150.3778421)</f>
        <v>2.4261925371592667</v>
      </c>
      <c r="C24756">
        <f>Table1[[#This Row],[|Z-E'[Z']|]]*Table1[[#This Row],[|Z-E'[Z']|]]</f>
        <v>5.8864102273673202</v>
      </c>
    </row>
    <row r="24757" spans="1:3" x14ac:dyDescent="0.35">
      <c r="A24757">
        <v>147.95344750676111</v>
      </c>
      <c r="B24757">
        <f>ABS(Table1[[#This Row],[Z]]-150.3778421)</f>
        <v>2.4243945932389011</v>
      </c>
      <c r="C24757">
        <f>Table1[[#This Row],[|Z-E'[Z']|]]*Table1[[#This Row],[|Z-E'[Z']|]]</f>
        <v>5.8776891437260161</v>
      </c>
    </row>
    <row r="24758" spans="1:3" x14ac:dyDescent="0.35">
      <c r="A24758">
        <v>147.95507436116102</v>
      </c>
      <c r="B24758">
        <f>ABS(Table1[[#This Row],[Z]]-150.3778421)</f>
        <v>2.422767738838985</v>
      </c>
      <c r="C24758">
        <f>Table1[[#This Row],[|Z-E'[Z']|]]*Table1[[#This Row],[|Z-E'[Z']|]]</f>
        <v>5.8698035163589681</v>
      </c>
    </row>
    <row r="24759" spans="1:3" x14ac:dyDescent="0.35">
      <c r="A24759">
        <v>147.9570267708049</v>
      </c>
      <c r="B24759">
        <f>ABS(Table1[[#This Row],[Z]]-150.3778421)</f>
        <v>2.4208153291951078</v>
      </c>
      <c r="C24759">
        <f>Table1[[#This Row],[|Z-E'[Z']|]]*Table1[[#This Row],[|Z-E'[Z']|]]</f>
        <v>5.8603468580660181</v>
      </c>
    </row>
    <row r="24760" spans="1:3" x14ac:dyDescent="0.35">
      <c r="A24760">
        <v>147.95846662141625</v>
      </c>
      <c r="B24760">
        <f>ABS(Table1[[#This Row],[Z]]-150.3778421)</f>
        <v>2.4193754785837598</v>
      </c>
      <c r="C24760">
        <f>Table1[[#This Row],[|Z-E'[Z']|]]*Table1[[#This Row],[|Z-E'[Z']|]]</f>
        <v>5.8533777063723971</v>
      </c>
    </row>
    <row r="24761" spans="1:3" x14ac:dyDescent="0.35">
      <c r="A24761">
        <v>147.96222687407138</v>
      </c>
      <c r="B24761">
        <f>ABS(Table1[[#This Row],[Z]]-150.3778421)</f>
        <v>2.415615225928633</v>
      </c>
      <c r="C24761">
        <f>Table1[[#This Row],[|Z-E'[Z']|]]*Table1[[#This Row],[|Z-E'[Z']|]]</f>
        <v>5.835196919738241</v>
      </c>
    </row>
    <row r="24762" spans="1:3" x14ac:dyDescent="0.35">
      <c r="A24762">
        <v>147.96250750109886</v>
      </c>
      <c r="B24762">
        <f>ABS(Table1[[#This Row],[Z]]-150.3778421)</f>
        <v>2.4153345989011541</v>
      </c>
      <c r="C24762">
        <f>Table1[[#This Row],[|Z-E'[Z']|]]*Table1[[#This Row],[|Z-E'[Z']|]]</f>
        <v>5.8338412246489986</v>
      </c>
    </row>
    <row r="24763" spans="1:3" x14ac:dyDescent="0.35">
      <c r="A24763">
        <v>147.96251529241269</v>
      </c>
      <c r="B24763">
        <f>ABS(Table1[[#This Row],[Z]]-150.3778421)</f>
        <v>2.41532680758732</v>
      </c>
      <c r="C24763">
        <f>Table1[[#This Row],[|Z-E'[Z']|]]*Table1[[#This Row],[|Z-E'[Z']|]]</f>
        <v>5.833803587449955</v>
      </c>
    </row>
    <row r="24764" spans="1:3" x14ac:dyDescent="0.35">
      <c r="A24764">
        <v>147.96361137798098</v>
      </c>
      <c r="B24764">
        <f>ABS(Table1[[#This Row],[Z]]-150.3778421)</f>
        <v>2.4142307220190276</v>
      </c>
      <c r="C24764">
        <f>Table1[[#This Row],[|Z-E'[Z']|]]*Table1[[#This Row],[|Z-E'[Z']|]]</f>
        <v>5.8285099791405148</v>
      </c>
    </row>
    <row r="24765" spans="1:3" x14ac:dyDescent="0.35">
      <c r="A24765">
        <v>147.96859319534684</v>
      </c>
      <c r="B24765">
        <f>ABS(Table1[[#This Row],[Z]]-150.3778421)</f>
        <v>2.4092489046531682</v>
      </c>
      <c r="C24765">
        <f>Table1[[#This Row],[|Z-E'[Z']|]]*Table1[[#This Row],[|Z-E'[Z']|]]</f>
        <v>5.8044802845724908</v>
      </c>
    </row>
    <row r="24766" spans="1:3" x14ac:dyDescent="0.35">
      <c r="A24766">
        <v>147.97058635728339</v>
      </c>
      <c r="B24766">
        <f>ABS(Table1[[#This Row],[Z]]-150.3778421)</f>
        <v>2.4072557427166146</v>
      </c>
      <c r="C24766">
        <f>Table1[[#This Row],[|Z-E'[Z']|]]*Table1[[#This Row],[|Z-E'[Z']|]]</f>
        <v>5.7948802108421198</v>
      </c>
    </row>
    <row r="24767" spans="1:3" x14ac:dyDescent="0.35">
      <c r="A24767">
        <v>147.97616002951912</v>
      </c>
      <c r="B24767">
        <f>ABS(Table1[[#This Row],[Z]]-150.3778421)</f>
        <v>2.4016820704808879</v>
      </c>
      <c r="C24767">
        <f>Table1[[#This Row],[|Z-E'[Z']|]]*Table1[[#This Row],[|Z-E'[Z']|]]</f>
        <v>5.7680767676693643</v>
      </c>
    </row>
    <row r="24768" spans="1:3" x14ac:dyDescent="0.35">
      <c r="A24768">
        <v>147.97663006426038</v>
      </c>
      <c r="B24768">
        <f>ABS(Table1[[#This Row],[Z]]-150.3778421)</f>
        <v>2.4012120357396327</v>
      </c>
      <c r="C24768">
        <f>Table1[[#This Row],[|Z-E'[Z']|]]*Table1[[#This Row],[|Z-E'[Z']|]]</f>
        <v>5.7658192405808713</v>
      </c>
    </row>
    <row r="24769" spans="1:3" x14ac:dyDescent="0.35">
      <c r="A24769">
        <v>147.97865414851861</v>
      </c>
      <c r="B24769">
        <f>ABS(Table1[[#This Row],[Z]]-150.3778421)</f>
        <v>2.3991879514813945</v>
      </c>
      <c r="C24769">
        <f>Table1[[#This Row],[|Z-E'[Z']|]]*Table1[[#This Row],[|Z-E'[Z']|]]</f>
        <v>5.7561028265334899</v>
      </c>
    </row>
    <row r="24770" spans="1:3" x14ac:dyDescent="0.35">
      <c r="A24770">
        <v>147.9822877001277</v>
      </c>
      <c r="B24770">
        <f>ABS(Table1[[#This Row],[Z]]-150.3778421)</f>
        <v>2.3955543998723101</v>
      </c>
      <c r="C24770">
        <f>Table1[[#This Row],[|Z-E'[Z']|]]*Table1[[#This Row],[|Z-E'[Z']|]]</f>
        <v>5.7386808827475839</v>
      </c>
    </row>
    <row r="24771" spans="1:3" x14ac:dyDescent="0.35">
      <c r="A24771">
        <v>147.98278223892635</v>
      </c>
      <c r="B24771">
        <f>ABS(Table1[[#This Row],[Z]]-150.3778421)</f>
        <v>2.395059861073662</v>
      </c>
      <c r="C24771">
        <f>Table1[[#This Row],[|Z-E'[Z']|]]*Table1[[#This Row],[|Z-E'[Z']|]]</f>
        <v>5.7363117381261892</v>
      </c>
    </row>
    <row r="24772" spans="1:3" x14ac:dyDescent="0.35">
      <c r="A24772">
        <v>147.98545405087887</v>
      </c>
      <c r="B24772">
        <f>ABS(Table1[[#This Row],[Z]]-150.3778421)</f>
        <v>2.3923880491211378</v>
      </c>
      <c r="C24772">
        <f>Table1[[#This Row],[|Z-E'[Z']|]]*Table1[[#This Row],[|Z-E'[Z']|]]</f>
        <v>5.7235205775776432</v>
      </c>
    </row>
    <row r="24773" spans="1:3" x14ac:dyDescent="0.35">
      <c r="A24773">
        <v>147.98692751551971</v>
      </c>
      <c r="B24773">
        <f>ABS(Table1[[#This Row],[Z]]-150.3778421)</f>
        <v>2.3909145844802993</v>
      </c>
      <c r="C24773">
        <f>Table1[[#This Row],[|Z-E'[Z']|]]*Table1[[#This Row],[|Z-E'[Z']|]]</f>
        <v>5.716472550280602</v>
      </c>
    </row>
    <row r="24774" spans="1:3" x14ac:dyDescent="0.35">
      <c r="A24774">
        <v>147.99025987527727</v>
      </c>
      <c r="B24774">
        <f>ABS(Table1[[#This Row],[Z]]-150.3778421)</f>
        <v>2.3875822247227347</v>
      </c>
      <c r="C24774">
        <f>Table1[[#This Row],[|Z-E'[Z']|]]*Table1[[#This Row],[|Z-E'[Z']|]]</f>
        <v>5.7005488798119632</v>
      </c>
    </row>
    <row r="24775" spans="1:3" x14ac:dyDescent="0.35">
      <c r="A24775">
        <v>147.9914409873478</v>
      </c>
      <c r="B24775">
        <f>ABS(Table1[[#This Row],[Z]]-150.3778421)</f>
        <v>2.3864011126522087</v>
      </c>
      <c r="C24775">
        <f>Table1[[#This Row],[|Z-E'[Z']|]]*Table1[[#This Row],[|Z-E'[Z']|]]</f>
        <v>5.6949102704676999</v>
      </c>
    </row>
    <row r="24776" spans="1:3" x14ac:dyDescent="0.35">
      <c r="A24776">
        <v>147.99331821031652</v>
      </c>
      <c r="B24776">
        <f>ABS(Table1[[#This Row],[Z]]-150.3778421)</f>
        <v>2.3845238896834928</v>
      </c>
      <c r="C24776">
        <f>Table1[[#This Row],[|Z-E'[Z']|]]*Table1[[#This Row],[|Z-E'[Z']|]]</f>
        <v>5.6859541804712945</v>
      </c>
    </row>
    <row r="24777" spans="1:3" x14ac:dyDescent="0.35">
      <c r="A24777">
        <v>147.99370842837737</v>
      </c>
      <c r="B24777">
        <f>ABS(Table1[[#This Row],[Z]]-150.3778421)</f>
        <v>2.3841336716226351</v>
      </c>
      <c r="C24777">
        <f>Table1[[#This Row],[|Z-E'[Z']|]]*Table1[[#This Row],[|Z-E'[Z']|]]</f>
        <v>5.684093364164827</v>
      </c>
    </row>
    <row r="24778" spans="1:3" x14ac:dyDescent="0.35">
      <c r="A24778">
        <v>147.99492697134835</v>
      </c>
      <c r="B24778">
        <f>ABS(Table1[[#This Row],[Z]]-150.3778421)</f>
        <v>2.3829151286516606</v>
      </c>
      <c r="C24778">
        <f>Table1[[#This Row],[|Z-E'[Z']|]]*Table1[[#This Row],[|Z-E'[Z']|]]</f>
        <v>5.6782845103569599</v>
      </c>
    </row>
    <row r="24779" spans="1:3" x14ac:dyDescent="0.35">
      <c r="A24779">
        <v>147.99545319001567</v>
      </c>
      <c r="B24779">
        <f>ABS(Table1[[#This Row],[Z]]-150.3778421)</f>
        <v>2.3823889099843427</v>
      </c>
      <c r="C24779">
        <f>Table1[[#This Row],[|Z-E'[Z']|]]*Table1[[#This Row],[|Z-E'[Z']|]]</f>
        <v>5.6757769184163847</v>
      </c>
    </row>
    <row r="24780" spans="1:3" x14ac:dyDescent="0.35">
      <c r="A24780">
        <v>147.99719110006157</v>
      </c>
      <c r="B24780">
        <f>ABS(Table1[[#This Row],[Z]]-150.3778421)</f>
        <v>2.3806509999384389</v>
      </c>
      <c r="C24780">
        <f>Table1[[#This Row],[|Z-E'[Z']|]]*Table1[[#This Row],[|Z-E'[Z']|]]</f>
        <v>5.6674991835078892</v>
      </c>
    </row>
    <row r="24781" spans="1:3" x14ac:dyDescent="0.35">
      <c r="A24781">
        <v>147.99836017432841</v>
      </c>
      <c r="B24781">
        <f>ABS(Table1[[#This Row],[Z]]-150.3778421)</f>
        <v>2.3794819256715982</v>
      </c>
      <c r="C24781">
        <f>Table1[[#This Row],[|Z-E'[Z']|]]*Table1[[#This Row],[|Z-E'[Z']|]]</f>
        <v>5.6619342345978172</v>
      </c>
    </row>
    <row r="24782" spans="1:3" x14ac:dyDescent="0.35">
      <c r="A24782">
        <v>147.9983795514506</v>
      </c>
      <c r="B24782">
        <f>ABS(Table1[[#This Row],[Z]]-150.3778421)</f>
        <v>2.3794625485494123</v>
      </c>
      <c r="C24782">
        <f>Table1[[#This Row],[|Z-E'[Z']|]]*Table1[[#This Row],[|Z-E'[Z']|]]</f>
        <v>5.6618420199492645</v>
      </c>
    </row>
    <row r="24783" spans="1:3" x14ac:dyDescent="0.35">
      <c r="A24783">
        <v>147.99860491501593</v>
      </c>
      <c r="B24783">
        <f>ABS(Table1[[#This Row],[Z]]-150.3778421)</f>
        <v>2.3792371849840777</v>
      </c>
      <c r="C24783">
        <f>Table1[[#This Row],[|Z-E'[Z']|]]*Table1[[#This Row],[|Z-E'[Z']|]]</f>
        <v>5.6607695824109578</v>
      </c>
    </row>
    <row r="24784" spans="1:3" x14ac:dyDescent="0.35">
      <c r="A24784">
        <v>148.00193070843898</v>
      </c>
      <c r="B24784">
        <f>ABS(Table1[[#This Row],[Z]]-150.3778421)</f>
        <v>2.3759113915610328</v>
      </c>
      <c r="C24784">
        <f>Table1[[#This Row],[|Z-E'[Z']|]]*Table1[[#This Row],[|Z-E'[Z']|]]</f>
        <v>5.644954940549483</v>
      </c>
    </row>
    <row r="24785" spans="1:3" x14ac:dyDescent="0.35">
      <c r="A24785">
        <v>148.00341478021642</v>
      </c>
      <c r="B24785">
        <f>ABS(Table1[[#This Row],[Z]]-150.3778421)</f>
        <v>2.3744273197835923</v>
      </c>
      <c r="C24785">
        <f>Table1[[#This Row],[|Z-E'[Z']|]]*Table1[[#This Row],[|Z-E'[Z']|]]</f>
        <v>5.637905096934694</v>
      </c>
    </row>
    <row r="24786" spans="1:3" x14ac:dyDescent="0.35">
      <c r="A24786">
        <v>148.00460760172214</v>
      </c>
      <c r="B24786">
        <f>ABS(Table1[[#This Row],[Z]]-150.3778421)</f>
        <v>2.373234498277867</v>
      </c>
      <c r="C24786">
        <f>Table1[[#This Row],[|Z-E'[Z']|]]*Table1[[#This Row],[|Z-E'[Z']|]]</f>
        <v>5.6322419838161997</v>
      </c>
    </row>
    <row r="24787" spans="1:3" x14ac:dyDescent="0.35">
      <c r="A24787">
        <v>148.0060334662389</v>
      </c>
      <c r="B24787">
        <f>ABS(Table1[[#This Row],[Z]]-150.3778421)</f>
        <v>2.3718086337611055</v>
      </c>
      <c r="C24787">
        <f>Table1[[#This Row],[|Z-E'[Z']|]]*Table1[[#This Row],[|Z-E'[Z']|]]</f>
        <v>5.6254761951837216</v>
      </c>
    </row>
    <row r="24788" spans="1:3" x14ac:dyDescent="0.35">
      <c r="A24788">
        <v>148.00770260762215</v>
      </c>
      <c r="B24788">
        <f>ABS(Table1[[#This Row],[Z]]-150.3778421)</f>
        <v>2.3701394923778594</v>
      </c>
      <c r="C24788">
        <f>Table1[[#This Row],[|Z-E'[Z']|]]*Table1[[#This Row],[|Z-E'[Z']|]]</f>
        <v>5.6175612133291768</v>
      </c>
    </row>
    <row r="24789" spans="1:3" x14ac:dyDescent="0.35">
      <c r="A24789">
        <v>148.00887305176553</v>
      </c>
      <c r="B24789">
        <f>ABS(Table1[[#This Row],[Z]]-150.3778421)</f>
        <v>2.3689690482344758</v>
      </c>
      <c r="C24789">
        <f>Table1[[#This Row],[|Z-E'[Z']|]]*Table1[[#This Row],[|Z-E'[Z']|]]</f>
        <v>5.6120143514929586</v>
      </c>
    </row>
    <row r="24790" spans="1:3" x14ac:dyDescent="0.35">
      <c r="A24790">
        <v>148.01088913048045</v>
      </c>
      <c r="B24790">
        <f>ABS(Table1[[#This Row],[Z]]-150.3778421)</f>
        <v>2.3669529695195592</v>
      </c>
      <c r="C24790">
        <f>Table1[[#This Row],[|Z-E'[Z']|]]*Table1[[#This Row],[|Z-E'[Z']|]]</f>
        <v>5.60246635991746</v>
      </c>
    </row>
    <row r="24791" spans="1:3" x14ac:dyDescent="0.35">
      <c r="A24791">
        <v>148.0113673782694</v>
      </c>
      <c r="B24791">
        <f>ABS(Table1[[#This Row],[Z]]-150.3778421)</f>
        <v>2.3664747217306115</v>
      </c>
      <c r="C24791">
        <f>Table1[[#This Row],[|Z-E'[Z']|]]*Table1[[#This Row],[|Z-E'[Z']|]]</f>
        <v>5.6002026085899752</v>
      </c>
    </row>
    <row r="24792" spans="1:3" x14ac:dyDescent="0.35">
      <c r="A24792">
        <v>148.01381240071896</v>
      </c>
      <c r="B24792">
        <f>ABS(Table1[[#This Row],[Z]]-150.3778421)</f>
        <v>2.3640296992810477</v>
      </c>
      <c r="C24792">
        <f>Table1[[#This Row],[|Z-E'[Z']|]]*Table1[[#This Row],[|Z-E'[Z']|]]</f>
        <v>5.5886364190828406</v>
      </c>
    </row>
    <row r="24793" spans="1:3" x14ac:dyDescent="0.35">
      <c r="A24793">
        <v>148.01642173773479</v>
      </c>
      <c r="B24793">
        <f>ABS(Table1[[#This Row],[Z]]-150.3778421)</f>
        <v>2.3614203622652212</v>
      </c>
      <c r="C24793">
        <f>Table1[[#This Row],[|Z-E'[Z']|]]*Table1[[#This Row],[|Z-E'[Z']|]]</f>
        <v>5.5763061273208088</v>
      </c>
    </row>
    <row r="24794" spans="1:3" x14ac:dyDescent="0.35">
      <c r="A24794">
        <v>148.01651973707735</v>
      </c>
      <c r="B24794">
        <f>ABS(Table1[[#This Row],[Z]]-150.3778421)</f>
        <v>2.3613223629226638</v>
      </c>
      <c r="C24794">
        <f>Table1[[#This Row],[|Z-E'[Z']|]]*Table1[[#This Row],[|Z-E'[Z']|]]</f>
        <v>5.5758433016386721</v>
      </c>
    </row>
    <row r="24795" spans="1:3" x14ac:dyDescent="0.35">
      <c r="A24795">
        <v>148.01900744928466</v>
      </c>
      <c r="B24795">
        <f>ABS(Table1[[#This Row],[Z]]-150.3778421)</f>
        <v>2.3588346507153517</v>
      </c>
      <c r="C24795">
        <f>Table1[[#This Row],[|Z-E'[Z']|]]*Table1[[#This Row],[|Z-E'[Z']|]]</f>
        <v>5.5641009094154157</v>
      </c>
    </row>
    <row r="24796" spans="1:3" x14ac:dyDescent="0.35">
      <c r="A24796">
        <v>148.01938212541128</v>
      </c>
      <c r="B24796">
        <f>ABS(Table1[[#This Row],[Z]]-150.3778421)</f>
        <v>2.358459974588726</v>
      </c>
      <c r="C24796">
        <f>Table1[[#This Row],[|Z-E'[Z']|]]*Table1[[#This Row],[|Z-E'[Z']|]]</f>
        <v>5.5623334517370546</v>
      </c>
    </row>
    <row r="24797" spans="1:3" x14ac:dyDescent="0.35">
      <c r="A24797">
        <v>148.02079961428484</v>
      </c>
      <c r="B24797">
        <f>ABS(Table1[[#This Row],[Z]]-150.3778421)</f>
        <v>2.3570424857151693</v>
      </c>
      <c r="C24797">
        <f>Table1[[#This Row],[|Z-E'[Z']|]]*Table1[[#This Row],[|Z-E'[Z']|]]</f>
        <v>5.5556492794663441</v>
      </c>
    </row>
    <row r="24798" spans="1:3" x14ac:dyDescent="0.35">
      <c r="A24798">
        <v>148.02254882404773</v>
      </c>
      <c r="B24798">
        <f>ABS(Table1[[#This Row],[Z]]-150.3778421)</f>
        <v>2.3552932759522776</v>
      </c>
      <c r="C24798">
        <f>Table1[[#This Row],[|Z-E'[Z']|]]*Table1[[#This Row],[|Z-E'[Z']|]]</f>
        <v>5.5474064157460115</v>
      </c>
    </row>
    <row r="24799" spans="1:3" x14ac:dyDescent="0.35">
      <c r="A24799">
        <v>148.02483287721734</v>
      </c>
      <c r="B24799">
        <f>ABS(Table1[[#This Row],[Z]]-150.3778421)</f>
        <v>2.3530092227826742</v>
      </c>
      <c r="C24799">
        <f>Table1[[#This Row],[|Z-E'[Z']|]]*Table1[[#This Row],[|Z-E'[Z']|]]</f>
        <v>5.5366524025003248</v>
      </c>
    </row>
    <row r="24800" spans="1:3" x14ac:dyDescent="0.35">
      <c r="A24800">
        <v>148.02948022404303</v>
      </c>
      <c r="B24800">
        <f>ABS(Table1[[#This Row],[Z]]-150.3778421)</f>
        <v>2.3483618759569822</v>
      </c>
      <c r="C24800">
        <f>Table1[[#This Row],[|Z-E'[Z']|]]*Table1[[#This Row],[|Z-E'[Z']|]]</f>
        <v>5.5148035004481963</v>
      </c>
    </row>
    <row r="24801" spans="1:3" x14ac:dyDescent="0.35">
      <c r="A24801">
        <v>148.03038567750596</v>
      </c>
      <c r="B24801">
        <f>ABS(Table1[[#This Row],[Z]]-150.3778421)</f>
        <v>2.347456422494048</v>
      </c>
      <c r="C24801">
        <f>Table1[[#This Row],[|Z-E'[Z']|]]*Table1[[#This Row],[|Z-E'[Z']|]]</f>
        <v>5.5105516555085545</v>
      </c>
    </row>
    <row r="24802" spans="1:3" x14ac:dyDescent="0.35">
      <c r="A24802">
        <v>148.03061341461557</v>
      </c>
      <c r="B24802">
        <f>ABS(Table1[[#This Row],[Z]]-150.3778421)</f>
        <v>2.3472286853844366</v>
      </c>
      <c r="C24802">
        <f>Table1[[#This Row],[|Z-E'[Z']|]]*Table1[[#This Row],[|Z-E'[Z']|]]</f>
        <v>5.5094825014915507</v>
      </c>
    </row>
    <row r="24803" spans="1:3" x14ac:dyDescent="0.35">
      <c r="A24803">
        <v>148.03450473482283</v>
      </c>
      <c r="B24803">
        <f>ABS(Table1[[#This Row],[Z]]-150.3778421)</f>
        <v>2.3433373651771774</v>
      </c>
      <c r="C24803">
        <f>Table1[[#This Row],[|Z-E'[Z']|]]*Table1[[#This Row],[|Z-E'[Z']|]]</f>
        <v>5.491230007035516</v>
      </c>
    </row>
    <row r="24804" spans="1:3" x14ac:dyDescent="0.35">
      <c r="A24804">
        <v>148.03577688144034</v>
      </c>
      <c r="B24804">
        <f>ABS(Table1[[#This Row],[Z]]-150.3778421)</f>
        <v>2.342065218559668</v>
      </c>
      <c r="C24804">
        <f>Table1[[#This Row],[|Z-E'[Z']|]]*Table1[[#This Row],[|Z-E'[Z']|]]</f>
        <v>5.4852694879869457</v>
      </c>
    </row>
    <row r="24805" spans="1:3" x14ac:dyDescent="0.35">
      <c r="A24805">
        <v>148.03743137400946</v>
      </c>
      <c r="B24805">
        <f>ABS(Table1[[#This Row],[Z]]-150.3778421)</f>
        <v>2.3404107259905516</v>
      </c>
      <c r="C24805">
        <f>Table1[[#This Row],[|Z-E'[Z']|]]*Table1[[#This Row],[|Z-E'[Z']|]]</f>
        <v>5.4775223663316206</v>
      </c>
    </row>
    <row r="24806" spans="1:3" x14ac:dyDescent="0.35">
      <c r="A24806">
        <v>148.04029437187739</v>
      </c>
      <c r="B24806">
        <f>ABS(Table1[[#This Row],[Z]]-150.3778421)</f>
        <v>2.3375477281226154</v>
      </c>
      <c r="C24806">
        <f>Table1[[#This Row],[|Z-E'[Z']|]]*Table1[[#This Row],[|Z-E'[Z']|]]</f>
        <v>5.4641293812512002</v>
      </c>
    </row>
    <row r="24807" spans="1:3" x14ac:dyDescent="0.35">
      <c r="A24807">
        <v>148.04197895920854</v>
      </c>
      <c r="B24807">
        <f>ABS(Table1[[#This Row],[Z]]-150.3778421)</f>
        <v>2.3358631407914743</v>
      </c>
      <c r="C24807">
        <f>Table1[[#This Row],[|Z-E'[Z']|]]*Table1[[#This Row],[|Z-E'[Z']|]]</f>
        <v>5.456256612508211</v>
      </c>
    </row>
    <row r="24808" spans="1:3" x14ac:dyDescent="0.35">
      <c r="A24808">
        <v>148.04435462192146</v>
      </c>
      <c r="B24808">
        <f>ABS(Table1[[#This Row],[Z]]-150.3778421)</f>
        <v>2.3334874780785526</v>
      </c>
      <c r="C24808">
        <f>Table1[[#This Row],[|Z-E'[Z']|]]*Table1[[#This Row],[|Z-E'[Z']|]]</f>
        <v>5.4451638103494036</v>
      </c>
    </row>
    <row r="24809" spans="1:3" x14ac:dyDescent="0.35">
      <c r="A24809">
        <v>148.04502756368316</v>
      </c>
      <c r="B24809">
        <f>ABS(Table1[[#This Row],[Z]]-150.3778421)</f>
        <v>2.332814536316846</v>
      </c>
      <c r="C24809">
        <f>Table1[[#This Row],[|Z-E'[Z']|]]*Table1[[#This Row],[|Z-E'[Z']|]]</f>
        <v>5.4420236608511807</v>
      </c>
    </row>
    <row r="24810" spans="1:3" x14ac:dyDescent="0.35">
      <c r="A24810">
        <v>148.04966021238545</v>
      </c>
      <c r="B24810">
        <f>ABS(Table1[[#This Row],[Z]]-150.3778421)</f>
        <v>2.3281818876145621</v>
      </c>
      <c r="C24810">
        <f>Table1[[#This Row],[|Z-E'[Z']|]]*Table1[[#This Row],[|Z-E'[Z']|]]</f>
        <v>5.4204309018165056</v>
      </c>
    </row>
    <row r="24811" spans="1:3" x14ac:dyDescent="0.35">
      <c r="A24811">
        <v>148.04983644322871</v>
      </c>
      <c r="B24811">
        <f>ABS(Table1[[#This Row],[Z]]-150.3778421)</f>
        <v>2.3280056567712961</v>
      </c>
      <c r="C24811">
        <f>Table1[[#This Row],[|Z-E'[Z']|]]*Table1[[#This Row],[|Z-E'[Z']|]]</f>
        <v>5.4196103379591536</v>
      </c>
    </row>
    <row r="24812" spans="1:3" x14ac:dyDescent="0.35">
      <c r="A24812">
        <v>148.05043910404558</v>
      </c>
      <c r="B24812">
        <f>ABS(Table1[[#This Row],[Z]]-150.3778421)</f>
        <v>2.3274029959544293</v>
      </c>
      <c r="C24812">
        <f>Table1[[#This Row],[|Z-E'[Z']|]]*Table1[[#This Row],[|Z-E'[Z']|]]</f>
        <v>5.4168047055776531</v>
      </c>
    </row>
    <row r="24813" spans="1:3" x14ac:dyDescent="0.35">
      <c r="A24813">
        <v>148.05257818643864</v>
      </c>
      <c r="B24813">
        <f>ABS(Table1[[#This Row],[Z]]-150.3778421)</f>
        <v>2.325263913561372</v>
      </c>
      <c r="C24813">
        <f>Table1[[#This Row],[|Z-E'[Z']|]]*Table1[[#This Row],[|Z-E'[Z']|]]</f>
        <v>5.4068522677107476</v>
      </c>
    </row>
    <row r="24814" spans="1:3" x14ac:dyDescent="0.35">
      <c r="A24814">
        <v>148.05286426302462</v>
      </c>
      <c r="B24814">
        <f>ABS(Table1[[#This Row],[Z]]-150.3778421)</f>
        <v>2.3249778369753926</v>
      </c>
      <c r="C24814">
        <f>Table1[[#This Row],[|Z-E'[Z']|]]*Table1[[#This Row],[|Z-E'[Z']|]]</f>
        <v>5.4055219424267751</v>
      </c>
    </row>
    <row r="24815" spans="1:3" x14ac:dyDescent="0.35">
      <c r="A24815">
        <v>148.05301336700822</v>
      </c>
      <c r="B24815">
        <f>ABS(Table1[[#This Row],[Z]]-150.3778421)</f>
        <v>2.32482873299179</v>
      </c>
      <c r="C24815">
        <f>Table1[[#This Row],[|Z-E'[Z']|]]*Table1[[#This Row],[|Z-E'[Z']|]]</f>
        <v>5.4048286377442114</v>
      </c>
    </row>
    <row r="24816" spans="1:3" x14ac:dyDescent="0.35">
      <c r="A24816">
        <v>148.05498171120192</v>
      </c>
      <c r="B24816">
        <f>ABS(Table1[[#This Row],[Z]]-150.3778421)</f>
        <v>2.322860388798091</v>
      </c>
      <c r="C24816">
        <f>Table1[[#This Row],[|Z-E'[Z']|]]*Table1[[#This Row],[|Z-E'[Z']|]]</f>
        <v>5.3956803858472187</v>
      </c>
    </row>
    <row r="24817" spans="1:3" x14ac:dyDescent="0.35">
      <c r="A24817">
        <v>148.05623499735771</v>
      </c>
      <c r="B24817">
        <f>ABS(Table1[[#This Row],[Z]]-150.3778421)</f>
        <v>2.3216071026423037</v>
      </c>
      <c r="C24817">
        <f>Table1[[#This Row],[|Z-E'[Z']|]]*Table1[[#This Row],[|Z-E'[Z']|]]</f>
        <v>5.3898595390391923</v>
      </c>
    </row>
    <row r="24818" spans="1:3" x14ac:dyDescent="0.35">
      <c r="A24818">
        <v>148.05645699334821</v>
      </c>
      <c r="B24818">
        <f>ABS(Table1[[#This Row],[Z]]-150.3778421)</f>
        <v>2.3213851066518032</v>
      </c>
      <c r="C24818">
        <f>Table1[[#This Row],[|Z-E'[Z']|]]*Table1[[#This Row],[|Z-E'[Z']|]]</f>
        <v>5.3888288133848041</v>
      </c>
    </row>
    <row r="24819" spans="1:3" x14ac:dyDescent="0.35">
      <c r="A24819">
        <v>148.05784972074252</v>
      </c>
      <c r="B24819">
        <f>ABS(Table1[[#This Row],[Z]]-150.3778421)</f>
        <v>2.319992379257485</v>
      </c>
      <c r="C24819">
        <f>Table1[[#This Row],[|Z-E'[Z']|]]*Table1[[#This Row],[|Z-E'[Z']|]]</f>
        <v>5.3823646398128062</v>
      </c>
    </row>
    <row r="24820" spans="1:3" x14ac:dyDescent="0.35">
      <c r="A24820">
        <v>148.05944903663155</v>
      </c>
      <c r="B24820">
        <f>ABS(Table1[[#This Row],[Z]]-150.3778421)</f>
        <v>2.3183930633684611</v>
      </c>
      <c r="C24820">
        <f>Table1[[#This Row],[|Z-E'[Z']|]]*Table1[[#This Row],[|Z-E'[Z']|]]</f>
        <v>5.3749463962749973</v>
      </c>
    </row>
    <row r="24821" spans="1:3" x14ac:dyDescent="0.35">
      <c r="A24821">
        <v>148.06017870297504</v>
      </c>
      <c r="B24821">
        <f>ABS(Table1[[#This Row],[Z]]-150.3778421)</f>
        <v>2.3176633970249725</v>
      </c>
      <c r="C24821">
        <f>Table1[[#This Row],[|Z-E'[Z']|]]*Table1[[#This Row],[|Z-E'[Z']|]]</f>
        <v>5.3715636219093348</v>
      </c>
    </row>
    <row r="24822" spans="1:3" x14ac:dyDescent="0.35">
      <c r="A24822">
        <v>148.06242993505808</v>
      </c>
      <c r="B24822">
        <f>ABS(Table1[[#This Row],[Z]]-150.3778421)</f>
        <v>2.3154121649419324</v>
      </c>
      <c r="C24822">
        <f>Table1[[#This Row],[|Z-E'[Z']|]]*Table1[[#This Row],[|Z-E'[Z']|]]</f>
        <v>5.3611334935610859</v>
      </c>
    </row>
    <row r="24823" spans="1:3" x14ac:dyDescent="0.35">
      <c r="A24823">
        <v>148.06559080832511</v>
      </c>
      <c r="B24823">
        <f>ABS(Table1[[#This Row],[Z]]-150.3778421)</f>
        <v>2.3122512916748974</v>
      </c>
      <c r="C24823">
        <f>Table1[[#This Row],[|Z-E'[Z']|]]*Table1[[#This Row],[|Z-E'[Z']|]]</f>
        <v>5.3465060358522312</v>
      </c>
    </row>
    <row r="24824" spans="1:3" x14ac:dyDescent="0.35">
      <c r="A24824">
        <v>148.06569285246022</v>
      </c>
      <c r="B24824">
        <f>ABS(Table1[[#This Row],[Z]]-150.3778421)</f>
        <v>2.3121492475397929</v>
      </c>
      <c r="C24824">
        <f>Table1[[#This Row],[|Z-E'[Z']|]]*Table1[[#This Row],[|Z-E'[Z']|]]</f>
        <v>5.3460341428988301</v>
      </c>
    </row>
    <row r="24825" spans="1:3" x14ac:dyDescent="0.35">
      <c r="A24825">
        <v>148.06675194241271</v>
      </c>
      <c r="B24825">
        <f>ABS(Table1[[#This Row],[Z]]-150.3778421)</f>
        <v>2.3110901575873015</v>
      </c>
      <c r="C24825">
        <f>Table1[[#This Row],[|Z-E'[Z']|]]*Table1[[#This Row],[|Z-E'[Z']|]]</f>
        <v>5.3411377164968981</v>
      </c>
    </row>
    <row r="24826" spans="1:3" x14ac:dyDescent="0.35">
      <c r="A24826">
        <v>148.07445509403513</v>
      </c>
      <c r="B24826">
        <f>ABS(Table1[[#This Row],[Z]]-150.3778421)</f>
        <v>2.3033870059648791</v>
      </c>
      <c r="C24826">
        <f>Table1[[#This Row],[|Z-E'[Z']|]]*Table1[[#This Row],[|Z-E'[Z']|]]</f>
        <v>5.3055916992478505</v>
      </c>
    </row>
    <row r="24827" spans="1:3" x14ac:dyDescent="0.35">
      <c r="A24827">
        <v>148.07551260241007</v>
      </c>
      <c r="B24827">
        <f>ABS(Table1[[#This Row],[Z]]-150.3778421)</f>
        <v>2.3023294975899375</v>
      </c>
      <c r="C24827">
        <f>Table1[[#This Row],[|Z-E'[Z']|]]*Table1[[#This Row],[|Z-E'[Z']|]]</f>
        <v>5.3007211154727338</v>
      </c>
    </row>
    <row r="24828" spans="1:3" x14ac:dyDescent="0.35">
      <c r="A24828">
        <v>148.07630144317704</v>
      </c>
      <c r="B24828">
        <f>ABS(Table1[[#This Row],[Z]]-150.3778421)</f>
        <v>2.301540656822965</v>
      </c>
      <c r="C24828">
        <f>Table1[[#This Row],[|Z-E'[Z']|]]*Table1[[#This Row],[|Z-E'[Z']|]]</f>
        <v>5.2970893950090856</v>
      </c>
    </row>
    <row r="24829" spans="1:3" x14ac:dyDescent="0.35">
      <c r="A24829">
        <v>148.07981605970673</v>
      </c>
      <c r="B24829">
        <f>ABS(Table1[[#This Row],[Z]]-150.3778421)</f>
        <v>2.2980260402932799</v>
      </c>
      <c r="C24829">
        <f>Table1[[#This Row],[|Z-E'[Z']|]]*Table1[[#This Row],[|Z-E'[Z']|]]</f>
        <v>5.2809236818660112</v>
      </c>
    </row>
    <row r="24830" spans="1:3" x14ac:dyDescent="0.35">
      <c r="A24830">
        <v>148.08228830598347</v>
      </c>
      <c r="B24830">
        <f>ABS(Table1[[#This Row],[Z]]-150.3778421)</f>
        <v>2.2955537940165414</v>
      </c>
      <c r="C24830">
        <f>Table1[[#This Row],[|Z-E'[Z']|]]*Table1[[#This Row],[|Z-E'[Z']|]]</f>
        <v>5.2695672212237374</v>
      </c>
    </row>
    <row r="24831" spans="1:3" x14ac:dyDescent="0.35">
      <c r="A24831">
        <v>148.09529328614036</v>
      </c>
      <c r="B24831">
        <f>ABS(Table1[[#This Row],[Z]]-150.3778421)</f>
        <v>2.2825488138596484</v>
      </c>
      <c r="C24831">
        <f>Table1[[#This Row],[|Z-E'[Z']|]]*Table1[[#This Row],[|Z-E'[Z']|]]</f>
        <v>5.2100290876520878</v>
      </c>
    </row>
    <row r="24832" spans="1:3" x14ac:dyDescent="0.35">
      <c r="A24832">
        <v>148.09622652086858</v>
      </c>
      <c r="B24832">
        <f>ABS(Table1[[#This Row],[Z]]-150.3778421)</f>
        <v>2.2816155791314259</v>
      </c>
      <c r="C24832">
        <f>Table1[[#This Row],[|Z-E'[Z']|]]*Table1[[#This Row],[|Z-E'[Z']|]]</f>
        <v>5.205769650935232</v>
      </c>
    </row>
    <row r="24833" spans="1:3" x14ac:dyDescent="0.35">
      <c r="A24833">
        <v>148.09777008953461</v>
      </c>
      <c r="B24833">
        <f>ABS(Table1[[#This Row],[Z]]-150.3778421)</f>
        <v>2.2800720104654033</v>
      </c>
      <c r="C24833">
        <f>Table1[[#This Row],[|Z-E'[Z']|]]*Table1[[#This Row],[|Z-E'[Z']|]]</f>
        <v>5.1987283729077465</v>
      </c>
    </row>
    <row r="24834" spans="1:3" x14ac:dyDescent="0.35">
      <c r="A24834">
        <v>148.09852166911546</v>
      </c>
      <c r="B24834">
        <f>ABS(Table1[[#This Row],[Z]]-150.3778421)</f>
        <v>2.2793204308845532</v>
      </c>
      <c r="C24834">
        <f>Table1[[#This Row],[|Z-E'[Z']|]]*Table1[[#This Row],[|Z-E'[Z']|]]</f>
        <v>5.195301626647745</v>
      </c>
    </row>
    <row r="24835" spans="1:3" x14ac:dyDescent="0.35">
      <c r="A24835">
        <v>148.10959922957861</v>
      </c>
      <c r="B24835">
        <f>ABS(Table1[[#This Row],[Z]]-150.3778421)</f>
        <v>2.2682428704214033</v>
      </c>
      <c r="C24835">
        <f>Table1[[#This Row],[|Z-E'[Z']|]]*Table1[[#This Row],[|Z-E'[Z']|]]</f>
        <v>5.1449257192175271</v>
      </c>
    </row>
    <row r="24836" spans="1:3" x14ac:dyDescent="0.35">
      <c r="A24836">
        <v>148.10982923023982</v>
      </c>
      <c r="B24836">
        <f>ABS(Table1[[#This Row],[Z]]-150.3778421)</f>
        <v>2.2680128697601845</v>
      </c>
      <c r="C24836">
        <f>Table1[[#This Row],[|Z-E'[Z']|]]*Table1[[#This Row],[|Z-E'[Z']|]]</f>
        <v>5.1438823773978273</v>
      </c>
    </row>
    <row r="24837" spans="1:3" x14ac:dyDescent="0.35">
      <c r="A24837">
        <v>148.11124236898877</v>
      </c>
      <c r="B24837">
        <f>ABS(Table1[[#This Row],[Z]]-150.3778421)</f>
        <v>2.2665997310112402</v>
      </c>
      <c r="C24837">
        <f>Table1[[#This Row],[|Z-E'[Z']|]]*Table1[[#This Row],[|Z-E'[Z']|]]</f>
        <v>5.1374743406202263</v>
      </c>
    </row>
    <row r="24838" spans="1:3" x14ac:dyDescent="0.35">
      <c r="A24838">
        <v>148.11253109846066</v>
      </c>
      <c r="B24838">
        <f>ABS(Table1[[#This Row],[Z]]-150.3778421)</f>
        <v>2.2653110015393452</v>
      </c>
      <c r="C24838">
        <f>Table1[[#This Row],[|Z-E'[Z']|]]*Table1[[#This Row],[|Z-E'[Z']|]]</f>
        <v>5.1316339336951913</v>
      </c>
    </row>
    <row r="24839" spans="1:3" x14ac:dyDescent="0.35">
      <c r="A24839">
        <v>148.11289414845749</v>
      </c>
      <c r="B24839">
        <f>ABS(Table1[[#This Row],[Z]]-150.3778421)</f>
        <v>2.2649479515425242</v>
      </c>
      <c r="C24839">
        <f>Table1[[#This Row],[|Z-E'[Z']|]]*Table1[[#This Row],[|Z-E'[Z']|]]</f>
        <v>5.1299892231966764</v>
      </c>
    </row>
    <row r="24840" spans="1:3" x14ac:dyDescent="0.35">
      <c r="A24840">
        <v>148.12220946711221</v>
      </c>
      <c r="B24840">
        <f>ABS(Table1[[#This Row],[Z]]-150.3778421)</f>
        <v>2.2556326328877958</v>
      </c>
      <c r="C24840">
        <f>Table1[[#This Row],[|Z-E'[Z']|]]*Table1[[#This Row],[|Z-E'[Z']|]]</f>
        <v>5.0878785745483297</v>
      </c>
    </row>
    <row r="24841" spans="1:3" x14ac:dyDescent="0.35">
      <c r="A24841">
        <v>148.12281574905143</v>
      </c>
      <c r="B24841">
        <f>ABS(Table1[[#This Row],[Z]]-150.3778421)</f>
        <v>2.2550263509485831</v>
      </c>
      <c r="C24841">
        <f>Table1[[#This Row],[|Z-E'[Z']|]]*Table1[[#This Row],[|Z-E'[Z']|]]</f>
        <v>5.0851438434724825</v>
      </c>
    </row>
    <row r="24842" spans="1:3" x14ac:dyDescent="0.35">
      <c r="A24842">
        <v>148.1232418124163</v>
      </c>
      <c r="B24842">
        <f>ABS(Table1[[#This Row],[Z]]-150.3778421)</f>
        <v>2.2546002875837132</v>
      </c>
      <c r="C24842">
        <f>Table1[[#This Row],[|Z-E'[Z']|]]*Table1[[#This Row],[|Z-E'[Z']|]]</f>
        <v>5.0832224567725621</v>
      </c>
    </row>
    <row r="24843" spans="1:3" x14ac:dyDescent="0.35">
      <c r="A24843">
        <v>148.12453639889824</v>
      </c>
      <c r="B24843">
        <f>ABS(Table1[[#This Row],[Z]]-150.3778421)</f>
        <v>2.2533057011017661</v>
      </c>
      <c r="C24843">
        <f>Table1[[#This Row],[|Z-E'[Z']|]]*Table1[[#This Row],[|Z-E'[Z']|]]</f>
        <v>5.0773865826177218</v>
      </c>
    </row>
    <row r="24844" spans="1:3" x14ac:dyDescent="0.35">
      <c r="A24844">
        <v>148.12658264294674</v>
      </c>
      <c r="B24844">
        <f>ABS(Table1[[#This Row],[Z]]-150.3778421)</f>
        <v>2.2512594570532656</v>
      </c>
      <c r="C24844">
        <f>Table1[[#This Row],[|Z-E'[Z']|]]*Table1[[#This Row],[|Z-E'[Z']|]]</f>
        <v>5.0681691429717644</v>
      </c>
    </row>
    <row r="24845" spans="1:3" x14ac:dyDescent="0.35">
      <c r="A24845">
        <v>148.13189583375456</v>
      </c>
      <c r="B24845">
        <f>ABS(Table1[[#This Row],[Z]]-150.3778421)</f>
        <v>2.2459462662454541</v>
      </c>
      <c r="C24845">
        <f>Table1[[#This Row],[|Z-E'[Z']|]]*Table1[[#This Row],[|Z-E'[Z']|]]</f>
        <v>5.0442746308618966</v>
      </c>
    </row>
    <row r="24846" spans="1:3" x14ac:dyDescent="0.35">
      <c r="A24846">
        <v>148.13396735432562</v>
      </c>
      <c r="B24846">
        <f>ABS(Table1[[#This Row],[Z]]-150.3778421)</f>
        <v>2.2438747456743897</v>
      </c>
      <c r="C24846">
        <f>Table1[[#This Row],[|Z-E'[Z']|]]*Table1[[#This Row],[|Z-E'[Z']|]]</f>
        <v>5.0349738742753072</v>
      </c>
    </row>
    <row r="24847" spans="1:3" x14ac:dyDescent="0.35">
      <c r="A24847">
        <v>148.13601462039071</v>
      </c>
      <c r="B24847">
        <f>ABS(Table1[[#This Row],[Z]]-150.3778421)</f>
        <v>2.2418274796092987</v>
      </c>
      <c r="C24847">
        <f>Table1[[#This Row],[|Z-E'[Z']|]]*Table1[[#This Row],[|Z-E'[Z']|]]</f>
        <v>5.0257904483313807</v>
      </c>
    </row>
    <row r="24848" spans="1:3" x14ac:dyDescent="0.35">
      <c r="A24848">
        <v>148.13765938405427</v>
      </c>
      <c r="B24848">
        <f>ABS(Table1[[#This Row],[Z]]-150.3778421)</f>
        <v>2.2401827159457355</v>
      </c>
      <c r="C24848">
        <f>Table1[[#This Row],[|Z-E'[Z']|]]*Table1[[#This Row],[|Z-E'[Z']|]]</f>
        <v>5.0184186008220122</v>
      </c>
    </row>
    <row r="24849" spans="1:3" x14ac:dyDescent="0.35">
      <c r="A24849">
        <v>148.13824235723197</v>
      </c>
      <c r="B24849">
        <f>ABS(Table1[[#This Row],[Z]]-150.3778421)</f>
        <v>2.2395997427680356</v>
      </c>
      <c r="C24849">
        <f>Table1[[#This Row],[|Z-E'[Z']|]]*Table1[[#This Row],[|Z-E'[Z']|]]</f>
        <v>5.015807007806651</v>
      </c>
    </row>
    <row r="24850" spans="1:3" x14ac:dyDescent="0.35">
      <c r="A24850">
        <v>148.14010937408722</v>
      </c>
      <c r="B24850">
        <f>ABS(Table1[[#This Row],[Z]]-150.3778421)</f>
        <v>2.2377327259127924</v>
      </c>
      <c r="C24850">
        <f>Table1[[#This Row],[|Z-E'[Z']|]]*Table1[[#This Row],[|Z-E'[Z']|]]</f>
        <v>5.0074477526210961</v>
      </c>
    </row>
    <row r="24851" spans="1:3" x14ac:dyDescent="0.35">
      <c r="A24851">
        <v>148.14205760600615</v>
      </c>
      <c r="B24851">
        <f>ABS(Table1[[#This Row],[Z]]-150.3778421)</f>
        <v>2.2357844939938616</v>
      </c>
      <c r="C24851">
        <f>Table1[[#This Row],[|Z-E'[Z']|]]*Table1[[#This Row],[|Z-E'[Z']|]]</f>
        <v>4.9987323035833873</v>
      </c>
    </row>
    <row r="24852" spans="1:3" x14ac:dyDescent="0.35">
      <c r="A24852">
        <v>148.14640547986241</v>
      </c>
      <c r="B24852">
        <f>ABS(Table1[[#This Row],[Z]]-150.3778421)</f>
        <v>2.2314366201376004</v>
      </c>
      <c r="C24852">
        <f>Table1[[#This Row],[|Z-E'[Z']|]]*Table1[[#This Row],[|Z-E'[Z']|]]</f>
        <v>4.9793093896911174</v>
      </c>
    </row>
    <row r="24853" spans="1:3" x14ac:dyDescent="0.35">
      <c r="A24853">
        <v>148.14658765588607</v>
      </c>
      <c r="B24853">
        <f>ABS(Table1[[#This Row],[Z]]-150.3778421)</f>
        <v>2.2312544441139437</v>
      </c>
      <c r="C24853">
        <f>Table1[[#This Row],[|Z-E'[Z']|]]*Table1[[#This Row],[|Z-E'[Z']|]]</f>
        <v>4.9784963943782241</v>
      </c>
    </row>
    <row r="24854" spans="1:3" x14ac:dyDescent="0.35">
      <c r="A24854">
        <v>148.14713628770866</v>
      </c>
      <c r="B24854">
        <f>ABS(Table1[[#This Row],[Z]]-150.3778421)</f>
        <v>2.2307058122913475</v>
      </c>
      <c r="C24854">
        <f>Table1[[#This Row],[|Z-E'[Z']|]]*Table1[[#This Row],[|Z-E'[Z']|]]</f>
        <v>4.9760484209904003</v>
      </c>
    </row>
    <row r="24855" spans="1:3" x14ac:dyDescent="0.35">
      <c r="A24855">
        <v>148.14807453413246</v>
      </c>
      <c r="B24855">
        <f>ABS(Table1[[#This Row],[Z]]-150.3778421)</f>
        <v>2.2297675658675473</v>
      </c>
      <c r="C24855">
        <f>Table1[[#This Row],[|Z-E'[Z']|]]*Table1[[#This Row],[|Z-E'[Z']|]]</f>
        <v>4.9718633977948867</v>
      </c>
    </row>
    <row r="24856" spans="1:3" x14ac:dyDescent="0.35">
      <c r="A24856">
        <v>148.1495985402324</v>
      </c>
      <c r="B24856">
        <f>ABS(Table1[[#This Row],[Z]]-150.3778421)</f>
        <v>2.2282435597676056</v>
      </c>
      <c r="C24856">
        <f>Table1[[#This Row],[|Z-E'[Z']|]]*Table1[[#This Row],[|Z-E'[Z']|]]</f>
        <v>4.9650693616458108</v>
      </c>
    </row>
    <row r="24857" spans="1:3" x14ac:dyDescent="0.35">
      <c r="A24857">
        <v>148.14977930410063</v>
      </c>
      <c r="B24857">
        <f>ABS(Table1[[#This Row],[Z]]-150.3778421)</f>
        <v>2.2280627958993762</v>
      </c>
      <c r="C24857">
        <f>Table1[[#This Row],[|Z-E'[Z']|]]*Table1[[#This Row],[|Z-E'[Z']|]]</f>
        <v>4.9642638224709454</v>
      </c>
    </row>
    <row r="24858" spans="1:3" x14ac:dyDescent="0.35">
      <c r="A24858">
        <v>148.15155020745772</v>
      </c>
      <c r="B24858">
        <f>ABS(Table1[[#This Row],[Z]]-150.3778421)</f>
        <v>2.2262918925422923</v>
      </c>
      <c r="C24858">
        <f>Table1[[#This Row],[|Z-E'[Z']|]]*Table1[[#This Row],[|Z-E'[Z']|]]</f>
        <v>4.9563755907995413</v>
      </c>
    </row>
    <row r="24859" spans="1:3" x14ac:dyDescent="0.35">
      <c r="A24859">
        <v>148.1530687185587</v>
      </c>
      <c r="B24859">
        <f>ABS(Table1[[#This Row],[Z]]-150.3778421)</f>
        <v>2.2247733814413095</v>
      </c>
      <c r="C24859">
        <f>Table1[[#This Row],[|Z-E'[Z']|]]*Table1[[#This Row],[|Z-E'[Z']|]]</f>
        <v>4.9496165987697989</v>
      </c>
    </row>
    <row r="24860" spans="1:3" x14ac:dyDescent="0.35">
      <c r="A24860">
        <v>148.15480391406794</v>
      </c>
      <c r="B24860">
        <f>ABS(Table1[[#This Row],[Z]]-150.3778421)</f>
        <v>2.2230381859320687</v>
      </c>
      <c r="C24860">
        <f>Table1[[#This Row],[|Z-E'[Z']|]]*Table1[[#This Row],[|Z-E'[Z']|]]</f>
        <v>4.9418987761121427</v>
      </c>
    </row>
    <row r="24861" spans="1:3" x14ac:dyDescent="0.35">
      <c r="A24861">
        <v>148.16014553626007</v>
      </c>
      <c r="B24861">
        <f>ABS(Table1[[#This Row],[Z]]-150.3778421)</f>
        <v>2.2176965637399348</v>
      </c>
      <c r="C24861">
        <f>Table1[[#This Row],[|Z-E'[Z']|]]*Table1[[#This Row],[|Z-E'[Z']|]]</f>
        <v>4.9181780488239148</v>
      </c>
    </row>
    <row r="24862" spans="1:3" x14ac:dyDescent="0.35">
      <c r="A24862">
        <v>148.16250660272547</v>
      </c>
      <c r="B24862">
        <f>ABS(Table1[[#This Row],[Z]]-150.3778421)</f>
        <v>2.2153354972745376</v>
      </c>
      <c r="C24862">
        <f>Table1[[#This Row],[|Z-E'[Z']|]]*Table1[[#This Row],[|Z-E'[Z']|]]</f>
        <v>4.9077113654846229</v>
      </c>
    </row>
    <row r="24863" spans="1:3" x14ac:dyDescent="0.35">
      <c r="A24863">
        <v>148.16336214665222</v>
      </c>
      <c r="B24863">
        <f>ABS(Table1[[#This Row],[Z]]-150.3778421)</f>
        <v>2.2144799533477908</v>
      </c>
      <c r="C24863">
        <f>Table1[[#This Row],[|Z-E'[Z']|]]*Table1[[#This Row],[|Z-E'[Z']|]]</f>
        <v>4.9039214637792341</v>
      </c>
    </row>
    <row r="24864" spans="1:3" x14ac:dyDescent="0.35">
      <c r="A24864">
        <v>148.16497652211817</v>
      </c>
      <c r="B24864">
        <f>ABS(Table1[[#This Row],[Z]]-150.3778421)</f>
        <v>2.2128655778818427</v>
      </c>
      <c r="C24864">
        <f>Table1[[#This Row],[|Z-E'[Z']|]]*Table1[[#This Row],[|Z-E'[Z']|]]</f>
        <v>4.8967740657743413</v>
      </c>
    </row>
    <row r="24865" spans="1:3" x14ac:dyDescent="0.35">
      <c r="A24865">
        <v>148.17130256170506</v>
      </c>
      <c r="B24865">
        <f>ABS(Table1[[#This Row],[Z]]-150.3778421)</f>
        <v>2.2065395382949475</v>
      </c>
      <c r="C24865">
        <f>Table1[[#This Row],[|Z-E'[Z']|]]*Table1[[#This Row],[|Z-E'[Z']|]]</f>
        <v>4.8688167340588802</v>
      </c>
    </row>
    <row r="24866" spans="1:3" x14ac:dyDescent="0.35">
      <c r="A24866">
        <v>148.17170002692393</v>
      </c>
      <c r="B24866">
        <f>ABS(Table1[[#This Row],[Z]]-150.3778421)</f>
        <v>2.2061420730760801</v>
      </c>
      <c r="C24866">
        <f>Table1[[#This Row],[|Z-E'[Z']|]]*Table1[[#This Row],[|Z-E'[Z']|]]</f>
        <v>4.8670628465964247</v>
      </c>
    </row>
    <row r="24867" spans="1:3" x14ac:dyDescent="0.35">
      <c r="A24867">
        <v>148.17202877371699</v>
      </c>
      <c r="B24867">
        <f>ABS(Table1[[#This Row],[Z]]-150.3778421)</f>
        <v>2.2058133262830211</v>
      </c>
      <c r="C24867">
        <f>Table1[[#This Row],[|Z-E'[Z']|]]*Table1[[#This Row],[|Z-E'[Z']|]]</f>
        <v>4.8656124304077659</v>
      </c>
    </row>
    <row r="24868" spans="1:3" x14ac:dyDescent="0.35">
      <c r="A24868">
        <v>148.17292946661982</v>
      </c>
      <c r="B24868">
        <f>ABS(Table1[[#This Row],[Z]]-150.3778421)</f>
        <v>2.2049126333801894</v>
      </c>
      <c r="C24868">
        <f>Table1[[#This Row],[|Z-E'[Z']|]]*Table1[[#This Row],[|Z-E'[Z']|]]</f>
        <v>4.8616397208395616</v>
      </c>
    </row>
    <row r="24869" spans="1:3" x14ac:dyDescent="0.35">
      <c r="A24869">
        <v>148.17358259503985</v>
      </c>
      <c r="B24869">
        <f>ABS(Table1[[#This Row],[Z]]-150.3778421)</f>
        <v>2.204259504960163</v>
      </c>
      <c r="C24869">
        <f>Table1[[#This Row],[|Z-E'[Z']|]]*Table1[[#This Row],[|Z-E'[Z']|]]</f>
        <v>4.8587599652072226</v>
      </c>
    </row>
    <row r="24870" spans="1:3" x14ac:dyDescent="0.35">
      <c r="A24870">
        <v>148.17398884530826</v>
      </c>
      <c r="B24870">
        <f>ABS(Table1[[#This Row],[Z]]-150.3778421)</f>
        <v>2.2038532546917509</v>
      </c>
      <c r="C24870">
        <f>Table1[[#This Row],[|Z-E'[Z']|]]*Table1[[#This Row],[|Z-E'[Z']|]]</f>
        <v>4.8569691682154232</v>
      </c>
    </row>
    <row r="24871" spans="1:3" x14ac:dyDescent="0.35">
      <c r="A24871">
        <v>148.17432010920504</v>
      </c>
      <c r="B24871">
        <f>ABS(Table1[[#This Row],[Z]]-150.3778421)</f>
        <v>2.2035219907949681</v>
      </c>
      <c r="C24871">
        <f>Table1[[#This Row],[|Z-E'[Z']|]]*Table1[[#This Row],[|Z-E'[Z']|]]</f>
        <v>4.85550916391702</v>
      </c>
    </row>
    <row r="24872" spans="1:3" x14ac:dyDescent="0.35">
      <c r="A24872">
        <v>148.17648559753528</v>
      </c>
      <c r="B24872">
        <f>ABS(Table1[[#This Row],[Z]]-150.3778421)</f>
        <v>2.2013565024647335</v>
      </c>
      <c r="C24872">
        <f>Table1[[#This Row],[|Z-E'[Z']|]]*Table1[[#This Row],[|Z-E'[Z']|]]</f>
        <v>4.8459704509437644</v>
      </c>
    </row>
    <row r="24873" spans="1:3" x14ac:dyDescent="0.35">
      <c r="A24873">
        <v>148.17768437409308</v>
      </c>
      <c r="B24873">
        <f>ABS(Table1[[#This Row],[Z]]-150.3778421)</f>
        <v>2.2001577259069336</v>
      </c>
      <c r="C24873">
        <f>Table1[[#This Row],[|Z-E'[Z']|]]*Table1[[#This Row],[|Z-E'[Z']|]]</f>
        <v>4.8406940188679695</v>
      </c>
    </row>
    <row r="24874" spans="1:3" x14ac:dyDescent="0.35">
      <c r="A24874">
        <v>148.1777462273771</v>
      </c>
      <c r="B24874">
        <f>ABS(Table1[[#This Row],[Z]]-150.3778421)</f>
        <v>2.2000958726229101</v>
      </c>
      <c r="C24874">
        <f>Table1[[#This Row],[|Z-E'[Z']|]]*Table1[[#This Row],[|Z-E'[Z']|]]</f>
        <v>4.8404218487323645</v>
      </c>
    </row>
    <row r="24875" spans="1:3" x14ac:dyDescent="0.35">
      <c r="A24875">
        <v>148.17872850903663</v>
      </c>
      <c r="B24875">
        <f>ABS(Table1[[#This Row],[Z]]-150.3778421)</f>
        <v>2.1991135909633783</v>
      </c>
      <c r="C24875">
        <f>Table1[[#This Row],[|Z-E'[Z']|]]*Table1[[#This Row],[|Z-E'[Z']|]]</f>
        <v>4.8361005859598452</v>
      </c>
    </row>
    <row r="24876" spans="1:3" x14ac:dyDescent="0.35">
      <c r="A24876">
        <v>148.1793741057119</v>
      </c>
      <c r="B24876">
        <f>ABS(Table1[[#This Row],[Z]]-150.3778421)</f>
        <v>2.1984679942881087</v>
      </c>
      <c r="C24876">
        <f>Table1[[#This Row],[|Z-E'[Z']|]]*Table1[[#This Row],[|Z-E'[Z']|]]</f>
        <v>4.8332615219091792</v>
      </c>
    </row>
    <row r="24877" spans="1:3" x14ac:dyDescent="0.35">
      <c r="A24877">
        <v>148.18074643040885</v>
      </c>
      <c r="B24877">
        <f>ABS(Table1[[#This Row],[Z]]-150.3778421)</f>
        <v>2.1970956695911639</v>
      </c>
      <c r="C24877">
        <f>Table1[[#This Row],[|Z-E'[Z']|]]*Table1[[#This Row],[|Z-E'[Z']|]]</f>
        <v>4.8272293813362444</v>
      </c>
    </row>
    <row r="24878" spans="1:3" x14ac:dyDescent="0.35">
      <c r="A24878">
        <v>148.18112113632495</v>
      </c>
      <c r="B24878">
        <f>ABS(Table1[[#This Row],[Z]]-150.3778421)</f>
        <v>2.1967209636750624</v>
      </c>
      <c r="C24878">
        <f>Table1[[#This Row],[|Z-E'[Z']|]]*Table1[[#This Row],[|Z-E'[Z']|]]</f>
        <v>4.8255829922494948</v>
      </c>
    </row>
    <row r="24879" spans="1:3" x14ac:dyDescent="0.35">
      <c r="A24879">
        <v>148.18415893288008</v>
      </c>
      <c r="B24879">
        <f>ABS(Table1[[#This Row],[Z]]-150.3778421)</f>
        <v>2.1936831671199286</v>
      </c>
      <c r="C24879">
        <f>Table1[[#This Row],[|Z-E'[Z']|]]*Table1[[#This Row],[|Z-E'[Z']|]]</f>
        <v>4.812245837705321</v>
      </c>
    </row>
    <row r="24880" spans="1:3" x14ac:dyDescent="0.35">
      <c r="A24880">
        <v>148.18467654034393</v>
      </c>
      <c r="B24880">
        <f>ABS(Table1[[#This Row],[Z]]-150.3778421)</f>
        <v>2.1931655596560802</v>
      </c>
      <c r="C24880">
        <f>Table1[[#This Row],[|Z-E'[Z']|]]*Table1[[#This Row],[|Z-E'[Z']|]]</f>
        <v>4.8099751720615673</v>
      </c>
    </row>
    <row r="24881" spans="1:3" x14ac:dyDescent="0.35">
      <c r="A24881">
        <v>148.18579474236878</v>
      </c>
      <c r="B24881">
        <f>ABS(Table1[[#This Row],[Z]]-150.3778421)</f>
        <v>2.1920473576312247</v>
      </c>
      <c r="C24881">
        <f>Table1[[#This Row],[|Z-E'[Z']|]]*Table1[[#This Row],[|Z-E'[Z']|]]</f>
        <v>4.805071618098034</v>
      </c>
    </row>
    <row r="24882" spans="1:3" x14ac:dyDescent="0.35">
      <c r="A24882">
        <v>148.18764239565135</v>
      </c>
      <c r="B24882">
        <f>ABS(Table1[[#This Row],[Z]]-150.3778421)</f>
        <v>2.1901997043486574</v>
      </c>
      <c r="C24882">
        <f>Table1[[#This Row],[|Z-E'[Z']|]]*Table1[[#This Row],[|Z-E'[Z']|]]</f>
        <v>4.7969747449289466</v>
      </c>
    </row>
    <row r="24883" spans="1:3" x14ac:dyDescent="0.35">
      <c r="A24883">
        <v>148.19051724065284</v>
      </c>
      <c r="B24883">
        <f>ABS(Table1[[#This Row],[Z]]-150.3778421)</f>
        <v>2.1873248593471715</v>
      </c>
      <c r="C24883">
        <f>Table1[[#This Row],[|Z-E'[Z']|]]*Table1[[#This Row],[|Z-E'[Z']|]]</f>
        <v>4.7843900403181232</v>
      </c>
    </row>
    <row r="24884" spans="1:3" x14ac:dyDescent="0.35">
      <c r="A24884">
        <v>148.19106053868566</v>
      </c>
      <c r="B24884">
        <f>ABS(Table1[[#This Row],[Z]]-150.3778421)</f>
        <v>2.1867815613143478</v>
      </c>
      <c r="C24884">
        <f>Table1[[#This Row],[|Z-E'[Z']|]]*Table1[[#This Row],[|Z-E'[Z']|]]</f>
        <v>4.7820135969044166</v>
      </c>
    </row>
    <row r="24885" spans="1:3" x14ac:dyDescent="0.35">
      <c r="A24885">
        <v>148.19532668954528</v>
      </c>
      <c r="B24885">
        <f>ABS(Table1[[#This Row],[Z]]-150.3778421)</f>
        <v>2.1825154104547266</v>
      </c>
      <c r="C24885">
        <f>Table1[[#This Row],[|Z-E'[Z']|]]*Table1[[#This Row],[|Z-E'[Z']|]]</f>
        <v>4.7633735168723641</v>
      </c>
    </row>
    <row r="24886" spans="1:3" x14ac:dyDescent="0.35">
      <c r="A24886">
        <v>148.19696238856784</v>
      </c>
      <c r="B24886">
        <f>ABS(Table1[[#This Row],[Z]]-150.3778421)</f>
        <v>2.1808797114321692</v>
      </c>
      <c r="C24886">
        <f>Table1[[#This Row],[|Z-E'[Z']|]]*Table1[[#This Row],[|Z-E'[Z']|]]</f>
        <v>4.7562363157364613</v>
      </c>
    </row>
    <row r="24887" spans="1:3" x14ac:dyDescent="0.35">
      <c r="A24887">
        <v>148.19863746527088</v>
      </c>
      <c r="B24887">
        <f>ABS(Table1[[#This Row],[Z]]-150.3778421)</f>
        <v>2.1792046347291318</v>
      </c>
      <c r="C24887">
        <f>Table1[[#This Row],[|Z-E'[Z']|]]*Table1[[#This Row],[|Z-E'[Z']|]]</f>
        <v>4.7489328400249287</v>
      </c>
    </row>
    <row r="24888" spans="1:3" x14ac:dyDescent="0.35">
      <c r="A24888">
        <v>148.20002345527791</v>
      </c>
      <c r="B24888">
        <f>ABS(Table1[[#This Row],[Z]]-150.3778421)</f>
        <v>2.1778186447220946</v>
      </c>
      <c r="C24888">
        <f>Table1[[#This Row],[|Z-E'[Z']|]]*Table1[[#This Row],[|Z-E'[Z']|]]</f>
        <v>4.7428940492991813</v>
      </c>
    </row>
    <row r="24889" spans="1:3" x14ac:dyDescent="0.35">
      <c r="A24889">
        <v>148.20120829702074</v>
      </c>
      <c r="B24889">
        <f>ABS(Table1[[#This Row],[Z]]-150.3778421)</f>
        <v>2.1766338029792678</v>
      </c>
      <c r="C24889">
        <f>Table1[[#This Row],[|Z-E'[Z']|]]*Table1[[#This Row],[|Z-E'[Z']|]]</f>
        <v>4.7377347122719895</v>
      </c>
    </row>
    <row r="24890" spans="1:3" x14ac:dyDescent="0.35">
      <c r="A24890">
        <v>148.20474098739626</v>
      </c>
      <c r="B24890">
        <f>ABS(Table1[[#This Row],[Z]]-150.3778421)</f>
        <v>2.1731011126037458</v>
      </c>
      <c r="C24890">
        <f>Table1[[#This Row],[|Z-E'[Z']|]]*Table1[[#This Row],[|Z-E'[Z']|]]</f>
        <v>4.7223684455996384</v>
      </c>
    </row>
    <row r="24891" spans="1:3" x14ac:dyDescent="0.35">
      <c r="A24891">
        <v>148.20486040579121</v>
      </c>
      <c r="B24891">
        <f>ABS(Table1[[#This Row],[Z]]-150.3778421)</f>
        <v>2.1729816942088007</v>
      </c>
      <c r="C24891">
        <f>Table1[[#This Row],[|Z-E'[Z']|]]*Table1[[#This Row],[|Z-E'[Z']|]]</f>
        <v>4.7218494433665503</v>
      </c>
    </row>
    <row r="24892" spans="1:3" x14ac:dyDescent="0.35">
      <c r="A24892">
        <v>148.20543738635442</v>
      </c>
      <c r="B24892">
        <f>ABS(Table1[[#This Row],[Z]]-150.3778421)</f>
        <v>2.1724047136455908</v>
      </c>
      <c r="C24892">
        <f>Table1[[#This Row],[|Z-E'[Z']|]]*Table1[[#This Row],[|Z-E'[Z']|]]</f>
        <v>4.7193422398695812</v>
      </c>
    </row>
    <row r="24893" spans="1:3" x14ac:dyDescent="0.35">
      <c r="A24893">
        <v>148.20625137724531</v>
      </c>
      <c r="B24893">
        <f>ABS(Table1[[#This Row],[Z]]-150.3778421)</f>
        <v>2.1715907227547007</v>
      </c>
      <c r="C24893">
        <f>Table1[[#This Row],[|Z-E'[Z']|]]*Table1[[#This Row],[|Z-E'[Z']|]]</f>
        <v>4.7158062671542833</v>
      </c>
    </row>
    <row r="24894" spans="1:3" x14ac:dyDescent="0.35">
      <c r="A24894">
        <v>148.20669326765241</v>
      </c>
      <c r="B24894">
        <f>ABS(Table1[[#This Row],[Z]]-150.3778421)</f>
        <v>2.1711488323475976</v>
      </c>
      <c r="C24894">
        <f>Table1[[#This Row],[|Z-E'[Z']|]]*Table1[[#This Row],[|Z-E'[Z']|]]</f>
        <v>4.7138872522043362</v>
      </c>
    </row>
    <row r="24895" spans="1:3" x14ac:dyDescent="0.35">
      <c r="A24895">
        <v>148.20860820431179</v>
      </c>
      <c r="B24895">
        <f>ABS(Table1[[#This Row],[Z]]-150.3778421)</f>
        <v>2.1692338956882224</v>
      </c>
      <c r="C24895">
        <f>Table1[[#This Row],[|Z-E'[Z']|]]*Table1[[#This Row],[|Z-E'[Z']|]]</f>
        <v>4.7055756942027021</v>
      </c>
    </row>
    <row r="24896" spans="1:3" x14ac:dyDescent="0.35">
      <c r="A24896">
        <v>148.208736995523</v>
      </c>
      <c r="B24896">
        <f>ABS(Table1[[#This Row],[Z]]-150.3778421)</f>
        <v>2.169105104477012</v>
      </c>
      <c r="C24896">
        <f>Table1[[#This Row],[|Z-E'[Z']|]]*Table1[[#This Row],[|Z-E'[Z']|]]</f>
        <v>4.7050169542682294</v>
      </c>
    </row>
    <row r="24897" spans="1:3" x14ac:dyDescent="0.35">
      <c r="A24897">
        <v>148.20884640624121</v>
      </c>
      <c r="B24897">
        <f>ABS(Table1[[#This Row],[Z]]-150.3778421)</f>
        <v>2.1689956937588022</v>
      </c>
      <c r="C24897">
        <f>Table1[[#This Row],[|Z-E'[Z']|]]*Table1[[#This Row],[|Z-E'[Z']|]]</f>
        <v>4.7045423195442275</v>
      </c>
    </row>
    <row r="24898" spans="1:3" x14ac:dyDescent="0.35">
      <c r="A24898">
        <v>148.209302573147</v>
      </c>
      <c r="B24898">
        <f>ABS(Table1[[#This Row],[Z]]-150.3778421)</f>
        <v>2.1685395268530101</v>
      </c>
      <c r="C24898">
        <f>Table1[[#This Row],[|Z-E'[Z']|]]*Table1[[#This Row],[|Z-E'[Z']|]]</f>
        <v>4.7025636795238768</v>
      </c>
    </row>
    <row r="24899" spans="1:3" x14ac:dyDescent="0.35">
      <c r="A24899">
        <v>148.21232404990988</v>
      </c>
      <c r="B24899">
        <f>ABS(Table1[[#This Row],[Z]]-150.3778421)</f>
        <v>2.1655180500901281</v>
      </c>
      <c r="C24899">
        <f>Table1[[#This Row],[|Z-E'[Z']|]]*Table1[[#This Row],[|Z-E'[Z']|]]</f>
        <v>4.6894684252661509</v>
      </c>
    </row>
    <row r="24900" spans="1:3" x14ac:dyDescent="0.35">
      <c r="A24900">
        <v>148.21269141603662</v>
      </c>
      <c r="B24900">
        <f>ABS(Table1[[#This Row],[Z]]-150.3778421)</f>
        <v>2.1651506839633896</v>
      </c>
      <c r="C24900">
        <f>Table1[[#This Row],[|Z-E'[Z']|]]*Table1[[#This Row],[|Z-E'[Z']|]]</f>
        <v>4.6878774842671342</v>
      </c>
    </row>
    <row r="24901" spans="1:3" x14ac:dyDescent="0.35">
      <c r="A24901">
        <v>148.21393119591255</v>
      </c>
      <c r="B24901">
        <f>ABS(Table1[[#This Row],[Z]]-150.3778421)</f>
        <v>2.1639109040874587</v>
      </c>
      <c r="C24901">
        <f>Table1[[#This Row],[|Z-E'[Z']|]]*Table1[[#This Row],[|Z-E'[Z']|]]</f>
        <v>4.6825104008286029</v>
      </c>
    </row>
    <row r="24902" spans="1:3" x14ac:dyDescent="0.35">
      <c r="A24902">
        <v>148.21715557482452</v>
      </c>
      <c r="B24902">
        <f>ABS(Table1[[#This Row],[Z]]-150.3778421)</f>
        <v>2.1606865251754925</v>
      </c>
      <c r="C24902">
        <f>Table1[[#This Row],[|Z-E'[Z']|]]*Table1[[#This Row],[|Z-E'[Z']|]]</f>
        <v>4.668566260074944</v>
      </c>
    </row>
    <row r="24903" spans="1:3" x14ac:dyDescent="0.35">
      <c r="A24903">
        <v>148.21778742458241</v>
      </c>
      <c r="B24903">
        <f>ABS(Table1[[#This Row],[Z]]-150.3778421)</f>
        <v>2.160054675417598</v>
      </c>
      <c r="C24903">
        <f>Table1[[#This Row],[|Z-E'[Z']|]]*Table1[[#This Row],[|Z-E'[Z']|]]</f>
        <v>4.6658362007934242</v>
      </c>
    </row>
    <row r="24904" spans="1:3" x14ac:dyDescent="0.35">
      <c r="A24904">
        <v>148.21858312191299</v>
      </c>
      <c r="B24904">
        <f>ABS(Table1[[#This Row],[Z]]-150.3778421)</f>
        <v>2.1592589780870242</v>
      </c>
      <c r="C24904">
        <f>Table1[[#This Row],[|Z-E'[Z']|]]*Table1[[#This Row],[|Z-E'[Z']|]]</f>
        <v>4.6623993344494199</v>
      </c>
    </row>
    <row r="24905" spans="1:3" x14ac:dyDescent="0.35">
      <c r="A24905">
        <v>148.2189384731123</v>
      </c>
      <c r="B24905">
        <f>ABS(Table1[[#This Row],[Z]]-150.3778421)</f>
        <v>2.1589036268877067</v>
      </c>
      <c r="C24905">
        <f>Table1[[#This Row],[|Z-E'[Z']|]]*Table1[[#This Row],[|Z-E'[Z']|]]</f>
        <v>4.6608648701888944</v>
      </c>
    </row>
    <row r="24906" spans="1:3" x14ac:dyDescent="0.35">
      <c r="A24906">
        <v>148.22188270217814</v>
      </c>
      <c r="B24906">
        <f>ABS(Table1[[#This Row],[Z]]-150.3778421)</f>
        <v>2.1559593978218743</v>
      </c>
      <c r="C24906">
        <f>Table1[[#This Row],[|Z-E'[Z']|]]*Table1[[#This Row],[|Z-E'[Z']|]]</f>
        <v>4.6481609250564588</v>
      </c>
    </row>
    <row r="24907" spans="1:3" x14ac:dyDescent="0.35">
      <c r="A24907">
        <v>148.22470796672823</v>
      </c>
      <c r="B24907">
        <f>ABS(Table1[[#This Row],[Z]]-150.3778421)</f>
        <v>2.1531341332717773</v>
      </c>
      <c r="C24907">
        <f>Table1[[#This Row],[|Z-E'[Z']|]]*Table1[[#This Row],[|Z-E'[Z']|]]</f>
        <v>4.6359865958600075</v>
      </c>
    </row>
    <row r="24908" spans="1:3" x14ac:dyDescent="0.35">
      <c r="A24908">
        <v>148.22733614530895</v>
      </c>
      <c r="B24908">
        <f>ABS(Table1[[#This Row],[Z]]-150.3778421)</f>
        <v>2.1505059546910559</v>
      </c>
      <c r="C24908">
        <f>Table1[[#This Row],[|Z-E'[Z']|]]*Table1[[#This Row],[|Z-E'[Z']|]]</f>
        <v>4.6246758611616894</v>
      </c>
    </row>
    <row r="24909" spans="1:3" x14ac:dyDescent="0.35">
      <c r="A24909">
        <v>148.22862316814627</v>
      </c>
      <c r="B24909">
        <f>ABS(Table1[[#This Row],[Z]]-150.3778421)</f>
        <v>2.1492189318537385</v>
      </c>
      <c r="C24909">
        <f>Table1[[#This Row],[|Z-E'[Z']|]]*Table1[[#This Row],[|Z-E'[Z']|]]</f>
        <v>4.6191420170385245</v>
      </c>
    </row>
    <row r="24910" spans="1:3" x14ac:dyDescent="0.35">
      <c r="A24910">
        <v>148.23136697015184</v>
      </c>
      <c r="B24910">
        <f>ABS(Table1[[#This Row],[Z]]-150.3778421)</f>
        <v>2.1464751298481701</v>
      </c>
      <c r="C24910">
        <f>Table1[[#This Row],[|Z-E'[Z']|]]*Table1[[#This Row],[|Z-E'[Z']|]]</f>
        <v>4.6073554830567192</v>
      </c>
    </row>
    <row r="24911" spans="1:3" x14ac:dyDescent="0.35">
      <c r="A24911">
        <v>148.23402966706394</v>
      </c>
      <c r="B24911">
        <f>ABS(Table1[[#This Row],[Z]]-150.3778421)</f>
        <v>2.1438124329360733</v>
      </c>
      <c r="C24911">
        <f>Table1[[#This Row],[|Z-E'[Z']|]]*Table1[[#This Row],[|Z-E'[Z']|]]</f>
        <v>4.595931747611286</v>
      </c>
    </row>
    <row r="24912" spans="1:3" x14ac:dyDescent="0.35">
      <c r="A24912">
        <v>148.23451566715818</v>
      </c>
      <c r="B24912">
        <f>ABS(Table1[[#This Row],[Z]]-150.3778421)</f>
        <v>2.1433264328418318</v>
      </c>
      <c r="C24912">
        <f>Table1[[#This Row],[|Z-E'[Z']|]]*Table1[[#This Row],[|Z-E'[Z']|]]</f>
        <v>4.5938481977184908</v>
      </c>
    </row>
    <row r="24913" spans="1:3" x14ac:dyDescent="0.35">
      <c r="A24913">
        <v>148.23774891135753</v>
      </c>
      <c r="B24913">
        <f>ABS(Table1[[#This Row],[Z]]-150.3778421)</f>
        <v>2.1400931886424814</v>
      </c>
      <c r="C24913">
        <f>Table1[[#This Row],[|Z-E'[Z']|]]*Table1[[#This Row],[|Z-E'[Z']|]]</f>
        <v>4.579998856073944</v>
      </c>
    </row>
    <row r="24914" spans="1:3" x14ac:dyDescent="0.35">
      <c r="A24914">
        <v>148.24434524276637</v>
      </c>
      <c r="B24914">
        <f>ABS(Table1[[#This Row],[Z]]-150.3778421)</f>
        <v>2.1334968572336379</v>
      </c>
      <c r="C24914">
        <f>Table1[[#This Row],[|Z-E'[Z']|]]*Table1[[#This Row],[|Z-E'[Z']|]]</f>
        <v>4.5518088398258101</v>
      </c>
    </row>
    <row r="24915" spans="1:3" x14ac:dyDescent="0.35">
      <c r="A24915">
        <v>148.24517937847776</v>
      </c>
      <c r="B24915">
        <f>ABS(Table1[[#This Row],[Z]]-150.3778421)</f>
        <v>2.1326627215222516</v>
      </c>
      <c r="C24915">
        <f>Table1[[#This Row],[|Z-E'[Z']|]]*Table1[[#This Row],[|Z-E'[Z']|]]</f>
        <v>4.5482502837706971</v>
      </c>
    </row>
    <row r="24916" spans="1:3" x14ac:dyDescent="0.35">
      <c r="A24916">
        <v>148.246929640969</v>
      </c>
      <c r="B24916">
        <f>ABS(Table1[[#This Row],[Z]]-150.3778421)</f>
        <v>2.1309124590310091</v>
      </c>
      <c r="C24916">
        <f>Table1[[#This Row],[|Z-E'[Z']|]]*Table1[[#This Row],[|Z-E'[Z']|]]</f>
        <v>4.5407879080535825</v>
      </c>
    </row>
    <row r="24917" spans="1:3" x14ac:dyDescent="0.35">
      <c r="A24917">
        <v>148.25153481130272</v>
      </c>
      <c r="B24917">
        <f>ABS(Table1[[#This Row],[Z]]-150.3778421)</f>
        <v>2.1263072886972907</v>
      </c>
      <c r="C24917">
        <f>Table1[[#This Row],[|Z-E'[Z']|]]*Table1[[#This Row],[|Z-E'[Z']|]]</f>
        <v>4.5211826859672231</v>
      </c>
    </row>
    <row r="24918" spans="1:3" x14ac:dyDescent="0.35">
      <c r="A24918">
        <v>148.26064109495198</v>
      </c>
      <c r="B24918">
        <f>ABS(Table1[[#This Row],[Z]]-150.3778421)</f>
        <v>2.117201005048031</v>
      </c>
      <c r="C24918">
        <f>Table1[[#This Row],[|Z-E'[Z']|]]*Table1[[#This Row],[|Z-E'[Z']|]]</f>
        <v>4.4825400957763923</v>
      </c>
    </row>
    <row r="24919" spans="1:3" x14ac:dyDescent="0.35">
      <c r="A24919">
        <v>148.26571786729218</v>
      </c>
      <c r="B24919">
        <f>ABS(Table1[[#This Row],[Z]]-150.3778421)</f>
        <v>2.1121242327078278</v>
      </c>
      <c r="C24919">
        <f>Table1[[#This Row],[|Z-E'[Z']|]]*Table1[[#This Row],[|Z-E'[Z']|]]</f>
        <v>4.46106877439163</v>
      </c>
    </row>
    <row r="24920" spans="1:3" x14ac:dyDescent="0.35">
      <c r="A24920">
        <v>148.26609275539832</v>
      </c>
      <c r="B24920">
        <f>ABS(Table1[[#This Row],[Z]]-150.3778421)</f>
        <v>2.1117493446016908</v>
      </c>
      <c r="C24920">
        <f>Table1[[#This Row],[|Z-E'[Z']|]]*Table1[[#This Row],[|Z-E'[Z']|]]</f>
        <v>4.4594852944256704</v>
      </c>
    </row>
    <row r="24921" spans="1:3" x14ac:dyDescent="0.35">
      <c r="A24921">
        <v>148.2687153662815</v>
      </c>
      <c r="B24921">
        <f>ABS(Table1[[#This Row],[Z]]-150.3778421)</f>
        <v>2.1091267337185116</v>
      </c>
      <c r="C24921">
        <f>Table1[[#This Row],[|Z-E'[Z']|]]*Table1[[#This Row],[|Z-E'[Z']|]]</f>
        <v>4.4484155788861175</v>
      </c>
    </row>
    <row r="24922" spans="1:3" x14ac:dyDescent="0.35">
      <c r="A24922">
        <v>148.26986386253128</v>
      </c>
      <c r="B24922">
        <f>ABS(Table1[[#This Row],[Z]]-150.3778421)</f>
        <v>2.1079782374687284</v>
      </c>
      <c r="C24922">
        <f>Table1[[#This Row],[|Z-E'[Z']|]]*Table1[[#This Row],[|Z-E'[Z']|]]</f>
        <v>4.4435722496417664</v>
      </c>
    </row>
    <row r="24923" spans="1:3" x14ac:dyDescent="0.35">
      <c r="A24923">
        <v>148.27368512804941</v>
      </c>
      <c r="B24923">
        <f>ABS(Table1[[#This Row],[Z]]-150.3778421)</f>
        <v>2.1041569719506015</v>
      </c>
      <c r="C24923">
        <f>Table1[[#This Row],[|Z-E'[Z']|]]*Table1[[#This Row],[|Z-E'[Z']|]]</f>
        <v>4.4274765626083239</v>
      </c>
    </row>
    <row r="24924" spans="1:3" x14ac:dyDescent="0.35">
      <c r="A24924">
        <v>148.27547081394897</v>
      </c>
      <c r="B24924">
        <f>ABS(Table1[[#This Row],[Z]]-150.3778421)</f>
        <v>2.1023712860510386</v>
      </c>
      <c r="C24924">
        <f>Table1[[#This Row],[|Z-E'[Z']|]]*Table1[[#This Row],[|Z-E'[Z']|]]</f>
        <v>4.4199650244118978</v>
      </c>
    </row>
    <row r="24925" spans="1:3" x14ac:dyDescent="0.35">
      <c r="A24925">
        <v>148.27609701270691</v>
      </c>
      <c r="B24925">
        <f>ABS(Table1[[#This Row],[Z]]-150.3778421)</f>
        <v>2.1017450872930965</v>
      </c>
      <c r="C24925">
        <f>Table1[[#This Row],[|Z-E'[Z']|]]*Table1[[#This Row],[|Z-E'[Z']|]]</f>
        <v>4.4173324119606656</v>
      </c>
    </row>
    <row r="24926" spans="1:3" x14ac:dyDescent="0.35">
      <c r="A24926">
        <v>148.27891595304635</v>
      </c>
      <c r="B24926">
        <f>ABS(Table1[[#This Row],[Z]]-150.3778421)</f>
        <v>2.0989261469536586</v>
      </c>
      <c r="C24926">
        <f>Table1[[#This Row],[|Z-E'[Z']|]]*Table1[[#This Row],[|Z-E'[Z']|]]</f>
        <v>4.4054909703657312</v>
      </c>
    </row>
    <row r="24927" spans="1:3" x14ac:dyDescent="0.35">
      <c r="A24927">
        <v>148.28109650058724</v>
      </c>
      <c r="B24927">
        <f>ABS(Table1[[#This Row],[Z]]-150.3778421)</f>
        <v>2.0967455994127704</v>
      </c>
      <c r="C24927">
        <f>Table1[[#This Row],[|Z-E'[Z']|]]*Table1[[#This Row],[|Z-E'[Z']|]]</f>
        <v>4.3963421086568175</v>
      </c>
    </row>
    <row r="24928" spans="1:3" x14ac:dyDescent="0.35">
      <c r="A24928">
        <v>148.28186292294333</v>
      </c>
      <c r="B24928">
        <f>ABS(Table1[[#This Row],[Z]]-150.3778421)</f>
        <v>2.0959791770566767</v>
      </c>
      <c r="C24928">
        <f>Table1[[#This Row],[|Z-E'[Z']|]]*Table1[[#This Row],[|Z-E'[Z']|]]</f>
        <v>4.3931287106551835</v>
      </c>
    </row>
    <row r="24929" spans="1:3" x14ac:dyDescent="0.35">
      <c r="A24929">
        <v>148.28442143144665</v>
      </c>
      <c r="B24929">
        <f>ABS(Table1[[#This Row],[Z]]-150.3778421)</f>
        <v>2.0934206685533638</v>
      </c>
      <c r="C24929">
        <f>Table1[[#This Row],[|Z-E'[Z']|]]*Table1[[#This Row],[|Z-E'[Z']|]]</f>
        <v>4.3824100955264127</v>
      </c>
    </row>
    <row r="24930" spans="1:3" x14ac:dyDescent="0.35">
      <c r="A24930">
        <v>148.28459124123117</v>
      </c>
      <c r="B24930">
        <f>ABS(Table1[[#This Row],[Z]]-150.3778421)</f>
        <v>2.0932508587688403</v>
      </c>
      <c r="C24930">
        <f>Table1[[#This Row],[|Z-E'[Z']|]]*Table1[[#This Row],[|Z-E'[Z']|]]</f>
        <v>4.3816991577364872</v>
      </c>
    </row>
    <row r="24931" spans="1:3" x14ac:dyDescent="0.35">
      <c r="A24931">
        <v>148.28484142045016</v>
      </c>
      <c r="B24931">
        <f>ABS(Table1[[#This Row],[Z]]-150.3778421)</f>
        <v>2.0930006795498457</v>
      </c>
      <c r="C24931">
        <f>Table1[[#This Row],[|Z-E'[Z']|]]*Table1[[#This Row],[|Z-E'[Z']|]]</f>
        <v>4.380651844596116</v>
      </c>
    </row>
    <row r="24932" spans="1:3" x14ac:dyDescent="0.35">
      <c r="A24932">
        <v>148.28697952215234</v>
      </c>
      <c r="B24932">
        <f>ABS(Table1[[#This Row],[Z]]-150.3778421)</f>
        <v>2.0908625778476733</v>
      </c>
      <c r="C24932">
        <f>Table1[[#This Row],[|Z-E'[Z']|]]*Table1[[#This Row],[|Z-E'[Z']|]]</f>
        <v>4.3717063194438177</v>
      </c>
    </row>
    <row r="24933" spans="1:3" x14ac:dyDescent="0.35">
      <c r="A24933">
        <v>148.28980492743423</v>
      </c>
      <c r="B24933">
        <f>ABS(Table1[[#This Row],[Z]]-150.3778421)</f>
        <v>2.0880371725657767</v>
      </c>
      <c r="C24933">
        <f>Table1[[#This Row],[|Z-E'[Z']|]]*Table1[[#This Row],[|Z-E'[Z']|]]</f>
        <v>4.359899234016483</v>
      </c>
    </row>
    <row r="24934" spans="1:3" x14ac:dyDescent="0.35">
      <c r="A24934">
        <v>148.28992377581318</v>
      </c>
      <c r="B24934">
        <f>ABS(Table1[[#This Row],[Z]]-150.3778421)</f>
        <v>2.0879183241868304</v>
      </c>
      <c r="C24934">
        <f>Table1[[#This Row],[|Z-E'[Z']|]]*Table1[[#This Row],[|Z-E'[Z']|]]</f>
        <v>4.3594029284751423</v>
      </c>
    </row>
    <row r="24935" spans="1:3" x14ac:dyDescent="0.35">
      <c r="A24935">
        <v>148.29144612471276</v>
      </c>
      <c r="B24935">
        <f>ABS(Table1[[#This Row],[Z]]-150.3778421)</f>
        <v>2.0863959752872461</v>
      </c>
      <c r="C24935">
        <f>Table1[[#This Row],[|Z-E'[Z']|]]*Table1[[#This Row],[|Z-E'[Z']|]]</f>
        <v>4.353048165694819</v>
      </c>
    </row>
    <row r="24936" spans="1:3" x14ac:dyDescent="0.35">
      <c r="A24936">
        <v>148.29748445617588</v>
      </c>
      <c r="B24936">
        <f>ABS(Table1[[#This Row],[Z]]-150.3778421)</f>
        <v>2.0803576438241294</v>
      </c>
      <c r="C24936">
        <f>Table1[[#This Row],[|Z-E'[Z']|]]*Table1[[#This Row],[|Z-E'[Z']|]]</f>
        <v>4.3278879262174828</v>
      </c>
    </row>
    <row r="24937" spans="1:3" x14ac:dyDescent="0.35">
      <c r="A24937">
        <v>148.29750306933417</v>
      </c>
      <c r="B24937">
        <f>ABS(Table1[[#This Row],[Z]]-150.3778421)</f>
        <v>2.08033903066584</v>
      </c>
      <c r="C24937">
        <f>Table1[[#This Row],[|Z-E'[Z']|]]*Table1[[#This Row],[|Z-E'[Z']|]]</f>
        <v>4.327810482511687</v>
      </c>
    </row>
    <row r="24938" spans="1:3" x14ac:dyDescent="0.35">
      <c r="A24938">
        <v>148.29955747138459</v>
      </c>
      <c r="B24938">
        <f>ABS(Table1[[#This Row],[Z]]-150.3778421)</f>
        <v>2.0782846286154211</v>
      </c>
      <c r="C24938">
        <f>Table1[[#This Row],[|Z-E'[Z']|]]*Table1[[#This Row],[|Z-E'[Z']|]]</f>
        <v>4.3192669975391391</v>
      </c>
    </row>
    <row r="24939" spans="1:3" x14ac:dyDescent="0.35">
      <c r="A24939">
        <v>148.30016893289826</v>
      </c>
      <c r="B24939">
        <f>ABS(Table1[[#This Row],[Z]]-150.3778421)</f>
        <v>2.0776731671017501</v>
      </c>
      <c r="C24939">
        <f>Table1[[#This Row],[|Z-E'[Z']|]]*Table1[[#This Row],[|Z-E'[Z']|]]</f>
        <v>4.3167257892946171</v>
      </c>
    </row>
    <row r="24940" spans="1:3" x14ac:dyDescent="0.35">
      <c r="A24940">
        <v>148.30026184001107</v>
      </c>
      <c r="B24940">
        <f>ABS(Table1[[#This Row],[Z]]-150.3778421)</f>
        <v>2.0775802599889346</v>
      </c>
      <c r="C24940">
        <f>Table1[[#This Row],[|Z-E'[Z']|]]*Table1[[#This Row],[|Z-E'[Z']|]]</f>
        <v>4.3163397366956886</v>
      </c>
    </row>
    <row r="24941" spans="1:3" x14ac:dyDescent="0.35">
      <c r="A24941">
        <v>148.30507284328002</v>
      </c>
      <c r="B24941">
        <f>ABS(Table1[[#This Row],[Z]]-150.3778421)</f>
        <v>2.0727692567199938</v>
      </c>
      <c r="C24941">
        <f>Table1[[#This Row],[|Z-E'[Z']|]]*Table1[[#This Row],[|Z-E'[Z']|]]</f>
        <v>4.2963723916035557</v>
      </c>
    </row>
    <row r="24942" spans="1:3" x14ac:dyDescent="0.35">
      <c r="A24942">
        <v>148.30560910369053</v>
      </c>
      <c r="B24942">
        <f>ABS(Table1[[#This Row],[Z]]-150.3778421)</f>
        <v>2.0722329963094808</v>
      </c>
      <c r="C24942">
        <f>Table1[[#This Row],[|Z-E'[Z']|]]*Table1[[#This Row],[|Z-E'[Z']|]]</f>
        <v>4.2941495909937686</v>
      </c>
    </row>
    <row r="24943" spans="1:3" x14ac:dyDescent="0.35">
      <c r="A24943">
        <v>148.30573355696137</v>
      </c>
      <c r="B24943">
        <f>ABS(Table1[[#This Row],[Z]]-150.3778421)</f>
        <v>2.0721085430386381</v>
      </c>
      <c r="C24943">
        <f>Table1[[#This Row],[|Z-E'[Z']|]]*Table1[[#This Row],[|Z-E'[Z']|]]</f>
        <v>4.2936338141337078</v>
      </c>
    </row>
    <row r="24944" spans="1:3" x14ac:dyDescent="0.35">
      <c r="A24944">
        <v>148.30876112193477</v>
      </c>
      <c r="B24944">
        <f>ABS(Table1[[#This Row],[Z]]-150.3778421)</f>
        <v>2.0690809780652444</v>
      </c>
      <c r="C24944">
        <f>Table1[[#This Row],[|Z-E'[Z']|]]*Table1[[#This Row],[|Z-E'[Z']|]]</f>
        <v>4.2810960937914286</v>
      </c>
    </row>
    <row r="24945" spans="1:3" x14ac:dyDescent="0.35">
      <c r="A24945">
        <v>148.31064420061091</v>
      </c>
      <c r="B24945">
        <f>ABS(Table1[[#This Row],[Z]]-150.3778421)</f>
        <v>2.0671978993891003</v>
      </c>
      <c r="C24945">
        <f>Table1[[#This Row],[|Z-E'[Z']|]]*Table1[[#This Row],[|Z-E'[Z']|]]</f>
        <v>4.273307155238709</v>
      </c>
    </row>
    <row r="24946" spans="1:3" x14ac:dyDescent="0.35">
      <c r="A24946">
        <v>148.31087868211893</v>
      </c>
      <c r="B24946">
        <f>ABS(Table1[[#This Row],[Z]]-150.3778421)</f>
        <v>2.0669634178810838</v>
      </c>
      <c r="C24946">
        <f>Table1[[#This Row],[|Z-E'[Z']|]]*Table1[[#This Row],[|Z-E'[Z']|]]</f>
        <v>4.2723377708586519</v>
      </c>
    </row>
    <row r="24947" spans="1:3" x14ac:dyDescent="0.35">
      <c r="A24947">
        <v>148.31554730168585</v>
      </c>
      <c r="B24947">
        <f>ABS(Table1[[#This Row],[Z]]-150.3778421)</f>
        <v>2.0622947983141557</v>
      </c>
      <c r="C24947">
        <f>Table1[[#This Row],[|Z-E'[Z']|]]*Table1[[#This Row],[|Z-E'[Z']|]]</f>
        <v>4.253059835153624</v>
      </c>
    </row>
    <row r="24948" spans="1:3" x14ac:dyDescent="0.35">
      <c r="A24948">
        <v>148.31611583257757</v>
      </c>
      <c r="B24948">
        <f>ABS(Table1[[#This Row],[Z]]-150.3778421)</f>
        <v>2.0617262674224435</v>
      </c>
      <c r="C24948">
        <f>Table1[[#This Row],[|Z-E'[Z']|]]*Table1[[#This Row],[|Z-E'[Z']|]]</f>
        <v>4.2507152017796805</v>
      </c>
    </row>
    <row r="24949" spans="1:3" x14ac:dyDescent="0.35">
      <c r="A24949">
        <v>148.32022637670391</v>
      </c>
      <c r="B24949">
        <f>ABS(Table1[[#This Row],[Z]]-150.3778421)</f>
        <v>2.0576157232960952</v>
      </c>
      <c r="C24949">
        <f>Table1[[#This Row],[|Z-E'[Z']|]]*Table1[[#This Row],[|Z-E'[Z']|]]</f>
        <v>4.2337824647553131</v>
      </c>
    </row>
    <row r="24950" spans="1:3" x14ac:dyDescent="0.35">
      <c r="A24950">
        <v>148.32233954994783</v>
      </c>
      <c r="B24950">
        <f>ABS(Table1[[#This Row],[Z]]-150.3778421)</f>
        <v>2.0555025500521822</v>
      </c>
      <c r="C24950">
        <f>Table1[[#This Row],[|Z-E'[Z']|]]*Table1[[#This Row],[|Z-E'[Z']|]]</f>
        <v>4.2250907332710241</v>
      </c>
    </row>
    <row r="24951" spans="1:3" x14ac:dyDescent="0.35">
      <c r="A24951">
        <v>148.32282349102658</v>
      </c>
      <c r="B24951">
        <f>ABS(Table1[[#This Row],[Z]]-150.3778421)</f>
        <v>2.0550186089734268</v>
      </c>
      <c r="C24951">
        <f>Table1[[#This Row],[|Z-E'[Z']|]]*Table1[[#This Row],[|Z-E'[Z']|]]</f>
        <v>4.2231014832270777</v>
      </c>
    </row>
    <row r="24952" spans="1:3" x14ac:dyDescent="0.35">
      <c r="A24952">
        <v>148.32340832247573</v>
      </c>
      <c r="B24952">
        <f>ABS(Table1[[#This Row],[Z]]-150.3778421)</f>
        <v>2.0544337775242809</v>
      </c>
      <c r="C24952">
        <f>Table1[[#This Row],[|Z-E'[Z']|]]*Table1[[#This Row],[|Z-E'[Z']|]]</f>
        <v>4.2206981462326869</v>
      </c>
    </row>
    <row r="24953" spans="1:3" x14ac:dyDescent="0.35">
      <c r="A24953">
        <v>148.3255360716432</v>
      </c>
      <c r="B24953">
        <f>ABS(Table1[[#This Row],[Z]]-150.3778421)</f>
        <v>2.05230602835681</v>
      </c>
      <c r="C24953">
        <f>Table1[[#This Row],[|Z-E'[Z']|]]*Table1[[#This Row],[|Z-E'[Z']|]]</f>
        <v>4.211960034029703</v>
      </c>
    </row>
    <row r="24954" spans="1:3" x14ac:dyDescent="0.35">
      <c r="A24954">
        <v>148.32869624333316</v>
      </c>
      <c r="B24954">
        <f>ABS(Table1[[#This Row],[Z]]-150.3778421)</f>
        <v>2.0491458566668541</v>
      </c>
      <c r="C24954">
        <f>Table1[[#This Row],[|Z-E'[Z']|]]*Table1[[#This Row],[|Z-E'[Z']|]]</f>
        <v>4.1989987418949353</v>
      </c>
    </row>
    <row r="24955" spans="1:3" x14ac:dyDescent="0.35">
      <c r="A24955">
        <v>148.32874022882788</v>
      </c>
      <c r="B24955">
        <f>ABS(Table1[[#This Row],[Z]]-150.3778421)</f>
        <v>2.0491018711721267</v>
      </c>
      <c r="C24955">
        <f>Table1[[#This Row],[|Z-E'[Z']|]]*Table1[[#This Row],[|Z-E'[Z']|]]</f>
        <v>4.1988184784411109</v>
      </c>
    </row>
    <row r="24956" spans="1:3" x14ac:dyDescent="0.35">
      <c r="A24956">
        <v>148.32879480344272</v>
      </c>
      <c r="B24956">
        <f>ABS(Table1[[#This Row],[Z]]-150.3778421)</f>
        <v>2.0490472965572906</v>
      </c>
      <c r="C24956">
        <f>Table1[[#This Row],[|Z-E'[Z']|]]*Table1[[#This Row],[|Z-E'[Z']|]]</f>
        <v>4.1985948235287411</v>
      </c>
    </row>
    <row r="24957" spans="1:3" x14ac:dyDescent="0.35">
      <c r="A24957">
        <v>148.33164669271056</v>
      </c>
      <c r="B24957">
        <f>ABS(Table1[[#This Row],[Z]]-150.3778421)</f>
        <v>2.0461954072894457</v>
      </c>
      <c r="C24957">
        <f>Table1[[#This Row],[|Z-E'[Z']|]]*Table1[[#This Row],[|Z-E'[Z']|]]</f>
        <v>4.1869156448124203</v>
      </c>
    </row>
    <row r="24958" spans="1:3" x14ac:dyDescent="0.35">
      <c r="A24958">
        <v>148.33416110262263</v>
      </c>
      <c r="B24958">
        <f>ABS(Table1[[#This Row],[Z]]-150.3778421)</f>
        <v>2.0436809973773791</v>
      </c>
      <c r="C24958">
        <f>Table1[[#This Row],[|Z-E'[Z']|]]*Table1[[#This Row],[|Z-E'[Z']|]]</f>
        <v>4.1766320190413992</v>
      </c>
    </row>
    <row r="24959" spans="1:3" x14ac:dyDescent="0.35">
      <c r="A24959">
        <v>148.3376924702728</v>
      </c>
      <c r="B24959">
        <f>ABS(Table1[[#This Row],[Z]]-150.3778421)</f>
        <v>2.0401496297272104</v>
      </c>
      <c r="C24959">
        <f>Table1[[#This Row],[|Z-E'[Z']|]]*Table1[[#This Row],[|Z-E'[Z']|]]</f>
        <v>4.1622105116760739</v>
      </c>
    </row>
    <row r="24960" spans="1:3" x14ac:dyDescent="0.35">
      <c r="A24960">
        <v>148.34259205252729</v>
      </c>
      <c r="B24960">
        <f>ABS(Table1[[#This Row],[Z]]-150.3778421)</f>
        <v>2.0352500474727151</v>
      </c>
      <c r="C24960">
        <f>Table1[[#This Row],[|Z-E'[Z']|]]*Table1[[#This Row],[|Z-E'[Z']|]]</f>
        <v>4.1422427557376889</v>
      </c>
    </row>
    <row r="24961" spans="1:3" x14ac:dyDescent="0.35">
      <c r="A24961">
        <v>148.35029557889843</v>
      </c>
      <c r="B24961">
        <f>ABS(Table1[[#This Row],[Z]]-150.3778421)</f>
        <v>2.0275465211015842</v>
      </c>
      <c r="C24961">
        <f>Table1[[#This Row],[|Z-E'[Z']|]]*Table1[[#This Row],[|Z-E'[Z']|]]</f>
        <v>4.1109448952311372</v>
      </c>
    </row>
    <row r="24962" spans="1:3" x14ac:dyDescent="0.35">
      <c r="A24962">
        <v>148.35168781163048</v>
      </c>
      <c r="B24962">
        <f>ABS(Table1[[#This Row],[Z]]-150.3778421)</f>
        <v>2.0261542883695256</v>
      </c>
      <c r="C24962">
        <f>Table1[[#This Row],[|Z-E'[Z']|]]*Table1[[#This Row],[|Z-E'[Z']|]]</f>
        <v>4.1053012002782188</v>
      </c>
    </row>
    <row r="24963" spans="1:3" x14ac:dyDescent="0.35">
      <c r="A24963">
        <v>148.35930602519784</v>
      </c>
      <c r="B24963">
        <f>ABS(Table1[[#This Row],[Z]]-150.3778421)</f>
        <v>2.0185360748021708</v>
      </c>
      <c r="C24963">
        <f>Table1[[#This Row],[|Z-E'[Z']|]]*Table1[[#This Row],[|Z-E'[Z']|]]</f>
        <v>4.0744878852777546</v>
      </c>
    </row>
    <row r="24964" spans="1:3" x14ac:dyDescent="0.35">
      <c r="A24964">
        <v>148.36725881037802</v>
      </c>
      <c r="B24964">
        <f>ABS(Table1[[#This Row],[Z]]-150.3778421)</f>
        <v>2.0105832896219908</v>
      </c>
      <c r="C24964">
        <f>Table1[[#This Row],[|Z-E'[Z']|]]*Table1[[#This Row],[|Z-E'[Z']|]]</f>
        <v>4.0424451645071864</v>
      </c>
    </row>
    <row r="24965" spans="1:3" x14ac:dyDescent="0.35">
      <c r="A24965">
        <v>148.36936345509127</v>
      </c>
      <c r="B24965">
        <f>ABS(Table1[[#This Row],[Z]]-150.3778421)</f>
        <v>2.0084786449087346</v>
      </c>
      <c r="C24965">
        <f>Table1[[#This Row],[|Z-E'[Z']|]]*Table1[[#This Row],[|Z-E'[Z']|]]</f>
        <v>4.0339864670544268</v>
      </c>
    </row>
    <row r="24966" spans="1:3" x14ac:dyDescent="0.35">
      <c r="A24966">
        <v>148.37129623563266</v>
      </c>
      <c r="B24966">
        <f>ABS(Table1[[#This Row],[Z]]-150.3778421)</f>
        <v>2.0065458643673537</v>
      </c>
      <c r="C24966">
        <f>Table1[[#This Row],[|Z-E'[Z']|]]*Table1[[#This Row],[|Z-E'[Z']|]]</f>
        <v>4.0262263058097307</v>
      </c>
    </row>
    <row r="24967" spans="1:3" x14ac:dyDescent="0.35">
      <c r="A24967">
        <v>148.3728633503365</v>
      </c>
      <c r="B24967">
        <f>ABS(Table1[[#This Row],[Z]]-150.3778421)</f>
        <v>2.0049787496635076</v>
      </c>
      <c r="C24967">
        <f>Table1[[#This Row],[|Z-E'[Z']|]]*Table1[[#This Row],[|Z-E'[Z']|]]</f>
        <v>4.0199397866022428</v>
      </c>
    </row>
    <row r="24968" spans="1:3" x14ac:dyDescent="0.35">
      <c r="A24968">
        <v>148.37290284688558</v>
      </c>
      <c r="B24968">
        <f>ABS(Table1[[#This Row],[Z]]-150.3778421)</f>
        <v>2.0049392531144292</v>
      </c>
      <c r="C24968">
        <f>Table1[[#This Row],[|Z-E'[Z']|]]*Table1[[#This Row],[|Z-E'[Z']|]]</f>
        <v>4.0197814086790453</v>
      </c>
    </row>
    <row r="24969" spans="1:3" x14ac:dyDescent="0.35">
      <c r="A24969">
        <v>148.37326141717205</v>
      </c>
      <c r="B24969">
        <f>ABS(Table1[[#This Row],[Z]]-150.3778421)</f>
        <v>2.0045806828279638</v>
      </c>
      <c r="C24969">
        <f>Table1[[#This Row],[|Z-E'[Z']|]]*Table1[[#This Row],[|Z-E'[Z']|]]</f>
        <v>4.0183437139670257</v>
      </c>
    </row>
    <row r="24970" spans="1:3" x14ac:dyDescent="0.35">
      <c r="A24970">
        <v>148.37484519006796</v>
      </c>
      <c r="B24970">
        <f>ABS(Table1[[#This Row],[Z]]-150.3778421)</f>
        <v>2.002996909932051</v>
      </c>
      <c r="C24970">
        <f>Table1[[#This Row],[|Z-E'[Z']|]]*Table1[[#This Row],[|Z-E'[Z']|]]</f>
        <v>4.011996621197345</v>
      </c>
    </row>
    <row r="24971" spans="1:3" x14ac:dyDescent="0.35">
      <c r="A24971">
        <v>148.37512780744717</v>
      </c>
      <c r="B24971">
        <f>ABS(Table1[[#This Row],[Z]]-150.3778421)</f>
        <v>2.0027142925528381</v>
      </c>
      <c r="C24971">
        <f>Table1[[#This Row],[|Z-E'[Z']|]]*Table1[[#This Row],[|Z-E'[Z']|]]</f>
        <v>4.0108645375954151</v>
      </c>
    </row>
    <row r="24972" spans="1:3" x14ac:dyDescent="0.35">
      <c r="A24972">
        <v>148.37717806069918</v>
      </c>
      <c r="B24972">
        <f>ABS(Table1[[#This Row],[Z]]-150.3778421)</f>
        <v>2.0006640393008297</v>
      </c>
      <c r="C24972">
        <f>Table1[[#This Row],[|Z-E'[Z']|]]*Table1[[#This Row],[|Z-E'[Z']|]]</f>
        <v>4.0026565981515114</v>
      </c>
    </row>
    <row r="24973" spans="1:3" x14ac:dyDescent="0.35">
      <c r="A24973">
        <v>148.38092767157301</v>
      </c>
      <c r="B24973">
        <f>ABS(Table1[[#This Row],[Z]]-150.3778421)</f>
        <v>1.9969144284270044</v>
      </c>
      <c r="C24973">
        <f>Table1[[#This Row],[|Z-E'[Z']|]]*Table1[[#This Row],[|Z-E'[Z']|]]</f>
        <v>3.9876672344599497</v>
      </c>
    </row>
    <row r="24974" spans="1:3" x14ac:dyDescent="0.35">
      <c r="A24974">
        <v>148.38399341032962</v>
      </c>
      <c r="B24974">
        <f>ABS(Table1[[#This Row],[Z]]-150.3778421)</f>
        <v>1.9938486896703864</v>
      </c>
      <c r="C24974">
        <f>Table1[[#This Row],[|Z-E'[Z']|]]*Table1[[#This Row],[|Z-E'[Z']|]]</f>
        <v>3.9754325973003168</v>
      </c>
    </row>
    <row r="24975" spans="1:3" x14ac:dyDescent="0.35">
      <c r="A24975">
        <v>148.38405408014734</v>
      </c>
      <c r="B24975">
        <f>ABS(Table1[[#This Row],[Z]]-150.3778421)</f>
        <v>1.9937880198526727</v>
      </c>
      <c r="C24975">
        <f>Table1[[#This Row],[|Z-E'[Z']|]]*Table1[[#This Row],[|Z-E'[Z']|]]</f>
        <v>3.9751906681080418</v>
      </c>
    </row>
    <row r="24976" spans="1:3" x14ac:dyDescent="0.35">
      <c r="A24976">
        <v>148.38524864705434</v>
      </c>
      <c r="B24976">
        <f>ABS(Table1[[#This Row],[Z]]-150.3778421)</f>
        <v>1.9925934529456697</v>
      </c>
      <c r="C24976">
        <f>Table1[[#This Row],[|Z-E'[Z']|]]*Table1[[#This Row],[|Z-E'[Z']|]]</f>
        <v>3.9704286687219468</v>
      </c>
    </row>
    <row r="24977" spans="1:3" x14ac:dyDescent="0.35">
      <c r="A24977">
        <v>148.38583841798857</v>
      </c>
      <c r="B24977">
        <f>ABS(Table1[[#This Row],[Z]]-150.3778421)</f>
        <v>1.9920036820114433</v>
      </c>
      <c r="C24977">
        <f>Table1[[#This Row],[|Z-E'[Z']|]]*Table1[[#This Row],[|Z-E'[Z']|]]</f>
        <v>3.9680786691471472</v>
      </c>
    </row>
    <row r="24978" spans="1:3" x14ac:dyDescent="0.35">
      <c r="A24978">
        <v>148.39066105730333</v>
      </c>
      <c r="B24978">
        <f>ABS(Table1[[#This Row],[Z]]-150.3778421)</f>
        <v>1.9871810426966761</v>
      </c>
      <c r="C24978">
        <f>Table1[[#This Row],[|Z-E'[Z']|]]*Table1[[#This Row],[|Z-E'[Z']|]]</f>
        <v>3.9488884964530486</v>
      </c>
    </row>
    <row r="24979" spans="1:3" x14ac:dyDescent="0.35">
      <c r="A24979">
        <v>148.39382314250395</v>
      </c>
      <c r="B24979">
        <f>ABS(Table1[[#This Row],[Z]]-150.3778421)</f>
        <v>1.9840189574960618</v>
      </c>
      <c r="C24979">
        <f>Table1[[#This Row],[|Z-E'[Z']|]]*Table1[[#This Row],[|Z-E'[Z']|]]</f>
        <v>3.93633122370376</v>
      </c>
    </row>
    <row r="24980" spans="1:3" x14ac:dyDescent="0.35">
      <c r="A24980">
        <v>148.39396844530444</v>
      </c>
      <c r="B24980">
        <f>ABS(Table1[[#This Row],[Z]]-150.3778421)</f>
        <v>1.9838736546955715</v>
      </c>
      <c r="C24980">
        <f>Table1[[#This Row],[|Z-E'[Z']|]]*Table1[[#This Row],[|Z-E'[Z']|]]</f>
        <v>3.9357546777951637</v>
      </c>
    </row>
    <row r="24981" spans="1:3" x14ac:dyDescent="0.35">
      <c r="A24981">
        <v>148.39712299663967</v>
      </c>
      <c r="B24981">
        <f>ABS(Table1[[#This Row],[Z]]-150.3778421)</f>
        <v>1.9807191033603431</v>
      </c>
      <c r="C24981">
        <f>Table1[[#This Row],[|Z-E'[Z']|]]*Table1[[#This Row],[|Z-E'[Z']|]]</f>
        <v>3.9232481664166015</v>
      </c>
    </row>
    <row r="24982" spans="1:3" x14ac:dyDescent="0.35">
      <c r="A24982">
        <v>148.39909706385828</v>
      </c>
      <c r="B24982">
        <f>ABS(Table1[[#This Row],[Z]]-150.3778421)</f>
        <v>1.9787450361417314</v>
      </c>
      <c r="C24982">
        <f>Table1[[#This Row],[|Z-E'[Z']|]]*Table1[[#This Row],[|Z-E'[Z']|]]</f>
        <v>3.9154319180555417</v>
      </c>
    </row>
    <row r="24983" spans="1:3" x14ac:dyDescent="0.35">
      <c r="A24983">
        <v>148.40166116730629</v>
      </c>
      <c r="B24983">
        <f>ABS(Table1[[#This Row],[Z]]-150.3778421)</f>
        <v>1.9761809326937225</v>
      </c>
      <c r="C24983">
        <f>Table1[[#This Row],[|Z-E'[Z']|]]*Table1[[#This Row],[|Z-E'[Z']|]]</f>
        <v>3.905291078742231</v>
      </c>
    </row>
    <row r="24984" spans="1:3" x14ac:dyDescent="0.35">
      <c r="A24984">
        <v>148.40436235742175</v>
      </c>
      <c r="B24984">
        <f>ABS(Table1[[#This Row],[Z]]-150.3778421)</f>
        <v>1.9734797425782631</v>
      </c>
      <c r="C24984">
        <f>Table1[[#This Row],[|Z-E'[Z']|]]*Table1[[#This Row],[|Z-E'[Z']|]]</f>
        <v>3.8946222943667674</v>
      </c>
    </row>
    <row r="24985" spans="1:3" x14ac:dyDescent="0.35">
      <c r="A24985">
        <v>148.40735683038571</v>
      </c>
      <c r="B24985">
        <f>ABS(Table1[[#This Row],[Z]]-150.3778421)</f>
        <v>1.9704852696143007</v>
      </c>
      <c r="C24985">
        <f>Table1[[#This Row],[|Z-E'[Z']|]]*Table1[[#This Row],[|Z-E'[Z']|]]</f>
        <v>3.8828121977669432</v>
      </c>
    </row>
    <row r="24986" spans="1:3" x14ac:dyDescent="0.35">
      <c r="A24986">
        <v>148.4095071579606</v>
      </c>
      <c r="B24986">
        <f>ABS(Table1[[#This Row],[Z]]-150.3778421)</f>
        <v>1.9683349420394052</v>
      </c>
      <c r="C24986">
        <f>Table1[[#This Row],[|Z-E'[Z']|]]*Table1[[#This Row],[|Z-E'[Z']|]]</f>
        <v>3.8743424440532683</v>
      </c>
    </row>
    <row r="24987" spans="1:3" x14ac:dyDescent="0.35">
      <c r="A24987">
        <v>148.41168045555406</v>
      </c>
      <c r="B24987">
        <f>ABS(Table1[[#This Row],[Z]]-150.3778421)</f>
        <v>1.9661616444459469</v>
      </c>
      <c r="C24987">
        <f>Table1[[#This Row],[|Z-E'[Z']|]]*Table1[[#This Row],[|Z-E'[Z']|]]</f>
        <v>3.8657916120903901</v>
      </c>
    </row>
    <row r="24988" spans="1:3" x14ac:dyDescent="0.35">
      <c r="A24988">
        <v>148.41264471765768</v>
      </c>
      <c r="B24988">
        <f>ABS(Table1[[#This Row],[Z]]-150.3778421)</f>
        <v>1.9651973823423248</v>
      </c>
      <c r="C24988">
        <f>Table1[[#This Row],[|Z-E'[Z']|]]*Table1[[#This Row],[|Z-E'[Z']|]]</f>
        <v>3.8620007515651253</v>
      </c>
    </row>
    <row r="24989" spans="1:3" x14ac:dyDescent="0.35">
      <c r="A24989">
        <v>148.41323971626514</v>
      </c>
      <c r="B24989">
        <f>ABS(Table1[[#This Row],[Z]]-150.3778421)</f>
        <v>1.9646023837348707</v>
      </c>
      <c r="C24989">
        <f>Table1[[#This Row],[|Z-E'[Z']|]]*Table1[[#This Row],[|Z-E'[Z']|]]</f>
        <v>3.8596625261767361</v>
      </c>
    </row>
    <row r="24990" spans="1:3" x14ac:dyDescent="0.35">
      <c r="A24990">
        <v>148.41441546802957</v>
      </c>
      <c r="B24990">
        <f>ABS(Table1[[#This Row],[Z]]-150.3778421)</f>
        <v>1.9634266319704352</v>
      </c>
      <c r="C24990">
        <f>Table1[[#This Row],[|Z-E'[Z']|]]*Table1[[#This Row],[|Z-E'[Z']|]]</f>
        <v>3.8550441391307668</v>
      </c>
    </row>
    <row r="24991" spans="1:3" x14ac:dyDescent="0.35">
      <c r="A24991">
        <v>148.42142368800847</v>
      </c>
      <c r="B24991">
        <f>ABS(Table1[[#This Row],[Z]]-150.3778421)</f>
        <v>1.9564184119915353</v>
      </c>
      <c r="C24991">
        <f>Table1[[#This Row],[|Z-E'[Z']|]]*Table1[[#This Row],[|Z-E'[Z']|]]</f>
        <v>3.8275730027794808</v>
      </c>
    </row>
    <row r="24992" spans="1:3" x14ac:dyDescent="0.35">
      <c r="A24992">
        <v>148.42153040723099</v>
      </c>
      <c r="B24992">
        <f>ABS(Table1[[#This Row],[Z]]-150.3778421)</f>
        <v>1.9563116927690203</v>
      </c>
      <c r="C24992">
        <f>Table1[[#This Row],[|Z-E'[Z']|]]*Table1[[#This Row],[|Z-E'[Z']|]]</f>
        <v>3.8271554392647897</v>
      </c>
    </row>
    <row r="24993" spans="1:3" x14ac:dyDescent="0.35">
      <c r="A24993">
        <v>148.42538775682885</v>
      </c>
      <c r="B24993">
        <f>ABS(Table1[[#This Row],[Z]]-150.3778421)</f>
        <v>1.952454343171155</v>
      </c>
      <c r="C24993">
        <f>Table1[[#This Row],[|Z-E'[Z']|]]*Table1[[#This Row],[|Z-E'[Z']|]]</f>
        <v>3.8120779621679062</v>
      </c>
    </row>
    <row r="24994" spans="1:3" x14ac:dyDescent="0.35">
      <c r="A24994">
        <v>148.4263842653483</v>
      </c>
      <c r="B24994">
        <f>ABS(Table1[[#This Row],[Z]]-150.3778421)</f>
        <v>1.9514578346517055</v>
      </c>
      <c r="C24994">
        <f>Table1[[#This Row],[|Z-E'[Z']|]]*Table1[[#This Row],[|Z-E'[Z']|]]</f>
        <v>3.8081876804235231</v>
      </c>
    </row>
    <row r="24995" spans="1:3" x14ac:dyDescent="0.35">
      <c r="A24995">
        <v>148.42748262227147</v>
      </c>
      <c r="B24995">
        <f>ABS(Table1[[#This Row],[Z]]-150.3778421)</f>
        <v>1.95035947772854</v>
      </c>
      <c r="C24995">
        <f>Table1[[#This Row],[|Z-E'[Z']|]]*Table1[[#This Row],[|Z-E'[Z']|]]</f>
        <v>3.8039020923655436</v>
      </c>
    </row>
    <row r="24996" spans="1:3" x14ac:dyDescent="0.35">
      <c r="A24996">
        <v>148.42853169497957</v>
      </c>
      <c r="B24996">
        <f>ABS(Table1[[#This Row],[Z]]-150.3778421)</f>
        <v>1.9493104050204408</v>
      </c>
      <c r="C24996">
        <f>Table1[[#This Row],[|Z-E'[Z']|]]*Table1[[#This Row],[|Z-E'[Z']|]]</f>
        <v>3.799811055120955</v>
      </c>
    </row>
    <row r="24997" spans="1:3" x14ac:dyDescent="0.35">
      <c r="A24997">
        <v>148.4322293899443</v>
      </c>
      <c r="B24997">
        <f>ABS(Table1[[#This Row],[Z]]-150.3778421)</f>
        <v>1.9456127100557126</v>
      </c>
      <c r="C24997">
        <f>Table1[[#This Row],[|Z-E'[Z']|]]*Table1[[#This Row],[|Z-E'[Z']|]]</f>
        <v>3.7854088175303344</v>
      </c>
    </row>
    <row r="24998" spans="1:3" x14ac:dyDescent="0.35">
      <c r="A24998">
        <v>148.43835016997735</v>
      </c>
      <c r="B24998">
        <f>ABS(Table1[[#This Row],[Z]]-150.3778421)</f>
        <v>1.9394919300226547</v>
      </c>
      <c r="C24998">
        <f>Table1[[#This Row],[|Z-E'[Z']|]]*Table1[[#This Row],[|Z-E'[Z']|]]</f>
        <v>3.7616289466230022</v>
      </c>
    </row>
    <row r="24999" spans="1:3" x14ac:dyDescent="0.35">
      <c r="A24999">
        <v>148.43837501185948</v>
      </c>
      <c r="B24999">
        <f>ABS(Table1[[#This Row],[Z]]-150.3778421)</f>
        <v>1.9394670881405318</v>
      </c>
      <c r="C24999">
        <f>Table1[[#This Row],[|Z-E'[Z']|]]*Table1[[#This Row],[|Z-E'[Z']|]]</f>
        <v>3.7615325859803135</v>
      </c>
    </row>
    <row r="25000" spans="1:3" x14ac:dyDescent="0.35">
      <c r="A25000">
        <v>148.43876762000392</v>
      </c>
      <c r="B25000">
        <f>ABS(Table1[[#This Row],[Z]]-150.3778421)</f>
        <v>1.9390744799960942</v>
      </c>
      <c r="C25000">
        <f>Table1[[#This Row],[|Z-E'[Z']|]]*Table1[[#This Row],[|Z-E'[Z']|]]</f>
        <v>3.760009838972123</v>
      </c>
    </row>
    <row r="25001" spans="1:3" x14ac:dyDescent="0.35">
      <c r="A25001">
        <v>148.43969775456401</v>
      </c>
      <c r="B25001">
        <f>ABS(Table1[[#This Row],[Z]]-150.3778421)</f>
        <v>1.938144345436001</v>
      </c>
      <c r="C25001">
        <f>Table1[[#This Row],[|Z-E'[Z']|]]*Table1[[#This Row],[|Z-E'[Z']|]]</f>
        <v>3.756403503745545</v>
      </c>
    </row>
    <row r="25002" spans="1:3" x14ac:dyDescent="0.35">
      <c r="A25002">
        <v>148.44165099707052</v>
      </c>
      <c r="B25002">
        <f>ABS(Table1[[#This Row],[Z]]-150.3778421)</f>
        <v>1.9361911029294845</v>
      </c>
      <c r="C25002">
        <f>Table1[[#This Row],[|Z-E'[Z']|]]*Table1[[#This Row],[|Z-E'[Z']|]]</f>
        <v>3.7488359870632935</v>
      </c>
    </row>
    <row r="25003" spans="1:3" x14ac:dyDescent="0.35">
      <c r="A25003">
        <v>148.44174705860624</v>
      </c>
      <c r="B25003">
        <f>ABS(Table1[[#This Row],[Z]]-150.3778421)</f>
        <v>1.9360950413937701</v>
      </c>
      <c r="C25003">
        <f>Table1[[#This Row],[|Z-E'[Z']|]]*Table1[[#This Row],[|Z-E'[Z']|]]</f>
        <v>3.7484640093095445</v>
      </c>
    </row>
    <row r="25004" spans="1:3" x14ac:dyDescent="0.35">
      <c r="A25004">
        <v>148.44190916476418</v>
      </c>
      <c r="B25004">
        <f>ABS(Table1[[#This Row],[Z]]-150.3778421)</f>
        <v>1.9359329352358259</v>
      </c>
      <c r="C25004">
        <f>Table1[[#This Row],[|Z-E'[Z']|]]*Table1[[#This Row],[|Z-E'[Z']|]]</f>
        <v>3.7478363297308004</v>
      </c>
    </row>
    <row r="25005" spans="1:3" x14ac:dyDescent="0.35">
      <c r="A25005">
        <v>148.44555154783987</v>
      </c>
      <c r="B25005">
        <f>ABS(Table1[[#This Row],[Z]]-150.3778421)</f>
        <v>1.9322905521601399</v>
      </c>
      <c r="C25005">
        <f>Table1[[#This Row],[|Z-E'[Z']|]]*Table1[[#This Row],[|Z-E'[Z']|]]</f>
        <v>3.7337467779673381</v>
      </c>
    </row>
    <row r="25006" spans="1:3" x14ac:dyDescent="0.35">
      <c r="A25006">
        <v>148.45028423065992</v>
      </c>
      <c r="B25006">
        <f>ABS(Table1[[#This Row],[Z]]-150.3778421)</f>
        <v>1.9275578693400917</v>
      </c>
      <c r="C25006">
        <f>Table1[[#This Row],[|Z-E'[Z']|]]*Table1[[#This Row],[|Z-E'[Z']|]]</f>
        <v>3.7154793396549137</v>
      </c>
    </row>
    <row r="25007" spans="1:3" x14ac:dyDescent="0.35">
      <c r="A25007">
        <v>148.45045172030333</v>
      </c>
      <c r="B25007">
        <f>ABS(Table1[[#This Row],[Z]]-150.3778421)</f>
        <v>1.9273903796966749</v>
      </c>
      <c r="C25007">
        <f>Table1[[#This Row],[|Z-E'[Z']|]]*Table1[[#This Row],[|Z-E'[Z']|]]</f>
        <v>3.7148336757472928</v>
      </c>
    </row>
    <row r="25008" spans="1:3" x14ac:dyDescent="0.35">
      <c r="A25008">
        <v>148.45132417586385</v>
      </c>
      <c r="B25008">
        <f>ABS(Table1[[#This Row],[Z]]-150.3778421)</f>
        <v>1.9265179241361636</v>
      </c>
      <c r="C25008">
        <f>Table1[[#This Row],[|Z-E'[Z']|]]*Table1[[#This Row],[|Z-E'[Z']|]]</f>
        <v>3.7114713120179132</v>
      </c>
    </row>
    <row r="25009" spans="1:3" x14ac:dyDescent="0.35">
      <c r="A25009">
        <v>148.45156435239841</v>
      </c>
      <c r="B25009">
        <f>ABS(Table1[[#This Row],[Z]]-150.3778421)</f>
        <v>1.9262777476016026</v>
      </c>
      <c r="C25009">
        <f>Table1[[#This Row],[|Z-E'[Z']|]]*Table1[[#This Row],[|Z-E'[Z']|]]</f>
        <v>3.7105459609051037</v>
      </c>
    </row>
    <row r="25010" spans="1:3" x14ac:dyDescent="0.35">
      <c r="A25010">
        <v>148.45441545599357</v>
      </c>
      <c r="B25010">
        <f>ABS(Table1[[#This Row],[Z]]-150.3778421)</f>
        <v>1.9234266440064403</v>
      </c>
      <c r="C25010">
        <f>Table1[[#This Row],[|Z-E'[Z']|]]*Table1[[#This Row],[|Z-E'[Z']|]]</f>
        <v>3.6995700548738775</v>
      </c>
    </row>
    <row r="25011" spans="1:3" x14ac:dyDescent="0.35">
      <c r="A25011">
        <v>148.45659652015621</v>
      </c>
      <c r="B25011">
        <f>ABS(Table1[[#This Row],[Z]]-150.3778421)</f>
        <v>1.9212455798437986</v>
      </c>
      <c r="C25011">
        <f>Table1[[#This Row],[|Z-E'[Z']|]]*Table1[[#This Row],[|Z-E'[Z']|]]</f>
        <v>3.691184578069334</v>
      </c>
    </row>
    <row r="25012" spans="1:3" x14ac:dyDescent="0.35">
      <c r="A25012">
        <v>148.45879542229417</v>
      </c>
      <c r="B25012">
        <f>ABS(Table1[[#This Row],[Z]]-150.3778421)</f>
        <v>1.9190466777058361</v>
      </c>
      <c r="C25012">
        <f>Table1[[#This Row],[|Z-E'[Z']|]]*Table1[[#This Row],[|Z-E'[Z']|]]</f>
        <v>3.6827401512138072</v>
      </c>
    </row>
    <row r="25013" spans="1:3" x14ac:dyDescent="0.35">
      <c r="A25013">
        <v>148.46066259515024</v>
      </c>
      <c r="B25013">
        <f>ABS(Table1[[#This Row],[Z]]-150.3778421)</f>
        <v>1.91717950484977</v>
      </c>
      <c r="C25013">
        <f>Table1[[#This Row],[|Z-E'[Z']|]]*Table1[[#This Row],[|Z-E'[Z']|]]</f>
        <v>3.6755772538160092</v>
      </c>
    </row>
    <row r="25014" spans="1:3" x14ac:dyDescent="0.35">
      <c r="A25014">
        <v>148.46348070701762</v>
      </c>
      <c r="B25014">
        <f>ABS(Table1[[#This Row],[Z]]-150.3778421)</f>
        <v>1.9143613929823857</v>
      </c>
      <c r="C25014">
        <f>Table1[[#This Row],[|Z-E'[Z']|]]*Table1[[#This Row],[|Z-E'[Z']|]]</f>
        <v>3.6647795429414605</v>
      </c>
    </row>
    <row r="25015" spans="1:3" x14ac:dyDescent="0.35">
      <c r="A25015">
        <v>148.46662785579878</v>
      </c>
      <c r="B25015">
        <f>ABS(Table1[[#This Row],[Z]]-150.3778421)</f>
        <v>1.9112142442012328</v>
      </c>
      <c r="C25015">
        <f>Table1[[#This Row],[|Z-E'[Z']|]]*Table1[[#This Row],[|Z-E'[Z']|]]</f>
        <v>3.6527398872376895</v>
      </c>
    </row>
    <row r="25016" spans="1:3" x14ac:dyDescent="0.35">
      <c r="A25016">
        <v>148.46775979983866</v>
      </c>
      <c r="B25016">
        <f>ABS(Table1[[#This Row],[Z]]-150.3778421)</f>
        <v>1.9100823001613492</v>
      </c>
      <c r="C25016">
        <f>Table1[[#This Row],[|Z-E'[Z']|]]*Table1[[#This Row],[|Z-E'[Z']|]]</f>
        <v>3.6484143933896704</v>
      </c>
    </row>
    <row r="25017" spans="1:3" x14ac:dyDescent="0.35">
      <c r="A25017">
        <v>148.46850792742191</v>
      </c>
      <c r="B25017">
        <f>ABS(Table1[[#This Row],[Z]]-150.3778421)</f>
        <v>1.9093341725780988</v>
      </c>
      <c r="C25017">
        <f>Table1[[#This Row],[|Z-E'[Z']|]]*Table1[[#This Row],[|Z-E'[Z']|]]</f>
        <v>3.6455569825744933</v>
      </c>
    </row>
    <row r="25018" spans="1:3" x14ac:dyDescent="0.35">
      <c r="A25018">
        <v>148.46910164456438</v>
      </c>
      <c r="B25018">
        <f>ABS(Table1[[#This Row],[Z]]-150.3778421)</f>
        <v>1.908740455435634</v>
      </c>
      <c r="C25018">
        <f>Table1[[#This Row],[|Z-E'[Z']|]]*Table1[[#This Row],[|Z-E'[Z']|]]</f>
        <v>3.6432901262166313</v>
      </c>
    </row>
    <row r="25019" spans="1:3" x14ac:dyDescent="0.35">
      <c r="A25019">
        <v>148.47285357936084</v>
      </c>
      <c r="B25019">
        <f>ABS(Table1[[#This Row],[Z]]-150.3778421)</f>
        <v>1.904988520639165</v>
      </c>
      <c r="C25019">
        <f>Table1[[#This Row],[|Z-E'[Z']|]]*Table1[[#This Row],[|Z-E'[Z']|]]</f>
        <v>3.6289812637669945</v>
      </c>
    </row>
    <row r="25020" spans="1:3" x14ac:dyDescent="0.35">
      <c r="A25020">
        <v>148.4737294231189</v>
      </c>
      <c r="B25020">
        <f>ABS(Table1[[#This Row],[Z]]-150.3778421)</f>
        <v>1.9041126768811125</v>
      </c>
      <c r="C25020">
        <f>Table1[[#This Row],[|Z-E'[Z']|]]*Table1[[#This Row],[|Z-E'[Z']|]]</f>
        <v>3.6256450862593561</v>
      </c>
    </row>
    <row r="25021" spans="1:3" x14ac:dyDescent="0.35">
      <c r="A25021">
        <v>148.47475573151317</v>
      </c>
      <c r="B25021">
        <f>ABS(Table1[[#This Row],[Z]]-150.3778421)</f>
        <v>1.9030863684868393</v>
      </c>
      <c r="C25021">
        <f>Table1[[#This Row],[|Z-E'[Z']|]]*Table1[[#This Row],[|Z-E'[Z']|]]</f>
        <v>3.621737725920426</v>
      </c>
    </row>
    <row r="25022" spans="1:3" x14ac:dyDescent="0.35">
      <c r="A25022">
        <v>148.47868630172624</v>
      </c>
      <c r="B25022">
        <f>ABS(Table1[[#This Row],[Z]]-150.3778421)</f>
        <v>1.8991557982737675</v>
      </c>
      <c r="C25022">
        <f>Table1[[#This Row],[|Z-E'[Z']|]]*Table1[[#This Row],[|Z-E'[Z']|]]</f>
        <v>3.606792746116871</v>
      </c>
    </row>
    <row r="25023" spans="1:3" x14ac:dyDescent="0.35">
      <c r="A25023">
        <v>148.48384627818305</v>
      </c>
      <c r="B25023">
        <f>ABS(Table1[[#This Row],[Z]]-150.3778421)</f>
        <v>1.8939958218169579</v>
      </c>
      <c r="C25023">
        <f>Table1[[#This Row],[|Z-E'[Z']|]]*Table1[[#This Row],[|Z-E'[Z']|]]</f>
        <v>3.5872201730600937</v>
      </c>
    </row>
    <row r="25024" spans="1:3" x14ac:dyDescent="0.35">
      <c r="A25024">
        <v>148.48536478737634</v>
      </c>
      <c r="B25024">
        <f>ABS(Table1[[#This Row],[Z]]-150.3778421)</f>
        <v>1.8924773126236687</v>
      </c>
      <c r="C25024">
        <f>Table1[[#This Row],[|Z-E'[Z']|]]*Table1[[#This Row],[|Z-E'[Z']|]]</f>
        <v>3.5814703787953031</v>
      </c>
    </row>
    <row r="25025" spans="1:3" x14ac:dyDescent="0.35">
      <c r="A25025">
        <v>148.48626644425406</v>
      </c>
      <c r="B25025">
        <f>ABS(Table1[[#This Row],[Z]]-150.3778421)</f>
        <v>1.8915756557459531</v>
      </c>
      <c r="C25025">
        <f>Table1[[#This Row],[|Z-E'[Z']|]]*Table1[[#This Row],[|Z-E'[Z']|]]</f>
        <v>3.5780584614107322</v>
      </c>
    </row>
    <row r="25026" spans="1:3" x14ac:dyDescent="0.35">
      <c r="A25026">
        <v>148.48796734078721</v>
      </c>
      <c r="B25026">
        <f>ABS(Table1[[#This Row],[Z]]-150.3778421)</f>
        <v>1.8898747592128018</v>
      </c>
      <c r="C25026">
        <f>Table1[[#This Row],[|Z-E'[Z']|]]*Table1[[#This Row],[|Z-E'[Z']|]]</f>
        <v>3.5716266055096457</v>
      </c>
    </row>
    <row r="25027" spans="1:3" x14ac:dyDescent="0.35">
      <c r="A25027">
        <v>148.4880280475696</v>
      </c>
      <c r="B25027">
        <f>ABS(Table1[[#This Row],[Z]]-150.3778421)</f>
        <v>1.8898140524304097</v>
      </c>
      <c r="C25027">
        <f>Table1[[#This Row],[|Z-E'[Z']|]]*Table1[[#This Row],[|Z-E'[Z']|]]</f>
        <v>3.5713971527634474</v>
      </c>
    </row>
    <row r="25028" spans="1:3" x14ac:dyDescent="0.35">
      <c r="A25028">
        <v>148.49426197793551</v>
      </c>
      <c r="B25028">
        <f>ABS(Table1[[#This Row],[Z]]-150.3778421)</f>
        <v>1.883580122064501</v>
      </c>
      <c r="C25028">
        <f>Table1[[#This Row],[|Z-E'[Z']|]]*Table1[[#This Row],[|Z-E'[Z']|]]</f>
        <v>3.5478740762365204</v>
      </c>
    </row>
    <row r="25029" spans="1:3" x14ac:dyDescent="0.35">
      <c r="A25029">
        <v>148.49746733395358</v>
      </c>
      <c r="B25029">
        <f>ABS(Table1[[#This Row],[Z]]-150.3778421)</f>
        <v>1.8803747660464296</v>
      </c>
      <c r="C25029">
        <f>Table1[[#This Row],[|Z-E'[Z']|]]*Table1[[#This Row],[|Z-E'[Z']|]]</f>
        <v>3.5358092607841649</v>
      </c>
    </row>
    <row r="25030" spans="1:3" x14ac:dyDescent="0.35">
      <c r="A25030">
        <v>148.49760148198311</v>
      </c>
      <c r="B25030">
        <f>ABS(Table1[[#This Row],[Z]]-150.3778421)</f>
        <v>1.8802406180168987</v>
      </c>
      <c r="C25030">
        <f>Table1[[#This Row],[|Z-E'[Z']|]]*Table1[[#This Row],[|Z-E'[Z']|]]</f>
        <v>3.5353047816405692</v>
      </c>
    </row>
    <row r="25031" spans="1:3" x14ac:dyDescent="0.35">
      <c r="A25031">
        <v>148.50414426089753</v>
      </c>
      <c r="B25031">
        <f>ABS(Table1[[#This Row],[Z]]-150.3778421)</f>
        <v>1.8736978391024763</v>
      </c>
      <c r="C25031">
        <f>Table1[[#This Row],[|Z-E'[Z']|]]*Table1[[#This Row],[|Z-E'[Z']|]]</f>
        <v>3.5107435922572892</v>
      </c>
    </row>
    <row r="25032" spans="1:3" x14ac:dyDescent="0.35">
      <c r="A25032">
        <v>148.50562050386057</v>
      </c>
      <c r="B25032">
        <f>ABS(Table1[[#This Row],[Z]]-150.3778421)</f>
        <v>1.8722215961394397</v>
      </c>
      <c r="C25032">
        <f>Table1[[#This Row],[|Z-E'[Z']|]]*Table1[[#This Row],[|Z-E'[Z']|]]</f>
        <v>3.5052137050509113</v>
      </c>
    </row>
    <row r="25033" spans="1:3" x14ac:dyDescent="0.35">
      <c r="A25033">
        <v>148.50754572517457</v>
      </c>
      <c r="B25033">
        <f>ABS(Table1[[#This Row],[Z]]-150.3778421)</f>
        <v>1.8702963748254433</v>
      </c>
      <c r="C25033">
        <f>Table1[[#This Row],[|Z-E'[Z']|]]*Table1[[#This Row],[|Z-E'[Z']|]]</f>
        <v>3.4980085296851953</v>
      </c>
    </row>
    <row r="25034" spans="1:3" x14ac:dyDescent="0.35">
      <c r="A25034">
        <v>148.51397213646672</v>
      </c>
      <c r="B25034">
        <f>ABS(Table1[[#This Row],[Z]]-150.3778421)</f>
        <v>1.8638699635332898</v>
      </c>
      <c r="C25034">
        <f>Table1[[#This Row],[|Z-E'[Z']|]]*Table1[[#This Row],[|Z-E'[Z']|]]</f>
        <v>3.4740112409615871</v>
      </c>
    </row>
    <row r="25035" spans="1:3" x14ac:dyDescent="0.35">
      <c r="A25035">
        <v>148.51564525587696</v>
      </c>
      <c r="B25035">
        <f>ABS(Table1[[#This Row],[Z]]-150.3778421)</f>
        <v>1.8621968441230479</v>
      </c>
      <c r="C25035">
        <f>Table1[[#This Row],[|Z-E'[Z']|]]*Table1[[#This Row],[|Z-E'[Z']|]]</f>
        <v>3.4677770862618389</v>
      </c>
    </row>
    <row r="25036" spans="1:3" x14ac:dyDescent="0.35">
      <c r="A25036">
        <v>148.51569536658661</v>
      </c>
      <c r="B25036">
        <f>ABS(Table1[[#This Row],[Z]]-150.3778421)</f>
        <v>1.8621467334133968</v>
      </c>
      <c r="C25036">
        <f>Table1[[#This Row],[|Z-E'[Z']|]]*Table1[[#This Row],[|Z-E'[Z']|]]</f>
        <v>3.467590456762184</v>
      </c>
    </row>
    <row r="25037" spans="1:3" x14ac:dyDescent="0.35">
      <c r="A25037">
        <v>148.52555861551858</v>
      </c>
      <c r="B25037">
        <f>ABS(Table1[[#This Row],[Z]]-150.3778421)</f>
        <v>1.8522834844814327</v>
      </c>
      <c r="C25037">
        <f>Table1[[#This Row],[|Z-E'[Z']|]]*Table1[[#This Row],[|Z-E'[Z']|]]</f>
        <v>3.4309541068826777</v>
      </c>
    </row>
    <row r="25038" spans="1:3" x14ac:dyDescent="0.35">
      <c r="A25038">
        <v>148.52617368879544</v>
      </c>
      <c r="B25038">
        <f>ABS(Table1[[#This Row],[Z]]-150.3778421)</f>
        <v>1.8516684112045709</v>
      </c>
      <c r="C25038">
        <f>Table1[[#This Row],[|Z-E'[Z']|]]*Table1[[#This Row],[|Z-E'[Z']|]]</f>
        <v>3.4286759050528599</v>
      </c>
    </row>
    <row r="25039" spans="1:3" x14ac:dyDescent="0.35">
      <c r="A25039">
        <v>148.52766985186622</v>
      </c>
      <c r="B25039">
        <f>ABS(Table1[[#This Row],[Z]]-150.3778421)</f>
        <v>1.8501722481337879</v>
      </c>
      <c r="C25039">
        <f>Table1[[#This Row],[|Z-E'[Z']|]]*Table1[[#This Row],[|Z-E'[Z']|]]</f>
        <v>3.4231373477644347</v>
      </c>
    </row>
    <row r="25040" spans="1:3" x14ac:dyDescent="0.35">
      <c r="A25040">
        <v>148.52797027635827</v>
      </c>
      <c r="B25040">
        <f>ABS(Table1[[#This Row],[Z]]-150.3778421)</f>
        <v>1.8498718236417346</v>
      </c>
      <c r="C25040">
        <f>Table1[[#This Row],[|Z-E'[Z']|]]*Table1[[#This Row],[|Z-E'[Z']|]]</f>
        <v>3.4220257639035969</v>
      </c>
    </row>
    <row r="25041" spans="1:3" x14ac:dyDescent="0.35">
      <c r="A25041">
        <v>148.52955294992469</v>
      </c>
      <c r="B25041">
        <f>ABS(Table1[[#This Row],[Z]]-150.3778421)</f>
        <v>1.8482891500753169</v>
      </c>
      <c r="C25041">
        <f>Table1[[#This Row],[|Z-E'[Z']|]]*Table1[[#This Row],[|Z-E'[Z']|]]</f>
        <v>3.4161727822861372</v>
      </c>
    </row>
    <row r="25042" spans="1:3" x14ac:dyDescent="0.35">
      <c r="A25042">
        <v>148.53010013996408</v>
      </c>
      <c r="B25042">
        <f>ABS(Table1[[#This Row],[Z]]-150.3778421)</f>
        <v>1.8477419600359326</v>
      </c>
      <c r="C25042">
        <f>Table1[[#This Row],[|Z-E'[Z']|]]*Table1[[#This Row],[|Z-E'[Z']|]]</f>
        <v>3.41415035087743</v>
      </c>
    </row>
    <row r="25043" spans="1:3" x14ac:dyDescent="0.35">
      <c r="A25043">
        <v>148.53065838585022</v>
      </c>
      <c r="B25043">
        <f>ABS(Table1[[#This Row],[Z]]-150.3778421)</f>
        <v>1.8471837141497929</v>
      </c>
      <c r="C25043">
        <f>Table1[[#This Row],[|Z-E'[Z']|]]*Table1[[#This Row],[|Z-E'[Z']|]]</f>
        <v>3.4120876738202237</v>
      </c>
    </row>
    <row r="25044" spans="1:3" x14ac:dyDescent="0.35">
      <c r="A25044">
        <v>148.53141449847237</v>
      </c>
      <c r="B25044">
        <f>ABS(Table1[[#This Row],[Z]]-150.3778421)</f>
        <v>1.8464276015276369</v>
      </c>
      <c r="C25044">
        <f>Table1[[#This Row],[|Z-E'[Z']|]]*Table1[[#This Row],[|Z-E'[Z']|]]</f>
        <v>3.4092948876831017</v>
      </c>
    </row>
    <row r="25045" spans="1:3" x14ac:dyDescent="0.35">
      <c r="A25045">
        <v>148.53536263276291</v>
      </c>
      <c r="B25045">
        <f>ABS(Table1[[#This Row],[Z]]-150.3778421)</f>
        <v>1.8424794672370979</v>
      </c>
      <c r="C25045">
        <f>Table1[[#This Row],[|Z-E'[Z']|]]*Table1[[#This Row],[|Z-E'[Z']|]]</f>
        <v>3.3947305871903</v>
      </c>
    </row>
    <row r="25046" spans="1:3" x14ac:dyDescent="0.35">
      <c r="A25046">
        <v>148.53677925735798</v>
      </c>
      <c r="B25046">
        <f>ABS(Table1[[#This Row],[Z]]-150.3778421)</f>
        <v>1.8410628426420317</v>
      </c>
      <c r="C25046">
        <f>Table1[[#This Row],[|Z-E'[Z']|]]*Table1[[#This Row],[|Z-E'[Z']|]]</f>
        <v>3.3895123905571585</v>
      </c>
    </row>
    <row r="25047" spans="1:3" x14ac:dyDescent="0.35">
      <c r="A25047">
        <v>148.53713025814739</v>
      </c>
      <c r="B25047">
        <f>ABS(Table1[[#This Row],[Z]]-150.3778421)</f>
        <v>1.8407118418526238</v>
      </c>
      <c r="C25047">
        <f>Table1[[#This Row],[|Z-E'[Z']|]]*Table1[[#This Row],[|Z-E'[Z']|]]</f>
        <v>3.3882200847364787</v>
      </c>
    </row>
    <row r="25048" spans="1:3" x14ac:dyDescent="0.35">
      <c r="A25048">
        <v>148.53719772314787</v>
      </c>
      <c r="B25048">
        <f>ABS(Table1[[#This Row],[Z]]-150.3778421)</f>
        <v>1.8406443768521399</v>
      </c>
      <c r="C25048">
        <f>Table1[[#This Row],[|Z-E'[Z']|]]*Table1[[#This Row],[|Z-E'[Z']|]]</f>
        <v>3.3879717220374022</v>
      </c>
    </row>
    <row r="25049" spans="1:3" x14ac:dyDescent="0.35">
      <c r="A25049">
        <v>148.53777086163336</v>
      </c>
      <c r="B25049">
        <f>ABS(Table1[[#This Row],[Z]]-150.3778421)</f>
        <v>1.8400712383666473</v>
      </c>
      <c r="C25049">
        <f>Table1[[#This Row],[|Z-E'[Z']|]]*Table1[[#This Row],[|Z-E'[Z']|]]</f>
        <v>3.3858621622641669</v>
      </c>
    </row>
    <row r="25050" spans="1:3" x14ac:dyDescent="0.35">
      <c r="A25050">
        <v>148.54158095072361</v>
      </c>
      <c r="B25050">
        <f>ABS(Table1[[#This Row],[Z]]-150.3778421)</f>
        <v>1.8362611492763961</v>
      </c>
      <c r="C25050">
        <f>Table1[[#This Row],[|Z-E'[Z']|]]*Table1[[#This Row],[|Z-E'[Z']|]]</f>
        <v>3.3718550083418708</v>
      </c>
    </row>
    <row r="25051" spans="1:3" x14ac:dyDescent="0.35">
      <c r="A25051">
        <v>148.54712184554504</v>
      </c>
      <c r="B25051">
        <f>ABS(Table1[[#This Row],[Z]]-150.3778421)</f>
        <v>1.8307202544549739</v>
      </c>
      <c r="C25051">
        <f>Table1[[#This Row],[|Z-E'[Z']|]]*Table1[[#This Row],[|Z-E'[Z']|]]</f>
        <v>3.3515366500716843</v>
      </c>
    </row>
    <row r="25052" spans="1:3" x14ac:dyDescent="0.35">
      <c r="A25052">
        <v>148.54927425414013</v>
      </c>
      <c r="B25052">
        <f>ABS(Table1[[#This Row],[Z]]-150.3778421)</f>
        <v>1.8285678458598795</v>
      </c>
      <c r="C25052">
        <f>Table1[[#This Row],[|Z-E'[Z']|]]*Table1[[#This Row],[|Z-E'[Z']|]]</f>
        <v>3.3436603669126401</v>
      </c>
    </row>
    <row r="25053" spans="1:3" x14ac:dyDescent="0.35">
      <c r="A25053">
        <v>148.55266079356352</v>
      </c>
      <c r="B25053">
        <f>ABS(Table1[[#This Row],[Z]]-150.3778421)</f>
        <v>1.825181306436491</v>
      </c>
      <c r="C25053">
        <f>Table1[[#This Row],[|Z-E'[Z']|]]*Table1[[#This Row],[|Z-E'[Z']|]]</f>
        <v>3.3312868013652159</v>
      </c>
    </row>
    <row r="25054" spans="1:3" x14ac:dyDescent="0.35">
      <c r="A25054">
        <v>148.55322560079398</v>
      </c>
      <c r="B25054">
        <f>ABS(Table1[[#This Row],[Z]]-150.3778421)</f>
        <v>1.8246164992060301</v>
      </c>
      <c r="C25054">
        <f>Table1[[#This Row],[|Z-E'[Z']|]]*Table1[[#This Row],[|Z-E'[Z']|]]</f>
        <v>3.329225369174869</v>
      </c>
    </row>
    <row r="25055" spans="1:3" x14ac:dyDescent="0.35">
      <c r="A25055">
        <v>148.5546070436522</v>
      </c>
      <c r="B25055">
        <f>ABS(Table1[[#This Row],[Z]]-150.3778421)</f>
        <v>1.8232350563478121</v>
      </c>
      <c r="C25055">
        <f>Table1[[#This Row],[|Z-E'[Z']|]]*Table1[[#This Row],[|Z-E'[Z']|]]</f>
        <v>3.3241860706956099</v>
      </c>
    </row>
    <row r="25056" spans="1:3" x14ac:dyDescent="0.35">
      <c r="A25056">
        <v>148.55580294865365</v>
      </c>
      <c r="B25056">
        <f>ABS(Table1[[#This Row],[Z]]-150.3778421)</f>
        <v>1.8220391513463596</v>
      </c>
      <c r="C25056">
        <f>Table1[[#This Row],[|Z-E'[Z']|]]*Table1[[#This Row],[|Z-E'[Z']|]]</f>
        <v>3.3198266690389624</v>
      </c>
    </row>
    <row r="25057" spans="1:3" x14ac:dyDescent="0.35">
      <c r="A25057">
        <v>148.55646209456444</v>
      </c>
      <c r="B25057">
        <f>ABS(Table1[[#This Row],[Z]]-150.3778421)</f>
        <v>1.8213800054355715</v>
      </c>
      <c r="C25057">
        <f>Table1[[#This Row],[|Z-E'[Z']|]]*Table1[[#This Row],[|Z-E'[Z']|]]</f>
        <v>3.3174251242004829</v>
      </c>
    </row>
    <row r="25058" spans="1:3" x14ac:dyDescent="0.35">
      <c r="A25058">
        <v>148.55700040087575</v>
      </c>
      <c r="B25058">
        <f>ABS(Table1[[#This Row],[Z]]-150.3778421)</f>
        <v>1.8208416991242586</v>
      </c>
      <c r="C25058">
        <f>Table1[[#This Row],[|Z-E'[Z']|]]*Table1[[#This Row],[|Z-E'[Z']|]]</f>
        <v>3.315464493269717</v>
      </c>
    </row>
    <row r="25059" spans="1:3" x14ac:dyDescent="0.35">
      <c r="A25059">
        <v>148.56275335623133</v>
      </c>
      <c r="B25059">
        <f>ABS(Table1[[#This Row],[Z]]-150.3778421)</f>
        <v>1.8150887437686833</v>
      </c>
      <c r="C25059">
        <f>Table1[[#This Row],[|Z-E'[Z']|]]*Table1[[#This Row],[|Z-E'[Z']|]]</f>
        <v>3.2945471477557771</v>
      </c>
    </row>
    <row r="25060" spans="1:3" x14ac:dyDescent="0.35">
      <c r="A25060">
        <v>148.5631978417814</v>
      </c>
      <c r="B25060">
        <f>ABS(Table1[[#This Row],[Z]]-150.3778421)</f>
        <v>1.8146442582186069</v>
      </c>
      <c r="C25060">
        <f>Table1[[#This Row],[|Z-E'[Z']|]]*Table1[[#This Row],[|Z-E'[Z']|]]</f>
        <v>3.2929337838857577</v>
      </c>
    </row>
    <row r="25061" spans="1:3" x14ac:dyDescent="0.35">
      <c r="A25061">
        <v>148.56583326893275</v>
      </c>
      <c r="B25061">
        <f>ABS(Table1[[#This Row],[Z]]-150.3778421)</f>
        <v>1.81200883106726</v>
      </c>
      <c r="C25061">
        <f>Table1[[#This Row],[|Z-E'[Z']|]]*Table1[[#This Row],[|Z-E'[Z']|]]</f>
        <v>3.283376003865738</v>
      </c>
    </row>
    <row r="25062" spans="1:3" x14ac:dyDescent="0.35">
      <c r="A25062">
        <v>148.56647249618104</v>
      </c>
      <c r="B25062">
        <f>ABS(Table1[[#This Row],[Z]]-150.3778421)</f>
        <v>1.8113696038189744</v>
      </c>
      <c r="C25062">
        <f>Table1[[#This Row],[|Z-E'[Z']|]]*Table1[[#This Row],[|Z-E'[Z']|]]</f>
        <v>3.2810598416393084</v>
      </c>
    </row>
    <row r="25063" spans="1:3" x14ac:dyDescent="0.35">
      <c r="A25063">
        <v>148.56799246862894</v>
      </c>
      <c r="B25063">
        <f>ABS(Table1[[#This Row],[Z]]-150.3778421)</f>
        <v>1.8098496313710655</v>
      </c>
      <c r="C25063">
        <f>Table1[[#This Row],[|Z-E'[Z']|]]*Table1[[#This Row],[|Z-E'[Z']|]]</f>
        <v>3.2755556881739816</v>
      </c>
    </row>
    <row r="25064" spans="1:3" x14ac:dyDescent="0.35">
      <c r="A25064">
        <v>148.56840390748576</v>
      </c>
      <c r="B25064">
        <f>ABS(Table1[[#This Row],[Z]]-150.3778421)</f>
        <v>1.80943819251425</v>
      </c>
      <c r="C25064">
        <f>Table1[[#This Row],[|Z-E'[Z']|]]*Table1[[#This Row],[|Z-E'[Z']|]]</f>
        <v>3.2740665725292359</v>
      </c>
    </row>
    <row r="25065" spans="1:3" x14ac:dyDescent="0.35">
      <c r="A25065">
        <v>148.56877744229251</v>
      </c>
      <c r="B25065">
        <f>ABS(Table1[[#This Row],[Z]]-150.3778421)</f>
        <v>1.8090646577074949</v>
      </c>
      <c r="C25065">
        <f>Table1[[#This Row],[|Z-E'[Z']|]]*Table1[[#This Row],[|Z-E'[Z']|]]</f>
        <v>3.2727149357663357</v>
      </c>
    </row>
    <row r="25066" spans="1:3" x14ac:dyDescent="0.35">
      <c r="A25066">
        <v>148.56999060132944</v>
      </c>
      <c r="B25066">
        <f>ABS(Table1[[#This Row],[Z]]-150.3778421)</f>
        <v>1.8078514986705727</v>
      </c>
      <c r="C25066">
        <f>Table1[[#This Row],[|Z-E'[Z']|]]*Table1[[#This Row],[|Z-E'[Z']|]]</f>
        <v>3.2683270412454357</v>
      </c>
    </row>
    <row r="25067" spans="1:3" x14ac:dyDescent="0.35">
      <c r="A25067">
        <v>148.57259040538838</v>
      </c>
      <c r="B25067">
        <f>ABS(Table1[[#This Row],[Z]]-150.3778421)</f>
        <v>1.805251694611627</v>
      </c>
      <c r="C25067">
        <f>Table1[[#This Row],[|Z-E'[Z']|]]*Table1[[#This Row],[|Z-E'[Z']|]]</f>
        <v>3.2589336808981511</v>
      </c>
    </row>
    <row r="25068" spans="1:3" x14ac:dyDescent="0.35">
      <c r="A25068">
        <v>148.57263388948815</v>
      </c>
      <c r="B25068">
        <f>ABS(Table1[[#This Row],[Z]]-150.3778421)</f>
        <v>1.8052082105118643</v>
      </c>
      <c r="C25068">
        <f>Table1[[#This Row],[|Z-E'[Z']|]]*Table1[[#This Row],[|Z-E'[Z']|]]</f>
        <v>3.2587766832994474</v>
      </c>
    </row>
    <row r="25069" spans="1:3" x14ac:dyDescent="0.35">
      <c r="A25069">
        <v>148.57308929143227</v>
      </c>
      <c r="B25069">
        <f>ABS(Table1[[#This Row],[Z]]-150.3778421)</f>
        <v>1.8047528085677413</v>
      </c>
      <c r="C25069">
        <f>Table1[[#This Row],[|Z-E'[Z']|]]*Table1[[#This Row],[|Z-E'[Z']|]]</f>
        <v>3.2571327000331505</v>
      </c>
    </row>
    <row r="25070" spans="1:3" x14ac:dyDescent="0.35">
      <c r="A25070">
        <v>148.5735412625485</v>
      </c>
      <c r="B25070">
        <f>ABS(Table1[[#This Row],[Z]]-150.3778421)</f>
        <v>1.8043008374515068</v>
      </c>
      <c r="C25070">
        <f>Table1[[#This Row],[|Z-E'[Z']|]]*Table1[[#This Row],[|Z-E'[Z']|]]</f>
        <v>3.2555015120282089</v>
      </c>
    </row>
    <row r="25071" spans="1:3" x14ac:dyDescent="0.35">
      <c r="A25071">
        <v>148.57991736149785</v>
      </c>
      <c r="B25071">
        <f>ABS(Table1[[#This Row],[Z]]-150.3778421)</f>
        <v>1.7979247385021608</v>
      </c>
      <c r="C25071">
        <f>Table1[[#This Row],[|Z-E'[Z']|]]*Table1[[#This Row],[|Z-E'[Z']|]]</f>
        <v>3.2325333653180635</v>
      </c>
    </row>
    <row r="25072" spans="1:3" x14ac:dyDescent="0.35">
      <c r="A25072">
        <v>148.58179840358707</v>
      </c>
      <c r="B25072">
        <f>ABS(Table1[[#This Row],[Z]]-150.3778421)</f>
        <v>1.7960436964129372</v>
      </c>
      <c r="C25072">
        <f>Table1[[#This Row],[|Z-E'[Z']|]]*Table1[[#This Row],[|Z-E'[Z']|]]</f>
        <v>3.2257729594246469</v>
      </c>
    </row>
    <row r="25073" spans="1:3" x14ac:dyDescent="0.35">
      <c r="A25073">
        <v>148.58481162318279</v>
      </c>
      <c r="B25073">
        <f>ABS(Table1[[#This Row],[Z]]-150.3778421)</f>
        <v>1.7930304768172221</v>
      </c>
      <c r="C25073">
        <f>Table1[[#This Row],[|Z-E'[Z']|]]*Table1[[#This Row],[|Z-E'[Z']|]]</f>
        <v>3.2149582907953946</v>
      </c>
    </row>
    <row r="25074" spans="1:3" x14ac:dyDescent="0.35">
      <c r="A25074">
        <v>148.58550235827016</v>
      </c>
      <c r="B25074">
        <f>ABS(Table1[[#This Row],[Z]]-150.3778421)</f>
        <v>1.7923397417298474</v>
      </c>
      <c r="C25074">
        <f>Table1[[#This Row],[|Z-E'[Z']|]]*Table1[[#This Row],[|Z-E'[Z']|]]</f>
        <v>3.2124817497842164</v>
      </c>
    </row>
    <row r="25075" spans="1:3" x14ac:dyDescent="0.35">
      <c r="A25075">
        <v>148.58660894833949</v>
      </c>
      <c r="B25075">
        <f>ABS(Table1[[#This Row],[Z]]-150.3778421)</f>
        <v>1.7912331516605207</v>
      </c>
      <c r="C25075">
        <f>Table1[[#This Row],[|Z-E'[Z']|]]*Table1[[#This Row],[|Z-E'[Z']|]]</f>
        <v>3.2085162036076817</v>
      </c>
    </row>
    <row r="25076" spans="1:3" x14ac:dyDescent="0.35">
      <c r="A25076">
        <v>148.58676806360833</v>
      </c>
      <c r="B25076">
        <f>ABS(Table1[[#This Row],[Z]]-150.3778421)</f>
        <v>1.7910740363916773</v>
      </c>
      <c r="C25076">
        <f>Table1[[#This Row],[|Z-E'[Z']|]]*Table1[[#This Row],[|Z-E'[Z']|]]</f>
        <v>3.2079462038363755</v>
      </c>
    </row>
    <row r="25077" spans="1:3" x14ac:dyDescent="0.35">
      <c r="A25077">
        <v>148.58905203196247</v>
      </c>
      <c r="B25077">
        <f>ABS(Table1[[#This Row],[Z]]-150.3778421)</f>
        <v>1.7887900680375424</v>
      </c>
      <c r="C25077">
        <f>Table1[[#This Row],[|Z-E'[Z']|]]*Table1[[#This Row],[|Z-E'[Z']|]]</f>
        <v>3.1997699075097557</v>
      </c>
    </row>
    <row r="25078" spans="1:3" x14ac:dyDescent="0.35">
      <c r="A25078">
        <v>148.59147344936915</v>
      </c>
      <c r="B25078">
        <f>ABS(Table1[[#This Row],[Z]]-150.3778421)</f>
        <v>1.7863686506308625</v>
      </c>
      <c r="C25078">
        <f>Table1[[#This Row],[|Z-E'[Z']|]]*Table1[[#This Row],[|Z-E'[Z']|]]</f>
        <v>3.1911129559567284</v>
      </c>
    </row>
    <row r="25079" spans="1:3" x14ac:dyDescent="0.35">
      <c r="A25079">
        <v>148.59284544380762</v>
      </c>
      <c r="B25079">
        <f>ABS(Table1[[#This Row],[Z]]-150.3778421)</f>
        <v>1.7849966561923907</v>
      </c>
      <c r="C25079">
        <f>Table1[[#This Row],[|Z-E'[Z']|]]*Table1[[#This Row],[|Z-E'[Z']|]]</f>
        <v>3.1862130626180156</v>
      </c>
    </row>
    <row r="25080" spans="1:3" x14ac:dyDescent="0.35">
      <c r="A25080">
        <v>148.59384637677746</v>
      </c>
      <c r="B25080">
        <f>ABS(Table1[[#This Row],[Z]]-150.3778421)</f>
        <v>1.7839957232225458</v>
      </c>
      <c r="C25080">
        <f>Table1[[#This Row],[|Z-E'[Z']|]]*Table1[[#This Row],[|Z-E'[Z']|]]</f>
        <v>3.1826407404763346</v>
      </c>
    </row>
    <row r="25081" spans="1:3" x14ac:dyDescent="0.35">
      <c r="A25081">
        <v>148.59428137586465</v>
      </c>
      <c r="B25081">
        <f>ABS(Table1[[#This Row],[Z]]-150.3778421)</f>
        <v>1.7835607241353557</v>
      </c>
      <c r="C25081">
        <f>Table1[[#This Row],[|Z-E'[Z']|]]*Table1[[#This Row],[|Z-E'[Z']|]]</f>
        <v>3.1810888566782345</v>
      </c>
    </row>
    <row r="25082" spans="1:3" x14ac:dyDescent="0.35">
      <c r="A25082">
        <v>148.59594518802274</v>
      </c>
      <c r="B25082">
        <f>ABS(Table1[[#This Row],[Z]]-150.3778421)</f>
        <v>1.7818969119772703</v>
      </c>
      <c r="C25082">
        <f>Table1[[#This Row],[|Z-E'[Z']|]]*Table1[[#This Row],[|Z-E'[Z']|]]</f>
        <v>3.1751566049141315</v>
      </c>
    </row>
    <row r="25083" spans="1:3" x14ac:dyDescent="0.35">
      <c r="A25083">
        <v>148.59802839864713</v>
      </c>
      <c r="B25083">
        <f>ABS(Table1[[#This Row],[Z]]-150.3778421)</f>
        <v>1.7798137013528788</v>
      </c>
      <c r="C25083">
        <f>Table1[[#This Row],[|Z-E'[Z']|]]*Table1[[#This Row],[|Z-E'[Z']|]]</f>
        <v>3.1677368115234343</v>
      </c>
    </row>
    <row r="25084" spans="1:3" x14ac:dyDescent="0.35">
      <c r="A25084">
        <v>148.59812991911974</v>
      </c>
      <c r="B25084">
        <f>ABS(Table1[[#This Row],[Z]]-150.3778421)</f>
        <v>1.7797121808802672</v>
      </c>
      <c r="C25084">
        <f>Table1[[#This Row],[|Z-E'[Z']|]]*Table1[[#This Row],[|Z-E'[Z']|]]</f>
        <v>3.1673754467735966</v>
      </c>
    </row>
    <row r="25085" spans="1:3" x14ac:dyDescent="0.35">
      <c r="A25085">
        <v>148.59888862013867</v>
      </c>
      <c r="B25085">
        <f>ABS(Table1[[#This Row],[Z]]-150.3778421)</f>
        <v>1.7789534798613431</v>
      </c>
      <c r="C25085">
        <f>Table1[[#This Row],[|Z-E'[Z']|]]*Table1[[#This Row],[|Z-E'[Z']|]]</f>
        <v>3.164675483510782</v>
      </c>
    </row>
    <row r="25086" spans="1:3" x14ac:dyDescent="0.35">
      <c r="A25086">
        <v>148.60128553701571</v>
      </c>
      <c r="B25086">
        <f>ABS(Table1[[#This Row],[Z]]-150.3778421)</f>
        <v>1.7765565629842968</v>
      </c>
      <c r="C25086">
        <f>Table1[[#This Row],[|Z-E'[Z']|]]*Table1[[#This Row],[|Z-E'[Z']|]]</f>
        <v>3.1561532214825774</v>
      </c>
    </row>
    <row r="25087" spans="1:3" x14ac:dyDescent="0.35">
      <c r="A25087">
        <v>148.60152294474364</v>
      </c>
      <c r="B25087">
        <f>ABS(Table1[[#This Row],[Z]]-150.3778421)</f>
        <v>1.776319155256374</v>
      </c>
      <c r="C25087">
        <f>Table1[[#This Row],[|Z-E'[Z']|]]*Table1[[#This Row],[|Z-E'[Z']|]]</f>
        <v>3.1553097413307181</v>
      </c>
    </row>
    <row r="25088" spans="1:3" x14ac:dyDescent="0.35">
      <c r="A25088">
        <v>148.60650554954435</v>
      </c>
      <c r="B25088">
        <f>ABS(Table1[[#This Row],[Z]]-150.3778421)</f>
        <v>1.7713365504556577</v>
      </c>
      <c r="C25088">
        <f>Table1[[#This Row],[|Z-E'[Z']|]]*Table1[[#This Row],[|Z-E'[Z']|]]</f>
        <v>3.1376331749801487</v>
      </c>
    </row>
    <row r="25089" spans="1:3" x14ac:dyDescent="0.35">
      <c r="A25089">
        <v>148.60656104151661</v>
      </c>
      <c r="B25089">
        <f>ABS(Table1[[#This Row],[Z]]-150.3778421)</f>
        <v>1.771281058483396</v>
      </c>
      <c r="C25089">
        <f>Table1[[#This Row],[|Z-E'[Z']|]]*Table1[[#This Row],[|Z-E'[Z']|]]</f>
        <v>3.1374365881420596</v>
      </c>
    </row>
    <row r="25090" spans="1:3" x14ac:dyDescent="0.35">
      <c r="A25090">
        <v>148.61087772385471</v>
      </c>
      <c r="B25090">
        <f>ABS(Table1[[#This Row],[Z]]-150.3778421)</f>
        <v>1.766964376145296</v>
      </c>
      <c r="C25090">
        <f>Table1[[#This Row],[|Z-E'[Z']|]]*Table1[[#This Row],[|Z-E'[Z']|]]</f>
        <v>3.1221631065665352</v>
      </c>
    </row>
    <row r="25091" spans="1:3" x14ac:dyDescent="0.35">
      <c r="A25091">
        <v>148.61175690468525</v>
      </c>
      <c r="B25091">
        <f>ABS(Table1[[#This Row],[Z]]-150.3778421)</f>
        <v>1.7660851953147585</v>
      </c>
      <c r="C25091">
        <f>Table1[[#This Row],[|Z-E'[Z']|]]*Table1[[#This Row],[|Z-E'[Z']|]]</f>
        <v>3.1190569171099685</v>
      </c>
    </row>
    <row r="25092" spans="1:3" x14ac:dyDescent="0.35">
      <c r="A25092">
        <v>148.61230393057818</v>
      </c>
      <c r="B25092">
        <f>ABS(Table1[[#This Row],[Z]]-150.3778421)</f>
        <v>1.7655381694218306</v>
      </c>
      <c r="C25092">
        <f>Table1[[#This Row],[|Z-E'[Z']|]]*Table1[[#This Row],[|Z-E'[Z']|]]</f>
        <v>3.1171250276853888</v>
      </c>
    </row>
    <row r="25093" spans="1:3" x14ac:dyDescent="0.35">
      <c r="A25093">
        <v>148.61238976389936</v>
      </c>
      <c r="B25093">
        <f>ABS(Table1[[#This Row],[Z]]-150.3778421)</f>
        <v>1.7654523361006511</v>
      </c>
      <c r="C25093">
        <f>Table1[[#This Row],[|Z-E'[Z']|]]*Table1[[#This Row],[|Z-E'[Z']|]]</f>
        <v>3.1168219510432462</v>
      </c>
    </row>
    <row r="25094" spans="1:3" x14ac:dyDescent="0.35">
      <c r="A25094">
        <v>148.61245800821439</v>
      </c>
      <c r="B25094">
        <f>ABS(Table1[[#This Row],[Z]]-150.3778421)</f>
        <v>1.7653840917856201</v>
      </c>
      <c r="C25094">
        <f>Table1[[#This Row],[|Z-E'[Z']|]]*Table1[[#This Row],[|Z-E'[Z']|]]</f>
        <v>3.1165809915297387</v>
      </c>
    </row>
    <row r="25095" spans="1:3" x14ac:dyDescent="0.35">
      <c r="A25095">
        <v>148.61412449552384</v>
      </c>
      <c r="B25095">
        <f>ABS(Table1[[#This Row],[Z]]-150.3778421)</f>
        <v>1.7637176044761702</v>
      </c>
      <c r="C25095">
        <f>Table1[[#This Row],[|Z-E'[Z']|]]*Table1[[#This Row],[|Z-E'[Z']|]]</f>
        <v>3.1106997883391605</v>
      </c>
    </row>
    <row r="25096" spans="1:3" x14ac:dyDescent="0.35">
      <c r="A25096">
        <v>148.61867726253411</v>
      </c>
      <c r="B25096">
        <f>ABS(Table1[[#This Row],[Z]]-150.3778421)</f>
        <v>1.759164837465903</v>
      </c>
      <c r="C25096">
        <f>Table1[[#This Row],[|Z-E'[Z']|]]*Table1[[#This Row],[|Z-E'[Z']|]]</f>
        <v>3.094660925376437</v>
      </c>
    </row>
    <row r="25097" spans="1:3" x14ac:dyDescent="0.35">
      <c r="A25097">
        <v>148.62120331121653</v>
      </c>
      <c r="B25097">
        <f>ABS(Table1[[#This Row],[Z]]-150.3778421)</f>
        <v>1.7566387887834765</v>
      </c>
      <c r="C25097">
        <f>Table1[[#This Row],[|Z-E'[Z']|]]*Table1[[#This Row],[|Z-E'[Z']|]]</f>
        <v>3.0857798342586791</v>
      </c>
    </row>
    <row r="25098" spans="1:3" x14ac:dyDescent="0.35">
      <c r="A25098">
        <v>148.62435718877211</v>
      </c>
      <c r="B25098">
        <f>ABS(Table1[[#This Row],[Z]]-150.3778421)</f>
        <v>1.7534849112279005</v>
      </c>
      <c r="C25098">
        <f>Table1[[#This Row],[|Z-E'[Z']|]]*Table1[[#This Row],[|Z-E'[Z']|]]</f>
        <v>3.0747093339039182</v>
      </c>
    </row>
    <row r="25099" spans="1:3" x14ac:dyDescent="0.35">
      <c r="A25099">
        <v>148.62511569032489</v>
      </c>
      <c r="B25099">
        <f>ABS(Table1[[#This Row],[Z]]-150.3778421)</f>
        <v>1.7527264096751196</v>
      </c>
      <c r="C25099">
        <f>Table1[[#This Row],[|Z-E'[Z']|]]*Table1[[#This Row],[|Z-E'[Z']|]]</f>
        <v>3.0720498671726353</v>
      </c>
    </row>
    <row r="25100" spans="1:3" x14ac:dyDescent="0.35">
      <c r="A25100">
        <v>148.62649288425177</v>
      </c>
      <c r="B25100">
        <f>ABS(Table1[[#This Row],[Z]]-150.3778421)</f>
        <v>1.7513492157482347</v>
      </c>
      <c r="C25100">
        <f>Table1[[#This Row],[|Z-E'[Z']|]]*Table1[[#This Row],[|Z-E'[Z']|]]</f>
        <v>3.0672240755019566</v>
      </c>
    </row>
    <row r="25101" spans="1:3" x14ac:dyDescent="0.35">
      <c r="A25101">
        <v>148.62745543801469</v>
      </c>
      <c r="B25101">
        <f>ABS(Table1[[#This Row],[Z]]-150.3778421)</f>
        <v>1.750386661985317</v>
      </c>
      <c r="C25101">
        <f>Table1[[#This Row],[|Z-E'[Z']|]]*Table1[[#This Row],[|Z-E'[Z']|]]</f>
        <v>3.0638534664561003</v>
      </c>
    </row>
    <row r="25102" spans="1:3" x14ac:dyDescent="0.35">
      <c r="A25102">
        <v>148.63285325060886</v>
      </c>
      <c r="B25102">
        <f>ABS(Table1[[#This Row],[Z]]-150.3778421)</f>
        <v>1.7449888493911487</v>
      </c>
      <c r="C25102">
        <f>Table1[[#This Row],[|Z-E'[Z']|]]*Table1[[#This Row],[|Z-E'[Z']|]]</f>
        <v>3.044986084499445</v>
      </c>
    </row>
    <row r="25103" spans="1:3" x14ac:dyDescent="0.35">
      <c r="A25103">
        <v>148.6346194429666</v>
      </c>
      <c r="B25103">
        <f>ABS(Table1[[#This Row],[Z]]-150.3778421)</f>
        <v>1.7432226570334137</v>
      </c>
      <c r="C25103">
        <f>Table1[[#This Row],[|Z-E'[Z']|]]*Table1[[#This Row],[|Z-E'[Z']|]]</f>
        <v>3.0388252319946347</v>
      </c>
    </row>
    <row r="25104" spans="1:3" x14ac:dyDescent="0.35">
      <c r="A25104">
        <v>148.63566028299732</v>
      </c>
      <c r="B25104">
        <f>ABS(Table1[[#This Row],[Z]]-150.3778421)</f>
        <v>1.7421818170026881</v>
      </c>
      <c r="C25104">
        <f>Table1[[#This Row],[|Z-E'[Z']|]]*Table1[[#This Row],[|Z-E'[Z']|]]</f>
        <v>3.0351974834947879</v>
      </c>
    </row>
    <row r="25105" spans="1:3" x14ac:dyDescent="0.35">
      <c r="A25105">
        <v>148.63734778627762</v>
      </c>
      <c r="B25105">
        <f>ABS(Table1[[#This Row],[Z]]-150.3778421)</f>
        <v>1.7404943137223938</v>
      </c>
      <c r="C25105">
        <f>Table1[[#This Row],[|Z-E'[Z']|]]*Table1[[#This Row],[|Z-E'[Z']|]]</f>
        <v>3.0293204560999865</v>
      </c>
    </row>
    <row r="25106" spans="1:3" x14ac:dyDescent="0.35">
      <c r="A25106">
        <v>148.63956632096611</v>
      </c>
      <c r="B25106">
        <f>ABS(Table1[[#This Row],[Z]]-150.3778421)</f>
        <v>1.7382757790338985</v>
      </c>
      <c r="C25106">
        <f>Table1[[#This Row],[|Z-E'[Z']|]]*Table1[[#This Row],[|Z-E'[Z']|]]</f>
        <v>3.0216026839759067</v>
      </c>
    </row>
    <row r="25107" spans="1:3" x14ac:dyDescent="0.35">
      <c r="A25107">
        <v>148.64086497187932</v>
      </c>
      <c r="B25107">
        <f>ABS(Table1[[#This Row],[Z]]-150.3778421)</f>
        <v>1.7369771281206852</v>
      </c>
      <c r="C25107">
        <f>Table1[[#This Row],[|Z-E'[Z']|]]*Table1[[#This Row],[|Z-E'[Z']|]]</f>
        <v>3.0170895436143832</v>
      </c>
    </row>
    <row r="25108" spans="1:3" x14ac:dyDescent="0.35">
      <c r="A25108">
        <v>148.64166761225266</v>
      </c>
      <c r="B25108">
        <f>ABS(Table1[[#This Row],[Z]]-150.3778421)</f>
        <v>1.7361744877473484</v>
      </c>
      <c r="C25108">
        <f>Table1[[#This Row],[|Z-E'[Z']|]]*Table1[[#This Row],[|Z-E'[Z']|]]</f>
        <v>3.0143018519047677</v>
      </c>
    </row>
    <row r="25109" spans="1:3" x14ac:dyDescent="0.35">
      <c r="A25109">
        <v>148.64263384659557</v>
      </c>
      <c r="B25109">
        <f>ABS(Table1[[#This Row],[Z]]-150.3778421)</f>
        <v>1.7352082534044371</v>
      </c>
      <c r="C25109">
        <f>Table1[[#This Row],[|Z-E'[Z']|]]*Table1[[#This Row],[|Z-E'[Z']|]]</f>
        <v>3.0109476826828772</v>
      </c>
    </row>
    <row r="25110" spans="1:3" x14ac:dyDescent="0.35">
      <c r="A25110">
        <v>148.64295759744448</v>
      </c>
      <c r="B25110">
        <f>ABS(Table1[[#This Row],[Z]]-150.3778421)</f>
        <v>1.7348845025555306</v>
      </c>
      <c r="C25110">
        <f>Table1[[#This Row],[|Z-E'[Z']|]]*Table1[[#This Row],[|Z-E'[Z']|]]</f>
        <v>3.0098242372073507</v>
      </c>
    </row>
    <row r="25111" spans="1:3" x14ac:dyDescent="0.35">
      <c r="A25111">
        <v>148.64912078957767</v>
      </c>
      <c r="B25111">
        <f>ABS(Table1[[#This Row],[Z]]-150.3778421)</f>
        <v>1.728721310422344</v>
      </c>
      <c r="C25111">
        <f>Table1[[#This Row],[|Z-E'[Z']|]]*Table1[[#This Row],[|Z-E'[Z']|]]</f>
        <v>2.9884773691083462</v>
      </c>
    </row>
    <row r="25112" spans="1:3" x14ac:dyDescent="0.35">
      <c r="A25112">
        <v>148.65113927218155</v>
      </c>
      <c r="B25112">
        <f>ABS(Table1[[#This Row],[Z]]-150.3778421)</f>
        <v>1.7267028278184569</v>
      </c>
      <c r="C25112">
        <f>Table1[[#This Row],[|Z-E'[Z']|]]*Table1[[#This Row],[|Z-E'[Z']|]]</f>
        <v>2.9815026555962554</v>
      </c>
    </row>
    <row r="25113" spans="1:3" x14ac:dyDescent="0.35">
      <c r="A25113">
        <v>148.65358679033341</v>
      </c>
      <c r="B25113">
        <f>ABS(Table1[[#This Row],[Z]]-150.3778421)</f>
        <v>1.7242553096666029</v>
      </c>
      <c r="C25113">
        <f>Table1[[#This Row],[|Z-E'[Z']|]]*Table1[[#This Row],[|Z-E'[Z']|]]</f>
        <v>2.9730563729134727</v>
      </c>
    </row>
    <row r="25114" spans="1:3" x14ac:dyDescent="0.35">
      <c r="A25114">
        <v>148.65425004400328</v>
      </c>
      <c r="B25114">
        <f>ABS(Table1[[#This Row],[Z]]-150.3778421)</f>
        <v>1.7235920559967326</v>
      </c>
      <c r="C25114">
        <f>Table1[[#This Row],[|Z-E'[Z']|]]*Table1[[#This Row],[|Z-E'[Z']|]]</f>
        <v>2.9707695754950438</v>
      </c>
    </row>
    <row r="25115" spans="1:3" x14ac:dyDescent="0.35">
      <c r="A25115">
        <v>148.65520366814926</v>
      </c>
      <c r="B25115">
        <f>ABS(Table1[[#This Row],[Z]]-150.3778421)</f>
        <v>1.7226384318507542</v>
      </c>
      <c r="C25115">
        <f>Table1[[#This Row],[|Z-E'[Z']|]]*Table1[[#This Row],[|Z-E'[Z']|]]</f>
        <v>2.9674831668892252</v>
      </c>
    </row>
    <row r="25116" spans="1:3" x14ac:dyDescent="0.35">
      <c r="A25116">
        <v>148.6565395675982</v>
      </c>
      <c r="B25116">
        <f>ABS(Table1[[#This Row],[Z]]-150.3778421)</f>
        <v>1.7213025324018076</v>
      </c>
      <c r="C25116">
        <f>Table1[[#This Row],[|Z-E'[Z']|]]*Table1[[#This Row],[|Z-E'[Z']|]]</f>
        <v>2.9628824080528759</v>
      </c>
    </row>
    <row r="25117" spans="1:3" x14ac:dyDescent="0.35">
      <c r="A25117">
        <v>148.65822687891207</v>
      </c>
      <c r="B25117">
        <f>ABS(Table1[[#This Row],[Z]]-150.3778421)</f>
        <v>1.7196152210879347</v>
      </c>
      <c r="C25117">
        <f>Table1[[#This Row],[|Z-E'[Z']|]]*Table1[[#This Row],[|Z-E'[Z']|]]</f>
        <v>2.9570765085973068</v>
      </c>
    </row>
    <row r="25118" spans="1:3" x14ac:dyDescent="0.35">
      <c r="A25118">
        <v>148.65956740904264</v>
      </c>
      <c r="B25118">
        <f>ABS(Table1[[#This Row],[Z]]-150.3778421)</f>
        <v>1.7182746909573723</v>
      </c>
      <c r="C25118">
        <f>Table1[[#This Row],[|Z-E'[Z']|]]*Table1[[#This Row],[|Z-E'[Z']|]]</f>
        <v>2.9524679135846532</v>
      </c>
    </row>
    <row r="25119" spans="1:3" x14ac:dyDescent="0.35">
      <c r="A25119">
        <v>148.66301681840898</v>
      </c>
      <c r="B25119">
        <f>ABS(Table1[[#This Row],[Z]]-150.3778421)</f>
        <v>1.7148252815910325</v>
      </c>
      <c r="C25119">
        <f>Table1[[#This Row],[|Z-E'[Z']|]]*Table1[[#This Row],[|Z-E'[Z']|]]</f>
        <v>2.9406257463837639</v>
      </c>
    </row>
    <row r="25120" spans="1:3" x14ac:dyDescent="0.35">
      <c r="A25120">
        <v>148.66506457505511</v>
      </c>
      <c r="B25120">
        <f>ABS(Table1[[#This Row],[Z]]-150.3778421)</f>
        <v>1.7127775249448973</v>
      </c>
      <c r="C25120">
        <f>Table1[[#This Row],[|Z-E'[Z']|]]*Table1[[#This Row],[|Z-E'[Z']|]]</f>
        <v>2.9336068499563686</v>
      </c>
    </row>
    <row r="25121" spans="1:3" x14ac:dyDescent="0.35">
      <c r="A25121">
        <v>148.66755037467334</v>
      </c>
      <c r="B25121">
        <f>ABS(Table1[[#This Row],[Z]]-150.3778421)</f>
        <v>1.7102917253266696</v>
      </c>
      <c r="C25121">
        <f>Table1[[#This Row],[|Z-E'[Z']|]]*Table1[[#This Row],[|Z-E'[Z']|]]</f>
        <v>2.9250977857208764</v>
      </c>
    </row>
    <row r="25122" spans="1:3" x14ac:dyDescent="0.35">
      <c r="A25122">
        <v>148.66771767074124</v>
      </c>
      <c r="B25122">
        <f>ABS(Table1[[#This Row],[Z]]-150.3778421)</f>
        <v>1.7101244292587694</v>
      </c>
      <c r="C25122">
        <f>Table1[[#This Row],[|Z-E'[Z']|]]*Table1[[#This Row],[|Z-E'[Z']|]]</f>
        <v>2.9245255635476317</v>
      </c>
    </row>
    <row r="25123" spans="1:3" x14ac:dyDescent="0.35">
      <c r="A25123">
        <v>148.6677934660546</v>
      </c>
      <c r="B25123">
        <f>ABS(Table1[[#This Row],[Z]]-150.3778421)</f>
        <v>1.7100486339454051</v>
      </c>
      <c r="C25123">
        <f>Table1[[#This Row],[|Z-E'[Z']|]]*Table1[[#This Row],[|Z-E'[Z']|]]</f>
        <v>2.9242663304585461</v>
      </c>
    </row>
    <row r="25124" spans="1:3" x14ac:dyDescent="0.35">
      <c r="A25124">
        <v>148.66867191375005</v>
      </c>
      <c r="B25124">
        <f>ABS(Table1[[#This Row],[Z]]-150.3778421)</f>
        <v>1.7091701862499633</v>
      </c>
      <c r="C25124">
        <f>Table1[[#This Row],[|Z-E'[Z']|]]*Table1[[#This Row],[|Z-E'[Z']|]]</f>
        <v>2.9212627255657342</v>
      </c>
    </row>
    <row r="25125" spans="1:3" x14ac:dyDescent="0.35">
      <c r="A25125">
        <v>148.66933581297116</v>
      </c>
      <c r="B25125">
        <f>ABS(Table1[[#This Row],[Z]]-150.3778421)</f>
        <v>1.7085062870288539</v>
      </c>
      <c r="C25125">
        <f>Table1[[#This Row],[|Z-E'[Z']|]]*Table1[[#This Row],[|Z-E'[Z']|]]</f>
        <v>2.9189937328171203</v>
      </c>
    </row>
    <row r="25126" spans="1:3" x14ac:dyDescent="0.35">
      <c r="A25126">
        <v>148.6694988268556</v>
      </c>
      <c r="B25126">
        <f>ABS(Table1[[#This Row],[Z]]-150.3778421)</f>
        <v>1.7083432731444077</v>
      </c>
      <c r="C25126">
        <f>Table1[[#This Row],[|Z-E'[Z']|]]*Table1[[#This Row],[|Z-E'[Z']|]]</f>
        <v>2.9184367388977486</v>
      </c>
    </row>
    <row r="25127" spans="1:3" x14ac:dyDescent="0.35">
      <c r="A25127">
        <v>148.66993565541242</v>
      </c>
      <c r="B25127">
        <f>ABS(Table1[[#This Row],[Z]]-150.3778421)</f>
        <v>1.7079064445875929</v>
      </c>
      <c r="C25127">
        <f>Table1[[#This Row],[|Z-E'[Z']|]]*Table1[[#This Row],[|Z-E'[Z']|]]</f>
        <v>2.9169444234638324</v>
      </c>
    </row>
    <row r="25128" spans="1:3" x14ac:dyDescent="0.35">
      <c r="A25128">
        <v>148.67167097300415</v>
      </c>
      <c r="B25128">
        <f>ABS(Table1[[#This Row],[Z]]-150.3778421)</f>
        <v>1.706171126995855</v>
      </c>
      <c r="C25128">
        <f>Table1[[#This Row],[|Z-E'[Z']|]]*Table1[[#This Row],[|Z-E'[Z']|]]</f>
        <v>2.9110199145943061</v>
      </c>
    </row>
    <row r="25129" spans="1:3" x14ac:dyDescent="0.35">
      <c r="A25129">
        <v>148.67496313134836</v>
      </c>
      <c r="B25129">
        <f>ABS(Table1[[#This Row],[Z]]-150.3778421)</f>
        <v>1.7028789686516461</v>
      </c>
      <c r="C25129">
        <f>Table1[[#This Row],[|Z-E'[Z']|]]*Table1[[#This Row],[|Z-E'[Z']|]]</f>
        <v>2.8997967818760939</v>
      </c>
    </row>
    <row r="25130" spans="1:3" x14ac:dyDescent="0.35">
      <c r="A25130">
        <v>148.67703014653523</v>
      </c>
      <c r="B25130">
        <f>ABS(Table1[[#This Row],[Z]]-150.3778421)</f>
        <v>1.700811953464779</v>
      </c>
      <c r="C25130">
        <f>Table1[[#This Row],[|Z-E'[Z']|]]*Table1[[#This Row],[|Z-E'[Z']|]]</f>
        <v>2.8927613010486777</v>
      </c>
    </row>
    <row r="25131" spans="1:3" x14ac:dyDescent="0.35">
      <c r="A25131">
        <v>148.6853885936863</v>
      </c>
      <c r="B25131">
        <f>ABS(Table1[[#This Row],[Z]]-150.3778421)</f>
        <v>1.6924535063137114</v>
      </c>
      <c r="C25131">
        <f>Table1[[#This Row],[|Z-E'[Z']|]]*Table1[[#This Row],[|Z-E'[Z']|]]</f>
        <v>2.8643988710335759</v>
      </c>
    </row>
    <row r="25132" spans="1:3" x14ac:dyDescent="0.35">
      <c r="A25132">
        <v>148.68965631117294</v>
      </c>
      <c r="B25132">
        <f>ABS(Table1[[#This Row],[Z]]-150.3778421)</f>
        <v>1.6881857888270702</v>
      </c>
      <c r="C25132">
        <f>Table1[[#This Row],[|Z-E'[Z']|]]*Table1[[#This Row],[|Z-E'[Z']|]]</f>
        <v>2.849971257597677</v>
      </c>
    </row>
    <row r="25133" spans="1:3" x14ac:dyDescent="0.35">
      <c r="A25133">
        <v>148.69356552897776</v>
      </c>
      <c r="B25133">
        <f>ABS(Table1[[#This Row],[Z]]-150.3778421)</f>
        <v>1.6842765710222523</v>
      </c>
      <c r="C25133">
        <f>Table1[[#This Row],[|Z-E'[Z']|]]*Table1[[#This Row],[|Z-E'[Z']|]]</f>
        <v>2.836787567694476</v>
      </c>
    </row>
    <row r="25134" spans="1:3" x14ac:dyDescent="0.35">
      <c r="A25134">
        <v>148.70039046769179</v>
      </c>
      <c r="B25134">
        <f>ABS(Table1[[#This Row],[Z]]-150.3778421)</f>
        <v>1.6774516323082196</v>
      </c>
      <c r="C25134">
        <f>Table1[[#This Row],[|Z-E'[Z']|]]*Table1[[#This Row],[|Z-E'[Z']|]]</f>
        <v>2.8138439787335101</v>
      </c>
    </row>
    <row r="25135" spans="1:3" x14ac:dyDescent="0.35">
      <c r="A25135">
        <v>148.70104933407424</v>
      </c>
      <c r="B25135">
        <f>ABS(Table1[[#This Row],[Z]]-150.3778421)</f>
        <v>1.676792765925768</v>
      </c>
      <c r="C25135">
        <f>Table1[[#This Row],[|Z-E'[Z']|]]*Table1[[#This Row],[|Z-E'[Z']|]]</f>
        <v>2.8116339798609875</v>
      </c>
    </row>
    <row r="25136" spans="1:3" x14ac:dyDescent="0.35">
      <c r="A25136">
        <v>148.70323589147733</v>
      </c>
      <c r="B25136">
        <f>ABS(Table1[[#This Row],[Z]]-150.3778421)</f>
        <v>1.6746062085226754</v>
      </c>
      <c r="C25136">
        <f>Table1[[#This Row],[|Z-E'[Z']|]]*Table1[[#This Row],[|Z-E'[Z']|]]</f>
        <v>2.80430595362269</v>
      </c>
    </row>
    <row r="25137" spans="1:3" x14ac:dyDescent="0.35">
      <c r="A25137">
        <v>148.70493279356907</v>
      </c>
      <c r="B25137">
        <f>ABS(Table1[[#This Row],[Z]]-150.3778421)</f>
        <v>1.6729093064309382</v>
      </c>
      <c r="C25137">
        <f>Table1[[#This Row],[|Z-E'[Z']|]]*Table1[[#This Row],[|Z-E'[Z']|]]</f>
        <v>2.7986255475432427</v>
      </c>
    </row>
    <row r="25138" spans="1:3" x14ac:dyDescent="0.35">
      <c r="A25138">
        <v>148.7062721726754</v>
      </c>
      <c r="B25138">
        <f>ABS(Table1[[#This Row],[Z]]-150.3778421)</f>
        <v>1.6715699273246116</v>
      </c>
      <c r="C25138">
        <f>Table1[[#This Row],[|Z-E'[Z']|]]*Table1[[#This Row],[|Z-E'[Z']|]]</f>
        <v>2.7941460219360073</v>
      </c>
    </row>
    <row r="25139" spans="1:3" x14ac:dyDescent="0.35">
      <c r="A25139">
        <v>148.70661226771068</v>
      </c>
      <c r="B25139">
        <f>ABS(Table1[[#This Row],[Z]]-150.3778421)</f>
        <v>1.6712298322893275</v>
      </c>
      <c r="C25139">
        <f>Table1[[#This Row],[|Z-E'[Z']|]]*Table1[[#This Row],[|Z-E'[Z']|]]</f>
        <v>2.7930091523338136</v>
      </c>
    </row>
    <row r="25140" spans="1:3" x14ac:dyDescent="0.35">
      <c r="A25140">
        <v>148.70696214816033</v>
      </c>
      <c r="B25140">
        <f>ABS(Table1[[#This Row],[Z]]-150.3778421)</f>
        <v>1.6708799518396802</v>
      </c>
      <c r="C25140">
        <f>Table1[[#This Row],[|Z-E'[Z']|]]*Table1[[#This Row],[|Z-E'[Z']|]]</f>
        <v>2.7918398134597719</v>
      </c>
    </row>
    <row r="25141" spans="1:3" x14ac:dyDescent="0.35">
      <c r="A25141">
        <v>148.70708072676209</v>
      </c>
      <c r="B25141">
        <f>ABS(Table1[[#This Row],[Z]]-150.3778421)</f>
        <v>1.670761373237923</v>
      </c>
      <c r="C25141">
        <f>Table1[[#This Row],[|Z-E'[Z']|]]*Table1[[#This Row],[|Z-E'[Z']|]]</f>
        <v>2.7914435663038701</v>
      </c>
    </row>
    <row r="25142" spans="1:3" x14ac:dyDescent="0.35">
      <c r="A25142">
        <v>148.70798679537862</v>
      </c>
      <c r="B25142">
        <f>ABS(Table1[[#This Row],[Z]]-150.3778421)</f>
        <v>1.6698553046213931</v>
      </c>
      <c r="C25142">
        <f>Table1[[#This Row],[|Z-E'[Z']|]]*Table1[[#This Row],[|Z-E'[Z']|]]</f>
        <v>2.7884167383722054</v>
      </c>
    </row>
    <row r="25143" spans="1:3" x14ac:dyDescent="0.35">
      <c r="A25143">
        <v>148.70865315382807</v>
      </c>
      <c r="B25143">
        <f>ABS(Table1[[#This Row],[Z]]-150.3778421)</f>
        <v>1.6691889461719427</v>
      </c>
      <c r="C25143">
        <f>Table1[[#This Row],[|Z-E'[Z']|]]*Table1[[#This Row],[|Z-E'[Z']|]]</f>
        <v>2.7861917380226005</v>
      </c>
    </row>
    <row r="25144" spans="1:3" x14ac:dyDescent="0.35">
      <c r="A25144">
        <v>148.71066868049326</v>
      </c>
      <c r="B25144">
        <f>ABS(Table1[[#This Row],[Z]]-150.3778421)</f>
        <v>1.6671734195067529</v>
      </c>
      <c r="C25144">
        <f>Table1[[#This Row],[|Z-E'[Z']|]]*Table1[[#This Row],[|Z-E'[Z']|]]</f>
        <v>2.7794672107098397</v>
      </c>
    </row>
    <row r="25145" spans="1:3" x14ac:dyDescent="0.35">
      <c r="A25145">
        <v>148.7175884916121</v>
      </c>
      <c r="B25145">
        <f>ABS(Table1[[#This Row],[Z]]-150.3778421)</f>
        <v>1.6602536083879045</v>
      </c>
      <c r="C25145">
        <f>Table1[[#This Row],[|Z-E'[Z']|]]*Table1[[#This Row],[|Z-E'[Z']|]]</f>
        <v>2.7564420441650572</v>
      </c>
    </row>
    <row r="25146" spans="1:3" x14ac:dyDescent="0.35">
      <c r="A25146">
        <v>148.718807291514</v>
      </c>
      <c r="B25146">
        <f>ABS(Table1[[#This Row],[Z]]-150.3778421)</f>
        <v>1.6590348084860125</v>
      </c>
      <c r="C25146">
        <f>Table1[[#This Row],[|Z-E'[Z']|]]*Table1[[#This Row],[|Z-E'[Z']|]]</f>
        <v>2.7523964957682203</v>
      </c>
    </row>
    <row r="25147" spans="1:3" x14ac:dyDescent="0.35">
      <c r="A25147">
        <v>148.72025498830197</v>
      </c>
      <c r="B25147">
        <f>ABS(Table1[[#This Row],[Z]]-150.3778421)</f>
        <v>1.6575871116980352</v>
      </c>
      <c r="C25147">
        <f>Table1[[#This Row],[|Z-E'[Z']|]]*Table1[[#This Row],[|Z-E'[Z']|]]</f>
        <v>2.7475950328674346</v>
      </c>
    </row>
    <row r="25148" spans="1:3" x14ac:dyDescent="0.35">
      <c r="A25148">
        <v>148.72031926932092</v>
      </c>
      <c r="B25148">
        <f>ABS(Table1[[#This Row],[Z]]-150.3778421)</f>
        <v>1.6575228306790848</v>
      </c>
      <c r="C25148">
        <f>Table1[[#This Row],[|Z-E'[Z']|]]*Table1[[#This Row],[|Z-E'[Z']|]]</f>
        <v>2.747381934222406</v>
      </c>
    </row>
    <row r="25149" spans="1:3" x14ac:dyDescent="0.35">
      <c r="A25149">
        <v>148.721838141093</v>
      </c>
      <c r="B25149">
        <f>ABS(Table1[[#This Row],[Z]]-150.3778421)</f>
        <v>1.6560039589070072</v>
      </c>
      <c r="C25149">
        <f>Table1[[#This Row],[|Z-E'[Z']|]]*Table1[[#This Row],[|Z-E'[Z']|]]</f>
        <v>2.7423491119156811</v>
      </c>
    </row>
    <row r="25150" spans="1:3" x14ac:dyDescent="0.35">
      <c r="A25150">
        <v>148.72371628118765</v>
      </c>
      <c r="B25150">
        <f>ABS(Table1[[#This Row],[Z]]-150.3778421)</f>
        <v>1.6541258188123606</v>
      </c>
      <c r="C25150">
        <f>Table1[[#This Row],[|Z-E'[Z']|]]*Table1[[#This Row],[|Z-E'[Z']|]]</f>
        <v>2.7361322244616626</v>
      </c>
    </row>
    <row r="25151" spans="1:3" x14ac:dyDescent="0.35">
      <c r="A25151">
        <v>148.72375783727188</v>
      </c>
      <c r="B25151">
        <f>ABS(Table1[[#This Row],[Z]]-150.3778421)</f>
        <v>1.6540842627281336</v>
      </c>
      <c r="C25151">
        <f>Table1[[#This Row],[|Z-E'[Z']|]]*Table1[[#This Row],[|Z-E'[Z']|]]</f>
        <v>2.7359947482048734</v>
      </c>
    </row>
    <row r="25152" spans="1:3" x14ac:dyDescent="0.35">
      <c r="A25152">
        <v>148.72510397221959</v>
      </c>
      <c r="B25152">
        <f>ABS(Table1[[#This Row],[Z]]-150.3778421)</f>
        <v>1.6527381277804238</v>
      </c>
      <c r="C25152">
        <f>Table1[[#This Row],[|Z-E'[Z']|]]*Table1[[#This Row],[|Z-E'[Z']|]]</f>
        <v>2.7315433190191407</v>
      </c>
    </row>
    <row r="25153" spans="1:3" x14ac:dyDescent="0.35">
      <c r="A25153">
        <v>148.72886574282944</v>
      </c>
      <c r="B25153">
        <f>ABS(Table1[[#This Row],[Z]]-150.3778421)</f>
        <v>1.648976357170568</v>
      </c>
      <c r="C25153">
        <f>Table1[[#This Row],[|Z-E'[Z']|]]*Table1[[#This Row],[|Z-E'[Z']|]]</f>
        <v>2.7191230265075168</v>
      </c>
    </row>
    <row r="25154" spans="1:3" x14ac:dyDescent="0.35">
      <c r="A25154">
        <v>148.73564957310109</v>
      </c>
      <c r="B25154">
        <f>ABS(Table1[[#This Row],[Z]]-150.3778421)</f>
        <v>1.6421925268989241</v>
      </c>
      <c r="C25154">
        <f>Table1[[#This Row],[|Z-E'[Z']|]]*Table1[[#This Row],[|Z-E'[Z']|]]</f>
        <v>2.6967962954026738</v>
      </c>
    </row>
    <row r="25155" spans="1:3" x14ac:dyDescent="0.35">
      <c r="A25155">
        <v>148.73847122623786</v>
      </c>
      <c r="B25155">
        <f>ABS(Table1[[#This Row],[Z]]-150.3778421)</f>
        <v>1.6393708737621466</v>
      </c>
      <c r="C25155">
        <f>Table1[[#This Row],[|Z-E'[Z']|]]*Table1[[#This Row],[|Z-E'[Z']|]]</f>
        <v>2.6875368617396642</v>
      </c>
    </row>
    <row r="25156" spans="1:3" x14ac:dyDescent="0.35">
      <c r="A25156">
        <v>148.74025773646454</v>
      </c>
      <c r="B25156">
        <f>ABS(Table1[[#This Row],[Z]]-150.3778421)</f>
        <v>1.637584363535467</v>
      </c>
      <c r="C25156">
        <f>Table1[[#This Row],[|Z-E'[Z']|]]*Table1[[#This Row],[|Z-E'[Z']|]]</f>
        <v>2.6816825476958606</v>
      </c>
    </row>
    <row r="25157" spans="1:3" x14ac:dyDescent="0.35">
      <c r="A25157">
        <v>148.74037623093227</v>
      </c>
      <c r="B25157">
        <f>ABS(Table1[[#This Row],[Z]]-150.3778421)</f>
        <v>1.6374658690677393</v>
      </c>
      <c r="C25157">
        <f>Table1[[#This Row],[|Z-E'[Z']|]]*Table1[[#This Row],[|Z-E'[Z']|]]</f>
        <v>2.6812944723617669</v>
      </c>
    </row>
    <row r="25158" spans="1:3" x14ac:dyDescent="0.35">
      <c r="A25158">
        <v>148.74716231108206</v>
      </c>
      <c r="B25158">
        <f>ABS(Table1[[#This Row],[Z]]-150.3778421)</f>
        <v>1.630679788917945</v>
      </c>
      <c r="C25158">
        <f>Table1[[#This Row],[|Z-E'[Z']|]]*Table1[[#This Row],[|Z-E'[Z']|]]</f>
        <v>2.6591165739854734</v>
      </c>
    </row>
    <row r="25159" spans="1:3" x14ac:dyDescent="0.35">
      <c r="A25159">
        <v>148.74885562285419</v>
      </c>
      <c r="B25159">
        <f>ABS(Table1[[#This Row],[Z]]-150.3778421)</f>
        <v>1.6289864771458156</v>
      </c>
      <c r="C25159">
        <f>Table1[[#This Row],[|Z-E'[Z']|]]*Table1[[#This Row],[|Z-E'[Z']|]]</f>
        <v>2.6535969427239348</v>
      </c>
    </row>
    <row r="25160" spans="1:3" x14ac:dyDescent="0.35">
      <c r="A25160">
        <v>148.74891107554569</v>
      </c>
      <c r="B25160">
        <f>ABS(Table1[[#This Row],[Z]]-150.3778421)</f>
        <v>1.6289310244543174</v>
      </c>
      <c r="C25160">
        <f>Table1[[#This Row],[|Z-E'[Z']|]]*Table1[[#This Row],[|Z-E'[Z']|]]</f>
        <v>2.653416282429792</v>
      </c>
    </row>
    <row r="25161" spans="1:3" x14ac:dyDescent="0.35">
      <c r="A25161">
        <v>148.74892319745928</v>
      </c>
      <c r="B25161">
        <f>ABS(Table1[[#This Row],[Z]]-150.3778421)</f>
        <v>1.6289189025407325</v>
      </c>
      <c r="C25161">
        <f>Table1[[#This Row],[|Z-E'[Z']|]]*Table1[[#This Row],[|Z-E'[Z']|]]</f>
        <v>2.6533767910545043</v>
      </c>
    </row>
    <row r="25162" spans="1:3" x14ac:dyDescent="0.35">
      <c r="A25162">
        <v>148.75005337337731</v>
      </c>
      <c r="B25162">
        <f>ABS(Table1[[#This Row],[Z]]-150.3778421)</f>
        <v>1.6277887266226969</v>
      </c>
      <c r="C25162">
        <f>Table1[[#This Row],[|Z-E'[Z']|]]*Table1[[#This Row],[|Z-E'[Z']|]]</f>
        <v>2.6496961385199409</v>
      </c>
    </row>
    <row r="25163" spans="1:3" x14ac:dyDescent="0.35">
      <c r="A25163">
        <v>148.75013258426748</v>
      </c>
      <c r="B25163">
        <f>ABS(Table1[[#This Row],[Z]]-150.3778421)</f>
        <v>1.6277095157325334</v>
      </c>
      <c r="C25163">
        <f>Table1[[#This Row],[|Z-E'[Z']|]]*Table1[[#This Row],[|Z-E'[Z']|]]</f>
        <v>2.6494382676062385</v>
      </c>
    </row>
    <row r="25164" spans="1:3" x14ac:dyDescent="0.35">
      <c r="A25164">
        <v>148.75391555449198</v>
      </c>
      <c r="B25164">
        <f>ABS(Table1[[#This Row],[Z]]-150.3778421)</f>
        <v>1.6239265455080272</v>
      </c>
      <c r="C25164">
        <f>Table1[[#This Row],[|Z-E'[Z']|]]*Table1[[#This Row],[|Z-E'[Z']|]]</f>
        <v>2.6371374252056348</v>
      </c>
    </row>
    <row r="25165" spans="1:3" x14ac:dyDescent="0.35">
      <c r="A25165">
        <v>148.75479525914383</v>
      </c>
      <c r="B25165">
        <f>ABS(Table1[[#This Row],[Z]]-150.3778421)</f>
        <v>1.6230468408561762</v>
      </c>
      <c r="C25165">
        <f>Table1[[#This Row],[|Z-E'[Z']|]]*Table1[[#This Row],[|Z-E'[Z']|]]</f>
        <v>2.6342810476132139</v>
      </c>
    </row>
    <row r="25166" spans="1:3" x14ac:dyDescent="0.35">
      <c r="A25166">
        <v>148.75510203427913</v>
      </c>
      <c r="B25166">
        <f>ABS(Table1[[#This Row],[Z]]-150.3778421)</f>
        <v>1.6227400657208761</v>
      </c>
      <c r="C25166">
        <f>Table1[[#This Row],[|Z-E'[Z']|]]*Table1[[#This Row],[|Z-E'[Z']|]]</f>
        <v>2.6332853208957934</v>
      </c>
    </row>
    <row r="25167" spans="1:3" x14ac:dyDescent="0.35">
      <c r="A25167">
        <v>148.75622423305421</v>
      </c>
      <c r="B25167">
        <f>ABS(Table1[[#This Row],[Z]]-150.3778421)</f>
        <v>1.6216178669457975</v>
      </c>
      <c r="C25167">
        <f>Table1[[#This Row],[|Z-E'[Z']|]]*Table1[[#This Row],[|Z-E'[Z']|]]</f>
        <v>2.6296445063978382</v>
      </c>
    </row>
    <row r="25168" spans="1:3" x14ac:dyDescent="0.35">
      <c r="A25168">
        <v>148.75705138641564</v>
      </c>
      <c r="B25168">
        <f>ABS(Table1[[#This Row],[Z]]-150.3778421)</f>
        <v>1.6207907135843698</v>
      </c>
      <c r="C25168">
        <f>Table1[[#This Row],[|Z-E'[Z']|]]*Table1[[#This Row],[|Z-E'[Z']|]]</f>
        <v>2.6269625372413308</v>
      </c>
    </row>
    <row r="25169" spans="1:3" x14ac:dyDescent="0.35">
      <c r="A25169">
        <v>148.75843339819232</v>
      </c>
      <c r="B25169">
        <f>ABS(Table1[[#This Row],[Z]]-150.3778421)</f>
        <v>1.6194087018076857</v>
      </c>
      <c r="C25169">
        <f>Table1[[#This Row],[|Z-E'[Z']|]]*Table1[[#This Row],[|Z-E'[Z']|]]</f>
        <v>2.622484543490454</v>
      </c>
    </row>
    <row r="25170" spans="1:3" x14ac:dyDescent="0.35">
      <c r="A25170">
        <v>148.75922257475614</v>
      </c>
      <c r="B25170">
        <f>ABS(Table1[[#This Row],[Z]]-150.3778421)</f>
        <v>1.6186195252438722</v>
      </c>
      <c r="C25170">
        <f>Table1[[#This Row],[|Z-E'[Z']|]]*Table1[[#This Row],[|Z-E'[Z']|]]</f>
        <v>2.6199291675006982</v>
      </c>
    </row>
    <row r="25171" spans="1:3" x14ac:dyDescent="0.35">
      <c r="A25171">
        <v>148.75997011393471</v>
      </c>
      <c r="B25171">
        <f>ABS(Table1[[#This Row],[Z]]-150.3778421)</f>
        <v>1.6178719860652961</v>
      </c>
      <c r="C25171">
        <f>Table1[[#This Row],[|Z-E'[Z']|]]*Table1[[#This Row],[|Z-E'[Z']|]]</f>
        <v>2.6175097632948656</v>
      </c>
    </row>
    <row r="25172" spans="1:3" x14ac:dyDescent="0.35">
      <c r="A25172">
        <v>148.76268503569477</v>
      </c>
      <c r="B25172">
        <f>ABS(Table1[[#This Row],[Z]]-150.3778421)</f>
        <v>1.6151570643052366</v>
      </c>
      <c r="C25172">
        <f>Table1[[#This Row],[|Z-E'[Z']|]]*Table1[[#This Row],[|Z-E'[Z']|]]</f>
        <v>2.6087323423751103</v>
      </c>
    </row>
    <row r="25173" spans="1:3" x14ac:dyDescent="0.35">
      <c r="A25173">
        <v>148.76740426407</v>
      </c>
      <c r="B25173">
        <f>ABS(Table1[[#This Row],[Z]]-150.3778421)</f>
        <v>1.6104378359300142</v>
      </c>
      <c r="C25173">
        <f>Table1[[#This Row],[|Z-E'[Z']|]]*Table1[[#This Row],[|Z-E'[Z']|]]</f>
        <v>2.5935100233949475</v>
      </c>
    </row>
    <row r="25174" spans="1:3" x14ac:dyDescent="0.35">
      <c r="A25174">
        <v>148.76917532513454</v>
      </c>
      <c r="B25174">
        <f>ABS(Table1[[#This Row],[Z]]-150.3778421)</f>
        <v>1.6086667748654691</v>
      </c>
      <c r="C25174">
        <f>Table1[[#This Row],[|Z-E'[Z']|]]*Table1[[#This Row],[|Z-E'[Z']|]]</f>
        <v>2.5878087925560695</v>
      </c>
    </row>
    <row r="25175" spans="1:3" x14ac:dyDescent="0.35">
      <c r="A25175">
        <v>148.76989367695685</v>
      </c>
      <c r="B25175">
        <f>ABS(Table1[[#This Row],[Z]]-150.3778421)</f>
        <v>1.6079484230431547</v>
      </c>
      <c r="C25175">
        <f>Table1[[#This Row],[|Z-E'[Z']|]]*Table1[[#This Row],[|Z-E'[Z']|]]</f>
        <v>2.5854981311669678</v>
      </c>
    </row>
    <row r="25176" spans="1:3" x14ac:dyDescent="0.35">
      <c r="A25176">
        <v>148.77001326740003</v>
      </c>
      <c r="B25176">
        <f>ABS(Table1[[#This Row],[Z]]-150.3778421)</f>
        <v>1.6078288325999779</v>
      </c>
      <c r="C25176">
        <f>Table1[[#This Row],[|Z-E'[Z']|]]*Table1[[#This Row],[|Z-E'[Z']|]]</f>
        <v>2.5851135549398077</v>
      </c>
    </row>
    <row r="25177" spans="1:3" x14ac:dyDescent="0.35">
      <c r="A25177">
        <v>148.77036266441215</v>
      </c>
      <c r="B25177">
        <f>ABS(Table1[[#This Row],[Z]]-150.3778421)</f>
        <v>1.6074794355878623</v>
      </c>
      <c r="C25177">
        <f>Table1[[#This Row],[|Z-E'[Z']|]]*Table1[[#This Row],[|Z-E'[Z']|]]</f>
        <v>2.5839901358378725</v>
      </c>
    </row>
    <row r="25178" spans="1:3" x14ac:dyDescent="0.35">
      <c r="A25178">
        <v>148.77797019170606</v>
      </c>
      <c r="B25178">
        <f>ABS(Table1[[#This Row],[Z]]-150.3778421)</f>
        <v>1.5998719082939488</v>
      </c>
      <c r="C25178">
        <f>Table1[[#This Row],[|Z-E'[Z']|]]*Table1[[#This Row],[|Z-E'[Z']|]]</f>
        <v>2.559590122948121</v>
      </c>
    </row>
    <row r="25179" spans="1:3" x14ac:dyDescent="0.35">
      <c r="A25179">
        <v>148.78081353946726</v>
      </c>
      <c r="B25179">
        <f>ABS(Table1[[#This Row],[Z]]-150.3778421)</f>
        <v>1.597028560532749</v>
      </c>
      <c r="C25179">
        <f>Table1[[#This Row],[|Z-E'[Z']|]]*Table1[[#This Row],[|Z-E'[Z']|]]</f>
        <v>2.5505002231573042</v>
      </c>
    </row>
    <row r="25180" spans="1:3" x14ac:dyDescent="0.35">
      <c r="A25180">
        <v>148.78111609498558</v>
      </c>
      <c r="B25180">
        <f>ABS(Table1[[#This Row],[Z]]-150.3778421)</f>
        <v>1.5967260050144318</v>
      </c>
      <c r="C25180">
        <f>Table1[[#This Row],[|Z-E'[Z']|]]*Table1[[#This Row],[|Z-E'[Z']|]]</f>
        <v>2.5495339350893476</v>
      </c>
    </row>
    <row r="25181" spans="1:3" x14ac:dyDescent="0.35">
      <c r="A25181">
        <v>148.78186005856742</v>
      </c>
      <c r="B25181">
        <f>ABS(Table1[[#This Row],[Z]]-150.3778421)</f>
        <v>1.5959820414325918</v>
      </c>
      <c r="C25181">
        <f>Table1[[#This Row],[|Z-E'[Z']|]]*Table1[[#This Row],[|Z-E'[Z']|]]</f>
        <v>2.5471586765753433</v>
      </c>
    </row>
    <row r="25182" spans="1:3" x14ac:dyDescent="0.35">
      <c r="A25182">
        <v>148.78240215762224</v>
      </c>
      <c r="B25182">
        <f>ABS(Table1[[#This Row],[Z]]-150.3778421)</f>
        <v>1.5954399423777659</v>
      </c>
      <c r="C25182">
        <f>Table1[[#This Row],[|Z-E'[Z']|]]*Table1[[#This Row],[|Z-E'[Z']|]]</f>
        <v>2.545428609734369</v>
      </c>
    </row>
    <row r="25183" spans="1:3" x14ac:dyDescent="0.35">
      <c r="A25183">
        <v>148.7840665826221</v>
      </c>
      <c r="B25183">
        <f>ABS(Table1[[#This Row],[Z]]-150.3778421)</f>
        <v>1.5937755173779067</v>
      </c>
      <c r="C25183">
        <f>Table1[[#This Row],[|Z-E'[Z']|]]*Table1[[#This Row],[|Z-E'[Z']|]]</f>
        <v>2.540120399793214</v>
      </c>
    </row>
    <row r="25184" spans="1:3" x14ac:dyDescent="0.35">
      <c r="A25184">
        <v>148.79081960083559</v>
      </c>
      <c r="B25184">
        <f>ABS(Table1[[#This Row],[Z]]-150.3778421)</f>
        <v>1.5870224991644193</v>
      </c>
      <c r="C25184">
        <f>Table1[[#This Row],[|Z-E'[Z']|]]*Table1[[#This Row],[|Z-E'[Z']|]]</f>
        <v>2.5186404128540794</v>
      </c>
    </row>
    <row r="25185" spans="1:3" x14ac:dyDescent="0.35">
      <c r="A25185">
        <v>148.79259318247571</v>
      </c>
      <c r="B25185">
        <f>ABS(Table1[[#This Row],[Z]]-150.3778421)</f>
        <v>1.5852489175242965</v>
      </c>
      <c r="C25185">
        <f>Table1[[#This Row],[|Z-E'[Z']|]]*Table1[[#This Row],[|Z-E'[Z']|]]</f>
        <v>2.5130141305119538</v>
      </c>
    </row>
    <row r="25186" spans="1:3" x14ac:dyDescent="0.35">
      <c r="A25186">
        <v>148.79729306997788</v>
      </c>
      <c r="B25186">
        <f>ABS(Table1[[#This Row],[Z]]-150.3778421)</f>
        <v>1.5805490300221265</v>
      </c>
      <c r="C25186">
        <f>Table1[[#This Row],[|Z-E'[Z']|]]*Table1[[#This Row],[|Z-E'[Z']|]]</f>
        <v>2.4981352363038849</v>
      </c>
    </row>
    <row r="25187" spans="1:3" x14ac:dyDescent="0.35">
      <c r="A25187">
        <v>148.79755392522966</v>
      </c>
      <c r="B25187">
        <f>ABS(Table1[[#This Row],[Z]]-150.3778421)</f>
        <v>1.5802881747703452</v>
      </c>
      <c r="C25187">
        <f>Table1[[#This Row],[|Z-E'[Z']|]]*Table1[[#This Row],[|Z-E'[Z']|]]</f>
        <v>2.4973107153189891</v>
      </c>
    </row>
    <row r="25188" spans="1:3" x14ac:dyDescent="0.35">
      <c r="A25188">
        <v>148.79763329324831</v>
      </c>
      <c r="B25188">
        <f>ABS(Table1[[#This Row],[Z]]-150.3778421)</f>
        <v>1.5802088067516991</v>
      </c>
      <c r="C25188">
        <f>Table1[[#This Row],[|Z-E'[Z']|]]*Table1[[#This Row],[|Z-E'[Z']|]]</f>
        <v>2.4970598729356284</v>
      </c>
    </row>
    <row r="25189" spans="1:3" x14ac:dyDescent="0.35">
      <c r="A25189">
        <v>148.80049107212807</v>
      </c>
      <c r="B25189">
        <f>ABS(Table1[[#This Row],[Z]]-150.3778421)</f>
        <v>1.5773510278719414</v>
      </c>
      <c r="C25189">
        <f>Table1[[#This Row],[|Z-E'[Z']|]]*Table1[[#This Row],[|Z-E'[Z']|]]</f>
        <v>2.4880362651286698</v>
      </c>
    </row>
    <row r="25190" spans="1:3" x14ac:dyDescent="0.35">
      <c r="A25190">
        <v>148.80524621637943</v>
      </c>
      <c r="B25190">
        <f>ABS(Table1[[#This Row],[Z]]-150.3778421)</f>
        <v>1.5725958836205791</v>
      </c>
      <c r="C25190">
        <f>Table1[[#This Row],[|Z-E'[Z']|]]*Table1[[#This Row],[|Z-E'[Z']|]]</f>
        <v>2.47305781318039</v>
      </c>
    </row>
    <row r="25191" spans="1:3" x14ac:dyDescent="0.35">
      <c r="A25191">
        <v>148.8078381148803</v>
      </c>
      <c r="B25191">
        <f>ABS(Table1[[#This Row],[Z]]-150.3778421)</f>
        <v>1.5700039851197118</v>
      </c>
      <c r="C25191">
        <f>Table1[[#This Row],[|Z-E'[Z']|]]*Table1[[#This Row],[|Z-E'[Z']|]]</f>
        <v>2.4649125132917762</v>
      </c>
    </row>
    <row r="25192" spans="1:3" x14ac:dyDescent="0.35">
      <c r="A25192">
        <v>148.81116688783439</v>
      </c>
      <c r="B25192">
        <f>ABS(Table1[[#This Row],[Z]]-150.3778421)</f>
        <v>1.5666752121656202</v>
      </c>
      <c r="C25192">
        <f>Table1[[#This Row],[|Z-E'[Z']|]]*Table1[[#This Row],[|Z-E'[Z']|]]</f>
        <v>2.4544712204141912</v>
      </c>
    </row>
    <row r="25193" spans="1:3" x14ac:dyDescent="0.35">
      <c r="A25193">
        <v>148.81177492491483</v>
      </c>
      <c r="B25193">
        <f>ABS(Table1[[#This Row],[Z]]-150.3778421)</f>
        <v>1.5660671750851805</v>
      </c>
      <c r="C25193">
        <f>Table1[[#This Row],[|Z-E'[Z']|]]*Table1[[#This Row],[|Z-E'[Z']|]]</f>
        <v>2.452566396879277</v>
      </c>
    </row>
    <row r="25194" spans="1:3" x14ac:dyDescent="0.35">
      <c r="A25194">
        <v>148.81193050504481</v>
      </c>
      <c r="B25194">
        <f>ABS(Table1[[#This Row],[Z]]-150.3778421)</f>
        <v>1.5659115949551961</v>
      </c>
      <c r="C25194">
        <f>Table1[[#This Row],[|Z-E'[Z']|]]*Table1[[#This Row],[|Z-E'[Z']|]]</f>
        <v>2.452079123215126</v>
      </c>
    </row>
    <row r="25195" spans="1:3" x14ac:dyDescent="0.35">
      <c r="A25195">
        <v>148.81336917027491</v>
      </c>
      <c r="B25195">
        <f>ABS(Table1[[#This Row],[Z]]-150.3778421)</f>
        <v>1.564472929725099</v>
      </c>
      <c r="C25195">
        <f>Table1[[#This Row],[|Z-E'[Z']|]]*Table1[[#This Row],[|Z-E'[Z']|]]</f>
        <v>2.4475755478426344</v>
      </c>
    </row>
    <row r="25196" spans="1:3" x14ac:dyDescent="0.35">
      <c r="A25196">
        <v>148.8136292125119</v>
      </c>
      <c r="B25196">
        <f>ABS(Table1[[#This Row],[Z]]-150.3778421)</f>
        <v>1.5642128874881109</v>
      </c>
      <c r="C25196">
        <f>Table1[[#This Row],[|Z-E'[Z']|]]*Table1[[#This Row],[|Z-E'[Z']|]]</f>
        <v>2.4467619573838935</v>
      </c>
    </row>
    <row r="25197" spans="1:3" x14ac:dyDescent="0.35">
      <c r="A25197">
        <v>148.81459203284385</v>
      </c>
      <c r="B25197">
        <f>ABS(Table1[[#This Row],[Z]]-150.3778421)</f>
        <v>1.5632500671561615</v>
      </c>
      <c r="C25197">
        <f>Table1[[#This Row],[|Z-E'[Z']|]]*Table1[[#This Row],[|Z-E'[Z']|]]</f>
        <v>2.4437507724637437</v>
      </c>
    </row>
    <row r="25198" spans="1:3" x14ac:dyDescent="0.35">
      <c r="A25198">
        <v>148.815827240065</v>
      </c>
      <c r="B25198">
        <f>ABS(Table1[[#This Row],[Z]]-150.3778421)</f>
        <v>1.5620148599350046</v>
      </c>
      <c r="C25198">
        <f>Table1[[#This Row],[|Z-E'[Z']|]]*Table1[[#This Row],[|Z-E'[Z']|]]</f>
        <v>2.439890422657772</v>
      </c>
    </row>
    <row r="25199" spans="1:3" x14ac:dyDescent="0.35">
      <c r="A25199">
        <v>148.81651687072949</v>
      </c>
      <c r="B25199">
        <f>ABS(Table1[[#This Row],[Z]]-150.3778421)</f>
        <v>1.5613252292705226</v>
      </c>
      <c r="C25199">
        <f>Table1[[#This Row],[|Z-E'[Z']|]]*Table1[[#This Row],[|Z-E'[Z']|]]</f>
        <v>2.4377364715566503</v>
      </c>
    </row>
    <row r="25200" spans="1:3" x14ac:dyDescent="0.35">
      <c r="A25200">
        <v>148.81964766621951</v>
      </c>
      <c r="B25200">
        <f>ABS(Table1[[#This Row],[Z]]-150.3778421)</f>
        <v>1.5581944337804998</v>
      </c>
      <c r="C25200">
        <f>Table1[[#This Row],[|Z-E'[Z']|]]*Table1[[#This Row],[|Z-E'[Z']|]]</f>
        <v>2.4279698934645326</v>
      </c>
    </row>
    <row r="25201" spans="1:3" x14ac:dyDescent="0.35">
      <c r="A25201">
        <v>148.82212009606587</v>
      </c>
      <c r="B25201">
        <f>ABS(Table1[[#This Row],[Z]]-150.3778421)</f>
        <v>1.555722003934136</v>
      </c>
      <c r="C25201">
        <f>Table1[[#This Row],[|Z-E'[Z']|]]*Table1[[#This Row],[|Z-E'[Z']|]]</f>
        <v>2.4202709535248439</v>
      </c>
    </row>
    <row r="25202" spans="1:3" x14ac:dyDescent="0.35">
      <c r="A25202">
        <v>148.82294579287006</v>
      </c>
      <c r="B25202">
        <f>ABS(Table1[[#This Row],[Z]]-150.3778421)</f>
        <v>1.5548963071299511</v>
      </c>
      <c r="C25202">
        <f>Table1[[#This Row],[|Z-E'[Z']|]]*Table1[[#This Row],[|Z-E'[Z']|]]</f>
        <v>2.4177025259263591</v>
      </c>
    </row>
    <row r="25203" spans="1:3" x14ac:dyDescent="0.35">
      <c r="A25203">
        <v>148.82654994893258</v>
      </c>
      <c r="B25203">
        <f>ABS(Table1[[#This Row],[Z]]-150.3778421)</f>
        <v>1.5512921510674289</v>
      </c>
      <c r="C25203">
        <f>Table1[[#This Row],[|Z-E'[Z']|]]*Table1[[#This Row],[|Z-E'[Z']|]]</f>
        <v>2.4065073379634105</v>
      </c>
    </row>
    <row r="25204" spans="1:3" x14ac:dyDescent="0.35">
      <c r="A25204">
        <v>148.82769991023309</v>
      </c>
      <c r="B25204">
        <f>ABS(Table1[[#This Row],[Z]]-150.3778421)</f>
        <v>1.5501421897669161</v>
      </c>
      <c r="C25204">
        <f>Table1[[#This Row],[|Z-E'[Z']|]]*Table1[[#This Row],[|Z-E'[Z']|]]</f>
        <v>2.4029408084953698</v>
      </c>
    </row>
    <row r="25205" spans="1:3" x14ac:dyDescent="0.35">
      <c r="A25205">
        <v>148.83102974769892</v>
      </c>
      <c r="B25205">
        <f>ABS(Table1[[#This Row],[Z]]-150.3778421)</f>
        <v>1.5468123523010888</v>
      </c>
      <c r="C25205">
        <f>Table1[[#This Row],[|Z-E'[Z']|]]*Table1[[#This Row],[|Z-E'[Z']|]]</f>
        <v>2.3926284532312279</v>
      </c>
    </row>
    <row r="25206" spans="1:3" x14ac:dyDescent="0.35">
      <c r="A25206">
        <v>148.8311877494933</v>
      </c>
      <c r="B25206">
        <f>ABS(Table1[[#This Row],[Z]]-150.3778421)</f>
        <v>1.5466543505067136</v>
      </c>
      <c r="C25206">
        <f>Table1[[#This Row],[|Z-E'[Z']|]]*Table1[[#This Row],[|Z-E'[Z']|]]</f>
        <v>2.3921396799413444</v>
      </c>
    </row>
    <row r="25207" spans="1:3" x14ac:dyDescent="0.35">
      <c r="A25207">
        <v>148.83129238417729</v>
      </c>
      <c r="B25207">
        <f>ABS(Table1[[#This Row],[Z]]-150.3778421)</f>
        <v>1.5465497158227208</v>
      </c>
      <c r="C25207">
        <f>Table1[[#This Row],[|Z-E'[Z']|]]*Table1[[#This Row],[|Z-E'[Z']|]]</f>
        <v>2.3918160235113386</v>
      </c>
    </row>
    <row r="25208" spans="1:3" x14ac:dyDescent="0.35">
      <c r="A25208">
        <v>148.83459588130049</v>
      </c>
      <c r="B25208">
        <f>ABS(Table1[[#This Row],[Z]]-150.3778421)</f>
        <v>1.5432462186995224</v>
      </c>
      <c r="C25208">
        <f>Table1[[#This Row],[|Z-E'[Z']|]]*Table1[[#This Row],[|Z-E'[Z']|]]</f>
        <v>2.3816088915303739</v>
      </c>
    </row>
    <row r="25209" spans="1:3" x14ac:dyDescent="0.35">
      <c r="A25209">
        <v>148.8449814912974</v>
      </c>
      <c r="B25209">
        <f>ABS(Table1[[#This Row],[Z]]-150.3778421)</f>
        <v>1.532860608702606</v>
      </c>
      <c r="C25209">
        <f>Table1[[#This Row],[|Z-E'[Z']|]]*Table1[[#This Row],[|Z-E'[Z']|]]</f>
        <v>2.3496616457121235</v>
      </c>
    </row>
    <row r="25210" spans="1:3" x14ac:dyDescent="0.35">
      <c r="A25210">
        <v>148.84538584731726</v>
      </c>
      <c r="B25210">
        <f>ABS(Table1[[#This Row],[Z]]-150.3778421)</f>
        <v>1.5324562526827492</v>
      </c>
      <c r="C25210">
        <f>Table1[[#This Row],[|Z-E'[Z']|]]*Table1[[#This Row],[|Z-E'[Z']|]]</f>
        <v>2.3484221663864542</v>
      </c>
    </row>
    <row r="25211" spans="1:3" x14ac:dyDescent="0.35">
      <c r="A25211">
        <v>148.85427489376957</v>
      </c>
      <c r="B25211">
        <f>ABS(Table1[[#This Row],[Z]]-150.3778421)</f>
        <v>1.5235672062304388</v>
      </c>
      <c r="C25211">
        <f>Table1[[#This Row],[|Z-E'[Z']|]]*Table1[[#This Row],[|Z-E'[Z']|]]</f>
        <v>2.3212570319008248</v>
      </c>
    </row>
    <row r="25212" spans="1:3" x14ac:dyDescent="0.35">
      <c r="A25212">
        <v>148.85458303934223</v>
      </c>
      <c r="B25212">
        <f>ABS(Table1[[#This Row],[Z]]-150.3778421)</f>
        <v>1.5232590606577787</v>
      </c>
      <c r="C25212">
        <f>Table1[[#This Row],[|Z-E'[Z']|]]*Table1[[#This Row],[|Z-E'[Z']|]]</f>
        <v>2.3203181658760186</v>
      </c>
    </row>
    <row r="25213" spans="1:3" x14ac:dyDescent="0.35">
      <c r="A25213">
        <v>148.85523579703067</v>
      </c>
      <c r="B25213">
        <f>ABS(Table1[[#This Row],[Z]]-150.3778421)</f>
        <v>1.5226063029693364</v>
      </c>
      <c r="C25213">
        <f>Table1[[#This Row],[|Z-E'[Z']|]]*Table1[[#This Row],[|Z-E'[Z']|]]</f>
        <v>2.3183299538419506</v>
      </c>
    </row>
    <row r="25214" spans="1:3" x14ac:dyDescent="0.35">
      <c r="A25214">
        <v>148.85638029842031</v>
      </c>
      <c r="B25214">
        <f>ABS(Table1[[#This Row],[Z]]-150.3778421)</f>
        <v>1.5214618015797043</v>
      </c>
      <c r="C25214">
        <f>Table1[[#This Row],[|Z-E'[Z']|]]*Table1[[#This Row],[|Z-E'[Z']|]]</f>
        <v>2.3148460136661595</v>
      </c>
    </row>
    <row r="25215" spans="1:3" x14ac:dyDescent="0.35">
      <c r="A25215">
        <v>148.85775242974128</v>
      </c>
      <c r="B25215">
        <f>ABS(Table1[[#This Row],[Z]]-150.3778421)</f>
        <v>1.5200896702587272</v>
      </c>
      <c r="C25215">
        <f>Table1[[#This Row],[|Z-E'[Z']|]]*Table1[[#This Row],[|Z-E'[Z']|]]</f>
        <v>2.3106726056272859</v>
      </c>
    </row>
    <row r="25216" spans="1:3" x14ac:dyDescent="0.35">
      <c r="A25216">
        <v>148.85938135502786</v>
      </c>
      <c r="B25216">
        <f>ABS(Table1[[#This Row],[Z]]-150.3778421)</f>
        <v>1.5184607449721454</v>
      </c>
      <c r="C25216">
        <f>Table1[[#This Row],[|Z-E'[Z']|]]*Table1[[#This Row],[|Z-E'[Z']|]]</f>
        <v>2.305723034021363</v>
      </c>
    </row>
    <row r="25217" spans="1:3" x14ac:dyDescent="0.35">
      <c r="A25217">
        <v>148.85939456886081</v>
      </c>
      <c r="B25217">
        <f>ABS(Table1[[#This Row],[Z]]-150.3778421)</f>
        <v>1.5184475311392021</v>
      </c>
      <c r="C25217">
        <f>Table1[[#This Row],[|Z-E'[Z']|]]*Table1[[#This Row],[|Z-E'[Z']|]]</f>
        <v>2.3056829048227381</v>
      </c>
    </row>
    <row r="25218" spans="1:3" x14ac:dyDescent="0.35">
      <c r="A25218">
        <v>148.86104490407141</v>
      </c>
      <c r="B25218">
        <f>ABS(Table1[[#This Row],[Z]]-150.3778421)</f>
        <v>1.5167971959286035</v>
      </c>
      <c r="C25218">
        <f>Table1[[#This Row],[|Z-E'[Z']|]]*Table1[[#This Row],[|Z-E'[Z']|]]</f>
        <v>2.3006737335768745</v>
      </c>
    </row>
    <row r="25219" spans="1:3" x14ac:dyDescent="0.35">
      <c r="A25219">
        <v>148.86326069782424</v>
      </c>
      <c r="B25219">
        <f>ABS(Table1[[#This Row],[Z]]-150.3778421)</f>
        <v>1.5145814021757644</v>
      </c>
      <c r="C25219">
        <f>Table1[[#This Row],[|Z-E'[Z']|]]*Table1[[#This Row],[|Z-E'[Z']|]]</f>
        <v>2.2939568238167047</v>
      </c>
    </row>
    <row r="25220" spans="1:3" x14ac:dyDescent="0.35">
      <c r="A25220">
        <v>148.8634860440641</v>
      </c>
      <c r="B25220">
        <f>ABS(Table1[[#This Row],[Z]]-150.3778421)</f>
        <v>1.5143560559359059</v>
      </c>
      <c r="C25220">
        <f>Table1[[#This Row],[|Z-E'[Z']|]]*Table1[[#This Row],[|Z-E'[Z']|]]</f>
        <v>2.2932742641497526</v>
      </c>
    </row>
    <row r="25221" spans="1:3" x14ac:dyDescent="0.35">
      <c r="A25221">
        <v>148.8645396733497</v>
      </c>
      <c r="B25221">
        <f>ABS(Table1[[#This Row],[Z]]-150.3778421)</f>
        <v>1.5133024266503128</v>
      </c>
      <c r="C25221">
        <f>Table1[[#This Row],[|Z-E'[Z']|]]*Table1[[#This Row],[|Z-E'[Z']|]]</f>
        <v>2.2900842345057253</v>
      </c>
    </row>
    <row r="25222" spans="1:3" x14ac:dyDescent="0.35">
      <c r="A25222">
        <v>148.86497176423475</v>
      </c>
      <c r="B25222">
        <f>ABS(Table1[[#This Row],[Z]]-150.3778421)</f>
        <v>1.5128703357652569</v>
      </c>
      <c r="C25222">
        <f>Table1[[#This Row],[|Z-E'[Z']|]]*Table1[[#This Row],[|Z-E'[Z']|]]</f>
        <v>2.288776652838481</v>
      </c>
    </row>
    <row r="25223" spans="1:3" x14ac:dyDescent="0.35">
      <c r="A25223">
        <v>148.8696414739635</v>
      </c>
      <c r="B25223">
        <f>ABS(Table1[[#This Row],[Z]]-150.3778421)</f>
        <v>1.5082006260365119</v>
      </c>
      <c r="C25223">
        <f>Table1[[#This Row],[|Z-E'[Z']|]]*Table1[[#This Row],[|Z-E'[Z']|]]</f>
        <v>2.2746691283769267</v>
      </c>
    </row>
    <row r="25224" spans="1:3" x14ac:dyDescent="0.35">
      <c r="A25224">
        <v>148.87021629317161</v>
      </c>
      <c r="B25224">
        <f>ABS(Table1[[#This Row],[Z]]-150.3778421)</f>
        <v>1.5076258068284005</v>
      </c>
      <c r="C25224">
        <f>Table1[[#This Row],[|Z-E'[Z']|]]*Table1[[#This Row],[|Z-E'[Z']|]]</f>
        <v>2.2729355734149856</v>
      </c>
    </row>
    <row r="25225" spans="1:3" x14ac:dyDescent="0.35">
      <c r="A25225">
        <v>148.87159037954021</v>
      </c>
      <c r="B25225">
        <f>ABS(Table1[[#This Row],[Z]]-150.3778421)</f>
        <v>1.5062517204598009</v>
      </c>
      <c r="C25225">
        <f>Table1[[#This Row],[|Z-E'[Z']|]]*Table1[[#This Row],[|Z-E'[Z']|]]</f>
        <v>2.2687942453881105</v>
      </c>
    </row>
    <row r="25226" spans="1:3" x14ac:dyDescent="0.35">
      <c r="A25226">
        <v>148.87225530450354</v>
      </c>
      <c r="B25226">
        <f>ABS(Table1[[#This Row],[Z]]-150.3778421)</f>
        <v>1.5055867954964697</v>
      </c>
      <c r="C25226">
        <f>Table1[[#This Row],[|Z-E'[Z']|]]*Table1[[#This Row],[|Z-E'[Z']|]]</f>
        <v>2.2667915987733283</v>
      </c>
    </row>
    <row r="25227" spans="1:3" x14ac:dyDescent="0.35">
      <c r="A25227">
        <v>148.87545385595016</v>
      </c>
      <c r="B25227">
        <f>ABS(Table1[[#This Row],[Z]]-150.3778421)</f>
        <v>1.5023882440498539</v>
      </c>
      <c r="C25227">
        <f>Table1[[#This Row],[|Z-E'[Z']|]]*Table1[[#This Row],[|Z-E'[Z']|]]</f>
        <v>2.2571704358592033</v>
      </c>
    </row>
    <row r="25228" spans="1:3" x14ac:dyDescent="0.35">
      <c r="A25228">
        <v>148.87549641583954</v>
      </c>
      <c r="B25228">
        <f>ABS(Table1[[#This Row],[Z]]-150.3778421)</f>
        <v>1.5023456841604741</v>
      </c>
      <c r="C25228">
        <f>Table1[[#This Row],[|Z-E'[Z']|]]*Table1[[#This Row],[|Z-E'[Z']|]]</f>
        <v>2.257042554715603</v>
      </c>
    </row>
    <row r="25229" spans="1:3" x14ac:dyDescent="0.35">
      <c r="A25229">
        <v>148.877583727098</v>
      </c>
      <c r="B25229">
        <f>ABS(Table1[[#This Row],[Z]]-150.3778421)</f>
        <v>1.5002583729020103</v>
      </c>
      <c r="C25229">
        <f>Table1[[#This Row],[|Z-E'[Z']|]]*Table1[[#This Row],[|Z-E'[Z']|]]</f>
        <v>2.250775185462587</v>
      </c>
    </row>
    <row r="25230" spans="1:3" x14ac:dyDescent="0.35">
      <c r="A25230">
        <v>148.87774270496493</v>
      </c>
      <c r="B25230">
        <f>ABS(Table1[[#This Row],[Z]]-150.3778421)</f>
        <v>1.5000993950350789</v>
      </c>
      <c r="C25230">
        <f>Table1[[#This Row],[|Z-E'[Z']|]]*Table1[[#This Row],[|Z-E'[Z']|]]</f>
        <v>2.2502981949846097</v>
      </c>
    </row>
    <row r="25231" spans="1:3" x14ac:dyDescent="0.35">
      <c r="A25231">
        <v>148.88107195805733</v>
      </c>
      <c r="B25231">
        <f>ABS(Table1[[#This Row],[Z]]-150.3778421)</f>
        <v>1.496770141942676</v>
      </c>
      <c r="C25231">
        <f>Table1[[#This Row],[|Z-E'[Z']|]]*Table1[[#This Row],[|Z-E'[Z']|]]</f>
        <v>2.2403208578110982</v>
      </c>
    </row>
    <row r="25232" spans="1:3" x14ac:dyDescent="0.35">
      <c r="A25232">
        <v>148.88486461843269</v>
      </c>
      <c r="B25232">
        <f>ABS(Table1[[#This Row],[Z]]-150.3778421)</f>
        <v>1.4929774815673227</v>
      </c>
      <c r="C25232">
        <f>Table1[[#This Row],[|Z-E'[Z']|]]*Table1[[#This Row],[|Z-E'[Z']|]]</f>
        <v>2.2289817604671054</v>
      </c>
    </row>
    <row r="25233" spans="1:3" x14ac:dyDescent="0.35">
      <c r="A25233">
        <v>148.88546432771579</v>
      </c>
      <c r="B25233">
        <f>ABS(Table1[[#This Row],[Z]]-150.3778421)</f>
        <v>1.4923777722842146</v>
      </c>
      <c r="C25233">
        <f>Table1[[#This Row],[|Z-E'[Z']|]]*Table1[[#This Row],[|Z-E'[Z']|]]</f>
        <v>2.227191415207995</v>
      </c>
    </row>
    <row r="25234" spans="1:3" x14ac:dyDescent="0.35">
      <c r="A25234">
        <v>148.8864993613081</v>
      </c>
      <c r="B25234">
        <f>ABS(Table1[[#This Row],[Z]]-150.3778421)</f>
        <v>1.4913427386919125</v>
      </c>
      <c r="C25234">
        <f>Table1[[#This Row],[|Z-E'[Z']|]]*Table1[[#This Row],[|Z-E'[Z']|]]</f>
        <v>2.2241031642490938</v>
      </c>
    </row>
    <row r="25235" spans="1:3" x14ac:dyDescent="0.35">
      <c r="A25235">
        <v>148.88732007566139</v>
      </c>
      <c r="B25235">
        <f>ABS(Table1[[#This Row],[Z]]-150.3778421)</f>
        <v>1.4905220243386168</v>
      </c>
      <c r="C25235">
        <f>Table1[[#This Row],[|Z-E'[Z']|]]*Table1[[#This Row],[|Z-E'[Z']|]]</f>
        <v>2.2216559050384883</v>
      </c>
    </row>
    <row r="25236" spans="1:3" x14ac:dyDescent="0.35">
      <c r="A25236">
        <v>148.8892264552542</v>
      </c>
      <c r="B25236">
        <f>ABS(Table1[[#This Row],[Z]]-150.3778421)</f>
        <v>1.4886156447458063</v>
      </c>
      <c r="C25236">
        <f>Table1[[#This Row],[|Z-E'[Z']|]]*Table1[[#This Row],[|Z-E'[Z']|]]</f>
        <v>2.2159765377819727</v>
      </c>
    </row>
    <row r="25237" spans="1:3" x14ac:dyDescent="0.35">
      <c r="A25237">
        <v>148.892291360152</v>
      </c>
      <c r="B25237">
        <f>ABS(Table1[[#This Row],[Z]]-150.3778421)</f>
        <v>1.4855507398480086</v>
      </c>
      <c r="C25237">
        <f>Table1[[#This Row],[|Z-E'[Z']|]]*Table1[[#This Row],[|Z-E'[Z']|]]</f>
        <v>2.2068610006629656</v>
      </c>
    </row>
    <row r="25238" spans="1:3" x14ac:dyDescent="0.35">
      <c r="A25238">
        <v>148.89335367952623</v>
      </c>
      <c r="B25238">
        <f>ABS(Table1[[#This Row],[Z]]-150.3778421)</f>
        <v>1.4844884204737809</v>
      </c>
      <c r="C25238">
        <f>Table1[[#This Row],[|Z-E'[Z']|]]*Table1[[#This Row],[|Z-E'[Z']|]]</f>
        <v>2.2037058705207411</v>
      </c>
    </row>
    <row r="25239" spans="1:3" x14ac:dyDescent="0.35">
      <c r="A25239">
        <v>148.89441652002705</v>
      </c>
      <c r="B25239">
        <f>ABS(Table1[[#This Row],[Z]]-150.3778421)</f>
        <v>1.483425579972959</v>
      </c>
      <c r="C25239">
        <f>Table1[[#This Row],[|Z-E'[Z']|]]*Table1[[#This Row],[|Z-E'[Z']|]]</f>
        <v>2.2005514513181099</v>
      </c>
    </row>
    <row r="25240" spans="1:3" x14ac:dyDescent="0.35">
      <c r="A25240">
        <v>148.8951223706791</v>
      </c>
      <c r="B25240">
        <f>ABS(Table1[[#This Row],[Z]]-150.3778421)</f>
        <v>1.4827197293209053</v>
      </c>
      <c r="C25240">
        <f>Table1[[#This Row],[|Z-E'[Z']|]]*Table1[[#This Row],[|Z-E'[Z']|]]</f>
        <v>2.1984577957174589</v>
      </c>
    </row>
    <row r="25241" spans="1:3" x14ac:dyDescent="0.35">
      <c r="A25241">
        <v>148.89532013687605</v>
      </c>
      <c r="B25241">
        <f>ABS(Table1[[#This Row],[Z]]-150.3778421)</f>
        <v>1.4825219631239577</v>
      </c>
      <c r="C25241">
        <f>Table1[[#This Row],[|Z-E'[Z']|]]*Table1[[#This Row],[|Z-E'[Z']|]]</f>
        <v>2.1978713711449132</v>
      </c>
    </row>
    <row r="25242" spans="1:3" x14ac:dyDescent="0.35">
      <c r="A25242">
        <v>148.89781069092587</v>
      </c>
      <c r="B25242">
        <f>ABS(Table1[[#This Row],[Z]]-150.3778421)</f>
        <v>1.4800314090741438</v>
      </c>
      <c r="C25242">
        <f>Table1[[#This Row],[|Z-E'[Z']|]]*Table1[[#This Row],[|Z-E'[Z']|]]</f>
        <v>2.1904929718459956</v>
      </c>
    </row>
    <row r="25243" spans="1:3" x14ac:dyDescent="0.35">
      <c r="A25243">
        <v>148.89915446865692</v>
      </c>
      <c r="B25243">
        <f>ABS(Table1[[#This Row],[Z]]-150.3778421)</f>
        <v>1.4786876313430923</v>
      </c>
      <c r="C25243">
        <f>Table1[[#This Row],[|Z-E'[Z']|]]*Table1[[#This Row],[|Z-E'[Z']|]]</f>
        <v>2.1865171110870452</v>
      </c>
    </row>
    <row r="25244" spans="1:3" x14ac:dyDescent="0.35">
      <c r="A25244">
        <v>148.90327540045755</v>
      </c>
      <c r="B25244">
        <f>ABS(Table1[[#This Row],[Z]]-150.3778421)</f>
        <v>1.4745666995424642</v>
      </c>
      <c r="C25244">
        <f>Table1[[#This Row],[|Z-E'[Z']|]]*Table1[[#This Row],[|Z-E'[Z']|]]</f>
        <v>2.1743469513995559</v>
      </c>
    </row>
    <row r="25245" spans="1:3" x14ac:dyDescent="0.35">
      <c r="A25245">
        <v>148.91101207985679</v>
      </c>
      <c r="B25245">
        <f>ABS(Table1[[#This Row],[Z]]-150.3778421)</f>
        <v>1.4668300201432203</v>
      </c>
      <c r="C25245">
        <f>Table1[[#This Row],[|Z-E'[Z']|]]*Table1[[#This Row],[|Z-E'[Z']|]]</f>
        <v>2.1515903079933598</v>
      </c>
    </row>
    <row r="25246" spans="1:3" x14ac:dyDescent="0.35">
      <c r="A25246">
        <v>148.91152219527396</v>
      </c>
      <c r="B25246">
        <f>ABS(Table1[[#This Row],[Z]]-150.3778421)</f>
        <v>1.4663199047260491</v>
      </c>
      <c r="C25246">
        <f>Table1[[#This Row],[|Z-E'[Z']|]]*Table1[[#This Row],[|Z-E'[Z']|]]</f>
        <v>2.1500940629958096</v>
      </c>
    </row>
    <row r="25247" spans="1:3" x14ac:dyDescent="0.35">
      <c r="A25247">
        <v>148.91260143102929</v>
      </c>
      <c r="B25247">
        <f>ABS(Table1[[#This Row],[Z]]-150.3778421)</f>
        <v>1.465240668970722</v>
      </c>
      <c r="C25247">
        <f>Table1[[#This Row],[|Z-E'[Z']|]]*Table1[[#This Row],[|Z-E'[Z']|]]</f>
        <v>2.1469302180057692</v>
      </c>
    </row>
    <row r="25248" spans="1:3" x14ac:dyDescent="0.35">
      <c r="A25248">
        <v>148.91549113558585</v>
      </c>
      <c r="B25248">
        <f>ABS(Table1[[#This Row],[Z]]-150.3778421)</f>
        <v>1.4623509644141564</v>
      </c>
      <c r="C25248">
        <f>Table1[[#This Row],[|Z-E'[Z']|]]*Table1[[#This Row],[|Z-E'[Z']|]]</f>
        <v>2.138470343123013</v>
      </c>
    </row>
    <row r="25249" spans="1:3" x14ac:dyDescent="0.35">
      <c r="A25249">
        <v>148.91590784924634</v>
      </c>
      <c r="B25249">
        <f>ABS(Table1[[#This Row],[Z]]-150.3778421)</f>
        <v>1.4619342507536714</v>
      </c>
      <c r="C25249">
        <f>Table1[[#This Row],[|Z-E'[Z']|]]*Table1[[#This Row],[|Z-E'[Z']|]]</f>
        <v>2.1372517535266988</v>
      </c>
    </row>
    <row r="25250" spans="1:3" x14ac:dyDescent="0.35">
      <c r="A25250">
        <v>148.91732974475391</v>
      </c>
      <c r="B25250">
        <f>ABS(Table1[[#This Row],[Z]]-150.3778421)</f>
        <v>1.4605123552460952</v>
      </c>
      <c r="C25250">
        <f>Table1[[#This Row],[|Z-E'[Z']|]]*Table1[[#This Row],[|Z-E'[Z']|]]</f>
        <v>2.1330963398264964</v>
      </c>
    </row>
    <row r="25251" spans="1:3" x14ac:dyDescent="0.35">
      <c r="A25251">
        <v>148.91742259612468</v>
      </c>
      <c r="B25251">
        <f>ABS(Table1[[#This Row],[Z]]-150.3778421)</f>
        <v>1.4604195038753289</v>
      </c>
      <c r="C25251">
        <f>Table1[[#This Row],[|Z-E'[Z']|]]*Table1[[#This Row],[|Z-E'[Z']|]]</f>
        <v>2.1328251272994621</v>
      </c>
    </row>
    <row r="25252" spans="1:3" x14ac:dyDescent="0.35">
      <c r="A25252">
        <v>148.9192184311816</v>
      </c>
      <c r="B25252">
        <f>ABS(Table1[[#This Row],[Z]]-150.3778421)</f>
        <v>1.4586236688184044</v>
      </c>
      <c r="C25252">
        <f>Table1[[#This Row],[|Z-E'[Z']|]]*Table1[[#This Row],[|Z-E'[Z']|]]</f>
        <v>2.1275830072372623</v>
      </c>
    </row>
    <row r="25253" spans="1:3" x14ac:dyDescent="0.35">
      <c r="A25253">
        <v>148.91927235543392</v>
      </c>
      <c r="B25253">
        <f>ABS(Table1[[#This Row],[Z]]-150.3778421)</f>
        <v>1.4585697445660912</v>
      </c>
      <c r="C25253">
        <f>Table1[[#This Row],[|Z-E'[Z']|]]*Table1[[#This Row],[|Z-E'[Z']|]]</f>
        <v>2.1274256997635925</v>
      </c>
    </row>
    <row r="25254" spans="1:3" x14ac:dyDescent="0.35">
      <c r="A25254">
        <v>148.92492087678733</v>
      </c>
      <c r="B25254">
        <f>ABS(Table1[[#This Row],[Z]]-150.3778421)</f>
        <v>1.4529212232126838</v>
      </c>
      <c r="C25254">
        <f>Table1[[#This Row],[|Z-E'[Z']|]]*Table1[[#This Row],[|Z-E'[Z']|]]</f>
        <v>2.1109800808618413</v>
      </c>
    </row>
    <row r="25255" spans="1:3" x14ac:dyDescent="0.35">
      <c r="A25255">
        <v>148.92678022874404</v>
      </c>
      <c r="B25255">
        <f>ABS(Table1[[#This Row],[Z]]-150.3778421)</f>
        <v>1.4510618712559733</v>
      </c>
      <c r="C25255">
        <f>Table1[[#This Row],[|Z-E'[Z']|]]*Table1[[#This Row],[|Z-E'[Z']|]]</f>
        <v>2.1055805542128869</v>
      </c>
    </row>
    <row r="25256" spans="1:3" x14ac:dyDescent="0.35">
      <c r="A25256">
        <v>148.92757472687211</v>
      </c>
      <c r="B25256">
        <f>ABS(Table1[[#This Row],[Z]]-150.3778421)</f>
        <v>1.4502673731279003</v>
      </c>
      <c r="C25256">
        <f>Table1[[#This Row],[|Z-E'[Z']|]]*Table1[[#This Row],[|Z-E'[Z']|]]</f>
        <v>2.1032754535593003</v>
      </c>
    </row>
    <row r="25257" spans="1:3" x14ac:dyDescent="0.35">
      <c r="A25257">
        <v>148.92814369777545</v>
      </c>
      <c r="B25257">
        <f>ABS(Table1[[#This Row],[Z]]-150.3778421)</f>
        <v>1.4496984022245556</v>
      </c>
      <c r="C25257">
        <f>Table1[[#This Row],[|Z-E'[Z']|]]*Table1[[#This Row],[|Z-E'[Z']|]]</f>
        <v>2.1016254574124296</v>
      </c>
    </row>
    <row r="25258" spans="1:3" x14ac:dyDescent="0.35">
      <c r="A25258">
        <v>148.9333237352281</v>
      </c>
      <c r="B25258">
        <f>ABS(Table1[[#This Row],[Z]]-150.3778421)</f>
        <v>1.4445183647719091</v>
      </c>
      <c r="C25258">
        <f>Table1[[#This Row],[|Z-E'[Z']|]]*Table1[[#This Row],[|Z-E'[Z']|]]</f>
        <v>2.0866333061633102</v>
      </c>
    </row>
    <row r="25259" spans="1:3" x14ac:dyDescent="0.35">
      <c r="A25259">
        <v>148.93406651815744</v>
      </c>
      <c r="B25259">
        <f>ABS(Table1[[#This Row],[Z]]-150.3778421)</f>
        <v>1.4437755818425728</v>
      </c>
      <c r="C25259">
        <f>Table1[[#This Row],[|Z-E'[Z']|]]*Table1[[#This Row],[|Z-E'[Z']|]]</f>
        <v>2.0844879307248596</v>
      </c>
    </row>
    <row r="25260" spans="1:3" x14ac:dyDescent="0.35">
      <c r="A25260">
        <v>148.93558746115036</v>
      </c>
      <c r="B25260">
        <f>ABS(Table1[[#This Row],[Z]]-150.3778421)</f>
        <v>1.4422546388496471</v>
      </c>
      <c r="C25260">
        <f>Table1[[#This Row],[|Z-E'[Z']|]]*Table1[[#This Row],[|Z-E'[Z']|]]</f>
        <v>2.080098443283326</v>
      </c>
    </row>
    <row r="25261" spans="1:3" x14ac:dyDescent="0.35">
      <c r="A25261">
        <v>148.93672404786309</v>
      </c>
      <c r="B25261">
        <f>ABS(Table1[[#This Row],[Z]]-150.3778421)</f>
        <v>1.4411180521369147</v>
      </c>
      <c r="C25261">
        <f>Table1[[#This Row],[|Z-E'[Z']|]]*Table1[[#This Row],[|Z-E'[Z']|]]</f>
        <v>2.0768212401948953</v>
      </c>
    </row>
    <row r="25262" spans="1:3" x14ac:dyDescent="0.35">
      <c r="A25262">
        <v>148.93701841936661</v>
      </c>
      <c r="B25262">
        <f>ABS(Table1[[#This Row],[Z]]-150.3778421)</f>
        <v>1.4408236806334003</v>
      </c>
      <c r="C25262">
        <f>Table1[[#This Row],[|Z-E'[Z']|]]*Table1[[#This Row],[|Z-E'[Z']|]]</f>
        <v>2.0759728786739786</v>
      </c>
    </row>
    <row r="25263" spans="1:3" x14ac:dyDescent="0.35">
      <c r="A25263">
        <v>148.93706674632114</v>
      </c>
      <c r="B25263">
        <f>ABS(Table1[[#This Row],[Z]]-150.3778421)</f>
        <v>1.4407753536788732</v>
      </c>
      <c r="C25263">
        <f>Table1[[#This Row],[|Z-E'[Z']|]]*Table1[[#This Row],[|Z-E'[Z']|]]</f>
        <v>2.0758336197684821</v>
      </c>
    </row>
    <row r="25264" spans="1:3" x14ac:dyDescent="0.35">
      <c r="A25264">
        <v>148.93834124263068</v>
      </c>
      <c r="B25264">
        <f>ABS(Table1[[#This Row],[Z]]-150.3778421)</f>
        <v>1.4395008573693246</v>
      </c>
      <c r="C25264">
        <f>Table1[[#This Row],[|Z-E'[Z']|]]*Table1[[#This Row],[|Z-E'[Z']|]]</f>
        <v>2.0721627183670206</v>
      </c>
    </row>
    <row r="25265" spans="1:3" x14ac:dyDescent="0.35">
      <c r="A25265">
        <v>148.94460915731679</v>
      </c>
      <c r="B25265">
        <f>ABS(Table1[[#This Row],[Z]]-150.3778421)</f>
        <v>1.4332329426832189</v>
      </c>
      <c r="C25265">
        <f>Table1[[#This Row],[|Z-E'[Z']|]]*Table1[[#This Row],[|Z-E'[Z']|]]</f>
        <v>2.054156667992399</v>
      </c>
    </row>
    <row r="25266" spans="1:3" x14ac:dyDescent="0.35">
      <c r="A25266">
        <v>148.94785618940219</v>
      </c>
      <c r="B25266">
        <f>ABS(Table1[[#This Row],[Z]]-150.3778421)</f>
        <v>1.4299859105978214</v>
      </c>
      <c r="C25266">
        <f>Table1[[#This Row],[|Z-E'[Z']|]]*Table1[[#This Row],[|Z-E'[Z']|]]</f>
        <v>2.0448597045082804</v>
      </c>
    </row>
    <row r="25267" spans="1:3" x14ac:dyDescent="0.35">
      <c r="A25267">
        <v>148.9499823531788</v>
      </c>
      <c r="B25267">
        <f>ABS(Table1[[#This Row],[Z]]-150.3778421)</f>
        <v>1.4278597468212126</v>
      </c>
      <c r="C25267">
        <f>Table1[[#This Row],[|Z-E'[Z']|]]*Table1[[#This Row],[|Z-E'[Z']|]]</f>
        <v>2.0387834565923373</v>
      </c>
    </row>
    <row r="25268" spans="1:3" x14ac:dyDescent="0.35">
      <c r="A25268">
        <v>148.95047706865702</v>
      </c>
      <c r="B25268">
        <f>ABS(Table1[[#This Row],[Z]]-150.3778421)</f>
        <v>1.4273650313429869</v>
      </c>
      <c r="C25268">
        <f>Table1[[#This Row],[|Z-E'[Z']|]]*Table1[[#This Row],[|Z-E'[Z']|]]</f>
        <v>2.0373709327007661</v>
      </c>
    </row>
    <row r="25269" spans="1:3" x14ac:dyDescent="0.35">
      <c r="A25269">
        <v>148.95153241064497</v>
      </c>
      <c r="B25269">
        <f>ABS(Table1[[#This Row],[Z]]-150.3778421)</f>
        <v>1.4263096893550369</v>
      </c>
      <c r="C25269">
        <f>Table1[[#This Row],[|Z-E'[Z']|]]*Table1[[#This Row],[|Z-E'[Z']|]]</f>
        <v>2.034359329948062</v>
      </c>
    </row>
    <row r="25270" spans="1:3" x14ac:dyDescent="0.35">
      <c r="A25270">
        <v>148.95223864979172</v>
      </c>
      <c r="B25270">
        <f>ABS(Table1[[#This Row],[Z]]-150.3778421)</f>
        <v>1.4256034502082855</v>
      </c>
      <c r="C25270">
        <f>Table1[[#This Row],[|Z-E'[Z']|]]*Table1[[#This Row],[|Z-E'[Z']|]]</f>
        <v>2.0323451972457676</v>
      </c>
    </row>
    <row r="25271" spans="1:3" x14ac:dyDescent="0.35">
      <c r="A25271">
        <v>148.95442383654407</v>
      </c>
      <c r="B25271">
        <f>ABS(Table1[[#This Row],[Z]]-150.3778421)</f>
        <v>1.4234182634559431</v>
      </c>
      <c r="C25271">
        <f>Table1[[#This Row],[|Z-E'[Z']|]]*Table1[[#This Row],[|Z-E'[Z']|]]</f>
        <v>2.0261195527399329</v>
      </c>
    </row>
    <row r="25272" spans="1:3" x14ac:dyDescent="0.35">
      <c r="A25272">
        <v>148.9577847659661</v>
      </c>
      <c r="B25272">
        <f>ABS(Table1[[#This Row],[Z]]-150.3778421)</f>
        <v>1.4200573340339133</v>
      </c>
      <c r="C25272">
        <f>Table1[[#This Row],[|Z-E'[Z']|]]*Table1[[#This Row],[|Z-E'[Z']|]]</f>
        <v>2.0165628319435052</v>
      </c>
    </row>
    <row r="25273" spans="1:3" x14ac:dyDescent="0.35">
      <c r="A25273">
        <v>148.95877035749399</v>
      </c>
      <c r="B25273">
        <f>ABS(Table1[[#This Row],[Z]]-150.3778421)</f>
        <v>1.41907174250602</v>
      </c>
      <c r="C25273">
        <f>Table1[[#This Row],[|Z-E'[Z']|]]*Table1[[#This Row],[|Z-E'[Z']|]]</f>
        <v>2.0137646103790718</v>
      </c>
    </row>
    <row r="25274" spans="1:3" x14ac:dyDescent="0.35">
      <c r="A25274">
        <v>148.95924746710983</v>
      </c>
      <c r="B25274">
        <f>ABS(Table1[[#This Row],[Z]]-150.3778421)</f>
        <v>1.4185946328901764</v>
      </c>
      <c r="C25274">
        <f>Table1[[#This Row],[|Z-E'[Z']|]]*Table1[[#This Row],[|Z-E'[Z']|]]</f>
        <v>2.0124107324648142</v>
      </c>
    </row>
    <row r="25275" spans="1:3" x14ac:dyDescent="0.35">
      <c r="A25275">
        <v>148.96069655674785</v>
      </c>
      <c r="B25275">
        <f>ABS(Table1[[#This Row],[Z]]-150.3778421)</f>
        <v>1.4171455432521611</v>
      </c>
      <c r="C25275">
        <f>Table1[[#This Row],[|Z-E'[Z']|]]*Table1[[#This Row],[|Z-E'[Z']|]]</f>
        <v>2.0083014907594627</v>
      </c>
    </row>
    <row r="25276" spans="1:3" x14ac:dyDescent="0.35">
      <c r="A25276">
        <v>148.96145868347713</v>
      </c>
      <c r="B25276">
        <f>ABS(Table1[[#This Row],[Z]]-150.3778421)</f>
        <v>1.4163834165228764</v>
      </c>
      <c r="C25276">
        <f>Table1[[#This Row],[|Z-E'[Z']|]]*Table1[[#This Row],[|Z-E'[Z']|]]</f>
        <v>2.0061419826010161</v>
      </c>
    </row>
    <row r="25277" spans="1:3" x14ac:dyDescent="0.35">
      <c r="A25277">
        <v>148.96394918286703</v>
      </c>
      <c r="B25277">
        <f>ABS(Table1[[#This Row],[Z]]-150.3778421)</f>
        <v>1.4138929171329835</v>
      </c>
      <c r="C25277">
        <f>Table1[[#This Row],[|Z-E'[Z']|]]*Table1[[#This Row],[|Z-E'[Z']|]]</f>
        <v>1.9990931811188177</v>
      </c>
    </row>
    <row r="25278" spans="1:3" x14ac:dyDescent="0.35">
      <c r="A25278">
        <v>148.96512985414773</v>
      </c>
      <c r="B25278">
        <f>ABS(Table1[[#This Row],[Z]]-150.3778421)</f>
        <v>1.4127122458522763</v>
      </c>
      <c r="C25278">
        <f>Table1[[#This Row],[|Z-E'[Z']|]]*Table1[[#This Row],[|Z-E'[Z']|]]</f>
        <v>1.9957558895809824</v>
      </c>
    </row>
    <row r="25279" spans="1:3" x14ac:dyDescent="0.35">
      <c r="A25279">
        <v>148.96699453333594</v>
      </c>
      <c r="B25279">
        <f>ABS(Table1[[#This Row],[Z]]-150.3778421)</f>
        <v>1.4108475666640743</v>
      </c>
      <c r="C25279">
        <f>Table1[[#This Row],[|Z-E'[Z']|]]*Table1[[#This Row],[|Z-E'[Z']|]]</f>
        <v>1.9904908563619395</v>
      </c>
    </row>
    <row r="25280" spans="1:3" x14ac:dyDescent="0.35">
      <c r="A25280">
        <v>148.97086971569487</v>
      </c>
      <c r="B25280">
        <f>ABS(Table1[[#This Row],[Z]]-150.3778421)</f>
        <v>1.4069723843051349</v>
      </c>
      <c r="C25280">
        <f>Table1[[#This Row],[|Z-E'[Z']|]]*Table1[[#This Row],[|Z-E'[Z']|]]</f>
        <v>1.9795712901972764</v>
      </c>
    </row>
    <row r="25281" spans="1:3" x14ac:dyDescent="0.35">
      <c r="A25281">
        <v>148.97406943935465</v>
      </c>
      <c r="B25281">
        <f>ABS(Table1[[#This Row],[Z]]-150.3778421)</f>
        <v>1.4037726606453589</v>
      </c>
      <c r="C25281">
        <f>Table1[[#This Row],[|Z-E'[Z']|]]*Table1[[#This Row],[|Z-E'[Z']|]]</f>
        <v>1.9705776827753498</v>
      </c>
    </row>
    <row r="25282" spans="1:3" x14ac:dyDescent="0.35">
      <c r="A25282">
        <v>148.97494512209565</v>
      </c>
      <c r="B25282">
        <f>ABS(Table1[[#This Row],[Z]]-150.3778421)</f>
        <v>1.4028969779043621</v>
      </c>
      <c r="C25282">
        <f>Table1[[#This Row],[|Z-E'[Z']|]]*Table1[[#This Row],[|Z-E'[Z']|]]</f>
        <v>1.9681199306131922</v>
      </c>
    </row>
    <row r="25283" spans="1:3" x14ac:dyDescent="0.35">
      <c r="A25283">
        <v>148.97660296353524</v>
      </c>
      <c r="B25283">
        <f>ABS(Table1[[#This Row],[Z]]-150.3778421)</f>
        <v>1.4012391364647669</v>
      </c>
      <c r="C25283">
        <f>Table1[[#This Row],[|Z-E'[Z']|]]*Table1[[#This Row],[|Z-E'[Z']|]]</f>
        <v>1.9634711175605257</v>
      </c>
    </row>
    <row r="25284" spans="1:3" x14ac:dyDescent="0.35">
      <c r="A25284">
        <v>148.97746971396052</v>
      </c>
      <c r="B25284">
        <f>ABS(Table1[[#This Row],[Z]]-150.3778421)</f>
        <v>1.4003723860394928</v>
      </c>
      <c r="C25284">
        <f>Table1[[#This Row],[|Z-E'[Z']|]]*Table1[[#This Row],[|Z-E'[Z']|]]</f>
        <v>1.9610428195819423</v>
      </c>
    </row>
    <row r="25285" spans="1:3" x14ac:dyDescent="0.35">
      <c r="A25285">
        <v>148.98174760448819</v>
      </c>
      <c r="B25285">
        <f>ABS(Table1[[#This Row],[Z]]-150.3778421)</f>
        <v>1.396094495511818</v>
      </c>
      <c r="C25285">
        <f>Table1[[#This Row],[|Z-E'[Z']|]]*Table1[[#This Row],[|Z-E'[Z']|]]</f>
        <v>1.9490798403983975</v>
      </c>
    </row>
    <row r="25286" spans="1:3" x14ac:dyDescent="0.35">
      <c r="A25286">
        <v>148.98472056501907</v>
      </c>
      <c r="B25286">
        <f>ABS(Table1[[#This Row],[Z]]-150.3778421)</f>
        <v>1.3931215349809349</v>
      </c>
      <c r="C25286">
        <f>Table1[[#This Row],[|Z-E'[Z']|]]*Table1[[#This Row],[|Z-E'[Z']|]]</f>
        <v>1.9407876112276363</v>
      </c>
    </row>
    <row r="25287" spans="1:3" x14ac:dyDescent="0.35">
      <c r="A25287">
        <v>148.98596369902347</v>
      </c>
      <c r="B25287">
        <f>ABS(Table1[[#This Row],[Z]]-150.3778421)</f>
        <v>1.3918784009765375</v>
      </c>
      <c r="C25287">
        <f>Table1[[#This Row],[|Z-E'[Z']|]]*Table1[[#This Row],[|Z-E'[Z']|]]</f>
        <v>1.9373254831050029</v>
      </c>
    </row>
    <row r="25288" spans="1:3" x14ac:dyDescent="0.35">
      <c r="A25288">
        <v>148.98733266257639</v>
      </c>
      <c r="B25288">
        <f>ABS(Table1[[#This Row],[Z]]-150.3778421)</f>
        <v>1.3905094374236171</v>
      </c>
      <c r="C25288">
        <f>Table1[[#This Row],[|Z-E'[Z']|]]*Table1[[#This Row],[|Z-E'[Z']|]]</f>
        <v>1.9335164955641442</v>
      </c>
    </row>
    <row r="25289" spans="1:3" x14ac:dyDescent="0.35">
      <c r="A25289">
        <v>148.98810309202466</v>
      </c>
      <c r="B25289">
        <f>ABS(Table1[[#This Row],[Z]]-150.3778421)</f>
        <v>1.3897390079753507</v>
      </c>
      <c r="C25289">
        <f>Table1[[#This Row],[|Z-E'[Z']|]]*Table1[[#This Row],[|Z-E'[Z']|]]</f>
        <v>1.9313745102883118</v>
      </c>
    </row>
    <row r="25290" spans="1:3" x14ac:dyDescent="0.35">
      <c r="A25290">
        <v>148.9892334002235</v>
      </c>
      <c r="B25290">
        <f>ABS(Table1[[#This Row],[Z]]-150.3778421)</f>
        <v>1.3886086997765119</v>
      </c>
      <c r="C25290">
        <f>Table1[[#This Row],[|Z-E'[Z']|]]*Table1[[#This Row],[|Z-E'[Z']|]]</f>
        <v>1.9282341210950149</v>
      </c>
    </row>
    <row r="25291" spans="1:3" x14ac:dyDescent="0.35">
      <c r="A25291">
        <v>148.98940888598219</v>
      </c>
      <c r="B25291">
        <f>ABS(Table1[[#This Row],[Z]]-150.3778421)</f>
        <v>1.388433214017823</v>
      </c>
      <c r="C25291">
        <f>Table1[[#This Row],[|Z-E'[Z']|]]*Table1[[#This Row],[|Z-E'[Z']|]]</f>
        <v>1.927746789787862</v>
      </c>
    </row>
    <row r="25292" spans="1:3" x14ac:dyDescent="0.35">
      <c r="A25292">
        <v>148.98946376912409</v>
      </c>
      <c r="B25292">
        <f>ABS(Table1[[#This Row],[Z]]-150.3778421)</f>
        <v>1.3883783308759234</v>
      </c>
      <c r="C25292">
        <f>Table1[[#This Row],[|Z-E'[Z']|]]*Table1[[#This Row],[|Z-E'[Z']|]]</f>
        <v>1.9275943896458152</v>
      </c>
    </row>
    <row r="25293" spans="1:3" x14ac:dyDescent="0.35">
      <c r="A25293">
        <v>148.99003171667673</v>
      </c>
      <c r="B25293">
        <f>ABS(Table1[[#This Row],[Z]]-150.3778421)</f>
        <v>1.3878103833232842</v>
      </c>
      <c r="C25293">
        <f>Table1[[#This Row],[|Z-E'[Z']|]]*Table1[[#This Row],[|Z-E'[Z']|]]</f>
        <v>1.926017660059921</v>
      </c>
    </row>
    <row r="25294" spans="1:3" x14ac:dyDescent="0.35">
      <c r="A25294">
        <v>148.99188861697459</v>
      </c>
      <c r="B25294">
        <f>ABS(Table1[[#This Row],[Z]]-150.3778421)</f>
        <v>1.3859534830254177</v>
      </c>
      <c r="C25294">
        <f>Table1[[#This Row],[|Z-E'[Z']|]]*Table1[[#This Row],[|Z-E'[Z']|]]</f>
        <v>1.9208670571102866</v>
      </c>
    </row>
    <row r="25295" spans="1:3" x14ac:dyDescent="0.35">
      <c r="A25295">
        <v>148.99356136052128</v>
      </c>
      <c r="B25295">
        <f>ABS(Table1[[#This Row],[Z]]-150.3778421)</f>
        <v>1.3842807394787258</v>
      </c>
      <c r="C25295">
        <f>Table1[[#This Row],[|Z-E'[Z']|]]*Table1[[#This Row],[|Z-E'[Z']|]]</f>
        <v>1.9162331656917679</v>
      </c>
    </row>
    <row r="25296" spans="1:3" x14ac:dyDescent="0.35">
      <c r="A25296">
        <v>148.99477361219652</v>
      </c>
      <c r="B25296">
        <f>ABS(Table1[[#This Row],[Z]]-150.3778421)</f>
        <v>1.3830684878034845</v>
      </c>
      <c r="C25296">
        <f>Table1[[#This Row],[|Z-E'[Z']|]]*Table1[[#This Row],[|Z-E'[Z']|]]</f>
        <v>1.9128784419550173</v>
      </c>
    </row>
    <row r="25297" spans="1:3" x14ac:dyDescent="0.35">
      <c r="A25297">
        <v>148.99771563035677</v>
      </c>
      <c r="B25297">
        <f>ABS(Table1[[#This Row],[Z]]-150.3778421)</f>
        <v>1.380126469643244</v>
      </c>
      <c r="C25297">
        <f>Table1[[#This Row],[|Z-E'[Z']|]]*Table1[[#This Row],[|Z-E'[Z']|]]</f>
        <v>1.9047490722099243</v>
      </c>
    </row>
    <row r="25298" spans="1:3" x14ac:dyDescent="0.35">
      <c r="A25298">
        <v>148.99824822343129</v>
      </c>
      <c r="B25298">
        <f>ABS(Table1[[#This Row],[Z]]-150.3778421)</f>
        <v>1.3795938765687197</v>
      </c>
      <c r="C25298">
        <f>Table1[[#This Row],[|Z-E'[Z']|]]*Table1[[#This Row],[|Z-E'[Z']|]]</f>
        <v>1.9032792642659078</v>
      </c>
    </row>
    <row r="25299" spans="1:3" x14ac:dyDescent="0.35">
      <c r="A25299">
        <v>149.00001746843273</v>
      </c>
      <c r="B25299">
        <f>ABS(Table1[[#This Row],[Z]]-150.3778421)</f>
        <v>1.3778246315672789</v>
      </c>
      <c r="C25299">
        <f>Table1[[#This Row],[|Z-E'[Z']|]]*Table1[[#This Row],[|Z-E'[Z']|]]</f>
        <v>1.8984007153535076</v>
      </c>
    </row>
    <row r="25300" spans="1:3" x14ac:dyDescent="0.35">
      <c r="A25300">
        <v>149.00088712508938</v>
      </c>
      <c r="B25300">
        <f>ABS(Table1[[#This Row],[Z]]-150.3778421)</f>
        <v>1.3769549749106318</v>
      </c>
      <c r="C25300">
        <f>Table1[[#This Row],[|Z-E'[Z']|]]*Table1[[#This Row],[|Z-E'[Z']|]]</f>
        <v>1.8960050029311386</v>
      </c>
    </row>
    <row r="25301" spans="1:3" x14ac:dyDescent="0.35">
      <c r="A25301">
        <v>149.00288354758018</v>
      </c>
      <c r="B25301">
        <f>ABS(Table1[[#This Row],[Z]]-150.3778421)</f>
        <v>1.3749585524198267</v>
      </c>
      <c r="C25301">
        <f>Table1[[#This Row],[|Z-E'[Z']|]]*Table1[[#This Row],[|Z-E'[Z']|]]</f>
        <v>1.8905110208724252</v>
      </c>
    </row>
    <row r="25302" spans="1:3" x14ac:dyDescent="0.35">
      <c r="A25302">
        <v>149.00454780574813</v>
      </c>
      <c r="B25302">
        <f>ABS(Table1[[#This Row],[Z]]-150.3778421)</f>
        <v>1.3732942942518775</v>
      </c>
      <c r="C25302">
        <f>Table1[[#This Row],[|Z-E'[Z']|]]*Table1[[#This Row],[|Z-E'[Z']|]]</f>
        <v>1.8859372186247625</v>
      </c>
    </row>
    <row r="25303" spans="1:3" x14ac:dyDescent="0.35">
      <c r="A25303">
        <v>149.00524791216486</v>
      </c>
      <c r="B25303">
        <f>ABS(Table1[[#This Row],[Z]]-150.3778421)</f>
        <v>1.3725941878351477</v>
      </c>
      <c r="C25303">
        <f>Table1[[#This Row],[|Z-E'[Z']|]]*Table1[[#This Row],[|Z-E'[Z']|]]</f>
        <v>1.884014804478829</v>
      </c>
    </row>
    <row r="25304" spans="1:3" x14ac:dyDescent="0.35">
      <c r="A25304">
        <v>149.0064470545756</v>
      </c>
      <c r="B25304">
        <f>ABS(Table1[[#This Row],[Z]]-150.3778421)</f>
        <v>1.371395045424407</v>
      </c>
      <c r="C25304">
        <f>Table1[[#This Row],[|Z-E'[Z']|]]*Table1[[#This Row],[|Z-E'[Z']|]]</f>
        <v>1.8807243706146115</v>
      </c>
    </row>
    <row r="25305" spans="1:3" x14ac:dyDescent="0.35">
      <c r="A25305">
        <v>149.00789919699807</v>
      </c>
      <c r="B25305">
        <f>ABS(Table1[[#This Row],[Z]]-150.3778421)</f>
        <v>1.3699429030019417</v>
      </c>
      <c r="C25305">
        <f>Table1[[#This Row],[|Z-E'[Z']|]]*Table1[[#This Row],[|Z-E'[Z']|]]</f>
        <v>1.8767435574853872</v>
      </c>
    </row>
    <row r="25306" spans="1:3" x14ac:dyDescent="0.35">
      <c r="A25306">
        <v>149.00823598099987</v>
      </c>
      <c r="B25306">
        <f>ABS(Table1[[#This Row],[Z]]-150.3778421)</f>
        <v>1.3696061190001387</v>
      </c>
      <c r="C25306">
        <f>Table1[[#This Row],[|Z-E'[Z']|]]*Table1[[#This Row],[|Z-E'[Z']|]]</f>
        <v>1.8758209212026222</v>
      </c>
    </row>
    <row r="25307" spans="1:3" x14ac:dyDescent="0.35">
      <c r="A25307">
        <v>149.01237432536027</v>
      </c>
      <c r="B25307">
        <f>ABS(Table1[[#This Row],[Z]]-150.3778421)</f>
        <v>1.3654677746397397</v>
      </c>
      <c r="C25307">
        <f>Table1[[#This Row],[|Z-E'[Z']|]]*Table1[[#This Row],[|Z-E'[Z']|]]</f>
        <v>1.8645022435796028</v>
      </c>
    </row>
    <row r="25308" spans="1:3" x14ac:dyDescent="0.35">
      <c r="A25308">
        <v>149.01283422779824</v>
      </c>
      <c r="B25308">
        <f>ABS(Table1[[#This Row],[Z]]-150.3778421)</f>
        <v>1.3650078722017724</v>
      </c>
      <c r="C25308">
        <f>Table1[[#This Row],[|Z-E'[Z']|]]*Table1[[#This Row],[|Z-E'[Z']|]]</f>
        <v>1.8632464911728104</v>
      </c>
    </row>
    <row r="25309" spans="1:3" x14ac:dyDescent="0.35">
      <c r="A25309">
        <v>149.01569069459677</v>
      </c>
      <c r="B25309">
        <f>ABS(Table1[[#This Row],[Z]]-150.3778421)</f>
        <v>1.3621514054032389</v>
      </c>
      <c r="C25309">
        <f>Table1[[#This Row],[|Z-E'[Z']|]]*Table1[[#This Row],[|Z-E'[Z']|]]</f>
        <v>1.8554564512420189</v>
      </c>
    </row>
    <row r="25310" spans="1:3" x14ac:dyDescent="0.35">
      <c r="A25310">
        <v>149.01762686241736</v>
      </c>
      <c r="B25310">
        <f>ABS(Table1[[#This Row],[Z]]-150.3778421)</f>
        <v>1.3602152375826506</v>
      </c>
      <c r="C25310">
        <f>Table1[[#This Row],[|Z-E'[Z']|]]*Table1[[#This Row],[|Z-E'[Z']|]]</f>
        <v>1.8501854925520267</v>
      </c>
    </row>
    <row r="25311" spans="1:3" x14ac:dyDescent="0.35">
      <c r="A25311">
        <v>149.02279769010312</v>
      </c>
      <c r="B25311">
        <f>ABS(Table1[[#This Row],[Z]]-150.3778421)</f>
        <v>1.355044409896891</v>
      </c>
      <c r="C25311">
        <f>Table1[[#This Row],[|Z-E'[Z']|]]*Table1[[#This Row],[|Z-E'[Z']|]]</f>
        <v>1.8361453527928135</v>
      </c>
    </row>
    <row r="25312" spans="1:3" x14ac:dyDescent="0.35">
      <c r="A25312">
        <v>149.0274043537751</v>
      </c>
      <c r="B25312">
        <f>ABS(Table1[[#This Row],[Z]]-150.3778421)</f>
        <v>1.3504377462249124</v>
      </c>
      <c r="C25312">
        <f>Table1[[#This Row],[|Z-E'[Z']|]]*Table1[[#This Row],[|Z-E'[Z']|]]</f>
        <v>1.823682106429021</v>
      </c>
    </row>
    <row r="25313" spans="1:3" x14ac:dyDescent="0.35">
      <c r="A25313">
        <v>149.02912154166938</v>
      </c>
      <c r="B25313">
        <f>ABS(Table1[[#This Row],[Z]]-150.3778421)</f>
        <v>1.3487205583306263</v>
      </c>
      <c r="C25313">
        <f>Table1[[#This Row],[|Z-E'[Z']|]]*Table1[[#This Row],[|Z-E'[Z']|]]</f>
        <v>1.8190471444636764</v>
      </c>
    </row>
    <row r="25314" spans="1:3" x14ac:dyDescent="0.35">
      <c r="A25314">
        <v>149.03276701794042</v>
      </c>
      <c r="B25314">
        <f>ABS(Table1[[#This Row],[Z]]-150.3778421)</f>
        <v>1.3450750820595943</v>
      </c>
      <c r="C25314">
        <f>Table1[[#This Row],[|Z-E'[Z']|]]*Table1[[#This Row],[|Z-E'[Z']|]]</f>
        <v>1.8092269763776243</v>
      </c>
    </row>
    <row r="25315" spans="1:3" x14ac:dyDescent="0.35">
      <c r="A25315">
        <v>149.03504358081162</v>
      </c>
      <c r="B25315">
        <f>ABS(Table1[[#This Row],[Z]]-150.3778421)</f>
        <v>1.342798519188392</v>
      </c>
      <c r="C25315">
        <f>Table1[[#This Row],[|Z-E'[Z']|]]*Table1[[#This Row],[|Z-E'[Z']|]]</f>
        <v>1.8031078631345383</v>
      </c>
    </row>
    <row r="25316" spans="1:3" x14ac:dyDescent="0.35">
      <c r="A25316">
        <v>149.03586622009965</v>
      </c>
      <c r="B25316">
        <f>ABS(Table1[[#This Row],[Z]]-150.3778421)</f>
        <v>1.3419758799003603</v>
      </c>
      <c r="C25316">
        <f>Table1[[#This Row],[|Z-E'[Z']|]]*Table1[[#This Row],[|Z-E'[Z']|]]</f>
        <v>1.8008992622343463</v>
      </c>
    </row>
    <row r="25317" spans="1:3" x14ac:dyDescent="0.35">
      <c r="A25317">
        <v>149.03659679781174</v>
      </c>
      <c r="B25317">
        <f>ABS(Table1[[#This Row],[Z]]-150.3778421)</f>
        <v>1.3412453021882698</v>
      </c>
      <c r="C25317">
        <f>Table1[[#This Row],[|Z-E'[Z']|]]*Table1[[#This Row],[|Z-E'[Z']|]]</f>
        <v>1.7989389606421031</v>
      </c>
    </row>
    <row r="25318" spans="1:3" x14ac:dyDescent="0.35">
      <c r="A25318">
        <v>149.03863109545742</v>
      </c>
      <c r="B25318">
        <f>ABS(Table1[[#This Row],[Z]]-150.3778421)</f>
        <v>1.3392110045425909</v>
      </c>
      <c r="C25318">
        <f>Table1[[#This Row],[|Z-E'[Z']|]]*Table1[[#This Row],[|Z-E'[Z']|]]</f>
        <v>1.7934861146879755</v>
      </c>
    </row>
    <row r="25319" spans="1:3" x14ac:dyDescent="0.35">
      <c r="A25319">
        <v>149.03899057790616</v>
      </c>
      <c r="B25319">
        <f>ABS(Table1[[#This Row],[Z]]-150.3778421)</f>
        <v>1.3388515220938473</v>
      </c>
      <c r="C25319">
        <f>Table1[[#This Row],[|Z-E'[Z']|]]*Table1[[#This Row],[|Z-E'[Z']|]]</f>
        <v>1.7925233982130115</v>
      </c>
    </row>
    <row r="25320" spans="1:3" x14ac:dyDescent="0.35">
      <c r="A25320">
        <v>149.03963512102908</v>
      </c>
      <c r="B25320">
        <f>ABS(Table1[[#This Row],[Z]]-150.3778421)</f>
        <v>1.3382069789709305</v>
      </c>
      <c r="C25320">
        <f>Table1[[#This Row],[|Z-E'[Z']|]]*Table1[[#This Row],[|Z-E'[Z']|]]</f>
        <v>1.7907979185665046</v>
      </c>
    </row>
    <row r="25321" spans="1:3" x14ac:dyDescent="0.35">
      <c r="A25321">
        <v>149.04025111556533</v>
      </c>
      <c r="B25321">
        <f>ABS(Table1[[#This Row],[Z]]-150.3778421)</f>
        <v>1.3375909844346836</v>
      </c>
      <c r="C25321">
        <f>Table1[[#This Row],[|Z-E'[Z']|]]*Table1[[#This Row],[|Z-E'[Z']|]]</f>
        <v>1.789149641640946</v>
      </c>
    </row>
    <row r="25322" spans="1:3" x14ac:dyDescent="0.35">
      <c r="A25322">
        <v>149.04415925859632</v>
      </c>
      <c r="B25322">
        <f>ABS(Table1[[#This Row],[Z]]-150.3778421)</f>
        <v>1.3336828414036859</v>
      </c>
      <c r="C25322">
        <f>Table1[[#This Row],[|Z-E'[Z']|]]*Table1[[#This Row],[|Z-E'[Z']|]]</f>
        <v>1.7787099214546092</v>
      </c>
    </row>
    <row r="25323" spans="1:3" x14ac:dyDescent="0.35">
      <c r="A25323">
        <v>149.04506340635498</v>
      </c>
      <c r="B25323">
        <f>ABS(Table1[[#This Row],[Z]]-150.3778421)</f>
        <v>1.3327786936450252</v>
      </c>
      <c r="C25323">
        <f>Table1[[#This Row],[|Z-E'[Z']|]]*Table1[[#This Row],[|Z-E'[Z']|]]</f>
        <v>1.7762990462341399</v>
      </c>
    </row>
    <row r="25324" spans="1:3" x14ac:dyDescent="0.35">
      <c r="A25324">
        <v>149.04507967747739</v>
      </c>
      <c r="B25324">
        <f>ABS(Table1[[#This Row],[Z]]-150.3778421)</f>
        <v>1.3327624225226202</v>
      </c>
      <c r="C25324">
        <f>Table1[[#This Row],[|Z-E'[Z']|]]*Table1[[#This Row],[|Z-E'[Z']|]]</f>
        <v>1.7762556748883633</v>
      </c>
    </row>
    <row r="25325" spans="1:3" x14ac:dyDescent="0.35">
      <c r="A25325">
        <v>149.04847289911501</v>
      </c>
      <c r="B25325">
        <f>ABS(Table1[[#This Row],[Z]]-150.3778421)</f>
        <v>1.3293692008849973</v>
      </c>
      <c r="C25325">
        <f>Table1[[#This Row],[|Z-E'[Z']|]]*Table1[[#This Row],[|Z-E'[Z']|]]</f>
        <v>1.7672224722616163</v>
      </c>
    </row>
    <row r="25326" spans="1:3" x14ac:dyDescent="0.35">
      <c r="A25326">
        <v>149.05038692576201</v>
      </c>
      <c r="B25326">
        <f>ABS(Table1[[#This Row],[Z]]-150.3778421)</f>
        <v>1.327455174237997</v>
      </c>
      <c r="C25326">
        <f>Table1[[#This Row],[|Z-E'[Z']|]]*Table1[[#This Row],[|Z-E'[Z']|]]</f>
        <v>1.7621372396112309</v>
      </c>
    </row>
    <row r="25327" spans="1:3" x14ac:dyDescent="0.35">
      <c r="A25327">
        <v>149.05053545971865</v>
      </c>
      <c r="B25327">
        <f>ABS(Table1[[#This Row],[Z]]-150.3778421)</f>
        <v>1.327306640281364</v>
      </c>
      <c r="C25327">
        <f>Table1[[#This Row],[|Z-E'[Z']|]]*Table1[[#This Row],[|Z-E'[Z']|]]</f>
        <v>1.7617429173350023</v>
      </c>
    </row>
    <row r="25328" spans="1:3" x14ac:dyDescent="0.35">
      <c r="A25328">
        <v>149.05521577577383</v>
      </c>
      <c r="B25328">
        <f>ABS(Table1[[#This Row],[Z]]-150.3778421)</f>
        <v>1.322626324226178</v>
      </c>
      <c r="C25328">
        <f>Table1[[#This Row],[|Z-E'[Z']|]]*Table1[[#This Row],[|Z-E'[Z']|]]</f>
        <v>1.749340393536051</v>
      </c>
    </row>
    <row r="25329" spans="1:3" x14ac:dyDescent="0.35">
      <c r="A25329">
        <v>149.05976909624019</v>
      </c>
      <c r="B25329">
        <f>ABS(Table1[[#This Row],[Z]]-150.3778421)</f>
        <v>1.3180730037598209</v>
      </c>
      <c r="C25329">
        <f>Table1[[#This Row],[|Z-E'[Z']|]]*Table1[[#This Row],[|Z-E'[Z']|]]</f>
        <v>1.7373164432404369</v>
      </c>
    </row>
    <row r="25330" spans="1:3" x14ac:dyDescent="0.35">
      <c r="A25330">
        <v>149.06002623565209</v>
      </c>
      <c r="B25330">
        <f>ABS(Table1[[#This Row],[Z]]-150.3778421)</f>
        <v>1.3178158643479208</v>
      </c>
      <c r="C25330">
        <f>Table1[[#This Row],[|Z-E'[Z']|]]*Table1[[#This Row],[|Z-E'[Z']|]]</f>
        <v>1.7366386523270574</v>
      </c>
    </row>
    <row r="25331" spans="1:3" x14ac:dyDescent="0.35">
      <c r="A25331">
        <v>149.06274979449225</v>
      </c>
      <c r="B25331">
        <f>ABS(Table1[[#This Row],[Z]]-150.3778421)</f>
        <v>1.3150923055077612</v>
      </c>
      <c r="C25331">
        <f>Table1[[#This Row],[|Z-E'[Z']|]]*Table1[[#This Row],[|Z-E'[Z']|]]</f>
        <v>1.7294677720057188</v>
      </c>
    </row>
    <row r="25332" spans="1:3" x14ac:dyDescent="0.35">
      <c r="A25332">
        <v>149.0666998227772</v>
      </c>
      <c r="B25332">
        <f>ABS(Table1[[#This Row],[Z]]-150.3778421)</f>
        <v>1.3111422772228138</v>
      </c>
      <c r="C25332">
        <f>Table1[[#This Row],[|Z-E'[Z']|]]*Table1[[#This Row],[|Z-E'[Z']|]]</f>
        <v>1.7190940711210261</v>
      </c>
    </row>
    <row r="25333" spans="1:3" x14ac:dyDescent="0.35">
      <c r="A25333">
        <v>149.06762246063172</v>
      </c>
      <c r="B25333">
        <f>ABS(Table1[[#This Row],[Z]]-150.3778421)</f>
        <v>1.3102196393682846</v>
      </c>
      <c r="C25333">
        <f>Table1[[#This Row],[|Z-E'[Z']|]]*Table1[[#This Row],[|Z-E'[Z']|]]</f>
        <v>1.7166755033863577</v>
      </c>
    </row>
    <row r="25334" spans="1:3" x14ac:dyDescent="0.35">
      <c r="A25334">
        <v>149.06849373630487</v>
      </c>
      <c r="B25334">
        <f>ABS(Table1[[#This Row],[Z]]-150.3778421)</f>
        <v>1.3093483636951362</v>
      </c>
      <c r="C25334">
        <f>Table1[[#This Row],[|Z-E'[Z']|]]*Table1[[#This Row],[|Z-E'[Z']|]]</f>
        <v>1.7143931375111305</v>
      </c>
    </row>
    <row r="25335" spans="1:3" x14ac:dyDescent="0.35">
      <c r="A25335">
        <v>149.06934194107407</v>
      </c>
      <c r="B25335">
        <f>ABS(Table1[[#This Row],[Z]]-150.3778421)</f>
        <v>1.3085001589259377</v>
      </c>
      <c r="C25335">
        <f>Table1[[#This Row],[|Z-E'[Z']|]]*Table1[[#This Row],[|Z-E'[Z']|]]</f>
        <v>1.7121726659092042</v>
      </c>
    </row>
    <row r="25336" spans="1:3" x14ac:dyDescent="0.35">
      <c r="A25336">
        <v>149.07185291748198</v>
      </c>
      <c r="B25336">
        <f>ABS(Table1[[#This Row],[Z]]-150.3778421)</f>
        <v>1.305989182518033</v>
      </c>
      <c r="C25336">
        <f>Table1[[#This Row],[|Z-E'[Z']|]]*Table1[[#This Row],[|Z-E'[Z']|]]</f>
        <v>1.70560774485412</v>
      </c>
    </row>
    <row r="25337" spans="1:3" x14ac:dyDescent="0.35">
      <c r="A25337">
        <v>149.07291088446573</v>
      </c>
      <c r="B25337">
        <f>ABS(Table1[[#This Row],[Z]]-150.3778421)</f>
        <v>1.3049312155342818</v>
      </c>
      <c r="C25337">
        <f>Table1[[#This Row],[|Z-E'[Z']|]]*Table1[[#This Row],[|Z-E'[Z']|]]</f>
        <v>1.7028454772757782</v>
      </c>
    </row>
    <row r="25338" spans="1:3" x14ac:dyDescent="0.35">
      <c r="A25338">
        <v>149.07908147776766</v>
      </c>
      <c r="B25338">
        <f>ABS(Table1[[#This Row],[Z]]-150.3778421)</f>
        <v>1.2987606222323507</v>
      </c>
      <c r="C25338">
        <f>Table1[[#This Row],[|Z-E'[Z']|]]*Table1[[#This Row],[|Z-E'[Z']|]]</f>
        <v>1.6867791538613628</v>
      </c>
    </row>
    <row r="25339" spans="1:3" x14ac:dyDescent="0.35">
      <c r="A25339">
        <v>149.08078419411538</v>
      </c>
      <c r="B25339">
        <f>ABS(Table1[[#This Row],[Z]]-150.3778421)</f>
        <v>1.2970579058846283</v>
      </c>
      <c r="C25339">
        <f>Table1[[#This Row],[|Z-E'[Z']|]]*Table1[[#This Row],[|Z-E'[Z']|]]</f>
        <v>1.6823592112178174</v>
      </c>
    </row>
    <row r="25340" spans="1:3" x14ac:dyDescent="0.35">
      <c r="A25340">
        <v>149.08142085247613</v>
      </c>
      <c r="B25340">
        <f>ABS(Table1[[#This Row],[Z]]-150.3778421)</f>
        <v>1.296421247523881</v>
      </c>
      <c r="C25340">
        <f>Table1[[#This Row],[|Z-E'[Z']|]]*Table1[[#This Row],[|Z-E'[Z']|]]</f>
        <v>1.6807080510313759</v>
      </c>
    </row>
    <row r="25341" spans="1:3" x14ac:dyDescent="0.35">
      <c r="A25341">
        <v>149.08284455601625</v>
      </c>
      <c r="B25341">
        <f>ABS(Table1[[#This Row],[Z]]-150.3778421)</f>
        <v>1.2949975439837544</v>
      </c>
      <c r="C25341">
        <f>Table1[[#This Row],[|Z-E'[Z']|]]*Table1[[#This Row],[|Z-E'[Z']|]]</f>
        <v>1.6770186389239561</v>
      </c>
    </row>
    <row r="25342" spans="1:3" x14ac:dyDescent="0.35">
      <c r="A25342">
        <v>149.08451699421371</v>
      </c>
      <c r="B25342">
        <f>ABS(Table1[[#This Row],[Z]]-150.3778421)</f>
        <v>1.2933251057862947</v>
      </c>
      <c r="C25342">
        <f>Table1[[#This Row],[|Z-E'[Z']|]]*Table1[[#This Row],[|Z-E'[Z']|]]</f>
        <v>1.6726898292571304</v>
      </c>
    </row>
    <row r="25343" spans="1:3" x14ac:dyDescent="0.35">
      <c r="A25343">
        <v>149.08498946847487</v>
      </c>
      <c r="B25343">
        <f>ABS(Table1[[#This Row],[Z]]-150.3778421)</f>
        <v>1.2928526315251361</v>
      </c>
      <c r="C25343">
        <f>Table1[[#This Row],[|Z-E'[Z']|]]*Table1[[#This Row],[|Z-E'[Z']|]]</f>
        <v>1.6714679268414692</v>
      </c>
    </row>
    <row r="25344" spans="1:3" x14ac:dyDescent="0.35">
      <c r="A25344">
        <v>149.08531820112526</v>
      </c>
      <c r="B25344">
        <f>ABS(Table1[[#This Row],[Z]]-150.3778421)</f>
        <v>1.2925238988747481</v>
      </c>
      <c r="C25344">
        <f>Table1[[#This Row],[|Z-E'[Z']|]]*Table1[[#This Row],[|Z-E'[Z']|]]</f>
        <v>1.67061802916238</v>
      </c>
    </row>
    <row r="25345" spans="1:3" x14ac:dyDescent="0.35">
      <c r="A25345">
        <v>149.08649180186202</v>
      </c>
      <c r="B25345">
        <f>ABS(Table1[[#This Row],[Z]]-150.3778421)</f>
        <v>1.291350298137985</v>
      </c>
      <c r="C25345">
        <f>Table1[[#This Row],[|Z-E'[Z']|]]*Table1[[#This Row],[|Z-E'[Z']|]]</f>
        <v>1.6675855925010628</v>
      </c>
    </row>
    <row r="25346" spans="1:3" x14ac:dyDescent="0.35">
      <c r="A25346">
        <v>149.08826280436173</v>
      </c>
      <c r="B25346">
        <f>ABS(Table1[[#This Row],[Z]]-150.3778421)</f>
        <v>1.2895792956382763</v>
      </c>
      <c r="C25346">
        <f>Table1[[#This Row],[|Z-E'[Z']|]]*Table1[[#This Row],[|Z-E'[Z']|]]</f>
        <v>1.6630147597389129</v>
      </c>
    </row>
    <row r="25347" spans="1:3" x14ac:dyDescent="0.35">
      <c r="A25347">
        <v>149.09661432788246</v>
      </c>
      <c r="B25347">
        <f>ABS(Table1[[#This Row],[Z]]-150.3778421)</f>
        <v>1.2812277721175462</v>
      </c>
      <c r="C25347">
        <f>Table1[[#This Row],[|Z-E'[Z']|]]*Table1[[#This Row],[|Z-E'[Z']|]]</f>
        <v>1.641544604045291</v>
      </c>
    </row>
    <row r="25348" spans="1:3" x14ac:dyDescent="0.35">
      <c r="A25348">
        <v>149.09804457476847</v>
      </c>
      <c r="B25348">
        <f>ABS(Table1[[#This Row],[Z]]-150.3778421)</f>
        <v>1.2797975252315439</v>
      </c>
      <c r="C25348">
        <f>Table1[[#This Row],[|Z-E'[Z']|]]*Table1[[#This Row],[|Z-E'[Z']|]]</f>
        <v>1.6378817055887842</v>
      </c>
    </row>
    <row r="25349" spans="1:3" x14ac:dyDescent="0.35">
      <c r="A25349">
        <v>149.10601466031878</v>
      </c>
      <c r="B25349">
        <f>ABS(Table1[[#This Row],[Z]]-150.3778421)</f>
        <v>1.2718274396812319</v>
      </c>
      <c r="C25349">
        <f>Table1[[#This Row],[|Z-E'[Z']|]]*Table1[[#This Row],[|Z-E'[Z']|]]</f>
        <v>1.6175450363261177</v>
      </c>
    </row>
    <row r="25350" spans="1:3" x14ac:dyDescent="0.35">
      <c r="A25350">
        <v>149.10664855170614</v>
      </c>
      <c r="B25350">
        <f>ABS(Table1[[#This Row],[Z]]-150.3778421)</f>
        <v>1.2711935482938657</v>
      </c>
      <c r="C25350">
        <f>Table1[[#This Row],[|Z-E'[Z']|]]*Table1[[#This Row],[|Z-E'[Z']|]]</f>
        <v>1.6159330372239487</v>
      </c>
    </row>
    <row r="25351" spans="1:3" x14ac:dyDescent="0.35">
      <c r="A25351">
        <v>149.10673670628293</v>
      </c>
      <c r="B25351">
        <f>ABS(Table1[[#This Row],[Z]]-150.3778421)</f>
        <v>1.2711053937170789</v>
      </c>
      <c r="C25351">
        <f>Table1[[#This Row],[|Z-E'[Z']|]]*Table1[[#This Row],[|Z-E'[Z']|]]</f>
        <v>1.6157089219366501</v>
      </c>
    </row>
    <row r="25352" spans="1:3" x14ac:dyDescent="0.35">
      <c r="A25352">
        <v>149.10987755351755</v>
      </c>
      <c r="B25352">
        <f>ABS(Table1[[#This Row],[Z]]-150.3778421)</f>
        <v>1.2679645464824603</v>
      </c>
      <c r="C25352">
        <f>Table1[[#This Row],[|Z-E'[Z']|]]*Table1[[#This Row],[|Z-E'[Z']|]]</f>
        <v>1.607734091136471</v>
      </c>
    </row>
    <row r="25353" spans="1:3" x14ac:dyDescent="0.35">
      <c r="A25353">
        <v>149.11038575183494</v>
      </c>
      <c r="B25353">
        <f>ABS(Table1[[#This Row],[Z]]-150.3778421)</f>
        <v>1.2674563481650694</v>
      </c>
      <c r="C25353">
        <f>Table1[[#This Row],[|Z-E'[Z']|]]*Table1[[#This Row],[|Z-E'[Z']|]]</f>
        <v>1.6064455945039335</v>
      </c>
    </row>
    <row r="25354" spans="1:3" x14ac:dyDescent="0.35">
      <c r="A25354">
        <v>149.11383780630388</v>
      </c>
      <c r="B25354">
        <f>ABS(Table1[[#This Row],[Z]]-150.3778421)</f>
        <v>1.2640042936961322</v>
      </c>
      <c r="C25354">
        <f>Table1[[#This Row],[|Z-E'[Z']|]]*Table1[[#This Row],[|Z-E'[Z']|]]</f>
        <v>1.5977068544822581</v>
      </c>
    </row>
    <row r="25355" spans="1:3" x14ac:dyDescent="0.35">
      <c r="A25355">
        <v>149.11401896100389</v>
      </c>
      <c r="B25355">
        <f>ABS(Table1[[#This Row],[Z]]-150.3778421)</f>
        <v>1.2638231389961163</v>
      </c>
      <c r="C25355">
        <f>Table1[[#This Row],[|Z-E'[Z']|]]*Table1[[#This Row],[|Z-E'[Z']|]]</f>
        <v>1.5972489266619967</v>
      </c>
    </row>
    <row r="25356" spans="1:3" x14ac:dyDescent="0.35">
      <c r="A25356">
        <v>149.11569896464755</v>
      </c>
      <c r="B25356">
        <f>ABS(Table1[[#This Row],[Z]]-150.3778421)</f>
        <v>1.2621431353524599</v>
      </c>
      <c r="C25356">
        <f>Table1[[#This Row],[|Z-E'[Z']|]]*Table1[[#This Row],[|Z-E'[Z']|]]</f>
        <v>1.593005294117338</v>
      </c>
    </row>
    <row r="25357" spans="1:3" x14ac:dyDescent="0.35">
      <c r="A25357">
        <v>149.11677502549011</v>
      </c>
      <c r="B25357">
        <f>ABS(Table1[[#This Row],[Z]]-150.3778421)</f>
        <v>1.2610670745098957</v>
      </c>
      <c r="C25357">
        <f>Table1[[#This Row],[|Z-E'[Z']|]]*Table1[[#This Row],[|Z-E'[Z']|]]</f>
        <v>1.590290166412947</v>
      </c>
    </row>
    <row r="25358" spans="1:3" x14ac:dyDescent="0.35">
      <c r="A25358">
        <v>149.11943561106821</v>
      </c>
      <c r="B25358">
        <f>ABS(Table1[[#This Row],[Z]]-150.3778421)</f>
        <v>1.2584064889317972</v>
      </c>
      <c r="C25358">
        <f>Table1[[#This Row],[|Z-E'[Z']|]]*Table1[[#This Row],[|Z-E'[Z']|]]</f>
        <v>1.5835868913856535</v>
      </c>
    </row>
    <row r="25359" spans="1:3" x14ac:dyDescent="0.35">
      <c r="A25359">
        <v>149.12111748955763</v>
      </c>
      <c r="B25359">
        <f>ABS(Table1[[#This Row],[Z]]-150.3778421)</f>
        <v>1.2567246104423759</v>
      </c>
      <c r="C25359">
        <f>Table1[[#This Row],[|Z-E'[Z']|]]*Table1[[#This Row],[|Z-E'[Z']|]]</f>
        <v>1.5793567464915415</v>
      </c>
    </row>
    <row r="25360" spans="1:3" x14ac:dyDescent="0.35">
      <c r="A25360">
        <v>149.12615178400256</v>
      </c>
      <c r="B25360">
        <f>ABS(Table1[[#This Row],[Z]]-150.3778421)</f>
        <v>1.2516903159974504</v>
      </c>
      <c r="C25360">
        <f>Table1[[#This Row],[|Z-E'[Z']|]]*Table1[[#This Row],[|Z-E'[Z']|]]</f>
        <v>1.5667286471617972</v>
      </c>
    </row>
    <row r="25361" spans="1:3" x14ac:dyDescent="0.35">
      <c r="A25361">
        <v>149.12630354404229</v>
      </c>
      <c r="B25361">
        <f>ABS(Table1[[#This Row],[Z]]-150.3778421)</f>
        <v>1.2515385559577226</v>
      </c>
      <c r="C25361">
        <f>Table1[[#This Row],[|Z-E'[Z']|]]*Table1[[#This Row],[|Z-E'[Z']|]]</f>
        <v>1.5663487570487415</v>
      </c>
    </row>
    <row r="25362" spans="1:3" x14ac:dyDescent="0.35">
      <c r="A25362">
        <v>149.1315198996358</v>
      </c>
      <c r="B25362">
        <f>ABS(Table1[[#This Row],[Z]]-150.3778421)</f>
        <v>1.2463222003642045</v>
      </c>
      <c r="C25362">
        <f>Table1[[#This Row],[|Z-E'[Z']|]]*Table1[[#This Row],[|Z-E'[Z']|]]</f>
        <v>1.5533190271206723</v>
      </c>
    </row>
    <row r="25363" spans="1:3" x14ac:dyDescent="0.35">
      <c r="A25363">
        <v>149.1360602032826</v>
      </c>
      <c r="B25363">
        <f>ABS(Table1[[#This Row],[Z]]-150.3778421)</f>
        <v>1.2417818967174128</v>
      </c>
      <c r="C25363">
        <f>Table1[[#This Row],[|Z-E'[Z']|]]*Table1[[#This Row],[|Z-E'[Z']|]]</f>
        <v>1.5420222790150953</v>
      </c>
    </row>
    <row r="25364" spans="1:3" x14ac:dyDescent="0.35">
      <c r="A25364">
        <v>149.13664390960551</v>
      </c>
      <c r="B25364">
        <f>ABS(Table1[[#This Row],[Z]]-150.3778421)</f>
        <v>1.2411981903944991</v>
      </c>
      <c r="C25364">
        <f>Table1[[#This Row],[|Z-E'[Z']|]]*Table1[[#This Row],[|Z-E'[Z']|]]</f>
        <v>1.5405729478385792</v>
      </c>
    </row>
    <row r="25365" spans="1:3" x14ac:dyDescent="0.35">
      <c r="A25365">
        <v>149.13825211941213</v>
      </c>
      <c r="B25365">
        <f>ABS(Table1[[#This Row],[Z]]-150.3778421)</f>
        <v>1.2395899805878798</v>
      </c>
      <c r="C25365">
        <f>Table1[[#This Row],[|Z-E'[Z']|]]*Table1[[#This Row],[|Z-E'[Z']|]]</f>
        <v>1.5365833199738603</v>
      </c>
    </row>
    <row r="25366" spans="1:3" x14ac:dyDescent="0.35">
      <c r="A25366">
        <v>149.13901534319351</v>
      </c>
      <c r="B25366">
        <f>ABS(Table1[[#This Row],[Z]]-150.3778421)</f>
        <v>1.2388267568065032</v>
      </c>
      <c r="C25366">
        <f>Table1[[#This Row],[|Z-E'[Z']|]]*Table1[[#This Row],[|Z-E'[Z']|]]</f>
        <v>1.534691733379719</v>
      </c>
    </row>
    <row r="25367" spans="1:3" x14ac:dyDescent="0.35">
      <c r="A25367">
        <v>149.14202144851876</v>
      </c>
      <c r="B25367">
        <f>ABS(Table1[[#This Row],[Z]]-150.3778421)</f>
        <v>1.235820651481248</v>
      </c>
      <c r="C25367">
        <f>Table1[[#This Row],[|Z-E'[Z']|]]*Table1[[#This Row],[|Z-E'[Z']|]]</f>
        <v>1.5272526826275361</v>
      </c>
    </row>
    <row r="25368" spans="1:3" x14ac:dyDescent="0.35">
      <c r="A25368">
        <v>149.14265848900578</v>
      </c>
      <c r="B25368">
        <f>ABS(Table1[[#This Row],[Z]]-150.3778421)</f>
        <v>1.2351836109942269</v>
      </c>
      <c r="C25368">
        <f>Table1[[#This Row],[|Z-E'[Z']|]]*Table1[[#This Row],[|Z-E'[Z']|]]</f>
        <v>1.5256785528687378</v>
      </c>
    </row>
    <row r="25369" spans="1:3" x14ac:dyDescent="0.35">
      <c r="A25369">
        <v>149.14288196381207</v>
      </c>
      <c r="B25369">
        <f>ABS(Table1[[#This Row],[Z]]-150.3778421)</f>
        <v>1.2349601361879365</v>
      </c>
      <c r="C25369">
        <f>Table1[[#This Row],[|Z-E'[Z']|]]*Table1[[#This Row],[|Z-E'[Z']|]]</f>
        <v>1.5251265379733268</v>
      </c>
    </row>
    <row r="25370" spans="1:3" x14ac:dyDescent="0.35">
      <c r="A25370">
        <v>149.14885215648951</v>
      </c>
      <c r="B25370">
        <f>ABS(Table1[[#This Row],[Z]]-150.3778421)</f>
        <v>1.2289899435104985</v>
      </c>
      <c r="C25370">
        <f>Table1[[#This Row],[|Z-E'[Z']|]]*Table1[[#This Row],[|Z-E'[Z']|]]</f>
        <v>1.5104162812499382</v>
      </c>
    </row>
    <row r="25371" spans="1:3" x14ac:dyDescent="0.35">
      <c r="A25371">
        <v>149.15109436305087</v>
      </c>
      <c r="B25371">
        <f>ABS(Table1[[#This Row],[Z]]-150.3778421)</f>
        <v>1.226747736949136</v>
      </c>
      <c r="C25371">
        <f>Table1[[#This Row],[|Z-E'[Z']|]]*Table1[[#This Row],[|Z-E'[Z']|]]</f>
        <v>1.5049100101098265</v>
      </c>
    </row>
    <row r="25372" spans="1:3" x14ac:dyDescent="0.35">
      <c r="A25372">
        <v>149.15620532936808</v>
      </c>
      <c r="B25372">
        <f>ABS(Table1[[#This Row],[Z]]-150.3778421)</f>
        <v>1.2216367706319318</v>
      </c>
      <c r="C25372">
        <f>Table1[[#This Row],[|Z-E'[Z']|]]*Table1[[#This Row],[|Z-E'[Z']|]]</f>
        <v>1.4923963993600151</v>
      </c>
    </row>
    <row r="25373" spans="1:3" x14ac:dyDescent="0.35">
      <c r="A25373">
        <v>149.15641374677736</v>
      </c>
      <c r="B25373">
        <f>ABS(Table1[[#This Row],[Z]]-150.3778421)</f>
        <v>1.2214283532226489</v>
      </c>
      <c r="C25373">
        <f>Table1[[#This Row],[|Z-E'[Z']|]]*Table1[[#This Row],[|Z-E'[Z']|]]</f>
        <v>1.4918872220561918</v>
      </c>
    </row>
    <row r="25374" spans="1:3" x14ac:dyDescent="0.35">
      <c r="A25374">
        <v>149.15722374693041</v>
      </c>
      <c r="B25374">
        <f>ABS(Table1[[#This Row],[Z]]-150.3778421)</f>
        <v>1.2206183530695967</v>
      </c>
      <c r="C25374">
        <f>Table1[[#This Row],[|Z-E'[Z']|]]*Table1[[#This Row],[|Z-E'[Z']|]]</f>
        <v>1.4899091638503346</v>
      </c>
    </row>
    <row r="25375" spans="1:3" x14ac:dyDescent="0.35">
      <c r="A25375">
        <v>149.15848689110797</v>
      </c>
      <c r="B25375">
        <f>ABS(Table1[[#This Row],[Z]]-150.3778421)</f>
        <v>1.2193552088920399</v>
      </c>
      <c r="C25375">
        <f>Table1[[#This Row],[|Z-E'[Z']|]]*Table1[[#This Row],[|Z-E'[Z']|]]</f>
        <v>1.4868271254521501</v>
      </c>
    </row>
    <row r="25376" spans="1:3" x14ac:dyDescent="0.35">
      <c r="A25376">
        <v>149.16032498840121</v>
      </c>
      <c r="B25376">
        <f>ABS(Table1[[#This Row],[Z]]-150.3778421)</f>
        <v>1.2175171115987951</v>
      </c>
      <c r="C25376">
        <f>Table1[[#This Row],[|Z-E'[Z']|]]*Table1[[#This Row],[|Z-E'[Z']|]]</f>
        <v>1.4823479170358729</v>
      </c>
    </row>
    <row r="25377" spans="1:3" x14ac:dyDescent="0.35">
      <c r="A25377">
        <v>149.16223178529529</v>
      </c>
      <c r="B25377">
        <f>ABS(Table1[[#This Row],[Z]]-150.3778421)</f>
        <v>1.215610314704719</v>
      </c>
      <c r="C25377">
        <f>Table1[[#This Row],[|Z-E'[Z']|]]*Table1[[#This Row],[|Z-E'[Z']|]]</f>
        <v>1.4777084372165061</v>
      </c>
    </row>
    <row r="25378" spans="1:3" x14ac:dyDescent="0.35">
      <c r="A25378">
        <v>149.16237813148857</v>
      </c>
      <c r="B25378">
        <f>ABS(Table1[[#This Row],[Z]]-150.3778421)</f>
        <v>1.2154639685114432</v>
      </c>
      <c r="C25378">
        <f>Table1[[#This Row],[|Z-E'[Z']|]]*Table1[[#This Row],[|Z-E'[Z']|]]</f>
        <v>1.4773526587495867</v>
      </c>
    </row>
    <row r="25379" spans="1:3" x14ac:dyDescent="0.35">
      <c r="A25379">
        <v>149.16268658268675</v>
      </c>
      <c r="B25379">
        <f>ABS(Table1[[#This Row],[Z]]-150.3778421)</f>
        <v>1.2151555173132635</v>
      </c>
      <c r="C25379">
        <f>Table1[[#This Row],[|Z-E'[Z']|]]*Table1[[#This Row],[|Z-E'[Z']|]]</f>
        <v>1.4766029312568651</v>
      </c>
    </row>
    <row r="25380" spans="1:3" x14ac:dyDescent="0.35">
      <c r="A25380">
        <v>149.16372953567648</v>
      </c>
      <c r="B25380">
        <f>ABS(Table1[[#This Row],[Z]]-150.3778421)</f>
        <v>1.2141125643235284</v>
      </c>
      <c r="C25380">
        <f>Table1[[#This Row],[|Z-E'[Z']|]]*Table1[[#This Row],[|Z-E'[Z']|]]</f>
        <v>1.4740693188482539</v>
      </c>
    </row>
    <row r="25381" spans="1:3" x14ac:dyDescent="0.35">
      <c r="A25381">
        <v>149.16627004103589</v>
      </c>
      <c r="B25381">
        <f>ABS(Table1[[#This Row],[Z]]-150.3778421)</f>
        <v>1.2115720589641228</v>
      </c>
      <c r="C25381">
        <f>Table1[[#This Row],[|Z-E'[Z']|]]*Table1[[#This Row],[|Z-E'[Z']|]]</f>
        <v>1.4679068540625639</v>
      </c>
    </row>
    <row r="25382" spans="1:3" x14ac:dyDescent="0.35">
      <c r="A25382">
        <v>149.16925956474148</v>
      </c>
      <c r="B25382">
        <f>ABS(Table1[[#This Row],[Z]]-150.3778421)</f>
        <v>1.2085825352585289</v>
      </c>
      <c r="C25382">
        <f>Table1[[#This Row],[|Z-E'[Z']|]]*Table1[[#This Row],[|Z-E'[Z']|]]</f>
        <v>1.4606717445319333</v>
      </c>
    </row>
    <row r="25383" spans="1:3" x14ac:dyDescent="0.35">
      <c r="A25383">
        <v>149.17257124788819</v>
      </c>
      <c r="B25383">
        <f>ABS(Table1[[#This Row],[Z]]-150.3778421)</f>
        <v>1.2052708521118234</v>
      </c>
      <c r="C25383">
        <f>Table1[[#This Row],[|Z-E'[Z']|]]*Table1[[#This Row],[|Z-E'[Z']|]]</f>
        <v>1.4526778269503609</v>
      </c>
    </row>
    <row r="25384" spans="1:3" x14ac:dyDescent="0.35">
      <c r="A25384">
        <v>149.17309858816361</v>
      </c>
      <c r="B25384">
        <f>ABS(Table1[[#This Row],[Z]]-150.3778421)</f>
        <v>1.2047435118363978</v>
      </c>
      <c r="C25384">
        <f>Table1[[#This Row],[|Z-E'[Z']|]]*Table1[[#This Row],[|Z-E'[Z']|]]</f>
        <v>1.4514069293118967</v>
      </c>
    </row>
    <row r="25385" spans="1:3" x14ac:dyDescent="0.35">
      <c r="A25385">
        <v>149.17876723950474</v>
      </c>
      <c r="B25385">
        <f>ABS(Table1[[#This Row],[Z]]-150.3778421)</f>
        <v>1.1990748604952728</v>
      </c>
      <c r="C25385">
        <f>Table1[[#This Row],[|Z-E'[Z']|]]*Table1[[#This Row],[|Z-E'[Z']|]]</f>
        <v>1.4377805210717578</v>
      </c>
    </row>
    <row r="25386" spans="1:3" x14ac:dyDescent="0.35">
      <c r="A25386">
        <v>149.17878753619672</v>
      </c>
      <c r="B25386">
        <f>ABS(Table1[[#This Row],[Z]]-150.3778421)</f>
        <v>1.199054563803287</v>
      </c>
      <c r="C25386">
        <f>Table1[[#This Row],[|Z-E'[Z']|]]*Table1[[#This Row],[|Z-E'[Z']|]]</f>
        <v>1.4377318469774909</v>
      </c>
    </row>
    <row r="25387" spans="1:3" x14ac:dyDescent="0.35">
      <c r="A25387">
        <v>149.18124279778155</v>
      </c>
      <c r="B25387">
        <f>ABS(Table1[[#This Row],[Z]]-150.3778421)</f>
        <v>1.1965993022184591</v>
      </c>
      <c r="C25387">
        <f>Table1[[#This Row],[|Z-E'[Z']|]]*Table1[[#This Row],[|Z-E'[Z']|]]</f>
        <v>1.4318498900697032</v>
      </c>
    </row>
    <row r="25388" spans="1:3" x14ac:dyDescent="0.35">
      <c r="A25388">
        <v>149.18174566547069</v>
      </c>
      <c r="B25388">
        <f>ABS(Table1[[#This Row],[Z]]-150.3778421)</f>
        <v>1.1960964345293235</v>
      </c>
      <c r="C25388">
        <f>Table1[[#This Row],[|Z-E'[Z']|]]*Table1[[#This Row],[|Z-E'[Z']|]]</f>
        <v>1.4306466806937601</v>
      </c>
    </row>
    <row r="25389" spans="1:3" x14ac:dyDescent="0.35">
      <c r="A25389">
        <v>149.18953355437904</v>
      </c>
      <c r="B25389">
        <f>ABS(Table1[[#This Row],[Z]]-150.3778421)</f>
        <v>1.1883085456209699</v>
      </c>
      <c r="C25389">
        <f>Table1[[#This Row],[|Z-E'[Z']|]]*Table1[[#This Row],[|Z-E'[Z']|]]</f>
        <v>1.4120771995958246</v>
      </c>
    </row>
    <row r="25390" spans="1:3" x14ac:dyDescent="0.35">
      <c r="A25390">
        <v>149.19066464087157</v>
      </c>
      <c r="B25390">
        <f>ABS(Table1[[#This Row],[Z]]-150.3778421)</f>
        <v>1.187177459128435</v>
      </c>
      <c r="C25390">
        <f>Table1[[#This Row],[|Z-E'[Z']|]]*Table1[[#This Row],[|Z-E'[Z']|]]</f>
        <v>1.4093903194626469</v>
      </c>
    </row>
    <row r="25391" spans="1:3" x14ac:dyDescent="0.35">
      <c r="A25391">
        <v>149.19359855304481</v>
      </c>
      <c r="B25391">
        <f>ABS(Table1[[#This Row],[Z]]-150.3778421)</f>
        <v>1.1842435469552015</v>
      </c>
      <c r="C25391">
        <f>Table1[[#This Row],[|Z-E'[Z']|]]*Table1[[#This Row],[|Z-E'[Z']|]]</f>
        <v>1.4024327785050366</v>
      </c>
    </row>
    <row r="25392" spans="1:3" x14ac:dyDescent="0.35">
      <c r="A25392">
        <v>149.19405212921401</v>
      </c>
      <c r="B25392">
        <f>ABS(Table1[[#This Row],[Z]]-150.3778421)</f>
        <v>1.1837899707859947</v>
      </c>
      <c r="C25392">
        <f>Table1[[#This Row],[|Z-E'[Z']|]]*Table1[[#This Row],[|Z-E'[Z']|]]</f>
        <v>1.4013586949335062</v>
      </c>
    </row>
    <row r="25393" spans="1:3" x14ac:dyDescent="0.35">
      <c r="A25393">
        <v>149.1959770610315</v>
      </c>
      <c r="B25393">
        <f>ABS(Table1[[#This Row],[Z]]-150.3778421)</f>
        <v>1.1818650389685104</v>
      </c>
      <c r="C25393">
        <f>Table1[[#This Row],[|Z-E'[Z']|]]*Table1[[#This Row],[|Z-E'[Z']|]]</f>
        <v>1.3968049703360386</v>
      </c>
    </row>
    <row r="25394" spans="1:3" x14ac:dyDescent="0.35">
      <c r="A25394">
        <v>149.19715064870502</v>
      </c>
      <c r="B25394">
        <f>ABS(Table1[[#This Row],[Z]]-150.3778421)</f>
        <v>1.1806914512949902</v>
      </c>
      <c r="C25394">
        <f>Table1[[#This Row],[|Z-E'[Z']|]]*Table1[[#This Row],[|Z-E'[Z']|]]</f>
        <v>1.3940323031610702</v>
      </c>
    </row>
    <row r="25395" spans="1:3" x14ac:dyDescent="0.35">
      <c r="A25395">
        <v>149.19784759787387</v>
      </c>
      <c r="B25395">
        <f>ABS(Table1[[#This Row],[Z]]-150.3778421)</f>
        <v>1.1799945021261351</v>
      </c>
      <c r="C25395">
        <f>Table1[[#This Row],[|Z-E'[Z']|]]*Table1[[#This Row],[|Z-E'[Z']|]]</f>
        <v>1.3923870250479056</v>
      </c>
    </row>
    <row r="25396" spans="1:3" x14ac:dyDescent="0.35">
      <c r="A25396">
        <v>149.19856033000806</v>
      </c>
      <c r="B25396">
        <f>ABS(Table1[[#This Row],[Z]]-150.3778421)</f>
        <v>1.1792817699919453</v>
      </c>
      <c r="C25396">
        <f>Table1[[#This Row],[|Z-E'[Z']|]]*Table1[[#This Row],[|Z-E'[Z']|]]</f>
        <v>1.3907054930353355</v>
      </c>
    </row>
    <row r="25397" spans="1:3" x14ac:dyDescent="0.35">
      <c r="A25397">
        <v>149.20005796507778</v>
      </c>
      <c r="B25397">
        <f>ABS(Table1[[#This Row],[Z]]-150.3778421)</f>
        <v>1.1777841349222342</v>
      </c>
      <c r="C25397">
        <f>Table1[[#This Row],[|Z-E'[Z']|]]*Table1[[#This Row],[|Z-E'[Z']|]]</f>
        <v>1.3871754684745157</v>
      </c>
    </row>
    <row r="25398" spans="1:3" x14ac:dyDescent="0.35">
      <c r="A25398">
        <v>149.20115487198038</v>
      </c>
      <c r="B25398">
        <f>ABS(Table1[[#This Row],[Z]]-150.3778421)</f>
        <v>1.176687228019631</v>
      </c>
      <c r="C25398">
        <f>Table1[[#This Row],[|Z-E'[Z']|]]*Table1[[#This Row],[|Z-E'[Z']|]]</f>
        <v>1.3845928325845231</v>
      </c>
    </row>
    <row r="25399" spans="1:3" x14ac:dyDescent="0.35">
      <c r="A25399">
        <v>149.20151319686371</v>
      </c>
      <c r="B25399">
        <f>ABS(Table1[[#This Row],[Z]]-150.3778421)</f>
        <v>1.1763289031362945</v>
      </c>
      <c r="C25399">
        <f>Table1[[#This Row],[|Z-E'[Z']|]]*Table1[[#This Row],[|Z-E'[Z']|]]</f>
        <v>1.3837496883538376</v>
      </c>
    </row>
    <row r="25400" spans="1:3" x14ac:dyDescent="0.35">
      <c r="A25400">
        <v>149.20279538796166</v>
      </c>
      <c r="B25400">
        <f>ABS(Table1[[#This Row],[Z]]-150.3778421)</f>
        <v>1.1750467120383519</v>
      </c>
      <c r="C25400">
        <f>Table1[[#This Row],[|Z-E'[Z']|]]*Table1[[#This Row],[|Z-E'[Z']|]]</f>
        <v>1.3807347754721415</v>
      </c>
    </row>
    <row r="25401" spans="1:3" x14ac:dyDescent="0.35">
      <c r="A25401">
        <v>149.21249738846555</v>
      </c>
      <c r="B25401">
        <f>ABS(Table1[[#This Row],[Z]]-150.3778421)</f>
        <v>1.1653447115344591</v>
      </c>
      <c r="C25401">
        <f>Table1[[#This Row],[|Z-E'[Z']|]]*Table1[[#This Row],[|Z-E'[Z']|]]</f>
        <v>1.3580282967013315</v>
      </c>
    </row>
    <row r="25402" spans="1:3" x14ac:dyDescent="0.35">
      <c r="A25402">
        <v>149.21356190440784</v>
      </c>
      <c r="B25402">
        <f>ABS(Table1[[#This Row],[Z]]-150.3778421)</f>
        <v>1.1642801955921698</v>
      </c>
      <c r="C25402">
        <f>Table1[[#This Row],[|Z-E'[Z']|]]*Table1[[#This Row],[|Z-E'[Z']|]]</f>
        <v>1.3555483738481411</v>
      </c>
    </row>
    <row r="25403" spans="1:3" x14ac:dyDescent="0.35">
      <c r="A25403">
        <v>149.21638221562205</v>
      </c>
      <c r="B25403">
        <f>ABS(Table1[[#This Row],[Z]]-150.3778421)</f>
        <v>1.1614598843779618</v>
      </c>
      <c r="C25403">
        <f>Table1[[#This Row],[|Z-E'[Z']|]]*Table1[[#This Row],[|Z-E'[Z']|]]</f>
        <v>1.3489890630192682</v>
      </c>
    </row>
    <row r="25404" spans="1:3" x14ac:dyDescent="0.35">
      <c r="A25404">
        <v>149.21790396059262</v>
      </c>
      <c r="B25404">
        <f>ABS(Table1[[#This Row],[Z]]-150.3778421)</f>
        <v>1.1599381394073873</v>
      </c>
      <c r="C25404">
        <f>Table1[[#This Row],[|Z-E'[Z']|]]*Table1[[#This Row],[|Z-E'[Z']|]]</f>
        <v>1.3454564872518715</v>
      </c>
    </row>
    <row r="25405" spans="1:3" x14ac:dyDescent="0.35">
      <c r="A25405">
        <v>149.21951910613345</v>
      </c>
      <c r="B25405">
        <f>ABS(Table1[[#This Row],[Z]]-150.3778421)</f>
        <v>1.1583229938665625</v>
      </c>
      <c r="C25405">
        <f>Table1[[#This Row],[|Z-E'[Z']|]]*Table1[[#This Row],[|Z-E'[Z']|]]</f>
        <v>1.3417121581199964</v>
      </c>
    </row>
    <row r="25406" spans="1:3" x14ac:dyDescent="0.35">
      <c r="A25406">
        <v>149.22072489598932</v>
      </c>
      <c r="B25406">
        <f>ABS(Table1[[#This Row],[Z]]-150.3778421)</f>
        <v>1.1571172040106887</v>
      </c>
      <c r="C25406">
        <f>Table1[[#This Row],[|Z-E'[Z']|]]*Table1[[#This Row],[|Z-E'[Z']|]]</f>
        <v>1.338920223817514</v>
      </c>
    </row>
    <row r="25407" spans="1:3" x14ac:dyDescent="0.35">
      <c r="A25407">
        <v>149.22118234835645</v>
      </c>
      <c r="B25407">
        <f>ABS(Table1[[#This Row],[Z]]-150.3778421)</f>
        <v>1.1566597516435593</v>
      </c>
      <c r="C25407">
        <f>Table1[[#This Row],[|Z-E'[Z']|]]*Table1[[#This Row],[|Z-E'[Z']|]]</f>
        <v>1.3378617810721403</v>
      </c>
    </row>
    <row r="25408" spans="1:3" x14ac:dyDescent="0.35">
      <c r="A25408">
        <v>149.2212193629849</v>
      </c>
      <c r="B25408">
        <f>ABS(Table1[[#This Row],[Z]]-150.3778421)</f>
        <v>1.1566227370151125</v>
      </c>
      <c r="C25408">
        <f>Table1[[#This Row],[|Z-E'[Z']|]]*Table1[[#This Row],[|Z-E'[Z']|]]</f>
        <v>1.3377761557803303</v>
      </c>
    </row>
    <row r="25409" spans="1:3" x14ac:dyDescent="0.35">
      <c r="A25409">
        <v>149.22307311036391</v>
      </c>
      <c r="B25409">
        <f>ABS(Table1[[#This Row],[Z]]-150.3778421)</f>
        <v>1.1547689896360964</v>
      </c>
      <c r="C25409">
        <f>Table1[[#This Row],[|Z-E'[Z']|]]*Table1[[#This Row],[|Z-E'[Z']|]]</f>
        <v>1.333491419425171</v>
      </c>
    </row>
    <row r="25410" spans="1:3" x14ac:dyDescent="0.35">
      <c r="A25410">
        <v>149.22370096453551</v>
      </c>
      <c r="B25410">
        <f>ABS(Table1[[#This Row],[Z]]-150.3778421)</f>
        <v>1.1541411354644993</v>
      </c>
      <c r="C25410">
        <f>Table1[[#This Row],[|Z-E'[Z']|]]*Table1[[#This Row],[|Z-E'[Z']|]]</f>
        <v>1.3320417605712835</v>
      </c>
    </row>
    <row r="25411" spans="1:3" x14ac:dyDescent="0.35">
      <c r="A25411">
        <v>149.2276621374441</v>
      </c>
      <c r="B25411">
        <f>ABS(Table1[[#This Row],[Z]]-150.3778421)</f>
        <v>1.1501799625559102</v>
      </c>
      <c r="C25411">
        <f>Table1[[#This Row],[|Z-E'[Z']|]]*Table1[[#This Row],[|Z-E'[Z']|]]</f>
        <v>1.3229139462651149</v>
      </c>
    </row>
    <row r="25412" spans="1:3" x14ac:dyDescent="0.35">
      <c r="A25412">
        <v>149.2306205618948</v>
      </c>
      <c r="B25412">
        <f>ABS(Table1[[#This Row],[Z]]-150.3778421)</f>
        <v>1.1472215381052138</v>
      </c>
      <c r="C25412">
        <f>Table1[[#This Row],[|Z-E'[Z']|]]*Table1[[#This Row],[|Z-E'[Z']|]]</f>
        <v>1.3161172574924924</v>
      </c>
    </row>
    <row r="25413" spans="1:3" x14ac:dyDescent="0.35">
      <c r="A25413">
        <v>149.23082936762131</v>
      </c>
      <c r="B25413">
        <f>ABS(Table1[[#This Row],[Z]]-150.3778421)</f>
        <v>1.1470127323786983</v>
      </c>
      <c r="C25413">
        <f>Table1[[#This Row],[|Z-E'[Z']|]]*Table1[[#This Row],[|Z-E'[Z']|]]</f>
        <v>1.3156382082388474</v>
      </c>
    </row>
    <row r="25414" spans="1:3" x14ac:dyDescent="0.35">
      <c r="A25414">
        <v>149.2317813537006</v>
      </c>
      <c r="B25414">
        <f>ABS(Table1[[#This Row],[Z]]-150.3778421)</f>
        <v>1.1460607462994119</v>
      </c>
      <c r="C25414">
        <f>Table1[[#This Row],[|Z-E'[Z']|]]*Table1[[#This Row],[|Z-E'[Z']|]]</f>
        <v>1.313455234208365</v>
      </c>
    </row>
    <row r="25415" spans="1:3" x14ac:dyDescent="0.35">
      <c r="A25415">
        <v>149.23218133348965</v>
      </c>
      <c r="B25415">
        <f>ABS(Table1[[#This Row],[Z]]-150.3778421)</f>
        <v>1.1456607665103604</v>
      </c>
      <c r="C25415">
        <f>Table1[[#This Row],[|Z-E'[Z']|]]*Table1[[#This Row],[|Z-E'[Z']|]]</f>
        <v>1.3125385919211066</v>
      </c>
    </row>
    <row r="25416" spans="1:3" x14ac:dyDescent="0.35">
      <c r="A25416">
        <v>149.23481409751966</v>
      </c>
      <c r="B25416">
        <f>ABS(Table1[[#This Row],[Z]]-150.3778421)</f>
        <v>1.1430280024803494</v>
      </c>
      <c r="C25416">
        <f>Table1[[#This Row],[|Z-E'[Z']|]]*Table1[[#This Row],[|Z-E'[Z']|]]</f>
        <v>1.3065130144542176</v>
      </c>
    </row>
    <row r="25417" spans="1:3" x14ac:dyDescent="0.35">
      <c r="A25417">
        <v>149.23613301941143</v>
      </c>
      <c r="B25417">
        <f>ABS(Table1[[#This Row],[Z]]-150.3778421)</f>
        <v>1.1417090805885834</v>
      </c>
      <c r="C25417">
        <f>Table1[[#This Row],[|Z-E'[Z']|]]*Table1[[#This Row],[|Z-E'[Z']|]]</f>
        <v>1.3034996246984285</v>
      </c>
    </row>
    <row r="25418" spans="1:3" x14ac:dyDescent="0.35">
      <c r="A25418">
        <v>149.23721162152484</v>
      </c>
      <c r="B25418">
        <f>ABS(Table1[[#This Row],[Z]]-150.3778421)</f>
        <v>1.140630478475174</v>
      </c>
      <c r="C25418">
        <f>Table1[[#This Row],[|Z-E'[Z']|]]*Table1[[#This Row],[|Z-E'[Z']|]]</f>
        <v>1.3010378884265044</v>
      </c>
    </row>
    <row r="25419" spans="1:3" x14ac:dyDescent="0.35">
      <c r="A25419">
        <v>149.23763722256425</v>
      </c>
      <c r="B25419">
        <f>ABS(Table1[[#This Row],[Z]]-150.3778421)</f>
        <v>1.1402048774357638</v>
      </c>
      <c r="C25419">
        <f>Table1[[#This Row],[|Z-E'[Z']|]]*Table1[[#This Row],[|Z-E'[Z']|]]</f>
        <v>1.3000671625283051</v>
      </c>
    </row>
    <row r="25420" spans="1:3" x14ac:dyDescent="0.35">
      <c r="A25420">
        <v>149.24171127016731</v>
      </c>
      <c r="B25420">
        <f>ABS(Table1[[#This Row],[Z]]-150.3778421)</f>
        <v>1.1361308298326946</v>
      </c>
      <c r="C25420">
        <f>Table1[[#This Row],[|Z-E'[Z']|]]*Table1[[#This Row],[|Z-E'[Z']|]]</f>
        <v>1.2907932624963274</v>
      </c>
    </row>
    <row r="25421" spans="1:3" x14ac:dyDescent="0.35">
      <c r="A25421">
        <v>149.2417160205971</v>
      </c>
      <c r="B25421">
        <f>ABS(Table1[[#This Row],[Z]]-150.3778421)</f>
        <v>1.1361260794029135</v>
      </c>
      <c r="C25421">
        <f>Table1[[#This Row],[|Z-E'[Z']|]]*Table1[[#This Row],[|Z-E'[Z']|]]</f>
        <v>1.2907824682994353</v>
      </c>
    </row>
    <row r="25422" spans="1:3" x14ac:dyDescent="0.35">
      <c r="A25422">
        <v>149.2435123350007</v>
      </c>
      <c r="B25422">
        <f>ABS(Table1[[#This Row],[Z]]-150.3778421)</f>
        <v>1.1343297649993076</v>
      </c>
      <c r="C25422">
        <f>Table1[[#This Row],[|Z-E'[Z']|]]*Table1[[#This Row],[|Z-E'[Z']|]]</f>
        <v>1.2867040157633844</v>
      </c>
    </row>
    <row r="25423" spans="1:3" x14ac:dyDescent="0.35">
      <c r="A25423">
        <v>149.24369046738025</v>
      </c>
      <c r="B25423">
        <f>ABS(Table1[[#This Row],[Z]]-150.3778421)</f>
        <v>1.134151632619762</v>
      </c>
      <c r="C25423">
        <f>Table1[[#This Row],[|Z-E'[Z']|]]*Table1[[#This Row],[|Z-E'[Z']|]]</f>
        <v>1.2862999257740717</v>
      </c>
    </row>
    <row r="25424" spans="1:3" x14ac:dyDescent="0.35">
      <c r="A25424">
        <v>149.24414476378738</v>
      </c>
      <c r="B25424">
        <f>ABS(Table1[[#This Row],[Z]]-150.3778421)</f>
        <v>1.1336973362126344</v>
      </c>
      <c r="C25424">
        <f>Table1[[#This Row],[|Z-E'[Z']|]]*Table1[[#This Row],[|Z-E'[Z']|]]</f>
        <v>1.2852696501356229</v>
      </c>
    </row>
    <row r="25425" spans="1:3" x14ac:dyDescent="0.35">
      <c r="A25425">
        <v>149.24443954470746</v>
      </c>
      <c r="B25425">
        <f>ABS(Table1[[#This Row],[Z]]-150.3778421)</f>
        <v>1.1334025552925482</v>
      </c>
      <c r="C25425">
        <f>Table1[[#This Row],[|Z-E'[Z']|]]*Table1[[#This Row],[|Z-E'[Z']|]]</f>
        <v>1.2846013523436777</v>
      </c>
    </row>
    <row r="25426" spans="1:3" x14ac:dyDescent="0.35">
      <c r="A25426">
        <v>149.2451470793809</v>
      </c>
      <c r="B25426">
        <f>ABS(Table1[[#This Row],[Z]]-150.3778421)</f>
        <v>1.13269502061911</v>
      </c>
      <c r="C25426">
        <f>Table1[[#This Row],[|Z-E'[Z']|]]*Table1[[#This Row],[|Z-E'[Z']|]]</f>
        <v>1.282998009735326</v>
      </c>
    </row>
    <row r="25427" spans="1:3" x14ac:dyDescent="0.35">
      <c r="A25427">
        <v>149.24515754081284</v>
      </c>
      <c r="B25427">
        <f>ABS(Table1[[#This Row],[Z]]-150.3778421)</f>
        <v>1.1326845591871688</v>
      </c>
      <c r="C25427">
        <f>Table1[[#This Row],[|Z-E'[Z']|]]*Table1[[#This Row],[|Z-E'[Z']|]]</f>
        <v>1.282974310621031</v>
      </c>
    </row>
    <row r="25428" spans="1:3" x14ac:dyDescent="0.35">
      <c r="A25428">
        <v>149.2467519015272</v>
      </c>
      <c r="B25428">
        <f>ABS(Table1[[#This Row],[Z]]-150.3778421)</f>
        <v>1.1310901984728048</v>
      </c>
      <c r="C25428">
        <f>Table1[[#This Row],[|Z-E'[Z']|]]*Table1[[#This Row],[|Z-E'[Z']|]]</f>
        <v>1.2793650370812488</v>
      </c>
    </row>
    <row r="25429" spans="1:3" x14ac:dyDescent="0.35">
      <c r="A25429">
        <v>149.24882511998416</v>
      </c>
      <c r="B25429">
        <f>ABS(Table1[[#This Row],[Z]]-150.3778421)</f>
        <v>1.129016980015848</v>
      </c>
      <c r="C25429">
        <f>Table1[[#This Row],[|Z-E'[Z']|]]*Table1[[#This Row],[|Z-E'[Z']|]]</f>
        <v>1.2746793411641058</v>
      </c>
    </row>
    <row r="25430" spans="1:3" x14ac:dyDescent="0.35">
      <c r="A25430">
        <v>149.2491127831471</v>
      </c>
      <c r="B25430">
        <f>ABS(Table1[[#This Row],[Z]]-150.3778421)</f>
        <v>1.1287293168529118</v>
      </c>
      <c r="C25430">
        <f>Table1[[#This Row],[|Z-E'[Z']|]]*Table1[[#This Row],[|Z-E'[Z']|]]</f>
        <v>1.2740298707232409</v>
      </c>
    </row>
    <row r="25431" spans="1:3" x14ac:dyDescent="0.35">
      <c r="A25431">
        <v>149.25328538792925</v>
      </c>
      <c r="B25431">
        <f>ABS(Table1[[#This Row],[Z]]-150.3778421)</f>
        <v>1.1245567120707562</v>
      </c>
      <c r="C25431">
        <f>Table1[[#This Row],[|Z-E'[Z']|]]*Table1[[#This Row],[|Z-E'[Z']|]]</f>
        <v>1.2646277986633898</v>
      </c>
    </row>
    <row r="25432" spans="1:3" x14ac:dyDescent="0.35">
      <c r="A25432">
        <v>149.25409917358064</v>
      </c>
      <c r="B25432">
        <f>ABS(Table1[[#This Row],[Z]]-150.3778421)</f>
        <v>1.1237429264193679</v>
      </c>
      <c r="C25432">
        <f>Table1[[#This Row],[|Z-E'[Z']|]]*Table1[[#This Row],[|Z-E'[Z']|]]</f>
        <v>1.262798164677565</v>
      </c>
    </row>
    <row r="25433" spans="1:3" x14ac:dyDescent="0.35">
      <c r="A25433">
        <v>149.25491066884337</v>
      </c>
      <c r="B25433">
        <f>ABS(Table1[[#This Row],[Z]]-150.3778421)</f>
        <v>1.1229314311566441</v>
      </c>
      <c r="C25433">
        <f>Table1[[#This Row],[|Z-E'[Z']|]]*Table1[[#This Row],[|Z-E'[Z']|]]</f>
        <v>1.2609749990795089</v>
      </c>
    </row>
    <row r="25434" spans="1:3" x14ac:dyDescent="0.35">
      <c r="A25434">
        <v>149.25504960511171</v>
      </c>
      <c r="B25434">
        <f>ABS(Table1[[#This Row],[Z]]-150.3778421)</f>
        <v>1.1227924948883015</v>
      </c>
      <c r="C25434">
        <f>Table1[[#This Row],[|Z-E'[Z']|]]*Table1[[#This Row],[|Z-E'[Z']|]]</f>
        <v>1.2606629865774965</v>
      </c>
    </row>
    <row r="25435" spans="1:3" x14ac:dyDescent="0.35">
      <c r="A25435">
        <v>149.25567404527666</v>
      </c>
      <c r="B25435">
        <f>ABS(Table1[[#This Row],[Z]]-150.3778421)</f>
        <v>1.1221680547233461</v>
      </c>
      <c r="C25435">
        <f>Table1[[#This Row],[|Z-E'[Z']|]]*Table1[[#This Row],[|Z-E'[Z']|]]</f>
        <v>1.2592611430415788</v>
      </c>
    </row>
    <row r="25436" spans="1:3" x14ac:dyDescent="0.35">
      <c r="A25436">
        <v>149.25582589906011</v>
      </c>
      <c r="B25436">
        <f>ABS(Table1[[#This Row],[Z]]-150.3778421)</f>
        <v>1.1220162009398962</v>
      </c>
      <c r="C25436">
        <f>Table1[[#This Row],[|Z-E'[Z']|]]*Table1[[#This Row],[|Z-E'[Z']|]]</f>
        <v>1.2589203551715975</v>
      </c>
    </row>
    <row r="25437" spans="1:3" x14ac:dyDescent="0.35">
      <c r="A25437">
        <v>149.25725574570694</v>
      </c>
      <c r="B25437">
        <f>ABS(Table1[[#This Row],[Z]]-150.3778421)</f>
        <v>1.1205863542930672</v>
      </c>
      <c r="C25437">
        <f>Table1[[#This Row],[|Z-E'[Z']|]]*Table1[[#This Row],[|Z-E'[Z']|]]</f>
        <v>1.2557137774278275</v>
      </c>
    </row>
    <row r="25438" spans="1:3" x14ac:dyDescent="0.35">
      <c r="A25438">
        <v>149.26047610748734</v>
      </c>
      <c r="B25438">
        <f>ABS(Table1[[#This Row],[Z]]-150.3778421)</f>
        <v>1.1173659925126742</v>
      </c>
      <c r="C25438">
        <f>Table1[[#This Row],[|Z-E'[Z']|]]*Table1[[#This Row],[|Z-E'[Z']|]]</f>
        <v>1.2485067612238334</v>
      </c>
    </row>
    <row r="25439" spans="1:3" x14ac:dyDescent="0.35">
      <c r="A25439">
        <v>149.26092952851289</v>
      </c>
      <c r="B25439">
        <f>ABS(Table1[[#This Row],[Z]]-150.3778421)</f>
        <v>1.11691257148712</v>
      </c>
      <c r="C25439">
        <f>Table1[[#This Row],[|Z-E'[Z']|]]*Table1[[#This Row],[|Z-E'[Z']|]]</f>
        <v>1.247493692345971</v>
      </c>
    </row>
    <row r="25440" spans="1:3" x14ac:dyDescent="0.35">
      <c r="A25440">
        <v>149.26152257930704</v>
      </c>
      <c r="B25440">
        <f>ABS(Table1[[#This Row],[Z]]-150.3778421)</f>
        <v>1.1163195206929686</v>
      </c>
      <c r="C25440">
        <f>Table1[[#This Row],[|Z-E'[Z']|]]*Table1[[#This Row],[|Z-E'[Z']|]]</f>
        <v>1.2461692722801792</v>
      </c>
    </row>
    <row r="25441" spans="1:3" x14ac:dyDescent="0.35">
      <c r="A25441">
        <v>149.26292848890077</v>
      </c>
      <c r="B25441">
        <f>ABS(Table1[[#This Row],[Z]]-150.3778421)</f>
        <v>1.1149136110992401</v>
      </c>
      <c r="C25441">
        <f>Table1[[#This Row],[|Z-E'[Z']|]]*Table1[[#This Row],[|Z-E'[Z']|]]</f>
        <v>1.2430323602143476</v>
      </c>
    </row>
    <row r="25442" spans="1:3" x14ac:dyDescent="0.35">
      <c r="A25442">
        <v>149.26297257213983</v>
      </c>
      <c r="B25442">
        <f>ABS(Table1[[#This Row],[Z]]-150.3778421)</f>
        <v>1.1148695278601792</v>
      </c>
      <c r="C25442">
        <f>Table1[[#This Row],[|Z-E'[Z']|]]*Table1[[#This Row],[|Z-E'[Z']|]]</f>
        <v>1.242934064151179</v>
      </c>
    </row>
    <row r="25443" spans="1:3" x14ac:dyDescent="0.35">
      <c r="A25443">
        <v>149.26322110412875</v>
      </c>
      <c r="B25443">
        <f>ABS(Table1[[#This Row],[Z]]-150.3778421)</f>
        <v>1.1146209958712632</v>
      </c>
      <c r="C25443">
        <f>Table1[[#This Row],[|Z-E'[Z']|]]*Table1[[#This Row],[|Z-E'[Z']|]]</f>
        <v>1.2423799644370466</v>
      </c>
    </row>
    <row r="25444" spans="1:3" x14ac:dyDescent="0.35">
      <c r="A25444">
        <v>149.26659817976369</v>
      </c>
      <c r="B25444">
        <f>ABS(Table1[[#This Row],[Z]]-150.3778421)</f>
        <v>1.1112439202363191</v>
      </c>
      <c r="C25444">
        <f>Table1[[#This Row],[|Z-E'[Z']|]]*Table1[[#This Row],[|Z-E'[Z']|]]</f>
        <v>1.2348630502621827</v>
      </c>
    </row>
    <row r="25445" spans="1:3" x14ac:dyDescent="0.35">
      <c r="A25445">
        <v>149.2667863197492</v>
      </c>
      <c r="B25445">
        <f>ABS(Table1[[#This Row],[Z]]-150.3778421)</f>
        <v>1.1110557802508083</v>
      </c>
      <c r="C25445">
        <f>Table1[[#This Row],[|Z-E'[Z']|]]*Table1[[#This Row],[|Z-E'[Z']|]]</f>
        <v>1.2344449468287324</v>
      </c>
    </row>
    <row r="25446" spans="1:3" x14ac:dyDescent="0.35">
      <c r="A25446">
        <v>149.26756705322686</v>
      </c>
      <c r="B25446">
        <f>ABS(Table1[[#This Row],[Z]]-150.3778421)</f>
        <v>1.1102750467731539</v>
      </c>
      <c r="C25446">
        <f>Table1[[#This Row],[|Z-E'[Z']|]]*Table1[[#This Row],[|Z-E'[Z']|]]</f>
        <v>1.2327106794871292</v>
      </c>
    </row>
    <row r="25447" spans="1:3" x14ac:dyDescent="0.35">
      <c r="A25447">
        <v>149.27019746449281</v>
      </c>
      <c r="B25447">
        <f>ABS(Table1[[#This Row],[Z]]-150.3778421)</f>
        <v>1.1076446355071994</v>
      </c>
      <c r="C25447">
        <f>Table1[[#This Row],[|Z-E'[Z']|]]*Table1[[#This Row],[|Z-E'[Z']|]]</f>
        <v>1.2268766385678767</v>
      </c>
    </row>
    <row r="25448" spans="1:3" x14ac:dyDescent="0.35">
      <c r="A25448">
        <v>149.27280661552231</v>
      </c>
      <c r="B25448">
        <f>ABS(Table1[[#This Row],[Z]]-150.3778421)</f>
        <v>1.1050354844776962</v>
      </c>
      <c r="C25448">
        <f>Table1[[#This Row],[|Z-E'[Z']|]]*Table1[[#This Row],[|Z-E'[Z']|]]</f>
        <v>1.2211034219548567</v>
      </c>
    </row>
    <row r="25449" spans="1:3" x14ac:dyDescent="0.35">
      <c r="A25449">
        <v>149.27861935851826</v>
      </c>
      <c r="B25449">
        <f>ABS(Table1[[#This Row],[Z]]-150.3778421)</f>
        <v>1.0992227414817535</v>
      </c>
      <c r="C25449">
        <f>Table1[[#This Row],[|Z-E'[Z']|]]*Table1[[#This Row],[|Z-E'[Z']|]]</f>
        <v>1.2082906353906617</v>
      </c>
    </row>
    <row r="25450" spans="1:3" x14ac:dyDescent="0.35">
      <c r="A25450">
        <v>149.2797304456835</v>
      </c>
      <c r="B25450">
        <f>ABS(Table1[[#This Row],[Z]]-150.3778421)</f>
        <v>1.0981116543165115</v>
      </c>
      <c r="C25450">
        <f>Table1[[#This Row],[|Z-E'[Z']|]]*Table1[[#This Row],[|Z-E'[Z']|]]</f>
        <v>1.2058492053457457</v>
      </c>
    </row>
    <row r="25451" spans="1:3" x14ac:dyDescent="0.35">
      <c r="A25451">
        <v>149.28084827558325</v>
      </c>
      <c r="B25451">
        <f>ABS(Table1[[#This Row],[Z]]-150.3778421)</f>
        <v>1.0969938244167565</v>
      </c>
      <c r="C25451">
        <f>Table1[[#This Row],[|Z-E'[Z']|]]*Table1[[#This Row],[|Z-E'[Z']|]]</f>
        <v>1.2033954508085016</v>
      </c>
    </row>
    <row r="25452" spans="1:3" x14ac:dyDescent="0.35">
      <c r="A25452">
        <v>149.28272225710904</v>
      </c>
      <c r="B25452">
        <f>ABS(Table1[[#This Row],[Z]]-150.3778421)</f>
        <v>1.0951198428909663</v>
      </c>
      <c r="C25452">
        <f>Table1[[#This Row],[|Z-E'[Z']|]]*Table1[[#This Row],[|Z-E'[Z']|]]</f>
        <v>1.1992874702935348</v>
      </c>
    </row>
    <row r="25453" spans="1:3" x14ac:dyDescent="0.35">
      <c r="A25453">
        <v>149.28768746449035</v>
      </c>
      <c r="B25453">
        <f>ABS(Table1[[#This Row],[Z]]-150.3778421)</f>
        <v>1.0901546355096627</v>
      </c>
      <c r="C25453">
        <f>Table1[[#This Row],[|Z-E'[Z']|]]*Table1[[#This Row],[|Z-E'[Z']|]]</f>
        <v>1.1884371293232057</v>
      </c>
    </row>
    <row r="25454" spans="1:3" x14ac:dyDescent="0.35">
      <c r="A25454">
        <v>149.28996980321739</v>
      </c>
      <c r="B25454">
        <f>ABS(Table1[[#This Row],[Z]]-150.3778421)</f>
        <v>1.0878722967826207</v>
      </c>
      <c r="C25454">
        <f>Table1[[#This Row],[|Z-E'[Z']|]]*Table1[[#This Row],[|Z-E'[Z']|]]</f>
        <v>1.1834661341070942</v>
      </c>
    </row>
    <row r="25455" spans="1:3" x14ac:dyDescent="0.35">
      <c r="A25455">
        <v>149.29009478814729</v>
      </c>
      <c r="B25455">
        <f>ABS(Table1[[#This Row],[Z]]-150.3778421)</f>
        <v>1.0877473118527234</v>
      </c>
      <c r="C25455">
        <f>Table1[[#This Row],[|Z-E'[Z']|]]*Table1[[#This Row],[|Z-E'[Z']|]]</f>
        <v>1.183194214442826</v>
      </c>
    </row>
    <row r="25456" spans="1:3" x14ac:dyDescent="0.35">
      <c r="A25456">
        <v>149.29011654931105</v>
      </c>
      <c r="B25456">
        <f>ABS(Table1[[#This Row],[Z]]-150.3778421)</f>
        <v>1.0877255506889583</v>
      </c>
      <c r="C25456">
        <f>Table1[[#This Row],[|Z-E'[Z']|]]*Table1[[#This Row],[|Z-E'[Z']|]]</f>
        <v>1.1831468736215975</v>
      </c>
    </row>
    <row r="25457" spans="1:3" x14ac:dyDescent="0.35">
      <c r="A25457">
        <v>149.29189113404487</v>
      </c>
      <c r="B25457">
        <f>ABS(Table1[[#This Row],[Z]]-150.3778421)</f>
        <v>1.085950965955135</v>
      </c>
      <c r="C25457">
        <f>Table1[[#This Row],[|Z-E'[Z']|]]*Table1[[#This Row],[|Z-E'[Z']|]]</f>
        <v>1.1792895004588906</v>
      </c>
    </row>
    <row r="25458" spans="1:3" x14ac:dyDescent="0.35">
      <c r="A25458">
        <v>149.29350092609866</v>
      </c>
      <c r="B25458">
        <f>ABS(Table1[[#This Row],[Z]]-150.3778421)</f>
        <v>1.0843411739013504</v>
      </c>
      <c r="C25458">
        <f>Table1[[#This Row],[|Z-E'[Z']|]]*Table1[[#This Row],[|Z-E'[Z']|]]</f>
        <v>1.1757957814177586</v>
      </c>
    </row>
    <row r="25459" spans="1:3" x14ac:dyDescent="0.35">
      <c r="A25459">
        <v>149.29371578753421</v>
      </c>
      <c r="B25459">
        <f>ABS(Table1[[#This Row],[Z]]-150.3778421)</f>
        <v>1.0841263124657985</v>
      </c>
      <c r="C25459">
        <f>Table1[[#This Row],[|Z-E'[Z']|]]*Table1[[#This Row],[|Z-E'[Z']|]]</f>
        <v>1.1753298613806902</v>
      </c>
    </row>
    <row r="25460" spans="1:3" x14ac:dyDescent="0.35">
      <c r="A25460">
        <v>149.29400755889762</v>
      </c>
      <c r="B25460">
        <f>ABS(Table1[[#This Row],[Z]]-150.3778421)</f>
        <v>1.0838345411023909</v>
      </c>
      <c r="C25460">
        <f>Table1[[#This Row],[|Z-E'[Z']|]]*Table1[[#This Row],[|Z-E'[Z']|]]</f>
        <v>1.1746973124866302</v>
      </c>
    </row>
    <row r="25461" spans="1:3" x14ac:dyDescent="0.35">
      <c r="A25461">
        <v>149.2949627757732</v>
      </c>
      <c r="B25461">
        <f>ABS(Table1[[#This Row],[Z]]-150.3778421)</f>
        <v>1.0828793242268091</v>
      </c>
      <c r="C25461">
        <f>Table1[[#This Row],[|Z-E'[Z']|]]*Table1[[#This Row],[|Z-E'[Z']|]]</f>
        <v>1.1726276308379107</v>
      </c>
    </row>
    <row r="25462" spans="1:3" x14ac:dyDescent="0.35">
      <c r="A25462">
        <v>149.29780534046091</v>
      </c>
      <c r="B25462">
        <f>ABS(Table1[[#This Row],[Z]]-150.3778421)</f>
        <v>1.0800367595390981</v>
      </c>
      <c r="C25462">
        <f>Table1[[#This Row],[|Z-E'[Z']|]]*Table1[[#This Row],[|Z-E'[Z']|]]</f>
        <v>1.1664794019557154</v>
      </c>
    </row>
    <row r="25463" spans="1:3" x14ac:dyDescent="0.35">
      <c r="A25463">
        <v>149.30005929408904</v>
      </c>
      <c r="B25463">
        <f>ABS(Table1[[#This Row],[Z]]-150.3778421)</f>
        <v>1.0777828059109709</v>
      </c>
      <c r="C25463">
        <f>Table1[[#This Row],[|Z-E'[Z']|]]*Table1[[#This Row],[|Z-E'[Z']|]]</f>
        <v>1.1616157767173254</v>
      </c>
    </row>
    <row r="25464" spans="1:3" x14ac:dyDescent="0.35">
      <c r="A25464">
        <v>149.30268660803594</v>
      </c>
      <c r="B25464">
        <f>ABS(Table1[[#This Row],[Z]]-150.3778421)</f>
        <v>1.0751554919640682</v>
      </c>
      <c r="C25464">
        <f>Table1[[#This Row],[|Z-E'[Z']|]]*Table1[[#This Row],[|Z-E'[Z']|]]</f>
        <v>1.1559593319004975</v>
      </c>
    </row>
    <row r="25465" spans="1:3" x14ac:dyDescent="0.35">
      <c r="A25465">
        <v>149.30687893814238</v>
      </c>
      <c r="B25465">
        <f>ABS(Table1[[#This Row],[Z]]-150.3778421)</f>
        <v>1.0709631618576338</v>
      </c>
      <c r="C25465">
        <f>Table1[[#This Row],[|Z-E'[Z']|]]*Table1[[#This Row],[|Z-E'[Z']|]]</f>
        <v>1.1469620940561005</v>
      </c>
    </row>
    <row r="25466" spans="1:3" x14ac:dyDescent="0.35">
      <c r="A25466">
        <v>149.30942476862117</v>
      </c>
      <c r="B25466">
        <f>ABS(Table1[[#This Row],[Z]]-150.3778421)</f>
        <v>1.0684173313788392</v>
      </c>
      <c r="C25466">
        <f>Table1[[#This Row],[|Z-E'[Z']|]]*Table1[[#This Row],[|Z-E'[Z']|]]</f>
        <v>1.1415155939906803</v>
      </c>
    </row>
    <row r="25467" spans="1:3" x14ac:dyDescent="0.35">
      <c r="A25467">
        <v>149.31006558258755</v>
      </c>
      <c r="B25467">
        <f>ABS(Table1[[#This Row],[Z]]-150.3778421)</f>
        <v>1.0677765174124545</v>
      </c>
      <c r="C25467">
        <f>Table1[[#This Row],[|Z-E'[Z']|]]*Table1[[#This Row],[|Z-E'[Z']|]]</f>
        <v>1.1401466911374698</v>
      </c>
    </row>
    <row r="25468" spans="1:3" x14ac:dyDescent="0.35">
      <c r="A25468">
        <v>149.31500851761513</v>
      </c>
      <c r="B25468">
        <f>ABS(Table1[[#This Row],[Z]]-150.3778421)</f>
        <v>1.0628335823848829</v>
      </c>
      <c r="C25468">
        <f>Table1[[#This Row],[|Z-E'[Z']|]]*Table1[[#This Row],[|Z-E'[Z']|]]</f>
        <v>1.1296152238450836</v>
      </c>
    </row>
    <row r="25469" spans="1:3" x14ac:dyDescent="0.35">
      <c r="A25469">
        <v>149.31548968531655</v>
      </c>
      <c r="B25469">
        <f>ABS(Table1[[#This Row],[Z]]-150.3778421)</f>
        <v>1.0623524146834598</v>
      </c>
      <c r="C25469">
        <f>Table1[[#This Row],[|Z-E'[Z']|]]*Table1[[#This Row],[|Z-E'[Z']|]]</f>
        <v>1.1285926529837775</v>
      </c>
    </row>
    <row r="25470" spans="1:3" x14ac:dyDescent="0.35">
      <c r="A25470">
        <v>149.31959619693239</v>
      </c>
      <c r="B25470">
        <f>ABS(Table1[[#This Row],[Z]]-150.3778421)</f>
        <v>1.0582459030676148</v>
      </c>
      <c r="C25470">
        <f>Table1[[#This Row],[|Z-E'[Z']|]]*Table1[[#This Row],[|Z-E'[Z']|]]</f>
        <v>1.1198843913593917</v>
      </c>
    </row>
    <row r="25471" spans="1:3" x14ac:dyDescent="0.35">
      <c r="A25471">
        <v>149.32294982529189</v>
      </c>
      <c r="B25471">
        <f>ABS(Table1[[#This Row],[Z]]-150.3778421)</f>
        <v>1.0548922747081235</v>
      </c>
      <c r="C25471">
        <f>Table1[[#This Row],[|Z-E'[Z']|]]*Table1[[#This Row],[|Z-E'[Z']|]]</f>
        <v>1.1127977112388792</v>
      </c>
    </row>
    <row r="25472" spans="1:3" x14ac:dyDescent="0.35">
      <c r="A25472">
        <v>149.32748706090445</v>
      </c>
      <c r="B25472">
        <f>ABS(Table1[[#This Row],[Z]]-150.3778421)</f>
        <v>1.0503550390955638</v>
      </c>
      <c r="C25472">
        <f>Table1[[#This Row],[|Z-E'[Z']|]]*Table1[[#This Row],[|Z-E'[Z']|]]</f>
        <v>1.1032457081534435</v>
      </c>
    </row>
    <row r="25473" spans="1:3" x14ac:dyDescent="0.35">
      <c r="A25473">
        <v>149.33415602580754</v>
      </c>
      <c r="B25473">
        <f>ABS(Table1[[#This Row],[Z]]-150.3778421)</f>
        <v>1.0436860741924647</v>
      </c>
      <c r="C25473">
        <f>Table1[[#This Row],[|Z-E'[Z']|]]*Table1[[#This Row],[|Z-E'[Z']|]]</f>
        <v>1.0892806214632791</v>
      </c>
    </row>
    <row r="25474" spans="1:3" x14ac:dyDescent="0.35">
      <c r="A25474">
        <v>149.3344132477423</v>
      </c>
      <c r="B25474">
        <f>ABS(Table1[[#This Row],[Z]]-150.3778421)</f>
        <v>1.0434288522577049</v>
      </c>
      <c r="C25474">
        <f>Table1[[#This Row],[|Z-E'[Z']|]]*Table1[[#This Row],[|Z-E'[Z']|]]</f>
        <v>1.0887437697238314</v>
      </c>
    </row>
    <row r="25475" spans="1:3" x14ac:dyDescent="0.35">
      <c r="A25475">
        <v>149.33497199517521</v>
      </c>
      <c r="B25475">
        <f>ABS(Table1[[#This Row],[Z]]-150.3778421)</f>
        <v>1.0428701048248001</v>
      </c>
      <c r="C25475">
        <f>Table1[[#This Row],[|Z-E'[Z']|]]*Table1[[#This Row],[|Z-E'[Z']|]]</f>
        <v>1.0875780555372896</v>
      </c>
    </row>
    <row r="25476" spans="1:3" x14ac:dyDescent="0.35">
      <c r="A25476">
        <v>149.33590472954523</v>
      </c>
      <c r="B25476">
        <f>ABS(Table1[[#This Row],[Z]]-150.3778421)</f>
        <v>1.0419373704547752</v>
      </c>
      <c r="C25476">
        <f>Table1[[#This Row],[|Z-E'[Z']|]]*Table1[[#This Row],[|Z-E'[Z']|]]</f>
        <v>1.0856334839502115</v>
      </c>
    </row>
    <row r="25477" spans="1:3" x14ac:dyDescent="0.35">
      <c r="A25477">
        <v>149.33651882300217</v>
      </c>
      <c r="B25477">
        <f>ABS(Table1[[#This Row],[Z]]-150.3778421)</f>
        <v>1.0413232769978435</v>
      </c>
      <c r="C25477">
        <f>Table1[[#This Row],[|Z-E'[Z']|]]*Table1[[#This Row],[|Z-E'[Z']|]]</f>
        <v>1.0843541672175276</v>
      </c>
    </row>
    <row r="25478" spans="1:3" x14ac:dyDescent="0.35">
      <c r="A25478">
        <v>149.33839215845359</v>
      </c>
      <c r="B25478">
        <f>ABS(Table1[[#This Row],[Z]]-150.3778421)</f>
        <v>1.0394499415464225</v>
      </c>
      <c r="C25478">
        <f>Table1[[#This Row],[|Z-E'[Z']|]]*Table1[[#This Row],[|Z-E'[Z']|]]</f>
        <v>1.080456180980861</v>
      </c>
    </row>
    <row r="25479" spans="1:3" x14ac:dyDescent="0.35">
      <c r="A25479">
        <v>149.34223160647196</v>
      </c>
      <c r="B25479">
        <f>ABS(Table1[[#This Row],[Z]]-150.3778421)</f>
        <v>1.0356104935280541</v>
      </c>
      <c r="C25479">
        <f>Table1[[#This Row],[|Z-E'[Z']|]]*Table1[[#This Row],[|Z-E'[Z']|]]</f>
        <v>1.0724890943054197</v>
      </c>
    </row>
    <row r="25480" spans="1:3" x14ac:dyDescent="0.35">
      <c r="A25480">
        <v>149.34589561398863</v>
      </c>
      <c r="B25480">
        <f>ABS(Table1[[#This Row],[Z]]-150.3778421)</f>
        <v>1.0319464860113783</v>
      </c>
      <c r="C25480">
        <f>Table1[[#This Row],[|Z-E'[Z']|]]*Table1[[#This Row],[|Z-E'[Z']|]]</f>
        <v>1.0649135499912317</v>
      </c>
    </row>
    <row r="25481" spans="1:3" x14ac:dyDescent="0.35">
      <c r="A25481">
        <v>149.34708791912283</v>
      </c>
      <c r="B25481">
        <f>ABS(Table1[[#This Row],[Z]]-150.3778421)</f>
        <v>1.0307541808771816</v>
      </c>
      <c r="C25481">
        <f>Table1[[#This Row],[|Z-E'[Z']|]]*Table1[[#This Row],[|Z-E'[Z']|]]</f>
        <v>1.0624541813957897</v>
      </c>
    </row>
    <row r="25482" spans="1:3" x14ac:dyDescent="0.35">
      <c r="A25482">
        <v>149.34844969589329</v>
      </c>
      <c r="B25482">
        <f>ABS(Table1[[#This Row],[Z]]-150.3778421)</f>
        <v>1.0293924041067157</v>
      </c>
      <c r="C25482">
        <f>Table1[[#This Row],[|Z-E'[Z']|]]*Table1[[#This Row],[|Z-E'[Z']|]]</f>
        <v>1.059648721632604</v>
      </c>
    </row>
    <row r="25483" spans="1:3" x14ac:dyDescent="0.35">
      <c r="A25483">
        <v>149.34940831115927</v>
      </c>
      <c r="B25483">
        <f>ABS(Table1[[#This Row],[Z]]-150.3778421)</f>
        <v>1.0284337888407435</v>
      </c>
      <c r="C25483">
        <f>Table1[[#This Row],[|Z-E'[Z']|]]*Table1[[#This Row],[|Z-E'[Z']|]]</f>
        <v>1.0576760580293272</v>
      </c>
    </row>
    <row r="25484" spans="1:3" x14ac:dyDescent="0.35">
      <c r="A25484">
        <v>149.35083931893402</v>
      </c>
      <c r="B25484">
        <f>ABS(Table1[[#This Row],[Z]]-150.3778421)</f>
        <v>1.0270027810659883</v>
      </c>
      <c r="C25484">
        <f>Table1[[#This Row],[|Z-E'[Z']|]]*Table1[[#This Row],[|Z-E'[Z']|]]</f>
        <v>1.0547347123172743</v>
      </c>
    </row>
    <row r="25485" spans="1:3" x14ac:dyDescent="0.35">
      <c r="A25485">
        <v>149.35218485887884</v>
      </c>
      <c r="B25485">
        <f>ABS(Table1[[#This Row],[Z]]-150.3778421)</f>
        <v>1.0256572411211664</v>
      </c>
      <c r="C25485">
        <f>Table1[[#This Row],[|Z-E'[Z']|]]*Table1[[#This Row],[|Z-E'[Z']|]]</f>
        <v>1.0519727762642825</v>
      </c>
    </row>
    <row r="25486" spans="1:3" x14ac:dyDescent="0.35">
      <c r="A25486">
        <v>149.35430101017698</v>
      </c>
      <c r="B25486">
        <f>ABS(Table1[[#This Row],[Z]]-150.3778421)</f>
        <v>1.0235410898230271</v>
      </c>
      <c r="C25486">
        <f>Table1[[#This Row],[|Z-E'[Z']|]]*Table1[[#This Row],[|Z-E'[Z']|]]</f>
        <v>1.04763636255611</v>
      </c>
    </row>
    <row r="25487" spans="1:3" x14ac:dyDescent="0.35">
      <c r="A25487">
        <v>149.35438405022776</v>
      </c>
      <c r="B25487">
        <f>ABS(Table1[[#This Row],[Z]]-150.3778421)</f>
        <v>1.0234580497722447</v>
      </c>
      <c r="C25487">
        <f>Table1[[#This Row],[|Z-E'[Z']|]]*Table1[[#This Row],[|Z-E'[Z']|]]</f>
        <v>1.0474663796436066</v>
      </c>
    </row>
    <row r="25488" spans="1:3" x14ac:dyDescent="0.35">
      <c r="A25488">
        <v>149.35615160214888</v>
      </c>
      <c r="B25488">
        <f>ABS(Table1[[#This Row],[Z]]-150.3778421)</f>
        <v>1.0216904978511252</v>
      </c>
      <c r="C25488">
        <f>Table1[[#This Row],[|Z-E'[Z']|]]*Table1[[#This Row],[|Z-E'[Z']|]]</f>
        <v>1.0438514733992801</v>
      </c>
    </row>
    <row r="25489" spans="1:3" x14ac:dyDescent="0.35">
      <c r="A25489">
        <v>149.36265023691865</v>
      </c>
      <c r="B25489">
        <f>ABS(Table1[[#This Row],[Z]]-150.3778421)</f>
        <v>1.0151918630813555</v>
      </c>
      <c r="C25489">
        <f>Table1[[#This Row],[|Z-E'[Z']|]]*Table1[[#This Row],[|Z-E'[Z']|]]</f>
        <v>1.0306145188665936</v>
      </c>
    </row>
    <row r="25490" spans="1:3" x14ac:dyDescent="0.35">
      <c r="A25490">
        <v>149.36557877527892</v>
      </c>
      <c r="B25490">
        <f>ABS(Table1[[#This Row],[Z]]-150.3778421)</f>
        <v>1.0122633247210899</v>
      </c>
      <c r="C25490">
        <f>Table1[[#This Row],[|Z-E'[Z']|]]*Table1[[#This Row],[|Z-E'[Z']|]]</f>
        <v>1.0246770385753947</v>
      </c>
    </row>
    <row r="25491" spans="1:3" x14ac:dyDescent="0.35">
      <c r="A25491">
        <v>149.36590575112285</v>
      </c>
      <c r="B25491">
        <f>ABS(Table1[[#This Row],[Z]]-150.3778421)</f>
        <v>1.0119363488771569</v>
      </c>
      <c r="C25491">
        <f>Table1[[#This Row],[|Z-E'[Z']|]]*Table1[[#This Row],[|Z-E'[Z']|]]</f>
        <v>1.024015174178831</v>
      </c>
    </row>
    <row r="25492" spans="1:3" x14ac:dyDescent="0.35">
      <c r="A25492">
        <v>149.36737329538175</v>
      </c>
      <c r="B25492">
        <f>ABS(Table1[[#This Row],[Z]]-150.3778421)</f>
        <v>1.0104688046182559</v>
      </c>
      <c r="C25492">
        <f>Table1[[#This Row],[|Z-E'[Z']|]]*Table1[[#This Row],[|Z-E'[Z']|]]</f>
        <v>1.021047205106647</v>
      </c>
    </row>
    <row r="25493" spans="1:3" x14ac:dyDescent="0.35">
      <c r="A25493">
        <v>149.36920064312881</v>
      </c>
      <c r="B25493">
        <f>ABS(Table1[[#This Row],[Z]]-150.3778421)</f>
        <v>1.008641456871203</v>
      </c>
      <c r="C25493">
        <f>Table1[[#This Row],[|Z-E'[Z']|]]*Table1[[#This Row],[|Z-E'[Z']|]]</f>
        <v>1.0173575885192629</v>
      </c>
    </row>
    <row r="25494" spans="1:3" x14ac:dyDescent="0.35">
      <c r="A25494">
        <v>149.37095004531665</v>
      </c>
      <c r="B25494">
        <f>ABS(Table1[[#This Row],[Z]]-150.3778421)</f>
        <v>1.0068920546833624</v>
      </c>
      <c r="C25494">
        <f>Table1[[#This Row],[|Z-E'[Z']|]]*Table1[[#This Row],[|Z-E'[Z']|]]</f>
        <v>1.0138316097844833</v>
      </c>
    </row>
    <row r="25495" spans="1:3" x14ac:dyDescent="0.35">
      <c r="A25495">
        <v>149.37418401498294</v>
      </c>
      <c r="B25495">
        <f>ABS(Table1[[#This Row],[Z]]-150.3778421)</f>
        <v>1.0036580850170651</v>
      </c>
      <c r="C25495">
        <f>Table1[[#This Row],[|Z-E'[Z']|]]*Table1[[#This Row],[|Z-E'[Z']|]]</f>
        <v>1.0073295516201224</v>
      </c>
    </row>
    <row r="25496" spans="1:3" x14ac:dyDescent="0.35">
      <c r="A25496">
        <v>149.37420191815497</v>
      </c>
      <c r="B25496">
        <f>ABS(Table1[[#This Row],[Z]]-150.3778421)</f>
        <v>1.0036401818450429</v>
      </c>
      <c r="C25496">
        <f>Table1[[#This Row],[|Z-E'[Z']|]]*Table1[[#This Row],[|Z-E'[Z']|]]</f>
        <v>1.0072936146139508</v>
      </c>
    </row>
    <row r="25497" spans="1:3" x14ac:dyDescent="0.35">
      <c r="A25497">
        <v>149.37580130985708</v>
      </c>
      <c r="B25497">
        <f>ABS(Table1[[#This Row],[Z]]-150.3778421)</f>
        <v>1.002040790142928</v>
      </c>
      <c r="C25497">
        <f>Table1[[#This Row],[|Z-E'[Z']|]]*Table1[[#This Row],[|Z-E'[Z']|]]</f>
        <v>1.0040857451102636</v>
      </c>
    </row>
    <row r="25498" spans="1:3" x14ac:dyDescent="0.35">
      <c r="A25498">
        <v>149.3790428047121</v>
      </c>
      <c r="B25498">
        <f>ABS(Table1[[#This Row],[Z]]-150.3778421)</f>
        <v>0.99879929528790967</v>
      </c>
      <c r="C25498">
        <f>Table1[[#This Row],[|Z-E'[Z']|]]*Table1[[#This Row],[|Z-E'[Z']|]]</f>
        <v>0.99760003226762495</v>
      </c>
    </row>
    <row r="25499" spans="1:3" x14ac:dyDescent="0.35">
      <c r="A25499">
        <v>149.38111280543026</v>
      </c>
      <c r="B25499">
        <f>ABS(Table1[[#This Row],[Z]]-150.3778421)</f>
        <v>0.99672929456974657</v>
      </c>
      <c r="C25499">
        <f>Table1[[#This Row],[|Z-E'[Z']|]]*Table1[[#This Row],[|Z-E'[Z']|]]</f>
        <v>0.99346928665350465</v>
      </c>
    </row>
    <row r="25500" spans="1:3" x14ac:dyDescent="0.35">
      <c r="A25500">
        <v>149.38393308116156</v>
      </c>
      <c r="B25500">
        <f>ABS(Table1[[#This Row],[Z]]-150.3778421)</f>
        <v>0.99390901883845117</v>
      </c>
      <c r="C25500">
        <f>Table1[[#This Row],[|Z-E'[Z']|]]*Table1[[#This Row],[|Z-E'[Z']|]]</f>
        <v>0.98785513772841271</v>
      </c>
    </row>
    <row r="25501" spans="1:3" x14ac:dyDescent="0.35">
      <c r="A25501">
        <v>149.38611642240332</v>
      </c>
      <c r="B25501">
        <f>ABS(Table1[[#This Row],[Z]]-150.3778421)</f>
        <v>0.9917256775966905</v>
      </c>
      <c r="C25501">
        <f>Table1[[#This Row],[|Z-E'[Z']|]]*Table1[[#This Row],[|Z-E'[Z']|]]</f>
        <v>0.98351981960461488</v>
      </c>
    </row>
    <row r="25502" spans="1:3" x14ac:dyDescent="0.35">
      <c r="A25502">
        <v>149.38701378116488</v>
      </c>
      <c r="B25502">
        <f>ABS(Table1[[#This Row],[Z]]-150.3778421)</f>
        <v>0.99082831883512767</v>
      </c>
      <c r="C25502">
        <f>Table1[[#This Row],[|Z-E'[Z']|]]*Table1[[#This Row],[|Z-E'[Z']|]]</f>
        <v>0.98174075740564537</v>
      </c>
    </row>
    <row r="25503" spans="1:3" x14ac:dyDescent="0.35">
      <c r="A25503">
        <v>149.38969536194642</v>
      </c>
      <c r="B25503">
        <f>ABS(Table1[[#This Row],[Z]]-150.3778421)</f>
        <v>0.98814673805358666</v>
      </c>
      <c r="C25503">
        <f>Table1[[#This Row],[|Z-E'[Z']|]]*Table1[[#This Row],[|Z-E'[Z']|]]</f>
        <v>0.97643397592594361</v>
      </c>
    </row>
    <row r="25504" spans="1:3" x14ac:dyDescent="0.35">
      <c r="A25504">
        <v>149.3902466781953</v>
      </c>
      <c r="B25504">
        <f>ABS(Table1[[#This Row],[Z]]-150.3778421)</f>
        <v>0.98759542180471271</v>
      </c>
      <c r="C25504">
        <f>Table1[[#This Row],[|Z-E'[Z']|]]*Table1[[#This Row],[|Z-E'[Z']|]]</f>
        <v>0.97534471716962845</v>
      </c>
    </row>
    <row r="25505" spans="1:3" x14ac:dyDescent="0.35">
      <c r="A25505">
        <v>149.39342982629231</v>
      </c>
      <c r="B25505">
        <f>ABS(Table1[[#This Row],[Z]]-150.3778421)</f>
        <v>0.98441227370770434</v>
      </c>
      <c r="C25505">
        <f>Table1[[#This Row],[|Z-E'[Z']|]]*Table1[[#This Row],[|Z-E'[Z']|]]</f>
        <v>0.96906752462637225</v>
      </c>
    </row>
    <row r="25506" spans="1:3" x14ac:dyDescent="0.35">
      <c r="A25506">
        <v>149.39444285546458</v>
      </c>
      <c r="B25506">
        <f>ABS(Table1[[#This Row],[Z]]-150.3778421)</f>
        <v>0.98339924453543404</v>
      </c>
      <c r="C25506">
        <f>Table1[[#This Row],[|Z-E'[Z']|]]*Table1[[#This Row],[|Z-E'[Z']|]]</f>
        <v>0.9670740741528624</v>
      </c>
    </row>
    <row r="25507" spans="1:3" x14ac:dyDescent="0.35">
      <c r="A25507">
        <v>149.39631140146406</v>
      </c>
      <c r="B25507">
        <f>ABS(Table1[[#This Row],[Z]]-150.3778421)</f>
        <v>0.98153069853594843</v>
      </c>
      <c r="C25507">
        <f>Table1[[#This Row],[|Z-E'[Z']|]]*Table1[[#This Row],[|Z-E'[Z']|]]</f>
        <v>0.96340251216846684</v>
      </c>
    </row>
    <row r="25508" spans="1:3" x14ac:dyDescent="0.35">
      <c r="A25508">
        <v>149.39703637723716</v>
      </c>
      <c r="B25508">
        <f>ABS(Table1[[#This Row],[Z]]-150.3778421)</f>
        <v>0.98080572276285238</v>
      </c>
      <c r="C25508">
        <f>Table1[[#This Row],[|Z-E'[Z']|]]*Table1[[#This Row],[|Z-E'[Z']|]]</f>
        <v>0.96197986580436123</v>
      </c>
    </row>
    <row r="25509" spans="1:3" x14ac:dyDescent="0.35">
      <c r="A25509">
        <v>149.39812979789926</v>
      </c>
      <c r="B25509">
        <f>ABS(Table1[[#This Row],[Z]]-150.3778421)</f>
        <v>0.97971230210075078</v>
      </c>
      <c r="C25509">
        <f>Table1[[#This Row],[|Z-E'[Z']|]]*Table1[[#This Row],[|Z-E'[Z']|]]</f>
        <v>0.95983619488755278</v>
      </c>
    </row>
    <row r="25510" spans="1:3" x14ac:dyDescent="0.35">
      <c r="A25510">
        <v>149.39975681621141</v>
      </c>
      <c r="B25510">
        <f>ABS(Table1[[#This Row],[Z]]-150.3778421)</f>
        <v>0.9780852837886016</v>
      </c>
      <c r="C25510">
        <f>Table1[[#This Row],[|Z-E'[Z']|]]*Table1[[#This Row],[|Z-E'[Z']|]]</f>
        <v>0.95665082236382937</v>
      </c>
    </row>
    <row r="25511" spans="1:3" x14ac:dyDescent="0.35">
      <c r="A25511">
        <v>149.40294075088005</v>
      </c>
      <c r="B25511">
        <f>ABS(Table1[[#This Row],[Z]]-150.3778421)</f>
        <v>0.97490134911996051</v>
      </c>
      <c r="C25511">
        <f>Table1[[#This Row],[|Z-E'[Z']|]]*Table1[[#This Row],[|Z-E'[Z']|]]</f>
        <v>0.95043264051591914</v>
      </c>
    </row>
    <row r="25512" spans="1:3" x14ac:dyDescent="0.35">
      <c r="A25512">
        <v>149.40793014686338</v>
      </c>
      <c r="B25512">
        <f>ABS(Table1[[#This Row],[Z]]-150.3778421)</f>
        <v>0.9699119531366307</v>
      </c>
      <c r="C25512">
        <f>Table1[[#This Row],[|Z-E'[Z']|]]*Table1[[#This Row],[|Z-E'[Z']|]]</f>
        <v>0.94072919683731371</v>
      </c>
    </row>
    <row r="25513" spans="1:3" x14ac:dyDescent="0.35">
      <c r="A25513">
        <v>149.41201326019763</v>
      </c>
      <c r="B25513">
        <f>ABS(Table1[[#This Row],[Z]]-150.3778421)</f>
        <v>0.96582883980238421</v>
      </c>
      <c r="C25513">
        <f>Table1[[#This Row],[|Z-E'[Z']|]]*Table1[[#This Row],[|Z-E'[Z']|]]</f>
        <v>0.93282534779401949</v>
      </c>
    </row>
    <row r="25514" spans="1:3" x14ac:dyDescent="0.35">
      <c r="A25514">
        <v>149.4146212379533</v>
      </c>
      <c r="B25514">
        <f>ABS(Table1[[#This Row],[Z]]-150.3778421)</f>
        <v>0.96322086204671109</v>
      </c>
      <c r="C25514">
        <f>Table1[[#This Row],[|Z-E'[Z']|]]*Table1[[#This Row],[|Z-E'[Z']|]]</f>
        <v>0.92779442908200926</v>
      </c>
    </row>
    <row r="25515" spans="1:3" x14ac:dyDescent="0.35">
      <c r="A25515">
        <v>149.41553843107289</v>
      </c>
      <c r="B25515">
        <f>ABS(Table1[[#This Row],[Z]]-150.3778421)</f>
        <v>0.96230366892712027</v>
      </c>
      <c r="C25515">
        <f>Table1[[#This Row],[|Z-E'[Z']|]]*Table1[[#This Row],[|Z-E'[Z']|]]</f>
        <v>0.92602835123059668</v>
      </c>
    </row>
    <row r="25516" spans="1:3" x14ac:dyDescent="0.35">
      <c r="A25516">
        <v>149.42481078382627</v>
      </c>
      <c r="B25516">
        <f>ABS(Table1[[#This Row],[Z]]-150.3778421)</f>
        <v>0.95303131617373538</v>
      </c>
      <c r="C25516">
        <f>Table1[[#This Row],[|Z-E'[Z']|]]*Table1[[#This Row],[|Z-E'[Z']|]]</f>
        <v>0.90826868960784235</v>
      </c>
    </row>
    <row r="25517" spans="1:3" x14ac:dyDescent="0.35">
      <c r="A25517">
        <v>149.42707233136656</v>
      </c>
      <c r="B25517">
        <f>ABS(Table1[[#This Row],[Z]]-150.3778421)</f>
        <v>0.95076976863344953</v>
      </c>
      <c r="C25517">
        <f>Table1[[#This Row],[|Z-E'[Z']|]]*Table1[[#This Row],[|Z-E'[Z']|]]</f>
        <v>0.90396315294730312</v>
      </c>
    </row>
    <row r="25518" spans="1:3" x14ac:dyDescent="0.35">
      <c r="A25518">
        <v>149.42868778174258</v>
      </c>
      <c r="B25518">
        <f>ABS(Table1[[#This Row],[Z]]-150.3778421)</f>
        <v>0.94915431825742758</v>
      </c>
      <c r="C25518">
        <f>Table1[[#This Row],[|Z-E'[Z']|]]*Table1[[#This Row],[|Z-E'[Z']|]]</f>
        <v>0.90089391986672207</v>
      </c>
    </row>
    <row r="25519" spans="1:3" x14ac:dyDescent="0.35">
      <c r="A25519">
        <v>149.43190548951222</v>
      </c>
      <c r="B25519">
        <f>ABS(Table1[[#This Row],[Z]]-150.3778421)</f>
        <v>0.94593661048779154</v>
      </c>
      <c r="C25519">
        <f>Table1[[#This Row],[|Z-E'[Z']|]]*Table1[[#This Row],[|Z-E'[Z']|]]</f>
        <v>0.8947960710611319</v>
      </c>
    </row>
    <row r="25520" spans="1:3" x14ac:dyDescent="0.35">
      <c r="A25520">
        <v>149.43505665893684</v>
      </c>
      <c r="B25520">
        <f>ABS(Table1[[#This Row],[Z]]-150.3778421)</f>
        <v>0.94278544106316531</v>
      </c>
      <c r="C25520">
        <f>Table1[[#This Row],[|Z-E'[Z']|]]*Table1[[#This Row],[|Z-E'[Z']|]]</f>
        <v>0.88884438788066711</v>
      </c>
    </row>
    <row r="25521" spans="1:3" x14ac:dyDescent="0.35">
      <c r="A25521">
        <v>149.4371918586651</v>
      </c>
      <c r="B25521">
        <f>ABS(Table1[[#This Row],[Z]]-150.3778421)</f>
        <v>0.94065024133490738</v>
      </c>
      <c r="C25521">
        <f>Table1[[#This Row],[|Z-E'[Z']|]]*Table1[[#This Row],[|Z-E'[Z']|]]</f>
        <v>0.88482287652341951</v>
      </c>
    </row>
    <row r="25522" spans="1:3" x14ac:dyDescent="0.35">
      <c r="A25522">
        <v>149.43734038687361</v>
      </c>
      <c r="B25522">
        <f>ABS(Table1[[#This Row],[Z]]-150.3778421)</f>
        <v>0.94050171312639463</v>
      </c>
      <c r="C25522">
        <f>Table1[[#This Row],[|Z-E'[Z']|]]*Table1[[#This Row],[|Z-E'[Z']|]]</f>
        <v>0.88454347239368314</v>
      </c>
    </row>
    <row r="25523" spans="1:3" x14ac:dyDescent="0.35">
      <c r="A25523">
        <v>149.43786042725858</v>
      </c>
      <c r="B25523">
        <f>ABS(Table1[[#This Row],[Z]]-150.3778421)</f>
        <v>0.93998167274142475</v>
      </c>
      <c r="C25523">
        <f>Table1[[#This Row],[|Z-E'[Z']|]]*Table1[[#This Row],[|Z-E'[Z']|]]</f>
        <v>0.88356554508976692</v>
      </c>
    </row>
    <row r="25524" spans="1:3" x14ac:dyDescent="0.35">
      <c r="A25524">
        <v>149.43952919779912</v>
      </c>
      <c r="B25524">
        <f>ABS(Table1[[#This Row],[Z]]-150.3778421)</f>
        <v>0.93831290220089159</v>
      </c>
      <c r="C25524">
        <f>Table1[[#This Row],[|Z-E'[Z']|]]*Table1[[#This Row],[|Z-E'[Z']|]]</f>
        <v>0.8804311024366599</v>
      </c>
    </row>
    <row r="25525" spans="1:3" x14ac:dyDescent="0.35">
      <c r="A25525">
        <v>149.44125901996253</v>
      </c>
      <c r="B25525">
        <f>ABS(Table1[[#This Row],[Z]]-150.3778421)</f>
        <v>0.93658308003747948</v>
      </c>
      <c r="C25525">
        <f>Table1[[#This Row],[|Z-E'[Z']|]]*Table1[[#This Row],[|Z-E'[Z']|]]</f>
        <v>0.87718786581249164</v>
      </c>
    </row>
    <row r="25526" spans="1:3" x14ac:dyDescent="0.35">
      <c r="A25526">
        <v>149.44276964058099</v>
      </c>
      <c r="B25526">
        <f>ABS(Table1[[#This Row],[Z]]-150.3778421)</f>
        <v>0.93507245941901829</v>
      </c>
      <c r="C25526">
        <f>Table1[[#This Row],[|Z-E'[Z']|]]*Table1[[#This Row],[|Z-E'[Z']|]]</f>
        <v>0.87436050436393165</v>
      </c>
    </row>
    <row r="25527" spans="1:3" x14ac:dyDescent="0.35">
      <c r="A25527">
        <v>149.44752559676692</v>
      </c>
      <c r="B25527">
        <f>ABS(Table1[[#This Row],[Z]]-150.3778421)</f>
        <v>0.93031650323308668</v>
      </c>
      <c r="C25527">
        <f>Table1[[#This Row],[|Z-E'[Z']|]]*Table1[[#This Row],[|Z-E'[Z']|]]</f>
        <v>0.86548879618783781</v>
      </c>
    </row>
    <row r="25528" spans="1:3" x14ac:dyDescent="0.35">
      <c r="A25528">
        <v>149.44968124927368</v>
      </c>
      <c r="B25528">
        <f>ABS(Table1[[#This Row],[Z]]-150.3778421)</f>
        <v>0.92816085072632859</v>
      </c>
      <c r="C25528">
        <f>Table1[[#This Row],[|Z-E'[Z']|]]*Table1[[#This Row],[|Z-E'[Z']|]]</f>
        <v>0.86148256482102203</v>
      </c>
    </row>
    <row r="25529" spans="1:3" x14ac:dyDescent="0.35">
      <c r="A25529">
        <v>149.45051904499235</v>
      </c>
      <c r="B25529">
        <f>ABS(Table1[[#This Row],[Z]]-150.3778421)</f>
        <v>0.92732305500766188</v>
      </c>
      <c r="C25529">
        <f>Table1[[#This Row],[|Z-E'[Z']|]]*Table1[[#This Row],[|Z-E'[Z']|]]</f>
        <v>0.85992804834874315</v>
      </c>
    </row>
    <row r="25530" spans="1:3" x14ac:dyDescent="0.35">
      <c r="A25530">
        <v>149.45176191965078</v>
      </c>
      <c r="B25530">
        <f>ABS(Table1[[#This Row],[Z]]-150.3778421)</f>
        <v>0.92608018034923134</v>
      </c>
      <c r="C25530">
        <f>Table1[[#This Row],[|Z-E'[Z']|]]*Table1[[#This Row],[|Z-E'[Z']|]]</f>
        <v>0.85762450043566485</v>
      </c>
    </row>
    <row r="25531" spans="1:3" x14ac:dyDescent="0.35">
      <c r="A25531">
        <v>149.45267933944575</v>
      </c>
      <c r="B25531">
        <f>ABS(Table1[[#This Row],[Z]]-150.3778421)</f>
        <v>0.92516276055425806</v>
      </c>
      <c r="C25531">
        <f>Table1[[#This Row],[|Z-E'[Z']|]]*Table1[[#This Row],[|Z-E'[Z']|]]</f>
        <v>0.85592613351637548</v>
      </c>
    </row>
    <row r="25532" spans="1:3" x14ac:dyDescent="0.35">
      <c r="A25532">
        <v>149.45691468631469</v>
      </c>
      <c r="B25532">
        <f>ABS(Table1[[#This Row],[Z]]-150.3778421)</f>
        <v>0.92092741368531961</v>
      </c>
      <c r="C25532">
        <f>Table1[[#This Row],[|Z-E'[Z']|]]*Table1[[#This Row],[|Z-E'[Z']|]]</f>
        <v>0.84810730127713174</v>
      </c>
    </row>
    <row r="25533" spans="1:3" x14ac:dyDescent="0.35">
      <c r="A25533">
        <v>149.45724259241123</v>
      </c>
      <c r="B25533">
        <f>ABS(Table1[[#This Row],[Z]]-150.3778421)</f>
        <v>0.92059950758877562</v>
      </c>
      <c r="C25533">
        <f>Table1[[#This Row],[|Z-E'[Z']|]]*Table1[[#This Row],[|Z-E'[Z']|]]</f>
        <v>0.84750345337269617</v>
      </c>
    </row>
    <row r="25534" spans="1:3" x14ac:dyDescent="0.35">
      <c r="A25534">
        <v>149.45955276355326</v>
      </c>
      <c r="B25534">
        <f>ABS(Table1[[#This Row],[Z]]-150.3778421)</f>
        <v>0.91828933644674748</v>
      </c>
      <c r="C25534">
        <f>Table1[[#This Row],[|Z-E'[Z']|]]*Table1[[#This Row],[|Z-E'[Z']|]]</f>
        <v>0.84325530543180782</v>
      </c>
    </row>
    <row r="25535" spans="1:3" x14ac:dyDescent="0.35">
      <c r="A25535">
        <v>149.46127494596522</v>
      </c>
      <c r="B25535">
        <f>ABS(Table1[[#This Row],[Z]]-150.3778421)</f>
        <v>0.91656715403479438</v>
      </c>
      <c r="C25535">
        <f>Table1[[#This Row],[|Z-E'[Z']|]]*Table1[[#This Row],[|Z-E'[Z']|]]</f>
        <v>0.84009534785544249</v>
      </c>
    </row>
    <row r="25536" spans="1:3" x14ac:dyDescent="0.35">
      <c r="A25536">
        <v>149.46320888116139</v>
      </c>
      <c r="B25536">
        <f>ABS(Table1[[#This Row],[Z]]-150.3778421)</f>
        <v>0.91463321883861681</v>
      </c>
      <c r="C25536">
        <f>Table1[[#This Row],[|Z-E'[Z']|]]*Table1[[#This Row],[|Z-E'[Z']|]]</f>
        <v>0.83655392500308912</v>
      </c>
    </row>
    <row r="25537" spans="1:3" x14ac:dyDescent="0.35">
      <c r="A25537">
        <v>149.4661023120382</v>
      </c>
      <c r="B25537">
        <f>ABS(Table1[[#This Row],[Z]]-150.3778421)</f>
        <v>0.91173978796180677</v>
      </c>
      <c r="C25537">
        <f>Table1[[#This Row],[|Z-E'[Z']|]]*Table1[[#This Row],[|Z-E'[Z']|]]</f>
        <v>0.83126944095264033</v>
      </c>
    </row>
    <row r="25538" spans="1:3" x14ac:dyDescent="0.35">
      <c r="A25538">
        <v>149.46733331288399</v>
      </c>
      <c r="B25538">
        <f>ABS(Table1[[#This Row],[Z]]-150.3778421)</f>
        <v>0.91050878711601513</v>
      </c>
      <c r="C25538">
        <f>Table1[[#This Row],[|Z-E'[Z']|]]*Table1[[#This Row],[|Z-E'[Z']|]]</f>
        <v>0.82902625141547692</v>
      </c>
    </row>
    <row r="25539" spans="1:3" x14ac:dyDescent="0.35">
      <c r="A25539">
        <v>149.46862797034814</v>
      </c>
      <c r="B25539">
        <f>ABS(Table1[[#This Row],[Z]]-150.3778421)</f>
        <v>0.90921412965187187</v>
      </c>
      <c r="C25539">
        <f>Table1[[#This Row],[|Z-E'[Z']|]]*Table1[[#This Row],[|Z-E'[Z']|]]</f>
        <v>0.82667033355861086</v>
      </c>
    </row>
    <row r="25540" spans="1:3" x14ac:dyDescent="0.35">
      <c r="A25540">
        <v>149.47041100890652</v>
      </c>
      <c r="B25540">
        <f>ABS(Table1[[#This Row],[Z]]-150.3778421)</f>
        <v>0.90743109109348552</v>
      </c>
      <c r="C25540">
        <f>Table1[[#This Row],[|Z-E'[Z']|]]*Table1[[#This Row],[|Z-E'[Z']|]]</f>
        <v>0.82343118508311364</v>
      </c>
    </row>
    <row r="25541" spans="1:3" x14ac:dyDescent="0.35">
      <c r="A25541">
        <v>149.47230297914604</v>
      </c>
      <c r="B25541">
        <f>ABS(Table1[[#This Row],[Z]]-150.3778421)</f>
        <v>0.90553912085397315</v>
      </c>
      <c r="C25541">
        <f>Table1[[#This Row],[|Z-E'[Z']|]]*Table1[[#This Row],[|Z-E'[Z']|]]</f>
        <v>0.82000109939698662</v>
      </c>
    </row>
    <row r="25542" spans="1:3" x14ac:dyDescent="0.35">
      <c r="A25542">
        <v>149.4794099364463</v>
      </c>
      <c r="B25542">
        <f>ABS(Table1[[#This Row],[Z]]-150.3778421)</f>
        <v>0.89843216355370714</v>
      </c>
      <c r="C25542">
        <f>Table1[[#This Row],[|Z-E'[Z']|]]*Table1[[#This Row],[|Z-E'[Z']|]]</f>
        <v>0.80718035250779518</v>
      </c>
    </row>
    <row r="25543" spans="1:3" x14ac:dyDescent="0.35">
      <c r="A25543">
        <v>149.4825191968427</v>
      </c>
      <c r="B25543">
        <f>ABS(Table1[[#This Row],[Z]]-150.3778421)</f>
        <v>0.89532290315730734</v>
      </c>
      <c r="C25543">
        <f>Table1[[#This Row],[|Z-E'[Z']|]]*Table1[[#This Row],[|Z-E'[Z']|]]</f>
        <v>0.80160310091802911</v>
      </c>
    </row>
    <row r="25544" spans="1:3" x14ac:dyDescent="0.35">
      <c r="A25544">
        <v>149.48713661825201</v>
      </c>
      <c r="B25544">
        <f>ABS(Table1[[#This Row],[Z]]-150.3778421)</f>
        <v>0.89070548174800024</v>
      </c>
      <c r="C25544">
        <f>Table1[[#This Row],[|Z-E'[Z']|]]*Table1[[#This Row],[|Z-E'[Z']|]]</f>
        <v>0.79335625521593722</v>
      </c>
    </row>
    <row r="25545" spans="1:3" x14ac:dyDescent="0.35">
      <c r="A25545">
        <v>149.48752359753132</v>
      </c>
      <c r="B25545">
        <f>ABS(Table1[[#This Row],[Z]]-150.3778421)</f>
        <v>0.89031850246868771</v>
      </c>
      <c r="C25545">
        <f>Table1[[#This Row],[|Z-E'[Z']|]]*Table1[[#This Row],[|Z-E'[Z']|]]</f>
        <v>0.79266703583808673</v>
      </c>
    </row>
    <row r="25546" spans="1:3" x14ac:dyDescent="0.35">
      <c r="A25546">
        <v>149.48906660561462</v>
      </c>
      <c r="B25546">
        <f>ABS(Table1[[#This Row],[Z]]-150.3778421)</f>
        <v>0.88877549438538495</v>
      </c>
      <c r="C25546">
        <f>Table1[[#This Row],[|Z-E'[Z']|]]*Table1[[#This Row],[|Z-E'[Z']|]]</f>
        <v>0.78992187941998537</v>
      </c>
    </row>
    <row r="25547" spans="1:3" x14ac:dyDescent="0.35">
      <c r="A25547">
        <v>149.49039989605916</v>
      </c>
      <c r="B25547">
        <f>ABS(Table1[[#This Row],[Z]]-150.3778421)</f>
        <v>0.88744220394085005</v>
      </c>
      <c r="C25547">
        <f>Table1[[#This Row],[|Z-E'[Z']|]]*Table1[[#This Row],[|Z-E'[Z']|]]</f>
        <v>0.78755366533539328</v>
      </c>
    </row>
    <row r="25548" spans="1:3" x14ac:dyDescent="0.35">
      <c r="A25548">
        <v>149.49345519244173</v>
      </c>
      <c r="B25548">
        <f>ABS(Table1[[#This Row],[Z]]-150.3778421)</f>
        <v>0.8843869075582802</v>
      </c>
      <c r="C25548">
        <f>Table1[[#This Row],[|Z-E'[Z']|]]*Table1[[#This Row],[|Z-E'[Z']|]]</f>
        <v>0.78214020226049807</v>
      </c>
    </row>
    <row r="25549" spans="1:3" x14ac:dyDescent="0.35">
      <c r="A25549">
        <v>149.4982647881038</v>
      </c>
      <c r="B25549">
        <f>ABS(Table1[[#This Row],[Z]]-150.3778421)</f>
        <v>0.87957731189621313</v>
      </c>
      <c r="C25549">
        <f>Table1[[#This Row],[|Z-E'[Z']|]]*Table1[[#This Row],[|Z-E'[Z']|]]</f>
        <v>0.77365624760256824</v>
      </c>
    </row>
    <row r="25550" spans="1:3" x14ac:dyDescent="0.35">
      <c r="A25550">
        <v>149.49833850809526</v>
      </c>
      <c r="B25550">
        <f>ABS(Table1[[#This Row],[Z]]-150.3778421)</f>
        <v>0.87950359190475069</v>
      </c>
      <c r="C25550">
        <f>Table1[[#This Row],[|Z-E'[Z']|]]*Table1[[#This Row],[|Z-E'[Z']|]]</f>
        <v>0.7735265681733583</v>
      </c>
    </row>
    <row r="25551" spans="1:3" x14ac:dyDescent="0.35">
      <c r="A25551">
        <v>149.50723761068619</v>
      </c>
      <c r="B25551">
        <f>ABS(Table1[[#This Row],[Z]]-150.3778421)</f>
        <v>0.87060448931381984</v>
      </c>
      <c r="C25551">
        <f>Table1[[#This Row],[|Z-E'[Z']|]]*Table1[[#This Row],[|Z-E'[Z']|]]</f>
        <v>0.75795217681337701</v>
      </c>
    </row>
    <row r="25552" spans="1:3" x14ac:dyDescent="0.35">
      <c r="A25552">
        <v>149.50923480292266</v>
      </c>
      <c r="B25552">
        <f>ABS(Table1[[#This Row],[Z]]-150.3778421)</f>
        <v>0.86860729707734663</v>
      </c>
      <c r="C25552">
        <f>Table1[[#This Row],[|Z-E'[Z']|]]*Table1[[#This Row],[|Z-E'[Z']|]]</f>
        <v>0.75447863653601388</v>
      </c>
    </row>
    <row r="25553" spans="1:3" x14ac:dyDescent="0.35">
      <c r="A25553">
        <v>149.50951357351209</v>
      </c>
      <c r="B25553">
        <f>ABS(Table1[[#This Row],[Z]]-150.3778421)</f>
        <v>0.86832852648791459</v>
      </c>
      <c r="C25553">
        <f>Table1[[#This Row],[|Z-E'[Z']|]]*Table1[[#This Row],[|Z-E'[Z']|]]</f>
        <v>0.75399442991267296</v>
      </c>
    </row>
    <row r="25554" spans="1:3" x14ac:dyDescent="0.35">
      <c r="A25554">
        <v>149.51042153407911</v>
      </c>
      <c r="B25554">
        <f>ABS(Table1[[#This Row],[Z]]-150.3778421)</f>
        <v>0.86742056592089511</v>
      </c>
      <c r="C25554">
        <f>Table1[[#This Row],[|Z-E'[Z']|]]*Table1[[#This Row],[|Z-E'[Z']|]]</f>
        <v>0.75241843818252596</v>
      </c>
    </row>
    <row r="25555" spans="1:3" x14ac:dyDescent="0.35">
      <c r="A25555">
        <v>149.51147865452037</v>
      </c>
      <c r="B25555">
        <f>ABS(Table1[[#This Row],[Z]]-150.3778421)</f>
        <v>0.86636344547963517</v>
      </c>
      <c r="C25555">
        <f>Table1[[#This Row],[|Z-E'[Z']|]]*Table1[[#This Row],[|Z-E'[Z']|]]</f>
        <v>0.75058561966334481</v>
      </c>
    </row>
    <row r="25556" spans="1:3" x14ac:dyDescent="0.35">
      <c r="A25556">
        <v>149.51422166700405</v>
      </c>
      <c r="B25556">
        <f>ABS(Table1[[#This Row],[Z]]-150.3778421)</f>
        <v>0.86362043299595825</v>
      </c>
      <c r="C25556">
        <f>Table1[[#This Row],[|Z-E'[Z']|]]*Table1[[#This Row],[|Z-E'[Z']|]]</f>
        <v>0.74584025228812645</v>
      </c>
    </row>
    <row r="25557" spans="1:3" x14ac:dyDescent="0.35">
      <c r="A25557">
        <v>149.51695171735989</v>
      </c>
      <c r="B25557">
        <f>ABS(Table1[[#This Row],[Z]]-150.3778421)</f>
        <v>0.86089038264012174</v>
      </c>
      <c r="C25557">
        <f>Table1[[#This Row],[|Z-E'[Z']|]]*Table1[[#This Row],[|Z-E'[Z']|]]</f>
        <v>0.74113225092225521</v>
      </c>
    </row>
    <row r="25558" spans="1:3" x14ac:dyDescent="0.35">
      <c r="A25558">
        <v>149.52079340033896</v>
      </c>
      <c r="B25558">
        <f>ABS(Table1[[#This Row],[Z]]-150.3778421)</f>
        <v>0.8570486996610498</v>
      </c>
      <c r="C25558">
        <f>Table1[[#This Row],[|Z-E'[Z']|]]*Table1[[#This Row],[|Z-E'[Z']|]]</f>
        <v>0.73453247359069629</v>
      </c>
    </row>
    <row r="25559" spans="1:3" x14ac:dyDescent="0.35">
      <c r="A25559">
        <v>149.52492905225304</v>
      </c>
      <c r="B25559">
        <f>ABS(Table1[[#This Row],[Z]]-150.3778421)</f>
        <v>0.85291304774696641</v>
      </c>
      <c r="C25559">
        <f>Table1[[#This Row],[|Z-E'[Z']|]]*Table1[[#This Row],[|Z-E'[Z']|]]</f>
        <v>0.72746066701701906</v>
      </c>
    </row>
    <row r="25560" spans="1:3" x14ac:dyDescent="0.35">
      <c r="A25560">
        <v>149.5298415698839</v>
      </c>
      <c r="B25560">
        <f>ABS(Table1[[#This Row],[Z]]-150.3778421)</f>
        <v>0.84800053011610999</v>
      </c>
      <c r="C25560">
        <f>Table1[[#This Row],[|Z-E'[Z']|]]*Table1[[#This Row],[|Z-E'[Z']|]]</f>
        <v>0.71910489907720354</v>
      </c>
    </row>
    <row r="25561" spans="1:3" x14ac:dyDescent="0.35">
      <c r="A25561">
        <v>149.53567105066884</v>
      </c>
      <c r="B25561">
        <f>ABS(Table1[[#This Row],[Z]]-150.3778421)</f>
        <v>0.84217104933117071</v>
      </c>
      <c r="C25561">
        <f>Table1[[#This Row],[|Z-E'[Z']|]]*Table1[[#This Row],[|Z-E'[Z']|]]</f>
        <v>0.70925207633156517</v>
      </c>
    </row>
    <row r="25562" spans="1:3" x14ac:dyDescent="0.35">
      <c r="A25562">
        <v>149.53669190939718</v>
      </c>
      <c r="B25562">
        <f>ABS(Table1[[#This Row],[Z]]-150.3778421)</f>
        <v>0.84115019060283203</v>
      </c>
      <c r="C25562">
        <f>Table1[[#This Row],[|Z-E'[Z']|]]*Table1[[#This Row],[|Z-E'[Z']|]]</f>
        <v>0.70753364315118061</v>
      </c>
    </row>
    <row r="25563" spans="1:3" x14ac:dyDescent="0.35">
      <c r="A25563">
        <v>149.5403045740716</v>
      </c>
      <c r="B25563">
        <f>ABS(Table1[[#This Row],[Z]]-150.3778421)</f>
        <v>0.83753752592841124</v>
      </c>
      <c r="C25563">
        <f>Table1[[#This Row],[|Z-E'[Z']|]]*Table1[[#This Row],[|Z-E'[Z']|]]</f>
        <v>0.70146910733828416</v>
      </c>
    </row>
    <row r="25564" spans="1:3" x14ac:dyDescent="0.35">
      <c r="A25564">
        <v>149.54230938786509</v>
      </c>
      <c r="B25564">
        <f>ABS(Table1[[#This Row],[Z]]-150.3778421)</f>
        <v>0.83553271213492053</v>
      </c>
      <c r="C25564">
        <f>Table1[[#This Row],[|Z-E'[Z']|]]*Table1[[#This Row],[|Z-E'[Z']|]]</f>
        <v>0.69811491304753592</v>
      </c>
    </row>
    <row r="25565" spans="1:3" x14ac:dyDescent="0.35">
      <c r="A25565">
        <v>149.54267737276211</v>
      </c>
      <c r="B25565">
        <f>ABS(Table1[[#This Row],[Z]]-150.3778421)</f>
        <v>0.83516472723789548</v>
      </c>
      <c r="C25565">
        <f>Table1[[#This Row],[|Z-E'[Z']|]]*Table1[[#This Row],[|Z-E'[Z']|]]</f>
        <v>0.69750012162234831</v>
      </c>
    </row>
    <row r="25566" spans="1:3" x14ac:dyDescent="0.35">
      <c r="A25566">
        <v>149.54271053249911</v>
      </c>
      <c r="B25566">
        <f>ABS(Table1[[#This Row],[Z]]-150.3778421)</f>
        <v>0.83513156750089479</v>
      </c>
      <c r="C25566">
        <f>Table1[[#This Row],[|Z-E'[Z']|]]*Table1[[#This Row],[|Z-E'[Z']|]]</f>
        <v>0.69744473503650162</v>
      </c>
    </row>
    <row r="25567" spans="1:3" x14ac:dyDescent="0.35">
      <c r="A25567">
        <v>149.54444502786166</v>
      </c>
      <c r="B25567">
        <f>ABS(Table1[[#This Row],[Z]]-150.3778421)</f>
        <v>0.83339707213835368</v>
      </c>
      <c r="C25567">
        <f>Table1[[#This Row],[|Z-E'[Z']|]]*Table1[[#This Row],[|Z-E'[Z']|]]</f>
        <v>0.69455067984878027</v>
      </c>
    </row>
    <row r="25568" spans="1:3" x14ac:dyDescent="0.35">
      <c r="A25568">
        <v>149.54860440491001</v>
      </c>
      <c r="B25568">
        <f>ABS(Table1[[#This Row],[Z]]-150.3778421)</f>
        <v>0.82923769509000067</v>
      </c>
      <c r="C25568">
        <f>Table1[[#This Row],[|Z-E'[Z']|]]*Table1[[#This Row],[|Z-E'[Z']|]]</f>
        <v>0.68763515495817695</v>
      </c>
    </row>
    <row r="25569" spans="1:3" x14ac:dyDescent="0.35">
      <c r="A25569">
        <v>149.54945704007741</v>
      </c>
      <c r="B25569">
        <f>ABS(Table1[[#This Row],[Z]]-150.3778421)</f>
        <v>0.8283850599225957</v>
      </c>
      <c r="C25569">
        <f>Table1[[#This Row],[|Z-E'[Z']|]]*Table1[[#This Row],[|Z-E'[Z']|]]</f>
        <v>0.68622180750296247</v>
      </c>
    </row>
    <row r="25570" spans="1:3" x14ac:dyDescent="0.35">
      <c r="A25570">
        <v>149.55120602253874</v>
      </c>
      <c r="B25570">
        <f>ABS(Table1[[#This Row],[Z]]-150.3778421)</f>
        <v>0.82663607746127354</v>
      </c>
      <c r="C25570">
        <f>Table1[[#This Row],[|Z-E'[Z']|]]*Table1[[#This Row],[|Z-E'[Z']|]]</f>
        <v>0.68332720456056062</v>
      </c>
    </row>
    <row r="25571" spans="1:3" x14ac:dyDescent="0.35">
      <c r="A25571">
        <v>149.5546408978766</v>
      </c>
      <c r="B25571">
        <f>ABS(Table1[[#This Row],[Z]]-150.3778421)</f>
        <v>0.82320120212341408</v>
      </c>
      <c r="C25571">
        <f>Table1[[#This Row],[|Z-E'[Z']|]]*Table1[[#This Row],[|Z-E'[Z']|]]</f>
        <v>0.67766021917743402</v>
      </c>
    </row>
    <row r="25572" spans="1:3" x14ac:dyDescent="0.35">
      <c r="A25572">
        <v>149.55465785448715</v>
      </c>
      <c r="B25572">
        <f>ABS(Table1[[#This Row],[Z]]-150.3778421)</f>
        <v>0.82318424551286284</v>
      </c>
      <c r="C25572">
        <f>Table1[[#This Row],[|Z-E'[Z']|]]*Table1[[#This Row],[|Z-E'[Z']|]]</f>
        <v>0.67763230206058123</v>
      </c>
    </row>
    <row r="25573" spans="1:3" x14ac:dyDescent="0.35">
      <c r="A25573">
        <v>149.55754635798942</v>
      </c>
      <c r="B25573">
        <f>ABS(Table1[[#This Row],[Z]]-150.3778421)</f>
        <v>0.82029574201058608</v>
      </c>
      <c r="C25573">
        <f>Table1[[#This Row],[|Z-E'[Z']|]]*Table1[[#This Row],[|Z-E'[Z']|]]</f>
        <v>0.67288510436069804</v>
      </c>
    </row>
    <row r="25574" spans="1:3" x14ac:dyDescent="0.35">
      <c r="A25574">
        <v>149.55954332349262</v>
      </c>
      <c r="B25574">
        <f>ABS(Table1[[#This Row],[Z]]-150.3778421)</f>
        <v>0.81829877650739036</v>
      </c>
      <c r="C25574">
        <f>Table1[[#This Row],[|Z-E'[Z']|]]*Table1[[#This Row],[|Z-E'[Z']|]]</f>
        <v>0.66961288763349203</v>
      </c>
    </row>
    <row r="25575" spans="1:3" x14ac:dyDescent="0.35">
      <c r="A25575">
        <v>149.55973431777451</v>
      </c>
      <c r="B25575">
        <f>ABS(Table1[[#This Row],[Z]]-150.3778421)</f>
        <v>0.81810778222549629</v>
      </c>
      <c r="C25575">
        <f>Table1[[#This Row],[|Z-E'[Z']|]]*Table1[[#This Row],[|Z-E'[Z']|]]</f>
        <v>0.6693003433379201</v>
      </c>
    </row>
    <row r="25576" spans="1:3" x14ac:dyDescent="0.35">
      <c r="A25576">
        <v>149.56226723310766</v>
      </c>
      <c r="B25576">
        <f>ABS(Table1[[#This Row],[Z]]-150.3778421)</f>
        <v>0.81557486689234793</v>
      </c>
      <c r="C25576">
        <f>Table1[[#This Row],[|Z-E'[Z']|]]*Table1[[#This Row],[|Z-E'[Z']|]]</f>
        <v>0.66516236350647107</v>
      </c>
    </row>
    <row r="25577" spans="1:3" x14ac:dyDescent="0.35">
      <c r="A25577">
        <v>149.56257277495496</v>
      </c>
      <c r="B25577">
        <f>ABS(Table1[[#This Row],[Z]]-150.3778421)</f>
        <v>0.81526932504505112</v>
      </c>
      <c r="C25577">
        <f>Table1[[#This Row],[|Z-E'[Z']|]]*Table1[[#This Row],[|Z-E'[Z']|]]</f>
        <v>0.66466407235941316</v>
      </c>
    </row>
    <row r="25578" spans="1:3" x14ac:dyDescent="0.35">
      <c r="A25578">
        <v>149.56371635391304</v>
      </c>
      <c r="B25578">
        <f>ABS(Table1[[#This Row],[Z]]-150.3778421)</f>
        <v>0.81412574608697241</v>
      </c>
      <c r="C25578">
        <f>Table1[[#This Row],[|Z-E'[Z']|]]*Table1[[#This Row],[|Z-E'[Z']|]]</f>
        <v>0.66280073044166943</v>
      </c>
    </row>
    <row r="25579" spans="1:3" x14ac:dyDescent="0.35">
      <c r="A25579">
        <v>149.56376308822601</v>
      </c>
      <c r="B25579">
        <f>ABS(Table1[[#This Row],[Z]]-150.3778421)</f>
        <v>0.81407901177399822</v>
      </c>
      <c r="C25579">
        <f>Table1[[#This Row],[|Z-E'[Z']|]]*Table1[[#This Row],[|Z-E'[Z']|]]</f>
        <v>0.66272463741092957</v>
      </c>
    </row>
    <row r="25580" spans="1:3" x14ac:dyDescent="0.35">
      <c r="A25580">
        <v>149.56428569201663</v>
      </c>
      <c r="B25580">
        <f>ABS(Table1[[#This Row],[Z]]-150.3778421)</f>
        <v>0.81355640798338413</v>
      </c>
      <c r="C25580">
        <f>Table1[[#This Row],[|Z-E'[Z']|]]*Table1[[#This Row],[|Z-E'[Z']|]]</f>
        <v>0.66187402897082659</v>
      </c>
    </row>
    <row r="25581" spans="1:3" x14ac:dyDescent="0.35">
      <c r="A25581">
        <v>149.56781437915333</v>
      </c>
      <c r="B25581">
        <f>ABS(Table1[[#This Row],[Z]]-150.3778421)</f>
        <v>0.8100277208466764</v>
      </c>
      <c r="C25581">
        <f>Table1[[#This Row],[|Z-E'[Z']|]]*Table1[[#This Row],[|Z-E'[Z']|]]</f>
        <v>0.65614490854006113</v>
      </c>
    </row>
    <row r="25582" spans="1:3" x14ac:dyDescent="0.35">
      <c r="A25582">
        <v>149.56785265696416</v>
      </c>
      <c r="B25582">
        <f>ABS(Table1[[#This Row],[Z]]-150.3778421)</f>
        <v>0.80998944303584608</v>
      </c>
      <c r="C25582">
        <f>Table1[[#This Row],[|Z-E'[Z']|]]*Table1[[#This Row],[|Z-E'[Z']|]]</f>
        <v>0.65608289782952012</v>
      </c>
    </row>
    <row r="25583" spans="1:3" x14ac:dyDescent="0.35">
      <c r="A25583">
        <v>149.56869677829474</v>
      </c>
      <c r="B25583">
        <f>ABS(Table1[[#This Row],[Z]]-150.3778421)</f>
        <v>0.80914532170527309</v>
      </c>
      <c r="C25583">
        <f>Table1[[#This Row],[|Z-E'[Z']|]]*Table1[[#This Row],[|Z-E'[Z']|]]</f>
        <v>0.65471615163752983</v>
      </c>
    </row>
    <row r="25584" spans="1:3" x14ac:dyDescent="0.35">
      <c r="A25584">
        <v>149.56882125220613</v>
      </c>
      <c r="B25584">
        <f>ABS(Table1[[#This Row],[Z]]-150.3778421)</f>
        <v>0.80902084779387451</v>
      </c>
      <c r="C25584">
        <f>Table1[[#This Row],[|Z-E'[Z']|]]*Table1[[#This Row],[|Z-E'[Z']|]]</f>
        <v>0.65451473216511946</v>
      </c>
    </row>
    <row r="25585" spans="1:3" x14ac:dyDescent="0.35">
      <c r="A25585">
        <v>149.57789111326028</v>
      </c>
      <c r="B25585">
        <f>ABS(Table1[[#This Row],[Z]]-150.3778421)</f>
        <v>0.79995098673973075</v>
      </c>
      <c r="C25585">
        <f>Table1[[#This Row],[|Z-E'[Z']|]]*Table1[[#This Row],[|Z-E'[Z']|]]</f>
        <v>0.63992158118586884</v>
      </c>
    </row>
    <row r="25586" spans="1:3" x14ac:dyDescent="0.35">
      <c r="A25586">
        <v>149.58401057647083</v>
      </c>
      <c r="B25586">
        <f>ABS(Table1[[#This Row],[Z]]-150.3778421)</f>
        <v>0.79383152352917818</v>
      </c>
      <c r="C25586">
        <f>Table1[[#This Row],[|Z-E'[Z']|]]*Table1[[#This Row],[|Z-E'[Z']|]]</f>
        <v>0.63016848774865619</v>
      </c>
    </row>
    <row r="25587" spans="1:3" x14ac:dyDescent="0.35">
      <c r="A25587">
        <v>149.58532874283057</v>
      </c>
      <c r="B25587">
        <f>ABS(Table1[[#This Row],[Z]]-150.3778421)</f>
        <v>0.79251335716944027</v>
      </c>
      <c r="C25587">
        <f>Table1[[#This Row],[|Z-E'[Z']|]]*Table1[[#This Row],[|Z-E'[Z']|]]</f>
        <v>0.62807742129197686</v>
      </c>
    </row>
    <row r="25588" spans="1:3" x14ac:dyDescent="0.35">
      <c r="A25588">
        <v>149.58604720181128</v>
      </c>
      <c r="B25588">
        <f>ABS(Table1[[#This Row],[Z]]-150.3778421)</f>
        <v>0.79179489818872639</v>
      </c>
      <c r="C25588">
        <f>Table1[[#This Row],[|Z-E'[Z']|]]*Table1[[#This Row],[|Z-E'[Z']|]]</f>
        <v>0.62693916079769563</v>
      </c>
    </row>
    <row r="25589" spans="1:3" x14ac:dyDescent="0.35">
      <c r="A25589">
        <v>149.5864101200726</v>
      </c>
      <c r="B25589">
        <f>ABS(Table1[[#This Row],[Z]]-150.3778421)</f>
        <v>0.79143197992740966</v>
      </c>
      <c r="C25589">
        <f>Table1[[#This Row],[|Z-E'[Z']|]]*Table1[[#This Row],[|Z-E'[Z']|]]</f>
        <v>0.62636457885181973</v>
      </c>
    </row>
    <row r="25590" spans="1:3" x14ac:dyDescent="0.35">
      <c r="A25590">
        <v>149.58647596684801</v>
      </c>
      <c r="B25590">
        <f>ABS(Table1[[#This Row],[Z]]-150.3778421)</f>
        <v>0.79136613315199611</v>
      </c>
      <c r="C25590">
        <f>Table1[[#This Row],[|Z-E'[Z']|]]*Table1[[#This Row],[|Z-E'[Z']|]]</f>
        <v>0.62626035669994284</v>
      </c>
    </row>
    <row r="25591" spans="1:3" x14ac:dyDescent="0.35">
      <c r="A25591">
        <v>149.58662848849784</v>
      </c>
      <c r="B25591">
        <f>ABS(Table1[[#This Row],[Z]]-150.3778421)</f>
        <v>0.7912136115021724</v>
      </c>
      <c r="C25591">
        <f>Table1[[#This Row],[|Z-E'[Z']|]]*Table1[[#This Row],[|Z-E'[Z']|]]</f>
        <v>0.62601897902631054</v>
      </c>
    </row>
    <row r="25592" spans="1:3" x14ac:dyDescent="0.35">
      <c r="A25592">
        <v>149.58855557951034</v>
      </c>
      <c r="B25592">
        <f>ABS(Table1[[#This Row],[Z]]-150.3778421)</f>
        <v>0.78928652048966796</v>
      </c>
      <c r="C25592">
        <f>Table1[[#This Row],[|Z-E'[Z']|]]*Table1[[#This Row],[|Z-E'[Z']|]]</f>
        <v>0.62297321142668705</v>
      </c>
    </row>
    <row r="25593" spans="1:3" x14ac:dyDescent="0.35">
      <c r="A25593">
        <v>149.59170144174234</v>
      </c>
      <c r="B25593">
        <f>ABS(Table1[[#This Row],[Z]]-150.3778421)</f>
        <v>0.78614065825766488</v>
      </c>
      <c r="C25593">
        <f>Table1[[#This Row],[|Z-E'[Z']|]]*Table1[[#This Row],[|Z-E'[Z']|]]</f>
        <v>0.61801713456579466</v>
      </c>
    </row>
    <row r="25594" spans="1:3" x14ac:dyDescent="0.35">
      <c r="A25594">
        <v>149.59259138113723</v>
      </c>
      <c r="B25594">
        <f>ABS(Table1[[#This Row],[Z]]-150.3778421)</f>
        <v>0.78525071886278397</v>
      </c>
      <c r="C25594">
        <f>Table1[[#This Row],[|Z-E'[Z']|]]*Table1[[#This Row],[|Z-E'[Z']|]]</f>
        <v>0.61661869147451898</v>
      </c>
    </row>
    <row r="25595" spans="1:3" x14ac:dyDescent="0.35">
      <c r="A25595">
        <v>149.59807640207532</v>
      </c>
      <c r="B25595">
        <f>ABS(Table1[[#This Row],[Z]]-150.3778421)</f>
        <v>0.77976569792468808</v>
      </c>
      <c r="C25595">
        <f>Table1[[#This Row],[|Z-E'[Z']|]]*Table1[[#This Row],[|Z-E'[Z']|]]</f>
        <v>0.60803454365997589</v>
      </c>
    </row>
    <row r="25596" spans="1:3" x14ac:dyDescent="0.35">
      <c r="A25596">
        <v>149.60351499337889</v>
      </c>
      <c r="B25596">
        <f>ABS(Table1[[#This Row],[Z]]-150.3778421)</f>
        <v>0.77432710662111504</v>
      </c>
      <c r="C25596">
        <f>Table1[[#This Row],[|Z-E'[Z']|]]*Table1[[#This Row],[|Z-E'[Z']|]]</f>
        <v>0.59958246804822768</v>
      </c>
    </row>
    <row r="25597" spans="1:3" x14ac:dyDescent="0.35">
      <c r="A25597">
        <v>149.60416543343351</v>
      </c>
      <c r="B25597">
        <f>ABS(Table1[[#This Row],[Z]]-150.3778421)</f>
        <v>0.77367666656650158</v>
      </c>
      <c r="C25597">
        <f>Table1[[#This Row],[|Z-E'[Z']|]]*Table1[[#This Row],[|Z-E'[Z']|]]</f>
        <v>0.59857558438945369</v>
      </c>
    </row>
    <row r="25598" spans="1:3" x14ac:dyDescent="0.35">
      <c r="A25598">
        <v>149.60493652111896</v>
      </c>
      <c r="B25598">
        <f>ABS(Table1[[#This Row],[Z]]-150.3778421)</f>
        <v>0.77290557888105127</v>
      </c>
      <c r="C25598">
        <f>Table1[[#This Row],[|Z-E'[Z']|]]*Table1[[#This Row],[|Z-E'[Z']|]]</f>
        <v>0.59738303386545299</v>
      </c>
    </row>
    <row r="25599" spans="1:3" x14ac:dyDescent="0.35">
      <c r="A25599">
        <v>149.60498909340535</v>
      </c>
      <c r="B25599">
        <f>ABS(Table1[[#This Row],[Z]]-150.3778421)</f>
        <v>0.77285300659465861</v>
      </c>
      <c r="C25599">
        <f>Table1[[#This Row],[|Z-E'[Z']|]]*Table1[[#This Row],[|Z-E'[Z']|]]</f>
        <v>0.59730176980240346</v>
      </c>
    </row>
    <row r="25600" spans="1:3" x14ac:dyDescent="0.35">
      <c r="A25600">
        <v>149.60656469641094</v>
      </c>
      <c r="B25600">
        <f>ABS(Table1[[#This Row],[Z]]-150.3778421)</f>
        <v>0.77127740358906749</v>
      </c>
      <c r="C25600">
        <f>Table1[[#This Row],[|Z-E'[Z']|]]*Table1[[#This Row],[|Z-E'[Z']|]]</f>
        <v>0.59486883328709328</v>
      </c>
    </row>
    <row r="25601" spans="1:3" x14ac:dyDescent="0.35">
      <c r="A25601">
        <v>149.60861883337407</v>
      </c>
      <c r="B25601">
        <f>ABS(Table1[[#This Row],[Z]]-150.3778421)</f>
        <v>0.76922326662594287</v>
      </c>
      <c r="C25601">
        <f>Table1[[#This Row],[|Z-E'[Z']|]]*Table1[[#This Row],[|Z-E'[Z']|]]</f>
        <v>0.59170443391868643</v>
      </c>
    </row>
    <row r="25602" spans="1:3" x14ac:dyDescent="0.35">
      <c r="A25602">
        <v>149.61038689086556</v>
      </c>
      <c r="B25602">
        <f>ABS(Table1[[#This Row],[Z]]-150.3778421)</f>
        <v>0.76745520913445375</v>
      </c>
      <c r="C25602">
        <f>Table1[[#This Row],[|Z-E'[Z']|]]*Table1[[#This Row],[|Z-E'[Z']|]]</f>
        <v>0.58898749802760819</v>
      </c>
    </row>
    <row r="25603" spans="1:3" x14ac:dyDescent="0.35">
      <c r="A25603">
        <v>149.61250799592466</v>
      </c>
      <c r="B25603">
        <f>ABS(Table1[[#This Row],[Z]]-150.3778421)</f>
        <v>0.7653341040753503</v>
      </c>
      <c r="C25603">
        <f>Table1[[#This Row],[|Z-E'[Z']|]]*Table1[[#This Row],[|Z-E'[Z']|]]</f>
        <v>0.58573629086081913</v>
      </c>
    </row>
    <row r="25604" spans="1:3" x14ac:dyDescent="0.35">
      <c r="A25604">
        <v>149.61376684672805</v>
      </c>
      <c r="B25604">
        <f>ABS(Table1[[#This Row],[Z]]-150.3778421)</f>
        <v>0.76407525327195458</v>
      </c>
      <c r="C25604">
        <f>Table1[[#This Row],[|Z-E'[Z']|]]*Table1[[#This Row],[|Z-E'[Z']|]]</f>
        <v>0.5838109926626015</v>
      </c>
    </row>
    <row r="25605" spans="1:3" x14ac:dyDescent="0.35">
      <c r="A25605">
        <v>149.61780671620772</v>
      </c>
      <c r="B25605">
        <f>ABS(Table1[[#This Row],[Z]]-150.3778421)</f>
        <v>0.7600353837922853</v>
      </c>
      <c r="C25605">
        <f>Table1[[#This Row],[|Z-E'[Z']|]]*Table1[[#This Row],[|Z-E'[Z']|]]</f>
        <v>0.57765378461628647</v>
      </c>
    </row>
    <row r="25606" spans="1:3" x14ac:dyDescent="0.35">
      <c r="A25606">
        <v>149.61866268582762</v>
      </c>
      <c r="B25606">
        <f>ABS(Table1[[#This Row],[Z]]-150.3778421)</f>
        <v>0.75917941417239376</v>
      </c>
      <c r="C25606">
        <f>Table1[[#This Row],[|Z-E'[Z']|]]*Table1[[#This Row],[|Z-E'[Z']|]]</f>
        <v>0.57635338290313898</v>
      </c>
    </row>
    <row r="25607" spans="1:3" x14ac:dyDescent="0.35">
      <c r="A25607">
        <v>149.62222157030203</v>
      </c>
      <c r="B25607">
        <f>ABS(Table1[[#This Row],[Z]]-150.3778421)</f>
        <v>0.75562052969797833</v>
      </c>
      <c r="C25607">
        <f>Table1[[#This Row],[|Z-E'[Z']|]]*Table1[[#This Row],[|Z-E'[Z']|]]</f>
        <v>0.57096238490105333</v>
      </c>
    </row>
    <row r="25608" spans="1:3" x14ac:dyDescent="0.35">
      <c r="A25608">
        <v>149.62398471554593</v>
      </c>
      <c r="B25608">
        <f>ABS(Table1[[#This Row],[Z]]-150.3778421)</f>
        <v>0.75385738445407924</v>
      </c>
      <c r="C25608">
        <f>Table1[[#This Row],[|Z-E'[Z']|]]*Table1[[#This Row],[|Z-E'[Z']|]]</f>
        <v>0.56830095609594544</v>
      </c>
    </row>
    <row r="25609" spans="1:3" x14ac:dyDescent="0.35">
      <c r="A25609">
        <v>149.62459975149216</v>
      </c>
      <c r="B25609">
        <f>ABS(Table1[[#This Row],[Z]]-150.3778421)</f>
        <v>0.75324234850785388</v>
      </c>
      <c r="C25609">
        <f>Table1[[#This Row],[|Z-E'[Z']|]]*Table1[[#This Row],[|Z-E'[Z']|]]</f>
        <v>0.56737403558562716</v>
      </c>
    </row>
    <row r="25610" spans="1:3" x14ac:dyDescent="0.35">
      <c r="A25610">
        <v>149.62591618070226</v>
      </c>
      <c r="B25610">
        <f>ABS(Table1[[#This Row],[Z]]-150.3778421)</f>
        <v>0.75192591929774721</v>
      </c>
      <c r="C25610">
        <f>Table1[[#This Row],[|Z-E'[Z']|]]*Table1[[#This Row],[|Z-E'[Z']|]]</f>
        <v>0.5653925881117623</v>
      </c>
    </row>
    <row r="25611" spans="1:3" x14ac:dyDescent="0.35">
      <c r="A25611">
        <v>149.62626684594014</v>
      </c>
      <c r="B25611">
        <f>ABS(Table1[[#This Row],[Z]]-150.3778421)</f>
        <v>0.75157525405987258</v>
      </c>
      <c r="C25611">
        <f>Table1[[#This Row],[|Z-E'[Z']|]]*Table1[[#This Row],[|Z-E'[Z']|]]</f>
        <v>0.56486536251516206</v>
      </c>
    </row>
    <row r="25612" spans="1:3" x14ac:dyDescent="0.35">
      <c r="A25612">
        <v>149.6281650624459</v>
      </c>
      <c r="B25612">
        <f>ABS(Table1[[#This Row],[Z]]-150.3778421)</f>
        <v>0.74967703755410753</v>
      </c>
      <c r="C25612">
        <f>Table1[[#This Row],[|Z-E'[Z']|]]*Table1[[#This Row],[|Z-E'[Z']|]]</f>
        <v>0.5620156606359028</v>
      </c>
    </row>
    <row r="25613" spans="1:3" x14ac:dyDescent="0.35">
      <c r="A25613">
        <v>149.63083976088868</v>
      </c>
      <c r="B25613">
        <f>ABS(Table1[[#This Row],[Z]]-150.3778421)</f>
        <v>0.74700233911133296</v>
      </c>
      <c r="C25613">
        <f>Table1[[#This Row],[|Z-E'[Z']|]]*Table1[[#This Row],[|Z-E'[Z']|]]</f>
        <v>0.55801249463780289</v>
      </c>
    </row>
    <row r="25614" spans="1:3" x14ac:dyDescent="0.35">
      <c r="A25614">
        <v>149.63282270287201</v>
      </c>
      <c r="B25614">
        <f>ABS(Table1[[#This Row],[Z]]-150.3778421)</f>
        <v>0.74501939712800436</v>
      </c>
      <c r="C25614">
        <f>Table1[[#This Row],[|Z-E'[Z']|]]*Table1[[#This Row],[|Z-E'[Z']|]]</f>
        <v>0.55505390209697503</v>
      </c>
    </row>
    <row r="25615" spans="1:3" x14ac:dyDescent="0.35">
      <c r="A25615">
        <v>149.63379944692286</v>
      </c>
      <c r="B25615">
        <f>ABS(Table1[[#This Row],[Z]]-150.3778421)</f>
        <v>0.74404265307714468</v>
      </c>
      <c r="C25615">
        <f>Table1[[#This Row],[|Z-E'[Z']|]]*Table1[[#This Row],[|Z-E'[Z']|]]</f>
        <v>0.55359946959807627</v>
      </c>
    </row>
    <row r="25616" spans="1:3" x14ac:dyDescent="0.35">
      <c r="A25616">
        <v>149.64143868812474</v>
      </c>
      <c r="B25616">
        <f>ABS(Table1[[#This Row],[Z]]-150.3778421)</f>
        <v>0.7364034118752727</v>
      </c>
      <c r="C25616">
        <f>Table1[[#This Row],[|Z-E'[Z']|]]*Table1[[#This Row],[|Z-E'[Z']|]]</f>
        <v>0.54228998502154246</v>
      </c>
    </row>
    <row r="25617" spans="1:3" x14ac:dyDescent="0.35">
      <c r="A25617">
        <v>149.6422113586984</v>
      </c>
      <c r="B25617">
        <f>ABS(Table1[[#This Row],[Z]]-150.3778421)</f>
        <v>0.73563074130160544</v>
      </c>
      <c r="C25617">
        <f>Table1[[#This Row],[|Z-E'[Z']|]]*Table1[[#This Row],[|Z-E'[Z']|]]</f>
        <v>0.54115258754794959</v>
      </c>
    </row>
    <row r="25618" spans="1:3" x14ac:dyDescent="0.35">
      <c r="A25618">
        <v>149.64644404417368</v>
      </c>
      <c r="B25618">
        <f>ABS(Table1[[#This Row],[Z]]-150.3778421)</f>
        <v>0.73139805582633244</v>
      </c>
      <c r="C25618">
        <f>Table1[[#This Row],[|Z-E'[Z']|]]*Table1[[#This Row],[|Z-E'[Z']|]]</f>
        <v>0.53494311606653888</v>
      </c>
    </row>
    <row r="25619" spans="1:3" x14ac:dyDescent="0.35">
      <c r="A25619">
        <v>149.64878143241509</v>
      </c>
      <c r="B25619">
        <f>ABS(Table1[[#This Row],[Z]]-150.3778421)</f>
        <v>0.72906066758491761</v>
      </c>
      <c r="C25619">
        <f>Table1[[#This Row],[|Z-E'[Z']|]]*Table1[[#This Row],[|Z-E'[Z']|]]</f>
        <v>0.53152945701936571</v>
      </c>
    </row>
    <row r="25620" spans="1:3" x14ac:dyDescent="0.35">
      <c r="A25620">
        <v>149.65267345810929</v>
      </c>
      <c r="B25620">
        <f>ABS(Table1[[#This Row],[Z]]-150.3778421)</f>
        <v>0.72516864189071839</v>
      </c>
      <c r="C25620">
        <f>Table1[[#This Row],[|Z-E'[Z']|]]*Table1[[#This Row],[|Z-E'[Z']|]]</f>
        <v>0.52586955918162892</v>
      </c>
    </row>
    <row r="25621" spans="1:3" x14ac:dyDescent="0.35">
      <c r="A25621">
        <v>149.65498397499925</v>
      </c>
      <c r="B25621">
        <f>ABS(Table1[[#This Row],[Z]]-150.3778421)</f>
        <v>0.72285812500075508</v>
      </c>
      <c r="C25621">
        <f>Table1[[#This Row],[|Z-E'[Z']|]]*Table1[[#This Row],[|Z-E'[Z']|]]</f>
        <v>0.52252386887960722</v>
      </c>
    </row>
    <row r="25622" spans="1:3" x14ac:dyDescent="0.35">
      <c r="A25622">
        <v>149.65851491434066</v>
      </c>
      <c r="B25622">
        <f>ABS(Table1[[#This Row],[Z]]-150.3778421)</f>
        <v>0.71932718565935261</v>
      </c>
      <c r="C25622">
        <f>Table1[[#This Row],[|Z-E'[Z']|]]*Table1[[#This Row],[|Z-E'[Z']|]]</f>
        <v>0.51743160002860478</v>
      </c>
    </row>
    <row r="25623" spans="1:3" x14ac:dyDescent="0.35">
      <c r="A25623">
        <v>149.65909578052498</v>
      </c>
      <c r="B25623">
        <f>ABS(Table1[[#This Row],[Z]]-150.3778421)</f>
        <v>0.71874631947503076</v>
      </c>
      <c r="C25623">
        <f>Table1[[#This Row],[|Z-E'[Z']|]]*Table1[[#This Row],[|Z-E'[Z']|]]</f>
        <v>0.51659627175890299</v>
      </c>
    </row>
    <row r="25624" spans="1:3" x14ac:dyDescent="0.35">
      <c r="A25624">
        <v>149.66043420408013</v>
      </c>
      <c r="B25624">
        <f>ABS(Table1[[#This Row],[Z]]-150.3778421)</f>
        <v>0.71740789591987664</v>
      </c>
      <c r="C25624">
        <f>Table1[[#This Row],[|Z-E'[Z']|]]*Table1[[#This Row],[|Z-E'[Z']|]]</f>
        <v>0.51467408912818458</v>
      </c>
    </row>
    <row r="25625" spans="1:3" x14ac:dyDescent="0.35">
      <c r="A25625">
        <v>149.66139497330749</v>
      </c>
      <c r="B25625">
        <f>ABS(Table1[[#This Row],[Z]]-150.3778421)</f>
        <v>0.71644712669251476</v>
      </c>
      <c r="C25625">
        <f>Table1[[#This Row],[|Z-E'[Z']|]]*Table1[[#This Row],[|Z-E'[Z']|]]</f>
        <v>0.51329648534596028</v>
      </c>
    </row>
    <row r="25626" spans="1:3" x14ac:dyDescent="0.35">
      <c r="A25626">
        <v>149.66167582413021</v>
      </c>
      <c r="B25626">
        <f>ABS(Table1[[#This Row],[Z]]-150.3778421)</f>
        <v>0.71616627586979575</v>
      </c>
      <c r="C25626">
        <f>Table1[[#This Row],[|Z-E'[Z']|]]*Table1[[#This Row],[|Z-E'[Z']|]]</f>
        <v>0.51289413469321243</v>
      </c>
    </row>
    <row r="25627" spans="1:3" x14ac:dyDescent="0.35">
      <c r="A25627">
        <v>149.6671652289964</v>
      </c>
      <c r="B25627">
        <f>ABS(Table1[[#This Row],[Z]]-150.3778421)</f>
        <v>0.71067687100361354</v>
      </c>
      <c r="C25627">
        <f>Table1[[#This Row],[|Z-E'[Z']|]]*Table1[[#This Row],[|Z-E'[Z']|]]</f>
        <v>0.50506161497948676</v>
      </c>
    </row>
    <row r="25628" spans="1:3" x14ac:dyDescent="0.35">
      <c r="A25628">
        <v>149.67088668362661</v>
      </c>
      <c r="B25628">
        <f>ABS(Table1[[#This Row],[Z]]-150.3778421)</f>
        <v>0.70695541637340398</v>
      </c>
      <c r="C25628">
        <f>Table1[[#This Row],[|Z-E'[Z']|]]*Table1[[#This Row],[|Z-E'[Z']|]]</f>
        <v>0.499785960739693</v>
      </c>
    </row>
    <row r="25629" spans="1:3" x14ac:dyDescent="0.35">
      <c r="A25629">
        <v>149.67106260295503</v>
      </c>
      <c r="B25629">
        <f>ABS(Table1[[#This Row],[Z]]-150.3778421)</f>
        <v>0.70677949704497678</v>
      </c>
      <c r="C25629">
        <f>Table1[[#This Row],[|Z-E'[Z']|]]*Table1[[#This Row],[|Z-E'[Z']|]]</f>
        <v>0.49953725744315036</v>
      </c>
    </row>
    <row r="25630" spans="1:3" x14ac:dyDescent="0.35">
      <c r="A25630">
        <v>149.67137576088027</v>
      </c>
      <c r="B25630">
        <f>ABS(Table1[[#This Row],[Z]]-150.3778421)</f>
        <v>0.70646633911974277</v>
      </c>
      <c r="C25630">
        <f>Table1[[#This Row],[|Z-E'[Z']|]]*Table1[[#This Row],[|Z-E'[Z']|]]</f>
        <v>0.49909468830925141</v>
      </c>
    </row>
    <row r="25631" spans="1:3" x14ac:dyDescent="0.35">
      <c r="A25631">
        <v>149.67277051311171</v>
      </c>
      <c r="B25631">
        <f>ABS(Table1[[#This Row],[Z]]-150.3778421)</f>
        <v>0.70507158688829463</v>
      </c>
      <c r="C25631">
        <f>Table1[[#This Row],[|Z-E'[Z']|]]*Table1[[#This Row],[|Z-E'[Z']|]]</f>
        <v>0.49712594263717802</v>
      </c>
    </row>
    <row r="25632" spans="1:3" x14ac:dyDescent="0.35">
      <c r="A25632">
        <v>149.67312753879219</v>
      </c>
      <c r="B25632">
        <f>ABS(Table1[[#This Row],[Z]]-150.3778421)</f>
        <v>0.7047145612078225</v>
      </c>
      <c r="C25632">
        <f>Table1[[#This Row],[|Z-E'[Z']|]]*Table1[[#This Row],[|Z-E'[Z']|]]</f>
        <v>0.49662261277833381</v>
      </c>
    </row>
    <row r="25633" spans="1:3" x14ac:dyDescent="0.35">
      <c r="A25633">
        <v>149.67728987985282</v>
      </c>
      <c r="B25633">
        <f>ABS(Table1[[#This Row],[Z]]-150.3778421)</f>
        <v>0.70055222014718765</v>
      </c>
      <c r="C25633">
        <f>Table1[[#This Row],[|Z-E'[Z']|]]*Table1[[#This Row],[|Z-E'[Z']|]]</f>
        <v>0.4907734131531537</v>
      </c>
    </row>
    <row r="25634" spans="1:3" x14ac:dyDescent="0.35">
      <c r="A25634">
        <v>149.677800566293</v>
      </c>
      <c r="B25634">
        <f>ABS(Table1[[#This Row],[Z]]-150.3778421)</f>
        <v>0.70004153370700806</v>
      </c>
      <c r="C25634">
        <f>Table1[[#This Row],[|Z-E'[Z']|]]*Table1[[#This Row],[|Z-E'[Z']|]]</f>
        <v>0.4900581489148601</v>
      </c>
    </row>
    <row r="25635" spans="1:3" x14ac:dyDescent="0.35">
      <c r="A25635">
        <v>149.67811658841308</v>
      </c>
      <c r="B25635">
        <f>ABS(Table1[[#This Row],[Z]]-150.3778421)</f>
        <v>0.69972551158693364</v>
      </c>
      <c r="C25635">
        <f>Table1[[#This Row],[|Z-E'[Z']|]]*Table1[[#This Row],[|Z-E'[Z']|]]</f>
        <v>0.48961579156559598</v>
      </c>
    </row>
    <row r="25636" spans="1:3" x14ac:dyDescent="0.35">
      <c r="A25636">
        <v>149.67864268880086</v>
      </c>
      <c r="B25636">
        <f>ABS(Table1[[#This Row],[Z]]-150.3778421)</f>
        <v>0.69919941119914597</v>
      </c>
      <c r="C25636">
        <f>Table1[[#This Row],[|Z-E'[Z']|]]*Table1[[#This Row],[|Z-E'[Z']|]]</f>
        <v>0.48887981662123242</v>
      </c>
    </row>
    <row r="25637" spans="1:3" x14ac:dyDescent="0.35">
      <c r="A25637">
        <v>149.67958051037979</v>
      </c>
      <c r="B25637">
        <f>ABS(Table1[[#This Row],[Z]]-150.3778421)</f>
        <v>0.69826158962021623</v>
      </c>
      <c r="C25637">
        <f>Table1[[#This Row],[|Z-E'[Z']|]]*Table1[[#This Row],[|Z-E'[Z']|]]</f>
        <v>0.48756924753895126</v>
      </c>
    </row>
    <row r="25638" spans="1:3" x14ac:dyDescent="0.35">
      <c r="A25638">
        <v>149.67985568279542</v>
      </c>
      <c r="B25638">
        <f>ABS(Table1[[#This Row],[Z]]-150.3778421)</f>
        <v>0.69798641720458932</v>
      </c>
      <c r="C25638">
        <f>Table1[[#This Row],[|Z-E'[Z']|]]*Table1[[#This Row],[|Z-E'[Z']|]]</f>
        <v>0.487185038602099</v>
      </c>
    </row>
    <row r="25639" spans="1:3" x14ac:dyDescent="0.35">
      <c r="A25639">
        <v>149.68033250732861</v>
      </c>
      <c r="B25639">
        <f>ABS(Table1[[#This Row],[Z]]-150.3778421)</f>
        <v>0.69750959267139478</v>
      </c>
      <c r="C25639">
        <f>Table1[[#This Row],[|Z-E'[Z']|]]*Table1[[#This Row],[|Z-E'[Z']|]]</f>
        <v>0.48651963186861508</v>
      </c>
    </row>
    <row r="25640" spans="1:3" x14ac:dyDescent="0.35">
      <c r="A25640">
        <v>149.68037553955062</v>
      </c>
      <c r="B25640">
        <f>ABS(Table1[[#This Row],[Z]]-150.3778421)</f>
        <v>0.69746656044938504</v>
      </c>
      <c r="C25640">
        <f>Table1[[#This Row],[|Z-E'[Z']|]]*Table1[[#This Row],[|Z-E'[Z']|]]</f>
        <v>0.48645960294509566</v>
      </c>
    </row>
    <row r="25641" spans="1:3" x14ac:dyDescent="0.35">
      <c r="A25641">
        <v>149.68317984440378</v>
      </c>
      <c r="B25641">
        <f>ABS(Table1[[#This Row],[Z]]-150.3778421)</f>
        <v>0.69466225559622785</v>
      </c>
      <c r="C25641">
        <f>Table1[[#This Row],[|Z-E'[Z']|]]*Table1[[#This Row],[|Z-E'[Z']|]]</f>
        <v>0.48255564935003897</v>
      </c>
    </row>
    <row r="25642" spans="1:3" x14ac:dyDescent="0.35">
      <c r="A25642">
        <v>149.68395370273936</v>
      </c>
      <c r="B25642">
        <f>ABS(Table1[[#This Row],[Z]]-150.3778421)</f>
        <v>0.69388839726065044</v>
      </c>
      <c r="C25642">
        <f>Table1[[#This Row],[|Z-E'[Z']|]]*Table1[[#This Row],[|Z-E'[Z']|]]</f>
        <v>0.48148110785295423</v>
      </c>
    </row>
    <row r="25643" spans="1:3" x14ac:dyDescent="0.35">
      <c r="A25643">
        <v>149.68507574284067</v>
      </c>
      <c r="B25643">
        <f>ABS(Table1[[#This Row],[Z]]-150.3778421)</f>
        <v>0.69276635715934276</v>
      </c>
      <c r="C25643">
        <f>Table1[[#This Row],[|Z-E'[Z']|]]*Table1[[#This Row],[|Z-E'[Z']|]]</f>
        <v>0.47992522561182605</v>
      </c>
    </row>
    <row r="25644" spans="1:3" x14ac:dyDescent="0.35">
      <c r="A25644">
        <v>149.68683163504897</v>
      </c>
      <c r="B25644">
        <f>ABS(Table1[[#This Row],[Z]]-150.3778421)</f>
        <v>0.69101046495103446</v>
      </c>
      <c r="C25644">
        <f>Table1[[#This Row],[|Z-E'[Z']|]]*Table1[[#This Row],[|Z-E'[Z']|]]</f>
        <v>0.47749546267184484</v>
      </c>
    </row>
    <row r="25645" spans="1:3" x14ac:dyDescent="0.35">
      <c r="A25645">
        <v>149.68805621048796</v>
      </c>
      <c r="B25645">
        <f>ABS(Table1[[#This Row],[Z]]-150.3778421)</f>
        <v>0.68978588951205211</v>
      </c>
      <c r="C25645">
        <f>Table1[[#This Row],[|Z-E'[Z']|]]*Table1[[#This Row],[|Z-E'[Z']|]]</f>
        <v>0.47580457336993298</v>
      </c>
    </row>
    <row r="25646" spans="1:3" x14ac:dyDescent="0.35">
      <c r="A25646">
        <v>149.68812552345824</v>
      </c>
      <c r="B25646">
        <f>ABS(Table1[[#This Row],[Z]]-150.3778421)</f>
        <v>0.68971657654176965</v>
      </c>
      <c r="C25646">
        <f>Table1[[#This Row],[|Z-E'[Z']|]]*Table1[[#This Row],[|Z-E'[Z']|]]</f>
        <v>0.47570895595649881</v>
      </c>
    </row>
    <row r="25647" spans="1:3" x14ac:dyDescent="0.35">
      <c r="A25647">
        <v>149.68844483520164</v>
      </c>
      <c r="B25647">
        <f>ABS(Table1[[#This Row],[Z]]-150.3778421)</f>
        <v>0.68939726479837304</v>
      </c>
      <c r="C25647">
        <f>Table1[[#This Row],[|Z-E'[Z']|]]*Table1[[#This Row],[|Z-E'[Z']|]]</f>
        <v>0.47526858871147809</v>
      </c>
    </row>
    <row r="25648" spans="1:3" x14ac:dyDescent="0.35">
      <c r="A25648">
        <v>149.68968178315689</v>
      </c>
      <c r="B25648">
        <f>ABS(Table1[[#This Row],[Z]]-150.3778421)</f>
        <v>0.68816031684312406</v>
      </c>
      <c r="C25648">
        <f>Table1[[#This Row],[|Z-E'[Z']|]]*Table1[[#This Row],[|Z-E'[Z']|]]</f>
        <v>0.47356462167762892</v>
      </c>
    </row>
    <row r="25649" spans="1:3" x14ac:dyDescent="0.35">
      <c r="A25649">
        <v>149.69509149907151</v>
      </c>
      <c r="B25649">
        <f>ABS(Table1[[#This Row],[Z]]-150.3778421)</f>
        <v>0.68275060092850026</v>
      </c>
      <c r="C25649">
        <f>Table1[[#This Row],[|Z-E'[Z']|]]*Table1[[#This Row],[|Z-E'[Z']|]]</f>
        <v>0.4661483830682282</v>
      </c>
    </row>
    <row r="25650" spans="1:3" x14ac:dyDescent="0.35">
      <c r="A25650">
        <v>149.69562176435574</v>
      </c>
      <c r="B25650">
        <f>ABS(Table1[[#This Row],[Z]]-150.3778421)</f>
        <v>0.6822203356442742</v>
      </c>
      <c r="C25650">
        <f>Table1[[#This Row],[|Z-E'[Z']|]]*Table1[[#This Row],[|Z-E'[Z']|]]</f>
        <v>0.46542458636658612</v>
      </c>
    </row>
    <row r="25651" spans="1:3" x14ac:dyDescent="0.35">
      <c r="A25651">
        <v>149.69570665981627</v>
      </c>
      <c r="B25651">
        <f>ABS(Table1[[#This Row],[Z]]-150.3778421)</f>
        <v>0.6821354401837425</v>
      </c>
      <c r="C25651">
        <f>Table1[[#This Row],[|Z-E'[Z']|]]*Table1[[#This Row],[|Z-E'[Z']|]]</f>
        <v>0.46530875875466815</v>
      </c>
    </row>
    <row r="25652" spans="1:3" x14ac:dyDescent="0.35">
      <c r="A25652">
        <v>149.69626164018737</v>
      </c>
      <c r="B25652">
        <f>ABS(Table1[[#This Row],[Z]]-150.3778421)</f>
        <v>0.68158045981263626</v>
      </c>
      <c r="C25652">
        <f>Table1[[#This Row],[|Z-E'[Z']|]]*Table1[[#This Row],[|Z-E'[Z']|]]</f>
        <v>0.46455192319840466</v>
      </c>
    </row>
    <row r="25653" spans="1:3" x14ac:dyDescent="0.35">
      <c r="A25653">
        <v>149.70106987091833</v>
      </c>
      <c r="B25653">
        <f>ABS(Table1[[#This Row],[Z]]-150.3778421)</f>
        <v>0.67677222908167778</v>
      </c>
      <c r="C25653">
        <f>Table1[[#This Row],[|Z-E'[Z']|]]*Table1[[#This Row],[|Z-E'[Z']|]]</f>
        <v>0.45802065005618292</v>
      </c>
    </row>
    <row r="25654" spans="1:3" x14ac:dyDescent="0.35">
      <c r="A25654">
        <v>149.70291519814674</v>
      </c>
      <c r="B25654">
        <f>ABS(Table1[[#This Row],[Z]]-150.3778421)</f>
        <v>0.67492690185326865</v>
      </c>
      <c r="C25654">
        <f>Table1[[#This Row],[|Z-E'[Z']|]]*Table1[[#This Row],[|Z-E'[Z']|]]</f>
        <v>0.45552632284525174</v>
      </c>
    </row>
    <row r="25655" spans="1:3" x14ac:dyDescent="0.35">
      <c r="A25655">
        <v>149.70824754793341</v>
      </c>
      <c r="B25655">
        <f>ABS(Table1[[#This Row],[Z]]-150.3778421)</f>
        <v>0.66959455206659868</v>
      </c>
      <c r="C25655">
        <f>Table1[[#This Row],[|Z-E'[Z']|]]*Table1[[#This Row],[|Z-E'[Z']|]]</f>
        <v>0.44835686415726894</v>
      </c>
    </row>
    <row r="25656" spans="1:3" x14ac:dyDescent="0.35">
      <c r="A25656">
        <v>149.70891010240393</v>
      </c>
      <c r="B25656">
        <f>ABS(Table1[[#This Row],[Z]]-150.3778421)</f>
        <v>0.66893199759607569</v>
      </c>
      <c r="C25656">
        <f>Table1[[#This Row],[|Z-E'[Z']|]]*Table1[[#This Row],[|Z-E'[Z']|]]</f>
        <v>0.44747001740787623</v>
      </c>
    </row>
    <row r="25657" spans="1:3" x14ac:dyDescent="0.35">
      <c r="A25657">
        <v>149.71267310912648</v>
      </c>
      <c r="B25657">
        <f>ABS(Table1[[#This Row],[Z]]-150.3778421)</f>
        <v>0.66516899087352499</v>
      </c>
      <c r="C25657">
        <f>Table1[[#This Row],[|Z-E'[Z']|]]*Table1[[#This Row],[|Z-E'[Z']|]]</f>
        <v>0.44244978641970356</v>
      </c>
    </row>
    <row r="25658" spans="1:3" x14ac:dyDescent="0.35">
      <c r="A25658">
        <v>149.71648636561619</v>
      </c>
      <c r="B25658">
        <f>ABS(Table1[[#This Row],[Z]]-150.3778421)</f>
        <v>0.66135573438381812</v>
      </c>
      <c r="C25658">
        <f>Table1[[#This Row],[|Z-E'[Z']|]]*Table1[[#This Row],[|Z-E'[Z']|]]</f>
        <v>0.43739140740235938</v>
      </c>
    </row>
    <row r="25659" spans="1:3" x14ac:dyDescent="0.35">
      <c r="A25659">
        <v>149.71758264755934</v>
      </c>
      <c r="B25659">
        <f>ABS(Table1[[#This Row],[Z]]-150.3778421)</f>
        <v>0.66025945244066975</v>
      </c>
      <c r="C25659">
        <f>Table1[[#This Row],[|Z-E'[Z']|]]*Table1[[#This Row],[|Z-E'[Z']|]]</f>
        <v>0.43594254453725306</v>
      </c>
    </row>
    <row r="25660" spans="1:3" x14ac:dyDescent="0.35">
      <c r="A25660">
        <v>149.71907511660703</v>
      </c>
      <c r="B25660">
        <f>ABS(Table1[[#This Row],[Z]]-150.3778421)</f>
        <v>0.65876698339297945</v>
      </c>
      <c r="C25660">
        <f>Table1[[#This Row],[|Z-E'[Z']|]]*Table1[[#This Row],[|Z-E'[Z']|]]</f>
        <v>0.43397393840868609</v>
      </c>
    </row>
    <row r="25661" spans="1:3" x14ac:dyDescent="0.35">
      <c r="A25661">
        <v>149.71964449037324</v>
      </c>
      <c r="B25661">
        <f>ABS(Table1[[#This Row],[Z]]-150.3778421)</f>
        <v>0.6581976096267681</v>
      </c>
      <c r="C25661">
        <f>Table1[[#This Row],[|Z-E'[Z']|]]*Table1[[#This Row],[|Z-E'[Z']|]]</f>
        <v>0.4332240933183914</v>
      </c>
    </row>
    <row r="25662" spans="1:3" x14ac:dyDescent="0.35">
      <c r="A25662">
        <v>149.72053524621981</v>
      </c>
      <c r="B25662">
        <f>ABS(Table1[[#This Row],[Z]]-150.3778421)</f>
        <v>0.65730685378019871</v>
      </c>
      <c r="C25662">
        <f>Table1[[#This Row],[|Z-E'[Z']|]]*Table1[[#This Row],[|Z-E'[Z']|]]</f>
        <v>0.43205230002642353</v>
      </c>
    </row>
    <row r="25663" spans="1:3" x14ac:dyDescent="0.35">
      <c r="A25663">
        <v>149.72119473654877</v>
      </c>
      <c r="B25663">
        <f>ABS(Table1[[#This Row],[Z]]-150.3778421)</f>
        <v>0.65664736345124197</v>
      </c>
      <c r="C25663">
        <f>Table1[[#This Row],[|Z-E'[Z']|]]*Table1[[#This Row],[|Z-E'[Z']|]]</f>
        <v>0.43118575992746749</v>
      </c>
    </row>
    <row r="25664" spans="1:3" x14ac:dyDescent="0.35">
      <c r="A25664">
        <v>149.72161589883979</v>
      </c>
      <c r="B25664">
        <f>ABS(Table1[[#This Row],[Z]]-150.3778421)</f>
        <v>0.6562262011602229</v>
      </c>
      <c r="C25664">
        <f>Table1[[#This Row],[|Z-E'[Z']|]]*Table1[[#This Row],[|Z-E'[Z']|]]</f>
        <v>0.43063282708917733</v>
      </c>
    </row>
    <row r="25665" spans="1:3" x14ac:dyDescent="0.35">
      <c r="A25665">
        <v>149.72197269694698</v>
      </c>
      <c r="B25665">
        <f>ABS(Table1[[#This Row],[Z]]-150.3778421)</f>
        <v>0.65586940305303187</v>
      </c>
      <c r="C25665">
        <f>Table1[[#This Row],[|Z-E'[Z']|]]*Table1[[#This Row],[|Z-E'[Z']|]]</f>
        <v>0.43016467386114038</v>
      </c>
    </row>
    <row r="25666" spans="1:3" x14ac:dyDescent="0.35">
      <c r="A25666">
        <v>149.72457589732315</v>
      </c>
      <c r="B25666">
        <f>ABS(Table1[[#This Row],[Z]]-150.3778421)</f>
        <v>0.65326620267686053</v>
      </c>
      <c r="C25666">
        <f>Table1[[#This Row],[|Z-E'[Z']|]]*Table1[[#This Row],[|Z-E'[Z']|]]</f>
        <v>0.426756731559845</v>
      </c>
    </row>
    <row r="25667" spans="1:3" x14ac:dyDescent="0.35">
      <c r="A25667">
        <v>149.73488924159997</v>
      </c>
      <c r="B25667">
        <f>ABS(Table1[[#This Row],[Z]]-150.3778421)</f>
        <v>0.64295285840003658</v>
      </c>
      <c r="C25667">
        <f>Table1[[#This Row],[|Z-E'[Z']|]]*Table1[[#This Row],[|Z-E'[Z']|]]</f>
        <v>0.41338837812477747</v>
      </c>
    </row>
    <row r="25668" spans="1:3" x14ac:dyDescent="0.35">
      <c r="A25668">
        <v>149.73561398862893</v>
      </c>
      <c r="B25668">
        <f>ABS(Table1[[#This Row],[Z]]-150.3778421)</f>
        <v>0.64222811137108238</v>
      </c>
      <c r="C25668">
        <f>Table1[[#This Row],[|Z-E'[Z']|]]*Table1[[#This Row],[|Z-E'[Z']|]]</f>
        <v>0.41245694703526736</v>
      </c>
    </row>
    <row r="25669" spans="1:3" x14ac:dyDescent="0.35">
      <c r="A25669">
        <v>149.7363225406711</v>
      </c>
      <c r="B25669">
        <f>ABS(Table1[[#This Row],[Z]]-150.3778421)</f>
        <v>0.64151955932891269</v>
      </c>
      <c r="C25669">
        <f>Table1[[#This Row],[|Z-E'[Z']|]]*Table1[[#This Row],[|Z-E'[Z']|]]</f>
        <v>0.41154734500156231</v>
      </c>
    </row>
    <row r="25670" spans="1:3" x14ac:dyDescent="0.35">
      <c r="A25670">
        <v>149.7365291744014</v>
      </c>
      <c r="B25670">
        <f>ABS(Table1[[#This Row],[Z]]-150.3778421)</f>
        <v>0.64131292559861208</v>
      </c>
      <c r="C25670">
        <f>Table1[[#This Row],[|Z-E'[Z']|]]*Table1[[#This Row],[|Z-E'[Z']|]]</f>
        <v>0.41128226853985095</v>
      </c>
    </row>
    <row r="25671" spans="1:3" x14ac:dyDescent="0.35">
      <c r="A25671">
        <v>149.73674181239429</v>
      </c>
      <c r="B25671">
        <f>ABS(Table1[[#This Row],[Z]]-150.3778421)</f>
        <v>0.64110028760572391</v>
      </c>
      <c r="C25671">
        <f>Table1[[#This Row],[|Z-E'[Z']|]]*Table1[[#This Row],[|Z-E'[Z']|]]</f>
        <v>0.41100957876814193</v>
      </c>
    </row>
    <row r="25672" spans="1:3" x14ac:dyDescent="0.35">
      <c r="A25672">
        <v>149.73698231774816</v>
      </c>
      <c r="B25672">
        <f>ABS(Table1[[#This Row],[Z]]-150.3778421)</f>
        <v>0.64085978225185158</v>
      </c>
      <c r="C25672">
        <f>Table1[[#This Row],[|Z-E'[Z']|]]*Table1[[#This Row],[|Z-E'[Z']|]]</f>
        <v>0.41070126050789063</v>
      </c>
    </row>
    <row r="25673" spans="1:3" x14ac:dyDescent="0.35">
      <c r="A25673">
        <v>149.73843258488651</v>
      </c>
      <c r="B25673">
        <f>ABS(Table1[[#This Row],[Z]]-150.3778421)</f>
        <v>0.63940951511349908</v>
      </c>
      <c r="C25673">
        <f>Table1[[#This Row],[|Z-E'[Z']|]]*Table1[[#This Row],[|Z-E'[Z']|]]</f>
        <v>0.40884452801768001</v>
      </c>
    </row>
    <row r="25674" spans="1:3" x14ac:dyDescent="0.35">
      <c r="A25674">
        <v>149.7393224472475</v>
      </c>
      <c r="B25674">
        <f>ABS(Table1[[#This Row],[Z]]-150.3778421)</f>
        <v>0.63851965275250677</v>
      </c>
      <c r="C25674">
        <f>Table1[[#This Row],[|Z-E'[Z']|]]*Table1[[#This Row],[|Z-E'[Z']|]]</f>
        <v>0.40770734695118183</v>
      </c>
    </row>
    <row r="25675" spans="1:3" x14ac:dyDescent="0.35">
      <c r="A25675">
        <v>149.73994042057492</v>
      </c>
      <c r="B25675">
        <f>ABS(Table1[[#This Row],[Z]]-150.3778421)</f>
        <v>0.63790167942508447</v>
      </c>
      <c r="C25675">
        <f>Table1[[#This Row],[|Z-E'[Z']|]]*Table1[[#This Row],[|Z-E'[Z']|]]</f>
        <v>0.40691855261334325</v>
      </c>
    </row>
    <row r="25676" spans="1:3" x14ac:dyDescent="0.35">
      <c r="A25676">
        <v>149.74051398761239</v>
      </c>
      <c r="B25676">
        <f>ABS(Table1[[#This Row],[Z]]-150.3778421)</f>
        <v>0.6373281123876211</v>
      </c>
      <c r="C25676">
        <f>Table1[[#This Row],[|Z-E'[Z']|]]*Table1[[#This Row],[|Z-E'[Z']|]]</f>
        <v>0.4061871228395682</v>
      </c>
    </row>
    <row r="25677" spans="1:3" x14ac:dyDescent="0.35">
      <c r="A25677">
        <v>149.74146881374364</v>
      </c>
      <c r="B25677">
        <f>ABS(Table1[[#This Row],[Z]]-150.3778421)</f>
        <v>0.63637328625637224</v>
      </c>
      <c r="C25677">
        <f>Table1[[#This Row],[|Z-E'[Z']|]]*Table1[[#This Row],[|Z-E'[Z']|]]</f>
        <v>0.40497095946073469</v>
      </c>
    </row>
    <row r="25678" spans="1:3" x14ac:dyDescent="0.35">
      <c r="A25678">
        <v>149.74181539467475</v>
      </c>
      <c r="B25678">
        <f>ABS(Table1[[#This Row],[Z]]-150.3778421)</f>
        <v>0.63602670532526417</v>
      </c>
      <c r="C25678">
        <f>Table1[[#This Row],[|Z-E'[Z']|]]*Table1[[#This Row],[|Z-E'[Z']|]]</f>
        <v>0.40452996988691042</v>
      </c>
    </row>
    <row r="25679" spans="1:3" x14ac:dyDescent="0.35">
      <c r="A25679">
        <v>149.74194132536968</v>
      </c>
      <c r="B25679">
        <f>ABS(Table1[[#This Row],[Z]]-150.3778421)</f>
        <v>0.63590077463032912</v>
      </c>
      <c r="C25679">
        <f>Table1[[#This Row],[|Z-E'[Z']|]]*Table1[[#This Row],[|Z-E'[Z']|]]</f>
        <v>0.40436979517545263</v>
      </c>
    </row>
    <row r="25680" spans="1:3" x14ac:dyDescent="0.35">
      <c r="A25680">
        <v>149.74401139126098</v>
      </c>
      <c r="B25680">
        <f>ABS(Table1[[#This Row],[Z]]-150.3778421)</f>
        <v>0.63383070873902625</v>
      </c>
      <c r="C25680">
        <f>Table1[[#This Row],[|Z-E'[Z']|]]*Table1[[#This Row],[|Z-E'[Z']|]]</f>
        <v>0.40174136734061633</v>
      </c>
    </row>
    <row r="25681" spans="1:3" x14ac:dyDescent="0.35">
      <c r="A25681">
        <v>149.74922447875696</v>
      </c>
      <c r="B25681">
        <f>ABS(Table1[[#This Row],[Z]]-150.3778421)</f>
        <v>0.62861762124305187</v>
      </c>
      <c r="C25681">
        <f>Table1[[#This Row],[|Z-E'[Z']|]]*Table1[[#This Row],[|Z-E'[Z']|]]</f>
        <v>0.395160113737273</v>
      </c>
    </row>
    <row r="25682" spans="1:3" x14ac:dyDescent="0.35">
      <c r="A25682">
        <v>149.75325315976343</v>
      </c>
      <c r="B25682">
        <f>ABS(Table1[[#This Row],[Z]]-150.3778421)</f>
        <v>0.62458894023657763</v>
      </c>
      <c r="C25682">
        <f>Table1[[#This Row],[|Z-E'[Z']|]]*Table1[[#This Row],[|Z-E'[Z']|]]</f>
        <v>0.39011134426585115</v>
      </c>
    </row>
    <row r="25683" spans="1:3" x14ac:dyDescent="0.35">
      <c r="A25683">
        <v>149.75411557088799</v>
      </c>
      <c r="B25683">
        <f>ABS(Table1[[#This Row],[Z]]-150.3778421)</f>
        <v>0.62372652911201953</v>
      </c>
      <c r="C25683">
        <f>Table1[[#This Row],[|Z-E'[Z']|]]*Table1[[#This Row],[|Z-E'[Z']|]]</f>
        <v>0.38903478311812695</v>
      </c>
    </row>
    <row r="25684" spans="1:3" x14ac:dyDescent="0.35">
      <c r="A25684">
        <v>149.75584702014763</v>
      </c>
      <c r="B25684">
        <f>ABS(Table1[[#This Row],[Z]]-150.3778421)</f>
        <v>0.62199507985238256</v>
      </c>
      <c r="C25684">
        <f>Table1[[#This Row],[|Z-E'[Z']|]]*Table1[[#This Row],[|Z-E'[Z']|]]</f>
        <v>0.38687787936057177</v>
      </c>
    </row>
    <row r="25685" spans="1:3" x14ac:dyDescent="0.35">
      <c r="A25685">
        <v>149.75600748401666</v>
      </c>
      <c r="B25685">
        <f>ABS(Table1[[#This Row],[Z]]-150.3778421)</f>
        <v>0.62183461598334588</v>
      </c>
      <c r="C25685">
        <f>Table1[[#This Row],[|Z-E'[Z']|]]*Table1[[#This Row],[|Z-E'[Z']|]]</f>
        <v>0.38667828963515527</v>
      </c>
    </row>
    <row r="25686" spans="1:3" x14ac:dyDescent="0.35">
      <c r="A25686">
        <v>149.75875702601158</v>
      </c>
      <c r="B25686">
        <f>ABS(Table1[[#This Row],[Z]]-150.3778421)</f>
        <v>0.61908507398842971</v>
      </c>
      <c r="C25686">
        <f>Table1[[#This Row],[|Z-E'[Z']|]]*Table1[[#This Row],[|Z-E'[Z']|]]</f>
        <v>0.38326632883525952</v>
      </c>
    </row>
    <row r="25687" spans="1:3" x14ac:dyDescent="0.35">
      <c r="A25687">
        <v>149.75972371593772</v>
      </c>
      <c r="B25687">
        <f>ABS(Table1[[#This Row],[Z]]-150.3778421)</f>
        <v>0.61811838406228503</v>
      </c>
      <c r="C25687">
        <f>Table1[[#This Row],[|Z-E'[Z']|]]*Table1[[#This Row],[|Z-E'[Z']|]]</f>
        <v>0.38207033671577051</v>
      </c>
    </row>
    <row r="25688" spans="1:3" x14ac:dyDescent="0.35">
      <c r="A25688">
        <v>149.7608720905825</v>
      </c>
      <c r="B25688">
        <f>ABS(Table1[[#This Row],[Z]]-150.3778421)</f>
        <v>0.61697000941751412</v>
      </c>
      <c r="C25688">
        <f>Table1[[#This Row],[|Z-E'[Z']|]]*Table1[[#This Row],[|Z-E'[Z']|]]</f>
        <v>0.38065199252064746</v>
      </c>
    </row>
    <row r="25689" spans="1:3" x14ac:dyDescent="0.35">
      <c r="A25689">
        <v>149.76186875780024</v>
      </c>
      <c r="B25689">
        <f>ABS(Table1[[#This Row],[Z]]-150.3778421)</f>
        <v>0.61597334219976574</v>
      </c>
      <c r="C25689">
        <f>Table1[[#This Row],[|Z-E'[Z']|]]*Table1[[#This Row],[|Z-E'[Z']|]]</f>
        <v>0.37942315830074969</v>
      </c>
    </row>
    <row r="25690" spans="1:3" x14ac:dyDescent="0.35">
      <c r="A25690">
        <v>149.77219026896174</v>
      </c>
      <c r="B25690">
        <f>ABS(Table1[[#This Row],[Z]]-150.3778421)</f>
        <v>0.6056518310382728</v>
      </c>
      <c r="C25690">
        <f>Table1[[#This Row],[|Z-E'[Z']|]]*Table1[[#This Row],[|Z-E'[Z']|]]</f>
        <v>0.36681414044001254</v>
      </c>
    </row>
    <row r="25691" spans="1:3" x14ac:dyDescent="0.35">
      <c r="A25691">
        <v>149.77353872848082</v>
      </c>
      <c r="B25691">
        <f>ABS(Table1[[#This Row],[Z]]-150.3778421)</f>
        <v>0.60430337151919389</v>
      </c>
      <c r="C25691">
        <f>Table1[[#This Row],[|Z-E'[Z']|]]*Table1[[#This Row],[|Z-E'[Z']|]]</f>
        <v>0.36518256482946487</v>
      </c>
    </row>
    <row r="25692" spans="1:3" x14ac:dyDescent="0.35">
      <c r="A25692">
        <v>149.77934160661414</v>
      </c>
      <c r="B25692">
        <f>ABS(Table1[[#This Row],[Z]]-150.3778421)</f>
        <v>0.59850049338587041</v>
      </c>
      <c r="C25692">
        <f>Table1[[#This Row],[|Z-E'[Z']|]]*Table1[[#This Row],[|Z-E'[Z']|]]</f>
        <v>0.35820284058313029</v>
      </c>
    </row>
    <row r="25693" spans="1:3" x14ac:dyDescent="0.35">
      <c r="A25693">
        <v>149.78025285059809</v>
      </c>
      <c r="B25693">
        <f>ABS(Table1[[#This Row],[Z]]-150.3778421)</f>
        <v>0.5975892494019206</v>
      </c>
      <c r="C25693">
        <f>Table1[[#This Row],[|Z-E'[Z']|]]*Table1[[#This Row],[|Z-E'[Z']|]]</f>
        <v>0.35711291100075088</v>
      </c>
    </row>
    <row r="25694" spans="1:3" x14ac:dyDescent="0.35">
      <c r="A25694">
        <v>149.78197528819447</v>
      </c>
      <c r="B25694">
        <f>ABS(Table1[[#This Row],[Z]]-150.3778421)</f>
        <v>0.59586681180553569</v>
      </c>
      <c r="C25694">
        <f>Table1[[#This Row],[|Z-E'[Z']|]]*Table1[[#This Row],[|Z-E'[Z']|]]</f>
        <v>0.35505725741129368</v>
      </c>
    </row>
    <row r="25695" spans="1:3" x14ac:dyDescent="0.35">
      <c r="A25695">
        <v>149.78292512797006</v>
      </c>
      <c r="B25695">
        <f>ABS(Table1[[#This Row],[Z]]-150.3778421)</f>
        <v>0.59491697202994942</v>
      </c>
      <c r="C25695">
        <f>Table1[[#This Row],[|Z-E'[Z']|]]*Table1[[#This Row],[|Z-E'[Z']|]]</f>
        <v>0.35392620360928362</v>
      </c>
    </row>
    <row r="25696" spans="1:3" x14ac:dyDescent="0.35">
      <c r="A25696">
        <v>149.78499091933244</v>
      </c>
      <c r="B25696">
        <f>ABS(Table1[[#This Row],[Z]]-150.3778421)</f>
        <v>0.59285118066756581</v>
      </c>
      <c r="C25696">
        <f>Table1[[#This Row],[|Z-E'[Z']|]]*Table1[[#This Row],[|Z-E'[Z']|]]</f>
        <v>0.35147252241892674</v>
      </c>
    </row>
    <row r="25697" spans="1:3" x14ac:dyDescent="0.35">
      <c r="A25697">
        <v>149.78526496144323</v>
      </c>
      <c r="B25697">
        <f>ABS(Table1[[#This Row],[Z]]-150.3778421)</f>
        <v>0.59257713855677707</v>
      </c>
      <c r="C25697">
        <f>Table1[[#This Row],[|Z-E'[Z']|]]*Table1[[#This Row],[|Z-E'[Z']|]]</f>
        <v>0.35114766514013779</v>
      </c>
    </row>
    <row r="25698" spans="1:3" x14ac:dyDescent="0.35">
      <c r="A25698">
        <v>149.78607519225031</v>
      </c>
      <c r="B25698">
        <f>ABS(Table1[[#This Row],[Z]]-150.3778421)</f>
        <v>0.59176690774970098</v>
      </c>
      <c r="C25698">
        <f>Table1[[#This Row],[|Z-E'[Z']|]]*Table1[[#This Row],[|Z-E'[Z']|]]</f>
        <v>0.35018807310764311</v>
      </c>
    </row>
    <row r="25699" spans="1:3" x14ac:dyDescent="0.35">
      <c r="A25699">
        <v>149.79237647965016</v>
      </c>
      <c r="B25699">
        <f>ABS(Table1[[#This Row],[Z]]-150.3778421)</f>
        <v>0.58546562034985072</v>
      </c>
      <c r="C25699">
        <f>Table1[[#This Row],[|Z-E'[Z']|]]*Table1[[#This Row],[|Z-E'[Z']|]]</f>
        <v>0.34276999261163554</v>
      </c>
    </row>
    <row r="25700" spans="1:3" x14ac:dyDescent="0.35">
      <c r="A25700">
        <v>149.79840432959597</v>
      </c>
      <c r="B25700">
        <f>ABS(Table1[[#This Row],[Z]]-150.3778421)</f>
        <v>0.57943777040404143</v>
      </c>
      <c r="C25700">
        <f>Table1[[#This Row],[|Z-E'[Z']|]]*Table1[[#This Row],[|Z-E'[Z']|]]</f>
        <v>0.33574812977080665</v>
      </c>
    </row>
    <row r="25701" spans="1:3" x14ac:dyDescent="0.35">
      <c r="A25701">
        <v>149.79854344396034</v>
      </c>
      <c r="B25701">
        <f>ABS(Table1[[#This Row],[Z]]-150.3778421)</f>
        <v>0.57929865603966846</v>
      </c>
      <c r="C25701">
        <f>Table1[[#This Row],[|Z-E'[Z']|]]*Table1[[#This Row],[|Z-E'[Z']|]]</f>
        <v>0.33558693288936609</v>
      </c>
    </row>
    <row r="25702" spans="1:3" x14ac:dyDescent="0.35">
      <c r="A25702">
        <v>149.79990110349624</v>
      </c>
      <c r="B25702">
        <f>ABS(Table1[[#This Row],[Z]]-150.3778421)</f>
        <v>0.57794099650377007</v>
      </c>
      <c r="C25702">
        <f>Table1[[#This Row],[|Z-E'[Z']|]]*Table1[[#This Row],[|Z-E'[Z']|]]</f>
        <v>0.33401579543977078</v>
      </c>
    </row>
    <row r="25703" spans="1:3" x14ac:dyDescent="0.35">
      <c r="A25703">
        <v>149.79990677256103</v>
      </c>
      <c r="B25703">
        <f>ABS(Table1[[#This Row],[Z]]-150.3778421)</f>
        <v>0.57793532743897913</v>
      </c>
      <c r="C25703">
        <f>Table1[[#This Row],[|Z-E'[Z']|]]*Table1[[#This Row],[|Z-E'[Z']|]]</f>
        <v>0.334009242702</v>
      </c>
    </row>
    <row r="25704" spans="1:3" x14ac:dyDescent="0.35">
      <c r="A25704">
        <v>149.8001841173365</v>
      </c>
      <c r="B25704">
        <f>ABS(Table1[[#This Row],[Z]]-150.3778421)</f>
        <v>0.57765798266350998</v>
      </c>
      <c r="C25704">
        <f>Table1[[#This Row],[|Z-E'[Z']|]]*Table1[[#This Row],[|Z-E'[Z']|]]</f>
        <v>0.33368874493487599</v>
      </c>
    </row>
    <row r="25705" spans="1:3" x14ac:dyDescent="0.35">
      <c r="A25705">
        <v>149.80290938118017</v>
      </c>
      <c r="B25705">
        <f>ABS(Table1[[#This Row],[Z]]-150.3778421)</f>
        <v>0.57493271881983787</v>
      </c>
      <c r="C25705">
        <f>Table1[[#This Row],[|Z-E'[Z']|]]*Table1[[#This Row],[|Z-E'[Z']|]]</f>
        <v>0.33054763116957075</v>
      </c>
    </row>
    <row r="25706" spans="1:3" x14ac:dyDescent="0.35">
      <c r="A25706">
        <v>149.8090135454508</v>
      </c>
      <c r="B25706">
        <f>ABS(Table1[[#This Row],[Z]]-150.3778421)</f>
        <v>0.56882855454921355</v>
      </c>
      <c r="C25706">
        <f>Table1[[#This Row],[|Z-E'[Z']|]]*Table1[[#This Row],[|Z-E'[Z']|]]</f>
        <v>0.32356592447054761</v>
      </c>
    </row>
    <row r="25707" spans="1:3" x14ac:dyDescent="0.35">
      <c r="A25707">
        <v>149.81088880959805</v>
      </c>
      <c r="B25707">
        <f>ABS(Table1[[#This Row],[Z]]-150.3778421)</f>
        <v>0.56695329040195475</v>
      </c>
      <c r="C25707">
        <f>Table1[[#This Row],[|Z-E'[Z']|]]*Table1[[#This Row],[|Z-E'[Z']|]]</f>
        <v>0.32143603349760325</v>
      </c>
    </row>
    <row r="25708" spans="1:3" x14ac:dyDescent="0.35">
      <c r="A25708">
        <v>149.81356449613057</v>
      </c>
      <c r="B25708">
        <f>ABS(Table1[[#This Row],[Z]]-150.3778421)</f>
        <v>0.56427760386944215</v>
      </c>
      <c r="C25708">
        <f>Table1[[#This Row],[|Z-E'[Z']|]]*Table1[[#This Row],[|Z-E'[Z']|]]</f>
        <v>0.31840921422863905</v>
      </c>
    </row>
    <row r="25709" spans="1:3" x14ac:dyDescent="0.35">
      <c r="A25709">
        <v>149.81584162932037</v>
      </c>
      <c r="B25709">
        <f>ABS(Table1[[#This Row],[Z]]-150.3778421)</f>
        <v>0.5620004706796351</v>
      </c>
      <c r="C25709">
        <f>Table1[[#This Row],[|Z-E'[Z']|]]*Table1[[#This Row],[|Z-E'[Z']|]]</f>
        <v>0.31584452904413141</v>
      </c>
    </row>
    <row r="25710" spans="1:3" x14ac:dyDescent="0.35">
      <c r="A25710">
        <v>149.81990204552707</v>
      </c>
      <c r="B25710">
        <f>ABS(Table1[[#This Row],[Z]]-150.3778421)</f>
        <v>0.55794005447293671</v>
      </c>
      <c r="C25710">
        <f>Table1[[#This Row],[|Z-E'[Z']|]]*Table1[[#This Row],[|Z-E'[Z']|]]</f>
        <v>0.31129710438526359</v>
      </c>
    </row>
    <row r="25711" spans="1:3" x14ac:dyDescent="0.35">
      <c r="A25711">
        <v>149.82145101313068</v>
      </c>
      <c r="B25711">
        <f>ABS(Table1[[#This Row],[Z]]-150.3778421)</f>
        <v>0.55639108686932559</v>
      </c>
      <c r="C25711">
        <f>Table1[[#This Row],[|Z-E'[Z']|]]*Table1[[#This Row],[|Z-E'[Z']|]]</f>
        <v>0.30957104154762943</v>
      </c>
    </row>
    <row r="25712" spans="1:3" x14ac:dyDescent="0.35">
      <c r="A25712">
        <v>149.82244506629527</v>
      </c>
      <c r="B25712">
        <f>ABS(Table1[[#This Row],[Z]]-150.3778421)</f>
        <v>0.55539703370473603</v>
      </c>
      <c r="C25712">
        <f>Table1[[#This Row],[|Z-E'[Z']|]]*Table1[[#This Row],[|Z-E'[Z']|]]</f>
        <v>0.30846586504801971</v>
      </c>
    </row>
    <row r="25713" spans="1:3" x14ac:dyDescent="0.35">
      <c r="A25713">
        <v>149.82425339000613</v>
      </c>
      <c r="B25713">
        <f>ABS(Table1[[#This Row],[Z]]-150.3778421)</f>
        <v>0.55358870999387477</v>
      </c>
      <c r="C25713">
        <f>Table1[[#This Row],[|Z-E'[Z']|]]*Table1[[#This Row],[|Z-E'[Z']|]]</f>
        <v>0.30646045983268239</v>
      </c>
    </row>
    <row r="25714" spans="1:3" x14ac:dyDescent="0.35">
      <c r="A25714">
        <v>149.82482778137876</v>
      </c>
      <c r="B25714">
        <f>ABS(Table1[[#This Row],[Z]]-150.3778421)</f>
        <v>0.55301431862125128</v>
      </c>
      <c r="C25714">
        <f>Table1[[#This Row],[|Z-E'[Z']|]]*Table1[[#This Row],[|Z-E'[Z']|]]</f>
        <v>0.30582483660012683</v>
      </c>
    </row>
    <row r="25715" spans="1:3" x14ac:dyDescent="0.35">
      <c r="A25715">
        <v>149.82509819059749</v>
      </c>
      <c r="B25715">
        <f>ABS(Table1[[#This Row],[Z]]-150.3778421)</f>
        <v>0.5527439094025226</v>
      </c>
      <c r="C25715">
        <f>Table1[[#This Row],[|Z-E'[Z']|]]*Table1[[#This Row],[|Z-E'[Z']|]]</f>
        <v>0.30552582938158412</v>
      </c>
    </row>
    <row r="25716" spans="1:3" x14ac:dyDescent="0.35">
      <c r="A25716">
        <v>149.8262583390875</v>
      </c>
      <c r="B25716">
        <f>ABS(Table1[[#This Row],[Z]]-150.3778421)</f>
        <v>0.55158376091250716</v>
      </c>
      <c r="C25716">
        <f>Table1[[#This Row],[|Z-E'[Z']|]]*Table1[[#This Row],[|Z-E'[Z']|]]</f>
        <v>0.30424464530238587</v>
      </c>
    </row>
    <row r="25717" spans="1:3" x14ac:dyDescent="0.35">
      <c r="A25717">
        <v>149.82644903280348</v>
      </c>
      <c r="B25717">
        <f>ABS(Table1[[#This Row],[Z]]-150.3778421)</f>
        <v>0.55139306719652836</v>
      </c>
      <c r="C25717">
        <f>Table1[[#This Row],[|Z-E'[Z']|]]*Table1[[#This Row],[|Z-E'[Z']|]]</f>
        <v>0.30403431455239527</v>
      </c>
    </row>
    <row r="25718" spans="1:3" x14ac:dyDescent="0.35">
      <c r="A25718">
        <v>149.82772743980911</v>
      </c>
      <c r="B25718">
        <f>ABS(Table1[[#This Row],[Z]]-150.3778421)</f>
        <v>0.55011466019089994</v>
      </c>
      <c r="C25718">
        <f>Table1[[#This Row],[|Z-E'[Z']|]]*Table1[[#This Row],[|Z-E'[Z']|]]</f>
        <v>0.30262613935694932</v>
      </c>
    </row>
    <row r="25719" spans="1:3" x14ac:dyDescent="0.35">
      <c r="A25719">
        <v>149.82802276866619</v>
      </c>
      <c r="B25719">
        <f>ABS(Table1[[#This Row],[Z]]-150.3778421)</f>
        <v>0.54981933133382199</v>
      </c>
      <c r="C25719">
        <f>Table1[[#This Row],[|Z-E'[Z']|]]*Table1[[#This Row],[|Z-E'[Z']|]]</f>
        <v>0.30230129710837111</v>
      </c>
    </row>
    <row r="25720" spans="1:3" x14ac:dyDescent="0.35">
      <c r="A25720">
        <v>149.82938061369816</v>
      </c>
      <c r="B25720">
        <f>ABS(Table1[[#This Row],[Z]]-150.3778421)</f>
        <v>0.54846148630184643</v>
      </c>
      <c r="C25720">
        <f>Table1[[#This Row],[|Z-E'[Z']|]]*Table1[[#This Row],[|Z-E'[Z']|]]</f>
        <v>0.30081000195643048</v>
      </c>
    </row>
    <row r="25721" spans="1:3" x14ac:dyDescent="0.35">
      <c r="A25721">
        <v>149.83044734312182</v>
      </c>
      <c r="B25721">
        <f>ABS(Table1[[#This Row],[Z]]-150.3778421)</f>
        <v>0.54739475687819095</v>
      </c>
      <c r="C25721">
        <f>Table1[[#This Row],[|Z-E'[Z']|]]*Table1[[#This Row],[|Z-E'[Z']|]]</f>
        <v>0.29964101985773378</v>
      </c>
    </row>
    <row r="25722" spans="1:3" x14ac:dyDescent="0.35">
      <c r="A25722">
        <v>149.83341900299513</v>
      </c>
      <c r="B25722">
        <f>ABS(Table1[[#This Row],[Z]]-150.3778421)</f>
        <v>0.54442309700488067</v>
      </c>
      <c r="C25722">
        <f>Table1[[#This Row],[|Z-E'[Z']|]]*Table1[[#This Row],[|Z-E'[Z']|]]</f>
        <v>0.2963965085523857</v>
      </c>
    </row>
    <row r="25723" spans="1:3" x14ac:dyDescent="0.35">
      <c r="A25723">
        <v>149.83530895464011</v>
      </c>
      <c r="B25723">
        <f>ABS(Table1[[#This Row],[Z]]-150.3778421)</f>
        <v>0.54253314535989716</v>
      </c>
      <c r="C25723">
        <f>Table1[[#This Row],[|Z-E'[Z']|]]*Table1[[#This Row],[|Z-E'[Z']|]]</f>
        <v>0.2943422138141033</v>
      </c>
    </row>
    <row r="25724" spans="1:3" x14ac:dyDescent="0.35">
      <c r="A25724">
        <v>149.83678352003176</v>
      </c>
      <c r="B25724">
        <f>ABS(Table1[[#This Row],[Z]]-150.3778421)</f>
        <v>0.5410585799682508</v>
      </c>
      <c r="C25724">
        <f>Table1[[#This Row],[|Z-E'[Z']|]]*Table1[[#This Row],[|Z-E'[Z']|]]</f>
        <v>0.29274438695726002</v>
      </c>
    </row>
    <row r="25725" spans="1:3" x14ac:dyDescent="0.35">
      <c r="A25725">
        <v>149.8434526896144</v>
      </c>
      <c r="B25725">
        <f>ABS(Table1[[#This Row],[Z]]-150.3778421)</f>
        <v>0.53438941038561438</v>
      </c>
      <c r="C25725">
        <f>Table1[[#This Row],[|Z-E'[Z']|]]*Table1[[#This Row],[|Z-E'[Z']|]]</f>
        <v>0.28557204193228458</v>
      </c>
    </row>
    <row r="25726" spans="1:3" x14ac:dyDescent="0.35">
      <c r="A25726">
        <v>149.84585311284209</v>
      </c>
      <c r="B25726">
        <f>ABS(Table1[[#This Row],[Z]]-150.3778421)</f>
        <v>0.53198898715791643</v>
      </c>
      <c r="C25726">
        <f>Table1[[#This Row],[|Z-E'[Z']|]]*Table1[[#This Row],[|Z-E'[Z']|]]</f>
        <v>0.28301228245730575</v>
      </c>
    </row>
    <row r="25727" spans="1:3" x14ac:dyDescent="0.35">
      <c r="A25727">
        <v>149.84672045071622</v>
      </c>
      <c r="B25727">
        <f>ABS(Table1[[#This Row],[Z]]-150.3778421)</f>
        <v>0.53112164928379002</v>
      </c>
      <c r="C25727">
        <f>Table1[[#This Row],[|Z-E'[Z']|]]*Table1[[#This Row],[|Z-E'[Z']|]]</f>
        <v>0.28209020633793325</v>
      </c>
    </row>
    <row r="25728" spans="1:3" x14ac:dyDescent="0.35">
      <c r="A25728">
        <v>149.84704450414634</v>
      </c>
      <c r="B25728">
        <f>ABS(Table1[[#This Row],[Z]]-150.3778421)</f>
        <v>0.53079759585367015</v>
      </c>
      <c r="C25728">
        <f>Table1[[#This Row],[|Z-E'[Z']|]]*Table1[[#This Row],[|Z-E'[Z']|]]</f>
        <v>0.28174608776403615</v>
      </c>
    </row>
    <row r="25729" spans="1:3" x14ac:dyDescent="0.35">
      <c r="A25729">
        <v>149.84909077114116</v>
      </c>
      <c r="B25729">
        <f>ABS(Table1[[#This Row],[Z]]-150.3778421)</f>
        <v>0.52875132885884568</v>
      </c>
      <c r="C25729">
        <f>Table1[[#This Row],[|Z-E'[Z']|]]*Table1[[#This Row],[|Z-E'[Z']|]]</f>
        <v>0.27957796776999516</v>
      </c>
    </row>
    <row r="25730" spans="1:3" x14ac:dyDescent="0.35">
      <c r="A25730">
        <v>149.85133854738876</v>
      </c>
      <c r="B25730">
        <f>ABS(Table1[[#This Row],[Z]]-150.3778421)</f>
        <v>0.5265035526112456</v>
      </c>
      <c r="C25730">
        <f>Table1[[#This Row],[|Z-E'[Z']|]]*Table1[[#This Row],[|Z-E'[Z']|]]</f>
        <v>0.27720599091226267</v>
      </c>
    </row>
    <row r="25731" spans="1:3" x14ac:dyDescent="0.35">
      <c r="A25731">
        <v>149.85242903872961</v>
      </c>
      <c r="B25731">
        <f>ABS(Table1[[#This Row],[Z]]-150.3778421)</f>
        <v>0.52541306127039888</v>
      </c>
      <c r="C25731">
        <f>Table1[[#This Row],[|Z-E'[Z']|]]*Table1[[#This Row],[|Z-E'[Z']|]]</f>
        <v>0.27605888495353192</v>
      </c>
    </row>
    <row r="25732" spans="1:3" x14ac:dyDescent="0.35">
      <c r="A25732">
        <v>149.85334595585118</v>
      </c>
      <c r="B25732">
        <f>ABS(Table1[[#This Row],[Z]]-150.3778421)</f>
        <v>0.52449614414882717</v>
      </c>
      <c r="C25732">
        <f>Table1[[#This Row],[|Z-E'[Z']|]]*Table1[[#This Row],[|Z-E'[Z']|]]</f>
        <v>0.2750962052269873</v>
      </c>
    </row>
    <row r="25733" spans="1:3" x14ac:dyDescent="0.35">
      <c r="A25733">
        <v>149.85460550137856</v>
      </c>
      <c r="B25733">
        <f>ABS(Table1[[#This Row],[Z]]-150.3778421)</f>
        <v>0.52323659862145178</v>
      </c>
      <c r="C25733">
        <f>Table1[[#This Row],[|Z-E'[Z']|]]*Table1[[#This Row],[|Z-E'[Z']|]]</f>
        <v>0.27377653813694625</v>
      </c>
    </row>
    <row r="25734" spans="1:3" x14ac:dyDescent="0.35">
      <c r="A25734">
        <v>149.85766827504793</v>
      </c>
      <c r="B25734">
        <f>ABS(Table1[[#This Row],[Z]]-150.3778421)</f>
        <v>0.52017382495208153</v>
      </c>
      <c r="C25734">
        <f>Table1[[#This Row],[|Z-E'[Z']|]]*Table1[[#This Row],[|Z-E'[Z']|]]</f>
        <v>0.27058080816527874</v>
      </c>
    </row>
    <row r="25735" spans="1:3" x14ac:dyDescent="0.35">
      <c r="A25735">
        <v>149.85834609523644</v>
      </c>
      <c r="B25735">
        <f>ABS(Table1[[#This Row],[Z]]-150.3778421)</f>
        <v>0.5194960047635675</v>
      </c>
      <c r="C25735">
        <f>Table1[[#This Row],[|Z-E'[Z']|]]*Table1[[#This Row],[|Z-E'[Z']|]]</f>
        <v>0.26987609896530856</v>
      </c>
    </row>
    <row r="25736" spans="1:3" x14ac:dyDescent="0.35">
      <c r="A25736">
        <v>149.86075535732104</v>
      </c>
      <c r="B25736">
        <f>ABS(Table1[[#This Row],[Z]]-150.3778421)</f>
        <v>0.51708674267896981</v>
      </c>
      <c r="C25736">
        <f>Table1[[#This Row],[|Z-E'[Z']|]]*Table1[[#This Row],[|Z-E'[Z']|]]</f>
        <v>0.26737869945434717</v>
      </c>
    </row>
    <row r="25737" spans="1:3" x14ac:dyDescent="0.35">
      <c r="A25737">
        <v>149.86634433008015</v>
      </c>
      <c r="B25737">
        <f>ABS(Table1[[#This Row],[Z]]-150.3778421)</f>
        <v>0.51149776991985618</v>
      </c>
      <c r="C25737">
        <f>Table1[[#This Row],[|Z-E'[Z']|]]*Table1[[#This Row],[|Z-E'[Z']|]]</f>
        <v>0.26162996863298615</v>
      </c>
    </row>
    <row r="25738" spans="1:3" x14ac:dyDescent="0.35">
      <c r="A25738">
        <v>149.86690985936926</v>
      </c>
      <c r="B25738">
        <f>ABS(Table1[[#This Row],[Z]]-150.3778421)</f>
        <v>0.51093224063075127</v>
      </c>
      <c r="C25738">
        <f>Table1[[#This Row],[|Z-E'[Z']|]]*Table1[[#This Row],[|Z-E'[Z']|]]</f>
        <v>0.26105175451595991</v>
      </c>
    </row>
    <row r="25739" spans="1:3" x14ac:dyDescent="0.35">
      <c r="A25739">
        <v>149.86692080499927</v>
      </c>
      <c r="B25739">
        <f>ABS(Table1[[#This Row],[Z]]-150.3778421)</f>
        <v>0.51092129500074179</v>
      </c>
      <c r="C25739">
        <f>Table1[[#This Row],[|Z-E'[Z']|]]*Table1[[#This Row],[|Z-E'[Z']|]]</f>
        <v>0.26104056968523504</v>
      </c>
    </row>
    <row r="25740" spans="1:3" x14ac:dyDescent="0.35">
      <c r="A25740">
        <v>149.86780825980495</v>
      </c>
      <c r="B25740">
        <f>ABS(Table1[[#This Row],[Z]]-150.3778421)</f>
        <v>0.5100338401950637</v>
      </c>
      <c r="C25740">
        <f>Table1[[#This Row],[|Z-E'[Z']|]]*Table1[[#This Row],[|Z-E'[Z']|]]</f>
        <v>0.26013451814412381</v>
      </c>
    </row>
    <row r="25741" spans="1:3" x14ac:dyDescent="0.35">
      <c r="A25741">
        <v>149.86889734891236</v>
      </c>
      <c r="B25741">
        <f>ABS(Table1[[#This Row],[Z]]-150.3778421)</f>
        <v>0.50894475108765391</v>
      </c>
      <c r="C25741">
        <f>Table1[[#This Row],[|Z-E'[Z']|]]*Table1[[#This Row],[|Z-E'[Z']|]]</f>
        <v>0.25902475965967398</v>
      </c>
    </row>
    <row r="25742" spans="1:3" x14ac:dyDescent="0.35">
      <c r="A25742">
        <v>149.86893000529247</v>
      </c>
      <c r="B25742">
        <f>ABS(Table1[[#This Row],[Z]]-150.3778421)</f>
        <v>0.50891209470754006</v>
      </c>
      <c r="C25742">
        <f>Table1[[#This Row],[|Z-E'[Z']|]]*Table1[[#This Row],[|Z-E'[Z']|]]</f>
        <v>0.25899152013961624</v>
      </c>
    </row>
    <row r="25743" spans="1:3" x14ac:dyDescent="0.35">
      <c r="A25743">
        <v>149.86904003586477</v>
      </c>
      <c r="B25743">
        <f>ABS(Table1[[#This Row],[Z]]-150.3778421)</f>
        <v>0.50880206413523865</v>
      </c>
      <c r="C25743">
        <f>Table1[[#This Row],[|Z-E'[Z']|]]*Table1[[#This Row],[|Z-E'[Z']|]]</f>
        <v>0.25887954046827949</v>
      </c>
    </row>
    <row r="25744" spans="1:3" x14ac:dyDescent="0.35">
      <c r="A25744">
        <v>149.86949135907355</v>
      </c>
      <c r="B25744">
        <f>ABS(Table1[[#This Row],[Z]]-150.3778421)</f>
        <v>0.50835074092645982</v>
      </c>
      <c r="C25744">
        <f>Table1[[#This Row],[|Z-E'[Z']|]]*Table1[[#This Row],[|Z-E'[Z']|]]</f>
        <v>0.25842047580048066</v>
      </c>
    </row>
    <row r="25745" spans="1:3" x14ac:dyDescent="0.35">
      <c r="A25745">
        <v>149.87018240201451</v>
      </c>
      <c r="B25745">
        <f>ABS(Table1[[#This Row],[Z]]-150.3778421)</f>
        <v>0.50765969798550259</v>
      </c>
      <c r="C25745">
        <f>Table1[[#This Row],[|Z-E'[Z']|]]*Table1[[#This Row],[|Z-E'[Z']|]]</f>
        <v>0.25771836895873168</v>
      </c>
    </row>
    <row r="25746" spans="1:3" x14ac:dyDescent="0.35">
      <c r="A25746">
        <v>149.8708641694964</v>
      </c>
      <c r="B25746">
        <f>ABS(Table1[[#This Row],[Z]]-150.3778421)</f>
        <v>0.50697793050360929</v>
      </c>
      <c r="C25746">
        <f>Table1[[#This Row],[|Z-E'[Z']|]]*Table1[[#This Row],[|Z-E'[Z']|]]</f>
        <v>0.25702662201772247</v>
      </c>
    </row>
    <row r="25747" spans="1:3" x14ac:dyDescent="0.35">
      <c r="A25747">
        <v>149.87197106029495</v>
      </c>
      <c r="B25747">
        <f>ABS(Table1[[#This Row],[Z]]-150.3778421)</f>
        <v>0.50587103970505609</v>
      </c>
      <c r="C25747">
        <f>Table1[[#This Row],[|Z-E'[Z']|]]*Table1[[#This Row],[|Z-E'[Z']|]]</f>
        <v>0.25590550881227442</v>
      </c>
    </row>
    <row r="25748" spans="1:3" x14ac:dyDescent="0.35">
      <c r="A25748">
        <v>149.87241100167222</v>
      </c>
      <c r="B25748">
        <f>ABS(Table1[[#This Row],[Z]]-150.3778421)</f>
        <v>0.5054310983277901</v>
      </c>
      <c r="C25748">
        <f>Table1[[#This Row],[|Z-E'[Z']|]]*Table1[[#This Row],[|Z-E'[Z']|]]</f>
        <v>0.25546059515683622</v>
      </c>
    </row>
    <row r="25749" spans="1:3" x14ac:dyDescent="0.35">
      <c r="A25749">
        <v>149.8813158018275</v>
      </c>
      <c r="B25749">
        <f>ABS(Table1[[#This Row],[Z]]-150.3778421)</f>
        <v>0.49652629817251182</v>
      </c>
      <c r="C25749">
        <f>Table1[[#This Row],[|Z-E'[Z']|]]*Table1[[#This Row],[|Z-E'[Z']|]]</f>
        <v>0.24653836477689811</v>
      </c>
    </row>
    <row r="25750" spans="1:3" x14ac:dyDescent="0.35">
      <c r="A25750">
        <v>149.88349868847317</v>
      </c>
      <c r="B25750">
        <f>ABS(Table1[[#This Row],[Z]]-150.3778421)</f>
        <v>0.49434341152684169</v>
      </c>
      <c r="C25750">
        <f>Table1[[#This Row],[|Z-E'[Z']|]]*Table1[[#This Row],[|Z-E'[Z']|]]</f>
        <v>0.24437540851999637</v>
      </c>
    </row>
    <row r="25751" spans="1:3" x14ac:dyDescent="0.35">
      <c r="A25751">
        <v>149.88416362056722</v>
      </c>
      <c r="B25751">
        <f>ABS(Table1[[#This Row],[Z]]-150.3778421)</f>
        <v>0.49367847943278775</v>
      </c>
      <c r="C25751">
        <f>Table1[[#This Row],[|Z-E'[Z']|]]*Table1[[#This Row],[|Z-E'[Z']|]]</f>
        <v>0.24371844105506943</v>
      </c>
    </row>
    <row r="25752" spans="1:3" x14ac:dyDescent="0.35">
      <c r="A25752">
        <v>149.88752599974507</v>
      </c>
      <c r="B25752">
        <f>ABS(Table1[[#This Row],[Z]]-150.3778421)</f>
        <v>0.49031610025494388</v>
      </c>
      <c r="C25752">
        <f>Table1[[#This Row],[|Z-E'[Z']|]]*Table1[[#This Row],[|Z-E'[Z']|]]</f>
        <v>0.24040987816921616</v>
      </c>
    </row>
    <row r="25753" spans="1:3" x14ac:dyDescent="0.35">
      <c r="A25753">
        <v>149.8877967533335</v>
      </c>
      <c r="B25753">
        <f>ABS(Table1[[#This Row],[Z]]-150.3778421)</f>
        <v>0.49004534666650557</v>
      </c>
      <c r="C25753">
        <f>Table1[[#This Row],[|Z-E'[Z']|]]*Table1[[#This Row],[|Z-E'[Z']|]]</f>
        <v>0.24014444178949562</v>
      </c>
    </row>
    <row r="25754" spans="1:3" x14ac:dyDescent="0.35">
      <c r="A25754">
        <v>149.88888334480208</v>
      </c>
      <c r="B25754">
        <f>ABS(Table1[[#This Row],[Z]]-150.3778421)</f>
        <v>0.48895875519792753</v>
      </c>
      <c r="C25754">
        <f>Table1[[#This Row],[|Z-E'[Z']|]]*Table1[[#This Row],[|Z-E'[Z']|]]</f>
        <v>0.23908066428470681</v>
      </c>
    </row>
    <row r="25755" spans="1:3" x14ac:dyDescent="0.35">
      <c r="A25755">
        <v>149.89470808484447</v>
      </c>
      <c r="B25755">
        <f>ABS(Table1[[#This Row],[Z]]-150.3778421)</f>
        <v>0.48313401515554233</v>
      </c>
      <c r="C25755">
        <f>Table1[[#This Row],[|Z-E'[Z']|]]*Table1[[#This Row],[|Z-E'[Z']|]]</f>
        <v>0.23341847660031581</v>
      </c>
    </row>
    <row r="25756" spans="1:3" x14ac:dyDescent="0.35">
      <c r="A25756">
        <v>149.89563545276781</v>
      </c>
      <c r="B25756">
        <f>ABS(Table1[[#This Row],[Z]]-150.3778421)</f>
        <v>0.48220664723220352</v>
      </c>
      <c r="C25756">
        <f>Table1[[#This Row],[|Z-E'[Z']|]]*Table1[[#This Row],[|Z-E'[Z']|]]</f>
        <v>0.23252325063492277</v>
      </c>
    </row>
    <row r="25757" spans="1:3" x14ac:dyDescent="0.35">
      <c r="A25757">
        <v>149.89792042138652</v>
      </c>
      <c r="B25757">
        <f>ABS(Table1[[#This Row],[Z]]-150.3778421)</f>
        <v>0.47992167861349344</v>
      </c>
      <c r="C25757">
        <f>Table1[[#This Row],[|Z-E'[Z']|]]*Table1[[#This Row],[|Z-E'[Z']|]]</f>
        <v>0.23032481760319329</v>
      </c>
    </row>
    <row r="25758" spans="1:3" x14ac:dyDescent="0.35">
      <c r="A25758">
        <v>149.89921956364213</v>
      </c>
      <c r="B25758">
        <f>ABS(Table1[[#This Row],[Z]]-150.3778421)</f>
        <v>0.47862253635787511</v>
      </c>
      <c r="C25758">
        <f>Table1[[#This Row],[|Z-E'[Z']|]]*Table1[[#This Row],[|Z-E'[Z']|]]</f>
        <v>0.22907953230964548</v>
      </c>
    </row>
    <row r="25759" spans="1:3" x14ac:dyDescent="0.35">
      <c r="A25759">
        <v>149.90151190260764</v>
      </c>
      <c r="B25759">
        <f>ABS(Table1[[#This Row],[Z]]-150.3778421)</f>
        <v>0.4763301973923717</v>
      </c>
      <c r="C25759">
        <f>Table1[[#This Row],[|Z-E'[Z']|]]*Table1[[#This Row],[|Z-E'[Z']|]]</f>
        <v>0.22689045694785578</v>
      </c>
    </row>
    <row r="25760" spans="1:3" x14ac:dyDescent="0.35">
      <c r="A25760">
        <v>149.90155706917488</v>
      </c>
      <c r="B25760">
        <f>ABS(Table1[[#This Row],[Z]]-150.3778421)</f>
        <v>0.47628503082512452</v>
      </c>
      <c r="C25760">
        <f>Table1[[#This Row],[|Z-E'[Z']|]]*Table1[[#This Row],[|Z-E'[Z']|]]</f>
        <v>0.22684743058808982</v>
      </c>
    </row>
    <row r="25761" spans="1:3" x14ac:dyDescent="0.35">
      <c r="A25761">
        <v>149.90186868053877</v>
      </c>
      <c r="B25761">
        <f>ABS(Table1[[#This Row],[Z]]-150.3778421)</f>
        <v>0.47597341946124061</v>
      </c>
      <c r="C25761">
        <f>Table1[[#This Row],[|Z-E'[Z']|]]*Table1[[#This Row],[|Z-E'[Z']|]]</f>
        <v>0.2265506960336261</v>
      </c>
    </row>
    <row r="25762" spans="1:3" x14ac:dyDescent="0.35">
      <c r="A25762">
        <v>149.90425745344268</v>
      </c>
      <c r="B25762">
        <f>ABS(Table1[[#This Row],[Z]]-150.3778421)</f>
        <v>0.47358464655732746</v>
      </c>
      <c r="C25762">
        <f>Table1[[#This Row],[|Z-E'[Z']|]]*Table1[[#This Row],[|Z-E'[Z']|]]</f>
        <v>0.22428241745482877</v>
      </c>
    </row>
    <row r="25763" spans="1:3" x14ac:dyDescent="0.35">
      <c r="A25763">
        <v>149.90513162844806</v>
      </c>
      <c r="B25763">
        <f>ABS(Table1[[#This Row],[Z]]-150.3778421)</f>
        <v>0.47271047155194879</v>
      </c>
      <c r="C25763">
        <f>Table1[[#This Row],[|Z-E'[Z']|]]*Table1[[#This Row],[|Z-E'[Z']|]]</f>
        <v>0.22345518991486579</v>
      </c>
    </row>
    <row r="25764" spans="1:3" x14ac:dyDescent="0.35">
      <c r="A25764">
        <v>149.9090890549212</v>
      </c>
      <c r="B25764">
        <f>ABS(Table1[[#This Row],[Z]]-150.3778421)</f>
        <v>0.4687530450788131</v>
      </c>
      <c r="C25764">
        <f>Table1[[#This Row],[|Z-E'[Z']|]]*Table1[[#This Row],[|Z-E'[Z']|]]</f>
        <v>0.21972941727065978</v>
      </c>
    </row>
    <row r="25765" spans="1:3" x14ac:dyDescent="0.35">
      <c r="A25765">
        <v>149.91214146530766</v>
      </c>
      <c r="B25765">
        <f>ABS(Table1[[#This Row],[Z]]-150.3778421)</f>
        <v>0.46570063469235379</v>
      </c>
      <c r="C25765">
        <f>Table1[[#This Row],[|Z-E'[Z']|]]*Table1[[#This Row],[|Z-E'[Z']|]]</f>
        <v>0.21687708115286114</v>
      </c>
    </row>
    <row r="25766" spans="1:3" x14ac:dyDescent="0.35">
      <c r="A25766">
        <v>149.9139052123079</v>
      </c>
      <c r="B25766">
        <f>ABS(Table1[[#This Row],[Z]]-150.3778421)</f>
        <v>0.46393688769211394</v>
      </c>
      <c r="C25766">
        <f>Table1[[#This Row],[|Z-E'[Z']|]]*Table1[[#This Row],[|Z-E'[Z']|]]</f>
        <v>0.21523743576144513</v>
      </c>
    </row>
    <row r="25767" spans="1:3" x14ac:dyDescent="0.35">
      <c r="A25767">
        <v>149.91435335508413</v>
      </c>
      <c r="B25767">
        <f>ABS(Table1[[#This Row],[Z]]-150.3778421)</f>
        <v>0.46348874491587821</v>
      </c>
      <c r="C25767">
        <f>Table1[[#This Row],[|Z-E'[Z']|]]*Table1[[#This Row],[|Z-E'[Z']|]]</f>
        <v>0.21482181666369601</v>
      </c>
    </row>
    <row r="25768" spans="1:3" x14ac:dyDescent="0.35">
      <c r="A25768">
        <v>149.91661155995624</v>
      </c>
      <c r="B25768">
        <f>ABS(Table1[[#This Row],[Z]]-150.3778421)</f>
        <v>0.46123054004377195</v>
      </c>
      <c r="C25768">
        <f>Table1[[#This Row],[|Z-E'[Z']|]]*Table1[[#This Row],[|Z-E'[Z']|]]</f>
        <v>0.21273361106906952</v>
      </c>
    </row>
    <row r="25769" spans="1:3" x14ac:dyDescent="0.35">
      <c r="A25769">
        <v>149.91837142391196</v>
      </c>
      <c r="B25769">
        <f>ABS(Table1[[#This Row],[Z]]-150.3778421)</f>
        <v>0.45947067608804559</v>
      </c>
      <c r="C25769">
        <f>Table1[[#This Row],[|Z-E'[Z']|]]*Table1[[#This Row],[|Z-E'[Z']|]]</f>
        <v>0.2111133021848057</v>
      </c>
    </row>
    <row r="25770" spans="1:3" x14ac:dyDescent="0.35">
      <c r="A25770">
        <v>149.91863242001241</v>
      </c>
      <c r="B25770">
        <f>ABS(Table1[[#This Row],[Z]]-150.3778421)</f>
        <v>0.45920967998759465</v>
      </c>
      <c r="C25770">
        <f>Table1[[#This Row],[|Z-E'[Z']|]]*Table1[[#This Row],[|Z-E'[Z']|]]</f>
        <v>0.2108735301943091</v>
      </c>
    </row>
    <row r="25771" spans="1:3" x14ac:dyDescent="0.35">
      <c r="A25771">
        <v>149.92008066688942</v>
      </c>
      <c r="B25771">
        <f>ABS(Table1[[#This Row],[Z]]-150.3778421)</f>
        <v>0.45776143311059059</v>
      </c>
      <c r="C25771">
        <f>Table1[[#This Row],[|Z-E'[Z']|]]*Table1[[#This Row],[|Z-E'[Z']|]]</f>
        <v>0.20954552964346171</v>
      </c>
    </row>
    <row r="25772" spans="1:3" x14ac:dyDescent="0.35">
      <c r="A25772">
        <v>149.92174131808321</v>
      </c>
      <c r="B25772">
        <f>ABS(Table1[[#This Row],[Z]]-150.3778421)</f>
        <v>0.45610078191680259</v>
      </c>
      <c r="C25772">
        <f>Table1[[#This Row],[|Z-E'[Z']|]]*Table1[[#This Row],[|Z-E'[Z']|]]</f>
        <v>0.20802792326511871</v>
      </c>
    </row>
    <row r="25773" spans="1:3" x14ac:dyDescent="0.35">
      <c r="A25773">
        <v>149.9264072668017</v>
      </c>
      <c r="B25773">
        <f>ABS(Table1[[#This Row],[Z]]-150.3778421)</f>
        <v>0.4514348331983058</v>
      </c>
      <c r="C25773">
        <f>Table1[[#This Row],[|Z-E'[Z']|]]*Table1[[#This Row],[|Z-E'[Z']|]]</f>
        <v>0.20379340862478218</v>
      </c>
    </row>
    <row r="25774" spans="1:3" x14ac:dyDescent="0.35">
      <c r="A25774">
        <v>149.928596072977</v>
      </c>
      <c r="B25774">
        <f>ABS(Table1[[#This Row],[Z]]-150.3778421)</f>
        <v>0.44924602702300831</v>
      </c>
      <c r="C25774">
        <f>Table1[[#This Row],[|Z-E'[Z']|]]*Table1[[#This Row],[|Z-E'[Z']|]]</f>
        <v>0.2018219927959575</v>
      </c>
    </row>
    <row r="25775" spans="1:3" x14ac:dyDescent="0.35">
      <c r="A25775">
        <v>149.93134522620372</v>
      </c>
      <c r="B25775">
        <f>ABS(Table1[[#This Row],[Z]]-150.3778421)</f>
        <v>0.44649687379629199</v>
      </c>
      <c r="C25775">
        <f>Table1[[#This Row],[|Z-E'[Z']|]]*Table1[[#This Row],[|Z-E'[Z']|]]</f>
        <v>0.1993594583098619</v>
      </c>
    </row>
    <row r="25776" spans="1:3" x14ac:dyDescent="0.35">
      <c r="A25776">
        <v>149.9319469001185</v>
      </c>
      <c r="B25776">
        <f>ABS(Table1[[#This Row],[Z]]-150.3778421)</f>
        <v>0.44589519988150528</v>
      </c>
      <c r="C25776">
        <f>Table1[[#This Row],[|Z-E'[Z']|]]*Table1[[#This Row],[|Z-E'[Z']|]]</f>
        <v>0.19882252927736754</v>
      </c>
    </row>
    <row r="25777" spans="1:3" x14ac:dyDescent="0.35">
      <c r="A25777">
        <v>149.9352047962432</v>
      </c>
      <c r="B25777">
        <f>ABS(Table1[[#This Row],[Z]]-150.3778421)</f>
        <v>0.44263730375681121</v>
      </c>
      <c r="C25777">
        <f>Table1[[#This Row],[|Z-E'[Z']|]]*Table1[[#This Row],[|Z-E'[Z']|]]</f>
        <v>0.19592778267709957</v>
      </c>
    </row>
    <row r="25778" spans="1:3" x14ac:dyDescent="0.35">
      <c r="A25778">
        <v>149.93694882443504</v>
      </c>
      <c r="B25778">
        <f>ABS(Table1[[#This Row],[Z]]-150.3778421)</f>
        <v>0.44089327556497437</v>
      </c>
      <c r="C25778">
        <f>Table1[[#This Row],[|Z-E'[Z']|]]*Table1[[#This Row],[|Z-E'[Z']|]]</f>
        <v>0.19438688043841243</v>
      </c>
    </row>
    <row r="25779" spans="1:3" x14ac:dyDescent="0.35">
      <c r="A25779">
        <v>149.93886830947829</v>
      </c>
      <c r="B25779">
        <f>ABS(Table1[[#This Row],[Z]]-150.3778421)</f>
        <v>0.43897379052171459</v>
      </c>
      <c r="C25779">
        <f>Table1[[#This Row],[|Z-E'[Z']|]]*Table1[[#This Row],[|Z-E'[Z']|]]</f>
        <v>0.19269798876500216</v>
      </c>
    </row>
    <row r="25780" spans="1:3" x14ac:dyDescent="0.35">
      <c r="A25780">
        <v>149.94001574844285</v>
      </c>
      <c r="B25780">
        <f>ABS(Table1[[#This Row],[Z]]-150.3778421)</f>
        <v>0.43782635155716321</v>
      </c>
      <c r="C25780">
        <f>Table1[[#This Row],[|Z-E'[Z']|]]*Table1[[#This Row],[|Z-E'[Z']|]]</f>
        <v>0.19169191411785666</v>
      </c>
    </row>
    <row r="25781" spans="1:3" x14ac:dyDescent="0.35">
      <c r="A25781">
        <v>149.9400325538453</v>
      </c>
      <c r="B25781">
        <f>ABS(Table1[[#This Row],[Z]]-150.3778421)</f>
        <v>0.43780954615471046</v>
      </c>
      <c r="C25781">
        <f>Table1[[#This Row],[|Z-E'[Z']|]]*Table1[[#This Row],[|Z-E'[Z']|]]</f>
        <v>0.19167719870419356</v>
      </c>
    </row>
    <row r="25782" spans="1:3" x14ac:dyDescent="0.35">
      <c r="A25782">
        <v>149.94094824549148</v>
      </c>
      <c r="B25782">
        <f>ABS(Table1[[#This Row],[Z]]-150.3778421)</f>
        <v>0.43689385450852569</v>
      </c>
      <c r="C25782">
        <f>Table1[[#This Row],[|Z-E'[Z']|]]*Table1[[#This Row],[|Z-E'[Z']|]]</f>
        <v>0.19087624010731682</v>
      </c>
    </row>
    <row r="25783" spans="1:3" x14ac:dyDescent="0.35">
      <c r="A25783">
        <v>149.94112903059002</v>
      </c>
      <c r="B25783">
        <f>ABS(Table1[[#This Row],[Z]]-150.3778421)</f>
        <v>0.43671306940998988</v>
      </c>
      <c r="C25783">
        <f>Table1[[#This Row],[|Z-E'[Z']|]]*Table1[[#This Row],[|Z-E'[Z']|]]</f>
        <v>0.19071830499349465</v>
      </c>
    </row>
    <row r="25784" spans="1:3" x14ac:dyDescent="0.35">
      <c r="A25784">
        <v>149.9419469211</v>
      </c>
      <c r="B25784">
        <f>ABS(Table1[[#This Row],[Z]]-150.3778421)</f>
        <v>0.43589517890001162</v>
      </c>
      <c r="C25784">
        <f>Table1[[#This Row],[|Z-E'[Z']|]]*Table1[[#This Row],[|Z-E'[Z']|]]</f>
        <v>0.19000460698827312</v>
      </c>
    </row>
    <row r="25785" spans="1:3" x14ac:dyDescent="0.35">
      <c r="A25785">
        <v>149.94212319065991</v>
      </c>
      <c r="B25785">
        <f>ABS(Table1[[#This Row],[Z]]-150.3778421)</f>
        <v>0.43571890934009616</v>
      </c>
      <c r="C25785">
        <f>Table1[[#This Row],[|Z-E'[Z']|]]*Table1[[#This Row],[|Z-E'[Z']|]]</f>
        <v>0.18985096795652293</v>
      </c>
    </row>
    <row r="25786" spans="1:3" x14ac:dyDescent="0.35">
      <c r="A25786">
        <v>149.94228164265107</v>
      </c>
      <c r="B25786">
        <f>ABS(Table1[[#This Row],[Z]]-150.3778421)</f>
        <v>0.43556045734894155</v>
      </c>
      <c r="C25786">
        <f>Table1[[#This Row],[|Z-E'[Z']|]]*Table1[[#This Row],[|Z-E'[Z']|]]</f>
        <v>0.18971291200601914</v>
      </c>
    </row>
    <row r="25787" spans="1:3" x14ac:dyDescent="0.35">
      <c r="A25787">
        <v>149.9437680990637</v>
      </c>
      <c r="B25787">
        <f>ABS(Table1[[#This Row],[Z]]-150.3778421)</f>
        <v>0.43407400093630599</v>
      </c>
      <c r="C25787">
        <f>Table1[[#This Row],[|Z-E'[Z']|]]*Table1[[#This Row],[|Z-E'[Z']|]]</f>
        <v>0.18842023828885218</v>
      </c>
    </row>
    <row r="25788" spans="1:3" x14ac:dyDescent="0.35">
      <c r="A25788">
        <v>149.94670828634011</v>
      </c>
      <c r="B25788">
        <f>ABS(Table1[[#This Row],[Z]]-150.3778421)</f>
        <v>0.43113381365989767</v>
      </c>
      <c r="C25788">
        <f>Table1[[#This Row],[|Z-E'[Z']|]]*Table1[[#This Row],[|Z-E'[Z']|]]</f>
        <v>0.18587636528092735</v>
      </c>
    </row>
    <row r="25789" spans="1:3" x14ac:dyDescent="0.35">
      <c r="A25789">
        <v>149.94893673776167</v>
      </c>
      <c r="B25789">
        <f>ABS(Table1[[#This Row],[Z]]-150.3778421)</f>
        <v>0.42890536223833919</v>
      </c>
      <c r="C25789">
        <f>Table1[[#This Row],[|Z-E'[Z']|]]*Table1[[#This Row],[|Z-E'[Z']|]]</f>
        <v>0.18395980975680096</v>
      </c>
    </row>
    <row r="25790" spans="1:3" x14ac:dyDescent="0.35">
      <c r="A25790">
        <v>149.95167025258868</v>
      </c>
      <c r="B25790">
        <f>ABS(Table1[[#This Row],[Z]]-150.3778421)</f>
        <v>0.42617184741132519</v>
      </c>
      <c r="C25790">
        <f>Table1[[#This Row],[|Z-E'[Z']|]]*Table1[[#This Row],[|Z-E'[Z']|]]</f>
        <v>0.18162244352598184</v>
      </c>
    </row>
    <row r="25791" spans="1:3" x14ac:dyDescent="0.35">
      <c r="A25791">
        <v>149.95289314276764</v>
      </c>
      <c r="B25791">
        <f>ABS(Table1[[#This Row],[Z]]-150.3778421)</f>
        <v>0.42494895723237391</v>
      </c>
      <c r="C25791">
        <f>Table1[[#This Row],[|Z-E'[Z']|]]*Table1[[#This Row],[|Z-E'[Z']|]]</f>
        <v>0.18058161625288197</v>
      </c>
    </row>
    <row r="25792" spans="1:3" x14ac:dyDescent="0.35">
      <c r="A25792">
        <v>149.95515363050035</v>
      </c>
      <c r="B25792">
        <f>ABS(Table1[[#This Row],[Z]]-150.3778421)</f>
        <v>0.42268846949966132</v>
      </c>
      <c r="C25792">
        <f>Table1[[#This Row],[|Z-E'[Z']|]]*Table1[[#This Row],[|Z-E'[Z']|]]</f>
        <v>0.17866554224796613</v>
      </c>
    </row>
    <row r="25793" spans="1:3" x14ac:dyDescent="0.35">
      <c r="A25793">
        <v>149.95529260029207</v>
      </c>
      <c r="B25793">
        <f>ABS(Table1[[#This Row],[Z]]-150.3778421)</f>
        <v>0.42254949970794087</v>
      </c>
      <c r="C25793">
        <f>Table1[[#This Row],[|Z-E'[Z']|]]*Table1[[#This Row],[|Z-E'[Z']|]]</f>
        <v>0.17854807970343112</v>
      </c>
    </row>
    <row r="25794" spans="1:3" x14ac:dyDescent="0.35">
      <c r="A25794">
        <v>149.95636342263623</v>
      </c>
      <c r="B25794">
        <f>ABS(Table1[[#This Row],[Z]]-150.3778421)</f>
        <v>0.42147867736377975</v>
      </c>
      <c r="C25794">
        <f>Table1[[#This Row],[|Z-E'[Z']|]]*Table1[[#This Row],[|Z-E'[Z']|]]</f>
        <v>0.17764427547232114</v>
      </c>
    </row>
    <row r="25795" spans="1:3" x14ac:dyDescent="0.35">
      <c r="A25795">
        <v>149.95640264121681</v>
      </c>
      <c r="B25795">
        <f>ABS(Table1[[#This Row],[Z]]-150.3778421)</f>
        <v>0.42143945878319755</v>
      </c>
      <c r="C25795">
        <f>Table1[[#This Row],[|Z-E'[Z']|]]*Table1[[#This Row],[|Z-E'[Z']|]]</f>
        <v>0.17761121741947447</v>
      </c>
    </row>
    <row r="25796" spans="1:3" x14ac:dyDescent="0.35">
      <c r="A25796">
        <v>149.95986271421637</v>
      </c>
      <c r="B25796">
        <f>ABS(Table1[[#This Row],[Z]]-150.3778421)</f>
        <v>0.41797938578363869</v>
      </c>
      <c r="C25796">
        <f>Table1[[#This Row],[|Z-E'[Z']|]]*Table1[[#This Row],[|Z-E'[Z']|]]</f>
        <v>0.17470676694006787</v>
      </c>
    </row>
    <row r="25797" spans="1:3" x14ac:dyDescent="0.35">
      <c r="A25797">
        <v>149.96168302286631</v>
      </c>
      <c r="B25797">
        <f>ABS(Table1[[#This Row],[Z]]-150.3778421)</f>
        <v>0.41615907713369893</v>
      </c>
      <c r="C25797">
        <f>Table1[[#This Row],[|Z-E'[Z']|]]*Table1[[#This Row],[|Z-E'[Z']|]]</f>
        <v>0.17318837748077198</v>
      </c>
    </row>
    <row r="25798" spans="1:3" x14ac:dyDescent="0.35">
      <c r="A25798">
        <v>149.96325607042306</v>
      </c>
      <c r="B25798">
        <f>ABS(Table1[[#This Row],[Z]]-150.3778421)</f>
        <v>0.41458602957695234</v>
      </c>
      <c r="C25798">
        <f>Table1[[#This Row],[|Z-E'[Z']|]]*Table1[[#This Row],[|Z-E'[Z']|]]</f>
        <v>0.17188157592038161</v>
      </c>
    </row>
    <row r="25799" spans="1:3" x14ac:dyDescent="0.35">
      <c r="A25799">
        <v>149.96518059360102</v>
      </c>
      <c r="B25799">
        <f>ABS(Table1[[#This Row],[Z]]-150.3778421)</f>
        <v>0.41266150639899024</v>
      </c>
      <c r="C25799">
        <f>Table1[[#This Row],[|Z-E'[Z']|]]*Table1[[#This Row],[|Z-E'[Z']|]]</f>
        <v>0.17028951886348387</v>
      </c>
    </row>
    <row r="25800" spans="1:3" x14ac:dyDescent="0.35">
      <c r="A25800">
        <v>149.96527105979854</v>
      </c>
      <c r="B25800">
        <f>ABS(Table1[[#This Row],[Z]]-150.3778421)</f>
        <v>0.4125710402014704</v>
      </c>
      <c r="C25800">
        <f>Table1[[#This Row],[|Z-E'[Z']|]]*Table1[[#This Row],[|Z-E'[Z']|]]</f>
        <v>0.17021486321292331</v>
      </c>
    </row>
    <row r="25801" spans="1:3" x14ac:dyDescent="0.35">
      <c r="A25801">
        <v>149.96775566079157</v>
      </c>
      <c r="B25801">
        <f>ABS(Table1[[#This Row],[Z]]-150.3778421)</f>
        <v>0.41008643920844179</v>
      </c>
      <c r="C25801">
        <f>Table1[[#This Row],[|Z-E'[Z']|]]*Table1[[#This Row],[|Z-E'[Z']|]]</f>
        <v>0.16817088762265903</v>
      </c>
    </row>
    <row r="25802" spans="1:3" x14ac:dyDescent="0.35">
      <c r="A25802">
        <v>149.97169356099963</v>
      </c>
      <c r="B25802">
        <f>ABS(Table1[[#This Row],[Z]]-150.3778421)</f>
        <v>0.40614853900038383</v>
      </c>
      <c r="C25802">
        <f>Table1[[#This Row],[|Z-E'[Z']|]]*Table1[[#This Row],[|Z-E'[Z']|]]</f>
        <v>0.16495663573214631</v>
      </c>
    </row>
    <row r="25803" spans="1:3" x14ac:dyDescent="0.35">
      <c r="A25803">
        <v>149.97393596129302</v>
      </c>
      <c r="B25803">
        <f>ABS(Table1[[#This Row],[Z]]-150.3778421)</f>
        <v>0.40390613870698644</v>
      </c>
      <c r="C25803">
        <f>Table1[[#This Row],[|Z-E'[Z']|]]*Table1[[#This Row],[|Z-E'[Z']|]]</f>
        <v>0.16314016888518737</v>
      </c>
    </row>
    <row r="25804" spans="1:3" x14ac:dyDescent="0.35">
      <c r="A25804">
        <v>149.97434251571801</v>
      </c>
      <c r="B25804">
        <f>ABS(Table1[[#This Row],[Z]]-150.3778421)</f>
        <v>0.40349958428200239</v>
      </c>
      <c r="C25804">
        <f>Table1[[#This Row],[|Z-E'[Z']|]]*Table1[[#This Row],[|Z-E'[Z']|]]</f>
        <v>0.16281191451574875</v>
      </c>
    </row>
    <row r="25805" spans="1:3" x14ac:dyDescent="0.35">
      <c r="A25805">
        <v>149.97435824215185</v>
      </c>
      <c r="B25805">
        <f>ABS(Table1[[#This Row],[Z]]-150.3778421)</f>
        <v>0.40348385784815832</v>
      </c>
      <c r="C25805">
        <f>Table1[[#This Row],[|Z-E'[Z']|]]*Table1[[#This Row],[|Z-E'[Z']|]]</f>
        <v>0.16279922354403284</v>
      </c>
    </row>
    <row r="25806" spans="1:3" x14ac:dyDescent="0.35">
      <c r="A25806">
        <v>149.97475680354671</v>
      </c>
      <c r="B25806">
        <f>ABS(Table1[[#This Row],[Z]]-150.3778421)</f>
        <v>0.40308529645329827</v>
      </c>
      <c r="C25806">
        <f>Table1[[#This Row],[|Z-E'[Z']|]]*Table1[[#This Row],[|Z-E'[Z']|]]</f>
        <v>0.16247775621684335</v>
      </c>
    </row>
    <row r="25807" spans="1:3" x14ac:dyDescent="0.35">
      <c r="A25807">
        <v>149.97483311370604</v>
      </c>
      <c r="B25807">
        <f>ABS(Table1[[#This Row],[Z]]-150.3778421)</f>
        <v>0.40300898629396897</v>
      </c>
      <c r="C25807">
        <f>Table1[[#This Row],[|Z-E'[Z']|]]*Table1[[#This Row],[|Z-E'[Z']|]]</f>
        <v>0.16241624303369248</v>
      </c>
    </row>
    <row r="25808" spans="1:3" x14ac:dyDescent="0.35">
      <c r="A25808">
        <v>149.97525404739082</v>
      </c>
      <c r="B25808">
        <f>ABS(Table1[[#This Row],[Z]]-150.3778421)</f>
        <v>0.40258805260918962</v>
      </c>
      <c r="C25808">
        <f>Table1[[#This Row],[|Z-E'[Z']|]]*Table1[[#This Row],[|Z-E'[Z']|]]</f>
        <v>0.16207714010365962</v>
      </c>
    </row>
    <row r="25809" spans="1:3" x14ac:dyDescent="0.35">
      <c r="A25809">
        <v>149.97584892500899</v>
      </c>
      <c r="B25809">
        <f>ABS(Table1[[#This Row],[Z]]-150.3778421)</f>
        <v>0.40199317499101994</v>
      </c>
      <c r="C25809">
        <f>Table1[[#This Row],[|Z-E'[Z']|]]*Table1[[#This Row],[|Z-E'[Z']|]]</f>
        <v>0.16159851273936077</v>
      </c>
    </row>
    <row r="25810" spans="1:3" x14ac:dyDescent="0.35">
      <c r="A25810">
        <v>149.97989540370656</v>
      </c>
      <c r="B25810">
        <f>ABS(Table1[[#This Row],[Z]]-150.3778421)</f>
        <v>0.39794669629344526</v>
      </c>
      <c r="C25810">
        <f>Table1[[#This Row],[|Z-E'[Z']|]]*Table1[[#This Row],[|Z-E'[Z']|]]</f>
        <v>0.15836157309086757</v>
      </c>
    </row>
    <row r="25811" spans="1:3" x14ac:dyDescent="0.35">
      <c r="A25811">
        <v>149.98055436048236</v>
      </c>
      <c r="B25811">
        <f>ABS(Table1[[#This Row],[Z]]-150.3778421)</f>
        <v>0.39728773951765106</v>
      </c>
      <c r="C25811">
        <f>Table1[[#This Row],[|Z-E'[Z']|]]*Table1[[#This Row],[|Z-E'[Z']|]]</f>
        <v>0.15783754797104496</v>
      </c>
    </row>
    <row r="25812" spans="1:3" x14ac:dyDescent="0.35">
      <c r="A25812">
        <v>149.98128571320711</v>
      </c>
      <c r="B25812">
        <f>ABS(Table1[[#This Row],[Z]]-150.3778421)</f>
        <v>0.39655638679289495</v>
      </c>
      <c r="C25812">
        <f>Table1[[#This Row],[|Z-E'[Z']|]]*Table1[[#This Row],[|Z-E'[Z']|]]</f>
        <v>0.15725696790623611</v>
      </c>
    </row>
    <row r="25813" spans="1:3" x14ac:dyDescent="0.35">
      <c r="A25813">
        <v>149.98362378585747</v>
      </c>
      <c r="B25813">
        <f>ABS(Table1[[#This Row],[Z]]-150.3778421)</f>
        <v>0.39421831414253461</v>
      </c>
      <c r="C25813">
        <f>Table1[[#This Row],[|Z-E'[Z']|]]*Table1[[#This Row],[|Z-E'[Z']|]]</f>
        <v>0.1554080792053821</v>
      </c>
    </row>
    <row r="25814" spans="1:3" x14ac:dyDescent="0.35">
      <c r="A25814">
        <v>149.98794057611883</v>
      </c>
      <c r="B25814">
        <f>ABS(Table1[[#This Row],[Z]]-150.3778421)</f>
        <v>0.38990152388117849</v>
      </c>
      <c r="C25814">
        <f>Table1[[#This Row],[|Z-E'[Z']|]]*Table1[[#This Row],[|Z-E'[Z']|]]</f>
        <v>0.15202319832486519</v>
      </c>
    </row>
    <row r="25815" spans="1:3" x14ac:dyDescent="0.35">
      <c r="A25815">
        <v>149.99153208029549</v>
      </c>
      <c r="B25815">
        <f>ABS(Table1[[#This Row],[Z]]-150.3778421)</f>
        <v>0.38631001970452417</v>
      </c>
      <c r="C25815">
        <f>Table1[[#This Row],[|Z-E'[Z']|]]*Table1[[#This Row],[|Z-E'[Z']|]]</f>
        <v>0.14923543132410985</v>
      </c>
    </row>
    <row r="25816" spans="1:3" x14ac:dyDescent="0.35">
      <c r="A25816">
        <v>149.99258578131503</v>
      </c>
      <c r="B25816">
        <f>ABS(Table1[[#This Row],[Z]]-150.3778421)</f>
        <v>0.38525631868498067</v>
      </c>
      <c r="C25816">
        <f>Table1[[#This Row],[|Z-E'[Z']|]]*Table1[[#This Row],[|Z-E'[Z']|]]</f>
        <v>0.14842243108670339</v>
      </c>
    </row>
    <row r="25817" spans="1:3" x14ac:dyDescent="0.35">
      <c r="A25817">
        <v>149.99691221781677</v>
      </c>
      <c r="B25817">
        <f>ABS(Table1[[#This Row],[Z]]-150.3778421)</f>
        <v>0.38092988218323853</v>
      </c>
      <c r="C25817">
        <f>Table1[[#This Row],[|Z-E'[Z']|]]*Table1[[#This Row],[|Z-E'[Z']|]]</f>
        <v>0.145107575140136</v>
      </c>
    </row>
    <row r="25818" spans="1:3" x14ac:dyDescent="0.35">
      <c r="A25818">
        <v>149.99810120942146</v>
      </c>
      <c r="B25818">
        <f>ABS(Table1[[#This Row],[Z]]-150.3778421)</f>
        <v>0.37974089057854599</v>
      </c>
      <c r="C25818">
        <f>Table1[[#This Row],[|Z-E'[Z']|]]*Table1[[#This Row],[|Z-E'[Z']|]]</f>
        <v>0.14420314397738723</v>
      </c>
    </row>
    <row r="25819" spans="1:3" x14ac:dyDescent="0.35">
      <c r="A25819">
        <v>149.99814942906815</v>
      </c>
      <c r="B25819">
        <f>ABS(Table1[[#This Row],[Z]]-150.3778421)</f>
        <v>0.37969267093185977</v>
      </c>
      <c r="C25819">
        <f>Table1[[#This Row],[|Z-E'[Z']|]]*Table1[[#This Row],[|Z-E'[Z']|]]</f>
        <v>0.14416652435936955</v>
      </c>
    </row>
    <row r="25820" spans="1:3" x14ac:dyDescent="0.35">
      <c r="A25820">
        <v>149.99857150107641</v>
      </c>
      <c r="B25820">
        <f>ABS(Table1[[#This Row],[Z]]-150.3778421)</f>
        <v>0.37927059892359694</v>
      </c>
      <c r="C25820">
        <f>Table1[[#This Row],[|Z-E'[Z']|]]*Table1[[#This Row],[|Z-E'[Z']|]]</f>
        <v>0.14384618720786393</v>
      </c>
    </row>
    <row r="25821" spans="1:3" x14ac:dyDescent="0.35">
      <c r="A25821">
        <v>150.00223553114466</v>
      </c>
      <c r="B25821">
        <f>ABS(Table1[[#This Row],[Z]]-150.3778421)</f>
        <v>0.37560656885534627</v>
      </c>
      <c r="C25821">
        <f>Table1[[#This Row],[|Z-E'[Z']|]]*Table1[[#This Row],[|Z-E'[Z']|]]</f>
        <v>0.14108029456728596</v>
      </c>
    </row>
    <row r="25822" spans="1:3" x14ac:dyDescent="0.35">
      <c r="A25822">
        <v>150.00288379798354</v>
      </c>
      <c r="B25822">
        <f>ABS(Table1[[#This Row],[Z]]-150.3778421)</f>
        <v>0.3749583020164664</v>
      </c>
      <c r="C25822">
        <f>Table1[[#This Row],[|Z-E'[Z']|]]*Table1[[#This Row],[|Z-E'[Z']|]]</f>
        <v>0.14059372825107164</v>
      </c>
    </row>
    <row r="25823" spans="1:3" x14ac:dyDescent="0.35">
      <c r="A25823">
        <v>150.0044316742374</v>
      </c>
      <c r="B25823">
        <f>ABS(Table1[[#This Row],[Z]]-150.3778421)</f>
        <v>0.3734104257626143</v>
      </c>
      <c r="C25823">
        <f>Table1[[#This Row],[|Z-E'[Z']|]]*Table1[[#This Row],[|Z-E'[Z']|]]</f>
        <v>0.13943534606821689</v>
      </c>
    </row>
    <row r="25824" spans="1:3" x14ac:dyDescent="0.35">
      <c r="A25824">
        <v>150.00664751529075</v>
      </c>
      <c r="B25824">
        <f>ABS(Table1[[#This Row],[Z]]-150.3778421)</f>
        <v>0.37119458470925792</v>
      </c>
      <c r="C25824">
        <f>Table1[[#This Row],[|Z-E'[Z']|]]*Table1[[#This Row],[|Z-E'[Z']|]]</f>
        <v>0.13778541971747846</v>
      </c>
    </row>
    <row r="25825" spans="1:3" x14ac:dyDescent="0.35">
      <c r="A25825">
        <v>150.00752939182573</v>
      </c>
      <c r="B25825">
        <f>ABS(Table1[[#This Row],[Z]]-150.3778421)</f>
        <v>0.37031270817428208</v>
      </c>
      <c r="C25825">
        <f>Table1[[#This Row],[|Z-E'[Z']|]]*Table1[[#This Row],[|Z-E'[Z']|]]</f>
        <v>0.13713150183537101</v>
      </c>
    </row>
    <row r="25826" spans="1:3" x14ac:dyDescent="0.35">
      <c r="A25826">
        <v>150.00766914034969</v>
      </c>
      <c r="B25826">
        <f>ABS(Table1[[#This Row],[Z]]-150.3778421)</f>
        <v>0.37017295965031849</v>
      </c>
      <c r="C25826">
        <f>Table1[[#This Row],[|Z-E'[Z']|]]*Table1[[#This Row],[|Z-E'[Z']|]]</f>
        <v>0.13702802005627632</v>
      </c>
    </row>
    <row r="25827" spans="1:3" x14ac:dyDescent="0.35">
      <c r="A25827">
        <v>150.0083574747639</v>
      </c>
      <c r="B25827">
        <f>ABS(Table1[[#This Row],[Z]]-150.3778421)</f>
        <v>0.3694846252361117</v>
      </c>
      <c r="C25827">
        <f>Table1[[#This Row],[|Z-E'[Z']|]]*Table1[[#This Row],[|Z-E'[Z']|]]</f>
        <v>0.13651888828586992</v>
      </c>
    </row>
    <row r="25828" spans="1:3" x14ac:dyDescent="0.35">
      <c r="A25828">
        <v>150.01158843396826</v>
      </c>
      <c r="B25828">
        <f>ABS(Table1[[#This Row],[Z]]-150.3778421)</f>
        <v>0.3662536660317528</v>
      </c>
      <c r="C25828">
        <f>Table1[[#This Row],[|Z-E'[Z']|]]*Table1[[#This Row],[|Z-E'[Z']|]]</f>
        <v>0.13414174788169872</v>
      </c>
    </row>
    <row r="25829" spans="1:3" x14ac:dyDescent="0.35">
      <c r="A25829">
        <v>150.01304958150158</v>
      </c>
      <c r="B25829">
        <f>ABS(Table1[[#This Row],[Z]]-150.3778421)</f>
        <v>0.36479251849843308</v>
      </c>
      <c r="C25829">
        <f>Table1[[#This Row],[|Z-E'[Z']|]]*Table1[[#This Row],[|Z-E'[Z']|]]</f>
        <v>0.13307358155242965</v>
      </c>
    </row>
    <row r="25830" spans="1:3" x14ac:dyDescent="0.35">
      <c r="A25830">
        <v>150.01613883131859</v>
      </c>
      <c r="B25830">
        <f>ABS(Table1[[#This Row],[Z]]-150.3778421)</f>
        <v>0.36170326868142411</v>
      </c>
      <c r="C25830">
        <f>Table1[[#This Row],[|Z-E'[Z']|]]*Table1[[#This Row],[|Z-E'[Z']|]]</f>
        <v>0.13082925457482647</v>
      </c>
    </row>
    <row r="25831" spans="1:3" x14ac:dyDescent="0.35">
      <c r="A25831">
        <v>150.01919297965949</v>
      </c>
      <c r="B25831">
        <f>ABS(Table1[[#This Row],[Z]]-150.3778421)</f>
        <v>0.35864912034051599</v>
      </c>
      <c r="C25831">
        <f>Table1[[#This Row],[|Z-E'[Z']|]]*Table1[[#This Row],[|Z-E'[Z']|]]</f>
        <v>0.12862919152102592</v>
      </c>
    </row>
    <row r="25832" spans="1:3" x14ac:dyDescent="0.35">
      <c r="A25832">
        <v>150.01978903697503</v>
      </c>
      <c r="B25832">
        <f>ABS(Table1[[#This Row],[Z]]-150.3778421)</f>
        <v>0.35805306302498252</v>
      </c>
      <c r="C25832">
        <f>Table1[[#This Row],[|Z-E'[Z']|]]*Table1[[#This Row],[|Z-E'[Z']|]]</f>
        <v>0.12820199594157211</v>
      </c>
    </row>
    <row r="25833" spans="1:3" x14ac:dyDescent="0.35">
      <c r="A25833">
        <v>150.02184312558546</v>
      </c>
      <c r="B25833">
        <f>ABS(Table1[[#This Row],[Z]]-150.3778421)</f>
        <v>0.35599897441454686</v>
      </c>
      <c r="C25833">
        <f>Table1[[#This Row],[|Z-E'[Z']|]]*Table1[[#This Row],[|Z-E'[Z']|]]</f>
        <v>0.12673526978420918</v>
      </c>
    </row>
    <row r="25834" spans="1:3" x14ac:dyDescent="0.35">
      <c r="A25834">
        <v>150.02351655533636</v>
      </c>
      <c r="B25834">
        <f>ABS(Table1[[#This Row],[Z]]-150.3778421)</f>
        <v>0.35432554466365218</v>
      </c>
      <c r="C25834">
        <f>Table1[[#This Row],[|Z-E'[Z']|]]*Table1[[#This Row],[|Z-E'[Z']|]]</f>
        <v>0.12554659160119377</v>
      </c>
    </row>
    <row r="25835" spans="1:3" x14ac:dyDescent="0.35">
      <c r="A25835">
        <v>150.02402381637958</v>
      </c>
      <c r="B25835">
        <f>ABS(Table1[[#This Row],[Z]]-150.3778421)</f>
        <v>0.35381828362042711</v>
      </c>
      <c r="C25835">
        <f>Table1[[#This Row],[|Z-E'[Z']|]]*Table1[[#This Row],[|Z-E'[Z']|]]</f>
        <v>0.125187377824105</v>
      </c>
    </row>
    <row r="25836" spans="1:3" x14ac:dyDescent="0.35">
      <c r="A25836">
        <v>150.02470111191033</v>
      </c>
      <c r="B25836">
        <f>ABS(Table1[[#This Row],[Z]]-150.3778421)</f>
        <v>0.35314098808967742</v>
      </c>
      <c r="C25836">
        <f>Table1[[#This Row],[|Z-E'[Z']|]]*Table1[[#This Row],[|Z-E'[Z']|]]</f>
        <v>0.12470855746895369</v>
      </c>
    </row>
    <row r="25837" spans="1:3" x14ac:dyDescent="0.35">
      <c r="A25837">
        <v>150.02592618760417</v>
      </c>
      <c r="B25837">
        <f>ABS(Table1[[#This Row],[Z]]-150.3778421)</f>
        <v>0.35191591239583886</v>
      </c>
      <c r="C25837">
        <f>Table1[[#This Row],[|Z-E'[Z']|]]*Table1[[#This Row],[|Z-E'[Z']|]]</f>
        <v>0.12384480939739573</v>
      </c>
    </row>
    <row r="25838" spans="1:3" x14ac:dyDescent="0.35">
      <c r="A25838">
        <v>150.03227128204702</v>
      </c>
      <c r="B25838">
        <f>ABS(Table1[[#This Row],[Z]]-150.3778421)</f>
        <v>0.34557081795298927</v>
      </c>
      <c r="C25838">
        <f>Table1[[#This Row],[|Z-E'[Z']|]]*Table1[[#This Row],[|Z-E'[Z']|]]</f>
        <v>0.11941919022069805</v>
      </c>
    </row>
    <row r="25839" spans="1:3" x14ac:dyDescent="0.35">
      <c r="A25839">
        <v>150.03262358073758</v>
      </c>
      <c r="B25839">
        <f>ABS(Table1[[#This Row],[Z]]-150.3778421)</f>
        <v>0.3452185192624313</v>
      </c>
      <c r="C25839">
        <f>Table1[[#This Row],[|Z-E'[Z']|]]*Table1[[#This Row],[|Z-E'[Z']|]]</f>
        <v>0.11917582604174565</v>
      </c>
    </row>
    <row r="25840" spans="1:3" x14ac:dyDescent="0.35">
      <c r="A25840">
        <v>150.03516352711165</v>
      </c>
      <c r="B25840">
        <f>ABS(Table1[[#This Row],[Z]]-150.3778421)</f>
        <v>0.34267857288836012</v>
      </c>
      <c r="C25840">
        <f>Table1[[#This Row],[|Z-E'[Z']|]]*Table1[[#This Row],[|Z-E'[Z']|]]</f>
        <v>0.11742860431680315</v>
      </c>
    </row>
    <row r="25841" spans="1:3" x14ac:dyDescent="0.35">
      <c r="A25841">
        <v>150.03556436565643</v>
      </c>
      <c r="B25841">
        <f>ABS(Table1[[#This Row],[Z]]-150.3778421)</f>
        <v>0.34227773434358255</v>
      </c>
      <c r="C25841">
        <f>Table1[[#This Row],[|Z-E'[Z']|]]*Table1[[#This Row],[|Z-E'[Z']|]]</f>
        <v>0.11715404742737608</v>
      </c>
    </row>
    <row r="25842" spans="1:3" x14ac:dyDescent="0.35">
      <c r="A25842">
        <v>150.03784095978884</v>
      </c>
      <c r="B25842">
        <f>ABS(Table1[[#This Row],[Z]]-150.3778421)</f>
        <v>0.34000114021117156</v>
      </c>
      <c r="C25842">
        <f>Table1[[#This Row],[|Z-E'[Z']|]]*Table1[[#This Row],[|Z-E'[Z']|]]</f>
        <v>0.11560077534489674</v>
      </c>
    </row>
    <row r="25843" spans="1:3" x14ac:dyDescent="0.35">
      <c r="A25843">
        <v>150.03963934161862</v>
      </c>
      <c r="B25843">
        <f>ABS(Table1[[#This Row],[Z]]-150.3778421)</f>
        <v>0.33820275838138514</v>
      </c>
      <c r="C25843">
        <f>Table1[[#This Row],[|Z-E'[Z']|]]*Table1[[#This Row],[|Z-E'[Z']|]]</f>
        <v>0.11438110577677757</v>
      </c>
    </row>
    <row r="25844" spans="1:3" x14ac:dyDescent="0.35">
      <c r="A25844">
        <v>150.04033214671489</v>
      </c>
      <c r="B25844">
        <f>ABS(Table1[[#This Row],[Z]]-150.3778421)</f>
        <v>0.3375099532851209</v>
      </c>
      <c r="C25844">
        <f>Table1[[#This Row],[|Z-E'[Z']|]]*Table1[[#This Row],[|Z-E'[Z']|]]</f>
        <v>0.1139129685665245</v>
      </c>
    </row>
    <row r="25845" spans="1:3" x14ac:dyDescent="0.35">
      <c r="A25845">
        <v>150.04086960373951</v>
      </c>
      <c r="B25845">
        <f>ABS(Table1[[#This Row],[Z]]-150.3778421)</f>
        <v>0.33697249626050052</v>
      </c>
      <c r="C25845">
        <f>Table1[[#This Row],[|Z-E'[Z']|]]*Table1[[#This Row],[|Z-E'[Z']|]]</f>
        <v>0.11355046323603303</v>
      </c>
    </row>
    <row r="25846" spans="1:3" x14ac:dyDescent="0.35">
      <c r="A25846">
        <v>150.04150301384425</v>
      </c>
      <c r="B25846">
        <f>ABS(Table1[[#This Row],[Z]]-150.3778421)</f>
        <v>0.33633908615576047</v>
      </c>
      <c r="C25846">
        <f>Table1[[#This Row],[|Z-E'[Z']|]]*Table1[[#This Row],[|Z-E'[Z']|]]</f>
        <v>0.11312398087609206</v>
      </c>
    </row>
    <row r="25847" spans="1:3" x14ac:dyDescent="0.35">
      <c r="A25847">
        <v>150.04157160435824</v>
      </c>
      <c r="B25847">
        <f>ABS(Table1[[#This Row],[Z]]-150.3778421)</f>
        <v>0.33627049564177014</v>
      </c>
      <c r="C25847">
        <f>Table1[[#This Row],[|Z-E'[Z']|]]*Table1[[#This Row],[|Z-E'[Z']|]]</f>
        <v>0.11307784623916176</v>
      </c>
    </row>
    <row r="25848" spans="1:3" x14ac:dyDescent="0.35">
      <c r="A25848">
        <v>150.04207071997646</v>
      </c>
      <c r="B25848">
        <f>ABS(Table1[[#This Row],[Z]]-150.3778421)</f>
        <v>0.33577138002354445</v>
      </c>
      <c r="C25848">
        <f>Table1[[#This Row],[|Z-E'[Z']|]]*Table1[[#This Row],[|Z-E'[Z']|]]</f>
        <v>0.11274241964291551</v>
      </c>
    </row>
    <row r="25849" spans="1:3" x14ac:dyDescent="0.35">
      <c r="A25849">
        <v>150.04741998653759</v>
      </c>
      <c r="B25849">
        <f>ABS(Table1[[#This Row],[Z]]-150.3778421)</f>
        <v>0.33042211346241857</v>
      </c>
      <c r="C25849">
        <f>Table1[[#This Row],[|Z-E'[Z']|]]*Table1[[#This Row],[|Z-E'[Z']|]]</f>
        <v>0.10917877306497141</v>
      </c>
    </row>
    <row r="25850" spans="1:3" x14ac:dyDescent="0.35">
      <c r="A25850">
        <v>150.04906773691064</v>
      </c>
      <c r="B25850">
        <f>ABS(Table1[[#This Row],[Z]]-150.3778421)</f>
        <v>0.32877436308936581</v>
      </c>
      <c r="C25850">
        <f>Table1[[#This Row],[|Z-E'[Z']|]]*Table1[[#This Row],[|Z-E'[Z']|]]</f>
        <v>0.10809258182481814</v>
      </c>
    </row>
    <row r="25851" spans="1:3" x14ac:dyDescent="0.35">
      <c r="A25851">
        <v>150.05090831538504</v>
      </c>
      <c r="B25851">
        <f>ABS(Table1[[#This Row],[Z]]-150.3778421)</f>
        <v>0.32693378461496536</v>
      </c>
      <c r="C25851">
        <f>Table1[[#This Row],[|Z-E'[Z']|]]*Table1[[#This Row],[|Z-E'[Z']|]]</f>
        <v>0.10688569952266457</v>
      </c>
    </row>
    <row r="25852" spans="1:3" x14ac:dyDescent="0.35">
      <c r="A25852">
        <v>150.05244959219212</v>
      </c>
      <c r="B25852">
        <f>ABS(Table1[[#This Row],[Z]]-150.3778421)</f>
        <v>0.32539250780789075</v>
      </c>
      <c r="C25852">
        <f>Table1[[#This Row],[|Z-E'[Z']|]]*Table1[[#This Row],[|Z-E'[Z']|]]</f>
        <v>0.10588028413750825</v>
      </c>
    </row>
    <row r="25853" spans="1:3" x14ac:dyDescent="0.35">
      <c r="A25853">
        <v>150.05871063612298</v>
      </c>
      <c r="B25853">
        <f>ABS(Table1[[#This Row],[Z]]-150.3778421)</f>
        <v>0.31913146387702795</v>
      </c>
      <c r="C25853">
        <f>Table1[[#This Row],[|Z-E'[Z']|]]*Table1[[#This Row],[|Z-E'[Z']|]]</f>
        <v>0.1018448912362948</v>
      </c>
    </row>
    <row r="25854" spans="1:3" x14ac:dyDescent="0.35">
      <c r="A25854">
        <v>150.06062264185769</v>
      </c>
      <c r="B25854">
        <f>ABS(Table1[[#This Row],[Z]]-150.3778421)</f>
        <v>0.31721945814231844</v>
      </c>
      <c r="C25854">
        <f>Table1[[#This Row],[|Z-E'[Z']|]]*Table1[[#This Row],[|Z-E'[Z']|]]</f>
        <v>0.10062818462410612</v>
      </c>
    </row>
    <row r="25855" spans="1:3" x14ac:dyDescent="0.35">
      <c r="A25855">
        <v>150.06138216954449</v>
      </c>
      <c r="B25855">
        <f>ABS(Table1[[#This Row],[Z]]-150.3778421)</f>
        <v>0.31645993045552245</v>
      </c>
      <c r="C25855">
        <f>Table1[[#This Row],[|Z-E'[Z']|]]*Table1[[#This Row],[|Z-E'[Z']|]]</f>
        <v>0.1001468875839141</v>
      </c>
    </row>
    <row r="25856" spans="1:3" x14ac:dyDescent="0.35">
      <c r="A25856">
        <v>150.0621653779117</v>
      </c>
      <c r="B25856">
        <f>ABS(Table1[[#This Row],[Z]]-150.3778421)</f>
        <v>0.31567672208831254</v>
      </c>
      <c r="C25856">
        <f>Table1[[#This Row],[|Z-E'[Z']|]]*Table1[[#This Row],[|Z-E'[Z']|]]</f>
        <v>9.9651792868421712E-2</v>
      </c>
    </row>
    <row r="25857" spans="1:3" x14ac:dyDescent="0.35">
      <c r="A25857">
        <v>150.06799619197548</v>
      </c>
      <c r="B25857">
        <f>ABS(Table1[[#This Row],[Z]]-150.3778421)</f>
        <v>0.30984590802452772</v>
      </c>
      <c r="C25857">
        <f>Table1[[#This Row],[|Z-E'[Z']|]]*Table1[[#This Row],[|Z-E'[Z']|]]</f>
        <v>9.6004486719544091E-2</v>
      </c>
    </row>
    <row r="25858" spans="1:3" x14ac:dyDescent="0.35">
      <c r="A25858">
        <v>150.06972407800265</v>
      </c>
      <c r="B25858">
        <f>ABS(Table1[[#This Row],[Z]]-150.3778421)</f>
        <v>0.30811802199735894</v>
      </c>
      <c r="C25858">
        <f>Table1[[#This Row],[|Z-E'[Z']|]]*Table1[[#This Row],[|Z-E'[Z']|]]</f>
        <v>9.4936715479564962E-2</v>
      </c>
    </row>
    <row r="25859" spans="1:3" x14ac:dyDescent="0.35">
      <c r="A25859">
        <v>150.07306599011218</v>
      </c>
      <c r="B25859">
        <f>ABS(Table1[[#This Row],[Z]]-150.3778421)</f>
        <v>0.30477610988782544</v>
      </c>
      <c r="C25859">
        <f>Table1[[#This Row],[|Z-E'[Z']|]]*Table1[[#This Row],[|Z-E'[Z']|]]</f>
        <v>9.2888477158355853E-2</v>
      </c>
    </row>
    <row r="25860" spans="1:3" x14ac:dyDescent="0.35">
      <c r="A25860">
        <v>150.0761706577116</v>
      </c>
      <c r="B25860">
        <f>ABS(Table1[[#This Row],[Z]]-150.3778421)</f>
        <v>0.30167144228840925</v>
      </c>
      <c r="C25860">
        <f>Table1[[#This Row],[|Z-E'[Z']|]]*Table1[[#This Row],[|Z-E'[Z']|]]</f>
        <v>9.1005659092369032E-2</v>
      </c>
    </row>
    <row r="25861" spans="1:3" x14ac:dyDescent="0.35">
      <c r="A25861">
        <v>150.07760725507163</v>
      </c>
      <c r="B25861">
        <f>ABS(Table1[[#This Row],[Z]]-150.3778421)</f>
        <v>0.30023484492838293</v>
      </c>
      <c r="C25861">
        <f>Table1[[#This Row],[|Z-E'[Z']|]]*Table1[[#This Row],[|Z-E'[Z']|]]</f>
        <v>9.014096210917015E-2</v>
      </c>
    </row>
    <row r="25862" spans="1:3" x14ac:dyDescent="0.35">
      <c r="A25862">
        <v>150.07835461668779</v>
      </c>
      <c r="B25862">
        <f>ABS(Table1[[#This Row],[Z]]-150.3778421)</f>
        <v>0.29948748331221964</v>
      </c>
      <c r="C25862">
        <f>Table1[[#This Row],[|Z-E'[Z']|]]*Table1[[#This Row],[|Z-E'[Z']|]]</f>
        <v>8.9692752660687033E-2</v>
      </c>
    </row>
    <row r="25863" spans="1:3" x14ac:dyDescent="0.35">
      <c r="A25863">
        <v>150.08298364014613</v>
      </c>
      <c r="B25863">
        <f>ABS(Table1[[#This Row],[Z]]-150.3778421)</f>
        <v>0.29485845985388437</v>
      </c>
      <c r="C25863">
        <f>Table1[[#This Row],[|Z-E'[Z']|]]*Table1[[#This Row],[|Z-E'[Z']|]]</f>
        <v>8.6941511347404743E-2</v>
      </c>
    </row>
    <row r="25864" spans="1:3" x14ac:dyDescent="0.35">
      <c r="A25864">
        <v>150.08601854886982</v>
      </c>
      <c r="B25864">
        <f>ABS(Table1[[#This Row],[Z]]-150.3778421)</f>
        <v>0.29182355113019298</v>
      </c>
      <c r="C25864">
        <f>Table1[[#This Row],[|Z-E'[Z']|]]*Table1[[#This Row],[|Z-E'[Z']|]]</f>
        <v>8.5160984994236355E-2</v>
      </c>
    </row>
    <row r="25865" spans="1:3" x14ac:dyDescent="0.35">
      <c r="A25865">
        <v>150.08705080712136</v>
      </c>
      <c r="B25865">
        <f>ABS(Table1[[#This Row],[Z]]-150.3778421)</f>
        <v>0.29079129287865157</v>
      </c>
      <c r="C25865">
        <f>Table1[[#This Row],[|Z-E'[Z']|]]*Table1[[#This Row],[|Z-E'[Z']|]]</f>
        <v>8.4559576014037713E-2</v>
      </c>
    </row>
    <row r="25866" spans="1:3" x14ac:dyDescent="0.35">
      <c r="A25866">
        <v>150.08852092696597</v>
      </c>
      <c r="B25866">
        <f>ABS(Table1[[#This Row],[Z]]-150.3778421)</f>
        <v>0.2893211730340397</v>
      </c>
      <c r="C25866">
        <f>Table1[[#This Row],[|Z-E'[Z']|]]*Table1[[#This Row],[|Z-E'[Z']|]]</f>
        <v>8.3706741165792742E-2</v>
      </c>
    </row>
    <row r="25867" spans="1:3" x14ac:dyDescent="0.35">
      <c r="A25867">
        <v>150.08913016868416</v>
      </c>
      <c r="B25867">
        <f>ABS(Table1[[#This Row],[Z]]-150.3778421)</f>
        <v>0.28871193131584505</v>
      </c>
      <c r="C25867">
        <f>Table1[[#This Row],[|Z-E'[Z']|]]*Table1[[#This Row],[|Z-E'[Z']|]]</f>
        <v>8.3354579284125235E-2</v>
      </c>
    </row>
    <row r="25868" spans="1:3" x14ac:dyDescent="0.35">
      <c r="A25868">
        <v>150.09040269327727</v>
      </c>
      <c r="B25868">
        <f>ABS(Table1[[#This Row],[Z]]-150.3778421)</f>
        <v>0.28743940672273993</v>
      </c>
      <c r="C25868">
        <f>Table1[[#This Row],[|Z-E'[Z']|]]*Table1[[#This Row],[|Z-E'[Z']|]]</f>
        <v>8.2621412537120714E-2</v>
      </c>
    </row>
    <row r="25869" spans="1:3" x14ac:dyDescent="0.35">
      <c r="A25869">
        <v>150.09410896672799</v>
      </c>
      <c r="B25869">
        <f>ABS(Table1[[#This Row],[Z]]-150.3778421)</f>
        <v>0.28373313327202254</v>
      </c>
      <c r="C25869">
        <f>Table1[[#This Row],[|Z-E'[Z']|]]*Table1[[#This Row],[|Z-E'[Z']|]]</f>
        <v>8.0504490916359306E-2</v>
      </c>
    </row>
    <row r="25870" spans="1:3" x14ac:dyDescent="0.35">
      <c r="A25870">
        <v>150.09422508184363</v>
      </c>
      <c r="B25870">
        <f>ABS(Table1[[#This Row],[Z]]-150.3778421)</f>
        <v>0.2836170181563773</v>
      </c>
      <c r="C25870">
        <f>Table1[[#This Row],[|Z-E'[Z']|]]*Table1[[#This Row],[|Z-E'[Z']|]]</f>
        <v>8.0438612987914854E-2</v>
      </c>
    </row>
    <row r="25871" spans="1:3" x14ac:dyDescent="0.35">
      <c r="A25871">
        <v>150.09504714609216</v>
      </c>
      <c r="B25871">
        <f>ABS(Table1[[#This Row],[Z]]-150.3778421)</f>
        <v>0.28279495390785314</v>
      </c>
      <c r="C25871">
        <f>Table1[[#This Row],[|Z-E'[Z']|]]*Table1[[#This Row],[|Z-E'[Z']|]]</f>
        <v>7.9972985955744785E-2</v>
      </c>
    </row>
    <row r="25872" spans="1:3" x14ac:dyDescent="0.35">
      <c r="A25872">
        <v>150.10045334750868</v>
      </c>
      <c r="B25872">
        <f>ABS(Table1[[#This Row],[Z]]-150.3778421)</f>
        <v>0.27738875249133343</v>
      </c>
      <c r="C25872">
        <f>Table1[[#This Row],[|Z-E'[Z']|]]*Table1[[#This Row],[|Z-E'[Z']|]]</f>
        <v>7.6944520008698239E-2</v>
      </c>
    </row>
    <row r="25873" spans="1:3" x14ac:dyDescent="0.35">
      <c r="A25873">
        <v>150.10104156266095</v>
      </c>
      <c r="B25873">
        <f>ABS(Table1[[#This Row],[Z]]-150.3778421)</f>
        <v>0.27680053733905652</v>
      </c>
      <c r="C25873">
        <f>Table1[[#This Row],[|Z-E'[Z']|]]*Table1[[#This Row],[|Z-E'[Z']|]]</f>
        <v>7.661853747119042E-2</v>
      </c>
    </row>
    <row r="25874" spans="1:3" x14ac:dyDescent="0.35">
      <c r="A25874">
        <v>150.10117473944925</v>
      </c>
      <c r="B25874">
        <f>ABS(Table1[[#This Row],[Z]]-150.3778421)</f>
        <v>0.27666736055076058</v>
      </c>
      <c r="C25874">
        <f>Table1[[#This Row],[|Z-E'[Z']|]]*Table1[[#This Row],[|Z-E'[Z']|]]</f>
        <v>7.6544828394124548E-2</v>
      </c>
    </row>
    <row r="25875" spans="1:3" x14ac:dyDescent="0.35">
      <c r="A25875">
        <v>150.10179326591452</v>
      </c>
      <c r="B25875">
        <f>ABS(Table1[[#This Row],[Z]]-150.3778421)</f>
        <v>0.27604883408548631</v>
      </c>
      <c r="C25875">
        <f>Table1[[#This Row],[|Z-E'[Z']|]]*Table1[[#This Row],[|Z-E'[Z']|]]</f>
        <v>7.6202958799956352E-2</v>
      </c>
    </row>
    <row r="25876" spans="1:3" x14ac:dyDescent="0.35">
      <c r="A25876">
        <v>150.10302726296931</v>
      </c>
      <c r="B25876">
        <f>ABS(Table1[[#This Row],[Z]]-150.3778421)</f>
        <v>0.27481483703070353</v>
      </c>
      <c r="C25876">
        <f>Table1[[#This Row],[|Z-E'[Z']|]]*Table1[[#This Row],[|Z-E'[Z']|]]</f>
        <v>7.5523194652212133E-2</v>
      </c>
    </row>
    <row r="25877" spans="1:3" x14ac:dyDescent="0.35">
      <c r="A25877">
        <v>150.10518844401145</v>
      </c>
      <c r="B25877">
        <f>ABS(Table1[[#This Row],[Z]]-150.3778421)</f>
        <v>0.27265365598856306</v>
      </c>
      <c r="C25877">
        <f>Table1[[#This Row],[|Z-E'[Z']|]]*Table1[[#This Row],[|Z-E'[Z']|]]</f>
        <v>7.4340016123929695E-2</v>
      </c>
    </row>
    <row r="25878" spans="1:3" x14ac:dyDescent="0.35">
      <c r="A25878">
        <v>150.1059140967094</v>
      </c>
      <c r="B25878">
        <f>ABS(Table1[[#This Row],[Z]]-150.3778421)</f>
        <v>0.27192800329061129</v>
      </c>
      <c r="C25878">
        <f>Table1[[#This Row],[|Z-E'[Z']|]]*Table1[[#This Row],[|Z-E'[Z']|]]</f>
        <v>7.3944838973618698E-2</v>
      </c>
    </row>
    <row r="25879" spans="1:3" x14ac:dyDescent="0.35">
      <c r="A25879">
        <v>150.10807469228314</v>
      </c>
      <c r="B25879">
        <f>ABS(Table1[[#This Row],[Z]]-150.3778421)</f>
        <v>0.26976740771686991</v>
      </c>
      <c r="C25879">
        <f>Table1[[#This Row],[|Z-E'[Z']|]]*Table1[[#This Row],[|Z-E'[Z']|]]</f>
        <v>7.2774454266279917E-2</v>
      </c>
    </row>
    <row r="25880" spans="1:3" x14ac:dyDescent="0.35">
      <c r="A25880">
        <v>150.10842255678526</v>
      </c>
      <c r="B25880">
        <f>ABS(Table1[[#This Row],[Z]]-150.3778421)</f>
        <v>0.26941954321475237</v>
      </c>
      <c r="C25880">
        <f>Table1[[#This Row],[|Z-E'[Z']|]]*Table1[[#This Row],[|Z-E'[Z']|]]</f>
        <v>7.2586890266045812E-2</v>
      </c>
    </row>
    <row r="25881" spans="1:3" x14ac:dyDescent="0.35">
      <c r="A25881">
        <v>150.10919660044527</v>
      </c>
      <c r="B25881">
        <f>ABS(Table1[[#This Row],[Z]]-150.3778421)</f>
        <v>0.26864549955473649</v>
      </c>
      <c r="C25881">
        <f>Table1[[#This Row],[|Z-E'[Z']|]]*Table1[[#This Row],[|Z-E'[Z']|]]</f>
        <v>7.2170404431013926E-2</v>
      </c>
    </row>
    <row r="25882" spans="1:3" x14ac:dyDescent="0.35">
      <c r="A25882">
        <v>150.11304950492334</v>
      </c>
      <c r="B25882">
        <f>ABS(Table1[[#This Row],[Z]]-150.3778421)</f>
        <v>0.26479259507667052</v>
      </c>
      <c r="C25882">
        <f>Table1[[#This Row],[|Z-E'[Z']|]]*Table1[[#This Row],[|Z-E'[Z']|]]</f>
        <v>7.0115118407437602E-2</v>
      </c>
    </row>
    <row r="25883" spans="1:3" x14ac:dyDescent="0.35">
      <c r="A25883">
        <v>150.11496855400367</v>
      </c>
      <c r="B25883">
        <f>ABS(Table1[[#This Row],[Z]]-150.3778421)</f>
        <v>0.26287354599634227</v>
      </c>
      <c r="C25883">
        <f>Table1[[#This Row],[|Z-E'[Z']|]]*Table1[[#This Row],[|Z-E'[Z']|]]</f>
        <v>6.9102501184691079E-2</v>
      </c>
    </row>
    <row r="25884" spans="1:3" x14ac:dyDescent="0.35">
      <c r="A25884">
        <v>150.11529242284385</v>
      </c>
      <c r="B25884">
        <f>ABS(Table1[[#This Row],[Z]]-150.3778421)</f>
        <v>0.26254967715615862</v>
      </c>
      <c r="C25884">
        <f>Table1[[#This Row],[|Z-E'[Z']|]]*Table1[[#This Row],[|Z-E'[Z']|]]</f>
        <v>6.8932332974803126E-2</v>
      </c>
    </row>
    <row r="25885" spans="1:3" x14ac:dyDescent="0.35">
      <c r="A25885">
        <v>150.11797523119839</v>
      </c>
      <c r="B25885">
        <f>ABS(Table1[[#This Row],[Z]]-150.3778421)</f>
        <v>0.25986686880162324</v>
      </c>
      <c r="C25885">
        <f>Table1[[#This Row],[|Z-E'[Z']|]]*Table1[[#This Row],[|Z-E'[Z']|]]</f>
        <v>6.7530789500760066E-2</v>
      </c>
    </row>
    <row r="25886" spans="1:3" x14ac:dyDescent="0.35">
      <c r="A25886">
        <v>150.12311521831444</v>
      </c>
      <c r="B25886">
        <f>ABS(Table1[[#This Row],[Z]]-150.3778421)</f>
        <v>0.25472688168557056</v>
      </c>
      <c r="C25886">
        <f>Table1[[#This Row],[|Z-E'[Z']|]]*Table1[[#This Row],[|Z-E'[Z']|]]</f>
        <v>6.4885784253254669E-2</v>
      </c>
    </row>
    <row r="25887" spans="1:3" x14ac:dyDescent="0.35">
      <c r="A25887">
        <v>150.12451987664107</v>
      </c>
      <c r="B25887">
        <f>ABS(Table1[[#This Row],[Z]]-150.3778421)</f>
        <v>0.25332222335893562</v>
      </c>
      <c r="C25887">
        <f>Table1[[#This Row],[|Z-E'[Z']|]]*Table1[[#This Row],[|Z-E'[Z']|]]</f>
        <v>6.417214884751446E-2</v>
      </c>
    </row>
    <row r="25888" spans="1:3" x14ac:dyDescent="0.35">
      <c r="A25888">
        <v>150.12596231994857</v>
      </c>
      <c r="B25888">
        <f>ABS(Table1[[#This Row],[Z]]-150.3778421)</f>
        <v>0.25187978005143918</v>
      </c>
      <c r="C25888">
        <f>Table1[[#This Row],[|Z-E'[Z']|]]*Table1[[#This Row],[|Z-E'[Z']|]]</f>
        <v>6.3443423598761386E-2</v>
      </c>
    </row>
    <row r="25889" spans="1:3" x14ac:dyDescent="0.35">
      <c r="A25889">
        <v>150.12889942257507</v>
      </c>
      <c r="B25889">
        <f>ABS(Table1[[#This Row],[Z]]-150.3778421)</f>
        <v>0.24894267742493525</v>
      </c>
      <c r="C25889">
        <f>Table1[[#This Row],[|Z-E'[Z']|]]*Table1[[#This Row],[|Z-E'[Z']|]]</f>
        <v>6.197245664349537E-2</v>
      </c>
    </row>
    <row r="25890" spans="1:3" x14ac:dyDescent="0.35">
      <c r="A25890">
        <v>150.13210653788684</v>
      </c>
      <c r="B25890">
        <f>ABS(Table1[[#This Row],[Z]]-150.3778421)</f>
        <v>0.24573556211316827</v>
      </c>
      <c r="C25890">
        <f>Table1[[#This Row],[|Z-E'[Z']|]]*Table1[[#This Row],[|Z-E'[Z']|]]</f>
        <v>6.0385966487074783E-2</v>
      </c>
    </row>
    <row r="25891" spans="1:3" x14ac:dyDescent="0.35">
      <c r="A25891">
        <v>150.13571281272581</v>
      </c>
      <c r="B25891">
        <f>ABS(Table1[[#This Row],[Z]]-150.3778421)</f>
        <v>0.2421292872741958</v>
      </c>
      <c r="C25891">
        <f>Table1[[#This Row],[|Z-E'[Z']|]]*Table1[[#This Row],[|Z-E'[Z']|]]</f>
        <v>5.8626591755910035E-2</v>
      </c>
    </row>
    <row r="25892" spans="1:3" x14ac:dyDescent="0.35">
      <c r="A25892">
        <v>150.13598128978731</v>
      </c>
      <c r="B25892">
        <f>ABS(Table1[[#This Row],[Z]]-150.3778421)</f>
        <v>0.24186081021269956</v>
      </c>
      <c r="C25892">
        <f>Table1[[#This Row],[|Z-E'[Z']|]]*Table1[[#This Row],[|Z-E'[Z']|]]</f>
        <v>5.8496651516743478E-2</v>
      </c>
    </row>
    <row r="25893" spans="1:3" x14ac:dyDescent="0.35">
      <c r="A25893">
        <v>150.13640799740364</v>
      </c>
      <c r="B25893">
        <f>ABS(Table1[[#This Row],[Z]]-150.3778421)</f>
        <v>0.24143410259637221</v>
      </c>
      <c r="C25893">
        <f>Table1[[#This Row],[|Z-E'[Z']|]]*Table1[[#This Row],[|Z-E'[Z']|]]</f>
        <v>5.8290425896515584E-2</v>
      </c>
    </row>
    <row r="25894" spans="1:3" x14ac:dyDescent="0.35">
      <c r="A25894">
        <v>150.13997935746374</v>
      </c>
      <c r="B25894">
        <f>ABS(Table1[[#This Row],[Z]]-150.3778421)</f>
        <v>0.23786274253626516</v>
      </c>
      <c r="C25894">
        <f>Table1[[#This Row],[|Z-E'[Z']|]]*Table1[[#This Row],[|Z-E'[Z']|]]</f>
        <v>5.6578684286873564E-2</v>
      </c>
    </row>
    <row r="25895" spans="1:3" x14ac:dyDescent="0.35">
      <c r="A25895">
        <v>150.14106011526582</v>
      </c>
      <c r="B25895">
        <f>ABS(Table1[[#This Row],[Z]]-150.3778421)</f>
        <v>0.23678198473419343</v>
      </c>
      <c r="C25895">
        <f>Table1[[#This Row],[|Z-E'[Z']|]]*Table1[[#This Row],[|Z-E'[Z']|]]</f>
        <v>5.6065708294663813E-2</v>
      </c>
    </row>
    <row r="25896" spans="1:3" x14ac:dyDescent="0.35">
      <c r="A25896">
        <v>150.14108243568324</v>
      </c>
      <c r="B25896">
        <f>ABS(Table1[[#This Row],[Z]]-150.3778421)</f>
        <v>0.23675966431676443</v>
      </c>
      <c r="C25896">
        <f>Table1[[#This Row],[|Z-E'[Z']|]]*Table1[[#This Row],[|Z-E'[Z']|]]</f>
        <v>5.6055138647386975E-2</v>
      </c>
    </row>
    <row r="25897" spans="1:3" x14ac:dyDescent="0.35">
      <c r="A25897">
        <v>150.14114035365188</v>
      </c>
      <c r="B25897">
        <f>ABS(Table1[[#This Row],[Z]]-150.3778421)</f>
        <v>0.23670174634813179</v>
      </c>
      <c r="C25897">
        <f>Table1[[#This Row],[|Z-E'[Z']|]]*Table1[[#This Row],[|Z-E'[Z']|]]</f>
        <v>5.6027716724255321E-2</v>
      </c>
    </row>
    <row r="25898" spans="1:3" x14ac:dyDescent="0.35">
      <c r="A25898">
        <v>150.14134258460317</v>
      </c>
      <c r="B25898">
        <f>ABS(Table1[[#This Row],[Z]]-150.3778421)</f>
        <v>0.23649951539684366</v>
      </c>
      <c r="C25898">
        <f>Table1[[#This Row],[|Z-E'[Z']|]]*Table1[[#This Row],[|Z-E'[Z']|]]</f>
        <v>5.5932020782941891E-2</v>
      </c>
    </row>
    <row r="25899" spans="1:3" x14ac:dyDescent="0.35">
      <c r="A25899">
        <v>150.14152953390405</v>
      </c>
      <c r="B25899">
        <f>ABS(Table1[[#This Row],[Z]]-150.3778421)</f>
        <v>0.23631256609596107</v>
      </c>
      <c r="C25899">
        <f>Table1[[#This Row],[|Z-E'[Z']|]]*Table1[[#This Row],[|Z-E'[Z']|]]</f>
        <v>5.5843628894857972E-2</v>
      </c>
    </row>
    <row r="25900" spans="1:3" x14ac:dyDescent="0.35">
      <c r="A25900">
        <v>150.14663355884556</v>
      </c>
      <c r="B25900">
        <f>ABS(Table1[[#This Row],[Z]]-150.3778421)</f>
        <v>0.23120854115444445</v>
      </c>
      <c r="C25900">
        <f>Table1[[#This Row],[|Z-E'[Z']|]]*Table1[[#This Row],[|Z-E'[Z']|]]</f>
        <v>5.3457389502766434E-2</v>
      </c>
    </row>
    <row r="25901" spans="1:3" x14ac:dyDescent="0.35">
      <c r="A25901">
        <v>150.14754167701903</v>
      </c>
      <c r="B25901">
        <f>ABS(Table1[[#This Row],[Z]]-150.3778421)</f>
        <v>0.23030042298097442</v>
      </c>
      <c r="C25901">
        <f>Table1[[#This Row],[|Z-E'[Z']|]]*Table1[[#This Row],[|Z-E'[Z']|]]</f>
        <v>5.3038284825215727E-2</v>
      </c>
    </row>
    <row r="25902" spans="1:3" x14ac:dyDescent="0.35">
      <c r="A25902">
        <v>150.14876523306677</v>
      </c>
      <c r="B25902">
        <f>ABS(Table1[[#This Row],[Z]]-150.3778421)</f>
        <v>0.22907686693324081</v>
      </c>
      <c r="C25902">
        <f>Table1[[#This Row],[|Z-E'[Z']|]]*Table1[[#This Row],[|Z-E'[Z']|]]</f>
        <v>5.2476210963949714E-2</v>
      </c>
    </row>
    <row r="25903" spans="1:3" x14ac:dyDescent="0.35">
      <c r="A25903">
        <v>150.15333450464581</v>
      </c>
      <c r="B25903">
        <f>ABS(Table1[[#This Row],[Z]]-150.3778421)</f>
        <v>0.22450759535419706</v>
      </c>
      <c r="C25903">
        <f>Table1[[#This Row],[|Z-E'[Z']|]]*Table1[[#This Row],[|Z-E'[Z']|]]</f>
        <v>5.0403660371723891E-2</v>
      </c>
    </row>
    <row r="25904" spans="1:3" x14ac:dyDescent="0.35">
      <c r="A25904">
        <v>150.15576506861302</v>
      </c>
      <c r="B25904">
        <f>ABS(Table1[[#This Row],[Z]]-150.3778421)</f>
        <v>0.22207703138698776</v>
      </c>
      <c r="C25904">
        <f>Table1[[#This Row],[|Z-E'[Z']|]]*Table1[[#This Row],[|Z-E'[Z']|]]</f>
        <v>4.9318207869657148E-2</v>
      </c>
    </row>
    <row r="25905" spans="1:3" x14ac:dyDescent="0.35">
      <c r="A25905">
        <v>150.15624917599237</v>
      </c>
      <c r="B25905">
        <f>ABS(Table1[[#This Row],[Z]]-150.3778421)</f>
        <v>0.22159292400763775</v>
      </c>
      <c r="C25905">
        <f>Table1[[#This Row],[|Z-E'[Z']|]]*Table1[[#This Row],[|Z-E'[Z']|]]</f>
        <v>4.9103423970254717E-2</v>
      </c>
    </row>
    <row r="25906" spans="1:3" x14ac:dyDescent="0.35">
      <c r="A25906">
        <v>150.15718476652177</v>
      </c>
      <c r="B25906">
        <f>ABS(Table1[[#This Row],[Z]]-150.3778421)</f>
        <v>0.22065733347824334</v>
      </c>
      <c r="C25906">
        <f>Table1[[#This Row],[|Z-E'[Z']|]]*Table1[[#This Row],[|Z-E'[Z']|]]</f>
        <v>4.8689658817728694E-2</v>
      </c>
    </row>
    <row r="25907" spans="1:3" x14ac:dyDescent="0.35">
      <c r="A25907">
        <v>150.15762768495949</v>
      </c>
      <c r="B25907">
        <f>ABS(Table1[[#This Row],[Z]]-150.3778421)</f>
        <v>0.22021441504051609</v>
      </c>
      <c r="C25907">
        <f>Table1[[#This Row],[|Z-E'[Z']|]]*Table1[[#This Row],[|Z-E'[Z']|]]</f>
        <v>4.8494388591636677E-2</v>
      </c>
    </row>
    <row r="25908" spans="1:3" x14ac:dyDescent="0.35">
      <c r="A25908">
        <v>150.15770516526618</v>
      </c>
      <c r="B25908">
        <f>ABS(Table1[[#This Row],[Z]]-150.3778421)</f>
        <v>0.22013693473383</v>
      </c>
      <c r="C25908">
        <f>Table1[[#This Row],[|Z-E'[Z']|]]*Table1[[#This Row],[|Z-E'[Z']|]]</f>
        <v>4.8460270034006533E-2</v>
      </c>
    </row>
    <row r="25909" spans="1:3" x14ac:dyDescent="0.35">
      <c r="A25909">
        <v>150.15911373503289</v>
      </c>
      <c r="B25909">
        <f>ABS(Table1[[#This Row],[Z]]-150.3778421)</f>
        <v>0.21872836496712011</v>
      </c>
      <c r="C25909">
        <f>Table1[[#This Row],[|Z-E'[Z']|]]*Table1[[#This Row],[|Z-E'[Z']|]]</f>
        <v>4.7842097641189699E-2</v>
      </c>
    </row>
    <row r="25910" spans="1:3" x14ac:dyDescent="0.35">
      <c r="A25910">
        <v>150.1598580165018</v>
      </c>
      <c r="B25910">
        <f>ABS(Table1[[#This Row],[Z]]-150.3778421)</f>
        <v>0.21798408349820875</v>
      </c>
      <c r="C25910">
        <f>Table1[[#This Row],[|Z-E'[Z']|]]*Table1[[#This Row],[|Z-E'[Z']|]]</f>
        <v>4.7517060658554044E-2</v>
      </c>
    </row>
    <row r="25911" spans="1:3" x14ac:dyDescent="0.35">
      <c r="A25911">
        <v>150.16060883304033</v>
      </c>
      <c r="B25911">
        <f>ABS(Table1[[#This Row],[Z]]-150.3778421)</f>
        <v>0.21723326695968126</v>
      </c>
      <c r="C25911">
        <f>Table1[[#This Row],[|Z-E'[Z']|]]*Table1[[#This Row],[|Z-E'[Z']|]]</f>
        <v>4.7190292273976142E-2</v>
      </c>
    </row>
    <row r="25912" spans="1:3" x14ac:dyDescent="0.35">
      <c r="A25912">
        <v>150.16129204751988</v>
      </c>
      <c r="B25912">
        <f>ABS(Table1[[#This Row],[Z]]-150.3778421)</f>
        <v>0.21655005248013026</v>
      </c>
      <c r="C25912">
        <f>Table1[[#This Row],[|Z-E'[Z']|]]*Table1[[#This Row],[|Z-E'[Z']|]]</f>
        <v>4.6893925229147169E-2</v>
      </c>
    </row>
    <row r="25913" spans="1:3" x14ac:dyDescent="0.35">
      <c r="A25913">
        <v>150.16350704438949</v>
      </c>
      <c r="B25913">
        <f>ABS(Table1[[#This Row],[Z]]-150.3778421)</f>
        <v>0.21433505561051902</v>
      </c>
      <c r="C25913">
        <f>Table1[[#This Row],[|Z-E'[Z']|]]*Table1[[#This Row],[|Z-E'[Z']|]]</f>
        <v>4.5939516063564279E-2</v>
      </c>
    </row>
    <row r="25914" spans="1:3" x14ac:dyDescent="0.35">
      <c r="A25914">
        <v>150.16484049817228</v>
      </c>
      <c r="B25914">
        <f>ABS(Table1[[#This Row],[Z]]-150.3778421)</f>
        <v>0.21300160182772743</v>
      </c>
      <c r="C25914">
        <f>Table1[[#This Row],[|Z-E'[Z']|]]*Table1[[#This Row],[|Z-E'[Z']|]]</f>
        <v>4.5369682381177737E-2</v>
      </c>
    </row>
    <row r="25915" spans="1:3" x14ac:dyDescent="0.35">
      <c r="A25915">
        <v>150.16719392601405</v>
      </c>
      <c r="B25915">
        <f>ABS(Table1[[#This Row],[Z]]-150.3778421)</f>
        <v>0.21064817398595892</v>
      </c>
      <c r="C25915">
        <f>Table1[[#This Row],[|Z-E'[Z']|]]*Table1[[#This Row],[|Z-E'[Z']|]]</f>
        <v>4.4372653203618821E-2</v>
      </c>
    </row>
    <row r="25916" spans="1:3" x14ac:dyDescent="0.35">
      <c r="A25916">
        <v>150.17155170863481</v>
      </c>
      <c r="B25916">
        <f>ABS(Table1[[#This Row],[Z]]-150.3778421)</f>
        <v>0.20629039136520078</v>
      </c>
      <c r="C25916">
        <f>Table1[[#This Row],[|Z-E'[Z']|]]*Table1[[#This Row],[|Z-E'[Z']|]]</f>
        <v>4.2555725569607704E-2</v>
      </c>
    </row>
    <row r="25917" spans="1:3" x14ac:dyDescent="0.35">
      <c r="A25917">
        <v>150.1721585966346</v>
      </c>
      <c r="B25917">
        <f>ABS(Table1[[#This Row],[Z]]-150.3778421)</f>
        <v>0.20568350336540675</v>
      </c>
      <c r="C25917">
        <f>Table1[[#This Row],[|Z-E'[Z']|]]*Table1[[#This Row],[|Z-E'[Z']|]]</f>
        <v>4.2305703556667289E-2</v>
      </c>
    </row>
    <row r="25918" spans="1:3" x14ac:dyDescent="0.35">
      <c r="A25918">
        <v>150.17647570896568</v>
      </c>
      <c r="B25918">
        <f>ABS(Table1[[#This Row],[Z]]-150.3778421)</f>
        <v>0.20136639103432685</v>
      </c>
      <c r="C25918">
        <f>Table1[[#This Row],[|Z-E'[Z']|]]*Table1[[#This Row],[|Z-E'[Z']|]]</f>
        <v>4.0548423438189429E-2</v>
      </c>
    </row>
    <row r="25919" spans="1:3" x14ac:dyDescent="0.35">
      <c r="A25919">
        <v>150.17773177944446</v>
      </c>
      <c r="B25919">
        <f>ABS(Table1[[#This Row],[Z]]-150.3778421)</f>
        <v>0.20011032055555233</v>
      </c>
      <c r="C25919">
        <f>Table1[[#This Row],[|Z-E'[Z']|]]*Table1[[#This Row],[|Z-E'[Z']|]]</f>
        <v>4.0044140392845914E-2</v>
      </c>
    </row>
    <row r="25920" spans="1:3" x14ac:dyDescent="0.35">
      <c r="A25920">
        <v>150.1783532995359</v>
      </c>
      <c r="B25920">
        <f>ABS(Table1[[#This Row],[Z]]-150.3778421)</f>
        <v>0.19948880046410977</v>
      </c>
      <c r="C25920">
        <f>Table1[[#This Row],[|Z-E'[Z']|]]*Table1[[#This Row],[|Z-E'[Z']|]]</f>
        <v>3.9795781510609404E-2</v>
      </c>
    </row>
    <row r="25921" spans="1:3" x14ac:dyDescent="0.35">
      <c r="A25921">
        <v>150.1809465097088</v>
      </c>
      <c r="B25921">
        <f>ABS(Table1[[#This Row],[Z]]-150.3778421)</f>
        <v>0.19689559029120574</v>
      </c>
      <c r="C25921">
        <f>Table1[[#This Row],[|Z-E'[Z']|]]*Table1[[#This Row],[|Z-E'[Z']|]]</f>
        <v>3.8767873476122351E-2</v>
      </c>
    </row>
    <row r="25922" spans="1:3" x14ac:dyDescent="0.35">
      <c r="A25922">
        <v>150.18438130369978</v>
      </c>
      <c r="B25922">
        <f>ABS(Table1[[#This Row],[Z]]-150.3778421)</f>
        <v>0.19346079630022928</v>
      </c>
      <c r="C25922">
        <f>Table1[[#This Row],[|Z-E'[Z']|]]*Table1[[#This Row],[|Z-E'[Z']|]]</f>
        <v>3.7427079705118806E-2</v>
      </c>
    </row>
    <row r="25923" spans="1:3" x14ac:dyDescent="0.35">
      <c r="A25923">
        <v>150.18505076503001</v>
      </c>
      <c r="B25923">
        <f>ABS(Table1[[#This Row],[Z]]-150.3778421)</f>
        <v>0.19279133496999634</v>
      </c>
      <c r="C25923">
        <f>Table1[[#This Row],[|Z-E'[Z']|]]*Table1[[#This Row],[|Z-E'[Z']|]]</f>
        <v>3.7168498839513335E-2</v>
      </c>
    </row>
    <row r="25924" spans="1:3" x14ac:dyDescent="0.35">
      <c r="A25924">
        <v>150.1894557299814</v>
      </c>
      <c r="B25924">
        <f>ABS(Table1[[#This Row],[Z]]-150.3778421)</f>
        <v>0.18838637001860548</v>
      </c>
      <c r="C25924">
        <f>Table1[[#This Row],[|Z-E'[Z']|]]*Table1[[#This Row],[|Z-E'[Z']|]]</f>
        <v>3.5489424408786933E-2</v>
      </c>
    </row>
    <row r="25925" spans="1:3" x14ac:dyDescent="0.35">
      <c r="A25925">
        <v>150.18986378758058</v>
      </c>
      <c r="B25925">
        <f>ABS(Table1[[#This Row],[Z]]-150.3778421)</f>
        <v>0.18797831241943186</v>
      </c>
      <c r="C25925">
        <f>Table1[[#This Row],[|Z-E'[Z']|]]*Table1[[#This Row],[|Z-E'[Z']|]]</f>
        <v>3.5335845940057529E-2</v>
      </c>
    </row>
    <row r="25926" spans="1:3" x14ac:dyDescent="0.35">
      <c r="A25926">
        <v>150.19418337799411</v>
      </c>
      <c r="B25926">
        <f>ABS(Table1[[#This Row],[Z]]-150.3778421)</f>
        <v>0.18365872200590161</v>
      </c>
      <c r="C25926">
        <f>Table1[[#This Row],[|Z-E'[Z']|]]*Table1[[#This Row],[|Z-E'[Z']|]]</f>
        <v>3.3730526168841049E-2</v>
      </c>
    </row>
    <row r="25927" spans="1:3" x14ac:dyDescent="0.35">
      <c r="A25927">
        <v>150.19450925441211</v>
      </c>
      <c r="B25927">
        <f>ABS(Table1[[#This Row],[Z]]-150.3778421)</f>
        <v>0.18333284558789842</v>
      </c>
      <c r="C25927">
        <f>Table1[[#This Row],[|Z-E'[Z']|]]*Table1[[#This Row],[|Z-E'[Z']|]]</f>
        <v>3.3610932271356204E-2</v>
      </c>
    </row>
    <row r="25928" spans="1:3" x14ac:dyDescent="0.35">
      <c r="A25928">
        <v>150.19487269433361</v>
      </c>
      <c r="B25928">
        <f>ABS(Table1[[#This Row],[Z]]-150.3778421)</f>
        <v>0.18296940566639819</v>
      </c>
      <c r="C25928">
        <f>Table1[[#This Row],[|Z-E'[Z']|]]*Table1[[#This Row],[|Z-E'[Z']|]]</f>
        <v>3.3477803409914984E-2</v>
      </c>
    </row>
    <row r="25929" spans="1:3" x14ac:dyDescent="0.35">
      <c r="A25929">
        <v>150.19796145728554</v>
      </c>
      <c r="B25929">
        <f>ABS(Table1[[#This Row],[Z]]-150.3778421)</f>
        <v>0.17988064271446547</v>
      </c>
      <c r="C25929">
        <f>Table1[[#This Row],[|Z-E'[Z']|]]*Table1[[#This Row],[|Z-E'[Z']|]]</f>
        <v>3.2357045623369177E-2</v>
      </c>
    </row>
    <row r="25930" spans="1:3" x14ac:dyDescent="0.35">
      <c r="A25930">
        <v>150.20102990604488</v>
      </c>
      <c r="B25930">
        <f>ABS(Table1[[#This Row],[Z]]-150.3778421)</f>
        <v>0.17681219395512926</v>
      </c>
      <c r="C25930">
        <f>Table1[[#This Row],[|Z-E'[Z']|]]*Table1[[#This Row],[|Z-E'[Z']|]]</f>
        <v>3.1262551931226248E-2</v>
      </c>
    </row>
    <row r="25931" spans="1:3" x14ac:dyDescent="0.35">
      <c r="A25931">
        <v>150.2024436694989</v>
      </c>
      <c r="B25931">
        <f>ABS(Table1[[#This Row],[Z]]-150.3778421)</f>
        <v>0.17539843050110449</v>
      </c>
      <c r="C25931">
        <f>Table1[[#This Row],[|Z-E'[Z']|]]*Table1[[#This Row],[|Z-E'[Z']|]]</f>
        <v>3.0764609422250781E-2</v>
      </c>
    </row>
    <row r="25932" spans="1:3" x14ac:dyDescent="0.35">
      <c r="A25932">
        <v>150.20430366004663</v>
      </c>
      <c r="B25932">
        <f>ABS(Table1[[#This Row],[Z]]-150.3778421)</f>
        <v>0.1735384399533757</v>
      </c>
      <c r="C25932">
        <f>Table1[[#This Row],[|Z-E'[Z']|]]*Table1[[#This Row],[|Z-E'[Z']|]]</f>
        <v>3.0115590141451383E-2</v>
      </c>
    </row>
    <row r="25933" spans="1:3" x14ac:dyDescent="0.35">
      <c r="A25933">
        <v>150.20566624699708</v>
      </c>
      <c r="B25933">
        <f>ABS(Table1[[#This Row],[Z]]-150.3778421)</f>
        <v>0.17217585300292626</v>
      </c>
      <c r="C25933">
        <f>Table1[[#This Row],[|Z-E'[Z']|]]*Table1[[#This Row],[|Z-E'[Z']|]]</f>
        <v>2.9644524357285273E-2</v>
      </c>
    </row>
    <row r="25934" spans="1:3" x14ac:dyDescent="0.35">
      <c r="A25934">
        <v>150.20707037861109</v>
      </c>
      <c r="B25934">
        <f>ABS(Table1[[#This Row],[Z]]-150.3778421)</f>
        <v>0.17077172138891683</v>
      </c>
      <c r="C25934">
        <f>Table1[[#This Row],[|Z-E'[Z']|]]*Table1[[#This Row],[|Z-E'[Z']|]]</f>
        <v>2.9162980826133833E-2</v>
      </c>
    </row>
    <row r="25935" spans="1:3" x14ac:dyDescent="0.35">
      <c r="A25935">
        <v>150.20814395129347</v>
      </c>
      <c r="B25935">
        <f>ABS(Table1[[#This Row],[Z]]-150.3778421)</f>
        <v>0.16969814870654432</v>
      </c>
      <c r="C25935">
        <f>Table1[[#This Row],[|Z-E'[Z']|]]*Table1[[#This Row],[|Z-E'[Z']|]]</f>
        <v>2.879746167442843E-2</v>
      </c>
    </row>
    <row r="25936" spans="1:3" x14ac:dyDescent="0.35">
      <c r="A25936">
        <v>150.20890672481781</v>
      </c>
      <c r="B25936">
        <f>ABS(Table1[[#This Row],[Z]]-150.3778421)</f>
        <v>0.16893537518220114</v>
      </c>
      <c r="C25936">
        <f>Table1[[#This Row],[|Z-E'[Z']|]]*Table1[[#This Row],[|Z-E'[Z']|]]</f>
        <v>2.8539160987951062E-2</v>
      </c>
    </row>
    <row r="25937" spans="1:3" x14ac:dyDescent="0.35">
      <c r="A25937">
        <v>150.20979813802614</v>
      </c>
      <c r="B25937">
        <f>ABS(Table1[[#This Row],[Z]]-150.3778421)</f>
        <v>0.16804396197386495</v>
      </c>
      <c r="C25937">
        <f>Table1[[#This Row],[|Z-E'[Z']|]]*Table1[[#This Row],[|Z-E'[Z']|]]</f>
        <v>2.823877315587377E-2</v>
      </c>
    </row>
    <row r="25938" spans="1:3" x14ac:dyDescent="0.35">
      <c r="A25938">
        <v>150.21014024349452</v>
      </c>
      <c r="B25938">
        <f>ABS(Table1[[#This Row],[Z]]-150.3778421)</f>
        <v>0.16770185650548797</v>
      </c>
      <c r="C25938">
        <f>Table1[[#This Row],[|Z-E'[Z']|]]*Table1[[#This Row],[|Z-E'[Z']|]]</f>
        <v>2.8123912675387278E-2</v>
      </c>
    </row>
    <row r="25939" spans="1:3" x14ac:dyDescent="0.35">
      <c r="A25939">
        <v>150.21023351308003</v>
      </c>
      <c r="B25939">
        <f>ABS(Table1[[#This Row],[Z]]-150.3778421)</f>
        <v>0.16760858691998237</v>
      </c>
      <c r="C25939">
        <f>Table1[[#This Row],[|Z-E'[Z']|]]*Table1[[#This Row],[|Z-E'[Z']|]]</f>
        <v>2.8092638409313284E-2</v>
      </c>
    </row>
    <row r="25940" spans="1:3" x14ac:dyDescent="0.35">
      <c r="A25940">
        <v>150.21104719727578</v>
      </c>
      <c r="B25940">
        <f>ABS(Table1[[#This Row],[Z]]-150.3778421)</f>
        <v>0.16679490272423436</v>
      </c>
      <c r="C25940">
        <f>Table1[[#This Row],[|Z-E'[Z']|]]*Table1[[#This Row],[|Z-E'[Z']|]]</f>
        <v>2.7820539574786803E-2</v>
      </c>
    </row>
    <row r="25941" spans="1:3" x14ac:dyDescent="0.35">
      <c r="A25941">
        <v>150.21143463013331</v>
      </c>
      <c r="B25941">
        <f>ABS(Table1[[#This Row],[Z]]-150.3778421)</f>
        <v>0.16640746986669797</v>
      </c>
      <c r="C25941">
        <f>Table1[[#This Row],[|Z-E'[Z']|]]*Table1[[#This Row],[|Z-E'[Z']|]]</f>
        <v>2.7691446027435992E-2</v>
      </c>
    </row>
    <row r="25942" spans="1:3" x14ac:dyDescent="0.35">
      <c r="A25942">
        <v>150.21358377825842</v>
      </c>
      <c r="B25942">
        <f>ABS(Table1[[#This Row],[Z]]-150.3778421)</f>
        <v>0.16425832174158472</v>
      </c>
      <c r="C25942">
        <f>Table1[[#This Row],[|Z-E'[Z']|]]*Table1[[#This Row],[|Z-E'[Z']|]]</f>
        <v>2.6980796261361965E-2</v>
      </c>
    </row>
    <row r="25943" spans="1:3" x14ac:dyDescent="0.35">
      <c r="A25943">
        <v>150.21480861074926</v>
      </c>
      <c r="B25943">
        <f>ABS(Table1[[#This Row],[Z]]-150.3778421)</f>
        <v>0.16303348925075056</v>
      </c>
      <c r="C25943">
        <f>Table1[[#This Row],[|Z-E'[Z']|]]*Table1[[#This Row],[|Z-E'[Z']|]]</f>
        <v>2.65799186172746E-2</v>
      </c>
    </row>
    <row r="25944" spans="1:3" x14ac:dyDescent="0.35">
      <c r="A25944">
        <v>150.21500938025673</v>
      </c>
      <c r="B25944">
        <f>ABS(Table1[[#This Row],[Z]]-150.3778421)</f>
        <v>0.16283271974327818</v>
      </c>
      <c r="C25944">
        <f>Table1[[#This Row],[|Z-E'[Z']|]]*Table1[[#This Row],[|Z-E'[Z']|]]</f>
        <v>2.6514494618992974E-2</v>
      </c>
    </row>
    <row r="25945" spans="1:3" x14ac:dyDescent="0.35">
      <c r="A25945">
        <v>150.21565042222471</v>
      </c>
      <c r="B25945">
        <f>ABS(Table1[[#This Row],[Z]]-150.3778421)</f>
        <v>0.16219167777529719</v>
      </c>
      <c r="C25945">
        <f>Table1[[#This Row],[|Z-E'[Z']|]]*Table1[[#This Row],[|Z-E'[Z']|]]</f>
        <v>2.6306140339565832E-2</v>
      </c>
    </row>
    <row r="25946" spans="1:3" x14ac:dyDescent="0.35">
      <c r="A25946">
        <v>150.21995142181748</v>
      </c>
      <c r="B25946">
        <f>ABS(Table1[[#This Row],[Z]]-150.3778421)</f>
        <v>0.15789067818252533</v>
      </c>
      <c r="C25946">
        <f>Table1[[#This Row],[|Z-E'[Z']|]]*Table1[[#This Row],[|Z-E'[Z']|]]</f>
        <v>2.4929466256937781E-2</v>
      </c>
    </row>
    <row r="25947" spans="1:3" x14ac:dyDescent="0.35">
      <c r="A25947">
        <v>150.22103361800819</v>
      </c>
      <c r="B25947">
        <f>ABS(Table1[[#This Row],[Z]]-150.3778421)</f>
        <v>0.15680848199181696</v>
      </c>
      <c r="C25947">
        <f>Table1[[#This Row],[|Z-E'[Z']|]]*Table1[[#This Row],[|Z-E'[Z']|]]</f>
        <v>2.4588900024577986E-2</v>
      </c>
    </row>
    <row r="25948" spans="1:3" x14ac:dyDescent="0.35">
      <c r="A25948">
        <v>150.22183010702034</v>
      </c>
      <c r="B25948">
        <f>ABS(Table1[[#This Row],[Z]]-150.3778421)</f>
        <v>0.15601199297967128</v>
      </c>
      <c r="C25948">
        <f>Table1[[#This Row],[|Z-E'[Z']|]]*Table1[[#This Row],[|Z-E'[Z']|]]</f>
        <v>2.4339741953489001E-2</v>
      </c>
    </row>
    <row r="25949" spans="1:3" x14ac:dyDescent="0.35">
      <c r="A25949">
        <v>150.22531415896492</v>
      </c>
      <c r="B25949">
        <f>ABS(Table1[[#This Row],[Z]]-150.3778421)</f>
        <v>0.15252794103508904</v>
      </c>
      <c r="C25949">
        <f>Table1[[#This Row],[|Z-E'[Z']|]]*Table1[[#This Row],[|Z-E'[Z']|]]</f>
        <v>2.3264772796403599E-2</v>
      </c>
    </row>
    <row r="25950" spans="1:3" x14ac:dyDescent="0.35">
      <c r="A25950">
        <v>150.22678911302182</v>
      </c>
      <c r="B25950">
        <f>ABS(Table1[[#This Row],[Z]]-150.3778421)</f>
        <v>0.15105298697818625</v>
      </c>
      <c r="C25950">
        <f>Table1[[#This Row],[|Z-E'[Z']|]]*Table1[[#This Row],[|Z-E'[Z']|]]</f>
        <v>2.2817004875032108E-2</v>
      </c>
    </row>
    <row r="25951" spans="1:3" x14ac:dyDescent="0.35">
      <c r="A25951">
        <v>150.22829796838207</v>
      </c>
      <c r="B25951">
        <f>ABS(Table1[[#This Row],[Z]]-150.3778421)</f>
        <v>0.14954413161794378</v>
      </c>
      <c r="C25951">
        <f>Table1[[#This Row],[|Z-E'[Z']|]]*Table1[[#This Row],[|Z-E'[Z']|]]</f>
        <v>2.2363447301364893E-2</v>
      </c>
    </row>
    <row r="25952" spans="1:3" x14ac:dyDescent="0.35">
      <c r="A25952">
        <v>150.23295154778893</v>
      </c>
      <c r="B25952">
        <f>ABS(Table1[[#This Row],[Z]]-150.3778421)</f>
        <v>0.1448905522110806</v>
      </c>
      <c r="C25952">
        <f>Table1[[#This Row],[|Z-E'[Z']|]]*Table1[[#This Row],[|Z-E'[Z']|]]</f>
        <v>2.0993272120031874E-2</v>
      </c>
    </row>
    <row r="25953" spans="1:3" x14ac:dyDescent="0.35">
      <c r="A25953">
        <v>150.2340770519564</v>
      </c>
      <c r="B25953">
        <f>ABS(Table1[[#This Row],[Z]]-150.3778421)</f>
        <v>0.14376504804360479</v>
      </c>
      <c r="C25953">
        <f>Table1[[#This Row],[|Z-E'[Z']|]]*Table1[[#This Row],[|Z-E'[Z']|]]</f>
        <v>2.0668389038979995E-2</v>
      </c>
    </row>
    <row r="25954" spans="1:3" x14ac:dyDescent="0.35">
      <c r="A25954">
        <v>150.2368510122414</v>
      </c>
      <c r="B25954">
        <f>ABS(Table1[[#This Row],[Z]]-150.3778421)</f>
        <v>0.14099108775860714</v>
      </c>
      <c r="C25954">
        <f>Table1[[#This Row],[|Z-E'[Z']|]]*Table1[[#This Row],[|Z-E'[Z']|]]</f>
        <v>1.9878486827355258E-2</v>
      </c>
    </row>
    <row r="25955" spans="1:3" x14ac:dyDescent="0.35">
      <c r="A25955">
        <v>150.2410872541395</v>
      </c>
      <c r="B25955">
        <f>ABS(Table1[[#This Row],[Z]]-150.3778421)</f>
        <v>0.13675484586050857</v>
      </c>
      <c r="C25955">
        <f>Table1[[#This Row],[|Z-E'[Z']|]]*Table1[[#This Row],[|Z-E'[Z']|]]</f>
        <v>1.8701887866331458E-2</v>
      </c>
    </row>
    <row r="25956" spans="1:3" x14ac:dyDescent="0.35">
      <c r="A25956">
        <v>150.24164858577902</v>
      </c>
      <c r="B25956">
        <f>ABS(Table1[[#This Row],[Z]]-150.3778421)</f>
        <v>0.13619351422099157</v>
      </c>
      <c r="C25956">
        <f>Table1[[#This Row],[|Z-E'[Z']|]]*Table1[[#This Row],[|Z-E'[Z']|]]</f>
        <v>1.8548673315863434E-2</v>
      </c>
    </row>
    <row r="25957" spans="1:3" x14ac:dyDescent="0.35">
      <c r="A25957">
        <v>150.2451044819197</v>
      </c>
      <c r="B25957">
        <f>ABS(Table1[[#This Row],[Z]]-150.3778421)</f>
        <v>0.13273761808031281</v>
      </c>
      <c r="C25957">
        <f>Table1[[#This Row],[|Z-E'[Z']|]]*Table1[[#This Row],[|Z-E'[Z']|]]</f>
        <v>1.7619275253634988E-2</v>
      </c>
    </row>
    <row r="25958" spans="1:3" x14ac:dyDescent="0.35">
      <c r="A25958">
        <v>150.24542680095868</v>
      </c>
      <c r="B25958">
        <f>ABS(Table1[[#This Row],[Z]]-150.3778421)</f>
        <v>0.13241529904132676</v>
      </c>
      <c r="C25958">
        <f>Table1[[#This Row],[|Z-E'[Z']|]]*Table1[[#This Row],[|Z-E'[Z']|]]</f>
        <v>1.7533811420203993E-2</v>
      </c>
    </row>
    <row r="25959" spans="1:3" x14ac:dyDescent="0.35">
      <c r="A25959">
        <v>150.24649615764716</v>
      </c>
      <c r="B25959">
        <f>ABS(Table1[[#This Row],[Z]]-150.3778421)</f>
        <v>0.13134594235285135</v>
      </c>
      <c r="C25959">
        <f>Table1[[#This Row],[|Z-E'[Z']|]]*Table1[[#This Row],[|Z-E'[Z']|]]</f>
        <v>1.7251756572558549E-2</v>
      </c>
    </row>
    <row r="25960" spans="1:3" x14ac:dyDescent="0.35">
      <c r="A25960">
        <v>150.2474263854559</v>
      </c>
      <c r="B25960">
        <f>ABS(Table1[[#This Row],[Z]]-150.3778421)</f>
        <v>0.13041571454411383</v>
      </c>
      <c r="C25960">
        <f>Table1[[#This Row],[|Z-E'[Z']|]]*Table1[[#This Row],[|Z-E'[Z']|]]</f>
        <v>1.7008258600051781E-2</v>
      </c>
    </row>
    <row r="25961" spans="1:3" x14ac:dyDescent="0.35">
      <c r="A25961">
        <v>150.24823672350584</v>
      </c>
      <c r="B25961">
        <f>ABS(Table1[[#This Row],[Z]]-150.3778421)</f>
        <v>0.12960537649416892</v>
      </c>
      <c r="C25961">
        <f>Table1[[#This Row],[|Z-E'[Z']|]]*Table1[[#This Row],[|Z-E'[Z']|]]</f>
        <v>1.6797553616195275E-2</v>
      </c>
    </row>
    <row r="25962" spans="1:3" x14ac:dyDescent="0.35">
      <c r="A25962">
        <v>150.24973528569234</v>
      </c>
      <c r="B25962">
        <f>ABS(Table1[[#This Row],[Z]]-150.3778421)</f>
        <v>0.1281068143076709</v>
      </c>
      <c r="C25962">
        <f>Table1[[#This Row],[|Z-E'[Z']|]]*Table1[[#This Row],[|Z-E'[Z']|]]</f>
        <v>1.6411355872060072E-2</v>
      </c>
    </row>
    <row r="25963" spans="1:3" x14ac:dyDescent="0.35">
      <c r="A25963">
        <v>150.25045450768908</v>
      </c>
      <c r="B25963">
        <f>ABS(Table1[[#This Row],[Z]]-150.3778421)</f>
        <v>0.12738759231092445</v>
      </c>
      <c r="C25963">
        <f>Table1[[#This Row],[|Z-E'[Z']|]]*Table1[[#This Row],[|Z-E'[Z']|]]</f>
        <v>1.6227598674774298E-2</v>
      </c>
    </row>
    <row r="25964" spans="1:3" x14ac:dyDescent="0.35">
      <c r="A25964">
        <v>150.2536235756692</v>
      </c>
      <c r="B25964">
        <f>ABS(Table1[[#This Row],[Z]]-150.3778421)</f>
        <v>0.12421852433081426</v>
      </c>
      <c r="C25964">
        <f>Table1[[#This Row],[|Z-E'[Z']|]]*Table1[[#This Row],[|Z-E'[Z']|]]</f>
        <v>1.5430241786925095E-2</v>
      </c>
    </row>
    <row r="25965" spans="1:3" x14ac:dyDescent="0.35">
      <c r="A25965">
        <v>150.25362427748365</v>
      </c>
      <c r="B25965">
        <f>ABS(Table1[[#This Row],[Z]]-150.3778421)</f>
        <v>0.12421782251635705</v>
      </c>
      <c r="C25965">
        <f>Table1[[#This Row],[|Z-E'[Z']|]]*Table1[[#This Row],[|Z-E'[Z']|]]</f>
        <v>1.543006743070518E-2</v>
      </c>
    </row>
    <row r="25966" spans="1:3" x14ac:dyDescent="0.35">
      <c r="A25966">
        <v>150.2545720928247</v>
      </c>
      <c r="B25966">
        <f>ABS(Table1[[#This Row],[Z]]-150.3778421)</f>
        <v>0.12327000717530723</v>
      </c>
      <c r="C25966">
        <f>Table1[[#This Row],[|Z-E'[Z']|]]*Table1[[#This Row],[|Z-E'[Z']|]]</f>
        <v>1.5195494669000295E-2</v>
      </c>
    </row>
    <row r="25967" spans="1:3" x14ac:dyDescent="0.35">
      <c r="A25967">
        <v>150.25603700136415</v>
      </c>
      <c r="B25967">
        <f>ABS(Table1[[#This Row],[Z]]-150.3778421)</f>
        <v>0.12180509863586053</v>
      </c>
      <c r="C25967">
        <f>Table1[[#This Row],[|Z-E'[Z']|]]*Table1[[#This Row],[|Z-E'[Z']|]]</f>
        <v>1.4836482053691712E-2</v>
      </c>
    </row>
    <row r="25968" spans="1:3" x14ac:dyDescent="0.35">
      <c r="A25968">
        <v>150.25781599149909</v>
      </c>
      <c r="B25968">
        <f>ABS(Table1[[#This Row],[Z]]-150.3778421)</f>
        <v>0.1200261085009231</v>
      </c>
      <c r="C25968">
        <f>Table1[[#This Row],[|Z-E'[Z']|]]*Table1[[#This Row],[|Z-E'[Z']|]]</f>
        <v>1.4406266721875364E-2</v>
      </c>
    </row>
    <row r="25969" spans="1:3" x14ac:dyDescent="0.35">
      <c r="A25969">
        <v>150.2586906609821</v>
      </c>
      <c r="B25969">
        <f>ABS(Table1[[#This Row],[Z]]-150.3778421)</f>
        <v>0.11915143901791225</v>
      </c>
      <c r="C25969">
        <f>Table1[[#This Row],[|Z-E'[Z']|]]*Table1[[#This Row],[|Z-E'[Z']|]]</f>
        <v>1.4197065420039262E-2</v>
      </c>
    </row>
    <row r="25970" spans="1:3" x14ac:dyDescent="0.35">
      <c r="A25970">
        <v>150.25977100267727</v>
      </c>
      <c r="B25970">
        <f>ABS(Table1[[#This Row],[Z]]-150.3778421)</f>
        <v>0.11807109732274057</v>
      </c>
      <c r="C25970">
        <f>Table1[[#This Row],[|Z-E'[Z']|]]*Table1[[#This Row],[|Z-E'[Z']|]]</f>
        <v>1.3940784022996075E-2</v>
      </c>
    </row>
    <row r="25971" spans="1:3" x14ac:dyDescent="0.35">
      <c r="A25971">
        <v>150.2616005828651</v>
      </c>
      <c r="B25971">
        <f>ABS(Table1[[#This Row],[Z]]-150.3778421)</f>
        <v>0.1162415171349096</v>
      </c>
      <c r="C25971">
        <f>Table1[[#This Row],[|Z-E'[Z']|]]*Table1[[#This Row],[|Z-E'[Z']|]]</f>
        <v>1.3512090305825482E-2</v>
      </c>
    </row>
    <row r="25972" spans="1:3" x14ac:dyDescent="0.35">
      <c r="A25972">
        <v>150.26276252570676</v>
      </c>
      <c r="B25972">
        <f>ABS(Table1[[#This Row],[Z]]-150.3778421)</f>
        <v>0.11507957429324733</v>
      </c>
      <c r="C25972">
        <f>Table1[[#This Row],[|Z-E'[Z']|]]*Table1[[#This Row],[|Z-E'[Z']|]]</f>
        <v>1.3243308419515033E-2</v>
      </c>
    </row>
    <row r="25973" spans="1:3" x14ac:dyDescent="0.35">
      <c r="A25973">
        <v>150.26532456193604</v>
      </c>
      <c r="B25973">
        <f>ABS(Table1[[#This Row],[Z]]-150.3778421)</f>
        <v>0.11251753806396891</v>
      </c>
      <c r="C25973">
        <f>Table1[[#This Row],[|Z-E'[Z']|]]*Table1[[#This Row],[|Z-E'[Z']|]]</f>
        <v>1.2660196371976693E-2</v>
      </c>
    </row>
    <row r="25974" spans="1:3" x14ac:dyDescent="0.35">
      <c r="A25974">
        <v>150.26707795196759</v>
      </c>
      <c r="B25974">
        <f>ABS(Table1[[#This Row],[Z]]-150.3778421)</f>
        <v>0.11076414803241619</v>
      </c>
      <c r="C25974">
        <f>Table1[[#This Row],[|Z-E'[Z']|]]*Table1[[#This Row],[|Z-E'[Z']|]]</f>
        <v>1.2268696489347006E-2</v>
      </c>
    </row>
    <row r="25975" spans="1:3" x14ac:dyDescent="0.35">
      <c r="A25975">
        <v>150.27150967799406</v>
      </c>
      <c r="B25975">
        <f>ABS(Table1[[#This Row],[Z]]-150.3778421)</f>
        <v>0.1063324220059485</v>
      </c>
      <c r="C25975">
        <f>Table1[[#This Row],[|Z-E'[Z']|]]*Table1[[#This Row],[|Z-E'[Z']|]]</f>
        <v>1.1306583969651122E-2</v>
      </c>
    </row>
    <row r="25976" spans="1:3" x14ac:dyDescent="0.35">
      <c r="A25976">
        <v>150.27844616955463</v>
      </c>
      <c r="B25976">
        <f>ABS(Table1[[#This Row],[Z]]-150.3778421)</f>
        <v>9.9395930445382419E-2</v>
      </c>
      <c r="C25976">
        <f>Table1[[#This Row],[|Z-E'[Z']|]]*Table1[[#This Row],[|Z-E'[Z']|]]</f>
        <v>9.8795509891033001E-3</v>
      </c>
    </row>
    <row r="25977" spans="1:3" x14ac:dyDescent="0.35">
      <c r="A25977">
        <v>150.27900897157093</v>
      </c>
      <c r="B25977">
        <f>ABS(Table1[[#This Row],[Z]]-150.3778421)</f>
        <v>9.8833128429077988E-2</v>
      </c>
      <c r="C25977">
        <f>Table1[[#This Row],[|Z-E'[Z']|]]*Table1[[#This Row],[|Z-E'[Z']|]]</f>
        <v>9.7679872750786236E-3</v>
      </c>
    </row>
    <row r="25978" spans="1:3" x14ac:dyDescent="0.35">
      <c r="A25978">
        <v>150.28217524836785</v>
      </c>
      <c r="B25978">
        <f>ABS(Table1[[#This Row],[Z]]-150.3778421)</f>
        <v>9.5666851632159933E-2</v>
      </c>
      <c r="C25978">
        <f>Table1[[#This Row],[|Z-E'[Z']|]]*Table1[[#This Row],[|Z-E'[Z']|]]</f>
        <v>9.1521465012097021E-3</v>
      </c>
    </row>
    <row r="25979" spans="1:3" x14ac:dyDescent="0.35">
      <c r="A25979">
        <v>150.28559475291465</v>
      </c>
      <c r="B25979">
        <f>ABS(Table1[[#This Row],[Z]]-150.3778421)</f>
        <v>9.2247347085361753E-2</v>
      </c>
      <c r="C25979">
        <f>Table1[[#This Row],[|Z-E'[Z']|]]*Table1[[#This Row],[|Z-E'[Z']|]]</f>
        <v>8.5095730442872001E-3</v>
      </c>
    </row>
    <row r="25980" spans="1:3" x14ac:dyDescent="0.35">
      <c r="A25980">
        <v>150.28632037324698</v>
      </c>
      <c r="B25980">
        <f>ABS(Table1[[#This Row],[Z]]-150.3778421)</f>
        <v>9.1521726753029498E-2</v>
      </c>
      <c r="C25980">
        <f>Table1[[#This Row],[|Z-E'[Z']|]]*Table1[[#This Row],[|Z-E'[Z']|]]</f>
        <v>8.3762264678561953E-3</v>
      </c>
    </row>
    <row r="25981" spans="1:3" x14ac:dyDescent="0.35">
      <c r="A25981">
        <v>150.28692769087598</v>
      </c>
      <c r="B25981">
        <f>ABS(Table1[[#This Row],[Z]]-150.3778421)</f>
        <v>9.0914409124025042E-2</v>
      </c>
      <c r="C25981">
        <f>Table1[[#This Row],[|Z-E'[Z']|]]*Table1[[#This Row],[|Z-E'[Z']|]]</f>
        <v>8.265429786370607E-3</v>
      </c>
    </row>
    <row r="25982" spans="1:3" x14ac:dyDescent="0.35">
      <c r="A25982">
        <v>150.28939854703174</v>
      </c>
      <c r="B25982">
        <f>ABS(Table1[[#This Row],[Z]]-150.3778421)</f>
        <v>8.8443552968271888E-2</v>
      </c>
      <c r="C25982">
        <f>Table1[[#This Row],[|Z-E'[Z']|]]*Table1[[#This Row],[|Z-E'[Z']|]]</f>
        <v>7.8222620616515155E-3</v>
      </c>
    </row>
    <row r="25983" spans="1:3" x14ac:dyDescent="0.35">
      <c r="A25983">
        <v>150.29060553661657</v>
      </c>
      <c r="B25983">
        <f>ABS(Table1[[#This Row],[Z]]-150.3778421)</f>
        <v>8.723656338344199E-2</v>
      </c>
      <c r="C25983">
        <f>Table1[[#This Row],[|Z-E'[Z']|]]*Table1[[#This Row],[|Z-E'[Z']|]]</f>
        <v>7.6102179909532915E-3</v>
      </c>
    </row>
    <row r="25984" spans="1:3" x14ac:dyDescent="0.35">
      <c r="A25984">
        <v>150.29828829607999</v>
      </c>
      <c r="B25984">
        <f>ABS(Table1[[#This Row],[Z]]-150.3778421)</f>
        <v>7.9553803920020982E-2</v>
      </c>
      <c r="C25984">
        <f>Table1[[#This Row],[|Z-E'[Z']|]]*Table1[[#This Row],[|Z-E'[Z']|]]</f>
        <v>6.3288077181451454E-3</v>
      </c>
    </row>
    <row r="25985" spans="1:3" x14ac:dyDescent="0.35">
      <c r="A25985">
        <v>150.29972378741363</v>
      </c>
      <c r="B25985">
        <f>ABS(Table1[[#This Row],[Z]]-150.3778421)</f>
        <v>7.8118312586383354E-2</v>
      </c>
      <c r="C25985">
        <f>Table1[[#This Row],[|Z-E'[Z']|]]*Table1[[#This Row],[|Z-E'[Z']|]]</f>
        <v>6.1024707613438998E-3</v>
      </c>
    </row>
    <row r="25986" spans="1:3" x14ac:dyDescent="0.35">
      <c r="A25986">
        <v>150.3016271456915</v>
      </c>
      <c r="B25986">
        <f>ABS(Table1[[#This Row],[Z]]-150.3778421)</f>
        <v>7.6214954308511551E-2</v>
      </c>
      <c r="C25986">
        <f>Table1[[#This Row],[|Z-E'[Z']|]]*Table1[[#This Row],[|Z-E'[Z']|]]</f>
        <v>5.8087192602485037E-3</v>
      </c>
    </row>
    <row r="25987" spans="1:3" x14ac:dyDescent="0.35">
      <c r="A25987">
        <v>150.30322328446212</v>
      </c>
      <c r="B25987">
        <f>ABS(Table1[[#This Row],[Z]]-150.3778421)</f>
        <v>7.461881553788885E-2</v>
      </c>
      <c r="C25987">
        <f>Table1[[#This Row],[|Z-E'[Z']|]]*Table1[[#This Row],[|Z-E'[Z']|]]</f>
        <v>5.5679676322774822E-3</v>
      </c>
    </row>
    <row r="25988" spans="1:3" x14ac:dyDescent="0.35">
      <c r="A25988">
        <v>150.30469236124821</v>
      </c>
      <c r="B25988">
        <f>ABS(Table1[[#This Row],[Z]]-150.3778421)</f>
        <v>7.3149738751794757E-2</v>
      </c>
      <c r="C25988">
        <f>Table1[[#This Row],[|Z-E'[Z']|]]*Table1[[#This Row],[|Z-E'[Z']|]]</f>
        <v>5.3508842794558233E-3</v>
      </c>
    </row>
    <row r="25989" spans="1:3" x14ac:dyDescent="0.35">
      <c r="A25989">
        <v>150.30953494497325</v>
      </c>
      <c r="B25989">
        <f>ABS(Table1[[#This Row],[Z]]-150.3778421)</f>
        <v>6.8307155026758437E-2</v>
      </c>
      <c r="C25989">
        <f>Table1[[#This Row],[|Z-E'[Z']|]]*Table1[[#This Row],[|Z-E'[Z']|]]</f>
        <v>4.6658674278496105E-3</v>
      </c>
    </row>
    <row r="25990" spans="1:3" x14ac:dyDescent="0.35">
      <c r="A25990">
        <v>150.31525477232231</v>
      </c>
      <c r="B25990">
        <f>ABS(Table1[[#This Row],[Z]]-150.3778421)</f>
        <v>6.2587327677704252E-2</v>
      </c>
      <c r="C25990">
        <f>Table1[[#This Row],[|Z-E'[Z']|]]*Table1[[#This Row],[|Z-E'[Z']|]]</f>
        <v>3.9171735858363251E-3</v>
      </c>
    </row>
    <row r="25991" spans="1:3" x14ac:dyDescent="0.35">
      <c r="A25991">
        <v>150.32083474905312</v>
      </c>
      <c r="B25991">
        <f>ABS(Table1[[#This Row],[Z]]-150.3778421)</f>
        <v>5.7007350946889801E-2</v>
      </c>
      <c r="C25991">
        <f>Table1[[#This Row],[|Z-E'[Z']|]]*Table1[[#This Row],[|Z-E'[Z']|]]</f>
        <v>3.2498380619818577E-3</v>
      </c>
    </row>
    <row r="25992" spans="1:3" x14ac:dyDescent="0.35">
      <c r="A25992">
        <v>150.32084899669508</v>
      </c>
      <c r="B25992">
        <f>ABS(Table1[[#This Row],[Z]]-150.3778421)</f>
        <v>5.6993103304932902E-2</v>
      </c>
      <c r="C25992">
        <f>Table1[[#This Row],[|Z-E'[Z']|]]*Table1[[#This Row],[|Z-E'[Z']|]]</f>
        <v>3.2482138243267538E-3</v>
      </c>
    </row>
    <row r="25993" spans="1:3" x14ac:dyDescent="0.35">
      <c r="A25993">
        <v>150.32133956531752</v>
      </c>
      <c r="B25993">
        <f>ABS(Table1[[#This Row],[Z]]-150.3778421)</f>
        <v>5.6502534682493888E-2</v>
      </c>
      <c r="C25993">
        <f>Table1[[#This Row],[|Z-E'[Z']|]]*Table1[[#This Row],[|Z-E'[Z']|]]</f>
        <v>3.1925364255464246E-3</v>
      </c>
    </row>
    <row r="25994" spans="1:3" x14ac:dyDescent="0.35">
      <c r="A25994">
        <v>150.32201469570748</v>
      </c>
      <c r="B25994">
        <f>ABS(Table1[[#This Row],[Z]]-150.3778421)</f>
        <v>5.5827404292529081E-2</v>
      </c>
      <c r="C25994">
        <f>Table1[[#This Row],[|Z-E'[Z']|]]*Table1[[#This Row],[|Z-E'[Z']|]]</f>
        <v>3.1166990700414944E-3</v>
      </c>
    </row>
    <row r="25995" spans="1:3" x14ac:dyDescent="0.35">
      <c r="A25995">
        <v>150.3240973885278</v>
      </c>
      <c r="B25995">
        <f>ABS(Table1[[#This Row],[Z]]-150.3778421)</f>
        <v>5.3744711472205609E-2</v>
      </c>
      <c r="C25995">
        <f>Table1[[#This Row],[|Z-E'[Z']|]]*Table1[[#This Row],[|Z-E'[Z']|]]</f>
        <v>2.888494011230629E-3</v>
      </c>
    </row>
    <row r="25996" spans="1:3" x14ac:dyDescent="0.35">
      <c r="A25996">
        <v>150.32661346845111</v>
      </c>
      <c r="B25996">
        <f>ABS(Table1[[#This Row],[Z]]-150.3778421)</f>
        <v>5.1228631548895009E-2</v>
      </c>
      <c r="C25996">
        <f>Table1[[#This Row],[|Z-E'[Z']|]]*Table1[[#This Row],[|Z-E'[Z']|]]</f>
        <v>2.6243726903724409E-3</v>
      </c>
    </row>
    <row r="25997" spans="1:3" x14ac:dyDescent="0.35">
      <c r="A25997">
        <v>150.33042950479296</v>
      </c>
      <c r="B25997">
        <f>ABS(Table1[[#This Row],[Z]]-150.3778421)</f>
        <v>4.7412595207049435E-2</v>
      </c>
      <c r="C25997">
        <f>Table1[[#This Row],[|Z-E'[Z']|]]*Table1[[#This Row],[|Z-E'[Z']|]]</f>
        <v>2.2479541842675269E-3</v>
      </c>
    </row>
    <row r="25998" spans="1:3" x14ac:dyDescent="0.35">
      <c r="A25998">
        <v>150.34276613390782</v>
      </c>
      <c r="B25998">
        <f>ABS(Table1[[#This Row],[Z]]-150.3778421)</f>
        <v>3.5075966092193767E-2</v>
      </c>
      <c r="C25998">
        <f>Table1[[#This Row],[|Z-E'[Z']|]]*Table1[[#This Row],[|Z-E'[Z']|]]</f>
        <v>1.2303233973007268E-3</v>
      </c>
    </row>
    <row r="25999" spans="1:3" x14ac:dyDescent="0.35">
      <c r="A25999">
        <v>150.34739031137124</v>
      </c>
      <c r="B25999">
        <f>ABS(Table1[[#This Row],[Z]]-150.3778421)</f>
        <v>3.0451788628766963E-2</v>
      </c>
      <c r="C25999">
        <f>Table1[[#This Row],[|Z-E'[Z']|]]*Table1[[#This Row],[|Z-E'[Z']|]]</f>
        <v>9.2731143069110084E-4</v>
      </c>
    </row>
    <row r="26000" spans="1:3" x14ac:dyDescent="0.35">
      <c r="A26000">
        <v>150.34830759408123</v>
      </c>
      <c r="B26000">
        <f>ABS(Table1[[#This Row],[Z]]-150.3778421)</f>
        <v>2.9534505918775267E-2</v>
      </c>
      <c r="C26000">
        <f>Table1[[#This Row],[|Z-E'[Z']|]]*Table1[[#This Row],[|Z-E'[Z']|]]</f>
        <v>8.7228703986617126E-4</v>
      </c>
    </row>
    <row r="26001" spans="1:3" x14ac:dyDescent="0.35">
      <c r="A26001">
        <v>150.34906614764319</v>
      </c>
      <c r="B26001">
        <f>ABS(Table1[[#This Row],[Z]]-150.3778421)</f>
        <v>2.8775952356824064E-2</v>
      </c>
      <c r="C26001">
        <f>Table1[[#This Row],[|Z-E'[Z']|]]*Table1[[#This Row],[|Z-E'[Z']|]]</f>
        <v>8.2805543404220838E-4</v>
      </c>
    </row>
    <row r="26002" spans="1:3" x14ac:dyDescent="0.35">
      <c r="A26002">
        <v>150.35184592401311</v>
      </c>
      <c r="B26002">
        <f>ABS(Table1[[#This Row],[Z]]-150.3778421)</f>
        <v>2.5996175986904291E-2</v>
      </c>
      <c r="C26002">
        <f>Table1[[#This Row],[|Z-E'[Z']|]]*Table1[[#This Row],[|Z-E'[Z']|]]</f>
        <v>6.7580116594209933E-4</v>
      </c>
    </row>
    <row r="26003" spans="1:3" x14ac:dyDescent="0.35">
      <c r="A26003">
        <v>150.35478297730421</v>
      </c>
      <c r="B26003">
        <f>ABS(Table1[[#This Row],[Z]]-150.3778421)</f>
        <v>2.3059122695798351E-2</v>
      </c>
      <c r="C26003">
        <f>Table1[[#This Row],[|Z-E'[Z']|]]*Table1[[#This Row],[|Z-E'[Z']|]]</f>
        <v>5.3172313949988257E-4</v>
      </c>
    </row>
    <row r="26004" spans="1:3" x14ac:dyDescent="0.35">
      <c r="A26004">
        <v>150.35614929726435</v>
      </c>
      <c r="B26004">
        <f>ABS(Table1[[#This Row],[Z]]-150.3778421)</f>
        <v>2.1692802735657324E-2</v>
      </c>
      <c r="C26004">
        <f>Table1[[#This Row],[|Z-E'[Z']|]]*Table1[[#This Row],[|Z-E'[Z']|]]</f>
        <v>4.705776905281419E-4</v>
      </c>
    </row>
    <row r="26005" spans="1:3" x14ac:dyDescent="0.35">
      <c r="A26005">
        <v>150.35765288301067</v>
      </c>
      <c r="B26005">
        <f>ABS(Table1[[#This Row],[Z]]-150.3778421)</f>
        <v>2.0189216989336956E-2</v>
      </c>
      <c r="C26005">
        <f>Table1[[#This Row],[|Z-E'[Z']|]]*Table1[[#This Row],[|Z-E'[Z']|]]</f>
        <v>4.0760448264253195E-4</v>
      </c>
    </row>
    <row r="26006" spans="1:3" x14ac:dyDescent="0.35">
      <c r="A26006">
        <v>150.35843758012228</v>
      </c>
      <c r="B26006">
        <f>ABS(Table1[[#This Row],[Z]]-150.3778421)</f>
        <v>1.9404519877724624E-2</v>
      </c>
      <c r="C26006">
        <f>Table1[[#This Row],[|Z-E'[Z']|]]*Table1[[#This Row],[|Z-E'[Z']|]]</f>
        <v>3.7653539168501005E-4</v>
      </c>
    </row>
    <row r="26007" spans="1:3" x14ac:dyDescent="0.35">
      <c r="A26007">
        <v>150.36155127645668</v>
      </c>
      <c r="B26007">
        <f>ABS(Table1[[#This Row],[Z]]-150.3778421)</f>
        <v>1.6290823543329225E-2</v>
      </c>
      <c r="C26007">
        <f>Table1[[#This Row],[|Z-E'[Z']|]]*Table1[[#This Row],[|Z-E'[Z']|]]</f>
        <v>2.6539093171988978E-4</v>
      </c>
    </row>
    <row r="26008" spans="1:3" x14ac:dyDescent="0.35">
      <c r="A26008">
        <v>150.3629638331401</v>
      </c>
      <c r="B26008">
        <f>ABS(Table1[[#This Row],[Z]]-150.3778421)</f>
        <v>1.4878266859909672E-2</v>
      </c>
      <c r="C26008">
        <f>Table1[[#This Row],[|Z-E'[Z']|]]*Table1[[#This Row],[|Z-E'[Z']|]]</f>
        <v>2.2136282475468643E-4</v>
      </c>
    </row>
    <row r="26009" spans="1:3" x14ac:dyDescent="0.35">
      <c r="A26009">
        <v>150.36400810018642</v>
      </c>
      <c r="B26009">
        <f>ABS(Table1[[#This Row],[Z]]-150.3778421)</f>
        <v>1.3833999813584796E-2</v>
      </c>
      <c r="C26009">
        <f>Table1[[#This Row],[|Z-E'[Z']|]]*Table1[[#This Row],[|Z-E'[Z']|]]</f>
        <v>1.9137955084226418E-4</v>
      </c>
    </row>
    <row r="26010" spans="1:3" x14ac:dyDescent="0.35">
      <c r="A26010">
        <v>150.3648158365591</v>
      </c>
      <c r="B26010">
        <f>ABS(Table1[[#This Row],[Z]]-150.3778421)</f>
        <v>1.3026263440906405E-2</v>
      </c>
      <c r="C26010">
        <f>Table1[[#This Row],[|Z-E'[Z']|]]*Table1[[#This Row],[|Z-E'[Z']|]]</f>
        <v>1.6968353923189477E-4</v>
      </c>
    </row>
    <row r="26011" spans="1:3" x14ac:dyDescent="0.35">
      <c r="A26011">
        <v>150.36575155020435</v>
      </c>
      <c r="B26011">
        <f>ABS(Table1[[#This Row],[Z]]-150.3778421)</f>
        <v>1.209054979565849E-2</v>
      </c>
      <c r="C26011">
        <f>Table1[[#This Row],[|Z-E'[Z']|]]*Table1[[#This Row],[|Z-E'[Z']|]]</f>
        <v>1.4618139436129755E-4</v>
      </c>
    </row>
    <row r="26012" spans="1:3" x14ac:dyDescent="0.35">
      <c r="A26012">
        <v>150.36984927571808</v>
      </c>
      <c r="B26012">
        <f>ABS(Table1[[#This Row],[Z]]-150.3778421)</f>
        <v>7.9928242819278239E-3</v>
      </c>
      <c r="C26012">
        <f>Table1[[#This Row],[|Z-E'[Z']|]]*Table1[[#This Row],[|Z-E'[Z']|]]</f>
        <v>6.3885240001775034E-5</v>
      </c>
    </row>
    <row r="26013" spans="1:3" x14ac:dyDescent="0.35">
      <c r="A26013">
        <v>150.37223982567471</v>
      </c>
      <c r="B26013">
        <f>ABS(Table1[[#This Row],[Z]]-150.3778421)</f>
        <v>5.60227432529814E-3</v>
      </c>
      <c r="C26013">
        <f>Table1[[#This Row],[|Z-E'[Z']|]]*Table1[[#This Row],[|Z-E'[Z']|]]</f>
        <v>3.1385477615894729E-5</v>
      </c>
    </row>
    <row r="26014" spans="1:3" x14ac:dyDescent="0.35">
      <c r="A26014">
        <v>150.37234447135705</v>
      </c>
      <c r="B26014">
        <f>ABS(Table1[[#This Row],[Z]]-150.3778421)</f>
        <v>5.4976286429564425E-3</v>
      </c>
      <c r="C26014">
        <f>Table1[[#This Row],[|Z-E'[Z']|]]*Table1[[#This Row],[|Z-E'[Z']|]]</f>
        <v>3.0223920695855095E-5</v>
      </c>
    </row>
    <row r="26015" spans="1:3" x14ac:dyDescent="0.35">
      <c r="A26015">
        <v>150.37546071258467</v>
      </c>
      <c r="B26015">
        <f>ABS(Table1[[#This Row],[Z]]-150.3778421)</f>
        <v>2.3813874153404413E-3</v>
      </c>
      <c r="C26015">
        <f>Table1[[#This Row],[|Z-E'[Z']|]]*Table1[[#This Row],[|Z-E'[Z']|]]</f>
        <v>5.6710060219418271E-6</v>
      </c>
    </row>
    <row r="26016" spans="1:3" x14ac:dyDescent="0.35">
      <c r="A26016">
        <v>150.37791847740957</v>
      </c>
      <c r="B26016">
        <f>ABS(Table1[[#This Row],[Z]]-150.3778421)</f>
        <v>7.6377409556016573E-5</v>
      </c>
      <c r="C26016">
        <f>Table1[[#This Row],[|Z-E'[Z']|]]*Table1[[#This Row],[|Z-E'[Z']|]]</f>
        <v>5.8335086904874917E-9</v>
      </c>
    </row>
    <row r="26017" spans="1:3" x14ac:dyDescent="0.35">
      <c r="A26017">
        <v>150.37901255154441</v>
      </c>
      <c r="B26017">
        <f>ABS(Table1[[#This Row],[Z]]-150.3778421)</f>
        <v>1.1704515443966557E-3</v>
      </c>
      <c r="C26017">
        <f>Table1[[#This Row],[|Z-E'[Z']|]]*Table1[[#This Row],[|Z-E'[Z']|]]</f>
        <v>1.3699568177805165E-6</v>
      </c>
    </row>
    <row r="26018" spans="1:3" x14ac:dyDescent="0.35">
      <c r="A26018">
        <v>150.38109185193522</v>
      </c>
      <c r="B26018">
        <f>ABS(Table1[[#This Row],[Z]]-150.3778421)</f>
        <v>3.2497519352148174E-3</v>
      </c>
      <c r="C26018">
        <f>Table1[[#This Row],[|Z-E'[Z']|]]*Table1[[#This Row],[|Z-E'[Z']|]]</f>
        <v>1.056088764043245E-5</v>
      </c>
    </row>
    <row r="26019" spans="1:3" x14ac:dyDescent="0.35">
      <c r="A26019">
        <v>150.3815522210827</v>
      </c>
      <c r="B26019">
        <f>ABS(Table1[[#This Row],[Z]]-150.3778421)</f>
        <v>3.7101210826904207E-3</v>
      </c>
      <c r="C26019">
        <f>Table1[[#This Row],[|Z-E'[Z']|]]*Table1[[#This Row],[|Z-E'[Z']|]]</f>
        <v>1.3764998448223939E-5</v>
      </c>
    </row>
    <row r="26020" spans="1:3" x14ac:dyDescent="0.35">
      <c r="A26020">
        <v>150.38399780697193</v>
      </c>
      <c r="B26020">
        <f>ABS(Table1[[#This Row],[Z]]-150.3778421)</f>
        <v>6.1557069719242463E-3</v>
      </c>
      <c r="C26020">
        <f>Table1[[#This Row],[|Z-E'[Z']|]]*Table1[[#This Row],[|Z-E'[Z']|]]</f>
        <v>3.7892728324196772E-5</v>
      </c>
    </row>
    <row r="26021" spans="1:3" x14ac:dyDescent="0.35">
      <c r="A26021">
        <v>150.38463831807124</v>
      </c>
      <c r="B26021">
        <f>ABS(Table1[[#This Row],[Z]]-150.3778421)</f>
        <v>6.7962180712299869E-3</v>
      </c>
      <c r="C26021">
        <f>Table1[[#This Row],[|Z-E'[Z']|]]*Table1[[#This Row],[|Z-E'[Z']|]]</f>
        <v>4.618858007171304E-5</v>
      </c>
    </row>
    <row r="26022" spans="1:3" x14ac:dyDescent="0.35">
      <c r="A26022">
        <v>150.38537719324503</v>
      </c>
      <c r="B26022">
        <f>ABS(Table1[[#This Row],[Z]]-150.3778421)</f>
        <v>7.535093245024882E-3</v>
      </c>
      <c r="C26022">
        <f>Table1[[#This Row],[|Z-E'[Z']|]]*Table1[[#This Row],[|Z-E'[Z']|]]</f>
        <v>5.6777630211219604E-5</v>
      </c>
    </row>
    <row r="26023" spans="1:3" x14ac:dyDescent="0.35">
      <c r="A26023">
        <v>150.38696683256896</v>
      </c>
      <c r="B26023">
        <f>ABS(Table1[[#This Row],[Z]]-150.3778421)</f>
        <v>9.1247325689494119E-3</v>
      </c>
      <c r="C26023">
        <f>Table1[[#This Row],[|Z-E'[Z']|]]*Table1[[#This Row],[|Z-E'[Z']|]]</f>
        <v>8.3260744454846129E-5</v>
      </c>
    </row>
    <row r="26024" spans="1:3" x14ac:dyDescent="0.35">
      <c r="A26024">
        <v>150.38759140114257</v>
      </c>
      <c r="B26024">
        <f>ABS(Table1[[#This Row],[Z]]-150.3778421)</f>
        <v>9.7493011425626719E-3</v>
      </c>
      <c r="C26024">
        <f>Table1[[#This Row],[|Z-E'[Z']|]]*Table1[[#This Row],[|Z-E'[Z']|]]</f>
        <v>9.5048872768373823E-5</v>
      </c>
    </row>
    <row r="26025" spans="1:3" x14ac:dyDescent="0.35">
      <c r="A26025">
        <v>150.38857050699323</v>
      </c>
      <c r="B26025">
        <f>ABS(Table1[[#This Row],[Z]]-150.3778421)</f>
        <v>1.0728406993223416E-2</v>
      </c>
      <c r="C26025">
        <f>Table1[[#This Row],[|Z-E'[Z']|]]*Table1[[#This Row],[|Z-E'[Z']|]]</f>
        <v>1.150987166122451E-4</v>
      </c>
    </row>
    <row r="26026" spans="1:3" x14ac:dyDescent="0.35">
      <c r="A26026">
        <v>150.39200149185498</v>
      </c>
      <c r="B26026">
        <f>ABS(Table1[[#This Row],[Z]]-150.3778421)</f>
        <v>1.4159391854974501E-2</v>
      </c>
      <c r="C26026">
        <f>Table1[[#This Row],[|Z-E'[Z']|]]*Table1[[#This Row],[|Z-E'[Z']|]]</f>
        <v>2.0048837770271825E-4</v>
      </c>
    </row>
    <row r="26027" spans="1:3" x14ac:dyDescent="0.35">
      <c r="A26027">
        <v>150.40189411823931</v>
      </c>
      <c r="B26027">
        <f>ABS(Table1[[#This Row],[Z]]-150.3778421)</f>
        <v>2.4052018239302697E-2</v>
      </c>
      <c r="C26027">
        <f>Table1[[#This Row],[|Z-E'[Z']|]]*Table1[[#This Row],[|Z-E'[Z']|]]</f>
        <v>5.7849958138374963E-4</v>
      </c>
    </row>
    <row r="26028" spans="1:3" x14ac:dyDescent="0.35">
      <c r="A26028">
        <v>150.40349215392411</v>
      </c>
      <c r="B26028">
        <f>ABS(Table1[[#This Row],[Z]]-150.3778421)</f>
        <v>2.5650053924096028E-2</v>
      </c>
      <c r="C26028">
        <f>Table1[[#This Row],[|Z-E'[Z']|]]*Table1[[#This Row],[|Z-E'[Z']|]]</f>
        <v>6.5792526630903403E-4</v>
      </c>
    </row>
    <row r="26029" spans="1:3" x14ac:dyDescent="0.35">
      <c r="A26029">
        <v>150.40711849389024</v>
      </c>
      <c r="B26029">
        <f>ABS(Table1[[#This Row],[Z]]-150.3778421)</f>
        <v>2.9276393890228292E-2</v>
      </c>
      <c r="C26029">
        <f>Table1[[#This Row],[|Z-E'[Z']|]]*Table1[[#This Row],[|Z-E'[Z']|]]</f>
        <v>8.5710723921579644E-4</v>
      </c>
    </row>
    <row r="26030" spans="1:3" x14ac:dyDescent="0.35">
      <c r="A26030">
        <v>150.41410825692057</v>
      </c>
      <c r="B26030">
        <f>ABS(Table1[[#This Row],[Z]]-150.3778421)</f>
        <v>3.6266156920561343E-2</v>
      </c>
      <c r="C26030">
        <f>Table1[[#This Row],[|Z-E'[Z']|]]*Table1[[#This Row],[|Z-E'[Z']|]]</f>
        <v>1.3152341377867794E-3</v>
      </c>
    </row>
    <row r="26031" spans="1:3" x14ac:dyDescent="0.35">
      <c r="A26031">
        <v>150.41449916684573</v>
      </c>
      <c r="B26031">
        <f>ABS(Table1[[#This Row],[Z]]-150.3778421)</f>
        <v>3.665706684572001E-2</v>
      </c>
      <c r="C26031">
        <f>Table1[[#This Row],[|Z-E'[Z']|]]*Table1[[#This Row],[|Z-E'[Z']|]]</f>
        <v>1.3437405497315851E-3</v>
      </c>
    </row>
    <row r="26032" spans="1:3" x14ac:dyDescent="0.35">
      <c r="A26032">
        <v>150.41518846083895</v>
      </c>
      <c r="B26032">
        <f>ABS(Table1[[#This Row],[Z]]-150.3778421)</f>
        <v>3.7346360838938608E-2</v>
      </c>
      <c r="C26032">
        <f>Table1[[#This Row],[|Z-E'[Z']|]]*Table1[[#This Row],[|Z-E'[Z']|]]</f>
        <v>1.3947506679122073E-3</v>
      </c>
    </row>
    <row r="26033" spans="1:3" x14ac:dyDescent="0.35">
      <c r="A26033">
        <v>150.41650958912086</v>
      </c>
      <c r="B26033">
        <f>ABS(Table1[[#This Row],[Z]]-150.3778421)</f>
        <v>3.866748912085427E-2</v>
      </c>
      <c r="C26033">
        <f>Table1[[#This Row],[|Z-E'[Z']|]]*Table1[[#This Row],[|Z-E'[Z']|]]</f>
        <v>1.4951747149113833E-3</v>
      </c>
    </row>
    <row r="26034" spans="1:3" x14ac:dyDescent="0.35">
      <c r="A26034">
        <v>150.4172962743564</v>
      </c>
      <c r="B26034">
        <f>ABS(Table1[[#This Row],[Z]]-150.3778421)</f>
        <v>3.9454174356393423E-2</v>
      </c>
      <c r="C26034">
        <f>Table1[[#This Row],[|Z-E'[Z']|]]*Table1[[#This Row],[|Z-E'[Z']|]]</f>
        <v>1.5566318741446923E-3</v>
      </c>
    </row>
    <row r="26035" spans="1:3" x14ac:dyDescent="0.35">
      <c r="A26035">
        <v>150.4174747586861</v>
      </c>
      <c r="B26035">
        <f>ABS(Table1[[#This Row],[Z]]-150.3778421)</f>
        <v>3.9632658686088007E-2</v>
      </c>
      <c r="C26035">
        <f>Table1[[#This Row],[|Z-E'[Z']|]]*Table1[[#This Row],[|Z-E'[Z']|]]</f>
        <v>1.5707476345279471E-3</v>
      </c>
    </row>
    <row r="26036" spans="1:3" x14ac:dyDescent="0.35">
      <c r="A26036">
        <v>150.41807058918104</v>
      </c>
      <c r="B26036">
        <f>ABS(Table1[[#This Row],[Z]]-150.3778421)</f>
        <v>4.0228489181032501E-2</v>
      </c>
      <c r="C26036">
        <f>Table1[[#This Row],[|Z-E'[Z']|]]*Table1[[#This Row],[|Z-E'[Z']|]]</f>
        <v>1.6183313417884489E-3</v>
      </c>
    </row>
    <row r="26037" spans="1:3" x14ac:dyDescent="0.35">
      <c r="A26037">
        <v>150.422620823378</v>
      </c>
      <c r="B26037">
        <f>ABS(Table1[[#This Row],[Z]]-150.3778421)</f>
        <v>4.4778723377987717E-2</v>
      </c>
      <c r="C26037">
        <f>Table1[[#This Row],[|Z-E'[Z']|]]*Table1[[#This Row],[|Z-E'[Z']|]]</f>
        <v>2.0051340673623436E-3</v>
      </c>
    </row>
    <row r="26038" spans="1:3" x14ac:dyDescent="0.35">
      <c r="A26038">
        <v>150.42332875245918</v>
      </c>
      <c r="B26038">
        <f>ABS(Table1[[#This Row],[Z]]-150.3778421)</f>
        <v>4.5486652459175048E-2</v>
      </c>
      <c r="C26038">
        <f>Table1[[#This Row],[|Z-E'[Z']|]]*Table1[[#This Row],[|Z-E'[Z']|]]</f>
        <v>2.0690355519417756E-3</v>
      </c>
    </row>
    <row r="26039" spans="1:3" x14ac:dyDescent="0.35">
      <c r="A26039">
        <v>150.42533020567325</v>
      </c>
      <c r="B26039">
        <f>ABS(Table1[[#This Row],[Z]]-150.3778421)</f>
        <v>4.7488105673238579E-2</v>
      </c>
      <c r="C26039">
        <f>Table1[[#This Row],[|Z-E'[Z']|]]*Table1[[#This Row],[|Z-E'[Z']|]]</f>
        <v>2.2551201804326742E-3</v>
      </c>
    </row>
    <row r="26040" spans="1:3" x14ac:dyDescent="0.35">
      <c r="A26040">
        <v>150.42879868975393</v>
      </c>
      <c r="B26040">
        <f>ABS(Table1[[#This Row],[Z]]-150.3778421)</f>
        <v>5.0956589753923254E-2</v>
      </c>
      <c r="C26040">
        <f>Table1[[#This Row],[|Z-E'[Z']|]]*Table1[[#This Row],[|Z-E'[Z']|]]</f>
        <v>2.5965740393496363E-3</v>
      </c>
    </row>
    <row r="26041" spans="1:3" x14ac:dyDescent="0.35">
      <c r="A26041">
        <v>150.43181245059654</v>
      </c>
      <c r="B26041">
        <f>ABS(Table1[[#This Row],[Z]]-150.3778421)</f>
        <v>5.3970350596529215E-2</v>
      </c>
      <c r="C26041">
        <f>Table1[[#This Row],[|Z-E'[Z']|]]*Table1[[#This Row],[|Z-E'[Z']|]]</f>
        <v>2.9127987435122816E-3</v>
      </c>
    </row>
    <row r="26042" spans="1:3" x14ac:dyDescent="0.35">
      <c r="A26042">
        <v>150.43594134305044</v>
      </c>
      <c r="B26042">
        <f>ABS(Table1[[#This Row],[Z]]-150.3778421)</f>
        <v>5.8099243050435234E-2</v>
      </c>
      <c r="C26042">
        <f>Table1[[#This Row],[|Z-E'[Z']|]]*Table1[[#This Row],[|Z-E'[Z']|]]</f>
        <v>3.3755220430335469E-3</v>
      </c>
    </row>
    <row r="26043" spans="1:3" x14ac:dyDescent="0.35">
      <c r="A26043">
        <v>150.43627610326243</v>
      </c>
      <c r="B26043">
        <f>ABS(Table1[[#This Row],[Z]]-150.3778421)</f>
        <v>5.8434003262419765E-2</v>
      </c>
      <c r="C26043">
        <f>Table1[[#This Row],[|Z-E'[Z']|]]*Table1[[#This Row],[|Z-E'[Z']|]]</f>
        <v>3.4145327372724836E-3</v>
      </c>
    </row>
    <row r="26044" spans="1:3" x14ac:dyDescent="0.35">
      <c r="A26044">
        <v>150.43633592819029</v>
      </c>
      <c r="B26044">
        <f>ABS(Table1[[#This Row],[Z]]-150.3778421)</f>
        <v>5.8493828190279373E-2</v>
      </c>
      <c r="C26044">
        <f>Table1[[#This Row],[|Z-E'[Z']|]]*Table1[[#This Row],[|Z-E'[Z']|]]</f>
        <v>3.4215279363539221E-3</v>
      </c>
    </row>
    <row r="26045" spans="1:3" x14ac:dyDescent="0.35">
      <c r="A26045">
        <v>150.43838663246893</v>
      </c>
      <c r="B26045">
        <f>ABS(Table1[[#This Row],[Z]]-150.3778421)</f>
        <v>6.0544532468924217E-2</v>
      </c>
      <c r="C26045">
        <f>Table1[[#This Row],[|Z-E'[Z']|]]*Table1[[#This Row],[|Z-E'[Z']|]]</f>
        <v>3.6656404118806185E-3</v>
      </c>
    </row>
    <row r="26046" spans="1:3" x14ac:dyDescent="0.35">
      <c r="A26046">
        <v>150.43998575785773</v>
      </c>
      <c r="B26046">
        <f>ABS(Table1[[#This Row],[Z]]-150.3778421)</f>
        <v>6.2143657857717471E-2</v>
      </c>
      <c r="C26046">
        <f>Table1[[#This Row],[|Z-E'[Z']|]]*Table1[[#This Row],[|Z-E'[Z']|]]</f>
        <v>3.8618342119370506E-3</v>
      </c>
    </row>
    <row r="26047" spans="1:3" x14ac:dyDescent="0.35">
      <c r="A26047">
        <v>150.44595459911139</v>
      </c>
      <c r="B26047">
        <f>ABS(Table1[[#This Row],[Z]]-150.3778421)</f>
        <v>6.8112499111379066E-2</v>
      </c>
      <c r="C26047">
        <f>Table1[[#This Row],[|Z-E'[Z']|]]*Table1[[#This Row],[|Z-E'[Z']|]]</f>
        <v>4.6393125351976141E-3</v>
      </c>
    </row>
    <row r="26048" spans="1:3" x14ac:dyDescent="0.35">
      <c r="A26048">
        <v>150.44660518723188</v>
      </c>
      <c r="B26048">
        <f>ABS(Table1[[#This Row],[Z]]-150.3778421)</f>
        <v>6.8763087231872078E-2</v>
      </c>
      <c r="C26048">
        <f>Table1[[#This Row],[|Z-E'[Z']|]]*Table1[[#This Row],[|Z-E'[Z']|]]</f>
        <v>4.7283621656580488E-3</v>
      </c>
    </row>
    <row r="26049" spans="1:3" x14ac:dyDescent="0.35">
      <c r="A26049">
        <v>150.44996442540761</v>
      </c>
      <c r="B26049">
        <f>ABS(Table1[[#This Row],[Z]]-150.3778421)</f>
        <v>7.2122325407605103E-2</v>
      </c>
      <c r="C26049">
        <f>Table1[[#This Row],[|Z-E'[Z']|]]*Table1[[#This Row],[|Z-E'[Z']|]]</f>
        <v>5.2016298222004806E-3</v>
      </c>
    </row>
    <row r="26050" spans="1:3" x14ac:dyDescent="0.35">
      <c r="A26050">
        <v>150.45200722364009</v>
      </c>
      <c r="B26050">
        <f>ABS(Table1[[#This Row],[Z]]-150.3778421)</f>
        <v>7.416512364008554E-2</v>
      </c>
      <c r="C26050">
        <f>Table1[[#This Row],[|Z-E'[Z']|]]*Table1[[#This Row],[|Z-E'[Z']|]]</f>
        <v>5.5004655645491752E-3</v>
      </c>
    </row>
    <row r="26051" spans="1:3" x14ac:dyDescent="0.35">
      <c r="A26051">
        <v>150.45233794046396</v>
      </c>
      <c r="B26051">
        <f>ABS(Table1[[#This Row],[Z]]-150.3778421)</f>
        <v>7.44958404639533E-2</v>
      </c>
      <c r="C26051">
        <f>Table1[[#This Row],[|Z-E'[Z']|]]*Table1[[#This Row],[|Z-E'[Z']|]]</f>
        <v>5.5496302464307819E-3</v>
      </c>
    </row>
    <row r="26052" spans="1:3" x14ac:dyDescent="0.35">
      <c r="A26052">
        <v>150.4531112633085</v>
      </c>
      <c r="B26052">
        <f>ABS(Table1[[#This Row],[Z]]-150.3778421)</f>
        <v>7.5269163308490761E-2</v>
      </c>
      <c r="C26052">
        <f>Table1[[#This Row],[|Z-E'[Z']|]]*Table1[[#This Row],[|Z-E'[Z']|]]</f>
        <v>5.6654469451602515E-3</v>
      </c>
    </row>
    <row r="26053" spans="1:3" x14ac:dyDescent="0.35">
      <c r="A26053">
        <v>150.45656646244834</v>
      </c>
      <c r="B26053">
        <f>ABS(Table1[[#This Row],[Z]]-150.3778421)</f>
        <v>7.8724362448326701E-2</v>
      </c>
      <c r="C26053">
        <f>Table1[[#This Row],[|Z-E'[Z']|]]*Table1[[#This Row],[|Z-E'[Z']|]]</f>
        <v>6.1975252428955116E-3</v>
      </c>
    </row>
    <row r="26054" spans="1:3" x14ac:dyDescent="0.35">
      <c r="A26054">
        <v>150.45751331802157</v>
      </c>
      <c r="B26054">
        <f>ABS(Table1[[#This Row],[Z]]-150.3778421)</f>
        <v>7.9671218021559298E-2</v>
      </c>
      <c r="C26054">
        <f>Table1[[#This Row],[|Z-E'[Z']|]]*Table1[[#This Row],[|Z-E'[Z']|]]</f>
        <v>6.3475029810388349E-3</v>
      </c>
    </row>
    <row r="26055" spans="1:3" x14ac:dyDescent="0.35">
      <c r="A26055">
        <v>150.459438779528</v>
      </c>
      <c r="B26055">
        <f>ABS(Table1[[#This Row],[Z]]-150.3778421)</f>
        <v>8.1596679527990545E-2</v>
      </c>
      <c r="C26055">
        <f>Table1[[#This Row],[|Z-E'[Z']|]]*Table1[[#This Row],[|Z-E'[Z']|]]</f>
        <v>6.6580181099935914E-3</v>
      </c>
    </row>
    <row r="26056" spans="1:3" x14ac:dyDescent="0.35">
      <c r="A26056">
        <v>150.46130338910538</v>
      </c>
      <c r="B26056">
        <f>ABS(Table1[[#This Row],[Z]]-150.3778421)</f>
        <v>8.3461289105372316E-2</v>
      </c>
      <c r="C26056">
        <f>Table1[[#This Row],[|Z-E'[Z']|]]*Table1[[#This Row],[|Z-E'[Z']|]]</f>
        <v>6.9657867791305395E-3</v>
      </c>
    </row>
    <row r="26057" spans="1:3" x14ac:dyDescent="0.35">
      <c r="A26057">
        <v>150.46228322588695</v>
      </c>
      <c r="B26057">
        <f>ABS(Table1[[#This Row],[Z]]-150.3778421)</f>
        <v>8.4441125886939972E-2</v>
      </c>
      <c r="C26057">
        <f>Table1[[#This Row],[|Z-E'[Z']|]]*Table1[[#This Row],[|Z-E'[Z']|]]</f>
        <v>7.1303037410540438E-3</v>
      </c>
    </row>
    <row r="26058" spans="1:3" x14ac:dyDescent="0.35">
      <c r="A26058">
        <v>150.46318949890363</v>
      </c>
      <c r="B26058">
        <f>ABS(Table1[[#This Row],[Z]]-150.3778421)</f>
        <v>8.5347398903621752E-2</v>
      </c>
      <c r="C26058">
        <f>Table1[[#This Row],[|Z-E'[Z']|]]*Table1[[#This Row],[|Z-E'[Z']|]]</f>
        <v>7.2841784996139358E-3</v>
      </c>
    </row>
    <row r="26059" spans="1:3" x14ac:dyDescent="0.35">
      <c r="A26059">
        <v>150.47189134376586</v>
      </c>
      <c r="B26059">
        <f>ABS(Table1[[#This Row],[Z]]-150.3778421)</f>
        <v>9.4049243765851998E-2</v>
      </c>
      <c r="C26059">
        <f>Table1[[#This Row],[|Z-E'[Z']|]]*Table1[[#This Row],[|Z-E'[Z']|]]</f>
        <v>8.8452602529286509E-3</v>
      </c>
    </row>
    <row r="26060" spans="1:3" x14ac:dyDescent="0.35">
      <c r="A26060">
        <v>150.4719710703715</v>
      </c>
      <c r="B26060">
        <f>ABS(Table1[[#This Row],[Z]]-150.3778421)</f>
        <v>9.4128970371485821E-2</v>
      </c>
      <c r="C26060">
        <f>Table1[[#This Row],[|Z-E'[Z']|]]*Table1[[#This Row],[|Z-E'[Z']|]]</f>
        <v>8.8602630631960562E-3</v>
      </c>
    </row>
    <row r="26061" spans="1:3" x14ac:dyDescent="0.35">
      <c r="A26061">
        <v>150.47212285810224</v>
      </c>
      <c r="B26061">
        <f>ABS(Table1[[#This Row],[Z]]-150.3778421)</f>
        <v>9.4280758102229356E-2</v>
      </c>
      <c r="C26061">
        <f>Table1[[#This Row],[|Z-E'[Z']|]]*Table1[[#This Row],[|Z-E'[Z']|]]</f>
        <v>8.8888613483310858E-3</v>
      </c>
    </row>
    <row r="26062" spans="1:3" x14ac:dyDescent="0.35">
      <c r="A26062">
        <v>150.47359926217112</v>
      </c>
      <c r="B26062">
        <f>ABS(Table1[[#This Row],[Z]]-150.3778421)</f>
        <v>9.5757162171111077E-2</v>
      </c>
      <c r="C26062">
        <f>Table1[[#This Row],[|Z-E'[Z']|]]*Table1[[#This Row],[|Z-E'[Z']|]]</f>
        <v>9.1694341070644655E-3</v>
      </c>
    </row>
    <row r="26063" spans="1:3" x14ac:dyDescent="0.35">
      <c r="A26063">
        <v>150.47697005376119</v>
      </c>
      <c r="B26063">
        <f>ABS(Table1[[#This Row],[Z]]-150.3778421)</f>
        <v>9.9127953761183107E-2</v>
      </c>
      <c r="C26063">
        <f>Table1[[#This Row],[|Z-E'[Z']|]]*Table1[[#This Row],[|Z-E'[Z']|]]</f>
        <v>9.8263512168792564E-3</v>
      </c>
    </row>
    <row r="26064" spans="1:3" x14ac:dyDescent="0.35">
      <c r="A26064">
        <v>150.47763245693099</v>
      </c>
      <c r="B26064">
        <f>ABS(Table1[[#This Row],[Z]]-150.3778421)</f>
        <v>9.9790356930981261E-2</v>
      </c>
      <c r="C26064">
        <f>Table1[[#This Row],[|Z-E'[Z']|]]*Table1[[#This Row],[|Z-E'[Z']|]]</f>
        <v>9.9581153364126391E-3</v>
      </c>
    </row>
    <row r="26065" spans="1:3" x14ac:dyDescent="0.35">
      <c r="A26065">
        <v>150.48334997906812</v>
      </c>
      <c r="B26065">
        <f>ABS(Table1[[#This Row],[Z]]-150.3778421)</f>
        <v>0.10550787906811365</v>
      </c>
      <c r="C26065">
        <f>Table1[[#This Row],[|Z-E'[Z']|]]*Table1[[#This Row],[|Z-E'[Z']|]]</f>
        <v>1.1131912545451695E-2</v>
      </c>
    </row>
    <row r="26066" spans="1:3" x14ac:dyDescent="0.35">
      <c r="A26066">
        <v>150.48393351051004</v>
      </c>
      <c r="B26066">
        <f>ABS(Table1[[#This Row],[Z]]-150.3778421)</f>
        <v>0.10609141051003235</v>
      </c>
      <c r="C26066">
        <f>Table1[[#This Row],[|Z-E'[Z']|]]*Table1[[#This Row],[|Z-E'[Z']|]]</f>
        <v>1.1255387384008202E-2</v>
      </c>
    </row>
    <row r="26067" spans="1:3" x14ac:dyDescent="0.35">
      <c r="A26067">
        <v>150.4847915978284</v>
      </c>
      <c r="B26067">
        <f>ABS(Table1[[#This Row],[Z]]-150.3778421)</f>
        <v>0.10694949782839558</v>
      </c>
      <c r="C26067">
        <f>Table1[[#This Row],[|Z-E'[Z']|]]*Table1[[#This Row],[|Z-E'[Z']|]]</f>
        <v>1.143819508574599E-2</v>
      </c>
    </row>
    <row r="26068" spans="1:3" x14ac:dyDescent="0.35">
      <c r="A26068">
        <v>150.48646311915152</v>
      </c>
      <c r="B26068">
        <f>ABS(Table1[[#This Row],[Z]]-150.3778421)</f>
        <v>0.10862101915151356</v>
      </c>
      <c r="C26068">
        <f>Table1[[#This Row],[|Z-E'[Z']|]]*Table1[[#This Row],[|Z-E'[Z']|]]</f>
        <v>1.1798525801513476E-2</v>
      </c>
    </row>
    <row r="26069" spans="1:3" x14ac:dyDescent="0.35">
      <c r="A26069">
        <v>150.48668195688413</v>
      </c>
      <c r="B26069">
        <f>ABS(Table1[[#This Row],[Z]]-150.3778421)</f>
        <v>0.10883985688411713</v>
      </c>
      <c r="C26069">
        <f>Table1[[#This Row],[|Z-E'[Z']|]]*Table1[[#This Row],[|Z-E'[Z']|]]</f>
        <v>1.1846114446555098E-2</v>
      </c>
    </row>
    <row r="26070" spans="1:3" x14ac:dyDescent="0.35">
      <c r="A26070">
        <v>150.48683379699264</v>
      </c>
      <c r="B26070">
        <f>ABS(Table1[[#This Row],[Z]]-150.3778421)</f>
        <v>0.10899169699263211</v>
      </c>
      <c r="C26070">
        <f>Table1[[#This Row],[|Z-E'[Z']|]]*Table1[[#This Row],[|Z-E'[Z']|]]</f>
        <v>1.1879190013333733E-2</v>
      </c>
    </row>
    <row r="26071" spans="1:3" x14ac:dyDescent="0.35">
      <c r="A26071">
        <v>150.48901611441042</v>
      </c>
      <c r="B26071">
        <f>ABS(Table1[[#This Row],[Z]]-150.3778421)</f>
        <v>0.11117401441040897</v>
      </c>
      <c r="C26071">
        <f>Table1[[#This Row],[|Z-E'[Z']|]]*Table1[[#This Row],[|Z-E'[Z']|]]</f>
        <v>1.2359661480125822E-2</v>
      </c>
    </row>
    <row r="26072" spans="1:3" x14ac:dyDescent="0.35">
      <c r="A26072">
        <v>150.49010074272408</v>
      </c>
      <c r="B26072">
        <f>ABS(Table1[[#This Row],[Z]]-150.3778421)</f>
        <v>0.11225864272407193</v>
      </c>
      <c r="C26072">
        <f>Table1[[#This Row],[|Z-E'[Z']|]]*Table1[[#This Row],[|Z-E'[Z']|]]</f>
        <v>1.2602002866250829E-2</v>
      </c>
    </row>
    <row r="26073" spans="1:3" x14ac:dyDescent="0.35">
      <c r="A26073">
        <v>150.49691662139759</v>
      </c>
      <c r="B26073">
        <f>ABS(Table1[[#This Row],[Z]]-150.3778421)</f>
        <v>0.11907452139757879</v>
      </c>
      <c r="C26073">
        <f>Table1[[#This Row],[|Z-E'[Z']|]]*Table1[[#This Row],[|Z-E'[Z']|]]</f>
        <v>1.417874164606245E-2</v>
      </c>
    </row>
    <row r="26074" spans="1:3" x14ac:dyDescent="0.35">
      <c r="A26074">
        <v>150.49848216746392</v>
      </c>
      <c r="B26074">
        <f>ABS(Table1[[#This Row],[Z]]-150.3778421)</f>
        <v>0.12064006746390987</v>
      </c>
      <c r="C26074">
        <f>Table1[[#This Row],[|Z-E'[Z']|]]*Table1[[#This Row],[|Z-E'[Z']|]]</f>
        <v>1.4554025877696726E-2</v>
      </c>
    </row>
    <row r="26075" spans="1:3" x14ac:dyDescent="0.35">
      <c r="A26075">
        <v>150.50036617077782</v>
      </c>
      <c r="B26075">
        <f>ABS(Table1[[#This Row],[Z]]-150.3778421)</f>
        <v>0.12252407077781413</v>
      </c>
      <c r="C26075">
        <f>Table1[[#This Row],[|Z-E'[Z']|]]*Table1[[#This Row],[|Z-E'[Z']|]]</f>
        <v>1.5012147919966808E-2</v>
      </c>
    </row>
    <row r="26076" spans="1:3" x14ac:dyDescent="0.35">
      <c r="A26076">
        <v>150.50189026839521</v>
      </c>
      <c r="B26076">
        <f>ABS(Table1[[#This Row],[Z]]-150.3778421)</f>
        <v>0.12404816839520549</v>
      </c>
      <c r="C26076">
        <f>Table1[[#This Row],[|Z-E'[Z']|]]*Table1[[#This Row],[|Z-E'[Z']|]]</f>
        <v>1.5387948082205258E-2</v>
      </c>
    </row>
    <row r="26077" spans="1:3" x14ac:dyDescent="0.35">
      <c r="A26077">
        <v>150.50281375712677</v>
      </c>
      <c r="B26077">
        <f>ABS(Table1[[#This Row],[Z]]-150.3778421)</f>
        <v>0.12497165712676406</v>
      </c>
      <c r="C26077">
        <f>Table1[[#This Row],[|Z-E'[Z']|]]*Table1[[#This Row],[|Z-E'[Z']|]]</f>
        <v>1.5617915085009478E-2</v>
      </c>
    </row>
    <row r="26078" spans="1:3" x14ac:dyDescent="0.35">
      <c r="A26078">
        <v>150.50801781162545</v>
      </c>
      <c r="B26078">
        <f>ABS(Table1[[#This Row],[Z]]-150.3778421)</f>
        <v>0.13017571162544073</v>
      </c>
      <c r="C26078">
        <f>Table1[[#This Row],[|Z-E'[Z']|]]*Table1[[#This Row],[|Z-E'[Z']|]]</f>
        <v>1.6945715897189902E-2</v>
      </c>
    </row>
    <row r="26079" spans="1:3" x14ac:dyDescent="0.35">
      <c r="A26079">
        <v>150.50836407519589</v>
      </c>
      <c r="B26079">
        <f>ABS(Table1[[#This Row],[Z]]-150.3778421)</f>
        <v>0.13052197519587594</v>
      </c>
      <c r="C26079">
        <f>Table1[[#This Row],[|Z-E'[Z']|]]*Table1[[#This Row],[|Z-E'[Z']|]]</f>
        <v>1.7035986009032854E-2</v>
      </c>
    </row>
    <row r="26080" spans="1:3" x14ac:dyDescent="0.35">
      <c r="A26080">
        <v>150.508689035744</v>
      </c>
      <c r="B26080">
        <f>ABS(Table1[[#This Row],[Z]]-150.3778421)</f>
        <v>0.13084693574398898</v>
      </c>
      <c r="C26080">
        <f>Table1[[#This Row],[|Z-E'[Z']|]]*Table1[[#This Row],[|Z-E'[Z']|]]</f>
        <v>1.712092059359158E-2</v>
      </c>
    </row>
    <row r="26081" spans="1:3" x14ac:dyDescent="0.35">
      <c r="A26081">
        <v>150.514782411548</v>
      </c>
      <c r="B26081">
        <f>ABS(Table1[[#This Row],[Z]]-150.3778421)</f>
        <v>0.13694031154798836</v>
      </c>
      <c r="C26081">
        <f>Table1[[#This Row],[|Z-E'[Z']|]]*Table1[[#This Row],[|Z-E'[Z']|]]</f>
        <v>1.8752648926860113E-2</v>
      </c>
    </row>
    <row r="26082" spans="1:3" x14ac:dyDescent="0.35">
      <c r="A26082">
        <v>150.51617200263524</v>
      </c>
      <c r="B26082">
        <f>ABS(Table1[[#This Row],[Z]]-150.3778421)</f>
        <v>0.1383299026352347</v>
      </c>
      <c r="C26082">
        <f>Table1[[#This Row],[|Z-E'[Z']|]]*Table1[[#This Row],[|Z-E'[Z']|]]</f>
        <v>1.9135161963073511E-2</v>
      </c>
    </row>
    <row r="26083" spans="1:3" x14ac:dyDescent="0.35">
      <c r="A26083">
        <v>150.51686381833144</v>
      </c>
      <c r="B26083">
        <f>ABS(Table1[[#This Row],[Z]]-150.3778421)</f>
        <v>0.13902171833143484</v>
      </c>
      <c r="C26083">
        <f>Table1[[#This Row],[|Z-E'[Z']|]]*Table1[[#This Row],[|Z-E'[Z']|]]</f>
        <v>1.9327038167824807E-2</v>
      </c>
    </row>
    <row r="26084" spans="1:3" x14ac:dyDescent="0.35">
      <c r="A26084">
        <v>150.51793185601272</v>
      </c>
      <c r="B26084">
        <f>ABS(Table1[[#This Row],[Z]]-150.3778421)</f>
        <v>0.14008975601271345</v>
      </c>
      <c r="C26084">
        <f>Table1[[#This Row],[|Z-E'[Z']|]]*Table1[[#This Row],[|Z-E'[Z']|]]</f>
        <v>1.9625139739701584E-2</v>
      </c>
    </row>
    <row r="26085" spans="1:3" x14ac:dyDescent="0.35">
      <c r="A26085">
        <v>150.51903984105837</v>
      </c>
      <c r="B26085">
        <f>ABS(Table1[[#This Row],[Z]]-150.3778421)</f>
        <v>0.14119774105836314</v>
      </c>
      <c r="C26085">
        <f>Table1[[#This Row],[|Z-E'[Z']|]]*Table1[[#This Row],[|Z-E'[Z']|]]</f>
        <v>1.9936802079984568E-2</v>
      </c>
    </row>
    <row r="26086" spans="1:3" x14ac:dyDescent="0.35">
      <c r="A26086">
        <v>150.52318897235028</v>
      </c>
      <c r="B26086">
        <f>ABS(Table1[[#This Row],[Z]]-150.3778421)</f>
        <v>0.14534687235027377</v>
      </c>
      <c r="C26086">
        <f>Table1[[#This Row],[|Z-E'[Z']|]]*Table1[[#This Row],[|Z-E'[Z']|]]</f>
        <v>2.1125713302006778E-2</v>
      </c>
    </row>
    <row r="26087" spans="1:3" x14ac:dyDescent="0.35">
      <c r="A26087">
        <v>150.52412331266387</v>
      </c>
      <c r="B26087">
        <f>ABS(Table1[[#This Row],[Z]]-150.3778421)</f>
        <v>0.14628121266386529</v>
      </c>
      <c r="C26087">
        <f>Table1[[#This Row],[|Z-E'[Z']|]]*Table1[[#This Row],[|Z-E'[Z']|]]</f>
        <v>2.1398193178410983E-2</v>
      </c>
    </row>
    <row r="26088" spans="1:3" x14ac:dyDescent="0.35">
      <c r="A26088">
        <v>150.52472306326538</v>
      </c>
      <c r="B26088">
        <f>ABS(Table1[[#This Row],[Z]]-150.3778421)</f>
        <v>0.14688096326537448</v>
      </c>
      <c r="C26088">
        <f>Table1[[#This Row],[|Z-E'[Z']|]]*Table1[[#This Row],[|Z-E'[Z']|]]</f>
        <v>2.1574017369764286E-2</v>
      </c>
    </row>
    <row r="26089" spans="1:3" x14ac:dyDescent="0.35">
      <c r="A26089">
        <v>150.52580388039982</v>
      </c>
      <c r="B26089">
        <f>ABS(Table1[[#This Row],[Z]]-150.3778421)</f>
        <v>0.147961780399811</v>
      </c>
      <c r="C26089">
        <f>Table1[[#This Row],[|Z-E'[Z']|]]*Table1[[#This Row],[|Z-E'[Z']|]]</f>
        <v>2.1892688459081894E-2</v>
      </c>
    </row>
    <row r="26090" spans="1:3" x14ac:dyDescent="0.35">
      <c r="A26090">
        <v>150.52622258160193</v>
      </c>
      <c r="B26090">
        <f>ABS(Table1[[#This Row],[Z]]-150.3778421)</f>
        <v>0.14838048160191875</v>
      </c>
      <c r="C26090">
        <f>Table1[[#This Row],[|Z-E'[Z']|]]*Table1[[#This Row],[|Z-E'[Z']|]]</f>
        <v>2.2016767320417348E-2</v>
      </c>
    </row>
    <row r="26091" spans="1:3" x14ac:dyDescent="0.35">
      <c r="A26091">
        <v>150.52820310775874</v>
      </c>
      <c r="B26091">
        <f>ABS(Table1[[#This Row],[Z]]-150.3778421)</f>
        <v>0.15036100775873251</v>
      </c>
      <c r="C26091">
        <f>Table1[[#This Row],[|Z-E'[Z']|]]*Table1[[#This Row],[|Z-E'[Z']|]]</f>
        <v>2.2608432654221619E-2</v>
      </c>
    </row>
    <row r="26092" spans="1:3" x14ac:dyDescent="0.35">
      <c r="A26092">
        <v>150.53149130252513</v>
      </c>
      <c r="B26092">
        <f>ABS(Table1[[#This Row],[Z]]-150.3778421)</f>
        <v>0.15364920252511638</v>
      </c>
      <c r="C26092">
        <f>Table1[[#This Row],[|Z-E'[Z']|]]*Table1[[#This Row],[|Z-E'[Z']|]]</f>
        <v>2.360807743660423E-2</v>
      </c>
    </row>
    <row r="26093" spans="1:3" x14ac:dyDescent="0.35">
      <c r="A26093">
        <v>150.53150487128698</v>
      </c>
      <c r="B26093">
        <f>ABS(Table1[[#This Row],[Z]]-150.3778421)</f>
        <v>0.15366277128697448</v>
      </c>
      <c r="C26093">
        <f>Table1[[#This Row],[|Z-E'[Z']|]]*Table1[[#This Row],[|Z-E'[Z']|]]</f>
        <v>2.3612247279593029E-2</v>
      </c>
    </row>
    <row r="26094" spans="1:3" x14ac:dyDescent="0.35">
      <c r="A26094">
        <v>150.53230437712094</v>
      </c>
      <c r="B26094">
        <f>ABS(Table1[[#This Row],[Z]]-150.3778421)</f>
        <v>0.15446227712092764</v>
      </c>
      <c r="C26094">
        <f>Table1[[#This Row],[|Z-E'[Z']|]]*Table1[[#This Row],[|Z-E'[Z']|]]</f>
        <v>2.3858595053382246E-2</v>
      </c>
    </row>
    <row r="26095" spans="1:3" x14ac:dyDescent="0.35">
      <c r="A26095">
        <v>150.53344408351683</v>
      </c>
      <c r="B26095">
        <f>ABS(Table1[[#This Row],[Z]]-150.3778421)</f>
        <v>0.1556019835168172</v>
      </c>
      <c r="C26095">
        <f>Table1[[#This Row],[|Z-E'[Z']|]]*Table1[[#This Row],[|Z-E'[Z']|]]</f>
        <v>2.421197727436785E-2</v>
      </c>
    </row>
    <row r="26096" spans="1:3" x14ac:dyDescent="0.35">
      <c r="A26096">
        <v>150.54049965925125</v>
      </c>
      <c r="B26096">
        <f>ABS(Table1[[#This Row],[Z]]-150.3778421)</f>
        <v>0.16265755925124381</v>
      </c>
      <c r="C26096">
        <f>Table1[[#This Row],[|Z-E'[Z']|]]*Table1[[#This Row],[|Z-E'[Z']|]]</f>
        <v>2.6457481581571889E-2</v>
      </c>
    </row>
    <row r="26097" spans="1:3" x14ac:dyDescent="0.35">
      <c r="A26097">
        <v>150.54191017909397</v>
      </c>
      <c r="B26097">
        <f>ABS(Table1[[#This Row],[Z]]-150.3778421)</f>
        <v>0.16406807909396548</v>
      </c>
      <c r="C26097">
        <f>Table1[[#This Row],[|Z-E'[Z']|]]*Table1[[#This Row],[|Z-E'[Z']|]]</f>
        <v>2.6918334577583712E-2</v>
      </c>
    </row>
    <row r="26098" spans="1:3" x14ac:dyDescent="0.35">
      <c r="A26098">
        <v>150.54220655238538</v>
      </c>
      <c r="B26098">
        <f>ABS(Table1[[#This Row],[Z]]-150.3778421)</f>
        <v>0.1643644523853709</v>
      </c>
      <c r="C26098">
        <f>Table1[[#This Row],[|Z-E'[Z']|]]*Table1[[#This Row],[|Z-E'[Z']|]]</f>
        <v>2.7015673207942858E-2</v>
      </c>
    </row>
    <row r="26099" spans="1:3" x14ac:dyDescent="0.35">
      <c r="A26099">
        <v>150.54263841131467</v>
      </c>
      <c r="B26099">
        <f>ABS(Table1[[#This Row],[Z]]-150.3778421)</f>
        <v>0.16479631131466022</v>
      </c>
      <c r="C26099">
        <f>Table1[[#This Row],[|Z-E'[Z']|]]*Table1[[#This Row],[|Z-E'[Z']|]]</f>
        <v>2.7157824222918407E-2</v>
      </c>
    </row>
    <row r="26100" spans="1:3" x14ac:dyDescent="0.35">
      <c r="A26100">
        <v>150.54286291001003</v>
      </c>
      <c r="B26100">
        <f>ABS(Table1[[#This Row],[Z]]-150.3778421)</f>
        <v>0.16502081001002011</v>
      </c>
      <c r="C26100">
        <f>Table1[[#This Row],[|Z-E'[Z']|]]*Table1[[#This Row],[|Z-E'[Z']|]]</f>
        <v>2.7231867736363154E-2</v>
      </c>
    </row>
    <row r="26101" spans="1:3" x14ac:dyDescent="0.35">
      <c r="A26101">
        <v>150.54304059599684</v>
      </c>
      <c r="B26101">
        <f>ABS(Table1[[#This Row],[Z]]-150.3778421)</f>
        <v>0.16519849599683312</v>
      </c>
      <c r="C26101">
        <f>Table1[[#This Row],[|Z-E'[Z']|]]*Table1[[#This Row],[|Z-E'[Z']|]]</f>
        <v>2.7290543079615686E-2</v>
      </c>
    </row>
    <row r="26102" spans="1:3" x14ac:dyDescent="0.35">
      <c r="A26102">
        <v>150.54465766850066</v>
      </c>
      <c r="B26102">
        <f>ABS(Table1[[#This Row],[Z]]-150.3778421)</f>
        <v>0.16681556850065249</v>
      </c>
      <c r="C26102">
        <f>Table1[[#This Row],[|Z-E'[Z']|]]*Table1[[#This Row],[|Z-E'[Z']|]]</f>
        <v>2.7827433894195883E-2</v>
      </c>
    </row>
    <row r="26103" spans="1:3" x14ac:dyDescent="0.35">
      <c r="A26103">
        <v>150.54556277115842</v>
      </c>
      <c r="B26103">
        <f>ABS(Table1[[#This Row],[Z]]-150.3778421)</f>
        <v>0.16772067115840628</v>
      </c>
      <c r="C26103">
        <f>Table1[[#This Row],[|Z-E'[Z']|]]*Table1[[#This Row],[|Z-E'[Z']|]]</f>
        <v>2.8130223533826253E-2</v>
      </c>
    </row>
    <row r="26104" spans="1:3" x14ac:dyDescent="0.35">
      <c r="A26104">
        <v>150.55182243919967</v>
      </c>
      <c r="B26104">
        <f>ABS(Table1[[#This Row],[Z]]-150.3778421)</f>
        <v>0.17398033919965883</v>
      </c>
      <c r="C26104">
        <f>Table1[[#This Row],[|Z-E'[Z']|]]*Table1[[#This Row],[|Z-E'[Z']|]]</f>
        <v>3.0269158428028343E-2</v>
      </c>
    </row>
    <row r="26105" spans="1:3" x14ac:dyDescent="0.35">
      <c r="A26105">
        <v>150.55377367521376</v>
      </c>
      <c r="B26105">
        <f>ABS(Table1[[#This Row],[Z]]-150.3778421)</f>
        <v>0.17593157521375247</v>
      </c>
      <c r="C26105">
        <f>Table1[[#This Row],[|Z-E'[Z']|]]*Table1[[#This Row],[|Z-E'[Z']|]]</f>
        <v>3.095191915719224E-2</v>
      </c>
    </row>
    <row r="26106" spans="1:3" x14ac:dyDescent="0.35">
      <c r="A26106">
        <v>150.55469912577445</v>
      </c>
      <c r="B26106">
        <f>ABS(Table1[[#This Row],[Z]]-150.3778421)</f>
        <v>0.17685702577443863</v>
      </c>
      <c r="C26106">
        <f>Table1[[#This Row],[|Z-E'[Z']|]]*Table1[[#This Row],[|Z-E'[Z']|]]</f>
        <v>3.1278407565780451E-2</v>
      </c>
    </row>
    <row r="26107" spans="1:3" x14ac:dyDescent="0.35">
      <c r="A26107">
        <v>150.55494830461873</v>
      </c>
      <c r="B26107">
        <f>ABS(Table1[[#This Row],[Z]]-150.3778421)</f>
        <v>0.17710620461872395</v>
      </c>
      <c r="C26107">
        <f>Table1[[#This Row],[|Z-E'[Z']|]]*Table1[[#This Row],[|Z-E'[Z']|]]</f>
        <v>3.1366607714449317E-2</v>
      </c>
    </row>
    <row r="26108" spans="1:3" x14ac:dyDescent="0.35">
      <c r="A26108">
        <v>150.55683021046741</v>
      </c>
      <c r="B26108">
        <f>ABS(Table1[[#This Row],[Z]]-150.3778421)</f>
        <v>0.17898811046740093</v>
      </c>
      <c r="C26108">
        <f>Table1[[#This Row],[|Z-E'[Z']|]]*Table1[[#This Row],[|Z-E'[Z']|]]</f>
        <v>3.2036743688690521E-2</v>
      </c>
    </row>
    <row r="26109" spans="1:3" x14ac:dyDescent="0.35">
      <c r="A26109">
        <v>150.55986669298329</v>
      </c>
      <c r="B26109">
        <f>ABS(Table1[[#This Row],[Z]]-150.3778421)</f>
        <v>0.18202459298328222</v>
      </c>
      <c r="C26109">
        <f>Table1[[#This Row],[|Z-E'[Z']|]]*Table1[[#This Row],[|Z-E'[Z']|]]</f>
        <v>3.3132952450729551E-2</v>
      </c>
    </row>
    <row r="26110" spans="1:3" x14ac:dyDescent="0.35">
      <c r="A26110">
        <v>150.56051110661267</v>
      </c>
      <c r="B26110">
        <f>ABS(Table1[[#This Row],[Z]]-150.3778421)</f>
        <v>0.18266900661265595</v>
      </c>
      <c r="C26110">
        <f>Table1[[#This Row],[|Z-E'[Z']|]]*Table1[[#This Row],[|Z-E'[Z']|]]</f>
        <v>3.3367965976854541E-2</v>
      </c>
    </row>
    <row r="26111" spans="1:3" x14ac:dyDescent="0.35">
      <c r="A26111">
        <v>150.56307499685229</v>
      </c>
      <c r="B26111">
        <f>ABS(Table1[[#This Row],[Z]]-150.3778421)</f>
        <v>0.18523289685228406</v>
      </c>
      <c r="C26111">
        <f>Table1[[#This Row],[|Z-E'[Z']|]]*Table1[[#This Row],[|Z-E'[Z']|]]</f>
        <v>3.4311226076288906E-2</v>
      </c>
    </row>
    <row r="26112" spans="1:3" x14ac:dyDescent="0.35">
      <c r="A26112">
        <v>150.56350718274047</v>
      </c>
      <c r="B26112">
        <f>ABS(Table1[[#This Row],[Z]]-150.3778421)</f>
        <v>0.18566508274045646</v>
      </c>
      <c r="C26112">
        <f>Table1[[#This Row],[|Z-E'[Z']|]]*Table1[[#This Row],[|Z-E'[Z']|]]</f>
        <v>3.447152294902054E-2</v>
      </c>
    </row>
    <row r="26113" spans="1:3" x14ac:dyDescent="0.35">
      <c r="A26113">
        <v>150.56632793396403</v>
      </c>
      <c r="B26113">
        <f>ABS(Table1[[#This Row],[Z]]-150.3778421)</f>
        <v>0.18848583396402319</v>
      </c>
      <c r="C26113">
        <f>Table1[[#This Row],[|Z-E'[Z']|]]*Table1[[#This Row],[|Z-E'[Z']|]]</f>
        <v>3.5526909605113316E-2</v>
      </c>
    </row>
    <row r="26114" spans="1:3" x14ac:dyDescent="0.35">
      <c r="A26114">
        <v>150.5674798788842</v>
      </c>
      <c r="B26114">
        <f>ABS(Table1[[#This Row],[Z]]-150.3778421)</f>
        <v>0.18963777888419031</v>
      </c>
      <c r="C26114">
        <f>Table1[[#This Row],[|Z-E'[Z']|]]*Table1[[#This Row],[|Z-E'[Z']|]]</f>
        <v>3.5962487180129059E-2</v>
      </c>
    </row>
    <row r="26115" spans="1:3" x14ac:dyDescent="0.35">
      <c r="A26115">
        <v>150.56897878518814</v>
      </c>
      <c r="B26115">
        <f>ABS(Table1[[#This Row],[Z]]-150.3778421)</f>
        <v>0.19113668518812688</v>
      </c>
      <c r="C26115">
        <f>Table1[[#This Row],[|Z-E'[Z']|]]*Table1[[#This Row],[|Z-E'[Z']|]]</f>
        <v>3.6533232424705117E-2</v>
      </c>
    </row>
    <row r="26116" spans="1:3" x14ac:dyDescent="0.35">
      <c r="A26116">
        <v>150.57265223772919</v>
      </c>
      <c r="B26116">
        <f>ABS(Table1[[#This Row],[Z]]-150.3778421)</f>
        <v>0.19481013772917777</v>
      </c>
      <c r="C26116">
        <f>Table1[[#This Row],[|Z-E'[Z']|]]*Table1[[#This Row],[|Z-E'[Z']|]]</f>
        <v>3.795098976206121E-2</v>
      </c>
    </row>
    <row r="26117" spans="1:3" x14ac:dyDescent="0.35">
      <c r="A26117">
        <v>150.57672072942856</v>
      </c>
      <c r="B26117">
        <f>ABS(Table1[[#This Row],[Z]]-150.3778421)</f>
        <v>0.19887862942854895</v>
      </c>
      <c r="C26117">
        <f>Table1[[#This Row],[|Z-E'[Z']|]]*Table1[[#This Row],[|Z-E'[Z']|]]</f>
        <v>3.9552709243378094E-2</v>
      </c>
    </row>
    <row r="26118" spans="1:3" x14ac:dyDescent="0.35">
      <c r="A26118">
        <v>150.57968146910372</v>
      </c>
      <c r="B26118">
        <f>ABS(Table1[[#This Row],[Z]]-150.3778421)</f>
        <v>0.20183936910370903</v>
      </c>
      <c r="C26118">
        <f>Table1[[#This Row],[|Z-E'[Z']|]]*Table1[[#This Row],[|Z-E'[Z']|]]</f>
        <v>4.0739130920183289E-2</v>
      </c>
    </row>
    <row r="26119" spans="1:3" x14ac:dyDescent="0.35">
      <c r="A26119">
        <v>150.58196536181305</v>
      </c>
      <c r="B26119">
        <f>ABS(Table1[[#This Row],[Z]]-150.3778421)</f>
        <v>0.20412326181303797</v>
      </c>
      <c r="C26119">
        <f>Table1[[#This Row],[|Z-E'[Z']|]]*Table1[[#This Row],[|Z-E'[Z']|]]</f>
        <v>4.1666306013194043E-2</v>
      </c>
    </row>
    <row r="26120" spans="1:3" x14ac:dyDescent="0.35">
      <c r="A26120">
        <v>150.58567521449046</v>
      </c>
      <c r="B26120">
        <f>ABS(Table1[[#This Row],[Z]]-150.3778421)</f>
        <v>0.20783311449045527</v>
      </c>
      <c r="C26120">
        <f>Table1[[#This Row],[|Z-E'[Z']|]]*Table1[[#This Row],[|Z-E'[Z']|]]</f>
        <v>4.319460347880269E-2</v>
      </c>
    </row>
    <row r="26121" spans="1:3" x14ac:dyDescent="0.35">
      <c r="A26121">
        <v>150.58973232682305</v>
      </c>
      <c r="B26121">
        <f>ABS(Table1[[#This Row],[Z]]-150.3778421)</f>
        <v>0.21189022682304426</v>
      </c>
      <c r="C26121">
        <f>Table1[[#This Row],[|Z-E'[Z']|]]*Table1[[#This Row],[|Z-E'[Z']|]]</f>
        <v>4.4897468223121142E-2</v>
      </c>
    </row>
    <row r="26122" spans="1:3" x14ac:dyDescent="0.35">
      <c r="A26122">
        <v>150.59099589768988</v>
      </c>
      <c r="B26122">
        <f>ABS(Table1[[#This Row],[Z]]-150.3778421)</f>
        <v>0.21315379768986986</v>
      </c>
      <c r="C26122">
        <f>Table1[[#This Row],[|Z-E'[Z']|]]*Table1[[#This Row],[|Z-E'[Z']|]]</f>
        <v>4.5434541469613968E-2</v>
      </c>
    </row>
    <row r="26123" spans="1:3" x14ac:dyDescent="0.35">
      <c r="A26123">
        <v>150.59144071415957</v>
      </c>
      <c r="B26123">
        <f>ABS(Table1[[#This Row],[Z]]-150.3778421)</f>
        <v>0.21359861415956516</v>
      </c>
      <c r="C26123">
        <f>Table1[[#This Row],[|Z-E'[Z']|]]*Table1[[#This Row],[|Z-E'[Z']|]]</f>
        <v>4.5624367970886787E-2</v>
      </c>
    </row>
    <row r="26124" spans="1:3" x14ac:dyDescent="0.35">
      <c r="A26124">
        <v>150.5923857682717</v>
      </c>
      <c r="B26124">
        <f>ABS(Table1[[#This Row],[Z]]-150.3778421)</f>
        <v>0.21454366827168769</v>
      </c>
      <c r="C26124">
        <f>Table1[[#This Row],[|Z-E'[Z']|]]*Table1[[#This Row],[|Z-E'[Z']|]]</f>
        <v>4.6028985595471972E-2</v>
      </c>
    </row>
    <row r="26125" spans="1:3" x14ac:dyDescent="0.35">
      <c r="A26125">
        <v>150.59429511103653</v>
      </c>
      <c r="B26125">
        <f>ABS(Table1[[#This Row],[Z]]-150.3778421)</f>
        <v>0.21645301103652059</v>
      </c>
      <c r="C26125">
        <f>Table1[[#This Row],[|Z-E'[Z']|]]*Table1[[#This Row],[|Z-E'[Z']|]]</f>
        <v>4.6851905986776105E-2</v>
      </c>
    </row>
    <row r="26126" spans="1:3" x14ac:dyDescent="0.35">
      <c r="A26126">
        <v>150.59463373234621</v>
      </c>
      <c r="B26126">
        <f>ABS(Table1[[#This Row],[Z]]-150.3778421)</f>
        <v>0.21679163234620091</v>
      </c>
      <c r="C26126">
        <f>Table1[[#This Row],[|Z-E'[Z']|]]*Table1[[#This Row],[|Z-E'[Z']|]]</f>
        <v>4.6998611855330344E-2</v>
      </c>
    </row>
    <row r="26127" spans="1:3" x14ac:dyDescent="0.35">
      <c r="A26127">
        <v>150.5959081435085</v>
      </c>
      <c r="B26127">
        <f>ABS(Table1[[#This Row],[Z]]-150.3778421)</f>
        <v>0.21806604350848602</v>
      </c>
      <c r="C26127">
        <f>Table1[[#This Row],[|Z-E'[Z']|]]*Table1[[#This Row],[|Z-E'[Z']|]]</f>
        <v>4.755279933144492E-2</v>
      </c>
    </row>
    <row r="26128" spans="1:3" x14ac:dyDescent="0.35">
      <c r="A26128">
        <v>150.59774386195008</v>
      </c>
      <c r="B26128">
        <f>ABS(Table1[[#This Row],[Z]]-150.3778421)</f>
        <v>0.21990176195006939</v>
      </c>
      <c r="C26128">
        <f>Table1[[#This Row],[|Z-E'[Z']|]]*Table1[[#This Row],[|Z-E'[Z']|]]</f>
        <v>4.8356784908744982E-2</v>
      </c>
    </row>
    <row r="26129" spans="1:3" x14ac:dyDescent="0.35">
      <c r="A26129">
        <v>150.59774852229651</v>
      </c>
      <c r="B26129">
        <f>ABS(Table1[[#This Row],[Z]]-150.3778421)</f>
        <v>0.21990642229650348</v>
      </c>
      <c r="C26129">
        <f>Table1[[#This Row],[|Z-E'[Z']|]]*Table1[[#This Row],[|Z-E'[Z']|]]</f>
        <v>4.835883456724812E-2</v>
      </c>
    </row>
    <row r="26130" spans="1:3" x14ac:dyDescent="0.35">
      <c r="A26130">
        <v>150.599161894986</v>
      </c>
      <c r="B26130">
        <f>ABS(Table1[[#This Row],[Z]]-150.3778421)</f>
        <v>0.22131979498598753</v>
      </c>
      <c r="C26130">
        <f>Table1[[#This Row],[|Z-E'[Z']|]]*Table1[[#This Row],[|Z-E'[Z']|]]</f>
        <v>4.898245165263955E-2</v>
      </c>
    </row>
    <row r="26131" spans="1:3" x14ac:dyDescent="0.35">
      <c r="A26131">
        <v>150.60351219186254</v>
      </c>
      <c r="B26131">
        <f>ABS(Table1[[#This Row],[Z]]-150.3778421)</f>
        <v>0.22567009186252562</v>
      </c>
      <c r="C26131">
        <f>Table1[[#This Row],[|Z-E'[Z']|]]*Table1[[#This Row],[|Z-E'[Z']|]]</f>
        <v>5.0926990361240751E-2</v>
      </c>
    </row>
    <row r="26132" spans="1:3" x14ac:dyDescent="0.35">
      <c r="A26132">
        <v>150.60408933708692</v>
      </c>
      <c r="B26132">
        <f>ABS(Table1[[#This Row],[Z]]-150.3778421)</f>
        <v>0.22624723708690908</v>
      </c>
      <c r="C26132">
        <f>Table1[[#This Row],[|Z-E'[Z']|]]*Table1[[#This Row],[|Z-E'[Z']|]]</f>
        <v>5.1187812289460045E-2</v>
      </c>
    </row>
    <row r="26133" spans="1:3" x14ac:dyDescent="0.35">
      <c r="A26133">
        <v>150.60672408165232</v>
      </c>
      <c r="B26133">
        <f>ABS(Table1[[#This Row],[Z]]-150.3778421)</f>
        <v>0.22888198165230733</v>
      </c>
      <c r="C26133">
        <f>Table1[[#This Row],[|Z-E'[Z']|]]*Table1[[#This Row],[|Z-E'[Z']|]]</f>
        <v>5.238696152508715E-2</v>
      </c>
    </row>
    <row r="26134" spans="1:3" x14ac:dyDescent="0.35">
      <c r="A26134">
        <v>150.60699138885019</v>
      </c>
      <c r="B26134">
        <f>ABS(Table1[[#This Row],[Z]]-150.3778421)</f>
        <v>0.22914928885018071</v>
      </c>
      <c r="C26134">
        <f>Table1[[#This Row],[|Z-E'[Z']|]]*Table1[[#This Row],[|Z-E'[Z']|]]</f>
        <v>5.2509396580543551E-2</v>
      </c>
    </row>
    <row r="26135" spans="1:3" x14ac:dyDescent="0.35">
      <c r="A26135">
        <v>150.60769247872142</v>
      </c>
      <c r="B26135">
        <f>ABS(Table1[[#This Row],[Z]]-150.3778421)</f>
        <v>0.22985037872140879</v>
      </c>
      <c r="C26135">
        <f>Table1[[#This Row],[|Z-E'[Z']|]]*Table1[[#This Row],[|Z-E'[Z']|]]</f>
        <v>5.2831196598375048E-2</v>
      </c>
    </row>
    <row r="26136" spans="1:3" x14ac:dyDescent="0.35">
      <c r="A26136">
        <v>150.60878349219362</v>
      </c>
      <c r="B26136">
        <f>ABS(Table1[[#This Row],[Z]]-150.3778421)</f>
        <v>0.23094139219361409</v>
      </c>
      <c r="C26136">
        <f>Table1[[#This Row],[|Z-E'[Z']|]]*Table1[[#This Row],[|Z-E'[Z']|]]</f>
        <v>5.3333926628324681E-2</v>
      </c>
    </row>
    <row r="26137" spans="1:3" x14ac:dyDescent="0.35">
      <c r="A26137">
        <v>150.61053824335059</v>
      </c>
      <c r="B26137">
        <f>ABS(Table1[[#This Row],[Z]]-150.3778421)</f>
        <v>0.23269614335058009</v>
      </c>
      <c r="C26137">
        <f>Table1[[#This Row],[|Z-E'[Z']|]]*Table1[[#This Row],[|Z-E'[Z']|]]</f>
        <v>5.4147495130233717E-2</v>
      </c>
    </row>
    <row r="26138" spans="1:3" x14ac:dyDescent="0.35">
      <c r="A26138">
        <v>150.61204666895841</v>
      </c>
      <c r="B26138">
        <f>ABS(Table1[[#This Row],[Z]]-150.3778421)</f>
        <v>0.23420456895840402</v>
      </c>
      <c r="C26138">
        <f>Table1[[#This Row],[|Z-E'[Z']|]]*Table1[[#This Row],[|Z-E'[Z']|]]</f>
        <v>5.4851780120991823E-2</v>
      </c>
    </row>
    <row r="26139" spans="1:3" x14ac:dyDescent="0.35">
      <c r="A26139">
        <v>150.61680152644016</v>
      </c>
      <c r="B26139">
        <f>ABS(Table1[[#This Row],[Z]]-150.3778421)</f>
        <v>0.23895942644014667</v>
      </c>
      <c r="C26139">
        <f>Table1[[#This Row],[|Z-E'[Z']|]]*Table1[[#This Row],[|Z-E'[Z']|]]</f>
        <v>5.710160748460387E-2</v>
      </c>
    </row>
    <row r="26140" spans="1:3" x14ac:dyDescent="0.35">
      <c r="A26140">
        <v>150.61804567466422</v>
      </c>
      <c r="B26140">
        <f>ABS(Table1[[#This Row],[Z]]-150.3778421)</f>
        <v>0.24020357466420705</v>
      </c>
      <c r="C26140">
        <f>Table1[[#This Row],[|Z-E'[Z']|]]*Table1[[#This Row],[|Z-E'[Z']|]]</f>
        <v>5.7697757281463292E-2</v>
      </c>
    </row>
    <row r="26141" spans="1:3" x14ac:dyDescent="0.35">
      <c r="A26141">
        <v>150.6190851083486</v>
      </c>
      <c r="B26141">
        <f>ABS(Table1[[#This Row],[Z]]-150.3778421)</f>
        <v>0.24124300834859014</v>
      </c>
      <c r="C26141">
        <f>Table1[[#This Row],[|Z-E'[Z']|]]*Table1[[#This Row],[|Z-E'[Z']|]]</f>
        <v>5.8198189077077932E-2</v>
      </c>
    </row>
    <row r="26142" spans="1:3" x14ac:dyDescent="0.35">
      <c r="A26142">
        <v>150.62130641420728</v>
      </c>
      <c r="B26142">
        <f>ABS(Table1[[#This Row],[Z]]-150.3778421)</f>
        <v>0.24346431420727299</v>
      </c>
      <c r="C26142">
        <f>Table1[[#This Row],[|Z-E'[Z']|]]*Table1[[#This Row],[|Z-E'[Z']|]]</f>
        <v>5.9274872292417749E-2</v>
      </c>
    </row>
    <row r="26143" spans="1:3" x14ac:dyDescent="0.35">
      <c r="A26143">
        <v>150.62239060149258</v>
      </c>
      <c r="B26143">
        <f>ABS(Table1[[#This Row],[Z]]-150.3778421)</f>
        <v>0.24454850149257368</v>
      </c>
      <c r="C26143">
        <f>Table1[[#This Row],[|Z-E'[Z']|]]*Table1[[#This Row],[|Z-E'[Z']|]]</f>
        <v>5.9803969582263312E-2</v>
      </c>
    </row>
    <row r="26144" spans="1:3" x14ac:dyDescent="0.35">
      <c r="A26144">
        <v>150.62713912313532</v>
      </c>
      <c r="B26144">
        <f>ABS(Table1[[#This Row],[Z]]-150.3778421)</f>
        <v>0.24929702313531266</v>
      </c>
      <c r="C26144">
        <f>Table1[[#This Row],[|Z-E'[Z']|]]*Table1[[#This Row],[|Z-E'[Z']|]]</f>
        <v>6.2149005744128613E-2</v>
      </c>
    </row>
    <row r="26145" spans="1:3" x14ac:dyDescent="0.35">
      <c r="A26145">
        <v>150.63008030037588</v>
      </c>
      <c r="B26145">
        <f>ABS(Table1[[#This Row],[Z]]-150.3778421)</f>
        <v>0.25223820037587075</v>
      </c>
      <c r="C26145">
        <f>Table1[[#This Row],[|Z-E'[Z']|]]*Table1[[#This Row],[|Z-E'[Z']|]]</f>
        <v>6.3624109728857917E-2</v>
      </c>
    </row>
    <row r="26146" spans="1:3" x14ac:dyDescent="0.35">
      <c r="A26146">
        <v>150.63021187043057</v>
      </c>
      <c r="B26146">
        <f>ABS(Table1[[#This Row],[Z]]-150.3778421)</f>
        <v>0.25236977043056186</v>
      </c>
      <c r="C26146">
        <f>Table1[[#This Row],[|Z-E'[Z']|]]*Table1[[#This Row],[|Z-E'[Z']|]]</f>
        <v>6.3690501027174495E-2</v>
      </c>
    </row>
    <row r="26147" spans="1:3" x14ac:dyDescent="0.35">
      <c r="A26147">
        <v>150.63237454370744</v>
      </c>
      <c r="B26147">
        <f>ABS(Table1[[#This Row],[Z]]-150.3778421)</f>
        <v>0.25453244370743278</v>
      </c>
      <c r="C26147">
        <f>Table1[[#This Row],[|Z-E'[Z']|]]*Table1[[#This Row],[|Z-E'[Z']|]]</f>
        <v>6.478676489967744E-2</v>
      </c>
    </row>
    <row r="26148" spans="1:3" x14ac:dyDescent="0.35">
      <c r="A26148">
        <v>150.63585395501244</v>
      </c>
      <c r="B26148">
        <f>ABS(Table1[[#This Row],[Z]]-150.3778421)</f>
        <v>0.25801185501242685</v>
      </c>
      <c r="C26148">
        <f>Table1[[#This Row],[|Z-E'[Z']|]]*Table1[[#This Row],[|Z-E'[Z']|]]</f>
        <v>6.6570117326953573E-2</v>
      </c>
    </row>
    <row r="26149" spans="1:3" x14ac:dyDescent="0.35">
      <c r="A26149">
        <v>150.63692166128976</v>
      </c>
      <c r="B26149">
        <f>ABS(Table1[[#This Row],[Z]]-150.3778421)</f>
        <v>0.25907956128975229</v>
      </c>
      <c r="C26149">
        <f>Table1[[#This Row],[|Z-E'[Z']|]]*Table1[[#This Row],[|Z-E'[Z']|]]</f>
        <v>6.7122219078090517E-2</v>
      </c>
    </row>
    <row r="26150" spans="1:3" x14ac:dyDescent="0.35">
      <c r="A26150">
        <v>150.63833096135139</v>
      </c>
      <c r="B26150">
        <f>ABS(Table1[[#This Row],[Z]]-150.3778421)</f>
        <v>0.2604888613513765</v>
      </c>
      <c r="C26150">
        <f>Table1[[#This Row],[|Z-E'[Z']|]]*Table1[[#This Row],[|Z-E'[Z']|]]</f>
        <v>6.7854446888136646E-2</v>
      </c>
    </row>
    <row r="26151" spans="1:3" x14ac:dyDescent="0.35">
      <c r="A26151">
        <v>150.6383485935485</v>
      </c>
      <c r="B26151">
        <f>ABS(Table1[[#This Row],[Z]]-150.3778421)</f>
        <v>0.26050649354849043</v>
      </c>
      <c r="C26151">
        <f>Table1[[#This Row],[|Z-E'[Z']|]]*Table1[[#This Row],[|Z-E'[Z']|]]</f>
        <v>6.7863633180929681E-2</v>
      </c>
    </row>
    <row r="26152" spans="1:3" x14ac:dyDescent="0.35">
      <c r="A26152">
        <v>150.63877725669138</v>
      </c>
      <c r="B26152">
        <f>ABS(Table1[[#This Row],[Z]]-150.3778421)</f>
        <v>0.26093515669137446</v>
      </c>
      <c r="C26152">
        <f>Table1[[#This Row],[|Z-E'[Z']|]]*Table1[[#This Row],[|Z-E'[Z']|]]</f>
        <v>6.8087155997552135E-2</v>
      </c>
    </row>
    <row r="26153" spans="1:3" x14ac:dyDescent="0.35">
      <c r="A26153">
        <v>150.64947259248461</v>
      </c>
      <c r="B26153">
        <f>ABS(Table1[[#This Row],[Z]]-150.3778421)</f>
        <v>0.27163049248460425</v>
      </c>
      <c r="C26153">
        <f>Table1[[#This Row],[|Z-E'[Z']|]]*Table1[[#This Row],[|Z-E'[Z']|]]</f>
        <v>7.3783124447428641E-2</v>
      </c>
    </row>
    <row r="26154" spans="1:3" x14ac:dyDescent="0.35">
      <c r="A26154">
        <v>150.65166825450029</v>
      </c>
      <c r="B26154">
        <f>ABS(Table1[[#This Row],[Z]]-150.3778421)</f>
        <v>0.27382615450028425</v>
      </c>
      <c r="C26154">
        <f>Table1[[#This Row],[|Z-E'[Z']|]]*Table1[[#This Row],[|Z-E'[Z']|]]</f>
        <v>7.4980762888413544E-2</v>
      </c>
    </row>
    <row r="26155" spans="1:3" x14ac:dyDescent="0.35">
      <c r="A26155">
        <v>150.65197291814653</v>
      </c>
      <c r="B26155">
        <f>ABS(Table1[[#This Row],[Z]]-150.3778421)</f>
        <v>0.27413081814651719</v>
      </c>
      <c r="C26155">
        <f>Table1[[#This Row],[|Z-E'[Z']|]]*Table1[[#This Row],[|Z-E'[Z']|]]</f>
        <v>7.5147705457678876E-2</v>
      </c>
    </row>
    <row r="26156" spans="1:3" x14ac:dyDescent="0.35">
      <c r="A26156">
        <v>150.65329055896208</v>
      </c>
      <c r="B26156">
        <f>ABS(Table1[[#This Row],[Z]]-150.3778421)</f>
        <v>0.27544845896207448</v>
      </c>
      <c r="C26156">
        <f>Table1[[#This Row],[|Z-E'[Z']|]]*Table1[[#This Row],[|Z-E'[Z']|]]</f>
        <v>7.5871853544581633E-2</v>
      </c>
    </row>
    <row r="26157" spans="1:3" x14ac:dyDescent="0.35">
      <c r="A26157">
        <v>150.65336087566641</v>
      </c>
      <c r="B26157">
        <f>ABS(Table1[[#This Row],[Z]]-150.3778421)</f>
        <v>0.2755187756663986</v>
      </c>
      <c r="C26157">
        <f>Table1[[#This Row],[|Z-E'[Z']|]]*Table1[[#This Row],[|Z-E'[Z']|]]</f>
        <v>7.5910595744711276E-2</v>
      </c>
    </row>
    <row r="26158" spans="1:3" x14ac:dyDescent="0.35">
      <c r="A26158">
        <v>150.65358525005882</v>
      </c>
      <c r="B26158">
        <f>ABS(Table1[[#This Row],[Z]]-150.3778421)</f>
        <v>0.27574315005881544</v>
      </c>
      <c r="C26158">
        <f>Table1[[#This Row],[|Z-E'[Z']|]]*Table1[[#This Row],[|Z-E'[Z']|]]</f>
        <v>7.6034284804358407E-2</v>
      </c>
    </row>
    <row r="26159" spans="1:3" x14ac:dyDescent="0.35">
      <c r="A26159">
        <v>150.65367988475552</v>
      </c>
      <c r="B26159">
        <f>ABS(Table1[[#This Row],[Z]]-150.3778421)</f>
        <v>0.27583778475550957</v>
      </c>
      <c r="C26159">
        <f>Table1[[#This Row],[|Z-E'[Z']|]]*Table1[[#This Row],[|Z-E'[Z']|]]</f>
        <v>7.6086483498826823E-2</v>
      </c>
    </row>
    <row r="26160" spans="1:3" x14ac:dyDescent="0.35">
      <c r="A26160">
        <v>150.65607561147334</v>
      </c>
      <c r="B26160">
        <f>ABS(Table1[[#This Row],[Z]]-150.3778421)</f>
        <v>0.27823351147333142</v>
      </c>
      <c r="C26160">
        <f>Table1[[#This Row],[|Z-E'[Z']|]]*Table1[[#This Row],[|Z-E'[Z']|]]</f>
        <v>7.7413886906780444E-2</v>
      </c>
    </row>
    <row r="26161" spans="1:3" x14ac:dyDescent="0.35">
      <c r="A26161">
        <v>150.66419294826238</v>
      </c>
      <c r="B26161">
        <f>ABS(Table1[[#This Row],[Z]]-150.3778421)</f>
        <v>0.28635084826237289</v>
      </c>
      <c r="C26161">
        <f>Table1[[#This Row],[|Z-E'[Z']|]]*Table1[[#This Row],[|Z-E'[Z']|]]</f>
        <v>8.1996808300580509E-2</v>
      </c>
    </row>
    <row r="26162" spans="1:3" x14ac:dyDescent="0.35">
      <c r="A26162">
        <v>150.66746101769533</v>
      </c>
      <c r="B26162">
        <f>ABS(Table1[[#This Row],[Z]]-150.3778421)</f>
        <v>0.28961891769532144</v>
      </c>
      <c r="C26162">
        <f>Table1[[#This Row],[|Z-E'[Z']|]]*Table1[[#This Row],[|Z-E'[Z']|]]</f>
        <v>8.387911748700938E-2</v>
      </c>
    </row>
    <row r="26163" spans="1:3" x14ac:dyDescent="0.35">
      <c r="A26163">
        <v>150.66786964289491</v>
      </c>
      <c r="B26163">
        <f>ABS(Table1[[#This Row],[Z]]-150.3778421)</f>
        <v>0.2900275428949044</v>
      </c>
      <c r="C26163">
        <f>Table1[[#This Row],[|Z-E'[Z']|]]*Table1[[#This Row],[|Z-E'[Z']|]]</f>
        <v>8.4115975637655618E-2</v>
      </c>
    </row>
    <row r="26164" spans="1:3" x14ac:dyDescent="0.35">
      <c r="A26164">
        <v>150.66831664771072</v>
      </c>
      <c r="B26164">
        <f>ABS(Table1[[#This Row],[Z]]-150.3778421)</f>
        <v>0.29047454771071557</v>
      </c>
      <c r="C26164">
        <f>Table1[[#This Row],[|Z-E'[Z']|]]*Table1[[#This Row],[|Z-E'[Z']|]]</f>
        <v>8.4375462867744777E-2</v>
      </c>
    </row>
    <row r="26165" spans="1:3" x14ac:dyDescent="0.35">
      <c r="A26165">
        <v>150.668858556918</v>
      </c>
      <c r="B26165">
        <f>ABS(Table1[[#This Row],[Z]]-150.3778421)</f>
        <v>0.29101645691798694</v>
      </c>
      <c r="C26165">
        <f>Table1[[#This Row],[|Z-E'[Z']|]]*Table1[[#This Row],[|Z-E'[Z']|]]</f>
        <v>8.4690578197098548E-2</v>
      </c>
    </row>
    <row r="26166" spans="1:3" x14ac:dyDescent="0.35">
      <c r="A26166">
        <v>150.66958229093532</v>
      </c>
      <c r="B26166">
        <f>ABS(Table1[[#This Row],[Z]]-150.3778421)</f>
        <v>0.29174019093531456</v>
      </c>
      <c r="C26166">
        <f>Table1[[#This Row],[|Z-E'[Z']|]]*Table1[[#This Row],[|Z-E'[Z']|]]</f>
        <v>8.5112339006973792E-2</v>
      </c>
    </row>
    <row r="26167" spans="1:3" x14ac:dyDescent="0.35">
      <c r="A26167">
        <v>150.67237342838251</v>
      </c>
      <c r="B26167">
        <f>ABS(Table1[[#This Row],[Z]]-150.3778421)</f>
        <v>0.2945313283825044</v>
      </c>
      <c r="C26167">
        <f>Table1[[#This Row],[|Z-E'[Z']|]]*Table1[[#This Row],[|Z-E'[Z']|]]</f>
        <v>8.6748703398762644E-2</v>
      </c>
    </row>
    <row r="26168" spans="1:3" x14ac:dyDescent="0.35">
      <c r="A26168">
        <v>150.67359587790705</v>
      </c>
      <c r="B26168">
        <f>ABS(Table1[[#This Row],[Z]]-150.3778421)</f>
        <v>0.29575377790703783</v>
      </c>
      <c r="C26168">
        <f>Table1[[#This Row],[|Z-E'[Z']|]]*Table1[[#This Row],[|Z-E'[Z']|]]</f>
        <v>8.7470297146285458E-2</v>
      </c>
    </row>
    <row r="26169" spans="1:3" x14ac:dyDescent="0.35">
      <c r="A26169">
        <v>150.67390674429899</v>
      </c>
      <c r="B26169">
        <f>ABS(Table1[[#This Row],[Z]]-150.3778421)</f>
        <v>0.29606464429897983</v>
      </c>
      <c r="C26169">
        <f>Table1[[#This Row],[|Z-E'[Z']|]]*Table1[[#This Row],[|Z-E'[Z']|]]</f>
        <v>8.765427360388145E-2</v>
      </c>
    </row>
    <row r="26170" spans="1:3" x14ac:dyDescent="0.35">
      <c r="A26170">
        <v>150.67782144831651</v>
      </c>
      <c r="B26170">
        <f>ABS(Table1[[#This Row],[Z]]-150.3778421)</f>
        <v>0.29997934831649786</v>
      </c>
      <c r="C26170">
        <f>Table1[[#This Row],[|Z-E'[Z']|]]*Table1[[#This Row],[|Z-E'[Z']|]]</f>
        <v>8.9987609416390751E-2</v>
      </c>
    </row>
    <row r="26171" spans="1:3" x14ac:dyDescent="0.35">
      <c r="A26171">
        <v>150.68045014272849</v>
      </c>
      <c r="B26171">
        <f>ABS(Table1[[#This Row],[Z]]-150.3778421)</f>
        <v>0.30260804272847963</v>
      </c>
      <c r="C26171">
        <f>Table1[[#This Row],[|Z-E'[Z']|]]*Table1[[#This Row],[|Z-E'[Z']|]]</f>
        <v>9.1571627523961349E-2</v>
      </c>
    </row>
    <row r="26172" spans="1:3" x14ac:dyDescent="0.35">
      <c r="A26172">
        <v>150.68171564397008</v>
      </c>
      <c r="B26172">
        <f>ABS(Table1[[#This Row],[Z]]-150.3778421)</f>
        <v>0.30387354397007016</v>
      </c>
      <c r="C26172">
        <f>Table1[[#This Row],[|Z-E'[Z']|]]*Table1[[#This Row],[|Z-E'[Z']|]]</f>
        <v>9.2339130724930163E-2</v>
      </c>
    </row>
    <row r="26173" spans="1:3" x14ac:dyDescent="0.35">
      <c r="A26173">
        <v>150.68188371341611</v>
      </c>
      <c r="B26173">
        <f>ABS(Table1[[#This Row],[Z]]-150.3778421)</f>
        <v>0.30404161341610347</v>
      </c>
      <c r="C26173">
        <f>Table1[[#This Row],[|Z-E'[Z']|]]*Table1[[#This Row],[|Z-E'[Z']|]]</f>
        <v>9.2441302688667307E-2</v>
      </c>
    </row>
    <row r="26174" spans="1:3" x14ac:dyDescent="0.35">
      <c r="A26174">
        <v>150.68415565321135</v>
      </c>
      <c r="B26174">
        <f>ABS(Table1[[#This Row],[Z]]-150.3778421)</f>
        <v>0.30631355321133924</v>
      </c>
      <c r="C26174">
        <f>Table1[[#This Row],[|Z-E'[Z']|]]*Table1[[#This Row],[|Z-E'[Z']|]]</f>
        <v>9.382799288095596E-2</v>
      </c>
    </row>
    <row r="26175" spans="1:3" x14ac:dyDescent="0.35">
      <c r="A26175">
        <v>150.68494357013003</v>
      </c>
      <c r="B26175">
        <f>ABS(Table1[[#This Row],[Z]]-150.3778421)</f>
        <v>0.30710147013002143</v>
      </c>
      <c r="C26175">
        <f>Table1[[#This Row],[|Z-E'[Z']|]]*Table1[[#This Row],[|Z-E'[Z']|]]</f>
        <v>9.4311312956020438E-2</v>
      </c>
    </row>
    <row r="26176" spans="1:3" x14ac:dyDescent="0.35">
      <c r="A26176">
        <v>150.68523736560809</v>
      </c>
      <c r="B26176">
        <f>ABS(Table1[[#This Row],[Z]]-150.3778421)</f>
        <v>0.30739526560807917</v>
      </c>
      <c r="C26176">
        <f>Table1[[#This Row],[|Z-E'[Z']|]]*Table1[[#This Row],[|Z-E'[Z']|]]</f>
        <v>9.4491849318261545E-2</v>
      </c>
    </row>
    <row r="26177" spans="1:3" x14ac:dyDescent="0.35">
      <c r="A26177">
        <v>150.68908368197378</v>
      </c>
      <c r="B26177">
        <f>ABS(Table1[[#This Row],[Z]]-150.3778421)</f>
        <v>0.31124158197377483</v>
      </c>
      <c r="C26177">
        <f>Table1[[#This Row],[|Z-E'[Z']|]]*Table1[[#This Row],[|Z-E'[Z']|]]</f>
        <v>9.6871322349537992E-2</v>
      </c>
    </row>
    <row r="26178" spans="1:3" x14ac:dyDescent="0.35">
      <c r="A26178">
        <v>150.6925713823008</v>
      </c>
      <c r="B26178">
        <f>ABS(Table1[[#This Row],[Z]]-150.3778421)</f>
        <v>0.31472928230078878</v>
      </c>
      <c r="C26178">
        <f>Table1[[#This Row],[|Z-E'[Z']|]]*Table1[[#This Row],[|Z-E'[Z']|]]</f>
        <v>9.9054521137569601E-2</v>
      </c>
    </row>
    <row r="26179" spans="1:3" x14ac:dyDescent="0.35">
      <c r="A26179">
        <v>150.69351904630403</v>
      </c>
      <c r="B26179">
        <f>ABS(Table1[[#This Row],[Z]]-150.3778421)</f>
        <v>0.31567694630402343</v>
      </c>
      <c r="C26179">
        <f>Table1[[#This Row],[|Z-E'[Z']|]]*Table1[[#This Row],[|Z-E'[Z']|]]</f>
        <v>9.9651934427833294E-2</v>
      </c>
    </row>
    <row r="26180" spans="1:3" x14ac:dyDescent="0.35">
      <c r="A26180">
        <v>150.6965171634495</v>
      </c>
      <c r="B26180">
        <f>ABS(Table1[[#This Row],[Z]]-150.3778421)</f>
        <v>0.31867506344948993</v>
      </c>
      <c r="C26180">
        <f>Table1[[#This Row],[|Z-E'[Z']|]]*Table1[[#This Row],[|Z-E'[Z']|]]</f>
        <v>0.10155379606453643</v>
      </c>
    </row>
    <row r="26181" spans="1:3" x14ac:dyDescent="0.35">
      <c r="A26181">
        <v>150.69804923956647</v>
      </c>
      <c r="B26181">
        <f>ABS(Table1[[#This Row],[Z]]-150.3778421)</f>
        <v>0.32020713956646318</v>
      </c>
      <c r="C26181">
        <f>Table1[[#This Row],[|Z-E'[Z']|]]*Table1[[#This Row],[|Z-E'[Z']|]]</f>
        <v>0.10253261222933643</v>
      </c>
    </row>
    <row r="26182" spans="1:3" x14ac:dyDescent="0.35">
      <c r="A26182">
        <v>150.69993806844667</v>
      </c>
      <c r="B26182">
        <f>ABS(Table1[[#This Row],[Z]]-150.3778421)</f>
        <v>0.32209596844666066</v>
      </c>
      <c r="C26182">
        <f>Table1[[#This Row],[|Z-E'[Z']|]]*Table1[[#This Row],[|Z-E'[Z']|]]</f>
        <v>0.10374581288959223</v>
      </c>
    </row>
    <row r="26183" spans="1:3" x14ac:dyDescent="0.35">
      <c r="A26183">
        <v>150.70000175880969</v>
      </c>
      <c r="B26183">
        <f>ABS(Table1[[#This Row],[Z]]-150.3778421)</f>
        <v>0.32215965880968156</v>
      </c>
      <c r="C26183">
        <f>Table1[[#This Row],[|Z-E'[Z']|]]*Table1[[#This Row],[|Z-E'[Z']|]]</f>
        <v>0.10378684576437043</v>
      </c>
    </row>
    <row r="26184" spans="1:3" x14ac:dyDescent="0.35">
      <c r="A26184">
        <v>150.7022932177058</v>
      </c>
      <c r="B26184">
        <f>ABS(Table1[[#This Row],[Z]]-150.3778421)</f>
        <v>0.3244511177057916</v>
      </c>
      <c r="C26184">
        <f>Table1[[#This Row],[|Z-E'[Z']|]]*Table1[[#This Row],[|Z-E'[Z']|]]</f>
        <v>0.10526852778053744</v>
      </c>
    </row>
    <row r="26185" spans="1:3" x14ac:dyDescent="0.35">
      <c r="A26185">
        <v>150.70543019759032</v>
      </c>
      <c r="B26185">
        <f>ABS(Table1[[#This Row],[Z]]-150.3778421)</f>
        <v>0.32758809759030783</v>
      </c>
      <c r="C26185">
        <f>Table1[[#This Row],[|Z-E'[Z']|]]*Table1[[#This Row],[|Z-E'[Z']|]]</f>
        <v>0.10731396168283705</v>
      </c>
    </row>
    <row r="26186" spans="1:3" x14ac:dyDescent="0.35">
      <c r="A26186">
        <v>150.71138085024162</v>
      </c>
      <c r="B26186">
        <f>ABS(Table1[[#This Row],[Z]]-150.3778421)</f>
        <v>0.33353875024161539</v>
      </c>
      <c r="C26186">
        <f>Table1[[#This Row],[|Z-E'[Z']|]]*Table1[[#This Row],[|Z-E'[Z']|]]</f>
        <v>0.11124809791273869</v>
      </c>
    </row>
    <row r="26187" spans="1:3" x14ac:dyDescent="0.35">
      <c r="A26187">
        <v>150.71326572402171</v>
      </c>
      <c r="B26187">
        <f>ABS(Table1[[#This Row],[Z]]-150.3778421)</f>
        <v>0.33542362402170056</v>
      </c>
      <c r="C26187">
        <f>Table1[[#This Row],[|Z-E'[Z']|]]*Table1[[#This Row],[|Z-E'[Z']|]]</f>
        <v>0.11250900755185114</v>
      </c>
    </row>
    <row r="26188" spans="1:3" x14ac:dyDescent="0.35">
      <c r="A26188">
        <v>150.71363753965446</v>
      </c>
      <c r="B26188">
        <f>ABS(Table1[[#This Row],[Z]]-150.3778421)</f>
        <v>0.33579543965444714</v>
      </c>
      <c r="C26188">
        <f>Table1[[#This Row],[|Z-E'[Z']|]]*Table1[[#This Row],[|Z-E'[Z']|]]</f>
        <v>0.11275857729272346</v>
      </c>
    </row>
    <row r="26189" spans="1:3" x14ac:dyDescent="0.35">
      <c r="A26189">
        <v>150.71472647813957</v>
      </c>
      <c r="B26189">
        <f>ABS(Table1[[#This Row],[Z]]-150.3778421)</f>
        <v>0.33688437813955829</v>
      </c>
      <c r="C26189">
        <f>Table1[[#This Row],[|Z-E'[Z']|]]*Table1[[#This Row],[|Z-E'[Z']|]]</f>
        <v>0.1134910842344769</v>
      </c>
    </row>
    <row r="26190" spans="1:3" x14ac:dyDescent="0.35">
      <c r="A26190">
        <v>150.715261580657</v>
      </c>
      <c r="B26190">
        <f>ABS(Table1[[#This Row],[Z]]-150.3778421)</f>
        <v>0.33741948065699034</v>
      </c>
      <c r="C26190">
        <f>Table1[[#This Row],[|Z-E'[Z']|]]*Table1[[#This Row],[|Z-E'[Z']|]]</f>
        <v>0.11385190592683309</v>
      </c>
    </row>
    <row r="26191" spans="1:3" x14ac:dyDescent="0.35">
      <c r="A26191">
        <v>150.71846021470409</v>
      </c>
      <c r="B26191">
        <f>ABS(Table1[[#This Row],[Z]]-150.3778421)</f>
        <v>0.34061811470408543</v>
      </c>
      <c r="C26191">
        <f>Table1[[#This Row],[|Z-E'[Z']|]]*Table1[[#This Row],[|Z-E'[Z']|]]</f>
        <v>0.1160207000645655</v>
      </c>
    </row>
    <row r="26192" spans="1:3" x14ac:dyDescent="0.35">
      <c r="A26192">
        <v>150.72227792725153</v>
      </c>
      <c r="B26192">
        <f>ABS(Table1[[#This Row],[Z]]-150.3778421)</f>
        <v>0.344435827251516</v>
      </c>
      <c r="C26192">
        <f>Table1[[#This Row],[|Z-E'[Z']|]]*Table1[[#This Row],[|Z-E'[Z']|]]</f>
        <v>0.11863603909443618</v>
      </c>
    </row>
    <row r="26193" spans="1:3" x14ac:dyDescent="0.35">
      <c r="A26193">
        <v>150.72871874687965</v>
      </c>
      <c r="B26193">
        <f>ABS(Table1[[#This Row],[Z]]-150.3778421)</f>
        <v>0.35087664687964093</v>
      </c>
      <c r="C26193">
        <f>Table1[[#This Row],[|Z-E'[Z']|]]*Table1[[#This Row],[|Z-E'[Z']|]]</f>
        <v>0.12311442132550024</v>
      </c>
    </row>
    <row r="26194" spans="1:3" x14ac:dyDescent="0.35">
      <c r="A26194">
        <v>150.73421602955781</v>
      </c>
      <c r="B26194">
        <f>ABS(Table1[[#This Row],[Z]]-150.3778421)</f>
        <v>0.35637392955780456</v>
      </c>
      <c r="C26194">
        <f>Table1[[#This Row],[|Z-E'[Z']|]]*Table1[[#This Row],[|Z-E'[Z']|]]</f>
        <v>0.12700237766847106</v>
      </c>
    </row>
    <row r="26195" spans="1:3" x14ac:dyDescent="0.35">
      <c r="A26195">
        <v>150.73653463570193</v>
      </c>
      <c r="B26195">
        <f>ABS(Table1[[#This Row],[Z]]-150.3778421)</f>
        <v>0.35869253570191972</v>
      </c>
      <c r="C26195">
        <f>Table1[[#This Row],[|Z-E'[Z']|]]*Table1[[#This Row],[|Z-E'[Z']|]]</f>
        <v>0.12866033516827297</v>
      </c>
    </row>
    <row r="26196" spans="1:3" x14ac:dyDescent="0.35">
      <c r="A26196">
        <v>150.73753474637476</v>
      </c>
      <c r="B26196">
        <f>ABS(Table1[[#This Row],[Z]]-150.3778421)</f>
        <v>0.35969264637475362</v>
      </c>
      <c r="C26196">
        <f>Table1[[#This Row],[|Z-E'[Z']|]]*Table1[[#This Row],[|Z-E'[Z']|]]</f>
        <v>0.12937879985607356</v>
      </c>
    </row>
    <row r="26197" spans="1:3" x14ac:dyDescent="0.35">
      <c r="A26197">
        <v>150.73948382678267</v>
      </c>
      <c r="B26197">
        <f>ABS(Table1[[#This Row],[Z]]-150.3778421)</f>
        <v>0.36164172678266482</v>
      </c>
      <c r="C26197">
        <f>Table1[[#This Row],[|Z-E'[Z']|]]*Table1[[#This Row],[|Z-E'[Z']|]]</f>
        <v>0.13078473855034758</v>
      </c>
    </row>
    <row r="26198" spans="1:3" x14ac:dyDescent="0.35">
      <c r="A26198">
        <v>150.74082339127796</v>
      </c>
      <c r="B26198">
        <f>ABS(Table1[[#This Row],[Z]]-150.3778421)</f>
        <v>0.36298129127794709</v>
      </c>
      <c r="C26198">
        <f>Table1[[#This Row],[|Z-E'[Z']|]]*Table1[[#This Row],[|Z-E'[Z']|]]</f>
        <v>0.13175541781780586</v>
      </c>
    </row>
    <row r="26199" spans="1:3" x14ac:dyDescent="0.35">
      <c r="A26199">
        <v>150.74105947993763</v>
      </c>
      <c r="B26199">
        <f>ABS(Table1[[#This Row],[Z]]-150.3778421)</f>
        <v>0.36321737993762326</v>
      </c>
      <c r="C26199">
        <f>Table1[[#This Row],[|Z-E'[Z']|]]*Table1[[#This Row],[|Z-E'[Z']|]]</f>
        <v>0.13192686508875176</v>
      </c>
    </row>
    <row r="26200" spans="1:3" x14ac:dyDescent="0.35">
      <c r="A26200">
        <v>150.74131769745762</v>
      </c>
      <c r="B26200">
        <f>ABS(Table1[[#This Row],[Z]]-150.3778421)</f>
        <v>0.36347559745760805</v>
      </c>
      <c r="C26200">
        <f>Table1[[#This Row],[|Z-E'[Z']|]]*Table1[[#This Row],[|Z-E'[Z']|]]</f>
        <v>0.13211450994716512</v>
      </c>
    </row>
    <row r="26201" spans="1:3" x14ac:dyDescent="0.35">
      <c r="A26201">
        <v>150.74210660169615</v>
      </c>
      <c r="B26201">
        <f>ABS(Table1[[#This Row],[Z]]-150.3778421)</f>
        <v>0.364264501696141</v>
      </c>
      <c r="C26201">
        <f>Table1[[#This Row],[|Z-E'[Z']|]]*Table1[[#This Row],[|Z-E'[Z']|]]</f>
        <v>0.13268862719593791</v>
      </c>
    </row>
    <row r="26202" spans="1:3" x14ac:dyDescent="0.35">
      <c r="A26202">
        <v>150.74318273879251</v>
      </c>
      <c r="B26202">
        <f>ABS(Table1[[#This Row],[Z]]-150.3778421)</f>
        <v>0.36534063879250311</v>
      </c>
      <c r="C26202">
        <f>Table1[[#This Row],[|Z-E'[Z']|]]*Table1[[#This Row],[|Z-E'[Z']|]]</f>
        <v>0.13347378235331422</v>
      </c>
    </row>
    <row r="26203" spans="1:3" x14ac:dyDescent="0.35">
      <c r="A26203">
        <v>150.74595500939469</v>
      </c>
      <c r="B26203">
        <f>ABS(Table1[[#This Row],[Z]]-150.3778421)</f>
        <v>0.36811290939468222</v>
      </c>
      <c r="C26203">
        <f>Table1[[#This Row],[|Z-E'[Z']|]]*Table1[[#This Row],[|Z-E'[Z']|]]</f>
        <v>0.13550711406301752</v>
      </c>
    </row>
    <row r="26204" spans="1:3" x14ac:dyDescent="0.35">
      <c r="A26204">
        <v>150.74701819568395</v>
      </c>
      <c r="B26204">
        <f>ABS(Table1[[#This Row],[Z]]-150.3778421)</f>
        <v>0.36917609568394028</v>
      </c>
      <c r="C26204">
        <f>Table1[[#This Row],[|Z-E'[Z']|]]*Table1[[#This Row],[|Z-E'[Z']|]]</f>
        <v>0.13629098962443784</v>
      </c>
    </row>
    <row r="26205" spans="1:3" x14ac:dyDescent="0.35">
      <c r="A26205">
        <v>150.74724903196596</v>
      </c>
      <c r="B26205">
        <f>ABS(Table1[[#This Row],[Z]]-150.3778421)</f>
        <v>0.36940693196595475</v>
      </c>
      <c r="C26205">
        <f>Table1[[#This Row],[|Z-E'[Z']|]]*Table1[[#This Row],[|Z-E'[Z']|]]</f>
        <v>0.13646148138449951</v>
      </c>
    </row>
    <row r="26206" spans="1:3" x14ac:dyDescent="0.35">
      <c r="A26206">
        <v>150.74749736358697</v>
      </c>
      <c r="B26206">
        <f>ABS(Table1[[#This Row],[Z]]-150.3778421)</f>
        <v>0.36965526358696366</v>
      </c>
      <c r="C26206">
        <f>Table1[[#This Row],[|Z-E'[Z']|]]*Table1[[#This Row],[|Z-E'[Z']|]]</f>
        <v>0.13664501389754757</v>
      </c>
    </row>
    <row r="26207" spans="1:3" x14ac:dyDescent="0.35">
      <c r="A26207">
        <v>150.74823441826106</v>
      </c>
      <c r="B26207">
        <f>ABS(Table1[[#This Row],[Z]]-150.3778421)</f>
        <v>0.37039231826105379</v>
      </c>
      <c r="C26207">
        <f>Table1[[#This Row],[|Z-E'[Z']|]]*Table1[[#This Row],[|Z-E'[Z']|]]</f>
        <v>0.13719046942679777</v>
      </c>
    </row>
    <row r="26208" spans="1:3" x14ac:dyDescent="0.35">
      <c r="A26208">
        <v>150.75037163187773</v>
      </c>
      <c r="B26208">
        <f>ABS(Table1[[#This Row],[Z]]-150.3778421)</f>
        <v>0.37252953187771709</v>
      </c>
      <c r="C26208">
        <f>Table1[[#This Row],[|Z-E'[Z']|]]*Table1[[#This Row],[|Z-E'[Z']|]]</f>
        <v>0.13877825212103104</v>
      </c>
    </row>
    <row r="26209" spans="1:3" x14ac:dyDescent="0.35">
      <c r="A26209">
        <v>150.75800058617835</v>
      </c>
      <c r="B26209">
        <f>ABS(Table1[[#This Row],[Z]]-150.3778421)</f>
        <v>0.38015848617834536</v>
      </c>
      <c r="C26209">
        <f>Table1[[#This Row],[|Z-E'[Z']|]]*Table1[[#This Row],[|Z-E'[Z']|]]</f>
        <v>0.14452047461341119</v>
      </c>
    </row>
    <row r="26210" spans="1:3" x14ac:dyDescent="0.35">
      <c r="A26210">
        <v>150.75812051439502</v>
      </c>
      <c r="B26210">
        <f>ABS(Table1[[#This Row],[Z]]-150.3778421)</f>
        <v>0.38027841439500776</v>
      </c>
      <c r="C26210">
        <f>Table1[[#This Row],[|Z-E'[Z']|]]*Table1[[#This Row],[|Z-E'[Z']|]]</f>
        <v>0.14461167245478124</v>
      </c>
    </row>
    <row r="26211" spans="1:3" x14ac:dyDescent="0.35">
      <c r="A26211">
        <v>150.75840472699556</v>
      </c>
      <c r="B26211">
        <f>ABS(Table1[[#This Row],[Z]]-150.3778421)</f>
        <v>0.38056262699555532</v>
      </c>
      <c r="C26211">
        <f>Table1[[#This Row],[|Z-E'[Z']|]]*Table1[[#This Row],[|Z-E'[Z']|]]</f>
        <v>0.14482791306575818</v>
      </c>
    </row>
    <row r="26212" spans="1:3" x14ac:dyDescent="0.35">
      <c r="A26212">
        <v>150.76300396903352</v>
      </c>
      <c r="B26212">
        <f>ABS(Table1[[#This Row],[Z]]-150.3778421)</f>
        <v>0.38516186903351013</v>
      </c>
      <c r="C26212">
        <f>Table1[[#This Row],[|Z-E'[Z']|]]*Table1[[#This Row],[|Z-E'[Z']|]]</f>
        <v>0.14834966535738681</v>
      </c>
    </row>
    <row r="26213" spans="1:3" x14ac:dyDescent="0.35">
      <c r="A26213">
        <v>150.76309840037024</v>
      </c>
      <c r="B26213">
        <f>ABS(Table1[[#This Row],[Z]]-150.3778421)</f>
        <v>0.38525630037023006</v>
      </c>
      <c r="C26213">
        <f>Table1[[#This Row],[|Z-E'[Z']|]]*Table1[[#This Row],[|Z-E'[Z']|]]</f>
        <v>0.14842241697495692</v>
      </c>
    </row>
    <row r="26214" spans="1:3" x14ac:dyDescent="0.35">
      <c r="A26214">
        <v>150.76560602349463</v>
      </c>
      <c r="B26214">
        <f>ABS(Table1[[#This Row],[Z]]-150.3778421)</f>
        <v>0.3877639234946173</v>
      </c>
      <c r="C26214">
        <f>Table1[[#This Row],[|Z-E'[Z']|]]*Table1[[#This Row],[|Z-E'[Z']|]]</f>
        <v>0.15036086036393942</v>
      </c>
    </row>
    <row r="26215" spans="1:3" x14ac:dyDescent="0.35">
      <c r="A26215">
        <v>150.7692154640464</v>
      </c>
      <c r="B26215">
        <f>ABS(Table1[[#This Row],[Z]]-150.3778421)</f>
        <v>0.39137336404638745</v>
      </c>
      <c r="C26215">
        <f>Table1[[#This Row],[|Z-E'[Z']|]]*Table1[[#This Row],[|Z-E'[Z']|]]</f>
        <v>0.15317311008498613</v>
      </c>
    </row>
    <row r="26216" spans="1:3" x14ac:dyDescent="0.35">
      <c r="A26216">
        <v>150.77413071526735</v>
      </c>
      <c r="B26216">
        <f>ABS(Table1[[#This Row],[Z]]-150.3778421)</f>
        <v>0.39628861526733772</v>
      </c>
      <c r="C26216">
        <f>Table1[[#This Row],[|Z-E'[Z']|]]*Table1[[#This Row],[|Z-E'[Z']|]]</f>
        <v>0.15704466659050401</v>
      </c>
    </row>
    <row r="26217" spans="1:3" x14ac:dyDescent="0.35">
      <c r="A26217">
        <v>150.77480292396888</v>
      </c>
      <c r="B26217">
        <f>ABS(Table1[[#This Row],[Z]]-150.3778421)</f>
        <v>0.39696082396886823</v>
      </c>
      <c r="C26217">
        <f>Table1[[#This Row],[|Z-E'[Z']|]]*Table1[[#This Row],[|Z-E'[Z']|]]</f>
        <v>0.15757789576604278</v>
      </c>
    </row>
    <row r="26218" spans="1:3" x14ac:dyDescent="0.35">
      <c r="A26218">
        <v>150.7749481151196</v>
      </c>
      <c r="B26218">
        <f>ABS(Table1[[#This Row],[Z]]-150.3778421)</f>
        <v>0.39710601511958998</v>
      </c>
      <c r="C26218">
        <f>Table1[[#This Row],[|Z-E'[Z']|]]*Table1[[#This Row],[|Z-E'[Z']|]]</f>
        <v>0.15769318724416004</v>
      </c>
    </row>
    <row r="26219" spans="1:3" x14ac:dyDescent="0.35">
      <c r="A26219">
        <v>150.78075378907184</v>
      </c>
      <c r="B26219">
        <f>ABS(Table1[[#This Row],[Z]]-150.3778421)</f>
        <v>0.4029116890718285</v>
      </c>
      <c r="C26219">
        <f>Table1[[#This Row],[|Z-E'[Z']|]]*Table1[[#This Row],[|Z-E'[Z']|]]</f>
        <v>0.16233782919071382</v>
      </c>
    </row>
    <row r="26220" spans="1:3" x14ac:dyDescent="0.35">
      <c r="A26220">
        <v>150.78090591491394</v>
      </c>
      <c r="B26220">
        <f>ABS(Table1[[#This Row],[Z]]-150.3778421)</f>
        <v>0.40306381491393495</v>
      </c>
      <c r="C26220">
        <f>Table1[[#This Row],[|Z-E'[Z']|]]*Table1[[#This Row],[|Z-E'[Z']|]]</f>
        <v>0.16246043889297482</v>
      </c>
    </row>
    <row r="26221" spans="1:3" x14ac:dyDescent="0.35">
      <c r="A26221">
        <v>150.78604392452925</v>
      </c>
      <c r="B26221">
        <f>ABS(Table1[[#This Row],[Z]]-150.3778421)</f>
        <v>0.40820182452924314</v>
      </c>
      <c r="C26221">
        <f>Table1[[#This Row],[|Z-E'[Z']|]]*Table1[[#This Row],[|Z-E'[Z']|]]</f>
        <v>0.16662872954900301</v>
      </c>
    </row>
    <row r="26222" spans="1:3" x14ac:dyDescent="0.35">
      <c r="A26222">
        <v>150.78626652429011</v>
      </c>
      <c r="B26222">
        <f>ABS(Table1[[#This Row],[Z]]-150.3778421)</f>
        <v>0.40842442429010362</v>
      </c>
      <c r="C26222">
        <f>Table1[[#This Row],[|Z-E'[Z']|]]*Table1[[#This Row],[|Z-E'[Z']|]]</f>
        <v>0.16681051035670258</v>
      </c>
    </row>
    <row r="26223" spans="1:3" x14ac:dyDescent="0.35">
      <c r="A26223">
        <v>150.78903153155716</v>
      </c>
      <c r="B26223">
        <f>ABS(Table1[[#This Row],[Z]]-150.3778421)</f>
        <v>0.4111894315571476</v>
      </c>
      <c r="C26223">
        <f>Table1[[#This Row],[|Z-E'[Z']|]]*Table1[[#This Row],[|Z-E'[Z']|]]</f>
        <v>0.16907674862429017</v>
      </c>
    </row>
    <row r="26224" spans="1:3" x14ac:dyDescent="0.35">
      <c r="A26224">
        <v>150.79090380609506</v>
      </c>
      <c r="B26224">
        <f>ABS(Table1[[#This Row],[Z]]-150.3778421)</f>
        <v>0.41306170609504989</v>
      </c>
      <c r="C26224">
        <f>Table1[[#This Row],[|Z-E'[Z']|]]*Table1[[#This Row],[|Z-E'[Z']|]]</f>
        <v>0.17061997304215337</v>
      </c>
    </row>
    <row r="26225" spans="1:3" x14ac:dyDescent="0.35">
      <c r="A26225">
        <v>150.79373304387835</v>
      </c>
      <c r="B26225">
        <f>ABS(Table1[[#This Row],[Z]]-150.3778421)</f>
        <v>0.41589094387833825</v>
      </c>
      <c r="C26225">
        <f>Table1[[#This Row],[|Z-E'[Z']|]]*Table1[[#This Row],[|Z-E'[Z']|]]</f>
        <v>0.17296527720001509</v>
      </c>
    </row>
    <row r="26226" spans="1:3" x14ac:dyDescent="0.35">
      <c r="A26226">
        <v>150.7950111088177</v>
      </c>
      <c r="B26226">
        <f>ABS(Table1[[#This Row],[Z]]-150.3778421)</f>
        <v>0.41716900881769448</v>
      </c>
      <c r="C26226">
        <f>Table1[[#This Row],[|Z-E'[Z']|]]*Table1[[#This Row],[|Z-E'[Z']|]]</f>
        <v>0.17402998191793764</v>
      </c>
    </row>
    <row r="26227" spans="1:3" x14ac:dyDescent="0.35">
      <c r="A26227">
        <v>150.79721599110502</v>
      </c>
      <c r="B26227">
        <f>ABS(Table1[[#This Row],[Z]]-150.3778421)</f>
        <v>0.41937389110501044</v>
      </c>
      <c r="C26227">
        <f>Table1[[#This Row],[|Z-E'[Z']|]]*Table1[[#This Row],[|Z-E'[Z']|]]</f>
        <v>0.17587446054055716</v>
      </c>
    </row>
    <row r="26228" spans="1:3" x14ac:dyDescent="0.35">
      <c r="A26228">
        <v>150.80047393735006</v>
      </c>
      <c r="B26228">
        <f>ABS(Table1[[#This Row],[Z]]-150.3778421)</f>
        <v>0.42263183735005327</v>
      </c>
      <c r="C26228">
        <f>Table1[[#This Row],[|Z-E'[Z']|]]*Table1[[#This Row],[|Z-E'[Z']|]]</f>
        <v>0.17861766994188188</v>
      </c>
    </row>
    <row r="26229" spans="1:3" x14ac:dyDescent="0.35">
      <c r="A26229">
        <v>150.80049853637527</v>
      </c>
      <c r="B26229">
        <f>ABS(Table1[[#This Row],[Z]]-150.3778421)</f>
        <v>0.42265643637526296</v>
      </c>
      <c r="C26229">
        <f>Table1[[#This Row],[|Z-E'[Z']|]]*Table1[[#This Row],[|Z-E'[Z']|]]</f>
        <v>0.17863846320943672</v>
      </c>
    </row>
    <row r="26230" spans="1:3" x14ac:dyDescent="0.35">
      <c r="A26230">
        <v>150.80069096252186</v>
      </c>
      <c r="B26230">
        <f>ABS(Table1[[#This Row],[Z]]-150.3778421)</f>
        <v>0.42284886252184606</v>
      </c>
      <c r="C26230">
        <f>Table1[[#This Row],[|Z-E'[Z']|]]*Table1[[#This Row],[|Z-E'[Z']|]]</f>
        <v>0.17880116053601908</v>
      </c>
    </row>
    <row r="26231" spans="1:3" x14ac:dyDescent="0.35">
      <c r="A26231">
        <v>150.80190747558993</v>
      </c>
      <c r="B26231">
        <f>ABS(Table1[[#This Row],[Z]]-150.3778421)</f>
        <v>0.42406537558991886</v>
      </c>
      <c r="C26231">
        <f>Table1[[#This Row],[|Z-E'[Z']|]]*Table1[[#This Row],[|Z-E'[Z']|]]</f>
        <v>0.17983144277421895</v>
      </c>
    </row>
    <row r="26232" spans="1:3" x14ac:dyDescent="0.35">
      <c r="A26232">
        <v>150.80630377185514</v>
      </c>
      <c r="B26232">
        <f>ABS(Table1[[#This Row],[Z]]-150.3778421)</f>
        <v>0.42846167185513195</v>
      </c>
      <c r="C26232">
        <f>Table1[[#This Row],[|Z-E'[Z']|]]*Table1[[#This Row],[|Z-E'[Z']|]]</f>
        <v>0.18357940424889477</v>
      </c>
    </row>
    <row r="26233" spans="1:3" x14ac:dyDescent="0.35">
      <c r="A26233">
        <v>150.80645000677202</v>
      </c>
      <c r="B26233">
        <f>ABS(Table1[[#This Row],[Z]]-150.3778421)</f>
        <v>0.42860790677201521</v>
      </c>
      <c r="C26233">
        <f>Table1[[#This Row],[|Z-E'[Z']|]]*Table1[[#This Row],[|Z-E'[Z']|]]</f>
        <v>0.18370473774748849</v>
      </c>
    </row>
    <row r="26234" spans="1:3" x14ac:dyDescent="0.35">
      <c r="A26234">
        <v>150.8087173878472</v>
      </c>
      <c r="B26234">
        <f>ABS(Table1[[#This Row],[Z]]-150.3778421)</f>
        <v>0.43087528784718643</v>
      </c>
      <c r="C26234">
        <f>Table1[[#This Row],[|Z-E'[Z']|]]*Table1[[#This Row],[|Z-E'[Z']|]]</f>
        <v>0.18565351367739577</v>
      </c>
    </row>
    <row r="26235" spans="1:3" x14ac:dyDescent="0.35">
      <c r="A26235">
        <v>150.81097173789919</v>
      </c>
      <c r="B26235">
        <f>ABS(Table1[[#This Row],[Z]]-150.3778421)</f>
        <v>0.43312963789918513</v>
      </c>
      <c r="C26235">
        <f>Table1[[#This Row],[|Z-E'[Z']|]]*Table1[[#This Row],[|Z-E'[Z']|]]</f>
        <v>0.18760128322667924</v>
      </c>
    </row>
    <row r="26236" spans="1:3" x14ac:dyDescent="0.35">
      <c r="A26236">
        <v>150.81750103540037</v>
      </c>
      <c r="B26236">
        <f>ABS(Table1[[#This Row],[Z]]-150.3778421)</f>
        <v>0.4396589354003595</v>
      </c>
      <c r="C26236">
        <f>Table1[[#This Row],[|Z-E'[Z']|]]*Table1[[#This Row],[|Z-E'[Z']|]]</f>
        <v>0.19329997947737748</v>
      </c>
    </row>
    <row r="26237" spans="1:3" x14ac:dyDescent="0.35">
      <c r="A26237">
        <v>150.82164048314391</v>
      </c>
      <c r="B26237">
        <f>ABS(Table1[[#This Row],[Z]]-150.3778421)</f>
        <v>0.44379838314389985</v>
      </c>
      <c r="C26237">
        <f>Table1[[#This Row],[|Z-E'[Z']|]]*Table1[[#This Row],[|Z-E'[Z']|]]</f>
        <v>0.19695700488113974</v>
      </c>
    </row>
    <row r="26238" spans="1:3" x14ac:dyDescent="0.35">
      <c r="A26238">
        <v>150.82177738604491</v>
      </c>
      <c r="B26238">
        <f>ABS(Table1[[#This Row],[Z]]-150.3778421)</f>
        <v>0.44393528604490484</v>
      </c>
      <c r="C26238">
        <f>Table1[[#This Row],[|Z-E'[Z']|]]*Table1[[#This Row],[|Z-E'[Z']|]]</f>
        <v>0.19707853819577148</v>
      </c>
    </row>
    <row r="26239" spans="1:3" x14ac:dyDescent="0.35">
      <c r="A26239">
        <v>150.82257258907285</v>
      </c>
      <c r="B26239">
        <f>ABS(Table1[[#This Row],[Z]]-150.3778421)</f>
        <v>0.44473048907283896</v>
      </c>
      <c r="C26239">
        <f>Table1[[#This Row],[|Z-E'[Z']|]]*Table1[[#This Row],[|Z-E'[Z']|]]</f>
        <v>0.19778520791096654</v>
      </c>
    </row>
    <row r="26240" spans="1:3" x14ac:dyDescent="0.35">
      <c r="A26240">
        <v>150.8237253929824</v>
      </c>
      <c r="B26240">
        <f>ABS(Table1[[#This Row],[Z]]-150.3778421)</f>
        <v>0.44588329298238705</v>
      </c>
      <c r="C26240">
        <f>Table1[[#This Row],[|Z-E'[Z']|]]*Table1[[#This Row],[|Z-E'[Z']|]]</f>
        <v>0.19881191096081721</v>
      </c>
    </row>
    <row r="26241" spans="1:3" x14ac:dyDescent="0.35">
      <c r="A26241">
        <v>150.82564543184242</v>
      </c>
      <c r="B26241">
        <f>ABS(Table1[[#This Row],[Z]]-150.3778421)</f>
        <v>0.44780333184240817</v>
      </c>
      <c r="C26241">
        <f>Table1[[#This Row],[|Z-E'[Z']|]]*Table1[[#This Row],[|Z-E'[Z']|]]</f>
        <v>0.20052782400916194</v>
      </c>
    </row>
    <row r="26242" spans="1:3" x14ac:dyDescent="0.35">
      <c r="A26242">
        <v>150.82613558186307</v>
      </c>
      <c r="B26242">
        <f>ABS(Table1[[#This Row],[Z]]-150.3778421)</f>
        <v>0.44829348186306106</v>
      </c>
      <c r="C26242">
        <f>Table1[[#This Row],[|Z-E'[Z']|]]*Table1[[#This Row],[|Z-E'[Z']|]]</f>
        <v>0.20096704588090666</v>
      </c>
    </row>
    <row r="26243" spans="1:3" x14ac:dyDescent="0.35">
      <c r="A26243">
        <v>150.82756532177845</v>
      </c>
      <c r="B26243">
        <f>ABS(Table1[[#This Row],[Z]]-150.3778421)</f>
        <v>0.44972322177844148</v>
      </c>
      <c r="C26243">
        <f>Table1[[#This Row],[|Z-E'[Z']|]]*Table1[[#This Row],[|Z-E'[Z']|]]</f>
        <v>0.20225097620678126</v>
      </c>
    </row>
    <row r="26244" spans="1:3" x14ac:dyDescent="0.35">
      <c r="A26244">
        <v>150.82822005190047</v>
      </c>
      <c r="B26244">
        <f>ABS(Table1[[#This Row],[Z]]-150.3778421)</f>
        <v>0.45037795190046381</v>
      </c>
      <c r="C26244">
        <f>Table1[[#This Row],[|Z-E'[Z']|]]*Table1[[#This Row],[|Z-E'[Z']|]]</f>
        <v>0.20284029955805649</v>
      </c>
    </row>
    <row r="26245" spans="1:3" x14ac:dyDescent="0.35">
      <c r="A26245">
        <v>150.8325090001413</v>
      </c>
      <c r="B26245">
        <f>ABS(Table1[[#This Row],[Z]]-150.3778421)</f>
        <v>0.45466690014129085</v>
      </c>
      <c r="C26245">
        <f>Table1[[#This Row],[|Z-E'[Z']|]]*Table1[[#This Row],[|Z-E'[Z']|]]</f>
        <v>0.20672199008409053</v>
      </c>
    </row>
    <row r="26246" spans="1:3" x14ac:dyDescent="0.35">
      <c r="A26246">
        <v>150.83899579322173</v>
      </c>
      <c r="B26246">
        <f>ABS(Table1[[#This Row],[Z]]-150.3778421)</f>
        <v>0.46115369322171773</v>
      </c>
      <c r="C26246">
        <f>Table1[[#This Row],[|Z-E'[Z']|]]*Table1[[#This Row],[|Z-E'[Z']|]]</f>
        <v>0.21266272877203016</v>
      </c>
    </row>
    <row r="26247" spans="1:3" x14ac:dyDescent="0.35">
      <c r="A26247">
        <v>150.84811124044793</v>
      </c>
      <c r="B26247">
        <f>ABS(Table1[[#This Row],[Z]]-150.3778421)</f>
        <v>0.47026914044792534</v>
      </c>
      <c r="C26247">
        <f>Table1[[#This Row],[|Z-E'[Z']|]]*Table1[[#This Row],[|Z-E'[Z']|]]</f>
        <v>0.22115306445763053</v>
      </c>
    </row>
    <row r="26248" spans="1:3" x14ac:dyDescent="0.35">
      <c r="A26248">
        <v>150.84913891039304</v>
      </c>
      <c r="B26248">
        <f>ABS(Table1[[#This Row],[Z]]-150.3778421)</f>
        <v>0.47129681039302795</v>
      </c>
      <c r="C26248">
        <f>Table1[[#This Row],[|Z-E'[Z']|]]*Table1[[#This Row],[|Z-E'[Z']|]]</f>
        <v>0.22212068348664174</v>
      </c>
    </row>
    <row r="26249" spans="1:3" x14ac:dyDescent="0.35">
      <c r="A26249">
        <v>150.84961783130422</v>
      </c>
      <c r="B26249">
        <f>ABS(Table1[[#This Row],[Z]]-150.3778421)</f>
        <v>0.47177573130420569</v>
      </c>
      <c r="C26249">
        <f>Table1[[#This Row],[|Z-E'[Z']|]]*Table1[[#This Row],[|Z-E'[Z']|]]</f>
        <v>0.22257234064761808</v>
      </c>
    </row>
    <row r="26250" spans="1:3" x14ac:dyDescent="0.35">
      <c r="A26250">
        <v>150.85125071452549</v>
      </c>
      <c r="B26250">
        <f>ABS(Table1[[#This Row],[Z]]-150.3778421)</f>
        <v>0.47340861452548211</v>
      </c>
      <c r="C26250">
        <f>Table1[[#This Row],[|Z-E'[Z']|]]*Table1[[#This Row],[|Z-E'[Z']|]]</f>
        <v>0.2241157163069365</v>
      </c>
    </row>
    <row r="26251" spans="1:3" x14ac:dyDescent="0.35">
      <c r="A26251">
        <v>150.85849147237818</v>
      </c>
      <c r="B26251">
        <f>ABS(Table1[[#This Row],[Z]]-150.3778421)</f>
        <v>0.48064937237816707</v>
      </c>
      <c r="C26251">
        <f>Table1[[#This Row],[|Z-E'[Z']|]]*Table1[[#This Row],[|Z-E'[Z']|]]</f>
        <v>0.23102381916752593</v>
      </c>
    </row>
    <row r="26252" spans="1:3" x14ac:dyDescent="0.35">
      <c r="A26252">
        <v>150.86088223255257</v>
      </c>
      <c r="B26252">
        <f>ABS(Table1[[#This Row],[Z]]-150.3778421)</f>
        <v>0.48304013255255995</v>
      </c>
      <c r="C26252">
        <f>Table1[[#This Row],[|Z-E'[Z']|]]*Table1[[#This Row],[|Z-E'[Z']|]]</f>
        <v>0.23332776965639468</v>
      </c>
    </row>
    <row r="26253" spans="1:3" x14ac:dyDescent="0.35">
      <c r="A26253">
        <v>150.86099002856</v>
      </c>
      <c r="B26253">
        <f>ABS(Table1[[#This Row],[Z]]-150.3778421)</f>
        <v>0.48314792855998689</v>
      </c>
      <c r="C26253">
        <f>Table1[[#This Row],[|Z-E'[Z']|]]*Table1[[#This Row],[|Z-E'[Z']|]]</f>
        <v>0.2334319208718062</v>
      </c>
    </row>
    <row r="26254" spans="1:3" x14ac:dyDescent="0.35">
      <c r="A26254">
        <v>150.8610368058032</v>
      </c>
      <c r="B26254">
        <f>ABS(Table1[[#This Row],[Z]]-150.3778421)</f>
        <v>0.4831947058031858</v>
      </c>
      <c r="C26254">
        <f>Table1[[#This Row],[|Z-E'[Z']|]]*Table1[[#This Row],[|Z-E'[Z']|]]</f>
        <v>0.23347712371622728</v>
      </c>
    </row>
    <row r="26255" spans="1:3" x14ac:dyDescent="0.35">
      <c r="A26255">
        <v>150.86292654974838</v>
      </c>
      <c r="B26255">
        <f>ABS(Table1[[#This Row],[Z]]-150.3778421)</f>
        <v>0.48508444974837062</v>
      </c>
      <c r="C26255">
        <f>Table1[[#This Row],[|Z-E'[Z']|]]*Table1[[#This Row],[|Z-E'[Z']|]]</f>
        <v>0.2353069233876795</v>
      </c>
    </row>
    <row r="26256" spans="1:3" x14ac:dyDescent="0.35">
      <c r="A26256">
        <v>150.86807539379055</v>
      </c>
      <c r="B26256">
        <f>ABS(Table1[[#This Row],[Z]]-150.3778421)</f>
        <v>0.49023329379053848</v>
      </c>
      <c r="C26256">
        <f>Table1[[#This Row],[|Z-E'[Z']|]]*Table1[[#This Row],[|Z-E'[Z']|]]</f>
        <v>0.24032868234072041</v>
      </c>
    </row>
    <row r="26257" spans="1:3" x14ac:dyDescent="0.35">
      <c r="A26257">
        <v>150.86821174467289</v>
      </c>
      <c r="B26257">
        <f>ABS(Table1[[#This Row],[Z]]-150.3778421)</f>
        <v>0.49036964467288158</v>
      </c>
      <c r="C26257">
        <f>Table1[[#This Row],[|Z-E'[Z']|]]*Table1[[#This Row],[|Z-E'[Z']|]]</f>
        <v>0.24046238841660814</v>
      </c>
    </row>
    <row r="26258" spans="1:3" x14ac:dyDescent="0.35">
      <c r="A26258">
        <v>150.86831597447645</v>
      </c>
      <c r="B26258">
        <f>ABS(Table1[[#This Row],[Z]]-150.3778421)</f>
        <v>0.49047387447643587</v>
      </c>
      <c r="C26258">
        <f>Table1[[#This Row],[|Z-E'[Z']|]]*Table1[[#This Row],[|Z-E'[Z']|]]</f>
        <v>0.24056462154392658</v>
      </c>
    </row>
    <row r="26259" spans="1:3" x14ac:dyDescent="0.35">
      <c r="A26259">
        <v>150.86920327899125</v>
      </c>
      <c r="B26259">
        <f>ABS(Table1[[#This Row],[Z]]-150.3778421)</f>
        <v>0.49136117899124088</v>
      </c>
      <c r="C26259">
        <f>Table1[[#This Row],[|Z-E'[Z']|]]*Table1[[#This Row],[|Z-E'[Z']|]]</f>
        <v>0.24143580821966226</v>
      </c>
    </row>
    <row r="26260" spans="1:3" x14ac:dyDescent="0.35">
      <c r="A26260">
        <v>150.87077488641299</v>
      </c>
      <c r="B26260">
        <f>ABS(Table1[[#This Row],[Z]]-150.3778421)</f>
        <v>0.49293278641297888</v>
      </c>
      <c r="C26260">
        <f>Table1[[#This Row],[|Z-E'[Z']|]]*Table1[[#This Row],[|Z-E'[Z']|]]</f>
        <v>0.24298273192086345</v>
      </c>
    </row>
    <row r="26261" spans="1:3" x14ac:dyDescent="0.35">
      <c r="A26261">
        <v>150.87259331264687</v>
      </c>
      <c r="B26261">
        <f>ABS(Table1[[#This Row],[Z]]-150.3778421)</f>
        <v>0.49475121264686095</v>
      </c>
      <c r="C26261">
        <f>Table1[[#This Row],[|Z-E'[Z']|]]*Table1[[#This Row],[|Z-E'[Z']|]]</f>
        <v>0.24477876241553942</v>
      </c>
    </row>
    <row r="26262" spans="1:3" x14ac:dyDescent="0.35">
      <c r="A26262">
        <v>150.87955675526939</v>
      </c>
      <c r="B26262">
        <f>ABS(Table1[[#This Row],[Z]]-150.3778421)</f>
        <v>0.50171465526938164</v>
      </c>
      <c r="C26262">
        <f>Table1[[#This Row],[|Z-E'[Z']|]]*Table1[[#This Row],[|Z-E'[Z']|]]</f>
        <v>0.25171759531207444</v>
      </c>
    </row>
    <row r="26263" spans="1:3" x14ac:dyDescent="0.35">
      <c r="A26263">
        <v>150.87955900391071</v>
      </c>
      <c r="B26263">
        <f>ABS(Table1[[#This Row],[Z]]-150.3778421)</f>
        <v>0.50171690391070456</v>
      </c>
      <c r="C26263">
        <f>Table1[[#This Row],[|Z-E'[Z']|]]*Table1[[#This Row],[|Z-E'[Z']|]]</f>
        <v>0.25171985166974314</v>
      </c>
    </row>
    <row r="26264" spans="1:3" x14ac:dyDescent="0.35">
      <c r="A26264">
        <v>150.88182423337562</v>
      </c>
      <c r="B26264">
        <f>ABS(Table1[[#This Row],[Z]]-150.3778421)</f>
        <v>0.50398213337561515</v>
      </c>
      <c r="C26264">
        <f>Table1[[#This Row],[|Z-E'[Z']|]]*Table1[[#This Row],[|Z-E'[Z']|]]</f>
        <v>0.25399799076183632</v>
      </c>
    </row>
    <row r="26265" spans="1:3" x14ac:dyDescent="0.35">
      <c r="A26265">
        <v>150.8834739251383</v>
      </c>
      <c r="B26265">
        <f>ABS(Table1[[#This Row],[Z]]-150.3778421)</f>
        <v>0.50563182513829474</v>
      </c>
      <c r="C26265">
        <f>Table1[[#This Row],[|Z-E'[Z']|]]*Table1[[#This Row],[|Z-E'[Z']|]]</f>
        <v>0.25566354259268309</v>
      </c>
    </row>
    <row r="26266" spans="1:3" x14ac:dyDescent="0.35">
      <c r="A26266">
        <v>150.89069795799904</v>
      </c>
      <c r="B26266">
        <f>ABS(Table1[[#This Row],[Z]]-150.3778421)</f>
        <v>0.51285585799902833</v>
      </c>
      <c r="C26266">
        <f>Table1[[#This Row],[|Z-E'[Z']|]]*Table1[[#This Row],[|Z-E'[Z']|]]</f>
        <v>0.2630211310839195</v>
      </c>
    </row>
    <row r="26267" spans="1:3" x14ac:dyDescent="0.35">
      <c r="A26267">
        <v>150.89556644200309</v>
      </c>
      <c r="B26267">
        <f>ABS(Table1[[#This Row],[Z]]-150.3778421)</f>
        <v>0.51772434200307771</v>
      </c>
      <c r="C26267">
        <f>Table1[[#This Row],[|Z-E'[Z']|]]*Table1[[#This Row],[|Z-E'[Z']|]]</f>
        <v>0.26803849430251975</v>
      </c>
    </row>
    <row r="26268" spans="1:3" x14ac:dyDescent="0.35">
      <c r="A26268">
        <v>150.89707249733669</v>
      </c>
      <c r="B26268">
        <f>ABS(Table1[[#This Row],[Z]]-150.3778421)</f>
        <v>0.51923039733668475</v>
      </c>
      <c r="C26268">
        <f>Table1[[#This Row],[|Z-E'[Z']|]]*Table1[[#This Row],[|Z-E'[Z']|]]</f>
        <v>0.26960020551841152</v>
      </c>
    </row>
    <row r="26269" spans="1:3" x14ac:dyDescent="0.35">
      <c r="A26269">
        <v>150.89709926372663</v>
      </c>
      <c r="B26269">
        <f>ABS(Table1[[#This Row],[Z]]-150.3778421)</f>
        <v>0.51925716372662123</v>
      </c>
      <c r="C26269">
        <f>Table1[[#This Row],[|Z-E'[Z']|]]*Table1[[#This Row],[|Z-E'[Z']|]]</f>
        <v>0.26962800208141513</v>
      </c>
    </row>
    <row r="26270" spans="1:3" x14ac:dyDescent="0.35">
      <c r="A26270">
        <v>150.89739310622608</v>
      </c>
      <c r="B26270">
        <f>ABS(Table1[[#This Row],[Z]]-150.3778421)</f>
        <v>0.51955100622606665</v>
      </c>
      <c r="C26270">
        <f>Table1[[#This Row],[|Z-E'[Z']|]]*Table1[[#This Row],[|Z-E'[Z']|]]</f>
        <v>0.26993324807051833</v>
      </c>
    </row>
    <row r="26271" spans="1:3" x14ac:dyDescent="0.35">
      <c r="A26271">
        <v>150.89882398131681</v>
      </c>
      <c r="B26271">
        <f>ABS(Table1[[#This Row],[Z]]-150.3778421)</f>
        <v>0.5209818813167999</v>
      </c>
      <c r="C26271">
        <f>Table1[[#This Row],[|Z-E'[Z']|]]*Table1[[#This Row],[|Z-E'[Z']|]]</f>
        <v>0.27142212066039217</v>
      </c>
    </row>
    <row r="26272" spans="1:3" x14ac:dyDescent="0.35">
      <c r="A26272">
        <v>150.89984682265936</v>
      </c>
      <c r="B26272">
        <f>ABS(Table1[[#This Row],[Z]]-150.3778421)</f>
        <v>0.5220047226593465</v>
      </c>
      <c r="C26272">
        <f>Table1[[#This Row],[|Z-E'[Z']|]]*Table1[[#This Row],[|Z-E'[Z']|]]</f>
        <v>0.27248893047866124</v>
      </c>
    </row>
    <row r="26273" spans="1:3" x14ac:dyDescent="0.35">
      <c r="A26273">
        <v>150.90777409755535</v>
      </c>
      <c r="B26273">
        <f>ABS(Table1[[#This Row],[Z]]-150.3778421)</f>
        <v>0.52993199755533738</v>
      </c>
      <c r="C26273">
        <f>Table1[[#This Row],[|Z-E'[Z']|]]*Table1[[#This Row],[|Z-E'[Z']|]]</f>
        <v>0.28082792203299012</v>
      </c>
    </row>
    <row r="26274" spans="1:3" x14ac:dyDescent="0.35">
      <c r="A26274">
        <v>150.91409968976322</v>
      </c>
      <c r="B26274">
        <f>ABS(Table1[[#This Row],[Z]]-150.3778421)</f>
        <v>0.53625758976320981</v>
      </c>
      <c r="C26274">
        <f>Table1[[#This Row],[|Z-E'[Z']|]]*Table1[[#This Row],[|Z-E'[Z']|]]</f>
        <v>0.28757220257864702</v>
      </c>
    </row>
    <row r="26275" spans="1:3" x14ac:dyDescent="0.35">
      <c r="A26275">
        <v>150.91659479339583</v>
      </c>
      <c r="B26275">
        <f>ABS(Table1[[#This Row],[Z]]-150.3778421)</f>
        <v>0.53875269339582132</v>
      </c>
      <c r="C26275">
        <f>Table1[[#This Row],[|Z-E'[Z']|]]*Table1[[#This Row],[|Z-E'[Z']|]]</f>
        <v>0.29025446464125187</v>
      </c>
    </row>
    <row r="26276" spans="1:3" x14ac:dyDescent="0.35">
      <c r="A26276">
        <v>150.91740433829128</v>
      </c>
      <c r="B26276">
        <f>ABS(Table1[[#This Row],[Z]]-150.3778421)</f>
        <v>0.5395622382912677</v>
      </c>
      <c r="C26276">
        <f>Table1[[#This Row],[|Z-E'[Z']|]]*Table1[[#This Row],[|Z-E'[Z']|]]</f>
        <v>0.29112740898988276</v>
      </c>
    </row>
    <row r="26277" spans="1:3" x14ac:dyDescent="0.35">
      <c r="A26277">
        <v>150.91820748196514</v>
      </c>
      <c r="B26277">
        <f>ABS(Table1[[#This Row],[Z]]-150.3778421)</f>
        <v>0.54036538196513106</v>
      </c>
      <c r="C26277">
        <f>Table1[[#This Row],[|Z-E'[Z']|]]*Table1[[#This Row],[|Z-E'[Z']|]]</f>
        <v>0.29199474602632197</v>
      </c>
    </row>
    <row r="26278" spans="1:3" x14ac:dyDescent="0.35">
      <c r="A26278">
        <v>150.92047060628633</v>
      </c>
      <c r="B26278">
        <f>ABS(Table1[[#This Row],[Z]]-150.3778421)</f>
        <v>0.54262850628632009</v>
      </c>
      <c r="C26278">
        <f>Table1[[#This Row],[|Z-E'[Z']|]]*Table1[[#This Row],[|Z-E'[Z']|]]</f>
        <v>0.2944456958345229</v>
      </c>
    </row>
    <row r="26279" spans="1:3" x14ac:dyDescent="0.35">
      <c r="A26279">
        <v>150.92057686435524</v>
      </c>
      <c r="B26279">
        <f>ABS(Table1[[#This Row],[Z]]-150.3778421)</f>
        <v>0.54273476435523094</v>
      </c>
      <c r="C26279">
        <f>Table1[[#This Row],[|Z-E'[Z']|]]*Table1[[#This Row],[|Z-E'[Z']|]]</f>
        <v>0.29456102443972804</v>
      </c>
    </row>
    <row r="26280" spans="1:3" x14ac:dyDescent="0.35">
      <c r="A26280">
        <v>150.92160323722072</v>
      </c>
      <c r="B26280">
        <f>ABS(Table1[[#This Row],[Z]]-150.3778421)</f>
        <v>0.54376113722071295</v>
      </c>
      <c r="C26280">
        <f>Table1[[#This Row],[|Z-E'[Z']|]]*Table1[[#This Row],[|Z-E'[Z']|]]</f>
        <v>0.29567617435156301</v>
      </c>
    </row>
    <row r="26281" spans="1:3" x14ac:dyDescent="0.35">
      <c r="A26281">
        <v>150.92266989491486</v>
      </c>
      <c r="B26281">
        <f>ABS(Table1[[#This Row],[Z]]-150.3778421)</f>
        <v>0.54482779491485189</v>
      </c>
      <c r="C26281">
        <f>Table1[[#This Row],[|Z-E'[Z']|]]*Table1[[#This Row],[|Z-E'[Z']|]]</f>
        <v>0.29683732611177993</v>
      </c>
    </row>
    <row r="26282" spans="1:3" x14ac:dyDescent="0.35">
      <c r="A26282">
        <v>150.92454633933605</v>
      </c>
      <c r="B26282">
        <f>ABS(Table1[[#This Row],[Z]]-150.3778421)</f>
        <v>0.54670423933603729</v>
      </c>
      <c r="C26282">
        <f>Table1[[#This Row],[|Z-E'[Z']|]]*Table1[[#This Row],[|Z-E'[Z']|]]</f>
        <v>0.29888552530799517</v>
      </c>
    </row>
    <row r="26283" spans="1:3" x14ac:dyDescent="0.35">
      <c r="A26283">
        <v>150.92809616382914</v>
      </c>
      <c r="B26283">
        <f>ABS(Table1[[#This Row],[Z]]-150.3778421)</f>
        <v>0.55025406382912934</v>
      </c>
      <c r="C26283">
        <f>Table1[[#This Row],[|Z-E'[Z']|]]*Table1[[#This Row],[|Z-E'[Z']|]]</f>
        <v>0.30277953476047154</v>
      </c>
    </row>
    <row r="26284" spans="1:3" x14ac:dyDescent="0.35">
      <c r="A26284">
        <v>150.92820775408083</v>
      </c>
      <c r="B26284">
        <f>ABS(Table1[[#This Row],[Z]]-150.3778421)</f>
        <v>0.55036565408082083</v>
      </c>
      <c r="C26284">
        <f>Table1[[#This Row],[|Z-E'[Z']|]]*Table1[[#This Row],[|Z-E'[Z']|]]</f>
        <v>0.30290235319180975</v>
      </c>
    </row>
    <row r="26285" spans="1:3" x14ac:dyDescent="0.35">
      <c r="A26285">
        <v>150.93060107356808</v>
      </c>
      <c r="B26285">
        <f>ABS(Table1[[#This Row],[Z]]-150.3778421)</f>
        <v>0.55275897356807491</v>
      </c>
      <c r="C26285">
        <f>Table1[[#This Row],[|Z-E'[Z']|]]*Table1[[#This Row],[|Z-E'[Z']|]]</f>
        <v>0.30554248286003172</v>
      </c>
    </row>
    <row r="26286" spans="1:3" x14ac:dyDescent="0.35">
      <c r="A26286">
        <v>150.93127038963868</v>
      </c>
      <c r="B26286">
        <f>ABS(Table1[[#This Row],[Z]]-150.3778421)</f>
        <v>0.55342828963867419</v>
      </c>
      <c r="C26286">
        <f>Table1[[#This Row],[|Z-E'[Z']|]]*Table1[[#This Row],[|Z-E'[Z']|]]</f>
        <v>0.30628287177238822</v>
      </c>
    </row>
    <row r="26287" spans="1:3" x14ac:dyDescent="0.35">
      <c r="A26287">
        <v>150.93630126698218</v>
      </c>
      <c r="B26287">
        <f>ABS(Table1[[#This Row],[Z]]-150.3778421)</f>
        <v>0.55845916698217479</v>
      </c>
      <c r="C26287">
        <f>Table1[[#This Row],[|Z-E'[Z']|]]*Table1[[#This Row],[|Z-E'[Z']|]]</f>
        <v>0.31187664118642461</v>
      </c>
    </row>
    <row r="26288" spans="1:3" x14ac:dyDescent="0.35">
      <c r="A26288">
        <v>150.93683456022455</v>
      </c>
      <c r="B26288">
        <f>ABS(Table1[[#This Row],[Z]]-150.3778421)</f>
        <v>0.55899246022454463</v>
      </c>
      <c r="C26288">
        <f>Table1[[#This Row],[|Z-E'[Z']|]]*Table1[[#This Row],[|Z-E'[Z']|]]</f>
        <v>0.31247257058788913</v>
      </c>
    </row>
    <row r="26289" spans="1:3" x14ac:dyDescent="0.35">
      <c r="A26289">
        <v>150.93807701074428</v>
      </c>
      <c r="B26289">
        <f>ABS(Table1[[#This Row],[Z]]-150.3778421)</f>
        <v>0.56023491074427056</v>
      </c>
      <c r="C26289">
        <f>Table1[[#This Row],[|Z-E'[Z']|]]*Table1[[#This Row],[|Z-E'[Z']|]]</f>
        <v>0.31386315521664082</v>
      </c>
    </row>
    <row r="26290" spans="1:3" x14ac:dyDescent="0.35">
      <c r="A26290">
        <v>150.93931484521951</v>
      </c>
      <c r="B26290">
        <f>ABS(Table1[[#This Row],[Z]]-150.3778421)</f>
        <v>0.56147274521950408</v>
      </c>
      <c r="C26290">
        <f>Table1[[#This Row],[|Z-E'[Z']|]]*Table1[[#This Row],[|Z-E'[Z']|]]</f>
        <v>0.31525164362432612</v>
      </c>
    </row>
    <row r="26291" spans="1:3" x14ac:dyDescent="0.35">
      <c r="A26291">
        <v>150.94347152740747</v>
      </c>
      <c r="B26291">
        <f>ABS(Table1[[#This Row],[Z]]-150.3778421)</f>
        <v>0.56562942740745825</v>
      </c>
      <c r="C26291">
        <f>Table1[[#This Row],[|Z-E'[Z']|]]*Table1[[#This Row],[|Z-E'[Z']|]]</f>
        <v>0.3199366491492891</v>
      </c>
    </row>
    <row r="26292" spans="1:3" x14ac:dyDescent="0.35">
      <c r="A26292">
        <v>150.94869400927632</v>
      </c>
      <c r="B26292">
        <f>ABS(Table1[[#This Row],[Z]]-150.3778421)</f>
        <v>0.57085190927631402</v>
      </c>
      <c r="C26292">
        <f>Table1[[#This Row],[|Z-E'[Z']|]]*Table1[[#This Row],[|Z-E'[Z']|]]</f>
        <v>0.32587190232441304</v>
      </c>
    </row>
    <row r="26293" spans="1:3" x14ac:dyDescent="0.35">
      <c r="A26293">
        <v>150.95080316247845</v>
      </c>
      <c r="B26293">
        <f>ABS(Table1[[#This Row],[Z]]-150.3778421)</f>
        <v>0.57296106247844136</v>
      </c>
      <c r="C26293">
        <f>Table1[[#This Row],[|Z-E'[Z']|]]*Table1[[#This Row],[|Z-E'[Z']|]]</f>
        <v>0.32828437911642439</v>
      </c>
    </row>
    <row r="26294" spans="1:3" x14ac:dyDescent="0.35">
      <c r="A26294">
        <v>150.95369867459948</v>
      </c>
      <c r="B26294">
        <f>ABS(Table1[[#This Row],[Z]]-150.3778421)</f>
        <v>0.57585657459947015</v>
      </c>
      <c r="C26294">
        <f>Table1[[#This Row],[|Z-E'[Z']|]]*Table1[[#This Row],[|Z-E'[Z']|]]</f>
        <v>0.33161079450943515</v>
      </c>
    </row>
    <row r="26295" spans="1:3" x14ac:dyDescent="0.35">
      <c r="A26295">
        <v>150.9566052437462</v>
      </c>
      <c r="B26295">
        <f>ABS(Table1[[#This Row],[Z]]-150.3778421)</f>
        <v>0.57876314374618687</v>
      </c>
      <c r="C26295">
        <f>Table1[[#This Row],[|Z-E'[Z']|]]*Table1[[#This Row],[|Z-E'[Z']|]]</f>
        <v>0.33496677655896939</v>
      </c>
    </row>
    <row r="26296" spans="1:3" x14ac:dyDescent="0.35">
      <c r="A26296">
        <v>150.96090467727441</v>
      </c>
      <c r="B26296">
        <f>ABS(Table1[[#This Row],[Z]]-150.3778421)</f>
        <v>0.58306257727440425</v>
      </c>
      <c r="C26296">
        <f>Table1[[#This Row],[|Z-E'[Z']|]]*Table1[[#This Row],[|Z-E'[Z']|]]</f>
        <v>0.33996196901787062</v>
      </c>
    </row>
    <row r="26297" spans="1:3" x14ac:dyDescent="0.35">
      <c r="A26297">
        <v>150.96223711920138</v>
      </c>
      <c r="B26297">
        <f>ABS(Table1[[#This Row],[Z]]-150.3778421)</f>
        <v>0.58439501920136649</v>
      </c>
      <c r="C26297">
        <f>Table1[[#This Row],[|Z-E'[Z']|]]*Table1[[#This Row],[|Z-E'[Z']|]]</f>
        <v>0.34151753846736549</v>
      </c>
    </row>
    <row r="26298" spans="1:3" x14ac:dyDescent="0.35">
      <c r="A26298">
        <v>150.96383497131933</v>
      </c>
      <c r="B26298">
        <f>ABS(Table1[[#This Row],[Z]]-150.3778421)</f>
        <v>0.58599287131931987</v>
      </c>
      <c r="C26298">
        <f>Table1[[#This Row],[|Z-E'[Z']|]]*Table1[[#This Row],[|Z-E'[Z']|]]</f>
        <v>0.343387645237061</v>
      </c>
    </row>
    <row r="26299" spans="1:3" x14ac:dyDescent="0.35">
      <c r="A26299">
        <v>150.96423136463082</v>
      </c>
      <c r="B26299">
        <f>ABS(Table1[[#This Row],[Z]]-150.3778421)</f>
        <v>0.5863892646308102</v>
      </c>
      <c r="C26299">
        <f>Table1[[#This Row],[|Z-E'[Z']|]]*Table1[[#This Row],[|Z-E'[Z']|]]</f>
        <v>0.34385236967426236</v>
      </c>
    </row>
    <row r="26300" spans="1:3" x14ac:dyDescent="0.35">
      <c r="A26300">
        <v>150.96726703141783</v>
      </c>
      <c r="B26300">
        <f>ABS(Table1[[#This Row],[Z]]-150.3778421)</f>
        <v>0.58942493141782393</v>
      </c>
      <c r="C26300">
        <f>Table1[[#This Row],[|Z-E'[Z']|]]*Table1[[#This Row],[|Z-E'[Z']|]]</f>
        <v>0.34742174977690643</v>
      </c>
    </row>
    <row r="26301" spans="1:3" x14ac:dyDescent="0.35">
      <c r="A26301">
        <v>150.96752531336654</v>
      </c>
      <c r="B26301">
        <f>ABS(Table1[[#This Row],[Z]]-150.3778421)</f>
        <v>0.58968321336652707</v>
      </c>
      <c r="C26301">
        <f>Table1[[#This Row],[|Z-E'[Z']|]]*Table1[[#This Row],[|Z-E'[Z']|]]</f>
        <v>0.3477262921262731</v>
      </c>
    </row>
    <row r="26302" spans="1:3" x14ac:dyDescent="0.35">
      <c r="A26302">
        <v>150.96865327399811</v>
      </c>
      <c r="B26302">
        <f>ABS(Table1[[#This Row],[Z]]-150.3778421)</f>
        <v>0.59081117399810523</v>
      </c>
      <c r="C26302">
        <f>Table1[[#This Row],[|Z-E'[Z']|]]*Table1[[#This Row],[|Z-E'[Z']|]]</f>
        <v>0.34905784332101936</v>
      </c>
    </row>
    <row r="26303" spans="1:3" x14ac:dyDescent="0.35">
      <c r="A26303">
        <v>150.96941574108456</v>
      </c>
      <c r="B26303">
        <f>ABS(Table1[[#This Row],[Z]]-150.3778421)</f>
        <v>0.59157364108455113</v>
      </c>
      <c r="C26303">
        <f>Table1[[#This Row],[|Z-E'[Z']|]]*Table1[[#This Row],[|Z-E'[Z']|]]</f>
        <v>0.34995937282603334</v>
      </c>
    </row>
    <row r="26304" spans="1:3" x14ac:dyDescent="0.35">
      <c r="A26304">
        <v>150.97030218439082</v>
      </c>
      <c r="B26304">
        <f>ABS(Table1[[#This Row],[Z]]-150.3778421)</f>
        <v>0.59246008439080811</v>
      </c>
      <c r="C26304">
        <f>Table1[[#This Row],[|Z-E'[Z']|]]*Table1[[#This Row],[|Z-E'[Z']|]]</f>
        <v>0.35100895159636347</v>
      </c>
    </row>
    <row r="26305" spans="1:3" x14ac:dyDescent="0.35">
      <c r="A26305">
        <v>150.97162395678555</v>
      </c>
      <c r="B26305">
        <f>ABS(Table1[[#This Row],[Z]]-150.3778421)</f>
        <v>0.59378185678554019</v>
      </c>
      <c r="C26305">
        <f>Table1[[#This Row],[|Z-E'[Z']|]]*Table1[[#This Row],[|Z-E'[Z']|]]</f>
        <v>0.35257689344768378</v>
      </c>
    </row>
    <row r="26306" spans="1:3" x14ac:dyDescent="0.35">
      <c r="A26306">
        <v>150.97648814998641</v>
      </c>
      <c r="B26306">
        <f>ABS(Table1[[#This Row],[Z]]-150.3778421)</f>
        <v>0.59864604998639948</v>
      </c>
      <c r="C26306">
        <f>Table1[[#This Row],[|Z-E'[Z']|]]*Table1[[#This Row],[|Z-E'[Z']|]]</f>
        <v>0.35837709316431871</v>
      </c>
    </row>
    <row r="26307" spans="1:3" x14ac:dyDescent="0.35">
      <c r="A26307">
        <v>150.97994616132797</v>
      </c>
      <c r="B26307">
        <f>ABS(Table1[[#This Row],[Z]]-150.3778421)</f>
        <v>0.60210406132796379</v>
      </c>
      <c r="C26307">
        <f>Table1[[#This Row],[|Z-E'[Z']|]]*Table1[[#This Row],[|Z-E'[Z']|]]</f>
        <v>0.3625293006676284</v>
      </c>
    </row>
    <row r="26308" spans="1:3" x14ac:dyDescent="0.35">
      <c r="A26308">
        <v>150.98434030898284</v>
      </c>
      <c r="B26308">
        <f>ABS(Table1[[#This Row],[Z]]-150.3778421)</f>
        <v>0.60649820898282769</v>
      </c>
      <c r="C26308">
        <f>Table1[[#This Row],[|Z-E'[Z']|]]*Table1[[#This Row],[|Z-E'[Z']|]]</f>
        <v>0.36784007749937775</v>
      </c>
    </row>
    <row r="26309" spans="1:3" x14ac:dyDescent="0.35">
      <c r="A26309">
        <v>150.98570840274766</v>
      </c>
      <c r="B26309">
        <f>ABS(Table1[[#This Row],[Z]]-150.3778421)</f>
        <v>0.6078663027476523</v>
      </c>
      <c r="C26309">
        <f>Table1[[#This Row],[|Z-E'[Z']|]]*Table1[[#This Row],[|Z-E'[Z']|]]</f>
        <v>0.36950144201610047</v>
      </c>
    </row>
    <row r="26310" spans="1:3" x14ac:dyDescent="0.35">
      <c r="A26310">
        <v>150.98793546847963</v>
      </c>
      <c r="B26310">
        <f>ABS(Table1[[#This Row],[Z]]-150.3778421)</f>
        <v>0.61009336847962459</v>
      </c>
      <c r="C26310">
        <f>Table1[[#This Row],[|Z-E'[Z']|]]*Table1[[#This Row],[|Z-E'[Z']|]]</f>
        <v>0.37221391826281497</v>
      </c>
    </row>
    <row r="26311" spans="1:3" x14ac:dyDescent="0.35">
      <c r="A26311">
        <v>150.99296867183349</v>
      </c>
      <c r="B26311">
        <f>ABS(Table1[[#This Row],[Z]]-150.3778421)</f>
        <v>0.61512657183348551</v>
      </c>
      <c r="C26311">
        <f>Table1[[#This Row],[|Z-E'[Z']|]]*Table1[[#This Row],[|Z-E'[Z']|]]</f>
        <v>0.37838069937561619</v>
      </c>
    </row>
    <row r="26312" spans="1:3" x14ac:dyDescent="0.35">
      <c r="A26312">
        <v>150.99380583164722</v>
      </c>
      <c r="B26312">
        <f>ABS(Table1[[#This Row],[Z]]-150.3778421)</f>
        <v>0.61596373164721285</v>
      </c>
      <c r="C26312">
        <f>Table1[[#This Row],[|Z-E'[Z']|]]*Table1[[#This Row],[|Z-E'[Z']|]]</f>
        <v>0.37941131870475964</v>
      </c>
    </row>
    <row r="26313" spans="1:3" x14ac:dyDescent="0.35">
      <c r="A26313">
        <v>150.9948169220564</v>
      </c>
      <c r="B26313">
        <f>ABS(Table1[[#This Row],[Z]]-150.3778421)</f>
        <v>0.61697482205639176</v>
      </c>
      <c r="C26313">
        <f>Table1[[#This Row],[|Z-E'[Z']|]]*Table1[[#This Row],[|Z-E'[Z']|]]</f>
        <v>0.3806579310515163</v>
      </c>
    </row>
    <row r="26314" spans="1:3" x14ac:dyDescent="0.35">
      <c r="A26314">
        <v>150.99789755897774</v>
      </c>
      <c r="B26314">
        <f>ABS(Table1[[#This Row],[Z]]-150.3778421)</f>
        <v>0.62005545897773118</v>
      </c>
      <c r="C26314">
        <f>Table1[[#This Row],[|Z-E'[Z']|]]*Table1[[#This Row],[|Z-E'[Z']|]]</f>
        <v>0.3844687722080849</v>
      </c>
    </row>
    <row r="26315" spans="1:3" x14ac:dyDescent="0.35">
      <c r="A26315">
        <v>150.99911833410974</v>
      </c>
      <c r="B26315">
        <f>ABS(Table1[[#This Row],[Z]]-150.3778421)</f>
        <v>0.62127623410972888</v>
      </c>
      <c r="C26315">
        <f>Table1[[#This Row],[|Z-E'[Z']|]]*Table1[[#This Row],[|Z-E'[Z']|]]</f>
        <v>0.38598415906956662</v>
      </c>
    </row>
    <row r="26316" spans="1:3" x14ac:dyDescent="0.35">
      <c r="A26316">
        <v>150.99950033593061</v>
      </c>
      <c r="B26316">
        <f>ABS(Table1[[#This Row],[Z]]-150.3778421)</f>
        <v>0.62165823593059599</v>
      </c>
      <c r="C26316">
        <f>Table1[[#This Row],[|Z-E'[Z']|]]*Table1[[#This Row],[|Z-E'[Z']|]]</f>
        <v>0.38645896230034055</v>
      </c>
    </row>
    <row r="26317" spans="1:3" x14ac:dyDescent="0.35">
      <c r="A26317">
        <v>151.00268116891769</v>
      </c>
      <c r="B26317">
        <f>ABS(Table1[[#This Row],[Z]]-150.3778421)</f>
        <v>0.62483906891768015</v>
      </c>
      <c r="C26317">
        <f>Table1[[#This Row],[|Z-E'[Z']|]]*Table1[[#This Row],[|Z-E'[Z']|]]</f>
        <v>0.39042386204591345</v>
      </c>
    </row>
    <row r="26318" spans="1:3" x14ac:dyDescent="0.35">
      <c r="A26318">
        <v>151.00432698411504</v>
      </c>
      <c r="B26318">
        <f>ABS(Table1[[#This Row],[Z]]-150.3778421)</f>
        <v>0.62648488411502967</v>
      </c>
      <c r="C26318">
        <f>Table1[[#This Row],[|Z-E'[Z']|]]*Table1[[#This Row],[|Z-E'[Z']|]]</f>
        <v>0.39248331002462217</v>
      </c>
    </row>
    <row r="26319" spans="1:3" x14ac:dyDescent="0.35">
      <c r="A26319">
        <v>151.0127585540865</v>
      </c>
      <c r="B26319">
        <f>ABS(Table1[[#This Row],[Z]]-150.3778421)</f>
        <v>0.63491645408649333</v>
      </c>
      <c r="C26319">
        <f>Table1[[#This Row],[|Z-E'[Z']|]]*Table1[[#This Row],[|Z-E'[Z']|]]</f>
        <v>0.40311890366976622</v>
      </c>
    </row>
    <row r="26320" spans="1:3" x14ac:dyDescent="0.35">
      <c r="A26320">
        <v>151.01422768416512</v>
      </c>
      <c r="B26320">
        <f>ABS(Table1[[#This Row],[Z]]-150.3778421)</f>
        <v>0.6363855841651116</v>
      </c>
      <c r="C26320">
        <f>Table1[[#This Row],[|Z-E'[Z']|]]*Table1[[#This Row],[|Z-E'[Z']|]]</f>
        <v>0.40498661173317035</v>
      </c>
    </row>
    <row r="26321" spans="1:3" x14ac:dyDescent="0.35">
      <c r="A26321">
        <v>151.01560046392387</v>
      </c>
      <c r="B26321">
        <f>ABS(Table1[[#This Row],[Z]]-150.3778421)</f>
        <v>0.63775836392386509</v>
      </c>
      <c r="C26321">
        <f>Table1[[#This Row],[|Z-E'[Z']|]]*Table1[[#This Row],[|Z-E'[Z']|]]</f>
        <v>0.40673573075484515</v>
      </c>
    </row>
    <row r="26322" spans="1:3" x14ac:dyDescent="0.35">
      <c r="A26322">
        <v>151.01750573161576</v>
      </c>
      <c r="B26322">
        <f>ABS(Table1[[#This Row],[Z]]-150.3778421)</f>
        <v>0.63966363161574691</v>
      </c>
      <c r="C26322">
        <f>Table1[[#This Row],[|Z-E'[Z']|]]*Table1[[#This Row],[|Z-E'[Z']|]]</f>
        <v>0.40916956161184598</v>
      </c>
    </row>
    <row r="26323" spans="1:3" x14ac:dyDescent="0.35">
      <c r="A26323">
        <v>151.02222068684799</v>
      </c>
      <c r="B26323">
        <f>ABS(Table1[[#This Row],[Z]]-150.3778421)</f>
        <v>0.64437858684797789</v>
      </c>
      <c r="C26323">
        <f>Table1[[#This Row],[|Z-E'[Z']|]]*Table1[[#This Row],[|Z-E'[Z']|]]</f>
        <v>0.41522376318819698</v>
      </c>
    </row>
    <row r="26324" spans="1:3" x14ac:dyDescent="0.35">
      <c r="A26324">
        <v>151.02743130073952</v>
      </c>
      <c r="B26324">
        <f>ABS(Table1[[#This Row],[Z]]-150.3778421)</f>
        <v>0.64958920073951276</v>
      </c>
      <c r="C26324">
        <f>Table1[[#This Row],[|Z-E'[Z']|]]*Table1[[#This Row],[|Z-E'[Z']|]]</f>
        <v>0.421966129717399</v>
      </c>
    </row>
    <row r="26325" spans="1:3" x14ac:dyDescent="0.35">
      <c r="A26325">
        <v>151.02759490625544</v>
      </c>
      <c r="B26325">
        <f>ABS(Table1[[#This Row],[Z]]-150.3778421)</f>
        <v>0.64975280625543519</v>
      </c>
      <c r="C26325">
        <f>Table1[[#This Row],[|Z-E'[Z']|]]*Table1[[#This Row],[|Z-E'[Z']|]]</f>
        <v>0.42217870923681311</v>
      </c>
    </row>
    <row r="26326" spans="1:3" x14ac:dyDescent="0.35">
      <c r="A26326">
        <v>151.02830976260933</v>
      </c>
      <c r="B26326">
        <f>ABS(Table1[[#This Row],[Z]]-150.3778421)</f>
        <v>0.65046766260931577</v>
      </c>
      <c r="C26326">
        <f>Table1[[#This Row],[|Z-E'[Z']|]]*Table1[[#This Row],[|Z-E'[Z']|]]</f>
        <v>0.42310818010042667</v>
      </c>
    </row>
    <row r="26327" spans="1:3" x14ac:dyDescent="0.35">
      <c r="A26327">
        <v>151.03364438288531</v>
      </c>
      <c r="B26327">
        <f>ABS(Table1[[#This Row],[Z]]-150.3778421)</f>
        <v>0.65580228288530407</v>
      </c>
      <c r="C26327">
        <f>Table1[[#This Row],[|Z-E'[Z']|]]*Table1[[#This Row],[|Z-E'[Z']|]]</f>
        <v>0.43007663423757636</v>
      </c>
    </row>
    <row r="26328" spans="1:3" x14ac:dyDescent="0.35">
      <c r="A26328">
        <v>151.03511233420099</v>
      </c>
      <c r="B26328">
        <f>ABS(Table1[[#This Row],[Z]]-150.3778421)</f>
        <v>0.65727023420097908</v>
      </c>
      <c r="C26328">
        <f>Table1[[#This Row],[|Z-E'[Z']|]]*Table1[[#This Row],[|Z-E'[Z']|]]</f>
        <v>0.43200416076660986</v>
      </c>
    </row>
    <row r="26329" spans="1:3" x14ac:dyDescent="0.35">
      <c r="A26329">
        <v>151.03514620330813</v>
      </c>
      <c r="B26329">
        <f>ABS(Table1[[#This Row],[Z]]-150.3778421)</f>
        <v>0.65730410330812106</v>
      </c>
      <c r="C26329">
        <f>Table1[[#This Row],[|Z-E'[Z']|]]*Table1[[#This Row],[|Z-E'[Z']|]]</f>
        <v>0.43204868422569309</v>
      </c>
    </row>
    <row r="26330" spans="1:3" x14ac:dyDescent="0.35">
      <c r="A26330">
        <v>151.03546830497697</v>
      </c>
      <c r="B26330">
        <f>ABS(Table1[[#This Row],[Z]]-150.3778421)</f>
        <v>0.65762620497696389</v>
      </c>
      <c r="C26330">
        <f>Table1[[#This Row],[|Z-E'[Z']|]]*Table1[[#This Row],[|Z-E'[Z']|]]</f>
        <v>0.43247222547240372</v>
      </c>
    </row>
    <row r="26331" spans="1:3" x14ac:dyDescent="0.35">
      <c r="A26331">
        <v>151.03571616473329</v>
      </c>
      <c r="B26331">
        <f>ABS(Table1[[#This Row],[Z]]-150.3778421)</f>
        <v>0.65787406473327792</v>
      </c>
      <c r="C26331">
        <f>Table1[[#This Row],[|Z-E'[Z']|]]*Table1[[#This Row],[|Z-E'[Z']|]]</f>
        <v>0.43279828504868517</v>
      </c>
    </row>
    <row r="26332" spans="1:3" x14ac:dyDescent="0.35">
      <c r="A26332">
        <v>151.03713145247411</v>
      </c>
      <c r="B26332">
        <f>ABS(Table1[[#This Row],[Z]]-150.3778421)</f>
        <v>0.65928935247410436</v>
      </c>
      <c r="C26332">
        <f>Table1[[#This Row],[|Z-E'[Z']|]]*Table1[[#This Row],[|Z-E'[Z']|]]</f>
        <v>0.43466245028572381</v>
      </c>
    </row>
    <row r="26333" spans="1:3" x14ac:dyDescent="0.35">
      <c r="A26333">
        <v>151.04472032763249</v>
      </c>
      <c r="B26333">
        <f>ABS(Table1[[#This Row],[Z]]-150.3778421)</f>
        <v>0.6668782276324805</v>
      </c>
      <c r="C26333">
        <f>Table1[[#This Row],[|Z-E'[Z']|]]*Table1[[#This Row],[|Z-E'[Z']|]]</f>
        <v>0.4447265704902385</v>
      </c>
    </row>
    <row r="26334" spans="1:3" x14ac:dyDescent="0.35">
      <c r="A26334">
        <v>151.04610230881656</v>
      </c>
      <c r="B26334">
        <f>ABS(Table1[[#This Row],[Z]]-150.3778421)</f>
        <v>0.66826020881654813</v>
      </c>
      <c r="C26334">
        <f>Table1[[#This Row],[|Z-E'[Z']|]]*Table1[[#This Row],[|Z-E'[Z']|]]</f>
        <v>0.44657170668753648</v>
      </c>
    </row>
    <row r="26335" spans="1:3" x14ac:dyDescent="0.35">
      <c r="A26335">
        <v>151.04736628402361</v>
      </c>
      <c r="B26335">
        <f>ABS(Table1[[#This Row],[Z]]-150.3778421)</f>
        <v>0.66952418402360081</v>
      </c>
      <c r="C26335">
        <f>Table1[[#This Row],[|Z-E'[Z']|]]*Table1[[#This Row],[|Z-E'[Z']|]]</f>
        <v>0.44826263299246849</v>
      </c>
    </row>
    <row r="26336" spans="1:3" x14ac:dyDescent="0.35">
      <c r="A26336">
        <v>151.04979013110432</v>
      </c>
      <c r="B26336">
        <f>ABS(Table1[[#This Row],[Z]]-150.3778421)</f>
        <v>0.67194803110430712</v>
      </c>
      <c r="C26336">
        <f>Table1[[#This Row],[|Z-E'[Z']|]]*Table1[[#This Row],[|Z-E'[Z']|]]</f>
        <v>0.45151415650495491</v>
      </c>
    </row>
    <row r="26337" spans="1:3" x14ac:dyDescent="0.35">
      <c r="A26337">
        <v>151.05155738345783</v>
      </c>
      <c r="B26337">
        <f>ABS(Table1[[#This Row],[Z]]-150.3778421)</f>
        <v>0.67371528345782394</v>
      </c>
      <c r="C26337">
        <f>Table1[[#This Row],[|Z-E'[Z']|]]*Table1[[#This Row],[|Z-E'[Z']|]]</f>
        <v>0.45389228316465607</v>
      </c>
    </row>
    <row r="26338" spans="1:3" x14ac:dyDescent="0.35">
      <c r="A26338">
        <v>151.05342930341419</v>
      </c>
      <c r="B26338">
        <f>ABS(Table1[[#This Row],[Z]]-150.3778421)</f>
        <v>0.67558720341418166</v>
      </c>
      <c r="C26338">
        <f>Table1[[#This Row],[|Z-E'[Z']|]]*Table1[[#This Row],[|Z-E'[Z']|]]</f>
        <v>0.45641806941699486</v>
      </c>
    </row>
    <row r="26339" spans="1:3" x14ac:dyDescent="0.35">
      <c r="A26339">
        <v>151.05353796069187</v>
      </c>
      <c r="B26339">
        <f>ABS(Table1[[#This Row],[Z]]-150.3778421)</f>
        <v>0.67569586069186016</v>
      </c>
      <c r="C26339">
        <f>Table1[[#This Row],[|Z-E'[Z']|]]*Table1[[#This Row],[|Z-E'[Z']|]]</f>
        <v>0.45656489615611368</v>
      </c>
    </row>
    <row r="26340" spans="1:3" x14ac:dyDescent="0.35">
      <c r="A26340">
        <v>151.05927874492136</v>
      </c>
      <c r="B26340">
        <f>ABS(Table1[[#This Row],[Z]]-150.3778421)</f>
        <v>0.68143664492134803</v>
      </c>
      <c r="C26340">
        <f>Table1[[#This Row],[|Z-E'[Z']|]]*Table1[[#This Row],[|Z-E'[Z']|]]</f>
        <v>0.46435590104166335</v>
      </c>
    </row>
    <row r="26341" spans="1:3" x14ac:dyDescent="0.35">
      <c r="A26341">
        <v>151.06555270912116</v>
      </c>
      <c r="B26341">
        <f>ABS(Table1[[#This Row],[Z]]-150.3778421)</f>
        <v>0.68771060912115445</v>
      </c>
      <c r="C26341">
        <f>Table1[[#This Row],[|Z-E'[Z']|]]*Table1[[#This Row],[|Z-E'[Z']|]]</f>
        <v>0.4729458818977893</v>
      </c>
    </row>
    <row r="26342" spans="1:3" x14ac:dyDescent="0.35">
      <c r="A26342">
        <v>151.06559525402358</v>
      </c>
      <c r="B26342">
        <f>ABS(Table1[[#This Row],[Z]]-150.3778421)</f>
        <v>0.68775315402356796</v>
      </c>
      <c r="C26342">
        <f>Table1[[#This Row],[|Z-E'[Z']|]]*Table1[[#This Row],[|Z-E'[Z']|]]</f>
        <v>0.47300440086936557</v>
      </c>
    </row>
    <row r="26343" spans="1:3" x14ac:dyDescent="0.35">
      <c r="A26343">
        <v>151.06643006500894</v>
      </c>
      <c r="B26343">
        <f>ABS(Table1[[#This Row],[Z]]-150.3778421)</f>
        <v>0.68858796500893504</v>
      </c>
      <c r="C26343">
        <f>Table1[[#This Row],[|Z-E'[Z']|]]*Table1[[#This Row],[|Z-E'[Z']|]]</f>
        <v>0.47415338555514636</v>
      </c>
    </row>
    <row r="26344" spans="1:3" x14ac:dyDescent="0.35">
      <c r="A26344">
        <v>151.06752808691587</v>
      </c>
      <c r="B26344">
        <f>ABS(Table1[[#This Row],[Z]]-150.3778421)</f>
        <v>0.6896859869158618</v>
      </c>
      <c r="C26344">
        <f>Table1[[#This Row],[|Z-E'[Z']|]]*Table1[[#This Row],[|Z-E'[Z']|]]</f>
        <v>0.4756667605481063</v>
      </c>
    </row>
    <row r="26345" spans="1:3" x14ac:dyDescent="0.35">
      <c r="A26345">
        <v>151.06970879749699</v>
      </c>
      <c r="B26345">
        <f>ABS(Table1[[#This Row],[Z]]-150.3778421)</f>
        <v>0.69186669749697671</v>
      </c>
      <c r="C26345">
        <f>Table1[[#This Row],[|Z-E'[Z']|]]*Table1[[#This Row],[|Z-E'[Z']|]]</f>
        <v>0.47867952710537309</v>
      </c>
    </row>
    <row r="26346" spans="1:3" x14ac:dyDescent="0.35">
      <c r="A26346">
        <v>151.07188856995481</v>
      </c>
      <c r="B26346">
        <f>ABS(Table1[[#This Row],[Z]]-150.3778421)</f>
        <v>0.69404646995479879</v>
      </c>
      <c r="C26346">
        <f>Table1[[#This Row],[|Z-E'[Z']|]]*Table1[[#This Row],[|Z-E'[Z']|]]</f>
        <v>0.48170050245671742</v>
      </c>
    </row>
    <row r="26347" spans="1:3" x14ac:dyDescent="0.35">
      <c r="A26347">
        <v>151.0723039765397</v>
      </c>
      <c r="B26347">
        <f>ABS(Table1[[#This Row],[Z]]-150.3778421)</f>
        <v>0.69446187653969105</v>
      </c>
      <c r="C26347">
        <f>Table1[[#This Row],[|Z-E'[Z']|]]*Table1[[#This Row],[|Z-E'[Z']|]]</f>
        <v>0.48227729796702912</v>
      </c>
    </row>
    <row r="26348" spans="1:3" x14ac:dyDescent="0.35">
      <c r="A26348">
        <v>151.07260250926819</v>
      </c>
      <c r="B26348">
        <f>ABS(Table1[[#This Row],[Z]]-150.3778421)</f>
        <v>0.69476040926818428</v>
      </c>
      <c r="C26348">
        <f>Table1[[#This Row],[|Z-E'[Z']|]]*Table1[[#This Row],[|Z-E'[Z']|]]</f>
        <v>0.48269202628649494</v>
      </c>
    </row>
    <row r="26349" spans="1:3" x14ac:dyDescent="0.35">
      <c r="A26349">
        <v>151.07380063078799</v>
      </c>
      <c r="B26349">
        <f>ABS(Table1[[#This Row],[Z]]-150.3778421)</f>
        <v>0.69595853078797631</v>
      </c>
      <c r="C26349">
        <f>Table1[[#This Row],[|Z-E'[Z']|]]*Table1[[#This Row],[|Z-E'[Z']|]]</f>
        <v>0.48435827657655856</v>
      </c>
    </row>
    <row r="26350" spans="1:3" x14ac:dyDescent="0.35">
      <c r="A26350">
        <v>151.07759392943015</v>
      </c>
      <c r="B26350">
        <f>ABS(Table1[[#This Row],[Z]]-150.3778421)</f>
        <v>0.69975182943014147</v>
      </c>
      <c r="C26350">
        <f>Table1[[#This Row],[|Z-E'[Z']|]]*Table1[[#This Row],[|Z-E'[Z']|]]</f>
        <v>0.48965262279082983</v>
      </c>
    </row>
    <row r="26351" spans="1:3" x14ac:dyDescent="0.35">
      <c r="A26351">
        <v>151.07894148552532</v>
      </c>
      <c r="B26351">
        <f>ABS(Table1[[#This Row],[Z]]-150.3778421)</f>
        <v>0.70109938552531048</v>
      </c>
      <c r="C26351">
        <f>Table1[[#This Row],[|Z-E'[Z']|]]*Table1[[#This Row],[|Z-E'[Z']|]]</f>
        <v>0.49154034838396793</v>
      </c>
    </row>
    <row r="26352" spans="1:3" x14ac:dyDescent="0.35">
      <c r="A26352">
        <v>151.0819685883074</v>
      </c>
      <c r="B26352">
        <f>ABS(Table1[[#This Row],[Z]]-150.3778421)</f>
        <v>0.70412648830739499</v>
      </c>
      <c r="C26352">
        <f>Table1[[#This Row],[|Z-E'[Z']|]]*Table1[[#This Row],[|Z-E'[Z']|]]</f>
        <v>0.49579411153610403</v>
      </c>
    </row>
    <row r="26353" spans="1:3" x14ac:dyDescent="0.35">
      <c r="A26353">
        <v>151.08583996104633</v>
      </c>
      <c r="B26353">
        <f>ABS(Table1[[#This Row],[Z]]-150.3778421)</f>
        <v>0.7079978610463229</v>
      </c>
      <c r="C26353">
        <f>Table1[[#This Row],[|Z-E'[Z']|]]*Table1[[#This Row],[|Z-E'[Z']|]]</f>
        <v>0.50126097124616831</v>
      </c>
    </row>
    <row r="26354" spans="1:3" x14ac:dyDescent="0.35">
      <c r="A26354">
        <v>151.08616426285403</v>
      </c>
      <c r="B26354">
        <f>ABS(Table1[[#This Row],[Z]]-150.3778421)</f>
        <v>0.70832216285401728</v>
      </c>
      <c r="C26354">
        <f>Table1[[#This Row],[|Z-E'[Z']|]]*Table1[[#This Row],[|Z-E'[Z']|]]</f>
        <v>0.50172028639019295</v>
      </c>
    </row>
    <row r="26355" spans="1:3" x14ac:dyDescent="0.35">
      <c r="A26355">
        <v>151.08676806784146</v>
      </c>
      <c r="B26355">
        <f>ABS(Table1[[#This Row],[Z]]-150.3778421)</f>
        <v>0.70892596784145212</v>
      </c>
      <c r="C26355">
        <f>Table1[[#This Row],[|Z-E'[Z']|]]*Table1[[#This Row],[|Z-E'[Z']|]]</f>
        <v>0.5025760278799396</v>
      </c>
    </row>
    <row r="26356" spans="1:3" x14ac:dyDescent="0.35">
      <c r="A26356">
        <v>151.0875735757115</v>
      </c>
      <c r="B26356">
        <f>ABS(Table1[[#This Row],[Z]]-150.3778421)</f>
        <v>0.70973147571149298</v>
      </c>
      <c r="C26356">
        <f>Table1[[#This Row],[|Z-E'[Z']|]]*Table1[[#This Row],[|Z-E'[Z']|]]</f>
        <v>0.50371876761561352</v>
      </c>
    </row>
    <row r="26357" spans="1:3" x14ac:dyDescent="0.35">
      <c r="A26357">
        <v>151.08776871522545</v>
      </c>
      <c r="B26357">
        <f>ABS(Table1[[#This Row],[Z]]-150.3778421)</f>
        <v>0.70992661522544154</v>
      </c>
      <c r="C26357">
        <f>Table1[[#This Row],[|Z-E'[Z']|]]*Table1[[#This Row],[|Z-E'[Z']|]]</f>
        <v>0.50399579900545211</v>
      </c>
    </row>
    <row r="26358" spans="1:3" x14ac:dyDescent="0.35">
      <c r="A26358">
        <v>151.09103145952338</v>
      </c>
      <c r="B26358">
        <f>ABS(Table1[[#This Row],[Z]]-150.3778421)</f>
        <v>0.71318935952336915</v>
      </c>
      <c r="C26358">
        <f>Table1[[#This Row],[|Z-E'[Z']|]]*Table1[[#This Row],[|Z-E'[Z']|]]</f>
        <v>0.50863906253735347</v>
      </c>
    </row>
    <row r="26359" spans="1:3" x14ac:dyDescent="0.35">
      <c r="A26359">
        <v>151.09280292372677</v>
      </c>
      <c r="B26359">
        <f>ABS(Table1[[#This Row],[Z]]-150.3778421)</f>
        <v>0.71496082372675573</v>
      </c>
      <c r="C26359">
        <f>Table1[[#This Row],[|Z-E'[Z']|]]*Table1[[#This Row],[|Z-E'[Z']|]]</f>
        <v>0.51116897946404105</v>
      </c>
    </row>
    <row r="26360" spans="1:3" x14ac:dyDescent="0.35">
      <c r="A26360">
        <v>151.09452206437541</v>
      </c>
      <c r="B26360">
        <f>ABS(Table1[[#This Row],[Z]]-150.3778421)</f>
        <v>0.71667996437540182</v>
      </c>
      <c r="C26360">
        <f>Table1[[#This Row],[|Z-E'[Z']|]]*Table1[[#This Row],[|Z-E'[Z']|]]</f>
        <v>0.51363017133712718</v>
      </c>
    </row>
    <row r="26361" spans="1:3" x14ac:dyDescent="0.35">
      <c r="A26361">
        <v>151.0966473912591</v>
      </c>
      <c r="B26361">
        <f>ABS(Table1[[#This Row],[Z]]-150.3778421)</f>
        <v>0.71880529125908765</v>
      </c>
      <c r="C26361">
        <f>Table1[[#This Row],[|Z-E'[Z']|]]*Table1[[#This Row],[|Z-E'[Z']|]]</f>
        <v>0.51668104674206183</v>
      </c>
    </row>
    <row r="26362" spans="1:3" x14ac:dyDescent="0.35">
      <c r="A26362">
        <v>151.09928437070494</v>
      </c>
      <c r="B26362">
        <f>ABS(Table1[[#This Row],[Z]]-150.3778421)</f>
        <v>0.72144227070492661</v>
      </c>
      <c r="C26362">
        <f>Table1[[#This Row],[|Z-E'[Z']|]]*Table1[[#This Row],[|Z-E'[Z']|]]</f>
        <v>0.52047894995988064</v>
      </c>
    </row>
    <row r="26363" spans="1:3" x14ac:dyDescent="0.35">
      <c r="A26363">
        <v>151.10204722193782</v>
      </c>
      <c r="B26363">
        <f>ABS(Table1[[#This Row],[Z]]-150.3778421)</f>
        <v>0.72420512193781406</v>
      </c>
      <c r="C26363">
        <f>Table1[[#This Row],[|Z-E'[Z']|]]*Table1[[#This Row],[|Z-E'[Z']|]]</f>
        <v>0.52447305864096416</v>
      </c>
    </row>
    <row r="26364" spans="1:3" x14ac:dyDescent="0.35">
      <c r="A26364">
        <v>151.10285940750447</v>
      </c>
      <c r="B26364">
        <f>ABS(Table1[[#This Row],[Z]]-150.3778421)</f>
        <v>0.72501730750445859</v>
      </c>
      <c r="C26364">
        <f>Table1[[#This Row],[|Z-E'[Z']|]]*Table1[[#This Row],[|Z-E'[Z']|]]</f>
        <v>0.52565009618101466</v>
      </c>
    </row>
    <row r="26365" spans="1:3" x14ac:dyDescent="0.35">
      <c r="A26365">
        <v>151.10302775902105</v>
      </c>
      <c r="B26365">
        <f>ABS(Table1[[#This Row],[Z]]-150.3778421)</f>
        <v>0.7251856590210366</v>
      </c>
      <c r="C26365">
        <f>Table1[[#This Row],[|Z-E'[Z']|]]*Table1[[#This Row],[|Z-E'[Z']|]]</f>
        <v>0.52589424004977514</v>
      </c>
    </row>
    <row r="26366" spans="1:3" x14ac:dyDescent="0.35">
      <c r="A26366">
        <v>151.10303831656645</v>
      </c>
      <c r="B26366">
        <f>ABS(Table1[[#This Row],[Z]]-150.3778421)</f>
        <v>0.72519621656644517</v>
      </c>
      <c r="C26366">
        <f>Table1[[#This Row],[|Z-E'[Z']|]]*Table1[[#This Row],[|Z-E'[Z']|]]</f>
        <v>0.52590955252228644</v>
      </c>
    </row>
    <row r="26367" spans="1:3" x14ac:dyDescent="0.35">
      <c r="A26367">
        <v>151.10626737100085</v>
      </c>
      <c r="B26367">
        <f>ABS(Table1[[#This Row],[Z]]-150.3778421)</f>
        <v>0.72842527100084453</v>
      </c>
      <c r="C26367">
        <f>Table1[[#This Row],[|Z-E'[Z']|]]*Table1[[#This Row],[|Z-E'[Z']|]]</f>
        <v>0.53060337543265379</v>
      </c>
    </row>
    <row r="26368" spans="1:3" x14ac:dyDescent="0.35">
      <c r="A26368">
        <v>151.10817527751905</v>
      </c>
      <c r="B26368">
        <f>ABS(Table1[[#This Row],[Z]]-150.3778421)</f>
        <v>0.73033317751904292</v>
      </c>
      <c r="C26368">
        <f>Table1[[#This Row],[|Z-E'[Z']|]]*Table1[[#This Row],[|Z-E'[Z']|]]</f>
        <v>0.53338655018506187</v>
      </c>
    </row>
    <row r="26369" spans="1:3" x14ac:dyDescent="0.35">
      <c r="A26369">
        <v>151.10903795318586</v>
      </c>
      <c r="B26369">
        <f>ABS(Table1[[#This Row],[Z]]-150.3778421)</f>
        <v>0.73119585318585223</v>
      </c>
      <c r="C26369">
        <f>Table1[[#This Row],[|Z-E'[Z']|]]*Table1[[#This Row],[|Z-E'[Z']|]]</f>
        <v>0.53464737571618637</v>
      </c>
    </row>
    <row r="26370" spans="1:3" x14ac:dyDescent="0.35">
      <c r="A26370">
        <v>151.10962185874104</v>
      </c>
      <c r="B26370">
        <f>ABS(Table1[[#This Row],[Z]]-150.3778421)</f>
        <v>0.73177975874102685</v>
      </c>
      <c r="C26370">
        <f>Table1[[#This Row],[|Z-E'[Z']|]]*Table1[[#This Row],[|Z-E'[Z']|]]</f>
        <v>0.5355016153030755</v>
      </c>
    </row>
    <row r="26371" spans="1:3" x14ac:dyDescent="0.35">
      <c r="A26371">
        <v>151.11251010553428</v>
      </c>
      <c r="B26371">
        <f>ABS(Table1[[#This Row],[Z]]-150.3778421)</f>
        <v>0.73466800553427447</v>
      </c>
      <c r="C26371">
        <f>Table1[[#This Row],[|Z-E'[Z']|]]*Table1[[#This Row],[|Z-E'[Z']|]]</f>
        <v>0.53973707835570872</v>
      </c>
    </row>
    <row r="26372" spans="1:3" x14ac:dyDescent="0.35">
      <c r="A26372">
        <v>151.11546359909264</v>
      </c>
      <c r="B26372">
        <f>ABS(Table1[[#This Row],[Z]]-150.3778421)</f>
        <v>0.73762149909262575</v>
      </c>
      <c r="C26372">
        <f>Table1[[#This Row],[|Z-E'[Z']|]]*Table1[[#This Row],[|Z-E'[Z']|]]</f>
        <v>0.54408547592365253</v>
      </c>
    </row>
    <row r="26373" spans="1:3" x14ac:dyDescent="0.35">
      <c r="A26373">
        <v>151.11563489881655</v>
      </c>
      <c r="B26373">
        <f>ABS(Table1[[#This Row],[Z]]-150.3778421)</f>
        <v>0.73779279881654247</v>
      </c>
      <c r="C26373">
        <f>Table1[[#This Row],[|Z-E'[Z']|]]*Table1[[#This Row],[|Z-E'[Z']|]]</f>
        <v>0.54433821398554716</v>
      </c>
    </row>
    <row r="26374" spans="1:3" x14ac:dyDescent="0.35">
      <c r="A26374">
        <v>151.1192279170719</v>
      </c>
      <c r="B26374">
        <f>ABS(Table1[[#This Row],[Z]]-150.3778421)</f>
        <v>0.74138581707188678</v>
      </c>
      <c r="C26374">
        <f>Table1[[#This Row],[|Z-E'[Z']|]]*Table1[[#This Row],[|Z-E'[Z']|]]</f>
        <v>0.54965292975534918</v>
      </c>
    </row>
    <row r="26375" spans="1:3" x14ac:dyDescent="0.35">
      <c r="A26375">
        <v>151.12079896014848</v>
      </c>
      <c r="B26375">
        <f>ABS(Table1[[#This Row],[Z]]-150.3778421)</f>
        <v>0.74295686014846751</v>
      </c>
      <c r="C26375">
        <f>Table1[[#This Row],[|Z-E'[Z']|]]*Table1[[#This Row],[|Z-E'[Z']|]]</f>
        <v>0.55198489604166956</v>
      </c>
    </row>
    <row r="26376" spans="1:3" x14ac:dyDescent="0.35">
      <c r="A26376">
        <v>151.12156894508868</v>
      </c>
      <c r="B26376">
        <f>ABS(Table1[[#This Row],[Z]]-150.3778421)</f>
        <v>0.74372684508867337</v>
      </c>
      <c r="C26376">
        <f>Table1[[#This Row],[|Z-E'[Z']|]]*Table1[[#This Row],[|Z-E'[Z']|]]</f>
        <v>0.55312962010555156</v>
      </c>
    </row>
    <row r="26377" spans="1:3" x14ac:dyDescent="0.35">
      <c r="A26377">
        <v>151.12221026835331</v>
      </c>
      <c r="B26377">
        <f>ABS(Table1[[#This Row],[Z]]-150.3778421)</f>
        <v>0.74436816835330433</v>
      </c>
      <c r="C26377">
        <f>Table1[[#This Row],[|Z-E'[Z']|]]*Table1[[#This Row],[|Z-E'[Z']|]]</f>
        <v>0.5540839700576532</v>
      </c>
    </row>
    <row r="26378" spans="1:3" x14ac:dyDescent="0.35">
      <c r="A26378">
        <v>151.12468167930973</v>
      </c>
      <c r="B26378">
        <f>ABS(Table1[[#This Row],[Z]]-150.3778421)</f>
        <v>0.74683957930972156</v>
      </c>
      <c r="C26378">
        <f>Table1[[#This Row],[|Z-E'[Z']|]]*Table1[[#This Row],[|Z-E'[Z']|]]</f>
        <v>0.55776935722352183</v>
      </c>
    </row>
    <row r="26379" spans="1:3" x14ac:dyDescent="0.35">
      <c r="A26379">
        <v>151.12966096587371</v>
      </c>
      <c r="B26379">
        <f>ABS(Table1[[#This Row],[Z]]-150.3778421)</f>
        <v>0.75181886587370172</v>
      </c>
      <c r="C26379">
        <f>Table1[[#This Row],[|Z-E'[Z']|]]*Table1[[#This Row],[|Z-E'[Z']|]]</f>
        <v>0.56523160708361908</v>
      </c>
    </row>
    <row r="26380" spans="1:3" x14ac:dyDescent="0.35">
      <c r="A26380">
        <v>151.13031420969651</v>
      </c>
      <c r="B26380">
        <f>ABS(Table1[[#This Row],[Z]]-150.3778421)</f>
        <v>0.75247210969649814</v>
      </c>
      <c r="C26380">
        <f>Table1[[#This Row],[|Z-E'[Z']|]]*Table1[[#This Row],[|Z-E'[Z']|]]</f>
        <v>0.56621427587109874</v>
      </c>
    </row>
    <row r="26381" spans="1:3" x14ac:dyDescent="0.35">
      <c r="A26381">
        <v>151.13061183215493</v>
      </c>
      <c r="B26381">
        <f>ABS(Table1[[#This Row],[Z]]-150.3778421)</f>
        <v>0.75276973215491694</v>
      </c>
      <c r="C26381">
        <f>Table1[[#This Row],[|Z-E'[Z']|]]*Table1[[#This Row],[|Z-E'[Z']|]]</f>
        <v>0.56666226964858535</v>
      </c>
    </row>
    <row r="26382" spans="1:3" x14ac:dyDescent="0.35">
      <c r="A26382">
        <v>151.13167252475159</v>
      </c>
      <c r="B26382">
        <f>ABS(Table1[[#This Row],[Z]]-150.3778421)</f>
        <v>0.75383042475158391</v>
      </c>
      <c r="C26382">
        <f>Table1[[#This Row],[|Z-E'[Z']|]]*Table1[[#This Row],[|Z-E'[Z']|]]</f>
        <v>0.56826030928115345</v>
      </c>
    </row>
    <row r="26383" spans="1:3" x14ac:dyDescent="0.35">
      <c r="A26383">
        <v>151.13235258202715</v>
      </c>
      <c r="B26383">
        <f>ABS(Table1[[#This Row],[Z]]-150.3778421)</f>
        <v>0.75451048202714333</v>
      </c>
      <c r="C26383">
        <f>Table1[[#This Row],[|Z-E'[Z']|]]*Table1[[#This Row],[|Z-E'[Z']|]]</f>
        <v>0.56928606748883215</v>
      </c>
    </row>
    <row r="26384" spans="1:3" x14ac:dyDescent="0.35">
      <c r="A26384">
        <v>151.13283784147083</v>
      </c>
      <c r="B26384">
        <f>ABS(Table1[[#This Row],[Z]]-150.3778421)</f>
        <v>0.75499574147082171</v>
      </c>
      <c r="C26384">
        <f>Table1[[#This Row],[|Z-E'[Z']|]]*Table1[[#This Row],[|Z-E'[Z']|]]</f>
        <v>0.57001856963907582</v>
      </c>
    </row>
    <row r="26385" spans="1:3" x14ac:dyDescent="0.35">
      <c r="A26385">
        <v>151.13469022189344</v>
      </c>
      <c r="B26385">
        <f>ABS(Table1[[#This Row],[Z]]-150.3778421)</f>
        <v>0.75684812189342665</v>
      </c>
      <c r="C26385">
        <f>Table1[[#This Row],[|Z-E'[Z']|]]*Table1[[#This Row],[|Z-E'[Z']|]]</f>
        <v>0.57281907961360723</v>
      </c>
    </row>
    <row r="26386" spans="1:3" x14ac:dyDescent="0.35">
      <c r="A26386">
        <v>151.13569718458442</v>
      </c>
      <c r="B26386">
        <f>ABS(Table1[[#This Row],[Z]]-150.3778421)</f>
        <v>0.75785508458440631</v>
      </c>
      <c r="C26386">
        <f>Table1[[#This Row],[|Z-E'[Z']|]]*Table1[[#This Row],[|Z-E'[Z']|]]</f>
        <v>0.57434432923043766</v>
      </c>
    </row>
    <row r="26387" spans="1:3" x14ac:dyDescent="0.35">
      <c r="A26387">
        <v>151.13650288397292</v>
      </c>
      <c r="B26387">
        <f>ABS(Table1[[#This Row],[Z]]-150.3778421)</f>
        <v>0.75866078397291403</v>
      </c>
      <c r="C26387">
        <f>Table1[[#This Row],[|Z-E'[Z']|]]*Table1[[#This Row],[|Z-E'[Z']|]]</f>
        <v>0.57556618513839652</v>
      </c>
    </row>
    <row r="26388" spans="1:3" x14ac:dyDescent="0.35">
      <c r="A26388">
        <v>151.14027341429374</v>
      </c>
      <c r="B26388">
        <f>ABS(Table1[[#This Row],[Z]]-150.3778421)</f>
        <v>0.76243131429373534</v>
      </c>
      <c r="C26388">
        <f>Table1[[#This Row],[|Z-E'[Z']|]]*Table1[[#This Row],[|Z-E'[Z']|]]</f>
        <v>0.58130150901567268</v>
      </c>
    </row>
    <row r="26389" spans="1:3" x14ac:dyDescent="0.35">
      <c r="A26389">
        <v>151.14104696546224</v>
      </c>
      <c r="B26389">
        <f>ABS(Table1[[#This Row],[Z]]-150.3778421)</f>
        <v>0.7632048654622281</v>
      </c>
      <c r="C26389">
        <f>Table1[[#This Row],[|Z-E'[Z']|]]*Table1[[#This Row],[|Z-E'[Z']|]]</f>
        <v>0.58248166666521772</v>
      </c>
    </row>
    <row r="26390" spans="1:3" x14ac:dyDescent="0.35">
      <c r="A26390">
        <v>151.14108624499997</v>
      </c>
      <c r="B26390">
        <f>ABS(Table1[[#This Row],[Z]]-150.3778421)</f>
        <v>0.76324414499995896</v>
      </c>
      <c r="C26390">
        <f>Table1[[#This Row],[|Z-E'[Z']|]]*Table1[[#This Row],[|Z-E'[Z']|]]</f>
        <v>0.58254162487671834</v>
      </c>
    </row>
    <row r="26391" spans="1:3" x14ac:dyDescent="0.35">
      <c r="A26391">
        <v>151.1441071435184</v>
      </c>
      <c r="B26391">
        <f>ABS(Table1[[#This Row],[Z]]-150.3778421)</f>
        <v>0.76626504351838776</v>
      </c>
      <c r="C26391">
        <f>Table1[[#This Row],[|Z-E'[Z']|]]*Table1[[#This Row],[|Z-E'[Z']|]]</f>
        <v>0.58716211691823672</v>
      </c>
    </row>
    <row r="26392" spans="1:3" x14ac:dyDescent="0.35">
      <c r="A26392">
        <v>151.14695053990246</v>
      </c>
      <c r="B26392">
        <f>ABS(Table1[[#This Row],[Z]]-150.3778421)</f>
        <v>0.76910843990245326</v>
      </c>
      <c r="C26392">
        <f>Table1[[#This Row],[|Z-E'[Z']|]]*Table1[[#This Row],[|Z-E'[Z']|]]</f>
        <v>0.59152779232918551</v>
      </c>
    </row>
    <row r="26393" spans="1:3" x14ac:dyDescent="0.35">
      <c r="A26393">
        <v>151.14712718262294</v>
      </c>
      <c r="B26393">
        <f>ABS(Table1[[#This Row],[Z]]-150.3778421)</f>
        <v>0.76928508262292894</v>
      </c>
      <c r="C26393">
        <f>Table1[[#This Row],[|Z-E'[Z']|]]*Table1[[#This Row],[|Z-E'[Z']|]]</f>
        <v>0.59179953834616661</v>
      </c>
    </row>
    <row r="26394" spans="1:3" x14ac:dyDescent="0.35">
      <c r="A26394">
        <v>151.15063603918878</v>
      </c>
      <c r="B26394">
        <f>ABS(Table1[[#This Row],[Z]]-150.3778421)</f>
        <v>0.77279393918877304</v>
      </c>
      <c r="C26394">
        <f>Table1[[#This Row],[|Z-E'[Z']|]]*Table1[[#This Row],[|Z-E'[Z']|]]</f>
        <v>0.59721047244690106</v>
      </c>
    </row>
    <row r="26395" spans="1:3" x14ac:dyDescent="0.35">
      <c r="A26395">
        <v>151.15844019957999</v>
      </c>
      <c r="B26395">
        <f>ABS(Table1[[#This Row],[Z]]-150.3778421)</f>
        <v>0.78059809957997572</v>
      </c>
      <c r="C26395">
        <f>Table1[[#This Row],[|Z-E'[Z']|]]*Table1[[#This Row],[|Z-E'[Z']|]]</f>
        <v>0.60933339306786971</v>
      </c>
    </row>
    <row r="26396" spans="1:3" x14ac:dyDescent="0.35">
      <c r="A26396">
        <v>151.15981491526111</v>
      </c>
      <c r="B26396">
        <f>ABS(Table1[[#This Row],[Z]]-150.3778421)</f>
        <v>0.78197281526109919</v>
      </c>
      <c r="C26396">
        <f>Table1[[#This Row],[|Z-E'[Z']|]]*Table1[[#This Row],[|Z-E'[Z']|]]</f>
        <v>0.61148148380736911</v>
      </c>
    </row>
    <row r="26397" spans="1:3" x14ac:dyDescent="0.35">
      <c r="A26397">
        <v>151.15993551597788</v>
      </c>
      <c r="B26397">
        <f>ABS(Table1[[#This Row],[Z]]-150.3778421)</f>
        <v>0.78209341597786874</v>
      </c>
      <c r="C26397">
        <f>Table1[[#This Row],[|Z-E'[Z']|]]*Table1[[#This Row],[|Z-E'[Z']|]]</f>
        <v>0.61167011131593163</v>
      </c>
    </row>
    <row r="26398" spans="1:3" x14ac:dyDescent="0.35">
      <c r="A26398">
        <v>151.16171275697593</v>
      </c>
      <c r="B26398">
        <f>ABS(Table1[[#This Row],[Z]]-150.3778421)</f>
        <v>0.78387065697592107</v>
      </c>
      <c r="C26398">
        <f>Table1[[#This Row],[|Z-E'[Z']|]]*Table1[[#This Row],[|Z-E'[Z']|]]</f>
        <v>0.61445320686786209</v>
      </c>
    </row>
    <row r="26399" spans="1:3" x14ac:dyDescent="0.35">
      <c r="A26399">
        <v>151.16269967799079</v>
      </c>
      <c r="B26399">
        <f>ABS(Table1[[#This Row],[Z]]-150.3778421)</f>
        <v>0.7848575779907776</v>
      </c>
      <c r="C26399">
        <f>Table1[[#This Row],[|Z-E'[Z']|]]*Table1[[#This Row],[|Z-E'[Z']|]]</f>
        <v>0.61600141772954953</v>
      </c>
    </row>
    <row r="26400" spans="1:3" x14ac:dyDescent="0.35">
      <c r="A26400">
        <v>151.16709994501056</v>
      </c>
      <c r="B26400">
        <f>ABS(Table1[[#This Row],[Z]]-150.3778421)</f>
        <v>0.78925784501055318</v>
      </c>
      <c r="C26400">
        <f>Table1[[#This Row],[|Z-E'[Z']|]]*Table1[[#This Row],[|Z-E'[Z']|]]</f>
        <v>0.62292794591070244</v>
      </c>
    </row>
    <row r="26401" spans="1:3" x14ac:dyDescent="0.35">
      <c r="A26401">
        <v>151.1679231390145</v>
      </c>
      <c r="B26401">
        <f>ABS(Table1[[#This Row],[Z]]-150.3778421)</f>
        <v>0.79008103901449545</v>
      </c>
      <c r="C26401">
        <f>Table1[[#This Row],[|Z-E'[Z']|]]*Table1[[#This Row],[|Z-E'[Z']|]]</f>
        <v>0.62422804821022471</v>
      </c>
    </row>
    <row r="26402" spans="1:3" x14ac:dyDescent="0.35">
      <c r="A26402">
        <v>151.17082295104848</v>
      </c>
      <c r="B26402">
        <f>ABS(Table1[[#This Row],[Z]]-150.3778421)</f>
        <v>0.79298085104846905</v>
      </c>
      <c r="C26402">
        <f>Table1[[#This Row],[|Z-E'[Z']|]]*Table1[[#This Row],[|Z-E'[Z']|]]</f>
        <v>0.6288186301295543</v>
      </c>
    </row>
    <row r="26403" spans="1:3" x14ac:dyDescent="0.35">
      <c r="A26403">
        <v>151.17177821318046</v>
      </c>
      <c r="B26403">
        <f>ABS(Table1[[#This Row],[Z]]-150.3778421)</f>
        <v>0.79393611318045032</v>
      </c>
      <c r="C26403">
        <f>Table1[[#This Row],[|Z-E'[Z']|]]*Table1[[#This Row],[|Z-E'[Z']|]]</f>
        <v>0.63033455181208087</v>
      </c>
    </row>
    <row r="26404" spans="1:3" x14ac:dyDescent="0.35">
      <c r="A26404">
        <v>151.17350727953993</v>
      </c>
      <c r="B26404">
        <f>ABS(Table1[[#This Row],[Z]]-150.3778421)</f>
        <v>0.79566517953992388</v>
      </c>
      <c r="C26404">
        <f>Table1[[#This Row],[|Z-E'[Z']|]]*Table1[[#This Row],[|Z-E'[Z']|]]</f>
        <v>0.63308307793229934</v>
      </c>
    </row>
    <row r="26405" spans="1:3" x14ac:dyDescent="0.35">
      <c r="A26405">
        <v>151.17524703295643</v>
      </c>
      <c r="B26405">
        <f>ABS(Table1[[#This Row],[Z]]-150.3778421)</f>
        <v>0.79740493295642523</v>
      </c>
      <c r="C26405">
        <f>Table1[[#This Row],[|Z-E'[Z']|]]*Table1[[#This Row],[|Z-E'[Z']|]]</f>
        <v>0.63585462710324103</v>
      </c>
    </row>
    <row r="26406" spans="1:3" x14ac:dyDescent="0.35">
      <c r="A26406">
        <v>151.18117772457165</v>
      </c>
      <c r="B26406">
        <f>ABS(Table1[[#This Row],[Z]]-150.3778421)</f>
        <v>0.80333562457164476</v>
      </c>
      <c r="C26406">
        <f>Table1[[#This Row],[|Z-E'[Z']|]]*Table1[[#This Row],[|Z-E'[Z']|]]</f>
        <v>0.6453481257059146</v>
      </c>
    </row>
    <row r="26407" spans="1:3" x14ac:dyDescent="0.35">
      <c r="A26407">
        <v>151.18372434279649</v>
      </c>
      <c r="B26407">
        <f>ABS(Table1[[#This Row],[Z]]-150.3778421)</f>
        <v>0.80588224279648557</v>
      </c>
      <c r="C26407">
        <f>Table1[[#This Row],[|Z-E'[Z']|]]*Table1[[#This Row],[|Z-E'[Z']|]]</f>
        <v>0.64944618925469377</v>
      </c>
    </row>
    <row r="26408" spans="1:3" x14ac:dyDescent="0.35">
      <c r="A26408">
        <v>151.18529813299421</v>
      </c>
      <c r="B26408">
        <f>ABS(Table1[[#This Row],[Z]]-150.3778421)</f>
        <v>0.80745603299419599</v>
      </c>
      <c r="C26408">
        <f>Table1[[#This Row],[|Z-E'[Z']|]]*Table1[[#This Row],[|Z-E'[Z']|]]</f>
        <v>0.65198524521872414</v>
      </c>
    </row>
    <row r="26409" spans="1:3" x14ac:dyDescent="0.35">
      <c r="A26409">
        <v>151.18750438884982</v>
      </c>
      <c r="B26409">
        <f>ABS(Table1[[#This Row],[Z]]-150.3778421)</f>
        <v>0.80966228884980751</v>
      </c>
      <c r="C26409">
        <f>Table1[[#This Row],[|Z-E'[Z']|]]*Table1[[#This Row],[|Z-E'[Z']|]]</f>
        <v>0.65555302198550913</v>
      </c>
    </row>
    <row r="26410" spans="1:3" x14ac:dyDescent="0.35">
      <c r="A26410">
        <v>151.19025680912597</v>
      </c>
      <c r="B26410">
        <f>ABS(Table1[[#This Row],[Z]]-150.3778421)</f>
        <v>0.81241470912596014</v>
      </c>
      <c r="C26410">
        <f>Table1[[#This Row],[|Z-E'[Z']|]]*Table1[[#This Row],[|Z-E'[Z']|]]</f>
        <v>0.66001765960421843</v>
      </c>
    </row>
    <row r="26411" spans="1:3" x14ac:dyDescent="0.35">
      <c r="A26411">
        <v>151.19170729734296</v>
      </c>
      <c r="B26411">
        <f>ABS(Table1[[#This Row],[Z]]-150.3778421)</f>
        <v>0.81386519734294893</v>
      </c>
      <c r="C26411">
        <f>Table1[[#This Row],[|Z-E'[Z']|]]*Table1[[#This Row],[|Z-E'[Z']|]]</f>
        <v>0.66237655944607721</v>
      </c>
    </row>
    <row r="26412" spans="1:3" x14ac:dyDescent="0.35">
      <c r="A26412">
        <v>151.19579043635005</v>
      </c>
      <c r="B26412">
        <f>ABS(Table1[[#This Row],[Z]]-150.3778421)</f>
        <v>0.81794833635004238</v>
      </c>
      <c r="C26412">
        <f>Table1[[#This Row],[|Z-E'[Z']|]]*Table1[[#This Row],[|Z-E'[Z']|]]</f>
        <v>0.66903948093780208</v>
      </c>
    </row>
    <row r="26413" spans="1:3" x14ac:dyDescent="0.35">
      <c r="A26413">
        <v>151.19646557941471</v>
      </c>
      <c r="B26413">
        <f>ABS(Table1[[#This Row],[Z]]-150.3778421)</f>
        <v>0.81862347941469693</v>
      </c>
      <c r="C26413">
        <f>Table1[[#This Row],[|Z-E'[Z']|]]*Table1[[#This Row],[|Z-E'[Z']|]]</f>
        <v>0.67014440104902473</v>
      </c>
    </row>
    <row r="26414" spans="1:3" x14ac:dyDescent="0.35">
      <c r="A26414">
        <v>151.19818496441269</v>
      </c>
      <c r="B26414">
        <f>ABS(Table1[[#This Row],[Z]]-150.3778421)</f>
        <v>0.82034286441268023</v>
      </c>
      <c r="C26414">
        <f>Table1[[#This Row],[|Z-E'[Z']|]]*Table1[[#This Row],[|Z-E'[Z']|]]</f>
        <v>0.67296241519280109</v>
      </c>
    </row>
    <row r="26415" spans="1:3" x14ac:dyDescent="0.35">
      <c r="A26415">
        <v>151.20444565549408</v>
      </c>
      <c r="B26415">
        <f>ABS(Table1[[#This Row],[Z]]-150.3778421)</f>
        <v>0.82660355549407427</v>
      </c>
      <c r="C26415">
        <f>Table1[[#This Row],[|Z-E'[Z']|]]*Table1[[#This Row],[|Z-E'[Z']|]]</f>
        <v>0.68327343795544515</v>
      </c>
    </row>
    <row r="26416" spans="1:3" x14ac:dyDescent="0.35">
      <c r="A26416">
        <v>151.20520031149135</v>
      </c>
      <c r="B26416">
        <f>ABS(Table1[[#This Row],[Z]]-150.3778421)</f>
        <v>0.82735821149134381</v>
      </c>
      <c r="C26416">
        <f>Table1[[#This Row],[|Z-E'[Z']|]]*Table1[[#This Row],[|Z-E'[Z']|]]</f>
        <v>0.68452161012215518</v>
      </c>
    </row>
    <row r="26417" spans="1:3" x14ac:dyDescent="0.35">
      <c r="A26417">
        <v>151.20877630797909</v>
      </c>
      <c r="B26417">
        <f>ABS(Table1[[#This Row],[Z]]-150.3778421)</f>
        <v>0.83093420797908379</v>
      </c>
      <c r="C26417">
        <f>Table1[[#This Row],[|Z-E'[Z']|]]*Table1[[#This Row],[|Z-E'[Z']|]]</f>
        <v>0.69045165798982733</v>
      </c>
    </row>
    <row r="26418" spans="1:3" x14ac:dyDescent="0.35">
      <c r="A26418">
        <v>151.21298726611371</v>
      </c>
      <c r="B26418">
        <f>ABS(Table1[[#This Row],[Z]]-150.3778421)</f>
        <v>0.83514516611370482</v>
      </c>
      <c r="C26418">
        <f>Table1[[#This Row],[|Z-E'[Z']|]]*Table1[[#This Row],[|Z-E'[Z']|]]</f>
        <v>0.69746744848308762</v>
      </c>
    </row>
    <row r="26419" spans="1:3" x14ac:dyDescent="0.35">
      <c r="A26419">
        <v>151.21302816538881</v>
      </c>
      <c r="B26419">
        <f>ABS(Table1[[#This Row],[Z]]-150.3778421)</f>
        <v>0.83518606538879681</v>
      </c>
      <c r="C26419">
        <f>Table1[[#This Row],[|Z-E'[Z']|]]*Table1[[#This Row],[|Z-E'[Z']|]]</f>
        <v>0.69753576381961957</v>
      </c>
    </row>
    <row r="26420" spans="1:3" x14ac:dyDescent="0.35">
      <c r="A26420">
        <v>151.21367412167947</v>
      </c>
      <c r="B26420">
        <f>ABS(Table1[[#This Row],[Z]]-150.3778421)</f>
        <v>0.83583202167946524</v>
      </c>
      <c r="C26420">
        <f>Table1[[#This Row],[|Z-E'[Z']|]]*Table1[[#This Row],[|Z-E'[Z']|]]</f>
        <v>0.69861516846478211</v>
      </c>
    </row>
    <row r="26421" spans="1:3" x14ac:dyDescent="0.35">
      <c r="A26421">
        <v>151.2158962551874</v>
      </c>
      <c r="B26421">
        <f>ABS(Table1[[#This Row],[Z]]-150.3778421)</f>
        <v>0.83805415518739323</v>
      </c>
      <c r="C26421">
        <f>Table1[[#This Row],[|Z-E'[Z']|]]*Table1[[#This Row],[|Z-E'[Z']|]]</f>
        <v>0.70233476702685538</v>
      </c>
    </row>
    <row r="26422" spans="1:3" x14ac:dyDescent="0.35">
      <c r="A26422">
        <v>151.21616249712557</v>
      </c>
      <c r="B26422">
        <f>ABS(Table1[[#This Row],[Z]]-150.3778421)</f>
        <v>0.83832039712555684</v>
      </c>
      <c r="C26422">
        <f>Table1[[#This Row],[|Z-E'[Z']|]]*Table1[[#This Row],[|Z-E'[Z']|]]</f>
        <v>0.70278108823675134</v>
      </c>
    </row>
    <row r="26423" spans="1:3" x14ac:dyDescent="0.35">
      <c r="A26423">
        <v>151.21769719536181</v>
      </c>
      <c r="B26423">
        <f>ABS(Table1[[#This Row],[Z]]-150.3778421)</f>
        <v>0.83985509536179848</v>
      </c>
      <c r="C26423">
        <f>Table1[[#This Row],[|Z-E'[Z']|]]*Table1[[#This Row],[|Z-E'[Z']|]]</f>
        <v>0.70535658120517564</v>
      </c>
    </row>
    <row r="26424" spans="1:3" x14ac:dyDescent="0.35">
      <c r="A26424">
        <v>151.21999698866526</v>
      </c>
      <c r="B26424">
        <f>ABS(Table1[[#This Row],[Z]]-150.3778421)</f>
        <v>0.84215488866524879</v>
      </c>
      <c r="C26424">
        <f>Table1[[#This Row],[|Z-E'[Z']|]]*Table1[[#This Row],[|Z-E'[Z']|]]</f>
        <v>0.70922485650277756</v>
      </c>
    </row>
    <row r="26425" spans="1:3" x14ac:dyDescent="0.35">
      <c r="A26425">
        <v>151.22131287081203</v>
      </c>
      <c r="B26425">
        <f>ABS(Table1[[#This Row],[Z]]-150.3778421)</f>
        <v>0.8434707708120186</v>
      </c>
      <c r="C26425">
        <f>Table1[[#This Row],[|Z-E'[Z']|]]*Table1[[#This Row],[|Z-E'[Z']|]]</f>
        <v>0.7114429412142208</v>
      </c>
    </row>
    <row r="26426" spans="1:3" x14ac:dyDescent="0.35">
      <c r="A26426">
        <v>151.22427309945718</v>
      </c>
      <c r="B26426">
        <f>ABS(Table1[[#This Row],[Z]]-150.3778421)</f>
        <v>0.84643099945716926</v>
      </c>
      <c r="C26426">
        <f>Table1[[#This Row],[|Z-E'[Z']|]]*Table1[[#This Row],[|Z-E'[Z']|]]</f>
        <v>0.71644543684206252</v>
      </c>
    </row>
    <row r="26427" spans="1:3" x14ac:dyDescent="0.35">
      <c r="A26427">
        <v>151.22685026838727</v>
      </c>
      <c r="B26427">
        <f>ABS(Table1[[#This Row],[Z]]-150.3778421)</f>
        <v>0.84900816838725746</v>
      </c>
      <c r="C26427">
        <f>Table1[[#This Row],[|Z-E'[Z']|]]*Table1[[#This Row],[|Z-E'[Z']|]]</f>
        <v>0.7208148699882857</v>
      </c>
    </row>
    <row r="26428" spans="1:3" x14ac:dyDescent="0.35">
      <c r="A26428">
        <v>151.23059541532606</v>
      </c>
      <c r="B26428">
        <f>ABS(Table1[[#This Row],[Z]]-150.3778421)</f>
        <v>0.85275331532605492</v>
      </c>
      <c r="C26428">
        <f>Table1[[#This Row],[|Z-E'[Z']|]]*Table1[[#This Row],[|Z-E'[Z']|]]</f>
        <v>0.72718821679957801</v>
      </c>
    </row>
    <row r="26429" spans="1:3" x14ac:dyDescent="0.35">
      <c r="A26429">
        <v>151.23242286286174</v>
      </c>
      <c r="B26429">
        <f>ABS(Table1[[#This Row],[Z]]-150.3778421)</f>
        <v>0.85458076286172968</v>
      </c>
      <c r="C26429">
        <f>Table1[[#This Row],[|Z-E'[Z']|]]*Table1[[#This Row],[|Z-E'[Z']|]]</f>
        <v>0.73030828025333583</v>
      </c>
    </row>
    <row r="26430" spans="1:3" x14ac:dyDescent="0.35">
      <c r="A26430">
        <v>151.23341398628281</v>
      </c>
      <c r="B26430">
        <f>ABS(Table1[[#This Row],[Z]]-150.3778421)</f>
        <v>0.85557188628280301</v>
      </c>
      <c r="C26430">
        <f>Table1[[#This Row],[|Z-E'[Z']|]]*Table1[[#This Row],[|Z-E'[Z']|]]</f>
        <v>0.73200325259751364</v>
      </c>
    </row>
    <row r="26431" spans="1:3" x14ac:dyDescent="0.35">
      <c r="A26431">
        <v>151.2341665543002</v>
      </c>
      <c r="B26431">
        <f>ABS(Table1[[#This Row],[Z]]-150.3778421)</f>
        <v>0.85632445430019288</v>
      </c>
      <c r="C26431">
        <f>Table1[[#This Row],[|Z-E'[Z']|]]*Table1[[#This Row],[|Z-E'[Z']|]]</f>
        <v>0.73329157103252318</v>
      </c>
    </row>
    <row r="26432" spans="1:3" x14ac:dyDescent="0.35">
      <c r="A26432">
        <v>151.23574362064485</v>
      </c>
      <c r="B26432">
        <f>ABS(Table1[[#This Row],[Z]]-150.3778421)</f>
        <v>0.8579015206448446</v>
      </c>
      <c r="C26432">
        <f>Table1[[#This Row],[|Z-E'[Z']|]]*Table1[[#This Row],[|Z-E'[Z']|]]</f>
        <v>0.73599501912473675</v>
      </c>
    </row>
    <row r="26433" spans="1:3" x14ac:dyDescent="0.35">
      <c r="A26433">
        <v>151.24075811758775</v>
      </c>
      <c r="B26433">
        <f>ABS(Table1[[#This Row],[Z]]-150.3778421)</f>
        <v>0.86291601758773595</v>
      </c>
      <c r="C26433">
        <f>Table1[[#This Row],[|Z-E'[Z']|]]*Table1[[#This Row],[|Z-E'[Z']|]]</f>
        <v>0.74462405340947779</v>
      </c>
    </row>
    <row r="26434" spans="1:3" x14ac:dyDescent="0.35">
      <c r="A26434">
        <v>151.24101588587607</v>
      </c>
      <c r="B26434">
        <f>ABS(Table1[[#This Row],[Z]]-150.3778421)</f>
        <v>0.86317378587605731</v>
      </c>
      <c r="C26434">
        <f>Table1[[#This Row],[|Z-E'[Z']|]]*Table1[[#This Row],[|Z-E'[Z']|]]</f>
        <v>0.7450689846236056</v>
      </c>
    </row>
    <row r="26435" spans="1:3" x14ac:dyDescent="0.35">
      <c r="A26435">
        <v>151.24218065644877</v>
      </c>
      <c r="B26435">
        <f>ABS(Table1[[#This Row],[Z]]-150.3778421)</f>
        <v>0.86433855644875734</v>
      </c>
      <c r="C26435">
        <f>Table1[[#This Row],[|Z-E'[Z']|]]*Table1[[#This Row],[|Z-E'[Z']|]]</f>
        <v>0.74708114016392169</v>
      </c>
    </row>
    <row r="26436" spans="1:3" x14ac:dyDescent="0.35">
      <c r="A26436">
        <v>151.2462651030273</v>
      </c>
      <c r="B26436">
        <f>ABS(Table1[[#This Row],[Z]]-150.3778421)</f>
        <v>0.86842300302728859</v>
      </c>
      <c r="C26436">
        <f>Table1[[#This Row],[|Z-E'[Z']|]]*Table1[[#This Row],[|Z-E'[Z']|]]</f>
        <v>0.75415851218693408</v>
      </c>
    </row>
    <row r="26437" spans="1:3" x14ac:dyDescent="0.35">
      <c r="A26437">
        <v>151.24749634218998</v>
      </c>
      <c r="B26437">
        <f>ABS(Table1[[#This Row],[Z]]-150.3778421)</f>
        <v>0.86965424218996645</v>
      </c>
      <c r="C26437">
        <f>Table1[[#This Row],[|Z-E'[Z']|]]*Table1[[#This Row],[|Z-E'[Z']|]]</f>
        <v>0.75629850095900486</v>
      </c>
    </row>
    <row r="26438" spans="1:3" x14ac:dyDescent="0.35">
      <c r="A26438">
        <v>151.24761089789271</v>
      </c>
      <c r="B26438">
        <f>ABS(Table1[[#This Row],[Z]]-150.3778421)</f>
        <v>0.86976879789270356</v>
      </c>
      <c r="C26438">
        <f>Table1[[#This Row],[|Z-E'[Z']|]]*Table1[[#This Row],[|Z-E'[Z']|]]</f>
        <v>0.75649776178771866</v>
      </c>
    </row>
    <row r="26439" spans="1:3" x14ac:dyDescent="0.35">
      <c r="A26439">
        <v>151.24850277528714</v>
      </c>
      <c r="B26439">
        <f>ABS(Table1[[#This Row],[Z]]-150.3778421)</f>
        <v>0.87066067528712665</v>
      </c>
      <c r="C26439">
        <f>Table1[[#This Row],[|Z-E'[Z']|]]*Table1[[#This Row],[|Z-E'[Z']|]]</f>
        <v>0.75805001149143536</v>
      </c>
    </row>
    <row r="26440" spans="1:3" x14ac:dyDescent="0.35">
      <c r="A26440">
        <v>151.24910355578308</v>
      </c>
      <c r="B26440">
        <f>ABS(Table1[[#This Row],[Z]]-150.3778421)</f>
        <v>0.87126145578307046</v>
      </c>
      <c r="C26440">
        <f>Table1[[#This Row],[|Z-E'[Z']|]]*Table1[[#This Row],[|Z-E'[Z']|]]</f>
        <v>0.75909652433323527</v>
      </c>
    </row>
    <row r="26441" spans="1:3" x14ac:dyDescent="0.35">
      <c r="A26441">
        <v>151.25424636447298</v>
      </c>
      <c r="B26441">
        <f>ABS(Table1[[#This Row],[Z]]-150.3778421)</f>
        <v>0.87640426447296704</v>
      </c>
      <c r="C26441">
        <f>Table1[[#This Row],[|Z-E'[Z']|]]*Table1[[#This Row],[|Z-E'[Z']|]]</f>
        <v>0.76808443478640231</v>
      </c>
    </row>
    <row r="26442" spans="1:3" x14ac:dyDescent="0.35">
      <c r="A26442">
        <v>151.2548463424107</v>
      </c>
      <c r="B26442">
        <f>ABS(Table1[[#This Row],[Z]]-150.3778421)</f>
        <v>0.87700424241069186</v>
      </c>
      <c r="C26442">
        <f>Table1[[#This Row],[|Z-E'[Z']|]]*Table1[[#This Row],[|Z-E'[Z']|]]</f>
        <v>0.76913644120635161</v>
      </c>
    </row>
    <row r="26443" spans="1:3" x14ac:dyDescent="0.35">
      <c r="A26443">
        <v>151.2554100189036</v>
      </c>
      <c r="B26443">
        <f>ABS(Table1[[#This Row],[Z]]-150.3778421)</f>
        <v>0.87756791890359409</v>
      </c>
      <c r="C26443">
        <f>Table1[[#This Row],[|Z-E'[Z']|]]*Table1[[#This Row],[|Z-E'[Z']|]]</f>
        <v>0.77012545228878504</v>
      </c>
    </row>
    <row r="26444" spans="1:3" x14ac:dyDescent="0.35">
      <c r="A26444">
        <v>151.25694817592915</v>
      </c>
      <c r="B26444">
        <f>ABS(Table1[[#This Row],[Z]]-150.3778421)</f>
        <v>0.87910607592914403</v>
      </c>
      <c r="C26444">
        <f>Table1[[#This Row],[|Z-E'[Z']|]]*Table1[[#This Row],[|Z-E'[Z']|]]</f>
        <v>0.77282749273553797</v>
      </c>
    </row>
    <row r="26445" spans="1:3" x14ac:dyDescent="0.35">
      <c r="A26445">
        <v>151.25725126350179</v>
      </c>
      <c r="B26445">
        <f>ABS(Table1[[#This Row],[Z]]-150.3778421)</f>
        <v>0.87940916350177645</v>
      </c>
      <c r="C26445">
        <f>Table1[[#This Row],[|Z-E'[Z']|]]*Table1[[#This Row],[|Z-E'[Z']|]]</f>
        <v>0.77336047685089415</v>
      </c>
    </row>
    <row r="26446" spans="1:3" x14ac:dyDescent="0.35">
      <c r="A26446">
        <v>151.26785861307016</v>
      </c>
      <c r="B26446">
        <f>ABS(Table1[[#This Row],[Z]]-150.3778421)</f>
        <v>0.89001651307015095</v>
      </c>
      <c r="C26446">
        <f>Table1[[#This Row],[|Z-E'[Z']|]]*Table1[[#This Row],[|Z-E'[Z']|]]</f>
        <v>0.79212939353755019</v>
      </c>
    </row>
    <row r="26447" spans="1:3" x14ac:dyDescent="0.35">
      <c r="A26447">
        <v>151.27080684125477</v>
      </c>
      <c r="B26447">
        <f>ABS(Table1[[#This Row],[Z]]-150.3778421)</f>
        <v>0.89296474125475811</v>
      </c>
      <c r="C26447">
        <f>Table1[[#This Row],[|Z-E'[Z']|]]*Table1[[#This Row],[|Z-E'[Z']|]]</f>
        <v>0.79738602912417711</v>
      </c>
    </row>
    <row r="26448" spans="1:3" x14ac:dyDescent="0.35">
      <c r="A26448">
        <v>151.27091378904277</v>
      </c>
      <c r="B26448">
        <f>ABS(Table1[[#This Row],[Z]]-150.3778421)</f>
        <v>0.89307168904275613</v>
      </c>
      <c r="C26448">
        <f>Table1[[#This Row],[|Z-E'[Z']|]]*Table1[[#This Row],[|Z-E'[Z']|]]</f>
        <v>0.79757704176968136</v>
      </c>
    </row>
    <row r="26449" spans="1:3" x14ac:dyDescent="0.35">
      <c r="A26449">
        <v>151.27884181469847</v>
      </c>
      <c r="B26449">
        <f>ABS(Table1[[#This Row],[Z]]-150.3778421)</f>
        <v>0.90099971469845741</v>
      </c>
      <c r="C26449">
        <f>Table1[[#This Row],[|Z-E'[Z']|]]*Table1[[#This Row],[|Z-E'[Z']|]]</f>
        <v>0.81180048588670162</v>
      </c>
    </row>
    <row r="26450" spans="1:3" x14ac:dyDescent="0.35">
      <c r="A26450">
        <v>151.279518156975</v>
      </c>
      <c r="B26450">
        <f>ABS(Table1[[#This Row],[Z]]-150.3778421)</f>
        <v>0.90167605697499198</v>
      </c>
      <c r="C26450">
        <f>Table1[[#This Row],[|Z-E'[Z']|]]*Table1[[#This Row],[|Z-E'[Z']|]]</f>
        <v>0.81301971172196896</v>
      </c>
    </row>
    <row r="26451" spans="1:3" x14ac:dyDescent="0.35">
      <c r="A26451">
        <v>151.28026329322583</v>
      </c>
      <c r="B26451">
        <f>ABS(Table1[[#This Row],[Z]]-150.3778421)</f>
        <v>0.90242119322581971</v>
      </c>
      <c r="C26451">
        <f>Table1[[#This Row],[|Z-E'[Z']|]]*Table1[[#This Row],[|Z-E'[Z']|]]</f>
        <v>0.8143640099831122</v>
      </c>
    </row>
    <row r="26452" spans="1:3" x14ac:dyDescent="0.35">
      <c r="A26452">
        <v>151.28057832541828</v>
      </c>
      <c r="B26452">
        <f>ABS(Table1[[#This Row],[Z]]-150.3778421)</f>
        <v>0.90273622541826626</v>
      </c>
      <c r="C26452">
        <f>Table1[[#This Row],[|Z-E'[Z']|]]*Table1[[#This Row],[|Z-E'[Z']|]]</f>
        <v>0.81493269268241886</v>
      </c>
    </row>
    <row r="26453" spans="1:3" x14ac:dyDescent="0.35">
      <c r="A26453">
        <v>151.28291311367241</v>
      </c>
      <c r="B26453">
        <f>ABS(Table1[[#This Row],[Z]]-150.3778421)</f>
        <v>0.90507101367239784</v>
      </c>
      <c r="C26453">
        <f>Table1[[#This Row],[|Z-E'[Z']|]]*Table1[[#This Row],[|Z-E'[Z']|]]</f>
        <v>0.81915353978998173</v>
      </c>
    </row>
    <row r="26454" spans="1:3" x14ac:dyDescent="0.35">
      <c r="A26454">
        <v>151.28688384395352</v>
      </c>
      <c r="B26454">
        <f>ABS(Table1[[#This Row],[Z]]-150.3778421)</f>
        <v>0.90904174395350879</v>
      </c>
      <c r="C26454">
        <f>Table1[[#This Row],[|Z-E'[Z']|]]*Table1[[#This Row],[|Z-E'[Z']|]]</f>
        <v>0.82635689225003661</v>
      </c>
    </row>
    <row r="26455" spans="1:3" x14ac:dyDescent="0.35">
      <c r="A26455">
        <v>151.28941168050267</v>
      </c>
      <c r="B26455">
        <f>ABS(Table1[[#This Row],[Z]]-150.3778421)</f>
        <v>0.91156958050265757</v>
      </c>
      <c r="C26455">
        <f>Table1[[#This Row],[|Z-E'[Z']|]]*Table1[[#This Row],[|Z-E'[Z']|]]</f>
        <v>0.83095910009779106</v>
      </c>
    </row>
    <row r="26456" spans="1:3" x14ac:dyDescent="0.35">
      <c r="A26456">
        <v>151.29089595579958</v>
      </c>
      <c r="B26456">
        <f>ABS(Table1[[#This Row],[Z]]-150.3778421)</f>
        <v>0.91305385579957488</v>
      </c>
      <c r="C26456">
        <f>Table1[[#This Row],[|Z-E'[Z']|]]*Table1[[#This Row],[|Z-E'[Z']|]]</f>
        <v>0.8336673435904709</v>
      </c>
    </row>
    <row r="26457" spans="1:3" x14ac:dyDescent="0.35">
      <c r="A26457">
        <v>151.29097569257925</v>
      </c>
      <c r="B26457">
        <f>ABS(Table1[[#This Row],[Z]]-150.3778421)</f>
        <v>0.91313359257924276</v>
      </c>
      <c r="C26457">
        <f>Table1[[#This Row],[|Z-E'[Z']|]]*Table1[[#This Row],[|Z-E'[Z']|]]</f>
        <v>0.83381295789667453</v>
      </c>
    </row>
    <row r="26458" spans="1:3" x14ac:dyDescent="0.35">
      <c r="A26458">
        <v>151.2913316773905</v>
      </c>
      <c r="B26458">
        <f>ABS(Table1[[#This Row],[Z]]-150.3778421)</f>
        <v>0.91348957739049297</v>
      </c>
      <c r="C26458">
        <f>Table1[[#This Row],[|Z-E'[Z']|]]*Table1[[#This Row],[|Z-E'[Z']|]]</f>
        <v>0.83446320800106144</v>
      </c>
    </row>
    <row r="26459" spans="1:3" x14ac:dyDescent="0.35">
      <c r="A26459">
        <v>151.29318922591057</v>
      </c>
      <c r="B26459">
        <f>ABS(Table1[[#This Row],[Z]]-150.3778421)</f>
        <v>0.91534712591055722</v>
      </c>
      <c r="C26459">
        <f>Table1[[#This Row],[|Z-E'[Z']|]]*Table1[[#This Row],[|Z-E'[Z']|]]</f>
        <v>0.83786036091271754</v>
      </c>
    </row>
    <row r="26460" spans="1:3" x14ac:dyDescent="0.35">
      <c r="A26460">
        <v>151.29925190552527</v>
      </c>
      <c r="B26460">
        <f>ABS(Table1[[#This Row],[Z]]-150.3778421)</f>
        <v>0.92140980552525775</v>
      </c>
      <c r="C26460">
        <f>Table1[[#This Row],[|Z-E'[Z']|]]*Table1[[#This Row],[|Z-E'[Z']|]]</f>
        <v>0.84899602971809329</v>
      </c>
    </row>
    <row r="26461" spans="1:3" x14ac:dyDescent="0.35">
      <c r="A26461">
        <v>151.30138357417979</v>
      </c>
      <c r="B26461">
        <f>ABS(Table1[[#This Row],[Z]]-150.3778421)</f>
        <v>0.92354147417978538</v>
      </c>
      <c r="C26461">
        <f>Table1[[#This Row],[|Z-E'[Z']|]]*Table1[[#This Row],[|Z-E'[Z']|]]</f>
        <v>0.8529288545301712</v>
      </c>
    </row>
    <row r="26462" spans="1:3" x14ac:dyDescent="0.35">
      <c r="A26462">
        <v>151.30349214929379</v>
      </c>
      <c r="B26462">
        <f>ABS(Table1[[#This Row],[Z]]-150.3778421)</f>
        <v>0.92565004929377892</v>
      </c>
      <c r="C26462">
        <f>Table1[[#This Row],[|Z-E'[Z']|]]*Table1[[#This Row],[|Z-E'[Z']|]]</f>
        <v>0.85682801375757534</v>
      </c>
    </row>
    <row r="26463" spans="1:3" x14ac:dyDescent="0.35">
      <c r="A26463">
        <v>151.30405954059833</v>
      </c>
      <c r="B26463">
        <f>ABS(Table1[[#This Row],[Z]]-150.3778421)</f>
        <v>0.92621744059832167</v>
      </c>
      <c r="C26463">
        <f>Table1[[#This Row],[|Z-E'[Z']|]]*Table1[[#This Row],[|Z-E'[Z']|]]</f>
        <v>0.85787874726850555</v>
      </c>
    </row>
    <row r="26464" spans="1:3" x14ac:dyDescent="0.35">
      <c r="A26464">
        <v>151.30506235683413</v>
      </c>
      <c r="B26464">
        <f>ABS(Table1[[#This Row],[Z]]-150.3778421)</f>
        <v>0.92722025683411857</v>
      </c>
      <c r="C26464">
        <f>Table1[[#This Row],[|Z-E'[Z']|]]*Table1[[#This Row],[|Z-E'[Z']|]]</f>
        <v>0.85973740468352877</v>
      </c>
    </row>
    <row r="26465" spans="1:3" x14ac:dyDescent="0.35">
      <c r="A26465">
        <v>151.3058283475049</v>
      </c>
      <c r="B26465">
        <f>ABS(Table1[[#This Row],[Z]]-150.3778421)</f>
        <v>0.92798624750489012</v>
      </c>
      <c r="C26465">
        <f>Table1[[#This Row],[|Z-E'[Z']|]]*Table1[[#This Row],[|Z-E'[Z']|]]</f>
        <v>0.86115847555820713</v>
      </c>
    </row>
    <row r="26466" spans="1:3" x14ac:dyDescent="0.35">
      <c r="A26466">
        <v>151.31108554764705</v>
      </c>
      <c r="B26466">
        <f>ABS(Table1[[#This Row],[Z]]-150.3778421)</f>
        <v>0.93324344764704392</v>
      </c>
      <c r="C26466">
        <f>Table1[[#This Row],[|Z-E'[Z']|]]*Table1[[#This Row],[|Z-E'[Z']|]]</f>
        <v>0.87094333257614076</v>
      </c>
    </row>
    <row r="26467" spans="1:3" x14ac:dyDescent="0.35">
      <c r="A26467">
        <v>151.31299383278449</v>
      </c>
      <c r="B26467">
        <f>ABS(Table1[[#This Row],[Z]]-150.3778421)</f>
        <v>0.93515173278447605</v>
      </c>
      <c r="C26467">
        <f>Table1[[#This Row],[|Z-E'[Z']|]]*Table1[[#This Row],[|Z-E'[Z']|]]</f>
        <v>0.87450876332980809</v>
      </c>
    </row>
    <row r="26468" spans="1:3" x14ac:dyDescent="0.35">
      <c r="A26468">
        <v>151.31309109867809</v>
      </c>
      <c r="B26468">
        <f>ABS(Table1[[#This Row],[Z]]-150.3778421)</f>
        <v>0.93524899867807676</v>
      </c>
      <c r="C26468">
        <f>Table1[[#This Row],[|Z-E'[Z']|]]*Table1[[#This Row],[|Z-E'[Z']|]]</f>
        <v>0.87469068952834528</v>
      </c>
    </row>
    <row r="26469" spans="1:3" x14ac:dyDescent="0.35">
      <c r="A26469">
        <v>151.31757236234705</v>
      </c>
      <c r="B26469">
        <f>ABS(Table1[[#This Row],[Z]]-150.3778421)</f>
        <v>0.93973026234704093</v>
      </c>
      <c r="C26469">
        <f>Table1[[#This Row],[|Z-E'[Z']|]]*Table1[[#This Row],[|Z-E'[Z']|]]</f>
        <v>0.88309296597083842</v>
      </c>
    </row>
    <row r="26470" spans="1:3" x14ac:dyDescent="0.35">
      <c r="A26470">
        <v>151.31924718728973</v>
      </c>
      <c r="B26470">
        <f>ABS(Table1[[#This Row],[Z]]-150.3778421)</f>
        <v>0.9414050872897235</v>
      </c>
      <c r="C26470">
        <f>Table1[[#This Row],[|Z-E'[Z']|]]*Table1[[#This Row],[|Z-E'[Z']|]]</f>
        <v>0.88624353837497194</v>
      </c>
    </row>
    <row r="26471" spans="1:3" x14ac:dyDescent="0.35">
      <c r="A26471">
        <v>151.32103202002338</v>
      </c>
      <c r="B26471">
        <f>ABS(Table1[[#This Row],[Z]]-150.3778421)</f>
        <v>0.94318992002337154</v>
      </c>
      <c r="C26471">
        <f>Table1[[#This Row],[|Z-E'[Z']|]]*Table1[[#This Row],[|Z-E'[Z']|]]</f>
        <v>0.88960722523369395</v>
      </c>
    </row>
    <row r="26472" spans="1:3" x14ac:dyDescent="0.35">
      <c r="A26472">
        <v>151.32372040204564</v>
      </c>
      <c r="B26472">
        <f>ABS(Table1[[#This Row],[Z]]-150.3778421)</f>
        <v>0.94587830204562806</v>
      </c>
      <c r="C26472">
        <f>Table1[[#This Row],[|Z-E'[Z']|]]*Table1[[#This Row],[|Z-E'[Z']|]]</f>
        <v>0.89468576228072039</v>
      </c>
    </row>
    <row r="26473" spans="1:3" x14ac:dyDescent="0.35">
      <c r="A26473">
        <v>151.32432238875242</v>
      </c>
      <c r="B26473">
        <f>ABS(Table1[[#This Row],[Z]]-150.3778421)</f>
        <v>0.94648028875241152</v>
      </c>
      <c r="C26473">
        <f>Table1[[#This Row],[|Z-E'[Z']|]]*Table1[[#This Row],[|Z-E'[Z']|]]</f>
        <v>0.89582493699684829</v>
      </c>
    </row>
    <row r="26474" spans="1:3" x14ac:dyDescent="0.35">
      <c r="A26474">
        <v>151.32508757046187</v>
      </c>
      <c r="B26474">
        <f>ABS(Table1[[#This Row],[Z]]-150.3778421)</f>
        <v>0.94724547046186558</v>
      </c>
      <c r="C26474">
        <f>Table1[[#This Row],[|Z-E'[Z']|]]*Table1[[#This Row],[|Z-E'[Z']|]]</f>
        <v>0.89727398131052105</v>
      </c>
    </row>
    <row r="26475" spans="1:3" x14ac:dyDescent="0.35">
      <c r="A26475">
        <v>151.3271686531466</v>
      </c>
      <c r="B26475">
        <f>ABS(Table1[[#This Row],[Z]]-150.3778421)</f>
        <v>0.94932655314659087</v>
      </c>
      <c r="C26475">
        <f>Table1[[#This Row],[|Z-E'[Z']|]]*Table1[[#This Row],[|Z-E'[Z']|]]</f>
        <v>0.90122090450918702</v>
      </c>
    </row>
    <row r="26476" spans="1:3" x14ac:dyDescent="0.35">
      <c r="A26476">
        <v>151.32851088054701</v>
      </c>
      <c r="B26476">
        <f>ABS(Table1[[#This Row],[Z]]-150.3778421)</f>
        <v>0.9506687805470051</v>
      </c>
      <c r="C26476">
        <f>Table1[[#This Row],[|Z-E'[Z']|]]*Table1[[#This Row],[|Z-E'[Z']|]]</f>
        <v>0.90377113030672973</v>
      </c>
    </row>
    <row r="26477" spans="1:3" x14ac:dyDescent="0.35">
      <c r="A26477">
        <v>151.32920774922661</v>
      </c>
      <c r="B26477">
        <f>ABS(Table1[[#This Row],[Z]]-150.3778421)</f>
        <v>0.95136564922660227</v>
      </c>
      <c r="C26477">
        <f>Table1[[#This Row],[|Z-E'[Z']|]]*Table1[[#This Row],[|Z-E'[Z']|]]</f>
        <v>0.90509659852835445</v>
      </c>
    </row>
    <row r="26478" spans="1:3" x14ac:dyDescent="0.35">
      <c r="A26478">
        <v>151.33064247101004</v>
      </c>
      <c r="B26478">
        <f>ABS(Table1[[#This Row],[Z]]-150.3778421)</f>
        <v>0.9528003710100279</v>
      </c>
      <c r="C26478">
        <f>Table1[[#This Row],[|Z-E'[Z']|]]*Table1[[#This Row],[|Z-E'[Z']|]]</f>
        <v>0.90782854699684679</v>
      </c>
    </row>
    <row r="26479" spans="1:3" x14ac:dyDescent="0.35">
      <c r="A26479">
        <v>151.33315448001062</v>
      </c>
      <c r="B26479">
        <f>ABS(Table1[[#This Row],[Z]]-150.3778421)</f>
        <v>0.9553123800106107</v>
      </c>
      <c r="C26479">
        <f>Table1[[#This Row],[|Z-E'[Z']|]]*Table1[[#This Row],[|Z-E'[Z']|]]</f>
        <v>0.91262174340153746</v>
      </c>
    </row>
    <row r="26480" spans="1:3" x14ac:dyDescent="0.35">
      <c r="A26480">
        <v>151.33401825863146</v>
      </c>
      <c r="B26480">
        <f>ABS(Table1[[#This Row],[Z]]-150.3778421)</f>
        <v>0.95617615863145033</v>
      </c>
      <c r="C26480">
        <f>Table1[[#This Row],[|Z-E'[Z']|]]*Table1[[#This Row],[|Z-E'[Z']|]]</f>
        <v>0.91427284633519645</v>
      </c>
    </row>
    <row r="26481" spans="1:3" x14ac:dyDescent="0.35">
      <c r="A26481">
        <v>151.33412052723847</v>
      </c>
      <c r="B26481">
        <f>ABS(Table1[[#This Row],[Z]]-150.3778421)</f>
        <v>0.95627842723845902</v>
      </c>
      <c r="C26481">
        <f>Table1[[#This Row],[|Z-E'[Z']|]]*Table1[[#This Row],[|Z-E'[Z']|]]</f>
        <v>0.9144684304016607</v>
      </c>
    </row>
    <row r="26482" spans="1:3" x14ac:dyDescent="0.35">
      <c r="A26482">
        <v>151.33418241333749</v>
      </c>
      <c r="B26482">
        <f>ABS(Table1[[#This Row],[Z]]-150.3778421)</f>
        <v>0.95634031333747771</v>
      </c>
      <c r="C26482">
        <f>Table1[[#This Row],[|Z-E'[Z']|]]*Table1[[#This Row],[|Z-E'[Z']|]]</f>
        <v>0.91458679491442507</v>
      </c>
    </row>
    <row r="26483" spans="1:3" x14ac:dyDescent="0.35">
      <c r="A26483">
        <v>151.33439838675028</v>
      </c>
      <c r="B26483">
        <f>ABS(Table1[[#This Row],[Z]]-150.3778421)</f>
        <v>0.9565562867502706</v>
      </c>
      <c r="C26483">
        <f>Table1[[#This Row],[|Z-E'[Z']|]]*Table1[[#This Row],[|Z-E'[Z']|]]</f>
        <v>0.91499992972146593</v>
      </c>
    </row>
    <row r="26484" spans="1:3" x14ac:dyDescent="0.35">
      <c r="A26484">
        <v>151.33548607904652</v>
      </c>
      <c r="B26484">
        <f>ABS(Table1[[#This Row],[Z]]-150.3778421)</f>
        <v>0.95764397904650878</v>
      </c>
      <c r="C26484">
        <f>Table1[[#This Row],[|Z-E'[Z']|]]*Table1[[#This Row],[|Z-E'[Z']|]]</f>
        <v>0.91708199060403017</v>
      </c>
    </row>
    <row r="26485" spans="1:3" x14ac:dyDescent="0.35">
      <c r="A26485">
        <v>151.33721694147309</v>
      </c>
      <c r="B26485">
        <f>ABS(Table1[[#This Row],[Z]]-150.3778421)</f>
        <v>0.95937484147307828</v>
      </c>
      <c r="C26485">
        <f>Table1[[#This Row],[|Z-E'[Z']|]]*Table1[[#This Row],[|Z-E'[Z']|]]</f>
        <v>0.92040008645149407</v>
      </c>
    </row>
    <row r="26486" spans="1:3" x14ac:dyDescent="0.35">
      <c r="A26486">
        <v>151.33895413018678</v>
      </c>
      <c r="B26486">
        <f>ABS(Table1[[#This Row],[Z]]-150.3778421)</f>
        <v>0.96111203018676861</v>
      </c>
      <c r="C26486">
        <f>Table1[[#This Row],[|Z-E'[Z']|]]*Table1[[#This Row],[|Z-E'[Z']|]]</f>
        <v>0.92373633456973203</v>
      </c>
    </row>
    <row r="26487" spans="1:3" x14ac:dyDescent="0.35">
      <c r="A26487">
        <v>151.33980029179997</v>
      </c>
      <c r="B26487">
        <f>ABS(Table1[[#This Row],[Z]]-150.3778421)</f>
        <v>0.96195819179996533</v>
      </c>
      <c r="C26487">
        <f>Table1[[#This Row],[|Z-E'[Z']|]]*Table1[[#This Row],[|Z-E'[Z']|]]</f>
        <v>0.92536356277105891</v>
      </c>
    </row>
    <row r="26488" spans="1:3" x14ac:dyDescent="0.35">
      <c r="A26488">
        <v>151.34132117509043</v>
      </c>
      <c r="B26488">
        <f>ABS(Table1[[#This Row],[Z]]-150.3778421)</f>
        <v>0.96347907509041875</v>
      </c>
      <c r="C26488">
        <f>Table1[[#This Row],[|Z-E'[Z']|]]*Table1[[#This Row],[|Z-E'[Z']|]]</f>
        <v>0.92829192813708872</v>
      </c>
    </row>
    <row r="26489" spans="1:3" x14ac:dyDescent="0.35">
      <c r="A26489">
        <v>151.34709665472022</v>
      </c>
      <c r="B26489">
        <f>ABS(Table1[[#This Row],[Z]]-150.3778421)</f>
        <v>0.96925455472020872</v>
      </c>
      <c r="C26489">
        <f>Table1[[#This Row],[|Z-E'[Z']|]]*Table1[[#This Row],[|Z-E'[Z']|]]</f>
        <v>0.9394543918458701</v>
      </c>
    </row>
    <row r="26490" spans="1:3" x14ac:dyDescent="0.35">
      <c r="A26490">
        <v>151.34712253901733</v>
      </c>
      <c r="B26490">
        <f>ABS(Table1[[#This Row],[Z]]-150.3778421)</f>
        <v>0.96928043901732508</v>
      </c>
      <c r="C26490">
        <f>Table1[[#This Row],[|Z-E'[Z']|]]*Table1[[#This Row],[|Z-E'[Z']|]]</f>
        <v>0.93950456946161842</v>
      </c>
    </row>
    <row r="26491" spans="1:3" x14ac:dyDescent="0.35">
      <c r="A26491">
        <v>151.34812250305427</v>
      </c>
      <c r="B26491">
        <f>ABS(Table1[[#This Row],[Z]]-150.3778421)</f>
        <v>0.97028040305426089</v>
      </c>
      <c r="C26491">
        <f>Table1[[#This Row],[|Z-E'[Z']|]]*Table1[[#This Row],[|Z-E'[Z']|]]</f>
        <v>0.94144406055113894</v>
      </c>
    </row>
    <row r="26492" spans="1:3" x14ac:dyDescent="0.35">
      <c r="A26492">
        <v>151.35161212599763</v>
      </c>
      <c r="B26492">
        <f>ABS(Table1[[#This Row],[Z]]-150.3778421)</f>
        <v>0.97377002599762363</v>
      </c>
      <c r="C26492">
        <f>Table1[[#This Row],[|Z-E'[Z']|]]*Table1[[#This Row],[|Z-E'[Z']|]]</f>
        <v>0.94822806353141265</v>
      </c>
    </row>
    <row r="26493" spans="1:3" x14ac:dyDescent="0.35">
      <c r="A26493">
        <v>151.35166491378303</v>
      </c>
      <c r="B26493">
        <f>ABS(Table1[[#This Row],[Z]]-150.3778421)</f>
        <v>0.97382281378301627</v>
      </c>
      <c r="C26493">
        <f>Table1[[#This Row],[|Z-E'[Z']|]]*Table1[[#This Row],[|Z-E'[Z']|]]</f>
        <v>0.94833087264427118</v>
      </c>
    </row>
    <row r="26494" spans="1:3" x14ac:dyDescent="0.35">
      <c r="A26494">
        <v>151.35198660964022</v>
      </c>
      <c r="B26494">
        <f>ABS(Table1[[#This Row],[Z]]-150.3778421)</f>
        <v>0.97414450964021171</v>
      </c>
      <c r="C26494">
        <f>Table1[[#This Row],[|Z-E'[Z']|]]*Table1[[#This Row],[|Z-E'[Z']|]]</f>
        <v>0.94895752566216851</v>
      </c>
    </row>
    <row r="26495" spans="1:3" x14ac:dyDescent="0.35">
      <c r="A26495">
        <v>151.35557733511294</v>
      </c>
      <c r="B26495">
        <f>ABS(Table1[[#This Row],[Z]]-150.3778421)</f>
        <v>0.97773523511293092</v>
      </c>
      <c r="C26495">
        <f>Table1[[#This Row],[|Z-E'[Z']|]]*Table1[[#This Row],[|Z-E'[Z']|]]</f>
        <v>0.95596618998133831</v>
      </c>
    </row>
    <row r="26496" spans="1:3" x14ac:dyDescent="0.35">
      <c r="A26496">
        <v>151.3599548004016</v>
      </c>
      <c r="B26496">
        <f>ABS(Table1[[#This Row],[Z]]-150.3778421)</f>
        <v>0.98211270040158638</v>
      </c>
      <c r="C26496">
        <f>Table1[[#This Row],[|Z-E'[Z']|]]*Table1[[#This Row],[|Z-E'[Z']|]]</f>
        <v>0.96454535629009619</v>
      </c>
    </row>
    <row r="26497" spans="1:3" x14ac:dyDescent="0.35">
      <c r="A26497">
        <v>151.36048723134152</v>
      </c>
      <c r="B26497">
        <f>ABS(Table1[[#This Row],[Z]]-150.3778421)</f>
        <v>0.98264513134151343</v>
      </c>
      <c r="C26497">
        <f>Table1[[#This Row],[|Z-E'[Z']|]]*Table1[[#This Row],[|Z-E'[Z']|]]</f>
        <v>0.96559145414918024</v>
      </c>
    </row>
    <row r="26498" spans="1:3" x14ac:dyDescent="0.35">
      <c r="A26498">
        <v>151.36084075953784</v>
      </c>
      <c r="B26498">
        <f>ABS(Table1[[#This Row],[Z]]-150.3778421)</f>
        <v>0.98299865953782728</v>
      </c>
      <c r="C26498">
        <f>Table1[[#This Row],[|Z-E'[Z']|]]*Table1[[#This Row],[|Z-E'[Z']|]]</f>
        <v>0.96628636465316531</v>
      </c>
    </row>
    <row r="26499" spans="1:3" x14ac:dyDescent="0.35">
      <c r="A26499">
        <v>151.36576394971405</v>
      </c>
      <c r="B26499">
        <f>ABS(Table1[[#This Row],[Z]]-150.3778421)</f>
        <v>0.9879218497140414</v>
      </c>
      <c r="C26499">
        <f>Table1[[#This Row],[|Z-E'[Z']|]]*Table1[[#This Row],[|Z-E'[Z']|]]</f>
        <v>0.97598958114241297</v>
      </c>
    </row>
    <row r="26500" spans="1:3" x14ac:dyDescent="0.35">
      <c r="A26500">
        <v>151.36624476509687</v>
      </c>
      <c r="B26500">
        <f>ABS(Table1[[#This Row],[Z]]-150.3778421)</f>
        <v>0.98840266509685648</v>
      </c>
      <c r="C26500">
        <f>Table1[[#This Row],[|Z-E'[Z']|]]*Table1[[#This Row],[|Z-E'[Z']|]]</f>
        <v>0.97693982837056859</v>
      </c>
    </row>
    <row r="26501" spans="1:3" x14ac:dyDescent="0.35">
      <c r="A26501">
        <v>151.37365657075335</v>
      </c>
      <c r="B26501">
        <f>ABS(Table1[[#This Row],[Z]]-150.3778421)</f>
        <v>0.99581447075334495</v>
      </c>
      <c r="C26501">
        <f>Table1[[#This Row],[|Z-E'[Z']|]]*Table1[[#This Row],[|Z-E'[Z']|]]</f>
        <v>0.9916464601617645</v>
      </c>
    </row>
    <row r="26502" spans="1:3" x14ac:dyDescent="0.35">
      <c r="A26502">
        <v>151.3784448305999</v>
      </c>
      <c r="B26502">
        <f>ABS(Table1[[#This Row],[Z]]-150.3778421)</f>
        <v>1.0006027305998941</v>
      </c>
      <c r="C26502">
        <f>Table1[[#This Row],[|Z-E'[Z']|]]*Table1[[#This Row],[|Z-E'[Z']|]]</f>
        <v>1.0012058244839643</v>
      </c>
    </row>
    <row r="26503" spans="1:3" x14ac:dyDescent="0.35">
      <c r="A26503">
        <v>151.37868121906075</v>
      </c>
      <c r="B26503">
        <f>ABS(Table1[[#This Row],[Z]]-150.3778421)</f>
        <v>1.0008391190607426</v>
      </c>
      <c r="C26503">
        <f>Table1[[#This Row],[|Z-E'[Z']|]]*Table1[[#This Row],[|Z-E'[Z']|]]</f>
        <v>1.0016789422422834</v>
      </c>
    </row>
    <row r="26504" spans="1:3" x14ac:dyDescent="0.35">
      <c r="A26504">
        <v>151.37945734443929</v>
      </c>
      <c r="B26504">
        <f>ABS(Table1[[#This Row],[Z]]-150.3778421)</f>
        <v>1.0016152444392787</v>
      </c>
      <c r="C26504">
        <f>Table1[[#This Row],[|Z-E'[Z']|]]*Table1[[#This Row],[|Z-E'[Z']|]]</f>
        <v>1.0032330978931561</v>
      </c>
    </row>
    <row r="26505" spans="1:3" x14ac:dyDescent="0.35">
      <c r="A26505">
        <v>151.38109126833638</v>
      </c>
      <c r="B26505">
        <f>ABS(Table1[[#This Row],[Z]]-150.3778421)</f>
        <v>1.0032491683363673</v>
      </c>
      <c r="C26505">
        <f>Table1[[#This Row],[|Z-E'[Z']|]]*Table1[[#This Row],[|Z-E'[Z']|]]</f>
        <v>1.0065088937676128</v>
      </c>
    </row>
    <row r="26506" spans="1:3" x14ac:dyDescent="0.35">
      <c r="A26506">
        <v>151.3847383548995</v>
      </c>
      <c r="B26506">
        <f>ABS(Table1[[#This Row],[Z]]-150.3778421)</f>
        <v>1.0068962548994875</v>
      </c>
      <c r="C26506">
        <f>Table1[[#This Row],[|Z-E'[Z']|]]*Table1[[#This Row],[|Z-E'[Z']|]]</f>
        <v>1.0138400681306137</v>
      </c>
    </row>
    <row r="26507" spans="1:3" x14ac:dyDescent="0.35">
      <c r="A26507">
        <v>151.38496151057575</v>
      </c>
      <c r="B26507">
        <f>ABS(Table1[[#This Row],[Z]]-150.3778421)</f>
        <v>1.0071194105757399</v>
      </c>
      <c r="C26507">
        <f>Table1[[#This Row],[|Z-E'[Z']|]]*Table1[[#This Row],[|Z-E'[Z']|]]</f>
        <v>1.0142895071584259</v>
      </c>
    </row>
    <row r="26508" spans="1:3" x14ac:dyDescent="0.35">
      <c r="A26508">
        <v>151.39011697445088</v>
      </c>
      <c r="B26508">
        <f>ABS(Table1[[#This Row],[Z]]-150.3778421)</f>
        <v>1.0122748744508669</v>
      </c>
      <c r="C26508">
        <f>Table1[[#This Row],[|Z-E'[Z']|]]*Table1[[#This Row],[|Z-E'[Z']|]]</f>
        <v>1.0247004214445183</v>
      </c>
    </row>
    <row r="26509" spans="1:3" x14ac:dyDescent="0.35">
      <c r="A26509">
        <v>151.39340589023664</v>
      </c>
      <c r="B26509">
        <f>ABS(Table1[[#This Row],[Z]]-150.3778421)</f>
        <v>1.0155637902366266</v>
      </c>
      <c r="C26509">
        <f>Table1[[#This Row],[|Z-E'[Z']|]]*Table1[[#This Row],[|Z-E'[Z']|]]</f>
        <v>1.031369812039783</v>
      </c>
    </row>
    <row r="26510" spans="1:3" x14ac:dyDescent="0.35">
      <c r="A26510">
        <v>151.39515885864893</v>
      </c>
      <c r="B26510">
        <f>ABS(Table1[[#This Row],[Z]]-150.3778421)</f>
        <v>1.0173167586489171</v>
      </c>
      <c r="C26510">
        <f>Table1[[#This Row],[|Z-E'[Z']|]]*Table1[[#This Row],[|Z-E'[Z']|]]</f>
        <v>1.0349333874279392</v>
      </c>
    </row>
    <row r="26511" spans="1:3" x14ac:dyDescent="0.35">
      <c r="A26511">
        <v>151.40169566182357</v>
      </c>
      <c r="B26511">
        <f>ABS(Table1[[#This Row],[Z]]-150.3778421)</f>
        <v>1.0238535618235574</v>
      </c>
      <c r="C26511">
        <f>Table1[[#This Row],[|Z-E'[Z']|]]*Table1[[#This Row],[|Z-E'[Z']|]]</f>
        <v>1.048276116058785</v>
      </c>
    </row>
    <row r="26512" spans="1:3" x14ac:dyDescent="0.35">
      <c r="A26512">
        <v>151.40573427742345</v>
      </c>
      <c r="B26512">
        <f>ABS(Table1[[#This Row],[Z]]-150.3778421)</f>
        <v>1.0278921774234391</v>
      </c>
      <c r="C26512">
        <f>Table1[[#This Row],[|Z-E'[Z']|]]*Table1[[#This Row],[|Z-E'[Z']|]]</f>
        <v>1.0565623284082988</v>
      </c>
    </row>
    <row r="26513" spans="1:3" x14ac:dyDescent="0.35">
      <c r="A26513">
        <v>151.40934811133644</v>
      </c>
      <c r="B26513">
        <f>ABS(Table1[[#This Row],[Z]]-150.3778421)</f>
        <v>1.0315060113364325</v>
      </c>
      <c r="C26513">
        <f>Table1[[#This Row],[|Z-E'[Z']|]]*Table1[[#This Row],[|Z-E'[Z']|]]</f>
        <v>1.0640046514231964</v>
      </c>
    </row>
    <row r="26514" spans="1:3" x14ac:dyDescent="0.35">
      <c r="A26514">
        <v>151.41267878361697</v>
      </c>
      <c r="B26514">
        <f>ABS(Table1[[#This Row],[Z]]-150.3778421)</f>
        <v>1.0348366836169589</v>
      </c>
      <c r="C26514">
        <f>Table1[[#This Row],[|Z-E'[Z']|]]*Table1[[#This Row],[|Z-E'[Z']|]]</f>
        <v>1.0708869617593459</v>
      </c>
    </row>
    <row r="26515" spans="1:3" x14ac:dyDescent="0.35">
      <c r="A26515">
        <v>151.41648439993941</v>
      </c>
      <c r="B26515">
        <f>ABS(Table1[[#This Row],[Z]]-150.3778421)</f>
        <v>1.0386422999393972</v>
      </c>
      <c r="C26515">
        <f>Table1[[#This Row],[|Z-E'[Z']|]]*Table1[[#This Row],[|Z-E'[Z']|]]</f>
        <v>1.0787778272234008</v>
      </c>
    </row>
    <row r="26516" spans="1:3" x14ac:dyDescent="0.35">
      <c r="A26516">
        <v>151.41744120128328</v>
      </c>
      <c r="B26516">
        <f>ABS(Table1[[#This Row],[Z]]-150.3778421)</f>
        <v>1.0395991012832724</v>
      </c>
      <c r="C26516">
        <f>Table1[[#This Row],[|Z-E'[Z']|]]*Table1[[#This Row],[|Z-E'[Z']|]]</f>
        <v>1.0807662913889877</v>
      </c>
    </row>
    <row r="26517" spans="1:3" x14ac:dyDescent="0.35">
      <c r="A26517">
        <v>151.41889323099701</v>
      </c>
      <c r="B26517">
        <f>ABS(Table1[[#This Row],[Z]]-150.3778421)</f>
        <v>1.0410511309970047</v>
      </c>
      <c r="C26517">
        <f>Table1[[#This Row],[|Z-E'[Z']|]]*Table1[[#This Row],[|Z-E'[Z']|]]</f>
        <v>1.0837874573501427</v>
      </c>
    </row>
    <row r="26518" spans="1:3" x14ac:dyDescent="0.35">
      <c r="A26518">
        <v>151.42194372244057</v>
      </c>
      <c r="B26518">
        <f>ABS(Table1[[#This Row],[Z]]-150.3778421)</f>
        <v>1.0441016224405644</v>
      </c>
      <c r="C26518">
        <f>Table1[[#This Row],[|Z-E'[Z']|]]*Table1[[#This Row],[|Z-E'[Z']|]]</f>
        <v>1.0901481979830188</v>
      </c>
    </row>
    <row r="26519" spans="1:3" x14ac:dyDescent="0.35">
      <c r="A26519">
        <v>151.42279794349525</v>
      </c>
      <c r="B26519">
        <f>ABS(Table1[[#This Row],[Z]]-150.3778421)</f>
        <v>1.0449558434952451</v>
      </c>
      <c r="C26519">
        <f>Table1[[#This Row],[|Z-E'[Z']|]]*Table1[[#This Row],[|Z-E'[Z']|]]</f>
        <v>1.091932714854859</v>
      </c>
    </row>
    <row r="26520" spans="1:3" x14ac:dyDescent="0.35">
      <c r="A26520">
        <v>151.4246316307069</v>
      </c>
      <c r="B26520">
        <f>ABS(Table1[[#This Row],[Z]]-150.3778421)</f>
        <v>1.0467895307068886</v>
      </c>
      <c r="C26520">
        <f>Table1[[#This Row],[|Z-E'[Z']|]]*Table1[[#This Row],[|Z-E'[Z']|]]</f>
        <v>1.0957683215975482</v>
      </c>
    </row>
    <row r="26521" spans="1:3" x14ac:dyDescent="0.35">
      <c r="A26521">
        <v>151.42849581109016</v>
      </c>
      <c r="B26521">
        <f>ABS(Table1[[#This Row],[Z]]-150.3778421)</f>
        <v>1.050653711090149</v>
      </c>
      <c r="C26521">
        <f>Table1[[#This Row],[|Z-E'[Z']|]]*Table1[[#This Row],[|Z-E'[Z']|]]</f>
        <v>1.1038732206275024</v>
      </c>
    </row>
    <row r="26522" spans="1:3" x14ac:dyDescent="0.35">
      <c r="A26522">
        <v>151.42867017821777</v>
      </c>
      <c r="B26522">
        <f>ABS(Table1[[#This Row],[Z]]-150.3778421)</f>
        <v>1.0508280782177621</v>
      </c>
      <c r="C26522">
        <f>Table1[[#This Row],[|Z-E'[Z']|]]*Table1[[#This Row],[|Z-E'[Z']|]]</f>
        <v>1.1042396499708351</v>
      </c>
    </row>
    <row r="26523" spans="1:3" x14ac:dyDescent="0.35">
      <c r="A26523">
        <v>151.43369387651688</v>
      </c>
      <c r="B26523">
        <f>ABS(Table1[[#This Row],[Z]]-150.3778421)</f>
        <v>1.0558517765168745</v>
      </c>
      <c r="C26523">
        <f>Table1[[#This Row],[|Z-E'[Z']|]]*Table1[[#This Row],[|Z-E'[Z']|]]</f>
        <v>1.1148229739738398</v>
      </c>
    </row>
    <row r="26524" spans="1:3" x14ac:dyDescent="0.35">
      <c r="A26524">
        <v>151.43491605576571</v>
      </c>
      <c r="B26524">
        <f>ABS(Table1[[#This Row],[Z]]-150.3778421)</f>
        <v>1.0570739557657021</v>
      </c>
      <c r="C26524">
        <f>Table1[[#This Row],[|Z-E'[Z']|]]*Table1[[#This Row],[|Z-E'[Z']|]]</f>
        <v>1.1174053479581494</v>
      </c>
    </row>
    <row r="26525" spans="1:3" x14ac:dyDescent="0.35">
      <c r="A26525">
        <v>151.43578978714115</v>
      </c>
      <c r="B26525">
        <f>ABS(Table1[[#This Row],[Z]]-150.3778421)</f>
        <v>1.0579476871411373</v>
      </c>
      <c r="C26525">
        <f>Table1[[#This Row],[|Z-E'[Z']|]]*Table1[[#This Row],[|Z-E'[Z']|]]</f>
        <v>1.1192533087272818</v>
      </c>
    </row>
    <row r="26526" spans="1:3" x14ac:dyDescent="0.35">
      <c r="A26526">
        <v>151.43660198962328</v>
      </c>
      <c r="B26526">
        <f>ABS(Table1[[#This Row],[Z]]-150.3778421)</f>
        <v>1.0587598896232748</v>
      </c>
      <c r="C26526">
        <f>Table1[[#This Row],[|Z-E'[Z']|]]*Table1[[#This Row],[|Z-E'[Z']|]]</f>
        <v>1.1209725038750891</v>
      </c>
    </row>
    <row r="26527" spans="1:3" x14ac:dyDescent="0.35">
      <c r="A26527">
        <v>151.43739496344705</v>
      </c>
      <c r="B26527">
        <f>ABS(Table1[[#This Row],[Z]]-150.3778421)</f>
        <v>1.0595528634470384</v>
      </c>
      <c r="C26527">
        <f>Table1[[#This Row],[|Z-E'[Z']|]]*Table1[[#This Row],[|Z-E'[Z']|]]</f>
        <v>1.1226522704388182</v>
      </c>
    </row>
    <row r="26528" spans="1:3" x14ac:dyDescent="0.35">
      <c r="A26528">
        <v>151.43806306395038</v>
      </c>
      <c r="B26528">
        <f>ABS(Table1[[#This Row],[Z]]-150.3778421)</f>
        <v>1.0602209639503712</v>
      </c>
      <c r="C26528">
        <f>Table1[[#This Row],[|Z-E'[Z']|]]*Table1[[#This Row],[|Z-E'[Z']|]]</f>
        <v>1.1240684923998543</v>
      </c>
    </row>
    <row r="26529" spans="1:3" x14ac:dyDescent="0.35">
      <c r="A26529">
        <v>151.43886490803649</v>
      </c>
      <c r="B26529">
        <f>ABS(Table1[[#This Row],[Z]]-150.3778421)</f>
        <v>1.0610228080364834</v>
      </c>
      <c r="C26529">
        <f>Table1[[#This Row],[|Z-E'[Z']|]]*Table1[[#This Row],[|Z-E'[Z']|]]</f>
        <v>1.1257693991736244</v>
      </c>
    </row>
    <row r="26530" spans="1:3" x14ac:dyDescent="0.35">
      <c r="A26530">
        <v>151.43956065149504</v>
      </c>
      <c r="B26530">
        <f>ABS(Table1[[#This Row],[Z]]-150.3778421)</f>
        <v>1.0617185514950336</v>
      </c>
      <c r="C26530">
        <f>Table1[[#This Row],[|Z-E'[Z']|]]*Table1[[#This Row],[|Z-E'[Z']|]]</f>
        <v>1.1272462825887122</v>
      </c>
    </row>
    <row r="26531" spans="1:3" x14ac:dyDescent="0.35">
      <c r="A26531">
        <v>151.4420175865265</v>
      </c>
      <c r="B26531">
        <f>ABS(Table1[[#This Row],[Z]]-150.3778421)</f>
        <v>1.0641754865264943</v>
      </c>
      <c r="C26531">
        <f>Table1[[#This Row],[|Z-E'[Z']|]]*Table1[[#This Row],[|Z-E'[Z']|]]</f>
        <v>1.1324694661239008</v>
      </c>
    </row>
    <row r="26532" spans="1:3" x14ac:dyDescent="0.35">
      <c r="A26532">
        <v>151.44213534063149</v>
      </c>
      <c r="B26532">
        <f>ABS(Table1[[#This Row],[Z]]-150.3778421)</f>
        <v>1.0642932406314856</v>
      </c>
      <c r="C26532">
        <f>Table1[[#This Row],[|Z-E'[Z']|]]*Table1[[#This Row],[|Z-E'[Z']|]]</f>
        <v>1.1327201020538693</v>
      </c>
    </row>
    <row r="26533" spans="1:3" x14ac:dyDescent="0.35">
      <c r="A26533">
        <v>151.44459556486649</v>
      </c>
      <c r="B26533">
        <f>ABS(Table1[[#This Row],[Z]]-150.3778421)</f>
        <v>1.0667534648664798</v>
      </c>
      <c r="C26533">
        <f>Table1[[#This Row],[|Z-E'[Z']|]]*Table1[[#This Row],[|Z-E'[Z']|]]</f>
        <v>1.1379629548046399</v>
      </c>
    </row>
    <row r="26534" spans="1:3" x14ac:dyDescent="0.35">
      <c r="A26534">
        <v>151.44630883682063</v>
      </c>
      <c r="B26534">
        <f>ABS(Table1[[#This Row],[Z]]-150.3778421)</f>
        <v>1.0684667368206249</v>
      </c>
      <c r="C26534">
        <f>Table1[[#This Row],[|Z-E'[Z']|]]*Table1[[#This Row],[|Z-E'[Z']|]]</f>
        <v>1.1416211676921144</v>
      </c>
    </row>
    <row r="26535" spans="1:3" x14ac:dyDescent="0.35">
      <c r="A26535">
        <v>151.44951854277028</v>
      </c>
      <c r="B26535">
        <f>ABS(Table1[[#This Row],[Z]]-150.3778421)</f>
        <v>1.0716764427702685</v>
      </c>
      <c r="C26535">
        <f>Table1[[#This Row],[|Z-E'[Z']|]]*Table1[[#This Row],[|Z-E'[Z']|]]</f>
        <v>1.1484903979887366</v>
      </c>
    </row>
    <row r="26536" spans="1:3" x14ac:dyDescent="0.35">
      <c r="A26536">
        <v>151.44977315233623</v>
      </c>
      <c r="B26536">
        <f>ABS(Table1[[#This Row],[Z]]-150.3778421)</f>
        <v>1.0719310523362253</v>
      </c>
      <c r="C26536">
        <f>Table1[[#This Row],[|Z-E'[Z']|]]*Table1[[#This Row],[|Z-E'[Z']|]]</f>
        <v>1.1490361809626475</v>
      </c>
    </row>
    <row r="26537" spans="1:3" x14ac:dyDescent="0.35">
      <c r="A26537">
        <v>151.45031231597804</v>
      </c>
      <c r="B26537">
        <f>ABS(Table1[[#This Row],[Z]]-150.3778421)</f>
        <v>1.0724702159780293</v>
      </c>
      <c r="C26537">
        <f>Table1[[#This Row],[|Z-E'[Z']|]]*Table1[[#This Row],[|Z-E'[Z']|]]</f>
        <v>1.1501923641599607</v>
      </c>
    </row>
    <row r="26538" spans="1:3" x14ac:dyDescent="0.35">
      <c r="A26538">
        <v>151.45385963712152</v>
      </c>
      <c r="B26538">
        <f>ABS(Table1[[#This Row],[Z]]-150.3778421)</f>
        <v>1.0760175371215155</v>
      </c>
      <c r="C26538">
        <f>Table1[[#This Row],[|Z-E'[Z']|]]*Table1[[#This Row],[|Z-E'[Z']|]]</f>
        <v>1.1578137401930519</v>
      </c>
    </row>
    <row r="26539" spans="1:3" x14ac:dyDescent="0.35">
      <c r="A26539">
        <v>151.45629671342004</v>
      </c>
      <c r="B26539">
        <f>ABS(Table1[[#This Row],[Z]]-150.3778421)</f>
        <v>1.0784546134200355</v>
      </c>
      <c r="C26539">
        <f>Table1[[#This Row],[|Z-E'[Z']|]]*Table1[[#This Row],[|Z-E'[Z']|]]</f>
        <v>1.1630643532069582</v>
      </c>
    </row>
    <row r="26540" spans="1:3" x14ac:dyDescent="0.35">
      <c r="A26540">
        <v>151.45643319463986</v>
      </c>
      <c r="B26540">
        <f>ABS(Table1[[#This Row],[Z]]-150.3778421)</f>
        <v>1.0785910946398474</v>
      </c>
      <c r="C26540">
        <f>Table1[[#This Row],[|Z-E'[Z']|]]*Table1[[#This Row],[|Z-E'[Z']|]]</f>
        <v>1.1633587494363842</v>
      </c>
    </row>
    <row r="26541" spans="1:3" x14ac:dyDescent="0.35">
      <c r="A26541">
        <v>151.45773081994287</v>
      </c>
      <c r="B26541">
        <f>ABS(Table1[[#This Row],[Z]]-150.3778421)</f>
        <v>1.0798887199428577</v>
      </c>
      <c r="C26541">
        <f>Table1[[#This Row],[|Z-E'[Z']|]]*Table1[[#This Row],[|Z-E'[Z']|]]</f>
        <v>1.1661596474598239</v>
      </c>
    </row>
    <row r="26542" spans="1:3" x14ac:dyDescent="0.35">
      <c r="A26542">
        <v>151.45792991726219</v>
      </c>
      <c r="B26542">
        <f>ABS(Table1[[#This Row],[Z]]-150.3778421)</f>
        <v>1.0800878172621822</v>
      </c>
      <c r="C26542">
        <f>Table1[[#This Row],[|Z-E'[Z']|]]*Table1[[#This Row],[|Z-E'[Z']|]]</f>
        <v>1.1665896929981849</v>
      </c>
    </row>
    <row r="26543" spans="1:3" x14ac:dyDescent="0.35">
      <c r="A26543">
        <v>151.46306785005825</v>
      </c>
      <c r="B26543">
        <f>ABS(Table1[[#This Row],[Z]]-150.3778421)</f>
        <v>1.0852257500582425</v>
      </c>
      <c r="C26543">
        <f>Table1[[#This Row],[|Z-E'[Z']|]]*Table1[[#This Row],[|Z-E'[Z']|]]</f>
        <v>1.177714928589475</v>
      </c>
    </row>
    <row r="26544" spans="1:3" x14ac:dyDescent="0.35">
      <c r="A26544">
        <v>151.46816407780739</v>
      </c>
      <c r="B26544">
        <f>ABS(Table1[[#This Row],[Z]]-150.3778421)</f>
        <v>1.0903219778073776</v>
      </c>
      <c r="C26544">
        <f>Table1[[#This Row],[|Z-E'[Z']|]]*Table1[[#This Row],[|Z-E'[Z']|]]</f>
        <v>1.1888020152897916</v>
      </c>
    </row>
    <row r="26545" spans="1:3" x14ac:dyDescent="0.35">
      <c r="A26545">
        <v>151.46955503234241</v>
      </c>
      <c r="B26545">
        <f>ABS(Table1[[#This Row],[Z]]-150.3778421)</f>
        <v>1.0917129323424035</v>
      </c>
      <c r="C26545">
        <f>Table1[[#This Row],[|Z-E'[Z']|]]*Table1[[#This Row],[|Z-E'[Z']|]]</f>
        <v>1.1918371266436494</v>
      </c>
    </row>
    <row r="26546" spans="1:3" x14ac:dyDescent="0.35">
      <c r="A26546">
        <v>151.47060372350367</v>
      </c>
      <c r="B26546">
        <f>ABS(Table1[[#This Row],[Z]]-150.3778421)</f>
        <v>1.0927616235036623</v>
      </c>
      <c r="C26546">
        <f>Table1[[#This Row],[|Z-E'[Z']|]]*Table1[[#This Row],[|Z-E'[Z']|]]</f>
        <v>1.1941279658023598</v>
      </c>
    </row>
    <row r="26547" spans="1:3" x14ac:dyDescent="0.35">
      <c r="A26547">
        <v>151.47251163769141</v>
      </c>
      <c r="B26547">
        <f>ABS(Table1[[#This Row],[Z]]-150.3778421)</f>
        <v>1.0946695376914022</v>
      </c>
      <c r="C26547">
        <f>Table1[[#This Row],[|Z-E'[Z']|]]*Table1[[#This Row],[|Z-E'[Z']|]]</f>
        <v>1.1983013967495082</v>
      </c>
    </row>
    <row r="26548" spans="1:3" x14ac:dyDescent="0.35">
      <c r="A26548">
        <v>151.47294672910107</v>
      </c>
      <c r="B26548">
        <f>ABS(Table1[[#This Row],[Z]]-150.3778421)</f>
        <v>1.0951046291010584</v>
      </c>
      <c r="C26548">
        <f>Table1[[#This Row],[|Z-E'[Z']|]]*Table1[[#This Row],[|Z-E'[Z']|]]</f>
        <v>1.1992541486785668</v>
      </c>
    </row>
    <row r="26549" spans="1:3" x14ac:dyDescent="0.35">
      <c r="A26549">
        <v>151.47406880776373</v>
      </c>
      <c r="B26549">
        <f>ABS(Table1[[#This Row],[Z]]-150.3778421)</f>
        <v>1.0962267077637193</v>
      </c>
      <c r="C26549">
        <f>Table1[[#This Row],[|Z-E'[Z']|]]*Table1[[#This Row],[|Z-E'[Z']|]]</f>
        <v>1.2017129948144829</v>
      </c>
    </row>
    <row r="26550" spans="1:3" x14ac:dyDescent="0.35">
      <c r="A26550">
        <v>151.48123542861427</v>
      </c>
      <c r="B26550">
        <f>ABS(Table1[[#This Row],[Z]]-150.3778421)</f>
        <v>1.1033933286142599</v>
      </c>
      <c r="C26550">
        <f>Table1[[#This Row],[|Z-E'[Z']|]]*Table1[[#This Row],[|Z-E'[Z']|]]</f>
        <v>1.2174768376304561</v>
      </c>
    </row>
    <row r="26551" spans="1:3" x14ac:dyDescent="0.35">
      <c r="A26551">
        <v>151.48368488313096</v>
      </c>
      <c r="B26551">
        <f>ABS(Table1[[#This Row],[Z]]-150.3778421)</f>
        <v>1.105842783130953</v>
      </c>
      <c r="C26551">
        <f>Table1[[#This Row],[|Z-E'[Z']|]]*Table1[[#This Row],[|Z-E'[Z']|]]</f>
        <v>1.2228882610028118</v>
      </c>
    </row>
    <row r="26552" spans="1:3" x14ac:dyDescent="0.35">
      <c r="A26552">
        <v>151.48409267571947</v>
      </c>
      <c r="B26552">
        <f>ABS(Table1[[#This Row],[Z]]-150.3778421)</f>
        <v>1.1062505757194572</v>
      </c>
      <c r="C26552">
        <f>Table1[[#This Row],[|Z-E'[Z']|]]*Table1[[#This Row],[|Z-E'[Z']|]]</f>
        <v>1.2237903362796305</v>
      </c>
    </row>
    <row r="26553" spans="1:3" x14ac:dyDescent="0.35">
      <c r="A26553">
        <v>151.48455740857267</v>
      </c>
      <c r="B26553">
        <f>ABS(Table1[[#This Row],[Z]]-150.3778421)</f>
        <v>1.1067153085726602</v>
      </c>
      <c r="C26553">
        <f>Table1[[#This Row],[|Z-E'[Z']|]]*Table1[[#This Row],[|Z-E'[Z']|]]</f>
        <v>1.2248187742290786</v>
      </c>
    </row>
    <row r="26554" spans="1:3" x14ac:dyDescent="0.35">
      <c r="A26554">
        <v>151.48482849348295</v>
      </c>
      <c r="B26554">
        <f>ABS(Table1[[#This Row],[Z]]-150.3778421)</f>
        <v>1.1069863934829414</v>
      </c>
      <c r="C26554">
        <f>Table1[[#This Row],[|Z-E'[Z']|]]*Table1[[#This Row],[|Z-E'[Z']|]]</f>
        <v>1.2254188753563695</v>
      </c>
    </row>
    <row r="26555" spans="1:3" x14ac:dyDescent="0.35">
      <c r="A26555">
        <v>151.48739497728181</v>
      </c>
      <c r="B26555">
        <f>ABS(Table1[[#This Row],[Z]]-150.3778421)</f>
        <v>1.1095528772818</v>
      </c>
      <c r="C26555">
        <f>Table1[[#This Row],[|Z-E'[Z']|]]*Table1[[#This Row],[|Z-E'[Z']|]]</f>
        <v>1.2311075874843211</v>
      </c>
    </row>
    <row r="26556" spans="1:3" x14ac:dyDescent="0.35">
      <c r="A26556">
        <v>151.48763043785402</v>
      </c>
      <c r="B26556">
        <f>ABS(Table1[[#This Row],[Z]]-150.3778421)</f>
        <v>1.1097883378540132</v>
      </c>
      <c r="C26556">
        <f>Table1[[#This Row],[|Z-E'[Z']|]]*Table1[[#This Row],[|Z-E'[Z']|]]</f>
        <v>1.2316301548367734</v>
      </c>
    </row>
    <row r="26557" spans="1:3" x14ac:dyDescent="0.35">
      <c r="A26557">
        <v>151.48831306509075</v>
      </c>
      <c r="B26557">
        <f>ABS(Table1[[#This Row],[Z]]-150.3778421)</f>
        <v>1.1104709650907409</v>
      </c>
      <c r="C26557">
        <f>Table1[[#This Row],[|Z-E'[Z']|]]*Table1[[#This Row],[|Z-E'[Z']|]]</f>
        <v>1.2331457643095616</v>
      </c>
    </row>
    <row r="26558" spans="1:3" x14ac:dyDescent="0.35">
      <c r="A26558">
        <v>151.49159768705965</v>
      </c>
      <c r="B26558">
        <f>ABS(Table1[[#This Row],[Z]]-150.3778421)</f>
        <v>1.1137555870596429</v>
      </c>
      <c r="C26558">
        <f>Table1[[#This Row],[|Z-E'[Z']|]]*Table1[[#This Row],[|Z-E'[Z']|]]</f>
        <v>1.2404515077065699</v>
      </c>
    </row>
    <row r="26559" spans="1:3" x14ac:dyDescent="0.35">
      <c r="A26559">
        <v>151.49343812173896</v>
      </c>
      <c r="B26559">
        <f>ABS(Table1[[#This Row],[Z]]-150.3778421)</f>
        <v>1.115596021738952</v>
      </c>
      <c r="C26559">
        <f>Table1[[#This Row],[|Z-E'[Z']|]]*Table1[[#This Row],[|Z-E'[Z']|]]</f>
        <v>1.2445544837197762</v>
      </c>
    </row>
    <row r="26560" spans="1:3" x14ac:dyDescent="0.35">
      <c r="A26560">
        <v>151.49398876931363</v>
      </c>
      <c r="B26560">
        <f>ABS(Table1[[#This Row],[Z]]-150.3778421)</f>
        <v>1.1161466693136219</v>
      </c>
      <c r="C26560">
        <f>Table1[[#This Row],[|Z-E'[Z']|]]*Table1[[#This Row],[|Z-E'[Z']|]]</f>
        <v>1.2457833874198918</v>
      </c>
    </row>
    <row r="26561" spans="1:3" x14ac:dyDescent="0.35">
      <c r="A26561">
        <v>151.49623553000336</v>
      </c>
      <c r="B26561">
        <f>ABS(Table1[[#This Row],[Z]]-150.3778421)</f>
        <v>1.1183934300033513</v>
      </c>
      <c r="C26561">
        <f>Table1[[#This Row],[|Z-E'[Z']|]]*Table1[[#This Row],[|Z-E'[Z']|]]</f>
        <v>1.2508038642746611</v>
      </c>
    </row>
    <row r="26562" spans="1:3" x14ac:dyDescent="0.35">
      <c r="A26562">
        <v>151.50114398116077</v>
      </c>
      <c r="B26562">
        <f>ABS(Table1[[#This Row],[Z]]-150.3778421)</f>
        <v>1.1233018811607565</v>
      </c>
      <c r="C26562">
        <f>Table1[[#This Row],[|Z-E'[Z']|]]*Table1[[#This Row],[|Z-E'[Z']|]]</f>
        <v>1.2618071162192943</v>
      </c>
    </row>
    <row r="26563" spans="1:3" x14ac:dyDescent="0.35">
      <c r="A26563">
        <v>151.50209623399775</v>
      </c>
      <c r="B26563">
        <f>ABS(Table1[[#This Row],[Z]]-150.3778421)</f>
        <v>1.1242541339977379</v>
      </c>
      <c r="C26563">
        <f>Table1[[#This Row],[|Z-E'[Z']|]]*Table1[[#This Row],[|Z-E'[Z']|]]</f>
        <v>1.2639473578110036</v>
      </c>
    </row>
    <row r="26564" spans="1:3" x14ac:dyDescent="0.35">
      <c r="A26564">
        <v>151.50219169497601</v>
      </c>
      <c r="B26564">
        <f>ABS(Table1[[#This Row],[Z]]-150.3778421)</f>
        <v>1.1243495949759961</v>
      </c>
      <c r="C26564">
        <f>Table1[[#This Row],[|Z-E'[Z']|]]*Table1[[#This Row],[|Z-E'[Z']|]]</f>
        <v>1.2641620117226864</v>
      </c>
    </row>
    <row r="26565" spans="1:3" x14ac:dyDescent="0.35">
      <c r="A26565">
        <v>151.50507096837777</v>
      </c>
      <c r="B26565">
        <f>ABS(Table1[[#This Row],[Z]]-150.3778421)</f>
        <v>1.127228868377756</v>
      </c>
      <c r="C26565">
        <f>Table1[[#This Row],[|Z-E'[Z']|]]*Table1[[#This Row],[|Z-E'[Z']|]]</f>
        <v>1.2706449217041964</v>
      </c>
    </row>
    <row r="26566" spans="1:3" x14ac:dyDescent="0.35">
      <c r="A26566">
        <v>151.50534391498738</v>
      </c>
      <c r="B26566">
        <f>ABS(Table1[[#This Row],[Z]]-150.3778421)</f>
        <v>1.1275018149873688</v>
      </c>
      <c r="C26566">
        <f>Table1[[#This Row],[|Z-E'[Z']|]]*Table1[[#This Row],[|Z-E'[Z']|]]</f>
        <v>1.2712603427998108</v>
      </c>
    </row>
    <row r="26567" spans="1:3" x14ac:dyDescent="0.35">
      <c r="A26567">
        <v>151.50702811439206</v>
      </c>
      <c r="B26567">
        <f>ABS(Table1[[#This Row],[Z]]-150.3778421)</f>
        <v>1.1291860143920474</v>
      </c>
      <c r="C26567">
        <f>Table1[[#This Row],[|Z-E'[Z']|]]*Table1[[#This Row],[|Z-E'[Z']|]]</f>
        <v>1.275061055098597</v>
      </c>
    </row>
    <row r="26568" spans="1:3" x14ac:dyDescent="0.35">
      <c r="A26568">
        <v>151.50737313078403</v>
      </c>
      <c r="B26568">
        <f>ABS(Table1[[#This Row],[Z]]-150.3778421)</f>
        <v>1.1295310307840225</v>
      </c>
      <c r="C26568">
        <f>Table1[[#This Row],[|Z-E'[Z']|]]*Table1[[#This Row],[|Z-E'[Z']|]]</f>
        <v>1.2758403495040165</v>
      </c>
    </row>
    <row r="26569" spans="1:3" x14ac:dyDescent="0.35">
      <c r="A26569">
        <v>151.51223981369927</v>
      </c>
      <c r="B26569">
        <f>ABS(Table1[[#This Row],[Z]]-150.3778421)</f>
        <v>1.1343977136992578</v>
      </c>
      <c r="C26569">
        <f>Table1[[#This Row],[|Z-E'[Z']|]]*Table1[[#This Row],[|Z-E'[Z']|]]</f>
        <v>1.2868581728461033</v>
      </c>
    </row>
    <row r="26570" spans="1:3" x14ac:dyDescent="0.35">
      <c r="A26570">
        <v>151.51295179432793</v>
      </c>
      <c r="B26570">
        <f>ABS(Table1[[#This Row],[Z]]-150.3778421)</f>
        <v>1.1351096943279231</v>
      </c>
      <c r="C26570">
        <f>Table1[[#This Row],[|Z-E'[Z']|]]*Table1[[#This Row],[|Z-E'[Z']|]]</f>
        <v>1.2884740181572309</v>
      </c>
    </row>
    <row r="26571" spans="1:3" x14ac:dyDescent="0.35">
      <c r="A26571">
        <v>151.52154852121208</v>
      </c>
      <c r="B26571">
        <f>ABS(Table1[[#This Row],[Z]]-150.3778421)</f>
        <v>1.1437064212120731</v>
      </c>
      <c r="C26571">
        <f>Table1[[#This Row],[|Z-E'[Z']|]]*Table1[[#This Row],[|Z-E'[Z']|]]</f>
        <v>1.308064377921728</v>
      </c>
    </row>
    <row r="26572" spans="1:3" x14ac:dyDescent="0.35">
      <c r="A26572">
        <v>151.52284360405255</v>
      </c>
      <c r="B26572">
        <f>ABS(Table1[[#This Row],[Z]]-150.3778421)</f>
        <v>1.1450015040525443</v>
      </c>
      <c r="C26572">
        <f>Table1[[#This Row],[|Z-E'[Z']|]]*Table1[[#This Row],[|Z-E'[Z']|]]</f>
        <v>1.3110284442825886</v>
      </c>
    </row>
    <row r="26573" spans="1:3" x14ac:dyDescent="0.35">
      <c r="A26573">
        <v>151.52416105363349</v>
      </c>
      <c r="B26573">
        <f>ABS(Table1[[#This Row],[Z]]-150.3778421)</f>
        <v>1.1463189536334824</v>
      </c>
      <c r="C26573">
        <f>Table1[[#This Row],[|Z-E'[Z']|]]*Table1[[#This Row],[|Z-E'[Z']|]]</f>
        <v>1.3140471434593619</v>
      </c>
    </row>
    <row r="26574" spans="1:3" x14ac:dyDescent="0.35">
      <c r="A26574">
        <v>151.5251135941661</v>
      </c>
      <c r="B26574">
        <f>ABS(Table1[[#This Row],[Z]]-150.3778421)</f>
        <v>1.1472714941660911</v>
      </c>
      <c r="C26574">
        <f>Table1[[#This Row],[|Z-E'[Z']|]]*Table1[[#This Row],[|Z-E'[Z']|]]</f>
        <v>1.3162318813260951</v>
      </c>
    </row>
    <row r="26575" spans="1:3" x14ac:dyDescent="0.35">
      <c r="A26575">
        <v>151.526803559249</v>
      </c>
      <c r="B26575">
        <f>ABS(Table1[[#This Row],[Z]]-150.3778421)</f>
        <v>1.1489614592489943</v>
      </c>
      <c r="C26575">
        <f>Table1[[#This Row],[|Z-E'[Z']|]]*Table1[[#This Row],[|Z-E'[Z']|]]</f>
        <v>1.3201124348395783</v>
      </c>
    </row>
    <row r="26576" spans="1:3" x14ac:dyDescent="0.35">
      <c r="A26576">
        <v>151.53531021165435</v>
      </c>
      <c r="B26576">
        <f>ABS(Table1[[#This Row],[Z]]-150.3778421)</f>
        <v>1.1574681116543388</v>
      </c>
      <c r="C26576">
        <f>Table1[[#This Row],[|Z-E'[Z']|]]*Table1[[#This Row],[|Z-E'[Z']|]]</f>
        <v>1.339732429496661</v>
      </c>
    </row>
    <row r="26577" spans="1:3" x14ac:dyDescent="0.35">
      <c r="A26577">
        <v>151.53594650511599</v>
      </c>
      <c r="B26577">
        <f>ABS(Table1[[#This Row],[Z]]-150.3778421)</f>
        <v>1.1581044051159779</v>
      </c>
      <c r="C26577">
        <f>Table1[[#This Row],[|Z-E'[Z']|]]*Table1[[#This Row],[|Z-E'[Z']|]]</f>
        <v>1.341205813149033</v>
      </c>
    </row>
    <row r="26578" spans="1:3" x14ac:dyDescent="0.35">
      <c r="A26578">
        <v>151.53607337366302</v>
      </c>
      <c r="B26578">
        <f>ABS(Table1[[#This Row],[Z]]-150.3778421)</f>
        <v>1.1582312736630058</v>
      </c>
      <c r="C26578">
        <f>Table1[[#This Row],[|Z-E'[Z']|]]*Table1[[#This Row],[|Z-E'[Z']|]]</f>
        <v>1.3414996832910286</v>
      </c>
    </row>
    <row r="26579" spans="1:3" x14ac:dyDescent="0.35">
      <c r="A26579">
        <v>151.53725671868096</v>
      </c>
      <c r="B26579">
        <f>ABS(Table1[[#This Row],[Z]]-150.3778421)</f>
        <v>1.1594146186809553</v>
      </c>
      <c r="C26579">
        <f>Table1[[#This Row],[|Z-E'[Z']|]]*Table1[[#This Row],[|Z-E'[Z']|]]</f>
        <v>1.3442422580111051</v>
      </c>
    </row>
    <row r="26580" spans="1:3" x14ac:dyDescent="0.35">
      <c r="A26580">
        <v>151.53840434285161</v>
      </c>
      <c r="B26580">
        <f>ABS(Table1[[#This Row],[Z]]-150.3778421)</f>
        <v>1.1605622428515971</v>
      </c>
      <c r="C26580">
        <f>Table1[[#This Row],[|Z-E'[Z']|]]*Table1[[#This Row],[|Z-E'[Z']|]]</f>
        <v>1.3469047195327295</v>
      </c>
    </row>
    <row r="26581" spans="1:3" x14ac:dyDescent="0.35">
      <c r="A26581">
        <v>151.54620064693211</v>
      </c>
      <c r="B26581">
        <f>ABS(Table1[[#This Row],[Z]]-150.3778421)</f>
        <v>1.1683585469320974</v>
      </c>
      <c r="C26581">
        <f>Table1[[#This Row],[|Z-E'[Z']|]]*Table1[[#This Row],[|Z-E'[Z']|]]</f>
        <v>1.3650616941892821</v>
      </c>
    </row>
    <row r="26582" spans="1:3" x14ac:dyDescent="0.35">
      <c r="A26582">
        <v>151.54844556674863</v>
      </c>
      <c r="B26582">
        <f>ABS(Table1[[#This Row],[Z]]-150.3778421)</f>
        <v>1.1706034667486165</v>
      </c>
      <c r="C26582">
        <f>Table1[[#This Row],[|Z-E'[Z']|]]*Table1[[#This Row],[|Z-E'[Z']|]]</f>
        <v>1.3703124763638792</v>
      </c>
    </row>
    <row r="26583" spans="1:3" x14ac:dyDescent="0.35">
      <c r="A26583">
        <v>151.55063968711673</v>
      </c>
      <c r="B26583">
        <f>ABS(Table1[[#This Row],[Z]]-150.3778421)</f>
        <v>1.1727975871167189</v>
      </c>
      <c r="C26583">
        <f>Table1[[#This Row],[|Z-E'[Z']|]]*Table1[[#This Row],[|Z-E'[Z']|]]</f>
        <v>1.3754541803467979</v>
      </c>
    </row>
    <row r="26584" spans="1:3" x14ac:dyDescent="0.35">
      <c r="A26584">
        <v>151.55211465364485</v>
      </c>
      <c r="B26584">
        <f>ABS(Table1[[#This Row],[Z]]-150.3778421)</f>
        <v>1.1742725536448404</v>
      </c>
      <c r="C26584">
        <f>Table1[[#This Row],[|Z-E'[Z']|]]*Table1[[#This Row],[|Z-E'[Z']|]]</f>
        <v>1.3789160302435746</v>
      </c>
    </row>
    <row r="26585" spans="1:3" x14ac:dyDescent="0.35">
      <c r="A26585">
        <v>151.55233034552921</v>
      </c>
      <c r="B26585">
        <f>ABS(Table1[[#This Row],[Z]]-150.3778421)</f>
        <v>1.1744882455292043</v>
      </c>
      <c r="C26585">
        <f>Table1[[#This Row],[|Z-E'[Z']|]]*Table1[[#This Row],[|Z-E'[Z']|]]</f>
        <v>1.3794226388862685</v>
      </c>
    </row>
    <row r="26586" spans="1:3" x14ac:dyDescent="0.35">
      <c r="A26586">
        <v>151.5524034529241</v>
      </c>
      <c r="B26586">
        <f>ABS(Table1[[#This Row],[Z]]-150.3778421)</f>
        <v>1.174561352924087</v>
      </c>
      <c r="C26586">
        <f>Table1[[#This Row],[|Z-E'[Z']|]]*Table1[[#This Row],[|Z-E'[Z']|]]</f>
        <v>1.3795943717828618</v>
      </c>
    </row>
    <row r="26587" spans="1:3" x14ac:dyDescent="0.35">
      <c r="A26587">
        <v>151.55595889129719</v>
      </c>
      <c r="B26587">
        <f>ABS(Table1[[#This Row],[Z]]-150.3778421)</f>
        <v>1.1781167912971853</v>
      </c>
      <c r="C26587">
        <f>Table1[[#This Row],[|Z-E'[Z']|]]*Table1[[#This Row],[|Z-E'[Z']|]]</f>
        <v>1.3879591739363757</v>
      </c>
    </row>
    <row r="26588" spans="1:3" x14ac:dyDescent="0.35">
      <c r="A26588">
        <v>151.55675902631702</v>
      </c>
      <c r="B26588">
        <f>ABS(Table1[[#This Row],[Z]]-150.3778421)</f>
        <v>1.1789169263170152</v>
      </c>
      <c r="C26588">
        <f>Table1[[#This Row],[|Z-E'[Z']|]]*Table1[[#This Row],[|Z-E'[Z']|]]</f>
        <v>1.3898451191567587</v>
      </c>
    </row>
    <row r="26589" spans="1:3" x14ac:dyDescent="0.35">
      <c r="A26589">
        <v>151.55712832172361</v>
      </c>
      <c r="B26589">
        <f>ABS(Table1[[#This Row],[Z]]-150.3778421)</f>
        <v>1.1792862217236006</v>
      </c>
      <c r="C26589">
        <f>Table1[[#This Row],[|Z-E'[Z']|]]*Table1[[#This Row],[|Z-E'[Z']|]]</f>
        <v>1.3907159927471253</v>
      </c>
    </row>
    <row r="26590" spans="1:3" x14ac:dyDescent="0.35">
      <c r="A26590">
        <v>151.5576344547396</v>
      </c>
      <c r="B26590">
        <f>ABS(Table1[[#This Row],[Z]]-150.3778421)</f>
        <v>1.1797923547395897</v>
      </c>
      <c r="C26590">
        <f>Table1[[#This Row],[|Z-E'[Z']|]]*Table1[[#This Row],[|Z-E'[Z']|]]</f>
        <v>1.3919100003019858</v>
      </c>
    </row>
    <row r="26591" spans="1:3" x14ac:dyDescent="0.35">
      <c r="A26591">
        <v>151.5611161739383</v>
      </c>
      <c r="B26591">
        <f>ABS(Table1[[#This Row],[Z]]-150.3778421)</f>
        <v>1.1832740739382928</v>
      </c>
      <c r="C26591">
        <f>Table1[[#This Row],[|Z-E'[Z']|]]*Table1[[#This Row],[|Z-E'[Z']|]]</f>
        <v>1.4001375340545243</v>
      </c>
    </row>
    <row r="26592" spans="1:3" x14ac:dyDescent="0.35">
      <c r="A26592">
        <v>151.56424103659103</v>
      </c>
      <c r="B26592">
        <f>ABS(Table1[[#This Row],[Z]]-150.3778421)</f>
        <v>1.1863989365910186</v>
      </c>
      <c r="C26592">
        <f>Table1[[#This Row],[|Z-E'[Z']|]]*Table1[[#This Row],[|Z-E'[Z']|]]</f>
        <v>1.4075424367442997</v>
      </c>
    </row>
    <row r="26593" spans="1:3" x14ac:dyDescent="0.35">
      <c r="A26593">
        <v>151.56762094770599</v>
      </c>
      <c r="B26593">
        <f>ABS(Table1[[#This Row],[Z]]-150.3778421)</f>
        <v>1.1897788477059805</v>
      </c>
      <c r="C26593">
        <f>Table1[[#This Row],[|Z-E'[Z']|]]*Table1[[#This Row],[|Z-E'[Z']|]]</f>
        <v>1.4155737064485707</v>
      </c>
    </row>
    <row r="26594" spans="1:3" x14ac:dyDescent="0.35">
      <c r="A26594">
        <v>151.56863397087523</v>
      </c>
      <c r="B26594">
        <f>ABS(Table1[[#This Row],[Z]]-150.3778421)</f>
        <v>1.1907918708752163</v>
      </c>
      <c r="C26594">
        <f>Table1[[#This Row],[|Z-E'[Z']|]]*Table1[[#This Row],[|Z-E'[Z']|]]</f>
        <v>1.4179852797424979</v>
      </c>
    </row>
    <row r="26595" spans="1:3" x14ac:dyDescent="0.35">
      <c r="A26595">
        <v>151.56985545965</v>
      </c>
      <c r="B26595">
        <f>ABS(Table1[[#This Row],[Z]]-150.3778421)</f>
        <v>1.1920133596499909</v>
      </c>
      <c r="C26595">
        <f>Table1[[#This Row],[|Z-E'[Z']|]]*Table1[[#This Row],[|Z-E'[Z']|]]</f>
        <v>1.4208958495840585</v>
      </c>
    </row>
    <row r="26596" spans="1:3" x14ac:dyDescent="0.35">
      <c r="A26596">
        <v>151.57131923037232</v>
      </c>
      <c r="B26596">
        <f>ABS(Table1[[#This Row],[Z]]-150.3778421)</f>
        <v>1.1934771303723153</v>
      </c>
      <c r="C26596">
        <f>Table1[[#This Row],[|Z-E'[Z']|]]*Table1[[#This Row],[|Z-E'[Z']|]]</f>
        <v>1.4243876607217365</v>
      </c>
    </row>
    <row r="26597" spans="1:3" x14ac:dyDescent="0.35">
      <c r="A26597">
        <v>151.57185031446375</v>
      </c>
      <c r="B26597">
        <f>ABS(Table1[[#This Row],[Z]]-150.3778421)</f>
        <v>1.1940082144637358</v>
      </c>
      <c r="C26597">
        <f>Table1[[#This Row],[|Z-E'[Z']|]]*Table1[[#This Row],[|Z-E'[Z']|]]</f>
        <v>1.4256556162068785</v>
      </c>
    </row>
    <row r="26598" spans="1:3" x14ac:dyDescent="0.35">
      <c r="A26598">
        <v>151.57557281227102</v>
      </c>
      <c r="B26598">
        <f>ABS(Table1[[#This Row],[Z]]-150.3778421)</f>
        <v>1.1977307122710101</v>
      </c>
      <c r="C26598">
        <f>Table1[[#This Row],[|Z-E'[Z']|]]*Table1[[#This Row],[|Z-E'[Z']|]]</f>
        <v>1.4345588591172214</v>
      </c>
    </row>
    <row r="26599" spans="1:3" x14ac:dyDescent="0.35">
      <c r="A26599">
        <v>151.57898499942547</v>
      </c>
      <c r="B26599">
        <f>ABS(Table1[[#This Row],[Z]]-150.3778421)</f>
        <v>1.2011428994254629</v>
      </c>
      <c r="C26599">
        <f>Table1[[#This Row],[|Z-E'[Z']|]]*Table1[[#This Row],[|Z-E'[Z']|]]</f>
        <v>1.4427442648402078</v>
      </c>
    </row>
    <row r="26600" spans="1:3" x14ac:dyDescent="0.35">
      <c r="A26600">
        <v>151.5818647731225</v>
      </c>
      <c r="B26600">
        <f>ABS(Table1[[#This Row],[Z]]-150.3778421)</f>
        <v>1.2040226731224948</v>
      </c>
      <c r="C26600">
        <f>Table1[[#This Row],[|Z-E'[Z']|]]*Table1[[#This Row],[|Z-E'[Z']|]]</f>
        <v>1.4496705973930379</v>
      </c>
    </row>
    <row r="26601" spans="1:3" x14ac:dyDescent="0.35">
      <c r="A26601">
        <v>151.59028439407194</v>
      </c>
      <c r="B26601">
        <f>ABS(Table1[[#This Row],[Z]]-150.3778421)</f>
        <v>1.2124422940719342</v>
      </c>
      <c r="C26601">
        <f>Table1[[#This Row],[|Z-E'[Z']|]]*Table1[[#This Row],[|Z-E'[Z']|]]</f>
        <v>1.4700163164544144</v>
      </c>
    </row>
    <row r="26602" spans="1:3" x14ac:dyDescent="0.35">
      <c r="A26602">
        <v>151.59223501189263</v>
      </c>
      <c r="B26602">
        <f>ABS(Table1[[#This Row],[Z]]-150.3778421)</f>
        <v>1.2143929118926167</v>
      </c>
      <c r="C26602">
        <f>Table1[[#This Row],[|Z-E'[Z']|]]*Table1[[#This Row],[|Z-E'[Z']|]]</f>
        <v>1.4747501444550286</v>
      </c>
    </row>
    <row r="26603" spans="1:3" x14ac:dyDescent="0.35">
      <c r="A26603">
        <v>151.59310148873456</v>
      </c>
      <c r="B26603">
        <f>ABS(Table1[[#This Row],[Z]]-150.3778421)</f>
        <v>1.2152593887345517</v>
      </c>
      <c r="C26603">
        <f>Table1[[#This Row],[|Z-E'[Z']|]]*Table1[[#This Row],[|Z-E'[Z']|]]</f>
        <v>1.4768553819074763</v>
      </c>
    </row>
    <row r="26604" spans="1:3" x14ac:dyDescent="0.35">
      <c r="A26604">
        <v>151.59311414709347</v>
      </c>
      <c r="B26604">
        <f>ABS(Table1[[#This Row],[Z]]-150.3778421)</f>
        <v>1.2152720470934639</v>
      </c>
      <c r="C26604">
        <f>Table1[[#This Row],[|Z-E'[Z']|]]*Table1[[#This Row],[|Z-E'[Z']|]]</f>
        <v>1.4768861484467384</v>
      </c>
    </row>
    <row r="26605" spans="1:3" x14ac:dyDescent="0.35">
      <c r="A26605">
        <v>151.59383740948758</v>
      </c>
      <c r="B26605">
        <f>ABS(Table1[[#This Row],[Z]]-150.3778421)</f>
        <v>1.2159953094875675</v>
      </c>
      <c r="C26605">
        <f>Table1[[#This Row],[|Z-E'[Z']|]]*Table1[[#This Row],[|Z-E'[Z']|]]</f>
        <v>1.4786445926957652</v>
      </c>
    </row>
    <row r="26606" spans="1:3" x14ac:dyDescent="0.35">
      <c r="A26606">
        <v>151.59552865584971</v>
      </c>
      <c r="B26606">
        <f>ABS(Table1[[#This Row],[Z]]-150.3778421)</f>
        <v>1.2176865558496957</v>
      </c>
      <c r="C26606">
        <f>Table1[[#This Row],[|Z-E'[Z']|]]*Table1[[#This Row],[|Z-E'[Z']|]]</f>
        <v>1.482760548297094</v>
      </c>
    </row>
    <row r="26607" spans="1:3" x14ac:dyDescent="0.35">
      <c r="A26607">
        <v>151.59873630825686</v>
      </c>
      <c r="B26607">
        <f>ABS(Table1[[#This Row],[Z]]-150.3778421)</f>
        <v>1.2208942082568512</v>
      </c>
      <c r="C26607">
        <f>Table1[[#This Row],[|Z-E'[Z']|]]*Table1[[#This Row],[|Z-E'[Z']|]]</f>
        <v>1.4905826677551237</v>
      </c>
    </row>
    <row r="26608" spans="1:3" x14ac:dyDescent="0.35">
      <c r="A26608">
        <v>151.59937807144991</v>
      </c>
      <c r="B26608">
        <f>ABS(Table1[[#This Row],[Z]]-150.3778421)</f>
        <v>1.2215359714498959</v>
      </c>
      <c r="C26608">
        <f>Table1[[#This Row],[|Z-E'[Z']|]]*Table1[[#This Row],[|Z-E'[Z']|]]</f>
        <v>1.4921501295460409</v>
      </c>
    </row>
    <row r="26609" spans="1:3" x14ac:dyDescent="0.35">
      <c r="A26609">
        <v>151.59998334616233</v>
      </c>
      <c r="B26609">
        <f>ABS(Table1[[#This Row],[Z]]-150.3778421)</f>
        <v>1.2221412461623231</v>
      </c>
      <c r="C26609">
        <f>Table1[[#This Row],[|Z-E'[Z']|]]*Table1[[#This Row],[|Z-E'[Z']|]]</f>
        <v>1.493629225571196</v>
      </c>
    </row>
    <row r="26610" spans="1:3" x14ac:dyDescent="0.35">
      <c r="A26610">
        <v>151.60040547771214</v>
      </c>
      <c r="B26610">
        <f>ABS(Table1[[#This Row],[Z]]-150.3778421)</f>
        <v>1.2225633777121345</v>
      </c>
      <c r="C26610">
        <f>Table1[[#This Row],[|Z-E'[Z']|]]*Table1[[#This Row],[|Z-E'[Z']|]]</f>
        <v>1.4946612125229033</v>
      </c>
    </row>
    <row r="26611" spans="1:3" x14ac:dyDescent="0.35">
      <c r="A26611">
        <v>151.60283303493398</v>
      </c>
      <c r="B26611">
        <f>ABS(Table1[[#This Row],[Z]]-150.3778421)</f>
        <v>1.2249909349339703</v>
      </c>
      <c r="C26611">
        <f>Table1[[#This Row],[|Z-E'[Z']|]]*Table1[[#This Row],[|Z-E'[Z']|]]</f>
        <v>1.5006027906704025</v>
      </c>
    </row>
    <row r="26612" spans="1:3" x14ac:dyDescent="0.35">
      <c r="A26612">
        <v>151.60695064821371</v>
      </c>
      <c r="B26612">
        <f>ABS(Table1[[#This Row],[Z]]-150.3778421)</f>
        <v>1.2291085482137021</v>
      </c>
      <c r="C26612">
        <f>Table1[[#This Row],[|Z-E'[Z']|]]*Table1[[#This Row],[|Z-E'[Z']|]]</f>
        <v>1.5107078232919944</v>
      </c>
    </row>
    <row r="26613" spans="1:3" x14ac:dyDescent="0.35">
      <c r="A26613">
        <v>151.60935416330148</v>
      </c>
      <c r="B26613">
        <f>ABS(Table1[[#This Row],[Z]]-150.3778421)</f>
        <v>1.2315120633014658</v>
      </c>
      <c r="C26613">
        <f>Table1[[#This Row],[|Z-E'[Z']|]]*Table1[[#This Row],[|Z-E'[Z']|]]</f>
        <v>1.5166219620570334</v>
      </c>
    </row>
    <row r="26614" spans="1:3" x14ac:dyDescent="0.35">
      <c r="A26614">
        <v>151.61290082311996</v>
      </c>
      <c r="B26614">
        <f>ABS(Table1[[#This Row],[Z]]-150.3778421)</f>
        <v>1.2350587231199484</v>
      </c>
      <c r="C26614">
        <f>Table1[[#This Row],[|Z-E'[Z']|]]*Table1[[#This Row],[|Z-E'[Z']|]]</f>
        <v>1.5253700495546771</v>
      </c>
    </row>
    <row r="26615" spans="1:3" x14ac:dyDescent="0.35">
      <c r="A26615">
        <v>151.61791452204719</v>
      </c>
      <c r="B26615">
        <f>ABS(Table1[[#This Row],[Z]]-150.3778421)</f>
        <v>1.2400724220471773</v>
      </c>
      <c r="C26615">
        <f>Table1[[#This Row],[|Z-E'[Z']|]]*Table1[[#This Row],[|Z-E'[Z']|]]</f>
        <v>1.5377796119219524</v>
      </c>
    </row>
    <row r="26616" spans="1:3" x14ac:dyDescent="0.35">
      <c r="A26616">
        <v>151.61818534961546</v>
      </c>
      <c r="B26616">
        <f>ABS(Table1[[#This Row],[Z]]-150.3778421)</f>
        <v>1.2403432496154494</v>
      </c>
      <c r="C26616">
        <f>Table1[[#This Row],[|Z-E'[Z']|]]*Table1[[#This Row],[|Z-E'[Z']|]]</f>
        <v>1.538451376866613</v>
      </c>
    </row>
    <row r="26617" spans="1:3" x14ac:dyDescent="0.35">
      <c r="A26617">
        <v>151.61974954215682</v>
      </c>
      <c r="B26617">
        <f>ABS(Table1[[#This Row],[Z]]-150.3778421)</f>
        <v>1.2419074421568155</v>
      </c>
      <c r="C26617">
        <f>Table1[[#This Row],[|Z-E'[Z']|]]*Table1[[#This Row],[|Z-E'[Z']|]]</f>
        <v>1.5423340948844839</v>
      </c>
    </row>
    <row r="26618" spans="1:3" x14ac:dyDescent="0.35">
      <c r="A26618">
        <v>151.62193013938887</v>
      </c>
      <c r="B26618">
        <f>ABS(Table1[[#This Row],[Z]]-150.3778421)</f>
        <v>1.2440880393888563</v>
      </c>
      <c r="C26618">
        <f>Table1[[#This Row],[|Z-E'[Z']|]]*Table1[[#This Row],[|Z-E'[Z']|]]</f>
        <v>1.5477550497504085</v>
      </c>
    </row>
    <row r="26619" spans="1:3" x14ac:dyDescent="0.35">
      <c r="A26619">
        <v>151.62331830676573</v>
      </c>
      <c r="B26619">
        <f>ABS(Table1[[#This Row],[Z]]-150.3778421)</f>
        <v>1.2454762067657157</v>
      </c>
      <c r="C26619">
        <f>Table1[[#This Row],[|Z-E'[Z']|]]*Table1[[#This Row],[|Z-E'[Z']|]]</f>
        <v>1.5512109816195159</v>
      </c>
    </row>
    <row r="26620" spans="1:3" x14ac:dyDescent="0.35">
      <c r="A26620">
        <v>151.62417008431376</v>
      </c>
      <c r="B26620">
        <f>ABS(Table1[[#This Row],[Z]]-150.3778421)</f>
        <v>1.2463279843137514</v>
      </c>
      <c r="C26620">
        <f>Table1[[#This Row],[|Z-E'[Z']|]]*Table1[[#This Row],[|Z-E'[Z']|]]</f>
        <v>1.5533334444835785</v>
      </c>
    </row>
    <row r="26621" spans="1:3" x14ac:dyDescent="0.35">
      <c r="A26621">
        <v>151.62759294392166</v>
      </c>
      <c r="B26621">
        <f>ABS(Table1[[#This Row],[Z]]-150.3778421)</f>
        <v>1.249750843921646</v>
      </c>
      <c r="C26621">
        <f>Table1[[#This Row],[|Z-E'[Z']|]]*Table1[[#This Row],[|Z-E'[Z']|]]</f>
        <v>1.5618771718828666</v>
      </c>
    </row>
    <row r="26622" spans="1:3" x14ac:dyDescent="0.35">
      <c r="A26622">
        <v>151.62844450737583</v>
      </c>
      <c r="B26622">
        <f>ABS(Table1[[#This Row],[Z]]-150.3778421)</f>
        <v>1.2506024073758226</v>
      </c>
      <c r="C26622">
        <f>Table1[[#This Row],[|Z-E'[Z']|]]*Table1[[#This Row],[|Z-E'[Z']|]]</f>
        <v>1.5640063813342031</v>
      </c>
    </row>
    <row r="26623" spans="1:3" x14ac:dyDescent="0.35">
      <c r="A26623">
        <v>151.63033093226684</v>
      </c>
      <c r="B26623">
        <f>ABS(Table1[[#This Row],[Z]]-150.3778421)</f>
        <v>1.2524888322668346</v>
      </c>
      <c r="C26623">
        <f>Table1[[#This Row],[|Z-E'[Z']|]]*Table1[[#This Row],[|Z-E'[Z']|]]</f>
        <v>1.568728274953139</v>
      </c>
    </row>
    <row r="26624" spans="1:3" x14ac:dyDescent="0.35">
      <c r="A26624">
        <v>151.63309145685955</v>
      </c>
      <c r="B26624">
        <f>ABS(Table1[[#This Row],[Z]]-150.3778421)</f>
        <v>1.2552493568595366</v>
      </c>
      <c r="C26624">
        <f>Table1[[#This Row],[|Z-E'[Z']|]]*Table1[[#This Row],[|Z-E'[Z']|]]</f>
        <v>1.5756509478962804</v>
      </c>
    </row>
    <row r="26625" spans="1:3" x14ac:dyDescent="0.35">
      <c r="A26625">
        <v>151.63393963533923</v>
      </c>
      <c r="B26625">
        <f>ABS(Table1[[#This Row],[Z]]-150.3778421)</f>
        <v>1.2560975353392223</v>
      </c>
      <c r="C26625">
        <f>Table1[[#This Row],[|Z-E'[Z']|]]*Table1[[#This Row],[|Z-E'[Z']|]]</f>
        <v>1.5777810182852687</v>
      </c>
    </row>
    <row r="26626" spans="1:3" x14ac:dyDescent="0.35">
      <c r="A26626">
        <v>151.6370531451941</v>
      </c>
      <c r="B26626">
        <f>ABS(Table1[[#This Row],[Z]]-150.3778421)</f>
        <v>1.2592110451940925</v>
      </c>
      <c r="C26626">
        <f>Table1[[#This Row],[|Z-E'[Z']|]]*Table1[[#This Row],[|Z-E'[Z']|]]</f>
        <v>1.585612456338799</v>
      </c>
    </row>
    <row r="26627" spans="1:3" x14ac:dyDescent="0.35">
      <c r="A26627">
        <v>151.64065179683402</v>
      </c>
      <c r="B26627">
        <f>ABS(Table1[[#This Row],[Z]]-150.3778421)</f>
        <v>1.2628096968340117</v>
      </c>
      <c r="C26627">
        <f>Table1[[#This Row],[|Z-E'[Z']|]]*Table1[[#This Row],[|Z-E'[Z']|]]</f>
        <v>1.5946883304180084</v>
      </c>
    </row>
    <row r="26628" spans="1:3" x14ac:dyDescent="0.35">
      <c r="A26628">
        <v>151.6428219926849</v>
      </c>
      <c r="B26628">
        <f>ABS(Table1[[#This Row],[Z]]-150.3778421)</f>
        <v>1.2649798926848916</v>
      </c>
      <c r="C26628">
        <f>Table1[[#This Row],[|Z-E'[Z']|]]*Table1[[#This Row],[|Z-E'[Z']|]]</f>
        <v>1.6001741288970799</v>
      </c>
    </row>
    <row r="26629" spans="1:3" x14ac:dyDescent="0.35">
      <c r="A26629">
        <v>151.64343091821206</v>
      </c>
      <c r="B26629">
        <f>ABS(Table1[[#This Row],[Z]]-150.3778421)</f>
        <v>1.265588818212052</v>
      </c>
      <c r="C26629">
        <f>Table1[[#This Row],[|Z-E'[Z']|]]*Table1[[#This Row],[|Z-E'[Z']|]]</f>
        <v>1.6017150567833784</v>
      </c>
    </row>
    <row r="26630" spans="1:3" x14ac:dyDescent="0.35">
      <c r="A26630">
        <v>151.64400767965853</v>
      </c>
      <c r="B26630">
        <f>ABS(Table1[[#This Row],[Z]]-150.3778421)</f>
        <v>1.2661655796585194</v>
      </c>
      <c r="C26630">
        <f>Table1[[#This Row],[|Z-E'[Z']|]]*Table1[[#This Row],[|Z-E'[Z']|]]</f>
        <v>1.6031752751119943</v>
      </c>
    </row>
    <row r="26631" spans="1:3" x14ac:dyDescent="0.35">
      <c r="A26631">
        <v>151.65120021099841</v>
      </c>
      <c r="B26631">
        <f>ABS(Table1[[#This Row],[Z]]-150.3778421)</f>
        <v>1.2733581109984016</v>
      </c>
      <c r="C26631">
        <f>Table1[[#This Row],[|Z-E'[Z']|]]*Table1[[#This Row],[|Z-E'[Z']|]]</f>
        <v>1.6214408788454175</v>
      </c>
    </row>
    <row r="26632" spans="1:3" x14ac:dyDescent="0.35">
      <c r="A26632">
        <v>151.65404436816979</v>
      </c>
      <c r="B26632">
        <f>ABS(Table1[[#This Row],[Z]]-150.3778421)</f>
        <v>1.2762022681697829</v>
      </c>
      <c r="C26632">
        <f>Table1[[#This Row],[|Z-E'[Z']|]]*Table1[[#This Row],[|Z-E'[Z']|]]</f>
        <v>1.6286922292816983</v>
      </c>
    </row>
    <row r="26633" spans="1:3" x14ac:dyDescent="0.35">
      <c r="A26633">
        <v>151.65643273654081</v>
      </c>
      <c r="B26633">
        <f>ABS(Table1[[#This Row],[Z]]-150.3778421)</f>
        <v>1.2785906365407982</v>
      </c>
      <c r="C26633">
        <f>Table1[[#This Row],[|Z-E'[Z']|]]*Table1[[#This Row],[|Z-E'[Z']|]]</f>
        <v>1.6347940158498036</v>
      </c>
    </row>
    <row r="26634" spans="1:3" x14ac:dyDescent="0.35">
      <c r="A26634">
        <v>151.65784707943121</v>
      </c>
      <c r="B26634">
        <f>ABS(Table1[[#This Row],[Z]]-150.3778421)</f>
        <v>1.2800049794311974</v>
      </c>
      <c r="C26634">
        <f>Table1[[#This Row],[|Z-E'[Z']|]]*Table1[[#This Row],[|Z-E'[Z']|]]</f>
        <v>1.63841274736866</v>
      </c>
    </row>
    <row r="26635" spans="1:3" x14ac:dyDescent="0.35">
      <c r="A26635">
        <v>151.65921651326667</v>
      </c>
      <c r="B26635">
        <f>ABS(Table1[[#This Row],[Z]]-150.3778421)</f>
        <v>1.2813744132666613</v>
      </c>
      <c r="C26635">
        <f>Table1[[#This Row],[|Z-E'[Z']|]]*Table1[[#This Row],[|Z-E'[Z']|]]</f>
        <v>1.6419203869744807</v>
      </c>
    </row>
    <row r="26636" spans="1:3" x14ac:dyDescent="0.35">
      <c r="A26636">
        <v>151.65931956914898</v>
      </c>
      <c r="B26636">
        <f>ABS(Table1[[#This Row],[Z]]-150.3778421)</f>
        <v>1.2814774691489674</v>
      </c>
      <c r="C26636">
        <f>Table1[[#This Row],[|Z-E'[Z']|]]*Table1[[#This Row],[|Z-E'[Z']|]]</f>
        <v>1.6421845039364427</v>
      </c>
    </row>
    <row r="26637" spans="1:3" x14ac:dyDescent="0.35">
      <c r="A26637">
        <v>151.65962141454875</v>
      </c>
      <c r="B26637">
        <f>ABS(Table1[[#This Row],[Z]]-150.3778421)</f>
        <v>1.2817793145487428</v>
      </c>
      <c r="C26637">
        <f>Table1[[#This Row],[|Z-E'[Z']|]]*Table1[[#This Row],[|Z-E'[Z']|]]</f>
        <v>1.6429582112050449</v>
      </c>
    </row>
    <row r="26638" spans="1:3" x14ac:dyDescent="0.35">
      <c r="A26638">
        <v>151.66554437702698</v>
      </c>
      <c r="B26638">
        <f>ABS(Table1[[#This Row],[Z]]-150.3778421)</f>
        <v>1.2877022770269662</v>
      </c>
      <c r="C26638">
        <f>Table1[[#This Row],[|Z-E'[Z']|]]*Table1[[#This Row],[|Z-E'[Z']|]]</f>
        <v>1.6581771542604336</v>
      </c>
    </row>
    <row r="26639" spans="1:3" x14ac:dyDescent="0.35">
      <c r="A26639">
        <v>151.66726204314566</v>
      </c>
      <c r="B26639">
        <f>ABS(Table1[[#This Row],[Z]]-150.3778421)</f>
        <v>1.2894199431456457</v>
      </c>
      <c r="C26639">
        <f>Table1[[#This Row],[|Z-E'[Z']|]]*Table1[[#This Row],[|Z-E'[Z']|]]</f>
        <v>1.6626037897817201</v>
      </c>
    </row>
    <row r="26640" spans="1:3" x14ac:dyDescent="0.35">
      <c r="A26640">
        <v>151.66818812300349</v>
      </c>
      <c r="B26640">
        <f>ABS(Table1[[#This Row],[Z]]-150.3778421)</f>
        <v>1.2903460230034796</v>
      </c>
      <c r="C26640">
        <f>Table1[[#This Row],[|Z-E'[Z']|]]*Table1[[#This Row],[|Z-E'[Z']|]]</f>
        <v>1.6649928590808962</v>
      </c>
    </row>
    <row r="26641" spans="1:3" x14ac:dyDescent="0.35">
      <c r="A26641">
        <v>151.67206098127176</v>
      </c>
      <c r="B26641">
        <f>ABS(Table1[[#This Row],[Z]]-150.3778421)</f>
        <v>1.2942188812717461</v>
      </c>
      <c r="C26641">
        <f>Table1[[#This Row],[|Z-E'[Z']|]]*Table1[[#This Row],[|Z-E'[Z']|]]</f>
        <v>1.6750025126402901</v>
      </c>
    </row>
    <row r="26642" spans="1:3" x14ac:dyDescent="0.35">
      <c r="A26642">
        <v>151.67375145429426</v>
      </c>
      <c r="B26642">
        <f>ABS(Table1[[#This Row],[Z]]-150.3778421)</f>
        <v>1.2959093542942526</v>
      </c>
      <c r="C26642">
        <f>Table1[[#This Row],[|Z-E'[Z']|]]*Table1[[#This Row],[|Z-E'[Z']|]]</f>
        <v>1.6793810545473467</v>
      </c>
    </row>
    <row r="26643" spans="1:3" x14ac:dyDescent="0.35">
      <c r="A26643">
        <v>151.68161498307776</v>
      </c>
      <c r="B26643">
        <f>ABS(Table1[[#This Row],[Z]]-150.3778421)</f>
        <v>1.3037728830777553</v>
      </c>
      <c r="C26643">
        <f>Table1[[#This Row],[|Z-E'[Z']|]]*Table1[[#This Row],[|Z-E'[Z']|]]</f>
        <v>1.6998237306488821</v>
      </c>
    </row>
    <row r="26644" spans="1:3" x14ac:dyDescent="0.35">
      <c r="A26644">
        <v>151.68853928968261</v>
      </c>
      <c r="B26644">
        <f>ABS(Table1[[#This Row],[Z]]-150.3778421)</f>
        <v>1.3106971896825996</v>
      </c>
      <c r="C26644">
        <f>Table1[[#This Row],[|Z-E'[Z']|]]*Table1[[#This Row],[|Z-E'[Z']|]]</f>
        <v>1.7179271230418645</v>
      </c>
    </row>
    <row r="26645" spans="1:3" x14ac:dyDescent="0.35">
      <c r="A26645">
        <v>151.69289672698773</v>
      </c>
      <c r="B26645">
        <f>ABS(Table1[[#This Row],[Z]]-150.3778421)</f>
        <v>1.3150546269877168</v>
      </c>
      <c r="C26645">
        <f>Table1[[#This Row],[|Z-E'[Z']|]]*Table1[[#This Row],[|Z-E'[Z']|]]</f>
        <v>1.7293686719618029</v>
      </c>
    </row>
    <row r="26646" spans="1:3" x14ac:dyDescent="0.35">
      <c r="A26646">
        <v>151.69326951228905</v>
      </c>
      <c r="B26646">
        <f>ABS(Table1[[#This Row],[Z]]-150.3778421)</f>
        <v>1.3154274122890399</v>
      </c>
      <c r="C26646">
        <f>Table1[[#This Row],[|Z-E'[Z']|]]*Table1[[#This Row],[|Z-E'[Z']|]]</f>
        <v>1.7303492770014399</v>
      </c>
    </row>
    <row r="26647" spans="1:3" x14ac:dyDescent="0.35">
      <c r="A26647">
        <v>151.69603810835164</v>
      </c>
      <c r="B26647">
        <f>ABS(Table1[[#This Row],[Z]]-150.3778421)</f>
        <v>1.3181960083516344</v>
      </c>
      <c r="C26647">
        <f>Table1[[#This Row],[|Z-E'[Z']|]]*Table1[[#This Row],[|Z-E'[Z']|]]</f>
        <v>1.7376407164341823</v>
      </c>
    </row>
    <row r="26648" spans="1:3" x14ac:dyDescent="0.35">
      <c r="A26648">
        <v>151.70092176189777</v>
      </c>
      <c r="B26648">
        <f>ABS(Table1[[#This Row],[Z]]-150.3778421)</f>
        <v>1.3230796618977649</v>
      </c>
      <c r="C26648">
        <f>Table1[[#This Row],[|Z-E'[Z']|]]*Table1[[#This Row],[|Z-E'[Z']|]]</f>
        <v>1.7505397917275041</v>
      </c>
    </row>
    <row r="26649" spans="1:3" x14ac:dyDescent="0.35">
      <c r="A26649">
        <v>151.70114354080243</v>
      </c>
      <c r="B26649">
        <f>ABS(Table1[[#This Row],[Z]]-150.3778421)</f>
        <v>1.3233014408024246</v>
      </c>
      <c r="C26649">
        <f>Table1[[#This Row],[|Z-E'[Z']|]]*Table1[[#This Row],[|Z-E'[Z']|]]</f>
        <v>1.7511267032297728</v>
      </c>
    </row>
    <row r="26650" spans="1:3" x14ac:dyDescent="0.35">
      <c r="A26650">
        <v>151.70342961966162</v>
      </c>
      <c r="B26650">
        <f>ABS(Table1[[#This Row],[Z]]-150.3778421)</f>
        <v>1.3255875196616103</v>
      </c>
      <c r="C26650">
        <f>Table1[[#This Row],[|Z-E'[Z']|]]*Table1[[#This Row],[|Z-E'[Z']|]]</f>
        <v>1.75718227228262</v>
      </c>
    </row>
    <row r="26651" spans="1:3" x14ac:dyDescent="0.35">
      <c r="A26651">
        <v>151.70347723805975</v>
      </c>
      <c r="B26651">
        <f>ABS(Table1[[#This Row],[Z]]-150.3778421)</f>
        <v>1.325635138059738</v>
      </c>
      <c r="C26651">
        <f>Table1[[#This Row],[|Z-E'[Z']|]]*Table1[[#This Row],[|Z-E'[Z']|]]</f>
        <v>1.7573085192586606</v>
      </c>
    </row>
    <row r="26652" spans="1:3" x14ac:dyDescent="0.35">
      <c r="A26652">
        <v>151.70446449480602</v>
      </c>
      <c r="B26652">
        <f>ABS(Table1[[#This Row],[Z]]-150.3778421)</f>
        <v>1.3266223948060087</v>
      </c>
      <c r="C26652">
        <f>Table1[[#This Row],[|Z-E'[Z']|]]*Table1[[#This Row],[|Z-E'[Z']|]]</f>
        <v>1.7599269784008298</v>
      </c>
    </row>
    <row r="26653" spans="1:3" x14ac:dyDescent="0.35">
      <c r="A26653">
        <v>151.70886994993461</v>
      </c>
      <c r="B26653">
        <f>ABS(Table1[[#This Row],[Z]]-150.3778421)</f>
        <v>1.3310278499345998</v>
      </c>
      <c r="C26653">
        <f>Table1[[#This Row],[|Z-E'[Z']|]]*Table1[[#This Row],[|Z-E'[Z']|]]</f>
        <v>1.7716351373015236</v>
      </c>
    </row>
    <row r="26654" spans="1:3" x14ac:dyDescent="0.35">
      <c r="A26654">
        <v>151.70913900272726</v>
      </c>
      <c r="B26654">
        <f>ABS(Table1[[#This Row],[Z]]-150.3778421)</f>
        <v>1.3312969027272459</v>
      </c>
      <c r="C26654">
        <f>Table1[[#This Row],[|Z-E'[Z']|]]*Table1[[#This Row],[|Z-E'[Z']|]]</f>
        <v>1.772351443211158</v>
      </c>
    </row>
    <row r="26655" spans="1:3" x14ac:dyDescent="0.35">
      <c r="A26655">
        <v>151.70940809488985</v>
      </c>
      <c r="B26655">
        <f>ABS(Table1[[#This Row],[Z]]-150.3778421)</f>
        <v>1.3315659948898428</v>
      </c>
      <c r="C26655">
        <f>Table1[[#This Row],[|Z-E'[Z']|]]*Table1[[#This Row],[|Z-E'[Z']|]]</f>
        <v>1.7730679987469771</v>
      </c>
    </row>
    <row r="26656" spans="1:3" x14ac:dyDescent="0.35">
      <c r="A26656">
        <v>151.71061765600518</v>
      </c>
      <c r="B26656">
        <f>ABS(Table1[[#This Row],[Z]]-150.3778421)</f>
        <v>1.3327755560051742</v>
      </c>
      <c r="C26656">
        <f>Table1[[#This Row],[|Z-E'[Z']|]]*Table1[[#This Row],[|Z-E'[Z']|]]</f>
        <v>1.7762906826849012</v>
      </c>
    </row>
    <row r="26657" spans="1:3" x14ac:dyDescent="0.35">
      <c r="A26657">
        <v>151.71068572080338</v>
      </c>
      <c r="B26657">
        <f>ABS(Table1[[#This Row],[Z]]-150.3778421)</f>
        <v>1.3328436208033736</v>
      </c>
      <c r="C26657">
        <f>Table1[[#This Row],[|Z-E'[Z']|]]*Table1[[#This Row],[|Z-E'[Z']|]]</f>
        <v>1.7764721175162472</v>
      </c>
    </row>
    <row r="26658" spans="1:3" x14ac:dyDescent="0.35">
      <c r="A26658">
        <v>151.71302847802352</v>
      </c>
      <c r="B26658">
        <f>ABS(Table1[[#This Row],[Z]]-150.3778421)</f>
        <v>1.3351863780235078</v>
      </c>
      <c r="C26658">
        <f>Table1[[#This Row],[|Z-E'[Z']|]]*Table1[[#This Row],[|Z-E'[Z']|]]</f>
        <v>1.7827226640595335</v>
      </c>
    </row>
    <row r="26659" spans="1:3" x14ac:dyDescent="0.35">
      <c r="A26659">
        <v>151.7136341456841</v>
      </c>
      <c r="B26659">
        <f>ABS(Table1[[#This Row],[Z]]-150.3778421)</f>
        <v>1.3357920456840873</v>
      </c>
      <c r="C26659">
        <f>Table1[[#This Row],[|Z-E'[Z']|]]*Table1[[#This Row],[|Z-E'[Z']|]]</f>
        <v>1.7843403893128786</v>
      </c>
    </row>
    <row r="26660" spans="1:3" x14ac:dyDescent="0.35">
      <c r="A26660">
        <v>151.71410342496338</v>
      </c>
      <c r="B26660">
        <f>ABS(Table1[[#This Row],[Z]]-150.3778421)</f>
        <v>1.3362613249633739</v>
      </c>
      <c r="C26660">
        <f>Table1[[#This Row],[|Z-E'[Z']|]]*Table1[[#This Row],[|Z-E'[Z']|]]</f>
        <v>1.7855943285928715</v>
      </c>
    </row>
    <row r="26661" spans="1:3" x14ac:dyDescent="0.35">
      <c r="A26661">
        <v>151.71540707308907</v>
      </c>
      <c r="B26661">
        <f>ABS(Table1[[#This Row],[Z]]-150.3778421)</f>
        <v>1.3375649730890586</v>
      </c>
      <c r="C26661">
        <f>Table1[[#This Row],[|Z-E'[Z']|]]*Table1[[#This Row],[|Z-E'[Z']|]]</f>
        <v>1.7890800572347341</v>
      </c>
    </row>
    <row r="26662" spans="1:3" x14ac:dyDescent="0.35">
      <c r="A26662">
        <v>151.72025644960425</v>
      </c>
      <c r="B26662">
        <f>ABS(Table1[[#This Row],[Z]]-150.3778421)</f>
        <v>1.3424143496042404</v>
      </c>
      <c r="C26662">
        <f>Table1[[#This Row],[|Z-E'[Z']|]]*Table1[[#This Row],[|Z-E'[Z']|]]</f>
        <v>1.8020762860233759</v>
      </c>
    </row>
    <row r="26663" spans="1:3" x14ac:dyDescent="0.35">
      <c r="A26663">
        <v>151.72067186515903</v>
      </c>
      <c r="B26663">
        <f>ABS(Table1[[#This Row],[Z]]-150.3778421)</f>
        <v>1.3428297651590242</v>
      </c>
      <c r="C26663">
        <f>Table1[[#This Row],[|Z-E'[Z']|]]*Table1[[#This Row],[|Z-E'[Z']|]]</f>
        <v>1.8031917781970401</v>
      </c>
    </row>
    <row r="26664" spans="1:3" x14ac:dyDescent="0.35">
      <c r="A26664">
        <v>151.72244225954714</v>
      </c>
      <c r="B26664">
        <f>ABS(Table1[[#This Row],[Z]]-150.3778421)</f>
        <v>1.3446001595471273</v>
      </c>
      <c r="C26664">
        <f>Table1[[#This Row],[|Z-E'[Z']|]]*Table1[[#This Row],[|Z-E'[Z']|]]</f>
        <v>1.8079495890541601</v>
      </c>
    </row>
    <row r="26665" spans="1:3" x14ac:dyDescent="0.35">
      <c r="A26665">
        <v>151.72280826781281</v>
      </c>
      <c r="B26665">
        <f>ABS(Table1[[#This Row],[Z]]-150.3778421)</f>
        <v>1.3449661678127995</v>
      </c>
      <c r="C26665">
        <f>Table1[[#This Row],[|Z-E'[Z']|]]*Table1[[#This Row],[|Z-E'[Z']|]]</f>
        <v>1.8089339925610477</v>
      </c>
    </row>
    <row r="26666" spans="1:3" x14ac:dyDescent="0.35">
      <c r="A26666">
        <v>151.72363941599741</v>
      </c>
      <c r="B26666">
        <f>ABS(Table1[[#This Row],[Z]]-150.3778421)</f>
        <v>1.3457973159974017</v>
      </c>
      <c r="C26666">
        <f>Table1[[#This Row],[|Z-E'[Z']|]]*Table1[[#This Row],[|Z-E'[Z']|]]</f>
        <v>1.8111704157458104</v>
      </c>
    </row>
    <row r="26667" spans="1:3" x14ac:dyDescent="0.35">
      <c r="A26667">
        <v>151.72452443649675</v>
      </c>
      <c r="B26667">
        <f>ABS(Table1[[#This Row],[Z]]-150.3778421)</f>
        <v>1.3466823364967411</v>
      </c>
      <c r="C26667">
        <f>Table1[[#This Row],[|Z-E'[Z']|]]*Table1[[#This Row],[|Z-E'[Z']|]]</f>
        <v>1.8135533154323218</v>
      </c>
    </row>
    <row r="26668" spans="1:3" x14ac:dyDescent="0.35">
      <c r="A26668">
        <v>151.72502523738925</v>
      </c>
      <c r="B26668">
        <f>ABS(Table1[[#This Row],[Z]]-150.3778421)</f>
        <v>1.3471831373892371</v>
      </c>
      <c r="C26668">
        <f>Table1[[#This Row],[|Z-E'[Z']|]]*Table1[[#This Row],[|Z-E'[Z']|]]</f>
        <v>1.8149024056659082</v>
      </c>
    </row>
    <row r="26669" spans="1:3" x14ac:dyDescent="0.35">
      <c r="A26669">
        <v>151.72658979032823</v>
      </c>
      <c r="B26669">
        <f>ABS(Table1[[#This Row],[Z]]-150.3778421)</f>
        <v>1.3487476903282243</v>
      </c>
      <c r="C26669">
        <f>Table1[[#This Row],[|Z-E'[Z']|]]*Table1[[#This Row],[|Z-E'[Z']|]]</f>
        <v>1.8191203321657197</v>
      </c>
    </row>
    <row r="26670" spans="1:3" x14ac:dyDescent="0.35">
      <c r="A26670">
        <v>151.72806632976389</v>
      </c>
      <c r="B26670">
        <f>ABS(Table1[[#This Row],[Z]]-150.3778421)</f>
        <v>1.3502242297638816</v>
      </c>
      <c r="C26670">
        <f>Table1[[#This Row],[|Z-E'[Z']|]]*Table1[[#This Row],[|Z-E'[Z']|]]</f>
        <v>1.8231054706414673</v>
      </c>
    </row>
    <row r="26671" spans="1:3" x14ac:dyDescent="0.35">
      <c r="A26671">
        <v>151.72822354033789</v>
      </c>
      <c r="B26671">
        <f>ABS(Table1[[#This Row],[Z]]-150.3778421)</f>
        <v>1.350381440337884</v>
      </c>
      <c r="C26671">
        <f>Table1[[#This Row],[|Z-E'[Z']|]]*Table1[[#This Row],[|Z-E'[Z']|]]</f>
        <v>1.8235300344090182</v>
      </c>
    </row>
    <row r="26672" spans="1:3" x14ac:dyDescent="0.35">
      <c r="A26672">
        <v>151.74061938970669</v>
      </c>
      <c r="B26672">
        <f>ABS(Table1[[#This Row],[Z]]-150.3778421)</f>
        <v>1.3627772897066848</v>
      </c>
      <c r="C26672">
        <f>Table1[[#This Row],[|Z-E'[Z']|]]*Table1[[#This Row],[|Z-E'[Z']|]]</f>
        <v>1.8571619413402973</v>
      </c>
    </row>
    <row r="26673" spans="1:3" x14ac:dyDescent="0.35">
      <c r="A26673">
        <v>151.740844138277</v>
      </c>
      <c r="B26673">
        <f>ABS(Table1[[#This Row],[Z]]-150.3778421)</f>
        <v>1.3630020382769885</v>
      </c>
      <c r="C26673">
        <f>Table1[[#This Row],[|Z-E'[Z']|]]*Table1[[#This Row],[|Z-E'[Z']|]]</f>
        <v>1.8577745563472252</v>
      </c>
    </row>
    <row r="26674" spans="1:3" x14ac:dyDescent="0.35">
      <c r="A26674">
        <v>151.74213695650317</v>
      </c>
      <c r="B26674">
        <f>ABS(Table1[[#This Row],[Z]]-150.3778421)</f>
        <v>1.3642948565031645</v>
      </c>
      <c r="C26674">
        <f>Table1[[#This Row],[|Z-E'[Z']|]]*Table1[[#This Row],[|Z-E'[Z']|]]</f>
        <v>1.8613004554809902</v>
      </c>
    </row>
    <row r="26675" spans="1:3" x14ac:dyDescent="0.35">
      <c r="A26675">
        <v>151.74606448292633</v>
      </c>
      <c r="B26675">
        <f>ABS(Table1[[#This Row],[Z]]-150.3778421)</f>
        <v>1.3682223829263194</v>
      </c>
      <c r="C26675">
        <f>Table1[[#This Row],[|Z-E'[Z']|]]*Table1[[#This Row],[|Z-E'[Z']|]]</f>
        <v>1.8720324891405757</v>
      </c>
    </row>
    <row r="26676" spans="1:3" x14ac:dyDescent="0.35">
      <c r="A26676">
        <v>151.74760551739499</v>
      </c>
      <c r="B26676">
        <f>ABS(Table1[[#This Row],[Z]]-150.3778421)</f>
        <v>1.369763417394978</v>
      </c>
      <c r="C26676">
        <f>Table1[[#This Row],[|Z-E'[Z']|]]*Table1[[#This Row],[|Z-E'[Z']|]]</f>
        <v>1.8762518196335687</v>
      </c>
    </row>
    <row r="26677" spans="1:3" x14ac:dyDescent="0.35">
      <c r="A26677">
        <v>151.75169923542981</v>
      </c>
      <c r="B26677">
        <f>ABS(Table1[[#This Row],[Z]]-150.3778421)</f>
        <v>1.3738571354298017</v>
      </c>
      <c r="C26677">
        <f>Table1[[#This Row],[|Z-E'[Z']|]]*Table1[[#This Row],[|Z-E'[Z']|]]</f>
        <v>1.8874834285713804</v>
      </c>
    </row>
    <row r="26678" spans="1:3" x14ac:dyDescent="0.35">
      <c r="A26678">
        <v>151.75247729100695</v>
      </c>
      <c r="B26678">
        <f>ABS(Table1[[#This Row],[Z]]-150.3778421)</f>
        <v>1.374635191006945</v>
      </c>
      <c r="C26678">
        <f>Table1[[#This Row],[|Z-E'[Z']|]]*Table1[[#This Row],[|Z-E'[Z']|]]</f>
        <v>1.8896219083547001</v>
      </c>
    </row>
    <row r="26679" spans="1:3" x14ac:dyDescent="0.35">
      <c r="A26679">
        <v>151.75337656542069</v>
      </c>
      <c r="B26679">
        <f>ABS(Table1[[#This Row],[Z]]-150.3778421)</f>
        <v>1.3755344654206851</v>
      </c>
      <c r="C26679">
        <f>Table1[[#This Row],[|Z-E'[Z']|]]*Table1[[#This Row],[|Z-E'[Z']|]]</f>
        <v>1.89209506556017</v>
      </c>
    </row>
    <row r="26680" spans="1:3" x14ac:dyDescent="0.35">
      <c r="A26680">
        <v>151.75992339369697</v>
      </c>
      <c r="B26680">
        <f>ABS(Table1[[#This Row],[Z]]-150.3778421)</f>
        <v>1.382081293696956</v>
      </c>
      <c r="C26680">
        <f>Table1[[#This Row],[|Z-E'[Z']|]]*Table1[[#This Row],[|Z-E'[Z']|]]</f>
        <v>1.9101487023870516</v>
      </c>
    </row>
    <row r="26681" spans="1:3" x14ac:dyDescent="0.35">
      <c r="A26681">
        <v>151.76003772124062</v>
      </c>
      <c r="B26681">
        <f>ABS(Table1[[#This Row],[Z]]-150.3778421)</f>
        <v>1.3821956212406121</v>
      </c>
      <c r="C26681">
        <f>Table1[[#This Row],[|Z-E'[Z']|]]*Table1[[#This Row],[|Z-E'[Z']|]]</f>
        <v>1.9104647353767217</v>
      </c>
    </row>
    <row r="26682" spans="1:3" x14ac:dyDescent="0.35">
      <c r="A26682">
        <v>151.76188680671373</v>
      </c>
      <c r="B26682">
        <f>ABS(Table1[[#This Row],[Z]]-150.3778421)</f>
        <v>1.3840447067137234</v>
      </c>
      <c r="C26682">
        <f>Table1[[#This Row],[|Z-E'[Z']|]]*Table1[[#This Row],[|Z-E'[Z']|]]</f>
        <v>1.9155797501822764</v>
      </c>
    </row>
    <row r="26683" spans="1:3" x14ac:dyDescent="0.35">
      <c r="A26683">
        <v>151.76207340549746</v>
      </c>
      <c r="B26683">
        <f>ABS(Table1[[#This Row],[Z]]-150.3778421)</f>
        <v>1.3842313054974511</v>
      </c>
      <c r="C26683">
        <f>Table1[[#This Row],[|Z-E'[Z']|]]*Table1[[#This Row],[|Z-E'[Z']|]]</f>
        <v>1.9160963071191779</v>
      </c>
    </row>
    <row r="26684" spans="1:3" x14ac:dyDescent="0.35">
      <c r="A26684">
        <v>151.76753938882618</v>
      </c>
      <c r="B26684">
        <f>ABS(Table1[[#This Row],[Z]]-150.3778421)</f>
        <v>1.3896972888261701</v>
      </c>
      <c r="C26684">
        <f>Table1[[#This Row],[|Z-E'[Z']|]]*Table1[[#This Row],[|Z-E'[Z']|]]</f>
        <v>1.9312585545708074</v>
      </c>
    </row>
    <row r="26685" spans="1:3" x14ac:dyDescent="0.35">
      <c r="A26685">
        <v>151.76841399467236</v>
      </c>
      <c r="B26685">
        <f>ABS(Table1[[#This Row],[Z]]-150.3778421)</f>
        <v>1.3905718946723482</v>
      </c>
      <c r="C26685">
        <f>Table1[[#This Row],[|Z-E'[Z']|]]*Table1[[#This Row],[|Z-E'[Z']|]]</f>
        <v>1.9336901942526443</v>
      </c>
    </row>
    <row r="26686" spans="1:3" x14ac:dyDescent="0.35">
      <c r="A26686">
        <v>151.76973679470035</v>
      </c>
      <c r="B26686">
        <f>ABS(Table1[[#This Row],[Z]]-150.3778421)</f>
        <v>1.3918946947003406</v>
      </c>
      <c r="C26686">
        <f>Table1[[#This Row],[|Z-E'[Z']|]]*Table1[[#This Row],[|Z-E'[Z']|]]</f>
        <v>1.9373708411349542</v>
      </c>
    </row>
    <row r="26687" spans="1:3" x14ac:dyDescent="0.35">
      <c r="A26687">
        <v>151.77350473720452</v>
      </c>
      <c r="B26687">
        <f>ABS(Table1[[#This Row],[Z]]-150.3778421)</f>
        <v>1.3956626372045093</v>
      </c>
      <c r="C26687">
        <f>Table1[[#This Row],[|Z-E'[Z']|]]*Table1[[#This Row],[|Z-E'[Z']|]]</f>
        <v>1.9478741968886459</v>
      </c>
    </row>
    <row r="26688" spans="1:3" x14ac:dyDescent="0.35">
      <c r="A26688">
        <v>151.77614756327142</v>
      </c>
      <c r="B26688">
        <f>ABS(Table1[[#This Row],[Z]]-150.3778421)</f>
        <v>1.3983054632714129</v>
      </c>
      <c r="C26688">
        <f>Table1[[#This Row],[|Z-E'[Z']|]]*Table1[[#This Row],[|Z-E'[Z']|]]</f>
        <v>1.9552581686146806</v>
      </c>
    </row>
    <row r="26689" spans="1:3" x14ac:dyDescent="0.35">
      <c r="A26689">
        <v>151.77833330374105</v>
      </c>
      <c r="B26689">
        <f>ABS(Table1[[#This Row],[Z]]-150.3778421)</f>
        <v>1.4004912037410406</v>
      </c>
      <c r="C26689">
        <f>Table1[[#This Row],[|Z-E'[Z']|]]*Table1[[#This Row],[|Z-E'[Z']|]]</f>
        <v>1.961375611756029</v>
      </c>
    </row>
    <row r="26690" spans="1:3" x14ac:dyDescent="0.35">
      <c r="A26690">
        <v>151.77891920275954</v>
      </c>
      <c r="B26690">
        <f>ABS(Table1[[#This Row],[Z]]-150.3778421)</f>
        <v>1.4010771027595297</v>
      </c>
      <c r="C26690">
        <f>Table1[[#This Row],[|Z-E'[Z']|]]*Table1[[#This Row],[|Z-E'[Z']|]]</f>
        <v>1.9630170478770377</v>
      </c>
    </row>
    <row r="26691" spans="1:3" x14ac:dyDescent="0.35">
      <c r="A26691">
        <v>151.78040326285785</v>
      </c>
      <c r="B26691">
        <f>ABS(Table1[[#This Row],[Z]]-150.3778421)</f>
        <v>1.4025611628578361</v>
      </c>
      <c r="C26691">
        <f>Table1[[#This Row],[|Z-E'[Z']|]]*Table1[[#This Row],[|Z-E'[Z']|]]</f>
        <v>1.9671778155571253</v>
      </c>
    </row>
    <row r="26692" spans="1:3" x14ac:dyDescent="0.35">
      <c r="A26692">
        <v>151.78412034865008</v>
      </c>
      <c r="B26692">
        <f>ABS(Table1[[#This Row],[Z]]-150.3778421)</f>
        <v>1.406278248650068</v>
      </c>
      <c r="C26692">
        <f>Table1[[#This Row],[|Z-E'[Z']|]]*Table1[[#This Row],[|Z-E'[Z']|]]</f>
        <v>1.9776185126263024</v>
      </c>
    </row>
    <row r="26693" spans="1:3" x14ac:dyDescent="0.35">
      <c r="A26693">
        <v>151.7855619768045</v>
      </c>
      <c r="B26693">
        <f>ABS(Table1[[#This Row],[Z]]-150.3778421)</f>
        <v>1.4077198768044923</v>
      </c>
      <c r="C26693">
        <f>Table1[[#This Row],[|Z-E'[Z']|]]*Table1[[#This Row],[|Z-E'[Z']|]]</f>
        <v>1.981675251550455</v>
      </c>
    </row>
    <row r="26694" spans="1:3" x14ac:dyDescent="0.35">
      <c r="A26694">
        <v>151.78716246083516</v>
      </c>
      <c r="B26694">
        <f>ABS(Table1[[#This Row],[Z]]-150.3778421)</f>
        <v>1.409320360835153</v>
      </c>
      <c r="C26694">
        <f>Table1[[#This Row],[|Z-E'[Z']|]]*Table1[[#This Row],[|Z-E'[Z']|]]</f>
        <v>1.9861838794645259</v>
      </c>
    </row>
    <row r="26695" spans="1:3" x14ac:dyDescent="0.35">
      <c r="A26695">
        <v>151.78951727889768</v>
      </c>
      <c r="B26695">
        <f>ABS(Table1[[#This Row],[Z]]-150.3778421)</f>
        <v>1.4116751788976671</v>
      </c>
      <c r="C26695">
        <f>Table1[[#This Row],[|Z-E'[Z']|]]*Table1[[#This Row],[|Z-E'[Z']|]]</f>
        <v>1.9928268107157605</v>
      </c>
    </row>
    <row r="26696" spans="1:3" x14ac:dyDescent="0.35">
      <c r="A26696">
        <v>151.79193968712227</v>
      </c>
      <c r="B26696">
        <f>ABS(Table1[[#This Row],[Z]]-150.3778421)</f>
        <v>1.4140975871222565</v>
      </c>
      <c r="C26696">
        <f>Table1[[#This Row],[|Z-E'[Z']|]]*Table1[[#This Row],[|Z-E'[Z']|]]</f>
        <v>1.9996719859049878</v>
      </c>
    </row>
    <row r="26697" spans="1:3" x14ac:dyDescent="0.35">
      <c r="A26697">
        <v>151.79230952080917</v>
      </c>
      <c r="B26697">
        <f>ABS(Table1[[#This Row],[Z]]-150.3778421)</f>
        <v>1.4144674208091601</v>
      </c>
      <c r="C26697">
        <f>Table1[[#This Row],[|Z-E'[Z']|]]*Table1[[#This Row],[|Z-E'[Z']|]]</f>
        <v>2.0007180845305177</v>
      </c>
    </row>
    <row r="26698" spans="1:3" x14ac:dyDescent="0.35">
      <c r="A26698">
        <v>151.79314372299396</v>
      </c>
      <c r="B26698">
        <f>ABS(Table1[[#This Row],[Z]]-150.3778421)</f>
        <v>1.415301622993951</v>
      </c>
      <c r="C26698">
        <f>Table1[[#This Row],[|Z-E'[Z']|]]*Table1[[#This Row],[|Z-E'[Z']|]]</f>
        <v>2.0030786840493118</v>
      </c>
    </row>
    <row r="26699" spans="1:3" x14ac:dyDescent="0.35">
      <c r="A26699">
        <v>151.7933308158926</v>
      </c>
      <c r="B26699">
        <f>ABS(Table1[[#This Row],[Z]]-150.3778421)</f>
        <v>1.4154887158925931</v>
      </c>
      <c r="C26699">
        <f>Table1[[#This Row],[|Z-E'[Z']|]]*Table1[[#This Row],[|Z-E'[Z']|]]</f>
        <v>2.0036083048192621</v>
      </c>
    </row>
    <row r="26700" spans="1:3" x14ac:dyDescent="0.35">
      <c r="A26700">
        <v>151.79548379023583</v>
      </c>
      <c r="B26700">
        <f>ABS(Table1[[#This Row],[Z]]-150.3778421)</f>
        <v>1.4176416902358255</v>
      </c>
      <c r="C26700">
        <f>Table1[[#This Row],[|Z-E'[Z']|]]*Table1[[#This Row],[|Z-E'[Z']|]]</f>
        <v>2.0097079618946885</v>
      </c>
    </row>
    <row r="26701" spans="1:3" x14ac:dyDescent="0.35">
      <c r="A26701">
        <v>151.79571471042027</v>
      </c>
      <c r="B26701">
        <f>ABS(Table1[[#This Row],[Z]]-150.3778421)</f>
        <v>1.417872610420261</v>
      </c>
      <c r="C26701">
        <f>Table1[[#This Row],[|Z-E'[Z']|]]*Table1[[#This Row],[|Z-E'[Z']|]]</f>
        <v>2.0103627393799655</v>
      </c>
    </row>
    <row r="26702" spans="1:3" x14ac:dyDescent="0.35">
      <c r="A26702">
        <v>151.80063057930391</v>
      </c>
      <c r="B26702">
        <f>ABS(Table1[[#This Row],[Z]]-150.3778421)</f>
        <v>1.4227884793039038</v>
      </c>
      <c r="C26702">
        <f>Table1[[#This Row],[|Z-E'[Z']|]]*Table1[[#This Row],[|Z-E'[Z']|]]</f>
        <v>2.0243270568399154</v>
      </c>
    </row>
    <row r="26703" spans="1:3" x14ac:dyDescent="0.35">
      <c r="A26703">
        <v>151.80076755558969</v>
      </c>
      <c r="B26703">
        <f>ABS(Table1[[#This Row],[Z]]-150.3778421)</f>
        <v>1.4229254555896773</v>
      </c>
      <c r="C26703">
        <f>Table1[[#This Row],[|Z-E'[Z']|]]*Table1[[#This Row],[|Z-E'[Z']|]]</f>
        <v>2.0247168521650907</v>
      </c>
    </row>
    <row r="26704" spans="1:3" x14ac:dyDescent="0.35">
      <c r="A26704">
        <v>151.80116496266635</v>
      </c>
      <c r="B26704">
        <f>ABS(Table1[[#This Row],[Z]]-150.3778421)</f>
        <v>1.423322862666339</v>
      </c>
      <c r="C26704">
        <f>Table1[[#This Row],[|Z-E'[Z']|]]*Table1[[#This Row],[|Z-E'[Z']|]]</f>
        <v>2.0258479713887021</v>
      </c>
    </row>
    <row r="26705" spans="1:3" x14ac:dyDescent="0.35">
      <c r="A26705">
        <v>151.80168653700315</v>
      </c>
      <c r="B26705">
        <f>ABS(Table1[[#This Row],[Z]]-150.3778421)</f>
        <v>1.4238444370031402</v>
      </c>
      <c r="C26705">
        <f>Table1[[#This Row],[|Z-E'[Z']|]]*Table1[[#This Row],[|Z-E'[Z']|]]</f>
        <v>2.0273329807847893</v>
      </c>
    </row>
    <row r="26706" spans="1:3" x14ac:dyDescent="0.35">
      <c r="A26706">
        <v>151.80243354085835</v>
      </c>
      <c r="B26706">
        <f>ABS(Table1[[#This Row],[Z]]-150.3778421)</f>
        <v>1.424591440858336</v>
      </c>
      <c r="C26706">
        <f>Table1[[#This Row],[|Z-E'[Z']|]]*Table1[[#This Row],[|Z-E'[Z']|]]</f>
        <v>2.02946077336683</v>
      </c>
    </row>
    <row r="26707" spans="1:3" x14ac:dyDescent="0.35">
      <c r="A26707">
        <v>151.80448876528135</v>
      </c>
      <c r="B26707">
        <f>ABS(Table1[[#This Row],[Z]]-150.3778421)</f>
        <v>1.4266466652813392</v>
      </c>
      <c r="C26707">
        <f>Table1[[#This Row],[|Z-E'[Z']|]]*Table1[[#This Row],[|Z-E'[Z']|]]</f>
        <v>2.0353207075583657</v>
      </c>
    </row>
    <row r="26708" spans="1:3" x14ac:dyDescent="0.35">
      <c r="A26708">
        <v>151.80653189134966</v>
      </c>
      <c r="B26708">
        <f>ABS(Table1[[#This Row],[Z]]-150.3778421)</f>
        <v>1.4286897913496546</v>
      </c>
      <c r="C26708">
        <f>Table1[[#This Row],[|Z-E'[Z']|]]*Table1[[#This Row],[|Z-E'[Z']|]]</f>
        <v>2.0411545199067196</v>
      </c>
    </row>
    <row r="26709" spans="1:3" x14ac:dyDescent="0.35">
      <c r="A26709">
        <v>151.8093775146676</v>
      </c>
      <c r="B26709">
        <f>ABS(Table1[[#This Row],[Z]]-150.3778421)</f>
        <v>1.4315354146675929</v>
      </c>
      <c r="C26709">
        <f>Table1[[#This Row],[|Z-E'[Z']|]]*Table1[[#This Row],[|Z-E'[Z']|]]</f>
        <v>2.0492936434475171</v>
      </c>
    </row>
    <row r="26710" spans="1:3" x14ac:dyDescent="0.35">
      <c r="A26710">
        <v>151.81000809336922</v>
      </c>
      <c r="B26710">
        <f>ABS(Table1[[#This Row],[Z]]-150.3778421)</f>
        <v>1.4321659933692104</v>
      </c>
      <c r="C26710">
        <f>Table1[[#This Row],[|Z-E'[Z']|]]*Table1[[#This Row],[|Z-E'[Z']|]]</f>
        <v>2.051099432563217</v>
      </c>
    </row>
    <row r="26711" spans="1:3" x14ac:dyDescent="0.35">
      <c r="A26711">
        <v>151.81110424080359</v>
      </c>
      <c r="B26711">
        <f>ABS(Table1[[#This Row],[Z]]-150.3778421)</f>
        <v>1.4332621408035777</v>
      </c>
      <c r="C26711">
        <f>Table1[[#This Row],[|Z-E'[Z']|]]*Table1[[#This Row],[|Z-E'[Z']|]]</f>
        <v>2.0542403642608544</v>
      </c>
    </row>
    <row r="26712" spans="1:3" x14ac:dyDescent="0.35">
      <c r="A26712">
        <v>151.81307325474512</v>
      </c>
      <c r="B26712">
        <f>ABS(Table1[[#This Row],[Z]]-150.3778421)</f>
        <v>1.4352311547451109</v>
      </c>
      <c r="C26712">
        <f>Table1[[#This Row],[|Z-E'[Z']|]]*Table1[[#This Row],[|Z-E'[Z']|]]</f>
        <v>2.0598884675509845</v>
      </c>
    </row>
    <row r="26713" spans="1:3" x14ac:dyDescent="0.35">
      <c r="A26713">
        <v>151.8130943420644</v>
      </c>
      <c r="B26713">
        <f>ABS(Table1[[#This Row],[Z]]-150.3778421)</f>
        <v>1.4352522420643936</v>
      </c>
      <c r="C26713">
        <f>Table1[[#This Row],[|Z-E'[Z']|]]*Table1[[#This Row],[|Z-E'[Z']|]]</f>
        <v>2.0599489983508685</v>
      </c>
    </row>
    <row r="26714" spans="1:3" x14ac:dyDescent="0.35">
      <c r="A26714">
        <v>151.81453049612603</v>
      </c>
      <c r="B26714">
        <f>ABS(Table1[[#This Row],[Z]]-150.3778421)</f>
        <v>1.4366883961260157</v>
      </c>
      <c r="C26714">
        <f>Table1[[#This Row],[|Z-E'[Z']|]]*Table1[[#This Row],[|Z-E'[Z']|]]</f>
        <v>2.0640735475631433</v>
      </c>
    </row>
    <row r="26715" spans="1:3" x14ac:dyDescent="0.35">
      <c r="A26715">
        <v>151.81650957074012</v>
      </c>
      <c r="B26715">
        <f>ABS(Table1[[#This Row],[Z]]-150.3778421)</f>
        <v>1.4386674707401141</v>
      </c>
      <c r="C26715">
        <f>Table1[[#This Row],[|Z-E'[Z']|]]*Table1[[#This Row],[|Z-E'[Z']|]]</f>
        <v>2.0697640913657573</v>
      </c>
    </row>
    <row r="26716" spans="1:3" x14ac:dyDescent="0.35">
      <c r="A26716">
        <v>151.81693928732864</v>
      </c>
      <c r="B26716">
        <f>ABS(Table1[[#This Row],[Z]]-150.3778421)</f>
        <v>1.4390971873286276</v>
      </c>
      <c r="C26716">
        <f>Table1[[#This Row],[|Z-E'[Z']|]]*Table1[[#This Row],[|Z-E'[Z']|]]</f>
        <v>2.0710007145771669</v>
      </c>
    </row>
    <row r="26717" spans="1:3" x14ac:dyDescent="0.35">
      <c r="A26717">
        <v>151.82043659278173</v>
      </c>
      <c r="B26717">
        <f>ABS(Table1[[#This Row],[Z]]-150.3778421)</f>
        <v>1.4425944927817227</v>
      </c>
      <c r="C26717">
        <f>Table1[[#This Row],[|Z-E'[Z']|]]*Table1[[#This Row],[|Z-E'[Z']|]]</f>
        <v>2.0810788706041556</v>
      </c>
    </row>
    <row r="26718" spans="1:3" x14ac:dyDescent="0.35">
      <c r="A26718">
        <v>151.82414073496608</v>
      </c>
      <c r="B26718">
        <f>ABS(Table1[[#This Row],[Z]]-150.3778421)</f>
        <v>1.4462986349660696</v>
      </c>
      <c r="C26718">
        <f>Table1[[#This Row],[|Z-E'[Z']|]]*Table1[[#This Row],[|Z-E'[Z']|]]</f>
        <v>2.0917797415047161</v>
      </c>
    </row>
    <row r="26719" spans="1:3" x14ac:dyDescent="0.35">
      <c r="A26719">
        <v>151.824962835788</v>
      </c>
      <c r="B26719">
        <f>ABS(Table1[[#This Row],[Z]]-150.3778421)</f>
        <v>1.4471207357879905</v>
      </c>
      <c r="C26719">
        <f>Table1[[#This Row],[|Z-E'[Z']|]]*Table1[[#This Row],[|Z-E'[Z']|]]</f>
        <v>2.094158423947575</v>
      </c>
    </row>
    <row r="26720" spans="1:3" x14ac:dyDescent="0.35">
      <c r="A26720">
        <v>151.83410557235428</v>
      </c>
      <c r="B26720">
        <f>ABS(Table1[[#This Row],[Z]]-150.3778421)</f>
        <v>1.4562634723542658</v>
      </c>
      <c r="C26720">
        <f>Table1[[#This Row],[|Z-E'[Z']|]]*Table1[[#This Row],[|Z-E'[Z']|]]</f>
        <v>2.1207033009133034</v>
      </c>
    </row>
    <row r="26721" spans="1:3" x14ac:dyDescent="0.35">
      <c r="A26721">
        <v>151.83594232086304</v>
      </c>
      <c r="B26721">
        <f>ABS(Table1[[#This Row],[Z]]-150.3778421)</f>
        <v>1.4581002208630309</v>
      </c>
      <c r="C26721">
        <f>Table1[[#This Row],[|Z-E'[Z']|]]*Table1[[#This Row],[|Z-E'[Z']|]]</f>
        <v>2.1260562540808197</v>
      </c>
    </row>
    <row r="26722" spans="1:3" x14ac:dyDescent="0.35">
      <c r="A26722">
        <v>151.83684865773165</v>
      </c>
      <c r="B26722">
        <f>ABS(Table1[[#This Row],[Z]]-150.3778421)</f>
        <v>1.4590065577316409</v>
      </c>
      <c r="C26722">
        <f>Table1[[#This Row],[|Z-E'[Z']|]]*Table1[[#This Row],[|Z-E'[Z']|]]</f>
        <v>2.1287001355039319</v>
      </c>
    </row>
    <row r="26723" spans="1:3" x14ac:dyDescent="0.35">
      <c r="A26723">
        <v>151.84066585421357</v>
      </c>
      <c r="B26723">
        <f>ABS(Table1[[#This Row],[Z]]-150.3778421)</f>
        <v>1.4628237542135594</v>
      </c>
      <c r="C26723">
        <f>Table1[[#This Row],[|Z-E'[Z']|]]*Table1[[#This Row],[|Z-E'[Z']|]]</f>
        <v>2.139853335891452</v>
      </c>
    </row>
    <row r="26724" spans="1:3" x14ac:dyDescent="0.35">
      <c r="A26724">
        <v>151.84250816335822</v>
      </c>
      <c r="B26724">
        <f>ABS(Table1[[#This Row],[Z]]-150.3778421)</f>
        <v>1.4646660633582087</v>
      </c>
      <c r="C26724">
        <f>Table1[[#This Row],[|Z-E'[Z']|]]*Table1[[#This Row],[|Z-E'[Z']|]]</f>
        <v>2.1452466771532324</v>
      </c>
    </row>
    <row r="26725" spans="1:3" x14ac:dyDescent="0.35">
      <c r="A26725">
        <v>151.84257744663932</v>
      </c>
      <c r="B26725">
        <f>ABS(Table1[[#This Row],[Z]]-150.3778421)</f>
        <v>1.4647353466393156</v>
      </c>
      <c r="C26725">
        <f>Table1[[#This Row],[|Z-E'[Z']|]]*Table1[[#This Row],[|Z-E'[Z']|]]</f>
        <v>2.1454496356945958</v>
      </c>
    </row>
    <row r="26726" spans="1:3" x14ac:dyDescent="0.35">
      <c r="A26726">
        <v>151.84396939914114</v>
      </c>
      <c r="B26726">
        <f>ABS(Table1[[#This Row],[Z]]-150.3778421)</f>
        <v>1.4661272991411352</v>
      </c>
      <c r="C26726">
        <f>Table1[[#This Row],[|Z-E'[Z']|]]*Table1[[#This Row],[|Z-E'[Z']|]]</f>
        <v>2.1495292572868796</v>
      </c>
    </row>
    <row r="26727" spans="1:3" x14ac:dyDescent="0.35">
      <c r="A26727">
        <v>151.8456771622221</v>
      </c>
      <c r="B26727">
        <f>ABS(Table1[[#This Row],[Z]]-150.3778421)</f>
        <v>1.4678350622220933</v>
      </c>
      <c r="C26727">
        <f>Table1[[#This Row],[|Z-E'[Z']|]]*Table1[[#This Row],[|Z-E'[Z']|]]</f>
        <v>2.1545397698885362</v>
      </c>
    </row>
    <row r="26728" spans="1:3" x14ac:dyDescent="0.35">
      <c r="A26728">
        <v>151.84592739476568</v>
      </c>
      <c r="B26728">
        <f>ABS(Table1[[#This Row],[Z]]-150.3778421)</f>
        <v>1.4680852947656717</v>
      </c>
      <c r="C26728">
        <f>Table1[[#This Row],[|Z-E'[Z']|]]*Table1[[#This Row],[|Z-E'[Z']|]]</f>
        <v>2.1552744327072091</v>
      </c>
    </row>
    <row r="26729" spans="1:3" x14ac:dyDescent="0.35">
      <c r="A26729">
        <v>151.84610058318387</v>
      </c>
      <c r="B26729">
        <f>ABS(Table1[[#This Row],[Z]]-150.3778421)</f>
        <v>1.4682584831838597</v>
      </c>
      <c r="C26729">
        <f>Table1[[#This Row],[|Z-E'[Z']|]]*Table1[[#This Row],[|Z-E'[Z']|]]</f>
        <v>2.1557829734413683</v>
      </c>
    </row>
    <row r="26730" spans="1:3" x14ac:dyDescent="0.35">
      <c r="A26730">
        <v>151.84913837294422</v>
      </c>
      <c r="B26730">
        <f>ABS(Table1[[#This Row],[Z]]-150.3778421)</f>
        <v>1.4712962729442154</v>
      </c>
      <c r="C26730">
        <f>Table1[[#This Row],[|Z-E'[Z']|]]*Table1[[#This Row],[|Z-E'[Z']|]]</f>
        <v>2.1647127227795391</v>
      </c>
    </row>
    <row r="26731" spans="1:3" x14ac:dyDescent="0.35">
      <c r="A26731">
        <v>151.85021252924</v>
      </c>
      <c r="B26731">
        <f>ABS(Table1[[#This Row],[Z]]-150.3778421)</f>
        <v>1.4723704292399873</v>
      </c>
      <c r="C26731">
        <f>Table1[[#This Row],[|Z-E'[Z']|]]*Table1[[#This Row],[|Z-E'[Z']|]]</f>
        <v>2.1678746809003444</v>
      </c>
    </row>
    <row r="26732" spans="1:3" x14ac:dyDescent="0.35">
      <c r="A26732">
        <v>151.85079488803461</v>
      </c>
      <c r="B26732">
        <f>ABS(Table1[[#This Row],[Z]]-150.3778421)</f>
        <v>1.4729527880346041</v>
      </c>
      <c r="C26732">
        <f>Table1[[#This Row],[|Z-E'[Z']|]]*Table1[[#This Row],[|Z-E'[Z']|]]</f>
        <v>2.1695899157789134</v>
      </c>
    </row>
    <row r="26733" spans="1:3" x14ac:dyDescent="0.35">
      <c r="A26733">
        <v>151.85249317933759</v>
      </c>
      <c r="B26733">
        <f>ABS(Table1[[#This Row],[Z]]-150.3778421)</f>
        <v>1.4746510793375762</v>
      </c>
      <c r="C26733">
        <f>Table1[[#This Row],[|Z-E'[Z']|]]*Table1[[#This Row],[|Z-E'[Z']|]]</f>
        <v>2.1745958057914785</v>
      </c>
    </row>
    <row r="26734" spans="1:3" x14ac:dyDescent="0.35">
      <c r="A26734">
        <v>151.85521874120099</v>
      </c>
      <c r="B26734">
        <f>ABS(Table1[[#This Row],[Z]]-150.3778421)</f>
        <v>1.4773766412009763</v>
      </c>
      <c r="C26734">
        <f>Table1[[#This Row],[|Z-E'[Z']|]]*Table1[[#This Row],[|Z-E'[Z']|]]</f>
        <v>2.1826417399662783</v>
      </c>
    </row>
    <row r="26735" spans="1:3" x14ac:dyDescent="0.35">
      <c r="A26735">
        <v>151.856704780238</v>
      </c>
      <c r="B26735">
        <f>ABS(Table1[[#This Row],[Z]]-150.3778421)</f>
        <v>1.4788626802379952</v>
      </c>
      <c r="C26735">
        <f>Table1[[#This Row],[|Z-E'[Z']|]]*Table1[[#This Row],[|Z-E'[Z']|]]</f>
        <v>2.1870348270007067</v>
      </c>
    </row>
    <row r="26736" spans="1:3" x14ac:dyDescent="0.35">
      <c r="A26736">
        <v>151.85685906275515</v>
      </c>
      <c r="B26736">
        <f>ABS(Table1[[#This Row],[Z]]-150.3778421)</f>
        <v>1.4790169627551393</v>
      </c>
      <c r="C26736">
        <f>Table1[[#This Row],[|Z-E'[Z']|]]*Table1[[#This Row],[|Z-E'[Z']|]]</f>
        <v>2.1874911761174372</v>
      </c>
    </row>
    <row r="26737" spans="1:3" x14ac:dyDescent="0.35">
      <c r="A26737">
        <v>151.85925309556396</v>
      </c>
      <c r="B26737">
        <f>ABS(Table1[[#This Row],[Z]]-150.3778421)</f>
        <v>1.4814109955639481</v>
      </c>
      <c r="C26737">
        <f>Table1[[#This Row],[|Z-E'[Z']|]]*Table1[[#This Row],[|Z-E'[Z']|]]</f>
        <v>2.1945785377777676</v>
      </c>
    </row>
    <row r="26738" spans="1:3" x14ac:dyDescent="0.35">
      <c r="A26738">
        <v>151.86015695482433</v>
      </c>
      <c r="B26738">
        <f>ABS(Table1[[#This Row],[Z]]-150.3778421)</f>
        <v>1.4823148548243239</v>
      </c>
      <c r="C26738">
        <f>Table1[[#This Row],[|Z-E'[Z']|]]*Table1[[#This Row],[|Z-E'[Z']|]]</f>
        <v>2.1972573288328565</v>
      </c>
    </row>
    <row r="26739" spans="1:3" x14ac:dyDescent="0.35">
      <c r="A26739">
        <v>151.86312566868222</v>
      </c>
      <c r="B26739">
        <f>ABS(Table1[[#This Row],[Z]]-150.3778421)</f>
        <v>1.4852835686822061</v>
      </c>
      <c r="C26739">
        <f>Table1[[#This Row],[|Z-E'[Z']|]]*Table1[[#This Row],[|Z-E'[Z']|]]</f>
        <v>2.2060672793973497</v>
      </c>
    </row>
    <row r="26740" spans="1:3" x14ac:dyDescent="0.35">
      <c r="A26740">
        <v>151.86475952965321</v>
      </c>
      <c r="B26740">
        <f>ABS(Table1[[#This Row],[Z]]-150.3778421)</f>
        <v>1.4869174296532037</v>
      </c>
      <c r="C26740">
        <f>Table1[[#This Row],[|Z-E'[Z']|]]*Table1[[#This Row],[|Z-E'[Z']|]]</f>
        <v>2.2109234426064899</v>
      </c>
    </row>
    <row r="26741" spans="1:3" x14ac:dyDescent="0.35">
      <c r="A26741">
        <v>151.87212986536267</v>
      </c>
      <c r="B26741">
        <f>ABS(Table1[[#This Row],[Z]]-150.3778421)</f>
        <v>1.4942877653626567</v>
      </c>
      <c r="C26741">
        <f>Table1[[#This Row],[|Z-E'[Z']|]]*Table1[[#This Row],[|Z-E'[Z']|]]</f>
        <v>2.2328959257125223</v>
      </c>
    </row>
    <row r="26742" spans="1:3" x14ac:dyDescent="0.35">
      <c r="A26742">
        <v>151.87321255433389</v>
      </c>
      <c r="B26742">
        <f>ABS(Table1[[#This Row],[Z]]-150.3778421)</f>
        <v>1.4953704543338802</v>
      </c>
      <c r="C26742">
        <f>Table1[[#This Row],[|Z-E'[Z']|]]*Table1[[#This Row],[|Z-E'[Z']|]]</f>
        <v>2.236132795694715</v>
      </c>
    </row>
    <row r="26743" spans="1:3" x14ac:dyDescent="0.35">
      <c r="A26743">
        <v>151.87418002436348</v>
      </c>
      <c r="B26743">
        <f>ABS(Table1[[#This Row],[Z]]-150.3778421)</f>
        <v>1.4963379243634733</v>
      </c>
      <c r="C26743">
        <f>Table1[[#This Row],[|Z-E'[Z']|]]*Table1[[#This Row],[|Z-E'[Z']|]]</f>
        <v>2.2390271838883877</v>
      </c>
    </row>
    <row r="26744" spans="1:3" x14ac:dyDescent="0.35">
      <c r="A26744">
        <v>151.87464677994984</v>
      </c>
      <c r="B26744">
        <f>ABS(Table1[[#This Row],[Z]]-150.3778421)</f>
        <v>1.4968046799498325</v>
      </c>
      <c r="C26744">
        <f>Table1[[#This Row],[|Z-E'[Z']|]]*Table1[[#This Row],[|Z-E'[Z']|]]</f>
        <v>2.2404242499197204</v>
      </c>
    </row>
    <row r="26745" spans="1:3" x14ac:dyDescent="0.35">
      <c r="A26745">
        <v>151.87481218859253</v>
      </c>
      <c r="B26745">
        <f>ABS(Table1[[#This Row],[Z]]-150.3778421)</f>
        <v>1.4969700885925192</v>
      </c>
      <c r="C26745">
        <f>Table1[[#This Row],[|Z-E'[Z']|]]*Table1[[#This Row],[|Z-E'[Z']|]]</f>
        <v>2.2409194461406949</v>
      </c>
    </row>
    <row r="26746" spans="1:3" x14ac:dyDescent="0.35">
      <c r="A26746">
        <v>151.87550486306063</v>
      </c>
      <c r="B26746">
        <f>ABS(Table1[[#This Row],[Z]]-150.3778421)</f>
        <v>1.4976627630606174</v>
      </c>
      <c r="C26746">
        <f>Table1[[#This Row],[|Z-E'[Z']|]]*Table1[[#This Row],[|Z-E'[Z']|]]</f>
        <v>2.2429937518583629</v>
      </c>
    </row>
    <row r="26747" spans="1:3" x14ac:dyDescent="0.35">
      <c r="A26747">
        <v>151.87592205183705</v>
      </c>
      <c r="B26747">
        <f>ABS(Table1[[#This Row],[Z]]-150.3778421)</f>
        <v>1.4980799518370418</v>
      </c>
      <c r="C26747">
        <f>Table1[[#This Row],[|Z-E'[Z']|]]*Table1[[#This Row],[|Z-E'[Z']|]]</f>
        <v>2.2442435420960734</v>
      </c>
    </row>
    <row r="26748" spans="1:3" x14ac:dyDescent="0.35">
      <c r="A26748">
        <v>151.87753042837636</v>
      </c>
      <c r="B26748">
        <f>ABS(Table1[[#This Row],[Z]]-150.3778421)</f>
        <v>1.4996883283763509</v>
      </c>
      <c r="C26748">
        <f>Table1[[#This Row],[|Z-E'[Z']|]]*Table1[[#This Row],[|Z-E'[Z']|]]</f>
        <v>2.2490650822682539</v>
      </c>
    </row>
    <row r="26749" spans="1:3" x14ac:dyDescent="0.35">
      <c r="A26749">
        <v>151.88045151191341</v>
      </c>
      <c r="B26749">
        <f>ABS(Table1[[#This Row],[Z]]-150.3778421)</f>
        <v>1.5026094119133973</v>
      </c>
      <c r="C26749">
        <f>Table1[[#This Row],[|Z-E'[Z']|]]*Table1[[#This Row],[|Z-E'[Z']|]]</f>
        <v>2.2578350447707254</v>
      </c>
    </row>
    <row r="26750" spans="1:3" x14ac:dyDescent="0.35">
      <c r="A26750">
        <v>151.883393152075</v>
      </c>
      <c r="B26750">
        <f>ABS(Table1[[#This Row],[Z]]-150.3778421)</f>
        <v>1.505551052074992</v>
      </c>
      <c r="C26750">
        <f>Table1[[#This Row],[|Z-E'[Z']|]]*Table1[[#This Row],[|Z-E'[Z']|]]</f>
        <v>2.2666839704041153</v>
      </c>
    </row>
    <row r="26751" spans="1:3" x14ac:dyDescent="0.35">
      <c r="A26751">
        <v>151.88411658568126</v>
      </c>
      <c r="B26751">
        <f>ABS(Table1[[#This Row],[Z]]-150.3778421)</f>
        <v>1.5062744856812458</v>
      </c>
      <c r="C26751">
        <f>Table1[[#This Row],[|Z-E'[Z']|]]*Table1[[#This Row],[|Z-E'[Z']|]]</f>
        <v>2.2688628262143014</v>
      </c>
    </row>
    <row r="26752" spans="1:3" x14ac:dyDescent="0.35">
      <c r="A26752">
        <v>151.88418509901845</v>
      </c>
      <c r="B26752">
        <f>ABS(Table1[[#This Row],[Z]]-150.3778421)</f>
        <v>1.5063429990184432</v>
      </c>
      <c r="C26752">
        <f>Table1[[#This Row],[|Z-E'[Z']|]]*Table1[[#This Row],[|Z-E'[Z']|]]</f>
        <v>2.2690692306918776</v>
      </c>
    </row>
    <row r="26753" spans="1:3" x14ac:dyDescent="0.35">
      <c r="A26753">
        <v>151.88446535583006</v>
      </c>
      <c r="B26753">
        <f>ABS(Table1[[#This Row],[Z]]-150.3778421)</f>
        <v>1.5066232558300499</v>
      </c>
      <c r="C26753">
        <f>Table1[[#This Row],[|Z-E'[Z']|]]*Table1[[#This Row],[|Z-E'[Z']|]]</f>
        <v>2.2699136350079399</v>
      </c>
    </row>
    <row r="26754" spans="1:3" x14ac:dyDescent="0.35">
      <c r="A26754">
        <v>151.88514439749108</v>
      </c>
      <c r="B26754">
        <f>ABS(Table1[[#This Row],[Z]]-150.3778421)</f>
        <v>1.5073022974910657</v>
      </c>
      <c r="C26754">
        <f>Table1[[#This Row],[|Z-E'[Z']|]]*Table1[[#This Row],[|Z-E'[Z']|]]</f>
        <v>2.2719602160218453</v>
      </c>
    </row>
    <row r="26755" spans="1:3" x14ac:dyDescent="0.35">
      <c r="A26755">
        <v>151.8860054786272</v>
      </c>
      <c r="B26755">
        <f>ABS(Table1[[#This Row],[Z]]-150.3778421)</f>
        <v>1.508163378627188</v>
      </c>
      <c r="C26755">
        <f>Table1[[#This Row],[|Z-E'[Z']|]]*Table1[[#This Row],[|Z-E'[Z']|]]</f>
        <v>2.2745567766321746</v>
      </c>
    </row>
    <row r="26756" spans="1:3" x14ac:dyDescent="0.35">
      <c r="A26756">
        <v>151.88610197692421</v>
      </c>
      <c r="B26756">
        <f>ABS(Table1[[#This Row],[Z]]-150.3778421)</f>
        <v>1.5082598769241997</v>
      </c>
      <c r="C26756">
        <f>Table1[[#This Row],[|Z-E'[Z']|]]*Table1[[#This Row],[|Z-E'[Z']|]]</f>
        <v>2.2748478563394019</v>
      </c>
    </row>
    <row r="26757" spans="1:3" x14ac:dyDescent="0.35">
      <c r="A26757">
        <v>151.89231783744904</v>
      </c>
      <c r="B26757">
        <f>ABS(Table1[[#This Row],[Z]]-150.3778421)</f>
        <v>1.5144757374490325</v>
      </c>
      <c r="C26757">
        <f>Table1[[#This Row],[|Z-E'[Z']|]]*Table1[[#This Row],[|Z-E'[Z']|]]</f>
        <v>2.293636759321791</v>
      </c>
    </row>
    <row r="26758" spans="1:3" x14ac:dyDescent="0.35">
      <c r="A26758">
        <v>151.89889509123336</v>
      </c>
      <c r="B26758">
        <f>ABS(Table1[[#This Row],[Z]]-150.3778421)</f>
        <v>1.521052991233347</v>
      </c>
      <c r="C26758">
        <f>Table1[[#This Row],[|Z-E'[Z']|]]*Table1[[#This Row],[|Z-E'[Z']|]]</f>
        <v>2.3136022021399123</v>
      </c>
    </row>
    <row r="26759" spans="1:3" x14ac:dyDescent="0.35">
      <c r="A26759">
        <v>151.90144490094639</v>
      </c>
      <c r="B26759">
        <f>ABS(Table1[[#This Row],[Z]]-150.3778421)</f>
        <v>1.523602800946378</v>
      </c>
      <c r="C26759">
        <f>Table1[[#This Row],[|Z-E'[Z']|]]*Table1[[#This Row],[|Z-E'[Z']|]]</f>
        <v>2.3213654950516482</v>
      </c>
    </row>
    <row r="26760" spans="1:3" x14ac:dyDescent="0.35">
      <c r="A26760">
        <v>151.90216398555435</v>
      </c>
      <c r="B26760">
        <f>ABS(Table1[[#This Row],[Z]]-150.3778421)</f>
        <v>1.5243218855543432</v>
      </c>
      <c r="C26760">
        <f>Table1[[#This Row],[|Z-E'[Z']|]]*Table1[[#This Row],[|Z-E'[Z']|]]</f>
        <v>2.3235572107799483</v>
      </c>
    </row>
    <row r="26761" spans="1:3" x14ac:dyDescent="0.35">
      <c r="A26761">
        <v>151.906064364766</v>
      </c>
      <c r="B26761">
        <f>ABS(Table1[[#This Row],[Z]]-150.3778421)</f>
        <v>1.5282222647659864</v>
      </c>
      <c r="C26761">
        <f>Table1[[#This Row],[|Z-E'[Z']|]]*Table1[[#This Row],[|Z-E'[Z']|]]</f>
        <v>2.3354632905264809</v>
      </c>
    </row>
    <row r="26762" spans="1:3" x14ac:dyDescent="0.35">
      <c r="A26762">
        <v>151.90755620979584</v>
      </c>
      <c r="B26762">
        <f>ABS(Table1[[#This Row],[Z]]-150.3778421)</f>
        <v>1.5297141097958331</v>
      </c>
      <c r="C26762">
        <f>Table1[[#This Row],[|Z-E'[Z']|]]*Table1[[#This Row],[|Z-E'[Z']|]]</f>
        <v>2.3400252577084584</v>
      </c>
    </row>
    <row r="26763" spans="1:3" x14ac:dyDescent="0.35">
      <c r="A26763">
        <v>151.90760850420003</v>
      </c>
      <c r="B26763">
        <f>ABS(Table1[[#This Row],[Z]]-150.3778421)</f>
        <v>1.5297664042000179</v>
      </c>
      <c r="C26763">
        <f>Table1[[#This Row],[|Z-E'[Z']|]]*Table1[[#This Row],[|Z-E'[Z']|]]</f>
        <v>2.3401852514190522</v>
      </c>
    </row>
    <row r="26764" spans="1:3" x14ac:dyDescent="0.35">
      <c r="A26764">
        <v>151.91501750864808</v>
      </c>
      <c r="B26764">
        <f>ABS(Table1[[#This Row],[Z]]-150.3778421)</f>
        <v>1.5371754086480678</v>
      </c>
      <c r="C26764">
        <f>Table1[[#This Row],[|Z-E'[Z']|]]*Table1[[#This Row],[|Z-E'[Z']|]]</f>
        <v>2.3629082369523542</v>
      </c>
    </row>
    <row r="26765" spans="1:3" x14ac:dyDescent="0.35">
      <c r="A26765">
        <v>151.9179830360674</v>
      </c>
      <c r="B26765">
        <f>ABS(Table1[[#This Row],[Z]]-150.3778421)</f>
        <v>1.5401409360673881</v>
      </c>
      <c r="C26765">
        <f>Table1[[#This Row],[|Z-E'[Z']|]]*Table1[[#This Row],[|Z-E'[Z']|]]</f>
        <v>2.3720341029505305</v>
      </c>
    </row>
    <row r="26766" spans="1:3" x14ac:dyDescent="0.35">
      <c r="A26766">
        <v>151.91926199932658</v>
      </c>
      <c r="B26766">
        <f>ABS(Table1[[#This Row],[Z]]-150.3778421)</f>
        <v>1.54141989932657</v>
      </c>
      <c r="C26766">
        <f>Table1[[#This Row],[|Z-E'[Z']|]]*Table1[[#This Row],[|Z-E'[Z']|]]</f>
        <v>2.3759753060399329</v>
      </c>
    </row>
    <row r="26767" spans="1:3" x14ac:dyDescent="0.35">
      <c r="A26767">
        <v>151.92164297814242</v>
      </c>
      <c r="B26767">
        <f>ABS(Table1[[#This Row],[Z]]-150.3778421)</f>
        <v>1.543800878142406</v>
      </c>
      <c r="C26767">
        <f>Table1[[#This Row],[|Z-E'[Z']|]]*Table1[[#This Row],[|Z-E'[Z']|]]</f>
        <v>2.3833211513532637</v>
      </c>
    </row>
    <row r="26768" spans="1:3" x14ac:dyDescent="0.35">
      <c r="A26768">
        <v>151.92179673506192</v>
      </c>
      <c r="B26768">
        <f>ABS(Table1[[#This Row],[Z]]-150.3778421)</f>
        <v>1.5439546350619082</v>
      </c>
      <c r="C26768">
        <f>Table1[[#This Row],[|Z-E'[Z']|]]*Table1[[#This Row],[|Z-E'[Z']|]]</f>
        <v>2.3837959151291503</v>
      </c>
    </row>
    <row r="26769" spans="1:3" x14ac:dyDescent="0.35">
      <c r="A26769">
        <v>151.92239309642457</v>
      </c>
      <c r="B26769">
        <f>ABS(Table1[[#This Row],[Z]]-150.3778421)</f>
        <v>1.5445509964245616</v>
      </c>
      <c r="C26769">
        <f>Table1[[#This Row],[|Z-E'[Z']|]]*Table1[[#This Row],[|Z-E'[Z']|]]</f>
        <v>2.385637780556106</v>
      </c>
    </row>
    <row r="26770" spans="1:3" x14ac:dyDescent="0.35">
      <c r="A26770">
        <v>151.92598356967366</v>
      </c>
      <c r="B26770">
        <f>ABS(Table1[[#This Row],[Z]]-150.3778421)</f>
        <v>1.5481414696736522</v>
      </c>
      <c r="C26770">
        <f>Table1[[#This Row],[|Z-E'[Z']|]]*Table1[[#This Row],[|Z-E'[Z']|]]</f>
        <v>2.3967420101232957</v>
      </c>
    </row>
    <row r="26771" spans="1:3" x14ac:dyDescent="0.35">
      <c r="A26771">
        <v>151.92917238029028</v>
      </c>
      <c r="B26771">
        <f>ABS(Table1[[#This Row],[Z]]-150.3778421)</f>
        <v>1.5513302802902729</v>
      </c>
      <c r="C26771">
        <f>Table1[[#This Row],[|Z-E'[Z']|]]*Table1[[#This Row],[|Z-E'[Z']|]]</f>
        <v>2.4066256385454965</v>
      </c>
    </row>
    <row r="26772" spans="1:3" x14ac:dyDescent="0.35">
      <c r="A26772">
        <v>151.92954316987908</v>
      </c>
      <c r="B26772">
        <f>ABS(Table1[[#This Row],[Z]]-150.3778421)</f>
        <v>1.5517010698790727</v>
      </c>
      <c r="C26772">
        <f>Table1[[#This Row],[|Z-E'[Z']|]]*Table1[[#This Row],[|Z-E'[Z']|]]</f>
        <v>2.4077762102638589</v>
      </c>
    </row>
    <row r="26773" spans="1:3" x14ac:dyDescent="0.35">
      <c r="A26773">
        <v>151.92975668191238</v>
      </c>
      <c r="B26773">
        <f>ABS(Table1[[#This Row],[Z]]-150.3778421)</f>
        <v>1.5519145819123707</v>
      </c>
      <c r="C26773">
        <f>Table1[[#This Row],[|Z-E'[Z']|]]*Table1[[#This Row],[|Z-E'[Z']|]]</f>
        <v>2.4084388695522483</v>
      </c>
    </row>
    <row r="26774" spans="1:3" x14ac:dyDescent="0.35">
      <c r="A26774">
        <v>151.93032335297892</v>
      </c>
      <c r="B26774">
        <f>ABS(Table1[[#This Row],[Z]]-150.3778421)</f>
        <v>1.5524812529789074</v>
      </c>
      <c r="C26774">
        <f>Table1[[#This Row],[|Z-E'[Z']|]]*Table1[[#This Row],[|Z-E'[Z']|]]</f>
        <v>2.410198040850958</v>
      </c>
    </row>
    <row r="26775" spans="1:3" x14ac:dyDescent="0.35">
      <c r="A26775">
        <v>151.9311148103458</v>
      </c>
      <c r="B26775">
        <f>ABS(Table1[[#This Row],[Z]]-150.3778421)</f>
        <v>1.5532727103457944</v>
      </c>
      <c r="C26775">
        <f>Table1[[#This Row],[|Z-E'[Z']|]]*Table1[[#This Row],[|Z-E'[Z']|]]</f>
        <v>2.4126561127049699</v>
      </c>
    </row>
    <row r="26776" spans="1:3" x14ac:dyDescent="0.35">
      <c r="A26776">
        <v>151.93274220585656</v>
      </c>
      <c r="B26776">
        <f>ABS(Table1[[#This Row],[Z]]-150.3778421)</f>
        <v>1.5549001058565466</v>
      </c>
      <c r="C26776">
        <f>Table1[[#This Row],[|Z-E'[Z']|]]*Table1[[#This Row],[|Z-E'[Z']|]]</f>
        <v>2.4177143391926998</v>
      </c>
    </row>
    <row r="26777" spans="1:3" x14ac:dyDescent="0.35">
      <c r="A26777">
        <v>151.93584846373196</v>
      </c>
      <c r="B26777">
        <f>ABS(Table1[[#This Row],[Z]]-150.3778421)</f>
        <v>1.5580063637319483</v>
      </c>
      <c r="C26777">
        <f>Table1[[#This Row],[|Z-E'[Z']|]]*Table1[[#This Row],[|Z-E'[Z']|]]</f>
        <v>2.4273838294292482</v>
      </c>
    </row>
    <row r="26778" spans="1:3" x14ac:dyDescent="0.35">
      <c r="A26778">
        <v>151.93873161195748</v>
      </c>
      <c r="B26778">
        <f>ABS(Table1[[#This Row],[Z]]-150.3778421)</f>
        <v>1.5608895119574697</v>
      </c>
      <c r="C26778">
        <f>Table1[[#This Row],[|Z-E'[Z']|]]*Table1[[#This Row],[|Z-E'[Z']|]]</f>
        <v>2.436376068538828</v>
      </c>
    </row>
    <row r="26779" spans="1:3" x14ac:dyDescent="0.35">
      <c r="A26779">
        <v>151.93882178226397</v>
      </c>
      <c r="B26779">
        <f>ABS(Table1[[#This Row],[Z]]-150.3778421)</f>
        <v>1.5609796822639623</v>
      </c>
      <c r="C26779">
        <f>Table1[[#This Row],[|Z-E'[Z']|]]*Table1[[#This Row],[|Z-E'[Z']|]]</f>
        <v>2.4366575684409009</v>
      </c>
    </row>
    <row r="26780" spans="1:3" x14ac:dyDescent="0.35">
      <c r="A26780">
        <v>151.9395484242367</v>
      </c>
      <c r="B26780">
        <f>ABS(Table1[[#This Row],[Z]]-150.3778421)</f>
        <v>1.5617063242366953</v>
      </c>
      <c r="C26780">
        <f>Table1[[#This Row],[|Z-E'[Z']|]]*Table1[[#This Row],[|Z-E'[Z']|]]</f>
        <v>2.4389266431608903</v>
      </c>
    </row>
    <row r="26781" spans="1:3" x14ac:dyDescent="0.35">
      <c r="A26781">
        <v>151.93999951406653</v>
      </c>
      <c r="B26781">
        <f>ABS(Table1[[#This Row],[Z]]-150.3778421)</f>
        <v>1.5621574140665189</v>
      </c>
      <c r="C26781">
        <f>Table1[[#This Row],[|Z-E'[Z']|]]*Table1[[#This Row],[|Z-E'[Z']|]]</f>
        <v>2.4403357863229931</v>
      </c>
    </row>
    <row r="26782" spans="1:3" x14ac:dyDescent="0.35">
      <c r="A26782">
        <v>151.94003473823517</v>
      </c>
      <c r="B26782">
        <f>ABS(Table1[[#This Row],[Z]]-150.3778421)</f>
        <v>1.5621926382351603</v>
      </c>
      <c r="C26782">
        <f>Table1[[#This Row],[|Z-E'[Z']|]]*Table1[[#This Row],[|Z-E'[Z']|]]</f>
        <v>2.4404458389561303</v>
      </c>
    </row>
    <row r="26783" spans="1:3" x14ac:dyDescent="0.35">
      <c r="A26783">
        <v>151.94104710315401</v>
      </c>
      <c r="B26783">
        <f>ABS(Table1[[#This Row],[Z]]-150.3778421)</f>
        <v>1.5632050031539961</v>
      </c>
      <c r="C26783">
        <f>Table1[[#This Row],[|Z-E'[Z']|]]*Table1[[#This Row],[|Z-E'[Z']|]]</f>
        <v>2.4436098818856848</v>
      </c>
    </row>
    <row r="26784" spans="1:3" x14ac:dyDescent="0.35">
      <c r="A26784">
        <v>151.94294636033382</v>
      </c>
      <c r="B26784">
        <f>ABS(Table1[[#This Row],[Z]]-150.3778421)</f>
        <v>1.5651042603338112</v>
      </c>
      <c r="C26784">
        <f>Table1[[#This Row],[|Z-E'[Z']|]]*Table1[[#This Row],[|Z-E'[Z']|]]</f>
        <v>2.4495513457150464</v>
      </c>
    </row>
    <row r="26785" spans="1:3" x14ac:dyDescent="0.35">
      <c r="A26785">
        <v>151.94364596868039</v>
      </c>
      <c r="B26785">
        <f>ABS(Table1[[#This Row],[Z]]-150.3778421)</f>
        <v>1.5658038686803764</v>
      </c>
      <c r="C26785">
        <f>Table1[[#This Row],[|Z-E'[Z']|]]*Table1[[#This Row],[|Z-E'[Z']|]]</f>
        <v>2.4517417551744334</v>
      </c>
    </row>
    <row r="26786" spans="1:3" x14ac:dyDescent="0.35">
      <c r="A26786">
        <v>151.94490132581393</v>
      </c>
      <c r="B26786">
        <f>ABS(Table1[[#This Row],[Z]]-150.3778421)</f>
        <v>1.5670592258139209</v>
      </c>
      <c r="C26786">
        <f>Table1[[#This Row],[|Z-E'[Z']|]]*Table1[[#This Row],[|Z-E'[Z']|]]</f>
        <v>2.4556746172085249</v>
      </c>
    </row>
    <row r="26787" spans="1:3" x14ac:dyDescent="0.35">
      <c r="A26787">
        <v>151.94508818206799</v>
      </c>
      <c r="B26787">
        <f>ABS(Table1[[#This Row],[Z]]-150.3778421)</f>
        <v>1.5672460820679817</v>
      </c>
      <c r="C26787">
        <f>Table1[[#This Row],[|Z-E'[Z']|]]*Table1[[#This Row],[|Z-E'[Z']|]]</f>
        <v>2.4562602817574386</v>
      </c>
    </row>
    <row r="26788" spans="1:3" x14ac:dyDescent="0.35">
      <c r="A26788">
        <v>151.94820879202251</v>
      </c>
      <c r="B26788">
        <f>ABS(Table1[[#This Row],[Z]]-150.3778421)</f>
        <v>1.5703666920225032</v>
      </c>
      <c r="C26788">
        <f>Table1[[#This Row],[|Z-E'[Z']|]]*Table1[[#This Row],[|Z-E'[Z']|]]</f>
        <v>2.4660515474136995</v>
      </c>
    </row>
    <row r="26789" spans="1:3" x14ac:dyDescent="0.35">
      <c r="A26789">
        <v>151.94928421711637</v>
      </c>
      <c r="B26789">
        <f>ABS(Table1[[#This Row],[Z]]-150.3778421)</f>
        <v>1.5714421171163622</v>
      </c>
      <c r="C26789">
        <f>Table1[[#This Row],[|Z-E'[Z']|]]*Table1[[#This Row],[|Z-E'[Z']|]]</f>
        <v>2.4694303274471547</v>
      </c>
    </row>
    <row r="26790" spans="1:3" x14ac:dyDescent="0.35">
      <c r="A26790">
        <v>151.94956773627973</v>
      </c>
      <c r="B26790">
        <f>ABS(Table1[[#This Row],[Z]]-150.3778421)</f>
        <v>1.5717256362797229</v>
      </c>
      <c r="C26790">
        <f>Table1[[#This Row],[|Z-E'[Z']|]]*Table1[[#This Row],[|Z-E'[Z']|]]</f>
        <v>2.4703214757389</v>
      </c>
    </row>
    <row r="26791" spans="1:3" x14ac:dyDescent="0.35">
      <c r="A26791">
        <v>151.94998125304505</v>
      </c>
      <c r="B26791">
        <f>ABS(Table1[[#This Row],[Z]]-150.3778421)</f>
        <v>1.5721391530450433</v>
      </c>
      <c r="C26791">
        <f>Table1[[#This Row],[|Z-E'[Z']|]]*Table1[[#This Row],[|Z-E'[Z']|]]</f>
        <v>2.4716215165371858</v>
      </c>
    </row>
    <row r="26792" spans="1:3" x14ac:dyDescent="0.35">
      <c r="A26792">
        <v>151.95100693004912</v>
      </c>
      <c r="B26792">
        <f>ABS(Table1[[#This Row],[Z]]-150.3778421)</f>
        <v>1.5731648300491088</v>
      </c>
      <c r="C26792">
        <f>Table1[[#This Row],[|Z-E'[Z']|]]*Table1[[#This Row],[|Z-E'[Z']|]]</f>
        <v>2.4748475825034415</v>
      </c>
    </row>
    <row r="26793" spans="1:3" x14ac:dyDescent="0.35">
      <c r="A26793">
        <v>151.95161336780862</v>
      </c>
      <c r="B26793">
        <f>ABS(Table1[[#This Row],[Z]]-150.3778421)</f>
        <v>1.5737712678086098</v>
      </c>
      <c r="C26793">
        <f>Table1[[#This Row],[|Z-E'[Z']|]]*Table1[[#This Row],[|Z-E'[Z']|]]</f>
        <v>2.476756003379919</v>
      </c>
    </row>
    <row r="26794" spans="1:3" x14ac:dyDescent="0.35">
      <c r="A26794">
        <v>151.9557448473789</v>
      </c>
      <c r="B26794">
        <f>ABS(Table1[[#This Row],[Z]]-150.3778421)</f>
        <v>1.5779027473788858</v>
      </c>
      <c r="C26794">
        <f>Table1[[#This Row],[|Z-E'[Z']|]]*Table1[[#This Row],[|Z-E'[Z']|]]</f>
        <v>2.4897770801858359</v>
      </c>
    </row>
    <row r="26795" spans="1:3" x14ac:dyDescent="0.35">
      <c r="A26795">
        <v>151.95729441092701</v>
      </c>
      <c r="B26795">
        <f>ABS(Table1[[#This Row],[Z]]-150.3778421)</f>
        <v>1.579452310926996</v>
      </c>
      <c r="C26795">
        <f>Table1[[#This Row],[|Z-E'[Z']|]]*Table1[[#This Row],[|Z-E'[Z']|]]</f>
        <v>2.4946696024926283</v>
      </c>
    </row>
    <row r="26796" spans="1:3" x14ac:dyDescent="0.35">
      <c r="A26796">
        <v>151.95990467300669</v>
      </c>
      <c r="B26796">
        <f>ABS(Table1[[#This Row],[Z]]-150.3778421)</f>
        <v>1.5820625730066809</v>
      </c>
      <c r="C26796">
        <f>Table1[[#This Row],[|Z-E'[Z']|]]*Table1[[#This Row],[|Z-E'[Z']|]]</f>
        <v>2.5029219849085194</v>
      </c>
    </row>
    <row r="26797" spans="1:3" x14ac:dyDescent="0.35">
      <c r="A26797">
        <v>151.9630059224377</v>
      </c>
      <c r="B26797">
        <f>ABS(Table1[[#This Row],[Z]]-150.3778421)</f>
        <v>1.5851638224376927</v>
      </c>
      <c r="C26797">
        <f>Table1[[#This Row],[|Z-E'[Z']|]]*Table1[[#This Row],[|Z-E'[Z']|]]</f>
        <v>2.5127443439652768</v>
      </c>
    </row>
    <row r="26798" spans="1:3" x14ac:dyDescent="0.35">
      <c r="A26798">
        <v>151.96301349727347</v>
      </c>
      <c r="B26798">
        <f>ABS(Table1[[#This Row],[Z]]-150.3778421)</f>
        <v>1.5851713972734558</v>
      </c>
      <c r="C26798">
        <f>Table1[[#This Row],[|Z-E'[Z']|]]*Table1[[#This Row],[|Z-E'[Z']|]]</f>
        <v>2.5127683587338803</v>
      </c>
    </row>
    <row r="26799" spans="1:3" x14ac:dyDescent="0.35">
      <c r="A26799">
        <v>151.96408969741248</v>
      </c>
      <c r="B26799">
        <f>ABS(Table1[[#This Row],[Z]]-150.3778421)</f>
        <v>1.5862475974124663</v>
      </c>
      <c r="C26799">
        <f>Table1[[#This Row],[|Z-E'[Z']|]]*Table1[[#This Row],[|Z-E'[Z']|]]</f>
        <v>2.5161814402968221</v>
      </c>
    </row>
    <row r="26800" spans="1:3" x14ac:dyDescent="0.35">
      <c r="A26800">
        <v>151.9653043620973</v>
      </c>
      <c r="B26800">
        <f>ABS(Table1[[#This Row],[Z]]-150.3778421)</f>
        <v>1.58746226209729</v>
      </c>
      <c r="C26800">
        <f>Table1[[#This Row],[|Z-E'[Z']|]]*Table1[[#This Row],[|Z-E'[Z']|]]</f>
        <v>2.5200364335830452</v>
      </c>
    </row>
    <row r="26801" spans="1:3" x14ac:dyDescent="0.35">
      <c r="A26801">
        <v>151.96726482795046</v>
      </c>
      <c r="B26801">
        <f>ABS(Table1[[#This Row],[Z]]-150.3778421)</f>
        <v>1.5894227279504491</v>
      </c>
      <c r="C26801">
        <f>Table1[[#This Row],[|Z-E'[Z']|]]*Table1[[#This Row],[|Z-E'[Z']|]]</f>
        <v>2.5262646081254476</v>
      </c>
    </row>
    <row r="26802" spans="1:3" x14ac:dyDescent="0.35">
      <c r="A26802">
        <v>151.96753486169027</v>
      </c>
      <c r="B26802">
        <f>ABS(Table1[[#This Row],[Z]]-150.3778421)</f>
        <v>1.5896927616902587</v>
      </c>
      <c r="C26802">
        <f>Table1[[#This Row],[|Z-E'[Z']|]]*Table1[[#This Row],[|Z-E'[Z']|]]</f>
        <v>2.5271230765704016</v>
      </c>
    </row>
    <row r="26803" spans="1:3" x14ac:dyDescent="0.35">
      <c r="A26803">
        <v>151.96791517408448</v>
      </c>
      <c r="B26803">
        <f>ABS(Table1[[#This Row],[Z]]-150.3778421)</f>
        <v>1.5900730740844722</v>
      </c>
      <c r="C26803">
        <f>Table1[[#This Row],[|Z-E'[Z']|]]*Table1[[#This Row],[|Z-E'[Z']|]]</f>
        <v>2.5283323809284433</v>
      </c>
    </row>
    <row r="26804" spans="1:3" x14ac:dyDescent="0.35">
      <c r="A26804">
        <v>151.96884339885784</v>
      </c>
      <c r="B26804">
        <f>ABS(Table1[[#This Row],[Z]]-150.3778421)</f>
        <v>1.591001298857833</v>
      </c>
      <c r="C26804">
        <f>Table1[[#This Row],[|Z-E'[Z']|]]*Table1[[#This Row],[|Z-E'[Z']|]]</f>
        <v>2.5312851329673118</v>
      </c>
    </row>
    <row r="26805" spans="1:3" x14ac:dyDescent="0.35">
      <c r="A26805">
        <v>151.98586609009533</v>
      </c>
      <c r="B26805">
        <f>ABS(Table1[[#This Row],[Z]]-150.3778421)</f>
        <v>1.6080239900953188</v>
      </c>
      <c r="C26805">
        <f>Table1[[#This Row],[|Z-E'[Z']|]]*Table1[[#This Row],[|Z-E'[Z']|]]</f>
        <v>2.5857411527220702</v>
      </c>
    </row>
    <row r="26806" spans="1:3" x14ac:dyDescent="0.35">
      <c r="A26806">
        <v>151.9876485068261</v>
      </c>
      <c r="B26806">
        <f>ABS(Table1[[#This Row],[Z]]-150.3778421)</f>
        <v>1.6098064068260953</v>
      </c>
      <c r="C26806">
        <f>Table1[[#This Row],[|Z-E'[Z']|]]*Table1[[#This Row],[|Z-E'[Z']|]]</f>
        <v>2.5914766674583438</v>
      </c>
    </row>
    <row r="26807" spans="1:3" x14ac:dyDescent="0.35">
      <c r="A26807">
        <v>151.99133938457649</v>
      </c>
      <c r="B26807">
        <f>ABS(Table1[[#This Row],[Z]]-150.3778421)</f>
        <v>1.6134972845764821</v>
      </c>
      <c r="C26807">
        <f>Table1[[#This Row],[|Z-E'[Z']|]]*Table1[[#This Row],[|Z-E'[Z']|]]</f>
        <v>2.6033734873356815</v>
      </c>
    </row>
    <row r="26808" spans="1:3" x14ac:dyDescent="0.35">
      <c r="A26808">
        <v>151.9946243069752</v>
      </c>
      <c r="B26808">
        <f>ABS(Table1[[#This Row],[Z]]-150.3778421)</f>
        <v>1.6167822069751878</v>
      </c>
      <c r="C26808">
        <f>Table1[[#This Row],[|Z-E'[Z']|]]*Table1[[#This Row],[|Z-E'[Z']|]]</f>
        <v>2.6139847047915592</v>
      </c>
    </row>
    <row r="26809" spans="1:3" x14ac:dyDescent="0.35">
      <c r="A26809">
        <v>151.99656920853346</v>
      </c>
      <c r="B26809">
        <f>ABS(Table1[[#This Row],[Z]]-150.3778421)</f>
        <v>1.6187271085334487</v>
      </c>
      <c r="C26809">
        <f>Table1[[#This Row],[|Z-E'[Z']|]]*Table1[[#This Row],[|Z-E'[Z']|]]</f>
        <v>2.6202774519010594</v>
      </c>
    </row>
    <row r="26810" spans="1:3" x14ac:dyDescent="0.35">
      <c r="A26810">
        <v>152.00190286128415</v>
      </c>
      <c r="B26810">
        <f>ABS(Table1[[#This Row],[Z]]-150.3778421)</f>
        <v>1.6240607612841416</v>
      </c>
      <c r="C26810">
        <f>Table1[[#This Row],[|Z-E'[Z']|]]*Table1[[#This Row],[|Z-E'[Z']|]]</f>
        <v>2.6375733563428256</v>
      </c>
    </row>
    <row r="26811" spans="1:3" x14ac:dyDescent="0.35">
      <c r="A26811">
        <v>152.00303592958798</v>
      </c>
      <c r="B26811">
        <f>ABS(Table1[[#This Row],[Z]]-150.3778421)</f>
        <v>1.6251938295879711</v>
      </c>
      <c r="C26811">
        <f>Table1[[#This Row],[|Z-E'[Z']|]]*Table1[[#This Row],[|Z-E'[Z']|]]</f>
        <v>2.641254983730815</v>
      </c>
    </row>
    <row r="26812" spans="1:3" x14ac:dyDescent="0.35">
      <c r="A26812">
        <v>152.00802898569495</v>
      </c>
      <c r="B26812">
        <f>ABS(Table1[[#This Row],[Z]]-150.3778421)</f>
        <v>1.6301868856949397</v>
      </c>
      <c r="C26812">
        <f>Table1[[#This Row],[|Z-E'[Z']|]]*Table1[[#This Row],[|Z-E'[Z']|]]</f>
        <v>2.6575092822917665</v>
      </c>
    </row>
    <row r="26813" spans="1:3" x14ac:dyDescent="0.35">
      <c r="A26813">
        <v>152.00865988082458</v>
      </c>
      <c r="B26813">
        <f>ABS(Table1[[#This Row],[Z]]-150.3778421)</f>
        <v>1.6308177808245716</v>
      </c>
      <c r="C26813">
        <f>Table1[[#This Row],[|Z-E'[Z']|]]*Table1[[#This Row],[|Z-E'[Z']|]]</f>
        <v>2.6595666342535806</v>
      </c>
    </row>
    <row r="26814" spans="1:3" x14ac:dyDescent="0.35">
      <c r="A26814">
        <v>152.0122624987917</v>
      </c>
      <c r="B26814">
        <f>ABS(Table1[[#This Row],[Z]]-150.3778421)</f>
        <v>1.6344203987916899</v>
      </c>
      <c r="C26814">
        <f>Table1[[#This Row],[|Z-E'[Z']|]]*Table1[[#This Row],[|Z-E'[Z']|]]</f>
        <v>2.6713300399863864</v>
      </c>
    </row>
    <row r="26815" spans="1:3" x14ac:dyDescent="0.35">
      <c r="A26815">
        <v>152.01331034589617</v>
      </c>
      <c r="B26815">
        <f>ABS(Table1[[#This Row],[Z]]-150.3778421)</f>
        <v>1.6354682458961634</v>
      </c>
      <c r="C26815">
        <f>Table1[[#This Row],[|Z-E'[Z']|]]*Table1[[#This Row],[|Z-E'[Z']|]]</f>
        <v>2.6747563833346732</v>
      </c>
    </row>
    <row r="26816" spans="1:3" x14ac:dyDescent="0.35">
      <c r="A26816">
        <v>152.01420833962266</v>
      </c>
      <c r="B26816">
        <f>ABS(Table1[[#This Row],[Z]]-150.3778421)</f>
        <v>1.6363662396226459</v>
      </c>
      <c r="C26816">
        <f>Table1[[#This Row],[|Z-E'[Z']|]]*Table1[[#This Row],[|Z-E'[Z']|]]</f>
        <v>2.6776944701767587</v>
      </c>
    </row>
    <row r="26817" spans="1:3" x14ac:dyDescent="0.35">
      <c r="A26817">
        <v>152.01841001191139</v>
      </c>
      <c r="B26817">
        <f>ABS(Table1[[#This Row],[Z]]-150.3778421)</f>
        <v>1.6405679119113756</v>
      </c>
      <c r="C26817">
        <f>Table1[[#This Row],[|Z-E'[Z']|]]*Table1[[#This Row],[|Z-E'[Z']|]]</f>
        <v>2.6914630735932512</v>
      </c>
    </row>
    <row r="26818" spans="1:3" x14ac:dyDescent="0.35">
      <c r="A26818">
        <v>152.02121752630325</v>
      </c>
      <c r="B26818">
        <f>ABS(Table1[[#This Row],[Z]]-150.3778421)</f>
        <v>1.643375426303237</v>
      </c>
      <c r="C26818">
        <f>Table1[[#This Row],[|Z-E'[Z']|]]*Table1[[#This Row],[|Z-E'[Z']|]]</f>
        <v>2.7006827917773459</v>
      </c>
    </row>
    <row r="26819" spans="1:3" x14ac:dyDescent="0.35">
      <c r="A26819">
        <v>152.02235339704393</v>
      </c>
      <c r="B26819">
        <f>ABS(Table1[[#This Row],[Z]]-150.3778421)</f>
        <v>1.6445112970439197</v>
      </c>
      <c r="C26819">
        <f>Table1[[#This Row],[|Z-E'[Z']|]]*Table1[[#This Row],[|Z-E'[Z']|]]</f>
        <v>2.7044174061050752</v>
      </c>
    </row>
    <row r="26820" spans="1:3" x14ac:dyDescent="0.35">
      <c r="A26820">
        <v>152.02732582089047</v>
      </c>
      <c r="B26820">
        <f>ABS(Table1[[#This Row],[Z]]-150.3778421)</f>
        <v>1.6494837208904585</v>
      </c>
      <c r="C26820">
        <f>Table1[[#This Row],[|Z-E'[Z']|]]*Table1[[#This Row],[|Z-E'[Z']|]]</f>
        <v>2.7207965454826319</v>
      </c>
    </row>
    <row r="26821" spans="1:3" x14ac:dyDescent="0.35">
      <c r="A26821">
        <v>152.02753332299361</v>
      </c>
      <c r="B26821">
        <f>ABS(Table1[[#This Row],[Z]]-150.3778421)</f>
        <v>1.6496912229935958</v>
      </c>
      <c r="C26821">
        <f>Table1[[#This Row],[|Z-E'[Z']|]]*Table1[[#This Row],[|Z-E'[Z']|]]</f>
        <v>2.7214811312221059</v>
      </c>
    </row>
    <row r="26822" spans="1:3" x14ac:dyDescent="0.35">
      <c r="A26822">
        <v>152.02840939075315</v>
      </c>
      <c r="B26822">
        <f>ABS(Table1[[#This Row],[Z]]-150.3778421)</f>
        <v>1.6505672907531448</v>
      </c>
      <c r="C26822">
        <f>Table1[[#This Row],[|Z-E'[Z']|]]*Table1[[#This Row],[|Z-E'[Z']|]]</f>
        <v>2.7243723813041765</v>
      </c>
    </row>
    <row r="26823" spans="1:3" x14ac:dyDescent="0.35">
      <c r="A26823">
        <v>152.03339371597599</v>
      </c>
      <c r="B26823">
        <f>ABS(Table1[[#This Row],[Z]]-150.3778421)</f>
        <v>1.6555516159759804</v>
      </c>
      <c r="C26823">
        <f>Table1[[#This Row],[|Z-E'[Z']|]]*Table1[[#This Row],[|Z-E'[Z']|]]</f>
        <v>2.7408511531606803</v>
      </c>
    </row>
    <row r="26824" spans="1:3" x14ac:dyDescent="0.35">
      <c r="A26824">
        <v>152.0345919628173</v>
      </c>
      <c r="B26824">
        <f>ABS(Table1[[#This Row],[Z]]-150.3778421)</f>
        <v>1.6567498628172928</v>
      </c>
      <c r="C26824">
        <f>Table1[[#This Row],[|Z-E'[Z']|]]*Table1[[#This Row],[|Z-E'[Z']|]]</f>
        <v>2.7448201079451184</v>
      </c>
    </row>
    <row r="26825" spans="1:3" x14ac:dyDescent="0.35">
      <c r="A26825">
        <v>152.03791189398936</v>
      </c>
      <c r="B26825">
        <f>ABS(Table1[[#This Row],[Z]]-150.3778421)</f>
        <v>1.6600697939893507</v>
      </c>
      <c r="C26825">
        <f>Table1[[#This Row],[|Z-E'[Z']|]]*Table1[[#This Row],[|Z-E'[Z']|]]</f>
        <v>2.7558317209158454</v>
      </c>
    </row>
    <row r="26826" spans="1:3" x14ac:dyDescent="0.35">
      <c r="A26826">
        <v>152.03845295114408</v>
      </c>
      <c r="B26826">
        <f>ABS(Table1[[#This Row],[Z]]-150.3778421)</f>
        <v>1.6606108511440709</v>
      </c>
      <c r="C26826">
        <f>Table1[[#This Row],[|Z-E'[Z']|]]*Table1[[#This Row],[|Z-E'[Z']|]]</f>
        <v>2.7576283989374355</v>
      </c>
    </row>
    <row r="26827" spans="1:3" x14ac:dyDescent="0.35">
      <c r="A26827">
        <v>152.04115829932059</v>
      </c>
      <c r="B26827">
        <f>ABS(Table1[[#This Row],[Z]]-150.3778421)</f>
        <v>1.6633161993205761</v>
      </c>
      <c r="C26827">
        <f>Table1[[#This Row],[|Z-E'[Z']|]]*Table1[[#This Row],[|Z-E'[Z']|]]</f>
        <v>2.7666207789222463</v>
      </c>
    </row>
    <row r="26828" spans="1:3" x14ac:dyDescent="0.35">
      <c r="A26828">
        <v>152.04337920148379</v>
      </c>
      <c r="B26828">
        <f>ABS(Table1[[#This Row],[Z]]-150.3778421)</f>
        <v>1.6655371014837783</v>
      </c>
      <c r="C26828">
        <f>Table1[[#This Row],[|Z-E'[Z']|]]*Table1[[#This Row],[|Z-E'[Z']|]]</f>
        <v>2.7740138364189857</v>
      </c>
    </row>
    <row r="26829" spans="1:3" x14ac:dyDescent="0.35">
      <c r="A26829">
        <v>152.04396118037781</v>
      </c>
      <c r="B26829">
        <f>ABS(Table1[[#This Row],[Z]]-150.3778421)</f>
        <v>1.666119080377797</v>
      </c>
      <c r="C26829">
        <f>Table1[[#This Row],[|Z-E'[Z']|]]*Table1[[#This Row],[|Z-E'[Z']|]]</f>
        <v>2.7759527899989558</v>
      </c>
    </row>
    <row r="26830" spans="1:3" x14ac:dyDescent="0.35">
      <c r="A26830">
        <v>152.04716231495087</v>
      </c>
      <c r="B26830">
        <f>ABS(Table1[[#This Row],[Z]]-150.3778421)</f>
        <v>1.6693202149508579</v>
      </c>
      <c r="C26830">
        <f>Table1[[#This Row],[|Z-E'[Z']|]]*Table1[[#This Row],[|Z-E'[Z']|]]</f>
        <v>2.7866299800435783</v>
      </c>
    </row>
    <row r="26831" spans="1:3" x14ac:dyDescent="0.35">
      <c r="A26831">
        <v>152.04750335447562</v>
      </c>
      <c r="B26831">
        <f>ABS(Table1[[#This Row],[Z]]-150.3778421)</f>
        <v>1.6696612544756135</v>
      </c>
      <c r="C26831">
        <f>Table1[[#This Row],[|Z-E'[Z']|]]*Table1[[#This Row],[|Z-E'[Z']|]]</f>
        <v>2.7877687046970796</v>
      </c>
    </row>
    <row r="26832" spans="1:3" x14ac:dyDescent="0.35">
      <c r="A26832">
        <v>152.04860063959657</v>
      </c>
      <c r="B26832">
        <f>ABS(Table1[[#This Row],[Z]]-150.3778421)</f>
        <v>1.6707585395965623</v>
      </c>
      <c r="C26832">
        <f>Table1[[#This Row],[|Z-E'[Z']|]]*Table1[[#This Row],[|Z-E'[Z']|]]</f>
        <v>2.7914340976348377</v>
      </c>
    </row>
    <row r="26833" spans="1:3" x14ac:dyDescent="0.35">
      <c r="A26833">
        <v>152.05022567721775</v>
      </c>
      <c r="B26833">
        <f>ABS(Table1[[#This Row],[Z]]-150.3778421)</f>
        <v>1.6723835772177438</v>
      </c>
      <c r="C26833">
        <f>Table1[[#This Row],[|Z-E'[Z']|]]*Table1[[#This Row],[|Z-E'[Z']|]]</f>
        <v>2.7968668293476173</v>
      </c>
    </row>
    <row r="26834" spans="1:3" x14ac:dyDescent="0.35">
      <c r="A26834">
        <v>152.05213955063135</v>
      </c>
      <c r="B26834">
        <f>ABS(Table1[[#This Row],[Z]]-150.3778421)</f>
        <v>1.6742974506313431</v>
      </c>
      <c r="C26834">
        <f>Table1[[#This Row],[|Z-E'[Z']|]]*Table1[[#This Row],[|Z-E'[Z']|]]</f>
        <v>2.8032719531906145</v>
      </c>
    </row>
    <row r="26835" spans="1:3" x14ac:dyDescent="0.35">
      <c r="A26835">
        <v>152.05479561456011</v>
      </c>
      <c r="B26835">
        <f>ABS(Table1[[#This Row],[Z]]-150.3778421)</f>
        <v>1.6769535145600969</v>
      </c>
      <c r="C26835">
        <f>Table1[[#This Row],[|Z-E'[Z']|]]*Table1[[#This Row],[|Z-E'[Z']|]]</f>
        <v>2.8121730899954609</v>
      </c>
    </row>
    <row r="26836" spans="1:3" x14ac:dyDescent="0.35">
      <c r="A26836">
        <v>152.05816613573762</v>
      </c>
      <c r="B26836">
        <f>ABS(Table1[[#This Row],[Z]]-150.3778421)</f>
        <v>1.6803240357376126</v>
      </c>
      <c r="C26836">
        <f>Table1[[#This Row],[|Z-E'[Z']|]]*Table1[[#This Row],[|Z-E'[Z']|]]</f>
        <v>2.8234888650775374</v>
      </c>
    </row>
    <row r="26837" spans="1:3" x14ac:dyDescent="0.35">
      <c r="A26837">
        <v>152.06137443344767</v>
      </c>
      <c r="B26837">
        <f>ABS(Table1[[#This Row],[Z]]-150.3778421)</f>
        <v>1.6835323334476584</v>
      </c>
      <c r="C26837">
        <f>Table1[[#This Row],[|Z-E'[Z']|]]*Table1[[#This Row],[|Z-E'[Z']|]]</f>
        <v>2.8342811177637177</v>
      </c>
    </row>
    <row r="26838" spans="1:3" x14ac:dyDescent="0.35">
      <c r="A26838">
        <v>152.06418657338489</v>
      </c>
      <c r="B26838">
        <f>ABS(Table1[[#This Row],[Z]]-150.3778421)</f>
        <v>1.686344473384878</v>
      </c>
      <c r="C26838">
        <f>Table1[[#This Row],[|Z-E'[Z']|]]*Table1[[#This Row],[|Z-E'[Z']|]]</f>
        <v>2.8437576829157214</v>
      </c>
    </row>
    <row r="26839" spans="1:3" x14ac:dyDescent="0.35">
      <c r="A26839">
        <v>152.06977128056445</v>
      </c>
      <c r="B26839">
        <f>ABS(Table1[[#This Row],[Z]]-150.3778421)</f>
        <v>1.6919291805644434</v>
      </c>
      <c r="C26839">
        <f>Table1[[#This Row],[|Z-E'[Z']|]]*Table1[[#This Row],[|Z-E'[Z']|]]</f>
        <v>2.8626243520454691</v>
      </c>
    </row>
    <row r="26840" spans="1:3" x14ac:dyDescent="0.35">
      <c r="A26840">
        <v>152.06991706954832</v>
      </c>
      <c r="B26840">
        <f>ABS(Table1[[#This Row],[Z]]-150.3778421)</f>
        <v>1.6920749695483153</v>
      </c>
      <c r="C26840">
        <f>Table1[[#This Row],[|Z-E'[Z']|]]*Table1[[#This Row],[|Z-E'[Z']|]]</f>
        <v>2.8631177025719321</v>
      </c>
    </row>
    <row r="26841" spans="1:3" x14ac:dyDescent="0.35">
      <c r="A26841">
        <v>152.0795426984223</v>
      </c>
      <c r="B26841">
        <f>ABS(Table1[[#This Row],[Z]]-150.3778421)</f>
        <v>1.7017005984222919</v>
      </c>
      <c r="C26841">
        <f>Table1[[#This Row],[|Z-E'[Z']|]]*Table1[[#This Row],[|Z-E'[Z']|]]</f>
        <v>2.8957849266707867</v>
      </c>
    </row>
    <row r="26842" spans="1:3" x14ac:dyDescent="0.35">
      <c r="A26842">
        <v>152.08202812253336</v>
      </c>
      <c r="B26842">
        <f>ABS(Table1[[#This Row],[Z]]-150.3778421)</f>
        <v>1.7041860225333494</v>
      </c>
      <c r="C26842">
        <f>Table1[[#This Row],[|Z-E'[Z']|]]*Table1[[#This Row],[|Z-E'[Z']|]]</f>
        <v>2.9042499993980377</v>
      </c>
    </row>
    <row r="26843" spans="1:3" x14ac:dyDescent="0.35">
      <c r="A26843">
        <v>152.0821203319455</v>
      </c>
      <c r="B26843">
        <f>ABS(Table1[[#This Row],[Z]]-150.3778421)</f>
        <v>1.7042782319454943</v>
      </c>
      <c r="C26843">
        <f>Table1[[#This Row],[|Z-E'[Z']|]]*Table1[[#This Row],[|Z-E'[Z']|]]</f>
        <v>2.9045642918832604</v>
      </c>
    </row>
    <row r="26844" spans="1:3" x14ac:dyDescent="0.35">
      <c r="A26844">
        <v>152.08368349508893</v>
      </c>
      <c r="B26844">
        <f>ABS(Table1[[#This Row],[Z]]-150.3778421)</f>
        <v>1.7058413950889246</v>
      </c>
      <c r="C26844">
        <f>Table1[[#This Row],[|Z-E'[Z']|]]*Table1[[#This Row],[|Z-E'[Z']|]]</f>
        <v>2.9098948651989285</v>
      </c>
    </row>
    <row r="26845" spans="1:3" x14ac:dyDescent="0.35">
      <c r="A26845">
        <v>152.08501859526626</v>
      </c>
      <c r="B26845">
        <f>ABS(Table1[[#This Row],[Z]]-150.3778421)</f>
        <v>1.7071764952662534</v>
      </c>
      <c r="C26845">
        <f>Table1[[#This Row],[|Z-E'[Z']|]]*Table1[[#This Row],[|Z-E'[Z']|]]</f>
        <v>2.9144515859895681</v>
      </c>
    </row>
    <row r="26846" spans="1:3" x14ac:dyDescent="0.35">
      <c r="A26846">
        <v>152.08653444584994</v>
      </c>
      <c r="B26846">
        <f>ABS(Table1[[#This Row],[Z]]-150.3778421)</f>
        <v>1.7086923458499257</v>
      </c>
      <c r="C26846">
        <f>Table1[[#This Row],[|Z-E'[Z']|]]*Table1[[#This Row],[|Z-E'[Z']|]]</f>
        <v>2.9196295327661219</v>
      </c>
    </row>
    <row r="26847" spans="1:3" x14ac:dyDescent="0.35">
      <c r="A26847">
        <v>152.08701781635506</v>
      </c>
      <c r="B26847">
        <f>ABS(Table1[[#This Row],[Z]]-150.3778421)</f>
        <v>1.7091757163550483</v>
      </c>
      <c r="C26847">
        <f>Table1[[#This Row],[|Z-E'[Z']|]]*Table1[[#This Row],[|Z-E'[Z']|]]</f>
        <v>2.9212816293777926</v>
      </c>
    </row>
    <row r="26848" spans="1:3" x14ac:dyDescent="0.35">
      <c r="A26848">
        <v>152.08787273653439</v>
      </c>
      <c r="B26848">
        <f>ABS(Table1[[#This Row],[Z]]-150.3778421)</f>
        <v>1.710030636534384</v>
      </c>
      <c r="C26848">
        <f>Table1[[#This Row],[|Z-E'[Z']|]]*Table1[[#This Row],[|Z-E'[Z']|]]</f>
        <v>2.9242047778861906</v>
      </c>
    </row>
    <row r="26849" spans="1:3" x14ac:dyDescent="0.35">
      <c r="A26849">
        <v>152.09179878841877</v>
      </c>
      <c r="B26849">
        <f>ABS(Table1[[#This Row],[Z]]-150.3778421)</f>
        <v>1.7139566884187616</v>
      </c>
      <c r="C26849">
        <f>Table1[[#This Row],[|Z-E'[Z']|]]*Table1[[#This Row],[|Z-E'[Z']|]]</f>
        <v>2.9376475297754077</v>
      </c>
    </row>
    <row r="26850" spans="1:3" x14ac:dyDescent="0.35">
      <c r="A26850">
        <v>152.09446047121838</v>
      </c>
      <c r="B26850">
        <f>ABS(Table1[[#This Row],[Z]]-150.3778421)</f>
        <v>1.7166183712183738</v>
      </c>
      <c r="C26850">
        <f>Table1[[#This Row],[|Z-E'[Z']|]]*Table1[[#This Row],[|Z-E'[Z']|]]</f>
        <v>2.9467786324044227</v>
      </c>
    </row>
    <row r="26851" spans="1:3" x14ac:dyDescent="0.35">
      <c r="A26851">
        <v>152.09897198506349</v>
      </c>
      <c r="B26851">
        <f>ABS(Table1[[#This Row],[Z]]-150.3778421)</f>
        <v>1.7211298850634762</v>
      </c>
      <c r="C26851">
        <f>Table1[[#This Row],[|Z-E'[Z']|]]*Table1[[#This Row],[|Z-E'[Z']|]]</f>
        <v>2.962288081258615</v>
      </c>
    </row>
    <row r="26852" spans="1:3" x14ac:dyDescent="0.35">
      <c r="A26852">
        <v>152.09934442579649</v>
      </c>
      <c r="B26852">
        <f>ABS(Table1[[#This Row],[Z]]-150.3778421)</f>
        <v>1.7215023257964788</v>
      </c>
      <c r="C26852">
        <f>Table1[[#This Row],[|Z-E'[Z']|]]*Table1[[#This Row],[|Z-E'[Z']|]]</f>
        <v>2.9635702577226857</v>
      </c>
    </row>
    <row r="26853" spans="1:3" x14ac:dyDescent="0.35">
      <c r="A26853">
        <v>152.09961330948448</v>
      </c>
      <c r="B26853">
        <f>ABS(Table1[[#This Row],[Z]]-150.3778421)</f>
        <v>1.7217712094844728</v>
      </c>
      <c r="C26853">
        <f>Table1[[#This Row],[|Z-E'[Z']|]]*Table1[[#This Row],[|Z-E'[Z']|]]</f>
        <v>2.9644960978096244</v>
      </c>
    </row>
    <row r="26854" spans="1:3" x14ac:dyDescent="0.35">
      <c r="A26854">
        <v>152.10167372360795</v>
      </c>
      <c r="B26854">
        <f>ABS(Table1[[#This Row],[Z]]-150.3778421)</f>
        <v>1.7238316236079356</v>
      </c>
      <c r="C26854">
        <f>Table1[[#This Row],[|Z-E'[Z']|]]*Table1[[#This Row],[|Z-E'[Z']|]]</f>
        <v>2.9715954665507716</v>
      </c>
    </row>
    <row r="26855" spans="1:3" x14ac:dyDescent="0.35">
      <c r="A26855">
        <v>152.10335865237332</v>
      </c>
      <c r="B26855">
        <f>ABS(Table1[[#This Row],[Z]]-150.3778421)</f>
        <v>1.7255165523733069</v>
      </c>
      <c r="C26855">
        <f>Table1[[#This Row],[|Z-E'[Z']|]]*Table1[[#This Row],[|Z-E'[Z']|]]</f>
        <v>2.9774073725142634</v>
      </c>
    </row>
    <row r="26856" spans="1:3" x14ac:dyDescent="0.35">
      <c r="A26856">
        <v>152.10885252351102</v>
      </c>
      <c r="B26856">
        <f>ABS(Table1[[#This Row],[Z]]-150.3778421)</f>
        <v>1.7310104235110089</v>
      </c>
      <c r="C26856">
        <f>Table1[[#This Row],[|Z-E'[Z']|]]*Table1[[#This Row],[|Z-E'[Z']|]]</f>
        <v>2.9963970863037623</v>
      </c>
    </row>
    <row r="26857" spans="1:3" x14ac:dyDescent="0.35">
      <c r="A26857">
        <v>152.10994291297126</v>
      </c>
      <c r="B26857">
        <f>ABS(Table1[[#This Row],[Z]]-150.3778421)</f>
        <v>1.7321008129712538</v>
      </c>
      <c r="C26857">
        <f>Table1[[#This Row],[|Z-E'[Z']|]]*Table1[[#This Row],[|Z-E'[Z']|]]</f>
        <v>3.0001732262956784</v>
      </c>
    </row>
    <row r="26858" spans="1:3" x14ac:dyDescent="0.35">
      <c r="A26858">
        <v>152.11253149651884</v>
      </c>
      <c r="B26858">
        <f>ABS(Table1[[#This Row],[Z]]-150.3778421)</f>
        <v>1.7346893965188315</v>
      </c>
      <c r="C26858">
        <f>Table1[[#This Row],[|Z-E'[Z']|]]*Table1[[#This Row],[|Z-E'[Z']|]]</f>
        <v>3.0091473023948678</v>
      </c>
    </row>
    <row r="26859" spans="1:3" x14ac:dyDescent="0.35">
      <c r="A26859">
        <v>152.11511089149278</v>
      </c>
      <c r="B26859">
        <f>ABS(Table1[[#This Row],[Z]]-150.3778421)</f>
        <v>1.7372687914927667</v>
      </c>
      <c r="C26859">
        <f>Table1[[#This Row],[|Z-E'[Z']|]]*Table1[[#This Row],[|Z-E'[Z']|]]</f>
        <v>3.0181028538947379</v>
      </c>
    </row>
    <row r="26860" spans="1:3" x14ac:dyDescent="0.35">
      <c r="A26860">
        <v>152.11700552208387</v>
      </c>
      <c r="B26860">
        <f>ABS(Table1[[#This Row],[Z]]-150.3778421)</f>
        <v>1.7391634220838625</v>
      </c>
      <c r="C26860">
        <f>Table1[[#This Row],[|Z-E'[Z']|]]*Table1[[#This Row],[|Z-E'[Z']|]]</f>
        <v>3.0246894087144516</v>
      </c>
    </row>
    <row r="26861" spans="1:3" x14ac:dyDescent="0.35">
      <c r="A26861">
        <v>152.12077998857023</v>
      </c>
      <c r="B26861">
        <f>ABS(Table1[[#This Row],[Z]]-150.3778421)</f>
        <v>1.7429378885702249</v>
      </c>
      <c r="C26861">
        <f>Table1[[#This Row],[|Z-E'[Z']|]]*Table1[[#This Row],[|Z-E'[Z']|]]</f>
        <v>3.0378324834136339</v>
      </c>
    </row>
    <row r="26862" spans="1:3" x14ac:dyDescent="0.35">
      <c r="A26862">
        <v>152.12344179080316</v>
      </c>
      <c r="B26862">
        <f>ABS(Table1[[#This Row],[Z]]-150.3778421)</f>
        <v>1.7455996908031466</v>
      </c>
      <c r="C26862">
        <f>Table1[[#This Row],[|Z-E'[Z']|]]*Table1[[#This Row],[|Z-E'[Z']|]]</f>
        <v>3.0471182805320409</v>
      </c>
    </row>
    <row r="26863" spans="1:3" x14ac:dyDescent="0.35">
      <c r="A26863">
        <v>152.12425392875488</v>
      </c>
      <c r="B26863">
        <f>ABS(Table1[[#This Row],[Z]]-150.3778421)</f>
        <v>1.7464118287548729</v>
      </c>
      <c r="C26863">
        <f>Table1[[#This Row],[|Z-E'[Z']|]]*Table1[[#This Row],[|Z-E'[Z']|]]</f>
        <v>3.0499542756149394</v>
      </c>
    </row>
    <row r="26864" spans="1:3" x14ac:dyDescent="0.35">
      <c r="A26864">
        <v>152.12492273900509</v>
      </c>
      <c r="B26864">
        <f>ABS(Table1[[#This Row],[Z]]-150.3778421)</f>
        <v>1.7470806390050768</v>
      </c>
      <c r="C26864">
        <f>Table1[[#This Row],[|Z-E'[Z']|]]*Table1[[#This Row],[|Z-E'[Z']|]]</f>
        <v>3.0522907591863877</v>
      </c>
    </row>
    <row r="26865" spans="1:3" x14ac:dyDescent="0.35">
      <c r="A26865">
        <v>152.12725873559651</v>
      </c>
      <c r="B26865">
        <f>ABS(Table1[[#This Row],[Z]]-150.3778421)</f>
        <v>1.7494166355965035</v>
      </c>
      <c r="C26865">
        <f>Table1[[#This Row],[|Z-E'[Z']|]]*Table1[[#This Row],[|Z-E'[Z']|]]</f>
        <v>3.0604585649017895</v>
      </c>
    </row>
    <row r="26866" spans="1:3" x14ac:dyDescent="0.35">
      <c r="A26866">
        <v>152.12737171976448</v>
      </c>
      <c r="B26866">
        <f>ABS(Table1[[#This Row],[Z]]-150.3778421)</f>
        <v>1.7495296197644734</v>
      </c>
      <c r="C26866">
        <f>Table1[[#This Row],[|Z-E'[Z']|]]*Table1[[#This Row],[|Z-E'[Z']|]]</f>
        <v>3.060853890433223</v>
      </c>
    </row>
    <row r="26867" spans="1:3" x14ac:dyDescent="0.35">
      <c r="A26867">
        <v>152.1300576615161</v>
      </c>
      <c r="B26867">
        <f>ABS(Table1[[#This Row],[Z]]-150.3778421)</f>
        <v>1.7522155615160955</v>
      </c>
      <c r="C26867">
        <f>Table1[[#This Row],[|Z-E'[Z']|]]*Table1[[#This Row],[|Z-E'[Z']|]]</f>
        <v>3.0702593740191659</v>
      </c>
    </row>
    <row r="26868" spans="1:3" x14ac:dyDescent="0.35">
      <c r="A26868">
        <v>152.13429535652938</v>
      </c>
      <c r="B26868">
        <f>ABS(Table1[[#This Row],[Z]]-150.3778421)</f>
        <v>1.7564532565293689</v>
      </c>
      <c r="C26868">
        <f>Table1[[#This Row],[|Z-E'[Z']|]]*Table1[[#This Row],[|Z-E'[Z']|]]</f>
        <v>3.0851280423726251</v>
      </c>
    </row>
    <row r="26869" spans="1:3" x14ac:dyDescent="0.35">
      <c r="A26869">
        <v>152.13592696695224</v>
      </c>
      <c r="B26869">
        <f>ABS(Table1[[#This Row],[Z]]-150.3778421)</f>
        <v>1.7580848669522311</v>
      </c>
      <c r="C26869">
        <f>Table1[[#This Row],[|Z-E'[Z']|]]*Table1[[#This Row],[|Z-E'[Z']|]]</f>
        <v>3.0908623994064439</v>
      </c>
    </row>
    <row r="26870" spans="1:3" x14ac:dyDescent="0.35">
      <c r="A26870">
        <v>152.13770875883401</v>
      </c>
      <c r="B26870">
        <f>ABS(Table1[[#This Row],[Z]]-150.3778421)</f>
        <v>1.7598666588339995</v>
      </c>
      <c r="C26870">
        <f>Table1[[#This Row],[|Z-E'[Z']|]]*Table1[[#This Row],[|Z-E'[Z']|]]</f>
        <v>3.097130656875545</v>
      </c>
    </row>
    <row r="26871" spans="1:3" x14ac:dyDescent="0.35">
      <c r="A26871">
        <v>152.14428212824811</v>
      </c>
      <c r="B26871">
        <f>ABS(Table1[[#This Row],[Z]]-150.3778421)</f>
        <v>1.7664400282480983</v>
      </c>
      <c r="C26871">
        <f>Table1[[#This Row],[|Z-E'[Z']|]]*Table1[[#This Row],[|Z-E'[Z']|]]</f>
        <v>3.1203103733971425</v>
      </c>
    </row>
    <row r="26872" spans="1:3" x14ac:dyDescent="0.35">
      <c r="A26872">
        <v>152.1453962722137</v>
      </c>
      <c r="B26872">
        <f>ABS(Table1[[#This Row],[Z]]-150.3778421)</f>
        <v>1.7675541722136927</v>
      </c>
      <c r="C26872">
        <f>Table1[[#This Row],[|Z-E'[Z']|]]*Table1[[#This Row],[|Z-E'[Z']|]]</f>
        <v>3.1242477517100324</v>
      </c>
    </row>
    <row r="26873" spans="1:3" x14ac:dyDescent="0.35">
      <c r="A26873">
        <v>152.15197226573201</v>
      </c>
      <c r="B26873">
        <f>ABS(Table1[[#This Row],[Z]]-150.3778421)</f>
        <v>1.7741301657320037</v>
      </c>
      <c r="C26873">
        <f>Table1[[#This Row],[|Z-E'[Z']|]]*Table1[[#This Row],[|Z-E'[Z']|]]</f>
        <v>3.1475378449602669</v>
      </c>
    </row>
    <row r="26874" spans="1:3" x14ac:dyDescent="0.35">
      <c r="A26874">
        <v>152.15213185122954</v>
      </c>
      <c r="B26874">
        <f>ABS(Table1[[#This Row],[Z]]-150.3778421)</f>
        <v>1.7742897512295315</v>
      </c>
      <c r="C26874">
        <f>Table1[[#This Row],[|Z-E'[Z']|]]*Table1[[#This Row],[|Z-E'[Z']|]]</f>
        <v>3.1481041213181529</v>
      </c>
    </row>
    <row r="26875" spans="1:3" x14ac:dyDescent="0.35">
      <c r="A26875">
        <v>152.15524666744355</v>
      </c>
      <c r="B26875">
        <f>ABS(Table1[[#This Row],[Z]]-150.3778421)</f>
        <v>1.7774045674435399</v>
      </c>
      <c r="C26875">
        <f>Table1[[#This Row],[|Z-E'[Z']|]]*Table1[[#This Row],[|Z-E'[Z']|]]</f>
        <v>3.1591669963691573</v>
      </c>
    </row>
    <row r="26876" spans="1:3" x14ac:dyDescent="0.35">
      <c r="A26876">
        <v>152.15674601716788</v>
      </c>
      <c r="B26876">
        <f>ABS(Table1[[#This Row],[Z]]-150.3778421)</f>
        <v>1.7789039171678667</v>
      </c>
      <c r="C26876">
        <f>Table1[[#This Row],[|Z-E'[Z']|]]*Table1[[#This Row],[|Z-E'[Z']|]]</f>
        <v>3.1644991465151802</v>
      </c>
    </row>
    <row r="26877" spans="1:3" x14ac:dyDescent="0.35">
      <c r="A26877">
        <v>152.16110227932234</v>
      </c>
      <c r="B26877">
        <f>ABS(Table1[[#This Row],[Z]]-150.3778421)</f>
        <v>1.7832601793223262</v>
      </c>
      <c r="C26877">
        <f>Table1[[#This Row],[|Z-E'[Z']|]]*Table1[[#This Row],[|Z-E'[Z']|]]</f>
        <v>3.1800168671566951</v>
      </c>
    </row>
    <row r="26878" spans="1:3" x14ac:dyDescent="0.35">
      <c r="A26878">
        <v>152.16587191539469</v>
      </c>
      <c r="B26878">
        <f>ABS(Table1[[#This Row],[Z]]-150.3778421)</f>
        <v>1.7880298153946796</v>
      </c>
      <c r="C26878">
        <f>Table1[[#This Row],[|Z-E'[Z']|]]*Table1[[#This Row],[|Z-E'[Z']|]]</f>
        <v>3.197050620740332</v>
      </c>
    </row>
    <row r="26879" spans="1:3" x14ac:dyDescent="0.35">
      <c r="A26879">
        <v>152.16679121398673</v>
      </c>
      <c r="B26879">
        <f>ABS(Table1[[#This Row],[Z]]-150.3778421)</f>
        <v>1.7889491139867175</v>
      </c>
      <c r="C26879">
        <f>Table1[[#This Row],[|Z-E'[Z']|]]*Table1[[#This Row],[|Z-E'[Z']|]]</f>
        <v>3.2003389324338616</v>
      </c>
    </row>
    <row r="26880" spans="1:3" x14ac:dyDescent="0.35">
      <c r="A26880">
        <v>152.16736734611283</v>
      </c>
      <c r="B26880">
        <f>ABS(Table1[[#This Row],[Z]]-150.3778421)</f>
        <v>1.7895252461128166</v>
      </c>
      <c r="C26880">
        <f>Table1[[#This Row],[|Z-E'[Z']|]]*Table1[[#This Row],[|Z-E'[Z']|]]</f>
        <v>3.2024006064751367</v>
      </c>
    </row>
    <row r="26881" spans="1:3" x14ac:dyDescent="0.35">
      <c r="A26881">
        <v>152.1697706399749</v>
      </c>
      <c r="B26881">
        <f>ABS(Table1[[#This Row],[Z]]-150.3778421)</f>
        <v>1.7919285399748901</v>
      </c>
      <c r="C26881">
        <f>Table1[[#This Row],[|Z-E'[Z']|]]*Table1[[#This Row],[|Z-E'[Z']|]]</f>
        <v>3.2110078923765415</v>
      </c>
    </row>
    <row r="26882" spans="1:3" x14ac:dyDescent="0.35">
      <c r="A26882">
        <v>152.17113510443937</v>
      </c>
      <c r="B26882">
        <f>ABS(Table1[[#This Row],[Z]]-150.3778421)</f>
        <v>1.7932930044393629</v>
      </c>
      <c r="C26882">
        <f>Table1[[#This Row],[|Z-E'[Z']|]]*Table1[[#This Row],[|Z-E'[Z']|]]</f>
        <v>3.2158997997711567</v>
      </c>
    </row>
    <row r="26883" spans="1:3" x14ac:dyDescent="0.35">
      <c r="A26883">
        <v>152.1719864109906</v>
      </c>
      <c r="B26883">
        <f>ABS(Table1[[#This Row],[Z]]-150.3778421)</f>
        <v>1.794144310990589</v>
      </c>
      <c r="C26883">
        <f>Table1[[#This Row],[|Z-E'[Z']|]]*Table1[[#This Row],[|Z-E'[Z']|]]</f>
        <v>3.2189538086598954</v>
      </c>
    </row>
    <row r="26884" spans="1:3" x14ac:dyDescent="0.35">
      <c r="A26884">
        <v>152.17256523754017</v>
      </c>
      <c r="B26884">
        <f>ABS(Table1[[#This Row],[Z]]-150.3778421)</f>
        <v>1.79472313754016</v>
      </c>
      <c r="C26884">
        <f>Table1[[#This Row],[|Z-E'[Z']|]]*Table1[[#This Row],[|Z-E'[Z']|]]</f>
        <v>3.2210311404219962</v>
      </c>
    </row>
    <row r="26885" spans="1:3" x14ac:dyDescent="0.35">
      <c r="A26885">
        <v>152.17414258756042</v>
      </c>
      <c r="B26885">
        <f>ABS(Table1[[#This Row],[Z]]-150.3778421)</f>
        <v>1.7963004875604156</v>
      </c>
      <c r="C26885">
        <f>Table1[[#This Row],[|Z-E'[Z']|]]*Table1[[#This Row],[|Z-E'[Z']|]]</f>
        <v>3.2266954416097868</v>
      </c>
    </row>
    <row r="26886" spans="1:3" x14ac:dyDescent="0.35">
      <c r="A26886">
        <v>152.17416800765588</v>
      </c>
      <c r="B26886">
        <f>ABS(Table1[[#This Row],[Z]]-150.3778421)</f>
        <v>1.79632590765587</v>
      </c>
      <c r="C26886">
        <f>Table1[[#This Row],[|Z-E'[Z']|]]*Table1[[#This Row],[|Z-E'[Z']|]]</f>
        <v>3.2267867665156853</v>
      </c>
    </row>
    <row r="26887" spans="1:3" x14ac:dyDescent="0.35">
      <c r="A26887">
        <v>152.17429062775125</v>
      </c>
      <c r="B26887">
        <f>ABS(Table1[[#This Row],[Z]]-150.3778421)</f>
        <v>1.7964485277512381</v>
      </c>
      <c r="C26887">
        <f>Table1[[#This Row],[|Z-E'[Z']|]]*Table1[[#This Row],[|Z-E'[Z']|]]</f>
        <v>3.2272273128595907</v>
      </c>
    </row>
    <row r="26888" spans="1:3" x14ac:dyDescent="0.35">
      <c r="A26888">
        <v>152.17695968531254</v>
      </c>
      <c r="B26888">
        <f>ABS(Table1[[#This Row],[Z]]-150.3778421)</f>
        <v>1.7991175853125299</v>
      </c>
      <c r="C26888">
        <f>Table1[[#This Row],[|Z-E'[Z']|]]*Table1[[#This Row],[|Z-E'[Z']|]]</f>
        <v>3.2368240857807882</v>
      </c>
    </row>
    <row r="26889" spans="1:3" x14ac:dyDescent="0.35">
      <c r="A26889">
        <v>152.17914044045088</v>
      </c>
      <c r="B26889">
        <f>ABS(Table1[[#This Row],[Z]]-150.3778421)</f>
        <v>1.8012983404508702</v>
      </c>
      <c r="C26889">
        <f>Table1[[#This Row],[|Z-E'[Z']|]]*Table1[[#This Row],[|Z-E'[Z']|]]</f>
        <v>3.2446757113110594</v>
      </c>
    </row>
    <row r="26890" spans="1:3" x14ac:dyDescent="0.35">
      <c r="A26890">
        <v>152.17917824642427</v>
      </c>
      <c r="B26890">
        <f>ABS(Table1[[#This Row],[Z]]-150.3778421)</f>
        <v>1.8013361464242621</v>
      </c>
      <c r="C26890">
        <f>Table1[[#This Row],[|Z-E'[Z']|]]*Table1[[#This Row],[|Z-E'[Z']|]]</f>
        <v>3.2448119124146104</v>
      </c>
    </row>
    <row r="26891" spans="1:3" x14ac:dyDescent="0.35">
      <c r="A26891">
        <v>152.18059056414032</v>
      </c>
      <c r="B26891">
        <f>ABS(Table1[[#This Row],[Z]]-150.3778421)</f>
        <v>1.8027484641403078</v>
      </c>
      <c r="C26891">
        <f>Table1[[#This Row],[|Z-E'[Z']|]]*Table1[[#This Row],[|Z-E'[Z']|]]</f>
        <v>3.2499020249602384</v>
      </c>
    </row>
    <row r="26892" spans="1:3" x14ac:dyDescent="0.35">
      <c r="A26892">
        <v>152.18497176391386</v>
      </c>
      <c r="B26892">
        <f>ABS(Table1[[#This Row],[Z]]-150.3778421)</f>
        <v>1.8071296639138552</v>
      </c>
      <c r="C26892">
        <f>Table1[[#This Row],[|Z-E'[Z']|]]*Table1[[#This Row],[|Z-E'[Z']|]]</f>
        <v>3.2657176221974034</v>
      </c>
    </row>
    <row r="26893" spans="1:3" x14ac:dyDescent="0.35">
      <c r="A26893">
        <v>152.1850999910726</v>
      </c>
      <c r="B26893">
        <f>ABS(Table1[[#This Row],[Z]]-150.3778421)</f>
        <v>1.8072578910725952</v>
      </c>
      <c r="C26893">
        <f>Table1[[#This Row],[|Z-E'[Z']|]]*Table1[[#This Row],[|Z-E'[Z']|]]</f>
        <v>3.2661810848441641</v>
      </c>
    </row>
    <row r="26894" spans="1:3" x14ac:dyDescent="0.35">
      <c r="A26894">
        <v>152.18519929176773</v>
      </c>
      <c r="B26894">
        <f>ABS(Table1[[#This Row],[Z]]-150.3778421)</f>
        <v>1.8073571917677214</v>
      </c>
      <c r="C26894">
        <f>Table1[[#This Row],[|Z-E'[Z']|]]*Table1[[#This Row],[|Z-E'[Z']|]]</f>
        <v>3.2665400186345037</v>
      </c>
    </row>
    <row r="26895" spans="1:3" x14ac:dyDescent="0.35">
      <c r="A26895">
        <v>152.18603710570179</v>
      </c>
      <c r="B26895">
        <f>ABS(Table1[[#This Row],[Z]]-150.3778421)</f>
        <v>1.8081950057017764</v>
      </c>
      <c r="C26895">
        <f>Table1[[#This Row],[|Z-E'[Z']|]]*Table1[[#This Row],[|Z-E'[Z']|]]</f>
        <v>3.2695691786448471</v>
      </c>
    </row>
    <row r="26896" spans="1:3" x14ac:dyDescent="0.35">
      <c r="A26896">
        <v>152.18870466490765</v>
      </c>
      <c r="B26896">
        <f>ABS(Table1[[#This Row],[Z]]-150.3778421)</f>
        <v>1.8108625649076373</v>
      </c>
      <c r="C26896">
        <f>Table1[[#This Row],[|Z-E'[Z']|]]*Table1[[#This Row],[|Z-E'[Z']|]]</f>
        <v>3.279223228983867</v>
      </c>
    </row>
    <row r="26897" spans="1:3" x14ac:dyDescent="0.35">
      <c r="A26897">
        <v>152.19148171619076</v>
      </c>
      <c r="B26897">
        <f>ABS(Table1[[#This Row],[Z]]-150.3778421)</f>
        <v>1.8136396161907555</v>
      </c>
      <c r="C26897">
        <f>Table1[[#This Row],[|Z-E'[Z']|]]*Table1[[#This Row],[|Z-E'[Z']|]]</f>
        <v>3.289288657416551</v>
      </c>
    </row>
    <row r="26898" spans="1:3" x14ac:dyDescent="0.35">
      <c r="A26898">
        <v>152.19177343775684</v>
      </c>
      <c r="B26898">
        <f>ABS(Table1[[#This Row],[Z]]-150.3778421)</f>
        <v>1.8139313377568271</v>
      </c>
      <c r="C26898">
        <f>Table1[[#This Row],[|Z-E'[Z']|]]*Table1[[#This Row],[|Z-E'[Z']|]]</f>
        <v>3.2903468980962725</v>
      </c>
    </row>
    <row r="26899" spans="1:3" x14ac:dyDescent="0.35">
      <c r="A26899">
        <v>152.19790394944476</v>
      </c>
      <c r="B26899">
        <f>ABS(Table1[[#This Row],[Z]]-150.3778421)</f>
        <v>1.8200618494447554</v>
      </c>
      <c r="C26899">
        <f>Table1[[#This Row],[|Z-E'[Z']|]]*Table1[[#This Row],[|Z-E'[Z']|]]</f>
        <v>3.3126251358042631</v>
      </c>
    </row>
    <row r="26900" spans="1:3" x14ac:dyDescent="0.35">
      <c r="A26900">
        <v>152.20026567118484</v>
      </c>
      <c r="B26900">
        <f>ABS(Table1[[#This Row],[Z]]-150.3778421)</f>
        <v>1.822423571184828</v>
      </c>
      <c r="C26900">
        <f>Table1[[#This Row],[|Z-E'[Z']|]]*Table1[[#This Row],[|Z-E'[Z']|]]</f>
        <v>3.3212276728100618</v>
      </c>
    </row>
    <row r="26901" spans="1:3" x14ac:dyDescent="0.35">
      <c r="A26901">
        <v>152.20178634974789</v>
      </c>
      <c r="B26901">
        <f>ABS(Table1[[#This Row],[Z]]-150.3778421)</f>
        <v>1.8239442497478819</v>
      </c>
      <c r="C26901">
        <f>Table1[[#This Row],[|Z-E'[Z']|]]*Table1[[#This Row],[|Z-E'[Z']|]]</f>
        <v>3.3267726261883639</v>
      </c>
    </row>
    <row r="26902" spans="1:3" x14ac:dyDescent="0.35">
      <c r="A26902">
        <v>152.2030316166549</v>
      </c>
      <c r="B26902">
        <f>ABS(Table1[[#This Row],[Z]]-150.3778421)</f>
        <v>1.8251895166548877</v>
      </c>
      <c r="C26902">
        <f>Table1[[#This Row],[|Z-E'[Z']|]]*Table1[[#This Row],[|Z-E'[Z']|]]</f>
        <v>3.3313167717069025</v>
      </c>
    </row>
    <row r="26903" spans="1:3" x14ac:dyDescent="0.35">
      <c r="A26903">
        <v>152.20308639954021</v>
      </c>
      <c r="B26903">
        <f>ABS(Table1[[#This Row],[Z]]-150.3778421)</f>
        <v>1.8252442995402021</v>
      </c>
      <c r="C26903">
        <f>Table1[[#This Row],[|Z-E'[Z']|]]*Table1[[#This Row],[|Z-E'[Z']|]]</f>
        <v>3.3315167530040029</v>
      </c>
    </row>
    <row r="26904" spans="1:3" x14ac:dyDescent="0.35">
      <c r="A26904">
        <v>152.20382708367404</v>
      </c>
      <c r="B26904">
        <f>ABS(Table1[[#This Row],[Z]]-150.3778421)</f>
        <v>1.8259849836740329</v>
      </c>
      <c r="C26904">
        <f>Table1[[#This Row],[|Z-E'[Z']|]]*Table1[[#This Row],[|Z-E'[Z']|]]</f>
        <v>3.3342211606030583</v>
      </c>
    </row>
    <row r="26905" spans="1:3" x14ac:dyDescent="0.35">
      <c r="A26905">
        <v>152.20928273259986</v>
      </c>
      <c r="B26905">
        <f>ABS(Table1[[#This Row],[Z]]-150.3778421)</f>
        <v>1.8314406325998505</v>
      </c>
      <c r="C26905">
        <f>Table1[[#This Row],[|Z-E'[Z']|]]*Table1[[#This Row],[|Z-E'[Z']|]]</f>
        <v>3.3541747907377406</v>
      </c>
    </row>
    <row r="26906" spans="1:3" x14ac:dyDescent="0.35">
      <c r="A26906">
        <v>152.21032508824166</v>
      </c>
      <c r="B26906">
        <f>ABS(Table1[[#This Row],[Z]]-150.3778421)</f>
        <v>1.8324829882416509</v>
      </c>
      <c r="C26906">
        <f>Table1[[#This Row],[|Z-E'[Z']|]]*Table1[[#This Row],[|Z-E'[Z']|]]</f>
        <v>3.3579939021950507</v>
      </c>
    </row>
    <row r="26907" spans="1:3" x14ac:dyDescent="0.35">
      <c r="A26907">
        <v>152.21154800612982</v>
      </c>
      <c r="B26907">
        <f>ABS(Table1[[#This Row],[Z]]-150.3778421)</f>
        <v>1.8337059061298078</v>
      </c>
      <c r="C26907">
        <f>Table1[[#This Row],[|Z-E'[Z']|]]*Table1[[#This Row],[|Z-E'[Z']|]]</f>
        <v>3.3624773501753396</v>
      </c>
    </row>
    <row r="26908" spans="1:3" x14ac:dyDescent="0.35">
      <c r="A26908">
        <v>152.21318395979148</v>
      </c>
      <c r="B26908">
        <f>ABS(Table1[[#This Row],[Z]]-150.3778421)</f>
        <v>1.8353418597914697</v>
      </c>
      <c r="C26908">
        <f>Table1[[#This Row],[|Z-E'[Z']|]]*Table1[[#This Row],[|Z-E'[Z']|]]</f>
        <v>3.368479742302811</v>
      </c>
    </row>
    <row r="26909" spans="1:3" x14ac:dyDescent="0.35">
      <c r="A26909">
        <v>152.21749365086515</v>
      </c>
      <c r="B26909">
        <f>ABS(Table1[[#This Row],[Z]]-150.3778421)</f>
        <v>1.8396515508651419</v>
      </c>
      <c r="C26909">
        <f>Table1[[#This Row],[|Z-E'[Z']|]]*Table1[[#This Row],[|Z-E'[Z']|]]</f>
        <v>3.3843178286005218</v>
      </c>
    </row>
    <row r="26910" spans="1:3" x14ac:dyDescent="0.35">
      <c r="A26910">
        <v>152.21984232448364</v>
      </c>
      <c r="B26910">
        <f>ABS(Table1[[#This Row],[Z]]-150.3778421)</f>
        <v>1.8420002244836269</v>
      </c>
      <c r="C26910">
        <f>Table1[[#This Row],[|Z-E'[Z']|]]*Table1[[#This Row],[|Z-E'[Z']|]]</f>
        <v>3.3929648269977317</v>
      </c>
    </row>
    <row r="26911" spans="1:3" x14ac:dyDescent="0.35">
      <c r="A26911">
        <v>152.2246421928983</v>
      </c>
      <c r="B26911">
        <f>ABS(Table1[[#This Row],[Z]]-150.3778421)</f>
        <v>1.8468000928982917</v>
      </c>
      <c r="C26911">
        <f>Table1[[#This Row],[|Z-E'[Z']|]]*Table1[[#This Row],[|Z-E'[Z']|]]</f>
        <v>3.4106705831291388</v>
      </c>
    </row>
    <row r="26912" spans="1:3" x14ac:dyDescent="0.35">
      <c r="A26912">
        <v>152.22664369499847</v>
      </c>
      <c r="B26912">
        <f>ABS(Table1[[#This Row],[Z]]-150.3778421)</f>
        <v>1.8488015949984629</v>
      </c>
      <c r="C26912">
        <f>Table1[[#This Row],[|Z-E'[Z']|]]*Table1[[#This Row],[|Z-E'[Z']|]]</f>
        <v>3.4180673376688602</v>
      </c>
    </row>
    <row r="26913" spans="1:3" x14ac:dyDescent="0.35">
      <c r="A26913">
        <v>152.22703683527089</v>
      </c>
      <c r="B26913">
        <f>ABS(Table1[[#This Row],[Z]]-150.3778421)</f>
        <v>1.8491947352708848</v>
      </c>
      <c r="C26913">
        <f>Table1[[#This Row],[|Z-E'[Z']|]]*Table1[[#This Row],[|Z-E'[Z']|]]</f>
        <v>3.4195211689535578</v>
      </c>
    </row>
    <row r="26914" spans="1:3" x14ac:dyDescent="0.35">
      <c r="A26914">
        <v>152.22877502068027</v>
      </c>
      <c r="B26914">
        <f>ABS(Table1[[#This Row],[Z]]-150.3778421)</f>
        <v>1.8509329206802647</v>
      </c>
      <c r="C26914">
        <f>Table1[[#This Row],[|Z-E'[Z']|]]*Table1[[#This Row],[|Z-E'[Z']|]]</f>
        <v>3.4259526768579751</v>
      </c>
    </row>
    <row r="26915" spans="1:3" x14ac:dyDescent="0.35">
      <c r="A26915">
        <v>152.23221316032971</v>
      </c>
      <c r="B26915">
        <f>ABS(Table1[[#This Row],[Z]]-150.3778421)</f>
        <v>1.8543710603296972</v>
      </c>
      <c r="C26915">
        <f>Table1[[#This Row],[|Z-E'[Z']|]]*Table1[[#This Row],[|Z-E'[Z']|]]</f>
        <v>3.4386920293882857</v>
      </c>
    </row>
    <row r="26916" spans="1:3" x14ac:dyDescent="0.35">
      <c r="A26916">
        <v>152.23400245096494</v>
      </c>
      <c r="B26916">
        <f>ABS(Table1[[#This Row],[Z]]-150.3778421)</f>
        <v>1.8561603509649274</v>
      </c>
      <c r="C26916">
        <f>Table1[[#This Row],[|Z-E'[Z']|]]*Table1[[#This Row],[|Z-E'[Z']|]]</f>
        <v>3.4453312484942424</v>
      </c>
    </row>
    <row r="26917" spans="1:3" x14ac:dyDescent="0.35">
      <c r="A26917">
        <v>152.23645529704072</v>
      </c>
      <c r="B26917">
        <f>ABS(Table1[[#This Row],[Z]]-150.3778421)</f>
        <v>1.8586131970407109</v>
      </c>
      <c r="C26917">
        <f>Table1[[#This Row],[|Z-E'[Z']|]]*Table1[[#This Row],[|Z-E'[Z']|]]</f>
        <v>3.4544430162138924</v>
      </c>
    </row>
    <row r="26918" spans="1:3" x14ac:dyDescent="0.35">
      <c r="A26918">
        <v>152.23813071711055</v>
      </c>
      <c r="B26918">
        <f>ABS(Table1[[#This Row],[Z]]-150.3778421)</f>
        <v>1.8602886171105411</v>
      </c>
      <c r="C26918">
        <f>Table1[[#This Row],[|Z-E'[Z']|]]*Table1[[#This Row],[|Z-E'[Z']|]]</f>
        <v>3.4606737389510491</v>
      </c>
    </row>
    <row r="26919" spans="1:3" x14ac:dyDescent="0.35">
      <c r="A26919">
        <v>152.2395958672569</v>
      </c>
      <c r="B26919">
        <f>ABS(Table1[[#This Row],[Z]]-150.3778421)</f>
        <v>1.8617537672568858</v>
      </c>
      <c r="C26919">
        <f>Table1[[#This Row],[|Z-E'[Z']|]]*Table1[[#This Row],[|Z-E'[Z']|]]</f>
        <v>3.4661270898952066</v>
      </c>
    </row>
    <row r="26920" spans="1:3" x14ac:dyDescent="0.35">
      <c r="A26920">
        <v>152.24115677764613</v>
      </c>
      <c r="B26920">
        <f>ABS(Table1[[#This Row],[Z]]-150.3778421)</f>
        <v>1.863314677646116</v>
      </c>
      <c r="C26920">
        <f>Table1[[#This Row],[|Z-E'[Z']|]]*Table1[[#This Row],[|Z-E'[Z']|]]</f>
        <v>3.4719415879314495</v>
      </c>
    </row>
    <row r="26921" spans="1:3" x14ac:dyDescent="0.35">
      <c r="A26921">
        <v>152.24296094467897</v>
      </c>
      <c r="B26921">
        <f>ABS(Table1[[#This Row],[Z]]-150.3778421)</f>
        <v>1.8651188446789604</v>
      </c>
      <c r="C26921">
        <f>Table1[[#This Row],[|Z-E'[Z']|]]*Table1[[#This Row],[|Z-E'[Z']|]]</f>
        <v>3.4786683047765798</v>
      </c>
    </row>
    <row r="26922" spans="1:3" x14ac:dyDescent="0.35">
      <c r="A26922">
        <v>152.24371491523434</v>
      </c>
      <c r="B26922">
        <f>ABS(Table1[[#This Row],[Z]]-150.3778421)</f>
        <v>1.8658728152343258</v>
      </c>
      <c r="C26922">
        <f>Table1[[#This Row],[|Z-E'[Z']|]]*Table1[[#This Row],[|Z-E'[Z']|]]</f>
        <v>3.4814813626304684</v>
      </c>
    </row>
    <row r="26923" spans="1:3" x14ac:dyDescent="0.35">
      <c r="A26923">
        <v>152.24600371137427</v>
      </c>
      <c r="B26923">
        <f>ABS(Table1[[#This Row],[Z]]-150.3778421)</f>
        <v>1.8681616113742621</v>
      </c>
      <c r="C26923">
        <f>Table1[[#This Row],[|Z-E'[Z']|]]*Table1[[#This Row],[|Z-E'[Z']|]]</f>
        <v>3.4900278062124794</v>
      </c>
    </row>
    <row r="26924" spans="1:3" x14ac:dyDescent="0.35">
      <c r="A26924">
        <v>152.24609397204833</v>
      </c>
      <c r="B26924">
        <f>ABS(Table1[[#This Row],[Z]]-150.3778421)</f>
        <v>1.8682518720483188</v>
      </c>
      <c r="C26924">
        <f>Table1[[#This Row],[|Z-E'[Z']|]]*Table1[[#This Row],[|Z-E'[Z']|]]</f>
        <v>3.4903650574120477</v>
      </c>
    </row>
    <row r="26925" spans="1:3" x14ac:dyDescent="0.35">
      <c r="A26925">
        <v>152.2497611105421</v>
      </c>
      <c r="B26925">
        <f>ABS(Table1[[#This Row],[Z]]-150.3778421)</f>
        <v>1.8719190105420864</v>
      </c>
      <c r="C26925">
        <f>Table1[[#This Row],[|Z-E'[Z']|]]*Table1[[#This Row],[|Z-E'[Z']|]]</f>
        <v>3.504080782028864</v>
      </c>
    </row>
    <row r="26926" spans="1:3" x14ac:dyDescent="0.35">
      <c r="A26926">
        <v>152.25085150424911</v>
      </c>
      <c r="B26926">
        <f>ABS(Table1[[#This Row],[Z]]-150.3778421)</f>
        <v>1.8730094042491032</v>
      </c>
      <c r="C26926">
        <f>Table1[[#This Row],[|Z-E'[Z']|]]*Table1[[#This Row],[|Z-E'[Z']|]]</f>
        <v>3.5081642284055805</v>
      </c>
    </row>
    <row r="26927" spans="1:3" x14ac:dyDescent="0.35">
      <c r="A26927">
        <v>152.25116689690509</v>
      </c>
      <c r="B26927">
        <f>ABS(Table1[[#This Row],[Z]]-150.3778421)</f>
        <v>1.8733247969050808</v>
      </c>
      <c r="C26927">
        <f>Table1[[#This Row],[|Z-E'[Z']|]]*Table1[[#This Row],[|Z-E'[Z']|]]</f>
        <v>3.5093457946994624</v>
      </c>
    </row>
    <row r="26928" spans="1:3" x14ac:dyDescent="0.35">
      <c r="A26928">
        <v>152.25438953988231</v>
      </c>
      <c r="B26928">
        <f>ABS(Table1[[#This Row],[Z]]-150.3778421)</f>
        <v>1.8765474398823017</v>
      </c>
      <c r="C26928">
        <f>Table1[[#This Row],[|Z-E'[Z']|]]*Table1[[#This Row],[|Z-E'[Z']|]]</f>
        <v>3.5214302941288205</v>
      </c>
    </row>
    <row r="26929" spans="1:3" x14ac:dyDescent="0.35">
      <c r="A26929">
        <v>152.25763045943276</v>
      </c>
      <c r="B26929">
        <f>ABS(Table1[[#This Row],[Z]]-150.3778421)</f>
        <v>1.8797883594327516</v>
      </c>
      <c r="C26929">
        <f>Table1[[#This Row],[|Z-E'[Z']|]]*Table1[[#This Row],[|Z-E'[Z']|]]</f>
        <v>3.5336042762588757</v>
      </c>
    </row>
    <row r="26930" spans="1:3" x14ac:dyDescent="0.35">
      <c r="A26930">
        <v>152.25893846979608</v>
      </c>
      <c r="B26930">
        <f>ABS(Table1[[#This Row],[Z]]-150.3778421)</f>
        <v>1.8810963697960688</v>
      </c>
      <c r="C26930">
        <f>Table1[[#This Row],[|Z-E'[Z']|]]*Table1[[#This Row],[|Z-E'[Z']|]]</f>
        <v>3.5385235524599481</v>
      </c>
    </row>
    <row r="26931" spans="1:3" x14ac:dyDescent="0.35">
      <c r="A26931">
        <v>152.25899196956377</v>
      </c>
      <c r="B26931">
        <f>ABS(Table1[[#This Row],[Z]]-150.3778421)</f>
        <v>1.8811498695637567</v>
      </c>
      <c r="C26931">
        <f>Table1[[#This Row],[|Z-E'[Z']|]]*Table1[[#This Row],[|Z-E'[Z']|]]</f>
        <v>3.5387248317597391</v>
      </c>
    </row>
    <row r="26932" spans="1:3" x14ac:dyDescent="0.35">
      <c r="A26932">
        <v>152.26294727027101</v>
      </c>
      <c r="B26932">
        <f>ABS(Table1[[#This Row],[Z]]-150.3778421)</f>
        <v>1.8851051702710038</v>
      </c>
      <c r="C26932">
        <f>Table1[[#This Row],[|Z-E'[Z']|]]*Table1[[#This Row],[|Z-E'[Z']|]]</f>
        <v>3.55362150298247</v>
      </c>
    </row>
    <row r="26933" spans="1:3" x14ac:dyDescent="0.35">
      <c r="A26933">
        <v>152.26795012161477</v>
      </c>
      <c r="B26933">
        <f>ABS(Table1[[#This Row],[Z]]-150.3778421)</f>
        <v>1.8901080216147648</v>
      </c>
      <c r="C26933">
        <f>Table1[[#This Row],[|Z-E'[Z']|]]*Table1[[#This Row],[|Z-E'[Z']|]]</f>
        <v>3.5725083333724799</v>
      </c>
    </row>
    <row r="26934" spans="1:3" x14ac:dyDescent="0.35">
      <c r="A26934">
        <v>152.26881886663494</v>
      </c>
      <c r="B26934">
        <f>ABS(Table1[[#This Row],[Z]]-150.3778421)</f>
        <v>1.8909767666349353</v>
      </c>
      <c r="C26934">
        <f>Table1[[#This Row],[|Z-E'[Z']|]]*Table1[[#This Row],[|Z-E'[Z']|]]</f>
        <v>3.5757931319531147</v>
      </c>
    </row>
    <row r="26935" spans="1:3" x14ac:dyDescent="0.35">
      <c r="A26935">
        <v>152.26898887645194</v>
      </c>
      <c r="B26935">
        <f>ABS(Table1[[#This Row],[Z]]-150.3778421)</f>
        <v>1.891146776451933</v>
      </c>
      <c r="C26935">
        <f>Table1[[#This Row],[|Z-E'[Z']|]]*Table1[[#This Row],[|Z-E'[Z']|]]</f>
        <v>3.5764361300845375</v>
      </c>
    </row>
    <row r="26936" spans="1:3" x14ac:dyDescent="0.35">
      <c r="A26936">
        <v>152.26960435803514</v>
      </c>
      <c r="B26936">
        <f>ABS(Table1[[#This Row],[Z]]-150.3778421)</f>
        <v>1.8917622580351292</v>
      </c>
      <c r="C26936">
        <f>Table1[[#This Row],[|Z-E'[Z']|]]*Table1[[#This Row],[|Z-E'[Z']|]]</f>
        <v>3.5787644409261707</v>
      </c>
    </row>
    <row r="26937" spans="1:3" x14ac:dyDescent="0.35">
      <c r="A26937">
        <v>152.27093992703371</v>
      </c>
      <c r="B26937">
        <f>ABS(Table1[[#This Row],[Z]]-150.3778421)</f>
        <v>1.8930978270336993</v>
      </c>
      <c r="C26937">
        <f>Table1[[#This Row],[|Z-E'[Z']|]]*Table1[[#This Row],[|Z-E'[Z']|]]</f>
        <v>3.5838193827197142</v>
      </c>
    </row>
    <row r="26938" spans="1:3" x14ac:dyDescent="0.35">
      <c r="A26938">
        <v>152.27400785083978</v>
      </c>
      <c r="B26938">
        <f>ABS(Table1[[#This Row],[Z]]-150.3778421)</f>
        <v>1.8961657508397707</v>
      </c>
      <c r="C26938">
        <f>Table1[[#This Row],[|Z-E'[Z']|]]*Table1[[#This Row],[|Z-E'[Z']|]]</f>
        <v>3.5954445546577514</v>
      </c>
    </row>
    <row r="26939" spans="1:3" x14ac:dyDescent="0.35">
      <c r="A26939">
        <v>152.27538725082385</v>
      </c>
      <c r="B26939">
        <f>ABS(Table1[[#This Row],[Z]]-150.3778421)</f>
        <v>1.897545150823845</v>
      </c>
      <c r="C26939">
        <f>Table1[[#This Row],[|Z-E'[Z']|]]*Table1[[#This Row],[|Z-E'[Z']|]]</f>
        <v>3.6006775994150888</v>
      </c>
    </row>
    <row r="26940" spans="1:3" x14ac:dyDescent="0.35">
      <c r="A26940">
        <v>152.2761641557025</v>
      </c>
      <c r="B26940">
        <f>ABS(Table1[[#This Row],[Z]]-150.3778421)</f>
        <v>1.8983220557024936</v>
      </c>
      <c r="C26940">
        <f>Table1[[#This Row],[|Z-E'[Z']|]]*Table1[[#This Row],[|Z-E'[Z']|]]</f>
        <v>3.6036266271665411</v>
      </c>
    </row>
    <row r="26941" spans="1:3" x14ac:dyDescent="0.35">
      <c r="A26941">
        <v>152.27939209324506</v>
      </c>
      <c r="B26941">
        <f>ABS(Table1[[#This Row],[Z]]-150.3778421)</f>
        <v>1.9015499932450552</v>
      </c>
      <c r="C26941">
        <f>Table1[[#This Row],[|Z-E'[Z']|]]*Table1[[#This Row],[|Z-E'[Z']|]]</f>
        <v>3.6158923768102698</v>
      </c>
    </row>
    <row r="26942" spans="1:3" x14ac:dyDescent="0.35">
      <c r="A26942">
        <v>152.27991331086457</v>
      </c>
      <c r="B26942">
        <f>ABS(Table1[[#This Row],[Z]]-150.3778421)</f>
        <v>1.9020712108645625</v>
      </c>
      <c r="C26942">
        <f>Table1[[#This Row],[|Z-E'[Z']|]]*Table1[[#This Row],[|Z-E'[Z']|]]</f>
        <v>3.6178748911997833</v>
      </c>
    </row>
    <row r="26943" spans="1:3" x14ac:dyDescent="0.35">
      <c r="A26943">
        <v>152.28010244369844</v>
      </c>
      <c r="B26943">
        <f>ABS(Table1[[#This Row],[Z]]-150.3778421)</f>
        <v>1.9022603436984298</v>
      </c>
      <c r="C26943">
        <f>Table1[[#This Row],[|Z-E'[Z']|]]*Table1[[#This Row],[|Z-E'[Z']|]]</f>
        <v>3.6185944152076681</v>
      </c>
    </row>
    <row r="26944" spans="1:3" x14ac:dyDescent="0.35">
      <c r="A26944">
        <v>152.28024518977949</v>
      </c>
      <c r="B26944">
        <f>ABS(Table1[[#This Row],[Z]]-150.3778421)</f>
        <v>1.902403089779483</v>
      </c>
      <c r="C26944">
        <f>Table1[[#This Row],[|Z-E'[Z']|]]*Table1[[#This Row],[|Z-E'[Z']|]]</f>
        <v>3.6191375160025236</v>
      </c>
    </row>
    <row r="26945" spans="1:3" x14ac:dyDescent="0.35">
      <c r="A26945">
        <v>152.28026149208836</v>
      </c>
      <c r="B26945">
        <f>ABS(Table1[[#This Row],[Z]]-150.3778421)</f>
        <v>1.9024193920883476</v>
      </c>
      <c r="C26945">
        <f>Table1[[#This Row],[|Z-E'[Z']|]]*Table1[[#This Row],[|Z-E'[Z']|]]</f>
        <v>3.619199543393798</v>
      </c>
    </row>
    <row r="26946" spans="1:3" x14ac:dyDescent="0.35">
      <c r="A26946">
        <v>152.28082309722328</v>
      </c>
      <c r="B26946">
        <f>ABS(Table1[[#This Row],[Z]]-150.3778421)</f>
        <v>1.902980997223267</v>
      </c>
      <c r="C26946">
        <f>Table1[[#This Row],[|Z-E'[Z']|]]*Table1[[#This Row],[|Z-E'[Z']|]]</f>
        <v>3.6213366757928598</v>
      </c>
    </row>
    <row r="26947" spans="1:3" x14ac:dyDescent="0.35">
      <c r="A26947">
        <v>152.28413332398088</v>
      </c>
      <c r="B26947">
        <f>ABS(Table1[[#This Row],[Z]]-150.3778421)</f>
        <v>1.9062912239808725</v>
      </c>
      <c r="C26947">
        <f>Table1[[#This Row],[|Z-E'[Z']|]]*Table1[[#This Row],[|Z-E'[Z']|]]</f>
        <v>3.6339462306264929</v>
      </c>
    </row>
    <row r="26948" spans="1:3" x14ac:dyDescent="0.35">
      <c r="A26948">
        <v>152.28475887996433</v>
      </c>
      <c r="B26948">
        <f>ABS(Table1[[#This Row],[Z]]-150.3778421)</f>
        <v>1.9069167799643196</v>
      </c>
      <c r="C26948">
        <f>Table1[[#This Row],[|Z-E'[Z']|]]*Table1[[#This Row],[|Z-E'[Z']|]]</f>
        <v>3.6363316057094894</v>
      </c>
    </row>
    <row r="26949" spans="1:3" x14ac:dyDescent="0.35">
      <c r="A26949">
        <v>152.28786055036812</v>
      </c>
      <c r="B26949">
        <f>ABS(Table1[[#This Row],[Z]]-150.3778421)</f>
        <v>1.9100184503681135</v>
      </c>
      <c r="C26949">
        <f>Table1[[#This Row],[|Z-E'[Z']|]]*Table1[[#This Row],[|Z-E'[Z']|]]</f>
        <v>3.6481704807466095</v>
      </c>
    </row>
    <row r="26950" spans="1:3" x14ac:dyDescent="0.35">
      <c r="A26950">
        <v>152.2891172073586</v>
      </c>
      <c r="B26950">
        <f>ABS(Table1[[#This Row],[Z]]-150.3778421)</f>
        <v>1.9112751073585912</v>
      </c>
      <c r="C26950">
        <f>Table1[[#This Row],[|Z-E'[Z']|]]*Table1[[#This Row],[|Z-E'[Z']|]]</f>
        <v>3.6529725360085941</v>
      </c>
    </row>
    <row r="26951" spans="1:3" x14ac:dyDescent="0.35">
      <c r="A26951">
        <v>152.28967768322721</v>
      </c>
      <c r="B26951">
        <f>ABS(Table1[[#This Row],[Z]]-150.3778421)</f>
        <v>1.9118355832272016</v>
      </c>
      <c r="C26951">
        <f>Table1[[#This Row],[|Z-E'[Z']|]]*Table1[[#This Row],[|Z-E'[Z']|]]</f>
        <v>3.655115297293694</v>
      </c>
    </row>
    <row r="26952" spans="1:3" x14ac:dyDescent="0.35">
      <c r="A26952">
        <v>152.29381542153072</v>
      </c>
      <c r="B26952">
        <f>ABS(Table1[[#This Row],[Z]]-150.3778421)</f>
        <v>1.9159733215307142</v>
      </c>
      <c r="C26952">
        <f>Table1[[#This Row],[|Z-E'[Z']|]]*Table1[[#This Row],[|Z-E'[Z']|]]</f>
        <v>3.6709537688174376</v>
      </c>
    </row>
    <row r="26953" spans="1:3" x14ac:dyDescent="0.35">
      <c r="A26953">
        <v>152.29465094796996</v>
      </c>
      <c r="B26953">
        <f>ABS(Table1[[#This Row],[Z]]-150.3778421)</f>
        <v>1.9168088479699463</v>
      </c>
      <c r="C26953">
        <f>Table1[[#This Row],[|Z-E'[Z']|]]*Table1[[#This Row],[|Z-E'[Z']|]]</f>
        <v>3.6741561596558729</v>
      </c>
    </row>
    <row r="26954" spans="1:3" x14ac:dyDescent="0.35">
      <c r="A26954">
        <v>152.29498008479752</v>
      </c>
      <c r="B26954">
        <f>ABS(Table1[[#This Row],[Z]]-150.3778421)</f>
        <v>1.9171379847975061</v>
      </c>
      <c r="C26954">
        <f>Table1[[#This Row],[|Z-E'[Z']|]]*Table1[[#This Row],[|Z-E'[Z']|]]</f>
        <v>3.6754180527534426</v>
      </c>
    </row>
    <row r="26955" spans="1:3" x14ac:dyDescent="0.35">
      <c r="A26955">
        <v>152.29719830505013</v>
      </c>
      <c r="B26955">
        <f>ABS(Table1[[#This Row],[Z]]-150.3778421)</f>
        <v>1.9193562050501214</v>
      </c>
      <c r="C26955">
        <f>Table1[[#This Row],[|Z-E'[Z']|]]*Table1[[#This Row],[|Z-E'[Z']|]]</f>
        <v>3.6839282418644035</v>
      </c>
    </row>
    <row r="26956" spans="1:3" x14ac:dyDescent="0.35">
      <c r="A26956">
        <v>152.30023121409849</v>
      </c>
      <c r="B26956">
        <f>ABS(Table1[[#This Row],[Z]]-150.3778421)</f>
        <v>1.922389114098479</v>
      </c>
      <c r="C26956">
        <f>Table1[[#This Row],[|Z-E'[Z']|]]*Table1[[#This Row],[|Z-E'[Z']|]]</f>
        <v>3.6955799060043351</v>
      </c>
    </row>
    <row r="26957" spans="1:3" x14ac:dyDescent="0.35">
      <c r="A26957">
        <v>152.30502400571135</v>
      </c>
      <c r="B26957">
        <f>ABS(Table1[[#This Row],[Z]]-150.3778421)</f>
        <v>1.9271819057113362</v>
      </c>
      <c r="C26957">
        <f>Table1[[#This Row],[|Z-E'[Z']|]]*Table1[[#This Row],[|Z-E'[Z']|]]</f>
        <v>3.7140300977011775</v>
      </c>
    </row>
    <row r="26958" spans="1:3" x14ac:dyDescent="0.35">
      <c r="A26958">
        <v>152.30608079740006</v>
      </c>
      <c r="B26958">
        <f>ABS(Table1[[#This Row],[Z]]-150.3778421)</f>
        <v>1.9282386974000474</v>
      </c>
      <c r="C26958">
        <f>Table1[[#This Row],[|Z-E'[Z']|]]*Table1[[#This Row],[|Z-E'[Z']|]]</f>
        <v>3.7181044741510316</v>
      </c>
    </row>
    <row r="26959" spans="1:3" x14ac:dyDescent="0.35">
      <c r="A26959">
        <v>152.30668803730305</v>
      </c>
      <c r="B26959">
        <f>ABS(Table1[[#This Row],[Z]]-150.3778421)</f>
        <v>1.9288459373030378</v>
      </c>
      <c r="C26959">
        <f>Table1[[#This Row],[|Z-E'[Z']|]]*Table1[[#This Row],[|Z-E'[Z']|]]</f>
        <v>3.7204466498504343</v>
      </c>
    </row>
    <row r="26960" spans="1:3" x14ac:dyDescent="0.35">
      <c r="A26960">
        <v>152.30790438282324</v>
      </c>
      <c r="B26960">
        <f>ABS(Table1[[#This Row],[Z]]-150.3778421)</f>
        <v>1.9300622828232292</v>
      </c>
      <c r="C26960">
        <f>Table1[[#This Row],[|Z-E'[Z']|]]*Table1[[#This Row],[|Z-E'[Z']|]]</f>
        <v>3.7251404155768149</v>
      </c>
    </row>
    <row r="26961" spans="1:3" x14ac:dyDescent="0.35">
      <c r="A26961">
        <v>152.30912916559981</v>
      </c>
      <c r="B26961">
        <f>ABS(Table1[[#This Row],[Z]]-150.3778421)</f>
        <v>1.931287065599804</v>
      </c>
      <c r="C26961">
        <f>Table1[[#This Row],[|Z-E'[Z']|]]*Table1[[#This Row],[|Z-E'[Z']|]]</f>
        <v>3.7298697297531018</v>
      </c>
    </row>
    <row r="26962" spans="1:3" x14ac:dyDescent="0.35">
      <c r="A26962">
        <v>152.31001600352192</v>
      </c>
      <c r="B26962">
        <f>ABS(Table1[[#This Row],[Z]]-150.3778421)</f>
        <v>1.9321739035219139</v>
      </c>
      <c r="C26962">
        <f>Table1[[#This Row],[|Z-E'[Z']|]]*Table1[[#This Row],[|Z-E'[Z']|]]</f>
        <v>3.7332959934511103</v>
      </c>
    </row>
    <row r="26963" spans="1:3" x14ac:dyDescent="0.35">
      <c r="A26963">
        <v>152.3138337640564</v>
      </c>
      <c r="B26963">
        <f>ABS(Table1[[#This Row],[Z]]-150.3778421)</f>
        <v>1.9359916640563881</v>
      </c>
      <c r="C26963">
        <f>Table1[[#This Row],[|Z-E'[Z']|]]*Table1[[#This Row],[|Z-E'[Z']|]]</f>
        <v>3.7480637232958229</v>
      </c>
    </row>
    <row r="26964" spans="1:3" x14ac:dyDescent="0.35">
      <c r="A26964">
        <v>152.3148520974911</v>
      </c>
      <c r="B26964">
        <f>ABS(Table1[[#This Row],[Z]]-150.3778421)</f>
        <v>1.9370099974910886</v>
      </c>
      <c r="C26964">
        <f>Table1[[#This Row],[|Z-E'[Z']|]]*Table1[[#This Row],[|Z-E'[Z']|]]</f>
        <v>3.7520077303804271</v>
      </c>
    </row>
    <row r="26965" spans="1:3" x14ac:dyDescent="0.35">
      <c r="A26965">
        <v>152.31492842546155</v>
      </c>
      <c r="B26965">
        <f>ABS(Table1[[#This Row],[Z]]-150.3778421)</f>
        <v>1.9370863254615358</v>
      </c>
      <c r="C26965">
        <f>Table1[[#This Row],[|Z-E'[Z']|]]*Table1[[#This Row],[|Z-E'[Z']|]]</f>
        <v>3.7523034322900752</v>
      </c>
    </row>
    <row r="26966" spans="1:3" x14ac:dyDescent="0.35">
      <c r="A26966">
        <v>152.31825764682338</v>
      </c>
      <c r="B26966">
        <f>ABS(Table1[[#This Row],[Z]]-150.3778421)</f>
        <v>1.9404155468233739</v>
      </c>
      <c r="C26966">
        <f>Table1[[#This Row],[|Z-E'[Z']|]]*Table1[[#This Row],[|Z-E'[Z']|]]</f>
        <v>3.7652124943538534</v>
      </c>
    </row>
    <row r="26967" spans="1:3" x14ac:dyDescent="0.35">
      <c r="A26967">
        <v>152.3182764601404</v>
      </c>
      <c r="B26967">
        <f>ABS(Table1[[#This Row],[Z]]-150.3778421)</f>
        <v>1.9404343601403866</v>
      </c>
      <c r="C26967">
        <f>Table1[[#This Row],[|Z-E'[Z']|]]*Table1[[#This Row],[|Z-E'[Z']|]]</f>
        <v>3.7652855060134316</v>
      </c>
    </row>
    <row r="26968" spans="1:3" x14ac:dyDescent="0.35">
      <c r="A26968">
        <v>152.31828420210255</v>
      </c>
      <c r="B26968">
        <f>ABS(Table1[[#This Row],[Z]]-150.3778421)</f>
        <v>1.9404421021025371</v>
      </c>
      <c r="C26968">
        <f>Table1[[#This Row],[|Z-E'[Z']|]]*Table1[[#This Row],[|Z-E'[Z']|]]</f>
        <v>3.7653155516121131</v>
      </c>
    </row>
    <row r="26969" spans="1:3" x14ac:dyDescent="0.35">
      <c r="A26969">
        <v>152.32220066966181</v>
      </c>
      <c r="B26969">
        <f>ABS(Table1[[#This Row],[Z]]-150.3778421)</f>
        <v>1.9443585696618015</v>
      </c>
      <c r="C26969">
        <f>Table1[[#This Row],[|Z-E'[Z']|]]*Table1[[#This Row],[|Z-E'[Z']|]]</f>
        <v>3.7805302474172868</v>
      </c>
    </row>
    <row r="26970" spans="1:3" x14ac:dyDescent="0.35">
      <c r="A26970">
        <v>152.32826218711554</v>
      </c>
      <c r="B26970">
        <f>ABS(Table1[[#This Row],[Z]]-150.3778421)</f>
        <v>1.9504200871155319</v>
      </c>
      <c r="C26970">
        <f>Table1[[#This Row],[|Z-E'[Z']|]]*Table1[[#This Row],[|Z-E'[Z']|]]</f>
        <v>3.8041385162237593</v>
      </c>
    </row>
    <row r="26971" spans="1:3" x14ac:dyDescent="0.35">
      <c r="A26971">
        <v>152.32971519163215</v>
      </c>
      <c r="B26971">
        <f>ABS(Table1[[#This Row],[Z]]-150.3778421)</f>
        <v>1.9518730916321374</v>
      </c>
      <c r="C26971">
        <f>Table1[[#This Row],[|Z-E'[Z']|]]*Table1[[#This Row],[|Z-E'[Z']|]]</f>
        <v>3.8098085658375984</v>
      </c>
    </row>
    <row r="26972" spans="1:3" x14ac:dyDescent="0.35">
      <c r="A26972">
        <v>152.32978432552156</v>
      </c>
      <c r="B26972">
        <f>ABS(Table1[[#This Row],[Z]]-150.3778421)</f>
        <v>1.9519422255215488</v>
      </c>
      <c r="C26972">
        <f>Table1[[#This Row],[|Z-E'[Z']|]]*Table1[[#This Row],[|Z-E'[Z']|]]</f>
        <v>3.8100784517740172</v>
      </c>
    </row>
    <row r="26973" spans="1:3" x14ac:dyDescent="0.35">
      <c r="A26973">
        <v>152.33034097428981</v>
      </c>
      <c r="B26973">
        <f>ABS(Table1[[#This Row],[Z]]-150.3778421)</f>
        <v>1.9524988742898017</v>
      </c>
      <c r="C26973">
        <f>Table1[[#This Row],[|Z-E'[Z']|]]*Table1[[#This Row],[|Z-E'[Z']|]]</f>
        <v>3.8122518541029429</v>
      </c>
    </row>
    <row r="26974" spans="1:3" x14ac:dyDescent="0.35">
      <c r="A26974">
        <v>152.33240243689548</v>
      </c>
      <c r="B26974">
        <f>ABS(Table1[[#This Row],[Z]]-150.3778421)</f>
        <v>1.9545603368954687</v>
      </c>
      <c r="C26974">
        <f>Table1[[#This Row],[|Z-E'[Z']|]]*Table1[[#This Row],[|Z-E'[Z']|]]</f>
        <v>3.8203061105649283</v>
      </c>
    </row>
    <row r="26975" spans="1:3" x14ac:dyDescent="0.35">
      <c r="A26975">
        <v>152.33398333818155</v>
      </c>
      <c r="B26975">
        <f>ABS(Table1[[#This Row],[Z]]-150.3778421)</f>
        <v>1.9561412381815444</v>
      </c>
      <c r="C26975">
        <f>Table1[[#This Row],[|Z-E'[Z']|]]*Table1[[#This Row],[|Z-E'[Z']|]]</f>
        <v>3.8264885437144258</v>
      </c>
    </row>
    <row r="26976" spans="1:3" x14ac:dyDescent="0.35">
      <c r="A26976">
        <v>152.33654651249128</v>
      </c>
      <c r="B26976">
        <f>ABS(Table1[[#This Row],[Z]]-150.3778421)</f>
        <v>1.9587044124912723</v>
      </c>
      <c r="C26976">
        <f>Table1[[#This Row],[|Z-E'[Z']|]]*Table1[[#This Row],[|Z-E'[Z']|]]</f>
        <v>3.8365229755127799</v>
      </c>
    </row>
    <row r="26977" spans="1:3" x14ac:dyDescent="0.35">
      <c r="A26977">
        <v>152.33824969636024</v>
      </c>
      <c r="B26977">
        <f>ABS(Table1[[#This Row],[Z]]-150.3778421)</f>
        <v>1.960407596360227</v>
      </c>
      <c r="C26977">
        <f>Table1[[#This Row],[|Z-E'[Z']|]]*Table1[[#This Row],[|Z-E'[Z']|]]</f>
        <v>3.8431979438668828</v>
      </c>
    </row>
    <row r="26978" spans="1:3" x14ac:dyDescent="0.35">
      <c r="A26978">
        <v>152.34202699548371</v>
      </c>
      <c r="B26978">
        <f>ABS(Table1[[#This Row],[Z]]-150.3778421)</f>
        <v>1.9641848954836973</v>
      </c>
      <c r="C26978">
        <f>Table1[[#This Row],[|Z-E'[Z']|]]*Table1[[#This Row],[|Z-E'[Z']|]]</f>
        <v>3.8580223036463033</v>
      </c>
    </row>
    <row r="26979" spans="1:3" x14ac:dyDescent="0.35">
      <c r="A26979">
        <v>152.34253892441262</v>
      </c>
      <c r="B26979">
        <f>ABS(Table1[[#This Row],[Z]]-150.3778421)</f>
        <v>1.9646968244126128</v>
      </c>
      <c r="C26979">
        <f>Table1[[#This Row],[|Z-E'[Z']|]]*Table1[[#This Row],[|Z-E'[Z']|]]</f>
        <v>3.8600336118570051</v>
      </c>
    </row>
    <row r="26980" spans="1:3" x14ac:dyDescent="0.35">
      <c r="A26980">
        <v>152.34555745819841</v>
      </c>
      <c r="B26980">
        <f>ABS(Table1[[#This Row],[Z]]-150.3778421)</f>
        <v>1.9677153581984044</v>
      </c>
      <c r="C26980">
        <f>Table1[[#This Row],[|Z-E'[Z']|]]*Table1[[#This Row],[|Z-E'[Z']|]]</f>
        <v>3.8719037308898749</v>
      </c>
    </row>
    <row r="26981" spans="1:3" x14ac:dyDescent="0.35">
      <c r="A26981">
        <v>152.3479498419955</v>
      </c>
      <c r="B26981">
        <f>ABS(Table1[[#This Row],[Z]]-150.3778421)</f>
        <v>1.9701077419954913</v>
      </c>
      <c r="C26981">
        <f>Table1[[#This Row],[|Z-E'[Z']|]]*Table1[[#This Row],[|Z-E'[Z']|]]</f>
        <v>3.8813245150705735</v>
      </c>
    </row>
    <row r="26982" spans="1:3" x14ac:dyDescent="0.35">
      <c r="A26982">
        <v>152.35113076155005</v>
      </c>
      <c r="B26982">
        <f>ABS(Table1[[#This Row],[Z]]-150.3778421)</f>
        <v>1.9732886615500433</v>
      </c>
      <c r="C26982">
        <f>Table1[[#This Row],[|Z-E'[Z']|]]*Table1[[#This Row],[|Z-E'[Z']|]]</f>
        <v>3.8938681418019616</v>
      </c>
    </row>
    <row r="26983" spans="1:3" x14ac:dyDescent="0.35">
      <c r="A26983">
        <v>152.35210157816334</v>
      </c>
      <c r="B26983">
        <f>ABS(Table1[[#This Row],[Z]]-150.3778421)</f>
        <v>1.9742594781633329</v>
      </c>
      <c r="C26983">
        <f>Table1[[#This Row],[|Z-E'[Z']|]]*Table1[[#This Row],[|Z-E'[Z']|]]</f>
        <v>3.8977004871177554</v>
      </c>
    </row>
    <row r="26984" spans="1:3" x14ac:dyDescent="0.35">
      <c r="A26984">
        <v>152.35424761278347</v>
      </c>
      <c r="B26984">
        <f>ABS(Table1[[#This Row],[Z]]-150.3778421)</f>
        <v>1.9764055127834581</v>
      </c>
      <c r="C26984">
        <f>Table1[[#This Row],[|Z-E'[Z']|]]*Table1[[#This Row],[|Z-E'[Z']|]]</f>
        <v>3.9061787509608439</v>
      </c>
    </row>
    <row r="26985" spans="1:3" x14ac:dyDescent="0.35">
      <c r="A26985">
        <v>152.36025047991399</v>
      </c>
      <c r="B26985">
        <f>ABS(Table1[[#This Row],[Z]]-150.3778421)</f>
        <v>1.9824083799139771</v>
      </c>
      <c r="C26985">
        <f>Table1[[#This Row],[|Z-E'[Z']|]]*Table1[[#This Row],[|Z-E'[Z']|]]</f>
        <v>3.9299429847531595</v>
      </c>
    </row>
    <row r="26986" spans="1:3" x14ac:dyDescent="0.35">
      <c r="A26986">
        <v>152.36291828005349</v>
      </c>
      <c r="B26986">
        <f>ABS(Table1[[#This Row],[Z]]-150.3778421)</f>
        <v>1.9850761800534826</v>
      </c>
      <c r="C26986">
        <f>Table1[[#This Row],[|Z-E'[Z']|]]*Table1[[#This Row],[|Z-E'[Z']|]]</f>
        <v>3.9405274406157265</v>
      </c>
    </row>
    <row r="26987" spans="1:3" x14ac:dyDescent="0.35">
      <c r="A26987">
        <v>152.36407732493362</v>
      </c>
      <c r="B26987">
        <f>ABS(Table1[[#This Row],[Z]]-150.3778421)</f>
        <v>1.9862352249336084</v>
      </c>
      <c r="C26987">
        <f>Table1[[#This Row],[|Z-E'[Z']|]]*Table1[[#This Row],[|Z-E'[Z']|]]</f>
        <v>3.945130368767062</v>
      </c>
    </row>
    <row r="26988" spans="1:3" x14ac:dyDescent="0.35">
      <c r="A26988">
        <v>152.36471063250022</v>
      </c>
      <c r="B26988">
        <f>ABS(Table1[[#This Row],[Z]]-150.3778421)</f>
        <v>1.9868685325002104</v>
      </c>
      <c r="C26988">
        <f>Table1[[#This Row],[|Z-E'[Z']|]]*Table1[[#This Row],[|Z-E'[Z']|]]</f>
        <v>3.9476465654395398</v>
      </c>
    </row>
    <row r="26989" spans="1:3" x14ac:dyDescent="0.35">
      <c r="A26989">
        <v>152.36667712454278</v>
      </c>
      <c r="B26989">
        <f>ABS(Table1[[#This Row],[Z]]-150.3778421)</f>
        <v>1.988835024542766</v>
      </c>
      <c r="C26989">
        <f>Table1[[#This Row],[|Z-E'[Z']|]]*Table1[[#This Row],[|Z-E'[Z']|]]</f>
        <v>3.9554647548480246</v>
      </c>
    </row>
    <row r="26990" spans="1:3" x14ac:dyDescent="0.35">
      <c r="A26990">
        <v>152.36692564890643</v>
      </c>
      <c r="B26990">
        <f>ABS(Table1[[#This Row],[Z]]-150.3778421)</f>
        <v>1.9890835489064216</v>
      </c>
      <c r="C26990">
        <f>Table1[[#This Row],[|Z-E'[Z']|]]*Table1[[#This Row],[|Z-E'[Z']|]]</f>
        <v>3.9564533645301649</v>
      </c>
    </row>
    <row r="26991" spans="1:3" x14ac:dyDescent="0.35">
      <c r="A26991">
        <v>152.36855195983131</v>
      </c>
      <c r="B26991">
        <f>ABS(Table1[[#This Row],[Z]]-150.3778421)</f>
        <v>1.9907098598312984</v>
      </c>
      <c r="C26991">
        <f>Table1[[#This Row],[|Z-E'[Z']|]]*Table1[[#This Row],[|Z-E'[Z']|]]</f>
        <v>3.9629257460295477</v>
      </c>
    </row>
    <row r="26992" spans="1:3" x14ac:dyDescent="0.35">
      <c r="A26992">
        <v>152.3689884385</v>
      </c>
      <c r="B26992">
        <f>ABS(Table1[[#This Row],[Z]]-150.3778421)</f>
        <v>1.9911463384999877</v>
      </c>
      <c r="C26992">
        <f>Table1[[#This Row],[|Z-E'[Z']|]]*Table1[[#This Row],[|Z-E'[Z']|]]</f>
        <v>3.9646637413219077</v>
      </c>
    </row>
    <row r="26993" spans="1:3" x14ac:dyDescent="0.35">
      <c r="A26993">
        <v>152.36996317810738</v>
      </c>
      <c r="B26993">
        <f>ABS(Table1[[#This Row],[Z]]-150.3778421)</f>
        <v>1.9921210781073739</v>
      </c>
      <c r="C26993">
        <f>Table1[[#This Row],[|Z-E'[Z']|]]*Table1[[#This Row],[|Z-E'[Z']|]]</f>
        <v>3.9685463898396858</v>
      </c>
    </row>
    <row r="26994" spans="1:3" x14ac:dyDescent="0.35">
      <c r="A26994">
        <v>152.37397531848981</v>
      </c>
      <c r="B26994">
        <f>ABS(Table1[[#This Row],[Z]]-150.3778421)</f>
        <v>1.9961332184898026</v>
      </c>
      <c r="C26994">
        <f>Table1[[#This Row],[|Z-E'[Z']|]]*Table1[[#This Row],[|Z-E'[Z']|]]</f>
        <v>3.9845478259584581</v>
      </c>
    </row>
    <row r="26995" spans="1:3" x14ac:dyDescent="0.35">
      <c r="A26995">
        <v>152.37499519394436</v>
      </c>
      <c r="B26995">
        <f>ABS(Table1[[#This Row],[Z]]-150.3778421)</f>
        <v>1.9971530939443483</v>
      </c>
      <c r="C26995">
        <f>Table1[[#This Row],[|Z-E'[Z']|]]*Table1[[#This Row],[|Z-E'[Z']|]]</f>
        <v>3.9886204806514827</v>
      </c>
    </row>
    <row r="26996" spans="1:3" x14ac:dyDescent="0.35">
      <c r="A26996">
        <v>152.37754038536374</v>
      </c>
      <c r="B26996">
        <f>ABS(Table1[[#This Row],[Z]]-150.3778421)</f>
        <v>1.9996982853637348</v>
      </c>
      <c r="C26996">
        <f>Table1[[#This Row],[|Z-E'[Z']|]]*Table1[[#This Row],[|Z-E'[Z']|]]</f>
        <v>3.9987932324866611</v>
      </c>
    </row>
    <row r="26997" spans="1:3" x14ac:dyDescent="0.35">
      <c r="A26997">
        <v>152.37966362458741</v>
      </c>
      <c r="B26997">
        <f>ABS(Table1[[#This Row],[Z]]-150.3778421)</f>
        <v>2.0018215245873989</v>
      </c>
      <c r="C26997">
        <f>Table1[[#This Row],[|Z-E'[Z']|]]*Table1[[#This Row],[|Z-E'[Z']|]]</f>
        <v>4.0072894163014183</v>
      </c>
    </row>
    <row r="26998" spans="1:3" x14ac:dyDescent="0.35">
      <c r="A26998">
        <v>152.38405228258742</v>
      </c>
      <c r="B26998">
        <f>ABS(Table1[[#This Row],[Z]]-150.3778421)</f>
        <v>2.0062101825874095</v>
      </c>
      <c r="C26998">
        <f>Table1[[#This Row],[|Z-E'[Z']|]]*Table1[[#This Row],[|Z-E'[Z']|]]</f>
        <v>4.0248792967174065</v>
      </c>
    </row>
    <row r="26999" spans="1:3" x14ac:dyDescent="0.35">
      <c r="A26999">
        <v>152.38548607437559</v>
      </c>
      <c r="B26999">
        <f>ABS(Table1[[#This Row],[Z]]-150.3778421)</f>
        <v>2.0076439743755827</v>
      </c>
      <c r="C26999">
        <f>Table1[[#This Row],[|Z-E'[Z']|]]*Table1[[#This Row],[|Z-E'[Z']|]]</f>
        <v>4.0306343278465855</v>
      </c>
    </row>
    <row r="27000" spans="1:3" x14ac:dyDescent="0.35">
      <c r="A27000">
        <v>152.38611810288819</v>
      </c>
      <c r="B27000">
        <f>ABS(Table1[[#This Row],[Z]]-150.3778421)</f>
        <v>2.0082760028881808</v>
      </c>
      <c r="C27000">
        <f>Table1[[#This Row],[|Z-E'[Z']|]]*Table1[[#This Row],[|Z-E'[Z']|]]</f>
        <v>4.0331725037765285</v>
      </c>
    </row>
    <row r="27001" spans="1:3" x14ac:dyDescent="0.35">
      <c r="A27001">
        <v>152.38665320370731</v>
      </c>
      <c r="B27001">
        <f>ABS(Table1[[#This Row],[Z]]-150.3778421)</f>
        <v>2.008811103707302</v>
      </c>
      <c r="C27001">
        <f>Table1[[#This Row],[|Z-E'[Z']|]]*Table1[[#This Row],[|Z-E'[Z']|]]</f>
        <v>4.0353220503777489</v>
      </c>
    </row>
    <row r="27002" spans="1:3" x14ac:dyDescent="0.35">
      <c r="A27002">
        <v>152.39023616727317</v>
      </c>
      <c r="B27002">
        <f>ABS(Table1[[#This Row],[Z]]-150.3778421)</f>
        <v>2.0123940672731635</v>
      </c>
      <c r="C27002">
        <f>Table1[[#This Row],[|Z-E'[Z']|]]*Table1[[#This Row],[|Z-E'[Z']|]]</f>
        <v>4.0497298819962255</v>
      </c>
    </row>
    <row r="27003" spans="1:3" x14ac:dyDescent="0.35">
      <c r="A27003">
        <v>152.39175977448005</v>
      </c>
      <c r="B27003">
        <f>ABS(Table1[[#This Row],[Z]]-150.3778421)</f>
        <v>2.0139176744800409</v>
      </c>
      <c r="C27003">
        <f>Table1[[#This Row],[|Z-E'[Z']|]]*Table1[[#This Row],[|Z-E'[Z']|]]</f>
        <v>4.0558643995830961</v>
      </c>
    </row>
    <row r="27004" spans="1:3" x14ac:dyDescent="0.35">
      <c r="A27004">
        <v>152.39453465564571</v>
      </c>
      <c r="B27004">
        <f>ABS(Table1[[#This Row],[Z]]-150.3778421)</f>
        <v>2.0166925556457045</v>
      </c>
      <c r="C27004">
        <f>Table1[[#This Row],[|Z-E'[Z']|]]*Table1[[#This Row],[|Z-E'[Z']|]]</f>
        <v>4.0670488639968028</v>
      </c>
    </row>
    <row r="27005" spans="1:3" x14ac:dyDescent="0.35">
      <c r="A27005">
        <v>152.397297718017</v>
      </c>
      <c r="B27005">
        <f>ABS(Table1[[#This Row],[Z]]-150.3778421)</f>
        <v>2.0194556180169911</v>
      </c>
      <c r="C27005">
        <f>Table1[[#This Row],[|Z-E'[Z']|]]*Table1[[#This Row],[|Z-E'[Z']|]]</f>
        <v>4.0782009931403875</v>
      </c>
    </row>
    <row r="27006" spans="1:3" x14ac:dyDescent="0.35">
      <c r="A27006">
        <v>152.40258444241886</v>
      </c>
      <c r="B27006">
        <f>ABS(Table1[[#This Row],[Z]]-150.3778421)</f>
        <v>2.0247423424188469</v>
      </c>
      <c r="C27006">
        <f>Table1[[#This Row],[|Z-E'[Z']|]]*Table1[[#This Row],[|Z-E'[Z']|]]</f>
        <v>4.0995815531837589</v>
      </c>
    </row>
    <row r="27007" spans="1:3" x14ac:dyDescent="0.35">
      <c r="A27007">
        <v>152.40315069231562</v>
      </c>
      <c r="B27007">
        <f>ABS(Table1[[#This Row],[Z]]-150.3778421)</f>
        <v>2.0253085923156107</v>
      </c>
      <c r="C27007">
        <f>Table1[[#This Row],[|Z-E'[Z']|]]*Table1[[#This Row],[|Z-E'[Z']|]]</f>
        <v>4.1018748941074401</v>
      </c>
    </row>
    <row r="27008" spans="1:3" x14ac:dyDescent="0.35">
      <c r="A27008">
        <v>152.403465980318</v>
      </c>
      <c r="B27008">
        <f>ABS(Table1[[#This Row],[Z]]-150.3778421)</f>
        <v>2.025623880317994</v>
      </c>
      <c r="C27008">
        <f>Table1[[#This Row],[|Z-E'[Z']|]]*Table1[[#This Row],[|Z-E'[Z']|]]</f>
        <v>4.1031521045145265</v>
      </c>
    </row>
    <row r="27009" spans="1:3" x14ac:dyDescent="0.35">
      <c r="A27009">
        <v>152.4080552993982</v>
      </c>
      <c r="B27009">
        <f>ABS(Table1[[#This Row],[Z]]-150.3778421)</f>
        <v>2.0302131993981902</v>
      </c>
      <c r="C27009">
        <f>Table1[[#This Row],[|Z-E'[Z']|]]*Table1[[#This Row],[|Z-E'[Z']|]]</f>
        <v>4.121765635010636</v>
      </c>
    </row>
    <row r="27010" spans="1:3" x14ac:dyDescent="0.35">
      <c r="A27010">
        <v>152.41297152827542</v>
      </c>
      <c r="B27010">
        <f>ABS(Table1[[#This Row],[Z]]-150.3778421)</f>
        <v>2.0351294282754111</v>
      </c>
      <c r="C27010">
        <f>Table1[[#This Row],[|Z-E'[Z']|]]*Table1[[#This Row],[|Z-E'[Z']|]]</f>
        <v>4.1417517898326013</v>
      </c>
    </row>
    <row r="27011" spans="1:3" x14ac:dyDescent="0.35">
      <c r="A27011">
        <v>152.41306634369369</v>
      </c>
      <c r="B27011">
        <f>ABS(Table1[[#This Row],[Z]]-150.3778421)</f>
        <v>2.0352242436936763</v>
      </c>
      <c r="C27011">
        <f>Table1[[#This Row],[|Z-E'[Z']|]]*Table1[[#This Row],[|Z-E'[Z']|]]</f>
        <v>4.1421377221184965</v>
      </c>
    </row>
    <row r="27012" spans="1:3" x14ac:dyDescent="0.35">
      <c r="A27012">
        <v>152.41310420283651</v>
      </c>
      <c r="B27012">
        <f>ABS(Table1[[#This Row],[Z]]-150.3778421)</f>
        <v>2.0352621028364979</v>
      </c>
      <c r="C27012">
        <f>Table1[[#This Row],[|Z-E'[Z']|]]*Table1[[#This Row],[|Z-E'[Z']|]]</f>
        <v>4.1422918272424436</v>
      </c>
    </row>
    <row r="27013" spans="1:3" x14ac:dyDescent="0.35">
      <c r="A27013">
        <v>152.41365607936058</v>
      </c>
      <c r="B27013">
        <f>ABS(Table1[[#This Row],[Z]]-150.3778421)</f>
        <v>2.0358139793605687</v>
      </c>
      <c r="C27013">
        <f>Table1[[#This Row],[|Z-E'[Z']|]]*Table1[[#This Row],[|Z-E'[Z']|]]</f>
        <v>4.1445385585599146</v>
      </c>
    </row>
    <row r="27014" spans="1:3" x14ac:dyDescent="0.35">
      <c r="A27014">
        <v>152.41651378613395</v>
      </c>
      <c r="B27014">
        <f>ABS(Table1[[#This Row],[Z]]-150.3778421)</f>
        <v>2.038671686133938</v>
      </c>
      <c r="C27014">
        <f>Table1[[#This Row],[|Z-E'[Z']|]]*Table1[[#This Row],[|Z-E'[Z']|]]</f>
        <v>4.156182243844194</v>
      </c>
    </row>
    <row r="27015" spans="1:3" x14ac:dyDescent="0.35">
      <c r="A27015">
        <v>152.41793593112848</v>
      </c>
      <c r="B27015">
        <f>ABS(Table1[[#This Row],[Z]]-150.3778421)</f>
        <v>2.0400938311284733</v>
      </c>
      <c r="C27015">
        <f>Table1[[#This Row],[|Z-E'[Z']|]]*Table1[[#This Row],[|Z-E'[Z']|]]</f>
        <v>4.1619828398084522</v>
      </c>
    </row>
    <row r="27016" spans="1:3" x14ac:dyDescent="0.35">
      <c r="A27016">
        <v>152.42185098494579</v>
      </c>
      <c r="B27016">
        <f>ABS(Table1[[#This Row],[Z]]-150.3778421)</f>
        <v>2.0440088849457823</v>
      </c>
      <c r="C27016">
        <f>Table1[[#This Row],[|Z-E'[Z']|]]*Table1[[#This Row],[|Z-E'[Z']|]]</f>
        <v>4.1779723217373004</v>
      </c>
    </row>
    <row r="27017" spans="1:3" x14ac:dyDescent="0.35">
      <c r="A27017">
        <v>152.42262321166268</v>
      </c>
      <c r="B27017">
        <f>ABS(Table1[[#This Row],[Z]]-150.3778421)</f>
        <v>2.0447811116626724</v>
      </c>
      <c r="C27017">
        <f>Table1[[#This Row],[|Z-E'[Z']|]]*Table1[[#This Row],[|Z-E'[Z']|]]</f>
        <v>4.1811297946124339</v>
      </c>
    </row>
    <row r="27018" spans="1:3" x14ac:dyDescent="0.35">
      <c r="A27018">
        <v>152.4258127961574</v>
      </c>
      <c r="B27018">
        <f>ABS(Table1[[#This Row],[Z]]-150.3778421)</f>
        <v>2.0479706961573925</v>
      </c>
      <c r="C27018">
        <f>Table1[[#This Row],[|Z-E'[Z']|]]*Table1[[#This Row],[|Z-E'[Z']|]]</f>
        <v>4.1941839723193945</v>
      </c>
    </row>
    <row r="27019" spans="1:3" x14ac:dyDescent="0.35">
      <c r="A27019">
        <v>152.42581493045114</v>
      </c>
      <c r="B27019">
        <f>ABS(Table1[[#This Row],[Z]]-150.3778421)</f>
        <v>2.0479728304511298</v>
      </c>
      <c r="C27019">
        <f>Table1[[#This Row],[|Z-E'[Z']|]]*Table1[[#This Row],[|Z-E'[Z']|]]</f>
        <v>4.1941927142660118</v>
      </c>
    </row>
    <row r="27020" spans="1:3" x14ac:dyDescent="0.35">
      <c r="A27020">
        <v>152.43455253574444</v>
      </c>
      <c r="B27020">
        <f>ABS(Table1[[#This Row],[Z]]-150.3778421)</f>
        <v>2.056710435744435</v>
      </c>
      <c r="C27020">
        <f>Table1[[#This Row],[|Z-E'[Z']|]]*Table1[[#This Row],[|Z-E'[Z']|]]</f>
        <v>4.2300578165000635</v>
      </c>
    </row>
    <row r="27021" spans="1:3" x14ac:dyDescent="0.35">
      <c r="A27021">
        <v>152.43539014955431</v>
      </c>
      <c r="B27021">
        <f>ABS(Table1[[#This Row],[Z]]-150.3778421)</f>
        <v>2.057548049554299</v>
      </c>
      <c r="C27021">
        <f>Table1[[#This Row],[|Z-E'[Z']|]]*Table1[[#This Row],[|Z-E'[Z']|]]</f>
        <v>4.2335039762247</v>
      </c>
    </row>
    <row r="27022" spans="1:3" x14ac:dyDescent="0.35">
      <c r="A27022">
        <v>152.43729214036705</v>
      </c>
      <c r="B27022">
        <f>ABS(Table1[[#This Row],[Z]]-150.3778421)</f>
        <v>2.0594500403670395</v>
      </c>
      <c r="C27022">
        <f>Table1[[#This Row],[|Z-E'[Z']|]]*Table1[[#This Row],[|Z-E'[Z']|]]</f>
        <v>4.2413344687678007</v>
      </c>
    </row>
    <row r="27023" spans="1:3" x14ac:dyDescent="0.35">
      <c r="A27023">
        <v>152.43761235166741</v>
      </c>
      <c r="B27023">
        <f>ABS(Table1[[#This Row],[Z]]-150.3778421)</f>
        <v>2.0597702516674019</v>
      </c>
      <c r="C27023">
        <f>Table1[[#This Row],[|Z-E'[Z']|]]*Table1[[#This Row],[|Z-E'[Z']|]]</f>
        <v>4.2426534896539918</v>
      </c>
    </row>
    <row r="27024" spans="1:3" x14ac:dyDescent="0.35">
      <c r="A27024">
        <v>152.43844647454094</v>
      </c>
      <c r="B27024">
        <f>ABS(Table1[[#This Row],[Z]]-150.3778421)</f>
        <v>2.0606043745409295</v>
      </c>
      <c r="C27024">
        <f>Table1[[#This Row],[|Z-E'[Z']|]]*Table1[[#This Row],[|Z-E'[Z']|]]</f>
        <v>4.2460903883772154</v>
      </c>
    </row>
    <row r="27025" spans="1:3" x14ac:dyDescent="0.35">
      <c r="A27025">
        <v>152.43914663809409</v>
      </c>
      <c r="B27025">
        <f>ABS(Table1[[#This Row],[Z]]-150.3778421)</f>
        <v>2.0613045380940775</v>
      </c>
      <c r="C27025">
        <f>Table1[[#This Row],[|Z-E'[Z']|]]*Table1[[#This Row],[|Z-E'[Z']|]]</f>
        <v>4.2489763987672386</v>
      </c>
    </row>
    <row r="27026" spans="1:3" x14ac:dyDescent="0.35">
      <c r="A27026">
        <v>152.4401482627743</v>
      </c>
      <c r="B27026">
        <f>ABS(Table1[[#This Row],[Z]]-150.3778421)</f>
        <v>2.0623061627742914</v>
      </c>
      <c r="C27026">
        <f>Table1[[#This Row],[|Z-E'[Z']|]]*Table1[[#This Row],[|Z-E'[Z']|]]</f>
        <v>4.253106709016822</v>
      </c>
    </row>
    <row r="27027" spans="1:3" x14ac:dyDescent="0.35">
      <c r="A27027">
        <v>152.44087166237426</v>
      </c>
      <c r="B27027">
        <f>ABS(Table1[[#This Row],[Z]]-150.3778421)</f>
        <v>2.0630295623742541</v>
      </c>
      <c r="C27027">
        <f>Table1[[#This Row],[|Z-E'[Z']|]]*Table1[[#This Row],[|Z-E'[Z']|]]</f>
        <v>4.2560909752301059</v>
      </c>
    </row>
    <row r="27028" spans="1:3" x14ac:dyDescent="0.35">
      <c r="A27028">
        <v>152.44362852516187</v>
      </c>
      <c r="B27028">
        <f>ABS(Table1[[#This Row],[Z]]-150.3778421)</f>
        <v>2.0657864251618605</v>
      </c>
      <c r="C27028">
        <f>Table1[[#This Row],[|Z-E'[Z']|]]*Table1[[#This Row],[|Z-E'[Z']|]]</f>
        <v>4.2674735543830193</v>
      </c>
    </row>
    <row r="27029" spans="1:3" x14ac:dyDescent="0.35">
      <c r="A27029">
        <v>152.44572280685426</v>
      </c>
      <c r="B27029">
        <f>ABS(Table1[[#This Row],[Z]]-150.3778421)</f>
        <v>2.067880706854254</v>
      </c>
      <c r="C27029">
        <f>Table1[[#This Row],[|Z-E'[Z']|]]*Table1[[#This Row],[|Z-E'[Z']|]]</f>
        <v>4.2761306177800487</v>
      </c>
    </row>
    <row r="27030" spans="1:3" x14ac:dyDescent="0.35">
      <c r="A27030">
        <v>152.44661770375512</v>
      </c>
      <c r="B27030">
        <f>ABS(Table1[[#This Row],[Z]]-150.3778421)</f>
        <v>2.0687756037551139</v>
      </c>
      <c r="C27030">
        <f>Table1[[#This Row],[|Z-E'[Z']|]]*Table1[[#This Row],[|Z-E'[Z']|]]</f>
        <v>4.2798324986923362</v>
      </c>
    </row>
    <row r="27031" spans="1:3" x14ac:dyDescent="0.35">
      <c r="A27031">
        <v>152.44870108090996</v>
      </c>
      <c r="B27031">
        <f>ABS(Table1[[#This Row],[Z]]-150.3778421)</f>
        <v>2.0708589809099465</v>
      </c>
      <c r="C27031">
        <f>Table1[[#This Row],[|Z-E'[Z']|]]*Table1[[#This Row],[|Z-E'[Z']|]]</f>
        <v>4.288456918815382</v>
      </c>
    </row>
    <row r="27032" spans="1:3" x14ac:dyDescent="0.35">
      <c r="A27032">
        <v>152.44875319878656</v>
      </c>
      <c r="B27032">
        <f>ABS(Table1[[#This Row],[Z]]-150.3778421)</f>
        <v>2.0709110987865529</v>
      </c>
      <c r="C27032">
        <f>Table1[[#This Row],[|Z-E'[Z']|]]*Table1[[#This Row],[|Z-E'[Z']|]]</f>
        <v>4.288672779077328</v>
      </c>
    </row>
    <row r="27033" spans="1:3" x14ac:dyDescent="0.35">
      <c r="A27033">
        <v>152.4510564787897</v>
      </c>
      <c r="B27033">
        <f>ABS(Table1[[#This Row],[Z]]-150.3778421)</f>
        <v>2.073214378789686</v>
      </c>
      <c r="C27033">
        <f>Table1[[#This Row],[|Z-E'[Z']|]]*Table1[[#This Row],[|Z-E'[Z']|]]</f>
        <v>4.2982178604203032</v>
      </c>
    </row>
    <row r="27034" spans="1:3" x14ac:dyDescent="0.35">
      <c r="A27034">
        <v>152.45157585730468</v>
      </c>
      <c r="B27034">
        <f>ABS(Table1[[#This Row],[Z]]-150.3778421)</f>
        <v>2.0737337573046659</v>
      </c>
      <c r="C27034">
        <f>Table1[[#This Row],[|Z-E'[Z']|]]*Table1[[#This Row],[|Z-E'[Z']|]]</f>
        <v>4.3003716961849268</v>
      </c>
    </row>
    <row r="27035" spans="1:3" x14ac:dyDescent="0.35">
      <c r="A27035">
        <v>152.45220390579564</v>
      </c>
      <c r="B27035">
        <f>ABS(Table1[[#This Row],[Z]]-150.3778421)</f>
        <v>2.0743618057956326</v>
      </c>
      <c r="C27035">
        <f>Table1[[#This Row],[|Z-E'[Z']|]]*Table1[[#This Row],[|Z-E'[Z']|]]</f>
        <v>4.302976901343718</v>
      </c>
    </row>
    <row r="27036" spans="1:3" x14ac:dyDescent="0.35">
      <c r="A27036">
        <v>152.45302234203746</v>
      </c>
      <c r="B27036">
        <f>ABS(Table1[[#This Row],[Z]]-150.3778421)</f>
        <v>2.0751802420374474</v>
      </c>
      <c r="C27036">
        <f>Table1[[#This Row],[|Z-E'[Z']|]]*Table1[[#This Row],[|Z-E'[Z']|]]</f>
        <v>4.306373036942599</v>
      </c>
    </row>
    <row r="27037" spans="1:3" x14ac:dyDescent="0.35">
      <c r="A27037">
        <v>152.45375297581884</v>
      </c>
      <c r="B27037">
        <f>ABS(Table1[[#This Row],[Z]]-150.3778421)</f>
        <v>2.0759108758188347</v>
      </c>
      <c r="C27037">
        <f>Table1[[#This Row],[|Z-E'[Z']|]]*Table1[[#This Row],[|Z-E'[Z']|]]</f>
        <v>4.309405964342921</v>
      </c>
    </row>
    <row r="27038" spans="1:3" x14ac:dyDescent="0.35">
      <c r="A27038">
        <v>152.45701091857168</v>
      </c>
      <c r="B27038">
        <f>ABS(Table1[[#This Row],[Z]]-150.3778421)</f>
        <v>2.0791688185716737</v>
      </c>
      <c r="C27038">
        <f>Table1[[#This Row],[|Z-E'[Z']|]]*Table1[[#This Row],[|Z-E'[Z']|]]</f>
        <v>4.3229429761207294</v>
      </c>
    </row>
    <row r="27039" spans="1:3" x14ac:dyDescent="0.35">
      <c r="A27039">
        <v>152.46002272838052</v>
      </c>
      <c r="B27039">
        <f>ABS(Table1[[#This Row],[Z]]-150.3778421)</f>
        <v>2.0821806283805131</v>
      </c>
      <c r="C27039">
        <f>Table1[[#This Row],[|Z-E'[Z']|]]*Table1[[#This Row],[|Z-E'[Z']|]]</f>
        <v>4.3354761692030683</v>
      </c>
    </row>
    <row r="27040" spans="1:3" x14ac:dyDescent="0.35">
      <c r="A27040">
        <v>152.46337261470768</v>
      </c>
      <c r="B27040">
        <f>ABS(Table1[[#This Row],[Z]]-150.3778421)</f>
        <v>2.0855305147076706</v>
      </c>
      <c r="C27040">
        <f>Table1[[#This Row],[|Z-E'[Z']|]]*Table1[[#This Row],[|Z-E'[Z']|]]</f>
        <v>4.3494375277768418</v>
      </c>
    </row>
    <row r="27041" spans="1:3" x14ac:dyDescent="0.35">
      <c r="A27041">
        <v>152.46343051466837</v>
      </c>
      <c r="B27041">
        <f>ABS(Table1[[#This Row],[Z]]-150.3778421)</f>
        <v>2.085588414668365</v>
      </c>
      <c r="C27041">
        <f>Table1[[#This Row],[|Z-E'[Z']|]]*Table1[[#This Row],[|Z-E'[Z']|]]</f>
        <v>4.3496790353989043</v>
      </c>
    </row>
    <row r="27042" spans="1:3" x14ac:dyDescent="0.35">
      <c r="A27042">
        <v>152.46476506375541</v>
      </c>
      <c r="B27042">
        <f>ABS(Table1[[#This Row],[Z]]-150.3778421)</f>
        <v>2.0869229637553985</v>
      </c>
      <c r="C27042">
        <f>Table1[[#This Row],[|Z-E'[Z']|]]*Table1[[#This Row],[|Z-E'[Z']|]]</f>
        <v>4.3552474566496162</v>
      </c>
    </row>
    <row r="27043" spans="1:3" x14ac:dyDescent="0.35">
      <c r="A27043">
        <v>152.46539884610308</v>
      </c>
      <c r="B27043">
        <f>ABS(Table1[[#This Row],[Z]]-150.3778421)</f>
        <v>2.0875567461030755</v>
      </c>
      <c r="C27043">
        <f>Table1[[#This Row],[|Z-E'[Z']|]]*Table1[[#This Row],[|Z-E'[Z']|]]</f>
        <v>4.3578931682004605</v>
      </c>
    </row>
    <row r="27044" spans="1:3" x14ac:dyDescent="0.35">
      <c r="A27044">
        <v>152.4705535343962</v>
      </c>
      <c r="B27044">
        <f>ABS(Table1[[#This Row],[Z]]-150.3778421)</f>
        <v>2.0927114343961932</v>
      </c>
      <c r="C27044">
        <f>Table1[[#This Row],[|Z-E'[Z']|]]*Table1[[#This Row],[|Z-E'[Z']|]]</f>
        <v>4.3794411476525728</v>
      </c>
    </row>
    <row r="27045" spans="1:3" x14ac:dyDescent="0.35">
      <c r="A27045">
        <v>152.47070026004937</v>
      </c>
      <c r="B27045">
        <f>ABS(Table1[[#This Row],[Z]]-150.3778421)</f>
        <v>2.0928581600493601</v>
      </c>
      <c r="C27045">
        <f>Table1[[#This Row],[|Z-E'[Z']|]]*Table1[[#This Row],[|Z-E'[Z']|]]</f>
        <v>4.3800552780851927</v>
      </c>
    </row>
    <row r="27046" spans="1:3" x14ac:dyDescent="0.35">
      <c r="A27046">
        <v>152.47533130524363</v>
      </c>
      <c r="B27046">
        <f>ABS(Table1[[#This Row],[Z]]-150.3778421)</f>
        <v>2.0974892052436189</v>
      </c>
      <c r="C27046">
        <f>Table1[[#This Row],[|Z-E'[Z']|]]*Table1[[#This Row],[|Z-E'[Z']|]]</f>
        <v>4.3994609661135078</v>
      </c>
    </row>
    <row r="27047" spans="1:3" x14ac:dyDescent="0.35">
      <c r="A27047">
        <v>152.47589600999848</v>
      </c>
      <c r="B27047">
        <f>ABS(Table1[[#This Row],[Z]]-150.3778421)</f>
        <v>2.0980539099984696</v>
      </c>
      <c r="C27047">
        <f>Table1[[#This Row],[|Z-E'[Z']|]]*Table1[[#This Row],[|Z-E'[Z']|]]</f>
        <v>4.4018302092598667</v>
      </c>
    </row>
    <row r="27048" spans="1:3" x14ac:dyDescent="0.35">
      <c r="A27048">
        <v>152.47950048393807</v>
      </c>
      <c r="B27048">
        <f>ABS(Table1[[#This Row],[Z]]-150.3778421)</f>
        <v>2.1016583839380587</v>
      </c>
      <c r="C27048">
        <f>Table1[[#This Row],[|Z-E'[Z']|]]*Table1[[#This Row],[|Z-E'[Z']|]]</f>
        <v>4.4169679627771323</v>
      </c>
    </row>
    <row r="27049" spans="1:3" x14ac:dyDescent="0.35">
      <c r="A27049">
        <v>152.48234382282962</v>
      </c>
      <c r="B27049">
        <f>ABS(Table1[[#This Row],[Z]]-150.3778421)</f>
        <v>2.1045017228296103</v>
      </c>
      <c r="C27049">
        <f>Table1[[#This Row],[|Z-E'[Z']|]]*Table1[[#This Row],[|Z-E'[Z']|]]</f>
        <v>4.4289275013927982</v>
      </c>
    </row>
    <row r="27050" spans="1:3" x14ac:dyDescent="0.35">
      <c r="A27050">
        <v>152.48388493467829</v>
      </c>
      <c r="B27050">
        <f>ABS(Table1[[#This Row],[Z]]-150.3778421)</f>
        <v>2.1060428346782771</v>
      </c>
      <c r="C27050">
        <f>Table1[[#This Row],[|Z-E'[Z']|]]*Table1[[#This Row],[|Z-E'[Z']|]]</f>
        <v>4.4354164214997134</v>
      </c>
    </row>
    <row r="27051" spans="1:3" x14ac:dyDescent="0.35">
      <c r="A27051">
        <v>152.48403667255823</v>
      </c>
      <c r="B27051">
        <f>ABS(Table1[[#This Row],[Z]]-150.3778421)</f>
        <v>2.1061945725582234</v>
      </c>
      <c r="C27051">
        <f>Table1[[#This Row],[|Z-E'[Z']|]]*Table1[[#This Row],[|Z-E'[Z']|]]</f>
        <v>4.4360555774737174</v>
      </c>
    </row>
    <row r="27052" spans="1:3" x14ac:dyDescent="0.35">
      <c r="A27052">
        <v>152.48622431251485</v>
      </c>
      <c r="B27052">
        <f>ABS(Table1[[#This Row],[Z]]-150.3778421)</f>
        <v>2.1083822125148401</v>
      </c>
      <c r="C27052">
        <f>Table1[[#This Row],[|Z-E'[Z']|]]*Table1[[#This Row],[|Z-E'[Z']|]]</f>
        <v>4.4452755540489726</v>
      </c>
    </row>
    <row r="27053" spans="1:3" x14ac:dyDescent="0.35">
      <c r="A27053">
        <v>152.48667664978507</v>
      </c>
      <c r="B27053">
        <f>ABS(Table1[[#This Row],[Z]]-150.3778421)</f>
        <v>2.1088345497850582</v>
      </c>
      <c r="C27053">
        <f>Table1[[#This Row],[|Z-E'[Z']|]]*Table1[[#This Row],[|Z-E'[Z']|]]</f>
        <v>4.4471831583671495</v>
      </c>
    </row>
    <row r="27054" spans="1:3" x14ac:dyDescent="0.35">
      <c r="A27054">
        <v>152.4879842711311</v>
      </c>
      <c r="B27054">
        <f>ABS(Table1[[#This Row],[Z]]-150.3778421)</f>
        <v>2.1101421711310877</v>
      </c>
      <c r="C27054">
        <f>Table1[[#This Row],[|Z-E'[Z']|]]*Table1[[#This Row],[|Z-E'[Z']|]]</f>
        <v>4.4526999823858207</v>
      </c>
    </row>
    <row r="27055" spans="1:3" x14ac:dyDescent="0.35">
      <c r="A27055">
        <v>152.49483831200067</v>
      </c>
      <c r="B27055">
        <f>ABS(Table1[[#This Row],[Z]]-150.3778421)</f>
        <v>2.1169962120006574</v>
      </c>
      <c r="C27055">
        <f>Table1[[#This Row],[|Z-E'[Z']|]]*Table1[[#This Row],[|Z-E'[Z']|]]</f>
        <v>4.4816729616251321</v>
      </c>
    </row>
    <row r="27056" spans="1:3" x14ac:dyDescent="0.35">
      <c r="A27056">
        <v>152.49630617357187</v>
      </c>
      <c r="B27056">
        <f>ABS(Table1[[#This Row],[Z]]-150.3778421)</f>
        <v>2.1184640735718574</v>
      </c>
      <c r="C27056">
        <f>Table1[[#This Row],[|Z-E'[Z']|]]*Table1[[#This Row],[|Z-E'[Z']|]]</f>
        <v>4.4878900310146683</v>
      </c>
    </row>
    <row r="27057" spans="1:3" x14ac:dyDescent="0.35">
      <c r="A27057">
        <v>152.50173624684146</v>
      </c>
      <c r="B27057">
        <f>ABS(Table1[[#This Row],[Z]]-150.3778421)</f>
        <v>2.1238941468414509</v>
      </c>
      <c r="C27057">
        <f>Table1[[#This Row],[|Z-E'[Z']|]]*Table1[[#This Row],[|Z-E'[Z']|]]</f>
        <v>4.5109263469873744</v>
      </c>
    </row>
    <row r="27058" spans="1:3" x14ac:dyDescent="0.35">
      <c r="A27058">
        <v>152.5025541818822</v>
      </c>
      <c r="B27058">
        <f>ABS(Table1[[#This Row],[Z]]-150.3778421)</f>
        <v>2.1247120818821941</v>
      </c>
      <c r="C27058">
        <f>Table1[[#This Row],[|Z-E'[Z']|]]*Table1[[#This Row],[|Z-E'[Z']|]]</f>
        <v>4.5144014308961671</v>
      </c>
    </row>
    <row r="27059" spans="1:3" x14ac:dyDescent="0.35">
      <c r="A27059">
        <v>152.5031571329383</v>
      </c>
      <c r="B27059">
        <f>ABS(Table1[[#This Row],[Z]]-150.3778421)</f>
        <v>2.1253150329382891</v>
      </c>
      <c r="C27059">
        <f>Table1[[#This Row],[|Z-E'[Z']|]]*Table1[[#This Row],[|Z-E'[Z']|]]</f>
        <v>4.5169639892334805</v>
      </c>
    </row>
    <row r="27060" spans="1:3" x14ac:dyDescent="0.35">
      <c r="A27060">
        <v>152.5073208445769</v>
      </c>
      <c r="B27060">
        <f>ABS(Table1[[#This Row],[Z]]-150.3778421)</f>
        <v>2.1294787445768861</v>
      </c>
      <c r="C27060">
        <f>Table1[[#This Row],[|Z-E'[Z']|]]*Table1[[#This Row],[|Z-E'[Z']|]]</f>
        <v>4.5346797236047509</v>
      </c>
    </row>
    <row r="27061" spans="1:3" x14ac:dyDescent="0.35">
      <c r="A27061">
        <v>152.50832207887871</v>
      </c>
      <c r="B27061">
        <f>ABS(Table1[[#This Row],[Z]]-150.3778421)</f>
        <v>2.1304799788786966</v>
      </c>
      <c r="C27061">
        <f>Table1[[#This Row],[|Z-E'[Z']|]]*Table1[[#This Row],[|Z-E'[Z']|]]</f>
        <v>4.5389449404029714</v>
      </c>
    </row>
    <row r="27062" spans="1:3" x14ac:dyDescent="0.35">
      <c r="A27062">
        <v>152.50935305872341</v>
      </c>
      <c r="B27062">
        <f>ABS(Table1[[#This Row],[Z]]-150.3778421)</f>
        <v>2.1315109587233962</v>
      </c>
      <c r="C27062">
        <f>Table1[[#This Row],[|Z-E'[Z']|]]*Table1[[#This Row],[|Z-E'[Z']|]]</f>
        <v>4.5433389671579318</v>
      </c>
    </row>
    <row r="27063" spans="1:3" x14ac:dyDescent="0.35">
      <c r="A27063">
        <v>152.51008544330352</v>
      </c>
      <c r="B27063">
        <f>ABS(Table1[[#This Row],[Z]]-150.3778421)</f>
        <v>2.1322433433035144</v>
      </c>
      <c r="C27063">
        <f>Table1[[#This Row],[|Z-E'[Z']|]]*Table1[[#This Row],[|Z-E'[Z']|]]</f>
        <v>4.5464616750621492</v>
      </c>
    </row>
    <row r="27064" spans="1:3" x14ac:dyDescent="0.35">
      <c r="A27064">
        <v>152.51451400217161</v>
      </c>
      <c r="B27064">
        <f>ABS(Table1[[#This Row],[Z]]-150.3778421)</f>
        <v>2.1366719021715994</v>
      </c>
      <c r="C27064">
        <f>Table1[[#This Row],[|Z-E'[Z']|]]*Table1[[#This Row],[|Z-E'[Z']|]]</f>
        <v>4.5653668175296005</v>
      </c>
    </row>
    <row r="27065" spans="1:3" x14ac:dyDescent="0.35">
      <c r="A27065">
        <v>152.51991167677352</v>
      </c>
      <c r="B27065">
        <f>ABS(Table1[[#This Row],[Z]]-150.3778421)</f>
        <v>2.1420695767735083</v>
      </c>
      <c r="C27065">
        <f>Table1[[#This Row],[|Z-E'[Z']|]]*Table1[[#This Row],[|Z-E'[Z']|]]</f>
        <v>4.5884620717386371</v>
      </c>
    </row>
    <row r="27066" spans="1:3" x14ac:dyDescent="0.35">
      <c r="A27066">
        <v>152.52036400995092</v>
      </c>
      <c r="B27066">
        <f>ABS(Table1[[#This Row],[Z]]-150.3778421)</f>
        <v>2.142521909950915</v>
      </c>
      <c r="C27066">
        <f>Table1[[#This Row],[|Z-E'[Z']|]]*Table1[[#This Row],[|Z-E'[Z']|]]</f>
        <v>4.590400134619717</v>
      </c>
    </row>
    <row r="27067" spans="1:3" x14ac:dyDescent="0.35">
      <c r="A27067">
        <v>152.52177197152352</v>
      </c>
      <c r="B27067">
        <f>ABS(Table1[[#This Row],[Z]]-150.3778421)</f>
        <v>2.1439298715235111</v>
      </c>
      <c r="C27067">
        <f>Table1[[#This Row],[|Z-E'[Z']|]]*Table1[[#This Row],[|Z-E'[Z']|]]</f>
        <v>4.5964352940108189</v>
      </c>
    </row>
    <row r="27068" spans="1:3" x14ac:dyDescent="0.35">
      <c r="A27068">
        <v>152.52193559601977</v>
      </c>
      <c r="B27068">
        <f>ABS(Table1[[#This Row],[Z]]-150.3778421)</f>
        <v>2.1440934960197637</v>
      </c>
      <c r="C27068">
        <f>Table1[[#This Row],[|Z-E'[Z']|]]*Table1[[#This Row],[|Z-E'[Z']|]]</f>
        <v>4.5971369196742522</v>
      </c>
    </row>
    <row r="27069" spans="1:3" x14ac:dyDescent="0.35">
      <c r="A27069">
        <v>152.52404144664135</v>
      </c>
      <c r="B27069">
        <f>ABS(Table1[[#This Row],[Z]]-150.3778421)</f>
        <v>2.1461993466413389</v>
      </c>
      <c r="C27069">
        <f>Table1[[#This Row],[|Z-E'[Z']|]]*Table1[[#This Row],[|Z-E'[Z']|]]</f>
        <v>4.6061716355237099</v>
      </c>
    </row>
    <row r="27070" spans="1:3" x14ac:dyDescent="0.35">
      <c r="A27070">
        <v>152.52526035216007</v>
      </c>
      <c r="B27070">
        <f>ABS(Table1[[#This Row],[Z]]-150.3778421)</f>
        <v>2.1474182521600653</v>
      </c>
      <c r="C27070">
        <f>Table1[[#This Row],[|Z-E'[Z']|]]*Table1[[#This Row],[|Z-E'[Z']|]]</f>
        <v>4.6114051497101896</v>
      </c>
    </row>
    <row r="27071" spans="1:3" x14ac:dyDescent="0.35">
      <c r="A27071">
        <v>152.53573311462881</v>
      </c>
      <c r="B27071">
        <f>ABS(Table1[[#This Row],[Z]]-150.3778421)</f>
        <v>2.1578910146288024</v>
      </c>
      <c r="C27071">
        <f>Table1[[#This Row],[|Z-E'[Z']|]]*Table1[[#This Row],[|Z-E'[Z']|]]</f>
        <v>4.6564936310157226</v>
      </c>
    </row>
    <row r="27072" spans="1:3" x14ac:dyDescent="0.35">
      <c r="A27072">
        <v>152.53944409951353</v>
      </c>
      <c r="B27072">
        <f>ABS(Table1[[#This Row],[Z]]-150.3778421)</f>
        <v>2.1616019995135218</v>
      </c>
      <c r="C27072">
        <f>Table1[[#This Row],[|Z-E'[Z']|]]*Table1[[#This Row],[|Z-E'[Z']|]]</f>
        <v>4.6725232043008553</v>
      </c>
    </row>
    <row r="27073" spans="1:3" x14ac:dyDescent="0.35">
      <c r="A27073">
        <v>152.54136828329459</v>
      </c>
      <c r="B27073">
        <f>ABS(Table1[[#This Row],[Z]]-150.3778421)</f>
        <v>2.1635261832945787</v>
      </c>
      <c r="C27073">
        <f>Table1[[#This Row],[|Z-E'[Z']|]]*Table1[[#This Row],[|Z-E'[Z']|]]</f>
        <v>4.6808455458012066</v>
      </c>
    </row>
    <row r="27074" spans="1:3" x14ac:dyDescent="0.35">
      <c r="A27074">
        <v>152.54399550665687</v>
      </c>
      <c r="B27074">
        <f>ABS(Table1[[#This Row],[Z]]-150.3778421)</f>
        <v>2.1661534066568606</v>
      </c>
      <c r="C27074">
        <f>Table1[[#This Row],[|Z-E'[Z']|]]*Table1[[#This Row],[|Z-E'[Z']|]]</f>
        <v>4.6922205811711226</v>
      </c>
    </row>
    <row r="27075" spans="1:3" x14ac:dyDescent="0.35">
      <c r="A27075">
        <v>152.54522179513518</v>
      </c>
      <c r="B27075">
        <f>ABS(Table1[[#This Row],[Z]]-150.3778421)</f>
        <v>2.1673796951351676</v>
      </c>
      <c r="C27075">
        <f>Table1[[#This Row],[|Z-E'[Z']|]]*Table1[[#This Row],[|Z-E'[Z']|]]</f>
        <v>4.697534742884212</v>
      </c>
    </row>
    <row r="27076" spans="1:3" x14ac:dyDescent="0.35">
      <c r="A27076">
        <v>152.54608183601914</v>
      </c>
      <c r="B27076">
        <f>ABS(Table1[[#This Row],[Z]]-150.3778421)</f>
        <v>2.1682397360191317</v>
      </c>
      <c r="C27076">
        <f>Table1[[#This Row],[|Z-E'[Z']|]]*Table1[[#This Row],[|Z-E'[Z']|]]</f>
        <v>4.7012635528523141</v>
      </c>
    </row>
    <row r="27077" spans="1:3" x14ac:dyDescent="0.35">
      <c r="A27077">
        <v>152.54705516503532</v>
      </c>
      <c r="B27077">
        <f>ABS(Table1[[#This Row],[Z]]-150.3778421)</f>
        <v>2.1692130650353079</v>
      </c>
      <c r="C27077">
        <f>Table1[[#This Row],[|Z-E'[Z']|]]*Table1[[#This Row],[|Z-E'[Z']|]]</f>
        <v>4.7054853215198751</v>
      </c>
    </row>
    <row r="27078" spans="1:3" x14ac:dyDescent="0.35">
      <c r="A27078">
        <v>152.54824831018038</v>
      </c>
      <c r="B27078">
        <f>ABS(Table1[[#This Row],[Z]]-150.3778421)</f>
        <v>2.1704062101803743</v>
      </c>
      <c r="C27078">
        <f>Table1[[#This Row],[|Z-E'[Z']|]]*Table1[[#This Row],[|Z-E'[Z']|]]</f>
        <v>4.7106631171895348</v>
      </c>
    </row>
    <row r="27079" spans="1:3" x14ac:dyDescent="0.35">
      <c r="A27079">
        <v>152.54969784740055</v>
      </c>
      <c r="B27079">
        <f>ABS(Table1[[#This Row],[Z]]-150.3778421)</f>
        <v>2.1718557474005422</v>
      </c>
      <c r="C27079">
        <f>Table1[[#This Row],[|Z-E'[Z']|]]*Table1[[#This Row],[|Z-E'[Z']|]]</f>
        <v>4.7169573875167679</v>
      </c>
    </row>
    <row r="27080" spans="1:3" x14ac:dyDescent="0.35">
      <c r="A27080">
        <v>152.55149746232965</v>
      </c>
      <c r="B27080">
        <f>ABS(Table1[[#This Row],[Z]]-150.3778421)</f>
        <v>2.1736553623296402</v>
      </c>
      <c r="C27080">
        <f>Table1[[#This Row],[|Z-E'[Z']|]]*Table1[[#This Row],[|Z-E'[Z']|]]</f>
        <v>4.7247776341843997</v>
      </c>
    </row>
    <row r="27081" spans="1:3" x14ac:dyDescent="0.35">
      <c r="A27081">
        <v>152.55244102013467</v>
      </c>
      <c r="B27081">
        <f>ABS(Table1[[#This Row],[Z]]-150.3778421)</f>
        <v>2.1745989201346561</v>
      </c>
      <c r="C27081">
        <f>Table1[[#This Row],[|Z-E'[Z']|]]*Table1[[#This Row],[|Z-E'[Z']|]]</f>
        <v>4.7288804634508121</v>
      </c>
    </row>
    <row r="27082" spans="1:3" x14ac:dyDescent="0.35">
      <c r="A27082">
        <v>152.55453460950812</v>
      </c>
      <c r="B27082">
        <f>ABS(Table1[[#This Row],[Z]]-150.3778421)</f>
        <v>2.1766925095081149</v>
      </c>
      <c r="C27082">
        <f>Table1[[#This Row],[|Z-E'[Z']|]]*Table1[[#This Row],[|Z-E'[Z']|]]</f>
        <v>4.7379902809487344</v>
      </c>
    </row>
    <row r="27083" spans="1:3" x14ac:dyDescent="0.35">
      <c r="A27083">
        <v>152.55539441330947</v>
      </c>
      <c r="B27083">
        <f>ABS(Table1[[#This Row],[Z]]-150.3778421)</f>
        <v>2.1775523133094623</v>
      </c>
      <c r="C27083">
        <f>Table1[[#This Row],[|Z-E'[Z']|]]*Table1[[#This Row],[|Z-E'[Z']|]]</f>
        <v>4.741734077199391</v>
      </c>
    </row>
    <row r="27084" spans="1:3" x14ac:dyDescent="0.35">
      <c r="A27084">
        <v>152.558859807586</v>
      </c>
      <c r="B27084">
        <f>ABS(Table1[[#This Row],[Z]]-150.3778421)</f>
        <v>2.181017707585994</v>
      </c>
      <c r="C27084">
        <f>Table1[[#This Row],[|Z-E'[Z']|]]*Table1[[#This Row],[|Z-E'[Z']|]]</f>
        <v>4.7568382408036642</v>
      </c>
    </row>
    <row r="27085" spans="1:3" x14ac:dyDescent="0.35">
      <c r="A27085">
        <v>152.56175901931277</v>
      </c>
      <c r="B27085">
        <f>ABS(Table1[[#This Row],[Z]]-150.3778421)</f>
        <v>2.1839169193127645</v>
      </c>
      <c r="C27085">
        <f>Table1[[#This Row],[|Z-E'[Z']|]]*Table1[[#This Row],[|Z-E'[Z']|]]</f>
        <v>4.769493110460556</v>
      </c>
    </row>
    <row r="27086" spans="1:3" x14ac:dyDescent="0.35">
      <c r="A27086">
        <v>152.56398623478162</v>
      </c>
      <c r="B27086">
        <f>ABS(Table1[[#This Row],[Z]]-150.3778421)</f>
        <v>2.186144134781614</v>
      </c>
      <c r="C27086">
        <f>Table1[[#This Row],[|Z-E'[Z']|]]*Table1[[#This Row],[|Z-E'[Z']|]]</f>
        <v>4.7792261780400516</v>
      </c>
    </row>
    <row r="27087" spans="1:3" x14ac:dyDescent="0.35">
      <c r="A27087">
        <v>152.56494393114249</v>
      </c>
      <c r="B27087">
        <f>ABS(Table1[[#This Row],[Z]]-150.3778421)</f>
        <v>2.1871018311424848</v>
      </c>
      <c r="C27087">
        <f>Table1[[#This Row],[|Z-E'[Z']|]]*Table1[[#This Row],[|Z-E'[Z']|]]</f>
        <v>4.7834144197868103</v>
      </c>
    </row>
    <row r="27088" spans="1:3" x14ac:dyDescent="0.35">
      <c r="A27088">
        <v>152.5653947636433</v>
      </c>
      <c r="B27088">
        <f>ABS(Table1[[#This Row],[Z]]-150.3778421)</f>
        <v>2.187552663643288</v>
      </c>
      <c r="C27088">
        <f>Table1[[#This Row],[|Z-E'[Z']|]]*Table1[[#This Row],[|Z-E'[Z']|]]</f>
        <v>4.7853866562128449</v>
      </c>
    </row>
    <row r="27089" spans="1:3" x14ac:dyDescent="0.35">
      <c r="A27089">
        <v>152.56598544237912</v>
      </c>
      <c r="B27089">
        <f>ABS(Table1[[#This Row],[Z]]-150.3778421)</f>
        <v>2.1881433423791066</v>
      </c>
      <c r="C27089">
        <f>Table1[[#This Row],[|Z-E'[Z']|]]*Table1[[#This Row],[|Z-E'[Z']|]]</f>
        <v>4.7879712867980082</v>
      </c>
    </row>
    <row r="27090" spans="1:3" x14ac:dyDescent="0.35">
      <c r="A27090">
        <v>152.56671871456922</v>
      </c>
      <c r="B27090">
        <f>ABS(Table1[[#This Row],[Z]]-150.3778421)</f>
        <v>2.1888766145692102</v>
      </c>
      <c r="C27090">
        <f>Table1[[#This Row],[|Z-E'[Z']|]]*Table1[[#This Row],[|Z-E'[Z']|]]</f>
        <v>4.7911808338079673</v>
      </c>
    </row>
    <row r="27091" spans="1:3" x14ac:dyDescent="0.35">
      <c r="A27091">
        <v>152.57018969691927</v>
      </c>
      <c r="B27091">
        <f>ABS(Table1[[#This Row],[Z]]-150.3778421)</f>
        <v>2.1923475969192623</v>
      </c>
      <c r="C27091">
        <f>Table1[[#This Row],[|Z-E'[Z']|]]*Table1[[#This Row],[|Z-E'[Z']|]]</f>
        <v>4.8063879857176639</v>
      </c>
    </row>
    <row r="27092" spans="1:3" x14ac:dyDescent="0.35">
      <c r="A27092">
        <v>152.57108666848544</v>
      </c>
      <c r="B27092">
        <f>ABS(Table1[[#This Row],[Z]]-150.3778421)</f>
        <v>2.1932445684854258</v>
      </c>
      <c r="C27092">
        <f>Table1[[#This Row],[|Z-E'[Z']|]]*Table1[[#This Row],[|Z-E'[Z']|]]</f>
        <v>4.8103217371908213</v>
      </c>
    </row>
    <row r="27093" spans="1:3" x14ac:dyDescent="0.35">
      <c r="A27093">
        <v>152.57212165656426</v>
      </c>
      <c r="B27093">
        <f>ABS(Table1[[#This Row],[Z]]-150.3778421)</f>
        <v>2.1942795565642541</v>
      </c>
      <c r="C27093">
        <f>Table1[[#This Row],[|Z-E'[Z']|]]*Table1[[#This Row],[|Z-E'[Z']|]]</f>
        <v>4.8148627723558199</v>
      </c>
    </row>
    <row r="27094" spans="1:3" x14ac:dyDescent="0.35">
      <c r="A27094">
        <v>152.5727679667157</v>
      </c>
      <c r="B27094">
        <f>ABS(Table1[[#This Row],[Z]]-150.3778421)</f>
        <v>2.1949258667156926</v>
      </c>
      <c r="C27094">
        <f>Table1[[#This Row],[|Z-E'[Z']|]]*Table1[[#This Row],[|Z-E'[Z']|]]</f>
        <v>4.8176995603776342</v>
      </c>
    </row>
    <row r="27095" spans="1:3" x14ac:dyDescent="0.35">
      <c r="A27095">
        <v>152.57496411878779</v>
      </c>
      <c r="B27095">
        <f>ABS(Table1[[#This Row],[Z]]-150.3778421)</f>
        <v>2.1971220187877805</v>
      </c>
      <c r="C27095">
        <f>Table1[[#This Row],[|Z-E'[Z']|]]*Table1[[#This Row],[|Z-E'[Z']|]]</f>
        <v>4.8273451654420922</v>
      </c>
    </row>
    <row r="27096" spans="1:3" x14ac:dyDescent="0.35">
      <c r="A27096">
        <v>152.57588873043625</v>
      </c>
      <c r="B27096">
        <f>ABS(Table1[[#This Row],[Z]]-150.3778421)</f>
        <v>2.198046630436238</v>
      </c>
      <c r="C27096">
        <f>Table1[[#This Row],[|Z-E'[Z']|]]*Table1[[#This Row],[|Z-E'[Z']|]]</f>
        <v>4.8314089895721004</v>
      </c>
    </row>
    <row r="27097" spans="1:3" x14ac:dyDescent="0.35">
      <c r="A27097">
        <v>152.58151922897108</v>
      </c>
      <c r="B27097">
        <f>ABS(Table1[[#This Row],[Z]]-150.3778421)</f>
        <v>2.2036771289710657</v>
      </c>
      <c r="C27097">
        <f>Table1[[#This Row],[|Z-E'[Z']|]]*Table1[[#This Row],[|Z-E'[Z']|]]</f>
        <v>4.8561928887501589</v>
      </c>
    </row>
    <row r="27098" spans="1:3" x14ac:dyDescent="0.35">
      <c r="A27098">
        <v>152.58270003574762</v>
      </c>
      <c r="B27098">
        <f>ABS(Table1[[#This Row],[Z]]-150.3778421)</f>
        <v>2.2048579357476115</v>
      </c>
      <c r="C27098">
        <f>Table1[[#This Row],[|Z-E'[Z']|]]*Table1[[#This Row],[|Z-E'[Z']|]]</f>
        <v>4.861398516829218</v>
      </c>
    </row>
    <row r="27099" spans="1:3" x14ac:dyDescent="0.35">
      <c r="A27099">
        <v>152.58375194029804</v>
      </c>
      <c r="B27099">
        <f>ABS(Table1[[#This Row],[Z]]-150.3778421)</f>
        <v>2.2059098402980339</v>
      </c>
      <c r="C27099">
        <f>Table1[[#This Row],[|Z-E'[Z']|]]*Table1[[#This Row],[|Z-E'[Z']|]]</f>
        <v>4.8660382235236979</v>
      </c>
    </row>
    <row r="27100" spans="1:3" x14ac:dyDescent="0.35">
      <c r="A27100">
        <v>152.58705305336491</v>
      </c>
      <c r="B27100">
        <f>ABS(Table1[[#This Row],[Z]]-150.3778421)</f>
        <v>2.2092109533649023</v>
      </c>
      <c r="C27100">
        <f>Table1[[#This Row],[|Z-E'[Z']|]]*Table1[[#This Row],[|Z-E'[Z']|]]</f>
        <v>4.8806130364674605</v>
      </c>
    </row>
    <row r="27101" spans="1:3" x14ac:dyDescent="0.35">
      <c r="A27101">
        <v>152.5903131878641</v>
      </c>
      <c r="B27101">
        <f>ABS(Table1[[#This Row],[Z]]-150.3778421)</f>
        <v>2.2124710878640883</v>
      </c>
      <c r="C27101">
        <f>Table1[[#This Row],[|Z-E'[Z']|]]*Table1[[#This Row],[|Z-E'[Z']|]]</f>
        <v>4.8950283146345024</v>
      </c>
    </row>
    <row r="27102" spans="1:3" x14ac:dyDescent="0.35">
      <c r="A27102">
        <v>152.59316606712662</v>
      </c>
      <c r="B27102">
        <f>ABS(Table1[[#This Row],[Z]]-150.3778421)</f>
        <v>2.2153239671266078</v>
      </c>
      <c r="C27102">
        <f>Table1[[#This Row],[|Z-E'[Z']|]]*Table1[[#This Row],[|Z-E'[Z']|]]</f>
        <v>4.9076602793255715</v>
      </c>
    </row>
    <row r="27103" spans="1:3" x14ac:dyDescent="0.35">
      <c r="A27103">
        <v>152.59461475270217</v>
      </c>
      <c r="B27103">
        <f>ABS(Table1[[#This Row],[Z]]-150.3778421)</f>
        <v>2.2167726527021614</v>
      </c>
      <c r="C27103">
        <f>Table1[[#This Row],[|Z-E'[Z']|]]*Table1[[#This Row],[|Z-E'[Z']|]]</f>
        <v>4.9140809937681773</v>
      </c>
    </row>
    <row r="27104" spans="1:3" x14ac:dyDescent="0.35">
      <c r="A27104">
        <v>152.59536973290489</v>
      </c>
      <c r="B27104">
        <f>ABS(Table1[[#This Row],[Z]]-150.3778421)</f>
        <v>2.2175276329048756</v>
      </c>
      <c r="C27104">
        <f>Table1[[#This Row],[|Z-E'[Z']|]]*Table1[[#This Row],[|Z-E'[Z']|]]</f>
        <v>4.9174288026967012</v>
      </c>
    </row>
    <row r="27105" spans="1:3" x14ac:dyDescent="0.35">
      <c r="A27105">
        <v>152.59690231560572</v>
      </c>
      <c r="B27105">
        <f>ABS(Table1[[#This Row],[Z]]-150.3778421)</f>
        <v>2.2190602156057082</v>
      </c>
      <c r="C27105">
        <f>Table1[[#This Row],[|Z-E'[Z']|]]*Table1[[#This Row],[|Z-E'[Z']|]]</f>
        <v>4.9242282404840525</v>
      </c>
    </row>
    <row r="27106" spans="1:3" x14ac:dyDescent="0.35">
      <c r="A27106">
        <v>152.59906407441551</v>
      </c>
      <c r="B27106">
        <f>ABS(Table1[[#This Row],[Z]]-150.3778421)</f>
        <v>2.2212219744154993</v>
      </c>
      <c r="C27106">
        <f>Table1[[#This Row],[|Z-E'[Z']|]]*Table1[[#This Row],[|Z-E'[Z']|]]</f>
        <v>4.9338270596262888</v>
      </c>
    </row>
    <row r="27107" spans="1:3" x14ac:dyDescent="0.35">
      <c r="A27107">
        <v>152.60062918700854</v>
      </c>
      <c r="B27107">
        <f>ABS(Table1[[#This Row],[Z]]-150.3778421)</f>
        <v>2.2227870870085269</v>
      </c>
      <c r="C27107">
        <f>Table1[[#This Row],[|Z-E'[Z']|]]*Table1[[#This Row],[|Z-E'[Z']|]]</f>
        <v>4.9407824341718527</v>
      </c>
    </row>
    <row r="27108" spans="1:3" x14ac:dyDescent="0.35">
      <c r="A27108">
        <v>152.60460079197117</v>
      </c>
      <c r="B27108">
        <f>ABS(Table1[[#This Row],[Z]]-150.3778421)</f>
        <v>2.2267586919711562</v>
      </c>
      <c r="C27108">
        <f>Table1[[#This Row],[|Z-E'[Z']|]]*Table1[[#This Row],[|Z-E'[Z']|]]</f>
        <v>4.9584542722690941</v>
      </c>
    </row>
    <row r="27109" spans="1:3" x14ac:dyDescent="0.35">
      <c r="A27109">
        <v>152.60601906973093</v>
      </c>
      <c r="B27109">
        <f>ABS(Table1[[#This Row],[Z]]-150.3778421)</f>
        <v>2.2281769697309244</v>
      </c>
      <c r="C27109">
        <f>Table1[[#This Row],[|Z-E'[Z']|]]*Table1[[#This Row],[|Z-E'[Z']|]]</f>
        <v>4.9647726084392847</v>
      </c>
    </row>
    <row r="27110" spans="1:3" x14ac:dyDescent="0.35">
      <c r="A27110">
        <v>152.60771310592935</v>
      </c>
      <c r="B27110">
        <f>ABS(Table1[[#This Row],[Z]]-150.3778421)</f>
        <v>2.2298710059293398</v>
      </c>
      <c r="C27110">
        <f>Table1[[#This Row],[|Z-E'[Z']|]]*Table1[[#This Row],[|Z-E'[Z']|]]</f>
        <v>4.9723247030843263</v>
      </c>
    </row>
    <row r="27111" spans="1:3" x14ac:dyDescent="0.35">
      <c r="A27111">
        <v>152.60787444877215</v>
      </c>
      <c r="B27111">
        <f>ABS(Table1[[#This Row],[Z]]-150.3778421)</f>
        <v>2.2300323487721414</v>
      </c>
      <c r="C27111">
        <f>Table1[[#This Row],[|Z-E'[Z']|]]*Table1[[#This Row],[|Z-E'[Z']|]]</f>
        <v>4.9730442765701941</v>
      </c>
    </row>
    <row r="27112" spans="1:3" x14ac:dyDescent="0.35">
      <c r="A27112">
        <v>152.60928154217666</v>
      </c>
      <c r="B27112">
        <f>ABS(Table1[[#This Row],[Z]]-150.3778421)</f>
        <v>2.2314394421766508</v>
      </c>
      <c r="C27112">
        <f>Table1[[#This Row],[|Z-E'[Z']|]]*Table1[[#This Row],[|Z-E'[Z']|]]</f>
        <v>4.9793219841016425</v>
      </c>
    </row>
    <row r="27113" spans="1:3" x14ac:dyDescent="0.35">
      <c r="A27113">
        <v>152.60979660591863</v>
      </c>
      <c r="B27113">
        <f>ABS(Table1[[#This Row],[Z]]-150.3778421)</f>
        <v>2.2319545059186225</v>
      </c>
      <c r="C27113">
        <f>Table1[[#This Row],[|Z-E'[Z']|]]*Table1[[#This Row],[|Z-E'[Z']|]]</f>
        <v>4.9816209164904421</v>
      </c>
    </row>
    <row r="27114" spans="1:3" x14ac:dyDescent="0.35">
      <c r="A27114">
        <v>152.61060317613013</v>
      </c>
      <c r="B27114">
        <f>ABS(Table1[[#This Row],[Z]]-150.3778421)</f>
        <v>2.2327610761301173</v>
      </c>
      <c r="C27114">
        <f>Table1[[#This Row],[|Z-E'[Z']|]]*Table1[[#This Row],[|Z-E'[Z']|]]</f>
        <v>4.9852220230817199</v>
      </c>
    </row>
    <row r="27115" spans="1:3" x14ac:dyDescent="0.35">
      <c r="A27115">
        <v>152.61097048686588</v>
      </c>
      <c r="B27115">
        <f>ABS(Table1[[#This Row],[Z]]-150.3778421)</f>
        <v>2.2331283868658716</v>
      </c>
      <c r="C27115">
        <f>Table1[[#This Row],[|Z-E'[Z']|]]*Table1[[#This Row],[|Z-E'[Z']|]]</f>
        <v>4.9868623922261701</v>
      </c>
    </row>
    <row r="27116" spans="1:3" x14ac:dyDescent="0.35">
      <c r="A27116">
        <v>152.61785259995807</v>
      </c>
      <c r="B27116">
        <f>ABS(Table1[[#This Row],[Z]]-150.3778421)</f>
        <v>2.2400104999580606</v>
      </c>
      <c r="C27116">
        <f>Table1[[#This Row],[|Z-E'[Z']|]]*Table1[[#This Row],[|Z-E'[Z']|]]</f>
        <v>5.0176470399223607</v>
      </c>
    </row>
    <row r="27117" spans="1:3" x14ac:dyDescent="0.35">
      <c r="A27117">
        <v>152.61903077250909</v>
      </c>
      <c r="B27117">
        <f>ABS(Table1[[#This Row],[Z]]-150.3778421)</f>
        <v>2.2411886725090824</v>
      </c>
      <c r="C27117">
        <f>Table1[[#This Row],[|Z-E'[Z']|]]*Table1[[#This Row],[|Z-E'[Z']|]]</f>
        <v>5.0229266657830225</v>
      </c>
    </row>
    <row r="27118" spans="1:3" x14ac:dyDescent="0.35">
      <c r="A27118">
        <v>152.62274238840948</v>
      </c>
      <c r="B27118">
        <f>ABS(Table1[[#This Row],[Z]]-150.3778421)</f>
        <v>2.2449002884094682</v>
      </c>
      <c r="C27118">
        <f>Table1[[#This Row],[|Z-E'[Z']|]]*Table1[[#This Row],[|Z-E'[Z']|]]</f>
        <v>5.0395773049009138</v>
      </c>
    </row>
    <row r="27119" spans="1:3" x14ac:dyDescent="0.35">
      <c r="A27119">
        <v>152.62332239967779</v>
      </c>
      <c r="B27119">
        <f>ABS(Table1[[#This Row],[Z]]-150.3778421)</f>
        <v>2.2454802996777801</v>
      </c>
      <c r="C27119">
        <f>Table1[[#This Row],[|Z-E'[Z']|]]*Table1[[#This Row],[|Z-E'[Z']|]]</f>
        <v>5.042181776241013</v>
      </c>
    </row>
    <row r="27120" spans="1:3" x14ac:dyDescent="0.35">
      <c r="A27120">
        <v>152.62705133873692</v>
      </c>
      <c r="B27120">
        <f>ABS(Table1[[#This Row],[Z]]-150.3778421)</f>
        <v>2.2492092387369098</v>
      </c>
      <c r="C27120">
        <f>Table1[[#This Row],[|Z-E'[Z']|]]*Table1[[#This Row],[|Z-E'[Z']|]]</f>
        <v>5.0589421996194694</v>
      </c>
    </row>
    <row r="27121" spans="1:3" x14ac:dyDescent="0.35">
      <c r="A27121">
        <v>152.62724747141959</v>
      </c>
      <c r="B27121">
        <f>ABS(Table1[[#This Row],[Z]]-150.3778421)</f>
        <v>2.2494053714195843</v>
      </c>
      <c r="C27121">
        <f>Table1[[#This Row],[|Z-E'[Z']|]]*Table1[[#This Row],[|Z-E'[Z']|]]</f>
        <v>5.0598245249712779</v>
      </c>
    </row>
    <row r="27122" spans="1:3" x14ac:dyDescent="0.35">
      <c r="A27122">
        <v>152.63088223022197</v>
      </c>
      <c r="B27122">
        <f>ABS(Table1[[#This Row],[Z]]-150.3778421)</f>
        <v>2.2530401302219616</v>
      </c>
      <c r="C27122">
        <f>Table1[[#This Row],[|Z-E'[Z']|]]*Table1[[#This Row],[|Z-E'[Z']|]]</f>
        <v>5.0761898283905937</v>
      </c>
    </row>
    <row r="27123" spans="1:3" x14ac:dyDescent="0.35">
      <c r="A27123">
        <v>152.63199030809156</v>
      </c>
      <c r="B27123">
        <f>ABS(Table1[[#This Row],[Z]]-150.3778421)</f>
        <v>2.25414820809155</v>
      </c>
      <c r="C27123">
        <f>Table1[[#This Row],[|Z-E'[Z']|]]*Table1[[#This Row],[|Z-E'[Z']|]]</f>
        <v>5.0811841440423455</v>
      </c>
    </row>
    <row r="27124" spans="1:3" x14ac:dyDescent="0.35">
      <c r="A27124">
        <v>152.63446988535401</v>
      </c>
      <c r="B27124">
        <f>ABS(Table1[[#This Row],[Z]]-150.3778421)</f>
        <v>2.2566277853539987</v>
      </c>
      <c r="C27124">
        <f>Table1[[#This Row],[|Z-E'[Z']|]]*Table1[[#This Row],[|Z-E'[Z']|]]</f>
        <v>5.0923689616316929</v>
      </c>
    </row>
    <row r="27125" spans="1:3" x14ac:dyDescent="0.35">
      <c r="A27125">
        <v>152.63785032565838</v>
      </c>
      <c r="B27125">
        <f>ABS(Table1[[#This Row],[Z]]-150.3778421)</f>
        <v>2.2600082256583676</v>
      </c>
      <c r="C27125">
        <f>Table1[[#This Row],[|Z-E'[Z']|]]*Table1[[#This Row],[|Z-E'[Z']|]]</f>
        <v>5.1076371800434828</v>
      </c>
    </row>
    <row r="27126" spans="1:3" x14ac:dyDescent="0.35">
      <c r="A27126">
        <v>152.63787765284474</v>
      </c>
      <c r="B27126">
        <f>ABS(Table1[[#This Row],[Z]]-150.3778421)</f>
        <v>2.2600355528447267</v>
      </c>
      <c r="C27126">
        <f>Table1[[#This Row],[|Z-E'[Z']|]]*Table1[[#This Row],[|Z-E'[Z']|]]</f>
        <v>5.107760700122169</v>
      </c>
    </row>
    <row r="27127" spans="1:3" x14ac:dyDescent="0.35">
      <c r="A27127">
        <v>152.6402547615499</v>
      </c>
      <c r="B27127">
        <f>ABS(Table1[[#This Row],[Z]]-150.3778421)</f>
        <v>2.2624126615498881</v>
      </c>
      <c r="C27127">
        <f>Table1[[#This Row],[|Z-E'[Z']|]]*Table1[[#This Row],[|Z-E'[Z']|]]</f>
        <v>5.1185110511412484</v>
      </c>
    </row>
    <row r="27128" spans="1:3" x14ac:dyDescent="0.35">
      <c r="A27128">
        <v>152.64190750199359</v>
      </c>
      <c r="B27128">
        <f>ABS(Table1[[#This Row],[Z]]-150.3778421)</f>
        <v>2.2640654019935766</v>
      </c>
      <c r="C27128">
        <f>Table1[[#This Row],[|Z-E'[Z']|]]*Table1[[#This Row],[|Z-E'[Z']|]]</f>
        <v>5.1259921445043357</v>
      </c>
    </row>
    <row r="27129" spans="1:3" x14ac:dyDescent="0.35">
      <c r="A27129">
        <v>152.64211259806089</v>
      </c>
      <c r="B27129">
        <f>ABS(Table1[[#This Row],[Z]]-150.3778421)</f>
        <v>2.2642704980608812</v>
      </c>
      <c r="C27129">
        <f>Table1[[#This Row],[|Z-E'[Z']|]]*Table1[[#This Row],[|Z-E'[Z']|]]</f>
        <v>5.1269208883888711</v>
      </c>
    </row>
    <row r="27130" spans="1:3" x14ac:dyDescent="0.35">
      <c r="A27130">
        <v>152.64215737083387</v>
      </c>
      <c r="B27130">
        <f>ABS(Table1[[#This Row],[Z]]-150.3778421)</f>
        <v>2.2643152708338619</v>
      </c>
      <c r="C27130">
        <f>Table1[[#This Row],[|Z-E'[Z']|]]*Table1[[#This Row],[|Z-E'[Z']|]]</f>
        <v>5.1271236457314249</v>
      </c>
    </row>
    <row r="27131" spans="1:3" x14ac:dyDescent="0.35">
      <c r="A27131">
        <v>152.64373121107067</v>
      </c>
      <c r="B27131">
        <f>ABS(Table1[[#This Row],[Z]]-150.3778421)</f>
        <v>2.2658891110706634</v>
      </c>
      <c r="C27131">
        <f>Table1[[#This Row],[|Z-E'[Z']|]]*Table1[[#This Row],[|Z-E'[Z']|]]</f>
        <v>5.1342534636686015</v>
      </c>
    </row>
    <row r="27132" spans="1:3" x14ac:dyDescent="0.35">
      <c r="A27132">
        <v>152.64424189215273</v>
      </c>
      <c r="B27132">
        <f>ABS(Table1[[#This Row],[Z]]-150.3778421)</f>
        <v>2.2663997921527255</v>
      </c>
      <c r="C27132">
        <f>Table1[[#This Row],[|Z-E'[Z']|]]*Table1[[#This Row],[|Z-E'[Z']|]]</f>
        <v>5.1365680178699176</v>
      </c>
    </row>
    <row r="27133" spans="1:3" x14ac:dyDescent="0.35">
      <c r="A27133">
        <v>152.64556596258532</v>
      </c>
      <c r="B27133">
        <f>ABS(Table1[[#This Row],[Z]]-150.3778421)</f>
        <v>2.2677238625853136</v>
      </c>
      <c r="C27133">
        <f>Table1[[#This Row],[|Z-E'[Z']|]]*Table1[[#This Row],[|Z-E'[Z']|]]</f>
        <v>5.1425715169388537</v>
      </c>
    </row>
    <row r="27134" spans="1:3" x14ac:dyDescent="0.35">
      <c r="A27134">
        <v>152.64759941232739</v>
      </c>
      <c r="B27134">
        <f>ABS(Table1[[#This Row],[Z]]-150.3778421)</f>
        <v>2.2697573123273855</v>
      </c>
      <c r="C27134">
        <f>Table1[[#This Row],[|Z-E'[Z']|]]*Table1[[#This Row],[|Z-E'[Z']|]]</f>
        <v>5.1517982568636365</v>
      </c>
    </row>
    <row r="27135" spans="1:3" x14ac:dyDescent="0.35">
      <c r="A27135">
        <v>152.6480509125457</v>
      </c>
      <c r="B27135">
        <f>ABS(Table1[[#This Row],[Z]]-150.3778421)</f>
        <v>2.2702088125456896</v>
      </c>
      <c r="C27135">
        <f>Table1[[#This Row],[|Z-E'[Z']|]]*Table1[[#This Row],[|Z-E'[Z']|]]</f>
        <v>5.15384805256011</v>
      </c>
    </row>
    <row r="27136" spans="1:3" x14ac:dyDescent="0.35">
      <c r="A27136">
        <v>152.64966006036261</v>
      </c>
      <c r="B27136">
        <f>ABS(Table1[[#This Row],[Z]]-150.3778421)</f>
        <v>2.271817960362597</v>
      </c>
      <c r="C27136">
        <f>Table1[[#This Row],[|Z-E'[Z']|]]*Table1[[#This Row],[|Z-E'[Z']|]]</f>
        <v>5.1611568450260705</v>
      </c>
    </row>
    <row r="27137" spans="1:3" x14ac:dyDescent="0.35">
      <c r="A27137">
        <v>152.65449634932119</v>
      </c>
      <c r="B27137">
        <f>ABS(Table1[[#This Row],[Z]]-150.3778421)</f>
        <v>2.276654249321183</v>
      </c>
      <c r="C27137">
        <f>Table1[[#This Row],[|Z-E'[Z']|]]*Table1[[#This Row],[|Z-E'[Z']|]]</f>
        <v>5.1831545709521993</v>
      </c>
    </row>
    <row r="27138" spans="1:3" x14ac:dyDescent="0.35">
      <c r="A27138">
        <v>152.65800678983476</v>
      </c>
      <c r="B27138">
        <f>ABS(Table1[[#This Row],[Z]]-150.3778421)</f>
        <v>2.2801646898347485</v>
      </c>
      <c r="C27138">
        <f>Table1[[#This Row],[|Z-E'[Z']|]]*Table1[[#This Row],[|Z-E'[Z']|]]</f>
        <v>5.1991510127691951</v>
      </c>
    </row>
    <row r="27139" spans="1:3" x14ac:dyDescent="0.35">
      <c r="A27139">
        <v>152.66041148817317</v>
      </c>
      <c r="B27139">
        <f>ABS(Table1[[#This Row],[Z]]-150.3778421)</f>
        <v>2.2825693881731581</v>
      </c>
      <c r="C27139">
        <f>Table1[[#This Row],[|Z-E'[Z']|]]*Table1[[#This Row],[|Z-E'[Z']|]]</f>
        <v>5.2101230118251856</v>
      </c>
    </row>
    <row r="27140" spans="1:3" x14ac:dyDescent="0.35">
      <c r="A27140">
        <v>152.66063930311751</v>
      </c>
      <c r="B27140">
        <f>ABS(Table1[[#This Row],[Z]]-150.3778421)</f>
        <v>2.2827972031174966</v>
      </c>
      <c r="C27140">
        <f>Table1[[#This Row],[|Z-E'[Z']|]]*Table1[[#This Row],[|Z-E'[Z']|]]</f>
        <v>5.2111630705610645</v>
      </c>
    </row>
    <row r="27141" spans="1:3" x14ac:dyDescent="0.35">
      <c r="A27141">
        <v>152.66308487933716</v>
      </c>
      <c r="B27141">
        <f>ABS(Table1[[#This Row],[Z]]-150.3778421)</f>
        <v>2.2852427793371533</v>
      </c>
      <c r="C27141">
        <f>Table1[[#This Row],[|Z-E'[Z']|]]*Table1[[#This Row],[|Z-E'[Z']|]]</f>
        <v>5.2223345605125973</v>
      </c>
    </row>
    <row r="27142" spans="1:3" x14ac:dyDescent="0.35">
      <c r="A27142">
        <v>152.66561040801156</v>
      </c>
      <c r="B27142">
        <f>ABS(Table1[[#This Row],[Z]]-150.3778421)</f>
        <v>2.2877683080115503</v>
      </c>
      <c r="C27142">
        <f>Table1[[#This Row],[|Z-E'[Z']|]]*Table1[[#This Row],[|Z-E'[Z']|]]</f>
        <v>5.2338838311420313</v>
      </c>
    </row>
    <row r="27143" spans="1:3" x14ac:dyDescent="0.35">
      <c r="A27143">
        <v>152.66775167554491</v>
      </c>
      <c r="B27143">
        <f>ABS(Table1[[#This Row],[Z]]-150.3778421)</f>
        <v>2.2899095755448968</v>
      </c>
      <c r="C27143">
        <f>Table1[[#This Row],[|Z-E'[Z']|]]*Table1[[#This Row],[|Z-E'[Z']|]]</f>
        <v>5.2436858641722095</v>
      </c>
    </row>
    <row r="27144" spans="1:3" x14ac:dyDescent="0.35">
      <c r="A27144">
        <v>152.67144647286989</v>
      </c>
      <c r="B27144">
        <f>ABS(Table1[[#This Row],[Z]]-150.3778421)</f>
        <v>2.2936043728698792</v>
      </c>
      <c r="C27144">
        <f>Table1[[#This Row],[|Z-E'[Z']|]]*Table1[[#This Row],[|Z-E'[Z']|]]</f>
        <v>5.2606210192478313</v>
      </c>
    </row>
    <row r="27145" spans="1:3" x14ac:dyDescent="0.35">
      <c r="A27145">
        <v>152.67450337432132</v>
      </c>
      <c r="B27145">
        <f>ABS(Table1[[#This Row],[Z]]-150.3778421)</f>
        <v>2.2966612743213091</v>
      </c>
      <c r="C27145">
        <f>Table1[[#This Row],[|Z-E'[Z']|]]*Table1[[#This Row],[|Z-E'[Z']|]]</f>
        <v>5.2746530089671788</v>
      </c>
    </row>
    <row r="27146" spans="1:3" x14ac:dyDescent="0.35">
      <c r="A27146">
        <v>152.67985960406071</v>
      </c>
      <c r="B27146">
        <f>ABS(Table1[[#This Row],[Z]]-150.3778421)</f>
        <v>2.3020175040607</v>
      </c>
      <c r="C27146">
        <f>Table1[[#This Row],[|Z-E'[Z']|]]*Table1[[#This Row],[|Z-E'[Z']|]]</f>
        <v>5.2992845890018554</v>
      </c>
    </row>
    <row r="27147" spans="1:3" x14ac:dyDescent="0.35">
      <c r="A27147">
        <v>152.68036313012382</v>
      </c>
      <c r="B27147">
        <f>ABS(Table1[[#This Row],[Z]]-150.3778421)</f>
        <v>2.3025210301238133</v>
      </c>
      <c r="C27147">
        <f>Table1[[#This Row],[|Z-E'[Z']|]]*Table1[[#This Row],[|Z-E'[Z']|]]</f>
        <v>5.3016030941624264</v>
      </c>
    </row>
    <row r="27148" spans="1:3" x14ac:dyDescent="0.35">
      <c r="A27148">
        <v>152.68256795712568</v>
      </c>
      <c r="B27148">
        <f>ABS(Table1[[#This Row],[Z]]-150.3778421)</f>
        <v>2.3047258571256748</v>
      </c>
      <c r="C27148">
        <f>Table1[[#This Row],[|Z-E'[Z']|]]*Table1[[#This Row],[|Z-E'[Z']|]]</f>
        <v>5.3117612765036766</v>
      </c>
    </row>
    <row r="27149" spans="1:3" x14ac:dyDescent="0.35">
      <c r="A27149">
        <v>152.68422600456307</v>
      </c>
      <c r="B27149">
        <f>ABS(Table1[[#This Row],[Z]]-150.3778421)</f>
        <v>2.306383904563063</v>
      </c>
      <c r="C27149">
        <f>Table1[[#This Row],[|Z-E'[Z']|]]*Table1[[#This Row],[|Z-E'[Z']|]]</f>
        <v>5.3194067152275597</v>
      </c>
    </row>
    <row r="27150" spans="1:3" x14ac:dyDescent="0.35">
      <c r="A27150">
        <v>152.68604253529043</v>
      </c>
      <c r="B27150">
        <f>ABS(Table1[[#This Row],[Z]]-150.3778421)</f>
        <v>2.3082004352904164</v>
      </c>
      <c r="C27150">
        <f>Table1[[#This Row],[|Z-E'[Z']|]]*Table1[[#This Row],[|Z-E'[Z']|]]</f>
        <v>5.3277892494748675</v>
      </c>
    </row>
    <row r="27151" spans="1:3" x14ac:dyDescent="0.35">
      <c r="A27151">
        <v>152.68659669591401</v>
      </c>
      <c r="B27151">
        <f>ABS(Table1[[#This Row],[Z]]-150.3778421)</f>
        <v>2.3087545959139959</v>
      </c>
      <c r="C27151">
        <f>Table1[[#This Row],[|Z-E'[Z']|]]*Table1[[#This Row],[|Z-E'[Z']|]]</f>
        <v>5.3303477841539983</v>
      </c>
    </row>
    <row r="27152" spans="1:3" x14ac:dyDescent="0.35">
      <c r="A27152">
        <v>152.68767620772135</v>
      </c>
      <c r="B27152">
        <f>ABS(Table1[[#This Row],[Z]]-150.3778421)</f>
        <v>2.3098341077213433</v>
      </c>
      <c r="C27152">
        <f>Table1[[#This Row],[|Z-E'[Z']|]]*Table1[[#This Row],[|Z-E'[Z']|]]</f>
        <v>5.3353336051928544</v>
      </c>
    </row>
    <row r="27153" spans="1:3" x14ac:dyDescent="0.35">
      <c r="A27153">
        <v>152.68827049450724</v>
      </c>
      <c r="B27153">
        <f>ABS(Table1[[#This Row],[Z]]-150.3778421)</f>
        <v>2.3104283945072268</v>
      </c>
      <c r="C27153">
        <f>Table1[[#This Row],[|Z-E'[Z']|]]*Table1[[#This Row],[|Z-E'[Z']|]]</f>
        <v>5.3380793661452417</v>
      </c>
    </row>
    <row r="27154" spans="1:3" x14ac:dyDescent="0.35">
      <c r="A27154">
        <v>152.69115373463416</v>
      </c>
      <c r="B27154">
        <f>ABS(Table1[[#This Row],[Z]]-150.3778421)</f>
        <v>2.3133116346341467</v>
      </c>
      <c r="C27154">
        <f>Table1[[#This Row],[|Z-E'[Z']|]]*Table1[[#This Row],[|Z-E'[Z']|]]</f>
        <v>5.3514107189337077</v>
      </c>
    </row>
    <row r="27155" spans="1:3" x14ac:dyDescent="0.35">
      <c r="A27155">
        <v>152.6914743140332</v>
      </c>
      <c r="B27155">
        <f>ABS(Table1[[#This Row],[Z]]-150.3778421)</f>
        <v>2.3136322140331913</v>
      </c>
      <c r="C27155">
        <f>Table1[[#This Row],[|Z-E'[Z']|]]*Table1[[#This Row],[|Z-E'[Z']|]]</f>
        <v>5.3528940218121264</v>
      </c>
    </row>
    <row r="27156" spans="1:3" x14ac:dyDescent="0.35">
      <c r="A27156">
        <v>152.69251668852581</v>
      </c>
      <c r="B27156">
        <f>ABS(Table1[[#This Row],[Z]]-150.3778421)</f>
        <v>2.3146745885258042</v>
      </c>
      <c r="C27156">
        <f>Table1[[#This Row],[|Z-E'[Z']|]]*Table1[[#This Row],[|Z-E'[Z']|]]</f>
        <v>5.3577184507671012</v>
      </c>
    </row>
    <row r="27157" spans="1:3" x14ac:dyDescent="0.35">
      <c r="A27157">
        <v>152.69289729163583</v>
      </c>
      <c r="B27157">
        <f>ABS(Table1[[#This Row],[Z]]-150.3778421)</f>
        <v>2.3150551916358211</v>
      </c>
      <c r="C27157">
        <f>Table1[[#This Row],[|Z-E'[Z']|]]*Table1[[#This Row],[|Z-E'[Z']|]]</f>
        <v>5.3594805403199679</v>
      </c>
    </row>
    <row r="27158" spans="1:3" x14ac:dyDescent="0.35">
      <c r="A27158">
        <v>152.69352577677105</v>
      </c>
      <c r="B27158">
        <f>ABS(Table1[[#This Row],[Z]]-150.3778421)</f>
        <v>2.3156836767710445</v>
      </c>
      <c r="C27158">
        <f>Table1[[#This Row],[|Z-E'[Z']|]]*Table1[[#This Row],[|Z-E'[Z']|]]</f>
        <v>5.3623908908638631</v>
      </c>
    </row>
    <row r="27159" spans="1:3" x14ac:dyDescent="0.35">
      <c r="A27159">
        <v>152.6977801477432</v>
      </c>
      <c r="B27159">
        <f>ABS(Table1[[#This Row],[Z]]-150.3778421)</f>
        <v>2.319938047743193</v>
      </c>
      <c r="C27159">
        <f>Table1[[#This Row],[|Z-E'[Z']|]]*Table1[[#This Row],[|Z-E'[Z']|]]</f>
        <v>5.382112545366498</v>
      </c>
    </row>
    <row r="27160" spans="1:3" x14ac:dyDescent="0.35">
      <c r="A27160">
        <v>152.70005629189288</v>
      </c>
      <c r="B27160">
        <f>ABS(Table1[[#This Row],[Z]]-150.3778421)</f>
        <v>2.3222141918928685</v>
      </c>
      <c r="C27160">
        <f>Table1[[#This Row],[|Z-E'[Z']|]]*Table1[[#This Row],[|Z-E'[Z']|]]</f>
        <v>5.3926787530286484</v>
      </c>
    </row>
    <row r="27161" spans="1:3" x14ac:dyDescent="0.35">
      <c r="A27161">
        <v>152.70087332929495</v>
      </c>
      <c r="B27161">
        <f>ABS(Table1[[#This Row],[Z]]-150.3778421)</f>
        <v>2.3230312292949407</v>
      </c>
      <c r="C27161">
        <f>Table1[[#This Row],[|Z-E'[Z']|]]*Table1[[#This Row],[|Z-E'[Z']|]]</f>
        <v>5.3964740922795631</v>
      </c>
    </row>
    <row r="27162" spans="1:3" x14ac:dyDescent="0.35">
      <c r="A27162">
        <v>152.70574336821727</v>
      </c>
      <c r="B27162">
        <f>ABS(Table1[[#This Row],[Z]]-150.3778421)</f>
        <v>2.3279012682172606</v>
      </c>
      <c r="C27162">
        <f>Table1[[#This Row],[|Z-E'[Z']|]]*Table1[[#This Row],[|Z-E'[Z']|]]</f>
        <v>5.4191243145675303</v>
      </c>
    </row>
    <row r="27163" spans="1:3" x14ac:dyDescent="0.35">
      <c r="A27163">
        <v>152.70838694793949</v>
      </c>
      <c r="B27163">
        <f>ABS(Table1[[#This Row],[Z]]-150.3778421)</f>
        <v>2.3305448479394784</v>
      </c>
      <c r="C27163">
        <f>Table1[[#This Row],[|Z-E'[Z']|]]*Table1[[#This Row],[|Z-E'[Z']|]]</f>
        <v>5.4314392882572466</v>
      </c>
    </row>
    <row r="27164" spans="1:3" x14ac:dyDescent="0.35">
      <c r="A27164">
        <v>152.71129254291907</v>
      </c>
      <c r="B27164">
        <f>ABS(Table1[[#This Row],[Z]]-150.3778421)</f>
        <v>2.3334504429190588</v>
      </c>
      <c r="C27164">
        <f>Table1[[#This Row],[|Z-E'[Z']|]]*Table1[[#This Row],[|Z-E'[Z']|]]</f>
        <v>5.4449909695591518</v>
      </c>
    </row>
    <row r="27165" spans="1:3" x14ac:dyDescent="0.35">
      <c r="A27165">
        <v>152.71234186626191</v>
      </c>
      <c r="B27165">
        <f>ABS(Table1[[#This Row],[Z]]-150.3778421)</f>
        <v>2.3344997662618994</v>
      </c>
      <c r="C27165">
        <f>Table1[[#This Row],[|Z-E'[Z']|]]*Table1[[#This Row],[|Z-E'[Z']|]]</f>
        <v>5.4498891586768625</v>
      </c>
    </row>
    <row r="27166" spans="1:3" x14ac:dyDescent="0.35">
      <c r="A27166">
        <v>152.71432330793758</v>
      </c>
      <c r="B27166">
        <f>ABS(Table1[[#This Row],[Z]]-150.3778421)</f>
        <v>2.3364812079375668</v>
      </c>
      <c r="C27166">
        <f>Table1[[#This Row],[|Z-E'[Z']|]]*Table1[[#This Row],[|Z-E'[Z']|]]</f>
        <v>5.459144435045391</v>
      </c>
    </row>
    <row r="27167" spans="1:3" x14ac:dyDescent="0.35">
      <c r="A27167">
        <v>152.71500518791899</v>
      </c>
      <c r="B27167">
        <f>ABS(Table1[[#This Row],[Z]]-150.3778421)</f>
        <v>2.3371630879189809</v>
      </c>
      <c r="C27167">
        <f>Table1[[#This Row],[|Z-E'[Z']|]]*Table1[[#This Row],[|Z-E'[Z']|]]</f>
        <v>5.4623312995309856</v>
      </c>
    </row>
    <row r="27168" spans="1:3" x14ac:dyDescent="0.35">
      <c r="A27168">
        <v>152.71709197003207</v>
      </c>
      <c r="B27168">
        <f>ABS(Table1[[#This Row],[Z]]-150.3778421)</f>
        <v>2.339249870032063</v>
      </c>
      <c r="C27168">
        <f>Table1[[#This Row],[|Z-E'[Z']|]]*Table1[[#This Row],[|Z-E'[Z']|]]</f>
        <v>5.4720899544450239</v>
      </c>
    </row>
    <row r="27169" spans="1:3" x14ac:dyDescent="0.35">
      <c r="A27169">
        <v>152.71738356322436</v>
      </c>
      <c r="B27169">
        <f>ABS(Table1[[#This Row],[Z]]-150.3778421)</f>
        <v>2.3395414632243501</v>
      </c>
      <c r="C27169">
        <f>Table1[[#This Row],[|Z-E'[Z']|]]*Table1[[#This Row],[|Z-E'[Z']|]]</f>
        <v>5.4734542581459333</v>
      </c>
    </row>
    <row r="27170" spans="1:3" x14ac:dyDescent="0.35">
      <c r="A27170">
        <v>152.71924374213046</v>
      </c>
      <c r="B27170">
        <f>ABS(Table1[[#This Row],[Z]]-150.3778421)</f>
        <v>2.3414016421304495</v>
      </c>
      <c r="C27170">
        <f>Table1[[#This Row],[|Z-E'[Z']|]]*Table1[[#This Row],[|Z-E'[Z']|]]</f>
        <v>5.4821616497711654</v>
      </c>
    </row>
    <row r="27171" spans="1:3" x14ac:dyDescent="0.35">
      <c r="A27171">
        <v>152.7196318599928</v>
      </c>
      <c r="B27171">
        <f>ABS(Table1[[#This Row],[Z]]-150.3778421)</f>
        <v>2.3417897599927926</v>
      </c>
      <c r="C27171">
        <f>Table1[[#This Row],[|Z-E'[Z']|]]*Table1[[#This Row],[|Z-E'[Z']|]]</f>
        <v>5.4839792800071008</v>
      </c>
    </row>
    <row r="27172" spans="1:3" x14ac:dyDescent="0.35">
      <c r="A27172">
        <v>152.72039327563749</v>
      </c>
      <c r="B27172">
        <f>ABS(Table1[[#This Row],[Z]]-150.3778421)</f>
        <v>2.3425511756374817</v>
      </c>
      <c r="C27172">
        <f>Table1[[#This Row],[|Z-E'[Z']|]]*Table1[[#This Row],[|Z-E'[Z']|]]</f>
        <v>5.487546010480548</v>
      </c>
    </row>
    <row r="27173" spans="1:3" x14ac:dyDescent="0.35">
      <c r="A27173">
        <v>152.72131256410572</v>
      </c>
      <c r="B27173">
        <f>ABS(Table1[[#This Row],[Z]]-150.3778421)</f>
        <v>2.3434704641057067</v>
      </c>
      <c r="C27173">
        <f>Table1[[#This Row],[|Z-E'[Z']|]]*Table1[[#This Row],[|Z-E'[Z']|]]</f>
        <v>5.4918538161358166</v>
      </c>
    </row>
    <row r="27174" spans="1:3" x14ac:dyDescent="0.35">
      <c r="A27174">
        <v>152.72352039328581</v>
      </c>
      <c r="B27174">
        <f>ABS(Table1[[#This Row],[Z]]-150.3778421)</f>
        <v>2.3456782932858005</v>
      </c>
      <c r="C27174">
        <f>Table1[[#This Row],[|Z-E'[Z']|]]*Table1[[#This Row],[|Z-E'[Z']|]]</f>
        <v>5.502206655592186</v>
      </c>
    </row>
    <row r="27175" spans="1:3" x14ac:dyDescent="0.35">
      <c r="A27175">
        <v>152.72704089346956</v>
      </c>
      <c r="B27175">
        <f>ABS(Table1[[#This Row],[Z]]-150.3778421)</f>
        <v>2.3491987934695544</v>
      </c>
      <c r="C27175">
        <f>Table1[[#This Row],[|Z-E'[Z']|]]*Table1[[#This Row],[|Z-E'[Z']|]]</f>
        <v>5.5187349712388105</v>
      </c>
    </row>
    <row r="27176" spans="1:3" x14ac:dyDescent="0.35">
      <c r="A27176">
        <v>152.73051127622722</v>
      </c>
      <c r="B27176">
        <f>ABS(Table1[[#This Row],[Z]]-150.3778421)</f>
        <v>2.3526691762272094</v>
      </c>
      <c r="C27176">
        <f>Table1[[#This Row],[|Z-E'[Z']|]]*Table1[[#This Row],[|Z-E'[Z']|]]</f>
        <v>5.5350522527696162</v>
      </c>
    </row>
    <row r="27177" spans="1:3" x14ac:dyDescent="0.35">
      <c r="A27177">
        <v>152.73067123306714</v>
      </c>
      <c r="B27177">
        <f>ABS(Table1[[#This Row],[Z]]-150.3778421)</f>
        <v>2.3528291330671323</v>
      </c>
      <c r="C27177">
        <f>Table1[[#This Row],[|Z-E'[Z']|]]*Table1[[#This Row],[|Z-E'[Z']|]]</f>
        <v>5.5358049294094336</v>
      </c>
    </row>
    <row r="27178" spans="1:3" x14ac:dyDescent="0.35">
      <c r="A27178">
        <v>152.73125299682624</v>
      </c>
      <c r="B27178">
        <f>ABS(Table1[[#This Row],[Z]]-150.3778421)</f>
        <v>2.3534108968262331</v>
      </c>
      <c r="C27178">
        <f>Table1[[#This Row],[|Z-E'[Z']|]]*Table1[[#This Row],[|Z-E'[Z']|]]</f>
        <v>5.5385428493004545</v>
      </c>
    </row>
    <row r="27179" spans="1:3" x14ac:dyDescent="0.35">
      <c r="A27179">
        <v>152.73211528583261</v>
      </c>
      <c r="B27179">
        <f>ABS(Table1[[#This Row],[Z]]-150.3778421)</f>
        <v>2.3542731858325965</v>
      </c>
      <c r="C27179">
        <f>Table1[[#This Row],[|Z-E'[Z']|]]*Table1[[#This Row],[|Z-E'[Z']|]]</f>
        <v>5.5426022335303635</v>
      </c>
    </row>
    <row r="27180" spans="1:3" x14ac:dyDescent="0.35">
      <c r="A27180">
        <v>152.73370717652907</v>
      </c>
      <c r="B27180">
        <f>ABS(Table1[[#This Row],[Z]]-150.3778421)</f>
        <v>2.3558650765290565</v>
      </c>
      <c r="C27180">
        <f>Table1[[#This Row],[|Z-E'[Z']|]]*Table1[[#This Row],[|Z-E'[Z']|]]</f>
        <v>5.5501002588092572</v>
      </c>
    </row>
    <row r="27181" spans="1:3" x14ac:dyDescent="0.35">
      <c r="A27181">
        <v>152.73662925216954</v>
      </c>
      <c r="B27181">
        <f>ABS(Table1[[#This Row],[Z]]-150.3778421)</f>
        <v>2.3587871521695263</v>
      </c>
      <c r="C27181">
        <f>Table1[[#This Row],[|Z-E'[Z']|]]*Table1[[#This Row],[|Z-E'[Z']|]]</f>
        <v>5.5638768292400238</v>
      </c>
    </row>
    <row r="27182" spans="1:3" x14ac:dyDescent="0.35">
      <c r="A27182">
        <v>152.73700326515893</v>
      </c>
      <c r="B27182">
        <f>ABS(Table1[[#This Row],[Z]]-150.3778421)</f>
        <v>2.3591611651589233</v>
      </c>
      <c r="C27182">
        <f>Table1[[#This Row],[|Z-E'[Z']|]]*Table1[[#This Row],[|Z-E'[Z']|]]</f>
        <v>5.5656414031940082</v>
      </c>
    </row>
    <row r="27183" spans="1:3" x14ac:dyDescent="0.35">
      <c r="A27183">
        <v>152.73770223014751</v>
      </c>
      <c r="B27183">
        <f>ABS(Table1[[#This Row],[Z]]-150.3778421)</f>
        <v>2.3598601301474957</v>
      </c>
      <c r="C27183">
        <f>Table1[[#This Row],[|Z-E'[Z']|]]*Table1[[#This Row],[|Z-E'[Z']|]]</f>
        <v>5.5689398338597558</v>
      </c>
    </row>
    <row r="27184" spans="1:3" x14ac:dyDescent="0.35">
      <c r="A27184">
        <v>152.73960070780188</v>
      </c>
      <c r="B27184">
        <f>ABS(Table1[[#This Row],[Z]]-150.3778421)</f>
        <v>2.3617586078018746</v>
      </c>
      <c r="C27184">
        <f>Table1[[#This Row],[|Z-E'[Z']|]]*Table1[[#This Row],[|Z-E'[Z']|]]</f>
        <v>5.5779037215262495</v>
      </c>
    </row>
    <row r="27185" spans="1:3" x14ac:dyDescent="0.35">
      <c r="A27185">
        <v>152.7426386552626</v>
      </c>
      <c r="B27185">
        <f>ABS(Table1[[#This Row],[Z]]-150.3778421)</f>
        <v>2.3647965552625863</v>
      </c>
      <c r="C27185">
        <f>Table1[[#This Row],[|Z-E'[Z']|]]*Table1[[#This Row],[|Z-E'[Z']|]]</f>
        <v>5.5922627477817946</v>
      </c>
    </row>
    <row r="27186" spans="1:3" x14ac:dyDescent="0.35">
      <c r="A27186">
        <v>152.74318192149371</v>
      </c>
      <c r="B27186">
        <f>ABS(Table1[[#This Row],[Z]]-150.3778421)</f>
        <v>2.3653398214937056</v>
      </c>
      <c r="C27186">
        <f>Table1[[#This Row],[|Z-E'[Z']|]]*Table1[[#This Row],[|Z-E'[Z']|]]</f>
        <v>5.5948324711438753</v>
      </c>
    </row>
    <row r="27187" spans="1:3" x14ac:dyDescent="0.35">
      <c r="A27187">
        <v>152.74433910385295</v>
      </c>
      <c r="B27187">
        <f>ABS(Table1[[#This Row],[Z]]-150.3778421)</f>
        <v>2.3664970038529418</v>
      </c>
      <c r="C27187">
        <f>Table1[[#This Row],[|Z-E'[Z']|]]*Table1[[#This Row],[|Z-E'[Z']|]]</f>
        <v>5.6003080692449503</v>
      </c>
    </row>
    <row r="27188" spans="1:3" x14ac:dyDescent="0.35">
      <c r="A27188">
        <v>152.74446980438577</v>
      </c>
      <c r="B27188">
        <f>ABS(Table1[[#This Row],[Z]]-150.3778421)</f>
        <v>2.3666277043857633</v>
      </c>
      <c r="C27188">
        <f>Table1[[#This Row],[|Z-E'[Z']|]]*Table1[[#This Row],[|Z-E'[Z']|]]</f>
        <v>5.6009266911662277</v>
      </c>
    </row>
    <row r="27189" spans="1:3" x14ac:dyDescent="0.35">
      <c r="A27189">
        <v>152.74527611591887</v>
      </c>
      <c r="B27189">
        <f>ABS(Table1[[#This Row],[Z]]-150.3778421)</f>
        <v>2.3674340159188603</v>
      </c>
      <c r="C27189">
        <f>Table1[[#This Row],[|Z-E'[Z']|]]*Table1[[#This Row],[|Z-E'[Z']|]]</f>
        <v>5.6047438197297019</v>
      </c>
    </row>
    <row r="27190" spans="1:3" x14ac:dyDescent="0.35">
      <c r="A27190">
        <v>152.749699583411</v>
      </c>
      <c r="B27190">
        <f>ABS(Table1[[#This Row],[Z]]-150.3778421)</f>
        <v>2.3718574834109916</v>
      </c>
      <c r="C27190">
        <f>Table1[[#This Row],[|Z-E'[Z']|]]*Table1[[#This Row],[|Z-E'[Z']|]]</f>
        <v>5.6257079216127224</v>
      </c>
    </row>
    <row r="27191" spans="1:3" x14ac:dyDescent="0.35">
      <c r="A27191">
        <v>152.75441988990272</v>
      </c>
      <c r="B27191">
        <f>ABS(Table1[[#This Row],[Z]]-150.3778421)</f>
        <v>2.3765777899027114</v>
      </c>
      <c r="C27191">
        <f>Table1[[#This Row],[|Z-E'[Z']|]]*Table1[[#This Row],[|Z-E'[Z']|]]</f>
        <v>5.6481219914588561</v>
      </c>
    </row>
    <row r="27192" spans="1:3" x14ac:dyDescent="0.35">
      <c r="A27192">
        <v>152.75613979244085</v>
      </c>
      <c r="B27192">
        <f>ABS(Table1[[#This Row],[Z]]-150.3778421)</f>
        <v>2.3782976924408388</v>
      </c>
      <c r="C27192">
        <f>Table1[[#This Row],[|Z-E'[Z']|]]*Table1[[#This Row],[|Z-E'[Z']|]]</f>
        <v>5.6562999138694181</v>
      </c>
    </row>
    <row r="27193" spans="1:3" x14ac:dyDescent="0.35">
      <c r="A27193">
        <v>152.75676596501222</v>
      </c>
      <c r="B27193">
        <f>ABS(Table1[[#This Row],[Z]]-150.3778421)</f>
        <v>2.3789238650122115</v>
      </c>
      <c r="C27193">
        <f>Table1[[#This Row],[|Z-E'[Z']|]]*Table1[[#This Row],[|Z-E'[Z']|]]</f>
        <v>5.6592787555246389</v>
      </c>
    </row>
    <row r="27194" spans="1:3" x14ac:dyDescent="0.35">
      <c r="A27194">
        <v>152.75687718513376</v>
      </c>
      <c r="B27194">
        <f>ABS(Table1[[#This Row],[Z]]-150.3778421)</f>
        <v>2.3790350851337507</v>
      </c>
      <c r="C27194">
        <f>Table1[[#This Row],[|Z-E'[Z']|]]*Table1[[#This Row],[|Z-E'[Z']|]]</f>
        <v>5.6598079362973523</v>
      </c>
    </row>
    <row r="27195" spans="1:3" x14ac:dyDescent="0.35">
      <c r="A27195">
        <v>152.75760179162117</v>
      </c>
      <c r="B27195">
        <f>ABS(Table1[[#This Row],[Z]]-150.3778421)</f>
        <v>2.3797596916211603</v>
      </c>
      <c r="C27195">
        <f>Table1[[#This Row],[|Z-E'[Z']|]]*Table1[[#This Row],[|Z-E'[Z']|]]</f>
        <v>5.6632561898648399</v>
      </c>
    </row>
    <row r="27196" spans="1:3" x14ac:dyDescent="0.35">
      <c r="A27196">
        <v>152.75860823104185</v>
      </c>
      <c r="B27196">
        <f>ABS(Table1[[#This Row],[Z]]-150.3778421)</f>
        <v>2.3807661310418382</v>
      </c>
      <c r="C27196">
        <f>Table1[[#This Row],[|Z-E'[Z']|]]*Table1[[#This Row],[|Z-E'[Z']|]]</f>
        <v>5.6680473707159233</v>
      </c>
    </row>
    <row r="27197" spans="1:3" x14ac:dyDescent="0.35">
      <c r="A27197">
        <v>152.76492002592164</v>
      </c>
      <c r="B27197">
        <f>ABS(Table1[[#This Row],[Z]]-150.3778421)</f>
        <v>2.3870779259216306</v>
      </c>
      <c r="C27197">
        <f>Table1[[#This Row],[|Z-E'[Z']|]]*Table1[[#This Row],[|Z-E'[Z']|]]</f>
        <v>5.6981410244223136</v>
      </c>
    </row>
    <row r="27198" spans="1:3" x14ac:dyDescent="0.35">
      <c r="A27198">
        <v>152.76904769248466</v>
      </c>
      <c r="B27198">
        <f>ABS(Table1[[#This Row],[Z]]-150.3778421)</f>
        <v>2.3912055924846527</v>
      </c>
      <c r="C27198">
        <f>Table1[[#This Row],[|Z-E'[Z']|]]*Table1[[#This Row],[|Z-E'[Z']|]]</f>
        <v>5.7178641855298791</v>
      </c>
    </row>
    <row r="27199" spans="1:3" x14ac:dyDescent="0.35">
      <c r="A27199">
        <v>152.76905186127027</v>
      </c>
      <c r="B27199">
        <f>ABS(Table1[[#This Row],[Z]]-150.3778421)</f>
        <v>2.391209761270261</v>
      </c>
      <c r="C27199">
        <f>Table1[[#This Row],[|Z-E'[Z']|]]*Table1[[#This Row],[|Z-E'[Z']|]]</f>
        <v>5.7178841223941781</v>
      </c>
    </row>
    <row r="27200" spans="1:3" x14ac:dyDescent="0.35">
      <c r="A27200">
        <v>152.76988953427767</v>
      </c>
      <c r="B27200">
        <f>ABS(Table1[[#This Row],[Z]]-150.3778421)</f>
        <v>2.3920474342776572</v>
      </c>
      <c r="C27200">
        <f>Table1[[#This Row],[|Z-E'[Z']|]]*Table1[[#This Row],[|Z-E'[Z']|]]</f>
        <v>5.7218909278343224</v>
      </c>
    </row>
    <row r="27201" spans="1:3" x14ac:dyDescent="0.35">
      <c r="A27201">
        <v>152.77124406508702</v>
      </c>
      <c r="B27201">
        <f>ABS(Table1[[#This Row],[Z]]-150.3778421)</f>
        <v>2.3934019650870084</v>
      </c>
      <c r="C27201">
        <f>Table1[[#This Row],[|Z-E'[Z']|]]*Table1[[#This Row],[|Z-E'[Z']|]]</f>
        <v>5.7283729664823531</v>
      </c>
    </row>
    <row r="27202" spans="1:3" x14ac:dyDescent="0.35">
      <c r="A27202">
        <v>152.77255447498163</v>
      </c>
      <c r="B27202">
        <f>ABS(Table1[[#This Row],[Z]]-150.3778421)</f>
        <v>2.3947123749816228</v>
      </c>
      <c r="C27202">
        <f>Table1[[#This Row],[|Z-E'[Z']|]]*Table1[[#This Row],[|Z-E'[Z']|]]</f>
        <v>5.7346473588901246</v>
      </c>
    </row>
    <row r="27203" spans="1:3" x14ac:dyDescent="0.35">
      <c r="A27203">
        <v>152.78014834652248</v>
      </c>
      <c r="B27203">
        <f>ABS(Table1[[#This Row],[Z]]-150.3778421)</f>
        <v>2.4023062465224712</v>
      </c>
      <c r="C27203">
        <f>Table1[[#This Row],[|Z-E'[Z']|]]*Table1[[#This Row],[|Z-E'[Z']|]]</f>
        <v>5.7710753020808836</v>
      </c>
    </row>
    <row r="27204" spans="1:3" x14ac:dyDescent="0.35">
      <c r="A27204">
        <v>152.78060405879884</v>
      </c>
      <c r="B27204">
        <f>ABS(Table1[[#This Row],[Z]]-150.3778421)</f>
        <v>2.402761958798834</v>
      </c>
      <c r="C27204">
        <f>Table1[[#This Row],[|Z-E'[Z']|]]*Table1[[#This Row],[|Z-E'[Z']|]]</f>
        <v>5.7732650306508102</v>
      </c>
    </row>
    <row r="27205" spans="1:3" x14ac:dyDescent="0.35">
      <c r="A27205">
        <v>152.78419204858261</v>
      </c>
      <c r="B27205">
        <f>ABS(Table1[[#This Row],[Z]]-150.3778421)</f>
        <v>2.4063499485826014</v>
      </c>
      <c r="C27205">
        <f>Table1[[#This Row],[|Z-E'[Z']|]]*Table1[[#This Row],[|Z-E'[Z']|]]</f>
        <v>5.7905200750434886</v>
      </c>
    </row>
    <row r="27206" spans="1:3" x14ac:dyDescent="0.35">
      <c r="A27206">
        <v>152.79048299438455</v>
      </c>
      <c r="B27206">
        <f>ABS(Table1[[#This Row],[Z]]-150.3778421)</f>
        <v>2.4126408943845377</v>
      </c>
      <c r="C27206">
        <f>Table1[[#This Row],[|Z-E'[Z']|]]*Table1[[#This Row],[|Z-E'[Z']|]]</f>
        <v>5.8208360852566221</v>
      </c>
    </row>
    <row r="27207" spans="1:3" x14ac:dyDescent="0.35">
      <c r="A27207">
        <v>152.79407327081699</v>
      </c>
      <c r="B27207">
        <f>ABS(Table1[[#This Row],[Z]]-150.3778421)</f>
        <v>2.4162311708169852</v>
      </c>
      <c r="C27207">
        <f>Table1[[#This Row],[|Z-E'[Z']|]]*Table1[[#This Row],[|Z-E'[Z']|]]</f>
        <v>5.8381730708276196</v>
      </c>
    </row>
    <row r="27208" spans="1:3" x14ac:dyDescent="0.35">
      <c r="A27208">
        <v>152.79563131454097</v>
      </c>
      <c r="B27208">
        <f>ABS(Table1[[#This Row],[Z]]-150.3778421)</f>
        <v>2.4177892145409601</v>
      </c>
      <c r="C27208">
        <f>Table1[[#This Row],[|Z-E'[Z']|]]*Table1[[#This Row],[|Z-E'[Z']|]]</f>
        <v>5.8457046859505928</v>
      </c>
    </row>
    <row r="27209" spans="1:3" x14ac:dyDescent="0.35">
      <c r="A27209">
        <v>152.80046920904329</v>
      </c>
      <c r="B27209">
        <f>ABS(Table1[[#This Row],[Z]]-150.3778421)</f>
        <v>2.4226271090432761</v>
      </c>
      <c r="C27209">
        <f>Table1[[#This Row],[|Z-E'[Z']|]]*Table1[[#This Row],[|Z-E'[Z']|]]</f>
        <v>5.8691221094713812</v>
      </c>
    </row>
    <row r="27210" spans="1:3" x14ac:dyDescent="0.35">
      <c r="A27210">
        <v>152.80534408091799</v>
      </c>
      <c r="B27210">
        <f>ABS(Table1[[#This Row],[Z]]-150.3778421)</f>
        <v>2.427501980917981</v>
      </c>
      <c r="C27210">
        <f>Table1[[#This Row],[|Z-E'[Z']|]]*Table1[[#This Row],[|Z-E'[Z']|]]</f>
        <v>5.8927658673607217</v>
      </c>
    </row>
    <row r="27211" spans="1:3" x14ac:dyDescent="0.35">
      <c r="A27211">
        <v>152.80666235029506</v>
      </c>
      <c r="B27211">
        <f>ABS(Table1[[#This Row],[Z]]-150.3778421)</f>
        <v>2.4288202502950469</v>
      </c>
      <c r="C27211">
        <f>Table1[[#This Row],[|Z-E'[Z']|]]*Table1[[#This Row],[|Z-E'[Z']|]]</f>
        <v>5.8991678082432939</v>
      </c>
    </row>
    <row r="27212" spans="1:3" x14ac:dyDescent="0.35">
      <c r="A27212">
        <v>152.80883852181913</v>
      </c>
      <c r="B27212">
        <f>ABS(Table1[[#This Row],[Z]]-150.3778421)</f>
        <v>2.4309964218191169</v>
      </c>
      <c r="C27212">
        <f>Table1[[#This Row],[|Z-E'[Z']|]]*Table1[[#This Row],[|Z-E'[Z']|]]</f>
        <v>5.9097436028973496</v>
      </c>
    </row>
    <row r="27213" spans="1:3" x14ac:dyDescent="0.35">
      <c r="A27213">
        <v>152.80969390168016</v>
      </c>
      <c r="B27213">
        <f>ABS(Table1[[#This Row],[Z]]-150.3778421)</f>
        <v>2.4318518016801534</v>
      </c>
      <c r="C27213">
        <f>Table1[[#This Row],[|Z-E'[Z']|]]*Table1[[#This Row],[|Z-E'[Z']|]]</f>
        <v>5.9139031853350081</v>
      </c>
    </row>
    <row r="27214" spans="1:3" x14ac:dyDescent="0.35">
      <c r="A27214">
        <v>152.81002945421088</v>
      </c>
      <c r="B27214">
        <f>ABS(Table1[[#This Row],[Z]]-150.3778421)</f>
        <v>2.4321873542108676</v>
      </c>
      <c r="C27214">
        <f>Table1[[#This Row],[|Z-E'[Z']|]]*Table1[[#This Row],[|Z-E'[Z']|]]</f>
        <v>5.9155353259832602</v>
      </c>
    </row>
    <row r="27215" spans="1:3" x14ac:dyDescent="0.35">
      <c r="A27215">
        <v>152.81039841074451</v>
      </c>
      <c r="B27215">
        <f>ABS(Table1[[#This Row],[Z]]-150.3778421)</f>
        <v>2.4325563107445021</v>
      </c>
      <c r="C27215">
        <f>Table1[[#This Row],[|Z-E'[Z']|]]*Table1[[#This Row],[|Z-E'[Z']|]]</f>
        <v>5.9173302049429024</v>
      </c>
    </row>
    <row r="27216" spans="1:3" x14ac:dyDescent="0.35">
      <c r="A27216">
        <v>152.81089556477784</v>
      </c>
      <c r="B27216">
        <f>ABS(Table1[[#This Row],[Z]]-150.3778421)</f>
        <v>2.4330534647778279</v>
      </c>
      <c r="C27216">
        <f>Table1[[#This Row],[|Z-E'[Z']|]]*Table1[[#This Row],[|Z-E'[Z']|]]</f>
        <v>5.9197491624673928</v>
      </c>
    </row>
    <row r="27217" spans="1:3" x14ac:dyDescent="0.35">
      <c r="A27217">
        <v>152.81094496952139</v>
      </c>
      <c r="B27217">
        <f>ABS(Table1[[#This Row],[Z]]-150.3778421)</f>
        <v>2.4331028695213774</v>
      </c>
      <c r="C27217">
        <f>Table1[[#This Row],[|Z-E'[Z']|]]*Table1[[#This Row],[|Z-E'[Z']|]]</f>
        <v>5.9199895736731607</v>
      </c>
    </row>
    <row r="27218" spans="1:3" x14ac:dyDescent="0.35">
      <c r="A27218">
        <v>152.81251755267192</v>
      </c>
      <c r="B27218">
        <f>ABS(Table1[[#This Row],[Z]]-150.3778421)</f>
        <v>2.434675452671911</v>
      </c>
      <c r="C27218">
        <f>Table1[[#This Row],[|Z-E'[Z']|]]*Table1[[#This Row],[|Z-E'[Z']|]]</f>
        <v>5.9276445598431744</v>
      </c>
    </row>
    <row r="27219" spans="1:3" x14ac:dyDescent="0.35">
      <c r="A27219">
        <v>152.81604815725794</v>
      </c>
      <c r="B27219">
        <f>ABS(Table1[[#This Row],[Z]]-150.3778421)</f>
        <v>2.4382060572579292</v>
      </c>
      <c r="C27219">
        <f>Table1[[#This Row],[|Z-E'[Z']|]]*Table1[[#This Row],[|Z-E'[Z']|]]</f>
        <v>5.9448487776492565</v>
      </c>
    </row>
    <row r="27220" spans="1:3" x14ac:dyDescent="0.35">
      <c r="A27220">
        <v>152.81935255410977</v>
      </c>
      <c r="B27220">
        <f>ABS(Table1[[#This Row],[Z]]-150.3778421)</f>
        <v>2.4415104541097605</v>
      </c>
      <c r="C27220">
        <f>Table1[[#This Row],[|Z-E'[Z']|]]*Table1[[#This Row],[|Z-E'[Z']|]]</f>
        <v>5.9609732975272491</v>
      </c>
    </row>
    <row r="27221" spans="1:3" x14ac:dyDescent="0.35">
      <c r="A27221">
        <v>152.82115159448628</v>
      </c>
      <c r="B27221">
        <f>ABS(Table1[[#This Row],[Z]]-150.3778421)</f>
        <v>2.4433094944862717</v>
      </c>
      <c r="C27221">
        <f>Table1[[#This Row],[|Z-E'[Z']|]]*Table1[[#This Row],[|Z-E'[Z']|]]</f>
        <v>5.9697612858467606</v>
      </c>
    </row>
    <row r="27222" spans="1:3" x14ac:dyDescent="0.35">
      <c r="A27222">
        <v>152.82248710437128</v>
      </c>
      <c r="B27222">
        <f>ABS(Table1[[#This Row],[Z]]-150.3778421)</f>
        <v>2.4446450043712673</v>
      </c>
      <c r="C27222">
        <f>Table1[[#This Row],[|Z-E'[Z']|]]*Table1[[#This Row],[|Z-E'[Z']|]]</f>
        <v>5.9762891973973939</v>
      </c>
    </row>
    <row r="27223" spans="1:3" x14ac:dyDescent="0.35">
      <c r="A27223">
        <v>152.82399142500304</v>
      </c>
      <c r="B27223">
        <f>ABS(Table1[[#This Row],[Z]]-150.3778421)</f>
        <v>2.4461493250030344</v>
      </c>
      <c r="C27223">
        <f>Table1[[#This Row],[|Z-E'[Z']|]]*Table1[[#This Row],[|Z-E'[Z']|]]</f>
        <v>5.9836465202128011</v>
      </c>
    </row>
    <row r="27224" spans="1:3" x14ac:dyDescent="0.35">
      <c r="A27224">
        <v>152.82825082223258</v>
      </c>
      <c r="B27224">
        <f>ABS(Table1[[#This Row],[Z]]-150.3778421)</f>
        <v>2.4504087222325666</v>
      </c>
      <c r="C27224">
        <f>Table1[[#This Row],[|Z-E'[Z']|]]*Table1[[#This Row],[|Z-E'[Z']|]]</f>
        <v>6.0045029059934398</v>
      </c>
    </row>
    <row r="27225" spans="1:3" x14ac:dyDescent="0.35">
      <c r="A27225">
        <v>152.82847218959543</v>
      </c>
      <c r="B27225">
        <f>ABS(Table1[[#This Row],[Z]]-150.3778421)</f>
        <v>2.4506300895954212</v>
      </c>
      <c r="C27225">
        <f>Table1[[#This Row],[|Z-E'[Z']|]]*Table1[[#This Row],[|Z-E'[Z']|]]</f>
        <v>6.005587836030462</v>
      </c>
    </row>
    <row r="27226" spans="1:3" x14ac:dyDescent="0.35">
      <c r="A27226">
        <v>152.82947979866816</v>
      </c>
      <c r="B27226">
        <f>ABS(Table1[[#This Row],[Z]]-150.3778421)</f>
        <v>2.4516376986681507</v>
      </c>
      <c r="C27226">
        <f>Table1[[#This Row],[|Z-E'[Z']|]]*Table1[[#This Row],[|Z-E'[Z']|]]</f>
        <v>6.0105274055308664</v>
      </c>
    </row>
    <row r="27227" spans="1:3" x14ac:dyDescent="0.35">
      <c r="A27227">
        <v>152.83068593588587</v>
      </c>
      <c r="B27227">
        <f>ABS(Table1[[#This Row],[Z]]-150.3778421)</f>
        <v>2.452843835885858</v>
      </c>
      <c r="C27227">
        <f>Table1[[#This Row],[|Z-E'[Z']|]]*Table1[[#This Row],[|Z-E'[Z']|]]</f>
        <v>6.0164428832432497</v>
      </c>
    </row>
    <row r="27228" spans="1:3" x14ac:dyDescent="0.35">
      <c r="A27228">
        <v>152.8342315081803</v>
      </c>
      <c r="B27228">
        <f>ABS(Table1[[#This Row],[Z]]-150.3778421)</f>
        <v>2.4563894081802857</v>
      </c>
      <c r="C27228">
        <f>Table1[[#This Row],[|Z-E'[Z']|]]*Table1[[#This Row],[|Z-E'[Z']|]]</f>
        <v>6.033848924620294</v>
      </c>
    </row>
    <row r="27229" spans="1:3" x14ac:dyDescent="0.35">
      <c r="A27229">
        <v>152.83499496491081</v>
      </c>
      <c r="B27229">
        <f>ABS(Table1[[#This Row],[Z]]-150.3778421)</f>
        <v>2.4571528649107961</v>
      </c>
      <c r="C27229">
        <f>Table1[[#This Row],[|Z-E'[Z']|]]*Table1[[#This Row],[|Z-E'[Z']|]]</f>
        <v>6.0376002015393331</v>
      </c>
    </row>
    <row r="27230" spans="1:3" x14ac:dyDescent="0.35">
      <c r="A27230">
        <v>152.83550602517164</v>
      </c>
      <c r="B27230">
        <f>ABS(Table1[[#This Row],[Z]]-150.3778421)</f>
        <v>2.4576639251716301</v>
      </c>
      <c r="C27230">
        <f>Table1[[#This Row],[|Z-E'[Z']|]]*Table1[[#This Row],[|Z-E'[Z']|]]</f>
        <v>6.0401119690900238</v>
      </c>
    </row>
    <row r="27231" spans="1:3" x14ac:dyDescent="0.35">
      <c r="A27231">
        <v>152.83771450129797</v>
      </c>
      <c r="B27231">
        <f>ABS(Table1[[#This Row],[Z]]-150.3778421)</f>
        <v>2.4598724012979574</v>
      </c>
      <c r="C27231">
        <f>Table1[[#This Row],[|Z-E'[Z']|]]*Table1[[#This Row],[|Z-E'[Z']|]]</f>
        <v>6.0509722306673792</v>
      </c>
    </row>
    <row r="27232" spans="1:3" x14ac:dyDescent="0.35">
      <c r="A27232">
        <v>152.8400097150857</v>
      </c>
      <c r="B27232">
        <f>ABS(Table1[[#This Row],[Z]]-150.3778421)</f>
        <v>2.4621676150856899</v>
      </c>
      <c r="C27232">
        <f>Table1[[#This Row],[|Z-E'[Z']|]]*Table1[[#This Row],[|Z-E'[Z']|]]</f>
        <v>6.0622693647767543</v>
      </c>
    </row>
    <row r="27233" spans="1:3" x14ac:dyDescent="0.35">
      <c r="A27233">
        <v>152.84093507747349</v>
      </c>
      <c r="B27233">
        <f>ABS(Table1[[#This Row],[Z]]-150.3778421)</f>
        <v>2.4630929774734796</v>
      </c>
      <c r="C27233">
        <f>Table1[[#This Row],[|Z-E'[Z']|]]*Table1[[#This Row],[|Z-E'[Z']|]]</f>
        <v>6.0668270156791708</v>
      </c>
    </row>
    <row r="27234" spans="1:3" x14ac:dyDescent="0.35">
      <c r="A27234">
        <v>152.84239798509375</v>
      </c>
      <c r="B27234">
        <f>ABS(Table1[[#This Row],[Z]]-150.3778421)</f>
        <v>2.4645558850937448</v>
      </c>
      <c r="C27234">
        <f>Table1[[#This Row],[|Z-E'[Z']|]]*Table1[[#This Row],[|Z-E'[Z']|]]</f>
        <v>6.0740357107502119</v>
      </c>
    </row>
    <row r="27235" spans="1:3" x14ac:dyDescent="0.35">
      <c r="A27235">
        <v>152.85375023382099</v>
      </c>
      <c r="B27235">
        <f>ABS(Table1[[#This Row],[Z]]-150.3778421)</f>
        <v>2.4759081338209796</v>
      </c>
      <c r="C27235">
        <f>Table1[[#This Row],[|Z-E'[Z']|]]*Table1[[#This Row],[|Z-E'[Z']|]]</f>
        <v>6.1301210871208855</v>
      </c>
    </row>
    <row r="27236" spans="1:3" x14ac:dyDescent="0.35">
      <c r="A27236">
        <v>152.85422236375513</v>
      </c>
      <c r="B27236">
        <f>ABS(Table1[[#This Row],[Z]]-150.3778421)</f>
        <v>2.476380263755118</v>
      </c>
      <c r="C27236">
        <f>Table1[[#This Row],[|Z-E'[Z']|]]*Table1[[#This Row],[|Z-E'[Z']|]]</f>
        <v>6.1324592107158677</v>
      </c>
    </row>
    <row r="27237" spans="1:3" x14ac:dyDescent="0.35">
      <c r="A27237">
        <v>152.85432080185456</v>
      </c>
      <c r="B27237">
        <f>ABS(Table1[[#This Row],[Z]]-150.3778421)</f>
        <v>2.4764787018545462</v>
      </c>
      <c r="C27237">
        <f>Table1[[#This Row],[|Z-E'[Z']|]]*Table1[[#This Row],[|Z-E'[Z']|]]</f>
        <v>6.1329467607391788</v>
      </c>
    </row>
    <row r="27238" spans="1:3" x14ac:dyDescent="0.35">
      <c r="A27238">
        <v>152.85500290845047</v>
      </c>
      <c r="B27238">
        <f>ABS(Table1[[#This Row],[Z]]-150.3778421)</f>
        <v>2.4771608084504635</v>
      </c>
      <c r="C27238">
        <f>Table1[[#This Row],[|Z-E'[Z']|]]*Table1[[#This Row],[|Z-E'[Z']|]]</f>
        <v>6.1363256709229539</v>
      </c>
    </row>
    <row r="27239" spans="1:3" x14ac:dyDescent="0.35">
      <c r="A27239">
        <v>152.8562252096184</v>
      </c>
      <c r="B27239">
        <f>ABS(Table1[[#This Row],[Z]]-150.3778421)</f>
        <v>2.4783831096183917</v>
      </c>
      <c r="C27239">
        <f>Table1[[#This Row],[|Z-E'[Z']|]]*Table1[[#This Row],[|Z-E'[Z']|]]</f>
        <v>6.1423828380417289</v>
      </c>
    </row>
    <row r="27240" spans="1:3" x14ac:dyDescent="0.35">
      <c r="A27240">
        <v>152.85741735969196</v>
      </c>
      <c r="B27240">
        <f>ABS(Table1[[#This Row],[Z]]-150.3778421)</f>
        <v>2.4795752596919556</v>
      </c>
      <c r="C27240">
        <f>Table1[[#This Row],[|Z-E'[Z']|]]*Table1[[#This Row],[|Z-E'[Z']|]]</f>
        <v>6.148293468476429</v>
      </c>
    </row>
    <row r="27241" spans="1:3" x14ac:dyDescent="0.35">
      <c r="A27241">
        <v>152.8584436712122</v>
      </c>
      <c r="B27241">
        <f>ABS(Table1[[#This Row],[Z]]-150.3778421)</f>
        <v>2.4806015712121905</v>
      </c>
      <c r="C27241">
        <f>Table1[[#This Row],[|Z-E'[Z']|]]*Table1[[#This Row],[|Z-E'[Z']|]]</f>
        <v>6.1533841551003885</v>
      </c>
    </row>
    <row r="27242" spans="1:3" x14ac:dyDescent="0.35">
      <c r="A27242">
        <v>152.8595376541746</v>
      </c>
      <c r="B27242">
        <f>ABS(Table1[[#This Row],[Z]]-150.3778421)</f>
        <v>2.4816955541745926</v>
      </c>
      <c r="C27242">
        <f>Table1[[#This Row],[|Z-E'[Z']|]]*Table1[[#This Row],[|Z-E'[Z']|]]</f>
        <v>6.1588128236099386</v>
      </c>
    </row>
    <row r="27243" spans="1:3" x14ac:dyDescent="0.35">
      <c r="A27243">
        <v>152.86017862921216</v>
      </c>
      <c r="B27243">
        <f>ABS(Table1[[#This Row],[Z]]-150.3778421)</f>
        <v>2.482336529212148</v>
      </c>
      <c r="C27243">
        <f>Table1[[#This Row],[|Z-E'[Z']|]]*Table1[[#This Row],[|Z-E'[Z']|]]</f>
        <v>6.1619946442610134</v>
      </c>
    </row>
    <row r="27244" spans="1:3" x14ac:dyDescent="0.35">
      <c r="A27244">
        <v>152.86107543904561</v>
      </c>
      <c r="B27244">
        <f>ABS(Table1[[#This Row],[Z]]-150.3778421)</f>
        <v>2.4832333390455972</v>
      </c>
      <c r="C27244">
        <f>Table1[[#This Row],[|Z-E'[Z']|]]*Table1[[#This Row],[|Z-E'[Z']|]]</f>
        <v>6.1664478161475458</v>
      </c>
    </row>
    <row r="27245" spans="1:3" x14ac:dyDescent="0.35">
      <c r="A27245">
        <v>152.86340405440382</v>
      </c>
      <c r="B27245">
        <f>ABS(Table1[[#This Row],[Z]]-150.3778421)</f>
        <v>2.4855619544038063</v>
      </c>
      <c r="C27245">
        <f>Table1[[#This Row],[|Z-E'[Z']|]]*Table1[[#This Row],[|Z-E'[Z']|]]</f>
        <v>6.1780182291796697</v>
      </c>
    </row>
    <row r="27246" spans="1:3" x14ac:dyDescent="0.35">
      <c r="A27246">
        <v>152.86740055857229</v>
      </c>
      <c r="B27246">
        <f>ABS(Table1[[#This Row],[Z]]-150.3778421)</f>
        <v>2.4895584585722759</v>
      </c>
      <c r="C27246">
        <f>Table1[[#This Row],[|Z-E'[Z']|]]*Table1[[#This Row],[|Z-E'[Z']|]]</f>
        <v>6.1979013186487659</v>
      </c>
    </row>
    <row r="27247" spans="1:3" x14ac:dyDescent="0.35">
      <c r="A27247">
        <v>152.86842665452696</v>
      </c>
      <c r="B27247">
        <f>ABS(Table1[[#This Row],[Z]]-150.3778421)</f>
        <v>2.4905845545269472</v>
      </c>
      <c r="C27247">
        <f>Table1[[#This Row],[|Z-E'[Z']|]]*Table1[[#This Row],[|Z-E'[Z']|]]</f>
        <v>6.2030114232481921</v>
      </c>
    </row>
    <row r="27248" spans="1:3" x14ac:dyDescent="0.35">
      <c r="A27248">
        <v>152.86901810104143</v>
      </c>
      <c r="B27248">
        <f>ABS(Table1[[#This Row],[Z]]-150.3778421)</f>
        <v>2.4911760010414241</v>
      </c>
      <c r="C27248">
        <f>Table1[[#This Row],[|Z-E'[Z']|]]*Table1[[#This Row],[|Z-E'[Z']|]]</f>
        <v>6.2059578681647416</v>
      </c>
    </row>
    <row r="27249" spans="1:3" x14ac:dyDescent="0.35">
      <c r="A27249">
        <v>152.86982486894198</v>
      </c>
      <c r="B27249">
        <f>ABS(Table1[[#This Row],[Z]]-150.3778421)</f>
        <v>2.4919827689419662</v>
      </c>
      <c r="C27249">
        <f>Table1[[#This Row],[|Z-E'[Z']|]]*Table1[[#This Row],[|Z-E'[Z']|]]</f>
        <v>6.2099781207036688</v>
      </c>
    </row>
    <row r="27250" spans="1:3" x14ac:dyDescent="0.35">
      <c r="A27250">
        <v>152.8742321014777</v>
      </c>
      <c r="B27250">
        <f>ABS(Table1[[#This Row],[Z]]-150.3778421)</f>
        <v>2.4963900014776925</v>
      </c>
      <c r="C27250">
        <f>Table1[[#This Row],[|Z-E'[Z']|]]*Table1[[#This Row],[|Z-E'[Z']|]]</f>
        <v>6.2319630394777938</v>
      </c>
    </row>
    <row r="27251" spans="1:3" x14ac:dyDescent="0.35">
      <c r="A27251">
        <v>152.8750430534229</v>
      </c>
      <c r="B27251">
        <f>ABS(Table1[[#This Row],[Z]]-150.3778421)</f>
        <v>2.4972009534228903</v>
      </c>
      <c r="C27251">
        <f>Table1[[#This Row],[|Z-E'[Z']|]]*Table1[[#This Row],[|Z-E'[Z']|]]</f>
        <v>6.2360126017761921</v>
      </c>
    </row>
    <row r="27252" spans="1:3" x14ac:dyDescent="0.35">
      <c r="A27252">
        <v>152.87828528117839</v>
      </c>
      <c r="B27252">
        <f>ABS(Table1[[#This Row],[Z]]-150.3778421)</f>
        <v>2.5004431811783832</v>
      </c>
      <c r="C27252">
        <f>Table1[[#This Row],[|Z-E'[Z']|]]*Table1[[#This Row],[|Z-E'[Z']|]]</f>
        <v>6.2522161023014728</v>
      </c>
    </row>
    <row r="27253" spans="1:3" x14ac:dyDescent="0.35">
      <c r="A27253">
        <v>152.87938212229062</v>
      </c>
      <c r="B27253">
        <f>ABS(Table1[[#This Row],[Z]]-150.3778421)</f>
        <v>2.5015400222906123</v>
      </c>
      <c r="C27253">
        <f>Table1[[#This Row],[|Z-E'[Z']|]]*Table1[[#This Row],[|Z-E'[Z']|]]</f>
        <v>6.257702483121717</v>
      </c>
    </row>
    <row r="27254" spans="1:3" x14ac:dyDescent="0.35">
      <c r="A27254">
        <v>152.87938894300603</v>
      </c>
      <c r="B27254">
        <f>ABS(Table1[[#This Row],[Z]]-150.3778421)</f>
        <v>2.5015468430060253</v>
      </c>
      <c r="C27254">
        <f>Table1[[#This Row],[|Z-E'[Z']|]]*Table1[[#This Row],[|Z-E'[Z']|]]</f>
        <v>6.2577366077534116</v>
      </c>
    </row>
    <row r="27255" spans="1:3" x14ac:dyDescent="0.35">
      <c r="A27255">
        <v>152.88299533709611</v>
      </c>
      <c r="B27255">
        <f>ABS(Table1[[#This Row],[Z]]-150.3778421)</f>
        <v>2.5051532370960956</v>
      </c>
      <c r="C27255">
        <f>Table1[[#This Row],[|Z-E'[Z']|]]*Table1[[#This Row],[|Z-E'[Z']|]]</f>
        <v>6.2757927413330465</v>
      </c>
    </row>
    <row r="27256" spans="1:3" x14ac:dyDescent="0.35">
      <c r="A27256">
        <v>152.88393957733794</v>
      </c>
      <c r="B27256">
        <f>ABS(Table1[[#This Row],[Z]]-150.3778421)</f>
        <v>2.5060974773379314</v>
      </c>
      <c r="C27256">
        <f>Table1[[#This Row],[|Z-E'[Z']|]]*Table1[[#This Row],[|Z-E'[Z']|]]</f>
        <v>6.2805245659195439</v>
      </c>
    </row>
    <row r="27257" spans="1:3" x14ac:dyDescent="0.35">
      <c r="A27257">
        <v>152.88976918401704</v>
      </c>
      <c r="B27257">
        <f>ABS(Table1[[#This Row],[Z]]-150.3778421)</f>
        <v>2.5119270840170316</v>
      </c>
      <c r="C27257">
        <f>Table1[[#This Row],[|Z-E'[Z']|]]*Table1[[#This Row],[|Z-E'[Z']|]]</f>
        <v>6.3097776754183075</v>
      </c>
    </row>
    <row r="27258" spans="1:3" x14ac:dyDescent="0.35">
      <c r="A27258">
        <v>152.89194566018745</v>
      </c>
      <c r="B27258">
        <f>ABS(Table1[[#This Row],[Z]]-150.3778421)</f>
        <v>2.5141035601874364</v>
      </c>
      <c r="C27258">
        <f>Table1[[#This Row],[|Z-E'[Z']|]]*Table1[[#This Row],[|Z-E'[Z']|]]</f>
        <v>6.320716711347143</v>
      </c>
    </row>
    <row r="27259" spans="1:3" x14ac:dyDescent="0.35">
      <c r="A27259">
        <v>152.89557159308825</v>
      </c>
      <c r="B27259">
        <f>ABS(Table1[[#This Row],[Z]]-150.3778421)</f>
        <v>2.5177294930882397</v>
      </c>
      <c r="C27259">
        <f>Table1[[#This Row],[|Z-E'[Z']|]]*Table1[[#This Row],[|Z-E'[Z']|]]</f>
        <v>6.3389618003663646</v>
      </c>
    </row>
    <row r="27260" spans="1:3" x14ac:dyDescent="0.35">
      <c r="A27260">
        <v>152.89799514631372</v>
      </c>
      <c r="B27260">
        <f>ABS(Table1[[#This Row],[Z]]-150.3778421)</f>
        <v>2.520153046313709</v>
      </c>
      <c r="C27260">
        <f>Table1[[#This Row],[|Z-E'[Z']|]]*Table1[[#This Row],[|Z-E'[Z']|]]</f>
        <v>6.3511713768442677</v>
      </c>
    </row>
    <row r="27261" spans="1:3" x14ac:dyDescent="0.35">
      <c r="A27261">
        <v>152.89890530102289</v>
      </c>
      <c r="B27261">
        <f>ABS(Table1[[#This Row],[Z]]-150.3778421)</f>
        <v>2.5210632010228835</v>
      </c>
      <c r="C27261">
        <f>Table1[[#This Row],[|Z-E'[Z']|]]*Table1[[#This Row],[|Z-E'[Z']|]]</f>
        <v>6.3557596635517477</v>
      </c>
    </row>
    <row r="27262" spans="1:3" x14ac:dyDescent="0.35">
      <c r="A27262">
        <v>152.89983739028605</v>
      </c>
      <c r="B27262">
        <f>ABS(Table1[[#This Row],[Z]]-150.3778421)</f>
        <v>2.5219952902860427</v>
      </c>
      <c r="C27262">
        <f>Table1[[#This Row],[|Z-E'[Z']|]]*Table1[[#This Row],[|Z-E'[Z']|]]</f>
        <v>6.3604602442249814</v>
      </c>
    </row>
    <row r="27263" spans="1:3" x14ac:dyDescent="0.35">
      <c r="A27263">
        <v>152.90113525858789</v>
      </c>
      <c r="B27263">
        <f>ABS(Table1[[#This Row],[Z]]-150.3778421)</f>
        <v>2.523293158587876</v>
      </c>
      <c r="C27263">
        <f>Table1[[#This Row],[|Z-E'[Z']|]]*Table1[[#This Row],[|Z-E'[Z']|]]</f>
        <v>6.3670083641763799</v>
      </c>
    </row>
    <row r="27264" spans="1:3" x14ac:dyDescent="0.35">
      <c r="A27264">
        <v>152.90177304619939</v>
      </c>
      <c r="B27264">
        <f>ABS(Table1[[#This Row],[Z]]-150.3778421)</f>
        <v>2.5239309461993855</v>
      </c>
      <c r="C27264">
        <f>Table1[[#This Row],[|Z-E'[Z']|]]*Table1[[#This Row],[|Z-E'[Z']|]]</f>
        <v>6.3702274211829257</v>
      </c>
    </row>
    <row r="27265" spans="1:3" x14ac:dyDescent="0.35">
      <c r="A27265">
        <v>152.9034089255714</v>
      </c>
      <c r="B27265">
        <f>ABS(Table1[[#This Row],[Z]]-150.3778421)</f>
        <v>2.5255668255713886</v>
      </c>
      <c r="C27265">
        <f>Table1[[#This Row],[|Z-E'[Z']|]]*Table1[[#This Row],[|Z-E'[Z']|]]</f>
        <v>6.3784877904267407</v>
      </c>
    </row>
    <row r="27266" spans="1:3" x14ac:dyDescent="0.35">
      <c r="A27266">
        <v>152.90469584199403</v>
      </c>
      <c r="B27266">
        <f>ABS(Table1[[#This Row],[Z]]-150.3778421)</f>
        <v>2.5268537419940174</v>
      </c>
      <c r="C27266">
        <f>Table1[[#This Row],[|Z-E'[Z']|]]*Table1[[#This Row],[|Z-E'[Z']|]]</f>
        <v>6.3849898334291684</v>
      </c>
    </row>
    <row r="27267" spans="1:3" x14ac:dyDescent="0.35">
      <c r="A27267">
        <v>152.90534194105248</v>
      </c>
      <c r="B27267">
        <f>ABS(Table1[[#This Row],[Z]]-150.3778421)</f>
        <v>2.5274998410524745</v>
      </c>
      <c r="C27267">
        <f>Table1[[#This Row],[|Z-E'[Z']|]]*Table1[[#This Row],[|Z-E'[Z']|]]</f>
        <v>6.3882554465202839</v>
      </c>
    </row>
    <row r="27268" spans="1:3" x14ac:dyDescent="0.35">
      <c r="A27268">
        <v>152.90563958843163</v>
      </c>
      <c r="B27268">
        <f>ABS(Table1[[#This Row],[Z]]-150.3778421)</f>
        <v>2.5277974884316166</v>
      </c>
      <c r="C27268">
        <f>Table1[[#This Row],[|Z-E'[Z']|]]*Table1[[#This Row],[|Z-E'[Z']|]]</f>
        <v>6.3897601425211885</v>
      </c>
    </row>
    <row r="27269" spans="1:3" x14ac:dyDescent="0.35">
      <c r="A27269">
        <v>152.90888642756937</v>
      </c>
      <c r="B27269">
        <f>ABS(Table1[[#This Row],[Z]]-150.3778421)</f>
        <v>2.5310443275693615</v>
      </c>
      <c r="C27269">
        <f>Table1[[#This Row],[|Z-E'[Z']|]]*Table1[[#This Row],[|Z-E'[Z']|]]</f>
        <v>6.4061853881210409</v>
      </c>
    </row>
    <row r="27270" spans="1:3" x14ac:dyDescent="0.35">
      <c r="A27270">
        <v>152.91085784433275</v>
      </c>
      <c r="B27270">
        <f>ABS(Table1[[#This Row],[Z]]-150.3778421)</f>
        <v>2.5330157443327437</v>
      </c>
      <c r="C27270">
        <f>Table1[[#This Row],[|Z-E'[Z']|]]*Table1[[#This Row],[|Z-E'[Z']|]]</f>
        <v>6.4161687610375635</v>
      </c>
    </row>
    <row r="27271" spans="1:3" x14ac:dyDescent="0.35">
      <c r="A27271">
        <v>152.91190658037573</v>
      </c>
      <c r="B27271">
        <f>ABS(Table1[[#This Row],[Z]]-150.3778421)</f>
        <v>2.5340644803757186</v>
      </c>
      <c r="C27271">
        <f>Table1[[#This Row],[|Z-E'[Z']|]]*Table1[[#This Row],[|Z-E'[Z']|]]</f>
        <v>6.4214827907018606</v>
      </c>
    </row>
    <row r="27272" spans="1:3" x14ac:dyDescent="0.35">
      <c r="A27272">
        <v>152.91256765083253</v>
      </c>
      <c r="B27272">
        <f>ABS(Table1[[#This Row],[Z]]-150.3778421)</f>
        <v>2.534725550832519</v>
      </c>
      <c r="C27272">
        <f>Table1[[#This Row],[|Z-E'[Z']|]]*Table1[[#This Row],[|Z-E'[Z']|]]</f>
        <v>6.4248336180432171</v>
      </c>
    </row>
    <row r="27273" spans="1:3" x14ac:dyDescent="0.35">
      <c r="A27273">
        <v>152.91359886934774</v>
      </c>
      <c r="B27273">
        <f>ABS(Table1[[#This Row],[Z]]-150.3778421)</f>
        <v>2.5357567693477279</v>
      </c>
      <c r="C27273">
        <f>Table1[[#This Row],[|Z-E'[Z']|]]*Table1[[#This Row],[|Z-E'[Z']|]]</f>
        <v>6.4300623932928263</v>
      </c>
    </row>
    <row r="27274" spans="1:3" x14ac:dyDescent="0.35">
      <c r="A27274">
        <v>152.91449315210235</v>
      </c>
      <c r="B27274">
        <f>ABS(Table1[[#This Row],[Z]]-150.3778421)</f>
        <v>2.5366510521023429</v>
      </c>
      <c r="C27274">
        <f>Table1[[#This Row],[|Z-E'[Z']|]]*Table1[[#This Row],[|Z-E'[Z']|]]</f>
        <v>6.4345985601319233</v>
      </c>
    </row>
    <row r="27275" spans="1:3" x14ac:dyDescent="0.35">
      <c r="A27275">
        <v>152.91507887167924</v>
      </c>
      <c r="B27275">
        <f>ABS(Table1[[#This Row],[Z]]-150.3778421)</f>
        <v>2.5372367716792326</v>
      </c>
      <c r="C27275">
        <f>Table1[[#This Row],[|Z-E'[Z']|]]*Table1[[#This Row],[|Z-E'[Z']|]]</f>
        <v>6.4375704355612537</v>
      </c>
    </row>
    <row r="27276" spans="1:3" x14ac:dyDescent="0.35">
      <c r="A27276">
        <v>152.91592038191962</v>
      </c>
      <c r="B27276">
        <f>ABS(Table1[[#This Row],[Z]]-150.3778421)</f>
        <v>2.5380782819196099</v>
      </c>
      <c r="C27276">
        <f>Table1[[#This Row],[|Z-E'[Z']|]]*Table1[[#This Row],[|Z-E'[Z']|]]</f>
        <v>6.4418413651519986</v>
      </c>
    </row>
    <row r="27277" spans="1:3" x14ac:dyDescent="0.35">
      <c r="A27277">
        <v>152.91928773392667</v>
      </c>
      <c r="B27277">
        <f>ABS(Table1[[#This Row],[Z]]-150.3778421)</f>
        <v>2.5414456339266565</v>
      </c>
      <c r="C27277">
        <f>Table1[[#This Row],[|Z-E'[Z']|]]*Table1[[#This Row],[|Z-E'[Z']|]]</f>
        <v>6.4589459102048643</v>
      </c>
    </row>
    <row r="27278" spans="1:3" x14ac:dyDescent="0.35">
      <c r="A27278">
        <v>152.92036481247206</v>
      </c>
      <c r="B27278">
        <f>ABS(Table1[[#This Row],[Z]]-150.3778421)</f>
        <v>2.5425227124720493</v>
      </c>
      <c r="C27278">
        <f>Table1[[#This Row],[|Z-E'[Z']|]]*Table1[[#This Row],[|Z-E'[Z']|]]</f>
        <v>6.464421743436227</v>
      </c>
    </row>
    <row r="27279" spans="1:3" x14ac:dyDescent="0.35">
      <c r="A27279">
        <v>152.92286129473223</v>
      </c>
      <c r="B27279">
        <f>ABS(Table1[[#This Row],[Z]]-150.3778421)</f>
        <v>2.5450191947322196</v>
      </c>
      <c r="C27279">
        <f>Table1[[#This Row],[|Z-E'[Z']|]]*Table1[[#This Row],[|Z-E'[Z']|]]</f>
        <v>6.4771227015554356</v>
      </c>
    </row>
    <row r="27280" spans="1:3" x14ac:dyDescent="0.35">
      <c r="A27280">
        <v>152.92392817723916</v>
      </c>
      <c r="B27280">
        <f>ABS(Table1[[#This Row],[Z]]-150.3778421)</f>
        <v>2.5460860772391527</v>
      </c>
      <c r="C27280">
        <f>Table1[[#This Row],[|Z-E'[Z']|]]*Table1[[#This Row],[|Z-E'[Z']|]]</f>
        <v>6.4825543127110565</v>
      </c>
    </row>
    <row r="27281" spans="1:3" x14ac:dyDescent="0.35">
      <c r="A27281">
        <v>152.92434212301163</v>
      </c>
      <c r="B27281">
        <f>ABS(Table1[[#This Row],[Z]]-150.3778421)</f>
        <v>2.5465000230116175</v>
      </c>
      <c r="C27281">
        <f>Table1[[#This Row],[|Z-E'[Z']|]]*Table1[[#This Row],[|Z-E'[Z']|]]</f>
        <v>6.484662367198168</v>
      </c>
    </row>
    <row r="27282" spans="1:3" x14ac:dyDescent="0.35">
      <c r="A27282">
        <v>152.92859812083555</v>
      </c>
      <c r="B27282">
        <f>ABS(Table1[[#This Row],[Z]]-150.3778421)</f>
        <v>2.5507560208355358</v>
      </c>
      <c r="C27282">
        <f>Table1[[#This Row],[|Z-E'[Z']|]]*Table1[[#This Row],[|Z-E'[Z']|]]</f>
        <v>6.5063562778287363</v>
      </c>
    </row>
    <row r="27283" spans="1:3" x14ac:dyDescent="0.35">
      <c r="A27283">
        <v>152.93193711063367</v>
      </c>
      <c r="B27283">
        <f>ABS(Table1[[#This Row],[Z]]-150.3778421)</f>
        <v>2.5540950106336595</v>
      </c>
      <c r="C27283">
        <f>Table1[[#This Row],[|Z-E'[Z']|]]*Table1[[#This Row],[|Z-E'[Z']|]]</f>
        <v>6.5234013233437533</v>
      </c>
    </row>
    <row r="27284" spans="1:3" x14ac:dyDescent="0.35">
      <c r="A27284">
        <v>152.93293131891903</v>
      </c>
      <c r="B27284">
        <f>ABS(Table1[[#This Row],[Z]]-150.3778421)</f>
        <v>2.5550892189190222</v>
      </c>
      <c r="C27284">
        <f>Table1[[#This Row],[|Z-E'[Z']|]]*Table1[[#This Row],[|Z-E'[Z']|]]</f>
        <v>6.5284809166362185</v>
      </c>
    </row>
    <row r="27285" spans="1:3" x14ac:dyDescent="0.35">
      <c r="A27285">
        <v>152.93384556518183</v>
      </c>
      <c r="B27285">
        <f>ABS(Table1[[#This Row],[Z]]-150.3778421)</f>
        <v>2.5560034651818171</v>
      </c>
      <c r="C27285">
        <f>Table1[[#This Row],[|Z-E'[Z']|]]*Table1[[#This Row],[|Z-E'[Z']|]]</f>
        <v>6.5331537140214566</v>
      </c>
    </row>
    <row r="27286" spans="1:3" x14ac:dyDescent="0.35">
      <c r="A27286">
        <v>152.93405119071861</v>
      </c>
      <c r="B27286">
        <f>ABS(Table1[[#This Row],[Z]]-150.3778421)</f>
        <v>2.5562090907185961</v>
      </c>
      <c r="C27286">
        <f>Table1[[#This Row],[|Z-E'[Z']|]]*Table1[[#This Row],[|Z-E'[Z']|]]</f>
        <v>6.534204915472392</v>
      </c>
    </row>
    <row r="27287" spans="1:3" x14ac:dyDescent="0.35">
      <c r="A27287">
        <v>152.93457211690068</v>
      </c>
      <c r="B27287">
        <f>ABS(Table1[[#This Row],[Z]]-150.3778421)</f>
        <v>2.5567300169006728</v>
      </c>
      <c r="C27287">
        <f>Table1[[#This Row],[|Z-E'[Z']|]]*Table1[[#This Row],[|Z-E'[Z']|]]</f>
        <v>6.5368683793209144</v>
      </c>
    </row>
    <row r="27288" spans="1:3" x14ac:dyDescent="0.35">
      <c r="A27288">
        <v>152.93626071966867</v>
      </c>
      <c r="B27288">
        <f>ABS(Table1[[#This Row],[Z]]-150.3778421)</f>
        <v>2.5584186196686574</v>
      </c>
      <c r="C27288">
        <f>Table1[[#This Row],[|Z-E'[Z']|]]*Table1[[#This Row],[|Z-E'[Z']|]]</f>
        <v>6.5455058334672778</v>
      </c>
    </row>
    <row r="27289" spans="1:3" x14ac:dyDescent="0.35">
      <c r="A27289">
        <v>152.93971097768545</v>
      </c>
      <c r="B27289">
        <f>ABS(Table1[[#This Row],[Z]]-150.3778421)</f>
        <v>2.5618688776854412</v>
      </c>
      <c r="C27289">
        <f>Table1[[#This Row],[|Z-E'[Z']|]]*Table1[[#This Row],[|Z-E'[Z']|]]</f>
        <v>6.5631721464532626</v>
      </c>
    </row>
    <row r="27290" spans="1:3" x14ac:dyDescent="0.35">
      <c r="A27290">
        <v>152.94227640281818</v>
      </c>
      <c r="B27290">
        <f>ABS(Table1[[#This Row],[Z]]-150.3778421)</f>
        <v>2.5644343028181709</v>
      </c>
      <c r="C27290">
        <f>Table1[[#This Row],[|Z-E'[Z']|]]*Table1[[#This Row],[|Z-E'[Z']|]]</f>
        <v>6.5763232934705185</v>
      </c>
    </row>
    <row r="27291" spans="1:3" x14ac:dyDescent="0.35">
      <c r="A27291">
        <v>152.94473146067105</v>
      </c>
      <c r="B27291">
        <f>ABS(Table1[[#This Row],[Z]]-150.3778421)</f>
        <v>2.5668893606710412</v>
      </c>
      <c r="C27291">
        <f>Table1[[#This Row],[|Z-E'[Z']|]]*Table1[[#This Row],[|Z-E'[Z']|]]</f>
        <v>6.5889209899261871</v>
      </c>
    </row>
    <row r="27292" spans="1:3" x14ac:dyDescent="0.35">
      <c r="A27292">
        <v>152.94694388900916</v>
      </c>
      <c r="B27292">
        <f>ABS(Table1[[#This Row],[Z]]-150.3778421)</f>
        <v>2.569101789009153</v>
      </c>
      <c r="C27292">
        <f>Table1[[#This Row],[|Z-E'[Z']|]]*Table1[[#This Row],[|Z-E'[Z']|]]</f>
        <v>6.6002840022900306</v>
      </c>
    </row>
    <row r="27293" spans="1:3" x14ac:dyDescent="0.35">
      <c r="A27293">
        <v>152.95254771202477</v>
      </c>
      <c r="B27293">
        <f>ABS(Table1[[#This Row],[Z]]-150.3778421)</f>
        <v>2.5747056120247578</v>
      </c>
      <c r="C27293">
        <f>Table1[[#This Row],[|Z-E'[Z']|]]*Table1[[#This Row],[|Z-E'[Z']|]]</f>
        <v>6.6291089885917822</v>
      </c>
    </row>
    <row r="27294" spans="1:3" x14ac:dyDescent="0.35">
      <c r="A27294">
        <v>152.95274438793246</v>
      </c>
      <c r="B27294">
        <f>ABS(Table1[[#This Row],[Z]]-150.3778421)</f>
        <v>2.5749022879324457</v>
      </c>
      <c r="C27294">
        <f>Table1[[#This Row],[|Z-E'[Z']|]]*Table1[[#This Row],[|Z-E'[Z']|]]</f>
        <v>6.6301217923997431</v>
      </c>
    </row>
    <row r="27295" spans="1:3" x14ac:dyDescent="0.35">
      <c r="A27295">
        <v>152.95545413222206</v>
      </c>
      <c r="B27295">
        <f>ABS(Table1[[#This Row],[Z]]-150.3778421)</f>
        <v>2.5776120322220493</v>
      </c>
      <c r="C27295">
        <f>Table1[[#This Row],[|Z-E'[Z']|]]*Table1[[#This Row],[|Z-E'[Z']|]]</f>
        <v>6.644083788655883</v>
      </c>
    </row>
    <row r="27296" spans="1:3" x14ac:dyDescent="0.35">
      <c r="A27296">
        <v>152.95742011554429</v>
      </c>
      <c r="B27296">
        <f>ABS(Table1[[#This Row],[Z]]-150.3778421)</f>
        <v>2.5795780155442856</v>
      </c>
      <c r="C27296">
        <f>Table1[[#This Row],[|Z-E'[Z']|]]*Table1[[#This Row],[|Z-E'[Z']|]]</f>
        <v>6.6542227382793948</v>
      </c>
    </row>
    <row r="27297" spans="1:3" x14ac:dyDescent="0.35">
      <c r="A27297">
        <v>152.95941269238065</v>
      </c>
      <c r="B27297">
        <f>ABS(Table1[[#This Row],[Z]]-150.3778421)</f>
        <v>2.5815705923806433</v>
      </c>
      <c r="C27297">
        <f>Table1[[#This Row],[|Z-E'[Z']|]]*Table1[[#This Row],[|Z-E'[Z']|]]</f>
        <v>6.6645067234445454</v>
      </c>
    </row>
    <row r="27298" spans="1:3" x14ac:dyDescent="0.35">
      <c r="A27298">
        <v>152.96040927219676</v>
      </c>
      <c r="B27298">
        <f>ABS(Table1[[#This Row],[Z]]-150.3778421)</f>
        <v>2.5825671721967467</v>
      </c>
      <c r="C27298">
        <f>Table1[[#This Row],[|Z-E'[Z']|]]*Table1[[#This Row],[|Z-E'[Z']|]]</f>
        <v>6.6696531989083008</v>
      </c>
    </row>
    <row r="27299" spans="1:3" x14ac:dyDescent="0.35">
      <c r="A27299">
        <v>152.96059997143317</v>
      </c>
      <c r="B27299">
        <f>ABS(Table1[[#This Row],[Z]]-150.3778421)</f>
        <v>2.5827578714331594</v>
      </c>
      <c r="C27299">
        <f>Table1[[#This Row],[|Z-E'[Z']|]]*Table1[[#This Row],[|Z-E'[Z']|]]</f>
        <v>6.6706382224499441</v>
      </c>
    </row>
    <row r="27300" spans="1:3" x14ac:dyDescent="0.35">
      <c r="A27300">
        <v>152.96402104699388</v>
      </c>
      <c r="B27300">
        <f>ABS(Table1[[#This Row],[Z]]-150.3778421)</f>
        <v>2.5861789469938685</v>
      </c>
      <c r="C27300">
        <f>Table1[[#This Row],[|Z-E'[Z']|]]*Table1[[#This Row],[|Z-E'[Z']|]]</f>
        <v>6.6883215458743148</v>
      </c>
    </row>
    <row r="27301" spans="1:3" x14ac:dyDescent="0.35">
      <c r="A27301">
        <v>152.96422826660611</v>
      </c>
      <c r="B27301">
        <f>ABS(Table1[[#This Row],[Z]]-150.3778421)</f>
        <v>2.5863861666061041</v>
      </c>
      <c r="C27301">
        <f>Table1[[#This Row],[|Z-E'[Z']|]]*Table1[[#This Row],[|Z-E'[Z']|]]</f>
        <v>6.6893934028114179</v>
      </c>
    </row>
    <row r="27302" spans="1:3" x14ac:dyDescent="0.35">
      <c r="A27302">
        <v>152.96450177052475</v>
      </c>
      <c r="B27302">
        <f>ABS(Table1[[#This Row],[Z]]-150.3778421)</f>
        <v>2.5866596705247389</v>
      </c>
      <c r="C27302">
        <f>Table1[[#This Row],[|Z-E'[Z']|]]*Table1[[#This Row],[|Z-E'[Z']|]]</f>
        <v>6.6908082511191509</v>
      </c>
    </row>
    <row r="27303" spans="1:3" x14ac:dyDescent="0.35">
      <c r="A27303">
        <v>152.97511205089188</v>
      </c>
      <c r="B27303">
        <f>ABS(Table1[[#This Row],[Z]]-150.3778421)</f>
        <v>2.5972699508918708</v>
      </c>
      <c r="C27303">
        <f>Table1[[#This Row],[|Z-E'[Z']|]]*Table1[[#This Row],[|Z-E'[Z']|]]</f>
        <v>6.7458111978058612</v>
      </c>
    </row>
    <row r="27304" spans="1:3" x14ac:dyDescent="0.35">
      <c r="A27304">
        <v>152.9800768072061</v>
      </c>
      <c r="B27304">
        <f>ABS(Table1[[#This Row],[Z]]-150.3778421)</f>
        <v>2.6022347072060938</v>
      </c>
      <c r="C27304">
        <f>Table1[[#This Row],[|Z-E'[Z']|]]*Table1[[#This Row],[|Z-E'[Z']|]]</f>
        <v>6.7716254713879849</v>
      </c>
    </row>
    <row r="27305" spans="1:3" x14ac:dyDescent="0.35">
      <c r="A27305">
        <v>152.98186867301905</v>
      </c>
      <c r="B27305">
        <f>ABS(Table1[[#This Row],[Z]]-150.3778421)</f>
        <v>2.6040265730190413</v>
      </c>
      <c r="C27305">
        <f>Table1[[#This Row],[|Z-E'[Z']|]]*Table1[[#This Row],[|Z-E'[Z']|]]</f>
        <v>6.7809543929892921</v>
      </c>
    </row>
    <row r="27306" spans="1:3" x14ac:dyDescent="0.35">
      <c r="A27306">
        <v>152.98203038732944</v>
      </c>
      <c r="B27306">
        <f>ABS(Table1[[#This Row],[Z]]-150.3778421)</f>
        <v>2.6041882873294355</v>
      </c>
      <c r="C27306">
        <f>Table1[[#This Row],[|Z-E'[Z']|]]*Table1[[#This Row],[|Z-E'[Z']|]]</f>
        <v>6.7817966358638184</v>
      </c>
    </row>
    <row r="27307" spans="1:3" x14ac:dyDescent="0.35">
      <c r="A27307">
        <v>152.98463286421423</v>
      </c>
      <c r="B27307">
        <f>ABS(Table1[[#This Row],[Z]]-150.3778421)</f>
        <v>2.6067907642142245</v>
      </c>
      <c r="C27307">
        <f>Table1[[#This Row],[|Z-E'[Z']|]]*Table1[[#This Row],[|Z-E'[Z']|]]</f>
        <v>6.7953580883925806</v>
      </c>
    </row>
    <row r="27308" spans="1:3" x14ac:dyDescent="0.35">
      <c r="A27308">
        <v>152.98547417867255</v>
      </c>
      <c r="B27308">
        <f>ABS(Table1[[#This Row],[Z]]-150.3778421)</f>
        <v>2.6076320786725375</v>
      </c>
      <c r="C27308">
        <f>Table1[[#This Row],[|Z-E'[Z']|]]*Table1[[#This Row],[|Z-E'[Z']|]]</f>
        <v>6.7997450577220588</v>
      </c>
    </row>
    <row r="27309" spans="1:3" x14ac:dyDescent="0.35">
      <c r="A27309">
        <v>152.98629617543082</v>
      </c>
      <c r="B27309">
        <f>ABS(Table1[[#This Row],[Z]]-150.3778421)</f>
        <v>2.6084540754308136</v>
      </c>
      <c r="C27309">
        <f>Table1[[#This Row],[|Z-E'[Z']|]]*Table1[[#This Row],[|Z-E'[Z']|]]</f>
        <v>6.8040326636316211</v>
      </c>
    </row>
    <row r="27310" spans="1:3" x14ac:dyDescent="0.35">
      <c r="A27310">
        <v>152.9954450585941</v>
      </c>
      <c r="B27310">
        <f>ABS(Table1[[#This Row],[Z]]-150.3778421)</f>
        <v>2.617602958594091</v>
      </c>
      <c r="C27310">
        <f>Table1[[#This Row],[|Z-E'[Z']|]]*Table1[[#This Row],[|Z-E'[Z']|]]</f>
        <v>6.8518452488405384</v>
      </c>
    </row>
    <row r="27311" spans="1:3" x14ac:dyDescent="0.35">
      <c r="A27311">
        <v>152.9955801869279</v>
      </c>
      <c r="B27311">
        <f>ABS(Table1[[#This Row],[Z]]-150.3778421)</f>
        <v>2.6177380869278863</v>
      </c>
      <c r="C27311">
        <f>Table1[[#This Row],[|Z-E'[Z']|]]*Table1[[#This Row],[|Z-E'[Z']|]]</f>
        <v>6.8525526917528703</v>
      </c>
    </row>
    <row r="27312" spans="1:3" x14ac:dyDescent="0.35">
      <c r="A27312">
        <v>152.99601723062005</v>
      </c>
      <c r="B27312">
        <f>ABS(Table1[[#This Row],[Z]]-150.3778421)</f>
        <v>2.6181751306200454</v>
      </c>
      <c r="C27312">
        <f>Table1[[#This Row],[|Z-E'[Z']|]]*Table1[[#This Row],[|Z-E'[Z']|]]</f>
        <v>6.8548410145972918</v>
      </c>
    </row>
    <row r="27313" spans="1:3" x14ac:dyDescent="0.35">
      <c r="A27313">
        <v>152.99662571964757</v>
      </c>
      <c r="B27313">
        <f>ABS(Table1[[#This Row],[Z]]-150.3778421)</f>
        <v>2.6187836196475587</v>
      </c>
      <c r="C27313">
        <f>Table1[[#This Row],[|Z-E'[Z']|]]*Table1[[#This Row],[|Z-E'[Z']|]]</f>
        <v>6.858027646534369</v>
      </c>
    </row>
    <row r="27314" spans="1:3" x14ac:dyDescent="0.35">
      <c r="A27314">
        <v>153.00061278914743</v>
      </c>
      <c r="B27314">
        <f>ABS(Table1[[#This Row],[Z]]-150.3778421)</f>
        <v>2.6227706891474156</v>
      </c>
      <c r="C27314">
        <f>Table1[[#This Row],[|Z-E'[Z']|]]*Table1[[#This Row],[|Z-E'[Z']|]]</f>
        <v>6.8789260878508092</v>
      </c>
    </row>
    <row r="27315" spans="1:3" x14ac:dyDescent="0.35">
      <c r="A27315">
        <v>153.00548173750914</v>
      </c>
      <c r="B27315">
        <f>ABS(Table1[[#This Row],[Z]]-150.3778421)</f>
        <v>2.6276396375091338</v>
      </c>
      <c r="C27315">
        <f>Table1[[#This Row],[|Z-E'[Z']|]]*Table1[[#This Row],[|Z-E'[Z']|]]</f>
        <v>6.9044900646091323</v>
      </c>
    </row>
    <row r="27316" spans="1:3" x14ac:dyDescent="0.35">
      <c r="A27316">
        <v>153.00710441485089</v>
      </c>
      <c r="B27316">
        <f>ABS(Table1[[#This Row],[Z]]-150.3778421)</f>
        <v>2.6292623148508767</v>
      </c>
      <c r="C27316">
        <f>Table1[[#This Row],[|Z-E'[Z']|]]*Table1[[#This Row],[|Z-E'[Z']|]]</f>
        <v>6.9130203202949909</v>
      </c>
    </row>
    <row r="27317" spans="1:3" x14ac:dyDescent="0.35">
      <c r="A27317">
        <v>153.00858933672598</v>
      </c>
      <c r="B27317">
        <f>ABS(Table1[[#This Row],[Z]]-150.3778421)</f>
        <v>2.6307472367259663</v>
      </c>
      <c r="C27317">
        <f>Table1[[#This Row],[|Z-E'[Z']|]]*Table1[[#This Row],[|Z-E'[Z']|]]</f>
        <v>6.9208310235413073</v>
      </c>
    </row>
    <row r="27318" spans="1:3" x14ac:dyDescent="0.35">
      <c r="A27318">
        <v>153.00918478438658</v>
      </c>
      <c r="B27318">
        <f>ABS(Table1[[#This Row],[Z]]-150.3778421)</f>
        <v>2.631342684386567</v>
      </c>
      <c r="C27318">
        <f>Table1[[#This Row],[|Z-E'[Z']|]]*Table1[[#This Row],[|Z-E'[Z']|]]</f>
        <v>6.9239643226747045</v>
      </c>
    </row>
    <row r="27319" spans="1:3" x14ac:dyDescent="0.35">
      <c r="A27319">
        <v>153.01128949588286</v>
      </c>
      <c r="B27319">
        <f>ABS(Table1[[#This Row],[Z]]-150.3778421)</f>
        <v>2.6334473958828539</v>
      </c>
      <c r="C27319">
        <f>Table1[[#This Row],[|Z-E'[Z']|]]*Table1[[#This Row],[|Z-E'[Z']|]]</f>
        <v>6.935045186882185</v>
      </c>
    </row>
    <row r="27320" spans="1:3" x14ac:dyDescent="0.35">
      <c r="A27320">
        <v>153.0160657827455</v>
      </c>
      <c r="B27320">
        <f>ABS(Table1[[#This Row],[Z]]-150.3778421)</f>
        <v>2.6382236827454904</v>
      </c>
      <c r="C27320">
        <f>Table1[[#This Row],[|Z-E'[Z']|]]*Table1[[#This Row],[|Z-E'[Z']|]]</f>
        <v>6.9602242001991774</v>
      </c>
    </row>
    <row r="27321" spans="1:3" x14ac:dyDescent="0.35">
      <c r="A27321">
        <v>153.01668195568462</v>
      </c>
      <c r="B27321">
        <f>ABS(Table1[[#This Row],[Z]]-150.3778421)</f>
        <v>2.6388398556846084</v>
      </c>
      <c r="C27321">
        <f>Table1[[#This Row],[|Z-E'[Z']|]]*Table1[[#This Row],[|Z-E'[Z']|]]</f>
        <v>6.9634757839495647</v>
      </c>
    </row>
    <row r="27322" spans="1:3" x14ac:dyDescent="0.35">
      <c r="A27322">
        <v>153.01717092300183</v>
      </c>
      <c r="B27322">
        <f>ABS(Table1[[#This Row],[Z]]-150.3778421)</f>
        <v>2.6393288230018186</v>
      </c>
      <c r="C27322">
        <f>Table1[[#This Row],[|Z-E'[Z']|]]*Table1[[#This Row],[|Z-E'[Z']|]]</f>
        <v>6.9660566359281653</v>
      </c>
    </row>
    <row r="27323" spans="1:3" x14ac:dyDescent="0.35">
      <c r="A27323">
        <v>153.0187600235347</v>
      </c>
      <c r="B27323">
        <f>ABS(Table1[[#This Row],[Z]]-150.3778421)</f>
        <v>2.6409179235346869</v>
      </c>
      <c r="C27323">
        <f>Table1[[#This Row],[|Z-E'[Z']|]]*Table1[[#This Row],[|Z-E'[Z']|]]</f>
        <v>6.9744474788467627</v>
      </c>
    </row>
    <row r="27324" spans="1:3" x14ac:dyDescent="0.35">
      <c r="A27324">
        <v>153.02199611842758</v>
      </c>
      <c r="B27324">
        <f>ABS(Table1[[#This Row],[Z]]-150.3778421)</f>
        <v>2.6441540184275709</v>
      </c>
      <c r="C27324">
        <f>Table1[[#This Row],[|Z-E'[Z']|]]*Table1[[#This Row],[|Z-E'[Z']|]]</f>
        <v>6.9915504731666713</v>
      </c>
    </row>
    <row r="27325" spans="1:3" x14ac:dyDescent="0.35">
      <c r="A27325">
        <v>153.02224915156989</v>
      </c>
      <c r="B27325">
        <f>ABS(Table1[[#This Row],[Z]]-150.3778421)</f>
        <v>2.6444070515698854</v>
      </c>
      <c r="C27325">
        <f>Table1[[#This Row],[|Z-E'[Z']|]]*Table1[[#This Row],[|Z-E'[Z']|]]</f>
        <v>6.9928886543925346</v>
      </c>
    </row>
    <row r="27326" spans="1:3" x14ac:dyDescent="0.35">
      <c r="A27326">
        <v>153.02441462404369</v>
      </c>
      <c r="B27326">
        <f>ABS(Table1[[#This Row],[Z]]-150.3778421)</f>
        <v>2.6465725240436768</v>
      </c>
      <c r="C27326">
        <f>Table1[[#This Row],[|Z-E'[Z']|]]*Table1[[#This Row],[|Z-E'[Z']|]]</f>
        <v>7.0043461250229182</v>
      </c>
    </row>
    <row r="27327" spans="1:3" x14ac:dyDescent="0.35">
      <c r="A27327">
        <v>153.02759190329448</v>
      </c>
      <c r="B27327">
        <f>ABS(Table1[[#This Row],[Z]]-150.3778421)</f>
        <v>2.6497498032944691</v>
      </c>
      <c r="C27327">
        <f>Table1[[#This Row],[|Z-E'[Z']|]]*Table1[[#This Row],[|Z-E'[Z']|]]</f>
        <v>7.0211740200590773</v>
      </c>
    </row>
    <row r="27328" spans="1:3" x14ac:dyDescent="0.35">
      <c r="A27328">
        <v>153.02837782333728</v>
      </c>
      <c r="B27328">
        <f>ABS(Table1[[#This Row],[Z]]-150.3778421)</f>
        <v>2.6505357233372706</v>
      </c>
      <c r="C27328">
        <f>Table1[[#This Row],[|Z-E'[Z']|]]*Table1[[#This Row],[|Z-E'[Z']|]]</f>
        <v>7.0253396206870287</v>
      </c>
    </row>
    <row r="27329" spans="1:3" x14ac:dyDescent="0.35">
      <c r="A27329">
        <v>153.0286697704978</v>
      </c>
      <c r="B27329">
        <f>ABS(Table1[[#This Row],[Z]]-150.3778421)</f>
        <v>2.6508276704977902</v>
      </c>
      <c r="C27329">
        <f>Table1[[#This Row],[|Z-E'[Z']|]]*Table1[[#This Row],[|Z-E'[Z']|]]</f>
        <v>7.0268873386767412</v>
      </c>
    </row>
    <row r="27330" spans="1:3" x14ac:dyDescent="0.35">
      <c r="A27330">
        <v>153.03093437305549</v>
      </c>
      <c r="B27330">
        <f>ABS(Table1[[#This Row],[Z]]-150.3778421)</f>
        <v>2.6530922730554778</v>
      </c>
      <c r="C27330">
        <f>Table1[[#This Row],[|Z-E'[Z']|]]*Table1[[#This Row],[|Z-E'[Z']|]]</f>
        <v>7.0388986093466821</v>
      </c>
    </row>
    <row r="27331" spans="1:3" x14ac:dyDescent="0.35">
      <c r="A27331">
        <v>153.03482977419571</v>
      </c>
      <c r="B27331">
        <f>ABS(Table1[[#This Row],[Z]]-150.3778421)</f>
        <v>2.6569876741957046</v>
      </c>
      <c r="C27331">
        <f>Table1[[#This Row],[|Z-E'[Z']|]]*Table1[[#This Row],[|Z-E'[Z']|]]</f>
        <v>7.0595835008279</v>
      </c>
    </row>
    <row r="27332" spans="1:3" x14ac:dyDescent="0.35">
      <c r="A27332">
        <v>153.03516215893529</v>
      </c>
      <c r="B27332">
        <f>ABS(Table1[[#This Row],[Z]]-150.3778421)</f>
        <v>2.6573200589352837</v>
      </c>
      <c r="C27332">
        <f>Table1[[#This Row],[|Z-E'[Z']|]]*Table1[[#This Row],[|Z-E'[Z']|]]</f>
        <v>7.0613498956198191</v>
      </c>
    </row>
    <row r="27333" spans="1:3" x14ac:dyDescent="0.35">
      <c r="A27333">
        <v>153.03521684219402</v>
      </c>
      <c r="B27333">
        <f>ABS(Table1[[#This Row],[Z]]-150.3778421)</f>
        <v>2.6573747421940084</v>
      </c>
      <c r="C27333">
        <f>Table1[[#This Row],[|Z-E'[Z']|]]*Table1[[#This Row],[|Z-E'[Z']|]]</f>
        <v>7.0616405204506725</v>
      </c>
    </row>
    <row r="27334" spans="1:3" x14ac:dyDescent="0.35">
      <c r="A27334">
        <v>153.03850936425053</v>
      </c>
      <c r="B27334">
        <f>ABS(Table1[[#This Row],[Z]]-150.3778421)</f>
        <v>2.6606672642505202</v>
      </c>
      <c r="C27334">
        <f>Table1[[#This Row],[|Z-E'[Z']|]]*Table1[[#This Row],[|Z-E'[Z']|]]</f>
        <v>7.079150291054348</v>
      </c>
    </row>
    <row r="27335" spans="1:3" x14ac:dyDescent="0.35">
      <c r="A27335">
        <v>153.03991808822425</v>
      </c>
      <c r="B27335">
        <f>ABS(Table1[[#This Row],[Z]]-150.3778421)</f>
        <v>2.6620759882242453</v>
      </c>
      <c r="C27335">
        <f>Table1[[#This Row],[|Z-E'[Z']|]]*Table1[[#This Row],[|Z-E'[Z']|]]</f>
        <v>7.0866485670800925</v>
      </c>
    </row>
    <row r="27336" spans="1:3" x14ac:dyDescent="0.35">
      <c r="A27336">
        <v>153.0406324265829</v>
      </c>
      <c r="B27336">
        <f>ABS(Table1[[#This Row],[Z]]-150.3778421)</f>
        <v>2.6627903265828934</v>
      </c>
      <c r="C27336">
        <f>Table1[[#This Row],[|Z-E'[Z']|]]*Table1[[#This Row],[|Z-E'[Z']|]]</f>
        <v>7.090452323343432</v>
      </c>
    </row>
    <row r="27337" spans="1:3" x14ac:dyDescent="0.35">
      <c r="A27337">
        <v>153.0435053706274</v>
      </c>
      <c r="B27337">
        <f>ABS(Table1[[#This Row],[Z]]-150.3778421)</f>
        <v>2.6656632706273911</v>
      </c>
      <c r="C27337">
        <f>Table1[[#This Row],[|Z-E'[Z']|]]*Table1[[#This Row],[|Z-E'[Z']|]]</f>
        <v>7.1057606723719191</v>
      </c>
    </row>
    <row r="27338" spans="1:3" x14ac:dyDescent="0.35">
      <c r="A27338">
        <v>153.04451985106732</v>
      </c>
      <c r="B27338">
        <f>ABS(Table1[[#This Row],[Z]]-150.3778421)</f>
        <v>2.6666777510673114</v>
      </c>
      <c r="C27338">
        <f>Table1[[#This Row],[|Z-E'[Z']|]]*Table1[[#This Row],[|Z-E'[Z']|]]</f>
        <v>7.1111702280374134</v>
      </c>
    </row>
    <row r="27339" spans="1:3" x14ac:dyDescent="0.35">
      <c r="A27339">
        <v>153.04508208735203</v>
      </c>
      <c r="B27339">
        <f>ABS(Table1[[#This Row],[Z]]-150.3778421)</f>
        <v>2.6672399873520192</v>
      </c>
      <c r="C27339">
        <f>Table1[[#This Row],[|Z-E'[Z']|]]*Table1[[#This Row],[|Z-E'[Z']|]]</f>
        <v>7.1141691501295998</v>
      </c>
    </row>
    <row r="27340" spans="1:3" x14ac:dyDescent="0.35">
      <c r="A27340">
        <v>153.04619336261035</v>
      </c>
      <c r="B27340">
        <f>ABS(Table1[[#This Row],[Z]]-150.3778421)</f>
        <v>2.6683512626103436</v>
      </c>
      <c r="C27340">
        <f>Table1[[#This Row],[|Z-E'[Z']|]]*Table1[[#This Row],[|Z-E'[Z']|]]</f>
        <v>7.1200984606742148</v>
      </c>
    </row>
    <row r="27341" spans="1:3" x14ac:dyDescent="0.35">
      <c r="A27341">
        <v>153.04680533566031</v>
      </c>
      <c r="B27341">
        <f>ABS(Table1[[#This Row],[Z]]-150.3778421)</f>
        <v>2.6689632356602999</v>
      </c>
      <c r="C27341">
        <f>Table1[[#This Row],[|Z-E'[Z']|]]*Table1[[#This Row],[|Z-E'[Z']|]]</f>
        <v>7.1233647533062978</v>
      </c>
    </row>
    <row r="27342" spans="1:3" x14ac:dyDescent="0.35">
      <c r="A27342">
        <v>153.04768724068251</v>
      </c>
      <c r="B27342">
        <f>ABS(Table1[[#This Row],[Z]]-150.3778421)</f>
        <v>2.6698451406824972</v>
      </c>
      <c r="C27342">
        <f>Table1[[#This Row],[|Z-E'[Z']|]]*Table1[[#This Row],[|Z-E'[Z']|]]</f>
        <v>7.1280730752259434</v>
      </c>
    </row>
    <row r="27343" spans="1:3" x14ac:dyDescent="0.35">
      <c r="A27343">
        <v>153.05174928055368</v>
      </c>
      <c r="B27343">
        <f>ABS(Table1[[#This Row],[Z]]-150.3778421)</f>
        <v>2.6739071805536696</v>
      </c>
      <c r="C27343">
        <f>Table1[[#This Row],[|Z-E'[Z']|]]*Table1[[#This Row],[|Z-E'[Z']|]]</f>
        <v>7.1497796102164743</v>
      </c>
    </row>
    <row r="27344" spans="1:3" x14ac:dyDescent="0.35">
      <c r="A27344">
        <v>153.05224363971908</v>
      </c>
      <c r="B27344">
        <f>ABS(Table1[[#This Row],[Z]]-150.3778421)</f>
        <v>2.6744015397190708</v>
      </c>
      <c r="C27344">
        <f>Table1[[#This Row],[|Z-E'[Z']|]]*Table1[[#This Row],[|Z-E'[Z']|]]</f>
        <v>7.1524235956517366</v>
      </c>
    </row>
    <row r="27345" spans="1:3" x14ac:dyDescent="0.35">
      <c r="A27345">
        <v>153.06083206644936</v>
      </c>
      <c r="B27345">
        <f>ABS(Table1[[#This Row],[Z]]-150.3778421)</f>
        <v>2.6829899664493553</v>
      </c>
      <c r="C27345">
        <f>Table1[[#This Row],[|Z-E'[Z']|]]*Table1[[#This Row],[|Z-E'[Z']|]]</f>
        <v>7.1984351600679126</v>
      </c>
    </row>
    <row r="27346" spans="1:3" x14ac:dyDescent="0.35">
      <c r="A27346">
        <v>153.06203400877223</v>
      </c>
      <c r="B27346">
        <f>ABS(Table1[[#This Row],[Z]]-150.3778421)</f>
        <v>2.6841919087722204</v>
      </c>
      <c r="C27346">
        <f>Table1[[#This Row],[|Z-E'[Z']|]]*Table1[[#This Row],[|Z-E'[Z']|]]</f>
        <v>7.2048862031182557</v>
      </c>
    </row>
    <row r="27347" spans="1:3" x14ac:dyDescent="0.35">
      <c r="A27347">
        <v>153.06307280714242</v>
      </c>
      <c r="B27347">
        <f>ABS(Table1[[#This Row],[Z]]-150.3778421)</f>
        <v>2.6852307071424093</v>
      </c>
      <c r="C27347">
        <f>Table1[[#This Row],[|Z-E'[Z']|]]*Table1[[#This Row],[|Z-E'[Z']|]]</f>
        <v>7.2104639505805235</v>
      </c>
    </row>
    <row r="27348" spans="1:3" x14ac:dyDescent="0.35">
      <c r="A27348">
        <v>153.07628606895315</v>
      </c>
      <c r="B27348">
        <f>ABS(Table1[[#This Row],[Z]]-150.3778421)</f>
        <v>2.6984439689531428</v>
      </c>
      <c r="C27348">
        <f>Table1[[#This Row],[|Z-E'[Z']|]]*Table1[[#This Row],[|Z-E'[Z']|]]</f>
        <v>7.2815998535795901</v>
      </c>
    </row>
    <row r="27349" spans="1:3" x14ac:dyDescent="0.35">
      <c r="A27349">
        <v>153.07843436291282</v>
      </c>
      <c r="B27349">
        <f>ABS(Table1[[#This Row],[Z]]-150.3778421)</f>
        <v>2.7005922629128065</v>
      </c>
      <c r="C27349">
        <f>Table1[[#This Row],[|Z-E'[Z']|]]*Table1[[#This Row],[|Z-E'[Z']|]]</f>
        <v>7.2931985705045133</v>
      </c>
    </row>
    <row r="27350" spans="1:3" x14ac:dyDescent="0.35">
      <c r="A27350">
        <v>153.08401652390498</v>
      </c>
      <c r="B27350">
        <f>ABS(Table1[[#This Row],[Z]]-150.3778421)</f>
        <v>2.7061744239049688</v>
      </c>
      <c r="C27350">
        <f>Table1[[#This Row],[|Z-E'[Z']|]]*Table1[[#This Row],[|Z-E'[Z']|]]</f>
        <v>7.3233800125973891</v>
      </c>
    </row>
    <row r="27351" spans="1:3" x14ac:dyDescent="0.35">
      <c r="A27351">
        <v>153.08425833300632</v>
      </c>
      <c r="B27351">
        <f>ABS(Table1[[#This Row],[Z]]-150.3778421)</f>
        <v>2.7064162330063084</v>
      </c>
      <c r="C27351">
        <f>Table1[[#This Row],[|Z-E'[Z']|]]*Table1[[#This Row],[|Z-E'[Z']|]]</f>
        <v>7.3246888262800569</v>
      </c>
    </row>
    <row r="27352" spans="1:3" x14ac:dyDescent="0.35">
      <c r="A27352">
        <v>153.08707433752849</v>
      </c>
      <c r="B27352">
        <f>ABS(Table1[[#This Row],[Z]]-150.3778421)</f>
        <v>2.7092322375284823</v>
      </c>
      <c r="C27352">
        <f>Table1[[#This Row],[|Z-E'[Z']|]]*Table1[[#This Row],[|Z-E'[Z']|]]</f>
        <v>7.3399393168635871</v>
      </c>
    </row>
    <row r="27353" spans="1:3" x14ac:dyDescent="0.35">
      <c r="A27353">
        <v>153.08728831152817</v>
      </c>
      <c r="B27353">
        <f>ABS(Table1[[#This Row],[Z]]-150.3778421)</f>
        <v>2.7094462115281601</v>
      </c>
      <c r="C27353">
        <f>Table1[[#This Row],[|Z-E'[Z']|]]*Table1[[#This Row],[|Z-E'[Z']|]]</f>
        <v>7.3410987731642994</v>
      </c>
    </row>
    <row r="27354" spans="1:3" x14ac:dyDescent="0.35">
      <c r="A27354">
        <v>153.09657626480779</v>
      </c>
      <c r="B27354">
        <f>ABS(Table1[[#This Row],[Z]]-150.3778421)</f>
        <v>2.7187341648077847</v>
      </c>
      <c r="C27354">
        <f>Table1[[#This Row],[|Z-E'[Z']|]]*Table1[[#This Row],[|Z-E'[Z']|]]</f>
        <v>7.3915154588930827</v>
      </c>
    </row>
    <row r="27355" spans="1:3" x14ac:dyDescent="0.35">
      <c r="A27355">
        <v>153.09708765275494</v>
      </c>
      <c r="B27355">
        <f>ABS(Table1[[#This Row],[Z]]-150.3778421)</f>
        <v>2.7192455527549271</v>
      </c>
      <c r="C27355">
        <f>Table1[[#This Row],[|Z-E'[Z']|]]*Table1[[#This Row],[|Z-E'[Z']|]]</f>
        <v>7.3942963761774489</v>
      </c>
    </row>
    <row r="27356" spans="1:3" x14ac:dyDescent="0.35">
      <c r="A27356">
        <v>153.09813082138569</v>
      </c>
      <c r="B27356">
        <f>ABS(Table1[[#This Row],[Z]]-150.3778421)</f>
        <v>2.7202887213856854</v>
      </c>
      <c r="C27356">
        <f>Table1[[#This Row],[|Z-E'[Z']|]]*Table1[[#This Row],[|Z-E'[Z']|]]</f>
        <v>7.3999707276981672</v>
      </c>
    </row>
    <row r="27357" spans="1:3" x14ac:dyDescent="0.35">
      <c r="A27357">
        <v>153.10010021618072</v>
      </c>
      <c r="B27357">
        <f>ABS(Table1[[#This Row],[Z]]-150.3778421)</f>
        <v>2.7222581161807113</v>
      </c>
      <c r="C27357">
        <f>Table1[[#This Row],[|Z-E'[Z']|]]*Table1[[#This Row],[|Z-E'[Z']|]]</f>
        <v>7.410689251111755</v>
      </c>
    </row>
    <row r="27358" spans="1:3" x14ac:dyDescent="0.35">
      <c r="A27358">
        <v>153.10265803412355</v>
      </c>
      <c r="B27358">
        <f>ABS(Table1[[#This Row],[Z]]-150.3778421)</f>
        <v>2.7248159341235407</v>
      </c>
      <c r="C27358">
        <f>Table1[[#This Row],[|Z-E'[Z']|]]*Table1[[#This Row],[|Z-E'[Z']|]]</f>
        <v>7.4246218748535435</v>
      </c>
    </row>
    <row r="27359" spans="1:3" x14ac:dyDescent="0.35">
      <c r="A27359">
        <v>153.10339438991844</v>
      </c>
      <c r="B27359">
        <f>ABS(Table1[[#This Row],[Z]]-150.3778421)</f>
        <v>2.7255522899184257</v>
      </c>
      <c r="C27359">
        <f>Table1[[#This Row],[|Z-E'[Z']|]]*Table1[[#This Row],[|Z-E'[Z']|]]</f>
        <v>7.428635285079574</v>
      </c>
    </row>
    <row r="27360" spans="1:3" x14ac:dyDescent="0.35">
      <c r="A27360">
        <v>153.10612515717085</v>
      </c>
      <c r="B27360">
        <f>ABS(Table1[[#This Row],[Z]]-150.3778421)</f>
        <v>2.7282830571708416</v>
      </c>
      <c r="C27360">
        <f>Table1[[#This Row],[|Z-E'[Z']|]]*Table1[[#This Row],[|Z-E'[Z']|]]</f>
        <v>7.4435284400454735</v>
      </c>
    </row>
    <row r="27361" spans="1:3" x14ac:dyDescent="0.35">
      <c r="A27361">
        <v>153.10615042557291</v>
      </c>
      <c r="B27361">
        <f>ABS(Table1[[#This Row],[Z]]-150.3778421)</f>
        <v>2.7283083255728968</v>
      </c>
      <c r="C27361">
        <f>Table1[[#This Row],[|Z-E'[Z']|]]*Table1[[#This Row],[|Z-E'[Z']|]]</f>
        <v>7.4436663193903838</v>
      </c>
    </row>
    <row r="27362" spans="1:3" x14ac:dyDescent="0.35">
      <c r="A27362">
        <v>153.1132022613005</v>
      </c>
      <c r="B27362">
        <f>ABS(Table1[[#This Row],[Z]]-150.3778421)</f>
        <v>2.7353601613004912</v>
      </c>
      <c r="C27362">
        <f>Table1[[#This Row],[|Z-E'[Z']|]]*Table1[[#This Row],[|Z-E'[Z']|]]</f>
        <v>7.4821952120298496</v>
      </c>
    </row>
    <row r="27363" spans="1:3" x14ac:dyDescent="0.35">
      <c r="A27363">
        <v>153.11806342601099</v>
      </c>
      <c r="B27363">
        <f>ABS(Table1[[#This Row],[Z]]-150.3778421)</f>
        <v>2.7402213260109818</v>
      </c>
      <c r="C27363">
        <f>Table1[[#This Row],[|Z-E'[Z']|]]*Table1[[#This Row],[|Z-E'[Z']|]]</f>
        <v>7.5088129155253833</v>
      </c>
    </row>
    <row r="27364" spans="1:3" x14ac:dyDescent="0.35">
      <c r="A27364">
        <v>153.1197074313684</v>
      </c>
      <c r="B27364">
        <f>ABS(Table1[[#This Row],[Z]]-150.3778421)</f>
        <v>2.7418653313683876</v>
      </c>
      <c r="C27364">
        <f>Table1[[#This Row],[|Z-E'[Z']|]]*Table1[[#This Row],[|Z-E'[Z']|]]</f>
        <v>7.5178254953598778</v>
      </c>
    </row>
    <row r="27365" spans="1:3" x14ac:dyDescent="0.35">
      <c r="A27365">
        <v>153.12048785591674</v>
      </c>
      <c r="B27365">
        <f>ABS(Table1[[#This Row],[Z]]-150.3778421)</f>
        <v>2.7426457559167261</v>
      </c>
      <c r="C27365">
        <f>Table1[[#This Row],[|Z-E'[Z']|]]*Table1[[#This Row],[|Z-E'[Z']|]]</f>
        <v>7.52210574244803</v>
      </c>
    </row>
    <row r="27366" spans="1:3" x14ac:dyDescent="0.35">
      <c r="A27366">
        <v>153.12123327960737</v>
      </c>
      <c r="B27366">
        <f>ABS(Table1[[#This Row],[Z]]-150.3778421)</f>
        <v>2.7433911796073573</v>
      </c>
      <c r="C27366">
        <f>Table1[[#This Row],[|Z-E'[Z']|]]*Table1[[#This Row],[|Z-E'[Z']|]]</f>
        <v>7.5261951643474472</v>
      </c>
    </row>
    <row r="27367" spans="1:3" x14ac:dyDescent="0.35">
      <c r="A27367">
        <v>153.12518911036977</v>
      </c>
      <c r="B27367">
        <f>ABS(Table1[[#This Row],[Z]]-150.3778421)</f>
        <v>2.747347010369765</v>
      </c>
      <c r="C27367">
        <f>Table1[[#This Row],[|Z-E'[Z']|]]*Table1[[#This Row],[|Z-E'[Z']|]]</f>
        <v>7.5479155953876855</v>
      </c>
    </row>
    <row r="27368" spans="1:3" x14ac:dyDescent="0.35">
      <c r="A27368">
        <v>153.12844286639731</v>
      </c>
      <c r="B27368">
        <f>ABS(Table1[[#This Row],[Z]]-150.3778421)</f>
        <v>2.750600766397298</v>
      </c>
      <c r="C27368">
        <f>Table1[[#This Row],[|Z-E'[Z']|]]*Table1[[#This Row],[|Z-E'[Z']|]]</f>
        <v>7.5658045761054034</v>
      </c>
    </row>
    <row r="27369" spans="1:3" x14ac:dyDescent="0.35">
      <c r="A27369">
        <v>153.12988046831632</v>
      </c>
      <c r="B27369">
        <f>ABS(Table1[[#This Row],[Z]]-150.3778421)</f>
        <v>2.7520383683163061</v>
      </c>
      <c r="C27369">
        <f>Table1[[#This Row],[|Z-E'[Z']|]]*Table1[[#This Row],[|Z-E'[Z']|]]</f>
        <v>7.5737151806850767</v>
      </c>
    </row>
    <row r="27370" spans="1:3" x14ac:dyDescent="0.35">
      <c r="A27370">
        <v>153.12994165445645</v>
      </c>
      <c r="B27370">
        <f>ABS(Table1[[#This Row],[Z]]-150.3778421)</f>
        <v>2.7520995544564357</v>
      </c>
      <c r="C27370">
        <f>Table1[[#This Row],[|Z-E'[Z']|]]*Table1[[#This Row],[|Z-E'[Z']|]]</f>
        <v>7.5740519576393117</v>
      </c>
    </row>
    <row r="27371" spans="1:3" x14ac:dyDescent="0.35">
      <c r="A27371">
        <v>153.13003916321782</v>
      </c>
      <c r="B27371">
        <f>ABS(Table1[[#This Row],[Z]]-150.3778421)</f>
        <v>2.7521970632178068</v>
      </c>
      <c r="C27371">
        <f>Table1[[#This Row],[|Z-E'[Z']|]]*Table1[[#This Row],[|Z-E'[Z']|]]</f>
        <v>7.57458867478472</v>
      </c>
    </row>
    <row r="27372" spans="1:3" x14ac:dyDescent="0.35">
      <c r="A27372">
        <v>153.13152097068601</v>
      </c>
      <c r="B27372">
        <f>ABS(Table1[[#This Row],[Z]]-150.3778421)</f>
        <v>2.7536788706860023</v>
      </c>
      <c r="C27372">
        <f>Table1[[#This Row],[|Z-E'[Z']|]]*Table1[[#This Row],[|Z-E'[Z']|]]</f>
        <v>7.5827473228625371</v>
      </c>
    </row>
    <row r="27373" spans="1:3" x14ac:dyDescent="0.35">
      <c r="A27373">
        <v>153.13300306222379</v>
      </c>
      <c r="B27373">
        <f>ABS(Table1[[#This Row],[Z]]-150.3778421)</f>
        <v>2.7551609622237834</v>
      </c>
      <c r="C27373">
        <f>Table1[[#This Row],[|Z-E'[Z']|]]*Table1[[#This Row],[|Z-E'[Z']|]]</f>
        <v>7.5909119277618835</v>
      </c>
    </row>
    <row r="27374" spans="1:3" x14ac:dyDescent="0.35">
      <c r="A27374">
        <v>153.13946248390286</v>
      </c>
      <c r="B27374">
        <f>ABS(Table1[[#This Row],[Z]]-150.3778421)</f>
        <v>2.7616203839028515</v>
      </c>
      <c r="C27374">
        <f>Table1[[#This Row],[|Z-E'[Z']|]]*Table1[[#This Row],[|Z-E'[Z']|]]</f>
        <v>7.6265471447877324</v>
      </c>
    </row>
    <row r="27375" spans="1:3" x14ac:dyDescent="0.35">
      <c r="A27375">
        <v>153.14135501703365</v>
      </c>
      <c r="B27375">
        <f>ABS(Table1[[#This Row],[Z]]-150.3778421)</f>
        <v>2.763512917033637</v>
      </c>
      <c r="C27375">
        <f>Table1[[#This Row],[|Z-E'[Z']|]]*Table1[[#This Row],[|Z-E'[Z']|]]</f>
        <v>7.6370036426117611</v>
      </c>
    </row>
    <row r="27376" spans="1:3" x14ac:dyDescent="0.35">
      <c r="A27376">
        <v>153.143384616699</v>
      </c>
      <c r="B27376">
        <f>ABS(Table1[[#This Row],[Z]]-150.3778421)</f>
        <v>2.7655425166989858</v>
      </c>
      <c r="C27376">
        <f>Table1[[#This Row],[|Z-E'[Z']|]]*Table1[[#This Row],[|Z-E'[Z']|]]</f>
        <v>7.6482254116697597</v>
      </c>
    </row>
    <row r="27377" spans="1:3" x14ac:dyDescent="0.35">
      <c r="A27377">
        <v>153.14362903822084</v>
      </c>
      <c r="B27377">
        <f>ABS(Table1[[#This Row],[Z]]-150.3778421)</f>
        <v>2.7657869382208276</v>
      </c>
      <c r="C27377">
        <f>Table1[[#This Row],[|Z-E'[Z']|]]*Table1[[#This Row],[|Z-E'[Z']|]]</f>
        <v>7.6495773876329398</v>
      </c>
    </row>
    <row r="27378" spans="1:3" x14ac:dyDescent="0.35">
      <c r="A27378">
        <v>153.14617561929501</v>
      </c>
      <c r="B27378">
        <f>ABS(Table1[[#This Row],[Z]]-150.3778421)</f>
        <v>2.7683335192949983</v>
      </c>
      <c r="C27378">
        <f>Table1[[#This Row],[|Z-E'[Z']|]]*Table1[[#This Row],[|Z-E'[Z']|]]</f>
        <v>7.6636704740522301</v>
      </c>
    </row>
    <row r="27379" spans="1:3" x14ac:dyDescent="0.35">
      <c r="A27379">
        <v>153.1481262942072</v>
      </c>
      <c r="B27379">
        <f>ABS(Table1[[#This Row],[Z]]-150.3778421)</f>
        <v>2.7702841942071927</v>
      </c>
      <c r="C27379">
        <f>Table1[[#This Row],[|Z-E'[Z']|]]*Table1[[#This Row],[|Z-E'[Z']|]]</f>
        <v>7.674474516674195</v>
      </c>
    </row>
    <row r="27380" spans="1:3" x14ac:dyDescent="0.35">
      <c r="A27380">
        <v>153.14968848713616</v>
      </c>
      <c r="B27380">
        <f>ABS(Table1[[#This Row],[Z]]-150.3778421)</f>
        <v>2.7718463871361507</v>
      </c>
      <c r="C27380">
        <f>Table1[[#This Row],[|Z-E'[Z']|]]*Table1[[#This Row],[|Z-E'[Z']|]]</f>
        <v>7.6831323938797311</v>
      </c>
    </row>
    <row r="27381" spans="1:3" x14ac:dyDescent="0.35">
      <c r="A27381">
        <v>153.15090398209307</v>
      </c>
      <c r="B27381">
        <f>ABS(Table1[[#This Row],[Z]]-150.3778421)</f>
        <v>2.7730618820930601</v>
      </c>
      <c r="C27381">
        <f>Table1[[#This Row],[|Z-E'[Z']|]]*Table1[[#This Row],[|Z-E'[Z']|]]</f>
        <v>7.6898722019175052</v>
      </c>
    </row>
    <row r="27382" spans="1:3" x14ac:dyDescent="0.35">
      <c r="A27382">
        <v>153.1539860002558</v>
      </c>
      <c r="B27382">
        <f>ABS(Table1[[#This Row],[Z]]-150.3778421)</f>
        <v>2.7761439002557893</v>
      </c>
      <c r="C27382">
        <f>Table1[[#This Row],[|Z-E'[Z']|]]*Table1[[#This Row],[|Z-E'[Z']|]]</f>
        <v>7.7069749549274258</v>
      </c>
    </row>
    <row r="27383" spans="1:3" x14ac:dyDescent="0.35">
      <c r="A27383">
        <v>153.15601336608412</v>
      </c>
      <c r="B27383">
        <f>ABS(Table1[[#This Row],[Z]]-150.3778421)</f>
        <v>2.7781712660841151</v>
      </c>
      <c r="C27383">
        <f>Table1[[#This Row],[|Z-E'[Z']|]]*Table1[[#This Row],[|Z-E'[Z']|]]</f>
        <v>7.7182355836954155</v>
      </c>
    </row>
    <row r="27384" spans="1:3" x14ac:dyDescent="0.35">
      <c r="A27384">
        <v>153.15761477026805</v>
      </c>
      <c r="B27384">
        <f>ABS(Table1[[#This Row],[Z]]-150.3778421)</f>
        <v>2.779772670268045</v>
      </c>
      <c r="C27384">
        <f>Table1[[#This Row],[|Z-E'[Z']|]]*Table1[[#This Row],[|Z-E'[Z']|]]</f>
        <v>7.7271360983691375</v>
      </c>
    </row>
    <row r="27385" spans="1:3" x14ac:dyDescent="0.35">
      <c r="A27385">
        <v>153.16428089852732</v>
      </c>
      <c r="B27385">
        <f>ABS(Table1[[#This Row],[Z]]-150.3778421)</f>
        <v>2.786438798527314</v>
      </c>
      <c r="C27385">
        <f>Table1[[#This Row],[|Z-E'[Z']|]]*Table1[[#This Row],[|Z-E'[Z']|]]</f>
        <v>7.7642411779383416</v>
      </c>
    </row>
    <row r="27386" spans="1:3" x14ac:dyDescent="0.35">
      <c r="A27386">
        <v>153.16665630272303</v>
      </c>
      <c r="B27386">
        <f>ABS(Table1[[#This Row],[Z]]-150.3778421)</f>
        <v>2.7888142027230174</v>
      </c>
      <c r="C27386">
        <f>Table1[[#This Row],[|Z-E'[Z']|]]*Table1[[#This Row],[|Z-E'[Z']|]]</f>
        <v>7.7774846573096195</v>
      </c>
    </row>
    <row r="27387" spans="1:3" x14ac:dyDescent="0.35">
      <c r="A27387">
        <v>153.16688712328897</v>
      </c>
      <c r="B27387">
        <f>ABS(Table1[[#This Row],[Z]]-150.3778421)</f>
        <v>2.7890450232889634</v>
      </c>
      <c r="C27387">
        <f>Table1[[#This Row],[|Z-E'[Z']|]]*Table1[[#This Row],[|Z-E'[Z']|]]</f>
        <v>7.7787721419329348</v>
      </c>
    </row>
    <row r="27388" spans="1:3" x14ac:dyDescent="0.35">
      <c r="A27388">
        <v>153.16893591033318</v>
      </c>
      <c r="B27388">
        <f>ABS(Table1[[#This Row],[Z]]-150.3778421)</f>
        <v>2.7910938103331659</v>
      </c>
      <c r="C27388">
        <f>Table1[[#This Row],[|Z-E'[Z']|]]*Table1[[#This Row],[|Z-E'[Z']|]]</f>
        <v>7.7902046580801105</v>
      </c>
    </row>
    <row r="27389" spans="1:3" x14ac:dyDescent="0.35">
      <c r="A27389">
        <v>153.170129814484</v>
      </c>
      <c r="B27389">
        <f>ABS(Table1[[#This Row],[Z]]-150.3778421)</f>
        <v>2.7922877144839902</v>
      </c>
      <c r="C27389">
        <f>Table1[[#This Row],[|Z-E'[Z']|]]*Table1[[#This Row],[|Z-E'[Z']|]]</f>
        <v>7.7968706804582251</v>
      </c>
    </row>
    <row r="27390" spans="1:3" x14ac:dyDescent="0.35">
      <c r="A27390">
        <v>153.17025785597122</v>
      </c>
      <c r="B27390">
        <f>ABS(Table1[[#This Row],[Z]]-150.3778421)</f>
        <v>2.7924157559712057</v>
      </c>
      <c r="C27390">
        <f>Table1[[#This Row],[|Z-E'[Z']|]]*Table1[[#This Row],[|Z-E'[Z']|]]</f>
        <v>7.7975857541962403</v>
      </c>
    </row>
    <row r="27391" spans="1:3" x14ac:dyDescent="0.35">
      <c r="A27391">
        <v>153.17731209124787</v>
      </c>
      <c r="B27391">
        <f>ABS(Table1[[#This Row],[Z]]-150.3778421)</f>
        <v>2.7994699912478609</v>
      </c>
      <c r="C27391">
        <f>Table1[[#This Row],[|Z-E'[Z']|]]*Table1[[#This Row],[|Z-E'[Z']|]]</f>
        <v>7.8370322318972985</v>
      </c>
    </row>
    <row r="27392" spans="1:3" x14ac:dyDescent="0.35">
      <c r="A27392">
        <v>153.18000222752886</v>
      </c>
      <c r="B27392">
        <f>ABS(Table1[[#This Row],[Z]]-150.3778421)</f>
        <v>2.8021601275288504</v>
      </c>
      <c r="C27392">
        <f>Table1[[#This Row],[|Z-E'[Z']|]]*Table1[[#This Row],[|Z-E'[Z']|]]</f>
        <v>7.8521013803125026</v>
      </c>
    </row>
    <row r="27393" spans="1:3" x14ac:dyDescent="0.35">
      <c r="A27393">
        <v>153.18030844019523</v>
      </c>
      <c r="B27393">
        <f>ABS(Table1[[#This Row],[Z]]-150.3778421)</f>
        <v>2.8024663401952239</v>
      </c>
      <c r="C27393">
        <f>Table1[[#This Row],[|Z-E'[Z']|]]*Table1[[#This Row],[|Z-E'[Z']|]]</f>
        <v>7.8538175879272121</v>
      </c>
    </row>
    <row r="27394" spans="1:3" x14ac:dyDescent="0.35">
      <c r="A27394">
        <v>153.18218496870858</v>
      </c>
      <c r="B27394">
        <f>ABS(Table1[[#This Row],[Z]]-150.3778421)</f>
        <v>2.8043428687085736</v>
      </c>
      <c r="C27394">
        <f>Table1[[#This Row],[|Z-E'[Z']|]]*Table1[[#This Row],[|Z-E'[Z']|]]</f>
        <v>7.8643389252766323</v>
      </c>
    </row>
    <row r="27395" spans="1:3" x14ac:dyDescent="0.35">
      <c r="A27395">
        <v>153.18264347556973</v>
      </c>
      <c r="B27395">
        <f>ABS(Table1[[#This Row],[Z]]-150.3778421)</f>
        <v>2.8048013755697241</v>
      </c>
      <c r="C27395">
        <f>Table1[[#This Row],[|Z-E'[Z']|]]*Table1[[#This Row],[|Z-E'[Z']|]]</f>
        <v>7.8669107563978162</v>
      </c>
    </row>
    <row r="27396" spans="1:3" x14ac:dyDescent="0.35">
      <c r="A27396">
        <v>153.18653072749544</v>
      </c>
      <c r="B27396">
        <f>ABS(Table1[[#This Row],[Z]]-150.3778421)</f>
        <v>2.8086886274954281</v>
      </c>
      <c r="C27396">
        <f>Table1[[#This Row],[|Z-E'[Z']|]]*Table1[[#This Row],[|Z-E'[Z']|]]</f>
        <v>7.8887318062221521</v>
      </c>
    </row>
    <row r="27397" spans="1:3" x14ac:dyDescent="0.35">
      <c r="A27397">
        <v>153.18691615285061</v>
      </c>
      <c r="B27397">
        <f>ABS(Table1[[#This Row],[Z]]-150.3778421)</f>
        <v>2.8090740528506046</v>
      </c>
      <c r="C27397">
        <f>Table1[[#This Row],[|Z-E'[Z']|]]*Table1[[#This Row],[|Z-E'[Z']|]]</f>
        <v>7.8908970343985212</v>
      </c>
    </row>
    <row r="27398" spans="1:3" x14ac:dyDescent="0.35">
      <c r="A27398">
        <v>153.18967135243025</v>
      </c>
      <c r="B27398">
        <f>ABS(Table1[[#This Row],[Z]]-150.3778421)</f>
        <v>2.8118292524302433</v>
      </c>
      <c r="C27398">
        <f>Table1[[#This Row],[|Z-E'[Z']|]]*Table1[[#This Row],[|Z-E'[Z']|]]</f>
        <v>7.9063837448224206</v>
      </c>
    </row>
    <row r="27399" spans="1:3" x14ac:dyDescent="0.35">
      <c r="A27399">
        <v>153.18975387670059</v>
      </c>
      <c r="B27399">
        <f>ABS(Table1[[#This Row],[Z]]-150.3778421)</f>
        <v>2.8119117767005832</v>
      </c>
      <c r="C27399">
        <f>Table1[[#This Row],[|Z-E'[Z']|]]*Table1[[#This Row],[|Z-E'[Z']|]]</f>
        <v>7.9068478399474307</v>
      </c>
    </row>
    <row r="27400" spans="1:3" x14ac:dyDescent="0.35">
      <c r="A27400">
        <v>153.19168855041465</v>
      </c>
      <c r="B27400">
        <f>ABS(Table1[[#This Row],[Z]]-150.3778421)</f>
        <v>2.8138464504146441</v>
      </c>
      <c r="C27400">
        <f>Table1[[#This Row],[|Z-E'[Z']|]]*Table1[[#This Row],[|Z-E'[Z']|]]</f>
        <v>7.9177318465110922</v>
      </c>
    </row>
    <row r="27401" spans="1:3" x14ac:dyDescent="0.35">
      <c r="A27401">
        <v>153.19242991534691</v>
      </c>
      <c r="B27401">
        <f>ABS(Table1[[#This Row],[Z]]-150.3778421)</f>
        <v>2.8145878153468971</v>
      </c>
      <c r="C27401">
        <f>Table1[[#This Row],[|Z-E'[Z']|]]*Table1[[#This Row],[|Z-E'[Z']|]]</f>
        <v>7.921904570299219</v>
      </c>
    </row>
    <row r="27402" spans="1:3" x14ac:dyDescent="0.35">
      <c r="A27402">
        <v>153.19773051715833</v>
      </c>
      <c r="B27402">
        <f>ABS(Table1[[#This Row],[Z]]-150.3778421)</f>
        <v>2.8198884171583245</v>
      </c>
      <c r="C27402">
        <f>Table1[[#This Row],[|Z-E'[Z']|]]*Table1[[#This Row],[|Z-E'[Z']|]]</f>
        <v>7.9517706852236811</v>
      </c>
    </row>
    <row r="27403" spans="1:3" x14ac:dyDescent="0.35">
      <c r="A27403">
        <v>153.19970594680919</v>
      </c>
      <c r="B27403">
        <f>ABS(Table1[[#This Row],[Z]]-150.3778421)</f>
        <v>2.8218638468091797</v>
      </c>
      <c r="C27403">
        <f>Table1[[#This Row],[|Z-E'[Z']|]]*Table1[[#This Row],[|Z-E'[Z']|]]</f>
        <v>7.9629155699287013</v>
      </c>
    </row>
    <row r="27404" spans="1:3" x14ac:dyDescent="0.35">
      <c r="A27404">
        <v>153.19972255832246</v>
      </c>
      <c r="B27404">
        <f>ABS(Table1[[#This Row],[Z]]-150.3778421)</f>
        <v>2.8218804583224539</v>
      </c>
      <c r="C27404">
        <f>Table1[[#This Row],[|Z-E'[Z']|]]*Table1[[#This Row],[|Z-E'[Z']|]]</f>
        <v>7.9630093210621427</v>
      </c>
    </row>
    <row r="27405" spans="1:3" x14ac:dyDescent="0.35">
      <c r="A27405">
        <v>153.200479517915</v>
      </c>
      <c r="B27405">
        <f>ABS(Table1[[#This Row],[Z]]-150.3778421)</f>
        <v>2.82263741791499</v>
      </c>
      <c r="C27405">
        <f>Table1[[#This Row],[|Z-E'[Z']|]]*Table1[[#This Row],[|Z-E'[Z']|]]</f>
        <v>7.9672819930138017</v>
      </c>
    </row>
    <row r="27406" spans="1:3" x14ac:dyDescent="0.35">
      <c r="A27406">
        <v>153.20210637070352</v>
      </c>
      <c r="B27406">
        <f>ABS(Table1[[#This Row],[Z]]-150.3778421)</f>
        <v>2.8242642707035088</v>
      </c>
      <c r="C27406">
        <f>Table1[[#This Row],[|Z-E'[Z']|]]*Table1[[#This Row],[|Z-E'[Z']|]]</f>
        <v>7.9764686707724222</v>
      </c>
    </row>
    <row r="27407" spans="1:3" x14ac:dyDescent="0.35">
      <c r="A27407">
        <v>153.20283874165307</v>
      </c>
      <c r="B27407">
        <f>ABS(Table1[[#This Row],[Z]]-150.3778421)</f>
        <v>2.8249966416530583</v>
      </c>
      <c r="C27407">
        <f>Table1[[#This Row],[|Z-E'[Z']|]]*Table1[[#This Row],[|Z-E'[Z']|]]</f>
        <v>7.980606025351058</v>
      </c>
    </row>
    <row r="27408" spans="1:3" x14ac:dyDescent="0.35">
      <c r="A27408">
        <v>153.20436797754147</v>
      </c>
      <c r="B27408">
        <f>ABS(Table1[[#This Row],[Z]]-150.3778421)</f>
        <v>2.8265258775414566</v>
      </c>
      <c r="C27408">
        <f>Table1[[#This Row],[|Z-E'[Z']|]]*Table1[[#This Row],[|Z-E'[Z']|]]</f>
        <v>7.9892485364115009</v>
      </c>
    </row>
    <row r="27409" spans="1:3" x14ac:dyDescent="0.35">
      <c r="A27409">
        <v>153.20676505270919</v>
      </c>
      <c r="B27409">
        <f>ABS(Table1[[#This Row],[Z]]-150.3778421)</f>
        <v>2.8289229527091777</v>
      </c>
      <c r="C27409">
        <f>Table1[[#This Row],[|Z-E'[Z']|]]*Table1[[#This Row],[|Z-E'[Z']|]]</f>
        <v>8.0028050723648132</v>
      </c>
    </row>
    <row r="27410" spans="1:3" x14ac:dyDescent="0.35">
      <c r="A27410">
        <v>153.207955157557</v>
      </c>
      <c r="B27410">
        <f>ABS(Table1[[#This Row],[Z]]-150.3778421)</f>
        <v>2.8301130575569857</v>
      </c>
      <c r="C27410">
        <f>Table1[[#This Row],[|Z-E'[Z']|]]*Table1[[#This Row],[|Z-E'[Z']|]]</f>
        <v>8.0095399185545499</v>
      </c>
    </row>
    <row r="27411" spans="1:3" x14ac:dyDescent="0.35">
      <c r="A27411">
        <v>153.2080507322824</v>
      </c>
      <c r="B27411">
        <f>ABS(Table1[[#This Row],[Z]]-150.3778421)</f>
        <v>2.8302086322823925</v>
      </c>
      <c r="C27411">
        <f>Table1[[#This Row],[|Z-E'[Z']|]]*Table1[[#This Row],[|Z-E'[Z']|]]</f>
        <v>8.01008090224577</v>
      </c>
    </row>
    <row r="27412" spans="1:3" x14ac:dyDescent="0.35">
      <c r="A27412">
        <v>153.20877911491294</v>
      </c>
      <c r="B27412">
        <f>ABS(Table1[[#This Row],[Z]]-150.3778421)</f>
        <v>2.8309370149129336</v>
      </c>
      <c r="C27412">
        <f>Table1[[#This Row],[|Z-E'[Z']|]]*Table1[[#This Row],[|Z-E'[Z']|]]</f>
        <v>8.0142043824041505</v>
      </c>
    </row>
    <row r="27413" spans="1:3" x14ac:dyDescent="0.35">
      <c r="A27413">
        <v>153.20921871051712</v>
      </c>
      <c r="B27413">
        <f>ABS(Table1[[#This Row],[Z]]-150.3778421)</f>
        <v>2.8313766105171112</v>
      </c>
      <c r="C27413">
        <f>Table1[[#This Row],[|Z-E'[Z']|]]*Table1[[#This Row],[|Z-E'[Z']|]]</f>
        <v>8.0166935105833659</v>
      </c>
    </row>
    <row r="27414" spans="1:3" x14ac:dyDescent="0.35">
      <c r="A27414">
        <v>153.21286637609049</v>
      </c>
      <c r="B27414">
        <f>ABS(Table1[[#This Row],[Z]]-150.3778421)</f>
        <v>2.8350242760904791</v>
      </c>
      <c r="C27414">
        <f>Table1[[#This Row],[|Z-E'[Z']|]]*Table1[[#This Row],[|Z-E'[Z']|]]</f>
        <v>8.0373626460223448</v>
      </c>
    </row>
    <row r="27415" spans="1:3" x14ac:dyDescent="0.35">
      <c r="A27415">
        <v>153.21345644277616</v>
      </c>
      <c r="B27415">
        <f>ABS(Table1[[#This Row],[Z]]-150.3778421)</f>
        <v>2.8356143427761538</v>
      </c>
      <c r="C27415">
        <f>Table1[[#This Row],[|Z-E'[Z']|]]*Table1[[#This Row],[|Z-E'[Z']|]]</f>
        <v>8.040708700957838</v>
      </c>
    </row>
    <row r="27416" spans="1:3" x14ac:dyDescent="0.35">
      <c r="A27416">
        <v>153.21664440426065</v>
      </c>
      <c r="B27416">
        <f>ABS(Table1[[#This Row],[Z]]-150.3778421)</f>
        <v>2.8388023042606392</v>
      </c>
      <c r="C27416">
        <f>Table1[[#This Row],[|Z-E'[Z']|]]*Table1[[#This Row],[|Z-E'[Z']|]]</f>
        <v>8.0587985226755148</v>
      </c>
    </row>
    <row r="27417" spans="1:3" x14ac:dyDescent="0.35">
      <c r="A27417">
        <v>153.22091850593932</v>
      </c>
      <c r="B27417">
        <f>ABS(Table1[[#This Row],[Z]]-150.3778421)</f>
        <v>2.8430764059393141</v>
      </c>
      <c r="C27417">
        <f>Table1[[#This Row],[|Z-E'[Z']|]]*Table1[[#This Row],[|Z-E'[Z']|]]</f>
        <v>8.0830834500088073</v>
      </c>
    </row>
    <row r="27418" spans="1:3" x14ac:dyDescent="0.35">
      <c r="A27418">
        <v>153.22199431756016</v>
      </c>
      <c r="B27418">
        <f>ABS(Table1[[#This Row],[Z]]-150.3778421)</f>
        <v>2.8441522175601506</v>
      </c>
      <c r="C27418">
        <f>Table1[[#This Row],[|Z-E'[Z']|]]*Table1[[#This Row],[|Z-E'[Z']|]]</f>
        <v>8.0892018366523217</v>
      </c>
    </row>
    <row r="27419" spans="1:3" x14ac:dyDescent="0.35">
      <c r="A27419">
        <v>153.22333797969341</v>
      </c>
      <c r="B27419">
        <f>ABS(Table1[[#This Row],[Z]]-150.3778421)</f>
        <v>2.8454958796934022</v>
      </c>
      <c r="C27419">
        <f>Table1[[#This Row],[|Z-E'[Z']|]]*Table1[[#This Row],[|Z-E'[Z']|]]</f>
        <v>8.0968468013521289</v>
      </c>
    </row>
    <row r="27420" spans="1:3" x14ac:dyDescent="0.35">
      <c r="A27420">
        <v>153.2239458835337</v>
      </c>
      <c r="B27420">
        <f>ABS(Table1[[#This Row],[Z]]-150.3778421)</f>
        <v>2.8461037835336924</v>
      </c>
      <c r="C27420">
        <f>Table1[[#This Row],[|Z-E'[Z']|]]*Table1[[#This Row],[|Z-E'[Z']|]]</f>
        <v>8.1003067466447991</v>
      </c>
    </row>
    <row r="27421" spans="1:3" x14ac:dyDescent="0.35">
      <c r="A27421">
        <v>153.22409727348082</v>
      </c>
      <c r="B27421">
        <f>ABS(Table1[[#This Row],[Z]]-150.3778421)</f>
        <v>2.846255173480813</v>
      </c>
      <c r="C27421">
        <f>Table1[[#This Row],[|Z-E'[Z']|]]*Table1[[#This Row],[|Z-E'[Z']|]]</f>
        <v>8.1011685125662929</v>
      </c>
    </row>
    <row r="27422" spans="1:3" x14ac:dyDescent="0.35">
      <c r="A27422">
        <v>153.22436266202973</v>
      </c>
      <c r="B27422">
        <f>ABS(Table1[[#This Row],[Z]]-150.3778421)</f>
        <v>2.846520562029724</v>
      </c>
      <c r="C27422">
        <f>Table1[[#This Row],[|Z-E'[Z']|]]*Table1[[#This Row],[|Z-E'[Z']|]]</f>
        <v>8.1026793100580168</v>
      </c>
    </row>
    <row r="27423" spans="1:3" x14ac:dyDescent="0.35">
      <c r="A27423">
        <v>153.22968987407043</v>
      </c>
      <c r="B27423">
        <f>ABS(Table1[[#This Row],[Z]]-150.3778421)</f>
        <v>2.8518477740704213</v>
      </c>
      <c r="C27423">
        <f>Table1[[#This Row],[|Z-E'[Z']|]]*Table1[[#This Row],[|Z-E'[Z']|]]</f>
        <v>8.1330357264704176</v>
      </c>
    </row>
    <row r="27424" spans="1:3" x14ac:dyDescent="0.35">
      <c r="A27424">
        <v>153.23050288616813</v>
      </c>
      <c r="B27424">
        <f>ABS(Table1[[#This Row],[Z]]-150.3778421)</f>
        <v>2.8526607861681157</v>
      </c>
      <c r="C27424">
        <f>Table1[[#This Row],[|Z-E'[Z']|]]*Table1[[#This Row],[|Z-E'[Z']|]]</f>
        <v>8.1376735609412911</v>
      </c>
    </row>
    <row r="27425" spans="1:3" x14ac:dyDescent="0.35">
      <c r="A27425">
        <v>153.23194481957606</v>
      </c>
      <c r="B27425">
        <f>ABS(Table1[[#This Row],[Z]]-150.3778421)</f>
        <v>2.8541027195760478</v>
      </c>
      <c r="C27425">
        <f>Table1[[#This Row],[|Z-E'[Z']|]]*Table1[[#This Row],[|Z-E'[Z']|]]</f>
        <v>8.1459023338913923</v>
      </c>
    </row>
    <row r="27426" spans="1:3" x14ac:dyDescent="0.35">
      <c r="A27426">
        <v>153.23431062784832</v>
      </c>
      <c r="B27426">
        <f>ABS(Table1[[#This Row],[Z]]-150.3778421)</f>
        <v>2.8564685278483068</v>
      </c>
      <c r="C27426">
        <f>Table1[[#This Row],[|Z-E'[Z']|]]*Table1[[#This Row],[|Z-E'[Z']|]]</f>
        <v>8.1594124505878742</v>
      </c>
    </row>
    <row r="27427" spans="1:3" x14ac:dyDescent="0.35">
      <c r="A27427">
        <v>153.23605819770626</v>
      </c>
      <c r="B27427">
        <f>ABS(Table1[[#This Row],[Z]]-150.3778421)</f>
        <v>2.8582160977062472</v>
      </c>
      <c r="C27427">
        <f>Table1[[#This Row],[|Z-E'[Z']|]]*Table1[[#This Row],[|Z-E'[Z']|]]</f>
        <v>8.1693992611871273</v>
      </c>
    </row>
    <row r="27428" spans="1:3" x14ac:dyDescent="0.35">
      <c r="A27428">
        <v>153.23675866222774</v>
      </c>
      <c r="B27428">
        <f>ABS(Table1[[#This Row],[Z]]-150.3778421)</f>
        <v>2.8589165622277335</v>
      </c>
      <c r="C27428">
        <f>Table1[[#This Row],[|Z-E'[Z']|]]*Table1[[#This Row],[|Z-E'[Z']|]]</f>
        <v>8.1734039097800419</v>
      </c>
    </row>
    <row r="27429" spans="1:3" x14ac:dyDescent="0.35">
      <c r="A27429">
        <v>153.23913042377797</v>
      </c>
      <c r="B27429">
        <f>ABS(Table1[[#This Row],[Z]]-150.3778421)</f>
        <v>2.8612883237779556</v>
      </c>
      <c r="C27429">
        <f>Table1[[#This Row],[|Z-E'[Z']|]]*Table1[[#This Row],[|Z-E'[Z']|]]</f>
        <v>8.1869708717880627</v>
      </c>
    </row>
    <row r="27430" spans="1:3" x14ac:dyDescent="0.35">
      <c r="A27430">
        <v>153.23961188256516</v>
      </c>
      <c r="B27430">
        <f>ABS(Table1[[#This Row],[Z]]-150.3778421)</f>
        <v>2.8617697825651476</v>
      </c>
      <c r="C27430">
        <f>Table1[[#This Row],[|Z-E'[Z']|]]*Table1[[#This Row],[|Z-E'[Z']|]]</f>
        <v>8.1897262884029729</v>
      </c>
    </row>
    <row r="27431" spans="1:3" x14ac:dyDescent="0.35">
      <c r="A27431">
        <v>153.24170762771254</v>
      </c>
      <c r="B27431">
        <f>ABS(Table1[[#This Row],[Z]]-150.3778421)</f>
        <v>2.8638655277125338</v>
      </c>
      <c r="C27431">
        <f>Table1[[#This Row],[|Z-E'[Z']|]]*Table1[[#This Row],[|Z-E'[Z']|]]</f>
        <v>8.2017257608201888</v>
      </c>
    </row>
    <row r="27432" spans="1:3" x14ac:dyDescent="0.35">
      <c r="A27432">
        <v>153.24338725610411</v>
      </c>
      <c r="B27432">
        <f>ABS(Table1[[#This Row],[Z]]-150.3778421)</f>
        <v>2.8655451561041048</v>
      </c>
      <c r="C27432">
        <f>Table1[[#This Row],[|Z-E'[Z']|]]*Table1[[#This Row],[|Z-E'[Z']|]]</f>
        <v>8.2113490416716974</v>
      </c>
    </row>
    <row r="27433" spans="1:3" x14ac:dyDescent="0.35">
      <c r="A27433">
        <v>153.24429434637383</v>
      </c>
      <c r="B27433">
        <f>ABS(Table1[[#This Row],[Z]]-150.3778421)</f>
        <v>2.8664522463738251</v>
      </c>
      <c r="C27433">
        <f>Table1[[#This Row],[|Z-E'[Z']|]]*Table1[[#This Row],[|Z-E'[Z']|]]</f>
        <v>8.2165484807415474</v>
      </c>
    </row>
    <row r="27434" spans="1:3" x14ac:dyDescent="0.35">
      <c r="A27434">
        <v>153.24469090436759</v>
      </c>
      <c r="B27434">
        <f>ABS(Table1[[#This Row],[Z]]-150.3778421)</f>
        <v>2.8668488043675779</v>
      </c>
      <c r="C27434">
        <f>Table1[[#This Row],[|Z-E'[Z']|]]*Table1[[#This Row],[|Z-E'[Z']|]]</f>
        <v>8.2188220671038117</v>
      </c>
    </row>
    <row r="27435" spans="1:3" x14ac:dyDescent="0.35">
      <c r="A27435">
        <v>153.24961041766602</v>
      </c>
      <c r="B27435">
        <f>ABS(Table1[[#This Row],[Z]]-150.3778421)</f>
        <v>2.8717683176660103</v>
      </c>
      <c r="C27435">
        <f>Table1[[#This Row],[|Z-E'[Z']|]]*Table1[[#This Row],[|Z-E'[Z']|]]</f>
        <v>8.2470532703502677</v>
      </c>
    </row>
    <row r="27436" spans="1:3" x14ac:dyDescent="0.35">
      <c r="A27436">
        <v>153.25004926108244</v>
      </c>
      <c r="B27436">
        <f>ABS(Table1[[#This Row],[Z]]-150.3778421)</f>
        <v>2.8722071610824287</v>
      </c>
      <c r="C27436">
        <f>Table1[[#This Row],[|Z-E'[Z']|]]*Table1[[#This Row],[|Z-E'[Z']|]]</f>
        <v>8.2495739761731848</v>
      </c>
    </row>
    <row r="27437" spans="1:3" x14ac:dyDescent="0.35">
      <c r="A27437">
        <v>153.25137345445222</v>
      </c>
      <c r="B27437">
        <f>ABS(Table1[[#This Row],[Z]]-150.3778421)</f>
        <v>2.8735313544522114</v>
      </c>
      <c r="C27437">
        <f>Table1[[#This Row],[|Z-E'[Z']|]]*Table1[[#This Row],[|Z-E'[Z']|]]</f>
        <v>8.2571824450199607</v>
      </c>
    </row>
    <row r="27438" spans="1:3" x14ac:dyDescent="0.35">
      <c r="A27438">
        <v>153.25297674798415</v>
      </c>
      <c r="B27438">
        <f>ABS(Table1[[#This Row],[Z]]-150.3778421)</f>
        <v>2.8751346479841402</v>
      </c>
      <c r="C27438">
        <f>Table1[[#This Row],[|Z-E'[Z']|]]*Table1[[#This Row],[|Z-E'[Z']|]]</f>
        <v>8.2663992440388849</v>
      </c>
    </row>
    <row r="27439" spans="1:3" x14ac:dyDescent="0.35">
      <c r="A27439">
        <v>153.25395770631656</v>
      </c>
      <c r="B27439">
        <f>ABS(Table1[[#This Row],[Z]]-150.3778421)</f>
        <v>2.8761156063165458</v>
      </c>
      <c r="C27439">
        <f>Table1[[#This Row],[|Z-E'[Z']|]]*Table1[[#This Row],[|Z-E'[Z']|]]</f>
        <v>8.2720409808975912</v>
      </c>
    </row>
    <row r="27440" spans="1:3" x14ac:dyDescent="0.35">
      <c r="A27440">
        <v>153.25552892645962</v>
      </c>
      <c r="B27440">
        <f>ABS(Table1[[#This Row],[Z]]-150.3778421)</f>
        <v>2.8776868264596089</v>
      </c>
      <c r="C27440">
        <f>Table1[[#This Row],[|Z-E'[Z']|]]*Table1[[#This Row],[|Z-E'[Z']|]]</f>
        <v>8.281081471179176</v>
      </c>
    </row>
    <row r="27441" spans="1:3" x14ac:dyDescent="0.35">
      <c r="A27441">
        <v>153.25649915184152</v>
      </c>
      <c r="B27441">
        <f>ABS(Table1[[#This Row],[Z]]-150.3778421)</f>
        <v>2.8786570518415147</v>
      </c>
      <c r="C27441">
        <f>Table1[[#This Row],[|Z-E'[Z']|]]*Table1[[#This Row],[|Z-E'[Z']|]]</f>
        <v>8.2866664221168804</v>
      </c>
    </row>
    <row r="27442" spans="1:3" x14ac:dyDescent="0.35">
      <c r="A27442">
        <v>153.2610086551914</v>
      </c>
      <c r="B27442">
        <f>ABS(Table1[[#This Row],[Z]]-150.3778421)</f>
        <v>2.8831665551913943</v>
      </c>
      <c r="C27442">
        <f>Table1[[#This Row],[|Z-E'[Z']|]]*Table1[[#This Row],[|Z-E'[Z']|]]</f>
        <v>8.3126493849742111</v>
      </c>
    </row>
    <row r="27443" spans="1:3" x14ac:dyDescent="0.35">
      <c r="A27443">
        <v>153.26197784877644</v>
      </c>
      <c r="B27443">
        <f>ABS(Table1[[#This Row],[Z]]-150.3778421)</f>
        <v>2.8841357487764299</v>
      </c>
      <c r="C27443">
        <f>Table1[[#This Row],[|Z-E'[Z']|]]*Table1[[#This Row],[|Z-E'[Z']|]]</f>
        <v>8.3182390173701783</v>
      </c>
    </row>
    <row r="27444" spans="1:3" x14ac:dyDescent="0.35">
      <c r="A27444">
        <v>153.26251068762554</v>
      </c>
      <c r="B27444">
        <f>ABS(Table1[[#This Row],[Z]]-150.3778421)</f>
        <v>2.8846685876255265</v>
      </c>
      <c r="C27444">
        <f>Table1[[#This Row],[|Z-E'[Z']|]]*Table1[[#This Row],[|Z-E'[Z']|]]</f>
        <v>8.3213128604334496</v>
      </c>
    </row>
    <row r="27445" spans="1:3" x14ac:dyDescent="0.35">
      <c r="A27445">
        <v>153.26340582068053</v>
      </c>
      <c r="B27445">
        <f>ABS(Table1[[#This Row],[Z]]-150.3778421)</f>
        <v>2.8855637206805227</v>
      </c>
      <c r="C27445">
        <f>Table1[[#This Row],[|Z-E'[Z']|]]*Table1[[#This Row],[|Z-E'[Z']|]]</f>
        <v>8.326477986107621</v>
      </c>
    </row>
    <row r="27446" spans="1:3" x14ac:dyDescent="0.35">
      <c r="A27446">
        <v>153.26664117118926</v>
      </c>
      <c r="B27446">
        <f>ABS(Table1[[#This Row],[Z]]-150.3778421)</f>
        <v>2.8887990711892542</v>
      </c>
      <c r="C27446">
        <f>Table1[[#This Row],[|Z-E'[Z']|]]*Table1[[#This Row],[|Z-E'[Z']|]]</f>
        <v>8.345160073703898</v>
      </c>
    </row>
    <row r="27447" spans="1:3" x14ac:dyDescent="0.35">
      <c r="A27447">
        <v>153.26913196110635</v>
      </c>
      <c r="B27447">
        <f>ABS(Table1[[#This Row],[Z]]-150.3778421)</f>
        <v>2.891289861106344</v>
      </c>
      <c r="C27447">
        <f>Table1[[#This Row],[|Z-E'[Z']|]]*Table1[[#This Row],[|Z-E'[Z']|]]</f>
        <v>8.3595570609363428</v>
      </c>
    </row>
    <row r="27448" spans="1:3" x14ac:dyDescent="0.35">
      <c r="A27448">
        <v>153.27212235692198</v>
      </c>
      <c r="B27448">
        <f>ABS(Table1[[#This Row],[Z]]-150.3778421)</f>
        <v>2.8942802569219737</v>
      </c>
      <c r="C27448">
        <f>Table1[[#This Row],[|Z-E'[Z']|]]*Table1[[#This Row],[|Z-E'[Z']|]]</f>
        <v>8.3768582056083254</v>
      </c>
    </row>
    <row r="27449" spans="1:3" x14ac:dyDescent="0.35">
      <c r="A27449">
        <v>153.27322117034674</v>
      </c>
      <c r="B27449">
        <f>ABS(Table1[[#This Row],[Z]]-150.3778421)</f>
        <v>2.8953790703467348</v>
      </c>
      <c r="C27449">
        <f>Table1[[#This Row],[|Z-E'[Z']|]]*Table1[[#This Row],[|Z-E'[Z']|]]</f>
        <v>8.383219961001922</v>
      </c>
    </row>
    <row r="27450" spans="1:3" x14ac:dyDescent="0.35">
      <c r="A27450">
        <v>153.27605205139554</v>
      </c>
      <c r="B27450">
        <f>ABS(Table1[[#This Row],[Z]]-150.3778421)</f>
        <v>2.8982099513955291</v>
      </c>
      <c r="C27450">
        <f>Table1[[#This Row],[|Z-E'[Z']|]]*Table1[[#This Row],[|Z-E'[Z']|]]</f>
        <v>8.3996209223680758</v>
      </c>
    </row>
    <row r="27451" spans="1:3" x14ac:dyDescent="0.35">
      <c r="A27451">
        <v>153.27730312891268</v>
      </c>
      <c r="B27451">
        <f>ABS(Table1[[#This Row],[Z]]-150.3778421)</f>
        <v>2.8994610289126683</v>
      </c>
      <c r="C27451">
        <f>Table1[[#This Row],[|Z-E'[Z']|]]*Table1[[#This Row],[|Z-E'[Z']|]]</f>
        <v>8.4068742581833096</v>
      </c>
    </row>
    <row r="27452" spans="1:3" x14ac:dyDescent="0.35">
      <c r="A27452">
        <v>153.27876085423915</v>
      </c>
      <c r="B27452">
        <f>ABS(Table1[[#This Row],[Z]]-150.3778421)</f>
        <v>2.900918754239143</v>
      </c>
      <c r="C27452">
        <f>Table1[[#This Row],[|Z-E'[Z']|]]*Table1[[#This Row],[|Z-E'[Z']|]]</f>
        <v>8.4153296186963811</v>
      </c>
    </row>
    <row r="27453" spans="1:3" x14ac:dyDescent="0.35">
      <c r="A27453">
        <v>153.279483945979</v>
      </c>
      <c r="B27453">
        <f>ABS(Table1[[#This Row],[Z]]-150.3778421)</f>
        <v>2.9016418459789861</v>
      </c>
      <c r="C27453">
        <f>Table1[[#This Row],[|Z-E'[Z']|]]*Table1[[#This Row],[|Z-E'[Z']|]]</f>
        <v>8.4195254023363386</v>
      </c>
    </row>
    <row r="27454" spans="1:3" x14ac:dyDescent="0.35">
      <c r="A27454">
        <v>153.28193277979335</v>
      </c>
      <c r="B27454">
        <f>ABS(Table1[[#This Row],[Z]]-150.3778421)</f>
        <v>2.9040906797933417</v>
      </c>
      <c r="C27454">
        <f>Table1[[#This Row],[|Z-E'[Z']|]]*Table1[[#This Row],[|Z-E'[Z']|]]</f>
        <v>8.433742676462554</v>
      </c>
    </row>
    <row r="27455" spans="1:3" x14ac:dyDescent="0.35">
      <c r="A27455">
        <v>153.28216299420814</v>
      </c>
      <c r="B27455">
        <f>ABS(Table1[[#This Row],[Z]]-150.3778421)</f>
        <v>2.9043208942081264</v>
      </c>
      <c r="C27455">
        <f>Table1[[#This Row],[|Z-E'[Z']|]]*Table1[[#This Row],[|Z-E'[Z']|]]</f>
        <v>8.4350798565338909</v>
      </c>
    </row>
    <row r="27456" spans="1:3" x14ac:dyDescent="0.35">
      <c r="A27456">
        <v>153.28223410448106</v>
      </c>
      <c r="B27456">
        <f>ABS(Table1[[#This Row],[Z]]-150.3778421)</f>
        <v>2.9043920044810534</v>
      </c>
      <c r="C27456">
        <f>Table1[[#This Row],[|Z-E'[Z']|]]*Table1[[#This Row],[|Z-E'[Z']|]]</f>
        <v>8.4354929156934713</v>
      </c>
    </row>
    <row r="27457" spans="1:3" x14ac:dyDescent="0.35">
      <c r="A27457">
        <v>153.28334322396586</v>
      </c>
      <c r="B27457">
        <f>ABS(Table1[[#This Row],[Z]]-150.3778421)</f>
        <v>2.9055011239658484</v>
      </c>
      <c r="C27457">
        <f>Table1[[#This Row],[|Z-E'[Z']|]]*Table1[[#This Row],[|Z-E'[Z']|]]</f>
        <v>8.4419367813668078</v>
      </c>
    </row>
    <row r="27458" spans="1:3" x14ac:dyDescent="0.35">
      <c r="A27458">
        <v>153.28494976057084</v>
      </c>
      <c r="B27458">
        <f>ABS(Table1[[#This Row],[Z]]-150.3778421)</f>
        <v>2.9071076605708299</v>
      </c>
      <c r="C27458">
        <f>Table1[[#This Row],[|Z-E'[Z']|]]*Table1[[#This Row],[|Z-E'[Z']|]]</f>
        <v>8.4512749501496032</v>
      </c>
    </row>
    <row r="27459" spans="1:3" x14ac:dyDescent="0.35">
      <c r="A27459">
        <v>153.2851982813296</v>
      </c>
      <c r="B27459">
        <f>ABS(Table1[[#This Row],[Z]]-150.3778421)</f>
        <v>2.9073561813295896</v>
      </c>
      <c r="C27459">
        <f>Table1[[#This Row],[|Z-E'[Z']|]]*Table1[[#This Row],[|Z-E'[Z']|]]</f>
        <v>8.4527199651153744</v>
      </c>
    </row>
    <row r="27460" spans="1:3" x14ac:dyDescent="0.35">
      <c r="A27460">
        <v>153.28789438573037</v>
      </c>
      <c r="B27460">
        <f>ABS(Table1[[#This Row],[Z]]-150.3778421)</f>
        <v>2.9100522857303588</v>
      </c>
      <c r="C27460">
        <f>Table1[[#This Row],[|Z-E'[Z']|]]*Table1[[#This Row],[|Z-E'[Z']|]]</f>
        <v>8.4684043056844853</v>
      </c>
    </row>
    <row r="27461" spans="1:3" x14ac:dyDescent="0.35">
      <c r="A27461">
        <v>153.28840912178146</v>
      </c>
      <c r="B27461">
        <f>ABS(Table1[[#This Row],[Z]]-150.3778421)</f>
        <v>2.9105670217814463</v>
      </c>
      <c r="C27461">
        <f>Table1[[#This Row],[|Z-E'[Z']|]]*Table1[[#This Row],[|Z-E'[Z']|]]</f>
        <v>8.4714003882817188</v>
      </c>
    </row>
    <row r="27462" spans="1:3" x14ac:dyDescent="0.35">
      <c r="A27462">
        <v>153.29266635969114</v>
      </c>
      <c r="B27462">
        <f>ABS(Table1[[#This Row],[Z]]-150.3778421)</f>
        <v>2.9148242596911302</v>
      </c>
      <c r="C27462">
        <f>Table1[[#This Row],[|Z-E'[Z']|]]*Table1[[#This Row],[|Z-E'[Z']|]]</f>
        <v>8.4962004648839446</v>
      </c>
    </row>
    <row r="27463" spans="1:3" x14ac:dyDescent="0.35">
      <c r="A27463">
        <v>153.29277492002942</v>
      </c>
      <c r="B27463">
        <f>ABS(Table1[[#This Row],[Z]]-150.3778421)</f>
        <v>2.9149328200294065</v>
      </c>
      <c r="C27463">
        <f>Table1[[#This Row],[|Z-E'[Z']|]]*Table1[[#This Row],[|Z-E'[Z']|]]</f>
        <v>8.4968333452845872</v>
      </c>
    </row>
    <row r="27464" spans="1:3" x14ac:dyDescent="0.35">
      <c r="A27464">
        <v>153.29345284817586</v>
      </c>
      <c r="B27464">
        <f>ABS(Table1[[#This Row],[Z]]-150.3778421)</f>
        <v>2.9156107481758511</v>
      </c>
      <c r="C27464">
        <f>Table1[[#This Row],[|Z-E'[Z']|]]*Table1[[#This Row],[|Z-E'[Z']|]]</f>
        <v>8.500786034878546</v>
      </c>
    </row>
    <row r="27465" spans="1:3" x14ac:dyDescent="0.35">
      <c r="A27465">
        <v>153.29591910145115</v>
      </c>
      <c r="B27465">
        <f>ABS(Table1[[#This Row],[Z]]-150.3778421)</f>
        <v>2.9180770014511381</v>
      </c>
      <c r="C27465">
        <f>Table1[[#This Row],[|Z-E'[Z']|]]*Table1[[#This Row],[|Z-E'[Z']|]]</f>
        <v>8.5151733863980663</v>
      </c>
    </row>
    <row r="27466" spans="1:3" x14ac:dyDescent="0.35">
      <c r="A27466">
        <v>153.29676369453634</v>
      </c>
      <c r="B27466">
        <f>ABS(Table1[[#This Row],[Z]]-150.3778421)</f>
        <v>2.9189215945363287</v>
      </c>
      <c r="C27466">
        <f>Table1[[#This Row],[|Z-E'[Z']|]]*Table1[[#This Row],[|Z-E'[Z']|]]</f>
        <v>8.5201032750505039</v>
      </c>
    </row>
    <row r="27467" spans="1:3" x14ac:dyDescent="0.35">
      <c r="A27467">
        <v>153.29749500203425</v>
      </c>
      <c r="B27467">
        <f>ABS(Table1[[#This Row],[Z]]-150.3778421)</f>
        <v>2.9196529020342439</v>
      </c>
      <c r="C27467">
        <f>Table1[[#This Row],[|Z-E'[Z']|]]*Table1[[#This Row],[|Z-E'[Z']|]]</f>
        <v>8.5243730683569829</v>
      </c>
    </row>
    <row r="27468" spans="1:3" x14ac:dyDescent="0.35">
      <c r="A27468">
        <v>153.29857911356657</v>
      </c>
      <c r="B27468">
        <f>ABS(Table1[[#This Row],[Z]]-150.3778421)</f>
        <v>2.9207370135665656</v>
      </c>
      <c r="C27468">
        <f>Table1[[#This Row],[|Z-E'[Z']|]]*Table1[[#This Row],[|Z-E'[Z']|]]</f>
        <v>8.53070470241774</v>
      </c>
    </row>
    <row r="27469" spans="1:3" x14ac:dyDescent="0.35">
      <c r="A27469">
        <v>153.29884409036615</v>
      </c>
      <c r="B27469">
        <f>ABS(Table1[[#This Row],[Z]]-150.3778421)</f>
        <v>2.9210019903661362</v>
      </c>
      <c r="C27469">
        <f>Table1[[#This Row],[|Z-E'[Z']|]]*Table1[[#This Row],[|Z-E'[Z']|]]</f>
        <v>8.5322526277229294</v>
      </c>
    </row>
    <row r="27470" spans="1:3" x14ac:dyDescent="0.35">
      <c r="A27470">
        <v>153.30041347659488</v>
      </c>
      <c r="B27470">
        <f>ABS(Table1[[#This Row],[Z]]-150.3778421)</f>
        <v>2.922571376594874</v>
      </c>
      <c r="C27470">
        <f>Table1[[#This Row],[|Z-E'[Z']|]]*Table1[[#This Row],[|Z-E'[Z']|]]</f>
        <v>8.5414234512916565</v>
      </c>
    </row>
    <row r="27471" spans="1:3" x14ac:dyDescent="0.35">
      <c r="A27471">
        <v>153.30073928063541</v>
      </c>
      <c r="B27471">
        <f>ABS(Table1[[#This Row],[Z]]-150.3778421)</f>
        <v>2.9228971806354025</v>
      </c>
      <c r="C27471">
        <f>Table1[[#This Row],[|Z-E'[Z']|]]*Table1[[#This Row],[|Z-E'[Z']|]]</f>
        <v>8.5433279285663843</v>
      </c>
    </row>
    <row r="27472" spans="1:3" x14ac:dyDescent="0.35">
      <c r="A27472">
        <v>153.30331831598667</v>
      </c>
      <c r="B27472">
        <f>ABS(Table1[[#This Row],[Z]]-150.3778421)</f>
        <v>2.925476215986663</v>
      </c>
      <c r="C27472">
        <f>Table1[[#This Row],[|Z-E'[Z']|]]*Table1[[#This Row],[|Z-E'[Z']|]]</f>
        <v>8.558411090303645</v>
      </c>
    </row>
    <row r="27473" spans="1:3" x14ac:dyDescent="0.35">
      <c r="A27473">
        <v>153.30378991585755</v>
      </c>
      <c r="B27473">
        <f>ABS(Table1[[#This Row],[Z]]-150.3778421)</f>
        <v>2.9259478158575405</v>
      </c>
      <c r="C27473">
        <f>Table1[[#This Row],[|Z-E'[Z']|]]*Table1[[#This Row],[|Z-E'[Z']|]]</f>
        <v>8.5611706211215122</v>
      </c>
    </row>
    <row r="27474" spans="1:3" x14ac:dyDescent="0.35">
      <c r="A27474">
        <v>153.30677159349875</v>
      </c>
      <c r="B27474">
        <f>ABS(Table1[[#This Row],[Z]]-150.3778421)</f>
        <v>2.9289294934987424</v>
      </c>
      <c r="C27474">
        <f>Table1[[#This Row],[|Z-E'[Z']|]]*Table1[[#This Row],[|Z-E'[Z']|]]</f>
        <v>8.5786279778868</v>
      </c>
    </row>
    <row r="27475" spans="1:3" x14ac:dyDescent="0.35">
      <c r="A27475">
        <v>153.3088940292613</v>
      </c>
      <c r="B27475">
        <f>ABS(Table1[[#This Row],[Z]]-150.3778421)</f>
        <v>2.9310519292612867</v>
      </c>
      <c r="C27475">
        <f>Table1[[#This Row],[|Z-E'[Z']|]]*Table1[[#This Row],[|Z-E'[Z']|]]</f>
        <v>8.5910654120263104</v>
      </c>
    </row>
    <row r="27476" spans="1:3" x14ac:dyDescent="0.35">
      <c r="A27476">
        <v>153.30956960764311</v>
      </c>
      <c r="B27476">
        <f>ABS(Table1[[#This Row],[Z]]-150.3778421)</f>
        <v>2.9317275076431031</v>
      </c>
      <c r="C27476">
        <f>Table1[[#This Row],[|Z-E'[Z']|]]*Table1[[#This Row],[|Z-E'[Z']|]]</f>
        <v>8.5950261790712403</v>
      </c>
    </row>
    <row r="27477" spans="1:3" x14ac:dyDescent="0.35">
      <c r="A27477">
        <v>153.31022674424955</v>
      </c>
      <c r="B27477">
        <f>ABS(Table1[[#This Row],[Z]]-150.3778421)</f>
        <v>2.932384644249538</v>
      </c>
      <c r="C27477">
        <f>Table1[[#This Row],[|Z-E'[Z']|]]*Table1[[#This Row],[|Z-E'[Z']|]]</f>
        <v>8.598879701830489</v>
      </c>
    </row>
    <row r="27478" spans="1:3" x14ac:dyDescent="0.35">
      <c r="A27478">
        <v>153.3116688162805</v>
      </c>
      <c r="B27478">
        <f>ABS(Table1[[#This Row],[Z]]-150.3778421)</f>
        <v>2.9338267162804925</v>
      </c>
      <c r="C27478">
        <f>Table1[[#This Row],[|Z-E'[Z']|]]*Table1[[#This Row],[|Z-E'[Z']|]]</f>
        <v>8.607339201161178</v>
      </c>
    </row>
    <row r="27479" spans="1:3" x14ac:dyDescent="0.35">
      <c r="A27479">
        <v>153.31180352120833</v>
      </c>
      <c r="B27479">
        <f>ABS(Table1[[#This Row],[Z]]-150.3778421)</f>
        <v>2.9339614212083234</v>
      </c>
      <c r="C27479">
        <f>Table1[[#This Row],[|Z-E'[Z']|]]*Table1[[#This Row],[|Z-E'[Z']|]]</f>
        <v>8.6081296211387652</v>
      </c>
    </row>
    <row r="27480" spans="1:3" x14ac:dyDescent="0.35">
      <c r="A27480">
        <v>153.31427155285598</v>
      </c>
      <c r="B27480">
        <f>ABS(Table1[[#This Row],[Z]]-150.3778421)</f>
        <v>2.9364294528559753</v>
      </c>
      <c r="C27480">
        <f>Table1[[#This Row],[|Z-E'[Z']|]]*Table1[[#This Row],[|Z-E'[Z']|]]</f>
        <v>8.6226179316000433</v>
      </c>
    </row>
    <row r="27481" spans="1:3" x14ac:dyDescent="0.35">
      <c r="A27481">
        <v>153.31468270539031</v>
      </c>
      <c r="B27481">
        <f>ABS(Table1[[#This Row],[Z]]-150.3778421)</f>
        <v>2.9368406053903016</v>
      </c>
      <c r="C27481">
        <f>Table1[[#This Row],[|Z-E'[Z']|]]*Table1[[#This Row],[|Z-E'[Z']|]]</f>
        <v>8.6250327414692727</v>
      </c>
    </row>
    <row r="27482" spans="1:3" x14ac:dyDescent="0.35">
      <c r="A27482">
        <v>153.31529765710067</v>
      </c>
      <c r="B27482">
        <f>ABS(Table1[[#This Row],[Z]]-150.3778421)</f>
        <v>2.9374555571006624</v>
      </c>
      <c r="C27482">
        <f>Table1[[#This Row],[|Z-E'[Z']|]]*Table1[[#This Row],[|Z-E'[Z']|]]</f>
        <v>8.6286451499415637</v>
      </c>
    </row>
    <row r="27483" spans="1:3" x14ac:dyDescent="0.35">
      <c r="A27483">
        <v>153.31626856257813</v>
      </c>
      <c r="B27483">
        <f>ABS(Table1[[#This Row],[Z]]-150.3778421)</f>
        <v>2.9384264625781213</v>
      </c>
      <c r="C27483">
        <f>Table1[[#This Row],[|Z-E'[Z']|]]*Table1[[#This Row],[|Z-E'[Z']|]]</f>
        <v>8.6343500759793717</v>
      </c>
    </row>
    <row r="27484" spans="1:3" x14ac:dyDescent="0.35">
      <c r="A27484">
        <v>153.31660765383464</v>
      </c>
      <c r="B27484">
        <f>ABS(Table1[[#This Row],[Z]]-150.3778421)</f>
        <v>2.938765553834628</v>
      </c>
      <c r="C27484">
        <f>Table1[[#This Row],[|Z-E'[Z']|]]*Table1[[#This Row],[|Z-E'[Z']|]]</f>
        <v>8.6363429804049474</v>
      </c>
    </row>
    <row r="27485" spans="1:3" x14ac:dyDescent="0.35">
      <c r="A27485">
        <v>153.32009634010967</v>
      </c>
      <c r="B27485">
        <f>ABS(Table1[[#This Row],[Z]]-150.3778421)</f>
        <v>2.9422542401096621</v>
      </c>
      <c r="C27485">
        <f>Table1[[#This Row],[|Z-E'[Z']|]]*Table1[[#This Row],[|Z-E'[Z']|]]</f>
        <v>8.6568600134432856</v>
      </c>
    </row>
    <row r="27486" spans="1:3" x14ac:dyDescent="0.35">
      <c r="A27486">
        <v>153.32092636456173</v>
      </c>
      <c r="B27486">
        <f>ABS(Table1[[#This Row],[Z]]-150.3778421)</f>
        <v>2.943084264561719</v>
      </c>
      <c r="C27486">
        <f>Table1[[#This Row],[|Z-E'[Z']|]]*Table1[[#This Row],[|Z-E'[Z']|]]</f>
        <v>8.6617449883107938</v>
      </c>
    </row>
    <row r="27487" spans="1:3" x14ac:dyDescent="0.35">
      <c r="A27487">
        <v>153.32508090500093</v>
      </c>
      <c r="B27487">
        <f>ABS(Table1[[#This Row],[Z]]-150.3778421)</f>
        <v>2.9472388050009215</v>
      </c>
      <c r="C27487">
        <f>Table1[[#This Row],[|Z-E'[Z']|]]*Table1[[#This Row],[|Z-E'[Z']|]]</f>
        <v>8.6862165737032591</v>
      </c>
    </row>
    <row r="27488" spans="1:3" x14ac:dyDescent="0.35">
      <c r="A27488">
        <v>153.32552547256893</v>
      </c>
      <c r="B27488">
        <f>ABS(Table1[[#This Row],[Z]]-150.3778421)</f>
        <v>2.9476833725689175</v>
      </c>
      <c r="C27488">
        <f>Table1[[#This Row],[|Z-E'[Z']|]]*Table1[[#This Row],[|Z-E'[Z']|]]</f>
        <v>8.6888372649192682</v>
      </c>
    </row>
    <row r="27489" spans="1:3" x14ac:dyDescent="0.35">
      <c r="A27489">
        <v>153.32558351552279</v>
      </c>
      <c r="B27489">
        <f>ABS(Table1[[#This Row],[Z]]-150.3778421)</f>
        <v>2.9477414155227848</v>
      </c>
      <c r="C27489">
        <f>Table1[[#This Row],[|Z-E'[Z']|]]*Table1[[#This Row],[|Z-E'[Z']|]]</f>
        <v>8.6891794527882702</v>
      </c>
    </row>
    <row r="27490" spans="1:3" x14ac:dyDescent="0.35">
      <c r="A27490">
        <v>153.32809133932102</v>
      </c>
      <c r="B27490">
        <f>ABS(Table1[[#This Row],[Z]]-150.3778421)</f>
        <v>2.9502492393210105</v>
      </c>
      <c r="C27490">
        <f>Table1[[#This Row],[|Z-E'[Z']|]]*Table1[[#This Row],[|Z-E'[Z']|]]</f>
        <v>8.7039705741142015</v>
      </c>
    </row>
    <row r="27491" spans="1:3" x14ac:dyDescent="0.35">
      <c r="A27491">
        <v>153.32879491934247</v>
      </c>
      <c r="B27491">
        <f>ABS(Table1[[#This Row],[Z]]-150.3778421)</f>
        <v>2.9509528193424615</v>
      </c>
      <c r="C27491">
        <f>Table1[[#This Row],[|Z-E'[Z']|]]*Table1[[#This Row],[|Z-E'[Z']|]]</f>
        <v>8.7081225419852224</v>
      </c>
    </row>
    <row r="27492" spans="1:3" x14ac:dyDescent="0.35">
      <c r="A27492">
        <v>153.3291593647817</v>
      </c>
      <c r="B27492">
        <f>ABS(Table1[[#This Row],[Z]]-150.3778421)</f>
        <v>2.951317264781693</v>
      </c>
      <c r="C27492">
        <f>Table1[[#This Row],[|Z-E'[Z']|]]*Table1[[#This Row],[|Z-E'[Z']|]]</f>
        <v>8.7102735973984942</v>
      </c>
    </row>
    <row r="27493" spans="1:3" x14ac:dyDescent="0.35">
      <c r="A27493">
        <v>153.32932073224492</v>
      </c>
      <c r="B27493">
        <f>ABS(Table1[[#This Row],[Z]]-150.3778421)</f>
        <v>2.951478632244914</v>
      </c>
      <c r="C27493">
        <f>Table1[[#This Row],[|Z-E'[Z']|]]*Table1[[#This Row],[|Z-E'[Z']|]]</f>
        <v>8.7112261165983078</v>
      </c>
    </row>
    <row r="27494" spans="1:3" x14ac:dyDescent="0.35">
      <c r="A27494">
        <v>153.33161584390726</v>
      </c>
      <c r="B27494">
        <f>ABS(Table1[[#This Row],[Z]]-150.3778421)</f>
        <v>2.9537737439072487</v>
      </c>
      <c r="C27494">
        <f>Table1[[#This Row],[|Z-E'[Z']|]]*Table1[[#This Row],[|Z-E'[Z']|]]</f>
        <v>8.7247793301958438</v>
      </c>
    </row>
    <row r="27495" spans="1:3" x14ac:dyDescent="0.35">
      <c r="A27495">
        <v>153.33589334820124</v>
      </c>
      <c r="B27495">
        <f>ABS(Table1[[#This Row],[Z]]-150.3778421)</f>
        <v>2.9580512482012296</v>
      </c>
      <c r="C27495">
        <f>Table1[[#This Row],[|Z-E'[Z']|]]*Table1[[#This Row],[|Z-E'[Z']|]]</f>
        <v>8.7500671869848521</v>
      </c>
    </row>
    <row r="27496" spans="1:3" x14ac:dyDescent="0.35">
      <c r="A27496">
        <v>153.33723096408676</v>
      </c>
      <c r="B27496">
        <f>ABS(Table1[[#This Row],[Z]]-150.3778421)</f>
        <v>2.9593888640867476</v>
      </c>
      <c r="C27496">
        <f>Table1[[#This Row],[|Z-E'[Z']|]]*Table1[[#This Row],[|Z-E'[Z']|]]</f>
        <v>8.7579824488806501</v>
      </c>
    </row>
    <row r="27497" spans="1:3" x14ac:dyDescent="0.35">
      <c r="A27497">
        <v>153.33802866661642</v>
      </c>
      <c r="B27497">
        <f>ABS(Table1[[#This Row],[Z]]-150.3778421)</f>
        <v>2.9601865666164144</v>
      </c>
      <c r="C27497">
        <f>Table1[[#This Row],[|Z-E'[Z']|]]*Table1[[#This Row],[|Z-E'[Z']|]]</f>
        <v>8.7627045091762756</v>
      </c>
    </row>
    <row r="27498" spans="1:3" x14ac:dyDescent="0.35">
      <c r="A27498">
        <v>153.33988246747947</v>
      </c>
      <c r="B27498">
        <f>ABS(Table1[[#This Row],[Z]]-150.3778421)</f>
        <v>2.9620403674794602</v>
      </c>
      <c r="C27498">
        <f>Table1[[#This Row],[|Z-E'[Z']|]]*Table1[[#This Row],[|Z-E'[Z']|]]</f>
        <v>8.7736831385778551</v>
      </c>
    </row>
    <row r="27499" spans="1:3" x14ac:dyDescent="0.35">
      <c r="A27499">
        <v>153.34063900760671</v>
      </c>
      <c r="B27499">
        <f>ABS(Table1[[#This Row],[Z]]-150.3778421)</f>
        <v>2.9627969076067018</v>
      </c>
      <c r="C27499">
        <f>Table1[[#This Row],[|Z-E'[Z']|]]*Table1[[#This Row],[|Z-E'[Z']|]]</f>
        <v>8.7781655157238347</v>
      </c>
    </row>
    <row r="27500" spans="1:3" x14ac:dyDescent="0.35">
      <c r="A27500">
        <v>153.34340981724907</v>
      </c>
      <c r="B27500">
        <f>ABS(Table1[[#This Row],[Z]]-150.3778421)</f>
        <v>2.9655677172490584</v>
      </c>
      <c r="C27500">
        <f>Table1[[#This Row],[|Z-E'[Z']|]]*Table1[[#This Row],[|Z-E'[Z']|]]</f>
        <v>8.7945918855897922</v>
      </c>
    </row>
    <row r="27501" spans="1:3" x14ac:dyDescent="0.35">
      <c r="A27501">
        <v>153.34343274227513</v>
      </c>
      <c r="B27501">
        <f>ABS(Table1[[#This Row],[Z]]-150.3778421)</f>
        <v>2.9655906422751173</v>
      </c>
      <c r="C27501">
        <f>Table1[[#This Row],[|Z-E'[Z']|]]*Table1[[#This Row],[|Z-E'[Z']|]]</f>
        <v>8.7947278575497432</v>
      </c>
    </row>
    <row r="27502" spans="1:3" x14ac:dyDescent="0.35">
      <c r="A27502">
        <v>153.34426132143474</v>
      </c>
      <c r="B27502">
        <f>ABS(Table1[[#This Row],[Z]]-150.3778421)</f>
        <v>2.9664192214347338</v>
      </c>
      <c r="C27502">
        <f>Table1[[#This Row],[|Z-E'[Z']|]]*Table1[[#This Row],[|Z-E'[Z']|]]</f>
        <v>8.7996429972974521</v>
      </c>
    </row>
    <row r="27503" spans="1:3" x14ac:dyDescent="0.35">
      <c r="A27503">
        <v>153.34485355536782</v>
      </c>
      <c r="B27503">
        <f>ABS(Table1[[#This Row],[Z]]-150.3778421)</f>
        <v>2.9670114553678104</v>
      </c>
      <c r="C27503">
        <f>Table1[[#This Row],[|Z-E'[Z']|]]*Table1[[#This Row],[|Z-E'[Z']|]]</f>
        <v>8.8031569762838124</v>
      </c>
    </row>
    <row r="27504" spans="1:3" x14ac:dyDescent="0.35">
      <c r="A27504">
        <v>153.34641614879553</v>
      </c>
      <c r="B27504">
        <f>ABS(Table1[[#This Row],[Z]]-150.3778421)</f>
        <v>2.9685740487955172</v>
      </c>
      <c r="C27504">
        <f>Table1[[#This Row],[|Z-E'[Z']|]]*Table1[[#This Row],[|Z-E'[Z']|]]</f>
        <v>8.8124318831822102</v>
      </c>
    </row>
    <row r="27505" spans="1:3" x14ac:dyDescent="0.35">
      <c r="A27505">
        <v>153.34757490786609</v>
      </c>
      <c r="B27505">
        <f>ABS(Table1[[#This Row],[Z]]-150.3778421)</f>
        <v>2.9697328078660803</v>
      </c>
      <c r="C27505">
        <f>Table1[[#This Row],[|Z-E'[Z']|]]*Table1[[#This Row],[|Z-E'[Z']|]]</f>
        <v>8.8193129501161529</v>
      </c>
    </row>
    <row r="27506" spans="1:3" x14ac:dyDescent="0.35">
      <c r="A27506">
        <v>153.35409587584766</v>
      </c>
      <c r="B27506">
        <f>ABS(Table1[[#This Row],[Z]]-150.3778421)</f>
        <v>2.9762537758476526</v>
      </c>
      <c r="C27506">
        <f>Table1[[#This Row],[|Z-E'[Z']|]]*Table1[[#This Row],[|Z-E'[Z']|]]</f>
        <v>8.8580865382474094</v>
      </c>
    </row>
    <row r="27507" spans="1:3" x14ac:dyDescent="0.35">
      <c r="A27507">
        <v>153.355246446612</v>
      </c>
      <c r="B27507">
        <f>ABS(Table1[[#This Row],[Z]]-150.3778421)</f>
        <v>2.9774043466119906</v>
      </c>
      <c r="C27507">
        <f>Table1[[#This Row],[|Z-E'[Z']|]]*Table1[[#This Row],[|Z-E'[Z']|]]</f>
        <v>8.8649366432239756</v>
      </c>
    </row>
    <row r="27508" spans="1:3" x14ac:dyDescent="0.35">
      <c r="A27508">
        <v>153.3566863802547</v>
      </c>
      <c r="B27508">
        <f>ABS(Table1[[#This Row],[Z]]-150.3778421)</f>
        <v>2.9788442802546911</v>
      </c>
      <c r="C27508">
        <f>Table1[[#This Row],[|Z-E'[Z']|]]*Table1[[#This Row],[|Z-E'[Z']|]]</f>
        <v>8.8735132460060893</v>
      </c>
    </row>
    <row r="27509" spans="1:3" x14ac:dyDescent="0.35">
      <c r="A27509">
        <v>153.35965829207865</v>
      </c>
      <c r="B27509">
        <f>ABS(Table1[[#This Row],[Z]]-150.3778421)</f>
        <v>2.9818161920786395</v>
      </c>
      <c r="C27509">
        <f>Table1[[#This Row],[|Z-E'[Z']|]]*Table1[[#This Row],[|Z-E'[Z']|]]</f>
        <v>8.8912278033423569</v>
      </c>
    </row>
    <row r="27510" spans="1:3" x14ac:dyDescent="0.35">
      <c r="A27510">
        <v>153.36111216921572</v>
      </c>
      <c r="B27510">
        <f>ABS(Table1[[#This Row],[Z]]-150.3778421)</f>
        <v>2.9832700692157061</v>
      </c>
      <c r="C27510">
        <f>Table1[[#This Row],[|Z-E'[Z']|]]*Table1[[#This Row],[|Z-E'[Z']|]]</f>
        <v>8.8999003058782833</v>
      </c>
    </row>
    <row r="27511" spans="1:3" x14ac:dyDescent="0.35">
      <c r="A27511">
        <v>153.36207037844619</v>
      </c>
      <c r="B27511">
        <f>ABS(Table1[[#This Row],[Z]]-150.3778421)</f>
        <v>2.9842282784461815</v>
      </c>
      <c r="C27511">
        <f>Table1[[#This Row],[|Z-E'[Z']|]]*Table1[[#This Row],[|Z-E'[Z']|]]</f>
        <v>8.9056184178778608</v>
      </c>
    </row>
    <row r="27512" spans="1:3" x14ac:dyDescent="0.35">
      <c r="A27512">
        <v>153.36264480830039</v>
      </c>
      <c r="B27512">
        <f>ABS(Table1[[#This Row],[Z]]-150.3778421)</f>
        <v>2.9848027083003785</v>
      </c>
      <c r="C27512">
        <f>Table1[[#This Row],[|Z-E'[Z']|]]*Table1[[#This Row],[|Z-E'[Z']|]]</f>
        <v>8.9090472074772737</v>
      </c>
    </row>
    <row r="27513" spans="1:3" x14ac:dyDescent="0.35">
      <c r="A27513">
        <v>153.36336279208047</v>
      </c>
      <c r="B27513">
        <f>ABS(Table1[[#This Row],[Z]]-150.3778421)</f>
        <v>2.9855206920804562</v>
      </c>
      <c r="C27513">
        <f>Table1[[#This Row],[|Z-E'[Z']|]]*Table1[[#This Row],[|Z-E'[Z']|]]</f>
        <v>8.9133338028405671</v>
      </c>
    </row>
    <row r="27514" spans="1:3" x14ac:dyDescent="0.35">
      <c r="A27514">
        <v>153.36362842175774</v>
      </c>
      <c r="B27514">
        <f>ABS(Table1[[#This Row],[Z]]-150.3778421)</f>
        <v>2.985786321757729</v>
      </c>
      <c r="C27514">
        <f>Table1[[#This Row],[|Z-E'[Z']|]]*Table1[[#This Row],[|Z-E'[Z']|]]</f>
        <v>8.914919959195549</v>
      </c>
    </row>
    <row r="27515" spans="1:3" x14ac:dyDescent="0.35">
      <c r="A27515">
        <v>153.36708487555981</v>
      </c>
      <c r="B27515">
        <f>ABS(Table1[[#This Row],[Z]]-150.3778421)</f>
        <v>2.9892427755598021</v>
      </c>
      <c r="C27515">
        <f>Table1[[#This Row],[|Z-E'[Z']|]]*Table1[[#This Row],[|Z-E'[Z']|]]</f>
        <v>8.9355723712364696</v>
      </c>
    </row>
    <row r="27516" spans="1:3" x14ac:dyDescent="0.35">
      <c r="A27516">
        <v>153.36721965589609</v>
      </c>
      <c r="B27516">
        <f>ABS(Table1[[#This Row],[Z]]-150.3778421)</f>
        <v>2.989377555896084</v>
      </c>
      <c r="C27516">
        <f>Table1[[#This Row],[|Z-E'[Z']|]]*Table1[[#This Row],[|Z-E'[Z']|]]</f>
        <v>8.9363781716952442</v>
      </c>
    </row>
    <row r="27517" spans="1:3" x14ac:dyDescent="0.35">
      <c r="A27517">
        <v>153.37180128812571</v>
      </c>
      <c r="B27517">
        <f>ABS(Table1[[#This Row],[Z]]-150.3778421)</f>
        <v>2.9939591881257002</v>
      </c>
      <c r="C27517">
        <f>Table1[[#This Row],[|Z-E'[Z']|]]*Table1[[#This Row],[|Z-E'[Z']|]]</f>
        <v>8.9637916201623025</v>
      </c>
    </row>
    <row r="27518" spans="1:3" x14ac:dyDescent="0.35">
      <c r="A27518">
        <v>153.37493464527125</v>
      </c>
      <c r="B27518">
        <f>ABS(Table1[[#This Row],[Z]]-150.3778421)</f>
        <v>2.9970925452712436</v>
      </c>
      <c r="C27518">
        <f>Table1[[#This Row],[|Z-E'[Z']|]]*Table1[[#This Row],[|Z-E'[Z']|]]</f>
        <v>8.9825637249204604</v>
      </c>
    </row>
    <row r="27519" spans="1:3" x14ac:dyDescent="0.35">
      <c r="A27519">
        <v>153.37494115610065</v>
      </c>
      <c r="B27519">
        <f>ABS(Table1[[#This Row],[Z]]-150.3778421)</f>
        <v>2.9970990561006374</v>
      </c>
      <c r="C27519">
        <f>Table1[[#This Row],[|Z-E'[Z']|]]*Table1[[#This Row],[|Z-E'[Z']|]]</f>
        <v>8.9826027520793321</v>
      </c>
    </row>
    <row r="27520" spans="1:3" x14ac:dyDescent="0.35">
      <c r="A27520">
        <v>153.37987146789325</v>
      </c>
      <c r="B27520">
        <f>ABS(Table1[[#This Row],[Z]]-150.3778421)</f>
        <v>3.0020293678932433</v>
      </c>
      <c r="C27520">
        <f>Table1[[#This Row],[|Z-E'[Z']|]]*Table1[[#This Row],[|Z-E'[Z']|]]</f>
        <v>9.0121803256935049</v>
      </c>
    </row>
    <row r="27521" spans="1:3" x14ac:dyDescent="0.35">
      <c r="A27521">
        <v>153.38374127023874</v>
      </c>
      <c r="B27521">
        <f>ABS(Table1[[#This Row],[Z]]-150.3778421)</f>
        <v>3.0058991702387345</v>
      </c>
      <c r="C27521">
        <f>Table1[[#This Row],[|Z-E'[Z']|]]*Table1[[#This Row],[|Z-E'[Z']|]]</f>
        <v>9.0354298216419124</v>
      </c>
    </row>
    <row r="27522" spans="1:3" x14ac:dyDescent="0.35">
      <c r="A27522">
        <v>153.38375554623445</v>
      </c>
      <c r="B27522">
        <f>ABS(Table1[[#This Row],[Z]]-150.3778421)</f>
        <v>3.0059134462344446</v>
      </c>
      <c r="C27522">
        <f>Table1[[#This Row],[|Z-E'[Z']|]]*Table1[[#This Row],[|Z-E'[Z']|]]</f>
        <v>9.0355156462530353</v>
      </c>
    </row>
    <row r="27523" spans="1:3" x14ac:dyDescent="0.35">
      <c r="A27523">
        <v>153.38719190102998</v>
      </c>
      <c r="B27523">
        <f>ABS(Table1[[#This Row],[Z]]-150.3778421)</f>
        <v>3.0093498010299697</v>
      </c>
      <c r="C27523">
        <f>Table1[[#This Row],[|Z-E'[Z']|]]*Table1[[#This Row],[|Z-E'[Z']|]]</f>
        <v>9.0561862249591183</v>
      </c>
    </row>
    <row r="27524" spans="1:3" x14ac:dyDescent="0.35">
      <c r="A27524">
        <v>153.38787417120801</v>
      </c>
      <c r="B27524">
        <f>ABS(Table1[[#This Row],[Z]]-150.3778421)</f>
        <v>3.010032071208002</v>
      </c>
      <c r="C27524">
        <f>Table1[[#This Row],[|Z-E'[Z']|]]*Table1[[#This Row],[|Z-E'[Z']|]]</f>
        <v>9.0602930697007338</v>
      </c>
    </row>
    <row r="27525" spans="1:3" x14ac:dyDescent="0.35">
      <c r="A27525">
        <v>153.39010776300299</v>
      </c>
      <c r="B27525">
        <f>ABS(Table1[[#This Row],[Z]]-150.3778421)</f>
        <v>3.012265663002978</v>
      </c>
      <c r="C27525">
        <f>Table1[[#This Row],[|Z-E'[Z']|]]*Table1[[#This Row],[|Z-E'[Z']|]]</f>
        <v>9.0737444245067707</v>
      </c>
    </row>
    <row r="27526" spans="1:3" x14ac:dyDescent="0.35">
      <c r="A27526">
        <v>153.3908111034826</v>
      </c>
      <c r="B27526">
        <f>ABS(Table1[[#This Row],[Z]]-150.3778421)</f>
        <v>3.0129690034825956</v>
      </c>
      <c r="C27526">
        <f>Table1[[#This Row],[|Z-E'[Z']|]]*Table1[[#This Row],[|Z-E'[Z']|]]</f>
        <v>9.0779822159469052</v>
      </c>
    </row>
    <row r="27527" spans="1:3" x14ac:dyDescent="0.35">
      <c r="A27527">
        <v>153.39277601231964</v>
      </c>
      <c r="B27527">
        <f>ABS(Table1[[#This Row],[Z]]-150.3778421)</f>
        <v>3.0149339123196341</v>
      </c>
      <c r="C27527">
        <f>Table1[[#This Row],[|Z-E'[Z']|]]*Table1[[#This Row],[|Z-E'[Z']|]]</f>
        <v>9.0898264956549752</v>
      </c>
    </row>
    <row r="27528" spans="1:3" x14ac:dyDescent="0.35">
      <c r="A27528">
        <v>153.40034125644846</v>
      </c>
      <c r="B27528">
        <f>ABS(Table1[[#This Row],[Z]]-150.3778421)</f>
        <v>3.0224991564484469</v>
      </c>
      <c r="C27528">
        <f>Table1[[#This Row],[|Z-E'[Z']|]]*Table1[[#This Row],[|Z-E'[Z']|]]</f>
        <v>9.1355011507315727</v>
      </c>
    </row>
    <row r="27529" spans="1:3" x14ac:dyDescent="0.35">
      <c r="A27529">
        <v>153.40551608955306</v>
      </c>
      <c r="B27529">
        <f>ABS(Table1[[#This Row],[Z]]-150.3778421)</f>
        <v>3.0276739895530511</v>
      </c>
      <c r="C27529">
        <f>Table1[[#This Row],[|Z-E'[Z']|]]*Table1[[#This Row],[|Z-E'[Z']|]]</f>
        <v>9.1668097870160885</v>
      </c>
    </row>
    <row r="27530" spans="1:3" x14ac:dyDescent="0.35">
      <c r="A27530">
        <v>153.40732953101292</v>
      </c>
      <c r="B27530">
        <f>ABS(Table1[[#This Row],[Z]]-150.3778421)</f>
        <v>3.0294874310129103</v>
      </c>
      <c r="C27530">
        <f>Table1[[#This Row],[|Z-E'[Z']|]]*Table1[[#This Row],[|Z-E'[Z']|]]</f>
        <v>9.1777940946652024</v>
      </c>
    </row>
    <row r="27531" spans="1:3" x14ac:dyDescent="0.35">
      <c r="A27531">
        <v>153.40900833246153</v>
      </c>
      <c r="B27531">
        <f>ABS(Table1[[#This Row],[Z]]-150.3778421)</f>
        <v>3.0311662324615156</v>
      </c>
      <c r="C27531">
        <f>Table1[[#This Row],[|Z-E'[Z']|]]*Table1[[#This Row],[|Z-E'[Z']|]]</f>
        <v>9.1879687288149388</v>
      </c>
    </row>
    <row r="27532" spans="1:3" x14ac:dyDescent="0.35">
      <c r="A27532">
        <v>153.41256205668853</v>
      </c>
      <c r="B27532">
        <f>ABS(Table1[[#This Row],[Z]]-150.3778421)</f>
        <v>3.0347199566885195</v>
      </c>
      <c r="C27532">
        <f>Table1[[#This Row],[|Z-E'[Z']|]]*Table1[[#This Row],[|Z-E'[Z']|]]</f>
        <v>9.2095252155235698</v>
      </c>
    </row>
    <row r="27533" spans="1:3" x14ac:dyDescent="0.35">
      <c r="A27533">
        <v>153.4126710626422</v>
      </c>
      <c r="B27533">
        <f>ABS(Table1[[#This Row],[Z]]-150.3778421)</f>
        <v>3.0348289626421945</v>
      </c>
      <c r="C27533">
        <f>Table1[[#This Row],[|Z-E'[Z']|]]*Table1[[#This Row],[|Z-E'[Z']|]]</f>
        <v>9.2101868324918978</v>
      </c>
    </row>
    <row r="27534" spans="1:3" x14ac:dyDescent="0.35">
      <c r="A27534">
        <v>153.4129085229043</v>
      </c>
      <c r="B27534">
        <f>ABS(Table1[[#This Row],[Z]]-150.3778421)</f>
        <v>3.0350664229042934</v>
      </c>
      <c r="C27534">
        <f>Table1[[#This Row],[|Z-E'[Z']|]]*Table1[[#This Row],[|Z-E'[Z']|]]</f>
        <v>9.2116281914410632</v>
      </c>
    </row>
    <row r="27535" spans="1:3" x14ac:dyDescent="0.35">
      <c r="A27535">
        <v>153.41604868571903</v>
      </c>
      <c r="B27535">
        <f>ABS(Table1[[#This Row],[Z]]-150.3778421)</f>
        <v>3.0382065857190241</v>
      </c>
      <c r="C27535">
        <f>Table1[[#This Row],[|Z-E'[Z']|]]*Table1[[#This Row],[|Z-E'[Z']|]]</f>
        <v>9.2306992575064495</v>
      </c>
    </row>
    <row r="27536" spans="1:3" x14ac:dyDescent="0.35">
      <c r="A27536">
        <v>153.41657107672972</v>
      </c>
      <c r="B27536">
        <f>ABS(Table1[[#This Row],[Z]]-150.3778421)</f>
        <v>3.0387289767297148</v>
      </c>
      <c r="C27536">
        <f>Table1[[#This Row],[|Z-E'[Z']|]]*Table1[[#This Row],[|Z-E'[Z']|]]</f>
        <v>9.2338737940168194</v>
      </c>
    </row>
    <row r="27537" spans="1:3" x14ac:dyDescent="0.35">
      <c r="A27537">
        <v>153.41834925244484</v>
      </c>
      <c r="B27537">
        <f>ABS(Table1[[#This Row],[Z]]-150.3778421)</f>
        <v>3.0405071524448317</v>
      </c>
      <c r="C27537">
        <f>Table1[[#This Row],[|Z-E'[Z']|]]*Table1[[#This Row],[|Z-E'[Z']|]]</f>
        <v>9.2446837440681797</v>
      </c>
    </row>
    <row r="27538" spans="1:3" x14ac:dyDescent="0.35">
      <c r="A27538">
        <v>153.42060737889022</v>
      </c>
      <c r="B27538">
        <f>ABS(Table1[[#This Row],[Z]]-150.3778421)</f>
        <v>3.0427652788902151</v>
      </c>
      <c r="C27538">
        <f>Table1[[#This Row],[|Z-E'[Z']|]]*Table1[[#This Row],[|Z-E'[Z']|]]</f>
        <v>9.2584205424198487</v>
      </c>
    </row>
    <row r="27539" spans="1:3" x14ac:dyDescent="0.35">
      <c r="A27539">
        <v>153.42569083388133</v>
      </c>
      <c r="B27539">
        <f>ABS(Table1[[#This Row],[Z]]-150.3778421)</f>
        <v>3.0478487338813238</v>
      </c>
      <c r="C27539">
        <f>Table1[[#This Row],[|Z-E'[Z']|]]*Table1[[#This Row],[|Z-E'[Z']|]]</f>
        <v>9.2893819046219885</v>
      </c>
    </row>
    <row r="27540" spans="1:3" x14ac:dyDescent="0.35">
      <c r="A27540">
        <v>153.42668616973023</v>
      </c>
      <c r="B27540">
        <f>ABS(Table1[[#This Row],[Z]]-150.3778421)</f>
        <v>3.0488440697302224</v>
      </c>
      <c r="C27540">
        <f>Table1[[#This Row],[|Z-E'[Z']|]]*Table1[[#This Row],[|Z-E'[Z']|]]</f>
        <v>9.2954501615291445</v>
      </c>
    </row>
    <row r="27541" spans="1:3" x14ac:dyDescent="0.35">
      <c r="A27541">
        <v>153.42840673691569</v>
      </c>
      <c r="B27541">
        <f>ABS(Table1[[#This Row],[Z]]-150.3778421)</f>
        <v>3.0505646369156807</v>
      </c>
      <c r="C27541">
        <f>Table1[[#This Row],[|Z-E'[Z']|]]*Table1[[#This Row],[|Z-E'[Z']|]]</f>
        <v>9.3059446040004996</v>
      </c>
    </row>
    <row r="27542" spans="1:3" x14ac:dyDescent="0.35">
      <c r="A27542">
        <v>153.42900110768866</v>
      </c>
      <c r="B27542">
        <f>ABS(Table1[[#This Row],[Z]]-150.3778421)</f>
        <v>3.0511590076886534</v>
      </c>
      <c r="C27542">
        <f>Table1[[#This Row],[|Z-E'[Z']|]]*Table1[[#This Row],[|Z-E'[Z']|]]</f>
        <v>9.3095712901996084</v>
      </c>
    </row>
    <row r="27543" spans="1:3" x14ac:dyDescent="0.35">
      <c r="A27543">
        <v>153.4291650956454</v>
      </c>
      <c r="B27543">
        <f>ABS(Table1[[#This Row],[Z]]-150.3778421)</f>
        <v>3.0513229956453927</v>
      </c>
      <c r="C27543">
        <f>Table1[[#This Row],[|Z-E'[Z']|]]*Table1[[#This Row],[|Z-E'[Z']|]]</f>
        <v>9.3105720237543732</v>
      </c>
    </row>
    <row r="27544" spans="1:3" x14ac:dyDescent="0.35">
      <c r="A27544">
        <v>153.42947484555057</v>
      </c>
      <c r="B27544">
        <f>ABS(Table1[[#This Row],[Z]]-150.3778421)</f>
        <v>3.0516327455505632</v>
      </c>
      <c r="C27544">
        <f>Table1[[#This Row],[|Z-E'[Z']|]]*Table1[[#This Row],[|Z-E'[Z']|]]</f>
        <v>9.3124624137164691</v>
      </c>
    </row>
    <row r="27545" spans="1:3" x14ac:dyDescent="0.35">
      <c r="A27545">
        <v>153.42977018518903</v>
      </c>
      <c r="B27545">
        <f>ABS(Table1[[#This Row],[Z]]-150.3778421)</f>
        <v>3.0519280851890187</v>
      </c>
      <c r="C27545">
        <f>Table1[[#This Row],[|Z-E'[Z']|]]*Table1[[#This Row],[|Z-E'[Z']|]]</f>
        <v>9.3142650371655105</v>
      </c>
    </row>
    <row r="27546" spans="1:3" x14ac:dyDescent="0.35">
      <c r="A27546">
        <v>153.43292917842635</v>
      </c>
      <c r="B27546">
        <f>ABS(Table1[[#This Row],[Z]]-150.3778421)</f>
        <v>3.0550870784263395</v>
      </c>
      <c r="C27546">
        <f>Table1[[#This Row],[|Z-E'[Z']|]]*Table1[[#This Row],[|Z-E'[Z']|]]</f>
        <v>9.333557056767587</v>
      </c>
    </row>
    <row r="27547" spans="1:3" x14ac:dyDescent="0.35">
      <c r="A27547">
        <v>153.43399694447123</v>
      </c>
      <c r="B27547">
        <f>ABS(Table1[[#This Row],[Z]]-150.3778421)</f>
        <v>3.056154844471223</v>
      </c>
      <c r="C27547">
        <f>Table1[[#This Row],[|Z-E'[Z']|]]*Table1[[#This Row],[|Z-E'[Z']|]]</f>
        <v>9.3400824333849251</v>
      </c>
    </row>
    <row r="27548" spans="1:3" x14ac:dyDescent="0.35">
      <c r="A27548">
        <v>153.43412357439036</v>
      </c>
      <c r="B27548">
        <f>ABS(Table1[[#This Row],[Z]]-150.3778421)</f>
        <v>3.0562814743903459</v>
      </c>
      <c r="C27548">
        <f>Table1[[#This Row],[|Z-E'[Z']|]]*Table1[[#This Row],[|Z-E'[Z']|]]</f>
        <v>9.3408564507016258</v>
      </c>
    </row>
    <row r="27549" spans="1:3" x14ac:dyDescent="0.35">
      <c r="A27549">
        <v>153.43601697997155</v>
      </c>
      <c r="B27549">
        <f>ABS(Table1[[#This Row],[Z]]-150.3778421)</f>
        <v>3.0581748799715456</v>
      </c>
      <c r="C27549">
        <f>Table1[[#This Row],[|Z-E'[Z']|]]*Table1[[#This Row],[|Z-E'[Z']|]]</f>
        <v>9.3524335964889769</v>
      </c>
    </row>
    <row r="27550" spans="1:3" x14ac:dyDescent="0.35">
      <c r="A27550">
        <v>153.4372436333334</v>
      </c>
      <c r="B27550">
        <f>ABS(Table1[[#This Row],[Z]]-150.3778421)</f>
        <v>3.0594015333333857</v>
      </c>
      <c r="C27550">
        <f>Table1[[#This Row],[|Z-E'[Z']|]]*Table1[[#This Row],[|Z-E'[Z']|]]</f>
        <v>9.3599377421626713</v>
      </c>
    </row>
    <row r="27551" spans="1:3" x14ac:dyDescent="0.35">
      <c r="A27551">
        <v>153.43738347663816</v>
      </c>
      <c r="B27551">
        <f>ABS(Table1[[#This Row],[Z]]-150.3778421)</f>
        <v>3.0595413766381512</v>
      </c>
      <c r="C27551">
        <f>Table1[[#This Row],[|Z-E'[Z']|]]*Table1[[#This Row],[|Z-E'[Z']|]]</f>
        <v>9.3607934353608737</v>
      </c>
    </row>
    <row r="27552" spans="1:3" x14ac:dyDescent="0.35">
      <c r="A27552">
        <v>153.44272011126029</v>
      </c>
      <c r="B27552">
        <f>ABS(Table1[[#This Row],[Z]]-150.3778421)</f>
        <v>3.0648780112602765</v>
      </c>
      <c r="C27552">
        <f>Table1[[#This Row],[|Z-E'[Z']|]]*Table1[[#This Row],[|Z-E'[Z']|]]</f>
        <v>9.3934772239067481</v>
      </c>
    </row>
    <row r="27553" spans="1:3" x14ac:dyDescent="0.35">
      <c r="A27553">
        <v>153.4436074992133</v>
      </c>
      <c r="B27553">
        <f>ABS(Table1[[#This Row],[Z]]-150.3778421)</f>
        <v>3.0657653992132907</v>
      </c>
      <c r="C27553">
        <f>Table1[[#This Row],[|Z-E'[Z']|]]*Table1[[#This Row],[|Z-E'[Z']|]]</f>
        <v>9.3989174830134274</v>
      </c>
    </row>
    <row r="27554" spans="1:3" x14ac:dyDescent="0.35">
      <c r="A27554">
        <v>153.44571050380719</v>
      </c>
      <c r="B27554">
        <f>ABS(Table1[[#This Row],[Z]]-150.3778421)</f>
        <v>3.0678684038071822</v>
      </c>
      <c r="C27554">
        <f>Table1[[#This Row],[|Z-E'[Z']|]]*Table1[[#This Row],[|Z-E'[Z']|]]</f>
        <v>9.4118165430784284</v>
      </c>
    </row>
    <row r="27555" spans="1:3" x14ac:dyDescent="0.35">
      <c r="A27555">
        <v>153.4459171894903</v>
      </c>
      <c r="B27555">
        <f>ABS(Table1[[#This Row],[Z]]-150.3778421)</f>
        <v>3.0680750894902928</v>
      </c>
      <c r="C27555">
        <f>Table1[[#This Row],[|Z-E'[Z']|]]*Table1[[#This Row],[|Z-E'[Z']|]]</f>
        <v>9.4130847547508676</v>
      </c>
    </row>
    <row r="27556" spans="1:3" x14ac:dyDescent="0.35">
      <c r="A27556">
        <v>153.44776318660124</v>
      </c>
      <c r="B27556">
        <f>ABS(Table1[[#This Row],[Z]]-150.3778421)</f>
        <v>3.0699210866012265</v>
      </c>
      <c r="C27556">
        <f>Table1[[#This Row],[|Z-E'[Z']|]]*Table1[[#This Row],[|Z-E'[Z']|]]</f>
        <v>9.4244154779588563</v>
      </c>
    </row>
    <row r="27557" spans="1:3" x14ac:dyDescent="0.35">
      <c r="A27557">
        <v>153.44801325267798</v>
      </c>
      <c r="B27557">
        <f>ABS(Table1[[#This Row],[Z]]-150.3778421)</f>
        <v>3.0701711526779718</v>
      </c>
      <c r="C27557">
        <f>Table1[[#This Row],[|Z-E'[Z']|]]*Table1[[#This Row],[|Z-E'[Z']|]]</f>
        <v>9.4259509067359861</v>
      </c>
    </row>
    <row r="27558" spans="1:3" x14ac:dyDescent="0.35">
      <c r="A27558">
        <v>153.45032363440836</v>
      </c>
      <c r="B27558">
        <f>ABS(Table1[[#This Row],[Z]]-150.3778421)</f>
        <v>3.0724815344083538</v>
      </c>
      <c r="C27558">
        <f>Table1[[#This Row],[|Z-E'[Z']|]]*Table1[[#This Row],[|Z-E'[Z']|]]</f>
        <v>9.440142779280313</v>
      </c>
    </row>
    <row r="27559" spans="1:3" x14ac:dyDescent="0.35">
      <c r="A27559">
        <v>153.45463944746231</v>
      </c>
      <c r="B27559">
        <f>ABS(Table1[[#This Row],[Z]]-150.3778421)</f>
        <v>3.0767973474623034</v>
      </c>
      <c r="C27559">
        <f>Table1[[#This Row],[|Z-E'[Z']|]]*Table1[[#This Row],[|Z-E'[Z']|]]</f>
        <v>9.4666819173510657</v>
      </c>
    </row>
    <row r="27560" spans="1:3" x14ac:dyDescent="0.35">
      <c r="A27560">
        <v>153.45525147682542</v>
      </c>
      <c r="B27560">
        <f>ABS(Table1[[#This Row],[Z]]-150.3778421)</f>
        <v>3.0774093768254147</v>
      </c>
      <c r="C27560">
        <f>Table1[[#This Row],[|Z-E'[Z']|]]*Table1[[#This Row],[|Z-E'[Z']|]]</f>
        <v>9.4704484725729881</v>
      </c>
    </row>
    <row r="27561" spans="1:3" x14ac:dyDescent="0.35">
      <c r="A27561">
        <v>153.45700355400632</v>
      </c>
      <c r="B27561">
        <f>ABS(Table1[[#This Row],[Z]]-150.3778421)</f>
        <v>3.0791614540063108</v>
      </c>
      <c r="C27561">
        <f>Table1[[#This Row],[|Z-E'[Z']|]]*Table1[[#This Row],[|Z-E'[Z']|]]</f>
        <v>9.4812352598382574</v>
      </c>
    </row>
    <row r="27562" spans="1:3" x14ac:dyDescent="0.35">
      <c r="A27562">
        <v>153.4573571449979</v>
      </c>
      <c r="B27562">
        <f>ABS(Table1[[#This Row],[Z]]-150.3778421)</f>
        <v>3.0795150449978905</v>
      </c>
      <c r="C27562">
        <f>Table1[[#This Row],[|Z-E'[Z']|]]*Table1[[#This Row],[|Z-E'[Z']|]]</f>
        <v>9.4834129123683599</v>
      </c>
    </row>
    <row r="27563" spans="1:3" x14ac:dyDescent="0.35">
      <c r="A27563">
        <v>153.4583008133859</v>
      </c>
      <c r="B27563">
        <f>ABS(Table1[[#This Row],[Z]]-150.3778421)</f>
        <v>3.0804587133858945</v>
      </c>
      <c r="C27563">
        <f>Table1[[#This Row],[|Z-E'[Z']|]]*Table1[[#This Row],[|Z-E'[Z']|]]</f>
        <v>9.489225884875081</v>
      </c>
    </row>
    <row r="27564" spans="1:3" x14ac:dyDescent="0.35">
      <c r="A27564">
        <v>153.4611136315178</v>
      </c>
      <c r="B27564">
        <f>ABS(Table1[[#This Row],[Z]]-150.3778421)</f>
        <v>3.083271531517795</v>
      </c>
      <c r="C27564">
        <f>Table1[[#This Row],[|Z-E'[Z']|]]*Table1[[#This Row],[|Z-E'[Z']|]]</f>
        <v>9.5065633370680889</v>
      </c>
    </row>
    <row r="27565" spans="1:3" x14ac:dyDescent="0.35">
      <c r="A27565">
        <v>153.4621474799157</v>
      </c>
      <c r="B27565">
        <f>ABS(Table1[[#This Row],[Z]]-150.3778421)</f>
        <v>3.0843053799156905</v>
      </c>
      <c r="C27565">
        <f>Table1[[#This Row],[|Z-E'[Z']|]]*Table1[[#This Row],[|Z-E'[Z']|]]</f>
        <v>9.5129396765768721</v>
      </c>
    </row>
    <row r="27566" spans="1:3" x14ac:dyDescent="0.35">
      <c r="A27566">
        <v>153.46293983345123</v>
      </c>
      <c r="B27566">
        <f>ABS(Table1[[#This Row],[Z]]-150.3778421)</f>
        <v>3.0850977334512208</v>
      </c>
      <c r="C27566">
        <f>Table1[[#This Row],[|Z-E'[Z']|]]*Table1[[#This Row],[|Z-E'[Z']|]]</f>
        <v>9.5178280249458602</v>
      </c>
    </row>
    <row r="27567" spans="1:3" x14ac:dyDescent="0.35">
      <c r="A27567">
        <v>153.46329833987204</v>
      </c>
      <c r="B27567">
        <f>ABS(Table1[[#This Row],[Z]]-150.3778421)</f>
        <v>3.0854562398720304</v>
      </c>
      <c r="C27567">
        <f>Table1[[#This Row],[|Z-E'[Z']|]]*Table1[[#This Row],[|Z-E'[Z']|]]</f>
        <v>9.5200402081652484</v>
      </c>
    </row>
    <row r="27568" spans="1:3" x14ac:dyDescent="0.35">
      <c r="A27568">
        <v>153.46387012746538</v>
      </c>
      <c r="B27568">
        <f>ABS(Table1[[#This Row],[Z]]-150.3778421)</f>
        <v>3.0860280274653746</v>
      </c>
      <c r="C27568">
        <f>Table1[[#This Row],[|Z-E'[Z']|]]*Table1[[#This Row],[|Z-E'[Z']|]]</f>
        <v>9.5235689863018305</v>
      </c>
    </row>
    <row r="27569" spans="1:3" x14ac:dyDescent="0.35">
      <c r="A27569">
        <v>153.46454972205794</v>
      </c>
      <c r="B27569">
        <f>ABS(Table1[[#This Row],[Z]]-150.3778421)</f>
        <v>3.0867076220579293</v>
      </c>
      <c r="C27569">
        <f>Table1[[#This Row],[|Z-E'[Z']|]]*Table1[[#This Row],[|Z-E'[Z']|]]</f>
        <v>9.5277639440705162</v>
      </c>
    </row>
    <row r="27570" spans="1:3" x14ac:dyDescent="0.35">
      <c r="A27570">
        <v>153.46731013324646</v>
      </c>
      <c r="B27570">
        <f>ABS(Table1[[#This Row],[Z]]-150.3778421)</f>
        <v>3.0894680332464475</v>
      </c>
      <c r="C27570">
        <f>Table1[[#This Row],[|Z-E'[Z']|]]*Table1[[#This Row],[|Z-E'[Z']|]]</f>
        <v>9.5448127284516726</v>
      </c>
    </row>
    <row r="27571" spans="1:3" x14ac:dyDescent="0.35">
      <c r="A27571">
        <v>153.46927541447238</v>
      </c>
      <c r="B27571">
        <f>ABS(Table1[[#This Row],[Z]]-150.3778421)</f>
        <v>3.0914333144723685</v>
      </c>
      <c r="C27571">
        <f>Table1[[#This Row],[|Z-E'[Z']|]]*Table1[[#This Row],[|Z-E'[Z']|]]</f>
        <v>9.5569599378296139</v>
      </c>
    </row>
    <row r="27572" spans="1:3" x14ac:dyDescent="0.35">
      <c r="A27572">
        <v>153.47158889774491</v>
      </c>
      <c r="B27572">
        <f>ABS(Table1[[#This Row],[Z]]-150.3778421)</f>
        <v>3.0937467977448989</v>
      </c>
      <c r="C27572">
        <f>Table1[[#This Row],[|Z-E'[Z']|]]*Table1[[#This Row],[|Z-E'[Z']|]]</f>
        <v>9.5712692485568169</v>
      </c>
    </row>
    <row r="27573" spans="1:3" x14ac:dyDescent="0.35">
      <c r="A27573">
        <v>153.4744836788494</v>
      </c>
      <c r="B27573">
        <f>ABS(Table1[[#This Row],[Z]]-150.3778421)</f>
        <v>3.0966415788493862</v>
      </c>
      <c r="C27573">
        <f>Table1[[#This Row],[|Z-E'[Z']|]]*Table1[[#This Row],[|Z-E'[Z']|]]</f>
        <v>9.5891890678588201</v>
      </c>
    </row>
    <row r="27574" spans="1:3" x14ac:dyDescent="0.35">
      <c r="A27574">
        <v>153.47549467422434</v>
      </c>
      <c r="B27574">
        <f>ABS(Table1[[#This Row],[Z]]-150.3778421)</f>
        <v>3.0976525742243268</v>
      </c>
      <c r="C27574">
        <f>Table1[[#This Row],[|Z-E'[Z']|]]*Table1[[#This Row],[|Z-E'[Z']|]]</f>
        <v>9.5954514705985989</v>
      </c>
    </row>
    <row r="27575" spans="1:3" x14ac:dyDescent="0.35">
      <c r="A27575">
        <v>153.47670330570992</v>
      </c>
      <c r="B27575">
        <f>ABS(Table1[[#This Row],[Z]]-150.3778421)</f>
        <v>3.098861205709909</v>
      </c>
      <c r="C27575">
        <f>Table1[[#This Row],[|Z-E'[Z']|]]*Table1[[#This Row],[|Z-E'[Z']|]]</f>
        <v>9.60294077225387</v>
      </c>
    </row>
    <row r="27576" spans="1:3" x14ac:dyDescent="0.35">
      <c r="A27576">
        <v>153.47949397472158</v>
      </c>
      <c r="B27576">
        <f>ABS(Table1[[#This Row],[Z]]-150.3778421)</f>
        <v>3.1016518747215684</v>
      </c>
      <c r="C27576">
        <f>Table1[[#This Row],[|Z-E'[Z']|]]*Table1[[#This Row],[|Z-E'[Z']|]]</f>
        <v>9.6202443519638194</v>
      </c>
    </row>
    <row r="27577" spans="1:3" x14ac:dyDescent="0.35">
      <c r="A27577">
        <v>153.4832855715855</v>
      </c>
      <c r="B27577">
        <f>ABS(Table1[[#This Row],[Z]]-150.3778421)</f>
        <v>3.1054434715854882</v>
      </c>
      <c r="C27577">
        <f>Table1[[#This Row],[|Z-E'[Z']|]]*Table1[[#This Row],[|Z-E'[Z']|]]</f>
        <v>9.6437791552129291</v>
      </c>
    </row>
    <row r="27578" spans="1:3" x14ac:dyDescent="0.35">
      <c r="A27578">
        <v>153.48363097277726</v>
      </c>
      <c r="B27578">
        <f>ABS(Table1[[#This Row],[Z]]-150.3778421)</f>
        <v>3.1057888727772536</v>
      </c>
      <c r="C27578">
        <f>Table1[[#This Row],[|Z-E'[Z']|]]*Table1[[#This Row],[|Z-E'[Z']|]]</f>
        <v>9.6459245222670038</v>
      </c>
    </row>
    <row r="27579" spans="1:3" x14ac:dyDescent="0.35">
      <c r="A27579">
        <v>153.48657809580072</v>
      </c>
      <c r="B27579">
        <f>ABS(Table1[[#This Row],[Z]]-150.3778421)</f>
        <v>3.1087359958007141</v>
      </c>
      <c r="C27579">
        <f>Table1[[#This Row],[|Z-E'[Z']|]]*Table1[[#This Row],[|Z-E'[Z']|]]</f>
        <v>9.6642394915870575</v>
      </c>
    </row>
    <row r="27580" spans="1:3" x14ac:dyDescent="0.35">
      <c r="A27580">
        <v>153.48703476908878</v>
      </c>
      <c r="B27580">
        <f>ABS(Table1[[#This Row],[Z]]-150.3778421)</f>
        <v>3.1091926690887703</v>
      </c>
      <c r="C27580">
        <f>Table1[[#This Row],[|Z-E'[Z']|]]*Table1[[#This Row],[|Z-E'[Z']|]]</f>
        <v>9.6670790535153515</v>
      </c>
    </row>
    <row r="27581" spans="1:3" x14ac:dyDescent="0.35">
      <c r="A27581">
        <v>153.48790798685101</v>
      </c>
      <c r="B27581">
        <f>ABS(Table1[[#This Row],[Z]]-150.3778421)</f>
        <v>3.1100658868510038</v>
      </c>
      <c r="C27581">
        <f>Table1[[#This Row],[|Z-E'[Z']|]]*Table1[[#This Row],[|Z-E'[Z']|]]</f>
        <v>9.6725098205543212</v>
      </c>
    </row>
    <row r="27582" spans="1:3" x14ac:dyDescent="0.35">
      <c r="A27582">
        <v>153.49010095160676</v>
      </c>
      <c r="B27582">
        <f>ABS(Table1[[#This Row],[Z]]-150.3778421)</f>
        <v>3.1122588516067538</v>
      </c>
      <c r="C27582">
        <f>Table1[[#This Row],[|Z-E'[Z']|]]*Table1[[#This Row],[|Z-E'[Z']|]]</f>
        <v>9.6861551594045903</v>
      </c>
    </row>
    <row r="27583" spans="1:3" x14ac:dyDescent="0.35">
      <c r="A27583">
        <v>153.49702609543147</v>
      </c>
      <c r="B27583">
        <f>ABS(Table1[[#This Row],[Z]]-150.3778421)</f>
        <v>3.119183995431456</v>
      </c>
      <c r="C27583">
        <f>Table1[[#This Row],[|Z-E'[Z']|]]*Table1[[#This Row],[|Z-E'[Z']|]]</f>
        <v>9.7293087973557419</v>
      </c>
    </row>
    <row r="27584" spans="1:3" x14ac:dyDescent="0.35">
      <c r="A27584">
        <v>153.50002406753089</v>
      </c>
      <c r="B27584">
        <f>ABS(Table1[[#This Row],[Z]]-150.3778421)</f>
        <v>3.122181967530878</v>
      </c>
      <c r="C27584">
        <f>Table1[[#This Row],[|Z-E'[Z']|]]*Table1[[#This Row],[|Z-E'[Z']|]]</f>
        <v>9.7480202383749841</v>
      </c>
    </row>
    <row r="27585" spans="1:3" x14ac:dyDescent="0.35">
      <c r="A27585">
        <v>153.50084552123695</v>
      </c>
      <c r="B27585">
        <f>ABS(Table1[[#This Row],[Z]]-150.3778421)</f>
        <v>3.1230034212369446</v>
      </c>
      <c r="C27585">
        <f>Table1[[#This Row],[|Z-E'[Z']|]]*Table1[[#This Row],[|Z-E'[Z']|]]</f>
        <v>9.7531503690576606</v>
      </c>
    </row>
    <row r="27586" spans="1:3" x14ac:dyDescent="0.35">
      <c r="A27586">
        <v>153.50239616964549</v>
      </c>
      <c r="B27586">
        <f>ABS(Table1[[#This Row],[Z]]-150.3778421)</f>
        <v>3.1245540696454839</v>
      </c>
      <c r="C27586">
        <f>Table1[[#This Row],[|Z-E'[Z']|]]*Table1[[#This Row],[|Z-E'[Z']|]]</f>
        <v>9.7628381341381552</v>
      </c>
    </row>
    <row r="27587" spans="1:3" x14ac:dyDescent="0.35">
      <c r="A27587">
        <v>153.50799729062607</v>
      </c>
      <c r="B27587">
        <f>ABS(Table1[[#This Row],[Z]]-150.3778421)</f>
        <v>3.1301551906260556</v>
      </c>
      <c r="C27587">
        <f>Table1[[#This Row],[|Z-E'[Z']|]]*Table1[[#This Row],[|Z-E'[Z']|]]</f>
        <v>9.7978715174032391</v>
      </c>
    </row>
    <row r="27588" spans="1:3" x14ac:dyDescent="0.35">
      <c r="A27588">
        <v>153.50893560492378</v>
      </c>
      <c r="B27588">
        <f>ABS(Table1[[#This Row],[Z]]-150.3778421)</f>
        <v>3.1310935049237685</v>
      </c>
      <c r="C27588">
        <f>Table1[[#This Row],[|Z-E'[Z']|]]*Table1[[#This Row],[|Z-E'[Z']|]]</f>
        <v>9.8037465365758099</v>
      </c>
    </row>
    <row r="27589" spans="1:3" x14ac:dyDescent="0.35">
      <c r="A27589">
        <v>153.50998951860041</v>
      </c>
      <c r="B27589">
        <f>ABS(Table1[[#This Row],[Z]]-150.3778421)</f>
        <v>3.1321474186003968</v>
      </c>
      <c r="C27589">
        <f>Table1[[#This Row],[|Z-E'[Z']|]]*Table1[[#This Row],[|Z-E'[Z']|]]</f>
        <v>9.8103474518451286</v>
      </c>
    </row>
    <row r="27590" spans="1:3" x14ac:dyDescent="0.35">
      <c r="A27590">
        <v>153.51000991024981</v>
      </c>
      <c r="B27590">
        <f>ABS(Table1[[#This Row],[Z]]-150.3778421)</f>
        <v>3.132167810249797</v>
      </c>
      <c r="C27590">
        <f>Table1[[#This Row],[|Z-E'[Z']|]]*Table1[[#This Row],[|Z-E'[Z']|]]</f>
        <v>9.8104751915650077</v>
      </c>
    </row>
    <row r="27591" spans="1:3" x14ac:dyDescent="0.35">
      <c r="A27591">
        <v>153.51491175470679</v>
      </c>
      <c r="B27591">
        <f>ABS(Table1[[#This Row],[Z]]-150.3778421)</f>
        <v>3.137069654706778</v>
      </c>
      <c r="C27591">
        <f>Table1[[#This Row],[|Z-E'[Z']|]]*Table1[[#This Row],[|Z-E'[Z']|]]</f>
        <v>9.8412060184821026</v>
      </c>
    </row>
    <row r="27592" spans="1:3" x14ac:dyDescent="0.35">
      <c r="A27592">
        <v>153.51588664639641</v>
      </c>
      <c r="B27592">
        <f>ABS(Table1[[#This Row],[Z]]-150.3778421)</f>
        <v>3.1380445463964008</v>
      </c>
      <c r="C27592">
        <f>Table1[[#This Row],[|Z-E'[Z']|]]*Table1[[#This Row],[|Z-E'[Z']|]]</f>
        <v>9.8473235751681933</v>
      </c>
    </row>
    <row r="27593" spans="1:3" x14ac:dyDescent="0.35">
      <c r="A27593">
        <v>153.51797871381606</v>
      </c>
      <c r="B27593">
        <f>ABS(Table1[[#This Row],[Z]]-150.3778421)</f>
        <v>3.140136613816054</v>
      </c>
      <c r="C27593">
        <f>Table1[[#This Row],[|Z-E'[Z']|]]*Table1[[#This Row],[|Z-E'[Z']|]]</f>
        <v>9.8604579534281545</v>
      </c>
    </row>
    <row r="27594" spans="1:3" x14ac:dyDescent="0.35">
      <c r="A27594">
        <v>153.51905750186395</v>
      </c>
      <c r="B27594">
        <f>ABS(Table1[[#This Row],[Z]]-150.3778421)</f>
        <v>3.1412154018639455</v>
      </c>
      <c r="C27594">
        <f>Table1[[#This Row],[|Z-E'[Z']|]]*Table1[[#This Row],[|Z-E'[Z']|]]</f>
        <v>9.8672342009072693</v>
      </c>
    </row>
    <row r="27595" spans="1:3" x14ac:dyDescent="0.35">
      <c r="A27595">
        <v>153.52304379328856</v>
      </c>
      <c r="B27595">
        <f>ABS(Table1[[#This Row],[Z]]-150.3778421)</f>
        <v>3.1452016932885556</v>
      </c>
      <c r="C27595">
        <f>Table1[[#This Row],[|Z-E'[Z']|]]*Table1[[#This Row],[|Z-E'[Z']|]]</f>
        <v>9.8922936914651967</v>
      </c>
    </row>
    <row r="27596" spans="1:3" x14ac:dyDescent="0.35">
      <c r="A27596">
        <v>153.52509398879079</v>
      </c>
      <c r="B27596">
        <f>ABS(Table1[[#This Row],[Z]]-150.3778421)</f>
        <v>3.1472518887907768</v>
      </c>
      <c r="C27596">
        <f>Table1[[#This Row],[|Z-E'[Z']|]]*Table1[[#This Row],[|Z-E'[Z']|]]</f>
        <v>9.9051944514971115</v>
      </c>
    </row>
    <row r="27597" spans="1:3" x14ac:dyDescent="0.35">
      <c r="A27597">
        <v>153.53088404124938</v>
      </c>
      <c r="B27597">
        <f>ABS(Table1[[#This Row],[Z]]-150.3778421)</f>
        <v>3.15304194124937</v>
      </c>
      <c r="C27597">
        <f>Table1[[#This Row],[|Z-E'[Z']|]]*Table1[[#This Row],[|Z-E'[Z']|]]</f>
        <v>9.9416734832775955</v>
      </c>
    </row>
    <row r="27598" spans="1:3" x14ac:dyDescent="0.35">
      <c r="A27598">
        <v>153.53984469636643</v>
      </c>
      <c r="B27598">
        <f>ABS(Table1[[#This Row],[Z]]-150.3778421)</f>
        <v>3.1620025963664204</v>
      </c>
      <c r="C27598">
        <f>Table1[[#This Row],[|Z-E'[Z']|]]*Table1[[#This Row],[|Z-E'[Z']|]]</f>
        <v>9.998260419427984</v>
      </c>
    </row>
    <row r="27599" spans="1:3" x14ac:dyDescent="0.35">
      <c r="A27599">
        <v>153.5405342939317</v>
      </c>
      <c r="B27599">
        <f>ABS(Table1[[#This Row],[Z]]-150.3778421)</f>
        <v>3.1626921939316901</v>
      </c>
      <c r="C27599">
        <f>Table1[[#This Row],[|Z-E'[Z']|]]*Table1[[#This Row],[|Z-E'[Z']|]]</f>
        <v>10.002621913556448</v>
      </c>
    </row>
    <row r="27600" spans="1:3" x14ac:dyDescent="0.35">
      <c r="A27600">
        <v>153.54144701628209</v>
      </c>
      <c r="B27600">
        <f>ABS(Table1[[#This Row],[Z]]-150.3778421)</f>
        <v>3.1636049162820825</v>
      </c>
      <c r="C27600">
        <f>Table1[[#This Row],[|Z-E'[Z']|]]*Table1[[#This Row],[|Z-E'[Z']|]]</f>
        <v>10.008396066324162</v>
      </c>
    </row>
    <row r="27601" spans="1:3" x14ac:dyDescent="0.35">
      <c r="A27601">
        <v>153.54261069617152</v>
      </c>
      <c r="B27601">
        <f>ABS(Table1[[#This Row],[Z]]-150.3778421)</f>
        <v>3.1647685961715126</v>
      </c>
      <c r="C27601">
        <f>Table1[[#This Row],[|Z-E'[Z']|]]*Table1[[#This Row],[|Z-E'[Z']|]]</f>
        <v>10.015760267313407</v>
      </c>
    </row>
    <row r="27602" spans="1:3" x14ac:dyDescent="0.35">
      <c r="A27602">
        <v>153.54381174828356</v>
      </c>
      <c r="B27602">
        <f>ABS(Table1[[#This Row],[Z]]-150.3778421)</f>
        <v>3.16596964828355</v>
      </c>
      <c r="C27602">
        <f>Table1[[#This Row],[|Z-E'[Z']|]]*Table1[[#This Row],[|Z-E'[Z']|]]</f>
        <v>10.023363813852665</v>
      </c>
    </row>
    <row r="27603" spans="1:3" x14ac:dyDescent="0.35">
      <c r="A27603">
        <v>153.54423653646907</v>
      </c>
      <c r="B27603">
        <f>ABS(Table1[[#This Row],[Z]]-150.3778421)</f>
        <v>3.1663944364690622</v>
      </c>
      <c r="C27603">
        <f>Table1[[#This Row],[|Z-E'[Z']|]]*Table1[[#This Row],[|Z-E'[Z']|]]</f>
        <v>10.02605372730223</v>
      </c>
    </row>
    <row r="27604" spans="1:3" x14ac:dyDescent="0.35">
      <c r="A27604">
        <v>153.5457244001004</v>
      </c>
      <c r="B27604">
        <f>ABS(Table1[[#This Row],[Z]]-150.3778421)</f>
        <v>3.1678823001003877</v>
      </c>
      <c r="C27604">
        <f>Table1[[#This Row],[|Z-E'[Z']|]]*Table1[[#This Row],[|Z-E'[Z']|]]</f>
        <v>10.035478267289323</v>
      </c>
    </row>
    <row r="27605" spans="1:3" x14ac:dyDescent="0.35">
      <c r="A27605">
        <v>153.54938532114815</v>
      </c>
      <c r="B27605">
        <f>ABS(Table1[[#This Row],[Z]]-150.3778421)</f>
        <v>3.1715432211481414</v>
      </c>
      <c r="C27605">
        <f>Table1[[#This Row],[|Z-E'[Z']|]]*Table1[[#This Row],[|Z-E'[Z']|]]</f>
        <v>10.058686403610729</v>
      </c>
    </row>
    <row r="27606" spans="1:3" x14ac:dyDescent="0.35">
      <c r="A27606">
        <v>153.55065072936904</v>
      </c>
      <c r="B27606">
        <f>ABS(Table1[[#This Row],[Z]]-150.3778421)</f>
        <v>3.1728086293690296</v>
      </c>
      <c r="C27606">
        <f>Table1[[#This Row],[|Z-E'[Z']|]]*Table1[[#This Row],[|Z-E'[Z']|]]</f>
        <v>10.06671459859858</v>
      </c>
    </row>
    <row r="27607" spans="1:3" x14ac:dyDescent="0.35">
      <c r="A27607">
        <v>153.55281926455999</v>
      </c>
      <c r="B27607">
        <f>ABS(Table1[[#This Row],[Z]]-150.3778421)</f>
        <v>3.1749771645599765</v>
      </c>
      <c r="C27607">
        <f>Table1[[#This Row],[|Z-E'[Z']|]]*Table1[[#This Row],[|Z-E'[Z']|]]</f>
        <v>10.080479995477308</v>
      </c>
    </row>
    <row r="27608" spans="1:3" x14ac:dyDescent="0.35">
      <c r="A27608">
        <v>153.55421715573351</v>
      </c>
      <c r="B27608">
        <f>ABS(Table1[[#This Row],[Z]]-150.3778421)</f>
        <v>3.1763750557335015</v>
      </c>
      <c r="C27608">
        <f>Table1[[#This Row],[|Z-E'[Z']|]]*Table1[[#This Row],[|Z-E'[Z']|]]</f>
        <v>10.089358494686005</v>
      </c>
    </row>
    <row r="27609" spans="1:3" x14ac:dyDescent="0.35">
      <c r="A27609">
        <v>153.5544125351916</v>
      </c>
      <c r="B27609">
        <f>ABS(Table1[[#This Row],[Z]]-150.3778421)</f>
        <v>3.1765704351915929</v>
      </c>
      <c r="C27609">
        <f>Table1[[#This Row],[|Z-E'[Z']|]]*Table1[[#This Row],[|Z-E'[Z']|]]</f>
        <v>10.090599729733306</v>
      </c>
    </row>
    <row r="27610" spans="1:3" x14ac:dyDescent="0.35">
      <c r="A27610">
        <v>153.55563982431957</v>
      </c>
      <c r="B27610">
        <f>ABS(Table1[[#This Row],[Z]]-150.3778421)</f>
        <v>3.1777977243195608</v>
      </c>
      <c r="C27610">
        <f>Table1[[#This Row],[|Z-E'[Z']|]]*Table1[[#This Row],[|Z-E'[Z']|]]</f>
        <v>10.098398376690579</v>
      </c>
    </row>
    <row r="27611" spans="1:3" x14ac:dyDescent="0.35">
      <c r="A27611">
        <v>153.55727039240051</v>
      </c>
      <c r="B27611">
        <f>ABS(Table1[[#This Row],[Z]]-150.3778421)</f>
        <v>3.1794282924005017</v>
      </c>
      <c r="C27611">
        <f>Table1[[#This Row],[|Z-E'[Z']|]]*Table1[[#This Row],[|Z-E'[Z']|]]</f>
        <v>10.10876426651677</v>
      </c>
    </row>
    <row r="27612" spans="1:3" x14ac:dyDescent="0.35">
      <c r="A27612">
        <v>153.56007576113623</v>
      </c>
      <c r="B27612">
        <f>ABS(Table1[[#This Row],[Z]]-150.3778421)</f>
        <v>3.1822336611362232</v>
      </c>
      <c r="C27612">
        <f>Table1[[#This Row],[|Z-E'[Z']|]]*Table1[[#This Row],[|Z-E'[Z']|]]</f>
        <v>10.126611074068451</v>
      </c>
    </row>
    <row r="27613" spans="1:3" x14ac:dyDescent="0.35">
      <c r="A27613">
        <v>153.56145046971389</v>
      </c>
      <c r="B27613">
        <f>ABS(Table1[[#This Row],[Z]]-150.3778421)</f>
        <v>3.1836083697138804</v>
      </c>
      <c r="C27613">
        <f>Table1[[#This Row],[|Z-E'[Z']|]]*Table1[[#This Row],[|Z-E'[Z']|]]</f>
        <v>10.135362251712271</v>
      </c>
    </row>
    <row r="27614" spans="1:3" x14ac:dyDescent="0.35">
      <c r="A27614">
        <v>153.56224280098658</v>
      </c>
      <c r="B27614">
        <f>ABS(Table1[[#This Row],[Z]]-150.3778421)</f>
        <v>3.184400700986572</v>
      </c>
      <c r="C27614">
        <f>Table1[[#This Row],[|Z-E'[Z']|]]*Table1[[#This Row],[|Z-E'[Z']|]]</f>
        <v>10.140407824443772</v>
      </c>
    </row>
    <row r="27615" spans="1:3" x14ac:dyDescent="0.35">
      <c r="A27615">
        <v>153.5633160766036</v>
      </c>
      <c r="B27615">
        <f>ABS(Table1[[#This Row],[Z]]-150.3778421)</f>
        <v>3.1854739766035891</v>
      </c>
      <c r="C27615">
        <f>Table1[[#This Row],[|Z-E'[Z']|]]*Table1[[#This Row],[|Z-E'[Z']|]]</f>
        <v>10.147244455618683</v>
      </c>
    </row>
    <row r="27616" spans="1:3" x14ac:dyDescent="0.35">
      <c r="A27616">
        <v>153.56721313877384</v>
      </c>
      <c r="B27616">
        <f>ABS(Table1[[#This Row],[Z]]-150.3778421)</f>
        <v>3.1893710387738281</v>
      </c>
      <c r="C27616">
        <f>Table1[[#This Row],[|Z-E'[Z']|]]*Table1[[#This Row],[|Z-E'[Z']|]]</f>
        <v>10.172087622969247</v>
      </c>
    </row>
    <row r="27617" spans="1:3" x14ac:dyDescent="0.35">
      <c r="A27617">
        <v>153.56724127604477</v>
      </c>
      <c r="B27617">
        <f>ABS(Table1[[#This Row],[Z]]-150.3778421)</f>
        <v>3.1893991760447591</v>
      </c>
      <c r="C27617">
        <f>Table1[[#This Row],[|Z-E'[Z']|]]*Table1[[#This Row],[|Z-E'[Z']|]]</f>
        <v>10.172267104154988</v>
      </c>
    </row>
    <row r="27618" spans="1:3" x14ac:dyDescent="0.35">
      <c r="A27618">
        <v>153.5704333166272</v>
      </c>
      <c r="B27618">
        <f>ABS(Table1[[#This Row],[Z]]-150.3778421)</f>
        <v>3.1925912166271928</v>
      </c>
      <c r="C27618">
        <f>Table1[[#This Row],[|Z-E'[Z']|]]*Table1[[#This Row],[|Z-E'[Z']|]]</f>
        <v>10.1926386764851</v>
      </c>
    </row>
    <row r="27619" spans="1:3" x14ac:dyDescent="0.35">
      <c r="A27619">
        <v>153.57055591963638</v>
      </c>
      <c r="B27619">
        <f>ABS(Table1[[#This Row],[Z]]-150.3778421)</f>
        <v>3.1927138196363671</v>
      </c>
      <c r="C27619">
        <f>Table1[[#This Row],[|Z-E'[Z']|]]*Table1[[#This Row],[|Z-E'[Z']|]]</f>
        <v>10.193421534097041</v>
      </c>
    </row>
    <row r="27620" spans="1:3" x14ac:dyDescent="0.35">
      <c r="A27620">
        <v>153.57094008547693</v>
      </c>
      <c r="B27620">
        <f>ABS(Table1[[#This Row],[Z]]-150.3778421)</f>
        <v>3.1930979854769248</v>
      </c>
      <c r="C27620">
        <f>Table1[[#This Row],[|Z-E'[Z']|]]*Table1[[#This Row],[|Z-E'[Z']|]]</f>
        <v>10.195874744856795</v>
      </c>
    </row>
    <row r="27621" spans="1:3" x14ac:dyDescent="0.35">
      <c r="A27621">
        <v>153.57156447927204</v>
      </c>
      <c r="B27621">
        <f>ABS(Table1[[#This Row],[Z]]-150.3778421)</f>
        <v>3.1937223792720317</v>
      </c>
      <c r="C27621">
        <f>Table1[[#This Row],[|Z-E'[Z']|]]*Table1[[#This Row],[|Z-E'[Z']|]]</f>
        <v>10.199862635863008</v>
      </c>
    </row>
    <row r="27622" spans="1:3" x14ac:dyDescent="0.35">
      <c r="A27622">
        <v>153.57162012139193</v>
      </c>
      <c r="B27622">
        <f>ABS(Table1[[#This Row],[Z]]-150.3778421)</f>
        <v>3.1937780213919211</v>
      </c>
      <c r="C27622">
        <f>Table1[[#This Row],[|Z-E'[Z']|]]*Table1[[#This Row],[|Z-E'[Z']|]]</f>
        <v>10.200218049926095</v>
      </c>
    </row>
    <row r="27623" spans="1:3" x14ac:dyDescent="0.35">
      <c r="A27623">
        <v>153.57315332777688</v>
      </c>
      <c r="B27623">
        <f>ABS(Table1[[#This Row],[Z]]-150.3778421)</f>
        <v>3.1953112277768696</v>
      </c>
      <c r="C27623">
        <f>Table1[[#This Row],[|Z-E'[Z']|]]*Table1[[#This Row],[|Z-E'[Z']|]]</f>
        <v>10.210013842356926</v>
      </c>
    </row>
    <row r="27624" spans="1:3" x14ac:dyDescent="0.35">
      <c r="A27624">
        <v>153.5750565405402</v>
      </c>
      <c r="B27624">
        <f>ABS(Table1[[#This Row],[Z]]-150.3778421)</f>
        <v>3.1972144405401934</v>
      </c>
      <c r="C27624">
        <f>Table1[[#This Row],[|Z-E'[Z']|]]*Table1[[#This Row],[|Z-E'[Z']|]]</f>
        <v>10.222180178798743</v>
      </c>
    </row>
    <row r="27625" spans="1:3" x14ac:dyDescent="0.35">
      <c r="A27625">
        <v>153.57736932855539</v>
      </c>
      <c r="B27625">
        <f>ABS(Table1[[#This Row],[Z]]-150.3778421)</f>
        <v>3.1995272285553824</v>
      </c>
      <c r="C27625">
        <f>Table1[[#This Row],[|Z-E'[Z']|]]*Table1[[#This Row],[|Z-E'[Z']|]]</f>
        <v>10.236974486267286</v>
      </c>
    </row>
    <row r="27626" spans="1:3" x14ac:dyDescent="0.35">
      <c r="A27626">
        <v>153.58017514815782</v>
      </c>
      <c r="B27626">
        <f>ABS(Table1[[#This Row],[Z]]-150.3778421)</f>
        <v>3.2023330481578114</v>
      </c>
      <c r="C27626">
        <f>Table1[[#This Row],[|Z-E'[Z']|]]*Table1[[#This Row],[|Z-E'[Z']|]]</f>
        <v>10.2549369513237</v>
      </c>
    </row>
    <row r="27627" spans="1:3" x14ac:dyDescent="0.35">
      <c r="A27627">
        <v>153.58310229701274</v>
      </c>
      <c r="B27627">
        <f>ABS(Table1[[#This Row],[Z]]-150.3778421)</f>
        <v>3.2052601970127341</v>
      </c>
      <c r="C27627">
        <f>Table1[[#This Row],[|Z-E'[Z']|]]*Table1[[#This Row],[|Z-E'[Z']|]]</f>
        <v>10.273692930554111</v>
      </c>
    </row>
    <row r="27628" spans="1:3" x14ac:dyDescent="0.35">
      <c r="A27628">
        <v>153.58334296641186</v>
      </c>
      <c r="B27628">
        <f>ABS(Table1[[#This Row],[Z]]-150.3778421)</f>
        <v>3.2055008664118532</v>
      </c>
      <c r="C27628">
        <f>Table1[[#This Row],[|Z-E'[Z']|]]*Table1[[#This Row],[|Z-E'[Z']|]]</f>
        <v>10.275235804567142</v>
      </c>
    </row>
    <row r="27629" spans="1:3" x14ac:dyDescent="0.35">
      <c r="A27629">
        <v>153.58488431049992</v>
      </c>
      <c r="B27629">
        <f>ABS(Table1[[#This Row],[Z]]-150.3778421)</f>
        <v>3.2070422104999068</v>
      </c>
      <c r="C27629">
        <f>Table1[[#This Row],[|Z-E'[Z']|]]*Table1[[#This Row],[|Z-E'[Z']|]]</f>
        <v>10.285119739928128</v>
      </c>
    </row>
    <row r="27630" spans="1:3" x14ac:dyDescent="0.35">
      <c r="A27630">
        <v>153.58832273520878</v>
      </c>
      <c r="B27630">
        <f>ABS(Table1[[#This Row],[Z]]-150.3778421)</f>
        <v>3.2104806352087678</v>
      </c>
      <c r="C27630">
        <f>Table1[[#This Row],[|Z-E'[Z']|]]*Table1[[#This Row],[|Z-E'[Z']|]]</f>
        <v>10.307185909050494</v>
      </c>
    </row>
    <row r="27631" spans="1:3" x14ac:dyDescent="0.35">
      <c r="A27631">
        <v>153.58857284820766</v>
      </c>
      <c r="B27631">
        <f>ABS(Table1[[#This Row],[Z]]-150.3778421)</f>
        <v>3.2107307482076521</v>
      </c>
      <c r="C27631">
        <f>Table1[[#This Row],[|Z-E'[Z']|]]*Table1[[#This Row],[|Z-E'[Z']|]]</f>
        <v>10.30879193748607</v>
      </c>
    </row>
    <row r="27632" spans="1:3" x14ac:dyDescent="0.35">
      <c r="A27632">
        <v>153.5887010461033</v>
      </c>
      <c r="B27632">
        <f>ABS(Table1[[#This Row],[Z]]-150.3778421)</f>
        <v>3.2108589461032864</v>
      </c>
      <c r="C27632">
        <f>Table1[[#This Row],[|Z-E'[Z']|]]*Table1[[#This Row],[|Z-E'[Z']|]]</f>
        <v>10.309615171771506</v>
      </c>
    </row>
    <row r="27633" spans="1:3" x14ac:dyDescent="0.35">
      <c r="A27633">
        <v>153.59297745085411</v>
      </c>
      <c r="B27633">
        <f>ABS(Table1[[#This Row],[Z]]-150.3778421)</f>
        <v>3.2151353508540979</v>
      </c>
      <c r="C27633">
        <f>Table1[[#This Row],[|Z-E'[Z']|]]*Table1[[#This Row],[|Z-E'[Z']|]]</f>
        <v>10.337095324311703</v>
      </c>
    </row>
    <row r="27634" spans="1:3" x14ac:dyDescent="0.35">
      <c r="A27634">
        <v>153.59647398299231</v>
      </c>
      <c r="B27634">
        <f>ABS(Table1[[#This Row],[Z]]-150.3778421)</f>
        <v>3.2186318829922982</v>
      </c>
      <c r="C27634">
        <f>Table1[[#This Row],[|Z-E'[Z']|]]*Table1[[#This Row],[|Z-E'[Z']|]]</f>
        <v>10.359591198214547</v>
      </c>
    </row>
    <row r="27635" spans="1:3" x14ac:dyDescent="0.35">
      <c r="A27635">
        <v>153.59792131913667</v>
      </c>
      <c r="B27635">
        <f>ABS(Table1[[#This Row],[Z]]-150.3778421)</f>
        <v>3.2200792191366645</v>
      </c>
      <c r="C27635">
        <f>Table1[[#This Row],[|Z-E'[Z']|]]*Table1[[#This Row],[|Z-E'[Z']|]]</f>
        <v>10.368910177515792</v>
      </c>
    </row>
    <row r="27636" spans="1:3" x14ac:dyDescent="0.35">
      <c r="A27636">
        <v>153.59835440197577</v>
      </c>
      <c r="B27636">
        <f>ABS(Table1[[#This Row],[Z]]-150.3778421)</f>
        <v>3.2205123019757593</v>
      </c>
      <c r="C27636">
        <f>Table1[[#This Row],[|Z-E'[Z']|]]*Table1[[#This Row],[|Z-E'[Z']|]]</f>
        <v>10.371699487177205</v>
      </c>
    </row>
    <row r="27637" spans="1:3" x14ac:dyDescent="0.35">
      <c r="A27637">
        <v>153.59871359762533</v>
      </c>
      <c r="B27637">
        <f>ABS(Table1[[#This Row],[Z]]-150.3778421)</f>
        <v>3.2208714976253248</v>
      </c>
      <c r="C27637">
        <f>Table1[[#This Row],[|Z-E'[Z']|]]*Table1[[#This Row],[|Z-E'[Z']|]]</f>
        <v>10.374013204215203</v>
      </c>
    </row>
    <row r="27638" spans="1:3" x14ac:dyDescent="0.35">
      <c r="A27638">
        <v>153.60276699627553</v>
      </c>
      <c r="B27638">
        <f>ABS(Table1[[#This Row],[Z]]-150.3778421)</f>
        <v>3.2249248962755246</v>
      </c>
      <c r="C27638">
        <f>Table1[[#This Row],[|Z-E'[Z']|]]*Table1[[#This Row],[|Z-E'[Z']|]]</f>
        <v>10.400140586617702</v>
      </c>
    </row>
    <row r="27639" spans="1:3" x14ac:dyDescent="0.35">
      <c r="A27639">
        <v>153.60287386572409</v>
      </c>
      <c r="B27639">
        <f>ABS(Table1[[#This Row],[Z]]-150.3778421)</f>
        <v>3.2250317657240828</v>
      </c>
      <c r="C27639">
        <f>Table1[[#This Row],[|Z-E'[Z']|]]*Table1[[#This Row],[|Z-E'[Z']|]]</f>
        <v>10.400829889929396</v>
      </c>
    </row>
    <row r="27640" spans="1:3" x14ac:dyDescent="0.35">
      <c r="A27640">
        <v>153.60298481714278</v>
      </c>
      <c r="B27640">
        <f>ABS(Table1[[#This Row],[Z]]-150.3778421)</f>
        <v>3.2251427171427736</v>
      </c>
      <c r="C27640">
        <f>Table1[[#This Row],[|Z-E'[Z']|]]*Table1[[#This Row],[|Z-E'[Z']|]]</f>
        <v>10.401545545939072</v>
      </c>
    </row>
    <row r="27641" spans="1:3" x14ac:dyDescent="0.35">
      <c r="A27641">
        <v>153.6057377984086</v>
      </c>
      <c r="B27641">
        <f>ABS(Table1[[#This Row],[Z]]-150.3778421)</f>
        <v>3.227895698408588</v>
      </c>
      <c r="C27641">
        <f>Table1[[#This Row],[|Z-E'[Z']|]]*Table1[[#This Row],[|Z-E'[Z']|]]</f>
        <v>10.419310639804666</v>
      </c>
    </row>
    <row r="27642" spans="1:3" x14ac:dyDescent="0.35">
      <c r="A27642">
        <v>153.60955056306827</v>
      </c>
      <c r="B27642">
        <f>ABS(Table1[[#This Row],[Z]]-150.3778421)</f>
        <v>3.2317084630682587</v>
      </c>
      <c r="C27642">
        <f>Table1[[#This Row],[|Z-E'[Z']|]]*Table1[[#This Row],[|Z-E'[Z']|]]</f>
        <v>10.443939590267007</v>
      </c>
    </row>
    <row r="27643" spans="1:3" x14ac:dyDescent="0.35">
      <c r="A27643">
        <v>153.61056726189665</v>
      </c>
      <c r="B27643">
        <f>ABS(Table1[[#This Row],[Z]]-150.3778421)</f>
        <v>3.2327251618966386</v>
      </c>
      <c r="C27643">
        <f>Table1[[#This Row],[|Z-E'[Z']|]]*Table1[[#This Row],[|Z-E'[Z']|]]</f>
        <v>10.450511972359648</v>
      </c>
    </row>
    <row r="27644" spans="1:3" x14ac:dyDescent="0.35">
      <c r="A27644">
        <v>153.61651008863871</v>
      </c>
      <c r="B27644">
        <f>ABS(Table1[[#This Row],[Z]]-150.3778421)</f>
        <v>3.2386679886386958</v>
      </c>
      <c r="C27644">
        <f>Table1[[#This Row],[|Z-E'[Z']|]]*Table1[[#This Row],[|Z-E'[Z']|]]</f>
        <v>10.488970340633015</v>
      </c>
    </row>
    <row r="27645" spans="1:3" x14ac:dyDescent="0.35">
      <c r="A27645">
        <v>153.61975261077836</v>
      </c>
      <c r="B27645">
        <f>ABS(Table1[[#This Row],[Z]]-150.3778421)</f>
        <v>3.2419105107783537</v>
      </c>
      <c r="C27645">
        <f>Table1[[#This Row],[|Z-E'[Z']|]]*Table1[[#This Row],[|Z-E'[Z']|]]</f>
        <v>10.509983759895166</v>
      </c>
    </row>
    <row r="27646" spans="1:3" x14ac:dyDescent="0.35">
      <c r="A27646">
        <v>153.61977498278316</v>
      </c>
      <c r="B27646">
        <f>ABS(Table1[[#This Row],[Z]]-150.3778421)</f>
        <v>3.2419328827831464</v>
      </c>
      <c r="C27646">
        <f>Table1[[#This Row],[|Z-E'[Z']|]]*Table1[[#This Row],[|Z-E'[Z']|]]</f>
        <v>10.510128816470642</v>
      </c>
    </row>
    <row r="27647" spans="1:3" x14ac:dyDescent="0.35">
      <c r="A27647">
        <v>153.62354236796617</v>
      </c>
      <c r="B27647">
        <f>ABS(Table1[[#This Row],[Z]]-150.3778421)</f>
        <v>3.2457002679661571</v>
      </c>
      <c r="C27647">
        <f>Table1[[#This Row],[|Z-E'[Z']|]]*Table1[[#This Row],[|Z-E'[Z']|]]</f>
        <v>10.534570229475584</v>
      </c>
    </row>
    <row r="27648" spans="1:3" x14ac:dyDescent="0.35">
      <c r="A27648">
        <v>153.62402596953751</v>
      </c>
      <c r="B27648">
        <f>ABS(Table1[[#This Row],[Z]]-150.3778421)</f>
        <v>3.2461838695375036</v>
      </c>
      <c r="C27648">
        <f>Table1[[#This Row],[|Z-E'[Z']|]]*Table1[[#This Row],[|Z-E'[Z']|]]</f>
        <v>10.53770971484548</v>
      </c>
    </row>
    <row r="27649" spans="1:3" x14ac:dyDescent="0.35">
      <c r="A27649">
        <v>153.62592658442858</v>
      </c>
      <c r="B27649">
        <f>ABS(Table1[[#This Row],[Z]]-150.3778421)</f>
        <v>3.2480844844285741</v>
      </c>
      <c r="C27649">
        <f>Table1[[#This Row],[|Z-E'[Z']|]]*Table1[[#This Row],[|Z-E'[Z']|]]</f>
        <v>10.550052817985636</v>
      </c>
    </row>
    <row r="27650" spans="1:3" x14ac:dyDescent="0.35">
      <c r="A27650">
        <v>153.62904322415065</v>
      </c>
      <c r="B27650">
        <f>ABS(Table1[[#This Row],[Z]]-150.3778421)</f>
        <v>3.25120112415064</v>
      </c>
      <c r="C27650">
        <f>Table1[[#This Row],[|Z-E'[Z']|]]*Table1[[#This Row],[|Z-E'[Z']|]]</f>
        <v>10.570308749678386</v>
      </c>
    </row>
    <row r="27651" spans="1:3" x14ac:dyDescent="0.35">
      <c r="A27651">
        <v>153.63299869949967</v>
      </c>
      <c r="B27651">
        <f>ABS(Table1[[#This Row],[Z]]-150.3778421)</f>
        <v>3.2551565994996565</v>
      </c>
      <c r="C27651">
        <f>Table1[[#This Row],[|Z-E'[Z']|]]*Table1[[#This Row],[|Z-E'[Z']|]]</f>
        <v>10.596044487266168</v>
      </c>
    </row>
    <row r="27652" spans="1:3" x14ac:dyDescent="0.35">
      <c r="A27652">
        <v>153.63402175473806</v>
      </c>
      <c r="B27652">
        <f>ABS(Table1[[#This Row],[Z]]-150.3778421)</f>
        <v>3.2561796547380482</v>
      </c>
      <c r="C27652">
        <f>Table1[[#This Row],[|Z-E'[Z']|]]*Table1[[#This Row],[|Z-E'[Z']|]]</f>
        <v>10.602705943929994</v>
      </c>
    </row>
    <row r="27653" spans="1:3" x14ac:dyDescent="0.35">
      <c r="A27653">
        <v>153.63846463239827</v>
      </c>
      <c r="B27653">
        <f>ABS(Table1[[#This Row],[Z]]-150.3778421)</f>
        <v>3.2606225323982585</v>
      </c>
      <c r="C27653">
        <f>Table1[[#This Row],[|Z-E'[Z']|]]*Table1[[#This Row],[|Z-E'[Z']|]]</f>
        <v>10.631659298783232</v>
      </c>
    </row>
    <row r="27654" spans="1:3" x14ac:dyDescent="0.35">
      <c r="A27654">
        <v>153.63936684792435</v>
      </c>
      <c r="B27654">
        <f>ABS(Table1[[#This Row],[Z]]-150.3778421)</f>
        <v>3.2615247479243408</v>
      </c>
      <c r="C27654">
        <f>Table1[[#This Row],[|Z-E'[Z']|]]*Table1[[#This Row],[|Z-E'[Z']|]]</f>
        <v>10.637543681322935</v>
      </c>
    </row>
    <row r="27655" spans="1:3" x14ac:dyDescent="0.35">
      <c r="A27655">
        <v>153.64373076966586</v>
      </c>
      <c r="B27655">
        <f>ABS(Table1[[#This Row],[Z]]-150.3778421)</f>
        <v>3.2658886696658556</v>
      </c>
      <c r="C27655">
        <f>Table1[[#This Row],[|Z-E'[Z']|]]*Table1[[#This Row],[|Z-E'[Z']|]]</f>
        <v>10.666028802651812</v>
      </c>
    </row>
    <row r="27656" spans="1:3" x14ac:dyDescent="0.35">
      <c r="A27656">
        <v>153.64675797128788</v>
      </c>
      <c r="B27656">
        <f>ABS(Table1[[#This Row],[Z]]-150.3778421)</f>
        <v>3.2689158712878736</v>
      </c>
      <c r="C27656">
        <f>Table1[[#This Row],[|Z-E'[Z']|]]*Table1[[#This Row],[|Z-E'[Z']|]]</f>
        <v>10.685810973557759</v>
      </c>
    </row>
    <row r="27657" spans="1:3" x14ac:dyDescent="0.35">
      <c r="A27657">
        <v>153.64770634220847</v>
      </c>
      <c r="B27657">
        <f>ABS(Table1[[#This Row],[Z]]-150.3778421)</f>
        <v>3.2698642422084561</v>
      </c>
      <c r="C27657">
        <f>Table1[[#This Row],[|Z-E'[Z']|]]*Table1[[#This Row],[|Z-E'[Z']|]]</f>
        <v>10.69201216247348</v>
      </c>
    </row>
    <row r="27658" spans="1:3" x14ac:dyDescent="0.35">
      <c r="A27658">
        <v>153.64792574945227</v>
      </c>
      <c r="B27658">
        <f>ABS(Table1[[#This Row],[Z]]-150.3778421)</f>
        <v>3.2700836494522605</v>
      </c>
      <c r="C27658">
        <f>Table1[[#This Row],[|Z-E'[Z']|]]*Table1[[#This Row],[|Z-E'[Z']|]]</f>
        <v>10.693447074415014</v>
      </c>
    </row>
    <row r="27659" spans="1:3" x14ac:dyDescent="0.35">
      <c r="A27659">
        <v>153.65021661124803</v>
      </c>
      <c r="B27659">
        <f>ABS(Table1[[#This Row],[Z]]-150.3778421)</f>
        <v>3.2723745112480174</v>
      </c>
      <c r="C27659">
        <f>Table1[[#This Row],[|Z-E'[Z']|]]*Table1[[#This Row],[|Z-E'[Z']|]]</f>
        <v>10.708434941865701</v>
      </c>
    </row>
    <row r="27660" spans="1:3" x14ac:dyDescent="0.35">
      <c r="A27660">
        <v>153.65036732090621</v>
      </c>
      <c r="B27660">
        <f>ABS(Table1[[#This Row],[Z]]-150.3778421)</f>
        <v>3.2725252209062035</v>
      </c>
      <c r="C27660">
        <f>Table1[[#This Row],[|Z-E'[Z']|]]*Table1[[#This Row],[|Z-E'[Z']|]]</f>
        <v>10.709421321467195</v>
      </c>
    </row>
    <row r="27661" spans="1:3" x14ac:dyDescent="0.35">
      <c r="A27661">
        <v>153.65093228423839</v>
      </c>
      <c r="B27661">
        <f>ABS(Table1[[#This Row],[Z]]-150.3778421)</f>
        <v>3.2730901842383844</v>
      </c>
      <c r="C27661">
        <f>Table1[[#This Row],[|Z-E'[Z']|]]*Table1[[#This Row],[|Z-E'[Z']|]]</f>
        <v>10.71311935415766</v>
      </c>
    </row>
    <row r="27662" spans="1:3" x14ac:dyDescent="0.35">
      <c r="A27662">
        <v>153.65249347882647</v>
      </c>
      <c r="B27662">
        <f>ABS(Table1[[#This Row],[Z]]-150.3778421)</f>
        <v>3.2746513788264622</v>
      </c>
      <c r="C27662">
        <f>Table1[[#This Row],[|Z-E'[Z']|]]*Table1[[#This Row],[|Z-E'[Z']|]]</f>
        <v>10.723341652850049</v>
      </c>
    </row>
    <row r="27663" spans="1:3" x14ac:dyDescent="0.35">
      <c r="A27663">
        <v>153.65415150358623</v>
      </c>
      <c r="B27663">
        <f>ABS(Table1[[#This Row],[Z]]-150.3778421)</f>
        <v>3.2763094035862252</v>
      </c>
      <c r="C27663">
        <f>Table1[[#This Row],[|Z-E'[Z']|]]*Table1[[#This Row],[|Z-E'[Z']|]]</f>
        <v>10.734203308027526</v>
      </c>
    </row>
    <row r="27664" spans="1:3" x14ac:dyDescent="0.35">
      <c r="A27664">
        <v>153.65632507470679</v>
      </c>
      <c r="B27664">
        <f>ABS(Table1[[#This Row],[Z]]-150.3778421)</f>
        <v>3.2784829747067761</v>
      </c>
      <c r="C27664">
        <f>Table1[[#This Row],[|Z-E'[Z']|]]*Table1[[#This Row],[|Z-E'[Z']|]]</f>
        <v>10.748450615442191</v>
      </c>
    </row>
    <row r="27665" spans="1:3" x14ac:dyDescent="0.35">
      <c r="A27665">
        <v>153.65916416073037</v>
      </c>
      <c r="B27665">
        <f>ABS(Table1[[#This Row],[Z]]-150.3778421)</f>
        <v>3.2813220607303606</v>
      </c>
      <c r="C27665">
        <f>Table1[[#This Row],[|Z-E'[Z']|]]*Table1[[#This Row],[|Z-E'[Z']|]]</f>
        <v>10.767074466235741</v>
      </c>
    </row>
    <row r="27666" spans="1:3" x14ac:dyDescent="0.35">
      <c r="A27666">
        <v>153.66296966977956</v>
      </c>
      <c r="B27666">
        <f>ABS(Table1[[#This Row],[Z]]-150.3778421)</f>
        <v>3.2851275697795472</v>
      </c>
      <c r="C27666">
        <f>Table1[[#This Row],[|Z-E'[Z']|]]*Table1[[#This Row],[|Z-E'[Z']|]]</f>
        <v>10.792063149725674</v>
      </c>
    </row>
    <row r="27667" spans="1:3" x14ac:dyDescent="0.35">
      <c r="A27667">
        <v>153.66415498594296</v>
      </c>
      <c r="B27667">
        <f>ABS(Table1[[#This Row],[Z]]-150.3778421)</f>
        <v>3.286312885942948</v>
      </c>
      <c r="C27667">
        <f>Table1[[#This Row],[|Z-E'[Z']|]]*Table1[[#This Row],[|Z-E'[Z']|]]</f>
        <v>10.799852384314667</v>
      </c>
    </row>
    <row r="27668" spans="1:3" x14ac:dyDescent="0.35">
      <c r="A27668">
        <v>153.66979280643446</v>
      </c>
      <c r="B27668">
        <f>ABS(Table1[[#This Row],[Z]]-150.3778421)</f>
        <v>3.2919507064344486</v>
      </c>
      <c r="C27668">
        <f>Table1[[#This Row],[|Z-E'[Z']|]]*Table1[[#This Row],[|Z-E'[Z']|]]</f>
        <v>10.836939453594265</v>
      </c>
    </row>
    <row r="27669" spans="1:3" x14ac:dyDescent="0.35">
      <c r="A27669">
        <v>153.67285596812977</v>
      </c>
      <c r="B27669">
        <f>ABS(Table1[[#This Row],[Z]]-150.3778421)</f>
        <v>3.2950138681297574</v>
      </c>
      <c r="C27669">
        <f>Table1[[#This Row],[|Z-E'[Z']|]]*Table1[[#This Row],[|Z-E'[Z']|]]</f>
        <v>10.857116391167427</v>
      </c>
    </row>
    <row r="27670" spans="1:3" x14ac:dyDescent="0.35">
      <c r="A27670">
        <v>153.67579957870834</v>
      </c>
      <c r="B27670">
        <f>ABS(Table1[[#This Row],[Z]]-150.3778421)</f>
        <v>3.2979574787083266</v>
      </c>
      <c r="C27670">
        <f>Table1[[#This Row],[|Z-E'[Z']|]]*Table1[[#This Row],[|Z-E'[Z']|]]</f>
        <v>10.876523531368182</v>
      </c>
    </row>
    <row r="27671" spans="1:3" x14ac:dyDescent="0.35">
      <c r="A27671">
        <v>153.6761646455729</v>
      </c>
      <c r="B27671">
        <f>ABS(Table1[[#This Row],[Z]]-150.3778421)</f>
        <v>3.2983225455728871</v>
      </c>
      <c r="C27671">
        <f>Table1[[#This Row],[|Z-E'[Z']|]]*Table1[[#This Row],[|Z-E'[Z']|]]</f>
        <v>10.878931614634409</v>
      </c>
    </row>
    <row r="27672" spans="1:3" x14ac:dyDescent="0.35">
      <c r="A27672">
        <v>153.67934771346737</v>
      </c>
      <c r="B27672">
        <f>ABS(Table1[[#This Row],[Z]]-150.3778421)</f>
        <v>3.3015056134673557</v>
      </c>
      <c r="C27672">
        <f>Table1[[#This Row],[|Z-E'[Z']|]]*Table1[[#This Row],[|Z-E'[Z']|]]</f>
        <v>10.899939315756461</v>
      </c>
    </row>
    <row r="27673" spans="1:3" x14ac:dyDescent="0.35">
      <c r="A27673">
        <v>153.68023856256121</v>
      </c>
      <c r="B27673">
        <f>ABS(Table1[[#This Row],[Z]]-150.3778421)</f>
        <v>3.3023964625612052</v>
      </c>
      <c r="C27673">
        <f>Table1[[#This Row],[|Z-E'[Z']|]]*Table1[[#This Row],[|Z-E'[Z']|]]</f>
        <v>10.905822395936761</v>
      </c>
    </row>
    <row r="27674" spans="1:3" x14ac:dyDescent="0.35">
      <c r="A27674">
        <v>153.68178148286316</v>
      </c>
      <c r="B27674">
        <f>ABS(Table1[[#This Row],[Z]]-150.3778421)</f>
        <v>3.3039393828631489</v>
      </c>
      <c r="C27674">
        <f>Table1[[#This Row],[|Z-E'[Z']|]]*Table1[[#This Row],[|Z-E'[Z']|]]</f>
        <v>10.916015445634125</v>
      </c>
    </row>
    <row r="27675" spans="1:3" x14ac:dyDescent="0.35">
      <c r="A27675">
        <v>153.68499175224264</v>
      </c>
      <c r="B27675">
        <f>ABS(Table1[[#This Row],[Z]]-150.3778421)</f>
        <v>3.3071496522426287</v>
      </c>
      <c r="C27675">
        <f>Table1[[#This Row],[|Z-E'[Z']|]]*Table1[[#This Row],[|Z-E'[Z']|]]</f>
        <v>10.93723882232854</v>
      </c>
    </row>
    <row r="27676" spans="1:3" x14ac:dyDescent="0.35">
      <c r="A27676">
        <v>153.6872694305797</v>
      </c>
      <c r="B27676">
        <f>ABS(Table1[[#This Row],[Z]]-150.3778421)</f>
        <v>3.3094273305796946</v>
      </c>
      <c r="C27676">
        <f>Table1[[#This Row],[|Z-E'[Z']|]]*Table1[[#This Row],[|Z-E'[Z']|]]</f>
        <v>10.952309256387844</v>
      </c>
    </row>
    <row r="27677" spans="1:3" x14ac:dyDescent="0.35">
      <c r="A27677">
        <v>153.68867977577088</v>
      </c>
      <c r="B27677">
        <f>ABS(Table1[[#This Row],[Z]]-150.3778421)</f>
        <v>3.3108376757708697</v>
      </c>
      <c r="C27677">
        <f>Table1[[#This Row],[|Z-E'[Z']|]]*Table1[[#This Row],[|Z-E'[Z']|]]</f>
        <v>10.961646115303855</v>
      </c>
    </row>
    <row r="27678" spans="1:3" x14ac:dyDescent="0.35">
      <c r="A27678">
        <v>153.68926676641095</v>
      </c>
      <c r="B27678">
        <f>ABS(Table1[[#This Row],[Z]]-150.3778421)</f>
        <v>3.311424666410943</v>
      </c>
      <c r="C27678">
        <f>Table1[[#This Row],[|Z-E'[Z']|]]*Table1[[#This Row],[|Z-E'[Z']|]]</f>
        <v>10.965533321314826</v>
      </c>
    </row>
    <row r="27679" spans="1:3" x14ac:dyDescent="0.35">
      <c r="A27679">
        <v>153.69046158687576</v>
      </c>
      <c r="B27679">
        <f>ABS(Table1[[#This Row],[Z]]-150.3778421)</f>
        <v>3.3126194868757466</v>
      </c>
      <c r="C27679">
        <f>Table1[[#This Row],[|Z-E'[Z']|]]*Table1[[#This Row],[|Z-E'[Z']|]]</f>
        <v>10.973447864828934</v>
      </c>
    </row>
    <row r="27680" spans="1:3" x14ac:dyDescent="0.35">
      <c r="A27680">
        <v>153.69065660627703</v>
      </c>
      <c r="B27680">
        <f>ABS(Table1[[#This Row],[Z]]-150.3778421)</f>
        <v>3.3128145062770216</v>
      </c>
      <c r="C27680">
        <f>Table1[[#This Row],[|Z-E'[Z']|]]*Table1[[#This Row],[|Z-E'[Z']|]]</f>
        <v>10.974739952999466</v>
      </c>
    </row>
    <row r="27681" spans="1:3" x14ac:dyDescent="0.35">
      <c r="A27681">
        <v>153.6918722497048</v>
      </c>
      <c r="B27681">
        <f>ABS(Table1[[#This Row],[Z]]-150.3778421)</f>
        <v>3.3140301497047915</v>
      </c>
      <c r="C27681">
        <f>Table1[[#This Row],[|Z-E'[Z']|]]*Table1[[#This Row],[|Z-E'[Z']|]]</f>
        <v>10.982795833152363</v>
      </c>
    </row>
    <row r="27682" spans="1:3" x14ac:dyDescent="0.35">
      <c r="A27682">
        <v>153.6937751730774</v>
      </c>
      <c r="B27682">
        <f>ABS(Table1[[#This Row],[Z]]-150.3778421)</f>
        <v>3.3159330730773888</v>
      </c>
      <c r="C27682">
        <f>Table1[[#This Row],[|Z-E'[Z']|]]*Table1[[#This Row],[|Z-E'[Z']|]]</f>
        <v>10.995412145128455</v>
      </c>
    </row>
    <row r="27683" spans="1:3" x14ac:dyDescent="0.35">
      <c r="A27683">
        <v>153.69647398759358</v>
      </c>
      <c r="B27683">
        <f>ABS(Table1[[#This Row],[Z]]-150.3778421)</f>
        <v>3.3186318875935683</v>
      </c>
      <c r="C27683">
        <f>Table1[[#This Row],[|Z-E'[Z']|]]*Table1[[#This Row],[|Z-E'[Z']|]]</f>
        <v>11.013317605352849</v>
      </c>
    </row>
    <row r="27684" spans="1:3" x14ac:dyDescent="0.35">
      <c r="A27684">
        <v>153.70579651015743</v>
      </c>
      <c r="B27684">
        <f>ABS(Table1[[#This Row],[Z]]-150.3778421)</f>
        <v>3.3279544101574174</v>
      </c>
      <c r="C27684">
        <f>Table1[[#This Row],[|Z-E'[Z']|]]*Table1[[#This Row],[|Z-E'[Z']|]]</f>
        <v>11.075280556086204</v>
      </c>
    </row>
    <row r="27685" spans="1:3" x14ac:dyDescent="0.35">
      <c r="A27685">
        <v>153.70613678153356</v>
      </c>
      <c r="B27685">
        <f>ABS(Table1[[#This Row],[Z]]-150.3778421)</f>
        <v>3.3282946815335492</v>
      </c>
      <c r="C27685">
        <f>Table1[[#This Row],[|Z-E'[Z']|]]*Table1[[#This Row],[|Z-E'[Z']|]]</f>
        <v>11.07754548712451</v>
      </c>
    </row>
    <row r="27686" spans="1:3" x14ac:dyDescent="0.35">
      <c r="A27686">
        <v>153.71703300994866</v>
      </c>
      <c r="B27686">
        <f>ABS(Table1[[#This Row],[Z]]-150.3778421)</f>
        <v>3.3391909099486554</v>
      </c>
      <c r="C27686">
        <f>Table1[[#This Row],[|Z-E'[Z']|]]*Table1[[#This Row],[|Z-E'[Z']|]]</f>
        <v>11.150195933083729</v>
      </c>
    </row>
    <row r="27687" spans="1:3" x14ac:dyDescent="0.35">
      <c r="A27687">
        <v>153.73023385010248</v>
      </c>
      <c r="B27687">
        <f>ABS(Table1[[#This Row],[Z]]-150.3778421)</f>
        <v>3.3523917501024698</v>
      </c>
      <c r="C27687">
        <f>Table1[[#This Row],[|Z-E'[Z']|]]*Table1[[#This Row],[|Z-E'[Z']|]]</f>
        <v>11.238530446155101</v>
      </c>
    </row>
    <row r="27688" spans="1:3" x14ac:dyDescent="0.35">
      <c r="A27688">
        <v>153.73537312840114</v>
      </c>
      <c r="B27688">
        <f>ABS(Table1[[#This Row],[Z]]-150.3778421)</f>
        <v>3.3575310284011266</v>
      </c>
      <c r="C27688">
        <f>Table1[[#This Row],[|Z-E'[Z']|]]*Table1[[#This Row],[|Z-E'[Z']|]]</f>
        <v>11.273014606676327</v>
      </c>
    </row>
    <row r="27689" spans="1:3" x14ac:dyDescent="0.35">
      <c r="A27689">
        <v>153.73904937259132</v>
      </c>
      <c r="B27689">
        <f>ABS(Table1[[#This Row],[Z]]-150.3778421)</f>
        <v>3.3612072725913151</v>
      </c>
      <c r="C27689">
        <f>Table1[[#This Row],[|Z-E'[Z']|]]*Table1[[#This Row],[|Z-E'[Z']|]]</f>
        <v>11.297714329320748</v>
      </c>
    </row>
    <row r="27690" spans="1:3" x14ac:dyDescent="0.35">
      <c r="A27690">
        <v>153.7394205272775</v>
      </c>
      <c r="B27690">
        <f>ABS(Table1[[#This Row],[Z]]-150.3778421)</f>
        <v>3.3615784272774931</v>
      </c>
      <c r="C27690">
        <f>Table1[[#This Row],[|Z-E'[Z']|]]*Table1[[#This Row],[|Z-E'[Z']|]]</f>
        <v>11.300209522737424</v>
      </c>
    </row>
    <row r="27691" spans="1:3" x14ac:dyDescent="0.35">
      <c r="A27691">
        <v>153.74674562782667</v>
      </c>
      <c r="B27691">
        <f>ABS(Table1[[#This Row],[Z]]-150.3778421)</f>
        <v>3.3689035278266601</v>
      </c>
      <c r="C27691">
        <f>Table1[[#This Row],[|Z-E'[Z']|]]*Table1[[#This Row],[|Z-E'[Z']|]]</f>
        <v>11.349510979802917</v>
      </c>
    </row>
    <row r="27692" spans="1:3" x14ac:dyDescent="0.35">
      <c r="A27692">
        <v>153.74683883875696</v>
      </c>
      <c r="B27692">
        <f>ABS(Table1[[#This Row],[Z]]-150.3778421)</f>
        <v>3.3689967387569482</v>
      </c>
      <c r="C27692">
        <f>Table1[[#This Row],[|Z-E'[Z']|]]*Table1[[#This Row],[|Z-E'[Z']|]]</f>
        <v>11.350139025754952</v>
      </c>
    </row>
    <row r="27693" spans="1:3" x14ac:dyDescent="0.35">
      <c r="A27693">
        <v>153.7484853152468</v>
      </c>
      <c r="B27693">
        <f>ABS(Table1[[#This Row],[Z]]-150.3778421)</f>
        <v>3.3706432152467869</v>
      </c>
      <c r="C27693">
        <f>Table1[[#This Row],[|Z-E'[Z']|]]*Table1[[#This Row],[|Z-E'[Z']|]]</f>
        <v>11.361235684489197</v>
      </c>
    </row>
    <row r="27694" spans="1:3" x14ac:dyDescent="0.35">
      <c r="A27694">
        <v>153.74878159778171</v>
      </c>
      <c r="B27694">
        <f>ABS(Table1[[#This Row],[Z]]-150.3778421)</f>
        <v>3.3709394977817055</v>
      </c>
      <c r="C27694">
        <f>Table1[[#This Row],[|Z-E'[Z']|]]*Table1[[#This Row],[|Z-E'[Z']|]]</f>
        <v>11.363233097704777</v>
      </c>
    </row>
    <row r="27695" spans="1:3" x14ac:dyDescent="0.35">
      <c r="A27695">
        <v>153.75374809906137</v>
      </c>
      <c r="B27695">
        <f>ABS(Table1[[#This Row],[Z]]-150.3778421)</f>
        <v>3.3759059990613594</v>
      </c>
      <c r="C27695">
        <f>Table1[[#This Row],[|Z-E'[Z']|]]*Table1[[#This Row],[|Z-E'[Z']|]]</f>
        <v>11.396741314498474</v>
      </c>
    </row>
    <row r="27696" spans="1:3" x14ac:dyDescent="0.35">
      <c r="A27696">
        <v>153.75387985422881</v>
      </c>
      <c r="B27696">
        <f>ABS(Table1[[#This Row],[Z]]-150.3778421)</f>
        <v>3.376037754228804</v>
      </c>
      <c r="C27696">
        <f>Table1[[#This Row],[|Z-E'[Z']|]]*Table1[[#This Row],[|Z-E'[Z']|]]</f>
        <v>11.397630917978267</v>
      </c>
    </row>
    <row r="27697" spans="1:3" x14ac:dyDescent="0.35">
      <c r="A27697">
        <v>153.75489445772604</v>
      </c>
      <c r="B27697">
        <f>ABS(Table1[[#This Row],[Z]]-150.3778421)</f>
        <v>3.3770523577260292</v>
      </c>
      <c r="C27697">
        <f>Table1[[#This Row],[|Z-E'[Z']|]]*Table1[[#This Row],[|Z-E'[Z']|]]</f>
        <v>11.404482626822933</v>
      </c>
    </row>
    <row r="27698" spans="1:3" x14ac:dyDescent="0.35">
      <c r="A27698">
        <v>153.75625707915546</v>
      </c>
      <c r="B27698">
        <f>ABS(Table1[[#This Row],[Z]]-150.3778421)</f>
        <v>3.3784149791554512</v>
      </c>
      <c r="C27698">
        <f>Table1[[#This Row],[|Z-E'[Z']|]]*Table1[[#This Row],[|Z-E'[Z']|]]</f>
        <v>11.413687771381928</v>
      </c>
    </row>
    <row r="27699" spans="1:3" x14ac:dyDescent="0.35">
      <c r="A27699">
        <v>153.7588400821233</v>
      </c>
      <c r="B27699">
        <f>ABS(Table1[[#This Row],[Z]]-150.3778421)</f>
        <v>3.3809979821232901</v>
      </c>
      <c r="C27699">
        <f>Table1[[#This Row],[|Z-E'[Z']|]]*Table1[[#This Row],[|Z-E'[Z']|]]</f>
        <v>11.431147355121759</v>
      </c>
    </row>
    <row r="27700" spans="1:3" x14ac:dyDescent="0.35">
      <c r="A27700">
        <v>153.75890911632786</v>
      </c>
      <c r="B27700">
        <f>ABS(Table1[[#This Row],[Z]]-150.3778421)</f>
        <v>3.3810670163278473</v>
      </c>
      <c r="C27700">
        <f>Table1[[#This Row],[|Z-E'[Z']|]]*Table1[[#This Row],[|Z-E'[Z']|]]</f>
        <v>11.431614168900092</v>
      </c>
    </row>
    <row r="27701" spans="1:3" x14ac:dyDescent="0.35">
      <c r="A27701">
        <v>153.76080349442205</v>
      </c>
      <c r="B27701">
        <f>ABS(Table1[[#This Row],[Z]]-150.3778421)</f>
        <v>3.3829613944220398</v>
      </c>
      <c r="C27701">
        <f>Table1[[#This Row],[|Z-E'[Z']|]]*Table1[[#This Row],[|Z-E'[Z']|]]</f>
        <v>11.444427796149911</v>
      </c>
    </row>
    <row r="27702" spans="1:3" x14ac:dyDescent="0.35">
      <c r="A27702">
        <v>153.76655590495199</v>
      </c>
      <c r="B27702">
        <f>ABS(Table1[[#This Row],[Z]]-150.3778421)</f>
        <v>3.3887138049519763</v>
      </c>
      <c r="C27702">
        <f>Table1[[#This Row],[|Z-E'[Z']|]]*Table1[[#This Row],[|Z-E'[Z']|]]</f>
        <v>11.483381251872101</v>
      </c>
    </row>
    <row r="27703" spans="1:3" x14ac:dyDescent="0.35">
      <c r="A27703">
        <v>153.76982492356905</v>
      </c>
      <c r="B27703">
        <f>ABS(Table1[[#This Row],[Z]]-150.3778421)</f>
        <v>3.3919828235690375</v>
      </c>
      <c r="C27703">
        <f>Table1[[#This Row],[|Z-E'[Z']|]]*Table1[[#This Row],[|Z-E'[Z']|]]</f>
        <v>11.505547475387379</v>
      </c>
    </row>
    <row r="27704" spans="1:3" x14ac:dyDescent="0.35">
      <c r="A27704">
        <v>153.77019419636935</v>
      </c>
      <c r="B27704">
        <f>ABS(Table1[[#This Row],[Z]]-150.3778421)</f>
        <v>3.3923520963693363</v>
      </c>
      <c r="C27704">
        <f>Table1[[#This Row],[|Z-E'[Z']|]]*Table1[[#This Row],[|Z-E'[Z']|]]</f>
        <v>11.508052745741431</v>
      </c>
    </row>
    <row r="27705" spans="1:3" x14ac:dyDescent="0.35">
      <c r="A27705">
        <v>153.77560403939088</v>
      </c>
      <c r="B27705">
        <f>ABS(Table1[[#This Row],[Z]]-150.3778421)</f>
        <v>3.3977619393908753</v>
      </c>
      <c r="C27705">
        <f>Table1[[#This Row],[|Z-E'[Z']|]]*Table1[[#This Row],[|Z-E'[Z']|]]</f>
        <v>11.544786196773243</v>
      </c>
    </row>
    <row r="27706" spans="1:3" x14ac:dyDescent="0.35">
      <c r="A27706">
        <v>153.77870645239886</v>
      </c>
      <c r="B27706">
        <f>ABS(Table1[[#This Row],[Z]]-150.3778421)</f>
        <v>3.4008643523988553</v>
      </c>
      <c r="C27706">
        <f>Table1[[#This Row],[|Z-E'[Z']|]]*Table1[[#This Row],[|Z-E'[Z']|]]</f>
        <v>11.565878343417285</v>
      </c>
    </row>
    <row r="27707" spans="1:3" x14ac:dyDescent="0.35">
      <c r="A27707">
        <v>153.78093599463512</v>
      </c>
      <c r="B27707">
        <f>ABS(Table1[[#This Row],[Z]]-150.3778421)</f>
        <v>3.4030938946351057</v>
      </c>
      <c r="C27707">
        <f>Table1[[#This Row],[|Z-E'[Z']|]]*Table1[[#This Row],[|Z-E'[Z']|]]</f>
        <v>11.581048055702732</v>
      </c>
    </row>
    <row r="27708" spans="1:3" x14ac:dyDescent="0.35">
      <c r="A27708">
        <v>153.78151938611373</v>
      </c>
      <c r="B27708">
        <f>ABS(Table1[[#This Row],[Z]]-150.3778421)</f>
        <v>3.4036772861137194</v>
      </c>
      <c r="C27708">
        <f>Table1[[#This Row],[|Z-E'[Z']|]]*Table1[[#This Row],[|Z-E'[Z']|]]</f>
        <v>11.585019068006455</v>
      </c>
    </row>
    <row r="27709" spans="1:3" x14ac:dyDescent="0.35">
      <c r="A27709">
        <v>153.78508911271078</v>
      </c>
      <c r="B27709">
        <f>ABS(Table1[[#This Row],[Z]]-150.3778421)</f>
        <v>3.4072470127107692</v>
      </c>
      <c r="C27709">
        <f>Table1[[#This Row],[|Z-E'[Z']|]]*Table1[[#This Row],[|Z-E'[Z']|]]</f>
        <v>11.60933220562646</v>
      </c>
    </row>
    <row r="27710" spans="1:3" x14ac:dyDescent="0.35">
      <c r="A27710">
        <v>153.78553254327744</v>
      </c>
      <c r="B27710">
        <f>ABS(Table1[[#This Row],[Z]]-150.3778421)</f>
        <v>3.4076904432774313</v>
      </c>
      <c r="C27710">
        <f>Table1[[#This Row],[|Z-E'[Z']|]]*Table1[[#This Row],[|Z-E'[Z']|]]</f>
        <v>11.612354157204337</v>
      </c>
    </row>
    <row r="27711" spans="1:3" x14ac:dyDescent="0.35">
      <c r="A27711">
        <v>153.78713489174928</v>
      </c>
      <c r="B27711">
        <f>ABS(Table1[[#This Row],[Z]]-150.3778421)</f>
        <v>3.4092927917492659</v>
      </c>
      <c r="C27711">
        <f>Table1[[#This Row],[|Z-E'[Z']|]]*Table1[[#This Row],[|Z-E'[Z']|]]</f>
        <v>11.623277339873503</v>
      </c>
    </row>
    <row r="27712" spans="1:3" x14ac:dyDescent="0.35">
      <c r="A27712">
        <v>153.78716003666074</v>
      </c>
      <c r="B27712">
        <f>ABS(Table1[[#This Row],[Z]]-150.3778421)</f>
        <v>3.4093179366607274</v>
      </c>
      <c r="C27712">
        <f>Table1[[#This Row],[|Z-E'[Z']|]]*Table1[[#This Row],[|Z-E'[Z']|]]</f>
        <v>11.623448793236559</v>
      </c>
    </row>
    <row r="27713" spans="1:3" x14ac:dyDescent="0.35">
      <c r="A27713">
        <v>153.78986805222797</v>
      </c>
      <c r="B27713">
        <f>ABS(Table1[[#This Row],[Z]]-150.3778421)</f>
        <v>3.4120259522279639</v>
      </c>
      <c r="C27713">
        <f>Table1[[#This Row],[|Z-E'[Z']|]]*Table1[[#This Row],[|Z-E'[Z']|]]</f>
        <v>11.641921098677145</v>
      </c>
    </row>
    <row r="27714" spans="1:3" x14ac:dyDescent="0.35">
      <c r="A27714">
        <v>153.79720360332524</v>
      </c>
      <c r="B27714">
        <f>ABS(Table1[[#This Row],[Z]]-150.3778421)</f>
        <v>3.4193615033252343</v>
      </c>
      <c r="C27714">
        <f>Table1[[#This Row],[|Z-E'[Z']|]]*Table1[[#This Row],[|Z-E'[Z']|]]</f>
        <v>11.692033090422607</v>
      </c>
    </row>
    <row r="27715" spans="1:3" x14ac:dyDescent="0.35">
      <c r="A27715">
        <v>153.80367039083882</v>
      </c>
      <c r="B27715">
        <f>ABS(Table1[[#This Row],[Z]]-150.3778421)</f>
        <v>3.4258282908388082</v>
      </c>
      <c r="C27715">
        <f>Table1[[#This Row],[|Z-E'[Z']|]]*Table1[[#This Row],[|Z-E'[Z']|]]</f>
        <v>11.736299478311549</v>
      </c>
    </row>
    <row r="27716" spans="1:3" x14ac:dyDescent="0.35">
      <c r="A27716">
        <v>153.80590350532998</v>
      </c>
      <c r="B27716">
        <f>ABS(Table1[[#This Row],[Z]]-150.3778421)</f>
        <v>3.4280614053299701</v>
      </c>
      <c r="C27716">
        <f>Table1[[#This Row],[|Z-E'[Z']|]]*Table1[[#This Row],[|Z-E'[Z']|]]</f>
        <v>11.751604998712889</v>
      </c>
    </row>
    <row r="27717" spans="1:3" x14ac:dyDescent="0.35">
      <c r="A27717">
        <v>153.80792555204692</v>
      </c>
      <c r="B27717">
        <f>ABS(Table1[[#This Row],[Z]]-150.3778421)</f>
        <v>3.4300834520469152</v>
      </c>
      <c r="C27717">
        <f>Table1[[#This Row],[|Z-E'[Z']|]]*Table1[[#This Row],[|Z-E'[Z']|]]</f>
        <v>11.765472488006083</v>
      </c>
    </row>
    <row r="27718" spans="1:3" x14ac:dyDescent="0.35">
      <c r="A27718">
        <v>153.81109788485705</v>
      </c>
      <c r="B27718">
        <f>ABS(Table1[[#This Row],[Z]]-150.3778421)</f>
        <v>3.4332557848570389</v>
      </c>
      <c r="C27718">
        <f>Table1[[#This Row],[|Z-E'[Z']|]]*Table1[[#This Row],[|Z-E'[Z']|]]</f>
        <v>11.787245284254322</v>
      </c>
    </row>
    <row r="27719" spans="1:3" x14ac:dyDescent="0.35">
      <c r="A27719">
        <v>153.8115095761637</v>
      </c>
      <c r="B27719">
        <f>ABS(Table1[[#This Row],[Z]]-150.3778421)</f>
        <v>3.4336674761636914</v>
      </c>
      <c r="C27719">
        <f>Table1[[#This Row],[|Z-E'[Z']|]]*Table1[[#This Row],[|Z-E'[Z']|]]</f>
        <v>11.790072336864334</v>
      </c>
    </row>
    <row r="27720" spans="1:3" x14ac:dyDescent="0.35">
      <c r="A27720">
        <v>153.81696390938524</v>
      </c>
      <c r="B27720">
        <f>ABS(Table1[[#This Row],[Z]]-150.3778421)</f>
        <v>3.4391218093852274</v>
      </c>
      <c r="C27720">
        <f>Table1[[#This Row],[|Z-E'[Z']|]]*Table1[[#This Row],[|Z-E'[Z']|]]</f>
        <v>11.82755881978912</v>
      </c>
    </row>
    <row r="27721" spans="1:3" x14ac:dyDescent="0.35">
      <c r="A27721">
        <v>153.82080559185033</v>
      </c>
      <c r="B27721">
        <f>ABS(Table1[[#This Row],[Z]]-150.3778421)</f>
        <v>3.4429634918503211</v>
      </c>
      <c r="C27721">
        <f>Table1[[#This Row],[|Z-E'[Z']|]]*Table1[[#This Row],[|Z-E'[Z']|]]</f>
        <v>11.853997606214156</v>
      </c>
    </row>
    <row r="27722" spans="1:3" x14ac:dyDescent="0.35">
      <c r="A27722">
        <v>153.82215253874577</v>
      </c>
      <c r="B27722">
        <f>ABS(Table1[[#This Row],[Z]]-150.3778421)</f>
        <v>3.4443104387457595</v>
      </c>
      <c r="C27722">
        <f>Table1[[#This Row],[|Z-E'[Z']|]]*Table1[[#This Row],[|Z-E'[Z']|]]</f>
        <v>11.863274398453006</v>
      </c>
    </row>
    <row r="27723" spans="1:3" x14ac:dyDescent="0.35">
      <c r="A27723">
        <v>153.82425241863166</v>
      </c>
      <c r="B27723">
        <f>ABS(Table1[[#This Row],[Z]]-150.3778421)</f>
        <v>3.4464103186316493</v>
      </c>
      <c r="C27723">
        <f>Table1[[#This Row],[|Z-E'[Z']|]]*Table1[[#This Row],[|Z-E'[Z']|]]</f>
        <v>11.877744084370706</v>
      </c>
    </row>
    <row r="27724" spans="1:3" x14ac:dyDescent="0.35">
      <c r="A27724">
        <v>153.8250235786212</v>
      </c>
      <c r="B27724">
        <f>ABS(Table1[[#This Row],[Z]]-150.3778421)</f>
        <v>3.4471814786211894</v>
      </c>
      <c r="C27724">
        <f>Table1[[#This Row],[|Z-E'[Z']|]]*Table1[[#This Row],[|Z-E'[Z']|]]</f>
        <v>11.883060146548969</v>
      </c>
    </row>
    <row r="27725" spans="1:3" x14ac:dyDescent="0.35">
      <c r="A27725">
        <v>153.8277333244028</v>
      </c>
      <c r="B27725">
        <f>ABS(Table1[[#This Row],[Z]]-150.3778421)</f>
        <v>3.4498912244027906</v>
      </c>
      <c r="C27725">
        <f>Table1[[#This Row],[|Z-E'[Z']|]]*Table1[[#This Row],[|Z-E'[Z']|]]</f>
        <v>11.901749460211386</v>
      </c>
    </row>
    <row r="27726" spans="1:3" x14ac:dyDescent="0.35">
      <c r="A27726">
        <v>153.82927842883271</v>
      </c>
      <c r="B27726">
        <f>ABS(Table1[[#This Row],[Z]]-150.3778421)</f>
        <v>3.451436328832699</v>
      </c>
      <c r="C27726">
        <f>Table1[[#This Row],[|Z-E'[Z']|]]*Table1[[#This Row],[|Z-E'[Z']|]]</f>
        <v>11.912412731986139</v>
      </c>
    </row>
    <row r="27727" spans="1:3" x14ac:dyDescent="0.35">
      <c r="A27727">
        <v>153.83215048300977</v>
      </c>
      <c r="B27727">
        <f>ABS(Table1[[#This Row],[Z]]-150.3778421)</f>
        <v>3.4543083830097601</v>
      </c>
      <c r="C27727">
        <f>Table1[[#This Row],[|Z-E'[Z']|]]*Table1[[#This Row],[|Z-E'[Z']|]]</f>
        <v>11.932246404931503</v>
      </c>
    </row>
    <row r="27728" spans="1:3" x14ac:dyDescent="0.35">
      <c r="A27728">
        <v>153.83302305356389</v>
      </c>
      <c r="B27728">
        <f>ABS(Table1[[#This Row],[Z]]-150.3778421)</f>
        <v>3.4551809535638824</v>
      </c>
      <c r="C27728">
        <f>Table1[[#This Row],[|Z-E'[Z']|]]*Table1[[#This Row],[|Z-E'[Z']|]]</f>
        <v>11.938275421870619</v>
      </c>
    </row>
    <row r="27729" spans="1:3" x14ac:dyDescent="0.35">
      <c r="A27729">
        <v>153.84088396040792</v>
      </c>
      <c r="B27729">
        <f>ABS(Table1[[#This Row],[Z]]-150.3778421)</f>
        <v>3.4630418604079125</v>
      </c>
      <c r="C27729">
        <f>Table1[[#This Row],[|Z-E'[Z']|]]*Table1[[#This Row],[|Z-E'[Z']|]]</f>
        <v>11.992658926937496</v>
      </c>
    </row>
    <row r="27730" spans="1:3" x14ac:dyDescent="0.35">
      <c r="A27730">
        <v>153.8414592457834</v>
      </c>
      <c r="B27730">
        <f>ABS(Table1[[#This Row],[Z]]-150.3778421)</f>
        <v>3.4636171457833882</v>
      </c>
      <c r="C27730">
        <f>Table1[[#This Row],[|Z-E'[Z']|]]*Table1[[#This Row],[|Z-E'[Z']|]]</f>
        <v>11.996643732564664</v>
      </c>
    </row>
    <row r="27731" spans="1:3" x14ac:dyDescent="0.35">
      <c r="A27731">
        <v>153.84339804562046</v>
      </c>
      <c r="B27731">
        <f>ABS(Table1[[#This Row],[Z]]-150.3778421)</f>
        <v>3.4655559456204514</v>
      </c>
      <c r="C27731">
        <f>Table1[[#This Row],[|Z-E'[Z']|]]*Table1[[#This Row],[|Z-E'[Z']|]]</f>
        <v>12.010078012225261</v>
      </c>
    </row>
    <row r="27732" spans="1:3" x14ac:dyDescent="0.35">
      <c r="A27732">
        <v>153.84563154497155</v>
      </c>
      <c r="B27732">
        <f>ABS(Table1[[#This Row],[Z]]-150.3778421)</f>
        <v>3.4677894449715438</v>
      </c>
      <c r="C27732">
        <f>Table1[[#This Row],[|Z-E'[Z']|]]*Table1[[#This Row],[|Z-E'[Z']|]]</f>
        <v>12.025563634656049</v>
      </c>
    </row>
    <row r="27733" spans="1:3" x14ac:dyDescent="0.35">
      <c r="A27733">
        <v>153.84641981850163</v>
      </c>
      <c r="B27733">
        <f>ABS(Table1[[#This Row],[Z]]-150.3778421)</f>
        <v>3.4685777185016207</v>
      </c>
      <c r="C27733">
        <f>Table1[[#This Row],[|Z-E'[Z']|]]*Table1[[#This Row],[|Z-E'[Z']|]]</f>
        <v>12.031031389285909</v>
      </c>
    </row>
    <row r="27734" spans="1:3" x14ac:dyDescent="0.35">
      <c r="A27734">
        <v>153.84666071921066</v>
      </c>
      <c r="B27734">
        <f>ABS(Table1[[#This Row],[Z]]-150.3778421)</f>
        <v>3.4688186192106514</v>
      </c>
      <c r="C27734">
        <f>Table1[[#This Row],[|Z-E'[Z']|]]*Table1[[#This Row],[|Z-E'[Z']|]]</f>
        <v>12.03270261298249</v>
      </c>
    </row>
    <row r="27735" spans="1:3" x14ac:dyDescent="0.35">
      <c r="A27735">
        <v>153.8497361035071</v>
      </c>
      <c r="B27735">
        <f>ABS(Table1[[#This Row],[Z]]-150.3778421)</f>
        <v>3.4718940035070887</v>
      </c>
      <c r="C27735">
        <f>Table1[[#This Row],[|Z-E'[Z']|]]*Table1[[#This Row],[|Z-E'[Z']|]]</f>
        <v>12.05404797158848</v>
      </c>
    </row>
    <row r="27736" spans="1:3" x14ac:dyDescent="0.35">
      <c r="A27736">
        <v>153.8499400045477</v>
      </c>
      <c r="B27736">
        <f>ABS(Table1[[#This Row],[Z]]-150.3778421)</f>
        <v>3.4720979045476952</v>
      </c>
      <c r="C27736">
        <f>Table1[[#This Row],[|Z-E'[Z']|]]*Table1[[#This Row],[|Z-E'[Z']|]]</f>
        <v>12.055463858764496</v>
      </c>
    </row>
    <row r="27737" spans="1:3" x14ac:dyDescent="0.35">
      <c r="A27737">
        <v>153.8507638539219</v>
      </c>
      <c r="B27737">
        <f>ABS(Table1[[#This Row],[Z]]-150.3778421)</f>
        <v>3.4729217539218951</v>
      </c>
      <c r="C27737">
        <f>Table1[[#This Row],[|Z-E'[Z']|]]*Table1[[#This Row],[|Z-E'[Z']|]]</f>
        <v>12.061185508863932</v>
      </c>
    </row>
    <row r="27738" spans="1:3" x14ac:dyDescent="0.35">
      <c r="A27738">
        <v>153.8508863042444</v>
      </c>
      <c r="B27738">
        <f>ABS(Table1[[#This Row],[Z]]-150.3778421)</f>
        <v>3.4730442042443883</v>
      </c>
      <c r="C27738">
        <f>Table1[[#This Row],[|Z-E'[Z']|]]*Table1[[#This Row],[|Z-E'[Z']|]]</f>
        <v>12.062036044635537</v>
      </c>
    </row>
    <row r="27739" spans="1:3" x14ac:dyDescent="0.35">
      <c r="A27739">
        <v>153.85460652326131</v>
      </c>
      <c r="B27739">
        <f>ABS(Table1[[#This Row],[Z]]-150.3778421)</f>
        <v>3.4767644232613009</v>
      </c>
      <c r="C27739">
        <f>Table1[[#This Row],[|Z-E'[Z']|]]*Table1[[#This Row],[|Z-E'[Z']|]]</f>
        <v>12.087890854855486</v>
      </c>
    </row>
    <row r="27740" spans="1:3" x14ac:dyDescent="0.35">
      <c r="A27740">
        <v>153.85618589765664</v>
      </c>
      <c r="B27740">
        <f>ABS(Table1[[#This Row],[Z]]-150.3778421)</f>
        <v>3.4783437976566347</v>
      </c>
      <c r="C27740">
        <f>Table1[[#This Row],[|Z-E'[Z']|]]*Table1[[#This Row],[|Z-E'[Z']|]]</f>
        <v>12.098875574696379</v>
      </c>
    </row>
    <row r="27741" spans="1:3" x14ac:dyDescent="0.35">
      <c r="A27741">
        <v>153.85831369010214</v>
      </c>
      <c r="B27741">
        <f>ABS(Table1[[#This Row],[Z]]-150.3778421)</f>
        <v>3.4804715901021268</v>
      </c>
      <c r="C27741">
        <f>Table1[[#This Row],[|Z-E'[Z']|]]*Table1[[#This Row],[|Z-E'[Z']|]]</f>
        <v>12.113682489508028</v>
      </c>
    </row>
    <row r="27742" spans="1:3" x14ac:dyDescent="0.35">
      <c r="A27742">
        <v>153.85836418210323</v>
      </c>
      <c r="B27742">
        <f>ABS(Table1[[#This Row],[Z]]-150.3778421)</f>
        <v>3.4805220821032208</v>
      </c>
      <c r="C27742">
        <f>Table1[[#This Row],[|Z-E'[Z']|]]*Table1[[#This Row],[|Z-E'[Z']|]]</f>
        <v>12.11403396400814</v>
      </c>
    </row>
    <row r="27743" spans="1:3" x14ac:dyDescent="0.35">
      <c r="A27743">
        <v>153.85847038862883</v>
      </c>
      <c r="B27743">
        <f>ABS(Table1[[#This Row],[Z]]-150.3778421)</f>
        <v>3.4806282886288216</v>
      </c>
      <c r="C27743">
        <f>Table1[[#This Row],[|Z-E'[Z']|]]*Table1[[#This Row],[|Z-E'[Z']|]]</f>
        <v>12.114773283603199</v>
      </c>
    </row>
    <row r="27744" spans="1:3" x14ac:dyDescent="0.35">
      <c r="A27744">
        <v>153.86257990229063</v>
      </c>
      <c r="B27744">
        <f>ABS(Table1[[#This Row],[Z]]-150.3778421)</f>
        <v>3.4847378022906241</v>
      </c>
      <c r="C27744">
        <f>Table1[[#This Row],[|Z-E'[Z']|]]*Table1[[#This Row],[|Z-E'[Z']|]]</f>
        <v>12.143397550713289</v>
      </c>
    </row>
    <row r="27745" spans="1:3" x14ac:dyDescent="0.35">
      <c r="A27745">
        <v>153.8638890650698</v>
      </c>
      <c r="B27745">
        <f>ABS(Table1[[#This Row],[Z]]-150.3778421)</f>
        <v>3.4860469650697894</v>
      </c>
      <c r="C27745">
        <f>Table1[[#This Row],[|Z-E'[Z']|]]*Table1[[#This Row],[|Z-E'[Z']|]]</f>
        <v>12.152523442672289</v>
      </c>
    </row>
    <row r="27746" spans="1:3" x14ac:dyDescent="0.35">
      <c r="A27746">
        <v>153.86532544407243</v>
      </c>
      <c r="B27746">
        <f>ABS(Table1[[#This Row],[Z]]-150.3778421)</f>
        <v>3.487483344072416</v>
      </c>
      <c r="C27746">
        <f>Table1[[#This Row],[|Z-E'[Z']|]]*Table1[[#This Row],[|Z-E'[Z']|]]</f>
        <v>12.162540075182521</v>
      </c>
    </row>
    <row r="27747" spans="1:3" x14ac:dyDescent="0.35">
      <c r="A27747">
        <v>153.86739275607812</v>
      </c>
      <c r="B27747">
        <f>ABS(Table1[[#This Row],[Z]]-150.3778421)</f>
        <v>3.4895506560781087</v>
      </c>
      <c r="C27747">
        <f>Table1[[#This Row],[|Z-E'[Z']|]]*Table1[[#This Row],[|Z-E'[Z']|]]</f>
        <v>12.176963781335159</v>
      </c>
    </row>
    <row r="27748" spans="1:3" x14ac:dyDescent="0.35">
      <c r="A27748">
        <v>153.87031268360408</v>
      </c>
      <c r="B27748">
        <f>ABS(Table1[[#This Row],[Z]]-150.3778421)</f>
        <v>3.4924705836040744</v>
      </c>
      <c r="C27748">
        <f>Table1[[#This Row],[|Z-E'[Z']|]]*Table1[[#This Row],[|Z-E'[Z']|]]</f>
        <v>12.197350777339784</v>
      </c>
    </row>
    <row r="27749" spans="1:3" x14ac:dyDescent="0.35">
      <c r="A27749">
        <v>153.87098213708987</v>
      </c>
      <c r="B27749">
        <f>ABS(Table1[[#This Row],[Z]]-150.3778421)</f>
        <v>3.4931400370898587</v>
      </c>
      <c r="C27749">
        <f>Table1[[#This Row],[|Z-E'[Z']|]]*Table1[[#This Row],[|Z-E'[Z']|]]</f>
        <v>12.202027318720139</v>
      </c>
    </row>
    <row r="27750" spans="1:3" x14ac:dyDescent="0.35">
      <c r="A27750">
        <v>153.87177436566412</v>
      </c>
      <c r="B27750">
        <f>ABS(Table1[[#This Row],[Z]]-150.3778421)</f>
        <v>3.4939322656641139</v>
      </c>
      <c r="C27750">
        <f>Table1[[#This Row],[|Z-E'[Z']|]]*Table1[[#This Row],[|Z-E'[Z']|]]</f>
        <v>12.207562677048768</v>
      </c>
    </row>
    <row r="27751" spans="1:3" x14ac:dyDescent="0.35">
      <c r="A27751">
        <v>153.8722031328864</v>
      </c>
      <c r="B27751">
        <f>ABS(Table1[[#This Row],[Z]]-150.3778421)</f>
        <v>3.4943610328863883</v>
      </c>
      <c r="C27751">
        <f>Table1[[#This Row],[|Z-E'[Z']|]]*Table1[[#This Row],[|Z-E'[Z']|]]</f>
        <v>12.210559028154826</v>
      </c>
    </row>
    <row r="27752" spans="1:3" x14ac:dyDescent="0.35">
      <c r="A27752">
        <v>153.87305460541643</v>
      </c>
      <c r="B27752">
        <f>ABS(Table1[[#This Row],[Z]]-150.3778421)</f>
        <v>3.4952125054164185</v>
      </c>
      <c r="C27752">
        <f>Table1[[#This Row],[|Z-E'[Z']|]]*Table1[[#This Row],[|Z-E'[Z']|]]</f>
        <v>12.216510458019318</v>
      </c>
    </row>
    <row r="27753" spans="1:3" x14ac:dyDescent="0.35">
      <c r="A27753">
        <v>153.87501877137731</v>
      </c>
      <c r="B27753">
        <f>ABS(Table1[[#This Row],[Z]]-150.3778421)</f>
        <v>3.4971766713773036</v>
      </c>
      <c r="C27753">
        <f>Table1[[#This Row],[|Z-E'[Z']|]]*Table1[[#This Row],[|Z-E'[Z']|]]</f>
        <v>12.230244670825638</v>
      </c>
    </row>
    <row r="27754" spans="1:3" x14ac:dyDescent="0.35">
      <c r="A27754">
        <v>153.87506895604201</v>
      </c>
      <c r="B27754">
        <f>ABS(Table1[[#This Row],[Z]]-150.3778421)</f>
        <v>3.4972268560420048</v>
      </c>
      <c r="C27754">
        <f>Table1[[#This Row],[|Z-E'[Z']|]]*Table1[[#This Row],[|Z-E'[Z']|]]</f>
        <v>12.230595682621445</v>
      </c>
    </row>
    <row r="27755" spans="1:3" x14ac:dyDescent="0.35">
      <c r="A27755">
        <v>153.87546847138486</v>
      </c>
      <c r="B27755">
        <f>ABS(Table1[[#This Row],[Z]]-150.3778421)</f>
        <v>3.4976263713848539</v>
      </c>
      <c r="C27755">
        <f>Table1[[#This Row],[|Z-E'[Z']|]]*Table1[[#This Row],[|Z-E'[Z']|]]</f>
        <v>12.23339023380678</v>
      </c>
    </row>
    <row r="27756" spans="1:3" x14ac:dyDescent="0.35">
      <c r="A27756">
        <v>153.8762814419843</v>
      </c>
      <c r="B27756">
        <f>ABS(Table1[[#This Row],[Z]]-150.3778421)</f>
        <v>3.4984393419842945</v>
      </c>
      <c r="C27756">
        <f>Table1[[#This Row],[|Z-E'[Z']|]]*Table1[[#This Row],[|Z-E'[Z']|]]</f>
        <v>12.239077829543504</v>
      </c>
    </row>
    <row r="27757" spans="1:3" x14ac:dyDescent="0.35">
      <c r="A27757">
        <v>153.87868757392562</v>
      </c>
      <c r="B27757">
        <f>ABS(Table1[[#This Row],[Z]]-150.3778421)</f>
        <v>3.5008454739256081</v>
      </c>
      <c r="C27757">
        <f>Table1[[#This Row],[|Z-E'[Z']|]]*Table1[[#This Row],[|Z-E'[Z']|]]</f>
        <v>12.255919032305416</v>
      </c>
    </row>
    <row r="27758" spans="1:3" x14ac:dyDescent="0.35">
      <c r="A27758">
        <v>153.88133282844311</v>
      </c>
      <c r="B27758">
        <f>ABS(Table1[[#This Row],[Z]]-150.3778421)</f>
        <v>3.5034907284430972</v>
      </c>
      <c r="C27758">
        <f>Table1[[#This Row],[|Z-E'[Z']|]]*Table1[[#This Row],[|Z-E'[Z']|]]</f>
        <v>12.274447284286744</v>
      </c>
    </row>
    <row r="27759" spans="1:3" x14ac:dyDescent="0.35">
      <c r="A27759">
        <v>153.88218911633419</v>
      </c>
      <c r="B27759">
        <f>ABS(Table1[[#This Row],[Z]]-150.3778421)</f>
        <v>3.5043470163341794</v>
      </c>
      <c r="C27759">
        <f>Table1[[#This Row],[|Z-E'[Z']|]]*Table1[[#This Row],[|Z-E'[Z']|]]</f>
        <v>12.280448010890266</v>
      </c>
    </row>
    <row r="27760" spans="1:3" x14ac:dyDescent="0.35">
      <c r="A27760">
        <v>153.88288479982518</v>
      </c>
      <c r="B27760">
        <f>ABS(Table1[[#This Row],[Z]]-150.3778421)</f>
        <v>3.505042699825168</v>
      </c>
      <c r="C27760">
        <f>Table1[[#This Row],[|Z-E'[Z']|]]*Table1[[#This Row],[|Z-E'[Z']|]]</f>
        <v>12.285324327597703</v>
      </c>
    </row>
    <row r="27761" spans="1:3" x14ac:dyDescent="0.35">
      <c r="A27761">
        <v>153.88663435959643</v>
      </c>
      <c r="B27761">
        <f>ABS(Table1[[#This Row],[Z]]-150.3778421)</f>
        <v>3.5087922595964187</v>
      </c>
      <c r="C27761">
        <f>Table1[[#This Row],[|Z-E'[Z']|]]*Table1[[#This Row],[|Z-E'[Z']|]]</f>
        <v>12.311623121003741</v>
      </c>
    </row>
    <row r="27762" spans="1:3" x14ac:dyDescent="0.35">
      <c r="A27762">
        <v>153.89346783089294</v>
      </c>
      <c r="B27762">
        <f>ABS(Table1[[#This Row],[Z]]-150.3778421)</f>
        <v>3.5156257308929355</v>
      </c>
      <c r="C27762">
        <f>Table1[[#This Row],[|Z-E'[Z']|]]*Table1[[#This Row],[|Z-E'[Z']|]]</f>
        <v>12.359624279716487</v>
      </c>
    </row>
    <row r="27763" spans="1:3" x14ac:dyDescent="0.35">
      <c r="A27763">
        <v>153.89392853447842</v>
      </c>
      <c r="B27763">
        <f>ABS(Table1[[#This Row],[Z]]-150.3778421)</f>
        <v>3.5160864344784102</v>
      </c>
      <c r="C27763">
        <f>Table1[[#This Row],[|Z-E'[Z']|]]*Table1[[#This Row],[|Z-E'[Z']|]]</f>
        <v>12.362863814723099</v>
      </c>
    </row>
    <row r="27764" spans="1:3" x14ac:dyDescent="0.35">
      <c r="A27764">
        <v>153.89797990628159</v>
      </c>
      <c r="B27764">
        <f>ABS(Table1[[#This Row],[Z]]-150.3778421)</f>
        <v>3.520137806281582</v>
      </c>
      <c r="C27764">
        <f>Table1[[#This Row],[|Z-E'[Z']|]]*Table1[[#This Row],[|Z-E'[Z']|]]</f>
        <v>12.391370175212909</v>
      </c>
    </row>
    <row r="27765" spans="1:3" x14ac:dyDescent="0.35">
      <c r="A27765">
        <v>153.89866642965018</v>
      </c>
      <c r="B27765">
        <f>ABS(Table1[[#This Row],[Z]]-150.3778421)</f>
        <v>3.5208243296501678</v>
      </c>
      <c r="C27765">
        <f>Table1[[#This Row],[|Z-E'[Z']|]]*Table1[[#This Row],[|Z-E'[Z']|]]</f>
        <v>12.396203960256553</v>
      </c>
    </row>
    <row r="27766" spans="1:3" x14ac:dyDescent="0.35">
      <c r="A27766">
        <v>153.90001041239873</v>
      </c>
      <c r="B27766">
        <f>ABS(Table1[[#This Row],[Z]]-150.3778421)</f>
        <v>3.5221683123987191</v>
      </c>
      <c r="C27766">
        <f>Table1[[#This Row],[|Z-E'[Z']|]]*Table1[[#This Row],[|Z-E'[Z']|]]</f>
        <v>12.405669620865641</v>
      </c>
    </row>
    <row r="27767" spans="1:3" x14ac:dyDescent="0.35">
      <c r="A27767">
        <v>153.90731156586637</v>
      </c>
      <c r="B27767">
        <f>ABS(Table1[[#This Row],[Z]]-150.3778421)</f>
        <v>3.5294694658663559</v>
      </c>
      <c r="C27767">
        <f>Table1[[#This Row],[|Z-E'[Z']|]]*Table1[[#This Row],[|Z-E'[Z']|]]</f>
        <v>12.457154710482939</v>
      </c>
    </row>
    <row r="27768" spans="1:3" x14ac:dyDescent="0.35">
      <c r="A27768">
        <v>153.90765559358823</v>
      </c>
      <c r="B27768">
        <f>ABS(Table1[[#This Row],[Z]]-150.3778421)</f>
        <v>3.5298134935882217</v>
      </c>
      <c r="C27768">
        <f>Table1[[#This Row],[|Z-E'[Z']|]]*Table1[[#This Row],[|Z-E'[Z']|]]</f>
        <v>12.459583299517487</v>
      </c>
    </row>
    <row r="27769" spans="1:3" x14ac:dyDescent="0.35">
      <c r="A27769">
        <v>153.90811796519753</v>
      </c>
      <c r="B27769">
        <f>ABS(Table1[[#This Row],[Z]]-150.3778421)</f>
        <v>3.5302758651975239</v>
      </c>
      <c r="C27769">
        <f>Table1[[#This Row],[|Z-E'[Z']|]]*Table1[[#This Row],[|Z-E'[Z']|]]</f>
        <v>12.462847684396126</v>
      </c>
    </row>
    <row r="27770" spans="1:3" x14ac:dyDescent="0.35">
      <c r="A27770">
        <v>153.9096021656583</v>
      </c>
      <c r="B27770">
        <f>ABS(Table1[[#This Row],[Z]]-150.3778421)</f>
        <v>3.5317600656582897</v>
      </c>
      <c r="C27770">
        <f>Table1[[#This Row],[|Z-E'[Z']|]]*Table1[[#This Row],[|Z-E'[Z']|]]</f>
        <v>12.473329161378647</v>
      </c>
    </row>
    <row r="27771" spans="1:3" x14ac:dyDescent="0.35">
      <c r="A27771">
        <v>153.91368090924598</v>
      </c>
      <c r="B27771">
        <f>ABS(Table1[[#This Row],[Z]]-150.3778421)</f>
        <v>3.5358388092459734</v>
      </c>
      <c r="C27771">
        <f>Table1[[#This Row],[|Z-E'[Z']|]]*Table1[[#This Row],[|Z-E'[Z']|]]</f>
        <v>12.502156084969982</v>
      </c>
    </row>
    <row r="27772" spans="1:3" x14ac:dyDescent="0.35">
      <c r="A27772">
        <v>153.91628640217434</v>
      </c>
      <c r="B27772">
        <f>ABS(Table1[[#This Row],[Z]]-150.3778421)</f>
        <v>3.5384443021743266</v>
      </c>
      <c r="C27772">
        <f>Table1[[#This Row],[|Z-E'[Z']|]]*Table1[[#This Row],[|Z-E'[Z']|]]</f>
        <v>12.520588079589958</v>
      </c>
    </row>
    <row r="27773" spans="1:3" x14ac:dyDescent="0.35">
      <c r="A27773">
        <v>153.91798453508812</v>
      </c>
      <c r="B27773">
        <f>ABS(Table1[[#This Row],[Z]]-150.3778421)</f>
        <v>3.5401424350881143</v>
      </c>
      <c r="C27773">
        <f>Table1[[#This Row],[|Z-E'[Z']|]]*Table1[[#This Row],[|Z-E'[Z']|]]</f>
        <v>12.532608460711604</v>
      </c>
    </row>
    <row r="27774" spans="1:3" x14ac:dyDescent="0.35">
      <c r="A27774">
        <v>153.91979174879717</v>
      </c>
      <c r="B27774">
        <f>ABS(Table1[[#This Row],[Z]]-150.3778421)</f>
        <v>3.5419496487971571</v>
      </c>
      <c r="C27774">
        <f>Table1[[#This Row],[|Z-E'[Z']|]]*Table1[[#This Row],[|Z-E'[Z']|]]</f>
        <v>12.545407314614305</v>
      </c>
    </row>
    <row r="27775" spans="1:3" x14ac:dyDescent="0.35">
      <c r="A27775">
        <v>153.92386064140189</v>
      </c>
      <c r="B27775">
        <f>ABS(Table1[[#This Row],[Z]]-150.3778421)</f>
        <v>3.5460185414018781</v>
      </c>
      <c r="C27775">
        <f>Table1[[#This Row],[|Z-E'[Z']|]]*Table1[[#This Row],[|Z-E'[Z']|]]</f>
        <v>12.574247495965903</v>
      </c>
    </row>
    <row r="27776" spans="1:3" x14ac:dyDescent="0.35">
      <c r="A27776">
        <v>153.92514752559677</v>
      </c>
      <c r="B27776">
        <f>ABS(Table1[[#This Row],[Z]]-150.3778421)</f>
        <v>3.5473054255967611</v>
      </c>
      <c r="C27776">
        <f>Table1[[#This Row],[|Z-E'[Z']|]]*Table1[[#This Row],[|Z-E'[Z']|]]</f>
        <v>12.583375782468218</v>
      </c>
    </row>
    <row r="27777" spans="1:3" x14ac:dyDescent="0.35">
      <c r="A27777">
        <v>153.9324137192346</v>
      </c>
      <c r="B27777">
        <f>ABS(Table1[[#This Row],[Z]]-150.3778421)</f>
        <v>3.5545716192345935</v>
      </c>
      <c r="C27777">
        <f>Table1[[#This Row],[|Z-E'[Z']|]]*Table1[[#This Row],[|Z-E'[Z']|]]</f>
        <v>12.63497939626804</v>
      </c>
    </row>
    <row r="27778" spans="1:3" x14ac:dyDescent="0.35">
      <c r="A27778">
        <v>153.93456681950201</v>
      </c>
      <c r="B27778">
        <f>ABS(Table1[[#This Row],[Z]]-150.3778421)</f>
        <v>3.5567247195020002</v>
      </c>
      <c r="C27778">
        <f>Table1[[#This Row],[|Z-E'[Z']|]]*Table1[[#This Row],[|Z-E'[Z']|]]</f>
        <v>12.650290730316582</v>
      </c>
    </row>
    <row r="27779" spans="1:3" x14ac:dyDescent="0.35">
      <c r="A27779">
        <v>153.9376057747869</v>
      </c>
      <c r="B27779">
        <f>ABS(Table1[[#This Row],[Z]]-150.3778421)</f>
        <v>3.5597636747868933</v>
      </c>
      <c r="C27779">
        <f>Table1[[#This Row],[|Z-E'[Z']|]]*Table1[[#This Row],[|Z-E'[Z']|]]</f>
        <v>12.671917420332287</v>
      </c>
    </row>
    <row r="27780" spans="1:3" x14ac:dyDescent="0.35">
      <c r="A27780">
        <v>153.9386311908861</v>
      </c>
      <c r="B27780">
        <f>ABS(Table1[[#This Row],[Z]]-150.3778421)</f>
        <v>3.5607890908860895</v>
      </c>
      <c r="C27780">
        <f>Table1[[#This Row],[|Z-E'[Z']|]]*Table1[[#This Row],[|Z-E'[Z']|]]</f>
        <v>12.679218949773384</v>
      </c>
    </row>
    <row r="27781" spans="1:3" x14ac:dyDescent="0.35">
      <c r="A27781">
        <v>153.93935027434821</v>
      </c>
      <c r="B27781">
        <f>ABS(Table1[[#This Row],[Z]]-150.3778421)</f>
        <v>3.5615081743482051</v>
      </c>
      <c r="C27781">
        <f>Table1[[#This Row],[|Z-E'[Z']|]]*Table1[[#This Row],[|Z-E'[Z']|]]</f>
        <v>12.684340475949085</v>
      </c>
    </row>
    <row r="27782" spans="1:3" x14ac:dyDescent="0.35">
      <c r="A27782">
        <v>153.93941525896284</v>
      </c>
      <c r="B27782">
        <f>ABS(Table1[[#This Row],[Z]]-150.3778421)</f>
        <v>3.5615731589628297</v>
      </c>
      <c r="C27782">
        <f>Table1[[#This Row],[|Z-E'[Z']|]]*Table1[[#This Row],[|Z-E'[Z']|]]</f>
        <v>12.68480336664447</v>
      </c>
    </row>
    <row r="27783" spans="1:3" x14ac:dyDescent="0.35">
      <c r="A27783">
        <v>153.94077951588991</v>
      </c>
      <c r="B27783">
        <f>ABS(Table1[[#This Row],[Z]]-150.3778421)</f>
        <v>3.5629374158899054</v>
      </c>
      <c r="C27783">
        <f>Table1[[#This Row],[|Z-E'[Z']|]]*Table1[[#This Row],[|Z-E'[Z']|]]</f>
        <v>12.694523029548236</v>
      </c>
    </row>
    <row r="27784" spans="1:3" x14ac:dyDescent="0.35">
      <c r="A27784">
        <v>153.94281190727443</v>
      </c>
      <c r="B27784">
        <f>ABS(Table1[[#This Row],[Z]]-150.3778421)</f>
        <v>3.5649698072744229</v>
      </c>
      <c r="C27784">
        <f>Table1[[#This Row],[|Z-E'[Z']|]]*Table1[[#This Row],[|Z-E'[Z']|]]</f>
        <v>12.709009726778236</v>
      </c>
    </row>
    <row r="27785" spans="1:3" x14ac:dyDescent="0.35">
      <c r="A27785">
        <v>153.94439097861854</v>
      </c>
      <c r="B27785">
        <f>ABS(Table1[[#This Row],[Z]]-150.3778421)</f>
        <v>3.5665488786185335</v>
      </c>
      <c r="C27785">
        <f>Table1[[#This Row],[|Z-E'[Z']|]]*Table1[[#This Row],[|Z-E'[Z']|]]</f>
        <v>12.72027090357512</v>
      </c>
    </row>
    <row r="27786" spans="1:3" x14ac:dyDescent="0.35">
      <c r="A27786">
        <v>153.94535566399435</v>
      </c>
      <c r="B27786">
        <f>ABS(Table1[[#This Row],[Z]]-150.3778421)</f>
        <v>3.5675135639943392</v>
      </c>
      <c r="C27786">
        <f>Table1[[#This Row],[|Z-E'[Z']|]]*Table1[[#This Row],[|Z-E'[Z']|]]</f>
        <v>12.727153029283592</v>
      </c>
    </row>
    <row r="27787" spans="1:3" x14ac:dyDescent="0.35">
      <c r="A27787">
        <v>153.95106932900978</v>
      </c>
      <c r="B27787">
        <f>ABS(Table1[[#This Row],[Z]]-150.3778421)</f>
        <v>3.573227229009774</v>
      </c>
      <c r="C27787">
        <f>Table1[[#This Row],[|Z-E'[Z']|]]*Table1[[#This Row],[|Z-E'[Z']|]]</f>
        <v>12.767952830136867</v>
      </c>
    </row>
    <row r="27788" spans="1:3" x14ac:dyDescent="0.35">
      <c r="A27788">
        <v>153.95619344141986</v>
      </c>
      <c r="B27788">
        <f>ABS(Table1[[#This Row],[Z]]-150.3778421)</f>
        <v>3.5783513414198467</v>
      </c>
      <c r="C27788">
        <f>Table1[[#This Row],[|Z-E'[Z']|]]*Table1[[#This Row],[|Z-E'[Z']|]]</f>
        <v>12.804598322641215</v>
      </c>
    </row>
    <row r="27789" spans="1:3" x14ac:dyDescent="0.35">
      <c r="A27789">
        <v>153.95757949806412</v>
      </c>
      <c r="B27789">
        <f>ABS(Table1[[#This Row],[Z]]-150.3778421)</f>
        <v>3.5797373980641112</v>
      </c>
      <c r="C27789">
        <f>Table1[[#This Row],[|Z-E'[Z']|]]*Table1[[#This Row],[|Z-E'[Z']|]]</f>
        <v>12.814519839098812</v>
      </c>
    </row>
    <row r="27790" spans="1:3" x14ac:dyDescent="0.35">
      <c r="A27790">
        <v>153.95951771020614</v>
      </c>
      <c r="B27790">
        <f>ABS(Table1[[#This Row],[Z]]-150.3778421)</f>
        <v>3.5816756102061333</v>
      </c>
      <c r="C27790">
        <f>Table1[[#This Row],[|Z-E'[Z']|]]*Table1[[#This Row],[|Z-E'[Z']|]]</f>
        <v>12.828400176745477</v>
      </c>
    </row>
    <row r="27791" spans="1:3" x14ac:dyDescent="0.35">
      <c r="A27791">
        <v>153.96100224154392</v>
      </c>
      <c r="B27791">
        <f>ABS(Table1[[#This Row],[Z]]-150.3778421)</f>
        <v>3.5831601415439138</v>
      </c>
      <c r="C27791">
        <f>Table1[[#This Row],[|Z-E'[Z']|]]*Table1[[#This Row],[|Z-E'[Z']|]]</f>
        <v>12.839036599949001</v>
      </c>
    </row>
    <row r="27792" spans="1:3" x14ac:dyDescent="0.35">
      <c r="A27792">
        <v>153.96239108199273</v>
      </c>
      <c r="B27792">
        <f>ABS(Table1[[#This Row],[Z]]-150.3778421)</f>
        <v>3.5845489819927252</v>
      </c>
      <c r="C27792">
        <f>Table1[[#This Row],[|Z-E'[Z']|]]*Table1[[#This Row],[|Z-E'[Z']|]]</f>
        <v>12.848991404305083</v>
      </c>
    </row>
    <row r="27793" spans="1:3" x14ac:dyDescent="0.35">
      <c r="A27793">
        <v>153.96254862118388</v>
      </c>
      <c r="B27793">
        <f>ABS(Table1[[#This Row],[Z]]-150.3778421)</f>
        <v>3.5847065211838753</v>
      </c>
      <c r="C27793">
        <f>Table1[[#This Row],[|Z-E'[Z']|]]*Table1[[#This Row],[|Z-E'[Z']|]]</f>
        <v>12.850120843018201</v>
      </c>
    </row>
    <row r="27794" spans="1:3" x14ac:dyDescent="0.35">
      <c r="A27794">
        <v>153.96742617839081</v>
      </c>
      <c r="B27794">
        <f>ABS(Table1[[#This Row],[Z]]-150.3778421)</f>
        <v>3.5895840783908</v>
      </c>
      <c r="C27794">
        <f>Table1[[#This Row],[|Z-E'[Z']|]]*Table1[[#This Row],[|Z-E'[Z']|]]</f>
        <v>12.885113855836728</v>
      </c>
    </row>
    <row r="27795" spans="1:3" x14ac:dyDescent="0.35">
      <c r="A27795">
        <v>153.96748528203767</v>
      </c>
      <c r="B27795">
        <f>ABS(Table1[[#This Row],[Z]]-150.3778421)</f>
        <v>3.589643182037662</v>
      </c>
      <c r="C27795">
        <f>Table1[[#This Row],[|Z-E'[Z']|]]*Table1[[#This Row],[|Z-E'[Z']|]]</f>
        <v>12.88553817434947</v>
      </c>
    </row>
    <row r="27796" spans="1:3" x14ac:dyDescent="0.35">
      <c r="A27796">
        <v>153.9677014128971</v>
      </c>
      <c r="B27796">
        <f>ABS(Table1[[#This Row],[Z]]-150.3778421)</f>
        <v>3.5898593128970901</v>
      </c>
      <c r="C27796">
        <f>Table1[[#This Row],[|Z-E'[Z']|]]*Table1[[#This Row],[|Z-E'[Z']|]]</f>
        <v>12.887089886393968</v>
      </c>
    </row>
    <row r="27797" spans="1:3" x14ac:dyDescent="0.35">
      <c r="A27797">
        <v>153.96794072047717</v>
      </c>
      <c r="B27797">
        <f>ABS(Table1[[#This Row],[Z]]-150.3778421)</f>
        <v>3.5900986204771641</v>
      </c>
      <c r="C27797">
        <f>Table1[[#This Row],[|Z-E'[Z']|]]*Table1[[#This Row],[|Z-E'[Z']|]]</f>
        <v>12.888808104752037</v>
      </c>
    </row>
    <row r="27798" spans="1:3" x14ac:dyDescent="0.35">
      <c r="A27798">
        <v>153.9691828638355</v>
      </c>
      <c r="B27798">
        <f>ABS(Table1[[#This Row],[Z]]-150.3778421)</f>
        <v>3.5913407638354897</v>
      </c>
      <c r="C27798">
        <f>Table1[[#This Row],[|Z-E'[Z']|]]*Table1[[#This Row],[|Z-E'[Z']|]]</f>
        <v>12.897728481986478</v>
      </c>
    </row>
    <row r="27799" spans="1:3" x14ac:dyDescent="0.35">
      <c r="A27799">
        <v>153.97013567156066</v>
      </c>
      <c r="B27799">
        <f>ABS(Table1[[#This Row],[Z]]-150.3778421)</f>
        <v>3.5922935715606457</v>
      </c>
      <c r="C27799">
        <f>Table1[[#This Row],[|Z-E'[Z']|]]*Table1[[#This Row],[|Z-E'[Z']|]]</f>
        <v>12.90457310427594</v>
      </c>
    </row>
    <row r="27800" spans="1:3" x14ac:dyDescent="0.35">
      <c r="A27800">
        <v>153.97103069567294</v>
      </c>
      <c r="B27800">
        <f>ABS(Table1[[#This Row],[Z]]-150.3778421)</f>
        <v>3.5931885956729275</v>
      </c>
      <c r="C27800">
        <f>Table1[[#This Row],[|Z-E'[Z']|]]*Table1[[#This Row],[|Z-E'[Z']|]]</f>
        <v>12.911004284073984</v>
      </c>
    </row>
    <row r="27801" spans="1:3" x14ac:dyDescent="0.35">
      <c r="A27801">
        <v>153.97433612517329</v>
      </c>
      <c r="B27801">
        <f>ABS(Table1[[#This Row],[Z]]-150.3778421)</f>
        <v>3.5964940251732855</v>
      </c>
      <c r="C27801">
        <f>Table1[[#This Row],[|Z-E'[Z']|]]*Table1[[#This Row],[|Z-E'[Z']|]]</f>
        <v>12.934769273107142</v>
      </c>
    </row>
    <row r="27802" spans="1:3" x14ac:dyDescent="0.35">
      <c r="A27802">
        <v>153.9771091850148</v>
      </c>
      <c r="B27802">
        <f>ABS(Table1[[#This Row],[Z]]-150.3778421)</f>
        <v>3.5992670850147874</v>
      </c>
      <c r="C27802">
        <f>Table1[[#This Row],[|Z-E'[Z']|]]*Table1[[#This Row],[|Z-E'[Z']|]]</f>
        <v>12.954723549270845</v>
      </c>
    </row>
    <row r="27803" spans="1:3" x14ac:dyDescent="0.35">
      <c r="A27803">
        <v>153.98094352557288</v>
      </c>
      <c r="B27803">
        <f>ABS(Table1[[#This Row],[Z]]-150.3778421)</f>
        <v>3.6031014255728735</v>
      </c>
      <c r="C27803">
        <f>Table1[[#This Row],[|Z-E'[Z']|]]*Table1[[#This Row],[|Z-E'[Z']|]]</f>
        <v>12.982339882965274</v>
      </c>
    </row>
    <row r="27804" spans="1:3" x14ac:dyDescent="0.35">
      <c r="A27804">
        <v>153.98649654443713</v>
      </c>
      <c r="B27804">
        <f>ABS(Table1[[#This Row],[Z]]-150.3778421)</f>
        <v>3.6086544444371214</v>
      </c>
      <c r="C27804">
        <f>Table1[[#This Row],[|Z-E'[Z']|]]*Table1[[#This Row],[|Z-E'[Z']|]]</f>
        <v>13.022386899355789</v>
      </c>
    </row>
    <row r="27805" spans="1:3" x14ac:dyDescent="0.35">
      <c r="A27805">
        <v>153.98708055363227</v>
      </c>
      <c r="B27805">
        <f>ABS(Table1[[#This Row],[Z]]-150.3778421)</f>
        <v>3.6092384536322584</v>
      </c>
      <c r="C27805">
        <f>Table1[[#This Row],[|Z-E'[Z']|]]*Table1[[#This Row],[|Z-E'[Z']|]]</f>
        <v>13.026602215177777</v>
      </c>
    </row>
    <row r="27806" spans="1:3" x14ac:dyDescent="0.35">
      <c r="A27806">
        <v>153.99222078785996</v>
      </c>
      <c r="B27806">
        <f>ABS(Table1[[#This Row],[Z]]-150.3778421)</f>
        <v>3.6143786878599542</v>
      </c>
      <c r="C27806">
        <f>Table1[[#This Row],[|Z-E'[Z']|]]*Table1[[#This Row],[|Z-E'[Z']|]]</f>
        <v>13.063733299256244</v>
      </c>
    </row>
    <row r="27807" spans="1:3" x14ac:dyDescent="0.35">
      <c r="A27807">
        <v>153.9931367672252</v>
      </c>
      <c r="B27807">
        <f>ABS(Table1[[#This Row],[Z]]-150.3778421)</f>
        <v>3.6152946672251858</v>
      </c>
      <c r="C27807">
        <f>Table1[[#This Row],[|Z-E'[Z']|]]*Table1[[#This Row],[|Z-E'[Z']|]]</f>
        <v>13.070355530866866</v>
      </c>
    </row>
    <row r="27808" spans="1:3" x14ac:dyDescent="0.35">
      <c r="A27808">
        <v>153.99509677781907</v>
      </c>
      <c r="B27808">
        <f>ABS(Table1[[#This Row],[Z]]-150.3778421)</f>
        <v>3.6172546778190622</v>
      </c>
      <c r="C27808">
        <f>Table1[[#This Row],[|Z-E'[Z']|]]*Table1[[#This Row],[|Z-E'[Z']|]]</f>
        <v>13.084531404203886</v>
      </c>
    </row>
    <row r="27809" spans="1:3" x14ac:dyDescent="0.35">
      <c r="A27809">
        <v>153.99618858010987</v>
      </c>
      <c r="B27809">
        <f>ABS(Table1[[#This Row],[Z]]-150.3778421)</f>
        <v>3.6183464801098637</v>
      </c>
      <c r="C27809">
        <f>Table1[[#This Row],[|Z-E'[Z']|]]*Table1[[#This Row],[|Z-E'[Z']|]]</f>
        <v>13.09243125012344</v>
      </c>
    </row>
    <row r="27810" spans="1:3" x14ac:dyDescent="0.35">
      <c r="A27810">
        <v>153.99673912190991</v>
      </c>
      <c r="B27810">
        <f>ABS(Table1[[#This Row],[Z]]-150.3778421)</f>
        <v>3.6188970219099019</v>
      </c>
      <c r="C27810">
        <f>Table1[[#This Row],[|Z-E'[Z']|]]*Table1[[#This Row],[|Z-E'[Z']|]]</f>
        <v>13.096415655188357</v>
      </c>
    </row>
    <row r="27811" spans="1:3" x14ac:dyDescent="0.35">
      <c r="A27811">
        <v>153.99924079910519</v>
      </c>
      <c r="B27811">
        <f>ABS(Table1[[#This Row],[Z]]-150.3778421)</f>
        <v>3.6213986991051854</v>
      </c>
      <c r="C27811">
        <f>Table1[[#This Row],[|Z-E'[Z']|]]*Table1[[#This Row],[|Z-E'[Z']|]]</f>
        <v>13.114528537880728</v>
      </c>
    </row>
    <row r="27812" spans="1:3" x14ac:dyDescent="0.35">
      <c r="A27812">
        <v>153.99994122982599</v>
      </c>
      <c r="B27812">
        <f>ABS(Table1[[#This Row],[Z]]-150.3778421)</f>
        <v>3.6220991298259833</v>
      </c>
      <c r="C27812">
        <f>Table1[[#This Row],[|Z-E'[Z']|]]*Table1[[#This Row],[|Z-E'[Z']|]]</f>
        <v>13.119602106286145</v>
      </c>
    </row>
    <row r="27813" spans="1:3" x14ac:dyDescent="0.35">
      <c r="A27813">
        <v>154.00219921618401</v>
      </c>
      <c r="B27813">
        <f>ABS(Table1[[#This Row],[Z]]-150.3778421)</f>
        <v>3.6243571161840009</v>
      </c>
      <c r="C27813">
        <f>Table1[[#This Row],[|Z-E'[Z']|]]*Table1[[#This Row],[|Z-E'[Z']|]]</f>
        <v>13.135964505633607</v>
      </c>
    </row>
    <row r="27814" spans="1:3" x14ac:dyDescent="0.35">
      <c r="A27814">
        <v>154.00431103675567</v>
      </c>
      <c r="B27814">
        <f>ABS(Table1[[#This Row],[Z]]-150.3778421)</f>
        <v>3.6264689367556571</v>
      </c>
      <c r="C27814">
        <f>Table1[[#This Row],[|Z-E'[Z']|]]*Table1[[#This Row],[|Z-E'[Z']|]]</f>
        <v>13.151276949253706</v>
      </c>
    </row>
    <row r="27815" spans="1:3" x14ac:dyDescent="0.35">
      <c r="A27815">
        <v>154.00536043970271</v>
      </c>
      <c r="B27815">
        <f>ABS(Table1[[#This Row],[Z]]-150.3778421)</f>
        <v>3.6275183397027035</v>
      </c>
      <c r="C27815">
        <f>Table1[[#This Row],[|Z-E'[Z']|]]*Table1[[#This Row],[|Z-E'[Z']|]]</f>
        <v>13.158889304879459</v>
      </c>
    </row>
    <row r="27816" spans="1:3" x14ac:dyDescent="0.35">
      <c r="A27816">
        <v>154.00746825754123</v>
      </c>
      <c r="B27816">
        <f>ABS(Table1[[#This Row],[Z]]-150.3778421)</f>
        <v>3.6296261575412245</v>
      </c>
      <c r="C27816">
        <f>Table1[[#This Row],[|Z-E'[Z']|]]*Table1[[#This Row],[|Z-E'[Z']|]]</f>
        <v>13.174186043507474</v>
      </c>
    </row>
    <row r="27817" spans="1:3" x14ac:dyDescent="0.35">
      <c r="A27817">
        <v>154.00949149951521</v>
      </c>
      <c r="B27817">
        <f>ABS(Table1[[#This Row],[Z]]-150.3778421)</f>
        <v>3.6316493995151973</v>
      </c>
      <c r="C27817">
        <f>Table1[[#This Row],[|Z-E'[Z']|]]*Table1[[#This Row],[|Z-E'[Z']|]]</f>
        <v>13.188877360999093</v>
      </c>
    </row>
    <row r="27818" spans="1:3" x14ac:dyDescent="0.35">
      <c r="A27818">
        <v>154.01426044044484</v>
      </c>
      <c r="B27818">
        <f>ABS(Table1[[#This Row],[Z]]-150.3778421)</f>
        <v>3.636418340444834</v>
      </c>
      <c r="C27818">
        <f>Table1[[#This Row],[|Z-E'[Z']|]]*Table1[[#This Row],[|Z-E'[Z']|]]</f>
        <v>13.223538346723561</v>
      </c>
    </row>
    <row r="27819" spans="1:3" x14ac:dyDescent="0.35">
      <c r="A27819">
        <v>154.01493705544507</v>
      </c>
      <c r="B27819">
        <f>ABS(Table1[[#This Row],[Z]]-150.3778421)</f>
        <v>3.6370949554450647</v>
      </c>
      <c r="C27819">
        <f>Table1[[#This Row],[|Z-E'[Z']|]]*Table1[[#This Row],[|Z-E'[Z']|]]</f>
        <v>13.228459714923938</v>
      </c>
    </row>
    <row r="27820" spans="1:3" x14ac:dyDescent="0.35">
      <c r="A27820">
        <v>154.01541503773757</v>
      </c>
      <c r="B27820">
        <f>ABS(Table1[[#This Row],[Z]]-150.3778421)</f>
        <v>3.6375729377375592</v>
      </c>
      <c r="C27820">
        <f>Table1[[#This Row],[|Z-E'[Z']|]]*Table1[[#This Row],[|Z-E'[Z']|]]</f>
        <v>13.231936877360656</v>
      </c>
    </row>
    <row r="27821" spans="1:3" x14ac:dyDescent="0.35">
      <c r="A27821">
        <v>154.01613784289677</v>
      </c>
      <c r="B27821">
        <f>ABS(Table1[[#This Row],[Z]]-150.3778421)</f>
        <v>3.6382957428967586</v>
      </c>
      <c r="C27821">
        <f>Table1[[#This Row],[|Z-E'[Z']|]]*Table1[[#This Row],[|Z-E'[Z']|]]</f>
        <v>13.237195912780676</v>
      </c>
    </row>
    <row r="27822" spans="1:3" x14ac:dyDescent="0.35">
      <c r="A27822">
        <v>154.01811861587228</v>
      </c>
      <c r="B27822">
        <f>ABS(Table1[[#This Row],[Z]]-150.3778421)</f>
        <v>3.640276515872273</v>
      </c>
      <c r="C27822">
        <f>Table1[[#This Row],[|Z-E'[Z']|]]*Table1[[#This Row],[|Z-E'[Z']|]]</f>
        <v>13.251613112011174</v>
      </c>
    </row>
    <row r="27823" spans="1:3" x14ac:dyDescent="0.35">
      <c r="A27823">
        <v>154.01822036981775</v>
      </c>
      <c r="B27823">
        <f>ABS(Table1[[#This Row],[Z]]-150.3778421)</f>
        <v>3.6403782698177451</v>
      </c>
      <c r="C27823">
        <f>Table1[[#This Row],[|Z-E'[Z']|]]*Table1[[#This Row],[|Z-E'[Z']|]]</f>
        <v>13.25235394736124</v>
      </c>
    </row>
    <row r="27824" spans="1:3" x14ac:dyDescent="0.35">
      <c r="A27824">
        <v>154.02080694348126</v>
      </c>
      <c r="B27824">
        <f>ABS(Table1[[#This Row],[Z]]-150.3778421)</f>
        <v>3.642964843481252</v>
      </c>
      <c r="C27824">
        <f>Table1[[#This Row],[|Z-E'[Z']|]]*Table1[[#This Row],[|Z-E'[Z']|]]</f>
        <v>13.271192850840384</v>
      </c>
    </row>
    <row r="27825" spans="1:3" x14ac:dyDescent="0.35">
      <c r="A27825">
        <v>154.02089154281057</v>
      </c>
      <c r="B27825">
        <f>ABS(Table1[[#This Row],[Z]]-150.3778421)</f>
        <v>3.6430494428105646</v>
      </c>
      <c r="C27825">
        <f>Table1[[#This Row],[|Z-E'[Z']|]]*Table1[[#This Row],[|Z-E'[Z']|]]</f>
        <v>13.271809242762366</v>
      </c>
    </row>
    <row r="27826" spans="1:3" x14ac:dyDescent="0.35">
      <c r="A27826">
        <v>154.02131820878625</v>
      </c>
      <c r="B27826">
        <f>ABS(Table1[[#This Row],[Z]]-150.3778421)</f>
        <v>3.6434761087862455</v>
      </c>
      <c r="C27826">
        <f>Table1[[#This Row],[|Z-E'[Z']|]]*Table1[[#This Row],[|Z-E'[Z']|]]</f>
        <v>13.274918155296161</v>
      </c>
    </row>
    <row r="27827" spans="1:3" x14ac:dyDescent="0.35">
      <c r="A27827">
        <v>154.02151146148623</v>
      </c>
      <c r="B27827">
        <f>ABS(Table1[[#This Row],[Z]]-150.3778421)</f>
        <v>3.6436693614862179</v>
      </c>
      <c r="C27827">
        <f>Table1[[#This Row],[|Z-E'[Z']|]]*Table1[[#This Row],[|Z-E'[Z']|]]</f>
        <v>13.276326415833383</v>
      </c>
    </row>
    <row r="27828" spans="1:3" x14ac:dyDescent="0.35">
      <c r="A27828">
        <v>154.02780787989872</v>
      </c>
      <c r="B27828">
        <f>ABS(Table1[[#This Row],[Z]]-150.3778421)</f>
        <v>3.6499657798987073</v>
      </c>
      <c r="C27828">
        <f>Table1[[#This Row],[|Z-E'[Z']|]]*Table1[[#This Row],[|Z-E'[Z']|]]</f>
        <v>13.322250194431579</v>
      </c>
    </row>
    <row r="27829" spans="1:3" x14ac:dyDescent="0.35">
      <c r="A27829">
        <v>154.0328745484878</v>
      </c>
      <c r="B27829">
        <f>ABS(Table1[[#This Row],[Z]]-150.3778421)</f>
        <v>3.6550324484877876</v>
      </c>
      <c r="C27829">
        <f>Table1[[#This Row],[|Z-E'[Z']|]]*Table1[[#This Row],[|Z-E'[Z']|]]</f>
        <v>13.359262199498632</v>
      </c>
    </row>
    <row r="27830" spans="1:3" x14ac:dyDescent="0.35">
      <c r="A27830">
        <v>154.0332794247557</v>
      </c>
      <c r="B27830">
        <f>ABS(Table1[[#This Row],[Z]]-150.3778421)</f>
        <v>3.6554373247556953</v>
      </c>
      <c r="C27830">
        <f>Table1[[#This Row],[|Z-E'[Z']|]]*Table1[[#This Row],[|Z-E'[Z']|]]</f>
        <v>13.362222035217075</v>
      </c>
    </row>
    <row r="27831" spans="1:3" x14ac:dyDescent="0.35">
      <c r="A27831">
        <v>154.03345202296092</v>
      </c>
      <c r="B27831">
        <f>ABS(Table1[[#This Row],[Z]]-150.3778421)</f>
        <v>3.655609922960906</v>
      </c>
      <c r="C27831">
        <f>Table1[[#This Row],[|Z-E'[Z']|]]*Table1[[#This Row],[|Z-E'[Z']|]]</f>
        <v>13.363483908850242</v>
      </c>
    </row>
    <row r="27832" spans="1:3" x14ac:dyDescent="0.35">
      <c r="A27832">
        <v>154.03380165064698</v>
      </c>
      <c r="B27832">
        <f>ABS(Table1[[#This Row],[Z]]-150.3778421)</f>
        <v>3.6559595506469691</v>
      </c>
      <c r="C27832">
        <f>Table1[[#This Row],[|Z-E'[Z']|]]*Table1[[#This Row],[|Z-E'[Z']|]]</f>
        <v>13.366040235966787</v>
      </c>
    </row>
    <row r="27833" spans="1:3" x14ac:dyDescent="0.35">
      <c r="A27833">
        <v>154.03450145514327</v>
      </c>
      <c r="B27833">
        <f>ABS(Table1[[#This Row],[Z]]-150.3778421)</f>
        <v>3.6566593551432618</v>
      </c>
      <c r="C27833">
        <f>Table1[[#This Row],[|Z-E'[Z']|]]*Table1[[#This Row],[|Z-E'[Z']|]]</f>
        <v>13.371157639556735</v>
      </c>
    </row>
    <row r="27834" spans="1:3" x14ac:dyDescent="0.35">
      <c r="A27834">
        <v>154.03510710340763</v>
      </c>
      <c r="B27834">
        <f>ABS(Table1[[#This Row],[Z]]-150.3778421)</f>
        <v>3.6572650034076162</v>
      </c>
      <c r="C27834">
        <f>Table1[[#This Row],[|Z-E'[Z']|]]*Table1[[#This Row],[|Z-E'[Z']|]]</f>
        <v>13.375587305150111</v>
      </c>
    </row>
    <row r="27835" spans="1:3" x14ac:dyDescent="0.35">
      <c r="A27835">
        <v>154.03664091612967</v>
      </c>
      <c r="B27835">
        <f>ABS(Table1[[#This Row],[Z]]-150.3778421)</f>
        <v>3.6587988161296607</v>
      </c>
      <c r="C27835">
        <f>Table1[[#This Row],[|Z-E'[Z']|]]*Table1[[#This Row],[|Z-E'[Z']|]]</f>
        <v>13.386808776911806</v>
      </c>
    </row>
    <row r="27836" spans="1:3" x14ac:dyDescent="0.35">
      <c r="A27836">
        <v>154.03708936069924</v>
      </c>
      <c r="B27836">
        <f>ABS(Table1[[#This Row],[Z]]-150.3778421)</f>
        <v>3.6592472606992317</v>
      </c>
      <c r="C27836">
        <f>Table1[[#This Row],[|Z-E'[Z']|]]*Table1[[#This Row],[|Z-E'[Z']|]]</f>
        <v>13.390090514934831</v>
      </c>
    </row>
    <row r="27837" spans="1:3" x14ac:dyDescent="0.35">
      <c r="A27837">
        <v>154.03955469495725</v>
      </c>
      <c r="B27837">
        <f>ABS(Table1[[#This Row],[Z]]-150.3778421)</f>
        <v>3.6617125949572369</v>
      </c>
      <c r="C27837">
        <f>Table1[[#This Row],[|Z-E'[Z']|]]*Table1[[#This Row],[|Z-E'[Z']|]]</f>
        <v>13.408139128068461</v>
      </c>
    </row>
    <row r="27838" spans="1:3" x14ac:dyDescent="0.35">
      <c r="A27838">
        <v>154.04051631588931</v>
      </c>
      <c r="B27838">
        <f>ABS(Table1[[#This Row],[Z]]-150.3778421)</f>
        <v>3.6626742158892966</v>
      </c>
      <c r="C27838">
        <f>Table1[[#This Row],[|Z-E'[Z']|]]*Table1[[#This Row],[|Z-E'[Z']|]]</f>
        <v>13.415182411740274</v>
      </c>
    </row>
    <row r="27839" spans="1:3" x14ac:dyDescent="0.35">
      <c r="A27839">
        <v>154.04528807514856</v>
      </c>
      <c r="B27839">
        <f>ABS(Table1[[#This Row],[Z]]-150.3778421)</f>
        <v>3.6674459751485529</v>
      </c>
      <c r="C27839">
        <f>Table1[[#This Row],[|Z-E'[Z']|]]*Table1[[#This Row],[|Z-E'[Z']|]]</f>
        <v>13.45015998063332</v>
      </c>
    </row>
    <row r="27840" spans="1:3" x14ac:dyDescent="0.35">
      <c r="A27840">
        <v>154.04959606518426</v>
      </c>
      <c r="B27840">
        <f>ABS(Table1[[#This Row],[Z]]-150.3778421)</f>
        <v>3.6717539651842515</v>
      </c>
      <c r="C27840">
        <f>Table1[[#This Row],[|Z-E'[Z']|]]*Table1[[#This Row],[|Z-E'[Z']|]]</f>
        <v>13.481777180846274</v>
      </c>
    </row>
    <row r="27841" spans="1:3" x14ac:dyDescent="0.35">
      <c r="A27841">
        <v>154.0535089664198</v>
      </c>
      <c r="B27841">
        <f>ABS(Table1[[#This Row],[Z]]-150.3778421)</f>
        <v>3.6756668664197889</v>
      </c>
      <c r="C27841">
        <f>Table1[[#This Row],[|Z-E'[Z']|]]*Table1[[#This Row],[|Z-E'[Z']|]]</f>
        <v>13.510526912896271</v>
      </c>
    </row>
    <row r="27842" spans="1:3" x14ac:dyDescent="0.35">
      <c r="A27842">
        <v>154.05460220635601</v>
      </c>
      <c r="B27842">
        <f>ABS(Table1[[#This Row],[Z]]-150.3778421)</f>
        <v>3.6767601063559994</v>
      </c>
      <c r="C27842">
        <f>Table1[[#This Row],[|Z-E'[Z']|]]*Table1[[#This Row],[|Z-E'[Z']|]]</f>
        <v>13.518564879690979</v>
      </c>
    </row>
    <row r="27843" spans="1:3" x14ac:dyDescent="0.35">
      <c r="A27843">
        <v>154.05503169087962</v>
      </c>
      <c r="B27843">
        <f>ABS(Table1[[#This Row],[Z]]-150.3778421)</f>
        <v>3.6771895908796068</v>
      </c>
      <c r="C27843">
        <f>Table1[[#This Row],[|Z-E'[Z']|]]*Table1[[#This Row],[|Z-E'[Z']|]]</f>
        <v>13.52172328727333</v>
      </c>
    </row>
    <row r="27844" spans="1:3" x14ac:dyDescent="0.35">
      <c r="A27844">
        <v>154.05806784275808</v>
      </c>
      <c r="B27844">
        <f>ABS(Table1[[#This Row],[Z]]-150.3778421)</f>
        <v>3.6802257427580685</v>
      </c>
      <c r="C27844">
        <f>Table1[[#This Row],[|Z-E'[Z']|]]*Table1[[#This Row],[|Z-E'[Z']|]]</f>
        <v>13.544061517659177</v>
      </c>
    </row>
    <row r="27845" spans="1:3" x14ac:dyDescent="0.35">
      <c r="A27845">
        <v>154.05829556288577</v>
      </c>
      <c r="B27845">
        <f>ABS(Table1[[#This Row],[Z]]-150.3778421)</f>
        <v>3.6804534628857652</v>
      </c>
      <c r="C27845">
        <f>Table1[[#This Row],[|Z-E'[Z']|]]*Table1[[#This Row],[|Z-E'[Z']|]]</f>
        <v>13.545737692467821</v>
      </c>
    </row>
    <row r="27846" spans="1:3" x14ac:dyDescent="0.35">
      <c r="A27846">
        <v>154.05835986827796</v>
      </c>
      <c r="B27846">
        <f>ABS(Table1[[#This Row],[Z]]-150.3778421)</f>
        <v>3.6805177682779515</v>
      </c>
      <c r="C27846">
        <f>Table1[[#This Row],[|Z-E'[Z']|]]*Table1[[#This Row],[|Z-E'[Z']|]]</f>
        <v>13.546211042609713</v>
      </c>
    </row>
    <row r="27847" spans="1:3" x14ac:dyDescent="0.35">
      <c r="A27847">
        <v>154.06058416740257</v>
      </c>
      <c r="B27847">
        <f>ABS(Table1[[#This Row],[Z]]-150.3778421)</f>
        <v>3.6827420674025575</v>
      </c>
      <c r="C27847">
        <f>Table1[[#This Row],[|Z-E'[Z']|]]*Table1[[#This Row],[|Z-E'[Z']|]]</f>
        <v>13.562589135016463</v>
      </c>
    </row>
    <row r="27848" spans="1:3" x14ac:dyDescent="0.35">
      <c r="A27848">
        <v>154.06154844835351</v>
      </c>
      <c r="B27848">
        <f>ABS(Table1[[#This Row],[Z]]-150.3778421)</f>
        <v>3.6837063483534962</v>
      </c>
      <c r="C27848">
        <f>Table1[[#This Row],[|Z-E'[Z']|]]*Table1[[#This Row],[|Z-E'[Z']|]]</f>
        <v>13.56969246089985</v>
      </c>
    </row>
    <row r="27849" spans="1:3" x14ac:dyDescent="0.35">
      <c r="A27849">
        <v>154.06162594190556</v>
      </c>
      <c r="B27849">
        <f>ABS(Table1[[#This Row],[Z]]-150.3778421)</f>
        <v>3.6837838419055515</v>
      </c>
      <c r="C27849">
        <f>Table1[[#This Row],[|Z-E'[Z']|]]*Table1[[#This Row],[|Z-E'[Z']|]]</f>
        <v>13.570263393884426</v>
      </c>
    </row>
    <row r="27850" spans="1:3" x14ac:dyDescent="0.35">
      <c r="A27850">
        <v>154.06254031738646</v>
      </c>
      <c r="B27850">
        <f>ABS(Table1[[#This Row],[Z]]-150.3778421)</f>
        <v>3.6846982173864546</v>
      </c>
      <c r="C27850">
        <f>Table1[[#This Row],[|Z-E'[Z']|]]*Table1[[#This Row],[|Z-E'[Z']|]]</f>
        <v>13.577000953210916</v>
      </c>
    </row>
    <row r="27851" spans="1:3" x14ac:dyDescent="0.35">
      <c r="A27851">
        <v>154.06460421914954</v>
      </c>
      <c r="B27851">
        <f>ABS(Table1[[#This Row],[Z]]-150.3778421)</f>
        <v>3.6867621191495346</v>
      </c>
      <c r="C27851">
        <f>Table1[[#This Row],[|Z-E'[Z']|]]*Table1[[#This Row],[|Z-E'[Z']|]]</f>
        <v>13.592214923195966</v>
      </c>
    </row>
    <row r="27852" spans="1:3" x14ac:dyDescent="0.35">
      <c r="A27852">
        <v>154.06541682074882</v>
      </c>
      <c r="B27852">
        <f>ABS(Table1[[#This Row],[Z]]-150.3778421)</f>
        <v>3.6875747207488132</v>
      </c>
      <c r="C27852">
        <f>Table1[[#This Row],[|Z-E'[Z']|]]*Table1[[#This Row],[|Z-E'[Z']|]]</f>
        <v>13.598207321105688</v>
      </c>
    </row>
    <row r="27853" spans="1:3" x14ac:dyDescent="0.35">
      <c r="A27853">
        <v>154.06671975726459</v>
      </c>
      <c r="B27853">
        <f>ABS(Table1[[#This Row],[Z]]-150.3778421)</f>
        <v>3.6888776572645838</v>
      </c>
      <c r="C27853">
        <f>Table1[[#This Row],[|Z-E'[Z']|]]*Table1[[#This Row],[|Z-E'[Z']|]]</f>
        <v>13.607818370265845</v>
      </c>
    </row>
    <row r="27854" spans="1:3" x14ac:dyDescent="0.35">
      <c r="A27854">
        <v>154.0714377419969</v>
      </c>
      <c r="B27854">
        <f>ABS(Table1[[#This Row],[Z]]-150.3778421)</f>
        <v>3.6935956419968932</v>
      </c>
      <c r="C27854">
        <f>Table1[[#This Row],[|Z-E'[Z']|]]*Table1[[#This Row],[|Z-E'[Z']|]]</f>
        <v>13.642648766578441</v>
      </c>
    </row>
    <row r="27855" spans="1:3" x14ac:dyDescent="0.35">
      <c r="A27855">
        <v>154.07159042598701</v>
      </c>
      <c r="B27855">
        <f>ABS(Table1[[#This Row],[Z]]-150.3778421)</f>
        <v>3.6937483259870021</v>
      </c>
      <c r="C27855">
        <f>Table1[[#This Row],[|Z-E'[Z']|]]*Table1[[#This Row],[|Z-E'[Z']|]]</f>
        <v>13.643776695731781</v>
      </c>
    </row>
    <row r="27856" spans="1:3" x14ac:dyDescent="0.35">
      <c r="A27856">
        <v>154.07241618877427</v>
      </c>
      <c r="B27856">
        <f>ABS(Table1[[#This Row],[Z]]-150.3778421)</f>
        <v>3.6945740887742602</v>
      </c>
      <c r="C27856">
        <f>Table1[[#This Row],[|Z-E'[Z']|]]*Table1[[#This Row],[|Z-E'[Z']|]]</f>
        <v>13.649877697442156</v>
      </c>
    </row>
    <row r="27857" spans="1:3" x14ac:dyDescent="0.35">
      <c r="A27857">
        <v>154.0758838485159</v>
      </c>
      <c r="B27857">
        <f>ABS(Table1[[#This Row],[Z]]-150.3778421)</f>
        <v>3.698041748515891</v>
      </c>
      <c r="C27857">
        <f>Table1[[#This Row],[|Z-E'[Z']|]]*Table1[[#This Row],[|Z-E'[Z']|]]</f>
        <v>13.675512773766467</v>
      </c>
    </row>
    <row r="27858" spans="1:3" x14ac:dyDescent="0.35">
      <c r="A27858">
        <v>154.07698414593173</v>
      </c>
      <c r="B27858">
        <f>ABS(Table1[[#This Row],[Z]]-150.3778421)</f>
        <v>3.6991420459317226</v>
      </c>
      <c r="C27858">
        <f>Table1[[#This Row],[|Z-E'[Z']|]]*Table1[[#This Row],[|Z-E'[Z']|]]</f>
        <v>13.68365187597993</v>
      </c>
    </row>
    <row r="27859" spans="1:3" x14ac:dyDescent="0.35">
      <c r="A27859">
        <v>154.07832714634026</v>
      </c>
      <c r="B27859">
        <f>ABS(Table1[[#This Row],[Z]]-150.3778421)</f>
        <v>3.7004850463402477</v>
      </c>
      <c r="C27859">
        <f>Table1[[#This Row],[|Z-E'[Z']|]]*Table1[[#This Row],[|Z-E'[Z']|]]</f>
        <v>13.693589578187785</v>
      </c>
    </row>
    <row r="27860" spans="1:3" x14ac:dyDescent="0.35">
      <c r="A27860">
        <v>154.07866408197853</v>
      </c>
      <c r="B27860">
        <f>ABS(Table1[[#This Row],[Z]]-150.3778421)</f>
        <v>3.7008219819785211</v>
      </c>
      <c r="C27860">
        <f>Table1[[#This Row],[|Z-E'[Z']|]]*Table1[[#This Row],[|Z-E'[Z']|]]</f>
        <v>13.696083342295429</v>
      </c>
    </row>
    <row r="27861" spans="1:3" x14ac:dyDescent="0.35">
      <c r="A27861">
        <v>154.07899630265578</v>
      </c>
      <c r="B27861">
        <f>ABS(Table1[[#This Row],[Z]]-150.3778421)</f>
        <v>3.701154202655772</v>
      </c>
      <c r="C27861">
        <f>Table1[[#This Row],[|Z-E'[Z']|]]*Table1[[#This Row],[|Z-E'[Z']|]]</f>
        <v>13.698542431836483</v>
      </c>
    </row>
    <row r="27862" spans="1:3" x14ac:dyDescent="0.35">
      <c r="A27862">
        <v>154.08026992869034</v>
      </c>
      <c r="B27862">
        <f>ABS(Table1[[#This Row],[Z]]-150.3778421)</f>
        <v>3.7024278286903325</v>
      </c>
      <c r="C27862">
        <f>Table1[[#This Row],[|Z-E'[Z']|]]*Table1[[#This Row],[|Z-E'[Z']|]]</f>
        <v>13.707971826660611</v>
      </c>
    </row>
    <row r="27863" spans="1:3" x14ac:dyDescent="0.35">
      <c r="A27863">
        <v>154.08028592164121</v>
      </c>
      <c r="B27863">
        <f>ABS(Table1[[#This Row],[Z]]-150.3778421)</f>
        <v>3.7024438216411966</v>
      </c>
      <c r="C27863">
        <f>Table1[[#This Row],[|Z-E'[Z']|]]*Table1[[#This Row],[|Z-E'[Z']|]]</f>
        <v>13.708090252409068</v>
      </c>
    </row>
    <row r="27864" spans="1:3" x14ac:dyDescent="0.35">
      <c r="A27864">
        <v>154.08485540105383</v>
      </c>
      <c r="B27864">
        <f>ABS(Table1[[#This Row],[Z]]-150.3778421)</f>
        <v>3.70701330105382</v>
      </c>
      <c r="C27864">
        <f>Table1[[#This Row],[|Z-E'[Z']|]]*Table1[[#This Row],[|Z-E'[Z']|]]</f>
        <v>13.741947614189939</v>
      </c>
    </row>
    <row r="27865" spans="1:3" x14ac:dyDescent="0.35">
      <c r="A27865">
        <v>154.0877496248583</v>
      </c>
      <c r="B27865">
        <f>ABS(Table1[[#This Row],[Z]]-150.3778421)</f>
        <v>3.7099075248582949</v>
      </c>
      <c r="C27865">
        <f>Table1[[#This Row],[|Z-E'[Z']|]]*Table1[[#This Row],[|Z-E'[Z']|]]</f>
        <v>13.763413843000199</v>
      </c>
    </row>
    <row r="27866" spans="1:3" x14ac:dyDescent="0.35">
      <c r="A27866">
        <v>154.08881910611288</v>
      </c>
      <c r="B27866">
        <f>ABS(Table1[[#This Row],[Z]]-150.3778421)</f>
        <v>3.71097700611287</v>
      </c>
      <c r="C27866">
        <f>Table1[[#This Row],[|Z-E'[Z']|]]*Table1[[#This Row],[|Z-E'[Z']|]]</f>
        <v>13.77135033989844</v>
      </c>
    </row>
    <row r="27867" spans="1:3" x14ac:dyDescent="0.35">
      <c r="A27867">
        <v>154.09062949680543</v>
      </c>
      <c r="B27867">
        <f>ABS(Table1[[#This Row],[Z]]-150.3778421)</f>
        <v>3.7127873968054246</v>
      </c>
      <c r="C27867">
        <f>Table1[[#This Row],[|Z-E'[Z']|]]*Table1[[#This Row],[|Z-E'[Z']|]]</f>
        <v>13.784790253877201</v>
      </c>
    </row>
    <row r="27868" spans="1:3" x14ac:dyDescent="0.35">
      <c r="A27868">
        <v>154.09129482271391</v>
      </c>
      <c r="B27868">
        <f>ABS(Table1[[#This Row],[Z]]-150.3778421)</f>
        <v>3.713452722713896</v>
      </c>
      <c r="C27868">
        <f>Table1[[#This Row],[|Z-E'[Z']|]]*Table1[[#This Row],[|Z-E'[Z']|]]</f>
        <v>13.789731123831247</v>
      </c>
    </row>
    <row r="27869" spans="1:3" x14ac:dyDescent="0.35">
      <c r="A27869">
        <v>154.09197293290345</v>
      </c>
      <c r="B27869">
        <f>ABS(Table1[[#This Row],[Z]]-150.3778421)</f>
        <v>3.7141308329034359</v>
      </c>
      <c r="C27869">
        <f>Table1[[#This Row],[|Z-E'[Z']|]]*Table1[[#This Row],[|Z-E'[Z']|]]</f>
        <v>13.794767843923971</v>
      </c>
    </row>
    <row r="27870" spans="1:3" x14ac:dyDescent="0.35">
      <c r="A27870">
        <v>154.09231150314542</v>
      </c>
      <c r="B27870">
        <f>ABS(Table1[[#This Row],[Z]]-150.3778421)</f>
        <v>3.7144694031454151</v>
      </c>
      <c r="C27870">
        <f>Table1[[#This Row],[|Z-E'[Z']|]]*Table1[[#This Row],[|Z-E'[Z']|]]</f>
        <v>13.797282946903456</v>
      </c>
    </row>
    <row r="27871" spans="1:3" x14ac:dyDescent="0.35">
      <c r="A27871">
        <v>154.09519421614164</v>
      </c>
      <c r="B27871">
        <f>ABS(Table1[[#This Row],[Z]]-150.3778421)</f>
        <v>3.7173521161416261</v>
      </c>
      <c r="C27871">
        <f>Table1[[#This Row],[|Z-E'[Z']|]]*Table1[[#This Row],[|Z-E'[Z']|]]</f>
        <v>13.818706755382626</v>
      </c>
    </row>
    <row r="27872" spans="1:3" x14ac:dyDescent="0.35">
      <c r="A27872">
        <v>154.10053720725705</v>
      </c>
      <c r="B27872">
        <f>ABS(Table1[[#This Row],[Z]]-150.3778421)</f>
        <v>3.7226951072570387</v>
      </c>
      <c r="C27872">
        <f>Table1[[#This Row],[|Z-E'[Z']|]]*Table1[[#This Row],[|Z-E'[Z']|]]</f>
        <v>13.858458861595494</v>
      </c>
    </row>
    <row r="27873" spans="1:3" x14ac:dyDescent="0.35">
      <c r="A27873">
        <v>154.10343291794703</v>
      </c>
      <c r="B27873">
        <f>ABS(Table1[[#This Row],[Z]]-150.3778421)</f>
        <v>3.7255908179470225</v>
      </c>
      <c r="C27873">
        <f>Table1[[#This Row],[|Z-E'[Z']|]]*Table1[[#This Row],[|Z-E'[Z']|]]</f>
        <v>13.880026942771165</v>
      </c>
    </row>
    <row r="27874" spans="1:3" x14ac:dyDescent="0.35">
      <c r="A27874">
        <v>154.10445761825932</v>
      </c>
      <c r="B27874">
        <f>ABS(Table1[[#This Row],[Z]]-150.3778421)</f>
        <v>3.7266155182593081</v>
      </c>
      <c r="C27874">
        <f>Table1[[#This Row],[|Z-E'[Z']|]]*Table1[[#This Row],[|Z-E'[Z']|]]</f>
        <v>13.887663220931092</v>
      </c>
    </row>
    <row r="27875" spans="1:3" x14ac:dyDescent="0.35">
      <c r="A27875">
        <v>154.10528390304086</v>
      </c>
      <c r="B27875">
        <f>ABS(Table1[[#This Row],[Z]]-150.3778421)</f>
        <v>3.7274418030408469</v>
      </c>
      <c r="C27875">
        <f>Table1[[#This Row],[|Z-E'[Z']|]]*Table1[[#This Row],[|Z-E'[Z']|]]</f>
        <v>13.8938223950564</v>
      </c>
    </row>
    <row r="27876" spans="1:3" x14ac:dyDescent="0.35">
      <c r="A27876">
        <v>154.10556638655106</v>
      </c>
      <c r="B27876">
        <f>ABS(Table1[[#This Row],[Z]]-150.3778421)</f>
        <v>3.7277242865510516</v>
      </c>
      <c r="C27876">
        <f>Table1[[#This Row],[|Z-E'[Z']|]]*Table1[[#This Row],[|Z-E'[Z']|]]</f>
        <v>13.895928356542546</v>
      </c>
    </row>
    <row r="27877" spans="1:3" x14ac:dyDescent="0.35">
      <c r="A27877">
        <v>154.11056529563288</v>
      </c>
      <c r="B27877">
        <f>ABS(Table1[[#This Row],[Z]]-150.3778421)</f>
        <v>3.7327231956328717</v>
      </c>
      <c r="C27877">
        <f>Table1[[#This Row],[|Z-E'[Z']|]]*Table1[[#This Row],[|Z-E'[Z']|]]</f>
        <v>13.933222455215677</v>
      </c>
    </row>
    <row r="27878" spans="1:3" x14ac:dyDescent="0.35">
      <c r="A27878">
        <v>154.11284780251702</v>
      </c>
      <c r="B27878">
        <f>ABS(Table1[[#This Row],[Z]]-150.3778421)</f>
        <v>3.7350057025170145</v>
      </c>
      <c r="C27878">
        <f>Table1[[#This Row],[|Z-E'[Z']|]]*Table1[[#This Row],[|Z-E'[Z']|]]</f>
        <v>13.950267597834618</v>
      </c>
    </row>
    <row r="27879" spans="1:3" x14ac:dyDescent="0.35">
      <c r="A27879">
        <v>154.1164312279339</v>
      </c>
      <c r="B27879">
        <f>ABS(Table1[[#This Row],[Z]]-150.3778421)</f>
        <v>3.7385891279338921</v>
      </c>
      <c r="C27879">
        <f>Table1[[#This Row],[|Z-E'[Z']|]]*Table1[[#This Row],[|Z-E'[Z']|]]</f>
        <v>13.9770486675055</v>
      </c>
    </row>
    <row r="27880" spans="1:3" x14ac:dyDescent="0.35">
      <c r="A27880">
        <v>154.11725447370802</v>
      </c>
      <c r="B27880">
        <f>ABS(Table1[[#This Row],[Z]]-150.3778421)</f>
        <v>3.7394123737080065</v>
      </c>
      <c r="C27880">
        <f>Table1[[#This Row],[|Z-E'[Z']|]]*Table1[[#This Row],[|Z-E'[Z']|]]</f>
        <v>13.983204900640548</v>
      </c>
    </row>
    <row r="27881" spans="1:3" x14ac:dyDescent="0.35">
      <c r="A27881">
        <v>154.11772269122122</v>
      </c>
      <c r="B27881">
        <f>ABS(Table1[[#This Row],[Z]]-150.3778421)</f>
        <v>3.7398805912212083</v>
      </c>
      <c r="C27881">
        <f>Table1[[#This Row],[|Z-E'[Z']|]]*Table1[[#This Row],[|Z-E'[Z']|]]</f>
        <v>13.986706836593095</v>
      </c>
    </row>
    <row r="27882" spans="1:3" x14ac:dyDescent="0.35">
      <c r="A27882">
        <v>154.12043685862832</v>
      </c>
      <c r="B27882">
        <f>ABS(Table1[[#This Row],[Z]]-150.3778421)</f>
        <v>3.7425947586283144</v>
      </c>
      <c r="C27882">
        <f>Table1[[#This Row],[|Z-E'[Z']|]]*Table1[[#This Row],[|Z-E'[Z']|]]</f>
        <v>14.007015527312131</v>
      </c>
    </row>
    <row r="27883" spans="1:3" x14ac:dyDescent="0.35">
      <c r="A27883">
        <v>154.12206316124315</v>
      </c>
      <c r="B27883">
        <f>ABS(Table1[[#This Row],[Z]]-150.3778421)</f>
        <v>3.7442210612431381</v>
      </c>
      <c r="C27883">
        <f>Table1[[#This Row],[|Z-E'[Z']|]]*Table1[[#This Row],[|Z-E'[Z']|]]</f>
        <v>14.019191355456691</v>
      </c>
    </row>
    <row r="27884" spans="1:3" x14ac:dyDescent="0.35">
      <c r="A27884">
        <v>154.12248982289751</v>
      </c>
      <c r="B27884">
        <f>ABS(Table1[[#This Row],[Z]]-150.3778421)</f>
        <v>3.744647722897497</v>
      </c>
      <c r="C27884">
        <f>Table1[[#This Row],[|Z-E'[Z']|]]*Table1[[#This Row],[|Z-E'[Z']|]]</f>
        <v>14.02238656860141</v>
      </c>
    </row>
    <row r="27885" spans="1:3" x14ac:dyDescent="0.35">
      <c r="A27885">
        <v>154.12582789291002</v>
      </c>
      <c r="B27885">
        <f>ABS(Table1[[#This Row],[Z]]-150.3778421)</f>
        <v>3.7479857929100149</v>
      </c>
      <c r="C27885">
        <f>Table1[[#This Row],[|Z-E'[Z']|]]*Table1[[#This Row],[|Z-E'[Z']|]]</f>
        <v>14.047397503855313</v>
      </c>
    </row>
    <row r="27886" spans="1:3" x14ac:dyDescent="0.35">
      <c r="A27886">
        <v>154.12884333360438</v>
      </c>
      <c r="B27886">
        <f>ABS(Table1[[#This Row],[Z]]-150.3778421)</f>
        <v>3.7510012336043701</v>
      </c>
      <c r="C27886">
        <f>Table1[[#This Row],[|Z-E'[Z']|]]*Table1[[#This Row],[|Z-E'[Z']|]]</f>
        <v>14.070010254501506</v>
      </c>
    </row>
    <row r="27887" spans="1:3" x14ac:dyDescent="0.35">
      <c r="A27887">
        <v>154.13042770800075</v>
      </c>
      <c r="B27887">
        <f>ABS(Table1[[#This Row],[Z]]-150.3778421)</f>
        <v>3.7525856080007429</v>
      </c>
      <c r="C27887">
        <f>Table1[[#This Row],[|Z-E'[Z']|]]*Table1[[#This Row],[|Z-E'[Z']|]]</f>
        <v>14.081898745374305</v>
      </c>
    </row>
    <row r="27888" spans="1:3" x14ac:dyDescent="0.35">
      <c r="A27888">
        <v>154.13499864399245</v>
      </c>
      <c r="B27888">
        <f>ABS(Table1[[#This Row],[Z]]-150.3778421)</f>
        <v>3.757156543992437</v>
      </c>
      <c r="C27888">
        <f>Table1[[#This Row],[|Z-E'[Z']|]]*Table1[[#This Row],[|Z-E'[Z']|]]</f>
        <v>14.116225296065194</v>
      </c>
    </row>
    <row r="27889" spans="1:3" x14ac:dyDescent="0.35">
      <c r="A27889">
        <v>154.13571630689543</v>
      </c>
      <c r="B27889">
        <f>ABS(Table1[[#This Row],[Z]]-150.3778421)</f>
        <v>3.7578742068954227</v>
      </c>
      <c r="C27889">
        <f>Table1[[#This Row],[|Z-E'[Z']|]]*Table1[[#This Row],[|Z-E'[Z']|]]</f>
        <v>14.121618554849903</v>
      </c>
    </row>
    <row r="27890" spans="1:3" x14ac:dyDescent="0.35">
      <c r="A27890">
        <v>154.1378044490645</v>
      </c>
      <c r="B27890">
        <f>ABS(Table1[[#This Row],[Z]]-150.3778421)</f>
        <v>3.7599623490644944</v>
      </c>
      <c r="C27890">
        <f>Table1[[#This Row],[|Z-E'[Z']|]]*Table1[[#This Row],[|Z-E'[Z']|]]</f>
        <v>14.137316866382591</v>
      </c>
    </row>
    <row r="27891" spans="1:3" x14ac:dyDescent="0.35">
      <c r="A27891">
        <v>154.13853529466402</v>
      </c>
      <c r="B27891">
        <f>ABS(Table1[[#This Row],[Z]]-150.3778421)</f>
        <v>3.7606931946640145</v>
      </c>
      <c r="C27891">
        <f>Table1[[#This Row],[|Z-E'[Z']|]]*Table1[[#This Row],[|Z-E'[Z']|]]</f>
        <v>14.142813304392231</v>
      </c>
    </row>
    <row r="27892" spans="1:3" x14ac:dyDescent="0.35">
      <c r="A27892">
        <v>154.14054970560036</v>
      </c>
      <c r="B27892">
        <f>ABS(Table1[[#This Row],[Z]]-150.3778421)</f>
        <v>3.7627076056003546</v>
      </c>
      <c r="C27892">
        <f>Table1[[#This Row],[|Z-E'[Z']|]]*Table1[[#This Row],[|Z-E'[Z']|]]</f>
        <v>14.157968525242753</v>
      </c>
    </row>
    <row r="27893" spans="1:3" x14ac:dyDescent="0.35">
      <c r="A27893">
        <v>154.14291663973361</v>
      </c>
      <c r="B27893">
        <f>ABS(Table1[[#This Row],[Z]]-150.3778421)</f>
        <v>3.7650745397336038</v>
      </c>
      <c r="C27893">
        <f>Table1[[#This Row],[|Z-E'[Z']|]]*Table1[[#This Row],[|Z-E'[Z']|]]</f>
        <v>14.175786289750208</v>
      </c>
    </row>
    <row r="27894" spans="1:3" x14ac:dyDescent="0.35">
      <c r="A27894">
        <v>154.14466938690293</v>
      </c>
      <c r="B27894">
        <f>ABS(Table1[[#This Row],[Z]]-150.3778421)</f>
        <v>3.7668272869029238</v>
      </c>
      <c r="C27894">
        <f>Table1[[#This Row],[|Z-E'[Z']|]]*Table1[[#This Row],[|Z-E'[Z']|]]</f>
        <v>14.188987809356442</v>
      </c>
    </row>
    <row r="27895" spans="1:3" x14ac:dyDescent="0.35">
      <c r="A27895">
        <v>154.14899531468825</v>
      </c>
      <c r="B27895">
        <f>ABS(Table1[[#This Row],[Z]]-150.3778421)</f>
        <v>3.7711532146882405</v>
      </c>
      <c r="C27895">
        <f>Table1[[#This Row],[|Z-E'[Z']|]]*Table1[[#This Row],[|Z-E'[Z']|]]</f>
        <v>14.221596568653451</v>
      </c>
    </row>
    <row r="27896" spans="1:3" x14ac:dyDescent="0.35">
      <c r="A27896">
        <v>154.15146066319906</v>
      </c>
      <c r="B27896">
        <f>ABS(Table1[[#This Row],[Z]]-150.3778421)</f>
        <v>3.7736185631990509</v>
      </c>
      <c r="C27896">
        <f>Table1[[#This Row],[|Z-E'[Z']|]]*Table1[[#This Row],[|Z-E'[Z']|]]</f>
        <v>14.240197060520469</v>
      </c>
    </row>
    <row r="27897" spans="1:3" x14ac:dyDescent="0.35">
      <c r="A27897">
        <v>154.15251980700549</v>
      </c>
      <c r="B27897">
        <f>ABS(Table1[[#This Row],[Z]]-150.3778421)</f>
        <v>3.7746777070054804</v>
      </c>
      <c r="C27897">
        <f>Table1[[#This Row],[|Z-E'[Z']|]]*Table1[[#This Row],[|Z-E'[Z']|]]</f>
        <v>14.248191791764151</v>
      </c>
    </row>
    <row r="27898" spans="1:3" x14ac:dyDescent="0.35">
      <c r="A27898">
        <v>154.15388319537098</v>
      </c>
      <c r="B27898">
        <f>ABS(Table1[[#This Row],[Z]]-150.3778421)</f>
        <v>3.7760410953709709</v>
      </c>
      <c r="C27898">
        <f>Table1[[#This Row],[|Z-E'[Z']|]]*Table1[[#This Row],[|Z-E'[Z']|]]</f>
        <v>14.258486353930401</v>
      </c>
    </row>
    <row r="27899" spans="1:3" x14ac:dyDescent="0.35">
      <c r="A27899">
        <v>154.15423336316164</v>
      </c>
      <c r="B27899">
        <f>ABS(Table1[[#This Row],[Z]]-150.3778421)</f>
        <v>3.7763912631616279</v>
      </c>
      <c r="C27899">
        <f>Table1[[#This Row],[|Z-E'[Z']|]]*Table1[[#This Row],[|Z-E'[Z']|]]</f>
        <v>14.261130972483475</v>
      </c>
    </row>
    <row r="27900" spans="1:3" x14ac:dyDescent="0.35">
      <c r="A27900">
        <v>154.15594926400115</v>
      </c>
      <c r="B27900">
        <f>ABS(Table1[[#This Row],[Z]]-150.3778421)</f>
        <v>3.7781071640011419</v>
      </c>
      <c r="C27900">
        <f>Table1[[#This Row],[|Z-E'[Z']|]]*Table1[[#This Row],[|Z-E'[Z']|]]</f>
        <v>14.274093742676751</v>
      </c>
    </row>
    <row r="27901" spans="1:3" x14ac:dyDescent="0.35">
      <c r="A27901">
        <v>154.15727381653429</v>
      </c>
      <c r="B27901">
        <f>ABS(Table1[[#This Row],[Z]]-150.3778421)</f>
        <v>3.7794317165342761</v>
      </c>
      <c r="C27901">
        <f>Table1[[#This Row],[|Z-E'[Z']|]]*Table1[[#This Row],[|Z-E'[Z']|]]</f>
        <v>14.284104099945225</v>
      </c>
    </row>
    <row r="27902" spans="1:3" x14ac:dyDescent="0.35">
      <c r="A27902">
        <v>154.15809784956005</v>
      </c>
      <c r="B27902">
        <f>ABS(Table1[[#This Row],[Z]]-150.3778421)</f>
        <v>3.7802557495600411</v>
      </c>
      <c r="C27902">
        <f>Table1[[#This Row],[|Z-E'[Z']|]]*Table1[[#This Row],[|Z-E'[Z']|]]</f>
        <v>14.290333532081748</v>
      </c>
    </row>
    <row r="27903" spans="1:3" x14ac:dyDescent="0.35">
      <c r="A27903">
        <v>154.16434696372252</v>
      </c>
      <c r="B27903">
        <f>ABS(Table1[[#This Row],[Z]]-150.3778421)</f>
        <v>3.7865048637225129</v>
      </c>
      <c r="C27903">
        <f>Table1[[#This Row],[|Z-E'[Z']|]]*Table1[[#This Row],[|Z-E'[Z']|]]</f>
        <v>14.337619082994246</v>
      </c>
    </row>
    <row r="27904" spans="1:3" x14ac:dyDescent="0.35">
      <c r="A27904">
        <v>154.16752345728506</v>
      </c>
      <c r="B27904">
        <f>ABS(Table1[[#This Row],[Z]]-150.3778421)</f>
        <v>3.7896813572850476</v>
      </c>
      <c r="C27904">
        <f>Table1[[#This Row],[|Z-E'[Z']|]]*Table1[[#This Row],[|Z-E'[Z']|]]</f>
        <v>14.361684789753841</v>
      </c>
    </row>
    <row r="27905" spans="1:3" x14ac:dyDescent="0.35">
      <c r="A27905">
        <v>154.16794354880673</v>
      </c>
      <c r="B27905">
        <f>ABS(Table1[[#This Row],[Z]]-150.3778421)</f>
        <v>3.7901014488067233</v>
      </c>
      <c r="C27905">
        <f>Table1[[#This Row],[|Z-E'[Z']|]]*Table1[[#This Row],[|Z-E'[Z']|]]</f>
        <v>14.364868992246823</v>
      </c>
    </row>
    <row r="27906" spans="1:3" x14ac:dyDescent="0.35">
      <c r="A27906">
        <v>154.1705839789031</v>
      </c>
      <c r="B27906">
        <f>ABS(Table1[[#This Row],[Z]]-150.3778421)</f>
        <v>3.7927418789030867</v>
      </c>
      <c r="C27906">
        <f>Table1[[#This Row],[|Z-E'[Z']|]]*Table1[[#This Row],[|Z-E'[Z']|]]</f>
        <v>14.384890959985317</v>
      </c>
    </row>
    <row r="27907" spans="1:3" x14ac:dyDescent="0.35">
      <c r="A27907">
        <v>154.17170507715548</v>
      </c>
      <c r="B27907">
        <f>ABS(Table1[[#This Row],[Z]]-150.3778421)</f>
        <v>3.7938629771554702</v>
      </c>
      <c r="C27907">
        <f>Table1[[#This Row],[|Z-E'[Z']|]]*Table1[[#This Row],[|Z-E'[Z']|]]</f>
        <v>14.393396289430967</v>
      </c>
    </row>
    <row r="27908" spans="1:3" x14ac:dyDescent="0.35">
      <c r="A27908">
        <v>154.17189394577375</v>
      </c>
      <c r="B27908">
        <f>ABS(Table1[[#This Row],[Z]]-150.3778421)</f>
        <v>3.7940518457737369</v>
      </c>
      <c r="C27908">
        <f>Table1[[#This Row],[|Z-E'[Z']|]]*Table1[[#This Row],[|Z-E'[Z']|]]</f>
        <v>14.394829408419099</v>
      </c>
    </row>
    <row r="27909" spans="1:3" x14ac:dyDescent="0.35">
      <c r="A27909">
        <v>154.17197805955524</v>
      </c>
      <c r="B27909">
        <f>ABS(Table1[[#This Row],[Z]]-150.3778421)</f>
        <v>3.7941359595552342</v>
      </c>
      <c r="C27909">
        <f>Table1[[#This Row],[|Z-E'[Z']|]]*Table1[[#This Row],[|Z-E'[Z']|]]</f>
        <v>14.395467679590118</v>
      </c>
    </row>
    <row r="27910" spans="1:3" x14ac:dyDescent="0.35">
      <c r="A27910">
        <v>154.17620109924476</v>
      </c>
      <c r="B27910">
        <f>ABS(Table1[[#This Row],[Z]]-150.3778421)</f>
        <v>3.7983589992447548</v>
      </c>
      <c r="C27910">
        <f>Table1[[#This Row],[|Z-E'[Z']|]]*Table1[[#This Row],[|Z-E'[Z']|]]</f>
        <v>14.427531087143615</v>
      </c>
    </row>
    <row r="27911" spans="1:3" x14ac:dyDescent="0.35">
      <c r="A27911">
        <v>154.17670350004511</v>
      </c>
      <c r="B27911">
        <f>ABS(Table1[[#This Row],[Z]]-150.3778421)</f>
        <v>3.798861400045098</v>
      </c>
      <c r="C27911">
        <f>Table1[[#This Row],[|Z-E'[Z']|]]*Table1[[#This Row],[|Z-E'[Z']|]]</f>
        <v>14.431347936752601</v>
      </c>
    </row>
    <row r="27912" spans="1:3" x14ac:dyDescent="0.35">
      <c r="A27912">
        <v>154.17714183680494</v>
      </c>
      <c r="B27912">
        <f>ABS(Table1[[#This Row],[Z]]-150.3778421)</f>
        <v>3.7992997368049259</v>
      </c>
      <c r="C27912">
        <f>Table1[[#This Row],[|Z-E'[Z']|]]*Table1[[#This Row],[|Z-E'[Z']|]]</f>
        <v>14.434678490085979</v>
      </c>
    </row>
    <row r="27913" spans="1:3" x14ac:dyDescent="0.35">
      <c r="A27913">
        <v>154.1782004009182</v>
      </c>
      <c r="B27913">
        <f>ABS(Table1[[#This Row],[Z]]-150.3778421)</f>
        <v>3.8003583009181909</v>
      </c>
      <c r="C27913">
        <f>Table1[[#This Row],[|Z-E'[Z']|]]*Table1[[#This Row],[|Z-E'[Z']|]]</f>
        <v>14.442723215357798</v>
      </c>
    </row>
    <row r="27914" spans="1:3" x14ac:dyDescent="0.35">
      <c r="A27914">
        <v>154.18167463589211</v>
      </c>
      <c r="B27914">
        <f>ABS(Table1[[#This Row],[Z]]-150.3778421)</f>
        <v>3.8038325358920986</v>
      </c>
      <c r="C27914">
        <f>Table1[[#This Row],[|Z-E'[Z']|]]*Table1[[#This Row],[|Z-E'[Z']|]]</f>
        <v>14.469141961111314</v>
      </c>
    </row>
    <row r="27915" spans="1:3" x14ac:dyDescent="0.35">
      <c r="A27915">
        <v>154.18169426049406</v>
      </c>
      <c r="B27915">
        <f>ABS(Table1[[#This Row],[Z]]-150.3778421)</f>
        <v>3.8038521604940456</v>
      </c>
      <c r="C27915">
        <f>Table1[[#This Row],[|Z-E'[Z']|]]*Table1[[#This Row],[|Z-E'[Z']|]]</f>
        <v>14.469291258895218</v>
      </c>
    </row>
    <row r="27916" spans="1:3" x14ac:dyDescent="0.35">
      <c r="A27916">
        <v>154.18261799630247</v>
      </c>
      <c r="B27916">
        <f>ABS(Table1[[#This Row],[Z]]-150.3778421)</f>
        <v>3.8047758963024592</v>
      </c>
      <c r="C27916">
        <f>Table1[[#This Row],[|Z-E'[Z']|]]*Table1[[#This Row],[|Z-E'[Z']|]]</f>
        <v>14.476319621084182</v>
      </c>
    </row>
    <row r="27917" spans="1:3" x14ac:dyDescent="0.35">
      <c r="A27917">
        <v>154.18294889545868</v>
      </c>
      <c r="B27917">
        <f>ABS(Table1[[#This Row],[Z]]-150.3778421)</f>
        <v>3.8051067954586699</v>
      </c>
      <c r="C27917">
        <f>Table1[[#This Row],[|Z-E'[Z']|]]*Table1[[#This Row],[|Z-E'[Z']|]]</f>
        <v>14.478837724845748</v>
      </c>
    </row>
    <row r="27918" spans="1:3" x14ac:dyDescent="0.35">
      <c r="A27918">
        <v>154.18367242039267</v>
      </c>
      <c r="B27918">
        <f>ABS(Table1[[#This Row],[Z]]-150.3778421)</f>
        <v>3.8058303203926585</v>
      </c>
      <c r="C27918">
        <f>Table1[[#This Row],[|Z-E'[Z']|]]*Table1[[#This Row],[|Z-E'[Z']|]]</f>
        <v>14.484344427620085</v>
      </c>
    </row>
    <row r="27919" spans="1:3" x14ac:dyDescent="0.35">
      <c r="A27919">
        <v>154.1857432319224</v>
      </c>
      <c r="B27919">
        <f>ABS(Table1[[#This Row],[Z]]-150.3778421)</f>
        <v>3.8079011319223923</v>
      </c>
      <c r="C27919">
        <f>Table1[[#This Row],[|Z-E'[Z']|]]*Table1[[#This Row],[|Z-E'[Z']|]]</f>
        <v>14.500111030495837</v>
      </c>
    </row>
    <row r="27920" spans="1:3" x14ac:dyDescent="0.35">
      <c r="A27920">
        <v>154.18638902184739</v>
      </c>
      <c r="B27920">
        <f>ABS(Table1[[#This Row],[Z]]-150.3778421)</f>
        <v>3.8085469218473804</v>
      </c>
      <c r="C27920">
        <f>Table1[[#This Row],[|Z-E'[Z']|]]*Table1[[#This Row],[|Z-E'[Z']|]]</f>
        <v>14.505029655913157</v>
      </c>
    </row>
    <row r="27921" spans="1:3" x14ac:dyDescent="0.35">
      <c r="A27921">
        <v>154.18814564473058</v>
      </c>
      <c r="B27921">
        <f>ABS(Table1[[#This Row],[Z]]-150.3778421)</f>
        <v>3.8103035447305729</v>
      </c>
      <c r="C27921">
        <f>Table1[[#This Row],[|Z-E'[Z']|]]*Table1[[#This Row],[|Z-E'[Z']|]]</f>
        <v>14.518413102986369</v>
      </c>
    </row>
    <row r="27922" spans="1:3" x14ac:dyDescent="0.35">
      <c r="A27922">
        <v>154.18831654478518</v>
      </c>
      <c r="B27922">
        <f>ABS(Table1[[#This Row],[Z]]-150.3778421)</f>
        <v>3.8104744447851715</v>
      </c>
      <c r="C27922">
        <f>Table1[[#This Row],[|Z-E'[Z']|]]*Table1[[#This Row],[|Z-E'[Z']|]]</f>
        <v>14.519715494360861</v>
      </c>
    </row>
    <row r="27923" spans="1:3" x14ac:dyDescent="0.35">
      <c r="A27923">
        <v>154.1886009959139</v>
      </c>
      <c r="B27923">
        <f>ABS(Table1[[#This Row],[Z]]-150.3778421)</f>
        <v>3.8107588959138923</v>
      </c>
      <c r="C27923">
        <f>Table1[[#This Row],[|Z-E'[Z']|]]*Table1[[#This Row],[|Z-E'[Z']|]]</f>
        <v>14.521883362786868</v>
      </c>
    </row>
    <row r="27924" spans="1:3" x14ac:dyDescent="0.35">
      <c r="A27924">
        <v>154.18957106491487</v>
      </c>
      <c r="B27924">
        <f>ABS(Table1[[#This Row],[Z]]-150.3778421)</f>
        <v>3.8117289649148631</v>
      </c>
      <c r="C27924">
        <f>Table1[[#This Row],[|Z-E'[Z']|]]*Table1[[#This Row],[|Z-E'[Z']|]]</f>
        <v>14.529277701970933</v>
      </c>
    </row>
    <row r="27925" spans="1:3" x14ac:dyDescent="0.35">
      <c r="A27925">
        <v>154.18999800528448</v>
      </c>
      <c r="B27925">
        <f>ABS(Table1[[#This Row],[Z]]-150.3778421)</f>
        <v>3.8121559052844702</v>
      </c>
      <c r="C27925">
        <f>Table1[[#This Row],[|Z-E'[Z']|]]*Table1[[#This Row],[|Z-E'[Z']|]]</f>
        <v>14.532532646195259</v>
      </c>
    </row>
    <row r="27926" spans="1:3" x14ac:dyDescent="0.35">
      <c r="A27926">
        <v>154.190398799912</v>
      </c>
      <c r="B27926">
        <f>ABS(Table1[[#This Row],[Z]]-150.3778421)</f>
        <v>3.812556699911994</v>
      </c>
      <c r="C27926">
        <f>Table1[[#This Row],[|Z-E'[Z']|]]*Table1[[#This Row],[|Z-E'[Z']|]]</f>
        <v>14.535588590043835</v>
      </c>
    </row>
    <row r="27927" spans="1:3" x14ac:dyDescent="0.35">
      <c r="A27927">
        <v>154.19125869777105</v>
      </c>
      <c r="B27927">
        <f>ABS(Table1[[#This Row],[Z]]-150.3778421)</f>
        <v>3.8134165977710381</v>
      </c>
      <c r="C27927">
        <f>Table1[[#This Row],[|Z-E'[Z']|]]*Table1[[#This Row],[|Z-E'[Z']|]]</f>
        <v>14.54214614815564</v>
      </c>
    </row>
    <row r="27928" spans="1:3" x14ac:dyDescent="0.35">
      <c r="A27928">
        <v>154.19283110361039</v>
      </c>
      <c r="B27928">
        <f>ABS(Table1[[#This Row],[Z]]-150.3778421)</f>
        <v>3.8149890036103784</v>
      </c>
      <c r="C27928">
        <f>Table1[[#This Row],[|Z-E'[Z']|]]*Table1[[#This Row],[|Z-E'[Z']|]]</f>
        <v>14.554141097668108</v>
      </c>
    </row>
    <row r="27929" spans="1:3" x14ac:dyDescent="0.35">
      <c r="A27929">
        <v>154.19301355597426</v>
      </c>
      <c r="B27929">
        <f>ABS(Table1[[#This Row],[Z]]-150.3778421)</f>
        <v>3.8151714559742516</v>
      </c>
      <c r="C27929">
        <f>Table1[[#This Row],[|Z-E'[Z']|]]*Table1[[#This Row],[|Z-E'[Z']|]]</f>
        <v>14.55553323848069</v>
      </c>
    </row>
    <row r="27930" spans="1:3" x14ac:dyDescent="0.35">
      <c r="A27930">
        <v>154.19562553986373</v>
      </c>
      <c r="B27930">
        <f>ABS(Table1[[#This Row],[Z]]-150.3778421)</f>
        <v>3.8177834398637174</v>
      </c>
      <c r="C27930">
        <f>Table1[[#This Row],[|Z-E'[Z']|]]*Table1[[#This Row],[|Z-E'[Z']|]]</f>
        <v>14.575470393697639</v>
      </c>
    </row>
    <row r="27931" spans="1:3" x14ac:dyDescent="0.35">
      <c r="A27931">
        <v>154.19683347220354</v>
      </c>
      <c r="B27931">
        <f>ABS(Table1[[#This Row],[Z]]-150.3778421)</f>
        <v>3.8189913722035271</v>
      </c>
      <c r="C27931">
        <f>Table1[[#This Row],[|Z-E'[Z']|]]*Table1[[#This Row],[|Z-E'[Z']|]]</f>
        <v>14.584695100964979</v>
      </c>
    </row>
    <row r="27932" spans="1:3" x14ac:dyDescent="0.35">
      <c r="A27932">
        <v>154.19784715284388</v>
      </c>
      <c r="B27932">
        <f>ABS(Table1[[#This Row],[Z]]-150.3778421)</f>
        <v>3.820005052843868</v>
      </c>
      <c r="C27932">
        <f>Table1[[#This Row],[|Z-E'[Z']|]]*Table1[[#This Row],[|Z-E'[Z']|]]</f>
        <v>14.592438603752683</v>
      </c>
    </row>
    <row r="27933" spans="1:3" x14ac:dyDescent="0.35">
      <c r="A27933">
        <v>154.19844090922894</v>
      </c>
      <c r="B27933">
        <f>ABS(Table1[[#This Row],[Z]]-150.3778421)</f>
        <v>3.820598809228926</v>
      </c>
      <c r="C27933">
        <f>Table1[[#This Row],[|Z-E'[Z']|]]*Table1[[#This Row],[|Z-E'[Z']|]]</f>
        <v>14.596975261081488</v>
      </c>
    </row>
    <row r="27934" spans="1:3" x14ac:dyDescent="0.35">
      <c r="A27934">
        <v>154.19881066140942</v>
      </c>
      <c r="B27934">
        <f>ABS(Table1[[#This Row],[Z]]-150.3778421)</f>
        <v>3.8209685614094155</v>
      </c>
      <c r="C27934">
        <f>Table1[[#This Row],[|Z-E'[Z']|]]*Table1[[#This Row],[|Z-E'[Z']|]]</f>
        <v>14.599800747279138</v>
      </c>
    </row>
    <row r="27935" spans="1:3" x14ac:dyDescent="0.35">
      <c r="A27935">
        <v>154.20136466284222</v>
      </c>
      <c r="B27935">
        <f>ABS(Table1[[#This Row],[Z]]-150.3778421)</f>
        <v>3.8235225628422143</v>
      </c>
      <c r="C27935">
        <f>Table1[[#This Row],[|Z-E'[Z']|]]*Table1[[#This Row],[|Z-E'[Z']|]]</f>
        <v>14.619324788563494</v>
      </c>
    </row>
    <row r="27936" spans="1:3" x14ac:dyDescent="0.35">
      <c r="A27936">
        <v>154.20220304811806</v>
      </c>
      <c r="B27936">
        <f>ABS(Table1[[#This Row],[Z]]-150.3778421)</f>
        <v>3.8243609481180556</v>
      </c>
      <c r="C27936">
        <f>Table1[[#This Row],[|Z-E'[Z']|]]*Table1[[#This Row],[|Z-E'[Z']|]]</f>
        <v>14.625736661490434</v>
      </c>
    </row>
    <row r="27937" spans="1:3" x14ac:dyDescent="0.35">
      <c r="A27937">
        <v>154.2035661092994</v>
      </c>
      <c r="B27937">
        <f>ABS(Table1[[#This Row],[Z]]-150.3778421)</f>
        <v>3.8257240092993925</v>
      </c>
      <c r="C27937">
        <f>Table1[[#This Row],[|Z-E'[Z']|]]*Table1[[#This Row],[|Z-E'[Z']|]]</f>
        <v>14.636164195329819</v>
      </c>
    </row>
    <row r="27938" spans="1:3" x14ac:dyDescent="0.35">
      <c r="A27938">
        <v>154.20366117784354</v>
      </c>
      <c r="B27938">
        <f>ABS(Table1[[#This Row],[Z]]-150.3778421)</f>
        <v>3.8258190778435335</v>
      </c>
      <c r="C27938">
        <f>Table1[[#This Row],[|Z-E'[Z']|]]*Table1[[#This Row],[|Z-E'[Z']|]]</f>
        <v>14.636891616391544</v>
      </c>
    </row>
    <row r="27939" spans="1:3" x14ac:dyDescent="0.35">
      <c r="A27939">
        <v>154.20412352248294</v>
      </c>
      <c r="B27939">
        <f>ABS(Table1[[#This Row],[Z]]-150.3778421)</f>
        <v>3.8262814224829356</v>
      </c>
      <c r="C27939">
        <f>Table1[[#This Row],[|Z-E'[Z']|]]*Table1[[#This Row],[|Z-E'[Z']|]]</f>
        <v>14.640429524038037</v>
      </c>
    </row>
    <row r="27940" spans="1:3" x14ac:dyDescent="0.35">
      <c r="A27940">
        <v>154.20697348078852</v>
      </c>
      <c r="B27940">
        <f>ABS(Table1[[#This Row],[Z]]-150.3778421)</f>
        <v>3.8291313807885103</v>
      </c>
      <c r="C27940">
        <f>Table1[[#This Row],[|Z-E'[Z']|]]*Table1[[#This Row],[|Z-E'[Z']|]]</f>
        <v>14.662247131339324</v>
      </c>
    </row>
    <row r="27941" spans="1:3" x14ac:dyDescent="0.35">
      <c r="A27941">
        <v>154.20913225638466</v>
      </c>
      <c r="B27941">
        <f>ABS(Table1[[#This Row],[Z]]-150.3778421)</f>
        <v>3.8312901563846538</v>
      </c>
      <c r="C27941">
        <f>Table1[[#This Row],[|Z-E'[Z']|]]*Table1[[#This Row],[|Z-E'[Z']|]]</f>
        <v>14.678784262409945</v>
      </c>
    </row>
    <row r="27942" spans="1:3" x14ac:dyDescent="0.35">
      <c r="A27942">
        <v>154.21085759390189</v>
      </c>
      <c r="B27942">
        <f>ABS(Table1[[#This Row],[Z]]-150.3778421)</f>
        <v>3.8330154939018826</v>
      </c>
      <c r="C27942">
        <f>Table1[[#This Row],[|Z-E'[Z']|]]*Table1[[#This Row],[|Z-E'[Z']|]]</f>
        <v>14.692007776491893</v>
      </c>
    </row>
    <row r="27943" spans="1:3" x14ac:dyDescent="0.35">
      <c r="A27943">
        <v>154.21161379583617</v>
      </c>
      <c r="B27943">
        <f>ABS(Table1[[#This Row],[Z]]-150.3778421)</f>
        <v>3.8337716958361625</v>
      </c>
      <c r="C27943">
        <f>Table1[[#This Row],[|Z-E'[Z']|]]*Table1[[#This Row],[|Z-E'[Z']|]]</f>
        <v>14.697805415794486</v>
      </c>
    </row>
    <row r="27944" spans="1:3" x14ac:dyDescent="0.35">
      <c r="A27944">
        <v>154.21341011278341</v>
      </c>
      <c r="B27944">
        <f>ABS(Table1[[#This Row],[Z]]-150.3778421)</f>
        <v>3.8355680127833978</v>
      </c>
      <c r="C27944">
        <f>Table1[[#This Row],[|Z-E'[Z']|]]*Table1[[#This Row],[|Z-E'[Z']|]]</f>
        <v>14.711581980687184</v>
      </c>
    </row>
    <row r="27945" spans="1:3" x14ac:dyDescent="0.35">
      <c r="A27945">
        <v>154.21341740965624</v>
      </c>
      <c r="B27945">
        <f>ABS(Table1[[#This Row],[Z]]-150.3778421)</f>
        <v>3.8355753096562353</v>
      </c>
      <c r="C27945">
        <f>Table1[[#This Row],[|Z-E'[Z']|]]*Table1[[#This Row],[|Z-E'[Z']|]]</f>
        <v>14.711637956044525</v>
      </c>
    </row>
    <row r="27946" spans="1:3" x14ac:dyDescent="0.35">
      <c r="A27946">
        <v>154.2141577341086</v>
      </c>
      <c r="B27946">
        <f>ABS(Table1[[#This Row],[Z]]-150.3778421)</f>
        <v>3.8363156341085869</v>
      </c>
      <c r="C27946">
        <f>Table1[[#This Row],[|Z-E'[Z']|]]*Table1[[#This Row],[|Z-E'[Z']|]]</f>
        <v>14.71731764450597</v>
      </c>
    </row>
    <row r="27947" spans="1:3" x14ac:dyDescent="0.35">
      <c r="A27947">
        <v>154.21967690612615</v>
      </c>
      <c r="B27947">
        <f>ABS(Table1[[#This Row],[Z]]-150.3778421)</f>
        <v>3.841834806126144</v>
      </c>
      <c r="C27947">
        <f>Table1[[#This Row],[|Z-E'[Z']|]]*Table1[[#This Row],[|Z-E'[Z']|]]</f>
        <v>14.759694677562306</v>
      </c>
    </row>
    <row r="27948" spans="1:3" x14ac:dyDescent="0.35">
      <c r="A27948">
        <v>154.22021873525111</v>
      </c>
      <c r="B27948">
        <f>ABS(Table1[[#This Row],[Z]]-150.3778421)</f>
        <v>3.8423766352510995</v>
      </c>
      <c r="C27948">
        <f>Table1[[#This Row],[|Z-E'[Z']|]]*Table1[[#This Row],[|Z-E'[Z']|]]</f>
        <v>14.763858207123562</v>
      </c>
    </row>
    <row r="27949" spans="1:3" x14ac:dyDescent="0.35">
      <c r="A27949">
        <v>154.22256118939259</v>
      </c>
      <c r="B27949">
        <f>ABS(Table1[[#This Row],[Z]]-150.3778421)</f>
        <v>3.8447190893925836</v>
      </c>
      <c r="C27949">
        <f>Table1[[#This Row],[|Z-E'[Z']|]]*Table1[[#This Row],[|Z-E'[Z']|]]</f>
        <v>14.781864876339737</v>
      </c>
    </row>
    <row r="27950" spans="1:3" x14ac:dyDescent="0.35">
      <c r="A27950">
        <v>154.22310549142369</v>
      </c>
      <c r="B27950">
        <f>ABS(Table1[[#This Row],[Z]]-150.3778421)</f>
        <v>3.8452633914236856</v>
      </c>
      <c r="C27950">
        <f>Table1[[#This Row],[|Z-E'[Z']|]]*Table1[[#This Row],[|Z-E'[Z']|]]</f>
        <v>14.786050549423184</v>
      </c>
    </row>
    <row r="27951" spans="1:3" x14ac:dyDescent="0.35">
      <c r="A27951">
        <v>154.2252070181942</v>
      </c>
      <c r="B27951">
        <f>ABS(Table1[[#This Row],[Z]]-150.3778421)</f>
        <v>3.847364918194188</v>
      </c>
      <c r="C27951">
        <f>Table1[[#This Row],[|Z-E'[Z']|]]*Table1[[#This Row],[|Z-E'[Z']|]]</f>
        <v>14.802216813751372</v>
      </c>
    </row>
    <row r="27952" spans="1:3" x14ac:dyDescent="0.35">
      <c r="A27952">
        <v>154.22591222125743</v>
      </c>
      <c r="B27952">
        <f>ABS(Table1[[#This Row],[Z]]-150.3778421)</f>
        <v>3.8480701212574218</v>
      </c>
      <c r="C27952">
        <f>Table1[[#This Row],[|Z-E'[Z']|]]*Table1[[#This Row],[|Z-E'[Z']|]]</f>
        <v>14.807643658114108</v>
      </c>
    </row>
    <row r="27953" spans="1:3" x14ac:dyDescent="0.35">
      <c r="A27953">
        <v>154.23632127385838</v>
      </c>
      <c r="B27953">
        <f>ABS(Table1[[#This Row],[Z]]-150.3778421)</f>
        <v>3.8584791738583704</v>
      </c>
      <c r="C27953">
        <f>Table1[[#This Row],[|Z-E'[Z']|]]*Table1[[#This Row],[|Z-E'[Z']|]]</f>
        <v>14.887861535098772</v>
      </c>
    </row>
    <row r="27954" spans="1:3" x14ac:dyDescent="0.35">
      <c r="A27954">
        <v>154.2381615190113</v>
      </c>
      <c r="B27954">
        <f>ABS(Table1[[#This Row],[Z]]-150.3778421)</f>
        <v>3.8603194190112902</v>
      </c>
      <c r="C27954">
        <f>Table1[[#This Row],[|Z-E'[Z']|]]*Table1[[#This Row],[|Z-E'[Z']|]]</f>
        <v>14.902066016795665</v>
      </c>
    </row>
    <row r="27955" spans="1:3" x14ac:dyDescent="0.35">
      <c r="A27955">
        <v>154.2394077061179</v>
      </c>
      <c r="B27955">
        <f>ABS(Table1[[#This Row],[Z]]-150.3778421)</f>
        <v>3.8615656061178925</v>
      </c>
      <c r="C27955">
        <f>Table1[[#This Row],[|Z-E'[Z']|]]*Table1[[#This Row],[|Z-E'[Z']|]]</f>
        <v>14.911688930352646</v>
      </c>
    </row>
    <row r="27956" spans="1:3" x14ac:dyDescent="0.35">
      <c r="A27956">
        <v>154.240240485339</v>
      </c>
      <c r="B27956">
        <f>ABS(Table1[[#This Row],[Z]]-150.3778421)</f>
        <v>3.8623983853389916</v>
      </c>
      <c r="C27956">
        <f>Table1[[#This Row],[|Z-E'[Z']|]]*Table1[[#This Row],[|Z-E'[Z']|]]</f>
        <v>14.918121287069249</v>
      </c>
    </row>
    <row r="27957" spans="1:3" x14ac:dyDescent="0.35">
      <c r="A27957">
        <v>154.24151558434264</v>
      </c>
      <c r="B27957">
        <f>ABS(Table1[[#This Row],[Z]]-150.3778421)</f>
        <v>3.8636734843426268</v>
      </c>
      <c r="C27957">
        <f>Table1[[#This Row],[|Z-E'[Z']|]]*Table1[[#This Row],[|Z-E'[Z']|]]</f>
        <v>14.927972793612295</v>
      </c>
    </row>
    <row r="27958" spans="1:3" x14ac:dyDescent="0.35">
      <c r="A27958">
        <v>154.24555787207518</v>
      </c>
      <c r="B27958">
        <f>ABS(Table1[[#This Row],[Z]]-150.3778421)</f>
        <v>3.8677157720751723</v>
      </c>
      <c r="C27958">
        <f>Table1[[#This Row],[|Z-E'[Z']|]]*Table1[[#This Row],[|Z-E'[Z']|]]</f>
        <v>14.959225293559046</v>
      </c>
    </row>
    <row r="27959" spans="1:3" x14ac:dyDescent="0.35">
      <c r="A27959">
        <v>154.2483385074423</v>
      </c>
      <c r="B27959">
        <f>ABS(Table1[[#This Row],[Z]]-150.3778421)</f>
        <v>3.870496407442289</v>
      </c>
      <c r="C27959">
        <f>Table1[[#This Row],[|Z-E'[Z']|]]*Table1[[#This Row],[|Z-E'[Z']|]]</f>
        <v>14.980742440023665</v>
      </c>
    </row>
    <row r="27960" spans="1:3" x14ac:dyDescent="0.35">
      <c r="A27960">
        <v>154.24856753258365</v>
      </c>
      <c r="B27960">
        <f>ABS(Table1[[#This Row],[Z]]-150.3778421)</f>
        <v>3.8707254325836402</v>
      </c>
      <c r="C27960">
        <f>Table1[[#This Row],[|Z-E'[Z']|]]*Table1[[#This Row],[|Z-E'[Z']|]]</f>
        <v>14.982515374449809</v>
      </c>
    </row>
    <row r="27961" spans="1:3" x14ac:dyDescent="0.35">
      <c r="A27961">
        <v>154.25020359716362</v>
      </c>
      <c r="B27961">
        <f>ABS(Table1[[#This Row],[Z]]-150.3778421)</f>
        <v>3.8723614971636096</v>
      </c>
      <c r="C27961">
        <f>Table1[[#This Row],[|Z-E'[Z']|]]*Table1[[#This Row],[|Z-E'[Z']|]]</f>
        <v>14.995183564715191</v>
      </c>
    </row>
    <row r="27962" spans="1:3" x14ac:dyDescent="0.35">
      <c r="A27962">
        <v>154.25064844306215</v>
      </c>
      <c r="B27962">
        <f>ABS(Table1[[#This Row],[Z]]-150.3778421)</f>
        <v>3.8728063430621376</v>
      </c>
      <c r="C27962">
        <f>Table1[[#This Row],[|Z-E'[Z']|]]*Table1[[#This Row],[|Z-E'[Z']|]]</f>
        <v>14.998628970862327</v>
      </c>
    </row>
    <row r="27963" spans="1:3" x14ac:dyDescent="0.35">
      <c r="A27963">
        <v>154.2507204141688</v>
      </c>
      <c r="B27963">
        <f>ABS(Table1[[#This Row],[Z]]-150.3778421)</f>
        <v>3.872878314168787</v>
      </c>
      <c r="C27963">
        <f>Table1[[#This Row],[|Z-E'[Z']|]]*Table1[[#This Row],[|Z-E'[Z']|]]</f>
        <v>14.999186436358865</v>
      </c>
    </row>
    <row r="27964" spans="1:3" x14ac:dyDescent="0.35">
      <c r="A27964">
        <v>154.25138224552282</v>
      </c>
      <c r="B27964">
        <f>ABS(Table1[[#This Row],[Z]]-150.3778421)</f>
        <v>3.87354014552281</v>
      </c>
      <c r="C27964">
        <f>Table1[[#This Row],[|Z-E'[Z']|]]*Table1[[#This Row],[|Z-E'[Z']|]]</f>
        <v>15.004313258976872</v>
      </c>
    </row>
    <row r="27965" spans="1:3" x14ac:dyDescent="0.35">
      <c r="A27965">
        <v>154.25238285856486</v>
      </c>
      <c r="B27965">
        <f>ABS(Table1[[#This Row],[Z]]-150.3778421)</f>
        <v>3.8745407585648479</v>
      </c>
      <c r="C27965">
        <f>Table1[[#This Row],[|Z-E'[Z']|]]*Table1[[#This Row],[|Z-E'[Z']|]]</f>
        <v>15.012066089780268</v>
      </c>
    </row>
    <row r="27966" spans="1:3" x14ac:dyDescent="0.35">
      <c r="A27966">
        <v>154.25246467548439</v>
      </c>
      <c r="B27966">
        <f>ABS(Table1[[#This Row],[Z]]-150.3778421)</f>
        <v>3.8746225754843806</v>
      </c>
      <c r="C27966">
        <f>Table1[[#This Row],[|Z-E'[Z']|]]*Table1[[#This Row],[|Z-E'[Z']|]]</f>
        <v>15.012700102453215</v>
      </c>
    </row>
    <row r="27967" spans="1:3" x14ac:dyDescent="0.35">
      <c r="A27967">
        <v>154.2610095076314</v>
      </c>
      <c r="B27967">
        <f>ABS(Table1[[#This Row],[Z]]-150.3778421)</f>
        <v>3.8831674076313902</v>
      </c>
      <c r="C27967">
        <f>Table1[[#This Row],[|Z-E'[Z']|]]*Table1[[#This Row],[|Z-E'[Z']|]]</f>
        <v>15.078989115690691</v>
      </c>
    </row>
    <row r="27968" spans="1:3" x14ac:dyDescent="0.35">
      <c r="A27968">
        <v>154.26325094935459</v>
      </c>
      <c r="B27968">
        <f>ABS(Table1[[#This Row],[Z]]-150.3778421)</f>
        <v>3.885408849354576</v>
      </c>
      <c r="C27968">
        <f>Table1[[#This Row],[|Z-E'[Z']|]]*Table1[[#This Row],[|Z-E'[Z']|]]</f>
        <v>15.09640192664285</v>
      </c>
    </row>
    <row r="27969" spans="1:3" x14ac:dyDescent="0.35">
      <c r="A27969">
        <v>154.26579963317772</v>
      </c>
      <c r="B27969">
        <f>ABS(Table1[[#This Row],[Z]]-150.3778421)</f>
        <v>3.8879575331777119</v>
      </c>
      <c r="C27969">
        <f>Table1[[#This Row],[|Z-E'[Z']|]]*Table1[[#This Row],[|Z-E'[Z']|]]</f>
        <v>15.116213779793318</v>
      </c>
    </row>
    <row r="27970" spans="1:3" x14ac:dyDescent="0.35">
      <c r="A27970">
        <v>154.26751933079197</v>
      </c>
      <c r="B27970">
        <f>ABS(Table1[[#This Row],[Z]]-150.3778421)</f>
        <v>3.8896772307919605</v>
      </c>
      <c r="C27970">
        <f>Table1[[#This Row],[|Z-E'[Z']|]]*Table1[[#This Row],[|Z-E'[Z']|]]</f>
        <v>15.129588959741413</v>
      </c>
    </row>
    <row r="27971" spans="1:3" x14ac:dyDescent="0.35">
      <c r="A27971">
        <v>154.26785100948194</v>
      </c>
      <c r="B27971">
        <f>ABS(Table1[[#This Row],[Z]]-150.3778421)</f>
        <v>3.890008909481935</v>
      </c>
      <c r="C27971">
        <f>Table1[[#This Row],[|Z-E'[Z']|]]*Table1[[#This Row],[|Z-E'[Z']|]]</f>
        <v>15.132169315848833</v>
      </c>
    </row>
    <row r="27972" spans="1:3" x14ac:dyDescent="0.35">
      <c r="A27972">
        <v>154.27101948764636</v>
      </c>
      <c r="B27972">
        <f>ABS(Table1[[#This Row],[Z]]-150.3778421)</f>
        <v>3.8931773876463467</v>
      </c>
      <c r="C27972">
        <f>Table1[[#This Row],[|Z-E'[Z']|]]*Table1[[#This Row],[|Z-E'[Z']|]]</f>
        <v>15.156830171680832</v>
      </c>
    </row>
    <row r="27973" spans="1:3" x14ac:dyDescent="0.35">
      <c r="A27973">
        <v>154.27228652998159</v>
      </c>
      <c r="B27973">
        <f>ABS(Table1[[#This Row],[Z]]-150.3778421)</f>
        <v>3.8944444299815757</v>
      </c>
      <c r="C27973">
        <f>Table1[[#This Row],[|Z-E'[Z']|]]*Table1[[#This Row],[|Z-E'[Z']|]]</f>
        <v>15.16669741821452</v>
      </c>
    </row>
    <row r="27974" spans="1:3" x14ac:dyDescent="0.35">
      <c r="A27974">
        <v>154.27241901542854</v>
      </c>
      <c r="B27974">
        <f>ABS(Table1[[#This Row],[Z]]-150.3778421)</f>
        <v>3.8945769154285301</v>
      </c>
      <c r="C27974">
        <f>Table1[[#This Row],[|Z-E'[Z']|]]*Table1[[#This Row],[|Z-E'[Z']|]]</f>
        <v>15.167729350188804</v>
      </c>
    </row>
    <row r="27975" spans="1:3" x14ac:dyDescent="0.35">
      <c r="A27975">
        <v>154.27368805128447</v>
      </c>
      <c r="B27975">
        <f>ABS(Table1[[#This Row],[Z]]-150.3778421)</f>
        <v>3.895845951284457</v>
      </c>
      <c r="C27975">
        <f>Table1[[#This Row],[|Z-E'[Z']|]]*Table1[[#This Row],[|Z-E'[Z']|]]</f>
        <v>15.177615676139496</v>
      </c>
    </row>
    <row r="27976" spans="1:3" x14ac:dyDescent="0.35">
      <c r="A27976">
        <v>154.27656237673457</v>
      </c>
      <c r="B27976">
        <f>ABS(Table1[[#This Row],[Z]]-150.3778421)</f>
        <v>3.898720276734565</v>
      </c>
      <c r="C27976">
        <f>Table1[[#This Row],[|Z-E'[Z']|]]*Table1[[#This Row],[|Z-E'[Z']|]]</f>
        <v>15.200019796221243</v>
      </c>
    </row>
    <row r="27977" spans="1:3" x14ac:dyDescent="0.35">
      <c r="A27977">
        <v>154.27880124880934</v>
      </c>
      <c r="B27977">
        <f>ABS(Table1[[#This Row],[Z]]-150.3778421)</f>
        <v>3.9009591488093349</v>
      </c>
      <c r="C27977">
        <f>Table1[[#This Row],[|Z-E'[Z']|]]*Table1[[#This Row],[|Z-E'[Z']|]]</f>
        <v>15.217482280679251</v>
      </c>
    </row>
    <row r="27978" spans="1:3" x14ac:dyDescent="0.35">
      <c r="A27978">
        <v>154.27949557180085</v>
      </c>
      <c r="B27978">
        <f>ABS(Table1[[#This Row],[Z]]-150.3778421)</f>
        <v>3.9016534718008415</v>
      </c>
      <c r="C27978">
        <f>Table1[[#This Row],[|Z-E'[Z']|]]*Table1[[#This Row],[|Z-E'[Z']|]]</f>
        <v>15.222899814015561</v>
      </c>
    </row>
    <row r="27979" spans="1:3" x14ac:dyDescent="0.35">
      <c r="A27979">
        <v>154.28027622830746</v>
      </c>
      <c r="B27979">
        <f>ABS(Table1[[#This Row],[Z]]-150.3778421)</f>
        <v>3.9024341283074477</v>
      </c>
      <c r="C27979">
        <f>Table1[[#This Row],[|Z-E'[Z']|]]*Table1[[#This Row],[|Z-E'[Z']|]]</f>
        <v>15.22899212577871</v>
      </c>
    </row>
    <row r="27980" spans="1:3" x14ac:dyDescent="0.35">
      <c r="A27980">
        <v>154.28076339652685</v>
      </c>
      <c r="B27980">
        <f>ABS(Table1[[#This Row],[Z]]-150.3778421)</f>
        <v>3.9029212965268414</v>
      </c>
      <c r="C27980">
        <f>Table1[[#This Row],[|Z-E'[Z']|]]*Table1[[#This Row],[|Z-E'[Z']|]]</f>
        <v>15.232794646882761</v>
      </c>
    </row>
    <row r="27981" spans="1:3" x14ac:dyDescent="0.35">
      <c r="A27981">
        <v>154.29157501561357</v>
      </c>
      <c r="B27981">
        <f>ABS(Table1[[#This Row],[Z]]-150.3778421)</f>
        <v>3.913732915613565</v>
      </c>
      <c r="C27981">
        <f>Table1[[#This Row],[|Z-E'[Z']|]]*Table1[[#This Row],[|Z-E'[Z']|]]</f>
        <v>15.317305334757055</v>
      </c>
    </row>
    <row r="27982" spans="1:3" x14ac:dyDescent="0.35">
      <c r="A27982">
        <v>154.2935989683597</v>
      </c>
      <c r="B27982">
        <f>ABS(Table1[[#This Row],[Z]]-150.3778421)</f>
        <v>3.9157568683596935</v>
      </c>
      <c r="C27982">
        <f>Table1[[#This Row],[|Z-E'[Z']|]]*Table1[[#This Row],[|Z-E'[Z']|]]</f>
        <v>15.333151852106115</v>
      </c>
    </row>
    <row r="27983" spans="1:3" x14ac:dyDescent="0.35">
      <c r="A27983">
        <v>154.29798798577883</v>
      </c>
      <c r="B27983">
        <f>ABS(Table1[[#This Row],[Z]]-150.3778421)</f>
        <v>3.9201458857788225</v>
      </c>
      <c r="C27983">
        <f>Table1[[#This Row],[|Z-E'[Z']|]]*Table1[[#This Row],[|Z-E'[Z']|]]</f>
        <v>15.367543765788628</v>
      </c>
    </row>
    <row r="27984" spans="1:3" x14ac:dyDescent="0.35">
      <c r="A27984">
        <v>154.29873420698343</v>
      </c>
      <c r="B27984">
        <f>ABS(Table1[[#This Row],[Z]]-150.3778421)</f>
        <v>3.9208921069834162</v>
      </c>
      <c r="C27984">
        <f>Table1[[#This Row],[|Z-E'[Z']|]]*Table1[[#This Row],[|Z-E'[Z']|]]</f>
        <v>15.373394914604853</v>
      </c>
    </row>
    <row r="27985" spans="1:3" x14ac:dyDescent="0.35">
      <c r="A27985">
        <v>154.3020065191879</v>
      </c>
      <c r="B27985">
        <f>ABS(Table1[[#This Row],[Z]]-150.3778421)</f>
        <v>3.9241644191878891</v>
      </c>
      <c r="C27985">
        <f>Table1[[#This Row],[|Z-E'[Z']|]]*Table1[[#This Row],[|Z-E'[Z']|]]</f>
        <v>15.399066388820223</v>
      </c>
    </row>
    <row r="27986" spans="1:3" x14ac:dyDescent="0.35">
      <c r="A27986">
        <v>154.30423860484953</v>
      </c>
      <c r="B27986">
        <f>ABS(Table1[[#This Row],[Z]]-150.3778421)</f>
        <v>3.9263965048495209</v>
      </c>
      <c r="C27986">
        <f>Table1[[#This Row],[|Z-E'[Z']|]]*Table1[[#This Row],[|Z-E'[Z']|]]</f>
        <v>15.416589513294534</v>
      </c>
    </row>
    <row r="27987" spans="1:3" x14ac:dyDescent="0.35">
      <c r="A27987">
        <v>154.30462979673274</v>
      </c>
      <c r="B27987">
        <f>ABS(Table1[[#This Row],[Z]]-150.3778421)</f>
        <v>3.9267876967327311</v>
      </c>
      <c r="C27987">
        <f>Table1[[#This Row],[|Z-E'[Z']|]]*Table1[[#This Row],[|Z-E'[Z']|]]</f>
        <v>15.419661615211547</v>
      </c>
    </row>
    <row r="27988" spans="1:3" x14ac:dyDescent="0.35">
      <c r="A27988">
        <v>154.30727100334897</v>
      </c>
      <c r="B27988">
        <f>ABS(Table1[[#This Row],[Z]]-150.3778421)</f>
        <v>3.9294289033489633</v>
      </c>
      <c r="C27988">
        <f>Table1[[#This Row],[|Z-E'[Z']|]]*Table1[[#This Row],[|Z-E'[Z']|]]</f>
        <v>15.440411506474236</v>
      </c>
    </row>
    <row r="27989" spans="1:3" x14ac:dyDescent="0.35">
      <c r="A27989">
        <v>154.30767629577232</v>
      </c>
      <c r="B27989">
        <f>ABS(Table1[[#This Row],[Z]]-150.3778421)</f>
        <v>3.9298341957723153</v>
      </c>
      <c r="C27989">
        <f>Table1[[#This Row],[|Z-E'[Z']|]]*Table1[[#This Row],[|Z-E'[Z']|]]</f>
        <v>15.443596806261439</v>
      </c>
    </row>
    <row r="27990" spans="1:3" x14ac:dyDescent="0.35">
      <c r="A27990">
        <v>154.30819665778941</v>
      </c>
      <c r="B27990">
        <f>ABS(Table1[[#This Row],[Z]]-150.3778421)</f>
        <v>3.9303545577893999</v>
      </c>
      <c r="C27990">
        <f>Table1[[#This Row],[|Z-E'[Z']|]]*Table1[[#This Row],[|Z-E'[Z']|]]</f>
        <v>15.447686949935909</v>
      </c>
    </row>
    <row r="27991" spans="1:3" x14ac:dyDescent="0.35">
      <c r="A27991">
        <v>154.30897581969884</v>
      </c>
      <c r="B27991">
        <f>ABS(Table1[[#This Row],[Z]]-150.3778421)</f>
        <v>3.9311337196988347</v>
      </c>
      <c r="C27991">
        <f>Table1[[#This Row],[|Z-E'[Z']|]]*Table1[[#This Row],[|Z-E'[Z']|]]</f>
        <v>15.453812322153196</v>
      </c>
    </row>
    <row r="27992" spans="1:3" x14ac:dyDescent="0.35">
      <c r="A27992">
        <v>154.30998900078094</v>
      </c>
      <c r="B27992">
        <f>ABS(Table1[[#This Row],[Z]]-150.3778421)</f>
        <v>3.9321469007809355</v>
      </c>
      <c r="C27992">
        <f>Table1[[#This Row],[|Z-E'[Z']|]]*Table1[[#This Row],[|Z-E'[Z']|]]</f>
        <v>15.461779249321117</v>
      </c>
    </row>
    <row r="27993" spans="1:3" x14ac:dyDescent="0.35">
      <c r="A27993">
        <v>154.31329171717491</v>
      </c>
      <c r="B27993">
        <f>ABS(Table1[[#This Row],[Z]]-150.3778421)</f>
        <v>3.9354496171748963</v>
      </c>
      <c r="C27993">
        <f>Table1[[#This Row],[|Z-E'[Z']|]]*Table1[[#This Row],[|Z-E'[Z']|]]</f>
        <v>15.487763689322037</v>
      </c>
    </row>
    <row r="27994" spans="1:3" x14ac:dyDescent="0.35">
      <c r="A27994">
        <v>154.31559475654612</v>
      </c>
      <c r="B27994">
        <f>ABS(Table1[[#This Row],[Z]]-150.3778421)</f>
        <v>3.9377526565461096</v>
      </c>
      <c r="C27994">
        <f>Table1[[#This Row],[|Z-E'[Z']|]]*Table1[[#This Row],[|Z-E'[Z']|]]</f>
        <v>15.505895984135943</v>
      </c>
    </row>
    <row r="27995" spans="1:3" x14ac:dyDescent="0.35">
      <c r="A27995">
        <v>154.31779079339384</v>
      </c>
      <c r="B27995">
        <f>ABS(Table1[[#This Row],[Z]]-150.3778421)</f>
        <v>3.9399486933938306</v>
      </c>
      <c r="C27995">
        <f>Table1[[#This Row],[|Z-E'[Z']|]]*Table1[[#This Row],[|Z-E'[Z']|]]</f>
        <v>15.523195706575752</v>
      </c>
    </row>
    <row r="27996" spans="1:3" x14ac:dyDescent="0.35">
      <c r="A27996">
        <v>154.32338881978143</v>
      </c>
      <c r="B27996">
        <f>ABS(Table1[[#This Row],[Z]]-150.3778421)</f>
        <v>3.9455467197814187</v>
      </c>
      <c r="C27996">
        <f>Table1[[#This Row],[|Z-E'[Z']|]]*Table1[[#This Row],[|Z-E'[Z']|]]</f>
        <v>15.567338917977914</v>
      </c>
    </row>
    <row r="27997" spans="1:3" x14ac:dyDescent="0.35">
      <c r="A27997">
        <v>154.32734950878333</v>
      </c>
      <c r="B27997">
        <f>ABS(Table1[[#This Row],[Z]]-150.3778421)</f>
        <v>3.9495074087833189</v>
      </c>
      <c r="C27997">
        <f>Table1[[#This Row],[|Z-E'[Z']|]]*Table1[[#This Row],[|Z-E'[Z']|]]</f>
        <v>15.598608772034325</v>
      </c>
    </row>
    <row r="27998" spans="1:3" x14ac:dyDescent="0.35">
      <c r="A27998">
        <v>154.32852063870362</v>
      </c>
      <c r="B27998">
        <f>ABS(Table1[[#This Row],[Z]]-150.3778421)</f>
        <v>3.9506785387036132</v>
      </c>
      <c r="C27998">
        <f>Table1[[#This Row],[|Z-E'[Z']|]]*Table1[[#This Row],[|Z-E'[Z']|]]</f>
        <v>15.607860916173317</v>
      </c>
    </row>
    <row r="27999" spans="1:3" x14ac:dyDescent="0.35">
      <c r="A27999">
        <v>154.33267683116767</v>
      </c>
      <c r="B27999">
        <f>ABS(Table1[[#This Row],[Z]]-150.3778421)</f>
        <v>3.954834731167665</v>
      </c>
      <c r="C27999">
        <f>Table1[[#This Row],[|Z-E'[Z']|]]*Table1[[#This Row],[|Z-E'[Z']|]]</f>
        <v>15.640717750850017</v>
      </c>
    </row>
    <row r="28000" spans="1:3" x14ac:dyDescent="0.35">
      <c r="A28000">
        <v>154.33727530736664</v>
      </c>
      <c r="B28000">
        <f>ABS(Table1[[#This Row],[Z]]-150.3778421)</f>
        <v>3.9594332073666294</v>
      </c>
      <c r="C28000">
        <f>Table1[[#This Row],[|Z-E'[Z']|]]*Table1[[#This Row],[|Z-E'[Z']|]]</f>
        <v>15.677111323597595</v>
      </c>
    </row>
    <row r="28001" spans="1:3" x14ac:dyDescent="0.35">
      <c r="A28001">
        <v>154.34179161821604</v>
      </c>
      <c r="B28001">
        <f>ABS(Table1[[#This Row],[Z]]-150.3778421)</f>
        <v>3.963949518216026</v>
      </c>
      <c r="C28001">
        <f>Table1[[#This Row],[|Z-E'[Z']|]]*Table1[[#This Row],[|Z-E'[Z']|]]</f>
        <v>15.712895782965065</v>
      </c>
    </row>
    <row r="28002" spans="1:3" x14ac:dyDescent="0.35">
      <c r="A28002">
        <v>154.34189986948809</v>
      </c>
      <c r="B28002">
        <f>ABS(Table1[[#This Row],[Z]]-150.3778421)</f>
        <v>3.964057769488079</v>
      </c>
      <c r="C28002">
        <f>Table1[[#This Row],[|Z-E'[Z']|]]*Table1[[#This Row],[|Z-E'[Z']|]]</f>
        <v>15.713753999838804</v>
      </c>
    </row>
    <row r="28003" spans="1:3" x14ac:dyDescent="0.35">
      <c r="A28003">
        <v>154.34394716663988</v>
      </c>
      <c r="B28003">
        <f>ABS(Table1[[#This Row],[Z]]-150.3778421)</f>
        <v>3.9661050666398694</v>
      </c>
      <c r="C28003">
        <f>Table1[[#This Row],[|Z-E'[Z']|]]*Table1[[#This Row],[|Z-E'[Z']|]]</f>
        <v>15.729989399626444</v>
      </c>
    </row>
    <row r="28004" spans="1:3" x14ac:dyDescent="0.35">
      <c r="A28004">
        <v>154.34514256188919</v>
      </c>
      <c r="B28004">
        <f>ABS(Table1[[#This Row],[Z]]-150.3778421)</f>
        <v>3.967300461889181</v>
      </c>
      <c r="C28004">
        <f>Table1[[#This Row],[|Z-E'[Z']|]]*Table1[[#This Row],[|Z-E'[Z']|]]</f>
        <v>15.739472954906109</v>
      </c>
    </row>
    <row r="28005" spans="1:3" x14ac:dyDescent="0.35">
      <c r="A28005">
        <v>154.34579558592645</v>
      </c>
      <c r="B28005">
        <f>ABS(Table1[[#This Row],[Z]]-150.3778421)</f>
        <v>3.9679534859264436</v>
      </c>
      <c r="C28005">
        <f>Table1[[#This Row],[|Z-E'[Z']|]]*Table1[[#This Row],[|Z-E'[Z']|]]</f>
        <v>15.744654866475816</v>
      </c>
    </row>
    <row r="28006" spans="1:3" x14ac:dyDescent="0.35">
      <c r="A28006">
        <v>154.3461180874464</v>
      </c>
      <c r="B28006">
        <f>ABS(Table1[[#This Row],[Z]]-150.3778421)</f>
        <v>3.9682759874463898</v>
      </c>
      <c r="C28006">
        <f>Table1[[#This Row],[|Z-E'[Z']|]]*Table1[[#This Row],[|Z-E'[Z']|]]</f>
        <v>15.747214312543619</v>
      </c>
    </row>
    <row r="28007" spans="1:3" x14ac:dyDescent="0.35">
      <c r="A28007">
        <v>154.34745810890277</v>
      </c>
      <c r="B28007">
        <f>ABS(Table1[[#This Row],[Z]]-150.3778421)</f>
        <v>3.9696160089027615</v>
      </c>
      <c r="C28007">
        <f>Table1[[#This Row],[|Z-E'[Z']|]]*Table1[[#This Row],[|Z-E'[Z']|]]</f>
        <v>15.757851258137089</v>
      </c>
    </row>
    <row r="28008" spans="1:3" x14ac:dyDescent="0.35">
      <c r="A28008">
        <v>154.34793895663307</v>
      </c>
      <c r="B28008">
        <f>ABS(Table1[[#This Row],[Z]]-150.3778421)</f>
        <v>3.970096856633063</v>
      </c>
      <c r="C28008">
        <f>Table1[[#This Row],[|Z-E'[Z']|]]*Table1[[#This Row],[|Z-E'[Z']|]]</f>
        <v>15.761669051047727</v>
      </c>
    </row>
    <row r="28009" spans="1:3" x14ac:dyDescent="0.35">
      <c r="A28009">
        <v>154.34922721589547</v>
      </c>
      <c r="B28009">
        <f>ABS(Table1[[#This Row],[Z]]-150.3778421)</f>
        <v>3.9713851158954583</v>
      </c>
      <c r="C28009">
        <f>Table1[[#This Row],[|Z-E'[Z']|]]*Table1[[#This Row],[|Z-E'[Z']|]]</f>
        <v>15.771899738755982</v>
      </c>
    </row>
    <row r="28010" spans="1:3" x14ac:dyDescent="0.35">
      <c r="A28010">
        <v>154.35501948702122</v>
      </c>
      <c r="B28010">
        <f>ABS(Table1[[#This Row],[Z]]-150.3778421)</f>
        <v>3.9771773870212144</v>
      </c>
      <c r="C28010">
        <f>Table1[[#This Row],[|Z-E'[Z']|]]*Table1[[#This Row],[|Z-E'[Z']|]]</f>
        <v>15.817939967832894</v>
      </c>
    </row>
    <row r="28011" spans="1:3" x14ac:dyDescent="0.35">
      <c r="A28011">
        <v>154.35573146915371</v>
      </c>
      <c r="B28011">
        <f>ABS(Table1[[#This Row],[Z]]-150.3778421)</f>
        <v>3.9778893691537007</v>
      </c>
      <c r="C28011">
        <f>Table1[[#This Row],[|Z-E'[Z']|]]*Table1[[#This Row],[|Z-E'[Z']|]]</f>
        <v>15.823603833226027</v>
      </c>
    </row>
    <row r="28012" spans="1:3" x14ac:dyDescent="0.35">
      <c r="A28012">
        <v>154.35670742412714</v>
      </c>
      <c r="B28012">
        <f>ABS(Table1[[#This Row],[Z]]-150.3778421)</f>
        <v>3.9788653241271277</v>
      </c>
      <c r="C28012">
        <f>Table1[[#This Row],[|Z-E'[Z']|]]*Table1[[#This Row],[|Z-E'[Z']|]]</f>
        <v>15.831369267541273</v>
      </c>
    </row>
    <row r="28013" spans="1:3" x14ac:dyDescent="0.35">
      <c r="A28013">
        <v>154.36168621575703</v>
      </c>
      <c r="B28013">
        <f>ABS(Table1[[#This Row],[Z]]-150.3778421)</f>
        <v>3.983844115757023</v>
      </c>
      <c r="C28013">
        <f>Table1[[#This Row],[|Z-E'[Z']|]]*Table1[[#This Row],[|Z-E'[Z']|]]</f>
        <v>15.871013938651856</v>
      </c>
    </row>
    <row r="28014" spans="1:3" x14ac:dyDescent="0.35">
      <c r="A28014">
        <v>154.36235318997552</v>
      </c>
      <c r="B28014">
        <f>ABS(Table1[[#This Row],[Z]]-150.3778421)</f>
        <v>3.9845110899755127</v>
      </c>
      <c r="C28014">
        <f>Table1[[#This Row],[|Z-E'[Z']|]]*Table1[[#This Row],[|Z-E'[Z']|]]</f>
        <v>15.876328626137848</v>
      </c>
    </row>
    <row r="28015" spans="1:3" x14ac:dyDescent="0.35">
      <c r="A28015">
        <v>154.36548218115487</v>
      </c>
      <c r="B28015">
        <f>ABS(Table1[[#This Row],[Z]]-150.3778421)</f>
        <v>3.9876400811548649</v>
      </c>
      <c r="C28015">
        <f>Table1[[#This Row],[|Z-E'[Z']|]]*Table1[[#This Row],[|Z-E'[Z']|]]</f>
        <v>15.901273416832778</v>
      </c>
    </row>
    <row r="28016" spans="1:3" x14ac:dyDescent="0.35">
      <c r="A28016">
        <v>154.36803048921581</v>
      </c>
      <c r="B28016">
        <f>ABS(Table1[[#This Row],[Z]]-150.3778421)</f>
        <v>3.9901883892158025</v>
      </c>
      <c r="C28016">
        <f>Table1[[#This Row],[|Z-E'[Z']|]]*Table1[[#This Row],[|Z-E'[Z']|]]</f>
        <v>15.9216033814326</v>
      </c>
    </row>
    <row r="28017" spans="1:3" x14ac:dyDescent="0.35">
      <c r="A28017">
        <v>154.36808595976603</v>
      </c>
      <c r="B28017">
        <f>ABS(Table1[[#This Row],[Z]]-150.3778421)</f>
        <v>3.990243859766025</v>
      </c>
      <c r="C28017">
        <f>Table1[[#This Row],[|Z-E'[Z']|]]*Table1[[#This Row],[|Z-E'[Z']|]]</f>
        <v>15.922046060400465</v>
      </c>
    </row>
    <row r="28018" spans="1:3" x14ac:dyDescent="0.35">
      <c r="A28018">
        <v>154.36840134329233</v>
      </c>
      <c r="B28018">
        <f>ABS(Table1[[#This Row],[Z]]-150.3778421)</f>
        <v>3.9905592432923243</v>
      </c>
      <c r="C28018">
        <f>Table1[[#This Row],[|Z-E'[Z']|]]*Table1[[#This Row],[|Z-E'[Z']|]]</f>
        <v>15.924563074225807</v>
      </c>
    </row>
    <row r="28019" spans="1:3" x14ac:dyDescent="0.35">
      <c r="A28019">
        <v>154.36848864613822</v>
      </c>
      <c r="B28019">
        <f>ABS(Table1[[#This Row],[Z]]-150.3778421)</f>
        <v>3.9906465461382084</v>
      </c>
      <c r="C28019">
        <f>Table1[[#This Row],[|Z-E'[Z']|]]*Table1[[#This Row],[|Z-E'[Z']|]]</f>
        <v>15.925259856204811</v>
      </c>
    </row>
    <row r="28020" spans="1:3" x14ac:dyDescent="0.35">
      <c r="A28020">
        <v>154.36927523387743</v>
      </c>
      <c r="B28020">
        <f>ABS(Table1[[#This Row],[Z]]-150.3778421)</f>
        <v>3.9914331338774218</v>
      </c>
      <c r="C28020">
        <f>Table1[[#This Row],[|Z-E'[Z']|]]*Table1[[#This Row],[|Z-E'[Z']|]]</f>
        <v>15.931538462214537</v>
      </c>
    </row>
    <row r="28021" spans="1:3" x14ac:dyDescent="0.35">
      <c r="A28021">
        <v>154.37072591359566</v>
      </c>
      <c r="B28021">
        <f>ABS(Table1[[#This Row],[Z]]-150.3778421)</f>
        <v>3.9928838135956539</v>
      </c>
      <c r="C28021">
        <f>Table1[[#This Row],[|Z-E'[Z']|]]*Table1[[#This Row],[|Z-E'[Z']|]]</f>
        <v>15.943121148874173</v>
      </c>
    </row>
    <row r="28022" spans="1:3" x14ac:dyDescent="0.35">
      <c r="A28022">
        <v>154.37190068859255</v>
      </c>
      <c r="B28022">
        <f>ABS(Table1[[#This Row],[Z]]-150.3778421)</f>
        <v>3.9940585885925373</v>
      </c>
      <c r="C28022">
        <f>Table1[[#This Row],[|Z-E'[Z']|]]*Table1[[#This Row],[|Z-E'[Z']|]]</f>
        <v>15.952504009109811</v>
      </c>
    </row>
    <row r="28023" spans="1:3" x14ac:dyDescent="0.35">
      <c r="A28023">
        <v>154.37302434924572</v>
      </c>
      <c r="B28023">
        <f>ABS(Table1[[#This Row],[Z]]-150.3778421)</f>
        <v>3.9951822492457154</v>
      </c>
      <c r="C28023">
        <f>Table1[[#This Row],[|Z-E'[Z']|]]*Table1[[#This Row],[|Z-E'[Z']|]]</f>
        <v>15.961481204688054</v>
      </c>
    </row>
    <row r="28024" spans="1:3" x14ac:dyDescent="0.35">
      <c r="A28024">
        <v>154.37334629625227</v>
      </c>
      <c r="B28024">
        <f>ABS(Table1[[#This Row],[Z]]-150.3778421)</f>
        <v>3.9955041962522557</v>
      </c>
      <c r="C28024">
        <f>Table1[[#This Row],[|Z-E'[Z']|]]*Table1[[#This Row],[|Z-E'[Z']|]]</f>
        <v>15.964053782269383</v>
      </c>
    </row>
    <row r="28025" spans="1:3" x14ac:dyDescent="0.35">
      <c r="A28025">
        <v>154.37539646408445</v>
      </c>
      <c r="B28025">
        <f>ABS(Table1[[#This Row],[Z]]-150.3778421)</f>
        <v>3.9975543640844364</v>
      </c>
      <c r="C28025">
        <f>Table1[[#This Row],[|Z-E'[Z']|]]*Table1[[#This Row],[|Z-E'[Z']|]]</f>
        <v>15.980440893810522</v>
      </c>
    </row>
    <row r="28026" spans="1:3" x14ac:dyDescent="0.35">
      <c r="A28026">
        <v>154.37551534954008</v>
      </c>
      <c r="B28026">
        <f>ABS(Table1[[#This Row],[Z]]-150.3778421)</f>
        <v>3.9976732495400711</v>
      </c>
      <c r="C28026">
        <f>Table1[[#This Row],[|Z-E'[Z']|]]*Table1[[#This Row],[|Z-E'[Z']|]]</f>
        <v>15.981391410088271</v>
      </c>
    </row>
    <row r="28027" spans="1:3" x14ac:dyDescent="0.35">
      <c r="A28027">
        <v>154.37637606966859</v>
      </c>
      <c r="B28027">
        <f>ABS(Table1[[#This Row],[Z]]-150.3778421)</f>
        <v>3.9985339696685855</v>
      </c>
      <c r="C28027">
        <f>Table1[[#This Row],[|Z-E'[Z']|]]*Table1[[#This Row],[|Z-E'[Z']|]]</f>
        <v>15.988273906593617</v>
      </c>
    </row>
    <row r="28028" spans="1:3" x14ac:dyDescent="0.35">
      <c r="A28028">
        <v>154.37639857846696</v>
      </c>
      <c r="B28028">
        <f>ABS(Table1[[#This Row],[Z]]-150.3778421)</f>
        <v>3.9985564784669521</v>
      </c>
      <c r="C28028">
        <f>Table1[[#This Row],[|Z-E'[Z']|]]*Table1[[#This Row],[|Z-E'[Z']|]]</f>
        <v>15.988453911490033</v>
      </c>
    </row>
    <row r="28029" spans="1:3" x14ac:dyDescent="0.35">
      <c r="A28029">
        <v>154.3794569201504</v>
      </c>
      <c r="B28029">
        <f>ABS(Table1[[#This Row],[Z]]-150.3778421)</f>
        <v>4.0016148201503938</v>
      </c>
      <c r="C28029">
        <f>Table1[[#This Row],[|Z-E'[Z']|]]*Table1[[#This Row],[|Z-E'[Z']|]]</f>
        <v>16.012921168847267</v>
      </c>
    </row>
    <row r="28030" spans="1:3" x14ac:dyDescent="0.35">
      <c r="A28030">
        <v>154.38075063402781</v>
      </c>
      <c r="B28030">
        <f>ABS(Table1[[#This Row],[Z]]-150.3778421)</f>
        <v>4.0029085340277959</v>
      </c>
      <c r="C28030">
        <f>Table1[[#This Row],[|Z-E'[Z']|]]*Table1[[#This Row],[|Z-E'[Z']|]]</f>
        <v>16.023276731792556</v>
      </c>
    </row>
    <row r="28031" spans="1:3" x14ac:dyDescent="0.35">
      <c r="A28031">
        <v>154.38419169512022</v>
      </c>
      <c r="B28031">
        <f>ABS(Table1[[#This Row],[Z]]-150.3778421)</f>
        <v>4.0063495951202128</v>
      </c>
      <c r="C28031">
        <f>Table1[[#This Row],[|Z-E'[Z']|]]*Table1[[#This Row],[|Z-E'[Z']|]]</f>
        <v>16.050837078319894</v>
      </c>
    </row>
    <row r="28032" spans="1:3" x14ac:dyDescent="0.35">
      <c r="A28032">
        <v>154.3870583333734</v>
      </c>
      <c r="B28032">
        <f>ABS(Table1[[#This Row],[Z]]-150.3778421)</f>
        <v>4.0092162333733938</v>
      </c>
      <c r="C28032">
        <f>Table1[[#This Row],[|Z-E'[Z']|]]*Table1[[#This Row],[|Z-E'[Z']|]]</f>
        <v>16.073814805944743</v>
      </c>
    </row>
    <row r="28033" spans="1:3" x14ac:dyDescent="0.35">
      <c r="A28033">
        <v>154.38887495423376</v>
      </c>
      <c r="B28033">
        <f>ABS(Table1[[#This Row],[Z]]-150.3778421)</f>
        <v>4.011032854233747</v>
      </c>
      <c r="C28033">
        <f>Table1[[#This Row],[|Z-E'[Z']|]]*Table1[[#This Row],[|Z-E'[Z']|]]</f>
        <v>16.088384557742518</v>
      </c>
    </row>
    <row r="28034" spans="1:3" x14ac:dyDescent="0.35">
      <c r="A28034">
        <v>154.3941988007289</v>
      </c>
      <c r="B28034">
        <f>ABS(Table1[[#This Row],[Z]]-150.3778421)</f>
        <v>4.0163567007288918</v>
      </c>
      <c r="C28034">
        <f>Table1[[#This Row],[|Z-E'[Z']|]]*Table1[[#This Row],[|Z-E'[Z']|]]</f>
        <v>16.131121147489868</v>
      </c>
    </row>
    <row r="28035" spans="1:3" x14ac:dyDescent="0.35">
      <c r="A28035">
        <v>154.39820289282824</v>
      </c>
      <c r="B28035">
        <f>ABS(Table1[[#This Row],[Z]]-150.3778421)</f>
        <v>4.0203607928282281</v>
      </c>
      <c r="C28035">
        <f>Table1[[#This Row],[|Z-E'[Z']|]]*Table1[[#This Row],[|Z-E'[Z']|]]</f>
        <v>16.163300904510418</v>
      </c>
    </row>
    <row r="28036" spans="1:3" x14ac:dyDescent="0.35">
      <c r="A28036">
        <v>154.40009650544246</v>
      </c>
      <c r="B28036">
        <f>ABS(Table1[[#This Row],[Z]]-150.3778421)</f>
        <v>4.0222544054424532</v>
      </c>
      <c r="C28036">
        <f>Table1[[#This Row],[|Z-E'[Z']|]]*Table1[[#This Row],[|Z-E'[Z']|]]</f>
        <v>16.178530502101221</v>
      </c>
    </row>
    <row r="28037" spans="1:3" x14ac:dyDescent="0.35">
      <c r="A28037">
        <v>154.40236749518209</v>
      </c>
      <c r="B28037">
        <f>ABS(Table1[[#This Row],[Z]]-150.3778421)</f>
        <v>4.0245253951820814</v>
      </c>
      <c r="C28037">
        <f>Table1[[#This Row],[|Z-E'[Z']|]]*Table1[[#This Row],[|Z-E'[Z']|]]</f>
        <v>16.196804656465488</v>
      </c>
    </row>
    <row r="28038" spans="1:3" x14ac:dyDescent="0.35">
      <c r="A28038">
        <v>154.40324535108812</v>
      </c>
      <c r="B28038">
        <f>ABS(Table1[[#This Row],[Z]]-150.3778421)</f>
        <v>4.0254032510881075</v>
      </c>
      <c r="C28038">
        <f>Table1[[#This Row],[|Z-E'[Z']|]]*Table1[[#This Row],[|Z-E'[Z']|]]</f>
        <v>16.203871333870705</v>
      </c>
    </row>
    <row r="28039" spans="1:3" x14ac:dyDescent="0.35">
      <c r="A28039">
        <v>154.4079025474116</v>
      </c>
      <c r="B28039">
        <f>ABS(Table1[[#This Row],[Z]]-150.3778421)</f>
        <v>4.0300604474115858</v>
      </c>
      <c r="C28039">
        <f>Table1[[#This Row],[|Z-E'[Z']|]]*Table1[[#This Row],[|Z-E'[Z']|]]</f>
        <v>16.24138720979127</v>
      </c>
    </row>
    <row r="28040" spans="1:3" x14ac:dyDescent="0.35">
      <c r="A28040">
        <v>154.41156387648576</v>
      </c>
      <c r="B28040">
        <f>ABS(Table1[[#This Row],[Z]]-150.3778421)</f>
        <v>4.0337217764857485</v>
      </c>
      <c r="C28040">
        <f>Table1[[#This Row],[|Z-E'[Z']|]]*Table1[[#This Row],[|Z-E'[Z']|]]</f>
        <v>16.270911370095341</v>
      </c>
    </row>
    <row r="28041" spans="1:3" x14ac:dyDescent="0.35">
      <c r="A28041">
        <v>154.41296666423372</v>
      </c>
      <c r="B28041">
        <f>ABS(Table1[[#This Row],[Z]]-150.3778421)</f>
        <v>4.0351245642337119</v>
      </c>
      <c r="C28041">
        <f>Table1[[#This Row],[|Z-E'[Z']|]]*Table1[[#This Row],[|Z-E'[Z']|]]</f>
        <v>16.282230248882303</v>
      </c>
    </row>
    <row r="28042" spans="1:3" x14ac:dyDescent="0.35">
      <c r="A28042">
        <v>154.41534615436413</v>
      </c>
      <c r="B28042">
        <f>ABS(Table1[[#This Row],[Z]]-150.3778421)</f>
        <v>4.0375040543641205</v>
      </c>
      <c r="C28042">
        <f>Table1[[#This Row],[|Z-E'[Z']|]]*Table1[[#This Row],[|Z-E'[Z']|]]</f>
        <v>16.301438989006712</v>
      </c>
    </row>
    <row r="28043" spans="1:3" x14ac:dyDescent="0.35">
      <c r="A28043">
        <v>154.41539319053405</v>
      </c>
      <c r="B28043">
        <f>ABS(Table1[[#This Row],[Z]]-150.3778421)</f>
        <v>4.0375510905340377</v>
      </c>
      <c r="C28043">
        <f>Table1[[#This Row],[|Z-E'[Z']|]]*Table1[[#This Row],[|Z-E'[Z']|]]</f>
        <v>16.301818808672596</v>
      </c>
    </row>
    <row r="28044" spans="1:3" x14ac:dyDescent="0.35">
      <c r="A28044">
        <v>154.41888506281819</v>
      </c>
      <c r="B28044">
        <f>ABS(Table1[[#This Row],[Z]]-150.3778421)</f>
        <v>4.0410429628181816</v>
      </c>
      <c r="C28044">
        <f>Table1[[#This Row],[|Z-E'[Z']|]]*Table1[[#This Row],[|Z-E'[Z']|]]</f>
        <v>16.330028227342346</v>
      </c>
    </row>
    <row r="28045" spans="1:3" x14ac:dyDescent="0.35">
      <c r="A28045">
        <v>154.41934167718966</v>
      </c>
      <c r="B28045">
        <f>ABS(Table1[[#This Row],[Z]]-150.3778421)</f>
        <v>4.0414995771896542</v>
      </c>
      <c r="C28045">
        <f>Table1[[#This Row],[|Z-E'[Z']|]]*Table1[[#This Row],[|Z-E'[Z']|]]</f>
        <v>16.333718832424154</v>
      </c>
    </row>
    <row r="28046" spans="1:3" x14ac:dyDescent="0.35">
      <c r="A28046">
        <v>154.42020776600452</v>
      </c>
      <c r="B28046">
        <f>ABS(Table1[[#This Row],[Z]]-150.3778421)</f>
        <v>4.042365666004514</v>
      </c>
      <c r="C28046">
        <f>Table1[[#This Row],[|Z-E'[Z']|]]*Table1[[#This Row],[|Z-E'[Z']|]]</f>
        <v>16.340720177692116</v>
      </c>
    </row>
    <row r="28047" spans="1:3" x14ac:dyDescent="0.35">
      <c r="A28047">
        <v>154.42037360282251</v>
      </c>
      <c r="B28047">
        <f>ABS(Table1[[#This Row],[Z]]-150.3778421)</f>
        <v>4.0425315028224986</v>
      </c>
      <c r="C28047">
        <f>Table1[[#This Row],[|Z-E'[Z']|]]*Table1[[#This Row],[|Z-E'[Z']|]]</f>
        <v>16.34206095131233</v>
      </c>
    </row>
    <row r="28048" spans="1:3" x14ac:dyDescent="0.35">
      <c r="A28048">
        <v>154.42078094226474</v>
      </c>
      <c r="B28048">
        <f>ABS(Table1[[#This Row],[Z]]-150.3778421)</f>
        <v>4.0429388422647321</v>
      </c>
      <c r="C28048">
        <f>Table1[[#This Row],[|Z-E'[Z']|]]*Table1[[#This Row],[|Z-E'[Z']|]]</f>
        <v>16.345354482292894</v>
      </c>
    </row>
    <row r="28049" spans="1:3" x14ac:dyDescent="0.35">
      <c r="A28049">
        <v>154.42216941963335</v>
      </c>
      <c r="B28049">
        <f>ABS(Table1[[#This Row],[Z]]-150.3778421)</f>
        <v>4.0443273196333394</v>
      </c>
      <c r="C28049">
        <f>Table1[[#This Row],[|Z-E'[Z']|]]*Table1[[#This Row],[|Z-E'[Z']|]]</f>
        <v>16.356583468332591</v>
      </c>
    </row>
    <row r="28050" spans="1:3" x14ac:dyDescent="0.35">
      <c r="A28050">
        <v>154.42729013741189</v>
      </c>
      <c r="B28050">
        <f>ABS(Table1[[#This Row],[Z]]-150.3778421)</f>
        <v>4.049448037411878</v>
      </c>
      <c r="C28050">
        <f>Table1[[#This Row],[|Z-E'[Z']|]]*Table1[[#This Row],[|Z-E'[Z']|]]</f>
        <v>16.39802940769891</v>
      </c>
    </row>
    <row r="28051" spans="1:3" x14ac:dyDescent="0.35">
      <c r="A28051">
        <v>154.42805514651553</v>
      </c>
      <c r="B28051">
        <f>ABS(Table1[[#This Row],[Z]]-150.3778421)</f>
        <v>4.0502130465155233</v>
      </c>
      <c r="C28051">
        <f>Table1[[#This Row],[|Z-E'[Z']|]]*Table1[[#This Row],[|Z-E'[Z']|]]</f>
        <v>16.404225722164558</v>
      </c>
    </row>
    <row r="28052" spans="1:3" x14ac:dyDescent="0.35">
      <c r="A28052">
        <v>154.42876094328145</v>
      </c>
      <c r="B28052">
        <f>ABS(Table1[[#This Row],[Z]]-150.3778421)</f>
        <v>4.0509188432814369</v>
      </c>
      <c r="C28052">
        <f>Table1[[#This Row],[|Z-E'[Z']|]]*Table1[[#This Row],[|Z-E'[Z']|]]</f>
        <v>16.409943474852614</v>
      </c>
    </row>
    <row r="28053" spans="1:3" x14ac:dyDescent="0.35">
      <c r="A28053">
        <v>154.43392074707506</v>
      </c>
      <c r="B28053">
        <f>ABS(Table1[[#This Row],[Z]]-150.3778421)</f>
        <v>4.0560786470750543</v>
      </c>
      <c r="C28053">
        <f>Table1[[#This Row],[|Z-E'[Z']|]]*Table1[[#This Row],[|Z-E'[Z']|]]</f>
        <v>16.451773991258204</v>
      </c>
    </row>
    <row r="28054" spans="1:3" x14ac:dyDescent="0.35">
      <c r="A28054">
        <v>154.43716827557725</v>
      </c>
      <c r="B28054">
        <f>ABS(Table1[[#This Row],[Z]]-150.3778421)</f>
        <v>4.0593261755772403</v>
      </c>
      <c r="C28054">
        <f>Table1[[#This Row],[|Z-E'[Z']|]]*Table1[[#This Row],[|Z-E'[Z']|]]</f>
        <v>16.478128999726543</v>
      </c>
    </row>
    <row r="28055" spans="1:3" x14ac:dyDescent="0.35">
      <c r="A28055">
        <v>154.43795898295173</v>
      </c>
      <c r="B28055">
        <f>ABS(Table1[[#This Row],[Z]]-150.3778421)</f>
        <v>4.0601168829517178</v>
      </c>
      <c r="C28055">
        <f>Table1[[#This Row],[|Z-E'[Z']|]]*Table1[[#This Row],[|Z-E'[Z']|]]</f>
        <v>16.484549103229572</v>
      </c>
    </row>
    <row r="28056" spans="1:3" x14ac:dyDescent="0.35">
      <c r="A28056">
        <v>154.43948455535261</v>
      </c>
      <c r="B28056">
        <f>ABS(Table1[[#This Row],[Z]]-150.3778421)</f>
        <v>4.0616424553525974</v>
      </c>
      <c r="C28056">
        <f>Table1[[#This Row],[|Z-E'[Z']|]]*Table1[[#This Row],[|Z-E'[Z']|]]</f>
        <v>16.496939435122677</v>
      </c>
    </row>
    <row r="28057" spans="1:3" x14ac:dyDescent="0.35">
      <c r="A28057">
        <v>154.44022152149756</v>
      </c>
      <c r="B28057">
        <f>ABS(Table1[[#This Row],[Z]]-150.3778421)</f>
        <v>4.0623794214975533</v>
      </c>
      <c r="C28057">
        <f>Table1[[#This Row],[|Z-E'[Z']|]]*Table1[[#This Row],[|Z-E'[Z']|]]</f>
        <v>16.502926564206795</v>
      </c>
    </row>
    <row r="28058" spans="1:3" x14ac:dyDescent="0.35">
      <c r="A28058">
        <v>154.44519716840605</v>
      </c>
      <c r="B28058">
        <f>ABS(Table1[[#This Row],[Z]]-150.3778421)</f>
        <v>4.0673550684060444</v>
      </c>
      <c r="C28058">
        <f>Table1[[#This Row],[|Z-E'[Z']|]]*Table1[[#This Row],[|Z-E'[Z']|]]</f>
        <v>16.543377252488337</v>
      </c>
    </row>
    <row r="28059" spans="1:3" x14ac:dyDescent="0.35">
      <c r="A28059">
        <v>154.44542853906989</v>
      </c>
      <c r="B28059">
        <f>ABS(Table1[[#This Row],[Z]]-150.3778421)</f>
        <v>4.0675864390698848</v>
      </c>
      <c r="C28059">
        <f>Table1[[#This Row],[|Z-E'[Z']|]]*Table1[[#This Row],[|Z-E'[Z']|]]</f>
        <v>16.545259439305227</v>
      </c>
    </row>
    <row r="28060" spans="1:3" x14ac:dyDescent="0.35">
      <c r="A28060">
        <v>154.44693264801037</v>
      </c>
      <c r="B28060">
        <f>ABS(Table1[[#This Row],[Z]]-150.3778421)</f>
        <v>4.0690905480103652</v>
      </c>
      <c r="C28060">
        <f>Table1[[#This Row],[|Z-E'[Z']|]]*Table1[[#This Row],[|Z-E'[Z']|]]</f>
        <v>16.557497887907292</v>
      </c>
    </row>
    <row r="28061" spans="1:3" x14ac:dyDescent="0.35">
      <c r="A28061">
        <v>154.44705934174863</v>
      </c>
      <c r="B28061">
        <f>ABS(Table1[[#This Row],[Z]]-150.3778421)</f>
        <v>4.0692172417486177</v>
      </c>
      <c r="C28061">
        <f>Table1[[#This Row],[|Z-E'[Z']|]]*Table1[[#This Row],[|Z-E'[Z']|]]</f>
        <v>16.558528960544226</v>
      </c>
    </row>
    <row r="28062" spans="1:3" x14ac:dyDescent="0.35">
      <c r="A28062">
        <v>154.45044574529413</v>
      </c>
      <c r="B28062">
        <f>ABS(Table1[[#This Row],[Z]]-150.3778421)</f>
        <v>4.072603645294123</v>
      </c>
      <c r="C28062">
        <f>Table1[[#This Row],[|Z-E'[Z']|]]*Table1[[#This Row],[|Z-E'[Z']|]]</f>
        <v>16.586100451662979</v>
      </c>
    </row>
    <row r="28063" spans="1:3" x14ac:dyDescent="0.35">
      <c r="A28063">
        <v>154.45120879798569</v>
      </c>
      <c r="B28063">
        <f>ABS(Table1[[#This Row],[Z]]-150.3778421)</f>
        <v>4.0733666979856764</v>
      </c>
      <c r="C28063">
        <f>Table1[[#This Row],[|Z-E'[Z']|]]*Table1[[#This Row],[|Z-E'[Z']|]]</f>
        <v>16.592316256258734</v>
      </c>
    </row>
    <row r="28064" spans="1:3" x14ac:dyDescent="0.35">
      <c r="A28064">
        <v>154.45201576216832</v>
      </c>
      <c r="B28064">
        <f>ABS(Table1[[#This Row],[Z]]-150.3778421)</f>
        <v>4.074173662168306</v>
      </c>
      <c r="C28064">
        <f>Table1[[#This Row],[|Z-E'[Z']|]]*Table1[[#This Row],[|Z-E'[Z']|]]</f>
        <v>16.598891029505907</v>
      </c>
    </row>
    <row r="28065" spans="1:3" x14ac:dyDescent="0.35">
      <c r="A28065">
        <v>154.45757515641887</v>
      </c>
      <c r="B28065">
        <f>ABS(Table1[[#This Row],[Z]]-150.3778421)</f>
        <v>4.0797330564188599</v>
      </c>
      <c r="C28065">
        <f>Table1[[#This Row],[|Z-E'[Z']|]]*Table1[[#This Row],[|Z-E'[Z']|]]</f>
        <v>16.644221811636772</v>
      </c>
    </row>
    <row r="28066" spans="1:3" x14ac:dyDescent="0.35">
      <c r="A28066">
        <v>154.45832738382248</v>
      </c>
      <c r="B28066">
        <f>ABS(Table1[[#This Row],[Z]]-150.3778421)</f>
        <v>4.080485283822469</v>
      </c>
      <c r="C28066">
        <f>Table1[[#This Row],[|Z-E'[Z']|]]*Table1[[#This Row],[|Z-E'[Z']|]]</f>
        <v>16.650360151491736</v>
      </c>
    </row>
    <row r="28067" spans="1:3" x14ac:dyDescent="0.35">
      <c r="A28067">
        <v>154.45871035493971</v>
      </c>
      <c r="B28067">
        <f>ABS(Table1[[#This Row],[Z]]-150.3778421)</f>
        <v>4.080868254939702</v>
      </c>
      <c r="C28067">
        <f>Table1[[#This Row],[|Z-E'[Z']|]]*Table1[[#This Row],[|Z-E'[Z']|]]</f>
        <v>16.653485714174607</v>
      </c>
    </row>
    <row r="28068" spans="1:3" x14ac:dyDescent="0.35">
      <c r="A28068">
        <v>154.46315891165577</v>
      </c>
      <c r="B28068">
        <f>ABS(Table1[[#This Row],[Z]]-150.3778421)</f>
        <v>4.0853168116557583</v>
      </c>
      <c r="C28068">
        <f>Table1[[#This Row],[|Z-E'[Z']|]]*Table1[[#This Row],[|Z-E'[Z']|]]</f>
        <v>16.689813451597171</v>
      </c>
    </row>
    <row r="28069" spans="1:3" x14ac:dyDescent="0.35">
      <c r="A28069">
        <v>154.46436813133153</v>
      </c>
      <c r="B28069">
        <f>ABS(Table1[[#This Row],[Z]]-150.3778421)</f>
        <v>4.0865260313315162</v>
      </c>
      <c r="C28069">
        <f>Table1[[#This Row],[|Z-E'[Z']|]]*Table1[[#This Row],[|Z-E'[Z']|]]</f>
        <v>16.699695004750112</v>
      </c>
    </row>
    <row r="28070" spans="1:3" x14ac:dyDescent="0.35">
      <c r="A28070">
        <v>154.46853947716173</v>
      </c>
      <c r="B28070">
        <f>ABS(Table1[[#This Row],[Z]]-150.3778421)</f>
        <v>4.0906973771617174</v>
      </c>
      <c r="C28070">
        <f>Table1[[#This Row],[|Z-E'[Z']|]]*Table1[[#This Row],[|Z-E'[Z']|]]</f>
        <v>16.733805031517754</v>
      </c>
    </row>
    <row r="28071" spans="1:3" x14ac:dyDescent="0.35">
      <c r="A28071">
        <v>154.46902046131055</v>
      </c>
      <c r="B28071">
        <f>ABS(Table1[[#This Row],[Z]]-150.3778421)</f>
        <v>4.0911783613105399</v>
      </c>
      <c r="C28071">
        <f>Table1[[#This Row],[|Z-E'[Z']|]]*Table1[[#This Row],[|Z-E'[Z']|]]</f>
        <v>16.737740384055595</v>
      </c>
    </row>
    <row r="28072" spans="1:3" x14ac:dyDescent="0.35">
      <c r="A28072">
        <v>154.46972605731199</v>
      </c>
      <c r="B28072">
        <f>ABS(Table1[[#This Row],[Z]]-150.3778421)</f>
        <v>4.0918839573119783</v>
      </c>
      <c r="C28072">
        <f>Table1[[#This Row],[|Z-E'[Z']|]]*Table1[[#This Row],[|Z-E'[Z']|]]</f>
        <v>16.743514320107135</v>
      </c>
    </row>
    <row r="28073" spans="1:3" x14ac:dyDescent="0.35">
      <c r="A28073">
        <v>154.47496344778105</v>
      </c>
      <c r="B28073">
        <f>ABS(Table1[[#This Row],[Z]]-150.3778421)</f>
        <v>4.0971213477810409</v>
      </c>
      <c r="C28073">
        <f>Table1[[#This Row],[|Z-E'[Z']|]]*Table1[[#This Row],[|Z-E'[Z']|]]</f>
        <v>16.786403338443133</v>
      </c>
    </row>
    <row r="28074" spans="1:3" x14ac:dyDescent="0.35">
      <c r="A28074">
        <v>154.47739282555847</v>
      </c>
      <c r="B28074">
        <f>ABS(Table1[[#This Row],[Z]]-150.3778421)</f>
        <v>4.0995507255584585</v>
      </c>
      <c r="C28074">
        <f>Table1[[#This Row],[|Z-E'[Z']|]]*Table1[[#This Row],[|Z-E'[Z']|]]</f>
        <v>16.806316151426884</v>
      </c>
    </row>
    <row r="28075" spans="1:3" x14ac:dyDescent="0.35">
      <c r="A28075">
        <v>154.47740117914844</v>
      </c>
      <c r="B28075">
        <f>ABS(Table1[[#This Row],[Z]]-150.3778421)</f>
        <v>4.0995590791484346</v>
      </c>
      <c r="C28075">
        <f>Table1[[#This Row],[|Z-E'[Z']|]]*Table1[[#This Row],[|Z-E'[Z']|]]</f>
        <v>16.806384643428363</v>
      </c>
    </row>
    <row r="28076" spans="1:3" x14ac:dyDescent="0.35">
      <c r="A28076">
        <v>154.47818390719041</v>
      </c>
      <c r="B28076">
        <f>ABS(Table1[[#This Row],[Z]]-150.3778421)</f>
        <v>4.1003418071904036</v>
      </c>
      <c r="C28076">
        <f>Table1[[#This Row],[|Z-E'[Z']|]]*Table1[[#This Row],[|Z-E'[Z']|]]</f>
        <v>16.812802935793464</v>
      </c>
    </row>
    <row r="28077" spans="1:3" x14ac:dyDescent="0.35">
      <c r="A28077">
        <v>154.47994201092456</v>
      </c>
      <c r="B28077">
        <f>ABS(Table1[[#This Row],[Z]]-150.3778421)</f>
        <v>4.1020999109245508</v>
      </c>
      <c r="C28077">
        <f>Table1[[#This Row],[|Z-E'[Z']|]]*Table1[[#This Row],[|Z-E'[Z']|]]</f>
        <v>16.827223679207208</v>
      </c>
    </row>
    <row r="28078" spans="1:3" x14ac:dyDescent="0.35">
      <c r="A28078">
        <v>154.47999476132981</v>
      </c>
      <c r="B28078">
        <f>ABS(Table1[[#This Row],[Z]]-150.3778421)</f>
        <v>4.1021526613297965</v>
      </c>
      <c r="C28078">
        <f>Table1[[#This Row],[|Z-E'[Z']|]]*Table1[[#This Row],[|Z-E'[Z']|]]</f>
        <v>16.827656456855131</v>
      </c>
    </row>
    <row r="28079" spans="1:3" x14ac:dyDescent="0.35">
      <c r="A28079">
        <v>154.48133470661404</v>
      </c>
      <c r="B28079">
        <f>ABS(Table1[[#This Row],[Z]]-150.3778421)</f>
        <v>4.1034926066140258</v>
      </c>
      <c r="C28079">
        <f>Table1[[#This Row],[|Z-E'[Z']|]]*Table1[[#This Row],[|Z-E'[Z']|]]</f>
        <v>16.838651572535973</v>
      </c>
    </row>
    <row r="28080" spans="1:3" x14ac:dyDescent="0.35">
      <c r="A28080">
        <v>154.48337364542954</v>
      </c>
      <c r="B28080">
        <f>ABS(Table1[[#This Row],[Z]]-150.3778421)</f>
        <v>4.1055315454295283</v>
      </c>
      <c r="C28080">
        <f>Table1[[#This Row],[|Z-E'[Z']|]]*Table1[[#This Row],[|Z-E'[Z']|]]</f>
        <v>16.855389270516969</v>
      </c>
    </row>
    <row r="28081" spans="1:3" x14ac:dyDescent="0.35">
      <c r="A28081">
        <v>154.48676710547545</v>
      </c>
      <c r="B28081">
        <f>ABS(Table1[[#This Row],[Z]]-150.3778421)</f>
        <v>4.1089250054754416</v>
      </c>
      <c r="C28081">
        <f>Table1[[#This Row],[|Z-E'[Z']|]]*Table1[[#This Row],[|Z-E'[Z']|]]</f>
        <v>16.883264700621357</v>
      </c>
    </row>
    <row r="28082" spans="1:3" x14ac:dyDescent="0.35">
      <c r="A28082">
        <v>154.48740953481439</v>
      </c>
      <c r="B28082">
        <f>ABS(Table1[[#This Row],[Z]]-150.3778421)</f>
        <v>4.1095674348143802</v>
      </c>
      <c r="C28082">
        <f>Table1[[#This Row],[|Z-E'[Z']|]]*Table1[[#This Row],[|Z-E'[Z']|]]</f>
        <v>16.888544501286844</v>
      </c>
    </row>
    <row r="28083" spans="1:3" x14ac:dyDescent="0.35">
      <c r="A28083">
        <v>154.48968489029559</v>
      </c>
      <c r="B28083">
        <f>ABS(Table1[[#This Row],[Z]]-150.3778421)</f>
        <v>4.111842790295583</v>
      </c>
      <c r="C28083">
        <f>Table1[[#This Row],[|Z-E'[Z']|]]*Table1[[#This Row],[|Z-E'[Z']|]]</f>
        <v>16.907251132105767</v>
      </c>
    </row>
    <row r="28084" spans="1:3" x14ac:dyDescent="0.35">
      <c r="A28084">
        <v>154.49223323986459</v>
      </c>
      <c r="B28084">
        <f>ABS(Table1[[#This Row],[Z]]-150.3778421)</f>
        <v>4.1143911398645798</v>
      </c>
      <c r="C28084">
        <f>Table1[[#This Row],[|Z-E'[Z']|]]*Table1[[#This Row],[|Z-E'[Z']|]]</f>
        <v>16.928214451796155</v>
      </c>
    </row>
    <row r="28085" spans="1:3" x14ac:dyDescent="0.35">
      <c r="A28085">
        <v>154.49227870817077</v>
      </c>
      <c r="B28085">
        <f>ABS(Table1[[#This Row],[Z]]-150.3778421)</f>
        <v>4.1144366081707631</v>
      </c>
      <c r="C28085">
        <f>Table1[[#This Row],[|Z-E'[Z']|]]*Table1[[#This Row],[|Z-E'[Z']|]]</f>
        <v>16.928588602655733</v>
      </c>
    </row>
    <row r="28086" spans="1:3" x14ac:dyDescent="0.35">
      <c r="A28086">
        <v>154.49280634194963</v>
      </c>
      <c r="B28086">
        <f>ABS(Table1[[#This Row],[Z]]-150.3778421)</f>
        <v>4.1149642419496217</v>
      </c>
      <c r="C28086">
        <f>Table1[[#This Row],[|Z-E'[Z']|]]*Table1[[#This Row],[|Z-E'[Z']|]]</f>
        <v>16.932930712524026</v>
      </c>
    </row>
    <row r="28087" spans="1:3" x14ac:dyDescent="0.35">
      <c r="A28087">
        <v>154.49476554956908</v>
      </c>
      <c r="B28087">
        <f>ABS(Table1[[#This Row],[Z]]-150.3778421)</f>
        <v>4.1169234495690716</v>
      </c>
      <c r="C28087">
        <f>Table1[[#This Row],[|Z-E'[Z']|]]*Table1[[#This Row],[|Z-E'[Z']|]]</f>
        <v>16.949058689611704</v>
      </c>
    </row>
    <row r="28088" spans="1:3" x14ac:dyDescent="0.35">
      <c r="A28088">
        <v>154.49565357579007</v>
      </c>
      <c r="B28088">
        <f>ABS(Table1[[#This Row],[Z]]-150.3778421)</f>
        <v>4.117811475790063</v>
      </c>
      <c r="C28088">
        <f>Table1[[#This Row],[|Z-E'[Z']|]]*Table1[[#This Row],[|Z-E'[Z']|]]</f>
        <v>16.956371350148338</v>
      </c>
    </row>
    <row r="28089" spans="1:3" x14ac:dyDescent="0.35">
      <c r="A28089">
        <v>154.49809550342175</v>
      </c>
      <c r="B28089">
        <f>ABS(Table1[[#This Row],[Z]]-150.3778421)</f>
        <v>4.1202534034217422</v>
      </c>
      <c r="C28089">
        <f>Table1[[#This Row],[|Z-E'[Z']|]]*Table1[[#This Row],[|Z-E'[Z']|]]</f>
        <v>16.97648810840845</v>
      </c>
    </row>
    <row r="28090" spans="1:3" x14ac:dyDescent="0.35">
      <c r="A28090">
        <v>154.49934004219014</v>
      </c>
      <c r="B28090">
        <f>ABS(Table1[[#This Row],[Z]]-150.3778421)</f>
        <v>4.1214979421901319</v>
      </c>
      <c r="C28090">
        <f>Table1[[#This Row],[|Z-E'[Z']|]]*Table1[[#This Row],[|Z-E'[Z']|]]</f>
        <v>16.986745287477493</v>
      </c>
    </row>
    <row r="28091" spans="1:3" x14ac:dyDescent="0.35">
      <c r="A28091">
        <v>154.50352367094098</v>
      </c>
      <c r="B28091">
        <f>ABS(Table1[[#This Row],[Z]]-150.3778421)</f>
        <v>4.1256815709409693</v>
      </c>
      <c r="C28091">
        <f>Table1[[#This Row],[|Z-E'[Z']|]]*Table1[[#This Row],[|Z-E'[Z']|]]</f>
        <v>17.021248424801943</v>
      </c>
    </row>
    <row r="28092" spans="1:3" x14ac:dyDescent="0.35">
      <c r="A28092">
        <v>154.50459190579642</v>
      </c>
      <c r="B28092">
        <f>ABS(Table1[[#This Row],[Z]]-150.3778421)</f>
        <v>4.1267498057964076</v>
      </c>
      <c r="C28092">
        <f>Table1[[#This Row],[|Z-E'[Z']|]]*Table1[[#This Row],[|Z-E'[Z']|]]</f>
        <v>17.030063959640689</v>
      </c>
    </row>
    <row r="28093" spans="1:3" x14ac:dyDescent="0.35">
      <c r="A28093">
        <v>154.512083060218</v>
      </c>
      <c r="B28093">
        <f>ABS(Table1[[#This Row],[Z]]-150.3778421)</f>
        <v>4.1342409602179941</v>
      </c>
      <c r="C28093">
        <f>Table1[[#This Row],[|Z-E'[Z']|]]*Table1[[#This Row],[|Z-E'[Z']|]]</f>
        <v>17.091948317144201</v>
      </c>
    </row>
    <row r="28094" spans="1:3" x14ac:dyDescent="0.35">
      <c r="A28094">
        <v>154.51409264795677</v>
      </c>
      <c r="B28094">
        <f>ABS(Table1[[#This Row],[Z]]-150.3778421)</f>
        <v>4.1362505479567631</v>
      </c>
      <c r="C28094">
        <f>Table1[[#This Row],[|Z-E'[Z']|]]*Table1[[#This Row],[|Z-E'[Z']|]]</f>
        <v>17.108568595472622</v>
      </c>
    </row>
    <row r="28095" spans="1:3" x14ac:dyDescent="0.35">
      <c r="A28095">
        <v>154.52224404725524</v>
      </c>
      <c r="B28095">
        <f>ABS(Table1[[#This Row],[Z]]-150.3778421)</f>
        <v>4.1444019472552327</v>
      </c>
      <c r="C28095">
        <f>Table1[[#This Row],[|Z-E'[Z']|]]*Table1[[#This Row],[|Z-E'[Z']|]]</f>
        <v>17.176067500412966</v>
      </c>
    </row>
    <row r="28096" spans="1:3" x14ac:dyDescent="0.35">
      <c r="A28096">
        <v>154.52604954036647</v>
      </c>
      <c r="B28096">
        <f>ABS(Table1[[#This Row],[Z]]-150.3778421)</f>
        <v>4.1482074403664626</v>
      </c>
      <c r="C28096">
        <f>Table1[[#This Row],[|Z-E'[Z']|]]*Table1[[#This Row],[|Z-E'[Z']|]]</f>
        <v>17.207624968311681</v>
      </c>
    </row>
    <row r="28097" spans="1:3" x14ac:dyDescent="0.35">
      <c r="A28097">
        <v>154.52724325037642</v>
      </c>
      <c r="B28097">
        <f>ABS(Table1[[#This Row],[Z]]-150.3778421)</f>
        <v>4.1494011503764057</v>
      </c>
      <c r="C28097">
        <f>Table1[[#This Row],[|Z-E'[Z']|]]*Table1[[#This Row],[|Z-E'[Z']|]]</f>
        <v>17.217529906745039</v>
      </c>
    </row>
    <row r="28098" spans="1:3" x14ac:dyDescent="0.35">
      <c r="A28098">
        <v>154.52766463233564</v>
      </c>
      <c r="B28098">
        <f>ABS(Table1[[#This Row],[Z]]-150.3778421)</f>
        <v>4.1498225323356337</v>
      </c>
      <c r="C28098">
        <f>Table1[[#This Row],[|Z-E'[Z']|]]*Table1[[#This Row],[|Z-E'[Z']|]]</f>
        <v>17.221027049880533</v>
      </c>
    </row>
    <row r="28099" spans="1:3" x14ac:dyDescent="0.35">
      <c r="A28099">
        <v>154.5290428298627</v>
      </c>
      <c r="B28099">
        <f>ABS(Table1[[#This Row],[Z]]-150.3778421)</f>
        <v>4.1512007298626941</v>
      </c>
      <c r="C28099">
        <f>Table1[[#This Row],[|Z-E'[Z']|]]*Table1[[#This Row],[|Z-E'[Z']|]]</f>
        <v>17.232467499612564</v>
      </c>
    </row>
    <row r="28100" spans="1:3" x14ac:dyDescent="0.35">
      <c r="A28100">
        <v>154.52963589145244</v>
      </c>
      <c r="B28100">
        <f>ABS(Table1[[#This Row],[Z]]-150.3778421)</f>
        <v>4.1517937914524339</v>
      </c>
      <c r="C28100">
        <f>Table1[[#This Row],[|Z-E'[Z']|]]*Table1[[#This Row],[|Z-E'[Z']|]]</f>
        <v>17.237391686742978</v>
      </c>
    </row>
    <row r="28101" spans="1:3" x14ac:dyDescent="0.35">
      <c r="A28101">
        <v>154.53155722921684</v>
      </c>
      <c r="B28101">
        <f>ABS(Table1[[#This Row],[Z]]-150.3778421)</f>
        <v>4.1537151292168346</v>
      </c>
      <c r="C28101">
        <f>Table1[[#This Row],[|Z-E'[Z']|]]*Table1[[#This Row],[|Z-E'[Z']|]]</f>
        <v>17.253349374684824</v>
      </c>
    </row>
    <row r="28102" spans="1:3" x14ac:dyDescent="0.35">
      <c r="A28102">
        <v>154.5322893300808</v>
      </c>
      <c r="B28102">
        <f>ABS(Table1[[#This Row],[Z]]-150.3778421)</f>
        <v>4.1544472300807911</v>
      </c>
      <c r="C28102">
        <f>Table1[[#This Row],[|Z-E'[Z']|]]*Table1[[#This Row],[|Z-E'[Z']|]]</f>
        <v>17.259431787525958</v>
      </c>
    </row>
    <row r="28103" spans="1:3" x14ac:dyDescent="0.35">
      <c r="A28103">
        <v>154.53305021353995</v>
      </c>
      <c r="B28103">
        <f>ABS(Table1[[#This Row],[Z]]-150.3778421)</f>
        <v>4.1552081135399419</v>
      </c>
      <c r="C28103">
        <f>Table1[[#This Row],[|Z-E'[Z']|]]*Table1[[#This Row],[|Z-E'[Z']|]]</f>
        <v>17.265754466828163</v>
      </c>
    </row>
    <row r="28104" spans="1:3" x14ac:dyDescent="0.35">
      <c r="A28104">
        <v>154.53496197912517</v>
      </c>
      <c r="B28104">
        <f>ABS(Table1[[#This Row],[Z]]-150.3778421)</f>
        <v>4.1571198791251618</v>
      </c>
      <c r="C28104">
        <f>Table1[[#This Row],[|Z-E'[Z']|]]*Table1[[#This Row],[|Z-E'[Z']|]]</f>
        <v>17.281645689417601</v>
      </c>
    </row>
    <row r="28105" spans="1:3" x14ac:dyDescent="0.35">
      <c r="A28105">
        <v>154.53524228491568</v>
      </c>
      <c r="B28105">
        <f>ABS(Table1[[#This Row],[Z]]-150.3778421)</f>
        <v>4.157400184915673</v>
      </c>
      <c r="C28105">
        <f>Table1[[#This Row],[|Z-E'[Z']|]]*Table1[[#This Row],[|Z-E'[Z']|]]</f>
        <v>17.283976297536871</v>
      </c>
    </row>
    <row r="28106" spans="1:3" x14ac:dyDescent="0.35">
      <c r="A28106">
        <v>154.53542621567811</v>
      </c>
      <c r="B28106">
        <f>ABS(Table1[[#This Row],[Z]]-150.3778421)</f>
        <v>4.1575841156781053</v>
      </c>
      <c r="C28106">
        <f>Table1[[#This Row],[|Z-E'[Z']|]]*Table1[[#This Row],[|Z-E'[Z']|]]</f>
        <v>17.285505678938893</v>
      </c>
    </row>
    <row r="28107" spans="1:3" x14ac:dyDescent="0.35">
      <c r="A28107">
        <v>154.53626458460465</v>
      </c>
      <c r="B28107">
        <f>ABS(Table1[[#This Row],[Z]]-150.3778421)</f>
        <v>4.1584224846046425</v>
      </c>
      <c r="C28107">
        <f>Table1[[#This Row],[|Z-E'[Z']|]]*Table1[[#This Row],[|Z-E'[Z']|]]</f>
        <v>17.292477560465446</v>
      </c>
    </row>
    <row r="28108" spans="1:3" x14ac:dyDescent="0.35">
      <c r="A28108">
        <v>154.53992880734037</v>
      </c>
      <c r="B28108">
        <f>ABS(Table1[[#This Row],[Z]]-150.3778421)</f>
        <v>4.1620867073403645</v>
      </c>
      <c r="C28108">
        <f>Table1[[#This Row],[|Z-E'[Z']|]]*Table1[[#This Row],[|Z-E'[Z']|]]</f>
        <v>17.322965759419358</v>
      </c>
    </row>
    <row r="28109" spans="1:3" x14ac:dyDescent="0.35">
      <c r="A28109">
        <v>154.54008485482839</v>
      </c>
      <c r="B28109">
        <f>ABS(Table1[[#This Row],[Z]]-150.3778421)</f>
        <v>4.1622427548283838</v>
      </c>
      <c r="C28109">
        <f>Table1[[#This Row],[|Z-E'[Z']|]]*Table1[[#This Row],[|Z-E'[Z']|]]</f>
        <v>17.324264750121372</v>
      </c>
    </row>
    <row r="28110" spans="1:3" x14ac:dyDescent="0.35">
      <c r="A28110">
        <v>154.54177241650069</v>
      </c>
      <c r="B28110">
        <f>ABS(Table1[[#This Row],[Z]]-150.3778421)</f>
        <v>4.1639303165006822</v>
      </c>
      <c r="C28110">
        <f>Table1[[#This Row],[|Z-E'[Z']|]]*Table1[[#This Row],[|Z-E'[Z']|]]</f>
        <v>17.338315680673471</v>
      </c>
    </row>
    <row r="28111" spans="1:3" x14ac:dyDescent="0.35">
      <c r="A28111">
        <v>154.54255479490712</v>
      </c>
      <c r="B28111">
        <f>ABS(Table1[[#This Row],[Z]]-150.3778421)</f>
        <v>4.1647126949071094</v>
      </c>
      <c r="C28111">
        <f>Table1[[#This Row],[|Z-E'[Z']|]]*Table1[[#This Row],[|Z-E'[Z']|]]</f>
        <v>17.344831831120437</v>
      </c>
    </row>
    <row r="28112" spans="1:3" x14ac:dyDescent="0.35">
      <c r="A28112">
        <v>154.54323249748185</v>
      </c>
      <c r="B28112">
        <f>ABS(Table1[[#This Row],[Z]]-150.3778421)</f>
        <v>4.1653903974818434</v>
      </c>
      <c r="C28112">
        <f>Table1[[#This Row],[|Z-E'[Z']|]]*Table1[[#This Row],[|Z-E'[Z']|]]</f>
        <v>17.350477163433951</v>
      </c>
    </row>
    <row r="28113" spans="1:3" x14ac:dyDescent="0.35">
      <c r="A28113">
        <v>154.54360315327006</v>
      </c>
      <c r="B28113">
        <f>ABS(Table1[[#This Row],[Z]]-150.3778421)</f>
        <v>4.165761053270046</v>
      </c>
      <c r="C28113">
        <f>Table1[[#This Row],[|Z-E'[Z']|]]*Table1[[#This Row],[|Z-E'[Z']|]]</f>
        <v>17.353565152941563</v>
      </c>
    </row>
    <row r="28114" spans="1:3" x14ac:dyDescent="0.35">
      <c r="A28114">
        <v>154.54401497436186</v>
      </c>
      <c r="B28114">
        <f>ABS(Table1[[#This Row],[Z]]-150.3778421)</f>
        <v>4.1661728743618482</v>
      </c>
      <c r="C28114">
        <f>Table1[[#This Row],[|Z-E'[Z']|]]*Table1[[#This Row],[|Z-E'[Z']|]]</f>
        <v>17.356996419068466</v>
      </c>
    </row>
    <row r="28115" spans="1:3" x14ac:dyDescent="0.35">
      <c r="A28115">
        <v>154.54467788401448</v>
      </c>
      <c r="B28115">
        <f>ABS(Table1[[#This Row],[Z]]-150.3778421)</f>
        <v>4.1668357840144665</v>
      </c>
      <c r="C28115">
        <f>Table1[[#This Row],[|Z-E'[Z']|]]*Table1[[#This Row],[|Z-E'[Z']|]]</f>
        <v>17.362520450943453</v>
      </c>
    </row>
    <row r="28116" spans="1:3" x14ac:dyDescent="0.35">
      <c r="A28116">
        <v>154.54732158387139</v>
      </c>
      <c r="B28116">
        <f>ABS(Table1[[#This Row],[Z]]-150.3778421)</f>
        <v>4.1694794838713847</v>
      </c>
      <c r="C28116">
        <f>Table1[[#This Row],[|Z-E'[Z']|]]*Table1[[#This Row],[|Z-E'[Z']|]]</f>
        <v>17.384559166424388</v>
      </c>
    </row>
    <row r="28117" spans="1:3" x14ac:dyDescent="0.35">
      <c r="A28117">
        <v>154.54762206778668</v>
      </c>
      <c r="B28117">
        <f>ABS(Table1[[#This Row],[Z]]-150.3778421)</f>
        <v>4.1697799677866669</v>
      </c>
      <c r="C28117">
        <f>Table1[[#This Row],[|Z-E'[Z']|]]*Table1[[#This Row],[|Z-E'[Z']|]]</f>
        <v>17.387064979754978</v>
      </c>
    </row>
    <row r="28118" spans="1:3" x14ac:dyDescent="0.35">
      <c r="A28118">
        <v>154.54979160908596</v>
      </c>
      <c r="B28118">
        <f>ABS(Table1[[#This Row],[Z]]-150.3778421)</f>
        <v>4.1719495090859482</v>
      </c>
      <c r="C28118">
        <f>Table1[[#This Row],[|Z-E'[Z']|]]*Table1[[#This Row],[|Z-E'[Z']|]]</f>
        <v>17.405162706362486</v>
      </c>
    </row>
    <row r="28119" spans="1:3" x14ac:dyDescent="0.35">
      <c r="A28119">
        <v>154.5522812107381</v>
      </c>
      <c r="B28119">
        <f>ABS(Table1[[#This Row],[Z]]-150.3778421)</f>
        <v>4.174439110738092</v>
      </c>
      <c r="C28119">
        <f>Table1[[#This Row],[|Z-E'[Z']|]]*Table1[[#This Row],[|Z-E'[Z']|]]</f>
        <v>17.425941889259832</v>
      </c>
    </row>
    <row r="28120" spans="1:3" x14ac:dyDescent="0.35">
      <c r="A28120">
        <v>154.55285177925796</v>
      </c>
      <c r="B28120">
        <f>ABS(Table1[[#This Row],[Z]]-150.3778421)</f>
        <v>4.1750096792579541</v>
      </c>
      <c r="C28120">
        <f>Table1[[#This Row],[|Z-E'[Z']|]]*Table1[[#This Row],[|Z-E'[Z']|]]</f>
        <v>17.430705821897604</v>
      </c>
    </row>
    <row r="28121" spans="1:3" x14ac:dyDescent="0.35">
      <c r="A28121">
        <v>154.55975818251005</v>
      </c>
      <c r="B28121">
        <f>ABS(Table1[[#This Row],[Z]]-150.3778421)</f>
        <v>4.1819160825100425</v>
      </c>
      <c r="C28121">
        <f>Table1[[#This Row],[|Z-E'[Z']|]]*Table1[[#This Row],[|Z-E'[Z']|]]</f>
        <v>17.488422121156141</v>
      </c>
    </row>
    <row r="28122" spans="1:3" x14ac:dyDescent="0.35">
      <c r="A28122">
        <v>154.56192293926438</v>
      </c>
      <c r="B28122">
        <f>ABS(Table1[[#This Row],[Z]]-150.3778421)</f>
        <v>4.184080839264368</v>
      </c>
      <c r="C28122">
        <f>Table1[[#This Row],[|Z-E'[Z']|]]*Table1[[#This Row],[|Z-E'[Z']|]]</f>
        <v>17.50653246949922</v>
      </c>
    </row>
    <row r="28123" spans="1:3" x14ac:dyDescent="0.35">
      <c r="A28123">
        <v>154.56288126180766</v>
      </c>
      <c r="B28123">
        <f>ABS(Table1[[#This Row],[Z]]-150.3778421)</f>
        <v>4.1850391618076515</v>
      </c>
      <c r="C28123">
        <f>Table1[[#This Row],[|Z-E'[Z']|]]*Table1[[#This Row],[|Z-E'[Z']|]]</f>
        <v>17.514552785863689</v>
      </c>
    </row>
    <row r="28124" spans="1:3" x14ac:dyDescent="0.35">
      <c r="A28124">
        <v>154.56319348893282</v>
      </c>
      <c r="B28124">
        <f>ABS(Table1[[#This Row],[Z]]-150.3778421)</f>
        <v>4.1853513889328156</v>
      </c>
      <c r="C28124">
        <f>Table1[[#This Row],[|Z-E'[Z']|]]*Table1[[#This Row],[|Z-E'[Z']|]]</f>
        <v>17.51716624884185</v>
      </c>
    </row>
    <row r="28125" spans="1:3" x14ac:dyDescent="0.35">
      <c r="A28125">
        <v>154.56563627935566</v>
      </c>
      <c r="B28125">
        <f>ABS(Table1[[#This Row],[Z]]-150.3778421)</f>
        <v>4.1877941793556488</v>
      </c>
      <c r="C28125">
        <f>Table1[[#This Row],[|Z-E'[Z']|]]*Table1[[#This Row],[|Z-E'[Z']|]]</f>
        <v>17.537620088645053</v>
      </c>
    </row>
    <row r="28126" spans="1:3" x14ac:dyDescent="0.35">
      <c r="A28126">
        <v>154.56829640856455</v>
      </c>
      <c r="B28126">
        <f>ABS(Table1[[#This Row],[Z]]-150.3778421)</f>
        <v>4.19045430856454</v>
      </c>
      <c r="C28126">
        <f>Table1[[#This Row],[|Z-E'[Z']|]]*Table1[[#This Row],[|Z-E'[Z']|]]</f>
        <v>17.559907312167116</v>
      </c>
    </row>
    <row r="28127" spans="1:3" x14ac:dyDescent="0.35">
      <c r="A28127">
        <v>154.57006183790611</v>
      </c>
      <c r="B28127">
        <f>ABS(Table1[[#This Row],[Z]]-150.3778421)</f>
        <v>4.1922197379061004</v>
      </c>
      <c r="C28127">
        <f>Table1[[#This Row],[|Z-E'[Z']|]]*Table1[[#This Row],[|Z-E'[Z']|]]</f>
        <v>17.574706330889494</v>
      </c>
    </row>
    <row r="28128" spans="1:3" x14ac:dyDescent="0.35">
      <c r="A28128">
        <v>154.57207780088797</v>
      </c>
      <c r="B28128">
        <f>ABS(Table1[[#This Row],[Z]]-150.3778421)</f>
        <v>4.1942357008879583</v>
      </c>
      <c r="C28128">
        <f>Table1[[#This Row],[|Z-E'[Z']|]]*Table1[[#This Row],[|Z-E'[Z']|]]</f>
        <v>17.591613114603103</v>
      </c>
    </row>
    <row r="28129" spans="1:3" x14ac:dyDescent="0.35">
      <c r="A28129">
        <v>154.57964163590214</v>
      </c>
      <c r="B28129">
        <f>ABS(Table1[[#This Row],[Z]]-150.3778421)</f>
        <v>4.2017995359021256</v>
      </c>
      <c r="C28129">
        <f>Table1[[#This Row],[|Z-E'[Z']|]]*Table1[[#This Row],[|Z-E'[Z']|]]</f>
        <v>17.655119339907319</v>
      </c>
    </row>
    <row r="28130" spans="1:3" x14ac:dyDescent="0.35">
      <c r="A28130">
        <v>154.5831355849138</v>
      </c>
      <c r="B28130">
        <f>ABS(Table1[[#This Row],[Z]]-150.3778421)</f>
        <v>4.2052934849137955</v>
      </c>
      <c r="C28130">
        <f>Table1[[#This Row],[|Z-E'[Z']|]]*Table1[[#This Row],[|Z-E'[Z']|]]</f>
        <v>17.684493294258417</v>
      </c>
    </row>
    <row r="28131" spans="1:3" x14ac:dyDescent="0.35">
      <c r="A28131">
        <v>154.58342583748129</v>
      </c>
      <c r="B28131">
        <f>ABS(Table1[[#This Row],[Z]]-150.3778421)</f>
        <v>4.2055837374812768</v>
      </c>
      <c r="C28131">
        <f>Table1[[#This Row],[|Z-E'[Z']|]]*Table1[[#This Row],[|Z-E'[Z']|]]</f>
        <v>17.686934572966983</v>
      </c>
    </row>
    <row r="28132" spans="1:3" x14ac:dyDescent="0.35">
      <c r="A28132">
        <v>154.58386208319706</v>
      </c>
      <c r="B28132">
        <f>ABS(Table1[[#This Row],[Z]]-150.3778421)</f>
        <v>4.2060199831970522</v>
      </c>
      <c r="C28132">
        <f>Table1[[#This Row],[|Z-E'[Z']|]]*Table1[[#This Row],[|Z-E'[Z']|]]</f>
        <v>17.69060409905293</v>
      </c>
    </row>
    <row r="28133" spans="1:3" x14ac:dyDescent="0.35">
      <c r="A28133">
        <v>154.58439476949772</v>
      </c>
      <c r="B28133">
        <f>ABS(Table1[[#This Row],[Z]]-150.3778421)</f>
        <v>4.2065526694977109</v>
      </c>
      <c r="C28133">
        <f>Table1[[#This Row],[|Z-E'[Z']|]]*Table1[[#This Row],[|Z-E'[Z']|]]</f>
        <v>17.695085361258318</v>
      </c>
    </row>
    <row r="28134" spans="1:3" x14ac:dyDescent="0.35">
      <c r="A28134">
        <v>154.58749414813573</v>
      </c>
      <c r="B28134">
        <f>ABS(Table1[[#This Row],[Z]]-150.3778421)</f>
        <v>4.2096520481357231</v>
      </c>
      <c r="C28134">
        <f>Table1[[#This Row],[|Z-E'[Z']|]]*Table1[[#This Row],[|Z-E'[Z']|]]</f>
        <v>17.72117036637329</v>
      </c>
    </row>
    <row r="28135" spans="1:3" x14ac:dyDescent="0.35">
      <c r="A28135">
        <v>154.59154133579125</v>
      </c>
      <c r="B28135">
        <f>ABS(Table1[[#This Row],[Z]]-150.3778421)</f>
        <v>4.2136992357912391</v>
      </c>
      <c r="C28135">
        <f>Table1[[#This Row],[|Z-E'[Z']|]]*Table1[[#This Row],[|Z-E'[Z']|]]</f>
        <v>17.755261249707672</v>
      </c>
    </row>
    <row r="28136" spans="1:3" x14ac:dyDescent="0.35">
      <c r="A28136">
        <v>154.59215286444882</v>
      </c>
      <c r="B28136">
        <f>ABS(Table1[[#This Row],[Z]]-150.3778421)</f>
        <v>4.2143107644488111</v>
      </c>
      <c r="C28136">
        <f>Table1[[#This Row],[|Z-E'[Z']|]]*Table1[[#This Row],[|Z-E'[Z']|]]</f>
        <v>17.760415219349124</v>
      </c>
    </row>
    <row r="28137" spans="1:3" x14ac:dyDescent="0.35">
      <c r="A28137">
        <v>154.59638402248794</v>
      </c>
      <c r="B28137">
        <f>ABS(Table1[[#This Row],[Z]]-150.3778421)</f>
        <v>4.2185419224879297</v>
      </c>
      <c r="C28137">
        <f>Table1[[#This Row],[|Z-E'[Z']|]]*Table1[[#This Row],[|Z-E'[Z']|]]</f>
        <v>17.796095951788157</v>
      </c>
    </row>
    <row r="28138" spans="1:3" x14ac:dyDescent="0.35">
      <c r="A28138">
        <v>154.60037554157435</v>
      </c>
      <c r="B28138">
        <f>ABS(Table1[[#This Row],[Z]]-150.3778421)</f>
        <v>4.2225334415743419</v>
      </c>
      <c r="C28138">
        <f>Table1[[#This Row],[|Z-E'[Z']|]]*Table1[[#This Row],[|Z-E'[Z']|]]</f>
        <v>17.829788665213655</v>
      </c>
    </row>
    <row r="28139" spans="1:3" x14ac:dyDescent="0.35">
      <c r="A28139">
        <v>154.60063500340033</v>
      </c>
      <c r="B28139">
        <f>ABS(Table1[[#This Row],[Z]]-150.3778421)</f>
        <v>4.2227929034003182</v>
      </c>
      <c r="C28139">
        <f>Table1[[#This Row],[|Z-E'[Z']|]]*Table1[[#This Row],[|Z-E'[Z']|]]</f>
        <v>17.83197990500809</v>
      </c>
    </row>
    <row r="28140" spans="1:3" x14ac:dyDescent="0.35">
      <c r="A28140">
        <v>154.60266894111015</v>
      </c>
      <c r="B28140">
        <f>ABS(Table1[[#This Row],[Z]]-150.3778421)</f>
        <v>4.2248268411101435</v>
      </c>
      <c r="C28140">
        <f>Table1[[#This Row],[|Z-E'[Z']|]]*Table1[[#This Row],[|Z-E'[Z']|]]</f>
        <v>17.849161837364715</v>
      </c>
    </row>
    <row r="28141" spans="1:3" x14ac:dyDescent="0.35">
      <c r="A28141">
        <v>154.60453805483914</v>
      </c>
      <c r="B28141">
        <f>ABS(Table1[[#This Row],[Z]]-150.3778421)</f>
        <v>4.2266959548391299</v>
      </c>
      <c r="C28141">
        <f>Table1[[#This Row],[|Z-E'[Z']|]]*Table1[[#This Row],[|Z-E'[Z']|]]</f>
        <v>17.864958694653463</v>
      </c>
    </row>
    <row r="28142" spans="1:3" x14ac:dyDescent="0.35">
      <c r="A28142">
        <v>154.60464130542655</v>
      </c>
      <c r="B28142">
        <f>ABS(Table1[[#This Row],[Z]]-150.3778421)</f>
        <v>4.2267992054265449</v>
      </c>
      <c r="C28142">
        <f>Table1[[#This Row],[|Z-E'[Z']|]]*Table1[[#This Row],[|Z-E'[Z']|]]</f>
        <v>17.865831522994473</v>
      </c>
    </row>
    <row r="28143" spans="1:3" x14ac:dyDescent="0.35">
      <c r="A28143">
        <v>154.6056009843447</v>
      </c>
      <c r="B28143">
        <f>ABS(Table1[[#This Row],[Z]]-150.3778421)</f>
        <v>4.2277588843446949</v>
      </c>
      <c r="C28143">
        <f>Table1[[#This Row],[|Z-E'[Z']|]]*Table1[[#This Row],[|Z-E'[Z']|]]</f>
        <v>17.873945184155499</v>
      </c>
    </row>
    <row r="28144" spans="1:3" x14ac:dyDescent="0.35">
      <c r="A28144">
        <v>154.60580859391507</v>
      </c>
      <c r="B28144">
        <f>ABS(Table1[[#This Row],[Z]]-150.3778421)</f>
        <v>4.2279664939150621</v>
      </c>
      <c r="C28144">
        <f>Table1[[#This Row],[|Z-E'[Z']|]]*Table1[[#This Row],[|Z-E'[Z']|]]</f>
        <v>17.875700673668423</v>
      </c>
    </row>
    <row r="28145" spans="1:3" x14ac:dyDescent="0.35">
      <c r="A28145">
        <v>154.60790450870215</v>
      </c>
      <c r="B28145">
        <f>ABS(Table1[[#This Row],[Z]]-150.3778421)</f>
        <v>4.230062408702139</v>
      </c>
      <c r="C28145">
        <f>Table1[[#This Row],[|Z-E'[Z']|]]*Table1[[#This Row],[|Z-E'[Z']|]]</f>
        <v>17.893427981514943</v>
      </c>
    </row>
    <row r="28146" spans="1:3" x14ac:dyDescent="0.35">
      <c r="A28146">
        <v>154.60899953843727</v>
      </c>
      <c r="B28146">
        <f>ABS(Table1[[#This Row],[Z]]-150.3778421)</f>
        <v>4.2311574384372648</v>
      </c>
      <c r="C28146">
        <f>Table1[[#This Row],[|Z-E'[Z']|]]*Table1[[#This Row],[|Z-E'[Z']|]]</f>
        <v>17.902693268842995</v>
      </c>
    </row>
    <row r="28147" spans="1:3" x14ac:dyDescent="0.35">
      <c r="A28147">
        <v>154.61134216218963</v>
      </c>
      <c r="B28147">
        <f>ABS(Table1[[#This Row],[Z]]-150.3778421)</f>
        <v>4.2335000621896199</v>
      </c>
      <c r="C28147">
        <f>Table1[[#This Row],[|Z-E'[Z']|]]*Table1[[#This Row],[|Z-E'[Z']|]]</f>
        <v>17.922522776559514</v>
      </c>
    </row>
    <row r="28148" spans="1:3" x14ac:dyDescent="0.35">
      <c r="A28148">
        <v>154.61204883419663</v>
      </c>
      <c r="B28148">
        <f>ABS(Table1[[#This Row],[Z]]-150.3778421)</f>
        <v>4.2342067341966185</v>
      </c>
      <c r="C28148">
        <f>Table1[[#This Row],[|Z-E'[Z']|]]*Table1[[#This Row],[|Z-E'[Z']|]]</f>
        <v>17.928506667915993</v>
      </c>
    </row>
    <row r="28149" spans="1:3" x14ac:dyDescent="0.35">
      <c r="A28149">
        <v>154.61313909099869</v>
      </c>
      <c r="B28149">
        <f>ABS(Table1[[#This Row],[Z]]-150.3778421)</f>
        <v>4.2352969909986768</v>
      </c>
      <c r="C28149">
        <f>Table1[[#This Row],[|Z-E'[Z']|]]*Table1[[#This Row],[|Z-E'[Z']|]]</f>
        <v>17.937740601962446</v>
      </c>
    </row>
    <row r="28150" spans="1:3" x14ac:dyDescent="0.35">
      <c r="A28150">
        <v>154.61353280377992</v>
      </c>
      <c r="B28150">
        <f>ABS(Table1[[#This Row],[Z]]-150.3778421)</f>
        <v>4.235690703779909</v>
      </c>
      <c r="C28150">
        <f>Table1[[#This Row],[|Z-E'[Z']|]]*Table1[[#This Row],[|Z-E'[Z']|]]</f>
        <v>17.941075738087541</v>
      </c>
    </row>
    <row r="28151" spans="1:3" x14ac:dyDescent="0.35">
      <c r="A28151">
        <v>154.61639510973595</v>
      </c>
      <c r="B28151">
        <f>ABS(Table1[[#This Row],[Z]]-150.3778421)</f>
        <v>4.2385530097359378</v>
      </c>
      <c r="C28151">
        <f>Table1[[#This Row],[|Z-E'[Z']|]]*Table1[[#This Row],[|Z-E'[Z']|]]</f>
        <v>17.965331616341576</v>
      </c>
    </row>
    <row r="28152" spans="1:3" x14ac:dyDescent="0.35">
      <c r="A28152">
        <v>154.62040849153612</v>
      </c>
      <c r="B28152">
        <f>ABS(Table1[[#This Row],[Z]]-150.3778421)</f>
        <v>4.2425663915361156</v>
      </c>
      <c r="C28152">
        <f>Table1[[#This Row],[|Z-E'[Z']|]]*Table1[[#This Row],[|Z-E'[Z']|]]</f>
        <v>17.999369586591776</v>
      </c>
    </row>
    <row r="28153" spans="1:3" x14ac:dyDescent="0.35">
      <c r="A28153">
        <v>154.62042243859403</v>
      </c>
      <c r="B28153">
        <f>ABS(Table1[[#This Row],[Z]]-150.3778421)</f>
        <v>4.2425803385940242</v>
      </c>
      <c r="C28153">
        <f>Table1[[#This Row],[|Z-E'[Z']|]]*Table1[[#This Row],[|Z-E'[Z']|]]</f>
        <v>17.999487929424586</v>
      </c>
    </row>
    <row r="28154" spans="1:3" x14ac:dyDescent="0.35">
      <c r="A28154">
        <v>154.6235240253761</v>
      </c>
      <c r="B28154">
        <f>ABS(Table1[[#This Row],[Z]]-150.3778421)</f>
        <v>4.2456819253760898</v>
      </c>
      <c r="C28154">
        <f>Table1[[#This Row],[|Z-E'[Z']|]]*Table1[[#This Row],[|Z-E'[Z']|]]</f>
        <v>18.02581501146522</v>
      </c>
    </row>
    <row r="28155" spans="1:3" x14ac:dyDescent="0.35">
      <c r="A28155">
        <v>154.62521703635008</v>
      </c>
      <c r="B28155">
        <f>ABS(Table1[[#This Row],[Z]]-150.3778421)</f>
        <v>4.2473749363500701</v>
      </c>
      <c r="C28155">
        <f>Table1[[#This Row],[|Z-E'[Z']|]]*Table1[[#This Row],[|Z-E'[Z']|]]</f>
        <v>18.040193849934763</v>
      </c>
    </row>
    <row r="28156" spans="1:3" x14ac:dyDescent="0.35">
      <c r="A28156">
        <v>154.62667121462576</v>
      </c>
      <c r="B28156">
        <f>ABS(Table1[[#This Row],[Z]]-150.3778421)</f>
        <v>4.2488291146257495</v>
      </c>
      <c r="C28156">
        <f>Table1[[#This Row],[|Z-E'[Z']|]]*Table1[[#This Row],[|Z-E'[Z']|]]</f>
        <v>18.05254884529143</v>
      </c>
    </row>
    <row r="28157" spans="1:3" x14ac:dyDescent="0.35">
      <c r="A28157">
        <v>154.62918144421567</v>
      </c>
      <c r="B28157">
        <f>ABS(Table1[[#This Row],[Z]]-150.3778421)</f>
        <v>4.2513393442156655</v>
      </c>
      <c r="C28157">
        <f>Table1[[#This Row],[|Z-E'[Z']|]]*Table1[[#This Row],[|Z-E'[Z']|]]</f>
        <v>18.073886219676083</v>
      </c>
    </row>
    <row r="28158" spans="1:3" x14ac:dyDescent="0.35">
      <c r="A28158">
        <v>154.63433286610149</v>
      </c>
      <c r="B28158">
        <f>ABS(Table1[[#This Row],[Z]]-150.3778421)</f>
        <v>4.2564907661014786</v>
      </c>
      <c r="C28158">
        <f>Table1[[#This Row],[|Z-E'[Z']|]]*Table1[[#This Row],[|Z-E'[Z']|]]</f>
        <v>18.117713641907152</v>
      </c>
    </row>
    <row r="28159" spans="1:3" x14ac:dyDescent="0.35">
      <c r="A28159">
        <v>154.63770013196114</v>
      </c>
      <c r="B28159">
        <f>ABS(Table1[[#This Row],[Z]]-150.3778421)</f>
        <v>4.2598580319611301</v>
      </c>
      <c r="C28159">
        <f>Table1[[#This Row],[|Z-E'[Z']|]]*Table1[[#This Row],[|Z-E'[Z']|]]</f>
        <v>18.146390452463752</v>
      </c>
    </row>
    <row r="28160" spans="1:3" x14ac:dyDescent="0.35">
      <c r="A28160">
        <v>154.63802022679965</v>
      </c>
      <c r="B28160">
        <f>ABS(Table1[[#This Row],[Z]]-150.3778421)</f>
        <v>4.2601781267996444</v>
      </c>
      <c r="C28160">
        <f>Table1[[#This Row],[|Z-E'[Z']|]]*Table1[[#This Row],[|Z-E'[Z']|]]</f>
        <v>18.149117672062125</v>
      </c>
    </row>
    <row r="28161" spans="1:3" x14ac:dyDescent="0.35">
      <c r="A28161">
        <v>154.63894702369134</v>
      </c>
      <c r="B28161">
        <f>ABS(Table1[[#This Row],[Z]]-150.3778421)</f>
        <v>4.2611049236913345</v>
      </c>
      <c r="C28161">
        <f>Table1[[#This Row],[|Z-E'[Z']|]]*Table1[[#This Row],[|Z-E'[Z']|]]</f>
        <v>18.157015170706533</v>
      </c>
    </row>
    <row r="28162" spans="1:3" x14ac:dyDescent="0.35">
      <c r="A28162">
        <v>154.64077943726156</v>
      </c>
      <c r="B28162">
        <f>ABS(Table1[[#This Row],[Z]]-150.3778421)</f>
        <v>4.2629373372615476</v>
      </c>
      <c r="C28162">
        <f>Table1[[#This Row],[|Z-E'[Z']|]]*Table1[[#This Row],[|Z-E'[Z']|]]</f>
        <v>18.172634741418573</v>
      </c>
    </row>
    <row r="28163" spans="1:3" x14ac:dyDescent="0.35">
      <c r="A28163">
        <v>154.6429874527866</v>
      </c>
      <c r="B28163">
        <f>ABS(Table1[[#This Row],[Z]]-150.3778421)</f>
        <v>4.2651453527865897</v>
      </c>
      <c r="C28163">
        <f>Table1[[#This Row],[|Z-E'[Z']|]]*Table1[[#This Row],[|Z-E'[Z']|]]</f>
        <v>18.191464880397042</v>
      </c>
    </row>
    <row r="28164" spans="1:3" x14ac:dyDescent="0.35">
      <c r="A28164">
        <v>154.64344583987361</v>
      </c>
      <c r="B28164">
        <f>ABS(Table1[[#This Row],[Z]]-150.3778421)</f>
        <v>4.2656037398735975</v>
      </c>
      <c r="C28164">
        <f>Table1[[#This Row],[|Z-E'[Z']|]]*Table1[[#This Row],[|Z-E'[Z']|]]</f>
        <v>18.195375265623621</v>
      </c>
    </row>
    <row r="28165" spans="1:3" x14ac:dyDescent="0.35">
      <c r="A28165">
        <v>154.64459814263253</v>
      </c>
      <c r="B28165">
        <f>ABS(Table1[[#This Row],[Z]]-150.3778421)</f>
        <v>4.2667560426325224</v>
      </c>
      <c r="C28165">
        <f>Table1[[#This Row],[|Z-E'[Z']|]]*Table1[[#This Row],[|Z-E'[Z']|]]</f>
        <v>18.205207127341144</v>
      </c>
    </row>
    <row r="28166" spans="1:3" x14ac:dyDescent="0.35">
      <c r="A28166">
        <v>154.64894711807864</v>
      </c>
      <c r="B28166">
        <f>ABS(Table1[[#This Row],[Z]]-150.3778421)</f>
        <v>4.2711050180786287</v>
      </c>
      <c r="C28166">
        <f>Table1[[#This Row],[|Z-E'[Z']|]]*Table1[[#This Row],[|Z-E'[Z']|]]</f>
        <v>18.242338075456445</v>
      </c>
    </row>
    <row r="28167" spans="1:3" x14ac:dyDescent="0.35">
      <c r="A28167">
        <v>154.65109797965894</v>
      </c>
      <c r="B28167">
        <f>ABS(Table1[[#This Row],[Z]]-150.3778421)</f>
        <v>4.2732558796589331</v>
      </c>
      <c r="C28167">
        <f>Table1[[#This Row],[|Z-E'[Z']|]]*Table1[[#This Row],[|Z-E'[Z']|]]</f>
        <v>18.260715813039642</v>
      </c>
    </row>
    <row r="28168" spans="1:3" x14ac:dyDescent="0.35">
      <c r="A28168">
        <v>154.65117677522238</v>
      </c>
      <c r="B28168">
        <f>ABS(Table1[[#This Row],[Z]]-150.3778421)</f>
        <v>4.2733346752223724</v>
      </c>
      <c r="C28168">
        <f>Table1[[#This Row],[|Z-E'[Z']|]]*Table1[[#This Row],[|Z-E'[Z']|]]</f>
        <v>18.261389246457899</v>
      </c>
    </row>
    <row r="28169" spans="1:3" x14ac:dyDescent="0.35">
      <c r="A28169">
        <v>154.65301922509582</v>
      </c>
      <c r="B28169">
        <f>ABS(Table1[[#This Row],[Z]]-150.3778421)</f>
        <v>4.2751771250958086</v>
      </c>
      <c r="C28169">
        <f>Table1[[#This Row],[|Z-E'[Z']|]]*Table1[[#This Row],[|Z-E'[Z']|]]</f>
        <v>18.277139450942464</v>
      </c>
    </row>
    <row r="28170" spans="1:3" x14ac:dyDescent="0.35">
      <c r="A28170">
        <v>154.6563978033308</v>
      </c>
      <c r="B28170">
        <f>ABS(Table1[[#This Row],[Z]]-150.3778421)</f>
        <v>4.2785557033307953</v>
      </c>
      <c r="C28170">
        <f>Table1[[#This Row],[|Z-E'[Z']|]]*Table1[[#This Row],[|Z-E'[Z']|]]</f>
        <v>18.306038906504476</v>
      </c>
    </row>
    <row r="28171" spans="1:3" x14ac:dyDescent="0.35">
      <c r="A28171">
        <v>154.66210975889589</v>
      </c>
      <c r="B28171">
        <f>ABS(Table1[[#This Row],[Z]]-150.3778421)</f>
        <v>4.2842676588958852</v>
      </c>
      <c r="C28171">
        <f>Table1[[#This Row],[|Z-E'[Z']|]]*Table1[[#This Row],[|Z-E'[Z']|]]</f>
        <v>18.354949373061228</v>
      </c>
    </row>
    <row r="28172" spans="1:3" x14ac:dyDescent="0.35">
      <c r="A28172">
        <v>154.6647616289774</v>
      </c>
      <c r="B28172">
        <f>ABS(Table1[[#This Row],[Z]]-150.3778421)</f>
        <v>4.2869195289773927</v>
      </c>
      <c r="C28172">
        <f>Table1[[#This Row],[|Z-E'[Z']|]]*Table1[[#This Row],[|Z-E'[Z']|]]</f>
        <v>18.377679047927749</v>
      </c>
    </row>
    <row r="28173" spans="1:3" x14ac:dyDescent="0.35">
      <c r="A28173">
        <v>154.66571294391238</v>
      </c>
      <c r="B28173">
        <f>ABS(Table1[[#This Row],[Z]]-150.3778421)</f>
        <v>4.2878708439123727</v>
      </c>
      <c r="C28173">
        <f>Table1[[#This Row],[|Z-E'[Z']|]]*Table1[[#This Row],[|Z-E'[Z']|]]</f>
        <v>18.385836374073804</v>
      </c>
    </row>
    <row r="28174" spans="1:3" x14ac:dyDescent="0.35">
      <c r="A28174">
        <v>154.66741885281726</v>
      </c>
      <c r="B28174">
        <f>ABS(Table1[[#This Row],[Z]]-150.3778421)</f>
        <v>4.2895767528172541</v>
      </c>
      <c r="C28174">
        <f>Table1[[#This Row],[|Z-E'[Z']|]]*Table1[[#This Row],[|Z-E'[Z']|]]</f>
        <v>18.400468718310218</v>
      </c>
    </row>
    <row r="28175" spans="1:3" x14ac:dyDescent="0.35">
      <c r="A28175">
        <v>154.66765655022155</v>
      </c>
      <c r="B28175">
        <f>ABS(Table1[[#This Row],[Z]]-150.3778421)</f>
        <v>4.2898144502215416</v>
      </c>
      <c r="C28175">
        <f>Table1[[#This Row],[|Z-E'[Z']|]]*Table1[[#This Row],[|Z-E'[Z']|]]</f>
        <v>18.402508017329549</v>
      </c>
    </row>
    <row r="28176" spans="1:3" x14ac:dyDescent="0.35">
      <c r="A28176">
        <v>154.66969066524919</v>
      </c>
      <c r="B28176">
        <f>ABS(Table1[[#This Row],[Z]]-150.3778421)</f>
        <v>4.2918485652491825</v>
      </c>
      <c r="C28176">
        <f>Table1[[#This Row],[|Z-E'[Z']|]]*Table1[[#This Row],[|Z-E'[Z']|]]</f>
        <v>18.419964107031465</v>
      </c>
    </row>
    <row r="28177" spans="1:3" x14ac:dyDescent="0.35">
      <c r="A28177">
        <v>154.6757322675189</v>
      </c>
      <c r="B28177">
        <f>ABS(Table1[[#This Row],[Z]]-150.3778421)</f>
        <v>4.2978901675188865</v>
      </c>
      <c r="C28177">
        <f>Table1[[#This Row],[|Z-E'[Z']|]]*Table1[[#This Row],[|Z-E'[Z']|]]</f>
        <v>18.471859892055523</v>
      </c>
    </row>
    <row r="28178" spans="1:3" x14ac:dyDescent="0.35">
      <c r="A28178">
        <v>154.67691627580294</v>
      </c>
      <c r="B28178">
        <f>ABS(Table1[[#This Row],[Z]]-150.3778421)</f>
        <v>4.2990741758029287</v>
      </c>
      <c r="C28178">
        <f>Table1[[#This Row],[|Z-E'[Z']|]]*Table1[[#This Row],[|Z-E'[Z']|]]</f>
        <v>18.482038769055631</v>
      </c>
    </row>
    <row r="28179" spans="1:3" x14ac:dyDescent="0.35">
      <c r="A28179">
        <v>154.67860218006646</v>
      </c>
      <c r="B28179">
        <f>ABS(Table1[[#This Row],[Z]]-150.3778421)</f>
        <v>4.3007600800664534</v>
      </c>
      <c r="C28179">
        <f>Table1[[#This Row],[|Z-E'[Z']|]]*Table1[[#This Row],[|Z-E'[Z']|]]</f>
        <v>18.496537266293206</v>
      </c>
    </row>
    <row r="28180" spans="1:3" x14ac:dyDescent="0.35">
      <c r="A28180">
        <v>154.68065289573076</v>
      </c>
      <c r="B28180">
        <f>ABS(Table1[[#This Row],[Z]]-150.3778421)</f>
        <v>4.3028107957307498</v>
      </c>
      <c r="C28180">
        <f>Table1[[#This Row],[|Z-E'[Z']|]]*Table1[[#This Row],[|Z-E'[Z']|]]</f>
        <v>18.514180743857089</v>
      </c>
    </row>
    <row r="28181" spans="1:3" x14ac:dyDescent="0.35">
      <c r="A28181">
        <v>154.68224309618165</v>
      </c>
      <c r="B28181">
        <f>ABS(Table1[[#This Row],[Z]]-150.3778421)</f>
        <v>4.3044009961816414</v>
      </c>
      <c r="C28181">
        <f>Table1[[#This Row],[|Z-E'[Z']|]]*Table1[[#This Row],[|Z-E'[Z']|]]</f>
        <v>18.527867935929507</v>
      </c>
    </row>
    <row r="28182" spans="1:3" x14ac:dyDescent="0.35">
      <c r="A28182">
        <v>154.68728783701948</v>
      </c>
      <c r="B28182">
        <f>ABS(Table1[[#This Row],[Z]]-150.3778421)</f>
        <v>4.3094457370194732</v>
      </c>
      <c r="C28182">
        <f>Table1[[#This Row],[|Z-E'[Z']|]]*Table1[[#This Row],[|Z-E'[Z']|]]</f>
        <v>18.571322560315309</v>
      </c>
    </row>
    <row r="28183" spans="1:3" x14ac:dyDescent="0.35">
      <c r="A28183">
        <v>154.68811210861602</v>
      </c>
      <c r="B28183">
        <f>ABS(Table1[[#This Row],[Z]]-150.3778421)</f>
        <v>4.3102700086160155</v>
      </c>
      <c r="C28183">
        <f>Table1[[#This Row],[|Z-E'[Z']|]]*Table1[[#This Row],[|Z-E'[Z']|]]</f>
        <v>18.578427547174705</v>
      </c>
    </row>
    <row r="28184" spans="1:3" x14ac:dyDescent="0.35">
      <c r="A28184">
        <v>154.68822304407189</v>
      </c>
      <c r="B28184">
        <f>ABS(Table1[[#This Row],[Z]]-150.3778421)</f>
        <v>4.3103809440718805</v>
      </c>
      <c r="C28184">
        <f>Table1[[#This Row],[|Z-E'[Z']|]]*Table1[[#This Row],[|Z-E'[Z']|]]</f>
        <v>18.579383883017996</v>
      </c>
    </row>
    <row r="28185" spans="1:3" x14ac:dyDescent="0.35">
      <c r="A28185">
        <v>154.69127480767358</v>
      </c>
      <c r="B28185">
        <f>ABS(Table1[[#This Row],[Z]]-150.3778421)</f>
        <v>4.3134327076735701</v>
      </c>
      <c r="C28185">
        <f>Table1[[#This Row],[|Z-E'[Z']|]]*Table1[[#This Row],[|Z-E'[Z']|]]</f>
        <v>18.605701723628147</v>
      </c>
    </row>
    <row r="28186" spans="1:3" x14ac:dyDescent="0.35">
      <c r="A28186">
        <v>154.6934517079105</v>
      </c>
      <c r="B28186">
        <f>ABS(Table1[[#This Row],[Z]]-150.3778421)</f>
        <v>4.3156096079104884</v>
      </c>
      <c r="C28186">
        <f>Table1[[#This Row],[|Z-E'[Z']|]]*Table1[[#This Row],[|Z-E'[Z']|]]</f>
        <v>18.624486287889319</v>
      </c>
    </row>
    <row r="28187" spans="1:3" x14ac:dyDescent="0.35">
      <c r="A28187">
        <v>154.69379173001414</v>
      </c>
      <c r="B28187">
        <f>ABS(Table1[[#This Row],[Z]]-150.3778421)</f>
        <v>4.3159496300141313</v>
      </c>
      <c r="C28187">
        <f>Table1[[#This Row],[|Z-E'[Z']|]]*Table1[[#This Row],[|Z-E'[Z']|]]</f>
        <v>18.627421208819118</v>
      </c>
    </row>
    <row r="28188" spans="1:3" x14ac:dyDescent="0.35">
      <c r="A28188">
        <v>154.69432668948224</v>
      </c>
      <c r="B28188">
        <f>ABS(Table1[[#This Row],[Z]]-150.3778421)</f>
        <v>4.3164845894822292</v>
      </c>
      <c r="C28188">
        <f>Table1[[#This Row],[|Z-E'[Z']|]]*Table1[[#This Row],[|Z-E'[Z']|]]</f>
        <v>18.632039211237569</v>
      </c>
    </row>
    <row r="28189" spans="1:3" x14ac:dyDescent="0.35">
      <c r="A28189">
        <v>154.69464197551756</v>
      </c>
      <c r="B28189">
        <f>ABS(Table1[[#This Row],[Z]]-150.3778421)</f>
        <v>4.3167998755175461</v>
      </c>
      <c r="C28189">
        <f>Table1[[#This Row],[|Z-E'[Z']|]]*Table1[[#This Row],[|Z-E'[Z']|]]</f>
        <v>18.634761165268301</v>
      </c>
    </row>
    <row r="28190" spans="1:3" x14ac:dyDescent="0.35">
      <c r="A28190">
        <v>154.69829245634304</v>
      </c>
      <c r="B28190">
        <f>ABS(Table1[[#This Row],[Z]]-150.3778421)</f>
        <v>4.3204503563430308</v>
      </c>
      <c r="C28190">
        <f>Table1[[#This Row],[|Z-E'[Z']|]]*Table1[[#This Row],[|Z-E'[Z']|]]</f>
        <v>18.66629128162462</v>
      </c>
    </row>
    <row r="28191" spans="1:3" x14ac:dyDescent="0.35">
      <c r="A28191">
        <v>154.70228543899614</v>
      </c>
      <c r="B28191">
        <f>ABS(Table1[[#This Row],[Z]]-150.3778421)</f>
        <v>4.324443338996133</v>
      </c>
      <c r="C28191">
        <f>Table1[[#This Row],[|Z-E'[Z']|]]*Table1[[#This Row],[|Z-E'[Z']|]]</f>
        <v>18.700810192188023</v>
      </c>
    </row>
    <row r="28192" spans="1:3" x14ac:dyDescent="0.35">
      <c r="A28192">
        <v>154.70284346104302</v>
      </c>
      <c r="B28192">
        <f>ABS(Table1[[#This Row],[Z]]-150.3778421)</f>
        <v>4.3250013610430074</v>
      </c>
      <c r="C28192">
        <f>Table1[[#This Row],[|Z-E'[Z']|]]*Table1[[#This Row],[|Z-E'[Z']|]]</f>
        <v>18.705636773023866</v>
      </c>
    </row>
    <row r="28193" spans="1:3" x14ac:dyDescent="0.35">
      <c r="A28193">
        <v>154.70431959523717</v>
      </c>
      <c r="B28193">
        <f>ABS(Table1[[#This Row],[Z]]-150.3778421)</f>
        <v>4.3264774952371567</v>
      </c>
      <c r="C28193">
        <f>Table1[[#This Row],[|Z-E'[Z']|]]*Table1[[#This Row],[|Z-E'[Z']|]]</f>
        <v>18.718407516793583</v>
      </c>
    </row>
    <row r="28194" spans="1:3" x14ac:dyDescent="0.35">
      <c r="A28194">
        <v>154.7077450640175</v>
      </c>
      <c r="B28194">
        <f>ABS(Table1[[#This Row],[Z]]-150.3778421)</f>
        <v>4.3299029640174922</v>
      </c>
      <c r="C28194">
        <f>Table1[[#This Row],[|Z-E'[Z']|]]*Table1[[#This Row],[|Z-E'[Z']|]]</f>
        <v>18.748059677807465</v>
      </c>
    </row>
    <row r="28195" spans="1:3" x14ac:dyDescent="0.35">
      <c r="A28195">
        <v>154.7150674109289</v>
      </c>
      <c r="B28195">
        <f>ABS(Table1[[#This Row],[Z]]-150.3778421)</f>
        <v>4.3372253109288863</v>
      </c>
      <c r="C28195">
        <f>Table1[[#This Row],[|Z-E'[Z']|]]*Table1[[#This Row],[|Z-E'[Z']|]]</f>
        <v>18.811523397762173</v>
      </c>
    </row>
    <row r="28196" spans="1:3" x14ac:dyDescent="0.35">
      <c r="A28196">
        <v>154.71616288132668</v>
      </c>
      <c r="B28196">
        <f>ABS(Table1[[#This Row],[Z]]-150.3778421)</f>
        <v>4.3383207813266722</v>
      </c>
      <c r="C28196">
        <f>Table1[[#This Row],[|Z-E'[Z']|]]*Table1[[#This Row],[|Z-E'[Z']|]]</f>
        <v>18.821027201690868</v>
      </c>
    </row>
    <row r="28197" spans="1:3" x14ac:dyDescent="0.35">
      <c r="A28197">
        <v>154.71771691923084</v>
      </c>
      <c r="B28197">
        <f>ABS(Table1[[#This Row],[Z]]-150.3778421)</f>
        <v>4.339874819230829</v>
      </c>
      <c r="C28197">
        <f>Table1[[#This Row],[|Z-E'[Z']|]]*Table1[[#This Row],[|Z-E'[Z']|]]</f>
        <v>18.834513446593821</v>
      </c>
    </row>
    <row r="28198" spans="1:3" x14ac:dyDescent="0.35">
      <c r="A28198">
        <v>154.71924427289204</v>
      </c>
      <c r="B28198">
        <f>ABS(Table1[[#This Row],[Z]]-150.3778421)</f>
        <v>4.3414021728920318</v>
      </c>
      <c r="C28198">
        <f>Table1[[#This Row],[|Z-E'[Z']|]]*Table1[[#This Row],[|Z-E'[Z']|]]</f>
        <v>18.847772826791655</v>
      </c>
    </row>
    <row r="28199" spans="1:3" x14ac:dyDescent="0.35">
      <c r="A28199">
        <v>154.7198288066927</v>
      </c>
      <c r="B28199">
        <f>ABS(Table1[[#This Row],[Z]]-150.3778421)</f>
        <v>4.341986706692694</v>
      </c>
      <c r="C28199">
        <f>Table1[[#This Row],[|Z-E'[Z']|]]*Table1[[#This Row],[|Z-E'[Z']|]]</f>
        <v>18.852848561096067</v>
      </c>
    </row>
    <row r="28200" spans="1:3" x14ac:dyDescent="0.35">
      <c r="A28200">
        <v>154.72303856273572</v>
      </c>
      <c r="B28200">
        <f>ABS(Table1[[#This Row],[Z]]-150.3778421)</f>
        <v>4.3451964627357142</v>
      </c>
      <c r="C28200">
        <f>Table1[[#This Row],[|Z-E'[Z']|]]*Table1[[#This Row],[|Z-E'[Z']|]]</f>
        <v>18.880732299770962</v>
      </c>
    </row>
    <row r="28201" spans="1:3" x14ac:dyDescent="0.35">
      <c r="A28201">
        <v>154.72433309200923</v>
      </c>
      <c r="B28201">
        <f>ABS(Table1[[#This Row],[Z]]-150.3778421)</f>
        <v>4.3464909920092225</v>
      </c>
      <c r="C28201">
        <f>Table1[[#This Row],[|Z-E'[Z']|]]*Table1[[#This Row],[|Z-E'[Z']|]]</f>
        <v>18.891983943617316</v>
      </c>
    </row>
    <row r="28202" spans="1:3" x14ac:dyDescent="0.35">
      <c r="A28202">
        <v>154.72478020437393</v>
      </c>
      <c r="B28202">
        <f>ABS(Table1[[#This Row],[Z]]-150.3778421)</f>
        <v>4.346938104373919</v>
      </c>
      <c r="C28202">
        <f>Table1[[#This Row],[|Z-E'[Z']|]]*Table1[[#This Row],[|Z-E'[Z']|]]</f>
        <v>18.895870883257921</v>
      </c>
    </row>
    <row r="28203" spans="1:3" x14ac:dyDescent="0.35">
      <c r="A28203">
        <v>154.72570374304632</v>
      </c>
      <c r="B28203">
        <f>ABS(Table1[[#This Row],[Z]]-150.3778421)</f>
        <v>4.3478616430463148</v>
      </c>
      <c r="C28203">
        <f>Table1[[#This Row],[|Z-E'[Z']|]]*Table1[[#This Row],[|Z-E'[Z']|]]</f>
        <v>18.9039008670734</v>
      </c>
    </row>
    <row r="28204" spans="1:3" x14ac:dyDescent="0.35">
      <c r="A28204">
        <v>154.72604601804241</v>
      </c>
      <c r="B28204">
        <f>ABS(Table1[[#This Row],[Z]]-150.3778421)</f>
        <v>4.348203918042401</v>
      </c>
      <c r="C28204">
        <f>Table1[[#This Row],[|Z-E'[Z']|]]*Table1[[#This Row],[|Z-E'[Z']|]]</f>
        <v>18.906877312879288</v>
      </c>
    </row>
    <row r="28205" spans="1:3" x14ac:dyDescent="0.35">
      <c r="A28205">
        <v>154.72755255832143</v>
      </c>
      <c r="B28205">
        <f>ABS(Table1[[#This Row],[Z]]-150.3778421)</f>
        <v>4.3497104583214252</v>
      </c>
      <c r="C28205">
        <f>Table1[[#This Row],[|Z-E'[Z']|]]*Table1[[#This Row],[|Z-E'[Z']|]]</f>
        <v>18.919981071230783</v>
      </c>
    </row>
    <row r="28206" spans="1:3" x14ac:dyDescent="0.35">
      <c r="A28206">
        <v>154.72800198765628</v>
      </c>
      <c r="B28206">
        <f>ABS(Table1[[#This Row],[Z]]-150.3778421)</f>
        <v>4.3501598876562753</v>
      </c>
      <c r="C28206">
        <f>Table1[[#This Row],[|Z-E'[Z']|]]*Table1[[#This Row],[|Z-E'[Z']|]]</f>
        <v>18.923891048173658</v>
      </c>
    </row>
    <row r="28207" spans="1:3" x14ac:dyDescent="0.35">
      <c r="A28207">
        <v>154.72922384363298</v>
      </c>
      <c r="B28207">
        <f>ABS(Table1[[#This Row],[Z]]-150.3778421)</f>
        <v>4.3513817436329703</v>
      </c>
      <c r="C28207">
        <f>Table1[[#This Row],[|Z-E'[Z']|]]*Table1[[#This Row],[|Z-E'[Z']|]]</f>
        <v>18.934523078822309</v>
      </c>
    </row>
    <row r="28208" spans="1:3" x14ac:dyDescent="0.35">
      <c r="A28208">
        <v>154.73013725831768</v>
      </c>
      <c r="B28208">
        <f>ABS(Table1[[#This Row],[Z]]-150.3778421)</f>
        <v>4.3522951583176734</v>
      </c>
      <c r="C28208">
        <f>Table1[[#This Row],[|Z-E'[Z']|]]*Table1[[#This Row],[|Z-E'[Z']|]]</f>
        <v>18.942473145115461</v>
      </c>
    </row>
    <row r="28209" spans="1:3" x14ac:dyDescent="0.35">
      <c r="A28209">
        <v>154.73294440250268</v>
      </c>
      <c r="B28209">
        <f>ABS(Table1[[#This Row],[Z]]-150.3778421)</f>
        <v>4.3551023025026723</v>
      </c>
      <c r="C28209">
        <f>Table1[[#This Row],[|Z-E'[Z']|]]*Table1[[#This Row],[|Z-E'[Z']|]]</f>
        <v>18.966916065264076</v>
      </c>
    </row>
    <row r="28210" spans="1:3" x14ac:dyDescent="0.35">
      <c r="A28210">
        <v>154.73568674445141</v>
      </c>
      <c r="B28210">
        <f>ABS(Table1[[#This Row],[Z]]-150.3778421)</f>
        <v>4.3578446444514043</v>
      </c>
      <c r="C28210">
        <f>Table1[[#This Row],[|Z-E'[Z']|]]*Table1[[#This Row],[|Z-E'[Z']|]]</f>
        <v>18.990809945173787</v>
      </c>
    </row>
    <row r="28211" spans="1:3" x14ac:dyDescent="0.35">
      <c r="A28211">
        <v>154.73754944404968</v>
      </c>
      <c r="B28211">
        <f>ABS(Table1[[#This Row],[Z]]-150.3778421)</f>
        <v>4.3597073440496672</v>
      </c>
      <c r="C28211">
        <f>Table1[[#This Row],[|Z-E'[Z']|]]*Table1[[#This Row],[|Z-E'[Z']|]]</f>
        <v>19.007048125760605</v>
      </c>
    </row>
    <row r="28212" spans="1:3" x14ac:dyDescent="0.35">
      <c r="A28212">
        <v>154.73792962757372</v>
      </c>
      <c r="B28212">
        <f>ABS(Table1[[#This Row],[Z]]-150.3778421)</f>
        <v>4.360087527573711</v>
      </c>
      <c r="C28212">
        <f>Table1[[#This Row],[|Z-E'[Z']|]]*Table1[[#This Row],[|Z-E'[Z']|]]</f>
        <v>19.010363248103836</v>
      </c>
    </row>
    <row r="28213" spans="1:3" x14ac:dyDescent="0.35">
      <c r="A28213">
        <v>154.73901199461258</v>
      </c>
      <c r="B28213">
        <f>ABS(Table1[[#This Row],[Z]]-150.3778421)</f>
        <v>4.3611698946125728</v>
      </c>
      <c r="C28213">
        <f>Table1[[#This Row],[|Z-E'[Z']|]]*Table1[[#This Row],[|Z-E'[Z']|]]</f>
        <v>19.019802849675038</v>
      </c>
    </row>
    <row r="28214" spans="1:3" x14ac:dyDescent="0.35">
      <c r="A28214">
        <v>154.73956257893147</v>
      </c>
      <c r="B28214">
        <f>ABS(Table1[[#This Row],[Z]]-150.3778421)</f>
        <v>4.3617204789314599</v>
      </c>
      <c r="C28214">
        <f>Table1[[#This Row],[|Z-E'[Z']|]]*Table1[[#This Row],[|Z-E'[Z']|]]</f>
        <v>19.024605536330082</v>
      </c>
    </row>
    <row r="28215" spans="1:3" x14ac:dyDescent="0.35">
      <c r="A28215">
        <v>154.73983018870578</v>
      </c>
      <c r="B28215">
        <f>ABS(Table1[[#This Row],[Z]]-150.3778421)</f>
        <v>4.3619880887057718</v>
      </c>
      <c r="C28215">
        <f>Table1[[#This Row],[|Z-E'[Z']|]]*Table1[[#This Row],[|Z-E'[Z']|]]</f>
        <v>19.026940086011031</v>
      </c>
    </row>
    <row r="28216" spans="1:3" x14ac:dyDescent="0.35">
      <c r="A28216">
        <v>154.73989417806064</v>
      </c>
      <c r="B28216">
        <f>ABS(Table1[[#This Row],[Z]]-150.3778421)</f>
        <v>4.3620520780606284</v>
      </c>
      <c r="C28216">
        <f>Table1[[#This Row],[|Z-E'[Z']|]]*Table1[[#This Row],[|Z-E'[Z']|]]</f>
        <v>19.027498331713048</v>
      </c>
    </row>
    <row r="28217" spans="1:3" x14ac:dyDescent="0.35">
      <c r="A28217">
        <v>154.74198530008158</v>
      </c>
      <c r="B28217">
        <f>ABS(Table1[[#This Row],[Z]]-150.3778421)</f>
        <v>4.3641432000815712</v>
      </c>
      <c r="C28217">
        <f>Table1[[#This Row],[|Z-E'[Z']|]]*Table1[[#This Row],[|Z-E'[Z']|]]</f>
        <v>19.045745870818216</v>
      </c>
    </row>
    <row r="28218" spans="1:3" x14ac:dyDescent="0.35">
      <c r="A28218">
        <v>154.74226531257091</v>
      </c>
      <c r="B28218">
        <f>ABS(Table1[[#This Row],[Z]]-150.3778421)</f>
        <v>4.3644232125708982</v>
      </c>
      <c r="C28218">
        <f>Table1[[#This Row],[|Z-E'[Z']|]]*Table1[[#This Row],[|Z-E'[Z']|]]</f>
        <v>19.048189978427679</v>
      </c>
    </row>
    <row r="28219" spans="1:3" x14ac:dyDescent="0.35">
      <c r="A28219">
        <v>154.74511574949952</v>
      </c>
      <c r="B28219">
        <f>ABS(Table1[[#This Row],[Z]]-150.3778421)</f>
        <v>4.3672736494995092</v>
      </c>
      <c r="C28219">
        <f>Table1[[#This Row],[|Z-E'[Z']|]]*Table1[[#This Row],[|Z-E'[Z']|]]</f>
        <v>19.073079129612761</v>
      </c>
    </row>
    <row r="28220" spans="1:3" x14ac:dyDescent="0.35">
      <c r="A28220">
        <v>154.74574346778616</v>
      </c>
      <c r="B28220">
        <f>ABS(Table1[[#This Row],[Z]]-150.3778421)</f>
        <v>4.3679013677861462</v>
      </c>
      <c r="C28220">
        <f>Table1[[#This Row],[|Z-E'[Z']|]]*Table1[[#This Row],[|Z-E'[Z']|]]</f>
        <v>19.078562358708087</v>
      </c>
    </row>
    <row r="28221" spans="1:3" x14ac:dyDescent="0.35">
      <c r="A28221">
        <v>154.74634145681372</v>
      </c>
      <c r="B28221">
        <f>ABS(Table1[[#This Row],[Z]]-150.3778421)</f>
        <v>4.3684993568137145</v>
      </c>
      <c r="C28221">
        <f>Table1[[#This Row],[|Z-E'[Z']|]]*Table1[[#This Row],[|Z-E'[Z']|]]</f>
        <v>19.083786630481836</v>
      </c>
    </row>
    <row r="28222" spans="1:3" x14ac:dyDescent="0.35">
      <c r="A28222">
        <v>154.74935073671995</v>
      </c>
      <c r="B28222">
        <f>ABS(Table1[[#This Row],[Z]]-150.3778421)</f>
        <v>4.3715086367199376</v>
      </c>
      <c r="C28222">
        <f>Table1[[#This Row],[|Z-E'[Z']|]]*Table1[[#This Row],[|Z-E'[Z']|]]</f>
        <v>19.110087760917008</v>
      </c>
    </row>
    <row r="28223" spans="1:3" x14ac:dyDescent="0.35">
      <c r="A28223">
        <v>154.75419370246033</v>
      </c>
      <c r="B28223">
        <f>ABS(Table1[[#This Row],[Z]]-150.3778421)</f>
        <v>4.3763516024603177</v>
      </c>
      <c r="C28223">
        <f>Table1[[#This Row],[|Z-E'[Z']|]]*Table1[[#This Row],[|Z-E'[Z']|]]</f>
        <v>19.152453348356993</v>
      </c>
    </row>
    <row r="28224" spans="1:3" x14ac:dyDescent="0.35">
      <c r="A28224">
        <v>154.76138702646637</v>
      </c>
      <c r="B28224">
        <f>ABS(Table1[[#This Row],[Z]]-150.3778421)</f>
        <v>4.3835449264663566</v>
      </c>
      <c r="C28224">
        <f>Table1[[#This Row],[|Z-E'[Z']|]]*Table1[[#This Row],[|Z-E'[Z']|]]</f>
        <v>19.215466122348936</v>
      </c>
    </row>
    <row r="28225" spans="1:3" x14ac:dyDescent="0.35">
      <c r="A28225">
        <v>154.76183815995213</v>
      </c>
      <c r="B28225">
        <f>ABS(Table1[[#This Row],[Z]]-150.3778421)</f>
        <v>4.3839960599521248</v>
      </c>
      <c r="C28225">
        <f>Table1[[#This Row],[|Z-E'[Z']|]]*Table1[[#This Row],[|Z-E'[Z']|]]</f>
        <v>19.219421453675753</v>
      </c>
    </row>
    <row r="28226" spans="1:3" x14ac:dyDescent="0.35">
      <c r="A28226">
        <v>154.76186128007828</v>
      </c>
      <c r="B28226">
        <f>ABS(Table1[[#This Row],[Z]]-150.3778421)</f>
        <v>4.3840191800782691</v>
      </c>
      <c r="C28226">
        <f>Table1[[#This Row],[|Z-E'[Z']|]]*Table1[[#This Row],[|Z-E'[Z']|]]</f>
        <v>19.219624171294139</v>
      </c>
    </row>
    <row r="28227" spans="1:3" x14ac:dyDescent="0.35">
      <c r="A28227">
        <v>154.76518377898273</v>
      </c>
      <c r="B28227">
        <f>ABS(Table1[[#This Row],[Z]]-150.3778421)</f>
        <v>4.3873416789827218</v>
      </c>
      <c r="C28227">
        <f>Table1[[#This Row],[|Z-E'[Z']|]]*Table1[[#This Row],[|Z-E'[Z']|]]</f>
        <v>19.248767008138927</v>
      </c>
    </row>
    <row r="28228" spans="1:3" x14ac:dyDescent="0.35">
      <c r="A28228">
        <v>154.76539356783638</v>
      </c>
      <c r="B28228">
        <f>ABS(Table1[[#This Row],[Z]]-150.3778421)</f>
        <v>4.3875514678363743</v>
      </c>
      <c r="C28228">
        <f>Table1[[#This Row],[|Z-E'[Z']|]]*Table1[[#This Row],[|Z-E'[Z']|]]</f>
        <v>19.250607882913123</v>
      </c>
    </row>
    <row r="28229" spans="1:3" x14ac:dyDescent="0.35">
      <c r="A28229">
        <v>154.77048991846269</v>
      </c>
      <c r="B28229">
        <f>ABS(Table1[[#This Row],[Z]]-150.3778421)</f>
        <v>4.3926478184626774</v>
      </c>
      <c r="C28229">
        <f>Table1[[#This Row],[|Z-E'[Z']|]]*Table1[[#This Row],[|Z-E'[Z']|]]</f>
        <v>19.29535485704492</v>
      </c>
    </row>
    <row r="28230" spans="1:3" x14ac:dyDescent="0.35">
      <c r="A28230">
        <v>154.77298265263403</v>
      </c>
      <c r="B28230">
        <f>ABS(Table1[[#This Row],[Z]]-150.3778421)</f>
        <v>4.3951405526340181</v>
      </c>
      <c r="C28230">
        <f>Table1[[#This Row],[|Z-E'[Z']|]]*Table1[[#This Row],[|Z-E'[Z']|]]</f>
        <v>19.317260477408063</v>
      </c>
    </row>
    <row r="28231" spans="1:3" x14ac:dyDescent="0.35">
      <c r="A28231">
        <v>154.77422499108135</v>
      </c>
      <c r="B28231">
        <f>ABS(Table1[[#This Row],[Z]]-150.3778421)</f>
        <v>4.3963828910813447</v>
      </c>
      <c r="C28231">
        <f>Table1[[#This Row],[|Z-E'[Z']|]]*Table1[[#This Row],[|Z-E'[Z']|]]</f>
        <v>19.328182524992762</v>
      </c>
    </row>
    <row r="28232" spans="1:3" x14ac:dyDescent="0.35">
      <c r="A28232">
        <v>154.77453517825143</v>
      </c>
      <c r="B28232">
        <f>ABS(Table1[[#This Row],[Z]]-150.3778421)</f>
        <v>4.3966930782514169</v>
      </c>
      <c r="C28232">
        <f>Table1[[#This Row],[|Z-E'[Z']|]]*Table1[[#This Row],[|Z-E'[Z']|]]</f>
        <v>19.330910024343918</v>
      </c>
    </row>
    <row r="28233" spans="1:3" x14ac:dyDescent="0.35">
      <c r="A28233">
        <v>154.77468654634444</v>
      </c>
      <c r="B28233">
        <f>ABS(Table1[[#This Row],[Z]]-150.3778421)</f>
        <v>4.3968444463444314</v>
      </c>
      <c r="C28233">
        <f>Table1[[#This Row],[|Z-E'[Z']|]]*Table1[[#This Row],[|Z-E'[Z']|]]</f>
        <v>19.332241085349871</v>
      </c>
    </row>
    <row r="28234" spans="1:3" x14ac:dyDescent="0.35">
      <c r="A28234">
        <v>154.77470242996509</v>
      </c>
      <c r="B28234">
        <f>ABS(Table1[[#This Row],[Z]]-150.3778421)</f>
        <v>4.3968603299650795</v>
      </c>
      <c r="C28234">
        <f>Table1[[#This Row],[|Z-E'[Z']|]]*Table1[[#This Row],[|Z-E'[Z']|]]</f>
        <v>19.332380761220627</v>
      </c>
    </row>
    <row r="28235" spans="1:3" x14ac:dyDescent="0.35">
      <c r="A28235">
        <v>154.77922870062048</v>
      </c>
      <c r="B28235">
        <f>ABS(Table1[[#This Row],[Z]]-150.3778421)</f>
        <v>4.4013866006204694</v>
      </c>
      <c r="C28235">
        <f>Table1[[#This Row],[|Z-E'[Z']|]]*Table1[[#This Row],[|Z-E'[Z']|]]</f>
        <v>19.372204008121411</v>
      </c>
    </row>
    <row r="28236" spans="1:3" x14ac:dyDescent="0.35">
      <c r="A28236">
        <v>154.77952212367055</v>
      </c>
      <c r="B28236">
        <f>ABS(Table1[[#This Row],[Z]]-150.3778421)</f>
        <v>4.4016800236705365</v>
      </c>
      <c r="C28236">
        <f>Table1[[#This Row],[|Z-E'[Z']|]]*Table1[[#This Row],[|Z-E'[Z']|]]</f>
        <v>19.374787030780254</v>
      </c>
    </row>
    <row r="28237" spans="1:3" x14ac:dyDescent="0.35">
      <c r="A28237">
        <v>154.7804352860056</v>
      </c>
      <c r="B28237">
        <f>ABS(Table1[[#This Row],[Z]]-150.3778421)</f>
        <v>4.4025931860055891</v>
      </c>
      <c r="C28237">
        <f>Table1[[#This Row],[|Z-E'[Z']|]]*Table1[[#This Row],[|Z-E'[Z']|]]</f>
        <v>19.382826761462844</v>
      </c>
    </row>
    <row r="28238" spans="1:3" x14ac:dyDescent="0.35">
      <c r="A28238">
        <v>154.78149417576083</v>
      </c>
      <c r="B28238">
        <f>ABS(Table1[[#This Row],[Z]]-150.3778421)</f>
        <v>4.4036520757608173</v>
      </c>
      <c r="C28238">
        <f>Table1[[#This Row],[|Z-E'[Z']|]]*Table1[[#This Row],[|Z-E'[Z']|]]</f>
        <v>19.392151604352556</v>
      </c>
    </row>
    <row r="28239" spans="1:3" x14ac:dyDescent="0.35">
      <c r="A28239">
        <v>154.78348245698595</v>
      </c>
      <c r="B28239">
        <f>ABS(Table1[[#This Row],[Z]]-150.3778421)</f>
        <v>4.4056403569859413</v>
      </c>
      <c r="C28239">
        <f>Table1[[#This Row],[|Z-E'[Z']|]]*Table1[[#This Row],[|Z-E'[Z']|]]</f>
        <v>19.409666955103212</v>
      </c>
    </row>
    <row r="28240" spans="1:3" x14ac:dyDescent="0.35">
      <c r="A28240">
        <v>154.78418392224577</v>
      </c>
      <c r="B28240">
        <f>ABS(Table1[[#This Row],[Z]]-150.3778421)</f>
        <v>4.4063418222457642</v>
      </c>
      <c r="C28240">
        <f>Table1[[#This Row],[|Z-E'[Z']|]]*Table1[[#This Row],[|Z-E'[Z']|]]</f>
        <v>19.41584825447212</v>
      </c>
    </row>
    <row r="28241" spans="1:3" x14ac:dyDescent="0.35">
      <c r="A28241">
        <v>154.78555777666452</v>
      </c>
      <c r="B28241">
        <f>ABS(Table1[[#This Row],[Z]]-150.3778421)</f>
        <v>4.4077156766645089</v>
      </c>
      <c r="C28241">
        <f>Table1[[#This Row],[|Z-E'[Z']|]]*Table1[[#This Row],[|Z-E'[Z']|]]</f>
        <v>19.427957486314071</v>
      </c>
    </row>
    <row r="28242" spans="1:3" x14ac:dyDescent="0.35">
      <c r="A28242">
        <v>154.78822676883905</v>
      </c>
      <c r="B28242">
        <f>ABS(Table1[[#This Row],[Z]]-150.3778421)</f>
        <v>4.4103846688390433</v>
      </c>
      <c r="C28242">
        <f>Table1[[#This Row],[|Z-E'[Z']|]]*Table1[[#This Row],[|Z-E'[Z']|]]</f>
        <v>19.451492927130477</v>
      </c>
    </row>
    <row r="28243" spans="1:3" x14ac:dyDescent="0.35">
      <c r="A28243">
        <v>154.79039358480415</v>
      </c>
      <c r="B28243">
        <f>ABS(Table1[[#This Row],[Z]]-150.3778421)</f>
        <v>4.4125514848041405</v>
      </c>
      <c r="C28243">
        <f>Table1[[#This Row],[|Z-E'[Z']|]]*Table1[[#This Row],[|Z-E'[Z']|]]</f>
        <v>19.470610606047224</v>
      </c>
    </row>
    <row r="28244" spans="1:3" x14ac:dyDescent="0.35">
      <c r="A28244">
        <v>154.79106802748311</v>
      </c>
      <c r="B28244">
        <f>ABS(Table1[[#This Row],[Z]]-150.3778421)</f>
        <v>4.4132259274830972</v>
      </c>
      <c r="C28244">
        <f>Table1[[#This Row],[|Z-E'[Z']|]]*Table1[[#This Row],[|Z-E'[Z']|]]</f>
        <v>19.476563087009044</v>
      </c>
    </row>
    <row r="28245" spans="1:3" x14ac:dyDescent="0.35">
      <c r="A28245">
        <v>154.79132294573517</v>
      </c>
      <c r="B28245">
        <f>ABS(Table1[[#This Row],[Z]]-150.3778421)</f>
        <v>4.4134808457351653</v>
      </c>
      <c r="C28245">
        <f>Table1[[#This Row],[|Z-E'[Z']|]]*Table1[[#This Row],[|Z-E'[Z']|]]</f>
        <v>19.478813175671188</v>
      </c>
    </row>
    <row r="28246" spans="1:3" x14ac:dyDescent="0.35">
      <c r="A28246">
        <v>154.79197845954866</v>
      </c>
      <c r="B28246">
        <f>ABS(Table1[[#This Row],[Z]]-150.3778421)</f>
        <v>4.4141363595486496</v>
      </c>
      <c r="C28246">
        <f>Table1[[#This Row],[|Z-E'[Z']|]]*Table1[[#This Row],[|Z-E'[Z']|]]</f>
        <v>19.484599800689406</v>
      </c>
    </row>
    <row r="28247" spans="1:3" x14ac:dyDescent="0.35">
      <c r="A28247">
        <v>154.7933064405664</v>
      </c>
      <c r="B28247">
        <f>ABS(Table1[[#This Row],[Z]]-150.3778421)</f>
        <v>4.4154643405663876</v>
      </c>
      <c r="C28247">
        <f>Table1[[#This Row],[|Z-E'[Z']|]]*Table1[[#This Row],[|Z-E'[Z']|]]</f>
        <v>19.496325342813364</v>
      </c>
    </row>
    <row r="28248" spans="1:3" x14ac:dyDescent="0.35">
      <c r="A28248">
        <v>154.79819971735938</v>
      </c>
      <c r="B28248">
        <f>ABS(Table1[[#This Row],[Z]]-150.3778421)</f>
        <v>4.4203576173593717</v>
      </c>
      <c r="C28248">
        <f>Table1[[#This Row],[|Z-E'[Z']|]]*Table1[[#This Row],[|Z-E'[Z']|]]</f>
        <v>19.53956146534702</v>
      </c>
    </row>
    <row r="28249" spans="1:3" x14ac:dyDescent="0.35">
      <c r="A28249">
        <v>154.80108965994737</v>
      </c>
      <c r="B28249">
        <f>ABS(Table1[[#This Row],[Z]]-150.3778421)</f>
        <v>4.423247559947356</v>
      </c>
      <c r="C28249">
        <f>Table1[[#This Row],[|Z-E'[Z']|]]*Table1[[#This Row],[|Z-E'[Z']|]]</f>
        <v>19.565118976580237</v>
      </c>
    </row>
    <row r="28250" spans="1:3" x14ac:dyDescent="0.35">
      <c r="A28250">
        <v>154.80261766457255</v>
      </c>
      <c r="B28250">
        <f>ABS(Table1[[#This Row],[Z]]-150.3778421)</f>
        <v>4.424775564572542</v>
      </c>
      <c r="C28250">
        <f>Table1[[#This Row],[|Z-E'[Z']|]]*Table1[[#This Row],[|Z-E'[Z']|]]</f>
        <v>19.578638796838259</v>
      </c>
    </row>
    <row r="28251" spans="1:3" x14ac:dyDescent="0.35">
      <c r="A28251">
        <v>154.80470841077303</v>
      </c>
      <c r="B28251">
        <f>ABS(Table1[[#This Row],[Z]]-150.3778421)</f>
        <v>4.426866310773022</v>
      </c>
      <c r="C28251">
        <f>Table1[[#This Row],[|Z-E'[Z']|]]*Table1[[#This Row],[|Z-E'[Z']|]]</f>
        <v>19.597145333457146</v>
      </c>
    </row>
    <row r="28252" spans="1:3" x14ac:dyDescent="0.35">
      <c r="A28252">
        <v>154.80610627774033</v>
      </c>
      <c r="B28252">
        <f>ABS(Table1[[#This Row],[Z]]-150.3778421)</f>
        <v>4.4282641777403171</v>
      </c>
      <c r="C28252">
        <f>Table1[[#This Row],[|Z-E'[Z']|]]*Table1[[#This Row],[|Z-E'[Z']|]]</f>
        <v>19.609523627858128</v>
      </c>
    </row>
    <row r="28253" spans="1:3" x14ac:dyDescent="0.35">
      <c r="A28253">
        <v>154.80737850306116</v>
      </c>
      <c r="B28253">
        <f>ABS(Table1[[#This Row],[Z]]-150.3778421)</f>
        <v>4.4295364030611495</v>
      </c>
      <c r="C28253">
        <f>Table1[[#This Row],[|Z-E'[Z']|]]*Table1[[#This Row],[|Z-E'[Z']|]]</f>
        <v>19.620792746043907</v>
      </c>
    </row>
    <row r="28254" spans="1:3" x14ac:dyDescent="0.35">
      <c r="A28254">
        <v>154.8095290752957</v>
      </c>
      <c r="B28254">
        <f>ABS(Table1[[#This Row],[Z]]-150.3778421)</f>
        <v>4.4316869752956904</v>
      </c>
      <c r="C28254">
        <f>Table1[[#This Row],[|Z-E'[Z']|]]*Table1[[#This Row],[|Z-E'[Z']|]]</f>
        <v>19.639849447005467</v>
      </c>
    </row>
    <row r="28255" spans="1:3" x14ac:dyDescent="0.35">
      <c r="A28255">
        <v>154.81164861050397</v>
      </c>
      <c r="B28255">
        <f>ABS(Table1[[#This Row],[Z]]-150.3778421)</f>
        <v>4.4338065105039561</v>
      </c>
      <c r="C28255">
        <f>Table1[[#This Row],[|Z-E'[Z']|]]*Table1[[#This Row],[|Z-E'[Z']|]]</f>
        <v>19.658640172587269</v>
      </c>
    </row>
    <row r="28256" spans="1:3" x14ac:dyDescent="0.35">
      <c r="A28256">
        <v>154.81254782893086</v>
      </c>
      <c r="B28256">
        <f>ABS(Table1[[#This Row],[Z]]-150.3778421)</f>
        <v>4.4347057289308509</v>
      </c>
      <c r="C28256">
        <f>Table1[[#This Row],[|Z-E'[Z']|]]*Table1[[#This Row],[|Z-E'[Z']|]]</f>
        <v>19.66661490221211</v>
      </c>
    </row>
    <row r="28257" spans="1:3" x14ac:dyDescent="0.35">
      <c r="A28257">
        <v>154.81383525724627</v>
      </c>
      <c r="B28257">
        <f>ABS(Table1[[#This Row],[Z]]-150.3778421)</f>
        <v>4.4359931572462585</v>
      </c>
      <c r="C28257">
        <f>Table1[[#This Row],[|Z-E'[Z']|]]*Table1[[#This Row],[|Z-E'[Z']|]]</f>
        <v>19.678035291135629</v>
      </c>
    </row>
    <row r="28258" spans="1:3" x14ac:dyDescent="0.35">
      <c r="A28258">
        <v>154.81547233892874</v>
      </c>
      <c r="B28258">
        <f>ABS(Table1[[#This Row],[Z]]-150.3778421)</f>
        <v>4.4376302389287332</v>
      </c>
      <c r="C28258">
        <f>Table1[[#This Row],[|Z-E'[Z']|]]*Table1[[#This Row],[|Z-E'[Z']|]]</f>
        <v>19.692562137454686</v>
      </c>
    </row>
    <row r="28259" spans="1:3" x14ac:dyDescent="0.35">
      <c r="A28259">
        <v>154.81877819481304</v>
      </c>
      <c r="B28259">
        <f>ABS(Table1[[#This Row],[Z]]-150.3778421)</f>
        <v>4.4409360948130256</v>
      </c>
      <c r="C28259">
        <f>Table1[[#This Row],[|Z-E'[Z']|]]*Table1[[#This Row],[|Z-E'[Z']|]]</f>
        <v>19.721913398213168</v>
      </c>
    </row>
    <row r="28260" spans="1:3" x14ac:dyDescent="0.35">
      <c r="A28260">
        <v>154.82009106118423</v>
      </c>
      <c r="B28260">
        <f>ABS(Table1[[#This Row],[Z]]-150.3778421)</f>
        <v>4.4422489611842195</v>
      </c>
      <c r="C28260">
        <f>Table1[[#This Row],[|Z-E'[Z']|]]*Table1[[#This Row],[|Z-E'[Z']|]]</f>
        <v>19.733575833142279</v>
      </c>
    </row>
    <row r="28261" spans="1:3" x14ac:dyDescent="0.35">
      <c r="A28261">
        <v>154.82493470283896</v>
      </c>
      <c r="B28261">
        <f>ABS(Table1[[#This Row],[Z]]-150.3778421)</f>
        <v>4.4470926028389499</v>
      </c>
      <c r="C28261">
        <f>Table1[[#This Row],[|Z-E'[Z']|]]*Table1[[#This Row],[|Z-E'[Z']|]]</f>
        <v>19.776632618224905</v>
      </c>
    </row>
    <row r="28262" spans="1:3" x14ac:dyDescent="0.35">
      <c r="A28262">
        <v>154.82709531500558</v>
      </c>
      <c r="B28262">
        <f>ABS(Table1[[#This Row],[Z]]-150.3778421)</f>
        <v>4.4492532150055695</v>
      </c>
      <c r="C28262">
        <f>Table1[[#This Row],[|Z-E'[Z']|]]*Table1[[#This Row],[|Z-E'[Z']|]]</f>
        <v>19.795854171237398</v>
      </c>
    </row>
    <row r="28263" spans="1:3" x14ac:dyDescent="0.35">
      <c r="A28263">
        <v>154.82878610046907</v>
      </c>
      <c r="B28263">
        <f>ABS(Table1[[#This Row],[Z]]-150.3778421)</f>
        <v>4.4509440004690646</v>
      </c>
      <c r="C28263">
        <f>Table1[[#This Row],[|Z-E'[Z']|]]*Table1[[#This Row],[|Z-E'[Z']|]]</f>
        <v>19.810902495311559</v>
      </c>
    </row>
    <row r="28264" spans="1:3" x14ac:dyDescent="0.35">
      <c r="A28264">
        <v>154.8312419527613</v>
      </c>
      <c r="B28264">
        <f>ABS(Table1[[#This Row],[Z]]-150.3778421)</f>
        <v>4.4533998527612937</v>
      </c>
      <c r="C28264">
        <f>Table1[[#This Row],[|Z-E'[Z']|]]*Table1[[#This Row],[|Z-E'[Z']|]]</f>
        <v>19.832770248574313</v>
      </c>
    </row>
    <row r="28265" spans="1:3" x14ac:dyDescent="0.35">
      <c r="A28265">
        <v>154.83588145651098</v>
      </c>
      <c r="B28265">
        <f>ABS(Table1[[#This Row],[Z]]-150.3778421)</f>
        <v>4.4580393565109659</v>
      </c>
      <c r="C28265">
        <f>Table1[[#This Row],[|Z-E'[Z']|]]*Table1[[#This Row],[|Z-E'[Z']|]]</f>
        <v>19.874114904200706</v>
      </c>
    </row>
    <row r="28266" spans="1:3" x14ac:dyDescent="0.35">
      <c r="A28266">
        <v>154.83736934138591</v>
      </c>
      <c r="B28266">
        <f>ABS(Table1[[#This Row],[Z]]-150.3778421)</f>
        <v>4.4595272413858993</v>
      </c>
      <c r="C28266">
        <f>Table1[[#This Row],[|Z-E'[Z']|]]*Table1[[#This Row],[|Z-E'[Z']|]]</f>
        <v>19.887383216662929</v>
      </c>
    </row>
    <row r="28267" spans="1:3" x14ac:dyDescent="0.35">
      <c r="A28267">
        <v>154.84382394407882</v>
      </c>
      <c r="B28267">
        <f>ABS(Table1[[#This Row],[Z]]-150.3778421)</f>
        <v>4.4659818440788115</v>
      </c>
      <c r="C28267">
        <f>Table1[[#This Row],[|Z-E'[Z']|]]*Table1[[#This Row],[|Z-E'[Z']|]]</f>
        <v>19.944993831641582</v>
      </c>
    </row>
    <row r="28268" spans="1:3" x14ac:dyDescent="0.35">
      <c r="A28268">
        <v>154.8440440843479</v>
      </c>
      <c r="B28268">
        <f>ABS(Table1[[#This Row],[Z]]-150.3778421)</f>
        <v>4.4662019843478902</v>
      </c>
      <c r="C28268">
        <f>Table1[[#This Row],[|Z-E'[Z']|]]*Table1[[#This Row],[|Z-E'[Z']|]]</f>
        <v>19.946960164993033</v>
      </c>
    </row>
    <row r="28269" spans="1:3" x14ac:dyDescent="0.35">
      <c r="A28269">
        <v>154.84477619404629</v>
      </c>
      <c r="B28269">
        <f>ABS(Table1[[#This Row],[Z]]-150.3778421)</f>
        <v>4.4669340940462803</v>
      </c>
      <c r="C28269">
        <f>Table1[[#This Row],[|Z-E'[Z']|]]*Table1[[#This Row],[|Z-E'[Z']|]]</f>
        <v>19.953500200553062</v>
      </c>
    </row>
    <row r="28270" spans="1:3" x14ac:dyDescent="0.35">
      <c r="A28270">
        <v>154.84872075917079</v>
      </c>
      <c r="B28270">
        <f>ABS(Table1[[#This Row],[Z]]-150.3778421)</f>
        <v>4.4708786591707792</v>
      </c>
      <c r="C28270">
        <f>Table1[[#This Row],[|Z-E'[Z']|]]*Table1[[#This Row],[|Z-E'[Z']|]]</f>
        <v>19.988755985028703</v>
      </c>
    </row>
    <row r="28271" spans="1:3" x14ac:dyDescent="0.35">
      <c r="A28271">
        <v>154.85295505280212</v>
      </c>
      <c r="B28271">
        <f>ABS(Table1[[#This Row],[Z]]-150.3778421)</f>
        <v>4.4751129528021067</v>
      </c>
      <c r="C28271">
        <f>Table1[[#This Row],[|Z-E'[Z']|]]*Table1[[#This Row],[|Z-E'[Z']|]]</f>
        <v>20.02663594033719</v>
      </c>
    </row>
    <row r="28272" spans="1:3" x14ac:dyDescent="0.35">
      <c r="A28272">
        <v>154.85301701280699</v>
      </c>
      <c r="B28272">
        <f>ABS(Table1[[#This Row],[Z]]-150.3778421)</f>
        <v>4.4751749128069775</v>
      </c>
      <c r="C28272">
        <f>Table1[[#This Row],[|Z-E'[Z']|]]*Table1[[#This Row],[|Z-E'[Z']|]]</f>
        <v>20.027190500216939</v>
      </c>
    </row>
    <row r="28273" spans="1:3" x14ac:dyDescent="0.35">
      <c r="A28273">
        <v>154.85540562606957</v>
      </c>
      <c r="B28273">
        <f>ABS(Table1[[#This Row],[Z]]-150.3778421)</f>
        <v>4.4775635260695594</v>
      </c>
      <c r="C28273">
        <f>Table1[[#This Row],[|Z-E'[Z']|]]*Table1[[#This Row],[|Z-E'[Z']|]]</f>
        <v>20.048575129988468</v>
      </c>
    </row>
    <row r="28274" spans="1:3" x14ac:dyDescent="0.35">
      <c r="A28274">
        <v>154.8554570870854</v>
      </c>
      <c r="B28274">
        <f>ABS(Table1[[#This Row],[Z]]-150.3778421)</f>
        <v>4.4776149870853885</v>
      </c>
      <c r="C28274">
        <f>Table1[[#This Row],[|Z-E'[Z']|]]*Table1[[#This Row],[|Z-E'[Z']|]]</f>
        <v>20.049035972571684</v>
      </c>
    </row>
    <row r="28275" spans="1:3" x14ac:dyDescent="0.35">
      <c r="A28275">
        <v>154.86546392096307</v>
      </c>
      <c r="B28275">
        <f>ABS(Table1[[#This Row],[Z]]-150.3778421)</f>
        <v>4.4876218209630565</v>
      </c>
      <c r="C28275">
        <f>Table1[[#This Row],[|Z-E'[Z']|]]*Table1[[#This Row],[|Z-E'[Z']|]]</f>
        <v>20.13874960798378</v>
      </c>
    </row>
    <row r="28276" spans="1:3" x14ac:dyDescent="0.35">
      <c r="A28276">
        <v>154.86596155060954</v>
      </c>
      <c r="B28276">
        <f>ABS(Table1[[#This Row],[Z]]-150.3778421)</f>
        <v>4.4881194506095312</v>
      </c>
      <c r="C28276">
        <f>Table1[[#This Row],[|Z-E'[Z']|]]*Table1[[#This Row],[|Z-E'[Z']|]]</f>
        <v>20.143216202939602</v>
      </c>
    </row>
    <row r="28277" spans="1:3" x14ac:dyDescent="0.35">
      <c r="A28277">
        <v>154.86739468018999</v>
      </c>
      <c r="B28277">
        <f>ABS(Table1[[#This Row],[Z]]-150.3778421)</f>
        <v>4.4895525801899794</v>
      </c>
      <c r="C28277">
        <f>Table1[[#This Row],[|Z-E'[Z']|]]*Table1[[#This Row],[|Z-E'[Z']|]]</f>
        <v>20.156082370290502</v>
      </c>
    </row>
    <row r="28278" spans="1:3" x14ac:dyDescent="0.35">
      <c r="A28278">
        <v>154.86812098397701</v>
      </c>
      <c r="B28278">
        <f>ABS(Table1[[#This Row],[Z]]-150.3778421)</f>
        <v>4.4902788839769983</v>
      </c>
      <c r="C28278">
        <f>Table1[[#This Row],[|Z-E'[Z']|]]*Table1[[#This Row],[|Z-E'[Z']|]]</f>
        <v>20.162604455889717</v>
      </c>
    </row>
    <row r="28279" spans="1:3" x14ac:dyDescent="0.35">
      <c r="A28279">
        <v>154.870070347021</v>
      </c>
      <c r="B28279">
        <f>ABS(Table1[[#This Row],[Z]]-150.3778421)</f>
        <v>4.4922282470209893</v>
      </c>
      <c r="C28279">
        <f>Table1[[#This Row],[|Z-E'[Z']|]]*Table1[[#This Row],[|Z-E'[Z']|]]</f>
        <v>20.180114623333271</v>
      </c>
    </row>
    <row r="28280" spans="1:3" x14ac:dyDescent="0.35">
      <c r="A28280">
        <v>154.8704229105945</v>
      </c>
      <c r="B28280">
        <f>ABS(Table1[[#This Row],[Z]]-150.3778421)</f>
        <v>4.4925808105944895</v>
      </c>
      <c r="C28280">
        <f>Table1[[#This Row],[|Z-E'[Z']|]]*Table1[[#This Row],[|Z-E'[Z']|]]</f>
        <v>20.183282339721842</v>
      </c>
    </row>
    <row r="28281" spans="1:3" x14ac:dyDescent="0.35">
      <c r="A28281">
        <v>154.8707487853589</v>
      </c>
      <c r="B28281">
        <f>ABS(Table1[[#This Row],[Z]]-150.3778421)</f>
        <v>4.4929066853588893</v>
      </c>
      <c r="C28281">
        <f>Table1[[#This Row],[|Z-E'[Z']|]]*Table1[[#This Row],[|Z-E'[Z']|]]</f>
        <v>20.186210483342602</v>
      </c>
    </row>
    <row r="28282" spans="1:3" x14ac:dyDescent="0.35">
      <c r="A28282">
        <v>154.87086683149175</v>
      </c>
      <c r="B28282">
        <f>ABS(Table1[[#This Row],[Z]]-150.3778421)</f>
        <v>4.4930247314917438</v>
      </c>
      <c r="C28282">
        <f>Table1[[#This Row],[|Z-E'[Z']|]]*Table1[[#This Row],[|Z-E'[Z']|]]</f>
        <v>20.187271237796455</v>
      </c>
    </row>
    <row r="28283" spans="1:3" x14ac:dyDescent="0.35">
      <c r="A28283">
        <v>154.87212824289668</v>
      </c>
      <c r="B28283">
        <f>ABS(Table1[[#This Row],[Z]]-150.3778421)</f>
        <v>4.4942861428966694</v>
      </c>
      <c r="C28283">
        <f>Table1[[#This Row],[|Z-E'[Z']|]]*Table1[[#This Row],[|Z-E'[Z']|]]</f>
        <v>20.198607934233021</v>
      </c>
    </row>
    <row r="28284" spans="1:3" x14ac:dyDescent="0.35">
      <c r="A28284">
        <v>154.87403607217468</v>
      </c>
      <c r="B28284">
        <f>ABS(Table1[[#This Row],[Z]]-150.3778421)</f>
        <v>4.496193972174666</v>
      </c>
      <c r="C28284">
        <f>Table1[[#This Row],[|Z-E'[Z']|]]*Table1[[#This Row],[|Z-E'[Z']|]]</f>
        <v>20.2157602354198</v>
      </c>
    </row>
    <row r="28285" spans="1:3" x14ac:dyDescent="0.35">
      <c r="A28285">
        <v>154.87712500355897</v>
      </c>
      <c r="B28285">
        <f>ABS(Table1[[#This Row],[Z]]-150.3778421)</f>
        <v>4.4992829035589637</v>
      </c>
      <c r="C28285">
        <f>Table1[[#This Row],[|Z-E'[Z']|]]*Table1[[#This Row],[|Z-E'[Z']|]]</f>
        <v>20.243546646257979</v>
      </c>
    </row>
    <row r="28286" spans="1:3" x14ac:dyDescent="0.35">
      <c r="A28286">
        <v>154.87802698874964</v>
      </c>
      <c r="B28286">
        <f>ABS(Table1[[#This Row],[Z]]-150.3778421)</f>
        <v>4.5001848887496294</v>
      </c>
      <c r="C28286">
        <f>Table1[[#This Row],[|Z-E'[Z']|]]*Table1[[#This Row],[|Z-E'[Z']|]]</f>
        <v>20.251664032930513</v>
      </c>
    </row>
    <row r="28287" spans="1:3" x14ac:dyDescent="0.35">
      <c r="A28287">
        <v>154.88103229968274</v>
      </c>
      <c r="B28287">
        <f>ABS(Table1[[#This Row],[Z]]-150.3778421)</f>
        <v>4.5031901996827344</v>
      </c>
      <c r="C28287">
        <f>Table1[[#This Row],[|Z-E'[Z']|]]*Table1[[#This Row],[|Z-E'[Z']|]]</f>
        <v>20.278721974518625</v>
      </c>
    </row>
    <row r="28288" spans="1:3" x14ac:dyDescent="0.35">
      <c r="A28288">
        <v>154.88123521666716</v>
      </c>
      <c r="B28288">
        <f>ABS(Table1[[#This Row],[Z]]-150.3778421)</f>
        <v>4.503393116667155</v>
      </c>
      <c r="C28288">
        <f>Table1[[#This Row],[|Z-E'[Z']|]]*Table1[[#This Row],[|Z-E'[Z']|]]</f>
        <v>20.280549563245113</v>
      </c>
    </row>
    <row r="28289" spans="1:3" x14ac:dyDescent="0.35">
      <c r="A28289">
        <v>154.88242897018185</v>
      </c>
      <c r="B28289">
        <f>ABS(Table1[[#This Row],[Z]]-150.3778421)</f>
        <v>4.5045868701818392</v>
      </c>
      <c r="C28289">
        <f>Table1[[#This Row],[|Z-E'[Z']|]]*Table1[[#This Row],[|Z-E'[Z']|]]</f>
        <v>20.291302871014619</v>
      </c>
    </row>
    <row r="28290" spans="1:3" x14ac:dyDescent="0.35">
      <c r="A28290">
        <v>154.88290947748305</v>
      </c>
      <c r="B28290">
        <f>ABS(Table1[[#This Row],[Z]]-150.3778421)</f>
        <v>4.5050673774830443</v>
      </c>
      <c r="C28290">
        <f>Table1[[#This Row],[|Z-E'[Z']|]]*Table1[[#This Row],[|Z-E'[Z']|]]</f>
        <v>20.295632075661956</v>
      </c>
    </row>
    <row r="28291" spans="1:3" x14ac:dyDescent="0.35">
      <c r="A28291">
        <v>154.88315264201051</v>
      </c>
      <c r="B28291">
        <f>ABS(Table1[[#This Row],[Z]]-150.3778421)</f>
        <v>4.5053105420105055</v>
      </c>
      <c r="C28291">
        <f>Table1[[#This Row],[|Z-E'[Z']|]]*Table1[[#This Row],[|Z-E'[Z']|]]</f>
        <v>20.297823079950994</v>
      </c>
    </row>
    <row r="28292" spans="1:3" x14ac:dyDescent="0.35">
      <c r="A28292">
        <v>154.88388869394731</v>
      </c>
      <c r="B28292">
        <f>ABS(Table1[[#This Row],[Z]]-150.3778421)</f>
        <v>4.5060465939473033</v>
      </c>
      <c r="C28292">
        <f>Table1[[#This Row],[|Z-E'[Z']|]]*Table1[[#This Row],[|Z-E'[Z']|]]</f>
        <v>20.304455906824092</v>
      </c>
    </row>
    <row r="28293" spans="1:3" x14ac:dyDescent="0.35">
      <c r="A28293">
        <v>154.88891543483709</v>
      </c>
      <c r="B28293">
        <f>ABS(Table1[[#This Row],[Z]]-150.3778421)</f>
        <v>4.5110733348370786</v>
      </c>
      <c r="C28293">
        <f>Table1[[#This Row],[|Z-E'[Z']|]]*Table1[[#This Row],[|Z-E'[Z']|]]</f>
        <v>20.349782632278121</v>
      </c>
    </row>
    <row r="28294" spans="1:3" x14ac:dyDescent="0.35">
      <c r="A28294">
        <v>154.88942080526158</v>
      </c>
      <c r="B28294">
        <f>ABS(Table1[[#This Row],[Z]]-150.3778421)</f>
        <v>4.5115787052615701</v>
      </c>
      <c r="C28294">
        <f>Table1[[#This Row],[|Z-E'[Z']|]]*Table1[[#This Row],[|Z-E'[Z']|]]</f>
        <v>20.354342413769665</v>
      </c>
    </row>
    <row r="28295" spans="1:3" x14ac:dyDescent="0.35">
      <c r="A28295">
        <v>154.8908817067165</v>
      </c>
      <c r="B28295">
        <f>ABS(Table1[[#This Row],[Z]]-150.3778421)</f>
        <v>4.5130396067164895</v>
      </c>
      <c r="C28295">
        <f>Table1[[#This Row],[|Z-E'[Z']|]]*Table1[[#This Row],[|Z-E'[Z']|]]</f>
        <v>20.367526491791725</v>
      </c>
    </row>
    <row r="28296" spans="1:3" x14ac:dyDescent="0.35">
      <c r="A28296">
        <v>154.89183702460244</v>
      </c>
      <c r="B28296">
        <f>ABS(Table1[[#This Row],[Z]]-150.3778421)</f>
        <v>4.5139949246024287</v>
      </c>
      <c r="C28296">
        <f>Table1[[#This Row],[|Z-E'[Z']|]]*Table1[[#This Row],[|Z-E'[Z']|]]</f>
        <v>20.376150179336484</v>
      </c>
    </row>
    <row r="28297" spans="1:3" x14ac:dyDescent="0.35">
      <c r="A28297">
        <v>154.89245580269062</v>
      </c>
      <c r="B28297">
        <f>ABS(Table1[[#This Row],[Z]]-150.3778421)</f>
        <v>4.5146137026906104</v>
      </c>
      <c r="C28297">
        <f>Table1[[#This Row],[|Z-E'[Z']|]]*Table1[[#This Row],[|Z-E'[Z']|]]</f>
        <v>20.381736884521821</v>
      </c>
    </row>
    <row r="28298" spans="1:3" x14ac:dyDescent="0.35">
      <c r="A28298">
        <v>154.89264651597023</v>
      </c>
      <c r="B28298">
        <f>ABS(Table1[[#This Row],[Z]]-150.3778421)</f>
        <v>4.5148044159702181</v>
      </c>
      <c r="C28298">
        <f>Table1[[#This Row],[|Z-E'[Z']|]]*Table1[[#This Row],[|Z-E'[Z']|]]</f>
        <v>20.383458914464182</v>
      </c>
    </row>
    <row r="28299" spans="1:3" x14ac:dyDescent="0.35">
      <c r="A28299">
        <v>154.89476942888672</v>
      </c>
      <c r="B28299">
        <f>ABS(Table1[[#This Row],[Z]]-150.3778421)</f>
        <v>4.5169273288867089</v>
      </c>
      <c r="C28299">
        <f>Table1[[#This Row],[|Z-E'[Z']|]]*Table1[[#This Row],[|Z-E'[Z']|]]</f>
        <v>20.402632494443619</v>
      </c>
    </row>
    <row r="28300" spans="1:3" x14ac:dyDescent="0.35">
      <c r="A28300">
        <v>154.89810973423408</v>
      </c>
      <c r="B28300">
        <f>ABS(Table1[[#This Row],[Z]]-150.3778421)</f>
        <v>4.5202676342340737</v>
      </c>
      <c r="C28300">
        <f>Table1[[#This Row],[|Z-E'[Z']|]]*Table1[[#This Row],[|Z-E'[Z']|]]</f>
        <v>20.432819485104108</v>
      </c>
    </row>
    <row r="28301" spans="1:3" x14ac:dyDescent="0.35">
      <c r="A28301">
        <v>154.89934730260018</v>
      </c>
      <c r="B28301">
        <f>ABS(Table1[[#This Row],[Z]]-150.3778421)</f>
        <v>4.5215052026001672</v>
      </c>
      <c r="C28301">
        <f>Table1[[#This Row],[|Z-E'[Z']|]]*Table1[[#This Row],[|Z-E'[Z']|]]</f>
        <v>20.444009297140379</v>
      </c>
    </row>
    <row r="28302" spans="1:3" x14ac:dyDescent="0.35">
      <c r="A28302">
        <v>154.9008455653144</v>
      </c>
      <c r="B28302">
        <f>ABS(Table1[[#This Row],[Z]]-150.3778421)</f>
        <v>4.5230034653143889</v>
      </c>
      <c r="C28302">
        <f>Table1[[#This Row],[|Z-E'[Z']|]]*Table1[[#This Row],[|Z-E'[Z']|]]</f>
        <v>20.45756034724597</v>
      </c>
    </row>
    <row r="28303" spans="1:3" x14ac:dyDescent="0.35">
      <c r="A28303">
        <v>154.90223400455847</v>
      </c>
      <c r="B28303">
        <f>ABS(Table1[[#This Row],[Z]]-150.3778421)</f>
        <v>4.5243919045584562</v>
      </c>
      <c r="C28303">
        <f>Table1[[#This Row],[|Z-E'[Z']|]]*Table1[[#This Row],[|Z-E'[Z']|]]</f>
        <v>20.470122106034093</v>
      </c>
    </row>
    <row r="28304" spans="1:3" x14ac:dyDescent="0.35">
      <c r="A28304">
        <v>154.90700894752834</v>
      </c>
      <c r="B28304">
        <f>ABS(Table1[[#This Row],[Z]]-150.3778421)</f>
        <v>4.5291668475283302</v>
      </c>
      <c r="C28304">
        <f>Table1[[#This Row],[|Z-E'[Z']|]]*Table1[[#This Row],[|Z-E'[Z']|]]</f>
        <v>20.513352332749712</v>
      </c>
    </row>
    <row r="28305" spans="1:3" x14ac:dyDescent="0.35">
      <c r="A28305">
        <v>154.91374435696963</v>
      </c>
      <c r="B28305">
        <f>ABS(Table1[[#This Row],[Z]]-150.3778421)</f>
        <v>4.5359022569696208</v>
      </c>
      <c r="C28305">
        <f>Table1[[#This Row],[|Z-E'[Z']|]]*Table1[[#This Row],[|Z-E'[Z']|]]</f>
        <v>20.574409284782099</v>
      </c>
    </row>
    <row r="28306" spans="1:3" x14ac:dyDescent="0.35">
      <c r="A28306">
        <v>154.91570665945116</v>
      </c>
      <c r="B28306">
        <f>ABS(Table1[[#This Row],[Z]]-150.3778421)</f>
        <v>4.5378645594511511</v>
      </c>
      <c r="C28306">
        <f>Table1[[#This Row],[|Z-E'[Z']|]]*Table1[[#This Row],[|Z-E'[Z']|]]</f>
        <v>20.59221475992279</v>
      </c>
    </row>
    <row r="28307" spans="1:3" x14ac:dyDescent="0.35">
      <c r="A28307">
        <v>154.91714929832818</v>
      </c>
      <c r="B28307">
        <f>ABS(Table1[[#This Row],[Z]]-150.3778421)</f>
        <v>4.5393071983281743</v>
      </c>
      <c r="C28307">
        <f>Table1[[#This Row],[|Z-E'[Z']|]]*Table1[[#This Row],[|Z-E'[Z']|]]</f>
        <v>20.605309840793979</v>
      </c>
    </row>
    <row r="28308" spans="1:3" x14ac:dyDescent="0.35">
      <c r="A28308">
        <v>154.91863864454422</v>
      </c>
      <c r="B28308">
        <f>ABS(Table1[[#This Row],[Z]]-150.3778421)</f>
        <v>4.5407965445442073</v>
      </c>
      <c r="C28308">
        <f>Table1[[#This Row],[|Z-E'[Z']|]]*Table1[[#This Row],[|Z-E'[Z']|]]</f>
        <v>20.618833258944612</v>
      </c>
    </row>
    <row r="28309" spans="1:3" x14ac:dyDescent="0.35">
      <c r="A28309">
        <v>154.92169558034075</v>
      </c>
      <c r="B28309">
        <f>ABS(Table1[[#This Row],[Z]]-150.3778421)</f>
        <v>4.5438534803407435</v>
      </c>
      <c r="C28309">
        <f>Table1[[#This Row],[|Z-E'[Z']|]]*Table1[[#This Row],[|Z-E'[Z']|]]</f>
        <v>20.646604450804688</v>
      </c>
    </row>
    <row r="28310" spans="1:3" x14ac:dyDescent="0.35">
      <c r="A28310">
        <v>154.92393685601357</v>
      </c>
      <c r="B28310">
        <f>ABS(Table1[[#This Row],[Z]]-150.3778421)</f>
        <v>4.5460947560135594</v>
      </c>
      <c r="C28310">
        <f>Table1[[#This Row],[|Z-E'[Z']|]]*Table1[[#This Row],[|Z-E'[Z']|]]</f>
        <v>20.666977530653984</v>
      </c>
    </row>
    <row r="28311" spans="1:3" x14ac:dyDescent="0.35">
      <c r="A28311">
        <v>154.9256397288743</v>
      </c>
      <c r="B28311">
        <f>ABS(Table1[[#This Row],[Z]]-150.3778421)</f>
        <v>4.5477976288742923</v>
      </c>
      <c r="C28311">
        <f>Table1[[#This Row],[|Z-E'[Z']|]]*Table1[[#This Row],[|Z-E'[Z']|]]</f>
        <v>20.682463273194635</v>
      </c>
    </row>
    <row r="28312" spans="1:3" x14ac:dyDescent="0.35">
      <c r="A28312">
        <v>154.92685500007997</v>
      </c>
      <c r="B28312">
        <f>ABS(Table1[[#This Row],[Z]]-150.3778421)</f>
        <v>4.5490129000799584</v>
      </c>
      <c r="C28312">
        <f>Table1[[#This Row],[|Z-E'[Z']|]]*Table1[[#This Row],[|Z-E'[Z']|]]</f>
        <v>20.693518365093873</v>
      </c>
    </row>
    <row r="28313" spans="1:3" x14ac:dyDescent="0.35">
      <c r="A28313">
        <v>154.9275926640932</v>
      </c>
      <c r="B28313">
        <f>ABS(Table1[[#This Row],[Z]]-150.3778421)</f>
        <v>4.5497505640931877</v>
      </c>
      <c r="C28313">
        <f>Table1[[#This Row],[|Z-E'[Z']|]]*Table1[[#This Row],[|Z-E'[Z']|]]</f>
        <v>20.700230195466279</v>
      </c>
    </row>
    <row r="28314" spans="1:3" x14ac:dyDescent="0.35">
      <c r="A28314">
        <v>154.92847071406962</v>
      </c>
      <c r="B28314">
        <f>ABS(Table1[[#This Row],[Z]]-150.3778421)</f>
        <v>4.5506286140696091</v>
      </c>
      <c r="C28314">
        <f>Table1[[#This Row],[|Z-E'[Z']|]]*Table1[[#This Row],[|Z-E'[Z']|]]</f>
        <v>20.708220783189091</v>
      </c>
    </row>
    <row r="28315" spans="1:3" x14ac:dyDescent="0.35">
      <c r="A28315">
        <v>154.9288096109826</v>
      </c>
      <c r="B28315">
        <f>ABS(Table1[[#This Row],[Z]]-150.3778421)</f>
        <v>4.5509675109825878</v>
      </c>
      <c r="C28315">
        <f>Table1[[#This Row],[|Z-E'[Z']|]]*Table1[[#This Row],[|Z-E'[Z']|]]</f>
        <v>20.711305286019051</v>
      </c>
    </row>
    <row r="28316" spans="1:3" x14ac:dyDescent="0.35">
      <c r="A28316">
        <v>154.93085825300003</v>
      </c>
      <c r="B28316">
        <f>ABS(Table1[[#This Row],[Z]]-150.3778421)</f>
        <v>4.5530161530000157</v>
      </c>
      <c r="C28316">
        <f>Table1[[#This Row],[|Z-E'[Z']|]]*Table1[[#This Row],[|Z-E'[Z']|]]</f>
        <v>20.729956089479064</v>
      </c>
    </row>
    <row r="28317" spans="1:3" x14ac:dyDescent="0.35">
      <c r="A28317">
        <v>154.93192922275924</v>
      </c>
      <c r="B28317">
        <f>ABS(Table1[[#This Row],[Z]]-150.3778421)</f>
        <v>4.5540871227592277</v>
      </c>
      <c r="C28317">
        <f>Table1[[#This Row],[|Z-E'[Z']|]]*Table1[[#This Row],[|Z-E'[Z']|]]</f>
        <v>20.739709521681419</v>
      </c>
    </row>
    <row r="28318" spans="1:3" x14ac:dyDescent="0.35">
      <c r="A28318">
        <v>154.9327600162342</v>
      </c>
      <c r="B28318">
        <f>ABS(Table1[[#This Row],[Z]]-150.3778421)</f>
        <v>4.5549179162341886</v>
      </c>
      <c r="C28318">
        <f>Table1[[#This Row],[|Z-E'[Z']|]]*Table1[[#This Row],[|Z-E'[Z']|]]</f>
        <v>20.747277223631205</v>
      </c>
    </row>
    <row r="28319" spans="1:3" x14ac:dyDescent="0.35">
      <c r="A28319">
        <v>154.93534677344846</v>
      </c>
      <c r="B28319">
        <f>ABS(Table1[[#This Row],[Z]]-150.3778421)</f>
        <v>4.5575046734484488</v>
      </c>
      <c r="C28319">
        <f>Table1[[#This Row],[|Z-E'[Z']|]]*Table1[[#This Row],[|Z-E'[Z']|]]</f>
        <v>20.770848848504453</v>
      </c>
    </row>
    <row r="28320" spans="1:3" x14ac:dyDescent="0.35">
      <c r="A28320">
        <v>154.93676661546027</v>
      </c>
      <c r="B28320">
        <f>ABS(Table1[[#This Row],[Z]]-150.3778421)</f>
        <v>4.5589245154602622</v>
      </c>
      <c r="C28320">
        <f>Table1[[#This Row],[|Z-E'[Z']|]]*Table1[[#This Row],[|Z-E'[Z']|]]</f>
        <v>20.783792737664587</v>
      </c>
    </row>
    <row r="28321" spans="1:3" x14ac:dyDescent="0.35">
      <c r="A28321">
        <v>154.93855064672749</v>
      </c>
      <c r="B28321">
        <f>ABS(Table1[[#This Row],[Z]]-150.3778421)</f>
        <v>4.5607085467274828</v>
      </c>
      <c r="C28321">
        <f>Table1[[#This Row],[|Z-E'[Z']|]]*Table1[[#This Row],[|Z-E'[Z']|]]</f>
        <v>20.80006244819311</v>
      </c>
    </row>
    <row r="28322" spans="1:3" x14ac:dyDescent="0.35">
      <c r="A28322">
        <v>154.93868121150447</v>
      </c>
      <c r="B28322">
        <f>ABS(Table1[[#This Row],[Z]]-150.3778421)</f>
        <v>4.560839111504464</v>
      </c>
      <c r="C28322">
        <f>Table1[[#This Row],[|Z-E'[Z']|]]*Table1[[#This Row],[|Z-E'[Z']|]]</f>
        <v>20.801253401028827</v>
      </c>
    </row>
    <row r="28323" spans="1:3" x14ac:dyDescent="0.35">
      <c r="A28323">
        <v>154.93982079313415</v>
      </c>
      <c r="B28323">
        <f>ABS(Table1[[#This Row],[Z]]-150.3778421)</f>
        <v>4.5619786931341366</v>
      </c>
      <c r="C28323">
        <f>Table1[[#This Row],[|Z-E'[Z']|]]*Table1[[#This Row],[|Z-E'[Z']|]]</f>
        <v>20.811649596609843</v>
      </c>
    </row>
    <row r="28324" spans="1:3" x14ac:dyDescent="0.35">
      <c r="A28324">
        <v>154.94390242391088</v>
      </c>
      <c r="B28324">
        <f>ABS(Table1[[#This Row],[Z]]-150.3778421)</f>
        <v>4.5660603239108752</v>
      </c>
      <c r="C28324">
        <f>Table1[[#This Row],[|Z-E'[Z']|]]*Table1[[#This Row],[|Z-E'[Z']|]]</f>
        <v>20.848906881593088</v>
      </c>
    </row>
    <row r="28325" spans="1:3" x14ac:dyDescent="0.35">
      <c r="A28325">
        <v>154.94522879697553</v>
      </c>
      <c r="B28325">
        <f>ABS(Table1[[#This Row],[Z]]-150.3778421)</f>
        <v>4.5673866969755181</v>
      </c>
      <c r="C28325">
        <f>Table1[[#This Row],[|Z-E'[Z']|]]*Table1[[#This Row],[|Z-E'[Z']|]]</f>
        <v>20.861021239708933</v>
      </c>
    </row>
    <row r="28326" spans="1:3" x14ac:dyDescent="0.35">
      <c r="A28326">
        <v>154.94674018966091</v>
      </c>
      <c r="B28326">
        <f>ABS(Table1[[#This Row],[Z]]-150.3778421)</f>
        <v>4.5688980896609053</v>
      </c>
      <c r="C28326">
        <f>Table1[[#This Row],[|Z-E'[Z']|]]*Table1[[#This Row],[|Z-E'[Z']|]]</f>
        <v>20.874829753707068</v>
      </c>
    </row>
    <row r="28327" spans="1:3" x14ac:dyDescent="0.35">
      <c r="A28327">
        <v>154.94875569310352</v>
      </c>
      <c r="B28327">
        <f>ABS(Table1[[#This Row],[Z]]-150.3778421)</f>
        <v>4.5709135931035121</v>
      </c>
      <c r="C28327">
        <f>Table1[[#This Row],[|Z-E'[Z']|]]*Table1[[#This Row],[|Z-E'[Z']|]]</f>
        <v>20.893251075618458</v>
      </c>
    </row>
    <row r="28328" spans="1:3" x14ac:dyDescent="0.35">
      <c r="A28328">
        <v>154.95334651281865</v>
      </c>
      <c r="B28328">
        <f>ABS(Table1[[#This Row],[Z]]-150.3778421)</f>
        <v>4.5755044128186455</v>
      </c>
      <c r="C28328">
        <f>Table1[[#This Row],[|Z-E'[Z']|]]*Table1[[#This Row],[|Z-E'[Z']|]]</f>
        <v>20.935240631722898</v>
      </c>
    </row>
    <row r="28329" spans="1:3" x14ac:dyDescent="0.35">
      <c r="A28329">
        <v>154.9536526844617</v>
      </c>
      <c r="B28329">
        <f>ABS(Table1[[#This Row],[Z]]-150.3778421)</f>
        <v>4.5758105844616921</v>
      </c>
      <c r="C28329">
        <f>Table1[[#This Row],[|Z-E'[Z']|]]*Table1[[#This Row],[|Z-E'[Z']|]]</f>
        <v>20.938042504871653</v>
      </c>
    </row>
    <row r="28330" spans="1:3" x14ac:dyDescent="0.35">
      <c r="A28330">
        <v>154.95480011175798</v>
      </c>
      <c r="B28330">
        <f>ABS(Table1[[#This Row],[Z]]-150.3778421)</f>
        <v>4.5769580117579665</v>
      </c>
      <c r="C28330">
        <f>Table1[[#This Row],[|Z-E'[Z']|]]*Table1[[#This Row],[|Z-E'[Z']|]]</f>
        <v>20.948544641395436</v>
      </c>
    </row>
    <row r="28331" spans="1:3" x14ac:dyDescent="0.35">
      <c r="A28331">
        <v>154.95785049267474</v>
      </c>
      <c r="B28331">
        <f>ABS(Table1[[#This Row],[Z]]-150.3778421)</f>
        <v>4.5800083926747277</v>
      </c>
      <c r="C28331">
        <f>Table1[[#This Row],[|Z-E'[Z']|]]*Table1[[#This Row],[|Z-E'[Z']|]]</f>
        <v>20.976476876970942</v>
      </c>
    </row>
    <row r="28332" spans="1:3" x14ac:dyDescent="0.35">
      <c r="A28332">
        <v>154.95814414021993</v>
      </c>
      <c r="B28332">
        <f>ABS(Table1[[#This Row],[Z]]-150.3778421)</f>
        <v>4.5803020402199195</v>
      </c>
      <c r="C28332">
        <f>Table1[[#This Row],[|Z-E'[Z']|]]*Table1[[#This Row],[|Z-E'[Z']|]]</f>
        <v>20.979166779642757</v>
      </c>
    </row>
    <row r="28333" spans="1:3" x14ac:dyDescent="0.35">
      <c r="A28333">
        <v>154.9594774242473</v>
      </c>
      <c r="B28333">
        <f>ABS(Table1[[#This Row],[Z]]-150.3778421)</f>
        <v>4.5816353242472871</v>
      </c>
      <c r="C28333">
        <f>Table1[[#This Row],[|Z-E'[Z']|]]*Table1[[#This Row],[|Z-E'[Z']|]]</f>
        <v>20.991382244390543</v>
      </c>
    </row>
    <row r="28334" spans="1:3" x14ac:dyDescent="0.35">
      <c r="A28334">
        <v>154.9598301744162</v>
      </c>
      <c r="B28334">
        <f>ABS(Table1[[#This Row],[Z]]-150.3778421)</f>
        <v>4.5819880744161878</v>
      </c>
      <c r="C28334">
        <f>Table1[[#This Row],[|Z-E'[Z']|]]*Table1[[#This Row],[|Z-E'[Z']|]]</f>
        <v>20.994614714092165</v>
      </c>
    </row>
    <row r="28335" spans="1:3" x14ac:dyDescent="0.35">
      <c r="A28335">
        <v>154.96188618181728</v>
      </c>
      <c r="B28335">
        <f>ABS(Table1[[#This Row],[Z]]-150.3778421)</f>
        <v>4.5840440818172681</v>
      </c>
      <c r="C28335">
        <f>Table1[[#This Row],[|Z-E'[Z']|]]*Table1[[#This Row],[|Z-E'[Z']|]]</f>
        <v>21.013460144043922</v>
      </c>
    </row>
    <row r="28336" spans="1:3" x14ac:dyDescent="0.35">
      <c r="A28336">
        <v>154.96218656648696</v>
      </c>
      <c r="B28336">
        <f>ABS(Table1[[#This Row],[Z]]-150.3778421)</f>
        <v>4.5843444664869537</v>
      </c>
      <c r="C28336">
        <f>Table1[[#This Row],[|Z-E'[Z']|]]*Table1[[#This Row],[|Z-E'[Z']|]]</f>
        <v>21.016214187409552</v>
      </c>
    </row>
    <row r="28337" spans="1:3" x14ac:dyDescent="0.35">
      <c r="A28337">
        <v>154.96290282558206</v>
      </c>
      <c r="B28337">
        <f>ABS(Table1[[#This Row],[Z]]-150.3778421)</f>
        <v>4.5850607255820535</v>
      </c>
      <c r="C28337">
        <f>Table1[[#This Row],[|Z-E'[Z']|]]*Table1[[#This Row],[|Z-E'[Z']|]]</f>
        <v>21.022781857275028</v>
      </c>
    </row>
    <row r="28338" spans="1:3" x14ac:dyDescent="0.35">
      <c r="A28338">
        <v>154.96463875893812</v>
      </c>
      <c r="B28338">
        <f>ABS(Table1[[#This Row],[Z]]-150.3778421)</f>
        <v>4.5867966589381126</v>
      </c>
      <c r="C28338">
        <f>Table1[[#This Row],[|Z-E'[Z']|]]*Table1[[#This Row],[|Z-E'[Z']|]]</f>
        <v>21.038703590445831</v>
      </c>
    </row>
    <row r="28339" spans="1:3" x14ac:dyDescent="0.35">
      <c r="A28339">
        <v>154.96498771655652</v>
      </c>
      <c r="B28339">
        <f>ABS(Table1[[#This Row],[Z]]-150.3778421)</f>
        <v>4.5871456165565121</v>
      </c>
      <c r="C28339">
        <f>Table1[[#This Row],[|Z-E'[Z']|]]*Table1[[#This Row],[|Z-E'[Z']|]]</f>
        <v>21.041904907493624</v>
      </c>
    </row>
    <row r="28340" spans="1:3" x14ac:dyDescent="0.35">
      <c r="A28340">
        <v>154.9657286752992</v>
      </c>
      <c r="B28340">
        <f>ABS(Table1[[#This Row],[Z]]-150.3778421)</f>
        <v>4.5878865752991942</v>
      </c>
      <c r="C28340">
        <f>Table1[[#This Row],[|Z-E'[Z']|]]*Table1[[#This Row],[|Z-E'[Z']|]]</f>
        <v>21.04870322781057</v>
      </c>
    </row>
    <row r="28341" spans="1:3" x14ac:dyDescent="0.35">
      <c r="A28341">
        <v>154.96776284771326</v>
      </c>
      <c r="B28341">
        <f>ABS(Table1[[#This Row],[Z]]-150.3778421)</f>
        <v>4.5899207477132506</v>
      </c>
      <c r="C28341">
        <f>Table1[[#This Row],[|Z-E'[Z']|]]*Table1[[#This Row],[|Z-E'[Z']|]]</f>
        <v>21.067372470288564</v>
      </c>
    </row>
    <row r="28342" spans="1:3" x14ac:dyDescent="0.35">
      <c r="A28342">
        <v>154.97237286855022</v>
      </c>
      <c r="B28342">
        <f>ABS(Table1[[#This Row],[Z]]-150.3778421)</f>
        <v>4.5945307685502144</v>
      </c>
      <c r="C28342">
        <f>Table1[[#This Row],[|Z-E'[Z']|]]*Table1[[#This Row],[|Z-E'[Z']|]]</f>
        <v>21.109712983154623</v>
      </c>
    </row>
    <row r="28343" spans="1:3" x14ac:dyDescent="0.35">
      <c r="A28343">
        <v>154.97287490034691</v>
      </c>
      <c r="B28343">
        <f>ABS(Table1[[#This Row],[Z]]-150.3778421)</f>
        <v>4.5950328003468996</v>
      </c>
      <c r="C28343">
        <f>Table1[[#This Row],[|Z-E'[Z']|]]*Table1[[#This Row],[|Z-E'[Z']|]]</f>
        <v>21.11432643626387</v>
      </c>
    </row>
    <row r="28344" spans="1:3" x14ac:dyDescent="0.35">
      <c r="A28344">
        <v>154.97359670352381</v>
      </c>
      <c r="B28344">
        <f>ABS(Table1[[#This Row],[Z]]-150.3778421)</f>
        <v>4.5957546035238011</v>
      </c>
      <c r="C28344">
        <f>Table1[[#This Row],[|Z-E'[Z']|]]*Table1[[#This Row],[|Z-E'[Z']|]]</f>
        <v>21.12096037581021</v>
      </c>
    </row>
    <row r="28345" spans="1:3" x14ac:dyDescent="0.35">
      <c r="A28345">
        <v>154.97401025153763</v>
      </c>
      <c r="B28345">
        <f>ABS(Table1[[#This Row],[Z]]-150.3778421)</f>
        <v>4.5961681515376256</v>
      </c>
      <c r="C28345">
        <f>Table1[[#This Row],[|Z-E'[Z']|]]*Table1[[#This Row],[|Z-E'[Z']|]]</f>
        <v>21.124761677208795</v>
      </c>
    </row>
    <row r="28346" spans="1:3" x14ac:dyDescent="0.35">
      <c r="A28346">
        <v>154.97578043006828</v>
      </c>
      <c r="B28346">
        <f>ABS(Table1[[#This Row],[Z]]-150.3778421)</f>
        <v>4.5979383300682741</v>
      </c>
      <c r="C28346">
        <f>Table1[[#This Row],[|Z-E'[Z']|]]*Table1[[#This Row],[|Z-E'[Z']|]]</f>
        <v>21.141036887111028</v>
      </c>
    </row>
    <row r="28347" spans="1:3" x14ac:dyDescent="0.35">
      <c r="A28347">
        <v>154.97622648849548</v>
      </c>
      <c r="B28347">
        <f>ABS(Table1[[#This Row],[Z]]-150.3778421)</f>
        <v>4.5983843884954752</v>
      </c>
      <c r="C28347">
        <f>Table1[[#This Row],[|Z-E'[Z']|]]*Table1[[#This Row],[|Z-E'[Z']|]]</f>
        <v>21.145138984358905</v>
      </c>
    </row>
    <row r="28348" spans="1:3" x14ac:dyDescent="0.35">
      <c r="A28348">
        <v>154.97782510095701</v>
      </c>
      <c r="B28348">
        <f>ABS(Table1[[#This Row],[Z]]-150.3778421)</f>
        <v>4.5999830009569962</v>
      </c>
      <c r="C28348">
        <f>Table1[[#This Row],[|Z-E'[Z']|]]*Table1[[#This Row],[|Z-E'[Z']|]]</f>
        <v>21.159843609093333</v>
      </c>
    </row>
    <row r="28349" spans="1:3" x14ac:dyDescent="0.35">
      <c r="A28349">
        <v>154.98013153258196</v>
      </c>
      <c r="B28349">
        <f>ABS(Table1[[#This Row],[Z]]-150.3778421)</f>
        <v>4.602289432581955</v>
      </c>
      <c r="C28349">
        <f>Table1[[#This Row],[|Z-E'[Z']|]]*Table1[[#This Row],[|Z-E'[Z']|]]</f>
        <v>21.181068021255534</v>
      </c>
    </row>
    <row r="28350" spans="1:3" x14ac:dyDescent="0.35">
      <c r="A28350">
        <v>154.98095470532118</v>
      </c>
      <c r="B28350">
        <f>ABS(Table1[[#This Row],[Z]]-150.3778421)</f>
        <v>4.6031126053211722</v>
      </c>
      <c r="C28350">
        <f>Table1[[#This Row],[|Z-E'[Z']|]]*Table1[[#This Row],[|Z-E'[Z']|]]</f>
        <v>21.188645657266669</v>
      </c>
    </row>
    <row r="28351" spans="1:3" x14ac:dyDescent="0.35">
      <c r="A28351">
        <v>154.98295372531226</v>
      </c>
      <c r="B28351">
        <f>ABS(Table1[[#This Row],[Z]]-150.3778421)</f>
        <v>4.6051116253122473</v>
      </c>
      <c r="C28351">
        <f>Table1[[#This Row],[|Z-E'[Z']|]]*Table1[[#This Row],[|Z-E'[Z']|]]</f>
        <v>21.207053081586007</v>
      </c>
    </row>
    <row r="28352" spans="1:3" x14ac:dyDescent="0.35">
      <c r="A28352">
        <v>154.98401992105937</v>
      </c>
      <c r="B28352">
        <f>ABS(Table1[[#This Row],[Z]]-150.3778421)</f>
        <v>4.6061778210593616</v>
      </c>
      <c r="C28352">
        <f>Table1[[#This Row],[|Z-E'[Z']|]]*Table1[[#This Row],[|Z-E'[Z']|]]</f>
        <v>21.216874119219167</v>
      </c>
    </row>
    <row r="28353" spans="1:3" x14ac:dyDescent="0.35">
      <c r="A28353">
        <v>154.98505381119881</v>
      </c>
      <c r="B28353">
        <f>ABS(Table1[[#This Row],[Z]]-150.3778421)</f>
        <v>4.6072117111988007</v>
      </c>
      <c r="C28353">
        <f>Table1[[#This Row],[|Z-E'[Z']|]]*Table1[[#This Row],[|Z-E'[Z']|]]</f>
        <v>21.226399751807381</v>
      </c>
    </row>
    <row r="28354" spans="1:3" x14ac:dyDescent="0.35">
      <c r="A28354">
        <v>154.98664177849926</v>
      </c>
      <c r="B28354">
        <f>ABS(Table1[[#This Row],[Z]]-150.3778421)</f>
        <v>4.6087996784992526</v>
      </c>
      <c r="C28354">
        <f>Table1[[#This Row],[|Z-E'[Z']|]]*Table1[[#This Row],[|Z-E'[Z']|]]</f>
        <v>21.241034476534814</v>
      </c>
    </row>
    <row r="28355" spans="1:3" x14ac:dyDescent="0.35">
      <c r="A28355">
        <v>154.9868447224263</v>
      </c>
      <c r="B28355">
        <f>ABS(Table1[[#This Row],[Z]]-150.3778421)</f>
        <v>4.6090026224262886</v>
      </c>
      <c r="C28355">
        <f>Table1[[#This Row],[|Z-E'[Z']|]]*Table1[[#This Row],[|Z-E'[Z']|]]</f>
        <v>21.242905173532407</v>
      </c>
    </row>
    <row r="28356" spans="1:3" x14ac:dyDescent="0.35">
      <c r="A28356">
        <v>154.99046210182226</v>
      </c>
      <c r="B28356">
        <f>ABS(Table1[[#This Row],[Z]]-150.3778421)</f>
        <v>4.6126200018222505</v>
      </c>
      <c r="C28356">
        <f>Table1[[#This Row],[|Z-E'[Z']|]]*Table1[[#This Row],[|Z-E'[Z']|]]</f>
        <v>21.276263281210699</v>
      </c>
    </row>
    <row r="28357" spans="1:3" x14ac:dyDescent="0.35">
      <c r="A28357">
        <v>154.99638531421363</v>
      </c>
      <c r="B28357">
        <f>ABS(Table1[[#This Row],[Z]]-150.3778421)</f>
        <v>4.6185432142136165</v>
      </c>
      <c r="C28357">
        <f>Table1[[#This Row],[|Z-E'[Z']|]]*Table1[[#This Row],[|Z-E'[Z']|]]</f>
        <v>21.330941421558645</v>
      </c>
    </row>
    <row r="28358" spans="1:3" x14ac:dyDescent="0.35">
      <c r="A28358">
        <v>155.00109078438825</v>
      </c>
      <c r="B28358">
        <f>ABS(Table1[[#This Row],[Z]]-150.3778421)</f>
        <v>4.6232486843882441</v>
      </c>
      <c r="C28358">
        <f>Table1[[#This Row],[|Z-E'[Z']|]]*Table1[[#This Row],[|Z-E'[Z']|]]</f>
        <v>21.374428397697631</v>
      </c>
    </row>
    <row r="28359" spans="1:3" x14ac:dyDescent="0.35">
      <c r="A28359">
        <v>155.00195823689165</v>
      </c>
      <c r="B28359">
        <f>ABS(Table1[[#This Row],[Z]]-150.3778421)</f>
        <v>4.6241161368916437</v>
      </c>
      <c r="C28359">
        <f>Table1[[#This Row],[|Z-E'[Z']|]]*Table1[[#This Row],[|Z-E'[Z']|]]</f>
        <v>21.382450047461699</v>
      </c>
    </row>
    <row r="28360" spans="1:3" x14ac:dyDescent="0.35">
      <c r="A28360">
        <v>155.00345314331861</v>
      </c>
      <c r="B28360">
        <f>ABS(Table1[[#This Row],[Z]]-150.3778421)</f>
        <v>4.6256110433185995</v>
      </c>
      <c r="C28360">
        <f>Table1[[#This Row],[|Z-E'[Z']|]]*Table1[[#This Row],[|Z-E'[Z']|]]</f>
        <v>21.396277524070982</v>
      </c>
    </row>
    <row r="28361" spans="1:3" x14ac:dyDescent="0.35">
      <c r="A28361">
        <v>155.00534731411358</v>
      </c>
      <c r="B28361">
        <f>ABS(Table1[[#This Row],[Z]]-150.3778421)</f>
        <v>4.6275052141135689</v>
      </c>
      <c r="C28361">
        <f>Table1[[#This Row],[|Z-E'[Z']|]]*Table1[[#This Row],[|Z-E'[Z']|]]</f>
        <v>21.413804506648265</v>
      </c>
    </row>
    <row r="28362" spans="1:3" x14ac:dyDescent="0.35">
      <c r="A28362">
        <v>155.01286681169162</v>
      </c>
      <c r="B28362">
        <f>ABS(Table1[[#This Row],[Z]]-150.3778421)</f>
        <v>4.6350247116916137</v>
      </c>
      <c r="C28362">
        <f>Table1[[#This Row],[|Z-E'[Z']|]]*Table1[[#This Row],[|Z-E'[Z']|]]</f>
        <v>21.483454077991926</v>
      </c>
    </row>
    <row r="28363" spans="1:3" x14ac:dyDescent="0.35">
      <c r="A28363">
        <v>155.01588137067799</v>
      </c>
      <c r="B28363">
        <f>ABS(Table1[[#This Row],[Z]]-150.3778421)</f>
        <v>4.6380392706779787</v>
      </c>
      <c r="C28363">
        <f>Table1[[#This Row],[|Z-E'[Z']|]]*Table1[[#This Row],[|Z-E'[Z']|]]</f>
        <v>21.511408276351116</v>
      </c>
    </row>
    <row r="28364" spans="1:3" x14ac:dyDescent="0.35">
      <c r="A28364">
        <v>155.01690529424602</v>
      </c>
      <c r="B28364">
        <f>ABS(Table1[[#This Row],[Z]]-150.3778421)</f>
        <v>4.6390631942460061</v>
      </c>
      <c r="C28364">
        <f>Table1[[#This Row],[|Z-E'[Z']|]]*Table1[[#This Row],[|Z-E'[Z']|]]</f>
        <v>21.520907320207957</v>
      </c>
    </row>
    <row r="28365" spans="1:3" x14ac:dyDescent="0.35">
      <c r="A28365">
        <v>155.01886792773587</v>
      </c>
      <c r="B28365">
        <f>ABS(Table1[[#This Row],[Z]]-150.3778421)</f>
        <v>4.6410258277358594</v>
      </c>
      <c r="C28365">
        <f>Table1[[#This Row],[|Z-E'[Z']|]]*Table1[[#This Row],[|Z-E'[Z']|]]</f>
        <v>21.539120733711318</v>
      </c>
    </row>
    <row r="28366" spans="1:3" x14ac:dyDescent="0.35">
      <c r="A28366">
        <v>155.01959395050861</v>
      </c>
      <c r="B28366">
        <f>ABS(Table1[[#This Row],[Z]]-150.3778421)</f>
        <v>4.641751850508598</v>
      </c>
      <c r="C28366">
        <f>Table1[[#This Row],[|Z-E'[Z']|]]*Table1[[#This Row],[|Z-E'[Z']|]]</f>
        <v>21.545860241699994</v>
      </c>
    </row>
    <row r="28367" spans="1:3" x14ac:dyDescent="0.35">
      <c r="A28367">
        <v>155.02496677260632</v>
      </c>
      <c r="B28367">
        <f>ABS(Table1[[#This Row],[Z]]-150.3778421)</f>
        <v>4.64712467260631</v>
      </c>
      <c r="C28367">
        <f>Table1[[#This Row],[|Z-E'[Z']|]]*Table1[[#This Row],[|Z-E'[Z']|]]</f>
        <v>21.595767722746302</v>
      </c>
    </row>
    <row r="28368" spans="1:3" x14ac:dyDescent="0.35">
      <c r="A28368">
        <v>155.02591324662089</v>
      </c>
      <c r="B28368">
        <f>ABS(Table1[[#This Row],[Z]]-150.3778421)</f>
        <v>4.6480711466208788</v>
      </c>
      <c r="C28368">
        <f>Table1[[#This Row],[|Z-E'[Z']|]]*Table1[[#This Row],[|Z-E'[Z']|]]</f>
        <v>21.604565384049533</v>
      </c>
    </row>
    <row r="28369" spans="1:3" x14ac:dyDescent="0.35">
      <c r="A28369">
        <v>155.02674854770129</v>
      </c>
      <c r="B28369">
        <f>ABS(Table1[[#This Row],[Z]]-150.3778421)</f>
        <v>4.6489064477012789</v>
      </c>
      <c r="C28369">
        <f>Table1[[#This Row],[|Z-E'[Z']|]]*Table1[[#This Row],[|Z-E'[Z']|]]</f>
        <v>21.612331159478526</v>
      </c>
    </row>
    <row r="28370" spans="1:3" x14ac:dyDescent="0.35">
      <c r="A28370">
        <v>155.03118315908907</v>
      </c>
      <c r="B28370">
        <f>ABS(Table1[[#This Row],[Z]]-150.3778421)</f>
        <v>4.6533410590890583</v>
      </c>
      <c r="C28370">
        <f>Table1[[#This Row],[|Z-E'[Z']|]]*Table1[[#This Row],[|Z-E'[Z']|]]</f>
        <v>21.653583012204077</v>
      </c>
    </row>
    <row r="28371" spans="1:3" x14ac:dyDescent="0.35">
      <c r="A28371">
        <v>155.03308880005318</v>
      </c>
      <c r="B28371">
        <f>ABS(Table1[[#This Row],[Z]]-150.3778421)</f>
        <v>4.6552467000531692</v>
      </c>
      <c r="C28371">
        <f>Table1[[#This Row],[|Z-E'[Z']|]]*Table1[[#This Row],[|Z-E'[Z']|]]</f>
        <v>21.671321838355922</v>
      </c>
    </row>
    <row r="28372" spans="1:3" x14ac:dyDescent="0.35">
      <c r="A28372">
        <v>155.03628771084746</v>
      </c>
      <c r="B28372">
        <f>ABS(Table1[[#This Row],[Z]]-150.3778421)</f>
        <v>4.6584456108474512</v>
      </c>
      <c r="C28372">
        <f>Table1[[#This Row],[|Z-E'[Z']|]]*Table1[[#This Row],[|Z-E'[Z']|]]</f>
        <v>21.701115509223882</v>
      </c>
    </row>
    <row r="28373" spans="1:3" x14ac:dyDescent="0.35">
      <c r="A28373">
        <v>155.03631686471272</v>
      </c>
      <c r="B28373">
        <f>ABS(Table1[[#This Row],[Z]]-150.3778421)</f>
        <v>4.6584747647127074</v>
      </c>
      <c r="C28373">
        <f>Table1[[#This Row],[|Z-E'[Z']|]]*Table1[[#This Row],[|Z-E'[Z']|]]</f>
        <v>21.701387133465115</v>
      </c>
    </row>
    <row r="28374" spans="1:3" x14ac:dyDescent="0.35">
      <c r="A28374">
        <v>155.03876169904399</v>
      </c>
      <c r="B28374">
        <f>ABS(Table1[[#This Row],[Z]]-150.3778421)</f>
        <v>4.6609195990439787</v>
      </c>
      <c r="C28374">
        <f>Table1[[#This Row],[|Z-E'[Z']|]]*Table1[[#This Row],[|Z-E'[Z']|]]</f>
        <v>21.724171508752281</v>
      </c>
    </row>
    <row r="28375" spans="1:3" x14ac:dyDescent="0.35">
      <c r="A28375">
        <v>155.0406621045295</v>
      </c>
      <c r="B28375">
        <f>ABS(Table1[[#This Row],[Z]]-150.3778421)</f>
        <v>4.6628200045294932</v>
      </c>
      <c r="C28375">
        <f>Table1[[#This Row],[|Z-E'[Z']|]]*Table1[[#This Row],[|Z-E'[Z']|]]</f>
        <v>21.741890394640421</v>
      </c>
    </row>
    <row r="28376" spans="1:3" x14ac:dyDescent="0.35">
      <c r="A28376">
        <v>155.0415245316814</v>
      </c>
      <c r="B28376">
        <f>ABS(Table1[[#This Row],[Z]]-150.3778421)</f>
        <v>4.6636824316813943</v>
      </c>
      <c r="C28376">
        <f>Table1[[#This Row],[|Z-E'[Z']|]]*Table1[[#This Row],[|Z-E'[Z']|]]</f>
        <v>21.749933823573684</v>
      </c>
    </row>
    <row r="28377" spans="1:3" x14ac:dyDescent="0.35">
      <c r="A28377">
        <v>155.0421576484797</v>
      </c>
      <c r="B28377">
        <f>ABS(Table1[[#This Row],[Z]]-150.3778421)</f>
        <v>4.6643155484796921</v>
      </c>
      <c r="C28377">
        <f>Table1[[#This Row],[|Z-E'[Z']|]]*Table1[[#This Row],[|Z-E'[Z']|]]</f>
        <v>21.755839535789409</v>
      </c>
    </row>
    <row r="28378" spans="1:3" x14ac:dyDescent="0.35">
      <c r="A28378">
        <v>155.042589780681</v>
      </c>
      <c r="B28378">
        <f>ABS(Table1[[#This Row],[Z]]-150.3778421)</f>
        <v>4.6647476806809891</v>
      </c>
      <c r="C28378">
        <f>Table1[[#This Row],[|Z-E'[Z']|]]*Table1[[#This Row],[|Z-E'[Z']|]]</f>
        <v>21.759870924418667</v>
      </c>
    </row>
    <row r="28379" spans="1:3" x14ac:dyDescent="0.35">
      <c r="A28379">
        <v>155.0433235277003</v>
      </c>
      <c r="B28379">
        <f>ABS(Table1[[#This Row],[Z]]-150.3778421)</f>
        <v>4.6654814277002856</v>
      </c>
      <c r="C28379">
        <f>Table1[[#This Row],[|Z-E'[Z']|]]*Table1[[#This Row],[|Z-E'[Z']|]]</f>
        <v>21.766716952216296</v>
      </c>
    </row>
    <row r="28380" spans="1:3" x14ac:dyDescent="0.35">
      <c r="A28380">
        <v>155.05050592898783</v>
      </c>
      <c r="B28380">
        <f>ABS(Table1[[#This Row],[Z]]-150.3778421)</f>
        <v>4.6726638289878224</v>
      </c>
      <c r="C28380">
        <f>Table1[[#This Row],[|Z-E'[Z']|]]*Table1[[#This Row],[|Z-E'[Z']|]]</f>
        <v>21.833787258731139</v>
      </c>
    </row>
    <row r="28381" spans="1:3" x14ac:dyDescent="0.35">
      <c r="A28381">
        <v>155.0531016660691</v>
      </c>
      <c r="B28381">
        <f>ABS(Table1[[#This Row],[Z]]-150.3778421)</f>
        <v>4.6752595660690872</v>
      </c>
      <c r="C28381">
        <f>Table1[[#This Row],[|Z-E'[Z']|]]*Table1[[#This Row],[|Z-E'[Z']|]]</f>
        <v>21.85805201012051</v>
      </c>
    </row>
    <row r="28382" spans="1:3" x14ac:dyDescent="0.35">
      <c r="A28382">
        <v>155.05776768146811</v>
      </c>
      <c r="B28382">
        <f>ABS(Table1[[#This Row],[Z]]-150.3778421)</f>
        <v>4.6799255814680976</v>
      </c>
      <c r="C28382">
        <f>Table1[[#This Row],[|Z-E'[Z']|]]*Table1[[#This Row],[|Z-E'[Z']|]]</f>
        <v>21.901703448079513</v>
      </c>
    </row>
    <row r="28383" spans="1:3" x14ac:dyDescent="0.35">
      <c r="A28383">
        <v>155.05801375025456</v>
      </c>
      <c r="B28383">
        <f>ABS(Table1[[#This Row],[Z]]-150.3778421)</f>
        <v>4.6801716502545503</v>
      </c>
      <c r="C28383">
        <f>Table1[[#This Row],[|Z-E'[Z']|]]*Table1[[#This Row],[|Z-E'[Z']|]]</f>
        <v>21.9040066758464</v>
      </c>
    </row>
    <row r="28384" spans="1:3" x14ac:dyDescent="0.35">
      <c r="A28384">
        <v>155.06657326598597</v>
      </c>
      <c r="B28384">
        <f>ABS(Table1[[#This Row],[Z]]-150.3778421)</f>
        <v>4.6887311659859563</v>
      </c>
      <c r="C28384">
        <f>Table1[[#This Row],[|Z-E'[Z']|]]*Table1[[#This Row],[|Z-E'[Z']|]]</f>
        <v>21.984199946888026</v>
      </c>
    </row>
    <row r="28385" spans="1:3" x14ac:dyDescent="0.35">
      <c r="A28385">
        <v>155.06814765449491</v>
      </c>
      <c r="B28385">
        <f>ABS(Table1[[#This Row],[Z]]-150.3778421)</f>
        <v>4.6903055544948984</v>
      </c>
      <c r="C28385">
        <f>Table1[[#This Row],[|Z-E'[Z']|]]*Table1[[#This Row],[|Z-E'[Z']|]]</f>
        <v>21.998966194525696</v>
      </c>
    </row>
    <row r="28386" spans="1:3" x14ac:dyDescent="0.35">
      <c r="A28386">
        <v>155.06837687995989</v>
      </c>
      <c r="B28386">
        <f>ABS(Table1[[#This Row],[Z]]-150.3778421)</f>
        <v>4.6905347799598758</v>
      </c>
      <c r="C28386">
        <f>Table1[[#This Row],[|Z-E'[Z']|]]*Table1[[#This Row],[|Z-E'[Z']|]]</f>
        <v>22.001116522013241</v>
      </c>
    </row>
    <row r="28387" spans="1:3" x14ac:dyDescent="0.35">
      <c r="A28387">
        <v>155.06987502672055</v>
      </c>
      <c r="B28387">
        <f>ABS(Table1[[#This Row],[Z]]-150.3778421)</f>
        <v>4.6920329267205432</v>
      </c>
      <c r="C28387">
        <f>Table1[[#This Row],[|Z-E'[Z']|]]*Table1[[#This Row],[|Z-E'[Z']|]]</f>
        <v>22.015172985429746</v>
      </c>
    </row>
    <row r="28388" spans="1:3" x14ac:dyDescent="0.35">
      <c r="A28388">
        <v>155.07513207021918</v>
      </c>
      <c r="B28388">
        <f>ABS(Table1[[#This Row],[Z]]-150.3778421)</f>
        <v>4.6972899702191739</v>
      </c>
      <c r="C28388">
        <f>Table1[[#This Row],[|Z-E'[Z']|]]*Table1[[#This Row],[|Z-E'[Z']|]]</f>
        <v>22.064533064321648</v>
      </c>
    </row>
    <row r="28389" spans="1:3" x14ac:dyDescent="0.35">
      <c r="A28389">
        <v>155.07592157420825</v>
      </c>
      <c r="B28389">
        <f>ABS(Table1[[#This Row],[Z]]-150.3778421)</f>
        <v>4.6980794742082423</v>
      </c>
      <c r="C28389">
        <f>Table1[[#This Row],[|Z-E'[Z']|]]*Table1[[#This Row],[|Z-E'[Z']|]]</f>
        <v>22.071950745976796</v>
      </c>
    </row>
    <row r="28390" spans="1:3" x14ac:dyDescent="0.35">
      <c r="A28390">
        <v>155.07656739505612</v>
      </c>
      <c r="B28390">
        <f>ABS(Table1[[#This Row],[Z]]-150.3778421)</f>
        <v>4.6987252950561071</v>
      </c>
      <c r="C28390">
        <f>Table1[[#This Row],[|Z-E'[Z']|]]*Table1[[#This Row],[|Z-E'[Z']|]]</f>
        <v>22.078019398400102</v>
      </c>
    </row>
    <row r="28391" spans="1:3" x14ac:dyDescent="0.35">
      <c r="A28391">
        <v>155.08064126046938</v>
      </c>
      <c r="B28391">
        <f>ABS(Table1[[#This Row],[Z]]-150.3778421)</f>
        <v>4.7027991604693682</v>
      </c>
      <c r="C28391">
        <f>Table1[[#This Row],[|Z-E'[Z']|]]*Table1[[#This Row],[|Z-E'[Z']|]]</f>
        <v>22.116319943711396</v>
      </c>
    </row>
    <row r="28392" spans="1:3" x14ac:dyDescent="0.35">
      <c r="A28392">
        <v>155.08137783912582</v>
      </c>
      <c r="B28392">
        <f>ABS(Table1[[#This Row],[Z]]-150.3778421)</f>
        <v>4.7035357391258117</v>
      </c>
      <c r="C28392">
        <f>Table1[[#This Row],[|Z-E'[Z']|]]*Table1[[#This Row],[|Z-E'[Z']|]]</f>
        <v>22.123248449233795</v>
      </c>
    </row>
    <row r="28393" spans="1:3" x14ac:dyDescent="0.35">
      <c r="A28393">
        <v>155.08168190016127</v>
      </c>
      <c r="B28393">
        <f>ABS(Table1[[#This Row],[Z]]-150.3778421)</f>
        <v>4.703839800161262</v>
      </c>
      <c r="C28393">
        <f>Table1[[#This Row],[|Z-E'[Z']|]]*Table1[[#This Row],[|Z-E'[Z']|]]</f>
        <v>22.126108865581141</v>
      </c>
    </row>
    <row r="28394" spans="1:3" x14ac:dyDescent="0.35">
      <c r="A28394">
        <v>155.08198627868404</v>
      </c>
      <c r="B28394">
        <f>ABS(Table1[[#This Row],[Z]]-150.3778421)</f>
        <v>4.7041441786840323</v>
      </c>
      <c r="C28394">
        <f>Table1[[#This Row],[|Z-E'[Z']|]]*Table1[[#This Row],[|Z-E'[Z']|]]</f>
        <v>22.12897245384687</v>
      </c>
    </row>
    <row r="28395" spans="1:3" x14ac:dyDescent="0.35">
      <c r="A28395">
        <v>155.08230550372571</v>
      </c>
      <c r="B28395">
        <f>ABS(Table1[[#This Row],[Z]]-150.3778421)</f>
        <v>4.7044634037256969</v>
      </c>
      <c r="C28395">
        <f>Table1[[#This Row],[|Z-E'[Z']|]]*Table1[[#This Row],[|Z-E'[Z']|]]</f>
        <v>22.131975916994371</v>
      </c>
    </row>
    <row r="28396" spans="1:3" x14ac:dyDescent="0.35">
      <c r="A28396">
        <v>155.0832865171345</v>
      </c>
      <c r="B28396">
        <f>ABS(Table1[[#This Row],[Z]]-150.3778421)</f>
        <v>4.7054444171344869</v>
      </c>
      <c r="C28396">
        <f>Table1[[#This Row],[|Z-E'[Z']|]]*Table1[[#This Row],[|Z-E'[Z']|]]</f>
        <v>22.141207162742113</v>
      </c>
    </row>
    <row r="28397" spans="1:3" x14ac:dyDescent="0.35">
      <c r="A28397">
        <v>155.08557234853603</v>
      </c>
      <c r="B28397">
        <f>ABS(Table1[[#This Row],[Z]]-150.3778421)</f>
        <v>4.7077302485360235</v>
      </c>
      <c r="C28397">
        <f>Table1[[#This Row],[|Z-E'[Z']|]]*Table1[[#This Row],[|Z-E'[Z']|]]</f>
        <v>22.162724092981051</v>
      </c>
    </row>
    <row r="28398" spans="1:3" x14ac:dyDescent="0.35">
      <c r="A28398">
        <v>155.08766170982707</v>
      </c>
      <c r="B28398">
        <f>ABS(Table1[[#This Row],[Z]]-150.3778421)</f>
        <v>4.7098196098270648</v>
      </c>
      <c r="C28398">
        <f>Table1[[#This Row],[|Z-E'[Z']|]]*Table1[[#This Row],[|Z-E'[Z']|]]</f>
        <v>22.182400757111566</v>
      </c>
    </row>
    <row r="28399" spans="1:3" x14ac:dyDescent="0.35">
      <c r="A28399">
        <v>155.09310607810062</v>
      </c>
      <c r="B28399">
        <f>ABS(Table1[[#This Row],[Z]]-150.3778421)</f>
        <v>4.7152639781006087</v>
      </c>
      <c r="C28399">
        <f>Table1[[#This Row],[|Z-E'[Z']|]]*Table1[[#This Row],[|Z-E'[Z']|]]</f>
        <v>22.233714383173179</v>
      </c>
    </row>
    <row r="28400" spans="1:3" x14ac:dyDescent="0.35">
      <c r="A28400">
        <v>155.09570140974438</v>
      </c>
      <c r="B28400">
        <f>ABS(Table1[[#This Row],[Z]]-150.3778421)</f>
        <v>4.7178593097443695</v>
      </c>
      <c r="C28400">
        <f>Table1[[#This Row],[|Z-E'[Z']|]]*Table1[[#This Row],[|Z-E'[Z']|]]</f>
        <v>22.258196466541619</v>
      </c>
    </row>
    <row r="28401" spans="1:3" x14ac:dyDescent="0.35">
      <c r="A28401">
        <v>155.09638214580048</v>
      </c>
      <c r="B28401">
        <f>ABS(Table1[[#This Row],[Z]]-150.3778421)</f>
        <v>4.7185400458004665</v>
      </c>
      <c r="C28401">
        <f>Table1[[#This Row],[|Z-E'[Z']|]]*Table1[[#This Row],[|Z-E'[Z']|]]</f>
        <v>22.26462016382267</v>
      </c>
    </row>
    <row r="28402" spans="1:3" x14ac:dyDescent="0.35">
      <c r="A28402">
        <v>155.09702881427117</v>
      </c>
      <c r="B28402">
        <f>ABS(Table1[[#This Row],[Z]]-150.3778421)</f>
        <v>4.7191867142711601</v>
      </c>
      <c r="C28402">
        <f>Table1[[#This Row],[|Z-E'[Z']|]]*Table1[[#This Row],[|Z-E'[Z']|]]</f>
        <v>22.270723244153427</v>
      </c>
    </row>
    <row r="28403" spans="1:3" x14ac:dyDescent="0.35">
      <c r="A28403">
        <v>155.0975747326049</v>
      </c>
      <c r="B28403">
        <f>ABS(Table1[[#This Row],[Z]]-150.3778421)</f>
        <v>4.7197326326048881</v>
      </c>
      <c r="C28403">
        <f>Table1[[#This Row],[|Z-E'[Z']|]]*Table1[[#This Row],[|Z-E'[Z']|]]</f>
        <v>22.275876123275467</v>
      </c>
    </row>
    <row r="28404" spans="1:3" x14ac:dyDescent="0.35">
      <c r="A28404">
        <v>155.09787197082844</v>
      </c>
      <c r="B28404">
        <f>ABS(Table1[[#This Row],[Z]]-150.3778421)</f>
        <v>4.7200298708284265</v>
      </c>
      <c r="C28404">
        <f>Table1[[#This Row],[|Z-E'[Z']|]]*Table1[[#This Row],[|Z-E'[Z']|]]</f>
        <v>22.278681981512612</v>
      </c>
    </row>
    <row r="28405" spans="1:3" x14ac:dyDescent="0.35">
      <c r="A28405">
        <v>155.0983878457869</v>
      </c>
      <c r="B28405">
        <f>ABS(Table1[[#This Row],[Z]]-150.3778421)</f>
        <v>4.7205457457868931</v>
      </c>
      <c r="C28405">
        <f>Table1[[#This Row],[|Z-E'[Z']|]]*Table1[[#This Row],[|Z-E'[Z']|]]</f>
        <v>22.283552138066735</v>
      </c>
    </row>
    <row r="28406" spans="1:3" x14ac:dyDescent="0.35">
      <c r="A28406">
        <v>155.09843950822625</v>
      </c>
      <c r="B28406">
        <f>ABS(Table1[[#This Row],[Z]]-150.3778421)</f>
        <v>4.7205974082262401</v>
      </c>
      <c r="C28406">
        <f>Table1[[#This Row],[|Z-E'[Z']|]]*Table1[[#This Row],[|Z-E'[Z']|]]</f>
        <v>22.284039890552297</v>
      </c>
    </row>
    <row r="28407" spans="1:3" x14ac:dyDescent="0.35">
      <c r="A28407">
        <v>155.10080938475045</v>
      </c>
      <c r="B28407">
        <f>ABS(Table1[[#This Row],[Z]]-150.3778421)</f>
        <v>4.7229672847504389</v>
      </c>
      <c r="C28407">
        <f>Table1[[#This Row],[|Z-E'[Z']|]]*Table1[[#This Row],[|Z-E'[Z']|]]</f>
        <v>22.306419972822933</v>
      </c>
    </row>
    <row r="28408" spans="1:3" x14ac:dyDescent="0.35">
      <c r="A28408">
        <v>155.10100953427209</v>
      </c>
      <c r="B28408">
        <f>ABS(Table1[[#This Row],[Z]]-150.3778421)</f>
        <v>4.7231674342720851</v>
      </c>
      <c r="C28408">
        <f>Table1[[#This Row],[|Z-E'[Z']|]]*Table1[[#This Row],[|Z-E'[Z']|]]</f>
        <v>22.308310612168352</v>
      </c>
    </row>
    <row r="28409" spans="1:3" x14ac:dyDescent="0.35">
      <c r="A28409">
        <v>155.1047349751405</v>
      </c>
      <c r="B28409">
        <f>ABS(Table1[[#This Row],[Z]]-150.3778421)</f>
        <v>4.7268928751404928</v>
      </c>
      <c r="C28409">
        <f>Table1[[#This Row],[|Z-E'[Z']|]]*Table1[[#This Row],[|Z-E'[Z']|]]</f>
        <v>22.343516253053956</v>
      </c>
    </row>
    <row r="28410" spans="1:3" x14ac:dyDescent="0.35">
      <c r="A28410">
        <v>155.11127895996432</v>
      </c>
      <c r="B28410">
        <f>ABS(Table1[[#This Row],[Z]]-150.3778421)</f>
        <v>4.7334368599643142</v>
      </c>
      <c r="C28410">
        <f>Table1[[#This Row],[|Z-E'[Z']|]]*Table1[[#This Row],[|Z-E'[Z']|]]</f>
        <v>22.405424507268826</v>
      </c>
    </row>
    <row r="28411" spans="1:3" x14ac:dyDescent="0.35">
      <c r="A28411">
        <v>155.11393929631487</v>
      </c>
      <c r="B28411">
        <f>ABS(Table1[[#This Row],[Z]]-150.3778421)</f>
        <v>4.7360971963148586</v>
      </c>
      <c r="C28411">
        <f>Table1[[#This Row],[|Z-E'[Z']|]]*Table1[[#This Row],[|Z-E'[Z']|]]</f>
        <v>22.430616652941463</v>
      </c>
    </row>
    <row r="28412" spans="1:3" x14ac:dyDescent="0.35">
      <c r="A28412">
        <v>155.11396116707112</v>
      </c>
      <c r="B28412">
        <f>ABS(Table1[[#This Row],[Z]]-150.3778421)</f>
        <v>4.7361190670711153</v>
      </c>
      <c r="C28412">
        <f>Table1[[#This Row],[|Z-E'[Z']|]]*Table1[[#This Row],[|Z-E'[Z']|]]</f>
        <v>22.430823817474572</v>
      </c>
    </row>
    <row r="28413" spans="1:3" x14ac:dyDescent="0.35">
      <c r="A28413">
        <v>155.11695529039062</v>
      </c>
      <c r="B28413">
        <f>ABS(Table1[[#This Row],[Z]]-150.3778421)</f>
        <v>4.7391131903906114</v>
      </c>
      <c r="C28413">
        <f>Table1[[#This Row],[|Z-E'[Z']|]]*Table1[[#This Row],[|Z-E'[Z']|]]</f>
        <v>22.459193831334279</v>
      </c>
    </row>
    <row r="28414" spans="1:3" x14ac:dyDescent="0.35">
      <c r="A28414">
        <v>155.11705616574923</v>
      </c>
      <c r="B28414">
        <f>ABS(Table1[[#This Row],[Z]]-150.3778421)</f>
        <v>4.7392140657492234</v>
      </c>
      <c r="C28414">
        <f>Table1[[#This Row],[|Z-E'[Z']|]]*Table1[[#This Row],[|Z-E'[Z']|]]</f>
        <v>22.460149960995285</v>
      </c>
    </row>
    <row r="28415" spans="1:3" x14ac:dyDescent="0.35">
      <c r="A28415">
        <v>155.12509719128207</v>
      </c>
      <c r="B28415">
        <f>ABS(Table1[[#This Row],[Z]]-150.3778421)</f>
        <v>4.7472550912820566</v>
      </c>
      <c r="C28415">
        <f>Table1[[#This Row],[|Z-E'[Z']|]]*Table1[[#This Row],[|Z-E'[Z']|]]</f>
        <v>22.536430901703408</v>
      </c>
    </row>
    <row r="28416" spans="1:3" x14ac:dyDescent="0.35">
      <c r="A28416">
        <v>155.12606232140547</v>
      </c>
      <c r="B28416">
        <f>ABS(Table1[[#This Row],[Z]]-150.3778421)</f>
        <v>4.748220221405461</v>
      </c>
      <c r="C28416">
        <f>Table1[[#This Row],[|Z-E'[Z']|]]*Table1[[#This Row],[|Z-E'[Z']|]]</f>
        <v>22.545595270963723</v>
      </c>
    </row>
    <row r="28417" spans="1:3" x14ac:dyDescent="0.35">
      <c r="A28417">
        <v>155.12776435685694</v>
      </c>
      <c r="B28417">
        <f>ABS(Table1[[#This Row],[Z]]-150.3778421)</f>
        <v>4.7499222568569337</v>
      </c>
      <c r="C28417">
        <f>Table1[[#This Row],[|Z-E'[Z']|]]*Table1[[#This Row],[|Z-E'[Z']|]]</f>
        <v>22.561761446184867</v>
      </c>
    </row>
    <row r="28418" spans="1:3" x14ac:dyDescent="0.35">
      <c r="A28418">
        <v>155.12931759498116</v>
      </c>
      <c r="B28418">
        <f>ABS(Table1[[#This Row],[Z]]-150.3778421)</f>
        <v>4.7514754949811504</v>
      </c>
      <c r="C28418">
        <f>Table1[[#This Row],[|Z-E'[Z']|]]*Table1[[#This Row],[|Z-E'[Z']|]]</f>
        <v>22.576519379406367</v>
      </c>
    </row>
    <row r="28419" spans="1:3" x14ac:dyDescent="0.35">
      <c r="A28419">
        <v>155.13232737474041</v>
      </c>
      <c r="B28419">
        <f>ABS(Table1[[#This Row],[Z]]-150.3778421)</f>
        <v>4.7544852747404036</v>
      </c>
      <c r="C28419">
        <f>Table1[[#This Row],[|Z-E'[Z']|]]*Table1[[#This Row],[|Z-E'[Z']|]]</f>
        <v>22.605130227723333</v>
      </c>
    </row>
    <row r="28420" spans="1:3" x14ac:dyDescent="0.35">
      <c r="A28420">
        <v>155.13669077069238</v>
      </c>
      <c r="B28420">
        <f>ABS(Table1[[#This Row],[Z]]-150.3778421)</f>
        <v>4.7588486706923732</v>
      </c>
      <c r="C28420">
        <f>Table1[[#This Row],[|Z-E'[Z']|]]*Table1[[#This Row],[|Z-E'[Z']|]]</f>
        <v>22.646640670550568</v>
      </c>
    </row>
    <row r="28421" spans="1:3" x14ac:dyDescent="0.35">
      <c r="A28421">
        <v>155.13718618561288</v>
      </c>
      <c r="B28421">
        <f>ABS(Table1[[#This Row],[Z]]-150.3778421)</f>
        <v>4.7593440856128666</v>
      </c>
      <c r="C28421">
        <f>Table1[[#This Row],[|Z-E'[Z']|]]*Table1[[#This Row],[|Z-E'[Z']|]]</f>
        <v>22.651356125258172</v>
      </c>
    </row>
    <row r="28422" spans="1:3" x14ac:dyDescent="0.35">
      <c r="A28422">
        <v>155.13896002868069</v>
      </c>
      <c r="B28422">
        <f>ABS(Table1[[#This Row],[Z]]-150.3778421)</f>
        <v>4.761117928680676</v>
      </c>
      <c r="C28422">
        <f>Table1[[#This Row],[|Z-E'[Z']|]]*Table1[[#This Row],[|Z-E'[Z']|]]</f>
        <v>22.668243930804572</v>
      </c>
    </row>
    <row r="28423" spans="1:3" x14ac:dyDescent="0.35">
      <c r="A28423">
        <v>155.14154972851406</v>
      </c>
      <c r="B28423">
        <f>ABS(Table1[[#This Row],[Z]]-150.3778421)</f>
        <v>4.7637076285140552</v>
      </c>
      <c r="C28423">
        <f>Table1[[#This Row],[|Z-E'[Z']|]]*Table1[[#This Row],[|Z-E'[Z']|]]</f>
        <v>22.692910369963002</v>
      </c>
    </row>
    <row r="28424" spans="1:3" x14ac:dyDescent="0.35">
      <c r="A28424">
        <v>155.14209097050576</v>
      </c>
      <c r="B28424">
        <f>ABS(Table1[[#This Row],[Z]]-150.3778421)</f>
        <v>4.7642488705057531</v>
      </c>
      <c r="C28424">
        <f>Table1[[#This Row],[|Z-E'[Z']|]]*Table1[[#This Row],[|Z-E'[Z']|]]</f>
        <v>22.698067300115344</v>
      </c>
    </row>
    <row r="28425" spans="1:3" x14ac:dyDescent="0.35">
      <c r="A28425">
        <v>155.14243667827409</v>
      </c>
      <c r="B28425">
        <f>ABS(Table1[[#This Row],[Z]]-150.3778421)</f>
        <v>4.7645945782740853</v>
      </c>
      <c r="C28425">
        <f>Table1[[#This Row],[|Z-E'[Z']|]]*Table1[[#This Row],[|Z-E'[Z']|]]</f>
        <v>22.70136149531881</v>
      </c>
    </row>
    <row r="28426" spans="1:3" x14ac:dyDescent="0.35">
      <c r="A28426">
        <v>155.14333299537552</v>
      </c>
      <c r="B28426">
        <f>ABS(Table1[[#This Row],[Z]]-150.3778421)</f>
        <v>4.7654908953755069</v>
      </c>
      <c r="C28426">
        <f>Table1[[#This Row],[|Z-E'[Z']|]]*Table1[[#This Row],[|Z-E'[Z']|]]</f>
        <v>22.709903473906849</v>
      </c>
    </row>
    <row r="28427" spans="1:3" x14ac:dyDescent="0.35">
      <c r="A28427">
        <v>155.14497504170942</v>
      </c>
      <c r="B28427">
        <f>ABS(Table1[[#This Row],[Z]]-150.3778421)</f>
        <v>4.7671329417094057</v>
      </c>
      <c r="C28427">
        <f>Table1[[#This Row],[|Z-E'[Z']|]]*Table1[[#This Row],[|Z-E'[Z']|]]</f>
        <v>22.725556483930973</v>
      </c>
    </row>
    <row r="28428" spans="1:3" x14ac:dyDescent="0.35">
      <c r="A28428">
        <v>155.14650985970974</v>
      </c>
      <c r="B28428">
        <f>ABS(Table1[[#This Row],[Z]]-150.3778421)</f>
        <v>4.7686677597097287</v>
      </c>
      <c r="C28428">
        <f>Table1[[#This Row],[|Z-E'[Z']|]]*Table1[[#This Row],[|Z-E'[Z']|]]</f>
        <v>22.740192202495003</v>
      </c>
    </row>
    <row r="28429" spans="1:3" x14ac:dyDescent="0.35">
      <c r="A28429">
        <v>155.14738523160548</v>
      </c>
      <c r="B28429">
        <f>ABS(Table1[[#This Row],[Z]]-150.3778421)</f>
        <v>4.7695431316054737</v>
      </c>
      <c r="C28429">
        <f>Table1[[#This Row],[|Z-E'[Z']|]]*Table1[[#This Row],[|Z-E'[Z']|]]</f>
        <v>22.748541684244948</v>
      </c>
    </row>
    <row r="28430" spans="1:3" x14ac:dyDescent="0.35">
      <c r="A28430">
        <v>155.15240764294234</v>
      </c>
      <c r="B28430">
        <f>ABS(Table1[[#This Row],[Z]]-150.3778421)</f>
        <v>4.7745655429423266</v>
      </c>
      <c r="C28430">
        <f>Table1[[#This Row],[|Z-E'[Z']|]]*Table1[[#This Row],[|Z-E'[Z']|]]</f>
        <v>22.796476123852155</v>
      </c>
    </row>
    <row r="28431" spans="1:3" x14ac:dyDescent="0.35">
      <c r="A28431">
        <v>155.15366341039658</v>
      </c>
      <c r="B28431">
        <f>ABS(Table1[[#This Row],[Z]]-150.3778421)</f>
        <v>4.7758213103965659</v>
      </c>
      <c r="C28431">
        <f>Table1[[#This Row],[|Z-E'[Z']|]]*Table1[[#This Row],[|Z-E'[Z']|]]</f>
        <v>22.808469188837972</v>
      </c>
    </row>
    <row r="28432" spans="1:3" x14ac:dyDescent="0.35">
      <c r="A28432">
        <v>155.15443865945295</v>
      </c>
      <c r="B28432">
        <f>ABS(Table1[[#This Row],[Z]]-150.3778421)</f>
        <v>4.7765965594529405</v>
      </c>
      <c r="C28432">
        <f>Table1[[#This Row],[|Z-E'[Z']|]]*Table1[[#This Row],[|Z-E'[Z']|]]</f>
        <v>22.815874691777669</v>
      </c>
    </row>
    <row r="28433" spans="1:3" x14ac:dyDescent="0.35">
      <c r="A28433">
        <v>155.1581653252141</v>
      </c>
      <c r="B28433">
        <f>ABS(Table1[[#This Row],[Z]]-150.3778421)</f>
        <v>4.7803232252140901</v>
      </c>
      <c r="C28433">
        <f>Table1[[#This Row],[|Z-E'[Z']|]]*Table1[[#This Row],[|Z-E'[Z']|]]</f>
        <v>22.851490137521242</v>
      </c>
    </row>
    <row r="28434" spans="1:3" x14ac:dyDescent="0.35">
      <c r="A28434">
        <v>155.16316346259435</v>
      </c>
      <c r="B28434">
        <f>ABS(Table1[[#This Row],[Z]]-150.3778421)</f>
        <v>4.7853213625943454</v>
      </c>
      <c r="C28434">
        <f>Table1[[#This Row],[|Z-E'[Z']|]]*Table1[[#This Row],[|Z-E'[Z']|]]</f>
        <v>22.899300543301802</v>
      </c>
    </row>
    <row r="28435" spans="1:3" x14ac:dyDescent="0.35">
      <c r="A28435">
        <v>155.16426391999107</v>
      </c>
      <c r="B28435">
        <f>ABS(Table1[[#This Row],[Z]]-150.3778421)</f>
        <v>4.7864218199910624</v>
      </c>
      <c r="C28435">
        <f>Table1[[#This Row],[|Z-E'[Z']|]]*Table1[[#This Row],[|Z-E'[Z']|]]</f>
        <v>22.909833838886556</v>
      </c>
    </row>
    <row r="28436" spans="1:3" x14ac:dyDescent="0.35">
      <c r="A28436">
        <v>155.16747415345728</v>
      </c>
      <c r="B28436">
        <f>ABS(Table1[[#This Row],[Z]]-150.3778421)</f>
        <v>4.7896320534572681</v>
      </c>
      <c r="C28436">
        <f>Table1[[#This Row],[|Z-E'[Z']|]]*Table1[[#This Row],[|Z-E'[Z']|]]</f>
        <v>22.940575207505287</v>
      </c>
    </row>
    <row r="28437" spans="1:3" x14ac:dyDescent="0.35">
      <c r="A28437">
        <v>155.1735823175454</v>
      </c>
      <c r="B28437">
        <f>ABS(Table1[[#This Row],[Z]]-150.3778421)</f>
        <v>4.7957402175453865</v>
      </c>
      <c r="C28437">
        <f>Table1[[#This Row],[|Z-E'[Z']|]]*Table1[[#This Row],[|Z-E'[Z']|]]</f>
        <v>22.999124234182272</v>
      </c>
    </row>
    <row r="28438" spans="1:3" x14ac:dyDescent="0.35">
      <c r="A28438">
        <v>155.17676546112475</v>
      </c>
      <c r="B28438">
        <f>ABS(Table1[[#This Row],[Z]]-150.3778421)</f>
        <v>4.7989233611247357</v>
      </c>
      <c r="C28438">
        <f>Table1[[#This Row],[|Z-E'[Z']|]]*Table1[[#This Row],[|Z-E'[Z']|]]</f>
        <v>23.029665425948732</v>
      </c>
    </row>
    <row r="28439" spans="1:3" x14ac:dyDescent="0.35">
      <c r="A28439">
        <v>155.18416496470695</v>
      </c>
      <c r="B28439">
        <f>ABS(Table1[[#This Row],[Z]]-150.3778421)</f>
        <v>4.8063228647069423</v>
      </c>
      <c r="C28439">
        <f>Table1[[#This Row],[|Z-E'[Z']|]]*Table1[[#This Row],[|Z-E'[Z']|]]</f>
        <v>23.100739479804748</v>
      </c>
    </row>
    <row r="28440" spans="1:3" x14ac:dyDescent="0.35">
      <c r="A28440">
        <v>155.18422865210047</v>
      </c>
      <c r="B28440">
        <f>ABS(Table1[[#This Row],[Z]]-150.3778421)</f>
        <v>4.8063865521004629</v>
      </c>
      <c r="C28440">
        <f>Table1[[#This Row],[|Z-E'[Z']|]]*Table1[[#This Row],[|Z-E'[Z']|]]</f>
        <v>23.101351688212176</v>
      </c>
    </row>
    <row r="28441" spans="1:3" x14ac:dyDescent="0.35">
      <c r="A28441">
        <v>155.18424613004581</v>
      </c>
      <c r="B28441">
        <f>ABS(Table1[[#This Row],[Z]]-150.3778421)</f>
        <v>4.8064040300457975</v>
      </c>
      <c r="C28441">
        <f>Table1[[#This Row],[|Z-E'[Z']|]]*Table1[[#This Row],[|Z-E'[Z']|]]</f>
        <v>23.101519700040484</v>
      </c>
    </row>
    <row r="28442" spans="1:3" x14ac:dyDescent="0.35">
      <c r="A28442">
        <v>155.18478429052141</v>
      </c>
      <c r="B28442">
        <f>ABS(Table1[[#This Row],[Z]]-150.3778421)</f>
        <v>4.8069421905213972</v>
      </c>
      <c r="C28442">
        <f>Table1[[#This Row],[|Z-E'[Z']|]]*Table1[[#This Row],[|Z-E'[Z']|]]</f>
        <v>23.106693223014648</v>
      </c>
    </row>
    <row r="28443" spans="1:3" x14ac:dyDescent="0.35">
      <c r="A28443">
        <v>155.18514155721425</v>
      </c>
      <c r="B28443">
        <f>ABS(Table1[[#This Row],[Z]]-150.3778421)</f>
        <v>4.807299457214242</v>
      </c>
      <c r="C28443">
        <f>Table1[[#This Row],[|Z-E'[Z']|]]*Table1[[#This Row],[|Z-E'[Z']|]]</f>
        <v>23.110128071332348</v>
      </c>
    </row>
    <row r="28444" spans="1:3" x14ac:dyDescent="0.35">
      <c r="A28444">
        <v>155.18520452000016</v>
      </c>
      <c r="B28444">
        <f>ABS(Table1[[#This Row],[Z]]-150.3778421)</f>
        <v>4.8073624200001461</v>
      </c>
      <c r="C28444">
        <f>Table1[[#This Row],[|Z-E'[Z']|]]*Table1[[#This Row],[|Z-E'[Z']|]]</f>
        <v>23.110733437229662</v>
      </c>
    </row>
    <row r="28445" spans="1:3" x14ac:dyDescent="0.35">
      <c r="A28445">
        <v>155.18685393651697</v>
      </c>
      <c r="B28445">
        <f>ABS(Table1[[#This Row],[Z]]-150.3778421)</f>
        <v>4.8090118365169587</v>
      </c>
      <c r="C28445">
        <f>Table1[[#This Row],[|Z-E'[Z']|]]*Table1[[#This Row],[|Z-E'[Z']|]]</f>
        <v>23.126594843760213</v>
      </c>
    </row>
    <row r="28446" spans="1:3" x14ac:dyDescent="0.35">
      <c r="A28446">
        <v>155.18825988394141</v>
      </c>
      <c r="B28446">
        <f>ABS(Table1[[#This Row],[Z]]-150.3778421)</f>
        <v>4.8104177839414035</v>
      </c>
      <c r="C28446">
        <f>Table1[[#This Row],[|Z-E'[Z']|]]*Table1[[#This Row],[|Z-E'[Z']|]]</f>
        <v>23.140119256059723</v>
      </c>
    </row>
    <row r="28447" spans="1:3" x14ac:dyDescent="0.35">
      <c r="A28447">
        <v>155.18930664043575</v>
      </c>
      <c r="B28447">
        <f>ABS(Table1[[#This Row],[Z]]-150.3778421)</f>
        <v>4.8114645404357361</v>
      </c>
      <c r="C28447">
        <f>Table1[[#This Row],[|Z-E'[Z']|]]*Table1[[#This Row],[|Z-E'[Z']|]]</f>
        <v>23.15019102387047</v>
      </c>
    </row>
    <row r="28448" spans="1:3" x14ac:dyDescent="0.35">
      <c r="A28448">
        <v>155.19418864252594</v>
      </c>
      <c r="B28448">
        <f>ABS(Table1[[#This Row],[Z]]-150.3778421)</f>
        <v>4.8163465425259346</v>
      </c>
      <c r="C28448">
        <f>Table1[[#This Row],[|Z-E'[Z']|]]*Table1[[#This Row],[|Z-E'[Z']|]]</f>
        <v>23.197194017701523</v>
      </c>
    </row>
    <row r="28449" spans="1:3" x14ac:dyDescent="0.35">
      <c r="A28449">
        <v>155.19551806579375</v>
      </c>
      <c r="B28449">
        <f>ABS(Table1[[#This Row],[Z]]-150.3778421)</f>
        <v>4.8176759657937396</v>
      </c>
      <c r="C28449">
        <f>Table1[[#This Row],[|Z-E'[Z']|]]*Table1[[#This Row],[|Z-E'[Z']|]]</f>
        <v>23.210001711386642</v>
      </c>
    </row>
    <row r="28450" spans="1:3" x14ac:dyDescent="0.35">
      <c r="A28450">
        <v>155.19608256160774</v>
      </c>
      <c r="B28450">
        <f>ABS(Table1[[#This Row],[Z]]-150.3778421)</f>
        <v>4.8182404616077292</v>
      </c>
      <c r="C28450">
        <f>Table1[[#This Row],[|Z-E'[Z']|]]*Table1[[#This Row],[|Z-E'[Z']|]]</f>
        <v>23.215441145873864</v>
      </c>
    </row>
    <row r="28451" spans="1:3" x14ac:dyDescent="0.35">
      <c r="A28451">
        <v>155.19700175082446</v>
      </c>
      <c r="B28451">
        <f>ABS(Table1[[#This Row],[Z]]-150.3778421)</f>
        <v>4.8191596508244459</v>
      </c>
      <c r="C28451">
        <f>Table1[[#This Row],[|Z-E'[Z']|]]*Table1[[#This Row],[|Z-E'[Z']|]]</f>
        <v>23.224299740134395</v>
      </c>
    </row>
    <row r="28452" spans="1:3" x14ac:dyDescent="0.35">
      <c r="A28452">
        <v>155.19725907584288</v>
      </c>
      <c r="B28452">
        <f>ABS(Table1[[#This Row],[Z]]-150.3778421)</f>
        <v>4.81941697584287</v>
      </c>
      <c r="C28452">
        <f>Table1[[#This Row],[|Z-E'[Z']|]]*Table1[[#This Row],[|Z-E'[Z']|]]</f>
        <v>23.226779987042434</v>
      </c>
    </row>
    <row r="28453" spans="1:3" x14ac:dyDescent="0.35">
      <c r="A28453">
        <v>155.2003483749285</v>
      </c>
      <c r="B28453">
        <f>ABS(Table1[[#This Row],[Z]]-150.3778421)</f>
        <v>4.8225062749284859</v>
      </c>
      <c r="C28453">
        <f>Table1[[#This Row],[|Z-E'[Z']|]]*Table1[[#This Row],[|Z-E'[Z']|]]</f>
        <v>23.256566771724621</v>
      </c>
    </row>
    <row r="28454" spans="1:3" x14ac:dyDescent="0.35">
      <c r="A28454">
        <v>155.20388014885896</v>
      </c>
      <c r="B28454">
        <f>ABS(Table1[[#This Row],[Z]]-150.3778421)</f>
        <v>4.8260380488589476</v>
      </c>
      <c r="C28454">
        <f>Table1[[#This Row],[|Z-E'[Z']|]]*Table1[[#This Row],[|Z-E'[Z']|]]</f>
        <v>23.290643249034279</v>
      </c>
    </row>
    <row r="28455" spans="1:3" x14ac:dyDescent="0.35">
      <c r="A28455">
        <v>155.20413017832237</v>
      </c>
      <c r="B28455">
        <f>ABS(Table1[[#This Row],[Z]]-150.3778421)</f>
        <v>4.8262880783223636</v>
      </c>
      <c r="C28455">
        <f>Table1[[#This Row],[|Z-E'[Z']|]]*Table1[[#This Row],[|Z-E'[Z']|]]</f>
        <v>23.293056614956573</v>
      </c>
    </row>
    <row r="28456" spans="1:3" x14ac:dyDescent="0.35">
      <c r="A28456">
        <v>155.20414912125861</v>
      </c>
      <c r="B28456">
        <f>ABS(Table1[[#This Row],[Z]]-150.3778421)</f>
        <v>4.8263070212586001</v>
      </c>
      <c r="C28456">
        <f>Table1[[#This Row],[|Z-E'[Z']|]]*Table1[[#This Row],[|Z-E'[Z']|]]</f>
        <v>23.29323946345006</v>
      </c>
    </row>
    <row r="28457" spans="1:3" x14ac:dyDescent="0.35">
      <c r="A28457">
        <v>155.20426374490998</v>
      </c>
      <c r="B28457">
        <f>ABS(Table1[[#This Row],[Z]]-150.3778421)</f>
        <v>4.8264216449099706</v>
      </c>
      <c r="C28457">
        <f>Table1[[#This Row],[|Z-E'[Z']|]]*Table1[[#This Row],[|Z-E'[Z']|]]</f>
        <v>23.294345894455468</v>
      </c>
    </row>
    <row r="28458" spans="1:3" x14ac:dyDescent="0.35">
      <c r="A28458">
        <v>155.20722341754885</v>
      </c>
      <c r="B28458">
        <f>ABS(Table1[[#This Row],[Z]]-150.3778421)</f>
        <v>4.8293813175488367</v>
      </c>
      <c r="C28458">
        <f>Table1[[#This Row],[|Z-E'[Z']|]]*Table1[[#This Row],[|Z-E'[Z']|]]</f>
        <v>23.322923910289738</v>
      </c>
    </row>
    <row r="28459" spans="1:3" x14ac:dyDescent="0.35">
      <c r="A28459">
        <v>155.20782500761408</v>
      </c>
      <c r="B28459">
        <f>ABS(Table1[[#This Row],[Z]]-150.3778421)</f>
        <v>4.8299829076140668</v>
      </c>
      <c r="C28459">
        <f>Table1[[#This Row],[|Z-E'[Z']|]]*Table1[[#This Row],[|Z-E'[Z']|]]</f>
        <v>23.328734887844035</v>
      </c>
    </row>
    <row r="28460" spans="1:3" x14ac:dyDescent="0.35">
      <c r="A28460">
        <v>155.20855178430813</v>
      </c>
      <c r="B28460">
        <f>ABS(Table1[[#This Row],[Z]]-150.3778421)</f>
        <v>4.8307096843081183</v>
      </c>
      <c r="C28460">
        <f>Table1[[#This Row],[|Z-E'[Z']|]]*Table1[[#This Row],[|Z-E'[Z']|]]</f>
        <v>23.335756054068241</v>
      </c>
    </row>
    <row r="28461" spans="1:3" x14ac:dyDescent="0.35">
      <c r="A28461">
        <v>155.20937995317877</v>
      </c>
      <c r="B28461">
        <f>ABS(Table1[[#This Row],[Z]]-150.3778421)</f>
        <v>4.8315378531787587</v>
      </c>
      <c r="C28461">
        <f>Table1[[#This Row],[|Z-E'[Z']|]]*Table1[[#This Row],[|Z-E'[Z']|]]</f>
        <v>23.343758026699209</v>
      </c>
    </row>
    <row r="28462" spans="1:3" x14ac:dyDescent="0.35">
      <c r="A28462">
        <v>155.21256035619288</v>
      </c>
      <c r="B28462">
        <f>ABS(Table1[[#This Row],[Z]]-150.3778421)</f>
        <v>4.8347182561928719</v>
      </c>
      <c r="C28462">
        <f>Table1[[#This Row],[|Z-E'[Z']|]]*Table1[[#This Row],[|Z-E'[Z']|]]</f>
        <v>23.374500616764642</v>
      </c>
    </row>
    <row r="28463" spans="1:3" x14ac:dyDescent="0.35">
      <c r="A28463">
        <v>155.21351236143457</v>
      </c>
      <c r="B28463">
        <f>ABS(Table1[[#This Row],[Z]]-150.3778421)</f>
        <v>4.8356702614345579</v>
      </c>
      <c r="C28463">
        <f>Table1[[#This Row],[|Z-E'[Z']|]]*Table1[[#This Row],[|Z-E'[Z']|]]</f>
        <v>23.383706877322567</v>
      </c>
    </row>
    <row r="28464" spans="1:3" x14ac:dyDescent="0.35">
      <c r="A28464">
        <v>155.21450203795482</v>
      </c>
      <c r="B28464">
        <f>ABS(Table1[[#This Row],[Z]]-150.3778421)</f>
        <v>4.8366599379548063</v>
      </c>
      <c r="C28464">
        <f>Table1[[#This Row],[|Z-E'[Z']|]]*Table1[[#This Row],[|Z-E'[Z']|]]</f>
        <v>23.39327935541699</v>
      </c>
    </row>
    <row r="28465" spans="1:3" x14ac:dyDescent="0.35">
      <c r="A28465">
        <v>155.21489420162857</v>
      </c>
      <c r="B28465">
        <f>ABS(Table1[[#This Row],[Z]]-150.3778421)</f>
        <v>4.8370521016285579</v>
      </c>
      <c r="C28465">
        <f>Table1[[#This Row],[|Z-E'[Z']|]]*Table1[[#This Row],[|Z-E'[Z']|]]</f>
        <v>23.397073033869248</v>
      </c>
    </row>
    <row r="28466" spans="1:3" x14ac:dyDescent="0.35">
      <c r="A28466">
        <v>155.21683828679858</v>
      </c>
      <c r="B28466">
        <f>ABS(Table1[[#This Row],[Z]]-150.3778421)</f>
        <v>4.8389961867985676</v>
      </c>
      <c r="C28466">
        <f>Table1[[#This Row],[|Z-E'[Z']|]]*Table1[[#This Row],[|Z-E'[Z']|]]</f>
        <v>23.415884095851077</v>
      </c>
    </row>
    <row r="28467" spans="1:3" x14ac:dyDescent="0.35">
      <c r="A28467">
        <v>155.21702080534618</v>
      </c>
      <c r="B28467">
        <f>ABS(Table1[[#This Row],[Z]]-150.3778421)</f>
        <v>4.8391787053461712</v>
      </c>
      <c r="C28467">
        <f>Table1[[#This Row],[|Z-E'[Z']|]]*Table1[[#This Row],[|Z-E'[Z']|]]</f>
        <v>23.417650542275847</v>
      </c>
    </row>
    <row r="28468" spans="1:3" x14ac:dyDescent="0.35">
      <c r="A28468">
        <v>155.21736651820109</v>
      </c>
      <c r="B28468">
        <f>ABS(Table1[[#This Row],[Z]]-150.3778421)</f>
        <v>4.8395244182010799</v>
      </c>
      <c r="C28468">
        <f>Table1[[#This Row],[|Z-E'[Z']|]]*Table1[[#This Row],[|Z-E'[Z']|]]</f>
        <v>23.4209965943645</v>
      </c>
    </row>
    <row r="28469" spans="1:3" x14ac:dyDescent="0.35">
      <c r="A28469">
        <v>155.22229193532078</v>
      </c>
      <c r="B28469">
        <f>ABS(Table1[[#This Row],[Z]]-150.3778421)</f>
        <v>4.8444498353207734</v>
      </c>
      <c r="C28469">
        <f>Table1[[#This Row],[|Z-E'[Z']|]]*Table1[[#This Row],[|Z-E'[Z']|]]</f>
        <v>23.468694206939468</v>
      </c>
    </row>
    <row r="28470" spans="1:3" x14ac:dyDescent="0.35">
      <c r="A28470">
        <v>155.22496699131079</v>
      </c>
      <c r="B28470">
        <f>ABS(Table1[[#This Row],[Z]]-150.3778421)</f>
        <v>4.8471248913107843</v>
      </c>
      <c r="C28470">
        <f>Table1[[#This Row],[|Z-E'[Z']|]]*Table1[[#This Row],[|Z-E'[Z']|]]</f>
        <v>23.494619711964582</v>
      </c>
    </row>
    <row r="28471" spans="1:3" x14ac:dyDescent="0.35">
      <c r="A28471">
        <v>155.22592729346931</v>
      </c>
      <c r="B28471">
        <f>ABS(Table1[[#This Row],[Z]]-150.3778421)</f>
        <v>4.8480851934693021</v>
      </c>
      <c r="C28471">
        <f>Table1[[#This Row],[|Z-E'[Z']|]]*Table1[[#This Row],[|Z-E'[Z']|]]</f>
        <v>23.503930043136279</v>
      </c>
    </row>
    <row r="28472" spans="1:3" x14ac:dyDescent="0.35">
      <c r="A28472">
        <v>155.22644653601631</v>
      </c>
      <c r="B28472">
        <f>ABS(Table1[[#This Row],[Z]]-150.3778421)</f>
        <v>4.8486044360163021</v>
      </c>
      <c r="C28472">
        <f>Table1[[#This Row],[|Z-E'[Z']|]]*Table1[[#This Row],[|Z-E'[Z']|]]</f>
        <v>23.508964976956964</v>
      </c>
    </row>
    <row r="28473" spans="1:3" x14ac:dyDescent="0.35">
      <c r="A28473">
        <v>155.23122957136385</v>
      </c>
      <c r="B28473">
        <f>ABS(Table1[[#This Row],[Z]]-150.3778421)</f>
        <v>4.8533874713638454</v>
      </c>
      <c r="C28473">
        <f>Table1[[#This Row],[|Z-E'[Z']|]]*Table1[[#This Row],[|Z-E'[Z']|]]</f>
        <v>23.55536994719154</v>
      </c>
    </row>
    <row r="28474" spans="1:3" x14ac:dyDescent="0.35">
      <c r="A28474">
        <v>155.23776978326248</v>
      </c>
      <c r="B28474">
        <f>ABS(Table1[[#This Row],[Z]]-150.3778421)</f>
        <v>4.8599276832624696</v>
      </c>
      <c r="C28474">
        <f>Table1[[#This Row],[|Z-E'[Z']|]]*Table1[[#This Row],[|Z-E'[Z']|]]</f>
        <v>23.618897086540915</v>
      </c>
    </row>
    <row r="28475" spans="1:3" x14ac:dyDescent="0.35">
      <c r="A28475">
        <v>155.23788338491434</v>
      </c>
      <c r="B28475">
        <f>ABS(Table1[[#This Row],[Z]]-150.3778421)</f>
        <v>4.8600412849143311</v>
      </c>
      <c r="C28475">
        <f>Table1[[#This Row],[|Z-E'[Z']|]]*Table1[[#This Row],[|Z-E'[Z']|]]</f>
        <v>23.620001291071741</v>
      </c>
    </row>
    <row r="28476" spans="1:3" x14ac:dyDescent="0.35">
      <c r="A28476">
        <v>155.24072290494743</v>
      </c>
      <c r="B28476">
        <f>ABS(Table1[[#This Row],[Z]]-150.3778421)</f>
        <v>4.862880804947423</v>
      </c>
      <c r="C28476">
        <f>Table1[[#This Row],[|Z-E'[Z']|]]*Table1[[#This Row],[|Z-E'[Z']|]]</f>
        <v>23.647609723126099</v>
      </c>
    </row>
    <row r="28477" spans="1:3" x14ac:dyDescent="0.35">
      <c r="A28477">
        <v>155.24086553429945</v>
      </c>
      <c r="B28477">
        <f>ABS(Table1[[#This Row],[Z]]-150.3778421)</f>
        <v>4.8630234342994356</v>
      </c>
      <c r="C28477">
        <f>Table1[[#This Row],[|Z-E'[Z']|]]*Table1[[#This Row],[|Z-E'[Z']|]]</f>
        <v>23.648996922545479</v>
      </c>
    </row>
    <row r="28478" spans="1:3" x14ac:dyDescent="0.35">
      <c r="A28478">
        <v>155.24322834050955</v>
      </c>
      <c r="B28478">
        <f>ABS(Table1[[#This Row],[Z]]-150.3778421)</f>
        <v>4.8653862405095367</v>
      </c>
      <c r="C28478">
        <f>Table1[[#This Row],[|Z-E'[Z']|]]*Table1[[#This Row],[|Z-E'[Z']|]]</f>
        <v>23.671983269339524</v>
      </c>
    </row>
    <row r="28479" spans="1:3" x14ac:dyDescent="0.35">
      <c r="A28479">
        <v>155.24426979393661</v>
      </c>
      <c r="B28479">
        <f>ABS(Table1[[#This Row],[Z]]-150.3778421)</f>
        <v>4.8664276939366005</v>
      </c>
      <c r="C28479">
        <f>Table1[[#This Row],[|Z-E'[Z']|]]*Table1[[#This Row],[|Z-E'[Z']|]]</f>
        <v>23.682118500313099</v>
      </c>
    </row>
    <row r="28480" spans="1:3" x14ac:dyDescent="0.35">
      <c r="A28480">
        <v>155.2481659201101</v>
      </c>
      <c r="B28480">
        <f>ABS(Table1[[#This Row],[Z]]-150.3778421)</f>
        <v>4.8703238201100874</v>
      </c>
      <c r="C28480">
        <f>Table1[[#This Row],[|Z-E'[Z']|]]*Table1[[#This Row],[|Z-E'[Z']|]]</f>
        <v>23.720054112731713</v>
      </c>
    </row>
    <row r="28481" spans="1:3" x14ac:dyDescent="0.35">
      <c r="A28481">
        <v>155.25255392712003</v>
      </c>
      <c r="B28481">
        <f>ABS(Table1[[#This Row],[Z]]-150.3778421)</f>
        <v>4.8747118271200236</v>
      </c>
      <c r="C28481">
        <f>Table1[[#This Row],[|Z-E'[Z']|]]*Table1[[#This Row],[|Z-E'[Z']|]]</f>
        <v>23.762815397463839</v>
      </c>
    </row>
    <row r="28482" spans="1:3" x14ac:dyDescent="0.35">
      <c r="A28482">
        <v>155.25297827345236</v>
      </c>
      <c r="B28482">
        <f>ABS(Table1[[#This Row],[Z]]-150.3778421)</f>
        <v>4.8751361734523471</v>
      </c>
      <c r="C28482">
        <f>Table1[[#This Row],[|Z-E'[Z']|]]*Table1[[#This Row],[|Z-E'[Z']|]]</f>
        <v>23.766952709703592</v>
      </c>
    </row>
    <row r="28483" spans="1:3" x14ac:dyDescent="0.35">
      <c r="A28483">
        <v>155.25330806769131</v>
      </c>
      <c r="B28483">
        <f>ABS(Table1[[#This Row],[Z]]-150.3778421)</f>
        <v>4.8754659676912979</v>
      </c>
      <c r="C28483">
        <f>Table1[[#This Row],[|Z-E'[Z']|]]*Table1[[#This Row],[|Z-E'[Z']|]]</f>
        <v>23.770168402116045</v>
      </c>
    </row>
    <row r="28484" spans="1:3" x14ac:dyDescent="0.35">
      <c r="A28484">
        <v>155.25351601125408</v>
      </c>
      <c r="B28484">
        <f>ABS(Table1[[#This Row],[Z]]-150.3778421)</f>
        <v>4.8756739112540686</v>
      </c>
      <c r="C28484">
        <f>Table1[[#This Row],[|Z-E'[Z']|]]*Table1[[#This Row],[|Z-E'[Z']|]]</f>
        <v>23.772196088883547</v>
      </c>
    </row>
    <row r="28485" spans="1:3" x14ac:dyDescent="0.35">
      <c r="A28485">
        <v>155.25396805009086</v>
      </c>
      <c r="B28485">
        <f>ABS(Table1[[#This Row],[Z]]-150.3778421)</f>
        <v>4.8761259500908523</v>
      </c>
      <c r="C28485">
        <f>Table1[[#This Row],[|Z-E'[Z']|]]*Table1[[#This Row],[|Z-E'[Z']|]]</f>
        <v>23.776604281149417</v>
      </c>
    </row>
    <row r="28486" spans="1:3" x14ac:dyDescent="0.35">
      <c r="A28486">
        <v>155.25515520110503</v>
      </c>
      <c r="B28486">
        <f>ABS(Table1[[#This Row],[Z]]-150.3778421)</f>
        <v>4.8773131011050168</v>
      </c>
      <c r="C28486">
        <f>Table1[[#This Row],[|Z-E'[Z']|]]*Table1[[#This Row],[|Z-E'[Z']|]]</f>
        <v>23.788183086210637</v>
      </c>
    </row>
    <row r="28487" spans="1:3" x14ac:dyDescent="0.35">
      <c r="A28487">
        <v>155.25723941250797</v>
      </c>
      <c r="B28487">
        <f>ABS(Table1[[#This Row],[Z]]-150.3778421)</f>
        <v>4.8793973125079617</v>
      </c>
      <c r="C28487">
        <f>Table1[[#This Row],[|Z-E'[Z']|]]*Table1[[#This Row],[|Z-E'[Z']|]]</f>
        <v>23.808518133309921</v>
      </c>
    </row>
    <row r="28488" spans="1:3" x14ac:dyDescent="0.35">
      <c r="A28488">
        <v>155.25743866687233</v>
      </c>
      <c r="B28488">
        <f>ABS(Table1[[#This Row],[Z]]-150.3778421)</f>
        <v>4.8795965668723227</v>
      </c>
      <c r="C28488">
        <f>Table1[[#This Row],[|Z-E'[Z']|]]*Table1[[#This Row],[|Z-E'[Z']|]]</f>
        <v>23.810462655432158</v>
      </c>
    </row>
    <row r="28489" spans="1:3" x14ac:dyDescent="0.35">
      <c r="A28489">
        <v>155.25903427085859</v>
      </c>
      <c r="B28489">
        <f>ABS(Table1[[#This Row],[Z]]-150.3778421)</f>
        <v>4.8811921708585828</v>
      </c>
      <c r="C28489">
        <f>Table1[[#This Row],[|Z-E'[Z']|]]*Table1[[#This Row],[|Z-E'[Z']|]]</f>
        <v>23.826037008851124</v>
      </c>
    </row>
    <row r="28490" spans="1:3" x14ac:dyDescent="0.35">
      <c r="A28490">
        <v>155.26042683642817</v>
      </c>
      <c r="B28490">
        <f>ABS(Table1[[#This Row],[Z]]-150.3778421)</f>
        <v>4.8825847364281572</v>
      </c>
      <c r="C28490">
        <f>Table1[[#This Row],[|Z-E'[Z']|]]*Table1[[#This Row],[|Z-E'[Z']|]]</f>
        <v>23.839633708401216</v>
      </c>
    </row>
    <row r="28491" spans="1:3" x14ac:dyDescent="0.35">
      <c r="A28491">
        <v>155.26207404502762</v>
      </c>
      <c r="B28491">
        <f>ABS(Table1[[#This Row],[Z]]-150.3778421)</f>
        <v>4.8842319450276079</v>
      </c>
      <c r="C28491">
        <f>Table1[[#This Row],[|Z-E'[Z']|]]*Table1[[#This Row],[|Z-E'[Z']|]]</f>
        <v>23.855721692828169</v>
      </c>
    </row>
    <row r="28492" spans="1:3" x14ac:dyDescent="0.35">
      <c r="A28492">
        <v>155.26406153038366</v>
      </c>
      <c r="B28492">
        <f>ABS(Table1[[#This Row],[Z]]-150.3778421)</f>
        <v>4.8862194303836475</v>
      </c>
      <c r="C28492">
        <f>Table1[[#This Row],[|Z-E'[Z']|]]*Table1[[#This Row],[|Z-E'[Z']|]]</f>
        <v>23.875140321858698</v>
      </c>
    </row>
    <row r="28493" spans="1:3" x14ac:dyDescent="0.35">
      <c r="A28493">
        <v>155.26433289466982</v>
      </c>
      <c r="B28493">
        <f>ABS(Table1[[#This Row],[Z]]-150.3778421)</f>
        <v>4.8864907946698111</v>
      </c>
      <c r="C28493">
        <f>Table1[[#This Row],[|Z-E'[Z']|]]*Table1[[#This Row],[|Z-E'[Z']|]]</f>
        <v>23.8777922863928</v>
      </c>
    </row>
    <row r="28494" spans="1:3" x14ac:dyDescent="0.35">
      <c r="A28494">
        <v>155.26666587031929</v>
      </c>
      <c r="B28494">
        <f>ABS(Table1[[#This Row],[Z]]-150.3778421)</f>
        <v>4.8888237703192772</v>
      </c>
      <c r="C28494">
        <f>Table1[[#This Row],[|Z-E'[Z']|]]*Table1[[#This Row],[|Z-E'[Z']|]]</f>
        <v>23.900597857238793</v>
      </c>
    </row>
    <row r="28495" spans="1:3" x14ac:dyDescent="0.35">
      <c r="A28495">
        <v>155.26709980701116</v>
      </c>
      <c r="B28495">
        <f>ABS(Table1[[#This Row],[Z]]-150.3778421)</f>
        <v>4.8892577070111543</v>
      </c>
      <c r="C28495">
        <f>Table1[[#This Row],[|Z-E'[Z']|]]*Table1[[#This Row],[|Z-E'[Z']|]]</f>
        <v>23.904840925567971</v>
      </c>
    </row>
    <row r="28496" spans="1:3" x14ac:dyDescent="0.35">
      <c r="A28496">
        <v>155.26784471717309</v>
      </c>
      <c r="B28496">
        <f>ABS(Table1[[#This Row],[Z]]-150.3778421)</f>
        <v>4.8900026171730815</v>
      </c>
      <c r="C28496">
        <f>Table1[[#This Row],[|Z-E'[Z']|]]*Table1[[#This Row],[|Z-E'[Z']|]]</f>
        <v>23.912125595959587</v>
      </c>
    </row>
    <row r="28497" spans="1:3" x14ac:dyDescent="0.35">
      <c r="A28497">
        <v>155.26857464626661</v>
      </c>
      <c r="B28497">
        <f>ABS(Table1[[#This Row],[Z]]-150.3778421)</f>
        <v>4.8907325462666051</v>
      </c>
      <c r="C28497">
        <f>Table1[[#This Row],[|Z-E'[Z']|]]*Table1[[#This Row],[|Z-E'[Z']|]]</f>
        <v>23.919264839111431</v>
      </c>
    </row>
    <row r="28498" spans="1:3" x14ac:dyDescent="0.35">
      <c r="A28498">
        <v>155.27871522023818</v>
      </c>
      <c r="B28498">
        <f>ABS(Table1[[#This Row],[Z]]-150.3778421)</f>
        <v>4.9008731202381739</v>
      </c>
      <c r="C28498">
        <f>Table1[[#This Row],[|Z-E'[Z']|]]*Table1[[#This Row],[|Z-E'[Z']|]]</f>
        <v>24.018557340673055</v>
      </c>
    </row>
    <row r="28499" spans="1:3" x14ac:dyDescent="0.35">
      <c r="A28499">
        <v>155.27900934853068</v>
      </c>
      <c r="B28499">
        <f>ABS(Table1[[#This Row],[Z]]-150.3778421)</f>
        <v>4.901167248530669</v>
      </c>
      <c r="C28499">
        <f>Table1[[#This Row],[|Z-E'[Z']|]]*Table1[[#This Row],[|Z-E'[Z']|]]</f>
        <v>24.021440398069689</v>
      </c>
    </row>
    <row r="28500" spans="1:3" x14ac:dyDescent="0.35">
      <c r="A28500">
        <v>155.27921272569989</v>
      </c>
      <c r="B28500">
        <f>ABS(Table1[[#This Row],[Z]]-150.3778421)</f>
        <v>4.901370625699883</v>
      </c>
      <c r="C28500">
        <f>Table1[[#This Row],[|Z-E'[Z']|]]*Table1[[#This Row],[|Z-E'[Z']|]]</f>
        <v>24.023434010473665</v>
      </c>
    </row>
    <row r="28501" spans="1:3" x14ac:dyDescent="0.35">
      <c r="A28501">
        <v>155.28342409109413</v>
      </c>
      <c r="B28501">
        <f>ABS(Table1[[#This Row],[Z]]-150.3778421)</f>
        <v>4.9055819910941239</v>
      </c>
      <c r="C28501">
        <f>Table1[[#This Row],[|Z-E'[Z']|]]*Table1[[#This Row],[|Z-E'[Z']|]]</f>
        <v>24.06473467134699</v>
      </c>
    </row>
    <row r="28502" spans="1:3" x14ac:dyDescent="0.35">
      <c r="A28502">
        <v>155.28494076401819</v>
      </c>
      <c r="B28502">
        <f>ABS(Table1[[#This Row],[Z]]-150.3778421)</f>
        <v>4.9070986640181786</v>
      </c>
      <c r="C28502">
        <f>Table1[[#This Row],[|Z-E'[Z']|]]*Table1[[#This Row],[|Z-E'[Z']|]]</f>
        <v>24.079617298408994</v>
      </c>
    </row>
    <row r="28503" spans="1:3" x14ac:dyDescent="0.35">
      <c r="A28503">
        <v>155.28552505843686</v>
      </c>
      <c r="B28503">
        <f>ABS(Table1[[#This Row],[Z]]-150.3778421)</f>
        <v>4.9076829584368511</v>
      </c>
      <c r="C28503">
        <f>Table1[[#This Row],[|Z-E'[Z']|]]*Table1[[#This Row],[|Z-E'[Z']|]]</f>
        <v>24.085352020531484</v>
      </c>
    </row>
    <row r="28504" spans="1:3" x14ac:dyDescent="0.35">
      <c r="A28504">
        <v>155.28621239931729</v>
      </c>
      <c r="B28504">
        <f>ABS(Table1[[#This Row],[Z]]-150.3778421)</f>
        <v>4.9083702993172835</v>
      </c>
      <c r="C28504">
        <f>Table1[[#This Row],[|Z-E'[Z']|]]*Table1[[#This Row],[|Z-E'[Z']|]]</f>
        <v>24.092098995220038</v>
      </c>
    </row>
    <row r="28505" spans="1:3" x14ac:dyDescent="0.35">
      <c r="A28505">
        <v>155.28827902539894</v>
      </c>
      <c r="B28505">
        <f>ABS(Table1[[#This Row],[Z]]-150.3778421)</f>
        <v>4.9104369253989262</v>
      </c>
      <c r="C28505">
        <f>Table1[[#This Row],[|Z-E'[Z']|]]*Table1[[#This Row],[|Z-E'[Z']|]]</f>
        <v>24.112390798321258</v>
      </c>
    </row>
    <row r="28506" spans="1:3" x14ac:dyDescent="0.35">
      <c r="A28506">
        <v>155.28833867232234</v>
      </c>
      <c r="B28506">
        <f>ABS(Table1[[#This Row],[Z]]-150.3778421)</f>
        <v>4.9104965723223302</v>
      </c>
      <c r="C28506">
        <f>Table1[[#This Row],[|Z-E'[Z']|]]*Table1[[#This Row],[|Z-E'[Z']|]]</f>
        <v>24.112976586789355</v>
      </c>
    </row>
    <row r="28507" spans="1:3" x14ac:dyDescent="0.35">
      <c r="A28507">
        <v>155.28879857121424</v>
      </c>
      <c r="B28507">
        <f>ABS(Table1[[#This Row],[Z]]-150.3778421)</f>
        <v>4.9109564712142344</v>
      </c>
      <c r="C28507">
        <f>Table1[[#This Row],[|Z-E'[Z']|]]*Table1[[#This Row],[|Z-E'[Z']|]]</f>
        <v>24.117493462160965</v>
      </c>
    </row>
    <row r="28508" spans="1:3" x14ac:dyDescent="0.35">
      <c r="A28508">
        <v>155.28915851524243</v>
      </c>
      <c r="B28508">
        <f>ABS(Table1[[#This Row],[Z]]-150.3778421)</f>
        <v>4.9113164152424247</v>
      </c>
      <c r="C28508">
        <f>Table1[[#This Row],[|Z-E'[Z']|]]*Table1[[#This Row],[|Z-E'[Z']|]]</f>
        <v>24.121028930629702</v>
      </c>
    </row>
    <row r="28509" spans="1:3" x14ac:dyDescent="0.35">
      <c r="A28509">
        <v>155.29197467910973</v>
      </c>
      <c r="B28509">
        <f>ABS(Table1[[#This Row],[Z]]-150.3778421)</f>
        <v>4.9141325791097188</v>
      </c>
      <c r="C28509">
        <f>Table1[[#This Row],[|Z-E'[Z']|]]*Table1[[#This Row],[|Z-E'[Z']|]]</f>
        <v>24.148699005067538</v>
      </c>
    </row>
    <row r="28510" spans="1:3" x14ac:dyDescent="0.35">
      <c r="A28510">
        <v>155.29221118955118</v>
      </c>
      <c r="B28510">
        <f>ABS(Table1[[#This Row],[Z]]-150.3778421)</f>
        <v>4.9143690895511725</v>
      </c>
      <c r="C28510">
        <f>Table1[[#This Row],[|Z-E'[Z']|]]*Table1[[#This Row],[|Z-E'[Z']|]]</f>
        <v>24.15102354833602</v>
      </c>
    </row>
    <row r="28511" spans="1:3" x14ac:dyDescent="0.35">
      <c r="A28511">
        <v>155.29262952441314</v>
      </c>
      <c r="B28511">
        <f>ABS(Table1[[#This Row],[Z]]-150.3778421)</f>
        <v>4.9147874244131344</v>
      </c>
      <c r="C28511">
        <f>Table1[[#This Row],[|Z-E'[Z']|]]*Table1[[#This Row],[|Z-E'[Z']|]]</f>
        <v>24.15513542716949</v>
      </c>
    </row>
    <row r="28512" spans="1:3" x14ac:dyDescent="0.35">
      <c r="A28512">
        <v>155.29297377956613</v>
      </c>
      <c r="B28512">
        <f>ABS(Table1[[#This Row],[Z]]-150.3778421)</f>
        <v>4.915131679566116</v>
      </c>
      <c r="C28512">
        <f>Table1[[#This Row],[|Z-E'[Z']|]]*Table1[[#This Row],[|Z-E'[Z']|]]</f>
        <v>24.158519427474427</v>
      </c>
    </row>
    <row r="28513" spans="1:3" x14ac:dyDescent="0.35">
      <c r="A28513">
        <v>155.29366317120807</v>
      </c>
      <c r="B28513">
        <f>ABS(Table1[[#This Row],[Z]]-150.3778421)</f>
        <v>4.9158210712080574</v>
      </c>
      <c r="C28513">
        <f>Table1[[#This Row],[|Z-E'[Z']|]]*Table1[[#This Row],[|Z-E'[Z']|]]</f>
        <v>24.165296804133135</v>
      </c>
    </row>
    <row r="28514" spans="1:3" x14ac:dyDescent="0.35">
      <c r="A28514">
        <v>155.29669319644168</v>
      </c>
      <c r="B28514">
        <f>ABS(Table1[[#This Row],[Z]]-150.3778421)</f>
        <v>4.9188510964416707</v>
      </c>
      <c r="C28514">
        <f>Table1[[#This Row],[|Z-E'[Z']|]]*Table1[[#This Row],[|Z-E'[Z']|]]</f>
        <v>24.195096108965426</v>
      </c>
    </row>
    <row r="28515" spans="1:3" x14ac:dyDescent="0.35">
      <c r="A28515">
        <v>155.29770094692364</v>
      </c>
      <c r="B28515">
        <f>ABS(Table1[[#This Row],[Z]]-150.3778421)</f>
        <v>4.9198588469236313</v>
      </c>
      <c r="C28515">
        <f>Table1[[#This Row],[|Z-E'[Z']|]]*Table1[[#This Row],[|Z-E'[Z']|]]</f>
        <v>24.205011073652724</v>
      </c>
    </row>
    <row r="28516" spans="1:3" x14ac:dyDescent="0.35">
      <c r="A28516">
        <v>155.30407143475381</v>
      </c>
      <c r="B28516">
        <f>ABS(Table1[[#This Row],[Z]]-150.3778421)</f>
        <v>4.9262293347537991</v>
      </c>
      <c r="C28516">
        <f>Table1[[#This Row],[|Z-E'[Z']|]]*Table1[[#This Row],[|Z-E'[Z']|]]</f>
        <v>24.267735458588859</v>
      </c>
    </row>
    <row r="28517" spans="1:3" x14ac:dyDescent="0.35">
      <c r="A28517">
        <v>155.30799435836767</v>
      </c>
      <c r="B28517">
        <f>ABS(Table1[[#This Row],[Z]]-150.3778421)</f>
        <v>4.9301522583676558</v>
      </c>
      <c r="C28517">
        <f>Table1[[#This Row],[|Z-E'[Z']|]]*Table1[[#This Row],[|Z-E'[Z']|]]</f>
        <v>24.306401290687695</v>
      </c>
    </row>
    <row r="28518" spans="1:3" x14ac:dyDescent="0.35">
      <c r="A28518">
        <v>155.30843226800479</v>
      </c>
      <c r="B28518">
        <f>ABS(Table1[[#This Row],[Z]]-150.3778421)</f>
        <v>4.9305901680047839</v>
      </c>
      <c r="C28518">
        <f>Table1[[#This Row],[|Z-E'[Z']|]]*Table1[[#This Row],[|Z-E'[Z']|]]</f>
        <v>24.310719404825441</v>
      </c>
    </row>
    <row r="28519" spans="1:3" x14ac:dyDescent="0.35">
      <c r="A28519">
        <v>155.30853600720152</v>
      </c>
      <c r="B28519">
        <f>ABS(Table1[[#This Row],[Z]]-150.3778421)</f>
        <v>4.9306939072015155</v>
      </c>
      <c r="C28519">
        <f>Table1[[#This Row],[|Z-E'[Z']|]]*Table1[[#This Row],[|Z-E'[Z']|]]</f>
        <v>24.311742406514146</v>
      </c>
    </row>
    <row r="28520" spans="1:3" x14ac:dyDescent="0.35">
      <c r="A28520">
        <v>155.31618671841301</v>
      </c>
      <c r="B28520">
        <f>ABS(Table1[[#This Row],[Z]]-150.3778421)</f>
        <v>4.938344618412998</v>
      </c>
      <c r="C28520">
        <f>Table1[[#This Row],[|Z-E'[Z']|]]*Table1[[#This Row],[|Z-E'[Z']|]]</f>
        <v>24.387247570208618</v>
      </c>
    </row>
    <row r="28521" spans="1:3" x14ac:dyDescent="0.35">
      <c r="A28521">
        <v>155.31748747101048</v>
      </c>
      <c r="B28521">
        <f>ABS(Table1[[#This Row],[Z]]-150.3778421)</f>
        <v>4.9396453710104709</v>
      </c>
      <c r="C28521">
        <f>Table1[[#This Row],[|Z-E'[Z']|]]*Table1[[#This Row],[|Z-E'[Z']|]]</f>
        <v>24.400096391345173</v>
      </c>
    </row>
    <row r="28522" spans="1:3" x14ac:dyDescent="0.35">
      <c r="A28522">
        <v>155.31829215702027</v>
      </c>
      <c r="B28522">
        <f>ABS(Table1[[#This Row],[Z]]-150.3778421)</f>
        <v>4.9404500570202572</v>
      </c>
      <c r="C28522">
        <f>Table1[[#This Row],[|Z-E'[Z']|]]*Table1[[#This Row],[|Z-E'[Z']|]]</f>
        <v>24.408046765911461</v>
      </c>
    </row>
    <row r="28523" spans="1:3" x14ac:dyDescent="0.35">
      <c r="A28523">
        <v>155.32192177840003</v>
      </c>
      <c r="B28523">
        <f>ABS(Table1[[#This Row],[Z]]-150.3778421)</f>
        <v>4.9440796784000156</v>
      </c>
      <c r="C28523">
        <f>Table1[[#This Row],[|Z-E'[Z']|]]*Table1[[#This Row],[|Z-E'[Z']|]]</f>
        <v>24.443923866368003</v>
      </c>
    </row>
    <row r="28524" spans="1:3" x14ac:dyDescent="0.35">
      <c r="A28524">
        <v>155.32358131053209</v>
      </c>
      <c r="B28524">
        <f>ABS(Table1[[#This Row],[Z]]-150.3778421)</f>
        <v>4.9457392105320821</v>
      </c>
      <c r="C28524">
        <f>Table1[[#This Row],[|Z-E'[Z']|]]*Table1[[#This Row],[|Z-E'[Z']|]]</f>
        <v>24.460336338594502</v>
      </c>
    </row>
    <row r="28525" spans="1:3" x14ac:dyDescent="0.35">
      <c r="A28525">
        <v>155.32500587761461</v>
      </c>
      <c r="B28525">
        <f>ABS(Table1[[#This Row],[Z]]-150.3778421)</f>
        <v>4.9471637776146054</v>
      </c>
      <c r="C28525">
        <f>Table1[[#This Row],[|Z-E'[Z']|]]*Table1[[#This Row],[|Z-E'[Z']|]]</f>
        <v>24.474429442542011</v>
      </c>
    </row>
    <row r="28526" spans="1:3" x14ac:dyDescent="0.35">
      <c r="A28526">
        <v>155.32504545843653</v>
      </c>
      <c r="B28526">
        <f>ABS(Table1[[#This Row],[Z]]-150.3778421)</f>
        <v>4.9472033584365249</v>
      </c>
      <c r="C28526">
        <f>Table1[[#This Row],[|Z-E'[Z']|]]*Table1[[#This Row],[|Z-E'[Z']|]]</f>
        <v>24.474821069725632</v>
      </c>
    </row>
    <row r="28527" spans="1:3" x14ac:dyDescent="0.35">
      <c r="A28527">
        <v>155.32751054746677</v>
      </c>
      <c r="B28527">
        <f>ABS(Table1[[#This Row],[Z]]-150.3778421)</f>
        <v>4.9496684474667632</v>
      </c>
      <c r="C28527">
        <f>Table1[[#This Row],[|Z-E'[Z']|]]*Table1[[#This Row],[|Z-E'[Z']|]]</f>
        <v>24.499217739848039</v>
      </c>
    </row>
    <row r="28528" spans="1:3" x14ac:dyDescent="0.35">
      <c r="A28528">
        <v>155.32906638358432</v>
      </c>
      <c r="B28528">
        <f>ABS(Table1[[#This Row],[Z]]-150.3778421)</f>
        <v>4.9512242835843097</v>
      </c>
      <c r="C28528">
        <f>Table1[[#This Row],[|Z-E'[Z']|]]*Table1[[#This Row],[|Z-E'[Z']|]]</f>
        <v>24.514621906354961</v>
      </c>
    </row>
    <row r="28529" spans="1:3" x14ac:dyDescent="0.35">
      <c r="A28529">
        <v>155.33007445736573</v>
      </c>
      <c r="B28529">
        <f>ABS(Table1[[#This Row],[Z]]-150.3778421)</f>
        <v>4.9522323573657161</v>
      </c>
      <c r="C28529">
        <f>Table1[[#This Row],[|Z-E'[Z']|]]*Table1[[#This Row],[|Z-E'[Z']|]]</f>
        <v>24.524605321339997</v>
      </c>
    </row>
    <row r="28530" spans="1:3" x14ac:dyDescent="0.35">
      <c r="A28530">
        <v>155.33472745643974</v>
      </c>
      <c r="B28530">
        <f>ABS(Table1[[#This Row],[Z]]-150.3778421)</f>
        <v>4.9568853564397273</v>
      </c>
      <c r="C28530">
        <f>Table1[[#This Row],[|Z-E'[Z']|]]*Table1[[#This Row],[|Z-E'[Z']|]]</f>
        <v>24.570712436886602</v>
      </c>
    </row>
    <row r="28531" spans="1:3" x14ac:dyDescent="0.35">
      <c r="A28531">
        <v>155.33538954338442</v>
      </c>
      <c r="B28531">
        <f>ABS(Table1[[#This Row],[Z]]-150.3778421)</f>
        <v>4.9575474433844136</v>
      </c>
      <c r="C28531">
        <f>Table1[[#This Row],[|Z-E'[Z']|]]*Table1[[#This Row],[|Z-E'[Z']|]]</f>
        <v>24.577276653407335</v>
      </c>
    </row>
    <row r="28532" spans="1:3" x14ac:dyDescent="0.35">
      <c r="A28532">
        <v>155.3355083273274</v>
      </c>
      <c r="B28532">
        <f>ABS(Table1[[#This Row],[Z]]-150.3778421)</f>
        <v>4.9576662273273939</v>
      </c>
      <c r="C28532">
        <f>Table1[[#This Row],[|Z-E'[Z']|]]*Table1[[#This Row],[|Z-E'[Z']|]]</f>
        <v>24.578454421582634</v>
      </c>
    </row>
    <row r="28533" spans="1:3" x14ac:dyDescent="0.35">
      <c r="A28533">
        <v>155.33624209430596</v>
      </c>
      <c r="B28533">
        <f>ABS(Table1[[#This Row],[Z]]-150.3778421)</f>
        <v>4.9583999943059496</v>
      </c>
      <c r="C28533">
        <f>Table1[[#This Row],[|Z-E'[Z']|]]*Table1[[#This Row],[|Z-E'[Z']|]]</f>
        <v>24.585730503533242</v>
      </c>
    </row>
    <row r="28534" spans="1:3" x14ac:dyDescent="0.35">
      <c r="A28534">
        <v>155.33820162200587</v>
      </c>
      <c r="B28534">
        <f>ABS(Table1[[#This Row],[Z]]-150.3778421)</f>
        <v>4.9603595220058594</v>
      </c>
      <c r="C28534">
        <f>Table1[[#This Row],[|Z-E'[Z']|]]*Table1[[#This Row],[|Z-E'[Z']|]]</f>
        <v>24.605166587554198</v>
      </c>
    </row>
    <row r="28535" spans="1:3" x14ac:dyDescent="0.35">
      <c r="A28535">
        <v>155.34247980721349</v>
      </c>
      <c r="B28535">
        <f>ABS(Table1[[#This Row],[Z]]-150.3778421)</f>
        <v>4.964637707213484</v>
      </c>
      <c r="C28535">
        <f>Table1[[#This Row],[|Z-E'[Z']|]]*Table1[[#This Row],[|Z-E'[Z']|]]</f>
        <v>24.647627563885958</v>
      </c>
    </row>
    <row r="28536" spans="1:3" x14ac:dyDescent="0.35">
      <c r="A28536">
        <v>155.34344214926799</v>
      </c>
      <c r="B28536">
        <f>ABS(Table1[[#This Row],[Z]]-150.3778421)</f>
        <v>4.9656000492679766</v>
      </c>
      <c r="C28536">
        <f>Table1[[#This Row],[|Z-E'[Z']|]]*Table1[[#This Row],[|Z-E'[Z']|]]</f>
        <v>24.657183849290131</v>
      </c>
    </row>
    <row r="28537" spans="1:3" x14ac:dyDescent="0.35">
      <c r="A28537">
        <v>155.34417449865668</v>
      </c>
      <c r="B28537">
        <f>ABS(Table1[[#This Row],[Z]]-150.3778421)</f>
        <v>4.9663323986566752</v>
      </c>
      <c r="C28537">
        <f>Table1[[#This Row],[|Z-E'[Z']|]]*Table1[[#This Row],[|Z-E'[Z']|]]</f>
        <v>24.664457493946966</v>
      </c>
    </row>
    <row r="28538" spans="1:3" x14ac:dyDescent="0.35">
      <c r="A28538">
        <v>155.34552190172741</v>
      </c>
      <c r="B28538">
        <f>ABS(Table1[[#This Row],[Z]]-150.3778421)</f>
        <v>4.9676798017273995</v>
      </c>
      <c r="C28538">
        <f>Table1[[#This Row],[|Z-E'[Z']|]]*Table1[[#This Row],[|Z-E'[Z']|]]</f>
        <v>24.677842612490377</v>
      </c>
    </row>
    <row r="28539" spans="1:3" x14ac:dyDescent="0.35">
      <c r="A28539">
        <v>155.34860955655097</v>
      </c>
      <c r="B28539">
        <f>ABS(Table1[[#This Row],[Z]]-150.3778421)</f>
        <v>4.9707674565509592</v>
      </c>
      <c r="C28539">
        <f>Table1[[#This Row],[|Z-E'[Z']|]]*Table1[[#This Row],[|Z-E'[Z']|]]</f>
        <v>24.708529107106092</v>
      </c>
    </row>
    <row r="28540" spans="1:3" x14ac:dyDescent="0.35">
      <c r="A28540">
        <v>155.34967142870212</v>
      </c>
      <c r="B28540">
        <f>ABS(Table1[[#This Row],[Z]]-150.3778421)</f>
        <v>4.971829328702114</v>
      </c>
      <c r="C28540">
        <f>Table1[[#This Row],[|Z-E'[Z']|]]*Table1[[#This Row],[|Z-E'[Z']|]]</f>
        <v>24.719086873742516</v>
      </c>
    </row>
    <row r="28541" spans="1:3" x14ac:dyDescent="0.35">
      <c r="A28541">
        <v>155.35530428350094</v>
      </c>
      <c r="B28541">
        <f>ABS(Table1[[#This Row],[Z]]-150.3778421)</f>
        <v>4.9774621835009327</v>
      </c>
      <c r="C28541">
        <f>Table1[[#This Row],[|Z-E'[Z']|]]*Table1[[#This Row],[|Z-E'[Z']|]]</f>
        <v>24.775129788181872</v>
      </c>
    </row>
    <row r="28542" spans="1:3" x14ac:dyDescent="0.35">
      <c r="A28542">
        <v>155.35640827991901</v>
      </c>
      <c r="B28542">
        <f>ABS(Table1[[#This Row],[Z]]-150.3778421)</f>
        <v>4.9785661799189995</v>
      </c>
      <c r="C28542">
        <f>Table1[[#This Row],[|Z-E'[Z']|]]*Table1[[#This Row],[|Z-E'[Z']|]]</f>
        <v>24.786121207833261</v>
      </c>
    </row>
    <row r="28543" spans="1:3" x14ac:dyDescent="0.35">
      <c r="A28543">
        <v>155.35640948289029</v>
      </c>
      <c r="B28543">
        <f>ABS(Table1[[#This Row],[Z]]-150.3778421)</f>
        <v>4.9785673828902759</v>
      </c>
      <c r="C28543">
        <f>Table1[[#This Row],[|Z-E'[Z']|]]*Table1[[#This Row],[|Z-E'[Z']|]]</f>
        <v>24.78613318597893</v>
      </c>
    </row>
    <row r="28544" spans="1:3" x14ac:dyDescent="0.35">
      <c r="A28544">
        <v>155.36372645997943</v>
      </c>
      <c r="B28544">
        <f>ABS(Table1[[#This Row],[Z]]-150.3778421)</f>
        <v>4.9858843599794227</v>
      </c>
      <c r="C28544">
        <f>Table1[[#This Row],[|Z-E'[Z']|]]*Table1[[#This Row],[|Z-E'[Z']|]]</f>
        <v>24.859042851087416</v>
      </c>
    </row>
    <row r="28545" spans="1:3" x14ac:dyDescent="0.35">
      <c r="A28545">
        <v>155.36863423172633</v>
      </c>
      <c r="B28545">
        <f>ABS(Table1[[#This Row],[Z]]-150.3778421)</f>
        <v>4.9907921317263231</v>
      </c>
      <c r="C28545">
        <f>Table1[[#This Row],[|Z-E'[Z']|]]*Table1[[#This Row],[|Z-E'[Z']|]]</f>
        <v>24.908006102101375</v>
      </c>
    </row>
    <row r="28546" spans="1:3" x14ac:dyDescent="0.35">
      <c r="A28546">
        <v>155.36967867967931</v>
      </c>
      <c r="B28546">
        <f>ABS(Table1[[#This Row],[Z]]-150.3778421)</f>
        <v>4.9918365796793012</v>
      </c>
      <c r="C28546">
        <f>Table1[[#This Row],[|Z-E'[Z']|]]*Table1[[#This Row],[|Z-E'[Z']|]]</f>
        <v>24.918432438224343</v>
      </c>
    </row>
    <row r="28547" spans="1:3" x14ac:dyDescent="0.35">
      <c r="A28547">
        <v>155.3709139999537</v>
      </c>
      <c r="B28547">
        <f>ABS(Table1[[#This Row],[Z]]-150.3778421)</f>
        <v>4.9930718999536907</v>
      </c>
      <c r="C28547">
        <f>Table1[[#This Row],[|Z-E'[Z']|]]*Table1[[#This Row],[|Z-E'[Z']|]]</f>
        <v>24.93076699810716</v>
      </c>
    </row>
    <row r="28548" spans="1:3" x14ac:dyDescent="0.35">
      <c r="A28548">
        <v>155.37300923543162</v>
      </c>
      <c r="B28548">
        <f>ABS(Table1[[#This Row],[Z]]-150.3778421)</f>
        <v>4.9951671354316147</v>
      </c>
      <c r="C28548">
        <f>Table1[[#This Row],[|Z-E'[Z']|]]*Table1[[#This Row],[|Z-E'[Z']|]]</f>
        <v>24.951694710896085</v>
      </c>
    </row>
    <row r="28549" spans="1:3" x14ac:dyDescent="0.35">
      <c r="A28549">
        <v>155.3733428370312</v>
      </c>
      <c r="B28549">
        <f>ABS(Table1[[#This Row],[Z]]-150.3778421)</f>
        <v>4.9955007370311932</v>
      </c>
      <c r="C28549">
        <f>Table1[[#This Row],[|Z-E'[Z']|]]*Table1[[#This Row],[|Z-E'[Z']|]]</f>
        <v>24.955027613679196</v>
      </c>
    </row>
    <row r="28550" spans="1:3" x14ac:dyDescent="0.35">
      <c r="A28550">
        <v>155.37446376583503</v>
      </c>
      <c r="B28550">
        <f>ABS(Table1[[#This Row],[Z]]-150.3778421)</f>
        <v>4.996621665835022</v>
      </c>
      <c r="C28550">
        <f>Table1[[#This Row],[|Z-E'[Z']|]]*Table1[[#This Row],[|Z-E'[Z']|]]</f>
        <v>24.966228071491951</v>
      </c>
    </row>
    <row r="28551" spans="1:3" x14ac:dyDescent="0.35">
      <c r="A28551">
        <v>155.3801257401546</v>
      </c>
      <c r="B28551">
        <f>ABS(Table1[[#This Row],[Z]]-150.3778421)</f>
        <v>5.0022836401545874</v>
      </c>
      <c r="C28551">
        <f>Table1[[#This Row],[|Z-E'[Z']|]]*Table1[[#This Row],[|Z-E'[Z']|]]</f>
        <v>25.022841616558228</v>
      </c>
    </row>
    <row r="28552" spans="1:3" x14ac:dyDescent="0.35">
      <c r="A28552">
        <v>155.38563470748306</v>
      </c>
      <c r="B28552">
        <f>ABS(Table1[[#This Row],[Z]]-150.3778421)</f>
        <v>5.0077926074830543</v>
      </c>
      <c r="C28552">
        <f>Table1[[#This Row],[|Z-E'[Z']|]]*Table1[[#This Row],[|Z-E'[Z']|]]</f>
        <v>25.077986799561927</v>
      </c>
    </row>
    <row r="28553" spans="1:3" x14ac:dyDescent="0.35">
      <c r="A28553">
        <v>155.38862803788618</v>
      </c>
      <c r="B28553">
        <f>ABS(Table1[[#This Row],[Z]]-150.3778421)</f>
        <v>5.010785937886169</v>
      </c>
      <c r="C28553">
        <f>Table1[[#This Row],[|Z-E'[Z']|]]*Table1[[#This Row],[|Z-E'[Z']|]]</f>
        <v>25.107975715317775</v>
      </c>
    </row>
    <row r="28554" spans="1:3" x14ac:dyDescent="0.35">
      <c r="A28554">
        <v>155.38879008533934</v>
      </c>
      <c r="B28554">
        <f>ABS(Table1[[#This Row],[Z]]-150.3778421)</f>
        <v>5.0109479853393282</v>
      </c>
      <c r="C28554">
        <f>Table1[[#This Row],[|Z-E'[Z']|]]*Table1[[#This Row],[|Z-E'[Z']|]]</f>
        <v>25.109599711776273</v>
      </c>
    </row>
    <row r="28555" spans="1:3" x14ac:dyDescent="0.35">
      <c r="A28555">
        <v>155.38915716825102</v>
      </c>
      <c r="B28555">
        <f>ABS(Table1[[#This Row],[Z]]-150.3778421)</f>
        <v>5.0113150682510081</v>
      </c>
      <c r="C28555">
        <f>Table1[[#This Row],[|Z-E'[Z']|]]*Table1[[#This Row],[|Z-E'[Z']|]]</f>
        <v>25.113278713279605</v>
      </c>
    </row>
    <row r="28556" spans="1:3" x14ac:dyDescent="0.35">
      <c r="A28556">
        <v>155.38958081249899</v>
      </c>
      <c r="B28556">
        <f>ABS(Table1[[#This Row],[Z]]-150.3778421)</f>
        <v>5.0117387124989818</v>
      </c>
      <c r="C28556">
        <f>Table1[[#This Row],[|Z-E'[Z']|]]*Table1[[#This Row],[|Z-E'[Z']|]]</f>
        <v>25.117524922360953</v>
      </c>
    </row>
    <row r="28557" spans="1:3" x14ac:dyDescent="0.35">
      <c r="A28557">
        <v>155.38993820595854</v>
      </c>
      <c r="B28557">
        <f>ABS(Table1[[#This Row],[Z]]-150.3778421)</f>
        <v>5.0120961059585341</v>
      </c>
      <c r="C28557">
        <f>Table1[[#This Row],[|Z-E'[Z']|]]*Table1[[#This Row],[|Z-E'[Z']|]]</f>
        <v>25.121107375364701</v>
      </c>
    </row>
    <row r="28558" spans="1:3" x14ac:dyDescent="0.35">
      <c r="A28558">
        <v>155.39493598767882</v>
      </c>
      <c r="B28558">
        <f>ABS(Table1[[#This Row],[Z]]-150.3778421)</f>
        <v>5.0170938876788114</v>
      </c>
      <c r="C28558">
        <f>Table1[[#This Row],[|Z-E'[Z']|]]*Table1[[#This Row],[|Z-E'[Z']|]]</f>
        <v>25.171231077784089</v>
      </c>
    </row>
    <row r="28559" spans="1:3" x14ac:dyDescent="0.35">
      <c r="A28559">
        <v>155.39973482931677</v>
      </c>
      <c r="B28559">
        <f>ABS(Table1[[#This Row],[Z]]-150.3778421)</f>
        <v>5.021892729316761</v>
      </c>
      <c r="C28559">
        <f>Table1[[#This Row],[|Z-E'[Z']|]]*Table1[[#This Row],[|Z-E'[Z']|]]</f>
        <v>25.219406584764545</v>
      </c>
    </row>
    <row r="28560" spans="1:3" x14ac:dyDescent="0.35">
      <c r="A28560">
        <v>155.40141655304535</v>
      </c>
      <c r="B28560">
        <f>ABS(Table1[[#This Row],[Z]]-150.3778421)</f>
        <v>5.0235744530453417</v>
      </c>
      <c r="C28560">
        <f>Table1[[#This Row],[|Z-E'[Z']|]]*Table1[[#This Row],[|Z-E'[Z']|]]</f>
        <v>25.236300285289804</v>
      </c>
    </row>
    <row r="28561" spans="1:3" x14ac:dyDescent="0.35">
      <c r="A28561">
        <v>155.40160639802579</v>
      </c>
      <c r="B28561">
        <f>ABS(Table1[[#This Row],[Z]]-150.3778421)</f>
        <v>5.0237642980257817</v>
      </c>
      <c r="C28561">
        <f>Table1[[#This Row],[|Z-E'[Z']|]]*Table1[[#This Row],[|Z-E'[Z']|]]</f>
        <v>25.238207722118474</v>
      </c>
    </row>
    <row r="28562" spans="1:3" x14ac:dyDescent="0.35">
      <c r="A28562">
        <v>155.40169258544927</v>
      </c>
      <c r="B28562">
        <f>ABS(Table1[[#This Row],[Z]]-150.3778421)</f>
        <v>5.0238504854492589</v>
      </c>
      <c r="C28562">
        <f>Table1[[#This Row],[|Z-E'[Z']|]]*Table1[[#This Row],[|Z-E'[Z']|]]</f>
        <v>25.239073700148754</v>
      </c>
    </row>
    <row r="28563" spans="1:3" x14ac:dyDescent="0.35">
      <c r="A28563">
        <v>155.40888975414742</v>
      </c>
      <c r="B28563">
        <f>ABS(Table1[[#This Row],[Z]]-150.3778421)</f>
        <v>5.0310476541474145</v>
      </c>
      <c r="C28563">
        <f>Table1[[#This Row],[|Z-E'[Z']|]]*Table1[[#This Row],[|Z-E'[Z']|]]</f>
        <v>25.311440498302204</v>
      </c>
    </row>
    <row r="28564" spans="1:3" x14ac:dyDescent="0.35">
      <c r="A28564">
        <v>155.41201346884057</v>
      </c>
      <c r="B28564">
        <f>ABS(Table1[[#This Row],[Z]]-150.3778421)</f>
        <v>5.0341713688405605</v>
      </c>
      <c r="C28564">
        <f>Table1[[#This Row],[|Z-E'[Z']|]]*Table1[[#This Row],[|Z-E'[Z']|]]</f>
        <v>25.342881370854041</v>
      </c>
    </row>
    <row r="28565" spans="1:3" x14ac:dyDescent="0.35">
      <c r="A28565">
        <v>155.41417603335299</v>
      </c>
      <c r="B28565">
        <f>ABS(Table1[[#This Row],[Z]]-150.3778421)</f>
        <v>5.036333933352978</v>
      </c>
      <c r="C28565">
        <f>Table1[[#This Row],[|Z-E'[Z']|]]*Table1[[#This Row],[|Z-E'[Z']|]]</f>
        <v>25.36465948824268</v>
      </c>
    </row>
    <row r="28566" spans="1:3" x14ac:dyDescent="0.35">
      <c r="A28566">
        <v>155.4152258586542</v>
      </c>
      <c r="B28566">
        <f>ABS(Table1[[#This Row],[Z]]-150.3778421)</f>
        <v>5.0373837586541867</v>
      </c>
      <c r="C28566">
        <f>Table1[[#This Row],[|Z-E'[Z']|]]*Table1[[#This Row],[|Z-E'[Z']|]]</f>
        <v>25.375235131952984</v>
      </c>
    </row>
    <row r="28567" spans="1:3" x14ac:dyDescent="0.35">
      <c r="A28567">
        <v>155.41877374216625</v>
      </c>
      <c r="B28567">
        <f>ABS(Table1[[#This Row],[Z]]-150.3778421)</f>
        <v>5.0409316421662425</v>
      </c>
      <c r="C28567">
        <f>Table1[[#This Row],[|Z-E'[Z']|]]*Table1[[#This Row],[|Z-E'[Z']|]]</f>
        <v>25.410991820992852</v>
      </c>
    </row>
    <row r="28568" spans="1:3" x14ac:dyDescent="0.35">
      <c r="A28568">
        <v>155.42620965890629</v>
      </c>
      <c r="B28568">
        <f>ABS(Table1[[#This Row],[Z]]-150.3778421)</f>
        <v>5.0483675589062784</v>
      </c>
      <c r="C28568">
        <f>Table1[[#This Row],[|Z-E'[Z']|]]*Table1[[#This Row],[|Z-E'[Z']|]]</f>
        <v>25.486015009817336</v>
      </c>
    </row>
    <row r="28569" spans="1:3" x14ac:dyDescent="0.35">
      <c r="A28569">
        <v>155.42814902810017</v>
      </c>
      <c r="B28569">
        <f>ABS(Table1[[#This Row],[Z]]-150.3778421)</f>
        <v>5.0503069281001558</v>
      </c>
      <c r="C28569">
        <f>Table1[[#This Row],[|Z-E'[Z']|]]*Table1[[#This Row],[|Z-E'[Z']|]]</f>
        <v>25.505600068016431</v>
      </c>
    </row>
    <row r="28570" spans="1:3" x14ac:dyDescent="0.35">
      <c r="A28570">
        <v>155.42846430211023</v>
      </c>
      <c r="B28570">
        <f>ABS(Table1[[#This Row],[Z]]-150.3778421)</f>
        <v>5.050622202110219</v>
      </c>
      <c r="C28570">
        <f>Table1[[#This Row],[|Z-E'[Z']|]]*Table1[[#This Row],[|Z-E'[Z']|]]</f>
        <v>25.508784628448677</v>
      </c>
    </row>
    <row r="28571" spans="1:3" x14ac:dyDescent="0.35">
      <c r="A28571">
        <v>155.43019005073936</v>
      </c>
      <c r="B28571">
        <f>ABS(Table1[[#This Row],[Z]]-150.3778421)</f>
        <v>5.0523479507393461</v>
      </c>
      <c r="C28571">
        <f>Table1[[#This Row],[|Z-E'[Z']|]]*Table1[[#This Row],[|Z-E'[Z']|]]</f>
        <v>25.52621981534007</v>
      </c>
    </row>
    <row r="28572" spans="1:3" x14ac:dyDescent="0.35">
      <c r="A28572">
        <v>155.43137211585301</v>
      </c>
      <c r="B28572">
        <f>ABS(Table1[[#This Row],[Z]]-150.3778421)</f>
        <v>5.0535300158529992</v>
      </c>
      <c r="C28572">
        <f>Table1[[#This Row],[|Z-E'[Z']|]]*Table1[[#This Row],[|Z-E'[Z']|]]</f>
        <v>25.538165621127213</v>
      </c>
    </row>
    <row r="28573" spans="1:3" x14ac:dyDescent="0.35">
      <c r="A28573">
        <v>155.43447165340046</v>
      </c>
      <c r="B28573">
        <f>ABS(Table1[[#This Row],[Z]]-150.3778421)</f>
        <v>5.0566295534004553</v>
      </c>
      <c r="C28573">
        <f>Table1[[#This Row],[|Z-E'[Z']|]]*Table1[[#This Row],[|Z-E'[Z']|]]</f>
        <v>25.569502440322889</v>
      </c>
    </row>
    <row r="28574" spans="1:3" x14ac:dyDescent="0.35">
      <c r="A28574">
        <v>155.4352357820253</v>
      </c>
      <c r="B28574">
        <f>ABS(Table1[[#This Row],[Z]]-150.3778421)</f>
        <v>5.0573936820252925</v>
      </c>
      <c r="C28574">
        <f>Table1[[#This Row],[|Z-E'[Z']|]]*Table1[[#This Row],[|Z-E'[Z']|]]</f>
        <v>25.577230854989345</v>
      </c>
    </row>
    <row r="28575" spans="1:3" x14ac:dyDescent="0.35">
      <c r="A28575">
        <v>155.43625644506594</v>
      </c>
      <c r="B28575">
        <f>ABS(Table1[[#This Row],[Z]]-150.3778421)</f>
        <v>5.0584143450659269</v>
      </c>
      <c r="C28575">
        <f>Table1[[#This Row],[|Z-E'[Z']|]]*Table1[[#This Row],[|Z-E'[Z']|]]</f>
        <v>25.587555686368749</v>
      </c>
    </row>
    <row r="28576" spans="1:3" x14ac:dyDescent="0.35">
      <c r="A28576">
        <v>155.43678569279669</v>
      </c>
      <c r="B28576">
        <f>ABS(Table1[[#This Row],[Z]]-150.3778421)</f>
        <v>5.0589435927966804</v>
      </c>
      <c r="C28576">
        <f>Table1[[#This Row],[|Z-E'[Z']|]]*Table1[[#This Row],[|Z-E'[Z']|]]</f>
        <v>25.592910275098586</v>
      </c>
    </row>
    <row r="28577" spans="1:3" x14ac:dyDescent="0.35">
      <c r="A28577">
        <v>155.43723119694627</v>
      </c>
      <c r="B28577">
        <f>ABS(Table1[[#This Row],[Z]]-150.3778421)</f>
        <v>5.059389096946262</v>
      </c>
      <c r="C28577">
        <f>Table1[[#This Row],[|Z-E'[Z']|]]*Table1[[#This Row],[|Z-E'[Z']|]]</f>
        <v>25.597418034298713</v>
      </c>
    </row>
    <row r="28578" spans="1:3" x14ac:dyDescent="0.35">
      <c r="A28578">
        <v>155.43897447823915</v>
      </c>
      <c r="B28578">
        <f>ABS(Table1[[#This Row],[Z]]-150.3778421)</f>
        <v>5.0611323782391366</v>
      </c>
      <c r="C28578">
        <f>Table1[[#This Row],[|Z-E'[Z']|]]*Table1[[#This Row],[|Z-E'[Z']|]]</f>
        <v>25.615060950060538</v>
      </c>
    </row>
    <row r="28579" spans="1:3" x14ac:dyDescent="0.35">
      <c r="A28579">
        <v>155.43900461722052</v>
      </c>
      <c r="B28579">
        <f>ABS(Table1[[#This Row],[Z]]-150.3778421)</f>
        <v>5.0611625172205095</v>
      </c>
      <c r="C28579">
        <f>Table1[[#This Row],[|Z-E'[Z']|]]*Table1[[#This Row],[|Z-E'[Z']|]]</f>
        <v>25.615366025717844</v>
      </c>
    </row>
    <row r="28580" spans="1:3" x14ac:dyDescent="0.35">
      <c r="A28580">
        <v>155.43931737110199</v>
      </c>
      <c r="B28580">
        <f>ABS(Table1[[#This Row],[Z]]-150.3778421)</f>
        <v>5.0614752711019833</v>
      </c>
      <c r="C28580">
        <f>Table1[[#This Row],[|Z-E'[Z']|]]*Table1[[#This Row],[|Z-E'[Z']|]]</f>
        <v>25.618531919976895</v>
      </c>
    </row>
    <row r="28581" spans="1:3" x14ac:dyDescent="0.35">
      <c r="A28581">
        <v>155.44050579908614</v>
      </c>
      <c r="B28581">
        <f>ABS(Table1[[#This Row],[Z]]-150.3778421)</f>
        <v>5.06266369908613</v>
      </c>
      <c r="C28581">
        <f>Table1[[#This Row],[|Z-E'[Z']|]]*Table1[[#This Row],[|Z-E'[Z']|]]</f>
        <v>25.630563730044457</v>
      </c>
    </row>
    <row r="28582" spans="1:3" x14ac:dyDescent="0.35">
      <c r="A28582">
        <v>155.44138160175982</v>
      </c>
      <c r="B28582">
        <f>ABS(Table1[[#This Row],[Z]]-150.3778421)</f>
        <v>5.0635395017598057</v>
      </c>
      <c r="C28582">
        <f>Table1[[#This Row],[|Z-E'[Z']|]]*Table1[[#This Row],[|Z-E'[Z']|]]</f>
        <v>25.639432285881941</v>
      </c>
    </row>
    <row r="28583" spans="1:3" x14ac:dyDescent="0.35">
      <c r="A28583">
        <v>155.44203408506891</v>
      </c>
      <c r="B28583">
        <f>ABS(Table1[[#This Row],[Z]]-150.3778421)</f>
        <v>5.0641919850689021</v>
      </c>
      <c r="C28583">
        <f>Table1[[#This Row],[|Z-E'[Z']|]]*Table1[[#This Row],[|Z-E'[Z']|]]</f>
        <v>25.646040461636108</v>
      </c>
    </row>
    <row r="28584" spans="1:3" x14ac:dyDescent="0.35">
      <c r="A28584">
        <v>155.4428884803838</v>
      </c>
      <c r="B28584">
        <f>ABS(Table1[[#This Row],[Z]]-150.3778421)</f>
        <v>5.0650463803837908</v>
      </c>
      <c r="C28584">
        <f>Table1[[#This Row],[|Z-E'[Z']|]]*Table1[[#This Row],[|Z-E'[Z']|]]</f>
        <v>25.654694835438942</v>
      </c>
    </row>
    <row r="28585" spans="1:3" x14ac:dyDescent="0.35">
      <c r="A28585">
        <v>155.44310717919757</v>
      </c>
      <c r="B28585">
        <f>ABS(Table1[[#This Row],[Z]]-150.3778421)</f>
        <v>5.0652650791975589</v>
      </c>
      <c r="C28585">
        <f>Table1[[#This Row],[|Z-E'[Z']|]]*Table1[[#This Row],[|Z-E'[Z']|]]</f>
        <v>25.656910322538252</v>
      </c>
    </row>
    <row r="28586" spans="1:3" x14ac:dyDescent="0.35">
      <c r="A28586">
        <v>155.44465572667923</v>
      </c>
      <c r="B28586">
        <f>ABS(Table1[[#This Row],[Z]]-150.3778421)</f>
        <v>5.0668136266792203</v>
      </c>
      <c r="C28586">
        <f>Table1[[#This Row],[|Z-E'[Z']|]]*Table1[[#This Row],[|Z-E'[Z']|]]</f>
        <v>25.672600327502234</v>
      </c>
    </row>
    <row r="28587" spans="1:3" x14ac:dyDescent="0.35">
      <c r="A28587">
        <v>155.44472563493588</v>
      </c>
      <c r="B28587">
        <f>ABS(Table1[[#This Row],[Z]]-150.3778421)</f>
        <v>5.0668835349358687</v>
      </c>
      <c r="C28587">
        <f>Table1[[#This Row],[|Z-E'[Z']|]]*Table1[[#This Row],[|Z-E'[Z']|]]</f>
        <v>25.673308756604204</v>
      </c>
    </row>
    <row r="28588" spans="1:3" x14ac:dyDescent="0.35">
      <c r="A28588">
        <v>155.45044184525634</v>
      </c>
      <c r="B28588">
        <f>ABS(Table1[[#This Row],[Z]]-150.3778421)</f>
        <v>5.0725997452563263</v>
      </c>
      <c r="C28588">
        <f>Table1[[#This Row],[|Z-E'[Z']|]]*Table1[[#This Row],[|Z-E'[Z']|]]</f>
        <v>25.731268175574545</v>
      </c>
    </row>
    <row r="28589" spans="1:3" x14ac:dyDescent="0.35">
      <c r="A28589">
        <v>155.45529639600295</v>
      </c>
      <c r="B28589">
        <f>ABS(Table1[[#This Row],[Z]]-150.3778421)</f>
        <v>5.0774542960029407</v>
      </c>
      <c r="C28589">
        <f>Table1[[#This Row],[|Z-E'[Z']|]]*Table1[[#This Row],[|Z-E'[Z']|]]</f>
        <v>25.780542127998718</v>
      </c>
    </row>
    <row r="28590" spans="1:3" x14ac:dyDescent="0.35">
      <c r="A28590">
        <v>155.45969776169906</v>
      </c>
      <c r="B28590">
        <f>ABS(Table1[[#This Row],[Z]]-150.3778421)</f>
        <v>5.081855661699052</v>
      </c>
      <c r="C28590">
        <f>Table1[[#This Row],[|Z-E'[Z']|]]*Table1[[#This Row],[|Z-E'[Z']|]]</f>
        <v>25.82525696634271</v>
      </c>
    </row>
    <row r="28591" spans="1:3" x14ac:dyDescent="0.35">
      <c r="A28591">
        <v>155.4641764493573</v>
      </c>
      <c r="B28591">
        <f>ABS(Table1[[#This Row],[Z]]-150.3778421)</f>
        <v>5.086334349357287</v>
      </c>
      <c r="C28591">
        <f>Table1[[#This Row],[|Z-E'[Z']|]]*Table1[[#This Row],[|Z-E'[Z']|]]</f>
        <v>25.870797113451815</v>
      </c>
    </row>
    <row r="28592" spans="1:3" x14ac:dyDescent="0.35">
      <c r="A28592">
        <v>155.46787051143372</v>
      </c>
      <c r="B28592">
        <f>ABS(Table1[[#This Row],[Z]]-150.3778421)</f>
        <v>5.0900284114337069</v>
      </c>
      <c r="C28592">
        <f>Table1[[#This Row],[|Z-E'[Z']|]]*Table1[[#This Row],[|Z-E'[Z']|]]</f>
        <v>25.908389229202346</v>
      </c>
    </row>
    <row r="28593" spans="1:3" x14ac:dyDescent="0.35">
      <c r="A28593">
        <v>155.47299379075972</v>
      </c>
      <c r="B28593">
        <f>ABS(Table1[[#This Row],[Z]]-150.3778421)</f>
        <v>5.0951516907597068</v>
      </c>
      <c r="C28593">
        <f>Table1[[#This Row],[|Z-E'[Z']|]]*Table1[[#This Row],[|Z-E'[Z']|]]</f>
        <v>25.960570751851499</v>
      </c>
    </row>
    <row r="28594" spans="1:3" x14ac:dyDescent="0.35">
      <c r="A28594">
        <v>155.47327478780252</v>
      </c>
      <c r="B28594">
        <f>ABS(Table1[[#This Row],[Z]]-150.3778421)</f>
        <v>5.0954326878025142</v>
      </c>
      <c r="C28594">
        <f>Table1[[#This Row],[|Z-E'[Z']|]]*Table1[[#This Row],[|Z-E'[Z']|]]</f>
        <v>25.963434275926353</v>
      </c>
    </row>
    <row r="28595" spans="1:3" x14ac:dyDescent="0.35">
      <c r="A28595">
        <v>155.47384554351436</v>
      </c>
      <c r="B28595">
        <f>ABS(Table1[[#This Row],[Z]]-150.3778421)</f>
        <v>5.0960034435143484</v>
      </c>
      <c r="C28595">
        <f>Table1[[#This Row],[|Z-E'[Z']|]]*Table1[[#This Row],[|Z-E'[Z']|]]</f>
        <v>25.969251096310096</v>
      </c>
    </row>
    <row r="28596" spans="1:3" x14ac:dyDescent="0.35">
      <c r="A28596">
        <v>155.47469514391551</v>
      </c>
      <c r="B28596">
        <f>ABS(Table1[[#This Row],[Z]]-150.3778421)</f>
        <v>5.0968530439155018</v>
      </c>
      <c r="C28596">
        <f>Table1[[#This Row],[|Z-E'[Z']|]]*Table1[[#This Row],[|Z-E'[Z']|]]</f>
        <v>25.977910951270715</v>
      </c>
    </row>
    <row r="28597" spans="1:3" x14ac:dyDescent="0.35">
      <c r="A28597">
        <v>155.47516243221014</v>
      </c>
      <c r="B28597">
        <f>ABS(Table1[[#This Row],[Z]]-150.3778421)</f>
        <v>5.0973203322101313</v>
      </c>
      <c r="C28597">
        <f>Table1[[#This Row],[|Z-E'[Z']|]]*Table1[[#This Row],[|Z-E'[Z']|]]</f>
        <v>25.982674569162803</v>
      </c>
    </row>
    <row r="28598" spans="1:3" x14ac:dyDescent="0.35">
      <c r="A28598">
        <v>155.4775401704332</v>
      </c>
      <c r="B28598">
        <f>ABS(Table1[[#This Row],[Z]]-150.3778421)</f>
        <v>5.0996980704331918</v>
      </c>
      <c r="C28598">
        <f>Table1[[#This Row],[|Z-E'[Z']|]]*Table1[[#This Row],[|Z-E'[Z']|]]</f>
        <v>26.006920409580019</v>
      </c>
    </row>
    <row r="28599" spans="1:3" x14ac:dyDescent="0.35">
      <c r="A28599">
        <v>155.47956226539949</v>
      </c>
      <c r="B28599">
        <f>ABS(Table1[[#This Row],[Z]]-150.3778421)</f>
        <v>5.1017201653994846</v>
      </c>
      <c r="C28599">
        <f>Table1[[#This Row],[|Z-E'[Z']|]]*Table1[[#This Row],[|Z-E'[Z']|]]</f>
        <v>26.027548646043744</v>
      </c>
    </row>
    <row r="28600" spans="1:3" x14ac:dyDescent="0.35">
      <c r="A28600">
        <v>155.48030541247871</v>
      </c>
      <c r="B28600">
        <f>ABS(Table1[[#This Row],[Z]]-150.3778421)</f>
        <v>5.1024633124787044</v>
      </c>
      <c r="C28600">
        <f>Table1[[#This Row],[|Z-E'[Z']|]]*Table1[[#This Row],[|Z-E'[Z']|]]</f>
        <v>26.035131855191153</v>
      </c>
    </row>
    <row r="28601" spans="1:3" x14ac:dyDescent="0.35">
      <c r="A28601">
        <v>155.48227132156941</v>
      </c>
      <c r="B28601">
        <f>ABS(Table1[[#This Row],[Z]]-150.3778421)</f>
        <v>5.1044292215694043</v>
      </c>
      <c r="C28601">
        <f>Table1[[#This Row],[|Z-E'[Z']|]]*Table1[[#This Row],[|Z-E'[Z']|]]</f>
        <v>26.055197678011634</v>
      </c>
    </row>
    <row r="28602" spans="1:3" x14ac:dyDescent="0.35">
      <c r="A28602">
        <v>155.48277490900131</v>
      </c>
      <c r="B28602">
        <f>ABS(Table1[[#This Row],[Z]]-150.3778421)</f>
        <v>5.1049328090012978</v>
      </c>
      <c r="C28602">
        <f>Table1[[#This Row],[|Z-E'[Z']|]]*Table1[[#This Row],[|Z-E'[Z']|]]</f>
        <v>26.060338984417882</v>
      </c>
    </row>
    <row r="28603" spans="1:3" x14ac:dyDescent="0.35">
      <c r="A28603">
        <v>155.48468428069546</v>
      </c>
      <c r="B28603">
        <f>ABS(Table1[[#This Row],[Z]]-150.3778421)</f>
        <v>5.1068421806954518</v>
      </c>
      <c r="C28603">
        <f>Table1[[#This Row],[|Z-E'[Z']|]]*Table1[[#This Row],[|Z-E'[Z']|]]</f>
        <v>26.079837058530277</v>
      </c>
    </row>
    <row r="28604" spans="1:3" x14ac:dyDescent="0.35">
      <c r="A28604">
        <v>155.4898169047915</v>
      </c>
      <c r="B28604">
        <f>ABS(Table1[[#This Row],[Z]]-150.3778421)</f>
        <v>5.1119748047914868</v>
      </c>
      <c r="C28604">
        <f>Table1[[#This Row],[|Z-E'[Z']|]]*Table1[[#This Row],[|Z-E'[Z']|]]</f>
        <v>26.13228640482296</v>
      </c>
    </row>
    <row r="28605" spans="1:3" x14ac:dyDescent="0.35">
      <c r="A28605">
        <v>155.49310578548761</v>
      </c>
      <c r="B28605">
        <f>ABS(Table1[[#This Row],[Z]]-150.3778421)</f>
        <v>5.115263685487605</v>
      </c>
      <c r="C28605">
        <f>Table1[[#This Row],[|Z-E'[Z']|]]*Table1[[#This Row],[|Z-E'[Z']|]]</f>
        <v>26.165922572068236</v>
      </c>
    </row>
    <row r="28606" spans="1:3" x14ac:dyDescent="0.35">
      <c r="A28606">
        <v>155.4959561323943</v>
      </c>
      <c r="B28606">
        <f>ABS(Table1[[#This Row],[Z]]-150.3778421)</f>
        <v>5.1181140323942884</v>
      </c>
      <c r="C28606">
        <f>Table1[[#This Row],[|Z-E'[Z']|]]*Table1[[#This Row],[|Z-E'[Z']|]]</f>
        <v>26.195091248591321</v>
      </c>
    </row>
    <row r="28607" spans="1:3" x14ac:dyDescent="0.35">
      <c r="A28607">
        <v>155.50504777085263</v>
      </c>
      <c r="B28607">
        <f>ABS(Table1[[#This Row],[Z]]-150.3778421)</f>
        <v>5.1272056708526179</v>
      </c>
      <c r="C28607">
        <f>Table1[[#This Row],[|Z-E'[Z']|]]*Table1[[#This Row],[|Z-E'[Z']|]]</f>
        <v>26.288237991223244</v>
      </c>
    </row>
    <row r="28608" spans="1:3" x14ac:dyDescent="0.35">
      <c r="A28608">
        <v>155.50540142361072</v>
      </c>
      <c r="B28608">
        <f>ABS(Table1[[#This Row],[Z]]-150.3778421)</f>
        <v>5.1275593236107113</v>
      </c>
      <c r="C28608">
        <f>Table1[[#This Row],[|Z-E'[Z']|]]*Table1[[#This Row],[|Z-E'[Z']|]]</f>
        <v>26.291864617147134</v>
      </c>
    </row>
    <row r="28609" spans="1:3" x14ac:dyDescent="0.35">
      <c r="A28609">
        <v>155.50969818381628</v>
      </c>
      <c r="B28609">
        <f>ABS(Table1[[#This Row],[Z]]-150.3778421)</f>
        <v>5.1318560838162739</v>
      </c>
      <c r="C28609">
        <f>Table1[[#This Row],[|Z-E'[Z']|]]*Table1[[#This Row],[|Z-E'[Z']|]]</f>
        <v>26.335946865002104</v>
      </c>
    </row>
    <row r="28610" spans="1:3" x14ac:dyDescent="0.35">
      <c r="A28610">
        <v>155.50988709567855</v>
      </c>
      <c r="B28610">
        <f>ABS(Table1[[#This Row],[Z]]-150.3778421)</f>
        <v>5.132044995678541</v>
      </c>
      <c r="C28610">
        <f>Table1[[#This Row],[|Z-E'[Z']|]]*Table1[[#This Row],[|Z-E'[Z']|]]</f>
        <v>26.337885837669155</v>
      </c>
    </row>
    <row r="28611" spans="1:3" x14ac:dyDescent="0.35">
      <c r="A28611">
        <v>155.51283725640673</v>
      </c>
      <c r="B28611">
        <f>ABS(Table1[[#This Row],[Z]]-150.3778421)</f>
        <v>5.1349951564067169</v>
      </c>
      <c r="C28611">
        <f>Table1[[#This Row],[|Z-E'[Z']|]]*Table1[[#This Row],[|Z-E'[Z']|]]</f>
        <v>26.368175256320441</v>
      </c>
    </row>
    <row r="28612" spans="1:3" x14ac:dyDescent="0.35">
      <c r="A28612">
        <v>155.51568044014692</v>
      </c>
      <c r="B28612">
        <f>ABS(Table1[[#This Row],[Z]]-150.3778421)</f>
        <v>5.1378383401469137</v>
      </c>
      <c r="C28612">
        <f>Table1[[#This Row],[|Z-E'[Z']|]]*Table1[[#This Row],[|Z-E'[Z']|]]</f>
        <v>26.397382809483592</v>
      </c>
    </row>
    <row r="28613" spans="1:3" x14ac:dyDescent="0.35">
      <c r="A28613">
        <v>155.51629767807907</v>
      </c>
      <c r="B28613">
        <f>ABS(Table1[[#This Row],[Z]]-150.3778421)</f>
        <v>5.1384555780790606</v>
      </c>
      <c r="C28613">
        <f>Table1[[#This Row],[|Z-E'[Z']|]]*Table1[[#This Row],[|Z-E'[Z']|]]</f>
        <v>26.403725727891814</v>
      </c>
    </row>
    <row r="28614" spans="1:3" x14ac:dyDescent="0.35">
      <c r="A28614">
        <v>155.51867852566397</v>
      </c>
      <c r="B28614">
        <f>ABS(Table1[[#This Row],[Z]]-150.3778421)</f>
        <v>5.1408364256639629</v>
      </c>
      <c r="C28614">
        <f>Table1[[#This Row],[|Z-E'[Z']|]]*Table1[[#This Row],[|Z-E'[Z']|]]</f>
        <v>26.428199155433429</v>
      </c>
    </row>
    <row r="28615" spans="1:3" x14ac:dyDescent="0.35">
      <c r="A28615">
        <v>155.51882866365997</v>
      </c>
      <c r="B28615">
        <f>ABS(Table1[[#This Row],[Z]]-150.3778421)</f>
        <v>5.1409865636599648</v>
      </c>
      <c r="C28615">
        <f>Table1[[#This Row],[|Z-E'[Z']|]]*Table1[[#This Row],[|Z-E'[Z']|]]</f>
        <v>26.429742847732292</v>
      </c>
    </row>
    <row r="28616" spans="1:3" x14ac:dyDescent="0.35">
      <c r="A28616">
        <v>155.5191601734013</v>
      </c>
      <c r="B28616">
        <f>ABS(Table1[[#This Row],[Z]]-150.3778421)</f>
        <v>5.141318073401294</v>
      </c>
      <c r="C28616">
        <f>Table1[[#This Row],[|Z-E'[Z']|]]*Table1[[#This Row],[|Z-E'[Z']|]]</f>
        <v>26.433151531882793</v>
      </c>
    </row>
    <row r="28617" spans="1:3" x14ac:dyDescent="0.35">
      <c r="A28617">
        <v>155.51916430688308</v>
      </c>
      <c r="B28617">
        <f>ABS(Table1[[#This Row],[Z]]-150.3778421)</f>
        <v>5.1413222068830748</v>
      </c>
      <c r="C28617">
        <f>Table1[[#This Row],[|Z-E'[Z']|]]*Table1[[#This Row],[|Z-E'[Z']|]]</f>
        <v>26.43319403498905</v>
      </c>
    </row>
    <row r="28618" spans="1:3" x14ac:dyDescent="0.35">
      <c r="A28618">
        <v>155.5204314547575</v>
      </c>
      <c r="B28618">
        <f>ABS(Table1[[#This Row],[Z]]-150.3778421)</f>
        <v>5.1425893547574901</v>
      </c>
      <c r="C28618">
        <f>Table1[[#This Row],[|Z-E'[Z']|]]*Table1[[#This Row],[|Z-E'[Z']|]]</f>
        <v>26.44622527166506</v>
      </c>
    </row>
    <row r="28619" spans="1:3" x14ac:dyDescent="0.35">
      <c r="A28619">
        <v>155.52078369210079</v>
      </c>
      <c r="B28619">
        <f>ABS(Table1[[#This Row],[Z]]-150.3778421)</f>
        <v>5.1429415921007831</v>
      </c>
      <c r="C28619">
        <f>Table1[[#This Row],[|Z-E'[Z']|]]*Table1[[#This Row],[|Z-E'[Z']|]]</f>
        <v>26.449848219760138</v>
      </c>
    </row>
    <row r="28620" spans="1:3" x14ac:dyDescent="0.35">
      <c r="A28620">
        <v>155.52468384186892</v>
      </c>
      <c r="B28620">
        <f>ABS(Table1[[#This Row],[Z]]-150.3778421)</f>
        <v>5.1468417418689114</v>
      </c>
      <c r="C28620">
        <f>Table1[[#This Row],[|Z-E'[Z']|]]*Table1[[#This Row],[|Z-E'[Z']|]]</f>
        <v>26.489979915844209</v>
      </c>
    </row>
    <row r="28621" spans="1:3" x14ac:dyDescent="0.35">
      <c r="A28621">
        <v>155.52853553610774</v>
      </c>
      <c r="B28621">
        <f>ABS(Table1[[#This Row],[Z]]-150.3778421)</f>
        <v>5.1506934361077299</v>
      </c>
      <c r="C28621">
        <f>Table1[[#This Row],[|Z-E'[Z']|]]*Table1[[#This Row],[|Z-E'[Z']|]]</f>
        <v>26.529642872763255</v>
      </c>
    </row>
    <row r="28622" spans="1:3" x14ac:dyDescent="0.35">
      <c r="A28622">
        <v>155.53101906359834</v>
      </c>
      <c r="B28622">
        <f>ABS(Table1[[#This Row],[Z]]-150.3778421)</f>
        <v>5.1531769635983267</v>
      </c>
      <c r="C28622">
        <f>Table1[[#This Row],[|Z-E'[Z']|]]*Table1[[#This Row],[|Z-E'[Z']|]]</f>
        <v>26.555232818160469</v>
      </c>
    </row>
    <row r="28623" spans="1:3" x14ac:dyDescent="0.35">
      <c r="A28623">
        <v>155.53132878092799</v>
      </c>
      <c r="B28623">
        <f>ABS(Table1[[#This Row],[Z]]-150.3778421)</f>
        <v>5.1534866809279833</v>
      </c>
      <c r="C28623">
        <f>Table1[[#This Row],[|Z-E'[Z']|]]*Table1[[#This Row],[|Z-E'[Z']|]]</f>
        <v>26.558424970502124</v>
      </c>
    </row>
    <row r="28624" spans="1:3" x14ac:dyDescent="0.35">
      <c r="A28624">
        <v>155.53602959130427</v>
      </c>
      <c r="B28624">
        <f>ABS(Table1[[#This Row],[Z]]-150.3778421)</f>
        <v>5.1581874913042611</v>
      </c>
      <c r="C28624">
        <f>Table1[[#This Row],[|Z-E'[Z']|]]*Table1[[#This Row],[|Z-E'[Z']|]]</f>
        <v>26.606898195447748</v>
      </c>
    </row>
    <row r="28625" spans="1:3" x14ac:dyDescent="0.35">
      <c r="A28625">
        <v>155.53680491158886</v>
      </c>
      <c r="B28625">
        <f>ABS(Table1[[#This Row],[Z]]-150.3778421)</f>
        <v>5.1589628115888502</v>
      </c>
      <c r="C28625">
        <f>Table1[[#This Row],[|Z-E'[Z']|]]*Table1[[#This Row],[|Z-E'[Z']|]]</f>
        <v>26.614897291356733</v>
      </c>
    </row>
    <row r="28626" spans="1:3" x14ac:dyDescent="0.35">
      <c r="A28626">
        <v>155.53893365011305</v>
      </c>
      <c r="B28626">
        <f>ABS(Table1[[#This Row],[Z]]-150.3778421)</f>
        <v>5.1610915501130421</v>
      </c>
      <c r="C28626">
        <f>Table1[[#This Row],[|Z-E'[Z']|]]*Table1[[#This Row],[|Z-E'[Z']|]]</f>
        <v>26.636865988648243</v>
      </c>
    </row>
    <row r="28627" spans="1:3" x14ac:dyDescent="0.35">
      <c r="A28627">
        <v>155.53998001498368</v>
      </c>
      <c r="B28627">
        <f>ABS(Table1[[#This Row],[Z]]-150.3778421)</f>
        <v>5.1621379149836741</v>
      </c>
      <c r="C28627">
        <f>Table1[[#This Row],[|Z-E'[Z']|]]*Table1[[#This Row],[|Z-E'[Z']|]]</f>
        <v>26.647667853311994</v>
      </c>
    </row>
    <row r="28628" spans="1:3" x14ac:dyDescent="0.35">
      <c r="A28628">
        <v>155.54025145295788</v>
      </c>
      <c r="B28628">
        <f>ABS(Table1[[#This Row],[Z]]-150.3778421)</f>
        <v>5.1624093529578658</v>
      </c>
      <c r="C28628">
        <f>Table1[[#This Row],[|Z-E'[Z']|]]*Table1[[#This Row],[|Z-E'[Z']|]]</f>
        <v>26.650470327506852</v>
      </c>
    </row>
    <row r="28629" spans="1:3" x14ac:dyDescent="0.35">
      <c r="A28629">
        <v>155.54747076874577</v>
      </c>
      <c r="B28629">
        <f>ABS(Table1[[#This Row],[Z]]-150.3778421)</f>
        <v>5.1696286687457587</v>
      </c>
      <c r="C28629">
        <f>Table1[[#This Row],[|Z-E'[Z']|]]*Table1[[#This Row],[|Z-E'[Z']|]]</f>
        <v>26.725060572718046</v>
      </c>
    </row>
    <row r="28630" spans="1:3" x14ac:dyDescent="0.35">
      <c r="A28630">
        <v>155.54932595204829</v>
      </c>
      <c r="B28630">
        <f>ABS(Table1[[#This Row],[Z]]-150.3778421)</f>
        <v>5.1714838520482829</v>
      </c>
      <c r="C28630">
        <f>Table1[[#This Row],[|Z-E'[Z']|]]*Table1[[#This Row],[|Z-E'[Z']|]]</f>
        <v>26.744245231996146</v>
      </c>
    </row>
    <row r="28631" spans="1:3" x14ac:dyDescent="0.35">
      <c r="A28631">
        <v>155.5511925451834</v>
      </c>
      <c r="B28631">
        <f>ABS(Table1[[#This Row],[Z]]-150.3778421)</f>
        <v>5.173350445183388</v>
      </c>
      <c r="C28631">
        <f>Table1[[#This Row],[|Z-E'[Z']|]]*Table1[[#This Row],[|Z-E'[Z']|]]</f>
        <v>26.763554828679158</v>
      </c>
    </row>
    <row r="28632" spans="1:3" x14ac:dyDescent="0.35">
      <c r="A28632">
        <v>155.55153691729328</v>
      </c>
      <c r="B28632">
        <f>ABS(Table1[[#This Row],[Z]]-150.3778421)</f>
        <v>5.1736948172932671</v>
      </c>
      <c r="C28632">
        <f>Table1[[#This Row],[|Z-E'[Z']|]]*Table1[[#This Row],[|Z-E'[Z']|]]</f>
        <v>26.767118062487214</v>
      </c>
    </row>
    <row r="28633" spans="1:3" x14ac:dyDescent="0.35">
      <c r="A28633">
        <v>155.55287818717227</v>
      </c>
      <c r="B28633">
        <f>ABS(Table1[[#This Row],[Z]]-150.3778421)</f>
        <v>5.1750360871722592</v>
      </c>
      <c r="C28633">
        <f>Table1[[#This Row],[|Z-E'[Z']|]]*Table1[[#This Row],[|Z-E'[Z']|]]</f>
        <v>26.780998503535166</v>
      </c>
    </row>
    <row r="28634" spans="1:3" x14ac:dyDescent="0.35">
      <c r="A28634">
        <v>155.55458401411414</v>
      </c>
      <c r="B28634">
        <f>ABS(Table1[[#This Row],[Z]]-150.3778421)</f>
        <v>5.1767419141141318</v>
      </c>
      <c r="C28634">
        <f>Table1[[#This Row],[|Z-E'[Z']|]]*Table1[[#This Row],[|Z-E'[Z']|]]</f>
        <v>26.798656845346045</v>
      </c>
    </row>
    <row r="28635" spans="1:3" x14ac:dyDescent="0.35">
      <c r="A28635">
        <v>155.55488515590943</v>
      </c>
      <c r="B28635">
        <f>ABS(Table1[[#This Row],[Z]]-150.3778421)</f>
        <v>5.1770430559094223</v>
      </c>
      <c r="C28635">
        <f>Table1[[#This Row],[|Z-E'[Z']|]]*Table1[[#This Row],[|Z-E'[Z']|]]</f>
        <v>26.80177480273997</v>
      </c>
    </row>
    <row r="28636" spans="1:3" x14ac:dyDescent="0.35">
      <c r="A28636">
        <v>155.5562818780576</v>
      </c>
      <c r="B28636">
        <f>ABS(Table1[[#This Row],[Z]]-150.3778421)</f>
        <v>5.1784397780575944</v>
      </c>
      <c r="C28636">
        <f>Table1[[#This Row],[|Z-E'[Z']|]]*Table1[[#This Row],[|Z-E'[Z']|]]</f>
        <v>26.816238534969187</v>
      </c>
    </row>
    <row r="28637" spans="1:3" x14ac:dyDescent="0.35">
      <c r="A28637">
        <v>155.55750187994789</v>
      </c>
      <c r="B28637">
        <f>ABS(Table1[[#This Row],[Z]]-150.3778421)</f>
        <v>5.1796597799478832</v>
      </c>
      <c r="C28637">
        <f>Table1[[#This Row],[|Z-E'[Z']|]]*Table1[[#This Row],[|Z-E'[Z']|]]</f>
        <v>26.828875436009753</v>
      </c>
    </row>
    <row r="28638" spans="1:3" x14ac:dyDescent="0.35">
      <c r="A28638">
        <v>155.558003056931</v>
      </c>
      <c r="B28638">
        <f>ABS(Table1[[#This Row],[Z]]-150.3778421)</f>
        <v>5.1801609569309903</v>
      </c>
      <c r="C28638">
        <f>Table1[[#This Row],[|Z-E'[Z']|]]*Table1[[#This Row],[|Z-E'[Z']|]]</f>
        <v>26.834067539712194</v>
      </c>
    </row>
    <row r="28639" spans="1:3" x14ac:dyDescent="0.35">
      <c r="A28639">
        <v>155.55835068713486</v>
      </c>
      <c r="B28639">
        <f>ABS(Table1[[#This Row],[Z]]-150.3778421)</f>
        <v>5.1805085871348524</v>
      </c>
      <c r="C28639">
        <f>Table1[[#This Row],[|Z-E'[Z']|]]*Table1[[#This Row],[|Z-E'[Z']|]]</f>
        <v>26.837669221377944</v>
      </c>
    </row>
    <row r="28640" spans="1:3" x14ac:dyDescent="0.35">
      <c r="A28640">
        <v>155.55885726335501</v>
      </c>
      <c r="B28640">
        <f>ABS(Table1[[#This Row],[Z]]-150.3778421)</f>
        <v>5.1810151633549992</v>
      </c>
      <c r="C28640">
        <f>Table1[[#This Row],[|Z-E'[Z']|]]*Table1[[#This Row],[|Z-E'[Z']|]]</f>
        <v>26.84291812291443</v>
      </c>
    </row>
    <row r="28641" spans="1:3" x14ac:dyDescent="0.35">
      <c r="A28641">
        <v>155.56115515422991</v>
      </c>
      <c r="B28641">
        <f>ABS(Table1[[#This Row],[Z]]-150.3778421)</f>
        <v>5.1833130542298989</v>
      </c>
      <c r="C28641">
        <f>Table1[[#This Row],[|Z-E'[Z']|]]*Table1[[#This Row],[|Z-E'[Z']|]]</f>
        <v>26.866734218150082</v>
      </c>
    </row>
    <row r="28642" spans="1:3" x14ac:dyDescent="0.35">
      <c r="A28642">
        <v>155.56261502317659</v>
      </c>
      <c r="B28642">
        <f>ABS(Table1[[#This Row],[Z]]-150.3778421)</f>
        <v>5.1847729231765811</v>
      </c>
      <c r="C28642">
        <f>Table1[[#This Row],[|Z-E'[Z']|]]*Table1[[#This Row],[|Z-E'[Z']|]]</f>
        <v>26.881870264905029</v>
      </c>
    </row>
    <row r="28643" spans="1:3" x14ac:dyDescent="0.35">
      <c r="A28643">
        <v>155.56342111064399</v>
      </c>
      <c r="B28643">
        <f>ABS(Table1[[#This Row],[Z]]-150.3778421)</f>
        <v>5.185579010643977</v>
      </c>
      <c r="C28643">
        <f>Table1[[#This Row],[|Z-E'[Z']|]]*Table1[[#This Row],[|Z-E'[Z']|]]</f>
        <v>26.890229675631367</v>
      </c>
    </row>
    <row r="28644" spans="1:3" x14ac:dyDescent="0.35">
      <c r="A28644">
        <v>155.5704473741005</v>
      </c>
      <c r="B28644">
        <f>ABS(Table1[[#This Row],[Z]]-150.3778421)</f>
        <v>5.1926052741004867</v>
      </c>
      <c r="C28644">
        <f>Table1[[#This Row],[|Z-E'[Z']|]]*Table1[[#This Row],[|Z-E'[Z']|]]</f>
        <v>26.963149532616189</v>
      </c>
    </row>
    <row r="28645" spans="1:3" x14ac:dyDescent="0.35">
      <c r="A28645">
        <v>155.57124905019569</v>
      </c>
      <c r="B28645">
        <f>ABS(Table1[[#This Row],[Z]]-150.3778421)</f>
        <v>5.1934069501956799</v>
      </c>
      <c r="C28645">
        <f>Table1[[#This Row],[|Z-E'[Z']|]]*Table1[[#This Row],[|Z-E'[Z']|]]</f>
        <v>26.971475750340794</v>
      </c>
    </row>
    <row r="28646" spans="1:3" x14ac:dyDescent="0.35">
      <c r="A28646">
        <v>155.57411209342345</v>
      </c>
      <c r="B28646">
        <f>ABS(Table1[[#This Row],[Z]]-150.3778421)</f>
        <v>5.1962699934234422</v>
      </c>
      <c r="C28646">
        <f>Table1[[#This Row],[|Z-E'[Z']|]]*Table1[[#This Row],[|Z-E'[Z']|]]</f>
        <v>27.001221844552859</v>
      </c>
    </row>
    <row r="28647" spans="1:3" x14ac:dyDescent="0.35">
      <c r="A28647">
        <v>155.57472964474596</v>
      </c>
      <c r="B28647">
        <f>ABS(Table1[[#This Row],[Z]]-150.3778421)</f>
        <v>5.1968875447459482</v>
      </c>
      <c r="C28647">
        <f>Table1[[#This Row],[|Z-E'[Z']|]]*Table1[[#This Row],[|Z-E'[Z']|]]</f>
        <v>27.007640152735569</v>
      </c>
    </row>
    <row r="28648" spans="1:3" x14ac:dyDescent="0.35">
      <c r="A28648">
        <v>155.57543144875399</v>
      </c>
      <c r="B28648">
        <f>ABS(Table1[[#This Row],[Z]]-150.3778421)</f>
        <v>5.1975893487539793</v>
      </c>
      <c r="C28648">
        <f>Table1[[#This Row],[|Z-E'[Z']|]]*Table1[[#This Row],[|Z-E'[Z']|]]</f>
        <v>27.014935038280814</v>
      </c>
    </row>
    <row r="28649" spans="1:3" x14ac:dyDescent="0.35">
      <c r="A28649">
        <v>155.57822514861795</v>
      </c>
      <c r="B28649">
        <f>ABS(Table1[[#This Row],[Z]]-150.3778421)</f>
        <v>5.2003830486179368</v>
      </c>
      <c r="C28649">
        <f>Table1[[#This Row],[|Z-E'[Z']|]]*Table1[[#This Row],[|Z-E'[Z']|]]</f>
        <v>27.043983852352785</v>
      </c>
    </row>
    <row r="28650" spans="1:3" x14ac:dyDescent="0.35">
      <c r="A28650">
        <v>155.58091014880674</v>
      </c>
      <c r="B28650">
        <f>ABS(Table1[[#This Row],[Z]]-150.3778421)</f>
        <v>5.2030680488067276</v>
      </c>
      <c r="C28650">
        <f>Table1[[#This Row],[|Z-E'[Z']|]]*Table1[[#This Row],[|Z-E'[Z']|]]</f>
        <v>27.071917120513447</v>
      </c>
    </row>
    <row r="28651" spans="1:3" x14ac:dyDescent="0.35">
      <c r="A28651">
        <v>155.58711910718674</v>
      </c>
      <c r="B28651">
        <f>ABS(Table1[[#This Row],[Z]]-150.3778421)</f>
        <v>5.2092770071867278</v>
      </c>
      <c r="C28651">
        <f>Table1[[#This Row],[|Z-E'[Z']|]]*Table1[[#This Row],[|Z-E'[Z']|]]</f>
        <v>27.136566937604311</v>
      </c>
    </row>
    <row r="28652" spans="1:3" x14ac:dyDescent="0.35">
      <c r="A28652">
        <v>155.58867550930842</v>
      </c>
      <c r="B28652">
        <f>ABS(Table1[[#This Row],[Z]]-150.3778421)</f>
        <v>5.2108334093084068</v>
      </c>
      <c r="C28652">
        <f>Table1[[#This Row],[|Z-E'[Z']|]]*Table1[[#This Row],[|Z-E'[Z']|]]</f>
        <v>27.152784819564673</v>
      </c>
    </row>
    <row r="28653" spans="1:3" x14ac:dyDescent="0.35">
      <c r="A28653">
        <v>155.58975758518488</v>
      </c>
      <c r="B28653">
        <f>ABS(Table1[[#This Row],[Z]]-150.3778421)</f>
        <v>5.2119154851848748</v>
      </c>
      <c r="C28653">
        <f>Table1[[#This Row],[|Z-E'[Z']|]]*Table1[[#This Row],[|Z-E'[Z']|]]</f>
        <v>27.16406302470989</v>
      </c>
    </row>
    <row r="28654" spans="1:3" x14ac:dyDescent="0.35">
      <c r="A28654">
        <v>155.59033574743015</v>
      </c>
      <c r="B28654">
        <f>ABS(Table1[[#This Row],[Z]]-150.3778421)</f>
        <v>5.2124936474301364</v>
      </c>
      <c r="C28654">
        <f>Table1[[#This Row],[|Z-E'[Z']|]]*Table1[[#This Row],[|Z-E'[Z']|]]</f>
        <v>27.170090024499526</v>
      </c>
    </row>
    <row r="28655" spans="1:3" x14ac:dyDescent="0.35">
      <c r="A28655">
        <v>155.59317577582152</v>
      </c>
      <c r="B28655">
        <f>ABS(Table1[[#This Row],[Z]]-150.3778421)</f>
        <v>5.2153336758215119</v>
      </c>
      <c r="C28655">
        <f>Table1[[#This Row],[|Z-E'[Z']|]]*Table1[[#This Row],[|Z-E'[Z']|]]</f>
        <v>27.199705350157924</v>
      </c>
    </row>
    <row r="28656" spans="1:3" x14ac:dyDescent="0.35">
      <c r="A28656">
        <v>155.59338156633908</v>
      </c>
      <c r="B28656">
        <f>ABS(Table1[[#This Row],[Z]]-150.3778421)</f>
        <v>5.2155394663390666</v>
      </c>
      <c r="C28656">
        <f>Table1[[#This Row],[|Z-E'[Z']|]]*Table1[[#This Row],[|Z-E'[Z']|]]</f>
        <v>27.201851924940396</v>
      </c>
    </row>
    <row r="28657" spans="1:3" x14ac:dyDescent="0.35">
      <c r="A28657">
        <v>155.59546967485463</v>
      </c>
      <c r="B28657">
        <f>ABS(Table1[[#This Row],[Z]]-150.3778421)</f>
        <v>5.2176275748546175</v>
      </c>
      <c r="C28657">
        <f>Table1[[#This Row],[|Z-E'[Z']|]]*Table1[[#This Row],[|Z-E'[Z']|]]</f>
        <v>27.223637509883275</v>
      </c>
    </row>
    <row r="28658" spans="1:3" x14ac:dyDescent="0.35">
      <c r="A28658">
        <v>155.59852388973007</v>
      </c>
      <c r="B28658">
        <f>ABS(Table1[[#This Row],[Z]]-150.3778421)</f>
        <v>5.2206817897300652</v>
      </c>
      <c r="C28658">
        <f>Table1[[#This Row],[|Z-E'[Z']|]]*Table1[[#This Row],[|Z-E'[Z']|]]</f>
        <v>27.255518349619116</v>
      </c>
    </row>
    <row r="28659" spans="1:3" x14ac:dyDescent="0.35">
      <c r="A28659">
        <v>155.60288993164053</v>
      </c>
      <c r="B28659">
        <f>ABS(Table1[[#This Row],[Z]]-150.3778421)</f>
        <v>5.2250478316405236</v>
      </c>
      <c r="C28659">
        <f>Table1[[#This Row],[|Z-E'[Z']|]]*Table1[[#This Row],[|Z-E'[Z']|]]</f>
        <v>27.301124842931337</v>
      </c>
    </row>
    <row r="28660" spans="1:3" x14ac:dyDescent="0.35">
      <c r="A28660">
        <v>155.60371726673725</v>
      </c>
      <c r="B28660">
        <f>ABS(Table1[[#This Row],[Z]]-150.3778421)</f>
        <v>5.2258751667372394</v>
      </c>
      <c r="C28660">
        <f>Table1[[#This Row],[|Z-E'[Z']|]]*Table1[[#This Row],[|Z-E'[Z']|]]</f>
        <v>27.309771258320971</v>
      </c>
    </row>
    <row r="28661" spans="1:3" x14ac:dyDescent="0.35">
      <c r="A28661">
        <v>155.60498814476543</v>
      </c>
      <c r="B28661">
        <f>ABS(Table1[[#This Row],[Z]]-150.3778421)</f>
        <v>5.2271460447654192</v>
      </c>
      <c r="C28661">
        <f>Table1[[#This Row],[|Z-E'[Z']|]]*Table1[[#This Row],[|Z-E'[Z']|]]</f>
        <v>27.323055773306766</v>
      </c>
    </row>
    <row r="28662" spans="1:3" x14ac:dyDescent="0.35">
      <c r="A28662">
        <v>155.60613063915702</v>
      </c>
      <c r="B28662">
        <f>ABS(Table1[[#This Row],[Z]]-150.3778421)</f>
        <v>5.2282885391570062</v>
      </c>
      <c r="C28662">
        <f>Table1[[#This Row],[|Z-E'[Z']|]]*Table1[[#This Row],[|Z-E'[Z']|]]</f>
        <v>27.335001048680503</v>
      </c>
    </row>
    <row r="28663" spans="1:3" x14ac:dyDescent="0.35">
      <c r="A28663">
        <v>155.60743508041054</v>
      </c>
      <c r="B28663">
        <f>ABS(Table1[[#This Row],[Z]]-150.3778421)</f>
        <v>5.2295929804105299</v>
      </c>
      <c r="C28663">
        <f>Table1[[#This Row],[|Z-E'[Z']|]]*Table1[[#This Row],[|Z-E'[Z']|]]</f>
        <v>27.34864274075909</v>
      </c>
    </row>
    <row r="28664" spans="1:3" x14ac:dyDescent="0.35">
      <c r="A28664">
        <v>155.61091944127116</v>
      </c>
      <c r="B28664">
        <f>ABS(Table1[[#This Row],[Z]]-150.3778421)</f>
        <v>5.2330773412711551</v>
      </c>
      <c r="C28664">
        <f>Table1[[#This Row],[|Z-E'[Z']|]]*Table1[[#This Row],[|Z-E'[Z']|]]</f>
        <v>27.385098459725583</v>
      </c>
    </row>
    <row r="28665" spans="1:3" x14ac:dyDescent="0.35">
      <c r="A28665">
        <v>155.61168187796915</v>
      </c>
      <c r="B28665">
        <f>ABS(Table1[[#This Row],[Z]]-150.3778421)</f>
        <v>5.2338397779691377</v>
      </c>
      <c r="C28665">
        <f>Table1[[#This Row],[|Z-E'[Z']|]]*Table1[[#This Row],[|Z-E'[Z']|]]</f>
        <v>27.393078821452033</v>
      </c>
    </row>
    <row r="28666" spans="1:3" x14ac:dyDescent="0.35">
      <c r="A28666">
        <v>155.61460718745215</v>
      </c>
      <c r="B28666">
        <f>ABS(Table1[[#This Row],[Z]]-150.3778421)</f>
        <v>5.2367650874521416</v>
      </c>
      <c r="C28666">
        <f>Table1[[#This Row],[|Z-E'[Z']|]]*Table1[[#This Row],[|Z-E'[Z']|]]</f>
        <v>27.423708581157637</v>
      </c>
    </row>
    <row r="28667" spans="1:3" x14ac:dyDescent="0.35">
      <c r="A28667">
        <v>155.6148493558872</v>
      </c>
      <c r="B28667">
        <f>ABS(Table1[[#This Row],[Z]]-150.3778421)</f>
        <v>5.2370072558871925</v>
      </c>
      <c r="C28667">
        <f>Table1[[#This Row],[|Z-E'[Z']|]]*Table1[[#This Row],[|Z-E'[Z']|]]</f>
        <v>27.426244998215104</v>
      </c>
    </row>
    <row r="28668" spans="1:3" x14ac:dyDescent="0.35">
      <c r="A28668">
        <v>155.61747819564573</v>
      </c>
      <c r="B28668">
        <f>ABS(Table1[[#This Row],[Z]]-150.3778421)</f>
        <v>5.2396360956457215</v>
      </c>
      <c r="C28668">
        <f>Table1[[#This Row],[|Z-E'[Z']|]]*Table1[[#This Row],[|Z-E'[Z']|]]</f>
        <v>27.453786414793541</v>
      </c>
    </row>
    <row r="28669" spans="1:3" x14ac:dyDescent="0.35">
      <c r="A28669">
        <v>155.61904172522134</v>
      </c>
      <c r="B28669">
        <f>ABS(Table1[[#This Row],[Z]]-150.3778421)</f>
        <v>5.2411996252213271</v>
      </c>
      <c r="C28669">
        <f>Table1[[#This Row],[|Z-E'[Z']|]]*Table1[[#This Row],[|Z-E'[Z']|]]</f>
        <v>27.470173511420178</v>
      </c>
    </row>
    <row r="28670" spans="1:3" x14ac:dyDescent="0.35">
      <c r="A28670">
        <v>155.62096120314862</v>
      </c>
      <c r="B28670">
        <f>ABS(Table1[[#This Row],[Z]]-150.3778421)</f>
        <v>5.2431191031486151</v>
      </c>
      <c r="C28670">
        <f>Table1[[#This Row],[|Z-E'[Z']|]]*Table1[[#This Row],[|Z-E'[Z']|]]</f>
        <v>27.490297929801937</v>
      </c>
    </row>
    <row r="28671" spans="1:3" x14ac:dyDescent="0.35">
      <c r="A28671">
        <v>155.62134325677127</v>
      </c>
      <c r="B28671">
        <f>ABS(Table1[[#This Row],[Z]]-150.3778421)</f>
        <v>5.2435011567712593</v>
      </c>
      <c r="C28671">
        <f>Table1[[#This Row],[|Z-E'[Z']|]]*Table1[[#This Row],[|Z-E'[Z']|]]</f>
        <v>27.494304381061536</v>
      </c>
    </row>
    <row r="28672" spans="1:3" x14ac:dyDescent="0.35">
      <c r="A28672">
        <v>155.62335558882401</v>
      </c>
      <c r="B28672">
        <f>ABS(Table1[[#This Row],[Z]]-150.3778421)</f>
        <v>5.2455134888240025</v>
      </c>
      <c r="C28672">
        <f>Table1[[#This Row],[|Z-E'[Z']|]]*Table1[[#This Row],[|Z-E'[Z']|]]</f>
        <v>27.51541176143456</v>
      </c>
    </row>
    <row r="28673" spans="1:3" x14ac:dyDescent="0.35">
      <c r="A28673">
        <v>155.62348567008303</v>
      </c>
      <c r="B28673">
        <f>ABS(Table1[[#This Row],[Z]]-150.3778421)</f>
        <v>5.2456435700830184</v>
      </c>
      <c r="C28673">
        <f>Table1[[#This Row],[|Z-E'[Z']|]]*Table1[[#This Row],[|Z-E'[Z']|]]</f>
        <v>27.516776464353313</v>
      </c>
    </row>
    <row r="28674" spans="1:3" x14ac:dyDescent="0.35">
      <c r="A28674">
        <v>155.62476515221906</v>
      </c>
      <c r="B28674">
        <f>ABS(Table1[[#This Row],[Z]]-150.3778421)</f>
        <v>5.2469230522190458</v>
      </c>
      <c r="C28674">
        <f>Table1[[#This Row],[|Z-E'[Z']|]]*Table1[[#This Row],[|Z-E'[Z']|]]</f>
        <v>27.530201515907628</v>
      </c>
    </row>
    <row r="28675" spans="1:3" x14ac:dyDescent="0.35">
      <c r="A28675">
        <v>155.62643111423981</v>
      </c>
      <c r="B28675">
        <f>ABS(Table1[[#This Row],[Z]]-150.3778421)</f>
        <v>5.2485890142397977</v>
      </c>
      <c r="C28675">
        <f>Table1[[#This Row],[|Z-E'[Z']|]]*Table1[[#This Row],[|Z-E'[Z']|]]</f>
        <v>27.547686640398691</v>
      </c>
    </row>
    <row r="28676" spans="1:3" x14ac:dyDescent="0.35">
      <c r="A28676">
        <v>155.6266494273591</v>
      </c>
      <c r="B28676">
        <f>ABS(Table1[[#This Row],[Z]]-150.3778421)</f>
        <v>5.2488073273590885</v>
      </c>
      <c r="C28676">
        <f>Table1[[#This Row],[|Z-E'[Z']|]]*Table1[[#This Row],[|Z-E'[Z']|]]</f>
        <v>27.549978359738457</v>
      </c>
    </row>
    <row r="28677" spans="1:3" x14ac:dyDescent="0.35">
      <c r="A28677">
        <v>155.63272033091857</v>
      </c>
      <c r="B28677">
        <f>ABS(Table1[[#This Row],[Z]]-150.3778421)</f>
        <v>5.254878230918564</v>
      </c>
      <c r="C28677">
        <f>Table1[[#This Row],[|Z-E'[Z']|]]*Table1[[#This Row],[|Z-E'[Z']|]]</f>
        <v>27.613745221781816</v>
      </c>
    </row>
    <row r="28678" spans="1:3" x14ac:dyDescent="0.35">
      <c r="A28678">
        <v>155.63532560951487</v>
      </c>
      <c r="B28678">
        <f>ABS(Table1[[#This Row],[Z]]-150.3778421)</f>
        <v>5.2574835095148558</v>
      </c>
      <c r="C28678">
        <f>Table1[[#This Row],[|Z-E'[Z']|]]*Table1[[#This Row],[|Z-E'[Z']|]]</f>
        <v>27.641132852820643</v>
      </c>
    </row>
    <row r="28679" spans="1:3" x14ac:dyDescent="0.35">
      <c r="A28679">
        <v>155.63903859724152</v>
      </c>
      <c r="B28679">
        <f>ABS(Table1[[#This Row],[Z]]-150.3778421)</f>
        <v>5.2611964972415137</v>
      </c>
      <c r="C28679">
        <f>Table1[[#This Row],[|Z-E'[Z']|]]*Table1[[#This Row],[|Z-E'[Z']|]]</f>
        <v>27.680188582586375</v>
      </c>
    </row>
    <row r="28680" spans="1:3" x14ac:dyDescent="0.35">
      <c r="A28680">
        <v>155.64113056395877</v>
      </c>
      <c r="B28680">
        <f>ABS(Table1[[#This Row],[Z]]-150.3778421)</f>
        <v>5.2632884639587587</v>
      </c>
      <c r="C28680">
        <f>Table1[[#This Row],[|Z-E'[Z']|]]*Table1[[#This Row],[|Z-E'[Z']|]]</f>
        <v>27.702205454841351</v>
      </c>
    </row>
    <row r="28681" spans="1:3" x14ac:dyDescent="0.35">
      <c r="A28681">
        <v>155.6456220511557</v>
      </c>
      <c r="B28681">
        <f>ABS(Table1[[#This Row],[Z]]-150.3778421)</f>
        <v>5.2677799511556884</v>
      </c>
      <c r="C28681">
        <f>Table1[[#This Row],[|Z-E'[Z']|]]*Table1[[#This Row],[|Z-E'[Z']|]]</f>
        <v>27.749505613797826</v>
      </c>
    </row>
    <row r="28682" spans="1:3" x14ac:dyDescent="0.35">
      <c r="A28682">
        <v>155.64602326917284</v>
      </c>
      <c r="B28682">
        <f>ABS(Table1[[#This Row],[Z]]-150.3778421)</f>
        <v>5.2681811691728342</v>
      </c>
      <c r="C28682">
        <f>Table1[[#This Row],[|Z-E'[Z']|]]*Table1[[#This Row],[|Z-E'[Z']|]]</f>
        <v>27.75373283122725</v>
      </c>
    </row>
    <row r="28683" spans="1:3" x14ac:dyDescent="0.35">
      <c r="A28683">
        <v>155.64755253063115</v>
      </c>
      <c r="B28683">
        <f>ABS(Table1[[#This Row],[Z]]-150.3778421)</f>
        <v>5.269710430631136</v>
      </c>
      <c r="C28683">
        <f>Table1[[#This Row],[|Z-E'[Z']|]]*Table1[[#This Row],[|Z-E'[Z']|]]</f>
        <v>27.769848022702593</v>
      </c>
    </row>
    <row r="28684" spans="1:3" x14ac:dyDescent="0.35">
      <c r="A28684">
        <v>155.64827309487865</v>
      </c>
      <c r="B28684">
        <f>ABS(Table1[[#This Row],[Z]]-150.3778421)</f>
        <v>5.2704309948786374</v>
      </c>
      <c r="C28684">
        <f>Table1[[#This Row],[|Z-E'[Z']|]]*Table1[[#This Row],[|Z-E'[Z']|]]</f>
        <v>27.777442871777424</v>
      </c>
    </row>
    <row r="28685" spans="1:3" x14ac:dyDescent="0.35">
      <c r="A28685">
        <v>155.64863714915498</v>
      </c>
      <c r="B28685">
        <f>ABS(Table1[[#This Row],[Z]]-150.3778421)</f>
        <v>5.2707950491549695</v>
      </c>
      <c r="C28685">
        <f>Table1[[#This Row],[|Z-E'[Z']|]]*Table1[[#This Row],[|Z-E'[Z']|]]</f>
        <v>27.781280450196537</v>
      </c>
    </row>
    <row r="28686" spans="1:3" x14ac:dyDescent="0.35">
      <c r="A28686">
        <v>155.64895315085394</v>
      </c>
      <c r="B28686">
        <f>ABS(Table1[[#This Row],[Z]]-150.3778421)</f>
        <v>5.2711110508539321</v>
      </c>
      <c r="C28686">
        <f>Table1[[#This Row],[|Z-E'[Z']|]]*Table1[[#This Row],[|Z-E'[Z']|]]</f>
        <v>27.784611710434444</v>
      </c>
    </row>
    <row r="28687" spans="1:3" x14ac:dyDescent="0.35">
      <c r="A28687">
        <v>155.65147819329582</v>
      </c>
      <c r="B28687">
        <f>ABS(Table1[[#This Row],[Z]]-150.3778421)</f>
        <v>5.2736360932958064</v>
      </c>
      <c r="C28687">
        <f>Table1[[#This Row],[|Z-E'[Z']|]]*Table1[[#This Row],[|Z-E'[Z']|]]</f>
        <v>27.811237644512254</v>
      </c>
    </row>
    <row r="28688" spans="1:3" x14ac:dyDescent="0.35">
      <c r="A28688">
        <v>155.65187924634938</v>
      </c>
      <c r="B28688">
        <f>ABS(Table1[[#This Row],[Z]]-150.3778421)</f>
        <v>5.2740371463493716</v>
      </c>
      <c r="C28688">
        <f>Table1[[#This Row],[|Z-E'[Z']|]]*Table1[[#This Row],[|Z-E'[Z']|]]</f>
        <v>27.815467821073025</v>
      </c>
    </row>
    <row r="28689" spans="1:3" x14ac:dyDescent="0.35">
      <c r="A28689">
        <v>155.65706188126288</v>
      </c>
      <c r="B28689">
        <f>ABS(Table1[[#This Row],[Z]]-150.3778421)</f>
        <v>5.2792197812628672</v>
      </c>
      <c r="C28689">
        <f>Table1[[#This Row],[|Z-E'[Z']|]]*Table1[[#This Row],[|Z-E'[Z']|]]</f>
        <v>27.870161498877156</v>
      </c>
    </row>
    <row r="28690" spans="1:3" x14ac:dyDescent="0.35">
      <c r="A28690">
        <v>155.65849513250726</v>
      </c>
      <c r="B28690">
        <f>ABS(Table1[[#This Row],[Z]]-150.3778421)</f>
        <v>5.2806530325072458</v>
      </c>
      <c r="C28690">
        <f>Table1[[#This Row],[|Z-E'[Z']|]]*Table1[[#This Row],[|Z-E'[Z']|]]</f>
        <v>27.885296449727971</v>
      </c>
    </row>
    <row r="28691" spans="1:3" x14ac:dyDescent="0.35">
      <c r="A28691">
        <v>155.6654047877272</v>
      </c>
      <c r="B28691">
        <f>ABS(Table1[[#This Row],[Z]]-150.3778421)</f>
        <v>5.2875626877271884</v>
      </c>
      <c r="C28691">
        <f>Table1[[#This Row],[|Z-E'[Z']|]]*Table1[[#This Row],[|Z-E'[Z']|]]</f>
        <v>27.958319176644768</v>
      </c>
    </row>
    <row r="28692" spans="1:3" x14ac:dyDescent="0.35">
      <c r="A28692">
        <v>155.66802637725644</v>
      </c>
      <c r="B28692">
        <f>ABS(Table1[[#This Row],[Z]]-150.3778421)</f>
        <v>5.2901842772564294</v>
      </c>
      <c r="C28692">
        <f>Table1[[#This Row],[|Z-E'[Z']|]]*Table1[[#This Row],[|Z-E'[Z']|]]</f>
        <v>27.986049687331128</v>
      </c>
    </row>
    <row r="28693" spans="1:3" x14ac:dyDescent="0.35">
      <c r="A28693">
        <v>155.66845297832893</v>
      </c>
      <c r="B28693">
        <f>ABS(Table1[[#This Row],[Z]]-150.3778421)</f>
        <v>5.2906108783289199</v>
      </c>
      <c r="C28693">
        <f>Table1[[#This Row],[|Z-E'[Z']|]]*Table1[[#This Row],[|Z-E'[Z']|]]</f>
        <v>27.990563465892304</v>
      </c>
    </row>
    <row r="28694" spans="1:3" x14ac:dyDescent="0.35">
      <c r="A28694">
        <v>155.66897841192008</v>
      </c>
      <c r="B28694">
        <f>ABS(Table1[[#This Row],[Z]]-150.3778421)</f>
        <v>5.2911363119200701</v>
      </c>
      <c r="C28694">
        <f>Table1[[#This Row],[|Z-E'[Z']|]]*Table1[[#This Row],[|Z-E'[Z']|]]</f>
        <v>27.99612347131912</v>
      </c>
    </row>
    <row r="28695" spans="1:3" x14ac:dyDescent="0.35">
      <c r="A28695">
        <v>155.67199335266776</v>
      </c>
      <c r="B28695">
        <f>ABS(Table1[[#This Row],[Z]]-150.3778421)</f>
        <v>5.2941512526677457</v>
      </c>
      <c r="C28695">
        <f>Table1[[#This Row],[|Z-E'[Z']|]]*Table1[[#This Row],[|Z-E'[Z']|]]</f>
        <v>28.028037486123459</v>
      </c>
    </row>
    <row r="28696" spans="1:3" x14ac:dyDescent="0.35">
      <c r="A28696">
        <v>155.67203806312145</v>
      </c>
      <c r="B28696">
        <f>ABS(Table1[[#This Row],[Z]]-150.3778421)</f>
        <v>5.2941959631214388</v>
      </c>
      <c r="C28696">
        <f>Table1[[#This Row],[|Z-E'[Z']|]]*Table1[[#This Row],[|Z-E'[Z']|]]</f>
        <v>28.02851089593134</v>
      </c>
    </row>
    <row r="28697" spans="1:3" x14ac:dyDescent="0.35">
      <c r="A28697">
        <v>155.67389276636629</v>
      </c>
      <c r="B28697">
        <f>ABS(Table1[[#This Row],[Z]]-150.3778421)</f>
        <v>5.2960506663662841</v>
      </c>
      <c r="C28697">
        <f>Table1[[#This Row],[|Z-E'[Z']|]]*Table1[[#This Row],[|Z-E'[Z']|]]</f>
        <v>28.048152660718763</v>
      </c>
    </row>
    <row r="28698" spans="1:3" x14ac:dyDescent="0.35">
      <c r="A28698">
        <v>155.67405634028296</v>
      </c>
      <c r="B28698">
        <f>ABS(Table1[[#This Row],[Z]]-150.3778421)</f>
        <v>5.29621424028295</v>
      </c>
      <c r="C28698">
        <f>Table1[[#This Row],[|Z-E'[Z']|]]*Table1[[#This Row],[|Z-E'[Z']|]]</f>
        <v>28.049885278975903</v>
      </c>
    </row>
    <row r="28699" spans="1:3" x14ac:dyDescent="0.35">
      <c r="A28699">
        <v>155.67476871824732</v>
      </c>
      <c r="B28699">
        <f>ABS(Table1[[#This Row],[Z]]-150.3778421)</f>
        <v>5.296926618247312</v>
      </c>
      <c r="C28699">
        <f>Table1[[#This Row],[|Z-E'[Z']|]]*Table1[[#This Row],[|Z-E'[Z']|]]</f>
        <v>28.057431599096905</v>
      </c>
    </row>
    <row r="28700" spans="1:3" x14ac:dyDescent="0.35">
      <c r="A28700">
        <v>155.67545194152868</v>
      </c>
      <c r="B28700">
        <f>ABS(Table1[[#This Row],[Z]]-150.3778421)</f>
        <v>5.2976098415286685</v>
      </c>
      <c r="C28700">
        <f>Table1[[#This Row],[|Z-E'[Z']|]]*Table1[[#This Row],[|Z-E'[Z']|]]</f>
        <v>28.064670033061404</v>
      </c>
    </row>
    <row r="28701" spans="1:3" x14ac:dyDescent="0.35">
      <c r="A28701">
        <v>155.67553456379051</v>
      </c>
      <c r="B28701">
        <f>ABS(Table1[[#This Row],[Z]]-150.3778421)</f>
        <v>5.2976924637904972</v>
      </c>
      <c r="C28701">
        <f>Table1[[#This Row],[|Z-E'[Z']|]]*Table1[[#This Row],[|Z-E'[Z']|]]</f>
        <v>28.065545440902628</v>
      </c>
    </row>
    <row r="28702" spans="1:3" x14ac:dyDescent="0.35">
      <c r="A28702">
        <v>155.67602000791362</v>
      </c>
      <c r="B28702">
        <f>ABS(Table1[[#This Row],[Z]]-150.3778421)</f>
        <v>5.2981779079136118</v>
      </c>
      <c r="C28702">
        <f>Table1[[#This Row],[|Z-E'[Z']|]]*Table1[[#This Row],[|Z-E'[Z']|]]</f>
        <v>28.070689143903856</v>
      </c>
    </row>
    <row r="28703" spans="1:3" x14ac:dyDescent="0.35">
      <c r="A28703">
        <v>155.67637605182301</v>
      </c>
      <c r="B28703">
        <f>ABS(Table1[[#This Row],[Z]]-150.3778421)</f>
        <v>5.2985339518230035</v>
      </c>
      <c r="C28703">
        <f>Table1[[#This Row],[|Z-E'[Z']|]]*Table1[[#This Row],[|Z-E'[Z']|]]</f>
        <v>28.074462038621093</v>
      </c>
    </row>
    <row r="28704" spans="1:3" x14ac:dyDescent="0.35">
      <c r="A28704">
        <v>155.68070591073604</v>
      </c>
      <c r="B28704">
        <f>ABS(Table1[[#This Row],[Z]]-150.3778421)</f>
        <v>5.302863810736028</v>
      </c>
      <c r="C28704">
        <f>Table1[[#This Row],[|Z-E'[Z']|]]*Table1[[#This Row],[|Z-E'[Z']|]]</f>
        <v>28.120364595213829</v>
      </c>
    </row>
    <row r="28705" spans="1:3" x14ac:dyDescent="0.35">
      <c r="A28705">
        <v>155.68126386072379</v>
      </c>
      <c r="B28705">
        <f>ABS(Table1[[#This Row],[Z]]-150.3778421)</f>
        <v>5.3034217607237792</v>
      </c>
      <c r="C28705">
        <f>Table1[[#This Row],[|Z-E'[Z']|]]*Table1[[#This Row],[|Z-E'[Z']|]]</f>
        <v>28.12628237211851</v>
      </c>
    </row>
    <row r="28706" spans="1:3" x14ac:dyDescent="0.35">
      <c r="A28706">
        <v>155.68128697046654</v>
      </c>
      <c r="B28706">
        <f>ABS(Table1[[#This Row],[Z]]-150.3778421)</f>
        <v>5.3034448704665351</v>
      </c>
      <c r="C28706">
        <f>Table1[[#This Row],[|Z-E'[Z']|]]*Table1[[#This Row],[|Z-E'[Z']|]]</f>
        <v>28.126527494077802</v>
      </c>
    </row>
    <row r="28707" spans="1:3" x14ac:dyDescent="0.35">
      <c r="A28707">
        <v>155.68321800364268</v>
      </c>
      <c r="B28707">
        <f>ABS(Table1[[#This Row],[Z]]-150.3778421)</f>
        <v>5.3053759036426698</v>
      </c>
      <c r="C28707">
        <f>Table1[[#This Row],[|Z-E'[Z']|]]*Table1[[#This Row],[|Z-E'[Z']|]]</f>
        <v>28.147013478952275</v>
      </c>
    </row>
    <row r="28708" spans="1:3" x14ac:dyDescent="0.35">
      <c r="A28708">
        <v>155.69154941295082</v>
      </c>
      <c r="B28708">
        <f>ABS(Table1[[#This Row],[Z]]-150.3778421)</f>
        <v>5.313707312950811</v>
      </c>
      <c r="C28708">
        <f>Table1[[#This Row],[|Z-E'[Z']|]]*Table1[[#This Row],[|Z-E'[Z']|]]</f>
        <v>28.235485407706928</v>
      </c>
    </row>
    <row r="28709" spans="1:3" x14ac:dyDescent="0.35">
      <c r="A28709">
        <v>155.69301059834078</v>
      </c>
      <c r="B28709">
        <f>ABS(Table1[[#This Row],[Z]]-150.3778421)</f>
        <v>5.3151684983407677</v>
      </c>
      <c r="C28709">
        <f>Table1[[#This Row],[|Z-E'[Z']|]]*Table1[[#This Row],[|Z-E'[Z']|]]</f>
        <v>28.251016165754052</v>
      </c>
    </row>
    <row r="28710" spans="1:3" x14ac:dyDescent="0.35">
      <c r="A28710">
        <v>155.69383010732375</v>
      </c>
      <c r="B28710">
        <f>ABS(Table1[[#This Row],[Z]]-150.3778421)</f>
        <v>5.3159880073237389</v>
      </c>
      <c r="C28710">
        <f>Table1[[#This Row],[|Z-E'[Z']|]]*Table1[[#This Row],[|Z-E'[Z']|]]</f>
        <v>28.259728494009817</v>
      </c>
    </row>
    <row r="28711" spans="1:3" x14ac:dyDescent="0.35">
      <c r="A28711">
        <v>155.69575957452287</v>
      </c>
      <c r="B28711">
        <f>ABS(Table1[[#This Row],[Z]]-150.3778421)</f>
        <v>5.3179174745228579</v>
      </c>
      <c r="C28711">
        <f>Table1[[#This Row],[|Z-E'[Z']|]]*Table1[[#This Row],[|Z-E'[Z']|]]</f>
        <v>28.280246265835572</v>
      </c>
    </row>
    <row r="28712" spans="1:3" x14ac:dyDescent="0.35">
      <c r="A28712">
        <v>155.69798799399666</v>
      </c>
      <c r="B28712">
        <f>ABS(Table1[[#This Row],[Z]]-150.3778421)</f>
        <v>5.3201458939966528</v>
      </c>
      <c r="C28712">
        <f>Table1[[#This Row],[|Z-E'[Z']|]]*Table1[[#This Row],[|Z-E'[Z']|]]</f>
        <v>28.303952333409445</v>
      </c>
    </row>
    <row r="28713" spans="1:3" x14ac:dyDescent="0.35">
      <c r="A28713">
        <v>155.70045076611336</v>
      </c>
      <c r="B28713">
        <f>ABS(Table1[[#This Row],[Z]]-150.3778421)</f>
        <v>5.3226086661133536</v>
      </c>
      <c r="C28713">
        <f>Table1[[#This Row],[|Z-E'[Z']|]]*Table1[[#This Row],[|Z-E'[Z']|]]</f>
        <v>28.330163012584972</v>
      </c>
    </row>
    <row r="28714" spans="1:3" x14ac:dyDescent="0.35">
      <c r="A28714">
        <v>155.70551243572388</v>
      </c>
      <c r="B28714">
        <f>ABS(Table1[[#This Row],[Z]]-150.3778421)</f>
        <v>5.3276703357238659</v>
      </c>
      <c r="C28714">
        <f>Table1[[#This Row],[|Z-E'[Z']|]]*Table1[[#This Row],[|Z-E'[Z']|]]</f>
        <v>28.384071206152051</v>
      </c>
    </row>
    <row r="28715" spans="1:3" x14ac:dyDescent="0.35">
      <c r="A28715">
        <v>155.7076283291853</v>
      </c>
      <c r="B28715">
        <f>ABS(Table1[[#This Row],[Z]]-150.3778421)</f>
        <v>5.329786229185288</v>
      </c>
      <c r="C28715">
        <f>Table1[[#This Row],[|Z-E'[Z']|]]*Table1[[#This Row],[|Z-E'[Z']|]]</f>
        <v>28.406621248813131</v>
      </c>
    </row>
    <row r="28716" spans="1:3" x14ac:dyDescent="0.35">
      <c r="A28716">
        <v>155.70776157985719</v>
      </c>
      <c r="B28716">
        <f>ABS(Table1[[#This Row],[Z]]-150.3778421)</f>
        <v>5.3299194798571818</v>
      </c>
      <c r="C28716">
        <f>Table1[[#This Row],[|Z-E'[Z']|]]*Table1[[#This Row],[|Z-E'[Z']|]]</f>
        <v>28.40804166176105</v>
      </c>
    </row>
    <row r="28717" spans="1:3" x14ac:dyDescent="0.35">
      <c r="A28717">
        <v>155.7079727148824</v>
      </c>
      <c r="B28717">
        <f>ABS(Table1[[#This Row],[Z]]-150.3778421)</f>
        <v>5.3301306148823926</v>
      </c>
      <c r="C28717">
        <f>Table1[[#This Row],[|Z-E'[Z']|]]*Table1[[#This Row],[|Z-E'[Z']|]]</f>
        <v>28.410292371706554</v>
      </c>
    </row>
    <row r="28718" spans="1:3" x14ac:dyDescent="0.35">
      <c r="A28718">
        <v>155.71239279647673</v>
      </c>
      <c r="B28718">
        <f>ABS(Table1[[#This Row],[Z]]-150.3778421)</f>
        <v>5.3345506964767253</v>
      </c>
      <c r="C28718">
        <f>Table1[[#This Row],[|Z-E'[Z']|]]*Table1[[#This Row],[|Z-E'[Z']|]]</f>
        <v>28.457431133280316</v>
      </c>
    </row>
    <row r="28719" spans="1:3" x14ac:dyDescent="0.35">
      <c r="A28719">
        <v>155.71312592703512</v>
      </c>
      <c r="B28719">
        <f>ABS(Table1[[#This Row],[Z]]-150.3778421)</f>
        <v>5.3352838270351128</v>
      </c>
      <c r="C28719">
        <f>Table1[[#This Row],[|Z-E'[Z']|]]*Table1[[#This Row],[|Z-E'[Z']|]]</f>
        <v>28.46525351502244</v>
      </c>
    </row>
    <row r="28720" spans="1:3" x14ac:dyDescent="0.35">
      <c r="A28720">
        <v>155.7172770970495</v>
      </c>
      <c r="B28720">
        <f>ABS(Table1[[#This Row],[Z]]-150.3778421)</f>
        <v>5.3394349970494943</v>
      </c>
      <c r="C28720">
        <f>Table1[[#This Row],[|Z-E'[Z']|]]*Table1[[#This Row],[|Z-E'[Z']|]]</f>
        <v>28.509566087716934</v>
      </c>
    </row>
    <row r="28721" spans="1:3" x14ac:dyDescent="0.35">
      <c r="A28721">
        <v>155.71890409904347</v>
      </c>
      <c r="B28721">
        <f>ABS(Table1[[#This Row],[Z]]-150.3778421)</f>
        <v>5.3410619990434611</v>
      </c>
      <c r="C28721">
        <f>Table1[[#This Row],[|Z-E'[Z']|]]*Table1[[#This Row],[|Z-E'[Z']|]]</f>
        <v>28.526943277626135</v>
      </c>
    </row>
    <row r="28722" spans="1:3" x14ac:dyDescent="0.35">
      <c r="A28722">
        <v>155.71979048562068</v>
      </c>
      <c r="B28722">
        <f>ABS(Table1[[#This Row],[Z]]-150.3778421)</f>
        <v>5.3419483856206682</v>
      </c>
      <c r="C28722">
        <f>Table1[[#This Row],[|Z-E'[Z']|]]*Table1[[#This Row],[|Z-E'[Z']|]]</f>
        <v>28.536412554635262</v>
      </c>
    </row>
    <row r="28723" spans="1:3" x14ac:dyDescent="0.35">
      <c r="A28723">
        <v>155.72001520930061</v>
      </c>
      <c r="B28723">
        <f>ABS(Table1[[#This Row],[Z]]-150.3778421)</f>
        <v>5.3421731093006031</v>
      </c>
      <c r="C28723">
        <f>Table1[[#This Row],[|Z-E'[Z']|]]*Table1[[#This Row],[|Z-E'[Z']|]]</f>
        <v>28.538813529734472</v>
      </c>
    </row>
    <row r="28724" spans="1:3" x14ac:dyDescent="0.35">
      <c r="A28724">
        <v>155.72013898221951</v>
      </c>
      <c r="B28724">
        <f>ABS(Table1[[#This Row],[Z]]-150.3778421)</f>
        <v>5.3422968822195003</v>
      </c>
      <c r="C28724">
        <f>Table1[[#This Row],[|Z-E'[Z']|]]*Table1[[#This Row],[|Z-E'[Z']|]]</f>
        <v>28.540135977772191</v>
      </c>
    </row>
    <row r="28725" spans="1:3" x14ac:dyDescent="0.35">
      <c r="A28725">
        <v>155.72027343969748</v>
      </c>
      <c r="B28725">
        <f>ABS(Table1[[#This Row],[Z]]-150.3778421)</f>
        <v>5.3424313396974696</v>
      </c>
      <c r="C28725">
        <f>Table1[[#This Row],[|Z-E'[Z']|]]*Table1[[#This Row],[|Z-E'[Z']|]]</f>
        <v>28.5415726193817</v>
      </c>
    </row>
    <row r="28726" spans="1:3" x14ac:dyDescent="0.35">
      <c r="A28726">
        <v>155.72512891869084</v>
      </c>
      <c r="B28726">
        <f>ABS(Table1[[#This Row],[Z]]-150.3778421)</f>
        <v>5.3472868186908329</v>
      </c>
      <c r="C28726">
        <f>Table1[[#This Row],[|Z-E'[Z']|]]*Table1[[#This Row],[|Z-E'[Z']|]]</f>
        <v>28.593476321344728</v>
      </c>
    </row>
    <row r="28727" spans="1:3" x14ac:dyDescent="0.35">
      <c r="A28727">
        <v>155.72781376321598</v>
      </c>
      <c r="B28727">
        <f>ABS(Table1[[#This Row],[Z]]-150.3778421)</f>
        <v>5.3499716632159675</v>
      </c>
      <c r="C28727">
        <f>Table1[[#This Row],[|Z-E'[Z']|]]*Table1[[#This Row],[|Z-E'[Z']|]]</f>
        <v>28.622196797213824</v>
      </c>
    </row>
    <row r="28728" spans="1:3" x14ac:dyDescent="0.35">
      <c r="A28728">
        <v>155.72841661255603</v>
      </c>
      <c r="B28728">
        <f>ABS(Table1[[#This Row],[Z]]-150.3778421)</f>
        <v>5.3505745125560225</v>
      </c>
      <c r="C28728">
        <f>Table1[[#This Row],[|Z-E'[Z']|]]*Table1[[#This Row],[|Z-E'[Z']|]]</f>
        <v>28.628647614414117</v>
      </c>
    </row>
    <row r="28729" spans="1:3" x14ac:dyDescent="0.35">
      <c r="A28729">
        <v>155.72881750455809</v>
      </c>
      <c r="B28729">
        <f>ABS(Table1[[#This Row],[Z]]-150.3778421)</f>
        <v>5.3509754045580848</v>
      </c>
      <c r="C28729">
        <f>Table1[[#This Row],[|Z-E'[Z']|]]*Table1[[#This Row],[|Z-E'[Z']|]]</f>
        <v>28.632937780185561</v>
      </c>
    </row>
    <row r="28730" spans="1:3" x14ac:dyDescent="0.35">
      <c r="A28730">
        <v>155.73316358655691</v>
      </c>
      <c r="B28730">
        <f>ABS(Table1[[#This Row],[Z]]-150.3778421)</f>
        <v>5.3553214865569032</v>
      </c>
      <c r="C28730">
        <f>Table1[[#This Row],[|Z-E'[Z']|]]*Table1[[#This Row],[|Z-E'[Z']|]]</f>
        <v>28.679468224378038</v>
      </c>
    </row>
    <row r="28731" spans="1:3" x14ac:dyDescent="0.35">
      <c r="A28731">
        <v>155.73382146895605</v>
      </c>
      <c r="B28731">
        <f>ABS(Table1[[#This Row],[Z]]-150.3778421)</f>
        <v>5.3559793689560422</v>
      </c>
      <c r="C28731">
        <f>Table1[[#This Row],[|Z-E'[Z']|]]*Table1[[#This Row],[|Z-E'[Z']|]]</f>
        <v>28.686515000682764</v>
      </c>
    </row>
    <row r="28732" spans="1:3" x14ac:dyDescent="0.35">
      <c r="A28732">
        <v>155.73667482521833</v>
      </c>
      <c r="B28732">
        <f>ABS(Table1[[#This Row],[Z]]-150.3778421)</f>
        <v>5.3588327252183205</v>
      </c>
      <c r="C28732">
        <f>Table1[[#This Row],[|Z-E'[Z']|]]*Table1[[#This Row],[|Z-E'[Z']|]]</f>
        <v>28.717088176870813</v>
      </c>
    </row>
    <row r="28733" spans="1:3" x14ac:dyDescent="0.35">
      <c r="A28733">
        <v>155.7389506928244</v>
      </c>
      <c r="B28733">
        <f>ABS(Table1[[#This Row],[Z]]-150.3778421)</f>
        <v>5.3611085928243938</v>
      </c>
      <c r="C28733">
        <f>Table1[[#This Row],[|Z-E'[Z']|]]*Table1[[#This Row],[|Z-E'[Z']|]]</f>
        <v>28.741485344055551</v>
      </c>
    </row>
    <row r="28734" spans="1:3" x14ac:dyDescent="0.35">
      <c r="A28734">
        <v>155.74175580555988</v>
      </c>
      <c r="B28734">
        <f>ABS(Table1[[#This Row],[Z]]-150.3778421)</f>
        <v>5.3639137055598667</v>
      </c>
      <c r="C28734">
        <f>Table1[[#This Row],[|Z-E'[Z']|]]*Table1[[#This Row],[|Z-E'[Z']|]]</f>
        <v>28.771570240692981</v>
      </c>
    </row>
    <row r="28735" spans="1:3" x14ac:dyDescent="0.35">
      <c r="A28735">
        <v>155.74215145776375</v>
      </c>
      <c r="B28735">
        <f>ABS(Table1[[#This Row],[Z]]-150.3778421)</f>
        <v>5.3643093577637444</v>
      </c>
      <c r="C28735">
        <f>Table1[[#This Row],[|Z-E'[Z']|]]*Table1[[#This Row],[|Z-E'[Z']|]]</f>
        <v>28.775814885791675</v>
      </c>
    </row>
    <row r="28736" spans="1:3" x14ac:dyDescent="0.35">
      <c r="A28736">
        <v>155.74348574151989</v>
      </c>
      <c r="B28736">
        <f>ABS(Table1[[#This Row],[Z]]-150.3778421)</f>
        <v>5.3656436415198812</v>
      </c>
      <c r="C28736">
        <f>Table1[[#This Row],[|Z-E'[Z']|]]*Table1[[#This Row],[|Z-E'[Z']|]]</f>
        <v>28.790131687782733</v>
      </c>
    </row>
    <row r="28737" spans="1:3" x14ac:dyDescent="0.35">
      <c r="A28737">
        <v>155.74445191214679</v>
      </c>
      <c r="B28737">
        <f>ABS(Table1[[#This Row],[Z]]-150.3778421)</f>
        <v>5.3666098121467769</v>
      </c>
      <c r="C28737">
        <f>Table1[[#This Row],[|Z-E'[Z']|]]*Table1[[#This Row],[|Z-E'[Z']|]]</f>
        <v>28.800500875830064</v>
      </c>
    </row>
    <row r="28738" spans="1:3" x14ac:dyDescent="0.35">
      <c r="A28738">
        <v>155.74537892851859</v>
      </c>
      <c r="B28738">
        <f>ABS(Table1[[#This Row],[Z]]-150.3778421)</f>
        <v>5.3675368285185812</v>
      </c>
      <c r="C28738">
        <f>Table1[[#This Row],[|Z-E'[Z']|]]*Table1[[#This Row],[|Z-E'[Z']|]]</f>
        <v>28.81045160550331</v>
      </c>
    </row>
    <row r="28739" spans="1:3" x14ac:dyDescent="0.35">
      <c r="A28739">
        <v>155.74603877038848</v>
      </c>
      <c r="B28739">
        <f>ABS(Table1[[#This Row],[Z]]-150.3778421)</f>
        <v>5.3681966703884711</v>
      </c>
      <c r="C28739">
        <f>Table1[[#This Row],[|Z-E'[Z']|]]*Table1[[#This Row],[|Z-E'[Z']|]]</f>
        <v>28.817535491969867</v>
      </c>
    </row>
    <row r="28740" spans="1:3" x14ac:dyDescent="0.35">
      <c r="A28740">
        <v>155.75067299392552</v>
      </c>
      <c r="B28740">
        <f>ABS(Table1[[#This Row],[Z]]-150.3778421)</f>
        <v>5.3728308939255101</v>
      </c>
      <c r="C28740">
        <f>Table1[[#This Row],[|Z-E'[Z']|]]*Table1[[#This Row],[|Z-E'[Z']|]]</f>
        <v>28.867311814720395</v>
      </c>
    </row>
    <row r="28741" spans="1:3" x14ac:dyDescent="0.35">
      <c r="A28741">
        <v>155.75872982207292</v>
      </c>
      <c r="B28741">
        <f>ABS(Table1[[#This Row],[Z]]-150.3778421)</f>
        <v>5.380887722072913</v>
      </c>
      <c r="C28741">
        <f>Table1[[#This Row],[|Z-E'[Z']|]]*Table1[[#This Row],[|Z-E'[Z']|]]</f>
        <v>28.953952677555023</v>
      </c>
    </row>
    <row r="28742" spans="1:3" x14ac:dyDescent="0.35">
      <c r="A28742">
        <v>155.76960791607942</v>
      </c>
      <c r="B28742">
        <f>ABS(Table1[[#This Row],[Z]]-150.3778421)</f>
        <v>5.3917658160794133</v>
      </c>
      <c r="C28742">
        <f>Table1[[#This Row],[|Z-E'[Z']|]]*Table1[[#This Row],[|Z-E'[Z']|]]</f>
        <v>29.0711386154425</v>
      </c>
    </row>
    <row r="28743" spans="1:3" x14ac:dyDescent="0.35">
      <c r="A28743">
        <v>155.77119384607295</v>
      </c>
      <c r="B28743">
        <f>ABS(Table1[[#This Row],[Z]]-150.3778421)</f>
        <v>5.3933517460729377</v>
      </c>
      <c r="C28743">
        <f>Table1[[#This Row],[|Z-E'[Z']|]]*Table1[[#This Row],[|Z-E'[Z']|]]</f>
        <v>29.088243056868006</v>
      </c>
    </row>
    <row r="28744" spans="1:3" x14ac:dyDescent="0.35">
      <c r="A28744">
        <v>155.77419929428387</v>
      </c>
      <c r="B28744">
        <f>ABS(Table1[[#This Row],[Z]]-150.3778421)</f>
        <v>5.3963571942838655</v>
      </c>
      <c r="C28744">
        <f>Table1[[#This Row],[|Z-E'[Z']|]]*Table1[[#This Row],[|Z-E'[Z']|]]</f>
        <v>29.120670968299233</v>
      </c>
    </row>
    <row r="28745" spans="1:3" x14ac:dyDescent="0.35">
      <c r="A28745">
        <v>155.77462225756872</v>
      </c>
      <c r="B28745">
        <f>ABS(Table1[[#This Row],[Z]]-150.3778421)</f>
        <v>5.3967801575687133</v>
      </c>
      <c r="C28745">
        <f>Table1[[#This Row],[|Z-E'[Z']|]]*Table1[[#This Row],[|Z-E'[Z']|]]</f>
        <v>29.125236069127386</v>
      </c>
    </row>
    <row r="28746" spans="1:3" x14ac:dyDescent="0.35">
      <c r="A28746">
        <v>155.77644166224599</v>
      </c>
      <c r="B28746">
        <f>ABS(Table1[[#This Row],[Z]]-150.3778421)</f>
        <v>5.3985995622459768</v>
      </c>
      <c r="C28746">
        <f>Table1[[#This Row],[|Z-E'[Z']|]]*Table1[[#This Row],[|Z-E'[Z']|]]</f>
        <v>29.144877233482454</v>
      </c>
    </row>
    <row r="28747" spans="1:3" x14ac:dyDescent="0.35">
      <c r="A28747">
        <v>155.77745913912511</v>
      </c>
      <c r="B28747">
        <f>ABS(Table1[[#This Row],[Z]]-150.3778421)</f>
        <v>5.3996170391251042</v>
      </c>
      <c r="C28747">
        <f>Table1[[#This Row],[|Z-E'[Z']|]]*Table1[[#This Row],[|Z-E'[Z']|]]</f>
        <v>29.155864169210158</v>
      </c>
    </row>
    <row r="28748" spans="1:3" x14ac:dyDescent="0.35">
      <c r="A28748">
        <v>155.77982583045338</v>
      </c>
      <c r="B28748">
        <f>ABS(Table1[[#This Row],[Z]]-150.3778421)</f>
        <v>5.4019837304533667</v>
      </c>
      <c r="C28748">
        <f>Table1[[#This Row],[|Z-E'[Z']|]]*Table1[[#This Row],[|Z-E'[Z']|]]</f>
        <v>29.181428224082872</v>
      </c>
    </row>
    <row r="28749" spans="1:3" x14ac:dyDescent="0.35">
      <c r="A28749">
        <v>155.78108835267224</v>
      </c>
      <c r="B28749">
        <f>ABS(Table1[[#This Row],[Z]]-150.3778421)</f>
        <v>5.4032462526722327</v>
      </c>
      <c r="C28749">
        <f>Table1[[#This Row],[|Z-E'[Z']|]]*Table1[[#This Row],[|Z-E'[Z']|]]</f>
        <v>29.195070067016523</v>
      </c>
    </row>
    <row r="28750" spans="1:3" x14ac:dyDescent="0.35">
      <c r="A28750">
        <v>155.78222339659027</v>
      </c>
      <c r="B28750">
        <f>ABS(Table1[[#This Row],[Z]]-150.3778421)</f>
        <v>5.4043812965902589</v>
      </c>
      <c r="C28750">
        <f>Table1[[#This Row],[|Z-E'[Z']|]]*Table1[[#This Row],[|Z-E'[Z']|]]</f>
        <v>29.207337198934606</v>
      </c>
    </row>
    <row r="28751" spans="1:3" x14ac:dyDescent="0.35">
      <c r="A28751">
        <v>155.78501955466791</v>
      </c>
      <c r="B28751">
        <f>ABS(Table1[[#This Row],[Z]]-150.3778421)</f>
        <v>5.4071774546679023</v>
      </c>
      <c r="C28751">
        <f>Table1[[#This Row],[|Z-E'[Z']|]]*Table1[[#This Row],[|Z-E'[Z']|]]</f>
        <v>29.237568026268853</v>
      </c>
    </row>
    <row r="28752" spans="1:3" x14ac:dyDescent="0.35">
      <c r="A28752">
        <v>155.78541152876087</v>
      </c>
      <c r="B28752">
        <f>ABS(Table1[[#This Row],[Z]]-150.3778421)</f>
        <v>5.4075694287608655</v>
      </c>
      <c r="C28752">
        <f>Table1[[#This Row],[|Z-E'[Z']|]]*Table1[[#This Row],[|Z-E'[Z']|]]</f>
        <v>29.241807126869112</v>
      </c>
    </row>
    <row r="28753" spans="1:3" x14ac:dyDescent="0.35">
      <c r="A28753">
        <v>155.78728183987653</v>
      </c>
      <c r="B28753">
        <f>ABS(Table1[[#This Row],[Z]]-150.3778421)</f>
        <v>5.4094397398765182</v>
      </c>
      <c r="C28753">
        <f>Table1[[#This Row],[|Z-E'[Z']|]]*Table1[[#This Row],[|Z-E'[Z']|]]</f>
        <v>29.262038299355332</v>
      </c>
    </row>
    <row r="28754" spans="1:3" x14ac:dyDescent="0.35">
      <c r="A28754">
        <v>155.79082813093808</v>
      </c>
      <c r="B28754">
        <f>ABS(Table1[[#This Row],[Z]]-150.3778421)</f>
        <v>5.4129860309380717</v>
      </c>
      <c r="C28754">
        <f>Table1[[#This Row],[|Z-E'[Z']|]]*Table1[[#This Row],[|Z-E'[Z']|]]</f>
        <v>29.3004177711307</v>
      </c>
    </row>
    <row r="28755" spans="1:3" x14ac:dyDescent="0.35">
      <c r="A28755">
        <v>155.79297184871751</v>
      </c>
      <c r="B28755">
        <f>ABS(Table1[[#This Row],[Z]]-150.3778421)</f>
        <v>5.4151297487175043</v>
      </c>
      <c r="C28755">
        <f>Table1[[#This Row],[|Z-E'[Z']|]]*Table1[[#This Row],[|Z-E'[Z']|]]</f>
        <v>29.3236301954453</v>
      </c>
    </row>
    <row r="28756" spans="1:3" x14ac:dyDescent="0.35">
      <c r="A28756">
        <v>155.7935072913935</v>
      </c>
      <c r="B28756">
        <f>ABS(Table1[[#This Row],[Z]]-150.3778421)</f>
        <v>5.4156651913934866</v>
      </c>
      <c r="C28756">
        <f>Table1[[#This Row],[|Z-E'[Z']|]]*Table1[[#This Row],[|Z-E'[Z']|]]</f>
        <v>29.329429465271051</v>
      </c>
    </row>
    <row r="28757" spans="1:3" x14ac:dyDescent="0.35">
      <c r="A28757">
        <v>155.79431027466896</v>
      </c>
      <c r="B28757">
        <f>ABS(Table1[[#This Row],[Z]]-150.3778421)</f>
        <v>5.4164681746689496</v>
      </c>
      <c r="C28757">
        <f>Table1[[#This Row],[|Z-E'[Z']|]]*Table1[[#This Row],[|Z-E'[Z']|]]</f>
        <v>29.338127487201582</v>
      </c>
    </row>
    <row r="28758" spans="1:3" x14ac:dyDescent="0.35">
      <c r="A28758">
        <v>155.79465502902207</v>
      </c>
      <c r="B28758">
        <f>ABS(Table1[[#This Row],[Z]]-150.3778421)</f>
        <v>5.4168129290220577</v>
      </c>
      <c r="C28758">
        <f>Table1[[#This Row],[|Z-E'[Z']|]]*Table1[[#This Row],[|Z-E'[Z']|]]</f>
        <v>29.341862308020524</v>
      </c>
    </row>
    <row r="28759" spans="1:3" x14ac:dyDescent="0.35">
      <c r="A28759">
        <v>155.79527878786919</v>
      </c>
      <c r="B28759">
        <f>ABS(Table1[[#This Row],[Z]]-150.3778421)</f>
        <v>5.4174366878691842</v>
      </c>
      <c r="C28759">
        <f>Table1[[#This Row],[|Z-E'[Z']|]]*Table1[[#This Row],[|Z-E'[Z']|]]</f>
        <v>29.348620267071038</v>
      </c>
    </row>
    <row r="28760" spans="1:3" x14ac:dyDescent="0.35">
      <c r="A28760">
        <v>155.80518223440208</v>
      </c>
      <c r="B28760">
        <f>ABS(Table1[[#This Row],[Z]]-150.3778421)</f>
        <v>5.4273401344020726</v>
      </c>
      <c r="C28760">
        <f>Table1[[#This Row],[|Z-E'[Z']|]]*Table1[[#This Row],[|Z-E'[Z']|]]</f>
        <v>29.456020934491509</v>
      </c>
    </row>
    <row r="28761" spans="1:3" x14ac:dyDescent="0.35">
      <c r="A28761">
        <v>155.80572466199948</v>
      </c>
      <c r="B28761">
        <f>ABS(Table1[[#This Row],[Z]]-150.3778421)</f>
        <v>5.4278825619994677</v>
      </c>
      <c r="C28761">
        <f>Table1[[#This Row],[|Z-E'[Z']|]]*Table1[[#This Row],[|Z-E'[Z']|]]</f>
        <v>29.461909106857906</v>
      </c>
    </row>
    <row r="28762" spans="1:3" x14ac:dyDescent="0.35">
      <c r="A28762">
        <v>155.80812463065183</v>
      </c>
      <c r="B28762">
        <f>ABS(Table1[[#This Row],[Z]]-150.3778421)</f>
        <v>5.430282530651823</v>
      </c>
      <c r="C28762">
        <f>Table1[[#This Row],[|Z-E'[Z']|]]*Table1[[#This Row],[|Z-E'[Z']|]]</f>
        <v>29.487968362702368</v>
      </c>
    </row>
    <row r="28763" spans="1:3" x14ac:dyDescent="0.35">
      <c r="A28763">
        <v>155.80845519619078</v>
      </c>
      <c r="B28763">
        <f>ABS(Table1[[#This Row],[Z]]-150.3778421)</f>
        <v>5.4306130961907684</v>
      </c>
      <c r="C28763">
        <f>Table1[[#This Row],[|Z-E'[Z']|]]*Table1[[#This Row],[|Z-E'[Z']|]]</f>
        <v>29.491558600518683</v>
      </c>
    </row>
    <row r="28764" spans="1:3" x14ac:dyDescent="0.35">
      <c r="A28764">
        <v>155.8109871004273</v>
      </c>
      <c r="B28764">
        <f>ABS(Table1[[#This Row],[Z]]-150.3778421)</f>
        <v>5.4331450004272881</v>
      </c>
      <c r="C28764">
        <f>Table1[[#This Row],[|Z-E'[Z']|]]*Table1[[#This Row],[|Z-E'[Z']|]]</f>
        <v>29.519064595668038</v>
      </c>
    </row>
    <row r="28765" spans="1:3" x14ac:dyDescent="0.35">
      <c r="A28765">
        <v>155.81411796895324</v>
      </c>
      <c r="B28765">
        <f>ABS(Table1[[#This Row],[Z]]-150.3778421)</f>
        <v>5.4362758689532313</v>
      </c>
      <c r="C28765">
        <f>Table1[[#This Row],[|Z-E'[Z']|]]*Table1[[#This Row],[|Z-E'[Z']|]]</f>
        <v>29.553095323363209</v>
      </c>
    </row>
    <row r="28766" spans="1:3" x14ac:dyDescent="0.35">
      <c r="A28766">
        <v>155.81568243536603</v>
      </c>
      <c r="B28766">
        <f>ABS(Table1[[#This Row],[Z]]-150.3778421)</f>
        <v>5.437840335366019</v>
      </c>
      <c r="C28766">
        <f>Table1[[#This Row],[|Z-E'[Z']|]]*Table1[[#This Row],[|Z-E'[Z']|]]</f>
        <v>29.570107512933617</v>
      </c>
    </row>
    <row r="28767" spans="1:3" x14ac:dyDescent="0.35">
      <c r="A28767">
        <v>155.81613877067915</v>
      </c>
      <c r="B28767">
        <f>ABS(Table1[[#This Row],[Z]]-150.3778421)</f>
        <v>5.4382966706791365</v>
      </c>
      <c r="C28767">
        <f>Table1[[#This Row],[|Z-E'[Z']|]]*Table1[[#This Row],[|Z-E'[Z']|]]</f>
        <v>29.575070678319779</v>
      </c>
    </row>
    <row r="28768" spans="1:3" x14ac:dyDescent="0.35">
      <c r="A28768">
        <v>155.8210669888837</v>
      </c>
      <c r="B28768">
        <f>ABS(Table1[[#This Row],[Z]]-150.3778421)</f>
        <v>5.4432248888836909</v>
      </c>
      <c r="C28768">
        <f>Table1[[#This Row],[|Z-E'[Z']|]]*Table1[[#This Row],[|Z-E'[Z']|]]</f>
        <v>29.628697190962871</v>
      </c>
    </row>
    <row r="28769" spans="1:3" x14ac:dyDescent="0.35">
      <c r="A28769">
        <v>155.82143172300991</v>
      </c>
      <c r="B28769">
        <f>ABS(Table1[[#This Row],[Z]]-150.3778421)</f>
        <v>5.443589623009899</v>
      </c>
      <c r="C28769">
        <f>Table1[[#This Row],[|Z-E'[Z']|]]*Table1[[#This Row],[|Z-E'[Z']|]]</f>
        <v>29.632667983741054</v>
      </c>
    </row>
    <row r="28770" spans="1:3" x14ac:dyDescent="0.35">
      <c r="A28770">
        <v>155.82303264862563</v>
      </c>
      <c r="B28770">
        <f>ABS(Table1[[#This Row],[Z]]-150.3778421)</f>
        <v>5.445190548625618</v>
      </c>
      <c r="C28770">
        <f>Table1[[#This Row],[|Z-E'[Z']|]]*Table1[[#This Row],[|Z-E'[Z']|]]</f>
        <v>29.650100110841759</v>
      </c>
    </row>
    <row r="28771" spans="1:3" x14ac:dyDescent="0.35">
      <c r="A28771">
        <v>155.82312391855814</v>
      </c>
      <c r="B28771">
        <f>ABS(Table1[[#This Row],[Z]]-150.3778421)</f>
        <v>5.4452818185581293</v>
      </c>
      <c r="C28771">
        <f>Table1[[#This Row],[|Z-E'[Z']|]]*Table1[[#This Row],[|Z-E'[Z']|]]</f>
        <v>29.651094083519727</v>
      </c>
    </row>
    <row r="28772" spans="1:3" x14ac:dyDescent="0.35">
      <c r="A28772">
        <v>155.82317796086764</v>
      </c>
      <c r="B28772">
        <f>ABS(Table1[[#This Row],[Z]]-150.3778421)</f>
        <v>5.4453358608676297</v>
      </c>
      <c r="C28772">
        <f>Table1[[#This Row],[|Z-E'[Z']|]]*Table1[[#This Row],[|Z-E'[Z']|]]</f>
        <v>29.65168263765101</v>
      </c>
    </row>
    <row r="28773" spans="1:3" x14ac:dyDescent="0.35">
      <c r="A28773">
        <v>155.82660725671062</v>
      </c>
      <c r="B28773">
        <f>ABS(Table1[[#This Row],[Z]]-150.3778421)</f>
        <v>5.448765156710607</v>
      </c>
      <c r="C28773">
        <f>Table1[[#This Row],[|Z-E'[Z']|]]*Table1[[#This Row],[|Z-E'[Z']|]]</f>
        <v>29.689041732983565</v>
      </c>
    </row>
    <row r="28774" spans="1:3" x14ac:dyDescent="0.35">
      <c r="A28774">
        <v>155.83173664015632</v>
      </c>
      <c r="B28774">
        <f>ABS(Table1[[#This Row],[Z]]-150.3778421)</f>
        <v>5.4538945401563126</v>
      </c>
      <c r="C28774">
        <f>Table1[[#This Row],[|Z-E'[Z']|]]*Table1[[#This Row],[|Z-E'[Z']|]]</f>
        <v>29.744965655146835</v>
      </c>
    </row>
    <row r="28775" spans="1:3" x14ac:dyDescent="0.35">
      <c r="A28775">
        <v>155.83377299051787</v>
      </c>
      <c r="B28775">
        <f>ABS(Table1[[#This Row],[Z]]-150.3778421)</f>
        <v>5.4559308905178625</v>
      </c>
      <c r="C28775">
        <f>Table1[[#This Row],[|Z-E'[Z']|]]*Table1[[#This Row],[|Z-E'[Z']|]]</f>
        <v>29.767181882107035</v>
      </c>
    </row>
    <row r="28776" spans="1:3" x14ac:dyDescent="0.35">
      <c r="A28776">
        <v>155.84182766834499</v>
      </c>
      <c r="B28776">
        <f>ABS(Table1[[#This Row],[Z]]-150.3778421)</f>
        <v>5.4639855683449809</v>
      </c>
      <c r="C28776">
        <f>Table1[[#This Row],[|Z-E'[Z']|]]*Table1[[#This Row],[|Z-E'[Z']|]]</f>
        <v>29.855138291082223</v>
      </c>
    </row>
    <row r="28777" spans="1:3" x14ac:dyDescent="0.35">
      <c r="A28777">
        <v>155.84327412493295</v>
      </c>
      <c r="B28777">
        <f>ABS(Table1[[#This Row],[Z]]-150.3778421)</f>
        <v>5.4654320249329373</v>
      </c>
      <c r="C28777">
        <f>Table1[[#This Row],[|Z-E'[Z']|]]*Table1[[#This Row],[|Z-E'[Z']|]]</f>
        <v>29.870947219162549</v>
      </c>
    </row>
    <row r="28778" spans="1:3" x14ac:dyDescent="0.35">
      <c r="A28778">
        <v>155.84545229846159</v>
      </c>
      <c r="B28778">
        <f>ABS(Table1[[#This Row],[Z]]-150.3778421)</f>
        <v>5.4676101984615855</v>
      </c>
      <c r="C28778">
        <f>Table1[[#This Row],[|Z-E'[Z']|]]*Table1[[#This Row],[|Z-E'[Z']|]]</f>
        <v>29.894761282321138</v>
      </c>
    </row>
    <row r="28779" spans="1:3" x14ac:dyDescent="0.35">
      <c r="A28779">
        <v>155.85147423229134</v>
      </c>
      <c r="B28779">
        <f>ABS(Table1[[#This Row],[Z]]-150.3778421)</f>
        <v>5.4736321322913284</v>
      </c>
      <c r="C28779">
        <f>Table1[[#This Row],[|Z-E'[Z']|]]*Table1[[#This Row],[|Z-E'[Z']|]]</f>
        <v>29.960648719652113</v>
      </c>
    </row>
    <row r="28780" spans="1:3" x14ac:dyDescent="0.35">
      <c r="A28780">
        <v>155.85237077311601</v>
      </c>
      <c r="B28780">
        <f>ABS(Table1[[#This Row],[Z]]-150.3778421)</f>
        <v>5.4745286731159979</v>
      </c>
      <c r="C28780">
        <f>Table1[[#This Row],[|Z-E'[Z']|]]*Table1[[#This Row],[|Z-E'[Z']|]]</f>
        <v>29.97046419276921</v>
      </c>
    </row>
    <row r="28781" spans="1:3" x14ac:dyDescent="0.35">
      <c r="A28781">
        <v>155.85556108480731</v>
      </c>
      <c r="B28781">
        <f>ABS(Table1[[#This Row],[Z]]-150.3778421)</f>
        <v>5.4777189848072965</v>
      </c>
      <c r="C28781">
        <f>Table1[[#This Row],[|Z-E'[Z']|]]*Table1[[#This Row],[|Z-E'[Z']|]]</f>
        <v>30.005405276518278</v>
      </c>
    </row>
    <row r="28782" spans="1:3" x14ac:dyDescent="0.35">
      <c r="A28782">
        <v>155.85716805043077</v>
      </c>
      <c r="B28782">
        <f>ABS(Table1[[#This Row],[Z]]-150.3778421)</f>
        <v>5.4793259504307628</v>
      </c>
      <c r="C28782">
        <f>Table1[[#This Row],[|Z-E'[Z']|]]*Table1[[#This Row],[|Z-E'[Z']|]]</f>
        <v>30.023012871063983</v>
      </c>
    </row>
    <row r="28783" spans="1:3" x14ac:dyDescent="0.35">
      <c r="A28783">
        <v>155.85786144902181</v>
      </c>
      <c r="B28783">
        <f>ABS(Table1[[#This Row],[Z]]-150.3778421)</f>
        <v>5.4800193490218021</v>
      </c>
      <c r="C28783">
        <f>Table1[[#This Row],[|Z-E'[Z']|]]*Table1[[#This Row],[|Z-E'[Z']|]]</f>
        <v>30.030612065653337</v>
      </c>
    </row>
    <row r="28784" spans="1:3" x14ac:dyDescent="0.35">
      <c r="A28784">
        <v>155.85859962986257</v>
      </c>
      <c r="B28784">
        <f>ABS(Table1[[#This Row],[Z]]-150.3778421)</f>
        <v>5.4807575298625579</v>
      </c>
      <c r="C28784">
        <f>Table1[[#This Row],[|Z-E'[Z']|]]*Table1[[#This Row],[|Z-E'[Z']|]]</f>
        <v>30.038703101145128</v>
      </c>
    </row>
    <row r="28785" spans="1:3" x14ac:dyDescent="0.35">
      <c r="A28785">
        <v>155.85907410561683</v>
      </c>
      <c r="B28785">
        <f>ABS(Table1[[#This Row],[Z]]-150.3778421)</f>
        <v>5.4812320056168176</v>
      </c>
      <c r="C28785">
        <f>Table1[[#This Row],[|Z-E'[Z']|]]*Table1[[#This Row],[|Z-E'[Z']|]]</f>
        <v>30.043904299398161</v>
      </c>
    </row>
    <row r="28786" spans="1:3" x14ac:dyDescent="0.35">
      <c r="A28786">
        <v>155.85918768823527</v>
      </c>
      <c r="B28786">
        <f>ABS(Table1[[#This Row],[Z]]-150.3778421)</f>
        <v>5.4813455882352571</v>
      </c>
      <c r="C28786">
        <f>Table1[[#This Row],[|Z-E'[Z']|]]*Table1[[#This Row],[|Z-E'[Z']|]]</f>
        <v>30.045149457666117</v>
      </c>
    </row>
    <row r="28787" spans="1:3" x14ac:dyDescent="0.35">
      <c r="A28787">
        <v>155.85922466775258</v>
      </c>
      <c r="B28787">
        <f>ABS(Table1[[#This Row],[Z]]-150.3778421)</f>
        <v>5.4813825677525756</v>
      </c>
      <c r="C28787">
        <f>Table1[[#This Row],[|Z-E'[Z']|]]*Table1[[#This Row],[|Z-E'[Z']|]]</f>
        <v>30.04555485406182</v>
      </c>
    </row>
    <row r="28788" spans="1:3" x14ac:dyDescent="0.35">
      <c r="A28788">
        <v>155.85973068407466</v>
      </c>
      <c r="B28788">
        <f>ABS(Table1[[#This Row],[Z]]-150.3778421)</f>
        <v>5.4818885840746532</v>
      </c>
      <c r="C28788">
        <f>Table1[[#This Row],[|Z-E'[Z']|]]*Table1[[#This Row],[|Z-E'[Z']|]]</f>
        <v>30.051102448208006</v>
      </c>
    </row>
    <row r="28789" spans="1:3" x14ac:dyDescent="0.35">
      <c r="A28789">
        <v>155.86079983121812</v>
      </c>
      <c r="B28789">
        <f>ABS(Table1[[#This Row],[Z]]-150.3778421)</f>
        <v>5.4829577312181073</v>
      </c>
      <c r="C28789">
        <f>Table1[[#This Row],[|Z-E'[Z']|]]*Table1[[#This Row],[|Z-E'[Z']|]]</f>
        <v>30.062825482324413</v>
      </c>
    </row>
    <row r="28790" spans="1:3" x14ac:dyDescent="0.35">
      <c r="A28790">
        <v>155.86268389784746</v>
      </c>
      <c r="B28790">
        <f>ABS(Table1[[#This Row],[Z]]-150.3778421)</f>
        <v>5.4848417978474515</v>
      </c>
      <c r="C28790">
        <f>Table1[[#This Row],[|Z-E'[Z']|]]*Table1[[#This Row],[|Z-E'[Z']|]]</f>
        <v>30.083489547414466</v>
      </c>
    </row>
    <row r="28791" spans="1:3" x14ac:dyDescent="0.35">
      <c r="A28791">
        <v>155.86336970911822</v>
      </c>
      <c r="B28791">
        <f>ABS(Table1[[#This Row],[Z]]-150.3778421)</f>
        <v>5.4855276091182077</v>
      </c>
      <c r="C28791">
        <f>Table1[[#This Row],[|Z-E'[Z']|]]*Table1[[#This Row],[|Z-E'[Z']|]]</f>
        <v>30.091013150398119</v>
      </c>
    </row>
    <row r="28792" spans="1:3" x14ac:dyDescent="0.35">
      <c r="A28792">
        <v>155.86353421821738</v>
      </c>
      <c r="B28792">
        <f>ABS(Table1[[#This Row],[Z]]-150.3778421)</f>
        <v>5.4856921182173721</v>
      </c>
      <c r="C28792">
        <f>Table1[[#This Row],[|Z-E'[Z']|]]*Table1[[#This Row],[|Z-E'[Z']|]]</f>
        <v>30.092818015872201</v>
      </c>
    </row>
    <row r="28793" spans="1:3" x14ac:dyDescent="0.35">
      <c r="A28793">
        <v>155.86407244567997</v>
      </c>
      <c r="B28793">
        <f>ABS(Table1[[#This Row],[Z]]-150.3778421)</f>
        <v>5.4862303456799566</v>
      </c>
      <c r="C28793">
        <f>Table1[[#This Row],[|Z-E'[Z']|]]*Table1[[#This Row],[|Z-E'[Z']|]]</f>
        <v>30.098723405859616</v>
      </c>
    </row>
    <row r="28794" spans="1:3" x14ac:dyDescent="0.35">
      <c r="A28794">
        <v>155.86967480092332</v>
      </c>
      <c r="B28794">
        <f>ABS(Table1[[#This Row],[Z]]-150.3778421)</f>
        <v>5.491832700923311</v>
      </c>
      <c r="C28794">
        <f>Table1[[#This Row],[|Z-E'[Z']|]]*Table1[[#This Row],[|Z-E'[Z']|]]</f>
        <v>30.16022641493063</v>
      </c>
    </row>
    <row r="28795" spans="1:3" x14ac:dyDescent="0.35">
      <c r="A28795">
        <v>155.8707478619537</v>
      </c>
      <c r="B28795">
        <f>ABS(Table1[[#This Row],[Z]]-150.3778421)</f>
        <v>5.4929057619536934</v>
      </c>
      <c r="C28795">
        <f>Table1[[#This Row],[|Z-E'[Z']|]]*Table1[[#This Row],[|Z-E'[Z']|]]</f>
        <v>30.172013709704085</v>
      </c>
    </row>
    <row r="28796" spans="1:3" x14ac:dyDescent="0.35">
      <c r="A28796">
        <v>155.87291148183988</v>
      </c>
      <c r="B28796">
        <f>ABS(Table1[[#This Row],[Z]]-150.3778421)</f>
        <v>5.495069381839869</v>
      </c>
      <c r="C28796">
        <f>Table1[[#This Row],[|Z-E'[Z']|]]*Table1[[#This Row],[|Z-E'[Z']|]]</f>
        <v>30.195787511234002</v>
      </c>
    </row>
    <row r="28797" spans="1:3" x14ac:dyDescent="0.35">
      <c r="A28797">
        <v>155.87527623761997</v>
      </c>
      <c r="B28797">
        <f>ABS(Table1[[#This Row],[Z]]-150.3778421)</f>
        <v>5.4974341376199618</v>
      </c>
      <c r="C28797">
        <f>Table1[[#This Row],[|Z-E'[Z']|]]*Table1[[#This Row],[|Z-E'[Z']|]]</f>
        <v>30.221782097469333</v>
      </c>
    </row>
    <row r="28798" spans="1:3" x14ac:dyDescent="0.35">
      <c r="A28798">
        <v>155.87684930776433</v>
      </c>
      <c r="B28798">
        <f>ABS(Table1[[#This Row],[Z]]-150.3778421)</f>
        <v>5.4990072077643219</v>
      </c>
      <c r="C28798">
        <f>Table1[[#This Row],[|Z-E'[Z']|]]*Table1[[#This Row],[|Z-E'[Z']|]]</f>
        <v>30.239080271043964</v>
      </c>
    </row>
    <row r="28799" spans="1:3" x14ac:dyDescent="0.35">
      <c r="A28799">
        <v>155.88516649588277</v>
      </c>
      <c r="B28799">
        <f>ABS(Table1[[#This Row],[Z]]-150.3778421)</f>
        <v>5.5073243958827618</v>
      </c>
      <c r="C28799">
        <f>Table1[[#This Row],[|Z-E'[Z']|]]*Table1[[#This Row],[|Z-E'[Z']|]]</f>
        <v>30.330622001485427</v>
      </c>
    </row>
    <row r="28800" spans="1:3" x14ac:dyDescent="0.35">
      <c r="A28800">
        <v>155.88593614108038</v>
      </c>
      <c r="B28800">
        <f>ABS(Table1[[#This Row],[Z]]-150.3778421)</f>
        <v>5.5080940410803692</v>
      </c>
      <c r="C28800">
        <f>Table1[[#This Row],[|Z-E'[Z']|]]*Table1[[#This Row],[|Z-E'[Z']|]]</f>
        <v>30.339099965385071</v>
      </c>
    </row>
    <row r="28801" spans="1:3" x14ac:dyDescent="0.35">
      <c r="A28801">
        <v>155.88620199035631</v>
      </c>
      <c r="B28801">
        <f>ABS(Table1[[#This Row],[Z]]-150.3778421)</f>
        <v>5.5083598903563029</v>
      </c>
      <c r="C28801">
        <f>Table1[[#This Row],[|Z-E'[Z']|]]*Table1[[#This Row],[|Z-E'[Z']|]]</f>
        <v>30.342028681686102</v>
      </c>
    </row>
    <row r="28802" spans="1:3" x14ac:dyDescent="0.35">
      <c r="A28802">
        <v>155.89992476343943</v>
      </c>
      <c r="B28802">
        <f>ABS(Table1[[#This Row],[Z]]-150.3778421)</f>
        <v>5.52208266343942</v>
      </c>
      <c r="C28802">
        <f>Table1[[#This Row],[|Z-E'[Z']|]]*Table1[[#This Row],[|Z-E'[Z']|]]</f>
        <v>30.493396941858197</v>
      </c>
    </row>
    <row r="28803" spans="1:3" x14ac:dyDescent="0.35">
      <c r="A28803">
        <v>155.90229268419796</v>
      </c>
      <c r="B28803">
        <f>ABS(Table1[[#This Row],[Z]]-150.3778421)</f>
        <v>5.5244505841979503</v>
      </c>
      <c r="C28803">
        <f>Table1[[#This Row],[|Z-E'[Z']|]]*Table1[[#This Row],[|Z-E'[Z']|]]</f>
        <v>30.519554257245076</v>
      </c>
    </row>
    <row r="28804" spans="1:3" x14ac:dyDescent="0.35">
      <c r="A28804">
        <v>155.91376142266037</v>
      </c>
      <c r="B28804">
        <f>ABS(Table1[[#This Row],[Z]]-150.3778421)</f>
        <v>5.5359193226603622</v>
      </c>
      <c r="C28804">
        <f>Table1[[#This Row],[|Z-E'[Z']|]]*Table1[[#This Row],[|Z-E'[Z']|]]</f>
        <v>30.646402747004363</v>
      </c>
    </row>
    <row r="28805" spans="1:3" x14ac:dyDescent="0.35">
      <c r="A28805">
        <v>155.9146137475488</v>
      </c>
      <c r="B28805">
        <f>ABS(Table1[[#This Row],[Z]]-150.3778421)</f>
        <v>5.5367716475487896</v>
      </c>
      <c r="C28805">
        <f>Table1[[#This Row],[|Z-E'[Z']|]]*Table1[[#This Row],[|Z-E'[Z']|]]</f>
        <v>30.655840277100136</v>
      </c>
    </row>
    <row r="28806" spans="1:3" x14ac:dyDescent="0.35">
      <c r="A28806">
        <v>155.91767916219766</v>
      </c>
      <c r="B28806">
        <f>ABS(Table1[[#This Row],[Z]]-150.3778421)</f>
        <v>5.5398370621976483</v>
      </c>
      <c r="C28806">
        <f>Table1[[#This Row],[|Z-E'[Z']|]]*Table1[[#This Row],[|Z-E'[Z']|]]</f>
        <v>30.689794675698671</v>
      </c>
    </row>
    <row r="28807" spans="1:3" x14ac:dyDescent="0.35">
      <c r="A28807">
        <v>155.91862532623028</v>
      </c>
      <c r="B28807">
        <f>ABS(Table1[[#This Row],[Z]]-150.3778421)</f>
        <v>5.5407832262302747</v>
      </c>
      <c r="C28807">
        <f>Table1[[#This Row],[|Z-E'[Z']|]]*Table1[[#This Row],[|Z-E'[Z']|]]</f>
        <v>30.700278760074774</v>
      </c>
    </row>
    <row r="28808" spans="1:3" x14ac:dyDescent="0.35">
      <c r="A28808">
        <v>155.92249336714198</v>
      </c>
      <c r="B28808">
        <f>ABS(Table1[[#This Row],[Z]]-150.3778421)</f>
        <v>5.5446512671419725</v>
      </c>
      <c r="C28808">
        <f>Table1[[#This Row],[|Z-E'[Z']|]]*Table1[[#This Row],[|Z-E'[Z']|]]</f>
        <v>30.743157674219081</v>
      </c>
    </row>
    <row r="28809" spans="1:3" x14ac:dyDescent="0.35">
      <c r="A28809">
        <v>155.92516480437013</v>
      </c>
      <c r="B28809">
        <f>ABS(Table1[[#This Row],[Z]]-150.3778421)</f>
        <v>5.5473227043701172</v>
      </c>
      <c r="C28809">
        <f>Table1[[#This Row],[|Z-E'[Z']|]]*Table1[[#This Row],[|Z-E'[Z']|]]</f>
        <v>30.772789186420191</v>
      </c>
    </row>
    <row r="28810" spans="1:3" x14ac:dyDescent="0.35">
      <c r="A28810">
        <v>155.92745746726047</v>
      </c>
      <c r="B28810">
        <f>ABS(Table1[[#This Row],[Z]]-150.3778421)</f>
        <v>5.5496153672604578</v>
      </c>
      <c r="C28810">
        <f>Table1[[#This Row],[|Z-E'[Z']|]]*Table1[[#This Row],[|Z-E'[Z']|]]</f>
        <v>30.798230724533425</v>
      </c>
    </row>
    <row r="28811" spans="1:3" x14ac:dyDescent="0.35">
      <c r="A28811">
        <v>155.92865745138877</v>
      </c>
      <c r="B28811">
        <f>ABS(Table1[[#This Row],[Z]]-150.3778421)</f>
        <v>5.5508153513887635</v>
      </c>
      <c r="C28811">
        <f>Table1[[#This Row],[|Z-E'[Z']|]]*Table1[[#This Row],[|Z-E'[Z']|]]</f>
        <v>30.811551065213163</v>
      </c>
    </row>
    <row r="28812" spans="1:3" x14ac:dyDescent="0.35">
      <c r="A28812">
        <v>155.92928887913226</v>
      </c>
      <c r="B28812">
        <f>ABS(Table1[[#This Row],[Z]]-150.3778421)</f>
        <v>5.5514467791322488</v>
      </c>
      <c r="C28812">
        <f>Table1[[#This Row],[|Z-E'[Z']|]]*Table1[[#This Row],[|Z-E'[Z']|]]</f>
        <v>30.818561341537819</v>
      </c>
    </row>
    <row r="28813" spans="1:3" x14ac:dyDescent="0.35">
      <c r="A28813">
        <v>155.93171985585272</v>
      </c>
      <c r="B28813">
        <f>ABS(Table1[[#This Row],[Z]]-150.3778421)</f>
        <v>5.5538777558527102</v>
      </c>
      <c r="C28813">
        <f>Table1[[#This Row],[|Z-E'[Z']|]]*Table1[[#This Row],[|Z-E'[Z']|]]</f>
        <v>30.845558126955535</v>
      </c>
    </row>
    <row r="28814" spans="1:3" x14ac:dyDescent="0.35">
      <c r="A28814">
        <v>155.93411425965931</v>
      </c>
      <c r="B28814">
        <f>ABS(Table1[[#This Row],[Z]]-150.3778421)</f>
        <v>5.5562721596593008</v>
      </c>
      <c r="C28814">
        <f>Table1[[#This Row],[|Z-E'[Z']|]]*Table1[[#This Row],[|Z-E'[Z']|]]</f>
        <v>30.872160312205029</v>
      </c>
    </row>
    <row r="28815" spans="1:3" x14ac:dyDescent="0.35">
      <c r="A28815">
        <v>155.94096817278444</v>
      </c>
      <c r="B28815">
        <f>ABS(Table1[[#This Row],[Z]]-150.3778421)</f>
        <v>5.5631260727844278</v>
      </c>
      <c r="C28815">
        <f>Table1[[#This Row],[|Z-E'[Z']|]]*Table1[[#This Row],[|Z-E'[Z']|]]</f>
        <v>30.94837170169389</v>
      </c>
    </row>
    <row r="28816" spans="1:3" x14ac:dyDescent="0.35">
      <c r="A28816">
        <v>155.94187565091789</v>
      </c>
      <c r="B28816">
        <f>ABS(Table1[[#This Row],[Z]]-150.3778421)</f>
        <v>5.564033550917884</v>
      </c>
      <c r="C28816">
        <f>Table1[[#This Row],[|Z-E'[Z']|]]*Table1[[#This Row],[|Z-E'[Z']|]]</f>
        <v>30.958469355739876</v>
      </c>
    </row>
    <row r="28817" spans="1:3" x14ac:dyDescent="0.35">
      <c r="A28817">
        <v>155.94353293071188</v>
      </c>
      <c r="B28817">
        <f>ABS(Table1[[#This Row],[Z]]-150.3778421)</f>
        <v>5.5656908307118726</v>
      </c>
      <c r="C28817">
        <f>Table1[[#This Row],[|Z-E'[Z']|]]*Table1[[#This Row],[|Z-E'[Z']|]]</f>
        <v>30.976914423070216</v>
      </c>
    </row>
    <row r="28818" spans="1:3" x14ac:dyDescent="0.35">
      <c r="A28818">
        <v>155.94625945534165</v>
      </c>
      <c r="B28818">
        <f>ABS(Table1[[#This Row],[Z]]-150.3778421)</f>
        <v>5.5684173553416372</v>
      </c>
      <c r="C28818">
        <f>Table1[[#This Row],[|Z-E'[Z']|]]*Table1[[#This Row],[|Z-E'[Z']|]]</f>
        <v>31.007271843269955</v>
      </c>
    </row>
    <row r="28819" spans="1:3" x14ac:dyDescent="0.35">
      <c r="A28819">
        <v>155.94681790678919</v>
      </c>
      <c r="B28819">
        <f>ABS(Table1[[#This Row],[Z]]-150.3778421)</f>
        <v>5.568975806789183</v>
      </c>
      <c r="C28819">
        <f>Table1[[#This Row],[|Z-E'[Z']|]]*Table1[[#This Row],[|Z-E'[Z']|]]</f>
        <v>31.013491536603233</v>
      </c>
    </row>
    <row r="28820" spans="1:3" x14ac:dyDescent="0.35">
      <c r="A28820">
        <v>155.9481922214014</v>
      </c>
      <c r="B28820">
        <f>ABS(Table1[[#This Row],[Z]]-150.3778421)</f>
        <v>5.5703501214013897</v>
      </c>
      <c r="C28820">
        <f>Table1[[#This Row],[|Z-E'[Z']|]]*Table1[[#This Row],[|Z-E'[Z']|]]</f>
        <v>31.028800474996476</v>
      </c>
    </row>
    <row r="28821" spans="1:3" x14ac:dyDescent="0.35">
      <c r="A28821">
        <v>155.94861245086142</v>
      </c>
      <c r="B28821">
        <f>ABS(Table1[[#This Row],[Z]]-150.3778421)</f>
        <v>5.5707703508614088</v>
      </c>
      <c r="C28821">
        <f>Table1[[#This Row],[|Z-E'[Z']|]]*Table1[[#This Row],[|Z-E'[Z']|]]</f>
        <v>31.033482302036543</v>
      </c>
    </row>
    <row r="28822" spans="1:3" x14ac:dyDescent="0.35">
      <c r="A28822">
        <v>155.94900982819169</v>
      </c>
      <c r="B28822">
        <f>ABS(Table1[[#This Row],[Z]]-150.3778421)</f>
        <v>5.571167728191682</v>
      </c>
      <c r="C28822">
        <f>Table1[[#This Row],[|Z-E'[Z']|]]*Table1[[#This Row],[|Z-E'[Z']|]]</f>
        <v>31.037909855644468</v>
      </c>
    </row>
    <row r="28823" spans="1:3" x14ac:dyDescent="0.35">
      <c r="A28823">
        <v>155.94927667979096</v>
      </c>
      <c r="B28823">
        <f>ABS(Table1[[#This Row],[Z]]-150.3778421)</f>
        <v>5.5714345797909459</v>
      </c>
      <c r="C28823">
        <f>Table1[[#This Row],[|Z-E'[Z']|]]*Table1[[#This Row],[|Z-E'[Z']|]]</f>
        <v>31.040883276890312</v>
      </c>
    </row>
    <row r="28824" spans="1:3" x14ac:dyDescent="0.35">
      <c r="A28824">
        <v>155.94952146568238</v>
      </c>
      <c r="B28824">
        <f>ABS(Table1[[#This Row],[Z]]-150.3778421)</f>
        <v>5.5716793656823711</v>
      </c>
      <c r="C28824">
        <f>Table1[[#This Row],[|Z-E'[Z']|]]*Table1[[#This Row],[|Z-E'[Z']|]]</f>
        <v>31.04361095397071</v>
      </c>
    </row>
    <row r="28825" spans="1:3" x14ac:dyDescent="0.35">
      <c r="A28825">
        <v>155.95536829891125</v>
      </c>
      <c r="B28825">
        <f>ABS(Table1[[#This Row],[Z]]-150.3778421)</f>
        <v>5.5775261989112437</v>
      </c>
      <c r="C28825">
        <f>Table1[[#This Row],[|Z-E'[Z']|]]*Table1[[#This Row],[|Z-E'[Z']|]]</f>
        <v>31.108798499541304</v>
      </c>
    </row>
    <row r="28826" spans="1:3" x14ac:dyDescent="0.35">
      <c r="A28826">
        <v>155.95545580371567</v>
      </c>
      <c r="B28826">
        <f>ABS(Table1[[#This Row],[Z]]-150.3778421)</f>
        <v>5.5776137037156559</v>
      </c>
      <c r="C28826">
        <f>Table1[[#This Row],[|Z-E'[Z']|]]*Table1[[#This Row],[|Z-E'[Z']|]]</f>
        <v>31.109774627876675</v>
      </c>
    </row>
    <row r="28827" spans="1:3" x14ac:dyDescent="0.35">
      <c r="A28827">
        <v>155.95571650251992</v>
      </c>
      <c r="B28827">
        <f>ABS(Table1[[#This Row],[Z]]-150.3778421)</f>
        <v>5.5778744025199103</v>
      </c>
      <c r="C28827">
        <f>Table1[[#This Row],[|Z-E'[Z']|]]*Table1[[#This Row],[|Z-E'[Z']|]]</f>
        <v>31.112682850286845</v>
      </c>
    </row>
    <row r="28828" spans="1:3" x14ac:dyDescent="0.35">
      <c r="A28828">
        <v>155.95617431501574</v>
      </c>
      <c r="B28828">
        <f>ABS(Table1[[#This Row],[Z]]-150.3778421)</f>
        <v>5.5783322150157346</v>
      </c>
      <c r="C28828">
        <f>Table1[[#This Row],[|Z-E'[Z']|]]*Table1[[#This Row],[|Z-E'[Z']|]]</f>
        <v>31.117790301082351</v>
      </c>
    </row>
    <row r="28829" spans="1:3" x14ac:dyDescent="0.35">
      <c r="A28829">
        <v>155.9583457524709</v>
      </c>
      <c r="B28829">
        <f>ABS(Table1[[#This Row],[Z]]-150.3778421)</f>
        <v>5.5805036524708953</v>
      </c>
      <c r="C28829">
        <f>Table1[[#This Row],[|Z-E'[Z']|]]*Table1[[#This Row],[|Z-E'[Z']|]]</f>
        <v>31.142021015241003</v>
      </c>
    </row>
    <row r="28830" spans="1:3" x14ac:dyDescent="0.35">
      <c r="A28830">
        <v>155.95946051537004</v>
      </c>
      <c r="B28830">
        <f>ABS(Table1[[#This Row],[Z]]-150.3778421)</f>
        <v>5.5816184153700306</v>
      </c>
      <c r="C28830">
        <f>Table1[[#This Row],[|Z-E'[Z']|]]*Table1[[#This Row],[|Z-E'[Z']|]]</f>
        <v>31.154464134797852</v>
      </c>
    </row>
    <row r="28831" spans="1:3" x14ac:dyDescent="0.35">
      <c r="A28831">
        <v>155.964049045731</v>
      </c>
      <c r="B28831">
        <f>ABS(Table1[[#This Row],[Z]]-150.3778421)</f>
        <v>5.5862069457309929</v>
      </c>
      <c r="C28831">
        <f>Table1[[#This Row],[|Z-E'[Z']|]]*Table1[[#This Row],[|Z-E'[Z']|]]</f>
        <v>31.205708040533189</v>
      </c>
    </row>
    <row r="28832" spans="1:3" x14ac:dyDescent="0.35">
      <c r="A28832">
        <v>155.96493327964561</v>
      </c>
      <c r="B28832">
        <f>ABS(Table1[[#This Row],[Z]]-150.3778421)</f>
        <v>5.5870911796455971</v>
      </c>
      <c r="C28832">
        <f>Table1[[#This Row],[|Z-E'[Z']|]]*Table1[[#This Row],[|Z-E'[Z']|]]</f>
        <v>31.215587849673629</v>
      </c>
    </row>
    <row r="28833" spans="1:3" x14ac:dyDescent="0.35">
      <c r="A28833">
        <v>155.96807462138642</v>
      </c>
      <c r="B28833">
        <f>ABS(Table1[[#This Row],[Z]]-150.3778421)</f>
        <v>5.5902325213864117</v>
      </c>
      <c r="C28833">
        <f>Table1[[#This Row],[|Z-E'[Z']|]]*Table1[[#This Row],[|Z-E'[Z']|]]</f>
        <v>31.250699643166278</v>
      </c>
    </row>
    <row r="28834" spans="1:3" x14ac:dyDescent="0.35">
      <c r="A28834">
        <v>155.96941107756851</v>
      </c>
      <c r="B28834">
        <f>ABS(Table1[[#This Row],[Z]]-150.3778421)</f>
        <v>5.5915689775684996</v>
      </c>
      <c r="C28834">
        <f>Table1[[#This Row],[|Z-E'[Z']|]]*Table1[[#This Row],[|Z-E'[Z']|]]</f>
        <v>31.265643630906435</v>
      </c>
    </row>
    <row r="28835" spans="1:3" x14ac:dyDescent="0.35">
      <c r="A28835">
        <v>155.97414028575304</v>
      </c>
      <c r="B28835">
        <f>ABS(Table1[[#This Row],[Z]]-150.3778421)</f>
        <v>5.5962981857530281</v>
      </c>
      <c r="C28835">
        <f>Table1[[#This Row],[|Z-E'[Z']|]]*Table1[[#This Row],[|Z-E'[Z']|]]</f>
        <v>31.318553383862632</v>
      </c>
    </row>
    <row r="28836" spans="1:3" x14ac:dyDescent="0.35">
      <c r="A28836">
        <v>155.97489182371814</v>
      </c>
      <c r="B28836">
        <f>ABS(Table1[[#This Row],[Z]]-150.3778421)</f>
        <v>5.5970497237181291</v>
      </c>
      <c r="C28836">
        <f>Table1[[#This Row],[|Z-E'[Z']|]]*Table1[[#This Row],[|Z-E'[Z']|]]</f>
        <v>31.326965609773186</v>
      </c>
    </row>
    <row r="28837" spans="1:3" x14ac:dyDescent="0.35">
      <c r="A28837">
        <v>155.9765055217388</v>
      </c>
      <c r="B28837">
        <f>ABS(Table1[[#This Row],[Z]]-150.3778421)</f>
        <v>5.5986634217387916</v>
      </c>
      <c r="C28837">
        <f>Table1[[#This Row],[|Z-E'[Z']|]]*Table1[[#This Row],[|Z-E'[Z']|]]</f>
        <v>31.345032109915916</v>
      </c>
    </row>
    <row r="28838" spans="1:3" x14ac:dyDescent="0.35">
      <c r="A28838">
        <v>155.97717057918584</v>
      </c>
      <c r="B28838">
        <f>ABS(Table1[[#This Row],[Z]]-150.3778421)</f>
        <v>5.5993284791858287</v>
      </c>
      <c r="C28838">
        <f>Table1[[#This Row],[|Z-E'[Z']|]]*Table1[[#This Row],[|Z-E'[Z']|]]</f>
        <v>31.352479417821485</v>
      </c>
    </row>
    <row r="28839" spans="1:3" x14ac:dyDescent="0.35">
      <c r="A28839">
        <v>155.98653584184126</v>
      </c>
      <c r="B28839">
        <f>ABS(Table1[[#This Row],[Z]]-150.3778421)</f>
        <v>5.6086937418412504</v>
      </c>
      <c r="C28839">
        <f>Table1[[#This Row],[|Z-E'[Z']|]]*Table1[[#This Row],[|Z-E'[Z']|]]</f>
        <v>31.457445489769206</v>
      </c>
    </row>
    <row r="28840" spans="1:3" x14ac:dyDescent="0.35">
      <c r="A28840">
        <v>155.98746402322814</v>
      </c>
      <c r="B28840">
        <f>ABS(Table1[[#This Row],[Z]]-150.3778421)</f>
        <v>5.6096219232281328</v>
      </c>
      <c r="C28840">
        <f>Table1[[#This Row],[|Z-E'[Z']|]]*Table1[[#This Row],[|Z-E'[Z']|]]</f>
        <v>31.467858121561694</v>
      </c>
    </row>
    <row r="28841" spans="1:3" x14ac:dyDescent="0.35">
      <c r="A28841">
        <v>155.99148158006022</v>
      </c>
      <c r="B28841">
        <f>ABS(Table1[[#This Row],[Z]]-150.3778421)</f>
        <v>5.6136394800602147</v>
      </c>
      <c r="C28841">
        <f>Table1[[#This Row],[|Z-E'[Z']|]]*Table1[[#This Row],[|Z-E'[Z']|]]</f>
        <v>31.512948212090716</v>
      </c>
    </row>
    <row r="28842" spans="1:3" x14ac:dyDescent="0.35">
      <c r="A28842">
        <v>155.99180985045436</v>
      </c>
      <c r="B28842">
        <f>ABS(Table1[[#This Row],[Z]]-150.3778421)</f>
        <v>5.6139677504543499</v>
      </c>
      <c r="C28842">
        <f>Table1[[#This Row],[|Z-E'[Z']|]]*Table1[[#This Row],[|Z-E'[Z']|]]</f>
        <v>31.516633903141475</v>
      </c>
    </row>
    <row r="28843" spans="1:3" x14ac:dyDescent="0.35">
      <c r="A28843">
        <v>155.99666912619608</v>
      </c>
      <c r="B28843">
        <f>ABS(Table1[[#This Row],[Z]]-150.3778421)</f>
        <v>5.6188270261960724</v>
      </c>
      <c r="C28843">
        <f>Table1[[#This Row],[|Z-E'[Z']|]]*Table1[[#This Row],[|Z-E'[Z']|]]</f>
        <v>31.571217150311398</v>
      </c>
    </row>
    <row r="28844" spans="1:3" x14ac:dyDescent="0.35">
      <c r="A28844">
        <v>155.9999086356062</v>
      </c>
      <c r="B28844">
        <f>ABS(Table1[[#This Row],[Z]]-150.3778421)</f>
        <v>5.6220665356061943</v>
      </c>
      <c r="C28844">
        <f>Table1[[#This Row],[|Z-E'[Z']|]]*Table1[[#This Row],[|Z-E'[Z']|]]</f>
        <v>31.607632130783035</v>
      </c>
    </row>
    <row r="28845" spans="1:3" x14ac:dyDescent="0.35">
      <c r="A28845">
        <v>156.00289247093374</v>
      </c>
      <c r="B28845">
        <f>ABS(Table1[[#This Row],[Z]]-150.3778421)</f>
        <v>5.6250503709337352</v>
      </c>
      <c r="C28845">
        <f>Table1[[#This Row],[|Z-E'[Z']|]]*Table1[[#This Row],[|Z-E'[Z']|]]</f>
        <v>31.641191675541751</v>
      </c>
    </row>
    <row r="28846" spans="1:3" x14ac:dyDescent="0.35">
      <c r="A28846">
        <v>156.00482455534109</v>
      </c>
      <c r="B28846">
        <f>ABS(Table1[[#This Row],[Z]]-150.3778421)</f>
        <v>5.6269824553410785</v>
      </c>
      <c r="C28846">
        <f>Table1[[#This Row],[|Z-E'[Z']|]]*Table1[[#This Row],[|Z-E'[Z']|]]</f>
        <v>31.662931552716312</v>
      </c>
    </row>
    <row r="28847" spans="1:3" x14ac:dyDescent="0.35">
      <c r="A28847">
        <v>156.00902235053096</v>
      </c>
      <c r="B28847">
        <f>ABS(Table1[[#This Row],[Z]]-150.3778421)</f>
        <v>5.6311802505309458</v>
      </c>
      <c r="C28847">
        <f>Table1[[#This Row],[|Z-E'[Z']|]]*Table1[[#This Row],[|Z-E'[Z']|]]</f>
        <v>31.710191013969766</v>
      </c>
    </row>
    <row r="28848" spans="1:3" x14ac:dyDescent="0.35">
      <c r="A28848">
        <v>156.01030413146387</v>
      </c>
      <c r="B28848">
        <f>ABS(Table1[[#This Row],[Z]]-150.3778421)</f>
        <v>5.6324620314638594</v>
      </c>
      <c r="C28848">
        <f>Table1[[#This Row],[|Z-E'[Z']|]]*Table1[[#This Row],[|Z-E'[Z']|]]</f>
        <v>31.724628535881987</v>
      </c>
    </row>
    <row r="28849" spans="1:3" x14ac:dyDescent="0.35">
      <c r="A28849">
        <v>156.01218084460731</v>
      </c>
      <c r="B28849">
        <f>ABS(Table1[[#This Row],[Z]]-150.3778421)</f>
        <v>5.6343387446073052</v>
      </c>
      <c r="C28849">
        <f>Table1[[#This Row],[|Z-E'[Z']|]]*Table1[[#This Row],[|Z-E'[Z']|]]</f>
        <v>31.745773088983025</v>
      </c>
    </row>
    <row r="28850" spans="1:3" x14ac:dyDescent="0.35">
      <c r="A28850">
        <v>156.01372697746709</v>
      </c>
      <c r="B28850">
        <f>ABS(Table1[[#This Row],[Z]]-150.3778421)</f>
        <v>5.6358848774670776</v>
      </c>
      <c r="C28850">
        <f>Table1[[#This Row],[|Z-E'[Z']|]]*Table1[[#This Row],[|Z-E'[Z']|]]</f>
        <v>31.763198352062094</v>
      </c>
    </row>
    <row r="28851" spans="1:3" x14ac:dyDescent="0.35">
      <c r="A28851">
        <v>156.01716417144783</v>
      </c>
      <c r="B28851">
        <f>ABS(Table1[[#This Row],[Z]]-150.3778421)</f>
        <v>5.6393220714478218</v>
      </c>
      <c r="C28851">
        <f>Table1[[#This Row],[|Z-E'[Z']|]]*Table1[[#This Row],[|Z-E'[Z']|]]</f>
        <v>31.801953425518551</v>
      </c>
    </row>
    <row r="28852" spans="1:3" x14ac:dyDescent="0.35">
      <c r="A28852">
        <v>156.0182905152883</v>
      </c>
      <c r="B28852">
        <f>ABS(Table1[[#This Row],[Z]]-150.3778421)</f>
        <v>5.6404484152882901</v>
      </c>
      <c r="C28852">
        <f>Table1[[#This Row],[|Z-E'[Z']|]]*Table1[[#This Row],[|Z-E'[Z']|]]</f>
        <v>31.814658325528182</v>
      </c>
    </row>
    <row r="28853" spans="1:3" x14ac:dyDescent="0.35">
      <c r="A28853">
        <v>156.01975552911486</v>
      </c>
      <c r="B28853">
        <f>ABS(Table1[[#This Row],[Z]]-150.3778421)</f>
        <v>5.6419134291148509</v>
      </c>
      <c r="C28853">
        <f>Table1[[#This Row],[|Z-E'[Z']|]]*Table1[[#This Row],[|Z-E'[Z']|]]</f>
        <v>31.831187141626497</v>
      </c>
    </row>
    <row r="28854" spans="1:3" x14ac:dyDescent="0.35">
      <c r="A28854">
        <v>156.02473592339646</v>
      </c>
      <c r="B28854">
        <f>ABS(Table1[[#This Row],[Z]]-150.3778421)</f>
        <v>5.6468938233964536</v>
      </c>
      <c r="C28854">
        <f>Table1[[#This Row],[|Z-E'[Z']|]]*Table1[[#This Row],[|Z-E'[Z']|]]</f>
        <v>31.88740985271302</v>
      </c>
    </row>
    <row r="28855" spans="1:3" x14ac:dyDescent="0.35">
      <c r="A28855">
        <v>156.02795317173818</v>
      </c>
      <c r="B28855">
        <f>ABS(Table1[[#This Row],[Z]]-150.3778421)</f>
        <v>5.6501110717381664</v>
      </c>
      <c r="C28855">
        <f>Table1[[#This Row],[|Z-E'[Z']|]]*Table1[[#This Row],[|Z-E'[Z']|]]</f>
        <v>31.923755122978211</v>
      </c>
    </row>
    <row r="28856" spans="1:3" x14ac:dyDescent="0.35">
      <c r="A28856">
        <v>156.02796741072487</v>
      </c>
      <c r="B28856">
        <f>ABS(Table1[[#This Row],[Z]]-150.3778421)</f>
        <v>5.6501253107248601</v>
      </c>
      <c r="C28856">
        <f>Table1[[#This Row],[|Z-E'[Z']|]]*Table1[[#This Row],[|Z-E'[Z']|]]</f>
        <v>31.923916026893696</v>
      </c>
    </row>
    <row r="28857" spans="1:3" x14ac:dyDescent="0.35">
      <c r="A28857">
        <v>156.02837753762969</v>
      </c>
      <c r="B28857">
        <f>ABS(Table1[[#This Row],[Z]]-150.3778421)</f>
        <v>5.650535437629685</v>
      </c>
      <c r="C28857">
        <f>Table1[[#This Row],[|Z-E'[Z']|]]*Table1[[#This Row],[|Z-E'[Z']|]]</f>
        <v>31.928550731908896</v>
      </c>
    </row>
    <row r="28858" spans="1:3" x14ac:dyDescent="0.35">
      <c r="A28858">
        <v>156.0308956824793</v>
      </c>
      <c r="B28858">
        <f>ABS(Table1[[#This Row],[Z]]-150.3778421)</f>
        <v>5.6530535824792878</v>
      </c>
      <c r="C28858">
        <f>Table1[[#This Row],[|Z-E'[Z']|]]*Table1[[#This Row],[|Z-E'[Z']|]]</f>
        <v>31.95701480638191</v>
      </c>
    </row>
    <row r="28859" spans="1:3" x14ac:dyDescent="0.35">
      <c r="A28859">
        <v>156.03196900680288</v>
      </c>
      <c r="B28859">
        <f>ABS(Table1[[#This Row],[Z]]-150.3778421)</f>
        <v>5.6541269068028726</v>
      </c>
      <c r="C28859">
        <f>Table1[[#This Row],[|Z-E'[Z']|]]*Table1[[#This Row],[|Z-E'[Z']|]]</f>
        <v>31.969151078232219</v>
      </c>
    </row>
    <row r="28860" spans="1:3" x14ac:dyDescent="0.35">
      <c r="A28860">
        <v>156.03469602119182</v>
      </c>
      <c r="B28860">
        <f>ABS(Table1[[#This Row],[Z]]-150.3778421)</f>
        <v>5.6568539211918107</v>
      </c>
      <c r="C28860">
        <f>Table1[[#This Row],[|Z-E'[Z']|]]*Table1[[#This Row],[|Z-E'[Z']|]]</f>
        <v>31.999996285703165</v>
      </c>
    </row>
    <row r="28861" spans="1:3" x14ac:dyDescent="0.35">
      <c r="A28861">
        <v>156.03545452668678</v>
      </c>
      <c r="B28861">
        <f>ABS(Table1[[#This Row],[Z]]-150.3778421)</f>
        <v>5.657612426686768</v>
      </c>
      <c r="C28861">
        <f>Table1[[#This Row],[|Z-E'[Z']|]]*Table1[[#This Row],[|Z-E'[Z']|]]</f>
        <v>32.008578370600539</v>
      </c>
    </row>
    <row r="28862" spans="1:3" x14ac:dyDescent="0.35">
      <c r="A28862">
        <v>156.03803246101668</v>
      </c>
      <c r="B28862">
        <f>ABS(Table1[[#This Row],[Z]]-150.3778421)</f>
        <v>5.6601903610166744</v>
      </c>
      <c r="C28862">
        <f>Table1[[#This Row],[|Z-E'[Z']|]]*Table1[[#This Row],[|Z-E'[Z']|]]</f>
        <v>32.037754922946071</v>
      </c>
    </row>
    <row r="28863" spans="1:3" x14ac:dyDescent="0.35">
      <c r="A28863">
        <v>156.03876363670875</v>
      </c>
      <c r="B28863">
        <f>ABS(Table1[[#This Row],[Z]]-150.3778421)</f>
        <v>5.6609215367087415</v>
      </c>
      <c r="C28863">
        <f>Table1[[#This Row],[|Z-E'[Z']|]]*Table1[[#This Row],[|Z-E'[Z']|]]</f>
        <v>32.046032644772858</v>
      </c>
    </row>
    <row r="28864" spans="1:3" x14ac:dyDescent="0.35">
      <c r="A28864">
        <v>156.04003590361029</v>
      </c>
      <c r="B28864">
        <f>ABS(Table1[[#This Row],[Z]]-150.3778421)</f>
        <v>5.662193803610279</v>
      </c>
      <c r="C28864">
        <f>Table1[[#This Row],[|Z-E'[Z']|]]*Table1[[#This Row],[|Z-E'[Z']|]]</f>
        <v>32.060438669642636</v>
      </c>
    </row>
    <row r="28865" spans="1:3" x14ac:dyDescent="0.35">
      <c r="A28865">
        <v>156.04026283445555</v>
      </c>
      <c r="B28865">
        <f>ABS(Table1[[#This Row],[Z]]-150.3778421)</f>
        <v>5.6624207344555373</v>
      </c>
      <c r="C28865">
        <f>Table1[[#This Row],[|Z-E'[Z']|]]*Table1[[#This Row],[|Z-E'[Z']|]]</f>
        <v>32.063008573991986</v>
      </c>
    </row>
    <row r="28866" spans="1:3" x14ac:dyDescent="0.35">
      <c r="A28866">
        <v>156.04106219937231</v>
      </c>
      <c r="B28866">
        <f>ABS(Table1[[#This Row],[Z]]-150.3778421)</f>
        <v>5.6632200993722961</v>
      </c>
      <c r="C28866">
        <f>Table1[[#This Row],[|Z-E'[Z']|]]*Table1[[#This Row],[|Z-E'[Z']|]]</f>
        <v>32.072061893934361</v>
      </c>
    </row>
    <row r="28867" spans="1:3" x14ac:dyDescent="0.35">
      <c r="A28867">
        <v>156.04118413172495</v>
      </c>
      <c r="B28867">
        <f>ABS(Table1[[#This Row],[Z]]-150.3778421)</f>
        <v>5.6633420317249374</v>
      </c>
      <c r="C28867">
        <f>Table1[[#This Row],[|Z-E'[Z']|]]*Table1[[#This Row],[|Z-E'[Z']|]]</f>
        <v>32.073442968302345</v>
      </c>
    </row>
    <row r="28868" spans="1:3" x14ac:dyDescent="0.35">
      <c r="A28868">
        <v>156.04145792261599</v>
      </c>
      <c r="B28868">
        <f>ABS(Table1[[#This Row],[Z]]-150.3778421)</f>
        <v>5.6636158226159807</v>
      </c>
      <c r="C28868">
        <f>Table1[[#This Row],[|Z-E'[Z']|]]*Table1[[#This Row],[|Z-E'[Z']|]]</f>
        <v>32.076544186186091</v>
      </c>
    </row>
    <row r="28869" spans="1:3" x14ac:dyDescent="0.35">
      <c r="A28869">
        <v>156.04327618325618</v>
      </c>
      <c r="B28869">
        <f>ABS(Table1[[#This Row],[Z]]-150.3778421)</f>
        <v>5.6654340832561729</v>
      </c>
      <c r="C28869">
        <f>Table1[[#This Row],[|Z-E'[Z']|]]*Table1[[#This Row],[|Z-E'[Z']|]]</f>
        <v>32.09714335172071</v>
      </c>
    </row>
    <row r="28870" spans="1:3" x14ac:dyDescent="0.35">
      <c r="A28870">
        <v>156.04383894702136</v>
      </c>
      <c r="B28870">
        <f>ABS(Table1[[#This Row],[Z]]-150.3778421)</f>
        <v>5.6659968470213471</v>
      </c>
      <c r="C28870">
        <f>Table1[[#This Row],[|Z-E'[Z']|]]*Table1[[#This Row],[|Z-E'[Z']|]]</f>
        <v>32.103520270455846</v>
      </c>
    </row>
    <row r="28871" spans="1:3" x14ac:dyDescent="0.35">
      <c r="A28871">
        <v>156.04536128048366</v>
      </c>
      <c r="B28871">
        <f>ABS(Table1[[#This Row],[Z]]-150.3778421)</f>
        <v>5.6675191804836516</v>
      </c>
      <c r="C28871">
        <f>Table1[[#This Row],[|Z-E'[Z']|]]*Table1[[#This Row],[|Z-E'[Z']|]]</f>
        <v>32.120773661150082</v>
      </c>
    </row>
    <row r="28872" spans="1:3" x14ac:dyDescent="0.35">
      <c r="A28872">
        <v>156.04893026197871</v>
      </c>
      <c r="B28872">
        <f>ABS(Table1[[#This Row],[Z]]-150.3778421)</f>
        <v>5.6710881619787017</v>
      </c>
      <c r="C28872">
        <f>Table1[[#This Row],[|Z-E'[Z']|]]*Table1[[#This Row],[|Z-E'[Z']|]]</f>
        <v>32.161240940934967</v>
      </c>
    </row>
    <row r="28873" spans="1:3" x14ac:dyDescent="0.35">
      <c r="A28873">
        <v>156.04923560507069</v>
      </c>
      <c r="B28873">
        <f>ABS(Table1[[#This Row],[Z]]-150.3778421)</f>
        <v>5.6713935050706823</v>
      </c>
      <c r="C28873">
        <f>Table1[[#This Row],[|Z-E'[Z']|]]*Table1[[#This Row],[|Z-E'[Z']|]]</f>
        <v>32.164704289357921</v>
      </c>
    </row>
    <row r="28874" spans="1:3" x14ac:dyDescent="0.35">
      <c r="A28874">
        <v>156.05623908538502</v>
      </c>
      <c r="B28874">
        <f>ABS(Table1[[#This Row],[Z]]-150.3778421)</f>
        <v>5.6783969853850067</v>
      </c>
      <c r="C28874">
        <f>Table1[[#This Row],[|Z-E'[Z']|]]*Table1[[#This Row],[|Z-E'[Z']|]]</f>
        <v>32.244192323629534</v>
      </c>
    </row>
    <row r="28875" spans="1:3" x14ac:dyDescent="0.35">
      <c r="A28875">
        <v>156.05769656112386</v>
      </c>
      <c r="B28875">
        <f>ABS(Table1[[#This Row],[Z]]-150.3778421)</f>
        <v>5.6798544611238526</v>
      </c>
      <c r="C28875">
        <f>Table1[[#This Row],[|Z-E'[Z']|]]*Table1[[#This Row],[|Z-E'[Z']|]]</f>
        <v>32.260746699548527</v>
      </c>
    </row>
    <row r="28876" spans="1:3" x14ac:dyDescent="0.35">
      <c r="A28876">
        <v>156.05844596717901</v>
      </c>
      <c r="B28876">
        <f>ABS(Table1[[#This Row],[Z]]-150.3778421)</f>
        <v>5.680603867179002</v>
      </c>
      <c r="C28876">
        <f>Table1[[#This Row],[|Z-E'[Z']|]]*Table1[[#This Row],[|Z-E'[Z']|]]</f>
        <v>32.269260295809033</v>
      </c>
    </row>
    <row r="28877" spans="1:3" x14ac:dyDescent="0.35">
      <c r="A28877">
        <v>156.06408689009635</v>
      </c>
      <c r="B28877">
        <f>ABS(Table1[[#This Row],[Z]]-150.3778421)</f>
        <v>5.6862447900963389</v>
      </c>
      <c r="C28877">
        <f>Table1[[#This Row],[|Z-E'[Z']|]]*Table1[[#This Row],[|Z-E'[Z']|]]</f>
        <v>32.333379812897753</v>
      </c>
    </row>
    <row r="28878" spans="1:3" x14ac:dyDescent="0.35">
      <c r="A28878">
        <v>156.06494684074084</v>
      </c>
      <c r="B28878">
        <f>ABS(Table1[[#This Row],[Z]]-150.3778421)</f>
        <v>5.6871047407408355</v>
      </c>
      <c r="C28878">
        <f>Table1[[#This Row],[|Z-E'[Z']|]]*Table1[[#This Row],[|Z-E'[Z']|]]</f>
        <v>32.343160332156884</v>
      </c>
    </row>
    <row r="28879" spans="1:3" x14ac:dyDescent="0.35">
      <c r="A28879">
        <v>156.06672692828164</v>
      </c>
      <c r="B28879">
        <f>ABS(Table1[[#This Row],[Z]]-150.3778421)</f>
        <v>5.6888848282816298</v>
      </c>
      <c r="C28879">
        <f>Table1[[#This Row],[|Z-E'[Z']|]]*Table1[[#This Row],[|Z-E'[Z']|]]</f>
        <v>32.363410589452911</v>
      </c>
    </row>
    <row r="28880" spans="1:3" x14ac:dyDescent="0.35">
      <c r="A28880">
        <v>156.0669920333643</v>
      </c>
      <c r="B28880">
        <f>ABS(Table1[[#This Row],[Z]]-150.3778421)</f>
        <v>5.6891499333642912</v>
      </c>
      <c r="C28880">
        <f>Table1[[#This Row],[|Z-E'[Z']|]]*Table1[[#This Row],[|Z-E'[Z']|]]</f>
        <v>32.366426964298917</v>
      </c>
    </row>
    <row r="28881" spans="1:3" x14ac:dyDescent="0.35">
      <c r="A28881">
        <v>156.06768813135108</v>
      </c>
      <c r="B28881">
        <f>ABS(Table1[[#This Row],[Z]]-150.3778421)</f>
        <v>5.6898460313510668</v>
      </c>
      <c r="C28881">
        <f>Table1[[#This Row],[|Z-E'[Z']|]]*Table1[[#This Row],[|Z-E'[Z']|]]</f>
        <v>32.374347860481485</v>
      </c>
    </row>
    <row r="28882" spans="1:3" x14ac:dyDescent="0.35">
      <c r="A28882">
        <v>156.07331989898088</v>
      </c>
      <c r="B28882">
        <f>ABS(Table1[[#This Row],[Z]]-150.3778421)</f>
        <v>5.6954777989808747</v>
      </c>
      <c r="C28882">
        <f>Table1[[#This Row],[|Z-E'[Z']|]]*Table1[[#This Row],[|Z-E'[Z']|]]</f>
        <v>32.438467358684029</v>
      </c>
    </row>
    <row r="28883" spans="1:3" x14ac:dyDescent="0.35">
      <c r="A28883">
        <v>156.07406618945035</v>
      </c>
      <c r="B28883">
        <f>ABS(Table1[[#This Row],[Z]]-150.3778421)</f>
        <v>5.6962240894503395</v>
      </c>
      <c r="C28883">
        <f>Table1[[#This Row],[|Z-E'[Z']|]]*Table1[[#This Row],[|Z-E'[Z']|]]</f>
        <v>32.446968877234347</v>
      </c>
    </row>
    <row r="28884" spans="1:3" x14ac:dyDescent="0.35">
      <c r="A28884">
        <v>156.07480615592851</v>
      </c>
      <c r="B28884">
        <f>ABS(Table1[[#This Row],[Z]]-150.3778421)</f>
        <v>5.696964055928504</v>
      </c>
      <c r="C28884">
        <f>Table1[[#This Row],[|Z-E'[Z']|]]*Table1[[#This Row],[|Z-E'[Z']|]]</f>
        <v>32.45539945454135</v>
      </c>
    </row>
    <row r="28885" spans="1:3" x14ac:dyDescent="0.35">
      <c r="A28885">
        <v>156.07726131489298</v>
      </c>
      <c r="B28885">
        <f>ABS(Table1[[#This Row],[Z]]-150.3778421)</f>
        <v>5.6994192148929699</v>
      </c>
      <c r="C28885">
        <f>Table1[[#This Row],[|Z-E'[Z']|]]*Table1[[#This Row],[|Z-E'[Z']|]]</f>
        <v>32.483379387091198</v>
      </c>
    </row>
    <row r="28886" spans="1:3" x14ac:dyDescent="0.35">
      <c r="A28886">
        <v>156.0783925881484</v>
      </c>
      <c r="B28886">
        <f>ABS(Table1[[#This Row],[Z]]-150.3778421)</f>
        <v>5.7005504881483944</v>
      </c>
      <c r="C28886">
        <f>Table1[[#This Row],[|Z-E'[Z']|]]*Table1[[#This Row],[|Z-E'[Z']|]]</f>
        <v>32.496275867928901</v>
      </c>
    </row>
    <row r="28887" spans="1:3" x14ac:dyDescent="0.35">
      <c r="A28887">
        <v>156.07868838816307</v>
      </c>
      <c r="B28887">
        <f>ABS(Table1[[#This Row],[Z]]-150.3778421)</f>
        <v>5.7008462881630635</v>
      </c>
      <c r="C28887">
        <f>Table1[[#This Row],[|Z-E'[Z']|]]*Table1[[#This Row],[|Z-E'[Z']|]]</f>
        <v>32.499648401262576</v>
      </c>
    </row>
    <row r="28888" spans="1:3" x14ac:dyDescent="0.35">
      <c r="A28888">
        <v>156.08555895497676</v>
      </c>
      <c r="B28888">
        <f>ABS(Table1[[#This Row],[Z]]-150.3778421)</f>
        <v>5.7077168549767521</v>
      </c>
      <c r="C28888">
        <f>Table1[[#This Row],[|Z-E'[Z']|]]*Table1[[#This Row],[|Z-E'[Z']|]]</f>
        <v>32.578031696585704</v>
      </c>
    </row>
    <row r="28889" spans="1:3" x14ac:dyDescent="0.35">
      <c r="A28889">
        <v>156.08739883787982</v>
      </c>
      <c r="B28889">
        <f>ABS(Table1[[#This Row],[Z]]-150.3778421)</f>
        <v>5.709556737879808</v>
      </c>
      <c r="C28889">
        <f>Table1[[#This Row],[|Z-E'[Z']|]]*Table1[[#This Row],[|Z-E'[Z']|]]</f>
        <v>32.599038143068718</v>
      </c>
    </row>
    <row r="28890" spans="1:3" x14ac:dyDescent="0.35">
      <c r="A28890">
        <v>156.08763734530808</v>
      </c>
      <c r="B28890">
        <f>ABS(Table1[[#This Row],[Z]]-150.3778421)</f>
        <v>5.7097952453080723</v>
      </c>
      <c r="C28890">
        <f>Table1[[#This Row],[|Z-E'[Z']|]]*Table1[[#This Row],[|Z-E'[Z']|]]</f>
        <v>32.601761743342671</v>
      </c>
    </row>
    <row r="28891" spans="1:3" x14ac:dyDescent="0.35">
      <c r="A28891">
        <v>156.088175902454</v>
      </c>
      <c r="B28891">
        <f>ABS(Table1[[#This Row],[Z]]-150.3778421)</f>
        <v>5.710333802453988</v>
      </c>
      <c r="C28891">
        <f>Table1[[#This Row],[|Z-E'[Z']|]]*Table1[[#This Row],[|Z-E'[Z']|]]</f>
        <v>32.607912135448622</v>
      </c>
    </row>
    <row r="28892" spans="1:3" x14ac:dyDescent="0.35">
      <c r="A28892">
        <v>156.08921961482392</v>
      </c>
      <c r="B28892">
        <f>ABS(Table1[[#This Row],[Z]]-150.3778421)</f>
        <v>5.7113775148239085</v>
      </c>
      <c r="C28892">
        <f>Table1[[#This Row],[|Z-E'[Z']|]]*Table1[[#This Row],[|Z-E'[Z']|]]</f>
        <v>32.619833116836126</v>
      </c>
    </row>
    <row r="28893" spans="1:3" x14ac:dyDescent="0.35">
      <c r="A28893">
        <v>156.09072225294136</v>
      </c>
      <c r="B28893">
        <f>ABS(Table1[[#This Row],[Z]]-150.3778421)</f>
        <v>5.7128801529413522</v>
      </c>
      <c r="C28893">
        <f>Table1[[#This Row],[|Z-E'[Z']|]]*Table1[[#This Row],[|Z-E'[Z']|]]</f>
        <v>32.636999641871206</v>
      </c>
    </row>
    <row r="28894" spans="1:3" x14ac:dyDescent="0.35">
      <c r="A28894">
        <v>156.09074021920628</v>
      </c>
      <c r="B28894">
        <f>ABS(Table1[[#This Row],[Z]]-150.3778421)</f>
        <v>5.7128981192062724</v>
      </c>
      <c r="C28894">
        <f>Table1[[#This Row],[|Z-E'[Z']|]]*Table1[[#This Row],[|Z-E'[Z']|]]</f>
        <v>32.637204920430563</v>
      </c>
    </row>
    <row r="28895" spans="1:3" x14ac:dyDescent="0.35">
      <c r="A28895">
        <v>156.09171169555617</v>
      </c>
      <c r="B28895">
        <f>ABS(Table1[[#This Row],[Z]]-150.3778421)</f>
        <v>5.7138695955561616</v>
      </c>
      <c r="C28895">
        <f>Table1[[#This Row],[|Z-E'[Z']|]]*Table1[[#This Row],[|Z-E'[Z']|]]</f>
        <v>32.648305755021134</v>
      </c>
    </row>
    <row r="28896" spans="1:3" x14ac:dyDescent="0.35">
      <c r="A28896">
        <v>156.09266473883255</v>
      </c>
      <c r="B28896">
        <f>ABS(Table1[[#This Row],[Z]]-150.3778421)</f>
        <v>5.714822638832544</v>
      </c>
      <c r="C28896">
        <f>Table1[[#This Row],[|Z-E'[Z']|]]*Table1[[#This Row],[|Z-E'[Z']|]]</f>
        <v>32.659197793312963</v>
      </c>
    </row>
    <row r="28897" spans="1:3" x14ac:dyDescent="0.35">
      <c r="A28897">
        <v>156.09373054953099</v>
      </c>
      <c r="B28897">
        <f>ABS(Table1[[#This Row],[Z]]-150.3778421)</f>
        <v>5.7158884495309792</v>
      </c>
      <c r="C28897">
        <f>Table1[[#This Row],[|Z-E'[Z']|]]*Table1[[#This Row],[|Z-E'[Z']|]]</f>
        <v>32.671380767481658</v>
      </c>
    </row>
    <row r="28898" spans="1:3" x14ac:dyDescent="0.35">
      <c r="A28898">
        <v>156.09422454877733</v>
      </c>
      <c r="B28898">
        <f>ABS(Table1[[#This Row],[Z]]-150.3778421)</f>
        <v>5.716382448777324</v>
      </c>
      <c r="C28898">
        <f>Table1[[#This Row],[|Z-E'[Z']|]]*Table1[[#This Row],[|Z-E'[Z']|]]</f>
        <v>32.677028300689436</v>
      </c>
    </row>
    <row r="28899" spans="1:3" x14ac:dyDescent="0.35">
      <c r="A28899">
        <v>156.09436633150415</v>
      </c>
      <c r="B28899">
        <f>ABS(Table1[[#This Row],[Z]]-150.3778421)</f>
        <v>5.7165242315041382</v>
      </c>
      <c r="C28899">
        <f>Table1[[#This Row],[|Z-E'[Z']|]]*Table1[[#This Row],[|Z-E'[Z']|]]</f>
        <v>32.678649289373979</v>
      </c>
    </row>
    <row r="28900" spans="1:3" x14ac:dyDescent="0.35">
      <c r="A28900">
        <v>156.09485377587757</v>
      </c>
      <c r="B28900">
        <f>ABS(Table1[[#This Row],[Z]]-150.3778421)</f>
        <v>5.7170116758775578</v>
      </c>
      <c r="C28900">
        <f>Table1[[#This Row],[|Z-E'[Z']|]]*Table1[[#This Row],[|Z-E'[Z']|]]</f>
        <v>32.684222502120321</v>
      </c>
    </row>
    <row r="28901" spans="1:3" x14ac:dyDescent="0.35">
      <c r="A28901">
        <v>156.09813203471757</v>
      </c>
      <c r="B28901">
        <f>ABS(Table1[[#This Row],[Z]]-150.3778421)</f>
        <v>5.720289934717556</v>
      </c>
      <c r="C28901">
        <f>Table1[[#This Row],[|Z-E'[Z']|]]*Table1[[#This Row],[|Z-E'[Z']|]]</f>
        <v>32.72171693723098</v>
      </c>
    </row>
    <row r="28902" spans="1:3" x14ac:dyDescent="0.35">
      <c r="A28902">
        <v>156.09858702348106</v>
      </c>
      <c r="B28902">
        <f>ABS(Table1[[#This Row],[Z]]-150.3778421)</f>
        <v>5.7207449234810497</v>
      </c>
      <c r="C28902">
        <f>Table1[[#This Row],[|Z-E'[Z']|]]*Table1[[#This Row],[|Z-E'[Z']|]]</f>
        <v>32.726922479534203</v>
      </c>
    </row>
    <row r="28903" spans="1:3" x14ac:dyDescent="0.35">
      <c r="A28903">
        <v>156.10150187843468</v>
      </c>
      <c r="B28903">
        <f>ABS(Table1[[#This Row],[Z]]-150.3778421)</f>
        <v>5.7236597784346657</v>
      </c>
      <c r="C28903">
        <f>Table1[[#This Row],[|Z-E'[Z']|]]*Table1[[#This Row],[|Z-E'[Z']|]]</f>
        <v>32.760281259270769</v>
      </c>
    </row>
    <row r="28904" spans="1:3" x14ac:dyDescent="0.35">
      <c r="A28904">
        <v>156.10217506563484</v>
      </c>
      <c r="B28904">
        <f>ABS(Table1[[#This Row],[Z]]-150.3778421)</f>
        <v>5.7243329656348294</v>
      </c>
      <c r="C28904">
        <f>Table1[[#This Row],[|Z-E'[Z']|]]*Table1[[#This Row],[|Z-E'[Z']|]]</f>
        <v>32.767987901453644</v>
      </c>
    </row>
    <row r="28905" spans="1:3" x14ac:dyDescent="0.35">
      <c r="A28905">
        <v>156.11114758855589</v>
      </c>
      <c r="B28905">
        <f>ABS(Table1[[#This Row],[Z]]-150.3778421)</f>
        <v>5.7333054885558852</v>
      </c>
      <c r="C28905">
        <f>Table1[[#This Row],[|Z-E'[Z']|]]*Table1[[#This Row],[|Z-E'[Z']|]]</f>
        <v>32.870791825105037</v>
      </c>
    </row>
    <row r="28906" spans="1:3" x14ac:dyDescent="0.35">
      <c r="A28906">
        <v>156.11196415517293</v>
      </c>
      <c r="B28906">
        <f>ABS(Table1[[#This Row],[Z]]-150.3778421)</f>
        <v>5.734122055172918</v>
      </c>
      <c r="C28906">
        <f>Table1[[#This Row],[|Z-E'[Z']|]]*Table1[[#This Row],[|Z-E'[Z']|]]</f>
        <v>32.880155743620492</v>
      </c>
    </row>
    <row r="28907" spans="1:3" x14ac:dyDescent="0.35">
      <c r="A28907">
        <v>156.11205777532462</v>
      </c>
      <c r="B28907">
        <f>ABS(Table1[[#This Row],[Z]]-150.3778421)</f>
        <v>5.7342156753246059</v>
      </c>
      <c r="C28907">
        <f>Table1[[#This Row],[|Z-E'[Z']|]]*Table1[[#This Row],[|Z-E'[Z']|]]</f>
        <v>32.881229411138428</v>
      </c>
    </row>
    <row r="28908" spans="1:3" x14ac:dyDescent="0.35">
      <c r="A28908">
        <v>156.1123809832593</v>
      </c>
      <c r="B28908">
        <f>ABS(Table1[[#This Row],[Z]]-150.3778421)</f>
        <v>5.7345388832592903</v>
      </c>
      <c r="C28908">
        <f>Table1[[#This Row],[|Z-E'[Z']|]]*Table1[[#This Row],[|Z-E'[Z']|]]</f>
        <v>32.88493620361271</v>
      </c>
    </row>
    <row r="28909" spans="1:3" x14ac:dyDescent="0.35">
      <c r="A28909">
        <v>156.11259848302669</v>
      </c>
      <c r="B28909">
        <f>ABS(Table1[[#This Row],[Z]]-150.3778421)</f>
        <v>5.7347563830266779</v>
      </c>
      <c r="C28909">
        <f>Table1[[#This Row],[|Z-E'[Z']|]]*Table1[[#This Row],[|Z-E'[Z']|]]</f>
        <v>32.887430772665226</v>
      </c>
    </row>
    <row r="28910" spans="1:3" x14ac:dyDescent="0.35">
      <c r="A28910">
        <v>156.11404885937256</v>
      </c>
      <c r="B28910">
        <f>ABS(Table1[[#This Row],[Z]]-150.3778421)</f>
        <v>5.7362067593725499</v>
      </c>
      <c r="C28910">
        <f>Table1[[#This Row],[|Z-E'[Z']|]]*Table1[[#This Row],[|Z-E'[Z']|]]</f>
        <v>32.904067986271329</v>
      </c>
    </row>
    <row r="28911" spans="1:3" x14ac:dyDescent="0.35">
      <c r="A28911">
        <v>156.11657928549454</v>
      </c>
      <c r="B28911">
        <f>ABS(Table1[[#This Row],[Z]]-150.3778421)</f>
        <v>5.7387371854945286</v>
      </c>
      <c r="C28911">
        <f>Table1[[#This Row],[|Z-E'[Z']|]]*Table1[[#This Row],[|Z-E'[Z']|]]</f>
        <v>32.933104484177662</v>
      </c>
    </row>
    <row r="28912" spans="1:3" x14ac:dyDescent="0.35">
      <c r="A28912">
        <v>156.12114396230822</v>
      </c>
      <c r="B28912">
        <f>ABS(Table1[[#This Row],[Z]]-150.3778421)</f>
        <v>5.7433018623082148</v>
      </c>
      <c r="C28912">
        <f>Table1[[#This Row],[|Z-E'[Z']|]]*Table1[[#This Row],[|Z-E'[Z']|]]</f>
        <v>32.985516281593007</v>
      </c>
    </row>
    <row r="28913" spans="1:3" x14ac:dyDescent="0.35">
      <c r="A28913">
        <v>156.12203273234803</v>
      </c>
      <c r="B28913">
        <f>ABS(Table1[[#This Row],[Z]]-150.3778421)</f>
        <v>5.7441906323480225</v>
      </c>
      <c r="C28913">
        <f>Table1[[#This Row],[|Z-E'[Z']|]]*Table1[[#This Row],[|Z-E'[Z']|]]</f>
        <v>32.995726020754773</v>
      </c>
    </row>
    <row r="28914" spans="1:3" x14ac:dyDescent="0.35">
      <c r="A28914">
        <v>156.12255659020684</v>
      </c>
      <c r="B28914">
        <f>ABS(Table1[[#This Row],[Z]]-150.3778421)</f>
        <v>5.7447144902068317</v>
      </c>
      <c r="C28914">
        <f>Table1[[#This Row],[|Z-E'[Z']|]]*Table1[[#This Row],[|Z-E'[Z']|]]</f>
        <v>33.00174457399234</v>
      </c>
    </row>
    <row r="28915" spans="1:3" x14ac:dyDescent="0.35">
      <c r="A28915">
        <v>156.12524207568504</v>
      </c>
      <c r="B28915">
        <f>ABS(Table1[[#This Row],[Z]]-150.3778421)</f>
        <v>5.7473999756850276</v>
      </c>
      <c r="C28915">
        <f>Table1[[#This Row],[|Z-E'[Z']|]]*Table1[[#This Row],[|Z-E'[Z']|]]</f>
        <v>33.032606480504256</v>
      </c>
    </row>
    <row r="28916" spans="1:3" x14ac:dyDescent="0.35">
      <c r="A28916">
        <v>156.12922133534033</v>
      </c>
      <c r="B28916">
        <f>ABS(Table1[[#This Row],[Z]]-150.3778421)</f>
        <v>5.7513792353403232</v>
      </c>
      <c r="C28916">
        <f>Table1[[#This Row],[|Z-E'[Z']|]]*Table1[[#This Row],[|Z-E'[Z']|]]</f>
        <v>33.07836310870384</v>
      </c>
    </row>
    <row r="28917" spans="1:3" x14ac:dyDescent="0.35">
      <c r="A28917">
        <v>156.12955583171572</v>
      </c>
      <c r="B28917">
        <f>ABS(Table1[[#This Row],[Z]]-150.3778421)</f>
        <v>5.7517137317157108</v>
      </c>
      <c r="C28917">
        <f>Table1[[#This Row],[|Z-E'[Z']|]]*Table1[[#This Row],[|Z-E'[Z']|]]</f>
        <v>33.082210851607066</v>
      </c>
    </row>
    <row r="28918" spans="1:3" x14ac:dyDescent="0.35">
      <c r="A28918">
        <v>156.13135588671784</v>
      </c>
      <c r="B28918">
        <f>ABS(Table1[[#This Row],[Z]]-150.3778421)</f>
        <v>5.7535137867178321</v>
      </c>
      <c r="C28918">
        <f>Table1[[#This Row],[|Z-E'[Z']|]]*Table1[[#This Row],[|Z-E'[Z']|]]</f>
        <v>33.102920893952167</v>
      </c>
    </row>
    <row r="28919" spans="1:3" x14ac:dyDescent="0.35">
      <c r="A28919">
        <v>156.13929237085242</v>
      </c>
      <c r="B28919">
        <f>ABS(Table1[[#This Row],[Z]]-150.3778421)</f>
        <v>5.7614502708524071</v>
      </c>
      <c r="C28919">
        <f>Table1[[#This Row],[|Z-E'[Z']|]]*Table1[[#This Row],[|Z-E'[Z']|]]</f>
        <v>33.194309223505279</v>
      </c>
    </row>
    <row r="28920" spans="1:3" x14ac:dyDescent="0.35">
      <c r="A28920">
        <v>156.14215286837404</v>
      </c>
      <c r="B28920">
        <f>ABS(Table1[[#This Row],[Z]]-150.3778421)</f>
        <v>5.7643107683740311</v>
      </c>
      <c r="C28920">
        <f>Table1[[#This Row],[|Z-E'[Z']|]]*Table1[[#This Row],[|Z-E'[Z']|]]</f>
        <v>33.22727863439281</v>
      </c>
    </row>
    <row r="28921" spans="1:3" x14ac:dyDescent="0.35">
      <c r="A28921">
        <v>156.14226768362354</v>
      </c>
      <c r="B28921">
        <f>ABS(Table1[[#This Row],[Z]]-150.3778421)</f>
        <v>5.7644255836235345</v>
      </c>
      <c r="C28921">
        <f>Table1[[#This Row],[|Z-E'[Z']|]]*Table1[[#This Row],[|Z-E'[Z']|]]</f>
        <v>33.228602309133528</v>
      </c>
    </row>
    <row r="28922" spans="1:3" x14ac:dyDescent="0.35">
      <c r="A28922">
        <v>156.14264078427919</v>
      </c>
      <c r="B28922">
        <f>ABS(Table1[[#This Row],[Z]]-150.3778421)</f>
        <v>5.7647986842791852</v>
      </c>
      <c r="C28922">
        <f>Table1[[#This Row],[|Z-E'[Z']|]]*Table1[[#This Row],[|Z-E'[Z']|]]</f>
        <v>33.232903870267023</v>
      </c>
    </row>
    <row r="28923" spans="1:3" x14ac:dyDescent="0.35">
      <c r="A28923">
        <v>156.14612456731763</v>
      </c>
      <c r="B28923">
        <f>ABS(Table1[[#This Row],[Z]]-150.3778421)</f>
        <v>5.7682824673176185</v>
      </c>
      <c r="C28923">
        <f>Table1[[#This Row],[|Z-E'[Z']|]]*Table1[[#This Row],[|Z-E'[Z']|]]</f>
        <v>33.27308262276383</v>
      </c>
    </row>
    <row r="28924" spans="1:3" x14ac:dyDescent="0.35">
      <c r="A28924">
        <v>156.14906482848156</v>
      </c>
      <c r="B28924">
        <f>ABS(Table1[[#This Row],[Z]]-150.3778421)</f>
        <v>5.7712227284815469</v>
      </c>
      <c r="C28924">
        <f>Table1[[#This Row],[|Z-E'[Z']|]]*Table1[[#This Row],[|Z-E'[Z']|]]</f>
        <v>33.307011781741991</v>
      </c>
    </row>
    <row r="28925" spans="1:3" x14ac:dyDescent="0.35">
      <c r="A28925">
        <v>156.15412729396613</v>
      </c>
      <c r="B28925">
        <f>ABS(Table1[[#This Row],[Z]]-150.3778421)</f>
        <v>5.7762851939661175</v>
      </c>
      <c r="C28925">
        <f>Table1[[#This Row],[|Z-E'[Z']|]]*Table1[[#This Row],[|Z-E'[Z']|]]</f>
        <v>33.365470642032186</v>
      </c>
    </row>
    <row r="28926" spans="1:3" x14ac:dyDescent="0.35">
      <c r="A28926">
        <v>156.15686308412558</v>
      </c>
      <c r="B28926">
        <f>ABS(Table1[[#This Row],[Z]]-150.3778421)</f>
        <v>5.779020984125566</v>
      </c>
      <c r="C28926">
        <f>Table1[[#This Row],[|Z-E'[Z']|]]*Table1[[#This Row],[|Z-E'[Z']|]]</f>
        <v>33.397083534963627</v>
      </c>
    </row>
    <row r="28927" spans="1:3" x14ac:dyDescent="0.35">
      <c r="A28927">
        <v>156.15691023478286</v>
      </c>
      <c r="B28927">
        <f>ABS(Table1[[#This Row],[Z]]-150.3778421)</f>
        <v>5.7790681347828468</v>
      </c>
      <c r="C28927">
        <f>Table1[[#This Row],[|Z-E'[Z']|]]*Table1[[#This Row],[|Z-E'[Z']|]]</f>
        <v>33.397628506462489</v>
      </c>
    </row>
    <row r="28928" spans="1:3" x14ac:dyDescent="0.35">
      <c r="A28928">
        <v>156.15984194274611</v>
      </c>
      <c r="B28928">
        <f>ABS(Table1[[#This Row],[Z]]-150.3778421)</f>
        <v>5.781999842746103</v>
      </c>
      <c r="C28928">
        <f>Table1[[#This Row],[|Z-E'[Z']|]]*Table1[[#This Row],[|Z-E'[Z']|]]</f>
        <v>33.431522181515959</v>
      </c>
    </row>
    <row r="28929" spans="1:3" x14ac:dyDescent="0.35">
      <c r="A28929">
        <v>156.16032231897572</v>
      </c>
      <c r="B28929">
        <f>ABS(Table1[[#This Row],[Z]]-150.3778421)</f>
        <v>5.7824802189757065</v>
      </c>
      <c r="C28929">
        <f>Table1[[#This Row],[|Z-E'[Z']|]]*Table1[[#This Row],[|Z-E'[Z']|]]</f>
        <v>33.437077482845332</v>
      </c>
    </row>
    <row r="28930" spans="1:3" x14ac:dyDescent="0.35">
      <c r="A28930">
        <v>156.16039791498423</v>
      </c>
      <c r="B28930">
        <f>ABS(Table1[[#This Row],[Z]]-150.3778421)</f>
        <v>5.7825558149842209</v>
      </c>
      <c r="C28930">
        <f>Table1[[#This Row],[|Z-E'[Z']|]]*Table1[[#This Row],[|Z-E'[Z']|]]</f>
        <v>33.43795175340783</v>
      </c>
    </row>
    <row r="28931" spans="1:3" x14ac:dyDescent="0.35">
      <c r="A28931">
        <v>156.16137556404425</v>
      </c>
      <c r="B28931">
        <f>ABS(Table1[[#This Row],[Z]]-150.3778421)</f>
        <v>5.7835334640442397</v>
      </c>
      <c r="C28931">
        <f>Table1[[#This Row],[|Z-E'[Z']|]]*Table1[[#This Row],[|Z-E'[Z']|]]</f>
        <v>33.44925932971956</v>
      </c>
    </row>
    <row r="28932" spans="1:3" x14ac:dyDescent="0.35">
      <c r="A28932">
        <v>156.16509415710195</v>
      </c>
      <c r="B28932">
        <f>ABS(Table1[[#This Row],[Z]]-150.3778421)</f>
        <v>5.7872520571019379</v>
      </c>
      <c r="C28932">
        <f>Table1[[#This Row],[|Z-E'[Z']|]]*Table1[[#This Row],[|Z-E'[Z']|]]</f>
        <v>33.492286372430613</v>
      </c>
    </row>
    <row r="28933" spans="1:3" x14ac:dyDescent="0.35">
      <c r="A28933">
        <v>156.1653382538862</v>
      </c>
      <c r="B28933">
        <f>ABS(Table1[[#This Row],[Z]]-150.3778421)</f>
        <v>5.7874961538861953</v>
      </c>
      <c r="C28933">
        <f>Table1[[#This Row],[|Z-E'[Z']|]]*Table1[[#This Row],[|Z-E'[Z']|]]</f>
        <v>33.495111731247505</v>
      </c>
    </row>
    <row r="28934" spans="1:3" x14ac:dyDescent="0.35">
      <c r="A28934">
        <v>156.16593728166509</v>
      </c>
      <c r="B28934">
        <f>ABS(Table1[[#This Row],[Z]]-150.3778421)</f>
        <v>5.788095181665085</v>
      </c>
      <c r="C28934">
        <f>Table1[[#This Row],[|Z-E'[Z']|]]*Table1[[#This Row],[|Z-E'[Z']|]]</f>
        <v>33.502045832014574</v>
      </c>
    </row>
    <row r="28935" spans="1:3" x14ac:dyDescent="0.35">
      <c r="A28935">
        <v>156.16628990518083</v>
      </c>
      <c r="B28935">
        <f>ABS(Table1[[#This Row],[Z]]-150.3778421)</f>
        <v>5.788447805180823</v>
      </c>
      <c r="C28935">
        <f>Table1[[#This Row],[|Z-E'[Z']|]]*Table1[[#This Row],[|Z-E'[Z']|]]</f>
        <v>33.506127993302684</v>
      </c>
    </row>
    <row r="28936" spans="1:3" x14ac:dyDescent="0.35">
      <c r="A28936">
        <v>156.16676406984533</v>
      </c>
      <c r="B28936">
        <f>ABS(Table1[[#This Row],[Z]]-150.3778421)</f>
        <v>5.7889219698453189</v>
      </c>
      <c r="C28936">
        <f>Table1[[#This Row],[|Z-E'[Z']|]]*Table1[[#This Row],[|Z-E'[Z']|]]</f>
        <v>33.51161757295781</v>
      </c>
    </row>
    <row r="28937" spans="1:3" x14ac:dyDescent="0.35">
      <c r="A28937">
        <v>156.16698347315273</v>
      </c>
      <c r="B28937">
        <f>ABS(Table1[[#This Row],[Z]]-150.3778421)</f>
        <v>5.7891413731527166</v>
      </c>
      <c r="C28937">
        <f>Table1[[#This Row],[|Z-E'[Z']|]]*Table1[[#This Row],[|Z-E'[Z']|]]</f>
        <v>33.514157838348524</v>
      </c>
    </row>
    <row r="28938" spans="1:3" x14ac:dyDescent="0.35">
      <c r="A28938">
        <v>156.17356745894361</v>
      </c>
      <c r="B28938">
        <f>ABS(Table1[[#This Row],[Z]]-150.3778421)</f>
        <v>5.7957253589435993</v>
      </c>
      <c r="C28938">
        <f>Table1[[#This Row],[|Z-E'[Z']|]]*Table1[[#This Row],[|Z-E'[Z']|]]</f>
        <v>33.59043243630191</v>
      </c>
    </row>
    <row r="28939" spans="1:3" x14ac:dyDescent="0.35">
      <c r="A28939">
        <v>156.17578592230413</v>
      </c>
      <c r="B28939">
        <f>ABS(Table1[[#This Row],[Z]]-150.3778421)</f>
        <v>5.79794382230412</v>
      </c>
      <c r="C28939">
        <f>Table1[[#This Row],[|Z-E'[Z']|]]*Table1[[#This Row],[|Z-E'[Z']|]]</f>
        <v>33.616152566594508</v>
      </c>
    </row>
    <row r="28940" spans="1:3" x14ac:dyDescent="0.35">
      <c r="A28940">
        <v>156.17807917673454</v>
      </c>
      <c r="B28940">
        <f>ABS(Table1[[#This Row],[Z]]-150.3778421)</f>
        <v>5.8002370767345326</v>
      </c>
      <c r="C28940">
        <f>Table1[[#This Row],[|Z-E'[Z']|]]*Table1[[#This Row],[|Z-E'[Z']|]]</f>
        <v>33.642750146325959</v>
      </c>
    </row>
    <row r="28941" spans="1:3" x14ac:dyDescent="0.35">
      <c r="A28941">
        <v>156.1839780309821</v>
      </c>
      <c r="B28941">
        <f>ABS(Table1[[#This Row],[Z]]-150.3778421)</f>
        <v>5.8061359309820944</v>
      </c>
      <c r="C28941">
        <f>Table1[[#This Row],[|Z-E'[Z']|]]*Table1[[#This Row],[|Z-E'[Z']|]]</f>
        <v>33.711214449041314</v>
      </c>
    </row>
    <row r="28942" spans="1:3" x14ac:dyDescent="0.35">
      <c r="A28942">
        <v>156.18456505236028</v>
      </c>
      <c r="B28942">
        <f>ABS(Table1[[#This Row],[Z]]-150.3778421)</f>
        <v>5.8067229523602748</v>
      </c>
      <c r="C28942">
        <f>Table1[[#This Row],[|Z-E'[Z']|]]*Table1[[#This Row],[|Z-E'[Z']|]]</f>
        <v>33.718031445467624</v>
      </c>
    </row>
    <row r="28943" spans="1:3" x14ac:dyDescent="0.35">
      <c r="A28943">
        <v>156.1852706271211</v>
      </c>
      <c r="B28943">
        <f>ABS(Table1[[#This Row],[Z]]-150.3778421)</f>
        <v>5.8074285271210897</v>
      </c>
      <c r="C28943">
        <f>Table1[[#This Row],[|Z-E'[Z']|]]*Table1[[#This Row],[|Z-E'[Z']|]]</f>
        <v>33.726226097619829</v>
      </c>
    </row>
    <row r="28944" spans="1:3" x14ac:dyDescent="0.35">
      <c r="A28944">
        <v>156.1884323052351</v>
      </c>
      <c r="B28944">
        <f>ABS(Table1[[#This Row],[Z]]-150.3778421)</f>
        <v>5.8105902052350871</v>
      </c>
      <c r="C28944">
        <f>Table1[[#This Row],[|Z-E'[Z']|]]*Table1[[#This Row],[|Z-E'[Z']|]]</f>
        <v>33.762958533173929</v>
      </c>
    </row>
    <row r="28945" spans="1:3" x14ac:dyDescent="0.35">
      <c r="A28945">
        <v>156.18971508641062</v>
      </c>
      <c r="B28945">
        <f>ABS(Table1[[#This Row],[Z]]-150.3778421)</f>
        <v>5.8118729864106058</v>
      </c>
      <c r="C28945">
        <f>Table1[[#This Row],[|Z-E'[Z']|]]*Table1[[#This Row],[|Z-E'[Z']|]]</f>
        <v>33.777867610169331</v>
      </c>
    </row>
    <row r="28946" spans="1:3" x14ac:dyDescent="0.35">
      <c r="A28946">
        <v>156.19055036520183</v>
      </c>
      <c r="B28946">
        <f>ABS(Table1[[#This Row],[Z]]-150.3778421)</f>
        <v>5.8127082652018203</v>
      </c>
      <c r="C28946">
        <f>Table1[[#This Row],[|Z-E'[Z']|]]*Table1[[#This Row],[|Z-E'[Z']|]]</f>
        <v>33.787577376345553</v>
      </c>
    </row>
    <row r="28947" spans="1:3" x14ac:dyDescent="0.35">
      <c r="A28947">
        <v>156.19126815493397</v>
      </c>
      <c r="B28947">
        <f>ABS(Table1[[#This Row],[Z]]-150.3778421)</f>
        <v>5.8134260549339558</v>
      </c>
      <c r="C28947">
        <f>Table1[[#This Row],[|Z-E'[Z']|]]*Table1[[#This Row],[|Z-E'[Z']|]]</f>
        <v>33.795922496184978</v>
      </c>
    </row>
    <row r="28948" spans="1:3" x14ac:dyDescent="0.35">
      <c r="A28948">
        <v>156.19240536922342</v>
      </c>
      <c r="B28948">
        <f>ABS(Table1[[#This Row],[Z]]-150.3778421)</f>
        <v>5.814563269223413</v>
      </c>
      <c r="C28948">
        <f>Table1[[#This Row],[|Z-E'[Z']|]]*Table1[[#This Row],[|Z-E'[Z']|]]</f>
        <v>33.809146011802063</v>
      </c>
    </row>
    <row r="28949" spans="1:3" x14ac:dyDescent="0.35">
      <c r="A28949">
        <v>156.19352501622336</v>
      </c>
      <c r="B28949">
        <f>ABS(Table1[[#This Row],[Z]]-150.3778421)</f>
        <v>5.8156829162233521</v>
      </c>
      <c r="C28949">
        <f>Table1[[#This Row],[|Z-E'[Z']|]]*Table1[[#This Row],[|Z-E'[Z']|]]</f>
        <v>33.822167782052155</v>
      </c>
    </row>
    <row r="28950" spans="1:3" x14ac:dyDescent="0.35">
      <c r="A28950">
        <v>156.196608242434</v>
      </c>
      <c r="B28950">
        <f>ABS(Table1[[#This Row],[Z]]-150.3778421)</f>
        <v>5.8187661424339865</v>
      </c>
      <c r="C28950">
        <f>Table1[[#This Row],[|Z-E'[Z']|]]*Table1[[#This Row],[|Z-E'[Z']|]]</f>
        <v>33.858039420336098</v>
      </c>
    </row>
    <row r="28951" spans="1:3" x14ac:dyDescent="0.35">
      <c r="A28951">
        <v>156.19696558328405</v>
      </c>
      <c r="B28951">
        <f>ABS(Table1[[#This Row],[Z]]-150.3778421)</f>
        <v>5.8191234832840451</v>
      </c>
      <c r="C28951">
        <f>Table1[[#This Row],[|Z-E'[Z']|]]*Table1[[#This Row],[|Z-E'[Z']|]]</f>
        <v>33.862198113707841</v>
      </c>
    </row>
    <row r="28952" spans="1:3" x14ac:dyDescent="0.35">
      <c r="A28952">
        <v>156.19717648279638</v>
      </c>
      <c r="B28952">
        <f>ABS(Table1[[#This Row],[Z]]-150.3778421)</f>
        <v>5.8193343827963702</v>
      </c>
      <c r="C28952">
        <f>Table1[[#This Row],[|Z-E'[Z']|]]*Table1[[#This Row],[|Z-E'[Z']|]]</f>
        <v>33.864652658796011</v>
      </c>
    </row>
    <row r="28953" spans="1:3" x14ac:dyDescent="0.35">
      <c r="A28953">
        <v>156.20070987717341</v>
      </c>
      <c r="B28953">
        <f>ABS(Table1[[#This Row],[Z]]-150.3778421)</f>
        <v>5.8228677771733999</v>
      </c>
      <c r="C28953">
        <f>Table1[[#This Row],[|Z-E'[Z']|]]*Table1[[#This Row],[|Z-E'[Z']|]]</f>
        <v>33.905789150444292</v>
      </c>
    </row>
    <row r="28954" spans="1:3" x14ac:dyDescent="0.35">
      <c r="A28954">
        <v>156.20152618839637</v>
      </c>
      <c r="B28954">
        <f>ABS(Table1[[#This Row],[Z]]-150.3778421)</f>
        <v>5.8236840883963623</v>
      </c>
      <c r="C28954">
        <f>Table1[[#This Row],[|Z-E'[Z']|]]*Table1[[#This Row],[|Z-E'[Z']|]]</f>
        <v>33.915296361440973</v>
      </c>
    </row>
    <row r="28955" spans="1:3" x14ac:dyDescent="0.35">
      <c r="A28955">
        <v>156.20240357474123</v>
      </c>
      <c r="B28955">
        <f>ABS(Table1[[#This Row],[Z]]-150.3778421)</f>
        <v>5.8245614747412162</v>
      </c>
      <c r="C28955">
        <f>Table1[[#This Row],[|Z-E'[Z']|]]*Table1[[#This Row],[|Z-E'[Z']|]]</f>
        <v>33.925516373039571</v>
      </c>
    </row>
    <row r="28956" spans="1:3" x14ac:dyDescent="0.35">
      <c r="A28956">
        <v>156.20258741519453</v>
      </c>
      <c r="B28956">
        <f>ABS(Table1[[#This Row],[Z]]-150.3778421)</f>
        <v>5.8247453151945194</v>
      </c>
      <c r="C28956">
        <f>Table1[[#This Row],[|Z-E'[Z']|]]*Table1[[#This Row],[|Z-E'[Z']|]]</f>
        <v>33.927657986880504</v>
      </c>
    </row>
    <row r="28957" spans="1:3" x14ac:dyDescent="0.35">
      <c r="A28957">
        <v>156.20476643025341</v>
      </c>
      <c r="B28957">
        <f>ABS(Table1[[#This Row],[Z]]-150.3778421)</f>
        <v>5.8269243302534051</v>
      </c>
      <c r="C28957">
        <f>Table1[[#This Row],[|Z-E'[Z']|]]*Table1[[#This Row],[|Z-E'[Z']|]]</f>
        <v>33.953047150499096</v>
      </c>
    </row>
    <row r="28958" spans="1:3" x14ac:dyDescent="0.35">
      <c r="A28958">
        <v>156.20781328107662</v>
      </c>
      <c r="B28958">
        <f>ABS(Table1[[#This Row],[Z]]-150.3778421)</f>
        <v>5.8299711810766155</v>
      </c>
      <c r="C28958">
        <f>Table1[[#This Row],[|Z-E'[Z']|]]*Table1[[#This Row],[|Z-E'[Z']|]]</f>
        <v>33.988563972183869</v>
      </c>
    </row>
    <row r="28959" spans="1:3" x14ac:dyDescent="0.35">
      <c r="A28959">
        <v>156.20987412611282</v>
      </c>
      <c r="B28959">
        <f>ABS(Table1[[#This Row],[Z]]-150.3778421)</f>
        <v>5.8320320261128131</v>
      </c>
      <c r="C28959">
        <f>Table1[[#This Row],[|Z-E'[Z']|]]*Table1[[#This Row],[|Z-E'[Z']|]]</f>
        <v>34.012597553605524</v>
      </c>
    </row>
    <row r="28960" spans="1:3" x14ac:dyDescent="0.35">
      <c r="A28960">
        <v>156.22218062150617</v>
      </c>
      <c r="B28960">
        <f>ABS(Table1[[#This Row],[Z]]-150.3778421)</f>
        <v>5.8443385215061596</v>
      </c>
      <c r="C28960">
        <f>Table1[[#This Row],[|Z-E'[Z']|]]*Table1[[#This Row],[|Z-E'[Z']|]]</f>
        <v>34.156292753960805</v>
      </c>
    </row>
    <row r="28961" spans="1:3" x14ac:dyDescent="0.35">
      <c r="A28961">
        <v>156.22626085990942</v>
      </c>
      <c r="B28961">
        <f>ABS(Table1[[#This Row],[Z]]-150.3778421)</f>
        <v>5.8484187599094071</v>
      </c>
      <c r="C28961">
        <f>Table1[[#This Row],[|Z-E'[Z']|]]*Table1[[#This Row],[|Z-E'[Z']|]]</f>
        <v>34.204001991260284</v>
      </c>
    </row>
    <row r="28962" spans="1:3" x14ac:dyDescent="0.35">
      <c r="A28962">
        <v>156.22719122300467</v>
      </c>
      <c r="B28962">
        <f>ABS(Table1[[#This Row],[Z]]-150.3778421)</f>
        <v>5.8493491230046573</v>
      </c>
      <c r="C28962">
        <f>Table1[[#This Row],[|Z-E'[Z']|]]*Table1[[#This Row],[|Z-E'[Z']|]]</f>
        <v>34.214885162795355</v>
      </c>
    </row>
    <row r="28963" spans="1:3" x14ac:dyDescent="0.35">
      <c r="A28963">
        <v>156.23043154878766</v>
      </c>
      <c r="B28963">
        <f>ABS(Table1[[#This Row],[Z]]-150.3778421)</f>
        <v>5.8525894487876542</v>
      </c>
      <c r="C28963">
        <f>Table1[[#This Row],[|Z-E'[Z']|]]*Table1[[#This Row],[|Z-E'[Z']|]]</f>
        <v>34.252803256060581</v>
      </c>
    </row>
    <row r="28964" spans="1:3" x14ac:dyDescent="0.35">
      <c r="A28964">
        <v>156.23061033584034</v>
      </c>
      <c r="B28964">
        <f>ABS(Table1[[#This Row],[Z]]-150.3778421)</f>
        <v>5.8527682358403297</v>
      </c>
      <c r="C28964">
        <f>Table1[[#This Row],[|Z-E'[Z']|]]*Table1[[#This Row],[|Z-E'[Z']|]]</f>
        <v>34.254896022461523</v>
      </c>
    </row>
    <row r="28965" spans="1:3" x14ac:dyDescent="0.35">
      <c r="A28965">
        <v>156.23155328006683</v>
      </c>
      <c r="B28965">
        <f>ABS(Table1[[#This Row],[Z]]-150.3778421)</f>
        <v>5.8537111800668242</v>
      </c>
      <c r="C28965">
        <f>Table1[[#This Row],[|Z-E'[Z']|]]*Table1[[#This Row],[|Z-E'[Z']|]]</f>
        <v>34.265934579639335</v>
      </c>
    </row>
    <row r="28966" spans="1:3" x14ac:dyDescent="0.35">
      <c r="A28966">
        <v>156.23384564892268</v>
      </c>
      <c r="B28966">
        <f>ABS(Table1[[#This Row],[Z]]-150.3778421)</f>
        <v>5.8560035489226721</v>
      </c>
      <c r="C28966">
        <f>Table1[[#This Row],[|Z-E'[Z']|]]*Table1[[#This Row],[|Z-E'[Z']|]]</f>
        <v>34.292777564994928</v>
      </c>
    </row>
    <row r="28967" spans="1:3" x14ac:dyDescent="0.35">
      <c r="A28967">
        <v>156.23518561733584</v>
      </c>
      <c r="B28967">
        <f>ABS(Table1[[#This Row],[Z]]-150.3778421)</f>
        <v>5.8573435173358348</v>
      </c>
      <c r="C28967">
        <f>Table1[[#This Row],[|Z-E'[Z']|]]*Table1[[#This Row],[|Z-E'[Z']|]]</f>
        <v>34.308473080076126</v>
      </c>
    </row>
    <row r="28968" spans="1:3" x14ac:dyDescent="0.35">
      <c r="A28968">
        <v>156.23563543476607</v>
      </c>
      <c r="B28968">
        <f>ABS(Table1[[#This Row],[Z]]-150.3778421)</f>
        <v>5.8577933347660576</v>
      </c>
      <c r="C28968">
        <f>Table1[[#This Row],[|Z-E'[Z']|]]*Table1[[#This Row],[|Z-E'[Z']|]]</f>
        <v>34.313742752829647</v>
      </c>
    </row>
    <row r="28969" spans="1:3" x14ac:dyDescent="0.35">
      <c r="A28969">
        <v>156.23878199349065</v>
      </c>
      <c r="B28969">
        <f>ABS(Table1[[#This Row],[Z]]-150.3778421)</f>
        <v>5.860939893490638</v>
      </c>
      <c r="C28969">
        <f>Table1[[#This Row],[|Z-E'[Z']|]]*Table1[[#This Row],[|Z-E'[Z']|]]</f>
        <v>34.350616435110055</v>
      </c>
    </row>
    <row r="28970" spans="1:3" x14ac:dyDescent="0.35">
      <c r="A28970">
        <v>156.24032980537305</v>
      </c>
      <c r="B28970">
        <f>ABS(Table1[[#This Row],[Z]]-150.3778421)</f>
        <v>5.8624877053730415</v>
      </c>
      <c r="C28970">
        <f>Table1[[#This Row],[|Z-E'[Z']|]]*Table1[[#This Row],[|Z-E'[Z']|]]</f>
        <v>34.368762095650069</v>
      </c>
    </row>
    <row r="28971" spans="1:3" x14ac:dyDescent="0.35">
      <c r="A28971">
        <v>156.24069055457028</v>
      </c>
      <c r="B28971">
        <f>ABS(Table1[[#This Row],[Z]]-150.3778421)</f>
        <v>5.862848454570269</v>
      </c>
      <c r="C28971">
        <f>Table1[[#This Row],[|Z-E'[Z']|]]*Table1[[#This Row],[|Z-E'[Z']|]]</f>
        <v>34.372992001256989</v>
      </c>
    </row>
    <row r="28972" spans="1:3" x14ac:dyDescent="0.35">
      <c r="A28972">
        <v>156.24596582784116</v>
      </c>
      <c r="B28972">
        <f>ABS(Table1[[#This Row],[Z]]-150.3778421)</f>
        <v>5.8681237278411515</v>
      </c>
      <c r="C28972">
        <f>Table1[[#This Row],[|Z-E'[Z']|]]*Table1[[#This Row],[|Z-E'[Z']|]]</f>
        <v>34.434876085252334</v>
      </c>
    </row>
    <row r="28973" spans="1:3" x14ac:dyDescent="0.35">
      <c r="A28973">
        <v>156.24738391740803</v>
      </c>
      <c r="B28973">
        <f>ABS(Table1[[#This Row],[Z]]-150.3778421)</f>
        <v>5.8695418174080203</v>
      </c>
      <c r="C28973">
        <f>Table1[[#This Row],[|Z-E'[Z']|]]*Table1[[#This Row],[|Z-E'[Z']|]]</f>
        <v>34.451521146301445</v>
      </c>
    </row>
    <row r="28974" spans="1:3" x14ac:dyDescent="0.35">
      <c r="A28974">
        <v>156.25097188461481</v>
      </c>
      <c r="B28974">
        <f>ABS(Table1[[#This Row],[Z]]-150.3778421)</f>
        <v>5.8731297846148038</v>
      </c>
      <c r="C28974">
        <f>Table1[[#This Row],[|Z-E'[Z']|]]*Table1[[#This Row],[|Z-E'[Z']|]]</f>
        <v>34.49365346692953</v>
      </c>
    </row>
    <row r="28975" spans="1:3" x14ac:dyDescent="0.35">
      <c r="A28975">
        <v>156.25232512340341</v>
      </c>
      <c r="B28975">
        <f>ABS(Table1[[#This Row],[Z]]-150.3778421)</f>
        <v>5.8744830234033998</v>
      </c>
      <c r="C28975">
        <f>Table1[[#This Row],[|Z-E'[Z']|]]*Table1[[#This Row],[|Z-E'[Z']|]]</f>
        <v>34.50955079225475</v>
      </c>
    </row>
    <row r="28976" spans="1:3" x14ac:dyDescent="0.35">
      <c r="A28976">
        <v>156.25291541776397</v>
      </c>
      <c r="B28976">
        <f>ABS(Table1[[#This Row],[Z]]-150.3778421)</f>
        <v>5.8750733177639631</v>
      </c>
      <c r="C28976">
        <f>Table1[[#This Row],[|Z-E'[Z']|]]*Table1[[#This Row],[|Z-E'[Z']|]]</f>
        <v>34.516486489102064</v>
      </c>
    </row>
    <row r="28977" spans="1:3" x14ac:dyDescent="0.35">
      <c r="A28977">
        <v>156.25348720138527</v>
      </c>
      <c r="B28977">
        <f>ABS(Table1[[#This Row],[Z]]-150.3778421)</f>
        <v>5.8756451013852597</v>
      </c>
      <c r="C28977">
        <f>Table1[[#This Row],[|Z-E'[Z']|]]*Table1[[#This Row],[|Z-E'[Z']|]]</f>
        <v>34.523205357432602</v>
      </c>
    </row>
    <row r="28978" spans="1:3" x14ac:dyDescent="0.35">
      <c r="A28978">
        <v>156.25435064078954</v>
      </c>
      <c r="B28978">
        <f>ABS(Table1[[#This Row],[Z]]-150.3778421)</f>
        <v>5.8765085407895299</v>
      </c>
      <c r="C28978">
        <f>Table1[[#This Row],[|Z-E'[Z']|]]*Table1[[#This Row],[|Z-E'[Z']|]]</f>
        <v>34.533352629972292</v>
      </c>
    </row>
    <row r="28979" spans="1:3" x14ac:dyDescent="0.35">
      <c r="A28979">
        <v>156.25556386870846</v>
      </c>
      <c r="B28979">
        <f>ABS(Table1[[#This Row],[Z]]-150.3778421)</f>
        <v>5.8777217687084544</v>
      </c>
      <c r="C28979">
        <f>Table1[[#This Row],[|Z-E'[Z']|]]*Table1[[#This Row],[|Z-E'[Z']|]]</f>
        <v>34.547613190349239</v>
      </c>
    </row>
    <row r="28980" spans="1:3" x14ac:dyDescent="0.35">
      <c r="A28980">
        <v>156.25579674142</v>
      </c>
      <c r="B28980">
        <f>ABS(Table1[[#This Row],[Z]]-150.3778421)</f>
        <v>5.8779546414199899</v>
      </c>
      <c r="C28980">
        <f>Table1[[#This Row],[|Z-E'[Z']|]]*Table1[[#This Row],[|Z-E'[Z']|]]</f>
        <v>34.550350766590803</v>
      </c>
    </row>
    <row r="28981" spans="1:3" x14ac:dyDescent="0.35">
      <c r="A28981">
        <v>156.25638102623444</v>
      </c>
      <c r="B28981">
        <f>ABS(Table1[[#This Row],[Z]]-150.3778421)</f>
        <v>5.8785389262344268</v>
      </c>
      <c r="C28981">
        <f>Table1[[#This Row],[|Z-E'[Z']|]]*Table1[[#This Row],[|Z-E'[Z']|]]</f>
        <v>34.557219907253405</v>
      </c>
    </row>
    <row r="28982" spans="1:3" x14ac:dyDescent="0.35">
      <c r="A28982">
        <v>156.25736445640638</v>
      </c>
      <c r="B28982">
        <f>ABS(Table1[[#This Row],[Z]]-150.3778421)</f>
        <v>5.879522356406369</v>
      </c>
      <c r="C28982">
        <f>Table1[[#This Row],[|Z-E'[Z']|]]*Table1[[#This Row],[|Z-E'[Z']|]]</f>
        <v>34.568783139482299</v>
      </c>
    </row>
    <row r="28983" spans="1:3" x14ac:dyDescent="0.35">
      <c r="A28983">
        <v>156.26005673275333</v>
      </c>
      <c r="B28983">
        <f>ABS(Table1[[#This Row],[Z]]-150.3778421)</f>
        <v>5.8822146327533176</v>
      </c>
      <c r="C28983">
        <f>Table1[[#This Row],[|Z-E'[Z']|]]*Table1[[#This Row],[|Z-E'[Z']|]]</f>
        <v>34.600448985777248</v>
      </c>
    </row>
    <row r="28984" spans="1:3" x14ac:dyDescent="0.35">
      <c r="A28984">
        <v>156.26179373970766</v>
      </c>
      <c r="B28984">
        <f>ABS(Table1[[#This Row],[Z]]-150.3778421)</f>
        <v>5.8839516397076466</v>
      </c>
      <c r="C28984">
        <f>Table1[[#This Row],[|Z-E'[Z']|]]*Table1[[#This Row],[|Z-E'[Z']|]]</f>
        <v>34.620886898418306</v>
      </c>
    </row>
    <row r="28985" spans="1:3" x14ac:dyDescent="0.35">
      <c r="A28985">
        <v>156.26243806306172</v>
      </c>
      <c r="B28985">
        <f>ABS(Table1[[#This Row],[Z]]-150.3778421)</f>
        <v>5.8845959630617131</v>
      </c>
      <c r="C28985">
        <f>Table1[[#This Row],[|Z-E'[Z']|]]*Table1[[#This Row],[|Z-E'[Z']|]]</f>
        <v>34.628469648482209</v>
      </c>
    </row>
    <row r="28986" spans="1:3" x14ac:dyDescent="0.35">
      <c r="A28986">
        <v>156.26268820135468</v>
      </c>
      <c r="B28986">
        <f>ABS(Table1[[#This Row],[Z]]-150.3778421)</f>
        <v>5.8848461013546682</v>
      </c>
      <c r="C28986">
        <f>Table1[[#This Row],[|Z-E'[Z']|]]*Table1[[#This Row],[|Z-E'[Z']|]]</f>
        <v>34.63141363662924</v>
      </c>
    </row>
    <row r="28987" spans="1:3" x14ac:dyDescent="0.35">
      <c r="A28987">
        <v>156.26321393818134</v>
      </c>
      <c r="B28987">
        <f>ABS(Table1[[#This Row],[Z]]-150.3778421)</f>
        <v>5.885371838181328</v>
      </c>
      <c r="C28987">
        <f>Table1[[#This Row],[|Z-E'[Z']|]]*Table1[[#This Row],[|Z-E'[Z']|]]</f>
        <v>34.637601673657862</v>
      </c>
    </row>
    <row r="28988" spans="1:3" x14ac:dyDescent="0.35">
      <c r="A28988">
        <v>156.26537448457591</v>
      </c>
      <c r="B28988">
        <f>ABS(Table1[[#This Row],[Z]]-150.3778421)</f>
        <v>5.8875323845759056</v>
      </c>
      <c r="C28988">
        <f>Table1[[#This Row],[|Z-E'[Z']|]]*Table1[[#This Row],[|Z-E'[Z']|]]</f>
        <v>34.663037579430046</v>
      </c>
    </row>
    <row r="28989" spans="1:3" x14ac:dyDescent="0.35">
      <c r="A28989">
        <v>156.26739390184005</v>
      </c>
      <c r="B28989">
        <f>ABS(Table1[[#This Row],[Z]]-150.3778421)</f>
        <v>5.8895518018400423</v>
      </c>
      <c r="C28989">
        <f>Table1[[#This Row],[|Z-E'[Z']|]]*Table1[[#This Row],[|Z-E'[Z']|]]</f>
        <v>34.68682042655729</v>
      </c>
    </row>
    <row r="28990" spans="1:3" x14ac:dyDescent="0.35">
      <c r="A28990">
        <v>156.2695378125278</v>
      </c>
      <c r="B28990">
        <f>ABS(Table1[[#This Row],[Z]]-150.3778421)</f>
        <v>5.8916957125277918</v>
      </c>
      <c r="C28990">
        <f>Table1[[#This Row],[|Z-E'[Z']|]]*Table1[[#This Row],[|Z-E'[Z']|]]</f>
        <v>34.712078369018364</v>
      </c>
    </row>
    <row r="28991" spans="1:3" x14ac:dyDescent="0.35">
      <c r="A28991">
        <v>156.2783398060127</v>
      </c>
      <c r="B28991">
        <f>ABS(Table1[[#This Row],[Z]]-150.3778421)</f>
        <v>5.9004977060126862</v>
      </c>
      <c r="C28991">
        <f>Table1[[#This Row],[|Z-E'[Z']|]]*Table1[[#This Row],[|Z-E'[Z']|]]</f>
        <v>34.815873178660972</v>
      </c>
    </row>
    <row r="28992" spans="1:3" x14ac:dyDescent="0.35">
      <c r="A28992">
        <v>156.2787603176819</v>
      </c>
      <c r="B28992">
        <f>ABS(Table1[[#This Row],[Z]]-150.3778421)</f>
        <v>5.9009182176818911</v>
      </c>
      <c r="C28992">
        <f>Table1[[#This Row],[|Z-E'[Z']|]]*Table1[[#This Row],[|Z-E'[Z']|]]</f>
        <v>34.820835811770024</v>
      </c>
    </row>
    <row r="28993" spans="1:3" x14ac:dyDescent="0.35">
      <c r="A28993">
        <v>156.27911413982321</v>
      </c>
      <c r="B28993">
        <f>ABS(Table1[[#This Row],[Z]]-150.3778421)</f>
        <v>5.9012720398231977</v>
      </c>
      <c r="C28993">
        <f>Table1[[#This Row],[|Z-E'[Z']|]]*Table1[[#This Row],[|Z-E'[Z']|]]</f>
        <v>34.825011687999044</v>
      </c>
    </row>
    <row r="28994" spans="1:3" x14ac:dyDescent="0.35">
      <c r="A28994">
        <v>156.27983510233591</v>
      </c>
      <c r="B28994">
        <f>ABS(Table1[[#This Row],[Z]]-150.3778421)</f>
        <v>5.9019930023358995</v>
      </c>
      <c r="C28994">
        <f>Table1[[#This Row],[|Z-E'[Z']|]]*Table1[[#This Row],[|Z-E'[Z']|]]</f>
        <v>34.833521399621922</v>
      </c>
    </row>
    <row r="28995" spans="1:3" x14ac:dyDescent="0.35">
      <c r="A28995">
        <v>156.28296101465284</v>
      </c>
      <c r="B28995">
        <f>ABS(Table1[[#This Row],[Z]]-150.3778421)</f>
        <v>5.9051189146528316</v>
      </c>
      <c r="C28995">
        <f>Table1[[#This Row],[|Z-E'[Z']|]]*Table1[[#This Row],[|Z-E'[Z']|]]</f>
        <v>34.870429396190637</v>
      </c>
    </row>
    <row r="28996" spans="1:3" x14ac:dyDescent="0.35">
      <c r="A28996">
        <v>156.28849957928054</v>
      </c>
      <c r="B28996">
        <f>ABS(Table1[[#This Row],[Z]]-150.3778421)</f>
        <v>5.9106574792805304</v>
      </c>
      <c r="C28996">
        <f>Table1[[#This Row],[|Z-E'[Z']|]]*Table1[[#This Row],[|Z-E'[Z']|]]</f>
        <v>34.935871837374876</v>
      </c>
    </row>
    <row r="28997" spans="1:3" x14ac:dyDescent="0.35">
      <c r="A28997">
        <v>156.28872615764499</v>
      </c>
      <c r="B28997">
        <f>ABS(Table1[[#This Row],[Z]]-150.3778421)</f>
        <v>5.9108840576449779</v>
      </c>
      <c r="C28997">
        <f>Table1[[#This Row],[|Z-E'[Z']|]]*Table1[[#This Row],[|Z-E'[Z']|]]</f>
        <v>34.938550342921559</v>
      </c>
    </row>
    <row r="28998" spans="1:3" x14ac:dyDescent="0.35">
      <c r="A28998">
        <v>156.28919817910656</v>
      </c>
      <c r="B28998">
        <f>ABS(Table1[[#This Row],[Z]]-150.3778421)</f>
        <v>5.9113560791065538</v>
      </c>
      <c r="C28998">
        <f>Table1[[#This Row],[|Z-E'[Z']|]]*Table1[[#This Row],[|Z-E'[Z']|]]</f>
        <v>34.944130693990012</v>
      </c>
    </row>
    <row r="28999" spans="1:3" x14ac:dyDescent="0.35">
      <c r="A28999">
        <v>156.28934406405534</v>
      </c>
      <c r="B28999">
        <f>ABS(Table1[[#This Row],[Z]]-150.3778421)</f>
        <v>5.9115019640553328</v>
      </c>
      <c r="C28999">
        <f>Table1[[#This Row],[|Z-E'[Z']|]]*Table1[[#This Row],[|Z-E'[Z']|]]</f>
        <v>34.945855471030058</v>
      </c>
    </row>
    <row r="29000" spans="1:3" x14ac:dyDescent="0.35">
      <c r="A29000">
        <v>156.29034239884172</v>
      </c>
      <c r="B29000">
        <f>ABS(Table1[[#This Row],[Z]]-150.3778421)</f>
        <v>5.9125002988417066</v>
      </c>
      <c r="C29000">
        <f>Table1[[#This Row],[|Z-E'[Z']|]]*Table1[[#This Row],[|Z-E'[Z']|]]</f>
        <v>34.957659783803273</v>
      </c>
    </row>
    <row r="29001" spans="1:3" x14ac:dyDescent="0.35">
      <c r="A29001">
        <v>156.29093728900381</v>
      </c>
      <c r="B29001">
        <f>ABS(Table1[[#This Row],[Z]]-150.3778421)</f>
        <v>5.9130951890037977</v>
      </c>
      <c r="C29001">
        <f>Table1[[#This Row],[|Z-E'[Z']|]]*Table1[[#This Row],[|Z-E'[Z']|]]</f>
        <v>34.96469471421986</v>
      </c>
    </row>
    <row r="29002" spans="1:3" x14ac:dyDescent="0.35">
      <c r="A29002">
        <v>156.29402810718096</v>
      </c>
      <c r="B29002">
        <f>ABS(Table1[[#This Row],[Z]]-150.3778421)</f>
        <v>5.9161860071809542</v>
      </c>
      <c r="C29002">
        <f>Table1[[#This Row],[|Z-E'[Z']|]]*Table1[[#This Row],[|Z-E'[Z']|]]</f>
        <v>35.001256871563719</v>
      </c>
    </row>
    <row r="29003" spans="1:3" x14ac:dyDescent="0.35">
      <c r="A29003">
        <v>156.29554894793537</v>
      </c>
      <c r="B29003">
        <f>ABS(Table1[[#This Row],[Z]]-150.3778421)</f>
        <v>5.9177068479353636</v>
      </c>
      <c r="C29003">
        <f>Table1[[#This Row],[|Z-E'[Z']|]]*Table1[[#This Row],[|Z-E'[Z']|]]</f>
        <v>35.019254338101099</v>
      </c>
    </row>
    <row r="29004" spans="1:3" x14ac:dyDescent="0.35">
      <c r="A29004">
        <v>156.29558211526128</v>
      </c>
      <c r="B29004">
        <f>ABS(Table1[[#This Row],[Z]]-150.3778421)</f>
        <v>5.9177400152612734</v>
      </c>
      <c r="C29004">
        <f>Table1[[#This Row],[|Z-E'[Z']|]]*Table1[[#This Row],[|Z-E'[Z']|]]</f>
        <v>35.019646888224493</v>
      </c>
    </row>
    <row r="29005" spans="1:3" x14ac:dyDescent="0.35">
      <c r="A29005">
        <v>156.30096085426919</v>
      </c>
      <c r="B29005">
        <f>ABS(Table1[[#This Row],[Z]]-150.3778421)</f>
        <v>5.9231187542691828</v>
      </c>
      <c r="C29005">
        <f>Table1[[#This Row],[|Z-E'[Z']|]]*Table1[[#This Row],[|Z-E'[Z']|]]</f>
        <v>35.083335777175314</v>
      </c>
    </row>
    <row r="29006" spans="1:3" x14ac:dyDescent="0.35">
      <c r="A29006">
        <v>156.3032901820514</v>
      </c>
      <c r="B29006">
        <f>ABS(Table1[[#This Row],[Z]]-150.3778421)</f>
        <v>5.9254480820513891</v>
      </c>
      <c r="C29006">
        <f>Table1[[#This Row],[|Z-E'[Z']|]]*Table1[[#This Row],[|Z-E'[Z']|]]</f>
        <v>35.110934973086486</v>
      </c>
    </row>
    <row r="29007" spans="1:3" x14ac:dyDescent="0.35">
      <c r="A29007">
        <v>156.30534382386674</v>
      </c>
      <c r="B29007">
        <f>ABS(Table1[[#This Row],[Z]]-150.3778421)</f>
        <v>5.927501723866726</v>
      </c>
      <c r="C29007">
        <f>Table1[[#This Row],[|Z-E'[Z']|]]*Table1[[#This Row],[|Z-E'[Z']|]]</f>
        <v>35.135276686443007</v>
      </c>
    </row>
    <row r="29008" spans="1:3" x14ac:dyDescent="0.35">
      <c r="A29008">
        <v>156.30981201956519</v>
      </c>
      <c r="B29008">
        <f>ABS(Table1[[#This Row],[Z]]-150.3778421)</f>
        <v>5.9319699195651765</v>
      </c>
      <c r="C29008">
        <f>Table1[[#This Row],[|Z-E'[Z']|]]*Table1[[#This Row],[|Z-E'[Z']|]]</f>
        <v>35.188267126626087</v>
      </c>
    </row>
    <row r="29009" spans="1:3" x14ac:dyDescent="0.35">
      <c r="A29009">
        <v>156.31044587376832</v>
      </c>
      <c r="B29009">
        <f>ABS(Table1[[#This Row],[Z]]-150.3778421)</f>
        <v>5.9326037737683066</v>
      </c>
      <c r="C29009">
        <f>Table1[[#This Row],[|Z-E'[Z']|]]*Table1[[#This Row],[|Z-E'[Z']|]]</f>
        <v>35.195787536529956</v>
      </c>
    </row>
    <row r="29010" spans="1:3" x14ac:dyDescent="0.35">
      <c r="A29010">
        <v>156.3143540627029</v>
      </c>
      <c r="B29010">
        <f>ABS(Table1[[#This Row],[Z]]-150.3778421)</f>
        <v>5.9365119627028946</v>
      </c>
      <c r="C29010">
        <f>Table1[[#This Row],[|Z-E'[Z']|]]*Table1[[#This Row],[|Z-E'[Z']|]]</f>
        <v>35.242174283314576</v>
      </c>
    </row>
    <row r="29011" spans="1:3" x14ac:dyDescent="0.35">
      <c r="A29011">
        <v>156.31497515815104</v>
      </c>
      <c r="B29011">
        <f>ABS(Table1[[#This Row],[Z]]-150.3778421)</f>
        <v>5.9371330581510335</v>
      </c>
      <c r="C29011">
        <f>Table1[[#This Row],[|Z-E'[Z']|]]*Table1[[#This Row],[|Z-E'[Z']|]]</f>
        <v>35.24954895018984</v>
      </c>
    </row>
    <row r="29012" spans="1:3" x14ac:dyDescent="0.35">
      <c r="A29012">
        <v>156.31572071588849</v>
      </c>
      <c r="B29012">
        <f>ABS(Table1[[#This Row],[Z]]-150.3778421)</f>
        <v>5.9378786158884793</v>
      </c>
      <c r="C29012">
        <f>Table1[[#This Row],[|Z-E'[Z']|]]*Table1[[#This Row],[|Z-E'[Z']|]]</f>
        <v>35.258402457025682</v>
      </c>
    </row>
    <row r="29013" spans="1:3" x14ac:dyDescent="0.35">
      <c r="A29013">
        <v>156.31902228851936</v>
      </c>
      <c r="B29013">
        <f>ABS(Table1[[#This Row],[Z]]-150.3778421)</f>
        <v>5.941180188519354</v>
      </c>
      <c r="C29013">
        <f>Table1[[#This Row],[|Z-E'[Z']|]]*Table1[[#This Row],[|Z-E'[Z']|]]</f>
        <v>35.297622032454868</v>
      </c>
    </row>
    <row r="29014" spans="1:3" x14ac:dyDescent="0.35">
      <c r="A29014">
        <v>156.32215906046736</v>
      </c>
      <c r="B29014">
        <f>ABS(Table1[[#This Row],[Z]]-150.3778421)</f>
        <v>5.9443169604673471</v>
      </c>
      <c r="C29014">
        <f>Table1[[#This Row],[|Z-E'[Z']|]]*Table1[[#This Row],[|Z-E'[Z']|]]</f>
        <v>35.334904126499758</v>
      </c>
    </row>
    <row r="29015" spans="1:3" x14ac:dyDescent="0.35">
      <c r="A29015">
        <v>156.32295002631216</v>
      </c>
      <c r="B29015">
        <f>ABS(Table1[[#This Row],[Z]]-150.3778421)</f>
        <v>5.9451079263121471</v>
      </c>
      <c r="C29015">
        <f>Table1[[#This Row],[|Z-E'[Z']|]]*Table1[[#This Row],[|Z-E'[Z']|]]</f>
        <v>35.34430825549952</v>
      </c>
    </row>
    <row r="29016" spans="1:3" x14ac:dyDescent="0.35">
      <c r="A29016">
        <v>156.32368289005399</v>
      </c>
      <c r="B29016">
        <f>ABS(Table1[[#This Row],[Z]]-150.3778421)</f>
        <v>5.9458407900539783</v>
      </c>
      <c r="C29016">
        <f>Table1[[#This Row],[|Z-E'[Z']|]]*Table1[[#This Row],[|Z-E'[Z']|]]</f>
        <v>35.353022700669719</v>
      </c>
    </row>
    <row r="29017" spans="1:3" x14ac:dyDescent="0.35">
      <c r="A29017">
        <v>156.32821367911777</v>
      </c>
      <c r="B29017">
        <f>ABS(Table1[[#This Row],[Z]]-150.3778421)</f>
        <v>5.9503715791177569</v>
      </c>
      <c r="C29017">
        <f>Table1[[#This Row],[|Z-E'[Z']|]]*Table1[[#This Row],[|Z-E'[Z']|]]</f>
        <v>35.406921929572349</v>
      </c>
    </row>
    <row r="29018" spans="1:3" x14ac:dyDescent="0.35">
      <c r="A29018">
        <v>156.3282323226212</v>
      </c>
      <c r="B29018">
        <f>ABS(Table1[[#This Row],[Z]]-150.3778421)</f>
        <v>5.9503902226211949</v>
      </c>
      <c r="C29018">
        <f>Table1[[#This Row],[|Z-E'[Z']|]]*Table1[[#This Row],[|Z-E'[Z']|]]</f>
        <v>35.407143801465914</v>
      </c>
    </row>
    <row r="29019" spans="1:3" x14ac:dyDescent="0.35">
      <c r="A29019">
        <v>156.33282132357019</v>
      </c>
      <c r="B29019">
        <f>ABS(Table1[[#This Row],[Z]]-150.3778421)</f>
        <v>5.9549792235701773</v>
      </c>
      <c r="C29019">
        <f>Table1[[#This Row],[|Z-E'[Z']|]]*Table1[[#This Row],[|Z-E'[Z']|]]</f>
        <v>35.461777553152473</v>
      </c>
    </row>
    <row r="29020" spans="1:3" x14ac:dyDescent="0.35">
      <c r="A29020">
        <v>156.33348640227169</v>
      </c>
      <c r="B29020">
        <f>ABS(Table1[[#This Row],[Z]]-150.3778421)</f>
        <v>5.9556443022716792</v>
      </c>
      <c r="C29020">
        <f>Table1[[#This Row],[|Z-E'[Z']|]]*Table1[[#This Row],[|Z-E'[Z']|]]</f>
        <v>35.469699055181117</v>
      </c>
    </row>
    <row r="29021" spans="1:3" x14ac:dyDescent="0.35">
      <c r="A29021">
        <v>156.33546312596246</v>
      </c>
      <c r="B29021">
        <f>ABS(Table1[[#This Row],[Z]]-150.3778421)</f>
        <v>5.9576210259624531</v>
      </c>
      <c r="C29021">
        <f>Table1[[#This Row],[|Z-E'[Z']|]]*Table1[[#This Row],[|Z-E'[Z']|]]</f>
        <v>35.493248288989911</v>
      </c>
    </row>
    <row r="29022" spans="1:3" x14ac:dyDescent="0.35">
      <c r="A29022">
        <v>156.33634411979324</v>
      </c>
      <c r="B29022">
        <f>ABS(Table1[[#This Row],[Z]]-150.3778421)</f>
        <v>5.9585020197932295</v>
      </c>
      <c r="C29022">
        <f>Table1[[#This Row],[|Z-E'[Z']|]]*Table1[[#This Row],[|Z-E'[Z']|]]</f>
        <v>35.503746319879994</v>
      </c>
    </row>
    <row r="29023" spans="1:3" x14ac:dyDescent="0.35">
      <c r="A29023">
        <v>156.3388255005097</v>
      </c>
      <c r="B29023">
        <f>ABS(Table1[[#This Row],[Z]]-150.3778421)</f>
        <v>5.96098340050969</v>
      </c>
      <c r="C29023">
        <f>Table1[[#This Row],[|Z-E'[Z']|]]*Table1[[#This Row],[|Z-E'[Z']|]]</f>
        <v>35.533323101152064</v>
      </c>
    </row>
    <row r="29024" spans="1:3" x14ac:dyDescent="0.35">
      <c r="A29024">
        <v>156.34199064824196</v>
      </c>
      <c r="B29024">
        <f>ABS(Table1[[#This Row],[Z]]-150.3778421)</f>
        <v>5.9641485482419512</v>
      </c>
      <c r="C29024">
        <f>Table1[[#This Row],[|Z-E'[Z']|]]*Table1[[#This Row],[|Z-E'[Z']|]]</f>
        <v>35.571067905496577</v>
      </c>
    </row>
    <row r="29025" spans="1:3" x14ac:dyDescent="0.35">
      <c r="A29025">
        <v>156.34219408931634</v>
      </c>
      <c r="B29025">
        <f>ABS(Table1[[#This Row],[Z]]-150.3778421)</f>
        <v>5.9643519893163273</v>
      </c>
      <c r="C29025">
        <f>Table1[[#This Row],[|Z-E'[Z']|]]*Table1[[#This Row],[|Z-E'[Z']|]]</f>
        <v>35.573494652461633</v>
      </c>
    </row>
    <row r="29026" spans="1:3" x14ac:dyDescent="0.35">
      <c r="A29026">
        <v>156.3444239360546</v>
      </c>
      <c r="B29026">
        <f>ABS(Table1[[#This Row],[Z]]-150.3778421)</f>
        <v>5.966581836054587</v>
      </c>
      <c r="C29026">
        <f>Table1[[#This Row],[|Z-E'[Z']|]]*Table1[[#This Row],[|Z-E'[Z']|]]</f>
        <v>35.600098806336526</v>
      </c>
    </row>
    <row r="29027" spans="1:3" x14ac:dyDescent="0.35">
      <c r="A29027">
        <v>156.34532540211649</v>
      </c>
      <c r="B29027">
        <f>ABS(Table1[[#This Row],[Z]]-150.3778421)</f>
        <v>5.9674833021164773</v>
      </c>
      <c r="C29027">
        <f>Table1[[#This Row],[|Z-E'[Z']|]]*Table1[[#This Row],[|Z-E'[Z']|]]</f>
        <v>35.610856961038976</v>
      </c>
    </row>
    <row r="29028" spans="1:3" x14ac:dyDescent="0.35">
      <c r="A29028">
        <v>156.34595753116247</v>
      </c>
      <c r="B29028">
        <f>ABS(Table1[[#This Row],[Z]]-150.3778421)</f>
        <v>5.9681154311624596</v>
      </c>
      <c r="C29028">
        <f>Table1[[#This Row],[|Z-E'[Z']|]]*Table1[[#This Row],[|Z-E'[Z']|]]</f>
        <v>35.618401799679468</v>
      </c>
    </row>
    <row r="29029" spans="1:3" x14ac:dyDescent="0.35">
      <c r="A29029">
        <v>156.34862794335132</v>
      </c>
      <c r="B29029">
        <f>ABS(Table1[[#This Row],[Z]]-150.3778421)</f>
        <v>5.9707858433513081</v>
      </c>
      <c r="C29029">
        <f>Table1[[#This Row],[|Z-E'[Z']|]]*Table1[[#This Row],[|Z-E'[Z']|]]</f>
        <v>35.650283587164395</v>
      </c>
    </row>
    <row r="29030" spans="1:3" x14ac:dyDescent="0.35">
      <c r="A29030">
        <v>156.35059217724364</v>
      </c>
      <c r="B29030">
        <f>ABS(Table1[[#This Row],[Z]]-150.3778421)</f>
        <v>5.9727500772436315</v>
      </c>
      <c r="C29030">
        <f>Table1[[#This Row],[|Z-E'[Z']|]]*Table1[[#This Row],[|Z-E'[Z']|]]</f>
        <v>35.673743485213805</v>
      </c>
    </row>
    <row r="29031" spans="1:3" x14ac:dyDescent="0.35">
      <c r="A29031">
        <v>156.35113394936661</v>
      </c>
      <c r="B29031">
        <f>ABS(Table1[[#This Row],[Z]]-150.3778421)</f>
        <v>5.9732918493666034</v>
      </c>
      <c r="C29031">
        <f>Table1[[#This Row],[|Z-E'[Z']|]]*Table1[[#This Row],[|Z-E'[Z']|]]</f>
        <v>35.680215517709499</v>
      </c>
    </row>
    <row r="29032" spans="1:3" x14ac:dyDescent="0.35">
      <c r="A29032">
        <v>156.3512606483678</v>
      </c>
      <c r="B29032">
        <f>ABS(Table1[[#This Row],[Z]]-150.3778421)</f>
        <v>5.9734185483677891</v>
      </c>
      <c r="C29032">
        <f>Table1[[#This Row],[|Z-E'[Z']|]]*Table1[[#This Row],[|Z-E'[Z']|]]</f>
        <v>35.681729153984342</v>
      </c>
    </row>
    <row r="29033" spans="1:3" x14ac:dyDescent="0.35">
      <c r="A29033">
        <v>156.35194928502247</v>
      </c>
      <c r="B29033">
        <f>ABS(Table1[[#This Row],[Z]]-150.3778421)</f>
        <v>5.9741071850224614</v>
      </c>
      <c r="C29033">
        <f>Table1[[#This Row],[|Z-E'[Z']|]]*Table1[[#This Row],[|Z-E'[Z']|]]</f>
        <v>35.689956658137</v>
      </c>
    </row>
    <row r="29034" spans="1:3" x14ac:dyDescent="0.35">
      <c r="A29034">
        <v>156.35310534692547</v>
      </c>
      <c r="B29034">
        <f>ABS(Table1[[#This Row],[Z]]-150.3778421)</f>
        <v>5.975263246925465</v>
      </c>
      <c r="C29034">
        <f>Table1[[#This Row],[|Z-E'[Z']|]]*Table1[[#This Row],[|Z-E'[Z']|]]</f>
        <v>35.70377087005825</v>
      </c>
    </row>
    <row r="29035" spans="1:3" x14ac:dyDescent="0.35">
      <c r="A29035">
        <v>156.35511301060805</v>
      </c>
      <c r="B29035">
        <f>ABS(Table1[[#This Row],[Z]]-150.3778421)</f>
        <v>5.9772709106080413</v>
      </c>
      <c r="C29035">
        <f>Table1[[#This Row],[|Z-E'[Z']|]]*Table1[[#This Row],[|Z-E'[Z']|]]</f>
        <v>35.727767538801082</v>
      </c>
    </row>
    <row r="29036" spans="1:3" x14ac:dyDescent="0.35">
      <c r="A29036">
        <v>156.35715194491107</v>
      </c>
      <c r="B29036">
        <f>ABS(Table1[[#This Row],[Z]]-150.3778421)</f>
        <v>5.9793098449110573</v>
      </c>
      <c r="C29036">
        <f>Table1[[#This Row],[|Z-E'[Z']|]]*Table1[[#This Row],[|Z-E'[Z']|]]</f>
        <v>35.752146221450289</v>
      </c>
    </row>
    <row r="29037" spans="1:3" x14ac:dyDescent="0.35">
      <c r="A29037">
        <v>156.36051387972668</v>
      </c>
      <c r="B29037">
        <f>ABS(Table1[[#This Row],[Z]]-150.3778421)</f>
        <v>5.9826717797266724</v>
      </c>
      <c r="C29037">
        <f>Table1[[#This Row],[|Z-E'[Z']|]]*Table1[[#This Row],[|Z-E'[Z']|]]</f>
        <v>35.792361623937907</v>
      </c>
    </row>
    <row r="29038" spans="1:3" x14ac:dyDescent="0.35">
      <c r="A29038">
        <v>156.36651689140163</v>
      </c>
      <c r="B29038">
        <f>ABS(Table1[[#This Row],[Z]]-150.3778421)</f>
        <v>5.9886747914016212</v>
      </c>
      <c r="C29038">
        <f>Table1[[#This Row],[|Z-E'[Z']|]]*Table1[[#This Row],[|Z-E'[Z']|]]</f>
        <v>35.864225757169251</v>
      </c>
    </row>
    <row r="29039" spans="1:3" x14ac:dyDescent="0.35">
      <c r="A29039">
        <v>156.36918178278515</v>
      </c>
      <c r="B29039">
        <f>ABS(Table1[[#This Row],[Z]]-150.3778421)</f>
        <v>5.9913396827851386</v>
      </c>
      <c r="C29039">
        <f>Table1[[#This Row],[|Z-E'[Z']|]]*Table1[[#This Row],[|Z-E'[Z']|]]</f>
        <v>35.896151194515923</v>
      </c>
    </row>
    <row r="29040" spans="1:3" x14ac:dyDescent="0.35">
      <c r="A29040">
        <v>156.36996096351439</v>
      </c>
      <c r="B29040">
        <f>ABS(Table1[[#This Row],[Z]]-150.3778421)</f>
        <v>5.9921188635143778</v>
      </c>
      <c r="C29040">
        <f>Table1[[#This Row],[|Z-E'[Z']|]]*Table1[[#This Row],[|Z-E'[Z']|]]</f>
        <v>35.905488474484841</v>
      </c>
    </row>
    <row r="29041" spans="1:3" x14ac:dyDescent="0.35">
      <c r="A29041">
        <v>156.37164957538616</v>
      </c>
      <c r="B29041">
        <f>ABS(Table1[[#This Row],[Z]]-150.3778421)</f>
        <v>5.9938074753861486</v>
      </c>
      <c r="C29041">
        <f>Table1[[#This Row],[|Z-E'[Z']|]]*Table1[[#This Row],[|Z-E'[Z']|]]</f>
        <v>35.925728051994874</v>
      </c>
    </row>
    <row r="29042" spans="1:3" x14ac:dyDescent="0.35">
      <c r="A29042">
        <v>156.37269111382352</v>
      </c>
      <c r="B29042">
        <f>ABS(Table1[[#This Row],[Z]]-150.3778421)</f>
        <v>5.9948490138235115</v>
      </c>
      <c r="C29042">
        <f>Table1[[#This Row],[|Z-E'[Z']|]]*Table1[[#This Row],[|Z-E'[Z']|]]</f>
        <v>35.938214698540726</v>
      </c>
    </row>
    <row r="29043" spans="1:3" x14ac:dyDescent="0.35">
      <c r="A29043">
        <v>156.37596913654323</v>
      </c>
      <c r="B29043">
        <f>ABS(Table1[[#This Row],[Z]]-150.3778421)</f>
        <v>5.9981270365432238</v>
      </c>
      <c r="C29043">
        <f>Table1[[#This Row],[|Z-E'[Z']|]]*Table1[[#This Row],[|Z-E'[Z']|]]</f>
        <v>35.977527946510797</v>
      </c>
    </row>
    <row r="29044" spans="1:3" x14ac:dyDescent="0.35">
      <c r="A29044">
        <v>156.37782517268309</v>
      </c>
      <c r="B29044">
        <f>ABS(Table1[[#This Row],[Z]]-150.3778421)</f>
        <v>5.9999830726830794</v>
      </c>
      <c r="C29044">
        <f>Table1[[#This Row],[|Z-E'[Z']|]]*Table1[[#This Row],[|Z-E'[Z']|]]</f>
        <v>35.999796872483486</v>
      </c>
    </row>
    <row r="29045" spans="1:3" x14ac:dyDescent="0.35">
      <c r="A29045">
        <v>156.37908974310074</v>
      </c>
      <c r="B29045">
        <f>ABS(Table1[[#This Row],[Z]]-150.3778421)</f>
        <v>6.0012476431007258</v>
      </c>
      <c r="C29045">
        <f>Table1[[#This Row],[|Z-E'[Z']|]]*Table1[[#This Row],[|Z-E'[Z']|]]</f>
        <v>36.014973273822015</v>
      </c>
    </row>
    <row r="29046" spans="1:3" x14ac:dyDescent="0.35">
      <c r="A29046">
        <v>156.38615317102401</v>
      </c>
      <c r="B29046">
        <f>ABS(Table1[[#This Row],[Z]]-150.3778421)</f>
        <v>6.0083110710239964</v>
      </c>
      <c r="C29046">
        <f>Table1[[#This Row],[|Z-E'[Z']|]]*Table1[[#This Row],[|Z-E'[Z']|]]</f>
        <v>36.099801926189521</v>
      </c>
    </row>
    <row r="29047" spans="1:3" x14ac:dyDescent="0.35">
      <c r="A29047">
        <v>156.38776864478888</v>
      </c>
      <c r="B29047">
        <f>ABS(Table1[[#This Row],[Z]]-150.3778421)</f>
        <v>6.0099265447888683</v>
      </c>
      <c r="C29047">
        <f>Table1[[#This Row],[|Z-E'[Z']|]]*Table1[[#This Row],[|Z-E'[Z']|]]</f>
        <v>36.119217073757866</v>
      </c>
    </row>
    <row r="29048" spans="1:3" x14ac:dyDescent="0.35">
      <c r="A29048">
        <v>156.388954819285</v>
      </c>
      <c r="B29048">
        <f>ABS(Table1[[#This Row],[Z]]-150.3778421)</f>
        <v>6.0111127192849949</v>
      </c>
      <c r="C29048">
        <f>Table1[[#This Row],[|Z-E'[Z']|]]*Table1[[#This Row],[|Z-E'[Z']|]]</f>
        <v>36.133476123949848</v>
      </c>
    </row>
    <row r="29049" spans="1:3" x14ac:dyDescent="0.35">
      <c r="A29049">
        <v>156.38922796326381</v>
      </c>
      <c r="B29049">
        <f>ABS(Table1[[#This Row],[Z]]-150.3778421)</f>
        <v>6.0113858632637971</v>
      </c>
      <c r="C29049">
        <f>Table1[[#This Row],[|Z-E'[Z']|]]*Table1[[#This Row],[|Z-E'[Z']|]]</f>
        <v>36.136759997047825</v>
      </c>
    </row>
    <row r="29050" spans="1:3" x14ac:dyDescent="0.35">
      <c r="A29050">
        <v>156.38952105264084</v>
      </c>
      <c r="B29050">
        <f>ABS(Table1[[#This Row],[Z]]-150.3778421)</f>
        <v>6.0116789526408354</v>
      </c>
      <c r="C29050">
        <f>Table1[[#This Row],[|Z-E'[Z']|]]*Table1[[#This Row],[|Z-E'[Z']|]]</f>
        <v>36.140283829624813</v>
      </c>
    </row>
    <row r="29051" spans="1:3" x14ac:dyDescent="0.35">
      <c r="A29051">
        <v>156.38991465564391</v>
      </c>
      <c r="B29051">
        <f>ABS(Table1[[#This Row],[Z]]-150.3778421)</f>
        <v>6.012072555643897</v>
      </c>
      <c r="C29051">
        <f>Table1[[#This Row],[|Z-E'[Z']|]]*Table1[[#This Row],[|Z-E'[Z']|]]</f>
        <v>36.145016414326541</v>
      </c>
    </row>
    <row r="29052" spans="1:3" x14ac:dyDescent="0.35">
      <c r="A29052">
        <v>156.39352631807014</v>
      </c>
      <c r="B29052">
        <f>ABS(Table1[[#This Row],[Z]]-150.3778421)</f>
        <v>6.0156842180701346</v>
      </c>
      <c r="C29052">
        <f>Table1[[#This Row],[|Z-E'[Z']|]]*Table1[[#This Row],[|Z-E'[Z']|]]</f>
        <v>36.188456611538086</v>
      </c>
    </row>
    <row r="29053" spans="1:3" x14ac:dyDescent="0.35">
      <c r="A29053">
        <v>156.39396204716886</v>
      </c>
      <c r="B29053">
        <f>ABS(Table1[[#This Row],[Z]]-150.3778421)</f>
        <v>6.0161199471688462</v>
      </c>
      <c r="C29053">
        <f>Table1[[#This Row],[|Z-E'[Z']|]]*Table1[[#This Row],[|Z-E'[Z']|]]</f>
        <v>36.193699218722884</v>
      </c>
    </row>
    <row r="29054" spans="1:3" x14ac:dyDescent="0.35">
      <c r="A29054">
        <v>156.39433039925788</v>
      </c>
      <c r="B29054">
        <f>ABS(Table1[[#This Row],[Z]]-150.3778421)</f>
        <v>6.0164882992578725</v>
      </c>
      <c r="C29054">
        <f>Table1[[#This Row],[|Z-E'[Z']|]]*Table1[[#This Row],[|Z-E'[Z']|]]</f>
        <v>36.198131455106889</v>
      </c>
    </row>
    <row r="29055" spans="1:3" x14ac:dyDescent="0.35">
      <c r="A29055">
        <v>156.39933965500541</v>
      </c>
      <c r="B29055">
        <f>ABS(Table1[[#This Row],[Z]]-150.3778421)</f>
        <v>6.0214975550053964</v>
      </c>
      <c r="C29055">
        <f>Table1[[#This Row],[|Z-E'[Z']|]]*Table1[[#This Row],[|Z-E'[Z']|]]</f>
        <v>36.258432804935964</v>
      </c>
    </row>
    <row r="29056" spans="1:3" x14ac:dyDescent="0.35">
      <c r="A29056">
        <v>156.4017169218846</v>
      </c>
      <c r="B29056">
        <f>ABS(Table1[[#This Row],[Z]]-150.3778421)</f>
        <v>6.0238748218845899</v>
      </c>
      <c r="C29056">
        <f>Table1[[#This Row],[|Z-E'[Z']|]]*Table1[[#This Row],[|Z-E'[Z']|]]</f>
        <v>36.287067869735097</v>
      </c>
    </row>
    <row r="29057" spans="1:3" x14ac:dyDescent="0.35">
      <c r="A29057">
        <v>156.40480650424905</v>
      </c>
      <c r="B29057">
        <f>ABS(Table1[[#This Row],[Z]]-150.3778421)</f>
        <v>6.0269644042490427</v>
      </c>
      <c r="C29057">
        <f>Table1[[#This Row],[|Z-E'[Z']|]]*Table1[[#This Row],[|Z-E'[Z']|]]</f>
        <v>36.324299930085019</v>
      </c>
    </row>
    <row r="29058" spans="1:3" x14ac:dyDescent="0.35">
      <c r="A29058">
        <v>156.40531781205394</v>
      </c>
      <c r="B29058">
        <f>ABS(Table1[[#This Row],[Z]]-150.3778421)</f>
        <v>6.0274757120539277</v>
      </c>
      <c r="C29058">
        <f>Table1[[#This Row],[|Z-E'[Z']|]]*Table1[[#This Row],[|Z-E'[Z']|]]</f>
        <v>36.330463459400001</v>
      </c>
    </row>
    <row r="29059" spans="1:3" x14ac:dyDescent="0.35">
      <c r="A29059">
        <v>156.40576201880529</v>
      </c>
      <c r="B29059">
        <f>ABS(Table1[[#This Row],[Z]]-150.3778421)</f>
        <v>6.0279199188052814</v>
      </c>
      <c r="C29059">
        <f>Table1[[#This Row],[|Z-E'[Z']|]]*Table1[[#This Row],[|Z-E'[Z']|]]</f>
        <v>36.33581854752947</v>
      </c>
    </row>
    <row r="29060" spans="1:3" x14ac:dyDescent="0.35">
      <c r="A29060">
        <v>156.40599208235051</v>
      </c>
      <c r="B29060">
        <f>ABS(Table1[[#This Row],[Z]]-150.3778421)</f>
        <v>6.0281499823504987</v>
      </c>
      <c r="C29060">
        <f>Table1[[#This Row],[|Z-E'[Z']|]]*Table1[[#This Row],[|Z-E'[Z']|]]</f>
        <v>36.338592209712317</v>
      </c>
    </row>
    <row r="29061" spans="1:3" x14ac:dyDescent="0.35">
      <c r="A29061">
        <v>156.40728794068065</v>
      </c>
      <c r="B29061">
        <f>ABS(Table1[[#This Row],[Z]]-150.3778421)</f>
        <v>6.029445840680637</v>
      </c>
      <c r="C29061">
        <f>Table1[[#This Row],[|Z-E'[Z']|]]*Table1[[#This Row],[|Z-E'[Z']|]]</f>
        <v>36.354217145701035</v>
      </c>
    </row>
    <row r="29062" spans="1:3" x14ac:dyDescent="0.35">
      <c r="A29062">
        <v>156.40768887140413</v>
      </c>
      <c r="B29062">
        <f>ABS(Table1[[#This Row],[Z]]-150.3778421)</f>
        <v>6.0298467714041237</v>
      </c>
      <c r="C29062">
        <f>Table1[[#This Row],[|Z-E'[Z']|]]*Table1[[#This Row],[|Z-E'[Z']|]]</f>
        <v>36.359052086612735</v>
      </c>
    </row>
    <row r="29063" spans="1:3" x14ac:dyDescent="0.35">
      <c r="A29063">
        <v>156.40819209016382</v>
      </c>
      <c r="B29063">
        <f>ABS(Table1[[#This Row],[Z]]-150.3778421)</f>
        <v>6.0303499901638133</v>
      </c>
      <c r="C29063">
        <f>Table1[[#This Row],[|Z-E'[Z']|]]*Table1[[#This Row],[|Z-E'[Z']|]]</f>
        <v>36.365121003868701</v>
      </c>
    </row>
    <row r="29064" spans="1:3" x14ac:dyDescent="0.35">
      <c r="A29064">
        <v>156.40975210093606</v>
      </c>
      <c r="B29064">
        <f>ABS(Table1[[#This Row],[Z]]-150.3778421)</f>
        <v>6.0319100009360511</v>
      </c>
      <c r="C29064">
        <f>Table1[[#This Row],[|Z-E'[Z']|]]*Table1[[#This Row],[|Z-E'[Z']|]]</f>
        <v>36.383938259392352</v>
      </c>
    </row>
    <row r="29065" spans="1:3" x14ac:dyDescent="0.35">
      <c r="A29065">
        <v>156.41034696594932</v>
      </c>
      <c r="B29065">
        <f>ABS(Table1[[#This Row],[Z]]-150.3778421)</f>
        <v>6.0325048659493063</v>
      </c>
      <c r="C29065">
        <f>Table1[[#This Row],[|Z-E'[Z']|]]*Table1[[#This Row],[|Z-E'[Z']|]]</f>
        <v>36.391114957702058</v>
      </c>
    </row>
    <row r="29066" spans="1:3" x14ac:dyDescent="0.35">
      <c r="A29066">
        <v>156.41524301741387</v>
      </c>
      <c r="B29066">
        <f>ABS(Table1[[#This Row],[Z]]-150.3778421)</f>
        <v>6.0374009174138621</v>
      </c>
      <c r="C29066">
        <f>Table1[[#This Row],[|Z-E'[Z']|]]*Table1[[#This Row],[|Z-E'[Z']|]]</f>
        <v>36.450209837589746</v>
      </c>
    </row>
    <row r="29067" spans="1:3" x14ac:dyDescent="0.35">
      <c r="A29067">
        <v>156.41745290550048</v>
      </c>
      <c r="B29067">
        <f>ABS(Table1[[#This Row],[Z]]-150.3778421)</f>
        <v>6.0396108055004731</v>
      </c>
      <c r="C29067">
        <f>Table1[[#This Row],[|Z-E'[Z']|]]*Table1[[#This Row],[|Z-E'[Z']|]]</f>
        <v>36.476898681918072</v>
      </c>
    </row>
    <row r="29068" spans="1:3" x14ac:dyDescent="0.35">
      <c r="A29068">
        <v>156.42074645197221</v>
      </c>
      <c r="B29068">
        <f>ABS(Table1[[#This Row],[Z]]-150.3778421)</f>
        <v>6.0429043519721972</v>
      </c>
      <c r="C29068">
        <f>Table1[[#This Row],[|Z-E'[Z']|]]*Table1[[#This Row],[|Z-E'[Z']|]]</f>
        <v>36.51669300708452</v>
      </c>
    </row>
    <row r="29069" spans="1:3" x14ac:dyDescent="0.35">
      <c r="A29069">
        <v>156.42081556562775</v>
      </c>
      <c r="B29069">
        <f>ABS(Table1[[#This Row],[Z]]-150.3778421)</f>
        <v>6.042973465627739</v>
      </c>
      <c r="C29069">
        <f>Table1[[#This Row],[|Z-E'[Z']|]]*Table1[[#This Row],[|Z-E'[Z']|]]</f>
        <v>36.517528306280923</v>
      </c>
    </row>
    <row r="29070" spans="1:3" x14ac:dyDescent="0.35">
      <c r="A29070">
        <v>156.42430268505902</v>
      </c>
      <c r="B29070">
        <f>ABS(Table1[[#This Row],[Z]]-150.3778421)</f>
        <v>6.046460585059009</v>
      </c>
      <c r="C29070">
        <f>Table1[[#This Row],[|Z-E'[Z']|]]*Table1[[#This Row],[|Z-E'[Z']|]]</f>
        <v>36.559685606672133</v>
      </c>
    </row>
    <row r="29071" spans="1:3" x14ac:dyDescent="0.35">
      <c r="A29071">
        <v>156.42680398902488</v>
      </c>
      <c r="B29071">
        <f>ABS(Table1[[#This Row],[Z]]-150.3778421)</f>
        <v>6.0489618890248664</v>
      </c>
      <c r="C29071">
        <f>Table1[[#This Row],[|Z-E'[Z']|]]*Table1[[#This Row],[|Z-E'[Z']|]]</f>
        <v>36.589939934875282</v>
      </c>
    </row>
    <row r="29072" spans="1:3" x14ac:dyDescent="0.35">
      <c r="A29072">
        <v>156.42990487278129</v>
      </c>
      <c r="B29072">
        <f>ABS(Table1[[#This Row],[Z]]-150.3778421)</f>
        <v>6.0520627727812837</v>
      </c>
      <c r="C29072">
        <f>Table1[[#This Row],[|Z-E'[Z']|]]*Table1[[#This Row],[|Z-E'[Z']|]]</f>
        <v>36.627463805685082</v>
      </c>
    </row>
    <row r="29073" spans="1:3" x14ac:dyDescent="0.35">
      <c r="A29073">
        <v>156.43259625122448</v>
      </c>
      <c r="B29073">
        <f>ABS(Table1[[#This Row],[Z]]-150.3778421)</f>
        <v>6.054754151224472</v>
      </c>
      <c r="C29073">
        <f>Table1[[#This Row],[|Z-E'[Z']|]]*Table1[[#This Row],[|Z-E'[Z']|]]</f>
        <v>36.66004783176998</v>
      </c>
    </row>
    <row r="29074" spans="1:3" x14ac:dyDescent="0.35">
      <c r="A29074">
        <v>156.43564660524763</v>
      </c>
      <c r="B29074">
        <f>ABS(Table1[[#This Row],[Z]]-150.3778421)</f>
        <v>6.057804505247617</v>
      </c>
      <c r="C29074">
        <f>Table1[[#This Row],[|Z-E'[Z']|]]*Table1[[#This Row],[|Z-E'[Z']|]]</f>
        <v>36.696995423798327</v>
      </c>
    </row>
    <row r="29075" spans="1:3" x14ac:dyDescent="0.35">
      <c r="A29075">
        <v>156.43958287718783</v>
      </c>
      <c r="B29075">
        <f>ABS(Table1[[#This Row],[Z]]-150.3778421)</f>
        <v>6.061740777187822</v>
      </c>
      <c r="C29075">
        <f>Table1[[#This Row],[|Z-E'[Z']|]]*Table1[[#This Row],[|Z-E'[Z']|]]</f>
        <v>36.744701249821617</v>
      </c>
    </row>
    <row r="29076" spans="1:3" x14ac:dyDescent="0.35">
      <c r="A29076">
        <v>156.44719836008633</v>
      </c>
      <c r="B29076">
        <f>ABS(Table1[[#This Row],[Z]]-150.3778421)</f>
        <v>6.0693562600863231</v>
      </c>
      <c r="C29076">
        <f>Table1[[#This Row],[|Z-E'[Z']|]]*Table1[[#This Row],[|Z-E'[Z']|]]</f>
        <v>36.837085411849039</v>
      </c>
    </row>
    <row r="29077" spans="1:3" x14ac:dyDescent="0.35">
      <c r="A29077">
        <v>156.44720222882785</v>
      </c>
      <c r="B29077">
        <f>ABS(Table1[[#This Row],[Z]]-150.3778421)</f>
        <v>6.0693601288278387</v>
      </c>
      <c r="C29077">
        <f>Table1[[#This Row],[|Z-E'[Z']|]]*Table1[[#This Row],[|Z-E'[Z']|]]</f>
        <v>36.837132373405076</v>
      </c>
    </row>
    <row r="29078" spans="1:3" x14ac:dyDescent="0.35">
      <c r="A29078">
        <v>156.45103894548083</v>
      </c>
      <c r="B29078">
        <f>ABS(Table1[[#This Row],[Z]]-150.3778421)</f>
        <v>6.0731968454808225</v>
      </c>
      <c r="C29078">
        <f>Table1[[#This Row],[|Z-E'[Z']|]]*Table1[[#This Row],[|Z-E'[Z']|]]</f>
        <v>36.883719923958211</v>
      </c>
    </row>
    <row r="29079" spans="1:3" x14ac:dyDescent="0.35">
      <c r="A29079">
        <v>156.45142917897331</v>
      </c>
      <c r="B29079">
        <f>ABS(Table1[[#This Row],[Z]]-150.3778421)</f>
        <v>6.0735870789733042</v>
      </c>
      <c r="C29079">
        <f>Table1[[#This Row],[|Z-E'[Z']|]]*Table1[[#This Row],[|Z-E'[Z']|]]</f>
        <v>36.888460005871472</v>
      </c>
    </row>
    <row r="29080" spans="1:3" x14ac:dyDescent="0.35">
      <c r="A29080">
        <v>156.45468897768225</v>
      </c>
      <c r="B29080">
        <f>ABS(Table1[[#This Row],[Z]]-150.3778421)</f>
        <v>6.0768468776822431</v>
      </c>
      <c r="C29080">
        <f>Table1[[#This Row],[|Z-E'[Z']|]]*Table1[[#This Row],[|Z-E'[Z']|]]</f>
        <v>36.928067974796427</v>
      </c>
    </row>
    <row r="29081" spans="1:3" x14ac:dyDescent="0.35">
      <c r="A29081">
        <v>156.46424574952007</v>
      </c>
      <c r="B29081">
        <f>ABS(Table1[[#This Row],[Z]]-150.3778421)</f>
        <v>6.0864036495200651</v>
      </c>
      <c r="C29081">
        <f>Table1[[#This Row],[|Z-E'[Z']|]]*Table1[[#This Row],[|Z-E'[Z']|]]</f>
        <v>37.044309384891164</v>
      </c>
    </row>
    <row r="29082" spans="1:3" x14ac:dyDescent="0.35">
      <c r="A29082">
        <v>156.46451130274664</v>
      </c>
      <c r="B29082">
        <f>ABS(Table1[[#This Row],[Z]]-150.3778421)</f>
        <v>6.0866692027466343</v>
      </c>
      <c r="C29082">
        <f>Table1[[#This Row],[|Z-E'[Z']|]]*Table1[[#This Row],[|Z-E'[Z']|]]</f>
        <v>37.047541983664345</v>
      </c>
    </row>
    <row r="29083" spans="1:3" x14ac:dyDescent="0.35">
      <c r="A29083">
        <v>156.46509341990745</v>
      </c>
      <c r="B29083">
        <f>ABS(Table1[[#This Row],[Z]]-150.3778421)</f>
        <v>6.0872513199074376</v>
      </c>
      <c r="C29083">
        <f>Table1[[#This Row],[|Z-E'[Z']|]]*Table1[[#This Row],[|Z-E'[Z']|]]</f>
        <v>37.054628631714841</v>
      </c>
    </row>
    <row r="29084" spans="1:3" x14ac:dyDescent="0.35">
      <c r="A29084">
        <v>156.46715159481204</v>
      </c>
      <c r="B29084">
        <f>ABS(Table1[[#This Row],[Z]]-150.3778421)</f>
        <v>6.0893094948120279</v>
      </c>
      <c r="C29084">
        <f>Table1[[#This Row],[|Z-E'[Z']|]]*Table1[[#This Row],[|Z-E'[Z']|]]</f>
        <v>37.079690123607911</v>
      </c>
    </row>
    <row r="29085" spans="1:3" x14ac:dyDescent="0.35">
      <c r="A29085">
        <v>156.46767799555371</v>
      </c>
      <c r="B29085">
        <f>ABS(Table1[[#This Row],[Z]]-150.3778421)</f>
        <v>6.0898358955537049</v>
      </c>
      <c r="C29085">
        <f>Table1[[#This Row],[|Z-E'[Z']|]]*Table1[[#This Row],[|Z-E'[Z']|]]</f>
        <v>37.086101234774397</v>
      </c>
    </row>
    <row r="29086" spans="1:3" x14ac:dyDescent="0.35">
      <c r="A29086">
        <v>156.47032767384977</v>
      </c>
      <c r="B29086">
        <f>ABS(Table1[[#This Row],[Z]]-150.3778421)</f>
        <v>6.092485573849757</v>
      </c>
      <c r="C29086">
        <f>Table1[[#This Row],[|Z-E'[Z']|]]*Table1[[#This Row],[|Z-E'[Z']|]]</f>
        <v>37.118380467567405</v>
      </c>
    </row>
    <row r="29087" spans="1:3" x14ac:dyDescent="0.35">
      <c r="A29087">
        <v>156.47107867745976</v>
      </c>
      <c r="B29087">
        <f>ABS(Table1[[#This Row],[Z]]-150.3778421)</f>
        <v>6.0932365774597486</v>
      </c>
      <c r="C29087">
        <f>Table1[[#This Row],[|Z-E'[Z']|]]*Table1[[#This Row],[|Z-E'[Z']|]]</f>
        <v>37.127531988893388</v>
      </c>
    </row>
    <row r="29088" spans="1:3" x14ac:dyDescent="0.35">
      <c r="A29088">
        <v>156.47506537588407</v>
      </c>
      <c r="B29088">
        <f>ABS(Table1[[#This Row],[Z]]-150.3778421)</f>
        <v>6.0972232758840619</v>
      </c>
      <c r="C29088">
        <f>Table1[[#This Row],[|Z-E'[Z']|]]*Table1[[#This Row],[|Z-E'[Z']|]]</f>
        <v>37.176131675982369</v>
      </c>
    </row>
    <row r="29089" spans="1:3" x14ac:dyDescent="0.35">
      <c r="A29089">
        <v>156.47546863971917</v>
      </c>
      <c r="B29089">
        <f>ABS(Table1[[#This Row],[Z]]-150.3778421)</f>
        <v>6.0976265397191582</v>
      </c>
      <c r="C29089">
        <f>Table1[[#This Row],[|Z-E'[Z']|]]*Table1[[#This Row],[|Z-E'[Z']|]]</f>
        <v>37.181049417887436</v>
      </c>
    </row>
    <row r="29090" spans="1:3" x14ac:dyDescent="0.35">
      <c r="A29090">
        <v>156.48047756188566</v>
      </c>
      <c r="B29090">
        <f>ABS(Table1[[#This Row],[Z]]-150.3778421)</f>
        <v>6.1026354618856544</v>
      </c>
      <c r="C29090">
        <f>Table1[[#This Row],[|Z-E'[Z']|]]*Table1[[#This Row],[|Z-E'[Z']|]]</f>
        <v>37.242159580664335</v>
      </c>
    </row>
    <row r="29091" spans="1:3" x14ac:dyDescent="0.35">
      <c r="A29091">
        <v>156.48092904872649</v>
      </c>
      <c r="B29091">
        <f>ABS(Table1[[#This Row],[Z]]-150.3778421)</f>
        <v>6.1030869487264852</v>
      </c>
      <c r="C29091">
        <f>Table1[[#This Row],[|Z-E'[Z']|]]*Table1[[#This Row],[|Z-E'[Z']|]]</f>
        <v>37.247670303715559</v>
      </c>
    </row>
    <row r="29092" spans="1:3" x14ac:dyDescent="0.35">
      <c r="A29092">
        <v>156.48208974910631</v>
      </c>
      <c r="B29092">
        <f>ABS(Table1[[#This Row],[Z]]-150.3778421)</f>
        <v>6.1042476491062985</v>
      </c>
      <c r="C29092">
        <f>Table1[[#This Row],[|Z-E'[Z']|]]*Table1[[#This Row],[|Z-E'[Z']|]]</f>
        <v>37.261839361619771</v>
      </c>
    </row>
    <row r="29093" spans="1:3" x14ac:dyDescent="0.35">
      <c r="A29093">
        <v>156.48308132413479</v>
      </c>
      <c r="B29093">
        <f>ABS(Table1[[#This Row],[Z]]-150.3778421)</f>
        <v>6.1052392241347775</v>
      </c>
      <c r="C29093">
        <f>Table1[[#This Row],[|Z-E'[Z']|]]*Table1[[#This Row],[|Z-E'[Z']|]]</f>
        <v>37.273945983913819</v>
      </c>
    </row>
    <row r="29094" spans="1:3" x14ac:dyDescent="0.35">
      <c r="A29094">
        <v>156.4840108321701</v>
      </c>
      <c r="B29094">
        <f>ABS(Table1[[#This Row],[Z]]-150.3778421)</f>
        <v>6.1061687321700902</v>
      </c>
      <c r="C29094">
        <f>Table1[[#This Row],[|Z-E'[Z']|]]*Table1[[#This Row],[|Z-E'[Z']|]]</f>
        <v>37.285296585731686</v>
      </c>
    </row>
    <row r="29095" spans="1:3" x14ac:dyDescent="0.35">
      <c r="A29095">
        <v>156.4865113170541</v>
      </c>
      <c r="B29095">
        <f>ABS(Table1[[#This Row],[Z]]-150.3778421)</f>
        <v>6.1086692170540857</v>
      </c>
      <c r="C29095">
        <f>Table1[[#This Row],[|Z-E'[Z']|]]*Table1[[#This Row],[|Z-E'[Z']|]]</f>
        <v>37.315839603384177</v>
      </c>
    </row>
    <row r="29096" spans="1:3" x14ac:dyDescent="0.35">
      <c r="A29096">
        <v>156.48676854272966</v>
      </c>
      <c r="B29096">
        <f>ABS(Table1[[#This Row],[Z]]-150.3778421)</f>
        <v>6.1089264427296541</v>
      </c>
      <c r="C29096">
        <f>Table1[[#This Row],[|Z-E'[Z']|]]*Table1[[#This Row],[|Z-E'[Z']|]]</f>
        <v>37.318982282681588</v>
      </c>
    </row>
    <row r="29097" spans="1:3" x14ac:dyDescent="0.35">
      <c r="A29097">
        <v>156.49090554469586</v>
      </c>
      <c r="B29097">
        <f>ABS(Table1[[#This Row],[Z]]-150.3778421)</f>
        <v>6.1130634446958538</v>
      </c>
      <c r="C29097">
        <f>Table1[[#This Row],[|Z-E'[Z']|]]*Table1[[#This Row],[|Z-E'[Z']|]]</f>
        <v>37.369544678876736</v>
      </c>
    </row>
    <row r="29098" spans="1:3" x14ac:dyDescent="0.35">
      <c r="A29098">
        <v>156.49213085954781</v>
      </c>
      <c r="B29098">
        <f>ABS(Table1[[#This Row],[Z]]-150.3778421)</f>
        <v>6.1142887595478044</v>
      </c>
      <c r="C29098">
        <f>Table1[[#This Row],[|Z-E'[Z']|]]*Table1[[#This Row],[|Z-E'[Z']|]]</f>
        <v>37.384527035132628</v>
      </c>
    </row>
    <row r="29099" spans="1:3" x14ac:dyDescent="0.35">
      <c r="A29099">
        <v>156.49352102006557</v>
      </c>
      <c r="B29099">
        <f>ABS(Table1[[#This Row],[Z]]-150.3778421)</f>
        <v>6.1156789200655624</v>
      </c>
      <c r="C29099">
        <f>Table1[[#This Row],[|Z-E'[Z']|]]*Table1[[#This Row],[|Z-E'[Z']|]]</f>
        <v>37.401528653334282</v>
      </c>
    </row>
    <row r="29100" spans="1:3" x14ac:dyDescent="0.35">
      <c r="A29100">
        <v>156.49385723600824</v>
      </c>
      <c r="B29100">
        <f>ABS(Table1[[#This Row],[Z]]-150.3778421)</f>
        <v>6.1160151360082295</v>
      </c>
      <c r="C29100">
        <f>Table1[[#This Row],[|Z-E'[Z']|]]*Table1[[#This Row],[|Z-E'[Z']|]]</f>
        <v>37.405641143881759</v>
      </c>
    </row>
    <row r="29101" spans="1:3" x14ac:dyDescent="0.35">
      <c r="A29101">
        <v>156.49611048519938</v>
      </c>
      <c r="B29101">
        <f>ABS(Table1[[#This Row],[Z]]-150.3778421)</f>
        <v>6.1182683851993716</v>
      </c>
      <c r="C29101">
        <f>Table1[[#This Row],[|Z-E'[Z']|]]*Table1[[#This Row],[|Z-E'[Z']|]]</f>
        <v>37.433208033330125</v>
      </c>
    </row>
    <row r="29102" spans="1:3" x14ac:dyDescent="0.35">
      <c r="A29102">
        <v>156.49781629932983</v>
      </c>
      <c r="B29102">
        <f>ABS(Table1[[#This Row],[Z]]-150.3778421)</f>
        <v>6.1199741993298176</v>
      </c>
      <c r="C29102">
        <f>Table1[[#This Row],[|Z-E'[Z']|]]*Table1[[#This Row],[|Z-E'[Z']|]]</f>
        <v>37.454084200462638</v>
      </c>
    </row>
    <row r="29103" spans="1:3" x14ac:dyDescent="0.35">
      <c r="A29103">
        <v>156.49813916447525</v>
      </c>
      <c r="B29103">
        <f>ABS(Table1[[#This Row],[Z]]-150.3778421)</f>
        <v>6.1202970644752384</v>
      </c>
      <c r="C29103">
        <f>Table1[[#This Row],[|Z-E'[Z']|]]*Table1[[#This Row],[|Z-E'[Z']|]]</f>
        <v>37.458036157424218</v>
      </c>
    </row>
    <row r="29104" spans="1:3" x14ac:dyDescent="0.35">
      <c r="A29104">
        <v>156.49962008625005</v>
      </c>
      <c r="B29104">
        <f>ABS(Table1[[#This Row],[Z]]-150.3778421)</f>
        <v>6.1217779862500379</v>
      </c>
      <c r="C29104">
        <f>Table1[[#This Row],[|Z-E'[Z']|]]*Table1[[#This Row],[|Z-E'[Z']|]]</f>
        <v>37.476165712935568</v>
      </c>
    </row>
    <row r="29105" spans="1:3" x14ac:dyDescent="0.35">
      <c r="A29105">
        <v>156.50259557037853</v>
      </c>
      <c r="B29105">
        <f>ABS(Table1[[#This Row],[Z]]-150.3778421)</f>
        <v>6.124753470378522</v>
      </c>
      <c r="C29105">
        <f>Table1[[#This Row],[|Z-E'[Z']|]]*Table1[[#This Row],[|Z-E'[Z']|]]</f>
        <v>37.51260507291375</v>
      </c>
    </row>
    <row r="29106" spans="1:3" x14ac:dyDescent="0.35">
      <c r="A29106">
        <v>156.50317367528373</v>
      </c>
      <c r="B29106">
        <f>ABS(Table1[[#This Row],[Z]]-150.3778421)</f>
        <v>6.1253315752837239</v>
      </c>
      <c r="C29106">
        <f>Table1[[#This Row],[|Z-E'[Z']|]]*Table1[[#This Row],[|Z-E'[Z']|]]</f>
        <v>37.519686907167788</v>
      </c>
    </row>
    <row r="29107" spans="1:3" x14ac:dyDescent="0.35">
      <c r="A29107">
        <v>156.50461656648653</v>
      </c>
      <c r="B29107">
        <f>ABS(Table1[[#This Row],[Z]]-150.3778421)</f>
        <v>6.1267744664865234</v>
      </c>
      <c r="C29107">
        <f>Table1[[#This Row],[|Z-E'[Z']|]]*Table1[[#This Row],[|Z-E'[Z']|]]</f>
        <v>37.537365363191221</v>
      </c>
    </row>
    <row r="29108" spans="1:3" x14ac:dyDescent="0.35">
      <c r="A29108">
        <v>156.50614962777061</v>
      </c>
      <c r="B29108">
        <f>ABS(Table1[[#This Row],[Z]]-150.3778421)</f>
        <v>6.1283075277706018</v>
      </c>
      <c r="C29108">
        <f>Table1[[#This Row],[|Z-E'[Z']|]]*Table1[[#This Row],[|Z-E'[Z']|]]</f>
        <v>37.556153154929824</v>
      </c>
    </row>
    <row r="29109" spans="1:3" x14ac:dyDescent="0.35">
      <c r="A29109">
        <v>156.50679751992669</v>
      </c>
      <c r="B29109">
        <f>ABS(Table1[[#This Row],[Z]]-150.3778421)</f>
        <v>6.1289554199266831</v>
      </c>
      <c r="C29109">
        <f>Table1[[#This Row],[|Z-E'[Z']|]]*Table1[[#This Row],[|Z-E'[Z']|]]</f>
        <v>37.564094539448668</v>
      </c>
    </row>
    <row r="29110" spans="1:3" x14ac:dyDescent="0.35">
      <c r="A29110">
        <v>156.51584383145931</v>
      </c>
      <c r="B29110">
        <f>ABS(Table1[[#This Row],[Z]]-150.3778421)</f>
        <v>6.1380017314592976</v>
      </c>
      <c r="C29110">
        <f>Table1[[#This Row],[|Z-E'[Z']|]]*Table1[[#This Row],[|Z-E'[Z']|]]</f>
        <v>37.675065255397335</v>
      </c>
    </row>
    <row r="29111" spans="1:3" x14ac:dyDescent="0.35">
      <c r="A29111">
        <v>156.52002694922203</v>
      </c>
      <c r="B29111">
        <f>ABS(Table1[[#This Row],[Z]]-150.3778421)</f>
        <v>6.1421848492220192</v>
      </c>
      <c r="C29111">
        <f>Table1[[#This Row],[|Z-E'[Z']|]]*Table1[[#This Row],[|Z-E'[Z']|]]</f>
        <v>37.72643472201252</v>
      </c>
    </row>
    <row r="29112" spans="1:3" x14ac:dyDescent="0.35">
      <c r="A29112">
        <v>156.52197318181567</v>
      </c>
      <c r="B29112">
        <f>ABS(Table1[[#This Row],[Z]]-150.3778421)</f>
        <v>6.144131081815658</v>
      </c>
      <c r="C29112">
        <f>Table1[[#This Row],[|Z-E'[Z']|]]*Table1[[#This Row],[|Z-E'[Z']|]]</f>
        <v>37.750346750533247</v>
      </c>
    </row>
    <row r="29113" spans="1:3" x14ac:dyDescent="0.35">
      <c r="A29113">
        <v>156.52281611136812</v>
      </c>
      <c r="B29113">
        <f>ABS(Table1[[#This Row],[Z]]-150.3778421)</f>
        <v>6.1449740113681059</v>
      </c>
      <c r="C29113">
        <f>Table1[[#This Row],[|Z-E'[Z']|]]*Table1[[#This Row],[|Z-E'[Z']|]]</f>
        <v>37.760705600389429</v>
      </c>
    </row>
    <row r="29114" spans="1:3" x14ac:dyDescent="0.35">
      <c r="A29114">
        <v>156.52293609655663</v>
      </c>
      <c r="B29114">
        <f>ABS(Table1[[#This Row],[Z]]-150.3778421)</f>
        <v>6.1450939965566249</v>
      </c>
      <c r="C29114">
        <f>Table1[[#This Row],[|Z-E'[Z']|]]*Table1[[#This Row],[|Z-E'[Z']|]]</f>
        <v>37.762180226516271</v>
      </c>
    </row>
    <row r="29115" spans="1:3" x14ac:dyDescent="0.35">
      <c r="A29115">
        <v>156.52505152877424</v>
      </c>
      <c r="B29115">
        <f>ABS(Table1[[#This Row],[Z]]-150.3778421)</f>
        <v>6.1472094287742323</v>
      </c>
      <c r="C29115">
        <f>Table1[[#This Row],[|Z-E'[Z']|]]*Table1[[#This Row],[|Z-E'[Z']|]]</f>
        <v>37.788183761210824</v>
      </c>
    </row>
    <row r="29116" spans="1:3" x14ac:dyDescent="0.35">
      <c r="A29116">
        <v>156.52507202159524</v>
      </c>
      <c r="B29116">
        <f>ABS(Table1[[#This Row],[Z]]-150.3778421)</f>
        <v>6.1472299215952262</v>
      </c>
      <c r="C29116">
        <f>Table1[[#This Row],[|Z-E'[Z']|]]*Table1[[#This Row],[|Z-E'[Z']|]]</f>
        <v>37.788435708955653</v>
      </c>
    </row>
    <row r="29117" spans="1:3" x14ac:dyDescent="0.35">
      <c r="A29117">
        <v>156.52534173979015</v>
      </c>
      <c r="B29117">
        <f>ABS(Table1[[#This Row],[Z]]-150.3778421)</f>
        <v>6.1474996397901407</v>
      </c>
      <c r="C29117">
        <f>Table1[[#This Row],[|Z-E'[Z']|]]*Table1[[#This Row],[|Z-E'[Z']|]]</f>
        <v>37.791751821219911</v>
      </c>
    </row>
    <row r="29118" spans="1:3" x14ac:dyDescent="0.35">
      <c r="A29118">
        <v>156.5260112539392</v>
      </c>
      <c r="B29118">
        <f>ABS(Table1[[#This Row],[Z]]-150.3778421)</f>
        <v>6.1481691539391932</v>
      </c>
      <c r="C29118">
        <f>Table1[[#This Row],[|Z-E'[Z']|]]*Table1[[#This Row],[|Z-E'[Z']|]]</f>
        <v>37.799983945449377</v>
      </c>
    </row>
    <row r="29119" spans="1:3" x14ac:dyDescent="0.35">
      <c r="A29119">
        <v>156.52755754778894</v>
      </c>
      <c r="B29119">
        <f>ABS(Table1[[#This Row],[Z]]-150.3778421)</f>
        <v>6.1497154477889353</v>
      </c>
      <c r="C29119">
        <f>Table1[[#This Row],[|Z-E'[Z']|]]*Table1[[#This Row],[|Z-E'[Z']|]]</f>
        <v>37.819000088773862</v>
      </c>
    </row>
    <row r="29120" spans="1:3" x14ac:dyDescent="0.35">
      <c r="A29120">
        <v>156.52756126990991</v>
      </c>
      <c r="B29120">
        <f>ABS(Table1[[#This Row],[Z]]-150.3778421)</f>
        <v>6.1497191699099005</v>
      </c>
      <c r="C29120">
        <f>Table1[[#This Row],[|Z-E'[Z']|]]*Table1[[#This Row],[|Z-E'[Z']|]]</f>
        <v>37.819045868757314</v>
      </c>
    </row>
    <row r="29121" spans="1:3" x14ac:dyDescent="0.35">
      <c r="A29121">
        <v>156.52764051358798</v>
      </c>
      <c r="B29121">
        <f>ABS(Table1[[#This Row],[Z]]-150.3778421)</f>
        <v>6.1497984135879733</v>
      </c>
      <c r="C29121">
        <f>Table1[[#This Row],[|Z-E'[Z']|]]*Table1[[#This Row],[|Z-E'[Z']|]]</f>
        <v>37.820020527769152</v>
      </c>
    </row>
    <row r="29122" spans="1:3" x14ac:dyDescent="0.35">
      <c r="A29122">
        <v>156.5288578378796</v>
      </c>
      <c r="B29122">
        <f>ABS(Table1[[#This Row],[Z]]-150.3778421)</f>
        <v>6.1510157378795896</v>
      </c>
      <c r="C29122">
        <f>Table1[[#This Row],[|Z-E'[Z']|]]*Table1[[#This Row],[|Z-E'[Z']|]]</f>
        <v>37.834994607642393</v>
      </c>
    </row>
    <row r="29123" spans="1:3" x14ac:dyDescent="0.35">
      <c r="A29123">
        <v>156.53404912151925</v>
      </c>
      <c r="B29123">
        <f>ABS(Table1[[#This Row],[Z]]-150.3778421)</f>
        <v>6.1562070215192364</v>
      </c>
      <c r="C29123">
        <f>Table1[[#This Row],[|Z-E'[Z']|]]*Table1[[#This Row],[|Z-E'[Z']|]]</f>
        <v>37.898884891802744</v>
      </c>
    </row>
    <row r="29124" spans="1:3" x14ac:dyDescent="0.35">
      <c r="A29124">
        <v>156.53469916677727</v>
      </c>
      <c r="B29124">
        <f>ABS(Table1[[#This Row],[Z]]-150.3778421)</f>
        <v>6.1568570667772633</v>
      </c>
      <c r="C29124">
        <f>Table1[[#This Row],[|Z-E'[Z']|]]*Table1[[#This Row],[|Z-E'[Z']|]]</f>
        <v>37.906888940725125</v>
      </c>
    </row>
    <row r="29125" spans="1:3" x14ac:dyDescent="0.35">
      <c r="A29125">
        <v>156.53527249267188</v>
      </c>
      <c r="B29125">
        <f>ABS(Table1[[#This Row],[Z]]-150.3778421)</f>
        <v>6.1574303926718699</v>
      </c>
      <c r="C29125">
        <f>Table1[[#This Row],[|Z-E'[Z']|]]*Table1[[#This Row],[|Z-E'[Z']|]]</f>
        <v>37.913949040599256</v>
      </c>
    </row>
    <row r="29126" spans="1:3" x14ac:dyDescent="0.35">
      <c r="A29126">
        <v>156.53698233643729</v>
      </c>
      <c r="B29126">
        <f>ABS(Table1[[#This Row],[Z]]-150.3778421)</f>
        <v>6.1591402364372811</v>
      </c>
      <c r="C29126">
        <f>Table1[[#This Row],[|Z-E'[Z']|]]*Table1[[#This Row],[|Z-E'[Z']|]]</f>
        <v>37.935008452100689</v>
      </c>
    </row>
    <row r="29127" spans="1:3" x14ac:dyDescent="0.35">
      <c r="A29127">
        <v>156.53881925552213</v>
      </c>
      <c r="B29127">
        <f>ABS(Table1[[#This Row],[Z]]-150.3778421)</f>
        <v>6.1609771555221187</v>
      </c>
      <c r="C29127">
        <f>Table1[[#This Row],[|Z-E'[Z']|]]*Table1[[#This Row],[|Z-E'[Z']|]]</f>
        <v>37.95763951086542</v>
      </c>
    </row>
    <row r="29128" spans="1:3" x14ac:dyDescent="0.35">
      <c r="A29128">
        <v>156.54057610533749</v>
      </c>
      <c r="B29128">
        <f>ABS(Table1[[#This Row],[Z]]-150.3778421)</f>
        <v>6.1627340053374837</v>
      </c>
      <c r="C29128">
        <f>Table1[[#This Row],[|Z-E'[Z']|]]*Table1[[#This Row],[|Z-E'[Z']|]]</f>
        <v>37.979290420542988</v>
      </c>
    </row>
    <row r="29129" spans="1:3" x14ac:dyDescent="0.35">
      <c r="A29129">
        <v>156.54273079539314</v>
      </c>
      <c r="B29129">
        <f>ABS(Table1[[#This Row],[Z]]-150.3778421)</f>
        <v>6.164888695393131</v>
      </c>
      <c r="C29129">
        <f>Table1[[#This Row],[|Z-E'[Z']|]]*Table1[[#This Row],[|Z-E'[Z']|]]</f>
        <v>38.005852626586019</v>
      </c>
    </row>
    <row r="29130" spans="1:3" x14ac:dyDescent="0.35">
      <c r="A29130">
        <v>156.54293781873358</v>
      </c>
      <c r="B29130">
        <f>ABS(Table1[[#This Row],[Z]]-150.3778421)</f>
        <v>6.1650957187335678</v>
      </c>
      <c r="C29130">
        <f>Table1[[#This Row],[|Z-E'[Z']|]]*Table1[[#This Row],[|Z-E'[Z']|]]</f>
        <v>38.008405221146965</v>
      </c>
    </row>
    <row r="29131" spans="1:3" x14ac:dyDescent="0.35">
      <c r="A29131">
        <v>156.54460272187896</v>
      </c>
      <c r="B29131">
        <f>ABS(Table1[[#This Row],[Z]]-150.3778421)</f>
        <v>6.1667606218789501</v>
      </c>
      <c r="C29131">
        <f>Table1[[#This Row],[|Z-E'[Z']|]]*Table1[[#This Row],[|Z-E'[Z']|]]</f>
        <v>38.028936567556855</v>
      </c>
    </row>
    <row r="29132" spans="1:3" x14ac:dyDescent="0.35">
      <c r="A29132">
        <v>156.54759893824252</v>
      </c>
      <c r="B29132">
        <f>ABS(Table1[[#This Row],[Z]]-150.3778421)</f>
        <v>6.1697568382425061</v>
      </c>
      <c r="C29132">
        <f>Table1[[#This Row],[|Z-E'[Z']|]]*Table1[[#This Row],[|Z-E'[Z']|]]</f>
        <v>38.065899443040166</v>
      </c>
    </row>
    <row r="29133" spans="1:3" x14ac:dyDescent="0.35">
      <c r="A29133">
        <v>156.55620648992794</v>
      </c>
      <c r="B29133">
        <f>ABS(Table1[[#This Row],[Z]]-150.3778421)</f>
        <v>6.1783643899279355</v>
      </c>
      <c r="C29133">
        <f>Table1[[#This Row],[|Z-E'[Z']|]]*Table1[[#This Row],[|Z-E'[Z']|]]</f>
        <v>38.17218653472959</v>
      </c>
    </row>
    <row r="29134" spans="1:3" x14ac:dyDescent="0.35">
      <c r="A29134">
        <v>156.55684504608385</v>
      </c>
      <c r="B29134">
        <f>ABS(Table1[[#This Row],[Z]]-150.3778421)</f>
        <v>6.1790029460838412</v>
      </c>
      <c r="C29134">
        <f>Table1[[#This Row],[|Z-E'[Z']|]]*Table1[[#This Row],[|Z-E'[Z']|]]</f>
        <v>38.180077407712787</v>
      </c>
    </row>
    <row r="29135" spans="1:3" x14ac:dyDescent="0.35">
      <c r="A29135">
        <v>156.55794179019838</v>
      </c>
      <c r="B29135">
        <f>ABS(Table1[[#This Row],[Z]]-150.3778421)</f>
        <v>6.1800996901983751</v>
      </c>
      <c r="C29135">
        <f>Table1[[#This Row],[|Z-E'[Z']|]]*Table1[[#This Row],[|Z-E'[Z']|]]</f>
        <v>38.193632180790054</v>
      </c>
    </row>
    <row r="29136" spans="1:3" x14ac:dyDescent="0.35">
      <c r="A29136">
        <v>156.55867540699509</v>
      </c>
      <c r="B29136">
        <f>ABS(Table1[[#This Row],[Z]]-150.3778421)</f>
        <v>6.1808333069950834</v>
      </c>
      <c r="C29136">
        <f>Table1[[#This Row],[|Z-E'[Z']|]]*Table1[[#This Row],[|Z-E'[Z']|]]</f>
        <v>38.20270036885978</v>
      </c>
    </row>
    <row r="29137" spans="1:3" x14ac:dyDescent="0.35">
      <c r="A29137">
        <v>156.56036279500825</v>
      </c>
      <c r="B29137">
        <f>ABS(Table1[[#This Row],[Z]]-150.3778421)</f>
        <v>6.1825206950082361</v>
      </c>
      <c r="C29137">
        <f>Table1[[#This Row],[|Z-E'[Z']|]]*Table1[[#This Row],[|Z-E'[Z']|]]</f>
        <v>38.223562144205125</v>
      </c>
    </row>
    <row r="29138" spans="1:3" x14ac:dyDescent="0.35">
      <c r="A29138">
        <v>156.56540647988984</v>
      </c>
      <c r="B29138">
        <f>ABS(Table1[[#This Row],[Z]]-150.3778421)</f>
        <v>6.1875643798898352</v>
      </c>
      <c r="C29138">
        <f>Table1[[#This Row],[|Z-E'[Z']|]]*Table1[[#This Row],[|Z-E'[Z']|]]</f>
        <v>38.285952955281481</v>
      </c>
    </row>
    <row r="29139" spans="1:3" x14ac:dyDescent="0.35">
      <c r="A29139">
        <v>156.58162123440198</v>
      </c>
      <c r="B29139">
        <f>ABS(Table1[[#This Row],[Z]]-150.3778421)</f>
        <v>6.2037791344019695</v>
      </c>
      <c r="C29139">
        <f>Table1[[#This Row],[|Z-E'[Z']|]]*Table1[[#This Row],[|Z-E'[Z']|]]</f>
        <v>38.486875548441247</v>
      </c>
    </row>
    <row r="29140" spans="1:3" x14ac:dyDescent="0.35">
      <c r="A29140">
        <v>156.58252846589119</v>
      </c>
      <c r="B29140">
        <f>ABS(Table1[[#This Row],[Z]]-150.3778421)</f>
        <v>6.2046863658911775</v>
      </c>
      <c r="C29140">
        <f>Table1[[#This Row],[|Z-E'[Z']|]]*Table1[[#This Row],[|Z-E'[Z']|]]</f>
        <v>38.49813289907587</v>
      </c>
    </row>
    <row r="29141" spans="1:3" x14ac:dyDescent="0.35">
      <c r="A29141">
        <v>156.58858372604777</v>
      </c>
      <c r="B29141">
        <f>ABS(Table1[[#This Row],[Z]]-150.3778421)</f>
        <v>6.2107416260477635</v>
      </c>
      <c r="C29141">
        <f>Table1[[#This Row],[|Z-E'[Z']|]]*Table1[[#This Row],[|Z-E'[Z']|]]</f>
        <v>38.573311545522415</v>
      </c>
    </row>
    <row r="29142" spans="1:3" x14ac:dyDescent="0.35">
      <c r="A29142">
        <v>156.5886250960246</v>
      </c>
      <c r="B29142">
        <f>ABS(Table1[[#This Row],[Z]]-150.3778421)</f>
        <v>6.2107829960245908</v>
      </c>
      <c r="C29142">
        <f>Table1[[#This Row],[|Z-E'[Z']|]]*Table1[[#This Row],[|Z-E'[Z']|]]</f>
        <v>38.573825423708193</v>
      </c>
    </row>
    <row r="29143" spans="1:3" x14ac:dyDescent="0.35">
      <c r="A29143">
        <v>156.58964908129639</v>
      </c>
      <c r="B29143">
        <f>ABS(Table1[[#This Row],[Z]]-150.3778421)</f>
        <v>6.2118069812963768</v>
      </c>
      <c r="C29143">
        <f>Table1[[#This Row],[|Z-E'[Z']|]]*Table1[[#This Row],[|Z-E'[Z']|]]</f>
        <v>38.586545972882405</v>
      </c>
    </row>
    <row r="29144" spans="1:3" x14ac:dyDescent="0.35">
      <c r="A29144">
        <v>156.58965467227296</v>
      </c>
      <c r="B29144">
        <f>ABS(Table1[[#This Row],[Z]]-150.3778421)</f>
        <v>6.2118125722729474</v>
      </c>
      <c r="C29144">
        <f>Table1[[#This Row],[|Z-E'[Z']|]]*Table1[[#This Row],[|Z-E'[Z']|]]</f>
        <v>38.586615433048252</v>
      </c>
    </row>
    <row r="29145" spans="1:3" x14ac:dyDescent="0.35">
      <c r="A29145">
        <v>156.58980402818608</v>
      </c>
      <c r="B29145">
        <f>ABS(Table1[[#This Row],[Z]]-150.3778421)</f>
        <v>6.2119619281860707</v>
      </c>
      <c r="C29145">
        <f>Table1[[#This Row],[|Z-E'[Z']|]]*Table1[[#This Row],[|Z-E'[Z']|]]</f>
        <v>38.588470997233209</v>
      </c>
    </row>
    <row r="29146" spans="1:3" x14ac:dyDescent="0.35">
      <c r="A29146">
        <v>156.59089003675959</v>
      </c>
      <c r="B29146">
        <f>ABS(Table1[[#This Row],[Z]]-150.3778421)</f>
        <v>6.2130479367595797</v>
      </c>
      <c r="C29146">
        <f>Table1[[#This Row],[|Z-E'[Z']|]]*Table1[[#This Row],[|Z-E'[Z']|]]</f>
        <v>38.601964664472469</v>
      </c>
    </row>
    <row r="29147" spans="1:3" x14ac:dyDescent="0.35">
      <c r="A29147">
        <v>156.5932305548084</v>
      </c>
      <c r="B29147">
        <f>ABS(Table1[[#This Row],[Z]]-150.3778421)</f>
        <v>6.2153884548083909</v>
      </c>
      <c r="C29147">
        <f>Table1[[#This Row],[|Z-E'[Z']|]]*Table1[[#This Row],[|Z-E'[Z']|]]</f>
        <v>38.631053644165434</v>
      </c>
    </row>
    <row r="29148" spans="1:3" x14ac:dyDescent="0.35">
      <c r="A29148">
        <v>156.5953165415518</v>
      </c>
      <c r="B29148">
        <f>ABS(Table1[[#This Row],[Z]]-150.3778421)</f>
        <v>6.2174744415517864</v>
      </c>
      <c r="C29148">
        <f>Table1[[#This Row],[|Z-E'[Z']|]]*Table1[[#This Row],[|Z-E'[Z']|]]</f>
        <v>38.656988431349696</v>
      </c>
    </row>
    <row r="29149" spans="1:3" x14ac:dyDescent="0.35">
      <c r="A29149">
        <v>156.595924785021</v>
      </c>
      <c r="B29149">
        <f>ABS(Table1[[#This Row],[Z]]-150.3778421)</f>
        <v>6.2180826850209883</v>
      </c>
      <c r="C29149">
        <f>Table1[[#This Row],[|Z-E'[Z']|]]*Table1[[#This Row],[|Z-E'[Z']|]]</f>
        <v>38.664552277757821</v>
      </c>
    </row>
    <row r="29150" spans="1:3" x14ac:dyDescent="0.35">
      <c r="A29150">
        <v>156.59824675515776</v>
      </c>
      <c r="B29150">
        <f>ABS(Table1[[#This Row],[Z]]-150.3778421)</f>
        <v>6.2204046551577505</v>
      </c>
      <c r="C29150">
        <f>Table1[[#This Row],[|Z-E'[Z']|]]*Table1[[#This Row],[|Z-E'[Z']|]]</f>
        <v>38.693434073908215</v>
      </c>
    </row>
    <row r="29151" spans="1:3" x14ac:dyDescent="0.35">
      <c r="A29151">
        <v>156.60038519104586</v>
      </c>
      <c r="B29151">
        <f>ABS(Table1[[#This Row],[Z]]-150.3778421)</f>
        <v>6.2225430910458499</v>
      </c>
      <c r="C29151">
        <f>Table1[[#This Row],[|Z-E'[Z']|]]*Table1[[#This Row],[|Z-E'[Z']|]]</f>
        <v>38.720042519922437</v>
      </c>
    </row>
    <row r="29152" spans="1:3" x14ac:dyDescent="0.35">
      <c r="A29152">
        <v>156.60077676522835</v>
      </c>
      <c r="B29152">
        <f>ABS(Table1[[#This Row],[Z]]-150.3778421)</f>
        <v>6.2229346652283368</v>
      </c>
      <c r="C29152">
        <f>Table1[[#This Row],[|Z-E'[Z']|]]*Table1[[#This Row],[|Z-E'[Z']|]]</f>
        <v>38.724915847700515</v>
      </c>
    </row>
    <row r="29153" spans="1:3" x14ac:dyDescent="0.35">
      <c r="A29153">
        <v>156.60193596179954</v>
      </c>
      <c r="B29153">
        <f>ABS(Table1[[#This Row],[Z]]-150.3778421)</f>
        <v>6.2240938617995312</v>
      </c>
      <c r="C29153">
        <f>Table1[[#This Row],[|Z-E'[Z']|]]*Table1[[#This Row],[|Z-E'[Z']|]]</f>
        <v>38.739344400490602</v>
      </c>
    </row>
    <row r="29154" spans="1:3" x14ac:dyDescent="0.35">
      <c r="A29154">
        <v>156.60273920756606</v>
      </c>
      <c r="B29154">
        <f>ABS(Table1[[#This Row],[Z]]-150.3778421)</f>
        <v>6.2248971075660506</v>
      </c>
      <c r="C29154">
        <f>Table1[[#This Row],[|Z-E'[Z']|]]*Table1[[#This Row],[|Z-E'[Z']|]]</f>
        <v>38.74934399978418</v>
      </c>
    </row>
    <row r="29155" spans="1:3" x14ac:dyDescent="0.35">
      <c r="A29155">
        <v>156.61189177357824</v>
      </c>
      <c r="B29155">
        <f>ABS(Table1[[#This Row],[Z]]-150.3778421)</f>
        <v>6.2340496735782267</v>
      </c>
      <c r="C29155">
        <f>Table1[[#This Row],[|Z-E'[Z']|]]*Table1[[#This Row],[|Z-E'[Z']|]]</f>
        <v>38.863375332640793</v>
      </c>
    </row>
    <row r="29156" spans="1:3" x14ac:dyDescent="0.35">
      <c r="A29156">
        <v>156.61366846260626</v>
      </c>
      <c r="B29156">
        <f>ABS(Table1[[#This Row],[Z]]-150.3778421)</f>
        <v>6.2358263626062467</v>
      </c>
      <c r="C29156">
        <f>Table1[[#This Row],[|Z-E'[Z']|]]*Table1[[#This Row],[|Z-E'[Z']|]]</f>
        <v>38.885530424575052</v>
      </c>
    </row>
    <row r="29157" spans="1:3" x14ac:dyDescent="0.35">
      <c r="A29157">
        <v>156.61483315507351</v>
      </c>
      <c r="B29157">
        <f>ABS(Table1[[#This Row],[Z]]-150.3778421)</f>
        <v>6.2369910550735028</v>
      </c>
      <c r="C29157">
        <f>Table1[[#This Row],[|Z-E'[Z']|]]*Table1[[#This Row],[|Z-E'[Z']|]]</f>
        <v>38.900057421066883</v>
      </c>
    </row>
    <row r="29158" spans="1:3" x14ac:dyDescent="0.35">
      <c r="A29158">
        <v>156.62230938672377</v>
      </c>
      <c r="B29158">
        <f>ABS(Table1[[#This Row],[Z]]-150.3778421)</f>
        <v>6.2444672867237614</v>
      </c>
      <c r="C29158">
        <f>Table1[[#This Row],[|Z-E'[Z']|]]*Table1[[#This Row],[|Z-E'[Z']|]]</f>
        <v>38.993371694963216</v>
      </c>
    </row>
    <row r="29159" spans="1:3" x14ac:dyDescent="0.35">
      <c r="A29159">
        <v>156.62400509380041</v>
      </c>
      <c r="B29159">
        <f>ABS(Table1[[#This Row],[Z]]-150.3778421)</f>
        <v>6.2461629938003966</v>
      </c>
      <c r="C29159">
        <f>Table1[[#This Row],[|Z-E'[Z']|]]*Table1[[#This Row],[|Z-E'[Z']|]]</f>
        <v>39.014552145121534</v>
      </c>
    </row>
    <row r="29160" spans="1:3" x14ac:dyDescent="0.35">
      <c r="A29160">
        <v>156.62525630512124</v>
      </c>
      <c r="B29160">
        <f>ABS(Table1[[#This Row],[Z]]-150.3778421)</f>
        <v>6.2474142051212311</v>
      </c>
      <c r="C29160">
        <f>Table1[[#This Row],[|Z-E'[Z']|]]*Table1[[#This Row],[|Z-E'[Z']|]]</f>
        <v>39.030184250350544</v>
      </c>
    </row>
    <row r="29161" spans="1:3" x14ac:dyDescent="0.35">
      <c r="A29161">
        <v>156.62693350940151</v>
      </c>
      <c r="B29161">
        <f>ABS(Table1[[#This Row],[Z]]-150.3778421)</f>
        <v>6.2490914094015011</v>
      </c>
      <c r="C29161">
        <f>Table1[[#This Row],[|Z-E'[Z']|]]*Table1[[#This Row],[|Z-E'[Z']|]]</f>
        <v>39.051143443055636</v>
      </c>
    </row>
    <row r="29162" spans="1:3" x14ac:dyDescent="0.35">
      <c r="A29162">
        <v>156.62935399243099</v>
      </c>
      <c r="B29162">
        <f>ABS(Table1[[#This Row],[Z]]-150.3778421)</f>
        <v>6.2515118924309832</v>
      </c>
      <c r="C29162">
        <f>Table1[[#This Row],[|Z-E'[Z']|]]*Table1[[#This Row],[|Z-E'[Z']|]]</f>
        <v>39.081400941206013</v>
      </c>
    </row>
    <row r="29163" spans="1:3" x14ac:dyDescent="0.35">
      <c r="A29163">
        <v>156.62966094867892</v>
      </c>
      <c r="B29163">
        <f>ABS(Table1[[#This Row],[Z]]-150.3778421)</f>
        <v>6.2518188486789086</v>
      </c>
      <c r="C29163">
        <f>Table1[[#This Row],[|Z-E'[Z']|]]*Table1[[#This Row],[|Z-E'[Z']|]]</f>
        <v>39.085238916696873</v>
      </c>
    </row>
    <row r="29164" spans="1:3" x14ac:dyDescent="0.35">
      <c r="A29164">
        <v>156.63289706754108</v>
      </c>
      <c r="B29164">
        <f>ABS(Table1[[#This Row],[Z]]-150.3778421)</f>
        <v>6.2550549675410707</v>
      </c>
      <c r="C29164">
        <f>Table1[[#This Row],[|Z-E'[Z']|]]*Table1[[#This Row],[|Z-E'[Z']|]]</f>
        <v>39.125712646960224</v>
      </c>
    </row>
    <row r="29165" spans="1:3" x14ac:dyDescent="0.35">
      <c r="A29165">
        <v>156.63681147274582</v>
      </c>
      <c r="B29165">
        <f>ABS(Table1[[#This Row],[Z]]-150.3778421)</f>
        <v>6.2589693727458098</v>
      </c>
      <c r="C29165">
        <f>Table1[[#This Row],[|Z-E'[Z']|]]*Table1[[#This Row],[|Z-E'[Z']|]]</f>
        <v>39.174697608970078</v>
      </c>
    </row>
    <row r="29166" spans="1:3" x14ac:dyDescent="0.35">
      <c r="A29166">
        <v>156.65274263949732</v>
      </c>
      <c r="B29166">
        <f>ABS(Table1[[#This Row],[Z]]-150.3778421)</f>
        <v>6.2749005394973096</v>
      </c>
      <c r="C29166">
        <f>Table1[[#This Row],[|Z-E'[Z']|]]*Table1[[#This Row],[|Z-E'[Z']|]]</f>
        <v>39.374376780583624</v>
      </c>
    </row>
    <row r="29167" spans="1:3" x14ac:dyDescent="0.35">
      <c r="A29167">
        <v>156.65462238248199</v>
      </c>
      <c r="B29167">
        <f>ABS(Table1[[#This Row],[Z]]-150.3778421)</f>
        <v>6.2767802824819796</v>
      </c>
      <c r="C29167">
        <f>Table1[[#This Row],[|Z-E'[Z']|]]*Table1[[#This Row],[|Z-E'[Z']|]]</f>
        <v>39.39797071455456</v>
      </c>
    </row>
    <row r="29168" spans="1:3" x14ac:dyDescent="0.35">
      <c r="A29168">
        <v>156.65464104022141</v>
      </c>
      <c r="B29168">
        <f>ABS(Table1[[#This Row],[Z]]-150.3778421)</f>
        <v>6.2767989402213971</v>
      </c>
      <c r="C29168">
        <f>Table1[[#This Row],[|Z-E'[Z']|]]*Table1[[#This Row],[|Z-E'[Z']|]]</f>
        <v>39.398204935964451</v>
      </c>
    </row>
    <row r="29169" spans="1:3" x14ac:dyDescent="0.35">
      <c r="A29169">
        <v>156.65956633690737</v>
      </c>
      <c r="B29169">
        <f>ABS(Table1[[#This Row],[Z]]-150.3778421)</f>
        <v>6.2817242369073654</v>
      </c>
      <c r="C29169">
        <f>Table1[[#This Row],[|Z-E'[Z']|]]*Table1[[#This Row],[|Z-E'[Z']|]]</f>
        <v>39.460059388549425</v>
      </c>
    </row>
    <row r="29170" spans="1:3" x14ac:dyDescent="0.35">
      <c r="A29170">
        <v>156.66275051423037</v>
      </c>
      <c r="B29170">
        <f>ABS(Table1[[#This Row],[Z]]-150.3778421)</f>
        <v>6.2849084142303582</v>
      </c>
      <c r="C29170">
        <f>Table1[[#This Row],[|Z-E'[Z']|]]*Table1[[#This Row],[|Z-E'[Z']|]]</f>
        <v>39.500073775263559</v>
      </c>
    </row>
    <row r="29171" spans="1:3" x14ac:dyDescent="0.35">
      <c r="A29171">
        <v>156.66497202414592</v>
      </c>
      <c r="B29171">
        <f>ABS(Table1[[#This Row],[Z]]-150.3778421)</f>
        <v>6.2871299241459155</v>
      </c>
      <c r="C29171">
        <f>Table1[[#This Row],[|Z-E'[Z']|]]*Table1[[#This Row],[|Z-E'[Z']|]]</f>
        <v>39.528002683091024</v>
      </c>
    </row>
    <row r="29172" spans="1:3" x14ac:dyDescent="0.35">
      <c r="A29172">
        <v>156.66893299032125</v>
      </c>
      <c r="B29172">
        <f>ABS(Table1[[#This Row],[Z]]-150.3778421)</f>
        <v>6.291090890321243</v>
      </c>
      <c r="C29172">
        <f>Table1[[#This Row],[|Z-E'[Z']|]]*Table1[[#This Row],[|Z-E'[Z']|]]</f>
        <v>39.57782459028293</v>
      </c>
    </row>
    <row r="29173" spans="1:3" x14ac:dyDescent="0.35">
      <c r="A29173">
        <v>156.67453832251388</v>
      </c>
      <c r="B29173">
        <f>ABS(Table1[[#This Row],[Z]]-150.3778421)</f>
        <v>6.296696222513873</v>
      </c>
      <c r="C29173">
        <f>Table1[[#This Row],[|Z-E'[Z']|]]*Table1[[#This Row],[|Z-E'[Z']|]]</f>
        <v>39.648383318620475</v>
      </c>
    </row>
    <row r="29174" spans="1:3" x14ac:dyDescent="0.35">
      <c r="A29174">
        <v>156.67500148986286</v>
      </c>
      <c r="B29174">
        <f>ABS(Table1[[#This Row],[Z]]-150.3778421)</f>
        <v>6.2971593898628555</v>
      </c>
      <c r="C29174">
        <f>Table1[[#This Row],[|Z-E'[Z']|]]*Table1[[#This Row],[|Z-E'[Z']|]]</f>
        <v>39.654216381337932</v>
      </c>
    </row>
    <row r="29175" spans="1:3" x14ac:dyDescent="0.35">
      <c r="A29175">
        <v>156.67578854782533</v>
      </c>
      <c r="B29175">
        <f>ABS(Table1[[#This Row],[Z]]-150.3778421)</f>
        <v>6.2979464478253249</v>
      </c>
      <c r="C29175">
        <f>Table1[[#This Row],[|Z-E'[Z']|]]*Table1[[#This Row],[|Z-E'[Z']|]]</f>
        <v>39.664129459675628</v>
      </c>
    </row>
    <row r="29176" spans="1:3" x14ac:dyDescent="0.35">
      <c r="A29176">
        <v>156.67662531866529</v>
      </c>
      <c r="B29176">
        <f>ABS(Table1[[#This Row],[Z]]-150.3778421)</f>
        <v>6.2987832186652781</v>
      </c>
      <c r="C29176">
        <f>Table1[[#This Row],[|Z-E'[Z']|]]*Table1[[#This Row],[|Z-E'[Z']|]]</f>
        <v>39.674670035739318</v>
      </c>
    </row>
    <row r="29177" spans="1:3" x14ac:dyDescent="0.35">
      <c r="A29177">
        <v>156.68184184682343</v>
      </c>
      <c r="B29177">
        <f>ABS(Table1[[#This Row],[Z]]-150.3778421)</f>
        <v>6.3039997468234219</v>
      </c>
      <c r="C29177">
        <f>Table1[[#This Row],[|Z-E'[Z']|]]*Table1[[#This Row],[|Z-E'[Z']|]]</f>
        <v>39.740412807949767</v>
      </c>
    </row>
    <row r="29178" spans="1:3" x14ac:dyDescent="0.35">
      <c r="A29178">
        <v>156.6833039408437</v>
      </c>
      <c r="B29178">
        <f>ABS(Table1[[#This Row],[Z]]-150.3778421)</f>
        <v>6.3054618408436909</v>
      </c>
      <c r="C29178">
        <f>Table1[[#This Row],[|Z-E'[Z']|]]*Table1[[#This Row],[|Z-E'[Z']|]]</f>
        <v>39.758849026335909</v>
      </c>
    </row>
    <row r="29179" spans="1:3" x14ac:dyDescent="0.35">
      <c r="A29179">
        <v>156.68499847953672</v>
      </c>
      <c r="B29179">
        <f>ABS(Table1[[#This Row],[Z]]-150.3778421)</f>
        <v>6.3071563795367069</v>
      </c>
      <c r="C29179">
        <f>Table1[[#This Row],[|Z-E'[Z']|]]*Table1[[#This Row],[|Z-E'[Z']|]]</f>
        <v>39.780221595930584</v>
      </c>
    </row>
    <row r="29180" spans="1:3" x14ac:dyDescent="0.35">
      <c r="A29180">
        <v>156.6859411257179</v>
      </c>
      <c r="B29180">
        <f>ABS(Table1[[#This Row],[Z]]-150.3778421)</f>
        <v>6.3080990257178939</v>
      </c>
      <c r="C29180">
        <f>Table1[[#This Row],[|Z-E'[Z']|]]*Table1[[#This Row],[|Z-E'[Z']|]]</f>
        <v>39.792113318263041</v>
      </c>
    </row>
    <row r="29181" spans="1:3" x14ac:dyDescent="0.35">
      <c r="A29181">
        <v>156.68775864865876</v>
      </c>
      <c r="B29181">
        <f>ABS(Table1[[#This Row],[Z]]-150.3778421)</f>
        <v>6.3099165486587481</v>
      </c>
      <c r="C29181">
        <f>Table1[[#This Row],[|Z-E'[Z']|]]*Table1[[#This Row],[|Z-E'[Z']|]]</f>
        <v>39.815046851037529</v>
      </c>
    </row>
    <row r="29182" spans="1:3" x14ac:dyDescent="0.35">
      <c r="A29182">
        <v>156.68777971149308</v>
      </c>
      <c r="B29182">
        <f>ABS(Table1[[#This Row],[Z]]-150.3778421)</f>
        <v>6.3099376114930692</v>
      </c>
      <c r="C29182">
        <f>Table1[[#This Row],[|Z-E'[Z']|]]*Table1[[#This Row],[|Z-E'[Z']|]]</f>
        <v>39.815312660934858</v>
      </c>
    </row>
    <row r="29183" spans="1:3" x14ac:dyDescent="0.35">
      <c r="A29183">
        <v>156.68796026946325</v>
      </c>
      <c r="B29183">
        <f>ABS(Table1[[#This Row],[Z]]-150.3778421)</f>
        <v>6.3101181694632373</v>
      </c>
      <c r="C29183">
        <f>Table1[[#This Row],[|Z-E'[Z']|]]*Table1[[#This Row],[|Z-E'[Z']|]]</f>
        <v>39.817591312590075</v>
      </c>
    </row>
    <row r="29184" spans="1:3" x14ac:dyDescent="0.35">
      <c r="A29184">
        <v>156.68923380089956</v>
      </c>
      <c r="B29184">
        <f>ABS(Table1[[#This Row],[Z]]-150.3778421)</f>
        <v>6.3113917008995486</v>
      </c>
      <c r="C29184">
        <f>Table1[[#This Row],[|Z-E'[Z']|]]*Table1[[#This Row],[|Z-E'[Z']|]]</f>
        <v>39.833665202183695</v>
      </c>
    </row>
    <row r="29185" spans="1:3" x14ac:dyDescent="0.35">
      <c r="A29185">
        <v>156.69008975582358</v>
      </c>
      <c r="B29185">
        <f>ABS(Table1[[#This Row],[Z]]-150.3778421)</f>
        <v>6.3122476558235689</v>
      </c>
      <c r="C29185">
        <f>Table1[[#This Row],[|Z-E'[Z']|]]*Table1[[#This Row],[|Z-E'[Z']|]]</f>
        <v>39.84447046845014</v>
      </c>
    </row>
    <row r="29186" spans="1:3" x14ac:dyDescent="0.35">
      <c r="A29186">
        <v>156.6943205901614</v>
      </c>
      <c r="B29186">
        <f>ABS(Table1[[#This Row],[Z]]-150.3778421)</f>
        <v>6.3164784901613871</v>
      </c>
      <c r="C29186">
        <f>Table1[[#This Row],[|Z-E'[Z']|]]*Table1[[#This Row],[|Z-E'[Z']|]]</f>
        <v>39.897900516671477</v>
      </c>
    </row>
    <row r="29187" spans="1:3" x14ac:dyDescent="0.35">
      <c r="A29187">
        <v>156.69502036575685</v>
      </c>
      <c r="B29187">
        <f>ABS(Table1[[#This Row],[Z]]-150.3778421)</f>
        <v>6.3171782657568372</v>
      </c>
      <c r="C29187">
        <f>Table1[[#This Row],[|Z-E'[Z']|]]*Table1[[#This Row],[|Z-E'[Z']|]]</f>
        <v>39.906741241350559</v>
      </c>
    </row>
    <row r="29188" spans="1:3" x14ac:dyDescent="0.35">
      <c r="A29188">
        <v>156.69553561895694</v>
      </c>
      <c r="B29188">
        <f>ABS(Table1[[#This Row],[Z]]-150.3778421)</f>
        <v>6.3176935189569292</v>
      </c>
      <c r="C29188">
        <f>Table1[[#This Row],[|Z-E'[Z']|]]*Table1[[#This Row],[|Z-E'[Z']|]]</f>
        <v>39.91325139947039</v>
      </c>
    </row>
    <row r="29189" spans="1:3" x14ac:dyDescent="0.35">
      <c r="A29189">
        <v>156.69569126836166</v>
      </c>
      <c r="B29189">
        <f>ABS(Table1[[#This Row],[Z]]-150.3778421)</f>
        <v>6.3178491683616471</v>
      </c>
      <c r="C29189">
        <f>Table1[[#This Row],[|Z-E'[Z']|]]*Table1[[#This Row],[|Z-E'[Z']|]]</f>
        <v>39.915218114167956</v>
      </c>
    </row>
    <row r="29190" spans="1:3" x14ac:dyDescent="0.35">
      <c r="A29190">
        <v>156.69727897149076</v>
      </c>
      <c r="B29190">
        <f>ABS(Table1[[#This Row],[Z]]-150.3778421)</f>
        <v>6.3194368714907512</v>
      </c>
      <c r="C29190">
        <f>Table1[[#This Row],[|Z-E'[Z']|]]*Table1[[#This Row],[|Z-E'[Z']|]]</f>
        <v>39.935282372756809</v>
      </c>
    </row>
    <row r="29191" spans="1:3" x14ac:dyDescent="0.35">
      <c r="A29191">
        <v>156.69854730792747</v>
      </c>
      <c r="B29191">
        <f>ABS(Table1[[#This Row],[Z]]-150.3778421)</f>
        <v>6.3207052079274604</v>
      </c>
      <c r="C29191">
        <f>Table1[[#This Row],[|Z-E'[Z']|]]*Table1[[#This Row],[|Z-E'[Z']|]]</f>
        <v>39.951314325521324</v>
      </c>
    </row>
    <row r="29192" spans="1:3" x14ac:dyDescent="0.35">
      <c r="A29192">
        <v>156.70081446192813</v>
      </c>
      <c r="B29192">
        <f>ABS(Table1[[#This Row],[Z]]-150.3778421)</f>
        <v>6.3229723619281231</v>
      </c>
      <c r="C29192">
        <f>Table1[[#This Row],[|Z-E'[Z']|]]*Table1[[#This Row],[|Z-E'[Z']|]]</f>
        <v>39.979979489706906</v>
      </c>
    </row>
    <row r="29193" spans="1:3" x14ac:dyDescent="0.35">
      <c r="A29193">
        <v>156.70261535966154</v>
      </c>
      <c r="B29193">
        <f>ABS(Table1[[#This Row],[Z]]-150.3778421)</f>
        <v>6.3247732596615265</v>
      </c>
      <c r="C29193">
        <f>Table1[[#This Row],[|Z-E'[Z']|]]*Table1[[#This Row],[|Z-E'[Z']|]]</f>
        <v>40.002756786129488</v>
      </c>
    </row>
    <row r="29194" spans="1:3" x14ac:dyDescent="0.35">
      <c r="A29194">
        <v>156.70389797059187</v>
      </c>
      <c r="B29194">
        <f>ABS(Table1[[#This Row],[Z]]-150.3778421)</f>
        <v>6.3260558705918584</v>
      </c>
      <c r="C29194">
        <f>Table1[[#This Row],[|Z-E'[Z']|]]*Table1[[#This Row],[|Z-E'[Z']|]]</f>
        <v>40.018982877849716</v>
      </c>
    </row>
    <row r="29195" spans="1:3" x14ac:dyDescent="0.35">
      <c r="A29195">
        <v>156.70606580516267</v>
      </c>
      <c r="B29195">
        <f>ABS(Table1[[#This Row],[Z]]-150.3778421)</f>
        <v>6.3282237051626566</v>
      </c>
      <c r="C29195">
        <f>Table1[[#This Row],[|Z-E'[Z']|]]*Table1[[#This Row],[|Z-E'[Z']|]]</f>
        <v>40.046415262582585</v>
      </c>
    </row>
    <row r="29196" spans="1:3" x14ac:dyDescent="0.35">
      <c r="A29196">
        <v>156.70881241424956</v>
      </c>
      <c r="B29196">
        <f>ABS(Table1[[#This Row],[Z]]-150.3778421)</f>
        <v>6.330970314249555</v>
      </c>
      <c r="C29196">
        <f>Table1[[#This Row],[|Z-E'[Z']|]]*Table1[[#This Row],[|Z-E'[Z']|]]</f>
        <v>40.081185119909108</v>
      </c>
    </row>
    <row r="29197" spans="1:3" x14ac:dyDescent="0.35">
      <c r="A29197">
        <v>156.71195115175598</v>
      </c>
      <c r="B29197">
        <f>ABS(Table1[[#This Row],[Z]]-150.3778421)</f>
        <v>6.3341090517559735</v>
      </c>
      <c r="C29197">
        <f>Table1[[#This Row],[|Z-E'[Z']|]]*Table1[[#This Row],[|Z-E'[Z']|]]</f>
        <v>40.120937479536956</v>
      </c>
    </row>
    <row r="29198" spans="1:3" x14ac:dyDescent="0.35">
      <c r="A29198">
        <v>156.71769156139936</v>
      </c>
      <c r="B29198">
        <f>ABS(Table1[[#This Row],[Z]]-150.3778421)</f>
        <v>6.3398494613993535</v>
      </c>
      <c r="C29198">
        <f>Table1[[#This Row],[|Z-E'[Z']|]]*Table1[[#This Row],[|Z-E'[Z']|]]</f>
        <v>40.193691193205673</v>
      </c>
    </row>
    <row r="29199" spans="1:3" x14ac:dyDescent="0.35">
      <c r="A29199">
        <v>156.71841274968367</v>
      </c>
      <c r="B29199">
        <f>ABS(Table1[[#This Row],[Z]]-150.3778421)</f>
        <v>6.3405706496836558</v>
      </c>
      <c r="C29199">
        <f>Table1[[#This Row],[|Z-E'[Z']|]]*Table1[[#This Row],[|Z-E'[Z']|]]</f>
        <v>40.202836163629819</v>
      </c>
    </row>
    <row r="29200" spans="1:3" x14ac:dyDescent="0.35">
      <c r="A29200">
        <v>156.72156061320598</v>
      </c>
      <c r="B29200">
        <f>ABS(Table1[[#This Row],[Z]]-150.3778421)</f>
        <v>6.343718513205971</v>
      </c>
      <c r="C29200">
        <f>Table1[[#This Row],[|Z-E'[Z']|]]*Table1[[#This Row],[|Z-E'[Z']|]]</f>
        <v>40.242764574792176</v>
      </c>
    </row>
    <row r="29201" spans="1:3" x14ac:dyDescent="0.35">
      <c r="A29201">
        <v>156.72586357046973</v>
      </c>
      <c r="B29201">
        <f>ABS(Table1[[#This Row],[Z]]-150.3778421)</f>
        <v>6.3480214704697175</v>
      </c>
      <c r="C29201">
        <f>Table1[[#This Row],[|Z-E'[Z']|]]*Table1[[#This Row],[|Z-E'[Z']|]]</f>
        <v>40.297376589544513</v>
      </c>
    </row>
    <row r="29202" spans="1:3" x14ac:dyDescent="0.35">
      <c r="A29202">
        <v>156.72596381319747</v>
      </c>
      <c r="B29202">
        <f>ABS(Table1[[#This Row],[Z]]-150.3778421)</f>
        <v>6.3481217131974574</v>
      </c>
      <c r="C29202">
        <f>Table1[[#This Row],[|Z-E'[Z']|]]*Table1[[#This Row],[|Z-E'[Z']|]]</f>
        <v>40.29864928556902</v>
      </c>
    </row>
    <row r="29203" spans="1:3" x14ac:dyDescent="0.35">
      <c r="A29203">
        <v>156.72614160560747</v>
      </c>
      <c r="B29203">
        <f>ABS(Table1[[#This Row],[Z]]-150.3778421)</f>
        <v>6.3482995056074571</v>
      </c>
      <c r="C29203">
        <f>Table1[[#This Row],[|Z-E'[Z']|]]*Table1[[#This Row],[|Z-E'[Z']|]]</f>
        <v>40.300906612895886</v>
      </c>
    </row>
    <row r="29204" spans="1:3" x14ac:dyDescent="0.35">
      <c r="A29204">
        <v>156.73442510270721</v>
      </c>
      <c r="B29204">
        <f>ABS(Table1[[#This Row],[Z]]-150.3778421)</f>
        <v>6.3565830027071968</v>
      </c>
      <c r="C29204">
        <f>Table1[[#This Row],[|Z-E'[Z']|]]*Table1[[#This Row],[|Z-E'[Z']|]]</f>
        <v>40.406147470306045</v>
      </c>
    </row>
    <row r="29205" spans="1:3" x14ac:dyDescent="0.35">
      <c r="A29205">
        <v>156.73696462845865</v>
      </c>
      <c r="B29205">
        <f>ABS(Table1[[#This Row],[Z]]-150.3778421)</f>
        <v>6.3591225284586415</v>
      </c>
      <c r="C29205">
        <f>Table1[[#This Row],[|Z-E'[Z']|]]*Table1[[#This Row],[|Z-E'[Z']|]]</f>
        <v>40.438439331950228</v>
      </c>
    </row>
    <row r="29206" spans="1:3" x14ac:dyDescent="0.35">
      <c r="A29206">
        <v>156.73826621089898</v>
      </c>
      <c r="B29206">
        <f>ABS(Table1[[#This Row],[Z]]-150.3778421)</f>
        <v>6.3604241108989754</v>
      </c>
      <c r="C29206">
        <f>Table1[[#This Row],[|Z-E'[Z']|]]*Table1[[#This Row],[|Z-E'[Z']|]]</f>
        <v>40.454994870505018</v>
      </c>
    </row>
    <row r="29207" spans="1:3" x14ac:dyDescent="0.35">
      <c r="A29207">
        <v>156.7390857759911</v>
      </c>
      <c r="B29207">
        <f>ABS(Table1[[#This Row],[Z]]-150.3778421)</f>
        <v>6.3612436759910906</v>
      </c>
      <c r="C29207">
        <f>Table1[[#This Row],[|Z-E'[Z']|]]*Table1[[#This Row],[|Z-E'[Z']|]]</f>
        <v>40.465421105336645</v>
      </c>
    </row>
    <row r="29208" spans="1:3" x14ac:dyDescent="0.35">
      <c r="A29208">
        <v>156.739702793074</v>
      </c>
      <c r="B29208">
        <f>ABS(Table1[[#This Row],[Z]]-150.3778421)</f>
        <v>6.3618606930739929</v>
      </c>
      <c r="C29208">
        <f>Table1[[#This Row],[|Z-E'[Z']|]]*Table1[[#This Row],[|Z-E'[Z']|]]</f>
        <v>40.473271478079909</v>
      </c>
    </row>
    <row r="29209" spans="1:3" x14ac:dyDescent="0.35">
      <c r="A29209">
        <v>156.74108847723008</v>
      </c>
      <c r="B29209">
        <f>ABS(Table1[[#This Row],[Z]]-150.3778421)</f>
        <v>6.3632463772300696</v>
      </c>
      <c r="C29209">
        <f>Table1[[#This Row],[|Z-E'[Z']|]]*Table1[[#This Row],[|Z-E'[Z']|]]</f>
        <v>40.490904457331602</v>
      </c>
    </row>
    <row r="29210" spans="1:3" x14ac:dyDescent="0.35">
      <c r="A29210">
        <v>156.74343406829118</v>
      </c>
      <c r="B29210">
        <f>ABS(Table1[[#This Row],[Z]]-150.3778421)</f>
        <v>6.3655919682911701</v>
      </c>
      <c r="C29210">
        <f>Table1[[#This Row],[|Z-E'[Z']|]]*Table1[[#This Row],[|Z-E'[Z']|]]</f>
        <v>40.520761106773051</v>
      </c>
    </row>
    <row r="29211" spans="1:3" x14ac:dyDescent="0.35">
      <c r="A29211">
        <v>156.74432410650152</v>
      </c>
      <c r="B29211">
        <f>ABS(Table1[[#This Row],[Z]]-150.3778421)</f>
        <v>6.3664820065015135</v>
      </c>
      <c r="C29211">
        <f>Table1[[#This Row],[|Z-E'[Z']|]]*Table1[[#This Row],[|Z-E'[Z']|]]</f>
        <v>40.532093139107538</v>
      </c>
    </row>
    <row r="29212" spans="1:3" x14ac:dyDescent="0.35">
      <c r="A29212">
        <v>156.74679266399713</v>
      </c>
      <c r="B29212">
        <f>ABS(Table1[[#This Row],[Z]]-150.3778421)</f>
        <v>6.3689505639971173</v>
      </c>
      <c r="C29212">
        <f>Table1[[#This Row],[|Z-E'[Z']|]]*Table1[[#This Row],[|Z-E'[Z']|]]</f>
        <v>40.563531286639197</v>
      </c>
    </row>
    <row r="29213" spans="1:3" x14ac:dyDescent="0.35">
      <c r="A29213">
        <v>156.74750730681686</v>
      </c>
      <c r="B29213">
        <f>ABS(Table1[[#This Row],[Z]]-150.3778421)</f>
        <v>6.3696652068168476</v>
      </c>
      <c r="C29213">
        <f>Table1[[#This Row],[|Z-E'[Z']|]]*Table1[[#This Row],[|Z-E'[Z']|]]</f>
        <v>40.572634846933113</v>
      </c>
    </row>
    <row r="29214" spans="1:3" x14ac:dyDescent="0.35">
      <c r="A29214">
        <v>156.74891692069968</v>
      </c>
      <c r="B29214">
        <f>ABS(Table1[[#This Row],[Z]]-150.3778421)</f>
        <v>6.3710748206996755</v>
      </c>
      <c r="C29214">
        <f>Table1[[#This Row],[|Z-E'[Z']|]]*Table1[[#This Row],[|Z-E'[Z']|]]</f>
        <v>40.590594370953404</v>
      </c>
    </row>
    <row r="29215" spans="1:3" x14ac:dyDescent="0.35">
      <c r="A29215">
        <v>156.7504741836371</v>
      </c>
      <c r="B29215">
        <f>ABS(Table1[[#This Row],[Z]]-150.3778421)</f>
        <v>6.372632083637086</v>
      </c>
      <c r="C29215">
        <f>Table1[[#This Row],[|Z-E'[Z']|]]*Table1[[#This Row],[|Z-E'[Z']|]]</f>
        <v>40.610439673400748</v>
      </c>
    </row>
    <row r="29216" spans="1:3" x14ac:dyDescent="0.35">
      <c r="A29216">
        <v>156.75117160145717</v>
      </c>
      <c r="B29216">
        <f>ABS(Table1[[#This Row],[Z]]-150.3778421)</f>
        <v>6.3733295014571638</v>
      </c>
      <c r="C29216">
        <f>Table1[[#This Row],[|Z-E'[Z']|]]*Table1[[#This Row],[|Z-E'[Z']|]]</f>
        <v>40.619328934144221</v>
      </c>
    </row>
    <row r="29217" spans="1:3" x14ac:dyDescent="0.35">
      <c r="A29217">
        <v>156.75300076375498</v>
      </c>
      <c r="B29217">
        <f>ABS(Table1[[#This Row],[Z]]-150.3778421)</f>
        <v>6.3751586637549735</v>
      </c>
      <c r="C29217">
        <f>Table1[[#This Row],[|Z-E'[Z']|]]*Table1[[#This Row],[|Z-E'[Z']|]]</f>
        <v>40.642647988050101</v>
      </c>
    </row>
    <row r="29218" spans="1:3" x14ac:dyDescent="0.35">
      <c r="A29218">
        <v>156.75589243671425</v>
      </c>
      <c r="B29218">
        <f>ABS(Table1[[#This Row],[Z]]-150.3778421)</f>
        <v>6.3780503367142387</v>
      </c>
      <c r="C29218">
        <f>Table1[[#This Row],[|Z-E'[Z']|]]*Table1[[#This Row],[|Z-E'[Z']|]]</f>
        <v>40.679526097660613</v>
      </c>
    </row>
    <row r="29219" spans="1:3" x14ac:dyDescent="0.35">
      <c r="A29219">
        <v>156.75790022036099</v>
      </c>
      <c r="B29219">
        <f>ABS(Table1[[#This Row],[Z]]-150.3778421)</f>
        <v>6.3800581203609852</v>
      </c>
      <c r="C29219">
        <f>Table1[[#This Row],[|Z-E'[Z']|]]*Table1[[#This Row],[|Z-E'[Z']|]]</f>
        <v>40.705141619184147</v>
      </c>
    </row>
    <row r="29220" spans="1:3" x14ac:dyDescent="0.35">
      <c r="A29220">
        <v>156.7585361831664</v>
      </c>
      <c r="B29220">
        <f>ABS(Table1[[#This Row],[Z]]-150.3778421)</f>
        <v>6.3806940831663894</v>
      </c>
      <c r="C29220">
        <f>Table1[[#This Row],[|Z-E'[Z']|]]*Table1[[#This Row],[|Z-E'[Z']|]]</f>
        <v>40.713256982954569</v>
      </c>
    </row>
    <row r="29221" spans="1:3" x14ac:dyDescent="0.35">
      <c r="A29221">
        <v>156.7592071857006</v>
      </c>
      <c r="B29221">
        <f>ABS(Table1[[#This Row],[Z]]-150.3778421)</f>
        <v>6.3813650857005939</v>
      </c>
      <c r="C29221">
        <f>Table1[[#This Row],[|Z-E'[Z']|]]*Table1[[#This Row],[|Z-E'[Z']|]]</f>
        <v>40.721820356998549</v>
      </c>
    </row>
    <row r="29222" spans="1:3" x14ac:dyDescent="0.35">
      <c r="A29222">
        <v>156.76181381256706</v>
      </c>
      <c r="B29222">
        <f>ABS(Table1[[#This Row],[Z]]-150.3778421)</f>
        <v>6.3839717125670461</v>
      </c>
      <c r="C29222">
        <f>Table1[[#This Row],[|Z-E'[Z']|]]*Table1[[#This Row],[|Z-E'[Z']|]]</f>
        <v>40.755094826856222</v>
      </c>
    </row>
    <row r="29223" spans="1:3" x14ac:dyDescent="0.35">
      <c r="A29223">
        <v>156.76540150833796</v>
      </c>
      <c r="B29223">
        <f>ABS(Table1[[#This Row],[Z]]-150.3778421)</f>
        <v>6.3875594083379497</v>
      </c>
      <c r="C29223">
        <f>Table1[[#This Row],[|Z-E'[Z']|]]*Table1[[#This Row],[|Z-E'[Z']|]]</f>
        <v>40.800915195046656</v>
      </c>
    </row>
    <row r="29224" spans="1:3" x14ac:dyDescent="0.35">
      <c r="A29224">
        <v>156.76754523707055</v>
      </c>
      <c r="B29224">
        <f>ABS(Table1[[#This Row],[Z]]-150.3778421)</f>
        <v>6.3897031370705406</v>
      </c>
      <c r="C29224">
        <f>Table1[[#This Row],[|Z-E'[Z']|]]*Table1[[#This Row],[|Z-E'[Z']|]]</f>
        <v>40.828306179889111</v>
      </c>
    </row>
    <row r="29225" spans="1:3" x14ac:dyDescent="0.35">
      <c r="A29225">
        <v>156.7705176822395</v>
      </c>
      <c r="B29225">
        <f>ABS(Table1[[#This Row],[Z]]-150.3778421)</f>
        <v>6.392675582239491</v>
      </c>
      <c r="C29225">
        <f>Table1[[#This Row],[|Z-E'[Z']|]]*Table1[[#This Row],[|Z-E'[Z']|]]</f>
        <v>40.866301099761017</v>
      </c>
    </row>
    <row r="29226" spans="1:3" x14ac:dyDescent="0.35">
      <c r="A29226">
        <v>156.77153291664905</v>
      </c>
      <c r="B29226">
        <f>ABS(Table1[[#This Row],[Z]]-150.3778421)</f>
        <v>6.3936908166490412</v>
      </c>
      <c r="C29226">
        <f>Table1[[#This Row],[|Z-E'[Z']|]]*Table1[[#This Row],[|Z-E'[Z']|]]</f>
        <v>40.879282258902286</v>
      </c>
    </row>
    <row r="29227" spans="1:3" x14ac:dyDescent="0.35">
      <c r="A29227">
        <v>156.77438908547708</v>
      </c>
      <c r="B29227">
        <f>ABS(Table1[[#This Row],[Z]]-150.3778421)</f>
        <v>6.3965469854770731</v>
      </c>
      <c r="C29227">
        <f>Table1[[#This Row],[|Z-E'[Z']|]]*Table1[[#This Row],[|Z-E'[Z']|]]</f>
        <v>40.915813337415834</v>
      </c>
    </row>
    <row r="29228" spans="1:3" x14ac:dyDescent="0.35">
      <c r="A29228">
        <v>156.77868614876721</v>
      </c>
      <c r="B29228">
        <f>ABS(Table1[[#This Row],[Z]]-150.3778421)</f>
        <v>6.4008440487671976</v>
      </c>
      <c r="C29228">
        <f>Table1[[#This Row],[|Z-E'[Z']|]]*Table1[[#This Row],[|Z-E'[Z']|]]</f>
        <v>40.970804536638454</v>
      </c>
    </row>
    <row r="29229" spans="1:3" x14ac:dyDescent="0.35">
      <c r="A29229">
        <v>156.78396557704093</v>
      </c>
      <c r="B29229">
        <f>ABS(Table1[[#This Row],[Z]]-150.3778421)</f>
        <v>6.4061234770409214</v>
      </c>
      <c r="C29229">
        <f>Table1[[#This Row],[|Z-E'[Z']|]]*Table1[[#This Row],[|Z-E'[Z']|]]</f>
        <v>41.038418003094868</v>
      </c>
    </row>
    <row r="29230" spans="1:3" x14ac:dyDescent="0.35">
      <c r="A29230">
        <v>156.78432498609914</v>
      </c>
      <c r="B29230">
        <f>ABS(Table1[[#This Row],[Z]]-150.3778421)</f>
        <v>6.406482886099127</v>
      </c>
      <c r="C29230">
        <f>Table1[[#This Row],[|Z-E'[Z']|]]*Table1[[#This Row],[|Z-E'[Z']|]]</f>
        <v>41.043022969881001</v>
      </c>
    </row>
    <row r="29231" spans="1:3" x14ac:dyDescent="0.35">
      <c r="A29231">
        <v>156.78683344543327</v>
      </c>
      <c r="B29231">
        <f>ABS(Table1[[#This Row],[Z]]-150.3778421)</f>
        <v>6.4089913454332645</v>
      </c>
      <c r="C29231">
        <f>Table1[[#This Row],[|Z-E'[Z']|]]*Table1[[#This Row],[|Z-E'[Z']|]]</f>
        <v>41.075170065838485</v>
      </c>
    </row>
    <row r="29232" spans="1:3" x14ac:dyDescent="0.35">
      <c r="A29232">
        <v>156.79142728561766</v>
      </c>
      <c r="B29232">
        <f>ABS(Table1[[#This Row],[Z]]-150.3778421)</f>
        <v>6.4135851856176487</v>
      </c>
      <c r="C29232">
        <f>Table1[[#This Row],[|Z-E'[Z']|]]*Table1[[#This Row],[|Z-E'[Z']|]]</f>
        <v>41.134074933174169</v>
      </c>
    </row>
    <row r="29233" spans="1:3" x14ac:dyDescent="0.35">
      <c r="A29233">
        <v>156.79222281152147</v>
      </c>
      <c r="B29233">
        <f>ABS(Table1[[#This Row],[Z]]-150.3778421)</f>
        <v>6.4143807115214599</v>
      </c>
      <c r="C29233">
        <f>Table1[[#This Row],[|Z-E'[Z']|]]*Table1[[#This Row],[|Z-E'[Z']|]]</f>
        <v>41.144279912338554</v>
      </c>
    </row>
    <row r="29234" spans="1:3" x14ac:dyDescent="0.35">
      <c r="A29234">
        <v>156.79241548283468</v>
      </c>
      <c r="B29234">
        <f>ABS(Table1[[#This Row],[Z]]-150.3778421)</f>
        <v>6.4145733828346749</v>
      </c>
      <c r="C29234">
        <f>Table1[[#This Row],[|Z-E'[Z']|]]*Table1[[#This Row],[|Z-E'[Z']|]]</f>
        <v>41.146751683771086</v>
      </c>
    </row>
    <row r="29235" spans="1:3" x14ac:dyDescent="0.35">
      <c r="A29235">
        <v>156.79279459470217</v>
      </c>
      <c r="B29235">
        <f>ABS(Table1[[#This Row],[Z]]-150.3778421)</f>
        <v>6.4149524947021632</v>
      </c>
      <c r="C29235">
        <f>Table1[[#This Row],[|Z-E'[Z']|]]*Table1[[#This Row],[|Z-E'[Z']|]]</f>
        <v>41.151615509285506</v>
      </c>
    </row>
    <row r="29236" spans="1:3" x14ac:dyDescent="0.35">
      <c r="A29236">
        <v>156.79393032398914</v>
      </c>
      <c r="B29236">
        <f>ABS(Table1[[#This Row],[Z]]-150.3778421)</f>
        <v>6.416088223989135</v>
      </c>
      <c r="C29236">
        <f>Table1[[#This Row],[|Z-E'[Z']|]]*Table1[[#This Row],[|Z-E'[Z']|]]</f>
        <v>41.16618809801205</v>
      </c>
    </row>
    <row r="29237" spans="1:3" x14ac:dyDescent="0.35">
      <c r="A29237">
        <v>156.79555312541154</v>
      </c>
      <c r="B29237">
        <f>ABS(Table1[[#This Row],[Z]]-150.3778421)</f>
        <v>6.4177110254115348</v>
      </c>
      <c r="C29237">
        <f>Table1[[#This Row],[|Z-E'[Z']|]]*Table1[[#This Row],[|Z-E'[Z']|]]</f>
        <v>41.187014805688776</v>
      </c>
    </row>
    <row r="29238" spans="1:3" x14ac:dyDescent="0.35">
      <c r="A29238">
        <v>156.79559561935784</v>
      </c>
      <c r="B29238">
        <f>ABS(Table1[[#This Row],[Z]]-150.3778421)</f>
        <v>6.4177535193578308</v>
      </c>
      <c r="C29238">
        <f>Table1[[#This Row],[|Z-E'[Z']|]]*Table1[[#This Row],[|Z-E'[Z']|]]</f>
        <v>41.187560235229824</v>
      </c>
    </row>
    <row r="29239" spans="1:3" x14ac:dyDescent="0.35">
      <c r="A29239">
        <v>156.7999355114444</v>
      </c>
      <c r="B29239">
        <f>ABS(Table1[[#This Row],[Z]]-150.3778421)</f>
        <v>6.4220934114443935</v>
      </c>
      <c r="C29239">
        <f>Table1[[#This Row],[|Z-E'[Z']|]]*Table1[[#This Row],[|Z-E'[Z']|]]</f>
        <v>41.243283785317487</v>
      </c>
    </row>
    <row r="29240" spans="1:3" x14ac:dyDescent="0.35">
      <c r="A29240">
        <v>156.80071275127838</v>
      </c>
      <c r="B29240">
        <f>ABS(Table1[[#This Row],[Z]]-150.3778421)</f>
        <v>6.4228706512783731</v>
      </c>
      <c r="C29240">
        <f>Table1[[#This Row],[|Z-E'[Z']|]]*Table1[[#This Row],[|Z-E'[Z']|]]</f>
        <v>41.253267403053073</v>
      </c>
    </row>
    <row r="29241" spans="1:3" x14ac:dyDescent="0.35">
      <c r="A29241">
        <v>156.80096363409754</v>
      </c>
      <c r="B29241">
        <f>ABS(Table1[[#This Row],[Z]]-150.3778421)</f>
        <v>6.4231215340975325</v>
      </c>
      <c r="C29241">
        <f>Table1[[#This Row],[|Z-E'[Z']|]]*Table1[[#This Row],[|Z-E'[Z']|]]</f>
        <v>41.256490241787439</v>
      </c>
    </row>
    <row r="29242" spans="1:3" x14ac:dyDescent="0.35">
      <c r="A29242">
        <v>156.80303827240544</v>
      </c>
      <c r="B29242">
        <f>ABS(Table1[[#This Row],[Z]]-150.3778421)</f>
        <v>6.4251961724054354</v>
      </c>
      <c r="C29242">
        <f>Table1[[#This Row],[|Z-E'[Z']|]]*Table1[[#This Row],[|Z-E'[Z']|]]</f>
        <v>41.283145853893458</v>
      </c>
    </row>
    <row r="29243" spans="1:3" x14ac:dyDescent="0.35">
      <c r="A29243">
        <v>156.80406941101461</v>
      </c>
      <c r="B29243">
        <f>ABS(Table1[[#This Row],[Z]]-150.3778421)</f>
        <v>6.4262273110145998</v>
      </c>
      <c r="C29243">
        <f>Table1[[#This Row],[|Z-E'[Z']|]]*Table1[[#This Row],[|Z-E'[Z']|]]</f>
        <v>41.296397452829936</v>
      </c>
    </row>
    <row r="29244" spans="1:3" x14ac:dyDescent="0.35">
      <c r="A29244">
        <v>156.80590255620967</v>
      </c>
      <c r="B29244">
        <f>ABS(Table1[[#This Row],[Z]]-150.3778421)</f>
        <v>6.4280604562096642</v>
      </c>
      <c r="C29244">
        <f>Table1[[#This Row],[|Z-E'[Z']|]]*Table1[[#This Row],[|Z-E'[Z']|]]</f>
        <v>41.319961228686395</v>
      </c>
    </row>
    <row r="29245" spans="1:3" x14ac:dyDescent="0.35">
      <c r="A29245">
        <v>156.80718517097492</v>
      </c>
      <c r="B29245">
        <f>ABS(Table1[[#This Row],[Z]]-150.3778421)</f>
        <v>6.4293430709749089</v>
      </c>
      <c r="C29245">
        <f>Table1[[#This Row],[|Z-E'[Z']|]]*Table1[[#This Row],[|Z-E'[Z']|]]</f>
        <v>41.33645232429307</v>
      </c>
    </row>
    <row r="29246" spans="1:3" x14ac:dyDescent="0.35">
      <c r="A29246">
        <v>156.80724756706732</v>
      </c>
      <c r="B29246">
        <f>ABS(Table1[[#This Row],[Z]]-150.3778421)</f>
        <v>6.429405467067312</v>
      </c>
      <c r="C29246">
        <f>Table1[[#This Row],[|Z-E'[Z']|]]*Table1[[#This Row],[|Z-E'[Z']|]]</f>
        <v>41.337254659955043</v>
      </c>
    </row>
    <row r="29247" spans="1:3" x14ac:dyDescent="0.35">
      <c r="A29247">
        <v>156.80807495672829</v>
      </c>
      <c r="B29247">
        <f>ABS(Table1[[#This Row],[Z]]-150.3778421)</f>
        <v>6.4302328567282814</v>
      </c>
      <c r="C29247">
        <f>Table1[[#This Row],[|Z-E'[Z']|]]*Table1[[#This Row],[|Z-E'[Z']|]]</f>
        <v>41.347894591747952</v>
      </c>
    </row>
    <row r="29248" spans="1:3" x14ac:dyDescent="0.35">
      <c r="A29248">
        <v>156.80925887129646</v>
      </c>
      <c r="B29248">
        <f>ABS(Table1[[#This Row],[Z]]-150.3778421)</f>
        <v>6.4314167712964547</v>
      </c>
      <c r="C29248">
        <f>Table1[[#This Row],[|Z-E'[Z']|]]*Table1[[#This Row],[|Z-E'[Z']|]]</f>
        <v>41.363121686113317</v>
      </c>
    </row>
    <row r="29249" spans="1:3" x14ac:dyDescent="0.35">
      <c r="A29249">
        <v>156.80940606452728</v>
      </c>
      <c r="B29249">
        <f>ABS(Table1[[#This Row],[Z]]-150.3778421)</f>
        <v>6.4315639645272711</v>
      </c>
      <c r="C29249">
        <f>Table1[[#This Row],[|Z-E'[Z']|]]*Table1[[#This Row],[|Z-E'[Z']|]]</f>
        <v>41.365015029805747</v>
      </c>
    </row>
    <row r="29250" spans="1:3" x14ac:dyDescent="0.35">
      <c r="A29250">
        <v>156.81102362087691</v>
      </c>
      <c r="B29250">
        <f>ABS(Table1[[#This Row],[Z]]-150.3778421)</f>
        <v>6.4331815208769001</v>
      </c>
      <c r="C29250">
        <f>Table1[[#This Row],[|Z-E'[Z']|]]*Table1[[#This Row],[|Z-E'[Z']|]]</f>
        <v>41.385824480552024</v>
      </c>
    </row>
    <row r="29251" spans="1:3" x14ac:dyDescent="0.35">
      <c r="A29251">
        <v>156.8129773251288</v>
      </c>
      <c r="B29251">
        <f>ABS(Table1[[#This Row],[Z]]-150.3778421)</f>
        <v>6.4351352251287892</v>
      </c>
      <c r="C29251">
        <f>Table1[[#This Row],[|Z-E'[Z']|]]*Table1[[#This Row],[|Z-E'[Z']|]]</f>
        <v>41.41096536569335</v>
      </c>
    </row>
    <row r="29252" spans="1:3" x14ac:dyDescent="0.35">
      <c r="A29252">
        <v>156.81866408219901</v>
      </c>
      <c r="B29252">
        <f>ABS(Table1[[#This Row],[Z]]-150.3778421)</f>
        <v>6.4408219821989974</v>
      </c>
      <c r="C29252">
        <f>Table1[[#This Row],[|Z-E'[Z']|]]*Table1[[#This Row],[|Z-E'[Z']|]]</f>
        <v>41.484187806377818</v>
      </c>
    </row>
    <row r="29253" spans="1:3" x14ac:dyDescent="0.35">
      <c r="A29253">
        <v>156.82074505836749</v>
      </c>
      <c r="B29253">
        <f>ABS(Table1[[#This Row],[Z]]-150.3778421)</f>
        <v>6.4429029583674833</v>
      </c>
      <c r="C29253">
        <f>Table1[[#This Row],[|Z-E'[Z']|]]*Table1[[#This Row],[|Z-E'[Z']|]]</f>
        <v>41.510998530940469</v>
      </c>
    </row>
    <row r="29254" spans="1:3" x14ac:dyDescent="0.35">
      <c r="A29254">
        <v>156.82182635777201</v>
      </c>
      <c r="B29254">
        <f>ABS(Table1[[#This Row],[Z]]-150.3778421)</f>
        <v>6.4439842577720015</v>
      </c>
      <c r="C29254">
        <f>Table1[[#This Row],[|Z-E'[Z']|]]*Table1[[#This Row],[|Z-E'[Z']|]]</f>
        <v>41.524933114413372</v>
      </c>
    </row>
    <row r="29255" spans="1:3" x14ac:dyDescent="0.35">
      <c r="A29255">
        <v>156.82530402041127</v>
      </c>
      <c r="B29255">
        <f>ABS(Table1[[#This Row],[Z]]-150.3778421)</f>
        <v>6.4474619204112571</v>
      </c>
      <c r="C29255">
        <f>Table1[[#This Row],[|Z-E'[Z']|]]*Table1[[#This Row],[|Z-E'[Z']|]]</f>
        <v>41.569765215153218</v>
      </c>
    </row>
    <row r="29256" spans="1:3" x14ac:dyDescent="0.35">
      <c r="A29256">
        <v>156.8260114260911</v>
      </c>
      <c r="B29256">
        <f>ABS(Table1[[#This Row],[Z]]-150.3778421)</f>
        <v>6.4481693260910902</v>
      </c>
      <c r="C29256">
        <f>Table1[[#This Row],[|Z-E'[Z']|]]*Table1[[#This Row],[|Z-E'[Z']|]]</f>
        <v>41.578887657942026</v>
      </c>
    </row>
    <row r="29257" spans="1:3" x14ac:dyDescent="0.35">
      <c r="A29257">
        <v>156.83145234936441</v>
      </c>
      <c r="B29257">
        <f>ABS(Table1[[#This Row],[Z]]-150.3778421)</f>
        <v>6.4536102493644023</v>
      </c>
      <c r="C29257">
        <f>Table1[[#This Row],[|Z-E'[Z']|]]*Table1[[#This Row],[|Z-E'[Z']|]]</f>
        <v>41.649085250701262</v>
      </c>
    </row>
    <row r="29258" spans="1:3" x14ac:dyDescent="0.35">
      <c r="A29258">
        <v>156.83207066177135</v>
      </c>
      <c r="B29258">
        <f>ABS(Table1[[#This Row],[Z]]-150.3778421)</f>
        <v>6.4542285617713446</v>
      </c>
      <c r="C29258">
        <f>Table1[[#This Row],[|Z-E'[Z']|]]*Table1[[#This Row],[|Z-E'[Z']|]]</f>
        <v>41.657066327584999</v>
      </c>
    </row>
    <row r="29259" spans="1:3" x14ac:dyDescent="0.35">
      <c r="A29259">
        <v>156.83280889580115</v>
      </c>
      <c r="B29259">
        <f>ABS(Table1[[#This Row],[Z]]-150.3778421)</f>
        <v>6.4549667958011412</v>
      </c>
      <c r="C29259">
        <f>Table1[[#This Row],[|Z-E'[Z']|]]*Table1[[#This Row],[|Z-E'[Z']|]]</f>
        <v>41.666596334895253</v>
      </c>
    </row>
    <row r="29260" spans="1:3" x14ac:dyDescent="0.35">
      <c r="A29260">
        <v>156.83838468365255</v>
      </c>
      <c r="B29260">
        <f>ABS(Table1[[#This Row],[Z]]-150.3778421)</f>
        <v>6.4605425836525399</v>
      </c>
      <c r="C29260">
        <f>Table1[[#This Row],[|Z-E'[Z']|]]*Table1[[#This Row],[|Z-E'[Z']|]]</f>
        <v>41.738610475187834</v>
      </c>
    </row>
    <row r="29261" spans="1:3" x14ac:dyDescent="0.35">
      <c r="A29261">
        <v>156.84490731468674</v>
      </c>
      <c r="B29261">
        <f>ABS(Table1[[#This Row],[Z]]-150.3778421)</f>
        <v>6.4670652146867269</v>
      </c>
      <c r="C29261">
        <f>Table1[[#This Row],[|Z-E'[Z']|]]*Table1[[#This Row],[|Z-E'[Z']|]]</f>
        <v>41.82293249101108</v>
      </c>
    </row>
    <row r="29262" spans="1:3" x14ac:dyDescent="0.35">
      <c r="A29262">
        <v>156.8510932407697</v>
      </c>
      <c r="B29262">
        <f>ABS(Table1[[#This Row],[Z]]-150.3778421)</f>
        <v>6.4732511407696904</v>
      </c>
      <c r="C29262">
        <f>Table1[[#This Row],[|Z-E'[Z']|]]*Table1[[#This Row],[|Z-E'[Z']|]]</f>
        <v>41.902980331476101</v>
      </c>
    </row>
    <row r="29263" spans="1:3" x14ac:dyDescent="0.35">
      <c r="A29263">
        <v>156.85138219830583</v>
      </c>
      <c r="B29263">
        <f>ABS(Table1[[#This Row],[Z]]-150.3778421)</f>
        <v>6.4735400983058184</v>
      </c>
      <c r="C29263">
        <f>Table1[[#This Row],[|Z-E'[Z']|]]*Table1[[#This Row],[|Z-E'[Z']|]]</f>
        <v>41.906721404373307</v>
      </c>
    </row>
    <row r="29264" spans="1:3" x14ac:dyDescent="0.35">
      <c r="A29264">
        <v>156.85218829571158</v>
      </c>
      <c r="B29264">
        <f>ABS(Table1[[#This Row],[Z]]-150.3778421)</f>
        <v>6.4743461957115755</v>
      </c>
      <c r="C29264">
        <f>Table1[[#This Row],[|Z-E'[Z']|]]*Table1[[#This Row],[|Z-E'[Z']|]]</f>
        <v>41.917158661924951</v>
      </c>
    </row>
    <row r="29265" spans="1:3" x14ac:dyDescent="0.35">
      <c r="A29265">
        <v>156.85252408301244</v>
      </c>
      <c r="B29265">
        <f>ABS(Table1[[#This Row],[Z]]-150.3778421)</f>
        <v>6.4746819830124309</v>
      </c>
      <c r="C29265">
        <f>Table1[[#This Row],[|Z-E'[Z']|]]*Table1[[#This Row],[|Z-E'[Z']|]]</f>
        <v>41.921506781145787</v>
      </c>
    </row>
    <row r="29266" spans="1:3" x14ac:dyDescent="0.35">
      <c r="A29266">
        <v>156.85377814280392</v>
      </c>
      <c r="B29266">
        <f>ABS(Table1[[#This Row],[Z]]-150.3778421)</f>
        <v>6.4759360428039088</v>
      </c>
      <c r="C29266">
        <f>Table1[[#This Row],[|Z-E'[Z']|]]*Table1[[#This Row],[|Z-E'[Z']|]]</f>
        <v>41.937747630486747</v>
      </c>
    </row>
    <row r="29267" spans="1:3" x14ac:dyDescent="0.35">
      <c r="A29267">
        <v>156.85412926706917</v>
      </c>
      <c r="B29267">
        <f>ABS(Table1[[#This Row],[Z]]-150.3778421)</f>
        <v>6.4762871670691595</v>
      </c>
      <c r="C29267">
        <f>Table1[[#This Row],[|Z-E'[Z']|]]*Table1[[#This Row],[|Z-E'[Z']|]]</f>
        <v>41.942295470344682</v>
      </c>
    </row>
    <row r="29268" spans="1:3" x14ac:dyDescent="0.35">
      <c r="A29268">
        <v>156.85425992582938</v>
      </c>
      <c r="B29268">
        <f>ABS(Table1[[#This Row],[Z]]-150.3778421)</f>
        <v>6.4764178258293725</v>
      </c>
      <c r="C29268">
        <f>Table1[[#This Row],[|Z-E'[Z']|]]*Table1[[#This Row],[|Z-E'[Z']|]]</f>
        <v>41.943987854720454</v>
      </c>
    </row>
    <row r="29269" spans="1:3" x14ac:dyDescent="0.35">
      <c r="A29269">
        <v>156.85609143463273</v>
      </c>
      <c r="B29269">
        <f>ABS(Table1[[#This Row],[Z]]-150.3778421)</f>
        <v>6.4782493346327215</v>
      </c>
      <c r="C29269">
        <f>Table1[[#This Row],[|Z-E'[Z']|]]*Table1[[#This Row],[|Z-E'[Z']|]]</f>
        <v>41.967714441669301</v>
      </c>
    </row>
    <row r="29270" spans="1:3" x14ac:dyDescent="0.35">
      <c r="A29270">
        <v>156.8564401246806</v>
      </c>
      <c r="B29270">
        <f>ABS(Table1[[#This Row],[Z]]-150.3778421)</f>
        <v>6.4785980246805934</v>
      </c>
      <c r="C29270">
        <f>Table1[[#This Row],[|Z-E'[Z']|]]*Table1[[#This Row],[|Z-E'[Z']|]]</f>
        <v>41.972232365395286</v>
      </c>
    </row>
    <row r="29271" spans="1:3" x14ac:dyDescent="0.35">
      <c r="A29271">
        <v>156.85713693494691</v>
      </c>
      <c r="B29271">
        <f>ABS(Table1[[#This Row],[Z]]-150.3778421)</f>
        <v>6.4792948349468986</v>
      </c>
      <c r="C29271">
        <f>Table1[[#This Row],[|Z-E'[Z']|]]*Table1[[#This Row],[|Z-E'[Z']|]]</f>
        <v>41.981261558169557</v>
      </c>
    </row>
    <row r="29272" spans="1:3" x14ac:dyDescent="0.35">
      <c r="A29272">
        <v>156.85893057031984</v>
      </c>
      <c r="B29272">
        <f>ABS(Table1[[#This Row],[Z]]-150.3778421)</f>
        <v>6.4810884703198326</v>
      </c>
      <c r="C29272">
        <f>Table1[[#This Row],[|Z-E'[Z']|]]*Table1[[#This Row],[|Z-E'[Z']|]]</f>
        <v>42.004507760112666</v>
      </c>
    </row>
    <row r="29273" spans="1:3" x14ac:dyDescent="0.35">
      <c r="A29273">
        <v>156.86190648107583</v>
      </c>
      <c r="B29273">
        <f>ABS(Table1[[#This Row],[Z]]-150.3778421)</f>
        <v>6.4840643810758252</v>
      </c>
      <c r="C29273">
        <f>Table1[[#This Row],[|Z-E'[Z']|]]*Table1[[#This Row],[|Z-E'[Z']|]]</f>
        <v>42.043090897936224</v>
      </c>
    </row>
    <row r="29274" spans="1:3" x14ac:dyDescent="0.35">
      <c r="A29274">
        <v>156.86417701122826</v>
      </c>
      <c r="B29274">
        <f>ABS(Table1[[#This Row],[Z]]-150.3778421)</f>
        <v>6.4863349112282549</v>
      </c>
      <c r="C29274">
        <f>Table1[[#This Row],[|Z-E'[Z']|]]*Table1[[#This Row],[|Z-E'[Z']|]]</f>
        <v>42.072540580618451</v>
      </c>
    </row>
    <row r="29275" spans="1:3" x14ac:dyDescent="0.35">
      <c r="A29275">
        <v>156.86553257671684</v>
      </c>
      <c r="B29275">
        <f>ABS(Table1[[#This Row],[Z]]-150.3778421)</f>
        <v>6.4876904767168355</v>
      </c>
      <c r="C29275">
        <f>Table1[[#This Row],[|Z-E'[Z']|]]*Table1[[#This Row],[|Z-E'[Z']|]]</f>
        <v>42.090127721682322</v>
      </c>
    </row>
    <row r="29276" spans="1:3" x14ac:dyDescent="0.35">
      <c r="A29276">
        <v>156.86635381883892</v>
      </c>
      <c r="B29276">
        <f>ABS(Table1[[#This Row],[Z]]-150.3778421)</f>
        <v>6.4885117188389074</v>
      </c>
      <c r="C29276">
        <f>Table1[[#This Row],[|Z-E'[Z']|]]*Table1[[#This Row],[|Z-E'[Z']|]]</f>
        <v>42.100784325509835</v>
      </c>
    </row>
    <row r="29277" spans="1:3" x14ac:dyDescent="0.35">
      <c r="A29277">
        <v>156.8680262087768</v>
      </c>
      <c r="B29277">
        <f>ABS(Table1[[#This Row],[Z]]-150.3778421)</f>
        <v>6.4901841087767878</v>
      </c>
      <c r="C29277">
        <f>Table1[[#This Row],[|Z-E'[Z']|]]*Table1[[#This Row],[|Z-E'[Z']|]]</f>
        <v>42.122489765818749</v>
      </c>
    </row>
    <row r="29278" spans="1:3" x14ac:dyDescent="0.35">
      <c r="A29278">
        <v>156.86870378833353</v>
      </c>
      <c r="B29278">
        <f>ABS(Table1[[#This Row],[Z]]-150.3778421)</f>
        <v>6.4908616883335242</v>
      </c>
      <c r="C29278">
        <f>Table1[[#This Row],[|Z-E'[Z']|]]*Table1[[#This Row],[|Z-E'[Z']|]]</f>
        <v>42.131285457075926</v>
      </c>
    </row>
    <row r="29279" spans="1:3" x14ac:dyDescent="0.35">
      <c r="A29279">
        <v>156.86930501630715</v>
      </c>
      <c r="B29279">
        <f>ABS(Table1[[#This Row],[Z]]-150.3778421)</f>
        <v>6.4914629163071425</v>
      </c>
      <c r="C29279">
        <f>Table1[[#This Row],[|Z-E'[Z']|]]*Table1[[#This Row],[|Z-E'[Z']|]]</f>
        <v>42.139090793790828</v>
      </c>
    </row>
    <row r="29280" spans="1:3" x14ac:dyDescent="0.35">
      <c r="A29280">
        <v>156.87124450278631</v>
      </c>
      <c r="B29280">
        <f>ABS(Table1[[#This Row],[Z]]-150.3778421)</f>
        <v>6.4934024027863018</v>
      </c>
      <c r="C29280">
        <f>Table1[[#This Row],[|Z-E'[Z']|]]*Table1[[#This Row],[|Z-E'[Z']|]]</f>
        <v>42.164274764510914</v>
      </c>
    </row>
    <row r="29281" spans="1:3" x14ac:dyDescent="0.35">
      <c r="A29281">
        <v>156.8743841101429</v>
      </c>
      <c r="B29281">
        <f>ABS(Table1[[#This Row],[Z]]-150.3778421)</f>
        <v>6.496542010142889</v>
      </c>
      <c r="C29281">
        <f>Table1[[#This Row],[|Z-E'[Z']|]]*Table1[[#This Row],[|Z-E'[Z']|]]</f>
        <v>42.205058089551407</v>
      </c>
    </row>
    <row r="29282" spans="1:3" x14ac:dyDescent="0.35">
      <c r="A29282">
        <v>156.88603091452799</v>
      </c>
      <c r="B29282">
        <f>ABS(Table1[[#This Row],[Z]]-150.3778421)</f>
        <v>6.5081888145279834</v>
      </c>
      <c r="C29282">
        <f>Table1[[#This Row],[|Z-E'[Z']|]]*Table1[[#This Row],[|Z-E'[Z']|]]</f>
        <v>42.356521645547154</v>
      </c>
    </row>
    <row r="29283" spans="1:3" x14ac:dyDescent="0.35">
      <c r="A29283">
        <v>156.88777224913775</v>
      </c>
      <c r="B29283">
        <f>ABS(Table1[[#This Row],[Z]]-150.3778421)</f>
        <v>6.5099301491377446</v>
      </c>
      <c r="C29283">
        <f>Table1[[#This Row],[|Z-E'[Z']|]]*Table1[[#This Row],[|Z-E'[Z']|]]</f>
        <v>42.37919054665258</v>
      </c>
    </row>
    <row r="29284" spans="1:3" x14ac:dyDescent="0.35">
      <c r="A29284">
        <v>156.89190607698384</v>
      </c>
      <c r="B29284">
        <f>ABS(Table1[[#This Row],[Z]]-150.3778421)</f>
        <v>6.5140639769838344</v>
      </c>
      <c r="C29284">
        <f>Table1[[#This Row],[|Z-E'[Z']|]]*Table1[[#This Row],[|Z-E'[Z']|]]</f>
        <v>42.433029496238447</v>
      </c>
    </row>
    <row r="29285" spans="1:3" x14ac:dyDescent="0.35">
      <c r="A29285">
        <v>156.8925490642028</v>
      </c>
      <c r="B29285">
        <f>ABS(Table1[[#This Row],[Z]]-150.3778421)</f>
        <v>6.5147069642027873</v>
      </c>
      <c r="C29285">
        <f>Table1[[#This Row],[|Z-E'[Z']|]]*Table1[[#This Row],[|Z-E'[Z']|]]</f>
        <v>42.441406829432296</v>
      </c>
    </row>
    <row r="29286" spans="1:3" x14ac:dyDescent="0.35">
      <c r="A29286">
        <v>156.8967376896039</v>
      </c>
      <c r="B29286">
        <f>ABS(Table1[[#This Row],[Z]]-150.3778421)</f>
        <v>6.5188955896038863</v>
      </c>
      <c r="C29286">
        <f>Table1[[#This Row],[|Z-E'[Z']|]]*Table1[[#This Row],[|Z-E'[Z']|]]</f>
        <v>42.495999708157001</v>
      </c>
    </row>
    <row r="29287" spans="1:3" x14ac:dyDescent="0.35">
      <c r="A29287">
        <v>156.89680422032416</v>
      </c>
      <c r="B29287">
        <f>ABS(Table1[[#This Row],[Z]]-150.3778421)</f>
        <v>6.5189621203241472</v>
      </c>
      <c r="C29287">
        <f>Table1[[#This Row],[|Z-E'[Z']|]]*Table1[[#This Row],[|Z-E'[Z']|]]</f>
        <v>42.496867126221105</v>
      </c>
    </row>
    <row r="29288" spans="1:3" x14ac:dyDescent="0.35">
      <c r="A29288">
        <v>156.90105260440396</v>
      </c>
      <c r="B29288">
        <f>ABS(Table1[[#This Row],[Z]]-150.3778421)</f>
        <v>6.5232105044039486</v>
      </c>
      <c r="C29288">
        <f>Table1[[#This Row],[|Z-E'[Z']|]]*Table1[[#This Row],[|Z-E'[Z']|]]</f>
        <v>42.552275284766019</v>
      </c>
    </row>
    <row r="29289" spans="1:3" x14ac:dyDescent="0.35">
      <c r="A29289">
        <v>156.90186755931057</v>
      </c>
      <c r="B29289">
        <f>ABS(Table1[[#This Row],[Z]]-150.3778421)</f>
        <v>6.5240254593105647</v>
      </c>
      <c r="C29289">
        <f>Table1[[#This Row],[|Z-E'[Z']|]]*Table1[[#This Row],[|Z-E'[Z']|]]</f>
        <v>42.562908193732426</v>
      </c>
    </row>
    <row r="29290" spans="1:3" x14ac:dyDescent="0.35">
      <c r="A29290">
        <v>156.90265511959907</v>
      </c>
      <c r="B29290">
        <f>ABS(Table1[[#This Row],[Z]]-150.3778421)</f>
        <v>6.5248130195990655</v>
      </c>
      <c r="C29290">
        <f>Table1[[#This Row],[|Z-E'[Z']|]]*Table1[[#This Row],[|Z-E'[Z']|]]</f>
        <v>42.573184940729476</v>
      </c>
    </row>
    <row r="29291" spans="1:3" x14ac:dyDescent="0.35">
      <c r="A29291">
        <v>156.90642003360105</v>
      </c>
      <c r="B29291">
        <f>ABS(Table1[[#This Row],[Z]]-150.3778421)</f>
        <v>6.5285779336010421</v>
      </c>
      <c r="C29291">
        <f>Table1[[#This Row],[|Z-E'[Z']|]]*Table1[[#This Row],[|Z-E'[Z']|]]</f>
        <v>42.622329835102455</v>
      </c>
    </row>
    <row r="29292" spans="1:3" x14ac:dyDescent="0.35">
      <c r="A29292">
        <v>156.90762017871512</v>
      </c>
      <c r="B29292">
        <f>ABS(Table1[[#This Row],[Z]]-150.3778421)</f>
        <v>6.5297780787151112</v>
      </c>
      <c r="C29292">
        <f>Table1[[#This Row],[|Z-E'[Z']|]]*Table1[[#This Row],[|Z-E'[Z']|]]</f>
        <v>42.638001757268405</v>
      </c>
    </row>
    <row r="29293" spans="1:3" x14ac:dyDescent="0.35">
      <c r="A29293">
        <v>156.90928530094808</v>
      </c>
      <c r="B29293">
        <f>ABS(Table1[[#This Row],[Z]]-150.3778421)</f>
        <v>6.5314432009480754</v>
      </c>
      <c r="C29293">
        <f>Table1[[#This Row],[|Z-E'[Z']|]]*Table1[[#This Row],[|Z-E'[Z']|]]</f>
        <v>42.659750287210841</v>
      </c>
    </row>
    <row r="29294" spans="1:3" x14ac:dyDescent="0.35">
      <c r="A29294">
        <v>156.90986091511292</v>
      </c>
      <c r="B29294">
        <f>ABS(Table1[[#This Row],[Z]]-150.3778421)</f>
        <v>6.5320188151129059</v>
      </c>
      <c r="C29294">
        <f>Table1[[#This Row],[|Z-E'[Z']|]]*Table1[[#This Row],[|Z-E'[Z']|]]</f>
        <v>42.667269800989011</v>
      </c>
    </row>
    <row r="29295" spans="1:3" x14ac:dyDescent="0.35">
      <c r="A29295">
        <v>156.91050020842675</v>
      </c>
      <c r="B29295">
        <f>ABS(Table1[[#This Row],[Z]]-150.3778421)</f>
        <v>6.5326581084267445</v>
      </c>
      <c r="C29295">
        <f>Table1[[#This Row],[|Z-E'[Z']|]]*Table1[[#This Row],[|Z-E'[Z']|]]</f>
        <v>42.675621961593691</v>
      </c>
    </row>
    <row r="29296" spans="1:3" x14ac:dyDescent="0.35">
      <c r="A29296">
        <v>156.91093937157086</v>
      </c>
      <c r="B29296">
        <f>ABS(Table1[[#This Row],[Z]]-150.3778421)</f>
        <v>6.5330972715708526</v>
      </c>
      <c r="C29296">
        <f>Table1[[#This Row],[|Z-E'[Z']|]]*Table1[[#This Row],[|Z-E'[Z']|]]</f>
        <v>42.681359959806521</v>
      </c>
    </row>
    <row r="29297" spans="1:3" x14ac:dyDescent="0.35">
      <c r="A29297">
        <v>156.9111028060893</v>
      </c>
      <c r="B29297">
        <f>ABS(Table1[[#This Row],[Z]]-150.3778421)</f>
        <v>6.533260706089294</v>
      </c>
      <c r="C29297">
        <f>Table1[[#This Row],[|Z-E'[Z']|]]*Table1[[#This Row],[|Z-E'[Z']|]]</f>
        <v>42.68349545373038</v>
      </c>
    </row>
    <row r="29298" spans="1:3" x14ac:dyDescent="0.35">
      <c r="A29298">
        <v>156.91159837528741</v>
      </c>
      <c r="B29298">
        <f>ABS(Table1[[#This Row],[Z]]-150.3778421)</f>
        <v>6.5337562752874021</v>
      </c>
      <c r="C29298">
        <f>Table1[[#This Row],[|Z-E'[Z']|]]*Table1[[#This Row],[|Z-E'[Z']|]]</f>
        <v>42.689971064857509</v>
      </c>
    </row>
    <row r="29299" spans="1:3" x14ac:dyDescent="0.35">
      <c r="A29299">
        <v>156.91734452567422</v>
      </c>
      <c r="B29299">
        <f>ABS(Table1[[#This Row],[Z]]-150.3778421)</f>
        <v>6.5395024256742147</v>
      </c>
      <c r="C29299">
        <f>Table1[[#This Row],[|Z-E'[Z']|]]*Table1[[#This Row],[|Z-E'[Z']|]]</f>
        <v>42.765091975398938</v>
      </c>
    </row>
    <row r="29300" spans="1:3" x14ac:dyDescent="0.35">
      <c r="A29300">
        <v>156.92213585429644</v>
      </c>
      <c r="B29300">
        <f>ABS(Table1[[#This Row],[Z]]-150.3778421)</f>
        <v>6.544293754296433</v>
      </c>
      <c r="C29300">
        <f>Table1[[#This Row],[|Z-E'[Z']|]]*Table1[[#This Row],[|Z-E'[Z']|]]</f>
        <v>42.827780742523302</v>
      </c>
    </row>
    <row r="29301" spans="1:3" x14ac:dyDescent="0.35">
      <c r="A29301">
        <v>156.92388373323004</v>
      </c>
      <c r="B29301">
        <f>ABS(Table1[[#This Row],[Z]]-150.3778421)</f>
        <v>6.5460416332300326</v>
      </c>
      <c r="C29301">
        <f>Table1[[#This Row],[|Z-E'[Z']|]]*Table1[[#This Row],[|Z-E'[Z']|]]</f>
        <v>42.850661063980915</v>
      </c>
    </row>
    <row r="29302" spans="1:3" x14ac:dyDescent="0.35">
      <c r="A29302">
        <v>156.92413798779901</v>
      </c>
      <c r="B29302">
        <f>ABS(Table1[[#This Row],[Z]]-150.3778421)</f>
        <v>6.5462958877990047</v>
      </c>
      <c r="C29302">
        <f>Table1[[#This Row],[|Z-E'[Z']|]]*Table1[[#This Row],[|Z-E'[Z']|]]</f>
        <v>42.853989850614163</v>
      </c>
    </row>
    <row r="29303" spans="1:3" x14ac:dyDescent="0.35">
      <c r="A29303">
        <v>156.92444839395782</v>
      </c>
      <c r="B29303">
        <f>ABS(Table1[[#This Row],[Z]]-150.3778421)</f>
        <v>6.546606293957808</v>
      </c>
      <c r="C29303">
        <f>Table1[[#This Row],[|Z-E'[Z']|]]*Table1[[#This Row],[|Z-E'[Z']|]]</f>
        <v>42.858053968087987</v>
      </c>
    </row>
    <row r="29304" spans="1:3" x14ac:dyDescent="0.35">
      <c r="A29304">
        <v>156.92559850969278</v>
      </c>
      <c r="B29304">
        <f>ABS(Table1[[#This Row],[Z]]-150.3778421)</f>
        <v>6.5477564096927665</v>
      </c>
      <c r="C29304">
        <f>Table1[[#This Row],[|Z-E'[Z']|]]*Table1[[#This Row],[|Z-E'[Z']|]]</f>
        <v>42.873114000672707</v>
      </c>
    </row>
    <row r="29305" spans="1:3" x14ac:dyDescent="0.35">
      <c r="A29305">
        <v>156.92668873340776</v>
      </c>
      <c r="B29305">
        <f>ABS(Table1[[#This Row],[Z]]-150.3778421)</f>
        <v>6.5488466334077486</v>
      </c>
      <c r="C29305">
        <f>Table1[[#This Row],[|Z-E'[Z']|]]*Table1[[#This Row],[|Z-E'[Z']|]]</f>
        <v>42.887392227896001</v>
      </c>
    </row>
    <row r="29306" spans="1:3" x14ac:dyDescent="0.35">
      <c r="A29306">
        <v>156.92830606215944</v>
      </c>
      <c r="B29306">
        <f>ABS(Table1[[#This Row],[Z]]-150.3778421)</f>
        <v>6.5504639621594265</v>
      </c>
      <c r="C29306">
        <f>Table1[[#This Row],[|Z-E'[Z']|]]*Table1[[#This Row],[|Z-E'[Z']|]]</f>
        <v>42.908578119549375</v>
      </c>
    </row>
    <row r="29307" spans="1:3" x14ac:dyDescent="0.35">
      <c r="A29307">
        <v>156.92854139941812</v>
      </c>
      <c r="B29307">
        <f>ABS(Table1[[#This Row],[Z]]-150.3778421)</f>
        <v>6.5506992994181132</v>
      </c>
      <c r="C29307">
        <f>Table1[[#This Row],[|Z-E'[Z']|]]*Table1[[#This Row],[|Z-E'[Z']|]]</f>
        <v>42.911661311396962</v>
      </c>
    </row>
    <row r="29308" spans="1:3" x14ac:dyDescent="0.35">
      <c r="A29308">
        <v>156.92864676980349</v>
      </c>
      <c r="B29308">
        <f>ABS(Table1[[#This Row],[Z]]-150.3778421)</f>
        <v>6.5508046698034832</v>
      </c>
      <c r="C29308">
        <f>Table1[[#This Row],[|Z-E'[Z']|]]*Table1[[#This Row],[|Z-E'[Z']|]]</f>
        <v>42.913041821919123</v>
      </c>
    </row>
    <row r="29309" spans="1:3" x14ac:dyDescent="0.35">
      <c r="A29309">
        <v>156.93311605013213</v>
      </c>
      <c r="B29309">
        <f>ABS(Table1[[#This Row],[Z]]-150.3778421)</f>
        <v>6.5552739501321184</v>
      </c>
      <c r="C29309">
        <f>Table1[[#This Row],[|Z-E'[Z']|]]*Table1[[#This Row],[|Z-E'[Z']|]]</f>
        <v>42.971616561280747</v>
      </c>
    </row>
    <row r="29310" spans="1:3" x14ac:dyDescent="0.35">
      <c r="A29310">
        <v>156.93623934697879</v>
      </c>
      <c r="B29310">
        <f>ABS(Table1[[#This Row],[Z]]-150.3778421)</f>
        <v>6.5583972469787852</v>
      </c>
      <c r="C29310">
        <f>Table1[[#This Row],[|Z-E'[Z']|]]*Table1[[#This Row],[|Z-E'[Z']|]]</f>
        <v>43.012574449178906</v>
      </c>
    </row>
    <row r="29311" spans="1:3" x14ac:dyDescent="0.35">
      <c r="A29311">
        <v>156.93818211548938</v>
      </c>
      <c r="B29311">
        <f>ABS(Table1[[#This Row],[Z]]-150.3778421)</f>
        <v>6.5603400154893734</v>
      </c>
      <c r="C29311">
        <f>Table1[[#This Row],[|Z-E'[Z']|]]*Table1[[#This Row],[|Z-E'[Z']|]]</f>
        <v>43.038061118831109</v>
      </c>
    </row>
    <row r="29312" spans="1:3" x14ac:dyDescent="0.35">
      <c r="A29312">
        <v>156.93991741440044</v>
      </c>
      <c r="B29312">
        <f>ABS(Table1[[#This Row],[Z]]-150.3778421)</f>
        <v>6.5620753144004311</v>
      </c>
      <c r="C29312">
        <f>Table1[[#This Row],[|Z-E'[Z']|]]*Table1[[#This Row],[|Z-E'[Z']|]]</f>
        <v>43.060832431863517</v>
      </c>
    </row>
    <row r="29313" spans="1:3" x14ac:dyDescent="0.35">
      <c r="A29313">
        <v>156.94060690187419</v>
      </c>
      <c r="B29313">
        <f>ABS(Table1[[#This Row],[Z]]-150.3778421)</f>
        <v>6.5627648018741809</v>
      </c>
      <c r="C29313">
        <f>Table1[[#This Row],[|Z-E'[Z']|]]*Table1[[#This Row],[|Z-E'[Z']|]]</f>
        <v>43.069881844718658</v>
      </c>
    </row>
    <row r="29314" spans="1:3" x14ac:dyDescent="0.35">
      <c r="A29314">
        <v>156.94099426050161</v>
      </c>
      <c r="B29314">
        <f>ABS(Table1[[#This Row],[Z]]-150.3778421)</f>
        <v>6.5631521605016019</v>
      </c>
      <c r="C29314">
        <f>Table1[[#This Row],[|Z-E'[Z']|]]*Table1[[#This Row],[|Z-E'[Z']|]]</f>
        <v>43.074966281896842</v>
      </c>
    </row>
    <row r="29315" spans="1:3" x14ac:dyDescent="0.35">
      <c r="A29315">
        <v>156.94207905255729</v>
      </c>
      <c r="B29315">
        <f>ABS(Table1[[#This Row],[Z]]-150.3778421)</f>
        <v>6.5642369525572803</v>
      </c>
      <c r="C29315">
        <f>Table1[[#This Row],[|Z-E'[Z']|]]*Table1[[#This Row],[|Z-E'[Z']|]]</f>
        <v>43.089206769318494</v>
      </c>
    </row>
    <row r="29316" spans="1:3" x14ac:dyDescent="0.35">
      <c r="A29316">
        <v>156.94566772854236</v>
      </c>
      <c r="B29316">
        <f>ABS(Table1[[#This Row],[Z]]-150.3778421)</f>
        <v>6.5678256285423515</v>
      </c>
      <c r="C29316">
        <f>Table1[[#This Row],[|Z-E'[Z']|]]*Table1[[#This Row],[|Z-E'[Z']|]]</f>
        <v>43.136333486937737</v>
      </c>
    </row>
    <row r="29317" spans="1:3" x14ac:dyDescent="0.35">
      <c r="A29317">
        <v>156.94986243154887</v>
      </c>
      <c r="B29317">
        <f>ABS(Table1[[#This Row],[Z]]-150.3778421)</f>
        <v>6.5720203315488561</v>
      </c>
      <c r="C29317">
        <f>Table1[[#This Row],[|Z-E'[Z']|]]*Table1[[#This Row],[|Z-E'[Z']|]]</f>
        <v>43.191451238291535</v>
      </c>
    </row>
    <row r="29318" spans="1:3" x14ac:dyDescent="0.35">
      <c r="A29318">
        <v>156.95498784965304</v>
      </c>
      <c r="B29318">
        <f>ABS(Table1[[#This Row],[Z]]-150.3778421)</f>
        <v>6.5771457496530275</v>
      </c>
      <c r="C29318">
        <f>Table1[[#This Row],[|Z-E'[Z']|]]*Table1[[#This Row],[|Z-E'[Z']|]]</f>
        <v>43.258846212178888</v>
      </c>
    </row>
    <row r="29319" spans="1:3" x14ac:dyDescent="0.35">
      <c r="A29319">
        <v>156.95635688832544</v>
      </c>
      <c r="B29319">
        <f>ABS(Table1[[#This Row],[Z]]-150.3778421)</f>
        <v>6.5785147883254353</v>
      </c>
      <c r="C29319">
        <f>Table1[[#This Row],[|Z-E'[Z']|]]*Table1[[#This Row],[|Z-E'[Z']|]]</f>
        <v>43.276856820216445</v>
      </c>
    </row>
    <row r="29320" spans="1:3" x14ac:dyDescent="0.35">
      <c r="A29320">
        <v>156.95645598379429</v>
      </c>
      <c r="B29320">
        <f>ABS(Table1[[#This Row],[Z]]-150.3778421)</f>
        <v>6.5786138837942758</v>
      </c>
      <c r="C29320">
        <f>Table1[[#This Row],[|Z-E'[Z']|]]*Table1[[#This Row],[|Z-E'[Z']|]]</f>
        <v>43.278160632050806</v>
      </c>
    </row>
    <row r="29321" spans="1:3" x14ac:dyDescent="0.35">
      <c r="A29321">
        <v>156.95678551042673</v>
      </c>
      <c r="B29321">
        <f>ABS(Table1[[#This Row],[Z]]-150.3778421)</f>
        <v>6.5789434104267173</v>
      </c>
      <c r="C29321">
        <f>Table1[[#This Row],[|Z-E'[Z']|]]*Table1[[#This Row],[|Z-E'[Z']|]]</f>
        <v>43.282496397597129</v>
      </c>
    </row>
    <row r="29322" spans="1:3" x14ac:dyDescent="0.35">
      <c r="A29322">
        <v>156.95772365467906</v>
      </c>
      <c r="B29322">
        <f>ABS(Table1[[#This Row],[Z]]-150.3778421)</f>
        <v>6.5798815546790479</v>
      </c>
      <c r="C29322">
        <f>Table1[[#This Row],[|Z-E'[Z']|]]*Table1[[#This Row],[|Z-E'[Z']|]]</f>
        <v>43.294841273605563</v>
      </c>
    </row>
    <row r="29323" spans="1:3" x14ac:dyDescent="0.35">
      <c r="A29323">
        <v>156.95783939658088</v>
      </c>
      <c r="B29323">
        <f>ABS(Table1[[#This Row],[Z]]-150.3778421)</f>
        <v>6.5799972965808706</v>
      </c>
      <c r="C29323">
        <f>Table1[[#This Row],[|Z-E'[Z']|]]*Table1[[#This Row],[|Z-E'[Z']|]]</f>
        <v>43.296364423011568</v>
      </c>
    </row>
    <row r="29324" spans="1:3" x14ac:dyDescent="0.35">
      <c r="A29324">
        <v>156.96046795419258</v>
      </c>
      <c r="B29324">
        <f>ABS(Table1[[#This Row],[Z]]-150.3778421)</f>
        <v>6.5826258541925711</v>
      </c>
      <c r="C29324">
        <f>Table1[[#This Row],[|Z-E'[Z']|]]*Table1[[#This Row],[|Z-E'[Z']|]]</f>
        <v>43.330963136284474</v>
      </c>
    </row>
    <row r="29325" spans="1:3" x14ac:dyDescent="0.35">
      <c r="A29325">
        <v>156.96201332807539</v>
      </c>
      <c r="B29325">
        <f>ABS(Table1[[#This Row],[Z]]-150.3778421)</f>
        <v>6.5841712280753768</v>
      </c>
      <c r="C29325">
        <f>Table1[[#This Row],[|Z-E'[Z']|]]*Table1[[#This Row],[|Z-E'[Z']|]]</f>
        <v>43.351310760615618</v>
      </c>
    </row>
    <row r="29326" spans="1:3" x14ac:dyDescent="0.35">
      <c r="A29326">
        <v>156.96476929573768</v>
      </c>
      <c r="B29326">
        <f>ABS(Table1[[#This Row],[Z]]-150.3778421)</f>
        <v>6.5869271957376725</v>
      </c>
      <c r="C29326">
        <f>Table1[[#This Row],[|Z-E'[Z']|]]*Table1[[#This Row],[|Z-E'[Z']|]]</f>
        <v>43.387609881948556</v>
      </c>
    </row>
    <row r="29327" spans="1:3" x14ac:dyDescent="0.35">
      <c r="A29327">
        <v>156.96486802846738</v>
      </c>
      <c r="B29327">
        <f>ABS(Table1[[#This Row],[Z]]-150.3778421)</f>
        <v>6.5870259284673693</v>
      </c>
      <c r="C29327">
        <f>Table1[[#This Row],[|Z-E'[Z']|]]*Table1[[#This Row],[|Z-E'[Z']|]]</f>
        <v>43.388910582301406</v>
      </c>
    </row>
    <row r="29328" spans="1:3" x14ac:dyDescent="0.35">
      <c r="A29328">
        <v>156.9658060975396</v>
      </c>
      <c r="B29328">
        <f>ABS(Table1[[#This Row],[Z]]-150.3778421)</f>
        <v>6.5879639975395889</v>
      </c>
      <c r="C29328">
        <f>Table1[[#This Row],[|Z-E'[Z']|]]*Table1[[#This Row],[|Z-E'[Z']|]]</f>
        <v>43.401269632877799</v>
      </c>
    </row>
    <row r="29329" spans="1:3" x14ac:dyDescent="0.35">
      <c r="A29329">
        <v>156.96638989470884</v>
      </c>
      <c r="B29329">
        <f>ABS(Table1[[#This Row],[Z]]-150.3778421)</f>
        <v>6.5885477947088305</v>
      </c>
      <c r="C29329">
        <f>Table1[[#This Row],[|Z-E'[Z']|]]*Table1[[#This Row],[|Z-E'[Z']|]]</f>
        <v>43.408962043162596</v>
      </c>
    </row>
    <row r="29330" spans="1:3" x14ac:dyDescent="0.35">
      <c r="A29330">
        <v>156.96740842297635</v>
      </c>
      <c r="B29330">
        <f>ABS(Table1[[#This Row],[Z]]-150.3778421)</f>
        <v>6.5895663229763386</v>
      </c>
      <c r="C29330">
        <f>Table1[[#This Row],[|Z-E'[Z']|]]*Table1[[#This Row],[|Z-E'[Z']|]]</f>
        <v>43.422384324903902</v>
      </c>
    </row>
    <row r="29331" spans="1:3" x14ac:dyDescent="0.35">
      <c r="A29331">
        <v>156.97506632994785</v>
      </c>
      <c r="B29331">
        <f>ABS(Table1[[#This Row],[Z]]-150.3778421)</f>
        <v>6.597224229947841</v>
      </c>
      <c r="C29331">
        <f>Table1[[#This Row],[|Z-E'[Z']|]]*Table1[[#This Row],[|Z-E'[Z']|]]</f>
        <v>43.523367540210884</v>
      </c>
    </row>
    <row r="29332" spans="1:3" x14ac:dyDescent="0.35">
      <c r="A29332">
        <v>156.97560464359387</v>
      </c>
      <c r="B29332">
        <f>ABS(Table1[[#This Row],[Z]]-150.3778421)</f>
        <v>6.5977625435938592</v>
      </c>
      <c r="C29332">
        <f>Table1[[#This Row],[|Z-E'[Z']|]]*Table1[[#This Row],[|Z-E'[Z']|]]</f>
        <v>43.530470581650107</v>
      </c>
    </row>
    <row r="29333" spans="1:3" x14ac:dyDescent="0.35">
      <c r="A29333">
        <v>156.97564667706047</v>
      </c>
      <c r="B29333">
        <f>ABS(Table1[[#This Row],[Z]]-150.3778421)</f>
        <v>6.5978045770604581</v>
      </c>
      <c r="C29333">
        <f>Table1[[#This Row],[|Z-E'[Z']|]]*Table1[[#This Row],[|Z-E'[Z']|]]</f>
        <v>43.53102523707993</v>
      </c>
    </row>
    <row r="29334" spans="1:3" x14ac:dyDescent="0.35">
      <c r="A29334">
        <v>156.97830829593585</v>
      </c>
      <c r="B29334">
        <f>ABS(Table1[[#This Row],[Z]]-150.3778421)</f>
        <v>6.6004661959358373</v>
      </c>
      <c r="C29334">
        <f>Table1[[#This Row],[|Z-E'[Z']|]]*Table1[[#This Row],[|Z-E'[Z']|]]</f>
        <v>43.5661540036917</v>
      </c>
    </row>
    <row r="29335" spans="1:3" x14ac:dyDescent="0.35">
      <c r="A29335">
        <v>156.98281574482851</v>
      </c>
      <c r="B29335">
        <f>ABS(Table1[[#This Row],[Z]]-150.3778421)</f>
        <v>6.6049736448285046</v>
      </c>
      <c r="C29335">
        <f>Table1[[#This Row],[|Z-E'[Z']|]]*Table1[[#This Row],[|Z-E'[Z']|]]</f>
        <v>43.625676848879138</v>
      </c>
    </row>
    <row r="29336" spans="1:3" x14ac:dyDescent="0.35">
      <c r="A29336">
        <v>156.98487708354557</v>
      </c>
      <c r="B29336">
        <f>ABS(Table1[[#This Row],[Z]]-150.3778421)</f>
        <v>6.6070349835455602</v>
      </c>
      <c r="C29336">
        <f>Table1[[#This Row],[|Z-E'[Z']|]]*Table1[[#This Row],[|Z-E'[Z']|]]</f>
        <v>43.652911273794878</v>
      </c>
    </row>
    <row r="29337" spans="1:3" x14ac:dyDescent="0.35">
      <c r="A29337">
        <v>156.98805174643888</v>
      </c>
      <c r="B29337">
        <f>ABS(Table1[[#This Row],[Z]]-150.3778421)</f>
        <v>6.6102096464388751</v>
      </c>
      <c r="C29337">
        <f>Table1[[#This Row],[|Z-E'[Z']|]]*Table1[[#This Row],[|Z-E'[Z']|]]</f>
        <v>43.694871569873555</v>
      </c>
    </row>
    <row r="29338" spans="1:3" x14ac:dyDescent="0.35">
      <c r="A29338">
        <v>156.98876278111047</v>
      </c>
      <c r="B29338">
        <f>ABS(Table1[[#This Row],[Z]]-150.3778421)</f>
        <v>6.6109206811104571</v>
      </c>
      <c r="C29338">
        <f>Table1[[#This Row],[|Z-E'[Z']|]]*Table1[[#This Row],[|Z-E'[Z']|]]</f>
        <v>43.704272251933951</v>
      </c>
    </row>
    <row r="29339" spans="1:3" x14ac:dyDescent="0.35">
      <c r="A29339">
        <v>156.99155161064627</v>
      </c>
      <c r="B29339">
        <f>ABS(Table1[[#This Row],[Z]]-150.3778421)</f>
        <v>6.6137095106462596</v>
      </c>
      <c r="C29339">
        <f>Table1[[#This Row],[|Z-E'[Z']|]]*Table1[[#This Row],[|Z-E'[Z']|]]</f>
        <v>43.741153491212785</v>
      </c>
    </row>
    <row r="29340" spans="1:3" x14ac:dyDescent="0.35">
      <c r="A29340">
        <v>156.99449923076736</v>
      </c>
      <c r="B29340">
        <f>ABS(Table1[[#This Row],[Z]]-150.3778421)</f>
        <v>6.6166571307673507</v>
      </c>
      <c r="C29340">
        <f>Table1[[#This Row],[|Z-E'[Z']|]]*Table1[[#This Row],[|Z-E'[Z']|]]</f>
        <v>43.78015158613443</v>
      </c>
    </row>
    <row r="29341" spans="1:3" x14ac:dyDescent="0.35">
      <c r="A29341">
        <v>156.99641061352841</v>
      </c>
      <c r="B29341">
        <f>ABS(Table1[[#This Row],[Z]]-150.3778421)</f>
        <v>6.6185685135284018</v>
      </c>
      <c r="C29341">
        <f>Table1[[#This Row],[|Z-E'[Z']|]]*Table1[[#This Row],[|Z-E'[Z']|]]</f>
        <v>43.805449168269561</v>
      </c>
    </row>
    <row r="29342" spans="1:3" x14ac:dyDescent="0.35">
      <c r="A29342">
        <v>157.00362170349717</v>
      </c>
      <c r="B29342">
        <f>ABS(Table1[[#This Row],[Z]]-150.3778421)</f>
        <v>6.6257796034971648</v>
      </c>
      <c r="C29342">
        <f>Table1[[#This Row],[|Z-E'[Z']|]]*Table1[[#This Row],[|Z-E'[Z']|]]</f>
        <v>43.900955354119048</v>
      </c>
    </row>
    <row r="29343" spans="1:3" x14ac:dyDescent="0.35">
      <c r="A29343">
        <v>157.00524242727653</v>
      </c>
      <c r="B29343">
        <f>ABS(Table1[[#This Row],[Z]]-150.3778421)</f>
        <v>6.6274003272765185</v>
      </c>
      <c r="C29343">
        <f>Table1[[#This Row],[|Z-E'[Z']|]]*Table1[[#This Row],[|Z-E'[Z']|]]</f>
        <v>43.922435097984902</v>
      </c>
    </row>
    <row r="29344" spans="1:3" x14ac:dyDescent="0.35">
      <c r="A29344">
        <v>157.00888675032837</v>
      </c>
      <c r="B29344">
        <f>ABS(Table1[[#This Row],[Z]]-150.3778421)</f>
        <v>6.6310446503283629</v>
      </c>
      <c r="C29344">
        <f>Table1[[#This Row],[|Z-E'[Z']|]]*Table1[[#This Row],[|Z-E'[Z']|]]</f>
        <v>43.970753154648399</v>
      </c>
    </row>
    <row r="29345" spans="1:3" x14ac:dyDescent="0.35">
      <c r="A29345">
        <v>157.01393969930061</v>
      </c>
      <c r="B29345">
        <f>ABS(Table1[[#This Row],[Z]]-150.3778421)</f>
        <v>6.6360975993005979</v>
      </c>
      <c r="C29345">
        <f>Table1[[#This Row],[|Z-E'[Z']|]]*Table1[[#This Row],[|Z-E'[Z']|]]</f>
        <v>44.037791347443161</v>
      </c>
    </row>
    <row r="29346" spans="1:3" x14ac:dyDescent="0.35">
      <c r="A29346">
        <v>157.01646341289091</v>
      </c>
      <c r="B29346">
        <f>ABS(Table1[[#This Row],[Z]]-150.3778421)</f>
        <v>6.6386213128909048</v>
      </c>
      <c r="C29346">
        <f>Table1[[#This Row],[|Z-E'[Z']|]]*Table1[[#This Row],[|Z-E'[Z']|]]</f>
        <v>44.07129293596936</v>
      </c>
    </row>
    <row r="29347" spans="1:3" x14ac:dyDescent="0.35">
      <c r="A29347">
        <v>157.01698477434471</v>
      </c>
      <c r="B29347">
        <f>ABS(Table1[[#This Row],[Z]]-150.3778421)</f>
        <v>6.6391426743446971</v>
      </c>
      <c r="C29347">
        <f>Table1[[#This Row],[|Z-E'[Z']|]]*Table1[[#This Row],[|Z-E'[Z']|]]</f>
        <v>44.078215450304853</v>
      </c>
    </row>
    <row r="29348" spans="1:3" x14ac:dyDescent="0.35">
      <c r="A29348">
        <v>157.01748420365465</v>
      </c>
      <c r="B29348">
        <f>ABS(Table1[[#This Row],[Z]]-150.3778421)</f>
        <v>6.6396421036546371</v>
      </c>
      <c r="C29348">
        <f>Table1[[#This Row],[|Z-E'[Z']|]]*Table1[[#This Row],[|Z-E'[Z']|]]</f>
        <v>44.084847264623377</v>
      </c>
    </row>
    <row r="29349" spans="1:3" x14ac:dyDescent="0.35">
      <c r="A29349">
        <v>157.02039973836136</v>
      </c>
      <c r="B29349">
        <f>ABS(Table1[[#This Row],[Z]]-150.3778421)</f>
        <v>6.6425576383613532</v>
      </c>
      <c r="C29349">
        <f>Table1[[#This Row],[|Z-E'[Z']|]]*Table1[[#This Row],[|Z-E'[Z']|]]</f>
        <v>44.123571978952761</v>
      </c>
    </row>
    <row r="29350" spans="1:3" x14ac:dyDescent="0.35">
      <c r="A29350">
        <v>157.02152617021844</v>
      </c>
      <c r="B29350">
        <f>ABS(Table1[[#This Row],[Z]]-150.3778421)</f>
        <v>6.643684070218427</v>
      </c>
      <c r="C29350">
        <f>Table1[[#This Row],[|Z-E'[Z']|]]*Table1[[#This Row],[|Z-E'[Z']|]]</f>
        <v>44.138538024874087</v>
      </c>
    </row>
    <row r="29351" spans="1:3" x14ac:dyDescent="0.35">
      <c r="A29351">
        <v>157.0233324533603</v>
      </c>
      <c r="B29351">
        <f>ABS(Table1[[#This Row],[Z]]-150.3778421)</f>
        <v>6.6454903533602874</v>
      </c>
      <c r="C29351">
        <f>Table1[[#This Row],[|Z-E'[Z']|]]*Table1[[#This Row],[|Z-E'[Z']|]]</f>
        <v>44.162542036604634</v>
      </c>
    </row>
    <row r="29352" spans="1:3" x14ac:dyDescent="0.35">
      <c r="A29352">
        <v>157.03030135473466</v>
      </c>
      <c r="B29352">
        <f>ABS(Table1[[#This Row],[Z]]-150.3778421)</f>
        <v>6.6524592547346515</v>
      </c>
      <c r="C29352">
        <f>Table1[[#This Row],[|Z-E'[Z']|]]*Table1[[#This Row],[|Z-E'[Z']|]]</f>
        <v>44.255214135904716</v>
      </c>
    </row>
    <row r="29353" spans="1:3" x14ac:dyDescent="0.35">
      <c r="A29353">
        <v>157.03166969658514</v>
      </c>
      <c r="B29353">
        <f>ABS(Table1[[#This Row],[Z]]-150.3778421)</f>
        <v>6.6538275965851312</v>
      </c>
      <c r="C29353">
        <f>Table1[[#This Row],[|Z-E'[Z']|]]*Table1[[#This Row],[|Z-E'[Z']|]]</f>
        <v>44.273421685077864</v>
      </c>
    </row>
    <row r="29354" spans="1:3" x14ac:dyDescent="0.35">
      <c r="A29354">
        <v>157.03290760092935</v>
      </c>
      <c r="B29354">
        <f>ABS(Table1[[#This Row],[Z]]-150.3778421)</f>
        <v>6.6550655009293394</v>
      </c>
      <c r="C29354">
        <f>Table1[[#This Row],[|Z-E'[Z']|]]*Table1[[#This Row],[|Z-E'[Z']|]]</f>
        <v>44.28989682165988</v>
      </c>
    </row>
    <row r="29355" spans="1:3" x14ac:dyDescent="0.35">
      <c r="A29355">
        <v>157.03500107927957</v>
      </c>
      <c r="B29355">
        <f>ABS(Table1[[#This Row],[Z]]-150.3778421)</f>
        <v>6.6571589792795578</v>
      </c>
      <c r="C29355">
        <f>Table1[[#This Row],[|Z-E'[Z']|]]*Table1[[#This Row],[|Z-E'[Z']|]]</f>
        <v>44.317765675402441</v>
      </c>
    </row>
    <row r="29356" spans="1:3" x14ac:dyDescent="0.35">
      <c r="A29356">
        <v>157.03732560554744</v>
      </c>
      <c r="B29356">
        <f>ABS(Table1[[#This Row],[Z]]-150.3778421)</f>
        <v>6.6594835055474277</v>
      </c>
      <c r="C29356">
        <f>Table1[[#This Row],[|Z-E'[Z']|]]*Table1[[#This Row],[|Z-E'[Z']|]]</f>
        <v>44.348720560658258</v>
      </c>
    </row>
    <row r="29357" spans="1:3" x14ac:dyDescent="0.35">
      <c r="A29357">
        <v>157.03789293674578</v>
      </c>
      <c r="B29357">
        <f>ABS(Table1[[#This Row],[Z]]-150.3778421)</f>
        <v>6.6600508367457678</v>
      </c>
      <c r="C29357">
        <f>Table1[[#This Row],[|Z-E'[Z']|]]*Table1[[#This Row],[|Z-E'[Z']|]]</f>
        <v>44.356277148038004</v>
      </c>
    </row>
    <row r="29358" spans="1:3" x14ac:dyDescent="0.35">
      <c r="A29358">
        <v>157.0393943073598</v>
      </c>
      <c r="B29358">
        <f>ABS(Table1[[#This Row],[Z]]-150.3778421)</f>
        <v>6.6615522073597901</v>
      </c>
      <c r="C29358">
        <f>Table1[[#This Row],[|Z-E'[Z']|]]*Table1[[#This Row],[|Z-E'[Z']|]]</f>
        <v>44.376277811380092</v>
      </c>
    </row>
    <row r="29359" spans="1:3" x14ac:dyDescent="0.35">
      <c r="A29359">
        <v>157.04766793015636</v>
      </c>
      <c r="B29359">
        <f>ABS(Table1[[#This Row],[Z]]-150.3778421)</f>
        <v>6.6698258301563556</v>
      </c>
      <c r="C29359">
        <f>Table1[[#This Row],[|Z-E'[Z']|]]*Table1[[#This Row],[|Z-E'[Z']|]]</f>
        <v>44.486576604620915</v>
      </c>
    </row>
    <row r="29360" spans="1:3" x14ac:dyDescent="0.35">
      <c r="A29360">
        <v>157.04978458425651</v>
      </c>
      <c r="B29360">
        <f>ABS(Table1[[#This Row],[Z]]-150.3778421)</f>
        <v>6.6719424842565047</v>
      </c>
      <c r="C29360">
        <f>Table1[[#This Row],[|Z-E'[Z']|]]*Table1[[#This Row],[|Z-E'[Z']|]]</f>
        <v>44.514816513226862</v>
      </c>
    </row>
    <row r="29361" spans="1:3" x14ac:dyDescent="0.35">
      <c r="A29361">
        <v>157.05802054098822</v>
      </c>
      <c r="B29361">
        <f>ABS(Table1[[#This Row],[Z]]-150.3778421)</f>
        <v>6.6801784409882146</v>
      </c>
      <c r="C29361">
        <f>Table1[[#This Row],[|Z-E'[Z']|]]*Table1[[#This Row],[|Z-E'[Z']|]]</f>
        <v>44.624784003443736</v>
      </c>
    </row>
    <row r="29362" spans="1:3" x14ac:dyDescent="0.35">
      <c r="A29362">
        <v>157.06825383273579</v>
      </c>
      <c r="B29362">
        <f>ABS(Table1[[#This Row],[Z]]-150.3778421)</f>
        <v>6.6904117327357824</v>
      </c>
      <c r="C29362">
        <f>Table1[[#This Row],[|Z-E'[Z']|]]*Table1[[#This Row],[|Z-E'[Z']|]]</f>
        <v>44.761609153528617</v>
      </c>
    </row>
    <row r="29363" spans="1:3" x14ac:dyDescent="0.35">
      <c r="A29363">
        <v>157.06959658580348</v>
      </c>
      <c r="B29363">
        <f>ABS(Table1[[#This Row],[Z]]-150.3778421)</f>
        <v>6.6917544858034717</v>
      </c>
      <c r="C29363">
        <f>Table1[[#This Row],[|Z-E'[Z']|]]*Table1[[#This Row],[|Z-E'[Z']|]]</f>
        <v>44.779578098270882</v>
      </c>
    </row>
    <row r="29364" spans="1:3" x14ac:dyDescent="0.35">
      <c r="A29364">
        <v>157.07365635058449</v>
      </c>
      <c r="B29364">
        <f>ABS(Table1[[#This Row],[Z]]-150.3778421)</f>
        <v>6.6958142505844762</v>
      </c>
      <c r="C29364">
        <f>Table1[[#This Row],[|Z-E'[Z']|]]*Table1[[#This Row],[|Z-E'[Z']|]]</f>
        <v>44.833928478330151</v>
      </c>
    </row>
    <row r="29365" spans="1:3" x14ac:dyDescent="0.35">
      <c r="A29365">
        <v>157.07367712867975</v>
      </c>
      <c r="B29365">
        <f>ABS(Table1[[#This Row],[Z]]-150.3778421)</f>
        <v>6.6958350286797383</v>
      </c>
      <c r="C29365">
        <f>Table1[[#This Row],[|Z-E'[Z']|]]*Table1[[#This Row],[|Z-E'[Z']|]]</f>
        <v>44.834206731294593</v>
      </c>
    </row>
    <row r="29366" spans="1:3" x14ac:dyDescent="0.35">
      <c r="A29366">
        <v>157.07424470325316</v>
      </c>
      <c r="B29366">
        <f>ABS(Table1[[#This Row],[Z]]-150.3778421)</f>
        <v>6.6964026032531478</v>
      </c>
      <c r="C29366">
        <f>Table1[[#This Row],[|Z-E'[Z']|]]*Table1[[#This Row],[|Z-E'[Z']|]]</f>
        <v>44.841807824855536</v>
      </c>
    </row>
    <row r="29367" spans="1:3" x14ac:dyDescent="0.35">
      <c r="A29367">
        <v>157.0747374887126</v>
      </c>
      <c r="B29367">
        <f>ABS(Table1[[#This Row],[Z]]-150.3778421)</f>
        <v>6.6968953887125906</v>
      </c>
      <c r="C29367">
        <f>Table1[[#This Row],[|Z-E'[Z']|]]*Table1[[#This Row],[|Z-E'[Z']|]]</f>
        <v>44.848407847359958</v>
      </c>
    </row>
    <row r="29368" spans="1:3" x14ac:dyDescent="0.35">
      <c r="A29368">
        <v>157.075319870268</v>
      </c>
      <c r="B29368">
        <f>ABS(Table1[[#This Row],[Z]]-150.3778421)</f>
        <v>6.6974777702679944</v>
      </c>
      <c r="C29368">
        <f>Table1[[#This Row],[|Z-E'[Z']|]]*Table1[[#This Row],[|Z-E'[Z']|]]</f>
        <v>44.856208483233949</v>
      </c>
    </row>
    <row r="29369" spans="1:3" x14ac:dyDescent="0.35">
      <c r="A29369">
        <v>157.0755418910023</v>
      </c>
      <c r="B29369">
        <f>ABS(Table1[[#This Row],[Z]]-150.3778421)</f>
        <v>6.6976997910022931</v>
      </c>
      <c r="C29369">
        <f>Table1[[#This Row],[|Z-E'[Z']|]]*Table1[[#This Row],[|Z-E'[Z']|]]</f>
        <v>44.859182490392158</v>
      </c>
    </row>
    <row r="29370" spans="1:3" x14ac:dyDescent="0.35">
      <c r="A29370">
        <v>157.07650568331761</v>
      </c>
      <c r="B29370">
        <f>ABS(Table1[[#This Row],[Z]]-150.3778421)</f>
        <v>6.6986635833175967</v>
      </c>
      <c r="C29370">
        <f>Table1[[#This Row],[|Z-E'[Z']|]]*Table1[[#This Row],[|Z-E'[Z']|]]</f>
        <v>44.872093802465344</v>
      </c>
    </row>
    <row r="29371" spans="1:3" x14ac:dyDescent="0.35">
      <c r="A29371">
        <v>157.08161554138272</v>
      </c>
      <c r="B29371">
        <f>ABS(Table1[[#This Row],[Z]]-150.3778421)</f>
        <v>6.7037734413827081</v>
      </c>
      <c r="C29371">
        <f>Table1[[#This Row],[|Z-E'[Z']|]]*Table1[[#This Row],[|Z-E'[Z']|]]</f>
        <v>44.940578353388155</v>
      </c>
    </row>
    <row r="29372" spans="1:3" x14ac:dyDescent="0.35">
      <c r="A29372">
        <v>157.08289250720827</v>
      </c>
      <c r="B29372">
        <f>ABS(Table1[[#This Row],[Z]]-150.3778421)</f>
        <v>6.7050504072082617</v>
      </c>
      <c r="C29372">
        <f>Table1[[#This Row],[|Z-E'[Z']|]]*Table1[[#This Row],[|Z-E'[Z']|]]</f>
        <v>44.957700963203678</v>
      </c>
    </row>
    <row r="29373" spans="1:3" x14ac:dyDescent="0.35">
      <c r="A29373">
        <v>157.08370396297565</v>
      </c>
      <c r="B29373">
        <f>ABS(Table1[[#This Row],[Z]]-150.3778421)</f>
        <v>6.7058618629756381</v>
      </c>
      <c r="C29373">
        <f>Table1[[#This Row],[|Z-E'[Z']|]]*Table1[[#This Row],[|Z-E'[Z']|]]</f>
        <v>44.968583325311094</v>
      </c>
    </row>
    <row r="29374" spans="1:3" x14ac:dyDescent="0.35">
      <c r="A29374">
        <v>157.08372731557762</v>
      </c>
      <c r="B29374">
        <f>ABS(Table1[[#This Row],[Z]]-150.3778421)</f>
        <v>6.7058852155776094</v>
      </c>
      <c r="C29374">
        <f>Table1[[#This Row],[|Z-E'[Z']|]]*Table1[[#This Row],[|Z-E'[Z']|]]</f>
        <v>44.968896524502362</v>
      </c>
    </row>
    <row r="29375" spans="1:3" x14ac:dyDescent="0.35">
      <c r="A29375">
        <v>157.08475025542026</v>
      </c>
      <c r="B29375">
        <f>ABS(Table1[[#This Row],[Z]]-150.3778421)</f>
        <v>6.7069081554202512</v>
      </c>
      <c r="C29375">
        <f>Table1[[#This Row],[|Z-E'[Z']|]]*Table1[[#This Row],[|Z-E'[Z']|]]</f>
        <v>44.982617005242673</v>
      </c>
    </row>
    <row r="29376" spans="1:3" x14ac:dyDescent="0.35">
      <c r="A29376">
        <v>157.08625660768823</v>
      </c>
      <c r="B29376">
        <f>ABS(Table1[[#This Row],[Z]]-150.3778421)</f>
        <v>6.708414507688218</v>
      </c>
      <c r="C29376">
        <f>Table1[[#This Row],[|Z-E'[Z']|]]*Table1[[#This Row],[|Z-E'[Z']|]]</f>
        <v>45.002825206961759</v>
      </c>
    </row>
    <row r="29377" spans="1:3" x14ac:dyDescent="0.35">
      <c r="A29377">
        <v>157.08800712591812</v>
      </c>
      <c r="B29377">
        <f>ABS(Table1[[#This Row],[Z]]-150.3778421)</f>
        <v>6.7101650259181156</v>
      </c>
      <c r="C29377">
        <f>Table1[[#This Row],[|Z-E'[Z']|]]*Table1[[#This Row],[|Z-E'[Z']|]]</f>
        <v>45.026314675054664</v>
      </c>
    </row>
    <row r="29378" spans="1:3" x14ac:dyDescent="0.35">
      <c r="A29378">
        <v>157.09017441654544</v>
      </c>
      <c r="B29378">
        <f>ABS(Table1[[#This Row],[Z]]-150.3778421)</f>
        <v>6.7123323165454281</v>
      </c>
      <c r="C29378">
        <f>Table1[[#This Row],[|Z-E'[Z']|]]*Table1[[#This Row],[|Z-E'[Z']|]]</f>
        <v>45.055405127740116</v>
      </c>
    </row>
    <row r="29379" spans="1:3" x14ac:dyDescent="0.35">
      <c r="A29379">
        <v>157.09320526453058</v>
      </c>
      <c r="B29379">
        <f>ABS(Table1[[#This Row],[Z]]-150.3778421)</f>
        <v>6.7153631645305722</v>
      </c>
      <c r="C29379">
        <f>Table1[[#This Row],[|Z-E'[Z']|]]*Table1[[#This Row],[|Z-E'[Z']|]]</f>
        <v>45.096102431534064</v>
      </c>
    </row>
    <row r="29380" spans="1:3" x14ac:dyDescent="0.35">
      <c r="A29380">
        <v>157.09442196424132</v>
      </c>
      <c r="B29380">
        <f>ABS(Table1[[#This Row],[Z]]-150.3778421)</f>
        <v>6.7165798642413108</v>
      </c>
      <c r="C29380">
        <f>Table1[[#This Row],[|Z-E'[Z']|]]*Table1[[#This Row],[|Z-E'[Z']|]]</f>
        <v>45.112445072731823</v>
      </c>
    </row>
    <row r="29381" spans="1:3" x14ac:dyDescent="0.35">
      <c r="A29381">
        <v>157.09492133259889</v>
      </c>
      <c r="B29381">
        <f>ABS(Table1[[#This Row],[Z]]-150.3778421)</f>
        <v>6.7170792325988771</v>
      </c>
      <c r="C29381">
        <f>Table1[[#This Row],[|Z-E'[Z']|]]*Table1[[#This Row],[|Z-E'[Z']|]]</f>
        <v>45.11915341701112</v>
      </c>
    </row>
    <row r="29382" spans="1:3" x14ac:dyDescent="0.35">
      <c r="A29382">
        <v>157.09500426724492</v>
      </c>
      <c r="B29382">
        <f>ABS(Table1[[#This Row],[Z]]-150.3778421)</f>
        <v>6.7171621672449078</v>
      </c>
      <c r="C29382">
        <f>Table1[[#This Row],[|Z-E'[Z']|]]*Table1[[#This Row],[|Z-E'[Z']|]]</f>
        <v>45.120267581066308</v>
      </c>
    </row>
    <row r="29383" spans="1:3" x14ac:dyDescent="0.35">
      <c r="A29383">
        <v>157.09579451564713</v>
      </c>
      <c r="B29383">
        <f>ABS(Table1[[#This Row],[Z]]-150.3778421)</f>
        <v>6.7179524156471189</v>
      </c>
      <c r="C29383">
        <f>Table1[[#This Row],[|Z-E'[Z']|]]*Table1[[#This Row],[|Z-E'[Z']|]]</f>
        <v>45.130884658898957</v>
      </c>
    </row>
    <row r="29384" spans="1:3" x14ac:dyDescent="0.35">
      <c r="A29384">
        <v>157.09846384952181</v>
      </c>
      <c r="B29384">
        <f>ABS(Table1[[#This Row],[Z]]-150.3778421)</f>
        <v>6.720621749521797</v>
      </c>
      <c r="C29384">
        <f>Table1[[#This Row],[|Z-E'[Z']|]]*Table1[[#This Row],[|Z-E'[Z']|]]</f>
        <v>45.16675670014542</v>
      </c>
    </row>
    <row r="29385" spans="1:3" x14ac:dyDescent="0.35">
      <c r="A29385">
        <v>157.10053889643805</v>
      </c>
      <c r="B29385">
        <f>ABS(Table1[[#This Row],[Z]]-150.3778421)</f>
        <v>6.7226967964380435</v>
      </c>
      <c r="C29385">
        <f>Table1[[#This Row],[|Z-E'[Z']|]]*Table1[[#This Row],[|Z-E'[Z']|]]</f>
        <v>45.194652216838335</v>
      </c>
    </row>
    <row r="29386" spans="1:3" x14ac:dyDescent="0.35">
      <c r="A29386">
        <v>157.10148747406066</v>
      </c>
      <c r="B29386">
        <f>ABS(Table1[[#This Row],[Z]]-150.3778421)</f>
        <v>6.7236453740606521</v>
      </c>
      <c r="C29386">
        <f>Table1[[#This Row],[|Z-E'[Z']|]]*Table1[[#This Row],[|Z-E'[Z']|]]</f>
        <v>45.207407116127207</v>
      </c>
    </row>
    <row r="29387" spans="1:3" x14ac:dyDescent="0.35">
      <c r="A29387">
        <v>157.10189538480327</v>
      </c>
      <c r="B29387">
        <f>ABS(Table1[[#This Row],[Z]]-150.3778421)</f>
        <v>6.7240532848032615</v>
      </c>
      <c r="C29387">
        <f>Table1[[#This Row],[|Z-E'[Z']|]]*Table1[[#This Row],[|Z-E'[Z']|]]</f>
        <v>45.212892576873529</v>
      </c>
    </row>
    <row r="29388" spans="1:3" x14ac:dyDescent="0.35">
      <c r="A29388">
        <v>157.10429696901414</v>
      </c>
      <c r="B29388">
        <f>ABS(Table1[[#This Row],[Z]]-150.3778421)</f>
        <v>6.7264548690141339</v>
      </c>
      <c r="C29388">
        <f>Table1[[#This Row],[|Z-E'[Z']|]]*Table1[[#This Row],[|Z-E'[Z']|]]</f>
        <v>45.245195104883948</v>
      </c>
    </row>
    <row r="29389" spans="1:3" x14ac:dyDescent="0.35">
      <c r="A29389">
        <v>157.10462832476696</v>
      </c>
      <c r="B29389">
        <f>ABS(Table1[[#This Row],[Z]]-150.3778421)</f>
        <v>6.7267862247669541</v>
      </c>
      <c r="C29389">
        <f>Table1[[#This Row],[|Z-E'[Z']|]]*Table1[[#This Row],[|Z-E'[Z']|]]</f>
        <v>45.249652913714449</v>
      </c>
    </row>
    <row r="29390" spans="1:3" x14ac:dyDescent="0.35">
      <c r="A29390">
        <v>157.10525019897463</v>
      </c>
      <c r="B29390">
        <f>ABS(Table1[[#This Row],[Z]]-150.3778421)</f>
        <v>6.727408098974621</v>
      </c>
      <c r="C29390">
        <f>Table1[[#This Row],[|Z-E'[Z']|]]*Table1[[#This Row],[|Z-E'[Z']|]]</f>
        <v>45.258019730149321</v>
      </c>
    </row>
    <row r="29391" spans="1:3" x14ac:dyDescent="0.35">
      <c r="A29391">
        <v>157.10541381715822</v>
      </c>
      <c r="B29391">
        <f>ABS(Table1[[#This Row],[Z]]-150.3778421)</f>
        <v>6.727571717158213</v>
      </c>
      <c r="C29391">
        <f>Table1[[#This Row],[|Z-E'[Z']|]]*Table1[[#This Row],[|Z-E'[Z']|]]</f>
        <v>45.260221209507108</v>
      </c>
    </row>
    <row r="29392" spans="1:3" x14ac:dyDescent="0.35">
      <c r="A29392">
        <v>157.10767233312345</v>
      </c>
      <c r="B29392">
        <f>ABS(Table1[[#This Row],[Z]]-150.3778421)</f>
        <v>6.7298302331234368</v>
      </c>
      <c r="C29392">
        <f>Table1[[#This Row],[|Z-E'[Z']|]]*Table1[[#This Row],[|Z-E'[Z']|]]</f>
        <v>45.290614966662254</v>
      </c>
    </row>
    <row r="29393" spans="1:3" x14ac:dyDescent="0.35">
      <c r="A29393">
        <v>157.10820611060086</v>
      </c>
      <c r="B29393">
        <f>ABS(Table1[[#This Row],[Z]]-150.3778421)</f>
        <v>6.7303640106008515</v>
      </c>
      <c r="C29393">
        <f>Table1[[#This Row],[|Z-E'[Z']|]]*Table1[[#This Row],[|Z-E'[Z']|]]</f>
        <v>45.297799715191182</v>
      </c>
    </row>
    <row r="29394" spans="1:3" x14ac:dyDescent="0.35">
      <c r="A29394">
        <v>157.10984186430551</v>
      </c>
      <c r="B29394">
        <f>ABS(Table1[[#This Row],[Z]]-150.3778421)</f>
        <v>6.731999764305499</v>
      </c>
      <c r="C29394">
        <f>Table1[[#This Row],[|Z-E'[Z']|]]*Table1[[#This Row],[|Z-E'[Z']|]]</f>
        <v>45.319820826609295</v>
      </c>
    </row>
    <row r="29395" spans="1:3" x14ac:dyDescent="0.35">
      <c r="A29395">
        <v>157.11003854219382</v>
      </c>
      <c r="B29395">
        <f>ABS(Table1[[#This Row],[Z]]-150.3778421)</f>
        <v>6.7321964421938105</v>
      </c>
      <c r="C29395">
        <f>Table1[[#This Row],[|Z-E'[Z']|]]*Table1[[#This Row],[|Z-E'[Z']|]]</f>
        <v>45.322468936287002</v>
      </c>
    </row>
    <row r="29396" spans="1:3" x14ac:dyDescent="0.35">
      <c r="A29396">
        <v>157.11056854619693</v>
      </c>
      <c r="B29396">
        <f>ABS(Table1[[#This Row],[Z]]-150.3778421)</f>
        <v>6.7327264461969207</v>
      </c>
      <c r="C29396">
        <f>Table1[[#This Row],[|Z-E'[Z']|]]*Table1[[#This Row],[|Z-E'[Z']|]]</f>
        <v>45.329605399319419</v>
      </c>
    </row>
    <row r="29397" spans="1:3" x14ac:dyDescent="0.35">
      <c r="A29397">
        <v>157.11868155192627</v>
      </c>
      <c r="B29397">
        <f>ABS(Table1[[#This Row],[Z]]-150.3778421)</f>
        <v>6.7408394519262629</v>
      </c>
      <c r="C29397">
        <f>Table1[[#This Row],[|Z-E'[Z']|]]*Table1[[#This Row],[|Z-E'[Z']|]]</f>
        <v>45.438916516645563</v>
      </c>
    </row>
    <row r="29398" spans="1:3" x14ac:dyDescent="0.35">
      <c r="A29398">
        <v>157.11957155996024</v>
      </c>
      <c r="B29398">
        <f>ABS(Table1[[#This Row],[Z]]-150.3778421)</f>
        <v>6.7417294599602258</v>
      </c>
      <c r="C29398">
        <f>Table1[[#This Row],[|Z-E'[Z']|]]*Table1[[#This Row],[|Z-E'[Z']|]]</f>
        <v>45.450916111295598</v>
      </c>
    </row>
    <row r="29399" spans="1:3" x14ac:dyDescent="0.35">
      <c r="A29399">
        <v>157.12579279438421</v>
      </c>
      <c r="B29399">
        <f>ABS(Table1[[#This Row],[Z]]-150.3778421)</f>
        <v>6.7479506943842011</v>
      </c>
      <c r="C29399">
        <f>Table1[[#This Row],[|Z-E'[Z']|]]*Table1[[#This Row],[|Z-E'[Z']|]]</f>
        <v>45.534838573840226</v>
      </c>
    </row>
    <row r="29400" spans="1:3" x14ac:dyDescent="0.35">
      <c r="A29400">
        <v>157.12694336519809</v>
      </c>
      <c r="B29400">
        <f>ABS(Table1[[#This Row],[Z]]-150.3778421)</f>
        <v>6.7491012651980782</v>
      </c>
      <c r="C29400">
        <f>Table1[[#This Row],[|Z-E'[Z']|]]*Table1[[#This Row],[|Z-E'[Z']|]]</f>
        <v>45.550367887898297</v>
      </c>
    </row>
    <row r="29401" spans="1:3" x14ac:dyDescent="0.35">
      <c r="A29401">
        <v>157.1274640753328</v>
      </c>
      <c r="B29401">
        <f>ABS(Table1[[#This Row],[Z]]-150.3778421)</f>
        <v>6.7496219753327864</v>
      </c>
      <c r="C29401">
        <f>Table1[[#This Row],[|Z-E'[Z']|]]*Table1[[#This Row],[|Z-E'[Z']|]]</f>
        <v>45.557396809895266</v>
      </c>
    </row>
    <row r="29402" spans="1:3" x14ac:dyDescent="0.35">
      <c r="A29402">
        <v>157.12753660267106</v>
      </c>
      <c r="B29402">
        <f>ABS(Table1[[#This Row],[Z]]-150.3778421)</f>
        <v>6.7496945026710478</v>
      </c>
      <c r="C29402">
        <f>Table1[[#This Row],[|Z-E'[Z']|]]*Table1[[#This Row],[|Z-E'[Z']|]]</f>
        <v>45.558375879387761</v>
      </c>
    </row>
    <row r="29403" spans="1:3" x14ac:dyDescent="0.35">
      <c r="A29403">
        <v>157.12871360104674</v>
      </c>
      <c r="B29403">
        <f>ABS(Table1[[#This Row],[Z]]-150.3778421)</f>
        <v>6.7508715010467313</v>
      </c>
      <c r="C29403">
        <f>Table1[[#This Row],[|Z-E'[Z']|]]*Table1[[#This Row],[|Z-E'[Z']|]]</f>
        <v>45.574266023644945</v>
      </c>
    </row>
    <row r="29404" spans="1:3" x14ac:dyDescent="0.35">
      <c r="A29404">
        <v>157.1294165247312</v>
      </c>
      <c r="B29404">
        <f>ABS(Table1[[#This Row],[Z]]-150.3778421)</f>
        <v>6.7515744247311886</v>
      </c>
      <c r="C29404">
        <f>Table1[[#This Row],[|Z-E'[Z']|]]*Table1[[#This Row],[|Z-E'[Z']|]]</f>
        <v>45.583757212684283</v>
      </c>
    </row>
    <row r="29405" spans="1:3" x14ac:dyDescent="0.35">
      <c r="A29405">
        <v>157.13041398088487</v>
      </c>
      <c r="B29405">
        <f>ABS(Table1[[#This Row],[Z]]-150.3778421)</f>
        <v>6.752571880884858</v>
      </c>
      <c r="C29405">
        <f>Table1[[#This Row],[|Z-E'[Z']|]]*Table1[[#This Row],[|Z-E'[Z']|]]</f>
        <v>45.597227006516867</v>
      </c>
    </row>
    <row r="29406" spans="1:3" x14ac:dyDescent="0.35">
      <c r="A29406">
        <v>157.13062442607296</v>
      </c>
      <c r="B29406">
        <f>ABS(Table1[[#This Row],[Z]]-150.3778421)</f>
        <v>6.7527823260729463</v>
      </c>
      <c r="C29406">
        <f>Table1[[#This Row],[|Z-E'[Z']|]]*Table1[[#This Row],[|Z-E'[Z']|]]</f>
        <v>45.600069143323154</v>
      </c>
    </row>
    <row r="29407" spans="1:3" x14ac:dyDescent="0.35">
      <c r="A29407">
        <v>157.13102712403605</v>
      </c>
      <c r="B29407">
        <f>ABS(Table1[[#This Row],[Z]]-150.3778421)</f>
        <v>6.7531850240360427</v>
      </c>
      <c r="C29407">
        <f>Table1[[#This Row],[|Z-E'[Z']|]]*Table1[[#This Row],[|Z-E'[Z']|]]</f>
        <v>45.605507968864686</v>
      </c>
    </row>
    <row r="29408" spans="1:3" x14ac:dyDescent="0.35">
      <c r="A29408">
        <v>157.13257367162777</v>
      </c>
      <c r="B29408">
        <f>ABS(Table1[[#This Row],[Z]]-150.3778421)</f>
        <v>6.7547315716277581</v>
      </c>
      <c r="C29408">
        <f>Table1[[#This Row],[|Z-E'[Z']|]]*Table1[[#This Row],[|Z-E'[Z']|]]</f>
        <v>45.6263986047448</v>
      </c>
    </row>
    <row r="29409" spans="1:3" x14ac:dyDescent="0.35">
      <c r="A29409">
        <v>157.13593675063419</v>
      </c>
      <c r="B29409">
        <f>ABS(Table1[[#This Row],[Z]]-150.3778421)</f>
        <v>6.7580946506341775</v>
      </c>
      <c r="C29409">
        <f>Table1[[#This Row],[|Z-E'[Z']|]]*Table1[[#This Row],[|Z-E'[Z']|]]</f>
        <v>45.671843306930285</v>
      </c>
    </row>
    <row r="29410" spans="1:3" x14ac:dyDescent="0.35">
      <c r="A29410">
        <v>157.13738006038849</v>
      </c>
      <c r="B29410">
        <f>ABS(Table1[[#This Row],[Z]]-150.3778421)</f>
        <v>6.7595379603884851</v>
      </c>
      <c r="C29410">
        <f>Table1[[#This Row],[|Z-E'[Z']|]]*Table1[[#This Row],[|Z-E'[Z']|]]</f>
        <v>45.691353437932918</v>
      </c>
    </row>
    <row r="29411" spans="1:3" x14ac:dyDescent="0.35">
      <c r="A29411">
        <v>157.13968774854689</v>
      </c>
      <c r="B29411">
        <f>ABS(Table1[[#This Row],[Z]]-150.3778421)</f>
        <v>6.7618456485468812</v>
      </c>
      <c r="C29411">
        <f>Table1[[#This Row],[|Z-E'[Z']|]]*Table1[[#This Row],[|Z-E'[Z']|]]</f>
        <v>45.722556574772391</v>
      </c>
    </row>
    <row r="29412" spans="1:3" x14ac:dyDescent="0.35">
      <c r="A29412">
        <v>157.13970646152197</v>
      </c>
      <c r="B29412">
        <f>ABS(Table1[[#This Row],[Z]]-150.3778421)</f>
        <v>6.7618643615219582</v>
      </c>
      <c r="C29412">
        <f>Table1[[#This Row],[|Z-E'[Z']|]]*Table1[[#This Row],[|Z-E'[Z']|]]</f>
        <v>45.722809643620757</v>
      </c>
    </row>
    <row r="29413" spans="1:3" x14ac:dyDescent="0.35">
      <c r="A29413">
        <v>157.13971220022887</v>
      </c>
      <c r="B29413">
        <f>ABS(Table1[[#This Row],[Z]]-150.3778421)</f>
        <v>6.7618701002288617</v>
      </c>
      <c r="C29413">
        <f>Table1[[#This Row],[|Z-E'[Z']|]]*Table1[[#This Row],[|Z-E'[Z']|]]</f>
        <v>45.722887252369077</v>
      </c>
    </row>
    <row r="29414" spans="1:3" x14ac:dyDescent="0.35">
      <c r="A29414">
        <v>157.14012211041555</v>
      </c>
      <c r="B29414">
        <f>ABS(Table1[[#This Row],[Z]]-150.3778421)</f>
        <v>6.7622800104155374</v>
      </c>
      <c r="C29414">
        <f>Table1[[#This Row],[|Z-E'[Z']|]]*Table1[[#This Row],[|Z-E'[Z']|]]</f>
        <v>45.728430939265557</v>
      </c>
    </row>
    <row r="29415" spans="1:3" x14ac:dyDescent="0.35">
      <c r="A29415">
        <v>157.14216354765017</v>
      </c>
      <c r="B29415">
        <f>ABS(Table1[[#This Row],[Z]]-150.3778421)</f>
        <v>6.7643214476501612</v>
      </c>
      <c r="C29415">
        <f>Table1[[#This Row],[|Z-E'[Z']|]]*Table1[[#This Row],[|Z-E'[Z']|]]</f>
        <v>45.756044647139973</v>
      </c>
    </row>
    <row r="29416" spans="1:3" x14ac:dyDescent="0.35">
      <c r="A29416">
        <v>157.14267247628686</v>
      </c>
      <c r="B29416">
        <f>ABS(Table1[[#This Row],[Z]]-150.3778421)</f>
        <v>6.7648303762868522</v>
      </c>
      <c r="C29416">
        <f>Table1[[#This Row],[|Z-E'[Z']|]]*Table1[[#This Row],[|Z-E'[Z']|]]</f>
        <v>45.762930019933314</v>
      </c>
    </row>
    <row r="29417" spans="1:3" x14ac:dyDescent="0.35">
      <c r="A29417">
        <v>157.14824716794143</v>
      </c>
      <c r="B29417">
        <f>ABS(Table1[[#This Row],[Z]]-150.3778421)</f>
        <v>6.7704050679414252</v>
      </c>
      <c r="C29417">
        <f>Table1[[#This Row],[|Z-E'[Z']|]]*Table1[[#This Row],[|Z-E'[Z']|]]</f>
        <v>45.838384784006934</v>
      </c>
    </row>
    <row r="29418" spans="1:3" x14ac:dyDescent="0.35">
      <c r="A29418">
        <v>157.15217165397306</v>
      </c>
      <c r="B29418">
        <f>ABS(Table1[[#This Row],[Z]]-150.3778421)</f>
        <v>6.7743295539730468</v>
      </c>
      <c r="C29418">
        <f>Table1[[#This Row],[|Z-E'[Z']|]]*Table1[[#This Row],[|Z-E'[Z']|]]</f>
        <v>45.891540905832656</v>
      </c>
    </row>
    <row r="29419" spans="1:3" x14ac:dyDescent="0.35">
      <c r="A29419">
        <v>157.15277744064036</v>
      </c>
      <c r="B29419">
        <f>ABS(Table1[[#This Row],[Z]]-150.3778421)</f>
        <v>6.7749353406403543</v>
      </c>
      <c r="C29419">
        <f>Table1[[#This Row],[|Z-E'[Z']|]]*Table1[[#This Row],[|Z-E'[Z']|]]</f>
        <v>45.899748869857632</v>
      </c>
    </row>
    <row r="29420" spans="1:3" x14ac:dyDescent="0.35">
      <c r="A29420">
        <v>157.15537535216288</v>
      </c>
      <c r="B29420">
        <f>ABS(Table1[[#This Row],[Z]]-150.3778421)</f>
        <v>6.7775332521628684</v>
      </c>
      <c r="C29420">
        <f>Table1[[#This Row],[|Z-E'[Z']|]]*Table1[[#This Row],[|Z-E'[Z']|]]</f>
        <v>45.93495698417339</v>
      </c>
    </row>
    <row r="29421" spans="1:3" x14ac:dyDescent="0.35">
      <c r="A29421">
        <v>157.15653984607715</v>
      </c>
      <c r="B29421">
        <f>ABS(Table1[[#This Row],[Z]]-150.3778421)</f>
        <v>6.7786977460771425</v>
      </c>
      <c r="C29421">
        <f>Table1[[#This Row],[|Z-E'[Z']|]]*Table1[[#This Row],[|Z-E'[Z']|]]</f>
        <v>45.950743132671334</v>
      </c>
    </row>
    <row r="29422" spans="1:3" x14ac:dyDescent="0.35">
      <c r="A29422">
        <v>157.15773753511445</v>
      </c>
      <c r="B29422">
        <f>ABS(Table1[[#This Row],[Z]]-150.3778421)</f>
        <v>6.7798954351144403</v>
      </c>
      <c r="C29422">
        <f>Table1[[#This Row],[|Z-E'[Z']|]]*Table1[[#This Row],[|Z-E'[Z']|]]</f>
        <v>45.966982111085628</v>
      </c>
    </row>
    <row r="29423" spans="1:3" x14ac:dyDescent="0.35">
      <c r="A29423">
        <v>157.1577797874231</v>
      </c>
      <c r="B29423">
        <f>ABS(Table1[[#This Row],[Z]]-150.3778421)</f>
        <v>6.7799376874230859</v>
      </c>
      <c r="C29423">
        <f>Table1[[#This Row],[|Z-E'[Z']|]]*Table1[[#This Row],[|Z-E'[Z']|]]</f>
        <v>45.9675550453399</v>
      </c>
    </row>
    <row r="29424" spans="1:3" x14ac:dyDescent="0.35">
      <c r="A29424">
        <v>157.16212250003969</v>
      </c>
      <c r="B29424">
        <f>ABS(Table1[[#This Row],[Z]]-150.3778421)</f>
        <v>6.7842804000396768</v>
      </c>
      <c r="C29424">
        <f>Table1[[#This Row],[|Z-E'[Z']|]]*Table1[[#This Row],[|Z-E'[Z']|]]</f>
        <v>46.026460546362514</v>
      </c>
    </row>
    <row r="29425" spans="1:3" x14ac:dyDescent="0.35">
      <c r="A29425">
        <v>157.16398947374648</v>
      </c>
      <c r="B29425">
        <f>ABS(Table1[[#This Row],[Z]]-150.3778421)</f>
        <v>6.7861473737464735</v>
      </c>
      <c r="C29425">
        <f>Table1[[#This Row],[|Z-E'[Z']|]]*Table1[[#This Row],[|Z-E'[Z']|]]</f>
        <v>46.05179617820616</v>
      </c>
    </row>
    <row r="29426" spans="1:3" x14ac:dyDescent="0.35">
      <c r="A29426">
        <v>157.16428691048867</v>
      </c>
      <c r="B29426">
        <f>ABS(Table1[[#This Row],[Z]]-150.3778421)</f>
        <v>6.7864448104886606</v>
      </c>
      <c r="C29426">
        <f>Table1[[#This Row],[|Z-E'[Z']|]]*Table1[[#This Row],[|Z-E'[Z']|]]</f>
        <v>46.055833165808473</v>
      </c>
    </row>
    <row r="29427" spans="1:3" x14ac:dyDescent="0.35">
      <c r="A29427">
        <v>157.16532963109813</v>
      </c>
      <c r="B29427">
        <f>ABS(Table1[[#This Row],[Z]]-150.3778421)</f>
        <v>6.7874875310981224</v>
      </c>
      <c r="C29427">
        <f>Table1[[#This Row],[|Z-E'[Z']|]]*Table1[[#This Row],[|Z-E'[Z']|]]</f>
        <v>46.069986984812488</v>
      </c>
    </row>
    <row r="29428" spans="1:3" x14ac:dyDescent="0.35">
      <c r="A29428">
        <v>157.17294731571991</v>
      </c>
      <c r="B29428">
        <f>ABS(Table1[[#This Row],[Z]]-150.3778421)</f>
        <v>6.7951052157199001</v>
      </c>
      <c r="C29428">
        <f>Table1[[#This Row],[|Z-E'[Z']|]]*Table1[[#This Row],[|Z-E'[Z']|]]</f>
        <v>46.173454892703788</v>
      </c>
    </row>
    <row r="29429" spans="1:3" x14ac:dyDescent="0.35">
      <c r="A29429">
        <v>157.17446608024011</v>
      </c>
      <c r="B29429">
        <f>ABS(Table1[[#This Row],[Z]]-150.3778421)</f>
        <v>6.7966239802400992</v>
      </c>
      <c r="C29429">
        <f>Table1[[#This Row],[|Z-E'[Z']|]]*Table1[[#This Row],[|Z-E'[Z']|]]</f>
        <v>46.194097528774769</v>
      </c>
    </row>
    <row r="29430" spans="1:3" x14ac:dyDescent="0.35">
      <c r="A29430">
        <v>157.17577352458616</v>
      </c>
      <c r="B29430">
        <f>ABS(Table1[[#This Row],[Z]]-150.3778421)</f>
        <v>6.7979314245861531</v>
      </c>
      <c r="C29430">
        <f>Table1[[#This Row],[|Z-E'[Z']|]]*Table1[[#This Row],[|Z-E'[Z']|]]</f>
        <v>46.211871653375923</v>
      </c>
    </row>
    <row r="29431" spans="1:3" x14ac:dyDescent="0.35">
      <c r="A29431">
        <v>157.17582533453094</v>
      </c>
      <c r="B29431">
        <f>ABS(Table1[[#This Row],[Z]]-150.3778421)</f>
        <v>6.7979832345309319</v>
      </c>
      <c r="C29431">
        <f>Table1[[#This Row],[|Z-E'[Z']|]]*Table1[[#This Row],[|Z-E'[Z']|]]</f>
        <v>46.212576056963634</v>
      </c>
    </row>
    <row r="29432" spans="1:3" x14ac:dyDescent="0.35">
      <c r="A29432">
        <v>157.1774731031685</v>
      </c>
      <c r="B29432">
        <f>ABS(Table1[[#This Row],[Z]]-150.3778421)</f>
        <v>6.7996310031684857</v>
      </c>
      <c r="C29432">
        <f>Table1[[#This Row],[|Z-E'[Z']|]]*Table1[[#This Row],[|Z-E'[Z']|]]</f>
        <v>46.23498177925007</v>
      </c>
    </row>
    <row r="29433" spans="1:3" x14ac:dyDescent="0.35">
      <c r="A29433">
        <v>157.18012067176338</v>
      </c>
      <c r="B29433">
        <f>ABS(Table1[[#This Row],[Z]]-150.3778421)</f>
        <v>6.8022785717633667</v>
      </c>
      <c r="C29433">
        <f>Table1[[#This Row],[|Z-E'[Z']|]]*Table1[[#This Row],[|Z-E'[Z']|]]</f>
        <v>46.270993767871069</v>
      </c>
    </row>
    <row r="29434" spans="1:3" x14ac:dyDescent="0.35">
      <c r="A29434">
        <v>157.18280606355034</v>
      </c>
      <c r="B29434">
        <f>ABS(Table1[[#This Row],[Z]]-150.3778421)</f>
        <v>6.8049639635503354</v>
      </c>
      <c r="C29434">
        <f>Table1[[#This Row],[|Z-E'[Z']|]]*Table1[[#This Row],[|Z-E'[Z']|]]</f>
        <v>46.307534545218694</v>
      </c>
    </row>
    <row r="29435" spans="1:3" x14ac:dyDescent="0.35">
      <c r="A29435">
        <v>157.18353506187478</v>
      </c>
      <c r="B29435">
        <f>ABS(Table1[[#This Row],[Z]]-150.3778421)</f>
        <v>6.8056929618747688</v>
      </c>
      <c r="C29435">
        <f>Table1[[#This Row],[|Z-E'[Z']|]]*Table1[[#This Row],[|Z-E'[Z']|]]</f>
        <v>46.317456691311762</v>
      </c>
    </row>
    <row r="29436" spans="1:3" x14ac:dyDescent="0.35">
      <c r="A29436">
        <v>157.18387518865293</v>
      </c>
      <c r="B29436">
        <f>ABS(Table1[[#This Row],[Z]]-150.3778421)</f>
        <v>6.8060330886529243</v>
      </c>
      <c r="C29436">
        <f>Table1[[#This Row],[|Z-E'[Z']|]]*Table1[[#This Row],[|Z-E'[Z']|]]</f>
        <v>46.322086403838462</v>
      </c>
    </row>
    <row r="29437" spans="1:3" x14ac:dyDescent="0.35">
      <c r="A29437">
        <v>157.18549709709109</v>
      </c>
      <c r="B29437">
        <f>ABS(Table1[[#This Row],[Z]]-150.3778421)</f>
        <v>6.8076549970910776</v>
      </c>
      <c r="C29437">
        <f>Table1[[#This Row],[|Z-E'[Z']|]]*Table1[[#This Row],[|Z-E'[Z']|]]</f>
        <v>46.344166559419122</v>
      </c>
    </row>
    <row r="29438" spans="1:3" x14ac:dyDescent="0.35">
      <c r="A29438">
        <v>157.18579147226487</v>
      </c>
      <c r="B29438">
        <f>ABS(Table1[[#This Row],[Z]]-150.3778421)</f>
        <v>6.8079493722648579</v>
      </c>
      <c r="C29438">
        <f>Table1[[#This Row],[|Z-E'[Z']|]]*Table1[[#This Row],[|Z-E'[Z']|]]</f>
        <v>46.348174655321472</v>
      </c>
    </row>
    <row r="29439" spans="1:3" x14ac:dyDescent="0.35">
      <c r="A29439">
        <v>157.18612112441335</v>
      </c>
      <c r="B29439">
        <f>ABS(Table1[[#This Row],[Z]]-150.3778421)</f>
        <v>6.8082790244133378</v>
      </c>
      <c r="C29439">
        <f>Table1[[#This Row],[|Z-E'[Z']|]]*Table1[[#This Row],[|Z-E'[Z']|]]</f>
        <v>46.352663274266632</v>
      </c>
    </row>
    <row r="29440" spans="1:3" x14ac:dyDescent="0.35">
      <c r="A29440">
        <v>157.19228201491941</v>
      </c>
      <c r="B29440">
        <f>ABS(Table1[[#This Row],[Z]]-150.3778421)</f>
        <v>6.8144399149194044</v>
      </c>
      <c r="C29440">
        <f>Table1[[#This Row],[|Z-E'[Z']|]]*Table1[[#This Row],[|Z-E'[Z']|]]</f>
        <v>46.436591354046776</v>
      </c>
    </row>
    <row r="29441" spans="1:3" x14ac:dyDescent="0.35">
      <c r="A29441">
        <v>157.19384855169258</v>
      </c>
      <c r="B29441">
        <f>ABS(Table1[[#This Row],[Z]]-150.3778421)</f>
        <v>6.8160064516925729</v>
      </c>
      <c r="C29441">
        <f>Table1[[#This Row],[|Z-E'[Z']|]]*Table1[[#This Row],[|Z-E'[Z']|]]</f>
        <v>46.457943949514778</v>
      </c>
    </row>
    <row r="29442" spans="1:3" x14ac:dyDescent="0.35">
      <c r="A29442">
        <v>157.19447892715147</v>
      </c>
      <c r="B29442">
        <f>ABS(Table1[[#This Row],[Z]]-150.3778421)</f>
        <v>6.8166368271514557</v>
      </c>
      <c r="C29442">
        <f>Table1[[#This Row],[|Z-E'[Z']|]]*Table1[[#This Row],[|Z-E'[Z']|]]</f>
        <v>46.466537633277461</v>
      </c>
    </row>
    <row r="29443" spans="1:3" x14ac:dyDescent="0.35">
      <c r="A29443">
        <v>157.20666916579495</v>
      </c>
      <c r="B29443">
        <f>ABS(Table1[[#This Row],[Z]]-150.3778421)</f>
        <v>6.8288270657949397</v>
      </c>
      <c r="C29443">
        <f>Table1[[#This Row],[|Z-E'[Z']|]]*Table1[[#This Row],[|Z-E'[Z']|]]</f>
        <v>46.632879094533529</v>
      </c>
    </row>
    <row r="29444" spans="1:3" x14ac:dyDescent="0.35">
      <c r="A29444">
        <v>157.21098877899496</v>
      </c>
      <c r="B29444">
        <f>ABS(Table1[[#This Row],[Z]]-150.3778421)</f>
        <v>6.8331466789949502</v>
      </c>
      <c r="C29444">
        <f>Table1[[#This Row],[|Z-E'[Z']|]]*Table1[[#This Row],[|Z-E'[Z']|]]</f>
        <v>46.69189353665972</v>
      </c>
    </row>
    <row r="29445" spans="1:3" x14ac:dyDescent="0.35">
      <c r="A29445">
        <v>157.21436072554494</v>
      </c>
      <c r="B29445">
        <f>ABS(Table1[[#This Row],[Z]]-150.3778421)</f>
        <v>6.836518625544926</v>
      </c>
      <c r="C29445">
        <f>Table1[[#This Row],[|Z-E'[Z']|]]*Table1[[#This Row],[|Z-E'[Z']|]]</f>
        <v>46.737986917422681</v>
      </c>
    </row>
    <row r="29446" spans="1:3" x14ac:dyDescent="0.35">
      <c r="A29446">
        <v>157.216947891968</v>
      </c>
      <c r="B29446">
        <f>ABS(Table1[[#This Row],[Z]]-150.3778421)</f>
        <v>6.8391057919679952</v>
      </c>
      <c r="C29446">
        <f>Table1[[#This Row],[|Z-E'[Z']|]]*Table1[[#This Row],[|Z-E'[Z']|]]</f>
        <v>46.773368033730179</v>
      </c>
    </row>
    <row r="29447" spans="1:3" x14ac:dyDescent="0.35">
      <c r="A29447">
        <v>157.21826761067999</v>
      </c>
      <c r="B29447">
        <f>ABS(Table1[[#This Row],[Z]]-150.3778421)</f>
        <v>6.8404255106799781</v>
      </c>
      <c r="C29447">
        <f>Table1[[#This Row],[|Z-E'[Z']|]]*Table1[[#This Row],[|Z-E'[Z']|]]</f>
        <v>46.791421167161438</v>
      </c>
    </row>
    <row r="29448" spans="1:3" x14ac:dyDescent="0.35">
      <c r="A29448">
        <v>157.22590506586184</v>
      </c>
      <c r="B29448">
        <f>ABS(Table1[[#This Row],[Z]]-150.3778421)</f>
        <v>6.8480629658618284</v>
      </c>
      <c r="C29448">
        <f>Table1[[#This Row],[|Z-E'[Z']|]]*Table1[[#This Row],[|Z-E'[Z']|]]</f>
        <v>46.895966384408304</v>
      </c>
    </row>
    <row r="29449" spans="1:3" x14ac:dyDescent="0.35">
      <c r="A29449">
        <v>157.22719708308094</v>
      </c>
      <c r="B29449">
        <f>ABS(Table1[[#This Row],[Z]]-150.3778421)</f>
        <v>6.8493549830809286</v>
      </c>
      <c r="C29449">
        <f>Table1[[#This Row],[|Z-E'[Z']|]]*Table1[[#This Row],[|Z-E'[Z']|]]</f>
        <v>46.913663684255546</v>
      </c>
    </row>
    <row r="29450" spans="1:3" x14ac:dyDescent="0.35">
      <c r="A29450">
        <v>157.23212105822032</v>
      </c>
      <c r="B29450">
        <f>ABS(Table1[[#This Row],[Z]]-150.3778421)</f>
        <v>6.8542789582203056</v>
      </c>
      <c r="C29450">
        <f>Table1[[#This Row],[|Z-E'[Z']|]]*Table1[[#This Row],[|Z-E'[Z']|]]</f>
        <v>46.981140037101639</v>
      </c>
    </row>
    <row r="29451" spans="1:3" x14ac:dyDescent="0.35">
      <c r="A29451">
        <v>157.23259953081003</v>
      </c>
      <c r="B29451">
        <f>ABS(Table1[[#This Row],[Z]]-150.3778421)</f>
        <v>6.8547574308100252</v>
      </c>
      <c r="C29451">
        <f>Table1[[#This Row],[|Z-E'[Z']|]]*Table1[[#This Row],[|Z-E'[Z']|]]</f>
        <v>46.987699435245254</v>
      </c>
    </row>
    <row r="29452" spans="1:3" x14ac:dyDescent="0.35">
      <c r="A29452">
        <v>157.23364589664521</v>
      </c>
      <c r="B29452">
        <f>ABS(Table1[[#This Row],[Z]]-150.3778421)</f>
        <v>6.8558037966452048</v>
      </c>
      <c r="C29452">
        <f>Table1[[#This Row],[|Z-E'[Z']|]]*Table1[[#This Row],[|Z-E'[Z']|]]</f>
        <v>47.002045698094804</v>
      </c>
    </row>
    <row r="29453" spans="1:3" x14ac:dyDescent="0.35">
      <c r="A29453">
        <v>157.23496266444073</v>
      </c>
      <c r="B29453">
        <f>ABS(Table1[[#This Row],[Z]]-150.3778421)</f>
        <v>6.85712056444072</v>
      </c>
      <c r="C29453">
        <f>Table1[[#This Row],[|Z-E'[Z']|]]*Table1[[#This Row],[|Z-E'[Z']|]]</f>
        <v>47.020102435275817</v>
      </c>
    </row>
    <row r="29454" spans="1:3" x14ac:dyDescent="0.35">
      <c r="A29454">
        <v>157.23915667163814</v>
      </c>
      <c r="B29454">
        <f>ABS(Table1[[#This Row],[Z]]-150.3778421)</f>
        <v>6.8613145716381325</v>
      </c>
      <c r="C29454">
        <f>Table1[[#This Row],[|Z-E'[Z']|]]*Table1[[#This Row],[|Z-E'[Z']|]]</f>
        <v>47.07763765097377</v>
      </c>
    </row>
    <row r="29455" spans="1:3" x14ac:dyDescent="0.35">
      <c r="A29455">
        <v>157.24083441905165</v>
      </c>
      <c r="B29455">
        <f>ABS(Table1[[#This Row],[Z]]-150.3778421)</f>
        <v>6.8629923190516422</v>
      </c>
      <c r="C29455">
        <f>Table1[[#This Row],[|Z-E'[Z']|]]*Table1[[#This Row],[|Z-E'[Z']|]]</f>
        <v>47.100663571361835</v>
      </c>
    </row>
    <row r="29456" spans="1:3" x14ac:dyDescent="0.35">
      <c r="A29456">
        <v>157.24455503394518</v>
      </c>
      <c r="B29456">
        <f>ABS(Table1[[#This Row],[Z]]-150.3778421)</f>
        <v>6.8667129339451662</v>
      </c>
      <c r="C29456">
        <f>Table1[[#This Row],[|Z-E'[Z']|]]*Table1[[#This Row],[|Z-E'[Z']|]]</f>
        <v>47.15174651720983</v>
      </c>
    </row>
    <row r="29457" spans="1:3" x14ac:dyDescent="0.35">
      <c r="A29457">
        <v>157.24493749215921</v>
      </c>
      <c r="B29457">
        <f>ABS(Table1[[#This Row],[Z]]-150.3778421)</f>
        <v>6.8670953921592002</v>
      </c>
      <c r="C29457">
        <f>Table1[[#This Row],[|Z-E'[Z']|]]*Table1[[#This Row],[|Z-E'[Z']|]]</f>
        <v>47.156999125014117</v>
      </c>
    </row>
    <row r="29458" spans="1:3" x14ac:dyDescent="0.35">
      <c r="A29458">
        <v>157.24528072173146</v>
      </c>
      <c r="B29458">
        <f>ABS(Table1[[#This Row],[Z]]-150.3778421)</f>
        <v>6.867438621731452</v>
      </c>
      <c r="C29458">
        <f>Table1[[#This Row],[|Z-E'[Z']|]]*Table1[[#This Row],[|Z-E'[Z']|]]</f>
        <v>47.161713223248789</v>
      </c>
    </row>
    <row r="29459" spans="1:3" x14ac:dyDescent="0.35">
      <c r="A29459">
        <v>157.24968077373705</v>
      </c>
      <c r="B29459">
        <f>ABS(Table1[[#This Row],[Z]]-150.3778421)</f>
        <v>6.8718386737370452</v>
      </c>
      <c r="C29459">
        <f>Table1[[#This Row],[|Z-E'[Z']|]]*Table1[[#This Row],[|Z-E'[Z']|]]</f>
        <v>47.222166757868109</v>
      </c>
    </row>
    <row r="29460" spans="1:3" x14ac:dyDescent="0.35">
      <c r="A29460">
        <v>157.25588770219269</v>
      </c>
      <c r="B29460">
        <f>ABS(Table1[[#This Row],[Z]]-150.3778421)</f>
        <v>6.8780456021926852</v>
      </c>
      <c r="C29460">
        <f>Table1[[#This Row],[|Z-E'[Z']|]]*Table1[[#This Row],[|Z-E'[Z']|]]</f>
        <v>47.307511305842141</v>
      </c>
    </row>
    <row r="29461" spans="1:3" x14ac:dyDescent="0.35">
      <c r="A29461">
        <v>157.25885919238593</v>
      </c>
      <c r="B29461">
        <f>ABS(Table1[[#This Row],[Z]]-150.3778421)</f>
        <v>6.8810170923859175</v>
      </c>
      <c r="C29461">
        <f>Table1[[#This Row],[|Z-E'[Z']|]]*Table1[[#This Row],[|Z-E'[Z']|]]</f>
        <v>47.348396225707148</v>
      </c>
    </row>
    <row r="29462" spans="1:3" x14ac:dyDescent="0.35">
      <c r="A29462">
        <v>157.2674150918329</v>
      </c>
      <c r="B29462">
        <f>ABS(Table1[[#This Row],[Z]]-150.3778421)</f>
        <v>6.8895729918328925</v>
      </c>
      <c r="C29462">
        <f>Table1[[#This Row],[|Z-E'[Z']|]]*Table1[[#This Row],[|Z-E'[Z']|]]</f>
        <v>47.466216009793236</v>
      </c>
    </row>
    <row r="29463" spans="1:3" x14ac:dyDescent="0.35">
      <c r="A29463">
        <v>157.26748644708348</v>
      </c>
      <c r="B29463">
        <f>ABS(Table1[[#This Row],[Z]]-150.3778421)</f>
        <v>6.8896443470834754</v>
      </c>
      <c r="C29463">
        <f>Table1[[#This Row],[|Z-E'[Z']|]]*Table1[[#This Row],[|Z-E'[Z']|]]</f>
        <v>47.46719922929929</v>
      </c>
    </row>
    <row r="29464" spans="1:3" x14ac:dyDescent="0.35">
      <c r="A29464">
        <v>157.26849983584617</v>
      </c>
      <c r="B29464">
        <f>ABS(Table1[[#This Row],[Z]]-150.3778421)</f>
        <v>6.8906577358461618</v>
      </c>
      <c r="C29464">
        <f>Table1[[#This Row],[|Z-E'[Z']|]]*Table1[[#This Row],[|Z-E'[Z']|]]</f>
        <v>47.481164032576551</v>
      </c>
    </row>
    <row r="29465" spans="1:3" x14ac:dyDescent="0.35">
      <c r="A29465">
        <v>157.26957559460283</v>
      </c>
      <c r="B29465">
        <f>ABS(Table1[[#This Row],[Z]]-150.3778421)</f>
        <v>6.8917334946028177</v>
      </c>
      <c r="C29465">
        <f>Table1[[#This Row],[|Z-E'[Z']|]]*Table1[[#This Row],[|Z-E'[Z']|]]</f>
        <v>47.495990560630368</v>
      </c>
    </row>
    <row r="29466" spans="1:3" x14ac:dyDescent="0.35">
      <c r="A29466">
        <v>157.27099104605873</v>
      </c>
      <c r="B29466">
        <f>ABS(Table1[[#This Row],[Z]]-150.3778421)</f>
        <v>6.8931489460587159</v>
      </c>
      <c r="C29466">
        <f>Table1[[#This Row],[|Z-E'[Z']|]]*Table1[[#This Row],[|Z-E'[Z']|]]</f>
        <v>47.515502392550388</v>
      </c>
    </row>
    <row r="29467" spans="1:3" x14ac:dyDescent="0.35">
      <c r="A29467">
        <v>157.27267849529585</v>
      </c>
      <c r="B29467">
        <f>ABS(Table1[[#This Row],[Z]]-150.3778421)</f>
        <v>6.8948363952958402</v>
      </c>
      <c r="C29467">
        <f>Table1[[#This Row],[|Z-E'[Z']|]]*Table1[[#This Row],[|Z-E'[Z']|]]</f>
        <v>47.538768917896135</v>
      </c>
    </row>
    <row r="29468" spans="1:3" x14ac:dyDescent="0.35">
      <c r="A29468">
        <v>157.27307135009747</v>
      </c>
      <c r="B29468">
        <f>ABS(Table1[[#This Row],[Z]]-150.3778421)</f>
        <v>6.8952292500974579</v>
      </c>
      <c r="C29468">
        <f>Table1[[#This Row],[|Z-E'[Z']|]]*Table1[[#This Row],[|Z-E'[Z']|]]</f>
        <v>47.544186411399551</v>
      </c>
    </row>
    <row r="29469" spans="1:3" x14ac:dyDescent="0.35">
      <c r="A29469">
        <v>157.27308309834706</v>
      </c>
      <c r="B29469">
        <f>ABS(Table1[[#This Row],[Z]]-150.3778421)</f>
        <v>6.8952409983470488</v>
      </c>
      <c r="C29469">
        <f>Table1[[#This Row],[|Z-E'[Z']|]]*Table1[[#This Row],[|Z-E'[Z']|]]</f>
        <v>47.54434842528601</v>
      </c>
    </row>
    <row r="29470" spans="1:3" x14ac:dyDescent="0.35">
      <c r="A29470">
        <v>157.27419811474647</v>
      </c>
      <c r="B29470">
        <f>ABS(Table1[[#This Row],[Z]]-150.3778421)</f>
        <v>6.8963560147464591</v>
      </c>
      <c r="C29470">
        <f>Table1[[#This Row],[|Z-E'[Z']|]]*Table1[[#This Row],[|Z-E'[Z']|]]</f>
        <v>47.559726282129667</v>
      </c>
    </row>
    <row r="29471" spans="1:3" x14ac:dyDescent="0.35">
      <c r="A29471">
        <v>157.27785573587462</v>
      </c>
      <c r="B29471">
        <f>ABS(Table1[[#This Row],[Z]]-150.3778421)</f>
        <v>6.9000136358746147</v>
      </c>
      <c r="C29471">
        <f>Table1[[#This Row],[|Z-E'[Z']|]]*Table1[[#This Row],[|Z-E'[Z']|]]</f>
        <v>47.610188175255622</v>
      </c>
    </row>
    <row r="29472" spans="1:3" x14ac:dyDescent="0.35">
      <c r="A29472">
        <v>157.2784225064355</v>
      </c>
      <c r="B29472">
        <f>ABS(Table1[[#This Row],[Z]]-150.3778421)</f>
        <v>6.9005804064354948</v>
      </c>
      <c r="C29472">
        <f>Table1[[#This Row],[|Z-E'[Z']|]]*Table1[[#This Row],[|Z-E'[Z']|]]</f>
        <v>47.618009945681457</v>
      </c>
    </row>
    <row r="29473" spans="1:3" x14ac:dyDescent="0.35">
      <c r="A29473">
        <v>157.28069052506424</v>
      </c>
      <c r="B29473">
        <f>ABS(Table1[[#This Row],[Z]]-150.3778421)</f>
        <v>6.902848425064235</v>
      </c>
      <c r="C29473">
        <f>Table1[[#This Row],[|Z-E'[Z']|]]*Table1[[#This Row],[|Z-E'[Z']|]]</f>
        <v>47.649316379411793</v>
      </c>
    </row>
    <row r="29474" spans="1:3" x14ac:dyDescent="0.35">
      <c r="A29474">
        <v>157.28258506990275</v>
      </c>
      <c r="B29474">
        <f>ABS(Table1[[#This Row],[Z]]-150.3778421)</f>
        <v>6.9047429699027418</v>
      </c>
      <c r="C29474">
        <f>Table1[[#This Row],[|Z-E'[Z']|]]*Table1[[#This Row],[|Z-E'[Z']|]]</f>
        <v>47.675475480421333</v>
      </c>
    </row>
    <row r="29475" spans="1:3" x14ac:dyDescent="0.35">
      <c r="A29475">
        <v>157.2826962558606</v>
      </c>
      <c r="B29475">
        <f>ABS(Table1[[#This Row],[Z]]-150.3778421)</f>
        <v>6.9048541558605905</v>
      </c>
      <c r="C29475">
        <f>Table1[[#This Row],[|Z-E'[Z']|]]*Table1[[#This Row],[|Z-E'[Z']|]]</f>
        <v>47.677010913705267</v>
      </c>
    </row>
    <row r="29476" spans="1:3" x14ac:dyDescent="0.35">
      <c r="A29476">
        <v>157.28677483995563</v>
      </c>
      <c r="B29476">
        <f>ABS(Table1[[#This Row],[Z]]-150.3778421)</f>
        <v>6.9089327399556169</v>
      </c>
      <c r="C29476">
        <f>Table1[[#This Row],[|Z-E'[Z']|]]*Table1[[#This Row],[|Z-E'[Z']|]]</f>
        <v>47.733351605230624</v>
      </c>
    </row>
    <row r="29477" spans="1:3" x14ac:dyDescent="0.35">
      <c r="A29477">
        <v>157.28994899468404</v>
      </c>
      <c r="B29477">
        <f>ABS(Table1[[#This Row],[Z]]-150.3778421)</f>
        <v>6.9121068946840296</v>
      </c>
      <c r="C29477">
        <f>Table1[[#This Row],[|Z-E'[Z']|]]*Table1[[#This Row],[|Z-E'[Z']|]]</f>
        <v>47.777221723538496</v>
      </c>
    </row>
    <row r="29478" spans="1:3" x14ac:dyDescent="0.35">
      <c r="A29478">
        <v>157.29154036802612</v>
      </c>
      <c r="B29478">
        <f>ABS(Table1[[#This Row],[Z]]-150.3778421)</f>
        <v>6.9136982680261099</v>
      </c>
      <c r="C29478">
        <f>Table1[[#This Row],[|Z-E'[Z']|]]*Table1[[#This Row],[|Z-E'[Z']|]]</f>
        <v>47.79922374130723</v>
      </c>
    </row>
    <row r="29479" spans="1:3" x14ac:dyDescent="0.35">
      <c r="A29479">
        <v>157.29162631695891</v>
      </c>
      <c r="B29479">
        <f>ABS(Table1[[#This Row],[Z]]-150.3778421)</f>
        <v>6.9137842169589021</v>
      </c>
      <c r="C29479">
        <f>Table1[[#This Row],[|Z-E'[Z']|]]*Table1[[#This Row],[|Z-E'[Z']|]]</f>
        <v>47.800412198670017</v>
      </c>
    </row>
    <row r="29480" spans="1:3" x14ac:dyDescent="0.35">
      <c r="A29480">
        <v>157.29739548964631</v>
      </c>
      <c r="B29480">
        <f>ABS(Table1[[#This Row],[Z]]-150.3778421)</f>
        <v>6.9195533896462962</v>
      </c>
      <c r="C29480">
        <f>Table1[[#This Row],[|Z-E'[Z']|]]*Table1[[#This Row],[|Z-E'[Z']|]]</f>
        <v>47.880219112165548</v>
      </c>
    </row>
    <row r="29481" spans="1:3" x14ac:dyDescent="0.35">
      <c r="A29481">
        <v>157.2983980156269</v>
      </c>
      <c r="B29481">
        <f>ABS(Table1[[#This Row],[Z]]-150.3778421)</f>
        <v>6.9205559156268919</v>
      </c>
      <c r="C29481">
        <f>Table1[[#This Row],[|Z-E'[Z']|]]*Table1[[#This Row],[|Z-E'[Z']|]]</f>
        <v>47.894094181318366</v>
      </c>
    </row>
    <row r="29482" spans="1:3" x14ac:dyDescent="0.35">
      <c r="A29482">
        <v>157.29843643468578</v>
      </c>
      <c r="B29482">
        <f>ABS(Table1[[#This Row],[Z]]-150.3778421)</f>
        <v>6.9205943346857737</v>
      </c>
      <c r="C29482">
        <f>Table1[[#This Row],[|Z-E'[Z']|]]*Table1[[#This Row],[|Z-E'[Z']|]]</f>
        <v>47.89462594528483</v>
      </c>
    </row>
    <row r="29483" spans="1:3" x14ac:dyDescent="0.35">
      <c r="A29483">
        <v>157.30172490780603</v>
      </c>
      <c r="B29483">
        <f>ABS(Table1[[#This Row],[Z]]-150.3778421)</f>
        <v>6.9238828078060237</v>
      </c>
      <c r="C29483">
        <f>Table1[[#This Row],[|Z-E'[Z']|]]*Table1[[#This Row],[|Z-E'[Z']|]]</f>
        <v>47.940153136231828</v>
      </c>
    </row>
    <row r="29484" spans="1:3" x14ac:dyDescent="0.35">
      <c r="A29484">
        <v>157.30735035188829</v>
      </c>
      <c r="B29484">
        <f>ABS(Table1[[#This Row],[Z]]-150.3778421)</f>
        <v>6.9295082518882793</v>
      </c>
      <c r="C29484">
        <f>Table1[[#This Row],[|Z-E'[Z']|]]*Table1[[#This Row],[|Z-E'[Z']|]]</f>
        <v>48.018084612987757</v>
      </c>
    </row>
    <row r="29485" spans="1:3" x14ac:dyDescent="0.35">
      <c r="A29485">
        <v>157.30801246474516</v>
      </c>
      <c r="B29485">
        <f>ABS(Table1[[#This Row],[Z]]-150.3778421)</f>
        <v>6.9301703647451518</v>
      </c>
      <c r="C29485">
        <f>Table1[[#This Row],[|Z-E'[Z']|]]*Table1[[#This Row],[|Z-E'[Z']|]]</f>
        <v>48.027261284391948</v>
      </c>
    </row>
    <row r="29486" spans="1:3" x14ac:dyDescent="0.35">
      <c r="A29486">
        <v>157.30952456214814</v>
      </c>
      <c r="B29486">
        <f>ABS(Table1[[#This Row],[Z]]-150.3778421)</f>
        <v>6.9316824621481317</v>
      </c>
      <c r="C29486">
        <f>Table1[[#This Row],[|Z-E'[Z']|]]*Table1[[#This Row],[|Z-E'[Z']|]]</f>
        <v>48.048221756051987</v>
      </c>
    </row>
    <row r="29487" spans="1:3" x14ac:dyDescent="0.35">
      <c r="A29487">
        <v>157.31043705305743</v>
      </c>
      <c r="B29487">
        <f>ABS(Table1[[#This Row],[Z]]-150.3778421)</f>
        <v>6.9325949530574178</v>
      </c>
      <c r="C29487">
        <f>Table1[[#This Row],[|Z-E'[Z']|]]*Table1[[#This Row],[|Z-E'[Z']|]]</f>
        <v>48.06087278315718</v>
      </c>
    </row>
    <row r="29488" spans="1:3" x14ac:dyDescent="0.35">
      <c r="A29488">
        <v>157.31107297970399</v>
      </c>
      <c r="B29488">
        <f>ABS(Table1[[#This Row],[Z]]-150.3778421)</f>
        <v>6.9332308797039843</v>
      </c>
      <c r="C29488">
        <f>Table1[[#This Row],[|Z-E'[Z']|]]*Table1[[#This Row],[|Z-E'[Z']|]]</f>
        <v>48.069690431280883</v>
      </c>
    </row>
    <row r="29489" spans="1:3" x14ac:dyDescent="0.35">
      <c r="A29489">
        <v>157.3133453467876</v>
      </c>
      <c r="B29489">
        <f>ABS(Table1[[#This Row],[Z]]-150.3778421)</f>
        <v>6.9355032467875901</v>
      </c>
      <c r="C29489">
        <f>Table1[[#This Row],[|Z-E'[Z']|]]*Table1[[#This Row],[|Z-E'[Z']|]]</f>
        <v>48.101205286201207</v>
      </c>
    </row>
    <row r="29490" spans="1:3" x14ac:dyDescent="0.35">
      <c r="A29490">
        <v>157.31373449653802</v>
      </c>
      <c r="B29490">
        <f>ABS(Table1[[#This Row],[Z]]-150.3778421)</f>
        <v>6.9358923965380086</v>
      </c>
      <c r="C29490">
        <f>Table1[[#This Row],[|Z-E'[Z']|]]*Table1[[#This Row],[|Z-E'[Z']|]]</f>
        <v>48.106603336353757</v>
      </c>
    </row>
    <row r="29491" spans="1:3" x14ac:dyDescent="0.35">
      <c r="A29491">
        <v>157.31687668327439</v>
      </c>
      <c r="B29491">
        <f>ABS(Table1[[#This Row],[Z]]-150.3778421)</f>
        <v>6.9390345832743776</v>
      </c>
      <c r="C29491">
        <f>Table1[[#This Row],[|Z-E'[Z']|]]*Table1[[#This Row],[|Z-E'[Z']|]]</f>
        <v>48.150200947877813</v>
      </c>
    </row>
    <row r="29492" spans="1:3" x14ac:dyDescent="0.35">
      <c r="A29492">
        <v>157.31763508593514</v>
      </c>
      <c r="B29492">
        <f>ABS(Table1[[#This Row],[Z]]-150.3778421)</f>
        <v>6.9397929859351279</v>
      </c>
      <c r="C29492">
        <f>Table1[[#This Row],[|Z-E'[Z']|]]*Table1[[#This Row],[|Z-E'[Z']|]]</f>
        <v>48.160726687634401</v>
      </c>
    </row>
    <row r="29493" spans="1:3" x14ac:dyDescent="0.35">
      <c r="A29493">
        <v>157.31891363917688</v>
      </c>
      <c r="B29493">
        <f>ABS(Table1[[#This Row],[Z]]-150.3778421)</f>
        <v>6.9410715391768747</v>
      </c>
      <c r="C29493">
        <f>Table1[[#This Row],[|Z-E'[Z']|]]*Table1[[#This Row],[|Z-E'[Z']|]]</f>
        <v>48.178474111971227</v>
      </c>
    </row>
    <row r="29494" spans="1:3" x14ac:dyDescent="0.35">
      <c r="A29494">
        <v>157.32217480079709</v>
      </c>
      <c r="B29494">
        <f>ABS(Table1[[#This Row],[Z]]-150.3778421)</f>
        <v>6.9443327007970765</v>
      </c>
      <c r="C29494">
        <f>Table1[[#This Row],[|Z-E'[Z']|]]*Table1[[#This Row],[|Z-E'[Z']|]]</f>
        <v>48.223756659359623</v>
      </c>
    </row>
    <row r="29495" spans="1:3" x14ac:dyDescent="0.35">
      <c r="A29495">
        <v>157.32226781625107</v>
      </c>
      <c r="B29495">
        <f>ABS(Table1[[#This Row],[Z]]-150.3778421)</f>
        <v>6.944425716251061</v>
      </c>
      <c r="C29495">
        <f>Table1[[#This Row],[|Z-E'[Z']|]]*Table1[[#This Row],[|Z-E'[Z']|]]</f>
        <v>48.225048528529058</v>
      </c>
    </row>
    <row r="29496" spans="1:3" x14ac:dyDescent="0.35">
      <c r="A29496">
        <v>157.32427624825311</v>
      </c>
      <c r="B29496">
        <f>ABS(Table1[[#This Row],[Z]]-150.3778421)</f>
        <v>6.946434148253104</v>
      </c>
      <c r="C29496">
        <f>Table1[[#This Row],[|Z-E'[Z']|]]*Table1[[#This Row],[|Z-E'[Z']|]]</f>
        <v>48.252947376016827</v>
      </c>
    </row>
    <row r="29497" spans="1:3" x14ac:dyDescent="0.35">
      <c r="A29497">
        <v>157.32449625817765</v>
      </c>
      <c r="B29497">
        <f>ABS(Table1[[#This Row],[Z]]-150.3778421)</f>
        <v>6.9466541581776369</v>
      </c>
      <c r="C29497">
        <f>Table1[[#This Row],[|Z-E'[Z']|]]*Table1[[#This Row],[|Z-E'[Z']|]]</f>
        <v>48.256003993326651</v>
      </c>
    </row>
    <row r="29498" spans="1:3" x14ac:dyDescent="0.35">
      <c r="A29498">
        <v>157.32756883393165</v>
      </c>
      <c r="B29498">
        <f>ABS(Table1[[#This Row],[Z]]-150.3778421)</f>
        <v>6.9497267339316409</v>
      </c>
      <c r="C29498">
        <f>Table1[[#This Row],[|Z-E'[Z']|]]*Table1[[#This Row],[|Z-E'[Z']|]]</f>
        <v>48.29870167632415</v>
      </c>
    </row>
    <row r="29499" spans="1:3" x14ac:dyDescent="0.35">
      <c r="A29499">
        <v>157.32769265495824</v>
      </c>
      <c r="B29499">
        <f>ABS(Table1[[#This Row],[Z]]-150.3778421)</f>
        <v>6.9498505549582319</v>
      </c>
      <c r="C29499">
        <f>Table1[[#This Row],[|Z-E'[Z']|]]*Table1[[#This Row],[|Z-E'[Z']|]]</f>
        <v>48.300422736253246</v>
      </c>
    </row>
    <row r="29500" spans="1:3" x14ac:dyDescent="0.35">
      <c r="A29500">
        <v>157.32846078169433</v>
      </c>
      <c r="B29500">
        <f>ABS(Table1[[#This Row],[Z]]-150.3778421)</f>
        <v>6.9506186816943227</v>
      </c>
      <c r="C29500">
        <f>Table1[[#This Row],[|Z-E'[Z']|]]*Table1[[#This Row],[|Z-E'[Z']|]]</f>
        <v>48.311100058318125</v>
      </c>
    </row>
    <row r="29501" spans="1:3" x14ac:dyDescent="0.35">
      <c r="A29501">
        <v>157.33047534986136</v>
      </c>
      <c r="B29501">
        <f>ABS(Table1[[#This Row],[Z]]-150.3778421)</f>
        <v>6.9526332498613499</v>
      </c>
      <c r="C29501">
        <f>Table1[[#This Row],[|Z-E'[Z']|]]*Table1[[#This Row],[|Z-E'[Z']|]]</f>
        <v>48.339109107077597</v>
      </c>
    </row>
    <row r="29502" spans="1:3" x14ac:dyDescent="0.35">
      <c r="A29502">
        <v>157.33087167366008</v>
      </c>
      <c r="B29502">
        <f>ABS(Table1[[#This Row],[Z]]-150.3778421)</f>
        <v>6.9530295736600749</v>
      </c>
      <c r="C29502">
        <f>Table1[[#This Row],[|Z-E'[Z']|]]*Table1[[#This Row],[|Z-E'[Z']|]]</f>
        <v>48.344620252191604</v>
      </c>
    </row>
    <row r="29503" spans="1:3" x14ac:dyDescent="0.35">
      <c r="A29503">
        <v>157.33111284356866</v>
      </c>
      <c r="B29503">
        <f>ABS(Table1[[#This Row],[Z]]-150.3778421)</f>
        <v>6.9532707435686518</v>
      </c>
      <c r="C29503">
        <f>Table1[[#This Row],[|Z-E'[Z']|]]*Table1[[#This Row],[|Z-E'[Z']|]]</f>
        <v>48.347974033367755</v>
      </c>
    </row>
    <row r="29504" spans="1:3" x14ac:dyDescent="0.35">
      <c r="A29504">
        <v>157.33116878225587</v>
      </c>
      <c r="B29504">
        <f>ABS(Table1[[#This Row],[Z]]-150.3778421)</f>
        <v>6.953326682255863</v>
      </c>
      <c r="C29504">
        <f>Table1[[#This Row],[|Z-E'[Z']|]]*Table1[[#This Row],[|Z-E'[Z']|]]</f>
        <v>48.348751950171327</v>
      </c>
    </row>
    <row r="29505" spans="1:3" x14ac:dyDescent="0.35">
      <c r="A29505">
        <v>157.33239132216511</v>
      </c>
      <c r="B29505">
        <f>ABS(Table1[[#This Row],[Z]]-150.3778421)</f>
        <v>6.9545492221650989</v>
      </c>
      <c r="C29505">
        <f>Table1[[#This Row],[|Z-E'[Z']|]]*Table1[[#This Row],[|Z-E'[Z']|]]</f>
        <v>48.365754883517184</v>
      </c>
    </row>
    <row r="29506" spans="1:3" x14ac:dyDescent="0.35">
      <c r="A29506">
        <v>157.3328392800114</v>
      </c>
      <c r="B29506">
        <f>ABS(Table1[[#This Row],[Z]]-150.3778421)</f>
        <v>6.9549971800113894</v>
      </c>
      <c r="C29506">
        <f>Table1[[#This Row],[|Z-E'[Z']|]]*Table1[[#This Row],[|Z-E'[Z']|]]</f>
        <v>48.371985773966379</v>
      </c>
    </row>
    <row r="29507" spans="1:3" x14ac:dyDescent="0.35">
      <c r="A29507">
        <v>157.34006245588438</v>
      </c>
      <c r="B29507">
        <f>ABS(Table1[[#This Row],[Z]]-150.3778421)</f>
        <v>6.9622203558843694</v>
      </c>
      <c r="C29507">
        <f>Table1[[#This Row],[|Z-E'[Z']|]]*Table1[[#This Row],[|Z-E'[Z']|]]</f>
        <v>48.472512283890673</v>
      </c>
    </row>
    <row r="29508" spans="1:3" x14ac:dyDescent="0.35">
      <c r="A29508">
        <v>157.3456563641513</v>
      </c>
      <c r="B29508">
        <f>ABS(Table1[[#This Row],[Z]]-150.3778421)</f>
        <v>6.9678142641512864</v>
      </c>
      <c r="C29508">
        <f>Table1[[#This Row],[|Z-E'[Z']|]]*Table1[[#This Row],[|Z-E'[Z']|]]</f>
        <v>48.550435619710129</v>
      </c>
    </row>
    <row r="29509" spans="1:3" x14ac:dyDescent="0.35">
      <c r="A29509">
        <v>157.34699355606838</v>
      </c>
      <c r="B29509">
        <f>ABS(Table1[[#This Row],[Z]]-150.3778421)</f>
        <v>6.9691514560683743</v>
      </c>
      <c r="C29509">
        <f>Table1[[#This Row],[|Z-E'[Z']|]]*Table1[[#This Row],[|Z-E'[Z']|]]</f>
        <v>48.569072017619938</v>
      </c>
    </row>
    <row r="29510" spans="1:3" x14ac:dyDescent="0.35">
      <c r="A29510">
        <v>157.35554089873239</v>
      </c>
      <c r="B29510">
        <f>ABS(Table1[[#This Row],[Z]]-150.3778421)</f>
        <v>6.9776987987323764</v>
      </c>
      <c r="C29510">
        <f>Table1[[#This Row],[|Z-E'[Z']|]]*Table1[[#This Row],[|Z-E'[Z']|]]</f>
        <v>48.688280525831246</v>
      </c>
    </row>
    <row r="29511" spans="1:3" x14ac:dyDescent="0.35">
      <c r="A29511">
        <v>157.36553104135251</v>
      </c>
      <c r="B29511">
        <f>ABS(Table1[[#This Row],[Z]]-150.3778421)</f>
        <v>6.9876889413525021</v>
      </c>
      <c r="C29511">
        <f>Table1[[#This Row],[|Z-E'[Z']|]]*Table1[[#This Row],[|Z-E'[Z']|]]</f>
        <v>48.827796741100052</v>
      </c>
    </row>
    <row r="29512" spans="1:3" x14ac:dyDescent="0.35">
      <c r="A29512">
        <v>157.37194383329111</v>
      </c>
      <c r="B29512">
        <f>ABS(Table1[[#This Row],[Z]]-150.3778421)</f>
        <v>6.9941017332911031</v>
      </c>
      <c r="C29512">
        <f>Table1[[#This Row],[|Z-E'[Z']|]]*Table1[[#This Row],[|Z-E'[Z']|]]</f>
        <v>48.917459055625613</v>
      </c>
    </row>
    <row r="29513" spans="1:3" x14ac:dyDescent="0.35">
      <c r="A29513">
        <v>157.37300632418589</v>
      </c>
      <c r="B29513">
        <f>ABS(Table1[[#This Row],[Z]]-150.3778421)</f>
        <v>6.9951642241858849</v>
      </c>
      <c r="C29513">
        <f>Table1[[#This Row],[|Z-E'[Z']|]]*Table1[[#This Row],[|Z-E'[Z']|]]</f>
        <v>48.932322523330114</v>
      </c>
    </row>
    <row r="29514" spans="1:3" x14ac:dyDescent="0.35">
      <c r="A29514">
        <v>157.37466088197476</v>
      </c>
      <c r="B29514">
        <f>ABS(Table1[[#This Row],[Z]]-150.3778421)</f>
        <v>6.9968187819747527</v>
      </c>
      <c r="C29514">
        <f>Table1[[#This Row],[|Z-E'[Z']|]]*Table1[[#This Row],[|Z-E'[Z']|]]</f>
        <v>48.955473067794664</v>
      </c>
    </row>
    <row r="29515" spans="1:3" x14ac:dyDescent="0.35">
      <c r="A29515">
        <v>157.37672842031577</v>
      </c>
      <c r="B29515">
        <f>ABS(Table1[[#This Row],[Z]]-150.3778421)</f>
        <v>6.9988863203157621</v>
      </c>
      <c r="C29515">
        <f>Table1[[#This Row],[|Z-E'[Z']|]]*Table1[[#This Row],[|Z-E'[Z']|]]</f>
        <v>48.984409724703106</v>
      </c>
    </row>
    <row r="29516" spans="1:3" x14ac:dyDescent="0.35">
      <c r="A29516">
        <v>157.37774052988885</v>
      </c>
      <c r="B29516">
        <f>ABS(Table1[[#This Row],[Z]]-150.3778421)</f>
        <v>6.9998984298888445</v>
      </c>
      <c r="C29516">
        <f>Table1[[#This Row],[|Z-E'[Z']|]]*Table1[[#This Row],[|Z-E'[Z']|]]</f>
        <v>48.998578028760313</v>
      </c>
    </row>
    <row r="29517" spans="1:3" x14ac:dyDescent="0.35">
      <c r="A29517">
        <v>157.37976112481016</v>
      </c>
      <c r="B29517">
        <f>ABS(Table1[[#This Row],[Z]]-150.3778421)</f>
        <v>7.0019190248101495</v>
      </c>
      <c r="C29517">
        <f>Table1[[#This Row],[|Z-E'[Z']|]]*Table1[[#This Row],[|Z-E'[Z']|]]</f>
        <v>49.026870029998314</v>
      </c>
    </row>
    <row r="29518" spans="1:3" x14ac:dyDescent="0.35">
      <c r="A29518">
        <v>157.38375816575854</v>
      </c>
      <c r="B29518">
        <f>ABS(Table1[[#This Row],[Z]]-150.3778421)</f>
        <v>7.0059160657585267</v>
      </c>
      <c r="C29518">
        <f>Table1[[#This Row],[|Z-E'[Z']|]]*Table1[[#This Row],[|Z-E'[Z']|]]</f>
        <v>49.08285992045343</v>
      </c>
    </row>
    <row r="29519" spans="1:3" x14ac:dyDescent="0.35">
      <c r="A29519">
        <v>157.38822617792559</v>
      </c>
      <c r="B29519">
        <f>ABS(Table1[[#This Row],[Z]]-150.3778421)</f>
        <v>7.010384077925579</v>
      </c>
      <c r="C29519">
        <f>Table1[[#This Row],[|Z-E'[Z']|]]*Table1[[#This Row],[|Z-E'[Z']|]]</f>
        <v>49.145484920032473</v>
      </c>
    </row>
    <row r="29520" spans="1:3" x14ac:dyDescent="0.35">
      <c r="A29520">
        <v>157.39208130538844</v>
      </c>
      <c r="B29520">
        <f>ABS(Table1[[#This Row],[Z]]-150.3778421)</f>
        <v>7.014239205388435</v>
      </c>
      <c r="C29520">
        <f>Table1[[#This Row],[|Z-E'[Z']|]]*Table1[[#This Row],[|Z-E'[Z']|]]</f>
        <v>49.199551630408187</v>
      </c>
    </row>
    <row r="29521" spans="1:3" x14ac:dyDescent="0.35">
      <c r="A29521">
        <v>157.39498372676866</v>
      </c>
      <c r="B29521">
        <f>ABS(Table1[[#This Row],[Z]]-150.3778421)</f>
        <v>7.0171416267686482</v>
      </c>
      <c r="C29521">
        <f>Table1[[#This Row],[|Z-E'[Z']|]]*Table1[[#This Row],[|Z-E'[Z']|]]</f>
        <v>49.240276610129349</v>
      </c>
    </row>
    <row r="29522" spans="1:3" x14ac:dyDescent="0.35">
      <c r="A29522">
        <v>157.39594807045776</v>
      </c>
      <c r="B29522">
        <f>ABS(Table1[[#This Row],[Z]]-150.3778421)</f>
        <v>7.0181059704577535</v>
      </c>
      <c r="C29522">
        <f>Table1[[#This Row],[|Z-E'[Z']|]]*Table1[[#This Row],[|Z-E'[Z']|]]</f>
        <v>49.25381141257477</v>
      </c>
    </row>
    <row r="29523" spans="1:3" x14ac:dyDescent="0.35">
      <c r="A29523">
        <v>157.39669224653477</v>
      </c>
      <c r="B29523">
        <f>ABS(Table1[[#This Row],[Z]]-150.3778421)</f>
        <v>7.0188501465347599</v>
      </c>
      <c r="C29523">
        <f>Table1[[#This Row],[|Z-E'[Z']|]]*Table1[[#This Row],[|Z-E'[Z']|]]</f>
        <v>49.264257379511022</v>
      </c>
    </row>
    <row r="29524" spans="1:3" x14ac:dyDescent="0.35">
      <c r="A29524">
        <v>157.39804899676932</v>
      </c>
      <c r="B29524">
        <f>ABS(Table1[[#This Row],[Z]]-150.3778421)</f>
        <v>7.0202068967693094</v>
      </c>
      <c r="C29524">
        <f>Table1[[#This Row],[|Z-E'[Z']|]]*Table1[[#This Row],[|Z-E'[Z']|]]</f>
        <v>49.283304873447378</v>
      </c>
    </row>
    <row r="29525" spans="1:3" x14ac:dyDescent="0.35">
      <c r="A29525">
        <v>157.39887999591232</v>
      </c>
      <c r="B29525">
        <f>ABS(Table1[[#This Row],[Z]]-150.3778421)</f>
        <v>7.0210378959123148</v>
      </c>
      <c r="C29525">
        <f>Table1[[#This Row],[|Z-E'[Z']|]]*Table1[[#This Row],[|Z-E'[Z']|]]</f>
        <v>49.294973135836827</v>
      </c>
    </row>
    <row r="29526" spans="1:3" x14ac:dyDescent="0.35">
      <c r="A29526">
        <v>157.39924654357719</v>
      </c>
      <c r="B29526">
        <f>ABS(Table1[[#This Row],[Z]]-150.3778421)</f>
        <v>7.0214044435771825</v>
      </c>
      <c r="C29526">
        <f>Table1[[#This Row],[|Z-E'[Z']|]]*Table1[[#This Row],[|Z-E'[Z']|]]</f>
        <v>49.300120360285405</v>
      </c>
    </row>
    <row r="29527" spans="1:3" x14ac:dyDescent="0.35">
      <c r="A29527">
        <v>157.3999819154501</v>
      </c>
      <c r="B29527">
        <f>ABS(Table1[[#This Row],[Z]]-150.3778421)</f>
        <v>7.0221398154500889</v>
      </c>
      <c r="C29527">
        <f>Table1[[#This Row],[|Z-E'[Z']|]]*Table1[[#This Row],[|Z-E'[Z']|]]</f>
        <v>49.310447587729406</v>
      </c>
    </row>
    <row r="29528" spans="1:3" x14ac:dyDescent="0.35">
      <c r="A29528">
        <v>157.40031182070814</v>
      </c>
      <c r="B29528">
        <f>ABS(Table1[[#This Row],[Z]]-150.3778421)</f>
        <v>7.0224697207081306</v>
      </c>
      <c r="C29528">
        <f>Table1[[#This Row],[|Z-E'[Z']|]]*Table1[[#This Row],[|Z-E'[Z']|]]</f>
        <v>49.315080978262529</v>
      </c>
    </row>
    <row r="29529" spans="1:3" x14ac:dyDescent="0.35">
      <c r="A29529">
        <v>157.40079581178594</v>
      </c>
      <c r="B29529">
        <f>ABS(Table1[[#This Row],[Z]]-150.3778421)</f>
        <v>7.0229537117859309</v>
      </c>
      <c r="C29529">
        <f>Table1[[#This Row],[|Z-E'[Z']|]]*Table1[[#This Row],[|Z-E'[Z']|]]</f>
        <v>49.32187883788778</v>
      </c>
    </row>
    <row r="29530" spans="1:3" x14ac:dyDescent="0.35">
      <c r="A29530">
        <v>157.40445058757874</v>
      </c>
      <c r="B29530">
        <f>ABS(Table1[[#This Row],[Z]]-150.3778421)</f>
        <v>7.0266084875787271</v>
      </c>
      <c r="C29530">
        <f>Table1[[#This Row],[|Z-E'[Z']|]]*Table1[[#This Row],[|Z-E'[Z']|]]</f>
        <v>49.37322683771341</v>
      </c>
    </row>
    <row r="29531" spans="1:3" x14ac:dyDescent="0.35">
      <c r="A29531">
        <v>157.40613315645746</v>
      </c>
      <c r="B29531">
        <f>ABS(Table1[[#This Row],[Z]]-150.3778421)</f>
        <v>7.0282910564574479</v>
      </c>
      <c r="C29531">
        <f>Table1[[#This Row],[|Z-E'[Z']|]]*Table1[[#This Row],[|Z-E'[Z']|]]</f>
        <v>49.396875174279749</v>
      </c>
    </row>
    <row r="29532" spans="1:3" x14ac:dyDescent="0.35">
      <c r="A29532">
        <v>157.40803070397791</v>
      </c>
      <c r="B29532">
        <f>ABS(Table1[[#This Row],[Z]]-150.3778421)</f>
        <v>7.0301886039779049</v>
      </c>
      <c r="C29532">
        <f>Table1[[#This Row],[|Z-E'[Z']|]]*Table1[[#This Row],[|Z-E'[Z']|]]</f>
        <v>49.4235518075008</v>
      </c>
    </row>
    <row r="29533" spans="1:3" x14ac:dyDescent="0.35">
      <c r="A29533">
        <v>157.41233114568473</v>
      </c>
      <c r="B29533">
        <f>ABS(Table1[[#This Row],[Z]]-150.3778421)</f>
        <v>7.0344890456847224</v>
      </c>
      <c r="C29533">
        <f>Table1[[#This Row],[|Z-E'[Z']|]]*Table1[[#This Row],[|Z-E'[Z']|]]</f>
        <v>49.484036133858361</v>
      </c>
    </row>
    <row r="29534" spans="1:3" x14ac:dyDescent="0.35">
      <c r="A29534">
        <v>157.41329273368572</v>
      </c>
      <c r="B29534">
        <f>ABS(Table1[[#This Row],[Z]]-150.3778421)</f>
        <v>7.0354506336857128</v>
      </c>
      <c r="C29534">
        <f>Table1[[#This Row],[|Z-E'[Z']|]]*Table1[[#This Row],[|Z-E'[Z']|]]</f>
        <v>49.497565619028698</v>
      </c>
    </row>
    <row r="29535" spans="1:3" x14ac:dyDescent="0.35">
      <c r="A29535">
        <v>157.41376599610561</v>
      </c>
      <c r="B29535">
        <f>ABS(Table1[[#This Row],[Z]]-150.3778421)</f>
        <v>7.0359238961056008</v>
      </c>
      <c r="C29535">
        <f>Table1[[#This Row],[|Z-E'[Z']|]]*Table1[[#This Row],[|Z-E'[Z']|]]</f>
        <v>49.504225071789818</v>
      </c>
    </row>
    <row r="29536" spans="1:3" x14ac:dyDescent="0.35">
      <c r="A29536">
        <v>157.41467341276459</v>
      </c>
      <c r="B29536">
        <f>ABS(Table1[[#This Row],[Z]]-150.3778421)</f>
        <v>7.0368313127645763</v>
      </c>
      <c r="C29536">
        <f>Table1[[#This Row],[|Z-E'[Z']|]]*Table1[[#This Row],[|Z-E'[Z']|]]</f>
        <v>49.516994924304029</v>
      </c>
    </row>
    <row r="29537" spans="1:3" x14ac:dyDescent="0.35">
      <c r="A29537">
        <v>157.41925908879509</v>
      </c>
      <c r="B29537">
        <f>ABS(Table1[[#This Row],[Z]]-150.3778421)</f>
        <v>7.0414169887950777</v>
      </c>
      <c r="C29537">
        <f>Table1[[#This Row],[|Z-E'[Z']|]]*Table1[[#This Row],[|Z-E'[Z']|]]</f>
        <v>49.58155321009194</v>
      </c>
    </row>
    <row r="29538" spans="1:3" x14ac:dyDescent="0.35">
      <c r="A29538">
        <v>157.41933037108601</v>
      </c>
      <c r="B29538">
        <f>ABS(Table1[[#This Row],[Z]]-150.3778421)</f>
        <v>7.0414882710859956</v>
      </c>
      <c r="C29538">
        <f>Table1[[#This Row],[|Z-E'[Z']|]]*Table1[[#This Row],[|Z-E'[Z']|]]</f>
        <v>49.582557071841642</v>
      </c>
    </row>
    <row r="29539" spans="1:3" x14ac:dyDescent="0.35">
      <c r="A29539">
        <v>157.41978917089534</v>
      </c>
      <c r="B29539">
        <f>ABS(Table1[[#This Row],[Z]]-150.3778421)</f>
        <v>7.0419470708953327</v>
      </c>
      <c r="C29539">
        <f>Table1[[#This Row],[|Z-E'[Z']|]]*Table1[[#This Row],[|Z-E'[Z']|]]</f>
        <v>49.589018549291353</v>
      </c>
    </row>
    <row r="29540" spans="1:3" x14ac:dyDescent="0.35">
      <c r="A29540">
        <v>157.42439426741788</v>
      </c>
      <c r="B29540">
        <f>ABS(Table1[[#This Row],[Z]]-150.3778421)</f>
        <v>7.0465521674178717</v>
      </c>
      <c r="C29540">
        <f>Table1[[#This Row],[|Z-E'[Z']|]]*Table1[[#This Row],[|Z-E'[Z']|]]</f>
        <v>49.653897448141507</v>
      </c>
    </row>
    <row r="29541" spans="1:3" x14ac:dyDescent="0.35">
      <c r="A29541">
        <v>157.42637652477552</v>
      </c>
      <c r="B29541">
        <f>ABS(Table1[[#This Row],[Z]]-150.3778421)</f>
        <v>7.0485344247755108</v>
      </c>
      <c r="C29541">
        <f>Table1[[#This Row],[|Z-E'[Z']|]]*Table1[[#This Row],[|Z-E'[Z']|]]</f>
        <v>49.681837537245443</v>
      </c>
    </row>
    <row r="29542" spans="1:3" x14ac:dyDescent="0.35">
      <c r="A29542">
        <v>157.4343066851828</v>
      </c>
      <c r="B29542">
        <f>ABS(Table1[[#This Row],[Z]]-150.3778421)</f>
        <v>7.0564645851827947</v>
      </c>
      <c r="C29542">
        <f>Table1[[#This Row],[|Z-E'[Z']|]]*Table1[[#This Row],[|Z-E'[Z']|]]</f>
        <v>49.793692441938994</v>
      </c>
    </row>
    <row r="29543" spans="1:3" x14ac:dyDescent="0.35">
      <c r="A29543">
        <v>157.43503886706475</v>
      </c>
      <c r="B29543">
        <f>ABS(Table1[[#This Row],[Z]]-150.3778421)</f>
        <v>7.0571967670647382</v>
      </c>
      <c r="C29543">
        <f>Table1[[#This Row],[|Z-E'[Z']|]]*Table1[[#This Row],[|Z-E'[Z']|]]</f>
        <v>49.804026209068994</v>
      </c>
    </row>
    <row r="29544" spans="1:3" x14ac:dyDescent="0.35">
      <c r="A29544">
        <v>157.43890002382844</v>
      </c>
      <c r="B29544">
        <f>ABS(Table1[[#This Row],[Z]]-150.3778421)</f>
        <v>7.0610579238284288</v>
      </c>
      <c r="C29544">
        <f>Table1[[#This Row],[|Z-E'[Z']|]]*Table1[[#This Row],[|Z-E'[Z']|]]</f>
        <v>49.85853900366024</v>
      </c>
    </row>
    <row r="29545" spans="1:3" x14ac:dyDescent="0.35">
      <c r="A29545">
        <v>157.43921407306127</v>
      </c>
      <c r="B29545">
        <f>ABS(Table1[[#This Row],[Z]]-150.3778421)</f>
        <v>7.0613719730612559</v>
      </c>
      <c r="C29545">
        <f>Table1[[#This Row],[|Z-E'[Z']|]]*Table1[[#This Row],[|Z-E'[Z']|]]</f>
        <v>49.862974141935013</v>
      </c>
    </row>
    <row r="29546" spans="1:3" x14ac:dyDescent="0.35">
      <c r="A29546">
        <v>157.43975921011932</v>
      </c>
      <c r="B29546">
        <f>ABS(Table1[[#This Row],[Z]]-150.3778421)</f>
        <v>7.0619171101193103</v>
      </c>
      <c r="C29546">
        <f>Table1[[#This Row],[|Z-E'[Z']|]]*Table1[[#This Row],[|Z-E'[Z']|]]</f>
        <v>49.870673270195873</v>
      </c>
    </row>
    <row r="29547" spans="1:3" x14ac:dyDescent="0.35">
      <c r="A29547">
        <v>157.44016079210715</v>
      </c>
      <c r="B29547">
        <f>ABS(Table1[[#This Row],[Z]]-150.3778421)</f>
        <v>7.0623186921071408</v>
      </c>
      <c r="C29547">
        <f>Table1[[#This Row],[|Z-E'[Z']|]]*Table1[[#This Row],[|Z-E'[Z']|]]</f>
        <v>49.876345308885917</v>
      </c>
    </row>
    <row r="29548" spans="1:3" x14ac:dyDescent="0.35">
      <c r="A29548">
        <v>157.44111091582081</v>
      </c>
      <c r="B29548">
        <f>ABS(Table1[[#This Row],[Z]]-150.3778421)</f>
        <v>7.0632688158208055</v>
      </c>
      <c r="C29548">
        <f>Table1[[#This Row],[|Z-E'[Z']|]]*Table1[[#This Row],[|Z-E'[Z']|]]</f>
        <v>49.889766364546645</v>
      </c>
    </row>
    <row r="29549" spans="1:3" x14ac:dyDescent="0.35">
      <c r="A29549">
        <v>157.44832325048839</v>
      </c>
      <c r="B29549">
        <f>ABS(Table1[[#This Row],[Z]]-150.3778421)</f>
        <v>7.0704811504883764</v>
      </c>
      <c r="C29549">
        <f>Table1[[#This Row],[|Z-E'[Z']|]]*Table1[[#This Row],[|Z-E'[Z']|]]</f>
        <v>49.991703699411438</v>
      </c>
    </row>
    <row r="29550" spans="1:3" x14ac:dyDescent="0.35">
      <c r="A29550">
        <v>157.4487868361316</v>
      </c>
      <c r="B29550">
        <f>ABS(Table1[[#This Row],[Z]]-150.3778421)</f>
        <v>7.0709447361315938</v>
      </c>
      <c r="C29550">
        <f>Table1[[#This Row],[|Z-E'[Z']|]]*Table1[[#This Row],[|Z-E'[Z']|]]</f>
        <v>49.998259461427097</v>
      </c>
    </row>
    <row r="29551" spans="1:3" x14ac:dyDescent="0.35">
      <c r="A29551">
        <v>157.45550124960337</v>
      </c>
      <c r="B29551">
        <f>ABS(Table1[[#This Row],[Z]]-150.3778421)</f>
        <v>7.0776591496033632</v>
      </c>
      <c r="C29551">
        <f>Table1[[#This Row],[|Z-E'[Z']|]]*Table1[[#This Row],[|Z-E'[Z']|]]</f>
        <v>50.093259037964202</v>
      </c>
    </row>
    <row r="29552" spans="1:3" x14ac:dyDescent="0.35">
      <c r="A29552">
        <v>157.45604783536848</v>
      </c>
      <c r="B29552">
        <f>ABS(Table1[[#This Row],[Z]]-150.3778421)</f>
        <v>7.0782057353684706</v>
      </c>
      <c r="C29552">
        <f>Table1[[#This Row],[|Z-E'[Z']|]]*Table1[[#This Row],[|Z-E'[Z']|]]</f>
        <v>50.100996432203111</v>
      </c>
    </row>
    <row r="29553" spans="1:3" x14ac:dyDescent="0.35">
      <c r="A29553">
        <v>157.45616786495219</v>
      </c>
      <c r="B29553">
        <f>ABS(Table1[[#This Row],[Z]]-150.3778421)</f>
        <v>7.0783257649521829</v>
      </c>
      <c r="C29553">
        <f>Table1[[#This Row],[|Z-E'[Z']|]]*Table1[[#This Row],[|Z-E'[Z']|]]</f>
        <v>50.102695634785903</v>
      </c>
    </row>
    <row r="29554" spans="1:3" x14ac:dyDescent="0.35">
      <c r="A29554">
        <v>157.46053178030564</v>
      </c>
      <c r="B29554">
        <f>ABS(Table1[[#This Row],[Z]]-150.3778421)</f>
        <v>7.0826896803056343</v>
      </c>
      <c r="C29554">
        <f>Table1[[#This Row],[|Z-E'[Z']|]]*Table1[[#This Row],[|Z-E'[Z']|]]</f>
        <v>50.16449310750793</v>
      </c>
    </row>
    <row r="29555" spans="1:3" x14ac:dyDescent="0.35">
      <c r="A29555">
        <v>157.46100309326971</v>
      </c>
      <c r="B29555">
        <f>ABS(Table1[[#This Row],[Z]]-150.3778421)</f>
        <v>7.0831609932697006</v>
      </c>
      <c r="C29555">
        <f>Table1[[#This Row],[|Z-E'[Z']|]]*Table1[[#This Row],[|Z-E'[Z']|]]</f>
        <v>50.171169656577412</v>
      </c>
    </row>
    <row r="29556" spans="1:3" x14ac:dyDescent="0.35">
      <c r="A29556">
        <v>157.46158737319516</v>
      </c>
      <c r="B29556">
        <f>ABS(Table1[[#This Row],[Z]]-150.3778421)</f>
        <v>7.0837452731951487</v>
      </c>
      <c r="C29556">
        <f>Table1[[#This Row],[|Z-E'[Z']|]]*Table1[[#This Row],[|Z-E'[Z']|]]</f>
        <v>50.179447095514611</v>
      </c>
    </row>
    <row r="29557" spans="1:3" x14ac:dyDescent="0.35">
      <c r="A29557">
        <v>157.46198536607611</v>
      </c>
      <c r="B29557">
        <f>ABS(Table1[[#This Row],[Z]]-150.3778421)</f>
        <v>7.0841432660760972</v>
      </c>
      <c r="C29557">
        <f>Table1[[#This Row],[|Z-E'[Z']|]]*Table1[[#This Row],[|Z-E'[Z']|]]</f>
        <v>50.185085814291313</v>
      </c>
    </row>
    <row r="29558" spans="1:3" x14ac:dyDescent="0.35">
      <c r="A29558">
        <v>157.46209627497581</v>
      </c>
      <c r="B29558">
        <f>ABS(Table1[[#This Row],[Z]]-150.3778421)</f>
        <v>7.084254174975797</v>
      </c>
      <c r="C29558">
        <f>Table1[[#This Row],[|Z-E'[Z']|]]*Table1[[#This Row],[|Z-E'[Z']|]]</f>
        <v>50.186657215662009</v>
      </c>
    </row>
    <row r="29559" spans="1:3" x14ac:dyDescent="0.35">
      <c r="A29559">
        <v>157.46358479904274</v>
      </c>
      <c r="B29559">
        <f>ABS(Table1[[#This Row],[Z]]-150.3778421)</f>
        <v>7.0857426990427257</v>
      </c>
      <c r="C29559">
        <f>Table1[[#This Row],[|Z-E'[Z']|]]*Table1[[#This Row],[|Z-E'[Z']|]]</f>
        <v>50.207749597037292</v>
      </c>
    </row>
    <row r="29560" spans="1:3" x14ac:dyDescent="0.35">
      <c r="A29560">
        <v>157.464356960327</v>
      </c>
      <c r="B29560">
        <f>ABS(Table1[[#This Row],[Z]]-150.3778421)</f>
        <v>7.0865148603269859</v>
      </c>
      <c r="C29560">
        <f>Table1[[#This Row],[|Z-E'[Z']|]]*Table1[[#This Row],[|Z-E'[Z']|]]</f>
        <v>50.218692865635198</v>
      </c>
    </row>
    <row r="29561" spans="1:3" x14ac:dyDescent="0.35">
      <c r="A29561">
        <v>157.46440364036366</v>
      </c>
      <c r="B29561">
        <f>ABS(Table1[[#This Row],[Z]]-150.3778421)</f>
        <v>7.0865615403636468</v>
      </c>
      <c r="C29561">
        <f>Table1[[#This Row],[|Z-E'[Z']|]]*Table1[[#This Row],[|Z-E'[Z']|]]</f>
        <v>50.219354465361185</v>
      </c>
    </row>
    <row r="29562" spans="1:3" x14ac:dyDescent="0.35">
      <c r="A29562">
        <v>157.46441249640486</v>
      </c>
      <c r="B29562">
        <f>ABS(Table1[[#This Row],[Z]]-150.3778421)</f>
        <v>7.0865703964048521</v>
      </c>
      <c r="C29562">
        <f>Table1[[#This Row],[|Z-E'[Z']|]]*Table1[[#This Row],[|Z-E'[Z']|]]</f>
        <v>50.219479983201623</v>
      </c>
    </row>
    <row r="29563" spans="1:3" x14ac:dyDescent="0.35">
      <c r="A29563">
        <v>157.47130649517899</v>
      </c>
      <c r="B29563">
        <f>ABS(Table1[[#This Row],[Z]]-150.3778421)</f>
        <v>7.0934643951789838</v>
      </c>
      <c r="C29563">
        <f>Table1[[#This Row],[|Z-E'[Z']|]]*Table1[[#This Row],[|Z-E'[Z']|]]</f>
        <v>50.317237125671944</v>
      </c>
    </row>
    <row r="29564" spans="1:3" x14ac:dyDescent="0.35">
      <c r="A29564">
        <v>157.47217956050198</v>
      </c>
      <c r="B29564">
        <f>ABS(Table1[[#This Row],[Z]]-150.3778421)</f>
        <v>7.0943374605019756</v>
      </c>
      <c r="C29564">
        <f>Table1[[#This Row],[|Z-E'[Z']|]]*Table1[[#This Row],[|Z-E'[Z']|]]</f>
        <v>50.329624003481619</v>
      </c>
    </row>
    <row r="29565" spans="1:3" x14ac:dyDescent="0.35">
      <c r="A29565">
        <v>157.47304268929022</v>
      </c>
      <c r="B29565">
        <f>ABS(Table1[[#This Row],[Z]]-150.3778421)</f>
        <v>7.095200589290215</v>
      </c>
      <c r="C29565">
        <f>Table1[[#This Row],[|Z-E'[Z']|]]*Table1[[#This Row],[|Z-E'[Z']|]]</f>
        <v>50.341871402264218</v>
      </c>
    </row>
    <row r="29566" spans="1:3" x14ac:dyDescent="0.35">
      <c r="A29566">
        <v>157.47316627365214</v>
      </c>
      <c r="B29566">
        <f>ABS(Table1[[#This Row],[Z]]-150.3778421)</f>
        <v>7.0953241736521306</v>
      </c>
      <c r="C29566">
        <f>Table1[[#This Row],[|Z-E'[Z']|]]*Table1[[#This Row],[|Z-E'[Z']|]]</f>
        <v>50.343625129212292</v>
      </c>
    </row>
    <row r="29567" spans="1:3" x14ac:dyDescent="0.35">
      <c r="A29567">
        <v>157.47387447729758</v>
      </c>
      <c r="B29567">
        <f>ABS(Table1[[#This Row],[Z]]-150.3778421)</f>
        <v>7.0960323772975755</v>
      </c>
      <c r="C29567">
        <f>Table1[[#This Row],[|Z-E'[Z']|]]*Table1[[#This Row],[|Z-E'[Z']|]]</f>
        <v>50.353675499655481</v>
      </c>
    </row>
    <row r="29568" spans="1:3" x14ac:dyDescent="0.35">
      <c r="A29568">
        <v>157.47663366484974</v>
      </c>
      <c r="B29568">
        <f>ABS(Table1[[#This Row],[Z]]-150.3778421)</f>
        <v>7.0987915648497335</v>
      </c>
      <c r="C29568">
        <f>Table1[[#This Row],[|Z-E'[Z']|]]*Table1[[#This Row],[|Z-E'[Z']|]]</f>
        <v>50.392841681181729</v>
      </c>
    </row>
    <row r="29569" spans="1:3" x14ac:dyDescent="0.35">
      <c r="A29569">
        <v>157.47903074957858</v>
      </c>
      <c r="B29569">
        <f>ABS(Table1[[#This Row],[Z]]-150.3778421)</f>
        <v>7.1011886495785745</v>
      </c>
      <c r="C29569">
        <f>Table1[[#This Row],[|Z-E'[Z']|]]*Table1[[#This Row],[|Z-E'[Z']|]]</f>
        <v>50.426880236903578</v>
      </c>
    </row>
    <row r="29570" spans="1:3" x14ac:dyDescent="0.35">
      <c r="A29570">
        <v>157.48061069623395</v>
      </c>
      <c r="B29570">
        <f>ABS(Table1[[#This Row],[Z]]-150.3778421)</f>
        <v>7.1027685962339433</v>
      </c>
      <c r="C29570">
        <f>Table1[[#This Row],[|Z-E'[Z']|]]*Table1[[#This Row],[|Z-E'[Z']|]]</f>
        <v>50.449321731647103</v>
      </c>
    </row>
    <row r="29571" spans="1:3" x14ac:dyDescent="0.35">
      <c r="A29571">
        <v>157.48118705894291</v>
      </c>
      <c r="B29571">
        <f>ABS(Table1[[#This Row],[Z]]-150.3778421)</f>
        <v>7.1033449589428983</v>
      </c>
      <c r="C29571">
        <f>Table1[[#This Row],[|Z-E'[Z']|]]*Table1[[#This Row],[|Z-E'[Z']|]]</f>
        <v>50.457509605739489</v>
      </c>
    </row>
    <row r="29572" spans="1:3" x14ac:dyDescent="0.35">
      <c r="A29572">
        <v>157.48240554220274</v>
      </c>
      <c r="B29572">
        <f>ABS(Table1[[#This Row],[Z]]-150.3778421)</f>
        <v>7.1045634422027319</v>
      </c>
      <c r="C29572">
        <f>Table1[[#This Row],[|Z-E'[Z']|]]*Table1[[#This Row],[|Z-E'[Z']|]]</f>
        <v>50.474821704283528</v>
      </c>
    </row>
    <row r="29573" spans="1:3" x14ac:dyDescent="0.35">
      <c r="A29573">
        <v>157.48253189475483</v>
      </c>
      <c r="B29573">
        <f>ABS(Table1[[#This Row],[Z]]-150.3778421)</f>
        <v>7.1046897947548189</v>
      </c>
      <c r="C29573">
        <f>Table1[[#This Row],[|Z-E'[Z']|]]*Table1[[#This Row],[|Z-E'[Z']|]]</f>
        <v>50.47661707969327</v>
      </c>
    </row>
    <row r="29574" spans="1:3" x14ac:dyDescent="0.35">
      <c r="A29574">
        <v>157.48533888531327</v>
      </c>
      <c r="B29574">
        <f>ABS(Table1[[#This Row],[Z]]-150.3778421)</f>
        <v>7.1074967853132591</v>
      </c>
      <c r="C29574">
        <f>Table1[[#This Row],[|Z-E'[Z']|]]*Table1[[#This Row],[|Z-E'[Z']|]]</f>
        <v>50.516510553238312</v>
      </c>
    </row>
    <row r="29575" spans="1:3" x14ac:dyDescent="0.35">
      <c r="A29575">
        <v>157.48681789307079</v>
      </c>
      <c r="B29575">
        <f>ABS(Table1[[#This Row],[Z]]-150.3778421)</f>
        <v>7.1089757930707833</v>
      </c>
      <c r="C29575">
        <f>Table1[[#This Row],[|Z-E'[Z']|]]*Table1[[#This Row],[|Z-E'[Z']|]]</f>
        <v>50.537536826466372</v>
      </c>
    </row>
    <row r="29576" spans="1:3" x14ac:dyDescent="0.35">
      <c r="A29576">
        <v>157.48920711251981</v>
      </c>
      <c r="B29576">
        <f>ABS(Table1[[#This Row],[Z]]-150.3778421)</f>
        <v>7.1113650125197978</v>
      </c>
      <c r="C29576">
        <f>Table1[[#This Row],[|Z-E'[Z']|]]*Table1[[#This Row],[|Z-E'[Z']|]]</f>
        <v>50.571512341290706</v>
      </c>
    </row>
    <row r="29577" spans="1:3" x14ac:dyDescent="0.35">
      <c r="A29577">
        <v>157.49018504175484</v>
      </c>
      <c r="B29577">
        <f>ABS(Table1[[#This Row],[Z]]-150.3778421)</f>
        <v>7.1123429417548323</v>
      </c>
      <c r="C29577">
        <f>Table1[[#This Row],[|Z-E'[Z']|]]*Table1[[#This Row],[|Z-E'[Z']|]]</f>
        <v>50.585422121129781</v>
      </c>
    </row>
    <row r="29578" spans="1:3" x14ac:dyDescent="0.35">
      <c r="A29578">
        <v>157.49024848561771</v>
      </c>
      <c r="B29578">
        <f>ABS(Table1[[#This Row],[Z]]-150.3778421)</f>
        <v>7.1124063856177031</v>
      </c>
      <c r="C29578">
        <f>Table1[[#This Row],[|Z-E'[Z']|]]*Table1[[#This Row],[|Z-E'[Z']|]]</f>
        <v>50.58632459417548</v>
      </c>
    </row>
    <row r="29579" spans="1:3" x14ac:dyDescent="0.35">
      <c r="A29579">
        <v>157.49370423938504</v>
      </c>
      <c r="B29579">
        <f>ABS(Table1[[#This Row],[Z]]-150.3778421)</f>
        <v>7.1158621393850296</v>
      </c>
      <c r="C29579">
        <f>Table1[[#This Row],[|Z-E'[Z']|]]*Table1[[#This Row],[|Z-E'[Z']|]]</f>
        <v>50.635493986733294</v>
      </c>
    </row>
    <row r="29580" spans="1:3" x14ac:dyDescent="0.35">
      <c r="A29580">
        <v>157.49853782745237</v>
      </c>
      <c r="B29580">
        <f>ABS(Table1[[#This Row],[Z]]-150.3778421)</f>
        <v>7.1206957274523575</v>
      </c>
      <c r="C29580">
        <f>Table1[[#This Row],[|Z-E'[Z']|]]*Table1[[#This Row],[|Z-E'[Z']|]]</f>
        <v>50.704307642958256</v>
      </c>
    </row>
    <row r="29581" spans="1:3" x14ac:dyDescent="0.35">
      <c r="A29581">
        <v>157.49908744624005</v>
      </c>
      <c r="B29581">
        <f>ABS(Table1[[#This Row],[Z]]-150.3778421)</f>
        <v>7.1212453462400447</v>
      </c>
      <c r="C29581">
        <f>Table1[[#This Row],[|Z-E'[Z']|]]*Table1[[#This Row],[|Z-E'[Z']|]]</f>
        <v>50.712135281345496</v>
      </c>
    </row>
    <row r="29582" spans="1:3" x14ac:dyDescent="0.35">
      <c r="A29582">
        <v>157.50294518951696</v>
      </c>
      <c r="B29582">
        <f>ABS(Table1[[#This Row],[Z]]-150.3778421)</f>
        <v>7.1251030895169549</v>
      </c>
      <c r="C29582">
        <f>Table1[[#This Row],[|Z-E'[Z']|]]*Table1[[#This Row],[|Z-E'[Z']|]]</f>
        <v>50.767094036244053</v>
      </c>
    </row>
    <row r="29583" spans="1:3" x14ac:dyDescent="0.35">
      <c r="A29583">
        <v>157.50301158511439</v>
      </c>
      <c r="B29583">
        <f>ABS(Table1[[#This Row],[Z]]-150.3778421)</f>
        <v>7.1251694851143839</v>
      </c>
      <c r="C29583">
        <f>Table1[[#This Row],[|Z-E'[Z']|]]*Table1[[#This Row],[|Z-E'[Z']|]]</f>
        <v>50.768040191605174</v>
      </c>
    </row>
    <row r="29584" spans="1:3" x14ac:dyDescent="0.35">
      <c r="A29584">
        <v>157.50811461087054</v>
      </c>
      <c r="B29584">
        <f>ABS(Table1[[#This Row],[Z]]-150.3778421)</f>
        <v>7.130272510870526</v>
      </c>
      <c r="C29584">
        <f>Table1[[#This Row],[|Z-E'[Z']|]]*Table1[[#This Row],[|Z-E'[Z']|]]</f>
        <v>50.840786079275873</v>
      </c>
    </row>
    <row r="29585" spans="1:3" x14ac:dyDescent="0.35">
      <c r="A29585">
        <v>157.50957270640683</v>
      </c>
      <c r="B29585">
        <f>ABS(Table1[[#This Row],[Z]]-150.3778421)</f>
        <v>7.1317306064068191</v>
      </c>
      <c r="C29585">
        <f>Table1[[#This Row],[|Z-E'[Z']|]]*Table1[[#This Row],[|Z-E'[Z']|]]</f>
        <v>50.861581442359778</v>
      </c>
    </row>
    <row r="29586" spans="1:3" x14ac:dyDescent="0.35">
      <c r="A29586">
        <v>157.5103015777307</v>
      </c>
      <c r="B29586">
        <f>ABS(Table1[[#This Row],[Z]]-150.3778421)</f>
        <v>7.1324594777306913</v>
      </c>
      <c r="C29586">
        <f>Table1[[#This Row],[|Z-E'[Z']|]]*Table1[[#This Row],[|Z-E'[Z']|]]</f>
        <v>50.87197820147037</v>
      </c>
    </row>
    <row r="29587" spans="1:3" x14ac:dyDescent="0.35">
      <c r="A29587">
        <v>157.51493228893182</v>
      </c>
      <c r="B29587">
        <f>ABS(Table1[[#This Row],[Z]]-150.3778421)</f>
        <v>7.1370901889318077</v>
      </c>
      <c r="C29587">
        <f>Table1[[#This Row],[|Z-E'[Z']|]]*Table1[[#This Row],[|Z-E'[Z']|]]</f>
        <v>50.938056364946668</v>
      </c>
    </row>
    <row r="29588" spans="1:3" x14ac:dyDescent="0.35">
      <c r="A29588">
        <v>157.51573871864753</v>
      </c>
      <c r="B29588">
        <f>ABS(Table1[[#This Row],[Z]]-150.3778421)</f>
        <v>7.1378966186475168</v>
      </c>
      <c r="C29588">
        <f>Table1[[#This Row],[|Z-E'[Z']|]]*Table1[[#This Row],[|Z-E'[Z']|]]</f>
        <v>50.949568138499657</v>
      </c>
    </row>
    <row r="29589" spans="1:3" x14ac:dyDescent="0.35">
      <c r="A29589">
        <v>157.51689403333168</v>
      </c>
      <c r="B29589">
        <f>ABS(Table1[[#This Row],[Z]]-150.3778421)</f>
        <v>7.1390519333316718</v>
      </c>
      <c r="C29589">
        <f>Table1[[#This Row],[|Z-E'[Z']|]]*Table1[[#This Row],[|Z-E'[Z']|]]</f>
        <v>50.966062506806679</v>
      </c>
    </row>
    <row r="29590" spans="1:3" x14ac:dyDescent="0.35">
      <c r="A29590">
        <v>157.51772262582355</v>
      </c>
      <c r="B29590">
        <f>ABS(Table1[[#This Row],[Z]]-150.3778421)</f>
        <v>7.1398805258235427</v>
      </c>
      <c r="C29590">
        <f>Table1[[#This Row],[|Z-E'[Z']|]]*Table1[[#This Row],[|Z-E'[Z']|]]</f>
        <v>50.977893923034266</v>
      </c>
    </row>
    <row r="29591" spans="1:3" x14ac:dyDescent="0.35">
      <c r="A29591">
        <v>157.51820279655837</v>
      </c>
      <c r="B29591">
        <f>ABS(Table1[[#This Row],[Z]]-150.3778421)</f>
        <v>7.1403606965583606</v>
      </c>
      <c r="C29591">
        <f>Table1[[#This Row],[|Z-E'[Z']|]]*Table1[[#This Row],[|Z-E'[Z']|]]</f>
        <v>50.984750876955395</v>
      </c>
    </row>
    <row r="29592" spans="1:3" x14ac:dyDescent="0.35">
      <c r="A29592">
        <v>157.52245137464692</v>
      </c>
      <c r="B29592">
        <f>ABS(Table1[[#This Row],[Z]]-150.3778421)</f>
        <v>7.1446092746469105</v>
      </c>
      <c r="C29592">
        <f>Table1[[#This Row],[|Z-E'[Z']|]]*Table1[[#This Row],[|Z-E'[Z']|]]</f>
        <v>51.045441687370655</v>
      </c>
    </row>
    <row r="29593" spans="1:3" x14ac:dyDescent="0.35">
      <c r="A29593">
        <v>157.52513752401615</v>
      </c>
      <c r="B29593">
        <f>ABS(Table1[[#This Row],[Z]]-150.3778421)</f>
        <v>7.1472954240161357</v>
      </c>
      <c r="C29593">
        <f>Table1[[#This Row],[|Z-E'[Z']|]]*Table1[[#This Row],[|Z-E'[Z']|]]</f>
        <v>51.083831878161995</v>
      </c>
    </row>
    <row r="29594" spans="1:3" x14ac:dyDescent="0.35">
      <c r="A29594">
        <v>157.5277305151738</v>
      </c>
      <c r="B29594">
        <f>ABS(Table1[[#This Row],[Z]]-150.3778421)</f>
        <v>7.1498884151737911</v>
      </c>
      <c r="C29594">
        <f>Table1[[#This Row],[|Z-E'[Z']|]]*Table1[[#This Row],[|Z-E'[Z']|]]</f>
        <v>51.120904349436387</v>
      </c>
    </row>
    <row r="29595" spans="1:3" x14ac:dyDescent="0.35">
      <c r="A29595">
        <v>157.5283323087109</v>
      </c>
      <c r="B29595">
        <f>ABS(Table1[[#This Row],[Z]]-150.3778421)</f>
        <v>7.1504902087108917</v>
      </c>
      <c r="C29595">
        <f>Table1[[#This Row],[|Z-E'[Z']|]]*Table1[[#This Row],[|Z-E'[Z']|]]</f>
        <v>51.12951022487033</v>
      </c>
    </row>
    <row r="29596" spans="1:3" x14ac:dyDescent="0.35">
      <c r="A29596">
        <v>157.53162408657093</v>
      </c>
      <c r="B29596">
        <f>ABS(Table1[[#This Row],[Z]]-150.3778421)</f>
        <v>7.1537819865709196</v>
      </c>
      <c r="C29596">
        <f>Table1[[#This Row],[|Z-E'[Z']|]]*Table1[[#This Row],[|Z-E'[Z']|]]</f>
        <v>51.176596711386573</v>
      </c>
    </row>
    <row r="29597" spans="1:3" x14ac:dyDescent="0.35">
      <c r="A29597">
        <v>157.53443307772409</v>
      </c>
      <c r="B29597">
        <f>ABS(Table1[[#This Row],[Z]]-150.3778421)</f>
        <v>7.156590977724079</v>
      </c>
      <c r="C29597">
        <f>Table1[[#This Row],[|Z-E'[Z']|]]*Table1[[#This Row],[|Z-E'[Z']|]]</f>
        <v>51.216794422441687</v>
      </c>
    </row>
    <row r="29598" spans="1:3" x14ac:dyDescent="0.35">
      <c r="A29598">
        <v>157.53680350465416</v>
      </c>
      <c r="B29598">
        <f>ABS(Table1[[#This Row],[Z]]-150.3778421)</f>
        <v>7.1589614046541499</v>
      </c>
      <c r="C29598">
        <f>Table1[[#This Row],[|Z-E'[Z']|]]*Table1[[#This Row],[|Z-E'[Z']|]]</f>
        <v>51.250728393327719</v>
      </c>
    </row>
    <row r="29599" spans="1:3" x14ac:dyDescent="0.35">
      <c r="A29599">
        <v>157.53688473391878</v>
      </c>
      <c r="B29599">
        <f>ABS(Table1[[#This Row],[Z]]-150.3778421)</f>
        <v>7.1590426339187729</v>
      </c>
      <c r="C29599">
        <f>Table1[[#This Row],[|Z-E'[Z']|]]*Table1[[#This Row],[|Z-E'[Z']|]]</f>
        <v>51.251891434266639</v>
      </c>
    </row>
    <row r="29600" spans="1:3" x14ac:dyDescent="0.35">
      <c r="A29600">
        <v>157.53735010018278</v>
      </c>
      <c r="B29600">
        <f>ABS(Table1[[#This Row],[Z]]-150.3778421)</f>
        <v>7.1595080001827682</v>
      </c>
      <c r="C29600">
        <f>Table1[[#This Row],[|Z-E'[Z']|]]*Table1[[#This Row],[|Z-E'[Z']|]]</f>
        <v>51.258554804681062</v>
      </c>
    </row>
    <row r="29601" spans="1:3" x14ac:dyDescent="0.35">
      <c r="A29601">
        <v>157.53944898043386</v>
      </c>
      <c r="B29601">
        <f>ABS(Table1[[#This Row],[Z]]-150.3778421)</f>
        <v>7.1616068804338511</v>
      </c>
      <c r="C29601">
        <f>Table1[[#This Row],[|Z-E'[Z']|]]*Table1[[#This Row],[|Z-E'[Z']|]]</f>
        <v>51.288613109877474</v>
      </c>
    </row>
    <row r="29602" spans="1:3" x14ac:dyDescent="0.35">
      <c r="A29602">
        <v>157.54008099245667</v>
      </c>
      <c r="B29602">
        <f>ABS(Table1[[#This Row],[Z]]-150.3778421)</f>
        <v>7.1622388924566565</v>
      </c>
      <c r="C29602">
        <f>Table1[[#This Row],[|Z-E'[Z']|]]*Table1[[#This Row],[|Z-E'[Z']|]]</f>
        <v>51.29766595261875</v>
      </c>
    </row>
    <row r="29603" spans="1:3" x14ac:dyDescent="0.35">
      <c r="A29603">
        <v>157.54233833782286</v>
      </c>
      <c r="B29603">
        <f>ABS(Table1[[#This Row],[Z]]-150.3778421)</f>
        <v>7.1644962378228456</v>
      </c>
      <c r="C29603">
        <f>Table1[[#This Row],[|Z-E'[Z']|]]*Table1[[#This Row],[|Z-E'[Z']|]]</f>
        <v>51.330006341777711</v>
      </c>
    </row>
    <row r="29604" spans="1:3" x14ac:dyDescent="0.35">
      <c r="A29604">
        <v>157.54645706136392</v>
      </c>
      <c r="B29604">
        <f>ABS(Table1[[#This Row],[Z]]-150.3778421)</f>
        <v>7.1686149613639145</v>
      </c>
      <c r="C29604">
        <f>Table1[[#This Row],[|Z-E'[Z']|]]*Table1[[#This Row],[|Z-E'[Z']|]]</f>
        <v>51.389040464290559</v>
      </c>
    </row>
    <row r="29605" spans="1:3" x14ac:dyDescent="0.35">
      <c r="A29605">
        <v>157.54938970527178</v>
      </c>
      <c r="B29605">
        <f>ABS(Table1[[#This Row],[Z]]-150.3778421)</f>
        <v>7.171547605271769</v>
      </c>
      <c r="C29605">
        <f>Table1[[#This Row],[|Z-E'[Z']|]]*Table1[[#This Row],[|Z-E'[Z']|]]</f>
        <v>51.431095054679247</v>
      </c>
    </row>
    <row r="29606" spans="1:3" x14ac:dyDescent="0.35">
      <c r="A29606">
        <v>157.55052889722947</v>
      </c>
      <c r="B29606">
        <f>ABS(Table1[[#This Row],[Z]]-150.3778421)</f>
        <v>7.1726867972294599</v>
      </c>
      <c r="C29606">
        <f>Table1[[#This Row],[|Z-E'[Z']|]]*Table1[[#This Row],[|Z-E'[Z']|]]</f>
        <v>51.447435891149809</v>
      </c>
    </row>
    <row r="29607" spans="1:3" x14ac:dyDescent="0.35">
      <c r="A29607">
        <v>157.55099237190703</v>
      </c>
      <c r="B29607">
        <f>ABS(Table1[[#This Row],[Z]]-150.3778421)</f>
        <v>7.1731502719070193</v>
      </c>
      <c r="C29607">
        <f>Table1[[#This Row],[|Z-E'[Z']|]]*Table1[[#This Row],[|Z-E'[Z']|]]</f>
        <v>51.454084823359743</v>
      </c>
    </row>
    <row r="29608" spans="1:3" x14ac:dyDescent="0.35">
      <c r="A29608">
        <v>157.55140610991046</v>
      </c>
      <c r="B29608">
        <f>ABS(Table1[[#This Row],[Z]]-150.3778421)</f>
        <v>7.1735640099104501</v>
      </c>
      <c r="C29608">
        <f>Table1[[#This Row],[|Z-E'[Z']|]]*Table1[[#This Row],[|Z-E'[Z']|]]</f>
        <v>51.460020604282498</v>
      </c>
    </row>
    <row r="29609" spans="1:3" x14ac:dyDescent="0.35">
      <c r="A29609">
        <v>157.55273387980873</v>
      </c>
      <c r="B29609">
        <f>ABS(Table1[[#This Row],[Z]]-150.3778421)</f>
        <v>7.1748917798087177</v>
      </c>
      <c r="C29609">
        <f>Table1[[#This Row],[|Z-E'[Z']|]]*Table1[[#This Row],[|Z-E'[Z']|]]</f>
        <v>51.47907205196671</v>
      </c>
    </row>
    <row r="29610" spans="1:3" x14ac:dyDescent="0.35">
      <c r="A29610">
        <v>157.55324756342662</v>
      </c>
      <c r="B29610">
        <f>ABS(Table1[[#This Row],[Z]]-150.3778421)</f>
        <v>7.175405463426614</v>
      </c>
      <c r="C29610">
        <f>Table1[[#This Row],[|Z-E'[Z']|]]*Table1[[#This Row],[|Z-E'[Z']|]]</f>
        <v>51.486443564572504</v>
      </c>
    </row>
    <row r="29611" spans="1:3" x14ac:dyDescent="0.35">
      <c r="A29611">
        <v>157.55539555212636</v>
      </c>
      <c r="B29611">
        <f>ABS(Table1[[#This Row],[Z]]-150.3778421)</f>
        <v>7.1775534521263467</v>
      </c>
      <c r="C29611">
        <f>Table1[[#This Row],[|Z-E'[Z']|]]*Table1[[#This Row],[|Z-E'[Z']|]]</f>
        <v>51.517273558130839</v>
      </c>
    </row>
    <row r="29612" spans="1:3" x14ac:dyDescent="0.35">
      <c r="A29612">
        <v>157.55647904657738</v>
      </c>
      <c r="B29612">
        <f>ABS(Table1[[#This Row],[Z]]-150.3778421)</f>
        <v>7.1786369465773703</v>
      </c>
      <c r="C29612">
        <f>Table1[[#This Row],[|Z-E'[Z']|]]*Table1[[#This Row],[|Z-E'[Z']|]]</f>
        <v>51.532828410765667</v>
      </c>
    </row>
    <row r="29613" spans="1:3" x14ac:dyDescent="0.35">
      <c r="A29613">
        <v>157.56221160626663</v>
      </c>
      <c r="B29613">
        <f>ABS(Table1[[#This Row],[Z]]-150.3778421)</f>
        <v>7.18436950626662</v>
      </c>
      <c r="C29613">
        <f>Table1[[#This Row],[|Z-E'[Z']|]]*Table1[[#This Row],[|Z-E'[Z']|]]</f>
        <v>51.615165202573678</v>
      </c>
    </row>
    <row r="29614" spans="1:3" x14ac:dyDescent="0.35">
      <c r="A29614">
        <v>157.56315438829577</v>
      </c>
      <c r="B29614">
        <f>ABS(Table1[[#This Row],[Z]]-150.3778421)</f>
        <v>7.1853122882957621</v>
      </c>
      <c r="C29614">
        <f>Table1[[#This Row],[|Z-E'[Z']|]]*Table1[[#This Row],[|Z-E'[Z']|]]</f>
        <v>51.628712680334083</v>
      </c>
    </row>
    <row r="29615" spans="1:3" x14ac:dyDescent="0.35">
      <c r="A29615">
        <v>157.56355176383789</v>
      </c>
      <c r="B29615">
        <f>ABS(Table1[[#This Row],[Z]]-150.3778421)</f>
        <v>7.1857096638378835</v>
      </c>
      <c r="C29615">
        <f>Table1[[#This Row],[|Z-E'[Z']|]]*Table1[[#This Row],[|Z-E'[Z']|]]</f>
        <v>51.634423372973146</v>
      </c>
    </row>
    <row r="29616" spans="1:3" x14ac:dyDescent="0.35">
      <c r="A29616">
        <v>157.56446634369112</v>
      </c>
      <c r="B29616">
        <f>ABS(Table1[[#This Row],[Z]]-150.3778421)</f>
        <v>7.1866242436911136</v>
      </c>
      <c r="C29616">
        <f>Table1[[#This Row],[|Z-E'[Z']|]]*Table1[[#This Row],[|Z-E'[Z']|]]</f>
        <v>51.647568020008869</v>
      </c>
    </row>
    <row r="29617" spans="1:3" x14ac:dyDescent="0.35">
      <c r="A29617">
        <v>157.56663225358295</v>
      </c>
      <c r="B29617">
        <f>ABS(Table1[[#This Row],[Z]]-150.3778421)</f>
        <v>7.1887901535829428</v>
      </c>
      <c r="C29617">
        <f>Table1[[#This Row],[|Z-E'[Z']|]]*Table1[[#This Row],[|Z-E'[Z']|]]</f>
        <v>51.67870387225107</v>
      </c>
    </row>
    <row r="29618" spans="1:3" x14ac:dyDescent="0.35">
      <c r="A29618">
        <v>157.57465821932567</v>
      </c>
      <c r="B29618">
        <f>ABS(Table1[[#This Row],[Z]]-150.3778421)</f>
        <v>7.1968161193256606</v>
      </c>
      <c r="C29618">
        <f>Table1[[#This Row],[|Z-E'[Z']|]]*Table1[[#This Row],[|Z-E'[Z']|]]</f>
        <v>51.794162255385658</v>
      </c>
    </row>
    <row r="29619" spans="1:3" x14ac:dyDescent="0.35">
      <c r="A29619">
        <v>157.58056770344024</v>
      </c>
      <c r="B29619">
        <f>ABS(Table1[[#This Row],[Z]]-150.3778421)</f>
        <v>7.2027256034402285</v>
      </c>
      <c r="C29619">
        <f>Table1[[#This Row],[|Z-E'[Z']|]]*Table1[[#This Row],[|Z-E'[Z']|]]</f>
        <v>51.879256118453405</v>
      </c>
    </row>
    <row r="29620" spans="1:3" x14ac:dyDescent="0.35">
      <c r="A29620">
        <v>157.58117831477014</v>
      </c>
      <c r="B29620">
        <f>ABS(Table1[[#This Row],[Z]]-150.3778421)</f>
        <v>7.2033362147701325</v>
      </c>
      <c r="C29620">
        <f>Table1[[#This Row],[|Z-E'[Z']|]]*Table1[[#This Row],[|Z-E'[Z']|]]</f>
        <v>51.888052623018901</v>
      </c>
    </row>
    <row r="29621" spans="1:3" x14ac:dyDescent="0.35">
      <c r="A29621">
        <v>157.58144458160228</v>
      </c>
      <c r="B29621">
        <f>ABS(Table1[[#This Row],[Z]]-150.3778421)</f>
        <v>7.2036024816022746</v>
      </c>
      <c r="C29621">
        <f>Table1[[#This Row],[|Z-E'[Z']|]]*Table1[[#This Row],[|Z-E'[Z']|]]</f>
        <v>51.891888712946447</v>
      </c>
    </row>
    <row r="29622" spans="1:3" x14ac:dyDescent="0.35">
      <c r="A29622">
        <v>157.58154350736152</v>
      </c>
      <c r="B29622">
        <f>ABS(Table1[[#This Row],[Z]]-150.3778421)</f>
        <v>7.2037014073615069</v>
      </c>
      <c r="C29622">
        <f>Table1[[#This Row],[|Z-E'[Z']|]]*Table1[[#This Row],[|Z-E'[Z']|]]</f>
        <v>51.893313966422156</v>
      </c>
    </row>
    <row r="29623" spans="1:3" x14ac:dyDescent="0.35">
      <c r="A29623">
        <v>157.58795798843369</v>
      </c>
      <c r="B29623">
        <f>ABS(Table1[[#This Row],[Z]]-150.3778421)</f>
        <v>7.2101158884336769</v>
      </c>
      <c r="C29623">
        <f>Table1[[#This Row],[|Z-E'[Z']|]]*Table1[[#This Row],[|Z-E'[Z']|]]</f>
        <v>51.985771124643747</v>
      </c>
    </row>
    <row r="29624" spans="1:3" x14ac:dyDescent="0.35">
      <c r="A29624">
        <v>157.59114649397762</v>
      </c>
      <c r="B29624">
        <f>ABS(Table1[[#This Row],[Z]]-150.3778421)</f>
        <v>7.2133043939776087</v>
      </c>
      <c r="C29624">
        <f>Table1[[#This Row],[|Z-E'[Z']|]]*Table1[[#This Row],[|Z-E'[Z']|]]</f>
        <v>52.031760280176677</v>
      </c>
    </row>
    <row r="29625" spans="1:3" x14ac:dyDescent="0.35">
      <c r="A29625">
        <v>157.59517915797144</v>
      </c>
      <c r="B29625">
        <f>ABS(Table1[[#This Row],[Z]]-150.3778421)</f>
        <v>7.2173370579714344</v>
      </c>
      <c r="C29625">
        <f>Table1[[#This Row],[|Z-E'[Z']|]]*Table1[[#This Row],[|Z-E'[Z']|]]</f>
        <v>52.089954208367757</v>
      </c>
    </row>
    <row r="29626" spans="1:3" x14ac:dyDescent="0.35">
      <c r="A29626">
        <v>157.59745986703564</v>
      </c>
      <c r="B29626">
        <f>ABS(Table1[[#This Row],[Z]]-150.3778421)</f>
        <v>7.2196177670356292</v>
      </c>
      <c r="C29626">
        <f>Table1[[#This Row],[|Z-E'[Z']|]]*Table1[[#This Row],[|Z-E'[Z']|]]</f>
        <v>52.122880702096523</v>
      </c>
    </row>
    <row r="29627" spans="1:3" x14ac:dyDescent="0.35">
      <c r="A29627">
        <v>157.59828562089714</v>
      </c>
      <c r="B29627">
        <f>ABS(Table1[[#This Row],[Z]]-150.3778421)</f>
        <v>7.2204435208971347</v>
      </c>
      <c r="C29627">
        <f>Table1[[#This Row],[|Z-E'[Z']|]]*Table1[[#This Row],[|Z-E'[Z']|]]</f>
        <v>52.134804638465411</v>
      </c>
    </row>
    <row r="29628" spans="1:3" x14ac:dyDescent="0.35">
      <c r="A29628">
        <v>157.59867517964446</v>
      </c>
      <c r="B29628">
        <f>ABS(Table1[[#This Row],[Z]]-150.3778421)</f>
        <v>7.22083307964445</v>
      </c>
      <c r="C29628">
        <f>Table1[[#This Row],[|Z-E'[Z']|]]*Table1[[#This Row],[|Z-E'[Z']|]]</f>
        <v>52.14043036408755</v>
      </c>
    </row>
    <row r="29629" spans="1:3" x14ac:dyDescent="0.35">
      <c r="A29629">
        <v>157.59912064997414</v>
      </c>
      <c r="B29629">
        <f>ABS(Table1[[#This Row],[Z]]-150.3778421)</f>
        <v>7.2212785499741301</v>
      </c>
      <c r="C29629">
        <f>Table1[[#This Row],[|Z-E'[Z']|]]*Table1[[#This Row],[|Z-E'[Z']|]]</f>
        <v>52.146863896316475</v>
      </c>
    </row>
    <row r="29630" spans="1:3" x14ac:dyDescent="0.35">
      <c r="A29630">
        <v>157.60028882841226</v>
      </c>
      <c r="B29630">
        <f>ABS(Table1[[#This Row],[Z]]-150.3778421)</f>
        <v>7.2224467284122511</v>
      </c>
      <c r="C29630">
        <f>Table1[[#This Row],[|Z-E'[Z']|]]*Table1[[#This Row],[|Z-E'[Z']|]]</f>
        <v>52.163736744752832</v>
      </c>
    </row>
    <row r="29631" spans="1:3" x14ac:dyDescent="0.35">
      <c r="A29631">
        <v>157.60062167168959</v>
      </c>
      <c r="B29631">
        <f>ABS(Table1[[#This Row],[Z]]-150.3778421)</f>
        <v>7.2227795716895855</v>
      </c>
      <c r="C29631">
        <f>Table1[[#This Row],[|Z-E'[Z']|]]*Table1[[#This Row],[|Z-E'[Z']|]]</f>
        <v>52.168544741216394</v>
      </c>
    </row>
    <row r="29632" spans="1:3" x14ac:dyDescent="0.35">
      <c r="A29632">
        <v>157.60164710857413</v>
      </c>
      <c r="B29632">
        <f>ABS(Table1[[#This Row],[Z]]-150.3778421)</f>
        <v>7.2238050085741179</v>
      </c>
      <c r="C29632">
        <f>Table1[[#This Row],[|Z-E'[Z']|]]*Table1[[#This Row],[|Z-E'[Z']|]]</f>
        <v>52.183358801900511</v>
      </c>
    </row>
    <row r="29633" spans="1:3" x14ac:dyDescent="0.35">
      <c r="A29633">
        <v>157.60185322578059</v>
      </c>
      <c r="B29633">
        <f>ABS(Table1[[#This Row],[Z]]-150.3778421)</f>
        <v>7.2240111257805779</v>
      </c>
      <c r="C29633">
        <f>Table1[[#This Row],[|Z-E'[Z']|]]*Table1[[#This Row],[|Z-E'[Z']|]]</f>
        <v>52.186336745401576</v>
      </c>
    </row>
    <row r="29634" spans="1:3" x14ac:dyDescent="0.35">
      <c r="A29634">
        <v>157.60680044687001</v>
      </c>
      <c r="B29634">
        <f>ABS(Table1[[#This Row],[Z]]-150.3778421)</f>
        <v>7.2289583468700016</v>
      </c>
      <c r="C29634">
        <f>Table1[[#This Row],[|Z-E'[Z']|]]*Table1[[#This Row],[|Z-E'[Z']|]]</f>
        <v>52.257838780781469</v>
      </c>
    </row>
    <row r="29635" spans="1:3" x14ac:dyDescent="0.35">
      <c r="A29635">
        <v>157.61199329074191</v>
      </c>
      <c r="B29635">
        <f>ABS(Table1[[#This Row],[Z]]-150.3778421)</f>
        <v>7.2341511907418976</v>
      </c>
      <c r="C29635">
        <f>Table1[[#This Row],[|Z-E'[Z']|]]*Table1[[#This Row],[|Z-E'[Z']|]]</f>
        <v>52.332943450512417</v>
      </c>
    </row>
    <row r="29636" spans="1:3" x14ac:dyDescent="0.35">
      <c r="A29636">
        <v>157.61201897496406</v>
      </c>
      <c r="B29636">
        <f>ABS(Table1[[#This Row],[Z]]-150.3778421)</f>
        <v>7.2341768749640494</v>
      </c>
      <c r="C29636">
        <f>Table1[[#This Row],[|Z-E'[Z']|]]*Table1[[#This Row],[|Z-E'[Z']|]]</f>
        <v>52.333315058264617</v>
      </c>
    </row>
    <row r="29637" spans="1:3" x14ac:dyDescent="0.35">
      <c r="A29637">
        <v>157.61781453580207</v>
      </c>
      <c r="B29637">
        <f>ABS(Table1[[#This Row],[Z]]-150.3778421)</f>
        <v>7.2399724358020592</v>
      </c>
      <c r="C29637">
        <f>Table1[[#This Row],[|Z-E'[Z']|]]*Table1[[#This Row],[|Z-E'[Z']|]]</f>
        <v>52.417200871173605</v>
      </c>
    </row>
    <row r="29638" spans="1:3" x14ac:dyDescent="0.35">
      <c r="A29638">
        <v>157.61834905617135</v>
      </c>
      <c r="B29638">
        <f>ABS(Table1[[#This Row],[Z]]-150.3778421)</f>
        <v>7.2405069561713447</v>
      </c>
      <c r="C29638">
        <f>Table1[[#This Row],[|Z-E'[Z']|]]*Table1[[#This Row],[|Z-E'[Z']|]]</f>
        <v>52.424940982365634</v>
      </c>
    </row>
    <row r="29639" spans="1:3" x14ac:dyDescent="0.35">
      <c r="A29639">
        <v>157.62215546263337</v>
      </c>
      <c r="B29639">
        <f>ABS(Table1[[#This Row],[Z]]-150.3778421)</f>
        <v>7.2443133626333633</v>
      </c>
      <c r="C29639">
        <f>Table1[[#This Row],[|Z-E'[Z']|]]*Table1[[#This Row],[|Z-E'[Z']|]]</f>
        <v>52.480076096028306</v>
      </c>
    </row>
    <row r="29640" spans="1:3" x14ac:dyDescent="0.35">
      <c r="A29640">
        <v>157.62285994764582</v>
      </c>
      <c r="B29640">
        <f>ABS(Table1[[#This Row],[Z]]-150.3778421)</f>
        <v>7.245017847645812</v>
      </c>
      <c r="C29640">
        <f>Table1[[#This Row],[|Z-E'[Z']|]]*Table1[[#This Row],[|Z-E'[Z']|]]</f>
        <v>52.490283612706357</v>
      </c>
    </row>
    <row r="29641" spans="1:3" x14ac:dyDescent="0.35">
      <c r="A29641">
        <v>157.62291561123385</v>
      </c>
      <c r="B29641">
        <f>ABS(Table1[[#This Row],[Z]]-150.3778421)</f>
        <v>7.2450735112338407</v>
      </c>
      <c r="C29641">
        <f>Table1[[#This Row],[|Z-E'[Z']|]]*Table1[[#This Row],[|Z-E'[Z']|]]</f>
        <v>52.491090183182251</v>
      </c>
    </row>
    <row r="29642" spans="1:3" x14ac:dyDescent="0.35">
      <c r="A29642">
        <v>157.62402379419544</v>
      </c>
      <c r="B29642">
        <f>ABS(Table1[[#This Row],[Z]]-150.3778421)</f>
        <v>7.2461816941954282</v>
      </c>
      <c r="C29642">
        <f>Table1[[#This Row],[|Z-E'[Z']|]]*Table1[[#This Row],[|Z-E'[Z']|]]</f>
        <v>52.507149145292928</v>
      </c>
    </row>
    <row r="29643" spans="1:3" x14ac:dyDescent="0.35">
      <c r="A29643">
        <v>157.6262545530391</v>
      </c>
      <c r="B29643">
        <f>ABS(Table1[[#This Row],[Z]]-150.3778421)</f>
        <v>7.2484124530390943</v>
      </c>
      <c r="C29643">
        <f>Table1[[#This Row],[|Z-E'[Z']|]]*Table1[[#This Row],[|Z-E'[Z']|]]</f>
        <v>52.539483089372219</v>
      </c>
    </row>
    <row r="29644" spans="1:3" x14ac:dyDescent="0.35">
      <c r="A29644">
        <v>157.62776602087544</v>
      </c>
      <c r="B29644">
        <f>ABS(Table1[[#This Row],[Z]]-150.3778421)</f>
        <v>7.2499239208754318</v>
      </c>
      <c r="C29644">
        <f>Table1[[#This Row],[|Z-E'[Z']|]]*Table1[[#This Row],[|Z-E'[Z']|]]</f>
        <v>52.561396858481793</v>
      </c>
    </row>
    <row r="29645" spans="1:3" x14ac:dyDescent="0.35">
      <c r="A29645">
        <v>157.62831945912339</v>
      </c>
      <c r="B29645">
        <f>ABS(Table1[[#This Row],[Z]]-150.3778421)</f>
        <v>7.25047735912338</v>
      </c>
      <c r="C29645">
        <f>Table1[[#This Row],[|Z-E'[Z']|]]*Table1[[#This Row],[|Z-E'[Z']|]]</f>
        <v>52.56942193516074</v>
      </c>
    </row>
    <row r="29646" spans="1:3" x14ac:dyDescent="0.35">
      <c r="A29646">
        <v>157.62974047340623</v>
      </c>
      <c r="B29646">
        <f>ABS(Table1[[#This Row],[Z]]-150.3778421)</f>
        <v>7.2518983734062203</v>
      </c>
      <c r="C29646">
        <f>Table1[[#This Row],[|Z-E'[Z']|]]*Table1[[#This Row],[|Z-E'[Z']|]]</f>
        <v>52.590030018211785</v>
      </c>
    </row>
    <row r="29647" spans="1:3" x14ac:dyDescent="0.35">
      <c r="A29647">
        <v>157.63165393102167</v>
      </c>
      <c r="B29647">
        <f>ABS(Table1[[#This Row],[Z]]-150.3778421)</f>
        <v>7.2538118310216646</v>
      </c>
      <c r="C29647">
        <f>Table1[[#This Row],[|Z-E'[Z']|]]*Table1[[#This Row],[|Z-E'[Z']|]]</f>
        <v>52.617786079869873</v>
      </c>
    </row>
    <row r="29648" spans="1:3" x14ac:dyDescent="0.35">
      <c r="A29648">
        <v>157.63699509197588</v>
      </c>
      <c r="B29648">
        <f>ABS(Table1[[#This Row],[Z]]-150.3778421)</f>
        <v>7.2591529919758671</v>
      </c>
      <c r="C29648">
        <f>Table1[[#This Row],[|Z-E'[Z']|]]*Table1[[#This Row],[|Z-E'[Z']|]]</f>
        <v>52.695302160912185</v>
      </c>
    </row>
    <row r="29649" spans="1:3" x14ac:dyDescent="0.35">
      <c r="A29649">
        <v>157.63792665604987</v>
      </c>
      <c r="B29649">
        <f>ABS(Table1[[#This Row],[Z]]-150.3778421)</f>
        <v>7.2600845560498612</v>
      </c>
      <c r="C29649">
        <f>Table1[[#This Row],[|Z-E'[Z']|]]*Table1[[#This Row],[|Z-E'[Z']|]]</f>
        <v>52.708827760993714</v>
      </c>
    </row>
    <row r="29650" spans="1:3" x14ac:dyDescent="0.35">
      <c r="A29650">
        <v>157.64238540801654</v>
      </c>
      <c r="B29650">
        <f>ABS(Table1[[#This Row],[Z]]-150.3778421)</f>
        <v>7.2645433080165276</v>
      </c>
      <c r="C29650">
        <f>Table1[[#This Row],[|Z-E'[Z']|]]*Table1[[#This Row],[|Z-E'[Z']|]]</f>
        <v>52.773589474047711</v>
      </c>
    </row>
    <row r="29651" spans="1:3" x14ac:dyDescent="0.35">
      <c r="A29651">
        <v>157.64263385977719</v>
      </c>
      <c r="B29651">
        <f>ABS(Table1[[#This Row],[Z]]-150.3778421)</f>
        <v>7.2647917597771823</v>
      </c>
      <c r="C29651">
        <f>Table1[[#This Row],[|Z-E'[Z']|]]*Table1[[#This Row],[|Z-E'[Z']|]]</f>
        <v>52.777199312926449</v>
      </c>
    </row>
    <row r="29652" spans="1:3" x14ac:dyDescent="0.35">
      <c r="A29652">
        <v>157.6450327948628</v>
      </c>
      <c r="B29652">
        <f>ABS(Table1[[#This Row],[Z]]-150.3778421)</f>
        <v>7.2671906948627907</v>
      </c>
      <c r="C29652">
        <f>Table1[[#This Row],[|Z-E'[Z']|]]*Table1[[#This Row],[|Z-E'[Z']|]]</f>
        <v>52.812060595500327</v>
      </c>
    </row>
    <row r="29653" spans="1:3" x14ac:dyDescent="0.35">
      <c r="A29653">
        <v>157.64809341908946</v>
      </c>
      <c r="B29653">
        <f>ABS(Table1[[#This Row],[Z]]-150.3778421)</f>
        <v>7.2702513190894535</v>
      </c>
      <c r="C29653">
        <f>Table1[[#This Row],[|Z-E'[Z']|]]*Table1[[#This Row],[|Z-E'[Z']|]]</f>
        <v>52.856554242721941</v>
      </c>
    </row>
    <row r="29654" spans="1:3" x14ac:dyDescent="0.35">
      <c r="A29654">
        <v>157.65027256842706</v>
      </c>
      <c r="B29654">
        <f>ABS(Table1[[#This Row],[Z]]-150.3778421)</f>
        <v>7.2724304684270464</v>
      </c>
      <c r="C29654">
        <f>Table1[[#This Row],[|Z-E'[Z']|]]*Table1[[#This Row],[|Z-E'[Z']|]]</f>
        <v>52.888244918106032</v>
      </c>
    </row>
    <row r="29655" spans="1:3" x14ac:dyDescent="0.35">
      <c r="A29655">
        <v>157.65088303760805</v>
      </c>
      <c r="B29655">
        <f>ABS(Table1[[#This Row],[Z]]-150.3778421)</f>
        <v>7.2730409376080445</v>
      </c>
      <c r="C29655">
        <f>Table1[[#This Row],[|Z-E'[Z']|]]*Table1[[#This Row],[|Z-E'[Z']|]]</f>
        <v>52.8971244801225</v>
      </c>
    </row>
    <row r="29656" spans="1:3" x14ac:dyDescent="0.35">
      <c r="A29656">
        <v>157.65089607130903</v>
      </c>
      <c r="B29656">
        <f>ABS(Table1[[#This Row],[Z]]-150.3778421)</f>
        <v>7.2730539713090252</v>
      </c>
      <c r="C29656">
        <f>Table1[[#This Row],[|Z-E'[Z']|]]*Table1[[#This Row],[|Z-E'[Z']|]]</f>
        <v>52.89731406957398</v>
      </c>
    </row>
    <row r="29657" spans="1:3" x14ac:dyDescent="0.35">
      <c r="A29657">
        <v>157.65194958989821</v>
      </c>
      <c r="B29657">
        <f>ABS(Table1[[#This Row],[Z]]-150.3778421)</f>
        <v>7.2741074898981992</v>
      </c>
      <c r="C29657">
        <f>Table1[[#This Row],[|Z-E'[Z']|]]*Table1[[#This Row],[|Z-E'[Z']|]]</f>
        <v>52.912639774593082</v>
      </c>
    </row>
    <row r="29658" spans="1:3" x14ac:dyDescent="0.35">
      <c r="A29658">
        <v>157.65575331712799</v>
      </c>
      <c r="B29658">
        <f>ABS(Table1[[#This Row],[Z]]-150.3778421)</f>
        <v>7.2779112171279792</v>
      </c>
      <c r="C29658">
        <f>Table1[[#This Row],[|Z-E'[Z']|]]*Table1[[#This Row],[|Z-E'[Z']|]]</f>
        <v>52.967991684397262</v>
      </c>
    </row>
    <row r="29659" spans="1:3" x14ac:dyDescent="0.35">
      <c r="A29659">
        <v>157.67012243167494</v>
      </c>
      <c r="B29659">
        <f>ABS(Table1[[#This Row],[Z]]-150.3778421)</f>
        <v>7.2922803316749309</v>
      </c>
      <c r="C29659">
        <f>Table1[[#This Row],[|Z-E'[Z']|]]*Table1[[#This Row],[|Z-E'[Z']|]]</f>
        <v>53.177352435733042</v>
      </c>
    </row>
    <row r="29660" spans="1:3" x14ac:dyDescent="0.35">
      <c r="A29660">
        <v>157.679822833142</v>
      </c>
      <c r="B29660">
        <f>ABS(Table1[[#This Row],[Z]]-150.3778421)</f>
        <v>7.3019807331419884</v>
      </c>
      <c r="C29660">
        <f>Table1[[#This Row],[|Z-E'[Z']|]]*Table1[[#This Row],[|Z-E'[Z']|]]</f>
        <v>53.318922627176811</v>
      </c>
    </row>
    <row r="29661" spans="1:3" x14ac:dyDescent="0.35">
      <c r="A29661">
        <v>157.68064691329613</v>
      </c>
      <c r="B29661">
        <f>ABS(Table1[[#This Row],[Z]]-150.3778421)</f>
        <v>7.3028048132961203</v>
      </c>
      <c r="C29661">
        <f>Table1[[#This Row],[|Z-E'[Z']|]]*Table1[[#This Row],[|Z-E'[Z']|]]</f>
        <v>53.330958141100986</v>
      </c>
    </row>
    <row r="29662" spans="1:3" x14ac:dyDescent="0.35">
      <c r="A29662">
        <v>157.68074431141213</v>
      </c>
      <c r="B29662">
        <f>ABS(Table1[[#This Row],[Z]]-150.3778421)</f>
        <v>7.3029022114121176</v>
      </c>
      <c r="C29662">
        <f>Table1[[#This Row],[|Z-E'[Z']|]]*Table1[[#This Row],[|Z-E'[Z']|]]</f>
        <v>53.332380709447996</v>
      </c>
    </row>
    <row r="29663" spans="1:3" x14ac:dyDescent="0.35">
      <c r="A29663">
        <v>157.68297263794457</v>
      </c>
      <c r="B29663">
        <f>ABS(Table1[[#This Row],[Z]]-150.3778421)</f>
        <v>7.3051305379445637</v>
      </c>
      <c r="C29663">
        <f>Table1[[#This Row],[|Z-E'[Z']|]]*Table1[[#This Row],[|Z-E'[Z']|]]</f>
        <v>53.364932176410228</v>
      </c>
    </row>
    <row r="29664" spans="1:3" x14ac:dyDescent="0.35">
      <c r="A29664">
        <v>157.68696795629458</v>
      </c>
      <c r="B29664">
        <f>ABS(Table1[[#This Row],[Z]]-150.3778421)</f>
        <v>7.3091258562945711</v>
      </c>
      <c r="C29664">
        <f>Table1[[#This Row],[|Z-E'[Z']|]]*Table1[[#This Row],[|Z-E'[Z']|]]</f>
        <v>53.423320783153848</v>
      </c>
    </row>
    <row r="29665" spans="1:3" x14ac:dyDescent="0.35">
      <c r="A29665">
        <v>157.68873023533448</v>
      </c>
      <c r="B29665">
        <f>ABS(Table1[[#This Row],[Z]]-150.3778421)</f>
        <v>7.3108881353344657</v>
      </c>
      <c r="C29665">
        <f>Table1[[#This Row],[|Z-E'[Z']|]]*Table1[[#This Row],[|Z-E'[Z']|]]</f>
        <v>53.449085327374263</v>
      </c>
    </row>
    <row r="29666" spans="1:3" x14ac:dyDescent="0.35">
      <c r="A29666">
        <v>157.68878028387567</v>
      </c>
      <c r="B29666">
        <f>ABS(Table1[[#This Row],[Z]]-150.3778421)</f>
        <v>7.3109381838756633</v>
      </c>
      <c r="C29666">
        <f>Table1[[#This Row],[|Z-E'[Z']|]]*Table1[[#This Row],[|Z-E'[Z']|]]</f>
        <v>53.44981712845118</v>
      </c>
    </row>
    <row r="29667" spans="1:3" x14ac:dyDescent="0.35">
      <c r="A29667">
        <v>157.68898795575245</v>
      </c>
      <c r="B29667">
        <f>ABS(Table1[[#This Row],[Z]]-150.3778421)</f>
        <v>7.3111458557524429</v>
      </c>
      <c r="C29667">
        <f>Table1[[#This Row],[|Z-E'[Z']|]]*Table1[[#This Row],[|Z-E'[Z']|]]</f>
        <v>53.452853724086118</v>
      </c>
    </row>
    <row r="29668" spans="1:3" x14ac:dyDescent="0.35">
      <c r="A29668">
        <v>157.68919955704735</v>
      </c>
      <c r="B29668">
        <f>ABS(Table1[[#This Row],[Z]]-150.3778421)</f>
        <v>7.3113574570473361</v>
      </c>
      <c r="C29668">
        <f>Table1[[#This Row],[|Z-E'[Z']|]]*Table1[[#This Row],[|Z-E'[Z']|]]</f>
        <v>53.455947864721686</v>
      </c>
    </row>
    <row r="29669" spans="1:3" x14ac:dyDescent="0.35">
      <c r="A29669">
        <v>157.69408998117689</v>
      </c>
      <c r="B29669">
        <f>ABS(Table1[[#This Row],[Z]]-150.3778421)</f>
        <v>7.3162478811768779</v>
      </c>
      <c r="C29669">
        <f>Table1[[#This Row],[|Z-E'[Z']|]]*Table1[[#This Row],[|Z-E'[Z']|]]</f>
        <v>53.527483058825155</v>
      </c>
    </row>
    <row r="29670" spans="1:3" x14ac:dyDescent="0.35">
      <c r="A29670">
        <v>157.69885559247166</v>
      </c>
      <c r="B29670">
        <f>ABS(Table1[[#This Row],[Z]]-150.3778421)</f>
        <v>7.3210134924716499</v>
      </c>
      <c r="C29670">
        <f>Table1[[#This Row],[|Z-E'[Z']|]]*Table1[[#This Row],[|Z-E'[Z']|]]</f>
        <v>53.597238556951943</v>
      </c>
    </row>
    <row r="29671" spans="1:3" x14ac:dyDescent="0.35">
      <c r="A29671">
        <v>157.7011062884124</v>
      </c>
      <c r="B29671">
        <f>ABS(Table1[[#This Row],[Z]]-150.3778421)</f>
        <v>7.323264188412395</v>
      </c>
      <c r="C29671">
        <f>Table1[[#This Row],[|Z-E'[Z']|]]*Table1[[#This Row],[|Z-E'[Z']|]]</f>
        <v>53.630198373283456</v>
      </c>
    </row>
    <row r="29672" spans="1:3" x14ac:dyDescent="0.35">
      <c r="A29672">
        <v>157.70158067219228</v>
      </c>
      <c r="B29672">
        <f>ABS(Table1[[#This Row],[Z]]-150.3778421)</f>
        <v>7.3237385721922692</v>
      </c>
      <c r="C29672">
        <f>Table1[[#This Row],[|Z-E'[Z']|]]*Table1[[#This Row],[|Z-E'[Z']|]]</f>
        <v>53.637146673816858</v>
      </c>
    </row>
    <row r="29673" spans="1:3" x14ac:dyDescent="0.35">
      <c r="A29673">
        <v>157.70424683768704</v>
      </c>
      <c r="B29673">
        <f>ABS(Table1[[#This Row],[Z]]-150.3778421)</f>
        <v>7.326404737687028</v>
      </c>
      <c r="C29673">
        <f>Table1[[#This Row],[|Z-E'[Z']|]]*Table1[[#This Row],[|Z-E'[Z']|]]</f>
        <v>53.676206380402931</v>
      </c>
    </row>
    <row r="29674" spans="1:3" x14ac:dyDescent="0.35">
      <c r="A29674">
        <v>157.70652164471707</v>
      </c>
      <c r="B29674">
        <f>ABS(Table1[[#This Row],[Z]]-150.3778421)</f>
        <v>7.3286795447170618</v>
      </c>
      <c r="C29674">
        <f>Table1[[#This Row],[|Z-E'[Z']|]]*Table1[[#This Row],[|Z-E'[Z']|]]</f>
        <v>53.709543869154281</v>
      </c>
    </row>
    <row r="29675" spans="1:3" x14ac:dyDescent="0.35">
      <c r="A29675">
        <v>157.70791766622531</v>
      </c>
      <c r="B29675">
        <f>ABS(Table1[[#This Row],[Z]]-150.3778421)</f>
        <v>7.3300755662253039</v>
      </c>
      <c r="C29675">
        <f>Table1[[#This Row],[|Z-E'[Z']|]]*Table1[[#This Row],[|Z-E'[Z']|]]</f>
        <v>53.730007806573212</v>
      </c>
    </row>
    <row r="29676" spans="1:3" x14ac:dyDescent="0.35">
      <c r="A29676">
        <v>157.70795420091784</v>
      </c>
      <c r="B29676">
        <f>ABS(Table1[[#This Row],[Z]]-150.3778421)</f>
        <v>7.3301121009178303</v>
      </c>
      <c r="C29676">
        <f>Table1[[#This Row],[|Z-E'[Z']|]]*Table1[[#This Row],[|Z-E'[Z']|]]</f>
        <v>53.730543412022008</v>
      </c>
    </row>
    <row r="29677" spans="1:3" x14ac:dyDescent="0.35">
      <c r="A29677">
        <v>157.70931763805254</v>
      </c>
      <c r="B29677">
        <f>ABS(Table1[[#This Row],[Z]]-150.3778421)</f>
        <v>7.3314755380525298</v>
      </c>
      <c r="C29677">
        <f>Table1[[#This Row],[|Z-E'[Z']|]]*Table1[[#This Row],[|Z-E'[Z']|]]</f>
        <v>53.750533565062632</v>
      </c>
    </row>
    <row r="29678" spans="1:3" x14ac:dyDescent="0.35">
      <c r="A29678">
        <v>157.71072257676195</v>
      </c>
      <c r="B29678">
        <f>ABS(Table1[[#This Row],[Z]]-150.3778421)</f>
        <v>7.3328804767619431</v>
      </c>
      <c r="C29678">
        <f>Table1[[#This Row],[|Z-E'[Z']|]]*Table1[[#This Row],[|Z-E'[Z']|]]</f>
        <v>53.77113608647646</v>
      </c>
    </row>
    <row r="29679" spans="1:3" x14ac:dyDescent="0.35">
      <c r="A29679">
        <v>157.7150232546102</v>
      </c>
      <c r="B29679">
        <f>ABS(Table1[[#This Row],[Z]]-150.3778421)</f>
        <v>7.3371811546101924</v>
      </c>
      <c r="C29679">
        <f>Table1[[#This Row],[|Z-E'[Z']|]]*Table1[[#This Row],[|Z-E'[Z']|]]</f>
        <v>53.834227295566954</v>
      </c>
    </row>
    <row r="29680" spans="1:3" x14ac:dyDescent="0.35">
      <c r="A29680">
        <v>157.71516890088822</v>
      </c>
      <c r="B29680">
        <f>ABS(Table1[[#This Row],[Z]]-150.3778421)</f>
        <v>7.3373268008882064</v>
      </c>
      <c r="C29680">
        <f>Table1[[#This Row],[|Z-E'[Z']|]]*Table1[[#This Row],[|Z-E'[Z']|]]</f>
        <v>53.836364583032363</v>
      </c>
    </row>
    <row r="29681" spans="1:3" x14ac:dyDescent="0.35">
      <c r="A29681">
        <v>157.71586388378049</v>
      </c>
      <c r="B29681">
        <f>ABS(Table1[[#This Row],[Z]]-150.3778421)</f>
        <v>7.3380217837804764</v>
      </c>
      <c r="C29681">
        <f>Table1[[#This Row],[|Z-E'[Z']|]]*Table1[[#This Row],[|Z-E'[Z']|]]</f>
        <v>53.846563699236803</v>
      </c>
    </row>
    <row r="29682" spans="1:3" x14ac:dyDescent="0.35">
      <c r="A29682">
        <v>157.72136128484084</v>
      </c>
      <c r="B29682">
        <f>ABS(Table1[[#This Row],[Z]]-150.3778421)</f>
        <v>7.3435191848408294</v>
      </c>
      <c r="C29682">
        <f>Table1[[#This Row],[|Z-E'[Z']|]]*Table1[[#This Row],[|Z-E'[Z']|]]</f>
        <v>53.927274018125317</v>
      </c>
    </row>
    <row r="29683" spans="1:3" x14ac:dyDescent="0.35">
      <c r="A29683">
        <v>157.72623346141171</v>
      </c>
      <c r="B29683">
        <f>ABS(Table1[[#This Row],[Z]]-150.3778421)</f>
        <v>7.3483913614117</v>
      </c>
      <c r="C29683">
        <f>Table1[[#This Row],[|Z-E'[Z']|]]*Table1[[#This Row],[|Z-E'[Z']|]]</f>
        <v>53.998855600470101</v>
      </c>
    </row>
    <row r="29684" spans="1:3" x14ac:dyDescent="0.35">
      <c r="A29684">
        <v>157.72962152492613</v>
      </c>
      <c r="B29684">
        <f>ABS(Table1[[#This Row],[Z]]-150.3778421)</f>
        <v>7.3517794249261215</v>
      </c>
      <c r="C29684">
        <f>Table1[[#This Row],[|Z-E'[Z']|]]*Table1[[#This Row],[|Z-E'[Z']|]]</f>
        <v>54.048660712767052</v>
      </c>
    </row>
    <row r="29685" spans="1:3" x14ac:dyDescent="0.35">
      <c r="A29685">
        <v>157.73326538771977</v>
      </c>
      <c r="B29685">
        <f>ABS(Table1[[#This Row],[Z]]-150.3778421)</f>
        <v>7.3554232877197592</v>
      </c>
      <c r="C29685">
        <f>Table1[[#This Row],[|Z-E'[Z']|]]*Table1[[#This Row],[|Z-E'[Z']|]]</f>
        <v>54.102251741530154</v>
      </c>
    </row>
    <row r="29686" spans="1:3" x14ac:dyDescent="0.35">
      <c r="A29686">
        <v>157.73611708906864</v>
      </c>
      <c r="B29686">
        <f>ABS(Table1[[#This Row],[Z]]-150.3778421)</f>
        <v>7.358274989068633</v>
      </c>
      <c r="C29686">
        <f>Table1[[#This Row],[|Z-E'[Z']|]]*Table1[[#This Row],[|Z-E'[Z']|]]</f>
        <v>54.144210814752988</v>
      </c>
    </row>
    <row r="29687" spans="1:3" x14ac:dyDescent="0.35">
      <c r="A29687">
        <v>157.73701905495375</v>
      </c>
      <c r="B29687">
        <f>ABS(Table1[[#This Row],[Z]]-150.3778421)</f>
        <v>7.3591769549537389</v>
      </c>
      <c r="C29687">
        <f>Table1[[#This Row],[|Z-E'[Z']|]]*Table1[[#This Row],[|Z-E'[Z']|]]</f>
        <v>54.157485454322185</v>
      </c>
    </row>
    <row r="29688" spans="1:3" x14ac:dyDescent="0.35">
      <c r="A29688">
        <v>157.7396956520727</v>
      </c>
      <c r="B29688">
        <f>ABS(Table1[[#This Row],[Z]]-150.3778421)</f>
        <v>7.361853552072688</v>
      </c>
      <c r="C29688">
        <f>Table1[[#This Row],[|Z-E'[Z']|]]*Table1[[#This Row],[|Z-E'[Z']|]]</f>
        <v>54.196887722165251</v>
      </c>
    </row>
    <row r="29689" spans="1:3" x14ac:dyDescent="0.35">
      <c r="A29689">
        <v>157.74358128707658</v>
      </c>
      <c r="B29689">
        <f>ABS(Table1[[#This Row],[Z]]-150.3778421)</f>
        <v>7.3657391870765707</v>
      </c>
      <c r="C29689">
        <f>Table1[[#This Row],[|Z-E'[Z']|]]*Table1[[#This Row],[|Z-E'[Z']|]]</f>
        <v>54.254113772035424</v>
      </c>
    </row>
    <row r="29690" spans="1:3" x14ac:dyDescent="0.35">
      <c r="A29690">
        <v>157.74713565182867</v>
      </c>
      <c r="B29690">
        <f>ABS(Table1[[#This Row],[Z]]-150.3778421)</f>
        <v>7.3692935518286617</v>
      </c>
      <c r="C29690">
        <f>Table1[[#This Row],[|Z-E'[Z']|]]*Table1[[#This Row],[|Z-E'[Z']|]]</f>
        <v>54.306487453023493</v>
      </c>
    </row>
    <row r="29691" spans="1:3" x14ac:dyDescent="0.35">
      <c r="A29691">
        <v>157.7498580252846</v>
      </c>
      <c r="B29691">
        <f>ABS(Table1[[#This Row],[Z]]-150.3778421)</f>
        <v>7.372015925284586</v>
      </c>
      <c r="C29691">
        <f>Table1[[#This Row],[|Z-E'[Z']|]]*Table1[[#This Row],[|Z-E'[Z']|]]</f>
        <v>54.346618802649552</v>
      </c>
    </row>
    <row r="29692" spans="1:3" x14ac:dyDescent="0.35">
      <c r="A29692">
        <v>157.75173400151789</v>
      </c>
      <c r="B29692">
        <f>ABS(Table1[[#This Row],[Z]]-150.3778421)</f>
        <v>7.3738919015178794</v>
      </c>
      <c r="C29692">
        <f>Table1[[#This Row],[|Z-E'[Z']|]]*Table1[[#This Row],[|Z-E'[Z']|]]</f>
        <v>54.374281775270966</v>
      </c>
    </row>
    <row r="29693" spans="1:3" x14ac:dyDescent="0.35">
      <c r="A29693">
        <v>157.7574260087595</v>
      </c>
      <c r="B29693">
        <f>ABS(Table1[[#This Row],[Z]]-150.3778421)</f>
        <v>7.3795839087594857</v>
      </c>
      <c r="C29693">
        <f>Table1[[#This Row],[|Z-E'[Z']|]]*Table1[[#This Row],[|Z-E'[Z']|]]</f>
        <v>54.458258666421926</v>
      </c>
    </row>
    <row r="29694" spans="1:3" x14ac:dyDescent="0.35">
      <c r="A29694">
        <v>157.76042730218467</v>
      </c>
      <c r="B29694">
        <f>ABS(Table1[[#This Row],[Z]]-150.3778421)</f>
        <v>7.3825852021846572</v>
      </c>
      <c r="C29694">
        <f>Table1[[#This Row],[|Z-E'[Z']|]]*Table1[[#This Row],[|Z-E'[Z']|]]</f>
        <v>54.502564267515879</v>
      </c>
    </row>
    <row r="29695" spans="1:3" x14ac:dyDescent="0.35">
      <c r="A29695">
        <v>157.7614019940691</v>
      </c>
      <c r="B29695">
        <f>ABS(Table1[[#This Row],[Z]]-150.3778421)</f>
        <v>7.3835598940690943</v>
      </c>
      <c r="C29695">
        <f>Table1[[#This Row],[|Z-E'[Z']|]]*Table1[[#This Row],[|Z-E'[Z']|]]</f>
        <v>54.516956709305617</v>
      </c>
    </row>
    <row r="29696" spans="1:3" x14ac:dyDescent="0.35">
      <c r="A29696">
        <v>157.76302673640873</v>
      </c>
      <c r="B29696">
        <f>ABS(Table1[[#This Row],[Z]]-150.3778421)</f>
        <v>7.3851846364087237</v>
      </c>
      <c r="C29696">
        <f>Table1[[#This Row],[|Z-E'[Z']|]]*Table1[[#This Row],[|Z-E'[Z']|]]</f>
        <v>54.540952113847453</v>
      </c>
    </row>
    <row r="29697" spans="1:3" x14ac:dyDescent="0.35">
      <c r="A29697">
        <v>157.7662311524459</v>
      </c>
      <c r="B29697">
        <f>ABS(Table1[[#This Row],[Z]]-150.3778421)</f>
        <v>7.3883890524458877</v>
      </c>
      <c r="C29697">
        <f>Table1[[#This Row],[|Z-E'[Z']|]]*Table1[[#This Row],[|Z-E'[Z']|]]</f>
        <v>54.588292790302241</v>
      </c>
    </row>
    <row r="29698" spans="1:3" x14ac:dyDescent="0.35">
      <c r="A29698">
        <v>157.76838596594837</v>
      </c>
      <c r="B29698">
        <f>ABS(Table1[[#This Row],[Z]]-150.3778421)</f>
        <v>7.3905438659483593</v>
      </c>
      <c r="C29698">
        <f>Table1[[#This Row],[|Z-E'[Z']|]]*Table1[[#This Row],[|Z-E'[Z']|]]</f>
        <v>54.620138634506922</v>
      </c>
    </row>
    <row r="29699" spans="1:3" x14ac:dyDescent="0.35">
      <c r="A29699">
        <v>157.7690440180437</v>
      </c>
      <c r="B29699">
        <f>ABS(Table1[[#This Row],[Z]]-150.3778421)</f>
        <v>7.3912019180436914</v>
      </c>
      <c r="C29699">
        <f>Table1[[#This Row],[|Z-E'[Z']|]]*Table1[[#This Row],[|Z-E'[Z']|]]</f>
        <v>54.629865793292744</v>
      </c>
    </row>
    <row r="29700" spans="1:3" x14ac:dyDescent="0.35">
      <c r="A29700">
        <v>157.77002206960617</v>
      </c>
      <c r="B29700">
        <f>ABS(Table1[[#This Row],[Z]]-150.3778421)</f>
        <v>7.3921799696061612</v>
      </c>
      <c r="C29700">
        <f>Table1[[#This Row],[|Z-E'[Z']|]]*Table1[[#This Row],[|Z-E'[Z']|]]</f>
        <v>54.644324703046543</v>
      </c>
    </row>
    <row r="29701" spans="1:3" x14ac:dyDescent="0.35">
      <c r="A29701">
        <v>157.77214943733944</v>
      </c>
      <c r="B29701">
        <f>ABS(Table1[[#This Row],[Z]]-150.3778421)</f>
        <v>7.394307337339427</v>
      </c>
      <c r="C29701">
        <f>Table1[[#This Row],[|Z-E'[Z']|]]*Table1[[#This Row],[|Z-E'[Z']|]]</f>
        <v>54.675780999031687</v>
      </c>
    </row>
    <row r="29702" spans="1:3" x14ac:dyDescent="0.35">
      <c r="A29702">
        <v>157.77339695565388</v>
      </c>
      <c r="B29702">
        <f>ABS(Table1[[#This Row],[Z]]-150.3778421)</f>
        <v>7.3955548556538702</v>
      </c>
      <c r="C29702">
        <f>Table1[[#This Row],[|Z-E'[Z']|]]*Table1[[#This Row],[|Z-E'[Z']|]]</f>
        <v>54.694231622985534</v>
      </c>
    </row>
    <row r="29703" spans="1:3" x14ac:dyDescent="0.35">
      <c r="A29703">
        <v>157.77342567425387</v>
      </c>
      <c r="B29703">
        <f>ABS(Table1[[#This Row],[Z]]-150.3778421)</f>
        <v>7.3955835742538625</v>
      </c>
      <c r="C29703">
        <f>Table1[[#This Row],[|Z-E'[Z']|]]*Table1[[#This Row],[|Z-E'[Z']|]]</f>
        <v>54.694656403773536</v>
      </c>
    </row>
    <row r="29704" spans="1:3" x14ac:dyDescent="0.35">
      <c r="A29704">
        <v>157.77510208189022</v>
      </c>
      <c r="B29704">
        <f>ABS(Table1[[#This Row],[Z]]-150.3778421)</f>
        <v>7.3972599818902154</v>
      </c>
      <c r="C29704">
        <f>Table1[[#This Row],[|Z-E'[Z']|]]*Table1[[#This Row],[|Z-E'[Z']|]]</f>
        <v>54.719455239674431</v>
      </c>
    </row>
    <row r="29705" spans="1:3" x14ac:dyDescent="0.35">
      <c r="A29705">
        <v>157.78197242831342</v>
      </c>
      <c r="B29705">
        <f>ABS(Table1[[#This Row],[Z]]-150.3778421)</f>
        <v>7.4041303283134141</v>
      </c>
      <c r="C29705">
        <f>Table1[[#This Row],[|Z-E'[Z']|]]*Table1[[#This Row],[|Z-E'[Z']|]]</f>
        <v>54.821145918650508</v>
      </c>
    </row>
    <row r="29706" spans="1:3" x14ac:dyDescent="0.35">
      <c r="A29706">
        <v>157.78260751197521</v>
      </c>
      <c r="B29706">
        <f>ABS(Table1[[#This Row],[Z]]-150.3778421)</f>
        <v>7.4047654119752053</v>
      </c>
      <c r="C29706">
        <f>Table1[[#This Row],[|Z-E'[Z']|]]*Table1[[#This Row],[|Z-E'[Z']|]]</f>
        <v>54.830550806384331</v>
      </c>
    </row>
    <row r="29707" spans="1:3" x14ac:dyDescent="0.35">
      <c r="A29707">
        <v>157.78710256720345</v>
      </c>
      <c r="B29707">
        <f>ABS(Table1[[#This Row],[Z]]-150.3778421)</f>
        <v>7.4092604672034383</v>
      </c>
      <c r="C29707">
        <f>Table1[[#This Row],[|Z-E'[Z']|]]*Table1[[#This Row],[|Z-E'[Z']|]]</f>
        <v>54.897140670863713</v>
      </c>
    </row>
    <row r="29708" spans="1:3" x14ac:dyDescent="0.35">
      <c r="A29708">
        <v>157.78721095535599</v>
      </c>
      <c r="B29708">
        <f>ABS(Table1[[#This Row],[Z]]-150.3778421)</f>
        <v>7.4093688553559787</v>
      </c>
      <c r="C29708">
        <f>Table1[[#This Row],[|Z-E'[Z']|]]*Table1[[#This Row],[|Z-E'[Z']|]]</f>
        <v>54.898746834719162</v>
      </c>
    </row>
    <row r="29709" spans="1:3" x14ac:dyDescent="0.35">
      <c r="A29709">
        <v>157.78849631470359</v>
      </c>
      <c r="B29709">
        <f>ABS(Table1[[#This Row],[Z]]-150.3778421)</f>
        <v>7.4106542147035839</v>
      </c>
      <c r="C29709">
        <f>Table1[[#This Row],[|Z-E'[Z']|]]*Table1[[#This Row],[|Z-E'[Z']|]]</f>
        <v>54.917795889903992</v>
      </c>
    </row>
    <row r="29710" spans="1:3" x14ac:dyDescent="0.35">
      <c r="A29710">
        <v>157.79593883285514</v>
      </c>
      <c r="B29710">
        <f>ABS(Table1[[#This Row],[Z]]-150.3778421)</f>
        <v>7.4180967328551333</v>
      </c>
      <c r="C29710">
        <f>Table1[[#This Row],[|Z-E'[Z']|]]*Table1[[#This Row],[|Z-E'[Z']|]]</f>
        <v>55.028159137995999</v>
      </c>
    </row>
    <row r="29711" spans="1:3" x14ac:dyDescent="0.35">
      <c r="A29711">
        <v>157.79709316899115</v>
      </c>
      <c r="B29711">
        <f>ABS(Table1[[#This Row],[Z]]-150.3778421)</f>
        <v>7.4192510689911444</v>
      </c>
      <c r="C29711">
        <f>Table1[[#This Row],[|Z-E'[Z']|]]*Table1[[#This Row],[|Z-E'[Z']|]]</f>
        <v>55.045286424726235</v>
      </c>
    </row>
    <row r="29712" spans="1:3" x14ac:dyDescent="0.35">
      <c r="A29712">
        <v>157.79966342110254</v>
      </c>
      <c r="B29712">
        <f>ABS(Table1[[#This Row],[Z]]-150.3778421)</f>
        <v>7.4218213211025272</v>
      </c>
      <c r="C29712">
        <f>Table1[[#This Row],[|Z-E'[Z']|]]*Table1[[#This Row],[|Z-E'[Z']|]]</f>
        <v>55.083431722372062</v>
      </c>
    </row>
    <row r="29713" spans="1:3" x14ac:dyDescent="0.35">
      <c r="A29713">
        <v>157.8019462466961</v>
      </c>
      <c r="B29713">
        <f>ABS(Table1[[#This Row],[Z]]-150.3778421)</f>
        <v>7.4241041466960951</v>
      </c>
      <c r="C29713">
        <f>Table1[[#This Row],[|Z-E'[Z']|]]*Table1[[#This Row],[|Z-E'[Z']|]]</f>
        <v>55.117322380990153</v>
      </c>
    </row>
    <row r="29714" spans="1:3" x14ac:dyDescent="0.35">
      <c r="A29714">
        <v>157.80522053913307</v>
      </c>
      <c r="B29714">
        <f>ABS(Table1[[#This Row],[Z]]-150.3778421)</f>
        <v>7.4273784391330651</v>
      </c>
      <c r="C29714">
        <f>Table1[[#This Row],[|Z-E'[Z']|]]*Table1[[#This Row],[|Z-E'[Z']|]]</f>
        <v>55.165950478098729</v>
      </c>
    </row>
    <row r="29715" spans="1:3" x14ac:dyDescent="0.35">
      <c r="A29715">
        <v>157.80538190036719</v>
      </c>
      <c r="B29715">
        <f>ABS(Table1[[#This Row],[Z]]-150.3778421)</f>
        <v>7.4275398003671853</v>
      </c>
      <c r="C29715">
        <f>Table1[[#This Row],[|Z-E'[Z']|]]*Table1[[#This Row],[|Z-E'[Z']|]]</f>
        <v>55.168347486038606</v>
      </c>
    </row>
    <row r="29716" spans="1:3" x14ac:dyDescent="0.35">
      <c r="A29716">
        <v>157.80628010627504</v>
      </c>
      <c r="B29716">
        <f>ABS(Table1[[#This Row],[Z]]-150.3778421)</f>
        <v>7.4284380062750301</v>
      </c>
      <c r="C29716">
        <f>Table1[[#This Row],[|Z-E'[Z']|]]*Table1[[#This Row],[|Z-E'[Z']|]]</f>
        <v>55.181691213071346</v>
      </c>
    </row>
    <row r="29717" spans="1:3" x14ac:dyDescent="0.35">
      <c r="A29717">
        <v>157.80629864641003</v>
      </c>
      <c r="B29717">
        <f>ABS(Table1[[#This Row],[Z]]-150.3778421)</f>
        <v>7.4284565464100183</v>
      </c>
      <c r="C29717">
        <f>Table1[[#This Row],[|Z-E'[Z']|]]*Table1[[#This Row],[|Z-E'[Z']|]]</f>
        <v>55.181966661901853</v>
      </c>
    </row>
    <row r="29718" spans="1:3" x14ac:dyDescent="0.35">
      <c r="A29718">
        <v>157.81014662257459</v>
      </c>
      <c r="B29718">
        <f>ABS(Table1[[#This Row],[Z]]-150.3778421)</f>
        <v>7.432304522574583</v>
      </c>
      <c r="C29718">
        <f>Table1[[#This Row],[|Z-E'[Z']|]]*Table1[[#This Row],[|Z-E'[Z']|]]</f>
        <v>55.239150516282599</v>
      </c>
    </row>
    <row r="29719" spans="1:3" x14ac:dyDescent="0.35">
      <c r="A29719">
        <v>157.81069457372203</v>
      </c>
      <c r="B29719">
        <f>ABS(Table1[[#This Row],[Z]]-150.3778421)</f>
        <v>7.4328524737220221</v>
      </c>
      <c r="C29719">
        <f>Table1[[#This Row],[|Z-E'[Z']|]]*Table1[[#This Row],[|Z-E'[Z']|]]</f>
        <v>55.247295896115581</v>
      </c>
    </row>
    <row r="29720" spans="1:3" x14ac:dyDescent="0.35">
      <c r="A29720">
        <v>157.81252327035989</v>
      </c>
      <c r="B29720">
        <f>ABS(Table1[[#This Row],[Z]]-150.3778421)</f>
        <v>7.4346811703598803</v>
      </c>
      <c r="C29720">
        <f>Table1[[#This Row],[|Z-E'[Z']|]]*Table1[[#This Row],[|Z-E'[Z']|]]</f>
        <v>55.274484104903756</v>
      </c>
    </row>
    <row r="29721" spans="1:3" x14ac:dyDescent="0.35">
      <c r="A29721">
        <v>157.81367708704846</v>
      </c>
      <c r="B29721">
        <f>ABS(Table1[[#This Row],[Z]]-150.3778421)</f>
        <v>7.4358349870484517</v>
      </c>
      <c r="C29721">
        <f>Table1[[#This Row],[|Z-E'[Z']|]]*Table1[[#This Row],[|Z-E'[Z']|]]</f>
        <v>55.291641954613844</v>
      </c>
    </row>
    <row r="29722" spans="1:3" x14ac:dyDescent="0.35">
      <c r="A29722">
        <v>157.81368258559957</v>
      </c>
      <c r="B29722">
        <f>ABS(Table1[[#This Row],[Z]]-150.3778421)</f>
        <v>7.4358404855995559</v>
      </c>
      <c r="C29722">
        <f>Table1[[#This Row],[|Z-E'[Z']|]]*Table1[[#This Row],[|Z-E'[Z']|]]</f>
        <v>55.291723727281436</v>
      </c>
    </row>
    <row r="29723" spans="1:3" x14ac:dyDescent="0.35">
      <c r="A29723">
        <v>157.8231515727488</v>
      </c>
      <c r="B29723">
        <f>ABS(Table1[[#This Row],[Z]]-150.3778421)</f>
        <v>7.4453094727487894</v>
      </c>
      <c r="C29723">
        <f>Table1[[#This Row],[|Z-E'[Z']|]]*Table1[[#This Row],[|Z-E'[Z']|]]</f>
        <v>55.432633145002853</v>
      </c>
    </row>
    <row r="29724" spans="1:3" x14ac:dyDescent="0.35">
      <c r="A29724">
        <v>157.82497880809322</v>
      </c>
      <c r="B29724">
        <f>ABS(Table1[[#This Row],[Z]]-150.3778421)</f>
        <v>7.4471367080932112</v>
      </c>
      <c r="C29724">
        <f>Table1[[#This Row],[|Z-E'[Z']|]]*Table1[[#This Row],[|Z-E'[Z']|]]</f>
        <v>55.459845149029391</v>
      </c>
    </row>
    <row r="29725" spans="1:3" x14ac:dyDescent="0.35">
      <c r="A29725">
        <v>157.82694479150868</v>
      </c>
      <c r="B29725">
        <f>ABS(Table1[[#This Row],[Z]]-150.3778421)</f>
        <v>7.4491026915086707</v>
      </c>
      <c r="C29725">
        <f>Table1[[#This Row],[|Z-E'[Z']|]]*Table1[[#This Row],[|Z-E'[Z']|]]</f>
        <v>55.489130908641719</v>
      </c>
    </row>
    <row r="29726" spans="1:3" x14ac:dyDescent="0.35">
      <c r="A29726">
        <v>157.82754610601305</v>
      </c>
      <c r="B29726">
        <f>ABS(Table1[[#This Row],[Z]]-150.3778421)</f>
        <v>7.449704006013036</v>
      </c>
      <c r="C29726">
        <f>Table1[[#This Row],[|Z-E'[Z']|]]*Table1[[#This Row],[|Z-E'[Z']|]]</f>
        <v>55.498089777206673</v>
      </c>
    </row>
    <row r="29727" spans="1:3" x14ac:dyDescent="0.35">
      <c r="A29727">
        <v>157.82837447888787</v>
      </c>
      <c r="B29727">
        <f>ABS(Table1[[#This Row],[Z]]-150.3778421)</f>
        <v>7.450532378887857</v>
      </c>
      <c r="C29727">
        <f>Table1[[#This Row],[|Z-E'[Z']|]]*Table1[[#This Row],[|Z-E'[Z']|]]</f>
        <v>55.510432728856351</v>
      </c>
    </row>
    <row r="29728" spans="1:3" x14ac:dyDescent="0.35">
      <c r="A29728">
        <v>157.82854988714459</v>
      </c>
      <c r="B29728">
        <f>ABS(Table1[[#This Row],[Z]]-150.3778421)</f>
        <v>7.4507077871445802</v>
      </c>
      <c r="C29728">
        <f>Table1[[#This Row],[|Z-E'[Z']|]]*Table1[[#This Row],[|Z-E'[Z']|]]</f>
        <v>55.513046529416883</v>
      </c>
    </row>
    <row r="29729" spans="1:3" x14ac:dyDescent="0.35">
      <c r="A29729">
        <v>157.83132893024003</v>
      </c>
      <c r="B29729">
        <f>ABS(Table1[[#This Row],[Z]]-150.3778421)</f>
        <v>7.4534868302400241</v>
      </c>
      <c r="C29729">
        <f>Table1[[#This Row],[|Z-E'[Z']|]]*Table1[[#This Row],[|Z-E'[Z']|]]</f>
        <v>55.554465928561484</v>
      </c>
    </row>
    <row r="29730" spans="1:3" x14ac:dyDescent="0.35">
      <c r="A29730">
        <v>157.83904309686594</v>
      </c>
      <c r="B29730">
        <f>ABS(Table1[[#This Row],[Z]]-150.3778421)</f>
        <v>7.4612009968659265</v>
      </c>
      <c r="C29730">
        <f>Table1[[#This Row],[|Z-E'[Z']|]]*Table1[[#This Row],[|Z-E'[Z']|]]</f>
        <v>55.669520315633093</v>
      </c>
    </row>
    <row r="29731" spans="1:3" x14ac:dyDescent="0.35">
      <c r="A29731">
        <v>157.84120401902098</v>
      </c>
      <c r="B29731">
        <f>ABS(Table1[[#This Row],[Z]]-150.3778421)</f>
        <v>7.4633619190209686</v>
      </c>
      <c r="C29731">
        <f>Table1[[#This Row],[|Z-E'[Z']|]]*Table1[[#This Row],[|Z-E'[Z']|]]</f>
        <v>55.701771134292358</v>
      </c>
    </row>
    <row r="29732" spans="1:3" x14ac:dyDescent="0.35">
      <c r="A29732">
        <v>157.84216167036408</v>
      </c>
      <c r="B29732">
        <f>ABS(Table1[[#This Row],[Z]]-150.3778421)</f>
        <v>7.4643195703640686</v>
      </c>
      <c r="C29732">
        <f>Table1[[#This Row],[|Z-E'[Z']|]]*Table1[[#This Row],[|Z-E'[Z']|]]</f>
        <v>55.716066648520034</v>
      </c>
    </row>
    <row r="29733" spans="1:3" x14ac:dyDescent="0.35">
      <c r="A29733">
        <v>157.84856105603524</v>
      </c>
      <c r="B29733">
        <f>ABS(Table1[[#This Row],[Z]]-150.3778421)</f>
        <v>7.4707189560352276</v>
      </c>
      <c r="C29733">
        <f>Table1[[#This Row],[|Z-E'[Z']|]]*Table1[[#This Row],[|Z-E'[Z']|]]</f>
        <v>55.811641720064081</v>
      </c>
    </row>
    <row r="29734" spans="1:3" x14ac:dyDescent="0.35">
      <c r="A29734">
        <v>157.85116889693981</v>
      </c>
      <c r="B29734">
        <f>ABS(Table1[[#This Row],[Z]]-150.3778421)</f>
        <v>7.4733267969398014</v>
      </c>
      <c r="C29734">
        <f>Table1[[#This Row],[|Z-E'[Z']|]]*Table1[[#This Row],[|Z-E'[Z']|]]</f>
        <v>55.850613413858511</v>
      </c>
    </row>
    <row r="29735" spans="1:3" x14ac:dyDescent="0.35">
      <c r="A29735">
        <v>157.85619216733167</v>
      </c>
      <c r="B29735">
        <f>ABS(Table1[[#This Row],[Z]]-150.3778421)</f>
        <v>7.478350067331661</v>
      </c>
      <c r="C29735">
        <f>Table1[[#This Row],[|Z-E'[Z']|]]*Table1[[#This Row],[|Z-E'[Z']|]]</f>
        <v>55.925719729559461</v>
      </c>
    </row>
    <row r="29736" spans="1:3" x14ac:dyDescent="0.35">
      <c r="A29736">
        <v>157.85723670567478</v>
      </c>
      <c r="B29736">
        <f>ABS(Table1[[#This Row],[Z]]-150.3778421)</f>
        <v>7.47939460567477</v>
      </c>
      <c r="C29736">
        <f>Table1[[#This Row],[|Z-E'[Z']|]]*Table1[[#This Row],[|Z-E'[Z']|]]</f>
        <v>55.94134366739685</v>
      </c>
    </row>
    <row r="29737" spans="1:3" x14ac:dyDescent="0.35">
      <c r="A29737">
        <v>157.85947031032384</v>
      </c>
      <c r="B29737">
        <f>ABS(Table1[[#This Row],[Z]]-150.3778421)</f>
        <v>7.4816282103238336</v>
      </c>
      <c r="C29737">
        <f>Table1[[#This Row],[|Z-E'[Z']|]]*Table1[[#This Row],[|Z-E'[Z']|]]</f>
        <v>55.974760677513409</v>
      </c>
    </row>
    <row r="29738" spans="1:3" x14ac:dyDescent="0.35">
      <c r="A29738">
        <v>157.86118543350327</v>
      </c>
      <c r="B29738">
        <f>ABS(Table1[[#This Row],[Z]]-150.3778421)</f>
        <v>7.4833433335032566</v>
      </c>
      <c r="C29738">
        <f>Table1[[#This Row],[|Z-E'[Z']|]]*Table1[[#This Row],[|Z-E'[Z']|]]</f>
        <v>56.000427447087631</v>
      </c>
    </row>
    <row r="29739" spans="1:3" x14ac:dyDescent="0.35">
      <c r="A29739">
        <v>157.8656153251807</v>
      </c>
      <c r="B29739">
        <f>ABS(Table1[[#This Row],[Z]]-150.3778421)</f>
        <v>7.487773225180689</v>
      </c>
      <c r="C29739">
        <f>Table1[[#This Row],[|Z-E'[Z']|]]*Table1[[#This Row],[|Z-E'[Z']|]]</f>
        <v>56.066747871732815</v>
      </c>
    </row>
    <row r="29740" spans="1:3" x14ac:dyDescent="0.35">
      <c r="A29740">
        <v>157.86620396911948</v>
      </c>
      <c r="B29740">
        <f>ABS(Table1[[#This Row],[Z]]-150.3778421)</f>
        <v>7.4883618691194727</v>
      </c>
      <c r="C29740">
        <f>Table1[[#This Row],[|Z-E'[Z']|]]*Table1[[#This Row],[|Z-E'[Z']|]]</f>
        <v>56.07556348288248</v>
      </c>
    </row>
    <row r="29741" spans="1:3" x14ac:dyDescent="0.35">
      <c r="A29741">
        <v>157.86677545830491</v>
      </c>
      <c r="B29741">
        <f>ABS(Table1[[#This Row],[Z]]-150.3778421)</f>
        <v>7.4889333583049051</v>
      </c>
      <c r="C29741">
        <f>Table1[[#This Row],[|Z-E'[Z']|]]*Table1[[#This Row],[|Z-E'[Z']|]]</f>
        <v>56.084122845131986</v>
      </c>
    </row>
    <row r="29742" spans="1:3" x14ac:dyDescent="0.35">
      <c r="A29742">
        <v>157.88679936661302</v>
      </c>
      <c r="B29742">
        <f>ABS(Table1[[#This Row],[Z]]-150.3778421)</f>
        <v>7.5089572666130096</v>
      </c>
      <c r="C29742">
        <f>Table1[[#This Row],[|Z-E'[Z']|]]*Table1[[#This Row],[|Z-E'[Z']|]]</f>
        <v>56.384439231820323</v>
      </c>
    </row>
    <row r="29743" spans="1:3" x14ac:dyDescent="0.35">
      <c r="A29743">
        <v>157.887036920459</v>
      </c>
      <c r="B29743">
        <f>ABS(Table1[[#This Row],[Z]]-150.3778421)</f>
        <v>7.5091948204589869</v>
      </c>
      <c r="C29743">
        <f>Table1[[#This Row],[|Z-E'[Z']|]]*Table1[[#This Row],[|Z-E'[Z']|]]</f>
        <v>56.388006851608075</v>
      </c>
    </row>
    <row r="29744" spans="1:3" x14ac:dyDescent="0.35">
      <c r="A29744">
        <v>157.8871828060924</v>
      </c>
      <c r="B29744">
        <f>ABS(Table1[[#This Row],[Z]]-150.3778421)</f>
        <v>7.509340706092388</v>
      </c>
      <c r="C29744">
        <f>Table1[[#This Row],[|Z-E'[Z']|]]*Table1[[#This Row],[|Z-E'[Z']|]]</f>
        <v>56.390197840176121</v>
      </c>
    </row>
    <row r="29745" spans="1:3" x14ac:dyDescent="0.35">
      <c r="A29745">
        <v>157.88774127880748</v>
      </c>
      <c r="B29745">
        <f>ABS(Table1[[#This Row],[Z]]-150.3778421)</f>
        <v>7.5098991788074727</v>
      </c>
      <c r="C29745">
        <f>Table1[[#This Row],[|Z-E'[Z']|]]*Table1[[#This Row],[|Z-E'[Z']|]]</f>
        <v>56.398585675853155</v>
      </c>
    </row>
    <row r="29746" spans="1:3" x14ac:dyDescent="0.35">
      <c r="A29746">
        <v>157.88830887474245</v>
      </c>
      <c r="B29746">
        <f>ABS(Table1[[#This Row],[Z]]-150.3778421)</f>
        <v>7.5104667747424401</v>
      </c>
      <c r="C29746">
        <f>Table1[[#This Row],[|Z-E'[Z']|]]*Table1[[#This Row],[|Z-E'[Z']|]]</f>
        <v>56.407111174510113</v>
      </c>
    </row>
    <row r="29747" spans="1:3" x14ac:dyDescent="0.35">
      <c r="A29747">
        <v>157.88857454568242</v>
      </c>
      <c r="B29747">
        <f>ABS(Table1[[#This Row],[Z]]-150.3778421)</f>
        <v>7.5107324456824074</v>
      </c>
      <c r="C29747">
        <f>Table1[[#This Row],[|Z-E'[Z']|]]*Table1[[#This Row],[|Z-E'[Z']|]]</f>
        <v>56.411101870626439</v>
      </c>
    </row>
    <row r="29748" spans="1:3" x14ac:dyDescent="0.35">
      <c r="A29748">
        <v>157.89036697789422</v>
      </c>
      <c r="B29748">
        <f>ABS(Table1[[#This Row],[Z]]-150.3778421)</f>
        <v>7.512524877894208</v>
      </c>
      <c r="C29748">
        <f>Table1[[#This Row],[|Z-E'[Z']|]]*Table1[[#This Row],[|Z-E'[Z']|]]</f>
        <v>56.438030040979385</v>
      </c>
    </row>
    <row r="29749" spans="1:3" x14ac:dyDescent="0.35">
      <c r="A29749">
        <v>157.89076150503254</v>
      </c>
      <c r="B29749">
        <f>ABS(Table1[[#This Row],[Z]]-150.3778421)</f>
        <v>7.5129194050325339</v>
      </c>
      <c r="C29749">
        <f>Table1[[#This Row],[|Z-E'[Z']|]]*Table1[[#This Row],[|Z-E'[Z']|]]</f>
        <v>56.443957986514405</v>
      </c>
    </row>
    <row r="29750" spans="1:3" x14ac:dyDescent="0.35">
      <c r="A29750">
        <v>157.89218702609065</v>
      </c>
      <c r="B29750">
        <f>ABS(Table1[[#This Row],[Z]]-150.3778421)</f>
        <v>7.5143449260906436</v>
      </c>
      <c r="C29750">
        <f>Table1[[#This Row],[|Z-E'[Z']|]]*Table1[[#This Row],[|Z-E'[Z']|]]</f>
        <v>56.465379668264198</v>
      </c>
    </row>
    <row r="29751" spans="1:3" x14ac:dyDescent="0.35">
      <c r="A29751">
        <v>157.89372201209449</v>
      </c>
      <c r="B29751">
        <f>ABS(Table1[[#This Row],[Z]]-150.3778421)</f>
        <v>7.5158799120944764</v>
      </c>
      <c r="C29751">
        <f>Table1[[#This Row],[|Z-E'[Z']|]]*Table1[[#This Row],[|Z-E'[Z']|]]</f>
        <v>56.488450853025277</v>
      </c>
    </row>
    <row r="29752" spans="1:3" x14ac:dyDescent="0.35">
      <c r="A29752">
        <v>157.89420229888685</v>
      </c>
      <c r="B29752">
        <f>ABS(Table1[[#This Row],[Z]]-150.3778421)</f>
        <v>7.5163601988868436</v>
      </c>
      <c r="C29752">
        <f>Table1[[#This Row],[|Z-E'[Z']|]]*Table1[[#This Row],[|Z-E'[Z']|]]</f>
        <v>56.495670639410271</v>
      </c>
    </row>
    <row r="29753" spans="1:3" x14ac:dyDescent="0.35">
      <c r="A29753">
        <v>157.89452971543705</v>
      </c>
      <c r="B29753">
        <f>ABS(Table1[[#This Row],[Z]]-150.3778421)</f>
        <v>7.5166876154370357</v>
      </c>
      <c r="C29753">
        <f>Table1[[#This Row],[|Z-E'[Z']|]]*Table1[[#This Row],[|Z-E'[Z']|]]</f>
        <v>56.500592708064509</v>
      </c>
    </row>
    <row r="29754" spans="1:3" x14ac:dyDescent="0.35">
      <c r="A29754">
        <v>157.89462038629981</v>
      </c>
      <c r="B29754">
        <f>ABS(Table1[[#This Row],[Z]]-150.3778421)</f>
        <v>7.5167782862997967</v>
      </c>
      <c r="C29754">
        <f>Table1[[#This Row],[|Z-E'[Z']|]]*Table1[[#This Row],[|Z-E'[Z']|]]</f>
        <v>56.501955805388107</v>
      </c>
    </row>
    <row r="29755" spans="1:3" x14ac:dyDescent="0.35">
      <c r="A29755">
        <v>157.8950515366422</v>
      </c>
      <c r="B29755">
        <f>ABS(Table1[[#This Row],[Z]]-150.3778421)</f>
        <v>7.5172094366421902</v>
      </c>
      <c r="C29755">
        <f>Table1[[#This Row],[|Z-E'[Z']|]]*Table1[[#This Row],[|Z-E'[Z']|]]</f>
        <v>56.508437714342392</v>
      </c>
    </row>
    <row r="29756" spans="1:3" x14ac:dyDescent="0.35">
      <c r="A29756">
        <v>157.89522006626441</v>
      </c>
      <c r="B29756">
        <f>ABS(Table1[[#This Row],[Z]]-150.3778421)</f>
        <v>7.5173779662644051</v>
      </c>
      <c r="C29756">
        <f>Table1[[#This Row],[|Z-E'[Z']|]]*Table1[[#This Row],[|Z-E'[Z']|]]</f>
        <v>56.510971487677566</v>
      </c>
    </row>
    <row r="29757" spans="1:3" x14ac:dyDescent="0.35">
      <c r="A29757">
        <v>157.89815531392398</v>
      </c>
      <c r="B29757">
        <f>ABS(Table1[[#This Row],[Z]]-150.3778421)</f>
        <v>7.5203132139239699</v>
      </c>
      <c r="C29757">
        <f>Table1[[#This Row],[|Z-E'[Z']|]]*Table1[[#This Row],[|Z-E'[Z']|]]</f>
        <v>56.555110835519471</v>
      </c>
    </row>
    <row r="29758" spans="1:3" x14ac:dyDescent="0.35">
      <c r="A29758">
        <v>157.89842943382811</v>
      </c>
      <c r="B29758">
        <f>ABS(Table1[[#This Row],[Z]]-150.3778421)</f>
        <v>7.5205873338281037</v>
      </c>
      <c r="C29758">
        <f>Table1[[#This Row],[|Z-E'[Z']|]]*Table1[[#This Row],[|Z-E'[Z']|]]</f>
        <v>56.559233845735704</v>
      </c>
    </row>
    <row r="29759" spans="1:3" x14ac:dyDescent="0.35">
      <c r="A29759">
        <v>157.89880425354528</v>
      </c>
      <c r="B29759">
        <f>ABS(Table1[[#This Row],[Z]]-150.3778421)</f>
        <v>7.5209621535452698</v>
      </c>
      <c r="C29759">
        <f>Table1[[#This Row],[|Z-E'[Z']|]]*Table1[[#This Row],[|Z-E'[Z']|]]</f>
        <v>56.564871715060299</v>
      </c>
    </row>
    <row r="29760" spans="1:3" x14ac:dyDescent="0.35">
      <c r="A29760">
        <v>157.90857578583686</v>
      </c>
      <c r="B29760">
        <f>ABS(Table1[[#This Row],[Z]]-150.3778421)</f>
        <v>7.5307336858368501</v>
      </c>
      <c r="C29760">
        <f>Table1[[#This Row],[|Z-E'[Z']|]]*Table1[[#This Row],[|Z-E'[Z']|]]</f>
        <v>56.711949846997868</v>
      </c>
    </row>
    <row r="29761" spans="1:3" x14ac:dyDescent="0.35">
      <c r="A29761">
        <v>157.90904241194656</v>
      </c>
      <c r="B29761">
        <f>ABS(Table1[[#This Row],[Z]]-150.3778421)</f>
        <v>7.5312003119465487</v>
      </c>
      <c r="C29761">
        <f>Table1[[#This Row],[|Z-E'[Z']|]]*Table1[[#This Row],[|Z-E'[Z']|]]</f>
        <v>56.718978138663793</v>
      </c>
    </row>
    <row r="29762" spans="1:3" x14ac:dyDescent="0.35">
      <c r="A29762">
        <v>157.91252492234409</v>
      </c>
      <c r="B29762">
        <f>ABS(Table1[[#This Row],[Z]]-150.3778421)</f>
        <v>7.5346828223440809</v>
      </c>
      <c r="C29762">
        <f>Table1[[#This Row],[|Z-E'[Z']|]]*Table1[[#This Row],[|Z-E'[Z']|]]</f>
        <v>56.771445233326965</v>
      </c>
    </row>
    <row r="29763" spans="1:3" x14ac:dyDescent="0.35">
      <c r="A29763">
        <v>157.91461067561934</v>
      </c>
      <c r="B29763">
        <f>ABS(Table1[[#This Row],[Z]]-150.3778421)</f>
        <v>7.5367685756193339</v>
      </c>
      <c r="C29763">
        <f>Table1[[#This Row],[|Z-E'[Z']|]]*Table1[[#This Row],[|Z-E'[Z']|]]</f>
        <v>56.802880562443086</v>
      </c>
    </row>
    <row r="29764" spans="1:3" x14ac:dyDescent="0.35">
      <c r="A29764">
        <v>157.92009660019733</v>
      </c>
      <c r="B29764">
        <f>ABS(Table1[[#This Row],[Z]]-150.3778421)</f>
        <v>7.5422545001973162</v>
      </c>
      <c r="C29764">
        <f>Table1[[#This Row],[|Z-E'[Z']|]]*Table1[[#This Row],[|Z-E'[Z']|]]</f>
        <v>56.885602945746669</v>
      </c>
    </row>
    <row r="29765" spans="1:3" x14ac:dyDescent="0.35">
      <c r="A29765">
        <v>157.92240195973406</v>
      </c>
      <c r="B29765">
        <f>ABS(Table1[[#This Row],[Z]]-150.3778421)</f>
        <v>7.5445598597340506</v>
      </c>
      <c r="C29765">
        <f>Table1[[#This Row],[|Z-E'[Z']|]]*Table1[[#This Row],[|Z-E'[Z']|]]</f>
        <v>56.920383477110278</v>
      </c>
    </row>
    <row r="29766" spans="1:3" x14ac:dyDescent="0.35">
      <c r="A29766">
        <v>157.92616815097213</v>
      </c>
      <c r="B29766">
        <f>ABS(Table1[[#This Row],[Z]]-150.3778421)</f>
        <v>7.5483260509721219</v>
      </c>
      <c r="C29766">
        <f>Table1[[#This Row],[|Z-E'[Z']|]]*Table1[[#This Row],[|Z-E'[Z']|]]</f>
        <v>56.977226171784388</v>
      </c>
    </row>
    <row r="29767" spans="1:3" x14ac:dyDescent="0.35">
      <c r="A29767">
        <v>157.92856542597755</v>
      </c>
      <c r="B29767">
        <f>ABS(Table1[[#This Row],[Z]]-150.3778421)</f>
        <v>7.5507233259775433</v>
      </c>
      <c r="C29767">
        <f>Table1[[#This Row],[|Z-E'[Z']|]]*Table1[[#This Row],[|Z-E'[Z']|]]</f>
        <v>57.013422745461376</v>
      </c>
    </row>
    <row r="29768" spans="1:3" x14ac:dyDescent="0.35">
      <c r="A29768">
        <v>157.93054306098594</v>
      </c>
      <c r="B29768">
        <f>ABS(Table1[[#This Row],[Z]]-150.3778421)</f>
        <v>7.5527009609859306</v>
      </c>
      <c r="C29768">
        <f>Table1[[#This Row],[|Z-E'[Z']|]]*Table1[[#This Row],[|Z-E'[Z']|]]</f>
        <v>57.043291806077796</v>
      </c>
    </row>
    <row r="29769" spans="1:3" x14ac:dyDescent="0.35">
      <c r="A29769">
        <v>157.93069633727151</v>
      </c>
      <c r="B29769">
        <f>ABS(Table1[[#This Row],[Z]]-150.3778421)</f>
        <v>7.5528542372715037</v>
      </c>
      <c r="C29769">
        <f>Table1[[#This Row],[|Z-E'[Z']|]]*Table1[[#This Row],[|Z-E'[Z']|]]</f>
        <v>57.045607129470106</v>
      </c>
    </row>
    <row r="29770" spans="1:3" x14ac:dyDescent="0.35">
      <c r="A29770">
        <v>157.93145794873084</v>
      </c>
      <c r="B29770">
        <f>ABS(Table1[[#This Row],[Z]]-150.3778421)</f>
        <v>7.5536158487308285</v>
      </c>
      <c r="C29770">
        <f>Table1[[#This Row],[|Z-E'[Z']|]]*Table1[[#This Row],[|Z-E'[Z']|]]</f>
        <v>57.057112390197553</v>
      </c>
    </row>
    <row r="29771" spans="1:3" x14ac:dyDescent="0.35">
      <c r="A29771">
        <v>157.93561081310685</v>
      </c>
      <c r="B29771">
        <f>ABS(Table1[[#This Row],[Z]]-150.3778421)</f>
        <v>7.5577687131068387</v>
      </c>
      <c r="C29771">
        <f>Table1[[#This Row],[|Z-E'[Z']|]]*Table1[[#This Row],[|Z-E'[Z']|]]</f>
        <v>57.119867920816603</v>
      </c>
    </row>
    <row r="29772" spans="1:3" x14ac:dyDescent="0.35">
      <c r="A29772">
        <v>157.93798794207896</v>
      </c>
      <c r="B29772">
        <f>ABS(Table1[[#This Row],[Z]]-150.3778421)</f>
        <v>7.5601458420789527</v>
      </c>
      <c r="C29772">
        <f>Table1[[#This Row],[|Z-E'[Z']|]]*Table1[[#This Row],[|Z-E'[Z']|]]</f>
        <v>57.155805153503678</v>
      </c>
    </row>
    <row r="29773" spans="1:3" x14ac:dyDescent="0.35">
      <c r="A29773">
        <v>157.93901052879937</v>
      </c>
      <c r="B29773">
        <f>ABS(Table1[[#This Row],[Z]]-150.3778421)</f>
        <v>7.5611684287993626</v>
      </c>
      <c r="C29773">
        <f>Table1[[#This Row],[|Z-E'[Z']|]]*Table1[[#This Row],[|Z-E'[Z']|]]</f>
        <v>57.171268008672222</v>
      </c>
    </row>
    <row r="29774" spans="1:3" x14ac:dyDescent="0.35">
      <c r="A29774">
        <v>157.93904312759955</v>
      </c>
      <c r="B29774">
        <f>ABS(Table1[[#This Row],[Z]]-150.3778421)</f>
        <v>7.5612010275995374</v>
      </c>
      <c r="C29774">
        <f>Table1[[#This Row],[|Z-E'[Z']|]]*Table1[[#This Row],[|Z-E'[Z']|]]</f>
        <v>57.171760979772301</v>
      </c>
    </row>
    <row r="29775" spans="1:3" x14ac:dyDescent="0.35">
      <c r="A29775">
        <v>157.9409127051924</v>
      </c>
      <c r="B29775">
        <f>ABS(Table1[[#This Row],[Z]]-150.3778421)</f>
        <v>7.5630706051923937</v>
      </c>
      <c r="C29775">
        <f>Table1[[#This Row],[|Z-E'[Z']|]]*Table1[[#This Row],[|Z-E'[Z']|]]</f>
        <v>57.200036979125244</v>
      </c>
    </row>
    <row r="29776" spans="1:3" x14ac:dyDescent="0.35">
      <c r="A29776">
        <v>157.94093786928073</v>
      </c>
      <c r="B29776">
        <f>ABS(Table1[[#This Row],[Z]]-150.3778421)</f>
        <v>7.5630957692807215</v>
      </c>
      <c r="C29776">
        <f>Table1[[#This Row],[|Z-E'[Z']|]]*Table1[[#This Row],[|Z-E'[Z']|]]</f>
        <v>57.200417615311949</v>
      </c>
    </row>
    <row r="29777" spans="1:3" x14ac:dyDescent="0.35">
      <c r="A29777">
        <v>157.94177679651995</v>
      </c>
      <c r="B29777">
        <f>ABS(Table1[[#This Row],[Z]]-150.3778421)</f>
        <v>7.5639346965199366</v>
      </c>
      <c r="C29777">
        <f>Table1[[#This Row],[|Z-E'[Z']|]]*Table1[[#This Row],[|Z-E'[Z']|]]</f>
        <v>57.213108093218146</v>
      </c>
    </row>
    <row r="29778" spans="1:3" x14ac:dyDescent="0.35">
      <c r="A29778">
        <v>157.94315498507521</v>
      </c>
      <c r="B29778">
        <f>ABS(Table1[[#This Row],[Z]]-150.3778421)</f>
        <v>7.5653128850752012</v>
      </c>
      <c r="C29778">
        <f>Table1[[#This Row],[|Z-E'[Z']|]]*Table1[[#This Row],[|Z-E'[Z']|]]</f>
        <v>57.233959049084866</v>
      </c>
    </row>
    <row r="29779" spans="1:3" x14ac:dyDescent="0.35">
      <c r="A29779">
        <v>157.94487313700753</v>
      </c>
      <c r="B29779">
        <f>ABS(Table1[[#This Row],[Z]]-150.3778421)</f>
        <v>7.5670310370075242</v>
      </c>
      <c r="C29779">
        <f>Table1[[#This Row],[|Z-E'[Z']|]]*Table1[[#This Row],[|Z-E'[Z']|]]</f>
        <v>57.259958715035168</v>
      </c>
    </row>
    <row r="29780" spans="1:3" x14ac:dyDescent="0.35">
      <c r="A29780">
        <v>157.94517392200504</v>
      </c>
      <c r="B29780">
        <f>ABS(Table1[[#This Row],[Z]]-150.3778421)</f>
        <v>7.5673318220050305</v>
      </c>
      <c r="C29780">
        <f>Table1[[#This Row],[|Z-E'[Z']|]]*Table1[[#This Row],[|Z-E'[Z']|]]</f>
        <v>57.264510904329974</v>
      </c>
    </row>
    <row r="29781" spans="1:3" x14ac:dyDescent="0.35">
      <c r="A29781">
        <v>157.94529110339579</v>
      </c>
      <c r="B29781">
        <f>ABS(Table1[[#This Row],[Z]]-150.3778421)</f>
        <v>7.5674490033957795</v>
      </c>
      <c r="C29781">
        <f>Table1[[#This Row],[|Z-E'[Z']|]]*Table1[[#This Row],[|Z-E'[Z']|]]</f>
        <v>57.266284418995774</v>
      </c>
    </row>
    <row r="29782" spans="1:3" x14ac:dyDescent="0.35">
      <c r="A29782">
        <v>157.94604337628957</v>
      </c>
      <c r="B29782">
        <f>ABS(Table1[[#This Row],[Z]]-150.3778421)</f>
        <v>7.5682012762895567</v>
      </c>
      <c r="C29782">
        <f>Table1[[#This Row],[|Z-E'[Z']|]]*Table1[[#This Row],[|Z-E'[Z']|]]</f>
        <v>57.277670558430877</v>
      </c>
    </row>
    <row r="29783" spans="1:3" x14ac:dyDescent="0.35">
      <c r="A29783">
        <v>157.9460810811251</v>
      </c>
      <c r="B29783">
        <f>ABS(Table1[[#This Row],[Z]]-150.3778421)</f>
        <v>7.5682389811250914</v>
      </c>
      <c r="C29783">
        <f>Table1[[#This Row],[|Z-E'[Z']|]]*Table1[[#This Row],[|Z-E'[Z']|]]</f>
        <v>57.278241275421365</v>
      </c>
    </row>
    <row r="29784" spans="1:3" x14ac:dyDescent="0.35">
      <c r="A29784">
        <v>157.94697668424806</v>
      </c>
      <c r="B29784">
        <f>ABS(Table1[[#This Row],[Z]]-150.3778421)</f>
        <v>7.5691345842480473</v>
      </c>
      <c r="C29784">
        <f>Table1[[#This Row],[|Z-E'[Z']|]]*Table1[[#This Row],[|Z-E'[Z']|]]</f>
        <v>57.291798354459857</v>
      </c>
    </row>
    <row r="29785" spans="1:3" x14ac:dyDescent="0.35">
      <c r="A29785">
        <v>157.94852933323062</v>
      </c>
      <c r="B29785">
        <f>ABS(Table1[[#This Row],[Z]]-150.3778421)</f>
        <v>7.5706872332306148</v>
      </c>
      <c r="C29785">
        <f>Table1[[#This Row],[|Z-E'[Z']|]]*Table1[[#This Row],[|Z-E'[Z']|]]</f>
        <v>57.315305183401023</v>
      </c>
    </row>
    <row r="29786" spans="1:3" x14ac:dyDescent="0.35">
      <c r="A29786">
        <v>157.9503189113145</v>
      </c>
      <c r="B29786">
        <f>ABS(Table1[[#This Row],[Z]]-150.3778421)</f>
        <v>7.5724768113144876</v>
      </c>
      <c r="C29786">
        <f>Table1[[#This Row],[|Z-E'[Z']|]]*Table1[[#This Row],[|Z-E'[Z']|]]</f>
        <v>57.342405057895633</v>
      </c>
    </row>
    <row r="29787" spans="1:3" x14ac:dyDescent="0.35">
      <c r="A29787">
        <v>157.95225412264892</v>
      </c>
      <c r="B29787">
        <f>ABS(Table1[[#This Row],[Z]]-150.3778421)</f>
        <v>7.5744120226489144</v>
      </c>
      <c r="C29787">
        <f>Table1[[#This Row],[|Z-E'[Z']|]]*Table1[[#This Row],[|Z-E'[Z']|]]</f>
        <v>57.371717488848418</v>
      </c>
    </row>
    <row r="29788" spans="1:3" x14ac:dyDescent="0.35">
      <c r="A29788">
        <v>157.95987571263069</v>
      </c>
      <c r="B29788">
        <f>ABS(Table1[[#This Row],[Z]]-150.3778421)</f>
        <v>7.5820336126306813</v>
      </c>
      <c r="C29788">
        <f>Table1[[#This Row],[|Z-E'[Z']|]]*Table1[[#This Row],[|Z-E'[Z']|]]</f>
        <v>57.487233703061463</v>
      </c>
    </row>
    <row r="29789" spans="1:3" x14ac:dyDescent="0.35">
      <c r="A29789">
        <v>157.96444253240222</v>
      </c>
      <c r="B29789">
        <f>ABS(Table1[[#This Row],[Z]]-150.3778421)</f>
        <v>7.5866004324022072</v>
      </c>
      <c r="C29789">
        <f>Table1[[#This Row],[|Z-E'[Z']|]]*Table1[[#This Row],[|Z-E'[Z']|]]</f>
        <v>57.556506120925356</v>
      </c>
    </row>
    <row r="29790" spans="1:3" x14ac:dyDescent="0.35">
      <c r="A29790">
        <v>157.9686476435987</v>
      </c>
      <c r="B29790">
        <f>ABS(Table1[[#This Row],[Z]]-150.3778421)</f>
        <v>7.590805543598691</v>
      </c>
      <c r="C29790">
        <f>Table1[[#This Row],[|Z-E'[Z']|]]*Table1[[#This Row],[|Z-E'[Z']|]]</f>
        <v>57.620328800728622</v>
      </c>
    </row>
    <row r="29791" spans="1:3" x14ac:dyDescent="0.35">
      <c r="A29791">
        <v>157.97007528233186</v>
      </c>
      <c r="B29791">
        <f>ABS(Table1[[#This Row],[Z]]-150.3778421)</f>
        <v>7.592233182331853</v>
      </c>
      <c r="C29791">
        <f>Table1[[#This Row],[|Z-E'[Z']|]]*Table1[[#This Row],[|Z-E'[Z']|]]</f>
        <v>57.642004694900855</v>
      </c>
    </row>
    <row r="29792" spans="1:3" x14ac:dyDescent="0.35">
      <c r="A29792">
        <v>157.97280795939312</v>
      </c>
      <c r="B29792">
        <f>ABS(Table1[[#This Row],[Z]]-150.3778421)</f>
        <v>7.5949658593931133</v>
      </c>
      <c r="C29792">
        <f>Table1[[#This Row],[|Z-E'[Z']|]]*Table1[[#This Row],[|Z-E'[Z']|]]</f>
        <v>57.683506405346975</v>
      </c>
    </row>
    <row r="29793" spans="1:3" x14ac:dyDescent="0.35">
      <c r="A29793">
        <v>157.97343492770415</v>
      </c>
      <c r="B29793">
        <f>ABS(Table1[[#This Row],[Z]]-150.3778421)</f>
        <v>7.595592827704138</v>
      </c>
      <c r="C29793">
        <f>Table1[[#This Row],[|Z-E'[Z']|]]*Table1[[#This Row],[|Z-E'[Z']|]]</f>
        <v>57.693030404270544</v>
      </c>
    </row>
    <row r="29794" spans="1:3" x14ac:dyDescent="0.35">
      <c r="A29794">
        <v>157.97637751585236</v>
      </c>
      <c r="B29794">
        <f>ABS(Table1[[#This Row],[Z]]-150.3778421)</f>
        <v>7.5985354158523535</v>
      </c>
      <c r="C29794">
        <f>Table1[[#This Row],[|Z-E'[Z']|]]*Table1[[#This Row],[|Z-E'[Z']|]]</f>
        <v>57.737740465962496</v>
      </c>
    </row>
    <row r="29795" spans="1:3" x14ac:dyDescent="0.35">
      <c r="A29795">
        <v>157.97641783557279</v>
      </c>
      <c r="B29795">
        <f>ABS(Table1[[#This Row],[Z]]-150.3778421)</f>
        <v>7.5985757355727799</v>
      </c>
      <c r="C29795">
        <f>Table1[[#This Row],[|Z-E'[Z']|]]*Table1[[#This Row],[|Z-E'[Z']|]]</f>
        <v>57.738353209235413</v>
      </c>
    </row>
    <row r="29796" spans="1:3" x14ac:dyDescent="0.35">
      <c r="A29796">
        <v>157.97892964676544</v>
      </c>
      <c r="B29796">
        <f>ABS(Table1[[#This Row],[Z]]-150.3778421)</f>
        <v>7.6010875467654273</v>
      </c>
      <c r="C29796">
        <f>Table1[[#This Row],[|Z-E'[Z']|]]*Table1[[#This Row],[|Z-E'[Z']|]]</f>
        <v>57.776531893592463</v>
      </c>
    </row>
    <row r="29797" spans="1:3" x14ac:dyDescent="0.35">
      <c r="A29797">
        <v>157.98096452673474</v>
      </c>
      <c r="B29797">
        <f>ABS(Table1[[#This Row],[Z]]-150.3778421)</f>
        <v>7.6031224267347284</v>
      </c>
      <c r="C29797">
        <f>Table1[[#This Row],[|Z-E'[Z']|]]*Table1[[#This Row],[|Z-E'[Z']|]]</f>
        <v>57.807470635916587</v>
      </c>
    </row>
    <row r="29798" spans="1:3" x14ac:dyDescent="0.35">
      <c r="A29798">
        <v>157.98618204116812</v>
      </c>
      <c r="B29798">
        <f>ABS(Table1[[#This Row],[Z]]-150.3778421)</f>
        <v>7.6083399411681114</v>
      </c>
      <c r="C29798">
        <f>Table1[[#This Row],[|Z-E'[Z']|]]*Table1[[#This Row],[|Z-E'[Z']|]]</f>
        <v>57.88683666037398</v>
      </c>
    </row>
    <row r="29799" spans="1:3" x14ac:dyDescent="0.35">
      <c r="A29799">
        <v>157.98669195107229</v>
      </c>
      <c r="B29799">
        <f>ABS(Table1[[#This Row],[Z]]-150.3778421)</f>
        <v>7.6088498510722786</v>
      </c>
      <c r="C29799">
        <f>Table1[[#This Row],[|Z-E'[Z']|]]*Table1[[#This Row],[|Z-E'[Z']|]]</f>
        <v>57.894596056162634</v>
      </c>
    </row>
    <row r="29800" spans="1:3" x14ac:dyDescent="0.35">
      <c r="A29800">
        <v>157.98671623693721</v>
      </c>
      <c r="B29800">
        <f>ABS(Table1[[#This Row],[Z]]-150.3778421)</f>
        <v>7.608874136937203</v>
      </c>
      <c r="C29800">
        <f>Table1[[#This Row],[|Z-E'[Z']|]]*Table1[[#This Row],[|Z-E'[Z']|]]</f>
        <v>57.894965631751866</v>
      </c>
    </row>
    <row r="29801" spans="1:3" x14ac:dyDescent="0.35">
      <c r="A29801">
        <v>157.98790315637413</v>
      </c>
      <c r="B29801">
        <f>ABS(Table1[[#This Row],[Z]]-150.3778421)</f>
        <v>7.6100610563741213</v>
      </c>
      <c r="C29801">
        <f>Table1[[#This Row],[|Z-E'[Z']|]]*Table1[[#This Row],[|Z-E'[Z']|]]</f>
        <v>57.913029281742006</v>
      </c>
    </row>
    <row r="29802" spans="1:3" x14ac:dyDescent="0.35">
      <c r="A29802">
        <v>157.98890177491549</v>
      </c>
      <c r="B29802">
        <f>ABS(Table1[[#This Row],[Z]]-150.3778421)</f>
        <v>7.6110596749154809</v>
      </c>
      <c r="C29802">
        <f>Table1[[#This Row],[|Z-E'[Z']|]]*Table1[[#This Row],[|Z-E'[Z']|]]</f>
        <v>57.928229375124545</v>
      </c>
    </row>
    <row r="29803" spans="1:3" x14ac:dyDescent="0.35">
      <c r="A29803">
        <v>157.99165228475533</v>
      </c>
      <c r="B29803">
        <f>ABS(Table1[[#This Row],[Z]]-150.3778421)</f>
        <v>7.613810184755323</v>
      </c>
      <c r="C29803">
        <f>Table1[[#This Row],[|Z-E'[Z']|]]*Table1[[#This Row],[|Z-E'[Z']|]]</f>
        <v>57.970105529483888</v>
      </c>
    </row>
    <row r="29804" spans="1:3" x14ac:dyDescent="0.35">
      <c r="A29804">
        <v>157.9939788754742</v>
      </c>
      <c r="B29804">
        <f>ABS(Table1[[#This Row],[Z]]-150.3778421)</f>
        <v>7.6161367754741889</v>
      </c>
      <c r="C29804">
        <f>Table1[[#This Row],[|Z-E'[Z']|]]*Table1[[#This Row],[|Z-E'[Z']|]]</f>
        <v>58.005539382730376</v>
      </c>
    </row>
    <row r="29805" spans="1:3" x14ac:dyDescent="0.35">
      <c r="A29805">
        <v>157.99842942999067</v>
      </c>
      <c r="B29805">
        <f>ABS(Table1[[#This Row],[Z]]-150.3778421)</f>
        <v>7.6205873299906557</v>
      </c>
      <c r="C29805">
        <f>Table1[[#This Row],[|Z-E'[Z']|]]*Table1[[#This Row],[|Z-E'[Z']|]]</f>
        <v>58.073351254014113</v>
      </c>
    </row>
    <row r="29806" spans="1:3" x14ac:dyDescent="0.35">
      <c r="A29806">
        <v>158.00131462063786</v>
      </c>
      <c r="B29806">
        <f>ABS(Table1[[#This Row],[Z]]-150.3778421)</f>
        <v>7.6234725206378471</v>
      </c>
      <c r="C29806">
        <f>Table1[[#This Row],[|Z-E'[Z']|]]*Table1[[#This Row],[|Z-E'[Z']|]]</f>
        <v>58.117333272920369</v>
      </c>
    </row>
    <row r="29807" spans="1:3" x14ac:dyDescent="0.35">
      <c r="A29807">
        <v>158.00636382796122</v>
      </c>
      <c r="B29807">
        <f>ABS(Table1[[#This Row],[Z]]-150.3778421)</f>
        <v>7.6285217279612141</v>
      </c>
      <c r="C29807">
        <f>Table1[[#This Row],[|Z-E'[Z']|]]*Table1[[#This Row],[|Z-E'[Z']|]]</f>
        <v>58.194343753976348</v>
      </c>
    </row>
    <row r="29808" spans="1:3" x14ac:dyDescent="0.35">
      <c r="A29808">
        <v>158.00751671621722</v>
      </c>
      <c r="B29808">
        <f>ABS(Table1[[#This Row],[Z]]-150.3778421)</f>
        <v>7.6296746162172155</v>
      </c>
      <c r="C29808">
        <f>Table1[[#This Row],[|Z-E'[Z']|]]*Table1[[#This Row],[|Z-E'[Z']|]]</f>
        <v>58.211934749349318</v>
      </c>
    </row>
    <row r="29809" spans="1:3" x14ac:dyDescent="0.35">
      <c r="A29809">
        <v>158.01140850886165</v>
      </c>
      <c r="B29809">
        <f>ABS(Table1[[#This Row],[Z]]-150.3778421)</f>
        <v>7.6335664088616397</v>
      </c>
      <c r="C29809">
        <f>Table1[[#This Row],[|Z-E'[Z']|]]*Table1[[#This Row],[|Z-E'[Z']|]]</f>
        <v>58.271336118500791</v>
      </c>
    </row>
    <row r="29810" spans="1:3" x14ac:dyDescent="0.35">
      <c r="A29810">
        <v>158.01456027241537</v>
      </c>
      <c r="B29810">
        <f>ABS(Table1[[#This Row],[Z]]-150.3778421)</f>
        <v>7.6367181724153568</v>
      </c>
      <c r="C29810">
        <f>Table1[[#This Row],[|Z-E'[Z']|]]*Table1[[#This Row],[|Z-E'[Z']|]]</f>
        <v>58.319464444898948</v>
      </c>
    </row>
    <row r="29811" spans="1:3" x14ac:dyDescent="0.35">
      <c r="A29811">
        <v>158.01482586307858</v>
      </c>
      <c r="B29811">
        <f>ABS(Table1[[#This Row],[Z]]-150.3778421)</f>
        <v>7.6369837630785753</v>
      </c>
      <c r="C29811">
        <f>Table1[[#This Row],[|Z-E'[Z']|]]*Table1[[#This Row],[|Z-E'[Z']|]]</f>
        <v>58.323520997525797</v>
      </c>
    </row>
    <row r="29812" spans="1:3" x14ac:dyDescent="0.35">
      <c r="A29812">
        <v>158.01982450157115</v>
      </c>
      <c r="B29812">
        <f>ABS(Table1[[#This Row],[Z]]-150.3778421)</f>
        <v>7.6419824015711413</v>
      </c>
      <c r="C29812">
        <f>Table1[[#This Row],[|Z-E'[Z']|]]*Table1[[#This Row],[|Z-E'[Z']|]]</f>
        <v>58.39989502592303</v>
      </c>
    </row>
    <row r="29813" spans="1:3" x14ac:dyDescent="0.35">
      <c r="A29813">
        <v>158.02041982588764</v>
      </c>
      <c r="B29813">
        <f>ABS(Table1[[#This Row],[Z]]-150.3778421)</f>
        <v>7.6425777258876337</v>
      </c>
      <c r="C29813">
        <f>Table1[[#This Row],[|Z-E'[Z']|]]*Table1[[#This Row],[|Z-E'[Z']|]]</f>
        <v>58.408994296233793</v>
      </c>
    </row>
    <row r="29814" spans="1:3" x14ac:dyDescent="0.35">
      <c r="A29814">
        <v>158.02210082917668</v>
      </c>
      <c r="B29814">
        <f>ABS(Table1[[#This Row],[Z]]-150.3778421)</f>
        <v>7.6442587291766699</v>
      </c>
      <c r="C29814">
        <f>Table1[[#This Row],[|Z-E'[Z']|]]*Table1[[#This Row],[|Z-E'[Z']|]]</f>
        <v>58.434691518593716</v>
      </c>
    </row>
    <row r="29815" spans="1:3" x14ac:dyDescent="0.35">
      <c r="A29815">
        <v>158.02442631674035</v>
      </c>
      <c r="B29815">
        <f>ABS(Table1[[#This Row],[Z]]-150.3778421)</f>
        <v>7.6465842167403366</v>
      </c>
      <c r="C29815">
        <f>Table1[[#This Row],[|Z-E'[Z']|]]*Table1[[#This Row],[|Z-E'[Z']|]]</f>
        <v>58.470250183702426</v>
      </c>
    </row>
    <row r="29816" spans="1:3" x14ac:dyDescent="0.35">
      <c r="A29816">
        <v>158.03063015801098</v>
      </c>
      <c r="B29816">
        <f>ABS(Table1[[#This Row],[Z]]-150.3778421)</f>
        <v>7.6527880580109695</v>
      </c>
      <c r="C29816">
        <f>Table1[[#This Row],[|Z-E'[Z']|]]*Table1[[#This Row],[|Z-E'[Z']|]]</f>
        <v>58.565165060835305</v>
      </c>
    </row>
    <row r="29817" spans="1:3" x14ac:dyDescent="0.35">
      <c r="A29817">
        <v>158.03331019265323</v>
      </c>
      <c r="B29817">
        <f>ABS(Table1[[#This Row],[Z]]-150.3778421)</f>
        <v>7.6554680926532228</v>
      </c>
      <c r="C29817">
        <f>Table1[[#This Row],[|Z-E'[Z']|]]*Table1[[#This Row],[|Z-E'[Z']|]]</f>
        <v>58.606191717631575</v>
      </c>
    </row>
    <row r="29818" spans="1:3" x14ac:dyDescent="0.35">
      <c r="A29818">
        <v>158.03482702752248</v>
      </c>
      <c r="B29818">
        <f>ABS(Table1[[#This Row],[Z]]-150.3778421)</f>
        <v>7.6569849275224726</v>
      </c>
      <c r="C29818">
        <f>Table1[[#This Row],[|Z-E'[Z']|]]*Table1[[#This Row],[|Z-E'[Z']|]]</f>
        <v>58.629418180306324</v>
      </c>
    </row>
    <row r="29819" spans="1:3" x14ac:dyDescent="0.35">
      <c r="A29819">
        <v>158.03497767548961</v>
      </c>
      <c r="B29819">
        <f>ABS(Table1[[#This Row],[Z]]-150.3778421)</f>
        <v>7.6571355754896047</v>
      </c>
      <c r="C29819">
        <f>Table1[[#This Row],[|Z-E'[Z']|]]*Table1[[#This Row],[|Z-E'[Z']|]]</f>
        <v>58.631725221428518</v>
      </c>
    </row>
    <row r="29820" spans="1:3" x14ac:dyDescent="0.35">
      <c r="A29820">
        <v>158.03658413554842</v>
      </c>
      <c r="B29820">
        <f>ABS(Table1[[#This Row],[Z]]-150.3778421)</f>
        <v>7.6587420355484142</v>
      </c>
      <c r="C29820">
        <f>Table1[[#This Row],[|Z-E'[Z']|]]*Table1[[#This Row],[|Z-E'[Z']|]]</f>
        <v>58.656329567076263</v>
      </c>
    </row>
    <row r="29821" spans="1:3" x14ac:dyDescent="0.35">
      <c r="A29821">
        <v>158.03831641192261</v>
      </c>
      <c r="B29821">
        <f>ABS(Table1[[#This Row],[Z]]-150.3778421)</f>
        <v>7.6604743119225986</v>
      </c>
      <c r="C29821">
        <f>Table1[[#This Row],[|Z-E'[Z']|]]*Table1[[#This Row],[|Z-E'[Z']|]]</f>
        <v>58.68286668362601</v>
      </c>
    </row>
    <row r="29822" spans="1:3" x14ac:dyDescent="0.35">
      <c r="A29822">
        <v>158.03990315445174</v>
      </c>
      <c r="B29822">
        <f>ABS(Table1[[#This Row],[Z]]-150.3778421)</f>
        <v>7.6620610544517262</v>
      </c>
      <c r="C29822">
        <f>Table1[[#This Row],[|Z-E'[Z']|]]*Table1[[#This Row],[|Z-E'[Z']|]]</f>
        <v>58.707179602145899</v>
      </c>
    </row>
    <row r="29823" spans="1:3" x14ac:dyDescent="0.35">
      <c r="A29823">
        <v>158.04110594479877</v>
      </c>
      <c r="B29823">
        <f>ABS(Table1[[#This Row],[Z]]-150.3778421)</f>
        <v>7.6632638447987631</v>
      </c>
      <c r="C29823">
        <f>Table1[[#This Row],[|Z-E'[Z']|]]*Table1[[#This Row],[|Z-E'[Z']|]]</f>
        <v>58.725612754999922</v>
      </c>
    </row>
    <row r="29824" spans="1:3" x14ac:dyDescent="0.35">
      <c r="A29824">
        <v>158.04268501860443</v>
      </c>
      <c r="B29824">
        <f>ABS(Table1[[#This Row],[Z]]-150.3778421)</f>
        <v>7.6648429186044211</v>
      </c>
      <c r="C29824">
        <f>Table1[[#This Row],[|Z-E'[Z']|]]*Table1[[#This Row],[|Z-E'[Z']|]]</f>
        <v>58.749816966880338</v>
      </c>
    </row>
    <row r="29825" spans="1:3" x14ac:dyDescent="0.35">
      <c r="A29825">
        <v>158.0453532228521</v>
      </c>
      <c r="B29825">
        <f>ABS(Table1[[#This Row],[Z]]-150.3778421)</f>
        <v>7.6675111228520905</v>
      </c>
      <c r="C29825">
        <f>Table1[[#This Row],[|Z-E'[Z']|]]*Table1[[#This Row],[|Z-E'[Z']|]]</f>
        <v>58.790726819060524</v>
      </c>
    </row>
    <row r="29826" spans="1:3" x14ac:dyDescent="0.35">
      <c r="A29826">
        <v>158.04561832686812</v>
      </c>
      <c r="B29826">
        <f>ABS(Table1[[#This Row],[Z]]-150.3778421)</f>
        <v>7.6677762268681136</v>
      </c>
      <c r="C29826">
        <f>Table1[[#This Row],[|Z-E'[Z']|]]*Table1[[#This Row],[|Z-E'[Z']|]]</f>
        <v>58.794792265323807</v>
      </c>
    </row>
    <row r="29827" spans="1:3" x14ac:dyDescent="0.35">
      <c r="A29827">
        <v>158.04654624424683</v>
      </c>
      <c r="B29827">
        <f>ABS(Table1[[#This Row],[Z]]-150.3778421)</f>
        <v>7.6687041442468171</v>
      </c>
      <c r="C29827">
        <f>Table1[[#This Row],[|Z-E'[Z']|]]*Table1[[#This Row],[|Z-E'[Z']|]]</f>
        <v>58.809023251988307</v>
      </c>
    </row>
    <row r="29828" spans="1:3" x14ac:dyDescent="0.35">
      <c r="A29828">
        <v>158.04660204231109</v>
      </c>
      <c r="B29828">
        <f>ABS(Table1[[#This Row],[Z]]-150.3778421)</f>
        <v>7.6687599423110839</v>
      </c>
      <c r="C29828">
        <f>Table1[[#This Row],[|Z-E'[Z']|]]*Table1[[#This Row],[|Z-E'[Z']|]]</f>
        <v>58.809879052795097</v>
      </c>
    </row>
    <row r="29829" spans="1:3" x14ac:dyDescent="0.35">
      <c r="A29829">
        <v>158.04692765956543</v>
      </c>
      <c r="B29829">
        <f>ABS(Table1[[#This Row],[Z]]-150.3778421)</f>
        <v>7.669085559565417</v>
      </c>
      <c r="C29829">
        <f>Table1[[#This Row],[|Z-E'[Z']|]]*Table1[[#This Row],[|Z-E'[Z']|]]</f>
        <v>58.814873319934804</v>
      </c>
    </row>
    <row r="29830" spans="1:3" x14ac:dyDescent="0.35">
      <c r="A29830">
        <v>158.04782857062361</v>
      </c>
      <c r="B29830">
        <f>ABS(Table1[[#This Row],[Z]]-150.3778421)</f>
        <v>7.6699864706235985</v>
      </c>
      <c r="C29830">
        <f>Table1[[#This Row],[|Z-E'[Z']|]]*Table1[[#This Row],[|Z-E'[Z']|]]</f>
        <v>58.828692459549046</v>
      </c>
    </row>
    <row r="29831" spans="1:3" x14ac:dyDescent="0.35">
      <c r="A29831">
        <v>158.05035671990476</v>
      </c>
      <c r="B29831">
        <f>ABS(Table1[[#This Row],[Z]]-150.3778421)</f>
        <v>7.6725146199047458</v>
      </c>
      <c r="C29831">
        <f>Table1[[#This Row],[|Z-E'[Z']|]]*Table1[[#This Row],[|Z-E'[Z']|]]</f>
        <v>58.867480592652065</v>
      </c>
    </row>
    <row r="29832" spans="1:3" x14ac:dyDescent="0.35">
      <c r="A29832">
        <v>158.05354928307491</v>
      </c>
      <c r="B29832">
        <f>ABS(Table1[[#This Row],[Z]]-150.3778421)</f>
        <v>7.6757071830749055</v>
      </c>
      <c r="C29832">
        <f>Table1[[#This Row],[|Z-E'[Z']|]]*Table1[[#This Row],[|Z-E'[Z']|]]</f>
        <v>58.916480760307699</v>
      </c>
    </row>
    <row r="29833" spans="1:3" x14ac:dyDescent="0.35">
      <c r="A29833">
        <v>158.05523589750763</v>
      </c>
      <c r="B29833">
        <f>ABS(Table1[[#This Row],[Z]]-150.3778421)</f>
        <v>7.6773937975076194</v>
      </c>
      <c r="C29833">
        <f>Table1[[#This Row],[|Z-E'[Z']|]]*Table1[[#This Row],[|Z-E'[Z']|]]</f>
        <v>58.942375522008469</v>
      </c>
    </row>
    <row r="29834" spans="1:3" x14ac:dyDescent="0.35">
      <c r="A29834">
        <v>158.05777812668612</v>
      </c>
      <c r="B29834">
        <f>ABS(Table1[[#This Row],[Z]]-150.3778421)</f>
        <v>7.6799360266861072</v>
      </c>
      <c r="C29834">
        <f>Table1[[#This Row],[|Z-E'[Z']|]]*Table1[[#This Row],[|Z-E'[Z']|]]</f>
        <v>58.981417373991192</v>
      </c>
    </row>
    <row r="29835" spans="1:3" x14ac:dyDescent="0.35">
      <c r="A29835">
        <v>158.06081039856113</v>
      </c>
      <c r="B29835">
        <f>ABS(Table1[[#This Row],[Z]]-150.3778421)</f>
        <v>7.6829682985611214</v>
      </c>
      <c r="C29835">
        <f>Table1[[#This Row],[|Z-E'[Z']|]]*Table1[[#This Row],[|Z-E'[Z']|]]</f>
        <v>59.028001876695171</v>
      </c>
    </row>
    <row r="29836" spans="1:3" x14ac:dyDescent="0.35">
      <c r="A29836">
        <v>158.06377684375465</v>
      </c>
      <c r="B29836">
        <f>ABS(Table1[[#This Row],[Z]]-150.3778421)</f>
        <v>7.6859347437546433</v>
      </c>
      <c r="C29836">
        <f>Table1[[#This Row],[|Z-E'[Z']|]]*Table1[[#This Row],[|Z-E'[Z']|]]</f>
        <v>59.073592885254754</v>
      </c>
    </row>
    <row r="29837" spans="1:3" x14ac:dyDescent="0.35">
      <c r="A29837">
        <v>158.06910979339443</v>
      </c>
      <c r="B29837">
        <f>ABS(Table1[[#This Row],[Z]]-150.3778421)</f>
        <v>7.6912676933944226</v>
      </c>
      <c r="C29837">
        <f>Table1[[#This Row],[|Z-E'[Z']|]]*Table1[[#This Row],[|Z-E'[Z']|]]</f>
        <v>59.155598731452763</v>
      </c>
    </row>
    <row r="29838" spans="1:3" x14ac:dyDescent="0.35">
      <c r="A29838">
        <v>158.07558059130403</v>
      </c>
      <c r="B29838">
        <f>ABS(Table1[[#This Row],[Z]]-150.3778421)</f>
        <v>7.6977384913040225</v>
      </c>
      <c r="C29838">
        <f>Table1[[#This Row],[|Z-E'[Z']|]]*Table1[[#This Row],[|Z-E'[Z']|]]</f>
        <v>59.255177880503531</v>
      </c>
    </row>
    <row r="29839" spans="1:3" x14ac:dyDescent="0.35">
      <c r="A29839">
        <v>158.08269297383612</v>
      </c>
      <c r="B29839">
        <f>ABS(Table1[[#This Row],[Z]]-150.3778421)</f>
        <v>7.7048508738361079</v>
      </c>
      <c r="C29839">
        <f>Table1[[#This Row],[|Z-E'[Z']|]]*Table1[[#This Row],[|Z-E'[Z']|]]</f>
        <v>59.364726988053036</v>
      </c>
    </row>
    <row r="29840" spans="1:3" x14ac:dyDescent="0.35">
      <c r="A29840">
        <v>158.08694392368398</v>
      </c>
      <c r="B29840">
        <f>ABS(Table1[[#This Row],[Z]]-150.3778421)</f>
        <v>7.7091018236839659</v>
      </c>
      <c r="C29840">
        <f>Table1[[#This Row],[|Z-E'[Z']|]]*Table1[[#This Row],[|Z-E'[Z']|]]</f>
        <v>59.430250927927446</v>
      </c>
    </row>
    <row r="29841" spans="1:3" x14ac:dyDescent="0.35">
      <c r="A29841">
        <v>158.08872693325836</v>
      </c>
      <c r="B29841">
        <f>ABS(Table1[[#This Row],[Z]]-150.3778421)</f>
        <v>7.7108848332583477</v>
      </c>
      <c r="C29841">
        <f>Table1[[#This Row],[|Z-E'[Z']|]]*Table1[[#This Row],[|Z-E'[Z']|]]</f>
        <v>59.457744911773617</v>
      </c>
    </row>
    <row r="29842" spans="1:3" x14ac:dyDescent="0.35">
      <c r="A29842">
        <v>158.09072472126692</v>
      </c>
      <c r="B29842">
        <f>ABS(Table1[[#This Row],[Z]]-150.3778421)</f>
        <v>7.7128826212669139</v>
      </c>
      <c r="C29842">
        <f>Table1[[#This Row],[|Z-E'[Z']|]]*Table1[[#This Row],[|Z-E'[Z']|]]</f>
        <v>59.488558329441183</v>
      </c>
    </row>
    <row r="29843" spans="1:3" x14ac:dyDescent="0.35">
      <c r="A29843">
        <v>158.09113813671573</v>
      </c>
      <c r="B29843">
        <f>ABS(Table1[[#This Row],[Z]]-150.3778421)</f>
        <v>7.7132960367157182</v>
      </c>
      <c r="C29843">
        <f>Table1[[#This Row],[|Z-E'[Z']|]]*Table1[[#This Row],[|Z-E'[Z']|]]</f>
        <v>59.494935750014406</v>
      </c>
    </row>
    <row r="29844" spans="1:3" x14ac:dyDescent="0.35">
      <c r="A29844">
        <v>158.09158942286581</v>
      </c>
      <c r="B29844">
        <f>ABS(Table1[[#This Row],[Z]]-150.3778421)</f>
        <v>7.7137473228657996</v>
      </c>
      <c r="C29844">
        <f>Table1[[#This Row],[|Z-E'[Z']|]]*Table1[[#This Row],[|Z-E'[Z']|]]</f>
        <v>59.501897761019286</v>
      </c>
    </row>
    <row r="29845" spans="1:3" x14ac:dyDescent="0.35">
      <c r="A29845">
        <v>158.09339690414689</v>
      </c>
      <c r="B29845">
        <f>ABS(Table1[[#This Row],[Z]]-150.3778421)</f>
        <v>7.7155548041468762</v>
      </c>
      <c r="C29845">
        <f>Table1[[#This Row],[|Z-E'[Z']|]]*Table1[[#This Row],[|Z-E'[Z']|]]</f>
        <v>59.529785935793939</v>
      </c>
    </row>
    <row r="29846" spans="1:3" x14ac:dyDescent="0.35">
      <c r="A29846">
        <v>158.09483169984219</v>
      </c>
      <c r="B29846">
        <f>ABS(Table1[[#This Row],[Z]]-150.3778421)</f>
        <v>7.7169895998421794</v>
      </c>
      <c r="C29846">
        <f>Table1[[#This Row],[|Z-E'[Z']|]]*Table1[[#This Row],[|Z-E'[Z']|]]</f>
        <v>59.551928484072363</v>
      </c>
    </row>
    <row r="29847" spans="1:3" x14ac:dyDescent="0.35">
      <c r="A29847">
        <v>158.09596755693349</v>
      </c>
      <c r="B29847">
        <f>ABS(Table1[[#This Row],[Z]]-150.3778421)</f>
        <v>7.7181254569334783</v>
      </c>
      <c r="C29847">
        <f>Table1[[#This Row],[|Z-E'[Z']|]]*Table1[[#This Row],[|Z-E'[Z']|]]</f>
        <v>59.569460568964615</v>
      </c>
    </row>
    <row r="29848" spans="1:3" x14ac:dyDescent="0.35">
      <c r="A29848">
        <v>158.09636068990721</v>
      </c>
      <c r="B29848">
        <f>ABS(Table1[[#This Row],[Z]]-150.3778421)</f>
        <v>7.7185185899072053</v>
      </c>
      <c r="C29848">
        <f>Table1[[#This Row],[|Z-E'[Z']|]]*Table1[[#This Row],[|Z-E'[Z']|]]</f>
        <v>59.575529222743114</v>
      </c>
    </row>
    <row r="29849" spans="1:3" x14ac:dyDescent="0.35">
      <c r="A29849">
        <v>158.09703607958235</v>
      </c>
      <c r="B29849">
        <f>ABS(Table1[[#This Row],[Z]]-150.3778421)</f>
        <v>7.719193979582343</v>
      </c>
      <c r="C29849">
        <f>Table1[[#This Row],[|Z-E'[Z']|]]*Table1[[#This Row],[|Z-E'[Z']|]]</f>
        <v>59.585955694420292</v>
      </c>
    </row>
    <row r="29850" spans="1:3" x14ac:dyDescent="0.35">
      <c r="A29850">
        <v>158.10184776368615</v>
      </c>
      <c r="B29850">
        <f>ABS(Table1[[#This Row],[Z]]-150.3778421)</f>
        <v>7.7240056636861425</v>
      </c>
      <c r="C29850">
        <f>Table1[[#This Row],[|Z-E'[Z']|]]*Table1[[#This Row],[|Z-E'[Z']|]]</f>
        <v>59.660263492655609</v>
      </c>
    </row>
    <row r="29851" spans="1:3" x14ac:dyDescent="0.35">
      <c r="A29851">
        <v>158.10356317260076</v>
      </c>
      <c r="B29851">
        <f>ABS(Table1[[#This Row],[Z]]-150.3778421)</f>
        <v>7.7257210726007486</v>
      </c>
      <c r="C29851">
        <f>Table1[[#This Row],[|Z-E'[Z']|]]*Table1[[#This Row],[|Z-E'[Z']|]]</f>
        <v>59.686766091627263</v>
      </c>
    </row>
    <row r="29852" spans="1:3" x14ac:dyDescent="0.35">
      <c r="A29852">
        <v>158.10731511929851</v>
      </c>
      <c r="B29852">
        <f>ABS(Table1[[#This Row],[Z]]-150.3778421)</f>
        <v>7.7294730192984957</v>
      </c>
      <c r="C29852">
        <f>Table1[[#This Row],[|Z-E'[Z']|]]*Table1[[#This Row],[|Z-E'[Z']|]]</f>
        <v>59.744753156063403</v>
      </c>
    </row>
    <row r="29853" spans="1:3" x14ac:dyDescent="0.35">
      <c r="A29853">
        <v>158.11155397800488</v>
      </c>
      <c r="B29853">
        <f>ABS(Table1[[#This Row],[Z]]-150.3778421)</f>
        <v>7.7337118780048684</v>
      </c>
      <c r="C29853">
        <f>Table1[[#This Row],[|Z-E'[Z']|]]*Table1[[#This Row],[|Z-E'[Z']|]]</f>
        <v>59.81029941199359</v>
      </c>
    </row>
    <row r="29854" spans="1:3" x14ac:dyDescent="0.35">
      <c r="A29854">
        <v>158.11200241828323</v>
      </c>
      <c r="B29854">
        <f>ABS(Table1[[#This Row],[Z]]-150.3778421)</f>
        <v>7.7341603182832159</v>
      </c>
      <c r="C29854">
        <f>Table1[[#This Row],[|Z-E'[Z']|]]*Table1[[#This Row],[|Z-E'[Z']|]]</f>
        <v>59.817235828906739</v>
      </c>
    </row>
    <row r="29855" spans="1:3" x14ac:dyDescent="0.35">
      <c r="A29855">
        <v>158.11451258073546</v>
      </c>
      <c r="B29855">
        <f>ABS(Table1[[#This Row],[Z]]-150.3778421)</f>
        <v>7.7366704807354552</v>
      </c>
      <c r="C29855">
        <f>Table1[[#This Row],[|Z-E'[Z']|]]*Table1[[#This Row],[|Z-E'[Z']|]]</f>
        <v>59.856070127483378</v>
      </c>
    </row>
    <row r="29856" spans="1:3" x14ac:dyDescent="0.35">
      <c r="A29856">
        <v>158.11600472031577</v>
      </c>
      <c r="B29856">
        <f>ABS(Table1[[#This Row],[Z]]-150.3778421)</f>
        <v>7.7381626203157623</v>
      </c>
      <c r="C29856">
        <f>Table1[[#This Row],[|Z-E'[Z']|]]*Table1[[#This Row],[|Z-E'[Z']|]]</f>
        <v>59.879160738452107</v>
      </c>
    </row>
    <row r="29857" spans="1:3" x14ac:dyDescent="0.35">
      <c r="A29857">
        <v>158.11931846915698</v>
      </c>
      <c r="B29857">
        <f>ABS(Table1[[#This Row],[Z]]-150.3778421)</f>
        <v>7.7414763691569703</v>
      </c>
      <c r="C29857">
        <f>Table1[[#This Row],[|Z-E'[Z']|]]*Table1[[#This Row],[|Z-E'[Z']|]]</f>
        <v>59.930456374215787</v>
      </c>
    </row>
    <row r="29858" spans="1:3" x14ac:dyDescent="0.35">
      <c r="A29858">
        <v>158.12062483921039</v>
      </c>
      <c r="B29858">
        <f>ABS(Table1[[#This Row],[Z]]-150.3778421)</f>
        <v>7.7427827392103836</v>
      </c>
      <c r="C29858">
        <f>Table1[[#This Row],[|Z-E'[Z']|]]*Table1[[#This Row],[|Z-E'[Z']|]]</f>
        <v>59.950684546614255</v>
      </c>
    </row>
    <row r="29859" spans="1:3" x14ac:dyDescent="0.35">
      <c r="A29859">
        <v>158.12240456896023</v>
      </c>
      <c r="B29859">
        <f>ABS(Table1[[#This Row],[Z]]-150.3778421)</f>
        <v>7.7445624689602255</v>
      </c>
      <c r="C29859">
        <f>Table1[[#This Row],[|Z-E'[Z']|]]*Table1[[#This Row],[|Z-E'[Z']|]]</f>
        <v>59.9782478356273</v>
      </c>
    </row>
    <row r="29860" spans="1:3" x14ac:dyDescent="0.35">
      <c r="A29860">
        <v>158.12260108623187</v>
      </c>
      <c r="B29860">
        <f>ABS(Table1[[#This Row],[Z]]-150.3778421)</f>
        <v>7.744758986231858</v>
      </c>
      <c r="C29860">
        <f>Table1[[#This Row],[|Z-E'[Z']|]]*Table1[[#This Row],[|Z-E'[Z']|]]</f>
        <v>59.981291754819118</v>
      </c>
    </row>
    <row r="29861" spans="1:3" x14ac:dyDescent="0.35">
      <c r="A29861">
        <v>158.1232005160324</v>
      </c>
      <c r="B29861">
        <f>ABS(Table1[[#This Row],[Z]]-150.3778421)</f>
        <v>7.7453584160323885</v>
      </c>
      <c r="C29861">
        <f>Table1[[#This Row],[|Z-E'[Z']|]]*Table1[[#This Row],[|Z-E'[Z']|]]</f>
        <v>59.990576992803753</v>
      </c>
    </row>
    <row r="29862" spans="1:3" x14ac:dyDescent="0.35">
      <c r="A29862">
        <v>158.1236120716641</v>
      </c>
      <c r="B29862">
        <f>ABS(Table1[[#This Row],[Z]]-150.3778421)</f>
        <v>7.7457699716640889</v>
      </c>
      <c r="C29862">
        <f>Table1[[#This Row],[|Z-E'[Z']|]]*Table1[[#This Row],[|Z-E'[Z']|]]</f>
        <v>59.996952453933098</v>
      </c>
    </row>
    <row r="29863" spans="1:3" x14ac:dyDescent="0.35">
      <c r="A29863">
        <v>158.12364225740069</v>
      </c>
      <c r="B29863">
        <f>ABS(Table1[[#This Row],[Z]]-150.3778421)</f>
        <v>7.7458001574006801</v>
      </c>
      <c r="C29863">
        <f>Table1[[#This Row],[|Z-E'[Z']|]]*Table1[[#This Row],[|Z-E'[Z']|]]</f>
        <v>59.997420078388402</v>
      </c>
    </row>
    <row r="29864" spans="1:3" x14ac:dyDescent="0.35">
      <c r="A29864">
        <v>158.12390557587619</v>
      </c>
      <c r="B29864">
        <f>ABS(Table1[[#This Row],[Z]]-150.3778421)</f>
        <v>7.7460634758761842</v>
      </c>
      <c r="C29864">
        <f>Table1[[#This Row],[|Z-E'[Z']|]]*Table1[[#This Row],[|Z-E'[Z']|]]</f>
        <v>60.00149937230303</v>
      </c>
    </row>
    <row r="29865" spans="1:3" x14ac:dyDescent="0.35">
      <c r="A29865">
        <v>158.12459373667457</v>
      </c>
      <c r="B29865">
        <f>ABS(Table1[[#This Row],[Z]]-150.3778421)</f>
        <v>7.7467516366745599</v>
      </c>
      <c r="C29865">
        <f>Table1[[#This Row],[|Z-E'[Z']|]]*Table1[[#This Row],[|Z-E'[Z']|]]</f>
        <v>60.012160920319971</v>
      </c>
    </row>
    <row r="29866" spans="1:3" x14ac:dyDescent="0.35">
      <c r="A29866">
        <v>158.1259696425258</v>
      </c>
      <c r="B29866">
        <f>ABS(Table1[[#This Row],[Z]]-150.3778421)</f>
        <v>7.7481275425257934</v>
      </c>
      <c r="C29866">
        <f>Table1[[#This Row],[|Z-E'[Z']|]]*Table1[[#This Row],[|Z-E'[Z']|]]</f>
        <v>60.033480415246792</v>
      </c>
    </row>
    <row r="29867" spans="1:3" x14ac:dyDescent="0.35">
      <c r="A29867">
        <v>158.12796804163912</v>
      </c>
      <c r="B29867">
        <f>ABS(Table1[[#This Row],[Z]]-150.3778421)</f>
        <v>7.7501259416391122</v>
      </c>
      <c r="C29867">
        <f>Table1[[#This Row],[|Z-E'[Z']|]]*Table1[[#This Row],[|Z-E'[Z']|]]</f>
        <v>60.064452111267535</v>
      </c>
    </row>
    <row r="29868" spans="1:3" x14ac:dyDescent="0.35">
      <c r="A29868">
        <v>158.12975151106943</v>
      </c>
      <c r="B29868">
        <f>ABS(Table1[[#This Row],[Z]]-150.3778421)</f>
        <v>7.7519094110694198</v>
      </c>
      <c r="C29868">
        <f>Table1[[#This Row],[|Z-E'[Z']|]]*Table1[[#This Row],[|Z-E'[Z']|]]</f>
        <v>60.092099517426639</v>
      </c>
    </row>
    <row r="29869" spans="1:3" x14ac:dyDescent="0.35">
      <c r="A29869">
        <v>158.13050928766665</v>
      </c>
      <c r="B29869">
        <f>ABS(Table1[[#This Row],[Z]]-150.3778421)</f>
        <v>7.7526671876666455</v>
      </c>
      <c r="C29869">
        <f>Table1[[#This Row],[|Z-E'[Z']|]]*Table1[[#This Row],[|Z-E'[Z']|]]</f>
        <v>60.103848522723055</v>
      </c>
    </row>
    <row r="29870" spans="1:3" x14ac:dyDescent="0.35">
      <c r="A29870">
        <v>158.13166281632823</v>
      </c>
      <c r="B29870">
        <f>ABS(Table1[[#This Row],[Z]]-150.3778421)</f>
        <v>7.7538207163282209</v>
      </c>
      <c r="C29870">
        <f>Table1[[#This Row],[|Z-E'[Z']|]]*Table1[[#This Row],[|Z-E'[Z']|]]</f>
        <v>60.121735700960684</v>
      </c>
    </row>
    <row r="29871" spans="1:3" x14ac:dyDescent="0.35">
      <c r="A29871">
        <v>158.13264992553147</v>
      </c>
      <c r="B29871">
        <f>ABS(Table1[[#This Row],[Z]]-150.3778421)</f>
        <v>7.7548078255314579</v>
      </c>
      <c r="C29871">
        <f>Table1[[#This Row],[|Z-E'[Z']|]]*Table1[[#This Row],[|Z-E'[Z']|]]</f>
        <v>60.137044410923934</v>
      </c>
    </row>
    <row r="29872" spans="1:3" x14ac:dyDescent="0.35">
      <c r="A29872">
        <v>158.13343641634145</v>
      </c>
      <c r="B29872">
        <f>ABS(Table1[[#This Row],[Z]]-150.3778421)</f>
        <v>7.755594316341444</v>
      </c>
      <c r="C29872">
        <f>Table1[[#This Row],[|Z-E'[Z']|]]*Table1[[#This Row],[|Z-E'[Z']|]]</f>
        <v>60.149243199667708</v>
      </c>
    </row>
    <row r="29873" spans="1:3" x14ac:dyDescent="0.35">
      <c r="A29873">
        <v>158.1350263228245</v>
      </c>
      <c r="B29873">
        <f>ABS(Table1[[#This Row],[Z]]-150.3778421)</f>
        <v>7.7571842228244918</v>
      </c>
      <c r="C29873">
        <f>Table1[[#This Row],[|Z-E'[Z']|]]*Table1[[#This Row],[|Z-E'[Z']|]]</f>
        <v>60.173907066837216</v>
      </c>
    </row>
    <row r="29874" spans="1:3" x14ac:dyDescent="0.35">
      <c r="A29874">
        <v>158.142445382153</v>
      </c>
      <c r="B29874">
        <f>ABS(Table1[[#This Row],[Z]]-150.3778421)</f>
        <v>7.76460328215299</v>
      </c>
      <c r="C29874">
        <f>Table1[[#This Row],[|Z-E'[Z']|]]*Table1[[#This Row],[|Z-E'[Z']|]]</f>
        <v>60.289064129220982</v>
      </c>
    </row>
    <row r="29875" spans="1:3" x14ac:dyDescent="0.35">
      <c r="A29875">
        <v>158.14474538058812</v>
      </c>
      <c r="B29875">
        <f>ABS(Table1[[#This Row],[Z]]-150.3778421)</f>
        <v>7.7669032805881102</v>
      </c>
      <c r="C29875">
        <f>Table1[[#This Row],[|Z-E'[Z']|]]*Table1[[#This Row],[|Z-E'[Z']|]]</f>
        <v>60.324786570010346</v>
      </c>
    </row>
    <row r="29876" spans="1:3" x14ac:dyDescent="0.35">
      <c r="A29876">
        <v>158.14683295369395</v>
      </c>
      <c r="B29876">
        <f>ABS(Table1[[#This Row],[Z]]-150.3778421)</f>
        <v>7.7689908536939356</v>
      </c>
      <c r="C29876">
        <f>Table1[[#This Row],[|Z-E'[Z']|]]*Table1[[#This Row],[|Z-E'[Z']|]]</f>
        <v>60.357218884780025</v>
      </c>
    </row>
    <row r="29877" spans="1:3" x14ac:dyDescent="0.35">
      <c r="A29877">
        <v>158.14897250993425</v>
      </c>
      <c r="B29877">
        <f>ABS(Table1[[#This Row],[Z]]-150.3778421)</f>
        <v>7.7711304099342442</v>
      </c>
      <c r="C29877">
        <f>Table1[[#This Row],[|Z-E'[Z']|]]*Table1[[#This Row],[|Z-E'[Z']|]]</f>
        <v>60.390467848204771</v>
      </c>
    </row>
    <row r="29878" spans="1:3" x14ac:dyDescent="0.35">
      <c r="A29878">
        <v>158.15044462497266</v>
      </c>
      <c r="B29878">
        <f>ABS(Table1[[#This Row],[Z]]-150.3778421)</f>
        <v>7.7726025249726547</v>
      </c>
      <c r="C29878">
        <f>Table1[[#This Row],[|Z-E'[Z']|]]*Table1[[#This Row],[|Z-E'[Z']|]]</f>
        <v>60.413350011211286</v>
      </c>
    </row>
    <row r="29879" spans="1:3" x14ac:dyDescent="0.35">
      <c r="A29879">
        <v>158.15067174579536</v>
      </c>
      <c r="B29879">
        <f>ABS(Table1[[#This Row],[Z]]-150.3778421)</f>
        <v>7.7728296457953547</v>
      </c>
      <c r="C29879">
        <f>Table1[[#This Row],[|Z-E'[Z']|]]*Table1[[#This Row],[|Z-E'[Z']|]]</f>
        <v>60.41688070255514</v>
      </c>
    </row>
    <row r="29880" spans="1:3" x14ac:dyDescent="0.35">
      <c r="A29880">
        <v>158.15108235940613</v>
      </c>
      <c r="B29880">
        <f>ABS(Table1[[#This Row],[Z]]-150.3778421)</f>
        <v>7.7732402594061227</v>
      </c>
      <c r="C29880">
        <f>Table1[[#This Row],[|Z-E'[Z']|]]*Table1[[#This Row],[|Z-E'[Z']|]]</f>
        <v>60.423264130452168</v>
      </c>
    </row>
    <row r="29881" spans="1:3" x14ac:dyDescent="0.35">
      <c r="A29881">
        <v>158.15586191002478</v>
      </c>
      <c r="B29881">
        <f>ABS(Table1[[#This Row],[Z]]-150.3778421)</f>
        <v>7.7780198100247731</v>
      </c>
      <c r="C29881">
        <f>Table1[[#This Row],[|Z-E'[Z']|]]*Table1[[#This Row],[|Z-E'[Z']|]]</f>
        <v>60.49759216513781</v>
      </c>
    </row>
    <row r="29882" spans="1:3" x14ac:dyDescent="0.35">
      <c r="A29882">
        <v>158.15704538304996</v>
      </c>
      <c r="B29882">
        <f>ABS(Table1[[#This Row],[Z]]-150.3778421)</f>
        <v>7.7792032830499522</v>
      </c>
      <c r="C29882">
        <f>Table1[[#This Row],[|Z-E'[Z']|]]*Table1[[#This Row],[|Z-E'[Z']|]]</f>
        <v>60.516003719015153</v>
      </c>
    </row>
    <row r="29883" spans="1:3" x14ac:dyDescent="0.35">
      <c r="A29883">
        <v>158.15977656685769</v>
      </c>
      <c r="B29883">
        <f>ABS(Table1[[#This Row],[Z]]-150.3778421)</f>
        <v>7.7819344668576775</v>
      </c>
      <c r="C29883">
        <f>Table1[[#This Row],[|Z-E'[Z']|]]*Table1[[#This Row],[|Z-E'[Z']|]]</f>
        <v>60.558504046467483</v>
      </c>
    </row>
    <row r="29884" spans="1:3" x14ac:dyDescent="0.35">
      <c r="A29884">
        <v>158.16268680133467</v>
      </c>
      <c r="B29884">
        <f>ABS(Table1[[#This Row],[Z]]-150.3778421)</f>
        <v>7.7848447013346629</v>
      </c>
      <c r="C29884">
        <f>Table1[[#This Row],[|Z-E'[Z']|]]*Table1[[#This Row],[|Z-E'[Z']|]]</f>
        <v>60.603807023898376</v>
      </c>
    </row>
    <row r="29885" spans="1:3" x14ac:dyDescent="0.35">
      <c r="A29885">
        <v>158.16328894162072</v>
      </c>
      <c r="B29885">
        <f>ABS(Table1[[#This Row],[Z]]-150.3778421)</f>
        <v>7.7854468416207112</v>
      </c>
      <c r="C29885">
        <f>Table1[[#This Row],[|Z-E'[Z']|]]*Table1[[#This Row],[|Z-E'[Z']|]]</f>
        <v>60.613182523701909</v>
      </c>
    </row>
    <row r="29886" spans="1:3" x14ac:dyDescent="0.35">
      <c r="A29886">
        <v>158.1634143765576</v>
      </c>
      <c r="B29886">
        <f>ABS(Table1[[#This Row],[Z]]-150.3778421)</f>
        <v>7.7855722765575877</v>
      </c>
      <c r="C29886">
        <f>Table1[[#This Row],[|Z-E'[Z']|]]*Table1[[#This Row],[|Z-E'[Z']|]]</f>
        <v>60.615135673502095</v>
      </c>
    </row>
    <row r="29887" spans="1:3" x14ac:dyDescent="0.35">
      <c r="A29887">
        <v>158.16494243993603</v>
      </c>
      <c r="B29887">
        <f>ABS(Table1[[#This Row],[Z]]-150.3778421)</f>
        <v>7.7871003399360177</v>
      </c>
      <c r="C29887">
        <f>Table1[[#This Row],[|Z-E'[Z']|]]*Table1[[#This Row],[|Z-E'[Z']|]]</f>
        <v>60.638931704231645</v>
      </c>
    </row>
    <row r="29888" spans="1:3" x14ac:dyDescent="0.35">
      <c r="A29888">
        <v>158.16602715549445</v>
      </c>
      <c r="B29888">
        <f>ABS(Table1[[#This Row],[Z]]-150.3778421)</f>
        <v>7.7881850554944378</v>
      </c>
      <c r="C29888">
        <f>Table1[[#This Row],[|Z-E'[Z']|]]*Table1[[#This Row],[|Z-E'[Z']|]]</f>
        <v>60.655826458626898</v>
      </c>
    </row>
    <row r="29889" spans="1:3" x14ac:dyDescent="0.35">
      <c r="A29889">
        <v>158.16612499022224</v>
      </c>
      <c r="B29889">
        <f>ABS(Table1[[#This Row],[Z]]-150.3778421)</f>
        <v>7.7882828902222343</v>
      </c>
      <c r="C29889">
        <f>Table1[[#This Row],[|Z-E'[Z']|]]*Table1[[#This Row],[|Z-E'[Z']|]]</f>
        <v>60.657350378128399</v>
      </c>
    </row>
    <row r="29890" spans="1:3" x14ac:dyDescent="0.35">
      <c r="A29890">
        <v>158.16668370242607</v>
      </c>
      <c r="B29890">
        <f>ABS(Table1[[#This Row],[Z]]-150.3778421)</f>
        <v>7.7888416024260607</v>
      </c>
      <c r="C29890">
        <f>Table1[[#This Row],[|Z-E'[Z']|]]*Table1[[#This Row],[|Z-E'[Z']|]]</f>
        <v>60.666053507682967</v>
      </c>
    </row>
    <row r="29891" spans="1:3" x14ac:dyDescent="0.35">
      <c r="A29891">
        <v>158.1685513012666</v>
      </c>
      <c r="B29891">
        <f>ABS(Table1[[#This Row],[Z]]-150.3778421)</f>
        <v>7.7907092012665942</v>
      </c>
      <c r="C29891">
        <f>Table1[[#This Row],[|Z-E'[Z']|]]*Table1[[#This Row],[|Z-E'[Z']|]]</f>
        <v>60.69514985869997</v>
      </c>
    </row>
    <row r="29892" spans="1:3" x14ac:dyDescent="0.35">
      <c r="A29892">
        <v>158.17283170053423</v>
      </c>
      <c r="B29892">
        <f>ABS(Table1[[#This Row],[Z]]-150.3778421)</f>
        <v>7.7949896005342225</v>
      </c>
      <c r="C29892">
        <f>Table1[[#This Row],[|Z-E'[Z']|]]*Table1[[#This Row],[|Z-E'[Z']|]]</f>
        <v>60.76186287243668</v>
      </c>
    </row>
    <row r="29893" spans="1:3" x14ac:dyDescent="0.35">
      <c r="A29893">
        <v>158.1731620389543</v>
      </c>
      <c r="B29893">
        <f>ABS(Table1[[#This Row],[Z]]-150.3778421)</f>
        <v>7.7953199389542931</v>
      </c>
      <c r="C29893">
        <f>Table1[[#This Row],[|Z-E'[Z']|]]*Table1[[#This Row],[|Z-E'[Z']|]]</f>
        <v>60.767012950658362</v>
      </c>
    </row>
    <row r="29894" spans="1:3" x14ac:dyDescent="0.35">
      <c r="A29894">
        <v>158.17540305947011</v>
      </c>
      <c r="B29894">
        <f>ABS(Table1[[#This Row],[Z]]-150.3778421)</f>
        <v>7.7975609594701041</v>
      </c>
      <c r="C29894">
        <f>Table1[[#This Row],[|Z-E'[Z']|]]*Table1[[#This Row],[|Z-E'[Z']|]]</f>
        <v>60.80195691665233</v>
      </c>
    </row>
    <row r="29895" spans="1:3" x14ac:dyDescent="0.35">
      <c r="A29895">
        <v>158.17779926186373</v>
      </c>
      <c r="B29895">
        <f>ABS(Table1[[#This Row],[Z]]-150.3778421)</f>
        <v>7.7999571618637162</v>
      </c>
      <c r="C29895">
        <f>Table1[[#This Row],[|Z-E'[Z']|]]*Table1[[#This Row],[|Z-E'[Z']|]]</f>
        <v>60.83933172690908</v>
      </c>
    </row>
    <row r="29896" spans="1:3" x14ac:dyDescent="0.35">
      <c r="A29896">
        <v>158.18179168309675</v>
      </c>
      <c r="B29896">
        <f>ABS(Table1[[#This Row],[Z]]-150.3778421)</f>
        <v>7.8039495830967383</v>
      </c>
      <c r="C29896">
        <f>Table1[[#This Row],[|Z-E'[Z']|]]*Table1[[#This Row],[|Z-E'[Z']|]]</f>
        <v>60.901629095515752</v>
      </c>
    </row>
    <row r="29897" spans="1:3" x14ac:dyDescent="0.35">
      <c r="A29897">
        <v>158.18490518504942</v>
      </c>
      <c r="B29897">
        <f>ABS(Table1[[#This Row],[Z]]-150.3778421)</f>
        <v>7.8070630850494069</v>
      </c>
      <c r="C29897">
        <f>Table1[[#This Row],[|Z-E'[Z']|]]*Table1[[#This Row],[|Z-E'[Z']|]]</f>
        <v>60.950234013941163</v>
      </c>
    </row>
    <row r="29898" spans="1:3" x14ac:dyDescent="0.35">
      <c r="A29898">
        <v>158.18548373556581</v>
      </c>
      <c r="B29898">
        <f>ABS(Table1[[#This Row],[Z]]-150.3778421)</f>
        <v>7.8076416355658012</v>
      </c>
      <c r="C29898">
        <f>Table1[[#This Row],[|Z-E'[Z']|]]*Table1[[#This Row],[|Z-E'[Z']|]]</f>
        <v>60.959267909420618</v>
      </c>
    </row>
    <row r="29899" spans="1:3" x14ac:dyDescent="0.35">
      <c r="A29899">
        <v>158.18591745489525</v>
      </c>
      <c r="B29899">
        <f>ABS(Table1[[#This Row],[Z]]-150.3778421)</f>
        <v>7.8080753548952373</v>
      </c>
      <c r="C29899">
        <f>Table1[[#This Row],[|Z-E'[Z']|]]*Table1[[#This Row],[|Z-E'[Z']|]]</f>
        <v>60.966040747722388</v>
      </c>
    </row>
    <row r="29900" spans="1:3" x14ac:dyDescent="0.35">
      <c r="A29900">
        <v>158.18637480974365</v>
      </c>
      <c r="B29900">
        <f>ABS(Table1[[#This Row],[Z]]-150.3778421)</f>
        <v>7.8085327097436448</v>
      </c>
      <c r="C29900">
        <f>Table1[[#This Row],[|Z-E'[Z']|]]*Table1[[#This Row],[|Z-E'[Z']|]]</f>
        <v>60.973183079136426</v>
      </c>
    </row>
    <row r="29901" spans="1:3" x14ac:dyDescent="0.35">
      <c r="A29901">
        <v>158.1869253727655</v>
      </c>
      <c r="B29901">
        <f>ABS(Table1[[#This Row],[Z]]-150.3778421)</f>
        <v>7.8090832727654913</v>
      </c>
      <c r="C29901">
        <f>Table1[[#This Row],[|Z-E'[Z']|]]*Table1[[#This Row],[|Z-E'[Z']|]]</f>
        <v>60.981781560985794</v>
      </c>
    </row>
    <row r="29902" spans="1:3" x14ac:dyDescent="0.35">
      <c r="A29902">
        <v>158.18716644612161</v>
      </c>
      <c r="B29902">
        <f>ABS(Table1[[#This Row],[Z]]-150.3778421)</f>
        <v>7.8093243461215991</v>
      </c>
      <c r="C29902">
        <f>Table1[[#This Row],[|Z-E'[Z']|]]*Table1[[#This Row],[|Z-E'[Z']|]]</f>
        <v>60.985546742927539</v>
      </c>
    </row>
    <row r="29903" spans="1:3" x14ac:dyDescent="0.35">
      <c r="A29903">
        <v>158.1875750557268</v>
      </c>
      <c r="B29903">
        <f>ABS(Table1[[#This Row],[Z]]-150.3778421)</f>
        <v>7.8097329557267869</v>
      </c>
      <c r="C29903">
        <f>Table1[[#This Row],[|Z-E'[Z']|]]*Table1[[#This Row],[|Z-E'[Z']|]]</f>
        <v>60.991928839765059</v>
      </c>
    </row>
    <row r="29904" spans="1:3" x14ac:dyDescent="0.35">
      <c r="A29904">
        <v>158.18883820451819</v>
      </c>
      <c r="B29904">
        <f>ABS(Table1[[#This Row],[Z]]-150.3778421)</f>
        <v>7.8109961045181819</v>
      </c>
      <c r="C29904">
        <f>Table1[[#This Row],[|Z-E'[Z']|]]*Table1[[#This Row],[|Z-E'[Z']|]]</f>
        <v>61.011660144798213</v>
      </c>
    </row>
    <row r="29905" spans="1:3" x14ac:dyDescent="0.35">
      <c r="A29905">
        <v>158.19200905140806</v>
      </c>
      <c r="B29905">
        <f>ABS(Table1[[#This Row],[Z]]-150.3778421)</f>
        <v>7.8141669514080547</v>
      </c>
      <c r="C29905">
        <f>Table1[[#This Row],[|Z-E'[Z']|]]*Table1[[#This Row],[|Z-E'[Z']|]]</f>
        <v>61.061205144477853</v>
      </c>
    </row>
    <row r="29906" spans="1:3" x14ac:dyDescent="0.35">
      <c r="A29906">
        <v>158.19259288942357</v>
      </c>
      <c r="B29906">
        <f>ABS(Table1[[#This Row],[Z]]-150.3778421)</f>
        <v>7.8147507894235559</v>
      </c>
      <c r="C29906">
        <f>Table1[[#This Row],[|Z-E'[Z']|]]*Table1[[#This Row],[|Z-E'[Z']|]]</f>
        <v>61.070329900796089</v>
      </c>
    </row>
    <row r="29907" spans="1:3" x14ac:dyDescent="0.35">
      <c r="A29907">
        <v>158.19498691771724</v>
      </c>
      <c r="B29907">
        <f>ABS(Table1[[#This Row],[Z]]-150.3778421)</f>
        <v>7.8171448177172351</v>
      </c>
      <c r="C29907">
        <f>Table1[[#This Row],[|Z-E'[Z']|]]*Table1[[#This Row],[|Z-E'[Z']|]]</f>
        <v>61.107753101163425</v>
      </c>
    </row>
    <row r="29908" spans="1:3" x14ac:dyDescent="0.35">
      <c r="A29908">
        <v>158.20981355761489</v>
      </c>
      <c r="B29908">
        <f>ABS(Table1[[#This Row],[Z]]-150.3778421)</f>
        <v>7.831971457614884</v>
      </c>
      <c r="C29908">
        <f>Table1[[#This Row],[|Z-E'[Z']|]]*Table1[[#This Row],[|Z-E'[Z']|]]</f>
        <v>61.339776912894209</v>
      </c>
    </row>
    <row r="29909" spans="1:3" x14ac:dyDescent="0.35">
      <c r="A29909">
        <v>158.21097439410877</v>
      </c>
      <c r="B29909">
        <f>ABS(Table1[[#This Row],[Z]]-150.3778421)</f>
        <v>7.8331322941087649</v>
      </c>
      <c r="C29909">
        <f>Table1[[#This Row],[|Z-E'[Z']|]]*Table1[[#This Row],[|Z-E'[Z']|]]</f>
        <v>61.357961537009643</v>
      </c>
    </row>
    <row r="29910" spans="1:3" x14ac:dyDescent="0.35">
      <c r="A29910">
        <v>158.21287103510943</v>
      </c>
      <c r="B29910">
        <f>ABS(Table1[[#This Row],[Z]]-150.3778421)</f>
        <v>7.8350289351094204</v>
      </c>
      <c r="C29910">
        <f>Table1[[#This Row],[|Z-E'[Z']|]]*Table1[[#This Row],[|Z-E'[Z']|]]</f>
        <v>61.387678414001861</v>
      </c>
    </row>
    <row r="29911" spans="1:3" x14ac:dyDescent="0.35">
      <c r="A29911">
        <v>158.21967386149274</v>
      </c>
      <c r="B29911">
        <f>ABS(Table1[[#This Row],[Z]]-150.3778421)</f>
        <v>7.8418317614927275</v>
      </c>
      <c r="C29911">
        <f>Table1[[#This Row],[|Z-E'[Z']|]]*Table1[[#This Row],[|Z-E'[Z']|]]</f>
        <v>61.494325375556137</v>
      </c>
    </row>
    <row r="29912" spans="1:3" x14ac:dyDescent="0.35">
      <c r="A29912">
        <v>158.22113982899856</v>
      </c>
      <c r="B29912">
        <f>ABS(Table1[[#This Row],[Z]]-150.3778421)</f>
        <v>7.8432977289985502</v>
      </c>
      <c r="C29912">
        <f>Table1[[#This Row],[|Z-E'[Z']|]]*Table1[[#This Row],[|Z-E'[Z']|]]</f>
        <v>61.517319265713816</v>
      </c>
    </row>
    <row r="29913" spans="1:3" x14ac:dyDescent="0.35">
      <c r="A29913">
        <v>158.22424307192742</v>
      </c>
      <c r="B29913">
        <f>ABS(Table1[[#This Row],[Z]]-150.3778421)</f>
        <v>7.8464009719274088</v>
      </c>
      <c r="C29913">
        <f>Table1[[#This Row],[|Z-E'[Z']|]]*Table1[[#This Row],[|Z-E'[Z']|]]</f>
        <v>61.566008212263384</v>
      </c>
    </row>
    <row r="29914" spans="1:3" x14ac:dyDescent="0.35">
      <c r="A29914">
        <v>158.22641069513054</v>
      </c>
      <c r="B29914">
        <f>ABS(Table1[[#This Row],[Z]]-150.3778421)</f>
        <v>7.84856859513053</v>
      </c>
      <c r="C29914">
        <f>Table1[[#This Row],[|Z-E'[Z']|]]*Table1[[#This Row],[|Z-E'[Z']|]]</f>
        <v>61.60002899246922</v>
      </c>
    </row>
    <row r="29915" spans="1:3" x14ac:dyDescent="0.35">
      <c r="A29915">
        <v>158.22720544571763</v>
      </c>
      <c r="B29915">
        <f>ABS(Table1[[#This Row],[Z]]-150.3778421)</f>
        <v>7.8493633457176202</v>
      </c>
      <c r="C29915">
        <f>Table1[[#This Row],[|Z-E'[Z']|]]*Table1[[#This Row],[|Z-E'[Z']|]]</f>
        <v>61.612504933095309</v>
      </c>
    </row>
    <row r="29916" spans="1:3" x14ac:dyDescent="0.35">
      <c r="A29916">
        <v>158.22800427443457</v>
      </c>
      <c r="B29916">
        <f>ABS(Table1[[#This Row],[Z]]-150.3778421)</f>
        <v>7.8501621744345584</v>
      </c>
      <c r="C29916">
        <f>Table1[[#This Row],[|Z-E'[Z']|]]*Table1[[#This Row],[|Z-E'[Z']|]]</f>
        <v>61.625046164923113</v>
      </c>
    </row>
    <row r="29917" spans="1:3" x14ac:dyDescent="0.35">
      <c r="A29917">
        <v>158.23521096690692</v>
      </c>
      <c r="B29917">
        <f>ABS(Table1[[#This Row],[Z]]-150.3778421)</f>
        <v>7.8573688669069099</v>
      </c>
      <c r="C29917">
        <f>Table1[[#This Row],[|Z-E'[Z']|]]*Table1[[#This Row],[|Z-E'[Z']|]]</f>
        <v>61.738245510637981</v>
      </c>
    </row>
    <row r="29918" spans="1:3" x14ac:dyDescent="0.35">
      <c r="A29918">
        <v>158.23635204859914</v>
      </c>
      <c r="B29918">
        <f>ABS(Table1[[#This Row],[Z]]-150.3778421)</f>
        <v>7.858509948599135</v>
      </c>
      <c r="C29918">
        <f>Table1[[#This Row],[|Z-E'[Z']|]]*Table1[[#This Row],[|Z-E'[Z']|]]</f>
        <v>61.756178612231579</v>
      </c>
    </row>
    <row r="29919" spans="1:3" x14ac:dyDescent="0.35">
      <c r="A29919">
        <v>158.2368424783885</v>
      </c>
      <c r="B29919">
        <f>ABS(Table1[[#This Row],[Z]]-150.3778421)</f>
        <v>7.8590003783884868</v>
      </c>
      <c r="C29919">
        <f>Table1[[#This Row],[|Z-E'[Z']|]]*Table1[[#This Row],[|Z-E'[Z']|]]</f>
        <v>61.763886947510379</v>
      </c>
    </row>
    <row r="29920" spans="1:3" x14ac:dyDescent="0.35">
      <c r="A29920">
        <v>158.23688376352089</v>
      </c>
      <c r="B29920">
        <f>ABS(Table1[[#This Row],[Z]]-150.3778421)</f>
        <v>7.859041663520884</v>
      </c>
      <c r="C29920">
        <f>Table1[[#This Row],[|Z-E'[Z']|]]*Table1[[#This Row],[|Z-E'[Z']|]]</f>
        <v>61.764535868957104</v>
      </c>
    </row>
    <row r="29921" spans="1:3" x14ac:dyDescent="0.35">
      <c r="A29921">
        <v>158.2371714943601</v>
      </c>
      <c r="B29921">
        <f>ABS(Table1[[#This Row],[Z]]-150.3778421)</f>
        <v>7.8593293943600884</v>
      </c>
      <c r="C29921">
        <f>Table1[[#This Row],[|Z-E'[Z']|]]*Table1[[#This Row],[|Z-E'[Z']|]]</f>
        <v>61.769058529052515</v>
      </c>
    </row>
    <row r="29922" spans="1:3" x14ac:dyDescent="0.35">
      <c r="A29922">
        <v>158.24085231990347</v>
      </c>
      <c r="B29922">
        <f>ABS(Table1[[#This Row],[Z]]-150.3778421)</f>
        <v>7.8630102199034582</v>
      </c>
      <c r="C29922">
        <f>Table1[[#This Row],[|Z-E'[Z']|]]*Table1[[#This Row],[|Z-E'[Z']|]]</f>
        <v>61.826929718306232</v>
      </c>
    </row>
    <row r="29923" spans="1:3" x14ac:dyDescent="0.35">
      <c r="A29923">
        <v>158.24128833650104</v>
      </c>
      <c r="B29923">
        <f>ABS(Table1[[#This Row],[Z]]-150.3778421)</f>
        <v>7.8634462365010336</v>
      </c>
      <c r="C29923">
        <f>Table1[[#This Row],[|Z-E'[Z']|]]*Table1[[#This Row],[|Z-E'[Z']|]]</f>
        <v>61.833786714342267</v>
      </c>
    </row>
    <row r="29924" spans="1:3" x14ac:dyDescent="0.35">
      <c r="A29924">
        <v>158.24164489990238</v>
      </c>
      <c r="B29924">
        <f>ABS(Table1[[#This Row],[Z]]-150.3778421)</f>
        <v>7.8638027999023734</v>
      </c>
      <c r="C29924">
        <f>Table1[[#This Row],[|Z-E'[Z']|]]*Table1[[#This Row],[|Z-E'[Z']|]]</f>
        <v>61.839394475752407</v>
      </c>
    </row>
    <row r="29925" spans="1:3" x14ac:dyDescent="0.35">
      <c r="A29925">
        <v>158.24172094904577</v>
      </c>
      <c r="B29925">
        <f>ABS(Table1[[#This Row],[Z]]-150.3778421)</f>
        <v>7.8638788490457614</v>
      </c>
      <c r="C29925">
        <f>Table1[[#This Row],[|Z-E'[Z']|]]*Table1[[#This Row],[|Z-E'[Z']|]]</f>
        <v>61.840590552469287</v>
      </c>
    </row>
    <row r="29926" spans="1:3" x14ac:dyDescent="0.35">
      <c r="A29926">
        <v>158.24229670683619</v>
      </c>
      <c r="B29926">
        <f>ABS(Table1[[#This Row],[Z]]-150.3778421)</f>
        <v>7.8644546068361763</v>
      </c>
      <c r="C29926">
        <f>Table1[[#This Row],[|Z-E'[Z']|]]*Table1[[#This Row],[|Z-E'[Z']|]]</f>
        <v>61.849646262986752</v>
      </c>
    </row>
    <row r="29927" spans="1:3" x14ac:dyDescent="0.35">
      <c r="A29927">
        <v>158.24275030771378</v>
      </c>
      <c r="B29927">
        <f>ABS(Table1[[#This Row],[Z]]-150.3778421)</f>
        <v>7.8649082077137678</v>
      </c>
      <c r="C29927">
        <f>Table1[[#This Row],[|Z-E'[Z']|]]*Table1[[#This Row],[|Z-E'[Z']|]]</f>
        <v>61.85678111576339</v>
      </c>
    </row>
    <row r="29928" spans="1:3" x14ac:dyDescent="0.35">
      <c r="A29928">
        <v>158.24635489572989</v>
      </c>
      <c r="B29928">
        <f>ABS(Table1[[#This Row],[Z]]-150.3778421)</f>
        <v>7.8685127957298846</v>
      </c>
      <c r="C29928">
        <f>Table1[[#This Row],[|Z-E'[Z']|]]*Table1[[#This Row],[|Z-E'[Z']|]]</f>
        <v>61.913493616564928</v>
      </c>
    </row>
    <row r="29929" spans="1:3" x14ac:dyDescent="0.35">
      <c r="A29929">
        <v>158.24819825327944</v>
      </c>
      <c r="B29929">
        <f>ABS(Table1[[#This Row],[Z]]-150.3778421)</f>
        <v>7.8703561532794311</v>
      </c>
      <c r="C29929">
        <f>Table1[[#This Row],[|Z-E'[Z']|]]*Table1[[#This Row],[|Z-E'[Z']|]]</f>
        <v>61.942505979463405</v>
      </c>
    </row>
    <row r="29930" spans="1:3" x14ac:dyDescent="0.35">
      <c r="A29930">
        <v>158.24857352160922</v>
      </c>
      <c r="B29930">
        <f>ABS(Table1[[#This Row],[Z]]-150.3778421)</f>
        <v>7.8707314216092072</v>
      </c>
      <c r="C29930">
        <f>Table1[[#This Row],[|Z-E'[Z']|]]*Table1[[#This Row],[|Z-E'[Z']|]]</f>
        <v>61.94841311110649</v>
      </c>
    </row>
    <row r="29931" spans="1:3" x14ac:dyDescent="0.35">
      <c r="A29931">
        <v>158.24962089615317</v>
      </c>
      <c r="B29931">
        <f>ABS(Table1[[#This Row],[Z]]-150.3778421)</f>
        <v>7.8717787961531656</v>
      </c>
      <c r="C29931">
        <f>Table1[[#This Row],[|Z-E'[Z']|]]*Table1[[#This Row],[|Z-E'[Z']|]]</f>
        <v>61.96490141556658</v>
      </c>
    </row>
    <row r="29932" spans="1:3" x14ac:dyDescent="0.35">
      <c r="A29932">
        <v>158.25101798110481</v>
      </c>
      <c r="B29932">
        <f>ABS(Table1[[#This Row],[Z]]-150.3778421)</f>
        <v>7.8731758811047996</v>
      </c>
      <c r="C29932">
        <f>Table1[[#This Row],[|Z-E'[Z']|]]*Table1[[#This Row],[|Z-E'[Z']|]]</f>
        <v>61.986898454810337</v>
      </c>
    </row>
    <row r="29933" spans="1:3" x14ac:dyDescent="0.35">
      <c r="A29933">
        <v>158.2521501102969</v>
      </c>
      <c r="B29933">
        <f>ABS(Table1[[#This Row],[Z]]-150.3778421)</f>
        <v>7.8743080102968861</v>
      </c>
      <c r="C29933">
        <f>Table1[[#This Row],[|Z-E'[Z']|]]*Table1[[#This Row],[|Z-E'[Z']|]]</f>
        <v>62.004726641025705</v>
      </c>
    </row>
    <row r="29934" spans="1:3" x14ac:dyDescent="0.35">
      <c r="A29934">
        <v>158.25383440919802</v>
      </c>
      <c r="B29934">
        <f>ABS(Table1[[#This Row],[Z]]-150.3778421)</f>
        <v>7.8759923091980113</v>
      </c>
      <c r="C29934">
        <f>Table1[[#This Row],[|Z-E'[Z']|]]*Table1[[#This Row],[|Z-E'[Z']|]]</f>
        <v>62.031254854546219</v>
      </c>
    </row>
    <row r="29935" spans="1:3" x14ac:dyDescent="0.35">
      <c r="A29935">
        <v>158.25953224995959</v>
      </c>
      <c r="B29935">
        <f>ABS(Table1[[#This Row],[Z]]-150.3778421)</f>
        <v>7.8816901499595815</v>
      </c>
      <c r="C29935">
        <f>Table1[[#This Row],[|Z-E'[Z']|]]*Table1[[#This Row],[|Z-E'[Z']|]]</f>
        <v>62.121039619969892</v>
      </c>
    </row>
    <row r="29936" spans="1:3" x14ac:dyDescent="0.35">
      <c r="A29936">
        <v>158.26351510609661</v>
      </c>
      <c r="B29936">
        <f>ABS(Table1[[#This Row],[Z]]-150.3778421)</f>
        <v>7.8856730060965958</v>
      </c>
      <c r="C29936">
        <f>Table1[[#This Row],[|Z-E'[Z']|]]*Table1[[#This Row],[|Z-E'[Z']|]]</f>
        <v>62.183838759080523</v>
      </c>
    </row>
    <row r="29937" spans="1:3" x14ac:dyDescent="0.35">
      <c r="A29937">
        <v>158.26381862120238</v>
      </c>
      <c r="B29937">
        <f>ABS(Table1[[#This Row],[Z]]-150.3778421)</f>
        <v>7.885976521202366</v>
      </c>
      <c r="C29937">
        <f>Table1[[#This Row],[|Z-E'[Z']|]]*Table1[[#This Row],[|Z-E'[Z']|]]</f>
        <v>62.188625692954972</v>
      </c>
    </row>
    <row r="29938" spans="1:3" x14ac:dyDescent="0.35">
      <c r="A29938">
        <v>158.2673159679247</v>
      </c>
      <c r="B29938">
        <f>ABS(Table1[[#This Row],[Z]]-150.3778421)</f>
        <v>7.8894738679246927</v>
      </c>
      <c r="C29938">
        <f>Table1[[#This Row],[|Z-E'[Z']|]]*Table1[[#This Row],[|Z-E'[Z']|]]</f>
        <v>62.243797912666615</v>
      </c>
    </row>
    <row r="29939" spans="1:3" x14ac:dyDescent="0.35">
      <c r="A29939">
        <v>158.26737572075038</v>
      </c>
      <c r="B29939">
        <f>ABS(Table1[[#This Row],[Z]]-150.3778421)</f>
        <v>7.8895336207503703</v>
      </c>
      <c r="C29939">
        <f>Table1[[#This Row],[|Z-E'[Z']|]]*Table1[[#This Row],[|Z-E'[Z']|]]</f>
        <v>62.244740752950449</v>
      </c>
    </row>
    <row r="29940" spans="1:3" x14ac:dyDescent="0.35">
      <c r="A29940">
        <v>158.27004663417037</v>
      </c>
      <c r="B29940">
        <f>ABS(Table1[[#This Row],[Z]]-150.3778421)</f>
        <v>7.8922045341703608</v>
      </c>
      <c r="C29940">
        <f>Table1[[#This Row],[|Z-E'[Z']|]]*Table1[[#This Row],[|Z-E'[Z']|]]</f>
        <v>62.286892409179202</v>
      </c>
    </row>
    <row r="29941" spans="1:3" x14ac:dyDescent="0.35">
      <c r="A29941">
        <v>158.27125039871444</v>
      </c>
      <c r="B29941">
        <f>ABS(Table1[[#This Row],[Z]]-150.3778421)</f>
        <v>7.8934082987144336</v>
      </c>
      <c r="C29941">
        <f>Table1[[#This Row],[|Z-E'[Z']|]]*Table1[[#This Row],[|Z-E'[Z']|]]</f>
        <v>62.305894570213887</v>
      </c>
    </row>
    <row r="29942" spans="1:3" x14ac:dyDescent="0.35">
      <c r="A29942">
        <v>158.27205204344423</v>
      </c>
      <c r="B29942">
        <f>ABS(Table1[[#This Row],[Z]]-150.3778421)</f>
        <v>7.8942099434442241</v>
      </c>
      <c r="C29942">
        <f>Table1[[#This Row],[|Z-E'[Z']|]]*Table1[[#This Row],[|Z-E'[Z']|]]</f>
        <v>62.318550631173657</v>
      </c>
    </row>
    <row r="29943" spans="1:3" x14ac:dyDescent="0.35">
      <c r="A29943">
        <v>158.27239613803613</v>
      </c>
      <c r="B29943">
        <f>ABS(Table1[[#This Row],[Z]]-150.3778421)</f>
        <v>7.8945540380361194</v>
      </c>
      <c r="C29943">
        <f>Table1[[#This Row],[|Z-E'[Z']|]]*Table1[[#This Row],[|Z-E'[Z']|]]</f>
        <v>62.323983459472402</v>
      </c>
    </row>
    <row r="29944" spans="1:3" x14ac:dyDescent="0.35">
      <c r="A29944">
        <v>158.27455718510379</v>
      </c>
      <c r="B29944">
        <f>ABS(Table1[[#This Row],[Z]]-150.3778421)</f>
        <v>7.8967150851037786</v>
      </c>
      <c r="C29944">
        <f>Table1[[#This Row],[|Z-E'[Z']|]]*Table1[[#This Row],[|Z-E'[Z']|]]</f>
        <v>62.358109135305575</v>
      </c>
    </row>
    <row r="29945" spans="1:3" x14ac:dyDescent="0.35">
      <c r="A29945">
        <v>158.27530515337142</v>
      </c>
      <c r="B29945">
        <f>ABS(Table1[[#This Row],[Z]]-150.3778421)</f>
        <v>7.8974630533714105</v>
      </c>
      <c r="C29945">
        <f>Table1[[#This Row],[|Z-E'[Z']|]]*Table1[[#This Row],[|Z-E'[Z']|]]</f>
        <v>62.369922679366482</v>
      </c>
    </row>
    <row r="29946" spans="1:3" x14ac:dyDescent="0.35">
      <c r="A29946">
        <v>158.27531439888517</v>
      </c>
      <c r="B29946">
        <f>ABS(Table1[[#This Row],[Z]]-150.3778421)</f>
        <v>7.8974722988851624</v>
      </c>
      <c r="C29946">
        <f>Table1[[#This Row],[|Z-E'[Z']|]]*Table1[[#This Row],[|Z-E'[Z']|]]</f>
        <v>62.37006871165849</v>
      </c>
    </row>
    <row r="29947" spans="1:3" x14ac:dyDescent="0.35">
      <c r="A29947">
        <v>158.27814373005069</v>
      </c>
      <c r="B29947">
        <f>ABS(Table1[[#This Row],[Z]]-150.3778421)</f>
        <v>7.9003016300506772</v>
      </c>
      <c r="C29947">
        <f>Table1[[#This Row],[|Z-E'[Z']|]]*Table1[[#This Row],[|Z-E'[Z']|]]</f>
        <v>62.414765845781389</v>
      </c>
    </row>
    <row r="29948" spans="1:3" x14ac:dyDescent="0.35">
      <c r="A29948">
        <v>158.27825362569689</v>
      </c>
      <c r="B29948">
        <f>ABS(Table1[[#This Row],[Z]]-150.3778421)</f>
        <v>7.9004115256968817</v>
      </c>
      <c r="C29948">
        <f>Table1[[#This Row],[|Z-E'[Z']|]]*Table1[[#This Row],[|Z-E'[Z']|]]</f>
        <v>62.416502275364131</v>
      </c>
    </row>
    <row r="29949" spans="1:3" x14ac:dyDescent="0.35">
      <c r="A29949">
        <v>158.28210790469285</v>
      </c>
      <c r="B29949">
        <f>ABS(Table1[[#This Row],[Z]]-150.3778421)</f>
        <v>7.9042658046928409</v>
      </c>
      <c r="C29949">
        <f>Table1[[#This Row],[|Z-E'[Z']|]]*Table1[[#This Row],[|Z-E'[Z']|]]</f>
        <v>62.477417911236564</v>
      </c>
    </row>
    <row r="29950" spans="1:3" x14ac:dyDescent="0.35">
      <c r="A29950">
        <v>158.2847175853218</v>
      </c>
      <c r="B29950">
        <f>ABS(Table1[[#This Row],[Z]]-150.3778421)</f>
        <v>7.9068754853217911</v>
      </c>
      <c r="C29950">
        <f>Table1[[#This Row],[|Z-E'[Z']|]]*Table1[[#This Row],[|Z-E'[Z']|]]</f>
        <v>62.518679940382711</v>
      </c>
    </row>
    <row r="29951" spans="1:3" x14ac:dyDescent="0.35">
      <c r="A29951">
        <v>158.29374333016312</v>
      </c>
      <c r="B29951">
        <f>ABS(Table1[[#This Row],[Z]]-150.3778421)</f>
        <v>7.9159012301631151</v>
      </c>
      <c r="C29951">
        <f>Table1[[#This Row],[|Z-E'[Z']|]]*Table1[[#This Row],[|Z-E'[Z']|]]</f>
        <v>62.661492285697918</v>
      </c>
    </row>
    <row r="29952" spans="1:3" x14ac:dyDescent="0.35">
      <c r="A29952">
        <v>158.29610969928964</v>
      </c>
      <c r="B29952">
        <f>ABS(Table1[[#This Row],[Z]]-150.3778421)</f>
        <v>7.918267599289635</v>
      </c>
      <c r="C29952">
        <f>Table1[[#This Row],[|Z-E'[Z']|]]*Table1[[#This Row],[|Z-E'[Z']|]]</f>
        <v>62.698961773960036</v>
      </c>
    </row>
    <row r="29953" spans="1:3" x14ac:dyDescent="0.35">
      <c r="A29953">
        <v>158.29684442987605</v>
      </c>
      <c r="B29953">
        <f>ABS(Table1[[#This Row],[Z]]-150.3778421)</f>
        <v>7.9190023298760366</v>
      </c>
      <c r="C29953">
        <f>Table1[[#This Row],[|Z-E'[Z']|]]*Table1[[#This Row],[|Z-E'[Z']|]]</f>
        <v>62.710597900582094</v>
      </c>
    </row>
    <row r="29954" spans="1:3" x14ac:dyDescent="0.35">
      <c r="A29954">
        <v>158.29854552761194</v>
      </c>
      <c r="B29954">
        <f>ABS(Table1[[#This Row],[Z]]-150.3778421)</f>
        <v>7.9207034276119259</v>
      </c>
      <c r="C29954">
        <f>Table1[[#This Row],[|Z-E'[Z']|]]*Table1[[#This Row],[|Z-E'[Z']|]]</f>
        <v>62.737542788183312</v>
      </c>
    </row>
    <row r="29955" spans="1:3" x14ac:dyDescent="0.35">
      <c r="A29955">
        <v>158.30404816940109</v>
      </c>
      <c r="B29955">
        <f>ABS(Table1[[#This Row],[Z]]-150.3778421)</f>
        <v>7.9262060694010756</v>
      </c>
      <c r="C29955">
        <f>Table1[[#This Row],[|Z-E'[Z']|]]*Table1[[#This Row],[|Z-E'[Z']|]]</f>
        <v>62.824742654610446</v>
      </c>
    </row>
    <row r="29956" spans="1:3" x14ac:dyDescent="0.35">
      <c r="A29956">
        <v>158.30559782698867</v>
      </c>
      <c r="B29956">
        <f>ABS(Table1[[#This Row],[Z]]-150.3778421)</f>
        <v>7.9277557269886643</v>
      </c>
      <c r="C29956">
        <f>Table1[[#This Row],[|Z-E'[Z']|]]*Table1[[#This Row],[|Z-E'[Z']|]]</f>
        <v>62.849310866801567</v>
      </c>
    </row>
    <row r="29957" spans="1:3" x14ac:dyDescent="0.35">
      <c r="A29957">
        <v>158.30840813628367</v>
      </c>
      <c r="B29957">
        <f>ABS(Table1[[#This Row],[Z]]-150.3778421)</f>
        <v>7.9305660362836647</v>
      </c>
      <c r="C29957">
        <f>Table1[[#This Row],[|Z-E'[Z']|]]*Table1[[#This Row],[|Z-E'[Z']|]]</f>
        <v>62.893877655855995</v>
      </c>
    </row>
    <row r="29958" spans="1:3" x14ac:dyDescent="0.35">
      <c r="A29958">
        <v>158.3105445261011</v>
      </c>
      <c r="B29958">
        <f>ABS(Table1[[#This Row],[Z]]-150.3778421)</f>
        <v>7.9327024261010877</v>
      </c>
      <c r="C29958">
        <f>Table1[[#This Row],[|Z-E'[Z']|]]*Table1[[#This Row],[|Z-E'[Z']|]]</f>
        <v>62.927767781070081</v>
      </c>
    </row>
    <row r="29959" spans="1:3" x14ac:dyDescent="0.35">
      <c r="A29959">
        <v>158.31115259662204</v>
      </c>
      <c r="B29959">
        <f>ABS(Table1[[#This Row],[Z]]-150.3778421)</f>
        <v>7.9333104966220276</v>
      </c>
      <c r="C29959">
        <f>Table1[[#This Row],[|Z-E'[Z']|]]*Table1[[#This Row],[|Z-E'[Z']|]]</f>
        <v>62.937415435813243</v>
      </c>
    </row>
    <row r="29960" spans="1:3" x14ac:dyDescent="0.35">
      <c r="A29960">
        <v>158.3115100350779</v>
      </c>
      <c r="B29960">
        <f>ABS(Table1[[#This Row],[Z]]-150.3778421)</f>
        <v>7.9336679350778923</v>
      </c>
      <c r="C29960">
        <f>Table1[[#This Row],[|Z-E'[Z']|]]*Table1[[#This Row],[|Z-E'[Z']|]]</f>
        <v>62.94308690408311</v>
      </c>
    </row>
    <row r="29961" spans="1:3" x14ac:dyDescent="0.35">
      <c r="A29961">
        <v>158.3124756510999</v>
      </c>
      <c r="B29961">
        <f>ABS(Table1[[#This Row],[Z]]-150.3778421)</f>
        <v>7.9346335510998927</v>
      </c>
      <c r="C29961">
        <f>Table1[[#This Row],[|Z-E'[Z']|]]*Table1[[#This Row],[|Z-E'[Z']|]]</f>
        <v>62.958409590240095</v>
      </c>
    </row>
    <row r="29962" spans="1:3" x14ac:dyDescent="0.35">
      <c r="A29962">
        <v>158.31250837649978</v>
      </c>
      <c r="B29962">
        <f>ABS(Table1[[#This Row],[Z]]-150.3778421)</f>
        <v>7.9346662764997689</v>
      </c>
      <c r="C29962">
        <f>Table1[[#This Row],[|Z-E'[Z']|]]*Table1[[#This Row],[|Z-E'[Z']|]]</f>
        <v>62.958928919422704</v>
      </c>
    </row>
    <row r="29963" spans="1:3" x14ac:dyDescent="0.35">
      <c r="A29963">
        <v>158.31387650767081</v>
      </c>
      <c r="B29963">
        <f>ABS(Table1[[#This Row],[Z]]-150.3778421)</f>
        <v>7.9360344076708031</v>
      </c>
      <c r="C29963">
        <f>Table1[[#This Row],[|Z-E'[Z']|]]*Table1[[#This Row],[|Z-E'[Z']|]]</f>
        <v>62.980642119734874</v>
      </c>
    </row>
    <row r="29964" spans="1:3" x14ac:dyDescent="0.35">
      <c r="A29964">
        <v>158.31581263966967</v>
      </c>
      <c r="B29964">
        <f>ABS(Table1[[#This Row],[Z]]-150.3778421)</f>
        <v>7.9379705396696636</v>
      </c>
      <c r="C29964">
        <f>Table1[[#This Row],[|Z-E'[Z']|]]*Table1[[#This Row],[|Z-E'[Z']|]]</f>
        <v>63.011376288663492</v>
      </c>
    </row>
    <row r="29965" spans="1:3" x14ac:dyDescent="0.35">
      <c r="A29965">
        <v>158.31581389323404</v>
      </c>
      <c r="B29965">
        <f>ABS(Table1[[#This Row],[Z]]-150.3778421)</f>
        <v>7.937971793234027</v>
      </c>
      <c r="C29965">
        <f>Table1[[#This Row],[|Z-E'[Z']|]]*Table1[[#This Row],[|Z-E'[Z']|]]</f>
        <v>63.011396190179035</v>
      </c>
    </row>
    <row r="29966" spans="1:3" x14ac:dyDescent="0.35">
      <c r="A29966">
        <v>158.31782608193311</v>
      </c>
      <c r="B29966">
        <f>ABS(Table1[[#This Row],[Z]]-150.3778421)</f>
        <v>7.9399839819330964</v>
      </c>
      <c r="C29966">
        <f>Table1[[#This Row],[|Z-E'[Z']|]]*Table1[[#This Row],[|Z-E'[Z']|]]</f>
        <v>63.04334563335415</v>
      </c>
    </row>
    <row r="29967" spans="1:3" x14ac:dyDescent="0.35">
      <c r="A29967">
        <v>158.31812335632912</v>
      </c>
      <c r="B29967">
        <f>ABS(Table1[[#This Row],[Z]]-150.3778421)</f>
        <v>7.940281256329115</v>
      </c>
      <c r="C29967">
        <f>Table1[[#This Row],[|Z-E'[Z']|]]*Table1[[#This Row],[|Z-E'[Z']|]]</f>
        <v>63.048066429611467</v>
      </c>
    </row>
    <row r="29968" spans="1:3" x14ac:dyDescent="0.35">
      <c r="A29968">
        <v>158.31935842300223</v>
      </c>
      <c r="B29968">
        <f>ABS(Table1[[#This Row],[Z]]-150.3778421)</f>
        <v>7.9415163230022188</v>
      </c>
      <c r="C29968">
        <f>Table1[[#This Row],[|Z-E'[Z']|]]*Table1[[#This Row],[|Z-E'[Z']|]]</f>
        <v>63.067681508510681</v>
      </c>
    </row>
    <row r="29969" spans="1:3" x14ac:dyDescent="0.35">
      <c r="A29969">
        <v>158.32154709357431</v>
      </c>
      <c r="B29969">
        <f>ABS(Table1[[#This Row],[Z]]-150.3778421)</f>
        <v>7.9437049935743005</v>
      </c>
      <c r="C29969">
        <f>Table1[[#This Row],[|Z-E'[Z']|]]*Table1[[#This Row],[|Z-E'[Z']|]]</f>
        <v>63.102449024937279</v>
      </c>
    </row>
    <row r="29970" spans="1:3" x14ac:dyDescent="0.35">
      <c r="A29970">
        <v>158.32399438716189</v>
      </c>
      <c r="B29970">
        <f>ABS(Table1[[#This Row],[Z]]-150.3778421)</f>
        <v>7.9461522871618797</v>
      </c>
      <c r="C29970">
        <f>Table1[[#This Row],[|Z-E'[Z']|]]*Table1[[#This Row],[|Z-E'[Z']|]]</f>
        <v>63.141336170767971</v>
      </c>
    </row>
    <row r="29971" spans="1:3" x14ac:dyDescent="0.35">
      <c r="A29971">
        <v>158.32810978881076</v>
      </c>
      <c r="B29971">
        <f>ABS(Table1[[#This Row],[Z]]-150.3778421)</f>
        <v>7.9502676888107544</v>
      </c>
      <c r="C29971">
        <f>Table1[[#This Row],[|Z-E'[Z']|]]*Table1[[#This Row],[|Z-E'[Z']|]]</f>
        <v>63.206756323748294</v>
      </c>
    </row>
    <row r="29972" spans="1:3" x14ac:dyDescent="0.35">
      <c r="A29972">
        <v>158.33079040617122</v>
      </c>
      <c r="B29972">
        <f>ABS(Table1[[#This Row],[Z]]-150.3778421)</f>
        <v>7.9529483061712085</v>
      </c>
      <c r="C29972">
        <f>Table1[[#This Row],[|Z-E'[Z']|]]*Table1[[#This Row],[|Z-E'[Z']|]]</f>
        <v>63.249386760631495</v>
      </c>
    </row>
    <row r="29973" spans="1:3" x14ac:dyDescent="0.35">
      <c r="A29973">
        <v>158.33188010759278</v>
      </c>
      <c r="B29973">
        <f>ABS(Table1[[#This Row],[Z]]-150.3778421)</f>
        <v>7.9540380075927715</v>
      </c>
      <c r="C29973">
        <f>Table1[[#This Row],[|Z-E'[Z']|]]*Table1[[#This Row],[|Z-E'[Z']|]]</f>
        <v>63.266720626230388</v>
      </c>
    </row>
    <row r="29974" spans="1:3" x14ac:dyDescent="0.35">
      <c r="A29974">
        <v>158.3329575872207</v>
      </c>
      <c r="B29974">
        <f>ABS(Table1[[#This Row],[Z]]-150.3778421)</f>
        <v>7.9551154872206951</v>
      </c>
      <c r="C29974">
        <f>Table1[[#This Row],[|Z-E'[Z']|]]*Table1[[#This Row],[|Z-E'[Z']|]]</f>
        <v>63.283862415018554</v>
      </c>
    </row>
    <row r="29975" spans="1:3" x14ac:dyDescent="0.35">
      <c r="A29975">
        <v>158.33318008046939</v>
      </c>
      <c r="B29975">
        <f>ABS(Table1[[#This Row],[Z]]-150.3778421)</f>
        <v>7.9553379804693805</v>
      </c>
      <c r="C29975">
        <f>Table1[[#This Row],[|Z-E'[Z']|]]*Table1[[#This Row],[|Z-E'[Z']|]]</f>
        <v>63.287402383498637</v>
      </c>
    </row>
    <row r="29976" spans="1:3" x14ac:dyDescent="0.35">
      <c r="A29976">
        <v>158.33456122105861</v>
      </c>
      <c r="B29976">
        <f>ABS(Table1[[#This Row],[Z]]-150.3778421)</f>
        <v>7.9567191210585975</v>
      </c>
      <c r="C29976">
        <f>Table1[[#This Row],[|Z-E'[Z']|]]*Table1[[#This Row],[|Z-E'[Z']|]]</f>
        <v>63.309379171419501</v>
      </c>
    </row>
    <row r="29977" spans="1:3" x14ac:dyDescent="0.35">
      <c r="A29977">
        <v>158.33510811764427</v>
      </c>
      <c r="B29977">
        <f>ABS(Table1[[#This Row],[Z]]-150.3778421)</f>
        <v>7.9572660176442582</v>
      </c>
      <c r="C29977">
        <f>Table1[[#This Row],[|Z-E'[Z']|]]*Table1[[#This Row],[|Z-E'[Z']|]]</f>
        <v>63.31808247555611</v>
      </c>
    </row>
    <row r="29978" spans="1:3" x14ac:dyDescent="0.35">
      <c r="A29978">
        <v>158.33620523385841</v>
      </c>
      <c r="B29978">
        <f>ABS(Table1[[#This Row],[Z]]-150.3778421)</f>
        <v>7.9583631338583984</v>
      </c>
      <c r="C29978">
        <f>Table1[[#This Row],[|Z-E'[Z']|]]*Table1[[#This Row],[|Z-E'[Z']|]]</f>
        <v>63.335543770356466</v>
      </c>
    </row>
    <row r="29979" spans="1:3" x14ac:dyDescent="0.35">
      <c r="A29979">
        <v>158.33656336539639</v>
      </c>
      <c r="B29979">
        <f>ABS(Table1[[#This Row],[Z]]-150.3778421)</f>
        <v>7.9587212653963775</v>
      </c>
      <c r="C29979">
        <f>Table1[[#This Row],[|Z-E'[Z']|]]*Table1[[#This Row],[|Z-E'[Z']|]]</f>
        <v>63.341244180272518</v>
      </c>
    </row>
    <row r="29980" spans="1:3" x14ac:dyDescent="0.35">
      <c r="A29980">
        <v>158.33921250064583</v>
      </c>
      <c r="B29980">
        <f>ABS(Table1[[#This Row],[Z]]-150.3778421)</f>
        <v>7.9613704006458192</v>
      </c>
      <c r="C29980">
        <f>Table1[[#This Row],[|Z-E'[Z']|]]*Table1[[#This Row],[|Z-E'[Z']|]]</f>
        <v>63.383418656279375</v>
      </c>
    </row>
    <row r="29981" spans="1:3" x14ac:dyDescent="0.35">
      <c r="A29981">
        <v>158.34186639927509</v>
      </c>
      <c r="B29981">
        <f>ABS(Table1[[#This Row],[Z]]-150.3778421)</f>
        <v>7.9640242992750814</v>
      </c>
      <c r="C29981">
        <f>Table1[[#This Row],[|Z-E'[Z']|]]*Table1[[#This Row],[|Z-E'[Z']|]]</f>
        <v>63.425683039443953</v>
      </c>
    </row>
    <row r="29982" spans="1:3" x14ac:dyDescent="0.35">
      <c r="A29982">
        <v>158.34332536616802</v>
      </c>
      <c r="B29982">
        <f>ABS(Table1[[#This Row],[Z]]-150.3778421)</f>
        <v>7.9654832661680075</v>
      </c>
      <c r="C29982">
        <f>Table1[[#This Row],[|Z-E'[Z']|]]*Table1[[#This Row],[|Z-E'[Z']|]]</f>
        <v>63.44892366360255</v>
      </c>
    </row>
    <row r="29983" spans="1:3" x14ac:dyDescent="0.35">
      <c r="A29983">
        <v>158.34391454315147</v>
      </c>
      <c r="B29983">
        <f>ABS(Table1[[#This Row],[Z]]-150.3778421)</f>
        <v>7.9660724431514609</v>
      </c>
      <c r="C29983">
        <f>Table1[[#This Row],[|Z-E'[Z']|]]*Table1[[#This Row],[|Z-E'[Z']|]]</f>
        <v>63.458310169537086</v>
      </c>
    </row>
    <row r="29984" spans="1:3" x14ac:dyDescent="0.35">
      <c r="A29984">
        <v>158.3456160409969</v>
      </c>
      <c r="B29984">
        <f>ABS(Table1[[#This Row],[Z]]-150.3778421)</f>
        <v>7.9677739409968922</v>
      </c>
      <c r="C29984">
        <f>Table1[[#This Row],[|Z-E'[Z']|]]*Table1[[#This Row],[|Z-E'[Z']|]]</f>
        <v>63.485421574829147</v>
      </c>
    </row>
    <row r="29985" spans="1:3" x14ac:dyDescent="0.35">
      <c r="A29985">
        <v>158.34690316796076</v>
      </c>
      <c r="B29985">
        <f>ABS(Table1[[#This Row],[Z]]-150.3778421)</f>
        <v>7.9690610679607516</v>
      </c>
      <c r="C29985">
        <f>Table1[[#This Row],[|Z-E'[Z']|]]*Table1[[#This Row],[|Z-E'[Z']|]]</f>
        <v>63.505934304887752</v>
      </c>
    </row>
    <row r="29986" spans="1:3" x14ac:dyDescent="0.35">
      <c r="A29986">
        <v>158.34692983564463</v>
      </c>
      <c r="B29986">
        <f>ABS(Table1[[#This Row],[Z]]-150.3778421)</f>
        <v>7.9690877356446208</v>
      </c>
      <c r="C29986">
        <f>Table1[[#This Row],[|Z-E'[Z']|]]*Table1[[#This Row],[|Z-E'[Z']|]]</f>
        <v>63.506359338401509</v>
      </c>
    </row>
    <row r="29987" spans="1:3" x14ac:dyDescent="0.35">
      <c r="A29987">
        <v>158.34747506117026</v>
      </c>
      <c r="B29987">
        <f>ABS(Table1[[#This Row],[Z]]-150.3778421)</f>
        <v>7.9696329611702481</v>
      </c>
      <c r="C29987">
        <f>Table1[[#This Row],[|Z-E'[Z']|]]*Table1[[#This Row],[|Z-E'[Z']|]]</f>
        <v>63.515049535771254</v>
      </c>
    </row>
    <row r="29988" spans="1:3" x14ac:dyDescent="0.35">
      <c r="A29988">
        <v>158.34947346504552</v>
      </c>
      <c r="B29988">
        <f>ABS(Table1[[#This Row],[Z]]-150.3778421)</f>
        <v>7.9716313650455106</v>
      </c>
      <c r="C29988">
        <f>Table1[[#This Row],[|Z-E'[Z']|]]*Table1[[#This Row],[|Z-E'[Z']|]]</f>
        <v>63.546906620177353</v>
      </c>
    </row>
    <row r="29989" spans="1:3" x14ac:dyDescent="0.35">
      <c r="A29989">
        <v>158.35143868246354</v>
      </c>
      <c r="B29989">
        <f>ABS(Table1[[#This Row],[Z]]-150.3778421)</f>
        <v>7.9735965824635286</v>
      </c>
      <c r="C29989">
        <f>Table1[[#This Row],[|Z-E'[Z']|]]*Table1[[#This Row],[|Z-E'[Z']|]]</f>
        <v>63.578242459874062</v>
      </c>
    </row>
    <row r="29990" spans="1:3" x14ac:dyDescent="0.35">
      <c r="A29990">
        <v>158.35165196738129</v>
      </c>
      <c r="B29990">
        <f>ABS(Table1[[#This Row],[Z]]-150.3778421)</f>
        <v>7.9738098673812772</v>
      </c>
      <c r="C29990">
        <f>Table1[[#This Row],[|Z-E'[Z']|]]*Table1[[#This Row],[|Z-E'[Z']|]]</f>
        <v>63.581643801147024</v>
      </c>
    </row>
    <row r="29991" spans="1:3" x14ac:dyDescent="0.35">
      <c r="A29991">
        <v>158.35480151154081</v>
      </c>
      <c r="B29991">
        <f>ABS(Table1[[#This Row],[Z]]-150.3778421)</f>
        <v>7.976959411540804</v>
      </c>
      <c r="C29991">
        <f>Table1[[#This Row],[|Z-E'[Z']|]]*Table1[[#This Row],[|Z-E'[Z']|]]</f>
        <v>63.631881453369409</v>
      </c>
    </row>
    <row r="29992" spans="1:3" x14ac:dyDescent="0.35">
      <c r="A29992">
        <v>158.3564174495649</v>
      </c>
      <c r="B29992">
        <f>ABS(Table1[[#This Row],[Z]]-150.3778421)</f>
        <v>7.9785753495648919</v>
      </c>
      <c r="C29992">
        <f>Table1[[#This Row],[|Z-E'[Z']|]]*Table1[[#This Row],[|Z-E'[Z']|]]</f>
        <v>63.657664608684534</v>
      </c>
    </row>
    <row r="29993" spans="1:3" x14ac:dyDescent="0.35">
      <c r="A29993">
        <v>158.3618209994109</v>
      </c>
      <c r="B29993">
        <f>ABS(Table1[[#This Row],[Z]]-150.3778421)</f>
        <v>7.9839788994108858</v>
      </c>
      <c r="C29993">
        <f>Table1[[#This Row],[|Z-E'[Z']|]]*Table1[[#This Row],[|Z-E'[Z']|]]</f>
        <v>63.743919066238256</v>
      </c>
    </row>
    <row r="29994" spans="1:3" x14ac:dyDescent="0.35">
      <c r="A29994">
        <v>158.36329637934071</v>
      </c>
      <c r="B29994">
        <f>ABS(Table1[[#This Row],[Z]]-150.3778421)</f>
        <v>7.9854542793407006</v>
      </c>
      <c r="C29994">
        <f>Table1[[#This Row],[|Z-E'[Z']|]]*Table1[[#This Row],[|Z-E'[Z']|]]</f>
        <v>63.767480047440706</v>
      </c>
    </row>
    <row r="29995" spans="1:3" x14ac:dyDescent="0.35">
      <c r="A29995">
        <v>158.3643188560392</v>
      </c>
      <c r="B29995">
        <f>ABS(Table1[[#This Row],[Z]]-150.3778421)</f>
        <v>7.9864767560391954</v>
      </c>
      <c r="C29995">
        <f>Table1[[#This Row],[|Z-E'[Z']|]]*Table1[[#This Row],[|Z-E'[Z']|]]</f>
        <v>63.783810974754353</v>
      </c>
    </row>
    <row r="29996" spans="1:3" x14ac:dyDescent="0.35">
      <c r="A29996">
        <v>158.36795461528843</v>
      </c>
      <c r="B29996">
        <f>ABS(Table1[[#This Row],[Z]]-150.3778421)</f>
        <v>7.9901125152884163</v>
      </c>
      <c r="C29996">
        <f>Table1[[#This Row],[|Z-E'[Z']|]]*Table1[[#This Row],[|Z-E'[Z']|]]</f>
        <v>63.841898006968584</v>
      </c>
    </row>
    <row r="29997" spans="1:3" x14ac:dyDescent="0.35">
      <c r="A29997">
        <v>158.36806883647398</v>
      </c>
      <c r="B29997">
        <f>ABS(Table1[[#This Row],[Z]]-150.3778421)</f>
        <v>7.9902267364739714</v>
      </c>
      <c r="C29997">
        <f>Table1[[#This Row],[|Z-E'[Z']|]]*Table1[[#This Row],[|Z-E'[Z']|]]</f>
        <v>63.843723300263491</v>
      </c>
    </row>
    <row r="29998" spans="1:3" x14ac:dyDescent="0.35">
      <c r="A29998">
        <v>158.37108906076099</v>
      </c>
      <c r="B29998">
        <f>ABS(Table1[[#This Row],[Z]]-150.3778421)</f>
        <v>7.9932469607609846</v>
      </c>
      <c r="C29998">
        <f>Table1[[#This Row],[|Z-E'[Z']|]]*Table1[[#This Row],[|Z-E'[Z']|]]</f>
        <v>63.891996975714719</v>
      </c>
    </row>
    <row r="29999" spans="1:3" x14ac:dyDescent="0.35">
      <c r="A29999">
        <v>158.37981467770894</v>
      </c>
      <c r="B29999">
        <f>ABS(Table1[[#This Row],[Z]]-150.3778421)</f>
        <v>8.0019725777089263</v>
      </c>
      <c r="C29999">
        <f>Table1[[#This Row],[|Z-E'[Z']|]]*Table1[[#This Row],[|Z-E'[Z']|]]</f>
        <v>64.031565134405639</v>
      </c>
    </row>
    <row r="30000" spans="1:3" x14ac:dyDescent="0.35">
      <c r="A30000">
        <v>158.38307914065931</v>
      </c>
      <c r="B30000">
        <f>ABS(Table1[[#This Row],[Z]]-150.3778421)</f>
        <v>8.0052370406592956</v>
      </c>
      <c r="C30000">
        <f>Table1[[#This Row],[|Z-E'[Z']|]]*Table1[[#This Row],[|Z-E'[Z']|]]</f>
        <v>64.083820077143599</v>
      </c>
    </row>
    <row r="30001" spans="1:3" x14ac:dyDescent="0.35">
      <c r="A30001">
        <v>158.38321942648565</v>
      </c>
      <c r="B30001">
        <f>ABS(Table1[[#This Row],[Z]]-150.3778421)</f>
        <v>8.0053773264856432</v>
      </c>
      <c r="C30001">
        <f>Table1[[#This Row],[|Z-E'[Z']|]]*Table1[[#This Row],[|Z-E'[Z']|]]</f>
        <v>64.08606613941042</v>
      </c>
    </row>
    <row r="30002" spans="1:3" x14ac:dyDescent="0.35">
      <c r="A30002">
        <v>158.38369375559932</v>
      </c>
      <c r="B30002">
        <f>ABS(Table1[[#This Row],[Z]]-150.3778421)</f>
        <v>8.0058516555993151</v>
      </c>
      <c r="C30002">
        <f>Table1[[#This Row],[|Z-E'[Z']|]]*Table1[[#This Row],[|Z-E'[Z']|]]</f>
        <v>64.093660731462293</v>
      </c>
    </row>
    <row r="30003" spans="1:3" x14ac:dyDescent="0.35">
      <c r="A30003">
        <v>158.38585304999276</v>
      </c>
      <c r="B30003">
        <f>ABS(Table1[[#This Row],[Z]]-150.3778421)</f>
        <v>8.0080109499927516</v>
      </c>
      <c r="C30003">
        <f>Table1[[#This Row],[|Z-E'[Z']|]]*Table1[[#This Row],[|Z-E'[Z']|]]</f>
        <v>64.128239375203819</v>
      </c>
    </row>
    <row r="30004" spans="1:3" x14ac:dyDescent="0.35">
      <c r="A30004">
        <v>158.38931575400355</v>
      </c>
      <c r="B30004">
        <f>ABS(Table1[[#This Row],[Z]]-150.3778421)</f>
        <v>8.0114736540035381</v>
      </c>
      <c r="C30004">
        <f>Table1[[#This Row],[|Z-E'[Z']|]]*Table1[[#This Row],[|Z-E'[Z']|]]</f>
        <v>64.183710108792795</v>
      </c>
    </row>
    <row r="30005" spans="1:3" x14ac:dyDescent="0.35">
      <c r="A30005">
        <v>158.38952665842899</v>
      </c>
      <c r="B30005">
        <f>ABS(Table1[[#This Row],[Z]]-150.3778421)</f>
        <v>8.011684558428982</v>
      </c>
      <c r="C30005">
        <f>Table1[[#This Row],[|Z-E'[Z']|]]*Table1[[#This Row],[|Z-E'[Z']|]]</f>
        <v>64.187089463769397</v>
      </c>
    </row>
    <row r="30006" spans="1:3" x14ac:dyDescent="0.35">
      <c r="A30006">
        <v>158.39115568109273</v>
      </c>
      <c r="B30006">
        <f>ABS(Table1[[#This Row],[Z]]-150.3778421)</f>
        <v>8.0133135810927172</v>
      </c>
      <c r="C30006">
        <f>Table1[[#This Row],[|Z-E'[Z']|]]*Table1[[#This Row],[|Z-E'[Z']|]]</f>
        <v>64.213194548924989</v>
      </c>
    </row>
    <row r="30007" spans="1:3" x14ac:dyDescent="0.35">
      <c r="A30007">
        <v>158.39720713777035</v>
      </c>
      <c r="B30007">
        <f>ABS(Table1[[#This Row],[Z]]-150.3778421)</f>
        <v>8.019365037770342</v>
      </c>
      <c r="C30007">
        <f>Table1[[#This Row],[|Z-E'[Z']|]]*Table1[[#This Row],[|Z-E'[Z']|]]</f>
        <v>64.310215609013326</v>
      </c>
    </row>
    <row r="30008" spans="1:3" x14ac:dyDescent="0.35">
      <c r="A30008">
        <v>158.39865852147901</v>
      </c>
      <c r="B30008">
        <f>ABS(Table1[[#This Row],[Z]]-150.3778421)</f>
        <v>8.0208164214789974</v>
      </c>
      <c r="C30008">
        <f>Table1[[#This Row],[|Z-E'[Z']|]]*Table1[[#This Row],[|Z-E'[Z']|]]</f>
        <v>64.333496067067145</v>
      </c>
    </row>
    <row r="30009" spans="1:3" x14ac:dyDescent="0.35">
      <c r="A30009">
        <v>158.39926909792243</v>
      </c>
      <c r="B30009">
        <f>ABS(Table1[[#This Row],[Z]]-150.3778421)</f>
        <v>8.0214269979224184</v>
      </c>
      <c r="C30009">
        <f>Table1[[#This Row],[|Z-E'[Z']|]]*Table1[[#This Row],[|Z-E'[Z']|]]</f>
        <v>64.343291082998661</v>
      </c>
    </row>
    <row r="30010" spans="1:3" x14ac:dyDescent="0.35">
      <c r="A30010">
        <v>158.40202867332891</v>
      </c>
      <c r="B30010">
        <f>ABS(Table1[[#This Row],[Z]]-150.3778421)</f>
        <v>8.0241865733289046</v>
      </c>
      <c r="C30010">
        <f>Table1[[#This Row],[|Z-E'[Z']|]]*Table1[[#This Row],[|Z-E'[Z']|]]</f>
        <v>64.387570163591874</v>
      </c>
    </row>
    <row r="30011" spans="1:3" x14ac:dyDescent="0.35">
      <c r="A30011">
        <v>158.40496450648166</v>
      </c>
      <c r="B30011">
        <f>ABS(Table1[[#This Row],[Z]]-150.3778421)</f>
        <v>8.0271224064816522</v>
      </c>
      <c r="C30011">
        <f>Table1[[#This Row],[|Z-E'[Z']|]]*Table1[[#This Row],[|Z-E'[Z']|]]</f>
        <v>64.434694128639791</v>
      </c>
    </row>
    <row r="30012" spans="1:3" x14ac:dyDescent="0.35">
      <c r="A30012">
        <v>158.40562209809389</v>
      </c>
      <c r="B30012">
        <f>ABS(Table1[[#This Row],[Z]]-150.3778421)</f>
        <v>8.0277799980938767</v>
      </c>
      <c r="C30012">
        <f>Table1[[#This Row],[|Z-E'[Z']|]]*Table1[[#This Row],[|Z-E'[Z']|]]</f>
        <v>64.445251697796124</v>
      </c>
    </row>
    <row r="30013" spans="1:3" x14ac:dyDescent="0.35">
      <c r="A30013">
        <v>158.4093326642778</v>
      </c>
      <c r="B30013">
        <f>ABS(Table1[[#This Row],[Z]]-150.3778421)</f>
        <v>8.0314905642777887</v>
      </c>
      <c r="C30013">
        <f>Table1[[#This Row],[|Z-E'[Z']|]]*Table1[[#This Row],[|Z-E'[Z']|]]</f>
        <v>64.504840684083149</v>
      </c>
    </row>
    <row r="30014" spans="1:3" x14ac:dyDescent="0.35">
      <c r="A30014">
        <v>158.4099845033856</v>
      </c>
      <c r="B30014">
        <f>ABS(Table1[[#This Row],[Z]]-150.3778421)</f>
        <v>8.0321424033855919</v>
      </c>
      <c r="C30014">
        <f>Table1[[#This Row],[|Z-E'[Z']|]]*Table1[[#This Row],[|Z-E'[Z']|]]</f>
        <v>64.515311588264879</v>
      </c>
    </row>
    <row r="30015" spans="1:3" x14ac:dyDescent="0.35">
      <c r="A30015">
        <v>158.41448332033221</v>
      </c>
      <c r="B30015">
        <f>ABS(Table1[[#This Row],[Z]]-150.3778421)</f>
        <v>8.0366412203322</v>
      </c>
      <c r="C30015">
        <f>Table1[[#This Row],[|Z-E'[Z']|]]*Table1[[#This Row],[|Z-E'[Z']|]]</f>
        <v>64.587602104342636</v>
      </c>
    </row>
    <row r="30016" spans="1:3" x14ac:dyDescent="0.35">
      <c r="A30016">
        <v>158.41819503631501</v>
      </c>
      <c r="B30016">
        <f>ABS(Table1[[#This Row],[Z]]-150.3778421)</f>
        <v>8.0403529363150028</v>
      </c>
      <c r="C30016">
        <f>Table1[[#This Row],[|Z-E'[Z']|]]*Table1[[#This Row],[|Z-E'[Z']|]]</f>
        <v>64.647275340509282</v>
      </c>
    </row>
    <row r="30017" spans="1:3" x14ac:dyDescent="0.35">
      <c r="A30017">
        <v>158.42095084334198</v>
      </c>
      <c r="B30017">
        <f>ABS(Table1[[#This Row],[Z]]-150.3778421)</f>
        <v>8.0431087433419748</v>
      </c>
      <c r="C30017">
        <f>Table1[[#This Row],[|Z-E'[Z']|]]*Table1[[#This Row],[|Z-E'[Z']|]]</f>
        <v>64.691598257224115</v>
      </c>
    </row>
    <row r="30018" spans="1:3" x14ac:dyDescent="0.35">
      <c r="A30018">
        <v>158.4231974127681</v>
      </c>
      <c r="B30018">
        <f>ABS(Table1[[#This Row],[Z]]-150.3778421)</f>
        <v>8.0453553127680948</v>
      </c>
      <c r="C30018">
        <f>Table1[[#This Row],[|Z-E'[Z']|]]*Table1[[#This Row],[|Z-E'[Z']|]]</f>
        <v>64.727742108685803</v>
      </c>
    </row>
    <row r="30019" spans="1:3" x14ac:dyDescent="0.35">
      <c r="A30019">
        <v>158.42429677680806</v>
      </c>
      <c r="B30019">
        <f>ABS(Table1[[#This Row],[Z]]-150.3778421)</f>
        <v>8.0464546768080538</v>
      </c>
      <c r="C30019">
        <f>Table1[[#This Row],[|Z-E'[Z']|]]*Table1[[#This Row],[|Z-E'[Z']|]]</f>
        <v>64.745432865926205</v>
      </c>
    </row>
    <row r="30020" spans="1:3" x14ac:dyDescent="0.35">
      <c r="A30020">
        <v>158.42630889068261</v>
      </c>
      <c r="B30020">
        <f>ABS(Table1[[#This Row],[Z]]-150.3778421)</f>
        <v>8.0484667906825962</v>
      </c>
      <c r="C30020">
        <f>Table1[[#This Row],[|Z-E'[Z']|]]*Table1[[#This Row],[|Z-E'[Z']|]]</f>
        <v>64.777817680720617</v>
      </c>
    </row>
    <row r="30021" spans="1:3" x14ac:dyDescent="0.35">
      <c r="A30021">
        <v>158.42703139067063</v>
      </c>
      <c r="B30021">
        <f>ABS(Table1[[#This Row],[Z]]-150.3778421)</f>
        <v>8.0491892906706255</v>
      </c>
      <c r="C30021">
        <f>Table1[[#This Row],[|Z-E'[Z']|]]*Table1[[#This Row],[|Z-E'[Z']|]]</f>
        <v>64.789448237046685</v>
      </c>
    </row>
    <row r="30022" spans="1:3" x14ac:dyDescent="0.35">
      <c r="A30022">
        <v>158.42741026936847</v>
      </c>
      <c r="B30022">
        <f>ABS(Table1[[#This Row],[Z]]-150.3778421)</f>
        <v>8.049568169368456</v>
      </c>
      <c r="C30022">
        <f>Table1[[#This Row],[|Z-E'[Z']|]]*Table1[[#This Row],[|Z-E'[Z']|]]</f>
        <v>64.79554771330983</v>
      </c>
    </row>
    <row r="30023" spans="1:3" x14ac:dyDescent="0.35">
      <c r="A30023">
        <v>158.42831248489389</v>
      </c>
      <c r="B30023">
        <f>ABS(Table1[[#This Row],[Z]]-150.3778421)</f>
        <v>8.0504703848938846</v>
      </c>
      <c r="C30023">
        <f>Table1[[#This Row],[|Z-E'[Z']|]]*Table1[[#This Row],[|Z-E'[Z']|]]</f>
        <v>64.810073418053491</v>
      </c>
    </row>
    <row r="30024" spans="1:3" x14ac:dyDescent="0.35">
      <c r="A30024">
        <v>158.43210301870789</v>
      </c>
      <c r="B30024">
        <f>ABS(Table1[[#This Row],[Z]]-150.3778421)</f>
        <v>8.0542609187078824</v>
      </c>
      <c r="C30024">
        <f>Table1[[#This Row],[|Z-E'[Z']|]]*Table1[[#This Row],[|Z-E'[Z']|]]</f>
        <v>64.871118946625145</v>
      </c>
    </row>
    <row r="30025" spans="1:3" x14ac:dyDescent="0.35">
      <c r="A30025">
        <v>158.43214754897181</v>
      </c>
      <c r="B30025">
        <f>ABS(Table1[[#This Row],[Z]]-150.3778421)</f>
        <v>8.0543054489718031</v>
      </c>
      <c r="C30025">
        <f>Table1[[#This Row],[|Z-E'[Z']|]]*Table1[[#This Row],[|Z-E'[Z']|]]</f>
        <v>64.871836265336881</v>
      </c>
    </row>
    <row r="30026" spans="1:3" x14ac:dyDescent="0.35">
      <c r="A30026">
        <v>158.43408377061917</v>
      </c>
      <c r="B30026">
        <f>ABS(Table1[[#This Row],[Z]]-150.3778421)</f>
        <v>8.0562416706191584</v>
      </c>
      <c r="C30026">
        <f>Table1[[#This Row],[|Z-E'[Z']|]]*Table1[[#This Row],[|Z-E'[Z']|]]</f>
        <v>64.90302985542057</v>
      </c>
    </row>
    <row r="30027" spans="1:3" x14ac:dyDescent="0.35">
      <c r="A30027">
        <v>158.43907254643011</v>
      </c>
      <c r="B30027">
        <f>ABS(Table1[[#This Row],[Z]]-150.3778421)</f>
        <v>8.0612304464301019</v>
      </c>
      <c r="C30027">
        <f>Table1[[#This Row],[|Z-E'[Z']|]]*Table1[[#This Row],[|Z-E'[Z']|]]</f>
        <v>64.983436310451665</v>
      </c>
    </row>
    <row r="30028" spans="1:3" x14ac:dyDescent="0.35">
      <c r="A30028">
        <v>158.44218923144962</v>
      </c>
      <c r="B30028">
        <f>ABS(Table1[[#This Row],[Z]]-150.3778421)</f>
        <v>8.0643471314496082</v>
      </c>
      <c r="C30028">
        <f>Table1[[#This Row],[|Z-E'[Z']|]]*Table1[[#This Row],[|Z-E'[Z']|]]</f>
        <v>65.033694656519529</v>
      </c>
    </row>
    <row r="30029" spans="1:3" x14ac:dyDescent="0.35">
      <c r="A30029">
        <v>158.44369332047444</v>
      </c>
      <c r="B30029">
        <f>ABS(Table1[[#This Row],[Z]]-150.3778421)</f>
        <v>8.0658512204744284</v>
      </c>
      <c r="C30029">
        <f>Table1[[#This Row],[|Z-E'[Z']|]]*Table1[[#This Row],[|Z-E'[Z']|]]</f>
        <v>65.057955910828824</v>
      </c>
    </row>
    <row r="30030" spans="1:3" x14ac:dyDescent="0.35">
      <c r="A30030">
        <v>158.44433550383354</v>
      </c>
      <c r="B30030">
        <f>ABS(Table1[[#This Row],[Z]]-150.3778421)</f>
        <v>8.0664934038335332</v>
      </c>
      <c r="C30030">
        <f>Table1[[#This Row],[|Z-E'[Z']|]]*Table1[[#This Row],[|Z-E'[Z']|]]</f>
        <v>65.068315834089901</v>
      </c>
    </row>
    <row r="30031" spans="1:3" x14ac:dyDescent="0.35">
      <c r="A30031">
        <v>158.44512007659523</v>
      </c>
      <c r="B30031">
        <f>ABS(Table1[[#This Row],[Z]]-150.3778421)</f>
        <v>8.0672779765952214</v>
      </c>
      <c r="C30031">
        <f>Table1[[#This Row],[|Z-E'[Z']|]]*Table1[[#This Row],[|Z-E'[Z']|]]</f>
        <v>65.080973951658294</v>
      </c>
    </row>
    <row r="30032" spans="1:3" x14ac:dyDescent="0.35">
      <c r="A30032">
        <v>158.44540054811736</v>
      </c>
      <c r="B30032">
        <f>ABS(Table1[[#This Row],[Z]]-150.3778421)</f>
        <v>8.067558448117353</v>
      </c>
      <c r="C30032">
        <f>Table1[[#This Row],[|Z-E'[Z']|]]*Table1[[#This Row],[|Z-E'[Z']|]]</f>
        <v>65.085499313789668</v>
      </c>
    </row>
    <row r="30033" spans="1:3" x14ac:dyDescent="0.35">
      <c r="A30033">
        <v>158.446239856744</v>
      </c>
      <c r="B30033">
        <f>ABS(Table1[[#This Row],[Z]]-150.3778421)</f>
        <v>8.0683977567439911</v>
      </c>
      <c r="C30033">
        <f>Table1[[#This Row],[|Z-E'[Z']|]]*Table1[[#This Row],[|Z-E'[Z']|]]</f>
        <v>65.099042361031465</v>
      </c>
    </row>
    <row r="30034" spans="1:3" x14ac:dyDescent="0.35">
      <c r="A30034">
        <v>158.4469477272491</v>
      </c>
      <c r="B30034">
        <f>ABS(Table1[[#This Row],[Z]]-150.3778421)</f>
        <v>8.0691056272490869</v>
      </c>
      <c r="C30034">
        <f>Table1[[#This Row],[|Z-E'[Z']|]]*Table1[[#This Row],[|Z-E'[Z']|]]</f>
        <v>65.110465623702879</v>
      </c>
    </row>
    <row r="30035" spans="1:3" x14ac:dyDescent="0.35">
      <c r="A30035">
        <v>158.44881504643968</v>
      </c>
      <c r="B30035">
        <f>ABS(Table1[[#This Row],[Z]]-150.3778421)</f>
        <v>8.0709729464396673</v>
      </c>
      <c r="C30035">
        <f>Table1[[#This Row],[|Z-E'[Z']|]]*Table1[[#This Row],[|Z-E'[Z']|]]</f>
        <v>65.140604302161009</v>
      </c>
    </row>
    <row r="30036" spans="1:3" x14ac:dyDescent="0.35">
      <c r="A30036">
        <v>158.44944982899085</v>
      </c>
      <c r="B30036">
        <f>ABS(Table1[[#This Row],[Z]]-150.3778421)</f>
        <v>8.0716077289908412</v>
      </c>
      <c r="C30036">
        <f>Table1[[#This Row],[|Z-E'[Z']|]]*Table1[[#This Row],[|Z-E'[Z']|]]</f>
        <v>65.150851330704683</v>
      </c>
    </row>
    <row r="30037" spans="1:3" x14ac:dyDescent="0.35">
      <c r="A30037">
        <v>158.45204666492671</v>
      </c>
      <c r="B30037">
        <f>ABS(Table1[[#This Row],[Z]]-150.3778421)</f>
        <v>8.0742045649267027</v>
      </c>
      <c r="C30037">
        <f>Table1[[#This Row],[|Z-E'[Z']|]]*Table1[[#This Row],[|Z-E'[Z']|]]</f>
        <v>65.192779356283211</v>
      </c>
    </row>
    <row r="30038" spans="1:3" x14ac:dyDescent="0.35">
      <c r="A30038">
        <v>158.45317598731648</v>
      </c>
      <c r="B30038">
        <f>ABS(Table1[[#This Row],[Z]]-150.3778421)</f>
        <v>8.0753338873164751</v>
      </c>
      <c r="C30038">
        <f>Table1[[#This Row],[|Z-E'[Z']|]]*Table1[[#This Row],[|Z-E'[Z']|]]</f>
        <v>65.211017391641818</v>
      </c>
    </row>
    <row r="30039" spans="1:3" x14ac:dyDescent="0.35">
      <c r="A30039">
        <v>158.45365536978744</v>
      </c>
      <c r="B30039">
        <f>ABS(Table1[[#This Row],[Z]]-150.3778421)</f>
        <v>8.0758132697874316</v>
      </c>
      <c r="C30039">
        <f>Table1[[#This Row],[|Z-E'[Z']|]]*Table1[[#This Row],[|Z-E'[Z']|]]</f>
        <v>65.218759968474771</v>
      </c>
    </row>
    <row r="30040" spans="1:3" x14ac:dyDescent="0.35">
      <c r="A30040">
        <v>158.45531299477619</v>
      </c>
      <c r="B30040">
        <f>ABS(Table1[[#This Row],[Z]]-150.3778421)</f>
        <v>8.0774708947761837</v>
      </c>
      <c r="C30040">
        <f>Table1[[#This Row],[|Z-E'[Z']|]]*Table1[[#This Row],[|Z-E'[Z']|]]</f>
        <v>65.245536055956364</v>
      </c>
    </row>
    <row r="30041" spans="1:3" x14ac:dyDescent="0.35">
      <c r="A30041">
        <v>158.457713151338</v>
      </c>
      <c r="B30041">
        <f>ABS(Table1[[#This Row],[Z]]-150.3778421)</f>
        <v>8.0798710513379888</v>
      </c>
      <c r="C30041">
        <f>Table1[[#This Row],[|Z-E'[Z']|]]*Table1[[#This Row],[|Z-E'[Z']|]]</f>
        <v>65.284316206249656</v>
      </c>
    </row>
    <row r="30042" spans="1:3" x14ac:dyDescent="0.35">
      <c r="A30042">
        <v>158.45959207593998</v>
      </c>
      <c r="B30042">
        <f>ABS(Table1[[#This Row],[Z]]-150.3778421)</f>
        <v>8.0817499759399709</v>
      </c>
      <c r="C30042">
        <f>Table1[[#This Row],[|Z-E'[Z']|]]*Table1[[#This Row],[|Z-E'[Z']|]]</f>
        <v>65.314682673605716</v>
      </c>
    </row>
    <row r="30043" spans="1:3" x14ac:dyDescent="0.35">
      <c r="A30043">
        <v>158.46159614492359</v>
      </c>
      <c r="B30043">
        <f>ABS(Table1[[#This Row],[Z]]-150.3778421)</f>
        <v>8.0837540449235803</v>
      </c>
      <c r="C30043">
        <f>Table1[[#This Row],[|Z-E'[Z']|]]*Table1[[#This Row],[|Z-E'[Z']|]]</f>
        <v>65.347079458818342</v>
      </c>
    </row>
    <row r="30044" spans="1:3" x14ac:dyDescent="0.35">
      <c r="A30044">
        <v>158.4738171803732</v>
      </c>
      <c r="B30044">
        <f>ABS(Table1[[#This Row],[Z]]-150.3778421)</f>
        <v>8.0959750803731936</v>
      </c>
      <c r="C30044">
        <f>Table1[[#This Row],[|Z-E'[Z']|]]*Table1[[#This Row],[|Z-E'[Z']|]]</f>
        <v>65.544812502023731</v>
      </c>
    </row>
    <row r="30045" spans="1:3" x14ac:dyDescent="0.35">
      <c r="A30045">
        <v>158.4752018928348</v>
      </c>
      <c r="B30045">
        <f>ABS(Table1[[#This Row],[Z]]-150.3778421)</f>
        <v>8.0973597928347942</v>
      </c>
      <c r="C30045">
        <f>Table1[[#This Row],[|Z-E'[Z']|]]*Table1[[#This Row],[|Z-E'[Z']|]]</f>
        <v>65.567235614617545</v>
      </c>
    </row>
    <row r="30046" spans="1:3" x14ac:dyDescent="0.35">
      <c r="A30046">
        <v>158.4773619744914</v>
      </c>
      <c r="B30046">
        <f>ABS(Table1[[#This Row],[Z]]-150.3778421)</f>
        <v>8.0995198744913921</v>
      </c>
      <c r="C30046">
        <f>Table1[[#This Row],[|Z-E'[Z']|]]*Table1[[#This Row],[|Z-E'[Z']|]]</f>
        <v>65.602222197281051</v>
      </c>
    </row>
    <row r="30047" spans="1:3" x14ac:dyDescent="0.35">
      <c r="A30047">
        <v>158.47842750157997</v>
      </c>
      <c r="B30047">
        <f>ABS(Table1[[#This Row],[Z]]-150.3778421)</f>
        <v>8.1005854015799628</v>
      </c>
      <c r="C30047">
        <f>Table1[[#This Row],[|Z-E'[Z']|]]*Table1[[#This Row],[|Z-E'[Z']|]]</f>
        <v>65.6194838482904</v>
      </c>
    </row>
    <row r="30048" spans="1:3" x14ac:dyDescent="0.35">
      <c r="A30048">
        <v>158.4802154407424</v>
      </c>
      <c r="B30048">
        <f>ABS(Table1[[#This Row],[Z]]-150.3778421)</f>
        <v>8.102373340742389</v>
      </c>
      <c r="C30048">
        <f>Table1[[#This Row],[|Z-E'[Z']|]]*Table1[[#This Row],[|Z-E'[Z']|]]</f>
        <v>65.64845375277298</v>
      </c>
    </row>
    <row r="30049" spans="1:3" x14ac:dyDescent="0.35">
      <c r="A30049">
        <v>158.48195351661852</v>
      </c>
      <c r="B30049">
        <f>ABS(Table1[[#This Row],[Z]]-150.3778421)</f>
        <v>8.1041114166185082</v>
      </c>
      <c r="C30049">
        <f>Table1[[#This Row],[|Z-E'[Z']|]]*Table1[[#This Row],[|Z-E'[Z']|]]</f>
        <v>65.676621852966449</v>
      </c>
    </row>
    <row r="30050" spans="1:3" x14ac:dyDescent="0.35">
      <c r="A30050">
        <v>158.48206711195397</v>
      </c>
      <c r="B30050">
        <f>ABS(Table1[[#This Row],[Z]]-150.3778421)</f>
        <v>8.1042250119539574</v>
      </c>
      <c r="C30050">
        <f>Table1[[#This Row],[|Z-E'[Z']|]]*Table1[[#This Row],[|Z-E'[Z']|]]</f>
        <v>65.678463044380123</v>
      </c>
    </row>
    <row r="30051" spans="1:3" x14ac:dyDescent="0.35">
      <c r="A30051">
        <v>158.48218228155349</v>
      </c>
      <c r="B30051">
        <f>ABS(Table1[[#This Row],[Z]]-150.3778421)</f>
        <v>8.1043401815534821</v>
      </c>
      <c r="C30051">
        <f>Table1[[#This Row],[|Z-E'[Z']|]]*Table1[[#This Row],[|Z-E'[Z']|]]</f>
        <v>65.680329778342326</v>
      </c>
    </row>
    <row r="30052" spans="1:3" x14ac:dyDescent="0.35">
      <c r="A30052">
        <v>158.4866513924654</v>
      </c>
      <c r="B30052">
        <f>ABS(Table1[[#This Row],[Z]]-150.3778421)</f>
        <v>8.1088092924653949</v>
      </c>
      <c r="C30052">
        <f>Table1[[#This Row],[|Z-E'[Z']|]]*Table1[[#This Row],[|Z-E'[Z']|]]</f>
        <v>65.752788141573134</v>
      </c>
    </row>
    <row r="30053" spans="1:3" x14ac:dyDescent="0.35">
      <c r="A30053">
        <v>158.48793351673112</v>
      </c>
      <c r="B30053">
        <f>ABS(Table1[[#This Row],[Z]]-150.3778421)</f>
        <v>8.1100914167311089</v>
      </c>
      <c r="C30053">
        <f>Table1[[#This Row],[|Z-E'[Z']|]]*Table1[[#This Row],[|Z-E'[Z']|]]</f>
        <v>65.773582787735606</v>
      </c>
    </row>
    <row r="30054" spans="1:3" x14ac:dyDescent="0.35">
      <c r="A30054">
        <v>158.48805695722822</v>
      </c>
      <c r="B30054">
        <f>ABS(Table1[[#This Row],[Z]]-150.3778421)</f>
        <v>8.1102148572282147</v>
      </c>
      <c r="C30054">
        <f>Table1[[#This Row],[|Z-E'[Z']|]]*Table1[[#This Row],[|Z-E'[Z']|]]</f>
        <v>65.775585030405267</v>
      </c>
    </row>
    <row r="30055" spans="1:3" x14ac:dyDescent="0.35">
      <c r="A30055">
        <v>158.4893056533505</v>
      </c>
      <c r="B30055">
        <f>ABS(Table1[[#This Row],[Z]]-150.3778421)</f>
        <v>8.1114635533504895</v>
      </c>
      <c r="C30055">
        <f>Table1[[#This Row],[|Z-E'[Z']|]]*Table1[[#This Row],[|Z-E'[Z']|]]</f>
        <v>65.795840977333356</v>
      </c>
    </row>
    <row r="30056" spans="1:3" x14ac:dyDescent="0.35">
      <c r="A30056">
        <v>158.49175375043262</v>
      </c>
      <c r="B30056">
        <f>ABS(Table1[[#This Row],[Z]]-150.3778421)</f>
        <v>8.1139116504326125</v>
      </c>
      <c r="C30056">
        <f>Table1[[#This Row],[|Z-E'[Z']|]]*Table1[[#This Row],[|Z-E'[Z']|]]</f>
        <v>65.835562271026077</v>
      </c>
    </row>
    <row r="30057" spans="1:3" x14ac:dyDescent="0.35">
      <c r="A30057">
        <v>158.49189045576128</v>
      </c>
      <c r="B30057">
        <f>ABS(Table1[[#This Row],[Z]]-150.3778421)</f>
        <v>8.1140483557612697</v>
      </c>
      <c r="C30057">
        <f>Table1[[#This Row],[|Z-E'[Z']|]]*Table1[[#This Row],[|Z-E'[Z']|]]</f>
        <v>65.837780719632164</v>
      </c>
    </row>
    <row r="30058" spans="1:3" x14ac:dyDescent="0.35">
      <c r="A30058">
        <v>158.49836753676752</v>
      </c>
      <c r="B30058">
        <f>ABS(Table1[[#This Row],[Z]]-150.3778421)</f>
        <v>8.1205254367675082</v>
      </c>
      <c r="C30058">
        <f>Table1[[#This Row],[|Z-E'[Z']|]]*Table1[[#This Row],[|Z-E'[Z']|]]</f>
        <v>65.942933369188125</v>
      </c>
    </row>
    <row r="30059" spans="1:3" x14ac:dyDescent="0.35">
      <c r="A30059">
        <v>158.50331991089365</v>
      </c>
      <c r="B30059">
        <f>ABS(Table1[[#This Row],[Z]]-150.3778421)</f>
        <v>8.1254778108936421</v>
      </c>
      <c r="C30059">
        <f>Table1[[#This Row],[|Z-E'[Z']|]]*Table1[[#This Row],[|Z-E'[Z']|]]</f>
        <v>66.023389655324934</v>
      </c>
    </row>
    <row r="30060" spans="1:3" x14ac:dyDescent="0.35">
      <c r="A30060">
        <v>158.50387090607461</v>
      </c>
      <c r="B30060">
        <f>ABS(Table1[[#This Row],[Z]]-150.3778421)</f>
        <v>8.1260288060746007</v>
      </c>
      <c r="C30060">
        <f>Table1[[#This Row],[|Z-E'[Z']|]]*Table1[[#This Row],[|Z-E'[Z']|]]</f>
        <v>66.032344157154199</v>
      </c>
    </row>
    <row r="30061" spans="1:3" x14ac:dyDescent="0.35">
      <c r="A30061">
        <v>158.50422769923841</v>
      </c>
      <c r="B30061">
        <f>ABS(Table1[[#This Row],[Z]]-150.3778421)</f>
        <v>8.1263855992384038</v>
      </c>
      <c r="C30061">
        <f>Table1[[#This Row],[|Z-E'[Z']|]]*Table1[[#This Row],[|Z-E'[Z']|]]</f>
        <v>66.038142907509311</v>
      </c>
    </row>
    <row r="30062" spans="1:3" x14ac:dyDescent="0.35">
      <c r="A30062">
        <v>158.50505142783726</v>
      </c>
      <c r="B30062">
        <f>ABS(Table1[[#This Row],[Z]]-150.3778421)</f>
        <v>8.1272093278372495</v>
      </c>
      <c r="C30062">
        <f>Table1[[#This Row],[|Z-E'[Z']|]]*Table1[[#This Row],[|Z-E'[Z']|]]</f>
        <v>66.051531458484803</v>
      </c>
    </row>
    <row r="30063" spans="1:3" x14ac:dyDescent="0.35">
      <c r="A30063">
        <v>158.50779282983012</v>
      </c>
      <c r="B30063">
        <f>ABS(Table1[[#This Row],[Z]]-150.3778421)</f>
        <v>8.1299507298301137</v>
      </c>
      <c r="C30063">
        <f>Table1[[#This Row],[|Z-E'[Z']|]]*Table1[[#This Row],[|Z-E'[Z']|]]</f>
        <v>66.096098869465195</v>
      </c>
    </row>
    <row r="30064" spans="1:3" x14ac:dyDescent="0.35">
      <c r="A30064">
        <v>158.50781734531131</v>
      </c>
      <c r="B30064">
        <f>ABS(Table1[[#This Row],[Z]]-150.3778421)</f>
        <v>8.1299752453113001</v>
      </c>
      <c r="C30064">
        <f>Table1[[#This Row],[|Z-E'[Z']|]]*Table1[[#This Row],[|Z-E'[Z']|]]</f>
        <v>66.096497489374528</v>
      </c>
    </row>
    <row r="30065" spans="1:3" x14ac:dyDescent="0.35">
      <c r="A30065">
        <v>158.51105885769158</v>
      </c>
      <c r="B30065">
        <f>ABS(Table1[[#This Row],[Z]]-150.3778421)</f>
        <v>8.1332167576915708</v>
      </c>
      <c r="C30065">
        <f>Table1[[#This Row],[|Z-E'[Z']|]]*Table1[[#This Row],[|Z-E'[Z']|]]</f>
        <v>66.149214827594989</v>
      </c>
    </row>
    <row r="30066" spans="1:3" x14ac:dyDescent="0.35">
      <c r="A30066">
        <v>158.51311528139476</v>
      </c>
      <c r="B30066">
        <f>ABS(Table1[[#This Row],[Z]]-150.3778421)</f>
        <v>8.1352731813947514</v>
      </c>
      <c r="C30066">
        <f>Table1[[#This Row],[|Z-E'[Z']|]]*Table1[[#This Row],[|Z-E'[Z']|]]</f>
        <v>66.182669735920683</v>
      </c>
    </row>
    <row r="30067" spans="1:3" x14ac:dyDescent="0.35">
      <c r="A30067">
        <v>158.51645090026349</v>
      </c>
      <c r="B30067">
        <f>ABS(Table1[[#This Row],[Z]]-150.3778421)</f>
        <v>8.1386088002634835</v>
      </c>
      <c r="C30067">
        <f>Table1[[#This Row],[|Z-E'[Z']|]]*Table1[[#This Row],[|Z-E'[Z']|]]</f>
        <v>66.236953203726216</v>
      </c>
    </row>
    <row r="30068" spans="1:3" x14ac:dyDescent="0.35">
      <c r="A30068">
        <v>158.52061393940767</v>
      </c>
      <c r="B30068">
        <f>ABS(Table1[[#This Row],[Z]]-150.3778421)</f>
        <v>8.1427718394076578</v>
      </c>
      <c r="C30068">
        <f>Table1[[#This Row],[|Z-E'[Z']|]]*Table1[[#This Row],[|Z-E'[Z']|]]</f>
        <v>66.304733228650377</v>
      </c>
    </row>
    <row r="30069" spans="1:3" x14ac:dyDescent="0.35">
      <c r="A30069">
        <v>158.52529765868275</v>
      </c>
      <c r="B30069">
        <f>ABS(Table1[[#This Row],[Z]]-150.3778421)</f>
        <v>8.1474555586827364</v>
      </c>
      <c r="C30069">
        <f>Table1[[#This Row],[|Z-E'[Z']|]]*Table1[[#This Row],[|Z-E'[Z']|]]</f>
        <v>66.381032080710227</v>
      </c>
    </row>
    <row r="30070" spans="1:3" x14ac:dyDescent="0.35">
      <c r="A30070">
        <v>158.52663331138581</v>
      </c>
      <c r="B30070">
        <f>ABS(Table1[[#This Row],[Z]]-150.3778421)</f>
        <v>8.1487912113857988</v>
      </c>
      <c r="C30070">
        <f>Table1[[#This Row],[|Z-E'[Z']|]]*Table1[[#This Row],[|Z-E'[Z']|]]</f>
        <v>66.402798206758433</v>
      </c>
    </row>
    <row r="30071" spans="1:3" x14ac:dyDescent="0.35">
      <c r="A30071">
        <v>158.52672667725111</v>
      </c>
      <c r="B30071">
        <f>ABS(Table1[[#This Row],[Z]]-150.3778421)</f>
        <v>8.1488845772510956</v>
      </c>
      <c r="C30071">
        <f>Table1[[#This Row],[|Z-E'[Z']|]]*Table1[[#This Row],[|Z-E'[Z']|]]</f>
        <v>66.404319853360761</v>
      </c>
    </row>
    <row r="30072" spans="1:3" x14ac:dyDescent="0.35">
      <c r="A30072">
        <v>158.52756820434925</v>
      </c>
      <c r="B30072">
        <f>ABS(Table1[[#This Row],[Z]]-150.3778421)</f>
        <v>8.1497261043492415</v>
      </c>
      <c r="C30072">
        <f>Table1[[#This Row],[|Z-E'[Z']|]]*Table1[[#This Row],[|Z-E'[Z']|]]</f>
        <v>66.41803557591146</v>
      </c>
    </row>
    <row r="30073" spans="1:3" x14ac:dyDescent="0.35">
      <c r="A30073">
        <v>158.53007998994354</v>
      </c>
      <c r="B30073">
        <f>ABS(Table1[[#This Row],[Z]]-150.3778421)</f>
        <v>8.1522378899435353</v>
      </c>
      <c r="C30073">
        <f>Table1[[#This Row],[|Z-E'[Z']|]]*Table1[[#This Row],[|Z-E'[Z']|]]</f>
        <v>66.458982614231019</v>
      </c>
    </row>
    <row r="30074" spans="1:3" x14ac:dyDescent="0.35">
      <c r="A30074">
        <v>158.53270695722867</v>
      </c>
      <c r="B30074">
        <f>ABS(Table1[[#This Row],[Z]]-150.3778421)</f>
        <v>8.1548648572286595</v>
      </c>
      <c r="C30074">
        <f>Table1[[#This Row],[|Z-E'[Z']|]]*Table1[[#This Row],[|Z-E'[Z']|]]</f>
        <v>66.501820839663011</v>
      </c>
    </row>
    <row r="30075" spans="1:3" x14ac:dyDescent="0.35">
      <c r="A30075">
        <v>158.53298676099305</v>
      </c>
      <c r="B30075">
        <f>ABS(Table1[[#This Row],[Z]]-150.3778421)</f>
        <v>8.1551446609930451</v>
      </c>
      <c r="C30075">
        <f>Table1[[#This Row],[|Z-E'[Z']|]]*Table1[[#This Row],[|Z-E'[Z']|]]</f>
        <v>66.50638444172337</v>
      </c>
    </row>
    <row r="30076" spans="1:3" x14ac:dyDescent="0.35">
      <c r="A30076">
        <v>158.53706288739909</v>
      </c>
      <c r="B30076">
        <f>ABS(Table1[[#This Row],[Z]]-150.3778421)</f>
        <v>8.1592207873990787</v>
      </c>
      <c r="C30076">
        <f>Table1[[#This Row],[|Z-E'[Z']|]]*Table1[[#This Row],[|Z-E'[Z']|]]</f>
        <v>66.572883857525241</v>
      </c>
    </row>
    <row r="30077" spans="1:3" x14ac:dyDescent="0.35">
      <c r="A30077">
        <v>158.53723788807355</v>
      </c>
      <c r="B30077">
        <f>ABS(Table1[[#This Row],[Z]]-150.3778421)</f>
        <v>8.1593957880735388</v>
      </c>
      <c r="C30077">
        <f>Table1[[#This Row],[|Z-E'[Z']|]]*Table1[[#This Row],[|Z-E'[Z']|]]</f>
        <v>66.57573962643221</v>
      </c>
    </row>
    <row r="30078" spans="1:3" x14ac:dyDescent="0.35">
      <c r="A30078">
        <v>158.54123636027794</v>
      </c>
      <c r="B30078">
        <f>ABS(Table1[[#This Row],[Z]]-150.3778421)</f>
        <v>8.1633942602779257</v>
      </c>
      <c r="C30078">
        <f>Table1[[#This Row],[|Z-E'[Z']|]]*Table1[[#This Row],[|Z-E'[Z']|]]</f>
        <v>66.641005848738587</v>
      </c>
    </row>
    <row r="30079" spans="1:3" x14ac:dyDescent="0.35">
      <c r="A30079">
        <v>158.54186855907921</v>
      </c>
      <c r="B30079">
        <f>ABS(Table1[[#This Row],[Z]]-150.3778421)</f>
        <v>8.1640264590791958</v>
      </c>
      <c r="C30079">
        <f>Table1[[#This Row],[|Z-E'[Z']|]]*Table1[[#This Row],[|Z-E'[Z']|]]</f>
        <v>66.651328024545194</v>
      </c>
    </row>
    <row r="30080" spans="1:3" x14ac:dyDescent="0.35">
      <c r="A30080">
        <v>158.54373853758582</v>
      </c>
      <c r="B30080">
        <f>ABS(Table1[[#This Row],[Z]]-150.3778421)</f>
        <v>8.1658964375858147</v>
      </c>
      <c r="C30080">
        <f>Table1[[#This Row],[|Z-E'[Z']|]]*Table1[[#This Row],[|Z-E'[Z']|]]</f>
        <v>66.681864629376705</v>
      </c>
    </row>
    <row r="30081" spans="1:3" x14ac:dyDescent="0.35">
      <c r="A30081">
        <v>158.54691723732279</v>
      </c>
      <c r="B30081">
        <f>ABS(Table1[[#This Row],[Z]]-150.3778421)</f>
        <v>8.1690751373227783</v>
      </c>
      <c r="C30081">
        <f>Table1[[#This Row],[|Z-E'[Z']|]]*Table1[[#This Row],[|Z-E'[Z']|]]</f>
        <v>66.733788599225164</v>
      </c>
    </row>
    <row r="30082" spans="1:3" x14ac:dyDescent="0.35">
      <c r="A30082">
        <v>158.54796259781435</v>
      </c>
      <c r="B30082">
        <f>ABS(Table1[[#This Row],[Z]]-150.3778421)</f>
        <v>8.170120497814338</v>
      </c>
      <c r="C30082">
        <f>Table1[[#This Row],[|Z-E'[Z']|]]*Table1[[#This Row],[|Z-E'[Z']|]]</f>
        <v>66.750868948806001</v>
      </c>
    </row>
    <row r="30083" spans="1:3" x14ac:dyDescent="0.35">
      <c r="A30083">
        <v>158.55282980626242</v>
      </c>
      <c r="B30083">
        <f>ABS(Table1[[#This Row],[Z]]-150.3778421)</f>
        <v>8.1749877062624137</v>
      </c>
      <c r="C30083">
        <f>Table1[[#This Row],[|Z-E'[Z']|]]*Table1[[#This Row],[|Z-E'[Z']|]]</f>
        <v>66.830423997541601</v>
      </c>
    </row>
    <row r="30084" spans="1:3" x14ac:dyDescent="0.35">
      <c r="A30084">
        <v>158.55315572001265</v>
      </c>
      <c r="B30084">
        <f>ABS(Table1[[#This Row],[Z]]-150.3778421)</f>
        <v>8.1753136200126448</v>
      </c>
      <c r="C30084">
        <f>Table1[[#This Row],[|Z-E'[Z']|]]*Table1[[#This Row],[|Z-E'[Z']|]]</f>
        <v>66.835752785564253</v>
      </c>
    </row>
    <row r="30085" spans="1:3" x14ac:dyDescent="0.35">
      <c r="A30085">
        <v>158.56075534589121</v>
      </c>
      <c r="B30085">
        <f>ABS(Table1[[#This Row],[Z]]-150.3778421)</f>
        <v>8.1829132458911999</v>
      </c>
      <c r="C30085">
        <f>Table1[[#This Row],[|Z-E'[Z']|]]*Table1[[#This Row],[|Z-E'[Z']|]]</f>
        <v>66.960069189781649</v>
      </c>
    </row>
    <row r="30086" spans="1:3" x14ac:dyDescent="0.35">
      <c r="A30086">
        <v>158.56403508247215</v>
      </c>
      <c r="B30086">
        <f>ABS(Table1[[#This Row],[Z]]-150.3778421)</f>
        <v>8.1861929824721358</v>
      </c>
      <c r="C30086">
        <f>Table1[[#This Row],[|Z-E'[Z']|]]*Table1[[#This Row],[|Z-E'[Z']|]]</f>
        <v>67.013755546276045</v>
      </c>
    </row>
    <row r="30087" spans="1:3" x14ac:dyDescent="0.35">
      <c r="A30087">
        <v>158.56796297097125</v>
      </c>
      <c r="B30087">
        <f>ABS(Table1[[#This Row],[Z]]-150.3778421)</f>
        <v>8.1901208709712421</v>
      </c>
      <c r="C30087">
        <f>Table1[[#This Row],[|Z-E'[Z']|]]*Table1[[#This Row],[|Z-E'[Z']|]]</f>
        <v>67.07807988111874</v>
      </c>
    </row>
    <row r="30088" spans="1:3" x14ac:dyDescent="0.35">
      <c r="A30088">
        <v>158.5685848023748</v>
      </c>
      <c r="B30088">
        <f>ABS(Table1[[#This Row],[Z]]-150.3778421)</f>
        <v>8.1907427023747914</v>
      </c>
      <c r="C30088">
        <f>Table1[[#This Row],[|Z-E'[Z']|]]*Table1[[#This Row],[|Z-E'[Z']|]]</f>
        <v>67.088266016505898</v>
      </c>
    </row>
    <row r="30089" spans="1:3" x14ac:dyDescent="0.35">
      <c r="A30089">
        <v>158.57273985681579</v>
      </c>
      <c r="B30089">
        <f>ABS(Table1[[#This Row],[Z]]-150.3778421)</f>
        <v>8.1948977568157773</v>
      </c>
      <c r="C30089">
        <f>Table1[[#This Row],[|Z-E'[Z']|]]*Table1[[#This Row],[|Z-E'[Z']|]]</f>
        <v>67.156349244664256</v>
      </c>
    </row>
    <row r="30090" spans="1:3" x14ac:dyDescent="0.35">
      <c r="A30090">
        <v>158.57338566534278</v>
      </c>
      <c r="B30090">
        <f>ABS(Table1[[#This Row],[Z]]-150.3778421)</f>
        <v>8.1955435653427742</v>
      </c>
      <c r="C30090">
        <f>Table1[[#This Row],[|Z-E'[Z']|]]*Table1[[#This Row],[|Z-E'[Z']|]]</f>
        <v>67.166934331431349</v>
      </c>
    </row>
    <row r="30091" spans="1:3" x14ac:dyDescent="0.35">
      <c r="A30091">
        <v>158.57413648120246</v>
      </c>
      <c r="B30091">
        <f>ABS(Table1[[#This Row],[Z]]-150.3778421)</f>
        <v>8.1962943812024491</v>
      </c>
      <c r="C30091">
        <f>Table1[[#This Row],[|Z-E'[Z']|]]*Table1[[#This Row],[|Z-E'[Z']|]]</f>
        <v>67.179241583330835</v>
      </c>
    </row>
    <row r="30092" spans="1:3" x14ac:dyDescent="0.35">
      <c r="A30092">
        <v>158.57827797177893</v>
      </c>
      <c r="B30092">
        <f>ABS(Table1[[#This Row],[Z]]-150.3778421)</f>
        <v>8.2004358717789216</v>
      </c>
      <c r="C30092">
        <f>Table1[[#This Row],[|Z-E'[Z']|]]*Table1[[#This Row],[|Z-E'[Z']|]]</f>
        <v>67.247148487158526</v>
      </c>
    </row>
    <row r="30093" spans="1:3" x14ac:dyDescent="0.35">
      <c r="A30093">
        <v>158.57832178258678</v>
      </c>
      <c r="B30093">
        <f>ABS(Table1[[#This Row],[Z]]-150.3778421)</f>
        <v>8.2004796825867743</v>
      </c>
      <c r="C30093">
        <f>Table1[[#This Row],[|Z-E'[Z']|]]*Table1[[#This Row],[|Z-E'[Z']|]]</f>
        <v>67.247867024518484</v>
      </c>
    </row>
    <row r="30094" spans="1:3" x14ac:dyDescent="0.35">
      <c r="A30094">
        <v>158.57898303938111</v>
      </c>
      <c r="B30094">
        <f>ABS(Table1[[#This Row],[Z]]-150.3778421)</f>
        <v>8.201140939381105</v>
      </c>
      <c r="C30094">
        <f>Table1[[#This Row],[|Z-E'[Z']|]]*Table1[[#This Row],[|Z-E'[Z']|]]</f>
        <v>67.258712707592792</v>
      </c>
    </row>
    <row r="30095" spans="1:3" x14ac:dyDescent="0.35">
      <c r="A30095">
        <v>158.58334497079855</v>
      </c>
      <c r="B30095">
        <f>ABS(Table1[[#This Row],[Z]]-150.3778421)</f>
        <v>8.20550287079854</v>
      </c>
      <c r="C30095">
        <f>Table1[[#This Row],[|Z-E'[Z']|]]*Table1[[#This Row],[|Z-E'[Z']|]]</f>
        <v>67.330277362683077</v>
      </c>
    </row>
    <row r="30096" spans="1:3" x14ac:dyDescent="0.35">
      <c r="A30096">
        <v>158.58540647588811</v>
      </c>
      <c r="B30096">
        <f>ABS(Table1[[#This Row],[Z]]-150.3778421)</f>
        <v>8.2075643758880972</v>
      </c>
      <c r="C30096">
        <f>Table1[[#This Row],[|Z-E'[Z']|]]*Table1[[#This Row],[|Z-E'[Z']|]]</f>
        <v>67.364112984347372</v>
      </c>
    </row>
    <row r="30097" spans="1:3" x14ac:dyDescent="0.35">
      <c r="A30097">
        <v>158.58577780984422</v>
      </c>
      <c r="B30097">
        <f>ABS(Table1[[#This Row],[Z]]-150.3778421)</f>
        <v>8.2079357098442074</v>
      </c>
      <c r="C30097">
        <f>Table1[[#This Row],[|Z-E'[Z']|]]*Table1[[#This Row],[|Z-E'[Z']|]]</f>
        <v>67.370208616935727</v>
      </c>
    </row>
    <row r="30098" spans="1:3" x14ac:dyDescent="0.35">
      <c r="A30098">
        <v>158.58631958162542</v>
      </c>
      <c r="B30098">
        <f>ABS(Table1[[#This Row],[Z]]-150.3778421)</f>
        <v>8.2084774816254082</v>
      </c>
      <c r="C30098">
        <f>Table1[[#This Row],[|Z-E'[Z']|]]*Table1[[#This Row],[|Z-E'[Z']|]]</f>
        <v>67.379102566351406</v>
      </c>
    </row>
    <row r="30099" spans="1:3" x14ac:dyDescent="0.35">
      <c r="A30099">
        <v>158.58760393798678</v>
      </c>
      <c r="B30099">
        <f>ABS(Table1[[#This Row],[Z]]-150.3778421)</f>
        <v>8.2097618379867754</v>
      </c>
      <c r="C30099">
        <f>Table1[[#This Row],[|Z-E'[Z']|]]*Table1[[#This Row],[|Z-E'[Z']|]]</f>
        <v>67.40018943646399</v>
      </c>
    </row>
    <row r="30100" spans="1:3" x14ac:dyDescent="0.35">
      <c r="A30100">
        <v>158.58894164995661</v>
      </c>
      <c r="B30100">
        <f>ABS(Table1[[#This Row],[Z]]-150.3778421)</f>
        <v>8.2110995499566002</v>
      </c>
      <c r="C30100">
        <f>Table1[[#This Row],[|Z-E'[Z']|]]*Table1[[#This Row],[|Z-E'[Z']|]]</f>
        <v>67.422155819297487</v>
      </c>
    </row>
    <row r="30101" spans="1:3" x14ac:dyDescent="0.35">
      <c r="A30101">
        <v>158.59159517731027</v>
      </c>
      <c r="B30101">
        <f>ABS(Table1[[#This Row],[Z]]-150.3778421)</f>
        <v>8.2137530773102583</v>
      </c>
      <c r="C30101">
        <f>Table1[[#This Row],[|Z-E'[Z']|]]*Table1[[#This Row],[|Z-E'[Z']|]]</f>
        <v>67.465739615023736</v>
      </c>
    </row>
    <row r="30102" spans="1:3" x14ac:dyDescent="0.35">
      <c r="A30102">
        <v>158.59308474641753</v>
      </c>
      <c r="B30102">
        <f>ABS(Table1[[#This Row],[Z]]-150.3778421)</f>
        <v>8.2152426464175221</v>
      </c>
      <c r="C30102">
        <f>Table1[[#This Row],[|Z-E'[Z']|]]*Table1[[#This Row],[|Z-E'[Z']|]]</f>
        <v>67.490211739517179</v>
      </c>
    </row>
    <row r="30103" spans="1:3" x14ac:dyDescent="0.35">
      <c r="A30103">
        <v>158.59552657846532</v>
      </c>
      <c r="B30103">
        <f>ABS(Table1[[#This Row],[Z]]-150.3778421)</f>
        <v>8.2176844784653156</v>
      </c>
      <c r="C30103">
        <f>Table1[[#This Row],[|Z-E'[Z']|]]*Table1[[#This Row],[|Z-E'[Z']|]]</f>
        <v>67.530338187609772</v>
      </c>
    </row>
    <row r="30104" spans="1:3" x14ac:dyDescent="0.35">
      <c r="A30104">
        <v>158.59948864488865</v>
      </c>
      <c r="B30104">
        <f>ABS(Table1[[#This Row],[Z]]-150.3778421)</f>
        <v>8.2216465448886424</v>
      </c>
      <c r="C30104">
        <f>Table1[[#This Row],[|Z-E'[Z']|]]*Table1[[#This Row],[|Z-E'[Z']|]]</f>
        <v>67.59547190907935</v>
      </c>
    </row>
    <row r="30105" spans="1:3" x14ac:dyDescent="0.35">
      <c r="A30105">
        <v>158.60232458342097</v>
      </c>
      <c r="B30105">
        <f>ABS(Table1[[#This Row],[Z]]-150.3778421)</f>
        <v>8.2244824834209567</v>
      </c>
      <c r="C30105">
        <f>Table1[[#This Row],[|Z-E'[Z']|]]*Table1[[#This Row],[|Z-E'[Z']|]]</f>
        <v>67.642112120098147</v>
      </c>
    </row>
    <row r="30106" spans="1:3" x14ac:dyDescent="0.35">
      <c r="A30106">
        <v>158.60377431390128</v>
      </c>
      <c r="B30106">
        <f>ABS(Table1[[#This Row],[Z]]-150.3778421)</f>
        <v>8.2259322139012738</v>
      </c>
      <c r="C30106">
        <f>Table1[[#This Row],[|Z-E'[Z']|]]*Table1[[#This Row],[|Z-E'[Z']|]]</f>
        <v>67.665960787698708</v>
      </c>
    </row>
    <row r="30107" spans="1:3" x14ac:dyDescent="0.35">
      <c r="A30107">
        <v>158.60624590777101</v>
      </c>
      <c r="B30107">
        <f>ABS(Table1[[#This Row],[Z]]-150.3778421)</f>
        <v>8.2284038077710022</v>
      </c>
      <c r="C30107">
        <f>Table1[[#This Row],[|Z-E'[Z']|]]*Table1[[#This Row],[|Z-E'[Z']|]]</f>
        <v>67.706629223740322</v>
      </c>
    </row>
    <row r="30108" spans="1:3" x14ac:dyDescent="0.35">
      <c r="A30108">
        <v>158.6085786007767</v>
      </c>
      <c r="B30108">
        <f>ABS(Table1[[#This Row],[Z]]-150.3778421)</f>
        <v>8.2307365007766862</v>
      </c>
      <c r="C30108">
        <f>Table1[[#This Row],[|Z-E'[Z']|]]*Table1[[#This Row],[|Z-E'[Z']|]]</f>
        <v>67.745023345217646</v>
      </c>
    </row>
    <row r="30109" spans="1:3" x14ac:dyDescent="0.35">
      <c r="A30109">
        <v>158.60955708587241</v>
      </c>
      <c r="B30109">
        <f>ABS(Table1[[#This Row],[Z]]-150.3778421)</f>
        <v>8.2317149858724008</v>
      </c>
      <c r="C30109">
        <f>Table1[[#This Row],[|Z-E'[Z']|]]*Table1[[#This Row],[|Z-E'[Z']|]]</f>
        <v>67.761131608636262</v>
      </c>
    </row>
    <row r="30110" spans="1:3" x14ac:dyDescent="0.35">
      <c r="A30110">
        <v>158.60992288698952</v>
      </c>
      <c r="B30110">
        <f>ABS(Table1[[#This Row],[Z]]-150.3778421)</f>
        <v>8.2320807869895134</v>
      </c>
      <c r="C30110">
        <f>Table1[[#This Row],[|Z-E'[Z']|]]*Table1[[#This Row],[|Z-E'[Z']|]]</f>
        <v>67.767154083521888</v>
      </c>
    </row>
    <row r="30111" spans="1:3" x14ac:dyDescent="0.35">
      <c r="A30111">
        <v>158.61135740928455</v>
      </c>
      <c r="B30111">
        <f>ABS(Table1[[#This Row],[Z]]-150.3778421)</f>
        <v>8.2335153092845417</v>
      </c>
      <c r="C30111">
        <f>Table1[[#This Row],[|Z-E'[Z']|]]*Table1[[#This Row],[|Z-E'[Z']|]]</f>
        <v>67.790774348222925</v>
      </c>
    </row>
    <row r="30112" spans="1:3" x14ac:dyDescent="0.35">
      <c r="A30112">
        <v>158.61137646471229</v>
      </c>
      <c r="B30112">
        <f>ABS(Table1[[#This Row],[Z]]-150.3778421)</f>
        <v>8.2335343647122841</v>
      </c>
      <c r="C30112">
        <f>Table1[[#This Row],[|Z-E'[Z']|]]*Table1[[#This Row],[|Z-E'[Z']|]]</f>
        <v>67.791088134898118</v>
      </c>
    </row>
    <row r="30113" spans="1:3" x14ac:dyDescent="0.35">
      <c r="A30113">
        <v>158.61371182033346</v>
      </c>
      <c r="B30113">
        <f>ABS(Table1[[#This Row],[Z]]-150.3778421)</f>
        <v>8.2358697203334543</v>
      </c>
      <c r="C30113">
        <f>Table1[[#This Row],[|Z-E'[Z']|]]*Table1[[#This Row],[|Z-E'[Z']|]]</f>
        <v>67.829550050305457</v>
      </c>
    </row>
    <row r="30114" spans="1:3" x14ac:dyDescent="0.35">
      <c r="A30114">
        <v>158.61668243636632</v>
      </c>
      <c r="B30114">
        <f>ABS(Table1[[#This Row],[Z]]-150.3778421)</f>
        <v>8.2388403363663087</v>
      </c>
      <c r="C30114">
        <f>Table1[[#This Row],[|Z-E'[Z']|]]*Table1[[#This Row],[|Z-E'[Z']|]]</f>
        <v>67.878490088136516</v>
      </c>
    </row>
    <row r="30115" spans="1:3" x14ac:dyDescent="0.35">
      <c r="A30115">
        <v>158.61765732591641</v>
      </c>
      <c r="B30115">
        <f>ABS(Table1[[#This Row],[Z]]-150.3778421)</f>
        <v>8.2398152259164021</v>
      </c>
      <c r="C30115">
        <f>Table1[[#This Row],[|Z-E'[Z']|]]*Table1[[#This Row],[|Z-E'[Z']|]]</f>
        <v>67.89455495724377</v>
      </c>
    </row>
    <row r="30116" spans="1:3" x14ac:dyDescent="0.35">
      <c r="A30116">
        <v>158.61918264613291</v>
      </c>
      <c r="B30116">
        <f>ABS(Table1[[#This Row],[Z]]-150.3778421)</f>
        <v>8.2413405461329035</v>
      </c>
      <c r="C30116">
        <f>Table1[[#This Row],[|Z-E'[Z']|]]*Table1[[#This Row],[|Z-E'[Z']|]]</f>
        <v>67.919693997334178</v>
      </c>
    </row>
    <row r="30117" spans="1:3" x14ac:dyDescent="0.35">
      <c r="A30117">
        <v>158.61930740253771</v>
      </c>
      <c r="B30117">
        <f>ABS(Table1[[#This Row],[Z]]-150.3778421)</f>
        <v>8.2414653025377049</v>
      </c>
      <c r="C30117">
        <f>Table1[[#This Row],[|Z-E'[Z']|]]*Table1[[#This Row],[|Z-E'[Z']|]]</f>
        <v>67.921750332932902</v>
      </c>
    </row>
    <row r="30118" spans="1:3" x14ac:dyDescent="0.35">
      <c r="A30118">
        <v>158.62179205838567</v>
      </c>
      <c r="B30118">
        <f>ABS(Table1[[#This Row],[Z]]-150.3778421)</f>
        <v>8.2439499583856559</v>
      </c>
      <c r="C30118">
        <f>Table1[[#This Row],[|Z-E'[Z']|]]*Table1[[#This Row],[|Z-E'[Z']|]]</f>
        <v>67.962710916366859</v>
      </c>
    </row>
    <row r="30119" spans="1:3" x14ac:dyDescent="0.35">
      <c r="A30119">
        <v>158.62295518047048</v>
      </c>
      <c r="B30119">
        <f>ABS(Table1[[#This Row],[Z]]-150.3778421)</f>
        <v>8.2451130804704746</v>
      </c>
      <c r="C30119">
        <f>Table1[[#This Row],[|Z-E'[Z']|]]*Table1[[#This Row],[|Z-E'[Z']|]]</f>
        <v>67.981889709745317</v>
      </c>
    </row>
    <row r="30120" spans="1:3" x14ac:dyDescent="0.35">
      <c r="A30120">
        <v>158.62505198612195</v>
      </c>
      <c r="B30120">
        <f>ABS(Table1[[#This Row],[Z]]-150.3778421)</f>
        <v>8.2472098861219365</v>
      </c>
      <c r="C30120">
        <f>Table1[[#This Row],[|Z-E'[Z']|]]*Table1[[#This Row],[|Z-E'[Z']|]]</f>
        <v>68.016470905747411</v>
      </c>
    </row>
    <row r="30121" spans="1:3" x14ac:dyDescent="0.35">
      <c r="A30121">
        <v>158.62836356245992</v>
      </c>
      <c r="B30121">
        <f>ABS(Table1[[#This Row],[Z]]-150.3778421)</f>
        <v>8.2505214624599148</v>
      </c>
      <c r="C30121">
        <f>Table1[[#This Row],[|Z-E'[Z']|]]*Table1[[#This Row],[|Z-E'[Z']|]]</f>
        <v>68.071104402511693</v>
      </c>
    </row>
    <row r="30122" spans="1:3" x14ac:dyDescent="0.35">
      <c r="A30122">
        <v>158.62841751748689</v>
      </c>
      <c r="B30122">
        <f>ABS(Table1[[#This Row],[Z]]-150.3778421)</f>
        <v>8.2505754174868855</v>
      </c>
      <c r="C30122">
        <f>Table1[[#This Row],[|Z-E'[Z']|]]*Table1[[#This Row],[|Z-E'[Z']|]]</f>
        <v>68.071994719638894</v>
      </c>
    </row>
    <row r="30123" spans="1:3" x14ac:dyDescent="0.35">
      <c r="A30123">
        <v>158.6285844210114</v>
      </c>
      <c r="B30123">
        <f>ABS(Table1[[#This Row],[Z]]-150.3778421)</f>
        <v>8.250742321011387</v>
      </c>
      <c r="C30123">
        <f>Table1[[#This Row],[|Z-E'[Z']|]]*Table1[[#This Row],[|Z-E'[Z']|]]</f>
        <v>68.074748847728372</v>
      </c>
    </row>
    <row r="30124" spans="1:3" x14ac:dyDescent="0.35">
      <c r="A30124">
        <v>158.63168747659572</v>
      </c>
      <c r="B30124">
        <f>ABS(Table1[[#This Row],[Z]]-150.3778421)</f>
        <v>8.2538453765957058</v>
      </c>
      <c r="C30124">
        <f>Table1[[#This Row],[|Z-E'[Z']|]]*Table1[[#This Row],[|Z-E'[Z']|]]</f>
        <v>68.125963500750302</v>
      </c>
    </row>
    <row r="30125" spans="1:3" x14ac:dyDescent="0.35">
      <c r="A30125">
        <v>158.63446087378915</v>
      </c>
      <c r="B30125">
        <f>ABS(Table1[[#This Row],[Z]]-150.3778421)</f>
        <v>8.2566187737891426</v>
      </c>
      <c r="C30125">
        <f>Table1[[#This Row],[|Z-E'[Z']|]]*Table1[[#This Row],[|Z-E'[Z']|]]</f>
        <v>68.171753575687319</v>
      </c>
    </row>
    <row r="30126" spans="1:3" x14ac:dyDescent="0.35">
      <c r="A30126">
        <v>158.63496155204453</v>
      </c>
      <c r="B30126">
        <f>ABS(Table1[[#This Row],[Z]]-150.3778421)</f>
        <v>8.2571194520445204</v>
      </c>
      <c r="C30126">
        <f>Table1[[#This Row],[|Z-E'[Z']|]]*Table1[[#This Row],[|Z-E'[Z']|]]</f>
        <v>68.180021645332005</v>
      </c>
    </row>
    <row r="30127" spans="1:3" x14ac:dyDescent="0.35">
      <c r="A30127">
        <v>158.63737754400466</v>
      </c>
      <c r="B30127">
        <f>ABS(Table1[[#This Row],[Z]]-150.3778421)</f>
        <v>8.2595354440046549</v>
      </c>
      <c r="C30127">
        <f>Table1[[#This Row],[|Z-E'[Z']|]]*Table1[[#This Row],[|Z-E'[Z']|]]</f>
        <v>68.219925750769178</v>
      </c>
    </row>
    <row r="30128" spans="1:3" x14ac:dyDescent="0.35">
      <c r="A30128">
        <v>158.64429000828474</v>
      </c>
      <c r="B30128">
        <f>ABS(Table1[[#This Row],[Z]]-150.3778421)</f>
        <v>8.2664479082847322</v>
      </c>
      <c r="C30128">
        <f>Table1[[#This Row],[|Z-E'[Z']|]]*Table1[[#This Row],[|Z-E'[Z']|]]</f>
        <v>68.334161020385025</v>
      </c>
    </row>
    <row r="30129" spans="1:3" x14ac:dyDescent="0.35">
      <c r="A30129">
        <v>158.64482745537543</v>
      </c>
      <c r="B30129">
        <f>ABS(Table1[[#This Row],[Z]]-150.3778421)</f>
        <v>8.2669853553754251</v>
      </c>
      <c r="C30129">
        <f>Table1[[#This Row],[|Z-E'[Z']|]]*Table1[[#This Row],[|Z-E'[Z']|]]</f>
        <v>68.343046865991738</v>
      </c>
    </row>
    <row r="30130" spans="1:3" x14ac:dyDescent="0.35">
      <c r="A30130">
        <v>158.645390618645</v>
      </c>
      <c r="B30130">
        <f>ABS(Table1[[#This Row],[Z]]-150.3778421)</f>
        <v>8.2675485186449862</v>
      </c>
      <c r="C30130">
        <f>Table1[[#This Row],[|Z-E'[Z']|]]*Table1[[#This Row],[|Z-E'[Z']|]]</f>
        <v>68.35235850814891</v>
      </c>
    </row>
    <row r="30131" spans="1:3" x14ac:dyDescent="0.35">
      <c r="A30131">
        <v>158.64637509858326</v>
      </c>
      <c r="B30131">
        <f>ABS(Table1[[#This Row],[Z]]-150.3778421)</f>
        <v>8.2685329985832539</v>
      </c>
      <c r="C30131">
        <f>Table1[[#This Row],[|Z-E'[Z']|]]*Table1[[#This Row],[|Z-E'[Z']|]]</f>
        <v>68.368637948660179</v>
      </c>
    </row>
    <row r="30132" spans="1:3" x14ac:dyDescent="0.35">
      <c r="A30132">
        <v>158.64983645231453</v>
      </c>
      <c r="B30132">
        <f>ABS(Table1[[#This Row],[Z]]-150.3778421)</f>
        <v>8.2719943523145218</v>
      </c>
      <c r="C30132">
        <f>Table1[[#This Row],[|Z-E'[Z']|]]*Table1[[#This Row],[|Z-E'[Z']|]]</f>
        <v>68.425890564723346</v>
      </c>
    </row>
    <row r="30133" spans="1:3" x14ac:dyDescent="0.35">
      <c r="A30133">
        <v>158.65031257074003</v>
      </c>
      <c r="B30133">
        <f>ABS(Table1[[#This Row],[Z]]-150.3778421)</f>
        <v>8.2724704707400178</v>
      </c>
      <c r="C30133">
        <f>Table1[[#This Row],[|Z-E'[Z']|]]*Table1[[#This Row],[|Z-E'[Z']|]]</f>
        <v>68.433767689265579</v>
      </c>
    </row>
    <row r="30134" spans="1:3" x14ac:dyDescent="0.35">
      <c r="A30134">
        <v>158.65092812467265</v>
      </c>
      <c r="B30134">
        <f>ABS(Table1[[#This Row],[Z]]-150.3778421)</f>
        <v>8.2730860246726365</v>
      </c>
      <c r="C30134">
        <f>Table1[[#This Row],[|Z-E'[Z']|]]*Table1[[#This Row],[|Z-E'[Z']|]]</f>
        <v>68.443952371633685</v>
      </c>
    </row>
    <row r="30135" spans="1:3" x14ac:dyDescent="0.35">
      <c r="A30135">
        <v>158.65409266657295</v>
      </c>
      <c r="B30135">
        <f>ABS(Table1[[#This Row],[Z]]-150.3778421)</f>
        <v>8.2762505665729407</v>
      </c>
      <c r="C30135">
        <f>Table1[[#This Row],[|Z-E'[Z']|]]*Table1[[#This Row],[|Z-E'[Z']|]]</f>
        <v>68.496323440698916</v>
      </c>
    </row>
    <row r="30136" spans="1:3" x14ac:dyDescent="0.35">
      <c r="A30136">
        <v>158.65564569143271</v>
      </c>
      <c r="B30136">
        <f>ABS(Table1[[#This Row],[Z]]-150.3778421)</f>
        <v>8.2778035914327006</v>
      </c>
      <c r="C30136">
        <f>Table1[[#This Row],[|Z-E'[Z']|]]*Table1[[#This Row],[|Z-E'[Z']|]]</f>
        <v>68.522032298336114</v>
      </c>
    </row>
    <row r="30137" spans="1:3" x14ac:dyDescent="0.35">
      <c r="A30137">
        <v>158.65573702833981</v>
      </c>
      <c r="B30137">
        <f>ABS(Table1[[#This Row],[Z]]-150.3778421)</f>
        <v>8.2778949283398049</v>
      </c>
      <c r="C30137">
        <f>Table1[[#This Row],[|Z-E'[Z']|]]*Table1[[#This Row],[|Z-E'[Z']|]]</f>
        <v>68.52354444463387</v>
      </c>
    </row>
    <row r="30138" spans="1:3" x14ac:dyDescent="0.35">
      <c r="A30138">
        <v>158.65713068418648</v>
      </c>
      <c r="B30138">
        <f>ABS(Table1[[#This Row],[Z]]-150.3778421)</f>
        <v>8.2792885841864745</v>
      </c>
      <c r="C30138">
        <f>Table1[[#This Row],[|Z-E'[Z']|]]*Table1[[#This Row],[|Z-E'[Z']|]]</f>
        <v>68.546619460240478</v>
      </c>
    </row>
    <row r="30139" spans="1:3" x14ac:dyDescent="0.35">
      <c r="A30139">
        <v>158.66221222221898</v>
      </c>
      <c r="B30139">
        <f>ABS(Table1[[#This Row],[Z]]-150.3778421)</f>
        <v>8.2843701222189736</v>
      </c>
      <c r="C30139">
        <f>Table1[[#This Row],[|Z-E'[Z']|]]*Table1[[#This Row],[|Z-E'[Z']|]]</f>
        <v>68.630788321914409</v>
      </c>
    </row>
    <row r="30140" spans="1:3" x14ac:dyDescent="0.35">
      <c r="A30140">
        <v>158.66919167207757</v>
      </c>
      <c r="B30140">
        <f>ABS(Table1[[#This Row],[Z]]-150.3778421)</f>
        <v>8.2913495720775643</v>
      </c>
      <c r="C30140">
        <f>Table1[[#This Row],[|Z-E'[Z']|]]*Table1[[#This Row],[|Z-E'[Z']|]]</f>
        <v>68.746477726390808</v>
      </c>
    </row>
    <row r="30141" spans="1:3" x14ac:dyDescent="0.35">
      <c r="A30141">
        <v>158.67163011145757</v>
      </c>
      <c r="B30141">
        <f>ABS(Table1[[#This Row],[Z]]-150.3778421)</f>
        <v>8.2937880114575648</v>
      </c>
      <c r="C30141">
        <f>Table1[[#This Row],[|Z-E'[Z']|]]*Table1[[#This Row],[|Z-E'[Z']|]]</f>
        <v>68.786919578997228</v>
      </c>
    </row>
    <row r="30142" spans="1:3" x14ac:dyDescent="0.35">
      <c r="A30142">
        <v>158.67190685378296</v>
      </c>
      <c r="B30142">
        <f>ABS(Table1[[#This Row],[Z]]-150.3778421)</f>
        <v>8.2940647537829477</v>
      </c>
      <c r="C30142">
        <f>Table1[[#This Row],[|Z-E'[Z']|]]*Table1[[#This Row],[|Z-E'[Z']|]]</f>
        <v>68.791510139944592</v>
      </c>
    </row>
    <row r="30143" spans="1:3" x14ac:dyDescent="0.35">
      <c r="A30143">
        <v>158.67320421478797</v>
      </c>
      <c r="B30143">
        <f>ABS(Table1[[#This Row],[Z]]-150.3778421)</f>
        <v>8.295362114787963</v>
      </c>
      <c r="C30143">
        <f>Table1[[#This Row],[|Z-E'[Z']|]]*Table1[[#This Row],[|Z-E'[Z']|]]</f>
        <v>68.81303261545942</v>
      </c>
    </row>
    <row r="30144" spans="1:3" x14ac:dyDescent="0.35">
      <c r="A30144">
        <v>158.67378499746923</v>
      </c>
      <c r="B30144">
        <f>ABS(Table1[[#This Row],[Z]]-150.3778421)</f>
        <v>8.2959428974692173</v>
      </c>
      <c r="C30144">
        <f>Table1[[#This Row],[|Z-E'[Z']|]]*Table1[[#This Row],[|Z-E'[Z']|]]</f>
        <v>68.82266855806995</v>
      </c>
    </row>
    <row r="30145" spans="1:3" x14ac:dyDescent="0.35">
      <c r="A30145">
        <v>158.67469883528381</v>
      </c>
      <c r="B30145">
        <f>ABS(Table1[[#This Row],[Z]]-150.3778421)</f>
        <v>8.2968567352837965</v>
      </c>
      <c r="C30145">
        <f>Table1[[#This Row],[|Z-E'[Z']|]]*Table1[[#This Row],[|Z-E'[Z']|]]</f>
        <v>68.837831685824099</v>
      </c>
    </row>
    <row r="30146" spans="1:3" x14ac:dyDescent="0.35">
      <c r="A30146">
        <v>158.67678775917236</v>
      </c>
      <c r="B30146">
        <f>ABS(Table1[[#This Row],[Z]]-150.3778421)</f>
        <v>8.2989456591723467</v>
      </c>
      <c r="C30146">
        <f>Table1[[#This Row],[|Z-E'[Z']|]]*Table1[[#This Row],[|Z-E'[Z']|]]</f>
        <v>68.872499053895538</v>
      </c>
    </row>
    <row r="30147" spans="1:3" x14ac:dyDescent="0.35">
      <c r="A30147">
        <v>158.68163056691955</v>
      </c>
      <c r="B30147">
        <f>ABS(Table1[[#This Row],[Z]]-150.3778421)</f>
        <v>8.3037884669195421</v>
      </c>
      <c r="C30147">
        <f>Table1[[#This Row],[|Z-E'[Z']|]]*Table1[[#This Row],[|Z-E'[Z']|]]</f>
        <v>68.952902903346001</v>
      </c>
    </row>
    <row r="30148" spans="1:3" x14ac:dyDescent="0.35">
      <c r="A30148">
        <v>158.68234242484698</v>
      </c>
      <c r="B30148">
        <f>ABS(Table1[[#This Row],[Z]]-150.3778421)</f>
        <v>8.3045003248469698</v>
      </c>
      <c r="C30148">
        <f>Table1[[#This Row],[|Z-E'[Z']|]]*Table1[[#This Row],[|Z-E'[Z']|]]</f>
        <v>68.964725645383425</v>
      </c>
    </row>
    <row r="30149" spans="1:3" x14ac:dyDescent="0.35">
      <c r="A30149">
        <v>158.68247027428956</v>
      </c>
      <c r="B30149">
        <f>ABS(Table1[[#This Row],[Z]]-150.3778421)</f>
        <v>8.3046281742895474</v>
      </c>
      <c r="C30149">
        <f>Table1[[#This Row],[|Z-E'[Z']|]]*Table1[[#This Row],[|Z-E'[Z']|]]</f>
        <v>68.966849113203736</v>
      </c>
    </row>
    <row r="30150" spans="1:3" x14ac:dyDescent="0.35">
      <c r="A30150">
        <v>158.68271660889985</v>
      </c>
      <c r="B30150">
        <f>ABS(Table1[[#This Row],[Z]]-150.3778421)</f>
        <v>8.304874508899843</v>
      </c>
      <c r="C30150">
        <f>Table1[[#This Row],[|Z-E'[Z']|]]*Table1[[#This Row],[|Z-E'[Z']|]]</f>
        <v>68.970940608574409</v>
      </c>
    </row>
    <row r="30151" spans="1:3" x14ac:dyDescent="0.35">
      <c r="A30151">
        <v>158.6830715496032</v>
      </c>
      <c r="B30151">
        <f>ABS(Table1[[#This Row],[Z]]-150.3778421)</f>
        <v>8.3052294496031891</v>
      </c>
      <c r="C30151">
        <f>Table1[[#This Row],[|Z-E'[Z']|]]*Table1[[#This Row],[|Z-E'[Z']|]]</f>
        <v>68.976836210556087</v>
      </c>
    </row>
    <row r="30152" spans="1:3" x14ac:dyDescent="0.35">
      <c r="A30152">
        <v>158.68597070446003</v>
      </c>
      <c r="B30152">
        <f>ABS(Table1[[#This Row],[Z]]-150.3778421)</f>
        <v>8.3081286044600233</v>
      </c>
      <c r="C30152">
        <f>Table1[[#This Row],[|Z-E'[Z']|]]*Table1[[#This Row],[|Z-E'[Z']|]]</f>
        <v>69.025000908246852</v>
      </c>
    </row>
    <row r="30153" spans="1:3" x14ac:dyDescent="0.35">
      <c r="A30153">
        <v>158.6863075864338</v>
      </c>
      <c r="B30153">
        <f>ABS(Table1[[#This Row],[Z]]-150.3778421)</f>
        <v>8.3084654864337892</v>
      </c>
      <c r="C30153">
        <f>Table1[[#This Row],[|Z-E'[Z']|]]*Table1[[#This Row],[|Z-E'[Z']|]]</f>
        <v>69.030598739261464</v>
      </c>
    </row>
    <row r="30154" spans="1:3" x14ac:dyDescent="0.35">
      <c r="A30154">
        <v>158.68744027354063</v>
      </c>
      <c r="B30154">
        <f>ABS(Table1[[#This Row],[Z]]-150.3778421)</f>
        <v>8.3095981735406212</v>
      </c>
      <c r="C30154">
        <f>Table1[[#This Row],[|Z-E'[Z']|]]*Table1[[#This Row],[|Z-E'[Z']|]]</f>
        <v>69.049421805709628</v>
      </c>
    </row>
    <row r="30155" spans="1:3" x14ac:dyDescent="0.35">
      <c r="A30155">
        <v>158.68858455404705</v>
      </c>
      <c r="B30155">
        <f>ABS(Table1[[#This Row],[Z]]-150.3778421)</f>
        <v>8.3107424540470447</v>
      </c>
      <c r="C30155">
        <f>Table1[[#This Row],[|Z-E'[Z']|]]*Table1[[#This Row],[|Z-E'[Z']|]]</f>
        <v>69.068440137499891</v>
      </c>
    </row>
    <row r="30156" spans="1:3" x14ac:dyDescent="0.35">
      <c r="A30156">
        <v>158.68986692841747</v>
      </c>
      <c r="B30156">
        <f>ABS(Table1[[#This Row],[Z]]-150.3778421)</f>
        <v>8.3120248284174636</v>
      </c>
      <c r="C30156">
        <f>Table1[[#This Row],[|Z-E'[Z']|]]*Table1[[#This Row],[|Z-E'[Z']|]]</f>
        <v>69.089756748228368</v>
      </c>
    </row>
    <row r="30157" spans="1:3" x14ac:dyDescent="0.35">
      <c r="A30157">
        <v>158.68996790187239</v>
      </c>
      <c r="B30157">
        <f>ABS(Table1[[#This Row],[Z]]-150.3778421)</f>
        <v>8.3121258018723836</v>
      </c>
      <c r="C30157">
        <f>Table1[[#This Row],[|Z-E'[Z']|]]*Table1[[#This Row],[|Z-E'[Z']|]]</f>
        <v>69.091435346152622</v>
      </c>
    </row>
    <row r="30158" spans="1:3" x14ac:dyDescent="0.35">
      <c r="A30158">
        <v>158.69181434853212</v>
      </c>
      <c r="B30158">
        <f>ABS(Table1[[#This Row],[Z]]-150.3778421)</f>
        <v>8.3139722485321101</v>
      </c>
      <c r="C30158">
        <f>Table1[[#This Row],[|Z-E'[Z']|]]*Table1[[#This Row],[|Z-E'[Z']|]]</f>
        <v>69.122134549362073</v>
      </c>
    </row>
    <row r="30159" spans="1:3" x14ac:dyDescent="0.35">
      <c r="A30159">
        <v>158.69380333473711</v>
      </c>
      <c r="B30159">
        <f>ABS(Table1[[#This Row],[Z]]-150.3778421)</f>
        <v>8.3159612347371024</v>
      </c>
      <c r="C30159">
        <f>Table1[[#This Row],[|Z-E'[Z']|]]*Table1[[#This Row],[|Z-E'[Z']|]]</f>
        <v>69.155211257650237</v>
      </c>
    </row>
    <row r="30160" spans="1:3" x14ac:dyDescent="0.35">
      <c r="A30160">
        <v>158.69432656918269</v>
      </c>
      <c r="B30160">
        <f>ABS(Table1[[#This Row],[Z]]-150.3778421)</f>
        <v>8.3164844691826829</v>
      </c>
      <c r="C30160">
        <f>Table1[[#This Row],[|Z-E'[Z']|]]*Table1[[#This Row],[|Z-E'[Z']|]]</f>
        <v>69.163913926156766</v>
      </c>
    </row>
    <row r="30161" spans="1:3" x14ac:dyDescent="0.35">
      <c r="A30161">
        <v>158.69552593687715</v>
      </c>
      <c r="B30161">
        <f>ABS(Table1[[#This Row],[Z]]-150.3778421)</f>
        <v>8.3176838368771371</v>
      </c>
      <c r="C30161">
        <f>Table1[[#This Row],[|Z-E'[Z']|]]*Table1[[#This Row],[|Z-E'[Z']|]]</f>
        <v>69.183864410247168</v>
      </c>
    </row>
    <row r="30162" spans="1:3" x14ac:dyDescent="0.35">
      <c r="A30162">
        <v>158.69691215258388</v>
      </c>
      <c r="B30162">
        <f>ABS(Table1[[#This Row],[Z]]-150.3778421)</f>
        <v>8.3190700525838679</v>
      </c>
      <c r="C30162">
        <f>Table1[[#This Row],[|Z-E'[Z']|]]*Table1[[#This Row],[|Z-E'[Z']|]]</f>
        <v>69.206926539797763</v>
      </c>
    </row>
    <row r="30163" spans="1:3" x14ac:dyDescent="0.35">
      <c r="A30163">
        <v>158.6979713737698</v>
      </c>
      <c r="B30163">
        <f>ABS(Table1[[#This Row],[Z]]-150.3778421)</f>
        <v>8.3201292737697941</v>
      </c>
      <c r="C30163">
        <f>Table1[[#This Row],[|Z-E'[Z']|]]*Table1[[#This Row],[|Z-E'[Z']|]]</f>
        <v>69.224551132241075</v>
      </c>
    </row>
    <row r="30164" spans="1:3" x14ac:dyDescent="0.35">
      <c r="A30164">
        <v>158.6992953709923</v>
      </c>
      <c r="B30164">
        <f>ABS(Table1[[#This Row],[Z]]-150.3778421)</f>
        <v>8.3214532709922935</v>
      </c>
      <c r="C30164">
        <f>Table1[[#This Row],[|Z-E'[Z']|]]*Table1[[#This Row],[|Z-E'[Z']|]]</f>
        <v>69.246584541308337</v>
      </c>
    </row>
    <row r="30165" spans="1:3" x14ac:dyDescent="0.35">
      <c r="A30165">
        <v>158.70117547606336</v>
      </c>
      <c r="B30165">
        <f>ABS(Table1[[#This Row],[Z]]-150.3778421)</f>
        <v>8.3233333760633457</v>
      </c>
      <c r="C30165">
        <f>Table1[[#This Row],[|Z-E'[Z']|]]*Table1[[#This Row],[|Z-E'[Z']|]]</f>
        <v>69.277878489090057</v>
      </c>
    </row>
    <row r="30166" spans="1:3" x14ac:dyDescent="0.35">
      <c r="A30166">
        <v>158.70243494753015</v>
      </c>
      <c r="B30166">
        <f>ABS(Table1[[#This Row],[Z]]-150.3778421)</f>
        <v>8.3245928475301412</v>
      </c>
      <c r="C30166">
        <f>Table1[[#This Row],[|Z-E'[Z']|]]*Table1[[#This Row],[|Z-E'[Z']|]]</f>
        <v>69.298846077149989</v>
      </c>
    </row>
    <row r="30167" spans="1:3" x14ac:dyDescent="0.35">
      <c r="A30167">
        <v>158.70439827530524</v>
      </c>
      <c r="B30167">
        <f>ABS(Table1[[#This Row],[Z]]-150.3778421)</f>
        <v>8.3265561753052282</v>
      </c>
      <c r="C30167">
        <f>Table1[[#This Row],[|Z-E'[Z']|]]*Table1[[#This Row],[|Z-E'[Z']|]]</f>
        <v>69.331537740513625</v>
      </c>
    </row>
    <row r="30168" spans="1:3" x14ac:dyDescent="0.35">
      <c r="A30168">
        <v>158.70447147063916</v>
      </c>
      <c r="B30168">
        <f>ABS(Table1[[#This Row],[Z]]-150.3778421)</f>
        <v>8.3266293706391536</v>
      </c>
      <c r="C30168">
        <f>Table1[[#This Row],[|Z-E'[Z']|]]*Table1[[#This Row],[|Z-E'[Z']|]]</f>
        <v>69.332756675990595</v>
      </c>
    </row>
    <row r="30169" spans="1:3" x14ac:dyDescent="0.35">
      <c r="A30169">
        <v>158.70839913127313</v>
      </c>
      <c r="B30169">
        <f>ABS(Table1[[#This Row],[Z]]-150.3778421)</f>
        <v>8.3305570312731163</v>
      </c>
      <c r="C30169">
        <f>Table1[[#This Row],[|Z-E'[Z']|]]*Table1[[#This Row],[|Z-E'[Z']|]]</f>
        <v>69.398180451293953</v>
      </c>
    </row>
    <row r="30170" spans="1:3" x14ac:dyDescent="0.35">
      <c r="A30170">
        <v>158.71114971809803</v>
      </c>
      <c r="B30170">
        <f>ABS(Table1[[#This Row],[Z]]-150.3778421)</f>
        <v>8.3333076180980186</v>
      </c>
      <c r="C30170">
        <f>Table1[[#This Row],[|Z-E'[Z']|]]*Table1[[#This Row],[|Z-E'[Z']|]]</f>
        <v>69.444015857850474</v>
      </c>
    </row>
    <row r="30171" spans="1:3" x14ac:dyDescent="0.35">
      <c r="A30171">
        <v>158.72113524806036</v>
      </c>
      <c r="B30171">
        <f>ABS(Table1[[#This Row],[Z]]-150.3778421)</f>
        <v>8.3432931480603543</v>
      </c>
      <c r="C30171">
        <f>Table1[[#This Row],[|Z-E'[Z']|]]*Table1[[#This Row],[|Z-E'[Z']|]]</f>
        <v>69.610540554470859</v>
      </c>
    </row>
    <row r="30172" spans="1:3" x14ac:dyDescent="0.35">
      <c r="A30172">
        <v>158.72428203741941</v>
      </c>
      <c r="B30172">
        <f>ABS(Table1[[#This Row],[Z]]-150.3778421)</f>
        <v>8.3464399374194045</v>
      </c>
      <c r="C30172">
        <f>Table1[[#This Row],[|Z-E'[Z']|]]*Table1[[#This Row],[|Z-E'[Z']|]]</f>
        <v>69.66305962894964</v>
      </c>
    </row>
    <row r="30173" spans="1:3" x14ac:dyDescent="0.35">
      <c r="A30173">
        <v>158.72770445151932</v>
      </c>
      <c r="B30173">
        <f>ABS(Table1[[#This Row],[Z]]-150.3778421)</f>
        <v>8.349862351519306</v>
      </c>
      <c r="C30173">
        <f>Table1[[#This Row],[|Z-E'[Z']|]]*Table1[[#This Row],[|Z-E'[Z']|]]</f>
        <v>69.720201289319519</v>
      </c>
    </row>
    <row r="30174" spans="1:3" x14ac:dyDescent="0.35">
      <c r="A30174">
        <v>158.72787967776031</v>
      </c>
      <c r="B30174">
        <f>ABS(Table1[[#This Row],[Z]]-150.3778421)</f>
        <v>8.350037577760304</v>
      </c>
      <c r="C30174">
        <f>Table1[[#This Row],[|Z-E'[Z']|]]*Table1[[#This Row],[|Z-E'[Z']|]]</f>
        <v>69.723127550009167</v>
      </c>
    </row>
    <row r="30175" spans="1:3" x14ac:dyDescent="0.35">
      <c r="A30175">
        <v>158.72862829177879</v>
      </c>
      <c r="B30175">
        <f>ABS(Table1[[#This Row],[Z]]-150.3778421)</f>
        <v>8.3507861917787807</v>
      </c>
      <c r="C30175">
        <f>Table1[[#This Row],[|Z-E'[Z']|]]*Table1[[#This Row],[|Z-E'[Z']|]]</f>
        <v>69.735630020803157</v>
      </c>
    </row>
    <row r="30176" spans="1:3" x14ac:dyDescent="0.35">
      <c r="A30176">
        <v>158.72906015088134</v>
      </c>
      <c r="B30176">
        <f>ABS(Table1[[#This Row],[Z]]-150.3778421)</f>
        <v>8.3512180508813287</v>
      </c>
      <c r="C30176">
        <f>Table1[[#This Row],[|Z-E'[Z']|]]*Table1[[#This Row],[|Z-E'[Z']|]]</f>
        <v>69.742842933366134</v>
      </c>
    </row>
    <row r="30177" spans="1:3" x14ac:dyDescent="0.35">
      <c r="A30177">
        <v>158.72980742944625</v>
      </c>
      <c r="B30177">
        <f>ABS(Table1[[#This Row],[Z]]-150.3778421)</f>
        <v>8.3519653294462444</v>
      </c>
      <c r="C30177">
        <f>Table1[[#This Row],[|Z-E'[Z']|]]*Table1[[#This Row],[|Z-E'[Z']|]]</f>
        <v>69.755324864272112</v>
      </c>
    </row>
    <row r="30178" spans="1:3" x14ac:dyDescent="0.35">
      <c r="A30178">
        <v>158.73138786067972</v>
      </c>
      <c r="B30178">
        <f>ABS(Table1[[#This Row],[Z]]-150.3778421)</f>
        <v>8.3535457606797081</v>
      </c>
      <c r="C30178">
        <f>Table1[[#This Row],[|Z-E'[Z']|]]*Table1[[#This Row],[|Z-E'[Z']|]]</f>
        <v>69.781726775769926</v>
      </c>
    </row>
    <row r="30179" spans="1:3" x14ac:dyDescent="0.35">
      <c r="A30179">
        <v>158.73531209315885</v>
      </c>
      <c r="B30179">
        <f>ABS(Table1[[#This Row],[Z]]-150.3778421)</f>
        <v>8.3574699931588441</v>
      </c>
      <c r="C30179">
        <f>Table1[[#This Row],[|Z-E'[Z']|]]*Table1[[#This Row],[|Z-E'[Z']|]]</f>
        <v>69.847304686550487</v>
      </c>
    </row>
    <row r="30180" spans="1:3" x14ac:dyDescent="0.35">
      <c r="A30180">
        <v>158.73563565582518</v>
      </c>
      <c r="B30180">
        <f>ABS(Table1[[#This Row],[Z]]-150.3778421)</f>
        <v>8.3577935558251681</v>
      </c>
      <c r="C30180">
        <f>Table1[[#This Row],[|Z-E'[Z']|]]*Table1[[#This Row],[|Z-E'[Z']|]]</f>
        <v>69.852713121792704</v>
      </c>
    </row>
    <row r="30181" spans="1:3" x14ac:dyDescent="0.35">
      <c r="A30181">
        <v>158.73704495448942</v>
      </c>
      <c r="B30181">
        <f>ABS(Table1[[#This Row],[Z]]-150.3778421)</f>
        <v>8.3592028544894106</v>
      </c>
      <c r="C30181">
        <f>Table1[[#This Row],[|Z-E'[Z']|]]*Table1[[#This Row],[|Z-E'[Z']|]]</f>
        <v>69.876272362503911</v>
      </c>
    </row>
    <row r="30182" spans="1:3" x14ac:dyDescent="0.35">
      <c r="A30182">
        <v>158.73783968278298</v>
      </c>
      <c r="B30182">
        <f>ABS(Table1[[#This Row],[Z]]-150.3778421)</f>
        <v>8.3599975827829667</v>
      </c>
      <c r="C30182">
        <f>Table1[[#This Row],[|Z-E'[Z']|]]*Table1[[#This Row],[|Z-E'[Z']|]]</f>
        <v>69.889559584137046</v>
      </c>
    </row>
    <row r="30183" spans="1:3" x14ac:dyDescent="0.35">
      <c r="A30183">
        <v>158.73841760210291</v>
      </c>
      <c r="B30183">
        <f>ABS(Table1[[#This Row],[Z]]-150.3778421)</f>
        <v>8.360575502102904</v>
      </c>
      <c r="C30183">
        <f>Table1[[#This Row],[|Z-E'[Z']|]]*Table1[[#This Row],[|Z-E'[Z']|]]</f>
        <v>69.89922272636322</v>
      </c>
    </row>
    <row r="30184" spans="1:3" x14ac:dyDescent="0.35">
      <c r="A30184">
        <v>158.74024607317529</v>
      </c>
      <c r="B30184">
        <f>ABS(Table1[[#This Row],[Z]]-150.3778421)</f>
        <v>8.362403973175276</v>
      </c>
      <c r="C30184">
        <f>Table1[[#This Row],[|Z-E'[Z']|]]*Table1[[#This Row],[|Z-E'[Z']|]]</f>
        <v>69.929800210577639</v>
      </c>
    </row>
    <row r="30185" spans="1:3" x14ac:dyDescent="0.35">
      <c r="A30185">
        <v>158.7439917276152</v>
      </c>
      <c r="B30185">
        <f>ABS(Table1[[#This Row],[Z]]-150.3778421)</f>
        <v>8.3661496276151865</v>
      </c>
      <c r="C30185">
        <f>Table1[[#This Row],[|Z-E'[Z']|]]*Table1[[#This Row],[|Z-E'[Z']|]]</f>
        <v>69.992459591645726</v>
      </c>
    </row>
    <row r="30186" spans="1:3" x14ac:dyDescent="0.35">
      <c r="A30186">
        <v>158.74437057727945</v>
      </c>
      <c r="B30186">
        <f>ABS(Table1[[#This Row],[Z]]-150.3778421)</f>
        <v>8.366528477279445</v>
      </c>
      <c r="C30186">
        <f>Table1[[#This Row],[|Z-E'[Z']|]]*Table1[[#This Row],[|Z-E'[Z']|]]</f>
        <v>69.998798761127915</v>
      </c>
    </row>
    <row r="30187" spans="1:3" x14ac:dyDescent="0.35">
      <c r="A30187">
        <v>158.74486606115687</v>
      </c>
      <c r="B30187">
        <f>ABS(Table1[[#This Row],[Z]]-150.3778421)</f>
        <v>8.3670239611568604</v>
      </c>
      <c r="C30187">
        <f>Table1[[#This Row],[|Z-E'[Z']|]]*Table1[[#This Row],[|Z-E'[Z']|]]</f>
        <v>70.007089966573034</v>
      </c>
    </row>
    <row r="30188" spans="1:3" x14ac:dyDescent="0.35">
      <c r="A30188">
        <v>158.74973244711191</v>
      </c>
      <c r="B30188">
        <f>ABS(Table1[[#This Row],[Z]]-150.3778421)</f>
        <v>8.3718903471119006</v>
      </c>
      <c r="C30188">
        <f>Table1[[#This Row],[|Z-E'[Z']|]]*Table1[[#This Row],[|Z-E'[Z']|]]</f>
        <v>70.088547984065414</v>
      </c>
    </row>
    <row r="30189" spans="1:3" x14ac:dyDescent="0.35">
      <c r="A30189">
        <v>158.75001055211501</v>
      </c>
      <c r="B30189">
        <f>ABS(Table1[[#This Row],[Z]]-150.3778421)</f>
        <v>8.3721684521150053</v>
      </c>
      <c r="C30189">
        <f>Table1[[#This Row],[|Z-E'[Z']|]]*Table1[[#This Row],[|Z-E'[Z']|]]</f>
        <v>70.093204590589764</v>
      </c>
    </row>
    <row r="30190" spans="1:3" x14ac:dyDescent="0.35">
      <c r="A30190">
        <v>158.75117288708935</v>
      </c>
      <c r="B30190">
        <f>ABS(Table1[[#This Row],[Z]]-150.3778421)</f>
        <v>8.3733307870893441</v>
      </c>
      <c r="C30190">
        <f>Table1[[#This Row],[|Z-E'[Z']|]]*Table1[[#This Row],[|Z-E'[Z']|]]</f>
        <v>70.112668470018249</v>
      </c>
    </row>
    <row r="30191" spans="1:3" x14ac:dyDescent="0.35">
      <c r="A30191">
        <v>158.75388051303059</v>
      </c>
      <c r="B30191">
        <f>ABS(Table1[[#This Row],[Z]]-150.3778421)</f>
        <v>8.3760384130305852</v>
      </c>
      <c r="C30191">
        <f>Table1[[#This Row],[|Z-E'[Z']|]]*Table1[[#This Row],[|Z-E'[Z']|]]</f>
        <v>70.158019496563924</v>
      </c>
    </row>
    <row r="30192" spans="1:3" x14ac:dyDescent="0.35">
      <c r="A30192">
        <v>158.75557049638587</v>
      </c>
      <c r="B30192">
        <f>ABS(Table1[[#This Row],[Z]]-150.3778421)</f>
        <v>8.3777283963858622</v>
      </c>
      <c r="C30192">
        <f>Table1[[#This Row],[|Z-E'[Z']|]]*Table1[[#This Row],[|Z-E'[Z']|]]</f>
        <v>70.186333083610023</v>
      </c>
    </row>
    <row r="30193" spans="1:3" x14ac:dyDescent="0.35">
      <c r="A30193">
        <v>158.75888237535978</v>
      </c>
      <c r="B30193">
        <f>ABS(Table1[[#This Row],[Z]]-150.3778421)</f>
        <v>8.3810402753597657</v>
      </c>
      <c r="C30193">
        <f>Table1[[#This Row],[|Z-E'[Z']|]]*Table1[[#This Row],[|Z-E'[Z']|]]</f>
        <v>70.241836097202494</v>
      </c>
    </row>
    <row r="30194" spans="1:3" x14ac:dyDescent="0.35">
      <c r="A30194">
        <v>158.75956558805055</v>
      </c>
      <c r="B30194">
        <f>ABS(Table1[[#This Row],[Z]]-150.3778421)</f>
        <v>8.3817234880505396</v>
      </c>
      <c r="C30194">
        <f>Table1[[#This Row],[|Z-E'[Z']|]]*Table1[[#This Row],[|Z-E'[Z']|]]</f>
        <v>70.253288630138101</v>
      </c>
    </row>
    <row r="30195" spans="1:3" x14ac:dyDescent="0.35">
      <c r="A30195">
        <v>158.75978224645254</v>
      </c>
      <c r="B30195">
        <f>ABS(Table1[[#This Row],[Z]]-150.3778421)</f>
        <v>8.3819401464525356</v>
      </c>
      <c r="C30195">
        <f>Table1[[#This Row],[|Z-E'[Z']|]]*Table1[[#This Row],[|Z-E'[Z']|]]</f>
        <v>70.256920618712755</v>
      </c>
    </row>
    <row r="30196" spans="1:3" x14ac:dyDescent="0.35">
      <c r="A30196">
        <v>158.76005920917407</v>
      </c>
      <c r="B30196">
        <f>ABS(Table1[[#This Row],[Z]]-150.3778421)</f>
        <v>8.3822171091740643</v>
      </c>
      <c r="C30196">
        <f>Table1[[#This Row],[|Z-E'[Z']|]]*Table1[[#This Row],[|Z-E'[Z']|]]</f>
        <v>70.261563665330414</v>
      </c>
    </row>
    <row r="30197" spans="1:3" x14ac:dyDescent="0.35">
      <c r="A30197">
        <v>158.77042824279351</v>
      </c>
      <c r="B30197">
        <f>ABS(Table1[[#This Row],[Z]]-150.3778421)</f>
        <v>8.3925861427935047</v>
      </c>
      <c r="C30197">
        <f>Table1[[#This Row],[|Z-E'[Z']|]]*Table1[[#This Row],[|Z-E'[Z']|]]</f>
        <v>70.435502164209552</v>
      </c>
    </row>
    <row r="30198" spans="1:3" x14ac:dyDescent="0.35">
      <c r="A30198">
        <v>158.7738229919548</v>
      </c>
      <c r="B30198">
        <f>ABS(Table1[[#This Row],[Z]]-150.3778421)</f>
        <v>8.3959808919547925</v>
      </c>
      <c r="C30198">
        <f>Table1[[#This Row],[|Z-E'[Z']|]]*Table1[[#This Row],[|Z-E'[Z']|]]</f>
        <v>70.492495138069998</v>
      </c>
    </row>
    <row r="30199" spans="1:3" x14ac:dyDescent="0.35">
      <c r="A30199">
        <v>158.77929700332592</v>
      </c>
      <c r="B30199">
        <f>ABS(Table1[[#This Row],[Z]]-150.3778421)</f>
        <v>8.4014549033259129</v>
      </c>
      <c r="C30199">
        <f>Table1[[#This Row],[|Z-E'[Z']|]]*Table1[[#This Row],[|Z-E'[Z']|]]</f>
        <v>70.584444492619028</v>
      </c>
    </row>
    <row r="30200" spans="1:3" x14ac:dyDescent="0.35">
      <c r="A30200">
        <v>158.77964348759429</v>
      </c>
      <c r="B30200">
        <f>ABS(Table1[[#This Row],[Z]]-150.3778421)</f>
        <v>8.4018013875942756</v>
      </c>
      <c r="C30200">
        <f>Table1[[#This Row],[|Z-E'[Z']|]]*Table1[[#This Row],[|Z-E'[Z']|]]</f>
        <v>70.590266556581099</v>
      </c>
    </row>
    <row r="30201" spans="1:3" x14ac:dyDescent="0.35">
      <c r="A30201">
        <v>158.78162992944502</v>
      </c>
      <c r="B30201">
        <f>ABS(Table1[[#This Row],[Z]]-150.3778421)</f>
        <v>8.4037878294450081</v>
      </c>
      <c r="C30201">
        <f>Table1[[#This Row],[|Z-E'[Z']|]]*Table1[[#This Row],[|Z-E'[Z']|]]</f>
        <v>70.623649882328039</v>
      </c>
    </row>
    <row r="30202" spans="1:3" x14ac:dyDescent="0.35">
      <c r="A30202">
        <v>158.78279873724972</v>
      </c>
      <c r="B30202">
        <f>ABS(Table1[[#This Row],[Z]]-150.3778421)</f>
        <v>8.4049566372497111</v>
      </c>
      <c r="C30202">
        <f>Table1[[#This Row],[|Z-E'[Z']|]]*Table1[[#This Row],[|Z-E'[Z']|]]</f>
        <v>70.643296074047967</v>
      </c>
    </row>
    <row r="30203" spans="1:3" x14ac:dyDescent="0.35">
      <c r="A30203">
        <v>158.78369136586818</v>
      </c>
      <c r="B30203">
        <f>ABS(Table1[[#This Row],[Z]]-150.3778421)</f>
        <v>8.4058492658681701</v>
      </c>
      <c r="C30203">
        <f>Table1[[#This Row],[|Z-E'[Z']|]]*Table1[[#This Row],[|Z-E'[Z']|]]</f>
        <v>70.658301880496452</v>
      </c>
    </row>
    <row r="30204" spans="1:3" x14ac:dyDescent="0.35">
      <c r="A30204">
        <v>158.78757963747466</v>
      </c>
      <c r="B30204">
        <f>ABS(Table1[[#This Row],[Z]]-150.3778421)</f>
        <v>8.4097375374746548</v>
      </c>
      <c r="C30204">
        <f>Table1[[#This Row],[|Z-E'[Z']|]]*Table1[[#This Row],[|Z-E'[Z']|]]</f>
        <v>70.723685449210265</v>
      </c>
    </row>
    <row r="30205" spans="1:3" x14ac:dyDescent="0.35">
      <c r="A30205">
        <v>158.79344131610119</v>
      </c>
      <c r="B30205">
        <f>ABS(Table1[[#This Row],[Z]]-150.3778421)</f>
        <v>8.4155992161011852</v>
      </c>
      <c r="C30205">
        <f>Table1[[#This Row],[|Z-E'[Z']|]]*Table1[[#This Row],[|Z-E'[Z']|]]</f>
        <v>70.822310166042882</v>
      </c>
    </row>
    <row r="30206" spans="1:3" x14ac:dyDescent="0.35">
      <c r="A30206">
        <v>158.80313022734219</v>
      </c>
      <c r="B30206">
        <f>ABS(Table1[[#This Row],[Z]]-150.3778421)</f>
        <v>8.4252881273421849</v>
      </c>
      <c r="C30206">
        <f>Table1[[#This Row],[|Z-E'[Z']|]]*Table1[[#This Row],[|Z-E'[Z']|]]</f>
        <v>70.985480028733178</v>
      </c>
    </row>
    <row r="30207" spans="1:3" x14ac:dyDescent="0.35">
      <c r="A30207">
        <v>158.80320930688853</v>
      </c>
      <c r="B30207">
        <f>ABS(Table1[[#This Row],[Z]]-150.3778421)</f>
        <v>8.4253672068885237</v>
      </c>
      <c r="C30207">
        <f>Table1[[#This Row],[|Z-E'[Z']|]]*Table1[[#This Row],[|Z-E'[Z']|]]</f>
        <v>70.98681257091252</v>
      </c>
    </row>
    <row r="30208" spans="1:3" x14ac:dyDescent="0.35">
      <c r="A30208">
        <v>158.80362910764498</v>
      </c>
      <c r="B30208">
        <f>ABS(Table1[[#This Row],[Z]]-150.3778421)</f>
        <v>8.4257870076449706</v>
      </c>
      <c r="C30208">
        <f>Table1[[#This Row],[|Z-E'[Z']|]]*Table1[[#This Row],[|Z-E'[Z']|]]</f>
        <v>70.993886698198793</v>
      </c>
    </row>
    <row r="30209" spans="1:3" x14ac:dyDescent="0.35">
      <c r="A30209">
        <v>158.80504071479297</v>
      </c>
      <c r="B30209">
        <f>ABS(Table1[[#This Row],[Z]]-150.3778421)</f>
        <v>8.4271986147929567</v>
      </c>
      <c r="C30209">
        <f>Table1[[#This Row],[|Z-E'[Z']|]]*Table1[[#This Row],[|Z-E'[Z']|]]</f>
        <v>71.017676493168324</v>
      </c>
    </row>
    <row r="30210" spans="1:3" x14ac:dyDescent="0.35">
      <c r="A30210">
        <v>158.80506703204918</v>
      </c>
      <c r="B30210">
        <f>ABS(Table1[[#This Row],[Z]]-150.3778421)</f>
        <v>8.427224932049171</v>
      </c>
      <c r="C30210">
        <f>Table1[[#This Row],[|Z-E'[Z']|]]*Table1[[#This Row],[|Z-E'[Z']|]]</f>
        <v>71.018120055351162</v>
      </c>
    </row>
    <row r="30211" spans="1:3" x14ac:dyDescent="0.35">
      <c r="A30211">
        <v>158.80595028799416</v>
      </c>
      <c r="B30211">
        <f>ABS(Table1[[#This Row],[Z]]-150.3778421)</f>
        <v>8.4281081879941553</v>
      </c>
      <c r="C30211">
        <f>Table1[[#This Row],[|Z-E'[Z']|]]*Table1[[#This Row],[|Z-E'[Z']|]]</f>
        <v>71.033007628534122</v>
      </c>
    </row>
    <row r="30212" spans="1:3" x14ac:dyDescent="0.35">
      <c r="A30212">
        <v>158.80731994954789</v>
      </c>
      <c r="B30212">
        <f>ABS(Table1[[#This Row],[Z]]-150.3778421)</f>
        <v>8.4294778495478795</v>
      </c>
      <c r="C30212">
        <f>Table1[[#This Row],[|Z-E'[Z']|]]*Table1[[#This Row],[|Z-E'[Z']|]]</f>
        <v>71.056096816018339</v>
      </c>
    </row>
    <row r="30213" spans="1:3" x14ac:dyDescent="0.35">
      <c r="A30213">
        <v>158.80746519958507</v>
      </c>
      <c r="B30213">
        <f>ABS(Table1[[#This Row],[Z]]-150.3778421)</f>
        <v>8.4296230995850578</v>
      </c>
      <c r="C30213">
        <f>Table1[[#This Row],[|Z-E'[Z']|]]*Table1[[#This Row],[|Z-E'[Z']|]]</f>
        <v>71.058545601058</v>
      </c>
    </row>
    <row r="30214" spans="1:3" x14ac:dyDescent="0.35">
      <c r="A30214">
        <v>158.80815611425967</v>
      </c>
      <c r="B30214">
        <f>ABS(Table1[[#This Row],[Z]]-150.3778421)</f>
        <v>8.4303140142596646</v>
      </c>
      <c r="C30214">
        <f>Table1[[#This Row],[|Z-E'[Z']|]]*Table1[[#This Row],[|Z-E'[Z']|]]</f>
        <v>71.070194379022908</v>
      </c>
    </row>
    <row r="30215" spans="1:3" x14ac:dyDescent="0.35">
      <c r="A30215">
        <v>158.80830287367877</v>
      </c>
      <c r="B30215">
        <f>ABS(Table1[[#This Row],[Z]]-150.3778421)</f>
        <v>8.4304607736787602</v>
      </c>
      <c r="C30215">
        <f>Table1[[#This Row],[|Z-E'[Z']|]]*Table1[[#This Row],[|Z-E'[Z']|]]</f>
        <v>71.072668856536282</v>
      </c>
    </row>
    <row r="30216" spans="1:3" x14ac:dyDescent="0.35">
      <c r="A30216">
        <v>158.80844337782239</v>
      </c>
      <c r="B30216">
        <f>ABS(Table1[[#This Row],[Z]]-150.3778421)</f>
        <v>8.430601277822376</v>
      </c>
      <c r="C30216">
        <f>Table1[[#This Row],[|Z-E'[Z']|]]*Table1[[#This Row],[|Z-E'[Z']|]]</f>
        <v>71.075037905620277</v>
      </c>
    </row>
    <row r="30217" spans="1:3" x14ac:dyDescent="0.35">
      <c r="A30217">
        <v>158.81127052752544</v>
      </c>
      <c r="B30217">
        <f>ABS(Table1[[#This Row],[Z]]-150.3778421)</f>
        <v>8.4334284275254277</v>
      </c>
      <c r="C30217">
        <f>Table1[[#This Row],[|Z-E'[Z']|]]*Table1[[#This Row],[|Z-E'[Z']|]]</f>
        <v>71.122715042194002</v>
      </c>
    </row>
    <row r="30218" spans="1:3" x14ac:dyDescent="0.35">
      <c r="A30218">
        <v>158.81134812682581</v>
      </c>
      <c r="B30218">
        <f>ABS(Table1[[#This Row],[Z]]-150.3778421)</f>
        <v>8.4335060268257962</v>
      </c>
      <c r="C30218">
        <f>Table1[[#This Row],[|Z-E'[Z']|]]*Table1[[#This Row],[|Z-E'[Z']|]]</f>
        <v>71.124023904507027</v>
      </c>
    </row>
    <row r="30219" spans="1:3" x14ac:dyDescent="0.35">
      <c r="A30219">
        <v>158.81342758987566</v>
      </c>
      <c r="B30219">
        <f>ABS(Table1[[#This Row],[Z]]-150.3778421)</f>
        <v>8.435585489875649</v>
      </c>
      <c r="C30219">
        <f>Table1[[#This Row],[|Z-E'[Z']|]]*Table1[[#This Row],[|Z-E'[Z']|]]</f>
        <v>71.159102557000594</v>
      </c>
    </row>
    <row r="30220" spans="1:3" x14ac:dyDescent="0.35">
      <c r="A30220">
        <v>158.81390486262958</v>
      </c>
      <c r="B30220">
        <f>ABS(Table1[[#This Row],[Z]]-150.3778421)</f>
        <v>8.4360627626295752</v>
      </c>
      <c r="C30220">
        <f>Table1[[#This Row],[|Z-E'[Z']|]]*Table1[[#This Row],[|Z-E'[Z']|]]</f>
        <v>71.167154935025337</v>
      </c>
    </row>
    <row r="30221" spans="1:3" x14ac:dyDescent="0.35">
      <c r="A30221">
        <v>158.81437366371023</v>
      </c>
      <c r="B30221">
        <f>ABS(Table1[[#This Row],[Z]]-150.3778421)</f>
        <v>8.4365315637102185</v>
      </c>
      <c r="C30221">
        <f>Table1[[#This Row],[|Z-E'[Z']|]]*Table1[[#This Row],[|Z-E'[Z']|]]</f>
        <v>71.175064825478785</v>
      </c>
    </row>
    <row r="30222" spans="1:3" x14ac:dyDescent="0.35">
      <c r="A30222">
        <v>158.81458788930036</v>
      </c>
      <c r="B30222">
        <f>ABS(Table1[[#This Row],[Z]]-150.3778421)</f>
        <v>8.4367457893003461</v>
      </c>
      <c r="C30222">
        <f>Table1[[#This Row],[|Z-E'[Z']|]]*Table1[[#This Row],[|Z-E'[Z']|]]</f>
        <v>71.178679513277118</v>
      </c>
    </row>
    <row r="30223" spans="1:3" x14ac:dyDescent="0.35">
      <c r="A30223">
        <v>158.81525966528375</v>
      </c>
      <c r="B30223">
        <f>ABS(Table1[[#This Row],[Z]]-150.3778421)</f>
        <v>8.437417565283738</v>
      </c>
      <c r="C30223">
        <f>Table1[[#This Row],[|Z-E'[Z']|]]*Table1[[#This Row],[|Z-E'[Z']|]]</f>
        <v>71.19001517095856</v>
      </c>
    </row>
    <row r="30224" spans="1:3" x14ac:dyDescent="0.35">
      <c r="A30224">
        <v>158.81610391954706</v>
      </c>
      <c r="B30224">
        <f>ABS(Table1[[#This Row],[Z]]-150.3778421)</f>
        <v>8.4382618195470513</v>
      </c>
      <c r="C30224">
        <f>Table1[[#This Row],[|Z-E'[Z']|]]*Table1[[#This Row],[|Z-E'[Z']|]]</f>
        <v>71.20426253522551</v>
      </c>
    </row>
    <row r="30225" spans="1:3" x14ac:dyDescent="0.35">
      <c r="A30225">
        <v>158.81951929456767</v>
      </c>
      <c r="B30225">
        <f>ABS(Table1[[#This Row],[Z]]-150.3778421)</f>
        <v>8.4416771945676601</v>
      </c>
      <c r="C30225">
        <f>Table1[[#This Row],[|Z-E'[Z']|]]*Table1[[#This Row],[|Z-E'[Z']|]]</f>
        <v>71.261913857283716</v>
      </c>
    </row>
    <row r="30226" spans="1:3" x14ac:dyDescent="0.35">
      <c r="A30226">
        <v>158.81969159138035</v>
      </c>
      <c r="B30226">
        <f>ABS(Table1[[#This Row],[Z]]-150.3778421)</f>
        <v>8.4418494913803386</v>
      </c>
      <c r="C30226">
        <f>Table1[[#This Row],[|Z-E'[Z']|]]*Table1[[#This Row],[|Z-E'[Z']|]]</f>
        <v>71.26482283511848</v>
      </c>
    </row>
    <row r="30227" spans="1:3" x14ac:dyDescent="0.35">
      <c r="A30227">
        <v>158.82091140215019</v>
      </c>
      <c r="B30227">
        <f>ABS(Table1[[#This Row],[Z]]-150.3778421)</f>
        <v>8.4430693021501781</v>
      </c>
      <c r="C30227">
        <f>Table1[[#This Row],[|Z-E'[Z']|]]*Table1[[#This Row],[|Z-E'[Z']|]]</f>
        <v>71.285419240910699</v>
      </c>
    </row>
    <row r="30228" spans="1:3" x14ac:dyDescent="0.35">
      <c r="A30228">
        <v>158.82305659252603</v>
      </c>
      <c r="B30228">
        <f>ABS(Table1[[#This Row],[Z]]-150.3778421)</f>
        <v>8.44521449252602</v>
      </c>
      <c r="C30228">
        <f>Table1[[#This Row],[|Z-E'[Z']|]]*Table1[[#This Row],[|Z-E'[Z']|]]</f>
        <v>71.321647824771517</v>
      </c>
    </row>
    <row r="30229" spans="1:3" x14ac:dyDescent="0.35">
      <c r="A30229">
        <v>158.82333656162044</v>
      </c>
      <c r="B30229">
        <f>ABS(Table1[[#This Row],[Z]]-150.3778421)</f>
        <v>8.4454944616204273</v>
      </c>
      <c r="C30229">
        <f>Table1[[#This Row],[|Z-E'[Z']|]]*Table1[[#This Row],[|Z-E'[Z']|]]</f>
        <v>71.32637670126131</v>
      </c>
    </row>
    <row r="30230" spans="1:3" x14ac:dyDescent="0.35">
      <c r="A30230">
        <v>158.82931648941755</v>
      </c>
      <c r="B30230">
        <f>ABS(Table1[[#This Row],[Z]]-150.3778421)</f>
        <v>8.451474389417541</v>
      </c>
      <c r="C30230">
        <f>Table1[[#This Row],[|Z-E'[Z']|]]*Table1[[#This Row],[|Z-E'[Z']|]]</f>
        <v>71.4274193549806</v>
      </c>
    </row>
    <row r="30231" spans="1:3" x14ac:dyDescent="0.35">
      <c r="A30231">
        <v>158.83104776711374</v>
      </c>
      <c r="B30231">
        <f>ABS(Table1[[#This Row],[Z]]-150.3778421)</f>
        <v>8.4532056671137354</v>
      </c>
      <c r="C30231">
        <f>Table1[[#This Row],[|Z-E'[Z']|]]*Table1[[#This Row],[|Z-E'[Z']|]]</f>
        <v>71.456686050523771</v>
      </c>
    </row>
    <row r="30232" spans="1:3" x14ac:dyDescent="0.35">
      <c r="A30232">
        <v>158.83287847556676</v>
      </c>
      <c r="B30232">
        <f>ABS(Table1[[#This Row],[Z]]-150.3778421)</f>
        <v>8.455036375566749</v>
      </c>
      <c r="C30232">
        <f>Table1[[#This Row],[|Z-E'[Z']|]]*Table1[[#This Row],[|Z-E'[Z']|]]</f>
        <v>71.48764011215691</v>
      </c>
    </row>
    <row r="30233" spans="1:3" x14ac:dyDescent="0.35">
      <c r="A30233">
        <v>158.83402000087449</v>
      </c>
      <c r="B30233">
        <f>ABS(Table1[[#This Row],[Z]]-150.3778421)</f>
        <v>8.4561779008744793</v>
      </c>
      <c r="C30233">
        <f>Table1[[#This Row],[|Z-E'[Z']|]]*Table1[[#This Row],[|Z-E'[Z']|]]</f>
        <v>71.506944691237919</v>
      </c>
    </row>
    <row r="30234" spans="1:3" x14ac:dyDescent="0.35">
      <c r="A30234">
        <v>158.84741607888387</v>
      </c>
      <c r="B30234">
        <f>ABS(Table1[[#This Row],[Z]]-150.3778421)</f>
        <v>8.469573978883858</v>
      </c>
      <c r="C30234">
        <f>Table1[[#This Row],[|Z-E'[Z']|]]*Table1[[#This Row],[|Z-E'[Z']|]]</f>
        <v>71.733683383786541</v>
      </c>
    </row>
    <row r="30235" spans="1:3" x14ac:dyDescent="0.35">
      <c r="A30235">
        <v>158.85122651245908</v>
      </c>
      <c r="B30235">
        <f>ABS(Table1[[#This Row],[Z]]-150.3778421)</f>
        <v>8.4733844124590689</v>
      </c>
      <c r="C30235">
        <f>Table1[[#This Row],[|Z-E'[Z']|]]*Table1[[#This Row],[|Z-E'[Z']|]]</f>
        <v>71.798243401304319</v>
      </c>
    </row>
    <row r="30236" spans="1:3" x14ac:dyDescent="0.35">
      <c r="A30236">
        <v>158.85332802127357</v>
      </c>
      <c r="B30236">
        <f>ABS(Table1[[#This Row],[Z]]-150.3778421)</f>
        <v>8.4754859212735596</v>
      </c>
      <c r="C30236">
        <f>Table1[[#This Row],[|Z-E'[Z']|]]*Table1[[#This Row],[|Z-E'[Z']|]]</f>
        <v>71.833861601706317</v>
      </c>
    </row>
    <row r="30237" spans="1:3" x14ac:dyDescent="0.35">
      <c r="A30237">
        <v>158.85484506586437</v>
      </c>
      <c r="B30237">
        <f>ABS(Table1[[#This Row],[Z]]-150.3778421)</f>
        <v>8.477002965864358</v>
      </c>
      <c r="C30237">
        <f>Table1[[#This Row],[|Z-E'[Z']|]]*Table1[[#This Row],[|Z-E'[Z']|]]</f>
        <v>71.859579283273121</v>
      </c>
    </row>
    <row r="30238" spans="1:3" x14ac:dyDescent="0.35">
      <c r="A30238">
        <v>158.85547753765943</v>
      </c>
      <c r="B30238">
        <f>ABS(Table1[[#This Row],[Z]]-150.3778421)</f>
        <v>8.4776354376594156</v>
      </c>
      <c r="C30238">
        <f>Table1[[#This Row],[|Z-E'[Z']|]]*Table1[[#This Row],[|Z-E'[Z']|]]</f>
        <v>71.870302613858755</v>
      </c>
    </row>
    <row r="30239" spans="1:3" x14ac:dyDescent="0.35">
      <c r="A30239">
        <v>158.8567876951131</v>
      </c>
      <c r="B30239">
        <f>ABS(Table1[[#This Row],[Z]]-150.3778421)</f>
        <v>8.478945595113089</v>
      </c>
      <c r="C30239">
        <f>Table1[[#This Row],[|Z-E'[Z']|]]*Table1[[#This Row],[|Z-E'[Z']|]]</f>
        <v>71.892518404887653</v>
      </c>
    </row>
    <row r="30240" spans="1:3" x14ac:dyDescent="0.35">
      <c r="A30240">
        <v>158.85710949121338</v>
      </c>
      <c r="B30240">
        <f>ABS(Table1[[#This Row],[Z]]-150.3778421)</f>
        <v>8.4792673912133694</v>
      </c>
      <c r="C30240">
        <f>Table1[[#This Row],[|Z-E'[Z']|]]*Table1[[#This Row],[|Z-E'[Z']|]]</f>
        <v>71.897975491694382</v>
      </c>
    </row>
    <row r="30241" spans="1:3" x14ac:dyDescent="0.35">
      <c r="A30241">
        <v>158.85953693452288</v>
      </c>
      <c r="B30241">
        <f>ABS(Table1[[#This Row],[Z]]-150.3778421)</f>
        <v>8.4816948345228695</v>
      </c>
      <c r="C30241">
        <f>Table1[[#This Row],[|Z-E'[Z']|]]*Table1[[#This Row],[|Z-E'[Z']|]]</f>
        <v>71.939147265971926</v>
      </c>
    </row>
    <row r="30242" spans="1:3" x14ac:dyDescent="0.35">
      <c r="A30242">
        <v>158.86017122605134</v>
      </c>
      <c r="B30242">
        <f>ABS(Table1[[#This Row],[Z]]-150.3778421)</f>
        <v>8.4823291260513258</v>
      </c>
      <c r="C30242">
        <f>Table1[[#This Row],[|Z-E'[Z']|]]*Table1[[#This Row],[|Z-E'[Z']|]]</f>
        <v>71.949907402658653</v>
      </c>
    </row>
    <row r="30243" spans="1:3" x14ac:dyDescent="0.35">
      <c r="A30243">
        <v>158.86103278375583</v>
      </c>
      <c r="B30243">
        <f>ABS(Table1[[#This Row],[Z]]-150.3778421)</f>
        <v>8.4831906837558222</v>
      </c>
      <c r="C30243">
        <f>Table1[[#This Row],[|Z-E'[Z']|]]*Table1[[#This Row],[|Z-E'[Z']|]]</f>
        <v>71.964524176961575</v>
      </c>
    </row>
    <row r="30244" spans="1:3" x14ac:dyDescent="0.35">
      <c r="A30244">
        <v>158.8617437273586</v>
      </c>
      <c r="B30244">
        <f>ABS(Table1[[#This Row],[Z]]-150.3778421)</f>
        <v>8.4839016273585912</v>
      </c>
      <c r="C30244">
        <f>Table1[[#This Row],[|Z-E'[Z']|]]*Table1[[#This Row],[|Z-E'[Z']|]]</f>
        <v>71.976586822697755</v>
      </c>
    </row>
    <row r="30245" spans="1:3" x14ac:dyDescent="0.35">
      <c r="A30245">
        <v>158.86684336461312</v>
      </c>
      <c r="B30245">
        <f>ABS(Table1[[#This Row],[Z]]-150.3778421)</f>
        <v>8.4890012646131083</v>
      </c>
      <c r="C30245">
        <f>Table1[[#This Row],[|Z-E'[Z']|]]*Table1[[#This Row],[|Z-E'[Z']|]]</f>
        <v>72.063142470602955</v>
      </c>
    </row>
    <row r="30246" spans="1:3" x14ac:dyDescent="0.35">
      <c r="A30246">
        <v>158.86690167683329</v>
      </c>
      <c r="B30246">
        <f>ABS(Table1[[#This Row],[Z]]-150.3778421)</f>
        <v>8.4890595768332844</v>
      </c>
      <c r="C30246">
        <f>Table1[[#This Row],[|Z-E'[Z']|]]*Table1[[#This Row],[|Z-E'[Z']|]]</f>
        <v>72.064132499024907</v>
      </c>
    </row>
    <row r="30247" spans="1:3" x14ac:dyDescent="0.35">
      <c r="A30247">
        <v>158.86861909401688</v>
      </c>
      <c r="B30247">
        <f>ABS(Table1[[#This Row],[Z]]-150.3778421)</f>
        <v>8.4907769940168691</v>
      </c>
      <c r="C30247">
        <f>Table1[[#This Row],[|Z-E'[Z']|]]*Table1[[#This Row],[|Z-E'[Z']|]]</f>
        <v>72.09329396212614</v>
      </c>
    </row>
    <row r="30248" spans="1:3" x14ac:dyDescent="0.35">
      <c r="A30248">
        <v>158.8739283918114</v>
      </c>
      <c r="B30248">
        <f>ABS(Table1[[#This Row],[Z]]-150.3778421)</f>
        <v>8.4960862918113946</v>
      </c>
      <c r="C30248">
        <f>Table1[[#This Row],[|Z-E'[Z']|]]*Table1[[#This Row],[|Z-E'[Z']|]]</f>
        <v>72.183482277905497</v>
      </c>
    </row>
    <row r="30249" spans="1:3" x14ac:dyDescent="0.35">
      <c r="A30249">
        <v>158.87681144600677</v>
      </c>
      <c r="B30249">
        <f>ABS(Table1[[#This Row],[Z]]-150.3778421)</f>
        <v>8.4989693460067599</v>
      </c>
      <c r="C30249">
        <f>Table1[[#This Row],[|Z-E'[Z']|]]*Table1[[#This Row],[|Z-E'[Z']|]]</f>
        <v>72.232479944362566</v>
      </c>
    </row>
    <row r="30250" spans="1:3" x14ac:dyDescent="0.35">
      <c r="A30250">
        <v>158.87813671199001</v>
      </c>
      <c r="B30250">
        <f>ABS(Table1[[#This Row],[Z]]-150.3778421)</f>
        <v>8.5002946119900002</v>
      </c>
      <c r="C30250">
        <f>Table1[[#This Row],[|Z-E'[Z']|]]*Table1[[#This Row],[|Z-E'[Z']|]]</f>
        <v>72.255008490626224</v>
      </c>
    </row>
    <row r="30251" spans="1:3" x14ac:dyDescent="0.35">
      <c r="A30251">
        <v>158.87860008917696</v>
      </c>
      <c r="B30251">
        <f>ABS(Table1[[#This Row],[Z]]-150.3778421)</f>
        <v>8.5007579891769467</v>
      </c>
      <c r="C30251">
        <f>Table1[[#This Row],[|Z-E'[Z']|]]*Table1[[#This Row],[|Z-E'[Z']|]]</f>
        <v>72.262886390555693</v>
      </c>
    </row>
    <row r="30252" spans="1:3" x14ac:dyDescent="0.35">
      <c r="A30252">
        <v>158.8799976058861</v>
      </c>
      <c r="B30252">
        <f>ABS(Table1[[#This Row],[Z]]-150.3778421)</f>
        <v>8.502155505886094</v>
      </c>
      <c r="C30252">
        <f>Table1[[#This Row],[|Z-E'[Z']|]]*Table1[[#This Row],[|Z-E'[Z']|]]</f>
        <v>72.286648246269223</v>
      </c>
    </row>
    <row r="30253" spans="1:3" x14ac:dyDescent="0.35">
      <c r="A30253">
        <v>158.88427131447767</v>
      </c>
      <c r="B30253">
        <f>ABS(Table1[[#This Row],[Z]]-150.3778421)</f>
        <v>8.506429214477663</v>
      </c>
      <c r="C30253">
        <f>Table1[[#This Row],[|Z-E'[Z']|]]*Table1[[#This Row],[|Z-E'[Z']|]]</f>
        <v>72.359337980919065</v>
      </c>
    </row>
    <row r="30254" spans="1:3" x14ac:dyDescent="0.35">
      <c r="A30254">
        <v>158.89051731645432</v>
      </c>
      <c r="B30254">
        <f>ABS(Table1[[#This Row],[Z]]-150.3778421)</f>
        <v>8.512675216454312</v>
      </c>
      <c r="C30254">
        <f>Table1[[#This Row],[|Z-E'[Z']|]]*Table1[[#This Row],[|Z-E'[Z']|]]</f>
        <v>72.465639340835466</v>
      </c>
    </row>
    <row r="30255" spans="1:3" x14ac:dyDescent="0.35">
      <c r="A30255">
        <v>158.89094387069304</v>
      </c>
      <c r="B30255">
        <f>ABS(Table1[[#This Row],[Z]]-150.3778421)</f>
        <v>8.5131017706930265</v>
      </c>
      <c r="C30255">
        <f>Table1[[#This Row],[|Z-E'[Z']|]]*Table1[[#This Row],[|Z-E'[Z']|]]</f>
        <v>72.472901758176747</v>
      </c>
    </row>
    <row r="30256" spans="1:3" x14ac:dyDescent="0.35">
      <c r="A30256">
        <v>158.89466095024372</v>
      </c>
      <c r="B30256">
        <f>ABS(Table1[[#This Row],[Z]]-150.3778421)</f>
        <v>8.516818850243709</v>
      </c>
      <c r="C30256">
        <f>Table1[[#This Row],[|Z-E'[Z']|]]*Table1[[#This Row],[|Z-E'[Z']|]]</f>
        <v>72.536203327866573</v>
      </c>
    </row>
    <row r="30257" spans="1:3" x14ac:dyDescent="0.35">
      <c r="A30257">
        <v>158.89501718409736</v>
      </c>
      <c r="B30257">
        <f>ABS(Table1[[#This Row],[Z]]-150.3778421)</f>
        <v>8.5171750840973459</v>
      </c>
      <c r="C30257">
        <f>Table1[[#This Row],[|Z-E'[Z']|]]*Table1[[#This Row],[|Z-E'[Z']|]]</f>
        <v>72.542271413168635</v>
      </c>
    </row>
    <row r="30258" spans="1:3" x14ac:dyDescent="0.35">
      <c r="A30258">
        <v>158.89832866413914</v>
      </c>
      <c r="B30258">
        <f>ABS(Table1[[#This Row],[Z]]-150.3778421)</f>
        <v>8.5204865641391336</v>
      </c>
      <c r="C30258">
        <f>Table1[[#This Row],[|Z-E'[Z']|]]*Table1[[#This Row],[|Z-E'[Z']|]]</f>
        <v>72.5986912896755</v>
      </c>
    </row>
    <row r="30259" spans="1:3" x14ac:dyDescent="0.35">
      <c r="A30259">
        <v>158.90366731010909</v>
      </c>
      <c r="B30259">
        <f>ABS(Table1[[#This Row],[Z]]-150.3778421)</f>
        <v>8.5258252101090761</v>
      </c>
      <c r="C30259">
        <f>Table1[[#This Row],[|Z-E'[Z']|]]*Table1[[#This Row],[|Z-E'[Z']|]]</f>
        <v>72.689695513331472</v>
      </c>
    </row>
    <row r="30260" spans="1:3" x14ac:dyDescent="0.35">
      <c r="A30260">
        <v>158.90393472368149</v>
      </c>
      <c r="B30260">
        <f>ABS(Table1[[#This Row],[Z]]-150.3778421)</f>
        <v>8.5260926236814782</v>
      </c>
      <c r="C30260">
        <f>Table1[[#This Row],[|Z-E'[Z']|]]*Table1[[#This Row],[|Z-E'[Z']|]]</f>
        <v>72.694255427595706</v>
      </c>
    </row>
    <row r="30261" spans="1:3" x14ac:dyDescent="0.35">
      <c r="A30261">
        <v>158.90491905863348</v>
      </c>
      <c r="B30261">
        <f>ABS(Table1[[#This Row],[Z]]-150.3778421)</f>
        <v>8.5270769586334723</v>
      </c>
      <c r="C30261">
        <f>Table1[[#This Row],[|Z-E'[Z']|]]*Table1[[#This Row],[|Z-E'[Z']|]]</f>
        <v>72.711041458457871</v>
      </c>
    </row>
    <row r="30262" spans="1:3" x14ac:dyDescent="0.35">
      <c r="A30262">
        <v>158.90526868420645</v>
      </c>
      <c r="B30262">
        <f>ABS(Table1[[#This Row],[Z]]-150.3778421)</f>
        <v>8.5274265842064381</v>
      </c>
      <c r="C30262">
        <f>Table1[[#This Row],[|Z-E'[Z']|]]*Table1[[#This Row],[|Z-E'[Z']|]]</f>
        <v>72.717004149030686</v>
      </c>
    </row>
    <row r="30263" spans="1:3" x14ac:dyDescent="0.35">
      <c r="A30263">
        <v>158.90801072399236</v>
      </c>
      <c r="B30263">
        <f>ABS(Table1[[#This Row],[Z]]-150.3778421)</f>
        <v>8.5301686239923527</v>
      </c>
      <c r="C30263">
        <f>Table1[[#This Row],[|Z-E'[Z']|]]*Table1[[#This Row],[|Z-E'[Z']|]]</f>
        <v>72.763776753743585</v>
      </c>
    </row>
    <row r="30264" spans="1:3" x14ac:dyDescent="0.35">
      <c r="A30264">
        <v>158.91022013496263</v>
      </c>
      <c r="B30264">
        <f>ABS(Table1[[#This Row],[Z]]-150.3778421)</f>
        <v>8.532378034962619</v>
      </c>
      <c r="C30264">
        <f>Table1[[#This Row],[|Z-E'[Z']|]]*Table1[[#This Row],[|Z-E'[Z']|]]</f>
        <v>72.801474931512558</v>
      </c>
    </row>
    <row r="30265" spans="1:3" x14ac:dyDescent="0.35">
      <c r="A30265">
        <v>158.91129545125841</v>
      </c>
      <c r="B30265">
        <f>ABS(Table1[[#This Row],[Z]]-150.3778421)</f>
        <v>8.5334533512584017</v>
      </c>
      <c r="C30265">
        <f>Table1[[#This Row],[|Z-E'[Z']|]]*Table1[[#This Row],[|Z-E'[Z']|]]</f>
        <v>72.819826098103249</v>
      </c>
    </row>
    <row r="30266" spans="1:3" x14ac:dyDescent="0.35">
      <c r="A30266">
        <v>158.91164085723881</v>
      </c>
      <c r="B30266">
        <f>ABS(Table1[[#This Row],[Z]]-150.3778421)</f>
        <v>8.5337987572387988</v>
      </c>
      <c r="C30266">
        <f>Table1[[#This Row],[|Z-E'[Z']|]]*Table1[[#This Row],[|Z-E'[Z']|]]</f>
        <v>72.825721229050473</v>
      </c>
    </row>
    <row r="30267" spans="1:3" x14ac:dyDescent="0.35">
      <c r="A30267">
        <v>158.91957588109048</v>
      </c>
      <c r="B30267">
        <f>ABS(Table1[[#This Row],[Z]]-150.3778421)</f>
        <v>8.5417337810904712</v>
      </c>
      <c r="C30267">
        <f>Table1[[#This Row],[|Z-E'[Z']|]]*Table1[[#This Row],[|Z-E'[Z']|]]</f>
        <v>72.961215987022115</v>
      </c>
    </row>
    <row r="30268" spans="1:3" x14ac:dyDescent="0.35">
      <c r="A30268">
        <v>158.92488726823024</v>
      </c>
      <c r="B30268">
        <f>ABS(Table1[[#This Row],[Z]]-150.3778421)</f>
        <v>8.5470451682302269</v>
      </c>
      <c r="C30268">
        <f>Table1[[#This Row],[|Z-E'[Z']|]]*Table1[[#This Row],[|Z-E'[Z']|]]</f>
        <v>73.051981107767674</v>
      </c>
    </row>
    <row r="30269" spans="1:3" x14ac:dyDescent="0.35">
      <c r="A30269">
        <v>158.92805037445331</v>
      </c>
      <c r="B30269">
        <f>ABS(Table1[[#This Row],[Z]]-150.3778421)</f>
        <v>8.550208274453297</v>
      </c>
      <c r="C30269">
        <f>Table1[[#This Row],[|Z-E'[Z']|]]*Table1[[#This Row],[|Z-E'[Z']|]]</f>
        <v>73.106061536529623</v>
      </c>
    </row>
    <row r="30270" spans="1:3" x14ac:dyDescent="0.35">
      <c r="A30270">
        <v>158.92856919698065</v>
      </c>
      <c r="B30270">
        <f>ABS(Table1[[#This Row],[Z]]-150.3778421)</f>
        <v>8.550727096980637</v>
      </c>
      <c r="C30270">
        <f>Table1[[#This Row],[|Z-E'[Z']|]]*Table1[[#This Row],[|Z-E'[Z']|]]</f>
        <v>73.114933887038916</v>
      </c>
    </row>
    <row r="30271" spans="1:3" x14ac:dyDescent="0.35">
      <c r="A30271">
        <v>158.93306264288262</v>
      </c>
      <c r="B30271">
        <f>ABS(Table1[[#This Row],[Z]]-150.3778421)</f>
        <v>8.5552205428826085</v>
      </c>
      <c r="C30271">
        <f>Table1[[#This Row],[|Z-E'[Z']|]]*Table1[[#This Row],[|Z-E'[Z']|]]</f>
        <v>73.191798537360597</v>
      </c>
    </row>
    <row r="30272" spans="1:3" x14ac:dyDescent="0.35">
      <c r="A30272">
        <v>158.93730968924498</v>
      </c>
      <c r="B30272">
        <f>ABS(Table1[[#This Row],[Z]]-150.3778421)</f>
        <v>8.5594675892449743</v>
      </c>
      <c r="C30272">
        <f>Table1[[#This Row],[|Z-E'[Z']|]]*Table1[[#This Row],[|Z-E'[Z']|]]</f>
        <v>73.264485411335173</v>
      </c>
    </row>
    <row r="30273" spans="1:3" x14ac:dyDescent="0.35">
      <c r="A30273">
        <v>158.94146981421162</v>
      </c>
      <c r="B30273">
        <f>ABS(Table1[[#This Row],[Z]]-150.3778421)</f>
        <v>8.5636277142116057</v>
      </c>
      <c r="C30273">
        <f>Table1[[#This Row],[|Z-E'[Z']|]]*Table1[[#This Row],[|Z-E'[Z']|]]</f>
        <v>73.335719627613088</v>
      </c>
    </row>
    <row r="30274" spans="1:3" x14ac:dyDescent="0.35">
      <c r="A30274">
        <v>158.941803420703</v>
      </c>
      <c r="B30274">
        <f>ABS(Table1[[#This Row],[Z]]-150.3778421)</f>
        <v>8.5639613207029868</v>
      </c>
      <c r="C30274">
        <f>Table1[[#This Row],[|Z-E'[Z']|]]*Table1[[#This Row],[|Z-E'[Z']|]]</f>
        <v>73.341433502496841</v>
      </c>
    </row>
    <row r="30275" spans="1:3" x14ac:dyDescent="0.35">
      <c r="A30275">
        <v>158.9456594092498</v>
      </c>
      <c r="B30275">
        <f>ABS(Table1[[#This Row],[Z]]-150.3778421)</f>
        <v>8.56781730924979</v>
      </c>
      <c r="C30275">
        <f>Table1[[#This Row],[|Z-E'[Z']|]]*Table1[[#This Row],[|Z-E'[Z']|]]</f>
        <v>73.407493444680313</v>
      </c>
    </row>
    <row r="30276" spans="1:3" x14ac:dyDescent="0.35">
      <c r="A30276">
        <v>158.94666857659502</v>
      </c>
      <c r="B30276">
        <f>ABS(Table1[[#This Row],[Z]]-150.3778421)</f>
        <v>8.5688264765950066</v>
      </c>
      <c r="C30276">
        <f>Table1[[#This Row],[|Z-E'[Z']|]]*Table1[[#This Row],[|Z-E'[Z']|]]</f>
        <v>73.424787185995598</v>
      </c>
    </row>
    <row r="30277" spans="1:3" x14ac:dyDescent="0.35">
      <c r="A30277">
        <v>158.94823652972039</v>
      </c>
      <c r="B30277">
        <f>ABS(Table1[[#This Row],[Z]]-150.3778421)</f>
        <v>8.5703944297203805</v>
      </c>
      <c r="C30277">
        <f>Table1[[#This Row],[|Z-E'[Z']|]]*Table1[[#This Row],[|Z-E'[Z']|]]</f>
        <v>73.45166068098213</v>
      </c>
    </row>
    <row r="30278" spans="1:3" x14ac:dyDescent="0.35">
      <c r="A30278">
        <v>158.95327006869107</v>
      </c>
      <c r="B30278">
        <f>ABS(Table1[[#This Row],[Z]]-150.3778421)</f>
        <v>8.5754279686910593</v>
      </c>
      <c r="C30278">
        <f>Table1[[#This Row],[|Z-E'[Z']|]]*Table1[[#This Row],[|Z-E'[Z']|]]</f>
        <v>73.537964846208865</v>
      </c>
    </row>
    <row r="30279" spans="1:3" x14ac:dyDescent="0.35">
      <c r="A30279">
        <v>158.95547657292681</v>
      </c>
      <c r="B30279">
        <f>ABS(Table1[[#This Row],[Z]]-150.3778421)</f>
        <v>8.5776344729268033</v>
      </c>
      <c r="C30279">
        <f>Table1[[#This Row],[|Z-E'[Z']|]]*Table1[[#This Row],[|Z-E'[Z']|]]</f>
        <v>73.575813151142285</v>
      </c>
    </row>
    <row r="30280" spans="1:3" x14ac:dyDescent="0.35">
      <c r="A30280">
        <v>158.96113666818164</v>
      </c>
      <c r="B30280">
        <f>ABS(Table1[[#This Row],[Z]]-150.3778421)</f>
        <v>8.5832945681816284</v>
      </c>
      <c r="C30280">
        <f>Table1[[#This Row],[|Z-E'[Z']|]]*Table1[[#This Row],[|Z-E'[Z']|]]</f>
        <v>73.672945644176252</v>
      </c>
    </row>
    <row r="30281" spans="1:3" x14ac:dyDescent="0.35">
      <c r="A30281">
        <v>158.96799146761975</v>
      </c>
      <c r="B30281">
        <f>ABS(Table1[[#This Row],[Z]]-150.3778421)</f>
        <v>8.5901493676197447</v>
      </c>
      <c r="C30281">
        <f>Table1[[#This Row],[|Z-E'[Z']|]]*Table1[[#This Row],[|Z-E'[Z']|]]</f>
        <v>73.790666158017899</v>
      </c>
    </row>
    <row r="30282" spans="1:3" x14ac:dyDescent="0.35">
      <c r="A30282">
        <v>158.97070819994985</v>
      </c>
      <c r="B30282">
        <f>ABS(Table1[[#This Row],[Z]]-150.3778421)</f>
        <v>8.5928660999498447</v>
      </c>
      <c r="C30282">
        <f>Table1[[#This Row],[|Z-E'[Z']|]]*Table1[[#This Row],[|Z-E'[Z']|]]</f>
        <v>73.837347811667257</v>
      </c>
    </row>
    <row r="30283" spans="1:3" x14ac:dyDescent="0.35">
      <c r="A30283">
        <v>158.97205148024585</v>
      </c>
      <c r="B30283">
        <f>ABS(Table1[[#This Row],[Z]]-150.3778421)</f>
        <v>8.594209380245843</v>
      </c>
      <c r="C30283">
        <f>Table1[[#This Row],[|Z-E'[Z']|]]*Table1[[#This Row],[|Z-E'[Z']|]]</f>
        <v>73.860434871505632</v>
      </c>
    </row>
    <row r="30284" spans="1:3" x14ac:dyDescent="0.35">
      <c r="A30284">
        <v>158.97222543436322</v>
      </c>
      <c r="B30284">
        <f>ABS(Table1[[#This Row],[Z]]-150.3778421)</f>
        <v>8.594383334363215</v>
      </c>
      <c r="C30284">
        <f>Table1[[#This Row],[|Z-E'[Z']|]]*Table1[[#This Row],[|Z-E'[Z']|]]</f>
        <v>73.863424897980167</v>
      </c>
    </row>
    <row r="30285" spans="1:3" x14ac:dyDescent="0.35">
      <c r="A30285">
        <v>158.97384675947526</v>
      </c>
      <c r="B30285">
        <f>ABS(Table1[[#This Row],[Z]]-150.3778421)</f>
        <v>8.5960046594752555</v>
      </c>
      <c r="C30285">
        <f>Table1[[#This Row],[|Z-E'[Z']|]]*Table1[[#This Row],[|Z-E'[Z']|]]</f>
        <v>73.891296105720301</v>
      </c>
    </row>
    <row r="30286" spans="1:3" x14ac:dyDescent="0.35">
      <c r="A30286">
        <v>158.97507543340012</v>
      </c>
      <c r="B30286">
        <f>ABS(Table1[[#This Row],[Z]]-150.3778421)</f>
        <v>8.5972333334001121</v>
      </c>
      <c r="C30286">
        <f>Table1[[#This Row],[|Z-E'[Z']|]]*Table1[[#This Row],[|Z-E'[Z']|]]</f>
        <v>73.912420988926002</v>
      </c>
    </row>
    <row r="30287" spans="1:3" x14ac:dyDescent="0.35">
      <c r="A30287">
        <v>158.97971131741184</v>
      </c>
      <c r="B30287">
        <f>ABS(Table1[[#This Row],[Z]]-150.3778421)</f>
        <v>8.6018692174118314</v>
      </c>
      <c r="C30287">
        <f>Table1[[#This Row],[|Z-E'[Z']|]]*Table1[[#This Row],[|Z-E'[Z']|]]</f>
        <v>73.99215403345724</v>
      </c>
    </row>
    <row r="30288" spans="1:3" x14ac:dyDescent="0.35">
      <c r="A30288">
        <v>158.98060512537234</v>
      </c>
      <c r="B30288">
        <f>ABS(Table1[[#This Row],[Z]]-150.3778421)</f>
        <v>8.602763025372326</v>
      </c>
      <c r="C30288">
        <f>Table1[[#This Row],[|Z-E'[Z']|]]*Table1[[#This Row],[|Z-E'[Z']|]]</f>
        <v>74.00753167071322</v>
      </c>
    </row>
    <row r="30289" spans="1:3" x14ac:dyDescent="0.35">
      <c r="A30289">
        <v>158.98436630624047</v>
      </c>
      <c r="B30289">
        <f>ABS(Table1[[#This Row],[Z]]-150.3778421)</f>
        <v>8.606524206240465</v>
      </c>
      <c r="C30289">
        <f>Table1[[#This Row],[|Z-E'[Z']|]]*Table1[[#This Row],[|Z-E'[Z']|]]</f>
        <v>74.072258912603061</v>
      </c>
    </row>
    <row r="30290" spans="1:3" x14ac:dyDescent="0.35">
      <c r="A30290">
        <v>158.99134808630248</v>
      </c>
      <c r="B30290">
        <f>ABS(Table1[[#This Row],[Z]]-150.3778421)</f>
        <v>8.6135059863024708</v>
      </c>
      <c r="C30290">
        <f>Table1[[#This Row],[|Z-E'[Z']|]]*Table1[[#This Row],[|Z-E'[Z']|]]</f>
        <v>74.192485376068504</v>
      </c>
    </row>
    <row r="30291" spans="1:3" x14ac:dyDescent="0.35">
      <c r="A30291">
        <v>158.99193141119079</v>
      </c>
      <c r="B30291">
        <f>ABS(Table1[[#This Row],[Z]]-150.3778421)</f>
        <v>8.6140893111907815</v>
      </c>
      <c r="C30291">
        <f>Table1[[#This Row],[|Z-E'[Z']|]]*Table1[[#This Row],[|Z-E'[Z']|]]</f>
        <v>74.202534661171271</v>
      </c>
    </row>
    <row r="30292" spans="1:3" x14ac:dyDescent="0.35">
      <c r="A30292">
        <v>158.99280145682755</v>
      </c>
      <c r="B30292">
        <f>ABS(Table1[[#This Row],[Z]]-150.3778421)</f>
        <v>8.6149593568275407</v>
      </c>
      <c r="C30292">
        <f>Table1[[#This Row],[|Z-E'[Z']|]]*Table1[[#This Row],[|Z-E'[Z']|]]</f>
        <v>74.21752471979039</v>
      </c>
    </row>
    <row r="30293" spans="1:3" x14ac:dyDescent="0.35">
      <c r="A30293">
        <v>158.993715785181</v>
      </c>
      <c r="B30293">
        <f>ABS(Table1[[#This Row],[Z]]-150.3778421)</f>
        <v>8.6158736851809863</v>
      </c>
      <c r="C30293">
        <f>Table1[[#This Row],[|Z-E'[Z']|]]*Table1[[#This Row],[|Z-E'[Z']|]]</f>
        <v>74.233279358994196</v>
      </c>
    </row>
    <row r="30294" spans="1:3" x14ac:dyDescent="0.35">
      <c r="A30294">
        <v>158.99728922101892</v>
      </c>
      <c r="B30294">
        <f>ABS(Table1[[#This Row],[Z]]-150.3778421)</f>
        <v>8.6194471210189079</v>
      </c>
      <c r="C30294">
        <f>Table1[[#This Row],[|Z-E'[Z']|]]*Table1[[#This Row],[|Z-E'[Z']|]]</f>
        <v>74.294868672041133</v>
      </c>
    </row>
    <row r="30295" spans="1:3" x14ac:dyDescent="0.35">
      <c r="A30295">
        <v>159.00109377410121</v>
      </c>
      <c r="B30295">
        <f>ABS(Table1[[#This Row],[Z]]-150.3778421)</f>
        <v>8.6232516741011978</v>
      </c>
      <c r="C30295">
        <f>Table1[[#This Row],[|Z-E'[Z']|]]*Table1[[#This Row],[|Z-E'[Z']|]]</f>
        <v>74.360469434889112</v>
      </c>
    </row>
    <row r="30296" spans="1:3" x14ac:dyDescent="0.35">
      <c r="A30296">
        <v>159.00185710858415</v>
      </c>
      <c r="B30296">
        <f>ABS(Table1[[#This Row],[Z]]-150.3778421)</f>
        <v>8.6240150085841378</v>
      </c>
      <c r="C30296">
        <f>Table1[[#This Row],[|Z-E'[Z']|]]*Table1[[#This Row],[|Z-E'[Z']|]]</f>
        <v>74.373634868284469</v>
      </c>
    </row>
    <row r="30297" spans="1:3" x14ac:dyDescent="0.35">
      <c r="A30297">
        <v>159.0032740141888</v>
      </c>
      <c r="B30297">
        <f>ABS(Table1[[#This Row],[Z]]-150.3778421)</f>
        <v>8.6254319141887947</v>
      </c>
      <c r="C30297">
        <f>Table1[[#This Row],[|Z-E'[Z']|]]*Table1[[#This Row],[|Z-E'[Z']|]]</f>
        <v>74.398075706306571</v>
      </c>
    </row>
    <row r="30298" spans="1:3" x14ac:dyDescent="0.35">
      <c r="A30298">
        <v>159.00388265176821</v>
      </c>
      <c r="B30298">
        <f>ABS(Table1[[#This Row],[Z]]-150.3778421)</f>
        <v>8.6260405517681988</v>
      </c>
      <c r="C30298">
        <f>Table1[[#This Row],[|Z-E'[Z']|]]*Table1[[#This Row],[|Z-E'[Z']|]]</f>
        <v>74.408575600749415</v>
      </c>
    </row>
    <row r="30299" spans="1:3" x14ac:dyDescent="0.35">
      <c r="A30299">
        <v>159.00534336365493</v>
      </c>
      <c r="B30299">
        <f>ABS(Table1[[#This Row],[Z]]-150.3778421)</f>
        <v>8.6275012636549206</v>
      </c>
      <c r="C30299">
        <f>Table1[[#This Row],[|Z-E'[Z']|]]*Table1[[#This Row],[|Z-E'[Z']|]]</f>
        <v>74.433778054367252</v>
      </c>
    </row>
    <row r="30300" spans="1:3" x14ac:dyDescent="0.35">
      <c r="A30300">
        <v>159.00746013879385</v>
      </c>
      <c r="B30300">
        <f>ABS(Table1[[#This Row],[Z]]-150.3778421)</f>
        <v>8.6296180387938364</v>
      </c>
      <c r="C30300">
        <f>Table1[[#This Row],[|Z-E'[Z']|]]*Table1[[#This Row],[|Z-E'[Z']|]]</f>
        <v>74.470307495475978</v>
      </c>
    </row>
    <row r="30301" spans="1:3" x14ac:dyDescent="0.35">
      <c r="A30301">
        <v>159.01039941185965</v>
      </c>
      <c r="B30301">
        <f>ABS(Table1[[#This Row],[Z]]-150.3778421)</f>
        <v>8.6325573118596424</v>
      </c>
      <c r="C30301">
        <f>Table1[[#This Row],[|Z-E'[Z']|]]*Table1[[#This Row],[|Z-E'[Z']|]]</f>
        <v>74.521045742541375</v>
      </c>
    </row>
    <row r="30302" spans="1:3" x14ac:dyDescent="0.35">
      <c r="A30302">
        <v>159.0128219109649</v>
      </c>
      <c r="B30302">
        <f>ABS(Table1[[#This Row],[Z]]-150.3778421)</f>
        <v>8.634979810964893</v>
      </c>
      <c r="C30302">
        <f>Table1[[#This Row],[|Z-E'[Z']|]]*Table1[[#This Row],[|Z-E'[Z']|]]</f>
        <v>74.562876335771293</v>
      </c>
    </row>
    <row r="30303" spans="1:3" x14ac:dyDescent="0.35">
      <c r="A30303">
        <v>159.01343403861466</v>
      </c>
      <c r="B30303">
        <f>ABS(Table1[[#This Row],[Z]]-150.3778421)</f>
        <v>8.6355919386146525</v>
      </c>
      <c r="C30303">
        <f>Table1[[#This Row],[|Z-E'[Z']|]]*Table1[[#This Row],[|Z-E'[Z']|]]</f>
        <v>74.573448130266371</v>
      </c>
    </row>
    <row r="30304" spans="1:3" x14ac:dyDescent="0.35">
      <c r="A30304">
        <v>159.01986589631639</v>
      </c>
      <c r="B30304">
        <f>ABS(Table1[[#This Row],[Z]]-150.3778421)</f>
        <v>8.64202379631638</v>
      </c>
      <c r="C30304">
        <f>Table1[[#This Row],[|Z-E'[Z']|]]*Table1[[#This Row],[|Z-E'[Z']|]]</f>
        <v>74.684575296098572</v>
      </c>
    </row>
    <row r="30305" spans="1:3" x14ac:dyDescent="0.35">
      <c r="A30305">
        <v>159.02134647354555</v>
      </c>
      <c r="B30305">
        <f>ABS(Table1[[#This Row],[Z]]-150.3778421)</f>
        <v>8.6435043735455395</v>
      </c>
      <c r="C30305">
        <f>Table1[[#This Row],[|Z-E'[Z']|]]*Table1[[#This Row],[|Z-E'[Z']|]]</f>
        <v>74.71016785550087</v>
      </c>
    </row>
    <row r="30306" spans="1:3" x14ac:dyDescent="0.35">
      <c r="A30306">
        <v>159.02204133767469</v>
      </c>
      <c r="B30306">
        <f>ABS(Table1[[#This Row],[Z]]-150.3778421)</f>
        <v>8.6441992376746839</v>
      </c>
      <c r="C30306">
        <f>Table1[[#This Row],[|Z-E'[Z']|]]*Table1[[#This Row],[|Z-E'[Z']|]]</f>
        <v>74.72218046061559</v>
      </c>
    </row>
    <row r="30307" spans="1:3" x14ac:dyDescent="0.35">
      <c r="A30307">
        <v>159.02251720134694</v>
      </c>
      <c r="B30307">
        <f>ABS(Table1[[#This Row],[Z]]-150.3778421)</f>
        <v>8.6446751013469338</v>
      </c>
      <c r="C30307">
        <f>Table1[[#This Row],[|Z-E'[Z']|]]*Table1[[#This Row],[|Z-E'[Z']|]]</f>
        <v>74.730407607847624</v>
      </c>
    </row>
    <row r="30308" spans="1:3" x14ac:dyDescent="0.35">
      <c r="A30308">
        <v>159.02585681380924</v>
      </c>
      <c r="B30308">
        <f>ABS(Table1[[#This Row],[Z]]-150.3778421)</f>
        <v>8.648014713809232</v>
      </c>
      <c r="C30308">
        <f>Table1[[#This Row],[|Z-E'[Z']|]]*Table1[[#This Row],[|Z-E'[Z']|]]</f>
        <v>74.788158490260969</v>
      </c>
    </row>
    <row r="30309" spans="1:3" x14ac:dyDescent="0.35">
      <c r="A30309">
        <v>159.02824350023951</v>
      </c>
      <c r="B30309">
        <f>ABS(Table1[[#This Row],[Z]]-150.3778421)</f>
        <v>8.6504014002395024</v>
      </c>
      <c r="C30309">
        <f>Table1[[#This Row],[|Z-E'[Z']|]]*Table1[[#This Row],[|Z-E'[Z']|]]</f>
        <v>74.829444385265546</v>
      </c>
    </row>
    <row r="30310" spans="1:3" x14ac:dyDescent="0.35">
      <c r="A30310">
        <v>159.02876530721338</v>
      </c>
      <c r="B30310">
        <f>ABS(Table1[[#This Row],[Z]]-150.3778421)</f>
        <v>8.650923207213367</v>
      </c>
      <c r="C30310">
        <f>Table1[[#This Row],[|Z-E'[Z']|]]*Table1[[#This Row],[|Z-E'[Z']|]]</f>
        <v>74.838472337102814</v>
      </c>
    </row>
    <row r="30311" spans="1:3" x14ac:dyDescent="0.35">
      <c r="A30311">
        <v>159.02899986612485</v>
      </c>
      <c r="B30311">
        <f>ABS(Table1[[#This Row],[Z]]-150.3778421)</f>
        <v>8.6511577661248396</v>
      </c>
      <c r="C30311">
        <f>Table1[[#This Row],[|Z-E'[Z']|]]*Table1[[#This Row],[|Z-E'[Z']|]]</f>
        <v>74.84253069438212</v>
      </c>
    </row>
    <row r="30312" spans="1:3" x14ac:dyDescent="0.35">
      <c r="A30312">
        <v>159.02934258546065</v>
      </c>
      <c r="B30312">
        <f>ABS(Table1[[#This Row],[Z]]-150.3778421)</f>
        <v>8.6515004854606445</v>
      </c>
      <c r="C30312">
        <f>Table1[[#This Row],[|Z-E'[Z']|]]*Table1[[#This Row],[|Z-E'[Z']|]]</f>
        <v>74.848460649925769</v>
      </c>
    </row>
    <row r="30313" spans="1:3" x14ac:dyDescent="0.35">
      <c r="A30313">
        <v>159.0299481093023</v>
      </c>
      <c r="B30313">
        <f>ABS(Table1[[#This Row],[Z]]-150.3778421)</f>
        <v>8.6521060093022868</v>
      </c>
      <c r="C30313">
        <f>Table1[[#This Row],[|Z-E'[Z']|]]*Table1[[#This Row],[|Z-E'[Z']|]]</f>
        <v>74.858938396204749</v>
      </c>
    </row>
    <row r="30314" spans="1:3" x14ac:dyDescent="0.35">
      <c r="A30314">
        <v>159.03244438205985</v>
      </c>
      <c r="B30314">
        <f>ABS(Table1[[#This Row],[Z]]-150.3778421)</f>
        <v>8.6546022820598409</v>
      </c>
      <c r="C30314">
        <f>Table1[[#This Row],[|Z-E'[Z']|]]*Table1[[#This Row],[|Z-E'[Z']|]]</f>
        <v>74.902140660635411</v>
      </c>
    </row>
    <row r="30315" spans="1:3" x14ac:dyDescent="0.35">
      <c r="A30315">
        <v>159.03310554223228</v>
      </c>
      <c r="B30315">
        <f>ABS(Table1[[#This Row],[Z]]-150.3778421)</f>
        <v>8.6552634422322683</v>
      </c>
      <c r="C30315">
        <f>Table1[[#This Row],[|Z-E'[Z']|]]*Table1[[#This Row],[|Z-E'[Z']|]]</f>
        <v>74.913585254442367</v>
      </c>
    </row>
    <row r="30316" spans="1:3" x14ac:dyDescent="0.35">
      <c r="A30316">
        <v>159.03556712840629</v>
      </c>
      <c r="B30316">
        <f>ABS(Table1[[#This Row],[Z]]-150.3778421)</f>
        <v>8.6577250284062757</v>
      </c>
      <c r="C30316">
        <f>Table1[[#This Row],[|Z-E'[Z']|]]*Table1[[#This Row],[|Z-E'[Z']|]]</f>
        <v>74.956202667492448</v>
      </c>
    </row>
    <row r="30317" spans="1:3" x14ac:dyDescent="0.35">
      <c r="A30317">
        <v>159.03614731918799</v>
      </c>
      <c r="B30317">
        <f>ABS(Table1[[#This Row],[Z]]-150.3778421)</f>
        <v>8.6583052191879801</v>
      </c>
      <c r="C30317">
        <f>Table1[[#This Row],[|Z-E'[Z']|]]*Table1[[#This Row],[|Z-E'[Z']|]]</f>
        <v>74.966249268617815</v>
      </c>
    </row>
    <row r="30318" spans="1:3" x14ac:dyDescent="0.35">
      <c r="A30318">
        <v>159.03900120432948</v>
      </c>
      <c r="B30318">
        <f>ABS(Table1[[#This Row],[Z]]-150.3778421)</f>
        <v>8.6611591043294709</v>
      </c>
      <c r="C30318">
        <f>Table1[[#This Row],[|Z-E'[Z']|]]*Table1[[#This Row],[|Z-E'[Z']|]]</f>
        <v>75.015677030509281</v>
      </c>
    </row>
    <row r="30319" spans="1:3" x14ac:dyDescent="0.35">
      <c r="A30319">
        <v>159.04551892677725</v>
      </c>
      <c r="B30319">
        <f>ABS(Table1[[#This Row],[Z]]-150.3778421)</f>
        <v>8.6676768267772388</v>
      </c>
      <c r="C30319">
        <f>Table1[[#This Row],[|Z-E'[Z']|]]*Table1[[#This Row],[|Z-E'[Z']|]]</f>
        <v>75.128621573451142</v>
      </c>
    </row>
    <row r="30320" spans="1:3" x14ac:dyDescent="0.35">
      <c r="A30320">
        <v>159.04745879445696</v>
      </c>
      <c r="B30320">
        <f>ABS(Table1[[#This Row],[Z]]-150.3778421)</f>
        <v>8.6696166944569484</v>
      </c>
      <c r="C30320">
        <f>Table1[[#This Row],[|Z-E'[Z']|]]*Table1[[#This Row],[|Z-E'[Z']|]]</f>
        <v>75.162253628806624</v>
      </c>
    </row>
    <row r="30321" spans="1:3" x14ac:dyDescent="0.35">
      <c r="A30321">
        <v>159.05354730588817</v>
      </c>
      <c r="B30321">
        <f>ABS(Table1[[#This Row],[Z]]-150.3778421)</f>
        <v>8.6757052058881641</v>
      </c>
      <c r="C30321">
        <f>Table1[[#This Row],[|Z-E'[Z']|]]*Table1[[#This Row],[|Z-E'[Z']|]]</f>
        <v>75.26786081947499</v>
      </c>
    </row>
    <row r="30322" spans="1:3" x14ac:dyDescent="0.35">
      <c r="A30322">
        <v>159.05414358529481</v>
      </c>
      <c r="B30322">
        <f>ABS(Table1[[#This Row],[Z]]-150.3778421)</f>
        <v>8.6763014852948004</v>
      </c>
      <c r="C30322">
        <f>Table1[[#This Row],[|Z-E'[Z']|]]*Table1[[#This Row],[|Z-E'[Z']|]]</f>
        <v>75.278207463728762</v>
      </c>
    </row>
    <row r="30323" spans="1:3" x14ac:dyDescent="0.35">
      <c r="A30323">
        <v>159.05434695464268</v>
      </c>
      <c r="B30323">
        <f>ABS(Table1[[#This Row],[Z]]-150.3778421)</f>
        <v>8.6765048546426726</v>
      </c>
      <c r="C30323">
        <f>Table1[[#This Row],[|Z-E'[Z']|]]*Table1[[#This Row],[|Z-E'[Z']|]]</f>
        <v>75.281736492637862</v>
      </c>
    </row>
    <row r="30324" spans="1:3" x14ac:dyDescent="0.35">
      <c r="A30324">
        <v>159.06098685369136</v>
      </c>
      <c r="B30324">
        <f>ABS(Table1[[#This Row],[Z]]-150.3778421)</f>
        <v>8.6831447536913515</v>
      </c>
      <c r="C30324">
        <f>Table1[[#This Row],[|Z-E'[Z']|]]*Table1[[#This Row],[|Z-E'[Z']|]]</f>
        <v>75.397002813557648</v>
      </c>
    </row>
    <row r="30325" spans="1:3" x14ac:dyDescent="0.35">
      <c r="A30325">
        <v>159.06193515369603</v>
      </c>
      <c r="B30325">
        <f>ABS(Table1[[#This Row],[Z]]-150.3778421)</f>
        <v>8.6840930536960173</v>
      </c>
      <c r="C30325">
        <f>Table1[[#This Row],[|Z-E'[Z']|]]*Table1[[#This Row],[|Z-E'[Z']|]]</f>
        <v>75.41347216525142</v>
      </c>
    </row>
    <row r="30326" spans="1:3" x14ac:dyDescent="0.35">
      <c r="A30326">
        <v>159.06310015264702</v>
      </c>
      <c r="B30326">
        <f>ABS(Table1[[#This Row],[Z]]-150.3778421)</f>
        <v>8.6852580526470149</v>
      </c>
      <c r="C30326">
        <f>Table1[[#This Row],[|Z-E'[Z']|]]*Table1[[#This Row],[|Z-E'[Z']|]]</f>
        <v>75.433707441069814</v>
      </c>
    </row>
    <row r="30327" spans="1:3" x14ac:dyDescent="0.35">
      <c r="A30327">
        <v>159.06443448492661</v>
      </c>
      <c r="B30327">
        <f>ABS(Table1[[#This Row],[Z]]-150.3778421)</f>
        <v>8.6865923849265982</v>
      </c>
      <c r="C30327">
        <f>Table1[[#This Row],[|Z-E'[Z']|]]*Table1[[#This Row],[|Z-E'[Z']|]]</f>
        <v>75.456887261864765</v>
      </c>
    </row>
    <row r="30328" spans="1:3" x14ac:dyDescent="0.35">
      <c r="A30328">
        <v>159.06589999229985</v>
      </c>
      <c r="B30328">
        <f>ABS(Table1[[#This Row],[Z]]-150.3778421)</f>
        <v>8.6880578922998382</v>
      </c>
      <c r="C30328">
        <f>Table1[[#This Row],[|Z-E'[Z']|]]*Table1[[#This Row],[|Z-E'[Z']|]]</f>
        <v>75.482349939953508</v>
      </c>
    </row>
    <row r="30329" spans="1:3" x14ac:dyDescent="0.35">
      <c r="A30329">
        <v>159.06667432247215</v>
      </c>
      <c r="B30329">
        <f>ABS(Table1[[#This Row],[Z]]-150.3778421)</f>
        <v>8.6888322224721435</v>
      </c>
      <c r="C30329">
        <f>Table1[[#This Row],[|Z-E'[Z']|]]*Table1[[#This Row],[|Z-E'[Z']|]]</f>
        <v>75.495805390270206</v>
      </c>
    </row>
    <row r="30330" spans="1:3" x14ac:dyDescent="0.35">
      <c r="A30330">
        <v>159.06902128294104</v>
      </c>
      <c r="B30330">
        <f>ABS(Table1[[#This Row],[Z]]-150.3778421)</f>
        <v>8.6911791829410276</v>
      </c>
      <c r="C30330">
        <f>Table1[[#This Row],[|Z-E'[Z']|]]*Table1[[#This Row],[|Z-E'[Z']|]]</f>
        <v>75.536595589987471</v>
      </c>
    </row>
    <row r="30331" spans="1:3" x14ac:dyDescent="0.35">
      <c r="A30331">
        <v>159.0702510064045</v>
      </c>
      <c r="B30331">
        <f>ABS(Table1[[#This Row],[Z]]-150.3778421)</f>
        <v>8.6924089064044949</v>
      </c>
      <c r="C30331">
        <f>Table1[[#This Row],[|Z-E'[Z']|]]*Table1[[#This Row],[|Z-E'[Z']|]]</f>
        <v>75.557972596140189</v>
      </c>
    </row>
    <row r="30332" spans="1:3" x14ac:dyDescent="0.35">
      <c r="A30332">
        <v>159.0713015177281</v>
      </c>
      <c r="B30332">
        <f>ABS(Table1[[#This Row],[Z]]-150.3778421)</f>
        <v>8.6934594177280928</v>
      </c>
      <c r="C30332">
        <f>Table1[[#This Row],[|Z-E'[Z']|]]*Table1[[#This Row],[|Z-E'[Z']|]]</f>
        <v>75.576236647685278</v>
      </c>
    </row>
    <row r="30333" spans="1:3" x14ac:dyDescent="0.35">
      <c r="A30333">
        <v>159.0715169670753</v>
      </c>
      <c r="B30333">
        <f>ABS(Table1[[#This Row],[Z]]-150.3778421)</f>
        <v>8.6936748670752877</v>
      </c>
      <c r="C30333">
        <f>Table1[[#This Row],[|Z-E'[Z']|]]*Table1[[#This Row],[|Z-E'[Z']|]]</f>
        <v>75.579982694416515</v>
      </c>
    </row>
    <row r="30334" spans="1:3" x14ac:dyDescent="0.35">
      <c r="A30334">
        <v>159.07372181705321</v>
      </c>
      <c r="B30334">
        <f>ABS(Table1[[#This Row],[Z]]-150.3778421)</f>
        <v>8.6958797170532023</v>
      </c>
      <c r="C30334">
        <f>Table1[[#This Row],[|Z-E'[Z']|]]*Table1[[#This Row],[|Z-E'[Z']|]]</f>
        <v>75.618324053457286</v>
      </c>
    </row>
    <row r="30335" spans="1:3" x14ac:dyDescent="0.35">
      <c r="A30335">
        <v>159.0739035439631</v>
      </c>
      <c r="B30335">
        <f>ABS(Table1[[#This Row],[Z]]-150.3778421)</f>
        <v>8.6960614439630888</v>
      </c>
      <c r="C30335">
        <f>Table1[[#This Row],[|Z-E'[Z']|]]*Table1[[#This Row],[|Z-E'[Z']|]]</f>
        <v>75.621484637181396</v>
      </c>
    </row>
    <row r="30336" spans="1:3" x14ac:dyDescent="0.35">
      <c r="A30336">
        <v>159.07419646222672</v>
      </c>
      <c r="B30336">
        <f>ABS(Table1[[#This Row],[Z]]-150.3778421)</f>
        <v>8.6963543622267139</v>
      </c>
      <c r="C30336">
        <f>Table1[[#This Row],[|Z-E'[Z']|]]*Table1[[#This Row],[|Z-E'[Z']|]]</f>
        <v>75.626579193419602</v>
      </c>
    </row>
    <row r="30337" spans="1:3" x14ac:dyDescent="0.35">
      <c r="A30337">
        <v>159.07428542272288</v>
      </c>
      <c r="B30337">
        <f>ABS(Table1[[#This Row],[Z]]-150.3778421)</f>
        <v>8.696443322722871</v>
      </c>
      <c r="C30337">
        <f>Table1[[#This Row],[|Z-E'[Z']|]]*Table1[[#This Row],[|Z-E'[Z']|]]</f>
        <v>75.628126465331206</v>
      </c>
    </row>
    <row r="30338" spans="1:3" x14ac:dyDescent="0.35">
      <c r="A30338">
        <v>159.07444472665324</v>
      </c>
      <c r="B30338">
        <f>ABS(Table1[[#This Row],[Z]]-150.3778421)</f>
        <v>8.696602626653231</v>
      </c>
      <c r="C30338">
        <f>Table1[[#This Row],[|Z-E'[Z']|]]*Table1[[#This Row],[|Z-E'[Z']|]]</f>
        <v>75.630897245911882</v>
      </c>
    </row>
    <row r="30339" spans="1:3" x14ac:dyDescent="0.35">
      <c r="A30339">
        <v>159.07731615379748</v>
      </c>
      <c r="B30339">
        <f>ABS(Table1[[#This Row],[Z]]-150.3778421)</f>
        <v>8.6994740537974735</v>
      </c>
      <c r="C30339">
        <f>Table1[[#This Row],[|Z-E'[Z']|]]*Table1[[#This Row],[|Z-E'[Z']|]]</f>
        <v>75.680848812695444</v>
      </c>
    </row>
    <row r="30340" spans="1:3" x14ac:dyDescent="0.35">
      <c r="A30340">
        <v>159.07981571902081</v>
      </c>
      <c r="B30340">
        <f>ABS(Table1[[#This Row],[Z]]-150.3778421)</f>
        <v>8.701973619020805</v>
      </c>
      <c r="C30340">
        <f>Table1[[#This Row],[|Z-E'[Z']|]]*Table1[[#This Row],[|Z-E'[Z']|]]</f>
        <v>75.724344866134047</v>
      </c>
    </row>
    <row r="30341" spans="1:3" x14ac:dyDescent="0.35">
      <c r="A30341">
        <v>159.08191846868783</v>
      </c>
      <c r="B30341">
        <f>ABS(Table1[[#This Row],[Z]]-150.3778421)</f>
        <v>8.7040763686878222</v>
      </c>
      <c r="C30341">
        <f>Table1[[#This Row],[|Z-E'[Z']|]]*Table1[[#This Row],[|Z-E'[Z']|]]</f>
        <v>75.760945431949779</v>
      </c>
    </row>
    <row r="30342" spans="1:3" x14ac:dyDescent="0.35">
      <c r="A30342">
        <v>159.08332158679295</v>
      </c>
      <c r="B30342">
        <f>ABS(Table1[[#This Row],[Z]]-150.3778421)</f>
        <v>8.7054794867929388</v>
      </c>
      <c r="C30342">
        <f>Table1[[#This Row],[|Z-E'[Z']|]]*Table1[[#This Row],[|Z-E'[Z']|]]</f>
        <v>75.785373094972655</v>
      </c>
    </row>
    <row r="30343" spans="1:3" x14ac:dyDescent="0.35">
      <c r="A30343">
        <v>159.08483336377549</v>
      </c>
      <c r="B30343">
        <f>ABS(Table1[[#This Row],[Z]]-150.3778421)</f>
        <v>8.7069912637754783</v>
      </c>
      <c r="C30343">
        <f>Table1[[#This Row],[|Z-E'[Z']|]]*Table1[[#This Row],[|Z-E'[Z']|]]</f>
        <v>75.811696867462501</v>
      </c>
    </row>
    <row r="30344" spans="1:3" x14ac:dyDescent="0.35">
      <c r="A30344">
        <v>159.08651862527594</v>
      </c>
      <c r="B30344">
        <f>ABS(Table1[[#This Row],[Z]]-150.3778421)</f>
        <v>8.7086765252759335</v>
      </c>
      <c r="C30344">
        <f>Table1[[#This Row],[|Z-E'[Z']|]]*Table1[[#This Row],[|Z-E'[Z']|]]</f>
        <v>75.841046821892107</v>
      </c>
    </row>
    <row r="30345" spans="1:3" x14ac:dyDescent="0.35">
      <c r="A30345">
        <v>159.08930132285238</v>
      </c>
      <c r="B30345">
        <f>ABS(Table1[[#This Row],[Z]]-150.3778421)</f>
        <v>8.7114592228523691</v>
      </c>
      <c r="C30345">
        <f>Table1[[#This Row],[|Z-E'[Z']|]]*Table1[[#This Row],[|Z-E'[Z']|]]</f>
        <v>75.889521791419597</v>
      </c>
    </row>
    <row r="30346" spans="1:3" x14ac:dyDescent="0.35">
      <c r="A30346">
        <v>159.08986943734212</v>
      </c>
      <c r="B30346">
        <f>ABS(Table1[[#This Row],[Z]]-150.3778421)</f>
        <v>8.7120273373421071</v>
      </c>
      <c r="C30346">
        <f>Table1[[#This Row],[|Z-E'[Z']|]]*Table1[[#This Row],[|Z-E'[Z']|]]</f>
        <v>75.8994203265962</v>
      </c>
    </row>
    <row r="30347" spans="1:3" x14ac:dyDescent="0.35">
      <c r="A30347">
        <v>159.092942424326</v>
      </c>
      <c r="B30347">
        <f>ABS(Table1[[#This Row],[Z]]-150.3778421)</f>
        <v>8.7151003243259879</v>
      </c>
      <c r="C30347">
        <f>Table1[[#This Row],[|Z-E'[Z']|]]*Table1[[#This Row],[|Z-E'[Z']|]]</f>
        <v>75.952973663066942</v>
      </c>
    </row>
    <row r="30348" spans="1:3" x14ac:dyDescent="0.35">
      <c r="A30348">
        <v>159.09416856773018</v>
      </c>
      <c r="B30348">
        <f>ABS(Table1[[#This Row],[Z]]-150.3778421)</f>
        <v>8.7163264677301697</v>
      </c>
      <c r="C30348">
        <f>Table1[[#This Row],[|Z-E'[Z']|]]*Table1[[#This Row],[|Z-E'[Z']|]]</f>
        <v>75.974347092053492</v>
      </c>
    </row>
    <row r="30349" spans="1:3" x14ac:dyDescent="0.35">
      <c r="A30349">
        <v>159.0960663646654</v>
      </c>
      <c r="B30349">
        <f>ABS(Table1[[#This Row],[Z]]-150.3778421)</f>
        <v>8.7182242646653947</v>
      </c>
      <c r="C30349">
        <f>Table1[[#This Row],[|Z-E'[Z']|]]*Table1[[#This Row],[|Z-E'[Z']|]]</f>
        <v>76.007434329000461</v>
      </c>
    </row>
    <row r="30350" spans="1:3" x14ac:dyDescent="0.35">
      <c r="A30350">
        <v>159.0977048414434</v>
      </c>
      <c r="B30350">
        <f>ABS(Table1[[#This Row],[Z]]-150.3778421)</f>
        <v>8.7198627414433929</v>
      </c>
      <c r="C30350">
        <f>Table1[[#This Row],[|Z-E'[Z']|]]*Table1[[#This Row],[|Z-E'[Z']|]]</f>
        <v>76.036006229612681</v>
      </c>
    </row>
    <row r="30351" spans="1:3" x14ac:dyDescent="0.35">
      <c r="A30351">
        <v>159.10205503570478</v>
      </c>
      <c r="B30351">
        <f>ABS(Table1[[#This Row],[Z]]-150.3778421)</f>
        <v>8.7242129357047702</v>
      </c>
      <c r="C30351">
        <f>Table1[[#This Row],[|Z-E'[Z']|]]*Table1[[#This Row],[|Z-E'[Z']|]]</f>
        <v>76.111891347518451</v>
      </c>
    </row>
    <row r="30352" spans="1:3" x14ac:dyDescent="0.35">
      <c r="A30352">
        <v>159.10228482260965</v>
      </c>
      <c r="B30352">
        <f>ABS(Table1[[#This Row],[Z]]-150.3778421)</f>
        <v>8.7244427226096377</v>
      </c>
      <c r="C30352">
        <f>Table1[[#This Row],[|Z-E'[Z']|]]*Table1[[#This Row],[|Z-E'[Z']|]]</f>
        <v>76.115900820096272</v>
      </c>
    </row>
    <row r="30353" spans="1:3" x14ac:dyDescent="0.35">
      <c r="A30353">
        <v>159.10431070532232</v>
      </c>
      <c r="B30353">
        <f>ABS(Table1[[#This Row],[Z]]-150.3778421)</f>
        <v>8.7264686053223102</v>
      </c>
      <c r="C30353">
        <f>Table1[[#This Row],[|Z-E'[Z']|]]*Table1[[#This Row],[|Z-E'[Z']|]]</f>
        <v>76.1512543196759</v>
      </c>
    </row>
    <row r="30354" spans="1:3" x14ac:dyDescent="0.35">
      <c r="A30354">
        <v>159.10489948160037</v>
      </c>
      <c r="B30354">
        <f>ABS(Table1[[#This Row],[Z]]-150.3778421)</f>
        <v>8.7270573816003605</v>
      </c>
      <c r="C30354">
        <f>Table1[[#This Row],[|Z-E'[Z']|]]*Table1[[#This Row],[|Z-E'[Z']|]]</f>
        <v>76.161530541745336</v>
      </c>
    </row>
    <row r="30355" spans="1:3" x14ac:dyDescent="0.35">
      <c r="A30355">
        <v>159.10551666036872</v>
      </c>
      <c r="B30355">
        <f>ABS(Table1[[#This Row],[Z]]-150.3778421)</f>
        <v>8.7276745603687118</v>
      </c>
      <c r="C30355">
        <f>Table1[[#This Row],[|Z-E'[Z']|]]*Table1[[#This Row],[|Z-E'[Z']|]]</f>
        <v>76.17230323170719</v>
      </c>
    </row>
    <row r="30356" spans="1:3" x14ac:dyDescent="0.35">
      <c r="A30356">
        <v>159.10561163465289</v>
      </c>
      <c r="B30356">
        <f>ABS(Table1[[#This Row],[Z]]-150.3778421)</f>
        <v>8.7277695346528787</v>
      </c>
      <c r="C30356">
        <f>Table1[[#This Row],[|Z-E'[Z']|]]*Table1[[#This Row],[|Z-E'[Z']|]]</f>
        <v>76.173961050014924</v>
      </c>
    </row>
    <row r="30357" spans="1:3" x14ac:dyDescent="0.35">
      <c r="A30357">
        <v>159.10661394810472</v>
      </c>
      <c r="B30357">
        <f>ABS(Table1[[#This Row],[Z]]-150.3778421)</f>
        <v>8.7287718481047136</v>
      </c>
      <c r="C30357">
        <f>Table1[[#This Row],[|Z-E'[Z']|]]*Table1[[#This Row],[|Z-E'[Z']|]]</f>
        <v>76.191457976265383</v>
      </c>
    </row>
    <row r="30358" spans="1:3" x14ac:dyDescent="0.35">
      <c r="A30358">
        <v>159.10744607692405</v>
      </c>
      <c r="B30358">
        <f>ABS(Table1[[#This Row],[Z]]-150.3778421)</f>
        <v>8.7296039769240394</v>
      </c>
      <c r="C30358">
        <f>Table1[[#This Row],[|Z-E'[Z']|]]*Table1[[#This Row],[|Z-E'[Z']|]]</f>
        <v>76.205985593928006</v>
      </c>
    </row>
    <row r="30359" spans="1:3" x14ac:dyDescent="0.35">
      <c r="A30359">
        <v>159.10835899573496</v>
      </c>
      <c r="B30359">
        <f>ABS(Table1[[#This Row],[Z]]-150.3778421)</f>
        <v>8.7305168957349508</v>
      </c>
      <c r="C30359">
        <f>Table1[[#This Row],[|Z-E'[Z']|]]*Table1[[#This Row],[|Z-E'[Z']|]]</f>
        <v>76.221925266713441</v>
      </c>
    </row>
    <row r="30360" spans="1:3" x14ac:dyDescent="0.35">
      <c r="A30360">
        <v>159.11397537001818</v>
      </c>
      <c r="B30360">
        <f>ABS(Table1[[#This Row],[Z]]-150.3778421)</f>
        <v>8.736133270018172</v>
      </c>
      <c r="C30360">
        <f>Table1[[#This Row],[|Z-E'[Z']|]]*Table1[[#This Row],[|Z-E'[Z']|]]</f>
        <v>76.320024511518398</v>
      </c>
    </row>
    <row r="30361" spans="1:3" x14ac:dyDescent="0.35">
      <c r="A30361">
        <v>159.1186148413295</v>
      </c>
      <c r="B30361">
        <f>ABS(Table1[[#This Row],[Z]]-150.3778421)</f>
        <v>8.7407727413294936</v>
      </c>
      <c r="C30361">
        <f>Table1[[#This Row],[|Z-E'[Z']|]]*Table1[[#This Row],[|Z-E'[Z']|]]</f>
        <v>76.401108115568704</v>
      </c>
    </row>
    <row r="30362" spans="1:3" x14ac:dyDescent="0.35">
      <c r="A30362">
        <v>159.12270590335424</v>
      </c>
      <c r="B30362">
        <f>ABS(Table1[[#This Row],[Z]]-150.3778421)</f>
        <v>8.7448638033542352</v>
      </c>
      <c r="C30362">
        <f>Table1[[#This Row],[|Z-E'[Z']|]]*Table1[[#This Row],[|Z-E'[Z']|]]</f>
        <v>76.472642939215106</v>
      </c>
    </row>
    <row r="30363" spans="1:3" x14ac:dyDescent="0.35">
      <c r="A30363">
        <v>159.12342735309184</v>
      </c>
      <c r="B30363">
        <f>ABS(Table1[[#This Row],[Z]]-150.3778421)</f>
        <v>8.7455852530918321</v>
      </c>
      <c r="C30363">
        <f>Table1[[#This Row],[|Z-E'[Z']|]]*Table1[[#This Row],[|Z-E'[Z']|]]</f>
        <v>76.485261419097327</v>
      </c>
    </row>
    <row r="30364" spans="1:3" x14ac:dyDescent="0.35">
      <c r="A30364">
        <v>159.12600698374183</v>
      </c>
      <c r="B30364">
        <f>ABS(Table1[[#This Row],[Z]]-150.3778421)</f>
        <v>8.748164883741822</v>
      </c>
      <c r="C30364">
        <f>Table1[[#This Row],[|Z-E'[Z']|]]*Table1[[#This Row],[|Z-E'[Z']|]]</f>
        <v>76.530388833133571</v>
      </c>
    </row>
    <row r="30365" spans="1:3" x14ac:dyDescent="0.35">
      <c r="A30365">
        <v>159.1291565279478</v>
      </c>
      <c r="B30365">
        <f>ABS(Table1[[#This Row],[Z]]-150.3778421)</f>
        <v>8.7513144279477899</v>
      </c>
      <c r="C30365">
        <f>Table1[[#This Row],[|Z-E'[Z']|]]*Table1[[#This Row],[|Z-E'[Z']|]]</f>
        <v>76.585504216807152</v>
      </c>
    </row>
    <row r="30366" spans="1:3" x14ac:dyDescent="0.35">
      <c r="A30366">
        <v>159.12987797116901</v>
      </c>
      <c r="B30366">
        <f>ABS(Table1[[#This Row],[Z]]-150.3778421)</f>
        <v>8.7520358711689994</v>
      </c>
      <c r="C30366">
        <f>Table1[[#This Row],[|Z-E'[Z']|]]*Table1[[#This Row],[|Z-E'[Z']|]]</f>
        <v>76.598131890228913</v>
      </c>
    </row>
    <row r="30367" spans="1:3" x14ac:dyDescent="0.35">
      <c r="A30367">
        <v>159.13057594151365</v>
      </c>
      <c r="B30367">
        <f>ABS(Table1[[#This Row],[Z]]-150.3778421)</f>
        <v>8.7527338415136455</v>
      </c>
      <c r="C30367">
        <f>Table1[[#This Row],[|Z-E'[Z']|]]*Table1[[#This Row],[|Z-E'[Z']|]]</f>
        <v>76.610349700378222</v>
      </c>
    </row>
    <row r="30368" spans="1:3" x14ac:dyDescent="0.35">
      <c r="A30368">
        <v>159.13085323499362</v>
      </c>
      <c r="B30368">
        <f>ABS(Table1[[#This Row],[Z]]-150.3778421)</f>
        <v>8.7530111349936135</v>
      </c>
      <c r="C30368">
        <f>Table1[[#This Row],[|Z-E'[Z']|]]*Table1[[#This Row],[|Z-E'[Z']|]]</f>
        <v>76.615203929322192</v>
      </c>
    </row>
    <row r="30369" spans="1:3" x14ac:dyDescent="0.35">
      <c r="A30369">
        <v>159.13214880245158</v>
      </c>
      <c r="B30369">
        <f>ABS(Table1[[#This Row],[Z]]-150.3778421)</f>
        <v>8.7543067024515722</v>
      </c>
      <c r="C30369">
        <f>Table1[[#This Row],[|Z-E'[Z']|]]*Table1[[#This Row],[|Z-E'[Z']|]]</f>
        <v>76.637885840588524</v>
      </c>
    </row>
    <row r="30370" spans="1:3" x14ac:dyDescent="0.35">
      <c r="A30370">
        <v>159.13357004646176</v>
      </c>
      <c r="B30370">
        <f>ABS(Table1[[#This Row],[Z]]-150.3778421)</f>
        <v>8.7557279464617466</v>
      </c>
      <c r="C30370">
        <f>Table1[[#This Row],[|Z-E'[Z']|]]*Table1[[#This Row],[|Z-E'[Z']|]]</f>
        <v>76.662771872451231</v>
      </c>
    </row>
    <row r="30371" spans="1:3" x14ac:dyDescent="0.35">
      <c r="A30371">
        <v>159.13940839712274</v>
      </c>
      <c r="B30371">
        <f>ABS(Table1[[#This Row],[Z]]-150.3778421)</f>
        <v>8.7615662971227266</v>
      </c>
      <c r="C30371">
        <f>Table1[[#This Row],[|Z-E'[Z']|]]*Table1[[#This Row],[|Z-E'[Z']|]]</f>
        <v>76.765043978876847</v>
      </c>
    </row>
    <row r="30372" spans="1:3" x14ac:dyDescent="0.35">
      <c r="A30372">
        <v>159.14213478752424</v>
      </c>
      <c r="B30372">
        <f>ABS(Table1[[#This Row],[Z]]-150.3778421)</f>
        <v>8.7642926875242324</v>
      </c>
      <c r="C30372">
        <f>Table1[[#This Row],[|Z-E'[Z']|]]*Table1[[#This Row],[|Z-E'[Z']|]]</f>
        <v>76.81282631259073</v>
      </c>
    </row>
    <row r="30373" spans="1:3" x14ac:dyDescent="0.35">
      <c r="A30373">
        <v>159.14308410968721</v>
      </c>
      <c r="B30373">
        <f>ABS(Table1[[#This Row],[Z]]-150.3778421)</f>
        <v>8.7652420096871992</v>
      </c>
      <c r="C30373">
        <f>Table1[[#This Row],[|Z-E'[Z']|]]*Table1[[#This Row],[|Z-E'[Z']|]]</f>
        <v>76.829467488385291</v>
      </c>
    </row>
    <row r="30374" spans="1:3" x14ac:dyDescent="0.35">
      <c r="A30374">
        <v>159.14450146013002</v>
      </c>
      <c r="B30374">
        <f>ABS(Table1[[#This Row],[Z]]-150.3778421)</f>
        <v>8.7666593601300065</v>
      </c>
      <c r="C30374">
        <f>Table1[[#This Row],[|Z-E'[Z']|]]*Table1[[#This Row],[|Z-E'[Z']|]]</f>
        <v>76.854316336555058</v>
      </c>
    </row>
    <row r="30375" spans="1:3" x14ac:dyDescent="0.35">
      <c r="A30375">
        <v>159.14878440775587</v>
      </c>
      <c r="B30375">
        <f>ABS(Table1[[#This Row],[Z]]-150.3778421)</f>
        <v>8.7709423077558597</v>
      </c>
      <c r="C30375">
        <f>Table1[[#This Row],[|Z-E'[Z']|]]*Table1[[#This Row],[|Z-E'[Z']|]]</f>
        <v>76.929428965981685</v>
      </c>
    </row>
    <row r="30376" spans="1:3" x14ac:dyDescent="0.35">
      <c r="A30376">
        <v>159.14884079013399</v>
      </c>
      <c r="B30376">
        <f>ABS(Table1[[#This Row],[Z]]-150.3778421)</f>
        <v>8.7709986901339789</v>
      </c>
      <c r="C30376">
        <f>Table1[[#This Row],[|Z-E'[Z']|]]*Table1[[#This Row],[|Z-E'[Z']|]]</f>
        <v>76.930418022331978</v>
      </c>
    </row>
    <row r="30377" spans="1:3" x14ac:dyDescent="0.35">
      <c r="A30377">
        <v>159.14926311375041</v>
      </c>
      <c r="B30377">
        <f>ABS(Table1[[#This Row],[Z]]-150.3778421)</f>
        <v>8.7714210137503983</v>
      </c>
      <c r="C30377">
        <f>Table1[[#This Row],[|Z-E'[Z']|]]*Table1[[#This Row],[|Z-E'[Z']|]]</f>
        <v>76.93782660046206</v>
      </c>
    </row>
    <row r="30378" spans="1:3" x14ac:dyDescent="0.35">
      <c r="A30378">
        <v>159.14938710880858</v>
      </c>
      <c r="B30378">
        <f>ABS(Table1[[#This Row],[Z]]-150.3778421)</f>
        <v>8.7715450088085731</v>
      </c>
      <c r="C30378">
        <f>Table1[[#This Row],[|Z-E'[Z']|]]*Table1[[#This Row],[|Z-E'[Z']|]]</f>
        <v>76.94000184155459</v>
      </c>
    </row>
    <row r="30379" spans="1:3" x14ac:dyDescent="0.35">
      <c r="A30379">
        <v>159.15182034457612</v>
      </c>
      <c r="B30379">
        <f>ABS(Table1[[#This Row],[Z]]-150.3778421)</f>
        <v>8.7739782445761136</v>
      </c>
      <c r="C30379">
        <f>Table1[[#This Row],[|Z-E'[Z']|]]*Table1[[#This Row],[|Z-E'[Z']|]]</f>
        <v>76.982694236294947</v>
      </c>
    </row>
    <row r="30380" spans="1:3" x14ac:dyDescent="0.35">
      <c r="A30380">
        <v>159.15216092049332</v>
      </c>
      <c r="B30380">
        <f>ABS(Table1[[#This Row],[Z]]-150.3778421)</f>
        <v>8.7743188204933062</v>
      </c>
      <c r="C30380">
        <f>Table1[[#This Row],[|Z-E'[Z']|]]*Table1[[#This Row],[|Z-E'[Z']|]]</f>
        <v>76.988670763663052</v>
      </c>
    </row>
    <row r="30381" spans="1:3" x14ac:dyDescent="0.35">
      <c r="A30381">
        <v>159.15501327887802</v>
      </c>
      <c r="B30381">
        <f>ABS(Table1[[#This Row],[Z]]-150.3778421)</f>
        <v>8.7771711788780067</v>
      </c>
      <c r="C30381">
        <f>Table1[[#This Row],[|Z-E'[Z']|]]*Table1[[#This Row],[|Z-E'[Z']|]]</f>
        <v>77.038733903326744</v>
      </c>
    </row>
    <row r="30382" spans="1:3" x14ac:dyDescent="0.35">
      <c r="A30382">
        <v>159.15893065677204</v>
      </c>
      <c r="B30382">
        <f>ABS(Table1[[#This Row],[Z]]-150.3778421)</f>
        <v>8.7810885567720334</v>
      </c>
      <c r="C30382">
        <f>Table1[[#This Row],[|Z-E'[Z']|]]*Table1[[#This Row],[|Z-E'[Z']|]]</f>
        <v>77.107516241872759</v>
      </c>
    </row>
    <row r="30383" spans="1:3" x14ac:dyDescent="0.35">
      <c r="A30383">
        <v>159.16026780020314</v>
      </c>
      <c r="B30383">
        <f>ABS(Table1[[#This Row],[Z]]-150.3778421)</f>
        <v>8.7824257002031345</v>
      </c>
      <c r="C30383">
        <f>Table1[[#This Row],[|Z-E'[Z']|]]*Table1[[#This Row],[|Z-E'[Z']|]]</f>
        <v>77.131001179588523</v>
      </c>
    </row>
    <row r="30384" spans="1:3" x14ac:dyDescent="0.35">
      <c r="A30384">
        <v>159.16080680420492</v>
      </c>
      <c r="B30384">
        <f>ABS(Table1[[#This Row],[Z]]-150.3778421)</f>
        <v>8.7829647042049146</v>
      </c>
      <c r="C30384">
        <f>Table1[[#This Row],[|Z-E'[Z']|]]*Table1[[#This Row],[|Z-E'[Z']|]]</f>
        <v>77.14046899530932</v>
      </c>
    </row>
    <row r="30385" spans="1:3" x14ac:dyDescent="0.35">
      <c r="A30385">
        <v>159.16390155350376</v>
      </c>
      <c r="B30385">
        <f>ABS(Table1[[#This Row],[Z]]-150.3778421)</f>
        <v>8.7860594535037535</v>
      </c>
      <c r="C30385">
        <f>Table1[[#This Row],[|Z-E'[Z']|]]*Table1[[#This Row],[|Z-E'[Z']|]]</f>
        <v>77.194840720502683</v>
      </c>
    </row>
    <row r="30386" spans="1:3" x14ac:dyDescent="0.35">
      <c r="A30386">
        <v>159.16401050640854</v>
      </c>
      <c r="B30386">
        <f>ABS(Table1[[#This Row],[Z]]-150.3778421)</f>
        <v>8.7861684064085352</v>
      </c>
      <c r="C30386">
        <f>Table1[[#This Row],[|Z-E'[Z']|]]*Table1[[#This Row],[|Z-E'[Z']|]]</f>
        <v>77.1967552657715</v>
      </c>
    </row>
    <row r="30387" spans="1:3" x14ac:dyDescent="0.35">
      <c r="A30387">
        <v>159.16416611207757</v>
      </c>
      <c r="B30387">
        <f>ABS(Table1[[#This Row],[Z]]-150.3778421)</f>
        <v>8.7863240120775572</v>
      </c>
      <c r="C30387">
        <f>Table1[[#This Row],[|Z-E'[Z']|]]*Table1[[#This Row],[|Z-E'[Z']|]]</f>
        <v>77.199489645210662</v>
      </c>
    </row>
    <row r="30388" spans="1:3" x14ac:dyDescent="0.35">
      <c r="A30388">
        <v>159.16857937540954</v>
      </c>
      <c r="B30388">
        <f>ABS(Table1[[#This Row],[Z]]-150.3778421)</f>
        <v>8.7907372754095263</v>
      </c>
      <c r="C30388">
        <f>Table1[[#This Row],[|Z-E'[Z']|]]*Table1[[#This Row],[|Z-E'[Z']|]]</f>
        <v>77.277061845274503</v>
      </c>
    </row>
    <row r="30389" spans="1:3" x14ac:dyDescent="0.35">
      <c r="A30389">
        <v>159.16900820602376</v>
      </c>
      <c r="B30389">
        <f>ABS(Table1[[#This Row],[Z]]-150.3778421)</f>
        <v>8.791166106023752</v>
      </c>
      <c r="C30389">
        <f>Table1[[#This Row],[|Z-E'[Z']|]]*Table1[[#This Row],[|Z-E'[Z']|]]</f>
        <v>77.284601503700813</v>
      </c>
    </row>
    <row r="30390" spans="1:3" x14ac:dyDescent="0.35">
      <c r="A30390">
        <v>159.1707559424234</v>
      </c>
      <c r="B30390">
        <f>ABS(Table1[[#This Row],[Z]]-150.3778421)</f>
        <v>8.7929138424233884</v>
      </c>
      <c r="C30390">
        <f>Table1[[#This Row],[|Z-E'[Z']|]]*Table1[[#This Row],[|Z-E'[Z']|]]</f>
        <v>77.315333840280829</v>
      </c>
    </row>
    <row r="30391" spans="1:3" x14ac:dyDescent="0.35">
      <c r="A30391">
        <v>159.17239251725914</v>
      </c>
      <c r="B30391">
        <f>ABS(Table1[[#This Row],[Z]]-150.3778421)</f>
        <v>8.7945504172591313</v>
      </c>
      <c r="C30391">
        <f>Table1[[#This Row],[|Z-E'[Z']|]]*Table1[[#This Row],[|Z-E'[Z']|]]</f>
        <v>77.344117041712764</v>
      </c>
    </row>
    <row r="30392" spans="1:3" x14ac:dyDescent="0.35">
      <c r="A30392">
        <v>159.17253507642579</v>
      </c>
      <c r="B30392">
        <f>ABS(Table1[[#This Row],[Z]]-150.3778421)</f>
        <v>8.7946929764257789</v>
      </c>
      <c r="C30392">
        <f>Table1[[#This Row],[|Z-E'[Z']|]]*Table1[[#This Row],[|Z-E'[Z']|]]</f>
        <v>77.346624549592931</v>
      </c>
    </row>
    <row r="30393" spans="1:3" x14ac:dyDescent="0.35">
      <c r="A30393">
        <v>159.1727966255566</v>
      </c>
      <c r="B30393">
        <f>ABS(Table1[[#This Row],[Z]]-150.3778421)</f>
        <v>8.7949545255565909</v>
      </c>
      <c r="C30393">
        <f>Table1[[#This Row],[|Z-E'[Z']|]]*Table1[[#This Row],[|Z-E'[Z']|]]</f>
        <v>77.351225106608354</v>
      </c>
    </row>
    <row r="30394" spans="1:3" x14ac:dyDescent="0.35">
      <c r="A30394">
        <v>159.17695556033394</v>
      </c>
      <c r="B30394">
        <f>ABS(Table1[[#This Row],[Z]]-150.3778421)</f>
        <v>8.7991134603339276</v>
      </c>
      <c r="C30394">
        <f>Table1[[#This Row],[|Z-E'[Z']|]]*Table1[[#This Row],[|Z-E'[Z']|]]</f>
        <v>77.42439768782971</v>
      </c>
    </row>
    <row r="30395" spans="1:3" x14ac:dyDescent="0.35">
      <c r="A30395">
        <v>159.17763513266965</v>
      </c>
      <c r="B30395">
        <f>ABS(Table1[[#This Row],[Z]]-150.3778421)</f>
        <v>8.7997930326696405</v>
      </c>
      <c r="C30395">
        <f>Table1[[#This Row],[|Z-E'[Z']|]]*Table1[[#This Row],[|Z-E'[Z']|]]</f>
        <v>77.436357417821142</v>
      </c>
    </row>
    <row r="30396" spans="1:3" x14ac:dyDescent="0.35">
      <c r="A30396">
        <v>159.18057479867497</v>
      </c>
      <c r="B30396">
        <f>ABS(Table1[[#This Row],[Z]]-150.3778421)</f>
        <v>8.8027326986749586</v>
      </c>
      <c r="C30396">
        <f>Table1[[#This Row],[|Z-E'[Z']|]]*Table1[[#This Row],[|Z-E'[Z']|]]</f>
        <v>77.488102964321314</v>
      </c>
    </row>
    <row r="30397" spans="1:3" x14ac:dyDescent="0.35">
      <c r="A30397">
        <v>159.18094753657698</v>
      </c>
      <c r="B30397">
        <f>ABS(Table1[[#This Row],[Z]]-150.3778421)</f>
        <v>8.8031054365769705</v>
      </c>
      <c r="C30397">
        <f>Table1[[#This Row],[|Z-E'[Z']|]]*Table1[[#This Row],[|Z-E'[Z']|]]</f>
        <v>77.49466532749102</v>
      </c>
    </row>
    <row r="30398" spans="1:3" x14ac:dyDescent="0.35">
      <c r="A30398">
        <v>159.18122713367606</v>
      </c>
      <c r="B30398">
        <f>ABS(Table1[[#This Row],[Z]]-150.3778421)</f>
        <v>8.8033850336760509</v>
      </c>
      <c r="C30398">
        <f>Table1[[#This Row],[|Z-E'[Z']|]]*Table1[[#This Row],[|Z-E'[Z']|]]</f>
        <v>77.499588051151477</v>
      </c>
    </row>
    <row r="30399" spans="1:3" x14ac:dyDescent="0.35">
      <c r="A30399">
        <v>159.18141229912368</v>
      </c>
      <c r="B30399">
        <f>ABS(Table1[[#This Row],[Z]]-150.3778421)</f>
        <v>8.8035701991236692</v>
      </c>
      <c r="C30399">
        <f>Table1[[#This Row],[|Z-E'[Z']|]]*Table1[[#This Row],[|Z-E'[Z']|]]</f>
        <v>77.502848250898367</v>
      </c>
    </row>
    <row r="30400" spans="1:3" x14ac:dyDescent="0.35">
      <c r="A30400">
        <v>159.18161804744398</v>
      </c>
      <c r="B30400">
        <f>ABS(Table1[[#This Row],[Z]]-150.3778421)</f>
        <v>8.8037759474439667</v>
      </c>
      <c r="C30400">
        <f>Table1[[#This Row],[|Z-E'[Z']|]]*Table1[[#This Row],[|Z-E'[Z']|]]</f>
        <v>77.506470932792908</v>
      </c>
    </row>
    <row r="30401" spans="1:3" x14ac:dyDescent="0.35">
      <c r="A30401">
        <v>159.18292279332036</v>
      </c>
      <c r="B30401">
        <f>ABS(Table1[[#This Row],[Z]]-150.3778421)</f>
        <v>8.8050806933203489</v>
      </c>
      <c r="C30401">
        <f>Table1[[#This Row],[|Z-E'[Z']|]]*Table1[[#This Row],[|Z-E'[Z']|]]</f>
        <v>77.529446015882755</v>
      </c>
    </row>
    <row r="30402" spans="1:3" x14ac:dyDescent="0.35">
      <c r="A30402">
        <v>159.18364770888226</v>
      </c>
      <c r="B30402">
        <f>ABS(Table1[[#This Row],[Z]]-150.3778421)</f>
        <v>8.8058056088822525</v>
      </c>
      <c r="C30402">
        <f>Table1[[#This Row],[|Z-E'[Z']|]]*Table1[[#This Row],[|Z-E'[Z']|]]</f>
        <v>77.542212421422136</v>
      </c>
    </row>
    <row r="30403" spans="1:3" x14ac:dyDescent="0.35">
      <c r="A30403">
        <v>159.18607757228801</v>
      </c>
      <c r="B30403">
        <f>ABS(Table1[[#This Row],[Z]]-150.3778421)</f>
        <v>8.8082354722880041</v>
      </c>
      <c r="C30403">
        <f>Table1[[#This Row],[|Z-E'[Z']|]]*Table1[[#This Row],[|Z-E'[Z']|]]</f>
        <v>77.585012135272677</v>
      </c>
    </row>
    <row r="30404" spans="1:3" x14ac:dyDescent="0.35">
      <c r="A30404">
        <v>159.18643061169823</v>
      </c>
      <c r="B30404">
        <f>ABS(Table1[[#This Row],[Z]]-150.3778421)</f>
        <v>8.8085885116982183</v>
      </c>
      <c r="C30404">
        <f>Table1[[#This Row],[|Z-E'[Z']|]]*Table1[[#This Row],[|Z-E'[Z']|]]</f>
        <v>77.591231568421833</v>
      </c>
    </row>
    <row r="30405" spans="1:3" x14ac:dyDescent="0.35">
      <c r="A30405">
        <v>159.19088448627556</v>
      </c>
      <c r="B30405">
        <f>ABS(Table1[[#This Row],[Z]]-150.3778421)</f>
        <v>8.8130423862755549</v>
      </c>
      <c r="C30405">
        <f>Table1[[#This Row],[|Z-E'[Z']|]]*Table1[[#This Row],[|Z-E'[Z']|]]</f>
        <v>77.669716102289527</v>
      </c>
    </row>
    <row r="30406" spans="1:3" x14ac:dyDescent="0.35">
      <c r="A30406">
        <v>159.19685289548514</v>
      </c>
      <c r="B30406">
        <f>ABS(Table1[[#This Row],[Z]]-150.3778421)</f>
        <v>8.8190107954851271</v>
      </c>
      <c r="C30406">
        <f>Table1[[#This Row],[|Z-E'[Z']|]]*Table1[[#This Row],[|Z-E'[Z']|]]</f>
        <v>77.774951410883219</v>
      </c>
    </row>
    <row r="30407" spans="1:3" x14ac:dyDescent="0.35">
      <c r="A30407">
        <v>159.21205340885328</v>
      </c>
      <c r="B30407">
        <f>ABS(Table1[[#This Row],[Z]]-150.3778421)</f>
        <v>8.8342113088532699</v>
      </c>
      <c r="C30407">
        <f>Table1[[#This Row],[|Z-E'[Z']|]]*Table1[[#This Row],[|Z-E'[Z']|]]</f>
        <v>78.043289449471004</v>
      </c>
    </row>
    <row r="30408" spans="1:3" x14ac:dyDescent="0.35">
      <c r="A30408">
        <v>159.21936123414986</v>
      </c>
      <c r="B30408">
        <f>ABS(Table1[[#This Row],[Z]]-150.3778421)</f>
        <v>8.8415191341498485</v>
      </c>
      <c r="C30408">
        <f>Table1[[#This Row],[|Z-E'[Z']|]]*Table1[[#This Row],[|Z-E'[Z']|]]</f>
        <v>78.172460599537885</v>
      </c>
    </row>
    <row r="30409" spans="1:3" x14ac:dyDescent="0.35">
      <c r="A30409">
        <v>159.21941482464703</v>
      </c>
      <c r="B30409">
        <f>ABS(Table1[[#This Row],[Z]]-150.3778421)</f>
        <v>8.8415727246470226</v>
      </c>
      <c r="C30409">
        <f>Table1[[#This Row],[|Z-E'[Z']|]]*Table1[[#This Row],[|Z-E'[Z']|]]</f>
        <v>78.173408245222177</v>
      </c>
    </row>
    <row r="30410" spans="1:3" x14ac:dyDescent="0.35">
      <c r="A30410">
        <v>159.21959087981543</v>
      </c>
      <c r="B30410">
        <f>ABS(Table1[[#This Row],[Z]]-150.3778421)</f>
        <v>8.8417487798154184</v>
      </c>
      <c r="C30410">
        <f>Table1[[#This Row],[|Z-E'[Z']|]]*Table1[[#This Row],[|Z-E'[Z']|]]</f>
        <v>78.176521485367445</v>
      </c>
    </row>
    <row r="30411" spans="1:3" x14ac:dyDescent="0.35">
      <c r="A30411">
        <v>159.22037303519903</v>
      </c>
      <c r="B30411">
        <f>ABS(Table1[[#This Row],[Z]]-150.3778421)</f>
        <v>8.8425309351990222</v>
      </c>
      <c r="C30411">
        <f>Table1[[#This Row],[|Z-E'[Z']|]]*Table1[[#This Row],[|Z-E'[Z']|]]</f>
        <v>78.190353339951699</v>
      </c>
    </row>
    <row r="30412" spans="1:3" x14ac:dyDescent="0.35">
      <c r="A30412">
        <v>159.22320012333586</v>
      </c>
      <c r="B30412">
        <f>ABS(Table1[[#This Row],[Z]]-150.3778421)</f>
        <v>8.845358023335848</v>
      </c>
      <c r="C30412">
        <f>Table1[[#This Row],[|Z-E'[Z']|]]*Table1[[#This Row],[|Z-E'[Z']|]]</f>
        <v>78.240358560991865</v>
      </c>
    </row>
    <row r="30413" spans="1:3" x14ac:dyDescent="0.35">
      <c r="A30413">
        <v>159.22732406690429</v>
      </c>
      <c r="B30413">
        <f>ABS(Table1[[#This Row],[Z]]-150.3778421)</f>
        <v>8.8494819669042784</v>
      </c>
      <c r="C30413">
        <f>Table1[[#This Row],[|Z-E'[Z']|]]*Table1[[#This Row],[|Z-E'[Z']|]]</f>
        <v>78.313331082564019</v>
      </c>
    </row>
    <row r="30414" spans="1:3" x14ac:dyDescent="0.35">
      <c r="A30414">
        <v>159.22732948899139</v>
      </c>
      <c r="B30414">
        <f>ABS(Table1[[#This Row],[Z]]-150.3778421)</f>
        <v>8.8494873889913777</v>
      </c>
      <c r="C30414">
        <f>Table1[[#This Row],[|Z-E'[Z']|]]*Table1[[#This Row],[|Z-E'[Z']|]]</f>
        <v>78.313427047917429</v>
      </c>
    </row>
    <row r="30415" spans="1:3" x14ac:dyDescent="0.35">
      <c r="A30415">
        <v>159.23124288941261</v>
      </c>
      <c r="B30415">
        <f>ABS(Table1[[#This Row],[Z]]-150.3778421)</f>
        <v>8.8534007894126034</v>
      </c>
      <c r="C30415">
        <f>Table1[[#This Row],[|Z-E'[Z']|]]*Table1[[#This Row],[|Z-E'[Z']|]]</f>
        <v>78.382705537971717</v>
      </c>
    </row>
    <row r="30416" spans="1:3" x14ac:dyDescent="0.35">
      <c r="A30416">
        <v>159.23128513572709</v>
      </c>
      <c r="B30416">
        <f>ABS(Table1[[#This Row],[Z]]-150.3778421)</f>
        <v>8.8534430357270821</v>
      </c>
      <c r="C30416">
        <f>Table1[[#This Row],[|Z-E'[Z']|]]*Table1[[#This Row],[|Z-E'[Z']|]]</f>
        <v>78.383453586864377</v>
      </c>
    </row>
    <row r="30417" spans="1:3" x14ac:dyDescent="0.35">
      <c r="A30417">
        <v>159.23233419545409</v>
      </c>
      <c r="B30417">
        <f>ABS(Table1[[#This Row],[Z]]-150.3778421)</f>
        <v>8.8544920954540771</v>
      </c>
      <c r="C30417">
        <f>Table1[[#This Row],[|Z-E'[Z']|]]*Table1[[#This Row],[|Z-E'[Z']|]]</f>
        <v>78.402030268458731</v>
      </c>
    </row>
    <row r="30418" spans="1:3" x14ac:dyDescent="0.35">
      <c r="A30418">
        <v>159.23464174795174</v>
      </c>
      <c r="B30418">
        <f>ABS(Table1[[#This Row],[Z]]-150.3778421)</f>
        <v>8.8567996479517319</v>
      </c>
      <c r="C30418">
        <f>Table1[[#This Row],[|Z-E'[Z']|]]*Table1[[#This Row],[|Z-E'[Z']|]]</f>
        <v>78.442900003957917</v>
      </c>
    </row>
    <row r="30419" spans="1:3" x14ac:dyDescent="0.35">
      <c r="A30419">
        <v>159.23730472394595</v>
      </c>
      <c r="B30419">
        <f>ABS(Table1[[#This Row],[Z]]-150.3778421)</f>
        <v>8.8594626239459444</v>
      </c>
      <c r="C30419">
        <f>Table1[[#This Row],[|Z-E'[Z']|]]*Table1[[#This Row],[|Z-E'[Z']|]]</f>
        <v>78.490077985095155</v>
      </c>
    </row>
    <row r="30420" spans="1:3" x14ac:dyDescent="0.35">
      <c r="A30420">
        <v>159.23840113914116</v>
      </c>
      <c r="B30420">
        <f>ABS(Table1[[#This Row],[Z]]-150.3778421)</f>
        <v>8.8605590391411511</v>
      </c>
      <c r="C30420">
        <f>Table1[[#This Row],[|Z-E'[Z']|]]*Table1[[#This Row],[|Z-E'[Z']|]]</f>
        <v>78.509506486105963</v>
      </c>
    </row>
    <row r="30421" spans="1:3" x14ac:dyDescent="0.35">
      <c r="A30421">
        <v>159.24530646120192</v>
      </c>
      <c r="B30421">
        <f>ABS(Table1[[#This Row],[Z]]-150.3778421)</f>
        <v>8.8674643612019111</v>
      </c>
      <c r="C30421">
        <f>Table1[[#This Row],[|Z-E'[Z']|]]*Table1[[#This Row],[|Z-E'[Z']|]]</f>
        <v>78.631924197186024</v>
      </c>
    </row>
    <row r="30422" spans="1:3" x14ac:dyDescent="0.35">
      <c r="A30422">
        <v>159.2468246745953</v>
      </c>
      <c r="B30422">
        <f>ABS(Table1[[#This Row],[Z]]-150.3778421)</f>
        <v>8.868982574595293</v>
      </c>
      <c r="C30422">
        <f>Table1[[#This Row],[|Z-E'[Z']|]]*Table1[[#This Row],[|Z-E'[Z']|]]</f>
        <v>78.658851908474958</v>
      </c>
    </row>
    <row r="30423" spans="1:3" x14ac:dyDescent="0.35">
      <c r="A30423">
        <v>159.24761764233136</v>
      </c>
      <c r="B30423">
        <f>ABS(Table1[[#This Row],[Z]]-150.3778421)</f>
        <v>8.8697755423313538</v>
      </c>
      <c r="C30423">
        <f>Table1[[#This Row],[|Z-E'[Z']|]]*Table1[[#This Row],[|Z-E'[Z']|]]</f>
        <v>78.672918171339461</v>
      </c>
    </row>
    <row r="30424" spans="1:3" x14ac:dyDescent="0.35">
      <c r="A30424">
        <v>159.25000527128782</v>
      </c>
      <c r="B30424">
        <f>ABS(Table1[[#This Row],[Z]]-150.3778421)</f>
        <v>8.8721631712878093</v>
      </c>
      <c r="C30424">
        <f>Table1[[#This Row],[|Z-E'[Z']|]]*Table1[[#This Row],[|Z-E'[Z']|]]</f>
        <v>78.715279337955764</v>
      </c>
    </row>
    <row r="30425" spans="1:3" x14ac:dyDescent="0.35">
      <c r="A30425">
        <v>159.25205843851606</v>
      </c>
      <c r="B30425">
        <f>ABS(Table1[[#This Row],[Z]]-150.3778421)</f>
        <v>8.8742163385160495</v>
      </c>
      <c r="C30425">
        <f>Table1[[#This Row],[|Z-E'[Z']|]]*Table1[[#This Row],[|Z-E'[Z']|]]</f>
        <v>78.751715622785198</v>
      </c>
    </row>
    <row r="30426" spans="1:3" x14ac:dyDescent="0.35">
      <c r="A30426">
        <v>159.25215266443291</v>
      </c>
      <c r="B30426">
        <f>ABS(Table1[[#This Row],[Z]]-150.3778421)</f>
        <v>8.8743105644329034</v>
      </c>
      <c r="C30426">
        <f>Table1[[#This Row],[|Z-E'[Z']|]]*Table1[[#This Row],[|Z-E'[Z']|]]</f>
        <v>78.753387994005436</v>
      </c>
    </row>
    <row r="30427" spans="1:3" x14ac:dyDescent="0.35">
      <c r="A30427">
        <v>159.25475548740874</v>
      </c>
      <c r="B30427">
        <f>ABS(Table1[[#This Row],[Z]]-150.3778421)</f>
        <v>8.8769133874087345</v>
      </c>
      <c r="C30427">
        <f>Table1[[#This Row],[|Z-E'[Z']|]]*Table1[[#This Row],[|Z-E'[Z']|]]</f>
        <v>78.79959128755641</v>
      </c>
    </row>
    <row r="30428" spans="1:3" x14ac:dyDescent="0.35">
      <c r="A30428">
        <v>159.25738588549123</v>
      </c>
      <c r="B30428">
        <f>ABS(Table1[[#This Row],[Z]]-150.3778421)</f>
        <v>8.8795437854912223</v>
      </c>
      <c r="C30428">
        <f>Table1[[#This Row],[|Z-E'[Z']|]]*Table1[[#This Row],[|Z-E'[Z']|]]</f>
        <v>78.846297838455783</v>
      </c>
    </row>
    <row r="30429" spans="1:3" x14ac:dyDescent="0.35">
      <c r="A30429">
        <v>159.25974716616622</v>
      </c>
      <c r="B30429">
        <f>ABS(Table1[[#This Row],[Z]]-150.3778421)</f>
        <v>8.8819050661662118</v>
      </c>
      <c r="C30429">
        <f>Table1[[#This Row],[|Z-E'[Z']|]]*Table1[[#This Row],[|Z-E'[Z']|]]</f>
        <v>78.888237604389019</v>
      </c>
    </row>
    <row r="30430" spans="1:3" x14ac:dyDescent="0.35">
      <c r="A30430">
        <v>159.26032850670862</v>
      </c>
      <c r="B30430">
        <f>ABS(Table1[[#This Row],[Z]]-150.3778421)</f>
        <v>8.8824864067086082</v>
      </c>
      <c r="C30430">
        <f>Table1[[#This Row],[|Z-E'[Z']|]]*Table1[[#This Row],[|Z-E'[Z']|]]</f>
        <v>78.898564765363204</v>
      </c>
    </row>
    <row r="30431" spans="1:3" x14ac:dyDescent="0.35">
      <c r="A30431">
        <v>159.26062810662287</v>
      </c>
      <c r="B30431">
        <f>ABS(Table1[[#This Row],[Z]]-150.3778421)</f>
        <v>8.8827860066228652</v>
      </c>
      <c r="C30431">
        <f>Table1[[#This Row],[|Z-E'[Z']|]]*Table1[[#This Row],[|Z-E'[Z']|]]</f>
        <v>78.903887239454988</v>
      </c>
    </row>
    <row r="30432" spans="1:3" x14ac:dyDescent="0.35">
      <c r="A30432">
        <v>159.26134446153668</v>
      </c>
      <c r="B30432">
        <f>ABS(Table1[[#This Row],[Z]]-150.3778421)</f>
        <v>8.8835023615366708</v>
      </c>
      <c r="C30432">
        <f>Table1[[#This Row],[|Z-E'[Z']|]]*Table1[[#This Row],[|Z-E'[Z']|]]</f>
        <v>78.916614207427614</v>
      </c>
    </row>
    <row r="30433" spans="1:3" x14ac:dyDescent="0.35">
      <c r="A30433">
        <v>159.26319348831581</v>
      </c>
      <c r="B30433">
        <f>ABS(Table1[[#This Row],[Z]]-150.3778421)</f>
        <v>8.8853513883157973</v>
      </c>
      <c r="C30433">
        <f>Table1[[#This Row],[|Z-E'[Z']|]]*Table1[[#This Row],[|Z-E'[Z']|]]</f>
        <v>78.949469293845468</v>
      </c>
    </row>
    <row r="30434" spans="1:3" x14ac:dyDescent="0.35">
      <c r="A30434">
        <v>159.26375997134585</v>
      </c>
      <c r="B30434">
        <f>ABS(Table1[[#This Row],[Z]]-150.3778421)</f>
        <v>8.8859178713458391</v>
      </c>
      <c r="C30434">
        <f>Table1[[#This Row],[|Z-E'[Z']|]]*Table1[[#This Row],[|Z-E'[Z']|]]</f>
        <v>78.959536416303365</v>
      </c>
    </row>
    <row r="30435" spans="1:3" x14ac:dyDescent="0.35">
      <c r="A30435">
        <v>159.27093503032231</v>
      </c>
      <c r="B30435">
        <f>ABS(Table1[[#This Row],[Z]]-150.3778421)</f>
        <v>8.8930929303222968</v>
      </c>
      <c r="C30435">
        <f>Table1[[#This Row],[|Z-E'[Z']|]]*Table1[[#This Row],[|Z-E'[Z']|]]</f>
        <v>79.087101867348409</v>
      </c>
    </row>
    <row r="30436" spans="1:3" x14ac:dyDescent="0.35">
      <c r="A30436">
        <v>159.27417865099528</v>
      </c>
      <c r="B30436">
        <f>ABS(Table1[[#This Row],[Z]]-150.3778421)</f>
        <v>8.8963365509952723</v>
      </c>
      <c r="C30436">
        <f>Table1[[#This Row],[|Z-E'[Z']|]]*Table1[[#This Row],[|Z-E'[Z']|]]</f>
        <v>79.144804028574455</v>
      </c>
    </row>
    <row r="30437" spans="1:3" x14ac:dyDescent="0.35">
      <c r="A30437">
        <v>159.28309594992788</v>
      </c>
      <c r="B30437">
        <f>ABS(Table1[[#This Row],[Z]]-150.3778421)</f>
        <v>8.9052538499278739</v>
      </c>
      <c r="C30437">
        <f>Table1[[#This Row],[|Z-E'[Z']|]]*Table1[[#This Row],[|Z-E'[Z']|]]</f>
        <v>79.303546131655224</v>
      </c>
    </row>
    <row r="30438" spans="1:3" x14ac:dyDescent="0.35">
      <c r="A30438">
        <v>159.28701365888051</v>
      </c>
      <c r="B30438">
        <f>ABS(Table1[[#This Row],[Z]]-150.3778421)</f>
        <v>8.9091715588805016</v>
      </c>
      <c r="C30438">
        <f>Table1[[#This Row],[|Z-E'[Z']|]]*Table1[[#This Row],[|Z-E'[Z']|]]</f>
        <v>79.373337865565233</v>
      </c>
    </row>
    <row r="30439" spans="1:3" x14ac:dyDescent="0.35">
      <c r="A30439">
        <v>159.29036466002992</v>
      </c>
      <c r="B30439">
        <f>ABS(Table1[[#This Row],[Z]]-150.3778421)</f>
        <v>8.9125225600299132</v>
      </c>
      <c r="C30439">
        <f>Table1[[#This Row],[|Z-E'[Z']|]]*Table1[[#This Row],[|Z-E'[Z']|]]</f>
        <v>79.433058383042152</v>
      </c>
    </row>
    <row r="30440" spans="1:3" x14ac:dyDescent="0.35">
      <c r="A30440">
        <v>159.2929516762774</v>
      </c>
      <c r="B30440">
        <f>ABS(Table1[[#This Row],[Z]]-150.3778421)</f>
        <v>8.9151095762773878</v>
      </c>
      <c r="C30440">
        <f>Table1[[#This Row],[|Z-E'[Z']|]]*Table1[[#This Row],[|Z-E'[Z']|]]</f>
        <v>79.479178757032784</v>
      </c>
    </row>
    <row r="30441" spans="1:3" x14ac:dyDescent="0.35">
      <c r="A30441">
        <v>159.29746741610259</v>
      </c>
      <c r="B30441">
        <f>ABS(Table1[[#This Row],[Z]]-150.3778421)</f>
        <v>8.9196253161025822</v>
      </c>
      <c r="C30441">
        <f>Table1[[#This Row],[|Z-E'[Z']|]]*Table1[[#This Row],[|Z-E'[Z']|]]</f>
        <v>79.559715779658092</v>
      </c>
    </row>
    <row r="30442" spans="1:3" x14ac:dyDescent="0.35">
      <c r="A30442">
        <v>159.29841733877348</v>
      </c>
      <c r="B30442">
        <f>ABS(Table1[[#This Row],[Z]]-150.3778421)</f>
        <v>8.9205752387734663</v>
      </c>
      <c r="C30442">
        <f>Table1[[#This Row],[|Z-E'[Z']|]]*Table1[[#This Row],[|Z-E'[Z']|]]</f>
        <v>79.576662590618284</v>
      </c>
    </row>
    <row r="30443" spans="1:3" x14ac:dyDescent="0.35">
      <c r="A30443">
        <v>159.30196932233378</v>
      </c>
      <c r="B30443">
        <f>ABS(Table1[[#This Row],[Z]]-150.3778421)</f>
        <v>8.924127222333766</v>
      </c>
      <c r="C30443">
        <f>Table1[[#This Row],[|Z-E'[Z']|]]*Table1[[#This Row],[|Z-E'[Z']|]]</f>
        <v>79.640046680398584</v>
      </c>
    </row>
    <row r="30444" spans="1:3" x14ac:dyDescent="0.35">
      <c r="A30444">
        <v>159.30294903852919</v>
      </c>
      <c r="B30444">
        <f>ABS(Table1[[#This Row],[Z]]-150.3778421)</f>
        <v>8.9251069385291828</v>
      </c>
      <c r="C30444">
        <f>Table1[[#This Row],[|Z-E'[Z']|]]*Table1[[#This Row],[|Z-E'[Z']|]]</f>
        <v>79.657533864181758</v>
      </c>
    </row>
    <row r="30445" spans="1:3" x14ac:dyDescent="0.35">
      <c r="A30445">
        <v>159.30455443069172</v>
      </c>
      <c r="B30445">
        <f>ABS(Table1[[#This Row],[Z]]-150.3778421)</f>
        <v>8.9267123306917142</v>
      </c>
      <c r="C30445">
        <f>Table1[[#This Row],[|Z-E'[Z']|]]*Table1[[#This Row],[|Z-E'[Z']|]]</f>
        <v>79.686193034923491</v>
      </c>
    </row>
    <row r="30446" spans="1:3" x14ac:dyDescent="0.35">
      <c r="A30446">
        <v>159.30544418727678</v>
      </c>
      <c r="B30446">
        <f>ABS(Table1[[#This Row],[Z]]-150.3778421)</f>
        <v>8.9276020872767674</v>
      </c>
      <c r="C30446">
        <f>Table1[[#This Row],[|Z-E'[Z']|]]*Table1[[#This Row],[|Z-E'[Z']|]]</f>
        <v>79.7020790287485</v>
      </c>
    </row>
    <row r="30447" spans="1:3" x14ac:dyDescent="0.35">
      <c r="A30447">
        <v>159.30611872372202</v>
      </c>
      <c r="B30447">
        <f>ABS(Table1[[#This Row],[Z]]-150.3778421)</f>
        <v>8.928276623722013</v>
      </c>
      <c r="C30447">
        <f>Table1[[#This Row],[|Z-E'[Z']|]]*Table1[[#This Row],[|Z-E'[Z']|]]</f>
        <v>79.714123469700951</v>
      </c>
    </row>
    <row r="30448" spans="1:3" x14ac:dyDescent="0.35">
      <c r="A30448">
        <v>159.30656126467792</v>
      </c>
      <c r="B30448">
        <f>ABS(Table1[[#This Row],[Z]]-150.3778421)</f>
        <v>8.9287191646779149</v>
      </c>
      <c r="C30448">
        <f>Table1[[#This Row],[|Z-E'[Z']|]]*Table1[[#This Row],[|Z-E'[Z']|]]</f>
        <v>79.722025921686679</v>
      </c>
    </row>
    <row r="30449" spans="1:3" x14ac:dyDescent="0.35">
      <c r="A30449">
        <v>159.30785884507037</v>
      </c>
      <c r="B30449">
        <f>ABS(Table1[[#This Row],[Z]]-150.3778421)</f>
        <v>8.9300167450703611</v>
      </c>
      <c r="C30449">
        <f>Table1[[#This Row],[|Z-E'[Z']|]]*Table1[[#This Row],[|Z-E'[Z']|]]</f>
        <v>79.745199067237053</v>
      </c>
    </row>
    <row r="30450" spans="1:3" x14ac:dyDescent="0.35">
      <c r="A30450">
        <v>159.30916132772836</v>
      </c>
      <c r="B30450">
        <f>ABS(Table1[[#This Row],[Z]]-150.3778421)</f>
        <v>8.931319227728352</v>
      </c>
      <c r="C30450">
        <f>Table1[[#This Row],[|Z-E'[Z']|]]*Table1[[#This Row],[|Z-E'[Z']|]]</f>
        <v>79.768463147590168</v>
      </c>
    </row>
    <row r="30451" spans="1:3" x14ac:dyDescent="0.35">
      <c r="A30451">
        <v>159.3097554377228</v>
      </c>
      <c r="B30451">
        <f>ABS(Table1[[#This Row],[Z]]-150.3778421)</f>
        <v>8.9319133377227899</v>
      </c>
      <c r="C30451">
        <f>Table1[[#This Row],[|Z-E'[Z']|]]*Table1[[#This Row],[|Z-E'[Z']|]]</f>
        <v>79.779075872590269</v>
      </c>
    </row>
    <row r="30452" spans="1:3" x14ac:dyDescent="0.35">
      <c r="A30452">
        <v>159.31067560774744</v>
      </c>
      <c r="B30452">
        <f>ABS(Table1[[#This Row],[Z]]-150.3778421)</f>
        <v>8.9328335077474321</v>
      </c>
      <c r="C30452">
        <f>Table1[[#This Row],[|Z-E'[Z']|]]*Table1[[#This Row],[|Z-E'[Z']|]]</f>
        <v>79.795514477135299</v>
      </c>
    </row>
    <row r="30453" spans="1:3" x14ac:dyDescent="0.35">
      <c r="A30453">
        <v>159.31279900594888</v>
      </c>
      <c r="B30453">
        <f>ABS(Table1[[#This Row],[Z]]-150.3778421)</f>
        <v>8.9349569059488658</v>
      </c>
      <c r="C30453">
        <f>Table1[[#This Row],[|Z-E'[Z']|]]*Table1[[#This Row],[|Z-E'[Z']|]]</f>
        <v>79.833454911163329</v>
      </c>
    </row>
    <row r="30454" spans="1:3" x14ac:dyDescent="0.35">
      <c r="A30454">
        <v>159.31356038348329</v>
      </c>
      <c r="B30454">
        <f>ABS(Table1[[#This Row],[Z]]-150.3778421)</f>
        <v>8.9357182834832827</v>
      </c>
      <c r="C30454">
        <f>Table1[[#This Row],[|Z-E'[Z']|]]*Table1[[#This Row],[|Z-E'[Z']|]]</f>
        <v>79.847061241777425</v>
      </c>
    </row>
    <row r="30455" spans="1:3" x14ac:dyDescent="0.35">
      <c r="A30455">
        <v>159.31409931316077</v>
      </c>
      <c r="B30455">
        <f>ABS(Table1[[#This Row],[Z]]-150.3778421)</f>
        <v>8.9362572131607578</v>
      </c>
      <c r="C30455">
        <f>Table1[[#This Row],[|Z-E'[Z']|]]*Table1[[#This Row],[|Z-E'[Z']|]]</f>
        <v>79.856692979767672</v>
      </c>
    </row>
    <row r="30456" spans="1:3" x14ac:dyDescent="0.35">
      <c r="A30456">
        <v>159.31989086761726</v>
      </c>
      <c r="B30456">
        <f>ABS(Table1[[#This Row],[Z]]-150.3778421)</f>
        <v>8.9420487676172513</v>
      </c>
      <c r="C30456">
        <f>Table1[[#This Row],[|Z-E'[Z']|]]*Table1[[#This Row],[|Z-E'[Z']|]]</f>
        <v>79.960236162445199</v>
      </c>
    </row>
    <row r="30457" spans="1:3" x14ac:dyDescent="0.35">
      <c r="A30457">
        <v>159.32141690693177</v>
      </c>
      <c r="B30457">
        <f>ABS(Table1[[#This Row],[Z]]-150.3778421)</f>
        <v>8.943574806931764</v>
      </c>
      <c r="C30457">
        <f>Table1[[#This Row],[|Z-E'[Z']|]]*Table1[[#This Row],[|Z-E'[Z']|]]</f>
        <v>79.987530327184544</v>
      </c>
    </row>
    <row r="30458" spans="1:3" x14ac:dyDescent="0.35">
      <c r="A30458">
        <v>159.3219294390305</v>
      </c>
      <c r="B30458">
        <f>ABS(Table1[[#This Row],[Z]]-150.3778421)</f>
        <v>8.9440873390304887</v>
      </c>
      <c r="C30458">
        <f>Table1[[#This Row],[|Z-E'[Z']|]]*Table1[[#This Row],[|Z-E'[Z']|]]</f>
        <v>79.996698328205483</v>
      </c>
    </row>
    <row r="30459" spans="1:3" x14ac:dyDescent="0.35">
      <c r="A30459">
        <v>159.32379742443021</v>
      </c>
      <c r="B30459">
        <f>ABS(Table1[[#This Row],[Z]]-150.3778421)</f>
        <v>8.9459553244302015</v>
      </c>
      <c r="C30459">
        <f>Table1[[#This Row],[|Z-E'[Z']|]]*Table1[[#This Row],[|Z-E'[Z']|]]</f>
        <v>80.030116666701076</v>
      </c>
    </row>
    <row r="30460" spans="1:3" x14ac:dyDescent="0.35">
      <c r="A30460">
        <v>159.32596905744333</v>
      </c>
      <c r="B30460">
        <f>ABS(Table1[[#This Row],[Z]]-150.3778421)</f>
        <v>8.9481269574433213</v>
      </c>
      <c r="C30460">
        <f>Table1[[#This Row],[|Z-E'[Z']|]]*Table1[[#This Row],[|Z-E'[Z']|]]</f>
        <v>80.068976046523872</v>
      </c>
    </row>
    <row r="30461" spans="1:3" x14ac:dyDescent="0.35">
      <c r="A30461">
        <v>159.32755310703385</v>
      </c>
      <c r="B30461">
        <f>ABS(Table1[[#This Row],[Z]]-150.3778421)</f>
        <v>8.9497110070338408</v>
      </c>
      <c r="C30461">
        <f>Table1[[#This Row],[|Z-E'[Z']|]]*Table1[[#This Row],[|Z-E'[Z']|]]</f>
        <v>80.097327109422679</v>
      </c>
    </row>
    <row r="30462" spans="1:3" x14ac:dyDescent="0.35">
      <c r="A30462">
        <v>159.32848773525993</v>
      </c>
      <c r="B30462">
        <f>ABS(Table1[[#This Row],[Z]]-150.3778421)</f>
        <v>8.9506456352599173</v>
      </c>
      <c r="C30462">
        <f>Table1[[#This Row],[|Z-E'[Z']|]]*Table1[[#This Row],[|Z-E'[Z']|]]</f>
        <v>80.114057287997412</v>
      </c>
    </row>
    <row r="30463" spans="1:3" x14ac:dyDescent="0.35">
      <c r="A30463">
        <v>159.3316422390138</v>
      </c>
      <c r="B30463">
        <f>ABS(Table1[[#This Row],[Z]]-150.3778421)</f>
        <v>8.9538001390137936</v>
      </c>
      <c r="C30463">
        <f>Table1[[#This Row],[|Z-E'[Z']|]]*Table1[[#This Row],[|Z-E'[Z']|]]</f>
        <v>80.170536929403426</v>
      </c>
    </row>
    <row r="30464" spans="1:3" x14ac:dyDescent="0.35">
      <c r="A30464">
        <v>159.33180915750384</v>
      </c>
      <c r="B30464">
        <f>ABS(Table1[[#This Row],[Z]]-150.3778421)</f>
        <v>8.9539670575038315</v>
      </c>
      <c r="C30464">
        <f>Table1[[#This Row],[|Z-E'[Z']|]]*Table1[[#This Row],[|Z-E'[Z']|]]</f>
        <v>80.173526066863829</v>
      </c>
    </row>
    <row r="30465" spans="1:3" x14ac:dyDescent="0.35">
      <c r="A30465">
        <v>159.33574204871408</v>
      </c>
      <c r="B30465">
        <f>ABS(Table1[[#This Row],[Z]]-150.3778421)</f>
        <v>8.957899948714072</v>
      </c>
      <c r="C30465">
        <f>Table1[[#This Row],[|Z-E'[Z']|]]*Table1[[#This Row],[|Z-E'[Z']|]]</f>
        <v>80.243971491171578</v>
      </c>
    </row>
    <row r="30466" spans="1:3" x14ac:dyDescent="0.35">
      <c r="A30466">
        <v>159.33672413156793</v>
      </c>
      <c r="B30466">
        <f>ABS(Table1[[#This Row],[Z]]-150.3778421)</f>
        <v>8.9588820315679243</v>
      </c>
      <c r="C30466">
        <f>Table1[[#This Row],[|Z-E'[Z']|]]*Table1[[#This Row],[|Z-E'[Z']|]]</f>
        <v>80.261567255550617</v>
      </c>
    </row>
    <row r="30467" spans="1:3" x14ac:dyDescent="0.35">
      <c r="A30467">
        <v>159.34328643933026</v>
      </c>
      <c r="B30467">
        <f>ABS(Table1[[#This Row],[Z]]-150.3778421)</f>
        <v>8.9654443393302472</v>
      </c>
      <c r="C30467">
        <f>Table1[[#This Row],[|Z-E'[Z']|]]*Table1[[#This Row],[|Z-E'[Z']|]]</f>
        <v>80.379192201628769</v>
      </c>
    </row>
    <row r="30468" spans="1:3" x14ac:dyDescent="0.35">
      <c r="A30468">
        <v>159.34467190135325</v>
      </c>
      <c r="B30468">
        <f>ABS(Table1[[#This Row],[Z]]-150.3778421)</f>
        <v>8.9668298013532421</v>
      </c>
      <c r="C30468">
        <f>Table1[[#This Row],[|Z-E'[Z']|]]*Table1[[#This Row],[|Z-E'[Z']|]]</f>
        <v>80.404036686436626</v>
      </c>
    </row>
    <row r="30469" spans="1:3" x14ac:dyDescent="0.35">
      <c r="A30469">
        <v>159.34839024825231</v>
      </c>
      <c r="B30469">
        <f>ABS(Table1[[#This Row],[Z]]-150.3778421)</f>
        <v>8.9705481482523055</v>
      </c>
      <c r="C30469">
        <f>Table1[[#This Row],[|Z-E'[Z']|]]*Table1[[#This Row],[|Z-E'[Z']|]]</f>
        <v>80.470734080112862</v>
      </c>
    </row>
    <row r="30470" spans="1:3" x14ac:dyDescent="0.35">
      <c r="A30470">
        <v>159.35284525461094</v>
      </c>
      <c r="B30470">
        <f>ABS(Table1[[#This Row],[Z]]-150.3778421)</f>
        <v>8.9750031546109312</v>
      </c>
      <c r="C30470">
        <f>Table1[[#This Row],[|Z-E'[Z']|]]*Table1[[#This Row],[|Z-E'[Z']|]]</f>
        <v>80.550681625276169</v>
      </c>
    </row>
    <row r="30471" spans="1:3" x14ac:dyDescent="0.35">
      <c r="A30471">
        <v>159.35431467455237</v>
      </c>
      <c r="B30471">
        <f>ABS(Table1[[#This Row],[Z]]-150.3778421)</f>
        <v>8.9764725745523606</v>
      </c>
      <c r="C30471">
        <f>Table1[[#This Row],[|Z-E'[Z']|]]*Table1[[#This Row],[|Z-E'[Z']|]]</f>
        <v>80.577059881690687</v>
      </c>
    </row>
    <row r="30472" spans="1:3" x14ac:dyDescent="0.35">
      <c r="A30472">
        <v>159.35438623908038</v>
      </c>
      <c r="B30472">
        <f>ABS(Table1[[#This Row],[Z]]-150.3778421)</f>
        <v>8.9765441390803744</v>
      </c>
      <c r="C30472">
        <f>Table1[[#This Row],[|Z-E'[Z']|]]*Table1[[#This Row],[|Z-E'[Z']|]]</f>
        <v>80.578344680858223</v>
      </c>
    </row>
    <row r="30473" spans="1:3" x14ac:dyDescent="0.35">
      <c r="A30473">
        <v>159.35760826372729</v>
      </c>
      <c r="B30473">
        <f>ABS(Table1[[#This Row],[Z]]-150.3778421)</f>
        <v>8.9797661637272768</v>
      </c>
      <c r="C30473">
        <f>Table1[[#This Row],[|Z-E'[Z']|]]*Table1[[#This Row],[|Z-E'[Z']|]]</f>
        <v>80.636200355221291</v>
      </c>
    </row>
    <row r="30474" spans="1:3" x14ac:dyDescent="0.35">
      <c r="A30474">
        <v>159.35803417309367</v>
      </c>
      <c r="B30474">
        <f>ABS(Table1[[#This Row],[Z]]-150.3778421)</f>
        <v>8.9801920730936615</v>
      </c>
      <c r="C30474">
        <f>Table1[[#This Row],[|Z-E'[Z']|]]*Table1[[#This Row],[|Z-E'[Z']|]]</f>
        <v>80.64384966965423</v>
      </c>
    </row>
    <row r="30475" spans="1:3" x14ac:dyDescent="0.35">
      <c r="A30475">
        <v>159.35918994723545</v>
      </c>
      <c r="B30475">
        <f>ABS(Table1[[#This Row],[Z]]-150.3778421)</f>
        <v>8.9813478472354404</v>
      </c>
      <c r="C30475">
        <f>Table1[[#This Row],[|Z-E'[Z']|]]*Table1[[#This Row],[|Z-E'[Z']|]]</f>
        <v>80.664609153040686</v>
      </c>
    </row>
    <row r="30476" spans="1:3" x14ac:dyDescent="0.35">
      <c r="A30476">
        <v>159.35972521558909</v>
      </c>
      <c r="B30476">
        <f>ABS(Table1[[#This Row],[Z]]-150.3778421)</f>
        <v>8.9818831155890848</v>
      </c>
      <c r="C30476">
        <f>Table1[[#This Row],[|Z-E'[Z']|]]*Table1[[#This Row],[|Z-E'[Z']|]]</f>
        <v>80.674224302104278</v>
      </c>
    </row>
    <row r="30477" spans="1:3" x14ac:dyDescent="0.35">
      <c r="A30477">
        <v>159.35995018384511</v>
      </c>
      <c r="B30477">
        <f>ABS(Table1[[#This Row],[Z]]-150.3778421)</f>
        <v>8.9821080838451053</v>
      </c>
      <c r="C30477">
        <f>Table1[[#This Row],[|Z-E'[Z']|]]*Table1[[#This Row],[|Z-E'[Z']|]]</f>
        <v>80.678265629875582</v>
      </c>
    </row>
    <row r="30478" spans="1:3" x14ac:dyDescent="0.35">
      <c r="A30478">
        <v>159.36020492450962</v>
      </c>
      <c r="B30478">
        <f>ABS(Table1[[#This Row],[Z]]-150.3778421)</f>
        <v>8.9823628245096074</v>
      </c>
      <c r="C30478">
        <f>Table1[[#This Row],[|Z-E'[Z']|]]*Table1[[#This Row],[|Z-E'[Z']|]]</f>
        <v>80.682841911132215</v>
      </c>
    </row>
    <row r="30479" spans="1:3" x14ac:dyDescent="0.35">
      <c r="A30479">
        <v>159.36177058006183</v>
      </c>
      <c r="B30479">
        <f>ABS(Table1[[#This Row],[Z]]-150.3778421)</f>
        <v>8.9839284800618202</v>
      </c>
      <c r="C30479">
        <f>Table1[[#This Row],[|Z-E'[Z']|]]*Table1[[#This Row],[|Z-E'[Z']|]]</f>
        <v>80.710970934865884</v>
      </c>
    </row>
    <row r="30480" spans="1:3" x14ac:dyDescent="0.35">
      <c r="A30480">
        <v>159.36309873810748</v>
      </c>
      <c r="B30480">
        <f>ABS(Table1[[#This Row],[Z]]-150.3778421)</f>
        <v>8.9852566381074723</v>
      </c>
      <c r="C30480">
        <f>Table1[[#This Row],[|Z-E'[Z']|]]*Table1[[#This Row],[|Z-E'[Z']|]]</f>
        <v>80.734836852654396</v>
      </c>
    </row>
    <row r="30481" spans="1:3" x14ac:dyDescent="0.35">
      <c r="A30481">
        <v>159.36373651530235</v>
      </c>
      <c r="B30481">
        <f>ABS(Table1[[#This Row],[Z]]-150.3778421)</f>
        <v>8.9858944153023401</v>
      </c>
      <c r="C30481">
        <f>Table1[[#This Row],[|Z-E'[Z']|]]*Table1[[#This Row],[|Z-E'[Z']|]]</f>
        <v>80.746298442961788</v>
      </c>
    </row>
    <row r="30482" spans="1:3" x14ac:dyDescent="0.35">
      <c r="A30482">
        <v>159.36466908103782</v>
      </c>
      <c r="B30482">
        <f>ABS(Table1[[#This Row],[Z]]-150.3778421)</f>
        <v>8.9868269810378081</v>
      </c>
      <c r="C30482">
        <f>Table1[[#This Row],[|Z-E'[Z']|]]*Table1[[#This Row],[|Z-E'[Z']|]]</f>
        <v>80.763059187109121</v>
      </c>
    </row>
    <row r="30483" spans="1:3" x14ac:dyDescent="0.35">
      <c r="A30483">
        <v>159.36467412523862</v>
      </c>
      <c r="B30483">
        <f>ABS(Table1[[#This Row],[Z]]-150.3778421)</f>
        <v>8.9868320252386127</v>
      </c>
      <c r="C30483">
        <f>Table1[[#This Row],[|Z-E'[Z']|]]*Table1[[#This Row],[|Z-E'[Z']|]]</f>
        <v>80.763149849854344</v>
      </c>
    </row>
    <row r="30484" spans="1:3" x14ac:dyDescent="0.35">
      <c r="A30484">
        <v>159.36777790877201</v>
      </c>
      <c r="B30484">
        <f>ABS(Table1[[#This Row],[Z]]-150.3778421)</f>
        <v>8.9899358087720032</v>
      </c>
      <c r="C30484">
        <f>Table1[[#This Row],[|Z-E'[Z']|]]*Table1[[#This Row],[|Z-E'[Z']|]]</f>
        <v>80.818945845841128</v>
      </c>
    </row>
    <row r="30485" spans="1:3" x14ac:dyDescent="0.35">
      <c r="A30485">
        <v>159.36790905727912</v>
      </c>
      <c r="B30485">
        <f>ABS(Table1[[#This Row],[Z]]-150.3778421)</f>
        <v>8.9900669572791116</v>
      </c>
      <c r="C30485">
        <f>Table1[[#This Row],[|Z-E'[Z']|]]*Table1[[#This Row],[|Z-E'[Z']|]]</f>
        <v>80.821303896361698</v>
      </c>
    </row>
    <row r="30486" spans="1:3" x14ac:dyDescent="0.35">
      <c r="A30486">
        <v>159.3722558201396</v>
      </c>
      <c r="B30486">
        <f>ABS(Table1[[#This Row],[Z]]-150.3778421)</f>
        <v>8.9944137201395904</v>
      </c>
      <c r="C30486">
        <f>Table1[[#This Row],[|Z-E'[Z']|]]*Table1[[#This Row],[|Z-E'[Z']|]]</f>
        <v>80.899478169035305</v>
      </c>
    </row>
    <row r="30487" spans="1:3" x14ac:dyDescent="0.35">
      <c r="A30487">
        <v>159.37295662122557</v>
      </c>
      <c r="B30487">
        <f>ABS(Table1[[#This Row],[Z]]-150.3778421)</f>
        <v>8.9951145212255597</v>
      </c>
      <c r="C30487">
        <f>Table1[[#This Row],[|Z-E'[Z']|]]*Table1[[#This Row],[|Z-E'[Z']|]]</f>
        <v>80.912085249962928</v>
      </c>
    </row>
    <row r="30488" spans="1:3" x14ac:dyDescent="0.35">
      <c r="A30488">
        <v>159.37372548075464</v>
      </c>
      <c r="B30488">
        <f>ABS(Table1[[#This Row],[Z]]-150.3778421)</f>
        <v>8.9958833807546341</v>
      </c>
      <c r="C30488">
        <f>Table1[[#This Row],[|Z-E'[Z']|]]*Table1[[#This Row],[|Z-E'[Z']|]]</f>
        <v>80.925917800137427</v>
      </c>
    </row>
    <row r="30489" spans="1:3" x14ac:dyDescent="0.35">
      <c r="A30489">
        <v>159.3742235227794</v>
      </c>
      <c r="B30489">
        <f>ABS(Table1[[#This Row],[Z]]-150.3778421)</f>
        <v>8.9963814227793932</v>
      </c>
      <c r="C30489">
        <f>Table1[[#This Row],[|Z-E'[Z']|]]*Table1[[#This Row],[|Z-E'[Z']|]]</f>
        <v>80.934878704130185</v>
      </c>
    </row>
    <row r="30490" spans="1:3" x14ac:dyDescent="0.35">
      <c r="A30490">
        <v>159.37516859830211</v>
      </c>
      <c r="B30490">
        <f>ABS(Table1[[#This Row],[Z]]-150.3778421)</f>
        <v>8.9973264983021011</v>
      </c>
      <c r="C30490">
        <f>Table1[[#This Row],[|Z-E'[Z']|]]*Table1[[#This Row],[|Z-E'[Z']|]]</f>
        <v>80.951884117049147</v>
      </c>
    </row>
    <row r="30491" spans="1:3" x14ac:dyDescent="0.35">
      <c r="A30491">
        <v>159.37627950390439</v>
      </c>
      <c r="B30491">
        <f>ABS(Table1[[#This Row],[Z]]-150.3778421)</f>
        <v>8.9984374039043757</v>
      </c>
      <c r="C30491">
        <f>Table1[[#This Row],[|Z-E'[Z']|]]*Table1[[#This Row],[|Z-E'[Z']|]]</f>
        <v>80.971875711985319</v>
      </c>
    </row>
    <row r="30492" spans="1:3" x14ac:dyDescent="0.35">
      <c r="A30492">
        <v>159.37978106737245</v>
      </c>
      <c r="B30492">
        <f>ABS(Table1[[#This Row],[Z]]-150.3778421)</f>
        <v>9.001938967372439</v>
      </c>
      <c r="C30492">
        <f>Table1[[#This Row],[|Z-E'[Z']|]]*Table1[[#This Row],[|Z-E'[Z']|]]</f>
        <v>81.03490517229838</v>
      </c>
    </row>
    <row r="30493" spans="1:3" x14ac:dyDescent="0.35">
      <c r="A30493">
        <v>159.38007220132894</v>
      </c>
      <c r="B30493">
        <f>ABS(Table1[[#This Row],[Z]]-150.3778421)</f>
        <v>9.0022301013289336</v>
      </c>
      <c r="C30493">
        <f>Table1[[#This Row],[|Z-E'[Z']|]]*Table1[[#This Row],[|Z-E'[Z']|]]</f>
        <v>81.04014679727274</v>
      </c>
    </row>
    <row r="30494" spans="1:3" x14ac:dyDescent="0.35">
      <c r="A30494">
        <v>159.38091851787465</v>
      </c>
      <c r="B30494">
        <f>ABS(Table1[[#This Row],[Z]]-150.3778421)</f>
        <v>9.0030764178746381</v>
      </c>
      <c r="C30494">
        <f>Table1[[#This Row],[|Z-E'[Z']|]]*Table1[[#This Row],[|Z-E'[Z']|]]</f>
        <v>81.055384986090431</v>
      </c>
    </row>
    <row r="30495" spans="1:3" x14ac:dyDescent="0.35">
      <c r="A30495">
        <v>159.3834138704218</v>
      </c>
      <c r="B30495">
        <f>ABS(Table1[[#This Row],[Z]]-150.3778421)</f>
        <v>9.0055717704217955</v>
      </c>
      <c r="C30495">
        <f>Table1[[#This Row],[|Z-E'[Z']|]]*Table1[[#This Row],[|Z-E'[Z']|]]</f>
        <v>81.100322912217948</v>
      </c>
    </row>
    <row r="30496" spans="1:3" x14ac:dyDescent="0.35">
      <c r="A30496">
        <v>159.384708754</v>
      </c>
      <c r="B30496">
        <f>ABS(Table1[[#This Row],[Z]]-150.3778421)</f>
        <v>9.0068666539999924</v>
      </c>
      <c r="C30496">
        <f>Table1[[#This Row],[|Z-E'[Z']|]]*Table1[[#This Row],[|Z-E'[Z']|]]</f>
        <v>81.123646922937013</v>
      </c>
    </row>
    <row r="30497" spans="1:3" x14ac:dyDescent="0.35">
      <c r="A30497">
        <v>159.38478865724895</v>
      </c>
      <c r="B30497">
        <f>ABS(Table1[[#This Row],[Z]]-150.3778421)</f>
        <v>9.0069465572489378</v>
      </c>
      <c r="C30497">
        <f>Table1[[#This Row],[|Z-E'[Z']|]]*Table1[[#This Row],[|Z-E'[Z']|]]</f>
        <v>81.125086285138494</v>
      </c>
    </row>
    <row r="30498" spans="1:3" x14ac:dyDescent="0.35">
      <c r="A30498">
        <v>159.38589300944352</v>
      </c>
      <c r="B30498">
        <f>ABS(Table1[[#This Row],[Z]]-150.3778421)</f>
        <v>9.0080509094435115</v>
      </c>
      <c r="C30498">
        <f>Table1[[#This Row],[|Z-E'[Z']|]]*Table1[[#This Row],[|Z-E'[Z']|]]</f>
        <v>81.144981187126078</v>
      </c>
    </row>
    <row r="30499" spans="1:3" x14ac:dyDescent="0.35">
      <c r="A30499">
        <v>159.38805329552</v>
      </c>
      <c r="B30499">
        <f>ABS(Table1[[#This Row],[Z]]-150.3778421)</f>
        <v>9.0102111955199859</v>
      </c>
      <c r="C30499">
        <f>Table1[[#This Row],[|Z-E'[Z']|]]*Table1[[#This Row],[|Z-E'[Z']|]]</f>
        <v>81.183905787873698</v>
      </c>
    </row>
    <row r="30500" spans="1:3" x14ac:dyDescent="0.35">
      <c r="A30500">
        <v>159.39051516809087</v>
      </c>
      <c r="B30500">
        <f>ABS(Table1[[#This Row],[Z]]-150.3778421)</f>
        <v>9.0126730680908622</v>
      </c>
      <c r="C30500">
        <f>Table1[[#This Row],[|Z-E'[Z']|]]*Table1[[#This Row],[|Z-E'[Z']|]]</f>
        <v>81.22827583229035</v>
      </c>
    </row>
    <row r="30501" spans="1:3" x14ac:dyDescent="0.35">
      <c r="A30501">
        <v>159.39256373028945</v>
      </c>
      <c r="B30501">
        <f>ABS(Table1[[#This Row],[Z]]-150.3778421)</f>
        <v>9.0147216302894435</v>
      </c>
      <c r="C30501">
        <f>Table1[[#This Row],[|Z-E'[Z']|]]*Table1[[#This Row],[|Z-E'[Z']|]]</f>
        <v>81.265206071608361</v>
      </c>
    </row>
    <row r="30502" spans="1:3" x14ac:dyDescent="0.35">
      <c r="A30502">
        <v>159.39307940752838</v>
      </c>
      <c r="B30502">
        <f>ABS(Table1[[#This Row],[Z]]-150.3778421)</f>
        <v>9.0152373075283663</v>
      </c>
      <c r="C30502">
        <f>Table1[[#This Row],[|Z-E'[Z']|]]*Table1[[#This Row],[|Z-E'[Z']|]]</f>
        <v>81.27450371105131</v>
      </c>
    </row>
    <row r="30503" spans="1:3" x14ac:dyDescent="0.35">
      <c r="A30503">
        <v>159.39386011332098</v>
      </c>
      <c r="B30503">
        <f>ABS(Table1[[#This Row],[Z]]-150.3778421)</f>
        <v>9.0160180133209735</v>
      </c>
      <c r="C30503">
        <f>Table1[[#This Row],[|Z-E'[Z']|]]*Table1[[#This Row],[|Z-E'[Z']|]]</f>
        <v>81.288580816528281</v>
      </c>
    </row>
    <row r="30504" spans="1:3" x14ac:dyDescent="0.35">
      <c r="A30504">
        <v>159.3972781911591</v>
      </c>
      <c r="B30504">
        <f>ABS(Table1[[#This Row],[Z]]-150.3778421)</f>
        <v>9.0194360911590934</v>
      </c>
      <c r="C30504">
        <f>Table1[[#This Row],[|Z-E'[Z']|]]*Table1[[#This Row],[|Z-E'[Z']|]]</f>
        <v>81.350227402503222</v>
      </c>
    </row>
    <row r="30505" spans="1:3" x14ac:dyDescent="0.35">
      <c r="A30505">
        <v>159.39730178568291</v>
      </c>
      <c r="B30505">
        <f>ABS(Table1[[#This Row],[Z]]-150.3778421)</f>
        <v>9.0194596856829037</v>
      </c>
      <c r="C30505">
        <f>Table1[[#This Row],[|Z-E'[Z']|]]*Table1[[#This Row],[|Z-E'[Z']|]]</f>
        <v>81.350653021659141</v>
      </c>
    </row>
    <row r="30506" spans="1:3" x14ac:dyDescent="0.35">
      <c r="A30506">
        <v>159.39874768742283</v>
      </c>
      <c r="B30506">
        <f>ABS(Table1[[#This Row],[Z]]-150.3778421)</f>
        <v>9.020905587422817</v>
      </c>
      <c r="C30506">
        <f>Table1[[#This Row],[|Z-E'[Z']|]]*Table1[[#This Row],[|Z-E'[Z']|]]</f>
        <v>81.376737617196198</v>
      </c>
    </row>
    <row r="30507" spans="1:3" x14ac:dyDescent="0.35">
      <c r="A30507">
        <v>159.39938149803822</v>
      </c>
      <c r="B30507">
        <f>ABS(Table1[[#This Row],[Z]]-150.3778421)</f>
        <v>9.0215393980382146</v>
      </c>
      <c r="C30507">
        <f>Table1[[#This Row],[|Z-E'[Z']|]]*Table1[[#This Row],[|Z-E'[Z']|]]</f>
        <v>81.388173110355709</v>
      </c>
    </row>
    <row r="30508" spans="1:3" x14ac:dyDescent="0.35">
      <c r="A30508">
        <v>159.40005560329763</v>
      </c>
      <c r="B30508">
        <f>ABS(Table1[[#This Row],[Z]]-150.3778421)</f>
        <v>9.0222135032976212</v>
      </c>
      <c r="C30508">
        <f>Table1[[#This Row],[|Z-E'[Z']|]]*Table1[[#This Row],[|Z-E'[Z']|]]</f>
        <v>81.400336499085938</v>
      </c>
    </row>
    <row r="30509" spans="1:3" x14ac:dyDescent="0.35">
      <c r="A30509">
        <v>159.40215526801634</v>
      </c>
      <c r="B30509">
        <f>ABS(Table1[[#This Row],[Z]]-150.3778421)</f>
        <v>9.0243131680163344</v>
      </c>
      <c r="C30509">
        <f>Table1[[#This Row],[|Z-E'[Z']|]]*Table1[[#This Row],[|Z-E'[Z']|]]</f>
        <v>81.438228154433006</v>
      </c>
    </row>
    <row r="30510" spans="1:3" x14ac:dyDescent="0.35">
      <c r="A30510">
        <v>159.4042740367571</v>
      </c>
      <c r="B30510">
        <f>ABS(Table1[[#This Row],[Z]]-150.3778421)</f>
        <v>9.026431936757092</v>
      </c>
      <c r="C30510">
        <f>Table1[[#This Row],[|Z-E'[Z']|]]*Table1[[#This Row],[|Z-E'[Z']|]]</f>
        <v>81.476473508908384</v>
      </c>
    </row>
    <row r="30511" spans="1:3" x14ac:dyDescent="0.35">
      <c r="A30511">
        <v>159.40486672354245</v>
      </c>
      <c r="B30511">
        <f>ABS(Table1[[#This Row],[Z]]-150.3778421)</f>
        <v>9.0270246235424452</v>
      </c>
      <c r="C30511">
        <f>Table1[[#This Row],[|Z-E'[Z']|]]*Table1[[#This Row],[|Z-E'[Z']|]]</f>
        <v>81.487173554041618</v>
      </c>
    </row>
    <row r="30512" spans="1:3" x14ac:dyDescent="0.35">
      <c r="A30512">
        <v>159.40636871379002</v>
      </c>
      <c r="B30512">
        <f>ABS(Table1[[#This Row],[Z]]-150.3778421)</f>
        <v>9.0285266137900066</v>
      </c>
      <c r="C30512">
        <f>Table1[[#This Row],[|Z-E'[Z']|]]*Table1[[#This Row],[|Z-E'[Z']|]]</f>
        <v>81.514292815914445</v>
      </c>
    </row>
    <row r="30513" spans="1:3" x14ac:dyDescent="0.35">
      <c r="A30513">
        <v>159.41007943970692</v>
      </c>
      <c r="B30513">
        <f>ABS(Table1[[#This Row],[Z]]-150.3778421)</f>
        <v>9.03223733970691</v>
      </c>
      <c r="C30513">
        <f>Table1[[#This Row],[|Z-E'[Z']|]]*Table1[[#This Row],[|Z-E'[Z']|]]</f>
        <v>81.581311360795752</v>
      </c>
    </row>
    <row r="30514" spans="1:3" x14ac:dyDescent="0.35">
      <c r="A30514">
        <v>159.41188078264213</v>
      </c>
      <c r="B30514">
        <f>ABS(Table1[[#This Row],[Z]]-150.3778421)</f>
        <v>9.0340386826421195</v>
      </c>
      <c r="C30514">
        <f>Table1[[#This Row],[|Z-E'[Z']|]]*Table1[[#This Row],[|Z-E'[Z']|]]</f>
        <v>81.613854919474164</v>
      </c>
    </row>
    <row r="30515" spans="1:3" x14ac:dyDescent="0.35">
      <c r="A30515">
        <v>159.41456979291314</v>
      </c>
      <c r="B30515">
        <f>ABS(Table1[[#This Row],[Z]]-150.3778421)</f>
        <v>9.0367276929131322</v>
      </c>
      <c r="C30515">
        <f>Table1[[#This Row],[|Z-E'[Z']|]]*Table1[[#This Row],[|Z-E'[Z']|]]</f>
        <v>81.662447395863097</v>
      </c>
    </row>
    <row r="30516" spans="1:3" x14ac:dyDescent="0.35">
      <c r="A30516">
        <v>159.4147491012971</v>
      </c>
      <c r="B30516">
        <f>ABS(Table1[[#This Row],[Z]]-150.3778421)</f>
        <v>9.0369070012970951</v>
      </c>
      <c r="C30516">
        <f>Table1[[#This Row],[|Z-E'[Z']|]]*Table1[[#This Row],[|Z-E'[Z']|]]</f>
        <v>81.66568815009245</v>
      </c>
    </row>
    <row r="30517" spans="1:3" x14ac:dyDescent="0.35">
      <c r="A30517">
        <v>159.41568037577019</v>
      </c>
      <c r="B30517">
        <f>ABS(Table1[[#This Row],[Z]]-150.3778421)</f>
        <v>9.0378382757701843</v>
      </c>
      <c r="C30517">
        <f>Table1[[#This Row],[|Z-E'[Z']|]]*Table1[[#This Row],[|Z-E'[Z']|]]</f>
        <v>81.682520698976575</v>
      </c>
    </row>
    <row r="30518" spans="1:3" x14ac:dyDescent="0.35">
      <c r="A30518">
        <v>159.41950473779173</v>
      </c>
      <c r="B30518">
        <f>ABS(Table1[[#This Row],[Z]]-150.3778421)</f>
        <v>9.0416626377917169</v>
      </c>
      <c r="C30518">
        <f>Table1[[#This Row],[|Z-E'[Z']|]]*Table1[[#This Row],[|Z-E'[Z']|]]</f>
        <v>81.751663255638661</v>
      </c>
    </row>
    <row r="30519" spans="1:3" x14ac:dyDescent="0.35">
      <c r="A30519">
        <v>159.42509316215018</v>
      </c>
      <c r="B30519">
        <f>ABS(Table1[[#This Row],[Z]]-150.3778421)</f>
        <v>9.0472510621501669</v>
      </c>
      <c r="C30519">
        <f>Table1[[#This Row],[|Z-E'[Z']|]]*Table1[[#This Row],[|Z-E'[Z']|]]</f>
        <v>81.852751781577325</v>
      </c>
    </row>
    <row r="30520" spans="1:3" x14ac:dyDescent="0.35">
      <c r="A30520">
        <v>159.42649661563851</v>
      </c>
      <c r="B30520">
        <f>ABS(Table1[[#This Row],[Z]]-150.3778421)</f>
        <v>9.0486545156385034</v>
      </c>
      <c r="C30520">
        <f>Table1[[#This Row],[|Z-E'[Z']|]]*Table1[[#This Row],[|Z-E'[Z']|]]</f>
        <v>81.87814854338508</v>
      </c>
    </row>
    <row r="30521" spans="1:3" x14ac:dyDescent="0.35">
      <c r="A30521">
        <v>159.42988378011299</v>
      </c>
      <c r="B30521">
        <f>ABS(Table1[[#This Row],[Z]]-150.3778421)</f>
        <v>9.0520416801129784</v>
      </c>
      <c r="C30521">
        <f>Table1[[#This Row],[|Z-E'[Z']|]]*Table1[[#This Row],[|Z-E'[Z']|]]</f>
        <v>81.939458578502595</v>
      </c>
    </row>
    <row r="30522" spans="1:3" x14ac:dyDescent="0.35">
      <c r="A30522">
        <v>159.43011580019947</v>
      </c>
      <c r="B30522">
        <f>ABS(Table1[[#This Row],[Z]]-150.3778421)</f>
        <v>9.0522737001994642</v>
      </c>
      <c r="C30522">
        <f>Table1[[#This Row],[|Z-E'[Z']|]]*Table1[[#This Row],[|Z-E'[Z']|]]</f>
        <v>81.943659143322904</v>
      </c>
    </row>
    <row r="30523" spans="1:3" x14ac:dyDescent="0.35">
      <c r="A30523">
        <v>159.43058930470625</v>
      </c>
      <c r="B30523">
        <f>ABS(Table1[[#This Row],[Z]]-150.3778421)</f>
        <v>9.0527472047062361</v>
      </c>
      <c r="C30523">
        <f>Table1[[#This Row],[|Z-E'[Z']|]]*Table1[[#This Row],[|Z-E'[Z']|]]</f>
        <v>81.952231952316566</v>
      </c>
    </row>
    <row r="30524" spans="1:3" x14ac:dyDescent="0.35">
      <c r="A30524">
        <v>159.43146579756169</v>
      </c>
      <c r="B30524">
        <f>ABS(Table1[[#This Row],[Z]]-150.3778421)</f>
        <v>9.053623697561676</v>
      </c>
      <c r="C30524">
        <f>Table1[[#This Row],[|Z-E'[Z']|]]*Table1[[#This Row],[|Z-E'[Z']|]]</f>
        <v>81.968102057050359</v>
      </c>
    </row>
    <row r="30525" spans="1:3" x14ac:dyDescent="0.35">
      <c r="A30525">
        <v>159.4374099012017</v>
      </c>
      <c r="B30525">
        <f>ABS(Table1[[#This Row],[Z]]-150.3778421)</f>
        <v>9.0595678012016947</v>
      </c>
      <c r="C30525">
        <f>Table1[[#This Row],[|Z-E'[Z']|]]*Table1[[#This Row],[|Z-E'[Z']|]]</f>
        <v>82.07576874457051</v>
      </c>
    </row>
    <row r="30526" spans="1:3" x14ac:dyDescent="0.35">
      <c r="A30526">
        <v>159.43753478420962</v>
      </c>
      <c r="B30526">
        <f>ABS(Table1[[#This Row],[Z]]-150.3778421)</f>
        <v>9.0596926842096082</v>
      </c>
      <c r="C30526">
        <f>Table1[[#This Row],[|Z-E'[Z']|]]*Table1[[#This Row],[|Z-E'[Z']|]]</f>
        <v>82.078031532321091</v>
      </c>
    </row>
    <row r="30527" spans="1:3" x14ac:dyDescent="0.35">
      <c r="A30527">
        <v>159.43760228606834</v>
      </c>
      <c r="B30527">
        <f>ABS(Table1[[#This Row],[Z]]-150.3778421)</f>
        <v>9.0597601860683312</v>
      </c>
      <c r="C30527">
        <f>Table1[[#This Row],[|Z-E'[Z']|]]*Table1[[#This Row],[|Z-E'[Z']|]]</f>
        <v>82.079254629068885</v>
      </c>
    </row>
    <row r="30528" spans="1:3" x14ac:dyDescent="0.35">
      <c r="A30528">
        <v>159.43837237081979</v>
      </c>
      <c r="B30528">
        <f>ABS(Table1[[#This Row],[Z]]-150.3778421)</f>
        <v>9.0605302708197826</v>
      </c>
      <c r="C30528">
        <f>Table1[[#This Row],[|Z-E'[Z']|]]*Table1[[#This Row],[|Z-E'[Z']|]]</f>
        <v>82.093208788441601</v>
      </c>
    </row>
    <row r="30529" spans="1:3" x14ac:dyDescent="0.35">
      <c r="A30529">
        <v>159.4421986761385</v>
      </c>
      <c r="B30529">
        <f>ABS(Table1[[#This Row],[Z]]-150.3778421)</f>
        <v>9.0643565761384934</v>
      </c>
      <c r="C30529">
        <f>Table1[[#This Row],[|Z-E'[Z']|]]*Table1[[#This Row],[|Z-E'[Z']|]]</f>
        <v>82.16256013938515</v>
      </c>
    </row>
    <row r="30530" spans="1:3" x14ac:dyDescent="0.35">
      <c r="A30530">
        <v>159.44294618655465</v>
      </c>
      <c r="B30530">
        <f>ABS(Table1[[#This Row],[Z]]-150.3778421)</f>
        <v>9.0651040865546406</v>
      </c>
      <c r="C30530">
        <f>Table1[[#This Row],[|Z-E'[Z']|]]*Table1[[#This Row],[|Z-E'[Z']|]]</f>
        <v>82.176112100069645</v>
      </c>
    </row>
    <row r="30531" spans="1:3" x14ac:dyDescent="0.35">
      <c r="A30531">
        <v>159.44851971793841</v>
      </c>
      <c r="B30531">
        <f>ABS(Table1[[#This Row],[Z]]-150.3778421)</f>
        <v>9.0706776179384008</v>
      </c>
      <c r="C30531">
        <f>Table1[[#This Row],[|Z-E'[Z']|]]*Table1[[#This Row],[|Z-E'[Z']|]]</f>
        <v>82.277192448568655</v>
      </c>
    </row>
    <row r="30532" spans="1:3" x14ac:dyDescent="0.35">
      <c r="A30532">
        <v>159.4488745703122</v>
      </c>
      <c r="B30532">
        <f>ABS(Table1[[#This Row],[Z]]-150.3778421)</f>
        <v>9.0710324703121898</v>
      </c>
      <c r="C30532">
        <f>Table1[[#This Row],[|Z-E'[Z']|]]*Table1[[#This Row],[|Z-E'[Z']|]]</f>
        <v>82.283630077458071</v>
      </c>
    </row>
    <row r="30533" spans="1:3" x14ac:dyDescent="0.35">
      <c r="A30533">
        <v>159.44981906105957</v>
      </c>
      <c r="B30533">
        <f>ABS(Table1[[#This Row],[Z]]-150.3778421)</f>
        <v>9.071976961059562</v>
      </c>
      <c r="C30533">
        <f>Table1[[#This Row],[|Z-E'[Z']|]]*Table1[[#This Row],[|Z-E'[Z']|]]</f>
        <v>82.300765981995482</v>
      </c>
    </row>
    <row r="30534" spans="1:3" x14ac:dyDescent="0.35">
      <c r="A30534">
        <v>159.45425909316663</v>
      </c>
      <c r="B30534">
        <f>ABS(Table1[[#This Row],[Z]]-150.3778421)</f>
        <v>9.0764169931666174</v>
      </c>
      <c r="C30534">
        <f>Table1[[#This Row],[|Z-E'[Z']|]]*Table1[[#This Row],[|Z-E'[Z']|]]</f>
        <v>82.381345433843734</v>
      </c>
    </row>
    <row r="30535" spans="1:3" x14ac:dyDescent="0.35">
      <c r="A30535">
        <v>159.45736935454624</v>
      </c>
      <c r="B30535">
        <f>ABS(Table1[[#This Row],[Z]]-150.3778421)</f>
        <v>9.0795272545462353</v>
      </c>
      <c r="C30535">
        <f>Table1[[#This Row],[|Z-E'[Z']|]]*Table1[[#This Row],[|Z-E'[Z']|]]</f>
        <v>82.437815166047898</v>
      </c>
    </row>
    <row r="30536" spans="1:3" x14ac:dyDescent="0.35">
      <c r="A30536">
        <v>159.46712917882556</v>
      </c>
      <c r="B30536">
        <f>ABS(Table1[[#This Row],[Z]]-150.3778421)</f>
        <v>9.0892870788255493</v>
      </c>
      <c r="C30536">
        <f>Table1[[#This Row],[|Z-E'[Z']|]]*Table1[[#This Row],[|Z-E'[Z']|]]</f>
        <v>82.615139601305088</v>
      </c>
    </row>
    <row r="30537" spans="1:3" x14ac:dyDescent="0.35">
      <c r="A30537">
        <v>159.46826945373905</v>
      </c>
      <c r="B30537">
        <f>ABS(Table1[[#This Row],[Z]]-150.3778421)</f>
        <v>9.0904273537390452</v>
      </c>
      <c r="C30537">
        <f>Table1[[#This Row],[|Z-E'[Z']|]]*Table1[[#This Row],[|Z-E'[Z']|]]</f>
        <v>82.635869473607059</v>
      </c>
    </row>
    <row r="30538" spans="1:3" x14ac:dyDescent="0.35">
      <c r="A30538">
        <v>159.46858696436644</v>
      </c>
      <c r="B30538">
        <f>ABS(Table1[[#This Row],[Z]]-150.3778421)</f>
        <v>9.0907448643664281</v>
      </c>
      <c r="C30538">
        <f>Table1[[#This Row],[|Z-E'[Z']|]]*Table1[[#This Row],[|Z-E'[Z']|]]</f>
        <v>82.641642189004585</v>
      </c>
    </row>
    <row r="30539" spans="1:3" x14ac:dyDescent="0.35">
      <c r="A30539">
        <v>159.46880808841712</v>
      </c>
      <c r="B30539">
        <f>ABS(Table1[[#This Row],[Z]]-150.3778421)</f>
        <v>9.0909659884171106</v>
      </c>
      <c r="C30539">
        <f>Table1[[#This Row],[|Z-E'[Z']|]]*Table1[[#This Row],[|Z-E'[Z']|]]</f>
        <v>82.645662602556698</v>
      </c>
    </row>
    <row r="30540" spans="1:3" x14ac:dyDescent="0.35">
      <c r="A30540">
        <v>159.4700788417918</v>
      </c>
      <c r="B30540">
        <f>ABS(Table1[[#This Row],[Z]]-150.3778421)</f>
        <v>9.092236741791794</v>
      </c>
      <c r="C30540">
        <f>Table1[[#This Row],[|Z-E'[Z']|]]*Table1[[#This Row],[|Z-E'[Z']|]]</f>
        <v>82.668768968788655</v>
      </c>
    </row>
    <row r="30541" spans="1:3" x14ac:dyDescent="0.35">
      <c r="A30541">
        <v>159.47072110604151</v>
      </c>
      <c r="B30541">
        <f>ABS(Table1[[#This Row],[Z]]-150.3778421)</f>
        <v>9.0928790060414997</v>
      </c>
      <c r="C30541">
        <f>Table1[[#This Row],[|Z-E'[Z']|]]*Table1[[#This Row],[|Z-E'[Z']|]]</f>
        <v>82.680448618510255</v>
      </c>
    </row>
    <row r="30542" spans="1:3" x14ac:dyDescent="0.35">
      <c r="A30542">
        <v>159.47397600027642</v>
      </c>
      <c r="B30542">
        <f>ABS(Table1[[#This Row],[Z]]-150.3778421)</f>
        <v>9.0961339002764134</v>
      </c>
      <c r="C30542">
        <f>Table1[[#This Row],[|Z-E'[Z']|]]*Table1[[#This Row],[|Z-E'[Z']|]]</f>
        <v>82.739651931757791</v>
      </c>
    </row>
    <row r="30543" spans="1:3" x14ac:dyDescent="0.35">
      <c r="A30543">
        <v>159.47700067349675</v>
      </c>
      <c r="B30543">
        <f>ABS(Table1[[#This Row],[Z]]-150.3778421)</f>
        <v>9.0991585734967373</v>
      </c>
      <c r="C30543">
        <f>Table1[[#This Row],[|Z-E'[Z']|]]*Table1[[#This Row],[|Z-E'[Z']|]]</f>
        <v>82.794686745639183</v>
      </c>
    </row>
    <row r="30544" spans="1:3" x14ac:dyDescent="0.35">
      <c r="A30544">
        <v>159.47826141665846</v>
      </c>
      <c r="B30544">
        <f>ABS(Table1[[#This Row],[Z]]-150.3778421)</f>
        <v>9.1004193166584457</v>
      </c>
      <c r="C30544">
        <f>Table1[[#This Row],[|Z-E'[Z']|]]*Table1[[#This Row],[|Z-E'[Z']|]]</f>
        <v>82.817631739010167</v>
      </c>
    </row>
    <row r="30545" spans="1:3" x14ac:dyDescent="0.35">
      <c r="A30545">
        <v>159.47879074960758</v>
      </c>
      <c r="B30545">
        <f>ABS(Table1[[#This Row],[Z]]-150.3778421)</f>
        <v>9.1009486496075738</v>
      </c>
      <c r="C30545">
        <f>Table1[[#This Row],[|Z-E'[Z']|]]*Table1[[#This Row],[|Z-E'[Z']|]]</f>
        <v>82.827266322793918</v>
      </c>
    </row>
    <row r="30546" spans="1:3" x14ac:dyDescent="0.35">
      <c r="A30546">
        <v>159.48105674000581</v>
      </c>
      <c r="B30546">
        <f>ABS(Table1[[#This Row],[Z]]-150.3778421)</f>
        <v>9.1032146400058025</v>
      </c>
      <c r="C30546">
        <f>Table1[[#This Row],[|Z-E'[Z']|]]*Table1[[#This Row],[|Z-E'[Z']|]]</f>
        <v>82.868516782015973</v>
      </c>
    </row>
    <row r="30547" spans="1:3" x14ac:dyDescent="0.35">
      <c r="A30547">
        <v>159.48249550037986</v>
      </c>
      <c r="B30547">
        <f>ABS(Table1[[#This Row],[Z]]-150.3778421)</f>
        <v>9.1046534003798456</v>
      </c>
      <c r="C30547">
        <f>Table1[[#This Row],[|Z-E'[Z']|]]*Table1[[#This Row],[|Z-E'[Z']|]]</f>
        <v>82.89471354104829</v>
      </c>
    </row>
    <row r="30548" spans="1:3" x14ac:dyDescent="0.35">
      <c r="A30548">
        <v>159.48278593827249</v>
      </c>
      <c r="B30548">
        <f>ABS(Table1[[#This Row],[Z]]-150.3778421)</f>
        <v>9.1049438382724759</v>
      </c>
      <c r="C30548">
        <f>Table1[[#This Row],[|Z-E'[Z']|]]*Table1[[#This Row],[|Z-E'[Z']|]]</f>
        <v>82.900002298095927</v>
      </c>
    </row>
    <row r="30549" spans="1:3" x14ac:dyDescent="0.35">
      <c r="A30549">
        <v>159.4857431757552</v>
      </c>
      <c r="B30549">
        <f>ABS(Table1[[#This Row],[Z]]-150.3778421)</f>
        <v>9.1079010757551941</v>
      </c>
      <c r="C30549">
        <f>Table1[[#This Row],[|Z-E'[Z']|]]*Table1[[#This Row],[|Z-E'[Z']|]]</f>
        <v>82.953862005742621</v>
      </c>
    </row>
    <row r="30550" spans="1:3" x14ac:dyDescent="0.35">
      <c r="A30550">
        <v>159.48870533337418</v>
      </c>
      <c r="B30550">
        <f>ABS(Table1[[#This Row],[Z]]-150.3778421)</f>
        <v>9.1108632333741753</v>
      </c>
      <c r="C30550">
        <f>Table1[[#This Row],[|Z-E'[Z']|]]*Table1[[#This Row],[|Z-E'[Z']|]]</f>
        <v>83.007828857249336</v>
      </c>
    </row>
    <row r="30551" spans="1:3" x14ac:dyDescent="0.35">
      <c r="A30551">
        <v>159.49022567418214</v>
      </c>
      <c r="B30551">
        <f>ABS(Table1[[#This Row],[Z]]-150.3778421)</f>
        <v>9.1123835741821324</v>
      </c>
      <c r="C30551">
        <f>Table1[[#This Row],[|Z-E'[Z']|]]*Table1[[#This Row],[|Z-E'[Z']|]]</f>
        <v>83.035534403024329</v>
      </c>
    </row>
    <row r="30552" spans="1:3" x14ac:dyDescent="0.35">
      <c r="A30552">
        <v>159.49024558621917</v>
      </c>
      <c r="B30552">
        <f>ABS(Table1[[#This Row],[Z]]-150.3778421)</f>
        <v>9.112403486219165</v>
      </c>
      <c r="C30552">
        <f>Table1[[#This Row],[|Z-E'[Z']|]]*Table1[[#This Row],[|Z-E'[Z']|]]</f>
        <v>83.035897295659197</v>
      </c>
    </row>
    <row r="30553" spans="1:3" x14ac:dyDescent="0.35">
      <c r="A30553">
        <v>159.49307300736308</v>
      </c>
      <c r="B30553">
        <f>ABS(Table1[[#This Row],[Z]]-150.3778421)</f>
        <v>9.1152309073630704</v>
      </c>
      <c r="C30553">
        <f>Table1[[#This Row],[|Z-E'[Z']|]]*Table1[[#This Row],[|Z-E'[Z']|]]</f>
        <v>83.087434494546983</v>
      </c>
    </row>
    <row r="30554" spans="1:3" x14ac:dyDescent="0.35">
      <c r="A30554">
        <v>159.49599894502245</v>
      </c>
      <c r="B30554">
        <f>ABS(Table1[[#This Row],[Z]]-150.3778421)</f>
        <v>9.1181568450224404</v>
      </c>
      <c r="C30554">
        <f>Table1[[#This Row],[|Z-E'[Z']|]]*Table1[[#This Row],[|Z-E'[Z']|]]</f>
        <v>83.14078425042959</v>
      </c>
    </row>
    <row r="30555" spans="1:3" x14ac:dyDescent="0.35">
      <c r="A30555">
        <v>159.49684891354326</v>
      </c>
      <c r="B30555">
        <f>ABS(Table1[[#This Row],[Z]]-150.3778421)</f>
        <v>9.1190068135432512</v>
      </c>
      <c r="C30555">
        <f>Table1[[#This Row],[|Z-E'[Z']|]]*Table1[[#This Row],[|Z-E'[Z']|]]</f>
        <v>83.156285265448233</v>
      </c>
    </row>
    <row r="30556" spans="1:3" x14ac:dyDescent="0.35">
      <c r="A30556">
        <v>159.49823755774707</v>
      </c>
      <c r="B30556">
        <f>ABS(Table1[[#This Row],[Z]]-150.3778421)</f>
        <v>9.1203954577470654</v>
      </c>
      <c r="C30556">
        <f>Table1[[#This Row],[|Z-E'[Z']|]]*Table1[[#This Row],[|Z-E'[Z']|]]</f>
        <v>83.181613305693304</v>
      </c>
    </row>
    <row r="30557" spans="1:3" x14ac:dyDescent="0.35">
      <c r="A30557">
        <v>159.50239958198327</v>
      </c>
      <c r="B30557">
        <f>ABS(Table1[[#This Row],[Z]]-150.3778421)</f>
        <v>9.1245574819832598</v>
      </c>
      <c r="C30557">
        <f>Table1[[#This Row],[|Z-E'[Z']|]]*Table1[[#This Row],[|Z-E'[Z']|]]</f>
        <v>83.25754924201668</v>
      </c>
    </row>
    <row r="30558" spans="1:3" x14ac:dyDescent="0.35">
      <c r="A30558">
        <v>159.50274614682343</v>
      </c>
      <c r="B30558">
        <f>ABS(Table1[[#This Row],[Z]]-150.3778421)</f>
        <v>9.124904046823417</v>
      </c>
      <c r="C30558">
        <f>Table1[[#This Row],[|Z-E'[Z']|]]*Table1[[#This Row],[|Z-E'[Z']|]]</f>
        <v>83.263873863734375</v>
      </c>
    </row>
    <row r="30559" spans="1:3" x14ac:dyDescent="0.35">
      <c r="A30559">
        <v>159.50384544327821</v>
      </c>
      <c r="B30559">
        <f>ABS(Table1[[#This Row],[Z]]-150.3778421)</f>
        <v>9.1260033432781995</v>
      </c>
      <c r="C30559">
        <f>Table1[[#This Row],[|Z-E'[Z']|]]*Table1[[#This Row],[|Z-E'[Z']|]]</f>
        <v>83.283937021524878</v>
      </c>
    </row>
    <row r="30560" spans="1:3" x14ac:dyDescent="0.35">
      <c r="A30560">
        <v>159.5062292102609</v>
      </c>
      <c r="B30560">
        <f>ABS(Table1[[#This Row],[Z]]-150.3778421)</f>
        <v>9.1283871102608884</v>
      </c>
      <c r="C30560">
        <f>Table1[[#This Row],[|Z-E'[Z']|]]*Table1[[#This Row],[|Z-E'[Z']|]]</f>
        <v>83.327451234777129</v>
      </c>
    </row>
    <row r="30561" spans="1:3" x14ac:dyDescent="0.35">
      <c r="A30561">
        <v>159.50921966678931</v>
      </c>
      <c r="B30561">
        <f>ABS(Table1[[#This Row],[Z]]-150.3778421)</f>
        <v>9.1313775667892969</v>
      </c>
      <c r="C30561">
        <f>Table1[[#This Row],[|Z-E'[Z']|]]*Table1[[#This Row],[|Z-E'[Z']|]]</f>
        <v>83.382056267262826</v>
      </c>
    </row>
    <row r="30562" spans="1:3" x14ac:dyDescent="0.35">
      <c r="A30562">
        <v>159.50973413732325</v>
      </c>
      <c r="B30562">
        <f>ABS(Table1[[#This Row],[Z]]-150.3778421)</f>
        <v>9.1318920373232402</v>
      </c>
      <c r="C30562">
        <f>Table1[[#This Row],[|Z-E'[Z']|]]*Table1[[#This Row],[|Z-E'[Z']|]]</f>
        <v>83.391452181327594</v>
      </c>
    </row>
    <row r="30563" spans="1:3" x14ac:dyDescent="0.35">
      <c r="A30563">
        <v>159.50975540669916</v>
      </c>
      <c r="B30563">
        <f>ABS(Table1[[#This Row],[Z]]-150.3778421)</f>
        <v>9.1319133066991469</v>
      </c>
      <c r="C30563">
        <f>Table1[[#This Row],[|Z-E'[Z']|]]*Table1[[#This Row],[|Z-E'[Z']|]]</f>
        <v>83.391840641068953</v>
      </c>
    </row>
    <row r="30564" spans="1:3" x14ac:dyDescent="0.35">
      <c r="A30564">
        <v>159.51145486047605</v>
      </c>
      <c r="B30564">
        <f>ABS(Table1[[#This Row],[Z]]-150.3778421)</f>
        <v>9.1336127604760406</v>
      </c>
      <c r="C30564">
        <f>Table1[[#This Row],[|Z-E'[Z']|]]*Table1[[#This Row],[|Z-E'[Z']|]]</f>
        <v>83.422882058330757</v>
      </c>
    </row>
    <row r="30565" spans="1:3" x14ac:dyDescent="0.35">
      <c r="A30565">
        <v>159.51297775698222</v>
      </c>
      <c r="B30565">
        <f>ABS(Table1[[#This Row],[Z]]-150.3778421)</f>
        <v>9.1351356569822144</v>
      </c>
      <c r="C30565">
        <f>Table1[[#This Row],[|Z-E'[Z']|]]*Table1[[#This Row],[|Z-E'[Z']|]]</f>
        <v>83.450703471467875</v>
      </c>
    </row>
    <row r="30566" spans="1:3" x14ac:dyDescent="0.35">
      <c r="A30566">
        <v>159.51473189343318</v>
      </c>
      <c r="B30566">
        <f>ABS(Table1[[#This Row],[Z]]-150.3778421)</f>
        <v>9.1368897934331699</v>
      </c>
      <c r="C30566">
        <f>Table1[[#This Row],[|Z-E'[Z']|]]*Table1[[#This Row],[|Z-E'[Z']|]]</f>
        <v>83.48275509734323</v>
      </c>
    </row>
    <row r="30567" spans="1:3" x14ac:dyDescent="0.35">
      <c r="A30567">
        <v>159.51535264411118</v>
      </c>
      <c r="B30567">
        <f>ABS(Table1[[#This Row],[Z]]-150.3778421)</f>
        <v>9.1375105441111657</v>
      </c>
      <c r="C30567">
        <f>Table1[[#This Row],[|Z-E'[Z']|]]*Table1[[#This Row],[|Z-E'[Z']|]]</f>
        <v>83.494098943742728</v>
      </c>
    </row>
    <row r="30568" spans="1:3" x14ac:dyDescent="0.35">
      <c r="A30568">
        <v>159.51804034677431</v>
      </c>
      <c r="B30568">
        <f>ABS(Table1[[#This Row],[Z]]-150.3778421)</f>
        <v>9.1401982467743039</v>
      </c>
      <c r="C30568">
        <f>Table1[[#This Row],[|Z-E'[Z']|]]*Table1[[#This Row],[|Z-E'[Z']|]]</f>
        <v>83.54322399033606</v>
      </c>
    </row>
    <row r="30569" spans="1:3" x14ac:dyDescent="0.35">
      <c r="A30569">
        <v>159.52089122992956</v>
      </c>
      <c r="B30569">
        <f>ABS(Table1[[#This Row],[Z]]-150.3778421)</f>
        <v>9.1430491299295511</v>
      </c>
      <c r="C30569">
        <f>Table1[[#This Row],[|Z-E'[Z']|]]*Table1[[#This Row],[|Z-E'[Z']|]]</f>
        <v>83.595347392305527</v>
      </c>
    </row>
    <row r="30570" spans="1:3" x14ac:dyDescent="0.35">
      <c r="A30570">
        <v>159.52442431108503</v>
      </c>
      <c r="B30570">
        <f>ABS(Table1[[#This Row],[Z]]-150.3778421)</f>
        <v>9.1465822110850183</v>
      </c>
      <c r="C30570">
        <f>Table1[[#This Row],[|Z-E'[Z']|]]*Table1[[#This Row],[|Z-E'[Z']|]]</f>
        <v>83.659966144136902</v>
      </c>
    </row>
    <row r="30571" spans="1:3" x14ac:dyDescent="0.35">
      <c r="A30571">
        <v>159.52565370599422</v>
      </c>
      <c r="B30571">
        <f>ABS(Table1[[#This Row],[Z]]-150.3778421)</f>
        <v>9.1478116059942067</v>
      </c>
      <c r="C30571">
        <f>Table1[[#This Row],[|Z-E'[Z']|]]*Table1[[#This Row],[|Z-E'[Z']|]]</f>
        <v>83.682457178762306</v>
      </c>
    </row>
    <row r="30572" spans="1:3" x14ac:dyDescent="0.35">
      <c r="A30572">
        <v>159.52876545118258</v>
      </c>
      <c r="B30572">
        <f>ABS(Table1[[#This Row],[Z]]-150.3778421)</f>
        <v>9.1509233511825698</v>
      </c>
      <c r="C30572">
        <f>Table1[[#This Row],[|Z-E'[Z']|]]*Table1[[#This Row],[|Z-E'[Z']|]]</f>
        <v>83.739398179218441</v>
      </c>
    </row>
    <row r="30573" spans="1:3" x14ac:dyDescent="0.35">
      <c r="A30573">
        <v>159.52883715741777</v>
      </c>
      <c r="B30573">
        <f>ABS(Table1[[#This Row],[Z]]-150.3778421)</f>
        <v>9.1509950574177594</v>
      </c>
      <c r="C30573">
        <f>Table1[[#This Row],[|Z-E'[Z']|]]*Table1[[#This Row],[|Z-E'[Z']|]]</f>
        <v>83.740710540884265</v>
      </c>
    </row>
    <row r="30574" spans="1:3" x14ac:dyDescent="0.35">
      <c r="A30574">
        <v>159.53438409185009</v>
      </c>
      <c r="B30574">
        <f>ABS(Table1[[#This Row],[Z]]-150.3778421)</f>
        <v>9.1565419918500766</v>
      </c>
      <c r="C30574">
        <f>Table1[[#This Row],[|Z-E'[Z']|]]*Table1[[#This Row],[|Z-E'[Z']|]]</f>
        <v>83.842261248513765</v>
      </c>
    </row>
    <row r="30575" spans="1:3" x14ac:dyDescent="0.35">
      <c r="A30575">
        <v>159.53709698314617</v>
      </c>
      <c r="B30575">
        <f>ABS(Table1[[#This Row],[Z]]-150.3778421)</f>
        <v>9.1592548831461613</v>
      </c>
      <c r="C30575">
        <f>Table1[[#This Row],[|Z-E'[Z']|]]*Table1[[#This Row],[|Z-E'[Z']|]]</f>
        <v>83.891950014436802</v>
      </c>
    </row>
    <row r="30576" spans="1:3" x14ac:dyDescent="0.35">
      <c r="A30576">
        <v>159.53715759065716</v>
      </c>
      <c r="B30576">
        <f>ABS(Table1[[#This Row],[Z]]-150.3778421)</f>
        <v>9.1593154906571499</v>
      </c>
      <c r="C30576">
        <f>Table1[[#This Row],[|Z-E'[Z']|]]*Table1[[#This Row],[|Z-E'[Z']|]]</f>
        <v>83.893060257392023</v>
      </c>
    </row>
    <row r="30577" spans="1:3" x14ac:dyDescent="0.35">
      <c r="A30577">
        <v>159.53834518815725</v>
      </c>
      <c r="B30577">
        <f>ABS(Table1[[#This Row],[Z]]-150.3778421)</f>
        <v>9.1605030881572418</v>
      </c>
      <c r="C30577">
        <f>Table1[[#This Row],[|Z-E'[Z']|]]*Table1[[#This Row],[|Z-E'[Z']|]]</f>
        <v>83.91481682813837</v>
      </c>
    </row>
    <row r="30578" spans="1:3" x14ac:dyDescent="0.35">
      <c r="A30578">
        <v>159.53984102483801</v>
      </c>
      <c r="B30578">
        <f>ABS(Table1[[#This Row],[Z]]-150.3778421)</f>
        <v>9.1619989248380023</v>
      </c>
      <c r="C30578">
        <f>Table1[[#This Row],[|Z-E'[Z']|]]*Table1[[#This Row],[|Z-E'[Z']|]]</f>
        <v>83.942224298732711</v>
      </c>
    </row>
    <row r="30579" spans="1:3" x14ac:dyDescent="0.35">
      <c r="A30579">
        <v>159.53994161846606</v>
      </c>
      <c r="B30579">
        <f>ABS(Table1[[#This Row],[Z]]-150.3778421)</f>
        <v>9.1620995184660501</v>
      </c>
      <c r="C30579">
        <f>Table1[[#This Row],[|Z-E'[Z']|]]*Table1[[#This Row],[|Z-E'[Z']|]]</f>
        <v>83.944067586275821</v>
      </c>
    </row>
    <row r="30580" spans="1:3" x14ac:dyDescent="0.35">
      <c r="A30580">
        <v>159.54236624647643</v>
      </c>
      <c r="B30580">
        <f>ABS(Table1[[#This Row],[Z]]-150.3778421)</f>
        <v>9.164524146476424</v>
      </c>
      <c r="C30580">
        <f>Table1[[#This Row],[|Z-E'[Z']|]]*Table1[[#This Row],[|Z-E'[Z']|]]</f>
        <v>83.988502831349422</v>
      </c>
    </row>
    <row r="30581" spans="1:3" x14ac:dyDescent="0.35">
      <c r="A30581">
        <v>159.54334733200102</v>
      </c>
      <c r="B30581">
        <f>ABS(Table1[[#This Row],[Z]]-150.3778421)</f>
        <v>9.16550523200101</v>
      </c>
      <c r="C30581">
        <f>Table1[[#This Row],[|Z-E'[Z']|]]*Table1[[#This Row],[|Z-E'[Z']|]]</f>
        <v>84.006486157837884</v>
      </c>
    </row>
    <row r="30582" spans="1:3" x14ac:dyDescent="0.35">
      <c r="A30582">
        <v>159.54637241748563</v>
      </c>
      <c r="B30582">
        <f>ABS(Table1[[#This Row],[Z]]-150.3778421)</f>
        <v>9.1685303174856188</v>
      </c>
      <c r="C30582">
        <f>Table1[[#This Row],[|Z-E'[Z']|]]*Table1[[#This Row],[|Z-E'[Z']|]]</f>
        <v>84.061948182652941</v>
      </c>
    </row>
    <row r="30583" spans="1:3" x14ac:dyDescent="0.35">
      <c r="A30583">
        <v>159.54689953207028</v>
      </c>
      <c r="B30583">
        <f>ABS(Table1[[#This Row],[Z]]-150.3778421)</f>
        <v>9.1690574320702751</v>
      </c>
      <c r="C30583">
        <f>Table1[[#This Row],[|Z-E'[Z']|]]*Table1[[#This Row],[|Z-E'[Z']|]]</f>
        <v>84.07161419260315</v>
      </c>
    </row>
    <row r="30584" spans="1:3" x14ac:dyDescent="0.35">
      <c r="A30584">
        <v>159.54899360860117</v>
      </c>
      <c r="B30584">
        <f>ABS(Table1[[#This Row],[Z]]-150.3778421)</f>
        <v>9.1711515086011559</v>
      </c>
      <c r="C30584">
        <f>Table1[[#This Row],[|Z-E'[Z']|]]*Table1[[#This Row],[|Z-E'[Z']|]]</f>
        <v>84.110019993717259</v>
      </c>
    </row>
    <row r="30585" spans="1:3" x14ac:dyDescent="0.35">
      <c r="A30585">
        <v>159.5511980445163</v>
      </c>
      <c r="B30585">
        <f>ABS(Table1[[#This Row],[Z]]-150.3778421)</f>
        <v>9.1733559445162882</v>
      </c>
      <c r="C30585">
        <f>Table1[[#This Row],[|Z-E'[Z']|]]*Table1[[#This Row],[|Z-E'[Z']|]]</f>
        <v>84.150459284792319</v>
      </c>
    </row>
    <row r="30586" spans="1:3" x14ac:dyDescent="0.35">
      <c r="A30586">
        <v>159.55450469183117</v>
      </c>
      <c r="B30586">
        <f>ABS(Table1[[#This Row],[Z]]-150.3778421)</f>
        <v>9.1766625918311604</v>
      </c>
      <c r="C30586">
        <f>Table1[[#This Row],[|Z-E'[Z']|]]*Table1[[#This Row],[|Z-E'[Z']|]]</f>
        <v>84.211136324313387</v>
      </c>
    </row>
    <row r="30587" spans="1:3" x14ac:dyDescent="0.35">
      <c r="A30587">
        <v>159.55488783654303</v>
      </c>
      <c r="B30587">
        <f>ABS(Table1[[#This Row],[Z]]-150.3778421)</f>
        <v>9.1770457365430218</v>
      </c>
      <c r="C30587">
        <f>Table1[[#This Row],[|Z-E'[Z']|]]*Table1[[#This Row],[|Z-E'[Z']|]]</f>
        <v>84.218168450602448</v>
      </c>
    </row>
    <row r="30588" spans="1:3" x14ac:dyDescent="0.35">
      <c r="A30588">
        <v>159.55553822562567</v>
      </c>
      <c r="B30588">
        <f>ABS(Table1[[#This Row],[Z]]-150.3778421)</f>
        <v>9.1776961256256584</v>
      </c>
      <c r="C30588">
        <f>Table1[[#This Row],[|Z-E'[Z']|]]*Table1[[#This Row],[|Z-E'[Z']|]]</f>
        <v>84.23010617432422</v>
      </c>
    </row>
    <row r="30589" spans="1:3" x14ac:dyDescent="0.35">
      <c r="A30589">
        <v>159.55749576435861</v>
      </c>
      <c r="B30589">
        <f>ABS(Table1[[#This Row],[Z]]-150.3778421)</f>
        <v>9.1796536643585966</v>
      </c>
      <c r="C30589">
        <f>Table1[[#This Row],[|Z-E'[Z']|]]*Table1[[#This Row],[|Z-E'[Z']|]]</f>
        <v>84.266041397572209</v>
      </c>
    </row>
    <row r="30590" spans="1:3" x14ac:dyDescent="0.35">
      <c r="A30590">
        <v>159.55818963261052</v>
      </c>
      <c r="B30590">
        <f>ABS(Table1[[#This Row],[Z]]-150.3778421)</f>
        <v>9.1803475326105115</v>
      </c>
      <c r="C30590">
        <f>Table1[[#This Row],[|Z-E'[Z']|]]*Table1[[#This Row],[|Z-E'[Z']|]]</f>
        <v>84.278780819507901</v>
      </c>
    </row>
    <row r="30591" spans="1:3" x14ac:dyDescent="0.35">
      <c r="A30591">
        <v>159.55837385623985</v>
      </c>
      <c r="B30591">
        <f>ABS(Table1[[#This Row],[Z]]-150.3778421)</f>
        <v>9.1805317562398443</v>
      </c>
      <c r="C30591">
        <f>Table1[[#This Row],[|Z-E'[Z']|]]*Table1[[#This Row],[|Z-E'[Z']|]]</f>
        <v>84.282163327328234</v>
      </c>
    </row>
    <row r="30592" spans="1:3" x14ac:dyDescent="0.35">
      <c r="A30592">
        <v>159.55877173961048</v>
      </c>
      <c r="B30592">
        <f>ABS(Table1[[#This Row],[Z]]-150.3778421)</f>
        <v>9.1809296396104685</v>
      </c>
      <c r="C30592">
        <f>Table1[[#This Row],[|Z-E'[Z']|]]*Table1[[#This Row],[|Z-E'[Z']|]]</f>
        <v>84.289469047478008</v>
      </c>
    </row>
    <row r="30593" spans="1:3" x14ac:dyDescent="0.35">
      <c r="A30593">
        <v>159.56598720703701</v>
      </c>
      <c r="B30593">
        <f>ABS(Table1[[#This Row],[Z]]-150.3778421)</f>
        <v>9.1881451070370019</v>
      </c>
      <c r="C30593">
        <f>Table1[[#This Row],[|Z-E'[Z']|]]*Table1[[#This Row],[|Z-E'[Z']|]]</f>
        <v>84.422010507967997</v>
      </c>
    </row>
    <row r="30594" spans="1:3" x14ac:dyDescent="0.35">
      <c r="A30594">
        <v>159.56894939025179</v>
      </c>
      <c r="B30594">
        <f>ABS(Table1[[#This Row],[Z]]-150.3778421)</f>
        <v>9.1911072902517787</v>
      </c>
      <c r="C30594">
        <f>Table1[[#This Row],[|Z-E'[Z']|]]*Table1[[#This Row],[|Z-E'[Z']|]]</f>
        <v>84.476453220919396</v>
      </c>
    </row>
    <row r="30595" spans="1:3" x14ac:dyDescent="0.35">
      <c r="A30595">
        <v>159.57036500318202</v>
      </c>
      <c r="B30595">
        <f>ABS(Table1[[#This Row],[Z]]-150.3778421)</f>
        <v>9.1925229031820095</v>
      </c>
      <c r="C30595">
        <f>Table1[[#This Row],[|Z-E'[Z']|]]*Table1[[#This Row],[|Z-E'[Z']|]]</f>
        <v>84.502477325525803</v>
      </c>
    </row>
    <row r="30596" spans="1:3" x14ac:dyDescent="0.35">
      <c r="A30596">
        <v>159.5706023739792</v>
      </c>
      <c r="B30596">
        <f>ABS(Table1[[#This Row],[Z]]-150.3778421)</f>
        <v>9.1927602739791894</v>
      </c>
      <c r="C30596">
        <f>Table1[[#This Row],[|Z-E'[Z']|]]*Table1[[#This Row],[|Z-E'[Z']|]]</f>
        <v>84.506841454849948</v>
      </c>
    </row>
    <row r="30597" spans="1:3" x14ac:dyDescent="0.35">
      <c r="A30597">
        <v>159.57096035514815</v>
      </c>
      <c r="B30597">
        <f>ABS(Table1[[#This Row],[Z]]-150.3778421)</f>
        <v>9.1931182551481356</v>
      </c>
      <c r="C30597">
        <f>Table1[[#This Row],[|Z-E'[Z']|]]*Table1[[#This Row],[|Z-E'[Z']|]]</f>
        <v>84.513423253137901</v>
      </c>
    </row>
    <row r="30598" spans="1:3" x14ac:dyDescent="0.35">
      <c r="A30598">
        <v>159.57418715835547</v>
      </c>
      <c r="B30598">
        <f>ABS(Table1[[#This Row],[Z]]-150.3778421)</f>
        <v>9.1963450583554618</v>
      </c>
      <c r="C30598">
        <f>Table1[[#This Row],[|Z-E'[Z']|]]*Table1[[#This Row],[|Z-E'[Z']|]]</f>
        <v>84.572762432338919</v>
      </c>
    </row>
    <row r="30599" spans="1:3" x14ac:dyDescent="0.35">
      <c r="A30599">
        <v>159.5768048071067</v>
      </c>
      <c r="B30599">
        <f>ABS(Table1[[#This Row],[Z]]-150.3778421)</f>
        <v>9.1989627071066877</v>
      </c>
      <c r="C30599">
        <f>Table1[[#This Row],[|Z-E'[Z']|]]*Table1[[#This Row],[|Z-E'[Z']|]]</f>
        <v>84.620914886739598</v>
      </c>
    </row>
    <row r="30600" spans="1:3" x14ac:dyDescent="0.35">
      <c r="A30600">
        <v>159.57757027114374</v>
      </c>
      <c r="B30600">
        <f>ABS(Table1[[#This Row],[Z]]-150.3778421)</f>
        <v>9.1997281711437324</v>
      </c>
      <c r="C30600">
        <f>Table1[[#This Row],[|Z-E'[Z']|]]*Table1[[#This Row],[|Z-E'[Z']|]]</f>
        <v>84.63499842293561</v>
      </c>
    </row>
    <row r="30601" spans="1:3" x14ac:dyDescent="0.35">
      <c r="A30601">
        <v>159.58004534368627</v>
      </c>
      <c r="B30601">
        <f>ABS(Table1[[#This Row],[Z]]-150.3778421)</f>
        <v>9.202203243686256</v>
      </c>
      <c r="C30601">
        <f>Table1[[#This Row],[|Z-E'[Z']|]]*Table1[[#This Row],[|Z-E'[Z']|]]</f>
        <v>84.680544538109856</v>
      </c>
    </row>
    <row r="30602" spans="1:3" x14ac:dyDescent="0.35">
      <c r="A30602">
        <v>159.58363039781793</v>
      </c>
      <c r="B30602">
        <f>ABS(Table1[[#This Row],[Z]]-150.3778421)</f>
        <v>9.205788297817918</v>
      </c>
      <c r="C30602">
        <f>Table1[[#This Row],[|Z-E'[Z']|]]*Table1[[#This Row],[|Z-E'[Z']|]]</f>
        <v>84.746538184241317</v>
      </c>
    </row>
    <row r="30603" spans="1:3" x14ac:dyDescent="0.35">
      <c r="A30603">
        <v>159.58531924144731</v>
      </c>
      <c r="B30603">
        <f>ABS(Table1[[#This Row],[Z]]-150.3778421)</f>
        <v>9.2074771414472991</v>
      </c>
      <c r="C30603">
        <f>Table1[[#This Row],[|Z-E'[Z']|]]*Table1[[#This Row],[|Z-E'[Z']|]]</f>
        <v>84.777635310274533</v>
      </c>
    </row>
    <row r="30604" spans="1:3" x14ac:dyDescent="0.35">
      <c r="A30604">
        <v>159.58659181115729</v>
      </c>
      <c r="B30604">
        <f>ABS(Table1[[#This Row],[Z]]-150.3778421)</f>
        <v>9.2087497111572816</v>
      </c>
      <c r="C30604">
        <f>Table1[[#This Row],[|Z-E'[Z']|]]*Table1[[#This Row],[|Z-E'[Z']|]]</f>
        <v>84.801071242739312</v>
      </c>
    </row>
    <row r="30605" spans="1:3" x14ac:dyDescent="0.35">
      <c r="A30605">
        <v>159.58845551241168</v>
      </c>
      <c r="B30605">
        <f>ABS(Table1[[#This Row],[Z]]-150.3778421)</f>
        <v>9.210613412411675</v>
      </c>
      <c r="C30605">
        <f>Table1[[#This Row],[|Z-E'[Z']|]]*Table1[[#This Row],[|Z-E'[Z']|]]</f>
        <v>84.835399432897844</v>
      </c>
    </row>
    <row r="30606" spans="1:3" x14ac:dyDescent="0.35">
      <c r="A30606">
        <v>159.58964415931467</v>
      </c>
      <c r="B30606">
        <f>ABS(Table1[[#This Row],[Z]]-150.3778421)</f>
        <v>9.2118020593146639</v>
      </c>
      <c r="C30606">
        <f>Table1[[#This Row],[|Z-E'[Z']|]]*Table1[[#This Row],[|Z-E'[Z']|]]</f>
        <v>84.857297179993878</v>
      </c>
    </row>
    <row r="30607" spans="1:3" x14ac:dyDescent="0.35">
      <c r="A30607">
        <v>159.59138719614594</v>
      </c>
      <c r="B30607">
        <f>ABS(Table1[[#This Row],[Z]]-150.3778421)</f>
        <v>9.2135450961459355</v>
      </c>
      <c r="C30607">
        <f>Table1[[#This Row],[|Z-E'[Z']|]]*Table1[[#This Row],[|Z-E'[Z']|]]</f>
        <v>84.889413238714823</v>
      </c>
    </row>
    <row r="30608" spans="1:3" x14ac:dyDescent="0.35">
      <c r="A30608">
        <v>159.59188267000422</v>
      </c>
      <c r="B30608">
        <f>ABS(Table1[[#This Row],[Z]]-150.3778421)</f>
        <v>9.2140405700042152</v>
      </c>
      <c r="C30608">
        <f>Table1[[#This Row],[|Z-E'[Z']|]]*Table1[[#This Row],[|Z-E'[Z']|]]</f>
        <v>84.898543625683601</v>
      </c>
    </row>
    <row r="30609" spans="1:3" x14ac:dyDescent="0.35">
      <c r="A30609">
        <v>159.59216436639741</v>
      </c>
      <c r="B30609">
        <f>ABS(Table1[[#This Row],[Z]]-150.3778421)</f>
        <v>9.2143222663974029</v>
      </c>
      <c r="C30609">
        <f>Table1[[#This Row],[|Z-E'[Z']|]]*Table1[[#This Row],[|Z-E'[Z']|]]</f>
        <v>84.903734829026973</v>
      </c>
    </row>
    <row r="30610" spans="1:3" x14ac:dyDescent="0.35">
      <c r="A30610">
        <v>159.59299369239264</v>
      </c>
      <c r="B30610">
        <f>ABS(Table1[[#This Row],[Z]]-150.3778421)</f>
        <v>9.2151515923926297</v>
      </c>
      <c r="C30610">
        <f>Table1[[#This Row],[|Z-E'[Z']|]]*Table1[[#This Row],[|Z-E'[Z']|]]</f>
        <v>84.919018870776412</v>
      </c>
    </row>
    <row r="30611" spans="1:3" x14ac:dyDescent="0.35">
      <c r="A30611">
        <v>159.59321457743408</v>
      </c>
      <c r="B30611">
        <f>ABS(Table1[[#This Row],[Z]]-150.3778421)</f>
        <v>9.2153724774340731</v>
      </c>
      <c r="C30611">
        <f>Table1[[#This Row],[|Z-E'[Z']|]]*Table1[[#This Row],[|Z-E'[Z']|]]</f>
        <v>84.923089897849408</v>
      </c>
    </row>
    <row r="30612" spans="1:3" x14ac:dyDescent="0.35">
      <c r="A30612">
        <v>159.5952759046568</v>
      </c>
      <c r="B30612">
        <f>ABS(Table1[[#This Row],[Z]]-150.3778421)</f>
        <v>9.2174338046567925</v>
      </c>
      <c r="C30612">
        <f>Table1[[#This Row],[|Z-E'[Z']|]]*Table1[[#This Row],[|Z-E'[Z']|]]</f>
        <v>84.96108594322979</v>
      </c>
    </row>
    <row r="30613" spans="1:3" x14ac:dyDescent="0.35">
      <c r="A30613">
        <v>159.59675899673715</v>
      </c>
      <c r="B30613">
        <f>ABS(Table1[[#This Row],[Z]]-150.3778421)</f>
        <v>9.2189168967371415</v>
      </c>
      <c r="C30613">
        <f>Table1[[#This Row],[|Z-E'[Z']|]]*Table1[[#This Row],[|Z-E'[Z']|]]</f>
        <v>84.988428748945566</v>
      </c>
    </row>
    <row r="30614" spans="1:3" x14ac:dyDescent="0.35">
      <c r="A30614">
        <v>159.59895811121118</v>
      </c>
      <c r="B30614">
        <f>ABS(Table1[[#This Row],[Z]]-150.3778421)</f>
        <v>9.2211160112111656</v>
      </c>
      <c r="C30614">
        <f>Table1[[#This Row],[|Z-E'[Z']|]]*Table1[[#This Row],[|Z-E'[Z']|]]</f>
        <v>85.028980492214913</v>
      </c>
    </row>
    <row r="30615" spans="1:3" x14ac:dyDescent="0.35">
      <c r="A30615">
        <v>159.60162806900686</v>
      </c>
      <c r="B30615">
        <f>ABS(Table1[[#This Row],[Z]]-150.3778421)</f>
        <v>9.2237859690068547</v>
      </c>
      <c r="C30615">
        <f>Table1[[#This Row],[|Z-E'[Z']|]]*Table1[[#This Row],[|Z-E'[Z']|]]</f>
        <v>85.078227602047718</v>
      </c>
    </row>
    <row r="30616" spans="1:3" x14ac:dyDescent="0.35">
      <c r="A30616">
        <v>159.60288567985214</v>
      </c>
      <c r="B30616">
        <f>ABS(Table1[[#This Row],[Z]]-150.3778421)</f>
        <v>9.2250435798521266</v>
      </c>
      <c r="C30616">
        <f>Table1[[#This Row],[|Z-E'[Z']|]]*Table1[[#This Row],[|Z-E'[Z']|]]</f>
        <v>85.101429050170935</v>
      </c>
    </row>
    <row r="30617" spans="1:3" x14ac:dyDescent="0.35">
      <c r="A30617">
        <v>159.6097960068538</v>
      </c>
      <c r="B30617">
        <f>ABS(Table1[[#This Row],[Z]]-150.3778421)</f>
        <v>9.2319539068537892</v>
      </c>
      <c r="C30617">
        <f>Table1[[#This Row],[|Z-E'[Z']|]]*Table1[[#This Row],[|Z-E'[Z']|]]</f>
        <v>85.228972938272946</v>
      </c>
    </row>
    <row r="30618" spans="1:3" x14ac:dyDescent="0.35">
      <c r="A30618">
        <v>159.61011493575398</v>
      </c>
      <c r="B30618">
        <f>ABS(Table1[[#This Row],[Z]]-150.3778421)</f>
        <v>9.2322728357539745</v>
      </c>
      <c r="C30618">
        <f>Table1[[#This Row],[|Z-E'[Z']|]]*Table1[[#This Row],[|Z-E'[Z']|]]</f>
        <v>85.23486171380074</v>
      </c>
    </row>
    <row r="30619" spans="1:3" x14ac:dyDescent="0.35">
      <c r="A30619">
        <v>159.61197949156158</v>
      </c>
      <c r="B30619">
        <f>ABS(Table1[[#This Row],[Z]]-150.3778421)</f>
        <v>9.2341373915615748</v>
      </c>
      <c r="C30619">
        <f>Table1[[#This Row],[|Z-E'[Z']|]]*Table1[[#This Row],[|Z-E'[Z']|]]</f>
        <v>85.269293366235601</v>
      </c>
    </row>
    <row r="30620" spans="1:3" x14ac:dyDescent="0.35">
      <c r="A30620">
        <v>159.61349849885423</v>
      </c>
      <c r="B30620">
        <f>ABS(Table1[[#This Row],[Z]]-150.3778421)</f>
        <v>9.2356563988542177</v>
      </c>
      <c r="C30620">
        <f>Table1[[#This Row],[|Z-E'[Z']|]]*Table1[[#This Row],[|Z-E'[Z']|]]</f>
        <v>85.297349117696854</v>
      </c>
    </row>
    <row r="30621" spans="1:3" x14ac:dyDescent="0.35">
      <c r="A30621">
        <v>159.61436715146465</v>
      </c>
      <c r="B30621">
        <f>ABS(Table1[[#This Row],[Z]]-150.3778421)</f>
        <v>9.2365250514646391</v>
      </c>
      <c r="C30621">
        <f>Table1[[#This Row],[|Z-E'[Z']|]]*Table1[[#This Row],[|Z-E'[Z']|]]</f>
        <v>85.313395026333851</v>
      </c>
    </row>
    <row r="30622" spans="1:3" x14ac:dyDescent="0.35">
      <c r="A30622">
        <v>159.61470917990275</v>
      </c>
      <c r="B30622">
        <f>ABS(Table1[[#This Row],[Z]]-150.3778421)</f>
        <v>9.236867079902737</v>
      </c>
      <c r="C30622">
        <f>Table1[[#This Row],[|Z-E'[Z']|]]*Table1[[#This Row],[|Z-E'[Z']|]]</f>
        <v>85.319713451790918</v>
      </c>
    </row>
    <row r="30623" spans="1:3" x14ac:dyDescent="0.35">
      <c r="A30623">
        <v>159.61928426833339</v>
      </c>
      <c r="B30623">
        <f>ABS(Table1[[#This Row],[Z]]-150.3778421)</f>
        <v>9.2414421683333785</v>
      </c>
      <c r="C30623">
        <f>Table1[[#This Row],[|Z-E'[Z']|]]*Table1[[#This Row],[|Z-E'[Z']|]]</f>
        <v>85.404253350650336</v>
      </c>
    </row>
    <row r="30624" spans="1:3" x14ac:dyDescent="0.35">
      <c r="A30624">
        <v>159.6192924034176</v>
      </c>
      <c r="B30624">
        <f>ABS(Table1[[#This Row],[Z]]-150.3778421)</f>
        <v>9.2414503034175937</v>
      </c>
      <c r="C30624">
        <f>Table1[[#This Row],[|Z-E'[Z']|]]*Table1[[#This Row],[|Z-E'[Z']|]]</f>
        <v>85.404403710537139</v>
      </c>
    </row>
    <row r="30625" spans="1:3" x14ac:dyDescent="0.35">
      <c r="A30625">
        <v>159.62123125873751</v>
      </c>
      <c r="B30625">
        <f>ABS(Table1[[#This Row],[Z]]-150.3778421)</f>
        <v>9.2433891587375001</v>
      </c>
      <c r="C30625">
        <f>Table1[[#This Row],[|Z-E'[Z']|]]*Table1[[#This Row],[|Z-E'[Z']|]]</f>
        <v>85.440243139865956</v>
      </c>
    </row>
    <row r="30626" spans="1:3" x14ac:dyDescent="0.35">
      <c r="A30626">
        <v>159.62366640368924</v>
      </c>
      <c r="B30626">
        <f>ABS(Table1[[#This Row],[Z]]-150.3778421)</f>
        <v>9.2458243036892327</v>
      </c>
      <c r="C30626">
        <f>Table1[[#This Row],[|Z-E'[Z']|]]*Table1[[#This Row],[|Z-E'[Z']|]]</f>
        <v>85.485267054690482</v>
      </c>
    </row>
    <row r="30627" spans="1:3" x14ac:dyDescent="0.35">
      <c r="A30627">
        <v>159.62431323222319</v>
      </c>
      <c r="B30627">
        <f>ABS(Table1[[#This Row],[Z]]-150.3778421)</f>
        <v>9.2464711322231778</v>
      </c>
      <c r="C30627">
        <f>Table1[[#This Row],[|Z-E'[Z']|]]*Table1[[#This Row],[|Z-E'[Z']|]]</f>
        <v>85.497228399036572</v>
      </c>
    </row>
    <row r="30628" spans="1:3" x14ac:dyDescent="0.35">
      <c r="A30628">
        <v>159.63223910367822</v>
      </c>
      <c r="B30628">
        <f>ABS(Table1[[#This Row],[Z]]-150.3778421)</f>
        <v>9.2543970036782071</v>
      </c>
      <c r="C30628">
        <f>Table1[[#This Row],[|Z-E'[Z']|]]*Table1[[#This Row],[|Z-E'[Z']|]]</f>
        <v>85.643863901688178</v>
      </c>
    </row>
    <row r="30629" spans="1:3" x14ac:dyDescent="0.35">
      <c r="A30629">
        <v>159.63330522700466</v>
      </c>
      <c r="B30629">
        <f>ABS(Table1[[#This Row],[Z]]-150.3778421)</f>
        <v>9.2554631270046457</v>
      </c>
      <c r="C30629">
        <f>Table1[[#This Row],[|Z-E'[Z']|]]*Table1[[#This Row],[|Z-E'[Z']|]]</f>
        <v>85.663597695342617</v>
      </c>
    </row>
    <row r="30630" spans="1:3" x14ac:dyDescent="0.35">
      <c r="A30630">
        <v>159.6388429292021</v>
      </c>
      <c r="B30630">
        <f>ABS(Table1[[#This Row],[Z]]-150.3778421)</f>
        <v>9.2610008292020893</v>
      </c>
      <c r="C30630">
        <f>Table1[[#This Row],[|Z-E'[Z']|]]*Table1[[#This Row],[|Z-E'[Z']|]]</f>
        <v>85.766136358481788</v>
      </c>
    </row>
    <row r="30631" spans="1:3" x14ac:dyDescent="0.35">
      <c r="A30631">
        <v>159.63962431630935</v>
      </c>
      <c r="B30631">
        <f>ABS(Table1[[#This Row],[Z]]-150.3778421)</f>
        <v>9.2617822163093422</v>
      </c>
      <c r="C30631">
        <f>Table1[[#This Row],[|Z-E'[Z']|]]*Table1[[#This Row],[|Z-E'[Z']|]]</f>
        <v>85.78060982234399</v>
      </c>
    </row>
    <row r="30632" spans="1:3" x14ac:dyDescent="0.35">
      <c r="A30632">
        <v>159.63967480021651</v>
      </c>
      <c r="B30632">
        <f>ABS(Table1[[#This Row],[Z]]-150.3778421)</f>
        <v>9.2618327002165017</v>
      </c>
      <c r="C30632">
        <f>Table1[[#This Row],[|Z-E'[Z']|]]*Table1[[#This Row],[|Z-E'[Z']|]]</f>
        <v>85.7815449667997</v>
      </c>
    </row>
    <row r="30633" spans="1:3" x14ac:dyDescent="0.35">
      <c r="A30633">
        <v>159.63967551055509</v>
      </c>
      <c r="B30633">
        <f>ABS(Table1[[#This Row],[Z]]-150.3778421)</f>
        <v>9.2618334105550844</v>
      </c>
      <c r="C30633">
        <f>Table1[[#This Row],[|Z-E'[Z']|]]*Table1[[#This Row],[|Z-E'[Z']|]]</f>
        <v>85.781558124874422</v>
      </c>
    </row>
    <row r="30634" spans="1:3" x14ac:dyDescent="0.35">
      <c r="A30634">
        <v>159.64024886328281</v>
      </c>
      <c r="B30634">
        <f>ABS(Table1[[#This Row],[Z]]-150.3778421)</f>
        <v>9.2624067632827973</v>
      </c>
      <c r="C30634">
        <f>Table1[[#This Row],[|Z-E'[Z']|]]*Table1[[#This Row],[|Z-E'[Z']|]]</f>
        <v>85.79217904850691</v>
      </c>
    </row>
    <row r="30635" spans="1:3" x14ac:dyDescent="0.35">
      <c r="A30635">
        <v>159.64245627096633</v>
      </c>
      <c r="B30635">
        <f>ABS(Table1[[#This Row],[Z]]-150.3778421)</f>
        <v>9.2646141709663254</v>
      </c>
      <c r="C30635">
        <f>Table1[[#This Row],[|Z-E'[Z']|]]*Table1[[#This Row],[|Z-E'[Z']|]]</f>
        <v>85.833075736870057</v>
      </c>
    </row>
    <row r="30636" spans="1:3" x14ac:dyDescent="0.35">
      <c r="A30636">
        <v>159.64477921621213</v>
      </c>
      <c r="B30636">
        <f>ABS(Table1[[#This Row],[Z]]-150.3778421)</f>
        <v>9.2669371162121195</v>
      </c>
      <c r="C30636">
        <f>Table1[[#This Row],[|Z-E'[Z']|]]*Table1[[#This Row],[|Z-E'[Z']|]]</f>
        <v>85.876123515829789</v>
      </c>
    </row>
    <row r="30637" spans="1:3" x14ac:dyDescent="0.35">
      <c r="A30637">
        <v>159.64644857673849</v>
      </c>
      <c r="B30637">
        <f>ABS(Table1[[#This Row],[Z]]-150.3778421)</f>
        <v>9.2686064767384835</v>
      </c>
      <c r="C30637">
        <f>Table1[[#This Row],[|Z-E'[Z']|]]*Table1[[#This Row],[|Z-E'[Z']|]]</f>
        <v>85.907066020638567</v>
      </c>
    </row>
    <row r="30638" spans="1:3" x14ac:dyDescent="0.35">
      <c r="A30638">
        <v>159.64696829466391</v>
      </c>
      <c r="B30638">
        <f>ABS(Table1[[#This Row],[Z]]-150.3778421)</f>
        <v>9.2691261946638974</v>
      </c>
      <c r="C30638">
        <f>Table1[[#This Row],[|Z-E'[Z']|]]*Table1[[#This Row],[|Z-E'[Z']|]]</f>
        <v>85.916700412604428</v>
      </c>
    </row>
    <row r="30639" spans="1:3" x14ac:dyDescent="0.35">
      <c r="A30639">
        <v>159.64710527041467</v>
      </c>
      <c r="B30639">
        <f>ABS(Table1[[#This Row],[Z]]-150.3778421)</f>
        <v>9.2692631704146606</v>
      </c>
      <c r="C30639">
        <f>Table1[[#This Row],[|Z-E'[Z']|]]*Table1[[#This Row],[|Z-E'[Z']|]]</f>
        <v>85.919239722405649</v>
      </c>
    </row>
    <row r="30640" spans="1:3" x14ac:dyDescent="0.35">
      <c r="A30640">
        <v>159.65092021173285</v>
      </c>
      <c r="B30640">
        <f>ABS(Table1[[#This Row],[Z]]-150.3778421)</f>
        <v>9.2730781117328434</v>
      </c>
      <c r="C30640">
        <f>Table1[[#This Row],[|Z-E'[Z']|]]*Table1[[#This Row],[|Z-E'[Z']|]]</f>
        <v>85.989977666298756</v>
      </c>
    </row>
    <row r="30641" spans="1:3" x14ac:dyDescent="0.35">
      <c r="A30641">
        <v>159.65397018682822</v>
      </c>
      <c r="B30641">
        <f>ABS(Table1[[#This Row],[Z]]-150.3778421)</f>
        <v>9.2761280868282086</v>
      </c>
      <c r="C30641">
        <f>Table1[[#This Row],[|Z-E'[Z']|]]*Table1[[#This Row],[|Z-E'[Z']|]]</f>
        <v>86.046552283243159</v>
      </c>
    </row>
    <row r="30642" spans="1:3" x14ac:dyDescent="0.35">
      <c r="A30642">
        <v>159.65401231451483</v>
      </c>
      <c r="B30642">
        <f>ABS(Table1[[#This Row],[Z]]-150.3778421)</f>
        <v>9.2761702145148206</v>
      </c>
      <c r="C30642">
        <f>Table1[[#This Row],[|Z-E'[Z']|]]*Table1[[#This Row],[|Z-E'[Z']|]]</f>
        <v>86.047333848651931</v>
      </c>
    </row>
    <row r="30643" spans="1:3" x14ac:dyDescent="0.35">
      <c r="A30643">
        <v>159.65463640146561</v>
      </c>
      <c r="B30643">
        <f>ABS(Table1[[#This Row],[Z]]-150.3778421)</f>
        <v>9.2767943014655998</v>
      </c>
      <c r="C30643">
        <f>Table1[[#This Row],[|Z-E'[Z']|]]*Table1[[#This Row],[|Z-E'[Z']|]]</f>
        <v>86.058912511704619</v>
      </c>
    </row>
    <row r="30644" spans="1:3" x14ac:dyDescent="0.35">
      <c r="A30644">
        <v>159.65517683860239</v>
      </c>
      <c r="B30644">
        <f>ABS(Table1[[#This Row],[Z]]-150.3778421)</f>
        <v>9.2773347386023772</v>
      </c>
      <c r="C30644">
        <f>Table1[[#This Row],[|Z-E'[Z']|]]*Table1[[#This Row],[|Z-E'[Z']|]]</f>
        <v>86.068939852078444</v>
      </c>
    </row>
    <row r="30645" spans="1:3" x14ac:dyDescent="0.35">
      <c r="A30645">
        <v>159.65559924968454</v>
      </c>
      <c r="B30645">
        <f>ABS(Table1[[#This Row],[Z]]-150.3778421)</f>
        <v>9.2777571496845326</v>
      </c>
      <c r="C30645">
        <f>Table1[[#This Row],[|Z-E'[Z']|]]*Table1[[#This Row],[|Z-E'[Z']|]]</f>
        <v>86.076777728522458</v>
      </c>
    </row>
    <row r="30646" spans="1:3" x14ac:dyDescent="0.35">
      <c r="A30646">
        <v>159.65700865348259</v>
      </c>
      <c r="B30646">
        <f>ABS(Table1[[#This Row],[Z]]-150.3778421)</f>
        <v>9.2791665534825825</v>
      </c>
      <c r="C30646">
        <f>Table1[[#This Row],[|Z-E'[Z']|]]*Table1[[#This Row],[|Z-E'[Z']|]]</f>
        <v>86.102931927269822</v>
      </c>
    </row>
    <row r="30647" spans="1:3" x14ac:dyDescent="0.35">
      <c r="A30647">
        <v>159.65719578415275</v>
      </c>
      <c r="B30647">
        <f>ABS(Table1[[#This Row],[Z]]-150.3778421)</f>
        <v>9.2793536841527384</v>
      </c>
      <c r="C30647">
        <f>Table1[[#This Row],[|Z-E'[Z']|]]*Table1[[#This Row],[|Z-E'[Z']|]]</f>
        <v>86.106404795599005</v>
      </c>
    </row>
    <row r="30648" spans="1:3" x14ac:dyDescent="0.35">
      <c r="A30648">
        <v>159.66190949237955</v>
      </c>
      <c r="B30648">
        <f>ABS(Table1[[#This Row],[Z]]-150.3778421)</f>
        <v>9.2840673923795407</v>
      </c>
      <c r="C30648">
        <f>Table1[[#This Row],[|Z-E'[Z']|]]*Table1[[#This Row],[|Z-E'[Z']|]]</f>
        <v>86.193907346245041</v>
      </c>
    </row>
    <row r="30649" spans="1:3" x14ac:dyDescent="0.35">
      <c r="A30649">
        <v>159.66285565232718</v>
      </c>
      <c r="B30649">
        <f>ABS(Table1[[#This Row],[Z]]-150.3778421)</f>
        <v>9.2850135523271717</v>
      </c>
      <c r="C30649">
        <f>Table1[[#This Row],[|Z-E'[Z']|]]*Table1[[#This Row],[|Z-E'[Z']|]]</f>
        <v>86.211476666899244</v>
      </c>
    </row>
    <row r="30650" spans="1:3" x14ac:dyDescent="0.35">
      <c r="A30650">
        <v>159.66659768668063</v>
      </c>
      <c r="B30650">
        <f>ABS(Table1[[#This Row],[Z]]-150.3778421)</f>
        <v>9.2887555866806224</v>
      </c>
      <c r="C30650">
        <f>Table1[[#This Row],[|Z-E'[Z']|]]*Table1[[#This Row],[|Z-E'[Z']|]]</f>
        <v>86.28098034909047</v>
      </c>
    </row>
    <row r="30651" spans="1:3" x14ac:dyDescent="0.35">
      <c r="A30651">
        <v>159.66671679117107</v>
      </c>
      <c r="B30651">
        <f>ABS(Table1[[#This Row],[Z]]-150.3778421)</f>
        <v>9.2888746911710598</v>
      </c>
      <c r="C30651">
        <f>Table1[[#This Row],[|Z-E'[Z']|]]*Table1[[#This Row],[|Z-E'[Z']|]]</f>
        <v>86.283193028278248</v>
      </c>
    </row>
    <row r="30652" spans="1:3" x14ac:dyDescent="0.35">
      <c r="A30652">
        <v>159.66923160872682</v>
      </c>
      <c r="B30652">
        <f>ABS(Table1[[#This Row],[Z]]-150.3778421)</f>
        <v>9.2913895087268088</v>
      </c>
      <c r="C30652">
        <f>Table1[[#This Row],[|Z-E'[Z']|]]*Table1[[#This Row],[|Z-E'[Z']|]]</f>
        <v>86.329919002878611</v>
      </c>
    </row>
    <row r="30653" spans="1:3" x14ac:dyDescent="0.35">
      <c r="A30653">
        <v>159.66982980283197</v>
      </c>
      <c r="B30653">
        <f>ABS(Table1[[#This Row],[Z]]-150.3778421)</f>
        <v>9.2919877028319604</v>
      </c>
      <c r="C30653">
        <f>Table1[[#This Row],[|Z-E'[Z']|]]*Table1[[#This Row],[|Z-E'[Z']|]]</f>
        <v>86.341035469580376</v>
      </c>
    </row>
    <row r="30654" spans="1:3" x14ac:dyDescent="0.35">
      <c r="A30654">
        <v>159.67012609543235</v>
      </c>
      <c r="B30654">
        <f>ABS(Table1[[#This Row],[Z]]-150.3778421)</f>
        <v>9.2922839954323422</v>
      </c>
      <c r="C30654">
        <f>Table1[[#This Row],[|Z-E'[Z']|]]*Table1[[#This Row],[|Z-E'[Z']|]]</f>
        <v>86.346541851768052</v>
      </c>
    </row>
    <row r="30655" spans="1:3" x14ac:dyDescent="0.35">
      <c r="A30655">
        <v>159.674132208521</v>
      </c>
      <c r="B30655">
        <f>ABS(Table1[[#This Row],[Z]]-150.3778421)</f>
        <v>9.2962901085209921</v>
      </c>
      <c r="C30655">
        <f>Table1[[#This Row],[|Z-E'[Z']|]]*Table1[[#This Row],[|Z-E'[Z']|]]</f>
        <v>86.421009781785244</v>
      </c>
    </row>
    <row r="30656" spans="1:3" x14ac:dyDescent="0.35">
      <c r="A30656">
        <v>159.67553657046528</v>
      </c>
      <c r="B30656">
        <f>ABS(Table1[[#This Row],[Z]]-150.3778421)</f>
        <v>9.2976944704652738</v>
      </c>
      <c r="C30656">
        <f>Table1[[#This Row],[|Z-E'[Z']|]]*Table1[[#This Row],[|Z-E'[Z']|]]</f>
        <v>86.447122466120533</v>
      </c>
    </row>
    <row r="30657" spans="1:3" x14ac:dyDescent="0.35">
      <c r="A30657">
        <v>159.68032697569009</v>
      </c>
      <c r="B30657">
        <f>ABS(Table1[[#This Row],[Z]]-150.3778421)</f>
        <v>9.3024848756900838</v>
      </c>
      <c r="C30657">
        <f>Table1[[#This Row],[|Z-E'[Z']|]]*Table1[[#This Row],[|Z-E'[Z']|]]</f>
        <v>86.536224862442751</v>
      </c>
    </row>
    <row r="30658" spans="1:3" x14ac:dyDescent="0.35">
      <c r="A30658">
        <v>159.68061139448997</v>
      </c>
      <c r="B30658">
        <f>ABS(Table1[[#This Row],[Z]]-150.3778421)</f>
        <v>9.3027692944899627</v>
      </c>
      <c r="C30658">
        <f>Table1[[#This Row],[|Z-E'[Z']|]]*Table1[[#This Row],[|Z-E'[Z']|]]</f>
        <v>86.541516546505278</v>
      </c>
    </row>
    <row r="30659" spans="1:3" x14ac:dyDescent="0.35">
      <c r="A30659">
        <v>159.6825747326574</v>
      </c>
      <c r="B30659">
        <f>ABS(Table1[[#This Row],[Z]]-150.3778421)</f>
        <v>9.3047326326573909</v>
      </c>
      <c r="C30659">
        <f>Table1[[#This Row],[|Z-E'[Z']|]]*Table1[[#This Row],[|Z-E'[Z']|]]</f>
        <v>86.578049365239337</v>
      </c>
    </row>
    <row r="30660" spans="1:3" x14ac:dyDescent="0.35">
      <c r="A30660">
        <v>159.68398898113028</v>
      </c>
      <c r="B30660">
        <f>ABS(Table1[[#This Row],[Z]]-150.3778421)</f>
        <v>9.3061468811302746</v>
      </c>
      <c r="C30660">
        <f>Table1[[#This Row],[|Z-E'[Z']|]]*Table1[[#This Row],[|Z-E'[Z']|]]</f>
        <v>86.604369773170731</v>
      </c>
    </row>
    <row r="30661" spans="1:3" x14ac:dyDescent="0.35">
      <c r="A30661">
        <v>159.68697820490564</v>
      </c>
      <c r="B30661">
        <f>ABS(Table1[[#This Row],[Z]]-150.3778421)</f>
        <v>9.3091361049056331</v>
      </c>
      <c r="C30661">
        <f>Table1[[#This Row],[|Z-E'[Z']|]]*Table1[[#This Row],[|Z-E'[Z']|]]</f>
        <v>86.660015019657621</v>
      </c>
    </row>
    <row r="30662" spans="1:3" x14ac:dyDescent="0.35">
      <c r="A30662">
        <v>159.68807927970488</v>
      </c>
      <c r="B30662">
        <f>ABS(Table1[[#This Row],[Z]]-150.3778421)</f>
        <v>9.3102371797048704</v>
      </c>
      <c r="C30662">
        <f>Table1[[#This Row],[|Z-E'[Z']|]]*Table1[[#This Row],[|Z-E'[Z']|]]</f>
        <v>86.680516342358899</v>
      </c>
    </row>
    <row r="30663" spans="1:3" x14ac:dyDescent="0.35">
      <c r="A30663">
        <v>159.69016420878458</v>
      </c>
      <c r="B30663">
        <f>ABS(Table1[[#This Row],[Z]]-150.3778421)</f>
        <v>9.3123221087845707</v>
      </c>
      <c r="C30663">
        <f>Table1[[#This Row],[|Z-E'[Z']|]]*Table1[[#This Row],[|Z-E'[Z']|]]</f>
        <v>86.719343057757911</v>
      </c>
    </row>
    <row r="30664" spans="1:3" x14ac:dyDescent="0.35">
      <c r="A30664">
        <v>159.69180753290834</v>
      </c>
      <c r="B30664">
        <f>ABS(Table1[[#This Row],[Z]]-150.3778421)</f>
        <v>9.3139654329083328</v>
      </c>
      <c r="C30664">
        <f>Table1[[#This Row],[|Z-E'[Z']|]]*Table1[[#This Row],[|Z-E'[Z']|]]</f>
        <v>86.749952085411309</v>
      </c>
    </row>
    <row r="30665" spans="1:3" x14ac:dyDescent="0.35">
      <c r="A30665">
        <v>159.69250304951549</v>
      </c>
      <c r="B30665">
        <f>ABS(Table1[[#This Row],[Z]]-150.3778421)</f>
        <v>9.3146609495154848</v>
      </c>
      <c r="C30665">
        <f>Table1[[#This Row],[|Z-E'[Z']|]]*Table1[[#This Row],[|Z-E'[Z']|]]</f>
        <v>86.762908604428716</v>
      </c>
    </row>
    <row r="30666" spans="1:3" x14ac:dyDescent="0.35">
      <c r="A30666">
        <v>159.69274966482246</v>
      </c>
      <c r="B30666">
        <f>ABS(Table1[[#This Row],[Z]]-150.3778421)</f>
        <v>9.3149075648224482</v>
      </c>
      <c r="C30666">
        <f>Table1[[#This Row],[|Z-E'[Z']|]]*Table1[[#This Row],[|Z-E'[Z']|]]</f>
        <v>86.767502941186478</v>
      </c>
    </row>
    <row r="30667" spans="1:3" x14ac:dyDescent="0.35">
      <c r="A30667">
        <v>159.69455153538192</v>
      </c>
      <c r="B30667">
        <f>ABS(Table1[[#This Row],[Z]]-150.3778421)</f>
        <v>9.3167094353819095</v>
      </c>
      <c r="C30667">
        <f>Table1[[#This Row],[|Z-E'[Z']|]]*Table1[[#This Row],[|Z-E'[Z']|]]</f>
        <v>86.801074703334294</v>
      </c>
    </row>
    <row r="30668" spans="1:3" x14ac:dyDescent="0.35">
      <c r="A30668">
        <v>159.6956434652264</v>
      </c>
      <c r="B30668">
        <f>ABS(Table1[[#This Row],[Z]]-150.3778421)</f>
        <v>9.3178013652263871</v>
      </c>
      <c r="C30668">
        <f>Table1[[#This Row],[|Z-E'[Z']|]]*Table1[[#This Row],[|Z-E'[Z']|]]</f>
        <v>86.821422281814719</v>
      </c>
    </row>
    <row r="30669" spans="1:3" x14ac:dyDescent="0.35">
      <c r="A30669">
        <v>159.69580884008425</v>
      </c>
      <c r="B30669">
        <f>ABS(Table1[[#This Row],[Z]]-150.3778421)</f>
        <v>9.3179667400842447</v>
      </c>
      <c r="C30669">
        <f>Table1[[#This Row],[|Z-E'[Z']|]]*Table1[[#This Row],[|Z-E'[Z']|]]</f>
        <v>86.824504169316214</v>
      </c>
    </row>
    <row r="30670" spans="1:3" x14ac:dyDescent="0.35">
      <c r="A30670">
        <v>159.69891784060917</v>
      </c>
      <c r="B30670">
        <f>ABS(Table1[[#This Row],[Z]]-150.3778421)</f>
        <v>9.3210757406091602</v>
      </c>
      <c r="C30670">
        <f>Table1[[#This Row],[|Z-E'[Z']|]]*Table1[[#This Row],[|Z-E'[Z']|]]</f>
        <v>86.882452962172607</v>
      </c>
    </row>
    <row r="30671" spans="1:3" x14ac:dyDescent="0.35">
      <c r="A30671">
        <v>159.70088832833937</v>
      </c>
      <c r="B30671">
        <f>ABS(Table1[[#This Row],[Z]]-150.3778421)</f>
        <v>9.3230462283393649</v>
      </c>
      <c r="C30671">
        <f>Table1[[#This Row],[|Z-E'[Z']|]]*Table1[[#This Row],[|Z-E'[Z']|]]</f>
        <v>86.919190975752855</v>
      </c>
    </row>
    <row r="30672" spans="1:3" x14ac:dyDescent="0.35">
      <c r="A30672">
        <v>159.70473862695525</v>
      </c>
      <c r="B30672">
        <f>ABS(Table1[[#This Row],[Z]]-150.3778421)</f>
        <v>9.3268965269552382</v>
      </c>
      <c r="C30672">
        <f>Table1[[#This Row],[|Z-E'[Z']|]]*Table1[[#This Row],[|Z-E'[Z']|]]</f>
        <v>86.990998824529683</v>
      </c>
    </row>
    <row r="30673" spans="1:3" x14ac:dyDescent="0.35">
      <c r="A30673">
        <v>159.70680842934794</v>
      </c>
      <c r="B30673">
        <f>ABS(Table1[[#This Row],[Z]]-150.3778421)</f>
        <v>9.328966329347935</v>
      </c>
      <c r="C30673">
        <f>Table1[[#This Row],[|Z-E'[Z']|]]*Table1[[#This Row],[|Z-E'[Z']|]]</f>
        <v>87.029612774107491</v>
      </c>
    </row>
    <row r="30674" spans="1:3" x14ac:dyDescent="0.35">
      <c r="A30674">
        <v>159.70716252998224</v>
      </c>
      <c r="B30674">
        <f>ABS(Table1[[#This Row],[Z]]-150.3778421)</f>
        <v>9.3293204299822321</v>
      </c>
      <c r="C30674">
        <f>Table1[[#This Row],[|Z-E'[Z']|]]*Table1[[#This Row],[|Z-E'[Z']|]]</f>
        <v>87.036219685283854</v>
      </c>
    </row>
    <row r="30675" spans="1:3" x14ac:dyDescent="0.35">
      <c r="A30675">
        <v>159.70977208802884</v>
      </c>
      <c r="B30675">
        <f>ABS(Table1[[#This Row],[Z]]-150.3778421)</f>
        <v>9.3319299880288327</v>
      </c>
      <c r="C30675">
        <f>Table1[[#This Row],[|Z-E'[Z']|]]*Table1[[#This Row],[|Z-E'[Z']|]]</f>
        <v>87.084917301471805</v>
      </c>
    </row>
    <row r="30676" spans="1:3" x14ac:dyDescent="0.35">
      <c r="A30676">
        <v>159.71079180239749</v>
      </c>
      <c r="B30676">
        <f>ABS(Table1[[#This Row],[Z]]-150.3778421)</f>
        <v>9.3329497023974852</v>
      </c>
      <c r="C30676">
        <f>Table1[[#This Row],[|Z-E'[Z']|]]*Table1[[#This Row],[|Z-E'[Z']|]]</f>
        <v>87.103950147481314</v>
      </c>
    </row>
    <row r="30677" spans="1:3" x14ac:dyDescent="0.35">
      <c r="A30677">
        <v>159.71185910681729</v>
      </c>
      <c r="B30677">
        <f>ABS(Table1[[#This Row],[Z]]-150.3778421)</f>
        <v>9.3340170068172768</v>
      </c>
      <c r="C30677">
        <f>Table1[[#This Row],[|Z-E'[Z']|]]*Table1[[#This Row],[|Z-E'[Z']|]]</f>
        <v>87.123873483554149</v>
      </c>
    </row>
    <row r="30678" spans="1:3" x14ac:dyDescent="0.35">
      <c r="A30678">
        <v>159.71333511858563</v>
      </c>
      <c r="B30678">
        <f>ABS(Table1[[#This Row],[Z]]-150.3778421)</f>
        <v>9.3354930185856233</v>
      </c>
      <c r="C30678">
        <f>Table1[[#This Row],[|Z-E'[Z']|]]*Table1[[#This Row],[|Z-E'[Z']|]]</f>
        <v>87.151429900060918</v>
      </c>
    </row>
    <row r="30679" spans="1:3" x14ac:dyDescent="0.35">
      <c r="A30679">
        <v>159.71335091976368</v>
      </c>
      <c r="B30679">
        <f>ABS(Table1[[#This Row],[Z]]-150.3778421)</f>
        <v>9.3355088197636746</v>
      </c>
      <c r="C30679">
        <f>Table1[[#This Row],[|Z-E'[Z']|]]*Table1[[#This Row],[|Z-E'[Z']|]]</f>
        <v>87.151724923885354</v>
      </c>
    </row>
    <row r="30680" spans="1:3" x14ac:dyDescent="0.35">
      <c r="A30680">
        <v>159.71442213649294</v>
      </c>
      <c r="B30680">
        <f>ABS(Table1[[#This Row],[Z]]-150.3778421)</f>
        <v>9.3365800364929328</v>
      </c>
      <c r="C30680">
        <f>Table1[[#This Row],[|Z-E'[Z']|]]*Table1[[#This Row],[|Z-E'[Z']|]]</f>
        <v>87.171726777838373</v>
      </c>
    </row>
    <row r="30681" spans="1:3" x14ac:dyDescent="0.35">
      <c r="A30681">
        <v>159.71725208012697</v>
      </c>
      <c r="B30681">
        <f>ABS(Table1[[#This Row],[Z]]-150.3778421)</f>
        <v>9.339409980126959</v>
      </c>
      <c r="C30681">
        <f>Table1[[#This Row],[|Z-E'[Z']|]]*Table1[[#This Row],[|Z-E'[Z']|]]</f>
        <v>87.224578776895044</v>
      </c>
    </row>
    <row r="30682" spans="1:3" x14ac:dyDescent="0.35">
      <c r="A30682">
        <v>159.71736635080666</v>
      </c>
      <c r="B30682">
        <f>ABS(Table1[[#This Row],[Z]]-150.3778421)</f>
        <v>9.3395242508066474</v>
      </c>
      <c r="C30682">
        <f>Table1[[#This Row],[|Z-E'[Z']|]]*Table1[[#This Row],[|Z-E'[Z']|]]</f>
        <v>87.226713231405469</v>
      </c>
    </row>
    <row r="30683" spans="1:3" x14ac:dyDescent="0.35">
      <c r="A30683">
        <v>159.7199633088421</v>
      </c>
      <c r="B30683">
        <f>ABS(Table1[[#This Row],[Z]]-150.3778421)</f>
        <v>9.3421212088420873</v>
      </c>
      <c r="C30683">
        <f>Table1[[#This Row],[|Z-E'[Z']|]]*Table1[[#This Row],[|Z-E'[Z']|]]</f>
        <v>87.27522868069714</v>
      </c>
    </row>
    <row r="30684" spans="1:3" x14ac:dyDescent="0.35">
      <c r="A30684">
        <v>159.72479520843092</v>
      </c>
      <c r="B30684">
        <f>ABS(Table1[[#This Row],[Z]]-150.3778421)</f>
        <v>9.3469531084309097</v>
      </c>
      <c r="C30684">
        <f>Table1[[#This Row],[|Z-E'[Z']|]]*Table1[[#This Row],[|Z-E'[Z']|]]</f>
        <v>87.365532411206246</v>
      </c>
    </row>
    <row r="30685" spans="1:3" x14ac:dyDescent="0.35">
      <c r="A30685">
        <v>159.72543884557774</v>
      </c>
      <c r="B30685">
        <f>ABS(Table1[[#This Row],[Z]]-150.3778421)</f>
        <v>9.3475967455777322</v>
      </c>
      <c r="C30685">
        <f>Table1[[#This Row],[|Z-E'[Z']|]]*Table1[[#This Row],[|Z-E'[Z']|]]</f>
        <v>87.377564917935416</v>
      </c>
    </row>
    <row r="30686" spans="1:3" x14ac:dyDescent="0.35">
      <c r="A30686">
        <v>159.72668733430919</v>
      </c>
      <c r="B30686">
        <f>ABS(Table1[[#This Row],[Z]]-150.3778421)</f>
        <v>9.3488452343091808</v>
      </c>
      <c r="C30686">
        <f>Table1[[#This Row],[|Z-E'[Z']|]]*Table1[[#This Row],[|Z-E'[Z']|]]</f>
        <v>87.400907215065487</v>
      </c>
    </row>
    <row r="30687" spans="1:3" x14ac:dyDescent="0.35">
      <c r="A30687">
        <v>159.73336577855213</v>
      </c>
      <c r="B30687">
        <f>ABS(Table1[[#This Row],[Z]]-150.3778421)</f>
        <v>9.3555236785521174</v>
      </c>
      <c r="C30687">
        <f>Table1[[#This Row],[|Z-E'[Z']|]]*Table1[[#This Row],[|Z-E'[Z']|]]</f>
        <v>87.525823299949337</v>
      </c>
    </row>
    <row r="30688" spans="1:3" x14ac:dyDescent="0.35">
      <c r="A30688">
        <v>159.73485287742096</v>
      </c>
      <c r="B30688">
        <f>ABS(Table1[[#This Row],[Z]]-150.3778421)</f>
        <v>9.3570107774209532</v>
      </c>
      <c r="C30688">
        <f>Table1[[#This Row],[|Z-E'[Z']|]]*Table1[[#This Row],[|Z-E'[Z']|]]</f>
        <v>87.553650688771867</v>
      </c>
    </row>
    <row r="30689" spans="1:3" x14ac:dyDescent="0.35">
      <c r="A30689">
        <v>159.73641270122226</v>
      </c>
      <c r="B30689">
        <f>ABS(Table1[[#This Row],[Z]]-150.3778421)</f>
        <v>9.3585706012222545</v>
      </c>
      <c r="C30689">
        <f>Table1[[#This Row],[|Z-E'[Z']|]]*Table1[[#This Row],[|Z-E'[Z']|]]</f>
        <v>87.582843698061467</v>
      </c>
    </row>
    <row r="30690" spans="1:3" x14ac:dyDescent="0.35">
      <c r="A30690">
        <v>159.73956914262197</v>
      </c>
      <c r="B30690">
        <f>ABS(Table1[[#This Row],[Z]]-150.3778421)</f>
        <v>9.3617270426219648</v>
      </c>
      <c r="C30690">
        <f>Table1[[#This Row],[|Z-E'[Z']|]]*Table1[[#This Row],[|Z-E'[Z']|]]</f>
        <v>87.641933220559395</v>
      </c>
    </row>
    <row r="30691" spans="1:3" x14ac:dyDescent="0.35">
      <c r="A30691">
        <v>159.74062938913383</v>
      </c>
      <c r="B30691">
        <f>ABS(Table1[[#This Row],[Z]]-150.3778421)</f>
        <v>9.36278728913382</v>
      </c>
      <c r="C30691">
        <f>Table1[[#This Row],[|Z-E'[Z']|]]*Table1[[#This Row],[|Z-E'[Z']|]]</f>
        <v>87.661785821565829</v>
      </c>
    </row>
    <row r="30692" spans="1:3" x14ac:dyDescent="0.35">
      <c r="A30692">
        <v>159.74106124706125</v>
      </c>
      <c r="B30692">
        <f>ABS(Table1[[#This Row],[Z]]-150.3778421)</f>
        <v>9.363219147061244</v>
      </c>
      <c r="C30692">
        <f>Table1[[#This Row],[|Z-E'[Z']|]]*Table1[[#This Row],[|Z-E'[Z']|]]</f>
        <v>87.669872795894292</v>
      </c>
    </row>
    <row r="30693" spans="1:3" x14ac:dyDescent="0.35">
      <c r="A30693">
        <v>159.74249030874029</v>
      </c>
      <c r="B30693">
        <f>ABS(Table1[[#This Row],[Z]]-150.3778421)</f>
        <v>9.3646482087402774</v>
      </c>
      <c r="C30693">
        <f>Table1[[#This Row],[|Z-E'[Z']|]]*Table1[[#This Row],[|Z-E'[Z']|]]</f>
        <v>87.696636073462486</v>
      </c>
    </row>
    <row r="30694" spans="1:3" x14ac:dyDescent="0.35">
      <c r="A30694">
        <v>159.74555924295959</v>
      </c>
      <c r="B30694">
        <f>ABS(Table1[[#This Row],[Z]]-150.3778421)</f>
        <v>9.3677171429595774</v>
      </c>
      <c r="C30694">
        <f>Table1[[#This Row],[|Z-E'[Z']|]]*Table1[[#This Row],[|Z-E'[Z']|]]</f>
        <v>87.754124470498752</v>
      </c>
    </row>
    <row r="30695" spans="1:3" x14ac:dyDescent="0.35">
      <c r="A30695">
        <v>159.74667459594426</v>
      </c>
      <c r="B30695">
        <f>ABS(Table1[[#This Row],[Z]]-150.3778421)</f>
        <v>9.3688324959442468</v>
      </c>
      <c r="C30695">
        <f>Table1[[#This Row],[|Z-E'[Z']|]]*Table1[[#This Row],[|Z-E'[Z']|]]</f>
        <v>87.775022337060904</v>
      </c>
    </row>
    <row r="30696" spans="1:3" x14ac:dyDescent="0.35">
      <c r="A30696">
        <v>159.74829397123051</v>
      </c>
      <c r="B30696">
        <f>ABS(Table1[[#This Row],[Z]]-150.3778421)</f>
        <v>9.3704518712305003</v>
      </c>
      <c r="C30696">
        <f>Table1[[#This Row],[|Z-E'[Z']|]]*Table1[[#This Row],[|Z-E'[Z']|]]</f>
        <v>87.805368271047186</v>
      </c>
    </row>
    <row r="30697" spans="1:3" x14ac:dyDescent="0.35">
      <c r="A30697">
        <v>159.74913455922447</v>
      </c>
      <c r="B30697">
        <f>ABS(Table1[[#This Row],[Z]]-150.3778421)</f>
        <v>9.3712924592244633</v>
      </c>
      <c r="C30697">
        <f>Table1[[#This Row],[|Z-E'[Z']|]]*Table1[[#This Row],[|Z-E'[Z']|]]</f>
        <v>87.821122356317289</v>
      </c>
    </row>
    <row r="30698" spans="1:3" x14ac:dyDescent="0.35">
      <c r="A30698">
        <v>159.7520973259401</v>
      </c>
      <c r="B30698">
        <f>ABS(Table1[[#This Row],[Z]]-150.3778421)</f>
        <v>9.3742552259400895</v>
      </c>
      <c r="C30698">
        <f>Table1[[#This Row],[|Z-E'[Z']|]]*Table1[[#This Row],[|Z-E'[Z']|]]</f>
        <v>87.876661041065077</v>
      </c>
    </row>
    <row r="30699" spans="1:3" x14ac:dyDescent="0.35">
      <c r="A30699">
        <v>159.75281028927051</v>
      </c>
      <c r="B30699">
        <f>ABS(Table1[[#This Row],[Z]]-150.3778421)</f>
        <v>9.3749681892705041</v>
      </c>
      <c r="C30699">
        <f>Table1[[#This Row],[|Z-E'[Z']|]]*Table1[[#This Row],[|Z-E'[Z']|]]</f>
        <v>87.890028549833872</v>
      </c>
    </row>
    <row r="30700" spans="1:3" x14ac:dyDescent="0.35">
      <c r="A30700">
        <v>159.7566997922807</v>
      </c>
      <c r="B30700">
        <f>ABS(Table1[[#This Row],[Z]]-150.3778421)</f>
        <v>9.3788576922806897</v>
      </c>
      <c r="C30700">
        <f>Table1[[#This Row],[|Z-E'[Z']|]]*Table1[[#This Row],[|Z-E'[Z']|]]</f>
        <v>87.962971612052669</v>
      </c>
    </row>
    <row r="30701" spans="1:3" x14ac:dyDescent="0.35">
      <c r="A30701">
        <v>159.75689502675206</v>
      </c>
      <c r="B30701">
        <f>ABS(Table1[[#This Row],[Z]]-150.3778421)</f>
        <v>9.3790529267520526</v>
      </c>
      <c r="C30701">
        <f>Table1[[#This Row],[|Z-E'[Z']|]]*Table1[[#This Row],[|Z-E'[Z']|]]</f>
        <v>87.966633802816247</v>
      </c>
    </row>
    <row r="30702" spans="1:3" x14ac:dyDescent="0.35">
      <c r="A30702">
        <v>159.75710354653515</v>
      </c>
      <c r="B30702">
        <f>ABS(Table1[[#This Row],[Z]]-150.3778421)</f>
        <v>9.3792614465351392</v>
      </c>
      <c r="C30702">
        <f>Table1[[#This Row],[|Z-E'[Z']|]]*Table1[[#This Row],[|Z-E'[Z']|]]</f>
        <v>87.970545282460435</v>
      </c>
    </row>
    <row r="30703" spans="1:3" x14ac:dyDescent="0.35">
      <c r="A30703">
        <v>159.75857038550703</v>
      </c>
      <c r="B30703">
        <f>ABS(Table1[[#This Row],[Z]]-150.3778421)</f>
        <v>9.3807282855070184</v>
      </c>
      <c r="C30703">
        <f>Table1[[#This Row],[|Z-E'[Z']|]]*Table1[[#This Row],[|Z-E'[Z']|]]</f>
        <v>87.998063166511443</v>
      </c>
    </row>
    <row r="30704" spans="1:3" x14ac:dyDescent="0.35">
      <c r="A30704">
        <v>159.75896574149735</v>
      </c>
      <c r="B30704">
        <f>ABS(Table1[[#This Row],[Z]]-150.3778421)</f>
        <v>9.3811236414973393</v>
      </c>
      <c r="C30704">
        <f>Table1[[#This Row],[|Z-E'[Z']|]]*Table1[[#This Row],[|Z-E'[Z']|]]</f>
        <v>88.005480777060299</v>
      </c>
    </row>
    <row r="30705" spans="1:3" x14ac:dyDescent="0.35">
      <c r="A30705">
        <v>159.76137418246378</v>
      </c>
      <c r="B30705">
        <f>ABS(Table1[[#This Row],[Z]]-150.3778421)</f>
        <v>9.3835320824637733</v>
      </c>
      <c r="C30705">
        <f>Table1[[#This Row],[|Z-E'[Z']|]]*Table1[[#This Row],[|Z-E'[Z']|]]</f>
        <v>88.05067434262692</v>
      </c>
    </row>
    <row r="30706" spans="1:3" x14ac:dyDescent="0.35">
      <c r="A30706">
        <v>159.76281948412446</v>
      </c>
      <c r="B30706">
        <f>ABS(Table1[[#This Row],[Z]]-150.3778421)</f>
        <v>9.3849773841244541</v>
      </c>
      <c r="C30706">
        <f>Table1[[#This Row],[|Z-E'[Z']|]]*Table1[[#This Row],[|Z-E'[Z']|]]</f>
        <v>88.077800500527488</v>
      </c>
    </row>
    <row r="30707" spans="1:3" x14ac:dyDescent="0.35">
      <c r="A30707">
        <v>159.76575299662275</v>
      </c>
      <c r="B30707">
        <f>ABS(Table1[[#This Row],[Z]]-150.3778421)</f>
        <v>9.387910896622742</v>
      </c>
      <c r="C30707">
        <f>Table1[[#This Row],[|Z-E'[Z']|]]*Table1[[#This Row],[|Z-E'[Z']|]]</f>
        <v>88.132871002928013</v>
      </c>
    </row>
    <row r="30708" spans="1:3" x14ac:dyDescent="0.35">
      <c r="A30708">
        <v>159.7665857913473</v>
      </c>
      <c r="B30708">
        <f>ABS(Table1[[#This Row],[Z]]-150.3778421)</f>
        <v>9.3887436913472868</v>
      </c>
      <c r="C30708">
        <f>Table1[[#This Row],[|Z-E'[Z']|]]*Table1[[#This Row],[|Z-E'[Z']|]]</f>
        <v>88.148508101813476</v>
      </c>
    </row>
    <row r="30709" spans="1:3" x14ac:dyDescent="0.35">
      <c r="A30709">
        <v>159.76687173419324</v>
      </c>
      <c r="B30709">
        <f>ABS(Table1[[#This Row],[Z]]-150.3778421)</f>
        <v>9.3890296341932356</v>
      </c>
      <c r="C30709">
        <f>Table1[[#This Row],[|Z-E'[Z']|]]*Table1[[#This Row],[|Z-E'[Z']|]]</f>
        <v>88.153877471758761</v>
      </c>
    </row>
    <row r="30710" spans="1:3" x14ac:dyDescent="0.35">
      <c r="A30710">
        <v>159.76889034382867</v>
      </c>
      <c r="B30710">
        <f>ABS(Table1[[#This Row],[Z]]-150.3778421)</f>
        <v>9.3910482438286635</v>
      </c>
      <c r="C30710">
        <f>Table1[[#This Row],[|Z-E'[Z']|]]*Table1[[#This Row],[|Z-E'[Z']|]]</f>
        <v>88.191787117917428</v>
      </c>
    </row>
    <row r="30711" spans="1:3" x14ac:dyDescent="0.35">
      <c r="A30711">
        <v>159.77290698228393</v>
      </c>
      <c r="B30711">
        <f>ABS(Table1[[#This Row],[Z]]-150.3778421)</f>
        <v>9.3950648822839185</v>
      </c>
      <c r="C30711">
        <f>Table1[[#This Row],[|Z-E'[Z']|]]*Table1[[#This Row],[|Z-E'[Z']|]]</f>
        <v>88.267244142324543</v>
      </c>
    </row>
    <row r="30712" spans="1:3" x14ac:dyDescent="0.35">
      <c r="A30712">
        <v>159.7842794015377</v>
      </c>
      <c r="B30712">
        <f>ABS(Table1[[#This Row],[Z]]-150.3778421)</f>
        <v>9.406437301537693</v>
      </c>
      <c r="C30712">
        <f>Table1[[#This Row],[|Z-E'[Z']|]]*Table1[[#This Row],[|Z-E'[Z']|]]</f>
        <v>88.481062707759719</v>
      </c>
    </row>
    <row r="30713" spans="1:3" x14ac:dyDescent="0.35">
      <c r="A30713">
        <v>159.78448976650009</v>
      </c>
      <c r="B30713">
        <f>ABS(Table1[[#This Row],[Z]]-150.3778421)</f>
        <v>9.4066476665000778</v>
      </c>
      <c r="C30713">
        <f>Table1[[#This Row],[|Z-E'[Z']|]]*Table1[[#This Row],[|Z-E'[Z']|]]</f>
        <v>88.485020321671357</v>
      </c>
    </row>
    <row r="30714" spans="1:3" x14ac:dyDescent="0.35">
      <c r="A30714">
        <v>159.79462289420201</v>
      </c>
      <c r="B30714">
        <f>ABS(Table1[[#This Row],[Z]]-150.3778421)</f>
        <v>9.4167807942019977</v>
      </c>
      <c r="C30714">
        <f>Table1[[#This Row],[|Z-E'[Z']|]]*Table1[[#This Row],[|Z-E'[Z']|]]</f>
        <v>88.675760526051604</v>
      </c>
    </row>
    <row r="30715" spans="1:3" x14ac:dyDescent="0.35">
      <c r="A30715">
        <v>159.80128477919899</v>
      </c>
      <c r="B30715">
        <f>ABS(Table1[[#This Row],[Z]]-150.3778421)</f>
        <v>9.4234426791989847</v>
      </c>
      <c r="C30715">
        <f>Table1[[#This Row],[|Z-E'[Z']|]]*Table1[[#This Row],[|Z-E'[Z']|]]</f>
        <v>88.801271928148935</v>
      </c>
    </row>
    <row r="30716" spans="1:3" x14ac:dyDescent="0.35">
      <c r="A30716">
        <v>159.80549502204258</v>
      </c>
      <c r="B30716">
        <f>ABS(Table1[[#This Row],[Z]]-150.3778421)</f>
        <v>9.4276529220425687</v>
      </c>
      <c r="C30716">
        <f>Table1[[#This Row],[|Z-E'[Z']|]]*Table1[[#This Row],[|Z-E'[Z']|]]</f>
        <v>88.880639618497781</v>
      </c>
    </row>
    <row r="30717" spans="1:3" x14ac:dyDescent="0.35">
      <c r="A30717">
        <v>159.80754200135604</v>
      </c>
      <c r="B30717">
        <f>ABS(Table1[[#This Row],[Z]]-150.3778421)</f>
        <v>9.429699901356031</v>
      </c>
      <c r="C30717">
        <f>Table1[[#This Row],[|Z-E'[Z']|]]*Table1[[#This Row],[|Z-E'[Z']|]]</f>
        <v>88.919240229633942</v>
      </c>
    </row>
    <row r="30718" spans="1:3" x14ac:dyDescent="0.35">
      <c r="A30718">
        <v>159.80835669230422</v>
      </c>
      <c r="B30718">
        <f>ABS(Table1[[#This Row],[Z]]-150.3778421)</f>
        <v>9.4305145923042062</v>
      </c>
      <c r="C30718">
        <f>Table1[[#This Row],[|Z-E'[Z']|]]*Table1[[#This Row],[|Z-E'[Z']|]]</f>
        <v>88.934605475662565</v>
      </c>
    </row>
    <row r="30719" spans="1:3" x14ac:dyDescent="0.35">
      <c r="A30719">
        <v>159.80950154162932</v>
      </c>
      <c r="B30719">
        <f>ABS(Table1[[#This Row],[Z]]-150.3778421)</f>
        <v>9.4316594416293071</v>
      </c>
      <c r="C30719">
        <f>Table1[[#This Row],[|Z-E'[Z']|]]*Table1[[#This Row],[|Z-E'[Z']|]]</f>
        <v>88.956199822875249</v>
      </c>
    </row>
    <row r="30720" spans="1:3" x14ac:dyDescent="0.35">
      <c r="A30720">
        <v>159.81427503690458</v>
      </c>
      <c r="B30720">
        <f>ABS(Table1[[#This Row],[Z]]-150.3778421)</f>
        <v>9.4364329369045663</v>
      </c>
      <c r="C30720">
        <f>Table1[[#This Row],[|Z-E'[Z']|]]*Table1[[#This Row],[|Z-E'[Z']|]]</f>
        <v>89.046266572697334</v>
      </c>
    </row>
    <row r="30721" spans="1:3" x14ac:dyDescent="0.35">
      <c r="A30721">
        <v>159.81516544594862</v>
      </c>
      <c r="B30721">
        <f>ABS(Table1[[#This Row],[Z]]-150.3778421)</f>
        <v>9.437323345948613</v>
      </c>
      <c r="C30721">
        <f>Table1[[#This Row],[|Z-E'[Z']|]]*Table1[[#This Row],[|Z-E'[Z']|]]</f>
        <v>89.063071935986727</v>
      </c>
    </row>
    <row r="30722" spans="1:3" x14ac:dyDescent="0.35">
      <c r="A30722">
        <v>159.81628025398734</v>
      </c>
      <c r="B30722">
        <f>ABS(Table1[[#This Row],[Z]]-150.3778421)</f>
        <v>9.4384381539873345</v>
      </c>
      <c r="C30722">
        <f>Table1[[#This Row],[|Z-E'[Z']|]]*Table1[[#This Row],[|Z-E'[Z']|]]</f>
        <v>89.084114786643838</v>
      </c>
    </row>
    <row r="30723" spans="1:3" x14ac:dyDescent="0.35">
      <c r="A30723">
        <v>159.81714468406261</v>
      </c>
      <c r="B30723">
        <f>ABS(Table1[[#This Row],[Z]]-150.3778421)</f>
        <v>9.4393025840626024</v>
      </c>
      <c r="C30723">
        <f>Table1[[#This Row],[|Z-E'[Z']|]]*Table1[[#This Row],[|Z-E'[Z']|]]</f>
        <v>89.100433273490921</v>
      </c>
    </row>
    <row r="30724" spans="1:3" x14ac:dyDescent="0.35">
      <c r="A30724">
        <v>159.81878411554658</v>
      </c>
      <c r="B30724">
        <f>ABS(Table1[[#This Row],[Z]]-150.3778421)</f>
        <v>9.4409420155465682</v>
      </c>
      <c r="C30724">
        <f>Table1[[#This Row],[|Z-E'[Z']|]]*Table1[[#This Row],[|Z-E'[Z']|]]</f>
        <v>89.131386140912497</v>
      </c>
    </row>
    <row r="30725" spans="1:3" x14ac:dyDescent="0.35">
      <c r="A30725">
        <v>159.8189053719131</v>
      </c>
      <c r="B30725">
        <f>ABS(Table1[[#This Row],[Z]]-150.3778421)</f>
        <v>9.4410632719130945</v>
      </c>
      <c r="C30725">
        <f>Table1[[#This Row],[|Z-E'[Z']|]]*Table1[[#This Row],[|Z-E'[Z']|]]</f>
        <v>89.133675704266381</v>
      </c>
    </row>
    <row r="30726" spans="1:3" x14ac:dyDescent="0.35">
      <c r="A30726">
        <v>159.82155043985182</v>
      </c>
      <c r="B30726">
        <f>ABS(Table1[[#This Row],[Z]]-150.3778421)</f>
        <v>9.4437083398518098</v>
      </c>
      <c r="C30726">
        <f>Table1[[#This Row],[|Z-E'[Z']|]]*Table1[[#This Row],[|Z-E'[Z']|]]</f>
        <v>89.183627208186621</v>
      </c>
    </row>
    <row r="30727" spans="1:3" x14ac:dyDescent="0.35">
      <c r="A30727">
        <v>159.8216288339392</v>
      </c>
      <c r="B30727">
        <f>ABS(Table1[[#This Row],[Z]]-150.3778421)</f>
        <v>9.4437867339391914</v>
      </c>
      <c r="C30727">
        <f>Table1[[#This Row],[|Z-E'[Z']|]]*Table1[[#This Row],[|Z-E'[Z']|]]</f>
        <v>89.185107876125855</v>
      </c>
    </row>
    <row r="30728" spans="1:3" x14ac:dyDescent="0.35">
      <c r="A30728">
        <v>159.8217310523118</v>
      </c>
      <c r="B30728">
        <f>ABS(Table1[[#This Row],[Z]]-150.3778421)</f>
        <v>9.443888952311795</v>
      </c>
      <c r="C30728">
        <f>Table1[[#This Row],[|Z-E'[Z']|]]*Table1[[#This Row],[|Z-E'[Z']|]]</f>
        <v>89.187038543596771</v>
      </c>
    </row>
    <row r="30729" spans="1:3" x14ac:dyDescent="0.35">
      <c r="A30729">
        <v>159.82282534846112</v>
      </c>
      <c r="B30729">
        <f>ABS(Table1[[#This Row],[Z]]-150.3778421)</f>
        <v>9.4449832484611136</v>
      </c>
      <c r="C30729">
        <f>Table1[[#This Row],[|Z-E'[Z']|]]*Table1[[#This Row],[|Z-E'[Z']|]]</f>
        <v>89.207708563711051</v>
      </c>
    </row>
    <row r="30730" spans="1:3" x14ac:dyDescent="0.35">
      <c r="A30730">
        <v>159.82501066343161</v>
      </c>
      <c r="B30730">
        <f>ABS(Table1[[#This Row],[Z]]-150.3778421)</f>
        <v>9.4471685634316032</v>
      </c>
      <c r="C30730">
        <f>Table1[[#This Row],[|Z-E'[Z']|]]*Table1[[#This Row],[|Z-E'[Z']|]]</f>
        <v>89.248993865890341</v>
      </c>
    </row>
    <row r="30731" spans="1:3" x14ac:dyDescent="0.35">
      <c r="A30731">
        <v>159.82616936958965</v>
      </c>
      <c r="B30731">
        <f>ABS(Table1[[#This Row],[Z]]-150.3778421)</f>
        <v>9.4483272695896403</v>
      </c>
      <c r="C30731">
        <f>Table1[[#This Row],[|Z-E'[Z']|]]*Table1[[#This Row],[|Z-E'[Z']|]]</f>
        <v>89.270888193271233</v>
      </c>
    </row>
    <row r="30732" spans="1:3" x14ac:dyDescent="0.35">
      <c r="A30732">
        <v>159.82770139035972</v>
      </c>
      <c r="B30732">
        <f>ABS(Table1[[#This Row],[Z]]-150.3778421)</f>
        <v>9.4498592903597114</v>
      </c>
      <c r="C30732">
        <f>Table1[[#This Row],[|Z-E'[Z']|]]*Table1[[#This Row],[|Z-E'[Z']|]]</f>
        <v>89.299840607597744</v>
      </c>
    </row>
    <row r="30733" spans="1:3" x14ac:dyDescent="0.35">
      <c r="A30733">
        <v>159.83139608997809</v>
      </c>
      <c r="B30733">
        <f>ABS(Table1[[#This Row],[Z]]-150.3778421)</f>
        <v>9.4535539899780758</v>
      </c>
      <c r="C30733">
        <f>Table1[[#This Row],[|Z-E'[Z']|]]*Table1[[#This Row],[|Z-E'[Z']|]]</f>
        <v>89.369683041430392</v>
      </c>
    </row>
    <row r="30734" spans="1:3" x14ac:dyDescent="0.35">
      <c r="A30734">
        <v>159.83378804563452</v>
      </c>
      <c r="B30734">
        <f>ABS(Table1[[#This Row],[Z]]-150.3778421)</f>
        <v>9.455945945634511</v>
      </c>
      <c r="C30734">
        <f>Table1[[#This Row],[|Z-E'[Z']|]]*Table1[[#This Row],[|Z-E'[Z']|]]</f>
        <v>89.414913726761739</v>
      </c>
    </row>
    <row r="30735" spans="1:3" x14ac:dyDescent="0.35">
      <c r="A30735">
        <v>159.83842091649362</v>
      </c>
      <c r="B30735">
        <f>ABS(Table1[[#This Row],[Z]]-150.3778421)</f>
        <v>9.4605788164936087</v>
      </c>
      <c r="C30735">
        <f>Table1[[#This Row],[|Z-E'[Z']|]]*Table1[[#This Row],[|Z-E'[Z']|]]</f>
        <v>89.502551543087606</v>
      </c>
    </row>
    <row r="30736" spans="1:3" x14ac:dyDescent="0.35">
      <c r="A30736">
        <v>159.83861040772007</v>
      </c>
      <c r="B30736">
        <f>ABS(Table1[[#This Row],[Z]]-150.3778421)</f>
        <v>9.4607683077200591</v>
      </c>
      <c r="C30736">
        <f>Table1[[#This Row],[|Z-E'[Z']|]]*Table1[[#This Row],[|Z-E'[Z']|]]</f>
        <v>89.506136972360267</v>
      </c>
    </row>
    <row r="30737" spans="1:3" x14ac:dyDescent="0.35">
      <c r="A30737">
        <v>159.83906286388125</v>
      </c>
      <c r="B30737">
        <f>ABS(Table1[[#This Row],[Z]]-150.3778421)</f>
        <v>9.4612207638812436</v>
      </c>
      <c r="C30737">
        <f>Table1[[#This Row],[|Z-E'[Z']|]]*Table1[[#This Row],[|Z-E'[Z']|]]</f>
        <v>89.514698342897589</v>
      </c>
    </row>
    <row r="30738" spans="1:3" x14ac:dyDescent="0.35">
      <c r="A30738">
        <v>159.84126026559056</v>
      </c>
      <c r="B30738">
        <f>ABS(Table1[[#This Row],[Z]]-150.3778421)</f>
        <v>9.4634181655905536</v>
      </c>
      <c r="C30738">
        <f>Table1[[#This Row],[|Z-E'[Z']|]]*Table1[[#This Row],[|Z-E'[Z']|]]</f>
        <v>89.556283376829285</v>
      </c>
    </row>
    <row r="30739" spans="1:3" x14ac:dyDescent="0.35">
      <c r="A30739">
        <v>159.84253550309836</v>
      </c>
      <c r="B30739">
        <f>ABS(Table1[[#This Row],[Z]]-150.3778421)</f>
        <v>9.4646934030983516</v>
      </c>
      <c r="C30739">
        <f>Table1[[#This Row],[|Z-E'[Z']|]]*Table1[[#This Row],[|Z-E'[Z']|]]</f>
        <v>89.580421214653455</v>
      </c>
    </row>
    <row r="30740" spans="1:3" x14ac:dyDescent="0.35">
      <c r="A30740">
        <v>159.85032554744967</v>
      </c>
      <c r="B30740">
        <f>ABS(Table1[[#This Row],[Z]]-150.3778421)</f>
        <v>9.4724834474496618</v>
      </c>
      <c r="C30740">
        <f>Table1[[#This Row],[|Z-E'[Z']|]]*Table1[[#This Row],[|Z-E'[Z']|]]</f>
        <v>89.727942662207823</v>
      </c>
    </row>
    <row r="30741" spans="1:3" x14ac:dyDescent="0.35">
      <c r="A30741">
        <v>159.85214877042441</v>
      </c>
      <c r="B30741">
        <f>ABS(Table1[[#This Row],[Z]]-150.3778421)</f>
        <v>9.4743066704243972</v>
      </c>
      <c r="C30741">
        <f>Table1[[#This Row],[|Z-E'[Z']|]]*Table1[[#This Row],[|Z-E'[Z']|]]</f>
        <v>89.762486885248222</v>
      </c>
    </row>
    <row r="30742" spans="1:3" x14ac:dyDescent="0.35">
      <c r="A30742">
        <v>159.85978936524208</v>
      </c>
      <c r="B30742">
        <f>ABS(Table1[[#This Row],[Z]]-150.3778421)</f>
        <v>9.48194726524207</v>
      </c>
      <c r="C30742">
        <f>Table1[[#This Row],[|Z-E'[Z']|]]*Table1[[#This Row],[|Z-E'[Z']|]]</f>
        <v>89.907323940831574</v>
      </c>
    </row>
    <row r="30743" spans="1:3" x14ac:dyDescent="0.35">
      <c r="A30743">
        <v>159.86148662650416</v>
      </c>
      <c r="B30743">
        <f>ABS(Table1[[#This Row],[Z]]-150.3778421)</f>
        <v>9.4836445265041505</v>
      </c>
      <c r="C30743">
        <f>Table1[[#This Row],[|Z-E'[Z']|]]*Table1[[#This Row],[|Z-E'[Z']|]]</f>
        <v>89.939513505092137</v>
      </c>
    </row>
    <row r="30744" spans="1:3" x14ac:dyDescent="0.35">
      <c r="A30744">
        <v>159.86196590712316</v>
      </c>
      <c r="B30744">
        <f>ABS(Table1[[#This Row],[Z]]-150.3778421)</f>
        <v>9.4841238071231544</v>
      </c>
      <c r="C30744">
        <f>Table1[[#This Row],[|Z-E'[Z']|]]*Table1[[#This Row],[|Z-E'[Z']|]]</f>
        <v>89.948604388840195</v>
      </c>
    </row>
    <row r="30745" spans="1:3" x14ac:dyDescent="0.35">
      <c r="A30745">
        <v>159.86727289810676</v>
      </c>
      <c r="B30745">
        <f>ABS(Table1[[#This Row],[Z]]-150.3778421)</f>
        <v>9.4894307981067527</v>
      </c>
      <c r="C30745">
        <f>Table1[[#This Row],[|Z-E'[Z']|]]*Table1[[#This Row],[|Z-E'[Z']|]]</f>
        <v>90.049296872056956</v>
      </c>
    </row>
    <row r="30746" spans="1:3" x14ac:dyDescent="0.35">
      <c r="A30746">
        <v>159.86791622434885</v>
      </c>
      <c r="B30746">
        <f>ABS(Table1[[#This Row],[Z]]-150.3778421)</f>
        <v>9.4900741243488369</v>
      </c>
      <c r="C30746">
        <f>Table1[[#This Row],[|Z-E'[Z']|]]*Table1[[#This Row],[|Z-E'[Z']|]]</f>
        <v>90.061506885635339</v>
      </c>
    </row>
    <row r="30747" spans="1:3" x14ac:dyDescent="0.35">
      <c r="A30747">
        <v>159.86811669400149</v>
      </c>
      <c r="B30747">
        <f>ABS(Table1[[#This Row],[Z]]-150.3778421)</f>
        <v>9.4902745940014768</v>
      </c>
      <c r="C30747">
        <f>Table1[[#This Row],[|Z-E'[Z']|]]*Table1[[#This Row],[|Z-E'[Z']|]]</f>
        <v>90.065311869549902</v>
      </c>
    </row>
    <row r="30748" spans="1:3" x14ac:dyDescent="0.35">
      <c r="A30748">
        <v>159.87382158865438</v>
      </c>
      <c r="B30748">
        <f>ABS(Table1[[#This Row],[Z]]-150.3778421)</f>
        <v>9.4959794886543705</v>
      </c>
      <c r="C30748">
        <f>Table1[[#This Row],[|Z-E'[Z']|]]*Table1[[#This Row],[|Z-E'[Z']|]]</f>
        <v>90.173626448944518</v>
      </c>
    </row>
    <row r="30749" spans="1:3" x14ac:dyDescent="0.35">
      <c r="A30749">
        <v>159.87812522549876</v>
      </c>
      <c r="B30749">
        <f>ABS(Table1[[#This Row],[Z]]-150.3778421)</f>
        <v>9.5002831254987541</v>
      </c>
      <c r="C30749">
        <f>Table1[[#This Row],[|Z-E'[Z']|]]*Table1[[#This Row],[|Z-E'[Z']|]]</f>
        <v>90.255379464636377</v>
      </c>
    </row>
    <row r="30750" spans="1:3" x14ac:dyDescent="0.35">
      <c r="A30750">
        <v>159.87972989250352</v>
      </c>
      <c r="B30750">
        <f>ABS(Table1[[#This Row],[Z]]-150.3778421)</f>
        <v>9.5018877925035099</v>
      </c>
      <c r="C30750">
        <f>Table1[[#This Row],[|Z-E'[Z']|]]*Table1[[#This Row],[|Z-E'[Z']|]]</f>
        <v>90.285871621327217</v>
      </c>
    </row>
    <row r="30751" spans="1:3" x14ac:dyDescent="0.35">
      <c r="A30751">
        <v>159.88102922025095</v>
      </c>
      <c r="B30751">
        <f>ABS(Table1[[#This Row],[Z]]-150.3778421)</f>
        <v>9.5031871202509421</v>
      </c>
      <c r="C30751">
        <f>Table1[[#This Row],[|Z-E'[Z']|]]*Table1[[#This Row],[|Z-E'[Z']|]]</f>
        <v>90.310565442503389</v>
      </c>
    </row>
    <row r="30752" spans="1:3" x14ac:dyDescent="0.35">
      <c r="A30752">
        <v>159.8814812970794</v>
      </c>
      <c r="B30752">
        <f>ABS(Table1[[#This Row],[Z]]-150.3778421)</f>
        <v>9.5036391970793943</v>
      </c>
      <c r="C30752">
        <f>Table1[[#This Row],[|Z-E'[Z']|]]*Table1[[#This Row],[|Z-E'[Z']|]]</f>
        <v>90.319157988263868</v>
      </c>
    </row>
    <row r="30753" spans="1:3" x14ac:dyDescent="0.35">
      <c r="A30753">
        <v>159.88340311134064</v>
      </c>
      <c r="B30753">
        <f>ABS(Table1[[#This Row],[Z]]-150.3778421)</f>
        <v>9.5055610113406317</v>
      </c>
      <c r="C30753">
        <f>Table1[[#This Row],[|Z-E'[Z']|]]*Table1[[#This Row],[|Z-E'[Z']|]]</f>
        <v>90.355690140319126</v>
      </c>
    </row>
    <row r="30754" spans="1:3" x14ac:dyDescent="0.35">
      <c r="A30754">
        <v>159.88715949348833</v>
      </c>
      <c r="B30754">
        <f>ABS(Table1[[#This Row],[Z]]-150.3778421)</f>
        <v>9.5093173934883168</v>
      </c>
      <c r="C30754">
        <f>Table1[[#This Row],[|Z-E'[Z']|]]*Table1[[#This Row],[|Z-E'[Z']|]]</f>
        <v>90.427117290099432</v>
      </c>
    </row>
    <row r="30755" spans="1:3" x14ac:dyDescent="0.35">
      <c r="A30755">
        <v>159.88747723925496</v>
      </c>
      <c r="B30755">
        <f>ABS(Table1[[#This Row],[Z]]-150.3778421)</f>
        <v>9.5096351392549536</v>
      </c>
      <c r="C30755">
        <f>Table1[[#This Row],[|Z-E'[Z']|]]*Table1[[#This Row],[|Z-E'[Z']|]]</f>
        <v>90.43316048175258</v>
      </c>
    </row>
    <row r="30756" spans="1:3" x14ac:dyDescent="0.35">
      <c r="A30756">
        <v>159.89348942132762</v>
      </c>
      <c r="B30756">
        <f>ABS(Table1[[#This Row],[Z]]-150.3778421)</f>
        <v>9.5156473213276058</v>
      </c>
      <c r="C30756">
        <f>Table1[[#This Row],[|Z-E'[Z']|]]*Table1[[#This Row],[|Z-E'[Z']|]]</f>
        <v>90.547543943889238</v>
      </c>
    </row>
    <row r="30757" spans="1:3" x14ac:dyDescent="0.35">
      <c r="A30757">
        <v>159.89559276155217</v>
      </c>
      <c r="B30757">
        <f>ABS(Table1[[#This Row],[Z]]-150.3778421)</f>
        <v>9.5177506615521565</v>
      </c>
      <c r="C30757">
        <f>Table1[[#This Row],[|Z-E'[Z']|]]*Table1[[#This Row],[|Z-E'[Z']|]]</f>
        <v>90.587577655476508</v>
      </c>
    </row>
    <row r="30758" spans="1:3" x14ac:dyDescent="0.35">
      <c r="A30758">
        <v>159.89900476267573</v>
      </c>
      <c r="B30758">
        <f>ABS(Table1[[#This Row],[Z]]-150.3778421)</f>
        <v>9.5211626626757209</v>
      </c>
      <c r="C30758">
        <f>Table1[[#This Row],[|Z-E'[Z']|]]*Table1[[#This Row],[|Z-E'[Z']|]]</f>
        <v>90.652538449130219</v>
      </c>
    </row>
    <row r="30759" spans="1:3" x14ac:dyDescent="0.35">
      <c r="A30759">
        <v>159.89917877269795</v>
      </c>
      <c r="B30759">
        <f>ABS(Table1[[#This Row],[Z]]-150.3778421)</f>
        <v>9.5213366726979416</v>
      </c>
      <c r="C30759">
        <f>Table1[[#This Row],[|Z-E'[Z']|]]*Table1[[#This Row],[|Z-E'[Z']|]]</f>
        <v>90.655852034862704</v>
      </c>
    </row>
    <row r="30760" spans="1:3" x14ac:dyDescent="0.35">
      <c r="A30760">
        <v>159.90091763717319</v>
      </c>
      <c r="B30760">
        <f>ABS(Table1[[#This Row],[Z]]-150.3778421)</f>
        <v>9.5230755371731846</v>
      </c>
      <c r="C30760">
        <f>Table1[[#This Row],[|Z-E'[Z']|]]*Table1[[#This Row],[|Z-E'[Z']|]]</f>
        <v>90.688967686706334</v>
      </c>
    </row>
    <row r="30761" spans="1:3" x14ac:dyDescent="0.35">
      <c r="A30761">
        <v>159.90140542754142</v>
      </c>
      <c r="B30761">
        <f>ABS(Table1[[#This Row],[Z]]-150.3778421)</f>
        <v>9.5235633275414102</v>
      </c>
      <c r="C30761">
        <f>Table1[[#This Row],[|Z-E'[Z']|]]*Table1[[#This Row],[|Z-E'[Z']|]]</f>
        <v>90.698258453691622</v>
      </c>
    </row>
    <row r="30762" spans="1:3" x14ac:dyDescent="0.35">
      <c r="A30762">
        <v>159.90287028976798</v>
      </c>
      <c r="B30762">
        <f>ABS(Table1[[#This Row],[Z]]-150.3778421)</f>
        <v>9.5250281897679656</v>
      </c>
      <c r="C30762">
        <f>Table1[[#This Row],[|Z-E'[Z']|]]*Table1[[#This Row],[|Z-E'[Z']|]]</f>
        <v>90.726162015874408</v>
      </c>
    </row>
    <row r="30763" spans="1:3" x14ac:dyDescent="0.35">
      <c r="A30763">
        <v>159.9028802931314</v>
      </c>
      <c r="B30763">
        <f>ABS(Table1[[#This Row],[Z]]-150.3778421)</f>
        <v>9.5250381931313939</v>
      </c>
      <c r="C30763">
        <f>Table1[[#This Row],[|Z-E'[Z']|]]*Table1[[#This Row],[|Z-E'[Z']|]]</f>
        <v>90.726352580611774</v>
      </c>
    </row>
    <row r="30764" spans="1:3" x14ac:dyDescent="0.35">
      <c r="A30764">
        <v>159.90596030985819</v>
      </c>
      <c r="B30764">
        <f>ABS(Table1[[#This Row],[Z]]-150.3778421)</f>
        <v>9.528118209858178</v>
      </c>
      <c r="C30764">
        <f>Table1[[#This Row],[|Z-E'[Z']|]]*Table1[[#This Row],[|Z-E'[Z']|]]</f>
        <v>90.785036621031011</v>
      </c>
    </row>
    <row r="30765" spans="1:3" x14ac:dyDescent="0.35">
      <c r="A30765">
        <v>159.90709946058527</v>
      </c>
      <c r="B30765">
        <f>ABS(Table1[[#This Row],[Z]]-150.3778421)</f>
        <v>9.5292573605852624</v>
      </c>
      <c r="C30765">
        <f>Table1[[#This Row],[|Z-E'[Z']|]]*Table1[[#This Row],[|Z-E'[Z']|]]</f>
        <v>90.806745844268406</v>
      </c>
    </row>
    <row r="30766" spans="1:3" x14ac:dyDescent="0.35">
      <c r="A30766">
        <v>159.90791331551509</v>
      </c>
      <c r="B30766">
        <f>ABS(Table1[[#This Row],[Z]]-150.3778421)</f>
        <v>9.5300712155150791</v>
      </c>
      <c r="C30766">
        <f>Table1[[#This Row],[|Z-E'[Z']|]]*Table1[[#This Row],[|Z-E'[Z']|]]</f>
        <v>90.822257372789053</v>
      </c>
    </row>
    <row r="30767" spans="1:3" x14ac:dyDescent="0.35">
      <c r="A30767">
        <v>159.91264673192322</v>
      </c>
      <c r="B30767">
        <f>ABS(Table1[[#This Row],[Z]]-150.3778421)</f>
        <v>9.5348046319232083</v>
      </c>
      <c r="C30767">
        <f>Table1[[#This Row],[|Z-E'[Z']|]]*Table1[[#This Row],[|Z-E'[Z']|]]</f>
        <v>90.912499368944268</v>
      </c>
    </row>
    <row r="30768" spans="1:3" x14ac:dyDescent="0.35">
      <c r="A30768">
        <v>159.91529334286636</v>
      </c>
      <c r="B30768">
        <f>ABS(Table1[[#This Row],[Z]]-150.3778421)</f>
        <v>9.5374512428663536</v>
      </c>
      <c r="C30768">
        <f>Table1[[#This Row],[|Z-E'[Z']|]]*Table1[[#This Row],[|Z-E'[Z']|]]</f>
        <v>90.962976210052958</v>
      </c>
    </row>
    <row r="30769" spans="1:3" x14ac:dyDescent="0.35">
      <c r="A30769">
        <v>159.92801122481725</v>
      </c>
      <c r="B30769">
        <f>ABS(Table1[[#This Row],[Z]]-150.3778421)</f>
        <v>9.5501691248172449</v>
      </c>
      <c r="C30769">
        <f>Table1[[#This Row],[|Z-E'[Z']|]]*Table1[[#This Row],[|Z-E'[Z']|]]</f>
        <v>91.205730312612587</v>
      </c>
    </row>
    <row r="30770" spans="1:3" x14ac:dyDescent="0.35">
      <c r="A30770">
        <v>159.93170647226836</v>
      </c>
      <c r="B30770">
        <f>ABS(Table1[[#This Row],[Z]]-150.3778421)</f>
        <v>9.5538643722683503</v>
      </c>
      <c r="C30770">
        <f>Table1[[#This Row],[|Z-E'[Z']|]]*Table1[[#This Row],[|Z-E'[Z']|]]</f>
        <v>91.276324443698513</v>
      </c>
    </row>
    <row r="30771" spans="1:3" x14ac:dyDescent="0.35">
      <c r="A30771">
        <v>159.93319908204248</v>
      </c>
      <c r="B30771">
        <f>ABS(Table1[[#This Row],[Z]]-150.3778421)</f>
        <v>9.5553569820424684</v>
      </c>
      <c r="C30771">
        <f>Table1[[#This Row],[|Z-E'[Z']|]]*Table1[[#This Row],[|Z-E'[Z']|]]</f>
        <v>91.304847054267753</v>
      </c>
    </row>
    <row r="30772" spans="1:3" x14ac:dyDescent="0.35">
      <c r="A30772">
        <v>159.93372893712302</v>
      </c>
      <c r="B30772">
        <f>ABS(Table1[[#This Row],[Z]]-150.3778421)</f>
        <v>9.5558868371230119</v>
      </c>
      <c r="C30772">
        <f>Table1[[#This Row],[|Z-E'[Z']|]]*Table1[[#This Row],[|Z-E'[Z']|]]</f>
        <v>91.314973243900837</v>
      </c>
    </row>
    <row r="30773" spans="1:3" x14ac:dyDescent="0.35">
      <c r="A30773">
        <v>159.93666061984626</v>
      </c>
      <c r="B30773">
        <f>ABS(Table1[[#This Row],[Z]]-150.3778421)</f>
        <v>9.5588185198462554</v>
      </c>
      <c r="C30773">
        <f>Table1[[#This Row],[|Z-E'[Z']|]]*Table1[[#This Row],[|Z-E'[Z']|]]</f>
        <v>91.371011495355759</v>
      </c>
    </row>
    <row r="30774" spans="1:3" x14ac:dyDescent="0.35">
      <c r="A30774">
        <v>159.93869180682933</v>
      </c>
      <c r="B30774">
        <f>ABS(Table1[[#This Row],[Z]]-150.3778421)</f>
        <v>9.5608497068293161</v>
      </c>
      <c r="C30774">
        <f>Table1[[#This Row],[|Z-E'[Z']|]]*Table1[[#This Row],[|Z-E'[Z']|]]</f>
        <v>91.40984711657822</v>
      </c>
    </row>
    <row r="30775" spans="1:3" x14ac:dyDescent="0.35">
      <c r="A30775">
        <v>159.94216598858256</v>
      </c>
      <c r="B30775">
        <f>ABS(Table1[[#This Row],[Z]]-150.3778421)</f>
        <v>9.5643238885825497</v>
      </c>
      <c r="C30775">
        <f>Table1[[#This Row],[|Z-E'[Z']|]]*Table1[[#This Row],[|Z-E'[Z']|]]</f>
        <v>91.476291445710828</v>
      </c>
    </row>
    <row r="30776" spans="1:3" x14ac:dyDescent="0.35">
      <c r="A30776">
        <v>159.94699310998055</v>
      </c>
      <c r="B30776">
        <f>ABS(Table1[[#This Row],[Z]]-150.3778421)</f>
        <v>9.5691510099805441</v>
      </c>
      <c r="C30776">
        <f>Table1[[#This Row],[|Z-E'[Z']|]]*Table1[[#This Row],[|Z-E'[Z']|]]</f>
        <v>91.568651051811671</v>
      </c>
    </row>
    <row r="30777" spans="1:3" x14ac:dyDescent="0.35">
      <c r="A30777">
        <v>159.94859527309586</v>
      </c>
      <c r="B30777">
        <f>ABS(Table1[[#This Row],[Z]]-150.3778421)</f>
        <v>9.5707531730958522</v>
      </c>
      <c r="C30777">
        <f>Table1[[#This Row],[|Z-E'[Z']|]]*Table1[[#This Row],[|Z-E'[Z']|]]</f>
        <v>91.599316300324318</v>
      </c>
    </row>
    <row r="30778" spans="1:3" x14ac:dyDescent="0.35">
      <c r="A30778">
        <v>159.95159718029836</v>
      </c>
      <c r="B30778">
        <f>ABS(Table1[[#This Row],[Z]]-150.3778421)</f>
        <v>9.5737550802983549</v>
      </c>
      <c r="C30778">
        <f>Table1[[#This Row],[|Z-E'[Z']|]]*Table1[[#This Row],[|Z-E'[Z']|]]</f>
        <v>91.656786337538563</v>
      </c>
    </row>
    <row r="30779" spans="1:3" x14ac:dyDescent="0.35">
      <c r="A30779">
        <v>159.95765768994553</v>
      </c>
      <c r="B30779">
        <f>ABS(Table1[[#This Row],[Z]]-150.3778421)</f>
        <v>9.5798155899455253</v>
      </c>
      <c r="C30779">
        <f>Table1[[#This Row],[|Z-E'[Z']|]]*Table1[[#This Row],[|Z-E'[Z']|]]</f>
        <v>91.77286673736333</v>
      </c>
    </row>
    <row r="30780" spans="1:3" x14ac:dyDescent="0.35">
      <c r="A30780">
        <v>159.96252441556604</v>
      </c>
      <c r="B30780">
        <f>ABS(Table1[[#This Row],[Z]]-150.3778421)</f>
        <v>9.5846823155660275</v>
      </c>
      <c r="C30780">
        <f>Table1[[#This Row],[|Z-E'[Z']|]]*Table1[[#This Row],[|Z-E'[Z']|]]</f>
        <v>91.86613509032415</v>
      </c>
    </row>
    <row r="30781" spans="1:3" x14ac:dyDescent="0.35">
      <c r="A30781">
        <v>159.96323233280734</v>
      </c>
      <c r="B30781">
        <f>ABS(Table1[[#This Row],[Z]]-150.3778421)</f>
        <v>9.5853902328073275</v>
      </c>
      <c r="C30781">
        <f>Table1[[#This Row],[|Z-E'[Z']|]]*Table1[[#This Row],[|Z-E'[Z']|]]</f>
        <v>91.879705915198116</v>
      </c>
    </row>
    <row r="30782" spans="1:3" x14ac:dyDescent="0.35">
      <c r="A30782">
        <v>159.96435793611195</v>
      </c>
      <c r="B30782">
        <f>ABS(Table1[[#This Row],[Z]]-150.3778421)</f>
        <v>9.5865158361119427</v>
      </c>
      <c r="C30782">
        <f>Table1[[#This Row],[|Z-E'[Z']|]]*Table1[[#This Row],[|Z-E'[Z']|]]</f>
        <v>91.901285876025057</v>
      </c>
    </row>
    <row r="30783" spans="1:3" x14ac:dyDescent="0.35">
      <c r="A30783">
        <v>159.96546890798322</v>
      </c>
      <c r="B30783">
        <f>ABS(Table1[[#This Row],[Z]]-150.3778421)</f>
        <v>9.587626807983213</v>
      </c>
      <c r="C30783">
        <f>Table1[[#This Row],[|Z-E'[Z']|]]*Table1[[#This Row],[|Z-E'[Z']|]]</f>
        <v>91.922587809158372</v>
      </c>
    </row>
    <row r="30784" spans="1:3" x14ac:dyDescent="0.35">
      <c r="A30784">
        <v>159.96698960631315</v>
      </c>
      <c r="B30784">
        <f>ABS(Table1[[#This Row],[Z]]-150.3778421)</f>
        <v>9.5891475063131395</v>
      </c>
      <c r="C30784">
        <f>Table1[[#This Row],[|Z-E'[Z']|]]*Table1[[#This Row],[|Z-E'[Z']|]]</f>
        <v>91.951749897831505</v>
      </c>
    </row>
    <row r="30785" spans="1:3" x14ac:dyDescent="0.35">
      <c r="A30785">
        <v>159.96750413084609</v>
      </c>
      <c r="B30785">
        <f>ABS(Table1[[#This Row],[Z]]-150.3778421)</f>
        <v>9.5896620308460854</v>
      </c>
      <c r="C30785">
        <f>Table1[[#This Row],[|Z-E'[Z']|]]*Table1[[#This Row],[|Z-E'[Z']|]]</f>
        <v>91.961617865851068</v>
      </c>
    </row>
    <row r="30786" spans="1:3" x14ac:dyDescent="0.35">
      <c r="A30786">
        <v>159.9679156377365</v>
      </c>
      <c r="B30786">
        <f>ABS(Table1[[#This Row],[Z]]-150.3778421)</f>
        <v>9.5900735377364867</v>
      </c>
      <c r="C30786">
        <f>Table1[[#This Row],[|Z-E'[Z']|]]*Table1[[#This Row],[|Z-E'[Z']|]]</f>
        <v>91.969510459193614</v>
      </c>
    </row>
    <row r="30787" spans="1:3" x14ac:dyDescent="0.35">
      <c r="A30787">
        <v>159.96812681860615</v>
      </c>
      <c r="B30787">
        <f>ABS(Table1[[#This Row],[Z]]-150.3778421)</f>
        <v>9.5902847186061422</v>
      </c>
      <c r="C30787">
        <f>Table1[[#This Row],[|Z-E'[Z']|]]*Table1[[#This Row],[|Z-E'[Z']|]]</f>
        <v>91.973560983930497</v>
      </c>
    </row>
    <row r="30788" spans="1:3" x14ac:dyDescent="0.35">
      <c r="A30788">
        <v>159.97144293107789</v>
      </c>
      <c r="B30788">
        <f>ABS(Table1[[#This Row],[Z]]-150.3778421)</f>
        <v>9.5936008310778789</v>
      </c>
      <c r="C30788">
        <f>Table1[[#This Row],[|Z-E'[Z']|]]*Table1[[#This Row],[|Z-E'[Z']|]]</f>
        <v>92.037176906058164</v>
      </c>
    </row>
    <row r="30789" spans="1:3" x14ac:dyDescent="0.35">
      <c r="A30789">
        <v>159.97768917673258</v>
      </c>
      <c r="B30789">
        <f>ABS(Table1[[#This Row],[Z]]-150.3778421)</f>
        <v>9.5998470767325728</v>
      </c>
      <c r="C30789">
        <f>Table1[[#This Row],[|Z-E'[Z']|]]*Table1[[#This Row],[|Z-E'[Z']|]]</f>
        <v>92.157063896650925</v>
      </c>
    </row>
    <row r="30790" spans="1:3" x14ac:dyDescent="0.35">
      <c r="A30790">
        <v>159.97998994259194</v>
      </c>
      <c r="B30790">
        <f>ABS(Table1[[#This Row],[Z]]-150.3778421)</f>
        <v>9.6021478425919327</v>
      </c>
      <c r="C30790">
        <f>Table1[[#This Row],[|Z-E'[Z']|]]*Table1[[#This Row],[|Z-E'[Z']|]]</f>
        <v>92.201243190992912</v>
      </c>
    </row>
    <row r="30791" spans="1:3" x14ac:dyDescent="0.35">
      <c r="A30791">
        <v>159.98714541382557</v>
      </c>
      <c r="B30791">
        <f>ABS(Table1[[#This Row],[Z]]-150.3778421)</f>
        <v>9.6093033138255635</v>
      </c>
      <c r="C30791">
        <f>Table1[[#This Row],[|Z-E'[Z']|]]*Table1[[#This Row],[|Z-E'[Z']|]]</f>
        <v>92.33871017709896</v>
      </c>
    </row>
    <row r="30792" spans="1:3" x14ac:dyDescent="0.35">
      <c r="A30792">
        <v>159.98933236204124</v>
      </c>
      <c r="B30792">
        <f>ABS(Table1[[#This Row],[Z]]-150.3778421)</f>
        <v>9.6114902620412295</v>
      </c>
      <c r="C30792">
        <f>Table1[[#This Row],[|Z-E'[Z']|]]*Table1[[#This Row],[|Z-E'[Z']|]]</f>
        <v>92.380745057313376</v>
      </c>
    </row>
    <row r="30793" spans="1:3" x14ac:dyDescent="0.35">
      <c r="A30793">
        <v>159.99088032804065</v>
      </c>
      <c r="B30793">
        <f>ABS(Table1[[#This Row],[Z]]-150.3778421)</f>
        <v>9.6130382280406366</v>
      </c>
      <c r="C30793">
        <f>Table1[[#This Row],[|Z-E'[Z']|]]*Table1[[#This Row],[|Z-E'[Z']|]]</f>
        <v>92.410503973770659</v>
      </c>
    </row>
    <row r="30794" spans="1:3" x14ac:dyDescent="0.35">
      <c r="A30794">
        <v>159.99103836672984</v>
      </c>
      <c r="B30794">
        <f>ABS(Table1[[#This Row],[Z]]-150.3778421)</f>
        <v>9.6131962667298296</v>
      </c>
      <c r="C30794">
        <f>Table1[[#This Row],[|Z-E'[Z']|]]*Table1[[#This Row],[|Z-E'[Z']|]]</f>
        <v>92.413542462668332</v>
      </c>
    </row>
    <row r="30795" spans="1:3" x14ac:dyDescent="0.35">
      <c r="A30795">
        <v>159.99276742550543</v>
      </c>
      <c r="B30795">
        <f>ABS(Table1[[#This Row],[Z]]-150.3778421)</f>
        <v>9.6149253255054248</v>
      </c>
      <c r="C30795">
        <f>Table1[[#This Row],[|Z-E'[Z']|]]*Table1[[#This Row],[|Z-E'[Z']|]]</f>
        <v>92.446789015045596</v>
      </c>
    </row>
    <row r="30796" spans="1:3" x14ac:dyDescent="0.35">
      <c r="A30796">
        <v>159.9936551531537</v>
      </c>
      <c r="B30796">
        <f>ABS(Table1[[#This Row],[Z]]-150.3778421)</f>
        <v>9.615813053153687</v>
      </c>
      <c r="C30796">
        <f>Table1[[#This Row],[|Z-E'[Z']|]]*Table1[[#This Row],[|Z-E'[Z']|]]</f>
        <v>92.463860673200827</v>
      </c>
    </row>
    <row r="30797" spans="1:3" x14ac:dyDescent="0.35">
      <c r="A30797">
        <v>159.99668514890013</v>
      </c>
      <c r="B30797">
        <f>ABS(Table1[[#This Row],[Z]]-150.3778421)</f>
        <v>9.6188430489001178</v>
      </c>
      <c r="C30797">
        <f>Table1[[#This Row],[|Z-E'[Z']|]]*Table1[[#This Row],[|Z-E'[Z']|]]</f>
        <v>92.522141599374109</v>
      </c>
    </row>
    <row r="30798" spans="1:3" x14ac:dyDescent="0.35">
      <c r="A30798">
        <v>159.99697525014187</v>
      </c>
      <c r="B30798">
        <f>ABS(Table1[[#This Row],[Z]]-150.3778421)</f>
        <v>9.6191331501418631</v>
      </c>
      <c r="C30798">
        <f>Table1[[#This Row],[|Z-E'[Z']|]]*Table1[[#This Row],[|Z-E'[Z']|]]</f>
        <v>92.527722560158125</v>
      </c>
    </row>
    <row r="30799" spans="1:3" x14ac:dyDescent="0.35">
      <c r="A30799">
        <v>160.0016469519569</v>
      </c>
      <c r="B30799">
        <f>ABS(Table1[[#This Row],[Z]]-150.3778421)</f>
        <v>9.6238048519568906</v>
      </c>
      <c r="C30799">
        <f>Table1[[#This Row],[|Z-E'[Z']|]]*Table1[[#This Row],[|Z-E'[Z']|]]</f>
        <v>92.617619828548996</v>
      </c>
    </row>
    <row r="30800" spans="1:3" x14ac:dyDescent="0.35">
      <c r="A30800">
        <v>160.00296113878113</v>
      </c>
      <c r="B30800">
        <f>ABS(Table1[[#This Row],[Z]]-150.3778421)</f>
        <v>9.6251190387811221</v>
      </c>
      <c r="C30800">
        <f>Table1[[#This Row],[|Z-E'[Z']|]]*Table1[[#This Row],[|Z-E'[Z']|]]</f>
        <v>92.642916510706826</v>
      </c>
    </row>
    <row r="30801" spans="1:3" x14ac:dyDescent="0.35">
      <c r="A30801">
        <v>160.00531346621469</v>
      </c>
      <c r="B30801">
        <f>ABS(Table1[[#This Row],[Z]]-150.3778421)</f>
        <v>9.627471366214678</v>
      </c>
      <c r="C30801">
        <f>Table1[[#This Row],[|Z-E'[Z']|]]*Table1[[#This Row],[|Z-E'[Z']|]]</f>
        <v>92.68820490728352</v>
      </c>
    </row>
    <row r="30802" spans="1:3" x14ac:dyDescent="0.35">
      <c r="A30802">
        <v>160.01199243104401</v>
      </c>
      <c r="B30802">
        <f>ABS(Table1[[#This Row],[Z]]-150.3778421)</f>
        <v>9.6341503310439975</v>
      </c>
      <c r="C30802">
        <f>Table1[[#This Row],[|Z-E'[Z']|]]*Table1[[#This Row],[|Z-E'[Z']|]]</f>
        <v>92.816852601155162</v>
      </c>
    </row>
    <row r="30803" spans="1:3" x14ac:dyDescent="0.35">
      <c r="A30803">
        <v>160.01586835279025</v>
      </c>
      <c r="B30803">
        <f>ABS(Table1[[#This Row],[Z]]-150.3778421)</f>
        <v>9.6380262527902403</v>
      </c>
      <c r="C30803">
        <f>Table1[[#This Row],[|Z-E'[Z']|]]*Table1[[#This Row],[|Z-E'[Z']|]]</f>
        <v>92.891550049473878</v>
      </c>
    </row>
    <row r="30804" spans="1:3" x14ac:dyDescent="0.35">
      <c r="A30804">
        <v>160.0162147073047</v>
      </c>
      <c r="B30804">
        <f>ABS(Table1[[#This Row],[Z]]-150.3778421)</f>
        <v>9.6383726073046887</v>
      </c>
      <c r="C30804">
        <f>Table1[[#This Row],[|Z-E'[Z']|]]*Table1[[#This Row],[|Z-E'[Z']|]]</f>
        <v>92.898226517241383</v>
      </c>
    </row>
    <row r="30805" spans="1:3" x14ac:dyDescent="0.35">
      <c r="A30805">
        <v>160.01969761870541</v>
      </c>
      <c r="B30805">
        <f>ABS(Table1[[#This Row],[Z]]-150.3778421)</f>
        <v>9.6418555187053983</v>
      </c>
      <c r="C30805">
        <f>Table1[[#This Row],[|Z-E'[Z']|]]*Table1[[#This Row],[|Z-E'[Z']|]]</f>
        <v>92.965377843589749</v>
      </c>
    </row>
    <row r="30806" spans="1:3" x14ac:dyDescent="0.35">
      <c r="A30806">
        <v>160.02061599568577</v>
      </c>
      <c r="B30806">
        <f>ABS(Table1[[#This Row],[Z]]-150.3778421)</f>
        <v>9.6427738956857638</v>
      </c>
      <c r="C30806">
        <f>Table1[[#This Row],[|Z-E'[Z']|]]*Table1[[#This Row],[|Z-E'[Z']|]]</f>
        <v>92.983088403318803</v>
      </c>
    </row>
    <row r="30807" spans="1:3" x14ac:dyDescent="0.35">
      <c r="A30807">
        <v>160.02330466634879</v>
      </c>
      <c r="B30807">
        <f>ABS(Table1[[#This Row],[Z]]-150.3778421)</f>
        <v>9.6454625663487832</v>
      </c>
      <c r="C30807">
        <f>Table1[[#This Row],[|Z-E'[Z']|]]*Table1[[#This Row],[|Z-E'[Z']|]]</f>
        <v>93.034948118835658</v>
      </c>
    </row>
    <row r="30808" spans="1:3" x14ac:dyDescent="0.35">
      <c r="A30808">
        <v>160.02370225987809</v>
      </c>
      <c r="B30808">
        <f>ABS(Table1[[#This Row],[Z]]-150.3778421)</f>
        <v>9.6458601598780831</v>
      </c>
      <c r="C30808">
        <f>Table1[[#This Row],[|Z-E'[Z']|]]*Table1[[#This Row],[|Z-E'[Z']|]]</f>
        <v>93.042618223923242</v>
      </c>
    </row>
    <row r="30809" spans="1:3" x14ac:dyDescent="0.35">
      <c r="A30809">
        <v>160.02967761669575</v>
      </c>
      <c r="B30809">
        <f>ABS(Table1[[#This Row],[Z]]-150.3778421)</f>
        <v>9.6518355166957406</v>
      </c>
      <c r="C30809">
        <f>Table1[[#This Row],[|Z-E'[Z']|]]*Table1[[#This Row],[|Z-E'[Z']|]]</f>
        <v>93.157928841349332</v>
      </c>
    </row>
    <row r="30810" spans="1:3" x14ac:dyDescent="0.35">
      <c r="A30810">
        <v>160.03159457907097</v>
      </c>
      <c r="B30810">
        <f>ABS(Table1[[#This Row],[Z]]-150.3778421)</f>
        <v>9.6537524790709597</v>
      </c>
      <c r="C30810">
        <f>Table1[[#This Row],[|Z-E'[Z']|]]*Table1[[#This Row],[|Z-E'[Z']|]]</f>
        <v>93.194936927168698</v>
      </c>
    </row>
    <row r="30811" spans="1:3" x14ac:dyDescent="0.35">
      <c r="A30811">
        <v>160.03312362510013</v>
      </c>
      <c r="B30811">
        <f>ABS(Table1[[#This Row],[Z]]-150.3778421)</f>
        <v>9.6552815251001221</v>
      </c>
      <c r="C30811">
        <f>Table1[[#This Row],[|Z-E'[Z']|]]*Table1[[#This Row],[|Z-E'[Z']|]]</f>
        <v>93.224461328939739</v>
      </c>
    </row>
    <row r="30812" spans="1:3" x14ac:dyDescent="0.35">
      <c r="A30812">
        <v>160.03696460263754</v>
      </c>
      <c r="B30812">
        <f>ABS(Table1[[#This Row],[Z]]-150.3778421)</f>
        <v>9.6591225026375298</v>
      </c>
      <c r="C30812">
        <f>Table1[[#This Row],[|Z-E'[Z']|]]*Table1[[#This Row],[|Z-E'[Z']|]]</f>
        <v>93.298647520958696</v>
      </c>
    </row>
    <row r="30813" spans="1:3" x14ac:dyDescent="0.35">
      <c r="A30813">
        <v>160.03893925310567</v>
      </c>
      <c r="B30813">
        <f>ABS(Table1[[#This Row],[Z]]-150.3778421)</f>
        <v>9.6610971531056578</v>
      </c>
      <c r="C30813">
        <f>Table1[[#This Row],[|Z-E'[Z']|]]*Table1[[#This Row],[|Z-E'[Z']|]]</f>
        <v>93.336798201746248</v>
      </c>
    </row>
    <row r="30814" spans="1:3" x14ac:dyDescent="0.35">
      <c r="A30814">
        <v>160.03938345719476</v>
      </c>
      <c r="B30814">
        <f>ABS(Table1[[#This Row],[Z]]-150.3778421)</f>
        <v>9.6615413571947499</v>
      </c>
      <c r="C30814">
        <f>Table1[[#This Row],[|Z-E'[Z']|]]*Table1[[#This Row],[|Z-E'[Z']|]]</f>
        <v>93.345381396784575</v>
      </c>
    </row>
    <row r="30815" spans="1:3" x14ac:dyDescent="0.35">
      <c r="A30815">
        <v>160.04160305713691</v>
      </c>
      <c r="B30815">
        <f>ABS(Table1[[#This Row],[Z]]-150.3778421)</f>
        <v>9.6637609571369012</v>
      </c>
      <c r="C30815">
        <f>Table1[[#This Row],[|Z-E'[Z']|]]*Table1[[#This Row],[|Z-E'[Z']|]]</f>
        <v>93.388275836683519</v>
      </c>
    </row>
    <row r="30816" spans="1:3" x14ac:dyDescent="0.35">
      <c r="A30816">
        <v>160.04187436825646</v>
      </c>
      <c r="B30816">
        <f>ABS(Table1[[#This Row],[Z]]-150.3778421)</f>
        <v>9.6640322682564488</v>
      </c>
      <c r="C30816">
        <f>Table1[[#This Row],[|Z-E'[Z']|]]*Table1[[#This Row],[|Z-E'[Z']|]]</f>
        <v>93.393519681901878</v>
      </c>
    </row>
    <row r="30817" spans="1:3" x14ac:dyDescent="0.35">
      <c r="A30817">
        <v>160.05485449068942</v>
      </c>
      <c r="B30817">
        <f>ABS(Table1[[#This Row],[Z]]-150.3778421)</f>
        <v>9.6770123906894128</v>
      </c>
      <c r="C30817">
        <f>Table1[[#This Row],[|Z-E'[Z']|]]*Table1[[#This Row],[|Z-E'[Z']|]]</f>
        <v>93.644568809556418</v>
      </c>
    </row>
    <row r="30818" spans="1:3" x14ac:dyDescent="0.35">
      <c r="A30818">
        <v>160.05589676279456</v>
      </c>
      <c r="B30818">
        <f>ABS(Table1[[#This Row],[Z]]-150.3778421)</f>
        <v>9.6780546627945512</v>
      </c>
      <c r="C30818">
        <f>Table1[[#This Row],[|Z-E'[Z']|]]*Table1[[#This Row],[|Z-E'[Z']|]]</f>
        <v>93.664742056039358</v>
      </c>
    </row>
    <row r="30819" spans="1:3" x14ac:dyDescent="0.35">
      <c r="A30819">
        <v>160.05657818010098</v>
      </c>
      <c r="B30819">
        <f>ABS(Table1[[#This Row],[Z]]-150.3778421)</f>
        <v>9.6787360801009754</v>
      </c>
      <c r="C30819">
        <f>Table1[[#This Row],[|Z-E'[Z']|]]*Table1[[#This Row],[|Z-E'[Z']|]]</f>
        <v>93.677932108248399</v>
      </c>
    </row>
    <row r="30820" spans="1:3" x14ac:dyDescent="0.35">
      <c r="A30820">
        <v>160.05795894643353</v>
      </c>
      <c r="B30820">
        <f>ABS(Table1[[#This Row],[Z]]-150.3778421)</f>
        <v>9.6801168464335205</v>
      </c>
      <c r="C30820">
        <f>Table1[[#This Row],[|Z-E'[Z']|]]*Table1[[#This Row],[|Z-E'[Z']|]]</f>
        <v>93.704662160606048</v>
      </c>
    </row>
    <row r="30821" spans="1:3" x14ac:dyDescent="0.35">
      <c r="A30821">
        <v>160.05974296310592</v>
      </c>
      <c r="B30821">
        <f>ABS(Table1[[#This Row],[Z]]-150.3778421)</f>
        <v>9.6819008631059091</v>
      </c>
      <c r="C30821">
        <f>Table1[[#This Row],[|Z-E'[Z']|]]*Table1[[#This Row],[|Z-E'[Z']|]]</f>
        <v>93.739204323010952</v>
      </c>
    </row>
    <row r="30822" spans="1:3" x14ac:dyDescent="0.35">
      <c r="A30822">
        <v>160.06535970447374</v>
      </c>
      <c r="B30822">
        <f>ABS(Table1[[#This Row],[Z]]-150.3778421)</f>
        <v>9.6875176044737259</v>
      </c>
      <c r="C30822">
        <f>Table1[[#This Row],[|Z-E'[Z']|]]*Table1[[#This Row],[|Z-E'[Z']|]]</f>
        <v>93.847997336988357</v>
      </c>
    </row>
    <row r="30823" spans="1:3" x14ac:dyDescent="0.35">
      <c r="A30823">
        <v>160.06790337783082</v>
      </c>
      <c r="B30823">
        <f>ABS(Table1[[#This Row],[Z]]-150.3778421)</f>
        <v>9.6900612778308073</v>
      </c>
      <c r="C30823">
        <f>Table1[[#This Row],[|Z-E'[Z']|]]*Table1[[#This Row],[|Z-E'[Z']|]]</f>
        <v>93.897287568116013</v>
      </c>
    </row>
    <row r="30824" spans="1:3" x14ac:dyDescent="0.35">
      <c r="A30824">
        <v>160.06998917121467</v>
      </c>
      <c r="B30824">
        <f>ABS(Table1[[#This Row],[Z]]-150.3778421)</f>
        <v>9.6921470712146629</v>
      </c>
      <c r="C30824">
        <f>Table1[[#This Row],[|Z-E'[Z']|]]*Table1[[#This Row],[|Z-E'[Z']|]]</f>
        <v>93.937714850054974</v>
      </c>
    </row>
    <row r="30825" spans="1:3" x14ac:dyDescent="0.35">
      <c r="A30825">
        <v>160.0738865188149</v>
      </c>
      <c r="B30825">
        <f>ABS(Table1[[#This Row],[Z]]-150.3778421)</f>
        <v>9.6960444188148927</v>
      </c>
      <c r="C30825">
        <f>Table1[[#This Row],[|Z-E'[Z']|]]*Table1[[#This Row],[|Z-E'[Z']|]]</f>
        <v>94.013277371631432</v>
      </c>
    </row>
    <row r="30826" spans="1:3" x14ac:dyDescent="0.35">
      <c r="A30826">
        <v>160.07625686047857</v>
      </c>
      <c r="B30826">
        <f>ABS(Table1[[#This Row],[Z]]-150.3778421)</f>
        <v>9.6984147604785562</v>
      </c>
      <c r="C30826">
        <f>Table1[[#This Row],[|Z-E'[Z']|]]*Table1[[#This Row],[|Z-E'[Z']|]]</f>
        <v>94.059248866268334</v>
      </c>
    </row>
    <row r="30827" spans="1:3" x14ac:dyDescent="0.35">
      <c r="A30827">
        <v>160.07666350378372</v>
      </c>
      <c r="B30827">
        <f>ABS(Table1[[#This Row],[Z]]-150.3778421)</f>
        <v>9.698821403783711</v>
      </c>
      <c r="C30827">
        <f>Table1[[#This Row],[|Z-E'[Z']|]]*Table1[[#This Row],[|Z-E'[Z']|]]</f>
        <v>94.067136622493038</v>
      </c>
    </row>
    <row r="30828" spans="1:3" x14ac:dyDescent="0.35">
      <c r="A30828">
        <v>160.08265328900427</v>
      </c>
      <c r="B30828">
        <f>ABS(Table1[[#This Row],[Z]]-150.3778421)</f>
        <v>9.7048111890042605</v>
      </c>
      <c r="C30828">
        <f>Table1[[#This Row],[|Z-E'[Z']|]]*Table1[[#This Row],[|Z-E'[Z']|]]</f>
        <v>94.18336021422229</v>
      </c>
    </row>
    <row r="30829" spans="1:3" x14ac:dyDescent="0.35">
      <c r="A30829">
        <v>160.08525823410795</v>
      </c>
      <c r="B30829">
        <f>ABS(Table1[[#This Row],[Z]]-150.3778421)</f>
        <v>9.7074161341079446</v>
      </c>
      <c r="C30829">
        <f>Table1[[#This Row],[|Z-E'[Z']|]]*Table1[[#This Row],[|Z-E'[Z']|]]</f>
        <v>94.233928000739226</v>
      </c>
    </row>
    <row r="30830" spans="1:3" x14ac:dyDescent="0.35">
      <c r="A30830">
        <v>160.08810525634505</v>
      </c>
      <c r="B30830">
        <f>ABS(Table1[[#This Row],[Z]]-150.3778421)</f>
        <v>9.7102631563450359</v>
      </c>
      <c r="C30830">
        <f>Table1[[#This Row],[|Z-E'[Z']|]]*Table1[[#This Row],[|Z-E'[Z']|]]</f>
        <v>94.289210565471862</v>
      </c>
    </row>
    <row r="30831" spans="1:3" x14ac:dyDescent="0.35">
      <c r="A30831">
        <v>160.09094358141601</v>
      </c>
      <c r="B30831">
        <f>ABS(Table1[[#This Row],[Z]]-150.3778421)</f>
        <v>9.7131014814160039</v>
      </c>
      <c r="C30831">
        <f>Table1[[#This Row],[|Z-E'[Z']|]]*Table1[[#This Row],[|Z-E'[Z']|]]</f>
        <v>94.344340388285772</v>
      </c>
    </row>
    <row r="30832" spans="1:3" x14ac:dyDescent="0.35">
      <c r="A30832">
        <v>160.0916264377301</v>
      </c>
      <c r="B30832">
        <f>ABS(Table1[[#This Row],[Z]]-150.3778421)</f>
        <v>9.7137843377300896</v>
      </c>
      <c r="C30832">
        <f>Table1[[#This Row],[|Z-E'[Z']|]]*Table1[[#This Row],[|Z-E'[Z']|]]</f>
        <v>94.357606159930398</v>
      </c>
    </row>
    <row r="30833" spans="1:3" x14ac:dyDescent="0.35">
      <c r="A30833">
        <v>160.09816392158325</v>
      </c>
      <c r="B30833">
        <f>ABS(Table1[[#This Row],[Z]]-150.3778421)</f>
        <v>9.7203218215832408</v>
      </c>
      <c r="C30833">
        <f>Table1[[#This Row],[|Z-E'[Z']|]]*Table1[[#This Row],[|Z-E'[Z']|]]</f>
        <v>94.484656315147333</v>
      </c>
    </row>
    <row r="30834" spans="1:3" x14ac:dyDescent="0.35">
      <c r="A30834">
        <v>160.10013181643615</v>
      </c>
      <c r="B30834">
        <f>ABS(Table1[[#This Row],[Z]]-150.3778421)</f>
        <v>9.722289716436137</v>
      </c>
      <c r="C30834">
        <f>Table1[[#This Row],[|Z-E'[Z']|]]*Table1[[#This Row],[|Z-E'[Z']|]]</f>
        <v>94.522917330319856</v>
      </c>
    </row>
    <row r="30835" spans="1:3" x14ac:dyDescent="0.35">
      <c r="A30835">
        <v>160.10574078330632</v>
      </c>
      <c r="B30835">
        <f>ABS(Table1[[#This Row],[Z]]-150.3778421)</f>
        <v>9.7278986833063072</v>
      </c>
      <c r="C30835">
        <f>Table1[[#This Row],[|Z-E'[Z']|]]*Table1[[#This Row],[|Z-E'[Z']|]]</f>
        <v>94.632012792672583</v>
      </c>
    </row>
    <row r="30836" spans="1:3" x14ac:dyDescent="0.35">
      <c r="A30836">
        <v>160.10609695390727</v>
      </c>
      <c r="B30836">
        <f>ABS(Table1[[#This Row],[Z]]-150.3778421)</f>
        <v>9.7282548539072593</v>
      </c>
      <c r="C30836">
        <f>Table1[[#This Row],[|Z-E'[Z']|]]*Table1[[#This Row],[|Z-E'[Z']|]]</f>
        <v>94.638942502570146</v>
      </c>
    </row>
    <row r="30837" spans="1:3" x14ac:dyDescent="0.35">
      <c r="A30837">
        <v>160.10867970417766</v>
      </c>
      <c r="B30837">
        <f>ABS(Table1[[#This Row],[Z]]-150.3778421)</f>
        <v>9.7308376041776512</v>
      </c>
      <c r="C30837">
        <f>Table1[[#This Row],[|Z-E'[Z']|]]*Table1[[#This Row],[|Z-E'[Z']|]]</f>
        <v>94.689200478877851</v>
      </c>
    </row>
    <row r="30838" spans="1:3" x14ac:dyDescent="0.35">
      <c r="A30838">
        <v>160.11120151869196</v>
      </c>
      <c r="B30838">
        <f>ABS(Table1[[#This Row],[Z]]-150.3778421)</f>
        <v>9.733359418691947</v>
      </c>
      <c r="C30838">
        <f>Table1[[#This Row],[|Z-E'[Z']|]]*Table1[[#This Row],[|Z-E'[Z']|]]</f>
        <v>94.738285573439242</v>
      </c>
    </row>
    <row r="30839" spans="1:3" x14ac:dyDescent="0.35">
      <c r="A30839">
        <v>160.11610554889072</v>
      </c>
      <c r="B30839">
        <f>ABS(Table1[[#This Row],[Z]]-150.3778421)</f>
        <v>9.7382634488907058</v>
      </c>
      <c r="C30839">
        <f>Table1[[#This Row],[|Z-E'[Z']|]]*Table1[[#This Row],[|Z-E'[Z']|]]</f>
        <v>94.833775000000699</v>
      </c>
    </row>
    <row r="30840" spans="1:3" x14ac:dyDescent="0.35">
      <c r="A30840">
        <v>160.11657972726118</v>
      </c>
      <c r="B30840">
        <f>ABS(Table1[[#This Row],[Z]]-150.3778421)</f>
        <v>9.7387376272611732</v>
      </c>
      <c r="C30840">
        <f>Table1[[#This Row],[|Z-E'[Z']|]]*Table1[[#This Row],[|Z-E'[Z']|]]</f>
        <v>94.843010572632579</v>
      </c>
    </row>
    <row r="30841" spans="1:3" x14ac:dyDescent="0.35">
      <c r="A30841">
        <v>160.11872751399238</v>
      </c>
      <c r="B30841">
        <f>ABS(Table1[[#This Row],[Z]]-150.3778421)</f>
        <v>9.7408854139923733</v>
      </c>
      <c r="C30841">
        <f>Table1[[#This Row],[|Z-E'[Z']|]]*Table1[[#This Row],[|Z-E'[Z']|]]</f>
        <v>94.884848648529371</v>
      </c>
    </row>
    <row r="30842" spans="1:3" x14ac:dyDescent="0.35">
      <c r="A30842">
        <v>160.11875826538716</v>
      </c>
      <c r="B30842">
        <f>ABS(Table1[[#This Row],[Z]]-150.3778421)</f>
        <v>9.7409161653871479</v>
      </c>
      <c r="C30842">
        <f>Table1[[#This Row],[|Z-E'[Z']|]]*Table1[[#This Row],[|Z-E'[Z']|]]</f>
        <v>94.885447741100663</v>
      </c>
    </row>
    <row r="30843" spans="1:3" x14ac:dyDescent="0.35">
      <c r="A30843">
        <v>160.11958761314236</v>
      </c>
      <c r="B30843">
        <f>ABS(Table1[[#This Row],[Z]]-150.3778421)</f>
        <v>9.741745513142348</v>
      </c>
      <c r="C30843">
        <f>Table1[[#This Row],[|Z-E'[Z']|]]*Table1[[#This Row],[|Z-E'[Z']|]]</f>
        <v>94.901605642829068</v>
      </c>
    </row>
    <row r="30844" spans="1:3" x14ac:dyDescent="0.35">
      <c r="A30844">
        <v>160.12003691900463</v>
      </c>
      <c r="B30844">
        <f>ABS(Table1[[#This Row],[Z]]-150.3778421)</f>
        <v>9.7421948190046237</v>
      </c>
      <c r="C30844">
        <f>Table1[[#This Row],[|Z-E'[Z']|]]*Table1[[#This Row],[|Z-E'[Z']|]]</f>
        <v>94.910359891440535</v>
      </c>
    </row>
    <row r="30845" spans="1:3" x14ac:dyDescent="0.35">
      <c r="A30845">
        <v>160.12118641273224</v>
      </c>
      <c r="B30845">
        <f>ABS(Table1[[#This Row],[Z]]-150.3778421)</f>
        <v>9.7433443127322334</v>
      </c>
      <c r="C30845">
        <f>Table1[[#This Row],[|Z-E'[Z']|]]*Table1[[#This Row],[|Z-E'[Z']|]]</f>
        <v>94.932758396451561</v>
      </c>
    </row>
    <row r="30846" spans="1:3" x14ac:dyDescent="0.35">
      <c r="A30846">
        <v>160.12315816518839</v>
      </c>
      <c r="B30846">
        <f>ABS(Table1[[#This Row],[Z]]-150.3778421)</f>
        <v>9.7453160651883763</v>
      </c>
      <c r="C30846">
        <f>Table1[[#This Row],[|Z-E'[Z']|]]*Table1[[#This Row],[|Z-E'[Z']|]]</f>
        <v>94.971185210418653</v>
      </c>
    </row>
    <row r="30847" spans="1:3" x14ac:dyDescent="0.35">
      <c r="A30847">
        <v>160.12444136782327</v>
      </c>
      <c r="B30847">
        <f>ABS(Table1[[#This Row],[Z]]-150.3778421)</f>
        <v>9.7465992678232567</v>
      </c>
      <c r="C30847">
        <f>Table1[[#This Row],[|Z-E'[Z']|]]*Table1[[#This Row],[|Z-E'[Z']|]]</f>
        <v>94.996197287532837</v>
      </c>
    </row>
    <row r="30848" spans="1:3" x14ac:dyDescent="0.35">
      <c r="A30848">
        <v>160.12463384579556</v>
      </c>
      <c r="B30848">
        <f>ABS(Table1[[#This Row],[Z]]-150.3778421)</f>
        <v>9.746791745795548</v>
      </c>
      <c r="C30848">
        <f>Table1[[#This Row],[|Z-E'[Z']|]]*Table1[[#This Row],[|Z-E'[Z']|]]</f>
        <v>94.999949335908227</v>
      </c>
    </row>
    <row r="30849" spans="1:3" x14ac:dyDescent="0.35">
      <c r="A30849">
        <v>160.12590811260159</v>
      </c>
      <c r="B30849">
        <f>ABS(Table1[[#This Row],[Z]]-150.3778421)</f>
        <v>9.7480660126015835</v>
      </c>
      <c r="C30849">
        <f>Table1[[#This Row],[|Z-E'[Z']|]]*Table1[[#This Row],[|Z-E'[Z']|]]</f>
        <v>95.024790986038141</v>
      </c>
    </row>
    <row r="30850" spans="1:3" x14ac:dyDescent="0.35">
      <c r="A30850">
        <v>160.12639539358216</v>
      </c>
      <c r="B30850">
        <f>ABS(Table1[[#This Row],[Z]]-150.3778421)</f>
        <v>9.7485532935821482</v>
      </c>
      <c r="C30850">
        <f>Table1[[#This Row],[|Z-E'[Z']|]]*Table1[[#This Row],[|Z-E'[Z']|]]</f>
        <v>95.034291317811352</v>
      </c>
    </row>
    <row r="30851" spans="1:3" x14ac:dyDescent="0.35">
      <c r="A30851">
        <v>160.13234868375469</v>
      </c>
      <c r="B30851">
        <f>ABS(Table1[[#This Row],[Z]]-150.3778421)</f>
        <v>9.7545065837546758</v>
      </c>
      <c r="C30851">
        <f>Table1[[#This Row],[|Z-E'[Z']|]]*Table1[[#This Row],[|Z-E'[Z']|]]</f>
        <v>95.15039869251332</v>
      </c>
    </row>
    <row r="30852" spans="1:3" x14ac:dyDescent="0.35">
      <c r="A30852">
        <v>160.13236156718904</v>
      </c>
      <c r="B30852">
        <f>ABS(Table1[[#This Row],[Z]]-150.3778421)</f>
        <v>9.7545194671890272</v>
      </c>
      <c r="C30852">
        <f>Table1[[#This Row],[|Z-E'[Z']|]]*Table1[[#This Row],[|Z-E'[Z']|]]</f>
        <v>95.150650035769701</v>
      </c>
    </row>
    <row r="30853" spans="1:3" x14ac:dyDescent="0.35">
      <c r="A30853">
        <v>160.13767895127597</v>
      </c>
      <c r="B30853">
        <f>ABS(Table1[[#This Row],[Z]]-150.3778421)</f>
        <v>9.7598368512759635</v>
      </c>
      <c r="C30853">
        <f>Table1[[#This Row],[|Z-E'[Z']|]]*Table1[[#This Row],[|Z-E'[Z']|]]</f>
        <v>95.254415363524316</v>
      </c>
    </row>
    <row r="30854" spans="1:3" x14ac:dyDescent="0.35">
      <c r="A30854">
        <v>160.13956168111756</v>
      </c>
      <c r="B30854">
        <f>ABS(Table1[[#This Row],[Z]]-150.3778421)</f>
        <v>9.7617195811175463</v>
      </c>
      <c r="C30854">
        <f>Table1[[#This Row],[|Z-E'[Z']|]]*Table1[[#This Row],[|Z-E'[Z']|]]</f>
        <v>95.291169180373728</v>
      </c>
    </row>
    <row r="30855" spans="1:3" x14ac:dyDescent="0.35">
      <c r="A30855">
        <v>160.14588031466243</v>
      </c>
      <c r="B30855">
        <f>ABS(Table1[[#This Row],[Z]]-150.3778421)</f>
        <v>9.7680382146624254</v>
      </c>
      <c r="C30855">
        <f>Table1[[#This Row],[|Z-E'[Z']|]]*Table1[[#This Row],[|Z-E'[Z']|]]</f>
        <v>95.414570563105499</v>
      </c>
    </row>
    <row r="30856" spans="1:3" x14ac:dyDescent="0.35">
      <c r="A30856">
        <v>160.14766815559088</v>
      </c>
      <c r="B30856">
        <f>ABS(Table1[[#This Row],[Z]]-150.3778421)</f>
        <v>9.7698260555908689</v>
      </c>
      <c r="C30856">
        <f>Table1[[#This Row],[|Z-E'[Z']|]]*Table1[[#This Row],[|Z-E'[Z']|]]</f>
        <v>95.449501156502237</v>
      </c>
    </row>
    <row r="30857" spans="1:3" x14ac:dyDescent="0.35">
      <c r="A30857">
        <v>160.1479458687208</v>
      </c>
      <c r="B30857">
        <f>ABS(Table1[[#This Row],[Z]]-150.3778421)</f>
        <v>9.7701037687207872</v>
      </c>
      <c r="C30857">
        <f>Table1[[#This Row],[|Z-E'[Z']|]]*Table1[[#This Row],[|Z-E'[Z']|]]</f>
        <v>95.454927651572135</v>
      </c>
    </row>
    <row r="30858" spans="1:3" x14ac:dyDescent="0.35">
      <c r="A30858">
        <v>160.14844051506552</v>
      </c>
      <c r="B30858">
        <f>ABS(Table1[[#This Row],[Z]]-150.3778421)</f>
        <v>9.770598415065507</v>
      </c>
      <c r="C30858">
        <f>Table1[[#This Row],[|Z-E'[Z']|]]*Table1[[#This Row],[|Z-E'[Z']|]]</f>
        <v>95.464593388480594</v>
      </c>
    </row>
    <row r="30859" spans="1:3" x14ac:dyDescent="0.35">
      <c r="A30859">
        <v>160.15084357000995</v>
      </c>
      <c r="B30859">
        <f>ABS(Table1[[#This Row],[Z]]-150.3778421)</f>
        <v>9.7730014700099446</v>
      </c>
      <c r="C30859">
        <f>Table1[[#This Row],[|Z-E'[Z']|]]*Table1[[#This Row],[|Z-E'[Z']|]]</f>
        <v>95.511557732816541</v>
      </c>
    </row>
    <row r="30860" spans="1:3" x14ac:dyDescent="0.35">
      <c r="A30860">
        <v>160.15240919218397</v>
      </c>
      <c r="B30860">
        <f>ABS(Table1[[#This Row],[Z]]-150.3778421)</f>
        <v>9.7745670921839576</v>
      </c>
      <c r="C30860">
        <f>Table1[[#This Row],[|Z-E'[Z']|]]*Table1[[#This Row],[|Z-E'[Z']|]]</f>
        <v>95.542161839605555</v>
      </c>
    </row>
    <row r="30861" spans="1:3" x14ac:dyDescent="0.35">
      <c r="A30861">
        <v>160.15986252910312</v>
      </c>
      <c r="B30861">
        <f>ABS(Table1[[#This Row],[Z]]-150.3778421)</f>
        <v>9.7820204291031132</v>
      </c>
      <c r="C30861">
        <f>Table1[[#This Row],[|Z-E'[Z']|]]*Table1[[#This Row],[|Z-E'[Z']|]]</f>
        <v>95.68792367539065</v>
      </c>
    </row>
    <row r="30862" spans="1:3" x14ac:dyDescent="0.35">
      <c r="A30862">
        <v>160.16104477365289</v>
      </c>
      <c r="B30862">
        <f>ABS(Table1[[#This Row],[Z]]-150.3778421)</f>
        <v>9.7832026736528803</v>
      </c>
      <c r="C30862">
        <f>Table1[[#This Row],[|Z-E'[Z']|]]*Table1[[#This Row],[|Z-E'[Z']|]]</f>
        <v>95.711054553768861</v>
      </c>
    </row>
    <row r="30863" spans="1:3" x14ac:dyDescent="0.35">
      <c r="A30863">
        <v>160.16191962383513</v>
      </c>
      <c r="B30863">
        <f>ABS(Table1[[#This Row],[Z]]-150.3778421)</f>
        <v>9.7840775238351227</v>
      </c>
      <c r="C30863">
        <f>Table1[[#This Row],[|Z-E'[Z']|]]*Table1[[#This Row],[|Z-E'[Z']|]]</f>
        <v>95.728172992415622</v>
      </c>
    </row>
    <row r="30864" spans="1:3" x14ac:dyDescent="0.35">
      <c r="A30864">
        <v>160.16514126697288</v>
      </c>
      <c r="B30864">
        <f>ABS(Table1[[#This Row],[Z]]-150.3778421)</f>
        <v>9.7872991669728719</v>
      </c>
      <c r="C30864">
        <f>Table1[[#This Row],[|Z-E'[Z']|]]*Table1[[#This Row],[|Z-E'[Z']|]]</f>
        <v>95.791224983827874</v>
      </c>
    </row>
    <row r="30865" spans="1:3" x14ac:dyDescent="0.35">
      <c r="A30865">
        <v>160.16520564947257</v>
      </c>
      <c r="B30865">
        <f>ABS(Table1[[#This Row],[Z]]-150.3778421)</f>
        <v>9.787363549472559</v>
      </c>
      <c r="C30865">
        <f>Table1[[#This Row],[|Z-E'[Z']|]]*Table1[[#This Row],[|Z-E'[Z']|]]</f>
        <v>95.792485249544086</v>
      </c>
    </row>
    <row r="30866" spans="1:3" x14ac:dyDescent="0.35">
      <c r="A30866">
        <v>160.16625243913018</v>
      </c>
      <c r="B30866">
        <f>ABS(Table1[[#This Row],[Z]]-150.3778421)</f>
        <v>9.7884103391301664</v>
      </c>
      <c r="C30866">
        <f>Table1[[#This Row],[|Z-E'[Z']|]]*Table1[[#This Row],[|Z-E'[Z']|]]</f>
        <v>95.812976967190338</v>
      </c>
    </row>
    <row r="30867" spans="1:3" x14ac:dyDescent="0.35">
      <c r="A30867">
        <v>160.16725850607199</v>
      </c>
      <c r="B30867">
        <f>ABS(Table1[[#This Row],[Z]]-150.3778421)</f>
        <v>9.7894164060719788</v>
      </c>
      <c r="C30867">
        <f>Table1[[#This Row],[|Z-E'[Z']|]]*Table1[[#This Row],[|Z-E'[Z']|]]</f>
        <v>95.832673571471219</v>
      </c>
    </row>
    <row r="30868" spans="1:3" x14ac:dyDescent="0.35">
      <c r="A30868">
        <v>160.16817751915497</v>
      </c>
      <c r="B30868">
        <f>ABS(Table1[[#This Row],[Z]]-150.3778421)</f>
        <v>9.7903354191549568</v>
      </c>
      <c r="C30868">
        <f>Table1[[#This Row],[|Z-E'[Z']|]]*Table1[[#This Row],[|Z-E'[Z']|]]</f>
        <v>95.850667619560056</v>
      </c>
    </row>
    <row r="30869" spans="1:3" x14ac:dyDescent="0.35">
      <c r="A30869">
        <v>160.17048130678626</v>
      </c>
      <c r="B30869">
        <f>ABS(Table1[[#This Row],[Z]]-150.3778421)</f>
        <v>9.792639206786248</v>
      </c>
      <c r="C30869">
        <f>Table1[[#This Row],[|Z-E'[Z']|]]*Table1[[#This Row],[|Z-E'[Z']|]]</f>
        <v>95.895782634287201</v>
      </c>
    </row>
    <row r="30870" spans="1:3" x14ac:dyDescent="0.35">
      <c r="A30870">
        <v>160.17153979725057</v>
      </c>
      <c r="B30870">
        <f>ABS(Table1[[#This Row],[Z]]-150.3778421)</f>
        <v>9.7936976972505647</v>
      </c>
      <c r="C30870">
        <f>Table1[[#This Row],[|Z-E'[Z']|]]*Table1[[#This Row],[|Z-E'[Z']|]]</f>
        <v>95.916514585131011</v>
      </c>
    </row>
    <row r="30871" spans="1:3" x14ac:dyDescent="0.35">
      <c r="A30871">
        <v>160.17207738019485</v>
      </c>
      <c r="B30871">
        <f>ABS(Table1[[#This Row],[Z]]-150.3778421)</f>
        <v>9.7942352801948402</v>
      </c>
      <c r="C30871">
        <f>Table1[[#This Row],[|Z-E'[Z']|]]*Table1[[#This Row],[|Z-E'[Z']|]]</f>
        <v>95.927044723813296</v>
      </c>
    </row>
    <row r="30872" spans="1:3" x14ac:dyDescent="0.35">
      <c r="A30872">
        <v>160.17359963264306</v>
      </c>
      <c r="B30872">
        <f>ABS(Table1[[#This Row],[Z]]-150.3778421)</f>
        <v>9.7957575326430515</v>
      </c>
      <c r="C30872">
        <f>Table1[[#This Row],[|Z-E'[Z']|]]*Table1[[#This Row],[|Z-E'[Z']|]]</f>
        <v>95.956865638333085</v>
      </c>
    </row>
    <row r="30873" spans="1:3" x14ac:dyDescent="0.35">
      <c r="A30873">
        <v>160.17402137804086</v>
      </c>
      <c r="B30873">
        <f>ABS(Table1[[#This Row],[Z]]-150.3778421)</f>
        <v>9.796179278040853</v>
      </c>
      <c r="C30873">
        <f>Table1[[#This Row],[|Z-E'[Z']|]]*Table1[[#This Row],[|Z-E'[Z']|]]</f>
        <v>95.965128447517003</v>
      </c>
    </row>
    <row r="30874" spans="1:3" x14ac:dyDescent="0.35">
      <c r="A30874">
        <v>160.17479228264273</v>
      </c>
      <c r="B30874">
        <f>ABS(Table1[[#This Row],[Z]]-150.3778421)</f>
        <v>9.7969501826427177</v>
      </c>
      <c r="C30874">
        <f>Table1[[#This Row],[|Z-E'[Z']|]]*Table1[[#This Row],[|Z-E'[Z']|]]</f>
        <v>95.980232881183184</v>
      </c>
    </row>
    <row r="30875" spans="1:3" x14ac:dyDescent="0.35">
      <c r="A30875">
        <v>160.17668512061692</v>
      </c>
      <c r="B30875">
        <f>ABS(Table1[[#This Row],[Z]]-150.3778421)</f>
        <v>9.7988430206169141</v>
      </c>
      <c r="C30875">
        <f>Table1[[#This Row],[|Z-E'[Z']|]]*Table1[[#This Row],[|Z-E'[Z']|]]</f>
        <v>96.017324542692805</v>
      </c>
    </row>
    <row r="30876" spans="1:3" x14ac:dyDescent="0.35">
      <c r="A30876">
        <v>160.18053981226464</v>
      </c>
      <c r="B30876">
        <f>ABS(Table1[[#This Row],[Z]]-150.3778421)</f>
        <v>9.8026977122646315</v>
      </c>
      <c r="C30876">
        <f>Table1[[#This Row],[|Z-E'[Z']|]]*Table1[[#This Row],[|Z-E'[Z']|]]</f>
        <v>96.092882438038245</v>
      </c>
    </row>
    <row r="30877" spans="1:3" x14ac:dyDescent="0.35">
      <c r="A30877">
        <v>160.18343370777598</v>
      </c>
      <c r="B30877">
        <f>ABS(Table1[[#This Row],[Z]]-150.3778421)</f>
        <v>9.8055916077759662</v>
      </c>
      <c r="C30877">
        <f>Table1[[#This Row],[|Z-E'[Z']|]]*Table1[[#This Row],[|Z-E'[Z']|]]</f>
        <v>96.149626778486464</v>
      </c>
    </row>
    <row r="30878" spans="1:3" x14ac:dyDescent="0.35">
      <c r="A30878">
        <v>160.18900744531436</v>
      </c>
      <c r="B30878">
        <f>ABS(Table1[[#This Row],[Z]]-150.3778421)</f>
        <v>9.8111653453143504</v>
      </c>
      <c r="C30878">
        <f>Table1[[#This Row],[|Z-E'[Z']|]]*Table1[[#This Row],[|Z-E'[Z']|]]</f>
        <v>96.258965433097259</v>
      </c>
    </row>
    <row r="30879" spans="1:3" x14ac:dyDescent="0.35">
      <c r="A30879">
        <v>160.18974419226655</v>
      </c>
      <c r="B30879">
        <f>ABS(Table1[[#This Row],[Z]]-150.3778421)</f>
        <v>9.8119020922665356</v>
      </c>
      <c r="C30879">
        <f>Table1[[#This Row],[|Z-E'[Z']|]]*Table1[[#This Row],[|Z-E'[Z']|]]</f>
        <v>96.273422668224413</v>
      </c>
    </row>
    <row r="30880" spans="1:3" x14ac:dyDescent="0.35">
      <c r="A30880">
        <v>160.19235159045289</v>
      </c>
      <c r="B30880">
        <f>ABS(Table1[[#This Row],[Z]]-150.3778421)</f>
        <v>9.8145094904528776</v>
      </c>
      <c r="C30880">
        <f>Table1[[#This Row],[|Z-E'[Z']|]]*Table1[[#This Row],[|Z-E'[Z']|]]</f>
        <v>96.324596538189596</v>
      </c>
    </row>
    <row r="30881" spans="1:3" x14ac:dyDescent="0.35">
      <c r="A30881">
        <v>160.19235407950706</v>
      </c>
      <c r="B30881">
        <f>ABS(Table1[[#This Row],[Z]]-150.3778421)</f>
        <v>9.8145119795070457</v>
      </c>
      <c r="C30881">
        <f>Table1[[#This Row],[|Z-E'[Z']|]]*Table1[[#This Row],[|Z-E'[Z']|]]</f>
        <v>96.324645395887302</v>
      </c>
    </row>
    <row r="30882" spans="1:3" x14ac:dyDescent="0.35">
      <c r="A30882">
        <v>160.19335969917933</v>
      </c>
      <c r="B30882">
        <f>ABS(Table1[[#This Row],[Z]]-150.3778421)</f>
        <v>9.8155175991793158</v>
      </c>
      <c r="C30882">
        <f>Table1[[#This Row],[|Z-E'[Z']|]]*Table1[[#This Row],[|Z-E'[Z']|]]</f>
        <v>96.344385739798881</v>
      </c>
    </row>
    <row r="30883" spans="1:3" x14ac:dyDescent="0.35">
      <c r="A30883">
        <v>160.19567387440844</v>
      </c>
      <c r="B30883">
        <f>ABS(Table1[[#This Row],[Z]]-150.3778421)</f>
        <v>9.8178317744084325</v>
      </c>
      <c r="C30883">
        <f>Table1[[#This Row],[|Z-E'[Z']|]]*Table1[[#This Row],[|Z-E'[Z']|]]</f>
        <v>96.389820750583823</v>
      </c>
    </row>
    <row r="30884" spans="1:3" x14ac:dyDescent="0.35">
      <c r="A30884">
        <v>160.19983414542159</v>
      </c>
      <c r="B30884">
        <f>ABS(Table1[[#This Row],[Z]]-150.3778421)</f>
        <v>9.821992045421581</v>
      </c>
      <c r="C30884">
        <f>Table1[[#This Row],[|Z-E'[Z']|]]*Table1[[#This Row],[|Z-E'[Z']|]]</f>
        <v>96.471527740324817</v>
      </c>
    </row>
    <row r="30885" spans="1:3" x14ac:dyDescent="0.35">
      <c r="A30885">
        <v>160.20177172376859</v>
      </c>
      <c r="B30885">
        <f>ABS(Table1[[#This Row],[Z]]-150.3778421)</f>
        <v>9.8239296237685778</v>
      </c>
      <c r="C30885">
        <f>Table1[[#This Row],[|Z-E'[Z']|]]*Table1[[#This Row],[|Z-E'[Z']|]]</f>
        <v>96.509593252757824</v>
      </c>
    </row>
    <row r="30886" spans="1:3" x14ac:dyDescent="0.35">
      <c r="A30886">
        <v>160.20437201848046</v>
      </c>
      <c r="B30886">
        <f>ABS(Table1[[#This Row],[Z]]-150.3778421)</f>
        <v>9.8265299184804462</v>
      </c>
      <c r="C30886">
        <f>Table1[[#This Row],[|Z-E'[Z']|]]*Table1[[#This Row],[|Z-E'[Z']|]]</f>
        <v>96.560690238791324</v>
      </c>
    </row>
    <row r="30887" spans="1:3" x14ac:dyDescent="0.35">
      <c r="A30887">
        <v>160.2044986037574</v>
      </c>
      <c r="B30887">
        <f>ABS(Table1[[#This Row],[Z]]-150.3778421)</f>
        <v>9.8266565037573912</v>
      </c>
      <c r="C30887">
        <f>Table1[[#This Row],[|Z-E'[Z']|]]*Table1[[#This Row],[|Z-E'[Z']|]]</f>
        <v>96.563178042837436</v>
      </c>
    </row>
    <row r="30888" spans="1:3" x14ac:dyDescent="0.35">
      <c r="A30888">
        <v>160.20730782111593</v>
      </c>
      <c r="B30888">
        <f>ABS(Table1[[#This Row],[Z]]-150.3778421)</f>
        <v>9.8294657211159233</v>
      </c>
      <c r="C30888">
        <f>Table1[[#This Row],[|Z-E'[Z']|]]*Table1[[#This Row],[|Z-E'[Z']|]]</f>
        <v>96.618396362592975</v>
      </c>
    </row>
    <row r="30889" spans="1:3" x14ac:dyDescent="0.35">
      <c r="A30889">
        <v>160.20767864865095</v>
      </c>
      <c r="B30889">
        <f>ABS(Table1[[#This Row],[Z]]-150.3778421)</f>
        <v>9.8298365486509454</v>
      </c>
      <c r="C30889">
        <f>Table1[[#This Row],[|Z-E'[Z']|]]*Table1[[#This Row],[|Z-E'[Z']|]]</f>
        <v>96.625686573193931</v>
      </c>
    </row>
    <row r="30890" spans="1:3" x14ac:dyDescent="0.35">
      <c r="A30890">
        <v>160.20879576732605</v>
      </c>
      <c r="B30890">
        <f>ABS(Table1[[#This Row],[Z]]-150.3778421)</f>
        <v>9.8309536673260425</v>
      </c>
      <c r="C30890">
        <f>Table1[[#This Row],[|Z-E'[Z']|]]*Table1[[#This Row],[|Z-E'[Z']|]]</f>
        <v>96.647650009111359</v>
      </c>
    </row>
    <row r="30891" spans="1:3" x14ac:dyDescent="0.35">
      <c r="A30891">
        <v>160.20999743974272</v>
      </c>
      <c r="B30891">
        <f>ABS(Table1[[#This Row],[Z]]-150.3778421)</f>
        <v>9.8321553397427124</v>
      </c>
      <c r="C30891">
        <f>Table1[[#This Row],[|Z-E'[Z']|]]*Table1[[#This Row],[|Z-E'[Z']|]]</f>
        <v>96.671278624831132</v>
      </c>
    </row>
    <row r="30892" spans="1:3" x14ac:dyDescent="0.35">
      <c r="A30892">
        <v>160.21287607061677</v>
      </c>
      <c r="B30892">
        <f>ABS(Table1[[#This Row],[Z]]-150.3778421)</f>
        <v>9.8350339706167631</v>
      </c>
      <c r="C30892">
        <f>Table1[[#This Row],[|Z-E'[Z']|]]*Table1[[#This Row],[|Z-E'[Z']|]]</f>
        <v>96.727893203185729</v>
      </c>
    </row>
    <row r="30893" spans="1:3" x14ac:dyDescent="0.35">
      <c r="A30893">
        <v>160.214608880123</v>
      </c>
      <c r="B30893">
        <f>ABS(Table1[[#This Row],[Z]]-150.3778421)</f>
        <v>9.8367667801229857</v>
      </c>
      <c r="C30893">
        <f>Table1[[#This Row],[|Z-E'[Z']|]]*Table1[[#This Row],[|Z-E'[Z']|]]</f>
        <v>96.761980686531132</v>
      </c>
    </row>
    <row r="30894" spans="1:3" x14ac:dyDescent="0.35">
      <c r="A30894">
        <v>160.21578977964808</v>
      </c>
      <c r="B30894">
        <f>ABS(Table1[[#This Row],[Z]]-150.3778421)</f>
        <v>9.8379476796480674</v>
      </c>
      <c r="C30894">
        <f>Table1[[#This Row],[|Z-E'[Z']|]]*Table1[[#This Row],[|Z-E'[Z']|]]</f>
        <v>96.785214547492799</v>
      </c>
    </row>
    <row r="30895" spans="1:3" x14ac:dyDescent="0.35">
      <c r="A30895">
        <v>160.21860108231439</v>
      </c>
      <c r="B30895">
        <f>ABS(Table1[[#This Row],[Z]]-150.3778421)</f>
        <v>9.8407589823143837</v>
      </c>
      <c r="C30895">
        <f>Table1[[#This Row],[|Z-E'[Z']|]]*Table1[[#This Row],[|Z-E'[Z']|]]</f>
        <v>96.84053734800122</v>
      </c>
    </row>
    <row r="30896" spans="1:3" x14ac:dyDescent="0.35">
      <c r="A30896">
        <v>160.22346032937844</v>
      </c>
      <c r="B30896">
        <f>ABS(Table1[[#This Row],[Z]]-150.3778421)</f>
        <v>9.8456182293784309</v>
      </c>
      <c r="C30896">
        <f>Table1[[#This Row],[|Z-E'[Z']|]]*Table1[[#This Row],[|Z-E'[Z']|]]</f>
        <v>96.936198318668872</v>
      </c>
    </row>
    <row r="30897" spans="1:3" x14ac:dyDescent="0.35">
      <c r="A30897">
        <v>160.22450602598997</v>
      </c>
      <c r="B30897">
        <f>ABS(Table1[[#This Row],[Z]]-150.3778421)</f>
        <v>9.846663925989958</v>
      </c>
      <c r="C30897">
        <f>Table1[[#This Row],[|Z-E'[Z']|]]*Table1[[#This Row],[|Z-E'[Z']|]]</f>
        <v>96.956790471391969</v>
      </c>
    </row>
    <row r="30898" spans="1:3" x14ac:dyDescent="0.35">
      <c r="A30898">
        <v>160.2254516900673</v>
      </c>
      <c r="B30898">
        <f>ABS(Table1[[#This Row],[Z]]-150.3778421)</f>
        <v>9.8476095900672931</v>
      </c>
      <c r="C30898">
        <f>Table1[[#This Row],[|Z-E'[Z']|]]*Table1[[#This Row],[|Z-E'[Z']|]]</f>
        <v>96.975414638385317</v>
      </c>
    </row>
    <row r="30899" spans="1:3" x14ac:dyDescent="0.35">
      <c r="A30899">
        <v>160.22979423021368</v>
      </c>
      <c r="B30899">
        <f>ABS(Table1[[#This Row],[Z]]-150.3778421)</f>
        <v>9.8519521302136752</v>
      </c>
      <c r="C30899">
        <f>Table1[[#This Row],[|Z-E'[Z']|]]*Table1[[#This Row],[|Z-E'[Z']|]]</f>
        <v>97.060960776021773</v>
      </c>
    </row>
    <row r="30900" spans="1:3" x14ac:dyDescent="0.35">
      <c r="A30900">
        <v>160.22980311714974</v>
      </c>
      <c r="B30900">
        <f>ABS(Table1[[#This Row],[Z]]-150.3778421)</f>
        <v>9.8519610171497334</v>
      </c>
      <c r="C30900">
        <f>Table1[[#This Row],[|Z-E'[Z']|]]*Table1[[#This Row],[|Z-E'[Z']|]]</f>
        <v>97.061135883438013</v>
      </c>
    </row>
    <row r="30901" spans="1:3" x14ac:dyDescent="0.35">
      <c r="A30901">
        <v>160.22986942068283</v>
      </c>
      <c r="B30901">
        <f>ABS(Table1[[#This Row],[Z]]-150.3778421)</f>
        <v>9.8520273206828222</v>
      </c>
      <c r="C30901">
        <f>Table1[[#This Row],[|Z-E'[Z']|]]*Table1[[#This Row],[|Z-E'[Z']|]]</f>
        <v>97.062442327480753</v>
      </c>
    </row>
    <row r="30902" spans="1:3" x14ac:dyDescent="0.35">
      <c r="A30902">
        <v>160.23037800012733</v>
      </c>
      <c r="B30902">
        <f>ABS(Table1[[#This Row],[Z]]-150.3778421)</f>
        <v>9.8525359001273216</v>
      </c>
      <c r="C30902">
        <f>Table1[[#This Row],[|Z-E'[Z']|]]*Table1[[#This Row],[|Z-E'[Z']|]]</f>
        <v>97.072463663297697</v>
      </c>
    </row>
    <row r="30903" spans="1:3" x14ac:dyDescent="0.35">
      <c r="A30903">
        <v>160.23123210021967</v>
      </c>
      <c r="B30903">
        <f>ABS(Table1[[#This Row],[Z]]-150.3778421)</f>
        <v>9.8533900002196617</v>
      </c>
      <c r="C30903">
        <f>Table1[[#This Row],[|Z-E'[Z']|]]*Table1[[#This Row],[|Z-E'[Z']|]]</f>
        <v>97.08929449642882</v>
      </c>
    </row>
    <row r="30904" spans="1:3" x14ac:dyDescent="0.35">
      <c r="A30904">
        <v>160.23198678550426</v>
      </c>
      <c r="B30904">
        <f>ABS(Table1[[#This Row],[Z]]-150.3778421)</f>
        <v>9.8541446855042523</v>
      </c>
      <c r="C30904">
        <f>Table1[[#This Row],[|Z-E'[Z']|]]*Table1[[#This Row],[|Z-E'[Z']|]]</f>
        <v>97.104167482851693</v>
      </c>
    </row>
    <row r="30905" spans="1:3" x14ac:dyDescent="0.35">
      <c r="A30905">
        <v>160.23211707129889</v>
      </c>
      <c r="B30905">
        <f>ABS(Table1[[#This Row],[Z]]-150.3778421)</f>
        <v>9.854274971298878</v>
      </c>
      <c r="C30905">
        <f>Table1[[#This Row],[|Z-E'[Z']|]]*Table1[[#This Row],[|Z-E'[Z']|]]</f>
        <v>97.106735209967496</v>
      </c>
    </row>
    <row r="30906" spans="1:3" x14ac:dyDescent="0.35">
      <c r="A30906">
        <v>160.23301152040676</v>
      </c>
      <c r="B30906">
        <f>ABS(Table1[[#This Row],[Z]]-150.3778421)</f>
        <v>9.855169420406753</v>
      </c>
      <c r="C30906">
        <f>Table1[[#This Row],[|Z-E'[Z']|]]*Table1[[#This Row],[|Z-E'[Z']|]]</f>
        <v>97.124364304920377</v>
      </c>
    </row>
    <row r="30907" spans="1:3" x14ac:dyDescent="0.35">
      <c r="A30907">
        <v>160.23668537066109</v>
      </c>
      <c r="B30907">
        <f>ABS(Table1[[#This Row],[Z]]-150.3778421)</f>
        <v>9.8588432706610831</v>
      </c>
      <c r="C30907">
        <f>Table1[[#This Row],[|Z-E'[Z']|]]*Table1[[#This Row],[|Z-E'[Z']|]]</f>
        <v>97.196790635459323</v>
      </c>
    </row>
    <row r="30908" spans="1:3" x14ac:dyDescent="0.35">
      <c r="A30908">
        <v>160.23700526879807</v>
      </c>
      <c r="B30908">
        <f>ABS(Table1[[#This Row],[Z]]-150.3778421)</f>
        <v>9.8591631687980623</v>
      </c>
      <c r="C30908">
        <f>Table1[[#This Row],[|Z-E'[Z']|]]*Table1[[#This Row],[|Z-E'[Z']|]]</f>
        <v>97.203098388984245</v>
      </c>
    </row>
    <row r="30909" spans="1:3" x14ac:dyDescent="0.35">
      <c r="A30909">
        <v>160.23733624345203</v>
      </c>
      <c r="B30909">
        <f>ABS(Table1[[#This Row],[Z]]-150.3778421)</f>
        <v>9.8594941434520251</v>
      </c>
      <c r="C30909">
        <f>Table1[[#This Row],[|Z-E'[Z']|]]*Table1[[#This Row],[|Z-E'[Z']|]]</f>
        <v>97.209624764764783</v>
      </c>
    </row>
    <row r="30910" spans="1:3" x14ac:dyDescent="0.35">
      <c r="A30910">
        <v>160.24058477747528</v>
      </c>
      <c r="B30910">
        <f>ABS(Table1[[#This Row],[Z]]-150.3778421)</f>
        <v>9.8627426774752678</v>
      </c>
      <c r="C30910">
        <f>Table1[[#This Row],[|Z-E'[Z']|]]*Table1[[#This Row],[|Z-E'[Z']|]]</f>
        <v>97.273693122092013</v>
      </c>
    </row>
    <row r="30911" spans="1:3" x14ac:dyDescent="0.35">
      <c r="A30911">
        <v>160.24417946340887</v>
      </c>
      <c r="B30911">
        <f>ABS(Table1[[#This Row],[Z]]-150.3778421)</f>
        <v>9.86633736340886</v>
      </c>
      <c r="C30911">
        <f>Table1[[#This Row],[|Z-E'[Z']|]]*Table1[[#This Row],[|Z-E'[Z']|]]</f>
        <v>97.344612968597701</v>
      </c>
    </row>
    <row r="30912" spans="1:3" x14ac:dyDescent="0.35">
      <c r="A30912">
        <v>160.24517016814252</v>
      </c>
      <c r="B30912">
        <f>ABS(Table1[[#This Row],[Z]]-150.3778421)</f>
        <v>9.8673280681425126</v>
      </c>
      <c r="C30912">
        <f>Table1[[#This Row],[|Z-E'[Z']|]]*Table1[[#This Row],[|Z-E'[Z']|]]</f>
        <v>97.364163204353048</v>
      </c>
    </row>
    <row r="30913" spans="1:3" x14ac:dyDescent="0.35">
      <c r="A30913">
        <v>160.25369906608057</v>
      </c>
      <c r="B30913">
        <f>ABS(Table1[[#This Row],[Z]]-150.3778421)</f>
        <v>9.875856966080562</v>
      </c>
      <c r="C30913">
        <f>Table1[[#This Row],[|Z-E'[Z']|]]*Table1[[#This Row],[|Z-E'[Z']|]]</f>
        <v>97.532550814481965</v>
      </c>
    </row>
    <row r="30914" spans="1:3" x14ac:dyDescent="0.35">
      <c r="A30914">
        <v>160.26153145969204</v>
      </c>
      <c r="B30914">
        <f>ABS(Table1[[#This Row],[Z]]-150.3778421)</f>
        <v>9.8836893596920277</v>
      </c>
      <c r="C30914">
        <f>Table1[[#This Row],[|Z-E'[Z']|]]*Table1[[#This Row],[|Z-E'[Z']|]]</f>
        <v>97.687315358889407</v>
      </c>
    </row>
    <row r="30915" spans="1:3" x14ac:dyDescent="0.35">
      <c r="A30915">
        <v>160.26343567492876</v>
      </c>
      <c r="B30915">
        <f>ABS(Table1[[#This Row],[Z]]-150.3778421)</f>
        <v>9.8855935749287482</v>
      </c>
      <c r="C30915">
        <f>Table1[[#This Row],[|Z-E'[Z']|]]*Table1[[#This Row],[|Z-E'[Z']|]]</f>
        <v>97.724960328672552</v>
      </c>
    </row>
    <row r="30916" spans="1:3" x14ac:dyDescent="0.35">
      <c r="A30916">
        <v>160.26421216115295</v>
      </c>
      <c r="B30916">
        <f>ABS(Table1[[#This Row],[Z]]-150.3778421)</f>
        <v>9.8863700611529453</v>
      </c>
      <c r="C30916">
        <f>Table1[[#This Row],[|Z-E'[Z']|]]*Table1[[#This Row],[|Z-E'[Z']|]]</f>
        <v>97.740312986061284</v>
      </c>
    </row>
    <row r="30917" spans="1:3" x14ac:dyDescent="0.35">
      <c r="A30917">
        <v>160.26494173510974</v>
      </c>
      <c r="B30917">
        <f>ABS(Table1[[#This Row],[Z]]-150.3778421)</f>
        <v>9.8870996351097347</v>
      </c>
      <c r="C30917">
        <f>Table1[[#This Row],[|Z-E'[Z']|]]*Table1[[#This Row],[|Z-E'[Z']|]]</f>
        <v>97.754739194587046</v>
      </c>
    </row>
    <row r="30918" spans="1:3" x14ac:dyDescent="0.35">
      <c r="A30918">
        <v>160.27166228898182</v>
      </c>
      <c r="B30918">
        <f>ABS(Table1[[#This Row],[Z]]-150.3778421)</f>
        <v>9.893820188981806</v>
      </c>
      <c r="C30918">
        <f>Table1[[#This Row],[|Z-E'[Z']|]]*Table1[[#This Row],[|Z-E'[Z']|]]</f>
        <v>97.88767793190398</v>
      </c>
    </row>
    <row r="30919" spans="1:3" x14ac:dyDescent="0.35">
      <c r="A30919">
        <v>160.27235916982838</v>
      </c>
      <c r="B30919">
        <f>ABS(Table1[[#This Row],[Z]]-150.3778421)</f>
        <v>9.8945170698283675</v>
      </c>
      <c r="C30919">
        <f>Table1[[#This Row],[|Z-E'[Z']|]]*Table1[[#This Row],[|Z-E'[Z']|]]</f>
        <v>97.901468045124943</v>
      </c>
    </row>
    <row r="30920" spans="1:3" x14ac:dyDescent="0.35">
      <c r="A30920">
        <v>160.2726685044608</v>
      </c>
      <c r="B30920">
        <f>ABS(Table1[[#This Row],[Z]]-150.3778421)</f>
        <v>9.8948264044607868</v>
      </c>
      <c r="C30920">
        <f>Table1[[#This Row],[|Z-E'[Z']|]]*Table1[[#This Row],[|Z-E'[Z']|]]</f>
        <v>97.907589574414388</v>
      </c>
    </row>
    <row r="30921" spans="1:3" x14ac:dyDescent="0.35">
      <c r="A30921">
        <v>160.2729987373242</v>
      </c>
      <c r="B30921">
        <f>ABS(Table1[[#This Row],[Z]]-150.3778421)</f>
        <v>9.8951566373241917</v>
      </c>
      <c r="C30921">
        <f>Table1[[#This Row],[|Z-E'[Z']|]]*Table1[[#This Row],[|Z-E'[Z']|]]</f>
        <v>97.91412487718101</v>
      </c>
    </row>
    <row r="30922" spans="1:3" x14ac:dyDescent="0.35">
      <c r="A30922">
        <v>160.27326908845089</v>
      </c>
      <c r="B30922">
        <f>ABS(Table1[[#This Row],[Z]]-150.3778421)</f>
        <v>9.895426988450879</v>
      </c>
      <c r="C30922">
        <f>Table1[[#This Row],[|Z-E'[Z']|]]*Table1[[#This Row],[|Z-E'[Z']|]]</f>
        <v>97.919475283762026</v>
      </c>
    </row>
    <row r="30923" spans="1:3" x14ac:dyDescent="0.35">
      <c r="A30923">
        <v>160.27403410098651</v>
      </c>
      <c r="B30923">
        <f>ABS(Table1[[#This Row],[Z]]-150.3778421)</f>
        <v>9.8961920009865025</v>
      </c>
      <c r="C30923">
        <f>Table1[[#This Row],[|Z-E'[Z']|]]*Table1[[#This Row],[|Z-E'[Z']|]]</f>
        <v>97.934616120389236</v>
      </c>
    </row>
    <row r="30924" spans="1:3" x14ac:dyDescent="0.35">
      <c r="A30924">
        <v>160.27637778456233</v>
      </c>
      <c r="B30924">
        <f>ABS(Table1[[#This Row],[Z]]-150.3778421)</f>
        <v>9.8985356845623187</v>
      </c>
      <c r="C30924">
        <f>Table1[[#This Row],[|Z-E'[Z']|]]*Table1[[#This Row],[|Z-E'[Z']|]]</f>
        <v>97.981008698553609</v>
      </c>
    </row>
    <row r="30925" spans="1:3" x14ac:dyDescent="0.35">
      <c r="A30925">
        <v>160.27658619788477</v>
      </c>
      <c r="B30925">
        <f>ABS(Table1[[#This Row],[Z]]-150.3778421)</f>
        <v>9.8987440978847587</v>
      </c>
      <c r="C30925">
        <f>Table1[[#This Row],[|Z-E'[Z']|]]*Table1[[#This Row],[|Z-E'[Z']|]]</f>
        <v>97.98513471540835</v>
      </c>
    </row>
    <row r="30926" spans="1:3" x14ac:dyDescent="0.35">
      <c r="A30926">
        <v>160.27836955057242</v>
      </c>
      <c r="B30926">
        <f>ABS(Table1[[#This Row],[Z]]-150.3778421)</f>
        <v>9.9005274505724117</v>
      </c>
      <c r="C30926">
        <f>Table1[[#This Row],[|Z-E'[Z']|]]*Table1[[#This Row],[|Z-E'[Z']|]]</f>
        <v>98.020443799537858</v>
      </c>
    </row>
    <row r="30927" spans="1:3" x14ac:dyDescent="0.35">
      <c r="A30927">
        <v>160.28217283268219</v>
      </c>
      <c r="B30927">
        <f>ABS(Table1[[#This Row],[Z]]-150.3778421)</f>
        <v>9.9043307326821832</v>
      </c>
      <c r="C30927">
        <f>Table1[[#This Row],[|Z-E'[Z']|]]*Table1[[#This Row],[|Z-E'[Z']|]]</f>
        <v>98.095767262352794</v>
      </c>
    </row>
    <row r="30928" spans="1:3" x14ac:dyDescent="0.35">
      <c r="A30928">
        <v>160.28486291547799</v>
      </c>
      <c r="B30928">
        <f>ABS(Table1[[#This Row],[Z]]-150.3778421)</f>
        <v>9.9070208154779777</v>
      </c>
      <c r="C30928">
        <f>Table1[[#This Row],[|Z-E'[Z']|]]*Table1[[#This Row],[|Z-E'[Z']|]]</f>
        <v>98.149061438313936</v>
      </c>
    </row>
    <row r="30929" spans="1:3" x14ac:dyDescent="0.35">
      <c r="A30929">
        <v>160.28667938321118</v>
      </c>
      <c r="B30929">
        <f>ABS(Table1[[#This Row],[Z]]-150.3778421)</f>
        <v>9.9088372832111702</v>
      </c>
      <c r="C30929">
        <f>Table1[[#This Row],[|Z-E'[Z']|]]*Table1[[#This Row],[|Z-E'[Z']|]]</f>
        <v>98.185056305155726</v>
      </c>
    </row>
    <row r="30930" spans="1:3" x14ac:dyDescent="0.35">
      <c r="A30930">
        <v>160.28695799070695</v>
      </c>
      <c r="B30930">
        <f>ABS(Table1[[#This Row],[Z]]-150.3778421)</f>
        <v>9.9091158907069428</v>
      </c>
      <c r="C30930">
        <f>Table1[[#This Row],[|Z-E'[Z']|]]*Table1[[#This Row],[|Z-E'[Z']|]]</f>
        <v>98.190577735460849</v>
      </c>
    </row>
    <row r="30931" spans="1:3" x14ac:dyDescent="0.35">
      <c r="A30931">
        <v>160.28804714316166</v>
      </c>
      <c r="B30931">
        <f>ABS(Table1[[#This Row],[Z]]-150.3778421)</f>
        <v>9.9102050431616533</v>
      </c>
      <c r="C30931">
        <f>Table1[[#This Row],[|Z-E'[Z']|]]*Table1[[#This Row],[|Z-E'[Z']|]]</f>
        <v>98.212163997506664</v>
      </c>
    </row>
    <row r="30932" spans="1:3" x14ac:dyDescent="0.35">
      <c r="A30932">
        <v>160.28891999251846</v>
      </c>
      <c r="B30932">
        <f>ABS(Table1[[#This Row],[Z]]-150.3778421)</f>
        <v>9.9110778925184491</v>
      </c>
      <c r="C30932">
        <f>Table1[[#This Row],[|Z-E'[Z']|]]*Table1[[#This Row],[|Z-E'[Z']|]]</f>
        <v>98.229464991567937</v>
      </c>
    </row>
    <row r="30933" spans="1:3" x14ac:dyDescent="0.35">
      <c r="A30933">
        <v>160.2928279939882</v>
      </c>
      <c r="B30933">
        <f>ABS(Table1[[#This Row],[Z]]-150.3778421)</f>
        <v>9.9149858939881881</v>
      </c>
      <c r="C30933">
        <f>Table1[[#This Row],[|Z-E'[Z']|]]*Table1[[#This Row],[|Z-E'[Z']|]]</f>
        <v>98.306945277984752</v>
      </c>
    </row>
    <row r="30934" spans="1:3" x14ac:dyDescent="0.35">
      <c r="A30934">
        <v>160.29434735685717</v>
      </c>
      <c r="B30934">
        <f>ABS(Table1[[#This Row],[Z]]-150.3778421)</f>
        <v>9.9165052568571639</v>
      </c>
      <c r="C30934">
        <f>Table1[[#This Row],[|Z-E'[Z']|]]*Table1[[#This Row],[|Z-E'[Z']|]]</f>
        <v>98.337076509275761</v>
      </c>
    </row>
    <row r="30935" spans="1:3" x14ac:dyDescent="0.35">
      <c r="A30935">
        <v>160.29543896187008</v>
      </c>
      <c r="B30935">
        <f>ABS(Table1[[#This Row],[Z]]-150.3778421)</f>
        <v>9.9175968618700665</v>
      </c>
      <c r="C30935">
        <f>Table1[[#This Row],[|Z-E'[Z']|]]*Table1[[#This Row],[|Z-E'[Z']|]]</f>
        <v>98.358727514574994</v>
      </c>
    </row>
    <row r="30936" spans="1:3" x14ac:dyDescent="0.35">
      <c r="A30936">
        <v>160.29592089803214</v>
      </c>
      <c r="B30936">
        <f>ABS(Table1[[#This Row],[Z]]-150.3778421)</f>
        <v>9.918078798032127</v>
      </c>
      <c r="C30936">
        <f>Table1[[#This Row],[|Z-E'[Z']|]]*Table1[[#This Row],[|Z-E'[Z']|]]</f>
        <v>98.368287043974405</v>
      </c>
    </row>
    <row r="30937" spans="1:3" x14ac:dyDescent="0.35">
      <c r="A30937">
        <v>160.2984585602961</v>
      </c>
      <c r="B30937">
        <f>ABS(Table1[[#This Row],[Z]]-150.3778421)</f>
        <v>9.9206164602960882</v>
      </c>
      <c r="C30937">
        <f>Table1[[#This Row],[|Z-E'[Z']|]]*Table1[[#This Row],[|Z-E'[Z']|]]</f>
        <v>98.41863095229769</v>
      </c>
    </row>
    <row r="30938" spans="1:3" x14ac:dyDescent="0.35">
      <c r="A30938">
        <v>160.2997627803008</v>
      </c>
      <c r="B30938">
        <f>ABS(Table1[[#This Row],[Z]]-150.3778421)</f>
        <v>9.9219206803007864</v>
      </c>
      <c r="C30938">
        <f>Table1[[#This Row],[|Z-E'[Z']|]]*Table1[[#This Row],[|Z-E'[Z']|]]</f>
        <v>98.444509986180421</v>
      </c>
    </row>
    <row r="30939" spans="1:3" x14ac:dyDescent="0.35">
      <c r="A30939">
        <v>160.30480959844382</v>
      </c>
      <c r="B30939">
        <f>ABS(Table1[[#This Row],[Z]]-150.3778421)</f>
        <v>9.9269674984438154</v>
      </c>
      <c r="C30939">
        <f>Table1[[#This Row],[|Z-E'[Z']|]]*Table1[[#This Row],[|Z-E'[Z']|]]</f>
        <v>98.544683715159863</v>
      </c>
    </row>
    <row r="30940" spans="1:3" x14ac:dyDescent="0.35">
      <c r="A30940">
        <v>160.30777511927289</v>
      </c>
      <c r="B30940">
        <f>ABS(Table1[[#This Row],[Z]]-150.3778421)</f>
        <v>9.9299330192728803</v>
      </c>
      <c r="C30940">
        <f>Table1[[#This Row],[|Z-E'[Z']|]]*Table1[[#This Row],[|Z-E'[Z']|]]</f>
        <v>98.603569767245816</v>
      </c>
    </row>
    <row r="30941" spans="1:3" x14ac:dyDescent="0.35">
      <c r="A30941">
        <v>160.31130858772124</v>
      </c>
      <c r="B30941">
        <f>ABS(Table1[[#This Row],[Z]]-150.3778421)</f>
        <v>9.9334664877212333</v>
      </c>
      <c r="C30941">
        <f>Table1[[#This Row],[|Z-E'[Z']|]]*Table1[[#This Row],[|Z-E'[Z']|]]</f>
        <v>98.673756462680814</v>
      </c>
    </row>
    <row r="30942" spans="1:3" x14ac:dyDescent="0.35">
      <c r="A30942">
        <v>160.31152383186972</v>
      </c>
      <c r="B30942">
        <f>ABS(Table1[[#This Row],[Z]]-150.3778421)</f>
        <v>9.9336817318697115</v>
      </c>
      <c r="C30942">
        <f>Table1[[#This Row],[|Z-E'[Z']|]]*Table1[[#This Row],[|Z-E'[Z']|]]</f>
        <v>98.678032750082025</v>
      </c>
    </row>
    <row r="30943" spans="1:3" x14ac:dyDescent="0.35">
      <c r="A30943">
        <v>160.31640564362604</v>
      </c>
      <c r="B30943">
        <f>ABS(Table1[[#This Row],[Z]]-150.3778421)</f>
        <v>9.9385635436260316</v>
      </c>
      <c r="C30943">
        <f>Table1[[#This Row],[|Z-E'[Z']|]]*Table1[[#This Row],[|Z-E'[Z']|]]</f>
        <v>98.77504531069242</v>
      </c>
    </row>
    <row r="30944" spans="1:3" x14ac:dyDescent="0.35">
      <c r="A30944">
        <v>160.31703900379611</v>
      </c>
      <c r="B30944">
        <f>ABS(Table1[[#This Row],[Z]]-150.3778421)</f>
        <v>9.9391969037961019</v>
      </c>
      <c r="C30944">
        <f>Table1[[#This Row],[|Z-E'[Z']|]]*Table1[[#This Row],[|Z-E'[Z']|]]</f>
        <v>98.787635092430023</v>
      </c>
    </row>
    <row r="30945" spans="1:3" x14ac:dyDescent="0.35">
      <c r="A30945">
        <v>160.31704785071133</v>
      </c>
      <c r="B30945">
        <f>ABS(Table1[[#This Row],[Z]]-150.3778421)</f>
        <v>9.9392057507113236</v>
      </c>
      <c r="C30945">
        <f>Table1[[#This Row],[|Z-E'[Z']|]]*Table1[[#This Row],[|Z-E'[Z']|]]</f>
        <v>98.78781095497304</v>
      </c>
    </row>
    <row r="30946" spans="1:3" x14ac:dyDescent="0.35">
      <c r="A30946">
        <v>160.31826153290484</v>
      </c>
      <c r="B30946">
        <f>ABS(Table1[[#This Row],[Z]]-150.3778421)</f>
        <v>9.9404194329048323</v>
      </c>
      <c r="C30946">
        <f>Table1[[#This Row],[|Z-E'[Z']|]]*Table1[[#This Row],[|Z-E'[Z']|]]</f>
        <v>98.811938502072024</v>
      </c>
    </row>
    <row r="30947" spans="1:3" x14ac:dyDescent="0.35">
      <c r="A30947">
        <v>160.31831948450127</v>
      </c>
      <c r="B30947">
        <f>ABS(Table1[[#This Row],[Z]]-150.3778421)</f>
        <v>9.9404773845012642</v>
      </c>
      <c r="C30947">
        <f>Table1[[#This Row],[|Z-E'[Z']|]]*Table1[[#This Row],[|Z-E'[Z']|]]</f>
        <v>98.813090631781094</v>
      </c>
    </row>
    <row r="30948" spans="1:3" x14ac:dyDescent="0.35">
      <c r="A30948">
        <v>160.32223326270383</v>
      </c>
      <c r="B30948">
        <f>ABS(Table1[[#This Row],[Z]]-150.3778421)</f>
        <v>9.9443911627038233</v>
      </c>
      <c r="C30948">
        <f>Table1[[#This Row],[|Z-E'[Z']|]]*Table1[[#This Row],[|Z-E'[Z']|]]</f>
        <v>98.890915596861902</v>
      </c>
    </row>
    <row r="30949" spans="1:3" x14ac:dyDescent="0.35">
      <c r="A30949">
        <v>160.32526987741696</v>
      </c>
      <c r="B30949">
        <f>ABS(Table1[[#This Row],[Z]]-150.3778421)</f>
        <v>9.9474277774169479</v>
      </c>
      <c r="C30949">
        <f>Table1[[#This Row],[|Z-E'[Z']|]]*Table1[[#This Row],[|Z-E'[Z']|]]</f>
        <v>98.951319386926286</v>
      </c>
    </row>
    <row r="30950" spans="1:3" x14ac:dyDescent="0.35">
      <c r="A30950">
        <v>160.32740325232012</v>
      </c>
      <c r="B30950">
        <f>ABS(Table1[[#This Row],[Z]]-150.3778421)</f>
        <v>9.9495611523201148</v>
      </c>
      <c r="C30950">
        <f>Table1[[#This Row],[|Z-E'[Z']|]]*Table1[[#This Row],[|Z-E'[Z']|]]</f>
        <v>98.993767123757578</v>
      </c>
    </row>
    <row r="30951" spans="1:3" x14ac:dyDescent="0.35">
      <c r="A30951">
        <v>160.32752906445157</v>
      </c>
      <c r="B30951">
        <f>ABS(Table1[[#This Row],[Z]]-150.3778421)</f>
        <v>9.9496869644515584</v>
      </c>
      <c r="C30951">
        <f>Table1[[#This Row],[|Z-E'[Z']|]]*Table1[[#This Row],[|Z-E'[Z']|]]</f>
        <v>98.996270690577262</v>
      </c>
    </row>
    <row r="30952" spans="1:3" x14ac:dyDescent="0.35">
      <c r="A30952">
        <v>160.33154862442743</v>
      </c>
      <c r="B30952">
        <f>ABS(Table1[[#This Row],[Z]]-150.3778421)</f>
        <v>9.9537065244274174</v>
      </c>
      <c r="C30952">
        <f>Table1[[#This Row],[|Z-E'[Z']|]]*Table1[[#This Row],[|Z-E'[Z']|]]</f>
        <v>99.076273574428939</v>
      </c>
    </row>
    <row r="30953" spans="1:3" x14ac:dyDescent="0.35">
      <c r="A30953">
        <v>160.33216699935781</v>
      </c>
      <c r="B30953">
        <f>ABS(Table1[[#This Row],[Z]]-150.3778421)</f>
        <v>9.9543248993578004</v>
      </c>
      <c r="C30953">
        <f>Table1[[#This Row],[|Z-E'[Z']|]]*Table1[[#This Row],[|Z-E'[Z']|]]</f>
        <v>99.088584201974683</v>
      </c>
    </row>
    <row r="30954" spans="1:3" x14ac:dyDescent="0.35">
      <c r="A30954">
        <v>160.3436449344004</v>
      </c>
      <c r="B30954">
        <f>ABS(Table1[[#This Row],[Z]]-150.3778421)</f>
        <v>9.9658028344003924</v>
      </c>
      <c r="C30954">
        <f>Table1[[#This Row],[|Z-E'[Z']|]]*Table1[[#This Row],[|Z-E'[Z']|]]</f>
        <v>99.317226134142899</v>
      </c>
    </row>
    <row r="30955" spans="1:3" x14ac:dyDescent="0.35">
      <c r="A30955">
        <v>160.34528645661518</v>
      </c>
      <c r="B30955">
        <f>ABS(Table1[[#This Row],[Z]]-150.3778421)</f>
        <v>9.9674443566151751</v>
      </c>
      <c r="C30955">
        <f>Table1[[#This Row],[|Z-E'[Z']|]]*Table1[[#This Row],[|Z-E'[Z']|]]</f>
        <v>99.349947002219707</v>
      </c>
    </row>
    <row r="30956" spans="1:3" x14ac:dyDescent="0.35">
      <c r="A30956">
        <v>160.35179292293122</v>
      </c>
      <c r="B30956">
        <f>ABS(Table1[[#This Row],[Z]]-150.3778421)</f>
        <v>9.973950822931215</v>
      </c>
      <c r="C30956">
        <f>Table1[[#This Row],[|Z-E'[Z']|]]*Table1[[#This Row],[|Z-E'[Z']|]]</f>
        <v>99.479695018250268</v>
      </c>
    </row>
    <row r="30957" spans="1:3" x14ac:dyDescent="0.35">
      <c r="A30957">
        <v>160.35212297406193</v>
      </c>
      <c r="B30957">
        <f>ABS(Table1[[#This Row],[Z]]-150.3778421)</f>
        <v>9.9742808740619182</v>
      </c>
      <c r="C30957">
        <f>Table1[[#This Row],[|Z-E'[Z']|]]*Table1[[#This Row],[|Z-E'[Z']|]]</f>
        <v>99.486278954677388</v>
      </c>
    </row>
    <row r="30958" spans="1:3" x14ac:dyDescent="0.35">
      <c r="A30958">
        <v>160.35510394129986</v>
      </c>
      <c r="B30958">
        <f>ABS(Table1[[#This Row],[Z]]-150.3778421)</f>
        <v>9.9772618412998497</v>
      </c>
      <c r="C30958">
        <f>Table1[[#This Row],[|Z-E'[Z']|]]*Table1[[#This Row],[|Z-E'[Z']|]]</f>
        <v>99.545753849858073</v>
      </c>
    </row>
    <row r="30959" spans="1:3" x14ac:dyDescent="0.35">
      <c r="A30959">
        <v>160.3658264917845</v>
      </c>
      <c r="B30959">
        <f>ABS(Table1[[#This Row],[Z]]-150.3778421)</f>
        <v>9.9879843917844937</v>
      </c>
      <c r="C30959">
        <f>Table1[[#This Row],[|Z-E'[Z']|]]*Table1[[#This Row],[|Z-E'[Z']|]]</f>
        <v>99.759832210530661</v>
      </c>
    </row>
    <row r="30960" spans="1:3" x14ac:dyDescent="0.35">
      <c r="A30960">
        <v>160.36677912785342</v>
      </c>
      <c r="B30960">
        <f>ABS(Table1[[#This Row],[Z]]-150.3778421)</f>
        <v>9.9889370278534102</v>
      </c>
      <c r="C30960">
        <f>Table1[[#This Row],[|Z-E'[Z']|]]*Table1[[#This Row],[|Z-E'[Z']|]]</f>
        <v>99.778862946420915</v>
      </c>
    </row>
    <row r="30961" spans="1:3" x14ac:dyDescent="0.35">
      <c r="A30961">
        <v>160.36717253447057</v>
      </c>
      <c r="B30961">
        <f>ABS(Table1[[#This Row],[Z]]-150.3778421)</f>
        <v>9.9893304344705598</v>
      </c>
      <c r="C30961">
        <f>Table1[[#This Row],[|Z-E'[Z']|]]*Table1[[#This Row],[|Z-E'[Z']|]]</f>
        <v>99.786722529039778</v>
      </c>
    </row>
    <row r="30962" spans="1:3" x14ac:dyDescent="0.35">
      <c r="A30962">
        <v>160.37027674244416</v>
      </c>
      <c r="B30962">
        <f>ABS(Table1[[#This Row],[Z]]-150.3778421)</f>
        <v>9.9924346424441524</v>
      </c>
      <c r="C30962">
        <f>Table1[[#This Row],[|Z-E'[Z']|]]*Table1[[#This Row],[|Z-E'[Z']|]]</f>
        <v>99.848750083517999</v>
      </c>
    </row>
    <row r="30963" spans="1:3" x14ac:dyDescent="0.35">
      <c r="A30963">
        <v>160.37064242397719</v>
      </c>
      <c r="B30963">
        <f>ABS(Table1[[#This Row],[Z]]-150.3778421)</f>
        <v>9.9928003239771783</v>
      </c>
      <c r="C30963">
        <f>Table1[[#This Row],[|Z-E'[Z']|]]*Table1[[#This Row],[|Z-E'[Z']|]]</f>
        <v>99.856058314878396</v>
      </c>
    </row>
    <row r="30964" spans="1:3" x14ac:dyDescent="0.35">
      <c r="A30964">
        <v>160.37352891612952</v>
      </c>
      <c r="B30964">
        <f>ABS(Table1[[#This Row],[Z]]-150.3778421)</f>
        <v>9.9956868161295063</v>
      </c>
      <c r="C30964">
        <f>Table1[[#This Row],[|Z-E'[Z']|]]*Table1[[#This Row],[|Z-E'[Z']|]]</f>
        <v>99.913754926145231</v>
      </c>
    </row>
    <row r="30965" spans="1:3" x14ac:dyDescent="0.35">
      <c r="A30965">
        <v>160.37446608095226</v>
      </c>
      <c r="B30965">
        <f>ABS(Table1[[#This Row],[Z]]-150.3778421)</f>
        <v>9.9966239809522506</v>
      </c>
      <c r="C30965">
        <f>Table1[[#This Row],[|Z-E'[Z']|]]*Table1[[#This Row],[|Z-E'[Z']|]]</f>
        <v>99.932491016549619</v>
      </c>
    </row>
    <row r="30966" spans="1:3" x14ac:dyDescent="0.35">
      <c r="A30966">
        <v>160.37537033328033</v>
      </c>
      <c r="B30966">
        <f>ABS(Table1[[#This Row],[Z]]-150.3778421)</f>
        <v>9.9975282332803204</v>
      </c>
      <c r="C30966">
        <f>Table1[[#This Row],[|Z-E'[Z']|]]*Table1[[#This Row],[|Z-E'[Z']|]]</f>
        <v>99.950570775237125</v>
      </c>
    </row>
    <row r="30967" spans="1:3" x14ac:dyDescent="0.35">
      <c r="A30967">
        <v>160.3769768900068</v>
      </c>
      <c r="B30967">
        <f>ABS(Table1[[#This Row],[Z]]-150.3778421)</f>
        <v>9.9991347900067922</v>
      </c>
      <c r="C30967">
        <f>Table1[[#This Row],[|Z-E'[Z']|]]*Table1[[#This Row],[|Z-E'[Z']|]]</f>
        <v>99.982696548724178</v>
      </c>
    </row>
    <row r="30968" spans="1:3" x14ac:dyDescent="0.35">
      <c r="A30968">
        <v>160.37742120328656</v>
      </c>
      <c r="B30968">
        <f>ABS(Table1[[#This Row],[Z]]-150.3778421)</f>
        <v>9.9995791032865498</v>
      </c>
      <c r="C30968">
        <f>Table1[[#This Row],[|Z-E'[Z']|]]*Table1[[#This Row],[|Z-E'[Z']|]]</f>
        <v>99.991582242885045</v>
      </c>
    </row>
    <row r="30969" spans="1:3" x14ac:dyDescent="0.35">
      <c r="A30969">
        <v>160.37830462089264</v>
      </c>
      <c r="B30969">
        <f>ABS(Table1[[#This Row],[Z]]-150.3778421)</f>
        <v>10.000462520892626</v>
      </c>
      <c r="C30969">
        <f>Table1[[#This Row],[|Z-E'[Z']|]]*Table1[[#This Row],[|Z-E'[Z']|]]</f>
        <v>100.00925063177809</v>
      </c>
    </row>
    <row r="30970" spans="1:3" x14ac:dyDescent="0.35">
      <c r="A30970">
        <v>160.3831789920234</v>
      </c>
      <c r="B30970">
        <f>ABS(Table1[[#This Row],[Z]]-150.3778421)</f>
        <v>10.005336892023394</v>
      </c>
      <c r="C30970">
        <f>Table1[[#This Row],[|Z-E'[Z']|]]*Table1[[#This Row],[|Z-E'[Z']|]]</f>
        <v>100.10676632288434</v>
      </c>
    </row>
    <row r="30971" spans="1:3" x14ac:dyDescent="0.35">
      <c r="A30971">
        <v>160.38377620234394</v>
      </c>
      <c r="B30971">
        <f>ABS(Table1[[#This Row],[Z]]-150.3778421)</f>
        <v>10.005934102343929</v>
      </c>
      <c r="C30971">
        <f>Table1[[#This Row],[|Z-E'[Z']|]]*Table1[[#This Row],[|Z-E'[Z']|]]</f>
        <v>100.1187172604492</v>
      </c>
    </row>
    <row r="30972" spans="1:3" x14ac:dyDescent="0.35">
      <c r="A30972">
        <v>160.38398607089758</v>
      </c>
      <c r="B30972">
        <f>ABS(Table1[[#This Row],[Z]]-150.3778421)</f>
        <v>10.006143970897568</v>
      </c>
      <c r="C30972">
        <f>Table1[[#This Row],[|Z-E'[Z']|]]*Table1[[#This Row],[|Z-E'[Z']|]]</f>
        <v>100.12291716632976</v>
      </c>
    </row>
    <row r="30973" spans="1:3" x14ac:dyDescent="0.35">
      <c r="A30973">
        <v>160.38455518086718</v>
      </c>
      <c r="B30973">
        <f>ABS(Table1[[#This Row],[Z]]-150.3778421)</f>
        <v>10.006713080867172</v>
      </c>
      <c r="C30973">
        <f>Table1[[#This Row],[|Z-E'[Z']|]]*Table1[[#This Row],[|Z-E'[Z']|]]</f>
        <v>100.13430668279817</v>
      </c>
    </row>
    <row r="30974" spans="1:3" x14ac:dyDescent="0.35">
      <c r="A30974">
        <v>160.38749044311186</v>
      </c>
      <c r="B30974">
        <f>ABS(Table1[[#This Row],[Z]]-150.3778421)</f>
        <v>10.009648343111849</v>
      </c>
      <c r="C30974">
        <f>Table1[[#This Row],[|Z-E'[Z']|]]*Table1[[#This Row],[|Z-E'[Z']|]]</f>
        <v>100.19305995276177</v>
      </c>
    </row>
    <row r="30975" spans="1:3" x14ac:dyDescent="0.35">
      <c r="A30975">
        <v>160.38785607254695</v>
      </c>
      <c r="B30975">
        <f>ABS(Table1[[#This Row],[Z]]-150.3778421)</f>
        <v>10.010013972546943</v>
      </c>
      <c r="C30975">
        <f>Table1[[#This Row],[|Z-E'[Z']|]]*Table1[[#This Row],[|Z-E'[Z']|]]</f>
        <v>100.20037973058504</v>
      </c>
    </row>
    <row r="30976" spans="1:3" x14ac:dyDescent="0.35">
      <c r="A30976">
        <v>160.38793727706263</v>
      </c>
      <c r="B30976">
        <f>ABS(Table1[[#This Row],[Z]]-150.3778421)</f>
        <v>10.010095177062624</v>
      </c>
      <c r="C30976">
        <f>Table1[[#This Row],[|Z-E'[Z']|]]*Table1[[#This Row],[|Z-E'[Z']|]]</f>
        <v>100.20200545385241</v>
      </c>
    </row>
    <row r="30977" spans="1:3" x14ac:dyDescent="0.35">
      <c r="A30977">
        <v>160.39015654368541</v>
      </c>
      <c r="B30977">
        <f>ABS(Table1[[#This Row],[Z]]-150.3778421)</f>
        <v>10.012314443685398</v>
      </c>
      <c r="C30977">
        <f>Table1[[#This Row],[|Z-E'[Z']|]]*Table1[[#This Row],[|Z-E'[Z']|]]</f>
        <v>100.24644051923123</v>
      </c>
    </row>
    <row r="30978" spans="1:3" x14ac:dyDescent="0.35">
      <c r="A30978">
        <v>160.39426550393276</v>
      </c>
      <c r="B30978">
        <f>ABS(Table1[[#This Row],[Z]]-150.3778421)</f>
        <v>10.016423403932748</v>
      </c>
      <c r="C30978">
        <f>Table1[[#This Row],[|Z-E'[Z']|]]*Table1[[#This Row],[|Z-E'[Z']|]]</f>
        <v>100.32873780685171</v>
      </c>
    </row>
    <row r="30979" spans="1:3" x14ac:dyDescent="0.35">
      <c r="A30979">
        <v>160.39586829020016</v>
      </c>
      <c r="B30979">
        <f>ABS(Table1[[#This Row],[Z]]-150.3778421)</f>
        <v>10.018026190200146</v>
      </c>
      <c r="C30979">
        <f>Table1[[#This Row],[|Z-E'[Z']|]]*Table1[[#This Row],[|Z-E'[Z']|]]</f>
        <v>100.36084874753605</v>
      </c>
    </row>
    <row r="30980" spans="1:3" x14ac:dyDescent="0.35">
      <c r="A30980">
        <v>160.3958755932241</v>
      </c>
      <c r="B30980">
        <f>ABS(Table1[[#This Row],[Z]]-150.3778421)</f>
        <v>10.018033493224095</v>
      </c>
      <c r="C30980">
        <f>Table1[[#This Row],[|Z-E'[Z']|]]*Table1[[#This Row],[|Z-E'[Z']|]]</f>
        <v>100.36099507135977</v>
      </c>
    </row>
    <row r="30981" spans="1:3" x14ac:dyDescent="0.35">
      <c r="A30981">
        <v>160.40130720098693</v>
      </c>
      <c r="B30981">
        <f>ABS(Table1[[#This Row],[Z]]-150.3778421)</f>
        <v>10.023465100986925</v>
      </c>
      <c r="C30981">
        <f>Table1[[#This Row],[|Z-E'[Z']|]]*Table1[[#This Row],[|Z-E'[Z']|]]</f>
        <v>100.46985263070283</v>
      </c>
    </row>
    <row r="30982" spans="1:3" x14ac:dyDescent="0.35">
      <c r="A30982">
        <v>160.40701127635998</v>
      </c>
      <c r="B30982">
        <f>ABS(Table1[[#This Row],[Z]]-150.3778421)</f>
        <v>10.029169176359972</v>
      </c>
      <c r="C30982">
        <f>Table1[[#This Row],[|Z-E'[Z']|]]*Table1[[#This Row],[|Z-E'[Z']|]]</f>
        <v>100.58423436804895</v>
      </c>
    </row>
    <row r="30983" spans="1:3" x14ac:dyDescent="0.35">
      <c r="A30983">
        <v>160.41248221652566</v>
      </c>
      <c r="B30983">
        <f>ABS(Table1[[#This Row],[Z]]-150.3778421)</f>
        <v>10.034640116525651</v>
      </c>
      <c r="C30983">
        <f>Table1[[#This Row],[|Z-E'[Z']|]]*Table1[[#This Row],[|Z-E'[Z']|]]</f>
        <v>100.69400226818593</v>
      </c>
    </row>
    <row r="30984" spans="1:3" x14ac:dyDescent="0.35">
      <c r="A30984">
        <v>160.41304890435063</v>
      </c>
      <c r="B30984">
        <f>ABS(Table1[[#This Row],[Z]]-150.3778421)</f>
        <v>10.035206804350622</v>
      </c>
      <c r="C30984">
        <f>Table1[[#This Row],[|Z-E'[Z']|]]*Table1[[#This Row],[|Z-E'[Z']|]]</f>
        <v>100.70537560608503</v>
      </c>
    </row>
    <row r="30985" spans="1:3" x14ac:dyDescent="0.35">
      <c r="A30985">
        <v>160.41328241520952</v>
      </c>
      <c r="B30985">
        <f>ABS(Table1[[#This Row],[Z]]-150.3778421)</f>
        <v>10.035440315209513</v>
      </c>
      <c r="C30985">
        <f>Table1[[#This Row],[|Z-E'[Z']|]]*Table1[[#This Row],[|Z-E'[Z']|]]</f>
        <v>100.71006232013241</v>
      </c>
    </row>
    <row r="30986" spans="1:3" x14ac:dyDescent="0.35">
      <c r="A30986">
        <v>160.41874482074726</v>
      </c>
      <c r="B30986">
        <f>ABS(Table1[[#This Row],[Z]]-150.3778421)</f>
        <v>10.040902720747255</v>
      </c>
      <c r="C30986">
        <f>Table1[[#This Row],[|Z-E'[Z']|]]*Table1[[#This Row],[|Z-E'[Z']|]]</f>
        <v>100.81972744750962</v>
      </c>
    </row>
    <row r="30987" spans="1:3" x14ac:dyDescent="0.35">
      <c r="A30987">
        <v>160.4187970351806</v>
      </c>
      <c r="B30987">
        <f>ABS(Table1[[#This Row],[Z]]-150.3778421)</f>
        <v>10.040954935180594</v>
      </c>
      <c r="C30987">
        <f>Table1[[#This Row],[|Z-E'[Z']|]]*Table1[[#This Row],[|Z-E'[Z']|]]</f>
        <v>100.82077601032752</v>
      </c>
    </row>
    <row r="30988" spans="1:3" x14ac:dyDescent="0.35">
      <c r="A30988">
        <v>160.42156353105651</v>
      </c>
      <c r="B30988">
        <f>ABS(Table1[[#This Row],[Z]]-150.3778421)</f>
        <v>10.043721431056497</v>
      </c>
      <c r="C30988">
        <f>Table1[[#This Row],[|Z-E'[Z']|]]*Table1[[#This Row],[|Z-E'[Z']|]]</f>
        <v>100.87634018466356</v>
      </c>
    </row>
    <row r="30989" spans="1:3" x14ac:dyDescent="0.35">
      <c r="A30989">
        <v>160.43480214431975</v>
      </c>
      <c r="B30989">
        <f>ABS(Table1[[#This Row],[Z]]-150.3778421)</f>
        <v>10.056960044319737</v>
      </c>
      <c r="C30989">
        <f>Table1[[#This Row],[|Z-E'[Z']|]]*Table1[[#This Row],[|Z-E'[Z']|]]</f>
        <v>101.14244533304365</v>
      </c>
    </row>
    <row r="30990" spans="1:3" x14ac:dyDescent="0.35">
      <c r="A30990">
        <v>160.43504927923365</v>
      </c>
      <c r="B30990">
        <f>ABS(Table1[[#This Row],[Z]]-150.3778421)</f>
        <v>10.057207179233643</v>
      </c>
      <c r="C30990">
        <f>Table1[[#This Row],[|Z-E'[Z']|]]*Table1[[#This Row],[|Z-E'[Z']|]]</f>
        <v>101.14741624602873</v>
      </c>
    </row>
    <row r="30991" spans="1:3" x14ac:dyDescent="0.35">
      <c r="A30991">
        <v>160.43734446069533</v>
      </c>
      <c r="B30991">
        <f>ABS(Table1[[#This Row],[Z]]-150.3778421)</f>
        <v>10.059502360695319</v>
      </c>
      <c r="C30991">
        <f>Table1[[#This Row],[|Z-E'[Z']|]]*Table1[[#This Row],[|Z-E'[Z']|]]</f>
        <v>101.1935877448347</v>
      </c>
    </row>
    <row r="30992" spans="1:3" x14ac:dyDescent="0.35">
      <c r="A30992">
        <v>160.43831343936117</v>
      </c>
      <c r="B30992">
        <f>ABS(Table1[[#This Row],[Z]]-150.3778421)</f>
        <v>10.060471339361158</v>
      </c>
      <c r="C30992">
        <f>Table1[[#This Row],[|Z-E'[Z']|]]*Table1[[#This Row],[|Z-E'[Z']|]]</f>
        <v>101.21308357010729</v>
      </c>
    </row>
    <row r="30993" spans="1:3" x14ac:dyDescent="0.35">
      <c r="A30993">
        <v>160.43978642115729</v>
      </c>
      <c r="B30993">
        <f>ABS(Table1[[#This Row],[Z]]-150.3778421)</f>
        <v>10.061944321157284</v>
      </c>
      <c r="C30993">
        <f>Table1[[#This Row],[|Z-E'[Z']|]]*Table1[[#This Row],[|Z-E'[Z']|]]</f>
        <v>101.24272352206933</v>
      </c>
    </row>
    <row r="30994" spans="1:3" x14ac:dyDescent="0.35">
      <c r="A30994">
        <v>160.43993552769749</v>
      </c>
      <c r="B30994">
        <f>ABS(Table1[[#This Row],[Z]]-150.3778421)</f>
        <v>10.062093427697476</v>
      </c>
      <c r="C30994">
        <f>Table1[[#This Row],[|Z-E'[Z']|]]*Table1[[#This Row],[|Z-E'[Z']|]]</f>
        <v>101.24572414771275</v>
      </c>
    </row>
    <row r="30995" spans="1:3" x14ac:dyDescent="0.35">
      <c r="A30995">
        <v>160.44060688229766</v>
      </c>
      <c r="B30995">
        <f>ABS(Table1[[#This Row],[Z]]-150.3778421)</f>
        <v>10.062764782297648</v>
      </c>
      <c r="C30995">
        <f>Table1[[#This Row],[|Z-E'[Z']|]]*Table1[[#This Row],[|Z-E'[Z']|]]</f>
        <v>101.25923506384984</v>
      </c>
    </row>
    <row r="30996" spans="1:3" x14ac:dyDescent="0.35">
      <c r="A30996">
        <v>160.44292148350635</v>
      </c>
      <c r="B30996">
        <f>ABS(Table1[[#This Row],[Z]]-150.3778421)</f>
        <v>10.065079383506344</v>
      </c>
      <c r="C30996">
        <f>Table1[[#This Row],[|Z-E'[Z']|]]*Table1[[#This Row],[|Z-E'[Z']|]]</f>
        <v>101.30582299628445</v>
      </c>
    </row>
    <row r="30997" spans="1:3" x14ac:dyDescent="0.35">
      <c r="A30997">
        <v>160.44506935497273</v>
      </c>
      <c r="B30997">
        <f>ABS(Table1[[#This Row],[Z]]-150.3778421)</f>
        <v>10.067227254972721</v>
      </c>
      <c r="C30997">
        <f>Table1[[#This Row],[|Z-E'[Z']|]]*Table1[[#This Row],[|Z-E'[Z']|]]</f>
        <v>101.34906460326559</v>
      </c>
    </row>
    <row r="30998" spans="1:3" x14ac:dyDescent="0.35">
      <c r="A30998">
        <v>160.44511262329428</v>
      </c>
      <c r="B30998">
        <f>ABS(Table1[[#This Row],[Z]]-150.3778421)</f>
        <v>10.067270523294269</v>
      </c>
      <c r="C30998">
        <f>Table1[[#This Row],[|Z-E'[Z']|]]*Table1[[#This Row],[|Z-E'[Z']|]]</f>
        <v>101.34993578918966</v>
      </c>
    </row>
    <row r="30999" spans="1:3" x14ac:dyDescent="0.35">
      <c r="A30999">
        <v>160.44886570775793</v>
      </c>
      <c r="B30999">
        <f>ABS(Table1[[#This Row],[Z]]-150.3778421)</f>
        <v>10.071023607757922</v>
      </c>
      <c r="C30999">
        <f>Table1[[#This Row],[|Z-E'[Z']|]]*Table1[[#This Row],[|Z-E'[Z']|]]</f>
        <v>101.4255165080174</v>
      </c>
    </row>
    <row r="31000" spans="1:3" x14ac:dyDescent="0.35">
      <c r="A31000">
        <v>160.4514367927506</v>
      </c>
      <c r="B31000">
        <f>ABS(Table1[[#This Row],[Z]]-150.3778421)</f>
        <v>10.073594692750589</v>
      </c>
      <c r="C31000">
        <f>Table1[[#This Row],[|Z-E'[Z']|]]*Table1[[#This Row],[|Z-E'[Z']|]]</f>
        <v>101.47731003381284</v>
      </c>
    </row>
    <row r="31001" spans="1:3" x14ac:dyDescent="0.35">
      <c r="A31001">
        <v>160.45638240722371</v>
      </c>
      <c r="B31001">
        <f>ABS(Table1[[#This Row],[Z]]-150.3778421)</f>
        <v>10.078540307223705</v>
      </c>
      <c r="C31001">
        <f>Table1[[#This Row],[|Z-E'[Z']|]]*Table1[[#This Row],[|Z-E'[Z']|]]</f>
        <v>101.57697472433289</v>
      </c>
    </row>
    <row r="31002" spans="1:3" x14ac:dyDescent="0.35">
      <c r="A31002">
        <v>160.45657548394422</v>
      </c>
      <c r="B31002">
        <f>ABS(Table1[[#This Row],[Z]]-150.3778421)</f>
        <v>10.078733383944211</v>
      </c>
      <c r="C31002">
        <f>Table1[[#This Row],[|Z-E'[Z']|]]*Table1[[#This Row],[|Z-E'[Z']|]]</f>
        <v>101.58086662463153</v>
      </c>
    </row>
    <row r="31003" spans="1:3" x14ac:dyDescent="0.35">
      <c r="A31003">
        <v>160.45706898250822</v>
      </c>
      <c r="B31003">
        <f>ABS(Table1[[#This Row],[Z]]-150.3778421)</f>
        <v>10.079226882508209</v>
      </c>
      <c r="C31003">
        <f>Table1[[#This Row],[|Z-E'[Z']|]]*Table1[[#This Row],[|Z-E'[Z']|]]</f>
        <v>101.59081454907614</v>
      </c>
    </row>
    <row r="31004" spans="1:3" x14ac:dyDescent="0.35">
      <c r="A31004">
        <v>160.45919926437941</v>
      </c>
      <c r="B31004">
        <f>ABS(Table1[[#This Row],[Z]]-150.3778421)</f>
        <v>10.081357164379398</v>
      </c>
      <c r="C31004">
        <f>Table1[[#This Row],[|Z-E'[Z']|]]*Table1[[#This Row],[|Z-E'[Z']|]]</f>
        <v>101.63376227578381</v>
      </c>
    </row>
    <row r="31005" spans="1:3" x14ac:dyDescent="0.35">
      <c r="A31005">
        <v>160.45985519192433</v>
      </c>
      <c r="B31005">
        <f>ABS(Table1[[#This Row],[Z]]-150.3778421)</f>
        <v>10.082013091924324</v>
      </c>
      <c r="C31005">
        <f>Table1[[#This Row],[|Z-E'[Z']|]]*Table1[[#This Row],[|Z-E'[Z']|]]</f>
        <v>101.64698798573347</v>
      </c>
    </row>
    <row r="31006" spans="1:3" x14ac:dyDescent="0.35">
      <c r="A31006">
        <v>160.46426406262697</v>
      </c>
      <c r="B31006">
        <f>ABS(Table1[[#This Row],[Z]]-150.3778421)</f>
        <v>10.086421962626957</v>
      </c>
      <c r="C31006">
        <f>Table1[[#This Row],[|Z-E'[Z']|]]*Table1[[#This Row],[|Z-E'[Z']|]]</f>
        <v>101.73590800816345</v>
      </c>
    </row>
    <row r="31007" spans="1:3" x14ac:dyDescent="0.35">
      <c r="A31007">
        <v>160.47043103976927</v>
      </c>
      <c r="B31007">
        <f>ABS(Table1[[#This Row],[Z]]-150.3778421)</f>
        <v>10.092588939769257</v>
      </c>
      <c r="C31007">
        <f>Table1[[#This Row],[|Z-E'[Z']|]]*Table1[[#This Row],[|Z-E'[Z']|]]</f>
        <v>101.86035150715274</v>
      </c>
    </row>
    <row r="31008" spans="1:3" x14ac:dyDescent="0.35">
      <c r="A31008">
        <v>160.47177625746579</v>
      </c>
      <c r="B31008">
        <f>ABS(Table1[[#This Row],[Z]]-150.3778421)</f>
        <v>10.093934157465782</v>
      </c>
      <c r="C31008">
        <f>Table1[[#This Row],[|Z-E'[Z']|]]*Table1[[#This Row],[|Z-E'[Z']|]]</f>
        <v>101.88750677525444</v>
      </c>
    </row>
    <row r="31009" spans="1:3" x14ac:dyDescent="0.35">
      <c r="A31009">
        <v>160.47339702029527</v>
      </c>
      <c r="B31009">
        <f>ABS(Table1[[#This Row],[Z]]-150.3778421)</f>
        <v>10.095554920295257</v>
      </c>
      <c r="C31009">
        <f>Table1[[#This Row],[|Z-E'[Z']|]]*Table1[[#This Row],[|Z-E'[Z']|]]</f>
        <v>101.92022914869777</v>
      </c>
    </row>
    <row r="31010" spans="1:3" x14ac:dyDescent="0.35">
      <c r="A31010">
        <v>160.47552642585927</v>
      </c>
      <c r="B31010">
        <f>ABS(Table1[[#This Row],[Z]]-150.3778421)</f>
        <v>10.097684325859262</v>
      </c>
      <c r="C31010">
        <f>Table1[[#This Row],[|Z-E'[Z']|]]*Table1[[#This Row],[|Z-E'[Z']|]]</f>
        <v>101.96322874470383</v>
      </c>
    </row>
    <row r="31011" spans="1:3" x14ac:dyDescent="0.35">
      <c r="A31011">
        <v>160.47573083268526</v>
      </c>
      <c r="B31011">
        <f>ABS(Table1[[#This Row],[Z]]-150.3778421)</f>
        <v>10.097888732685249</v>
      </c>
      <c r="C31011">
        <f>Table1[[#This Row],[|Z-E'[Z']|]]*Table1[[#This Row],[|Z-E'[Z']|]]</f>
        <v>101.9673568576917</v>
      </c>
    </row>
    <row r="31012" spans="1:3" x14ac:dyDescent="0.35">
      <c r="A31012">
        <v>160.48517637589347</v>
      </c>
      <c r="B31012">
        <f>ABS(Table1[[#This Row],[Z]]-150.3778421)</f>
        <v>10.107334275893464</v>
      </c>
      <c r="C31012">
        <f>Table1[[#This Row],[|Z-E'[Z']|]]*Table1[[#This Row],[|Z-E'[Z']|]]</f>
        <v>102.15820616465086</v>
      </c>
    </row>
    <row r="31013" spans="1:3" x14ac:dyDescent="0.35">
      <c r="A31013">
        <v>160.48557233466718</v>
      </c>
      <c r="B31013">
        <f>ABS(Table1[[#This Row],[Z]]-150.3778421)</f>
        <v>10.107730234667173</v>
      </c>
      <c r="C31013">
        <f>Table1[[#This Row],[|Z-E'[Z']|]]*Table1[[#This Row],[|Z-E'[Z']|]]</f>
        <v>102.16621049680491</v>
      </c>
    </row>
    <row r="31014" spans="1:3" x14ac:dyDescent="0.35">
      <c r="A31014">
        <v>160.49405675584461</v>
      </c>
      <c r="B31014">
        <f>ABS(Table1[[#This Row],[Z]]-150.3778421)</f>
        <v>10.116214655844601</v>
      </c>
      <c r="C31014">
        <f>Table1[[#This Row],[|Z-E'[Z']|]]*Table1[[#This Row],[|Z-E'[Z']|]]</f>
        <v>102.3377989631251</v>
      </c>
    </row>
    <row r="31015" spans="1:3" x14ac:dyDescent="0.35">
      <c r="A31015">
        <v>160.4977882210278</v>
      </c>
      <c r="B31015">
        <f>ABS(Table1[[#This Row],[Z]]-150.3778421)</f>
        <v>10.119946121027795</v>
      </c>
      <c r="C31015">
        <f>Table1[[#This Row],[|Z-E'[Z']|]]*Table1[[#This Row],[|Z-E'[Z']|]]</f>
        <v>102.4133094925055</v>
      </c>
    </row>
    <row r="31016" spans="1:3" x14ac:dyDescent="0.35">
      <c r="A31016">
        <v>160.49968403807301</v>
      </c>
      <c r="B31016">
        <f>ABS(Table1[[#This Row],[Z]]-150.3778421)</f>
        <v>10.121841938073004</v>
      </c>
      <c r="C31016">
        <f>Table1[[#This Row],[|Z-E'[Z']|]]*Table1[[#This Row],[|Z-E'[Z']|]]</f>
        <v>102.45168421933347</v>
      </c>
    </row>
    <row r="31017" spans="1:3" x14ac:dyDescent="0.35">
      <c r="A31017">
        <v>160.50478107898505</v>
      </c>
      <c r="B31017">
        <f>ABS(Table1[[#This Row],[Z]]-150.3778421)</f>
        <v>10.126938978985038</v>
      </c>
      <c r="C31017">
        <f>Table1[[#This Row],[|Z-E'[Z']|]]*Table1[[#This Row],[|Z-E'[Z']|]]</f>
        <v>102.55489308408652</v>
      </c>
    </row>
    <row r="31018" spans="1:3" x14ac:dyDescent="0.35">
      <c r="A31018">
        <v>160.50612631719909</v>
      </c>
      <c r="B31018">
        <f>ABS(Table1[[#This Row],[Z]]-150.3778421)</f>
        <v>10.128284217199081</v>
      </c>
      <c r="C31018">
        <f>Table1[[#This Row],[|Z-E'[Z']|]]*Table1[[#This Row],[|Z-E'[Z']|]]</f>
        <v>102.58214118436399</v>
      </c>
    </row>
    <row r="31019" spans="1:3" x14ac:dyDescent="0.35">
      <c r="A31019">
        <v>160.50614373699946</v>
      </c>
      <c r="B31019">
        <f>ABS(Table1[[#This Row],[Z]]-150.3778421)</f>
        <v>10.128301636999453</v>
      </c>
      <c r="C31019">
        <f>Table1[[#This Row],[|Z-E'[Z']|]]*Table1[[#This Row],[|Z-E'[Z']|]]</f>
        <v>102.5824940500458</v>
      </c>
    </row>
    <row r="31020" spans="1:3" x14ac:dyDescent="0.35">
      <c r="A31020">
        <v>160.50830970274043</v>
      </c>
      <c r="B31020">
        <f>ABS(Table1[[#This Row],[Z]]-150.3778421)</f>
        <v>10.130467602740424</v>
      </c>
      <c r="C31020">
        <f>Table1[[#This Row],[|Z-E'[Z']|]]*Table1[[#This Row],[|Z-E'[Z']|]]</f>
        <v>102.62637385017331</v>
      </c>
    </row>
    <row r="31021" spans="1:3" x14ac:dyDescent="0.35">
      <c r="A31021">
        <v>160.50993228336907</v>
      </c>
      <c r="B31021">
        <f>ABS(Table1[[#This Row],[Z]]-150.3778421)</f>
        <v>10.132090183369058</v>
      </c>
      <c r="C31021">
        <f>Table1[[#This Row],[|Z-E'[Z']|]]*Table1[[#This Row],[|Z-E'[Z']|]]</f>
        <v>102.65925148392364</v>
      </c>
    </row>
    <row r="31022" spans="1:3" x14ac:dyDescent="0.35">
      <c r="A31022">
        <v>160.5124025000469</v>
      </c>
      <c r="B31022">
        <f>ABS(Table1[[#This Row],[Z]]-150.3778421)</f>
        <v>10.134560400046894</v>
      </c>
      <c r="C31022">
        <f>Table1[[#This Row],[|Z-E'[Z']|]]*Table1[[#This Row],[|Z-E'[Z']|]]</f>
        <v>102.70931450219865</v>
      </c>
    </row>
    <row r="31023" spans="1:3" x14ac:dyDescent="0.35">
      <c r="A31023">
        <v>160.51497957153566</v>
      </c>
      <c r="B31023">
        <f>ABS(Table1[[#This Row],[Z]]-150.3778421)</f>
        <v>10.137137471535652</v>
      </c>
      <c r="C31023">
        <f>Table1[[#This Row],[|Z-E'[Z']|]]*Table1[[#This Row],[|Z-E'[Z']|]]</f>
        <v>102.76155611681224</v>
      </c>
    </row>
    <row r="31024" spans="1:3" x14ac:dyDescent="0.35">
      <c r="A31024">
        <v>160.51738214016251</v>
      </c>
      <c r="B31024">
        <f>ABS(Table1[[#This Row],[Z]]-150.3778421)</f>
        <v>10.139540040162501</v>
      </c>
      <c r="C31024">
        <f>Table1[[#This Row],[|Z-E'[Z']|]]*Table1[[#This Row],[|Z-E'[Z']|]]</f>
        <v>102.81027222605857</v>
      </c>
    </row>
    <row r="31025" spans="1:3" x14ac:dyDescent="0.35">
      <c r="A31025">
        <v>160.51752384434391</v>
      </c>
      <c r="B31025">
        <f>ABS(Table1[[#This Row],[Z]]-150.3778421)</f>
        <v>10.139681744343903</v>
      </c>
      <c r="C31025">
        <f>Table1[[#This Row],[|Z-E'[Z']|]]*Table1[[#This Row],[|Z-E'[Z']|]]</f>
        <v>102.81314587658102</v>
      </c>
    </row>
    <row r="31026" spans="1:3" x14ac:dyDescent="0.35">
      <c r="A31026">
        <v>160.51913392038728</v>
      </c>
      <c r="B31026">
        <f>ABS(Table1[[#This Row],[Z]]-150.3778421)</f>
        <v>10.141291820387266</v>
      </c>
      <c r="C31026">
        <f>Table1[[#This Row],[|Z-E'[Z']|]]*Table1[[#This Row],[|Z-E'[Z']|]]</f>
        <v>102.84579978625368</v>
      </c>
    </row>
    <row r="31027" spans="1:3" x14ac:dyDescent="0.35">
      <c r="A31027">
        <v>160.5207139313741</v>
      </c>
      <c r="B31027">
        <f>ABS(Table1[[#This Row],[Z]]-150.3778421)</f>
        <v>10.142871831374094</v>
      </c>
      <c r="C31027">
        <f>Table1[[#This Row],[|Z-E'[Z']|]]*Table1[[#This Row],[|Z-E'[Z']|]]</f>
        <v>102.87784898768207</v>
      </c>
    </row>
    <row r="31028" spans="1:3" x14ac:dyDescent="0.35">
      <c r="A31028">
        <v>160.5237571772681</v>
      </c>
      <c r="B31028">
        <f>ABS(Table1[[#This Row],[Z]]-150.3778421)</f>
        <v>10.145915077268086</v>
      </c>
      <c r="C31028">
        <f>Table1[[#This Row],[|Z-E'[Z']|]]*Table1[[#This Row],[|Z-E'[Z']|]]</f>
        <v>102.93959275513586</v>
      </c>
    </row>
    <row r="31029" spans="1:3" x14ac:dyDescent="0.35">
      <c r="A31029">
        <v>160.52504869066684</v>
      </c>
      <c r="B31029">
        <f>ABS(Table1[[#This Row],[Z]]-150.3778421)</f>
        <v>10.147206590666826</v>
      </c>
      <c r="C31029">
        <f>Table1[[#This Row],[|Z-E'[Z']|]]*Table1[[#This Row],[|Z-E'[Z']|]]</f>
        <v>102.96580159367228</v>
      </c>
    </row>
    <row r="31030" spans="1:3" x14ac:dyDescent="0.35">
      <c r="A31030">
        <v>160.5274211307032</v>
      </c>
      <c r="B31030">
        <f>ABS(Table1[[#This Row],[Z]]-150.3778421)</f>
        <v>10.149579030703194</v>
      </c>
      <c r="C31030">
        <f>Table1[[#This Row],[|Z-E'[Z']|]]*Table1[[#This Row],[|Z-E'[Z']|]]</f>
        <v>103.01395450048999</v>
      </c>
    </row>
    <row r="31031" spans="1:3" x14ac:dyDescent="0.35">
      <c r="A31031">
        <v>160.52745376335267</v>
      </c>
      <c r="B31031">
        <f>ABS(Table1[[#This Row],[Z]]-150.3778421)</f>
        <v>10.149611663352658</v>
      </c>
      <c r="C31031">
        <f>Table1[[#This Row],[|Z-E'[Z']|]]*Table1[[#This Row],[|Z-E'[Z']|]]</f>
        <v>103.01461691686431</v>
      </c>
    </row>
    <row r="31032" spans="1:3" x14ac:dyDescent="0.35">
      <c r="A31032">
        <v>160.52763263232291</v>
      </c>
      <c r="B31032">
        <f>ABS(Table1[[#This Row],[Z]]-150.3778421)</f>
        <v>10.149790532322896</v>
      </c>
      <c r="C31032">
        <f>Table1[[#This Row],[|Z-E'[Z']|]]*Table1[[#This Row],[|Z-E'[Z']|]]</f>
        <v>103.0182478500315</v>
      </c>
    </row>
    <row r="31033" spans="1:3" x14ac:dyDescent="0.35">
      <c r="A31033">
        <v>160.52769925177225</v>
      </c>
      <c r="B31033">
        <f>ABS(Table1[[#This Row],[Z]]-150.3778421)</f>
        <v>10.149857151772238</v>
      </c>
      <c r="C31033">
        <f>Table1[[#This Row],[|Z-E'[Z']|]]*Table1[[#This Row],[|Z-E'[Z']|]]</f>
        <v>103.01960020138205</v>
      </c>
    </row>
    <row r="31034" spans="1:3" x14ac:dyDescent="0.35">
      <c r="A31034">
        <v>160.53067526273523</v>
      </c>
      <c r="B31034">
        <f>ABS(Table1[[#This Row],[Z]]-150.3778421)</f>
        <v>10.15283316273522</v>
      </c>
      <c r="C31034">
        <f>Table1[[#This Row],[|Z-E'[Z']|]]*Table1[[#This Row],[|Z-E'[Z']|]]</f>
        <v>103.08002123033606</v>
      </c>
    </row>
    <row r="31035" spans="1:3" x14ac:dyDescent="0.35">
      <c r="A31035">
        <v>160.53356404789307</v>
      </c>
      <c r="B31035">
        <f>ABS(Table1[[#This Row],[Z]]-150.3778421)</f>
        <v>10.155721947893056</v>
      </c>
      <c r="C31035">
        <f>Table1[[#This Row],[|Z-E'[Z']|]]*Table1[[#This Row],[|Z-E'[Z']|]]</f>
        <v>103.13868828291673</v>
      </c>
    </row>
    <row r="31036" spans="1:3" x14ac:dyDescent="0.35">
      <c r="A31036">
        <v>160.53437961405606</v>
      </c>
      <c r="B31036">
        <f>ABS(Table1[[#This Row],[Z]]-150.3778421)</f>
        <v>10.156537514056055</v>
      </c>
      <c r="C31036">
        <f>Table1[[#This Row],[|Z-E'[Z']|]]*Table1[[#This Row],[|Z-E'[Z']|]]</f>
        <v>103.15525427442795</v>
      </c>
    </row>
    <row r="31037" spans="1:3" x14ac:dyDescent="0.35">
      <c r="A31037">
        <v>160.53846277666011</v>
      </c>
      <c r="B31037">
        <f>ABS(Table1[[#This Row],[Z]]-150.3778421)</f>
        <v>10.160620676660102</v>
      </c>
      <c r="C31037">
        <f>Table1[[#This Row],[|Z-E'[Z']|]]*Table1[[#This Row],[|Z-E'[Z']|]]</f>
        <v>103.23821253497279</v>
      </c>
    </row>
    <row r="31038" spans="1:3" x14ac:dyDescent="0.35">
      <c r="A31038">
        <v>160.53989334647062</v>
      </c>
      <c r="B31038">
        <f>ABS(Table1[[#This Row],[Z]]-150.3778421)</f>
        <v>10.162051246470611</v>
      </c>
      <c r="C31038">
        <f>Table1[[#This Row],[|Z-E'[Z']|]]*Table1[[#This Row],[|Z-E'[Z']|]]</f>
        <v>103.2672855358949</v>
      </c>
    </row>
    <row r="31039" spans="1:3" x14ac:dyDescent="0.35">
      <c r="A31039">
        <v>160.54135680772904</v>
      </c>
      <c r="B31039">
        <f>ABS(Table1[[#This Row],[Z]]-150.3778421)</f>
        <v>10.163514707729036</v>
      </c>
      <c r="C31039">
        <f>Table1[[#This Row],[|Z-E'[Z']|]]*Table1[[#This Row],[|Z-E'[Z']|]]</f>
        <v>103.29703121422442</v>
      </c>
    </row>
    <row r="31040" spans="1:3" x14ac:dyDescent="0.35">
      <c r="A31040">
        <v>160.54146393230445</v>
      </c>
      <c r="B31040">
        <f>ABS(Table1[[#This Row],[Z]]-150.3778421)</f>
        <v>10.163621832304443</v>
      </c>
      <c r="C31040">
        <f>Table1[[#This Row],[|Z-E'[Z']|]]*Table1[[#This Row],[|Z-E'[Z']|]]</f>
        <v>103.29920875009553</v>
      </c>
    </row>
    <row r="31041" spans="1:3" x14ac:dyDescent="0.35">
      <c r="A31041">
        <v>160.5425152758481</v>
      </c>
      <c r="B31041">
        <f>ABS(Table1[[#This Row],[Z]]-150.3778421)</f>
        <v>10.164673175848094</v>
      </c>
      <c r="C31041">
        <f>Table1[[#This Row],[|Z-E'[Z']|]]*Table1[[#This Row],[|Z-E'[Z']|]]</f>
        <v>103.32058077180578</v>
      </c>
    </row>
    <row r="31042" spans="1:3" x14ac:dyDescent="0.35">
      <c r="A31042">
        <v>160.54804736892282</v>
      </c>
      <c r="B31042">
        <f>ABS(Table1[[#This Row],[Z]]-150.3778421)</f>
        <v>10.170205268922814</v>
      </c>
      <c r="C31042">
        <f>Table1[[#This Row],[|Z-E'[Z']|]]*Table1[[#This Row],[|Z-E'[Z']|]]</f>
        <v>103.43307521202537</v>
      </c>
    </row>
    <row r="31043" spans="1:3" x14ac:dyDescent="0.35">
      <c r="A31043">
        <v>160.54949988612913</v>
      </c>
      <c r="B31043">
        <f>ABS(Table1[[#This Row],[Z]]-150.3778421)</f>
        <v>10.171657786129117</v>
      </c>
      <c r="C31043">
        <f>Table1[[#This Row],[|Z-E'[Z']|]]*Table1[[#This Row],[|Z-E'[Z']|]]</f>
        <v>103.46262211812109</v>
      </c>
    </row>
    <row r="31044" spans="1:3" x14ac:dyDescent="0.35">
      <c r="A31044">
        <v>160.55241088183621</v>
      </c>
      <c r="B31044">
        <f>ABS(Table1[[#This Row],[Z]]-150.3778421)</f>
        <v>10.1745687818362</v>
      </c>
      <c r="C31044">
        <f>Table1[[#This Row],[|Z-E'[Z']|]]*Table1[[#This Row],[|Z-E'[Z']|]]</f>
        <v>103.52184989631577</v>
      </c>
    </row>
    <row r="31045" spans="1:3" x14ac:dyDescent="0.35">
      <c r="A31045">
        <v>160.55273912830839</v>
      </c>
      <c r="B31045">
        <f>ABS(Table1[[#This Row],[Z]]-150.3778421)</f>
        <v>10.174897028308379</v>
      </c>
      <c r="C31045">
        <f>Table1[[#This Row],[|Z-E'[Z']|]]*Table1[[#This Row],[|Z-E'[Z']|]]</f>
        <v>103.52852953667869</v>
      </c>
    </row>
    <row r="31046" spans="1:3" x14ac:dyDescent="0.35">
      <c r="A31046">
        <v>160.55732012373537</v>
      </c>
      <c r="B31046">
        <f>ABS(Table1[[#This Row],[Z]]-150.3778421)</f>
        <v>10.179478023735356</v>
      </c>
      <c r="C31046">
        <f>Table1[[#This Row],[|Z-E'[Z']|]]*Table1[[#This Row],[|Z-E'[Z']|]]</f>
        <v>103.62177283571107</v>
      </c>
    </row>
    <row r="31047" spans="1:3" x14ac:dyDescent="0.35">
      <c r="A31047">
        <v>160.55763353659955</v>
      </c>
      <c r="B31047">
        <f>ABS(Table1[[#This Row],[Z]]-150.3778421)</f>
        <v>10.179791436599544</v>
      </c>
      <c r="C31047">
        <f>Table1[[#This Row],[|Z-E'[Z']|]]*Table1[[#This Row],[|Z-E'[Z']|]]</f>
        <v>103.62815369266541</v>
      </c>
    </row>
    <row r="31048" spans="1:3" x14ac:dyDescent="0.35">
      <c r="A31048">
        <v>160.55791274130303</v>
      </c>
      <c r="B31048">
        <f>ABS(Table1[[#This Row],[Z]]-150.3778421)</f>
        <v>10.180070641303018</v>
      </c>
      <c r="C31048">
        <f>Table1[[#This Row],[|Z-E'[Z']|]]*Table1[[#This Row],[|Z-E'[Z']|]]</f>
        <v>103.63383826191965</v>
      </c>
    </row>
    <row r="31049" spans="1:3" x14ac:dyDescent="0.35">
      <c r="A31049">
        <v>160.55872154006636</v>
      </c>
      <c r="B31049">
        <f>ABS(Table1[[#This Row],[Z]]-150.3778421)</f>
        <v>10.180879440066349</v>
      </c>
      <c r="C31049">
        <f>Table1[[#This Row],[|Z-E'[Z']|]]*Table1[[#This Row],[|Z-E'[Z']|]]</f>
        <v>103.65030617316569</v>
      </c>
    </row>
    <row r="31050" spans="1:3" x14ac:dyDescent="0.35">
      <c r="A31050">
        <v>160.56353058362026</v>
      </c>
      <c r="B31050">
        <f>ABS(Table1[[#This Row],[Z]]-150.3778421)</f>
        <v>10.185688483620254</v>
      </c>
      <c r="C31050">
        <f>Table1[[#This Row],[|Z-E'[Z']|]]*Table1[[#This Row],[|Z-E'[Z']|]]</f>
        <v>103.74824988535427</v>
      </c>
    </row>
    <row r="31051" spans="1:3" x14ac:dyDescent="0.35">
      <c r="A31051">
        <v>160.56578002583964</v>
      </c>
      <c r="B31051">
        <f>ABS(Table1[[#This Row],[Z]]-150.3778421)</f>
        <v>10.187937925839634</v>
      </c>
      <c r="C31051">
        <f>Table1[[#This Row],[|Z-E'[Z']|]]*Table1[[#This Row],[|Z-E'[Z']|]]</f>
        <v>103.79407918076159</v>
      </c>
    </row>
    <row r="31052" spans="1:3" x14ac:dyDescent="0.35">
      <c r="A31052">
        <v>160.56726144750172</v>
      </c>
      <c r="B31052">
        <f>ABS(Table1[[#This Row],[Z]]-150.3778421)</f>
        <v>10.189419347501712</v>
      </c>
      <c r="C31052">
        <f>Table1[[#This Row],[|Z-E'[Z']|]]*Table1[[#This Row],[|Z-E'[Z']|]]</f>
        <v>103.82426663924221</v>
      </c>
    </row>
    <row r="31053" spans="1:3" x14ac:dyDescent="0.35">
      <c r="A31053">
        <v>160.5673845560496</v>
      </c>
      <c r="B31053">
        <f>ABS(Table1[[#This Row],[Z]]-150.3778421)</f>
        <v>10.189542456049594</v>
      </c>
      <c r="C31053">
        <f>Table1[[#This Row],[|Z-E'[Z']|]]*Table1[[#This Row],[|Z-E'[Z']|]]</f>
        <v>103.82677546363719</v>
      </c>
    </row>
    <row r="31054" spans="1:3" x14ac:dyDescent="0.35">
      <c r="A31054">
        <v>160.56776232084007</v>
      </c>
      <c r="B31054">
        <f>ABS(Table1[[#This Row],[Z]]-150.3778421)</f>
        <v>10.189920220840065</v>
      </c>
      <c r="C31054">
        <f>Table1[[#This Row],[|Z-E'[Z']|]]*Table1[[#This Row],[|Z-E'[Z']|]]</f>
        <v>103.83447410708524</v>
      </c>
    </row>
    <row r="31055" spans="1:3" x14ac:dyDescent="0.35">
      <c r="A31055">
        <v>160.57159945265769</v>
      </c>
      <c r="B31055">
        <f>ABS(Table1[[#This Row],[Z]]-150.3778421)</f>
        <v>10.193757352657684</v>
      </c>
      <c r="C31055">
        <f>Table1[[#This Row],[|Z-E'[Z']|]]*Table1[[#This Row],[|Z-E'[Z']|]]</f>
        <v>103.9126889648626</v>
      </c>
    </row>
    <row r="31056" spans="1:3" x14ac:dyDescent="0.35">
      <c r="A31056">
        <v>160.57755995281059</v>
      </c>
      <c r="B31056">
        <f>ABS(Table1[[#This Row],[Z]]-150.3778421)</f>
        <v>10.199717852810579</v>
      </c>
      <c r="C31056">
        <f>Table1[[#This Row],[|Z-E'[Z']|]]*Table1[[#This Row],[|Z-E'[Z']|]]</f>
        <v>104.03424427694286</v>
      </c>
    </row>
    <row r="31057" spans="1:3" x14ac:dyDescent="0.35">
      <c r="A31057">
        <v>160.57973257908688</v>
      </c>
      <c r="B31057">
        <f>ABS(Table1[[#This Row],[Z]]-150.3778421)</f>
        <v>10.20189047908687</v>
      </c>
      <c r="C31057">
        <f>Table1[[#This Row],[|Z-E'[Z']|]]*Table1[[#This Row],[|Z-E'[Z']|]]</f>
        <v>104.07856934728333</v>
      </c>
    </row>
    <row r="31058" spans="1:3" x14ac:dyDescent="0.35">
      <c r="A31058">
        <v>160.5825093575462</v>
      </c>
      <c r="B31058">
        <f>ABS(Table1[[#This Row],[Z]]-150.3778421)</f>
        <v>10.204667257546191</v>
      </c>
      <c r="C31058">
        <f>Table1[[#This Row],[|Z-E'[Z']|]]*Table1[[#This Row],[|Z-E'[Z']|]]</f>
        <v>104.1352338372353</v>
      </c>
    </row>
    <row r="31059" spans="1:3" x14ac:dyDescent="0.35">
      <c r="A31059">
        <v>160.58511436067641</v>
      </c>
      <c r="B31059">
        <f>ABS(Table1[[#This Row],[Z]]-150.3778421)</f>
        <v>10.207272260676405</v>
      </c>
      <c r="C31059">
        <f>Table1[[#This Row],[|Z-E'[Z']|]]*Table1[[#This Row],[|Z-E'[Z']|]]</f>
        <v>104.188407003574</v>
      </c>
    </row>
    <row r="31060" spans="1:3" x14ac:dyDescent="0.35">
      <c r="A31060">
        <v>160.5890216301558</v>
      </c>
      <c r="B31060">
        <f>ABS(Table1[[#This Row],[Z]]-150.3778421)</f>
        <v>10.211179530155789</v>
      </c>
      <c r="C31060">
        <f>Table1[[#This Row],[|Z-E'[Z']|]]*Table1[[#This Row],[|Z-E'[Z']|]]</f>
        <v>104.26818739707259</v>
      </c>
    </row>
    <row r="31061" spans="1:3" x14ac:dyDescent="0.35">
      <c r="A31061">
        <v>160.59072109333229</v>
      </c>
      <c r="B31061">
        <f>ABS(Table1[[#This Row],[Z]]-150.3778421)</f>
        <v>10.212878993332282</v>
      </c>
      <c r="C31061">
        <f>Table1[[#This Row],[|Z-E'[Z']|]]*Table1[[#This Row],[|Z-E'[Z']|]]</f>
        <v>104.30289733244781</v>
      </c>
    </row>
    <row r="31062" spans="1:3" x14ac:dyDescent="0.35">
      <c r="A31062">
        <v>160.59137698408927</v>
      </c>
      <c r="B31062">
        <f>ABS(Table1[[#This Row],[Z]]-150.3778421)</f>
        <v>10.213534884089256</v>
      </c>
      <c r="C31062">
        <f>Table1[[#This Row],[|Z-E'[Z']|]]*Table1[[#This Row],[|Z-E'[Z']|]]</f>
        <v>104.31629482850813</v>
      </c>
    </row>
    <row r="31063" spans="1:3" x14ac:dyDescent="0.35">
      <c r="A31063">
        <v>160.59315476551794</v>
      </c>
      <c r="B31063">
        <f>ABS(Table1[[#This Row],[Z]]-150.3778421)</f>
        <v>10.215312665517928</v>
      </c>
      <c r="C31063">
        <f>Table1[[#This Row],[|Z-E'[Z']|]]*Table1[[#This Row],[|Z-E'[Z']|]]</f>
        <v>104.352612854291</v>
      </c>
    </row>
    <row r="31064" spans="1:3" x14ac:dyDescent="0.35">
      <c r="A31064">
        <v>160.59564427862927</v>
      </c>
      <c r="B31064">
        <f>ABS(Table1[[#This Row],[Z]]-150.3778421)</f>
        <v>10.217802178629256</v>
      </c>
      <c r="C31064">
        <f>Table1[[#This Row],[|Z-E'[Z']|]]*Table1[[#This Row],[|Z-E'[Z']|]]</f>
        <v>104.40348136160077</v>
      </c>
    </row>
    <row r="31065" spans="1:3" x14ac:dyDescent="0.35">
      <c r="A31065">
        <v>160.59757630752989</v>
      </c>
      <c r="B31065">
        <f>ABS(Table1[[#This Row],[Z]]-150.3778421)</f>
        <v>10.219734207529882</v>
      </c>
      <c r="C31065">
        <f>Table1[[#This Row],[|Z-E'[Z']|]]*Table1[[#This Row],[|Z-E'[Z']|]]</f>
        <v>104.44296727255643</v>
      </c>
    </row>
    <row r="31066" spans="1:3" x14ac:dyDescent="0.35">
      <c r="A31066">
        <v>160.59962813203936</v>
      </c>
      <c r="B31066">
        <f>ABS(Table1[[#This Row],[Z]]-150.3778421)</f>
        <v>10.221786032039347</v>
      </c>
      <c r="C31066">
        <f>Table1[[#This Row],[|Z-E'[Z']|]]*Table1[[#This Row],[|Z-E'[Z']|]]</f>
        <v>104.4849096847947</v>
      </c>
    </row>
    <row r="31067" spans="1:3" x14ac:dyDescent="0.35">
      <c r="A31067">
        <v>160.60711201987013</v>
      </c>
      <c r="B31067">
        <f>ABS(Table1[[#This Row],[Z]]-150.3778421)</f>
        <v>10.22926991987012</v>
      </c>
      <c r="C31067">
        <f>Table1[[#This Row],[|Z-E'[Z']|]]*Table1[[#This Row],[|Z-E'[Z']|]]</f>
        <v>104.63796309355965</v>
      </c>
    </row>
    <row r="31068" spans="1:3" x14ac:dyDescent="0.35">
      <c r="A31068">
        <v>160.60722242267354</v>
      </c>
      <c r="B31068">
        <f>ABS(Table1[[#This Row],[Z]]-150.3778421)</f>
        <v>10.229380322673535</v>
      </c>
      <c r="C31068">
        <f>Table1[[#This Row],[|Z-E'[Z']|]]*Table1[[#This Row],[|Z-E'[Z']|]]</f>
        <v>104.64022178590051</v>
      </c>
    </row>
    <row r="31069" spans="1:3" x14ac:dyDescent="0.35">
      <c r="A31069">
        <v>160.60891504969285</v>
      </c>
      <c r="B31069">
        <f>ABS(Table1[[#This Row],[Z]]-150.3778421)</f>
        <v>10.231072949692845</v>
      </c>
      <c r="C31069">
        <f>Table1[[#This Row],[|Z-E'[Z']|]]*Table1[[#This Row],[|Z-E'[Z']|]]</f>
        <v>104.67485370193664</v>
      </c>
    </row>
    <row r="31070" spans="1:3" x14ac:dyDescent="0.35">
      <c r="A31070">
        <v>160.60945750927146</v>
      </c>
      <c r="B31070">
        <f>ABS(Table1[[#This Row],[Z]]-150.3778421)</f>
        <v>10.231615409271456</v>
      </c>
      <c r="C31070">
        <f>Table1[[#This Row],[|Z-E'[Z']|]]*Table1[[#This Row],[|Z-E'[Z']|]]</f>
        <v>104.6859538832411</v>
      </c>
    </row>
    <row r="31071" spans="1:3" x14ac:dyDescent="0.35">
      <c r="A31071">
        <v>160.61204493258265</v>
      </c>
      <c r="B31071">
        <f>ABS(Table1[[#This Row],[Z]]-150.3778421)</f>
        <v>10.234202832582639</v>
      </c>
      <c r="C31071">
        <f>Table1[[#This Row],[|Z-E'[Z']|]]*Table1[[#This Row],[|Z-E'[Z']|]]</f>
        <v>104.73890761844251</v>
      </c>
    </row>
    <row r="31072" spans="1:3" x14ac:dyDescent="0.35">
      <c r="A31072">
        <v>160.61414447474422</v>
      </c>
      <c r="B31072">
        <f>ABS(Table1[[#This Row],[Z]]-150.3778421)</f>
        <v>10.236302374744213</v>
      </c>
      <c r="C31072">
        <f>Table1[[#This Row],[|Z-E'[Z']|]]*Table1[[#This Row],[|Z-E'[Z']|]]</f>
        <v>104.78188630719401</v>
      </c>
    </row>
    <row r="31073" spans="1:3" x14ac:dyDescent="0.35">
      <c r="A31073">
        <v>160.61526609031907</v>
      </c>
      <c r="B31073">
        <f>ABS(Table1[[#This Row],[Z]]-150.3778421)</f>
        <v>10.237423990319058</v>
      </c>
      <c r="C31073">
        <f>Table1[[#This Row],[|Z-E'[Z']|]]*Table1[[#This Row],[|Z-E'[Z']|]]</f>
        <v>104.80484995756019</v>
      </c>
    </row>
    <row r="31074" spans="1:3" x14ac:dyDescent="0.35">
      <c r="A31074">
        <v>160.61573440409708</v>
      </c>
      <c r="B31074">
        <f>ABS(Table1[[#This Row],[Z]]-150.3778421)</f>
        <v>10.237892304097073</v>
      </c>
      <c r="C31074">
        <f>Table1[[#This Row],[|Z-E'[Z']|]]*Table1[[#This Row],[|Z-E'[Z']|]]</f>
        <v>104.81443883029009</v>
      </c>
    </row>
    <row r="31075" spans="1:3" x14ac:dyDescent="0.35">
      <c r="A31075">
        <v>160.61672121907918</v>
      </c>
      <c r="B31075">
        <f>ABS(Table1[[#This Row],[Z]]-150.3778421)</f>
        <v>10.238879119079172</v>
      </c>
      <c r="C31075">
        <f>Table1[[#This Row],[|Z-E'[Z']|]]*Table1[[#This Row],[|Z-E'[Z']|]]</f>
        <v>104.83464561511549</v>
      </c>
    </row>
    <row r="31076" spans="1:3" x14ac:dyDescent="0.35">
      <c r="A31076">
        <v>160.61872415240828</v>
      </c>
      <c r="B31076">
        <f>ABS(Table1[[#This Row],[Z]]-150.3778421)</f>
        <v>10.240882052408267</v>
      </c>
      <c r="C31076">
        <f>Table1[[#This Row],[|Z-E'[Z']|]]*Table1[[#This Row],[|Z-E'[Z']|]]</f>
        <v>104.87566521133776</v>
      </c>
    </row>
    <row r="31077" spans="1:3" x14ac:dyDescent="0.35">
      <c r="A31077">
        <v>160.61990991599731</v>
      </c>
      <c r="B31077">
        <f>ABS(Table1[[#This Row],[Z]]-150.3778421)</f>
        <v>10.242067815997302</v>
      </c>
      <c r="C31077">
        <f>Table1[[#This Row],[|Z-E'[Z']|]]*Table1[[#This Row],[|Z-E'[Z']|]]</f>
        <v>104.89995314748775</v>
      </c>
    </row>
    <row r="31078" spans="1:3" x14ac:dyDescent="0.35">
      <c r="A31078">
        <v>160.62193755520232</v>
      </c>
      <c r="B31078">
        <f>ABS(Table1[[#This Row],[Z]]-150.3778421)</f>
        <v>10.244095455202313</v>
      </c>
      <c r="C31078">
        <f>Table1[[#This Row],[|Z-E'[Z']|]]*Table1[[#This Row],[|Z-E'[Z']|]]</f>
        <v>104.94149169529668</v>
      </c>
    </row>
    <row r="31079" spans="1:3" x14ac:dyDescent="0.35">
      <c r="A31079">
        <v>160.62428582414375</v>
      </c>
      <c r="B31079">
        <f>ABS(Table1[[#This Row],[Z]]-150.3778421)</f>
        <v>10.246443724143745</v>
      </c>
      <c r="C31079">
        <f>Table1[[#This Row],[|Z-E'[Z']|]]*Table1[[#This Row],[|Z-E'[Z']|]]</f>
        <v>104.98960899204474</v>
      </c>
    </row>
    <row r="31080" spans="1:3" x14ac:dyDescent="0.35">
      <c r="A31080">
        <v>160.62441608392052</v>
      </c>
      <c r="B31080">
        <f>ABS(Table1[[#This Row],[Z]]-150.3778421)</f>
        <v>10.246573983920513</v>
      </c>
      <c r="C31080">
        <f>Table1[[#This Row],[|Z-E'[Z']|]]*Table1[[#This Row],[|Z-E'[Z']|]]</f>
        <v>104.99227840795669</v>
      </c>
    </row>
    <row r="31081" spans="1:3" x14ac:dyDescent="0.35">
      <c r="A31081">
        <v>160.6264872817307</v>
      </c>
      <c r="B31081">
        <f>ABS(Table1[[#This Row],[Z]]-150.3778421)</f>
        <v>10.248645181730694</v>
      </c>
      <c r="C31081">
        <f>Table1[[#This Row],[|Z-E'[Z']|]]*Table1[[#This Row],[|Z-E'[Z']|]]</f>
        <v>105.03472806101178</v>
      </c>
    </row>
    <row r="31082" spans="1:3" x14ac:dyDescent="0.35">
      <c r="A31082">
        <v>160.62741607120802</v>
      </c>
      <c r="B31082">
        <f>ABS(Table1[[#This Row],[Z]]-150.3778421)</f>
        <v>10.249573971208008</v>
      </c>
      <c r="C31082">
        <f>Table1[[#This Row],[|Z-E'[Z']|]]*Table1[[#This Row],[|Z-E'[Z']|]]</f>
        <v>105.05376659126469</v>
      </c>
    </row>
    <row r="31083" spans="1:3" x14ac:dyDescent="0.35">
      <c r="A31083">
        <v>160.63071584475136</v>
      </c>
      <c r="B31083">
        <f>ABS(Table1[[#This Row],[Z]]-150.3778421)</f>
        <v>10.252873744751355</v>
      </c>
      <c r="C31083">
        <f>Table1[[#This Row],[|Z-E'[Z']|]]*Table1[[#This Row],[|Z-E'[Z']|]]</f>
        <v>105.12142002581167</v>
      </c>
    </row>
    <row r="31084" spans="1:3" x14ac:dyDescent="0.35">
      <c r="A31084">
        <v>160.63142007722115</v>
      </c>
      <c r="B31084">
        <f>ABS(Table1[[#This Row],[Z]]-150.3778421)</f>
        <v>10.253577977221141</v>
      </c>
      <c r="C31084">
        <f>Table1[[#This Row],[|Z-E'[Z']|]]*Table1[[#This Row],[|Z-E'[Z']|]]</f>
        <v>105.13586133495438</v>
      </c>
    </row>
    <row r="31085" spans="1:3" x14ac:dyDescent="0.35">
      <c r="A31085">
        <v>160.63261768423965</v>
      </c>
      <c r="B31085">
        <f>ABS(Table1[[#This Row],[Z]]-150.3778421)</f>
        <v>10.254775584239638</v>
      </c>
      <c r="C31085">
        <f>Table1[[#This Row],[|Z-E'[Z']|]]*Table1[[#This Row],[|Z-E'[Z']|]]</f>
        <v>105.16042228311741</v>
      </c>
    </row>
    <row r="31086" spans="1:3" x14ac:dyDescent="0.35">
      <c r="A31086">
        <v>160.63270616693845</v>
      </c>
      <c r="B31086">
        <f>ABS(Table1[[#This Row],[Z]]-150.3778421)</f>
        <v>10.254864066938438</v>
      </c>
      <c r="C31086">
        <f>Table1[[#This Row],[|Z-E'[Z']|]]*Table1[[#This Row],[|Z-E'[Z']|]]</f>
        <v>105.16223703138516</v>
      </c>
    </row>
    <row r="31087" spans="1:3" x14ac:dyDescent="0.35">
      <c r="A31087">
        <v>160.63489441449991</v>
      </c>
      <c r="B31087">
        <f>ABS(Table1[[#This Row],[Z]]-150.3778421)</f>
        <v>10.257052314499902</v>
      </c>
      <c r="C31087">
        <f>Table1[[#This Row],[|Z-E'[Z']|]]*Table1[[#This Row],[|Z-E'[Z']|]]</f>
        <v>105.20712218238779</v>
      </c>
    </row>
    <row r="31088" spans="1:3" x14ac:dyDescent="0.35">
      <c r="A31088">
        <v>160.63561899272011</v>
      </c>
      <c r="B31088">
        <f>ABS(Table1[[#This Row],[Z]]-150.3778421)</f>
        <v>10.257776892720102</v>
      </c>
      <c r="C31088">
        <f>Table1[[#This Row],[|Z-E'[Z']|]]*Table1[[#This Row],[|Z-E'[Z']|]]</f>
        <v>105.22198678082248</v>
      </c>
    </row>
    <row r="31089" spans="1:3" x14ac:dyDescent="0.35">
      <c r="A31089">
        <v>160.64637577238341</v>
      </c>
      <c r="B31089">
        <f>ABS(Table1[[#This Row],[Z]]-150.3778421)</f>
        <v>10.268533672383398</v>
      </c>
      <c r="C31089">
        <f>Table1[[#This Row],[|Z-E'[Z']|]]*Table1[[#This Row],[|Z-E'[Z']|]]</f>
        <v>105.44278378087168</v>
      </c>
    </row>
    <row r="31090" spans="1:3" x14ac:dyDescent="0.35">
      <c r="A31090">
        <v>160.64972164364838</v>
      </c>
      <c r="B31090">
        <f>ABS(Table1[[#This Row],[Z]]-150.3778421)</f>
        <v>10.271879543648367</v>
      </c>
      <c r="C31090">
        <f>Table1[[#This Row],[|Z-E'[Z']|]]*Table1[[#This Row],[|Z-E'[Z']|]]</f>
        <v>105.51150935922179</v>
      </c>
    </row>
    <row r="31091" spans="1:3" x14ac:dyDescent="0.35">
      <c r="A31091">
        <v>160.6509432228861</v>
      </c>
      <c r="B31091">
        <f>ABS(Table1[[#This Row],[Z]]-150.3778421)</f>
        <v>10.273101122886089</v>
      </c>
      <c r="C31091">
        <f>Table1[[#This Row],[|Z-E'[Z']|]]*Table1[[#This Row],[|Z-E'[Z']|]]</f>
        <v>105.53660668104342</v>
      </c>
    </row>
    <row r="31092" spans="1:3" x14ac:dyDescent="0.35">
      <c r="A31092">
        <v>160.65109260545992</v>
      </c>
      <c r="B31092">
        <f>ABS(Table1[[#This Row],[Z]]-150.3778421)</f>
        <v>10.273250505459913</v>
      </c>
      <c r="C31092">
        <f>Table1[[#This Row],[|Z-E'[Z']|]]*Table1[[#This Row],[|Z-E'[Z']|]]</f>
        <v>105.53967594793235</v>
      </c>
    </row>
    <row r="31093" spans="1:3" x14ac:dyDescent="0.35">
      <c r="A31093">
        <v>160.65361600634299</v>
      </c>
      <c r="B31093">
        <f>ABS(Table1[[#This Row],[Z]]-150.3778421)</f>
        <v>10.275773906342977</v>
      </c>
      <c r="C31093">
        <f>Table1[[#This Row],[|Z-E'[Z']|]]*Table1[[#This Row],[|Z-E'[Z']|]]</f>
        <v>105.5915293742792</v>
      </c>
    </row>
    <row r="31094" spans="1:3" x14ac:dyDescent="0.35">
      <c r="A31094">
        <v>160.65573240907975</v>
      </c>
      <c r="B31094">
        <f>ABS(Table1[[#This Row],[Z]]-150.3778421)</f>
        <v>10.277890309079737</v>
      </c>
      <c r="C31094">
        <f>Table1[[#This Row],[|Z-E'[Z']|]]*Table1[[#This Row],[|Z-E'[Z']|]]</f>
        <v>105.63502920547518</v>
      </c>
    </row>
    <row r="31095" spans="1:3" x14ac:dyDescent="0.35">
      <c r="A31095">
        <v>160.65770039198003</v>
      </c>
      <c r="B31095">
        <f>ABS(Table1[[#This Row],[Z]]-150.3778421)</f>
        <v>10.27985829198002</v>
      </c>
      <c r="C31095">
        <f>Table1[[#This Row],[|Z-E'[Z']|]]*Table1[[#This Row],[|Z-E'[Z']|]]</f>
        <v>105.67548650319037</v>
      </c>
    </row>
    <row r="31096" spans="1:3" x14ac:dyDescent="0.35">
      <c r="A31096">
        <v>160.65864476989131</v>
      </c>
      <c r="B31096">
        <f>ABS(Table1[[#This Row],[Z]]-150.3778421)</f>
        <v>10.280802669891301</v>
      </c>
      <c r="C31096">
        <f>Table1[[#This Row],[|Z-E'[Z']|]]*Table1[[#This Row],[|Z-E'[Z']|]]</f>
        <v>105.6949035372441</v>
      </c>
    </row>
    <row r="31097" spans="1:3" x14ac:dyDescent="0.35">
      <c r="A31097">
        <v>160.66790572115966</v>
      </c>
      <c r="B31097">
        <f>ABS(Table1[[#This Row],[Z]]-150.3778421)</f>
        <v>10.290063621159646</v>
      </c>
      <c r="C31097">
        <f>Table1[[#This Row],[|Z-E'[Z']|]]*Table1[[#This Row],[|Z-E'[Z']|]]</f>
        <v>105.88540932751317</v>
      </c>
    </row>
    <row r="31098" spans="1:3" x14ac:dyDescent="0.35">
      <c r="A31098">
        <v>160.66951615056487</v>
      </c>
      <c r="B31098">
        <f>ABS(Table1[[#This Row],[Z]]-150.3778421)</f>
        <v>10.291674050564865</v>
      </c>
      <c r="C31098">
        <f>Table1[[#This Row],[|Z-E'[Z']|]]*Table1[[#This Row],[|Z-E'[Z']|]]</f>
        <v>105.9185547630702</v>
      </c>
    </row>
    <row r="31099" spans="1:3" x14ac:dyDescent="0.35">
      <c r="A31099">
        <v>160.66975233956265</v>
      </c>
      <c r="B31099">
        <f>ABS(Table1[[#This Row],[Z]]-150.3778421)</f>
        <v>10.29191023956264</v>
      </c>
      <c r="C31099">
        <f>Table1[[#This Row],[|Z-E'[Z']|]]*Table1[[#This Row],[|Z-E'[Z']|]]</f>
        <v>105.92341637921432</v>
      </c>
    </row>
    <row r="31100" spans="1:3" x14ac:dyDescent="0.35">
      <c r="A31100">
        <v>160.67591472361579</v>
      </c>
      <c r="B31100">
        <f>ABS(Table1[[#This Row],[Z]]-150.3778421)</f>
        <v>10.298072623615781</v>
      </c>
      <c r="C31100">
        <f>Table1[[#This Row],[|Z-E'[Z']|]]*Table1[[#This Row],[|Z-E'[Z']|]]</f>
        <v>106.05029976126481</v>
      </c>
    </row>
    <row r="31101" spans="1:3" x14ac:dyDescent="0.35">
      <c r="A31101">
        <v>160.67837041306163</v>
      </c>
      <c r="B31101">
        <f>ABS(Table1[[#This Row],[Z]]-150.3778421)</f>
        <v>10.300528313061619</v>
      </c>
      <c r="C31101">
        <f>Table1[[#This Row],[|Z-E'[Z']|]]*Table1[[#This Row],[|Z-E'[Z']|]]</f>
        <v>106.10088352818404</v>
      </c>
    </row>
    <row r="31102" spans="1:3" x14ac:dyDescent="0.35">
      <c r="A31102">
        <v>160.67858388589042</v>
      </c>
      <c r="B31102">
        <f>ABS(Table1[[#This Row],[Z]]-150.3778421)</f>
        <v>10.300741785890409</v>
      </c>
      <c r="C31102">
        <f>Table1[[#This Row],[|Z-E'[Z']|]]*Table1[[#This Row],[|Z-E'[Z']|]]</f>
        <v>106.10528133958873</v>
      </c>
    </row>
    <row r="31103" spans="1:3" x14ac:dyDescent="0.35">
      <c r="A31103">
        <v>160.67947625254538</v>
      </c>
      <c r="B31103">
        <f>ABS(Table1[[#This Row],[Z]]-150.3778421)</f>
        <v>10.301634152545375</v>
      </c>
      <c r="C31103">
        <f>Table1[[#This Row],[|Z-E'[Z']|]]*Table1[[#This Row],[|Z-E'[Z']|]]</f>
        <v>106.12366621288928</v>
      </c>
    </row>
    <row r="31104" spans="1:3" x14ac:dyDescent="0.35">
      <c r="A31104">
        <v>160.68185904597846</v>
      </c>
      <c r="B31104">
        <f>ABS(Table1[[#This Row],[Z]]-150.3778421)</f>
        <v>10.304016945978447</v>
      </c>
      <c r="C31104">
        <f>Table1[[#This Row],[|Z-E'[Z']|]]*Table1[[#This Row],[|Z-E'[Z']|]]</f>
        <v>106.172765223011</v>
      </c>
    </row>
    <row r="31105" spans="1:3" x14ac:dyDescent="0.35">
      <c r="A31105">
        <v>160.68387466855543</v>
      </c>
      <c r="B31105">
        <f>ABS(Table1[[#This Row],[Z]]-150.3778421)</f>
        <v>10.306032568555423</v>
      </c>
      <c r="C31105">
        <f>Table1[[#This Row],[|Z-E'[Z']|]]*Table1[[#This Row],[|Z-E'[Z']|]]</f>
        <v>106.2143073041251</v>
      </c>
    </row>
    <row r="31106" spans="1:3" x14ac:dyDescent="0.35">
      <c r="A31106">
        <v>160.6858342407167</v>
      </c>
      <c r="B31106">
        <f>ABS(Table1[[#This Row],[Z]]-150.3778421)</f>
        <v>10.307992140716692</v>
      </c>
      <c r="C31106">
        <f>Table1[[#This Row],[|Z-E'[Z']|]]*Table1[[#This Row],[|Z-E'[Z']|]]</f>
        <v>106.25470197307709</v>
      </c>
    </row>
    <row r="31107" spans="1:3" x14ac:dyDescent="0.35">
      <c r="A31107">
        <v>160.68863833208371</v>
      </c>
      <c r="B31107">
        <f>ABS(Table1[[#This Row],[Z]]-150.3778421)</f>
        <v>10.310796232083703</v>
      </c>
      <c r="C31107">
        <f>Table1[[#This Row],[|Z-E'[Z']|]]*Table1[[#This Row],[|Z-E'[Z']|]]</f>
        <v>106.3125189395515</v>
      </c>
    </row>
    <row r="31108" spans="1:3" x14ac:dyDescent="0.35">
      <c r="A31108">
        <v>160.69634878550113</v>
      </c>
      <c r="B31108">
        <f>ABS(Table1[[#This Row],[Z]]-150.3778421)</f>
        <v>10.31850668550112</v>
      </c>
      <c r="C31108">
        <f>Table1[[#This Row],[|Z-E'[Z']|]]*Table1[[#This Row],[|Z-E'[Z']|]]</f>
        <v>106.4715802187313</v>
      </c>
    </row>
    <row r="31109" spans="1:3" x14ac:dyDescent="0.35">
      <c r="A31109">
        <v>160.69793218829625</v>
      </c>
      <c r="B31109">
        <f>ABS(Table1[[#This Row],[Z]]-150.3778421)</f>
        <v>10.32009008829624</v>
      </c>
      <c r="C31109">
        <f>Table1[[#This Row],[|Z-E'[Z']|]]*Table1[[#This Row],[|Z-E'[Z']|]]</f>
        <v>106.50425943055029</v>
      </c>
    </row>
    <row r="31110" spans="1:3" x14ac:dyDescent="0.35">
      <c r="A31110">
        <v>160.69954264891683</v>
      </c>
      <c r="B31110">
        <f>ABS(Table1[[#This Row],[Z]]-150.3778421)</f>
        <v>10.321700548916823</v>
      </c>
      <c r="C31110">
        <f>Table1[[#This Row],[|Z-E'[Z']|]]*Table1[[#This Row],[|Z-E'[Z']|]]</f>
        <v>106.53750222150984</v>
      </c>
    </row>
    <row r="31111" spans="1:3" x14ac:dyDescent="0.35">
      <c r="A31111">
        <v>160.70026709662037</v>
      </c>
      <c r="B31111">
        <f>ABS(Table1[[#This Row],[Z]]-150.3778421)</f>
        <v>10.322424996620356</v>
      </c>
      <c r="C31111">
        <f>Table1[[#This Row],[|Z-E'[Z']|]]*Table1[[#This Row],[|Z-E'[Z']|]]</f>
        <v>106.55245781085276</v>
      </c>
    </row>
    <row r="31112" spans="1:3" x14ac:dyDescent="0.35">
      <c r="A31112">
        <v>160.7011861416635</v>
      </c>
      <c r="B31112">
        <f>ABS(Table1[[#This Row],[Z]]-150.3778421)</f>
        <v>10.323344041663489</v>
      </c>
      <c r="C31112">
        <f>Table1[[#This Row],[|Z-E'[Z']|]]*Table1[[#This Row],[|Z-E'[Z']|]]</f>
        <v>106.57143220254906</v>
      </c>
    </row>
    <row r="31113" spans="1:3" x14ac:dyDescent="0.35">
      <c r="A31113">
        <v>160.70190287373467</v>
      </c>
      <c r="B31113">
        <f>ABS(Table1[[#This Row],[Z]]-150.3778421)</f>
        <v>10.324060773734658</v>
      </c>
      <c r="C31113">
        <f>Table1[[#This Row],[|Z-E'[Z']|]]*Table1[[#This Row],[|Z-E'[Z']|]]</f>
        <v>106.58623085976666</v>
      </c>
    </row>
    <row r="31114" spans="1:3" x14ac:dyDescent="0.35">
      <c r="A31114">
        <v>160.70286128873647</v>
      </c>
      <c r="B31114">
        <f>ABS(Table1[[#This Row],[Z]]-150.3778421)</f>
        <v>10.325019188736462</v>
      </c>
      <c r="C31114">
        <f>Table1[[#This Row],[|Z-E'[Z']|]]*Table1[[#This Row],[|Z-E'[Z']|]]</f>
        <v>106.60602124777616</v>
      </c>
    </row>
    <row r="31115" spans="1:3" x14ac:dyDescent="0.35">
      <c r="A31115">
        <v>160.70307156193434</v>
      </c>
      <c r="B31115">
        <f>ABS(Table1[[#This Row],[Z]]-150.3778421)</f>
        <v>10.325229461934327</v>
      </c>
      <c r="C31115">
        <f>Table1[[#This Row],[|Z-E'[Z']|]]*Table1[[#This Row],[|Z-E'[Z']|]]</f>
        <v>106.61036344159665</v>
      </c>
    </row>
    <row r="31116" spans="1:3" x14ac:dyDescent="0.35">
      <c r="A31116">
        <v>160.70394775805761</v>
      </c>
      <c r="B31116">
        <f>ABS(Table1[[#This Row],[Z]]-150.3778421)</f>
        <v>10.3261056580576</v>
      </c>
      <c r="C31116">
        <f>Table1[[#This Row],[|Z-E'[Z']|]]*Table1[[#This Row],[|Z-E'[Z']|]]</f>
        <v>106.62845806136917</v>
      </c>
    </row>
    <row r="31117" spans="1:3" x14ac:dyDescent="0.35">
      <c r="A31117">
        <v>160.7078196657265</v>
      </c>
      <c r="B31117">
        <f>ABS(Table1[[#This Row],[Z]]-150.3778421)</f>
        <v>10.329977565726495</v>
      </c>
      <c r="C31117">
        <f>Table1[[#This Row],[|Z-E'[Z']|]]*Table1[[#This Row],[|Z-E'[Z']|]]</f>
        <v>106.70843650841267</v>
      </c>
    </row>
    <row r="31118" spans="1:3" x14ac:dyDescent="0.35">
      <c r="A31118">
        <v>160.71442797834362</v>
      </c>
      <c r="B31118">
        <f>ABS(Table1[[#This Row],[Z]]-150.3778421)</f>
        <v>10.336585878343612</v>
      </c>
      <c r="C31118">
        <f>Table1[[#This Row],[|Z-E'[Z']|]]*Table1[[#This Row],[|Z-E'[Z']|]]</f>
        <v>106.84500762037258</v>
      </c>
    </row>
    <row r="31119" spans="1:3" x14ac:dyDescent="0.35">
      <c r="A31119">
        <v>160.71677917057974</v>
      </c>
      <c r="B31119">
        <f>ABS(Table1[[#This Row],[Z]]-150.3778421)</f>
        <v>10.338937070579732</v>
      </c>
      <c r="C31119">
        <f>Table1[[#This Row],[|Z-E'[Z']|]]*Table1[[#This Row],[|Z-E'[Z']|]]</f>
        <v>106.8936197494078</v>
      </c>
    </row>
    <row r="31120" spans="1:3" x14ac:dyDescent="0.35">
      <c r="A31120">
        <v>160.71681464713146</v>
      </c>
      <c r="B31120">
        <f>ABS(Table1[[#This Row],[Z]]-150.3778421)</f>
        <v>10.338972547131448</v>
      </c>
      <c r="C31120">
        <f>Table1[[#This Row],[|Z-E'[Z']|]]*Table1[[#This Row],[|Z-E'[Z']|]]</f>
        <v>106.89435333033774</v>
      </c>
    </row>
    <row r="31121" spans="1:3" x14ac:dyDescent="0.35">
      <c r="A31121">
        <v>160.71738995660851</v>
      </c>
      <c r="B31121">
        <f>ABS(Table1[[#This Row],[Z]]-150.3778421)</f>
        <v>10.339547856608505</v>
      </c>
      <c r="C31121">
        <f>Table1[[#This Row],[|Z-E'[Z']|]]*Table1[[#This Row],[|Z-E'[Z']|]]</f>
        <v>106.90624987909752</v>
      </c>
    </row>
    <row r="31122" spans="1:3" x14ac:dyDescent="0.35">
      <c r="A31122">
        <v>160.72164373369191</v>
      </c>
      <c r="B31122">
        <f>ABS(Table1[[#This Row],[Z]]-150.3778421)</f>
        <v>10.343801633691896</v>
      </c>
      <c r="C31122">
        <f>Table1[[#This Row],[|Z-E'[Z']|]]*Table1[[#This Row],[|Z-E'[Z']|]]</f>
        <v>106.99423223716714</v>
      </c>
    </row>
    <row r="31123" spans="1:3" x14ac:dyDescent="0.35">
      <c r="A31123">
        <v>160.72168482382239</v>
      </c>
      <c r="B31123">
        <f>ABS(Table1[[#This Row],[Z]]-150.3778421)</f>
        <v>10.343842723822377</v>
      </c>
      <c r="C31123">
        <f>Table1[[#This Row],[|Z-E'[Z']|]]*Table1[[#This Row],[|Z-E'[Z']|]]</f>
        <v>106.99508229517312</v>
      </c>
    </row>
    <row r="31124" spans="1:3" x14ac:dyDescent="0.35">
      <c r="A31124">
        <v>160.72227871610218</v>
      </c>
      <c r="B31124">
        <f>ABS(Table1[[#This Row],[Z]]-150.3778421)</f>
        <v>10.344436616102172</v>
      </c>
      <c r="C31124">
        <f>Table1[[#This Row],[|Z-E'[Z']|]]*Table1[[#This Row],[|Z-E'[Z']|]]</f>
        <v>107.00736890455535</v>
      </c>
    </row>
    <row r="31125" spans="1:3" x14ac:dyDescent="0.35">
      <c r="A31125">
        <v>160.72324894440769</v>
      </c>
      <c r="B31125">
        <f>ABS(Table1[[#This Row],[Z]]-150.3778421)</f>
        <v>10.345406844407677</v>
      </c>
      <c r="C31125">
        <f>Table1[[#This Row],[|Z-E'[Z']|]]*Table1[[#This Row],[|Z-E'[Z']|]]</f>
        <v>107.0274427763172</v>
      </c>
    </row>
    <row r="31126" spans="1:3" x14ac:dyDescent="0.35">
      <c r="A31126">
        <v>160.72436806944495</v>
      </c>
      <c r="B31126">
        <f>ABS(Table1[[#This Row],[Z]]-150.3778421)</f>
        <v>10.34652596944494</v>
      </c>
      <c r="C31126">
        <f>Table1[[#This Row],[|Z-E'[Z']|]]*Table1[[#This Row],[|Z-E'[Z']|]]</f>
        <v>107.05059963639856</v>
      </c>
    </row>
    <row r="31127" spans="1:3" x14ac:dyDescent="0.35">
      <c r="A31127">
        <v>160.72762112146509</v>
      </c>
      <c r="B31127">
        <f>ABS(Table1[[#This Row],[Z]]-150.3778421)</f>
        <v>10.349779021465082</v>
      </c>
      <c r="C31127">
        <f>Table1[[#This Row],[|Z-E'[Z']|]]*Table1[[#This Row],[|Z-E'[Z']|]]</f>
        <v>107.1179257931587</v>
      </c>
    </row>
    <row r="31128" spans="1:3" x14ac:dyDescent="0.35">
      <c r="A31128">
        <v>160.7288534686403</v>
      </c>
      <c r="B31128">
        <f>ABS(Table1[[#This Row],[Z]]-150.3778421)</f>
        <v>10.351011368640286</v>
      </c>
      <c r="C31128">
        <f>Table1[[#This Row],[|Z-E'[Z']|]]*Table1[[#This Row],[|Z-E'[Z']|]]</f>
        <v>107.14343635372045</v>
      </c>
    </row>
    <row r="31129" spans="1:3" x14ac:dyDescent="0.35">
      <c r="A31129">
        <v>160.73225551698394</v>
      </c>
      <c r="B31129">
        <f>ABS(Table1[[#This Row],[Z]]-150.3778421)</f>
        <v>10.354413416983931</v>
      </c>
      <c r="C31129">
        <f>Table1[[#This Row],[|Z-E'[Z']|]]*Table1[[#This Row],[|Z-E'[Z']|]]</f>
        <v>107.21387720981684</v>
      </c>
    </row>
    <row r="31130" spans="1:3" x14ac:dyDescent="0.35">
      <c r="A31130">
        <v>160.73659013816012</v>
      </c>
      <c r="B31130">
        <f>ABS(Table1[[#This Row],[Z]]-150.3778421)</f>
        <v>10.358748038160115</v>
      </c>
      <c r="C31130">
        <f>Table1[[#This Row],[|Z-E'[Z']|]]*Table1[[#This Row],[|Z-E'[Z']|]]</f>
        <v>107.30366091808604</v>
      </c>
    </row>
    <row r="31131" spans="1:3" x14ac:dyDescent="0.35">
      <c r="A31131">
        <v>160.74452242636795</v>
      </c>
      <c r="B31131">
        <f>ABS(Table1[[#This Row],[Z]]-150.3778421)</f>
        <v>10.366680326367941</v>
      </c>
      <c r="C31131">
        <f>Table1[[#This Row],[|Z-E'[Z']|]]*Table1[[#This Row],[|Z-E'[Z']|]]</f>
        <v>107.46806098910413</v>
      </c>
    </row>
    <row r="31132" spans="1:3" x14ac:dyDescent="0.35">
      <c r="A31132">
        <v>160.74536142793772</v>
      </c>
      <c r="B31132">
        <f>ABS(Table1[[#This Row],[Z]]-150.3778421)</f>
        <v>10.367519327937714</v>
      </c>
      <c r="C31132">
        <f>Table1[[#This Row],[|Z-E'[Z']|]]*Table1[[#This Row],[|Z-E'[Z']|]]</f>
        <v>107.48545701516207</v>
      </c>
    </row>
    <row r="31133" spans="1:3" x14ac:dyDescent="0.35">
      <c r="A31133">
        <v>160.74712383024172</v>
      </c>
      <c r="B31133">
        <f>ABS(Table1[[#This Row],[Z]]-150.3778421)</f>
        <v>10.36928173024171</v>
      </c>
      <c r="C31133">
        <f>Table1[[#This Row],[|Z-E'[Z']|]]*Table1[[#This Row],[|Z-E'[Z']|]]</f>
        <v>107.52200360112451</v>
      </c>
    </row>
    <row r="31134" spans="1:3" x14ac:dyDescent="0.35">
      <c r="A31134">
        <v>160.74762759333441</v>
      </c>
      <c r="B31134">
        <f>ABS(Table1[[#This Row],[Z]]-150.3778421)</f>
        <v>10.369785493334405</v>
      </c>
      <c r="C31134">
        <f>Table1[[#This Row],[|Z-E'[Z']|]]*Table1[[#This Row],[|Z-E'[Z']|]]</f>
        <v>107.53245117776866</v>
      </c>
    </row>
    <row r="31135" spans="1:3" x14ac:dyDescent="0.35">
      <c r="A31135">
        <v>160.74867156036001</v>
      </c>
      <c r="B31135">
        <f>ABS(Table1[[#This Row],[Z]]-150.3778421)</f>
        <v>10.37082946036</v>
      </c>
      <c r="C31135">
        <f>Table1[[#This Row],[|Z-E'[Z']|]]*Table1[[#This Row],[|Z-E'[Z']|]]</f>
        <v>107.55410369587088</v>
      </c>
    </row>
    <row r="31136" spans="1:3" x14ac:dyDescent="0.35">
      <c r="A31136">
        <v>160.7495702252302</v>
      </c>
      <c r="B31136">
        <f>ABS(Table1[[#This Row],[Z]]-150.3778421)</f>
        <v>10.371728125230192</v>
      </c>
      <c r="C31136">
        <f>Table1[[#This Row],[|Z-E'[Z']|]]*Table1[[#This Row],[|Z-E'[Z']|]]</f>
        <v>107.57274430369098</v>
      </c>
    </row>
    <row r="31137" spans="1:3" x14ac:dyDescent="0.35">
      <c r="A31137">
        <v>160.7515176581293</v>
      </c>
      <c r="B31137">
        <f>ABS(Table1[[#This Row],[Z]]-150.3778421)</f>
        <v>10.373675558129293</v>
      </c>
      <c r="C31137">
        <f>Table1[[#This Row],[|Z-E'[Z']|]]*Table1[[#This Row],[|Z-E'[Z']|]]</f>
        <v>107.6131445853291</v>
      </c>
    </row>
    <row r="31138" spans="1:3" x14ac:dyDescent="0.35">
      <c r="A31138">
        <v>160.75250836868994</v>
      </c>
      <c r="B31138">
        <f>ABS(Table1[[#This Row],[Z]]-150.3778421)</f>
        <v>10.374666268689936</v>
      </c>
      <c r="C31138">
        <f>Table1[[#This Row],[|Z-E'[Z']|]]*Table1[[#This Row],[|Z-E'[Z']|]]</f>
        <v>107.63370018669275</v>
      </c>
    </row>
    <row r="31139" spans="1:3" x14ac:dyDescent="0.35">
      <c r="A31139">
        <v>160.75313737741942</v>
      </c>
      <c r="B31139">
        <f>ABS(Table1[[#This Row],[Z]]-150.3778421)</f>
        <v>10.375295277419411</v>
      </c>
      <c r="C31139">
        <f>Table1[[#This Row],[|Z-E'[Z']|]]*Table1[[#This Row],[|Z-E'[Z']|]]</f>
        <v>107.64675209364154</v>
      </c>
    </row>
    <row r="31140" spans="1:3" x14ac:dyDescent="0.35">
      <c r="A31140">
        <v>160.75465113178515</v>
      </c>
      <c r="B31140">
        <f>ABS(Table1[[#This Row],[Z]]-150.3778421)</f>
        <v>10.376809031785143</v>
      </c>
      <c r="C31140">
        <f>Table1[[#This Row],[|Z-E'[Z']|]]*Table1[[#This Row],[|Z-E'[Z']|]]</f>
        <v>107.67816568213772</v>
      </c>
    </row>
    <row r="31141" spans="1:3" x14ac:dyDescent="0.35">
      <c r="A31141">
        <v>160.75534574861828</v>
      </c>
      <c r="B31141">
        <f>ABS(Table1[[#This Row],[Z]]-150.3778421)</f>
        <v>10.377503648618273</v>
      </c>
      <c r="C31141">
        <f>Table1[[#This Row],[|Z-E'[Z']|]]*Table1[[#This Row],[|Z-E'[Z']|]]</f>
        <v>107.69258197708557</v>
      </c>
    </row>
    <row r="31142" spans="1:3" x14ac:dyDescent="0.35">
      <c r="A31142">
        <v>160.75715747733963</v>
      </c>
      <c r="B31142">
        <f>ABS(Table1[[#This Row],[Z]]-150.3778421)</f>
        <v>10.379315377339623</v>
      </c>
      <c r="C31142">
        <f>Table1[[#This Row],[|Z-E'[Z']|]]*Table1[[#This Row],[|Z-E'[Z']|]]</f>
        <v>107.73018770227876</v>
      </c>
    </row>
    <row r="31143" spans="1:3" x14ac:dyDescent="0.35">
      <c r="A31143">
        <v>160.76108227140907</v>
      </c>
      <c r="B31143">
        <f>ABS(Table1[[#This Row],[Z]]-150.3778421)</f>
        <v>10.383240171409057</v>
      </c>
      <c r="C31143">
        <f>Table1[[#This Row],[|Z-E'[Z']|]]*Table1[[#This Row],[|Z-E'[Z']|]]</f>
        <v>107.81167645716278</v>
      </c>
    </row>
    <row r="31144" spans="1:3" x14ac:dyDescent="0.35">
      <c r="A31144">
        <v>160.76126117712244</v>
      </c>
      <c r="B31144">
        <f>ABS(Table1[[#This Row],[Z]]-150.3778421)</f>
        <v>10.383419077122426</v>
      </c>
      <c r="C31144">
        <f>Table1[[#This Row],[|Z-E'[Z']|]]*Table1[[#This Row],[|Z-E'[Z']|]]</f>
        <v>107.81539173114993</v>
      </c>
    </row>
    <row r="31145" spans="1:3" x14ac:dyDescent="0.35">
      <c r="A31145">
        <v>160.76173643088183</v>
      </c>
      <c r="B31145">
        <f>ABS(Table1[[#This Row],[Z]]-150.3778421)</f>
        <v>10.383894330881816</v>
      </c>
      <c r="C31145">
        <f>Table1[[#This Row],[|Z-E'[Z']|]]*Table1[[#This Row],[|Z-E'[Z']|]]</f>
        <v>107.82526147491951</v>
      </c>
    </row>
    <row r="31146" spans="1:3" x14ac:dyDescent="0.35">
      <c r="A31146">
        <v>160.76289815053246</v>
      </c>
      <c r="B31146">
        <f>ABS(Table1[[#This Row],[Z]]-150.3778421)</f>
        <v>10.385056050532455</v>
      </c>
      <c r="C31146">
        <f>Table1[[#This Row],[|Z-E'[Z']|]]*Table1[[#This Row],[|Z-E'[Z']|]]</f>
        <v>107.84938917270075</v>
      </c>
    </row>
    <row r="31147" spans="1:3" x14ac:dyDescent="0.35">
      <c r="A31147">
        <v>160.76783134828628</v>
      </c>
      <c r="B31147">
        <f>ABS(Table1[[#This Row],[Z]]-150.3778421)</f>
        <v>10.38998924828627</v>
      </c>
      <c r="C31147">
        <f>Table1[[#This Row],[|Z-E'[Z']|]]*Table1[[#This Row],[|Z-E'[Z']|]]</f>
        <v>107.95187657950429</v>
      </c>
    </row>
    <row r="31148" spans="1:3" x14ac:dyDescent="0.35">
      <c r="A31148">
        <v>160.77289864413811</v>
      </c>
      <c r="B31148">
        <f>ABS(Table1[[#This Row],[Z]]-150.3778421)</f>
        <v>10.3950565441381</v>
      </c>
      <c r="C31148">
        <f>Table1[[#This Row],[|Z-E'[Z']|]]*Table1[[#This Row],[|Z-E'[Z']|]]</f>
        <v>108.05720055582835</v>
      </c>
    </row>
    <row r="31149" spans="1:3" x14ac:dyDescent="0.35">
      <c r="A31149">
        <v>160.77349418672793</v>
      </c>
      <c r="B31149">
        <f>ABS(Table1[[#This Row],[Z]]-150.3778421)</f>
        <v>10.395652086727921</v>
      </c>
      <c r="C31149">
        <f>Table1[[#This Row],[|Z-E'[Z']|]]*Table1[[#This Row],[|Z-E'[Z']|]]</f>
        <v>108.06958230829058</v>
      </c>
    </row>
    <row r="31150" spans="1:3" x14ac:dyDescent="0.35">
      <c r="A31150">
        <v>160.77531423340511</v>
      </c>
      <c r="B31150">
        <f>ABS(Table1[[#This Row],[Z]]-150.3778421)</f>
        <v>10.397472133405103</v>
      </c>
      <c r="C31150">
        <f>Table1[[#This Row],[|Z-E'[Z']|]]*Table1[[#This Row],[|Z-E'[Z']|]]</f>
        <v>108.10742676493565</v>
      </c>
    </row>
    <row r="31151" spans="1:3" x14ac:dyDescent="0.35">
      <c r="A31151">
        <v>160.78362067291982</v>
      </c>
      <c r="B31151">
        <f>ABS(Table1[[#This Row],[Z]]-150.3778421)</f>
        <v>10.405778572919814</v>
      </c>
      <c r="C31151">
        <f>Table1[[#This Row],[|Z-E'[Z']|]]*Table1[[#This Row],[|Z-E'[Z']|]]</f>
        <v>108.28022770863713</v>
      </c>
    </row>
    <row r="31152" spans="1:3" x14ac:dyDescent="0.35">
      <c r="A31152">
        <v>160.78404084223951</v>
      </c>
      <c r="B31152">
        <f>ABS(Table1[[#This Row],[Z]]-150.3778421)</f>
        <v>10.406198742239496</v>
      </c>
      <c r="C31152">
        <f>Table1[[#This Row],[|Z-E'[Z']|]]*Table1[[#This Row],[|Z-E'[Z']|]]</f>
        <v>108.28897226298687</v>
      </c>
    </row>
    <row r="31153" spans="1:3" x14ac:dyDescent="0.35">
      <c r="A31153">
        <v>160.78544518998933</v>
      </c>
      <c r="B31153">
        <f>ABS(Table1[[#This Row],[Z]]-150.3778421)</f>
        <v>10.407603089989323</v>
      </c>
      <c r="C31153">
        <f>Table1[[#This Row],[|Z-E'[Z']|]]*Table1[[#This Row],[|Z-E'[Z']|]]</f>
        <v>108.31820207875529</v>
      </c>
    </row>
    <row r="31154" spans="1:3" x14ac:dyDescent="0.35">
      <c r="A31154">
        <v>160.78777527559095</v>
      </c>
      <c r="B31154">
        <f>ABS(Table1[[#This Row],[Z]]-150.3778421)</f>
        <v>10.409933175590936</v>
      </c>
      <c r="C31154">
        <f>Table1[[#This Row],[|Z-E'[Z']|]]*Table1[[#This Row],[|Z-E'[Z']|]]</f>
        <v>108.36670872026879</v>
      </c>
    </row>
    <row r="31155" spans="1:3" x14ac:dyDescent="0.35">
      <c r="A31155">
        <v>160.7888927297783</v>
      </c>
      <c r="B31155">
        <f>ABS(Table1[[#This Row],[Z]]-150.3778421)</f>
        <v>10.411050629778288</v>
      </c>
      <c r="C31155">
        <f>Table1[[#This Row],[|Z-E'[Z']|]]*Table1[[#This Row],[|Z-E'[Z']|]]</f>
        <v>108.38997521580688</v>
      </c>
    </row>
    <row r="31156" spans="1:3" x14ac:dyDescent="0.35">
      <c r="A31156">
        <v>160.78941374877022</v>
      </c>
      <c r="B31156">
        <f>ABS(Table1[[#This Row],[Z]]-150.3778421)</f>
        <v>10.411571648770206</v>
      </c>
      <c r="C31156">
        <f>Table1[[#This Row],[|Z-E'[Z']|]]*Table1[[#This Row],[|Z-E'[Z']|]]</f>
        <v>108.40082419747554</v>
      </c>
    </row>
    <row r="31157" spans="1:3" x14ac:dyDescent="0.35">
      <c r="A31157">
        <v>160.79053035402546</v>
      </c>
      <c r="B31157">
        <f>ABS(Table1[[#This Row],[Z]]-150.3778421)</f>
        <v>10.412688254025454</v>
      </c>
      <c r="C31157">
        <f>Table1[[#This Row],[|Z-E'[Z']|]]*Table1[[#This Row],[|Z-E'[Z']|]]</f>
        <v>108.42407667551966</v>
      </c>
    </row>
    <row r="31158" spans="1:3" x14ac:dyDescent="0.35">
      <c r="A31158">
        <v>160.79191027363578</v>
      </c>
      <c r="B31158">
        <f>ABS(Table1[[#This Row],[Z]]-150.3778421)</f>
        <v>10.414068173635769</v>
      </c>
      <c r="C31158">
        <f>Table1[[#This Row],[|Z-E'[Z']|]]*Table1[[#This Row],[|Z-E'[Z']|]]</f>
        <v>108.45281592513345</v>
      </c>
    </row>
    <row r="31159" spans="1:3" x14ac:dyDescent="0.35">
      <c r="A31159">
        <v>160.79203554906533</v>
      </c>
      <c r="B31159">
        <f>ABS(Table1[[#This Row],[Z]]-150.3778421)</f>
        <v>10.414193449065323</v>
      </c>
      <c r="C31159">
        <f>Table1[[#This Row],[|Z-E'[Z']|]]*Table1[[#This Row],[|Z-E'[Z']|]]</f>
        <v>108.45542519455508</v>
      </c>
    </row>
    <row r="31160" spans="1:3" x14ac:dyDescent="0.35">
      <c r="A31160">
        <v>160.79271366997531</v>
      </c>
      <c r="B31160">
        <f>ABS(Table1[[#This Row],[Z]]-150.3778421)</f>
        <v>10.414871569975304</v>
      </c>
      <c r="C31160">
        <f>Table1[[#This Row],[|Z-E'[Z']|]]*Table1[[#This Row],[|Z-E'[Z']|]]</f>
        <v>108.46954981907986</v>
      </c>
    </row>
    <row r="31161" spans="1:3" x14ac:dyDescent="0.35">
      <c r="A31161">
        <v>160.79589473615837</v>
      </c>
      <c r="B31161">
        <f>ABS(Table1[[#This Row],[Z]]-150.3778421)</f>
        <v>10.418052636158365</v>
      </c>
      <c r="C31161">
        <f>Table1[[#This Row],[|Z-E'[Z']|]]*Table1[[#This Row],[|Z-E'[Z']|]]</f>
        <v>108.53582072976624</v>
      </c>
    </row>
    <row r="31162" spans="1:3" x14ac:dyDescent="0.35">
      <c r="A31162">
        <v>160.79622981769728</v>
      </c>
      <c r="B31162">
        <f>ABS(Table1[[#This Row],[Z]]-150.3778421)</f>
        <v>10.418387717697271</v>
      </c>
      <c r="C31162">
        <f>Table1[[#This Row],[|Z-E'[Z']|]]*Table1[[#This Row],[|Z-E'[Z']|]]</f>
        <v>108.54280263626536</v>
      </c>
    </row>
    <row r="31163" spans="1:3" x14ac:dyDescent="0.35">
      <c r="A31163">
        <v>160.80312159974915</v>
      </c>
      <c r="B31163">
        <f>ABS(Table1[[#This Row],[Z]]-150.3778421)</f>
        <v>10.425279499749138</v>
      </c>
      <c r="C31163">
        <f>Table1[[#This Row],[|Z-E'[Z']|]]*Table1[[#This Row],[|Z-E'[Z']|]]</f>
        <v>108.68645264788964</v>
      </c>
    </row>
    <row r="31164" spans="1:3" x14ac:dyDescent="0.35">
      <c r="A31164">
        <v>160.80327546895455</v>
      </c>
      <c r="B31164">
        <f>ABS(Table1[[#This Row],[Z]]-150.3778421)</f>
        <v>10.425433368954543</v>
      </c>
      <c r="C31164">
        <f>Table1[[#This Row],[|Z-E'[Z']|]]*Table1[[#This Row],[|Z-E'[Z']|]]</f>
        <v>108.68966093051088</v>
      </c>
    </row>
    <row r="31165" spans="1:3" x14ac:dyDescent="0.35">
      <c r="A31165">
        <v>160.80408847904954</v>
      </c>
      <c r="B31165">
        <f>ABS(Table1[[#This Row],[Z]]-150.3778421)</f>
        <v>10.42624637904953</v>
      </c>
      <c r="C31165">
        <f>Table1[[#This Row],[|Z-E'[Z']|]]*Table1[[#This Row],[|Z-E'[Z']|]]</f>
        <v>108.70661355664345</v>
      </c>
    </row>
    <row r="31166" spans="1:3" x14ac:dyDescent="0.35">
      <c r="A31166">
        <v>160.80505709414851</v>
      </c>
      <c r="B31166">
        <f>ABS(Table1[[#This Row],[Z]]-150.3778421)</f>
        <v>10.4272149941485</v>
      </c>
      <c r="C31166">
        <f>Table1[[#This Row],[|Z-E'[Z']|]]*Table1[[#This Row],[|Z-E'[Z']|]]</f>
        <v>108.7268125341953</v>
      </c>
    </row>
    <row r="31167" spans="1:3" x14ac:dyDescent="0.35">
      <c r="A31167">
        <v>160.81366446112489</v>
      </c>
      <c r="B31167">
        <f>ABS(Table1[[#This Row],[Z]]-150.3778421)</f>
        <v>10.435822361124877</v>
      </c>
      <c r="C31167">
        <f>Table1[[#This Row],[|Z-E'[Z']|]]*Table1[[#This Row],[|Z-E'[Z']|]]</f>
        <v>108.90638835295401</v>
      </c>
    </row>
    <row r="31168" spans="1:3" x14ac:dyDescent="0.35">
      <c r="A31168">
        <v>160.81562954936498</v>
      </c>
      <c r="B31168">
        <f>ABS(Table1[[#This Row],[Z]]-150.3778421)</f>
        <v>10.437787449364976</v>
      </c>
      <c r="C31168">
        <f>Table1[[#This Row],[|Z-E'[Z']|]]*Table1[[#This Row],[|Z-E'[Z']|]]</f>
        <v>108.947406838121</v>
      </c>
    </row>
    <row r="31169" spans="1:3" x14ac:dyDescent="0.35">
      <c r="A31169">
        <v>160.816825625652</v>
      </c>
      <c r="B31169">
        <f>ABS(Table1[[#This Row],[Z]]-150.3778421)</f>
        <v>10.438983525651992</v>
      </c>
      <c r="C31169">
        <f>Table1[[#This Row],[|Z-E'[Z']|]]*Table1[[#This Row],[|Z-E'[Z']|]]</f>
        <v>108.97237704883368</v>
      </c>
    </row>
    <row r="31170" spans="1:3" x14ac:dyDescent="0.35">
      <c r="A31170">
        <v>160.81748146909746</v>
      </c>
      <c r="B31170">
        <f>ABS(Table1[[#This Row],[Z]]-150.3778421)</f>
        <v>10.439639369097449</v>
      </c>
      <c r="C31170">
        <f>Table1[[#This Row],[|Z-E'[Z']|]]*Table1[[#This Row],[|Z-E'[Z']|]]</f>
        <v>108.98607015680939</v>
      </c>
    </row>
    <row r="31171" spans="1:3" x14ac:dyDescent="0.35">
      <c r="A31171">
        <v>160.81985647756579</v>
      </c>
      <c r="B31171">
        <f>ABS(Table1[[#This Row],[Z]]-150.3778421)</f>
        <v>10.442014377565783</v>
      </c>
      <c r="C31171">
        <f>Table1[[#This Row],[|Z-E'[Z']|]]*Table1[[#This Row],[|Z-E'[Z']|]]</f>
        <v>109.03566426129053</v>
      </c>
    </row>
    <row r="31172" spans="1:3" x14ac:dyDescent="0.35">
      <c r="A31172">
        <v>160.82049539306624</v>
      </c>
      <c r="B31172">
        <f>ABS(Table1[[#This Row],[Z]]-150.3778421)</f>
        <v>10.442653293066229</v>
      </c>
      <c r="C31172">
        <f>Table1[[#This Row],[|Z-E'[Z']|]]*Table1[[#This Row],[|Z-E'[Z']|]]</f>
        <v>109.04900779918695</v>
      </c>
    </row>
    <row r="31173" spans="1:3" x14ac:dyDescent="0.35">
      <c r="A31173">
        <v>160.82232560218401</v>
      </c>
      <c r="B31173">
        <f>ABS(Table1[[#This Row],[Z]]-150.3778421)</f>
        <v>10.444483502183999</v>
      </c>
      <c r="C31173">
        <f>Table1[[#This Row],[|Z-E'[Z']|]]*Table1[[#This Row],[|Z-E'[Z']|]]</f>
        <v>109.08723562739374</v>
      </c>
    </row>
    <row r="31174" spans="1:3" x14ac:dyDescent="0.35">
      <c r="A31174">
        <v>160.82704122676799</v>
      </c>
      <c r="B31174">
        <f>ABS(Table1[[#This Row],[Z]]-150.3778421)</f>
        <v>10.449199126767979</v>
      </c>
      <c r="C31174">
        <f>Table1[[#This Row],[|Z-E'[Z']|]]*Table1[[#This Row],[|Z-E'[Z']|]]</f>
        <v>109.18576239084871</v>
      </c>
    </row>
    <row r="31175" spans="1:3" x14ac:dyDescent="0.35">
      <c r="A31175">
        <v>160.82882411192293</v>
      </c>
      <c r="B31175">
        <f>ABS(Table1[[#This Row],[Z]]-150.3778421)</f>
        <v>10.450982011922918</v>
      </c>
      <c r="C31175">
        <f>Table1[[#This Row],[|Z-E'[Z']|]]*Table1[[#This Row],[|Z-E'[Z']|]]</f>
        <v>109.2230250135364</v>
      </c>
    </row>
    <row r="31176" spans="1:3" x14ac:dyDescent="0.35">
      <c r="A31176">
        <v>160.8326759037937</v>
      </c>
      <c r="B31176">
        <f>ABS(Table1[[#This Row],[Z]]-150.3778421)</f>
        <v>10.45483380379369</v>
      </c>
      <c r="C31176">
        <f>Table1[[#This Row],[|Z-E'[Z']|]]*Table1[[#This Row],[|Z-E'[Z']|]]</f>
        <v>109.30354986494724</v>
      </c>
    </row>
    <row r="31177" spans="1:3" x14ac:dyDescent="0.35">
      <c r="A31177">
        <v>160.83500296477081</v>
      </c>
      <c r="B31177">
        <f>ABS(Table1[[#This Row],[Z]]-150.3778421)</f>
        <v>10.457160864770799</v>
      </c>
      <c r="C31177">
        <f>Table1[[#This Row],[|Z-E'[Z']|]]*Table1[[#This Row],[|Z-E'[Z']|]]</f>
        <v>109.35221335169396</v>
      </c>
    </row>
    <row r="31178" spans="1:3" x14ac:dyDescent="0.35">
      <c r="A31178">
        <v>160.83752359040045</v>
      </c>
      <c r="B31178">
        <f>ABS(Table1[[#This Row],[Z]]-150.3778421)</f>
        <v>10.459681490400442</v>
      </c>
      <c r="C31178">
        <f>Table1[[#This Row],[|Z-E'[Z']|]]*Table1[[#This Row],[|Z-E'[Z']|]]</f>
        <v>109.40493688062561</v>
      </c>
    </row>
    <row r="31179" spans="1:3" x14ac:dyDescent="0.35">
      <c r="A31179">
        <v>160.8406667809447</v>
      </c>
      <c r="B31179">
        <f>ABS(Table1[[#This Row],[Z]]-150.3778421)</f>
        <v>10.462824680944692</v>
      </c>
      <c r="C31179">
        <f>Table1[[#This Row],[|Z-E'[Z']|]]*Table1[[#This Row],[|Z-E'[Z']|]]</f>
        <v>109.4707003041854</v>
      </c>
    </row>
    <row r="31180" spans="1:3" x14ac:dyDescent="0.35">
      <c r="A31180">
        <v>160.84068067741481</v>
      </c>
      <c r="B31180">
        <f>ABS(Table1[[#This Row],[Z]]-150.3778421)</f>
        <v>10.4628385774148</v>
      </c>
      <c r="C31180">
        <f>Table1[[#This Row],[|Z-E'[Z']|]]*Table1[[#This Row],[|Z-E'[Z']|]]</f>
        <v>109.47099109703936</v>
      </c>
    </row>
    <row r="31181" spans="1:3" x14ac:dyDescent="0.35">
      <c r="A31181">
        <v>160.84168148676309</v>
      </c>
      <c r="B31181">
        <f>ABS(Table1[[#This Row],[Z]]-150.3778421)</f>
        <v>10.463839386763084</v>
      </c>
      <c r="C31181">
        <f>Table1[[#This Row],[|Z-E'[Z']|]]*Table1[[#This Row],[|Z-E'[Z']|]]</f>
        <v>109.49193471197444</v>
      </c>
    </row>
    <row r="31182" spans="1:3" x14ac:dyDescent="0.35">
      <c r="A31182">
        <v>160.84229973518649</v>
      </c>
      <c r="B31182">
        <f>ABS(Table1[[#This Row],[Z]]-150.3778421)</f>
        <v>10.464457635186477</v>
      </c>
      <c r="C31182">
        <f>Table1[[#This Row],[|Z-E'[Z']|]]*Table1[[#This Row],[|Z-E'[Z']|]]</f>
        <v>109.50487359861256</v>
      </c>
    </row>
    <row r="31183" spans="1:3" x14ac:dyDescent="0.35">
      <c r="A31183">
        <v>160.84299961940101</v>
      </c>
      <c r="B31183">
        <f>ABS(Table1[[#This Row],[Z]]-150.3778421)</f>
        <v>10.465157519401004</v>
      </c>
      <c r="C31183">
        <f>Table1[[#This Row],[|Z-E'[Z']|]]*Table1[[#This Row],[|Z-E'[Z']|]]</f>
        <v>109.51952190587537</v>
      </c>
    </row>
    <row r="31184" spans="1:3" x14ac:dyDescent="0.35">
      <c r="A31184">
        <v>160.84657740896208</v>
      </c>
      <c r="B31184">
        <f>ABS(Table1[[#This Row],[Z]]-150.3778421)</f>
        <v>10.468735308962067</v>
      </c>
      <c r="C31184">
        <f>Table1[[#This Row],[|Z-E'[Z']|]]*Table1[[#This Row],[|Z-E'[Z']|]]</f>
        <v>109.59441896910911</v>
      </c>
    </row>
    <row r="31185" spans="1:3" x14ac:dyDescent="0.35">
      <c r="A31185">
        <v>160.850086239679</v>
      </c>
      <c r="B31185">
        <f>ABS(Table1[[#This Row],[Z]]-150.3778421)</f>
        <v>10.472244139678992</v>
      </c>
      <c r="C31185">
        <f>Table1[[#This Row],[|Z-E'[Z']|]]*Table1[[#This Row],[|Z-E'[Z']|]]</f>
        <v>109.66789732104098</v>
      </c>
    </row>
    <row r="31186" spans="1:3" x14ac:dyDescent="0.35">
      <c r="A31186">
        <v>160.85332214030961</v>
      </c>
      <c r="B31186">
        <f>ABS(Table1[[#This Row],[Z]]-150.3778421)</f>
        <v>10.475480040309606</v>
      </c>
      <c r="C31186">
        <f>Table1[[#This Row],[|Z-E'[Z']|]]*Table1[[#This Row],[|Z-E'[Z']|]]</f>
        <v>109.73568207492494</v>
      </c>
    </row>
    <row r="31187" spans="1:3" x14ac:dyDescent="0.35">
      <c r="A31187">
        <v>160.853508348323</v>
      </c>
      <c r="B31187">
        <f>ABS(Table1[[#This Row],[Z]]-150.3778421)</f>
        <v>10.475666248322995</v>
      </c>
      <c r="C31187">
        <f>Table1[[#This Row],[|Z-E'[Z']|]]*Table1[[#This Row],[|Z-E'[Z']|]]</f>
        <v>109.73958334625357</v>
      </c>
    </row>
    <row r="31188" spans="1:3" x14ac:dyDescent="0.35">
      <c r="A31188">
        <v>160.85544027482851</v>
      </c>
      <c r="B31188">
        <f>ABS(Table1[[#This Row],[Z]]-150.3778421)</f>
        <v>10.477598174828501</v>
      </c>
      <c r="C31188">
        <f>Table1[[#This Row],[|Z-E'[Z']|]]*Table1[[#This Row],[|Z-E'[Z']|]]</f>
        <v>109.78006351316952</v>
      </c>
    </row>
    <row r="31189" spans="1:3" x14ac:dyDescent="0.35">
      <c r="A31189">
        <v>160.85798597801403</v>
      </c>
      <c r="B31189">
        <f>ABS(Table1[[#This Row],[Z]]-150.3778421)</f>
        <v>10.480143878014019</v>
      </c>
      <c r="C31189">
        <f>Table1[[#This Row],[|Z-E'[Z']|]]*Table1[[#This Row],[|Z-E'[Z']|]]</f>
        <v>109.83341570387472</v>
      </c>
    </row>
    <row r="31190" spans="1:3" x14ac:dyDescent="0.35">
      <c r="A31190">
        <v>160.85819845118866</v>
      </c>
      <c r="B31190">
        <f>ABS(Table1[[#This Row],[Z]]-150.3778421)</f>
        <v>10.480356351188647</v>
      </c>
      <c r="C31190">
        <f>Table1[[#This Row],[|Z-E'[Z']|]]*Table1[[#This Row],[|Z-E'[Z']|]]</f>
        <v>109.8378692479002</v>
      </c>
    </row>
    <row r="31191" spans="1:3" x14ac:dyDescent="0.35">
      <c r="A31191">
        <v>160.85897404151601</v>
      </c>
      <c r="B31191">
        <f>ABS(Table1[[#This Row],[Z]]-150.3778421)</f>
        <v>10.481131941515997</v>
      </c>
      <c r="C31191">
        <f>Table1[[#This Row],[|Z-E'[Z']|]]*Table1[[#This Row],[|Z-E'[Z']|]]</f>
        <v>109.8541267754669</v>
      </c>
    </row>
    <row r="31192" spans="1:3" x14ac:dyDescent="0.35">
      <c r="A31192">
        <v>160.86751853853912</v>
      </c>
      <c r="B31192">
        <f>ABS(Table1[[#This Row],[Z]]-150.3778421)</f>
        <v>10.489676438539107</v>
      </c>
      <c r="C31192">
        <f>Table1[[#This Row],[|Z-E'[Z']|]]*Table1[[#This Row],[|Z-E'[Z']|]]</f>
        <v>110.03331178524247</v>
      </c>
    </row>
    <row r="31193" spans="1:3" x14ac:dyDescent="0.35">
      <c r="A31193">
        <v>160.8705679675077</v>
      </c>
      <c r="B31193">
        <f>ABS(Table1[[#This Row],[Z]]-150.3778421)</f>
        <v>10.492725867507687</v>
      </c>
      <c r="C31193">
        <f>Table1[[#This Row],[|Z-E'[Z']|]]*Table1[[#This Row],[|Z-E'[Z']|]]</f>
        <v>110.09729613066494</v>
      </c>
    </row>
    <row r="31194" spans="1:3" x14ac:dyDescent="0.35">
      <c r="A31194">
        <v>160.87713865487544</v>
      </c>
      <c r="B31194">
        <f>ABS(Table1[[#This Row],[Z]]-150.3778421)</f>
        <v>10.499296554875428</v>
      </c>
      <c r="C31194">
        <f>Table1[[#This Row],[|Z-E'[Z']|]]*Table1[[#This Row],[|Z-E'[Z']|]]</f>
        <v>110.23522814721905</v>
      </c>
    </row>
    <row r="31195" spans="1:3" x14ac:dyDescent="0.35">
      <c r="A31195">
        <v>160.87774864608727</v>
      </c>
      <c r="B31195">
        <f>ABS(Table1[[#This Row],[Z]]-150.3778421)</f>
        <v>10.49990654608726</v>
      </c>
      <c r="C31195">
        <f>Table1[[#This Row],[|Z-E'[Z']|]]*Table1[[#This Row],[|Z-E'[Z']|]]</f>
        <v>110.2480374765661</v>
      </c>
    </row>
    <row r="31196" spans="1:3" x14ac:dyDescent="0.35">
      <c r="A31196">
        <v>160.88038243687308</v>
      </c>
      <c r="B31196">
        <f>ABS(Table1[[#This Row],[Z]]-150.3778421)</f>
        <v>10.502540336873068</v>
      </c>
      <c r="C31196">
        <f>Table1[[#This Row],[|Z-E'[Z']|]]*Table1[[#This Row],[|Z-E'[Z']|]]</f>
        <v>110.30335352764585</v>
      </c>
    </row>
    <row r="31197" spans="1:3" x14ac:dyDescent="0.35">
      <c r="A31197">
        <v>160.88184514012588</v>
      </c>
      <c r="B31197">
        <f>ABS(Table1[[#This Row],[Z]]-150.3778421)</f>
        <v>10.504003040125866</v>
      </c>
      <c r="C31197">
        <f>Table1[[#This Row],[|Z-E'[Z']|]]*Table1[[#This Row],[|Z-E'[Z']|]]</f>
        <v>110.33407986697344</v>
      </c>
    </row>
    <row r="31198" spans="1:3" x14ac:dyDescent="0.35">
      <c r="A31198">
        <v>160.88249393931659</v>
      </c>
      <c r="B31198">
        <f>ABS(Table1[[#This Row],[Z]]-150.3778421)</f>
        <v>10.50465183931658</v>
      </c>
      <c r="C31198">
        <f>Table1[[#This Row],[|Z-E'[Z']|]]*Table1[[#This Row],[|Z-E'[Z']|]]</f>
        <v>110.34771026525721</v>
      </c>
    </row>
    <row r="31199" spans="1:3" x14ac:dyDescent="0.35">
      <c r="A31199">
        <v>160.88455222329881</v>
      </c>
      <c r="B31199">
        <f>ABS(Table1[[#This Row],[Z]]-150.3778421)</f>
        <v>10.506710123298802</v>
      </c>
      <c r="C31199">
        <f>Table1[[#This Row],[|Z-E'[Z']|]]*Table1[[#This Row],[|Z-E'[Z']|]]</f>
        <v>110.39095761502954</v>
      </c>
    </row>
    <row r="31200" spans="1:3" x14ac:dyDescent="0.35">
      <c r="A31200">
        <v>160.88503886426636</v>
      </c>
      <c r="B31200">
        <f>ABS(Table1[[#This Row],[Z]]-150.3778421)</f>
        <v>10.507196764266354</v>
      </c>
      <c r="C31200">
        <f>Table1[[#This Row],[|Z-E'[Z']|]]*Table1[[#This Row],[|Z-E'[Z']|]]</f>
        <v>110.40118384300933</v>
      </c>
    </row>
    <row r="31201" spans="1:3" x14ac:dyDescent="0.35">
      <c r="A31201">
        <v>160.88657598302333</v>
      </c>
      <c r="B31201">
        <f>ABS(Table1[[#This Row],[Z]]-150.3778421)</f>
        <v>10.508733883023325</v>
      </c>
      <c r="C31201">
        <f>Table1[[#This Row],[|Z-E'[Z']|]]*Table1[[#This Row],[|Z-E'[Z']|]]</f>
        <v>110.43348782420249</v>
      </c>
    </row>
    <row r="31202" spans="1:3" x14ac:dyDescent="0.35">
      <c r="A31202">
        <v>160.88661286104025</v>
      </c>
      <c r="B31202">
        <f>ABS(Table1[[#This Row],[Z]]-150.3778421)</f>
        <v>10.508770761040239</v>
      </c>
      <c r="C31202">
        <f>Table1[[#This Row],[|Z-E'[Z']|]]*Table1[[#This Row],[|Z-E'[Z']|]]</f>
        <v>110.43426290809424</v>
      </c>
    </row>
    <row r="31203" spans="1:3" x14ac:dyDescent="0.35">
      <c r="A31203">
        <v>160.88922877645487</v>
      </c>
      <c r="B31203">
        <f>ABS(Table1[[#This Row],[Z]]-150.3778421)</f>
        <v>10.511386676454862</v>
      </c>
      <c r="C31203">
        <f>Table1[[#This Row],[|Z-E'[Z']|]]*Table1[[#This Row],[|Z-E'[Z']|]]</f>
        <v>110.48924986195279</v>
      </c>
    </row>
    <row r="31204" spans="1:3" x14ac:dyDescent="0.35">
      <c r="A31204">
        <v>160.89148938145598</v>
      </c>
      <c r="B31204">
        <f>ABS(Table1[[#This Row],[Z]]-150.3778421)</f>
        <v>10.513647281455974</v>
      </c>
      <c r="C31204">
        <f>Table1[[#This Row],[|Z-E'[Z']|]]*Table1[[#This Row],[|Z-E'[Z']|]]</f>
        <v>110.53677915886659</v>
      </c>
    </row>
    <row r="31205" spans="1:3" x14ac:dyDescent="0.35">
      <c r="A31205">
        <v>160.89159162970984</v>
      </c>
      <c r="B31205">
        <f>ABS(Table1[[#This Row],[Z]]-150.3778421)</f>
        <v>10.513749529709827</v>
      </c>
      <c r="C31205">
        <f>Table1[[#This Row],[|Z-E'[Z']|]]*Table1[[#This Row],[|Z-E'[Z']|]]</f>
        <v>110.5389291734736</v>
      </c>
    </row>
    <row r="31206" spans="1:3" x14ac:dyDescent="0.35">
      <c r="A31206">
        <v>160.90025627916387</v>
      </c>
      <c r="B31206">
        <f>ABS(Table1[[#This Row],[Z]]-150.3778421)</f>
        <v>10.52241417916386</v>
      </c>
      <c r="C31206">
        <f>Table1[[#This Row],[|Z-E'[Z']|]]*Table1[[#This Row],[|Z-E'[Z']|]]</f>
        <v>110.72120015786865</v>
      </c>
    </row>
    <row r="31207" spans="1:3" x14ac:dyDescent="0.35">
      <c r="A31207">
        <v>160.90185713031477</v>
      </c>
      <c r="B31207">
        <f>ABS(Table1[[#This Row],[Z]]-150.3778421)</f>
        <v>10.524015030314757</v>
      </c>
      <c r="C31207">
        <f>Table1[[#This Row],[|Z-E'[Z']|]]*Table1[[#This Row],[|Z-E'[Z']|]]</f>
        <v>110.75489235829092</v>
      </c>
    </row>
    <row r="31208" spans="1:3" x14ac:dyDescent="0.35">
      <c r="A31208">
        <v>160.91678998241287</v>
      </c>
      <c r="B31208">
        <f>ABS(Table1[[#This Row],[Z]]-150.3778421)</f>
        <v>10.538947882412856</v>
      </c>
      <c r="C31208">
        <f>Table1[[#This Row],[|Z-E'[Z']|]]*Table1[[#This Row],[|Z-E'[Z']|]]</f>
        <v>111.06942246821443</v>
      </c>
    </row>
    <row r="31209" spans="1:3" x14ac:dyDescent="0.35">
      <c r="A31209">
        <v>160.91811620978021</v>
      </c>
      <c r="B31209">
        <f>ABS(Table1[[#This Row],[Z]]-150.3778421)</f>
        <v>10.540274109780199</v>
      </c>
      <c r="C31209">
        <f>Table1[[#This Row],[|Z-E'[Z']|]]*Table1[[#This Row],[|Z-E'[Z']|]]</f>
        <v>111.09737830930277</v>
      </c>
    </row>
    <row r="31210" spans="1:3" x14ac:dyDescent="0.35">
      <c r="A31210">
        <v>160.92332977553585</v>
      </c>
      <c r="B31210">
        <f>ABS(Table1[[#This Row],[Z]]-150.3778421)</f>
        <v>10.545487675535838</v>
      </c>
      <c r="C31210">
        <f>Table1[[#This Row],[|Z-E'[Z']|]]*Table1[[#This Row],[|Z-E'[Z']|]]</f>
        <v>111.20731031487826</v>
      </c>
    </row>
    <row r="31211" spans="1:3" x14ac:dyDescent="0.35">
      <c r="A31211">
        <v>160.92469510383057</v>
      </c>
      <c r="B31211">
        <f>ABS(Table1[[#This Row],[Z]]-150.3778421)</f>
        <v>10.546853003830563</v>
      </c>
      <c r="C31211">
        <f>Table1[[#This Row],[|Z-E'[Z']|]]*Table1[[#This Row],[|Z-E'[Z']|]]</f>
        <v>111.23610828440977</v>
      </c>
    </row>
    <row r="31212" spans="1:3" x14ac:dyDescent="0.35">
      <c r="A31212">
        <v>160.92654300914637</v>
      </c>
      <c r="B31212">
        <f>ABS(Table1[[#This Row],[Z]]-150.3778421)</f>
        <v>10.548700909146362</v>
      </c>
      <c r="C31212">
        <f>Table1[[#This Row],[|Z-E'[Z']|]]*Table1[[#This Row],[|Z-E'[Z']|]]</f>
        <v>111.27509087062528</v>
      </c>
    </row>
    <row r="31213" spans="1:3" x14ac:dyDescent="0.35">
      <c r="A31213">
        <v>160.92656940961547</v>
      </c>
      <c r="B31213">
        <f>ABS(Table1[[#This Row],[Z]]-150.3778421)</f>
        <v>10.548727309615458</v>
      </c>
      <c r="C31213">
        <f>Table1[[#This Row],[|Z-E'[Z']|]]*Table1[[#This Row],[|Z-E'[Z']|]]</f>
        <v>111.27564785262697</v>
      </c>
    </row>
    <row r="31214" spans="1:3" x14ac:dyDescent="0.35">
      <c r="A31214">
        <v>160.92731070759416</v>
      </c>
      <c r="B31214">
        <f>ABS(Table1[[#This Row],[Z]]-150.3778421)</f>
        <v>10.54946860759415</v>
      </c>
      <c r="C31214">
        <f>Table1[[#This Row],[|Z-E'[Z']|]]*Table1[[#This Row],[|Z-E'[Z']|]]</f>
        <v>111.29128790261446</v>
      </c>
    </row>
    <row r="31215" spans="1:3" x14ac:dyDescent="0.35">
      <c r="A31215">
        <v>160.92751701825182</v>
      </c>
      <c r="B31215">
        <f>ABS(Table1[[#This Row],[Z]]-150.3778421)</f>
        <v>10.54967491825181</v>
      </c>
      <c r="C31215">
        <f>Table1[[#This Row],[|Z-E'[Z']|]]*Table1[[#This Row],[|Z-E'[Z']|]]</f>
        <v>111.29564088079134</v>
      </c>
    </row>
    <row r="31216" spans="1:3" x14ac:dyDescent="0.35">
      <c r="A31216">
        <v>160.93093414321081</v>
      </c>
      <c r="B31216">
        <f>ABS(Table1[[#This Row],[Z]]-150.3778421)</f>
        <v>10.553092043210796</v>
      </c>
      <c r="C31216">
        <f>Table1[[#This Row],[|Z-E'[Z']|]]*Table1[[#This Row],[|Z-E'[Z']|]]</f>
        <v>111.36775167247902</v>
      </c>
    </row>
    <row r="31217" spans="1:3" x14ac:dyDescent="0.35">
      <c r="A31217">
        <v>160.93541016599767</v>
      </c>
      <c r="B31217">
        <f>ABS(Table1[[#This Row],[Z]]-150.3778421)</f>
        <v>10.557568065997657</v>
      </c>
      <c r="C31217">
        <f>Table1[[#This Row],[|Z-E'[Z']|]]*Table1[[#This Row],[|Z-E'[Z']|]]</f>
        <v>111.46224346817351</v>
      </c>
    </row>
    <row r="31218" spans="1:3" x14ac:dyDescent="0.35">
      <c r="A31218">
        <v>160.93795011207914</v>
      </c>
      <c r="B31218">
        <f>ABS(Table1[[#This Row],[Z]]-150.3778421)</f>
        <v>10.560108012079127</v>
      </c>
      <c r="C31218">
        <f>Table1[[#This Row],[|Z-E'[Z']|]]*Table1[[#This Row],[|Z-E'[Z']|]]</f>
        <v>111.51588122677776</v>
      </c>
    </row>
    <row r="31219" spans="1:3" x14ac:dyDescent="0.35">
      <c r="A31219">
        <v>160.94345377063325</v>
      </c>
      <c r="B31219">
        <f>ABS(Table1[[#This Row],[Z]]-150.3778421)</f>
        <v>10.565611670633245</v>
      </c>
      <c r="C31219">
        <f>Table1[[#This Row],[|Z-E'[Z']|]]*Table1[[#This Row],[|Z-E'[Z']|]]</f>
        <v>111.63214997462144</v>
      </c>
    </row>
    <row r="31220" spans="1:3" x14ac:dyDescent="0.35">
      <c r="A31220">
        <v>160.94643713028225</v>
      </c>
      <c r="B31220">
        <f>ABS(Table1[[#This Row],[Z]]-150.3778421)</f>
        <v>10.568595030282239</v>
      </c>
      <c r="C31220">
        <f>Table1[[#This Row],[|Z-E'[Z']|]]*Table1[[#This Row],[|Z-E'[Z']|]]</f>
        <v>111.69520091410644</v>
      </c>
    </row>
    <row r="31221" spans="1:3" x14ac:dyDescent="0.35">
      <c r="A31221">
        <v>160.94689383583119</v>
      </c>
      <c r="B31221">
        <f>ABS(Table1[[#This Row],[Z]]-150.3778421)</f>
        <v>10.569051735831181</v>
      </c>
      <c r="C31221">
        <f>Table1[[#This Row],[|Z-E'[Z']|]]*Table1[[#This Row],[|Z-E'[Z']|]]</f>
        <v>111.70485459467609</v>
      </c>
    </row>
    <row r="31222" spans="1:3" x14ac:dyDescent="0.35">
      <c r="A31222">
        <v>160.94885648263059</v>
      </c>
      <c r="B31222">
        <f>ABS(Table1[[#This Row],[Z]]-150.3778421)</f>
        <v>10.57101438263058</v>
      </c>
      <c r="C31222">
        <f>Table1[[#This Row],[|Z-E'[Z']|]]*Table1[[#This Row],[|Z-E'[Z']|]]</f>
        <v>111.74634507778258</v>
      </c>
    </row>
    <row r="31223" spans="1:3" x14ac:dyDescent="0.35">
      <c r="A31223">
        <v>160.95125111552161</v>
      </c>
      <c r="B31223">
        <f>ABS(Table1[[#This Row],[Z]]-150.3778421)</f>
        <v>10.573409015521605</v>
      </c>
      <c r="C31223">
        <f>Table1[[#This Row],[|Z-E'[Z']|]]*Table1[[#This Row],[|Z-E'[Z']|]]</f>
        <v>111.79697820951355</v>
      </c>
    </row>
    <row r="31224" spans="1:3" x14ac:dyDescent="0.35">
      <c r="A31224">
        <v>160.95523980775789</v>
      </c>
      <c r="B31224">
        <f>ABS(Table1[[#This Row],[Z]]-150.3778421)</f>
        <v>10.577397707757882</v>
      </c>
      <c r="C31224">
        <f>Table1[[#This Row],[|Z-E'[Z']|]]*Table1[[#This Row],[|Z-E'[Z']|]]</f>
        <v>111.8813422680817</v>
      </c>
    </row>
    <row r="31225" spans="1:3" x14ac:dyDescent="0.35">
      <c r="A31225">
        <v>160.95544297127628</v>
      </c>
      <c r="B31225">
        <f>ABS(Table1[[#This Row],[Z]]-150.3778421)</f>
        <v>10.577600871276275</v>
      </c>
      <c r="C31225">
        <f>Table1[[#This Row],[|Z-E'[Z']|]]*Table1[[#This Row],[|Z-E'[Z']|]]</f>
        <v>111.88564019202461</v>
      </c>
    </row>
    <row r="31226" spans="1:3" x14ac:dyDescent="0.35">
      <c r="A31226">
        <v>160.95545412665794</v>
      </c>
      <c r="B31226">
        <f>ABS(Table1[[#This Row],[Z]]-150.3778421)</f>
        <v>10.577612026657931</v>
      </c>
      <c r="C31226">
        <f>Table1[[#This Row],[|Z-E'[Z']|]]*Table1[[#This Row],[|Z-E'[Z']|]]</f>
        <v>111.88587618649851</v>
      </c>
    </row>
    <row r="31227" spans="1:3" x14ac:dyDescent="0.35">
      <c r="A31227">
        <v>160.9559652232127</v>
      </c>
      <c r="B31227">
        <f>ABS(Table1[[#This Row],[Z]]-150.3778421)</f>
        <v>10.578123123212691</v>
      </c>
      <c r="C31227">
        <f>Table1[[#This Row],[|Z-E'[Z']|]]*Table1[[#This Row],[|Z-E'[Z']|]]</f>
        <v>111.89668880984702</v>
      </c>
    </row>
    <row r="31228" spans="1:3" x14ac:dyDescent="0.35">
      <c r="A31228">
        <v>160.9564573633061</v>
      </c>
      <c r="B31228">
        <f>ABS(Table1[[#This Row],[Z]]-150.3778421)</f>
        <v>10.578615263306091</v>
      </c>
      <c r="C31228">
        <f>Table1[[#This Row],[|Z-E'[Z']|]]*Table1[[#This Row],[|Z-E'[Z']|]]</f>
        <v>111.90710088905259</v>
      </c>
    </row>
    <row r="31229" spans="1:3" x14ac:dyDescent="0.35">
      <c r="A31229">
        <v>160.95930282452275</v>
      </c>
      <c r="B31229">
        <f>ABS(Table1[[#This Row],[Z]]-150.3778421)</f>
        <v>10.581460724522742</v>
      </c>
      <c r="C31229">
        <f>Table1[[#This Row],[|Z-E'[Z']|]]*Table1[[#This Row],[|Z-E'[Z']|]]</f>
        <v>111.96731106461735</v>
      </c>
    </row>
    <row r="31230" spans="1:3" x14ac:dyDescent="0.35">
      <c r="A31230">
        <v>160.9606120556424</v>
      </c>
      <c r="B31230">
        <f>ABS(Table1[[#This Row],[Z]]-150.3778421)</f>
        <v>10.582769955642391</v>
      </c>
      <c r="C31230">
        <f>Table1[[#This Row],[|Z-E'[Z']|]]*Table1[[#This Row],[|Z-E'[Z']|]]</f>
        <v>111.99501993404725</v>
      </c>
    </row>
    <row r="31231" spans="1:3" x14ac:dyDescent="0.35">
      <c r="A31231">
        <v>160.96483533709716</v>
      </c>
      <c r="B31231">
        <f>ABS(Table1[[#This Row],[Z]]-150.3778421)</f>
        <v>10.586993237097147</v>
      </c>
      <c r="C31231">
        <f>Table1[[#This Row],[|Z-E'[Z']|]]*Table1[[#This Row],[|Z-E'[Z']|]]</f>
        <v>112.08442580234073</v>
      </c>
    </row>
    <row r="31232" spans="1:3" x14ac:dyDescent="0.35">
      <c r="A31232">
        <v>160.96906563942497</v>
      </c>
      <c r="B31232">
        <f>ABS(Table1[[#This Row],[Z]]-150.3778421)</f>
        <v>10.591223539424959</v>
      </c>
      <c r="C31232">
        <f>Table1[[#This Row],[|Z-E'[Z']|]]*Table1[[#This Row],[|Z-E'[Z']|]]</f>
        <v>112.17401606206936</v>
      </c>
    </row>
    <row r="31233" spans="1:3" x14ac:dyDescent="0.35">
      <c r="A31233">
        <v>160.96983020349401</v>
      </c>
      <c r="B31233">
        <f>ABS(Table1[[#This Row],[Z]]-150.3778421)</f>
        <v>10.591988103494003</v>
      </c>
      <c r="C31233">
        <f>Table1[[#This Row],[|Z-E'[Z']|]]*Table1[[#This Row],[|Z-E'[Z']|]]</f>
        <v>112.19021198455849</v>
      </c>
    </row>
    <row r="31234" spans="1:3" x14ac:dyDescent="0.35">
      <c r="A31234">
        <v>160.97144547625985</v>
      </c>
      <c r="B31234">
        <f>ABS(Table1[[#This Row],[Z]]-150.3778421)</f>
        <v>10.593603376259836</v>
      </c>
      <c r="C31234">
        <f>Table1[[#This Row],[|Z-E'[Z']|]]*Table1[[#This Row],[|Z-E'[Z']|]]</f>
        <v>112.22443249350378</v>
      </c>
    </row>
    <row r="31235" spans="1:3" x14ac:dyDescent="0.35">
      <c r="A31235">
        <v>160.97248927526132</v>
      </c>
      <c r="B31235">
        <f>ABS(Table1[[#This Row],[Z]]-150.3778421)</f>
        <v>10.594647175261315</v>
      </c>
      <c r="C31235">
        <f>Table1[[#This Row],[|Z-E'[Z']|]]*Table1[[#This Row],[|Z-E'[Z']|]]</f>
        <v>112.24654876827256</v>
      </c>
    </row>
    <row r="31236" spans="1:3" x14ac:dyDescent="0.35">
      <c r="A31236">
        <v>160.9742088140712</v>
      </c>
      <c r="B31236">
        <f>ABS(Table1[[#This Row],[Z]]-150.3778421)</f>
        <v>10.596366714071195</v>
      </c>
      <c r="C31236">
        <f>Table1[[#This Row],[|Z-E'[Z']|]]*Table1[[#This Row],[|Z-E'[Z']|]]</f>
        <v>112.28298753907598</v>
      </c>
    </row>
    <row r="31237" spans="1:3" x14ac:dyDescent="0.35">
      <c r="A31237">
        <v>160.97824713461009</v>
      </c>
      <c r="B31237">
        <f>ABS(Table1[[#This Row],[Z]]-150.3778421)</f>
        <v>10.600405034610077</v>
      </c>
      <c r="C31237">
        <f>Table1[[#This Row],[|Z-E'[Z']|]]*Table1[[#This Row],[|Z-E'[Z']|]]</f>
        <v>112.36858689778667</v>
      </c>
    </row>
    <row r="31238" spans="1:3" x14ac:dyDescent="0.35">
      <c r="A31238">
        <v>160.97856844621816</v>
      </c>
      <c r="B31238">
        <f>ABS(Table1[[#This Row],[Z]]-150.3778421)</f>
        <v>10.600726346218153</v>
      </c>
      <c r="C31238">
        <f>Table1[[#This Row],[|Z-E'[Z']|]]*Table1[[#This Row],[|Z-E'[Z']|]]</f>
        <v>112.37539906740366</v>
      </c>
    </row>
    <row r="31239" spans="1:3" x14ac:dyDescent="0.35">
      <c r="A31239">
        <v>160.98244856467835</v>
      </c>
      <c r="B31239">
        <f>ABS(Table1[[#This Row],[Z]]-150.3778421)</f>
        <v>10.604606464678341</v>
      </c>
      <c r="C31239">
        <f>Table1[[#This Row],[|Z-E'[Z']|]]*Table1[[#This Row],[|Z-E'[Z']|]]</f>
        <v>112.45767827069766</v>
      </c>
    </row>
    <row r="31240" spans="1:3" x14ac:dyDescent="0.35">
      <c r="A31240">
        <v>160.98531514039081</v>
      </c>
      <c r="B31240">
        <f>ABS(Table1[[#This Row],[Z]]-150.3778421)</f>
        <v>10.607473040390801</v>
      </c>
      <c r="C31240">
        <f>Table1[[#This Row],[|Z-E'[Z']|]]*Table1[[#This Row],[|Z-E'[Z']|]]</f>
        <v>112.51848430261765</v>
      </c>
    </row>
    <row r="31241" spans="1:3" x14ac:dyDescent="0.35">
      <c r="A31241">
        <v>160.98725928234413</v>
      </c>
      <c r="B31241">
        <f>ABS(Table1[[#This Row],[Z]]-150.3778421)</f>
        <v>10.609417182344117</v>
      </c>
      <c r="C31241">
        <f>Table1[[#This Row],[|Z-E'[Z']|]]*Table1[[#This Row],[|Z-E'[Z']|]]</f>
        <v>112.55973294901858</v>
      </c>
    </row>
    <row r="31242" spans="1:3" x14ac:dyDescent="0.35">
      <c r="A31242">
        <v>160.98930553294866</v>
      </c>
      <c r="B31242">
        <f>ABS(Table1[[#This Row],[Z]]-150.3778421)</f>
        <v>10.611463432948653</v>
      </c>
      <c r="C31242">
        <f>Table1[[#This Row],[|Z-E'[Z']|]]*Table1[[#This Row],[|Z-E'[Z']|]]</f>
        <v>112.60315618880642</v>
      </c>
    </row>
    <row r="31243" spans="1:3" x14ac:dyDescent="0.35">
      <c r="A31243">
        <v>160.99201909475579</v>
      </c>
      <c r="B31243">
        <f>ABS(Table1[[#This Row],[Z]]-150.3778421)</f>
        <v>10.61417699475578</v>
      </c>
      <c r="C31243">
        <f>Table1[[#This Row],[|Z-E'[Z']|]]*Table1[[#This Row],[|Z-E'[Z']|]]</f>
        <v>112.66075327600285</v>
      </c>
    </row>
    <row r="31244" spans="1:3" x14ac:dyDescent="0.35">
      <c r="A31244">
        <v>160.99901675457082</v>
      </c>
      <c r="B31244">
        <f>ABS(Table1[[#This Row],[Z]]-150.3778421)</f>
        <v>10.621174654570808</v>
      </c>
      <c r="C31244">
        <f>Table1[[#This Row],[|Z-E'[Z']|]]*Table1[[#This Row],[|Z-E'[Z']|]]</f>
        <v>112.80935104289732</v>
      </c>
    </row>
    <row r="31245" spans="1:3" x14ac:dyDescent="0.35">
      <c r="A31245">
        <v>160.99959053157193</v>
      </c>
      <c r="B31245">
        <f>ABS(Table1[[#This Row],[Z]]-150.3778421)</f>
        <v>10.621748431571916</v>
      </c>
      <c r="C31245">
        <f>Table1[[#This Row],[|Z-E'[Z']|]]*Table1[[#This Row],[|Z-E'[Z']|]]</f>
        <v>112.82153974360047</v>
      </c>
    </row>
    <row r="31246" spans="1:3" x14ac:dyDescent="0.35">
      <c r="A31246">
        <v>161.00070788333014</v>
      </c>
      <c r="B31246">
        <f>ABS(Table1[[#This Row],[Z]]-150.3778421)</f>
        <v>10.622865783330127</v>
      </c>
      <c r="C31246">
        <f>Table1[[#This Row],[|Z-E'[Z']|]]*Table1[[#This Row],[|Z-E'[Z']|]]</f>
        <v>112.84527745064599</v>
      </c>
    </row>
    <row r="31247" spans="1:3" x14ac:dyDescent="0.35">
      <c r="A31247">
        <v>161.01761122231642</v>
      </c>
      <c r="B31247">
        <f>ABS(Table1[[#This Row],[Z]]-150.3778421)</f>
        <v>10.639769122316409</v>
      </c>
      <c r="C31247">
        <f>Table1[[#This Row],[|Z-E'[Z']|]]*Table1[[#This Row],[|Z-E'[Z']|]]</f>
        <v>113.20468697619768</v>
      </c>
    </row>
    <row r="31248" spans="1:3" x14ac:dyDescent="0.35">
      <c r="A31248">
        <v>161.01781680948196</v>
      </c>
      <c r="B31248">
        <f>ABS(Table1[[#This Row],[Z]]-150.3778421)</f>
        <v>10.639974709481947</v>
      </c>
      <c r="C31248">
        <f>Table1[[#This Row],[|Z-E'[Z']|]]*Table1[[#This Row],[|Z-E'[Z']|]]</f>
        <v>113.20906181841545</v>
      </c>
    </row>
    <row r="31249" spans="1:3" x14ac:dyDescent="0.35">
      <c r="A31249">
        <v>161.02101595501429</v>
      </c>
      <c r="B31249">
        <f>ABS(Table1[[#This Row],[Z]]-150.3778421)</f>
        <v>10.643173855014282</v>
      </c>
      <c r="C31249">
        <f>Table1[[#This Row],[|Z-E'[Z']|]]*Table1[[#This Row],[|Z-E'[Z']|]]</f>
        <v>113.27714970805958</v>
      </c>
    </row>
    <row r="31250" spans="1:3" x14ac:dyDescent="0.35">
      <c r="A31250">
        <v>161.02176002671843</v>
      </c>
      <c r="B31250">
        <f>ABS(Table1[[#This Row],[Z]]-150.3778421)</f>
        <v>10.643917926718416</v>
      </c>
      <c r="C31250">
        <f>Table1[[#This Row],[|Z-E'[Z']|]]*Table1[[#This Row],[|Z-E'[Z']|]]</f>
        <v>113.29298883071766</v>
      </c>
    </row>
    <row r="31251" spans="1:3" x14ac:dyDescent="0.35">
      <c r="A31251">
        <v>161.02407508194278</v>
      </c>
      <c r="B31251">
        <f>ABS(Table1[[#This Row],[Z]]-150.3778421)</f>
        <v>10.646232981942774</v>
      </c>
      <c r="C31251">
        <f>Table1[[#This Row],[|Z-E'[Z']|]]*Table1[[#This Row],[|Z-E'[Z']|]]</f>
        <v>113.34227670580613</v>
      </c>
    </row>
    <row r="31252" spans="1:3" x14ac:dyDescent="0.35">
      <c r="A31252">
        <v>161.02447359207227</v>
      </c>
      <c r="B31252">
        <f>ABS(Table1[[#This Row],[Z]]-150.3778421)</f>
        <v>10.64663149207226</v>
      </c>
      <c r="C31252">
        <f>Table1[[#This Row],[|Z-E'[Z']|]]*Table1[[#This Row],[|Z-E'[Z']|]]</f>
        <v>113.35076212798479</v>
      </c>
    </row>
    <row r="31253" spans="1:3" x14ac:dyDescent="0.35">
      <c r="A31253">
        <v>161.02546275400979</v>
      </c>
      <c r="B31253">
        <f>ABS(Table1[[#This Row],[Z]]-150.3778421)</f>
        <v>10.647620654009785</v>
      </c>
      <c r="C31253">
        <f>Table1[[#This Row],[|Z-E'[Z']|]]*Table1[[#This Row],[|Z-E'[Z']|]]</f>
        <v>113.37182559169575</v>
      </c>
    </row>
    <row r="31254" spans="1:3" x14ac:dyDescent="0.35">
      <c r="A31254">
        <v>161.02602236943224</v>
      </c>
      <c r="B31254">
        <f>ABS(Table1[[#This Row],[Z]]-150.3778421)</f>
        <v>10.648180269432231</v>
      </c>
      <c r="C31254">
        <f>Table1[[#This Row],[|Z-E'[Z']|]]*Table1[[#This Row],[|Z-E'[Z']|]]</f>
        <v>113.38374305032586</v>
      </c>
    </row>
    <row r="31255" spans="1:3" x14ac:dyDescent="0.35">
      <c r="A31255">
        <v>161.02861653386577</v>
      </c>
      <c r="B31255">
        <f>ABS(Table1[[#This Row],[Z]]-150.3778421)</f>
        <v>10.650774433865763</v>
      </c>
      <c r="C31255">
        <f>Table1[[#This Row],[|Z-E'[Z']|]]*Table1[[#This Row],[|Z-E'[Z']|]]</f>
        <v>113.43899604108857</v>
      </c>
    </row>
    <row r="31256" spans="1:3" x14ac:dyDescent="0.35">
      <c r="A31256">
        <v>161.03477023105921</v>
      </c>
      <c r="B31256">
        <f>ABS(Table1[[#This Row],[Z]]-150.3778421)</f>
        <v>10.656928131059203</v>
      </c>
      <c r="C31256">
        <f>Table1[[#This Row],[|Z-E'[Z']|]]*Table1[[#This Row],[|Z-E'[Z']|]]</f>
        <v>113.57011719056101</v>
      </c>
    </row>
    <row r="31257" spans="1:3" x14ac:dyDescent="0.35">
      <c r="A31257">
        <v>161.03843250235019</v>
      </c>
      <c r="B31257">
        <f>ABS(Table1[[#This Row],[Z]]-150.3778421)</f>
        <v>10.660590402350181</v>
      </c>
      <c r="C31257">
        <f>Table1[[#This Row],[|Z-E'[Z']|]]*Table1[[#This Row],[|Z-E'[Z']|]]</f>
        <v>113.64818772668079</v>
      </c>
    </row>
    <row r="31258" spans="1:3" x14ac:dyDescent="0.35">
      <c r="A31258">
        <v>161.04218010879933</v>
      </c>
      <c r="B31258">
        <f>ABS(Table1[[#This Row],[Z]]-150.3778421)</f>
        <v>10.664338008799319</v>
      </c>
      <c r="C31258">
        <f>Table1[[#This Row],[|Z-E'[Z']|]]*Table1[[#This Row],[|Z-E'[Z']|]]</f>
        <v>113.72810516592183</v>
      </c>
    </row>
    <row r="31259" spans="1:3" x14ac:dyDescent="0.35">
      <c r="A31259">
        <v>161.04916636599825</v>
      </c>
      <c r="B31259">
        <f>ABS(Table1[[#This Row],[Z]]-150.3778421)</f>
        <v>10.671324265998237</v>
      </c>
      <c r="C31259">
        <f>Table1[[#This Row],[|Z-E'[Z']|]]*Table1[[#This Row],[|Z-E'[Z']|]]</f>
        <v>113.87716159008281</v>
      </c>
    </row>
    <row r="31260" spans="1:3" x14ac:dyDescent="0.35">
      <c r="A31260">
        <v>161.04952925615729</v>
      </c>
      <c r="B31260">
        <f>ABS(Table1[[#This Row],[Z]]-150.3778421)</f>
        <v>10.671687156157276</v>
      </c>
      <c r="C31260">
        <f>Table1[[#This Row],[|Z-E'[Z']|]]*Table1[[#This Row],[|Z-E'[Z']|]]</f>
        <v>113.88490675889217</v>
      </c>
    </row>
    <row r="31261" spans="1:3" x14ac:dyDescent="0.35">
      <c r="A31261">
        <v>161.05244856797265</v>
      </c>
      <c r="B31261">
        <f>ABS(Table1[[#This Row],[Z]]-150.3778421)</f>
        <v>10.674606467972637</v>
      </c>
      <c r="C31261">
        <f>Table1[[#This Row],[|Z-E'[Z']|]]*Table1[[#This Row],[|Z-E'[Z']|]]</f>
        <v>113.94722324608327</v>
      </c>
    </row>
    <row r="31262" spans="1:3" x14ac:dyDescent="0.35">
      <c r="A31262">
        <v>161.05307331054422</v>
      </c>
      <c r="B31262">
        <f>ABS(Table1[[#This Row],[Z]]-150.3778421)</f>
        <v>10.675231210544212</v>
      </c>
      <c r="C31262">
        <f>Table1[[#This Row],[|Z-E'[Z']|]]*Table1[[#This Row],[|Z-E'[Z']|]]</f>
        <v>113.96056139857723</v>
      </c>
    </row>
    <row r="31263" spans="1:3" x14ac:dyDescent="0.35">
      <c r="A31263">
        <v>161.05995848949152</v>
      </c>
      <c r="B31263">
        <f>ABS(Table1[[#This Row],[Z]]-150.3778421)</f>
        <v>10.682116389491512</v>
      </c>
      <c r="C31263">
        <f>Table1[[#This Row],[|Z-E'[Z']|]]*Table1[[#This Row],[|Z-E'[Z']|]]</f>
        <v>114.10761055864317</v>
      </c>
    </row>
    <row r="31264" spans="1:3" x14ac:dyDescent="0.35">
      <c r="A31264">
        <v>161.06015773671794</v>
      </c>
      <c r="B31264">
        <f>ABS(Table1[[#This Row],[Z]]-150.3778421)</f>
        <v>10.682315636717931</v>
      </c>
      <c r="C31264">
        <f>Table1[[#This Row],[|Z-E'[Z']|]]*Table1[[#This Row],[|Z-E'[Z']|]]</f>
        <v>114.11186736246842</v>
      </c>
    </row>
    <row r="31265" spans="1:3" x14ac:dyDescent="0.35">
      <c r="A31265">
        <v>161.06053801610631</v>
      </c>
      <c r="B31265">
        <f>ABS(Table1[[#This Row],[Z]]-150.3778421)</f>
        <v>10.682695916106297</v>
      </c>
      <c r="C31265">
        <f>Table1[[#This Row],[|Z-E'[Z']|]]*Table1[[#This Row],[|Z-E'[Z']|]]</f>
        <v>114.11999203599416</v>
      </c>
    </row>
    <row r="31266" spans="1:3" x14ac:dyDescent="0.35">
      <c r="A31266">
        <v>161.06215330985199</v>
      </c>
      <c r="B31266">
        <f>ABS(Table1[[#This Row],[Z]]-150.3778421)</f>
        <v>10.684311209851984</v>
      </c>
      <c r="C31266">
        <f>Table1[[#This Row],[|Z-E'[Z']|]]*Table1[[#This Row],[|Z-E'[Z']|]]</f>
        <v>114.15450602896877</v>
      </c>
    </row>
    <row r="31267" spans="1:3" x14ac:dyDescent="0.35">
      <c r="A31267">
        <v>161.06542937282308</v>
      </c>
      <c r="B31267">
        <f>ABS(Table1[[#This Row],[Z]]-150.3778421)</f>
        <v>10.687587272823066</v>
      </c>
      <c r="C31267">
        <f>Table1[[#This Row],[|Z-E'[Z']|]]*Table1[[#This Row],[|Z-E'[Z']|]]</f>
        <v>114.22452171420959</v>
      </c>
    </row>
    <row r="31268" spans="1:3" x14ac:dyDescent="0.35">
      <c r="A31268">
        <v>161.06584204689301</v>
      </c>
      <c r="B31268">
        <f>ABS(Table1[[#This Row],[Z]]-150.3778421)</f>
        <v>10.687999946893001</v>
      </c>
      <c r="C31268">
        <f>Table1[[#This Row],[|Z-E'[Z']|]]*Table1[[#This Row],[|Z-E'[Z']|]]</f>
        <v>114.23334286478479</v>
      </c>
    </row>
    <row r="31269" spans="1:3" x14ac:dyDescent="0.35">
      <c r="A31269">
        <v>161.07133065487022</v>
      </c>
      <c r="B31269">
        <f>ABS(Table1[[#This Row],[Z]]-150.3778421)</f>
        <v>10.693488554870214</v>
      </c>
      <c r="C31269">
        <f>Table1[[#This Row],[|Z-E'[Z']|]]*Table1[[#This Row],[|Z-E'[Z']|]]</f>
        <v>114.35069747314026</v>
      </c>
    </row>
    <row r="31270" spans="1:3" x14ac:dyDescent="0.35">
      <c r="A31270">
        <v>161.07529589425917</v>
      </c>
      <c r="B31270">
        <f>ABS(Table1[[#This Row],[Z]]-150.3778421)</f>
        <v>10.697453794259161</v>
      </c>
      <c r="C31270">
        <f>Table1[[#This Row],[|Z-E'[Z']|]]*Table1[[#This Row],[|Z-E'[Z']|]]</f>
        <v>114.43551768030972</v>
      </c>
    </row>
    <row r="31271" spans="1:3" x14ac:dyDescent="0.35">
      <c r="A31271">
        <v>161.08094266060172</v>
      </c>
      <c r="B31271">
        <f>ABS(Table1[[#This Row],[Z]]-150.3778421)</f>
        <v>10.703100560601712</v>
      </c>
      <c r="C31271">
        <f>Table1[[#This Row],[|Z-E'[Z']|]]*Table1[[#This Row],[|Z-E'[Z']|]]</f>
        <v>114.55636161035268</v>
      </c>
    </row>
    <row r="31272" spans="1:3" x14ac:dyDescent="0.35">
      <c r="A31272">
        <v>161.08110136034523</v>
      </c>
      <c r="B31272">
        <f>ABS(Table1[[#This Row],[Z]]-150.3778421)</f>
        <v>10.70325926034522</v>
      </c>
      <c r="C31272">
        <f>Table1[[#This Row],[|Z-E'[Z']|]]*Table1[[#This Row],[|Z-E'[Z']|]]</f>
        <v>114.5597587941657</v>
      </c>
    </row>
    <row r="31273" spans="1:3" x14ac:dyDescent="0.35">
      <c r="A31273">
        <v>161.0811096690708</v>
      </c>
      <c r="B31273">
        <f>ABS(Table1[[#This Row],[Z]]-150.3778421)</f>
        <v>10.703267569070789</v>
      </c>
      <c r="C31273">
        <f>Table1[[#This Row],[|Z-E'[Z']|]]*Table1[[#This Row],[|Z-E'[Z']|]]</f>
        <v>114.55993665512251</v>
      </c>
    </row>
    <row r="31274" spans="1:3" x14ac:dyDescent="0.35">
      <c r="A31274">
        <v>161.08176338863996</v>
      </c>
      <c r="B31274">
        <f>ABS(Table1[[#This Row],[Z]]-150.3778421)</f>
        <v>10.703921288639947</v>
      </c>
      <c r="C31274">
        <f>Table1[[#This Row],[|Z-E'[Z']|]]*Table1[[#This Row],[|Z-E'[Z']|]]</f>
        <v>114.57393095339945</v>
      </c>
    </row>
    <row r="31275" spans="1:3" x14ac:dyDescent="0.35">
      <c r="A31275">
        <v>161.08309481758729</v>
      </c>
      <c r="B31275">
        <f>ABS(Table1[[#This Row],[Z]]-150.3778421)</f>
        <v>10.705252717587285</v>
      </c>
      <c r="C31275">
        <f>Table1[[#This Row],[|Z-E'[Z']|]]*Table1[[#This Row],[|Z-E'[Z']|]]</f>
        <v>114.60243574740996</v>
      </c>
    </row>
    <row r="31276" spans="1:3" x14ac:dyDescent="0.35">
      <c r="A31276">
        <v>161.08635044402672</v>
      </c>
      <c r="B31276">
        <f>ABS(Table1[[#This Row],[Z]]-150.3778421)</f>
        <v>10.708508344026711</v>
      </c>
      <c r="C31276">
        <f>Table1[[#This Row],[|Z-E'[Z']|]]*Table1[[#This Row],[|Z-E'[Z']|]]</f>
        <v>114.6721509540897</v>
      </c>
    </row>
    <row r="31277" spans="1:3" x14ac:dyDescent="0.35">
      <c r="A31277">
        <v>161.08650385934314</v>
      </c>
      <c r="B31277">
        <f>ABS(Table1[[#This Row],[Z]]-150.3778421)</f>
        <v>10.70866175934313</v>
      </c>
      <c r="C31277">
        <f>Table1[[#This Row],[|Z-E'[Z']|]]*Table1[[#This Row],[|Z-E'[Z']|]]</f>
        <v>114.6754366760179</v>
      </c>
    </row>
    <row r="31278" spans="1:3" x14ac:dyDescent="0.35">
      <c r="A31278">
        <v>161.08858515376855</v>
      </c>
      <c r="B31278">
        <f>ABS(Table1[[#This Row],[Z]]-150.3778421)</f>
        <v>10.710743053768539</v>
      </c>
      <c r="C31278">
        <f>Table1[[#This Row],[|Z-E'[Z']|]]*Table1[[#This Row],[|Z-E'[Z']|]]</f>
        <v>114.72001676385101</v>
      </c>
    </row>
    <row r="31279" spans="1:3" x14ac:dyDescent="0.35">
      <c r="A31279">
        <v>161.09072371496114</v>
      </c>
      <c r="B31279">
        <f>ABS(Table1[[#This Row],[Z]]-150.3778421)</f>
        <v>10.712881614961134</v>
      </c>
      <c r="C31279">
        <f>Table1[[#This Row],[|Z-E'[Z']|]]*Table1[[#This Row],[|Z-E'[Z']|]]</f>
        <v>114.76583249617227</v>
      </c>
    </row>
    <row r="31280" spans="1:3" x14ac:dyDescent="0.35">
      <c r="A31280">
        <v>161.09744717622453</v>
      </c>
      <c r="B31280">
        <f>ABS(Table1[[#This Row],[Z]]-150.3778421)</f>
        <v>10.719605076224525</v>
      </c>
      <c r="C31280">
        <f>Table1[[#This Row],[|Z-E'[Z']|]]*Table1[[#This Row],[|Z-E'[Z']|]]</f>
        <v>114.90993299021861</v>
      </c>
    </row>
    <row r="31281" spans="1:3" x14ac:dyDescent="0.35">
      <c r="A31281">
        <v>161.10013512467688</v>
      </c>
      <c r="B31281">
        <f>ABS(Table1[[#This Row],[Z]]-150.3778421)</f>
        <v>10.722293024676873</v>
      </c>
      <c r="C31281">
        <f>Table1[[#This Row],[|Z-E'[Z']|]]*Table1[[#This Row],[|Z-E'[Z']|]]</f>
        <v>114.96756770703432</v>
      </c>
    </row>
    <row r="31282" spans="1:3" x14ac:dyDescent="0.35">
      <c r="A31282">
        <v>161.1017000647546</v>
      </c>
      <c r="B31282">
        <f>ABS(Table1[[#This Row],[Z]]-150.3778421)</f>
        <v>10.723857964754586</v>
      </c>
      <c r="C31282">
        <f>Table1[[#This Row],[|Z-E'[Z']|]]*Table1[[#This Row],[|Z-E'[Z']|]]</f>
        <v>115.00112964823037</v>
      </c>
    </row>
    <row r="31283" spans="1:3" x14ac:dyDescent="0.35">
      <c r="A31283">
        <v>161.10504764358728</v>
      </c>
      <c r="B31283">
        <f>ABS(Table1[[#This Row],[Z]]-150.3778421)</f>
        <v>10.727205543587274</v>
      </c>
      <c r="C31283">
        <f>Table1[[#This Row],[|Z-E'[Z']|]]*Table1[[#This Row],[|Z-E'[Z']|]]</f>
        <v>115.07293877436955</v>
      </c>
    </row>
    <row r="31284" spans="1:3" x14ac:dyDescent="0.35">
      <c r="A31284">
        <v>161.10964015039636</v>
      </c>
      <c r="B31284">
        <f>ABS(Table1[[#This Row],[Z]]-150.3778421)</f>
        <v>10.73179805039635</v>
      </c>
      <c r="C31284">
        <f>Table1[[#This Row],[|Z-E'[Z']|]]*Table1[[#This Row],[|Z-E'[Z']|]]</f>
        <v>115.17148939449089</v>
      </c>
    </row>
    <row r="31285" spans="1:3" x14ac:dyDescent="0.35">
      <c r="A31285">
        <v>161.11064735027466</v>
      </c>
      <c r="B31285">
        <f>ABS(Table1[[#This Row],[Z]]-150.3778421)</f>
        <v>10.732805250274652</v>
      </c>
      <c r="C31285">
        <f>Table1[[#This Row],[|Z-E'[Z']|]]*Table1[[#This Row],[|Z-E'[Z']|]]</f>
        <v>115.19310854032312</v>
      </c>
    </row>
    <row r="31286" spans="1:3" x14ac:dyDescent="0.35">
      <c r="A31286">
        <v>161.11091127920957</v>
      </c>
      <c r="B31286">
        <f>ABS(Table1[[#This Row],[Z]]-150.3778421)</f>
        <v>10.733069179209565</v>
      </c>
      <c r="C31286">
        <f>Table1[[#This Row],[|Z-E'[Z']|]]*Table1[[#This Row],[|Z-E'[Z']|]]</f>
        <v>115.19877400569828</v>
      </c>
    </row>
    <row r="31287" spans="1:3" x14ac:dyDescent="0.35">
      <c r="A31287">
        <v>161.11107962675331</v>
      </c>
      <c r="B31287">
        <f>ABS(Table1[[#This Row],[Z]]-150.3778421)</f>
        <v>10.7332375267533</v>
      </c>
      <c r="C31287">
        <f>Table1[[#This Row],[|Z-E'[Z']|]]*Table1[[#This Row],[|Z-E'[Z']|]]</f>
        <v>115.20238780570529</v>
      </c>
    </row>
    <row r="31288" spans="1:3" x14ac:dyDescent="0.35">
      <c r="A31288">
        <v>161.11368539353791</v>
      </c>
      <c r="B31288">
        <f>ABS(Table1[[#This Row],[Z]]-150.3778421)</f>
        <v>10.735843293537897</v>
      </c>
      <c r="C31288">
        <f>Table1[[#This Row],[|Z-E'[Z']|]]*Table1[[#This Row],[|Z-E'[Z']|]]</f>
        <v>115.25833122340265</v>
      </c>
    </row>
    <row r="31289" spans="1:3" x14ac:dyDescent="0.35">
      <c r="A31289">
        <v>161.11781770746967</v>
      </c>
      <c r="B31289">
        <f>ABS(Table1[[#This Row],[Z]]-150.3778421)</f>
        <v>10.73997560746966</v>
      </c>
      <c r="C31289">
        <f>Table1[[#This Row],[|Z-E'[Z']|]]*Table1[[#This Row],[|Z-E'[Z']|]]</f>
        <v>115.34707604904328</v>
      </c>
    </row>
    <row r="31290" spans="1:3" x14ac:dyDescent="0.35">
      <c r="A31290">
        <v>161.11823102874459</v>
      </c>
      <c r="B31290">
        <f>ABS(Table1[[#This Row],[Z]]-150.3778421)</f>
        <v>10.740388928744579</v>
      </c>
      <c r="C31290">
        <f>Table1[[#This Row],[|Z-E'[Z']|]]*Table1[[#This Row],[|Z-E'[Z']|]]</f>
        <v>115.35595434069913</v>
      </c>
    </row>
    <row r="31291" spans="1:3" x14ac:dyDescent="0.35">
      <c r="A31291">
        <v>161.12215035189098</v>
      </c>
      <c r="B31291">
        <f>ABS(Table1[[#This Row],[Z]]-150.3778421)</f>
        <v>10.74430825189097</v>
      </c>
      <c r="C31291">
        <f>Table1[[#This Row],[|Z-E'[Z']|]]*Table1[[#This Row],[|Z-E'[Z']|]]</f>
        <v>115.44015981165241</v>
      </c>
    </row>
    <row r="31292" spans="1:3" x14ac:dyDescent="0.35">
      <c r="A31292">
        <v>161.12857118924455</v>
      </c>
      <c r="B31292">
        <f>ABS(Table1[[#This Row],[Z]]-150.3778421)</f>
        <v>10.750729089244544</v>
      </c>
      <c r="C31292">
        <f>Table1[[#This Row],[|Z-E'[Z']|]]*Table1[[#This Row],[|Z-E'[Z']|]]</f>
        <v>115.57817595032883</v>
      </c>
    </row>
    <row r="31293" spans="1:3" x14ac:dyDescent="0.35">
      <c r="A31293">
        <v>161.13011759956268</v>
      </c>
      <c r="B31293">
        <f>ABS(Table1[[#This Row],[Z]]-150.3778421)</f>
        <v>10.752275499562671</v>
      </c>
      <c r="C31293">
        <f>Table1[[#This Row],[|Z-E'[Z']|]]*Table1[[#This Row],[|Z-E'[Z']|]]</f>
        <v>115.61142841849569</v>
      </c>
    </row>
    <row r="31294" spans="1:3" x14ac:dyDescent="0.35">
      <c r="A31294">
        <v>161.13043826005864</v>
      </c>
      <c r="B31294">
        <f>ABS(Table1[[#This Row],[Z]]-150.3778421)</f>
        <v>10.75259616005863</v>
      </c>
      <c r="C31294">
        <f>Table1[[#This Row],[|Z-E'[Z']|]]*Table1[[#This Row],[|Z-E'[Z']|]]</f>
        <v>115.6183241813076</v>
      </c>
    </row>
    <row r="31295" spans="1:3" x14ac:dyDescent="0.35">
      <c r="A31295">
        <v>161.13203422442626</v>
      </c>
      <c r="B31295">
        <f>ABS(Table1[[#This Row],[Z]]-150.3778421)</f>
        <v>10.754192124426254</v>
      </c>
      <c r="C31295">
        <f>Table1[[#This Row],[|Z-E'[Z']|]]*Table1[[#This Row],[|Z-E'[Z']|]]</f>
        <v>115.65264824907166</v>
      </c>
    </row>
    <row r="31296" spans="1:3" x14ac:dyDescent="0.35">
      <c r="A31296">
        <v>161.13439706388803</v>
      </c>
      <c r="B31296">
        <f>ABS(Table1[[#This Row],[Z]]-150.3778421)</f>
        <v>10.756554963888021</v>
      </c>
      <c r="C31296">
        <f>Table1[[#This Row],[|Z-E'[Z']|]]*Table1[[#This Row],[|Z-E'[Z']|]]</f>
        <v>115.70347469114404</v>
      </c>
    </row>
    <row r="31297" spans="1:3" x14ac:dyDescent="0.35">
      <c r="A31297">
        <v>161.13568722647483</v>
      </c>
      <c r="B31297">
        <f>ABS(Table1[[#This Row],[Z]]-150.3778421)</f>
        <v>10.75784512647482</v>
      </c>
      <c r="C31297">
        <f>Table1[[#This Row],[|Z-E'[Z']|]]*Table1[[#This Row],[|Z-E'[Z']|]]</f>
        <v>115.73123176521803</v>
      </c>
    </row>
    <row r="31298" spans="1:3" x14ac:dyDescent="0.35">
      <c r="A31298">
        <v>161.13806720311516</v>
      </c>
      <c r="B31298">
        <f>ABS(Table1[[#This Row],[Z]]-150.3778421)</f>
        <v>10.760225103115147</v>
      </c>
      <c r="C31298">
        <f>Table1[[#This Row],[|Z-E'[Z']|]]*Table1[[#This Row],[|Z-E'[Z']|]]</f>
        <v>115.78244426970937</v>
      </c>
    </row>
    <row r="31299" spans="1:3" x14ac:dyDescent="0.35">
      <c r="A31299">
        <v>161.13939726328087</v>
      </c>
      <c r="B31299">
        <f>ABS(Table1[[#This Row],[Z]]-150.3778421)</f>
        <v>10.76155516328086</v>
      </c>
      <c r="C31299">
        <f>Table1[[#This Row],[|Z-E'[Z']|]]*Table1[[#This Row],[|Z-E'[Z']|]]</f>
        <v>115.81106953233694</v>
      </c>
    </row>
    <row r="31300" spans="1:3" x14ac:dyDescent="0.35">
      <c r="A31300">
        <v>161.14513382911073</v>
      </c>
      <c r="B31300">
        <f>ABS(Table1[[#This Row],[Z]]-150.3778421)</f>
        <v>10.767291729110724</v>
      </c>
      <c r="C31300">
        <f>Table1[[#This Row],[|Z-E'[Z']|]]*Table1[[#This Row],[|Z-E'[Z']|]]</f>
        <v>115.9345711797762</v>
      </c>
    </row>
    <row r="31301" spans="1:3" x14ac:dyDescent="0.35">
      <c r="A31301">
        <v>161.14530044979026</v>
      </c>
      <c r="B31301">
        <f>ABS(Table1[[#This Row],[Z]]-150.3778421)</f>
        <v>10.767458349790246</v>
      </c>
      <c r="C31301">
        <f>Table1[[#This Row],[|Z-E'[Z']|]]*Table1[[#This Row],[|Z-E'[Z']|]]</f>
        <v>115.93815931446768</v>
      </c>
    </row>
    <row r="31302" spans="1:3" x14ac:dyDescent="0.35">
      <c r="A31302">
        <v>161.14636492993421</v>
      </c>
      <c r="B31302">
        <f>ABS(Table1[[#This Row],[Z]]-150.3778421)</f>
        <v>10.768522829934199</v>
      </c>
      <c r="C31302">
        <f>Table1[[#This Row],[|Z-E'[Z']|]]*Table1[[#This Row],[|Z-E'[Z']|]]</f>
        <v>115.96108393881404</v>
      </c>
    </row>
    <row r="31303" spans="1:3" x14ac:dyDescent="0.35">
      <c r="A31303">
        <v>161.14663665838941</v>
      </c>
      <c r="B31303">
        <f>ABS(Table1[[#This Row],[Z]]-150.3778421)</f>
        <v>10.768794558389402</v>
      </c>
      <c r="C31303">
        <f>Table1[[#This Row],[|Z-E'[Z']|]]*Table1[[#This Row],[|Z-E'[Z']|]]</f>
        <v>115.9669362407972</v>
      </c>
    </row>
    <row r="31304" spans="1:3" x14ac:dyDescent="0.35">
      <c r="A31304">
        <v>161.14930419550274</v>
      </c>
      <c r="B31304">
        <f>ABS(Table1[[#This Row],[Z]]-150.3778421)</f>
        <v>10.771462095502727</v>
      </c>
      <c r="C31304">
        <f>Table1[[#This Row],[|Z-E'[Z']|]]*Table1[[#This Row],[|Z-E'[Z']|]]</f>
        <v>116.024395674852</v>
      </c>
    </row>
    <row r="31305" spans="1:3" x14ac:dyDescent="0.35">
      <c r="A31305">
        <v>161.1493830561962</v>
      </c>
      <c r="B31305">
        <f>ABS(Table1[[#This Row],[Z]]-150.3778421)</f>
        <v>10.771540956196191</v>
      </c>
      <c r="C31305">
        <f>Table1[[#This Row],[|Z-E'[Z']|]]*Table1[[#This Row],[|Z-E'[Z']|]]</f>
        <v>116.02609457101194</v>
      </c>
    </row>
    <row r="31306" spans="1:3" x14ac:dyDescent="0.35">
      <c r="A31306">
        <v>161.15000735719431</v>
      </c>
      <c r="B31306">
        <f>ABS(Table1[[#This Row],[Z]]-150.3778421)</f>
        <v>10.772165257194303</v>
      </c>
      <c r="C31306">
        <f>Table1[[#This Row],[|Z-E'[Z']|]]*Table1[[#This Row],[|Z-E'[Z']|]]</f>
        <v>116.03954432830399</v>
      </c>
    </row>
    <row r="31307" spans="1:3" x14ac:dyDescent="0.35">
      <c r="A31307">
        <v>161.15600543667847</v>
      </c>
      <c r="B31307">
        <f>ABS(Table1[[#This Row],[Z]]-150.3778421)</f>
        <v>10.77816333667846</v>
      </c>
      <c r="C31307">
        <f>Table1[[#This Row],[|Z-E'[Z']|]]*Table1[[#This Row],[|Z-E'[Z']|]]</f>
        <v>116.16880491211977</v>
      </c>
    </row>
    <row r="31308" spans="1:3" x14ac:dyDescent="0.35">
      <c r="A31308">
        <v>161.15723477665142</v>
      </c>
      <c r="B31308">
        <f>ABS(Table1[[#This Row],[Z]]-150.3778421)</f>
        <v>10.779392676651412</v>
      </c>
      <c r="C31308">
        <f>Table1[[#This Row],[|Z-E'[Z']|]]*Table1[[#This Row],[|Z-E'[Z']|]]</f>
        <v>116.1953064774461</v>
      </c>
    </row>
    <row r="31309" spans="1:3" x14ac:dyDescent="0.35">
      <c r="A31309">
        <v>161.15788233293566</v>
      </c>
      <c r="B31309">
        <f>ABS(Table1[[#This Row],[Z]]-150.3778421)</f>
        <v>10.780040232935647</v>
      </c>
      <c r="C31309">
        <f>Table1[[#This Row],[|Z-E'[Z']|]]*Table1[[#This Row],[|Z-E'[Z']|]]</f>
        <v>116.20926742371124</v>
      </c>
    </row>
    <row r="31310" spans="1:3" x14ac:dyDescent="0.35">
      <c r="A31310">
        <v>161.15843216854785</v>
      </c>
      <c r="B31310">
        <f>ABS(Table1[[#This Row],[Z]]-150.3778421)</f>
        <v>10.780590068547838</v>
      </c>
      <c r="C31310">
        <f>Table1[[#This Row],[|Z-E'[Z']|]]*Table1[[#This Row],[|Z-E'[Z']|]]</f>
        <v>116.22112222607227</v>
      </c>
    </row>
    <row r="31311" spans="1:3" x14ac:dyDescent="0.35">
      <c r="A31311">
        <v>161.15862015838488</v>
      </c>
      <c r="B31311">
        <f>ABS(Table1[[#This Row],[Z]]-150.3778421)</f>
        <v>10.780778058384868</v>
      </c>
      <c r="C31311">
        <f>Table1[[#This Row],[|Z-E'[Z']|]]*Table1[[#This Row],[|Z-E'[Z']|]]</f>
        <v>116.22517554415261</v>
      </c>
    </row>
    <row r="31312" spans="1:3" x14ac:dyDescent="0.35">
      <c r="A31312">
        <v>161.16106263418555</v>
      </c>
      <c r="B31312">
        <f>ABS(Table1[[#This Row],[Z]]-150.3778421)</f>
        <v>10.783220534185546</v>
      </c>
      <c r="C31312">
        <f>Table1[[#This Row],[|Z-E'[Z']|]]*Table1[[#This Row],[|Z-E'[Z']|]]</f>
        <v>116.27784508888081</v>
      </c>
    </row>
    <row r="31313" spans="1:3" x14ac:dyDescent="0.35">
      <c r="A31313">
        <v>161.16291633701346</v>
      </c>
      <c r="B31313">
        <f>ABS(Table1[[#This Row],[Z]]-150.3778421)</f>
        <v>10.785074237013447</v>
      </c>
      <c r="C31313">
        <f>Table1[[#This Row],[|Z-E'[Z']|]]*Table1[[#This Row],[|Z-E'[Z']|]]</f>
        <v>116.31782629789119</v>
      </c>
    </row>
    <row r="31314" spans="1:3" x14ac:dyDescent="0.35">
      <c r="A31314">
        <v>161.1640059415104</v>
      </c>
      <c r="B31314">
        <f>ABS(Table1[[#This Row],[Z]]-150.3778421)</f>
        <v>10.786163841510387</v>
      </c>
      <c r="C31314">
        <f>Table1[[#This Row],[|Z-E'[Z']|]]*Table1[[#This Row],[|Z-E'[Z']|]]</f>
        <v>116.3413304159061</v>
      </c>
    </row>
    <row r="31315" spans="1:3" x14ac:dyDescent="0.35">
      <c r="A31315">
        <v>161.16483058778158</v>
      </c>
      <c r="B31315">
        <f>ABS(Table1[[#This Row],[Z]]-150.3778421)</f>
        <v>10.786988487781571</v>
      </c>
      <c r="C31315">
        <f>Table1[[#This Row],[|Z-E'[Z']|]]*Table1[[#This Row],[|Z-E'[Z']|]]</f>
        <v>116.35912063553214</v>
      </c>
    </row>
    <row r="31316" spans="1:3" x14ac:dyDescent="0.35">
      <c r="A31316">
        <v>161.16974985792748</v>
      </c>
      <c r="B31316">
        <f>ABS(Table1[[#This Row],[Z]]-150.3778421)</f>
        <v>10.791907757927476</v>
      </c>
      <c r="C31316">
        <f>Table1[[#This Row],[|Z-E'[Z']|]]*Table1[[#This Row],[|Z-E'[Z']|]]</f>
        <v>116.46527305561523</v>
      </c>
    </row>
    <row r="31317" spans="1:3" x14ac:dyDescent="0.35">
      <c r="A31317">
        <v>161.16991628518525</v>
      </c>
      <c r="B31317">
        <f>ABS(Table1[[#This Row],[Z]]-150.3778421)</f>
        <v>10.792074185185243</v>
      </c>
      <c r="C31317">
        <f>Table1[[#This Row],[|Z-E'[Z']|]]*Table1[[#This Row],[|Z-E'[Z']|]]</f>
        <v>116.46886521854172</v>
      </c>
    </row>
    <row r="31318" spans="1:3" x14ac:dyDescent="0.35">
      <c r="A31318">
        <v>161.1717740754039</v>
      </c>
      <c r="B31318">
        <f>ABS(Table1[[#This Row],[Z]]-150.3778421)</f>
        <v>10.793931975403893</v>
      </c>
      <c r="C31318">
        <f>Table1[[#This Row],[|Z-E'[Z']|]]*Table1[[#This Row],[|Z-E'[Z']|]]</f>
        <v>116.50896748964659</v>
      </c>
    </row>
    <row r="31319" spans="1:3" x14ac:dyDescent="0.35">
      <c r="A31319">
        <v>161.17550760047706</v>
      </c>
      <c r="B31319">
        <f>ABS(Table1[[#This Row],[Z]]-150.3778421)</f>
        <v>10.797665500477052</v>
      </c>
      <c r="C31319">
        <f>Table1[[#This Row],[|Z-E'[Z']|]]*Table1[[#This Row],[|Z-E'[Z']|]]</f>
        <v>116.58958026019235</v>
      </c>
    </row>
    <row r="31320" spans="1:3" x14ac:dyDescent="0.35">
      <c r="A31320">
        <v>161.17609648552639</v>
      </c>
      <c r="B31320">
        <f>ABS(Table1[[#This Row],[Z]]-150.3778421)</f>
        <v>10.798254385526377</v>
      </c>
      <c r="C31320">
        <f>Table1[[#This Row],[|Z-E'[Z']|]]*Table1[[#This Row],[|Z-E'[Z']|]]</f>
        <v>116.60229777453964</v>
      </c>
    </row>
    <row r="31321" spans="1:3" x14ac:dyDescent="0.35">
      <c r="A31321">
        <v>161.17633256491715</v>
      </c>
      <c r="B31321">
        <f>ABS(Table1[[#This Row],[Z]]-150.3778421)</f>
        <v>10.798490464917137</v>
      </c>
      <c r="C31321">
        <f>Table1[[#This Row],[|Z-E'[Z']|]]*Table1[[#This Row],[|Z-E'[Z']|]]</f>
        <v>116.60739632090632</v>
      </c>
    </row>
    <row r="31322" spans="1:3" x14ac:dyDescent="0.35">
      <c r="A31322">
        <v>161.18024251219873</v>
      </c>
      <c r="B31322">
        <f>ABS(Table1[[#This Row],[Z]]-150.3778421)</f>
        <v>10.802400412198722</v>
      </c>
      <c r="C31322">
        <f>Table1[[#This Row],[|Z-E'[Z']|]]*Table1[[#This Row],[|Z-E'[Z']|]]</f>
        <v>116.69185466547111</v>
      </c>
    </row>
    <row r="31323" spans="1:3" x14ac:dyDescent="0.35">
      <c r="A31323">
        <v>161.18063428420706</v>
      </c>
      <c r="B31323">
        <f>ABS(Table1[[#This Row],[Z]]-150.3778421)</f>
        <v>10.80279218420705</v>
      </c>
      <c r="C31323">
        <f>Table1[[#This Row],[|Z-E'[Z']|]]*Table1[[#This Row],[|Z-E'[Z']|]]</f>
        <v>116.70031897516492</v>
      </c>
    </row>
    <row r="31324" spans="1:3" x14ac:dyDescent="0.35">
      <c r="A31324">
        <v>161.18454051300071</v>
      </c>
      <c r="B31324">
        <f>ABS(Table1[[#This Row],[Z]]-150.3778421)</f>
        <v>10.806698413000703</v>
      </c>
      <c r="C31324">
        <f>Table1[[#This Row],[|Z-E'[Z']|]]*Table1[[#This Row],[|Z-E'[Z']|]]</f>
        <v>116.78473058955191</v>
      </c>
    </row>
    <row r="31325" spans="1:3" x14ac:dyDescent="0.35">
      <c r="A31325">
        <v>161.18581779137776</v>
      </c>
      <c r="B31325">
        <f>ABS(Table1[[#This Row],[Z]]-150.3778421)</f>
        <v>10.807975691377749</v>
      </c>
      <c r="C31325">
        <f>Table1[[#This Row],[|Z-E'[Z']|]]*Table1[[#This Row],[|Z-E'[Z']|]]</f>
        <v>116.81233854541233</v>
      </c>
    </row>
    <row r="31326" spans="1:3" x14ac:dyDescent="0.35">
      <c r="A31326">
        <v>161.1872707222139</v>
      </c>
      <c r="B31326">
        <f>ABS(Table1[[#This Row],[Z]]-150.3778421)</f>
        <v>10.809428622213886</v>
      </c>
      <c r="C31326">
        <f>Table1[[#This Row],[|Z-E'[Z']|]]*Table1[[#This Row],[|Z-E'[Z']|]]</f>
        <v>116.84374713873679</v>
      </c>
    </row>
    <row r="31327" spans="1:3" x14ac:dyDescent="0.35">
      <c r="A31327">
        <v>161.18744815327011</v>
      </c>
      <c r="B31327">
        <f>ABS(Table1[[#This Row],[Z]]-150.3778421)</f>
        <v>10.809606053270102</v>
      </c>
      <c r="C31327">
        <f>Table1[[#This Row],[|Z-E'[Z']|]]*Table1[[#This Row],[|Z-E'[Z']|]]</f>
        <v>116.84758302689363</v>
      </c>
    </row>
    <row r="31328" spans="1:3" x14ac:dyDescent="0.35">
      <c r="A31328">
        <v>161.18988139995815</v>
      </c>
      <c r="B31328">
        <f>ABS(Table1[[#This Row],[Z]]-150.3778421)</f>
        <v>10.812039299958144</v>
      </c>
      <c r="C31328">
        <f>Table1[[#This Row],[|Z-E'[Z']|]]*Table1[[#This Row],[|Z-E'[Z']|]]</f>
        <v>116.90019382383939</v>
      </c>
    </row>
    <row r="31329" spans="1:3" x14ac:dyDescent="0.35">
      <c r="A31329">
        <v>161.19524051889471</v>
      </c>
      <c r="B31329">
        <f>ABS(Table1[[#This Row],[Z]]-150.3778421)</f>
        <v>10.817398418894697</v>
      </c>
      <c r="C31329">
        <f>Table1[[#This Row],[|Z-E'[Z']|]]*Table1[[#This Row],[|Z-E'[Z']|]]</f>
        <v>117.0161085531055</v>
      </c>
    </row>
    <row r="31330" spans="1:3" x14ac:dyDescent="0.35">
      <c r="A31330">
        <v>161.19524354257015</v>
      </c>
      <c r="B31330">
        <f>ABS(Table1[[#This Row],[Z]]-150.3778421)</f>
        <v>10.817401442570144</v>
      </c>
      <c r="C31330">
        <f>Table1[[#This Row],[|Z-E'[Z']|]]*Table1[[#This Row],[|Z-E'[Z']|]]</f>
        <v>117.01617396971864</v>
      </c>
    </row>
    <row r="31331" spans="1:3" x14ac:dyDescent="0.35">
      <c r="A31331">
        <v>161.1972322438308</v>
      </c>
      <c r="B31331">
        <f>ABS(Table1[[#This Row],[Z]]-150.3778421)</f>
        <v>10.819390143830788</v>
      </c>
      <c r="C31331">
        <f>Table1[[#This Row],[|Z-E'[Z']|]]*Table1[[#This Row],[|Z-E'[Z']|]]</f>
        <v>117.05920308442279</v>
      </c>
    </row>
    <row r="31332" spans="1:3" x14ac:dyDescent="0.35">
      <c r="A31332">
        <v>161.19741920212644</v>
      </c>
      <c r="B31332">
        <f>ABS(Table1[[#This Row],[Z]]-150.3778421)</f>
        <v>10.819577102126431</v>
      </c>
      <c r="C31332">
        <f>Table1[[#This Row],[|Z-E'[Z']|]]*Table1[[#This Row],[|Z-E'[Z']|]]</f>
        <v>117.06324866885858</v>
      </c>
    </row>
    <row r="31333" spans="1:3" x14ac:dyDescent="0.35">
      <c r="A31333">
        <v>161.20086875454163</v>
      </c>
      <c r="B31333">
        <f>ABS(Table1[[#This Row],[Z]]-150.3778421)</f>
        <v>10.823026654541621</v>
      </c>
      <c r="C31333">
        <f>Table1[[#This Row],[|Z-E'[Z']|]]*Table1[[#This Row],[|Z-E'[Z']|]]</f>
        <v>117.1379059649184</v>
      </c>
    </row>
    <row r="31334" spans="1:3" x14ac:dyDescent="0.35">
      <c r="A31334">
        <v>161.20277205945033</v>
      </c>
      <c r="B31334">
        <f>ABS(Table1[[#This Row],[Z]]-150.3778421)</f>
        <v>10.824929959450316</v>
      </c>
      <c r="C31334">
        <f>Table1[[#This Row],[|Z-E'[Z']|]]*Table1[[#This Row],[|Z-E'[Z']|]]</f>
        <v>117.17910862700501</v>
      </c>
    </row>
    <row r="31335" spans="1:3" x14ac:dyDescent="0.35">
      <c r="A31335">
        <v>161.20989101698387</v>
      </c>
      <c r="B31335">
        <f>ABS(Table1[[#This Row],[Z]]-150.3778421)</f>
        <v>10.832048916983865</v>
      </c>
      <c r="C31335">
        <f>Table1[[#This Row],[|Z-E'[Z']|]]*Table1[[#This Row],[|Z-E'[Z']|]]</f>
        <v>117.33328373993133</v>
      </c>
    </row>
    <row r="31336" spans="1:3" x14ac:dyDescent="0.35">
      <c r="A31336">
        <v>161.21265616800963</v>
      </c>
      <c r="B31336">
        <f>ABS(Table1[[#This Row],[Z]]-150.3778421)</f>
        <v>10.834814068009621</v>
      </c>
      <c r="C31336">
        <f>Table1[[#This Row],[|Z-E'[Z']|]]*Table1[[#This Row],[|Z-E'[Z']|]]</f>
        <v>117.39319588833919</v>
      </c>
    </row>
    <row r="31337" spans="1:3" x14ac:dyDescent="0.35">
      <c r="A31337">
        <v>161.21582271838201</v>
      </c>
      <c r="B31337">
        <f>ABS(Table1[[#This Row],[Z]]-150.3778421)</f>
        <v>10.837980618382005</v>
      </c>
      <c r="C31337">
        <f>Table1[[#This Row],[|Z-E'[Z']|]]*Table1[[#This Row],[|Z-E'[Z']|]]</f>
        <v>117.46182388442399</v>
      </c>
    </row>
    <row r="31338" spans="1:3" x14ac:dyDescent="0.35">
      <c r="A31338">
        <v>161.2173653873912</v>
      </c>
      <c r="B31338">
        <f>ABS(Table1[[#This Row],[Z]]-150.3778421)</f>
        <v>10.839523287391188</v>
      </c>
      <c r="C31338">
        <f>Table1[[#This Row],[|Z-E'[Z']|]]*Table1[[#This Row],[|Z-E'[Z']|]]</f>
        <v>117.49526509789587</v>
      </c>
    </row>
    <row r="31339" spans="1:3" x14ac:dyDescent="0.35">
      <c r="A31339">
        <v>161.21746620113473</v>
      </c>
      <c r="B31339">
        <f>ABS(Table1[[#This Row],[Z]]-150.3778421)</f>
        <v>10.839624101134717</v>
      </c>
      <c r="C31339">
        <f>Table1[[#This Row],[|Z-E'[Z']|]]*Table1[[#This Row],[|Z-E'[Z']|]]</f>
        <v>117.49745065390063</v>
      </c>
    </row>
    <row r="31340" spans="1:3" x14ac:dyDescent="0.35">
      <c r="A31340">
        <v>161.2177023556759</v>
      </c>
      <c r="B31340">
        <f>ABS(Table1[[#This Row],[Z]]-150.3778421)</f>
        <v>10.839860255675887</v>
      </c>
      <c r="C31340">
        <f>Table1[[#This Row],[|Z-E'[Z']|]]*Table1[[#This Row],[|Z-E'[Z']|]]</f>
        <v>117.50257036258172</v>
      </c>
    </row>
    <row r="31341" spans="1:3" x14ac:dyDescent="0.35">
      <c r="A31341">
        <v>161.22208962466141</v>
      </c>
      <c r="B31341">
        <f>ABS(Table1[[#This Row],[Z]]-150.3778421)</f>
        <v>10.844247524661398</v>
      </c>
      <c r="C31341">
        <f>Table1[[#This Row],[|Z-E'[Z']|]]*Table1[[#This Row],[|Z-E'[Z']|]]</f>
        <v>117.59770437612485</v>
      </c>
    </row>
    <row r="31342" spans="1:3" x14ac:dyDescent="0.35">
      <c r="A31342">
        <v>161.22427104233742</v>
      </c>
      <c r="B31342">
        <f>ABS(Table1[[#This Row],[Z]]-150.3778421)</f>
        <v>10.846428942337411</v>
      </c>
      <c r="C31342">
        <f>Table1[[#This Row],[|Z-E'[Z']|]]*Table1[[#This Row],[|Z-E'[Z']|]]</f>
        <v>117.64502080117465</v>
      </c>
    </row>
    <row r="31343" spans="1:3" x14ac:dyDescent="0.35">
      <c r="A31343">
        <v>161.22493053134053</v>
      </c>
      <c r="B31343">
        <f>ABS(Table1[[#This Row],[Z]]-150.3778421)</f>
        <v>10.847088431340524</v>
      </c>
      <c r="C31343">
        <f>Table1[[#This Row],[|Z-E'[Z']|]]*Table1[[#This Row],[|Z-E'[Z']|]]</f>
        <v>117.65932743732142</v>
      </c>
    </row>
    <row r="31344" spans="1:3" x14ac:dyDescent="0.35">
      <c r="A31344">
        <v>161.22623142934103</v>
      </c>
      <c r="B31344">
        <f>ABS(Table1[[#This Row],[Z]]-150.3778421)</f>
        <v>10.848389329341018</v>
      </c>
      <c r="C31344">
        <f>Table1[[#This Row],[|Z-E'[Z']|]]*Table1[[#This Row],[|Z-E'[Z']|]]</f>
        <v>117.68755104096006</v>
      </c>
    </row>
    <row r="31345" spans="1:3" x14ac:dyDescent="0.35">
      <c r="A31345">
        <v>161.22967798934536</v>
      </c>
      <c r="B31345">
        <f>ABS(Table1[[#This Row],[Z]]-150.3778421)</f>
        <v>10.851835889345352</v>
      </c>
      <c r="C31345">
        <f>Table1[[#This Row],[|Z-E'[Z']|]]*Table1[[#This Row],[|Z-E'[Z']|]]</f>
        <v>117.76234216928384</v>
      </c>
    </row>
    <row r="31346" spans="1:3" x14ac:dyDescent="0.35">
      <c r="A31346">
        <v>161.23086293771516</v>
      </c>
      <c r="B31346">
        <f>ABS(Table1[[#This Row],[Z]]-150.3778421)</f>
        <v>10.85302083771515</v>
      </c>
      <c r="C31346">
        <f>Table1[[#This Row],[|Z-E'[Z']|]]*Table1[[#This Row],[|Z-E'[Z']|]]</f>
        <v>117.78806130387925</v>
      </c>
    </row>
    <row r="31347" spans="1:3" x14ac:dyDescent="0.35">
      <c r="A31347">
        <v>161.23305965099564</v>
      </c>
      <c r="B31347">
        <f>ABS(Table1[[#This Row],[Z]]-150.3778421)</f>
        <v>10.855217550995633</v>
      </c>
      <c r="C31347">
        <f>Table1[[#This Row],[|Z-E'[Z']|]]*Table1[[#This Row],[|Z-E'[Z']|]]</f>
        <v>117.83574807944362</v>
      </c>
    </row>
    <row r="31348" spans="1:3" x14ac:dyDescent="0.35">
      <c r="A31348">
        <v>161.23743121874188</v>
      </c>
      <c r="B31348">
        <f>ABS(Table1[[#This Row],[Z]]-150.3778421)</f>
        <v>10.859589118741866</v>
      </c>
      <c r="C31348">
        <f>Table1[[#This Row],[|Z-E'[Z']|]]*Table1[[#This Row],[|Z-E'[Z']|]]</f>
        <v>117.93067582789674</v>
      </c>
    </row>
    <row r="31349" spans="1:3" x14ac:dyDescent="0.35">
      <c r="A31349">
        <v>161.23922779913022</v>
      </c>
      <c r="B31349">
        <f>ABS(Table1[[#This Row],[Z]]-150.3778421)</f>
        <v>10.86138569913021</v>
      </c>
      <c r="C31349">
        <f>Table1[[#This Row],[|Z-E'[Z']|]]*Table1[[#This Row],[|Z-E'[Z']|]]</f>
        <v>117.96969930527024</v>
      </c>
    </row>
    <row r="31350" spans="1:3" x14ac:dyDescent="0.35">
      <c r="A31350">
        <v>161.23948902281714</v>
      </c>
      <c r="B31350">
        <f>ABS(Table1[[#This Row],[Z]]-150.3778421)</f>
        <v>10.86164692281713</v>
      </c>
      <c r="C31350">
        <f>Table1[[#This Row],[|Z-E'[Z']|]]*Table1[[#This Row],[|Z-E'[Z']|]]</f>
        <v>117.97537387594282</v>
      </c>
    </row>
    <row r="31351" spans="1:3" x14ac:dyDescent="0.35">
      <c r="A31351">
        <v>161.23988265782248</v>
      </c>
      <c r="B31351">
        <f>ABS(Table1[[#This Row],[Z]]-150.3778421)</f>
        <v>10.862040557822468</v>
      </c>
      <c r="C31351">
        <f>Table1[[#This Row],[|Z-E'[Z']|]]*Table1[[#This Row],[|Z-E'[Z']|]]</f>
        <v>117.98392507978022</v>
      </c>
    </row>
    <row r="31352" spans="1:3" x14ac:dyDescent="0.35">
      <c r="A31352">
        <v>161.24074752300109</v>
      </c>
      <c r="B31352">
        <f>ABS(Table1[[#This Row],[Z]]-150.3778421)</f>
        <v>10.862905423001081</v>
      </c>
      <c r="C31352">
        <f>Table1[[#This Row],[|Z-E'[Z']|]]*Table1[[#This Row],[|Z-E'[Z']|]]</f>
        <v>118.00271422906629</v>
      </c>
    </row>
    <row r="31353" spans="1:3" x14ac:dyDescent="0.35">
      <c r="A31353">
        <v>161.24130158134818</v>
      </c>
      <c r="B31353">
        <f>ABS(Table1[[#This Row],[Z]]-150.3778421)</f>
        <v>10.863459481348173</v>
      </c>
      <c r="C31353">
        <f>Table1[[#This Row],[|Z-E'[Z']|]]*Table1[[#This Row],[|Z-E'[Z']|]]</f>
        <v>118.01475190289351</v>
      </c>
    </row>
    <row r="31354" spans="1:3" x14ac:dyDescent="0.35">
      <c r="A31354">
        <v>161.2433374160648</v>
      </c>
      <c r="B31354">
        <f>ABS(Table1[[#This Row],[Z]]-150.3778421)</f>
        <v>10.865495316064795</v>
      </c>
      <c r="C31354">
        <f>Table1[[#This Row],[|Z-E'[Z']|]]*Table1[[#This Row],[|Z-E'[Z']|]]</f>
        <v>118.05898846342599</v>
      </c>
    </row>
    <row r="31355" spans="1:3" x14ac:dyDescent="0.35">
      <c r="A31355">
        <v>161.24473075549616</v>
      </c>
      <c r="B31355">
        <f>ABS(Table1[[#This Row],[Z]]-150.3778421)</f>
        <v>10.866888655496155</v>
      </c>
      <c r="C31355">
        <f>Table1[[#This Row],[|Z-E'[Z']|]]*Table1[[#This Row],[|Z-E'[Z']|]]</f>
        <v>118.08926905095102</v>
      </c>
    </row>
    <row r="31356" spans="1:3" x14ac:dyDescent="0.35">
      <c r="A31356">
        <v>161.24918117116911</v>
      </c>
      <c r="B31356">
        <f>ABS(Table1[[#This Row],[Z]]-150.3778421)</f>
        <v>10.871339071169103</v>
      </c>
      <c r="C31356">
        <f>Table1[[#This Row],[|Z-E'[Z']|]]*Table1[[#This Row],[|Z-E'[Z']|]]</f>
        <v>118.18601320032791</v>
      </c>
    </row>
    <row r="31357" spans="1:3" x14ac:dyDescent="0.35">
      <c r="A31357">
        <v>161.25079659300297</v>
      </c>
      <c r="B31357">
        <f>ABS(Table1[[#This Row],[Z]]-150.3778421)</f>
        <v>10.872954493002965</v>
      </c>
      <c r="C31357">
        <f>Table1[[#This Row],[|Z-E'[Z']|]]*Table1[[#This Row],[|Z-E'[Z']|]]</f>
        <v>118.22113940691335</v>
      </c>
    </row>
    <row r="31358" spans="1:3" x14ac:dyDescent="0.35">
      <c r="A31358">
        <v>161.25289380207286</v>
      </c>
      <c r="B31358">
        <f>ABS(Table1[[#This Row],[Z]]-150.3778421)</f>
        <v>10.875051702072852</v>
      </c>
      <c r="C31358">
        <f>Table1[[#This Row],[|Z-E'[Z']|]]*Table1[[#This Row],[|Z-E'[Z']|]]</f>
        <v>118.26674952275764</v>
      </c>
    </row>
    <row r="31359" spans="1:3" x14ac:dyDescent="0.35">
      <c r="A31359">
        <v>161.25431667303272</v>
      </c>
      <c r="B31359">
        <f>ABS(Table1[[#This Row],[Z]]-150.3778421)</f>
        <v>10.876474573032709</v>
      </c>
      <c r="C31359">
        <f>Table1[[#This Row],[|Z-E'[Z']|]]*Table1[[#This Row],[|Z-E'[Z']|]]</f>
        <v>118.29769913782705</v>
      </c>
    </row>
    <row r="31360" spans="1:3" x14ac:dyDescent="0.35">
      <c r="A31360">
        <v>161.25448931816751</v>
      </c>
      <c r="B31360">
        <f>ABS(Table1[[#This Row],[Z]]-150.3778421)</f>
        <v>10.876647218167506</v>
      </c>
      <c r="C31360">
        <f>Table1[[#This Row],[|Z-E'[Z']|]]*Table1[[#This Row],[|Z-E'[Z']|]]</f>
        <v>118.30145470847094</v>
      </c>
    </row>
    <row r="31361" spans="1:3" x14ac:dyDescent="0.35">
      <c r="A31361">
        <v>161.25486022461794</v>
      </c>
      <c r="B31361">
        <f>ABS(Table1[[#This Row],[Z]]-150.3778421)</f>
        <v>10.877018124617933</v>
      </c>
      <c r="C31361">
        <f>Table1[[#This Row],[|Z-E'[Z']|]]*Table1[[#This Row],[|Z-E'[Z']|]]</f>
        <v>118.30952328326703</v>
      </c>
    </row>
    <row r="31362" spans="1:3" x14ac:dyDescent="0.35">
      <c r="A31362">
        <v>161.2586273779736</v>
      </c>
      <c r="B31362">
        <f>ABS(Table1[[#This Row],[Z]]-150.3778421)</f>
        <v>10.880785277973587</v>
      </c>
      <c r="C31362">
        <f>Table1[[#This Row],[|Z-E'[Z']|]]*Table1[[#This Row],[|Z-E'[Z']|]]</f>
        <v>118.39148826536675</v>
      </c>
    </row>
    <row r="31363" spans="1:3" x14ac:dyDescent="0.35">
      <c r="A31363">
        <v>161.26011270000419</v>
      </c>
      <c r="B31363">
        <f>ABS(Table1[[#This Row],[Z]]-150.3778421)</f>
        <v>10.882270600004176</v>
      </c>
      <c r="C31363">
        <f>Table1[[#This Row],[|Z-E'[Z']|]]*Table1[[#This Row],[|Z-E'[Z']|]]</f>
        <v>118.42381341171526</v>
      </c>
    </row>
    <row r="31364" spans="1:3" x14ac:dyDescent="0.35">
      <c r="A31364">
        <v>161.26463873943149</v>
      </c>
      <c r="B31364">
        <f>ABS(Table1[[#This Row],[Z]]-150.3778421)</f>
        <v>10.886796639431481</v>
      </c>
      <c r="C31364">
        <f>Table1[[#This Row],[|Z-E'[Z']|]]*Table1[[#This Row],[|Z-E'[Z']|]]</f>
        <v>118.52234106833657</v>
      </c>
    </row>
    <row r="31365" spans="1:3" x14ac:dyDescent="0.35">
      <c r="A31365">
        <v>161.2664650496113</v>
      </c>
      <c r="B31365">
        <f>ABS(Table1[[#This Row],[Z]]-150.3778421)</f>
        <v>10.888622949611289</v>
      </c>
      <c r="C31365">
        <f>Table1[[#This Row],[|Z-E'[Z']|]]*Table1[[#This Row],[|Z-E'[Z']|]]</f>
        <v>118.56210973880165</v>
      </c>
    </row>
    <row r="31366" spans="1:3" x14ac:dyDescent="0.35">
      <c r="A31366">
        <v>161.27125220609315</v>
      </c>
      <c r="B31366">
        <f>ABS(Table1[[#This Row],[Z]]-150.3778421)</f>
        <v>10.893410106093143</v>
      </c>
      <c r="C31366">
        <f>Table1[[#This Row],[|Z-E'[Z']|]]*Table1[[#This Row],[|Z-E'[Z']|]]</f>
        <v>118.66638373953221</v>
      </c>
    </row>
    <row r="31367" spans="1:3" x14ac:dyDescent="0.35">
      <c r="A31367">
        <v>161.27242290429675</v>
      </c>
      <c r="B31367">
        <f>ABS(Table1[[#This Row],[Z]]-150.3778421)</f>
        <v>10.894580804296737</v>
      </c>
      <c r="C31367">
        <f>Table1[[#This Row],[|Z-E'[Z']|]]*Table1[[#This Row],[|Z-E'[Z']|]]</f>
        <v>118.69189090135094</v>
      </c>
    </row>
    <row r="31368" spans="1:3" x14ac:dyDescent="0.35">
      <c r="A31368">
        <v>161.27869296573971</v>
      </c>
      <c r="B31368">
        <f>ABS(Table1[[#This Row],[Z]]-150.3778421)</f>
        <v>10.900850865739699</v>
      </c>
      <c r="C31368">
        <f>Table1[[#This Row],[|Z-E'[Z']|]]*Table1[[#This Row],[|Z-E'[Z']|]]</f>
        <v>118.82854959709793</v>
      </c>
    </row>
    <row r="31369" spans="1:3" x14ac:dyDescent="0.35">
      <c r="A31369">
        <v>161.27936404689819</v>
      </c>
      <c r="B31369">
        <f>ABS(Table1[[#This Row],[Z]]-150.3778421)</f>
        <v>10.901521946898185</v>
      </c>
      <c r="C31369">
        <f>Table1[[#This Row],[|Z-E'[Z']|]]*Table1[[#This Row],[|Z-E'[Z']|]]</f>
        <v>118.8431807587028</v>
      </c>
    </row>
    <row r="31370" spans="1:3" x14ac:dyDescent="0.35">
      <c r="A31370">
        <v>161.28008815561552</v>
      </c>
      <c r="B31370">
        <f>ABS(Table1[[#This Row],[Z]]-150.3778421)</f>
        <v>10.902246055615507</v>
      </c>
      <c r="C31370">
        <f>Table1[[#This Row],[|Z-E'[Z']|]]*Table1[[#This Row],[|Z-E'[Z']|]]</f>
        <v>118.85896905718387</v>
      </c>
    </row>
    <row r="31371" spans="1:3" x14ac:dyDescent="0.35">
      <c r="A31371">
        <v>161.28089202554432</v>
      </c>
      <c r="B31371">
        <f>ABS(Table1[[#This Row],[Z]]-150.3778421)</f>
        <v>10.903049925544309</v>
      </c>
      <c r="C31371">
        <f>Table1[[#This Row],[|Z-E'[Z']|]]*Table1[[#This Row],[|Z-E'[Z']|]]</f>
        <v>118.87649767891176</v>
      </c>
    </row>
    <row r="31372" spans="1:3" x14ac:dyDescent="0.35">
      <c r="A31372">
        <v>161.28692723776683</v>
      </c>
      <c r="B31372">
        <f>ABS(Table1[[#This Row],[Z]]-150.3778421)</f>
        <v>10.909085137766823</v>
      </c>
      <c r="C31372">
        <f>Table1[[#This Row],[|Z-E'[Z']|]]*Table1[[#This Row],[|Z-E'[Z']|]]</f>
        <v>119.00813854304498</v>
      </c>
    </row>
    <row r="31373" spans="1:3" x14ac:dyDescent="0.35">
      <c r="A31373">
        <v>161.28695098103512</v>
      </c>
      <c r="B31373">
        <f>ABS(Table1[[#This Row],[Z]]-150.3778421)</f>
        <v>10.90910888103511</v>
      </c>
      <c r="C31373">
        <f>Table1[[#This Row],[|Z-E'[Z']|]]*Table1[[#This Row],[|Z-E'[Z']|]]</f>
        <v>119.0086565782791</v>
      </c>
    </row>
    <row r="31374" spans="1:3" x14ac:dyDescent="0.35">
      <c r="A31374">
        <v>161.2899001611097</v>
      </c>
      <c r="B31374">
        <f>ABS(Table1[[#This Row],[Z]]-150.3778421)</f>
        <v>10.91205806110969</v>
      </c>
      <c r="C31374">
        <f>Table1[[#This Row],[|Z-E'[Z']|]]*Table1[[#This Row],[|Z-E'[Z']|]]</f>
        <v>119.07301112902896</v>
      </c>
    </row>
    <row r="31375" spans="1:3" x14ac:dyDescent="0.35">
      <c r="A31375">
        <v>161.29361136498417</v>
      </c>
      <c r="B31375">
        <f>ABS(Table1[[#This Row],[Z]]-150.3778421)</f>
        <v>10.915769264984164</v>
      </c>
      <c r="C31375">
        <f>Table1[[#This Row],[|Z-E'[Z']|]]*Table1[[#This Row],[|Z-E'[Z']|]]</f>
        <v>119.1540186463729</v>
      </c>
    </row>
    <row r="31376" spans="1:3" x14ac:dyDescent="0.35">
      <c r="A31376">
        <v>161.29451351159386</v>
      </c>
      <c r="B31376">
        <f>ABS(Table1[[#This Row],[Z]]-150.3778421)</f>
        <v>10.916671411593853</v>
      </c>
      <c r="C31376">
        <f>Table1[[#This Row],[|Z-E'[Z']|]]*Table1[[#This Row],[|Z-E'[Z']|]]</f>
        <v>119.17371470871053</v>
      </c>
    </row>
    <row r="31377" spans="1:3" x14ac:dyDescent="0.35">
      <c r="A31377">
        <v>161.29569727262177</v>
      </c>
      <c r="B31377">
        <f>ABS(Table1[[#This Row],[Z]]-150.3778421)</f>
        <v>10.917855172621756</v>
      </c>
      <c r="C31377">
        <f>Table1[[#This Row],[|Z-E'[Z']|]]*Table1[[#This Row],[|Z-E'[Z']|]]</f>
        <v>119.19956157034365</v>
      </c>
    </row>
    <row r="31378" spans="1:3" x14ac:dyDescent="0.35">
      <c r="A31378">
        <v>161.29880533335731</v>
      </c>
      <c r="B31378">
        <f>ABS(Table1[[#This Row],[Z]]-150.3778421)</f>
        <v>10.920963233357298</v>
      </c>
      <c r="C31378">
        <f>Table1[[#This Row],[|Z-E'[Z']|]]*Table1[[#This Row],[|Z-E'[Z']|]]</f>
        <v>119.26743794434189</v>
      </c>
    </row>
    <row r="31379" spans="1:3" x14ac:dyDescent="0.35">
      <c r="A31379">
        <v>161.30152197431971</v>
      </c>
      <c r="B31379">
        <f>ABS(Table1[[#This Row],[Z]]-150.3778421)</f>
        <v>10.923679874319703</v>
      </c>
      <c r="C31379">
        <f>Table1[[#This Row],[|Z-E'[Z']|]]*Table1[[#This Row],[|Z-E'[Z']|]]</f>
        <v>119.32678199661731</v>
      </c>
    </row>
    <row r="31380" spans="1:3" x14ac:dyDescent="0.35">
      <c r="A31380">
        <v>161.3019078792349</v>
      </c>
      <c r="B31380">
        <f>ABS(Table1[[#This Row],[Z]]-150.3778421)</f>
        <v>10.924065779234894</v>
      </c>
      <c r="C31380">
        <f>Table1[[#This Row],[|Z-E'[Z']|]]*Table1[[#This Row],[|Z-E'[Z']|]]</f>
        <v>119.33521314905087</v>
      </c>
    </row>
    <row r="31381" spans="1:3" x14ac:dyDescent="0.35">
      <c r="A31381">
        <v>161.31160200479081</v>
      </c>
      <c r="B31381">
        <f>ABS(Table1[[#This Row],[Z]]-150.3778421)</f>
        <v>10.933759904790804</v>
      </c>
      <c r="C31381">
        <f>Table1[[#This Row],[|Z-E'[Z']|]]*Table1[[#This Row],[|Z-E'[Z']|]]</f>
        <v>119.54710565561102</v>
      </c>
    </row>
    <row r="31382" spans="1:3" x14ac:dyDescent="0.35">
      <c r="A31382">
        <v>161.31168269051216</v>
      </c>
      <c r="B31382">
        <f>ABS(Table1[[#This Row],[Z]]-150.3778421)</f>
        <v>10.933840590512148</v>
      </c>
      <c r="C31382">
        <f>Table1[[#This Row],[|Z-E'[Z']|]]*Table1[[#This Row],[|Z-E'[Z']|]]</f>
        <v>119.54887005873103</v>
      </c>
    </row>
    <row r="31383" spans="1:3" x14ac:dyDescent="0.35">
      <c r="A31383">
        <v>161.31311421532882</v>
      </c>
      <c r="B31383">
        <f>ABS(Table1[[#This Row],[Z]]-150.3778421)</f>
        <v>10.935272115328814</v>
      </c>
      <c r="C31383">
        <f>Table1[[#This Row],[|Z-E'[Z']|]]*Table1[[#This Row],[|Z-E'[Z']|]]</f>
        <v>119.58017623628793</v>
      </c>
    </row>
    <row r="31384" spans="1:3" x14ac:dyDescent="0.35">
      <c r="A31384">
        <v>161.31647407463524</v>
      </c>
      <c r="B31384">
        <f>ABS(Table1[[#This Row],[Z]]-150.3778421)</f>
        <v>10.938631974635229</v>
      </c>
      <c r="C31384">
        <f>Table1[[#This Row],[|Z-E'[Z']|]]*Table1[[#This Row],[|Z-E'[Z']|]]</f>
        <v>119.65366947651219</v>
      </c>
    </row>
    <row r="31385" spans="1:3" x14ac:dyDescent="0.35">
      <c r="A31385">
        <v>161.32279779120174</v>
      </c>
      <c r="B31385">
        <f>ABS(Table1[[#This Row],[Z]]-150.3778421)</f>
        <v>10.944955691201727</v>
      </c>
      <c r="C31385">
        <f>Table1[[#This Row],[|Z-E'[Z']|]]*Table1[[#This Row],[|Z-E'[Z']|]]</f>
        <v>119.79205508236907</v>
      </c>
    </row>
    <row r="31386" spans="1:3" x14ac:dyDescent="0.35">
      <c r="A31386">
        <v>161.323043863029</v>
      </c>
      <c r="B31386">
        <f>ABS(Table1[[#This Row],[Z]]-150.3778421)</f>
        <v>10.94520176302899</v>
      </c>
      <c r="C31386">
        <f>Table1[[#This Row],[|Z-E'[Z']|]]*Table1[[#This Row],[|Z-E'[Z']|]]</f>
        <v>119.79744163341292</v>
      </c>
    </row>
    <row r="31387" spans="1:3" x14ac:dyDescent="0.35">
      <c r="A31387">
        <v>161.33123360514415</v>
      </c>
      <c r="B31387">
        <f>ABS(Table1[[#This Row],[Z]]-150.3778421)</f>
        <v>10.95339150514414</v>
      </c>
      <c r="C31387">
        <f>Table1[[#This Row],[|Z-E'[Z']|]]*Table1[[#This Row],[|Z-E'[Z']|]]</f>
        <v>119.9767854649638</v>
      </c>
    </row>
    <row r="31388" spans="1:3" x14ac:dyDescent="0.35">
      <c r="A31388">
        <v>161.33184582370754</v>
      </c>
      <c r="B31388">
        <f>ABS(Table1[[#This Row],[Z]]-150.3778421)</f>
        <v>10.95400372370753</v>
      </c>
      <c r="C31388">
        <f>Table1[[#This Row],[|Z-E'[Z']|]]*Table1[[#This Row],[|Z-E'[Z']|]]</f>
        <v>119.99019757899842</v>
      </c>
    </row>
    <row r="31389" spans="1:3" x14ac:dyDescent="0.35">
      <c r="A31389">
        <v>161.33486169313414</v>
      </c>
      <c r="B31389">
        <f>ABS(Table1[[#This Row],[Z]]-150.3778421)</f>
        <v>10.957019593134135</v>
      </c>
      <c r="C31389">
        <f>Table1[[#This Row],[|Z-E'[Z']|]]*Table1[[#This Row],[|Z-E'[Z']|]]</f>
        <v>120.05627836432531</v>
      </c>
    </row>
    <row r="31390" spans="1:3" x14ac:dyDescent="0.35">
      <c r="A31390">
        <v>161.33774670940852</v>
      </c>
      <c r="B31390">
        <f>ABS(Table1[[#This Row],[Z]]-150.3778421)</f>
        <v>10.959904609408511</v>
      </c>
      <c r="C31390">
        <f>Table1[[#This Row],[|Z-E'[Z']|]]*Table1[[#This Row],[|Z-E'[Z']|]]</f>
        <v>120.11950904733393</v>
      </c>
    </row>
    <row r="31391" spans="1:3" x14ac:dyDescent="0.35">
      <c r="A31391">
        <v>161.33803825875776</v>
      </c>
      <c r="B31391">
        <f>ABS(Table1[[#This Row],[Z]]-150.3778421)</f>
        <v>10.960196158757753</v>
      </c>
      <c r="C31391">
        <f>Table1[[#This Row],[|Z-E'[Z']|]]*Table1[[#This Row],[|Z-E'[Z']|]]</f>
        <v>120.12589983844822</v>
      </c>
    </row>
    <row r="31392" spans="1:3" x14ac:dyDescent="0.35">
      <c r="A31392">
        <v>161.33871683793475</v>
      </c>
      <c r="B31392">
        <f>ABS(Table1[[#This Row],[Z]]-150.3778421)</f>
        <v>10.960874737934745</v>
      </c>
      <c r="C31392">
        <f>Table1[[#This Row],[|Z-E'[Z']|]]*Table1[[#This Row],[|Z-E'[Z']|]]</f>
        <v>120.14077502069607</v>
      </c>
    </row>
    <row r="31393" spans="1:3" x14ac:dyDescent="0.35">
      <c r="A31393">
        <v>161.34006849676666</v>
      </c>
      <c r="B31393">
        <f>ABS(Table1[[#This Row],[Z]]-150.3778421)</f>
        <v>10.962226396766653</v>
      </c>
      <c r="C31393">
        <f>Table1[[#This Row],[|Z-E'[Z']|]]*Table1[[#This Row],[|Z-E'[Z']|]]</f>
        <v>120.17040757396759</v>
      </c>
    </row>
    <row r="31394" spans="1:3" x14ac:dyDescent="0.35">
      <c r="A31394">
        <v>161.3409270346497</v>
      </c>
      <c r="B31394">
        <f>ABS(Table1[[#This Row],[Z]]-150.3778421)</f>
        <v>10.963084934649686</v>
      </c>
      <c r="C31394">
        <f>Table1[[#This Row],[|Z-E'[Z']|]]*Table1[[#This Row],[|Z-E'[Z']|]]</f>
        <v>120.18923128434291</v>
      </c>
    </row>
    <row r="31395" spans="1:3" x14ac:dyDescent="0.35">
      <c r="A31395">
        <v>161.34160465118893</v>
      </c>
      <c r="B31395">
        <f>ABS(Table1[[#This Row],[Z]]-150.3778421)</f>
        <v>10.963762551188921</v>
      </c>
      <c r="C31395">
        <f>Table1[[#This Row],[|Z-E'[Z']|]]*Table1[[#This Row],[|Z-E'[Z']|]]</f>
        <v>120.20408927885261</v>
      </c>
    </row>
    <row r="31396" spans="1:3" x14ac:dyDescent="0.35">
      <c r="A31396">
        <v>161.34283091089929</v>
      </c>
      <c r="B31396">
        <f>ABS(Table1[[#This Row],[Z]]-150.3778421)</f>
        <v>10.964988810899285</v>
      </c>
      <c r="C31396">
        <f>Table1[[#This Row],[|Z-E'[Z']|]]*Table1[[#This Row],[|Z-E'[Z']|]]</f>
        <v>120.23097962314652</v>
      </c>
    </row>
    <row r="31397" spans="1:3" x14ac:dyDescent="0.35">
      <c r="A31397">
        <v>161.345288437655</v>
      </c>
      <c r="B31397">
        <f>ABS(Table1[[#This Row],[Z]]-150.3778421)</f>
        <v>10.967446337654991</v>
      </c>
      <c r="C31397">
        <f>Table1[[#This Row],[|Z-E'[Z']|]]*Table1[[#This Row],[|Z-E'[Z']|]]</f>
        <v>120.28487916934188</v>
      </c>
    </row>
    <row r="31398" spans="1:3" x14ac:dyDescent="0.35">
      <c r="A31398">
        <v>161.34830270156471</v>
      </c>
      <c r="B31398">
        <f>ABS(Table1[[#This Row],[Z]]-150.3778421)</f>
        <v>10.970460601564696</v>
      </c>
      <c r="C31398">
        <f>Table1[[#This Row],[|Z-E'[Z']|]]*Table1[[#This Row],[|Z-E'[Z']|]]</f>
        <v>120.35100581048323</v>
      </c>
    </row>
    <row r="31399" spans="1:3" x14ac:dyDescent="0.35">
      <c r="A31399">
        <v>161.3529362180885</v>
      </c>
      <c r="B31399">
        <f>ABS(Table1[[#This Row],[Z]]-150.3778421)</f>
        <v>10.975094118088492</v>
      </c>
      <c r="C31399">
        <f>Table1[[#This Row],[|Z-E'[Z']|]]*Table1[[#This Row],[|Z-E'[Z']|]]</f>
        <v>120.45269090090062</v>
      </c>
    </row>
    <row r="31400" spans="1:3" x14ac:dyDescent="0.35">
      <c r="A31400">
        <v>161.35814516806039</v>
      </c>
      <c r="B31400">
        <f>ABS(Table1[[#This Row],[Z]]-150.3778421)</f>
        <v>10.98030306806038</v>
      </c>
      <c r="C31400">
        <f>Table1[[#This Row],[|Z-E'[Z']|]]*Table1[[#This Row],[|Z-E'[Z']|]]</f>
        <v>120.56705546645618</v>
      </c>
    </row>
    <row r="31401" spans="1:3" x14ac:dyDescent="0.35">
      <c r="A31401">
        <v>161.36201375210152</v>
      </c>
      <c r="B31401">
        <f>ABS(Table1[[#This Row],[Z]]-150.3778421)</f>
        <v>10.984171652101509</v>
      </c>
      <c r="C31401">
        <f>Table1[[#This Row],[|Z-E'[Z']|]]*Table1[[#This Row],[|Z-E'[Z']|]]</f>
        <v>120.65202688283038</v>
      </c>
    </row>
    <row r="31402" spans="1:3" x14ac:dyDescent="0.35">
      <c r="A31402">
        <v>161.36349645780453</v>
      </c>
      <c r="B31402">
        <f>ABS(Table1[[#This Row],[Z]]-150.3778421)</f>
        <v>10.98565435780452</v>
      </c>
      <c r="C31402">
        <f>Table1[[#This Row],[|Z-E'[Z']|]]*Table1[[#This Row],[|Z-E'[Z']|]]</f>
        <v>120.68460166914946</v>
      </c>
    </row>
    <row r="31403" spans="1:3" x14ac:dyDescent="0.35">
      <c r="A31403">
        <v>161.36520246398655</v>
      </c>
      <c r="B31403">
        <f>ABS(Table1[[#This Row],[Z]]-150.3778421)</f>
        <v>10.987360363986539</v>
      </c>
      <c r="C31403">
        <f>Table1[[#This Row],[|Z-E'[Z']|]]*Table1[[#This Row],[|Z-E'[Z']|]]</f>
        <v>120.72208776810241</v>
      </c>
    </row>
    <row r="31404" spans="1:3" x14ac:dyDescent="0.35">
      <c r="A31404">
        <v>161.36639964701925</v>
      </c>
      <c r="B31404">
        <f>ABS(Table1[[#This Row],[Z]]-150.3778421)</f>
        <v>10.988557547019241</v>
      </c>
      <c r="C31404">
        <f>Table1[[#This Row],[|Z-E'[Z']|]]*Table1[[#This Row],[|Z-E'[Z']|]]</f>
        <v>120.74839696415351</v>
      </c>
    </row>
    <row r="31405" spans="1:3" x14ac:dyDescent="0.35">
      <c r="A31405">
        <v>161.36741057183752</v>
      </c>
      <c r="B31405">
        <f>ABS(Table1[[#This Row],[Z]]-150.3778421)</f>
        <v>10.989568471837515</v>
      </c>
      <c r="C31405">
        <f>Table1[[#This Row],[|Z-E'[Z']|]]*Table1[[#This Row],[|Z-E'[Z']|]]</f>
        <v>120.77061519720513</v>
      </c>
    </row>
    <row r="31406" spans="1:3" x14ac:dyDescent="0.35">
      <c r="A31406">
        <v>161.36791755725761</v>
      </c>
      <c r="B31406">
        <f>ABS(Table1[[#This Row],[Z]]-150.3778421)</f>
        <v>10.990075457257603</v>
      </c>
      <c r="C31406">
        <f>Table1[[#This Row],[|Z-E'[Z']|]]*Table1[[#This Row],[|Z-E'[Z']|]]</f>
        <v>120.78175855621592</v>
      </c>
    </row>
    <row r="31407" spans="1:3" x14ac:dyDescent="0.35">
      <c r="A31407">
        <v>161.37050597582407</v>
      </c>
      <c r="B31407">
        <f>ABS(Table1[[#This Row],[Z]]-150.3778421)</f>
        <v>10.992663875824064</v>
      </c>
      <c r="C31407">
        <f>Table1[[#This Row],[|Z-E'[Z']|]]*Table1[[#This Row],[|Z-E'[Z']|]]</f>
        <v>120.83865908684734</v>
      </c>
    </row>
    <row r="31408" spans="1:3" x14ac:dyDescent="0.35">
      <c r="A31408">
        <v>161.37220241595404</v>
      </c>
      <c r="B31408">
        <f>ABS(Table1[[#This Row],[Z]]-150.3778421)</f>
        <v>10.994360315954026</v>
      </c>
      <c r="C31408">
        <f>Table1[[#This Row],[|Z-E'[Z']|]]*Table1[[#This Row],[|Z-E'[Z']|]]</f>
        <v>120.8759587570247</v>
      </c>
    </row>
    <row r="31409" spans="1:3" x14ac:dyDescent="0.35">
      <c r="A31409">
        <v>161.3776128279851</v>
      </c>
      <c r="B31409">
        <f>ABS(Table1[[#This Row],[Z]]-150.3778421)</f>
        <v>10.999770727985094</v>
      </c>
      <c r="C31409">
        <f>Table1[[#This Row],[|Z-E'[Z']|]]*Table1[[#This Row],[|Z-E'[Z']|]]</f>
        <v>120.99495606823773</v>
      </c>
    </row>
    <row r="31410" spans="1:3" x14ac:dyDescent="0.35">
      <c r="A31410">
        <v>161.37768067710863</v>
      </c>
      <c r="B31410">
        <f>ABS(Table1[[#This Row],[Z]]-150.3778421)</f>
        <v>10.999838577108619</v>
      </c>
      <c r="C31410">
        <f>Table1[[#This Row],[|Z-E'[Z']|]]*Table1[[#This Row],[|Z-E'[Z']|]]</f>
        <v>120.99644872244697</v>
      </c>
    </row>
    <row r="31411" spans="1:3" x14ac:dyDescent="0.35">
      <c r="A31411">
        <v>161.37863982999767</v>
      </c>
      <c r="B31411">
        <f>ABS(Table1[[#This Row],[Z]]-150.3778421)</f>
        <v>11.000797729997657</v>
      </c>
      <c r="C31411">
        <f>Table1[[#This Row],[|Z-E'[Z']|]]*Table1[[#This Row],[|Z-E'[Z']|]]</f>
        <v>121.01755069632161</v>
      </c>
    </row>
    <row r="31412" spans="1:3" x14ac:dyDescent="0.35">
      <c r="A31412">
        <v>161.3848713611504</v>
      </c>
      <c r="B31412">
        <f>ABS(Table1[[#This Row],[Z]]-150.3778421)</f>
        <v>11.007029261150393</v>
      </c>
      <c r="C31412">
        <f>Table1[[#This Row],[|Z-E'[Z']|]]*Table1[[#This Row],[|Z-E'[Z']|]]</f>
        <v>121.15469315582096</v>
      </c>
    </row>
    <row r="31413" spans="1:3" x14ac:dyDescent="0.35">
      <c r="A31413">
        <v>161.38985143014534</v>
      </c>
      <c r="B31413">
        <f>ABS(Table1[[#This Row],[Z]]-150.3778421)</f>
        <v>11.012009330145332</v>
      </c>
      <c r="C31413">
        <f>Table1[[#This Row],[|Z-E'[Z']|]]*Table1[[#This Row],[|Z-E'[Z']|]]</f>
        <v>121.26434948720785</v>
      </c>
    </row>
    <row r="31414" spans="1:3" x14ac:dyDescent="0.35">
      <c r="A31414">
        <v>161.3900395919712</v>
      </c>
      <c r="B31414">
        <f>ABS(Table1[[#This Row],[Z]]-150.3778421)</f>
        <v>11.012197491971193</v>
      </c>
      <c r="C31414">
        <f>Table1[[#This Row],[|Z-E'[Z']|]]*Table1[[#This Row],[|Z-E'[Z']|]]</f>
        <v>121.26849360217663</v>
      </c>
    </row>
    <row r="31415" spans="1:3" x14ac:dyDescent="0.35">
      <c r="A31415">
        <v>161.39244917620971</v>
      </c>
      <c r="B31415">
        <f>ABS(Table1[[#This Row],[Z]]-150.3778421)</f>
        <v>11.0146070762097</v>
      </c>
      <c r="C31415">
        <f>Table1[[#This Row],[|Z-E'[Z']|]]*Table1[[#This Row],[|Z-E'[Z']|]]</f>
        <v>121.32156904328879</v>
      </c>
    </row>
    <row r="31416" spans="1:3" x14ac:dyDescent="0.35">
      <c r="A31416">
        <v>161.39377933049465</v>
      </c>
      <c r="B31416">
        <f>ABS(Table1[[#This Row],[Z]]-150.3778421)</f>
        <v>11.015937230494643</v>
      </c>
      <c r="C31416">
        <f>Table1[[#This Row],[|Z-E'[Z']|]]*Table1[[#This Row],[|Z-E'[Z']|]]</f>
        <v>121.35087306619799</v>
      </c>
    </row>
    <row r="31417" spans="1:3" x14ac:dyDescent="0.35">
      <c r="A31417">
        <v>161.39407681528854</v>
      </c>
      <c r="B31417">
        <f>ABS(Table1[[#This Row],[Z]]-150.3778421)</f>
        <v>11.016234715288533</v>
      </c>
      <c r="C31417">
        <f>Table1[[#This Row],[|Z-E'[Z']|]]*Table1[[#This Row],[|Z-E'[Z']|]]</f>
        <v>121.35742730232823</v>
      </c>
    </row>
    <row r="31418" spans="1:3" x14ac:dyDescent="0.35">
      <c r="A31418">
        <v>161.39650387720761</v>
      </c>
      <c r="B31418">
        <f>ABS(Table1[[#This Row],[Z]]-150.3778421)</f>
        <v>11.018661777207598</v>
      </c>
      <c r="C31418">
        <f>Table1[[#This Row],[|Z-E'[Z']|]]*Table1[[#This Row],[|Z-E'[Z']|]]</f>
        <v>121.4109073604957</v>
      </c>
    </row>
    <row r="31419" spans="1:3" x14ac:dyDescent="0.35">
      <c r="A31419">
        <v>161.39677180239985</v>
      </c>
      <c r="B31419">
        <f>ABS(Table1[[#This Row],[Z]]-150.3778421)</f>
        <v>11.018929702399845</v>
      </c>
      <c r="C31419">
        <f>Table1[[#This Row],[|Z-E'[Z']|]]*Table1[[#This Row],[|Z-E'[Z']|]]</f>
        <v>121.41681178642953</v>
      </c>
    </row>
    <row r="31420" spans="1:3" x14ac:dyDescent="0.35">
      <c r="A31420">
        <v>161.39786882823518</v>
      </c>
      <c r="B31420">
        <f>ABS(Table1[[#This Row],[Z]]-150.3778421)</f>
        <v>11.020026728235166</v>
      </c>
      <c r="C31420">
        <f>Table1[[#This Row],[|Z-E'[Z']|]]*Table1[[#This Row],[|Z-E'[Z']|]]</f>
        <v>121.44098909101746</v>
      </c>
    </row>
    <row r="31421" spans="1:3" x14ac:dyDescent="0.35">
      <c r="A31421">
        <v>161.39827430981848</v>
      </c>
      <c r="B31421">
        <f>ABS(Table1[[#This Row],[Z]]-150.3778421)</f>
        <v>11.020432209818466</v>
      </c>
      <c r="C31421">
        <f>Table1[[#This Row],[|Z-E'[Z']|]]*Table1[[#This Row],[|Z-E'[Z']|]]</f>
        <v>121.44992609120432</v>
      </c>
    </row>
    <row r="31422" spans="1:3" x14ac:dyDescent="0.35">
      <c r="A31422">
        <v>161.39848959449742</v>
      </c>
      <c r="B31422">
        <f>ABS(Table1[[#This Row],[Z]]-150.3778421)</f>
        <v>11.02064749449741</v>
      </c>
      <c r="C31422">
        <f>Table1[[#This Row],[|Z-E'[Z']|]]*Table1[[#This Row],[|Z-E'[Z']|]]</f>
        <v>121.45467119797205</v>
      </c>
    </row>
    <row r="31423" spans="1:3" x14ac:dyDescent="0.35">
      <c r="A31423">
        <v>161.39962598589887</v>
      </c>
      <c r="B31423">
        <f>ABS(Table1[[#This Row],[Z]]-150.3778421)</f>
        <v>11.021783885898856</v>
      </c>
      <c r="C31423">
        <f>Table1[[#This Row],[|Z-E'[Z']|]]*Table1[[#This Row],[|Z-E'[Z']|]]</f>
        <v>121.47972002745968</v>
      </c>
    </row>
    <row r="31424" spans="1:3" x14ac:dyDescent="0.35">
      <c r="A31424">
        <v>161.40026711504342</v>
      </c>
      <c r="B31424">
        <f>ABS(Table1[[#This Row],[Z]]-150.3778421)</f>
        <v>11.02242501504341</v>
      </c>
      <c r="C31424">
        <f>Table1[[#This Row],[|Z-E'[Z']|]]*Table1[[#This Row],[|Z-E'[Z']|]]</f>
        <v>121.49385321225472</v>
      </c>
    </row>
    <row r="31425" spans="1:3" x14ac:dyDescent="0.35">
      <c r="A31425">
        <v>161.40195996900445</v>
      </c>
      <c r="B31425">
        <f>ABS(Table1[[#This Row],[Z]]-150.3778421)</f>
        <v>11.024117869004442</v>
      </c>
      <c r="C31425">
        <f>Table1[[#This Row],[|Z-E'[Z']|]]*Table1[[#This Row],[|Z-E'[Z']|]]</f>
        <v>121.53117478970304</v>
      </c>
    </row>
    <row r="31426" spans="1:3" x14ac:dyDescent="0.35">
      <c r="A31426">
        <v>161.4081878582212</v>
      </c>
      <c r="B31426">
        <f>ABS(Table1[[#This Row],[Z]]-150.3778421)</f>
        <v>11.030345758221188</v>
      </c>
      <c r="C31426">
        <f>Table1[[#This Row],[|Z-E'[Z']|]]*Table1[[#This Row],[|Z-E'[Z']|]]</f>
        <v>121.66852754590815</v>
      </c>
    </row>
    <row r="31427" spans="1:3" x14ac:dyDescent="0.35">
      <c r="A31427">
        <v>161.4085778513693</v>
      </c>
      <c r="B31427">
        <f>ABS(Table1[[#This Row],[Z]]-150.3778421)</f>
        <v>11.030735751369292</v>
      </c>
      <c r="C31427">
        <f>Table1[[#This Row],[|Z-E'[Z']|]]*Table1[[#This Row],[|Z-E'[Z']|]]</f>
        <v>121.67713121653667</v>
      </c>
    </row>
    <row r="31428" spans="1:3" x14ac:dyDescent="0.35">
      <c r="A31428">
        <v>161.40896572720914</v>
      </c>
      <c r="B31428">
        <f>ABS(Table1[[#This Row],[Z]]-150.3778421)</f>
        <v>11.031123627209126</v>
      </c>
      <c r="C31428">
        <f>Table1[[#This Row],[|Z-E'[Z']|]]*Table1[[#This Row],[|Z-E'[Z']|]]</f>
        <v>121.68568847877144</v>
      </c>
    </row>
    <row r="31429" spans="1:3" x14ac:dyDescent="0.35">
      <c r="A31429">
        <v>161.41201546841066</v>
      </c>
      <c r="B31429">
        <f>ABS(Table1[[#This Row],[Z]]-150.3778421)</f>
        <v>11.034173368410649</v>
      </c>
      <c r="C31429">
        <f>Table1[[#This Row],[|Z-E'[Z']|]]*Table1[[#This Row],[|Z-E'[Z']|]]</f>
        <v>121.7529819241428</v>
      </c>
    </row>
    <row r="31430" spans="1:3" x14ac:dyDescent="0.35">
      <c r="A31430">
        <v>161.41377075854658</v>
      </c>
      <c r="B31430">
        <f>ABS(Table1[[#This Row],[Z]]-150.3778421)</f>
        <v>11.035928658546567</v>
      </c>
      <c r="C31430">
        <f>Table1[[#This Row],[|Z-E'[Z']|]]*Table1[[#This Row],[|Z-E'[Z']|]]</f>
        <v>121.79172135652942</v>
      </c>
    </row>
    <row r="31431" spans="1:3" x14ac:dyDescent="0.35">
      <c r="A31431">
        <v>161.41952797934243</v>
      </c>
      <c r="B31431">
        <f>ABS(Table1[[#This Row],[Z]]-150.3778421)</f>
        <v>11.041685879342424</v>
      </c>
      <c r="C31431">
        <f>Table1[[#This Row],[|Z-E'[Z']|]]*Table1[[#This Row],[|Z-E'[Z']|]]</f>
        <v>121.91882705806988</v>
      </c>
    </row>
    <row r="31432" spans="1:3" x14ac:dyDescent="0.35">
      <c r="A31432">
        <v>161.42111331768052</v>
      </c>
      <c r="B31432">
        <f>ABS(Table1[[#This Row],[Z]]-150.3778421)</f>
        <v>11.043271217680513</v>
      </c>
      <c r="C31432">
        <f>Table1[[#This Row],[|Z-E'[Z']|]]*Table1[[#This Row],[|Z-E'[Z']|]]</f>
        <v>121.95383918725084</v>
      </c>
    </row>
    <row r="31433" spans="1:3" x14ac:dyDescent="0.35">
      <c r="A31433">
        <v>161.42380317620223</v>
      </c>
      <c r="B31433">
        <f>ABS(Table1[[#This Row],[Z]]-150.3778421)</f>
        <v>11.045961076202218</v>
      </c>
      <c r="C31433">
        <f>Table1[[#This Row],[|Z-E'[Z']|]]*Table1[[#This Row],[|Z-E'[Z']|]]</f>
        <v>122.01325609697446</v>
      </c>
    </row>
    <row r="31434" spans="1:3" x14ac:dyDescent="0.35">
      <c r="A31434">
        <v>161.42547897319611</v>
      </c>
      <c r="B31434">
        <f>ABS(Table1[[#This Row],[Z]]-150.3778421)</f>
        <v>11.047636873196097</v>
      </c>
      <c r="C31434">
        <f>Table1[[#This Row],[|Z-E'[Z']|]]*Table1[[#This Row],[|Z-E'[Z']|]]</f>
        <v>122.05028048200205</v>
      </c>
    </row>
    <row r="31435" spans="1:3" x14ac:dyDescent="0.35">
      <c r="A31435">
        <v>161.42687522734334</v>
      </c>
      <c r="B31435">
        <f>ABS(Table1[[#This Row],[Z]]-150.3778421)</f>
        <v>11.049033127343336</v>
      </c>
      <c r="C31435">
        <f>Table1[[#This Row],[|Z-E'[Z']|]]*Table1[[#This Row],[|Z-E'[Z']|]]</f>
        <v>122.08113304913044</v>
      </c>
    </row>
    <row r="31436" spans="1:3" x14ac:dyDescent="0.35">
      <c r="A31436">
        <v>161.43227733116032</v>
      </c>
      <c r="B31436">
        <f>ABS(Table1[[#This Row],[Z]]-150.3778421)</f>
        <v>11.054435231160312</v>
      </c>
      <c r="C31436">
        <f>Table1[[#This Row],[|Z-E'[Z']|]]*Table1[[#This Row],[|Z-E'[Z']|]]</f>
        <v>122.20053827991835</v>
      </c>
    </row>
    <row r="31437" spans="1:3" x14ac:dyDescent="0.35">
      <c r="A31437">
        <v>161.43571527299201</v>
      </c>
      <c r="B31437">
        <f>ABS(Table1[[#This Row],[Z]]-150.3778421)</f>
        <v>11.057873172992004</v>
      </c>
      <c r="C31437">
        <f>Table1[[#This Row],[|Z-E'[Z']|]]*Table1[[#This Row],[|Z-E'[Z']|]]</f>
        <v>122.27655910997625</v>
      </c>
    </row>
    <row r="31438" spans="1:3" x14ac:dyDescent="0.35">
      <c r="A31438">
        <v>161.44627455603407</v>
      </c>
      <c r="B31438">
        <f>ABS(Table1[[#This Row],[Z]]-150.3778421)</f>
        <v>11.06843245603406</v>
      </c>
      <c r="C31438">
        <f>Table1[[#This Row],[|Z-E'[Z']|]]*Table1[[#This Row],[|Z-E'[Z']|]]</f>
        <v>122.51019703378817</v>
      </c>
    </row>
    <row r="31439" spans="1:3" x14ac:dyDescent="0.35">
      <c r="A31439">
        <v>161.44658237132481</v>
      </c>
      <c r="B31439">
        <f>ABS(Table1[[#This Row],[Z]]-150.3778421)</f>
        <v>11.068740271324799</v>
      </c>
      <c r="C31439">
        <f>Table1[[#This Row],[|Z-E'[Z']|]]*Table1[[#This Row],[|Z-E'[Z']|]]</f>
        <v>122.51701119404738</v>
      </c>
    </row>
    <row r="31440" spans="1:3" x14ac:dyDescent="0.35">
      <c r="A31440">
        <v>161.45179269550687</v>
      </c>
      <c r="B31440">
        <f>ABS(Table1[[#This Row],[Z]]-150.3778421)</f>
        <v>11.073950595506858</v>
      </c>
      <c r="C31440">
        <f>Table1[[#This Row],[|Z-E'[Z']|]]*Table1[[#This Row],[|Z-E'[Z']|]]</f>
        <v>122.6323817917267</v>
      </c>
    </row>
    <row r="31441" spans="1:3" x14ac:dyDescent="0.35">
      <c r="A31441">
        <v>161.45394445990337</v>
      </c>
      <c r="B31441">
        <f>ABS(Table1[[#This Row],[Z]]-150.3778421)</f>
        <v>11.076102359903359</v>
      </c>
      <c r="C31441">
        <f>Table1[[#This Row],[|Z-E'[Z']|]]*Table1[[#This Row],[|Z-E'[Z']|]]</f>
        <v>122.68004348705676</v>
      </c>
    </row>
    <row r="31442" spans="1:3" x14ac:dyDescent="0.35">
      <c r="A31442">
        <v>161.45741953620643</v>
      </c>
      <c r="B31442">
        <f>ABS(Table1[[#This Row],[Z]]-150.3778421)</f>
        <v>11.079577436206421</v>
      </c>
      <c r="C31442">
        <f>Table1[[#This Row],[|Z-E'[Z']|]]*Table1[[#This Row],[|Z-E'[Z']|]]</f>
        <v>122.75703616489444</v>
      </c>
    </row>
    <row r="31443" spans="1:3" x14ac:dyDescent="0.35">
      <c r="A31443">
        <v>161.45939294036145</v>
      </c>
      <c r="B31443">
        <f>ABS(Table1[[#This Row],[Z]]-150.3778421)</f>
        <v>11.081550840361444</v>
      </c>
      <c r="C31443">
        <f>Table1[[#This Row],[|Z-E'[Z']|]]*Table1[[#This Row],[|Z-E'[Z']|]]</f>
        <v>122.80076902751543</v>
      </c>
    </row>
    <row r="31444" spans="1:3" x14ac:dyDescent="0.35">
      <c r="A31444">
        <v>161.45977481885507</v>
      </c>
      <c r="B31444">
        <f>ABS(Table1[[#This Row],[Z]]-150.3778421)</f>
        <v>11.081932718855057</v>
      </c>
      <c r="C31444">
        <f>Table1[[#This Row],[|Z-E'[Z']|]]*Table1[[#This Row],[|Z-E'[Z']|]]</f>
        <v>122.80923278523025</v>
      </c>
    </row>
    <row r="31445" spans="1:3" x14ac:dyDescent="0.35">
      <c r="A31445">
        <v>161.46087554935778</v>
      </c>
      <c r="B31445">
        <f>ABS(Table1[[#This Row],[Z]]-150.3778421)</f>
        <v>11.083033449357771</v>
      </c>
      <c r="C31445">
        <f>Table1[[#This Row],[|Z-E'[Z']|]]*Table1[[#This Row],[|Z-E'[Z']|]]</f>
        <v>122.8336304395832</v>
      </c>
    </row>
    <row r="31446" spans="1:3" x14ac:dyDescent="0.35">
      <c r="A31446">
        <v>161.46432593239862</v>
      </c>
      <c r="B31446">
        <f>ABS(Table1[[#This Row],[Z]]-150.3778421)</f>
        <v>11.086483832398613</v>
      </c>
      <c r="C31446">
        <f>Table1[[#This Row],[|Z-E'[Z']|]]*Table1[[#This Row],[|Z-E'[Z']|]]</f>
        <v>122.91012376603585</v>
      </c>
    </row>
    <row r="31447" spans="1:3" x14ac:dyDescent="0.35">
      <c r="A31447">
        <v>161.46718400816738</v>
      </c>
      <c r="B31447">
        <f>ABS(Table1[[#This Row],[Z]]-150.3778421)</f>
        <v>11.08934190816737</v>
      </c>
      <c r="C31447">
        <f>Table1[[#This Row],[|Z-E'[Z']|]]*Table1[[#This Row],[|Z-E'[Z']|]]</f>
        <v>122.97350395623712</v>
      </c>
    </row>
    <row r="31448" spans="1:3" x14ac:dyDescent="0.35">
      <c r="A31448">
        <v>161.46857614629621</v>
      </c>
      <c r="B31448">
        <f>ABS(Table1[[#This Row],[Z]]-150.3778421)</f>
        <v>11.090734046296205</v>
      </c>
      <c r="C31448">
        <f>Table1[[#This Row],[|Z-E'[Z']|]]*Table1[[#This Row],[|Z-E'[Z']|]]</f>
        <v>123.00438168567381</v>
      </c>
    </row>
    <row r="31449" spans="1:3" x14ac:dyDescent="0.35">
      <c r="A31449">
        <v>161.47122312088763</v>
      </c>
      <c r="B31449">
        <f>ABS(Table1[[#This Row],[Z]]-150.3778421)</f>
        <v>11.09338102088762</v>
      </c>
      <c r="C31449">
        <f>Table1[[#This Row],[|Z-E'[Z']|]]*Table1[[#This Row],[|Z-E'[Z']|]]</f>
        <v>123.06310247458964</v>
      </c>
    </row>
    <row r="31450" spans="1:3" x14ac:dyDescent="0.35">
      <c r="A31450">
        <v>161.47250810223326</v>
      </c>
      <c r="B31450">
        <f>ABS(Table1[[#This Row],[Z]]-150.3778421)</f>
        <v>11.094666002233254</v>
      </c>
      <c r="C31450">
        <f>Table1[[#This Row],[|Z-E'[Z']|]]*Table1[[#This Row],[|Z-E'[Z']|]]</f>
        <v>123.0916137011104</v>
      </c>
    </row>
    <row r="31451" spans="1:3" x14ac:dyDescent="0.35">
      <c r="A31451">
        <v>161.47673555327208</v>
      </c>
      <c r="B31451">
        <f>ABS(Table1[[#This Row],[Z]]-150.3778421)</f>
        <v>11.098893453272069</v>
      </c>
      <c r="C31451">
        <f>Table1[[#This Row],[|Z-E'[Z']|]]*Table1[[#This Row],[|Z-E'[Z']|]]</f>
        <v>123.18543588708559</v>
      </c>
    </row>
    <row r="31452" spans="1:3" x14ac:dyDescent="0.35">
      <c r="A31452">
        <v>161.47729810008983</v>
      </c>
      <c r="B31452">
        <f>ABS(Table1[[#This Row],[Z]]-150.3778421)</f>
        <v>11.099456000089816</v>
      </c>
      <c r="C31452">
        <f>Table1[[#This Row],[|Z-E'[Z']|]]*Table1[[#This Row],[|Z-E'[Z']|]]</f>
        <v>123.19792349792982</v>
      </c>
    </row>
    <row r="31453" spans="1:3" x14ac:dyDescent="0.35">
      <c r="A31453">
        <v>161.47778888683052</v>
      </c>
      <c r="B31453">
        <f>ABS(Table1[[#This Row],[Z]]-150.3778421)</f>
        <v>11.099946786830515</v>
      </c>
      <c r="C31453">
        <f>Table1[[#This Row],[|Z-E'[Z']|]]*Table1[[#This Row],[|Z-E'[Z']|]]</f>
        <v>123.20881867046907</v>
      </c>
    </row>
    <row r="31454" spans="1:3" x14ac:dyDescent="0.35">
      <c r="A31454">
        <v>161.47789871365157</v>
      </c>
      <c r="B31454">
        <f>ABS(Table1[[#This Row],[Z]]-150.3778421)</f>
        <v>11.10005661365156</v>
      </c>
      <c r="C31454">
        <f>Table1[[#This Row],[|Z-E'[Z']|]]*Table1[[#This Row],[|Z-E'[Z']|]]</f>
        <v>123.21125682626975</v>
      </c>
    </row>
    <row r="31455" spans="1:3" x14ac:dyDescent="0.35">
      <c r="A31455">
        <v>161.47860462755088</v>
      </c>
      <c r="B31455">
        <f>ABS(Table1[[#This Row],[Z]]-150.3778421)</f>
        <v>11.10076252755087</v>
      </c>
      <c r="C31455">
        <f>Table1[[#This Row],[|Z-E'[Z']|]]*Table1[[#This Row],[|Z-E'[Z']|]]</f>
        <v>123.22692869307758</v>
      </c>
    </row>
    <row r="31456" spans="1:3" x14ac:dyDescent="0.35">
      <c r="A31456">
        <v>161.4790142822072</v>
      </c>
      <c r="B31456">
        <f>ABS(Table1[[#This Row],[Z]]-150.3778421)</f>
        <v>11.101172182207193</v>
      </c>
      <c r="C31456">
        <f>Table1[[#This Row],[|Z-E'[Z']|]]*Table1[[#This Row],[|Z-E'[Z']|]]</f>
        <v>123.23602381901082</v>
      </c>
    </row>
    <row r="31457" spans="1:3" x14ac:dyDescent="0.35">
      <c r="A31457">
        <v>161.48100894761285</v>
      </c>
      <c r="B31457">
        <f>ABS(Table1[[#This Row],[Z]]-150.3778421)</f>
        <v>11.10316684761284</v>
      </c>
      <c r="C31457">
        <f>Table1[[#This Row],[|Z-E'[Z']|]]*Table1[[#This Row],[|Z-E'[Z']|]]</f>
        <v>123.28031404592886</v>
      </c>
    </row>
    <row r="31458" spans="1:3" x14ac:dyDescent="0.35">
      <c r="A31458">
        <v>161.48456906933851</v>
      </c>
      <c r="B31458">
        <f>ABS(Table1[[#This Row],[Z]]-150.3778421)</f>
        <v>11.106726969338496</v>
      </c>
      <c r="C31458">
        <f>Table1[[#This Row],[|Z-E'[Z']|]]*Table1[[#This Row],[|Z-E'[Z']|]]</f>
        <v>123.35938397143109</v>
      </c>
    </row>
    <row r="31459" spans="1:3" x14ac:dyDescent="0.35">
      <c r="A31459">
        <v>161.48516495586074</v>
      </c>
      <c r="B31459">
        <f>ABS(Table1[[#This Row],[Z]]-150.3778421)</f>
        <v>11.10732285586073</v>
      </c>
      <c r="C31459">
        <f>Table1[[#This Row],[|Z-E'[Z']|]]*Table1[[#This Row],[|Z-E'[Z']|]]</f>
        <v>123.37262102432616</v>
      </c>
    </row>
    <row r="31460" spans="1:3" x14ac:dyDescent="0.35">
      <c r="A31460">
        <v>161.48772799604134</v>
      </c>
      <c r="B31460">
        <f>ABS(Table1[[#This Row],[Z]]-150.3778421)</f>
        <v>11.109885896041334</v>
      </c>
      <c r="C31460">
        <f>Table1[[#This Row],[|Z-E'[Z']|]]*Table1[[#This Row],[|Z-E'[Z']|]]</f>
        <v>123.42956462305816</v>
      </c>
    </row>
    <row r="31461" spans="1:3" x14ac:dyDescent="0.35">
      <c r="A31461">
        <v>161.48847600861703</v>
      </c>
      <c r="B31461">
        <f>ABS(Table1[[#This Row],[Z]]-150.3778421)</f>
        <v>11.110633908617018</v>
      </c>
      <c r="C31461">
        <f>Table1[[#This Row],[|Z-E'[Z']|]]*Table1[[#This Row],[|Z-E'[Z']|]]</f>
        <v>123.44618585131028</v>
      </c>
    </row>
    <row r="31462" spans="1:3" x14ac:dyDescent="0.35">
      <c r="A31462">
        <v>161.49640215549604</v>
      </c>
      <c r="B31462">
        <f>ABS(Table1[[#This Row],[Z]]-150.3778421)</f>
        <v>11.118560055496033</v>
      </c>
      <c r="C31462">
        <f>Table1[[#This Row],[|Z-E'[Z']|]]*Table1[[#This Row],[|Z-E'[Z']|]]</f>
        <v>123.62237770767194</v>
      </c>
    </row>
    <row r="31463" spans="1:3" x14ac:dyDescent="0.35">
      <c r="A31463">
        <v>161.49752412996483</v>
      </c>
      <c r="B31463">
        <f>ABS(Table1[[#This Row],[Z]]-150.3778421)</f>
        <v>11.119682029964821</v>
      </c>
      <c r="C31463">
        <f>Table1[[#This Row],[|Z-E'[Z']|]]*Table1[[#This Row],[|Z-E'[Z']|]]</f>
        <v>123.64732844752255</v>
      </c>
    </row>
    <row r="31464" spans="1:3" x14ac:dyDescent="0.35">
      <c r="A31464">
        <v>161.50127650247407</v>
      </c>
      <c r="B31464">
        <f>ABS(Table1[[#This Row],[Z]]-150.3778421)</f>
        <v>11.123434402474061</v>
      </c>
      <c r="C31464">
        <f>Table1[[#This Row],[|Z-E'[Z']|]]*Table1[[#This Row],[|Z-E'[Z']|]]</f>
        <v>123.73079290614346</v>
      </c>
    </row>
    <row r="31465" spans="1:3" x14ac:dyDescent="0.35">
      <c r="A31465">
        <v>161.50154929414708</v>
      </c>
      <c r="B31465">
        <f>ABS(Table1[[#This Row],[Z]]-150.3778421)</f>
        <v>11.123707194147073</v>
      </c>
      <c r="C31465">
        <f>Table1[[#This Row],[|Z-E'[Z']|]]*Table1[[#This Row],[|Z-E'[Z']|]]</f>
        <v>123.73686174111936</v>
      </c>
    </row>
    <row r="31466" spans="1:3" x14ac:dyDescent="0.35">
      <c r="A31466">
        <v>161.50833397159536</v>
      </c>
      <c r="B31466">
        <f>ABS(Table1[[#This Row],[Z]]-150.3778421)</f>
        <v>11.130491871595353</v>
      </c>
      <c r="C31466">
        <f>Table1[[#This Row],[|Z-E'[Z']|]]*Table1[[#This Row],[|Z-E'[Z']|]]</f>
        <v>123.88784930365023</v>
      </c>
    </row>
    <row r="31467" spans="1:3" x14ac:dyDescent="0.35">
      <c r="A31467">
        <v>161.50879222810437</v>
      </c>
      <c r="B31467">
        <f>ABS(Table1[[#This Row],[Z]]-150.3778421)</f>
        <v>11.130950128104359</v>
      </c>
      <c r="C31467">
        <f>Table1[[#This Row],[|Z-E'[Z']|]]*Table1[[#This Row],[|Z-E'[Z']|]]</f>
        <v>123.89805075434646</v>
      </c>
    </row>
    <row r="31468" spans="1:3" x14ac:dyDescent="0.35">
      <c r="A31468">
        <v>161.50947735532145</v>
      </c>
      <c r="B31468">
        <f>ABS(Table1[[#This Row],[Z]]-150.3778421)</f>
        <v>11.131635255321441</v>
      </c>
      <c r="C31468">
        <f>Table1[[#This Row],[|Z-E'[Z']|]]*Table1[[#This Row],[|Z-E'[Z']|]]</f>
        <v>123.91330345751525</v>
      </c>
    </row>
    <row r="31469" spans="1:3" x14ac:dyDescent="0.35">
      <c r="A31469">
        <v>161.50986252635653</v>
      </c>
      <c r="B31469">
        <f>ABS(Table1[[#This Row],[Z]]-150.3778421)</f>
        <v>11.132020426356519</v>
      </c>
      <c r="C31469">
        <f>Table1[[#This Row],[|Z-E'[Z']|]]*Table1[[#This Row],[|Z-E'[Z']|]]</f>
        <v>123.92187877281877</v>
      </c>
    </row>
    <row r="31470" spans="1:3" x14ac:dyDescent="0.35">
      <c r="A31470">
        <v>161.51067582578608</v>
      </c>
      <c r="B31470">
        <f>ABS(Table1[[#This Row],[Z]]-150.3778421)</f>
        <v>11.132833725786071</v>
      </c>
      <c r="C31470">
        <f>Table1[[#This Row],[|Z-E'[Z']|]]*Table1[[#This Row],[|Z-E'[Z']|]]</f>
        <v>123.93998676599978</v>
      </c>
    </row>
    <row r="31471" spans="1:3" x14ac:dyDescent="0.35">
      <c r="A31471">
        <v>161.51265617886463</v>
      </c>
      <c r="B31471">
        <f>ABS(Table1[[#This Row],[Z]]-150.3778421)</f>
        <v>11.134814078864622</v>
      </c>
      <c r="C31471">
        <f>Table1[[#This Row],[|Z-E'[Z']|]]*Table1[[#This Row],[|Z-E'[Z']|]]</f>
        <v>123.98408457088181</v>
      </c>
    </row>
    <row r="31472" spans="1:3" x14ac:dyDescent="0.35">
      <c r="A31472">
        <v>161.51341165981236</v>
      </c>
      <c r="B31472">
        <f>ABS(Table1[[#This Row],[Z]]-150.3778421)</f>
        <v>11.135569559812353</v>
      </c>
      <c r="C31472">
        <f>Table1[[#This Row],[|Z-E'[Z']|]]*Table1[[#This Row],[|Z-E'[Z']|]]</f>
        <v>124.00090942141948</v>
      </c>
    </row>
    <row r="31473" spans="1:3" x14ac:dyDescent="0.35">
      <c r="A31473">
        <v>161.51495488583438</v>
      </c>
      <c r="B31473">
        <f>ABS(Table1[[#This Row],[Z]]-150.3778421)</f>
        <v>11.137112785834375</v>
      </c>
      <c r="C31473">
        <f>Table1[[#This Row],[|Z-E'[Z']|]]*Table1[[#This Row],[|Z-E'[Z']|]]</f>
        <v>124.03528120439552</v>
      </c>
    </row>
    <row r="31474" spans="1:3" x14ac:dyDescent="0.35">
      <c r="A31474">
        <v>161.51630989738015</v>
      </c>
      <c r="B31474">
        <f>ABS(Table1[[#This Row],[Z]]-150.3778421)</f>
        <v>11.138467797380144</v>
      </c>
      <c r="C31474">
        <f>Table1[[#This Row],[|Z-E'[Z']|]]*Table1[[#This Row],[|Z-E'[Z']|]]</f>
        <v>124.06546487327449</v>
      </c>
    </row>
    <row r="31475" spans="1:3" x14ac:dyDescent="0.35">
      <c r="A31475">
        <v>161.51661585315307</v>
      </c>
      <c r="B31475">
        <f>ABS(Table1[[#This Row],[Z]]-150.3778421)</f>
        <v>11.13877375315306</v>
      </c>
      <c r="C31475">
        <f>Table1[[#This Row],[|Z-E'[Z']|]]*Table1[[#This Row],[|Z-E'[Z']|]]</f>
        <v>124.07228072393151</v>
      </c>
    </row>
    <row r="31476" spans="1:3" x14ac:dyDescent="0.35">
      <c r="A31476">
        <v>161.5171223145486</v>
      </c>
      <c r="B31476">
        <f>ABS(Table1[[#This Row],[Z]]-150.3778421)</f>
        <v>11.139280214548592</v>
      </c>
      <c r="C31476">
        <f>Table1[[#This Row],[|Z-E'[Z']|]]*Table1[[#This Row],[|Z-E'[Z']|]]</f>
        <v>124.08356369823372</v>
      </c>
    </row>
    <row r="31477" spans="1:3" x14ac:dyDescent="0.35">
      <c r="A31477">
        <v>161.51877429372402</v>
      </c>
      <c r="B31477">
        <f>ABS(Table1[[#This Row],[Z]]-150.3778421)</f>
        <v>11.140932193724012</v>
      </c>
      <c r="C31477">
        <f>Table1[[#This Row],[|Z-E'[Z']|]]*Table1[[#This Row],[|Z-E'[Z']|]]</f>
        <v>124.12037014515613</v>
      </c>
    </row>
    <row r="31478" spans="1:3" x14ac:dyDescent="0.35">
      <c r="A31478">
        <v>161.52009328155043</v>
      </c>
      <c r="B31478">
        <f>ABS(Table1[[#This Row],[Z]]-150.3778421)</f>
        <v>11.142251181550421</v>
      </c>
      <c r="C31478">
        <f>Table1[[#This Row],[|Z-E'[Z']|]]*Table1[[#This Row],[|Z-E'[Z']|]]</f>
        <v>124.14976139276175</v>
      </c>
    </row>
    <row r="31479" spans="1:3" x14ac:dyDescent="0.35">
      <c r="A31479">
        <v>161.52244379236626</v>
      </c>
      <c r="B31479">
        <f>ABS(Table1[[#This Row],[Z]]-150.3778421)</f>
        <v>11.144601692366251</v>
      </c>
      <c r="C31479">
        <f>Table1[[#This Row],[|Z-E'[Z']|]]*Table1[[#This Row],[|Z-E'[Z']|]]</f>
        <v>124.20214688149271</v>
      </c>
    </row>
    <row r="31480" spans="1:3" x14ac:dyDescent="0.35">
      <c r="A31480">
        <v>161.52308415384292</v>
      </c>
      <c r="B31480">
        <f>ABS(Table1[[#This Row],[Z]]-150.3778421)</f>
        <v>11.145242053842907</v>
      </c>
      <c r="C31480">
        <f>Table1[[#This Row],[|Z-E'[Z']|]]*Table1[[#This Row],[|Z-E'[Z']|]]</f>
        <v>124.21642043874846</v>
      </c>
    </row>
    <row r="31481" spans="1:3" x14ac:dyDescent="0.35">
      <c r="A31481">
        <v>161.52426663626807</v>
      </c>
      <c r="B31481">
        <f>ABS(Table1[[#This Row],[Z]]-150.3778421)</f>
        <v>11.146424536268057</v>
      </c>
      <c r="C31481">
        <f>Table1[[#This Row],[|Z-E'[Z']|]]*Table1[[#This Row],[|Z-E'[Z']|]]</f>
        <v>124.24277994271857</v>
      </c>
    </row>
    <row r="31482" spans="1:3" x14ac:dyDescent="0.35">
      <c r="A31482">
        <v>161.52495357733559</v>
      </c>
      <c r="B31482">
        <f>ABS(Table1[[#This Row],[Z]]-150.3778421)</f>
        <v>11.147111477335585</v>
      </c>
      <c r="C31482">
        <f>Table1[[#This Row],[|Z-E'[Z']|]]*Table1[[#This Row],[|Z-E'[Z']|]]</f>
        <v>124.25809428814674</v>
      </c>
    </row>
    <row r="31483" spans="1:3" x14ac:dyDescent="0.35">
      <c r="A31483">
        <v>161.53039228739868</v>
      </c>
      <c r="B31483">
        <f>ABS(Table1[[#This Row],[Z]]-150.3778421)</f>
        <v>11.152550187398674</v>
      </c>
      <c r="C31483">
        <f>Table1[[#This Row],[|Z-E'[Z']|]]*Table1[[#This Row],[|Z-E'[Z']|]]</f>
        <v>124.3793756824462</v>
      </c>
    </row>
    <row r="31484" spans="1:3" x14ac:dyDescent="0.35">
      <c r="A31484">
        <v>161.5314822005854</v>
      </c>
      <c r="B31484">
        <f>ABS(Table1[[#This Row],[Z]]-150.3778421)</f>
        <v>11.153640100585392</v>
      </c>
      <c r="C31484">
        <f>Table1[[#This Row],[|Z-E'[Z']|]]*Table1[[#This Row],[|Z-E'[Z']|]]</f>
        <v>124.40368749338651</v>
      </c>
    </row>
    <row r="31485" spans="1:3" x14ac:dyDescent="0.35">
      <c r="A31485">
        <v>161.5317371262982</v>
      </c>
      <c r="B31485">
        <f>ABS(Table1[[#This Row],[Z]]-150.3778421)</f>
        <v>11.153895026298187</v>
      </c>
      <c r="C31485">
        <f>Table1[[#This Row],[|Z-E'[Z']|]]*Table1[[#This Row],[|Z-E'[Z']|]]</f>
        <v>124.40937425767943</v>
      </c>
    </row>
    <row r="31486" spans="1:3" x14ac:dyDescent="0.35">
      <c r="A31486">
        <v>161.53336591641636</v>
      </c>
      <c r="B31486">
        <f>ABS(Table1[[#This Row],[Z]]-150.3778421)</f>
        <v>11.155523816416348</v>
      </c>
      <c r="C31486">
        <f>Table1[[#This Row],[|Z-E'[Z']|]]*Table1[[#This Row],[|Z-E'[Z']|]]</f>
        <v>124.44571161863237</v>
      </c>
    </row>
    <row r="31487" spans="1:3" x14ac:dyDescent="0.35">
      <c r="A31487">
        <v>161.53974096204371</v>
      </c>
      <c r="B31487">
        <f>ABS(Table1[[#This Row],[Z]]-150.3778421)</f>
        <v>11.161898862043699</v>
      </c>
      <c r="C31487">
        <f>Table1[[#This Row],[|Z-E'[Z']|]]*Table1[[#This Row],[|Z-E'[Z']|]]</f>
        <v>124.58798620649243</v>
      </c>
    </row>
    <row r="31488" spans="1:3" x14ac:dyDescent="0.35">
      <c r="A31488">
        <v>161.54379461606965</v>
      </c>
      <c r="B31488">
        <f>ABS(Table1[[#This Row],[Z]]-150.3778421)</f>
        <v>11.165952516069638</v>
      </c>
      <c r="C31488">
        <f>Table1[[#This Row],[|Z-E'[Z']|]]*Table1[[#This Row],[|Z-E'[Z']|]]</f>
        <v>124.67849559112187</v>
      </c>
    </row>
    <row r="31489" spans="1:3" x14ac:dyDescent="0.35">
      <c r="A31489">
        <v>161.5441375450076</v>
      </c>
      <c r="B31489">
        <f>ABS(Table1[[#This Row],[Z]]-150.3778421)</f>
        <v>11.166295445007592</v>
      </c>
      <c r="C31489">
        <f>Table1[[#This Row],[|Z-E'[Z']|]]*Table1[[#This Row],[|Z-E'[Z']|]]</f>
        <v>124.68615396519729</v>
      </c>
    </row>
    <row r="31490" spans="1:3" x14ac:dyDescent="0.35">
      <c r="A31490">
        <v>161.54485649949095</v>
      </c>
      <c r="B31490">
        <f>ABS(Table1[[#This Row],[Z]]-150.3778421)</f>
        <v>11.167014399490938</v>
      </c>
      <c r="C31490">
        <f>Table1[[#This Row],[|Z-E'[Z']|]]*Table1[[#This Row],[|Z-E'[Z']|]]</f>
        <v>124.70221059843796</v>
      </c>
    </row>
    <row r="31491" spans="1:3" x14ac:dyDescent="0.35">
      <c r="A31491">
        <v>161.545097648047</v>
      </c>
      <c r="B31491">
        <f>ABS(Table1[[#This Row],[Z]]-150.3778421)</f>
        <v>11.167255548046995</v>
      </c>
      <c r="C31491">
        <f>Table1[[#This Row],[|Z-E'[Z']|]]*Table1[[#This Row],[|Z-E'[Z']|]]</f>
        <v>124.7075964753864</v>
      </c>
    </row>
    <row r="31492" spans="1:3" x14ac:dyDescent="0.35">
      <c r="A31492">
        <v>161.54573020873508</v>
      </c>
      <c r="B31492">
        <f>ABS(Table1[[#This Row],[Z]]-150.3778421)</f>
        <v>11.16788810873507</v>
      </c>
      <c r="C31492">
        <f>Table1[[#This Row],[|Z-E'[Z']|]]*Table1[[#This Row],[|Z-E'[Z']|]]</f>
        <v>124.72172480922619</v>
      </c>
    </row>
    <row r="31493" spans="1:3" x14ac:dyDescent="0.35">
      <c r="A31493">
        <v>161.54682746086164</v>
      </c>
      <c r="B31493">
        <f>ABS(Table1[[#This Row],[Z]]-150.3778421)</f>
        <v>11.168985360861626</v>
      </c>
      <c r="C31493">
        <f>Table1[[#This Row],[|Z-E'[Z']|]]*Table1[[#This Row],[|Z-E'[Z']|]]</f>
        <v>124.74623399114131</v>
      </c>
    </row>
    <row r="31494" spans="1:3" x14ac:dyDescent="0.35">
      <c r="A31494">
        <v>161.5475419615876</v>
      </c>
      <c r="B31494">
        <f>ABS(Table1[[#This Row],[Z]]-150.3778421)</f>
        <v>11.169699861587588</v>
      </c>
      <c r="C31494">
        <f>Table1[[#This Row],[|Z-E'[Z']|]]*Table1[[#This Row],[|Z-E'[Z']|]]</f>
        <v>124.76219499794979</v>
      </c>
    </row>
    <row r="31495" spans="1:3" x14ac:dyDescent="0.35">
      <c r="A31495">
        <v>161.55041087869824</v>
      </c>
      <c r="B31495">
        <f>ABS(Table1[[#This Row],[Z]]-150.3778421)</f>
        <v>11.172568778698235</v>
      </c>
      <c r="C31495">
        <f>Table1[[#This Row],[|Z-E'[Z']|]]*Table1[[#This Row],[|Z-E'[Z']|]]</f>
        <v>124.82629311474257</v>
      </c>
    </row>
    <row r="31496" spans="1:3" x14ac:dyDescent="0.35">
      <c r="A31496">
        <v>161.55191323704028</v>
      </c>
      <c r="B31496">
        <f>ABS(Table1[[#This Row],[Z]]-150.3778421)</f>
        <v>11.174071137040272</v>
      </c>
      <c r="C31496">
        <f>Table1[[#This Row],[|Z-E'[Z']|]]*Table1[[#This Row],[|Z-E'[Z']|]]</f>
        <v>124.85986577563648</v>
      </c>
    </row>
    <row r="31497" spans="1:3" x14ac:dyDescent="0.35">
      <c r="A31497">
        <v>161.55381185752245</v>
      </c>
      <c r="B31497">
        <f>ABS(Table1[[#This Row],[Z]]-150.3778421)</f>
        <v>11.175969757522438</v>
      </c>
      <c r="C31497">
        <f>Table1[[#This Row],[|Z-E'[Z']|]]*Table1[[#This Row],[|Z-E'[Z']|]]</f>
        <v>124.90230002105613</v>
      </c>
    </row>
    <row r="31498" spans="1:3" x14ac:dyDescent="0.35">
      <c r="A31498">
        <v>161.55403577536873</v>
      </c>
      <c r="B31498">
        <f>ABS(Table1[[#This Row],[Z]]-150.3778421)</f>
        <v>11.176193675368722</v>
      </c>
      <c r="C31498">
        <f>Table1[[#This Row],[|Z-E'[Z']|]]*Table1[[#This Row],[|Z-E'[Z']|]]</f>
        <v>124.90730506935184</v>
      </c>
    </row>
    <row r="31499" spans="1:3" x14ac:dyDescent="0.35">
      <c r="A31499">
        <v>161.55617680304428</v>
      </c>
      <c r="B31499">
        <f>ABS(Table1[[#This Row],[Z]]-150.3778421)</f>
        <v>11.178334703044271</v>
      </c>
      <c r="C31499">
        <f>Table1[[#This Row],[|Z-E'[Z']|]]*Table1[[#This Row],[|Z-E'[Z']|]]</f>
        <v>124.95516673328386</v>
      </c>
    </row>
    <row r="31500" spans="1:3" x14ac:dyDescent="0.35">
      <c r="A31500">
        <v>161.55636739473715</v>
      </c>
      <c r="B31500">
        <f>ABS(Table1[[#This Row],[Z]]-150.3778421)</f>
        <v>11.178525294737142</v>
      </c>
      <c r="C31500">
        <f>Table1[[#This Row],[|Z-E'[Z']|]]*Table1[[#This Row],[|Z-E'[Z']|]]</f>
        <v>124.9594277650781</v>
      </c>
    </row>
    <row r="31501" spans="1:3" x14ac:dyDescent="0.35">
      <c r="A31501">
        <v>161.55823254556091</v>
      </c>
      <c r="B31501">
        <f>ABS(Table1[[#This Row],[Z]]-150.3778421)</f>
        <v>11.180390445560903</v>
      </c>
      <c r="C31501">
        <f>Table1[[#This Row],[|Z-E'[Z']|]]*Table1[[#This Row],[|Z-E'[Z']|]]</f>
        <v>125.00113051518953</v>
      </c>
    </row>
    <row r="31502" spans="1:3" x14ac:dyDescent="0.35">
      <c r="A31502">
        <v>161.56826857095126</v>
      </c>
      <c r="B31502">
        <f>ABS(Table1[[#This Row],[Z]]-150.3778421)</f>
        <v>11.190426470951252</v>
      </c>
      <c r="C31502">
        <f>Table1[[#This Row],[|Z-E'[Z']|]]*Table1[[#This Row],[|Z-E'[Z']|]]</f>
        <v>125.22564460176649</v>
      </c>
    </row>
    <row r="31503" spans="1:3" x14ac:dyDescent="0.35">
      <c r="A31503">
        <v>161.56874048889765</v>
      </c>
      <c r="B31503">
        <f>ABS(Table1[[#This Row],[Z]]-150.3778421)</f>
        <v>11.190898388897637</v>
      </c>
      <c r="C31503">
        <f>Table1[[#This Row],[|Z-E'[Z']|]]*Table1[[#This Row],[|Z-E'[Z']|]]</f>
        <v>125.23620675063172</v>
      </c>
    </row>
    <row r="31504" spans="1:3" x14ac:dyDescent="0.35">
      <c r="A31504">
        <v>161.57533010641549</v>
      </c>
      <c r="B31504">
        <f>ABS(Table1[[#This Row],[Z]]-150.3778421)</f>
        <v>11.197488006415483</v>
      </c>
      <c r="C31504">
        <f>Table1[[#This Row],[|Z-E'[Z']|]]*Table1[[#This Row],[|Z-E'[Z']|]]</f>
        <v>125.38373765381859</v>
      </c>
    </row>
    <row r="31505" spans="1:3" x14ac:dyDescent="0.35">
      <c r="A31505">
        <v>161.58081628362135</v>
      </c>
      <c r="B31505">
        <f>ABS(Table1[[#This Row],[Z]]-150.3778421)</f>
        <v>11.202974183621336</v>
      </c>
      <c r="C31505">
        <f>Table1[[#This Row],[|Z-E'[Z']|]]*Table1[[#This Row],[|Z-E'[Z']|]]</f>
        <v>125.50663055888614</v>
      </c>
    </row>
    <row r="31506" spans="1:3" x14ac:dyDescent="0.35">
      <c r="A31506">
        <v>161.58359395560322</v>
      </c>
      <c r="B31506">
        <f>ABS(Table1[[#This Row],[Z]]-150.3778421)</f>
        <v>11.205751855603211</v>
      </c>
      <c r="C31506">
        <f>Table1[[#This Row],[|Z-E'[Z']|]]*Table1[[#This Row],[|Z-E'[Z']|]]</f>
        <v>125.5688746493548</v>
      </c>
    </row>
    <row r="31507" spans="1:3" x14ac:dyDescent="0.35">
      <c r="A31507">
        <v>161.5850957287995</v>
      </c>
      <c r="B31507">
        <f>ABS(Table1[[#This Row],[Z]]-150.3778421)</f>
        <v>11.207253628799492</v>
      </c>
      <c r="C31507">
        <f>Table1[[#This Row],[|Z-E'[Z']|]]*Table1[[#This Row],[|Z-E'[Z']|]]</f>
        <v>125.60253390023938</v>
      </c>
    </row>
    <row r="31508" spans="1:3" x14ac:dyDescent="0.35">
      <c r="A31508">
        <v>161.58922987371545</v>
      </c>
      <c r="B31508">
        <f>ABS(Table1[[#This Row],[Z]]-150.3778421)</f>
        <v>11.211387773715444</v>
      </c>
      <c r="C31508">
        <f>Table1[[#This Row],[|Z-E'[Z']|]]*Table1[[#This Row],[|Z-E'[Z']|]]</f>
        <v>125.69521581261614</v>
      </c>
    </row>
    <row r="31509" spans="1:3" x14ac:dyDescent="0.35">
      <c r="A31509">
        <v>161.59296306715964</v>
      </c>
      <c r="B31509">
        <f>ABS(Table1[[#This Row],[Z]]-150.3778421)</f>
        <v>11.215120967159635</v>
      </c>
      <c r="C31509">
        <f>Table1[[#This Row],[|Z-E'[Z']|]]*Table1[[#This Row],[|Z-E'[Z']|]]</f>
        <v>125.77893830802367</v>
      </c>
    </row>
    <row r="31510" spans="1:3" x14ac:dyDescent="0.35">
      <c r="A31510">
        <v>161.59396813801371</v>
      </c>
      <c r="B31510">
        <f>ABS(Table1[[#This Row],[Z]]-150.3778421)</f>
        <v>11.216126038013698</v>
      </c>
      <c r="C31510">
        <f>Table1[[#This Row],[|Z-E'[Z']|]]*Table1[[#This Row],[|Z-E'[Z']|]]</f>
        <v>125.80148330060885</v>
      </c>
    </row>
    <row r="31511" spans="1:3" x14ac:dyDescent="0.35">
      <c r="A31511">
        <v>161.59487367329001</v>
      </c>
      <c r="B31511">
        <f>ABS(Table1[[#This Row],[Z]]-150.3778421)</f>
        <v>11.217031573290001</v>
      </c>
      <c r="C31511">
        <f>Table1[[#This Row],[|Z-E'[Z']|]]*Table1[[#This Row],[|Z-E'[Z']|]]</f>
        <v>125.82179731618476</v>
      </c>
    </row>
    <row r="31512" spans="1:3" x14ac:dyDescent="0.35">
      <c r="A31512">
        <v>161.59603090719361</v>
      </c>
      <c r="B31512">
        <f>ABS(Table1[[#This Row],[Z]]-150.3778421)</f>
        <v>11.218188807193599</v>
      </c>
      <c r="C31512">
        <f>Table1[[#This Row],[|Z-E'[Z']|]]*Table1[[#This Row],[|Z-E'[Z']|]]</f>
        <v>125.84776011384373</v>
      </c>
    </row>
    <row r="31513" spans="1:3" x14ac:dyDescent="0.35">
      <c r="A31513">
        <v>161.597799592874</v>
      </c>
      <c r="B31513">
        <f>ABS(Table1[[#This Row],[Z]]-150.3778421)</f>
        <v>11.219957492873988</v>
      </c>
      <c r="C31513">
        <f>Table1[[#This Row],[|Z-E'[Z']|]]*Table1[[#This Row],[|Z-E'[Z']|]]</f>
        <v>125.88744614189915</v>
      </c>
    </row>
    <row r="31514" spans="1:3" x14ac:dyDescent="0.35">
      <c r="A31514">
        <v>161.60171275011271</v>
      </c>
      <c r="B31514">
        <f>ABS(Table1[[#This Row],[Z]]-150.3778421)</f>
        <v>11.223870650112701</v>
      </c>
      <c r="C31514">
        <f>Table1[[#This Row],[|Z-E'[Z']|]]*Table1[[#This Row],[|Z-E'[Z']|]]</f>
        <v>125.97527237046131</v>
      </c>
    </row>
    <row r="31515" spans="1:3" x14ac:dyDescent="0.35">
      <c r="A31515">
        <v>161.60295195222568</v>
      </c>
      <c r="B31515">
        <f>ABS(Table1[[#This Row],[Z]]-150.3778421)</f>
        <v>11.225109852225671</v>
      </c>
      <c r="C31515">
        <f>Table1[[#This Row],[|Z-E'[Z']|]]*Table1[[#This Row],[|Z-E'[Z']|]]</f>
        <v>126.00309119453382</v>
      </c>
    </row>
    <row r="31516" spans="1:3" x14ac:dyDescent="0.35">
      <c r="A31516">
        <v>161.60415495808985</v>
      </c>
      <c r="B31516">
        <f>ABS(Table1[[#This Row],[Z]]-150.3778421)</f>
        <v>11.226312858089841</v>
      </c>
      <c r="C31516">
        <f>Table1[[#This Row],[|Z-E'[Z']|]]*Table1[[#This Row],[|Z-E'[Z']|]]</f>
        <v>126.03010038771329</v>
      </c>
    </row>
    <row r="31517" spans="1:3" x14ac:dyDescent="0.35">
      <c r="A31517">
        <v>161.60846668029967</v>
      </c>
      <c r="B31517">
        <f>ABS(Table1[[#This Row],[Z]]-150.3778421)</f>
        <v>11.230624580299661</v>
      </c>
      <c r="C31517">
        <f>Table1[[#This Row],[|Z-E'[Z']|]]*Table1[[#This Row],[|Z-E'[Z']|]]</f>
        <v>126.12692846363095</v>
      </c>
    </row>
    <row r="31518" spans="1:3" x14ac:dyDescent="0.35">
      <c r="A31518">
        <v>161.61015198907259</v>
      </c>
      <c r="B31518">
        <f>ABS(Table1[[#This Row],[Z]]-150.3778421)</f>
        <v>11.232309889072582</v>
      </c>
      <c r="C31518">
        <f>Table1[[#This Row],[|Z-E'[Z']|]]*Table1[[#This Row],[|Z-E'[Z']|]]</f>
        <v>126.16478544415772</v>
      </c>
    </row>
    <row r="31519" spans="1:3" x14ac:dyDescent="0.35">
      <c r="A31519">
        <v>161.6117130716209</v>
      </c>
      <c r="B31519">
        <f>ABS(Table1[[#This Row],[Z]]-150.3778421)</f>
        <v>11.233870971620888</v>
      </c>
      <c r="C31519">
        <f>Table1[[#This Row],[|Z-E'[Z']|]]*Table1[[#This Row],[|Z-E'[Z']|]]</f>
        <v>126.19985700702644</v>
      </c>
    </row>
    <row r="31520" spans="1:3" x14ac:dyDescent="0.35">
      <c r="A31520">
        <v>161.61515718557345</v>
      </c>
      <c r="B31520">
        <f>ABS(Table1[[#This Row],[Z]]-150.3778421)</f>
        <v>11.237315085573442</v>
      </c>
      <c r="C31520">
        <f>Table1[[#This Row],[|Z-E'[Z']|]]*Table1[[#This Row],[|Z-E'[Z']|]]</f>
        <v>126.27725033245646</v>
      </c>
    </row>
    <row r="31521" spans="1:3" x14ac:dyDescent="0.35">
      <c r="A31521">
        <v>161.61554603638376</v>
      </c>
      <c r="B31521">
        <f>ABS(Table1[[#This Row],[Z]]-150.3778421)</f>
        <v>11.237703936383753</v>
      </c>
      <c r="C31521">
        <f>Table1[[#This Row],[|Z-E'[Z']|]]*Table1[[#This Row],[|Z-E'[Z']|]]</f>
        <v>126.28598976181489</v>
      </c>
    </row>
    <row r="31522" spans="1:3" x14ac:dyDescent="0.35">
      <c r="A31522">
        <v>161.61646279999417</v>
      </c>
      <c r="B31522">
        <f>ABS(Table1[[#This Row],[Z]]-150.3778421)</f>
        <v>11.238620699994158</v>
      </c>
      <c r="C31522">
        <f>Table1[[#This Row],[|Z-E'[Z']|]]*Table1[[#This Row],[|Z-E'[Z']|]]</f>
        <v>126.30659523833717</v>
      </c>
    </row>
    <row r="31523" spans="1:3" x14ac:dyDescent="0.35">
      <c r="A31523">
        <v>161.61894431546381</v>
      </c>
      <c r="B31523">
        <f>ABS(Table1[[#This Row],[Z]]-150.3778421)</f>
        <v>11.241102215463798</v>
      </c>
      <c r="C31523">
        <f>Table1[[#This Row],[|Z-E'[Z']|]]*Table1[[#This Row],[|Z-E'[Z']|]]</f>
        <v>126.3623790185051</v>
      </c>
    </row>
    <row r="31524" spans="1:3" x14ac:dyDescent="0.35">
      <c r="A31524">
        <v>161.6269845588177</v>
      </c>
      <c r="B31524">
        <f>ABS(Table1[[#This Row],[Z]]-150.3778421)</f>
        <v>11.249142458817687</v>
      </c>
      <c r="C31524">
        <f>Table1[[#This Row],[|Z-E'[Z']|]]*Table1[[#This Row],[|Z-E'[Z']|]]</f>
        <v>126.54320605877483</v>
      </c>
    </row>
    <row r="31525" spans="1:3" x14ac:dyDescent="0.35">
      <c r="A31525">
        <v>161.62800960109669</v>
      </c>
      <c r="B31525">
        <f>ABS(Table1[[#This Row],[Z]]-150.3778421)</f>
        <v>11.250167501096684</v>
      </c>
      <c r="C31525">
        <f>Table1[[#This Row],[|Z-E'[Z']|]]*Table1[[#This Row],[|Z-E'[Z']|]]</f>
        <v>126.566268802732</v>
      </c>
    </row>
    <row r="31526" spans="1:3" x14ac:dyDescent="0.35">
      <c r="A31526">
        <v>161.62939577045256</v>
      </c>
      <c r="B31526">
        <f>ABS(Table1[[#This Row],[Z]]-150.3778421)</f>
        <v>11.251553670452552</v>
      </c>
      <c r="C31526">
        <f>Table1[[#This Row],[|Z-E'[Z']|]]*Table1[[#This Row],[|Z-E'[Z']|]]</f>
        <v>126.59745999907429</v>
      </c>
    </row>
    <row r="31527" spans="1:3" x14ac:dyDescent="0.35">
      <c r="A31527">
        <v>161.62963339804901</v>
      </c>
      <c r="B31527">
        <f>ABS(Table1[[#This Row],[Z]]-150.3778421)</f>
        <v>11.251791298049</v>
      </c>
      <c r="C31527">
        <f>Table1[[#This Row],[|Z-E'[Z']|]]*Table1[[#This Row],[|Z-E'[Z']|]]</f>
        <v>126.60280741485118</v>
      </c>
    </row>
    <row r="31528" spans="1:3" x14ac:dyDescent="0.35">
      <c r="A31528">
        <v>161.63752204538361</v>
      </c>
      <c r="B31528">
        <f>ABS(Table1[[#This Row],[Z]]-150.3778421)</f>
        <v>11.259679945383596</v>
      </c>
      <c r="C31528">
        <f>Table1[[#This Row],[|Z-E'[Z']|]]*Table1[[#This Row],[|Z-E'[Z']|]]</f>
        <v>126.78039247247354</v>
      </c>
    </row>
    <row r="31529" spans="1:3" x14ac:dyDescent="0.35">
      <c r="A31529">
        <v>161.64132404343113</v>
      </c>
      <c r="B31529">
        <f>ABS(Table1[[#This Row],[Z]]-150.3778421)</f>
        <v>11.263481943431117</v>
      </c>
      <c r="C31529">
        <f>Table1[[#This Row],[|Z-E'[Z']|]]*Table1[[#This Row],[|Z-E'[Z']|]]</f>
        <v>126.8660254899988</v>
      </c>
    </row>
    <row r="31530" spans="1:3" x14ac:dyDescent="0.35">
      <c r="A31530">
        <v>161.6435599901136</v>
      </c>
      <c r="B31530">
        <f>ABS(Table1[[#This Row],[Z]]-150.3778421)</f>
        <v>11.265717890113592</v>
      </c>
      <c r="C31530">
        <f>Table1[[#This Row],[|Z-E'[Z']|]]*Table1[[#This Row],[|Z-E'[Z']|]]</f>
        <v>126.91639957962545</v>
      </c>
    </row>
    <row r="31531" spans="1:3" x14ac:dyDescent="0.35">
      <c r="A31531">
        <v>161.64445369062312</v>
      </c>
      <c r="B31531">
        <f>ABS(Table1[[#This Row],[Z]]-150.3778421)</f>
        <v>11.266611590623114</v>
      </c>
      <c r="C31531">
        <f>Table1[[#This Row],[|Z-E'[Z']|]]*Table1[[#This Row],[|Z-E'[Z']|]]</f>
        <v>126.9365367339631</v>
      </c>
    </row>
    <row r="31532" spans="1:3" x14ac:dyDescent="0.35">
      <c r="A31532">
        <v>161.64642282151004</v>
      </c>
      <c r="B31532">
        <f>ABS(Table1[[#This Row],[Z]]-150.3778421)</f>
        <v>11.268580721510034</v>
      </c>
      <c r="C31532">
        <f>Table1[[#This Row],[|Z-E'[Z']|]]*Table1[[#This Row],[|Z-E'[Z']|]]</f>
        <v>126.9809114771876</v>
      </c>
    </row>
    <row r="31533" spans="1:3" x14ac:dyDescent="0.35">
      <c r="A31533">
        <v>161.64949952368437</v>
      </c>
      <c r="B31533">
        <f>ABS(Table1[[#This Row],[Z]]-150.3778421)</f>
        <v>11.27165742368436</v>
      </c>
      <c r="C31533">
        <f>Table1[[#This Row],[|Z-E'[Z']|]]*Table1[[#This Row],[|Z-E'[Z']|]]</f>
        <v>127.05026107689874</v>
      </c>
    </row>
    <row r="31534" spans="1:3" x14ac:dyDescent="0.35">
      <c r="A31534">
        <v>161.64990870499221</v>
      </c>
      <c r="B31534">
        <f>ABS(Table1[[#This Row],[Z]]-150.3778421)</f>
        <v>11.272066604992204</v>
      </c>
      <c r="C31534">
        <f>Table1[[#This Row],[|Z-E'[Z']|]]*Table1[[#This Row],[|Z-E'[Z']|]]</f>
        <v>127.05948554738048</v>
      </c>
    </row>
    <row r="31535" spans="1:3" x14ac:dyDescent="0.35">
      <c r="A31535">
        <v>161.65499198993882</v>
      </c>
      <c r="B31535">
        <f>ABS(Table1[[#This Row],[Z]]-150.3778421)</f>
        <v>11.277149889938812</v>
      </c>
      <c r="C31535">
        <f>Table1[[#This Row],[|Z-E'[Z']|]]*Table1[[#This Row],[|Z-E'[Z']|]]</f>
        <v>127.17410964014697</v>
      </c>
    </row>
    <row r="31536" spans="1:3" x14ac:dyDescent="0.35">
      <c r="A31536">
        <v>161.65605296067073</v>
      </c>
      <c r="B31536">
        <f>ABS(Table1[[#This Row],[Z]]-150.3778421)</f>
        <v>11.278210860670725</v>
      </c>
      <c r="C31536">
        <f>Table1[[#This Row],[|Z-E'[Z']|]]*Table1[[#This Row],[|Z-E'[Z']|]]</f>
        <v>127.1980402177511</v>
      </c>
    </row>
    <row r="31537" spans="1:3" x14ac:dyDescent="0.35">
      <c r="A31537">
        <v>161.65757637156631</v>
      </c>
      <c r="B31537">
        <f>ABS(Table1[[#This Row],[Z]]-150.3778421)</f>
        <v>11.279734271566298</v>
      </c>
      <c r="C31537">
        <f>Table1[[#This Row],[|Z-E'[Z']|]]*Table1[[#This Row],[|Z-E'[Z']|]]</f>
        <v>127.23240523714728</v>
      </c>
    </row>
    <row r="31538" spans="1:3" x14ac:dyDescent="0.35">
      <c r="A31538">
        <v>161.65829607588728</v>
      </c>
      <c r="B31538">
        <f>ABS(Table1[[#This Row],[Z]]-150.3778421)</f>
        <v>11.280453975887269</v>
      </c>
      <c r="C31538">
        <f>Table1[[#This Row],[|Z-E'[Z']|]]*Table1[[#This Row],[|Z-E'[Z']|]]</f>
        <v>127.2486419021109</v>
      </c>
    </row>
    <row r="31539" spans="1:3" x14ac:dyDescent="0.35">
      <c r="A31539">
        <v>161.65830891875487</v>
      </c>
      <c r="B31539">
        <f>ABS(Table1[[#This Row],[Z]]-150.3778421)</f>
        <v>11.28046681875486</v>
      </c>
      <c r="C31539">
        <f>Table1[[#This Row],[|Z-E'[Z']|]]*Table1[[#This Row],[|Z-E'[Z']|]]</f>
        <v>127.24893164902939</v>
      </c>
    </row>
    <row r="31540" spans="1:3" x14ac:dyDescent="0.35">
      <c r="A31540">
        <v>161.65980310403242</v>
      </c>
      <c r="B31540">
        <f>ABS(Table1[[#This Row],[Z]]-150.3778421)</f>
        <v>11.281961004032411</v>
      </c>
      <c r="C31540">
        <f>Table1[[#This Row],[|Z-E'[Z']|]]*Table1[[#This Row],[|Z-E'[Z']|]]</f>
        <v>127.28264409650801</v>
      </c>
    </row>
    <row r="31541" spans="1:3" x14ac:dyDescent="0.35">
      <c r="A31541">
        <v>161.66084389923671</v>
      </c>
      <c r="B31541">
        <f>ABS(Table1[[#This Row],[Z]]-150.3778421)</f>
        <v>11.2830017992367</v>
      </c>
      <c r="C31541">
        <f>Table1[[#This Row],[|Z-E'[Z']|]]*Table1[[#This Row],[|Z-E'[Z']|]]</f>
        <v>127.30612960157862</v>
      </c>
    </row>
    <row r="31542" spans="1:3" x14ac:dyDescent="0.35">
      <c r="A31542">
        <v>161.66147318825975</v>
      </c>
      <c r="B31542">
        <f>ABS(Table1[[#This Row],[Z]]-150.3778421)</f>
        <v>11.283631088259739</v>
      </c>
      <c r="C31542">
        <f>Table1[[#This Row],[|Z-E'[Z']|]]*Table1[[#This Row],[|Z-E'[Z']|]]</f>
        <v>127.32033053594166</v>
      </c>
    </row>
    <row r="31543" spans="1:3" x14ac:dyDescent="0.35">
      <c r="A31543">
        <v>161.6623330313077</v>
      </c>
      <c r="B31543">
        <f>ABS(Table1[[#This Row],[Z]]-150.3778421)</f>
        <v>11.284490931307687</v>
      </c>
      <c r="C31543">
        <f>Table1[[#This Row],[|Z-E'[Z']|]]*Table1[[#This Row],[|Z-E'[Z']|]]</f>
        <v>127.33973557876543</v>
      </c>
    </row>
    <row r="31544" spans="1:3" x14ac:dyDescent="0.35">
      <c r="A31544">
        <v>161.66936374183638</v>
      </c>
      <c r="B31544">
        <f>ABS(Table1[[#This Row],[Z]]-150.3778421)</f>
        <v>11.291521641836368</v>
      </c>
      <c r="C31544">
        <f>Table1[[#This Row],[|Z-E'[Z']|]]*Table1[[#This Row],[|Z-E'[Z']|]]</f>
        <v>127.49846098805908</v>
      </c>
    </row>
    <row r="31545" spans="1:3" x14ac:dyDescent="0.35">
      <c r="A31545">
        <v>161.67301113101385</v>
      </c>
      <c r="B31545">
        <f>ABS(Table1[[#This Row],[Z]]-150.3778421)</f>
        <v>11.295169031013842</v>
      </c>
      <c r="C31545">
        <f>Table1[[#This Row],[|Z-E'[Z']|]]*Table1[[#This Row],[|Z-E'[Z']|]]</f>
        <v>127.58084343917417</v>
      </c>
    </row>
    <row r="31546" spans="1:3" x14ac:dyDescent="0.35">
      <c r="A31546">
        <v>161.6732899270923</v>
      </c>
      <c r="B31546">
        <f>ABS(Table1[[#This Row],[Z]]-150.3778421)</f>
        <v>11.295447827092289</v>
      </c>
      <c r="C31546">
        <f>Table1[[#This Row],[|Z-E'[Z']|]]*Table1[[#This Row],[|Z-E'[Z']|]]</f>
        <v>127.58714161456392</v>
      </c>
    </row>
    <row r="31547" spans="1:3" x14ac:dyDescent="0.35">
      <c r="A31547">
        <v>161.67629881036731</v>
      </c>
      <c r="B31547">
        <f>ABS(Table1[[#This Row],[Z]]-150.3778421)</f>
        <v>11.298456710367304</v>
      </c>
      <c r="C31547">
        <f>Table1[[#This Row],[|Z-E'[Z']|]]*Table1[[#This Row],[|Z-E'[Z']|]]</f>
        <v>127.65512403604397</v>
      </c>
    </row>
    <row r="31548" spans="1:3" x14ac:dyDescent="0.35">
      <c r="A31548">
        <v>161.67645725153801</v>
      </c>
      <c r="B31548">
        <f>ABS(Table1[[#This Row],[Z]]-150.3778421)</f>
        <v>11.298615151538002</v>
      </c>
      <c r="C31548">
        <f>Table1[[#This Row],[|Z-E'[Z']|]]*Table1[[#This Row],[|Z-E'[Z']|]]</f>
        <v>127.65870434256409</v>
      </c>
    </row>
    <row r="31549" spans="1:3" x14ac:dyDescent="0.35">
      <c r="A31549">
        <v>161.67938621558159</v>
      </c>
      <c r="B31549">
        <f>ABS(Table1[[#This Row],[Z]]-150.3778421)</f>
        <v>11.301544115581578</v>
      </c>
      <c r="C31549">
        <f>Table1[[#This Row],[|Z-E'[Z']|]]*Table1[[#This Row],[|Z-E'[Z']|]]</f>
        <v>127.72489939643658</v>
      </c>
    </row>
    <row r="31550" spans="1:3" x14ac:dyDescent="0.35">
      <c r="A31550">
        <v>161.68092628713453</v>
      </c>
      <c r="B31550">
        <f>ABS(Table1[[#This Row],[Z]]-150.3778421)</f>
        <v>11.303084187134516</v>
      </c>
      <c r="C31550">
        <f>Table1[[#This Row],[|Z-E'[Z']|]]*Table1[[#This Row],[|Z-E'[Z']|]]</f>
        <v>127.75971214145034</v>
      </c>
    </row>
    <row r="31551" spans="1:3" x14ac:dyDescent="0.35">
      <c r="A31551">
        <v>161.68574678108885</v>
      </c>
      <c r="B31551">
        <f>ABS(Table1[[#This Row],[Z]]-150.3778421)</f>
        <v>11.307904681088843</v>
      </c>
      <c r="C31551">
        <f>Table1[[#This Row],[|Z-E'[Z']|]]*Table1[[#This Row],[|Z-E'[Z']|]]</f>
        <v>127.86870827659097</v>
      </c>
    </row>
    <row r="31552" spans="1:3" x14ac:dyDescent="0.35">
      <c r="A31552">
        <v>161.68720638416775</v>
      </c>
      <c r="B31552">
        <f>ABS(Table1[[#This Row],[Z]]-150.3778421)</f>
        <v>11.309364284167742</v>
      </c>
      <c r="C31552">
        <f>Table1[[#This Row],[|Z-E'[Z']|]]*Table1[[#This Row],[|Z-E'[Z']|]]</f>
        <v>127.90172051200895</v>
      </c>
    </row>
    <row r="31553" spans="1:3" x14ac:dyDescent="0.35">
      <c r="A31553">
        <v>161.68825297266503</v>
      </c>
      <c r="B31553">
        <f>ABS(Table1[[#This Row],[Z]]-150.3778421)</f>
        <v>11.310410872665017</v>
      </c>
      <c r="C31553">
        <f>Table1[[#This Row],[|Z-E'[Z']|]]*Table1[[#This Row],[|Z-E'[Z']|]]</f>
        <v>127.92539410849902</v>
      </c>
    </row>
    <row r="31554" spans="1:3" x14ac:dyDescent="0.35">
      <c r="A31554">
        <v>161.68974078769295</v>
      </c>
      <c r="B31554">
        <f>ABS(Table1[[#This Row],[Z]]-150.3778421)</f>
        <v>11.311898687692945</v>
      </c>
      <c r="C31554">
        <f>Table1[[#This Row],[|Z-E'[Z']|]]*Table1[[#This Row],[|Z-E'[Z']|]]</f>
        <v>127.95905192062938</v>
      </c>
    </row>
    <row r="31555" spans="1:3" x14ac:dyDescent="0.35">
      <c r="A31555">
        <v>161.69069645154451</v>
      </c>
      <c r="B31555">
        <f>ABS(Table1[[#This Row],[Z]]-150.3778421)</f>
        <v>11.312854351544502</v>
      </c>
      <c r="C31555">
        <f>Table1[[#This Row],[|Z-E'[Z']|]]*Table1[[#This Row],[|Z-E'[Z']|]]</f>
        <v>127.98067357925937</v>
      </c>
    </row>
    <row r="31556" spans="1:3" x14ac:dyDescent="0.35">
      <c r="A31556">
        <v>161.69250127900989</v>
      </c>
      <c r="B31556">
        <f>ABS(Table1[[#This Row],[Z]]-150.3778421)</f>
        <v>11.31465917900988</v>
      </c>
      <c r="C31556">
        <f>Table1[[#This Row],[|Z-E'[Z']|]]*Table1[[#This Row],[|Z-E'[Z']|]]</f>
        <v>128.02151233715253</v>
      </c>
    </row>
    <row r="31557" spans="1:3" x14ac:dyDescent="0.35">
      <c r="A31557">
        <v>161.69571821227967</v>
      </c>
      <c r="B31557">
        <f>ABS(Table1[[#This Row],[Z]]-150.3778421)</f>
        <v>11.317876112279663</v>
      </c>
      <c r="C31557">
        <f>Table1[[#This Row],[|Z-E'[Z']|]]*Table1[[#This Row],[|Z-E'[Z']|]]</f>
        <v>128.09431969291063</v>
      </c>
    </row>
    <row r="31558" spans="1:3" x14ac:dyDescent="0.35">
      <c r="A31558">
        <v>161.69730616273503</v>
      </c>
      <c r="B31558">
        <f>ABS(Table1[[#This Row],[Z]]-150.3778421)</f>
        <v>11.319464062735022</v>
      </c>
      <c r="C31558">
        <f>Table1[[#This Row],[|Z-E'[Z']|]]*Table1[[#This Row],[|Z-E'[Z']|]]</f>
        <v>128.13026666754965</v>
      </c>
    </row>
    <row r="31559" spans="1:3" x14ac:dyDescent="0.35">
      <c r="A31559">
        <v>161.69886657127228</v>
      </c>
      <c r="B31559">
        <f>ABS(Table1[[#This Row],[Z]]-150.3778421)</f>
        <v>11.321024471272267</v>
      </c>
      <c r="C31559">
        <f>Table1[[#This Row],[|Z-E'[Z']|]]*Table1[[#This Row],[|Z-E'[Z']|]]</f>
        <v>128.1655950791455</v>
      </c>
    </row>
    <row r="31560" spans="1:3" x14ac:dyDescent="0.35">
      <c r="A31560">
        <v>161.7019029336939</v>
      </c>
      <c r="B31560">
        <f>ABS(Table1[[#This Row],[Z]]-150.3778421)</f>
        <v>11.324060833693892</v>
      </c>
      <c r="C31560">
        <f>Table1[[#This Row],[|Z-E'[Z']|]]*Table1[[#This Row],[|Z-E'[Z']|]]</f>
        <v>128.23435376520001</v>
      </c>
    </row>
    <row r="31561" spans="1:3" x14ac:dyDescent="0.35">
      <c r="A31561">
        <v>161.70256898657453</v>
      </c>
      <c r="B31561">
        <f>ABS(Table1[[#This Row],[Z]]-150.3778421)</f>
        <v>11.324726886574524</v>
      </c>
      <c r="C31561">
        <f>Table1[[#This Row],[|Z-E'[Z']|]]*Table1[[#This Row],[|Z-E'[Z']|]]</f>
        <v>128.24943905550393</v>
      </c>
    </row>
    <row r="31562" spans="1:3" x14ac:dyDescent="0.35">
      <c r="A31562">
        <v>161.70328598124809</v>
      </c>
      <c r="B31562">
        <f>ABS(Table1[[#This Row],[Z]]-150.3778421)</f>
        <v>11.325443881248077</v>
      </c>
      <c r="C31562">
        <f>Table1[[#This Row],[|Z-E'[Z']|]]*Table1[[#This Row],[|Z-E'[Z']|]]</f>
        <v>128.26567910729952</v>
      </c>
    </row>
    <row r="31563" spans="1:3" x14ac:dyDescent="0.35">
      <c r="A31563">
        <v>161.70584307700329</v>
      </c>
      <c r="B31563">
        <f>ABS(Table1[[#This Row],[Z]]-150.3778421)</f>
        <v>11.328000977003285</v>
      </c>
      <c r="C31563">
        <f>Table1[[#This Row],[|Z-E'[Z']|]]*Table1[[#This Row],[|Z-E'[Z']|]]</f>
        <v>128.32360613498739</v>
      </c>
    </row>
    <row r="31564" spans="1:3" x14ac:dyDescent="0.35">
      <c r="A31564">
        <v>161.70784613248796</v>
      </c>
      <c r="B31564">
        <f>ABS(Table1[[#This Row],[Z]]-150.3778421)</f>
        <v>11.330004032487949</v>
      </c>
      <c r="C31564">
        <f>Table1[[#This Row],[|Z-E'[Z']|]]*Table1[[#This Row],[|Z-E'[Z']|]]</f>
        <v>128.36899137619318</v>
      </c>
    </row>
    <row r="31565" spans="1:3" x14ac:dyDescent="0.35">
      <c r="A31565">
        <v>161.70977999428698</v>
      </c>
      <c r="B31565">
        <f>ABS(Table1[[#This Row],[Z]]-150.3778421)</f>
        <v>11.331937894286966</v>
      </c>
      <c r="C31565">
        <f>Table1[[#This Row],[|Z-E'[Z']|]]*Table1[[#This Row],[|Z-E'[Z']|]]</f>
        <v>128.41281643997692</v>
      </c>
    </row>
    <row r="31566" spans="1:3" x14ac:dyDescent="0.35">
      <c r="A31566">
        <v>161.709893115982</v>
      </c>
      <c r="B31566">
        <f>ABS(Table1[[#This Row],[Z]]-150.3778421)</f>
        <v>11.332051015981989</v>
      </c>
      <c r="C31566">
        <f>Table1[[#This Row],[|Z-E'[Z']|]]*Table1[[#This Row],[|Z-E'[Z']|]]</f>
        <v>128.41538022881844</v>
      </c>
    </row>
    <row r="31567" spans="1:3" x14ac:dyDescent="0.35">
      <c r="A31567">
        <v>161.71047197314965</v>
      </c>
      <c r="B31567">
        <f>ABS(Table1[[#This Row],[Z]]-150.3778421)</f>
        <v>11.332629873149642</v>
      </c>
      <c r="C31567">
        <f>Table1[[#This Row],[|Z-E'[Z']|]]*Table1[[#This Row],[|Z-E'[Z']|]]</f>
        <v>128.42849984180367</v>
      </c>
    </row>
    <row r="31568" spans="1:3" x14ac:dyDescent="0.35">
      <c r="A31568">
        <v>161.71355153623094</v>
      </c>
      <c r="B31568">
        <f>ABS(Table1[[#This Row],[Z]]-150.3778421)</f>
        <v>11.335709436230928</v>
      </c>
      <c r="C31568">
        <f>Table1[[#This Row],[|Z-E'[Z']|]]*Table1[[#This Row],[|Z-E'[Z']|]]</f>
        <v>128.4983084226549</v>
      </c>
    </row>
    <row r="31569" spans="1:3" x14ac:dyDescent="0.35">
      <c r="A31569">
        <v>161.71593669957076</v>
      </c>
      <c r="B31569">
        <f>ABS(Table1[[#This Row],[Z]]-150.3778421)</f>
        <v>11.338094599570752</v>
      </c>
      <c r="C31569">
        <f>Table1[[#This Row],[|Z-E'[Z']|]]*Table1[[#This Row],[|Z-E'[Z']|]]</f>
        <v>128.55238914881545</v>
      </c>
    </row>
    <row r="31570" spans="1:3" x14ac:dyDescent="0.35">
      <c r="A31570">
        <v>161.72258892519443</v>
      </c>
      <c r="B31570">
        <f>ABS(Table1[[#This Row],[Z]]-150.3778421)</f>
        <v>11.34474682519442</v>
      </c>
      <c r="C31570">
        <f>Table1[[#This Row],[|Z-E'[Z']|]]*Table1[[#This Row],[|Z-E'[Z']|]]</f>
        <v>128.70328052775886</v>
      </c>
    </row>
    <row r="31571" spans="1:3" x14ac:dyDescent="0.35">
      <c r="A31571">
        <v>161.72387458446997</v>
      </c>
      <c r="B31571">
        <f>ABS(Table1[[#This Row],[Z]]-150.3778421)</f>
        <v>11.346032484469958</v>
      </c>
      <c r="C31571">
        <f>Table1[[#This Row],[|Z-E'[Z']|]]*Table1[[#This Row],[|Z-E'[Z']|]]</f>
        <v>128.73245313864754</v>
      </c>
    </row>
    <row r="31572" spans="1:3" x14ac:dyDescent="0.35">
      <c r="A31572">
        <v>161.72502699717592</v>
      </c>
      <c r="B31572">
        <f>ABS(Table1[[#This Row],[Z]]-150.3778421)</f>
        <v>11.347184897175907</v>
      </c>
      <c r="C31572">
        <f>Table1[[#This Row],[|Z-E'[Z']|]]*Table1[[#This Row],[|Z-E'[Z']|]]</f>
        <v>128.75860509069702</v>
      </c>
    </row>
    <row r="31573" spans="1:3" x14ac:dyDescent="0.35">
      <c r="A31573">
        <v>161.7311919991013</v>
      </c>
      <c r="B31573">
        <f>ABS(Table1[[#This Row],[Z]]-150.3778421)</f>
        <v>11.353349899101289</v>
      </c>
      <c r="C31573">
        <f>Table1[[#This Row],[|Z-E'[Z']|]]*Table1[[#This Row],[|Z-E'[Z']|]]</f>
        <v>128.89855393142327</v>
      </c>
    </row>
    <row r="31574" spans="1:3" x14ac:dyDescent="0.35">
      <c r="A31574">
        <v>161.73230588940078</v>
      </c>
      <c r="B31574">
        <f>ABS(Table1[[#This Row],[Z]]-150.3778421)</f>
        <v>11.354463789400768</v>
      </c>
      <c r="C31574">
        <f>Table1[[#This Row],[|Z-E'[Z']|]]*Table1[[#This Row],[|Z-E'[Z']|]]</f>
        <v>128.92384794481325</v>
      </c>
    </row>
    <row r="31575" spans="1:3" x14ac:dyDescent="0.35">
      <c r="A31575">
        <v>161.73362848479616</v>
      </c>
      <c r="B31575">
        <f>ABS(Table1[[#This Row],[Z]]-150.3778421)</f>
        <v>11.355786384796147</v>
      </c>
      <c r="C31575">
        <f>Table1[[#This Row],[|Z-E'[Z']|]]*Table1[[#This Row],[|Z-E'[Z']|]]</f>
        <v>128.95388441712154</v>
      </c>
    </row>
    <row r="31576" spans="1:3" x14ac:dyDescent="0.35">
      <c r="A31576">
        <v>161.73916624900133</v>
      </c>
      <c r="B31576">
        <f>ABS(Table1[[#This Row],[Z]]-150.3778421)</f>
        <v>11.361324149001319</v>
      </c>
      <c r="C31576">
        <f>Table1[[#This Row],[|Z-E'[Z']|]]*Table1[[#This Row],[|Z-E'[Z']|]]</f>
        <v>129.07968641868055</v>
      </c>
    </row>
    <row r="31577" spans="1:3" x14ac:dyDescent="0.35">
      <c r="A31577">
        <v>161.73953374014596</v>
      </c>
      <c r="B31577">
        <f>ABS(Table1[[#This Row],[Z]]-150.3778421)</f>
        <v>11.361691640145949</v>
      </c>
      <c r="C31577">
        <f>Table1[[#This Row],[|Z-E'[Z']|]]*Table1[[#This Row],[|Z-E'[Z']|]]</f>
        <v>129.08803692576234</v>
      </c>
    </row>
    <row r="31578" spans="1:3" x14ac:dyDescent="0.35">
      <c r="A31578">
        <v>161.74169973738879</v>
      </c>
      <c r="B31578">
        <f>ABS(Table1[[#This Row],[Z]]-150.3778421)</f>
        <v>11.363857637388776</v>
      </c>
      <c r="C31578">
        <f>Table1[[#This Row],[|Z-E'[Z']|]]*Table1[[#This Row],[|Z-E'[Z']|]]</f>
        <v>129.13726040283922</v>
      </c>
    </row>
    <row r="31579" spans="1:3" x14ac:dyDescent="0.35">
      <c r="A31579">
        <v>161.74891213293031</v>
      </c>
      <c r="B31579">
        <f>ABS(Table1[[#This Row],[Z]]-150.3778421)</f>
        <v>11.371070032930305</v>
      </c>
      <c r="C31579">
        <f>Table1[[#This Row],[|Z-E'[Z']|]]*Table1[[#This Row],[|Z-E'[Z']|]]</f>
        <v>129.30123369380561</v>
      </c>
    </row>
    <row r="31580" spans="1:3" x14ac:dyDescent="0.35">
      <c r="A31580">
        <v>161.75154102757642</v>
      </c>
      <c r="B31580">
        <f>ABS(Table1[[#This Row],[Z]]-150.3778421)</f>
        <v>11.373698927576413</v>
      </c>
      <c r="C31580">
        <f>Table1[[#This Row],[|Z-E'[Z']|]]*Table1[[#This Row],[|Z-E'[Z']|]]</f>
        <v>129.36102729515284</v>
      </c>
    </row>
    <row r="31581" spans="1:3" x14ac:dyDescent="0.35">
      <c r="A31581">
        <v>161.75226040320948</v>
      </c>
      <c r="B31581">
        <f>ABS(Table1[[#This Row],[Z]]-150.3778421)</f>
        <v>11.374418303209467</v>
      </c>
      <c r="C31581">
        <f>Table1[[#This Row],[|Z-E'[Z']|]]*Table1[[#This Row],[|Z-E'[Z']|]]</f>
        <v>129.37739173638653</v>
      </c>
    </row>
    <row r="31582" spans="1:3" x14ac:dyDescent="0.35">
      <c r="A31582">
        <v>161.75341931014705</v>
      </c>
      <c r="B31582">
        <f>ABS(Table1[[#This Row],[Z]]-150.3778421)</f>
        <v>11.375577210147043</v>
      </c>
      <c r="C31582">
        <f>Table1[[#This Row],[|Z-E'[Z']|]]*Table1[[#This Row],[|Z-E'[Z']|]]</f>
        <v>129.40375686401677</v>
      </c>
    </row>
    <row r="31583" spans="1:3" x14ac:dyDescent="0.35">
      <c r="A31583">
        <v>161.75380181034498</v>
      </c>
      <c r="B31583">
        <f>ABS(Table1[[#This Row],[Z]]-150.3778421)</f>
        <v>11.375959710344972</v>
      </c>
      <c r="C31583">
        <f>Table1[[#This Row],[|Z-E'[Z']|]]*Table1[[#This Row],[|Z-E'[Z']|]]</f>
        <v>129.41245933139206</v>
      </c>
    </row>
    <row r="31584" spans="1:3" x14ac:dyDescent="0.35">
      <c r="A31584">
        <v>161.75386763016678</v>
      </c>
      <c r="B31584">
        <f>ABS(Table1[[#This Row],[Z]]-150.3778421)</f>
        <v>11.376025530166771</v>
      </c>
      <c r="C31584">
        <f>Table1[[#This Row],[|Z-E'[Z']|]]*Table1[[#This Row],[|Z-E'[Z']|]]</f>
        <v>129.41395686300618</v>
      </c>
    </row>
    <row r="31585" spans="1:3" x14ac:dyDescent="0.35">
      <c r="A31585">
        <v>161.75476184459438</v>
      </c>
      <c r="B31585">
        <f>ABS(Table1[[#This Row],[Z]]-150.3778421)</f>
        <v>11.376919744594375</v>
      </c>
      <c r="C31585">
        <f>Table1[[#This Row],[|Z-E'[Z']|]]*Table1[[#This Row],[|Z-E'[Z']|]]</f>
        <v>129.43430287494132</v>
      </c>
    </row>
    <row r="31586" spans="1:3" x14ac:dyDescent="0.35">
      <c r="A31586">
        <v>161.76000807558432</v>
      </c>
      <c r="B31586">
        <f>ABS(Table1[[#This Row],[Z]]-150.3778421)</f>
        <v>11.382165975584314</v>
      </c>
      <c r="C31586">
        <f>Table1[[#This Row],[|Z-E'[Z']|]]*Table1[[#This Row],[|Z-E'[Z']|]]</f>
        <v>129.55370229574922</v>
      </c>
    </row>
    <row r="31587" spans="1:3" x14ac:dyDescent="0.35">
      <c r="A31587">
        <v>161.76348839177521</v>
      </c>
      <c r="B31587">
        <f>ABS(Table1[[#This Row],[Z]]-150.3778421)</f>
        <v>11.385646291775203</v>
      </c>
      <c r="C31587">
        <f>Table1[[#This Row],[|Z-E'[Z']|]]*Table1[[#This Row],[|Z-E'[Z']|]]</f>
        <v>129.63294148141443</v>
      </c>
    </row>
    <row r="31588" spans="1:3" x14ac:dyDescent="0.35">
      <c r="A31588">
        <v>161.76468798581047</v>
      </c>
      <c r="B31588">
        <f>ABS(Table1[[#This Row],[Z]]-150.3778421)</f>
        <v>11.386845885810459</v>
      </c>
      <c r="C31588">
        <f>Table1[[#This Row],[|Z-E'[Z']|]]*Table1[[#This Row],[|Z-E'[Z']|]]</f>
        <v>129.66025922719857</v>
      </c>
    </row>
    <row r="31589" spans="1:3" x14ac:dyDescent="0.35">
      <c r="A31589">
        <v>161.76901720715077</v>
      </c>
      <c r="B31589">
        <f>ABS(Table1[[#This Row],[Z]]-150.3778421)</f>
        <v>11.391175107150758</v>
      </c>
      <c r="C31589">
        <f>Table1[[#This Row],[|Z-E'[Z']|]]*Table1[[#This Row],[|Z-E'[Z']|]]</f>
        <v>129.7588703217711</v>
      </c>
    </row>
    <row r="31590" spans="1:3" x14ac:dyDescent="0.35">
      <c r="A31590">
        <v>161.7691697164075</v>
      </c>
      <c r="B31590">
        <f>ABS(Table1[[#This Row],[Z]]-150.3778421)</f>
        <v>11.391327616407494</v>
      </c>
      <c r="C31590">
        <f>Table1[[#This Row],[|Z-E'[Z']|]]*Table1[[#This Row],[|Z-E'[Z']|]]</f>
        <v>129.76234486432804</v>
      </c>
    </row>
    <row r="31591" spans="1:3" x14ac:dyDescent="0.35">
      <c r="A31591">
        <v>161.77095060755931</v>
      </c>
      <c r="B31591">
        <f>ABS(Table1[[#This Row],[Z]]-150.3778421)</f>
        <v>11.393108507559305</v>
      </c>
      <c r="C31591">
        <f>Table1[[#This Row],[|Z-E'[Z']|]]*Table1[[#This Row],[|Z-E'[Z']|]]</f>
        <v>129.80292146502021</v>
      </c>
    </row>
    <row r="31592" spans="1:3" x14ac:dyDescent="0.35">
      <c r="A31592">
        <v>161.77187160579794</v>
      </c>
      <c r="B31592">
        <f>ABS(Table1[[#This Row],[Z]]-150.3778421)</f>
        <v>11.394029505797931</v>
      </c>
      <c r="C31592">
        <f>Table1[[#This Row],[|Z-E'[Z']|]]*Table1[[#This Row],[|Z-E'[Z']|]]</f>
        <v>129.82390837899385</v>
      </c>
    </row>
    <row r="31593" spans="1:3" x14ac:dyDescent="0.35">
      <c r="A31593">
        <v>161.77379100877118</v>
      </c>
      <c r="B31593">
        <f>ABS(Table1[[#This Row],[Z]]-150.3778421)</f>
        <v>11.395948908771175</v>
      </c>
      <c r="C31593">
        <f>Table1[[#This Row],[|Z-E'[Z']|]]*Table1[[#This Row],[|Z-E'[Z']|]]</f>
        <v>129.86765153132293</v>
      </c>
    </row>
    <row r="31594" spans="1:3" x14ac:dyDescent="0.35">
      <c r="A31594">
        <v>161.77413760944279</v>
      </c>
      <c r="B31594">
        <f>ABS(Table1[[#This Row],[Z]]-150.3778421)</f>
        <v>11.39629550944278</v>
      </c>
      <c r="C31594">
        <f>Table1[[#This Row],[|Z-E'[Z']|]]*Table1[[#This Row],[|Z-E'[Z']|]]</f>
        <v>129.87555133854568</v>
      </c>
    </row>
    <row r="31595" spans="1:3" x14ac:dyDescent="0.35">
      <c r="A31595">
        <v>161.77619900584781</v>
      </c>
      <c r="B31595">
        <f>ABS(Table1[[#This Row],[Z]]-150.3778421)</f>
        <v>11.398356905847805</v>
      </c>
      <c r="C31595">
        <f>Table1[[#This Row],[|Z-E'[Z']|]]*Table1[[#This Row],[|Z-E'[Z']|]]</f>
        <v>129.92254015308836</v>
      </c>
    </row>
    <row r="31596" spans="1:3" x14ac:dyDescent="0.35">
      <c r="A31596">
        <v>161.77676485741048</v>
      </c>
      <c r="B31596">
        <f>ABS(Table1[[#This Row],[Z]]-150.3778421)</f>
        <v>11.398922757410475</v>
      </c>
      <c r="C31596">
        <f>Table1[[#This Row],[|Z-E'[Z']|]]*Table1[[#This Row],[|Z-E'[Z']|]]</f>
        <v>129.93544002941042</v>
      </c>
    </row>
    <row r="31597" spans="1:3" x14ac:dyDescent="0.35">
      <c r="A31597">
        <v>161.78183235089722</v>
      </c>
      <c r="B31597">
        <f>ABS(Table1[[#This Row],[Z]]-150.3778421)</f>
        <v>11.403990250897209</v>
      </c>
      <c r="C31597">
        <f>Table1[[#This Row],[|Z-E'[Z']|]]*Table1[[#This Row],[|Z-E'[Z']|]]</f>
        <v>130.05099364255858</v>
      </c>
    </row>
    <row r="31598" spans="1:3" x14ac:dyDescent="0.35">
      <c r="A31598">
        <v>161.78545855805598</v>
      </c>
      <c r="B31598">
        <f>ABS(Table1[[#This Row],[Z]]-150.3778421)</f>
        <v>11.407616458055969</v>
      </c>
      <c r="C31598">
        <f>Table1[[#This Row],[|Z-E'[Z']|]]*Table1[[#This Row],[|Z-E'[Z']|]]</f>
        <v>130.13371325410941</v>
      </c>
    </row>
    <row r="31599" spans="1:3" x14ac:dyDescent="0.35">
      <c r="A31599">
        <v>161.786441797176</v>
      </c>
      <c r="B31599">
        <f>ABS(Table1[[#This Row],[Z]]-150.3778421)</f>
        <v>11.408599697175987</v>
      </c>
      <c r="C31599">
        <f>Table1[[#This Row],[|Z-E'[Z']|]]*Table1[[#This Row],[|Z-E'[Z']|]]</f>
        <v>130.15614705040403</v>
      </c>
    </row>
    <row r="31600" spans="1:3" x14ac:dyDescent="0.35">
      <c r="A31600">
        <v>161.79002869373429</v>
      </c>
      <c r="B31600">
        <f>ABS(Table1[[#This Row],[Z]]-150.3778421)</f>
        <v>11.412186593734276</v>
      </c>
      <c r="C31600">
        <f>Table1[[#This Row],[|Z-E'[Z']|]]*Table1[[#This Row],[|Z-E'[Z']|]]</f>
        <v>130.23800285020835</v>
      </c>
    </row>
    <row r="31601" spans="1:3" x14ac:dyDescent="0.35">
      <c r="A31601">
        <v>161.79106409025778</v>
      </c>
      <c r="B31601">
        <f>ABS(Table1[[#This Row],[Z]]-150.3778421)</f>
        <v>11.413221990257767</v>
      </c>
      <c r="C31601">
        <f>Table1[[#This Row],[|Z-E'[Z']|]]*Table1[[#This Row],[|Z-E'[Z']|]]</f>
        <v>130.26163619890346</v>
      </c>
    </row>
    <row r="31602" spans="1:3" x14ac:dyDescent="0.35">
      <c r="A31602">
        <v>161.79464973148191</v>
      </c>
      <c r="B31602">
        <f>ABS(Table1[[#This Row],[Z]]-150.3778421)</f>
        <v>11.416807631481902</v>
      </c>
      <c r="C31602">
        <f>Table1[[#This Row],[|Z-E'[Z']|]]*Table1[[#This Row],[|Z-E'[Z']|]]</f>
        <v>130.34349649426341</v>
      </c>
    </row>
    <row r="31603" spans="1:3" x14ac:dyDescent="0.35">
      <c r="A31603">
        <v>161.79599650601341</v>
      </c>
      <c r="B31603">
        <f>ABS(Table1[[#This Row],[Z]]-150.3778421)</f>
        <v>11.4181544060134</v>
      </c>
      <c r="C31603">
        <f>Table1[[#This Row],[|Z-E'[Z']|]]*Table1[[#This Row],[|Z-E'[Z']|]]</f>
        <v>130.37425003956324</v>
      </c>
    </row>
    <row r="31604" spans="1:3" x14ac:dyDescent="0.35">
      <c r="A31604">
        <v>161.79903521712748</v>
      </c>
      <c r="B31604">
        <f>ABS(Table1[[#This Row],[Z]]-150.3778421)</f>
        <v>11.421193117127473</v>
      </c>
      <c r="C31604">
        <f>Table1[[#This Row],[|Z-E'[Z']|]]*Table1[[#This Row],[|Z-E'[Z']|]]</f>
        <v>130.44365221871996</v>
      </c>
    </row>
    <row r="31605" spans="1:3" x14ac:dyDescent="0.35">
      <c r="A31605">
        <v>161.80209243530243</v>
      </c>
      <c r="B31605">
        <f>ABS(Table1[[#This Row],[Z]]-150.3778421)</f>
        <v>11.424250335302418</v>
      </c>
      <c r="C31605">
        <f>Table1[[#This Row],[|Z-E'[Z']|]]*Table1[[#This Row],[|Z-E'[Z']|]]</f>
        <v>130.5134957236574</v>
      </c>
    </row>
    <row r="31606" spans="1:3" x14ac:dyDescent="0.35">
      <c r="A31606">
        <v>161.80804771849515</v>
      </c>
      <c r="B31606">
        <f>ABS(Table1[[#This Row],[Z]]-150.3778421)</f>
        <v>11.430205618495137</v>
      </c>
      <c r="C31606">
        <f>Table1[[#This Row],[|Z-E'[Z']|]]*Table1[[#This Row],[|Z-E'[Z']|]]</f>
        <v>130.64960048107778</v>
      </c>
    </row>
    <row r="31607" spans="1:3" x14ac:dyDescent="0.35">
      <c r="A31607">
        <v>161.80893249852761</v>
      </c>
      <c r="B31607">
        <f>ABS(Table1[[#This Row],[Z]]-150.3778421)</f>
        <v>11.431090398527601</v>
      </c>
      <c r="C31607">
        <f>Table1[[#This Row],[|Z-E'[Z']|]]*Table1[[#This Row],[|Z-E'[Z']|]]</f>
        <v>130.66982769930991</v>
      </c>
    </row>
    <row r="31608" spans="1:3" x14ac:dyDescent="0.35">
      <c r="A31608">
        <v>161.80962513251566</v>
      </c>
      <c r="B31608">
        <f>ABS(Table1[[#This Row],[Z]]-150.3778421)</f>
        <v>11.431783032515654</v>
      </c>
      <c r="C31608">
        <f>Table1[[#This Row],[|Z-E'[Z']|]]*Table1[[#This Row],[|Z-E'[Z']|]]</f>
        <v>130.68566330251278</v>
      </c>
    </row>
    <row r="31609" spans="1:3" x14ac:dyDescent="0.35">
      <c r="A31609">
        <v>161.81004991629626</v>
      </c>
      <c r="B31609">
        <f>ABS(Table1[[#This Row],[Z]]-150.3778421)</f>
        <v>11.432207816296255</v>
      </c>
      <c r="C31609">
        <f>Table1[[#This Row],[|Z-E'[Z']|]]*Table1[[#This Row],[|Z-E'[Z']|]]</f>
        <v>130.69537555498519</v>
      </c>
    </row>
    <row r="31610" spans="1:3" x14ac:dyDescent="0.35">
      <c r="A31610">
        <v>161.81403741586652</v>
      </c>
      <c r="B31610">
        <f>ABS(Table1[[#This Row],[Z]]-150.3778421)</f>
        <v>11.436195315866513</v>
      </c>
      <c r="C31610">
        <f>Table1[[#This Row],[|Z-E'[Z']|]]*Table1[[#This Row],[|Z-E'[Z']|]]</f>
        <v>130.78656330264718</v>
      </c>
    </row>
    <row r="31611" spans="1:3" x14ac:dyDescent="0.35">
      <c r="A31611">
        <v>161.8141172255612</v>
      </c>
      <c r="B31611">
        <f>ABS(Table1[[#This Row],[Z]]-150.3778421)</f>
        <v>11.436275125561195</v>
      </c>
      <c r="C31611">
        <f>Table1[[#This Row],[|Z-E'[Z']|]]*Table1[[#This Row],[|Z-E'[Z']|]]</f>
        <v>130.78838874752972</v>
      </c>
    </row>
    <row r="31612" spans="1:3" x14ac:dyDescent="0.35">
      <c r="A31612">
        <v>161.81894712384275</v>
      </c>
      <c r="B31612">
        <f>ABS(Table1[[#This Row],[Z]]-150.3778421)</f>
        <v>11.441105023842738</v>
      </c>
      <c r="C31612">
        <f>Table1[[#This Row],[|Z-E'[Z']|]]*Table1[[#This Row],[|Z-E'[Z']|]]</f>
        <v>130.89888416659954</v>
      </c>
    </row>
    <row r="31613" spans="1:3" x14ac:dyDescent="0.35">
      <c r="A31613">
        <v>161.81968722604657</v>
      </c>
      <c r="B31613">
        <f>ABS(Table1[[#This Row],[Z]]-150.3778421)</f>
        <v>11.441845126046559</v>
      </c>
      <c r="C31613">
        <f>Table1[[#This Row],[|Z-E'[Z']|]]*Table1[[#This Row],[|Z-E'[Z']|]]</f>
        <v>130.91581988843538</v>
      </c>
    </row>
    <row r="31614" spans="1:3" x14ac:dyDescent="0.35">
      <c r="A31614">
        <v>161.82454775155455</v>
      </c>
      <c r="B31614">
        <f>ABS(Table1[[#This Row],[Z]]-150.3778421)</f>
        <v>11.446705651554538</v>
      </c>
      <c r="C31614">
        <f>Table1[[#This Row],[|Z-E'[Z']|]]*Table1[[#This Row],[|Z-E'[Z']|]]</f>
        <v>131.02707027333059</v>
      </c>
    </row>
    <row r="31615" spans="1:3" x14ac:dyDescent="0.35">
      <c r="A31615">
        <v>161.82482788116926</v>
      </c>
      <c r="B31615">
        <f>ABS(Table1[[#This Row],[Z]]-150.3778421)</f>
        <v>11.446985781169246</v>
      </c>
      <c r="C31615">
        <f>Table1[[#This Row],[|Z-E'[Z']|]]*Table1[[#This Row],[|Z-E'[Z']|]]</f>
        <v>131.0334834742909</v>
      </c>
    </row>
    <row r="31616" spans="1:3" x14ac:dyDescent="0.35">
      <c r="A31616">
        <v>161.82638082668089</v>
      </c>
      <c r="B31616">
        <f>ABS(Table1[[#This Row],[Z]]-150.3778421)</f>
        <v>11.44853872668088</v>
      </c>
      <c r="C31616">
        <f>Table1[[#This Row],[|Z-E'[Z']|]]*Table1[[#This Row],[|Z-E'[Z']|]]</f>
        <v>131.06903897631187</v>
      </c>
    </row>
    <row r="31617" spans="1:3" x14ac:dyDescent="0.35">
      <c r="A31617">
        <v>161.82984689435045</v>
      </c>
      <c r="B31617">
        <f>ABS(Table1[[#This Row],[Z]]-150.3778421)</f>
        <v>11.452004794350444</v>
      </c>
      <c r="C31617">
        <f>Table1[[#This Row],[|Z-E'[Z']|]]*Table1[[#This Row],[|Z-E'[Z']|]]</f>
        <v>131.14841380982554</v>
      </c>
    </row>
    <row r="31618" spans="1:3" x14ac:dyDescent="0.35">
      <c r="A31618">
        <v>161.83088047573162</v>
      </c>
      <c r="B31618">
        <f>ABS(Table1[[#This Row],[Z]]-150.3778421)</f>
        <v>11.453038375731609</v>
      </c>
      <c r="C31618">
        <f>Table1[[#This Row],[|Z-E'[Z']|]]*Table1[[#This Row],[|Z-E'[Z']|]]</f>
        <v>131.17208803598092</v>
      </c>
    </row>
    <row r="31619" spans="1:3" x14ac:dyDescent="0.35">
      <c r="A31619">
        <v>161.83204445368077</v>
      </c>
      <c r="B31619">
        <f>ABS(Table1[[#This Row],[Z]]-150.3778421)</f>
        <v>11.454202353680756</v>
      </c>
      <c r="C31619">
        <f>Table1[[#This Row],[|Z-E'[Z']|]]*Table1[[#This Row],[|Z-E'[Z']|]]</f>
        <v>131.19875155906578</v>
      </c>
    </row>
    <row r="31620" spans="1:3" x14ac:dyDescent="0.35">
      <c r="A31620">
        <v>161.83276940568567</v>
      </c>
      <c r="B31620">
        <f>ABS(Table1[[#This Row],[Z]]-150.3778421)</f>
        <v>11.454927305685658</v>
      </c>
      <c r="C31620">
        <f>Table1[[#This Row],[|Z-E'[Z']|]]*Table1[[#This Row],[|Z-E'[Z']|]]</f>
        <v>131.21535957854289</v>
      </c>
    </row>
    <row r="31621" spans="1:3" x14ac:dyDescent="0.35">
      <c r="A31621">
        <v>161.8338874962362</v>
      </c>
      <c r="B31621">
        <f>ABS(Table1[[#This Row],[Z]]-150.3778421)</f>
        <v>11.456045396236192</v>
      </c>
      <c r="C31621">
        <f>Table1[[#This Row],[|Z-E'[Z']|]]*Table1[[#This Row],[|Z-E'[Z']|]]</f>
        <v>131.24097612062445</v>
      </c>
    </row>
    <row r="31622" spans="1:3" x14ac:dyDescent="0.35">
      <c r="A31622">
        <v>161.83771444821235</v>
      </c>
      <c r="B31622">
        <f>ABS(Table1[[#This Row],[Z]]-150.3778421)</f>
        <v>11.459872348212343</v>
      </c>
      <c r="C31622">
        <f>Table1[[#This Row],[|Z-E'[Z']|]]*Table1[[#This Row],[|Z-E'[Z']|]]</f>
        <v>131.32867423732188</v>
      </c>
    </row>
    <row r="31623" spans="1:3" x14ac:dyDescent="0.35">
      <c r="A31623">
        <v>161.84176260711277</v>
      </c>
      <c r="B31623">
        <f>ABS(Table1[[#This Row],[Z]]-150.3778421)</f>
        <v>11.463920507112761</v>
      </c>
      <c r="C31623">
        <f>Table1[[#This Row],[|Z-E'[Z']|]]*Table1[[#This Row],[|Z-E'[Z']|]]</f>
        <v>131.4214733934005</v>
      </c>
    </row>
    <row r="31624" spans="1:3" x14ac:dyDescent="0.35">
      <c r="A31624">
        <v>161.84374698134289</v>
      </c>
      <c r="B31624">
        <f>ABS(Table1[[#This Row],[Z]]-150.3778421)</f>
        <v>11.46590488134288</v>
      </c>
      <c r="C31624">
        <f>Table1[[#This Row],[|Z-E'[Z']|]]*Table1[[#This Row],[|Z-E'[Z']|]]</f>
        <v>131.46697474800249</v>
      </c>
    </row>
    <row r="31625" spans="1:3" x14ac:dyDescent="0.35">
      <c r="A31625">
        <v>161.84706324665078</v>
      </c>
      <c r="B31625">
        <f>ABS(Table1[[#This Row],[Z]]-150.3778421)</f>
        <v>11.469221146650767</v>
      </c>
      <c r="C31625">
        <f>Table1[[#This Row],[|Z-E'[Z']|]]*Table1[[#This Row],[|Z-E'[Z']|]]</f>
        <v>131.54303371078115</v>
      </c>
    </row>
    <row r="31626" spans="1:3" x14ac:dyDescent="0.35">
      <c r="A31626">
        <v>161.84752713902958</v>
      </c>
      <c r="B31626">
        <f>ABS(Table1[[#This Row],[Z]]-150.3778421)</f>
        <v>11.469685039029571</v>
      </c>
      <c r="C31626">
        <f>Table1[[#This Row],[|Z-E'[Z']|]]*Table1[[#This Row],[|Z-E'[Z']|]]</f>
        <v>131.55367489453877</v>
      </c>
    </row>
    <row r="31627" spans="1:3" x14ac:dyDescent="0.35">
      <c r="A31627">
        <v>161.84911297013863</v>
      </c>
      <c r="B31627">
        <f>ABS(Table1[[#This Row],[Z]]-150.3778421)</f>
        <v>11.471270870138625</v>
      </c>
      <c r="C31627">
        <f>Table1[[#This Row],[|Z-E'[Z']|]]*Table1[[#This Row],[|Z-E'[Z']|]]</f>
        <v>131.59005537609096</v>
      </c>
    </row>
    <row r="31628" spans="1:3" x14ac:dyDescent="0.35">
      <c r="A31628">
        <v>161.85327047513661</v>
      </c>
      <c r="B31628">
        <f>ABS(Table1[[#This Row],[Z]]-150.3778421)</f>
        <v>11.475428375136602</v>
      </c>
      <c r="C31628">
        <f>Table1[[#This Row],[|Z-E'[Z']|]]*Table1[[#This Row],[|Z-E'[Z']|]]</f>
        <v>131.68545639289027</v>
      </c>
    </row>
    <row r="31629" spans="1:3" x14ac:dyDescent="0.35">
      <c r="A31629">
        <v>161.85367924934525</v>
      </c>
      <c r="B31629">
        <f>ABS(Table1[[#This Row],[Z]]-150.3778421)</f>
        <v>11.475837149345239</v>
      </c>
      <c r="C31629">
        <f>Table1[[#This Row],[|Z-E'[Z']|]]*Table1[[#This Row],[|Z-E'[Z']|]]</f>
        <v>131.69483827829225</v>
      </c>
    </row>
    <row r="31630" spans="1:3" x14ac:dyDescent="0.35">
      <c r="A31630">
        <v>161.85737014387053</v>
      </c>
      <c r="B31630">
        <f>ABS(Table1[[#This Row],[Z]]-150.3778421)</f>
        <v>11.479528043870516</v>
      </c>
      <c r="C31630">
        <f>Table1[[#This Row],[|Z-E'[Z']|]]*Table1[[#This Row],[|Z-E'[Z']|]]</f>
        <v>131.77956411000963</v>
      </c>
    </row>
    <row r="31631" spans="1:3" x14ac:dyDescent="0.35">
      <c r="A31631">
        <v>161.85745852912311</v>
      </c>
      <c r="B31631">
        <f>ABS(Table1[[#This Row],[Z]]-150.3778421)</f>
        <v>11.479616429123098</v>
      </c>
      <c r="C31631">
        <f>Table1[[#This Row],[|Z-E'[Z']|]]*Table1[[#This Row],[|Z-E'[Z']|]]</f>
        <v>131.78159335979294</v>
      </c>
    </row>
    <row r="31632" spans="1:3" x14ac:dyDescent="0.35">
      <c r="A31632">
        <v>161.85757198674665</v>
      </c>
      <c r="B31632">
        <f>ABS(Table1[[#This Row],[Z]]-150.3778421)</f>
        <v>11.47972988674664</v>
      </c>
      <c r="C31632">
        <f>Table1[[#This Row],[|Z-E'[Z']|]]*Table1[[#This Row],[|Z-E'[Z']|]]</f>
        <v>131.78419827266401</v>
      </c>
    </row>
    <row r="31633" spans="1:3" x14ac:dyDescent="0.35">
      <c r="A31633">
        <v>161.85774928949019</v>
      </c>
      <c r="B31633">
        <f>ABS(Table1[[#This Row],[Z]]-150.3778421)</f>
        <v>11.479907189490177</v>
      </c>
      <c r="C31633">
        <f>Table1[[#This Row],[|Z-E'[Z']|]]*Table1[[#This Row],[|Z-E'[Z']|]]</f>
        <v>131.78826907930826</v>
      </c>
    </row>
    <row r="31634" spans="1:3" x14ac:dyDescent="0.35">
      <c r="A31634">
        <v>161.85865060882702</v>
      </c>
      <c r="B31634">
        <f>ABS(Table1[[#This Row],[Z]]-150.3778421)</f>
        <v>11.48080850882701</v>
      </c>
      <c r="C31634">
        <f>Table1[[#This Row],[|Z-E'[Z']|]]*Table1[[#This Row],[|Z-E'[Z']|]]</f>
        <v>131.80896401635468</v>
      </c>
    </row>
    <row r="31635" spans="1:3" x14ac:dyDescent="0.35">
      <c r="A31635">
        <v>161.85991325367885</v>
      </c>
      <c r="B31635">
        <f>ABS(Table1[[#This Row],[Z]]-150.3778421)</f>
        <v>11.482071153678845</v>
      </c>
      <c r="C31635">
        <f>Table1[[#This Row],[|Z-E'[Z']|]]*Table1[[#This Row],[|Z-E'[Z']|]]</f>
        <v>131.83795797814383</v>
      </c>
    </row>
    <row r="31636" spans="1:3" x14ac:dyDescent="0.35">
      <c r="A31636">
        <v>161.86064098015672</v>
      </c>
      <c r="B31636">
        <f>ABS(Table1[[#This Row],[Z]]-150.3778421)</f>
        <v>11.482798880156707</v>
      </c>
      <c r="C31636">
        <f>Table1[[#This Row],[|Z-E'[Z']|]]*Table1[[#This Row],[|Z-E'[Z']|]]</f>
        <v>131.85467012212814</v>
      </c>
    </row>
    <row r="31637" spans="1:3" x14ac:dyDescent="0.35">
      <c r="A31637">
        <v>161.86449576081321</v>
      </c>
      <c r="B31637">
        <f>ABS(Table1[[#This Row],[Z]]-150.3778421)</f>
        <v>11.486653660813204</v>
      </c>
      <c r="C31637">
        <f>Table1[[#This Row],[|Z-E'[Z']|]]*Table1[[#This Row],[|Z-E'[Z']|]]</f>
        <v>131.94321232347338</v>
      </c>
    </row>
    <row r="31638" spans="1:3" x14ac:dyDescent="0.35">
      <c r="A31638">
        <v>161.86478534438552</v>
      </c>
      <c r="B31638">
        <f>ABS(Table1[[#This Row],[Z]]-150.3778421)</f>
        <v>11.486943244385515</v>
      </c>
      <c r="C31638">
        <f>Table1[[#This Row],[|Z-E'[Z']|]]*Table1[[#This Row],[|Z-E'[Z']|]]</f>
        <v>131.94986509973401</v>
      </c>
    </row>
    <row r="31639" spans="1:3" x14ac:dyDescent="0.35">
      <c r="A31639">
        <v>161.86620015227587</v>
      </c>
      <c r="B31639">
        <f>ABS(Table1[[#This Row],[Z]]-150.3778421)</f>
        <v>11.488358052275856</v>
      </c>
      <c r="C31639">
        <f>Table1[[#This Row],[|Z-E'[Z']|]]*Table1[[#This Row],[|Z-E'[Z']|]]</f>
        <v>131.98237073729152</v>
      </c>
    </row>
    <row r="31640" spans="1:3" x14ac:dyDescent="0.35">
      <c r="A31640">
        <v>161.87079842864091</v>
      </c>
      <c r="B31640">
        <f>ABS(Table1[[#This Row],[Z]]-150.3778421)</f>
        <v>11.492956328640901</v>
      </c>
      <c r="C31640">
        <f>Table1[[#This Row],[|Z-E'[Z']|]]*Table1[[#This Row],[|Z-E'[Z']|]]</f>
        <v>132.08804517204692</v>
      </c>
    </row>
    <row r="31641" spans="1:3" x14ac:dyDescent="0.35">
      <c r="A31641">
        <v>161.87149203869734</v>
      </c>
      <c r="B31641">
        <f>ABS(Table1[[#This Row],[Z]]-150.3778421)</f>
        <v>11.493649938697331</v>
      </c>
      <c r="C31641">
        <f>Table1[[#This Row],[|Z-E'[Z']|]]*Table1[[#This Row],[|Z-E'[Z']|]]</f>
        <v>132.10398891331715</v>
      </c>
    </row>
    <row r="31642" spans="1:3" x14ac:dyDescent="0.35">
      <c r="A31642">
        <v>161.87178311317078</v>
      </c>
      <c r="B31642">
        <f>ABS(Table1[[#This Row],[Z]]-150.3778421)</f>
        <v>11.493941013170769</v>
      </c>
      <c r="C31642">
        <f>Table1[[#This Row],[|Z-E'[Z']|]]*Table1[[#This Row],[|Z-E'[Z']|]]</f>
        <v>132.11068001424908</v>
      </c>
    </row>
    <row r="31643" spans="1:3" x14ac:dyDescent="0.35">
      <c r="A31643">
        <v>161.8889568744471</v>
      </c>
      <c r="B31643">
        <f>ABS(Table1[[#This Row],[Z]]-150.3778421)</f>
        <v>11.511114774447094</v>
      </c>
      <c r="C31643">
        <f>Table1[[#This Row],[|Z-E'[Z']|]]*Table1[[#This Row],[|Z-E'[Z']|]]</f>
        <v>132.50576335049416</v>
      </c>
    </row>
    <row r="31644" spans="1:3" x14ac:dyDescent="0.35">
      <c r="A31644">
        <v>161.89314796626712</v>
      </c>
      <c r="B31644">
        <f>ABS(Table1[[#This Row],[Z]]-150.3778421)</f>
        <v>11.515305866267113</v>
      </c>
      <c r="C31644">
        <f>Table1[[#This Row],[|Z-E'[Z']|]]*Table1[[#This Row],[|Z-E'[Z']|]]</f>
        <v>132.60226919368577</v>
      </c>
    </row>
    <row r="31645" spans="1:3" x14ac:dyDescent="0.35">
      <c r="A31645">
        <v>161.89402194628053</v>
      </c>
      <c r="B31645">
        <f>ABS(Table1[[#This Row],[Z]]-150.3778421)</f>
        <v>11.516179846280522</v>
      </c>
      <c r="C31645">
        <f>Table1[[#This Row],[|Z-E'[Z']|]]*Table1[[#This Row],[|Z-E'[Z']|]]</f>
        <v>132.62239825187768</v>
      </c>
    </row>
    <row r="31646" spans="1:3" x14ac:dyDescent="0.35">
      <c r="A31646">
        <v>161.89487322008441</v>
      </c>
      <c r="B31646">
        <f>ABS(Table1[[#This Row],[Z]]-150.3778421)</f>
        <v>11.517031120084397</v>
      </c>
      <c r="C31646">
        <f>Table1[[#This Row],[|Z-E'[Z']|]]*Table1[[#This Row],[|Z-E'[Z']|]]</f>
        <v>132.64200582099247</v>
      </c>
    </row>
    <row r="31647" spans="1:3" x14ac:dyDescent="0.35">
      <c r="A31647">
        <v>161.89495336412153</v>
      </c>
      <c r="B31647">
        <f>ABS(Table1[[#This Row],[Z]]-150.3778421)</f>
        <v>11.517111264121525</v>
      </c>
      <c r="C31647">
        <f>Table1[[#This Row],[|Z-E'[Z']|]]*Table1[[#This Row],[|Z-E'[Z']|]]</f>
        <v>132.64385187015489</v>
      </c>
    </row>
    <row r="31648" spans="1:3" x14ac:dyDescent="0.35">
      <c r="A31648">
        <v>161.90469970486123</v>
      </c>
      <c r="B31648">
        <f>ABS(Table1[[#This Row],[Z]]-150.3778421)</f>
        <v>11.52685760486122</v>
      </c>
      <c r="C31648">
        <f>Table1[[#This Row],[|Z-E'[Z']|]]*Table1[[#This Row],[|Z-E'[Z']|]]</f>
        <v>132.86844624274696</v>
      </c>
    </row>
    <row r="31649" spans="1:3" x14ac:dyDescent="0.35">
      <c r="A31649">
        <v>161.90880073595341</v>
      </c>
      <c r="B31649">
        <f>ABS(Table1[[#This Row],[Z]]-150.3778421)</f>
        <v>11.530958635953397</v>
      </c>
      <c r="C31649">
        <f>Table1[[#This Row],[|Z-E'[Z']|]]*Table1[[#This Row],[|Z-E'[Z']|]]</f>
        <v>132.96300706406822</v>
      </c>
    </row>
    <row r="31650" spans="1:3" x14ac:dyDescent="0.35">
      <c r="A31650">
        <v>161.90909801860235</v>
      </c>
      <c r="B31650">
        <f>ABS(Table1[[#This Row],[Z]]-150.3778421)</f>
        <v>11.531255918602341</v>
      </c>
      <c r="C31650">
        <f>Table1[[#This Row],[|Z-E'[Z']|]]*Table1[[#This Row],[|Z-E'[Z']|]]</f>
        <v>132.96986306030152</v>
      </c>
    </row>
    <row r="31651" spans="1:3" x14ac:dyDescent="0.35">
      <c r="A31651">
        <v>161.91132878550241</v>
      </c>
      <c r="B31651">
        <f>ABS(Table1[[#This Row],[Z]]-150.3778421)</f>
        <v>11.533486685502396</v>
      </c>
      <c r="C31651">
        <f>Table1[[#This Row],[|Z-E'[Z']|]]*Table1[[#This Row],[|Z-E'[Z']|]]</f>
        <v>133.02131512466104</v>
      </c>
    </row>
    <row r="31652" spans="1:3" x14ac:dyDescent="0.35">
      <c r="A31652">
        <v>161.91133297167499</v>
      </c>
      <c r="B31652">
        <f>ABS(Table1[[#This Row],[Z]]-150.3778421)</f>
        <v>11.533490871674985</v>
      </c>
      <c r="C31652">
        <f>Table1[[#This Row],[|Z-E'[Z']|]]*Table1[[#This Row],[|Z-E'[Z']|]]</f>
        <v>133.02141168701021</v>
      </c>
    </row>
    <row r="31653" spans="1:3" x14ac:dyDescent="0.35">
      <c r="A31653">
        <v>161.91252788612104</v>
      </c>
      <c r="B31653">
        <f>ABS(Table1[[#This Row],[Z]]-150.3778421)</f>
        <v>11.534685786121031</v>
      </c>
      <c r="C31653">
        <f>Table1[[#This Row],[|Z-E'[Z']|]]*Table1[[#This Row],[|Z-E'[Z']|]]</f>
        <v>133.04897618454254</v>
      </c>
    </row>
    <row r="31654" spans="1:3" x14ac:dyDescent="0.35">
      <c r="A31654">
        <v>161.91455718875801</v>
      </c>
      <c r="B31654">
        <f>ABS(Table1[[#This Row],[Z]]-150.3778421)</f>
        <v>11.536715088758001</v>
      </c>
      <c r="C31654">
        <f>Table1[[#This Row],[|Z-E'[Z']|]]*Table1[[#This Row],[|Z-E'[Z']|]]</f>
        <v>133.09579503917652</v>
      </c>
    </row>
    <row r="31655" spans="1:3" x14ac:dyDescent="0.35">
      <c r="A31655">
        <v>161.91470860460052</v>
      </c>
      <c r="B31655">
        <f>ABS(Table1[[#This Row],[Z]]-150.3778421)</f>
        <v>11.536866504600511</v>
      </c>
      <c r="C31655">
        <f>Table1[[#This Row],[|Z-E'[Z']|]]*Table1[[#This Row],[|Z-E'[Z']|]]</f>
        <v>133.09928874497319</v>
      </c>
    </row>
    <row r="31656" spans="1:3" x14ac:dyDescent="0.35">
      <c r="A31656">
        <v>161.9223833324177</v>
      </c>
      <c r="B31656">
        <f>ABS(Table1[[#This Row],[Z]]-150.3778421)</f>
        <v>11.544541232417686</v>
      </c>
      <c r="C31656">
        <f>Table1[[#This Row],[|Z-E'[Z']|]]*Table1[[#This Row],[|Z-E'[Z']|]]</f>
        <v>133.27643226699206</v>
      </c>
    </row>
    <row r="31657" spans="1:3" x14ac:dyDescent="0.35">
      <c r="A31657">
        <v>161.92266767079136</v>
      </c>
      <c r="B31657">
        <f>ABS(Table1[[#This Row],[Z]]-150.3778421)</f>
        <v>11.544825570791346</v>
      </c>
      <c r="C31657">
        <f>Table1[[#This Row],[|Z-E'[Z']|]]*Table1[[#This Row],[|Z-E'[Z']|]]</f>
        <v>133.28299745999772</v>
      </c>
    </row>
    <row r="31658" spans="1:3" x14ac:dyDescent="0.35">
      <c r="A31658">
        <v>161.92419862507276</v>
      </c>
      <c r="B31658">
        <f>ABS(Table1[[#This Row],[Z]]-150.3778421)</f>
        <v>11.546356525072753</v>
      </c>
      <c r="C31658">
        <f>Table1[[#This Row],[|Z-E'[Z']|]]*Table1[[#This Row],[|Z-E'[Z']|]]</f>
        <v>133.31834900409012</v>
      </c>
    </row>
    <row r="31659" spans="1:3" x14ac:dyDescent="0.35">
      <c r="A31659">
        <v>161.92529806110886</v>
      </c>
      <c r="B31659">
        <f>ABS(Table1[[#This Row],[Z]]-150.3778421)</f>
        <v>11.547455961108852</v>
      </c>
      <c r="C31659">
        <f>Table1[[#This Row],[|Z-E'[Z']|]]*Table1[[#This Row],[|Z-E'[Z']|]]</f>
        <v>133.34373917374836</v>
      </c>
    </row>
    <row r="31660" spans="1:3" x14ac:dyDescent="0.35">
      <c r="A31660">
        <v>161.92580573829562</v>
      </c>
      <c r="B31660">
        <f>ABS(Table1[[#This Row],[Z]]-150.3778421)</f>
        <v>11.547963638295613</v>
      </c>
      <c r="C31660">
        <f>Table1[[#This Row],[|Z-E'[Z']|]]*Table1[[#This Row],[|Z-E'[Z']|]]</f>
        <v>133.35546419139766</v>
      </c>
    </row>
    <row r="31661" spans="1:3" x14ac:dyDescent="0.35">
      <c r="A31661">
        <v>161.92701440970177</v>
      </c>
      <c r="B31661">
        <f>ABS(Table1[[#This Row],[Z]]-150.3778421)</f>
        <v>11.54917230970176</v>
      </c>
      <c r="C31661">
        <f>Table1[[#This Row],[|Z-E'[Z']|]]*Table1[[#This Row],[|Z-E'[Z']|]]</f>
        <v>133.38338103918187</v>
      </c>
    </row>
    <row r="31662" spans="1:3" x14ac:dyDescent="0.35">
      <c r="A31662">
        <v>161.92817134658677</v>
      </c>
      <c r="B31662">
        <f>ABS(Table1[[#This Row],[Z]]-150.3778421)</f>
        <v>11.550329246586756</v>
      </c>
      <c r="C31662">
        <f>Table1[[#This Row],[|Z-E'[Z']|]]*Table1[[#This Row],[|Z-E'[Z']|]]</f>
        <v>133.41010570455737</v>
      </c>
    </row>
    <row r="31663" spans="1:3" x14ac:dyDescent="0.35">
      <c r="A31663">
        <v>161.92913719154791</v>
      </c>
      <c r="B31663">
        <f>ABS(Table1[[#This Row],[Z]]-150.3778421)</f>
        <v>11.5512950915479</v>
      </c>
      <c r="C31663">
        <f>Table1[[#This Row],[|Z-E'[Z']|]]*Table1[[#This Row],[|Z-E'[Z']|]]</f>
        <v>133.43241829201861</v>
      </c>
    </row>
    <row r="31664" spans="1:3" x14ac:dyDescent="0.35">
      <c r="A31664">
        <v>161.93195388979575</v>
      </c>
      <c r="B31664">
        <f>ABS(Table1[[#This Row],[Z]]-150.3778421)</f>
        <v>11.554111789795741</v>
      </c>
      <c r="C31664">
        <f>Table1[[#This Row],[|Z-E'[Z']|]]*Table1[[#This Row],[|Z-E'[Z']|]]</f>
        <v>133.49749925109694</v>
      </c>
    </row>
    <row r="31665" spans="1:3" x14ac:dyDescent="0.35">
      <c r="A31665">
        <v>161.93601914165541</v>
      </c>
      <c r="B31665">
        <f>ABS(Table1[[#This Row],[Z]]-150.3778421)</f>
        <v>11.558177041655398</v>
      </c>
      <c r="C31665">
        <f>Table1[[#This Row],[|Z-E'[Z']|]]*Table1[[#This Row],[|Z-E'[Z']|]]</f>
        <v>133.59145652624991</v>
      </c>
    </row>
    <row r="31666" spans="1:3" x14ac:dyDescent="0.35">
      <c r="A31666">
        <v>161.93662880759175</v>
      </c>
      <c r="B31666">
        <f>ABS(Table1[[#This Row],[Z]]-150.3778421)</f>
        <v>11.558786707591736</v>
      </c>
      <c r="C31666">
        <f>Table1[[#This Row],[|Z-E'[Z']|]]*Table1[[#This Row],[|Z-E'[Z']|]]</f>
        <v>133.6055501515994</v>
      </c>
    </row>
    <row r="31667" spans="1:3" x14ac:dyDescent="0.35">
      <c r="A31667">
        <v>161.94342226627199</v>
      </c>
      <c r="B31667">
        <f>ABS(Table1[[#This Row],[Z]]-150.3778421)</f>
        <v>11.565580166271985</v>
      </c>
      <c r="C31667">
        <f>Table1[[#This Row],[|Z-E'[Z']|]]*Table1[[#This Row],[|Z-E'[Z']|]]</f>
        <v>133.76264458246393</v>
      </c>
    </row>
    <row r="31668" spans="1:3" x14ac:dyDescent="0.35">
      <c r="A31668">
        <v>161.94440827137853</v>
      </c>
      <c r="B31668">
        <f>ABS(Table1[[#This Row],[Z]]-150.3778421)</f>
        <v>11.566566171378525</v>
      </c>
      <c r="C31668">
        <f>Table1[[#This Row],[|Z-E'[Z']|]]*Table1[[#This Row],[|Z-E'[Z']|]]</f>
        <v>133.78545299687809</v>
      </c>
    </row>
    <row r="31669" spans="1:3" x14ac:dyDescent="0.35">
      <c r="A31669">
        <v>161.94751322319925</v>
      </c>
      <c r="B31669">
        <f>ABS(Table1[[#This Row],[Z]]-150.3778421)</f>
        <v>11.569671123199242</v>
      </c>
      <c r="C31669">
        <f>Table1[[#This Row],[|Z-E'[Z']|]]*Table1[[#This Row],[|Z-E'[Z']|]]</f>
        <v>133.85728989899042</v>
      </c>
    </row>
    <row r="31670" spans="1:3" x14ac:dyDescent="0.35">
      <c r="A31670">
        <v>161.9491994249656</v>
      </c>
      <c r="B31670">
        <f>ABS(Table1[[#This Row],[Z]]-150.3778421)</f>
        <v>11.571357324965589</v>
      </c>
      <c r="C31670">
        <f>Table1[[#This Row],[|Z-E'[Z']|]]*Table1[[#This Row],[|Z-E'[Z']|]]</f>
        <v>133.89631034203481</v>
      </c>
    </row>
    <row r="31671" spans="1:3" x14ac:dyDescent="0.35">
      <c r="A31671">
        <v>161.94999438508538</v>
      </c>
      <c r="B31671">
        <f>ABS(Table1[[#This Row],[Z]]-150.3778421)</f>
        <v>11.572152285085366</v>
      </c>
      <c r="C31671">
        <f>Table1[[#This Row],[|Z-E'[Z']|]]*Table1[[#This Row],[|Z-E'[Z']|]]</f>
        <v>133.91470850920646</v>
      </c>
    </row>
    <row r="31672" spans="1:3" x14ac:dyDescent="0.35">
      <c r="A31672">
        <v>161.95370843670796</v>
      </c>
      <c r="B31672">
        <f>ABS(Table1[[#This Row],[Z]]-150.3778421)</f>
        <v>11.575866336707946</v>
      </c>
      <c r="C31672">
        <f>Table1[[#This Row],[|Z-E'[Z']|]]*Table1[[#This Row],[|Z-E'[Z']|]]</f>
        <v>134.00068144532824</v>
      </c>
    </row>
    <row r="31673" spans="1:3" x14ac:dyDescent="0.35">
      <c r="A31673">
        <v>161.95754888314204</v>
      </c>
      <c r="B31673">
        <f>ABS(Table1[[#This Row],[Z]]-150.3778421)</f>
        <v>11.579706783142029</v>
      </c>
      <c r="C31673">
        <f>Table1[[#This Row],[|Z-E'[Z']|]]*Table1[[#This Row],[|Z-E'[Z']|]]</f>
        <v>134.08960918354552</v>
      </c>
    </row>
    <row r="31674" spans="1:3" x14ac:dyDescent="0.35">
      <c r="A31674">
        <v>161.9576045554158</v>
      </c>
      <c r="B31674">
        <f>ABS(Table1[[#This Row],[Z]]-150.3778421)</f>
        <v>11.579762455415789</v>
      </c>
      <c r="C31674">
        <f>Table1[[#This Row],[|Z-E'[Z']|]]*Table1[[#This Row],[|Z-E'[Z']|]]</f>
        <v>134.09089852385711</v>
      </c>
    </row>
    <row r="31675" spans="1:3" x14ac:dyDescent="0.35">
      <c r="A31675">
        <v>161.95857063728613</v>
      </c>
      <c r="B31675">
        <f>ABS(Table1[[#This Row],[Z]]-150.3778421)</f>
        <v>11.58072853728612</v>
      </c>
      <c r="C31675">
        <f>Table1[[#This Row],[|Z-E'[Z']|]]*Table1[[#This Row],[|Z-E'[Z']|]]</f>
        <v>134.11327345431312</v>
      </c>
    </row>
    <row r="31676" spans="1:3" x14ac:dyDescent="0.35">
      <c r="A31676">
        <v>161.95995235703205</v>
      </c>
      <c r="B31676">
        <f>ABS(Table1[[#This Row],[Z]]-150.3778421)</f>
        <v>11.582110257032042</v>
      </c>
      <c r="C31676">
        <f>Table1[[#This Row],[|Z-E'[Z']|]]*Table1[[#This Row],[|Z-E'[Z']|]]</f>
        <v>134.14527800604682</v>
      </c>
    </row>
    <row r="31677" spans="1:3" x14ac:dyDescent="0.35">
      <c r="A31677">
        <v>161.96922419686643</v>
      </c>
      <c r="B31677">
        <f>ABS(Table1[[#This Row],[Z]]-150.3778421)</f>
        <v>11.591382096866425</v>
      </c>
      <c r="C31677">
        <f>Table1[[#This Row],[|Z-E'[Z']|]]*Table1[[#This Row],[|Z-E'[Z']|]]</f>
        <v>134.3601389155555</v>
      </c>
    </row>
    <row r="31678" spans="1:3" x14ac:dyDescent="0.35">
      <c r="A31678">
        <v>161.9697334350638</v>
      </c>
      <c r="B31678">
        <f>ABS(Table1[[#This Row],[Z]]-150.3778421)</f>
        <v>11.591891335063792</v>
      </c>
      <c r="C31678">
        <f>Table1[[#This Row],[|Z-E'[Z']|]]*Table1[[#This Row],[|Z-E'[Z']|]]</f>
        <v>134.37194472392702</v>
      </c>
    </row>
    <row r="31679" spans="1:3" x14ac:dyDescent="0.35">
      <c r="A31679">
        <v>161.97721572976604</v>
      </c>
      <c r="B31679">
        <f>ABS(Table1[[#This Row],[Z]]-150.3778421)</f>
        <v>11.599373629766035</v>
      </c>
      <c r="C31679">
        <f>Table1[[#This Row],[|Z-E'[Z']|]]*Table1[[#This Row],[|Z-E'[Z']|]]</f>
        <v>134.54546860291168</v>
      </c>
    </row>
    <row r="31680" spans="1:3" x14ac:dyDescent="0.35">
      <c r="A31680">
        <v>161.97884815131141</v>
      </c>
      <c r="B31680">
        <f>ABS(Table1[[#This Row],[Z]]-150.3778421)</f>
        <v>11.601006051311401</v>
      </c>
      <c r="C31680">
        <f>Table1[[#This Row],[|Z-E'[Z']|]]*Table1[[#This Row],[|Z-E'[Z']|]]</f>
        <v>134.58334140256375</v>
      </c>
    </row>
    <row r="31681" spans="1:3" x14ac:dyDescent="0.35">
      <c r="A31681">
        <v>161.98151425941708</v>
      </c>
      <c r="B31681">
        <f>ABS(Table1[[#This Row],[Z]]-150.3778421)</f>
        <v>11.603672159417073</v>
      </c>
      <c r="C31681">
        <f>Table1[[#This Row],[|Z-E'[Z']|]]*Table1[[#This Row],[|Z-E'[Z']|]]</f>
        <v>134.64520758323087</v>
      </c>
    </row>
    <row r="31682" spans="1:3" x14ac:dyDescent="0.35">
      <c r="A31682">
        <v>161.98208302052447</v>
      </c>
      <c r="B31682">
        <f>ABS(Table1[[#This Row],[Z]]-150.3778421)</f>
        <v>11.604240920524461</v>
      </c>
      <c r="C31682">
        <f>Table1[[#This Row],[|Z-E'[Z']|]]*Table1[[#This Row],[|Z-E'[Z']|]]</f>
        <v>134.65840734157439</v>
      </c>
    </row>
    <row r="31683" spans="1:3" x14ac:dyDescent="0.35">
      <c r="A31683">
        <v>161.98336174524124</v>
      </c>
      <c r="B31683">
        <f>ABS(Table1[[#This Row],[Z]]-150.3778421)</f>
        <v>11.60551964524123</v>
      </c>
      <c r="C31683">
        <f>Table1[[#This Row],[|Z-E'[Z']|]]*Table1[[#This Row],[|Z-E'[Z']|]]</f>
        <v>134.68808623608012</v>
      </c>
    </row>
    <row r="31684" spans="1:3" x14ac:dyDescent="0.35">
      <c r="A31684">
        <v>161.98421523497947</v>
      </c>
      <c r="B31684">
        <f>ABS(Table1[[#This Row],[Z]]-150.3778421)</f>
        <v>11.606373134979464</v>
      </c>
      <c r="C31684">
        <f>Table1[[#This Row],[|Z-E'[Z']|]]*Table1[[#This Row],[|Z-E'[Z']|]]</f>
        <v>134.70789734837302</v>
      </c>
    </row>
    <row r="31685" spans="1:3" x14ac:dyDescent="0.35">
      <c r="A31685">
        <v>161.98456984471957</v>
      </c>
      <c r="B31685">
        <f>ABS(Table1[[#This Row],[Z]]-150.3778421)</f>
        <v>11.606727744719564</v>
      </c>
      <c r="C31685">
        <f>Table1[[#This Row],[|Z-E'[Z']|]]*Table1[[#This Row],[|Z-E'[Z']|]]</f>
        <v>134.71612894004289</v>
      </c>
    </row>
    <row r="31686" spans="1:3" x14ac:dyDescent="0.35">
      <c r="A31686">
        <v>161.98505318800096</v>
      </c>
      <c r="B31686">
        <f>ABS(Table1[[#This Row],[Z]]-150.3778421)</f>
        <v>11.607211088000952</v>
      </c>
      <c r="C31686">
        <f>Table1[[#This Row],[|Z-E'[Z']|]]*Table1[[#This Row],[|Z-E'[Z']|]]</f>
        <v>134.72734924141224</v>
      </c>
    </row>
    <row r="31687" spans="1:3" x14ac:dyDescent="0.35">
      <c r="A31687">
        <v>161.99298475616533</v>
      </c>
      <c r="B31687">
        <f>ABS(Table1[[#This Row],[Z]]-150.3778421)</f>
        <v>11.615142656165318</v>
      </c>
      <c r="C31687">
        <f>Table1[[#This Row],[|Z-E'[Z']|]]*Table1[[#This Row],[|Z-E'[Z']|]]</f>
        <v>134.91153892307113</v>
      </c>
    </row>
    <row r="31688" spans="1:3" x14ac:dyDescent="0.35">
      <c r="A31688">
        <v>161.99301752719489</v>
      </c>
      <c r="B31688">
        <f>ABS(Table1[[#This Row],[Z]]-150.3778421)</f>
        <v>11.615175427194885</v>
      </c>
      <c r="C31688">
        <f>Table1[[#This Row],[|Z-E'[Z']|]]*Table1[[#This Row],[|Z-E'[Z']|]]</f>
        <v>134.91230020451187</v>
      </c>
    </row>
    <row r="31689" spans="1:3" x14ac:dyDescent="0.35">
      <c r="A31689">
        <v>161.99663884781637</v>
      </c>
      <c r="B31689">
        <f>ABS(Table1[[#This Row],[Z]]-150.3778421)</f>
        <v>11.618796747816361</v>
      </c>
      <c r="C31689">
        <f>Table1[[#This Row],[|Z-E'[Z']|]]*Table1[[#This Row],[|Z-E'[Z']|]]</f>
        <v>134.99643786706807</v>
      </c>
    </row>
    <row r="31690" spans="1:3" x14ac:dyDescent="0.35">
      <c r="A31690">
        <v>161.99913630600287</v>
      </c>
      <c r="B31690">
        <f>ABS(Table1[[#This Row],[Z]]-150.3778421)</f>
        <v>11.621294206002858</v>
      </c>
      <c r="C31690">
        <f>Table1[[#This Row],[|Z-E'[Z']|]]*Table1[[#This Row],[|Z-E'[Z']|]]</f>
        <v>135.05447902247559</v>
      </c>
    </row>
    <row r="31691" spans="1:3" x14ac:dyDescent="0.35">
      <c r="A31691">
        <v>162.00292755133083</v>
      </c>
      <c r="B31691">
        <f>ABS(Table1[[#This Row],[Z]]-150.3778421)</f>
        <v>11.625085451330818</v>
      </c>
      <c r="C31691">
        <f>Table1[[#This Row],[|Z-E'[Z']|]]*Table1[[#This Row],[|Z-E'[Z']|]]</f>
        <v>135.14261175074347</v>
      </c>
    </row>
    <row r="31692" spans="1:3" x14ac:dyDescent="0.35">
      <c r="A31692">
        <v>162.00363224284251</v>
      </c>
      <c r="B31692">
        <f>ABS(Table1[[#This Row],[Z]]-150.3778421)</f>
        <v>11.625790142842504</v>
      </c>
      <c r="C31692">
        <f>Table1[[#This Row],[|Z-E'[Z']|]]*Table1[[#This Row],[|Z-E'[Z']|]]</f>
        <v>135.15899644541395</v>
      </c>
    </row>
    <row r="31693" spans="1:3" x14ac:dyDescent="0.35">
      <c r="A31693">
        <v>162.00471232020234</v>
      </c>
      <c r="B31693">
        <f>ABS(Table1[[#This Row],[Z]]-150.3778421)</f>
        <v>11.626870220202335</v>
      </c>
      <c r="C31693">
        <f>Table1[[#This Row],[|Z-E'[Z']|]]*Table1[[#This Row],[|Z-E'[Z']|]]</f>
        <v>135.1841111174279</v>
      </c>
    </row>
    <row r="31694" spans="1:3" x14ac:dyDescent="0.35">
      <c r="A31694">
        <v>162.0067462877162</v>
      </c>
      <c r="B31694">
        <f>ABS(Table1[[#This Row],[Z]]-150.3778421)</f>
        <v>11.628904187716188</v>
      </c>
      <c r="C31694">
        <f>Table1[[#This Row],[|Z-E'[Z']|]]*Table1[[#This Row],[|Z-E'[Z']|]]</f>
        <v>135.23141260708309</v>
      </c>
    </row>
    <row r="31695" spans="1:3" x14ac:dyDescent="0.35">
      <c r="A31695">
        <v>162.00705502503519</v>
      </c>
      <c r="B31695">
        <f>ABS(Table1[[#This Row],[Z]]-150.3778421)</f>
        <v>11.629212925035176</v>
      </c>
      <c r="C31695">
        <f>Table1[[#This Row],[|Z-E'[Z']|]]*Table1[[#This Row],[|Z-E'[Z']|]]</f>
        <v>135.2385932558052</v>
      </c>
    </row>
    <row r="31696" spans="1:3" x14ac:dyDescent="0.35">
      <c r="A31696">
        <v>162.0085159409937</v>
      </c>
      <c r="B31696">
        <f>ABS(Table1[[#This Row],[Z]]-150.3778421)</f>
        <v>11.630673840993694</v>
      </c>
      <c r="C31696">
        <f>Table1[[#This Row],[|Z-E'[Z']|]]*Table1[[#This Row],[|Z-E'[Z']|]]</f>
        <v>135.27257399557502</v>
      </c>
    </row>
    <row r="31697" spans="1:3" x14ac:dyDescent="0.35">
      <c r="A31697">
        <v>162.01663918542172</v>
      </c>
      <c r="B31697">
        <f>ABS(Table1[[#This Row],[Z]]-150.3778421)</f>
        <v>11.638797085421714</v>
      </c>
      <c r="C31697">
        <f>Table1[[#This Row],[|Z-E'[Z']|]]*Table1[[#This Row],[|Z-E'[Z']|]]</f>
        <v>135.46159759562099</v>
      </c>
    </row>
    <row r="31698" spans="1:3" x14ac:dyDescent="0.35">
      <c r="A31698">
        <v>162.01767848441528</v>
      </c>
      <c r="B31698">
        <f>ABS(Table1[[#This Row],[Z]]-150.3778421)</f>
        <v>11.639836384415275</v>
      </c>
      <c r="C31698">
        <f>Table1[[#This Row],[|Z-E'[Z']|]]*Table1[[#This Row],[|Z-E'[Z']|]]</f>
        <v>135.48579105595766</v>
      </c>
    </row>
    <row r="31699" spans="1:3" x14ac:dyDescent="0.35">
      <c r="A31699">
        <v>162.01826366473293</v>
      </c>
      <c r="B31699">
        <f>ABS(Table1[[#This Row],[Z]]-150.3778421)</f>
        <v>11.640421564732918</v>
      </c>
      <c r="C31699">
        <f>Table1[[#This Row],[|Z-E'[Z']|]]*Table1[[#This Row],[|Z-E'[Z']|]]</f>
        <v>135.49941420469915</v>
      </c>
    </row>
    <row r="31700" spans="1:3" x14ac:dyDescent="0.35">
      <c r="A31700">
        <v>162.0183069947916</v>
      </c>
      <c r="B31700">
        <f>ABS(Table1[[#This Row],[Z]]-150.3778421)</f>
        <v>11.640464894791592</v>
      </c>
      <c r="C31700">
        <f>Table1[[#This Row],[|Z-E'[Z']|]]*Table1[[#This Row],[|Z-E'[Z']|]]</f>
        <v>135.50042296687542</v>
      </c>
    </row>
    <row r="31701" spans="1:3" x14ac:dyDescent="0.35">
      <c r="A31701">
        <v>162.02212835584254</v>
      </c>
      <c r="B31701">
        <f>ABS(Table1[[#This Row],[Z]]-150.3778421)</f>
        <v>11.64428625584253</v>
      </c>
      <c r="C31701">
        <f>Table1[[#This Row],[|Z-E'[Z']|]]*Table1[[#This Row],[|Z-E'[Z']|]]</f>
        <v>135.58940240800325</v>
      </c>
    </row>
    <row r="31702" spans="1:3" x14ac:dyDescent="0.35">
      <c r="A31702">
        <v>162.02690867352001</v>
      </c>
      <c r="B31702">
        <f>ABS(Table1[[#This Row],[Z]]-150.3778421)</f>
        <v>11.649066573520003</v>
      </c>
      <c r="C31702">
        <f>Table1[[#This Row],[|Z-E'[Z']|]]*Table1[[#This Row],[|Z-E'[Z']|]]</f>
        <v>135.70075203430105</v>
      </c>
    </row>
    <row r="31703" spans="1:3" x14ac:dyDescent="0.35">
      <c r="A31703">
        <v>162.02707029122547</v>
      </c>
      <c r="B31703">
        <f>ABS(Table1[[#This Row],[Z]]-150.3778421)</f>
        <v>11.649228191225461</v>
      </c>
      <c r="C31703">
        <f>Table1[[#This Row],[|Z-E'[Z']|]]*Table1[[#This Row],[|Z-E'[Z']|]]</f>
        <v>135.70451745124203</v>
      </c>
    </row>
    <row r="31704" spans="1:3" x14ac:dyDescent="0.35">
      <c r="A31704">
        <v>162.02821053219148</v>
      </c>
      <c r="B31704">
        <f>ABS(Table1[[#This Row],[Z]]-150.3778421)</f>
        <v>11.65036843219147</v>
      </c>
      <c r="C31704">
        <f>Table1[[#This Row],[|Z-E'[Z']|]]*Table1[[#This Row],[|Z-E'[Z']|]]</f>
        <v>135.73108460580355</v>
      </c>
    </row>
    <row r="31705" spans="1:3" x14ac:dyDescent="0.35">
      <c r="A31705">
        <v>162.03047772731722</v>
      </c>
      <c r="B31705">
        <f>ABS(Table1[[#This Row],[Z]]-150.3778421)</f>
        <v>11.65263562731721</v>
      </c>
      <c r="C31705">
        <f>Table1[[#This Row],[|Z-E'[Z']|]]*Table1[[#This Row],[|Z-E'[Z']|]]</f>
        <v>135.78391706302236</v>
      </c>
    </row>
    <row r="31706" spans="1:3" x14ac:dyDescent="0.35">
      <c r="A31706">
        <v>162.03165496926442</v>
      </c>
      <c r="B31706">
        <f>ABS(Table1[[#This Row],[Z]]-150.3778421)</f>
        <v>11.653812869264414</v>
      </c>
      <c r="C31706">
        <f>Table1[[#This Row],[|Z-E'[Z']|]]*Table1[[#This Row],[|Z-E'[Z']|]]</f>
        <v>135.81135439183288</v>
      </c>
    </row>
    <row r="31707" spans="1:3" x14ac:dyDescent="0.35">
      <c r="A31707">
        <v>162.0370830843124</v>
      </c>
      <c r="B31707">
        <f>ABS(Table1[[#This Row],[Z]]-150.3778421)</f>
        <v>11.65924098431239</v>
      </c>
      <c r="C31707">
        <f>Table1[[#This Row],[|Z-E'[Z']|]]*Table1[[#This Row],[|Z-E'[Z']|]]</f>
        <v>135.93790033026977</v>
      </c>
    </row>
    <row r="31708" spans="1:3" x14ac:dyDescent="0.35">
      <c r="A31708">
        <v>162.03924583009726</v>
      </c>
      <c r="B31708">
        <f>ABS(Table1[[#This Row],[Z]]-150.3778421)</f>
        <v>11.661403730097248</v>
      </c>
      <c r="C31708">
        <f>Table1[[#This Row],[|Z-E'[Z']|]]*Table1[[#This Row],[|Z-E'[Z']|]]</f>
        <v>135.98833695632601</v>
      </c>
    </row>
    <row r="31709" spans="1:3" x14ac:dyDescent="0.35">
      <c r="A31709">
        <v>162.04218997943721</v>
      </c>
      <c r="B31709">
        <f>ABS(Table1[[#This Row],[Z]]-150.3778421)</f>
        <v>11.664347879437202</v>
      </c>
      <c r="C31709">
        <f>Table1[[#This Row],[|Z-E'[Z']|]]*Table1[[#This Row],[|Z-E'[Z']|]]</f>
        <v>136.05701145253113</v>
      </c>
    </row>
    <row r="31710" spans="1:3" x14ac:dyDescent="0.35">
      <c r="A31710">
        <v>162.04389063886646</v>
      </c>
      <c r="B31710">
        <f>ABS(Table1[[#This Row],[Z]]-150.3778421)</f>
        <v>11.666048538866448</v>
      </c>
      <c r="C31710">
        <f>Table1[[#This Row],[|Z-E'[Z']|]]*Table1[[#This Row],[|Z-E'[Z']|]]</f>
        <v>136.09668851118801</v>
      </c>
    </row>
    <row r="31711" spans="1:3" x14ac:dyDescent="0.35">
      <c r="A31711">
        <v>162.04448721310098</v>
      </c>
      <c r="B31711">
        <f>ABS(Table1[[#This Row],[Z]]-150.3778421)</f>
        <v>11.666645113100969</v>
      </c>
      <c r="C31711">
        <f>Table1[[#This Row],[|Z-E'[Z']|]]*Table1[[#This Row],[|Z-E'[Z']|]]</f>
        <v>136.11060819504274</v>
      </c>
    </row>
    <row r="31712" spans="1:3" x14ac:dyDescent="0.35">
      <c r="A31712">
        <v>162.04471318578126</v>
      </c>
      <c r="B31712">
        <f>ABS(Table1[[#This Row],[Z]]-150.3778421)</f>
        <v>11.666871085781253</v>
      </c>
      <c r="C31712">
        <f>Table1[[#This Row],[|Z-E'[Z']|]]*Table1[[#This Row],[|Z-E'[Z']|]]</f>
        <v>136.11588093223864</v>
      </c>
    </row>
    <row r="31713" spans="1:3" x14ac:dyDescent="0.35">
      <c r="A31713">
        <v>162.0451503366296</v>
      </c>
      <c r="B31713">
        <f>ABS(Table1[[#This Row],[Z]]-150.3778421)</f>
        <v>11.667308236629594</v>
      </c>
      <c r="C31713">
        <f>Table1[[#This Row],[|Z-E'[Z']|]]*Table1[[#This Row],[|Z-E'[Z']|]]</f>
        <v>136.12608148852476</v>
      </c>
    </row>
    <row r="31714" spans="1:3" x14ac:dyDescent="0.35">
      <c r="A31714">
        <v>162.04615023156512</v>
      </c>
      <c r="B31714">
        <f>ABS(Table1[[#This Row],[Z]]-150.3778421)</f>
        <v>11.668308131565112</v>
      </c>
      <c r="C31714">
        <f>Table1[[#This Row],[|Z-E'[Z']|]]*Table1[[#This Row],[|Z-E'[Z']|]]</f>
        <v>136.14941465314851</v>
      </c>
    </row>
    <row r="31715" spans="1:3" x14ac:dyDescent="0.35">
      <c r="A31715">
        <v>162.04919967787282</v>
      </c>
      <c r="B31715">
        <f>ABS(Table1[[#This Row],[Z]]-150.3778421)</f>
        <v>11.671357577872811</v>
      </c>
      <c r="C31715">
        <f>Table1[[#This Row],[|Z-E'[Z']|]]*Table1[[#This Row],[|Z-E'[Z']|]]</f>
        <v>136.22058771056911</v>
      </c>
    </row>
    <row r="31716" spans="1:3" x14ac:dyDescent="0.35">
      <c r="A31716">
        <v>162.05350979399131</v>
      </c>
      <c r="B31716">
        <f>ABS(Table1[[#This Row],[Z]]-150.3778421)</f>
        <v>11.675667693991301</v>
      </c>
      <c r="C31716">
        <f>Table1[[#This Row],[|Z-E'[Z']|]]*Table1[[#This Row],[|Z-E'[Z']|]]</f>
        <v>136.32121610051215</v>
      </c>
    </row>
    <row r="31717" spans="1:3" x14ac:dyDescent="0.35">
      <c r="A31717">
        <v>162.05902185848819</v>
      </c>
      <c r="B31717">
        <f>ABS(Table1[[#This Row],[Z]]-150.3778421)</f>
        <v>11.681179758488184</v>
      </c>
      <c r="C31717">
        <f>Table1[[#This Row],[|Z-E'[Z']|]]*Table1[[#This Row],[|Z-E'[Z']|]]</f>
        <v>136.44996055011407</v>
      </c>
    </row>
    <row r="31718" spans="1:3" x14ac:dyDescent="0.35">
      <c r="A31718">
        <v>162.05997617062116</v>
      </c>
      <c r="B31718">
        <f>ABS(Table1[[#This Row],[Z]]-150.3778421)</f>
        <v>11.682134070621146</v>
      </c>
      <c r="C31718">
        <f>Table1[[#This Row],[|Z-E'[Z']|]]*Table1[[#This Row],[|Z-E'[Z']|]]</f>
        <v>136.47225644396738</v>
      </c>
    </row>
    <row r="31719" spans="1:3" x14ac:dyDescent="0.35">
      <c r="A31719">
        <v>162.06130593723495</v>
      </c>
      <c r="B31719">
        <f>ABS(Table1[[#This Row],[Z]]-150.3778421)</f>
        <v>11.683463837234939</v>
      </c>
      <c r="C31719">
        <f>Table1[[#This Row],[|Z-E'[Z']|]]*Table1[[#This Row],[|Z-E'[Z']|]]</f>
        <v>136.50332723597657</v>
      </c>
    </row>
    <row r="31720" spans="1:3" x14ac:dyDescent="0.35">
      <c r="A31720">
        <v>162.06443907279453</v>
      </c>
      <c r="B31720">
        <f>ABS(Table1[[#This Row],[Z]]-150.3778421)</f>
        <v>11.686596972794518</v>
      </c>
      <c r="C31720">
        <f>Table1[[#This Row],[|Z-E'[Z']|]]*Table1[[#This Row],[|Z-E'[Z']|]]</f>
        <v>136.57654880453001</v>
      </c>
    </row>
    <row r="31721" spans="1:3" x14ac:dyDescent="0.35">
      <c r="A31721">
        <v>162.06520014759724</v>
      </c>
      <c r="B31721">
        <f>ABS(Table1[[#This Row],[Z]]-150.3778421)</f>
        <v>11.687358047597229</v>
      </c>
      <c r="C31721">
        <f>Table1[[#This Row],[|Z-E'[Z']|]]*Table1[[#This Row],[|Z-E'[Z']|]]</f>
        <v>136.59433813273571</v>
      </c>
    </row>
    <row r="31722" spans="1:3" x14ac:dyDescent="0.35">
      <c r="A31722">
        <v>162.06541018480505</v>
      </c>
      <c r="B31722">
        <f>ABS(Table1[[#This Row],[Z]]-150.3778421)</f>
        <v>11.687568084805037</v>
      </c>
      <c r="C31722">
        <f>Table1[[#This Row],[|Z-E'[Z']|]]*Table1[[#This Row],[|Z-E'[Z']|]]</f>
        <v>136.59924773695326</v>
      </c>
    </row>
    <row r="31723" spans="1:3" x14ac:dyDescent="0.35">
      <c r="A31723">
        <v>162.06670285021426</v>
      </c>
      <c r="B31723">
        <f>ABS(Table1[[#This Row],[Z]]-150.3778421)</f>
        <v>11.688860750214246</v>
      </c>
      <c r="C31723">
        <f>Table1[[#This Row],[|Z-E'[Z']|]]*Table1[[#This Row],[|Z-E'[Z']|]]</f>
        <v>136.62946563789916</v>
      </c>
    </row>
    <row r="31724" spans="1:3" x14ac:dyDescent="0.35">
      <c r="A31724">
        <v>162.06764490670551</v>
      </c>
      <c r="B31724">
        <f>ABS(Table1[[#This Row],[Z]]-150.3778421)</f>
        <v>11.689802806705501</v>
      </c>
      <c r="C31724">
        <f>Table1[[#This Row],[|Z-E'[Z']|]]*Table1[[#This Row],[|Z-E'[Z']|]]</f>
        <v>136.6514896596598</v>
      </c>
    </row>
    <row r="31725" spans="1:3" x14ac:dyDescent="0.35">
      <c r="A31725">
        <v>162.06871525718228</v>
      </c>
      <c r="B31725">
        <f>ABS(Table1[[#This Row],[Z]]-150.3778421)</f>
        <v>11.690873157182267</v>
      </c>
      <c r="C31725">
        <f>Table1[[#This Row],[|Z-E'[Z']|]]*Table1[[#This Row],[|Z-E'[Z']|]]</f>
        <v>136.67651517732486</v>
      </c>
    </row>
    <row r="31726" spans="1:3" x14ac:dyDescent="0.35">
      <c r="A31726">
        <v>162.06954070372456</v>
      </c>
      <c r="B31726">
        <f>ABS(Table1[[#This Row],[Z]]-150.3778421)</f>
        <v>11.691698603724547</v>
      </c>
      <c r="C31726">
        <f>Table1[[#This Row],[|Z-E'[Z']|]]*Table1[[#This Row],[|Z-E'[Z']|]]</f>
        <v>136.69581624033452</v>
      </c>
    </row>
    <row r="31727" spans="1:3" x14ac:dyDescent="0.35">
      <c r="A31727">
        <v>162.07020362497076</v>
      </c>
      <c r="B31727">
        <f>ABS(Table1[[#This Row],[Z]]-150.3778421)</f>
        <v>11.69236152497075</v>
      </c>
      <c r="C31727">
        <f>Table1[[#This Row],[|Z-E'[Z']|]]*Table1[[#This Row],[|Z-E'[Z']|]]</f>
        <v>136.71131803061633</v>
      </c>
    </row>
    <row r="31728" spans="1:3" x14ac:dyDescent="0.35">
      <c r="A31728">
        <v>162.0711146804185</v>
      </c>
      <c r="B31728">
        <f>ABS(Table1[[#This Row],[Z]]-150.3778421)</f>
        <v>11.693272580418494</v>
      </c>
      <c r="C31728">
        <f>Table1[[#This Row],[|Z-E'[Z']|]]*Table1[[#This Row],[|Z-E'[Z']|]]</f>
        <v>136.73262363996699</v>
      </c>
    </row>
    <row r="31729" spans="1:3" x14ac:dyDescent="0.35">
      <c r="A31729">
        <v>162.07228669419942</v>
      </c>
      <c r="B31729">
        <f>ABS(Table1[[#This Row],[Z]]-150.3778421)</f>
        <v>11.69444459419941</v>
      </c>
      <c r="C31729">
        <f>Table1[[#This Row],[|Z-E'[Z']|]]*Table1[[#This Row],[|Z-E'[Z']|]]</f>
        <v>136.7600343667998</v>
      </c>
    </row>
    <row r="31730" spans="1:3" x14ac:dyDescent="0.35">
      <c r="A31730">
        <v>162.07278919989054</v>
      </c>
      <c r="B31730">
        <f>ABS(Table1[[#This Row],[Z]]-150.3778421)</f>
        <v>11.694947099890527</v>
      </c>
      <c r="C31730">
        <f>Table1[[#This Row],[|Z-E'[Z']|]]*Table1[[#This Row],[|Z-E'[Z']|]]</f>
        <v>136.77178766923785</v>
      </c>
    </row>
    <row r="31731" spans="1:3" x14ac:dyDescent="0.35">
      <c r="A31731">
        <v>162.07694443019733</v>
      </c>
      <c r="B31731">
        <f>ABS(Table1[[#This Row],[Z]]-150.3778421)</f>
        <v>11.69910233019732</v>
      </c>
      <c r="C31731">
        <f>Table1[[#This Row],[|Z-E'[Z']|]]*Table1[[#This Row],[|Z-E'[Z']|]]</f>
        <v>136.86899533242837</v>
      </c>
    </row>
    <row r="31732" spans="1:3" x14ac:dyDescent="0.35">
      <c r="A31732">
        <v>162.07830156538213</v>
      </c>
      <c r="B31732">
        <f>ABS(Table1[[#This Row],[Z]]-150.3778421)</f>
        <v>11.700459465382124</v>
      </c>
      <c r="C31732">
        <f>Table1[[#This Row],[|Z-E'[Z']|]]*Table1[[#This Row],[|Z-E'[Z']|]]</f>
        <v>136.90075170105015</v>
      </c>
    </row>
    <row r="31733" spans="1:3" x14ac:dyDescent="0.35">
      <c r="A31733">
        <v>162.08058973612151</v>
      </c>
      <c r="B31733">
        <f>ABS(Table1[[#This Row],[Z]]-150.3778421)</f>
        <v>11.702747636121501</v>
      </c>
      <c r="C31733">
        <f>Table1[[#This Row],[|Z-E'[Z']|]]*Table1[[#This Row],[|Z-E'[Z']|]]</f>
        <v>136.95430223474739</v>
      </c>
    </row>
    <row r="31734" spans="1:3" x14ac:dyDescent="0.35">
      <c r="A31734">
        <v>162.08409749017278</v>
      </c>
      <c r="B31734">
        <f>ABS(Table1[[#This Row],[Z]]-150.3778421)</f>
        <v>11.706255390172771</v>
      </c>
      <c r="C31734">
        <f>Table1[[#This Row],[|Z-E'[Z']|]]*Table1[[#This Row],[|Z-E'[Z']|]]</f>
        <v>137.03641525994905</v>
      </c>
    </row>
    <row r="31735" spans="1:3" x14ac:dyDescent="0.35">
      <c r="A31735">
        <v>162.08832595300603</v>
      </c>
      <c r="B31735">
        <f>ABS(Table1[[#This Row],[Z]]-150.3778421)</f>
        <v>11.710483853006025</v>
      </c>
      <c r="C31735">
        <f>Table1[[#This Row],[|Z-E'[Z']|]]*Table1[[#This Row],[|Z-E'[Z']|]]</f>
        <v>137.13543207151483</v>
      </c>
    </row>
    <row r="31736" spans="1:3" x14ac:dyDescent="0.35">
      <c r="A31736">
        <v>162.08875982014982</v>
      </c>
      <c r="B31736">
        <f>ABS(Table1[[#This Row],[Z]]-150.3778421)</f>
        <v>11.710917720149808</v>
      </c>
      <c r="C31736">
        <f>Table1[[#This Row],[|Z-E'[Z']|]]*Table1[[#This Row],[|Z-E'[Z']|]]</f>
        <v>137.14559384811878</v>
      </c>
    </row>
    <row r="31737" spans="1:3" x14ac:dyDescent="0.35">
      <c r="A31737">
        <v>162.0917487440619</v>
      </c>
      <c r="B31737">
        <f>ABS(Table1[[#This Row],[Z]]-150.3778421)</f>
        <v>11.713906644061893</v>
      </c>
      <c r="C31737">
        <f>Table1[[#This Row],[|Z-E'[Z']|]]*Table1[[#This Row],[|Z-E'[Z']|]]</f>
        <v>137.21560886579738</v>
      </c>
    </row>
    <row r="31738" spans="1:3" x14ac:dyDescent="0.35">
      <c r="A31738">
        <v>162.09258967906402</v>
      </c>
      <c r="B31738">
        <f>ABS(Table1[[#This Row],[Z]]-150.3778421)</f>
        <v>11.71474757906401</v>
      </c>
      <c r="C31738">
        <f>Table1[[#This Row],[|Z-E'[Z']|]]*Table1[[#This Row],[|Z-E'[Z']|]]</f>
        <v>137.23531084118608</v>
      </c>
    </row>
    <row r="31739" spans="1:3" x14ac:dyDescent="0.35">
      <c r="A31739">
        <v>162.09484186426661</v>
      </c>
      <c r="B31739">
        <f>ABS(Table1[[#This Row],[Z]]-150.3778421)</f>
        <v>11.716999764266603</v>
      </c>
      <c r="C31739">
        <f>Table1[[#This Row],[|Z-E'[Z']|]]*Table1[[#This Row],[|Z-E'[Z']|]]</f>
        <v>137.28808347582364</v>
      </c>
    </row>
    <row r="31740" spans="1:3" x14ac:dyDescent="0.35">
      <c r="A31740">
        <v>162.09570408527927</v>
      </c>
      <c r="B31740">
        <f>ABS(Table1[[#This Row],[Z]]-150.3778421)</f>
        <v>11.717861985279256</v>
      </c>
      <c r="C31740">
        <f>Table1[[#This Row],[|Z-E'[Z']|]]*Table1[[#This Row],[|Z-E'[Z']|]]</f>
        <v>137.30828950605272</v>
      </c>
    </row>
    <row r="31741" spans="1:3" x14ac:dyDescent="0.35">
      <c r="A31741">
        <v>162.09715212505046</v>
      </c>
      <c r="B31741">
        <f>ABS(Table1[[#This Row],[Z]]-150.3778421)</f>
        <v>11.719310025050447</v>
      </c>
      <c r="C31741">
        <f>Table1[[#This Row],[|Z-E'[Z']|]]*Table1[[#This Row],[|Z-E'[Z']|]]</f>
        <v>137.34222746324792</v>
      </c>
    </row>
    <row r="31742" spans="1:3" x14ac:dyDescent="0.35">
      <c r="A31742">
        <v>162.09982397478902</v>
      </c>
      <c r="B31742">
        <f>ABS(Table1[[#This Row],[Z]]-150.3778421)</f>
        <v>11.721981874789009</v>
      </c>
      <c r="C31742">
        <f>Table1[[#This Row],[|Z-E'[Z']|]]*Table1[[#This Row],[|Z-E'[Z']|]]</f>
        <v>137.40485907288203</v>
      </c>
    </row>
    <row r="31743" spans="1:3" x14ac:dyDescent="0.35">
      <c r="A31743">
        <v>162.10345314108457</v>
      </c>
      <c r="B31743">
        <f>ABS(Table1[[#This Row],[Z]]-150.3778421)</f>
        <v>11.725611041084562</v>
      </c>
      <c r="C31743">
        <f>Table1[[#This Row],[|Z-E'[Z']|]]*Table1[[#This Row],[|Z-E'[Z']|]]</f>
        <v>137.48995428680419</v>
      </c>
    </row>
    <row r="31744" spans="1:3" x14ac:dyDescent="0.35">
      <c r="A31744">
        <v>162.1117093318569</v>
      </c>
      <c r="B31744">
        <f>ABS(Table1[[#This Row],[Z]]-150.3778421)</f>
        <v>11.733867231856891</v>
      </c>
      <c r="C31744">
        <f>Table1[[#This Row],[|Z-E'[Z']|]]*Table1[[#This Row],[|Z-E'[Z']|]]</f>
        <v>137.6836402148449</v>
      </c>
    </row>
    <row r="31745" spans="1:3" x14ac:dyDescent="0.35">
      <c r="A31745">
        <v>162.11923217836028</v>
      </c>
      <c r="B31745">
        <f>ABS(Table1[[#This Row],[Z]]-150.3778421)</f>
        <v>11.741390078360268</v>
      </c>
      <c r="C31745">
        <f>Table1[[#This Row],[|Z-E'[Z']|]]*Table1[[#This Row],[|Z-E'[Z']|]]</f>
        <v>137.86024097221696</v>
      </c>
    </row>
    <row r="31746" spans="1:3" x14ac:dyDescent="0.35">
      <c r="A31746">
        <v>162.12149234159594</v>
      </c>
      <c r="B31746">
        <f>ABS(Table1[[#This Row],[Z]]-150.3778421)</f>
        <v>11.74365024159593</v>
      </c>
      <c r="C31746">
        <f>Table1[[#This Row],[|Z-E'[Z']|]]*Table1[[#This Row],[|Z-E'[Z']|]]</f>
        <v>137.91332099693614</v>
      </c>
    </row>
    <row r="31747" spans="1:3" x14ac:dyDescent="0.35">
      <c r="A31747">
        <v>162.12480914681942</v>
      </c>
      <c r="B31747">
        <f>ABS(Table1[[#This Row],[Z]]-150.3778421)</f>
        <v>11.746967046819407</v>
      </c>
      <c r="C31747">
        <f>Table1[[#This Row],[|Z-E'[Z']|]]*Table1[[#This Row],[|Z-E'[Z']|]]</f>
        <v>137.99123479906106</v>
      </c>
    </row>
    <row r="31748" spans="1:3" x14ac:dyDescent="0.35">
      <c r="A31748">
        <v>162.12485894443344</v>
      </c>
      <c r="B31748">
        <f>ABS(Table1[[#This Row],[Z]]-150.3778421)</f>
        <v>11.747016844433432</v>
      </c>
      <c r="C31748">
        <f>Table1[[#This Row],[|Z-E'[Z']|]]*Table1[[#This Row],[|Z-E'[Z']|]]</f>
        <v>137.99240474340277</v>
      </c>
    </row>
    <row r="31749" spans="1:3" x14ac:dyDescent="0.35">
      <c r="A31749">
        <v>162.12567815415642</v>
      </c>
      <c r="B31749">
        <f>ABS(Table1[[#This Row],[Z]]-150.3778421)</f>
        <v>11.747836054156409</v>
      </c>
      <c r="C31749">
        <f>Table1[[#This Row],[|Z-E'[Z']|]]*Table1[[#This Row],[|Z-E'[Z']|]]</f>
        <v>138.01165195533721</v>
      </c>
    </row>
    <row r="31750" spans="1:3" x14ac:dyDescent="0.35">
      <c r="A31750">
        <v>162.12632066439957</v>
      </c>
      <c r="B31750">
        <f>ABS(Table1[[#This Row],[Z]]-150.3778421)</f>
        <v>11.748478564399562</v>
      </c>
      <c r="C31750">
        <f>Table1[[#This Row],[|Z-E'[Z']|]]*Table1[[#This Row],[|Z-E'[Z']|]]</f>
        <v>138.026748578156</v>
      </c>
    </row>
    <row r="31751" spans="1:3" x14ac:dyDescent="0.35">
      <c r="A31751">
        <v>162.12926079829921</v>
      </c>
      <c r="B31751">
        <f>ABS(Table1[[#This Row],[Z]]-150.3778421)</f>
        <v>11.751418698299204</v>
      </c>
      <c r="C31751">
        <f>Table1[[#This Row],[|Z-E'[Z']|]]*Table1[[#This Row],[|Z-E'[Z']|]]</f>
        <v>138.09584142273616</v>
      </c>
    </row>
    <row r="31752" spans="1:3" x14ac:dyDescent="0.35">
      <c r="A31752">
        <v>162.13282809925261</v>
      </c>
      <c r="B31752">
        <f>ABS(Table1[[#This Row],[Z]]-150.3778421)</f>
        <v>11.754985999252597</v>
      </c>
      <c r="C31752">
        <f>Table1[[#This Row],[|Z-E'[Z']|]]*Table1[[#This Row],[|Z-E'[Z']|]]</f>
        <v>138.17969584262457</v>
      </c>
    </row>
    <row r="31753" spans="1:3" x14ac:dyDescent="0.35">
      <c r="A31753">
        <v>162.13572178740094</v>
      </c>
      <c r="B31753">
        <f>ABS(Table1[[#This Row],[Z]]-150.3778421)</f>
        <v>11.75787968740093</v>
      </c>
      <c r="C31753">
        <f>Table1[[#This Row],[|Z-E'[Z']|]]*Table1[[#This Row],[|Z-E'[Z']|]]</f>
        <v>138.2477347433954</v>
      </c>
    </row>
    <row r="31754" spans="1:3" x14ac:dyDescent="0.35">
      <c r="A31754">
        <v>162.13595227119487</v>
      </c>
      <c r="B31754">
        <f>ABS(Table1[[#This Row],[Z]]-150.3778421)</f>
        <v>11.758110171194858</v>
      </c>
      <c r="C31754">
        <f>Table1[[#This Row],[|Z-E'[Z']|]]*Table1[[#This Row],[|Z-E'[Z']|]]</f>
        <v>138.25315479795597</v>
      </c>
    </row>
    <row r="31755" spans="1:3" x14ac:dyDescent="0.35">
      <c r="A31755">
        <v>162.13608309919329</v>
      </c>
      <c r="B31755">
        <f>ABS(Table1[[#This Row],[Z]]-150.3778421)</f>
        <v>11.758240999193276</v>
      </c>
      <c r="C31755">
        <f>Table1[[#This Row],[|Z-E'[Z']|]]*Table1[[#This Row],[|Z-E'[Z']|]]</f>
        <v>138.25623139510969</v>
      </c>
    </row>
    <row r="31756" spans="1:3" x14ac:dyDescent="0.35">
      <c r="A31756">
        <v>162.13790621819976</v>
      </c>
      <c r="B31756">
        <f>ABS(Table1[[#This Row],[Z]]-150.3778421)</f>
        <v>11.76006411819975</v>
      </c>
      <c r="C31756">
        <f>Table1[[#This Row],[|Z-E'[Z']|]]*Table1[[#This Row],[|Z-E'[Z']|]]</f>
        <v>138.29910806416927</v>
      </c>
    </row>
    <row r="31757" spans="1:3" x14ac:dyDescent="0.35">
      <c r="A31757">
        <v>162.13918296204653</v>
      </c>
      <c r="B31757">
        <f>ABS(Table1[[#This Row],[Z]]-150.3778421)</f>
        <v>11.761340862046524</v>
      </c>
      <c r="C31757">
        <f>Table1[[#This Row],[|Z-E'[Z']|]]*Table1[[#This Row],[|Z-E'[Z']|]]</f>
        <v>138.32913887324526</v>
      </c>
    </row>
    <row r="31758" spans="1:3" x14ac:dyDescent="0.35">
      <c r="A31758">
        <v>162.14056620245168</v>
      </c>
      <c r="B31758">
        <f>ABS(Table1[[#This Row],[Z]]-150.3778421)</f>
        <v>11.762724102451671</v>
      </c>
      <c r="C31758">
        <f>Table1[[#This Row],[|Z-E'[Z']|]]*Table1[[#This Row],[|Z-E'[Z']|]]</f>
        <v>138.36167831039745</v>
      </c>
    </row>
    <row r="31759" spans="1:3" x14ac:dyDescent="0.35">
      <c r="A31759">
        <v>162.14473251332174</v>
      </c>
      <c r="B31759">
        <f>ABS(Table1[[#This Row],[Z]]-150.3778421)</f>
        <v>11.766890413321732</v>
      </c>
      <c r="C31759">
        <f>Table1[[#This Row],[|Z-E'[Z']|]]*Table1[[#This Row],[|Z-E'[Z']|]]</f>
        <v>138.45970999912288</v>
      </c>
    </row>
    <row r="31760" spans="1:3" x14ac:dyDescent="0.35">
      <c r="A31760">
        <v>162.14992025071709</v>
      </c>
      <c r="B31760">
        <f>ABS(Table1[[#This Row],[Z]]-150.3778421)</f>
        <v>11.772078150717078</v>
      </c>
      <c r="C31760">
        <f>Table1[[#This Row],[|Z-E'[Z']|]]*Table1[[#This Row],[|Z-E'[Z']|]]</f>
        <v>138.58182398659042</v>
      </c>
    </row>
    <row r="31761" spans="1:3" x14ac:dyDescent="0.35">
      <c r="A31761">
        <v>162.15070612087825</v>
      </c>
      <c r="B31761">
        <f>ABS(Table1[[#This Row],[Z]]-150.3778421)</f>
        <v>11.772864020878245</v>
      </c>
      <c r="C31761">
        <f>Table1[[#This Row],[|Z-E'[Z']|]]*Table1[[#This Row],[|Z-E'[Z']|]]</f>
        <v>138.60032725408948</v>
      </c>
    </row>
    <row r="31762" spans="1:3" x14ac:dyDescent="0.35">
      <c r="A31762">
        <v>162.15077427432192</v>
      </c>
      <c r="B31762">
        <f>ABS(Table1[[#This Row],[Z]]-150.3778421)</f>
        <v>11.772932174321909</v>
      </c>
      <c r="C31762">
        <f>Table1[[#This Row],[|Z-E'[Z']|]]*Table1[[#This Row],[|Z-E'[Z']|]]</f>
        <v>138.60193198118398</v>
      </c>
    </row>
    <row r="31763" spans="1:3" x14ac:dyDescent="0.35">
      <c r="A31763">
        <v>162.15395320801028</v>
      </c>
      <c r="B31763">
        <f>ABS(Table1[[#This Row],[Z]]-150.3778421)</f>
        <v>11.776111108010269</v>
      </c>
      <c r="C31763">
        <f>Table1[[#This Row],[|Z-E'[Z']|]]*Table1[[#This Row],[|Z-E'[Z']|]]</f>
        <v>138.67679282820285</v>
      </c>
    </row>
    <row r="31764" spans="1:3" x14ac:dyDescent="0.35">
      <c r="A31764">
        <v>162.15641545968592</v>
      </c>
      <c r="B31764">
        <f>ABS(Table1[[#This Row],[Z]]-150.3778421)</f>
        <v>11.778573359685907</v>
      </c>
      <c r="C31764">
        <f>Table1[[#This Row],[|Z-E'[Z']|]]*Table1[[#This Row],[|Z-E'[Z']|]]</f>
        <v>138.73479038950256</v>
      </c>
    </row>
    <row r="31765" spans="1:3" x14ac:dyDescent="0.35">
      <c r="A31765">
        <v>162.15695549738737</v>
      </c>
      <c r="B31765">
        <f>ABS(Table1[[#This Row],[Z]]-150.3778421)</f>
        <v>11.779113397387363</v>
      </c>
      <c r="C31765">
        <f>Table1[[#This Row],[|Z-E'[Z']|]]*Table1[[#This Row],[|Z-E'[Z']|]]</f>
        <v>138.74751242851045</v>
      </c>
    </row>
    <row r="31766" spans="1:3" x14ac:dyDescent="0.35">
      <c r="A31766">
        <v>162.15717076878681</v>
      </c>
      <c r="B31766">
        <f>ABS(Table1[[#This Row],[Z]]-150.3778421)</f>
        <v>11.779328668786803</v>
      </c>
      <c r="C31766">
        <f>Table1[[#This Row],[|Z-E'[Z']|]]*Table1[[#This Row],[|Z-E'[Z']|]]</f>
        <v>138.75258388730268</v>
      </c>
    </row>
    <row r="31767" spans="1:3" x14ac:dyDescent="0.35">
      <c r="A31767">
        <v>162.16198174140303</v>
      </c>
      <c r="B31767">
        <f>ABS(Table1[[#This Row],[Z]]-150.3778421)</f>
        <v>11.784139641403016</v>
      </c>
      <c r="C31767">
        <f>Table1[[#This Row],[|Z-E'[Z']|]]*Table1[[#This Row],[|Z-E'[Z']|]]</f>
        <v>138.86594708808599</v>
      </c>
    </row>
    <row r="31768" spans="1:3" x14ac:dyDescent="0.35">
      <c r="A31768">
        <v>162.16274440501653</v>
      </c>
      <c r="B31768">
        <f>ABS(Table1[[#This Row],[Z]]-150.3778421)</f>
        <v>11.784902305016516</v>
      </c>
      <c r="C31768">
        <f>Table1[[#This Row],[|Z-E'[Z']|]]*Table1[[#This Row],[|Z-E'[Z']|]]</f>
        <v>138.88392233878358</v>
      </c>
    </row>
    <row r="31769" spans="1:3" x14ac:dyDescent="0.35">
      <c r="A31769">
        <v>162.16349741903767</v>
      </c>
      <c r="B31769">
        <f>ABS(Table1[[#This Row],[Z]]-150.3778421)</f>
        <v>11.785655319037659</v>
      </c>
      <c r="C31769">
        <f>Table1[[#This Row],[|Z-E'[Z']|]]*Table1[[#This Row],[|Z-E'[Z']|]]</f>
        <v>138.90167129916065</v>
      </c>
    </row>
    <row r="31770" spans="1:3" x14ac:dyDescent="0.35">
      <c r="A31770">
        <v>162.16442367288931</v>
      </c>
      <c r="B31770">
        <f>ABS(Table1[[#This Row],[Z]]-150.3778421)</f>
        <v>11.786581572889304</v>
      </c>
      <c r="C31770">
        <f>Table1[[#This Row],[|Z-E'[Z']|]]*Table1[[#This Row],[|Z-E'[Z']|]]</f>
        <v>138.9235051743737</v>
      </c>
    </row>
    <row r="31771" spans="1:3" x14ac:dyDescent="0.35">
      <c r="A31771">
        <v>162.16460968934445</v>
      </c>
      <c r="B31771">
        <f>ABS(Table1[[#This Row],[Z]]-150.3778421)</f>
        <v>11.786767589344436</v>
      </c>
      <c r="C31771">
        <f>Table1[[#This Row],[|Z-E'[Z']|]]*Table1[[#This Row],[|Z-E'[Z']|]]</f>
        <v>138.92789020522045</v>
      </c>
    </row>
    <row r="31772" spans="1:3" x14ac:dyDescent="0.35">
      <c r="A31772">
        <v>162.1662104128373</v>
      </c>
      <c r="B31772">
        <f>ABS(Table1[[#This Row],[Z]]-150.3778421)</f>
        <v>11.788368312837292</v>
      </c>
      <c r="C31772">
        <f>Table1[[#This Row],[|Z-E'[Z']|]]*Table1[[#This Row],[|Z-E'[Z']|]]</f>
        <v>138.96562747910636</v>
      </c>
    </row>
    <row r="31773" spans="1:3" x14ac:dyDescent="0.35">
      <c r="A31773">
        <v>162.16703978290354</v>
      </c>
      <c r="B31773">
        <f>ABS(Table1[[#This Row],[Z]]-150.3778421)</f>
        <v>11.789197682903534</v>
      </c>
      <c r="C31773">
        <f>Table1[[#This Row],[|Z-E'[Z']|]]*Table1[[#This Row],[|Z-E'[Z']|]]</f>
        <v>138.98518200657807</v>
      </c>
    </row>
    <row r="31774" spans="1:3" x14ac:dyDescent="0.35">
      <c r="A31774">
        <v>162.16770689992569</v>
      </c>
      <c r="B31774">
        <f>ABS(Table1[[#This Row],[Z]]-150.3778421)</f>
        <v>11.789864799925681</v>
      </c>
      <c r="C31774">
        <f>Table1[[#This Row],[|Z-E'[Z']|]]*Table1[[#This Row],[|Z-E'[Z']|]]</f>
        <v>139.00091200052663</v>
      </c>
    </row>
    <row r="31775" spans="1:3" x14ac:dyDescent="0.35">
      <c r="A31775">
        <v>162.17425862760226</v>
      </c>
      <c r="B31775">
        <f>ABS(Table1[[#This Row],[Z]]-150.3778421)</f>
        <v>11.796416527602247</v>
      </c>
      <c r="C31775">
        <f>Table1[[#This Row],[|Z-E'[Z']|]]*Table1[[#This Row],[|Z-E'[Z']|]]</f>
        <v>139.15544289268746</v>
      </c>
    </row>
    <row r="31776" spans="1:3" x14ac:dyDescent="0.35">
      <c r="A31776">
        <v>162.17489109691141</v>
      </c>
      <c r="B31776">
        <f>ABS(Table1[[#This Row],[Z]]-150.3778421)</f>
        <v>11.7970489969114</v>
      </c>
      <c r="C31776">
        <f>Table1[[#This Row],[|Z-E'[Z']|]]*Table1[[#This Row],[|Z-E'[Z']|]]</f>
        <v>139.17036503552828</v>
      </c>
    </row>
    <row r="31777" spans="1:3" x14ac:dyDescent="0.35">
      <c r="A31777">
        <v>162.17879427050511</v>
      </c>
      <c r="B31777">
        <f>ABS(Table1[[#This Row],[Z]]-150.3778421)</f>
        <v>11.800952170505099</v>
      </c>
      <c r="C31777">
        <f>Table1[[#This Row],[|Z-E'[Z']|]]*Table1[[#This Row],[|Z-E'[Z']|]]</f>
        <v>139.26247213054899</v>
      </c>
    </row>
    <row r="31778" spans="1:3" x14ac:dyDescent="0.35">
      <c r="A31778">
        <v>162.18225537410541</v>
      </c>
      <c r="B31778">
        <f>ABS(Table1[[#This Row],[Z]]-150.3778421)</f>
        <v>11.8044132741054</v>
      </c>
      <c r="C31778">
        <f>Table1[[#This Row],[|Z-E'[Z']|]]*Table1[[#This Row],[|Z-E'[Z']|]]</f>
        <v>139.34417274587577</v>
      </c>
    </row>
    <row r="31779" spans="1:3" x14ac:dyDescent="0.35">
      <c r="A31779">
        <v>162.18395570321007</v>
      </c>
      <c r="B31779">
        <f>ABS(Table1[[#This Row],[Z]]-150.3778421)</f>
        <v>11.806113603210065</v>
      </c>
      <c r="C31779">
        <f>Table1[[#This Row],[|Z-E'[Z']|]]*Table1[[#This Row],[|Z-E'[Z']|]]</f>
        <v>139.38431841190175</v>
      </c>
    </row>
    <row r="31780" spans="1:3" x14ac:dyDescent="0.35">
      <c r="A31780">
        <v>162.18605127600239</v>
      </c>
      <c r="B31780">
        <f>ABS(Table1[[#This Row],[Z]]-150.3778421)</f>
        <v>11.808209176002379</v>
      </c>
      <c r="C31780">
        <f>Table1[[#This Row],[|Z-E'[Z']|]]*Table1[[#This Row],[|Z-E'[Z']|]]</f>
        <v>139.43380394422678</v>
      </c>
    </row>
    <row r="31781" spans="1:3" x14ac:dyDescent="0.35">
      <c r="A31781">
        <v>162.18857679623764</v>
      </c>
      <c r="B31781">
        <f>ABS(Table1[[#This Row],[Z]]-150.3778421)</f>
        <v>11.810734696237631</v>
      </c>
      <c r="C31781">
        <f>Table1[[#This Row],[|Z-E'[Z']|]]*Table1[[#This Row],[|Z-E'[Z']|]]</f>
        <v>139.49345406491142</v>
      </c>
    </row>
    <row r="31782" spans="1:3" x14ac:dyDescent="0.35">
      <c r="A31782">
        <v>162.18911484445141</v>
      </c>
      <c r="B31782">
        <f>ABS(Table1[[#This Row],[Z]]-150.3778421)</f>
        <v>11.811272744451401</v>
      </c>
      <c r="C31782">
        <f>Table1[[#This Row],[|Z-E'[Z']|]]*Table1[[#This Row],[|Z-E'[Z']|]]</f>
        <v>139.50616384382053</v>
      </c>
    </row>
    <row r="31783" spans="1:3" x14ac:dyDescent="0.35">
      <c r="A31783">
        <v>162.19177183908789</v>
      </c>
      <c r="B31783">
        <f>ABS(Table1[[#This Row],[Z]]-150.3778421)</f>
        <v>11.813929739087882</v>
      </c>
      <c r="C31783">
        <f>Table1[[#This Row],[|Z-E'[Z']|]]*Table1[[#This Row],[|Z-E'[Z']|]]</f>
        <v>139.56893588010507</v>
      </c>
    </row>
    <row r="31784" spans="1:3" x14ac:dyDescent="0.35">
      <c r="A31784">
        <v>162.19344794670357</v>
      </c>
      <c r="B31784">
        <f>ABS(Table1[[#This Row],[Z]]-150.3778421)</f>
        <v>11.815605846703562</v>
      </c>
      <c r="C31784">
        <f>Table1[[#This Row],[|Z-E'[Z']|]]*Table1[[#This Row],[|Z-E'[Z']|]]</f>
        <v>139.60854152465541</v>
      </c>
    </row>
    <row r="31785" spans="1:3" x14ac:dyDescent="0.35">
      <c r="A31785">
        <v>162.19370681440711</v>
      </c>
      <c r="B31785">
        <f>ABS(Table1[[#This Row],[Z]]-150.3778421)</f>
        <v>11.815864714407098</v>
      </c>
      <c r="C31785">
        <f>Table1[[#This Row],[|Z-E'[Z']|]]*Table1[[#This Row],[|Z-E'[Z']|]]</f>
        <v>139.61465894917075</v>
      </c>
    </row>
    <row r="31786" spans="1:3" x14ac:dyDescent="0.35">
      <c r="A31786">
        <v>162.19505874048636</v>
      </c>
      <c r="B31786">
        <f>ABS(Table1[[#This Row],[Z]]-150.3778421)</f>
        <v>11.81721664048635</v>
      </c>
      <c r="C31786">
        <f>Table1[[#This Row],[|Z-E'[Z']|]]*Table1[[#This Row],[|Z-E'[Z']|]]</f>
        <v>139.64660912818749</v>
      </c>
    </row>
    <row r="31787" spans="1:3" x14ac:dyDescent="0.35">
      <c r="A31787">
        <v>162.19512340234613</v>
      </c>
      <c r="B31787">
        <f>ABS(Table1[[#This Row],[Z]]-150.3778421)</f>
        <v>11.817281302346117</v>
      </c>
      <c r="C31787">
        <f>Table1[[#This Row],[|Z-E'[Z']|]]*Table1[[#This Row],[|Z-E'[Z']|]]</f>
        <v>139.64813737877915</v>
      </c>
    </row>
    <row r="31788" spans="1:3" x14ac:dyDescent="0.35">
      <c r="A31788">
        <v>162.19832954959543</v>
      </c>
      <c r="B31788">
        <f>ABS(Table1[[#This Row],[Z]]-150.3778421)</f>
        <v>11.820487449595419</v>
      </c>
      <c r="C31788">
        <f>Table1[[#This Row],[|Z-E'[Z']|]]*Table1[[#This Row],[|Z-E'[Z']|]]</f>
        <v>139.72392354604281</v>
      </c>
    </row>
    <row r="31789" spans="1:3" x14ac:dyDescent="0.35">
      <c r="A31789">
        <v>162.20160560554351</v>
      </c>
      <c r="B31789">
        <f>ABS(Table1[[#This Row],[Z]]-150.3778421)</f>
        <v>11.823763505543496</v>
      </c>
      <c r="C31789">
        <f>Table1[[#This Row],[|Z-E'[Z']|]]*Table1[[#This Row],[|Z-E'[Z']|]]</f>
        <v>139.80138343502225</v>
      </c>
    </row>
    <row r="31790" spans="1:3" x14ac:dyDescent="0.35">
      <c r="A31790">
        <v>162.20353768421884</v>
      </c>
      <c r="B31790">
        <f>ABS(Table1[[#This Row],[Z]]-150.3778421)</f>
        <v>11.825695584218835</v>
      </c>
      <c r="C31790">
        <f>Table1[[#This Row],[|Z-E'[Z']|]]*Table1[[#This Row],[|Z-E'[Z']|]]</f>
        <v>139.84707605061286</v>
      </c>
    </row>
    <row r="31791" spans="1:3" x14ac:dyDescent="0.35">
      <c r="A31791">
        <v>162.20357108783921</v>
      </c>
      <c r="B31791">
        <f>ABS(Table1[[#This Row],[Z]]-150.3778421)</f>
        <v>11.825728987839199</v>
      </c>
      <c r="C31791">
        <f>Table1[[#This Row],[|Z-E'[Z']|]]*Table1[[#This Row],[|Z-E'[Z']|]]</f>
        <v>139.84786609382033</v>
      </c>
    </row>
    <row r="31792" spans="1:3" x14ac:dyDescent="0.35">
      <c r="A31792">
        <v>162.20425012743561</v>
      </c>
      <c r="B31792">
        <f>ABS(Table1[[#This Row],[Z]]-150.3778421)</f>
        <v>11.826408027435605</v>
      </c>
      <c r="C31792">
        <f>Table1[[#This Row],[|Z-E'[Z']|]]*Table1[[#This Row],[|Z-E'[Z']|]]</f>
        <v>139.86392683139331</v>
      </c>
    </row>
    <row r="31793" spans="1:3" x14ac:dyDescent="0.35">
      <c r="A31793">
        <v>162.2107646309687</v>
      </c>
      <c r="B31793">
        <f>ABS(Table1[[#This Row],[Z]]-150.3778421)</f>
        <v>11.832922530968688</v>
      </c>
      <c r="C31793">
        <f>Table1[[#This Row],[|Z-E'[Z']|]]*Table1[[#This Row],[|Z-E'[Z']|]]</f>
        <v>140.01805562390641</v>
      </c>
    </row>
    <row r="31794" spans="1:3" x14ac:dyDescent="0.35">
      <c r="A31794">
        <v>162.21123103378156</v>
      </c>
      <c r="B31794">
        <f>ABS(Table1[[#This Row],[Z]]-150.3778421)</f>
        <v>11.833388933781549</v>
      </c>
      <c r="C31794">
        <f>Table1[[#This Row],[|Z-E'[Z']|]]*Table1[[#This Row],[|Z-E'[Z']|]]</f>
        <v>140.02909365814364</v>
      </c>
    </row>
    <row r="31795" spans="1:3" x14ac:dyDescent="0.35">
      <c r="A31795">
        <v>162.21843731852178</v>
      </c>
      <c r="B31795">
        <f>ABS(Table1[[#This Row],[Z]]-150.3778421)</f>
        <v>11.84059521852177</v>
      </c>
      <c r="C31795">
        <f>Table1[[#This Row],[|Z-E'[Z']|]]*Table1[[#This Row],[|Z-E'[Z']|]]</f>
        <v>140.19969512888059</v>
      </c>
    </row>
    <row r="31796" spans="1:3" x14ac:dyDescent="0.35">
      <c r="A31796">
        <v>162.22087878717616</v>
      </c>
      <c r="B31796">
        <f>ABS(Table1[[#This Row],[Z]]-150.3778421)</f>
        <v>11.843036687176152</v>
      </c>
      <c r="C31796">
        <f>Table1[[#This Row],[|Z-E'[Z']|]]*Table1[[#This Row],[|Z-E'[Z']|]]</f>
        <v>140.25751797380028</v>
      </c>
    </row>
    <row r="31797" spans="1:3" x14ac:dyDescent="0.35">
      <c r="A31797">
        <v>162.22400468048571</v>
      </c>
      <c r="B31797">
        <f>ABS(Table1[[#This Row],[Z]]-150.3778421)</f>
        <v>11.846162580485696</v>
      </c>
      <c r="C31797">
        <f>Table1[[#This Row],[|Z-E'[Z']|]]*Table1[[#This Row],[|Z-E'[Z']|]]</f>
        <v>140.33156788329953</v>
      </c>
    </row>
    <row r="31798" spans="1:3" x14ac:dyDescent="0.35">
      <c r="A31798">
        <v>162.22818955395206</v>
      </c>
      <c r="B31798">
        <f>ABS(Table1[[#This Row],[Z]]-150.3778421)</f>
        <v>11.850347453952054</v>
      </c>
      <c r="C31798">
        <f>Table1[[#This Row],[|Z-E'[Z']|]]*Table1[[#This Row],[|Z-E'[Z']|]]</f>
        <v>140.43073477938793</v>
      </c>
    </row>
    <row r="31799" spans="1:3" x14ac:dyDescent="0.35">
      <c r="A31799">
        <v>162.22846425357096</v>
      </c>
      <c r="B31799">
        <f>ABS(Table1[[#This Row],[Z]]-150.3778421)</f>
        <v>11.850622153570953</v>
      </c>
      <c r="C31799">
        <f>Table1[[#This Row],[|Z-E'[Z']|]]*Table1[[#This Row],[|Z-E'[Z']|]]</f>
        <v>140.43724542670665</v>
      </c>
    </row>
    <row r="31800" spans="1:3" x14ac:dyDescent="0.35">
      <c r="A31800">
        <v>162.22965483515733</v>
      </c>
      <c r="B31800">
        <f>ABS(Table1[[#This Row],[Z]]-150.3778421)</f>
        <v>11.851812735157324</v>
      </c>
      <c r="C31800">
        <f>Table1[[#This Row],[|Z-E'[Z']|]]*Table1[[#This Row],[|Z-E'[Z']|]]</f>
        <v>140.46546510923733</v>
      </c>
    </row>
    <row r="31801" spans="1:3" x14ac:dyDescent="0.35">
      <c r="A31801">
        <v>162.23279583848151</v>
      </c>
      <c r="B31801">
        <f>ABS(Table1[[#This Row],[Z]]-150.3778421)</f>
        <v>11.854953738481498</v>
      </c>
      <c r="C31801">
        <f>Table1[[#This Row],[|Z-E'[Z']|]]*Table1[[#This Row],[|Z-E'[Z']|]]</f>
        <v>140.53992814153645</v>
      </c>
    </row>
    <row r="31802" spans="1:3" x14ac:dyDescent="0.35">
      <c r="A31802">
        <v>162.23488880586163</v>
      </c>
      <c r="B31802">
        <f>ABS(Table1[[#This Row],[Z]]-150.3778421)</f>
        <v>11.85704670586162</v>
      </c>
      <c r="C31802">
        <f>Table1[[#This Row],[|Z-E'[Z']|]]*Table1[[#This Row],[|Z-E'[Z']|]]</f>
        <v>140.58955658498391</v>
      </c>
    </row>
    <row r="31803" spans="1:3" x14ac:dyDescent="0.35">
      <c r="A31803">
        <v>162.23879760283543</v>
      </c>
      <c r="B31803">
        <f>ABS(Table1[[#This Row],[Z]]-150.3778421)</f>
        <v>11.860955502835424</v>
      </c>
      <c r="C31803">
        <f>Table1[[#This Row],[|Z-E'[Z']|]]*Table1[[#This Row],[|Z-E'[Z']|]]</f>
        <v>140.68226544024191</v>
      </c>
    </row>
    <row r="31804" spans="1:3" x14ac:dyDescent="0.35">
      <c r="A31804">
        <v>162.24077495561187</v>
      </c>
      <c r="B31804">
        <f>ABS(Table1[[#This Row],[Z]]-150.3778421)</f>
        <v>11.862932855611859</v>
      </c>
      <c r="C31804">
        <f>Table1[[#This Row],[|Z-E'[Z']|]]*Table1[[#This Row],[|Z-E'[Z']|]]</f>
        <v>140.72917593675535</v>
      </c>
    </row>
    <row r="31805" spans="1:3" x14ac:dyDescent="0.35">
      <c r="A31805">
        <v>162.24269949817054</v>
      </c>
      <c r="B31805">
        <f>ABS(Table1[[#This Row],[Z]]-150.3778421)</f>
        <v>11.864857398170528</v>
      </c>
      <c r="C31805">
        <f>Table1[[#This Row],[|Z-E'[Z']|]]*Table1[[#This Row],[|Z-E'[Z']|]]</f>
        <v>140.77484107892192</v>
      </c>
    </row>
    <row r="31806" spans="1:3" x14ac:dyDescent="0.35">
      <c r="A31806">
        <v>162.24404072588533</v>
      </c>
      <c r="B31806">
        <f>ABS(Table1[[#This Row],[Z]]-150.3778421)</f>
        <v>11.866198625885318</v>
      </c>
      <c r="C31806">
        <f>Table1[[#This Row],[|Z-E'[Z']|]]*Table1[[#This Row],[|Z-E'[Z']|]]</f>
        <v>140.80666982896261</v>
      </c>
    </row>
    <row r="31807" spans="1:3" x14ac:dyDescent="0.35">
      <c r="A31807">
        <v>162.244557634053</v>
      </c>
      <c r="B31807">
        <f>ABS(Table1[[#This Row],[Z]]-150.3778421)</f>
        <v>11.866715534052986</v>
      </c>
      <c r="C31807">
        <f>Table1[[#This Row],[|Z-E'[Z']|]]*Table1[[#This Row],[|Z-E'[Z']|]]</f>
        <v>140.81893756613445</v>
      </c>
    </row>
    <row r="31808" spans="1:3" x14ac:dyDescent="0.35">
      <c r="A31808">
        <v>162.24478052355008</v>
      </c>
      <c r="B31808">
        <f>ABS(Table1[[#This Row],[Z]]-150.3778421)</f>
        <v>11.866938423550067</v>
      </c>
      <c r="C31808">
        <f>Table1[[#This Row],[|Z-E'[Z']|]]*Table1[[#This Row],[|Z-E'[Z']|]]</f>
        <v>140.82422754832896</v>
      </c>
    </row>
    <row r="31809" spans="1:3" x14ac:dyDescent="0.35">
      <c r="A31809">
        <v>162.24635917291221</v>
      </c>
      <c r="B31809">
        <f>ABS(Table1[[#This Row],[Z]]-150.3778421)</f>
        <v>11.868517072912198</v>
      </c>
      <c r="C31809">
        <f>Table1[[#This Row],[|Z-E'[Z']|]]*Table1[[#This Row],[|Z-E'[Z']|]]</f>
        <v>140.86169751000833</v>
      </c>
    </row>
    <row r="31810" spans="1:3" x14ac:dyDescent="0.35">
      <c r="A31810">
        <v>162.24700745141095</v>
      </c>
      <c r="B31810">
        <f>ABS(Table1[[#This Row],[Z]]-150.3778421)</f>
        <v>11.869165351410942</v>
      </c>
      <c r="C31810">
        <f>Table1[[#This Row],[|Z-E'[Z']|]]*Table1[[#This Row],[|Z-E'[Z']|]]</f>
        <v>140.87708613913404</v>
      </c>
    </row>
    <row r="31811" spans="1:3" x14ac:dyDescent="0.35">
      <c r="A31811">
        <v>162.24772567007386</v>
      </c>
      <c r="B31811">
        <f>ABS(Table1[[#This Row],[Z]]-150.3778421)</f>
        <v>11.869883570073853</v>
      </c>
      <c r="C31811">
        <f>Table1[[#This Row],[|Z-E'[Z']|]]*Table1[[#This Row],[|Z-E'[Z']|]]</f>
        <v>140.89413596710918</v>
      </c>
    </row>
    <row r="31812" spans="1:3" x14ac:dyDescent="0.35">
      <c r="A31812">
        <v>162.25448707051692</v>
      </c>
      <c r="B31812">
        <f>ABS(Table1[[#This Row],[Z]]-150.3778421)</f>
        <v>11.876644970516907</v>
      </c>
      <c r="C31812">
        <f>Table1[[#This Row],[|Z-E'[Z']|]]*Table1[[#This Row],[|Z-E'[Z']|]]</f>
        <v>141.05469575570453</v>
      </c>
    </row>
    <row r="31813" spans="1:3" x14ac:dyDescent="0.35">
      <c r="A31813">
        <v>162.25543374761423</v>
      </c>
      <c r="B31813">
        <f>ABS(Table1[[#This Row],[Z]]-150.3778421)</f>
        <v>11.877591647614224</v>
      </c>
      <c r="C31813">
        <f>Table1[[#This Row],[|Z-E'[Z']|]]*Table1[[#This Row],[|Z-E'[Z']|]]</f>
        <v>141.07718334747517</v>
      </c>
    </row>
    <row r="31814" spans="1:3" x14ac:dyDescent="0.35">
      <c r="A31814">
        <v>162.25772254839612</v>
      </c>
      <c r="B31814">
        <f>ABS(Table1[[#This Row],[Z]]-150.3778421)</f>
        <v>11.879880448396108</v>
      </c>
      <c r="C31814">
        <f>Table1[[#This Row],[|Z-E'[Z']|]]*Table1[[#This Row],[|Z-E'[Z']|]]</f>
        <v>141.13155946818409</v>
      </c>
    </row>
    <row r="31815" spans="1:3" x14ac:dyDescent="0.35">
      <c r="A31815">
        <v>162.25805622156597</v>
      </c>
      <c r="B31815">
        <f>ABS(Table1[[#This Row],[Z]]-150.3778421)</f>
        <v>11.880214121565956</v>
      </c>
      <c r="C31815">
        <f>Table1[[#This Row],[|Z-E'[Z']|]]*Table1[[#This Row],[|Z-E'[Z']|]]</f>
        <v>141.13948757425516</v>
      </c>
    </row>
    <row r="31816" spans="1:3" x14ac:dyDescent="0.35">
      <c r="A31816">
        <v>162.25881665518392</v>
      </c>
      <c r="B31816">
        <f>ABS(Table1[[#This Row],[Z]]-150.3778421)</f>
        <v>11.880974555183911</v>
      </c>
      <c r="C31816">
        <f>Table1[[#This Row],[|Z-E'[Z']|]]*Table1[[#This Row],[|Z-E'[Z']|]]</f>
        <v>141.15755638092753</v>
      </c>
    </row>
    <row r="31817" spans="1:3" x14ac:dyDescent="0.35">
      <c r="A31817">
        <v>162.25901335304232</v>
      </c>
      <c r="B31817">
        <f>ABS(Table1[[#This Row],[Z]]-150.3778421)</f>
        <v>11.881171253042311</v>
      </c>
      <c r="C31817">
        <f>Table1[[#This Row],[|Z-E'[Z']|]]*Table1[[#This Row],[|Z-E'[Z']|]]</f>
        <v>141.162230344119</v>
      </c>
    </row>
    <row r="31818" spans="1:3" x14ac:dyDescent="0.35">
      <c r="A31818">
        <v>162.26216923514656</v>
      </c>
      <c r="B31818">
        <f>ABS(Table1[[#This Row],[Z]]-150.3778421)</f>
        <v>11.884327135146549</v>
      </c>
      <c r="C31818">
        <f>Table1[[#This Row],[|Z-E'[Z']|]]*Table1[[#This Row],[|Z-E'[Z']|]]</f>
        <v>141.23723145518059</v>
      </c>
    </row>
    <row r="31819" spans="1:3" x14ac:dyDescent="0.35">
      <c r="A31819">
        <v>162.26235839539956</v>
      </c>
      <c r="B31819">
        <f>ABS(Table1[[#This Row],[Z]]-150.3778421)</f>
        <v>11.88451629539955</v>
      </c>
      <c r="C31819">
        <f>Table1[[#This Row],[|Z-E'[Z']|]]*Table1[[#This Row],[|Z-E'[Z']|]]</f>
        <v>141.24172757561743</v>
      </c>
    </row>
    <row r="31820" spans="1:3" x14ac:dyDescent="0.35">
      <c r="A31820">
        <v>162.26380656876182</v>
      </c>
      <c r="B31820">
        <f>ABS(Table1[[#This Row],[Z]]-150.3778421)</f>
        <v>11.885964468761813</v>
      </c>
      <c r="C31820">
        <f>Table1[[#This Row],[|Z-E'[Z']|]]*Table1[[#This Row],[|Z-E'[Z']|]]</f>
        <v>141.27615135266828</v>
      </c>
    </row>
    <row r="31821" spans="1:3" x14ac:dyDescent="0.35">
      <c r="A31821">
        <v>162.26563162142676</v>
      </c>
      <c r="B31821">
        <f>ABS(Table1[[#This Row],[Z]]-150.3778421)</f>
        <v>11.887789521426754</v>
      </c>
      <c r="C31821">
        <f>Table1[[#This Row],[|Z-E'[Z']|]]*Table1[[#This Row],[|Z-E'[Z']|]]</f>
        <v>141.31953970574372</v>
      </c>
    </row>
    <row r="31822" spans="1:3" x14ac:dyDescent="0.35">
      <c r="A31822">
        <v>162.26696476908776</v>
      </c>
      <c r="B31822">
        <f>ABS(Table1[[#This Row],[Z]]-150.3778421)</f>
        <v>11.889122669087755</v>
      </c>
      <c r="C31822">
        <f>Table1[[#This Row],[|Z-E'[Z']|]]*Table1[[#This Row],[|Z-E'[Z']|]]</f>
        <v>141.35123784061634</v>
      </c>
    </row>
    <row r="31823" spans="1:3" x14ac:dyDescent="0.35">
      <c r="A31823">
        <v>162.27096225713512</v>
      </c>
      <c r="B31823">
        <f>ABS(Table1[[#This Row],[Z]]-150.3778421)</f>
        <v>11.893120157135115</v>
      </c>
      <c r="C31823">
        <f>Table1[[#This Row],[|Z-E'[Z']|]]*Table1[[#This Row],[|Z-E'[Z']|]]</f>
        <v>141.4463070720536</v>
      </c>
    </row>
    <row r="31824" spans="1:3" x14ac:dyDescent="0.35">
      <c r="A31824">
        <v>162.2721413599007</v>
      </c>
      <c r="B31824">
        <f>ABS(Table1[[#This Row],[Z]]-150.3778421)</f>
        <v>11.894299259900691</v>
      </c>
      <c r="C31824">
        <f>Table1[[#This Row],[|Z-E'[Z']|]]*Table1[[#This Row],[|Z-E'[Z']|]]</f>
        <v>141.47435488407413</v>
      </c>
    </row>
    <row r="31825" spans="1:3" x14ac:dyDescent="0.35">
      <c r="A31825">
        <v>162.27282679361653</v>
      </c>
      <c r="B31825">
        <f>ABS(Table1[[#This Row],[Z]]-150.3778421)</f>
        <v>11.894984693616522</v>
      </c>
      <c r="C31825">
        <f>Table1[[#This Row],[|Z-E'[Z']|]]*Table1[[#This Row],[|Z-E'[Z']|]]</f>
        <v>141.49066086137134</v>
      </c>
    </row>
    <row r="31826" spans="1:3" x14ac:dyDescent="0.35">
      <c r="A31826">
        <v>162.27342712825657</v>
      </c>
      <c r="B31826">
        <f>ABS(Table1[[#This Row],[Z]]-150.3778421)</f>
        <v>11.895585028256562</v>
      </c>
      <c r="C31826">
        <f>Table1[[#This Row],[|Z-E'[Z']|]]*Table1[[#This Row],[|Z-E'[Z']|]]</f>
        <v>141.50494316448166</v>
      </c>
    </row>
    <row r="31827" spans="1:3" x14ac:dyDescent="0.35">
      <c r="A31827">
        <v>162.27680749753017</v>
      </c>
      <c r="B31827">
        <f>ABS(Table1[[#This Row],[Z]]-150.3778421)</f>
        <v>11.898965397530162</v>
      </c>
      <c r="C31827">
        <f>Table1[[#This Row],[|Z-E'[Z']|]]*Table1[[#This Row],[|Z-E'[Z']|]]</f>
        <v>141.58537753162014</v>
      </c>
    </row>
    <row r="31828" spans="1:3" x14ac:dyDescent="0.35">
      <c r="A31828">
        <v>162.27749875497412</v>
      </c>
      <c r="B31828">
        <f>ABS(Table1[[#This Row],[Z]]-150.3778421)</f>
        <v>11.899656654974109</v>
      </c>
      <c r="C31828">
        <f>Table1[[#This Row],[|Z-E'[Z']|]]*Table1[[#This Row],[|Z-E'[Z']|]]</f>
        <v>141.60182850626961</v>
      </c>
    </row>
    <row r="31829" spans="1:3" x14ac:dyDescent="0.35">
      <c r="A31829">
        <v>162.28333485816131</v>
      </c>
      <c r="B31829">
        <f>ABS(Table1[[#This Row],[Z]]-150.3778421)</f>
        <v>11.905492758161301</v>
      </c>
      <c r="C31829">
        <f>Table1[[#This Row],[|Z-E'[Z']|]]*Table1[[#This Row],[|Z-E'[Z']|]]</f>
        <v>141.74075781463119</v>
      </c>
    </row>
    <row r="31830" spans="1:3" x14ac:dyDescent="0.35">
      <c r="A31830">
        <v>162.28521389916264</v>
      </c>
      <c r="B31830">
        <f>ABS(Table1[[#This Row],[Z]]-150.3778421)</f>
        <v>11.907371799162632</v>
      </c>
      <c r="C31830">
        <f>Table1[[#This Row],[|Z-E'[Z']|]]*Table1[[#This Row],[|Z-E'[Z']|]]</f>
        <v>141.78550316349356</v>
      </c>
    </row>
    <row r="31831" spans="1:3" x14ac:dyDescent="0.35">
      <c r="A31831">
        <v>162.2858274067562</v>
      </c>
      <c r="B31831">
        <f>ABS(Table1[[#This Row],[Z]]-150.3778421)</f>
        <v>11.907985306756188</v>
      </c>
      <c r="C31831">
        <f>Table1[[#This Row],[|Z-E'[Z']|]]*Table1[[#This Row],[|Z-E'[Z']|]]</f>
        <v>141.80011406592126</v>
      </c>
    </row>
    <row r="31832" spans="1:3" x14ac:dyDescent="0.35">
      <c r="A31832">
        <v>162.28606286093674</v>
      </c>
      <c r="B31832">
        <f>ABS(Table1[[#This Row],[Z]]-150.3778421)</f>
        <v>11.908220760936729</v>
      </c>
      <c r="C31832">
        <f>Table1[[#This Row],[|Z-E'[Z']|]]*Table1[[#This Row],[|Z-E'[Z']|]]</f>
        <v>141.80572169120452</v>
      </c>
    </row>
    <row r="31833" spans="1:3" x14ac:dyDescent="0.35">
      <c r="A31833">
        <v>162.28641382668675</v>
      </c>
      <c r="B31833">
        <f>ABS(Table1[[#This Row],[Z]]-150.3778421)</f>
        <v>11.908571726686745</v>
      </c>
      <c r="C31833">
        <f>Table1[[#This Row],[|Z-E'[Z']|]]*Table1[[#This Row],[|Z-E'[Z']|]]</f>
        <v>141.81408056964293</v>
      </c>
    </row>
    <row r="31834" spans="1:3" x14ac:dyDescent="0.35">
      <c r="A31834">
        <v>162.28812461832524</v>
      </c>
      <c r="B31834">
        <f>ABS(Table1[[#This Row],[Z]]-150.3778421)</f>
        <v>11.910282518325232</v>
      </c>
      <c r="C31834">
        <f>Table1[[#This Row],[|Z-E'[Z']|]]*Table1[[#This Row],[|Z-E'[Z']|]]</f>
        <v>141.85482966632364</v>
      </c>
    </row>
    <row r="31835" spans="1:3" x14ac:dyDescent="0.35">
      <c r="A31835">
        <v>162.28968905428735</v>
      </c>
      <c r="B31835">
        <f>ABS(Table1[[#This Row],[Z]]-150.3778421)</f>
        <v>11.911846954287341</v>
      </c>
      <c r="C31835">
        <f>Table1[[#This Row],[|Z-E'[Z']|]]*Table1[[#This Row],[|Z-E'[Z']|]]</f>
        <v>141.89209786236461</v>
      </c>
    </row>
    <row r="31836" spans="1:3" x14ac:dyDescent="0.35">
      <c r="A31836">
        <v>162.28971845805756</v>
      </c>
      <c r="B31836">
        <f>ABS(Table1[[#This Row],[Z]]-150.3778421)</f>
        <v>11.911876358057555</v>
      </c>
      <c r="C31836">
        <f>Table1[[#This Row],[|Z-E'[Z']|]]*Table1[[#This Row],[|Z-E'[Z']|]]</f>
        <v>141.89279836965051</v>
      </c>
    </row>
    <row r="31837" spans="1:3" x14ac:dyDescent="0.35">
      <c r="A31837">
        <v>162.2900786023622</v>
      </c>
      <c r="B31837">
        <f>ABS(Table1[[#This Row],[Z]]-150.3778421)</f>
        <v>11.912236502362191</v>
      </c>
      <c r="C31837">
        <f>Table1[[#This Row],[|Z-E'[Z']|]]*Table1[[#This Row],[|Z-E'[Z']|]]</f>
        <v>141.90137848821021</v>
      </c>
    </row>
    <row r="31838" spans="1:3" x14ac:dyDescent="0.35">
      <c r="A31838">
        <v>162.2950295980616</v>
      </c>
      <c r="B31838">
        <f>ABS(Table1[[#This Row],[Z]]-150.3778421)</f>
        <v>11.917187498061594</v>
      </c>
      <c r="C31838">
        <f>Table1[[#This Row],[|Z-E'[Z']|]]*Table1[[#This Row],[|Z-E'[Z']|]]</f>
        <v>142.01935786395555</v>
      </c>
    </row>
    <row r="31839" spans="1:3" x14ac:dyDescent="0.35">
      <c r="A31839">
        <v>162.29670736439024</v>
      </c>
      <c r="B31839">
        <f>ABS(Table1[[#This Row],[Z]]-150.3778421)</f>
        <v>11.918865264390234</v>
      </c>
      <c r="C31839">
        <f>Table1[[#This Row],[|Z-E'[Z']|]]*Table1[[#This Row],[|Z-E'[Z']|]]</f>
        <v>142.0593491906881</v>
      </c>
    </row>
    <row r="31840" spans="1:3" x14ac:dyDescent="0.35">
      <c r="A31840">
        <v>162.29880625240696</v>
      </c>
      <c r="B31840">
        <f>ABS(Table1[[#This Row],[Z]]-150.3778421)</f>
        <v>11.920964152406953</v>
      </c>
      <c r="C31840">
        <f>Table1[[#This Row],[|Z-E'[Z']|]]*Table1[[#This Row],[|Z-E'[Z']|]]</f>
        <v>142.1093863229716</v>
      </c>
    </row>
    <row r="31841" spans="1:3" x14ac:dyDescent="0.35">
      <c r="A31841">
        <v>162.3014017774818</v>
      </c>
      <c r="B31841">
        <f>ABS(Table1[[#This Row],[Z]]-150.3778421)</f>
        <v>11.923559677481791</v>
      </c>
      <c r="C31841">
        <f>Table1[[#This Row],[|Z-E'[Z']|]]*Table1[[#This Row],[|Z-E'[Z']|]]</f>
        <v>142.17127538246967</v>
      </c>
    </row>
    <row r="31842" spans="1:3" x14ac:dyDescent="0.35">
      <c r="A31842">
        <v>162.30544084534088</v>
      </c>
      <c r="B31842">
        <f>ABS(Table1[[#This Row],[Z]]-150.3778421)</f>
        <v>11.927598745340873</v>
      </c>
      <c r="C31842">
        <f>Table1[[#This Row],[|Z-E'[Z']|]]*Table1[[#This Row],[|Z-E'[Z']|]]</f>
        <v>142.26761182985717</v>
      </c>
    </row>
    <row r="31843" spans="1:3" x14ac:dyDescent="0.35">
      <c r="A31843">
        <v>162.30649499458085</v>
      </c>
      <c r="B31843">
        <f>ABS(Table1[[#This Row],[Z]]-150.3778421)</f>
        <v>11.928652894580836</v>
      </c>
      <c r="C31843">
        <f>Table1[[#This Row],[|Z-E'[Z']|]]*Table1[[#This Row],[|Z-E'[Z']|]]</f>
        <v>142.29275987939175</v>
      </c>
    </row>
    <row r="31844" spans="1:3" x14ac:dyDescent="0.35">
      <c r="A31844">
        <v>162.31021064764457</v>
      </c>
      <c r="B31844">
        <f>ABS(Table1[[#This Row],[Z]]-150.3778421)</f>
        <v>11.932368547644558</v>
      </c>
      <c r="C31844">
        <f>Table1[[#This Row],[|Z-E'[Z']|]]*Table1[[#This Row],[|Z-E'[Z']|]]</f>
        <v>142.38141915681709</v>
      </c>
    </row>
    <row r="31845" spans="1:3" x14ac:dyDescent="0.35">
      <c r="A31845">
        <v>162.31080898730656</v>
      </c>
      <c r="B31845">
        <f>ABS(Table1[[#This Row],[Z]]-150.3778421)</f>
        <v>11.932966887306549</v>
      </c>
      <c r="C31845">
        <f>Table1[[#This Row],[|Z-E'[Z']|]]*Table1[[#This Row],[|Z-E'[Z']|]]</f>
        <v>142.39569873355455</v>
      </c>
    </row>
    <row r="31846" spans="1:3" x14ac:dyDescent="0.35">
      <c r="A31846">
        <v>162.31436944405206</v>
      </c>
      <c r="B31846">
        <f>ABS(Table1[[#This Row],[Z]]-150.3778421)</f>
        <v>11.936527344052053</v>
      </c>
      <c r="C31846">
        <f>Table1[[#This Row],[|Z-E'[Z']|]]*Table1[[#This Row],[|Z-E'[Z']|]]</f>
        <v>142.48068503530234</v>
      </c>
    </row>
    <row r="31847" spans="1:3" x14ac:dyDescent="0.35">
      <c r="A31847">
        <v>162.31561388093047</v>
      </c>
      <c r="B31847">
        <f>ABS(Table1[[#This Row],[Z]]-150.3778421)</f>
        <v>11.937771780930461</v>
      </c>
      <c r="C31847">
        <f>Table1[[#This Row],[|Z-E'[Z']|]]*Table1[[#This Row],[|Z-E'[Z']|]]</f>
        <v>142.51039509357963</v>
      </c>
    </row>
    <row r="31848" spans="1:3" x14ac:dyDescent="0.35">
      <c r="A31848">
        <v>162.32031114588767</v>
      </c>
      <c r="B31848">
        <f>ABS(Table1[[#This Row],[Z]]-150.3778421)</f>
        <v>11.942469045887663</v>
      </c>
      <c r="C31848">
        <f>Table1[[#This Row],[|Z-E'[Z']|]]*Table1[[#This Row],[|Z-E'[Z']|]]</f>
        <v>142.62256691198499</v>
      </c>
    </row>
    <row r="31849" spans="1:3" x14ac:dyDescent="0.35">
      <c r="A31849">
        <v>162.32431176950857</v>
      </c>
      <c r="B31849">
        <f>ABS(Table1[[#This Row],[Z]]-150.3778421)</f>
        <v>11.946469669508559</v>
      </c>
      <c r="C31849">
        <f>Table1[[#This Row],[|Z-E'[Z']|]]*Table1[[#This Row],[|Z-E'[Z']|]]</f>
        <v>142.71813756448793</v>
      </c>
    </row>
    <row r="31850" spans="1:3" x14ac:dyDescent="0.35">
      <c r="A31850">
        <v>162.32576111679541</v>
      </c>
      <c r="B31850">
        <f>ABS(Table1[[#This Row],[Z]]-150.3778421)</f>
        <v>11.947919016795396</v>
      </c>
      <c r="C31850">
        <f>Table1[[#This Row],[|Z-E'[Z']|]]*Table1[[#This Row],[|Z-E'[Z']|]]</f>
        <v>142.75276883190105</v>
      </c>
    </row>
    <row r="31851" spans="1:3" x14ac:dyDescent="0.35">
      <c r="A31851">
        <v>162.3267745327758</v>
      </c>
      <c r="B31851">
        <f>ABS(Table1[[#This Row],[Z]]-150.3778421)</f>
        <v>11.948932432775791</v>
      </c>
      <c r="C31851">
        <f>Table1[[#This Row],[|Z-E'[Z']|]]*Table1[[#This Row],[|Z-E'[Z']|]]</f>
        <v>142.7769862830412</v>
      </c>
    </row>
    <row r="31852" spans="1:3" x14ac:dyDescent="0.35">
      <c r="A31852">
        <v>162.32751003705022</v>
      </c>
      <c r="B31852">
        <f>ABS(Table1[[#This Row],[Z]]-150.3778421)</f>
        <v>11.949667937050208</v>
      </c>
      <c r="C31852">
        <f>Table1[[#This Row],[|Z-E'[Z']|]]*Table1[[#This Row],[|Z-E'[Z']|]]</f>
        <v>142.79456380576576</v>
      </c>
    </row>
    <row r="31853" spans="1:3" x14ac:dyDescent="0.35">
      <c r="A31853">
        <v>162.32882100547025</v>
      </c>
      <c r="B31853">
        <f>ABS(Table1[[#This Row],[Z]]-150.3778421)</f>
        <v>11.950978905470237</v>
      </c>
      <c r="C31853">
        <f>Table1[[#This Row],[|Z-E'[Z']|]]*Table1[[#This Row],[|Z-E'[Z']|]]</f>
        <v>142.82589679899456</v>
      </c>
    </row>
    <row r="31854" spans="1:3" x14ac:dyDescent="0.35">
      <c r="A31854">
        <v>162.33042861660607</v>
      </c>
      <c r="B31854">
        <f>ABS(Table1[[#This Row],[Z]]-150.3778421)</f>
        <v>11.952586516606061</v>
      </c>
      <c r="C31854">
        <f>Table1[[#This Row],[|Z-E'[Z']|]]*Table1[[#This Row],[|Z-E'[Z']|]]</f>
        <v>142.86432443695301</v>
      </c>
    </row>
    <row r="31855" spans="1:3" x14ac:dyDescent="0.35">
      <c r="A31855">
        <v>162.33185747520656</v>
      </c>
      <c r="B31855">
        <f>ABS(Table1[[#This Row],[Z]]-150.3778421)</f>
        <v>11.954015375206552</v>
      </c>
      <c r="C31855">
        <f>Table1[[#This Row],[|Z-E'[Z']|]]*Table1[[#This Row],[|Z-E'[Z']|]]</f>
        <v>142.89848359067466</v>
      </c>
    </row>
    <row r="31856" spans="1:3" x14ac:dyDescent="0.35">
      <c r="A31856">
        <v>162.3340186812494</v>
      </c>
      <c r="B31856">
        <f>ABS(Table1[[#This Row],[Z]]-150.3778421)</f>
        <v>11.956176581249395</v>
      </c>
      <c r="C31856">
        <f>Table1[[#This Row],[|Z-E'[Z']|]]*Table1[[#This Row],[|Z-E'[Z']|]]</f>
        <v>142.95015844201646</v>
      </c>
    </row>
    <row r="31857" spans="1:3" x14ac:dyDescent="0.35">
      <c r="A31857">
        <v>162.33475772802126</v>
      </c>
      <c r="B31857">
        <f>ABS(Table1[[#This Row],[Z]]-150.3778421)</f>
        <v>11.95691562802125</v>
      </c>
      <c r="C31857">
        <f>Table1[[#This Row],[|Z-E'[Z']|]]*Table1[[#This Row],[|Z-E'[Z']|]]</f>
        <v>142.9678313356188</v>
      </c>
    </row>
    <row r="31858" spans="1:3" x14ac:dyDescent="0.35">
      <c r="A31858">
        <v>162.33850801800824</v>
      </c>
      <c r="B31858">
        <f>ABS(Table1[[#This Row],[Z]]-150.3778421)</f>
        <v>11.960665918008232</v>
      </c>
      <c r="C31858">
        <f>Table1[[#This Row],[|Z-E'[Z']|]]*Table1[[#This Row],[|Z-E'[Z']|]]</f>
        <v>143.05752920220371</v>
      </c>
    </row>
    <row r="31859" spans="1:3" x14ac:dyDescent="0.35">
      <c r="A31859">
        <v>162.34066822914119</v>
      </c>
      <c r="B31859">
        <f>ABS(Table1[[#This Row],[Z]]-150.3778421)</f>
        <v>11.962826129141177</v>
      </c>
      <c r="C31859">
        <f>Table1[[#This Row],[|Z-E'[Z']|]]*Table1[[#This Row],[|Z-E'[Z']|]]</f>
        <v>143.10920899606288</v>
      </c>
    </row>
    <row r="31860" spans="1:3" x14ac:dyDescent="0.35">
      <c r="A31860">
        <v>162.34075680730129</v>
      </c>
      <c r="B31860">
        <f>ABS(Table1[[#This Row],[Z]]-150.3778421)</f>
        <v>11.96291470730128</v>
      </c>
      <c r="C31860">
        <f>Table1[[#This Row],[|Z-E'[Z']|]]*Table1[[#This Row],[|Z-E'[Z']|]]</f>
        <v>143.11132829416528</v>
      </c>
    </row>
    <row r="31861" spans="1:3" x14ac:dyDescent="0.35">
      <c r="A31861">
        <v>162.34395661568254</v>
      </c>
      <c r="B31861">
        <f>ABS(Table1[[#This Row],[Z]]-150.3778421)</f>
        <v>11.966114515682534</v>
      </c>
      <c r="C31861">
        <f>Table1[[#This Row],[|Z-E'[Z']|]]*Table1[[#This Row],[|Z-E'[Z']|]]</f>
        <v>143.18789660242825</v>
      </c>
    </row>
    <row r="31862" spans="1:3" x14ac:dyDescent="0.35">
      <c r="A31862">
        <v>162.34449250432436</v>
      </c>
      <c r="B31862">
        <f>ABS(Table1[[#This Row],[Z]]-150.3778421)</f>
        <v>11.966650404324355</v>
      </c>
      <c r="C31862">
        <f>Table1[[#This Row],[|Z-E'[Z']|]]*Table1[[#This Row],[|Z-E'[Z']|]]</f>
        <v>143.20072189931625</v>
      </c>
    </row>
    <row r="31863" spans="1:3" x14ac:dyDescent="0.35">
      <c r="A31863">
        <v>162.34966941020988</v>
      </c>
      <c r="B31863">
        <f>ABS(Table1[[#This Row],[Z]]-150.3778421)</f>
        <v>11.971827310209875</v>
      </c>
      <c r="C31863">
        <f>Table1[[#This Row],[|Z-E'[Z']|]]*Table1[[#This Row],[|Z-E'[Z']|]]</f>
        <v>143.324649145487</v>
      </c>
    </row>
    <row r="31864" spans="1:3" x14ac:dyDescent="0.35">
      <c r="A31864">
        <v>162.35085474025803</v>
      </c>
      <c r="B31864">
        <f>ABS(Table1[[#This Row],[Z]]-150.3778421)</f>
        <v>11.97301264025802</v>
      </c>
      <c r="C31864">
        <f>Table1[[#This Row],[|Z-E'[Z']|]]*Table1[[#This Row],[|Z-E'[Z']|]]</f>
        <v>143.35303168377831</v>
      </c>
    </row>
    <row r="31865" spans="1:3" x14ac:dyDescent="0.35">
      <c r="A31865">
        <v>162.35220940857965</v>
      </c>
      <c r="B31865">
        <f>ABS(Table1[[#This Row],[Z]]-150.3778421)</f>
        <v>11.974367308579644</v>
      </c>
      <c r="C31865">
        <f>Table1[[#This Row],[|Z-E'[Z']|]]*Table1[[#This Row],[|Z-E'[Z']|]]</f>
        <v>143.38547244078092</v>
      </c>
    </row>
    <row r="31866" spans="1:3" x14ac:dyDescent="0.35">
      <c r="A31866">
        <v>162.35256828006825</v>
      </c>
      <c r="B31866">
        <f>ABS(Table1[[#This Row],[Z]]-150.3778421)</f>
        <v>11.974726180068245</v>
      </c>
      <c r="C31866">
        <f>Table1[[#This Row],[|Z-E'[Z']|]]*Table1[[#This Row],[|Z-E'[Z']|]]</f>
        <v>143.39406708761183</v>
      </c>
    </row>
    <row r="31867" spans="1:3" x14ac:dyDescent="0.35">
      <c r="A31867">
        <v>162.3568496447574</v>
      </c>
      <c r="B31867">
        <f>ABS(Table1[[#This Row],[Z]]-150.3778421)</f>
        <v>11.979007544757394</v>
      </c>
      <c r="C31867">
        <f>Table1[[#This Row],[|Z-E'[Z']|]]*Table1[[#This Row],[|Z-E'[Z']|]]</f>
        <v>143.49662175735457</v>
      </c>
    </row>
    <row r="31868" spans="1:3" x14ac:dyDescent="0.35">
      <c r="A31868">
        <v>162.35795471366447</v>
      </c>
      <c r="B31868">
        <f>ABS(Table1[[#This Row],[Z]]-150.3778421)</f>
        <v>11.98011261366446</v>
      </c>
      <c r="C31868">
        <f>Table1[[#This Row],[|Z-E'[Z']|]]*Table1[[#This Row],[|Z-E'[Z']|]]</f>
        <v>143.52309823608229</v>
      </c>
    </row>
    <row r="31869" spans="1:3" x14ac:dyDescent="0.35">
      <c r="A31869">
        <v>162.35818792389873</v>
      </c>
      <c r="B31869">
        <f>ABS(Table1[[#This Row],[Z]]-150.3778421)</f>
        <v>11.980345823898716</v>
      </c>
      <c r="C31869">
        <f>Table1[[#This Row],[|Z-E'[Z']|]]*Table1[[#This Row],[|Z-E'[Z']|]]</f>
        <v>143.52868606020741</v>
      </c>
    </row>
    <row r="31870" spans="1:3" x14ac:dyDescent="0.35">
      <c r="A31870">
        <v>162.35893526008752</v>
      </c>
      <c r="B31870">
        <f>ABS(Table1[[#This Row],[Z]]-150.3778421)</f>
        <v>11.981093160087511</v>
      </c>
      <c r="C31870">
        <f>Table1[[#This Row],[|Z-E'[Z']|]]*Table1[[#This Row],[|Z-E'[Z']|]]</f>
        <v>143.54659331069573</v>
      </c>
    </row>
    <row r="31871" spans="1:3" x14ac:dyDescent="0.35">
      <c r="A31871">
        <v>162.36396157572673</v>
      </c>
      <c r="B31871">
        <f>ABS(Table1[[#This Row],[Z]]-150.3778421)</f>
        <v>11.986119475726724</v>
      </c>
      <c r="C31871">
        <f>Table1[[#This Row],[|Z-E'[Z']|]]*Table1[[#This Row],[|Z-E'[Z']|]]</f>
        <v>143.66706008639548</v>
      </c>
    </row>
    <row r="31872" spans="1:3" x14ac:dyDescent="0.35">
      <c r="A31872">
        <v>162.36616005482591</v>
      </c>
      <c r="B31872">
        <f>ABS(Table1[[#This Row],[Z]]-150.3778421)</f>
        <v>11.988317954825902</v>
      </c>
      <c r="C31872">
        <f>Table1[[#This Row],[|Z-E'[Z']|]]*Table1[[#This Row],[|Z-E'[Z']|]]</f>
        <v>143.71976738600111</v>
      </c>
    </row>
    <row r="31873" spans="1:3" x14ac:dyDescent="0.35">
      <c r="A31873">
        <v>162.3681849686092</v>
      </c>
      <c r="B31873">
        <f>ABS(Table1[[#This Row],[Z]]-150.3778421)</f>
        <v>11.99034286860919</v>
      </c>
      <c r="C31873">
        <f>Table1[[#This Row],[|Z-E'[Z']|]]*Table1[[#This Row],[|Z-E'[Z']|]]</f>
        <v>143.76832210680726</v>
      </c>
    </row>
    <row r="31874" spans="1:3" x14ac:dyDescent="0.35">
      <c r="A31874">
        <v>162.37358075879649</v>
      </c>
      <c r="B31874">
        <f>ABS(Table1[[#This Row],[Z]]-150.3778421)</f>
        <v>11.995738658796483</v>
      </c>
      <c r="C31874">
        <f>Table1[[#This Row],[|Z-E'[Z']|]]*Table1[[#This Row],[|Z-E'[Z']|]]</f>
        <v>143.89774597014446</v>
      </c>
    </row>
    <row r="31875" spans="1:3" x14ac:dyDescent="0.35">
      <c r="A31875">
        <v>162.37527099323253</v>
      </c>
      <c r="B31875">
        <f>ABS(Table1[[#This Row],[Z]]-150.3778421)</f>
        <v>11.997428893232524</v>
      </c>
      <c r="C31875">
        <f>Table1[[#This Row],[|Z-E'[Z']|]]*Table1[[#This Row],[|Z-E'[Z']|]]</f>
        <v>143.93830004817059</v>
      </c>
    </row>
    <row r="31876" spans="1:3" x14ac:dyDescent="0.35">
      <c r="A31876">
        <v>162.3758855055323</v>
      </c>
      <c r="B31876">
        <f>ABS(Table1[[#This Row],[Z]]-150.3778421)</f>
        <v>11.998043405532286</v>
      </c>
      <c r="C31876">
        <f>Table1[[#This Row],[|Z-E'[Z']|]]*Table1[[#This Row],[|Z-E'[Z']|]]</f>
        <v>143.95304556103679</v>
      </c>
    </row>
    <row r="31877" spans="1:3" x14ac:dyDescent="0.35">
      <c r="A31877">
        <v>162.37603298751367</v>
      </c>
      <c r="B31877">
        <f>ABS(Table1[[#This Row],[Z]]-150.3778421)</f>
        <v>11.998190887513658</v>
      </c>
      <c r="C31877">
        <f>Table1[[#This Row],[|Z-E'[Z']|]]*Table1[[#This Row],[|Z-E'[Z']|]]</f>
        <v>143.95658457321579</v>
      </c>
    </row>
    <row r="31878" spans="1:3" x14ac:dyDescent="0.35">
      <c r="A31878">
        <v>162.38198822230763</v>
      </c>
      <c r="B31878">
        <f>ABS(Table1[[#This Row],[Z]]-150.3778421)</f>
        <v>12.004146122307617</v>
      </c>
      <c r="C31878">
        <f>Table1[[#This Row],[|Z-E'[Z']|]]*Table1[[#This Row],[|Z-E'[Z']|]]</f>
        <v>144.099524125713</v>
      </c>
    </row>
    <row r="31879" spans="1:3" x14ac:dyDescent="0.35">
      <c r="A31879">
        <v>162.38392433304381</v>
      </c>
      <c r="B31879">
        <f>ABS(Table1[[#This Row],[Z]]-150.3778421)</f>
        <v>12.006082233043799</v>
      </c>
      <c r="C31879">
        <f>Table1[[#This Row],[|Z-E'[Z']|]]*Table1[[#This Row],[|Z-E'[Z']|]]</f>
        <v>144.14601058660998</v>
      </c>
    </row>
    <row r="31880" spans="1:3" x14ac:dyDescent="0.35">
      <c r="A31880">
        <v>162.38545653753843</v>
      </c>
      <c r="B31880">
        <f>ABS(Table1[[#This Row],[Z]]-150.3778421)</f>
        <v>12.007614437538422</v>
      </c>
      <c r="C31880">
        <f>Table1[[#This Row],[|Z-E'[Z']|]]*Table1[[#This Row],[|Z-E'[Z']|]]</f>
        <v>144.18280448058115</v>
      </c>
    </row>
    <row r="31881" spans="1:3" x14ac:dyDescent="0.35">
      <c r="A31881">
        <v>162.38795467956817</v>
      </c>
      <c r="B31881">
        <f>ABS(Table1[[#This Row],[Z]]-150.3778421)</f>
        <v>12.010112579568158</v>
      </c>
      <c r="C31881">
        <f>Table1[[#This Row],[|Z-E'[Z']|]]*Table1[[#This Row],[|Z-E'[Z']|]]</f>
        <v>144.24280417390133</v>
      </c>
    </row>
    <row r="31882" spans="1:3" x14ac:dyDescent="0.35">
      <c r="A31882">
        <v>162.39202980711158</v>
      </c>
      <c r="B31882">
        <f>ABS(Table1[[#This Row],[Z]]-150.3778421)</f>
        <v>12.014187707111574</v>
      </c>
      <c r="C31882">
        <f>Table1[[#This Row],[|Z-E'[Z']|]]*Table1[[#This Row],[|Z-E'[Z']|]]</f>
        <v>144.34070626171086</v>
      </c>
    </row>
    <row r="31883" spans="1:3" x14ac:dyDescent="0.35">
      <c r="A31883">
        <v>162.3930064158761</v>
      </c>
      <c r="B31883">
        <f>ABS(Table1[[#This Row],[Z]]-150.3778421)</f>
        <v>12.015164315876092</v>
      </c>
      <c r="C31883">
        <f>Table1[[#This Row],[|Z-E'[Z']|]]*Table1[[#This Row],[|Z-E'[Z']|]]</f>
        <v>144.36417353750218</v>
      </c>
    </row>
    <row r="31884" spans="1:3" x14ac:dyDescent="0.35">
      <c r="A31884">
        <v>162.39519280089485</v>
      </c>
      <c r="B31884">
        <f>ABS(Table1[[#This Row],[Z]]-150.3778421)</f>
        <v>12.017350700894838</v>
      </c>
      <c r="C31884">
        <f>Table1[[#This Row],[|Z-E'[Z']|]]*Table1[[#This Row],[|Z-E'[Z']|]]</f>
        <v>144.41671786829764</v>
      </c>
    </row>
    <row r="31885" spans="1:3" x14ac:dyDescent="0.35">
      <c r="A31885">
        <v>162.39539166720186</v>
      </c>
      <c r="B31885">
        <f>ABS(Table1[[#This Row],[Z]]-150.3778421)</f>
        <v>12.017549567201854</v>
      </c>
      <c r="C31885">
        <f>Table1[[#This Row],[|Z-E'[Z']|]]*Table1[[#This Row],[|Z-E'[Z']|]]</f>
        <v>144.42149760015349</v>
      </c>
    </row>
    <row r="31886" spans="1:3" x14ac:dyDescent="0.35">
      <c r="A31886">
        <v>162.39607104445128</v>
      </c>
      <c r="B31886">
        <f>ABS(Table1[[#This Row],[Z]]-150.3778421)</f>
        <v>12.018228944451266</v>
      </c>
      <c r="C31886">
        <f>Table1[[#This Row],[|Z-E'[Z']|]]*Table1[[#This Row],[|Z-E'[Z']|]]</f>
        <v>144.4378269612462</v>
      </c>
    </row>
    <row r="31887" spans="1:3" x14ac:dyDescent="0.35">
      <c r="A31887">
        <v>162.39755676082353</v>
      </c>
      <c r="B31887">
        <f>ABS(Table1[[#This Row],[Z]]-150.3778421)</f>
        <v>12.019714660823524</v>
      </c>
      <c r="C31887">
        <f>Table1[[#This Row],[|Z-E'[Z']|]]*Table1[[#This Row],[|Z-E'[Z']|]]</f>
        <v>144.47354052761597</v>
      </c>
    </row>
    <row r="31888" spans="1:3" x14ac:dyDescent="0.35">
      <c r="A31888">
        <v>162.4003925909432</v>
      </c>
      <c r="B31888">
        <f>ABS(Table1[[#This Row],[Z]]-150.3778421)</f>
        <v>12.022550490943189</v>
      </c>
      <c r="C31888">
        <f>Table1[[#This Row],[|Z-E'[Z']|]]*Table1[[#This Row],[|Z-E'[Z']|]]</f>
        <v>144.54172030727833</v>
      </c>
    </row>
    <row r="31889" spans="1:3" x14ac:dyDescent="0.35">
      <c r="A31889">
        <v>162.40055641160637</v>
      </c>
      <c r="B31889">
        <f>ABS(Table1[[#This Row],[Z]]-150.3778421)</f>
        <v>12.022714311606364</v>
      </c>
      <c r="C31889">
        <f>Table1[[#This Row],[|Z-E'[Z']|]]*Table1[[#This Row],[|Z-E'[Z']|]]</f>
        <v>144.5456594185045</v>
      </c>
    </row>
    <row r="31890" spans="1:3" x14ac:dyDescent="0.35">
      <c r="A31890">
        <v>162.40418116806177</v>
      </c>
      <c r="B31890">
        <f>ABS(Table1[[#This Row],[Z]]-150.3778421)</f>
        <v>12.026339068061759</v>
      </c>
      <c r="C31890">
        <f>Table1[[#This Row],[|Z-E'[Z']|]]*Table1[[#This Row],[|Z-E'[Z']|]]</f>
        <v>144.63283137998857</v>
      </c>
    </row>
    <row r="31891" spans="1:3" x14ac:dyDescent="0.35">
      <c r="A31891">
        <v>162.40547590474887</v>
      </c>
      <c r="B31891">
        <f>ABS(Table1[[#This Row],[Z]]-150.3778421)</f>
        <v>12.027633804748859</v>
      </c>
      <c r="C31891">
        <f>Table1[[#This Row],[|Z-E'[Z']|]]*Table1[[#This Row],[|Z-E'[Z']|]]</f>
        <v>144.66397494113752</v>
      </c>
    </row>
    <row r="31892" spans="1:3" x14ac:dyDescent="0.35">
      <c r="A31892">
        <v>162.40961035590357</v>
      </c>
      <c r="B31892">
        <f>ABS(Table1[[#This Row],[Z]]-150.3778421)</f>
        <v>12.031768255903557</v>
      </c>
      <c r="C31892">
        <f>Table1[[#This Row],[|Z-E'[Z']|]]*Table1[[#This Row],[|Z-E'[Z']|]]</f>
        <v>144.76344736376853</v>
      </c>
    </row>
    <row r="31893" spans="1:3" x14ac:dyDescent="0.35">
      <c r="A31893">
        <v>162.41169929821163</v>
      </c>
      <c r="B31893">
        <f>ABS(Table1[[#This Row],[Z]]-150.3778421)</f>
        <v>12.033857198211621</v>
      </c>
      <c r="C31893">
        <f>Table1[[#This Row],[|Z-E'[Z']|]]*Table1[[#This Row],[|Z-E'[Z']|]]</f>
        <v>144.81371906694963</v>
      </c>
    </row>
    <row r="31894" spans="1:3" x14ac:dyDescent="0.35">
      <c r="A31894">
        <v>162.4167453503444</v>
      </c>
      <c r="B31894">
        <f>ABS(Table1[[#This Row],[Z]]-150.3778421)</f>
        <v>12.03890325034439</v>
      </c>
      <c r="C31894">
        <f>Table1[[#This Row],[|Z-E'[Z']|]]*Table1[[#This Row],[|Z-E'[Z']|]]</f>
        <v>144.93519147115271</v>
      </c>
    </row>
    <row r="31895" spans="1:3" x14ac:dyDescent="0.35">
      <c r="A31895">
        <v>162.41945840250298</v>
      </c>
      <c r="B31895">
        <f>ABS(Table1[[#This Row],[Z]]-150.3778421)</f>
        <v>12.041616302502973</v>
      </c>
      <c r="C31895">
        <f>Table1[[#This Row],[|Z-E'[Z']|]]*Table1[[#This Row],[|Z-E'[Z']|]]</f>
        <v>145.00052317670537</v>
      </c>
    </row>
    <row r="31896" spans="1:3" x14ac:dyDescent="0.35">
      <c r="A31896">
        <v>162.42013412597802</v>
      </c>
      <c r="B31896">
        <f>ABS(Table1[[#This Row],[Z]]-150.3778421)</f>
        <v>12.042292025978014</v>
      </c>
      <c r="C31896">
        <f>Table1[[#This Row],[|Z-E'[Z']|]]*Table1[[#This Row],[|Z-E'[Z']|]]</f>
        <v>145.01679723893366</v>
      </c>
    </row>
    <row r="31897" spans="1:3" x14ac:dyDescent="0.35">
      <c r="A31897">
        <v>162.4218084759726</v>
      </c>
      <c r="B31897">
        <f>ABS(Table1[[#This Row],[Z]]-150.3778421)</f>
        <v>12.043966375972587</v>
      </c>
      <c r="C31897">
        <f>Table1[[#This Row],[|Z-E'[Z']|]]*Table1[[#This Row],[|Z-E'[Z']|]]</f>
        <v>145.05712606555826</v>
      </c>
    </row>
    <row r="31898" spans="1:3" x14ac:dyDescent="0.35">
      <c r="A31898">
        <v>162.42213220937577</v>
      </c>
      <c r="B31898">
        <f>ABS(Table1[[#This Row],[Z]]-150.3778421)</f>
        <v>12.044290109375765</v>
      </c>
      <c r="C31898">
        <f>Table1[[#This Row],[|Z-E'[Z']|]]*Table1[[#This Row],[|Z-E'[Z']|]]</f>
        <v>145.0649242388069</v>
      </c>
    </row>
    <row r="31899" spans="1:3" x14ac:dyDescent="0.35">
      <c r="A31899">
        <v>162.4248827896038</v>
      </c>
      <c r="B31899">
        <f>ABS(Table1[[#This Row],[Z]]-150.3778421)</f>
        <v>12.04704068960379</v>
      </c>
      <c r="C31899">
        <f>Table1[[#This Row],[|Z-E'[Z']|]]*Table1[[#This Row],[|Z-E'[Z']|]]</f>
        <v>145.13118937696936</v>
      </c>
    </row>
    <row r="31900" spans="1:3" x14ac:dyDescent="0.35">
      <c r="A31900">
        <v>162.42513218933652</v>
      </c>
      <c r="B31900">
        <f>ABS(Table1[[#This Row],[Z]]-150.3778421)</f>
        <v>12.047290089336514</v>
      </c>
      <c r="C31900">
        <f>Table1[[#This Row],[|Z-E'[Z']|]]*Table1[[#This Row],[|Z-E'[Z']|]]</f>
        <v>145.13719849662579</v>
      </c>
    </row>
    <row r="31901" spans="1:3" x14ac:dyDescent="0.35">
      <c r="A31901">
        <v>162.42938852627967</v>
      </c>
      <c r="B31901">
        <f>ABS(Table1[[#This Row],[Z]]-150.3778421)</f>
        <v>12.051546426279657</v>
      </c>
      <c r="C31901">
        <f>Table1[[#This Row],[|Z-E'[Z']|]]*Table1[[#This Row],[|Z-E'[Z']|]]</f>
        <v>145.23977126477396</v>
      </c>
    </row>
    <row r="31902" spans="1:3" x14ac:dyDescent="0.35">
      <c r="A31902">
        <v>162.43064951719629</v>
      </c>
      <c r="B31902">
        <f>ABS(Table1[[#This Row],[Z]]-150.3778421)</f>
        <v>12.052807417196277</v>
      </c>
      <c r="C31902">
        <f>Table1[[#This Row],[|Z-E'[Z']|]]*Table1[[#This Row],[|Z-E'[Z']|]]</f>
        <v>145.2701666360216</v>
      </c>
    </row>
    <row r="31903" spans="1:3" x14ac:dyDescent="0.35">
      <c r="A31903">
        <v>162.43350236128271</v>
      </c>
      <c r="B31903">
        <f>ABS(Table1[[#This Row],[Z]]-150.3778421)</f>
        <v>12.055660261282696</v>
      </c>
      <c r="C31903">
        <f>Table1[[#This Row],[|Z-E'[Z']|]]*Table1[[#This Row],[|Z-E'[Z']|]]</f>
        <v>145.33894433547079</v>
      </c>
    </row>
    <row r="31904" spans="1:3" x14ac:dyDescent="0.35">
      <c r="A31904">
        <v>162.4371495312898</v>
      </c>
      <c r="B31904">
        <f>ABS(Table1[[#This Row],[Z]]-150.3778421)</f>
        <v>12.059307431289795</v>
      </c>
      <c r="C31904">
        <f>Table1[[#This Row],[|Z-E'[Z']|]]*Table1[[#This Row],[|Z-E'[Z']|]]</f>
        <v>145.42689572236128</v>
      </c>
    </row>
    <row r="31905" spans="1:3" x14ac:dyDescent="0.35">
      <c r="A31905">
        <v>162.43921829378982</v>
      </c>
      <c r="B31905">
        <f>ABS(Table1[[#This Row],[Z]]-150.3778421)</f>
        <v>12.061376193789812</v>
      </c>
      <c r="C31905">
        <f>Table1[[#This Row],[|Z-E'[Z']|]]*Table1[[#This Row],[|Z-E'[Z']|]]</f>
        <v>145.47679568811961</v>
      </c>
    </row>
    <row r="31906" spans="1:3" x14ac:dyDescent="0.35">
      <c r="A31906">
        <v>162.44051583393525</v>
      </c>
      <c r="B31906">
        <f>ABS(Table1[[#This Row],[Z]]-150.3778421)</f>
        <v>12.062673733935242</v>
      </c>
      <c r="C31906">
        <f>Table1[[#This Row],[|Z-E'[Z']|]]*Table1[[#This Row],[|Z-E'[Z']|]]</f>
        <v>145.5080976113712</v>
      </c>
    </row>
    <row r="31907" spans="1:3" x14ac:dyDescent="0.35">
      <c r="A31907">
        <v>162.44467966455616</v>
      </c>
      <c r="B31907">
        <f>ABS(Table1[[#This Row],[Z]]-150.3778421)</f>
        <v>12.066837564556153</v>
      </c>
      <c r="C31907">
        <f>Table1[[#This Row],[|Z-E'[Z']|]]*Table1[[#This Row],[|Z-E'[Z']|]]</f>
        <v>145.60856880938346</v>
      </c>
    </row>
    <row r="31908" spans="1:3" x14ac:dyDescent="0.35">
      <c r="A31908">
        <v>162.44494011850381</v>
      </c>
      <c r="B31908">
        <f>ABS(Table1[[#This Row],[Z]]-150.3778421)</f>
        <v>12.067098018503799</v>
      </c>
      <c r="C31908">
        <f>Table1[[#This Row],[|Z-E'[Z']|]]*Table1[[#This Row],[|Z-E'[Z']|]]</f>
        <v>145.6148545881783</v>
      </c>
    </row>
    <row r="31909" spans="1:3" x14ac:dyDescent="0.35">
      <c r="A31909">
        <v>162.44500690673976</v>
      </c>
      <c r="B31909">
        <f>ABS(Table1[[#This Row],[Z]]-150.3778421)</f>
        <v>12.067164806739754</v>
      </c>
      <c r="C31909">
        <f>Table1[[#This Row],[|Z-E'[Z']|]]*Table1[[#This Row],[|Z-E'[Z']|]]</f>
        <v>145.61646647301848</v>
      </c>
    </row>
    <row r="31910" spans="1:3" x14ac:dyDescent="0.35">
      <c r="A31910">
        <v>162.45245281925847</v>
      </c>
      <c r="B31910">
        <f>ABS(Table1[[#This Row],[Z]]-150.3778421)</f>
        <v>12.074610719258459</v>
      </c>
      <c r="C31910">
        <f>Table1[[#This Row],[|Z-E'[Z']|]]*Table1[[#This Row],[|Z-E'[Z']|]]</f>
        <v>145.79622402163128</v>
      </c>
    </row>
    <row r="31911" spans="1:3" x14ac:dyDescent="0.35">
      <c r="A31911">
        <v>162.4581684289368</v>
      </c>
      <c r="B31911">
        <f>ABS(Table1[[#This Row],[Z]]-150.3778421)</f>
        <v>12.080326328936792</v>
      </c>
      <c r="C31911">
        <f>Table1[[#This Row],[|Z-E'[Z']|]]*Table1[[#This Row],[|Z-E'[Z']|]]</f>
        <v>145.93428421360346</v>
      </c>
    </row>
    <row r="31912" spans="1:3" x14ac:dyDescent="0.35">
      <c r="A31912">
        <v>162.46278608839191</v>
      </c>
      <c r="B31912">
        <f>ABS(Table1[[#This Row],[Z]]-150.3778421)</f>
        <v>12.084943988391899</v>
      </c>
      <c r="C31912">
        <f>Table1[[#This Row],[|Z-E'[Z']|]]*Table1[[#This Row],[|Z-E'[Z']|]]</f>
        <v>146.04587120256949</v>
      </c>
    </row>
    <row r="31913" spans="1:3" x14ac:dyDescent="0.35">
      <c r="A31913">
        <v>162.46691893050374</v>
      </c>
      <c r="B31913">
        <f>ABS(Table1[[#This Row],[Z]]-150.3778421)</f>
        <v>12.089076830503728</v>
      </c>
      <c r="C31913">
        <f>Table1[[#This Row],[|Z-E'[Z']|]]*Table1[[#This Row],[|Z-E'[Z']|]]</f>
        <v>146.14577861382207</v>
      </c>
    </row>
    <row r="31914" spans="1:3" x14ac:dyDescent="0.35">
      <c r="A31914">
        <v>162.46895736549948</v>
      </c>
      <c r="B31914">
        <f>ABS(Table1[[#This Row],[Z]]-150.3778421)</f>
        <v>12.091115265499468</v>
      </c>
      <c r="C31914">
        <f>Table1[[#This Row],[|Z-E'[Z']|]]*Table1[[#This Row],[|Z-E'[Z']|]]</f>
        <v>146.19506836359426</v>
      </c>
    </row>
    <row r="31915" spans="1:3" x14ac:dyDescent="0.35">
      <c r="A31915">
        <v>162.46956894842188</v>
      </c>
      <c r="B31915">
        <f>ABS(Table1[[#This Row],[Z]]-150.3778421)</f>
        <v>12.091726848421871</v>
      </c>
      <c r="C31915">
        <f>Table1[[#This Row],[|Z-E'[Z']|]]*Table1[[#This Row],[|Z-E'[Z']|]]</f>
        <v>146.20985817684632</v>
      </c>
    </row>
    <row r="31916" spans="1:3" x14ac:dyDescent="0.35">
      <c r="A31916">
        <v>162.47100126183784</v>
      </c>
      <c r="B31916">
        <f>ABS(Table1[[#This Row],[Z]]-150.3778421)</f>
        <v>12.093159161837832</v>
      </c>
      <c r="C31916">
        <f>Table1[[#This Row],[|Z-E'[Z']|]]*Table1[[#This Row],[|Z-E'[Z']|]]</f>
        <v>146.24449851354228</v>
      </c>
    </row>
    <row r="31917" spans="1:3" x14ac:dyDescent="0.35">
      <c r="A31917">
        <v>162.47207467116169</v>
      </c>
      <c r="B31917">
        <f>ABS(Table1[[#This Row],[Z]]-150.3778421)</f>
        <v>12.094232571161683</v>
      </c>
      <c r="C31917">
        <f>Table1[[#This Row],[|Z-E'[Z']|]]*Table1[[#This Row],[|Z-E'[Z']|]]</f>
        <v>146.27046148534814</v>
      </c>
    </row>
    <row r="31918" spans="1:3" x14ac:dyDescent="0.35">
      <c r="A31918">
        <v>162.47506807466206</v>
      </c>
      <c r="B31918">
        <f>ABS(Table1[[#This Row],[Z]]-150.3778421)</f>
        <v>12.097225974662052</v>
      </c>
      <c r="C31918">
        <f>Table1[[#This Row],[|Z-E'[Z']|]]*Table1[[#This Row],[|Z-E'[Z']|]]</f>
        <v>146.34287628203825</v>
      </c>
    </row>
    <row r="31919" spans="1:3" x14ac:dyDescent="0.35">
      <c r="A31919">
        <v>162.48248130003699</v>
      </c>
      <c r="B31919">
        <f>ABS(Table1[[#This Row],[Z]]-150.3778421)</f>
        <v>12.104639200036985</v>
      </c>
      <c r="C31919">
        <f>Table1[[#This Row],[|Z-E'[Z']|]]*Table1[[#This Row],[|Z-E'[Z']|]]</f>
        <v>146.52229016307203</v>
      </c>
    </row>
    <row r="31920" spans="1:3" x14ac:dyDescent="0.35">
      <c r="A31920">
        <v>162.48315491212114</v>
      </c>
      <c r="B31920">
        <f>ABS(Table1[[#This Row],[Z]]-150.3778421)</f>
        <v>12.105312812121127</v>
      </c>
      <c r="C31920">
        <f>Table1[[#This Row],[|Z-E'[Z']|]]*Table1[[#This Row],[|Z-E'[Z']|]]</f>
        <v>146.53859827930393</v>
      </c>
    </row>
    <row r="31921" spans="1:3" x14ac:dyDescent="0.35">
      <c r="A31921">
        <v>162.48571277362441</v>
      </c>
      <c r="B31921">
        <f>ABS(Table1[[#This Row],[Z]]-150.3778421)</f>
        <v>12.107870673624404</v>
      </c>
      <c r="C31921">
        <f>Table1[[#This Row],[|Z-E'[Z']|]]*Table1[[#This Row],[|Z-E'[Z']|]]</f>
        <v>146.6005322492139</v>
      </c>
    </row>
    <row r="31922" spans="1:3" x14ac:dyDescent="0.35">
      <c r="A31922">
        <v>162.48872732433279</v>
      </c>
      <c r="B31922">
        <f>ABS(Table1[[#This Row],[Z]]-150.3778421)</f>
        <v>12.110885224332776</v>
      </c>
      <c r="C31922">
        <f>Table1[[#This Row],[|Z-E'[Z']|]]*Table1[[#This Row],[|Z-E'[Z']|]]</f>
        <v>146.67354091696197</v>
      </c>
    </row>
    <row r="31923" spans="1:3" x14ac:dyDescent="0.35">
      <c r="A31923">
        <v>162.48929989654471</v>
      </c>
      <c r="B31923">
        <f>ABS(Table1[[#This Row],[Z]]-150.3778421)</f>
        <v>12.111457796544698</v>
      </c>
      <c r="C31923">
        <f>Table1[[#This Row],[|Z-E'[Z']|]]*Table1[[#This Row],[|Z-E'[Z']|]]</f>
        <v>146.68740995748337</v>
      </c>
    </row>
    <row r="31924" spans="1:3" x14ac:dyDescent="0.35">
      <c r="A31924">
        <v>162.49068763024476</v>
      </c>
      <c r="B31924">
        <f>ABS(Table1[[#This Row],[Z]]-150.3778421)</f>
        <v>12.112845530244755</v>
      </c>
      <c r="C31924">
        <f>Table1[[#This Row],[|Z-E'[Z']|]]*Table1[[#This Row],[|Z-E'[Z']|]]</f>
        <v>146.72102683957033</v>
      </c>
    </row>
    <row r="31925" spans="1:3" x14ac:dyDescent="0.35">
      <c r="A31925">
        <v>162.49178622025852</v>
      </c>
      <c r="B31925">
        <f>ABS(Table1[[#This Row],[Z]]-150.3778421)</f>
        <v>12.113944120258509</v>
      </c>
      <c r="C31925">
        <f>Table1[[#This Row],[|Z-E'[Z']|]]*Table1[[#This Row],[|Z-E'[Z']|]]</f>
        <v>146.74764214874571</v>
      </c>
    </row>
    <row r="31926" spans="1:3" x14ac:dyDescent="0.35">
      <c r="A31926">
        <v>162.49225192566595</v>
      </c>
      <c r="B31926">
        <f>ABS(Table1[[#This Row],[Z]]-150.3778421)</f>
        <v>12.114409825665945</v>
      </c>
      <c r="C31926">
        <f>Table1[[#This Row],[|Z-E'[Z']|]]*Table1[[#This Row],[|Z-E'[Z']|]]</f>
        <v>146.75892542419157</v>
      </c>
    </row>
    <row r="31927" spans="1:3" x14ac:dyDescent="0.35">
      <c r="A31927">
        <v>162.49263324675306</v>
      </c>
      <c r="B31927">
        <f>ABS(Table1[[#This Row],[Z]]-150.3778421)</f>
        <v>12.114791146753049</v>
      </c>
      <c r="C31927">
        <f>Table1[[#This Row],[|Z-E'[Z']|]]*Table1[[#This Row],[|Z-E'[Z']|]]</f>
        <v>146.76816452944607</v>
      </c>
    </row>
    <row r="31928" spans="1:3" x14ac:dyDescent="0.35">
      <c r="A31928">
        <v>162.49437116306996</v>
      </c>
      <c r="B31928">
        <f>ABS(Table1[[#This Row],[Z]]-150.3778421)</f>
        <v>12.116529063069947</v>
      </c>
      <c r="C31928">
        <f>Table1[[#This Row],[|Z-E'[Z']|]]*Table1[[#This Row],[|Z-E'[Z']|]]</f>
        <v>146.81027653621871</v>
      </c>
    </row>
    <row r="31929" spans="1:3" x14ac:dyDescent="0.35">
      <c r="A31929">
        <v>162.49796525999119</v>
      </c>
      <c r="B31929">
        <f>ABS(Table1[[#This Row],[Z]]-150.3778421)</f>
        <v>12.120123159991181</v>
      </c>
      <c r="C31929">
        <f>Table1[[#This Row],[|Z-E'[Z']|]]*Table1[[#This Row],[|Z-E'[Z']|]]</f>
        <v>146.89738541335461</v>
      </c>
    </row>
    <row r="31930" spans="1:3" x14ac:dyDescent="0.35">
      <c r="A31930">
        <v>162.50441040280433</v>
      </c>
      <c r="B31930">
        <f>ABS(Table1[[#This Row],[Z]]-150.3778421)</f>
        <v>12.126568302804316</v>
      </c>
      <c r="C31930">
        <f>Table1[[#This Row],[|Z-E'[Z']|]]*Table1[[#This Row],[|Z-E'[Z']|]]</f>
        <v>147.05365880257833</v>
      </c>
    </row>
    <row r="31931" spans="1:3" x14ac:dyDescent="0.35">
      <c r="A31931">
        <v>162.50610780412666</v>
      </c>
      <c r="B31931">
        <f>ABS(Table1[[#This Row],[Z]]-150.3778421)</f>
        <v>12.128265704126648</v>
      </c>
      <c r="C31931">
        <f>Table1[[#This Row],[|Z-E'[Z']|]]*Table1[[#This Row],[|Z-E'[Z']|]]</f>
        <v>147.09482898989464</v>
      </c>
    </row>
    <row r="31932" spans="1:3" x14ac:dyDescent="0.35">
      <c r="A31932">
        <v>162.50974372154644</v>
      </c>
      <c r="B31932">
        <f>ABS(Table1[[#This Row],[Z]]-150.3778421)</f>
        <v>12.131901621546433</v>
      </c>
      <c r="C31932">
        <f>Table1[[#This Row],[|Z-E'[Z']|]]*Table1[[#This Row],[|Z-E'[Z']|]]</f>
        <v>147.18303695488098</v>
      </c>
    </row>
    <row r="31933" spans="1:3" x14ac:dyDescent="0.35">
      <c r="A31933">
        <v>162.51145620311578</v>
      </c>
      <c r="B31933">
        <f>ABS(Table1[[#This Row],[Z]]-150.3778421)</f>
        <v>12.133614103115775</v>
      </c>
      <c r="C31933">
        <f>Table1[[#This Row],[|Z-E'[Z']|]]*Table1[[#This Row],[|Z-E'[Z']|]]</f>
        <v>147.22459120333005</v>
      </c>
    </row>
    <row r="31934" spans="1:3" x14ac:dyDescent="0.35">
      <c r="A31934">
        <v>162.51345372862173</v>
      </c>
      <c r="B31934">
        <f>ABS(Table1[[#This Row],[Z]]-150.3778421)</f>
        <v>12.135611628621717</v>
      </c>
      <c r="C31934">
        <f>Table1[[#This Row],[|Z-E'[Z']|]]*Table1[[#This Row],[|Z-E'[Z']|]]</f>
        <v>147.27306960073864</v>
      </c>
    </row>
    <row r="31935" spans="1:3" x14ac:dyDescent="0.35">
      <c r="A31935">
        <v>162.51426102969319</v>
      </c>
      <c r="B31935">
        <f>ABS(Table1[[#This Row],[Z]]-150.3778421)</f>
        <v>12.136418929693178</v>
      </c>
      <c r="C31935">
        <f>Table1[[#This Row],[|Z-E'[Z']|]]*Table1[[#This Row],[|Z-E'[Z']|]]</f>
        <v>147.29266443701491</v>
      </c>
    </row>
    <row r="31936" spans="1:3" x14ac:dyDescent="0.35">
      <c r="A31936">
        <v>162.51447068557411</v>
      </c>
      <c r="B31936">
        <f>ABS(Table1[[#This Row],[Z]]-150.3778421)</f>
        <v>12.136628585574101</v>
      </c>
      <c r="C31936">
        <f>Table1[[#This Row],[|Z-E'[Z']|]]*Table1[[#This Row],[|Z-E'[Z']|]]</f>
        <v>147.2977534241744</v>
      </c>
    </row>
    <row r="31937" spans="1:3" x14ac:dyDescent="0.35">
      <c r="A31937">
        <v>162.5158062085826</v>
      </c>
      <c r="B31937">
        <f>ABS(Table1[[#This Row],[Z]]-150.3778421)</f>
        <v>12.137964108582594</v>
      </c>
      <c r="C31937">
        <f>Table1[[#This Row],[|Z-E'[Z']|]]*Table1[[#This Row],[|Z-E'[Z']|]]</f>
        <v>147.33017270123923</v>
      </c>
    </row>
    <row r="31938" spans="1:3" x14ac:dyDescent="0.35">
      <c r="A31938">
        <v>162.51976610559905</v>
      </c>
      <c r="B31938">
        <f>ABS(Table1[[#This Row],[Z]]-150.3778421)</f>
        <v>12.141924005599037</v>
      </c>
      <c r="C31938">
        <f>Table1[[#This Row],[|Z-E'[Z']|]]*Table1[[#This Row],[|Z-E'[Z']|]]</f>
        <v>147.42631855774218</v>
      </c>
    </row>
    <row r="31939" spans="1:3" x14ac:dyDescent="0.35">
      <c r="A31939">
        <v>162.52107774972822</v>
      </c>
      <c r="B31939">
        <f>ABS(Table1[[#This Row],[Z]]-150.3778421)</f>
        <v>12.143235649728211</v>
      </c>
      <c r="C31939">
        <f>Table1[[#This Row],[|Z-E'[Z']|]]*Table1[[#This Row],[|Z-E'[Z']|]]</f>
        <v>147.45817204483015</v>
      </c>
    </row>
    <row r="31940" spans="1:3" x14ac:dyDescent="0.35">
      <c r="A31940">
        <v>162.52124586218451</v>
      </c>
      <c r="B31940">
        <f>ABS(Table1[[#This Row],[Z]]-150.3778421)</f>
        <v>12.143403762184505</v>
      </c>
      <c r="C31940">
        <f>Table1[[#This Row],[|Z-E'[Z']|]]*Table1[[#This Row],[|Z-E'[Z']|]]</f>
        <v>147.4622549314368</v>
      </c>
    </row>
    <row r="31941" spans="1:3" x14ac:dyDescent="0.35">
      <c r="A31941">
        <v>162.52248472071477</v>
      </c>
      <c r="B31941">
        <f>ABS(Table1[[#This Row],[Z]]-150.3778421)</f>
        <v>12.144642620714762</v>
      </c>
      <c r="C31941">
        <f>Table1[[#This Row],[|Z-E'[Z']|]]*Table1[[#This Row],[|Z-E'[Z']|]]</f>
        <v>147.49234438488153</v>
      </c>
    </row>
    <row r="31942" spans="1:3" x14ac:dyDescent="0.35">
      <c r="A31942">
        <v>162.5243189605502</v>
      </c>
      <c r="B31942">
        <f>ABS(Table1[[#This Row],[Z]]-150.3778421)</f>
        <v>12.146476860550194</v>
      </c>
      <c r="C31942">
        <f>Table1[[#This Row],[|Z-E'[Z']|]]*Table1[[#This Row],[|Z-E'[Z']|]]</f>
        <v>147.53690012388131</v>
      </c>
    </row>
    <row r="31943" spans="1:3" x14ac:dyDescent="0.35">
      <c r="A31943">
        <v>162.52567205675086</v>
      </c>
      <c r="B31943">
        <f>ABS(Table1[[#This Row],[Z]]-150.3778421)</f>
        <v>12.147829956750854</v>
      </c>
      <c r="C31943">
        <f>Table1[[#This Row],[|Z-E'[Z']|]]*Table1[[#This Row],[|Z-E'[Z']|]]</f>
        <v>147.56977265813347</v>
      </c>
    </row>
    <row r="31944" spans="1:3" x14ac:dyDescent="0.35">
      <c r="A31944">
        <v>162.52897530933561</v>
      </c>
      <c r="B31944">
        <f>ABS(Table1[[#This Row],[Z]]-150.3778421)</f>
        <v>12.151133209335597</v>
      </c>
      <c r="C31944">
        <f>Table1[[#This Row],[|Z-E'[Z']|]]*Table1[[#This Row],[|Z-E'[Z']|]]</f>
        <v>147.65003827101842</v>
      </c>
    </row>
    <row r="31945" spans="1:3" x14ac:dyDescent="0.35">
      <c r="A31945">
        <v>162.53079792264981</v>
      </c>
      <c r="B31945">
        <f>ABS(Table1[[#This Row],[Z]]-150.3778421)</f>
        <v>12.152955822649801</v>
      </c>
      <c r="C31945">
        <f>Table1[[#This Row],[|Z-E'[Z']|]]*Table1[[#This Row],[|Z-E'[Z']|]]</f>
        <v>147.69433522727769</v>
      </c>
    </row>
    <row r="31946" spans="1:3" x14ac:dyDescent="0.35">
      <c r="A31946">
        <v>162.53131176786161</v>
      </c>
      <c r="B31946">
        <f>ABS(Table1[[#This Row],[Z]]-150.3778421)</f>
        <v>12.1534696678616</v>
      </c>
      <c r="C31946">
        <f>Table1[[#This Row],[|Z-E'[Z']|]]*Table1[[#This Row],[|Z-E'[Z']|]]</f>
        <v>147.70682496763195</v>
      </c>
    </row>
    <row r="31947" spans="1:3" x14ac:dyDescent="0.35">
      <c r="A31947">
        <v>162.53516601632597</v>
      </c>
      <c r="B31947">
        <f>ABS(Table1[[#This Row],[Z]]-150.3778421)</f>
        <v>12.157323916325964</v>
      </c>
      <c r="C31947">
        <f>Table1[[#This Row],[|Z-E'[Z']|]]*Table1[[#This Row],[|Z-E'[Z']|]]</f>
        <v>147.80052480647129</v>
      </c>
    </row>
    <row r="31948" spans="1:3" x14ac:dyDescent="0.35">
      <c r="A31948">
        <v>162.53572494377758</v>
      </c>
      <c r="B31948">
        <f>ABS(Table1[[#This Row],[Z]]-150.3778421)</f>
        <v>12.157882843777571</v>
      </c>
      <c r="C31948">
        <f>Table1[[#This Row],[|Z-E'[Z']|]]*Table1[[#This Row],[|Z-E'[Z']|]]</f>
        <v>147.81411524302101</v>
      </c>
    </row>
    <row r="31949" spans="1:3" x14ac:dyDescent="0.35">
      <c r="A31949">
        <v>162.54061859886522</v>
      </c>
      <c r="B31949">
        <f>ABS(Table1[[#This Row],[Z]]-150.3778421)</f>
        <v>12.162776498865213</v>
      </c>
      <c r="C31949">
        <f>Table1[[#This Row],[|Z-E'[Z']|]]*Table1[[#This Row],[|Z-E'[Z']|]]</f>
        <v>147.93313216134794</v>
      </c>
    </row>
    <row r="31950" spans="1:3" x14ac:dyDescent="0.35">
      <c r="A31950">
        <v>162.54187751490448</v>
      </c>
      <c r="B31950">
        <f>ABS(Table1[[#This Row],[Z]]-150.3778421)</f>
        <v>12.164035414904475</v>
      </c>
      <c r="C31950">
        <f>Table1[[#This Row],[|Z-E'[Z']|]]*Table1[[#This Row],[|Z-E'[Z']|]]</f>
        <v>147.96375757505029</v>
      </c>
    </row>
    <row r="31951" spans="1:3" x14ac:dyDescent="0.35">
      <c r="A31951">
        <v>162.54335215108458</v>
      </c>
      <c r="B31951">
        <f>ABS(Table1[[#This Row],[Z]]-150.3778421)</f>
        <v>12.165510051084567</v>
      </c>
      <c r="C31951">
        <f>Table1[[#This Row],[|Z-E'[Z']|]]*Table1[[#This Row],[|Z-E'[Z']|]]</f>
        <v>147.99963480303961</v>
      </c>
    </row>
    <row r="31952" spans="1:3" x14ac:dyDescent="0.35">
      <c r="A31952">
        <v>162.54563738910875</v>
      </c>
      <c r="B31952">
        <f>ABS(Table1[[#This Row],[Z]]-150.3778421)</f>
        <v>12.167795289108739</v>
      </c>
      <c r="C31952">
        <f>Table1[[#This Row],[|Z-E'[Z']|]]*Table1[[#This Row],[|Z-E'[Z']|]]</f>
        <v>148.05524219765681</v>
      </c>
    </row>
    <row r="31953" spans="1:3" x14ac:dyDescent="0.35">
      <c r="A31953">
        <v>162.54918490917137</v>
      </c>
      <c r="B31953">
        <f>ABS(Table1[[#This Row],[Z]]-150.3778421)</f>
        <v>12.171342809171364</v>
      </c>
      <c r="C31953">
        <f>Table1[[#This Row],[|Z-E'[Z']|]]*Table1[[#This Row],[|Z-E'[Z']|]]</f>
        <v>148.14158577836747</v>
      </c>
    </row>
    <row r="31954" spans="1:3" x14ac:dyDescent="0.35">
      <c r="A31954">
        <v>162.55112768026532</v>
      </c>
      <c r="B31954">
        <f>ABS(Table1[[#This Row],[Z]]-150.3778421)</f>
        <v>12.173285580265315</v>
      </c>
      <c r="C31954">
        <f>Table1[[#This Row],[|Z-E'[Z']|]]*Table1[[#This Row],[|Z-E'[Z']|]]</f>
        <v>148.18888181869545</v>
      </c>
    </row>
    <row r="31955" spans="1:3" x14ac:dyDescent="0.35">
      <c r="A31955">
        <v>162.55114965982315</v>
      </c>
      <c r="B31955">
        <f>ABS(Table1[[#This Row],[Z]]-150.3778421)</f>
        <v>12.173307559823144</v>
      </c>
      <c r="C31955">
        <f>Table1[[#This Row],[|Z-E'[Z']|]]*Table1[[#This Row],[|Z-E'[Z']|]]</f>
        <v>148.18941694604729</v>
      </c>
    </row>
    <row r="31956" spans="1:3" x14ac:dyDescent="0.35">
      <c r="A31956">
        <v>162.55544415187737</v>
      </c>
      <c r="B31956">
        <f>ABS(Table1[[#This Row],[Z]]-150.3778421)</f>
        <v>12.177602051877358</v>
      </c>
      <c r="C31956">
        <f>Table1[[#This Row],[|Z-E'[Z']|]]*Table1[[#This Row],[|Z-E'[Z']|]]</f>
        <v>148.29399173388762</v>
      </c>
    </row>
    <row r="31957" spans="1:3" x14ac:dyDescent="0.35">
      <c r="A31957">
        <v>162.55602676124474</v>
      </c>
      <c r="B31957">
        <f>ABS(Table1[[#This Row],[Z]]-150.3778421)</f>
        <v>12.178184661244728</v>
      </c>
      <c r="C31957">
        <f>Table1[[#This Row],[|Z-E'[Z']|]]*Table1[[#This Row],[|Z-E'[Z']|]]</f>
        <v>148.30818164337637</v>
      </c>
    </row>
    <row r="31958" spans="1:3" x14ac:dyDescent="0.35">
      <c r="A31958">
        <v>162.5560788195701</v>
      </c>
      <c r="B31958">
        <f>ABS(Table1[[#This Row],[Z]]-150.3778421)</f>
        <v>12.178236719570094</v>
      </c>
      <c r="C31958">
        <f>Table1[[#This Row],[|Z-E'[Z']|]]*Table1[[#This Row],[|Z-E'[Z']|]]</f>
        <v>148.30944959788536</v>
      </c>
    </row>
    <row r="31959" spans="1:3" x14ac:dyDescent="0.35">
      <c r="A31959">
        <v>162.55738759331643</v>
      </c>
      <c r="B31959">
        <f>ABS(Table1[[#This Row],[Z]]-150.3778421)</f>
        <v>12.179545493316425</v>
      </c>
      <c r="C31959">
        <f>Table1[[#This Row],[|Z-E'[Z']|]]*Table1[[#This Row],[|Z-E'[Z']|]]</f>
        <v>148.34132842376445</v>
      </c>
    </row>
    <row r="31960" spans="1:3" x14ac:dyDescent="0.35">
      <c r="A31960">
        <v>162.55803222003053</v>
      </c>
      <c r="B31960">
        <f>ABS(Table1[[#This Row],[Z]]-150.3778421)</f>
        <v>12.180190120030517</v>
      </c>
      <c r="C31960">
        <f>Table1[[#This Row],[|Z-E'[Z']|]]*Table1[[#This Row],[|Z-E'[Z']|]]</f>
        <v>148.35703136008902</v>
      </c>
    </row>
    <row r="31961" spans="1:3" x14ac:dyDescent="0.35">
      <c r="A31961">
        <v>162.56048289898351</v>
      </c>
      <c r="B31961">
        <f>ABS(Table1[[#This Row],[Z]]-150.3778421)</f>
        <v>12.182640798983499</v>
      </c>
      <c r="C31961">
        <f>Table1[[#This Row],[|Z-E'[Z']|]]*Table1[[#This Row],[|Z-E'[Z']|]]</f>
        <v>148.4167368370573</v>
      </c>
    </row>
    <row r="31962" spans="1:3" x14ac:dyDescent="0.35">
      <c r="A31962">
        <v>162.56206994611262</v>
      </c>
      <c r="B31962">
        <f>ABS(Table1[[#This Row],[Z]]-150.3778421)</f>
        <v>12.184227846112606</v>
      </c>
      <c r="C31962">
        <f>Table1[[#This Row],[|Z-E'[Z']|]]*Table1[[#This Row],[|Z-E'[Z']|]]</f>
        <v>148.45540820598583</v>
      </c>
    </row>
    <row r="31963" spans="1:3" x14ac:dyDescent="0.35">
      <c r="A31963">
        <v>162.56294498254022</v>
      </c>
      <c r="B31963">
        <f>ABS(Table1[[#This Row],[Z]]-150.3778421)</f>
        <v>12.185102882540207</v>
      </c>
      <c r="C31963">
        <f>Table1[[#This Row],[|Z-E'[Z']|]]*Table1[[#This Row],[|Z-E'[Z']|]]</f>
        <v>148.47673225808967</v>
      </c>
    </row>
    <row r="31964" spans="1:3" x14ac:dyDescent="0.35">
      <c r="A31964">
        <v>162.56646183639705</v>
      </c>
      <c r="B31964">
        <f>ABS(Table1[[#This Row],[Z]]-150.3778421)</f>
        <v>12.188619736397044</v>
      </c>
      <c r="C31964">
        <f>Table1[[#This Row],[|Z-E'[Z']|]]*Table1[[#This Row],[|Z-E'[Z']|]]</f>
        <v>148.56245107848756</v>
      </c>
    </row>
    <row r="31965" spans="1:3" x14ac:dyDescent="0.35">
      <c r="A31965">
        <v>162.57289628120111</v>
      </c>
      <c r="B31965">
        <f>ABS(Table1[[#This Row],[Z]]-150.3778421)</f>
        <v>12.195054181201101</v>
      </c>
      <c r="C31965">
        <f>Table1[[#This Row],[|Z-E'[Z']|]]*Table1[[#This Row],[|Z-E'[Z']|]]</f>
        <v>148.71934648243047</v>
      </c>
    </row>
    <row r="31966" spans="1:3" x14ac:dyDescent="0.35">
      <c r="A31966">
        <v>162.57310866401892</v>
      </c>
      <c r="B31966">
        <f>ABS(Table1[[#This Row],[Z]]-150.3778421)</f>
        <v>12.195266564018908</v>
      </c>
      <c r="C31966">
        <f>Table1[[#This Row],[|Z-E'[Z']|]]*Table1[[#This Row],[|Z-E'[Z']|]]</f>
        <v>148.72452656747754</v>
      </c>
    </row>
    <row r="31967" spans="1:3" x14ac:dyDescent="0.35">
      <c r="A31967">
        <v>162.57582009551803</v>
      </c>
      <c r="B31967">
        <f>ABS(Table1[[#This Row],[Z]]-150.3778421)</f>
        <v>12.197977995518016</v>
      </c>
      <c r="C31967">
        <f>Table1[[#This Row],[|Z-E'[Z']|]]*Table1[[#This Row],[|Z-E'[Z']|]]</f>
        <v>148.79066717914174</v>
      </c>
    </row>
    <row r="31968" spans="1:3" x14ac:dyDescent="0.35">
      <c r="A31968">
        <v>162.57594687004209</v>
      </c>
      <c r="B31968">
        <f>ABS(Table1[[#This Row],[Z]]-150.3778421)</f>
        <v>12.198104770042079</v>
      </c>
      <c r="C31968">
        <f>Table1[[#This Row],[|Z-E'[Z']|]]*Table1[[#This Row],[|Z-E'[Z']|]]</f>
        <v>148.79375998092331</v>
      </c>
    </row>
    <row r="31969" spans="1:3" x14ac:dyDescent="0.35">
      <c r="A31969">
        <v>162.57612058831802</v>
      </c>
      <c r="B31969">
        <f>ABS(Table1[[#This Row],[Z]]-150.3778421)</f>
        <v>12.19827848831801</v>
      </c>
      <c r="C31969">
        <f>Table1[[#This Row],[|Z-E'[Z']|]]*Table1[[#This Row],[|Z-E'[Z']|]]</f>
        <v>148.79799807856193</v>
      </c>
    </row>
    <row r="31970" spans="1:3" x14ac:dyDescent="0.35">
      <c r="A31970">
        <v>162.58286302920828</v>
      </c>
      <c r="B31970">
        <f>ABS(Table1[[#This Row],[Z]]-150.3778421)</f>
        <v>12.205020929208274</v>
      </c>
      <c r="C31970">
        <f>Table1[[#This Row],[|Z-E'[Z']|]]*Table1[[#This Row],[|Z-E'[Z']|]]</f>
        <v>148.962535882412</v>
      </c>
    </row>
    <row r="31971" spans="1:3" x14ac:dyDescent="0.35">
      <c r="A31971">
        <v>162.58424262129768</v>
      </c>
      <c r="B31971">
        <f>ABS(Table1[[#This Row],[Z]]-150.3778421)</f>
        <v>12.206400521297667</v>
      </c>
      <c r="C31971">
        <f>Table1[[#This Row],[|Z-E'[Z']|]]*Table1[[#This Row],[|Z-E'[Z']|]]</f>
        <v>148.99621368633595</v>
      </c>
    </row>
    <row r="31972" spans="1:3" x14ac:dyDescent="0.35">
      <c r="A31972">
        <v>162.58628673447254</v>
      </c>
      <c r="B31972">
        <f>ABS(Table1[[#This Row],[Z]]-150.3778421)</f>
        <v>12.208444634472528</v>
      </c>
      <c r="C31972">
        <f>Table1[[#This Row],[|Z-E'[Z']|]]*Table1[[#This Row],[|Z-E'[Z']|]]</f>
        <v>149.04612039298107</v>
      </c>
    </row>
    <row r="31973" spans="1:3" x14ac:dyDescent="0.35">
      <c r="A31973">
        <v>162.58740232204158</v>
      </c>
      <c r="B31973">
        <f>ABS(Table1[[#This Row],[Z]]-150.3778421)</f>
        <v>12.209560222041574</v>
      </c>
      <c r="C31973">
        <f>Table1[[#This Row],[|Z-E'[Z']|]]*Table1[[#This Row],[|Z-E'[Z']|]]</f>
        <v>149.0733608156599</v>
      </c>
    </row>
    <row r="31974" spans="1:3" x14ac:dyDescent="0.35">
      <c r="A31974">
        <v>162.58957240119292</v>
      </c>
      <c r="B31974">
        <f>ABS(Table1[[#This Row],[Z]]-150.3778421)</f>
        <v>12.211730301192915</v>
      </c>
      <c r="C31974">
        <f>Table1[[#This Row],[|Z-E'[Z']|]]*Table1[[#This Row],[|Z-E'[Z']|]]</f>
        <v>149.1263569490732</v>
      </c>
    </row>
    <row r="31975" spans="1:3" x14ac:dyDescent="0.35">
      <c r="A31975">
        <v>162.59081022412971</v>
      </c>
      <c r="B31975">
        <f>ABS(Table1[[#This Row],[Z]]-150.3778421)</f>
        <v>12.212968124129702</v>
      </c>
      <c r="C31975">
        <f>Table1[[#This Row],[|Z-E'[Z']|]]*Table1[[#This Row],[|Z-E'[Z']|]]</f>
        <v>149.15659040100817</v>
      </c>
    </row>
    <row r="31976" spans="1:3" x14ac:dyDescent="0.35">
      <c r="A31976">
        <v>162.59353970189508</v>
      </c>
      <c r="B31976">
        <f>ABS(Table1[[#This Row],[Z]]-150.3778421)</f>
        <v>12.215697601895073</v>
      </c>
      <c r="C31976">
        <f>Table1[[#This Row],[|Z-E'[Z']|]]*Table1[[#This Row],[|Z-E'[Z']|]]</f>
        <v>149.22326790094505</v>
      </c>
    </row>
    <row r="31977" spans="1:3" x14ac:dyDescent="0.35">
      <c r="A31977">
        <v>162.59916720761518</v>
      </c>
      <c r="B31977">
        <f>ABS(Table1[[#This Row],[Z]]-150.3778421)</f>
        <v>12.221325107615172</v>
      </c>
      <c r="C31977">
        <f>Table1[[#This Row],[|Z-E'[Z']|]]*Table1[[#This Row],[|Z-E'[Z']|]]</f>
        <v>149.36078738602501</v>
      </c>
    </row>
    <row r="31978" spans="1:3" x14ac:dyDescent="0.35">
      <c r="A31978">
        <v>162.59955601992419</v>
      </c>
      <c r="B31978">
        <f>ABS(Table1[[#This Row],[Z]]-150.3778421)</f>
        <v>12.221713919924184</v>
      </c>
      <c r="C31978">
        <f>Table1[[#This Row],[|Z-E'[Z']|]]*Table1[[#This Row],[|Z-E'[Z']|]]</f>
        <v>149.37029114046857</v>
      </c>
    </row>
    <row r="31979" spans="1:3" x14ac:dyDescent="0.35">
      <c r="A31979">
        <v>162.60145332012533</v>
      </c>
      <c r="B31979">
        <f>ABS(Table1[[#This Row],[Z]]-150.3778421)</f>
        <v>12.223611220125321</v>
      </c>
      <c r="C31979">
        <f>Table1[[#This Row],[|Z-E'[Z']|]]*Table1[[#This Row],[|Z-E'[Z']|]]</f>
        <v>149.41667126077363</v>
      </c>
    </row>
    <row r="31980" spans="1:3" x14ac:dyDescent="0.35">
      <c r="A31980">
        <v>162.6014816870954</v>
      </c>
      <c r="B31980">
        <f>ABS(Table1[[#This Row],[Z]]-150.3778421)</f>
        <v>12.223639587095391</v>
      </c>
      <c r="C31980">
        <f>Table1[[#This Row],[|Z-E'[Z']|]]*Table1[[#This Row],[|Z-E'[Z']|]]</f>
        <v>149.4173647552056</v>
      </c>
    </row>
    <row r="31981" spans="1:3" x14ac:dyDescent="0.35">
      <c r="A31981">
        <v>162.60374098937453</v>
      </c>
      <c r="B31981">
        <f>ABS(Table1[[#This Row],[Z]]-150.3778421)</f>
        <v>12.22589888937452</v>
      </c>
      <c r="C31981">
        <f>Table1[[#This Row],[|Z-E'[Z']|]]*Table1[[#This Row],[|Z-E'[Z']|]]</f>
        <v>149.47260365320912</v>
      </c>
    </row>
    <row r="31982" spans="1:3" x14ac:dyDescent="0.35">
      <c r="A31982">
        <v>162.60386011977647</v>
      </c>
      <c r="B31982">
        <f>ABS(Table1[[#This Row],[Z]]-150.3778421)</f>
        <v>12.226018019776461</v>
      </c>
      <c r="C31982">
        <f>Table1[[#This Row],[|Z-E'[Z']|]]*Table1[[#This Row],[|Z-E'[Z']|]]</f>
        <v>149.47551661989874</v>
      </c>
    </row>
    <row r="31983" spans="1:3" x14ac:dyDescent="0.35">
      <c r="A31983">
        <v>162.60488032849452</v>
      </c>
      <c r="B31983">
        <f>ABS(Table1[[#This Row],[Z]]-150.3778421)</f>
        <v>12.227038228494507</v>
      </c>
      <c r="C31983">
        <f>Table1[[#This Row],[|Z-E'[Z']|]]*Table1[[#This Row],[|Z-E'[Z']|]]</f>
        <v>149.50046384106611</v>
      </c>
    </row>
    <row r="31984" spans="1:3" x14ac:dyDescent="0.35">
      <c r="A31984">
        <v>162.60524390072914</v>
      </c>
      <c r="B31984">
        <f>ABS(Table1[[#This Row],[Z]]-150.3778421)</f>
        <v>12.227401800729126</v>
      </c>
      <c r="C31984">
        <f>Table1[[#This Row],[|Z-E'[Z']|]]*Table1[[#This Row],[|Z-E'[Z']|]]</f>
        <v>149.50935479647387</v>
      </c>
    </row>
    <row r="31985" spans="1:3" x14ac:dyDescent="0.35">
      <c r="A31985">
        <v>162.60559693071315</v>
      </c>
      <c r="B31985">
        <f>ABS(Table1[[#This Row],[Z]]-150.3778421)</f>
        <v>12.227754830713138</v>
      </c>
      <c r="C31985">
        <f>Table1[[#This Row],[|Z-E'[Z']|]]*Table1[[#This Row],[|Z-E'[Z']|]]</f>
        <v>149.5179882000285</v>
      </c>
    </row>
    <row r="31986" spans="1:3" x14ac:dyDescent="0.35">
      <c r="A31986">
        <v>162.6083121327537</v>
      </c>
      <c r="B31986">
        <f>ABS(Table1[[#This Row],[Z]]-150.3778421)</f>
        <v>12.230470032753686</v>
      </c>
      <c r="C31986">
        <f>Table1[[#This Row],[|Z-E'[Z']|]]*Table1[[#This Row],[|Z-E'[Z']|]]</f>
        <v>149.58439722208595</v>
      </c>
    </row>
    <row r="31987" spans="1:3" x14ac:dyDescent="0.35">
      <c r="A31987">
        <v>162.60982551105755</v>
      </c>
      <c r="B31987">
        <f>ABS(Table1[[#This Row],[Z]]-150.3778421)</f>
        <v>12.231983411057541</v>
      </c>
      <c r="C31987">
        <f>Table1[[#This Row],[|Z-E'[Z']|]]*Table1[[#This Row],[|Z-E'[Z']|]]</f>
        <v>149.6214181683869</v>
      </c>
    </row>
    <row r="31988" spans="1:3" x14ac:dyDescent="0.35">
      <c r="A31988">
        <v>162.61240053517801</v>
      </c>
      <c r="B31988">
        <f>ABS(Table1[[#This Row],[Z]]-150.3778421)</f>
        <v>12.234558435178002</v>
      </c>
      <c r="C31988">
        <f>Table1[[#This Row],[|Z-E'[Z']|]]*Table1[[#This Row],[|Z-E'[Z']|]]</f>
        <v>149.68442010378519</v>
      </c>
    </row>
    <row r="31989" spans="1:3" x14ac:dyDescent="0.35">
      <c r="A31989">
        <v>162.61570280606111</v>
      </c>
      <c r="B31989">
        <f>ABS(Table1[[#This Row],[Z]]-150.3778421)</f>
        <v>12.237860706061099</v>
      </c>
      <c r="C31989">
        <f>Table1[[#This Row],[|Z-E'[Z']|]]*Table1[[#This Row],[|Z-E'[Z']|]]</f>
        <v>149.76523466095426</v>
      </c>
    </row>
    <row r="31990" spans="1:3" x14ac:dyDescent="0.35">
      <c r="A31990">
        <v>162.61626575397705</v>
      </c>
      <c r="B31990">
        <f>ABS(Table1[[#This Row],[Z]]-150.3778421)</f>
        <v>12.238423653977037</v>
      </c>
      <c r="C31990">
        <f>Table1[[#This Row],[|Z-E'[Z']|]]*Table1[[#This Row],[|Z-E'[Z']|]]</f>
        <v>149.77901353422465</v>
      </c>
    </row>
    <row r="31991" spans="1:3" x14ac:dyDescent="0.35">
      <c r="A31991">
        <v>162.61657006194974</v>
      </c>
      <c r="B31991">
        <f>ABS(Table1[[#This Row],[Z]]-150.3778421)</f>
        <v>12.238727961949735</v>
      </c>
      <c r="C31991">
        <f>Table1[[#This Row],[|Z-E'[Z']|]]*Table1[[#This Row],[|Z-E'[Z']|]]</f>
        <v>149.7864621266103</v>
      </c>
    </row>
    <row r="31992" spans="1:3" x14ac:dyDescent="0.35">
      <c r="A31992">
        <v>162.61731317284497</v>
      </c>
      <c r="B31992">
        <f>ABS(Table1[[#This Row],[Z]]-150.3778421)</f>
        <v>12.239471072844964</v>
      </c>
      <c r="C31992">
        <f>Table1[[#This Row],[|Z-E'[Z']|]]*Table1[[#This Row],[|Z-E'[Z']|]]</f>
        <v>149.80465214300864</v>
      </c>
    </row>
    <row r="31993" spans="1:3" x14ac:dyDescent="0.35">
      <c r="A31993">
        <v>162.61770661247047</v>
      </c>
      <c r="B31993">
        <f>ABS(Table1[[#This Row],[Z]]-150.3778421)</f>
        <v>12.239864512470461</v>
      </c>
      <c r="C31993">
        <f>Table1[[#This Row],[|Z-E'[Z']|]]*Table1[[#This Row],[|Z-E'[Z']|]]</f>
        <v>149.81428328363376</v>
      </c>
    </row>
    <row r="31994" spans="1:3" x14ac:dyDescent="0.35">
      <c r="A31994">
        <v>162.61943615502798</v>
      </c>
      <c r="B31994">
        <f>ABS(Table1[[#This Row],[Z]]-150.3778421)</f>
        <v>12.241594055027974</v>
      </c>
      <c r="C31994">
        <f>Table1[[#This Row],[|Z-E'[Z']|]]*Table1[[#This Row],[|Z-E'[Z']|]]</f>
        <v>149.85662500809624</v>
      </c>
    </row>
    <row r="31995" spans="1:3" x14ac:dyDescent="0.35">
      <c r="A31995">
        <v>162.61963954656591</v>
      </c>
      <c r="B31995">
        <f>ABS(Table1[[#This Row],[Z]]-150.3778421)</f>
        <v>12.241797446565897</v>
      </c>
      <c r="C31995">
        <f>Table1[[#This Row],[|Z-E'[Z']|]]*Table1[[#This Row],[|Z-E'[Z']|]]</f>
        <v>149.86160472274733</v>
      </c>
    </row>
    <row r="31996" spans="1:3" x14ac:dyDescent="0.35">
      <c r="A31996">
        <v>162.61992580776126</v>
      </c>
      <c r="B31996">
        <f>ABS(Table1[[#This Row],[Z]]-150.3778421)</f>
        <v>12.242083707761253</v>
      </c>
      <c r="C31996">
        <f>Table1[[#This Row],[|Z-E'[Z']|]]*Table1[[#This Row],[|Z-E'[Z']|]]</f>
        <v>149.86861350783352</v>
      </c>
    </row>
    <row r="31997" spans="1:3" x14ac:dyDescent="0.35">
      <c r="A31997">
        <v>162.6220393925818</v>
      </c>
      <c r="B31997">
        <f>ABS(Table1[[#This Row],[Z]]-150.3778421)</f>
        <v>12.244197292581788</v>
      </c>
      <c r="C31997">
        <f>Table1[[#This Row],[|Z-E'[Z']|]]*Table1[[#This Row],[|Z-E'[Z']|]]</f>
        <v>149.92036733966719</v>
      </c>
    </row>
    <row r="31998" spans="1:3" x14ac:dyDescent="0.35">
      <c r="A31998">
        <v>162.62415206644582</v>
      </c>
      <c r="B31998">
        <f>ABS(Table1[[#This Row],[Z]]-150.3778421)</f>
        <v>12.246309966445807</v>
      </c>
      <c r="C31998">
        <f>Table1[[#This Row],[|Z-E'[Z']|]]*Table1[[#This Row],[|Z-E'[Z']|]]</f>
        <v>149.9721077942699</v>
      </c>
    </row>
    <row r="31999" spans="1:3" x14ac:dyDescent="0.35">
      <c r="A31999">
        <v>162.62585069735033</v>
      </c>
      <c r="B31999">
        <f>ABS(Table1[[#This Row],[Z]]-150.3778421)</f>
        <v>12.248008597350321</v>
      </c>
      <c r="C31999">
        <f>Table1[[#This Row],[|Z-E'[Z']|]]*Table1[[#This Row],[|Z-E'[Z']|]]</f>
        <v>150.01371460076737</v>
      </c>
    </row>
    <row r="32000" spans="1:3" x14ac:dyDescent="0.35">
      <c r="A32000">
        <v>162.63032827653726</v>
      </c>
      <c r="B32000">
        <f>ABS(Table1[[#This Row],[Z]]-150.3778421)</f>
        <v>12.252486176537246</v>
      </c>
      <c r="C32000">
        <f>Table1[[#This Row],[|Z-E'[Z']|]]*Table1[[#This Row],[|Z-E'[Z']|]]</f>
        <v>150.12341750623631</v>
      </c>
    </row>
    <row r="32001" spans="1:3" x14ac:dyDescent="0.35">
      <c r="A32001">
        <v>162.63616016270745</v>
      </c>
      <c r="B32001">
        <f>ABS(Table1[[#This Row],[Z]]-150.3778421)</f>
        <v>12.258318062707446</v>
      </c>
      <c r="C32001">
        <f>Table1[[#This Row],[|Z-E'[Z']|]]*Table1[[#This Row],[|Z-E'[Z']|]]</f>
        <v>150.26636172649961</v>
      </c>
    </row>
    <row r="32002" spans="1:3" x14ac:dyDescent="0.35">
      <c r="A32002">
        <v>162.63913111691301</v>
      </c>
      <c r="B32002">
        <f>ABS(Table1[[#This Row],[Z]]-150.3778421)</f>
        <v>12.261289016912997</v>
      </c>
      <c r="C32002">
        <f>Table1[[#This Row],[|Z-E'[Z']|]]*Table1[[#This Row],[|Z-E'[Z']|]]</f>
        <v>150.33920835627129</v>
      </c>
    </row>
    <row r="32003" spans="1:3" x14ac:dyDescent="0.35">
      <c r="A32003">
        <v>162.64055820199698</v>
      </c>
      <c r="B32003">
        <f>ABS(Table1[[#This Row],[Z]]-150.3778421)</f>
        <v>12.262716101996972</v>
      </c>
      <c r="C32003">
        <f>Table1[[#This Row],[|Z-E'[Z']|]]*Table1[[#This Row],[|Z-E'[Z']|]]</f>
        <v>150.37420619817581</v>
      </c>
    </row>
    <row r="32004" spans="1:3" x14ac:dyDescent="0.35">
      <c r="A32004">
        <v>162.64150075563703</v>
      </c>
      <c r="B32004">
        <f>ABS(Table1[[#This Row],[Z]]-150.3778421)</f>
        <v>12.263658655637016</v>
      </c>
      <c r="C32004">
        <f>Table1[[#This Row],[|Z-E'[Z']|]]*Table1[[#This Row],[|Z-E'[Z']|]]</f>
        <v>150.39732362198072</v>
      </c>
    </row>
    <row r="32005" spans="1:3" x14ac:dyDescent="0.35">
      <c r="A32005">
        <v>162.64441692664749</v>
      </c>
      <c r="B32005">
        <f>ABS(Table1[[#This Row],[Z]]-150.3778421)</f>
        <v>12.266574826647485</v>
      </c>
      <c r="C32005">
        <f>Table1[[#This Row],[|Z-E'[Z']|]]*Table1[[#This Row],[|Z-E'[Z']|]]</f>
        <v>150.46885797774178</v>
      </c>
    </row>
    <row r="32006" spans="1:3" x14ac:dyDescent="0.35">
      <c r="A32006">
        <v>162.64508024564819</v>
      </c>
      <c r="B32006">
        <f>ABS(Table1[[#This Row],[Z]]-150.3778421)</f>
        <v>12.267238145648179</v>
      </c>
      <c r="C32006">
        <f>Table1[[#This Row],[|Z-E'[Z']|]]*Table1[[#This Row],[|Z-E'[Z']|]]</f>
        <v>150.48513172204576</v>
      </c>
    </row>
    <row r="32007" spans="1:3" x14ac:dyDescent="0.35">
      <c r="A32007">
        <v>162.64733988387269</v>
      </c>
      <c r="B32007">
        <f>ABS(Table1[[#This Row],[Z]]-150.3778421)</f>
        <v>12.26949778387268</v>
      </c>
      <c r="C32007">
        <f>Table1[[#This Row],[|Z-E'[Z']|]]*Table1[[#This Row],[|Z-E'[Z']|]]</f>
        <v>150.54057586845661</v>
      </c>
    </row>
    <row r="32008" spans="1:3" x14ac:dyDescent="0.35">
      <c r="A32008">
        <v>162.65246245870563</v>
      </c>
      <c r="B32008">
        <f>ABS(Table1[[#This Row],[Z]]-150.3778421)</f>
        <v>12.274620358705619</v>
      </c>
      <c r="C32008">
        <f>Table1[[#This Row],[|Z-E'[Z']|]]*Table1[[#This Row],[|Z-E'[Z']|]]</f>
        <v>150.66630495035045</v>
      </c>
    </row>
    <row r="32009" spans="1:3" x14ac:dyDescent="0.35">
      <c r="A32009">
        <v>162.65725290111101</v>
      </c>
      <c r="B32009">
        <f>ABS(Table1[[#This Row],[Z]]-150.3778421)</f>
        <v>12.279410801110998</v>
      </c>
      <c r="C32009">
        <f>Table1[[#This Row],[|Z-E'[Z']|]]*Table1[[#This Row],[|Z-E'[Z']|]]</f>
        <v>150.78392962244146</v>
      </c>
    </row>
    <row r="32010" spans="1:3" x14ac:dyDescent="0.35">
      <c r="A32010">
        <v>162.66300396727164</v>
      </c>
      <c r="B32010">
        <f>ABS(Table1[[#This Row],[Z]]-150.3778421)</f>
        <v>12.285161867271626</v>
      </c>
      <c r="C32010">
        <f>Table1[[#This Row],[|Z-E'[Z']|]]*Table1[[#This Row],[|Z-E'[Z']|]]</f>
        <v>150.92520210506487</v>
      </c>
    </row>
    <row r="32011" spans="1:3" x14ac:dyDescent="0.35">
      <c r="A32011">
        <v>162.66407907189628</v>
      </c>
      <c r="B32011">
        <f>ABS(Table1[[#This Row],[Z]]-150.3778421)</f>
        <v>12.286236971896273</v>
      </c>
      <c r="C32011">
        <f>Table1[[#This Row],[|Z-E'[Z']|]]*Table1[[#This Row],[|Z-E'[Z']|]]</f>
        <v>150.95161892959089</v>
      </c>
    </row>
    <row r="32012" spans="1:3" x14ac:dyDescent="0.35">
      <c r="A32012">
        <v>162.66889581116564</v>
      </c>
      <c r="B32012">
        <f>ABS(Table1[[#This Row],[Z]]-150.3778421)</f>
        <v>12.291053711165631</v>
      </c>
      <c r="C32012">
        <f>Table1[[#This Row],[|Z-E'[Z']|]]*Table1[[#This Row],[|Z-E'[Z']|]]</f>
        <v>151.07000133075843</v>
      </c>
    </row>
    <row r="32013" spans="1:3" x14ac:dyDescent="0.35">
      <c r="A32013">
        <v>162.67121710670835</v>
      </c>
      <c r="B32013">
        <f>ABS(Table1[[#This Row],[Z]]-150.3778421)</f>
        <v>12.293375006708345</v>
      </c>
      <c r="C32013">
        <f>Table1[[#This Row],[|Z-E'[Z']|]]*Table1[[#This Row],[|Z-E'[Z']|]]</f>
        <v>151.12706905556141</v>
      </c>
    </row>
    <row r="32014" spans="1:3" x14ac:dyDescent="0.35">
      <c r="A32014">
        <v>162.67257144846198</v>
      </c>
      <c r="B32014">
        <f>ABS(Table1[[#This Row],[Z]]-150.3778421)</f>
        <v>12.294729348461971</v>
      </c>
      <c r="C32014">
        <f>Table1[[#This Row],[|Z-E'[Z']|]]*Table1[[#This Row],[|Z-E'[Z']|]]</f>
        <v>151.16036975193211</v>
      </c>
    </row>
    <row r="32015" spans="1:3" x14ac:dyDescent="0.35">
      <c r="A32015">
        <v>162.67471671646317</v>
      </c>
      <c r="B32015">
        <f>ABS(Table1[[#This Row],[Z]]-150.3778421)</f>
        <v>12.296874616463157</v>
      </c>
      <c r="C32015">
        <f>Table1[[#This Row],[|Z-E'[Z']|]]*Table1[[#This Row],[|Z-E'[Z']|]]</f>
        <v>151.21312533301591</v>
      </c>
    </row>
    <row r="32016" spans="1:3" x14ac:dyDescent="0.35">
      <c r="A32016">
        <v>162.67561594855846</v>
      </c>
      <c r="B32016">
        <f>ABS(Table1[[#This Row],[Z]]-150.3778421)</f>
        <v>12.29777384855845</v>
      </c>
      <c r="C32016">
        <f>Table1[[#This Row],[|Z-E'[Z']|]]*Table1[[#This Row],[|Z-E'[Z']|]]</f>
        <v>151.2352416302881</v>
      </c>
    </row>
    <row r="32017" spans="1:3" x14ac:dyDescent="0.35">
      <c r="A32017">
        <v>162.67574327898282</v>
      </c>
      <c r="B32017">
        <f>ABS(Table1[[#This Row],[Z]]-150.3778421)</f>
        <v>12.297901178982812</v>
      </c>
      <c r="C32017">
        <f>Table1[[#This Row],[|Z-E'[Z']|]]*Table1[[#This Row],[|Z-E'[Z']|]]</f>
        <v>151.23837340802683</v>
      </c>
    </row>
    <row r="32018" spans="1:3" x14ac:dyDescent="0.35">
      <c r="A32018">
        <v>162.6757767184348</v>
      </c>
      <c r="B32018">
        <f>ABS(Table1[[#This Row],[Z]]-150.3778421)</f>
        <v>12.297934618434795</v>
      </c>
      <c r="C32018">
        <f>Table1[[#This Row],[|Z-E'[Z']|]]*Table1[[#This Row],[|Z-E'[Z']|]]</f>
        <v>151.23919587929697</v>
      </c>
    </row>
    <row r="32019" spans="1:3" x14ac:dyDescent="0.35">
      <c r="A32019">
        <v>162.67608749325817</v>
      </c>
      <c r="B32019">
        <f>ABS(Table1[[#This Row],[Z]]-150.3778421)</f>
        <v>12.298245393258156</v>
      </c>
      <c r="C32019">
        <f>Table1[[#This Row],[|Z-E'[Z']|]]*Table1[[#This Row],[|Z-E'[Z']|]]</f>
        <v>151.24683975279547</v>
      </c>
    </row>
    <row r="32020" spans="1:3" x14ac:dyDescent="0.35">
      <c r="A32020">
        <v>162.67734006612733</v>
      </c>
      <c r="B32020">
        <f>ABS(Table1[[#This Row],[Z]]-150.3778421)</f>
        <v>12.299497966127319</v>
      </c>
      <c r="C32020">
        <f>Table1[[#This Row],[|Z-E'[Z']|]]*Table1[[#This Row],[|Z-E'[Z']|]]</f>
        <v>151.27765021877005</v>
      </c>
    </row>
    <row r="32021" spans="1:3" x14ac:dyDescent="0.35">
      <c r="A32021">
        <v>162.688109738273</v>
      </c>
      <c r="B32021">
        <f>ABS(Table1[[#This Row],[Z]]-150.3778421)</f>
        <v>12.31026763827299</v>
      </c>
      <c r="C32021">
        <f>Table1[[#This Row],[|Z-E'[Z']|]]*Table1[[#This Row],[|Z-E'[Z']|]]</f>
        <v>151.54268932591125</v>
      </c>
    </row>
    <row r="32022" spans="1:3" x14ac:dyDescent="0.35">
      <c r="A32022">
        <v>162.68926555478274</v>
      </c>
      <c r="B32022">
        <f>ABS(Table1[[#This Row],[Z]]-150.3778421)</f>
        <v>12.311423454782727</v>
      </c>
      <c r="C32022">
        <f>Table1[[#This Row],[|Z-E'[Z']|]]*Table1[[#This Row],[|Z-E'[Z']|]]</f>
        <v>151.57114748297425</v>
      </c>
    </row>
    <row r="32023" spans="1:3" x14ac:dyDescent="0.35">
      <c r="A32023">
        <v>162.69000965772577</v>
      </c>
      <c r="B32023">
        <f>ABS(Table1[[#This Row],[Z]]-150.3778421)</f>
        <v>12.312167557725758</v>
      </c>
      <c r="C32023">
        <f>Table1[[#This Row],[|Z-E'[Z']|]]*Table1[[#This Row],[|Z-E'[Z']|]]</f>
        <v>151.58946996951465</v>
      </c>
    </row>
    <row r="32024" spans="1:3" x14ac:dyDescent="0.35">
      <c r="A32024">
        <v>162.6906573173346</v>
      </c>
      <c r="B32024">
        <f>ABS(Table1[[#This Row],[Z]]-150.3778421)</f>
        <v>12.312815217334588</v>
      </c>
      <c r="C32024">
        <f>Table1[[#This Row],[|Z-E'[Z']|]]*Table1[[#This Row],[|Z-E'[Z']|]]</f>
        <v>151.60541857622621</v>
      </c>
    </row>
    <row r="32025" spans="1:3" x14ac:dyDescent="0.35">
      <c r="A32025">
        <v>162.69067868764333</v>
      </c>
      <c r="B32025">
        <f>ABS(Table1[[#This Row],[Z]]-150.3778421)</f>
        <v>12.312836587643318</v>
      </c>
      <c r="C32025">
        <f>Table1[[#This Row],[|Z-E'[Z']|]]*Table1[[#This Row],[|Z-E'[Z']|]]</f>
        <v>151.60594483400794</v>
      </c>
    </row>
    <row r="32026" spans="1:3" x14ac:dyDescent="0.35">
      <c r="A32026">
        <v>162.69290304920943</v>
      </c>
      <c r="B32026">
        <f>ABS(Table1[[#This Row],[Z]]-150.3778421)</f>
        <v>12.315060949209425</v>
      </c>
      <c r="C32026">
        <f>Table1[[#This Row],[|Z-E'[Z']|]]*Table1[[#This Row],[|Z-E'[Z']|]]</f>
        <v>151.66072618274293</v>
      </c>
    </row>
    <row r="32027" spans="1:3" x14ac:dyDescent="0.35">
      <c r="A32027">
        <v>162.69464144767309</v>
      </c>
      <c r="B32027">
        <f>ABS(Table1[[#This Row],[Z]]-150.3778421)</f>
        <v>12.316799347673083</v>
      </c>
      <c r="C32027">
        <f>Table1[[#This Row],[|Z-E'[Z']|]]*Table1[[#This Row],[|Z-E'[Z']|]]</f>
        <v>151.70354617084007</v>
      </c>
    </row>
    <row r="32028" spans="1:3" x14ac:dyDescent="0.35">
      <c r="A32028">
        <v>162.69723872906494</v>
      </c>
      <c r="B32028">
        <f>ABS(Table1[[#This Row],[Z]]-150.3778421)</f>
        <v>12.319396629064926</v>
      </c>
      <c r="C32028">
        <f>Table1[[#This Row],[|Z-E'[Z']|]]*Table1[[#This Row],[|Z-E'[Z']|]]</f>
        <v>151.76753330421624</v>
      </c>
    </row>
    <row r="32029" spans="1:3" x14ac:dyDescent="0.35">
      <c r="A32029">
        <v>162.69931360270013</v>
      </c>
      <c r="B32029">
        <f>ABS(Table1[[#This Row],[Z]]-150.3778421)</f>
        <v>12.32147150270012</v>
      </c>
      <c r="C32029">
        <f>Table1[[#This Row],[|Z-E'[Z']|]]*Table1[[#This Row],[|Z-E'[Z']|]]</f>
        <v>151.81865999185118</v>
      </c>
    </row>
    <row r="32030" spans="1:3" x14ac:dyDescent="0.35">
      <c r="A32030">
        <v>162.70289123943348</v>
      </c>
      <c r="B32030">
        <f>ABS(Table1[[#This Row],[Z]]-150.3778421)</f>
        <v>12.325049139433474</v>
      </c>
      <c r="C32030">
        <f>Table1[[#This Row],[|Z-E'[Z']|]]*Table1[[#This Row],[|Z-E'[Z']|]]</f>
        <v>151.90683628944984</v>
      </c>
    </row>
    <row r="32031" spans="1:3" x14ac:dyDescent="0.35">
      <c r="A32031">
        <v>162.70418256603605</v>
      </c>
      <c r="B32031">
        <f>ABS(Table1[[#This Row],[Z]]-150.3778421)</f>
        <v>12.326340466036044</v>
      </c>
      <c r="C32031">
        <f>Table1[[#This Row],[|Z-E'[Z']|]]*Table1[[#This Row],[|Z-E'[Z']|]]</f>
        <v>151.93866928463765</v>
      </c>
    </row>
    <row r="32032" spans="1:3" x14ac:dyDescent="0.35">
      <c r="A32032">
        <v>162.7047700182969</v>
      </c>
      <c r="B32032">
        <f>ABS(Table1[[#This Row],[Z]]-150.3778421)</f>
        <v>12.326927918296889</v>
      </c>
      <c r="C32032">
        <f>Table1[[#This Row],[|Z-E'[Z']|]]*Table1[[#This Row],[|Z-E'[Z']|]]</f>
        <v>151.95315190288727</v>
      </c>
    </row>
    <row r="32033" spans="1:3" x14ac:dyDescent="0.35">
      <c r="A32033">
        <v>162.70690632345139</v>
      </c>
      <c r="B32033">
        <f>ABS(Table1[[#This Row],[Z]]-150.3778421)</f>
        <v>12.329064223451383</v>
      </c>
      <c r="C32033">
        <f>Table1[[#This Row],[|Z-E'[Z']|]]*Table1[[#This Row],[|Z-E'[Z']|]]</f>
        <v>152.00582462598885</v>
      </c>
    </row>
    <row r="32034" spans="1:3" x14ac:dyDescent="0.35">
      <c r="A32034">
        <v>162.70754785981387</v>
      </c>
      <c r="B32034">
        <f>ABS(Table1[[#This Row],[Z]]-150.3778421)</f>
        <v>12.329705759813862</v>
      </c>
      <c r="C32034">
        <f>Table1[[#This Row],[|Z-E'[Z']|]]*Table1[[#This Row],[|Z-E'[Z']|]]</f>
        <v>152.02164412358712</v>
      </c>
    </row>
    <row r="32035" spans="1:3" x14ac:dyDescent="0.35">
      <c r="A32035">
        <v>162.70780074784321</v>
      </c>
      <c r="B32035">
        <f>ABS(Table1[[#This Row],[Z]]-150.3778421)</f>
        <v>12.329958647843199</v>
      </c>
      <c r="C32035">
        <f>Table1[[#This Row],[|Z-E'[Z']|]]*Table1[[#This Row],[|Z-E'[Z']|]]</f>
        <v>152.02788025752329</v>
      </c>
    </row>
    <row r="32036" spans="1:3" x14ac:dyDescent="0.35">
      <c r="A32036">
        <v>162.71239420992259</v>
      </c>
      <c r="B32036">
        <f>ABS(Table1[[#This Row],[Z]]-150.3778421)</f>
        <v>12.334552109922583</v>
      </c>
      <c r="C32036">
        <f>Table1[[#This Row],[|Z-E'[Z']|]]*Table1[[#This Row],[|Z-E'[Z']|]]</f>
        <v>152.14117575239567</v>
      </c>
    </row>
    <row r="32037" spans="1:3" x14ac:dyDescent="0.35">
      <c r="A32037">
        <v>162.72210766622601</v>
      </c>
      <c r="B32037">
        <f>ABS(Table1[[#This Row],[Z]]-150.3778421)</f>
        <v>12.344265566225999</v>
      </c>
      <c r="C32037">
        <f>Table1[[#This Row],[|Z-E'[Z']|]]*Table1[[#This Row],[|Z-E'[Z']|]]</f>
        <v>152.38089236951291</v>
      </c>
    </row>
    <row r="32038" spans="1:3" x14ac:dyDescent="0.35">
      <c r="A32038">
        <v>162.72255339374971</v>
      </c>
      <c r="B32038">
        <f>ABS(Table1[[#This Row],[Z]]-150.3778421)</f>
        <v>12.344711293749697</v>
      </c>
      <c r="C32038">
        <f>Table1[[#This Row],[|Z-E'[Z']|]]*Table1[[#This Row],[|Z-E'[Z']|]]</f>
        <v>152.39189692603131</v>
      </c>
    </row>
    <row r="32039" spans="1:3" x14ac:dyDescent="0.35">
      <c r="A32039">
        <v>162.72802547606238</v>
      </c>
      <c r="B32039">
        <f>ABS(Table1[[#This Row],[Z]]-150.3778421)</f>
        <v>12.350183376062375</v>
      </c>
      <c r="C32039">
        <f>Table1[[#This Row],[|Z-E'[Z']|]]*Table1[[#This Row],[|Z-E'[Z']|]]</f>
        <v>152.52702942236746</v>
      </c>
    </row>
    <row r="32040" spans="1:3" x14ac:dyDescent="0.35">
      <c r="A32040">
        <v>162.7289457532317</v>
      </c>
      <c r="B32040">
        <f>ABS(Table1[[#This Row],[Z]]-150.3778421)</f>
        <v>12.351103653231689</v>
      </c>
      <c r="C32040">
        <f>Table1[[#This Row],[|Z-E'[Z']|]]*Table1[[#This Row],[|Z-E'[Z']|]]</f>
        <v>152.54976145287318</v>
      </c>
    </row>
    <row r="32041" spans="1:3" x14ac:dyDescent="0.35">
      <c r="A32041">
        <v>162.73215205015956</v>
      </c>
      <c r="B32041">
        <f>ABS(Table1[[#This Row],[Z]]-150.3778421)</f>
        <v>12.354309950159546</v>
      </c>
      <c r="C32041">
        <f>Table1[[#This Row],[|Z-E'[Z']|]]*Table1[[#This Row],[|Z-E'[Z']|]]</f>
        <v>152.62897434461118</v>
      </c>
    </row>
    <row r="32042" spans="1:3" x14ac:dyDescent="0.35">
      <c r="A32042">
        <v>162.73636350208963</v>
      </c>
      <c r="B32042">
        <f>ABS(Table1[[#This Row],[Z]]-150.3778421)</f>
        <v>12.358521402089622</v>
      </c>
      <c r="C32042">
        <f>Table1[[#This Row],[|Z-E'[Z']|]]*Table1[[#This Row],[|Z-E'[Z']|]]</f>
        <v>152.73305124590723</v>
      </c>
    </row>
    <row r="32043" spans="1:3" x14ac:dyDescent="0.35">
      <c r="A32043">
        <v>162.74368785273276</v>
      </c>
      <c r="B32043">
        <f>ABS(Table1[[#This Row],[Z]]-150.3778421)</f>
        <v>12.365845752732753</v>
      </c>
      <c r="C32043">
        <f>Table1[[#This Row],[|Z-E'[Z']|]]*Table1[[#This Row],[|Z-E'[Z']|]]</f>
        <v>152.91414118037866</v>
      </c>
    </row>
    <row r="32044" spans="1:3" x14ac:dyDescent="0.35">
      <c r="A32044">
        <v>162.74441915051915</v>
      </c>
      <c r="B32044">
        <f>ABS(Table1[[#This Row],[Z]]-150.3778421)</f>
        <v>12.36657705051914</v>
      </c>
      <c r="C32044">
        <f>Table1[[#This Row],[|Z-E'[Z']|]]*Table1[[#This Row],[|Z-E'[Z']|]]</f>
        <v>152.93222794642668</v>
      </c>
    </row>
    <row r="32045" spans="1:3" x14ac:dyDescent="0.35">
      <c r="A32045">
        <v>162.74454181238374</v>
      </c>
      <c r="B32045">
        <f>ABS(Table1[[#This Row],[Z]]-150.3778421)</f>
        <v>12.366699712383735</v>
      </c>
      <c r="C32045">
        <f>Table1[[#This Row],[|Z-E'[Z']|]]*Table1[[#This Row],[|Z-E'[Z']|]]</f>
        <v>152.93526177627194</v>
      </c>
    </row>
    <row r="32046" spans="1:3" x14ac:dyDescent="0.35">
      <c r="A32046">
        <v>162.7450393525107</v>
      </c>
      <c r="B32046">
        <f>ABS(Table1[[#This Row],[Z]]-150.3778421)</f>
        <v>12.367197252510692</v>
      </c>
      <c r="C32046">
        <f>Table1[[#This Row],[|Z-E'[Z']|]]*Table1[[#This Row],[|Z-E'[Z']|]]</f>
        <v>152.94756788250803</v>
      </c>
    </row>
    <row r="32047" spans="1:3" x14ac:dyDescent="0.35">
      <c r="A32047">
        <v>162.74764428076483</v>
      </c>
      <c r="B32047">
        <f>ABS(Table1[[#This Row],[Z]]-150.3778421)</f>
        <v>12.369802180764822</v>
      </c>
      <c r="C32047">
        <f>Table1[[#This Row],[|Z-E'[Z']|]]*Table1[[#This Row],[|Z-E'[Z']|]]</f>
        <v>153.01200599125414</v>
      </c>
    </row>
    <row r="32048" spans="1:3" x14ac:dyDescent="0.35">
      <c r="A32048">
        <v>162.74849331191072</v>
      </c>
      <c r="B32048">
        <f>ABS(Table1[[#This Row],[Z]]-150.3778421)</f>
        <v>12.370651211910712</v>
      </c>
      <c r="C32048">
        <f>Table1[[#This Row],[|Z-E'[Z']|]]*Table1[[#This Row],[|Z-E'[Z']|]]</f>
        <v>153.03301140674796</v>
      </c>
    </row>
    <row r="32049" spans="1:3" x14ac:dyDescent="0.35">
      <c r="A32049">
        <v>162.74996235495473</v>
      </c>
      <c r="B32049">
        <f>ABS(Table1[[#This Row],[Z]]-150.3778421)</f>
        <v>12.372120254954723</v>
      </c>
      <c r="C32049">
        <f>Table1[[#This Row],[|Z-E'[Z']|]]*Table1[[#This Row],[|Z-E'[Z']|]]</f>
        <v>153.06935960306092</v>
      </c>
    </row>
    <row r="32050" spans="1:3" x14ac:dyDescent="0.35">
      <c r="A32050">
        <v>162.75293851488641</v>
      </c>
      <c r="B32050">
        <f>ABS(Table1[[#This Row],[Z]]-150.3778421)</f>
        <v>12.3750964148864</v>
      </c>
      <c r="C32050">
        <f>Table1[[#This Row],[|Z-E'[Z']|]]*Table1[[#This Row],[|Z-E'[Z']|]]</f>
        <v>153.14301127773422</v>
      </c>
    </row>
    <row r="32051" spans="1:3" x14ac:dyDescent="0.35">
      <c r="A32051">
        <v>162.75549509056205</v>
      </c>
      <c r="B32051">
        <f>ABS(Table1[[#This Row],[Z]]-150.3778421)</f>
        <v>12.377652990562041</v>
      </c>
      <c r="C32051">
        <f>Table1[[#This Row],[|Z-E'[Z']|]]*Table1[[#This Row],[|Z-E'[Z']|]]</f>
        <v>153.20629355476942</v>
      </c>
    </row>
    <row r="32052" spans="1:3" x14ac:dyDescent="0.35">
      <c r="A32052">
        <v>162.7598944396232</v>
      </c>
      <c r="B32052">
        <f>ABS(Table1[[#This Row],[Z]]-150.3778421)</f>
        <v>12.382052339623186</v>
      </c>
      <c r="C32052">
        <f>Table1[[#This Row],[|Z-E'[Z']|]]*Table1[[#This Row],[|Z-E'[Z']|]]</f>
        <v>153.31522014116803</v>
      </c>
    </row>
    <row r="32053" spans="1:3" x14ac:dyDescent="0.35">
      <c r="A32053">
        <v>162.7614740647536</v>
      </c>
      <c r="B32053">
        <f>ABS(Table1[[#This Row],[Z]]-150.3778421)</f>
        <v>12.38363196475359</v>
      </c>
      <c r="C32053">
        <f>Table1[[#This Row],[|Z-E'[Z']|]]*Table1[[#This Row],[|Z-E'[Z']|]]</f>
        <v>153.35434063846685</v>
      </c>
    </row>
    <row r="32054" spans="1:3" x14ac:dyDescent="0.35">
      <c r="A32054">
        <v>162.7625182124809</v>
      </c>
      <c r="B32054">
        <f>ABS(Table1[[#This Row],[Z]]-150.3778421)</f>
        <v>12.384676112480889</v>
      </c>
      <c r="C32054">
        <f>Table1[[#This Row],[|Z-E'[Z']|]]*Table1[[#This Row],[|Z-E'[Z']|]]</f>
        <v>153.38020241105474</v>
      </c>
    </row>
    <row r="32055" spans="1:3" x14ac:dyDescent="0.35">
      <c r="A32055">
        <v>162.76269024909919</v>
      </c>
      <c r="B32055">
        <f>ABS(Table1[[#This Row],[Z]]-150.3778421)</f>
        <v>12.384848149099184</v>
      </c>
      <c r="C32055">
        <f>Table1[[#This Row],[|Z-E'[Z']|]]*Table1[[#This Row],[|Z-E'[Z']|]]</f>
        <v>153.3844636762455</v>
      </c>
    </row>
    <row r="32056" spans="1:3" x14ac:dyDescent="0.35">
      <c r="A32056">
        <v>162.76285966278013</v>
      </c>
      <c r="B32056">
        <f>ABS(Table1[[#This Row],[Z]]-150.3778421)</f>
        <v>12.385017562780121</v>
      </c>
      <c r="C32056">
        <f>Table1[[#This Row],[|Z-E'[Z']|]]*Table1[[#This Row],[|Z-E'[Z']|]]</f>
        <v>153.38866003037205</v>
      </c>
    </row>
    <row r="32057" spans="1:3" x14ac:dyDescent="0.35">
      <c r="A32057">
        <v>162.76477255926636</v>
      </c>
      <c r="B32057">
        <f>ABS(Table1[[#This Row],[Z]]-150.3778421)</f>
        <v>12.386930459266352</v>
      </c>
      <c r="C32057">
        <f>Table1[[#This Row],[|Z-E'[Z']|]]*Table1[[#This Row],[|Z-E'[Z']|]]</f>
        <v>153.43604620270054</v>
      </c>
    </row>
    <row r="32058" spans="1:3" x14ac:dyDescent="0.35">
      <c r="A32058">
        <v>162.76693642570569</v>
      </c>
      <c r="B32058">
        <f>ABS(Table1[[#This Row],[Z]]-150.3778421)</f>
        <v>12.389094325705685</v>
      </c>
      <c r="C32058">
        <f>Table1[[#This Row],[|Z-E'[Z']|]]*Table1[[#This Row],[|Z-E'[Z']|]]</f>
        <v>153.48965821123281</v>
      </c>
    </row>
    <row r="32059" spans="1:3" x14ac:dyDescent="0.35">
      <c r="A32059">
        <v>162.7700917498037</v>
      </c>
      <c r="B32059">
        <f>ABS(Table1[[#This Row],[Z]]-150.3778421)</f>
        <v>12.392249649803688</v>
      </c>
      <c r="C32059">
        <f>Table1[[#This Row],[|Z-E'[Z']|]]*Table1[[#This Row],[|Z-E'[Z']|]]</f>
        <v>153.56785138305963</v>
      </c>
    </row>
    <row r="32060" spans="1:3" x14ac:dyDescent="0.35">
      <c r="A32060">
        <v>162.77244518662755</v>
      </c>
      <c r="B32060">
        <f>ABS(Table1[[#This Row],[Z]]-150.3778421)</f>
        <v>12.394603086627541</v>
      </c>
      <c r="C32060">
        <f>Table1[[#This Row],[|Z-E'[Z']|]]*Table1[[#This Row],[|Z-E'[Z']|]]</f>
        <v>153.62618567503696</v>
      </c>
    </row>
    <row r="32061" spans="1:3" x14ac:dyDescent="0.35">
      <c r="A32061">
        <v>162.77516263058476</v>
      </c>
      <c r="B32061">
        <f>ABS(Table1[[#This Row],[Z]]-150.3778421)</f>
        <v>12.39732053058475</v>
      </c>
      <c r="C32061">
        <f>Table1[[#This Row],[|Z-E'[Z']|]]*Table1[[#This Row],[|Z-E'[Z']|]]</f>
        <v>153.69355633805816</v>
      </c>
    </row>
    <row r="32062" spans="1:3" x14ac:dyDescent="0.35">
      <c r="A32062">
        <v>162.77580349140487</v>
      </c>
      <c r="B32062">
        <f>ABS(Table1[[#This Row],[Z]]-150.3778421)</f>
        <v>12.397961391404863</v>
      </c>
      <c r="C32062">
        <f>Table1[[#This Row],[|Z-E'[Z']|]]*Table1[[#This Row],[|Z-E'[Z']|]]</f>
        <v>153.7094466627656</v>
      </c>
    </row>
    <row r="32063" spans="1:3" x14ac:dyDescent="0.35">
      <c r="A32063">
        <v>162.77686904050188</v>
      </c>
      <c r="B32063">
        <f>ABS(Table1[[#This Row],[Z]]-150.3778421)</f>
        <v>12.399026940501869</v>
      </c>
      <c r="C32063">
        <f>Table1[[#This Row],[|Z-E'[Z']|]]*Table1[[#This Row],[|Z-E'[Z']|]]</f>
        <v>153.73586907129115</v>
      </c>
    </row>
    <row r="32064" spans="1:3" x14ac:dyDescent="0.35">
      <c r="A32064">
        <v>162.77706155951572</v>
      </c>
      <c r="B32064">
        <f>ABS(Table1[[#This Row],[Z]]-150.3778421)</f>
        <v>12.399219459515706</v>
      </c>
      <c r="C32064">
        <f>Table1[[#This Row],[|Z-E'[Z']|]]*Table1[[#This Row],[|Z-E'[Z']|]]</f>
        <v>153.74064320523294</v>
      </c>
    </row>
    <row r="32065" spans="1:3" x14ac:dyDescent="0.35">
      <c r="A32065">
        <v>162.77787809360379</v>
      </c>
      <c r="B32065">
        <f>ABS(Table1[[#This Row],[Z]]-150.3778421)</f>
        <v>12.40003599360378</v>
      </c>
      <c r="C32065">
        <f>Table1[[#This Row],[|Z-E'[Z']|]]*Table1[[#This Row],[|Z-E'[Z']|]]</f>
        <v>153.76089264266926</v>
      </c>
    </row>
    <row r="32066" spans="1:3" x14ac:dyDescent="0.35">
      <c r="A32066">
        <v>162.77852391666735</v>
      </c>
      <c r="B32066">
        <f>ABS(Table1[[#This Row],[Z]]-150.3778421)</f>
        <v>12.400681816667344</v>
      </c>
      <c r="C32066">
        <f>Table1[[#This Row],[|Z-E'[Z']|]]*Table1[[#This Row],[|Z-E'[Z']|]]</f>
        <v>153.7769095182241</v>
      </c>
    </row>
    <row r="32067" spans="1:3" x14ac:dyDescent="0.35">
      <c r="A32067">
        <v>162.77940935034843</v>
      </c>
      <c r="B32067">
        <f>ABS(Table1[[#This Row],[Z]]-150.3778421)</f>
        <v>12.401567250348421</v>
      </c>
      <c r="C32067">
        <f>Table1[[#This Row],[|Z-E'[Z']|]]*Table1[[#This Row],[|Z-E'[Z']|]]</f>
        <v>153.79887026491448</v>
      </c>
    </row>
    <row r="32068" spans="1:3" x14ac:dyDescent="0.35">
      <c r="A32068">
        <v>162.78174471291683</v>
      </c>
      <c r="B32068">
        <f>ABS(Table1[[#This Row],[Z]]-150.3778421)</f>
        <v>12.403902612916824</v>
      </c>
      <c r="C32068">
        <f>Table1[[#This Row],[|Z-E'[Z']|]]*Table1[[#This Row],[|Z-E'[Z']|]]</f>
        <v>153.8568000307248</v>
      </c>
    </row>
    <row r="32069" spans="1:3" x14ac:dyDescent="0.35">
      <c r="A32069">
        <v>162.78349290964039</v>
      </c>
      <c r="B32069">
        <f>ABS(Table1[[#This Row],[Z]]-150.3778421)</f>
        <v>12.405650809640377</v>
      </c>
      <c r="C32069">
        <f>Table1[[#This Row],[|Z-E'[Z']|]]*Table1[[#This Row],[|Z-E'[Z']|]]</f>
        <v>153.90017201073096</v>
      </c>
    </row>
    <row r="32070" spans="1:3" x14ac:dyDescent="0.35">
      <c r="A32070">
        <v>162.78477983880083</v>
      </c>
      <c r="B32070">
        <f>ABS(Table1[[#This Row],[Z]]-150.3778421)</f>
        <v>12.406937738800821</v>
      </c>
      <c r="C32070">
        <f>Table1[[#This Row],[|Z-E'[Z']|]]*Table1[[#This Row],[|Z-E'[Z']|]]</f>
        <v>153.93210405448002</v>
      </c>
    </row>
    <row r="32071" spans="1:3" x14ac:dyDescent="0.35">
      <c r="A32071">
        <v>162.78497802357595</v>
      </c>
      <c r="B32071">
        <f>ABS(Table1[[#This Row],[Z]]-150.3778421)</f>
        <v>12.407135923575936</v>
      </c>
      <c r="C32071">
        <f>Table1[[#This Row],[|Z-E'[Z']|]]*Table1[[#This Row],[|Z-E'[Z']|]]</f>
        <v>153.93702182608848</v>
      </c>
    </row>
    <row r="32072" spans="1:3" x14ac:dyDescent="0.35">
      <c r="A32072">
        <v>162.78646308470059</v>
      </c>
      <c r="B32072">
        <f>ABS(Table1[[#This Row],[Z]]-150.3778421)</f>
        <v>12.408620984700576</v>
      </c>
      <c r="C32072">
        <f>Table1[[#This Row],[|Z-E'[Z']|]]*Table1[[#This Row],[|Z-E'[Z']|]]</f>
        <v>153.97387474195151</v>
      </c>
    </row>
    <row r="32073" spans="1:3" x14ac:dyDescent="0.35">
      <c r="A32073">
        <v>162.78732671354203</v>
      </c>
      <c r="B32073">
        <f>ABS(Table1[[#This Row],[Z]]-150.3778421)</f>
        <v>12.40948461354202</v>
      </c>
      <c r="C32073">
        <f>Table1[[#This Row],[|Z-E'[Z']|]]*Table1[[#This Row],[|Z-E'[Z']|]]</f>
        <v>153.99530837373612</v>
      </c>
    </row>
    <row r="32074" spans="1:3" x14ac:dyDescent="0.35">
      <c r="A32074">
        <v>162.79251640362398</v>
      </c>
      <c r="B32074">
        <f>ABS(Table1[[#This Row],[Z]]-150.3778421)</f>
        <v>12.414674303623968</v>
      </c>
      <c r="C32074">
        <f>Table1[[#This Row],[|Z-E'[Z']|]]*Table1[[#This Row],[|Z-E'[Z']|]]</f>
        <v>154.12413806506126</v>
      </c>
    </row>
    <row r="32075" spans="1:3" x14ac:dyDescent="0.35">
      <c r="A32075">
        <v>162.79613284835631</v>
      </c>
      <c r="B32075">
        <f>ABS(Table1[[#This Row],[Z]]-150.3778421)</f>
        <v>12.418290748356299</v>
      </c>
      <c r="C32075">
        <f>Table1[[#This Row],[|Z-E'[Z']|]]*Table1[[#This Row],[|Z-E'[Z']|]]</f>
        <v>154.21394511071165</v>
      </c>
    </row>
    <row r="32076" spans="1:3" x14ac:dyDescent="0.35">
      <c r="A32076">
        <v>162.79723169955511</v>
      </c>
      <c r="B32076">
        <f>ABS(Table1[[#This Row],[Z]]-150.3778421)</f>
        <v>12.419389599555103</v>
      </c>
      <c r="C32076">
        <f>Table1[[#This Row],[|Z-E'[Z']|]]*Table1[[#This Row],[|Z-E'[Z']|]]</f>
        <v>154.24123802553746</v>
      </c>
    </row>
    <row r="32077" spans="1:3" x14ac:dyDescent="0.35">
      <c r="A32077">
        <v>162.79839444755117</v>
      </c>
      <c r="B32077">
        <f>ABS(Table1[[#This Row],[Z]]-150.3778421)</f>
        <v>12.420552347551165</v>
      </c>
      <c r="C32077">
        <f>Table1[[#This Row],[|Z-E'[Z']|]]*Table1[[#This Row],[|Z-E'[Z']|]]</f>
        <v>154.27012061825877</v>
      </c>
    </row>
    <row r="32078" spans="1:3" x14ac:dyDescent="0.35">
      <c r="A32078">
        <v>162.80154833568511</v>
      </c>
      <c r="B32078">
        <f>ABS(Table1[[#This Row],[Z]]-150.3778421)</f>
        <v>12.423706235685103</v>
      </c>
      <c r="C32078">
        <f>Table1[[#This Row],[|Z-E'[Z']|]]*Table1[[#This Row],[|Z-E'[Z']|]]</f>
        <v>154.34847663060091</v>
      </c>
    </row>
    <row r="32079" spans="1:3" x14ac:dyDescent="0.35">
      <c r="A32079">
        <v>162.80303427249129</v>
      </c>
      <c r="B32079">
        <f>ABS(Table1[[#This Row],[Z]]-150.3778421)</f>
        <v>12.425192172491279</v>
      </c>
      <c r="C32079">
        <f>Table1[[#This Row],[|Z-E'[Z']|]]*Table1[[#This Row],[|Z-E'[Z']|]]</f>
        <v>154.38540052333855</v>
      </c>
    </row>
    <row r="32080" spans="1:3" x14ac:dyDescent="0.35">
      <c r="A32080">
        <v>162.80361961799267</v>
      </c>
      <c r="B32080">
        <f>ABS(Table1[[#This Row],[Z]]-150.3778421)</f>
        <v>12.425777517992657</v>
      </c>
      <c r="C32080">
        <f>Table1[[#This Row],[|Z-E'[Z']|]]*Table1[[#This Row],[|Z-E'[Z']|]]</f>
        <v>154.39994692665175</v>
      </c>
    </row>
    <row r="32081" spans="1:3" x14ac:dyDescent="0.35">
      <c r="A32081">
        <v>162.8043570590338</v>
      </c>
      <c r="B32081">
        <f>ABS(Table1[[#This Row],[Z]]-150.3778421)</f>
        <v>12.426514959033796</v>
      </c>
      <c r="C32081">
        <f>Table1[[#This Row],[|Z-E'[Z']|]]*Table1[[#This Row],[|Z-E'[Z']|]]</f>
        <v>154.41827402709069</v>
      </c>
    </row>
    <row r="32082" spans="1:3" x14ac:dyDescent="0.35">
      <c r="A32082">
        <v>162.80481775594336</v>
      </c>
      <c r="B32082">
        <f>ABS(Table1[[#This Row],[Z]]-150.3778421)</f>
        <v>12.426975655943352</v>
      </c>
      <c r="C32082">
        <f>Table1[[#This Row],[|Z-E'[Z']|]]*Table1[[#This Row],[|Z-E'[Z']|]]</f>
        <v>154.42972395340871</v>
      </c>
    </row>
    <row r="32083" spans="1:3" x14ac:dyDescent="0.35">
      <c r="A32083">
        <v>162.80570259959714</v>
      </c>
      <c r="B32083">
        <f>ABS(Table1[[#This Row],[Z]]-150.3778421)</f>
        <v>12.427860499597131</v>
      </c>
      <c r="C32083">
        <f>Table1[[#This Row],[|Z-E'[Z']|]]*Table1[[#This Row],[|Z-E'[Z']|]]</f>
        <v>154.45171659744665</v>
      </c>
    </row>
    <row r="32084" spans="1:3" x14ac:dyDescent="0.35">
      <c r="A32084">
        <v>162.80698336031259</v>
      </c>
      <c r="B32084">
        <f>ABS(Table1[[#This Row],[Z]]-150.3778421)</f>
        <v>12.429141260312576</v>
      </c>
      <c r="C32084">
        <f>Table1[[#This Row],[|Z-E'[Z']|]]*Table1[[#This Row],[|Z-E'[Z']|]]</f>
        <v>154.4835524688045</v>
      </c>
    </row>
    <row r="32085" spans="1:3" x14ac:dyDescent="0.35">
      <c r="A32085">
        <v>162.81159477835806</v>
      </c>
      <c r="B32085">
        <f>ABS(Table1[[#This Row],[Z]]-150.3778421)</f>
        <v>12.433752678358047</v>
      </c>
      <c r="C32085">
        <f>Table1[[#This Row],[|Z-E'[Z']|]]*Table1[[#This Row],[|Z-E'[Z']|]]</f>
        <v>154.59820566657592</v>
      </c>
    </row>
    <row r="32086" spans="1:3" x14ac:dyDescent="0.35">
      <c r="A32086">
        <v>162.81576617492127</v>
      </c>
      <c r="B32086">
        <f>ABS(Table1[[#This Row],[Z]]-150.3778421)</f>
        <v>12.437924074921256</v>
      </c>
      <c r="C32086">
        <f>Table1[[#This Row],[|Z-E'[Z']|]]*Table1[[#This Row],[|Z-E'[Z']|]]</f>
        <v>154.70195529350576</v>
      </c>
    </row>
    <row r="32087" spans="1:3" x14ac:dyDescent="0.35">
      <c r="A32087">
        <v>162.8172238109602</v>
      </c>
      <c r="B32087">
        <f>ABS(Table1[[#This Row],[Z]]-150.3778421)</f>
        <v>12.439381710960191</v>
      </c>
      <c r="C32087">
        <f>Table1[[#This Row],[|Z-E'[Z']|]]*Table1[[#This Row],[|Z-E'[Z']|]]</f>
        <v>154.7382173509709</v>
      </c>
    </row>
    <row r="32088" spans="1:3" x14ac:dyDescent="0.35">
      <c r="A32088">
        <v>162.81732537745302</v>
      </c>
      <c r="B32088">
        <f>ABS(Table1[[#This Row],[Z]]-150.3778421)</f>
        <v>12.439483277453007</v>
      </c>
      <c r="C32088">
        <f>Table1[[#This Row],[|Z-E'[Z']|]]*Table1[[#This Row],[|Z-E'[Z']|]]</f>
        <v>154.740744210033</v>
      </c>
    </row>
    <row r="32089" spans="1:3" x14ac:dyDescent="0.35">
      <c r="A32089">
        <v>162.81768070229106</v>
      </c>
      <c r="B32089">
        <f>ABS(Table1[[#This Row],[Z]]-150.3778421)</f>
        <v>12.439838602291047</v>
      </c>
      <c r="C32089">
        <f>Table1[[#This Row],[|Z-E'[Z']|]]*Table1[[#This Row],[|Z-E'[Z']|]]</f>
        <v>154.74958445105048</v>
      </c>
    </row>
    <row r="32090" spans="1:3" x14ac:dyDescent="0.35">
      <c r="A32090">
        <v>162.82030199696777</v>
      </c>
      <c r="B32090">
        <f>ABS(Table1[[#This Row],[Z]]-150.3778421)</f>
        <v>12.442459896967762</v>
      </c>
      <c r="C32090">
        <f>Table1[[#This Row],[|Z-E'[Z']|]]*Table1[[#This Row],[|Z-E'[Z']|]]</f>
        <v>154.814808287651</v>
      </c>
    </row>
    <row r="32091" spans="1:3" x14ac:dyDescent="0.35">
      <c r="A32091">
        <v>162.82206918055766</v>
      </c>
      <c r="B32091">
        <f>ABS(Table1[[#This Row],[Z]]-150.3778421)</f>
        <v>12.444227080557653</v>
      </c>
      <c r="C32091">
        <f>Table1[[#This Row],[|Z-E'[Z']|]]*Table1[[#This Row],[|Z-E'[Z']|]]</f>
        <v>154.85878763248445</v>
      </c>
    </row>
    <row r="32092" spans="1:3" x14ac:dyDescent="0.35">
      <c r="A32092">
        <v>162.83061050553945</v>
      </c>
      <c r="B32092">
        <f>ABS(Table1[[#This Row],[Z]]-150.3778421)</f>
        <v>12.452768405539445</v>
      </c>
      <c r="C32092">
        <f>Table1[[#This Row],[|Z-E'[Z']|]]*Table1[[#This Row],[|Z-E'[Z']|]]</f>
        <v>155.07144096200139</v>
      </c>
    </row>
    <row r="32093" spans="1:3" x14ac:dyDescent="0.35">
      <c r="A32093">
        <v>162.83076073966569</v>
      </c>
      <c r="B32093">
        <f>ABS(Table1[[#This Row],[Z]]-150.3778421)</f>
        <v>12.452918639665683</v>
      </c>
      <c r="C32093">
        <f>Table1[[#This Row],[|Z-E'[Z']|]]*Table1[[#This Row],[|Z-E'[Z']|]]</f>
        <v>155.07518264613299</v>
      </c>
    </row>
    <row r="32094" spans="1:3" x14ac:dyDescent="0.35">
      <c r="A32094">
        <v>162.83149130906222</v>
      </c>
      <c r="B32094">
        <f>ABS(Table1[[#This Row],[Z]]-150.3778421)</f>
        <v>12.453649209062206</v>
      </c>
      <c r="C32094">
        <f>Table1[[#This Row],[|Z-E'[Z']|]]*Table1[[#This Row],[|Z-E'[Z']|]]</f>
        <v>155.09337862237572</v>
      </c>
    </row>
    <row r="32095" spans="1:3" x14ac:dyDescent="0.35">
      <c r="A32095">
        <v>162.83254956254967</v>
      </c>
      <c r="B32095">
        <f>ABS(Table1[[#This Row],[Z]]-150.3778421)</f>
        <v>12.454707462549663</v>
      </c>
      <c r="C32095">
        <f>Table1[[#This Row],[|Z-E'[Z']|]]*Table1[[#This Row],[|Z-E'[Z']|]]</f>
        <v>155.11973797769028</v>
      </c>
    </row>
    <row r="32096" spans="1:3" x14ac:dyDescent="0.35">
      <c r="A32096">
        <v>162.83292552543892</v>
      </c>
      <c r="B32096">
        <f>ABS(Table1[[#This Row],[Z]]-150.3778421)</f>
        <v>12.455083425438914</v>
      </c>
      <c r="C32096">
        <f>Table1[[#This Row],[|Z-E'[Z']|]]*Table1[[#This Row],[|Z-E'[Z']|]]</f>
        <v>155.12910313464317</v>
      </c>
    </row>
    <row r="32097" spans="1:3" x14ac:dyDescent="0.35">
      <c r="A32097">
        <v>162.83361833432218</v>
      </c>
      <c r="B32097">
        <f>ABS(Table1[[#This Row],[Z]]-150.3778421)</f>
        <v>12.455776234322173</v>
      </c>
      <c r="C32097">
        <f>Table1[[#This Row],[|Z-E'[Z']|]]*Table1[[#This Row],[|Z-E'[Z']|]]</f>
        <v>155.14636159950504</v>
      </c>
    </row>
    <row r="32098" spans="1:3" x14ac:dyDescent="0.35">
      <c r="A32098">
        <v>162.83521717538386</v>
      </c>
      <c r="B32098">
        <f>ABS(Table1[[#This Row],[Z]]-150.3778421)</f>
        <v>12.457375075383851</v>
      </c>
      <c r="C32098">
        <f>Table1[[#This Row],[|Z-E'[Z']|]]*Table1[[#This Row],[|Z-E'[Z']|]]</f>
        <v>155.18619376879479</v>
      </c>
    </row>
    <row r="32099" spans="1:3" x14ac:dyDescent="0.35">
      <c r="A32099">
        <v>162.83601492342186</v>
      </c>
      <c r="B32099">
        <f>ABS(Table1[[#This Row],[Z]]-150.3778421)</f>
        <v>12.458172823421847</v>
      </c>
      <c r="C32099">
        <f>Table1[[#This Row],[|Z-E'[Z']|]]*Table1[[#This Row],[|Z-E'[Z']|]]</f>
        <v>155.2060700982467</v>
      </c>
    </row>
    <row r="32100" spans="1:3" x14ac:dyDescent="0.35">
      <c r="A32100">
        <v>162.83739721423322</v>
      </c>
      <c r="B32100">
        <f>ABS(Table1[[#This Row],[Z]]-150.3778421)</f>
        <v>12.459555114233211</v>
      </c>
      <c r="C32100">
        <f>Table1[[#This Row],[|Z-E'[Z']|]]*Table1[[#This Row],[|Z-E'[Z']|]]</f>
        <v>155.24051364461496</v>
      </c>
    </row>
    <row r="32101" spans="1:3" x14ac:dyDescent="0.35">
      <c r="A32101">
        <v>162.83783786614165</v>
      </c>
      <c r="B32101">
        <f>ABS(Table1[[#This Row],[Z]]-150.3778421)</f>
        <v>12.459995766141645</v>
      </c>
      <c r="C32101">
        <f>Table1[[#This Row],[|Z-E'[Z']|]]*Table1[[#This Row],[|Z-E'[Z']|]]</f>
        <v>155.25149449226774</v>
      </c>
    </row>
    <row r="32102" spans="1:3" x14ac:dyDescent="0.35">
      <c r="A32102">
        <v>162.83809323257123</v>
      </c>
      <c r="B32102">
        <f>ABS(Table1[[#This Row],[Z]]-150.3778421)</f>
        <v>12.460251132571216</v>
      </c>
      <c r="C32102">
        <f>Table1[[#This Row],[|Z-E'[Z']|]]*Table1[[#This Row],[|Z-E'[Z']|]]</f>
        <v>155.25785828674228</v>
      </c>
    </row>
    <row r="32103" spans="1:3" x14ac:dyDescent="0.35">
      <c r="A32103">
        <v>162.84391051452616</v>
      </c>
      <c r="B32103">
        <f>ABS(Table1[[#This Row],[Z]]-150.3778421)</f>
        <v>12.466068414526148</v>
      </c>
      <c r="C32103">
        <f>Table1[[#This Row],[|Z-E'[Z']|]]*Table1[[#This Row],[|Z-E'[Z']|]]</f>
        <v>155.40286171564648</v>
      </c>
    </row>
    <row r="32104" spans="1:3" x14ac:dyDescent="0.35">
      <c r="A32104">
        <v>162.84485462758235</v>
      </c>
      <c r="B32104">
        <f>ABS(Table1[[#This Row],[Z]]-150.3778421)</f>
        <v>12.467012527582341</v>
      </c>
      <c r="C32104">
        <f>Table1[[#This Row],[|Z-E'[Z']|]]*Table1[[#This Row],[|Z-E'[Z']|]]</f>
        <v>155.42640136289504</v>
      </c>
    </row>
    <row r="32105" spans="1:3" x14ac:dyDescent="0.35">
      <c r="A32105">
        <v>162.85017823533701</v>
      </c>
      <c r="B32105">
        <f>ABS(Table1[[#This Row],[Z]]-150.3778421)</f>
        <v>12.472336135337002</v>
      </c>
      <c r="C32105">
        <f>Table1[[#This Row],[|Z-E'[Z']|]]*Table1[[#This Row],[|Z-E'[Z']|]]</f>
        <v>155.55916867283315</v>
      </c>
    </row>
    <row r="32106" spans="1:3" x14ac:dyDescent="0.35">
      <c r="A32106">
        <v>162.85069746704752</v>
      </c>
      <c r="B32106">
        <f>ABS(Table1[[#This Row],[Z]]-150.3778421)</f>
        <v>12.472855367047515</v>
      </c>
      <c r="C32106">
        <f>Table1[[#This Row],[|Z-E'[Z']|]]*Table1[[#This Row],[|Z-E'[Z']|]]</f>
        <v>155.572121007286</v>
      </c>
    </row>
    <row r="32107" spans="1:3" x14ac:dyDescent="0.35">
      <c r="A32107">
        <v>162.85293634830123</v>
      </c>
      <c r="B32107">
        <f>ABS(Table1[[#This Row],[Z]]-150.3778421)</f>
        <v>12.475094248301218</v>
      </c>
      <c r="C32107">
        <f>Table1[[#This Row],[|Z-E'[Z']|]]*Table1[[#This Row],[|Z-E'[Z']|]]</f>
        <v>155.62797650399813</v>
      </c>
    </row>
    <row r="32108" spans="1:3" x14ac:dyDescent="0.35">
      <c r="A32108">
        <v>162.85376284516983</v>
      </c>
      <c r="B32108">
        <f>ABS(Table1[[#This Row],[Z]]-150.3778421)</f>
        <v>12.475920745169816</v>
      </c>
      <c r="C32108">
        <f>Table1[[#This Row],[|Z-E'[Z']|]]*Table1[[#This Row],[|Z-E'[Z']|]]</f>
        <v>155.64859843975859</v>
      </c>
    </row>
    <row r="32109" spans="1:3" x14ac:dyDescent="0.35">
      <c r="A32109">
        <v>162.85392361854767</v>
      </c>
      <c r="B32109">
        <f>ABS(Table1[[#This Row],[Z]]-150.3778421)</f>
        <v>12.476081518547659</v>
      </c>
      <c r="C32109">
        <f>Table1[[#This Row],[|Z-E'[Z']|]]*Table1[[#This Row],[|Z-E'[Z']|]]</f>
        <v>155.65261005744645</v>
      </c>
    </row>
    <row r="32110" spans="1:3" x14ac:dyDescent="0.35">
      <c r="A32110">
        <v>162.85424076216842</v>
      </c>
      <c r="B32110">
        <f>ABS(Table1[[#This Row],[Z]]-150.3778421)</f>
        <v>12.476398662168407</v>
      </c>
      <c r="C32110">
        <f>Table1[[#This Row],[|Z-E'[Z']|]]*Table1[[#This Row],[|Z-E'[Z']|]]</f>
        <v>155.66052357735762</v>
      </c>
    </row>
    <row r="32111" spans="1:3" x14ac:dyDescent="0.35">
      <c r="A32111">
        <v>162.85441268745396</v>
      </c>
      <c r="B32111">
        <f>ABS(Table1[[#This Row],[Z]]-150.3778421)</f>
        <v>12.476570587453949</v>
      </c>
      <c r="C32111">
        <f>Table1[[#This Row],[|Z-E'[Z']|]]*Table1[[#This Row],[|Z-E'[Z']|]]</f>
        <v>155.66481362372099</v>
      </c>
    </row>
    <row r="32112" spans="1:3" x14ac:dyDescent="0.35">
      <c r="A32112">
        <v>162.85982370936534</v>
      </c>
      <c r="B32112">
        <f>ABS(Table1[[#This Row],[Z]]-150.3778421)</f>
        <v>12.481981609365334</v>
      </c>
      <c r="C32112">
        <f>Table1[[#This Row],[|Z-E'[Z']|]]*Table1[[#This Row],[|Z-E'[Z']|]]</f>
        <v>155.79986489653442</v>
      </c>
    </row>
    <row r="32113" spans="1:3" x14ac:dyDescent="0.35">
      <c r="A32113">
        <v>162.86066176897126</v>
      </c>
      <c r="B32113">
        <f>ABS(Table1[[#This Row],[Z]]-150.3778421)</f>
        <v>12.482819668971246</v>
      </c>
      <c r="C32113">
        <f>Table1[[#This Row],[|Z-E'[Z']|]]*Table1[[#This Row],[|Z-E'[Z']|]]</f>
        <v>155.82078688805541</v>
      </c>
    </row>
    <row r="32114" spans="1:3" x14ac:dyDescent="0.35">
      <c r="A32114">
        <v>162.8610702598875</v>
      </c>
      <c r="B32114">
        <f>ABS(Table1[[#This Row],[Z]]-150.3778421)</f>
        <v>12.483228159887489</v>
      </c>
      <c r="C32114">
        <f>Table1[[#This Row],[|Z-E'[Z']|]]*Table1[[#This Row],[|Z-E'[Z']|]]</f>
        <v>155.83098529180796</v>
      </c>
    </row>
    <row r="32115" spans="1:3" x14ac:dyDescent="0.35">
      <c r="A32115">
        <v>162.86622921864929</v>
      </c>
      <c r="B32115">
        <f>ABS(Table1[[#This Row],[Z]]-150.3778421)</f>
        <v>12.488387118649285</v>
      </c>
      <c r="C32115">
        <f>Table1[[#This Row],[|Z-E'[Z']|]]*Table1[[#This Row],[|Z-E'[Z']|]]</f>
        <v>155.95981282524539</v>
      </c>
    </row>
    <row r="32116" spans="1:3" x14ac:dyDescent="0.35">
      <c r="A32116">
        <v>162.87405188116023</v>
      </c>
      <c r="B32116">
        <f>ABS(Table1[[#This Row],[Z]]-150.3778421)</f>
        <v>12.496209781160218</v>
      </c>
      <c r="C32116">
        <f>Table1[[#This Row],[|Z-E'[Z']|]]*Table1[[#This Row],[|Z-E'[Z']|]]</f>
        <v>156.1552588947643</v>
      </c>
    </row>
    <row r="32117" spans="1:3" x14ac:dyDescent="0.35">
      <c r="A32117">
        <v>162.87475313424829</v>
      </c>
      <c r="B32117">
        <f>ABS(Table1[[#This Row],[Z]]-150.3778421)</f>
        <v>12.496911034248285</v>
      </c>
      <c r="C32117">
        <f>Table1[[#This Row],[|Z-E'[Z']|]]*Table1[[#This Row],[|Z-E'[Z']|]]</f>
        <v>156.17278539791653</v>
      </c>
    </row>
    <row r="32118" spans="1:3" x14ac:dyDescent="0.35">
      <c r="A32118">
        <v>162.88143481564535</v>
      </c>
      <c r="B32118">
        <f>ABS(Table1[[#This Row],[Z]]-150.3778421)</f>
        <v>12.50359271564534</v>
      </c>
      <c r="C32118">
        <f>Table1[[#This Row],[|Z-E'[Z']|]]*Table1[[#This Row],[|Z-E'[Z']|]]</f>
        <v>156.3398307987392</v>
      </c>
    </row>
    <row r="32119" spans="1:3" x14ac:dyDescent="0.35">
      <c r="A32119">
        <v>162.88594435425594</v>
      </c>
      <c r="B32119">
        <f>ABS(Table1[[#This Row],[Z]]-150.3778421)</f>
        <v>12.508102254255931</v>
      </c>
      <c r="C32119">
        <f>Table1[[#This Row],[|Z-E'[Z']|]]*Table1[[#This Row],[|Z-E'[Z']|]]</f>
        <v>156.45262200292231</v>
      </c>
    </row>
    <row r="32120" spans="1:3" x14ac:dyDescent="0.35">
      <c r="A32120">
        <v>162.89036958425447</v>
      </c>
      <c r="B32120">
        <f>ABS(Table1[[#This Row],[Z]]-150.3778421)</f>
        <v>12.512527484254463</v>
      </c>
      <c r="C32120">
        <f>Table1[[#This Row],[|Z-E'[Z']|]]*Table1[[#This Row],[|Z-E'[Z']|]]</f>
        <v>156.5633440442233</v>
      </c>
    </row>
    <row r="32121" spans="1:3" x14ac:dyDescent="0.35">
      <c r="A32121">
        <v>162.89463617194991</v>
      </c>
      <c r="B32121">
        <f>ABS(Table1[[#This Row],[Z]]-150.3778421)</f>
        <v>12.516794071949903</v>
      </c>
      <c r="C32121">
        <f>Table1[[#This Row],[|Z-E'[Z']|]]*Table1[[#This Row],[|Z-E'[Z']|]]</f>
        <v>156.67013383960023</v>
      </c>
    </row>
    <row r="32122" spans="1:3" x14ac:dyDescent="0.35">
      <c r="A32122">
        <v>162.89645191434821</v>
      </c>
      <c r="B32122">
        <f>ABS(Table1[[#This Row],[Z]]-150.3778421)</f>
        <v>12.518609814348196</v>
      </c>
      <c r="C32122">
        <f>Table1[[#This Row],[|Z-E'[Z']|]]*Table1[[#This Row],[|Z-E'[Z']|]]</f>
        <v>156.71559168389496</v>
      </c>
    </row>
    <row r="32123" spans="1:3" x14ac:dyDescent="0.35">
      <c r="A32123">
        <v>162.9011453618447</v>
      </c>
      <c r="B32123">
        <f>ABS(Table1[[#This Row],[Z]]-150.3778421)</f>
        <v>12.523303261844688</v>
      </c>
      <c r="C32123">
        <f>Table1[[#This Row],[|Z-E'[Z']|]]*Table1[[#This Row],[|Z-E'[Z']|]]</f>
        <v>156.83312458812981</v>
      </c>
    </row>
    <row r="32124" spans="1:3" x14ac:dyDescent="0.35">
      <c r="A32124">
        <v>162.90121961473301</v>
      </c>
      <c r="B32124">
        <f>ABS(Table1[[#This Row],[Z]]-150.3778421)</f>
        <v>12.523377514732999</v>
      </c>
      <c r="C32124">
        <f>Table1[[#This Row],[|Z-E'[Z']|]]*Table1[[#This Row],[|Z-E'[Z']|]]</f>
        <v>156.83498437652008</v>
      </c>
    </row>
    <row r="32125" spans="1:3" x14ac:dyDescent="0.35">
      <c r="A32125">
        <v>162.90193184353137</v>
      </c>
      <c r="B32125">
        <f>ABS(Table1[[#This Row],[Z]]-150.3778421)</f>
        <v>12.524089743531363</v>
      </c>
      <c r="C32125">
        <f>Table1[[#This Row],[|Z-E'[Z']|]]*Table1[[#This Row],[|Z-E'[Z']|]]</f>
        <v>156.85282390402747</v>
      </c>
    </row>
    <row r="32126" spans="1:3" x14ac:dyDescent="0.35">
      <c r="A32126">
        <v>162.90204152971179</v>
      </c>
      <c r="B32126">
        <f>ABS(Table1[[#This Row],[Z]]-150.3778421)</f>
        <v>12.524199429711786</v>
      </c>
      <c r="C32126">
        <f>Table1[[#This Row],[|Z-E'[Z']|]]*Table1[[#This Row],[|Z-E'[Z']|]]</f>
        <v>156.85557135519301</v>
      </c>
    </row>
    <row r="32127" spans="1:3" x14ac:dyDescent="0.35">
      <c r="A32127">
        <v>162.9032075534553</v>
      </c>
      <c r="B32127">
        <f>ABS(Table1[[#This Row],[Z]]-150.3778421)</f>
        <v>12.525365453455294</v>
      </c>
      <c r="C32127">
        <f>Table1[[#This Row],[|Z-E'[Z']|]]*Table1[[#This Row],[|Z-E'[Z']|]]</f>
        <v>156.88477974261133</v>
      </c>
    </row>
    <row r="32128" spans="1:3" x14ac:dyDescent="0.35">
      <c r="A32128">
        <v>162.90327799150324</v>
      </c>
      <c r="B32128">
        <f>ABS(Table1[[#This Row],[Z]]-150.3778421)</f>
        <v>12.525435891503236</v>
      </c>
      <c r="C32128">
        <f>Table1[[#This Row],[|Z-E'[Z']|]]*Table1[[#This Row],[|Z-E'[Z']|]]</f>
        <v>156.88654427215747</v>
      </c>
    </row>
    <row r="32129" spans="1:3" x14ac:dyDescent="0.35">
      <c r="A32129">
        <v>162.90455524787495</v>
      </c>
      <c r="B32129">
        <f>ABS(Table1[[#This Row],[Z]]-150.3778421)</f>
        <v>12.526713147874943</v>
      </c>
      <c r="C32129">
        <f>Table1[[#This Row],[|Z-E'[Z']|]]*Table1[[#This Row],[|Z-E'[Z']|]]</f>
        <v>156.91854228914298</v>
      </c>
    </row>
    <row r="32130" spans="1:3" x14ac:dyDescent="0.35">
      <c r="A32130">
        <v>162.90456716663127</v>
      </c>
      <c r="B32130">
        <f>ABS(Table1[[#This Row],[Z]]-150.3778421)</f>
        <v>12.526725066631258</v>
      </c>
      <c r="C32130">
        <f>Table1[[#This Row],[|Z-E'[Z']|]]*Table1[[#This Row],[|Z-E'[Z']|]]</f>
        <v>156.9188408949679</v>
      </c>
    </row>
    <row r="32131" spans="1:3" x14ac:dyDescent="0.35">
      <c r="A32131">
        <v>162.90581939765929</v>
      </c>
      <c r="B32131">
        <f>ABS(Table1[[#This Row],[Z]]-150.3778421)</f>
        <v>12.527977297659277</v>
      </c>
      <c r="C32131">
        <f>Table1[[#This Row],[|Z-E'[Z']|]]*Table1[[#This Row],[|Z-E'[Z']|]]</f>
        <v>156.95021517066624</v>
      </c>
    </row>
    <row r="32132" spans="1:3" x14ac:dyDescent="0.35">
      <c r="A32132">
        <v>162.91011191771423</v>
      </c>
      <c r="B32132">
        <f>ABS(Table1[[#This Row],[Z]]-150.3778421)</f>
        <v>12.532269817714223</v>
      </c>
      <c r="C32132">
        <f>Table1[[#This Row],[|Z-E'[Z']|]]*Table1[[#This Row],[|Z-E'[Z']|]]</f>
        <v>157.05778678399088</v>
      </c>
    </row>
    <row r="32133" spans="1:3" x14ac:dyDescent="0.35">
      <c r="A32133">
        <v>162.91514929564758</v>
      </c>
      <c r="B32133">
        <f>ABS(Table1[[#This Row],[Z]]-150.3778421)</f>
        <v>12.537307195647571</v>
      </c>
      <c r="C32133">
        <f>Table1[[#This Row],[|Z-E'[Z']|]]*Table1[[#This Row],[|Z-E'[Z']|]]</f>
        <v>157.18407171803636</v>
      </c>
    </row>
    <row r="32134" spans="1:3" x14ac:dyDescent="0.35">
      <c r="A32134">
        <v>162.91875861528322</v>
      </c>
      <c r="B32134">
        <f>ABS(Table1[[#This Row],[Z]]-150.3778421)</f>
        <v>12.540916515283214</v>
      </c>
      <c r="C32134">
        <f>Table1[[#This Row],[|Z-E'[Z']|]]*Table1[[#This Row],[|Z-E'[Z']|]]</f>
        <v>157.27458704330328</v>
      </c>
    </row>
    <row r="32135" spans="1:3" x14ac:dyDescent="0.35">
      <c r="A32135">
        <v>162.91977995928298</v>
      </c>
      <c r="B32135">
        <f>ABS(Table1[[#This Row],[Z]]-150.3778421)</f>
        <v>12.541937859282967</v>
      </c>
      <c r="C32135">
        <f>Table1[[#This Row],[|Z-E'[Z']|]]*Table1[[#This Row],[|Z-E'[Z']|]]</f>
        <v>157.30020526611543</v>
      </c>
    </row>
    <row r="32136" spans="1:3" x14ac:dyDescent="0.35">
      <c r="A32136">
        <v>162.92043324261934</v>
      </c>
      <c r="B32136">
        <f>ABS(Table1[[#This Row],[Z]]-150.3778421)</f>
        <v>12.54259114261933</v>
      </c>
      <c r="C32136">
        <f>Table1[[#This Row],[|Z-E'[Z']|]]*Table1[[#This Row],[|Z-E'[Z']|]]</f>
        <v>157.31659257091286</v>
      </c>
    </row>
    <row r="32137" spans="1:3" x14ac:dyDescent="0.35">
      <c r="A32137">
        <v>162.92068071019031</v>
      </c>
      <c r="B32137">
        <f>ABS(Table1[[#This Row],[Z]]-150.3778421)</f>
        <v>12.542838610190302</v>
      </c>
      <c r="C32137">
        <f>Table1[[#This Row],[|Z-E'[Z']|]]*Table1[[#This Row],[|Z-E'[Z']|]]</f>
        <v>157.32280040128057</v>
      </c>
    </row>
    <row r="32138" spans="1:3" x14ac:dyDescent="0.35">
      <c r="A32138">
        <v>162.9297910234331</v>
      </c>
      <c r="B32138">
        <f>ABS(Table1[[#This Row],[Z]]-150.3778421)</f>
        <v>12.551948923433088</v>
      </c>
      <c r="C32138">
        <f>Table1[[#This Row],[|Z-E'[Z']|]]*Table1[[#This Row],[|Z-E'[Z']|]]</f>
        <v>157.55142177647303</v>
      </c>
    </row>
    <row r="32139" spans="1:3" x14ac:dyDescent="0.35">
      <c r="A32139">
        <v>162.93517804637384</v>
      </c>
      <c r="B32139">
        <f>ABS(Table1[[#This Row],[Z]]-150.3778421)</f>
        <v>12.557335946373826</v>
      </c>
      <c r="C32139">
        <f>Table1[[#This Row],[|Z-E'[Z']|]]*Table1[[#This Row],[|Z-E'[Z']|]]</f>
        <v>157.68668607009224</v>
      </c>
    </row>
    <row r="32140" spans="1:3" x14ac:dyDescent="0.35">
      <c r="A32140">
        <v>162.93760420278116</v>
      </c>
      <c r="B32140">
        <f>ABS(Table1[[#This Row],[Z]]-150.3778421)</f>
        <v>12.55976210278115</v>
      </c>
      <c r="C32140">
        <f>Table1[[#This Row],[|Z-E'[Z']|]]*Table1[[#This Row],[|Z-E'[Z']|]]</f>
        <v>157.74762407845756</v>
      </c>
    </row>
    <row r="32141" spans="1:3" x14ac:dyDescent="0.35">
      <c r="A32141">
        <v>162.93766350911491</v>
      </c>
      <c r="B32141">
        <f>ABS(Table1[[#This Row],[Z]]-150.3778421)</f>
        <v>12.559821409114903</v>
      </c>
      <c r="C32141">
        <f>Table1[[#This Row],[|Z-E'[Z']|]]*Table1[[#This Row],[|Z-E'[Z']|]]</f>
        <v>157.74911382886108</v>
      </c>
    </row>
    <row r="32142" spans="1:3" x14ac:dyDescent="0.35">
      <c r="A32142">
        <v>162.9487436591904</v>
      </c>
      <c r="B32142">
        <f>ABS(Table1[[#This Row],[Z]]-150.3778421)</f>
        <v>12.570901559190389</v>
      </c>
      <c r="C32142">
        <f>Table1[[#This Row],[|Z-E'[Z']|]]*Table1[[#This Row],[|Z-E'[Z']|]]</f>
        <v>158.02756601085537</v>
      </c>
    </row>
    <row r="32143" spans="1:3" x14ac:dyDescent="0.35">
      <c r="A32143">
        <v>162.95047003831118</v>
      </c>
      <c r="B32143">
        <f>ABS(Table1[[#This Row],[Z]]-150.3778421)</f>
        <v>12.572627938311172</v>
      </c>
      <c r="C32143">
        <f>Table1[[#This Row],[|Z-E'[Z']|]]*Table1[[#This Row],[|Z-E'[Z']|]]</f>
        <v>158.07097327520262</v>
      </c>
    </row>
    <row r="32144" spans="1:3" x14ac:dyDescent="0.35">
      <c r="A32144">
        <v>162.9565623633014</v>
      </c>
      <c r="B32144">
        <f>ABS(Table1[[#This Row],[Z]]-150.3778421)</f>
        <v>12.578720263301392</v>
      </c>
      <c r="C32144">
        <f>Table1[[#This Row],[|Z-E'[Z']|]]*Table1[[#This Row],[|Z-E'[Z']|]]</f>
        <v>158.22420346238903</v>
      </c>
    </row>
    <row r="32145" spans="1:3" x14ac:dyDescent="0.35">
      <c r="A32145">
        <v>162.95685892084131</v>
      </c>
      <c r="B32145">
        <f>ABS(Table1[[#This Row],[Z]]-150.3778421)</f>
        <v>12.579016820841304</v>
      </c>
      <c r="C32145">
        <f>Table1[[#This Row],[|Z-E'[Z']|]]*Table1[[#This Row],[|Z-E'[Z']|]]</f>
        <v>158.23166417900845</v>
      </c>
    </row>
    <row r="32146" spans="1:3" x14ac:dyDescent="0.35">
      <c r="A32146">
        <v>162.95937761068041</v>
      </c>
      <c r="B32146">
        <f>ABS(Table1[[#This Row],[Z]]-150.3778421)</f>
        <v>12.581535510680396</v>
      </c>
      <c r="C32146">
        <f>Table1[[#This Row],[|Z-E'[Z']|]]*Table1[[#This Row],[|Z-E'[Z']|]]</f>
        <v>158.29503580651183</v>
      </c>
    </row>
    <row r="32147" spans="1:3" x14ac:dyDescent="0.35">
      <c r="A32147">
        <v>162.97401326414646</v>
      </c>
      <c r="B32147">
        <f>ABS(Table1[[#This Row],[Z]]-150.3778421)</f>
        <v>12.596171164146455</v>
      </c>
      <c r="C32147">
        <f>Table1[[#This Row],[|Z-E'[Z']|]]*Table1[[#This Row],[|Z-E'[Z']|]]</f>
        <v>158.66352799647464</v>
      </c>
    </row>
    <row r="32148" spans="1:3" x14ac:dyDescent="0.35">
      <c r="A32148">
        <v>162.97591185360474</v>
      </c>
      <c r="B32148">
        <f>ABS(Table1[[#This Row],[Z]]-150.3778421)</f>
        <v>12.598069753604733</v>
      </c>
      <c r="C32148">
        <f>Table1[[#This Row],[|Z-E'[Z']|]]*Table1[[#This Row],[|Z-E'[Z']|]]</f>
        <v>158.71136151669043</v>
      </c>
    </row>
    <row r="32149" spans="1:3" x14ac:dyDescent="0.35">
      <c r="A32149">
        <v>162.97788704453268</v>
      </c>
      <c r="B32149">
        <f>ABS(Table1[[#This Row],[Z]]-150.3778421)</f>
        <v>12.600044944532669</v>
      </c>
      <c r="C32149">
        <f>Table1[[#This Row],[|Z-E'[Z']|]]*Table1[[#This Row],[|Z-E'[Z']|]]</f>
        <v>158.76113260424327</v>
      </c>
    </row>
    <row r="32150" spans="1:3" x14ac:dyDescent="0.35">
      <c r="A32150">
        <v>162.97828147646462</v>
      </c>
      <c r="B32150">
        <f>ABS(Table1[[#This Row],[Z]]-150.3778421)</f>
        <v>12.600439376464607</v>
      </c>
      <c r="C32150">
        <f>Table1[[#This Row],[|Z-E'[Z']|]]*Table1[[#This Row],[|Z-E'[Z']|]]</f>
        <v>158.77107247995977</v>
      </c>
    </row>
    <row r="32151" spans="1:3" x14ac:dyDescent="0.35">
      <c r="A32151">
        <v>162.98001904132329</v>
      </c>
      <c r="B32151">
        <f>ABS(Table1[[#This Row],[Z]]-150.3778421)</f>
        <v>12.602176941323279</v>
      </c>
      <c r="C32151">
        <f>Table1[[#This Row],[|Z-E'[Z']|]]*Table1[[#This Row],[|Z-E'[Z']|]]</f>
        <v>158.81486366042014</v>
      </c>
    </row>
    <row r="32152" spans="1:3" x14ac:dyDescent="0.35">
      <c r="A32152">
        <v>162.98381092363391</v>
      </c>
      <c r="B32152">
        <f>ABS(Table1[[#This Row],[Z]]-150.3778421)</f>
        <v>12.605968823633901</v>
      </c>
      <c r="C32152">
        <f>Table1[[#This Row],[|Z-E'[Z']|]]*Table1[[#This Row],[|Z-E'[Z']|]]</f>
        <v>158.9104499824299</v>
      </c>
    </row>
    <row r="32153" spans="1:3" x14ac:dyDescent="0.35">
      <c r="A32153">
        <v>162.9845567409518</v>
      </c>
      <c r="B32153">
        <f>ABS(Table1[[#This Row],[Z]]-150.3778421)</f>
        <v>12.606714640951793</v>
      </c>
      <c r="C32153">
        <f>Table1[[#This Row],[|Z-E'[Z']|]]*Table1[[#This Row],[|Z-E'[Z']|]]</f>
        <v>158.92925403838831</v>
      </c>
    </row>
    <row r="32154" spans="1:3" x14ac:dyDescent="0.35">
      <c r="A32154">
        <v>162.99231674122512</v>
      </c>
      <c r="B32154">
        <f>ABS(Table1[[#This Row],[Z]]-150.3778421)</f>
        <v>12.614474641225115</v>
      </c>
      <c r="C32154">
        <f>Table1[[#This Row],[|Z-E'[Z']|]]*Table1[[#This Row],[|Z-E'[Z']|]]</f>
        <v>159.12497047411151</v>
      </c>
    </row>
    <row r="32155" spans="1:3" x14ac:dyDescent="0.35">
      <c r="A32155">
        <v>162.9931430026032</v>
      </c>
      <c r="B32155">
        <f>ABS(Table1[[#This Row],[Z]]-150.3778421)</f>
        <v>12.615300902603195</v>
      </c>
      <c r="C32155">
        <f>Table1[[#This Row],[|Z-E'[Z']|]]*Table1[[#This Row],[|Z-E'[Z']|]]</f>
        <v>159.145816863221</v>
      </c>
    </row>
    <row r="32156" spans="1:3" x14ac:dyDescent="0.35">
      <c r="A32156">
        <v>162.99794001684009</v>
      </c>
      <c r="B32156">
        <f>ABS(Table1[[#This Row],[Z]]-150.3778421)</f>
        <v>12.620097916840081</v>
      </c>
      <c r="C32156">
        <f>Table1[[#This Row],[|Z-E'[Z']|]]*Table1[[#This Row],[|Z-E'[Z']|]]</f>
        <v>159.26687143063134</v>
      </c>
    </row>
    <row r="32157" spans="1:3" x14ac:dyDescent="0.35">
      <c r="A32157">
        <v>162.99887308332913</v>
      </c>
      <c r="B32157">
        <f>ABS(Table1[[#This Row],[Z]]-150.3778421)</f>
        <v>12.621030983329121</v>
      </c>
      <c r="C32157">
        <f>Table1[[#This Row],[|Z-E'[Z']|]]*Table1[[#This Row],[|Z-E'[Z']|]]</f>
        <v>159.29042308215364</v>
      </c>
    </row>
    <row r="32158" spans="1:3" x14ac:dyDescent="0.35">
      <c r="A32158">
        <v>163.0025220595312</v>
      </c>
      <c r="B32158">
        <f>ABS(Table1[[#This Row],[Z]]-150.3778421)</f>
        <v>12.624679959531193</v>
      </c>
      <c r="C32158">
        <f>Table1[[#This Row],[|Z-E'[Z']|]]*Table1[[#This Row],[|Z-E'[Z']|]]</f>
        <v>159.38254408058853</v>
      </c>
    </row>
    <row r="32159" spans="1:3" x14ac:dyDescent="0.35">
      <c r="A32159">
        <v>163.00411865308368</v>
      </c>
      <c r="B32159">
        <f>ABS(Table1[[#This Row],[Z]]-150.3778421)</f>
        <v>12.62627655308367</v>
      </c>
      <c r="C32159">
        <f>Table1[[#This Row],[|Z-E'[Z']|]]*Table1[[#This Row],[|Z-E'[Z']|]]</f>
        <v>159.42285959495044</v>
      </c>
    </row>
    <row r="32160" spans="1:3" x14ac:dyDescent="0.35">
      <c r="A32160">
        <v>163.00536326241183</v>
      </c>
      <c r="B32160">
        <f>ABS(Table1[[#This Row],[Z]]-150.3778421)</f>
        <v>12.627521162411824</v>
      </c>
      <c r="C32160">
        <f>Table1[[#This Row],[|Z-E'[Z']|]]*Table1[[#This Row],[|Z-E'[Z']|]]</f>
        <v>159.45429070715846</v>
      </c>
    </row>
    <row r="32161" spans="1:3" x14ac:dyDescent="0.35">
      <c r="A32161">
        <v>163.00984056574316</v>
      </c>
      <c r="B32161">
        <f>ABS(Table1[[#This Row],[Z]]-150.3778421)</f>
        <v>12.631998465743152</v>
      </c>
      <c r="C32161">
        <f>Table1[[#This Row],[|Z-E'[Z']|]]*Table1[[#This Row],[|Z-E'[Z']|]]</f>
        <v>159.56738523853736</v>
      </c>
    </row>
    <row r="32162" spans="1:3" x14ac:dyDescent="0.35">
      <c r="A32162">
        <v>163.01032528086785</v>
      </c>
      <c r="B32162">
        <f>ABS(Table1[[#This Row],[Z]]-150.3778421)</f>
        <v>12.632483180867837</v>
      </c>
      <c r="C32162">
        <f>Table1[[#This Row],[|Z-E'[Z']|]]*Table1[[#This Row],[|Z-E'[Z']|]]</f>
        <v>159.5796313149088</v>
      </c>
    </row>
    <row r="32163" spans="1:3" x14ac:dyDescent="0.35">
      <c r="A32163">
        <v>163.01108062456635</v>
      </c>
      <c r="B32163">
        <f>ABS(Table1[[#This Row],[Z]]-150.3778421)</f>
        <v>12.633238524566337</v>
      </c>
      <c r="C32163">
        <f>Table1[[#This Row],[|Z-E'[Z']|]]*Table1[[#This Row],[|Z-E'[Z']|]]</f>
        <v>159.59871561858705</v>
      </c>
    </row>
    <row r="32164" spans="1:3" x14ac:dyDescent="0.35">
      <c r="A32164">
        <v>163.01288819762482</v>
      </c>
      <c r="B32164">
        <f>ABS(Table1[[#This Row],[Z]]-150.3778421)</f>
        <v>12.635046097624809</v>
      </c>
      <c r="C32164">
        <f>Table1[[#This Row],[|Z-E'[Z']|]]*Table1[[#This Row],[|Z-E'[Z']|]]</f>
        <v>159.64438988910391</v>
      </c>
    </row>
    <row r="32165" spans="1:3" x14ac:dyDescent="0.35">
      <c r="A32165">
        <v>163.01804749069979</v>
      </c>
      <c r="B32165">
        <f>ABS(Table1[[#This Row],[Z]]-150.3778421)</f>
        <v>12.640205390699776</v>
      </c>
      <c r="C32165">
        <f>Table1[[#This Row],[|Z-E'[Z']|]]*Table1[[#This Row],[|Z-E'[Z']|]]</f>
        <v>159.77479231907569</v>
      </c>
    </row>
    <row r="32166" spans="1:3" x14ac:dyDescent="0.35">
      <c r="A32166">
        <v>163.02319546025825</v>
      </c>
      <c r="B32166">
        <f>ABS(Table1[[#This Row],[Z]]-150.3778421)</f>
        <v>12.645353360258241</v>
      </c>
      <c r="C32166">
        <f>Table1[[#This Row],[|Z-E'[Z']|]]*Table1[[#This Row],[|Z-E'[Z']|]]</f>
        <v>159.9049616057944</v>
      </c>
    </row>
    <row r="32167" spans="1:3" x14ac:dyDescent="0.35">
      <c r="A32167">
        <v>163.02928843001618</v>
      </c>
      <c r="B32167">
        <f>ABS(Table1[[#This Row],[Z]]-150.3778421)</f>
        <v>12.651446330016171</v>
      </c>
      <c r="C32167">
        <f>Table1[[#This Row],[|Z-E'[Z']|]]*Table1[[#This Row],[|Z-E'[Z']|]]</f>
        <v>160.05909424127964</v>
      </c>
    </row>
    <row r="32168" spans="1:3" x14ac:dyDescent="0.35">
      <c r="A32168">
        <v>163.02951342819742</v>
      </c>
      <c r="B32168">
        <f>ABS(Table1[[#This Row],[Z]]-150.3778421)</f>
        <v>12.651671328197409</v>
      </c>
      <c r="C32168">
        <f>Table1[[#This Row],[|Z-E'[Z']|]]*Table1[[#This Row],[|Z-E'[Z']|]]</f>
        <v>160.06478739673238</v>
      </c>
    </row>
    <row r="32169" spans="1:3" x14ac:dyDescent="0.35">
      <c r="A32169">
        <v>163.03365358538852</v>
      </c>
      <c r="B32169">
        <f>ABS(Table1[[#This Row],[Z]]-150.3778421)</f>
        <v>12.655811485388512</v>
      </c>
      <c r="C32169">
        <f>Table1[[#This Row],[|Z-E'[Z']|]]*Table1[[#This Row],[|Z-E'[Z']|]]</f>
        <v>160.16956435369175</v>
      </c>
    </row>
    <row r="32170" spans="1:3" x14ac:dyDescent="0.35">
      <c r="A32170">
        <v>163.04228021167864</v>
      </c>
      <c r="B32170">
        <f>ABS(Table1[[#This Row],[Z]]-150.3778421)</f>
        <v>12.664438111678635</v>
      </c>
      <c r="C32170">
        <f>Table1[[#This Row],[|Z-E'[Z']|]]*Table1[[#This Row],[|Z-E'[Z']|]]</f>
        <v>160.38799268453832</v>
      </c>
    </row>
    <row r="32171" spans="1:3" x14ac:dyDescent="0.35">
      <c r="A32171">
        <v>163.04243835567368</v>
      </c>
      <c r="B32171">
        <f>ABS(Table1[[#This Row],[Z]]-150.3778421)</f>
        <v>12.664596255673672</v>
      </c>
      <c r="C32171">
        <f>Table1[[#This Row],[|Z-E'[Z']|]]*Table1[[#This Row],[|Z-E'[Z']|]]</f>
        <v>160.3919983192236</v>
      </c>
    </row>
    <row r="32172" spans="1:3" x14ac:dyDescent="0.35">
      <c r="A32172">
        <v>163.04530903642103</v>
      </c>
      <c r="B32172">
        <f>ABS(Table1[[#This Row],[Z]]-150.3778421)</f>
        <v>12.667466936421022</v>
      </c>
      <c r="C32172">
        <f>Table1[[#This Row],[|Z-E'[Z']|]]*Table1[[#This Row],[|Z-E'[Z']|]]</f>
        <v>160.46471858531979</v>
      </c>
    </row>
    <row r="32173" spans="1:3" x14ac:dyDescent="0.35">
      <c r="A32173">
        <v>163.04919330835969</v>
      </c>
      <c r="B32173">
        <f>ABS(Table1[[#This Row],[Z]]-150.3778421)</f>
        <v>12.671351208359681</v>
      </c>
      <c r="C32173">
        <f>Table1[[#This Row],[|Z-E'[Z']|]]*Table1[[#This Row],[|Z-E'[Z']|]]</f>
        <v>160.56314144559835</v>
      </c>
    </row>
    <row r="32174" spans="1:3" x14ac:dyDescent="0.35">
      <c r="A32174">
        <v>163.05200904464405</v>
      </c>
      <c r="B32174">
        <f>ABS(Table1[[#This Row],[Z]]-150.3778421)</f>
        <v>12.674166944644043</v>
      </c>
      <c r="C32174">
        <f>Table1[[#This Row],[|Z-E'[Z']|]]*Table1[[#This Row],[|Z-E'[Z']|]]</f>
        <v>160.6345077407077</v>
      </c>
    </row>
    <row r="32175" spans="1:3" x14ac:dyDescent="0.35">
      <c r="A32175">
        <v>163.05656312902201</v>
      </c>
      <c r="B32175">
        <f>ABS(Table1[[#This Row],[Z]]-150.3778421)</f>
        <v>12.678721029022</v>
      </c>
      <c r="C32175">
        <f>Table1[[#This Row],[|Z-E'[Z']|]]*Table1[[#This Row],[|Z-E'[Z']|]]</f>
        <v>160.7499669317647</v>
      </c>
    </row>
    <row r="32176" spans="1:3" x14ac:dyDescent="0.35">
      <c r="A32176">
        <v>163.05719308974844</v>
      </c>
      <c r="B32176">
        <f>ABS(Table1[[#This Row],[Z]]-150.3778421)</f>
        <v>12.679350989748428</v>
      </c>
      <c r="C32176">
        <f>Table1[[#This Row],[|Z-E'[Z']|]]*Table1[[#This Row],[|Z-E'[Z']|]]</f>
        <v>160.76594152123445</v>
      </c>
    </row>
    <row r="32177" spans="1:3" x14ac:dyDescent="0.35">
      <c r="A32177">
        <v>163.05827551303645</v>
      </c>
      <c r="B32177">
        <f>ABS(Table1[[#This Row],[Z]]-150.3778421)</f>
        <v>12.68043341303644</v>
      </c>
      <c r="C32177">
        <f>Table1[[#This Row],[|Z-E'[Z']|]]*Table1[[#This Row],[|Z-E'[Z']|]]</f>
        <v>160.79339154245096</v>
      </c>
    </row>
    <row r="32178" spans="1:3" x14ac:dyDescent="0.35">
      <c r="A32178">
        <v>163.05830770280383</v>
      </c>
      <c r="B32178">
        <f>ABS(Table1[[#This Row],[Z]]-150.3778421)</f>
        <v>12.680465602803821</v>
      </c>
      <c r="C32178">
        <f>Table1[[#This Row],[|Z-E'[Z']|]]*Table1[[#This Row],[|Z-E'[Z']|]]</f>
        <v>160.79420790389088</v>
      </c>
    </row>
    <row r="32179" spans="1:3" x14ac:dyDescent="0.35">
      <c r="A32179">
        <v>163.05948413201713</v>
      </c>
      <c r="B32179">
        <f>ABS(Table1[[#This Row],[Z]]-150.3778421)</f>
        <v>12.681642032017123</v>
      </c>
      <c r="C32179">
        <f>Table1[[#This Row],[|Z-E'[Z']|]]*Table1[[#This Row],[|Z-E'[Z']|]]</f>
        <v>160.82404462822339</v>
      </c>
    </row>
    <row r="32180" spans="1:3" x14ac:dyDescent="0.35">
      <c r="A32180">
        <v>163.05955176440133</v>
      </c>
      <c r="B32180">
        <f>ABS(Table1[[#This Row],[Z]]-150.3778421)</f>
        <v>12.681709664401325</v>
      </c>
      <c r="C32180">
        <f>Table1[[#This Row],[|Z-E'[Z']|]]*Table1[[#This Row],[|Z-E'[Z']|]]</f>
        <v>160.82576001216995</v>
      </c>
    </row>
    <row r="32181" spans="1:3" x14ac:dyDescent="0.35">
      <c r="A32181">
        <v>163.05961179456759</v>
      </c>
      <c r="B32181">
        <f>ABS(Table1[[#This Row],[Z]]-150.3778421)</f>
        <v>12.681769694567578</v>
      </c>
      <c r="C32181">
        <f>Table1[[#This Row],[|Z-E'[Z']|]]*Table1[[#This Row],[|Z-E'[Z']|]]</f>
        <v>160.82728258605263</v>
      </c>
    </row>
    <row r="32182" spans="1:3" x14ac:dyDescent="0.35">
      <c r="A32182">
        <v>163.06006214190097</v>
      </c>
      <c r="B32182">
        <f>ABS(Table1[[#This Row],[Z]]-150.3778421)</f>
        <v>12.682220041900962</v>
      </c>
      <c r="C32182">
        <f>Table1[[#This Row],[|Z-E'[Z']|]]*Table1[[#This Row],[|Z-E'[Z']|]]</f>
        <v>160.83870519119444</v>
      </c>
    </row>
    <row r="32183" spans="1:3" x14ac:dyDescent="0.35">
      <c r="A32183">
        <v>163.06183634034042</v>
      </c>
      <c r="B32183">
        <f>ABS(Table1[[#This Row],[Z]]-150.3778421)</f>
        <v>12.683994240340411</v>
      </c>
      <c r="C32183">
        <f>Table1[[#This Row],[|Z-E'[Z']|]]*Table1[[#This Row],[|Z-E'[Z']|]]</f>
        <v>160.8837098889887</v>
      </c>
    </row>
    <row r="32184" spans="1:3" x14ac:dyDescent="0.35">
      <c r="A32184">
        <v>163.06234239434752</v>
      </c>
      <c r="B32184">
        <f>ABS(Table1[[#This Row],[Z]]-150.3778421)</f>
        <v>12.684500294347515</v>
      </c>
      <c r="C32184">
        <f>Table1[[#This Row],[|Z-E'[Z']|]]*Table1[[#This Row],[|Z-E'[Z']|]]</f>
        <v>160.89654771730221</v>
      </c>
    </row>
    <row r="32185" spans="1:3" x14ac:dyDescent="0.35">
      <c r="A32185">
        <v>163.06865859531229</v>
      </c>
      <c r="B32185">
        <f>ABS(Table1[[#This Row],[Z]]-150.3778421)</f>
        <v>12.690816495312276</v>
      </c>
      <c r="C32185">
        <f>Table1[[#This Row],[|Z-E'[Z']|]]*Table1[[#This Row],[|Z-E'[Z']|]]</f>
        <v>161.05682331769017</v>
      </c>
    </row>
    <row r="32186" spans="1:3" x14ac:dyDescent="0.35">
      <c r="A32186">
        <v>163.0710681649789</v>
      </c>
      <c r="B32186">
        <f>ABS(Table1[[#This Row],[Z]]-150.3778421)</f>
        <v>12.693226064978887</v>
      </c>
      <c r="C32186">
        <f>Table1[[#This Row],[|Z-E'[Z']|]]*Table1[[#This Row],[|Z-E'[Z']|]]</f>
        <v>161.1179879366594</v>
      </c>
    </row>
    <row r="32187" spans="1:3" x14ac:dyDescent="0.35">
      <c r="A32187">
        <v>163.07238985967183</v>
      </c>
      <c r="B32187">
        <f>ABS(Table1[[#This Row],[Z]]-150.3778421)</f>
        <v>12.694547759671821</v>
      </c>
      <c r="C32187">
        <f>Table1[[#This Row],[|Z-E'[Z']|]]*Table1[[#This Row],[|Z-E'[Z']|]]</f>
        <v>161.15154282258885</v>
      </c>
    </row>
    <row r="32188" spans="1:3" x14ac:dyDescent="0.35">
      <c r="A32188">
        <v>163.0724992166345</v>
      </c>
      <c r="B32188">
        <f>ABS(Table1[[#This Row],[Z]]-150.3778421)</f>
        <v>12.694657116634488</v>
      </c>
      <c r="C32188">
        <f>Table1[[#This Row],[|Z-E'[Z']|]]*Table1[[#This Row],[|Z-E'[Z']|]]</f>
        <v>161.15431930891864</v>
      </c>
    </row>
    <row r="32189" spans="1:3" x14ac:dyDescent="0.35">
      <c r="A32189">
        <v>163.07306819467925</v>
      </c>
      <c r="B32189">
        <f>ABS(Table1[[#This Row],[Z]]-150.3778421)</f>
        <v>12.695226094679242</v>
      </c>
      <c r="C32189">
        <f>Table1[[#This Row],[|Z-E'[Z']|]]*Table1[[#This Row],[|Z-E'[Z']|]]</f>
        <v>161.16876559502475</v>
      </c>
    </row>
    <row r="32190" spans="1:3" x14ac:dyDescent="0.35">
      <c r="A32190">
        <v>163.07563645872386</v>
      </c>
      <c r="B32190">
        <f>ABS(Table1[[#This Row],[Z]]-150.3778421)</f>
        <v>12.697794358723854</v>
      </c>
      <c r="C32190">
        <f>Table1[[#This Row],[|Z-E'[Z']|]]*Table1[[#This Row],[|Z-E'[Z']|]]</f>
        <v>161.23398157643933</v>
      </c>
    </row>
    <row r="32191" spans="1:3" x14ac:dyDescent="0.35">
      <c r="A32191">
        <v>163.07944503096812</v>
      </c>
      <c r="B32191">
        <f>ABS(Table1[[#This Row],[Z]]-150.3778421)</f>
        <v>12.701602930968107</v>
      </c>
      <c r="C32191">
        <f>Table1[[#This Row],[|Z-E'[Z']|]]*Table1[[#This Row],[|Z-E'[Z']|]]</f>
        <v>161.33071701597763</v>
      </c>
    </row>
    <row r="32192" spans="1:3" x14ac:dyDescent="0.35">
      <c r="A32192">
        <v>163.08053925194895</v>
      </c>
      <c r="B32192">
        <f>ABS(Table1[[#This Row],[Z]]-150.3778421)</f>
        <v>12.702697151948939</v>
      </c>
      <c r="C32192">
        <f>Table1[[#This Row],[|Z-E'[Z']|]]*Table1[[#This Row],[|Z-E'[Z']|]]</f>
        <v>161.3585149341317</v>
      </c>
    </row>
    <row r="32193" spans="1:3" x14ac:dyDescent="0.35">
      <c r="A32193">
        <v>163.08128587850808</v>
      </c>
      <c r="B32193">
        <f>ABS(Table1[[#This Row],[Z]]-150.3778421)</f>
        <v>12.703443778508074</v>
      </c>
      <c r="C32193">
        <f>Table1[[#This Row],[|Z-E'[Z']|]]*Table1[[#This Row],[|Z-E'[Z']|]]</f>
        <v>161.3774838337155</v>
      </c>
    </row>
    <row r="32194" spans="1:3" x14ac:dyDescent="0.35">
      <c r="A32194">
        <v>163.08332264064308</v>
      </c>
      <c r="B32194">
        <f>ABS(Table1[[#This Row],[Z]]-150.3778421)</f>
        <v>12.705480540643066</v>
      </c>
      <c r="C32194">
        <f>Table1[[#This Row],[|Z-E'[Z']|]]*Table1[[#This Row],[|Z-E'[Z']|]]</f>
        <v>161.42923576865962</v>
      </c>
    </row>
    <row r="32195" spans="1:3" x14ac:dyDescent="0.35">
      <c r="A32195">
        <v>163.0854469520834</v>
      </c>
      <c r="B32195">
        <f>ABS(Table1[[#This Row],[Z]]-150.3778421)</f>
        <v>12.707604852083392</v>
      </c>
      <c r="C32195">
        <f>Table1[[#This Row],[|Z-E'[Z']|]]*Table1[[#This Row],[|Z-E'[Z']|]]</f>
        <v>161.48322107669338</v>
      </c>
    </row>
    <row r="32196" spans="1:3" x14ac:dyDescent="0.35">
      <c r="A32196">
        <v>163.08773739727516</v>
      </c>
      <c r="B32196">
        <f>ABS(Table1[[#This Row],[Z]]-150.3778421)</f>
        <v>12.709895297275153</v>
      </c>
      <c r="C32196">
        <f>Table1[[#This Row],[|Z-E'[Z']|]]*Table1[[#This Row],[|Z-E'[Z']|]]</f>
        <v>161.54143846769705</v>
      </c>
    </row>
    <row r="32197" spans="1:3" x14ac:dyDescent="0.35">
      <c r="A32197">
        <v>163.09626930272196</v>
      </c>
      <c r="B32197">
        <f>ABS(Table1[[#This Row],[Z]]-150.3778421)</f>
        <v>12.718427202721955</v>
      </c>
      <c r="C32197">
        <f>Table1[[#This Row],[|Z-E'[Z']|]]*Table1[[#This Row],[|Z-E'[Z']|]]</f>
        <v>161.7583905109378</v>
      </c>
    </row>
    <row r="32198" spans="1:3" x14ac:dyDescent="0.35">
      <c r="A32198">
        <v>163.10084052661699</v>
      </c>
      <c r="B32198">
        <f>ABS(Table1[[#This Row],[Z]]-150.3778421)</f>
        <v>12.722998426616982</v>
      </c>
      <c r="C32198">
        <f>Table1[[#This Row],[|Z-E'[Z']|]]*Table1[[#This Row],[|Z-E'[Z']|]]</f>
        <v>161.87468896369822</v>
      </c>
    </row>
    <row r="32199" spans="1:3" x14ac:dyDescent="0.35">
      <c r="A32199">
        <v>163.10297365606408</v>
      </c>
      <c r="B32199">
        <f>ABS(Table1[[#This Row],[Z]]-150.3778421)</f>
        <v>12.725131556064071</v>
      </c>
      <c r="C32199">
        <f>Table1[[#This Row],[|Z-E'[Z']|]]*Table1[[#This Row],[|Z-E'[Z']|]]</f>
        <v>161.92897311913759</v>
      </c>
    </row>
    <row r="32200" spans="1:3" x14ac:dyDescent="0.35">
      <c r="A32200">
        <v>163.10442682564181</v>
      </c>
      <c r="B32200">
        <f>ABS(Table1[[#This Row],[Z]]-150.3778421)</f>
        <v>12.7265847256418</v>
      </c>
      <c r="C32200">
        <f>Table1[[#This Row],[|Z-E'[Z']|]]*Table1[[#This Row],[|Z-E'[Z']|]]</f>
        <v>161.96595877893915</v>
      </c>
    </row>
    <row r="32201" spans="1:3" x14ac:dyDescent="0.35">
      <c r="A32201">
        <v>163.10656992804172</v>
      </c>
      <c r="B32201">
        <f>ABS(Table1[[#This Row],[Z]]-150.3778421)</f>
        <v>12.728727828041713</v>
      </c>
      <c r="C32201">
        <f>Table1[[#This Row],[|Z-E'[Z']|]]*Table1[[#This Row],[|Z-E'[Z']|]]</f>
        <v>162.02051212036349</v>
      </c>
    </row>
    <row r="32202" spans="1:3" x14ac:dyDescent="0.35">
      <c r="A32202">
        <v>163.11032057419891</v>
      </c>
      <c r="B32202">
        <f>ABS(Table1[[#This Row],[Z]]-150.3778421)</f>
        <v>12.732478474198899</v>
      </c>
      <c r="C32202">
        <f>Table1[[#This Row],[|Z-E'[Z']|]]*Table1[[#This Row],[|Z-E'[Z']|]]</f>
        <v>162.11600809593833</v>
      </c>
    </row>
    <row r="32203" spans="1:3" x14ac:dyDescent="0.35">
      <c r="A32203">
        <v>163.11513328573128</v>
      </c>
      <c r="B32203">
        <f>ABS(Table1[[#This Row],[Z]]-150.3778421)</f>
        <v>12.737291185731266</v>
      </c>
      <c r="C32203">
        <f>Table1[[#This Row],[|Z-E'[Z']|]]*Table1[[#This Row],[|Z-E'[Z']|]]</f>
        <v>162.2385867501074</v>
      </c>
    </row>
    <row r="32204" spans="1:3" x14ac:dyDescent="0.35">
      <c r="A32204">
        <v>163.11566033347972</v>
      </c>
      <c r="B32204">
        <f>ABS(Table1[[#This Row],[Z]]-150.3778421)</f>
        <v>12.737818233479715</v>
      </c>
      <c r="C32204">
        <f>Table1[[#This Row],[|Z-E'[Z']|]]*Table1[[#This Row],[|Z-E'[Z']|]]</f>
        <v>162.25201334916827</v>
      </c>
    </row>
    <row r="32205" spans="1:3" x14ac:dyDescent="0.35">
      <c r="A32205">
        <v>163.11635591393269</v>
      </c>
      <c r="B32205">
        <f>ABS(Table1[[#This Row],[Z]]-150.3778421)</f>
        <v>12.738513813932684</v>
      </c>
      <c r="C32205">
        <f>Table1[[#This Row],[|Z-E'[Z']|]]*Table1[[#This Row],[|Z-E'[Z']|]]</f>
        <v>162.26973418775381</v>
      </c>
    </row>
    <row r="32206" spans="1:3" x14ac:dyDescent="0.35">
      <c r="A32206">
        <v>163.11711208227118</v>
      </c>
      <c r="B32206">
        <f>ABS(Table1[[#This Row],[Z]]-150.3778421)</f>
        <v>12.739269982271168</v>
      </c>
      <c r="C32206">
        <f>Table1[[#This Row],[|Z-E'[Z']|]]*Table1[[#This Row],[|Z-E'[Z']|]]</f>
        <v>162.28899968119524</v>
      </c>
    </row>
    <row r="32207" spans="1:3" x14ac:dyDescent="0.35">
      <c r="A32207">
        <v>163.12083039733903</v>
      </c>
      <c r="B32207">
        <f>ABS(Table1[[#This Row],[Z]]-150.3778421)</f>
        <v>12.742988297339025</v>
      </c>
      <c r="C32207">
        <f>Table1[[#This Row],[|Z-E'[Z']|]]*Table1[[#This Row],[|Z-E'[Z']|]]</f>
        <v>162.38375074611935</v>
      </c>
    </row>
    <row r="32208" spans="1:3" x14ac:dyDescent="0.35">
      <c r="A32208">
        <v>163.12470907656495</v>
      </c>
      <c r="B32208">
        <f>ABS(Table1[[#This Row],[Z]]-150.3778421)</f>
        <v>12.746866976564945</v>
      </c>
      <c r="C32208">
        <f>Table1[[#This Row],[|Z-E'[Z']|]]*Table1[[#This Row],[|Z-E'[Z']|]]</f>
        <v>162.48261771824195</v>
      </c>
    </row>
    <row r="32209" spans="1:3" x14ac:dyDescent="0.35">
      <c r="A32209">
        <v>163.12710605176281</v>
      </c>
      <c r="B32209">
        <f>ABS(Table1[[#This Row],[Z]]-150.3778421)</f>
        <v>12.749263951762799</v>
      </c>
      <c r="C32209">
        <f>Table1[[#This Row],[|Z-E'[Z']|]]*Table1[[#This Row],[|Z-E'[Z']|]]</f>
        <v>162.54373131171837</v>
      </c>
    </row>
    <row r="32210" spans="1:3" x14ac:dyDescent="0.35">
      <c r="A32210">
        <v>163.12920937065596</v>
      </c>
      <c r="B32210">
        <f>ABS(Table1[[#This Row],[Z]]-150.3778421)</f>
        <v>12.751367270655948</v>
      </c>
      <c r="C32210">
        <f>Table1[[#This Row],[|Z-E'[Z']|]]*Table1[[#This Row],[|Z-E'[Z']|]]</f>
        <v>162.59736727115572</v>
      </c>
    </row>
    <row r="32211" spans="1:3" x14ac:dyDescent="0.35">
      <c r="A32211">
        <v>163.13139300466776</v>
      </c>
      <c r="B32211">
        <f>ABS(Table1[[#This Row],[Z]]-150.3778421)</f>
        <v>12.753550904667748</v>
      </c>
      <c r="C32211">
        <f>Table1[[#This Row],[|Z-E'[Z']|]]*Table1[[#This Row],[|Z-E'[Z']|]]</f>
        <v>162.65306067795152</v>
      </c>
    </row>
    <row r="32212" spans="1:3" x14ac:dyDescent="0.35">
      <c r="A32212">
        <v>163.13151309091978</v>
      </c>
      <c r="B32212">
        <f>ABS(Table1[[#This Row],[Z]]-150.3778421)</f>
        <v>12.753670990919773</v>
      </c>
      <c r="C32212">
        <f>Table1[[#This Row],[|Z-E'[Z']|]]*Table1[[#This Row],[|Z-E'[Z']|]]</f>
        <v>162.65612374462853</v>
      </c>
    </row>
    <row r="32213" spans="1:3" x14ac:dyDescent="0.35">
      <c r="A32213">
        <v>163.13174486374353</v>
      </c>
      <c r="B32213">
        <f>ABS(Table1[[#This Row],[Z]]-150.3778421)</f>
        <v>12.753902763743525</v>
      </c>
      <c r="C32213">
        <f>Table1[[#This Row],[|Z-E'[Z']|]]*Table1[[#This Row],[|Z-E'[Z']|]]</f>
        <v>162.66203570702473</v>
      </c>
    </row>
    <row r="32214" spans="1:3" x14ac:dyDescent="0.35">
      <c r="A32214">
        <v>163.13175725863391</v>
      </c>
      <c r="B32214">
        <f>ABS(Table1[[#This Row],[Z]]-150.3778421)</f>
        <v>12.753915158633902</v>
      </c>
      <c r="C32214">
        <f>Table1[[#This Row],[|Z-E'[Z']|]]*Table1[[#This Row],[|Z-E'[Z']|]]</f>
        <v>162.66235187363162</v>
      </c>
    </row>
    <row r="32215" spans="1:3" x14ac:dyDescent="0.35">
      <c r="A32215">
        <v>163.13620388816778</v>
      </c>
      <c r="B32215">
        <f>ABS(Table1[[#This Row],[Z]]-150.3778421)</f>
        <v>12.758361788167775</v>
      </c>
      <c r="C32215">
        <f>Table1[[#This Row],[|Z-E'[Z']|]]*Table1[[#This Row],[|Z-E'[Z']|]]</f>
        <v>162.77579551777964</v>
      </c>
    </row>
    <row r="32216" spans="1:3" x14ac:dyDescent="0.35">
      <c r="A32216">
        <v>163.13907438824987</v>
      </c>
      <c r="B32216">
        <f>ABS(Table1[[#This Row],[Z]]-150.3778421)</f>
        <v>12.761232288249857</v>
      </c>
      <c r="C32216">
        <f>Table1[[#This Row],[|Z-E'[Z']|]]*Table1[[#This Row],[|Z-E'[Z']|]]</f>
        <v>162.8490495146707</v>
      </c>
    </row>
    <row r="32217" spans="1:3" x14ac:dyDescent="0.35">
      <c r="A32217">
        <v>163.1394862378967</v>
      </c>
      <c r="B32217">
        <f>ABS(Table1[[#This Row],[Z]]-150.3778421)</f>
        <v>12.761644137896695</v>
      </c>
      <c r="C32217">
        <f>Table1[[#This Row],[|Z-E'[Z']|]]*Table1[[#This Row],[|Z-E'[Z']|]]</f>
        <v>162.85956110231308</v>
      </c>
    </row>
    <row r="32218" spans="1:3" x14ac:dyDescent="0.35">
      <c r="A32218">
        <v>163.14437527649466</v>
      </c>
      <c r="B32218">
        <f>ABS(Table1[[#This Row],[Z]]-150.3778421)</f>
        <v>12.766533176494647</v>
      </c>
      <c r="C32218">
        <f>Table1[[#This Row],[|Z-E'[Z']|]]*Table1[[#This Row],[|Z-E'[Z']|]]</f>
        <v>162.9843693465385</v>
      </c>
    </row>
    <row r="32219" spans="1:3" x14ac:dyDescent="0.35">
      <c r="A32219">
        <v>163.14484344030382</v>
      </c>
      <c r="B32219">
        <f>ABS(Table1[[#This Row],[Z]]-150.3778421)</f>
        <v>12.767001340303807</v>
      </c>
      <c r="C32219">
        <f>Table1[[#This Row],[|Z-E'[Z']|]]*Table1[[#This Row],[|Z-E'[Z']|]]</f>
        <v>162.99632322331919</v>
      </c>
    </row>
    <row r="32220" spans="1:3" x14ac:dyDescent="0.35">
      <c r="A32220">
        <v>163.14855602819543</v>
      </c>
      <c r="B32220">
        <f>ABS(Table1[[#This Row],[Z]]-150.3778421)</f>
        <v>12.77071392819542</v>
      </c>
      <c r="C32220">
        <f>Table1[[#This Row],[|Z-E'[Z']|]]*Table1[[#This Row],[|Z-E'[Z']|]]</f>
        <v>163.0911342358045</v>
      </c>
    </row>
    <row r="32221" spans="1:3" x14ac:dyDescent="0.35">
      <c r="A32221">
        <v>163.14945354463705</v>
      </c>
      <c r="B32221">
        <f>ABS(Table1[[#This Row],[Z]]-150.3778421)</f>
        <v>12.771611444637045</v>
      </c>
      <c r="C32221">
        <f>Table1[[#This Row],[|Z-E'[Z']|]]*Table1[[#This Row],[|Z-E'[Z']|]]</f>
        <v>163.11405889278396</v>
      </c>
    </row>
    <row r="32222" spans="1:3" x14ac:dyDescent="0.35">
      <c r="A32222">
        <v>163.1494886901925</v>
      </c>
      <c r="B32222">
        <f>ABS(Table1[[#This Row],[Z]]-150.3778421)</f>
        <v>12.771646590192489</v>
      </c>
      <c r="C32222">
        <f>Table1[[#This Row],[|Z-E'[Z']|]]*Table1[[#This Row],[|Z-E'[Z']|]]</f>
        <v>163.11495662477543</v>
      </c>
    </row>
    <row r="32223" spans="1:3" x14ac:dyDescent="0.35">
      <c r="A32223">
        <v>163.15121141875753</v>
      </c>
      <c r="B32223">
        <f>ABS(Table1[[#This Row],[Z]]-150.3778421)</f>
        <v>12.773369318757517</v>
      </c>
      <c r="C32223">
        <f>Table1[[#This Row],[|Z-E'[Z']|]]*Table1[[#This Row],[|Z-E'[Z']|]]</f>
        <v>163.15896375337587</v>
      </c>
    </row>
    <row r="32224" spans="1:3" x14ac:dyDescent="0.35">
      <c r="A32224">
        <v>163.15213094267983</v>
      </c>
      <c r="B32224">
        <f>ABS(Table1[[#This Row],[Z]]-150.3778421)</f>
        <v>12.774288842679823</v>
      </c>
      <c r="C32224">
        <f>Table1[[#This Row],[|Z-E'[Z']|]]*Table1[[#This Row],[|Z-E'[Z']|]]</f>
        <v>163.18245543621421</v>
      </c>
    </row>
    <row r="32225" spans="1:3" x14ac:dyDescent="0.35">
      <c r="A32225">
        <v>163.15328645535584</v>
      </c>
      <c r="B32225">
        <f>ABS(Table1[[#This Row],[Z]]-150.3778421)</f>
        <v>12.77544435535583</v>
      </c>
      <c r="C32225">
        <f>Table1[[#This Row],[|Z-E'[Z']|]]*Table1[[#This Row],[|Z-E'[Z']|]]</f>
        <v>163.21197847679315</v>
      </c>
    </row>
    <row r="32226" spans="1:3" x14ac:dyDescent="0.35">
      <c r="A32226">
        <v>163.15355110724471</v>
      </c>
      <c r="B32226">
        <f>ABS(Table1[[#This Row],[Z]]-150.3778421)</f>
        <v>12.7757090072447</v>
      </c>
      <c r="C32226">
        <f>Table1[[#This Row],[|Z-E'[Z']|]]*Table1[[#This Row],[|Z-E'[Z']|]]</f>
        <v>163.21874063779336</v>
      </c>
    </row>
    <row r="32227" spans="1:3" x14ac:dyDescent="0.35">
      <c r="A32227">
        <v>163.15372614864901</v>
      </c>
      <c r="B32227">
        <f>ABS(Table1[[#This Row],[Z]]-150.3778421)</f>
        <v>12.775884048649004</v>
      </c>
      <c r="C32227">
        <f>Table1[[#This Row],[|Z-E'[Z']|]]*Table1[[#This Row],[|Z-E'[Z']|]]</f>
        <v>163.22321322452407</v>
      </c>
    </row>
    <row r="32228" spans="1:3" x14ac:dyDescent="0.35">
      <c r="A32228">
        <v>163.15484454626682</v>
      </c>
      <c r="B32228">
        <f>ABS(Table1[[#This Row],[Z]]-150.3778421)</f>
        <v>12.777002446266806</v>
      </c>
      <c r="C32228">
        <f>Table1[[#This Row],[|Z-E'[Z']|]]*Table1[[#This Row],[|Z-E'[Z']|]]</f>
        <v>163.25179151190795</v>
      </c>
    </row>
    <row r="32229" spans="1:3" x14ac:dyDescent="0.35">
      <c r="A32229">
        <v>163.15632207301428</v>
      </c>
      <c r="B32229">
        <f>ABS(Table1[[#This Row],[Z]]-150.3778421)</f>
        <v>12.778479973014271</v>
      </c>
      <c r="C32229">
        <f>Table1[[#This Row],[|Z-E'[Z']|]]*Table1[[#This Row],[|Z-E'[Z']|]]</f>
        <v>163.28955042072681</v>
      </c>
    </row>
    <row r="32230" spans="1:3" x14ac:dyDescent="0.35">
      <c r="A32230">
        <v>163.16110924859524</v>
      </c>
      <c r="B32230">
        <f>ABS(Table1[[#This Row],[Z]]-150.3778421)</f>
        <v>12.783267148595229</v>
      </c>
      <c r="C32230">
        <f>Table1[[#This Row],[|Z-E'[Z']|]]*Table1[[#This Row],[|Z-E'[Z']|]]</f>
        <v>163.411918992354</v>
      </c>
    </row>
    <row r="32231" spans="1:3" x14ac:dyDescent="0.35">
      <c r="A32231">
        <v>163.16120164612866</v>
      </c>
      <c r="B32231">
        <f>ABS(Table1[[#This Row],[Z]]-150.3778421)</f>
        <v>12.783359546128651</v>
      </c>
      <c r="C32231">
        <f>Table1[[#This Row],[|Z-E'[Z']|]]*Table1[[#This Row],[|Z-E'[Z']|]]</f>
        <v>163.41428128559849</v>
      </c>
    </row>
    <row r="32232" spans="1:3" x14ac:dyDescent="0.35">
      <c r="A32232">
        <v>163.16416502367667</v>
      </c>
      <c r="B32232">
        <f>ABS(Table1[[#This Row],[Z]]-150.3778421)</f>
        <v>12.786322923676664</v>
      </c>
      <c r="C32232">
        <f>Table1[[#This Row],[|Z-E'[Z']|]]*Table1[[#This Row],[|Z-E'[Z']|]]</f>
        <v>163.49005390853935</v>
      </c>
    </row>
    <row r="32233" spans="1:3" x14ac:dyDescent="0.35">
      <c r="A32233">
        <v>163.16429232985945</v>
      </c>
      <c r="B32233">
        <f>ABS(Table1[[#This Row],[Z]]-150.3778421)</f>
        <v>12.78645022985944</v>
      </c>
      <c r="C32233">
        <f>Table1[[#This Row],[|Z-E'[Z']|]]*Table1[[#This Row],[|Z-E'[Z']|]]</f>
        <v>163.49330948067254</v>
      </c>
    </row>
    <row r="32234" spans="1:3" x14ac:dyDescent="0.35">
      <c r="A32234">
        <v>163.1691247160455</v>
      </c>
      <c r="B32234">
        <f>ABS(Table1[[#This Row],[Z]]-150.3778421)</f>
        <v>12.791282616045493</v>
      </c>
      <c r="C32234">
        <f>Table1[[#This Row],[|Z-E'[Z']|]]*Table1[[#This Row],[|Z-E'[Z']|]]</f>
        <v>163.61691096354761</v>
      </c>
    </row>
    <row r="32235" spans="1:3" x14ac:dyDescent="0.35">
      <c r="A32235">
        <v>163.16991253524711</v>
      </c>
      <c r="B32235">
        <f>ABS(Table1[[#This Row],[Z]]-150.3778421)</f>
        <v>12.792070435247098</v>
      </c>
      <c r="C32235">
        <f>Table1[[#This Row],[|Z-E'[Z']|]]*Table1[[#This Row],[|Z-E'[Z']|]]</f>
        <v>163.63706602032286</v>
      </c>
    </row>
    <row r="32236" spans="1:3" x14ac:dyDescent="0.35">
      <c r="A32236">
        <v>163.17142568294793</v>
      </c>
      <c r="B32236">
        <f>ABS(Table1[[#This Row],[Z]]-150.3778421)</f>
        <v>12.793583582947917</v>
      </c>
      <c r="C32236">
        <f>Table1[[#This Row],[|Z-E'[Z']|]]*Table1[[#This Row],[|Z-E'[Z']|]]</f>
        <v>163.67578089387447</v>
      </c>
    </row>
    <row r="32237" spans="1:3" x14ac:dyDescent="0.35">
      <c r="A32237">
        <v>163.17196708551774</v>
      </c>
      <c r="B32237">
        <f>ABS(Table1[[#This Row],[Z]]-150.3778421)</f>
        <v>12.794124985517726</v>
      </c>
      <c r="C32237">
        <f>Table1[[#This Row],[|Z-E'[Z']|]]*Table1[[#This Row],[|Z-E'[Z']|]]</f>
        <v>163.68963414504896</v>
      </c>
    </row>
    <row r="32238" spans="1:3" x14ac:dyDescent="0.35">
      <c r="A32238">
        <v>163.17313440433637</v>
      </c>
      <c r="B32238">
        <f>ABS(Table1[[#This Row],[Z]]-150.3778421)</f>
        <v>12.795292304336357</v>
      </c>
      <c r="C32238">
        <f>Table1[[#This Row],[|Z-E'[Z']|]]*Table1[[#This Row],[|Z-E'[Z']|]]</f>
        <v>163.71950515340919</v>
      </c>
    </row>
    <row r="32239" spans="1:3" x14ac:dyDescent="0.35">
      <c r="A32239">
        <v>163.17361480420581</v>
      </c>
      <c r="B32239">
        <f>ABS(Table1[[#This Row],[Z]]-150.3778421)</f>
        <v>12.795772704205802</v>
      </c>
      <c r="C32239">
        <f>Table1[[#This Row],[|Z-E'[Z']|]]*Table1[[#This Row],[|Z-E'[Z']|]]</f>
        <v>163.73179909769829</v>
      </c>
    </row>
    <row r="32240" spans="1:3" x14ac:dyDescent="0.35">
      <c r="A32240">
        <v>163.17807978774411</v>
      </c>
      <c r="B32240">
        <f>ABS(Table1[[#This Row],[Z]]-150.3778421)</f>
        <v>12.800237687744101</v>
      </c>
      <c r="C32240">
        <f>Table1[[#This Row],[|Z-E'[Z']|]]*Table1[[#This Row],[|Z-E'[Z']|]]</f>
        <v>163.84608486274445</v>
      </c>
    </row>
    <row r="32241" spans="1:3" x14ac:dyDescent="0.35">
      <c r="A32241">
        <v>163.1785106533778</v>
      </c>
      <c r="B32241">
        <f>ABS(Table1[[#This Row],[Z]]-150.3778421)</f>
        <v>12.80066855337779</v>
      </c>
      <c r="C32241">
        <f>Table1[[#This Row],[|Z-E'[Z']|]]*Table1[[#This Row],[|Z-E'[Z']|]]</f>
        <v>163.85711541343503</v>
      </c>
    </row>
    <row r="32242" spans="1:3" x14ac:dyDescent="0.35">
      <c r="A32242">
        <v>163.18132117952732</v>
      </c>
      <c r="B32242">
        <f>ABS(Table1[[#This Row],[Z]]-150.3778421)</f>
        <v>12.803479079527307</v>
      </c>
      <c r="C32242">
        <f>Table1[[#This Row],[|Z-E'[Z']|]]*Table1[[#This Row],[|Z-E'[Z']|]]</f>
        <v>163.9290765398934</v>
      </c>
    </row>
    <row r="32243" spans="1:3" x14ac:dyDescent="0.35">
      <c r="A32243">
        <v>163.18133780180926</v>
      </c>
      <c r="B32243">
        <f>ABS(Table1[[#This Row],[Z]]-150.3778421)</f>
        <v>12.803495701809254</v>
      </c>
      <c r="C32243">
        <f>Table1[[#This Row],[|Z-E'[Z']|]]*Table1[[#This Row],[|Z-E'[Z']|]]</f>
        <v>163.92950218624804</v>
      </c>
    </row>
    <row r="32244" spans="1:3" x14ac:dyDescent="0.35">
      <c r="A32244">
        <v>163.18786759674509</v>
      </c>
      <c r="B32244">
        <f>ABS(Table1[[#This Row],[Z]]-150.3778421)</f>
        <v>12.810025496745084</v>
      </c>
      <c r="C32244">
        <f>Table1[[#This Row],[|Z-E'[Z']|]]*Table1[[#This Row],[|Z-E'[Z']|]]</f>
        <v>164.09675322725914</v>
      </c>
    </row>
    <row r="32245" spans="1:3" x14ac:dyDescent="0.35">
      <c r="A32245">
        <v>163.18797653057143</v>
      </c>
      <c r="B32245">
        <f>ABS(Table1[[#This Row],[Z]]-150.3778421)</f>
        <v>12.810134430571424</v>
      </c>
      <c r="C32245">
        <f>Table1[[#This Row],[|Z-E'[Z']|]]*Table1[[#This Row],[|Z-E'[Z']|]]</f>
        <v>164.09954412931145</v>
      </c>
    </row>
    <row r="32246" spans="1:3" x14ac:dyDescent="0.35">
      <c r="A32246">
        <v>163.19355037767249</v>
      </c>
      <c r="B32246">
        <f>ABS(Table1[[#This Row],[Z]]-150.3778421)</f>
        <v>12.815708277672485</v>
      </c>
      <c r="C32246">
        <f>Table1[[#This Row],[|Z-E'[Z']|]]*Table1[[#This Row],[|Z-E'[Z']|]]</f>
        <v>164.24237865840306</v>
      </c>
    </row>
    <row r="32247" spans="1:3" x14ac:dyDescent="0.35">
      <c r="A32247">
        <v>163.197479125169</v>
      </c>
      <c r="B32247">
        <f>ABS(Table1[[#This Row],[Z]]-150.3778421)</f>
        <v>12.819637025168987</v>
      </c>
      <c r="C32247">
        <f>Table1[[#This Row],[|Z-E'[Z']|]]*Table1[[#This Row],[|Z-E'[Z']|]]</f>
        <v>164.34309345708357</v>
      </c>
    </row>
    <row r="32248" spans="1:3" x14ac:dyDescent="0.35">
      <c r="A32248">
        <v>163.19887031510854</v>
      </c>
      <c r="B32248">
        <f>ABS(Table1[[#This Row],[Z]]-150.3778421)</f>
        <v>12.821028215108527</v>
      </c>
      <c r="C32248">
        <f>Table1[[#This Row],[|Z-E'[Z']|]]*Table1[[#This Row],[|Z-E'[Z']|]]</f>
        <v>164.37876449260892</v>
      </c>
    </row>
    <row r="32249" spans="1:3" x14ac:dyDescent="0.35">
      <c r="A32249">
        <v>163.19898247035283</v>
      </c>
      <c r="B32249">
        <f>ABS(Table1[[#This Row],[Z]]-150.3778421)</f>
        <v>12.821140370352822</v>
      </c>
      <c r="C32249">
        <f>Table1[[#This Row],[|Z-E'[Z']|]]*Table1[[#This Row],[|Z-E'[Z']|]]</f>
        <v>164.38164039629089</v>
      </c>
    </row>
    <row r="32250" spans="1:3" x14ac:dyDescent="0.35">
      <c r="A32250">
        <v>163.2024777934447</v>
      </c>
      <c r="B32250">
        <f>ABS(Table1[[#This Row],[Z]]-150.3778421)</f>
        <v>12.824635693444691</v>
      </c>
      <c r="C32250">
        <f>Table1[[#This Row],[|Z-E'[Z']|]]*Table1[[#This Row],[|Z-E'[Z']|]]</f>
        <v>164.47128066957558</v>
      </c>
    </row>
    <row r="32251" spans="1:3" x14ac:dyDescent="0.35">
      <c r="A32251">
        <v>163.20713425965531</v>
      </c>
      <c r="B32251">
        <f>ABS(Table1[[#This Row],[Z]]-150.3778421)</f>
        <v>12.829292159655296</v>
      </c>
      <c r="C32251">
        <f>Table1[[#This Row],[|Z-E'[Z']|]]*Table1[[#This Row],[|Z-E'[Z']|]]</f>
        <v>164.59073731779284</v>
      </c>
    </row>
    <row r="32252" spans="1:3" x14ac:dyDescent="0.35">
      <c r="A32252">
        <v>163.20864825026885</v>
      </c>
      <c r="B32252">
        <f>ABS(Table1[[#This Row],[Z]]-150.3778421)</f>
        <v>12.830806150268842</v>
      </c>
      <c r="C32252">
        <f>Table1[[#This Row],[|Z-E'[Z']|]]*Table1[[#This Row],[|Z-E'[Z']|]]</f>
        <v>164.62958646577673</v>
      </c>
    </row>
    <row r="32253" spans="1:3" x14ac:dyDescent="0.35">
      <c r="A32253">
        <v>163.20997077300265</v>
      </c>
      <c r="B32253">
        <f>ABS(Table1[[#This Row],[Z]]-150.3778421)</f>
        <v>12.832128673002643</v>
      </c>
      <c r="C32253">
        <f>Table1[[#This Row],[|Z-E'[Z']|]]*Table1[[#This Row],[|Z-E'[Z']|]]</f>
        <v>164.66352628049657</v>
      </c>
    </row>
    <row r="32254" spans="1:3" x14ac:dyDescent="0.35">
      <c r="A32254">
        <v>163.21100840656729</v>
      </c>
      <c r="B32254">
        <f>ABS(Table1[[#This Row],[Z]]-150.3778421)</f>
        <v>12.833166306567279</v>
      </c>
      <c r="C32254">
        <f>Table1[[#This Row],[|Z-E'[Z']|]]*Table1[[#This Row],[|Z-E'[Z']|]]</f>
        <v>164.69015745201364</v>
      </c>
    </row>
    <row r="32255" spans="1:3" x14ac:dyDescent="0.35">
      <c r="A32255">
        <v>163.21213745991236</v>
      </c>
      <c r="B32255">
        <f>ABS(Table1[[#This Row],[Z]]-150.3778421)</f>
        <v>12.834295359912346</v>
      </c>
      <c r="C32255">
        <f>Table1[[#This Row],[|Z-E'[Z']|]]*Table1[[#This Row],[|Z-E'[Z']|]]</f>
        <v>164.71913738546758</v>
      </c>
    </row>
    <row r="32256" spans="1:3" x14ac:dyDescent="0.35">
      <c r="A32256">
        <v>163.21736358342375</v>
      </c>
      <c r="B32256">
        <f>ABS(Table1[[#This Row],[Z]]-150.3778421)</f>
        <v>12.839521483423738</v>
      </c>
      <c r="C32256">
        <f>Table1[[#This Row],[|Z-E'[Z']|]]*Table1[[#This Row],[|Z-E'[Z']|]]</f>
        <v>164.85331192329971</v>
      </c>
    </row>
    <row r="32257" spans="1:3" x14ac:dyDescent="0.35">
      <c r="A32257">
        <v>163.21912816132894</v>
      </c>
      <c r="B32257">
        <f>ABS(Table1[[#This Row],[Z]]-150.3778421)</f>
        <v>12.84128606132893</v>
      </c>
      <c r="C32257">
        <f>Table1[[#This Row],[|Z-E'[Z']|]]*Table1[[#This Row],[|Z-E'[Z']|]]</f>
        <v>164.89862770888067</v>
      </c>
    </row>
    <row r="32258" spans="1:3" x14ac:dyDescent="0.35">
      <c r="A32258">
        <v>163.22249100969324</v>
      </c>
      <c r="B32258">
        <f>ABS(Table1[[#This Row],[Z]]-150.3778421)</f>
        <v>12.844648909693234</v>
      </c>
      <c r="C32258">
        <f>Table1[[#This Row],[|Z-E'[Z']|]]*Table1[[#This Row],[|Z-E'[Z']|]]</f>
        <v>164.98500561328359</v>
      </c>
    </row>
    <row r="32259" spans="1:3" x14ac:dyDescent="0.35">
      <c r="A32259">
        <v>163.22592307389564</v>
      </c>
      <c r="B32259">
        <f>ABS(Table1[[#This Row],[Z]]-150.3778421)</f>
        <v>12.848080973895634</v>
      </c>
      <c r="C32259">
        <f>Table1[[#This Row],[|Z-E'[Z']|]]*Table1[[#This Row],[|Z-E'[Z']|]]</f>
        <v>165.07318471177899</v>
      </c>
    </row>
    <row r="32260" spans="1:3" x14ac:dyDescent="0.35">
      <c r="A32260">
        <v>163.22632014704953</v>
      </c>
      <c r="B32260">
        <f>ABS(Table1[[#This Row],[Z]]-150.3778421)</f>
        <v>12.848478047049525</v>
      </c>
      <c r="C32260">
        <f>Table1[[#This Row],[|Z-E'[Z']|]]*Table1[[#This Row],[|Z-E'[Z']|]]</f>
        <v>165.08338812551358</v>
      </c>
    </row>
    <row r="32261" spans="1:3" x14ac:dyDescent="0.35">
      <c r="A32261">
        <v>163.23518644232283</v>
      </c>
      <c r="B32261">
        <f>ABS(Table1[[#This Row],[Z]]-150.3778421)</f>
        <v>12.857344342322818</v>
      </c>
      <c r="C32261">
        <f>Table1[[#This Row],[|Z-E'[Z']|]]*Table1[[#This Row],[|Z-E'[Z']|]]</f>
        <v>165.31130353706058</v>
      </c>
    </row>
    <row r="32262" spans="1:3" x14ac:dyDescent="0.35">
      <c r="A32262">
        <v>163.23946045538716</v>
      </c>
      <c r="B32262">
        <f>ABS(Table1[[#This Row],[Z]]-150.3778421)</f>
        <v>12.861618355387151</v>
      </c>
      <c r="C32262">
        <f>Table1[[#This Row],[|Z-E'[Z']|]]*Table1[[#This Row],[|Z-E'[Z']|]]</f>
        <v>165.42122671963168</v>
      </c>
    </row>
    <row r="32263" spans="1:3" x14ac:dyDescent="0.35">
      <c r="A32263">
        <v>163.24411217838582</v>
      </c>
      <c r="B32263">
        <f>ABS(Table1[[#This Row],[Z]]-150.3778421)</f>
        <v>12.86627007838581</v>
      </c>
      <c r="C32263">
        <f>Table1[[#This Row],[|Z-E'[Z']|]]*Table1[[#This Row],[|Z-E'[Z']|]]</f>
        <v>165.540905729966</v>
      </c>
    </row>
    <row r="32264" spans="1:3" x14ac:dyDescent="0.35">
      <c r="A32264">
        <v>163.24511052855212</v>
      </c>
      <c r="B32264">
        <f>ABS(Table1[[#This Row],[Z]]-150.3778421)</f>
        <v>12.867268428552109</v>
      </c>
      <c r="C32264">
        <f>Table1[[#This Row],[|Z-E'[Z']|]]*Table1[[#This Row],[|Z-E'[Z']|]]</f>
        <v>165.56659681241385</v>
      </c>
    </row>
    <row r="32265" spans="1:3" x14ac:dyDescent="0.35">
      <c r="A32265">
        <v>163.25086502888999</v>
      </c>
      <c r="B32265">
        <f>ABS(Table1[[#This Row],[Z]]-150.3778421)</f>
        <v>12.873022928889981</v>
      </c>
      <c r="C32265">
        <f>Table1[[#This Row],[|Z-E'[Z']|]]*Table1[[#This Row],[|Z-E'[Z']|]]</f>
        <v>165.71471932772718</v>
      </c>
    </row>
    <row r="32266" spans="1:3" x14ac:dyDescent="0.35">
      <c r="A32266">
        <v>163.25296518186639</v>
      </c>
      <c r="B32266">
        <f>ABS(Table1[[#This Row],[Z]]-150.3778421)</f>
        <v>12.875123081866377</v>
      </c>
      <c r="C32266">
        <f>Table1[[#This Row],[|Z-E'[Z']|]]*Table1[[#This Row],[|Z-E'[Z']|]]</f>
        <v>165.76879437320835</v>
      </c>
    </row>
    <row r="32267" spans="1:3" x14ac:dyDescent="0.35">
      <c r="A32267">
        <v>163.26107973610019</v>
      </c>
      <c r="B32267">
        <f>ABS(Table1[[#This Row],[Z]]-150.3778421)</f>
        <v>12.883237636100176</v>
      </c>
      <c r="C32267">
        <f>Table1[[#This Row],[|Z-E'[Z']|]]*Table1[[#This Row],[|Z-E'[Z']|]]</f>
        <v>165.97781198822807</v>
      </c>
    </row>
    <row r="32268" spans="1:3" x14ac:dyDescent="0.35">
      <c r="A32268">
        <v>163.27022788739382</v>
      </c>
      <c r="B32268">
        <f>ABS(Table1[[#This Row],[Z]]-150.3778421)</f>
        <v>12.892385787393806</v>
      </c>
      <c r="C32268">
        <f>Table1[[#This Row],[|Z-E'[Z']|]]*Table1[[#This Row],[|Z-E'[Z']|]]</f>
        <v>166.21361129099381</v>
      </c>
    </row>
    <row r="32269" spans="1:3" x14ac:dyDescent="0.35">
      <c r="A32269">
        <v>163.27039756859699</v>
      </c>
      <c r="B32269">
        <f>ABS(Table1[[#This Row],[Z]]-150.3778421)</f>
        <v>12.892555468596981</v>
      </c>
      <c r="C32269">
        <f>Table1[[#This Row],[|Z-E'[Z']|]]*Table1[[#This Row],[|Z-E'[Z']|]]</f>
        <v>166.21798651084993</v>
      </c>
    </row>
    <row r="32270" spans="1:3" x14ac:dyDescent="0.35">
      <c r="A32270">
        <v>163.27073882945123</v>
      </c>
      <c r="B32270">
        <f>ABS(Table1[[#This Row],[Z]]-150.3778421)</f>
        <v>12.892896729451223</v>
      </c>
      <c r="C32270">
        <f>Table1[[#This Row],[|Z-E'[Z']|]]*Table1[[#This Row],[|Z-E'[Z']|]]</f>
        <v>166.22678607629405</v>
      </c>
    </row>
    <row r="32271" spans="1:3" x14ac:dyDescent="0.35">
      <c r="A32271">
        <v>163.2739097039061</v>
      </c>
      <c r="B32271">
        <f>ABS(Table1[[#This Row],[Z]]-150.3778421)</f>
        <v>12.89606760390609</v>
      </c>
      <c r="C32271">
        <f>Table1[[#This Row],[|Z-E'[Z']|]]*Table1[[#This Row],[|Z-E'[Z']|]]</f>
        <v>166.30855964451615</v>
      </c>
    </row>
    <row r="32272" spans="1:3" x14ac:dyDescent="0.35">
      <c r="A32272">
        <v>163.2745138261796</v>
      </c>
      <c r="B32272">
        <f>ABS(Table1[[#This Row],[Z]]-150.3778421)</f>
        <v>12.896671726179591</v>
      </c>
      <c r="C32272">
        <f>Table1[[#This Row],[|Z-E'[Z']|]]*Table1[[#This Row],[|Z-E'[Z']|]]</f>
        <v>166.32414161284007</v>
      </c>
    </row>
    <row r="32273" spans="1:3" x14ac:dyDescent="0.35">
      <c r="A32273">
        <v>163.27601398267865</v>
      </c>
      <c r="B32273">
        <f>ABS(Table1[[#This Row],[Z]]-150.3778421)</f>
        <v>12.898171882678639</v>
      </c>
      <c r="C32273">
        <f>Table1[[#This Row],[|Z-E'[Z']|]]*Table1[[#This Row],[|Z-E'[Z']|]]</f>
        <v>166.36283791512184</v>
      </c>
    </row>
    <row r="32274" spans="1:3" x14ac:dyDescent="0.35">
      <c r="A32274">
        <v>163.27668294223901</v>
      </c>
      <c r="B32274">
        <f>ABS(Table1[[#This Row],[Z]]-150.3778421)</f>
        <v>12.898840842238997</v>
      </c>
      <c r="C32274">
        <f>Table1[[#This Row],[|Z-E'[Z']|]]*Table1[[#This Row],[|Z-E'[Z']|]]</f>
        <v>166.38009507341283</v>
      </c>
    </row>
    <row r="32275" spans="1:3" x14ac:dyDescent="0.35">
      <c r="A32275">
        <v>163.28508796525696</v>
      </c>
      <c r="B32275">
        <f>ABS(Table1[[#This Row],[Z]]-150.3778421)</f>
        <v>12.907245865256954</v>
      </c>
      <c r="C32275">
        <f>Table1[[#This Row],[|Z-E'[Z']|]]*Table1[[#This Row],[|Z-E'[Z']|]]</f>
        <v>166.59699582619274</v>
      </c>
    </row>
    <row r="32276" spans="1:3" x14ac:dyDescent="0.35">
      <c r="A32276">
        <v>163.28572194607523</v>
      </c>
      <c r="B32276">
        <f>ABS(Table1[[#This Row],[Z]]-150.3778421)</f>
        <v>12.907879846075218</v>
      </c>
      <c r="C32276">
        <f>Table1[[#This Row],[|Z-E'[Z']|]]*Table1[[#This Row],[|Z-E'[Z']|]]</f>
        <v>166.61336212071481</v>
      </c>
    </row>
    <row r="32277" spans="1:3" x14ac:dyDescent="0.35">
      <c r="A32277">
        <v>163.28794711035533</v>
      </c>
      <c r="B32277">
        <f>ABS(Table1[[#This Row],[Z]]-150.3778421)</f>
        <v>12.910105010355323</v>
      </c>
      <c r="C32277">
        <f>Table1[[#This Row],[|Z-E'[Z']|]]*Table1[[#This Row],[|Z-E'[Z']|]]</f>
        <v>166.67081137840162</v>
      </c>
    </row>
    <row r="32278" spans="1:3" x14ac:dyDescent="0.35">
      <c r="A32278">
        <v>163.28948502908318</v>
      </c>
      <c r="B32278">
        <f>ABS(Table1[[#This Row],[Z]]-150.3778421)</f>
        <v>12.911642929083172</v>
      </c>
      <c r="C32278">
        <f>Table1[[#This Row],[|Z-E'[Z']|]]*Table1[[#This Row],[|Z-E'[Z']|]]</f>
        <v>166.71052312814348</v>
      </c>
    </row>
    <row r="32279" spans="1:3" x14ac:dyDescent="0.35">
      <c r="A32279">
        <v>163.29109081767101</v>
      </c>
      <c r="B32279">
        <f>ABS(Table1[[#This Row],[Z]]-150.3778421)</f>
        <v>12.913248717670996</v>
      </c>
      <c r="C32279">
        <f>Table1[[#This Row],[|Z-E'[Z']|]]*Table1[[#This Row],[|Z-E'[Z']|]]</f>
        <v>166.75199244443161</v>
      </c>
    </row>
    <row r="32280" spans="1:3" x14ac:dyDescent="0.35">
      <c r="A32280">
        <v>163.29270991772196</v>
      </c>
      <c r="B32280">
        <f>ABS(Table1[[#This Row],[Z]]-150.3778421)</f>
        <v>12.914867817721955</v>
      </c>
      <c r="C32280">
        <f>Table1[[#This Row],[|Z-E'[Z']|]]*Table1[[#This Row],[|Z-E'[Z']|]]</f>
        <v>166.79381074923026</v>
      </c>
    </row>
    <row r="32281" spans="1:3" x14ac:dyDescent="0.35">
      <c r="A32281">
        <v>163.29529910860987</v>
      </c>
      <c r="B32281">
        <f>ABS(Table1[[#This Row],[Z]]-150.3778421)</f>
        <v>12.917457008609858</v>
      </c>
      <c r="C32281">
        <f>Table1[[#This Row],[|Z-E'[Z']|]]*Table1[[#This Row],[|Z-E'[Z']|]]</f>
        <v>166.86069556928396</v>
      </c>
    </row>
    <row r="32282" spans="1:3" x14ac:dyDescent="0.35">
      <c r="A32282">
        <v>163.29730790805644</v>
      </c>
      <c r="B32282">
        <f>ABS(Table1[[#This Row],[Z]]-150.3778421)</f>
        <v>12.91946580805643</v>
      </c>
      <c r="C32282">
        <f>Table1[[#This Row],[|Z-E'[Z']|]]*Table1[[#This Row],[|Z-E'[Z']|]]</f>
        <v>166.91259676553918</v>
      </c>
    </row>
    <row r="32283" spans="1:3" x14ac:dyDescent="0.35">
      <c r="A32283">
        <v>163.29733187117384</v>
      </c>
      <c r="B32283">
        <f>ABS(Table1[[#This Row],[Z]]-150.3778421)</f>
        <v>12.919489771173829</v>
      </c>
      <c r="C32283">
        <f>Table1[[#This Row],[|Z-E'[Z']|]]*Table1[[#This Row],[|Z-E'[Z']|]]</f>
        <v>166.9132159474652</v>
      </c>
    </row>
    <row r="32284" spans="1:3" x14ac:dyDescent="0.35">
      <c r="A32284">
        <v>163.30165266871987</v>
      </c>
      <c r="B32284">
        <f>ABS(Table1[[#This Row],[Z]]-150.3778421)</f>
        <v>12.923810568719858</v>
      </c>
      <c r="C32284">
        <f>Table1[[#This Row],[|Z-E'[Z']|]]*Table1[[#This Row],[|Z-E'[Z']|]]</f>
        <v>167.02487961615512</v>
      </c>
    </row>
    <row r="32285" spans="1:3" x14ac:dyDescent="0.35">
      <c r="A32285">
        <v>163.30193673521069</v>
      </c>
      <c r="B32285">
        <f>ABS(Table1[[#This Row],[Z]]-150.3778421)</f>
        <v>12.924094635210679</v>
      </c>
      <c r="C32285">
        <f>Table1[[#This Row],[|Z-E'[Z']|]]*Table1[[#This Row],[|Z-E'[Z']|]]</f>
        <v>167.03222213988144</v>
      </c>
    </row>
    <row r="32286" spans="1:3" x14ac:dyDescent="0.35">
      <c r="A32286">
        <v>163.30339428038633</v>
      </c>
      <c r="B32286">
        <f>ABS(Table1[[#This Row],[Z]]-150.3778421)</f>
        <v>12.925552180386319</v>
      </c>
      <c r="C32286">
        <f>Table1[[#This Row],[|Z-E'[Z']|]]*Table1[[#This Row],[|Z-E'[Z']|]]</f>
        <v>167.06989916788953</v>
      </c>
    </row>
    <row r="32287" spans="1:3" x14ac:dyDescent="0.35">
      <c r="A32287">
        <v>163.30540297344584</v>
      </c>
      <c r="B32287">
        <f>ABS(Table1[[#This Row],[Z]]-150.3778421)</f>
        <v>12.927560873445827</v>
      </c>
      <c r="C32287">
        <f>Table1[[#This Row],[|Z-E'[Z']|]]*Table1[[#This Row],[|Z-E'[Z']|]]</f>
        <v>167.12183013664745</v>
      </c>
    </row>
    <row r="32288" spans="1:3" x14ac:dyDescent="0.35">
      <c r="A32288">
        <v>163.30789551382426</v>
      </c>
      <c r="B32288">
        <f>ABS(Table1[[#This Row],[Z]]-150.3778421)</f>
        <v>12.930053413824254</v>
      </c>
      <c r="C32288">
        <f>Table1[[#This Row],[|Z-E'[Z']|]]*Table1[[#This Row],[|Z-E'[Z']|]]</f>
        <v>167.18628128434824</v>
      </c>
    </row>
    <row r="32289" spans="1:3" x14ac:dyDescent="0.35">
      <c r="A32289">
        <v>163.30818689865754</v>
      </c>
      <c r="B32289">
        <f>ABS(Table1[[#This Row],[Z]]-150.3778421)</f>
        <v>12.930344798657529</v>
      </c>
      <c r="C32289">
        <f>Table1[[#This Row],[|Z-E'[Z']|]]*Table1[[#This Row],[|Z-E'[Z']|]]</f>
        <v>167.19381661216983</v>
      </c>
    </row>
    <row r="32290" spans="1:3" x14ac:dyDescent="0.35">
      <c r="A32290">
        <v>163.30842643405097</v>
      </c>
      <c r="B32290">
        <f>ABS(Table1[[#This Row],[Z]]-150.3778421)</f>
        <v>12.930584334050963</v>
      </c>
      <c r="C32290">
        <f>Table1[[#This Row],[|Z-E'[Z']|]]*Table1[[#This Row],[|Z-E'[Z']|]]</f>
        <v>167.20001122000417</v>
      </c>
    </row>
    <row r="32291" spans="1:3" x14ac:dyDescent="0.35">
      <c r="A32291">
        <v>163.30983862744614</v>
      </c>
      <c r="B32291">
        <f>ABS(Table1[[#This Row],[Z]]-150.3778421)</f>
        <v>12.931996527446131</v>
      </c>
      <c r="C32291">
        <f>Table1[[#This Row],[|Z-E'[Z']|]]*Table1[[#This Row],[|Z-E'[Z']|]]</f>
        <v>167.23653418587878</v>
      </c>
    </row>
    <row r="32292" spans="1:3" x14ac:dyDescent="0.35">
      <c r="A32292">
        <v>163.31428584919061</v>
      </c>
      <c r="B32292">
        <f>ABS(Table1[[#This Row],[Z]]-150.3778421)</f>
        <v>12.936443749190602</v>
      </c>
      <c r="C32292">
        <f>Table1[[#This Row],[|Z-E'[Z']|]]*Table1[[#This Row],[|Z-E'[Z']|]]</f>
        <v>167.3515768759726</v>
      </c>
    </row>
    <row r="32293" spans="1:3" x14ac:dyDescent="0.35">
      <c r="A32293">
        <v>163.31445925548866</v>
      </c>
      <c r="B32293">
        <f>ABS(Table1[[#This Row],[Z]]-150.3778421)</f>
        <v>12.936617155488648</v>
      </c>
      <c r="C32293">
        <f>Table1[[#This Row],[|Z-E'[Z']|]]*Table1[[#This Row],[|Z-E'[Z']|]]</f>
        <v>167.35606342768318</v>
      </c>
    </row>
    <row r="32294" spans="1:3" x14ac:dyDescent="0.35">
      <c r="A32294">
        <v>163.3167444950638</v>
      </c>
      <c r="B32294">
        <f>ABS(Table1[[#This Row],[Z]]-150.3778421)</f>
        <v>12.938902395063792</v>
      </c>
      <c r="C32294">
        <f>Table1[[#This Row],[|Z-E'[Z']|]]*Table1[[#This Row],[|Z-E'[Z']|]]</f>
        <v>167.41519518898752</v>
      </c>
    </row>
    <row r="32295" spans="1:3" x14ac:dyDescent="0.35">
      <c r="A32295">
        <v>163.31814801453228</v>
      </c>
      <c r="B32295">
        <f>ABS(Table1[[#This Row],[Z]]-150.3778421)</f>
        <v>12.940305914532274</v>
      </c>
      <c r="C32295">
        <f>Table1[[#This Row],[|Z-E'[Z']|]]*Table1[[#This Row],[|Z-E'[Z']|]]</f>
        <v>167.45151716167896</v>
      </c>
    </row>
    <row r="32296" spans="1:3" x14ac:dyDescent="0.35">
      <c r="A32296">
        <v>163.31928501197271</v>
      </c>
      <c r="B32296">
        <f>ABS(Table1[[#This Row],[Z]]-150.3778421)</f>
        <v>12.9414429119727</v>
      </c>
      <c r="C32296">
        <f>Table1[[#This Row],[|Z-E'[Z']|]]*Table1[[#This Row],[|Z-E'[Z']|]]</f>
        <v>167.48094464384846</v>
      </c>
    </row>
    <row r="32297" spans="1:3" x14ac:dyDescent="0.35">
      <c r="A32297">
        <v>163.32002213277559</v>
      </c>
      <c r="B32297">
        <f>ABS(Table1[[#This Row],[Z]]-150.3778421)</f>
        <v>12.942180032775582</v>
      </c>
      <c r="C32297">
        <f>Table1[[#This Row],[|Z-E'[Z']|]]*Table1[[#This Row],[|Z-E'[Z']|]]</f>
        <v>167.50002400077497</v>
      </c>
    </row>
    <row r="32298" spans="1:3" x14ac:dyDescent="0.35">
      <c r="A32298">
        <v>163.32092464367574</v>
      </c>
      <c r="B32298">
        <f>ABS(Table1[[#This Row],[Z]]-150.3778421)</f>
        <v>12.943082543675729</v>
      </c>
      <c r="C32298">
        <f>Table1[[#This Row],[|Z-E'[Z']|]]*Table1[[#This Row],[|Z-E'[Z']|]]</f>
        <v>167.52338573240337</v>
      </c>
    </row>
    <row r="32299" spans="1:3" x14ac:dyDescent="0.35">
      <c r="A32299">
        <v>163.32158245166551</v>
      </c>
      <c r="B32299">
        <f>ABS(Table1[[#This Row],[Z]]-150.3778421)</f>
        <v>12.943740351665497</v>
      </c>
      <c r="C32299">
        <f>Table1[[#This Row],[|Z-E'[Z']|]]*Table1[[#This Row],[|Z-E'[Z']|]]</f>
        <v>167.54041429133363</v>
      </c>
    </row>
    <row r="32300" spans="1:3" x14ac:dyDescent="0.35">
      <c r="A32300">
        <v>163.32643595866674</v>
      </c>
      <c r="B32300">
        <f>ABS(Table1[[#This Row],[Z]]-150.3778421)</f>
        <v>12.948593858666726</v>
      </c>
      <c r="C32300">
        <f>Table1[[#This Row],[|Z-E'[Z']|]]*Table1[[#This Row],[|Z-E'[Z']|]]</f>
        <v>167.66608291670164</v>
      </c>
    </row>
    <row r="32301" spans="1:3" x14ac:dyDescent="0.35">
      <c r="A32301">
        <v>163.32740554821447</v>
      </c>
      <c r="B32301">
        <f>ABS(Table1[[#This Row],[Z]]-150.3778421)</f>
        <v>12.949563448214462</v>
      </c>
      <c r="C32301">
        <f>Table1[[#This Row],[|Z-E'[Z']|]]*Table1[[#This Row],[|Z-E'[Z']|]]</f>
        <v>167.69119349933203</v>
      </c>
    </row>
    <row r="32302" spans="1:3" x14ac:dyDescent="0.35">
      <c r="A32302">
        <v>163.33385167279516</v>
      </c>
      <c r="B32302">
        <f>ABS(Table1[[#This Row],[Z]]-150.3778421)</f>
        <v>12.956009572795153</v>
      </c>
      <c r="C32302">
        <f>Table1[[#This Row],[|Z-E'[Z']|]]*Table1[[#This Row],[|Z-E'[Z']|]]</f>
        <v>167.85818405035965</v>
      </c>
    </row>
    <row r="32303" spans="1:3" x14ac:dyDescent="0.35">
      <c r="A32303">
        <v>163.33625875534031</v>
      </c>
      <c r="B32303">
        <f>ABS(Table1[[#This Row],[Z]]-150.3778421)</f>
        <v>12.958416655340301</v>
      </c>
      <c r="C32303">
        <f>Table1[[#This Row],[|Z-E'[Z']|]]*Table1[[#This Row],[|Z-E'[Z']|]]</f>
        <v>167.9205622134009</v>
      </c>
    </row>
    <row r="32304" spans="1:3" x14ac:dyDescent="0.35">
      <c r="A32304">
        <v>163.33776382231815</v>
      </c>
      <c r="B32304">
        <f>ABS(Table1[[#This Row],[Z]]-150.3778421)</f>
        <v>12.959921722318143</v>
      </c>
      <c r="C32304">
        <f>Table1[[#This Row],[|Z-E'[Z']|]]*Table1[[#This Row],[|Z-E'[Z']|]]</f>
        <v>167.95957104861364</v>
      </c>
    </row>
    <row r="32305" spans="1:3" x14ac:dyDescent="0.35">
      <c r="A32305">
        <v>163.33860253360157</v>
      </c>
      <c r="B32305">
        <f>ABS(Table1[[#This Row],[Z]]-150.3778421)</f>
        <v>12.960760433601564</v>
      </c>
      <c r="C32305">
        <f>Table1[[#This Row],[|Z-E'[Z']|]]*Table1[[#This Row],[|Z-E'[Z']|]]</f>
        <v>167.98131101721179</v>
      </c>
    </row>
    <row r="32306" spans="1:3" x14ac:dyDescent="0.35">
      <c r="A32306">
        <v>163.33928158259405</v>
      </c>
      <c r="B32306">
        <f>ABS(Table1[[#This Row],[Z]]-150.3778421)</f>
        <v>12.961439482594045</v>
      </c>
      <c r="C32306">
        <f>Table1[[#This Row],[|Z-E'[Z']|]]*Table1[[#This Row],[|Z-E'[Z']|]]</f>
        <v>167.99891346094779</v>
      </c>
    </row>
    <row r="32307" spans="1:3" x14ac:dyDescent="0.35">
      <c r="A32307">
        <v>163.33950569767501</v>
      </c>
      <c r="B32307">
        <f>ABS(Table1[[#This Row],[Z]]-150.3778421)</f>
        <v>12.961663597674999</v>
      </c>
      <c r="C32307">
        <f>Table1[[#This Row],[|Z-E'[Z']|]]*Table1[[#This Row],[|Z-E'[Z']|]]</f>
        <v>168.0047232192932</v>
      </c>
    </row>
    <row r="32308" spans="1:3" x14ac:dyDescent="0.35">
      <c r="A32308">
        <v>163.33958235143874</v>
      </c>
      <c r="B32308">
        <f>ABS(Table1[[#This Row],[Z]]-150.3778421)</f>
        <v>12.961740251438727</v>
      </c>
      <c r="C32308">
        <f>Table1[[#This Row],[|Z-E'[Z']|]]*Table1[[#This Row],[|Z-E'[Z']|]]</f>
        <v>168.00671034576686</v>
      </c>
    </row>
    <row r="32309" spans="1:3" x14ac:dyDescent="0.35">
      <c r="A32309">
        <v>163.34223653553323</v>
      </c>
      <c r="B32309">
        <f>ABS(Table1[[#This Row],[Z]]-150.3778421)</f>
        <v>12.964394435533222</v>
      </c>
      <c r="C32309">
        <f>Table1[[#This Row],[|Z-E'[Z']|]]*Table1[[#This Row],[|Z-E'[Z']|]]</f>
        <v>168.07552308008479</v>
      </c>
    </row>
    <row r="32310" spans="1:3" x14ac:dyDescent="0.35">
      <c r="A32310">
        <v>163.34523594846152</v>
      </c>
      <c r="B32310">
        <f>ABS(Table1[[#This Row],[Z]]-150.3778421)</f>
        <v>12.967393848461512</v>
      </c>
      <c r="C32310">
        <f>Table1[[#This Row],[|Z-E'[Z']|]]*Table1[[#This Row],[|Z-E'[Z']|]]</f>
        <v>168.15330322111745</v>
      </c>
    </row>
    <row r="32311" spans="1:3" x14ac:dyDescent="0.35">
      <c r="A32311">
        <v>163.34876531804957</v>
      </c>
      <c r="B32311">
        <f>ABS(Table1[[#This Row],[Z]]-150.3778421)</f>
        <v>12.970923218049563</v>
      </c>
      <c r="C32311">
        <f>Table1[[#This Row],[|Z-E'[Z']|]]*Table1[[#This Row],[|Z-E'[Z']|]]</f>
        <v>168.24484912853723</v>
      </c>
    </row>
    <row r="32312" spans="1:3" x14ac:dyDescent="0.35">
      <c r="A32312">
        <v>163.35217825414355</v>
      </c>
      <c r="B32312">
        <f>ABS(Table1[[#This Row],[Z]]-150.3778421)</f>
        <v>12.974336154143543</v>
      </c>
      <c r="C32312">
        <f>Table1[[#This Row],[|Z-E'[Z']|]]*Table1[[#This Row],[|Z-E'[Z']|]]</f>
        <v>168.33339864071627</v>
      </c>
    </row>
    <row r="32313" spans="1:3" x14ac:dyDescent="0.35">
      <c r="A32313">
        <v>163.35554664990156</v>
      </c>
      <c r="B32313">
        <f>ABS(Table1[[#This Row],[Z]]-150.3778421)</f>
        <v>12.977704549901546</v>
      </c>
      <c r="C32313">
        <f>Table1[[#This Row],[|Z-E'[Z']|]]*Table1[[#This Row],[|Z-E'[Z']|]]</f>
        <v>168.42081538453527</v>
      </c>
    </row>
    <row r="32314" spans="1:3" x14ac:dyDescent="0.35">
      <c r="A32314">
        <v>163.35672416425703</v>
      </c>
      <c r="B32314">
        <f>ABS(Table1[[#This Row],[Z]]-150.3778421)</f>
        <v>12.978882064257022</v>
      </c>
      <c r="C32314">
        <f>Table1[[#This Row],[|Z-E'[Z']|]]*Table1[[#This Row],[|Z-E'[Z']|]]</f>
        <v>168.45137963789261</v>
      </c>
    </row>
    <row r="32315" spans="1:3" x14ac:dyDescent="0.35">
      <c r="A32315">
        <v>163.35718415019062</v>
      </c>
      <c r="B32315">
        <f>ABS(Table1[[#This Row],[Z]]-150.3778421)</f>
        <v>12.97934205019061</v>
      </c>
      <c r="C32315">
        <f>Table1[[#This Row],[|Z-E'[Z']|]]*Table1[[#This Row],[|Z-E'[Z']|]]</f>
        <v>168.4633200558462</v>
      </c>
    </row>
    <row r="32316" spans="1:3" x14ac:dyDescent="0.35">
      <c r="A32316">
        <v>163.35908529787432</v>
      </c>
      <c r="B32316">
        <f>ABS(Table1[[#This Row],[Z]]-150.3778421)</f>
        <v>12.981243197874306</v>
      </c>
      <c r="C32316">
        <f>Table1[[#This Row],[|Z-E'[Z']|]]*Table1[[#This Row],[|Z-E'[Z']|]]</f>
        <v>168.51267496235795</v>
      </c>
    </row>
    <row r="32317" spans="1:3" x14ac:dyDescent="0.35">
      <c r="A32317">
        <v>163.36411169231462</v>
      </c>
      <c r="B32317">
        <f>ABS(Table1[[#This Row],[Z]]-150.3778421)</f>
        <v>12.986269592314613</v>
      </c>
      <c r="C32317">
        <f>Table1[[#This Row],[|Z-E'[Z']|]]*Table1[[#This Row],[|Z-E'[Z']|]]</f>
        <v>168.64319792427514</v>
      </c>
    </row>
    <row r="32318" spans="1:3" x14ac:dyDescent="0.35">
      <c r="A32318">
        <v>163.36480452404518</v>
      </c>
      <c r="B32318">
        <f>ABS(Table1[[#This Row],[Z]]-150.3778421)</f>
        <v>12.986962424045174</v>
      </c>
      <c r="C32318">
        <f>Table1[[#This Row],[|Z-E'[Z']|]]*Table1[[#This Row],[|Z-E'[Z']|]]</f>
        <v>168.66119300356129</v>
      </c>
    </row>
    <row r="32319" spans="1:3" x14ac:dyDescent="0.35">
      <c r="A32319">
        <v>163.36662299675072</v>
      </c>
      <c r="B32319">
        <f>ABS(Table1[[#This Row],[Z]]-150.3778421)</f>
        <v>12.988780896750711</v>
      </c>
      <c r="C32319">
        <f>Table1[[#This Row],[|Z-E'[Z']|]]*Table1[[#This Row],[|Z-E'[Z']|]]</f>
        <v>168.7084291837962</v>
      </c>
    </row>
    <row r="32320" spans="1:3" x14ac:dyDescent="0.35">
      <c r="A32320">
        <v>163.36701577234879</v>
      </c>
      <c r="B32320">
        <f>ABS(Table1[[#This Row],[Z]]-150.3778421)</f>
        <v>12.989173672348784</v>
      </c>
      <c r="C32320">
        <f>Table1[[#This Row],[|Z-E'[Z']|]]*Table1[[#This Row],[|Z-E'[Z']|]]</f>
        <v>168.7186326904388</v>
      </c>
    </row>
    <row r="32321" spans="1:3" x14ac:dyDescent="0.35">
      <c r="A32321">
        <v>163.3673821283291</v>
      </c>
      <c r="B32321">
        <f>ABS(Table1[[#This Row],[Z]]-150.3778421)</f>
        <v>12.989540028329088</v>
      </c>
      <c r="C32321">
        <f>Table1[[#This Row],[|Z-E'[Z']|]]*Table1[[#This Row],[|Z-E'[Z']|]]</f>
        <v>168.72815014756364</v>
      </c>
    </row>
    <row r="32322" spans="1:3" x14ac:dyDescent="0.35">
      <c r="A32322">
        <v>163.36944715943235</v>
      </c>
      <c r="B32322">
        <f>ABS(Table1[[#This Row],[Z]]-150.3778421)</f>
        <v>12.991605059432345</v>
      </c>
      <c r="C32322">
        <f>Table1[[#This Row],[|Z-E'[Z']|]]*Table1[[#This Row],[|Z-E'[Z']|]]</f>
        <v>168.78180202026812</v>
      </c>
    </row>
    <row r="32323" spans="1:3" x14ac:dyDescent="0.35">
      <c r="A32323">
        <v>163.37226852462609</v>
      </c>
      <c r="B32323">
        <f>ABS(Table1[[#This Row],[Z]]-150.3778421)</f>
        <v>12.994426424626084</v>
      </c>
      <c r="C32323">
        <f>Table1[[#This Row],[|Z-E'[Z']|]]*Table1[[#This Row],[|Z-E'[Z']|]]</f>
        <v>168.85511810502064</v>
      </c>
    </row>
    <row r="32324" spans="1:3" x14ac:dyDescent="0.35">
      <c r="A32324">
        <v>163.37518996055843</v>
      </c>
      <c r="B32324">
        <f>ABS(Table1[[#This Row],[Z]]-150.3778421)</f>
        <v>12.997347860558421</v>
      </c>
      <c r="C32324">
        <f>Table1[[#This Row],[|Z-E'[Z']|]]*Table1[[#This Row],[|Z-E'[Z']|]]</f>
        <v>168.93105140836255</v>
      </c>
    </row>
    <row r="32325" spans="1:3" x14ac:dyDescent="0.35">
      <c r="A32325">
        <v>163.3775214231851</v>
      </c>
      <c r="B32325">
        <f>ABS(Table1[[#This Row],[Z]]-150.3778421)</f>
        <v>12.999679323185092</v>
      </c>
      <c r="C32325">
        <f>Table1[[#This Row],[|Z-E'[Z']|]]*Table1[[#This Row],[|Z-E'[Z']|]]</f>
        <v>168.99166250564599</v>
      </c>
    </row>
    <row r="32326" spans="1:3" x14ac:dyDescent="0.35">
      <c r="A32326">
        <v>163.3837019920046</v>
      </c>
      <c r="B32326">
        <f>ABS(Table1[[#This Row],[Z]]-150.3778421)</f>
        <v>13.005859892004594</v>
      </c>
      <c r="C32326">
        <f>Table1[[#This Row],[|Z-E'[Z']|]]*Table1[[#This Row],[|Z-E'[Z']|]]</f>
        <v>169.15239153045374</v>
      </c>
    </row>
    <row r="32327" spans="1:3" x14ac:dyDescent="0.35">
      <c r="A32327">
        <v>163.38456896722312</v>
      </c>
      <c r="B32327">
        <f>ABS(Table1[[#This Row],[Z]]-150.3778421)</f>
        <v>13.006726867223108</v>
      </c>
      <c r="C32327">
        <f>Table1[[#This Row],[|Z-E'[Z']|]]*Table1[[#This Row],[|Z-E'[Z']|]]</f>
        <v>169.17494379854344</v>
      </c>
    </row>
    <row r="32328" spans="1:3" x14ac:dyDescent="0.35">
      <c r="A32328">
        <v>163.38466252673138</v>
      </c>
      <c r="B32328">
        <f>ABS(Table1[[#This Row],[Z]]-150.3778421)</f>
        <v>13.006820426731366</v>
      </c>
      <c r="C32328">
        <f>Table1[[#This Row],[|Z-E'[Z']|]]*Table1[[#This Row],[|Z-E'[Z']|]]</f>
        <v>169.1773776132363</v>
      </c>
    </row>
    <row r="32329" spans="1:3" x14ac:dyDescent="0.35">
      <c r="A32329">
        <v>163.38821213728002</v>
      </c>
      <c r="B32329">
        <f>ABS(Table1[[#This Row],[Z]]-150.3778421)</f>
        <v>13.010370037280012</v>
      </c>
      <c r="C32329">
        <f>Table1[[#This Row],[|Z-E'[Z']|]]*Table1[[#This Row],[|Z-E'[Z']|]]</f>
        <v>169.2697285069535</v>
      </c>
    </row>
    <row r="32330" spans="1:3" x14ac:dyDescent="0.35">
      <c r="A32330">
        <v>163.38825806682968</v>
      </c>
      <c r="B32330">
        <f>ABS(Table1[[#This Row],[Z]]-150.3778421)</f>
        <v>13.010415966829669</v>
      </c>
      <c r="C32330">
        <f>Table1[[#This Row],[|Z-E'[Z']|]]*Table1[[#This Row],[|Z-E'[Z']|]]</f>
        <v>169.27092362993639</v>
      </c>
    </row>
    <row r="32331" spans="1:3" x14ac:dyDescent="0.35">
      <c r="A32331">
        <v>163.3902726230256</v>
      </c>
      <c r="B32331">
        <f>ABS(Table1[[#This Row],[Z]]-150.3778421)</f>
        <v>13.012430523025586</v>
      </c>
      <c r="C32331">
        <f>Table1[[#This Row],[|Z-E'[Z']|]]*Table1[[#This Row],[|Z-E'[Z']|]]</f>
        <v>169.32334811656793</v>
      </c>
    </row>
    <row r="32332" spans="1:3" x14ac:dyDescent="0.35">
      <c r="A32332">
        <v>163.39193766679432</v>
      </c>
      <c r="B32332">
        <f>ABS(Table1[[#This Row],[Z]]-150.3778421)</f>
        <v>13.01409556679431</v>
      </c>
      <c r="C32332">
        <f>Table1[[#This Row],[|Z-E'[Z']|]]*Table1[[#This Row],[|Z-E'[Z']|]]</f>
        <v>169.36668342165532</v>
      </c>
    </row>
    <row r="32333" spans="1:3" x14ac:dyDescent="0.35">
      <c r="A32333">
        <v>163.39403228329726</v>
      </c>
      <c r="B32333">
        <f>ABS(Table1[[#This Row],[Z]]-150.3778421)</f>
        <v>13.016190183297255</v>
      </c>
      <c r="C32333">
        <f>Table1[[#This Row],[|Z-E'[Z']|]]*Table1[[#This Row],[|Z-E'[Z']|]]</f>
        <v>169.42120688776382</v>
      </c>
    </row>
    <row r="32334" spans="1:3" x14ac:dyDescent="0.35">
      <c r="A32334">
        <v>163.39693820720129</v>
      </c>
      <c r="B32334">
        <f>ABS(Table1[[#This Row],[Z]]-150.3778421)</f>
        <v>13.019096107201278</v>
      </c>
      <c r="C32334">
        <f>Table1[[#This Row],[|Z-E'[Z']|]]*Table1[[#This Row],[|Z-E'[Z']|]]</f>
        <v>169.49686344854348</v>
      </c>
    </row>
    <row r="32335" spans="1:3" x14ac:dyDescent="0.35">
      <c r="A32335">
        <v>163.39710135135803</v>
      </c>
      <c r="B32335">
        <f>ABS(Table1[[#This Row],[Z]]-150.3778421)</f>
        <v>13.019259251358022</v>
      </c>
      <c r="C32335">
        <f>Table1[[#This Row],[|Z-E'[Z']|]]*Table1[[#This Row],[|Z-E'[Z']|]]</f>
        <v>169.50111145407146</v>
      </c>
    </row>
    <row r="32336" spans="1:3" x14ac:dyDescent="0.35">
      <c r="A32336">
        <v>163.40075896349708</v>
      </c>
      <c r="B32336">
        <f>ABS(Table1[[#This Row],[Z]]-150.3778421)</f>
        <v>13.022916863497073</v>
      </c>
      <c r="C32336">
        <f>Table1[[#This Row],[|Z-E'[Z']|]]*Table1[[#This Row],[|Z-E'[Z']|]]</f>
        <v>169.59636363355645</v>
      </c>
    </row>
    <row r="32337" spans="1:3" x14ac:dyDescent="0.35">
      <c r="A32337">
        <v>163.40079600107612</v>
      </c>
      <c r="B32337">
        <f>ABS(Table1[[#This Row],[Z]]-150.3778421)</f>
        <v>13.022953901076107</v>
      </c>
      <c r="C32337">
        <f>Table1[[#This Row],[|Z-E'[Z']|]]*Table1[[#This Row],[|Z-E'[Z']|]]</f>
        <v>169.5973283095534</v>
      </c>
    </row>
    <row r="32338" spans="1:3" x14ac:dyDescent="0.35">
      <c r="A32338">
        <v>163.40163794958107</v>
      </c>
      <c r="B32338">
        <f>ABS(Table1[[#This Row],[Z]]-150.3778421)</f>
        <v>13.023795849581063</v>
      </c>
      <c r="C32338">
        <f>Table1[[#This Row],[|Z-E'[Z']|]]*Table1[[#This Row],[|Z-E'[Z']|]]</f>
        <v>169.61925833156494</v>
      </c>
    </row>
    <row r="32339" spans="1:3" x14ac:dyDescent="0.35">
      <c r="A32339">
        <v>163.40410440689473</v>
      </c>
      <c r="B32339">
        <f>ABS(Table1[[#This Row],[Z]]-150.3778421)</f>
        <v>13.026262306894722</v>
      </c>
      <c r="C32339">
        <f>Table1[[#This Row],[|Z-E'[Z']|]]*Table1[[#This Row],[|Z-E'[Z']|]]</f>
        <v>169.68350968802622</v>
      </c>
    </row>
    <row r="32340" spans="1:3" x14ac:dyDescent="0.35">
      <c r="A32340">
        <v>163.41050316226807</v>
      </c>
      <c r="B32340">
        <f>ABS(Table1[[#This Row],[Z]]-150.3778421)</f>
        <v>13.032661062268062</v>
      </c>
      <c r="C32340">
        <f>Table1[[#This Row],[|Z-E'[Z']|]]*Table1[[#This Row],[|Z-E'[Z']|]]</f>
        <v>169.8502543639581</v>
      </c>
    </row>
    <row r="32341" spans="1:3" x14ac:dyDescent="0.35">
      <c r="A32341">
        <v>163.41246198970455</v>
      </c>
      <c r="B32341">
        <f>ABS(Table1[[#This Row],[Z]]-150.3778421)</f>
        <v>13.034619889704544</v>
      </c>
      <c r="C32341">
        <f>Table1[[#This Row],[|Z-E'[Z']|]]*Table1[[#This Row],[|Z-E'[Z']|]]</f>
        <v>169.9013156690813</v>
      </c>
    </row>
    <row r="32342" spans="1:3" x14ac:dyDescent="0.35">
      <c r="A32342">
        <v>163.41837949304428</v>
      </c>
      <c r="B32342">
        <f>ABS(Table1[[#This Row],[Z]]-150.3778421)</f>
        <v>13.040537393044275</v>
      </c>
      <c r="C32342">
        <f>Table1[[#This Row],[|Z-E'[Z']|]]*Table1[[#This Row],[|Z-E'[Z']|]]</f>
        <v>170.05561549938596</v>
      </c>
    </row>
    <row r="32343" spans="1:3" x14ac:dyDescent="0.35">
      <c r="A32343">
        <v>163.41867310248827</v>
      </c>
      <c r="B32343">
        <f>ABS(Table1[[#This Row],[Z]]-150.3778421)</f>
        <v>13.040831002488261</v>
      </c>
      <c r="C32343">
        <f>Table1[[#This Row],[|Z-E'[Z']|]]*Table1[[#This Row],[|Z-E'[Z']|]]</f>
        <v>170.06327323545898</v>
      </c>
    </row>
    <row r="32344" spans="1:3" x14ac:dyDescent="0.35">
      <c r="A32344">
        <v>163.42152421979733</v>
      </c>
      <c r="B32344">
        <f>ABS(Table1[[#This Row],[Z]]-150.3778421)</f>
        <v>13.043682119797325</v>
      </c>
      <c r="C32344">
        <f>Table1[[#This Row],[|Z-E'[Z']|]]*Table1[[#This Row],[|Z-E'[Z']|]]</f>
        <v>170.13764324232042</v>
      </c>
    </row>
    <row r="32345" spans="1:3" x14ac:dyDescent="0.35">
      <c r="A32345">
        <v>163.42165734111109</v>
      </c>
      <c r="B32345">
        <f>ABS(Table1[[#This Row],[Z]]-150.3778421)</f>
        <v>13.043815241111076</v>
      </c>
      <c r="C32345">
        <f>Table1[[#This Row],[|Z-E'[Z']|]]*Table1[[#This Row],[|Z-E'[Z']|]]</f>
        <v>170.14111604424161</v>
      </c>
    </row>
    <row r="32346" spans="1:3" x14ac:dyDescent="0.35">
      <c r="A32346">
        <v>163.42331935030063</v>
      </c>
      <c r="B32346">
        <f>ABS(Table1[[#This Row],[Z]]-150.3778421)</f>
        <v>13.045477250300621</v>
      </c>
      <c r="C32346">
        <f>Table1[[#This Row],[|Z-E'[Z']|]]*Table1[[#This Row],[|Z-E'[Z']|]]</f>
        <v>170.18447668811106</v>
      </c>
    </row>
    <row r="32347" spans="1:3" x14ac:dyDescent="0.35">
      <c r="A32347">
        <v>163.42380775653439</v>
      </c>
      <c r="B32347">
        <f>ABS(Table1[[#This Row],[Z]]-150.3778421)</f>
        <v>13.045965656534378</v>
      </c>
      <c r="C32347">
        <f>Table1[[#This Row],[|Z-E'[Z']|]]*Table1[[#This Row],[|Z-E'[Z']|]]</f>
        <v>170.19721991147446</v>
      </c>
    </row>
    <row r="32348" spans="1:3" x14ac:dyDescent="0.35">
      <c r="A32348">
        <v>163.42568673465652</v>
      </c>
      <c r="B32348">
        <f>ABS(Table1[[#This Row],[Z]]-150.3778421)</f>
        <v>13.047844634656514</v>
      </c>
      <c r="C32348">
        <f>Table1[[#This Row],[|Z-E'[Z']|]]*Table1[[#This Row],[|Z-E'[Z']|]]</f>
        <v>170.24624961013475</v>
      </c>
    </row>
    <row r="32349" spans="1:3" x14ac:dyDescent="0.35">
      <c r="A32349">
        <v>163.43469329606202</v>
      </c>
      <c r="B32349">
        <f>ABS(Table1[[#This Row],[Z]]-150.3778421)</f>
        <v>13.056851196062013</v>
      </c>
      <c r="C32349">
        <f>Table1[[#This Row],[|Z-E'[Z']|]]*Table1[[#This Row],[|Z-E'[Z']|]]</f>
        <v>170.48136315610603</v>
      </c>
    </row>
    <row r="32350" spans="1:3" x14ac:dyDescent="0.35">
      <c r="A32350">
        <v>163.43738100737662</v>
      </c>
      <c r="B32350">
        <f>ABS(Table1[[#This Row],[Z]]-150.3778421)</f>
        <v>13.059538907376606</v>
      </c>
      <c r="C32350">
        <f>Table1[[#This Row],[|Z-E'[Z']|]]*Table1[[#This Row],[|Z-E'[Z']|]]</f>
        <v>170.55155647328334</v>
      </c>
    </row>
    <row r="32351" spans="1:3" x14ac:dyDescent="0.35">
      <c r="A32351">
        <v>163.43943029717826</v>
      </c>
      <c r="B32351">
        <f>ABS(Table1[[#This Row],[Z]]-150.3778421)</f>
        <v>13.061588197178253</v>
      </c>
      <c r="C32351">
        <f>Table1[[#This Row],[|Z-E'[Z']|]]*Table1[[#This Row],[|Z-E'[Z']|]]</f>
        <v>170.60508623266625</v>
      </c>
    </row>
    <row r="32352" spans="1:3" x14ac:dyDescent="0.35">
      <c r="A32352">
        <v>163.44310574866185</v>
      </c>
      <c r="B32352">
        <f>ABS(Table1[[#This Row],[Z]]-150.3778421)</f>
        <v>13.065263648661841</v>
      </c>
      <c r="C32352">
        <f>Table1[[#This Row],[|Z-E'[Z']|]]*Table1[[#This Row],[|Z-E'[Z']|]]</f>
        <v>170.7011142090445</v>
      </c>
    </row>
    <row r="32353" spans="1:3" x14ac:dyDescent="0.35">
      <c r="A32353">
        <v>163.44349950291891</v>
      </c>
      <c r="B32353">
        <f>ABS(Table1[[#This Row],[Z]]-150.3778421)</f>
        <v>13.065657402918902</v>
      </c>
      <c r="C32353">
        <f>Table1[[#This Row],[|Z-E'[Z']|]]*Table1[[#This Row],[|Z-E'[Z']|]]</f>
        <v>170.71140337044949</v>
      </c>
    </row>
    <row r="32354" spans="1:3" x14ac:dyDescent="0.35">
      <c r="A32354">
        <v>163.44409208133987</v>
      </c>
      <c r="B32354">
        <f>ABS(Table1[[#This Row],[Z]]-150.3778421)</f>
        <v>13.066249981339865</v>
      </c>
      <c r="C32354">
        <f>Table1[[#This Row],[|Z-E'[Z']|]]*Table1[[#This Row],[|Z-E'[Z']|]]</f>
        <v>170.72688857486403</v>
      </c>
    </row>
    <row r="32355" spans="1:3" x14ac:dyDescent="0.35">
      <c r="A32355">
        <v>163.44533269979323</v>
      </c>
      <c r="B32355">
        <f>ABS(Table1[[#This Row],[Z]]-150.3778421)</f>
        <v>13.067490599793217</v>
      </c>
      <c r="C32355">
        <f>Table1[[#This Row],[|Z-E'[Z']|]]*Table1[[#This Row],[|Z-E'[Z']|]]</f>
        <v>170.75931057568408</v>
      </c>
    </row>
    <row r="32356" spans="1:3" x14ac:dyDescent="0.35">
      <c r="A32356">
        <v>163.44550040015056</v>
      </c>
      <c r="B32356">
        <f>ABS(Table1[[#This Row],[Z]]-150.3778421)</f>
        <v>13.067658300150555</v>
      </c>
      <c r="C32356">
        <f>Table1[[#This Row],[|Z-E'[Z']|]]*Table1[[#This Row],[|Z-E'[Z']|]]</f>
        <v>170.7636934494937</v>
      </c>
    </row>
    <row r="32357" spans="1:3" x14ac:dyDescent="0.35">
      <c r="A32357">
        <v>163.44842611636173</v>
      </c>
      <c r="B32357">
        <f>ABS(Table1[[#This Row],[Z]]-150.3778421)</f>
        <v>13.070584016361721</v>
      </c>
      <c r="C32357">
        <f>Table1[[#This Row],[|Z-E'[Z']|]]*Table1[[#This Row],[|Z-E'[Z']|]]</f>
        <v>170.84016652877051</v>
      </c>
    </row>
    <row r="32358" spans="1:3" x14ac:dyDescent="0.35">
      <c r="A32358">
        <v>163.45043125581495</v>
      </c>
      <c r="B32358">
        <f>ABS(Table1[[#This Row],[Z]]-150.3778421)</f>
        <v>13.072589155814939</v>
      </c>
      <c r="C32358">
        <f>Table1[[#This Row],[|Z-E'[Z']|]]*Table1[[#This Row],[|Z-E'[Z']|]]</f>
        <v>170.89258723673032</v>
      </c>
    </row>
    <row r="32359" spans="1:3" x14ac:dyDescent="0.35">
      <c r="A32359">
        <v>163.45241854200904</v>
      </c>
      <c r="B32359">
        <f>ABS(Table1[[#This Row],[Z]]-150.3778421)</f>
        <v>13.074576442009032</v>
      </c>
      <c r="C32359">
        <f>Table1[[#This Row],[|Z-E'[Z']|]]*Table1[[#This Row],[|Z-E'[Z']|]]</f>
        <v>170.94454913793757</v>
      </c>
    </row>
    <row r="32360" spans="1:3" x14ac:dyDescent="0.35">
      <c r="A32360">
        <v>163.45277705639165</v>
      </c>
      <c r="B32360">
        <f>ABS(Table1[[#This Row],[Z]]-150.3778421)</f>
        <v>13.074934956391644</v>
      </c>
      <c r="C32360">
        <f>Table1[[#This Row],[|Z-E'[Z']|]]*Table1[[#This Row],[|Z-E'[Z']|]]</f>
        <v>170.95392411387215</v>
      </c>
    </row>
    <row r="32361" spans="1:3" x14ac:dyDescent="0.35">
      <c r="A32361">
        <v>163.45279882743839</v>
      </c>
      <c r="B32361">
        <f>ABS(Table1[[#This Row],[Z]]-150.3778421)</f>
        <v>13.074956727438376</v>
      </c>
      <c r="C32361">
        <f>Table1[[#This Row],[|Z-E'[Z']|]]*Table1[[#This Row],[|Z-E'[Z']|]]</f>
        <v>170.95449342438607</v>
      </c>
    </row>
    <row r="32362" spans="1:3" x14ac:dyDescent="0.35">
      <c r="A32362">
        <v>163.45455348105634</v>
      </c>
      <c r="B32362">
        <f>ABS(Table1[[#This Row],[Z]]-150.3778421)</f>
        <v>13.076711381056327</v>
      </c>
      <c r="C32362">
        <f>Table1[[#This Row],[|Z-E'[Z']|]]*Table1[[#This Row],[|Z-E'[Z']|]]</f>
        <v>171.00038054344807</v>
      </c>
    </row>
    <row r="32363" spans="1:3" x14ac:dyDescent="0.35">
      <c r="A32363">
        <v>163.45497059582769</v>
      </c>
      <c r="B32363">
        <f>ABS(Table1[[#This Row],[Z]]-150.3778421)</f>
        <v>13.077128495827679</v>
      </c>
      <c r="C32363">
        <f>Table1[[#This Row],[|Z-E'[Z']|]]*Table1[[#This Row],[|Z-E'[Z']|]]</f>
        <v>171.0112896963883</v>
      </c>
    </row>
    <row r="32364" spans="1:3" x14ac:dyDescent="0.35">
      <c r="A32364">
        <v>163.4598937057001</v>
      </c>
      <c r="B32364">
        <f>ABS(Table1[[#This Row],[Z]]-150.3778421)</f>
        <v>13.082051605700087</v>
      </c>
      <c r="C32364">
        <f>Table1[[#This Row],[|Z-E'[Z']|]]*Table1[[#This Row],[|Z-E'[Z']|]]</f>
        <v>171.14007421420024</v>
      </c>
    </row>
    <row r="32365" spans="1:3" x14ac:dyDescent="0.35">
      <c r="A32365">
        <v>163.4607869703776</v>
      </c>
      <c r="B32365">
        <f>ABS(Table1[[#This Row],[Z]]-150.3778421)</f>
        <v>13.082944870377588</v>
      </c>
      <c r="C32365">
        <f>Table1[[#This Row],[|Z-E'[Z']|]]*Table1[[#This Row],[|Z-E'[Z']|]]</f>
        <v>171.16344648133924</v>
      </c>
    </row>
    <row r="32366" spans="1:3" x14ac:dyDescent="0.35">
      <c r="A32366">
        <v>163.461914938224</v>
      </c>
      <c r="B32366">
        <f>ABS(Table1[[#This Row],[Z]]-150.3778421)</f>
        <v>13.084072838223989</v>
      </c>
      <c r="C32366">
        <f>Table1[[#This Row],[|Z-E'[Z']|]]*Table1[[#This Row],[|Z-E'[Z']|]]</f>
        <v>171.19296203595076</v>
      </c>
    </row>
    <row r="32367" spans="1:3" x14ac:dyDescent="0.35">
      <c r="A32367">
        <v>163.46357074947102</v>
      </c>
      <c r="B32367">
        <f>ABS(Table1[[#This Row],[Z]]-150.3778421)</f>
        <v>13.085728649471008</v>
      </c>
      <c r="C32367">
        <f>Table1[[#This Row],[|Z-E'[Z']|]]*Table1[[#This Row],[|Z-E'[Z']|]]</f>
        <v>171.23629428758633</v>
      </c>
    </row>
    <row r="32368" spans="1:3" x14ac:dyDescent="0.35">
      <c r="A32368">
        <v>163.46533750769507</v>
      </c>
      <c r="B32368">
        <f>ABS(Table1[[#This Row],[Z]]-150.3778421)</f>
        <v>13.087495407695059</v>
      </c>
      <c r="C32368">
        <f>Table1[[#This Row],[|Z-E'[Z']|]]*Table1[[#This Row],[|Z-E'[Z']|]]</f>
        <v>171.28253604643925</v>
      </c>
    </row>
    <row r="32369" spans="1:3" x14ac:dyDescent="0.35">
      <c r="A32369">
        <v>163.46620621604208</v>
      </c>
      <c r="B32369">
        <f>ABS(Table1[[#This Row],[Z]]-150.3778421)</f>
        <v>13.088364116042072</v>
      </c>
      <c r="C32369">
        <f>Table1[[#This Row],[|Z-E'[Z']|]]*Table1[[#This Row],[|Z-E'[Z']|]]</f>
        <v>171.30527523409776</v>
      </c>
    </row>
    <row r="32370" spans="1:3" x14ac:dyDescent="0.35">
      <c r="A32370">
        <v>163.46654599181463</v>
      </c>
      <c r="B32370">
        <f>ABS(Table1[[#This Row],[Z]]-150.3778421)</f>
        <v>13.088703891814617</v>
      </c>
      <c r="C32370">
        <f>Table1[[#This Row],[|Z-E'[Z']|]]*Table1[[#This Row],[|Z-E'[Z']|]]</f>
        <v>171.3141695676031</v>
      </c>
    </row>
    <row r="32371" spans="1:3" x14ac:dyDescent="0.35">
      <c r="A32371">
        <v>163.47051583985854</v>
      </c>
      <c r="B32371">
        <f>ABS(Table1[[#This Row],[Z]]-150.3778421)</f>
        <v>13.092673739858526</v>
      </c>
      <c r="C32371">
        <f>Table1[[#This Row],[|Z-E'[Z']|]]*Table1[[#This Row],[|Z-E'[Z']|]]</f>
        <v>171.41810565838105</v>
      </c>
    </row>
    <row r="32372" spans="1:3" x14ac:dyDescent="0.35">
      <c r="A32372">
        <v>163.47701660414972</v>
      </c>
      <c r="B32372">
        <f>ABS(Table1[[#This Row],[Z]]-150.3778421)</f>
        <v>13.099174504149715</v>
      </c>
      <c r="C32372">
        <f>Table1[[#This Row],[|Z-E'[Z']|]]*Table1[[#This Row],[|Z-E'[Z']|]]</f>
        <v>171.58837269016595</v>
      </c>
    </row>
    <row r="32373" spans="1:3" x14ac:dyDescent="0.35">
      <c r="A32373">
        <v>163.47775181876264</v>
      </c>
      <c r="B32373">
        <f>ABS(Table1[[#This Row],[Z]]-150.3778421)</f>
        <v>13.099909718762632</v>
      </c>
      <c r="C32373">
        <f>Table1[[#This Row],[|Z-E'[Z']|]]*Table1[[#This Row],[|Z-E'[Z']|]]</f>
        <v>171.60763463973166</v>
      </c>
    </row>
    <row r="32374" spans="1:3" x14ac:dyDescent="0.35">
      <c r="A32374">
        <v>163.47930414374076</v>
      </c>
      <c r="B32374">
        <f>ABS(Table1[[#This Row],[Z]]-150.3778421)</f>
        <v>13.101462043740753</v>
      </c>
      <c r="C32374">
        <f>Table1[[#This Row],[|Z-E'[Z']|]]*Table1[[#This Row],[|Z-E'[Z']|]]</f>
        <v>171.64830768357962</v>
      </c>
    </row>
    <row r="32375" spans="1:3" x14ac:dyDescent="0.35">
      <c r="A32375">
        <v>163.48261450476298</v>
      </c>
      <c r="B32375">
        <f>ABS(Table1[[#This Row],[Z]]-150.3778421)</f>
        <v>13.104772404762969</v>
      </c>
      <c r="C32375">
        <f>Table1[[#This Row],[|Z-E'[Z']|]]*Table1[[#This Row],[|Z-E'[Z']|]]</f>
        <v>171.73505978063699</v>
      </c>
    </row>
    <row r="32376" spans="1:3" x14ac:dyDescent="0.35">
      <c r="A32376">
        <v>163.48849938327839</v>
      </c>
      <c r="B32376">
        <f>ABS(Table1[[#This Row],[Z]]-150.3778421)</f>
        <v>13.110657283278385</v>
      </c>
      <c r="C32376">
        <f>Table1[[#This Row],[|Z-E'[Z']|]]*Table1[[#This Row],[|Z-E'[Z']|]]</f>
        <v>171.88933439958058</v>
      </c>
    </row>
    <row r="32377" spans="1:3" x14ac:dyDescent="0.35">
      <c r="A32377">
        <v>163.49280298615125</v>
      </c>
      <c r="B32377">
        <f>ABS(Table1[[#This Row],[Z]]-150.3778421)</f>
        <v>13.114960886151238</v>
      </c>
      <c r="C32377">
        <f>Table1[[#This Row],[|Z-E'[Z']|]]*Table1[[#This Row],[|Z-E'[Z']|]]</f>
        <v>172.00219904527685</v>
      </c>
    </row>
    <row r="32378" spans="1:3" x14ac:dyDescent="0.35">
      <c r="A32378">
        <v>163.49736541820772</v>
      </c>
      <c r="B32378">
        <f>ABS(Table1[[#This Row],[Z]]-150.3778421)</f>
        <v>13.119523318207712</v>
      </c>
      <c r="C32378">
        <f>Table1[[#This Row],[|Z-E'[Z']|]]*Table1[[#This Row],[|Z-E'[Z']|]]</f>
        <v>172.12189209699588</v>
      </c>
    </row>
    <row r="32379" spans="1:3" x14ac:dyDescent="0.35">
      <c r="A32379">
        <v>163.49809331761097</v>
      </c>
      <c r="B32379">
        <f>ABS(Table1[[#This Row],[Z]]-150.3778421)</f>
        <v>13.120251217610956</v>
      </c>
      <c r="C32379">
        <f>Table1[[#This Row],[|Z-E'[Z']|]]*Table1[[#This Row],[|Z-E'[Z']|]]</f>
        <v>172.14099201322179</v>
      </c>
    </row>
    <row r="32380" spans="1:3" x14ac:dyDescent="0.35">
      <c r="A32380">
        <v>163.49863524419985</v>
      </c>
      <c r="B32380">
        <f>ABS(Table1[[#This Row],[Z]]-150.3778421)</f>
        <v>13.120793144199837</v>
      </c>
      <c r="C32380">
        <f>Table1[[#This Row],[|Z-E'[Z']|]]*Table1[[#This Row],[|Z-E'[Z']|]]</f>
        <v>172.15521273288144</v>
      </c>
    </row>
    <row r="32381" spans="1:3" x14ac:dyDescent="0.35">
      <c r="A32381">
        <v>163.49910331375727</v>
      </c>
      <c r="B32381">
        <f>ABS(Table1[[#This Row],[Z]]-150.3778421)</f>
        <v>13.121261213757265</v>
      </c>
      <c r="C32381">
        <f>Table1[[#This Row],[|Z-E'[Z']|]]*Table1[[#This Row],[|Z-E'[Z']|]]</f>
        <v>172.16749583965077</v>
      </c>
    </row>
    <row r="32382" spans="1:3" x14ac:dyDescent="0.35">
      <c r="A32382">
        <v>163.49910788031852</v>
      </c>
      <c r="B32382">
        <f>ABS(Table1[[#This Row],[Z]]-150.3778421)</f>
        <v>13.12126578031851</v>
      </c>
      <c r="C32382">
        <f>Table1[[#This Row],[|Z-E'[Z']|]]*Table1[[#This Row],[|Z-E'[Z']|]]</f>
        <v>172.16761567775751</v>
      </c>
    </row>
    <row r="32383" spans="1:3" x14ac:dyDescent="0.35">
      <c r="A32383">
        <v>163.49978538955219</v>
      </c>
      <c r="B32383">
        <f>ABS(Table1[[#This Row],[Z]]-150.3778421)</f>
        <v>13.121943289552178</v>
      </c>
      <c r="C32383">
        <f>Table1[[#This Row],[|Z-E'[Z']|]]*Table1[[#This Row],[|Z-E'[Z']|]]</f>
        <v>172.18539569422342</v>
      </c>
    </row>
    <row r="32384" spans="1:3" x14ac:dyDescent="0.35">
      <c r="A32384">
        <v>163.50101150637954</v>
      </c>
      <c r="B32384">
        <f>ABS(Table1[[#This Row],[Z]]-150.3778421)</f>
        <v>13.123169406379532</v>
      </c>
      <c r="C32384">
        <f>Table1[[#This Row],[|Z-E'[Z']|]]*Table1[[#This Row],[|Z-E'[Z']|]]</f>
        <v>172.21757526853571</v>
      </c>
    </row>
    <row r="32385" spans="1:3" x14ac:dyDescent="0.35">
      <c r="A32385">
        <v>163.50103043543527</v>
      </c>
      <c r="B32385">
        <f>ABS(Table1[[#This Row],[Z]]-150.3778421)</f>
        <v>13.123188335435259</v>
      </c>
      <c r="C32385">
        <f>Table1[[#This Row],[|Z-E'[Z']|]]*Table1[[#This Row],[|Z-E'[Z']|]]</f>
        <v>172.21807208730405</v>
      </c>
    </row>
    <row r="32386" spans="1:3" x14ac:dyDescent="0.35">
      <c r="A32386">
        <v>163.50221198753135</v>
      </c>
      <c r="B32386">
        <f>ABS(Table1[[#This Row],[Z]]-150.3778421)</f>
        <v>13.124369887531344</v>
      </c>
      <c r="C32386">
        <f>Table1[[#This Row],[|Z-E'[Z']|]]*Table1[[#This Row],[|Z-E'[Z']|]]</f>
        <v>172.24908494473951</v>
      </c>
    </row>
    <row r="32387" spans="1:3" x14ac:dyDescent="0.35">
      <c r="A32387">
        <v>163.50322047561349</v>
      </c>
      <c r="B32387">
        <f>ABS(Table1[[#This Row],[Z]]-150.3778421)</f>
        <v>13.125378375613479</v>
      </c>
      <c r="C32387">
        <f>Table1[[#This Row],[|Z-E'[Z']|]]*Table1[[#This Row],[|Z-E'[Z']|]]</f>
        <v>172.27555750302193</v>
      </c>
    </row>
    <row r="32388" spans="1:3" x14ac:dyDescent="0.35">
      <c r="A32388">
        <v>163.50650104901001</v>
      </c>
      <c r="B32388">
        <f>ABS(Table1[[#This Row],[Z]]-150.3778421)</f>
        <v>13.128658949010003</v>
      </c>
      <c r="C32388">
        <f>Table1[[#This Row],[|Z-E'[Z']|]]*Table1[[#This Row],[|Z-E'[Z']|]]</f>
        <v>172.36168579942043</v>
      </c>
    </row>
    <row r="32389" spans="1:3" x14ac:dyDescent="0.35">
      <c r="A32389">
        <v>163.5074616745629</v>
      </c>
      <c r="B32389">
        <f>ABS(Table1[[#This Row],[Z]]-150.3778421)</f>
        <v>13.129619574562895</v>
      </c>
      <c r="C32389">
        <f>Table1[[#This Row],[|Z-E'[Z']|]]*Table1[[#This Row],[|Z-E'[Z']|]]</f>
        <v>172.38691017274513</v>
      </c>
    </row>
    <row r="32390" spans="1:3" x14ac:dyDescent="0.35">
      <c r="A32390">
        <v>163.5115084672299</v>
      </c>
      <c r="B32390">
        <f>ABS(Table1[[#This Row],[Z]]-150.3778421)</f>
        <v>13.133666367229893</v>
      </c>
      <c r="C32390">
        <f>Table1[[#This Row],[|Z-E'[Z']|]]*Table1[[#This Row],[|Z-E'[Z']|]]</f>
        <v>172.49319224570564</v>
      </c>
    </row>
    <row r="32391" spans="1:3" x14ac:dyDescent="0.35">
      <c r="A32391">
        <v>163.51713380533909</v>
      </c>
      <c r="B32391">
        <f>ABS(Table1[[#This Row],[Z]]-150.3778421)</f>
        <v>13.139291705339076</v>
      </c>
      <c r="C32391">
        <f>Table1[[#This Row],[|Z-E'[Z']|]]*Table1[[#This Row],[|Z-E'[Z']|]]</f>
        <v>172.64098651799225</v>
      </c>
    </row>
    <row r="32392" spans="1:3" x14ac:dyDescent="0.35">
      <c r="A32392">
        <v>163.51833508887267</v>
      </c>
      <c r="B32392">
        <f>ABS(Table1[[#This Row],[Z]]-150.3778421)</f>
        <v>13.140492988872666</v>
      </c>
      <c r="C32392">
        <f>Table1[[#This Row],[|Z-E'[Z']|]]*Table1[[#This Row],[|Z-E'[Z']|]]</f>
        <v>172.67255599061167</v>
      </c>
    </row>
    <row r="32393" spans="1:3" x14ac:dyDescent="0.35">
      <c r="A32393">
        <v>163.52291968358858</v>
      </c>
      <c r="B32393">
        <f>ABS(Table1[[#This Row],[Z]]-150.3778421)</f>
        <v>13.145077583588574</v>
      </c>
      <c r="C32393">
        <f>Table1[[#This Row],[|Z-E'[Z']|]]*Table1[[#This Row],[|Z-E'[Z']|]]</f>
        <v>172.79306467856281</v>
      </c>
    </row>
    <row r="32394" spans="1:3" x14ac:dyDescent="0.35">
      <c r="A32394">
        <v>163.52374441872371</v>
      </c>
      <c r="B32394">
        <f>ABS(Table1[[#This Row],[Z]]-150.3778421)</f>
        <v>13.145902318723699</v>
      </c>
      <c r="C32394">
        <f>Table1[[#This Row],[|Z-E'[Z']|]]*Table1[[#This Row],[|Z-E'[Z']|]]</f>
        <v>172.81474777342513</v>
      </c>
    </row>
    <row r="32395" spans="1:3" x14ac:dyDescent="0.35">
      <c r="A32395">
        <v>163.52576601806638</v>
      </c>
      <c r="B32395">
        <f>ABS(Table1[[#This Row],[Z]]-150.3778421)</f>
        <v>13.147923918066368</v>
      </c>
      <c r="C32395">
        <f>Table1[[#This Row],[|Z-E'[Z']|]]*Table1[[#This Row],[|Z-E'[Z']|]]</f>
        <v>172.86790335526169</v>
      </c>
    </row>
    <row r="32396" spans="1:3" x14ac:dyDescent="0.35">
      <c r="A32396">
        <v>163.52883180141325</v>
      </c>
      <c r="B32396">
        <f>ABS(Table1[[#This Row],[Z]]-150.3778421)</f>
        <v>13.150989701413238</v>
      </c>
      <c r="C32396">
        <f>Table1[[#This Row],[|Z-E'[Z']|]]*Table1[[#This Row],[|Z-E'[Z']|]]</f>
        <v>172.94853012667704</v>
      </c>
    </row>
    <row r="32397" spans="1:3" x14ac:dyDescent="0.35">
      <c r="A32397">
        <v>163.53237506653855</v>
      </c>
      <c r="B32397">
        <f>ABS(Table1[[#This Row],[Z]]-150.3778421)</f>
        <v>13.15453296653854</v>
      </c>
      <c r="C32397">
        <f>Table1[[#This Row],[|Z-E'[Z']|]]*Table1[[#This Row],[|Z-E'[Z']|]]</f>
        <v>173.04173756774924</v>
      </c>
    </row>
    <row r="32398" spans="1:3" x14ac:dyDescent="0.35">
      <c r="A32398">
        <v>163.53333166515722</v>
      </c>
      <c r="B32398">
        <f>ABS(Table1[[#This Row],[Z]]-150.3778421)</f>
        <v>13.155489565157211</v>
      </c>
      <c r="C32398">
        <f>Table1[[#This Row],[|Z-E'[Z']|]]*Table1[[#This Row],[|Z-E'[Z']|]]</f>
        <v>173.06690569896026</v>
      </c>
    </row>
    <row r="32399" spans="1:3" x14ac:dyDescent="0.35">
      <c r="A32399">
        <v>163.53622820118474</v>
      </c>
      <c r="B32399">
        <f>ABS(Table1[[#This Row],[Z]]-150.3778421)</f>
        <v>13.158386101184732</v>
      </c>
      <c r="C32399">
        <f>Table1[[#This Row],[|Z-E'[Z']|]]*Table1[[#This Row],[|Z-E'[Z']|]]</f>
        <v>173.14312478785152</v>
      </c>
    </row>
    <row r="32400" spans="1:3" x14ac:dyDescent="0.35">
      <c r="A32400">
        <v>163.53731151010234</v>
      </c>
      <c r="B32400">
        <f>ABS(Table1[[#This Row],[Z]]-150.3778421)</f>
        <v>13.159469410102332</v>
      </c>
      <c r="C32400">
        <f>Table1[[#This Row],[|Z-E'[Z']|]]*Table1[[#This Row],[|Z-E'[Z']|]]</f>
        <v>173.17163515541901</v>
      </c>
    </row>
    <row r="32401" spans="1:3" x14ac:dyDescent="0.35">
      <c r="A32401">
        <v>163.53903595686836</v>
      </c>
      <c r="B32401">
        <f>ABS(Table1[[#This Row],[Z]]-150.3778421)</f>
        <v>13.161193856868351</v>
      </c>
      <c r="C32401">
        <f>Table1[[#This Row],[|Z-E'[Z']|]]*Table1[[#This Row],[|Z-E'[Z']|]]</f>
        <v>173.21702373806923</v>
      </c>
    </row>
    <row r="32402" spans="1:3" x14ac:dyDescent="0.35">
      <c r="A32402">
        <v>163.53907898375695</v>
      </c>
      <c r="B32402">
        <f>ABS(Table1[[#This Row],[Z]]-150.3778421)</f>
        <v>13.161236883756942</v>
      </c>
      <c r="C32402">
        <f>Table1[[#This Row],[|Z-E'[Z']|]]*Table1[[#This Row],[|Z-E'[Z']|]]</f>
        <v>173.21815631036415</v>
      </c>
    </row>
    <row r="32403" spans="1:3" x14ac:dyDescent="0.35">
      <c r="A32403">
        <v>163.5415691308757</v>
      </c>
      <c r="B32403">
        <f>ABS(Table1[[#This Row],[Z]]-150.3778421)</f>
        <v>13.163727030875691</v>
      </c>
      <c r="C32403">
        <f>Table1[[#This Row],[|Z-E'[Z']|]]*Table1[[#This Row],[|Z-E'[Z']|]]</f>
        <v>173.28370934340734</v>
      </c>
    </row>
    <row r="32404" spans="1:3" x14ac:dyDescent="0.35">
      <c r="A32404">
        <v>163.54496144312768</v>
      </c>
      <c r="B32404">
        <f>ABS(Table1[[#This Row],[Z]]-150.3778421)</f>
        <v>13.167119343127666</v>
      </c>
      <c r="C32404">
        <f>Table1[[#This Row],[|Z-E'[Z']|]]*Table1[[#This Row],[|Z-E'[Z']|]]</f>
        <v>173.37303179616674</v>
      </c>
    </row>
    <row r="32405" spans="1:3" x14ac:dyDescent="0.35">
      <c r="A32405">
        <v>163.54910428060646</v>
      </c>
      <c r="B32405">
        <f>ABS(Table1[[#This Row],[Z]]-150.3778421)</f>
        <v>13.171262180606448</v>
      </c>
      <c r="C32405">
        <f>Table1[[#This Row],[|Z-E'[Z']|]]*Table1[[#This Row],[|Z-E'[Z']|]]</f>
        <v>173.48214743027373</v>
      </c>
    </row>
    <row r="32406" spans="1:3" x14ac:dyDescent="0.35">
      <c r="A32406">
        <v>163.54991655603118</v>
      </c>
      <c r="B32406">
        <f>ABS(Table1[[#This Row],[Z]]-150.3778421)</f>
        <v>13.172074456031169</v>
      </c>
      <c r="C32406">
        <f>Table1[[#This Row],[|Z-E'[Z']|]]*Table1[[#This Row],[|Z-E'[Z']|]]</f>
        <v>173.5035454752288</v>
      </c>
    </row>
    <row r="32407" spans="1:3" x14ac:dyDescent="0.35">
      <c r="A32407">
        <v>163.55009670737536</v>
      </c>
      <c r="B32407">
        <f>ABS(Table1[[#This Row],[Z]]-150.3778421)</f>
        <v>13.172254607375351</v>
      </c>
      <c r="C32407">
        <f>Table1[[#This Row],[|Z-E'[Z']|]]*Table1[[#This Row],[|Z-E'[Z']|]]</f>
        <v>173.50829144152115</v>
      </c>
    </row>
    <row r="32408" spans="1:3" x14ac:dyDescent="0.35">
      <c r="A32408">
        <v>163.550219969572</v>
      </c>
      <c r="B32408">
        <f>ABS(Table1[[#This Row],[Z]]-150.3778421)</f>
        <v>13.172377869571989</v>
      </c>
      <c r="C32408">
        <f>Table1[[#This Row],[|Z-E'[Z']|]]*Table1[[#This Row],[|Z-E'[Z']|]]</f>
        <v>173.51153873878988</v>
      </c>
    </row>
    <row r="32409" spans="1:3" x14ac:dyDescent="0.35">
      <c r="A32409">
        <v>163.55114018655692</v>
      </c>
      <c r="B32409">
        <f>ABS(Table1[[#This Row],[Z]]-150.3778421)</f>
        <v>13.173298086556912</v>
      </c>
      <c r="C32409">
        <f>Table1[[#This Row],[|Z-E'[Z']|]]*Table1[[#This Row],[|Z-E'[Z']|]]</f>
        <v>173.53578247728399</v>
      </c>
    </row>
    <row r="32410" spans="1:3" x14ac:dyDescent="0.35">
      <c r="A32410">
        <v>163.5518307390065</v>
      </c>
      <c r="B32410">
        <f>ABS(Table1[[#This Row],[Z]]-150.3778421)</f>
        <v>13.173988639006495</v>
      </c>
      <c r="C32410">
        <f>Table1[[#This Row],[|Z-E'[Z']|]]*Table1[[#This Row],[|Z-E'[Z']|]]</f>
        <v>173.55397666067222</v>
      </c>
    </row>
    <row r="32411" spans="1:3" x14ac:dyDescent="0.35">
      <c r="A32411">
        <v>163.55293526901218</v>
      </c>
      <c r="B32411">
        <f>ABS(Table1[[#This Row],[Z]]-150.3778421)</f>
        <v>13.175093169012172</v>
      </c>
      <c r="C32411">
        <f>Table1[[#This Row],[|Z-E'[Z']|]]*Table1[[#This Row],[|Z-E'[Z']|]]</f>
        <v>173.58308001215119</v>
      </c>
    </row>
    <row r="32412" spans="1:3" x14ac:dyDescent="0.35">
      <c r="A32412">
        <v>163.55294543499866</v>
      </c>
      <c r="B32412">
        <f>ABS(Table1[[#This Row],[Z]]-150.3778421)</f>
        <v>13.175103334998653</v>
      </c>
      <c r="C32412">
        <f>Table1[[#This Row],[|Z-E'[Z']|]]*Table1[[#This Row],[|Z-E'[Z']|]]</f>
        <v>173.58334788789261</v>
      </c>
    </row>
    <row r="32413" spans="1:3" x14ac:dyDescent="0.35">
      <c r="A32413">
        <v>163.55413271432661</v>
      </c>
      <c r="B32413">
        <f>ABS(Table1[[#This Row],[Z]]-150.3778421)</f>
        <v>13.176290614326604</v>
      </c>
      <c r="C32413">
        <f>Table1[[#This Row],[|Z-E'[Z']|]]*Table1[[#This Row],[|Z-E'[Z']|]]</f>
        <v>173.61463435319135</v>
      </c>
    </row>
    <row r="32414" spans="1:3" x14ac:dyDescent="0.35">
      <c r="A32414">
        <v>163.5555378501243</v>
      </c>
      <c r="B32414">
        <f>ABS(Table1[[#This Row],[Z]]-150.3778421)</f>
        <v>13.177695750124286</v>
      </c>
      <c r="C32414">
        <f>Table1[[#This Row],[|Z-E'[Z']|]]*Table1[[#This Row],[|Z-E'[Z']|]]</f>
        <v>173.65166528284368</v>
      </c>
    </row>
    <row r="32415" spans="1:3" x14ac:dyDescent="0.35">
      <c r="A32415">
        <v>163.55755809352902</v>
      </c>
      <c r="B32415">
        <f>ABS(Table1[[#This Row],[Z]]-150.3778421)</f>
        <v>13.179715993529015</v>
      </c>
      <c r="C32415">
        <f>Table1[[#This Row],[|Z-E'[Z']|]]*Table1[[#This Row],[|Z-E'[Z']|]]</f>
        <v>173.70491367008452</v>
      </c>
    </row>
    <row r="32416" spans="1:3" x14ac:dyDescent="0.35">
      <c r="A32416">
        <v>163.55830925964</v>
      </c>
      <c r="B32416">
        <f>ABS(Table1[[#This Row],[Z]]-150.3778421)</f>
        <v>13.180467159639988</v>
      </c>
      <c r="C32416">
        <f>Table1[[#This Row],[|Z-E'[Z']|]]*Table1[[#This Row],[|Z-E'[Z']|]]</f>
        <v>173.72471454634822</v>
      </c>
    </row>
    <row r="32417" spans="1:3" x14ac:dyDescent="0.35">
      <c r="A32417">
        <v>163.55879749381609</v>
      </c>
      <c r="B32417">
        <f>ABS(Table1[[#This Row],[Z]]-150.3778421)</f>
        <v>13.180955393816078</v>
      </c>
      <c r="C32417">
        <f>Table1[[#This Row],[|Z-E'[Z']|]]*Table1[[#This Row],[|Z-E'[Z']|]]</f>
        <v>173.73758509376916</v>
      </c>
    </row>
    <row r="32418" spans="1:3" x14ac:dyDescent="0.35">
      <c r="A32418">
        <v>163.56261900023355</v>
      </c>
      <c r="B32418">
        <f>ABS(Table1[[#This Row],[Z]]-150.3778421)</f>
        <v>13.184776900233544</v>
      </c>
      <c r="C32418">
        <f>Table1[[#This Row],[|Z-E'[Z']|]]*Table1[[#This Row],[|Z-E'[Z']|]]</f>
        <v>173.83834190893205</v>
      </c>
    </row>
    <row r="32419" spans="1:3" x14ac:dyDescent="0.35">
      <c r="A32419">
        <v>163.56429432894171</v>
      </c>
      <c r="B32419">
        <f>ABS(Table1[[#This Row],[Z]]-150.3778421)</f>
        <v>13.186452228941704</v>
      </c>
      <c r="C32419">
        <f>Table1[[#This Row],[|Z-E'[Z']|]]*Table1[[#This Row],[|Z-E'[Z']|]]</f>
        <v>173.88252238616164</v>
      </c>
    </row>
    <row r="32420" spans="1:3" x14ac:dyDescent="0.35">
      <c r="A32420">
        <v>163.57030913630388</v>
      </c>
      <c r="B32420">
        <f>ABS(Table1[[#This Row],[Z]]-150.3778421)</f>
        <v>13.192467036303867</v>
      </c>
      <c r="C32420">
        <f>Table1[[#This Row],[|Z-E'[Z']|]]*Table1[[#This Row],[|Z-E'[Z']|]]</f>
        <v>174.04118650396413</v>
      </c>
    </row>
    <row r="32421" spans="1:3" x14ac:dyDescent="0.35">
      <c r="A32421">
        <v>163.57102173881674</v>
      </c>
      <c r="B32421">
        <f>ABS(Table1[[#This Row],[Z]]-150.3778421)</f>
        <v>13.19317963881673</v>
      </c>
      <c r="C32421">
        <f>Table1[[#This Row],[|Z-E'[Z']|]]*Table1[[#This Row],[|Z-E'[Z']|]]</f>
        <v>174.05998898208833</v>
      </c>
    </row>
    <row r="32422" spans="1:3" x14ac:dyDescent="0.35">
      <c r="A32422">
        <v>163.57119899727255</v>
      </c>
      <c r="B32422">
        <f>ABS(Table1[[#This Row],[Z]]-150.3778421)</f>
        <v>13.193356897272537</v>
      </c>
      <c r="C32422">
        <f>Table1[[#This Row],[|Z-E'[Z']|]]*Table1[[#This Row],[|Z-E'[Z']|]]</f>
        <v>174.06466621880881</v>
      </c>
    </row>
    <row r="32423" spans="1:3" x14ac:dyDescent="0.35">
      <c r="A32423">
        <v>163.57194195144106</v>
      </c>
      <c r="B32423">
        <f>ABS(Table1[[#This Row],[Z]]-150.3778421)</f>
        <v>13.194099851441052</v>
      </c>
      <c r="C32423">
        <f>Table1[[#This Row],[|Z-E'[Z']|]]*Table1[[#This Row],[|Z-E'[Z']|]]</f>
        <v>174.08427088979681</v>
      </c>
    </row>
    <row r="32424" spans="1:3" x14ac:dyDescent="0.35">
      <c r="A32424">
        <v>163.57198012241602</v>
      </c>
      <c r="B32424">
        <f>ABS(Table1[[#This Row],[Z]]-150.3778421)</f>
        <v>13.194138022416013</v>
      </c>
      <c r="C32424">
        <f>Table1[[#This Row],[|Z-E'[Z']|]]*Table1[[#This Row],[|Z-E'[Z']|]]</f>
        <v>174.08527815456392</v>
      </c>
    </row>
    <row r="32425" spans="1:3" x14ac:dyDescent="0.35">
      <c r="A32425">
        <v>163.57322960284753</v>
      </c>
      <c r="B32425">
        <f>ABS(Table1[[#This Row],[Z]]-150.3778421)</f>
        <v>13.195387502847524</v>
      </c>
      <c r="C32425">
        <f>Table1[[#This Row],[|Z-E'[Z']|]]*Table1[[#This Row],[|Z-E'[Z']|]]</f>
        <v>174.1182513503046</v>
      </c>
    </row>
    <row r="32426" spans="1:3" x14ac:dyDescent="0.35">
      <c r="A32426">
        <v>163.57843698798359</v>
      </c>
      <c r="B32426">
        <f>ABS(Table1[[#This Row],[Z]]-150.3778421)</f>
        <v>13.200594887983584</v>
      </c>
      <c r="C32426">
        <f>Table1[[#This Row],[|Z-E'[Z']|]]*Table1[[#This Row],[|Z-E'[Z']|]]</f>
        <v>174.25570539665833</v>
      </c>
    </row>
    <row r="32427" spans="1:3" x14ac:dyDescent="0.35">
      <c r="A32427">
        <v>163.57877052902003</v>
      </c>
      <c r="B32427">
        <f>ABS(Table1[[#This Row],[Z]]-150.3778421)</f>
        <v>13.200928429020024</v>
      </c>
      <c r="C32427">
        <f>Table1[[#This Row],[|Z-E'[Z']|]]*Table1[[#This Row],[|Z-E'[Z']|]]</f>
        <v>174.26451138810907</v>
      </c>
    </row>
    <row r="32428" spans="1:3" x14ac:dyDescent="0.35">
      <c r="A32428">
        <v>163.57938632358247</v>
      </c>
      <c r="B32428">
        <f>ABS(Table1[[#This Row],[Z]]-150.3778421)</f>
        <v>13.201544223582459</v>
      </c>
      <c r="C32428">
        <f>Table1[[#This Row],[|Z-E'[Z']|]]*Table1[[#This Row],[|Z-E'[Z']|]]</f>
        <v>174.28076988720341</v>
      </c>
    </row>
    <row r="32429" spans="1:3" x14ac:dyDescent="0.35">
      <c r="A32429">
        <v>163.58727741393136</v>
      </c>
      <c r="B32429">
        <f>ABS(Table1[[#This Row],[Z]]-150.3778421)</f>
        <v>13.209435313931351</v>
      </c>
      <c r="C32429">
        <f>Table1[[#This Row],[|Z-E'[Z']|]]*Table1[[#This Row],[|Z-E'[Z']|]]</f>
        <v>174.48918131293667</v>
      </c>
    </row>
    <row r="32430" spans="1:3" x14ac:dyDescent="0.35">
      <c r="A32430">
        <v>163.59134209632788</v>
      </c>
      <c r="B32430">
        <f>ABS(Table1[[#This Row],[Z]]-150.3778421)</f>
        <v>13.213499996327869</v>
      </c>
      <c r="C32430">
        <f>Table1[[#This Row],[|Z-E'[Z']|]]*Table1[[#This Row],[|Z-E'[Z']|]]</f>
        <v>174.59658215295659</v>
      </c>
    </row>
    <row r="32431" spans="1:3" x14ac:dyDescent="0.35">
      <c r="A32431">
        <v>163.59389119238111</v>
      </c>
      <c r="B32431">
        <f>ABS(Table1[[#This Row],[Z]]-150.3778421)</f>
        <v>13.216049092381098</v>
      </c>
      <c r="C32431">
        <f>Table1[[#This Row],[|Z-E'[Z']|]]*Table1[[#This Row],[|Z-E'[Z']|]]</f>
        <v>174.66395361222726</v>
      </c>
    </row>
    <row r="32432" spans="1:3" x14ac:dyDescent="0.35">
      <c r="A32432">
        <v>163.59464072795373</v>
      </c>
      <c r="B32432">
        <f>ABS(Table1[[#This Row],[Z]]-150.3778421)</f>
        <v>13.216798627953722</v>
      </c>
      <c r="C32432">
        <f>Table1[[#This Row],[|Z-E'[Z']|]]*Table1[[#This Row],[|Z-E'[Z']|]]</f>
        <v>174.68376597187938</v>
      </c>
    </row>
    <row r="32433" spans="1:3" x14ac:dyDescent="0.35">
      <c r="A32433">
        <v>163.59794824861748</v>
      </c>
      <c r="B32433">
        <f>ABS(Table1[[#This Row],[Z]]-150.3778421)</f>
        <v>13.220106148617475</v>
      </c>
      <c r="C32433">
        <f>Table1[[#This Row],[|Z-E'[Z']|]]*Table1[[#This Row],[|Z-E'[Z']|]]</f>
        <v>174.77120658071357</v>
      </c>
    </row>
    <row r="32434" spans="1:3" x14ac:dyDescent="0.35">
      <c r="A32434">
        <v>163.59947635182019</v>
      </c>
      <c r="B32434">
        <f>ABS(Table1[[#This Row],[Z]]-150.3778421)</f>
        <v>13.221634251820177</v>
      </c>
      <c r="C32434">
        <f>Table1[[#This Row],[|Z-E'[Z']|]]*Table1[[#This Row],[|Z-E'[Z']|]]</f>
        <v>174.81161228890448</v>
      </c>
    </row>
    <row r="32435" spans="1:3" x14ac:dyDescent="0.35">
      <c r="A32435">
        <v>163.60654412859466</v>
      </c>
      <c r="B32435">
        <f>ABS(Table1[[#This Row],[Z]]-150.3778421)</f>
        <v>13.228702028594654</v>
      </c>
      <c r="C32435">
        <f>Table1[[#This Row],[|Z-E'[Z']|]]*Table1[[#This Row],[|Z-E'[Z']|]]</f>
        <v>174.99855736134433</v>
      </c>
    </row>
    <row r="32436" spans="1:3" x14ac:dyDescent="0.35">
      <c r="A32436">
        <v>163.60718258179352</v>
      </c>
      <c r="B32436">
        <f>ABS(Table1[[#This Row],[Z]]-150.3778421)</f>
        <v>13.229340481793514</v>
      </c>
      <c r="C32436">
        <f>Table1[[#This Row],[|Z-E'[Z']|]]*Table1[[#This Row],[|Z-E'[Z']|]]</f>
        <v>175.01544958322066</v>
      </c>
    </row>
    <row r="32437" spans="1:3" x14ac:dyDescent="0.35">
      <c r="A32437">
        <v>163.61381379369485</v>
      </c>
      <c r="B32437">
        <f>ABS(Table1[[#This Row],[Z]]-150.3778421)</f>
        <v>13.235971693694836</v>
      </c>
      <c r="C32437">
        <f>Table1[[#This Row],[|Z-E'[Z']|]]*Table1[[#This Row],[|Z-E'[Z']|]]</f>
        <v>175.19094667629093</v>
      </c>
    </row>
    <row r="32438" spans="1:3" x14ac:dyDescent="0.35">
      <c r="A32438">
        <v>163.61398231098406</v>
      </c>
      <c r="B32438">
        <f>ABS(Table1[[#This Row],[Z]]-150.3778421)</f>
        <v>13.236140210984047</v>
      </c>
      <c r="C32438">
        <f>Table1[[#This Row],[|Z-E'[Z']|]]*Table1[[#This Row],[|Z-E'[Z']|]]</f>
        <v>175.19540768482881</v>
      </c>
    </row>
    <row r="32439" spans="1:3" x14ac:dyDescent="0.35">
      <c r="A32439">
        <v>163.61559613890822</v>
      </c>
      <c r="B32439">
        <f>ABS(Table1[[#This Row],[Z]]-150.3778421)</f>
        <v>13.237754038908207</v>
      </c>
      <c r="C32439">
        <f>Table1[[#This Row],[|Z-E'[Z']|]]*Table1[[#This Row],[|Z-E'[Z']|]]</f>
        <v>175.23813199463055</v>
      </c>
    </row>
    <row r="32440" spans="1:3" x14ac:dyDescent="0.35">
      <c r="A32440">
        <v>163.6168796628568</v>
      </c>
      <c r="B32440">
        <f>ABS(Table1[[#This Row],[Z]]-150.3778421)</f>
        <v>13.239037562856794</v>
      </c>
      <c r="C32440">
        <f>Table1[[#This Row],[|Z-E'[Z']|]]*Table1[[#This Row],[|Z-E'[Z']|]]</f>
        <v>175.27211559073316</v>
      </c>
    </row>
    <row r="32441" spans="1:3" x14ac:dyDescent="0.35">
      <c r="A32441">
        <v>163.61863053255232</v>
      </c>
      <c r="B32441">
        <f>ABS(Table1[[#This Row],[Z]]-150.3778421)</f>
        <v>13.240788432552307</v>
      </c>
      <c r="C32441">
        <f>Table1[[#This Row],[|Z-E'[Z']|]]*Table1[[#This Row],[|Z-E'[Z']|]]</f>
        <v>175.31847831561097</v>
      </c>
    </row>
    <row r="32442" spans="1:3" x14ac:dyDescent="0.35">
      <c r="A32442">
        <v>163.62275516871131</v>
      </c>
      <c r="B32442">
        <f>ABS(Table1[[#This Row],[Z]]-150.3778421)</f>
        <v>13.244913068711298</v>
      </c>
      <c r="C32442">
        <f>Table1[[#This Row],[|Z-E'[Z']|]]*Table1[[#This Row],[|Z-E'[Z']|]]</f>
        <v>175.42772219771933</v>
      </c>
    </row>
    <row r="32443" spans="1:3" x14ac:dyDescent="0.35">
      <c r="A32443">
        <v>163.62388993090872</v>
      </c>
      <c r="B32443">
        <f>ABS(Table1[[#This Row],[Z]]-150.3778421)</f>
        <v>13.246047830908708</v>
      </c>
      <c r="C32443">
        <f>Table1[[#This Row],[|Z-E'[Z']|]]*Table1[[#This Row],[|Z-E'[Z']|]]</f>
        <v>175.45778313872128</v>
      </c>
    </row>
    <row r="32444" spans="1:3" x14ac:dyDescent="0.35">
      <c r="A32444">
        <v>163.6253521376718</v>
      </c>
      <c r="B32444">
        <f>ABS(Table1[[#This Row],[Z]]-150.3778421)</f>
        <v>13.247510037671788</v>
      </c>
      <c r="C32444">
        <f>Table1[[#This Row],[|Z-E'[Z']|]]*Table1[[#This Row],[|Z-E'[Z']|]]</f>
        <v>175.49652219821476</v>
      </c>
    </row>
    <row r="32445" spans="1:3" x14ac:dyDescent="0.35">
      <c r="A32445">
        <v>163.62535823195265</v>
      </c>
      <c r="B32445">
        <f>ABS(Table1[[#This Row],[Z]]-150.3778421)</f>
        <v>13.247516131952636</v>
      </c>
      <c r="C32445">
        <f>Table1[[#This Row],[|Z-E'[Z']|]]*Table1[[#This Row],[|Z-E'[Z']|]]</f>
        <v>175.49668366634535</v>
      </c>
    </row>
    <row r="32446" spans="1:3" x14ac:dyDescent="0.35">
      <c r="A32446">
        <v>163.62549330371843</v>
      </c>
      <c r="B32446">
        <f>ABS(Table1[[#This Row],[Z]]-150.3778421)</f>
        <v>13.247651203718419</v>
      </c>
      <c r="C32446">
        <f>Table1[[#This Row],[|Z-E'[Z']|]]*Table1[[#This Row],[|Z-E'[Z']|]]</f>
        <v>175.50026241538208</v>
      </c>
    </row>
    <row r="32447" spans="1:3" x14ac:dyDescent="0.35">
      <c r="A32447">
        <v>163.62641599430623</v>
      </c>
      <c r="B32447">
        <f>ABS(Table1[[#This Row],[Z]]-150.3778421)</f>
        <v>13.248573894306219</v>
      </c>
      <c r="C32447">
        <f>Table1[[#This Row],[|Z-E'[Z']|]]*Table1[[#This Row],[|Z-E'[Z']|]]</f>
        <v>175.52471023289226</v>
      </c>
    </row>
    <row r="32448" spans="1:3" x14ac:dyDescent="0.35">
      <c r="A32448">
        <v>163.62753168379345</v>
      </c>
      <c r="B32448">
        <f>ABS(Table1[[#This Row],[Z]]-150.3778421)</f>
        <v>13.24968958379344</v>
      </c>
      <c r="C32448">
        <f>Table1[[#This Row],[|Z-E'[Z']|]]*Table1[[#This Row],[|Z-E'[Z']|]]</f>
        <v>175.5542740668844</v>
      </c>
    </row>
    <row r="32449" spans="1:3" x14ac:dyDescent="0.35">
      <c r="A32449">
        <v>163.62941346816839</v>
      </c>
      <c r="B32449">
        <f>ABS(Table1[[#This Row],[Z]]-150.3778421)</f>
        <v>13.251571368168385</v>
      </c>
      <c r="C32449">
        <f>Table1[[#This Row],[|Z-E'[Z']|]]*Table1[[#This Row],[|Z-E'[Z']|]]</f>
        <v>175.60414372566012</v>
      </c>
    </row>
    <row r="32450" spans="1:3" x14ac:dyDescent="0.35">
      <c r="A32450">
        <v>163.6299234059266</v>
      </c>
      <c r="B32450">
        <f>ABS(Table1[[#This Row],[Z]]-150.3778421)</f>
        <v>13.252081305926595</v>
      </c>
      <c r="C32450">
        <f>Table1[[#This Row],[|Z-E'[Z']|]]*Table1[[#This Row],[|Z-E'[Z']|]]</f>
        <v>175.61765893888912</v>
      </c>
    </row>
    <row r="32451" spans="1:3" x14ac:dyDescent="0.35">
      <c r="A32451">
        <v>163.63420101683732</v>
      </c>
      <c r="B32451">
        <f>ABS(Table1[[#This Row],[Z]]-150.3778421)</f>
        <v>13.256358916837314</v>
      </c>
      <c r="C32451">
        <f>Table1[[#This Row],[|Z-E'[Z']|]]*Table1[[#This Row],[|Z-E'[Z']|]]</f>
        <v>175.73105173201216</v>
      </c>
    </row>
    <row r="32452" spans="1:3" x14ac:dyDescent="0.35">
      <c r="A32452">
        <v>163.63435584815181</v>
      </c>
      <c r="B32452">
        <f>ABS(Table1[[#This Row],[Z]]-150.3778421)</f>
        <v>13.256513748151804</v>
      </c>
      <c r="C32452">
        <f>Table1[[#This Row],[|Z-E'[Z']|]]*Table1[[#This Row],[|Z-E'[Z']|]]</f>
        <v>175.73515675493778</v>
      </c>
    </row>
    <row r="32453" spans="1:3" x14ac:dyDescent="0.35">
      <c r="A32453">
        <v>163.63486543099091</v>
      </c>
      <c r="B32453">
        <f>ABS(Table1[[#This Row],[Z]]-150.3778421)</f>
        <v>13.257023330990904</v>
      </c>
      <c r="C32453">
        <f>Table1[[#This Row],[|Z-E'[Z']|]]*Table1[[#This Row],[|Z-E'[Z']|]]</f>
        <v>175.74866759843718</v>
      </c>
    </row>
    <row r="32454" spans="1:3" x14ac:dyDescent="0.35">
      <c r="A32454">
        <v>163.6350885192422</v>
      </c>
      <c r="B32454">
        <f>ABS(Table1[[#This Row],[Z]]-150.3778421)</f>
        <v>13.257246419242193</v>
      </c>
      <c r="C32454">
        <f>Table1[[#This Row],[|Z-E'[Z']|]]*Table1[[#This Row],[|Z-E'[Z']|]]</f>
        <v>175.75458262050995</v>
      </c>
    </row>
    <row r="32455" spans="1:3" x14ac:dyDescent="0.35">
      <c r="A32455">
        <v>163.63594984860697</v>
      </c>
      <c r="B32455">
        <f>ABS(Table1[[#This Row],[Z]]-150.3778421)</f>
        <v>13.25810774860696</v>
      </c>
      <c r="C32455">
        <f>Table1[[#This Row],[|Z-E'[Z']|]]*Table1[[#This Row],[|Z-E'[Z']|]]</f>
        <v>175.77742107367192</v>
      </c>
    </row>
    <row r="32456" spans="1:3" x14ac:dyDescent="0.35">
      <c r="A32456">
        <v>163.63965426409678</v>
      </c>
      <c r="B32456">
        <f>ABS(Table1[[#This Row],[Z]]-150.3778421)</f>
        <v>13.261812164096767</v>
      </c>
      <c r="C32456">
        <f>Table1[[#This Row],[|Z-E'[Z']|]]*Table1[[#This Row],[|Z-E'[Z']|]]</f>
        <v>175.87566187578497</v>
      </c>
    </row>
    <row r="32457" spans="1:3" x14ac:dyDescent="0.35">
      <c r="A32457">
        <v>163.63979196897884</v>
      </c>
      <c r="B32457">
        <f>ABS(Table1[[#This Row],[Z]]-150.3778421)</f>
        <v>13.261949868978832</v>
      </c>
      <c r="C32457">
        <f>Table1[[#This Row],[|Z-E'[Z']|]]*Table1[[#This Row],[|Z-E'[Z']|]]</f>
        <v>175.87931432730764</v>
      </c>
    </row>
    <row r="32458" spans="1:3" x14ac:dyDescent="0.35">
      <c r="A32458">
        <v>163.64208579448308</v>
      </c>
      <c r="B32458">
        <f>ABS(Table1[[#This Row],[Z]]-150.3778421)</f>
        <v>13.264243694483071</v>
      </c>
      <c r="C32458">
        <f>Table1[[#This Row],[|Z-E'[Z']|]]*Table1[[#This Row],[|Z-E'[Z']|]]</f>
        <v>175.9401607866339</v>
      </c>
    </row>
    <row r="32459" spans="1:3" x14ac:dyDescent="0.35">
      <c r="A32459">
        <v>163.64695117560333</v>
      </c>
      <c r="B32459">
        <f>ABS(Table1[[#This Row],[Z]]-150.3778421)</f>
        <v>13.269109075603325</v>
      </c>
      <c r="C32459">
        <f>Table1[[#This Row],[|Z-E'[Z']|]]*Table1[[#This Row],[|Z-E'[Z']|]]</f>
        <v>176.06925566025851</v>
      </c>
    </row>
    <row r="32460" spans="1:3" x14ac:dyDescent="0.35">
      <c r="A32460">
        <v>163.65063928250677</v>
      </c>
      <c r="B32460">
        <f>ABS(Table1[[#This Row],[Z]]-150.3778421)</f>
        <v>13.272797182506764</v>
      </c>
      <c r="C32460">
        <f>Table1[[#This Row],[|Z-E'[Z']|]]*Table1[[#This Row],[|Z-E'[Z']|]]</f>
        <v>176.16714504795951</v>
      </c>
    </row>
    <row r="32461" spans="1:3" x14ac:dyDescent="0.35">
      <c r="A32461">
        <v>163.65077606796035</v>
      </c>
      <c r="B32461">
        <f>ABS(Table1[[#This Row],[Z]]-150.3778421)</f>
        <v>13.272933967960341</v>
      </c>
      <c r="C32461">
        <f>Table1[[#This Row],[|Z-E'[Z']|]]*Table1[[#This Row],[|Z-E'[Z']|]]</f>
        <v>176.17077611783546</v>
      </c>
    </row>
    <row r="32462" spans="1:3" x14ac:dyDescent="0.35">
      <c r="A32462">
        <v>163.65234826386811</v>
      </c>
      <c r="B32462">
        <f>ABS(Table1[[#This Row],[Z]]-150.3778421)</f>
        <v>13.274506163868097</v>
      </c>
      <c r="C32462">
        <f>Table1[[#This Row],[|Z-E'[Z']|]]*Table1[[#This Row],[|Z-E'[Z']|]]</f>
        <v>176.21251389457208</v>
      </c>
    </row>
    <row r="32463" spans="1:3" x14ac:dyDescent="0.35">
      <c r="A32463">
        <v>163.65396657261832</v>
      </c>
      <c r="B32463">
        <f>ABS(Table1[[#This Row],[Z]]-150.3778421)</f>
        <v>13.276124472618307</v>
      </c>
      <c r="C32463">
        <f>Table1[[#This Row],[|Z-E'[Z']|]]*Table1[[#This Row],[|Z-E'[Z']|]]</f>
        <v>176.25548101245471</v>
      </c>
    </row>
    <row r="32464" spans="1:3" x14ac:dyDescent="0.35">
      <c r="A32464">
        <v>163.65646195806926</v>
      </c>
      <c r="B32464">
        <f>ABS(Table1[[#This Row],[Z]]-150.3778421)</f>
        <v>13.278619858069248</v>
      </c>
      <c r="C32464">
        <f>Table1[[#This Row],[|Z-E'[Z']|]]*Table1[[#This Row],[|Z-E'[Z']|]]</f>
        <v>176.32174533511099</v>
      </c>
    </row>
    <row r="32465" spans="1:3" x14ac:dyDescent="0.35">
      <c r="A32465">
        <v>163.65667761057074</v>
      </c>
      <c r="B32465">
        <f>ABS(Table1[[#This Row],[Z]]-150.3778421)</f>
        <v>13.27883551057073</v>
      </c>
      <c r="C32465">
        <f>Table1[[#This Row],[|Z-E'[Z']|]]*Table1[[#This Row],[|Z-E'[Z']|]]</f>
        <v>176.32747251679422</v>
      </c>
    </row>
    <row r="32466" spans="1:3" x14ac:dyDescent="0.35">
      <c r="A32466">
        <v>163.65670361779266</v>
      </c>
      <c r="B32466">
        <f>ABS(Table1[[#This Row],[Z]]-150.3778421)</f>
        <v>13.278861517792649</v>
      </c>
      <c r="C32466">
        <f>Table1[[#This Row],[|Z-E'[Z']|]]*Table1[[#This Row],[|Z-E'[Z']|]]</f>
        <v>176.3281632087145</v>
      </c>
    </row>
    <row r="32467" spans="1:3" x14ac:dyDescent="0.35">
      <c r="A32467">
        <v>163.66012535636969</v>
      </c>
      <c r="B32467">
        <f>ABS(Table1[[#This Row],[Z]]-150.3778421)</f>
        <v>13.282283256369681</v>
      </c>
      <c r="C32467">
        <f>Table1[[#This Row],[|Z-E'[Z']|]]*Table1[[#This Row],[|Z-E'[Z']|]]</f>
        <v>176.41904850243836</v>
      </c>
    </row>
    <row r="32468" spans="1:3" x14ac:dyDescent="0.35">
      <c r="A32468">
        <v>163.66206072246845</v>
      </c>
      <c r="B32468">
        <f>ABS(Table1[[#This Row],[Z]]-150.3778421)</f>
        <v>13.284218622468444</v>
      </c>
      <c r="C32468">
        <f>Table1[[#This Row],[|Z-E'[Z']|]]*Table1[[#This Row],[|Z-E'[Z']|]]</f>
        <v>176.47046440953741</v>
      </c>
    </row>
    <row r="32469" spans="1:3" x14ac:dyDescent="0.35">
      <c r="A32469">
        <v>163.66400875444992</v>
      </c>
      <c r="B32469">
        <f>ABS(Table1[[#This Row],[Z]]-150.3778421)</f>
        <v>13.286166654449914</v>
      </c>
      <c r="C32469">
        <f>Table1[[#This Row],[|Z-E'[Z']|]]*Table1[[#This Row],[|Z-E'[Z']|]]</f>
        <v>176.52222436981683</v>
      </c>
    </row>
    <row r="32470" spans="1:3" x14ac:dyDescent="0.35">
      <c r="A32470">
        <v>163.66536476016876</v>
      </c>
      <c r="B32470">
        <f>ABS(Table1[[#This Row],[Z]]-150.3778421)</f>
        <v>13.287522660168747</v>
      </c>
      <c r="C32470">
        <f>Table1[[#This Row],[|Z-E'[Z']|]]*Table1[[#This Row],[|Z-E'[Z']|]]</f>
        <v>176.55825844449794</v>
      </c>
    </row>
    <row r="32471" spans="1:3" x14ac:dyDescent="0.35">
      <c r="A32471">
        <v>163.66866530383069</v>
      </c>
      <c r="B32471">
        <f>ABS(Table1[[#This Row],[Z]]-150.3778421)</f>
        <v>13.290823203830683</v>
      </c>
      <c r="C32471">
        <f>Table1[[#This Row],[|Z-E'[Z']|]]*Table1[[#This Row],[|Z-E'[Z']|]]</f>
        <v>176.64598143548412</v>
      </c>
    </row>
    <row r="32472" spans="1:3" x14ac:dyDescent="0.35">
      <c r="A32472">
        <v>163.66910508569779</v>
      </c>
      <c r="B32472">
        <f>ABS(Table1[[#This Row],[Z]]-150.3778421)</f>
        <v>13.291262985697784</v>
      </c>
      <c r="C32472">
        <f>Table1[[#This Row],[|Z-E'[Z']|]]*Table1[[#This Row],[|Z-E'[Z']|]]</f>
        <v>176.65767175497999</v>
      </c>
    </row>
    <row r="32473" spans="1:3" x14ac:dyDescent="0.35">
      <c r="A32473">
        <v>163.67044809370688</v>
      </c>
      <c r="B32473">
        <f>ABS(Table1[[#This Row],[Z]]-150.3778421)</f>
        <v>13.292605993706871</v>
      </c>
      <c r="C32473">
        <f>Table1[[#This Row],[|Z-E'[Z']|]]*Table1[[#This Row],[|Z-E'[Z']|]]</f>
        <v>176.69337410393183</v>
      </c>
    </row>
    <row r="32474" spans="1:3" x14ac:dyDescent="0.35">
      <c r="A32474">
        <v>163.67176830259584</v>
      </c>
      <c r="B32474">
        <f>ABS(Table1[[#This Row],[Z]]-150.3778421)</f>
        <v>13.293926202595827</v>
      </c>
      <c r="C32474">
        <f>Table1[[#This Row],[|Z-E'[Z']|]]*Table1[[#This Row],[|Z-E'[Z']|]]</f>
        <v>176.72847388006392</v>
      </c>
    </row>
    <row r="32475" spans="1:3" x14ac:dyDescent="0.35">
      <c r="A32475">
        <v>163.6726979911918</v>
      </c>
      <c r="B32475">
        <f>ABS(Table1[[#This Row],[Z]]-150.3778421)</f>
        <v>13.294855891191787</v>
      </c>
      <c r="C32475">
        <f>Table1[[#This Row],[|Z-E'[Z']|]]*Table1[[#This Row],[|Z-E'[Z']|]]</f>
        <v>176.75319316755696</v>
      </c>
    </row>
    <row r="32476" spans="1:3" x14ac:dyDescent="0.35">
      <c r="A32476">
        <v>163.67665452105928</v>
      </c>
      <c r="B32476">
        <f>ABS(Table1[[#This Row],[Z]]-150.3778421)</f>
        <v>13.298812421059267</v>
      </c>
      <c r="C32476">
        <f>Table1[[#This Row],[|Z-E'[Z']|]]*Table1[[#This Row],[|Z-E'[Z']|]]</f>
        <v>176.85841181052024</v>
      </c>
    </row>
    <row r="32477" spans="1:3" x14ac:dyDescent="0.35">
      <c r="A32477">
        <v>163.6831853521665</v>
      </c>
      <c r="B32477">
        <f>ABS(Table1[[#This Row],[Z]]-150.3778421)</f>
        <v>13.305343252166494</v>
      </c>
      <c r="C32477">
        <f>Table1[[#This Row],[|Z-E'[Z']|]]*Table1[[#This Row],[|Z-E'[Z']|]]</f>
        <v>177.03215905797248</v>
      </c>
    </row>
    <row r="32478" spans="1:3" x14ac:dyDescent="0.35">
      <c r="A32478">
        <v>163.68324547006586</v>
      </c>
      <c r="B32478">
        <f>ABS(Table1[[#This Row],[Z]]-150.3778421)</f>
        <v>13.305403370065847</v>
      </c>
      <c r="C32478">
        <f>Table1[[#This Row],[|Z-E'[Z']|]]*Table1[[#This Row],[|Z-E'[Z']|]]</f>
        <v>177.03375884015958</v>
      </c>
    </row>
    <row r="32479" spans="1:3" x14ac:dyDescent="0.35">
      <c r="A32479">
        <v>163.68328866065292</v>
      </c>
      <c r="B32479">
        <f>ABS(Table1[[#This Row],[Z]]-150.3778421)</f>
        <v>13.305446560652911</v>
      </c>
      <c r="C32479">
        <f>Table1[[#This Row],[|Z-E'[Z']|]]*Table1[[#This Row],[|Z-E'[Z']|]]</f>
        <v>177.03490817839037</v>
      </c>
    </row>
    <row r="32480" spans="1:3" x14ac:dyDescent="0.35">
      <c r="A32480">
        <v>163.68835512008553</v>
      </c>
      <c r="B32480">
        <f>ABS(Table1[[#This Row],[Z]]-150.3778421)</f>
        <v>13.310513020085523</v>
      </c>
      <c r="C32480">
        <f>Table1[[#This Row],[|Z-E'[Z']|]]*Table1[[#This Row],[|Z-E'[Z']|]]</f>
        <v>177.16975685786622</v>
      </c>
    </row>
    <row r="32481" spans="1:3" x14ac:dyDescent="0.35">
      <c r="A32481">
        <v>163.68882882566922</v>
      </c>
      <c r="B32481">
        <f>ABS(Table1[[#This Row],[Z]]-150.3778421)</f>
        <v>13.31098672566921</v>
      </c>
      <c r="C32481">
        <f>Table1[[#This Row],[|Z-E'[Z']|]]*Table1[[#This Row],[|Z-E'[Z']|]]</f>
        <v>177.18236761094192</v>
      </c>
    </row>
    <row r="32482" spans="1:3" x14ac:dyDescent="0.35">
      <c r="A32482">
        <v>163.69034797385325</v>
      </c>
      <c r="B32482">
        <f>ABS(Table1[[#This Row],[Z]]-150.3778421)</f>
        <v>13.31250587385324</v>
      </c>
      <c r="C32482">
        <f>Table1[[#This Row],[|Z-E'[Z']|]]*Table1[[#This Row],[|Z-E'[Z']|]]</f>
        <v>177.22281264137703</v>
      </c>
    </row>
    <row r="32483" spans="1:3" x14ac:dyDescent="0.35">
      <c r="A32483">
        <v>163.69061773374355</v>
      </c>
      <c r="B32483">
        <f>ABS(Table1[[#This Row],[Z]]-150.3778421)</f>
        <v>13.312775633743541</v>
      </c>
      <c r="C32483">
        <f>Table1[[#This Row],[|Z-E'[Z']|]]*Table1[[#This Row],[|Z-E'[Z']|]]</f>
        <v>177.22999507439576</v>
      </c>
    </row>
    <row r="32484" spans="1:3" x14ac:dyDescent="0.35">
      <c r="A32484">
        <v>163.69152593388932</v>
      </c>
      <c r="B32484">
        <f>ABS(Table1[[#This Row],[Z]]-150.3778421)</f>
        <v>13.313683833889314</v>
      </c>
      <c r="C32484">
        <f>Table1[[#This Row],[|Z-E'[Z']|]]*Table1[[#This Row],[|Z-E'[Z']|]]</f>
        <v>177.25417722876566</v>
      </c>
    </row>
    <row r="32485" spans="1:3" x14ac:dyDescent="0.35">
      <c r="A32485">
        <v>163.69265064188082</v>
      </c>
      <c r="B32485">
        <f>ABS(Table1[[#This Row],[Z]]-150.3778421)</f>
        <v>13.314808541880808</v>
      </c>
      <c r="C32485">
        <f>Table1[[#This Row],[|Z-E'[Z']|]]*Table1[[#This Row],[|Z-E'[Z']|]]</f>
        <v>177.28412650694213</v>
      </c>
    </row>
    <row r="32486" spans="1:3" x14ac:dyDescent="0.35">
      <c r="A32486">
        <v>163.69337780962624</v>
      </c>
      <c r="B32486">
        <f>ABS(Table1[[#This Row],[Z]]-150.3778421)</f>
        <v>13.315535709626232</v>
      </c>
      <c r="C32486">
        <f>Table1[[#This Row],[|Z-E'[Z']|]]*Table1[[#This Row],[|Z-E'[Z']|]]</f>
        <v>177.30349123433137</v>
      </c>
    </row>
    <row r="32487" spans="1:3" x14ac:dyDescent="0.35">
      <c r="A32487">
        <v>163.6935637808453</v>
      </c>
      <c r="B32487">
        <f>ABS(Table1[[#This Row],[Z]]-150.3778421)</f>
        <v>13.315721680845286</v>
      </c>
      <c r="C32487">
        <f>Table1[[#This Row],[|Z-E'[Z']|]]*Table1[[#This Row],[|Z-E'[Z']|]]</f>
        <v>177.30844388173321</v>
      </c>
    </row>
    <row r="32488" spans="1:3" x14ac:dyDescent="0.35">
      <c r="A32488">
        <v>163.69463934914128</v>
      </c>
      <c r="B32488">
        <f>ABS(Table1[[#This Row],[Z]]-150.3778421)</f>
        <v>13.316797249141274</v>
      </c>
      <c r="C32488">
        <f>Table1[[#This Row],[|Z-E'[Z']|]]*Table1[[#This Row],[|Z-E'[Z']|]]</f>
        <v>177.33708897473662</v>
      </c>
    </row>
    <row r="32489" spans="1:3" x14ac:dyDescent="0.35">
      <c r="A32489">
        <v>163.6951078498501</v>
      </c>
      <c r="B32489">
        <f>ABS(Table1[[#This Row],[Z]]-150.3778421)</f>
        <v>13.317265749850094</v>
      </c>
      <c r="C32489">
        <f>Table1[[#This Row],[|Z-E'[Z']|]]*Table1[[#This Row],[|Z-E'[Z']|]]</f>
        <v>177.3495670521304</v>
      </c>
    </row>
    <row r="32490" spans="1:3" x14ac:dyDescent="0.35">
      <c r="A32490">
        <v>163.70140108825629</v>
      </c>
      <c r="B32490">
        <f>ABS(Table1[[#This Row],[Z]]-150.3778421)</f>
        <v>13.323558988256281</v>
      </c>
      <c r="C32490">
        <f>Table1[[#This Row],[|Z-E'[Z']|]]*Table1[[#This Row],[|Z-E'[Z']|]]</f>
        <v>177.51722411354473</v>
      </c>
    </row>
    <row r="32491" spans="1:3" x14ac:dyDescent="0.35">
      <c r="A32491">
        <v>163.70147413559619</v>
      </c>
      <c r="B32491">
        <f>ABS(Table1[[#This Row],[Z]]-150.3778421)</f>
        <v>13.323632035596177</v>
      </c>
      <c r="C32491">
        <f>Table1[[#This Row],[|Z-E'[Z']|]]*Table1[[#This Row],[|Z-E'[Z']|]]</f>
        <v>177.51917061996471</v>
      </c>
    </row>
    <row r="32492" spans="1:3" x14ac:dyDescent="0.35">
      <c r="A32492">
        <v>163.70340928749209</v>
      </c>
      <c r="B32492">
        <f>ABS(Table1[[#This Row],[Z]]-150.3778421)</f>
        <v>13.325567187492084</v>
      </c>
      <c r="C32492">
        <f>Table1[[#This Row],[|Z-E'[Z']|]]*Table1[[#This Row],[|Z-E'[Z']|]]</f>
        <v>177.57074086836568</v>
      </c>
    </row>
    <row r="32493" spans="1:3" x14ac:dyDescent="0.35">
      <c r="A32493">
        <v>163.70736499060902</v>
      </c>
      <c r="B32493">
        <f>ABS(Table1[[#This Row],[Z]]-150.3778421)</f>
        <v>13.329522890609013</v>
      </c>
      <c r="C32493">
        <f>Table1[[#This Row],[|Z-E'[Z']|]]*Table1[[#This Row],[|Z-E'[Z']|]]</f>
        <v>177.67618049126966</v>
      </c>
    </row>
    <row r="32494" spans="1:3" x14ac:dyDescent="0.35">
      <c r="A32494">
        <v>163.70790439089507</v>
      </c>
      <c r="B32494">
        <f>ABS(Table1[[#This Row],[Z]]-150.3778421)</f>
        <v>13.330062290895057</v>
      </c>
      <c r="C32494">
        <f>Table1[[#This Row],[|Z-E'[Z']|]]*Table1[[#This Row],[|Z-E'[Z']|]]</f>
        <v>177.69056067914238</v>
      </c>
    </row>
    <row r="32495" spans="1:3" x14ac:dyDescent="0.35">
      <c r="A32495">
        <v>163.70811908589519</v>
      </c>
      <c r="B32495">
        <f>ABS(Table1[[#This Row],[Z]]-150.3778421)</f>
        <v>13.330276985895182</v>
      </c>
      <c r="C32495">
        <f>Table1[[#This Row],[|Z-E'[Z']|]]*Table1[[#This Row],[|Z-E'[Z']|]]</f>
        <v>177.69628452068673</v>
      </c>
    </row>
    <row r="32496" spans="1:3" x14ac:dyDescent="0.35">
      <c r="A32496">
        <v>163.70850792217928</v>
      </c>
      <c r="B32496">
        <f>ABS(Table1[[#This Row],[Z]]-150.3778421)</f>
        <v>13.33066582217927</v>
      </c>
      <c r="C32496">
        <f>Table1[[#This Row],[|Z-E'[Z']|]]*Table1[[#This Row],[|Z-E'[Z']|]]</f>
        <v>177.70665126261852</v>
      </c>
    </row>
    <row r="32497" spans="1:3" x14ac:dyDescent="0.35">
      <c r="A32497">
        <v>163.70891913759871</v>
      </c>
      <c r="B32497">
        <f>ABS(Table1[[#This Row],[Z]]-150.3778421)</f>
        <v>13.331077037598703</v>
      </c>
      <c r="C32497">
        <f>Table1[[#This Row],[|Z-E'[Z']|]]*Table1[[#This Row],[|Z-E'[Z']|]]</f>
        <v>177.71761498239141</v>
      </c>
    </row>
    <row r="32498" spans="1:3" x14ac:dyDescent="0.35">
      <c r="A32498">
        <v>163.71009696616909</v>
      </c>
      <c r="B32498">
        <f>ABS(Table1[[#This Row],[Z]]-150.3778421)</f>
        <v>13.33225486616908</v>
      </c>
      <c r="C32498">
        <f>Table1[[#This Row],[|Z-E'[Z']|]]*Table1[[#This Row],[|Z-E'[Z']|]]</f>
        <v>177.74901981648912</v>
      </c>
    </row>
    <row r="32499" spans="1:3" x14ac:dyDescent="0.35">
      <c r="A32499">
        <v>163.71096177987249</v>
      </c>
      <c r="B32499">
        <f>ABS(Table1[[#This Row],[Z]]-150.3778421)</f>
        <v>13.333119679872482</v>
      </c>
      <c r="C32499">
        <f>Table1[[#This Row],[|Z-E'[Z']|]]*Table1[[#This Row],[|Z-E'[Z']|]]</f>
        <v>177.77208039780288</v>
      </c>
    </row>
    <row r="32500" spans="1:3" x14ac:dyDescent="0.35">
      <c r="A32500">
        <v>163.71433904972716</v>
      </c>
      <c r="B32500">
        <f>ABS(Table1[[#This Row],[Z]]-150.3778421)</f>
        <v>13.336496949727149</v>
      </c>
      <c r="C32500">
        <f>Table1[[#This Row],[|Z-E'[Z']|]]*Table1[[#This Row],[|Z-E'[Z']|]]</f>
        <v>177.86215089008155</v>
      </c>
    </row>
    <row r="32501" spans="1:3" x14ac:dyDescent="0.35">
      <c r="A32501">
        <v>163.71725755195888</v>
      </c>
      <c r="B32501">
        <f>ABS(Table1[[#This Row],[Z]]-150.3778421)</f>
        <v>13.339415451958871</v>
      </c>
      <c r="C32501">
        <f>Table1[[#This Row],[|Z-E'[Z']|]]*Table1[[#This Row],[|Z-E'[Z']|]]</f>
        <v>177.94000459995908</v>
      </c>
    </row>
    <row r="32502" spans="1:3" x14ac:dyDescent="0.35">
      <c r="A32502">
        <v>163.7191149903999</v>
      </c>
      <c r="B32502">
        <f>ABS(Table1[[#This Row],[Z]]-150.3778421)</f>
        <v>13.341272890399893</v>
      </c>
      <c r="C32502">
        <f>Table1[[#This Row],[|Z-E'[Z']|]]*Table1[[#This Row],[|Z-E'[Z']|]]</f>
        <v>177.98956233611909</v>
      </c>
    </row>
    <row r="32503" spans="1:3" x14ac:dyDescent="0.35">
      <c r="A32503">
        <v>163.72366007105373</v>
      </c>
      <c r="B32503">
        <f>ABS(Table1[[#This Row],[Z]]-150.3778421)</f>
        <v>13.345817971053719</v>
      </c>
      <c r="C32503">
        <f>Table1[[#This Row],[|Z-E'[Z']|]]*Table1[[#This Row],[|Z-E'[Z']|]]</f>
        <v>178.11085731650041</v>
      </c>
    </row>
    <row r="32504" spans="1:3" x14ac:dyDescent="0.35">
      <c r="A32504">
        <v>163.72509427321197</v>
      </c>
      <c r="B32504">
        <f>ABS(Table1[[#This Row],[Z]]-150.3778421)</f>
        <v>13.347252173211956</v>
      </c>
      <c r="C32504">
        <f>Table1[[#This Row],[|Z-E'[Z']|]]*Table1[[#This Row],[|Z-E'[Z']|]]</f>
        <v>178.14914057531129</v>
      </c>
    </row>
    <row r="32505" spans="1:3" x14ac:dyDescent="0.35">
      <c r="A32505">
        <v>163.72830867431472</v>
      </c>
      <c r="B32505">
        <f>ABS(Table1[[#This Row],[Z]]-150.3778421)</f>
        <v>13.350466574314709</v>
      </c>
      <c r="C32505">
        <f>Table1[[#This Row],[|Z-E'[Z']|]]*Table1[[#This Row],[|Z-E'[Z']|]]</f>
        <v>178.23495775189431</v>
      </c>
    </row>
    <row r="32506" spans="1:3" x14ac:dyDescent="0.35">
      <c r="A32506">
        <v>163.72882351916374</v>
      </c>
      <c r="B32506">
        <f>ABS(Table1[[#This Row],[Z]]-150.3778421)</f>
        <v>13.35098141916373</v>
      </c>
      <c r="C32506">
        <f>Table1[[#This Row],[|Z-E'[Z']|]]*Table1[[#This Row],[|Z-E'[Z']|]]</f>
        <v>178.24870485485516</v>
      </c>
    </row>
    <row r="32507" spans="1:3" x14ac:dyDescent="0.35">
      <c r="A32507">
        <v>163.73076426401511</v>
      </c>
      <c r="B32507">
        <f>ABS(Table1[[#This Row],[Z]]-150.3778421)</f>
        <v>13.352922164015098</v>
      </c>
      <c r="C32507">
        <f>Table1[[#This Row],[|Z-E'[Z']|]]*Table1[[#This Row],[|Z-E'[Z']|]]</f>
        <v>178.30053031824565</v>
      </c>
    </row>
    <row r="32508" spans="1:3" x14ac:dyDescent="0.35">
      <c r="A32508">
        <v>163.73325489179715</v>
      </c>
      <c r="B32508">
        <f>ABS(Table1[[#This Row],[Z]]-150.3778421)</f>
        <v>13.355412791797136</v>
      </c>
      <c r="C32508">
        <f>Table1[[#This Row],[|Z-E'[Z']|]]*Table1[[#This Row],[|Z-E'[Z']|]]</f>
        <v>178.36705083929857</v>
      </c>
    </row>
    <row r="32509" spans="1:3" x14ac:dyDescent="0.35">
      <c r="A32509">
        <v>163.7364218542285</v>
      </c>
      <c r="B32509">
        <f>ABS(Table1[[#This Row],[Z]]-150.3778421)</f>
        <v>13.358579754228487</v>
      </c>
      <c r="C32509">
        <f>Table1[[#This Row],[|Z-E'[Z']|]]*Table1[[#This Row],[|Z-E'[Z']|]]</f>
        <v>178.45165305008322</v>
      </c>
    </row>
    <row r="32510" spans="1:3" x14ac:dyDescent="0.35">
      <c r="A32510">
        <v>163.74094890864541</v>
      </c>
      <c r="B32510">
        <f>ABS(Table1[[#This Row],[Z]]-150.3778421)</f>
        <v>13.363106808645398</v>
      </c>
      <c r="C32510">
        <f>Table1[[#This Row],[|Z-E'[Z']|]]*Table1[[#This Row],[|Z-E'[Z']|]]</f>
        <v>178.57262357926498</v>
      </c>
    </row>
    <row r="32511" spans="1:3" x14ac:dyDescent="0.35">
      <c r="A32511">
        <v>163.74335903088385</v>
      </c>
      <c r="B32511">
        <f>ABS(Table1[[#This Row],[Z]]-150.3778421)</f>
        <v>13.365516930883842</v>
      </c>
      <c r="C32511">
        <f>Table1[[#This Row],[|Z-E'[Z']|]]*Table1[[#This Row],[|Z-E'[Z']|]]</f>
        <v>178.63704282974265</v>
      </c>
    </row>
    <row r="32512" spans="1:3" x14ac:dyDescent="0.35">
      <c r="A32512">
        <v>163.74490969230348</v>
      </c>
      <c r="B32512">
        <f>ABS(Table1[[#This Row],[Z]]-150.3778421)</f>
        <v>13.367067592303471</v>
      </c>
      <c r="C32512">
        <f>Table1[[#This Row],[|Z-E'[Z']|]]*Table1[[#This Row],[|Z-E'[Z']|]]</f>
        <v>178.67849601720971</v>
      </c>
    </row>
    <row r="32513" spans="1:3" x14ac:dyDescent="0.35">
      <c r="A32513">
        <v>163.75300673565351</v>
      </c>
      <c r="B32513">
        <f>ABS(Table1[[#This Row],[Z]]-150.3778421)</f>
        <v>13.375164635653505</v>
      </c>
      <c r="C32513">
        <f>Table1[[#This Row],[|Z-E'[Z']|]]*Table1[[#This Row],[|Z-E'[Z']|]]</f>
        <v>178.89502903083616</v>
      </c>
    </row>
    <row r="32514" spans="1:3" x14ac:dyDescent="0.35">
      <c r="A32514">
        <v>163.75417293132034</v>
      </c>
      <c r="B32514">
        <f>ABS(Table1[[#This Row],[Z]]-150.3778421)</f>
        <v>13.376330831320331</v>
      </c>
      <c r="C32514">
        <f>Table1[[#This Row],[|Z-E'[Z']|]]*Table1[[#This Row],[|Z-E'[Z']|]]</f>
        <v>178.92622650893085</v>
      </c>
    </row>
    <row r="32515" spans="1:3" x14ac:dyDescent="0.35">
      <c r="A32515">
        <v>163.75584870679467</v>
      </c>
      <c r="B32515">
        <f>ABS(Table1[[#This Row],[Z]]-150.3778421)</f>
        <v>13.378006606794656</v>
      </c>
      <c r="C32515">
        <f>Table1[[#This Row],[|Z-E'[Z']|]]*Table1[[#This Row],[|Z-E'[Z']|]]</f>
        <v>178.97106077144147</v>
      </c>
    </row>
    <row r="32516" spans="1:3" x14ac:dyDescent="0.35">
      <c r="A32516">
        <v>163.75627516634208</v>
      </c>
      <c r="B32516">
        <f>ABS(Table1[[#This Row],[Z]]-150.3778421)</f>
        <v>13.378433066342069</v>
      </c>
      <c r="C32516">
        <f>Table1[[#This Row],[|Z-E'[Z']|]]*Table1[[#This Row],[|Z-E'[Z']|]]</f>
        <v>178.98247131059486</v>
      </c>
    </row>
    <row r="32517" spans="1:3" x14ac:dyDescent="0.35">
      <c r="A32517">
        <v>163.75630790507799</v>
      </c>
      <c r="B32517">
        <f>ABS(Table1[[#This Row],[Z]]-150.3778421)</f>
        <v>13.37846580507798</v>
      </c>
      <c r="C32517">
        <f>Table1[[#This Row],[|Z-E'[Z']|]]*Table1[[#This Row],[|Z-E'[Z']|]]</f>
        <v>178.98334729764079</v>
      </c>
    </row>
    <row r="32518" spans="1:3" x14ac:dyDescent="0.35">
      <c r="A32518">
        <v>163.75821564481376</v>
      </c>
      <c r="B32518">
        <f>ABS(Table1[[#This Row],[Z]]-150.3778421)</f>
        <v>13.38037354481375</v>
      </c>
      <c r="C32518">
        <f>Table1[[#This Row],[|Z-E'[Z']|]]*Table1[[#This Row],[|Z-E'[Z']|]]</f>
        <v>179.03439619875169</v>
      </c>
    </row>
    <row r="32519" spans="1:3" x14ac:dyDescent="0.35">
      <c r="A32519">
        <v>163.758841593136</v>
      </c>
      <c r="B32519">
        <f>ABS(Table1[[#This Row],[Z]]-150.3778421)</f>
        <v>13.380999493135988</v>
      </c>
      <c r="C32519">
        <f>Table1[[#This Row],[|Z-E'[Z']|]]*Table1[[#This Row],[|Z-E'[Z']|]]</f>
        <v>179.05114743530558</v>
      </c>
    </row>
    <row r="32520" spans="1:3" x14ac:dyDescent="0.35">
      <c r="A32520">
        <v>163.76567700467223</v>
      </c>
      <c r="B32520">
        <f>ABS(Table1[[#This Row],[Z]]-150.3778421)</f>
        <v>13.387834904672218</v>
      </c>
      <c r="C32520">
        <f>Table1[[#This Row],[|Z-E'[Z']|]]*Table1[[#This Row],[|Z-E'[Z']|]]</f>
        <v>179.23412343475977</v>
      </c>
    </row>
    <row r="32521" spans="1:3" x14ac:dyDescent="0.35">
      <c r="A32521">
        <v>163.76720840949682</v>
      </c>
      <c r="B32521">
        <f>ABS(Table1[[#This Row],[Z]]-150.3778421)</f>
        <v>13.389366309496808</v>
      </c>
      <c r="C32521">
        <f>Table1[[#This Row],[|Z-E'[Z']|]]*Table1[[#This Row],[|Z-E'[Z']|]]</f>
        <v>179.27513016988817</v>
      </c>
    </row>
    <row r="32522" spans="1:3" x14ac:dyDescent="0.35">
      <c r="A32522">
        <v>163.76807931617734</v>
      </c>
      <c r="B32522">
        <f>ABS(Table1[[#This Row],[Z]]-150.3778421)</f>
        <v>13.390237216177326</v>
      </c>
      <c r="C32522">
        <f>Table1[[#This Row],[|Z-E'[Z']|]]*Table1[[#This Row],[|Z-E'[Z']|]]</f>
        <v>179.2984527055003</v>
      </c>
    </row>
    <row r="32523" spans="1:3" x14ac:dyDescent="0.35">
      <c r="A32523">
        <v>163.76836211466764</v>
      </c>
      <c r="B32523">
        <f>ABS(Table1[[#This Row],[Z]]-150.3778421)</f>
        <v>13.390520014667629</v>
      </c>
      <c r="C32523">
        <f>Table1[[#This Row],[|Z-E'[Z']|]]*Table1[[#This Row],[|Z-E'[Z']|]]</f>
        <v>179.30602626321436</v>
      </c>
    </row>
    <row r="32524" spans="1:3" x14ac:dyDescent="0.35">
      <c r="A32524">
        <v>163.77029043716763</v>
      </c>
      <c r="B32524">
        <f>ABS(Table1[[#This Row],[Z]]-150.3778421)</f>
        <v>13.392448337167622</v>
      </c>
      <c r="C32524">
        <f>Table1[[#This Row],[|Z-E'[Z']|]]*Table1[[#This Row],[|Z-E'[Z']|]]</f>
        <v>179.35767246370381</v>
      </c>
    </row>
    <row r="32525" spans="1:3" x14ac:dyDescent="0.35">
      <c r="A32525">
        <v>163.77774700808411</v>
      </c>
      <c r="B32525">
        <f>ABS(Table1[[#This Row],[Z]]-150.3778421)</f>
        <v>13.399904908084096</v>
      </c>
      <c r="C32525">
        <f>Table1[[#This Row],[|Z-E'[Z']|]]*Table1[[#This Row],[|Z-E'[Z']|]]</f>
        <v>179.55745154569624</v>
      </c>
    </row>
    <row r="32526" spans="1:3" x14ac:dyDescent="0.35">
      <c r="A32526">
        <v>163.78078242930491</v>
      </c>
      <c r="B32526">
        <f>ABS(Table1[[#This Row],[Z]]-150.3778421)</f>
        <v>13.402940329304897</v>
      </c>
      <c r="C32526">
        <f>Table1[[#This Row],[|Z-E'[Z']|]]*Table1[[#This Row],[|Z-E'[Z']|]]</f>
        <v>179.63880947090766</v>
      </c>
    </row>
    <row r="32527" spans="1:3" x14ac:dyDescent="0.35">
      <c r="A32527">
        <v>163.78169170118858</v>
      </c>
      <c r="B32527">
        <f>ABS(Table1[[#This Row],[Z]]-150.3778421)</f>
        <v>13.403849601188568</v>
      </c>
      <c r="C32527">
        <f>Table1[[#This Row],[|Z-E'[Z']|]]*Table1[[#This Row],[|Z-E'[Z']|]]</f>
        <v>179.66318413128295</v>
      </c>
    </row>
    <row r="32528" spans="1:3" x14ac:dyDescent="0.35">
      <c r="A32528">
        <v>163.7826808702099</v>
      </c>
      <c r="B32528">
        <f>ABS(Table1[[#This Row],[Z]]-150.3778421)</f>
        <v>13.404838770209892</v>
      </c>
      <c r="C32528">
        <f>Table1[[#This Row],[|Z-E'[Z']|]]*Table1[[#This Row],[|Z-E'[Z']|]]</f>
        <v>179.68970245532225</v>
      </c>
    </row>
    <row r="32529" spans="1:3" x14ac:dyDescent="0.35">
      <c r="A32529">
        <v>163.78459562937121</v>
      </c>
      <c r="B32529">
        <f>ABS(Table1[[#This Row],[Z]]-150.3778421)</f>
        <v>13.406753529371201</v>
      </c>
      <c r="C32529">
        <f>Table1[[#This Row],[|Z-E'[Z']|]]*Table1[[#This Row],[|Z-E'[Z']|]]</f>
        <v>179.74104019730717</v>
      </c>
    </row>
    <row r="32530" spans="1:3" x14ac:dyDescent="0.35">
      <c r="A32530">
        <v>163.78613118737627</v>
      </c>
      <c r="B32530">
        <f>ABS(Table1[[#This Row],[Z]]-150.3778421)</f>
        <v>13.408289087376261</v>
      </c>
      <c r="C32530">
        <f>Table1[[#This Row],[|Z-E'[Z']|]]*Table1[[#This Row],[|Z-E'[Z']|]]</f>
        <v>179.78221625065333</v>
      </c>
    </row>
    <row r="32531" spans="1:3" x14ac:dyDescent="0.35">
      <c r="A32531">
        <v>163.7865240329605</v>
      </c>
      <c r="B32531">
        <f>ABS(Table1[[#This Row],[Z]]-150.3778421)</f>
        <v>13.408681932960491</v>
      </c>
      <c r="C32531">
        <f>Table1[[#This Row],[|Z-E'[Z']|]]*Table1[[#This Row],[|Z-E'[Z']|]]</f>
        <v>179.79275117930109</v>
      </c>
    </row>
    <row r="32532" spans="1:3" x14ac:dyDescent="0.35">
      <c r="A32532">
        <v>163.7882371344194</v>
      </c>
      <c r="B32532">
        <f>ABS(Table1[[#This Row],[Z]]-150.3778421)</f>
        <v>13.410395034419395</v>
      </c>
      <c r="C32532">
        <f>Table1[[#This Row],[|Z-E'[Z']|]]*Table1[[#This Row],[|Z-E'[Z']|]]</f>
        <v>179.83869497918036</v>
      </c>
    </row>
    <row r="32533" spans="1:3" x14ac:dyDescent="0.35">
      <c r="A32533">
        <v>163.79332448185681</v>
      </c>
      <c r="B32533">
        <f>ABS(Table1[[#This Row],[Z]]-150.3778421)</f>
        <v>13.415482381856805</v>
      </c>
      <c r="C32533">
        <f>Table1[[#This Row],[|Z-E'[Z']|]]*Table1[[#This Row],[|Z-E'[Z']|]]</f>
        <v>179.97516753791032</v>
      </c>
    </row>
    <row r="32534" spans="1:3" x14ac:dyDescent="0.35">
      <c r="A32534">
        <v>163.7954232558568</v>
      </c>
      <c r="B32534">
        <f>ABS(Table1[[#This Row],[Z]]-150.3778421)</f>
        <v>13.417581155856794</v>
      </c>
      <c r="C32534">
        <f>Table1[[#This Row],[|Z-E'[Z']|]]*Table1[[#This Row],[|Z-E'[Z']|]]</f>
        <v>180.03148407400334</v>
      </c>
    </row>
    <row r="32535" spans="1:3" x14ac:dyDescent="0.35">
      <c r="A32535">
        <v>163.79568829701498</v>
      </c>
      <c r="B32535">
        <f>ABS(Table1[[#This Row],[Z]]-150.3778421)</f>
        <v>13.417846197014967</v>
      </c>
      <c r="C32535">
        <f>Table1[[#This Row],[|Z-E'[Z']|]]*Table1[[#This Row],[|Z-E'[Z']|]]</f>
        <v>180.03859656674902</v>
      </c>
    </row>
    <row r="32536" spans="1:3" x14ac:dyDescent="0.35">
      <c r="A32536">
        <v>163.80218016562139</v>
      </c>
      <c r="B32536">
        <f>ABS(Table1[[#This Row],[Z]]-150.3778421)</f>
        <v>13.424338065621384</v>
      </c>
      <c r="C32536">
        <f>Table1[[#This Row],[|Z-E'[Z']|]]*Table1[[#This Row],[|Z-E'[Z']|]]</f>
        <v>180.21285250009129</v>
      </c>
    </row>
    <row r="32537" spans="1:3" x14ac:dyDescent="0.35">
      <c r="A32537">
        <v>163.80226905160987</v>
      </c>
      <c r="B32537">
        <f>ABS(Table1[[#This Row],[Z]]-150.3778421)</f>
        <v>13.42442695160986</v>
      </c>
      <c r="C32537">
        <f>Table1[[#This Row],[|Z-E'[Z']|]]*Table1[[#This Row],[|Z-E'[Z']|]]</f>
        <v>180.21523897910919</v>
      </c>
    </row>
    <row r="32538" spans="1:3" x14ac:dyDescent="0.35">
      <c r="A32538">
        <v>163.80370504075344</v>
      </c>
      <c r="B32538">
        <f>ABS(Table1[[#This Row],[Z]]-150.3778421)</f>
        <v>13.425862940753433</v>
      </c>
      <c r="C32538">
        <f>Table1[[#This Row],[|Z-E'[Z']|]]*Table1[[#This Row],[|Z-E'[Z']|]]</f>
        <v>180.25379570389643</v>
      </c>
    </row>
    <row r="32539" spans="1:3" x14ac:dyDescent="0.35">
      <c r="A32539">
        <v>163.80389837559403</v>
      </c>
      <c r="B32539">
        <f>ABS(Table1[[#This Row],[Z]]-150.3778421)</f>
        <v>13.426056275594021</v>
      </c>
      <c r="C32539">
        <f>Table1[[#This Row],[|Z-E'[Z']|]]*Table1[[#This Row],[|Z-E'[Z']|]]</f>
        <v>180.2589871154176</v>
      </c>
    </row>
    <row r="32540" spans="1:3" x14ac:dyDescent="0.35">
      <c r="A32540">
        <v>163.80470239653542</v>
      </c>
      <c r="B32540">
        <f>ABS(Table1[[#This Row],[Z]]-150.3778421)</f>
        <v>13.426860296535409</v>
      </c>
      <c r="C32540">
        <f>Table1[[#This Row],[|Z-E'[Z']|]]*Table1[[#This Row],[|Z-E'[Z']|]]</f>
        <v>180.28057742267893</v>
      </c>
    </row>
    <row r="32541" spans="1:3" x14ac:dyDescent="0.35">
      <c r="A32541">
        <v>163.80741632777523</v>
      </c>
      <c r="B32541">
        <f>ABS(Table1[[#This Row],[Z]]-150.3778421)</f>
        <v>13.42957422777522</v>
      </c>
      <c r="C32541">
        <f>Table1[[#This Row],[|Z-E'[Z']|]]*Table1[[#This Row],[|Z-E'[Z']|]]</f>
        <v>180.3534639393244</v>
      </c>
    </row>
    <row r="32542" spans="1:3" x14ac:dyDescent="0.35">
      <c r="A32542">
        <v>163.81653067406441</v>
      </c>
      <c r="B32542">
        <f>ABS(Table1[[#This Row],[Z]]-150.3778421)</f>
        <v>13.4386885740644</v>
      </c>
      <c r="C32542">
        <f>Table1[[#This Row],[|Z-E'[Z']|]]*Table1[[#This Row],[|Z-E'[Z']|]]</f>
        <v>180.59835059068908</v>
      </c>
    </row>
    <row r="32543" spans="1:3" x14ac:dyDescent="0.35">
      <c r="A32543">
        <v>163.82024369731499</v>
      </c>
      <c r="B32543">
        <f>ABS(Table1[[#This Row],[Z]]-150.3778421)</f>
        <v>13.442401597314984</v>
      </c>
      <c r="C32543">
        <f>Table1[[#This Row],[|Z-E'[Z']|]]*Table1[[#This Row],[|Z-E'[Z']|]]</f>
        <v>180.69816070349643</v>
      </c>
    </row>
    <row r="32544" spans="1:3" x14ac:dyDescent="0.35">
      <c r="A32544">
        <v>163.82097736145877</v>
      </c>
      <c r="B32544">
        <f>ABS(Table1[[#This Row],[Z]]-150.3778421)</f>
        <v>13.443135261458764</v>
      </c>
      <c r="C32544">
        <f>Table1[[#This Row],[|Z-E'[Z']|]]*Table1[[#This Row],[|Z-E'[Z']|]]</f>
        <v>180.717885657876</v>
      </c>
    </row>
    <row r="32545" spans="1:3" x14ac:dyDescent="0.35">
      <c r="A32545">
        <v>163.82644688001574</v>
      </c>
      <c r="B32545">
        <f>ABS(Table1[[#This Row],[Z]]-150.3778421)</f>
        <v>13.448604780015728</v>
      </c>
      <c r="C32545">
        <f>Table1[[#This Row],[|Z-E'[Z']|]]*Table1[[#This Row],[|Z-E'[Z']|]]</f>
        <v>180.86497052906188</v>
      </c>
    </row>
    <row r="32546" spans="1:3" x14ac:dyDescent="0.35">
      <c r="A32546">
        <v>163.82762020253574</v>
      </c>
      <c r="B32546">
        <f>ABS(Table1[[#This Row],[Z]]-150.3778421)</f>
        <v>13.449778102535731</v>
      </c>
      <c r="C32546">
        <f>Table1[[#This Row],[|Z-E'[Z']|]]*Table1[[#This Row],[|Z-E'[Z']|]]</f>
        <v>180.89653100744965</v>
      </c>
    </row>
    <row r="32547" spans="1:3" x14ac:dyDescent="0.35">
      <c r="A32547">
        <v>163.82874319573088</v>
      </c>
      <c r="B32547">
        <f>ABS(Table1[[#This Row],[Z]]-150.3778421)</f>
        <v>13.45090109573087</v>
      </c>
      <c r="C32547">
        <f>Table1[[#This Row],[|Z-E'[Z']|]]*Table1[[#This Row],[|Z-E'[Z']|]]</f>
        <v>180.92674028713392</v>
      </c>
    </row>
    <row r="32548" spans="1:3" x14ac:dyDescent="0.35">
      <c r="A32548">
        <v>163.83365582751273</v>
      </c>
      <c r="B32548">
        <f>ABS(Table1[[#This Row],[Z]]-150.3778421)</f>
        <v>13.455813727512719</v>
      </c>
      <c r="C32548">
        <f>Table1[[#This Row],[|Z-E'[Z']|]]*Table1[[#This Row],[|Z-E'[Z']|]]</f>
        <v>181.05892306951975</v>
      </c>
    </row>
    <row r="32549" spans="1:3" x14ac:dyDescent="0.35">
      <c r="A32549">
        <v>163.84370435054495</v>
      </c>
      <c r="B32549">
        <f>ABS(Table1[[#This Row],[Z]]-150.3778421)</f>
        <v>13.465862250544944</v>
      </c>
      <c r="C32549">
        <f>Table1[[#This Row],[|Z-E'[Z']|]]*Table1[[#This Row],[|Z-E'[Z']|]]</f>
        <v>181.32944615065136</v>
      </c>
    </row>
    <row r="32550" spans="1:3" x14ac:dyDescent="0.35">
      <c r="A32550">
        <v>163.84968904452785</v>
      </c>
      <c r="B32550">
        <f>ABS(Table1[[#This Row],[Z]]-150.3778421)</f>
        <v>13.47184694452784</v>
      </c>
      <c r="C32550">
        <f>Table1[[#This Row],[|Z-E'[Z']|]]*Table1[[#This Row],[|Z-E'[Z']|]]</f>
        <v>181.4906600967841</v>
      </c>
    </row>
    <row r="32551" spans="1:3" x14ac:dyDescent="0.35">
      <c r="A32551">
        <v>163.8621347966025</v>
      </c>
      <c r="B32551">
        <f>ABS(Table1[[#This Row],[Z]]-150.3778421)</f>
        <v>13.484292696602495</v>
      </c>
      <c r="C32551">
        <f>Table1[[#This Row],[|Z-E'[Z']|]]*Table1[[#This Row],[|Z-E'[Z']|]]</f>
        <v>181.82614952764737</v>
      </c>
    </row>
    <row r="32552" spans="1:3" x14ac:dyDescent="0.35">
      <c r="A32552">
        <v>163.86409676430219</v>
      </c>
      <c r="B32552">
        <f>ABS(Table1[[#This Row],[Z]]-150.3778421)</f>
        <v>13.48625466430218</v>
      </c>
      <c r="C32552">
        <f>Table1[[#This Row],[|Z-E'[Z']|]]*Table1[[#This Row],[|Z-E'[Z']|]]</f>
        <v>181.87906487041232</v>
      </c>
    </row>
    <row r="32553" spans="1:3" x14ac:dyDescent="0.35">
      <c r="A32553">
        <v>163.86921360771322</v>
      </c>
      <c r="B32553">
        <f>ABS(Table1[[#This Row],[Z]]-150.3778421)</f>
        <v>13.491371507713211</v>
      </c>
      <c r="C32553">
        <f>Table1[[#This Row],[|Z-E'[Z']|]]*Table1[[#This Row],[|Z-E'[Z']|]]</f>
        <v>182.01710515913584</v>
      </c>
    </row>
    <row r="32554" spans="1:3" x14ac:dyDescent="0.35">
      <c r="A32554">
        <v>163.87099694224085</v>
      </c>
      <c r="B32554">
        <f>ABS(Table1[[#This Row],[Z]]-150.3778421)</f>
        <v>13.493154842240841</v>
      </c>
      <c r="C32554">
        <f>Table1[[#This Row],[|Z-E'[Z']|]]*Table1[[#This Row],[|Z-E'[Z']|]]</f>
        <v>182.06522759668746</v>
      </c>
    </row>
    <row r="32555" spans="1:3" x14ac:dyDescent="0.35">
      <c r="A32555">
        <v>163.87227269426441</v>
      </c>
      <c r="B32555">
        <f>ABS(Table1[[#This Row],[Z]]-150.3778421)</f>
        <v>13.494430594264401</v>
      </c>
      <c r="C32555">
        <f>Table1[[#This Row],[|Z-E'[Z']|]]*Table1[[#This Row],[|Z-E'[Z']|]]</f>
        <v>182.09965706341907</v>
      </c>
    </row>
    <row r="32556" spans="1:3" x14ac:dyDescent="0.35">
      <c r="A32556">
        <v>163.87304019945901</v>
      </c>
      <c r="B32556">
        <f>ABS(Table1[[#This Row],[Z]]-150.3778421)</f>
        <v>13.495198099459003</v>
      </c>
      <c r="C32556">
        <f>Table1[[#This Row],[|Z-E'[Z']|]]*Table1[[#This Row],[|Z-E'[Z']|]]</f>
        <v>182.1203717436419</v>
      </c>
    </row>
    <row r="32557" spans="1:3" x14ac:dyDescent="0.35">
      <c r="A32557">
        <v>163.87583555026694</v>
      </c>
      <c r="B32557">
        <f>ABS(Table1[[#This Row],[Z]]-150.3778421)</f>
        <v>13.497993450266932</v>
      </c>
      <c r="C32557">
        <f>Table1[[#This Row],[|Z-E'[Z']|]]*Table1[[#This Row],[|Z-E'[Z']|]]</f>
        <v>182.19582718344901</v>
      </c>
    </row>
    <row r="32558" spans="1:3" x14ac:dyDescent="0.35">
      <c r="A32558">
        <v>163.87908571341299</v>
      </c>
      <c r="B32558">
        <f>ABS(Table1[[#This Row],[Z]]-150.3778421)</f>
        <v>13.501243613412981</v>
      </c>
      <c r="C32558">
        <f>Table1[[#This Row],[|Z-E'[Z']|]]*Table1[[#This Row],[|Z-E'[Z']|]]</f>
        <v>182.28357910872481</v>
      </c>
    </row>
    <row r="32559" spans="1:3" x14ac:dyDescent="0.35">
      <c r="A32559">
        <v>163.87988218962346</v>
      </c>
      <c r="B32559">
        <f>ABS(Table1[[#This Row],[Z]]-150.3778421)</f>
        <v>13.502040089623449</v>
      </c>
      <c r="C32559">
        <f>Table1[[#This Row],[|Z-E'[Z']|]]*Table1[[#This Row],[|Z-E'[Z']|]]</f>
        <v>182.3050865817988</v>
      </c>
    </row>
    <row r="32560" spans="1:3" x14ac:dyDescent="0.35">
      <c r="A32560">
        <v>163.88341509266374</v>
      </c>
      <c r="B32560">
        <f>ABS(Table1[[#This Row],[Z]]-150.3778421)</f>
        <v>13.50557299266373</v>
      </c>
      <c r="C32560">
        <f>Table1[[#This Row],[|Z-E'[Z']|]]*Table1[[#This Row],[|Z-E'[Z']|]]</f>
        <v>182.40050186016794</v>
      </c>
    </row>
    <row r="32561" spans="1:3" x14ac:dyDescent="0.35">
      <c r="A32561">
        <v>163.88639183915419</v>
      </c>
      <c r="B32561">
        <f>ABS(Table1[[#This Row],[Z]]-150.3778421)</f>
        <v>13.508549739154176</v>
      </c>
      <c r="C32561">
        <f>Table1[[#This Row],[|Z-E'[Z']|]]*Table1[[#This Row],[|Z-E'[Z']|]]</f>
        <v>182.48091605520236</v>
      </c>
    </row>
    <row r="32562" spans="1:3" x14ac:dyDescent="0.35">
      <c r="A32562">
        <v>163.89279886750745</v>
      </c>
      <c r="B32562">
        <f>ABS(Table1[[#This Row],[Z]]-150.3778421)</f>
        <v>13.514956767507442</v>
      </c>
      <c r="C32562">
        <f>Table1[[#This Row],[|Z-E'[Z']|]]*Table1[[#This Row],[|Z-E'[Z']|]]</f>
        <v>182.65405642759521</v>
      </c>
    </row>
    <row r="32563" spans="1:3" x14ac:dyDescent="0.35">
      <c r="A32563">
        <v>163.90362156061698</v>
      </c>
      <c r="B32563">
        <f>ABS(Table1[[#This Row],[Z]]-150.3778421)</f>
        <v>13.525779460616974</v>
      </c>
      <c r="C32563">
        <f>Table1[[#This Row],[|Z-E'[Z']|]]*Table1[[#This Row],[|Z-E'[Z']|]]</f>
        <v>182.94671001724799</v>
      </c>
    </row>
    <row r="32564" spans="1:3" x14ac:dyDescent="0.35">
      <c r="A32564">
        <v>163.90721222498735</v>
      </c>
      <c r="B32564">
        <f>ABS(Table1[[#This Row],[Z]]-150.3778421)</f>
        <v>13.529370124987338</v>
      </c>
      <c r="C32564">
        <f>Table1[[#This Row],[|Z-E'[Z']|]]*Table1[[#This Row],[|Z-E'[Z']|]]</f>
        <v>183.0438559788999</v>
      </c>
    </row>
    <row r="32565" spans="1:3" x14ac:dyDescent="0.35">
      <c r="A32565">
        <v>163.90783233438543</v>
      </c>
      <c r="B32565">
        <f>ABS(Table1[[#This Row],[Z]]-150.3778421)</f>
        <v>13.529990234385423</v>
      </c>
      <c r="C32565">
        <f>Table1[[#This Row],[|Z-E'[Z']|]]*Table1[[#This Row],[|Z-E'[Z']|]]</f>
        <v>183.0606357425649</v>
      </c>
    </row>
    <row r="32566" spans="1:3" x14ac:dyDescent="0.35">
      <c r="A32566">
        <v>163.90943360825113</v>
      </c>
      <c r="B32566">
        <f>ABS(Table1[[#This Row],[Z]]-150.3778421)</f>
        <v>13.531591508251125</v>
      </c>
      <c r="C32566">
        <f>Table1[[#This Row],[|Z-E'[Z']|]]*Table1[[#This Row],[|Z-E'[Z']|]]</f>
        <v>183.10396874617396</v>
      </c>
    </row>
    <row r="32567" spans="1:3" x14ac:dyDescent="0.35">
      <c r="A32567">
        <v>163.90956177752818</v>
      </c>
      <c r="B32567">
        <f>ABS(Table1[[#This Row],[Z]]-150.3778421)</f>
        <v>13.531719677528173</v>
      </c>
      <c r="C32567">
        <f>Table1[[#This Row],[|Z-E'[Z']|]]*Table1[[#This Row],[|Z-E'[Z']|]]</f>
        <v>183.10743743120315</v>
      </c>
    </row>
    <row r="32568" spans="1:3" x14ac:dyDescent="0.35">
      <c r="A32568">
        <v>163.91068097118077</v>
      </c>
      <c r="B32568">
        <f>ABS(Table1[[#This Row],[Z]]-150.3778421)</f>
        <v>13.532838871180758</v>
      </c>
      <c r="C32568">
        <f>Table1[[#This Row],[|Z-E'[Z']|]]*Table1[[#This Row],[|Z-E'[Z']|]]</f>
        <v>183.13772791334088</v>
      </c>
    </row>
    <row r="32569" spans="1:3" x14ac:dyDescent="0.35">
      <c r="A32569">
        <v>163.91317911445162</v>
      </c>
      <c r="B32569">
        <f>ABS(Table1[[#This Row],[Z]]-150.3778421)</f>
        <v>13.535337014451613</v>
      </c>
      <c r="C32569">
        <f>Table1[[#This Row],[|Z-E'[Z']|]]*Table1[[#This Row],[|Z-E'[Z']|]]</f>
        <v>183.20534809478391</v>
      </c>
    </row>
    <row r="32570" spans="1:3" x14ac:dyDescent="0.35">
      <c r="A32570">
        <v>163.91417601780964</v>
      </c>
      <c r="B32570">
        <f>ABS(Table1[[#This Row],[Z]]-150.3778421)</f>
        <v>13.536333917809628</v>
      </c>
      <c r="C32570">
        <f>Table1[[#This Row],[|Z-E'[Z']|]]*Table1[[#This Row],[|Z-E'[Z']|]]</f>
        <v>183.23233593444337</v>
      </c>
    </row>
    <row r="32571" spans="1:3" x14ac:dyDescent="0.35">
      <c r="A32571">
        <v>163.91444163584379</v>
      </c>
      <c r="B32571">
        <f>ABS(Table1[[#This Row],[Z]]-150.3778421)</f>
        <v>13.536599535843777</v>
      </c>
      <c r="C32571">
        <f>Table1[[#This Row],[|Z-E'[Z']|]]*Table1[[#This Row],[|Z-E'[Z']|]]</f>
        <v>183.23952699380595</v>
      </c>
    </row>
    <row r="32572" spans="1:3" x14ac:dyDescent="0.35">
      <c r="A32572">
        <v>163.91445121526303</v>
      </c>
      <c r="B32572">
        <f>ABS(Table1[[#This Row],[Z]]-150.3778421)</f>
        <v>13.536609115263019</v>
      </c>
      <c r="C32572">
        <f>Table1[[#This Row],[|Z-E'[Z']|]]*Table1[[#This Row],[|Z-E'[Z']|]]</f>
        <v>183.23978633942184</v>
      </c>
    </row>
    <row r="32573" spans="1:3" x14ac:dyDescent="0.35">
      <c r="A32573">
        <v>163.91741950499437</v>
      </c>
      <c r="B32573">
        <f>ABS(Table1[[#This Row],[Z]]-150.3778421)</f>
        <v>13.539577404994361</v>
      </c>
      <c r="C32573">
        <f>Table1[[#This Row],[|Z-E'[Z']|]]*Table1[[#This Row],[|Z-E'[Z']|]]</f>
        <v>183.32015630583385</v>
      </c>
    </row>
    <row r="32574" spans="1:3" x14ac:dyDescent="0.35">
      <c r="A32574">
        <v>163.91823923051365</v>
      </c>
      <c r="B32574">
        <f>ABS(Table1[[#This Row],[Z]]-150.3778421)</f>
        <v>13.540397130513639</v>
      </c>
      <c r="C32574">
        <f>Table1[[#This Row],[|Z-E'[Z']|]]*Table1[[#This Row],[|Z-E'[Z']|]]</f>
        <v>183.34235445202199</v>
      </c>
    </row>
    <row r="32575" spans="1:3" x14ac:dyDescent="0.35">
      <c r="A32575">
        <v>163.92165126362269</v>
      </c>
      <c r="B32575">
        <f>ABS(Table1[[#This Row],[Z]]-150.3778421)</f>
        <v>13.543809163622683</v>
      </c>
      <c r="C32575">
        <f>Table1[[#This Row],[|Z-E'[Z']|]]*Table1[[#This Row],[|Z-E'[Z']|]]</f>
        <v>183.43476666062975</v>
      </c>
    </row>
    <row r="32576" spans="1:3" x14ac:dyDescent="0.35">
      <c r="A32576">
        <v>163.9218636060088</v>
      </c>
      <c r="B32576">
        <f>ABS(Table1[[#This Row],[Z]]-150.3778421)</f>
        <v>13.544021506008789</v>
      </c>
      <c r="C32576">
        <f>Table1[[#This Row],[|Z-E'[Z']|]]*Table1[[#This Row],[|Z-E'[Z']|]]</f>
        <v>183.44051855522861</v>
      </c>
    </row>
    <row r="32577" spans="1:3" x14ac:dyDescent="0.35">
      <c r="A32577">
        <v>163.92401683841879</v>
      </c>
      <c r="B32577">
        <f>ABS(Table1[[#This Row],[Z]]-150.3778421)</f>
        <v>13.546174738418785</v>
      </c>
      <c r="C32577">
        <f>Table1[[#This Row],[|Z-E'[Z']|]]*Table1[[#This Row],[|Z-E'[Z']|]]</f>
        <v>183.49885004377524</v>
      </c>
    </row>
    <row r="32578" spans="1:3" x14ac:dyDescent="0.35">
      <c r="A32578">
        <v>163.92538855828138</v>
      </c>
      <c r="B32578">
        <f>ABS(Table1[[#This Row],[Z]]-150.3778421)</f>
        <v>13.547546458281374</v>
      </c>
      <c r="C32578">
        <f>Table1[[#This Row],[|Z-E'[Z']|]]*Table1[[#This Row],[|Z-E'[Z']|]]</f>
        <v>183.53601503929221</v>
      </c>
    </row>
    <row r="32579" spans="1:3" x14ac:dyDescent="0.35">
      <c r="A32579">
        <v>163.92629024028309</v>
      </c>
      <c r="B32579">
        <f>ABS(Table1[[#This Row],[Z]]-150.3778421)</f>
        <v>13.548448140283085</v>
      </c>
      <c r="C32579">
        <f>Table1[[#This Row],[|Z-E'[Z']|]]*Table1[[#This Row],[|Z-E'[Z']|]]</f>
        <v>183.56044700994019</v>
      </c>
    </row>
    <row r="32580" spans="1:3" x14ac:dyDescent="0.35">
      <c r="A32580">
        <v>163.92965412002815</v>
      </c>
      <c r="B32580">
        <f>ABS(Table1[[#This Row],[Z]]-150.3778421)</f>
        <v>13.551812020028137</v>
      </c>
      <c r="C32580">
        <f>Table1[[#This Row],[|Z-E'[Z']|]]*Table1[[#This Row],[|Z-E'[Z']|]]</f>
        <v>183.6516090261791</v>
      </c>
    </row>
    <row r="32581" spans="1:3" x14ac:dyDescent="0.35">
      <c r="A32581">
        <v>163.9349590113215</v>
      </c>
      <c r="B32581">
        <f>ABS(Table1[[#This Row],[Z]]-150.3778421)</f>
        <v>13.557116911321486</v>
      </c>
      <c r="C32581">
        <f>Table1[[#This Row],[|Z-E'[Z']|]]*Table1[[#This Row],[|Z-E'[Z']|]]</f>
        <v>183.79541894723903</v>
      </c>
    </row>
    <row r="32582" spans="1:3" x14ac:dyDescent="0.35">
      <c r="A32582">
        <v>163.93651773279203</v>
      </c>
      <c r="B32582">
        <f>ABS(Table1[[#This Row],[Z]]-150.3778421)</f>
        <v>13.558675632792017</v>
      </c>
      <c r="C32582">
        <f>Table1[[#This Row],[|Z-E'[Z']|]]*Table1[[#This Row],[|Z-E'[Z']|]]</f>
        <v>183.837684915268</v>
      </c>
    </row>
    <row r="32583" spans="1:3" x14ac:dyDescent="0.35">
      <c r="A32583">
        <v>163.93736099380959</v>
      </c>
      <c r="B32583">
        <f>ABS(Table1[[#This Row],[Z]]-150.3778421)</f>
        <v>13.559518893809582</v>
      </c>
      <c r="C32583">
        <f>Table1[[#This Row],[|Z-E'[Z']|]]*Table1[[#This Row],[|Z-E'[Z']|]]</f>
        <v>183.86055263157903</v>
      </c>
    </row>
    <row r="32584" spans="1:3" x14ac:dyDescent="0.35">
      <c r="A32584">
        <v>163.93744781469752</v>
      </c>
      <c r="B32584">
        <f>ABS(Table1[[#This Row],[Z]]-150.3778421)</f>
        <v>13.559605714697511</v>
      </c>
      <c r="C32584">
        <f>Table1[[#This Row],[|Z-E'[Z']|]]*Table1[[#This Row],[|Z-E'[Z']|]]</f>
        <v>183.86290713805741</v>
      </c>
    </row>
    <row r="32585" spans="1:3" x14ac:dyDescent="0.35">
      <c r="A32585">
        <v>163.93805764433006</v>
      </c>
      <c r="B32585">
        <f>ABS(Table1[[#This Row],[Z]]-150.3778421)</f>
        <v>13.560215544330049</v>
      </c>
      <c r="C32585">
        <f>Table1[[#This Row],[|Z-E'[Z']|]]*Table1[[#This Row],[|Z-E'[Z']|]]</f>
        <v>183.87944560869028</v>
      </c>
    </row>
    <row r="32586" spans="1:3" x14ac:dyDescent="0.35">
      <c r="A32586">
        <v>163.940520766492</v>
      </c>
      <c r="B32586">
        <f>ABS(Table1[[#This Row],[Z]]-150.3778421)</f>
        <v>13.56267866649199</v>
      </c>
      <c r="C32586">
        <f>Table1[[#This Row],[|Z-E'[Z']|]]*Table1[[#This Row],[|Z-E'[Z']|]]</f>
        <v>183.94625261051695</v>
      </c>
    </row>
    <row r="32587" spans="1:3" x14ac:dyDescent="0.35">
      <c r="A32587">
        <v>163.94311789741718</v>
      </c>
      <c r="B32587">
        <f>ABS(Table1[[#This Row],[Z]]-150.3778421)</f>
        <v>13.565275797417172</v>
      </c>
      <c r="C32587">
        <f>Table1[[#This Row],[|Z-E'[Z']|]]*Table1[[#This Row],[|Z-E'[Z']|]]</f>
        <v>184.01670745999209</v>
      </c>
    </row>
    <row r="32588" spans="1:3" x14ac:dyDescent="0.35">
      <c r="A32588">
        <v>163.94539283949538</v>
      </c>
      <c r="B32588">
        <f>ABS(Table1[[#This Row],[Z]]-150.3778421)</f>
        <v>13.567550739495374</v>
      </c>
      <c r="C32588">
        <f>Table1[[#This Row],[|Z-E'[Z']|]]*Table1[[#This Row],[|Z-E'[Z']|]]</f>
        <v>184.07843306878146</v>
      </c>
    </row>
    <row r="32589" spans="1:3" x14ac:dyDescent="0.35">
      <c r="A32589">
        <v>163.94722412138111</v>
      </c>
      <c r="B32589">
        <f>ABS(Table1[[#This Row],[Z]]-150.3778421)</f>
        <v>13.569382021381102</v>
      </c>
      <c r="C32589">
        <f>Table1[[#This Row],[|Z-E'[Z']|]]*Table1[[#This Row],[|Z-E'[Z']|]]</f>
        <v>184.1281284421807</v>
      </c>
    </row>
    <row r="32590" spans="1:3" x14ac:dyDescent="0.35">
      <c r="A32590">
        <v>163.96120391462344</v>
      </c>
      <c r="B32590">
        <f>ABS(Table1[[#This Row],[Z]]-150.3778421)</f>
        <v>13.58336181462343</v>
      </c>
      <c r="C32590">
        <f>Table1[[#This Row],[|Z-E'[Z']|]]*Table1[[#This Row],[|Z-E'[Z']|]]</f>
        <v>184.50771818696992</v>
      </c>
    </row>
    <row r="32591" spans="1:3" x14ac:dyDescent="0.35">
      <c r="A32591">
        <v>163.96349393736762</v>
      </c>
      <c r="B32591">
        <f>ABS(Table1[[#This Row],[Z]]-150.3778421)</f>
        <v>13.585651837367607</v>
      </c>
      <c r="C32591">
        <f>Table1[[#This Row],[|Z-E'[Z']|]]*Table1[[#This Row],[|Z-E'[Z']|]]</f>
        <v>184.56993584616984</v>
      </c>
    </row>
    <row r="32592" spans="1:3" x14ac:dyDescent="0.35">
      <c r="A32592">
        <v>163.9642849333847</v>
      </c>
      <c r="B32592">
        <f>ABS(Table1[[#This Row],[Z]]-150.3778421)</f>
        <v>13.586442833384694</v>
      </c>
      <c r="C32592">
        <f>Table1[[#This Row],[|Z-E'[Z']|]]*Table1[[#This Row],[|Z-E'[Z']|]]</f>
        <v>184.59142886483033</v>
      </c>
    </row>
    <row r="32593" spans="1:3" x14ac:dyDescent="0.35">
      <c r="A32593">
        <v>163.96819200653886</v>
      </c>
      <c r="B32593">
        <f>ABS(Table1[[#This Row],[Z]]-150.3778421)</f>
        <v>13.590349906538847</v>
      </c>
      <c r="C32593">
        <f>Table1[[#This Row],[|Z-E'[Z']|]]*Table1[[#This Row],[|Z-E'[Z']|]]</f>
        <v>184.69761058216045</v>
      </c>
    </row>
    <row r="32594" spans="1:3" x14ac:dyDescent="0.35">
      <c r="A32594">
        <v>163.96967155355222</v>
      </c>
      <c r="B32594">
        <f>ABS(Table1[[#This Row],[Z]]-150.3778421)</f>
        <v>13.591829453552208</v>
      </c>
      <c r="C32594">
        <f>Table1[[#This Row],[|Z-E'[Z']|]]*Table1[[#This Row],[|Z-E'[Z']|]]</f>
        <v>184.73782789444931</v>
      </c>
    </row>
    <row r="32595" spans="1:3" x14ac:dyDescent="0.35">
      <c r="A32595">
        <v>163.97561080176834</v>
      </c>
      <c r="B32595">
        <f>ABS(Table1[[#This Row],[Z]]-150.3778421)</f>
        <v>13.597768701768331</v>
      </c>
      <c r="C32595">
        <f>Table1[[#This Row],[|Z-E'[Z']|]]*Table1[[#This Row],[|Z-E'[Z']|]]</f>
        <v>184.89931366679039</v>
      </c>
    </row>
    <row r="32596" spans="1:3" x14ac:dyDescent="0.35">
      <c r="A32596">
        <v>163.97906677567178</v>
      </c>
      <c r="B32596">
        <f>ABS(Table1[[#This Row],[Z]]-150.3778421)</f>
        <v>13.601224675671773</v>
      </c>
      <c r="C32596">
        <f>Table1[[#This Row],[|Z-E'[Z']|]]*Table1[[#This Row],[|Z-E'[Z']|]]</f>
        <v>184.99331267810271</v>
      </c>
    </row>
    <row r="32597" spans="1:3" x14ac:dyDescent="0.35">
      <c r="A32597">
        <v>163.98413784558454</v>
      </c>
      <c r="B32597">
        <f>ABS(Table1[[#This Row],[Z]]-150.3778421)</f>
        <v>13.606295745584532</v>
      </c>
      <c r="C32597">
        <f>Table1[[#This Row],[|Z-E'[Z']|]]*Table1[[#This Row],[|Z-E'[Z']|]]</f>
        <v>185.13128391631173</v>
      </c>
    </row>
    <row r="32598" spans="1:3" x14ac:dyDescent="0.35">
      <c r="A32598">
        <v>163.98904753292251</v>
      </c>
      <c r="B32598">
        <f>ABS(Table1[[#This Row],[Z]]-150.3778421)</f>
        <v>13.611205432922503</v>
      </c>
      <c r="C32598">
        <f>Table1[[#This Row],[|Z-E'[Z']|]]*Table1[[#This Row],[|Z-E'[Z']|]]</f>
        <v>185.26491333721907</v>
      </c>
    </row>
    <row r="32599" spans="1:3" x14ac:dyDescent="0.35">
      <c r="A32599">
        <v>163.98912757596108</v>
      </c>
      <c r="B32599">
        <f>ABS(Table1[[#This Row],[Z]]-150.3778421)</f>
        <v>13.611285475961068</v>
      </c>
      <c r="C32599">
        <f>Table1[[#This Row],[|Z-E'[Z']|]]*Table1[[#This Row],[|Z-E'[Z']|]]</f>
        <v>185.26709230810872</v>
      </c>
    </row>
    <row r="32600" spans="1:3" x14ac:dyDescent="0.35">
      <c r="A32600">
        <v>163.98961621845444</v>
      </c>
      <c r="B32600">
        <f>ABS(Table1[[#This Row],[Z]]-150.3778421)</f>
        <v>13.611774118454434</v>
      </c>
      <c r="C32600">
        <f>Table1[[#This Row],[|Z-E'[Z']|]]*Table1[[#This Row],[|Z-E'[Z']|]]</f>
        <v>185.28039465182599</v>
      </c>
    </row>
    <row r="32601" spans="1:3" x14ac:dyDescent="0.35">
      <c r="A32601">
        <v>163.99348009890161</v>
      </c>
      <c r="B32601">
        <f>ABS(Table1[[#This Row],[Z]]-150.3778421)</f>
        <v>13.615637998901605</v>
      </c>
      <c r="C32601">
        <f>Table1[[#This Row],[|Z-E'[Z']|]]*Table1[[#This Row],[|Z-E'[Z']|]]</f>
        <v>185.3855981171333</v>
      </c>
    </row>
    <row r="32602" spans="1:3" x14ac:dyDescent="0.35">
      <c r="A32602">
        <v>163.99528816333097</v>
      </c>
      <c r="B32602">
        <f>ABS(Table1[[#This Row],[Z]]-150.3778421)</f>
        <v>13.617446063330959</v>
      </c>
      <c r="C32602">
        <f>Table1[[#This Row],[|Z-E'[Z']|]]*Table1[[#This Row],[|Z-E'[Z']|]]</f>
        <v>185.43483728772785</v>
      </c>
    </row>
    <row r="32603" spans="1:3" x14ac:dyDescent="0.35">
      <c r="A32603">
        <v>163.99697166452887</v>
      </c>
      <c r="B32603">
        <f>ABS(Table1[[#This Row],[Z]]-150.3778421)</f>
        <v>13.619129564528862</v>
      </c>
      <c r="C32603">
        <f>Table1[[#This Row],[|Z-E'[Z']|]]*Table1[[#This Row],[|Z-E'[Z']|]]</f>
        <v>185.48069009542411</v>
      </c>
    </row>
    <row r="32604" spans="1:3" x14ac:dyDescent="0.35">
      <c r="A32604">
        <v>163.99809544825277</v>
      </c>
      <c r="B32604">
        <f>ABS(Table1[[#This Row],[Z]]-150.3778421)</f>
        <v>13.62025334825276</v>
      </c>
      <c r="C32604">
        <f>Table1[[#This Row],[|Z-E'[Z']|]]*Table1[[#This Row],[|Z-E'[Z']|]]</f>
        <v>185.51130127059051</v>
      </c>
    </row>
    <row r="32605" spans="1:3" x14ac:dyDescent="0.35">
      <c r="A32605">
        <v>164.00685988083302</v>
      </c>
      <c r="B32605">
        <f>ABS(Table1[[#This Row],[Z]]-150.3778421)</f>
        <v>13.62901778083301</v>
      </c>
      <c r="C32605">
        <f>Table1[[#This Row],[|Z-E'[Z']|]]*Table1[[#This Row],[|Z-E'[Z']|]]</f>
        <v>185.75012567026235</v>
      </c>
    </row>
    <row r="32606" spans="1:3" x14ac:dyDescent="0.35">
      <c r="A32606">
        <v>164.01054240143802</v>
      </c>
      <c r="B32606">
        <f>ABS(Table1[[#This Row],[Z]]-150.3778421)</f>
        <v>13.632700301438007</v>
      </c>
      <c r="C32606">
        <f>Table1[[#This Row],[|Z-E'[Z']|]]*Table1[[#This Row],[|Z-E'[Z']|]]</f>
        <v>185.85051750882792</v>
      </c>
    </row>
    <row r="32607" spans="1:3" x14ac:dyDescent="0.35">
      <c r="A32607">
        <v>164.01131834058629</v>
      </c>
      <c r="B32607">
        <f>ABS(Table1[[#This Row],[Z]]-150.3778421)</f>
        <v>13.633476240586276</v>
      </c>
      <c r="C32607">
        <f>Table1[[#This Row],[|Z-E'[Z']|]]*Table1[[#This Row],[|Z-E'[Z']|]]</f>
        <v>185.8716744026305</v>
      </c>
    </row>
    <row r="32608" spans="1:3" x14ac:dyDescent="0.35">
      <c r="A32608">
        <v>164.01751669353081</v>
      </c>
      <c r="B32608">
        <f>ABS(Table1[[#This Row],[Z]]-150.3778421)</f>
        <v>13.639674593530799</v>
      </c>
      <c r="C32608">
        <f>Table1[[#This Row],[|Z-E'[Z']|]]*Table1[[#This Row],[|Z-E'[Z']|]]</f>
        <v>186.04072301740956</v>
      </c>
    </row>
    <row r="32609" spans="1:3" x14ac:dyDescent="0.35">
      <c r="A32609">
        <v>164.02004699375703</v>
      </c>
      <c r="B32609">
        <f>ABS(Table1[[#This Row],[Z]]-150.3778421)</f>
        <v>13.642204893757025</v>
      </c>
      <c r="C32609">
        <f>Table1[[#This Row],[|Z-E'[Z']|]]*Table1[[#This Row],[|Z-E'[Z']|]]</f>
        <v>186.10975436324813</v>
      </c>
    </row>
    <row r="32610" spans="1:3" x14ac:dyDescent="0.35">
      <c r="A32610">
        <v>164.02393278797294</v>
      </c>
      <c r="B32610">
        <f>ABS(Table1[[#This Row],[Z]]-150.3778421)</f>
        <v>13.646090687972929</v>
      </c>
      <c r="C32610">
        <f>Table1[[#This Row],[|Z-E'[Z']|]]*Table1[[#This Row],[|Z-E'[Z']|]]</f>
        <v>186.21579106438151</v>
      </c>
    </row>
    <row r="32611" spans="1:3" x14ac:dyDescent="0.35">
      <c r="A32611">
        <v>164.02416107854657</v>
      </c>
      <c r="B32611">
        <f>ABS(Table1[[#This Row],[Z]]-150.3778421)</f>
        <v>13.64631897854656</v>
      </c>
      <c r="C32611">
        <f>Table1[[#This Row],[|Z-E'[Z']|]]*Table1[[#This Row],[|Z-E'[Z']|]]</f>
        <v>186.22202166424003</v>
      </c>
    </row>
    <row r="32612" spans="1:3" x14ac:dyDescent="0.35">
      <c r="A32612">
        <v>164.02693966233167</v>
      </c>
      <c r="B32612">
        <f>ABS(Table1[[#This Row],[Z]]-150.3778421)</f>
        <v>13.649097562331661</v>
      </c>
      <c r="C32612">
        <f>Table1[[#This Row],[|Z-E'[Z']|]]*Table1[[#This Row],[|Z-E'[Z']|]]</f>
        <v>186.29786426604809</v>
      </c>
    </row>
    <row r="32613" spans="1:3" x14ac:dyDescent="0.35">
      <c r="A32613">
        <v>164.02732618077607</v>
      </c>
      <c r="B32613">
        <f>ABS(Table1[[#This Row],[Z]]-150.3778421)</f>
        <v>13.649484080776062</v>
      </c>
      <c r="C32613">
        <f>Table1[[#This Row],[|Z-E'[Z']|]]*Table1[[#This Row],[|Z-E'[Z']|]]</f>
        <v>186.30841567135914</v>
      </c>
    </row>
    <row r="32614" spans="1:3" x14ac:dyDescent="0.35">
      <c r="A32614">
        <v>164.02945975692316</v>
      </c>
      <c r="B32614">
        <f>ABS(Table1[[#This Row],[Z]]-150.3778421)</f>
        <v>13.65161765692315</v>
      </c>
      <c r="C32614">
        <f>Table1[[#This Row],[|Z-E'[Z']|]]*Table1[[#This Row],[|Z-E'[Z']|]]</f>
        <v>186.36666465081592</v>
      </c>
    </row>
    <row r="32615" spans="1:3" x14ac:dyDescent="0.35">
      <c r="A32615">
        <v>164.03003311602228</v>
      </c>
      <c r="B32615">
        <f>ABS(Table1[[#This Row],[Z]]-150.3778421)</f>
        <v>13.652191016022272</v>
      </c>
      <c r="C32615">
        <f>Table1[[#This Row],[|Z-E'[Z']|]]*Table1[[#This Row],[|Z-E'[Z']|]]</f>
        <v>186.38231953795923</v>
      </c>
    </row>
    <row r="32616" spans="1:3" x14ac:dyDescent="0.35">
      <c r="A32616">
        <v>164.03170699322948</v>
      </c>
      <c r="B32616">
        <f>ABS(Table1[[#This Row],[Z]]-150.3778421)</f>
        <v>13.653864893229468</v>
      </c>
      <c r="C32616">
        <f>Table1[[#This Row],[|Z-E'[Z']|]]*Table1[[#This Row],[|Z-E'[Z']|]]</f>
        <v>186.42802652256415</v>
      </c>
    </row>
    <row r="32617" spans="1:3" x14ac:dyDescent="0.35">
      <c r="A32617">
        <v>164.03385974228925</v>
      </c>
      <c r="B32617">
        <f>ABS(Table1[[#This Row],[Z]]-150.3778421)</f>
        <v>13.656017642289243</v>
      </c>
      <c r="C32617">
        <f>Table1[[#This Row],[|Z-E'[Z']|]]*Table1[[#This Row],[|Z-E'[Z']|]]</f>
        <v>186.48681784651504</v>
      </c>
    </row>
    <row r="32618" spans="1:3" x14ac:dyDescent="0.35">
      <c r="A32618">
        <v>164.03431343164786</v>
      </c>
      <c r="B32618">
        <f>ABS(Table1[[#This Row],[Z]]-150.3778421)</f>
        <v>13.65647133164785</v>
      </c>
      <c r="C32618">
        <f>Table1[[#This Row],[|Z-E'[Z']|]]*Table1[[#This Row],[|Z-E'[Z']|]]</f>
        <v>186.4992092321196</v>
      </c>
    </row>
    <row r="32619" spans="1:3" x14ac:dyDescent="0.35">
      <c r="A32619">
        <v>164.03477347473321</v>
      </c>
      <c r="B32619">
        <f>ABS(Table1[[#This Row],[Z]]-150.3778421)</f>
        <v>13.656931374733205</v>
      </c>
      <c r="C32619">
        <f>Table1[[#This Row],[|Z-E'[Z']|]]*Table1[[#This Row],[|Z-E'[Z']|]]</f>
        <v>186.51177457417216</v>
      </c>
    </row>
    <row r="32620" spans="1:3" x14ac:dyDescent="0.35">
      <c r="A32620">
        <v>164.03760305433178</v>
      </c>
      <c r="B32620">
        <f>ABS(Table1[[#This Row],[Z]]-150.3778421)</f>
        <v>13.659760954331773</v>
      </c>
      <c r="C32620">
        <f>Table1[[#This Row],[|Z-E'[Z']|]]*Table1[[#This Row],[|Z-E'[Z']|]]</f>
        <v>186.58906932948688</v>
      </c>
    </row>
    <row r="32621" spans="1:3" x14ac:dyDescent="0.35">
      <c r="A32621">
        <v>164.03921240703676</v>
      </c>
      <c r="B32621">
        <f>ABS(Table1[[#This Row],[Z]]-150.3778421)</f>
        <v>13.661370307036748</v>
      </c>
      <c r="C32621">
        <f>Table1[[#This Row],[|Z-E'[Z']|]]*Table1[[#This Row],[|Z-E'[Z']|]]</f>
        <v>186.63303866598534</v>
      </c>
    </row>
    <row r="32622" spans="1:3" x14ac:dyDescent="0.35">
      <c r="A32622">
        <v>164.05255426047785</v>
      </c>
      <c r="B32622">
        <f>ABS(Table1[[#This Row],[Z]]-150.3778421)</f>
        <v>13.674712160477839</v>
      </c>
      <c r="C32622">
        <f>Table1[[#This Row],[|Z-E'[Z']|]]*Table1[[#This Row],[|Z-E'[Z']|]]</f>
        <v>186.99775267192047</v>
      </c>
    </row>
    <row r="32623" spans="1:3" x14ac:dyDescent="0.35">
      <c r="A32623">
        <v>164.05837929302862</v>
      </c>
      <c r="B32623">
        <f>ABS(Table1[[#This Row],[Z]]-150.3778421)</f>
        <v>13.680537193028613</v>
      </c>
      <c r="C32623">
        <f>Table1[[#This Row],[|Z-E'[Z']|]]*Table1[[#This Row],[|Z-E'[Z']|]]</f>
        <v>187.15709788983921</v>
      </c>
    </row>
    <row r="32624" spans="1:3" x14ac:dyDescent="0.35">
      <c r="A32624">
        <v>164.06487983624226</v>
      </c>
      <c r="B32624">
        <f>ABS(Table1[[#This Row],[Z]]-150.3778421)</f>
        <v>13.687037736242246</v>
      </c>
      <c r="C32624">
        <f>Table1[[#This Row],[|Z-E'[Z']|]]*Table1[[#This Row],[|Z-E'[Z']|]]</f>
        <v>187.33500199331925</v>
      </c>
    </row>
    <row r="32625" spans="1:3" x14ac:dyDescent="0.35">
      <c r="A32625">
        <v>164.06896763631877</v>
      </c>
      <c r="B32625">
        <f>ABS(Table1[[#This Row],[Z]]-150.3778421)</f>
        <v>13.691125536318765</v>
      </c>
      <c r="C32625">
        <f>Table1[[#This Row],[|Z-E'[Z']|]]*Table1[[#This Row],[|Z-E'[Z']|]]</f>
        <v>187.44691845123978</v>
      </c>
    </row>
    <row r="32626" spans="1:3" x14ac:dyDescent="0.35">
      <c r="A32626">
        <v>164.07000493622166</v>
      </c>
      <c r="B32626">
        <f>ABS(Table1[[#This Row],[Z]]-150.3778421)</f>
        <v>13.692162836221655</v>
      </c>
      <c r="C32626">
        <f>Table1[[#This Row],[|Z-E'[Z']|]]*Table1[[#This Row],[|Z-E'[Z']|]]</f>
        <v>187.47532313360944</v>
      </c>
    </row>
    <row r="32627" spans="1:3" x14ac:dyDescent="0.35">
      <c r="A32627">
        <v>164.07094250258982</v>
      </c>
      <c r="B32627">
        <f>ABS(Table1[[#This Row],[Z]]-150.3778421)</f>
        <v>13.693100402589806</v>
      </c>
      <c r="C32627">
        <f>Table1[[#This Row],[|Z-E'[Z']|]]*Table1[[#This Row],[|Z-E'[Z']|]]</f>
        <v>187.50099863540513</v>
      </c>
    </row>
    <row r="32628" spans="1:3" x14ac:dyDescent="0.35">
      <c r="A32628">
        <v>164.07130254921191</v>
      </c>
      <c r="B32628">
        <f>ABS(Table1[[#This Row],[Z]]-150.3778421)</f>
        <v>13.693460449211898</v>
      </c>
      <c r="C32628">
        <f>Table1[[#This Row],[|Z-E'[Z']|]]*Table1[[#This Row],[|Z-E'[Z']|]]</f>
        <v>187.51085907413051</v>
      </c>
    </row>
    <row r="32629" spans="1:3" x14ac:dyDescent="0.35">
      <c r="A32629">
        <v>164.0753321022645</v>
      </c>
      <c r="B32629">
        <f>ABS(Table1[[#This Row],[Z]]-150.3778421)</f>
        <v>13.697490002264487</v>
      </c>
      <c r="C32629">
        <f>Table1[[#This Row],[|Z-E'[Z']|]]*Table1[[#This Row],[|Z-E'[Z']|]]</f>
        <v>187.6212323621356</v>
      </c>
    </row>
    <row r="32630" spans="1:3" x14ac:dyDescent="0.35">
      <c r="A32630">
        <v>164.07565919455087</v>
      </c>
      <c r="B32630">
        <f>ABS(Table1[[#This Row],[Z]]-150.3778421)</f>
        <v>13.697817094550857</v>
      </c>
      <c r="C32630">
        <f>Table1[[#This Row],[|Z-E'[Z']|]]*Table1[[#This Row],[|Z-E'[Z']|]]</f>
        <v>187.63019315576966</v>
      </c>
    </row>
    <row r="32631" spans="1:3" x14ac:dyDescent="0.35">
      <c r="A32631">
        <v>164.07723414280346</v>
      </c>
      <c r="B32631">
        <f>ABS(Table1[[#This Row],[Z]]-150.3778421)</f>
        <v>13.699392042803453</v>
      </c>
      <c r="C32631">
        <f>Table1[[#This Row],[|Z-E'[Z']|]]*Table1[[#This Row],[|Z-E'[Z']|]]</f>
        <v>187.67334234242657</v>
      </c>
    </row>
    <row r="32632" spans="1:3" x14ac:dyDescent="0.35">
      <c r="A32632">
        <v>164.0773855475941</v>
      </c>
      <c r="B32632">
        <f>ABS(Table1[[#This Row],[Z]]-150.3778421)</f>
        <v>13.699543447594095</v>
      </c>
      <c r="C32632">
        <f>Table1[[#This Row],[|Z-E'[Z']|]]*Table1[[#This Row],[|Z-E'[Z']|]]</f>
        <v>187.6774906725183</v>
      </c>
    </row>
    <row r="32633" spans="1:3" x14ac:dyDescent="0.35">
      <c r="A32633">
        <v>164.07781941720862</v>
      </c>
      <c r="B32633">
        <f>ABS(Table1[[#This Row],[Z]]-150.3778421)</f>
        <v>13.699977317208607</v>
      </c>
      <c r="C32633">
        <f>Table1[[#This Row],[|Z-E'[Z']|]]*Table1[[#This Row],[|Z-E'[Z']|]]</f>
        <v>187.68937849203033</v>
      </c>
    </row>
    <row r="32634" spans="1:3" x14ac:dyDescent="0.35">
      <c r="A32634">
        <v>164.07830372047505</v>
      </c>
      <c r="B32634">
        <f>ABS(Table1[[#This Row],[Z]]-150.3778421)</f>
        <v>13.700461620475039</v>
      </c>
      <c r="C32634">
        <f>Table1[[#This Row],[|Z-E'[Z']|]]*Table1[[#This Row],[|Z-E'[Z']|]]</f>
        <v>187.70264861410953</v>
      </c>
    </row>
    <row r="32635" spans="1:3" x14ac:dyDescent="0.35">
      <c r="A32635">
        <v>164.08101558898946</v>
      </c>
      <c r="B32635">
        <f>ABS(Table1[[#This Row],[Z]]-150.3778421)</f>
        <v>13.703173488989449</v>
      </c>
      <c r="C32635">
        <f>Table1[[#This Row],[|Z-E'[Z']|]]*Table1[[#This Row],[|Z-E'[Z']|]]</f>
        <v>187.77696366934327</v>
      </c>
    </row>
    <row r="32636" spans="1:3" x14ac:dyDescent="0.35">
      <c r="A32636">
        <v>164.08384509891846</v>
      </c>
      <c r="B32636">
        <f>ABS(Table1[[#This Row],[Z]]-150.3778421)</f>
        <v>13.70600299891845</v>
      </c>
      <c r="C32636">
        <f>Table1[[#This Row],[|Z-E'[Z']|]]*Table1[[#This Row],[|Z-E'[Z']|]]</f>
        <v>187.85451820636155</v>
      </c>
    </row>
    <row r="32637" spans="1:3" x14ac:dyDescent="0.35">
      <c r="A32637">
        <v>164.08702795290745</v>
      </c>
      <c r="B32637">
        <f>ABS(Table1[[#This Row],[Z]]-150.3778421)</f>
        <v>13.709185852907439</v>
      </c>
      <c r="C32637">
        <f>Table1[[#This Row],[|Z-E'[Z']|]]*Table1[[#This Row],[|Z-E'[Z']|]]</f>
        <v>187.94177674955745</v>
      </c>
    </row>
    <row r="32638" spans="1:3" x14ac:dyDescent="0.35">
      <c r="A32638">
        <v>164.09028729291128</v>
      </c>
      <c r="B32638">
        <f>ABS(Table1[[#This Row],[Z]]-150.3778421)</f>
        <v>13.712445192911275</v>
      </c>
      <c r="C32638">
        <f>Table1[[#This Row],[|Z-E'[Z']|]]*Table1[[#This Row],[|Z-E'[Z']|]]</f>
        <v>188.03115316859555</v>
      </c>
    </row>
    <row r="32639" spans="1:3" x14ac:dyDescent="0.35">
      <c r="A32639">
        <v>164.09428413535466</v>
      </c>
      <c r="B32639">
        <f>ABS(Table1[[#This Row],[Z]]-150.3778421)</f>
        <v>13.716442035354646</v>
      </c>
      <c r="C32639">
        <f>Table1[[#This Row],[|Z-E'[Z']|]]*Table1[[#This Row],[|Z-E'[Z']|]]</f>
        <v>188.1407821092439</v>
      </c>
    </row>
    <row r="32640" spans="1:3" x14ac:dyDescent="0.35">
      <c r="A32640">
        <v>164.09690198368085</v>
      </c>
      <c r="B32640">
        <f>ABS(Table1[[#This Row],[Z]]-150.3778421)</f>
        <v>13.719059883680842</v>
      </c>
      <c r="C32640">
        <f>Table1[[#This Row],[|Z-E'[Z']|]]*Table1[[#This Row],[|Z-E'[Z']|]]</f>
        <v>188.212604092021</v>
      </c>
    </row>
    <row r="32641" spans="1:3" x14ac:dyDescent="0.35">
      <c r="A32641">
        <v>164.09846999554375</v>
      </c>
      <c r="B32641">
        <f>ABS(Table1[[#This Row],[Z]]-150.3778421)</f>
        <v>13.720627895543743</v>
      </c>
      <c r="C32641">
        <f>Table1[[#This Row],[|Z-E'[Z']|]]*Table1[[#This Row],[|Z-E'[Z']|]]</f>
        <v>188.25562984797313</v>
      </c>
    </row>
    <row r="32642" spans="1:3" x14ac:dyDescent="0.35">
      <c r="A32642">
        <v>164.09997934379311</v>
      </c>
      <c r="B32642">
        <f>ABS(Table1[[#This Row],[Z]]-150.3778421)</f>
        <v>13.7221372437931</v>
      </c>
      <c r="C32642">
        <f>Table1[[#This Row],[|Z-E'[Z']|]]*Table1[[#This Row],[|Z-E'[Z']|]]</f>
        <v>188.29705053749367</v>
      </c>
    </row>
    <row r="32643" spans="1:3" x14ac:dyDescent="0.35">
      <c r="A32643">
        <v>164.10010547044402</v>
      </c>
      <c r="B32643">
        <f>ABS(Table1[[#This Row],[Z]]-150.3778421)</f>
        <v>13.722263370444011</v>
      </c>
      <c r="C32643">
        <f>Table1[[#This Row],[|Z-E'[Z']|]]*Table1[[#This Row],[|Z-E'[Z']|]]</f>
        <v>188.30051200782944</v>
      </c>
    </row>
    <row r="32644" spans="1:3" x14ac:dyDescent="0.35">
      <c r="A32644">
        <v>164.10129137583178</v>
      </c>
      <c r="B32644">
        <f>ABS(Table1[[#This Row],[Z]]-150.3778421)</f>
        <v>13.723449275831769</v>
      </c>
      <c r="C32644">
        <f>Table1[[#This Row],[|Z-E'[Z']|]]*Table1[[#This Row],[|Z-E'[Z']|]]</f>
        <v>188.3330600263275</v>
      </c>
    </row>
    <row r="32645" spans="1:3" x14ac:dyDescent="0.35">
      <c r="A32645">
        <v>164.10132970989756</v>
      </c>
      <c r="B32645">
        <f>ABS(Table1[[#This Row],[Z]]-150.3778421)</f>
        <v>13.723487609897546</v>
      </c>
      <c r="C32645">
        <f>Table1[[#This Row],[|Z-E'[Z']|]]*Table1[[#This Row],[|Z-E'[Z']|]]</f>
        <v>188.33411217901147</v>
      </c>
    </row>
    <row r="32646" spans="1:3" x14ac:dyDescent="0.35">
      <c r="A32646">
        <v>164.10934919912404</v>
      </c>
      <c r="B32646">
        <f>ABS(Table1[[#This Row],[Z]]-150.3778421)</f>
        <v>13.73150709912403</v>
      </c>
      <c r="C32646">
        <f>Table1[[#This Row],[|Z-E'[Z']|]]*Table1[[#This Row],[|Z-E'[Z']|]]</f>
        <v>188.55428721329363</v>
      </c>
    </row>
    <row r="32647" spans="1:3" x14ac:dyDescent="0.35">
      <c r="A32647">
        <v>164.10960083549105</v>
      </c>
      <c r="B32647">
        <f>ABS(Table1[[#This Row],[Z]]-150.3778421)</f>
        <v>13.731758735491042</v>
      </c>
      <c r="C32647">
        <f>Table1[[#This Row],[|Z-E'[Z']|]]*Table1[[#This Row],[|Z-E'[Z']|]]</f>
        <v>188.56119796973454</v>
      </c>
    </row>
    <row r="32648" spans="1:3" x14ac:dyDescent="0.35">
      <c r="A32648">
        <v>164.10973729235306</v>
      </c>
      <c r="B32648">
        <f>ABS(Table1[[#This Row],[Z]]-150.3778421)</f>
        <v>13.731895192353051</v>
      </c>
      <c r="C32648">
        <f>Table1[[#This Row],[|Z-E'[Z']|]]*Table1[[#This Row],[|Z-E'[Z']|]]</f>
        <v>188.56494557376882</v>
      </c>
    </row>
    <row r="32649" spans="1:3" x14ac:dyDescent="0.35">
      <c r="A32649">
        <v>164.1122144866369</v>
      </c>
      <c r="B32649">
        <f>ABS(Table1[[#This Row],[Z]]-150.3778421)</f>
        <v>13.734372386636892</v>
      </c>
      <c r="C32649">
        <f>Table1[[#This Row],[|Z-E'[Z']|]]*Table1[[#This Row],[|Z-E'[Z']|]]</f>
        <v>188.63298485481394</v>
      </c>
    </row>
    <row r="32650" spans="1:3" x14ac:dyDescent="0.35">
      <c r="A32650">
        <v>164.11243373928409</v>
      </c>
      <c r="B32650">
        <f>ABS(Table1[[#This Row],[Z]]-150.3778421)</f>
        <v>13.734591639284076</v>
      </c>
      <c r="C32650">
        <f>Table1[[#This Row],[|Z-E'[Z']|]]*Table1[[#This Row],[|Z-E'[Z']|]]</f>
        <v>188.63900749789204</v>
      </c>
    </row>
    <row r="32651" spans="1:3" x14ac:dyDescent="0.35">
      <c r="A32651">
        <v>164.1129796443542</v>
      </c>
      <c r="B32651">
        <f>ABS(Table1[[#This Row],[Z]]-150.3778421)</f>
        <v>13.735137544354188</v>
      </c>
      <c r="C32651">
        <f>Table1[[#This Row],[|Z-E'[Z']|]]*Table1[[#This Row],[|Z-E'[Z']|]]</f>
        <v>188.65400336232801</v>
      </c>
    </row>
    <row r="32652" spans="1:3" x14ac:dyDescent="0.35">
      <c r="A32652">
        <v>164.11446764034986</v>
      </c>
      <c r="B32652">
        <f>ABS(Table1[[#This Row],[Z]]-150.3778421)</f>
        <v>13.736625540349849</v>
      </c>
      <c r="C32652">
        <f>Table1[[#This Row],[|Z-E'[Z']|]]*Table1[[#This Row],[|Z-E'[Z']|]]</f>
        <v>188.69488123579177</v>
      </c>
    </row>
    <row r="32653" spans="1:3" x14ac:dyDescent="0.35">
      <c r="A32653">
        <v>164.11502693548462</v>
      </c>
      <c r="B32653">
        <f>ABS(Table1[[#This Row],[Z]]-150.3778421)</f>
        <v>13.737184835484612</v>
      </c>
      <c r="C32653">
        <f>Table1[[#This Row],[|Z-E'[Z']|]]*Table1[[#This Row],[|Z-E'[Z']|]]</f>
        <v>188.7102472042684</v>
      </c>
    </row>
    <row r="32654" spans="1:3" x14ac:dyDescent="0.35">
      <c r="A32654">
        <v>164.1151854432608</v>
      </c>
      <c r="B32654">
        <f>ABS(Table1[[#This Row],[Z]]-150.3778421)</f>
        <v>13.73734334326079</v>
      </c>
      <c r="C32654">
        <f>Table1[[#This Row],[|Z-E'[Z']|]]*Table1[[#This Row],[|Z-E'[Z']|]]</f>
        <v>188.71460213063153</v>
      </c>
    </row>
    <row r="32655" spans="1:3" x14ac:dyDescent="0.35">
      <c r="A32655">
        <v>164.11607935393189</v>
      </c>
      <c r="B32655">
        <f>ABS(Table1[[#This Row],[Z]]-150.3778421)</f>
        <v>13.738237253931885</v>
      </c>
      <c r="C32655">
        <f>Table1[[#This Row],[|Z-E'[Z']|]]*Table1[[#This Row],[|Z-E'[Z']|]]</f>
        <v>188.73916284532191</v>
      </c>
    </row>
    <row r="32656" spans="1:3" x14ac:dyDescent="0.35">
      <c r="A32656">
        <v>164.11864721674803</v>
      </c>
      <c r="B32656">
        <f>ABS(Table1[[#This Row],[Z]]-150.3778421)</f>
        <v>13.740805116748021</v>
      </c>
      <c r="C32656">
        <f>Table1[[#This Row],[|Z-E'[Z']|]]*Table1[[#This Row],[|Z-E'[Z']|]]</f>
        <v>188.80972525644859</v>
      </c>
    </row>
    <row r="32657" spans="1:3" x14ac:dyDescent="0.35">
      <c r="A32657">
        <v>164.1191446439548</v>
      </c>
      <c r="B32657">
        <f>ABS(Table1[[#This Row],[Z]]-150.3778421)</f>
        <v>13.741302543954788</v>
      </c>
      <c r="C32657">
        <f>Table1[[#This Row],[|Z-E'[Z']|]]*Table1[[#This Row],[|Z-E'[Z']|]]</f>
        <v>188.82339560449833</v>
      </c>
    </row>
    <row r="32658" spans="1:3" x14ac:dyDescent="0.35">
      <c r="A32658">
        <v>164.12055918647479</v>
      </c>
      <c r="B32658">
        <f>ABS(Table1[[#This Row],[Z]]-150.3778421)</f>
        <v>13.742717086474784</v>
      </c>
      <c r="C32658">
        <f>Table1[[#This Row],[|Z-E'[Z']|]]*Table1[[#This Row],[|Z-E'[Z']|]]</f>
        <v>188.86227291888596</v>
      </c>
    </row>
    <row r="32659" spans="1:3" x14ac:dyDescent="0.35">
      <c r="A32659">
        <v>164.12439231731256</v>
      </c>
      <c r="B32659">
        <f>ABS(Table1[[#This Row],[Z]]-150.3778421)</f>
        <v>13.746550217312546</v>
      </c>
      <c r="C32659">
        <f>Table1[[#This Row],[|Z-E'[Z']|]]*Table1[[#This Row],[|Z-E'[Z']|]]</f>
        <v>188.96764287709561</v>
      </c>
    </row>
    <row r="32660" spans="1:3" x14ac:dyDescent="0.35">
      <c r="A32660">
        <v>164.1306466839691</v>
      </c>
      <c r="B32660">
        <f>ABS(Table1[[#This Row],[Z]]-150.3778421)</f>
        <v>13.752804583969095</v>
      </c>
      <c r="C32660">
        <f>Table1[[#This Row],[|Z-E'[Z']|]]*Table1[[#This Row],[|Z-E'[Z']|]]</f>
        <v>189.13963392484135</v>
      </c>
    </row>
    <row r="32661" spans="1:3" x14ac:dyDescent="0.35">
      <c r="A32661">
        <v>164.13078625533461</v>
      </c>
      <c r="B32661">
        <f>ABS(Table1[[#This Row],[Z]]-150.3778421)</f>
        <v>13.752944155334603</v>
      </c>
      <c r="C32661">
        <f>Table1[[#This Row],[|Z-E'[Z']|]]*Table1[[#This Row],[|Z-E'[Z']|]]</f>
        <v>189.14347293975223</v>
      </c>
    </row>
    <row r="32662" spans="1:3" x14ac:dyDescent="0.35">
      <c r="A32662">
        <v>164.13222787358518</v>
      </c>
      <c r="B32662">
        <f>ABS(Table1[[#This Row],[Z]]-150.3778421)</f>
        <v>13.75438577358517</v>
      </c>
      <c r="C32662">
        <f>Table1[[#This Row],[|Z-E'[Z']|]]*Table1[[#This Row],[|Z-E'[Z']|]]</f>
        <v>189.18312800860213</v>
      </c>
    </row>
    <row r="32663" spans="1:3" x14ac:dyDescent="0.35">
      <c r="A32663">
        <v>164.13415977498772</v>
      </c>
      <c r="B32663">
        <f>ABS(Table1[[#This Row],[Z]]-150.3778421)</f>
        <v>13.756317674987713</v>
      </c>
      <c r="C32663">
        <f>Table1[[#This Row],[|Z-E'[Z']|]]*Table1[[#This Row],[|Z-E'[Z']|]]</f>
        <v>189.23627597517935</v>
      </c>
    </row>
    <row r="32664" spans="1:3" x14ac:dyDescent="0.35">
      <c r="A32664">
        <v>164.13576141798296</v>
      </c>
      <c r="B32664">
        <f>ABS(Table1[[#This Row],[Z]]-150.3778421)</f>
        <v>13.757919317982953</v>
      </c>
      <c r="C32664">
        <f>Table1[[#This Row],[|Z-E'[Z']|]]*Table1[[#This Row],[|Z-E'[Z']|]]</f>
        <v>189.28034396012853</v>
      </c>
    </row>
    <row r="32665" spans="1:3" x14ac:dyDescent="0.35">
      <c r="A32665">
        <v>164.13823245712825</v>
      </c>
      <c r="B32665">
        <f>ABS(Table1[[#This Row],[Z]]-150.3778421)</f>
        <v>13.760390357128244</v>
      </c>
      <c r="C32665">
        <f>Table1[[#This Row],[|Z-E'[Z']|]]*Table1[[#This Row],[|Z-E'[Z']|]]</f>
        <v>189.34834278054797</v>
      </c>
    </row>
    <row r="32666" spans="1:3" x14ac:dyDescent="0.35">
      <c r="A32666">
        <v>164.14062971679741</v>
      </c>
      <c r="B32666">
        <f>ABS(Table1[[#This Row],[Z]]-150.3778421)</f>
        <v>13.762787616797397</v>
      </c>
      <c r="C32666">
        <f>Table1[[#This Row],[|Z-E'[Z']|]]*Table1[[#This Row],[|Z-E'[Z']|]]</f>
        <v>189.41432298507178</v>
      </c>
    </row>
    <row r="32667" spans="1:3" x14ac:dyDescent="0.35">
      <c r="A32667">
        <v>164.14158864179362</v>
      </c>
      <c r="B32667">
        <f>ABS(Table1[[#This Row],[Z]]-150.3778421)</f>
        <v>13.763746541793608</v>
      </c>
      <c r="C32667">
        <f>Table1[[#This Row],[|Z-E'[Z']|]]*Table1[[#This Row],[|Z-E'[Z']|]]</f>
        <v>189.44071886673552</v>
      </c>
    </row>
    <row r="32668" spans="1:3" x14ac:dyDescent="0.35">
      <c r="A32668">
        <v>164.14248186000782</v>
      </c>
      <c r="B32668">
        <f>ABS(Table1[[#This Row],[Z]]-150.3778421)</f>
        <v>13.76463976000781</v>
      </c>
      <c r="C32668">
        <f>Table1[[#This Row],[|Z-E'[Z']|]]*Table1[[#This Row],[|Z-E'[Z']|]]</f>
        <v>189.46530772278788</v>
      </c>
    </row>
    <row r="32669" spans="1:3" x14ac:dyDescent="0.35">
      <c r="A32669">
        <v>164.14408889968732</v>
      </c>
      <c r="B32669">
        <f>ABS(Table1[[#This Row],[Z]]-150.3778421)</f>
        <v>13.766246799687309</v>
      </c>
      <c r="C32669">
        <f>Table1[[#This Row],[|Z-E'[Z']|]]*Table1[[#This Row],[|Z-E'[Z']|]]</f>
        <v>189.50955094990107</v>
      </c>
    </row>
    <row r="32670" spans="1:3" x14ac:dyDescent="0.35">
      <c r="A32670">
        <v>164.1449757363628</v>
      </c>
      <c r="B32670">
        <f>ABS(Table1[[#This Row],[Z]]-150.3778421)</f>
        <v>13.767133636362786</v>
      </c>
      <c r="C32670">
        <f>Table1[[#This Row],[|Z-E'[Z']|]]*Table1[[#This Row],[|Z-E'[Z']|]]</f>
        <v>189.53396856147162</v>
      </c>
    </row>
    <row r="32671" spans="1:3" x14ac:dyDescent="0.35">
      <c r="A32671">
        <v>164.14600043694836</v>
      </c>
      <c r="B32671">
        <f>ABS(Table1[[#This Row],[Z]]-150.3778421)</f>
        <v>13.768158336948346</v>
      </c>
      <c r="C32671">
        <f>Table1[[#This Row],[|Z-E'[Z']|]]*Table1[[#This Row],[|Z-E'[Z']|]]</f>
        <v>189.56218399128025</v>
      </c>
    </row>
    <row r="32672" spans="1:3" x14ac:dyDescent="0.35">
      <c r="A32672">
        <v>164.14883210398759</v>
      </c>
      <c r="B32672">
        <f>ABS(Table1[[#This Row],[Z]]-150.3778421)</f>
        <v>13.770990003987578</v>
      </c>
      <c r="C32672">
        <f>Table1[[#This Row],[|Z-E'[Z']|]]*Table1[[#This Row],[|Z-E'[Z']|]]</f>
        <v>189.64016568992579</v>
      </c>
    </row>
    <row r="32673" spans="1:3" x14ac:dyDescent="0.35">
      <c r="A32673">
        <v>164.15003139056503</v>
      </c>
      <c r="B32673">
        <f>ABS(Table1[[#This Row],[Z]]-150.3778421)</f>
        <v>13.772189290565024</v>
      </c>
      <c r="C32673">
        <f>Table1[[#This Row],[|Z-E'[Z']|]]*Table1[[#This Row],[|Z-E'[Z']|]]</f>
        <v>189.67319785515392</v>
      </c>
    </row>
    <row r="32674" spans="1:3" x14ac:dyDescent="0.35">
      <c r="A32674">
        <v>164.15205079230077</v>
      </c>
      <c r="B32674">
        <f>ABS(Table1[[#This Row],[Z]]-150.3778421)</f>
        <v>13.774208692300761</v>
      </c>
      <c r="C32674">
        <f>Table1[[#This Row],[|Z-E'[Z']|]]*Table1[[#This Row],[|Z-E'[Z']|]]</f>
        <v>189.72882509905384</v>
      </c>
    </row>
    <row r="32675" spans="1:3" x14ac:dyDescent="0.35">
      <c r="A32675">
        <v>164.15509619468816</v>
      </c>
      <c r="B32675">
        <f>ABS(Table1[[#This Row],[Z]]-150.3778421)</f>
        <v>13.777254094688146</v>
      </c>
      <c r="C32675">
        <f>Table1[[#This Row],[|Z-E'[Z']|]]*Table1[[#This Row],[|Z-E'[Z']|]]</f>
        <v>189.81273038960128</v>
      </c>
    </row>
    <row r="32676" spans="1:3" x14ac:dyDescent="0.35">
      <c r="A32676">
        <v>164.15626847126586</v>
      </c>
      <c r="B32676">
        <f>ABS(Table1[[#This Row],[Z]]-150.3778421)</f>
        <v>13.778426371265851</v>
      </c>
      <c r="C32676">
        <f>Table1[[#This Row],[|Z-E'[Z']|]]*Table1[[#This Row],[|Z-E'[Z']|]]</f>
        <v>189.84503326839425</v>
      </c>
    </row>
    <row r="32677" spans="1:3" x14ac:dyDescent="0.35">
      <c r="A32677">
        <v>164.1589364304248</v>
      </c>
      <c r="B32677">
        <f>ABS(Table1[[#This Row],[Z]]-150.3778421)</f>
        <v>13.781094330424793</v>
      </c>
      <c r="C32677">
        <f>Table1[[#This Row],[|Z-E'[Z']|]]*Table1[[#This Row],[|Z-E'[Z']|]]</f>
        <v>189.91856094406637</v>
      </c>
    </row>
    <row r="32678" spans="1:3" x14ac:dyDescent="0.35">
      <c r="A32678">
        <v>164.16175843178908</v>
      </c>
      <c r="B32678">
        <f>ABS(Table1[[#This Row],[Z]]-150.3778421)</f>
        <v>13.783916331789072</v>
      </c>
      <c r="C32678">
        <f>Table1[[#This Row],[|Z-E'[Z']|]]*Table1[[#This Row],[|Z-E'[Z']|]]</f>
        <v>189.99634944176151</v>
      </c>
    </row>
    <row r="32679" spans="1:3" x14ac:dyDescent="0.35">
      <c r="A32679">
        <v>164.16325672947841</v>
      </c>
      <c r="B32679">
        <f>ABS(Table1[[#This Row],[Z]]-150.3778421)</f>
        <v>13.785414629478396</v>
      </c>
      <c r="C32679">
        <f>Table1[[#This Row],[|Z-E'[Z']|]]*Table1[[#This Row],[|Z-E'[Z']|]]</f>
        <v>190.03765650663698</v>
      </c>
    </row>
    <row r="32680" spans="1:3" x14ac:dyDescent="0.35">
      <c r="A32680">
        <v>164.1651628800804</v>
      </c>
      <c r="B32680">
        <f>ABS(Table1[[#This Row],[Z]]-150.3778421)</f>
        <v>13.787320780080393</v>
      </c>
      <c r="C32680">
        <f>Table1[[#This Row],[|Z-E'[Z']|]]*Table1[[#This Row],[|Z-E'[Z']|]]</f>
        <v>190.09021429283661</v>
      </c>
    </row>
    <row r="32681" spans="1:3" x14ac:dyDescent="0.35">
      <c r="A32681">
        <v>164.16698681756515</v>
      </c>
      <c r="B32681">
        <f>ABS(Table1[[#This Row],[Z]]-150.3778421)</f>
        <v>13.789144717565136</v>
      </c>
      <c r="C32681">
        <f>Table1[[#This Row],[|Z-E'[Z']|]]*Table1[[#This Row],[|Z-E'[Z']|]]</f>
        <v>190.14051204195451</v>
      </c>
    </row>
    <row r="32682" spans="1:3" x14ac:dyDescent="0.35">
      <c r="A32682">
        <v>164.1670575982107</v>
      </c>
      <c r="B32682">
        <f>ABS(Table1[[#This Row],[Z]]-150.3778421)</f>
        <v>13.789215498210694</v>
      </c>
      <c r="C32682">
        <f>Table1[[#This Row],[|Z-E'[Z']|]]*Table1[[#This Row],[|Z-E'[Z']|]]</f>
        <v>190.14246405609401</v>
      </c>
    </row>
    <row r="32683" spans="1:3" x14ac:dyDescent="0.35">
      <c r="A32683">
        <v>164.16970883996694</v>
      </c>
      <c r="B32683">
        <f>ABS(Table1[[#This Row],[Z]]-150.3778421)</f>
        <v>13.791866739966935</v>
      </c>
      <c r="C32683">
        <f>Table1[[#This Row],[|Z-E'[Z']|]]*Table1[[#This Row],[|Z-E'[Z']|]]</f>
        <v>190.21558817300615</v>
      </c>
    </row>
    <row r="32684" spans="1:3" x14ac:dyDescent="0.35">
      <c r="A32684">
        <v>164.17050448414651</v>
      </c>
      <c r="B32684">
        <f>ABS(Table1[[#This Row],[Z]]-150.3778421)</f>
        <v>13.792662384146496</v>
      </c>
      <c r="C32684">
        <f>Table1[[#This Row],[|Z-E'[Z']|]]*Table1[[#This Row],[|Z-E'[Z']|]]</f>
        <v>190.23753564304971</v>
      </c>
    </row>
    <row r="32685" spans="1:3" x14ac:dyDescent="0.35">
      <c r="A32685">
        <v>164.17505480405478</v>
      </c>
      <c r="B32685">
        <f>ABS(Table1[[#This Row],[Z]]-150.3778421)</f>
        <v>13.797212704054772</v>
      </c>
      <c r="C32685">
        <f>Table1[[#This Row],[|Z-E'[Z']|]]*Table1[[#This Row],[|Z-E'[Z']|]]</f>
        <v>190.36307840093039</v>
      </c>
    </row>
    <row r="32686" spans="1:3" x14ac:dyDescent="0.35">
      <c r="A32686">
        <v>164.17907704016332</v>
      </c>
      <c r="B32686">
        <f>ABS(Table1[[#This Row],[Z]]-150.3778421)</f>
        <v>13.801234940163312</v>
      </c>
      <c r="C32686">
        <f>Table1[[#This Row],[|Z-E'[Z']|]]*Table1[[#This Row],[|Z-E'[Z']|]]</f>
        <v>190.47408587358461</v>
      </c>
    </row>
    <row r="32687" spans="1:3" x14ac:dyDescent="0.35">
      <c r="A32687">
        <v>164.1813452475827</v>
      </c>
      <c r="B32687">
        <f>ABS(Table1[[#This Row],[Z]]-150.3778421)</f>
        <v>13.803503147582688</v>
      </c>
      <c r="C32687">
        <f>Table1[[#This Row],[|Z-E'[Z']|]]*Table1[[#This Row],[|Z-E'[Z']|]]</f>
        <v>190.53669914532517</v>
      </c>
    </row>
    <row r="32688" spans="1:3" x14ac:dyDescent="0.35">
      <c r="A32688">
        <v>164.18579875271271</v>
      </c>
      <c r="B32688">
        <f>ABS(Table1[[#This Row],[Z]]-150.3778421)</f>
        <v>13.807956652712704</v>
      </c>
      <c r="C32688">
        <f>Table1[[#This Row],[|Z-E'[Z']|]]*Table1[[#This Row],[|Z-E'[Z']|]]</f>
        <v>190.65966692319302</v>
      </c>
    </row>
    <row r="32689" spans="1:3" x14ac:dyDescent="0.35">
      <c r="A32689">
        <v>164.18748417616234</v>
      </c>
      <c r="B32689">
        <f>ABS(Table1[[#This Row],[Z]]-150.3778421)</f>
        <v>13.809642076162334</v>
      </c>
      <c r="C32689">
        <f>Table1[[#This Row],[|Z-E'[Z']|]]*Table1[[#This Row],[|Z-E'[Z']|]]</f>
        <v>190.70621427171312</v>
      </c>
    </row>
    <row r="32690" spans="1:3" x14ac:dyDescent="0.35">
      <c r="A32690">
        <v>164.18868031132274</v>
      </c>
      <c r="B32690">
        <f>ABS(Table1[[#This Row],[Z]]-150.3778421)</f>
        <v>13.810838211322732</v>
      </c>
      <c r="C32690">
        <f>Table1[[#This Row],[|Z-E'[Z']|]]*Table1[[#This Row],[|Z-E'[Z']|]]</f>
        <v>190.73925209933208</v>
      </c>
    </row>
    <row r="32691" spans="1:3" x14ac:dyDescent="0.35">
      <c r="A32691">
        <v>164.1904198543975</v>
      </c>
      <c r="B32691">
        <f>ABS(Table1[[#This Row],[Z]]-150.3778421)</f>
        <v>13.812577754397495</v>
      </c>
      <c r="C32691">
        <f>Table1[[#This Row],[|Z-E'[Z']|]]*Table1[[#This Row],[|Z-E'[Z']|]]</f>
        <v>190.78730422127654</v>
      </c>
    </row>
    <row r="32692" spans="1:3" x14ac:dyDescent="0.35">
      <c r="A32692">
        <v>164.19068785370305</v>
      </c>
      <c r="B32692">
        <f>ABS(Table1[[#This Row],[Z]]-150.3778421)</f>
        <v>13.812845753703044</v>
      </c>
      <c r="C32692">
        <f>Table1[[#This Row],[|Z-E'[Z']|]]*Table1[[#This Row],[|Z-E'[Z']|]]</f>
        <v>190.79470781559223</v>
      </c>
    </row>
    <row r="32693" spans="1:3" x14ac:dyDescent="0.35">
      <c r="A32693">
        <v>164.19245896392943</v>
      </c>
      <c r="B32693">
        <f>ABS(Table1[[#This Row],[Z]]-150.3778421)</f>
        <v>13.814616863929416</v>
      </c>
      <c r="C32693">
        <f>Table1[[#This Row],[|Z-E'[Z']|]]*Table1[[#This Row],[|Z-E'[Z']|]]</f>
        <v>190.84363909716302</v>
      </c>
    </row>
    <row r="32694" spans="1:3" x14ac:dyDescent="0.35">
      <c r="A32694">
        <v>164.19285572598747</v>
      </c>
      <c r="B32694">
        <f>ABS(Table1[[#This Row],[Z]]-150.3778421)</f>
        <v>13.815013625987461</v>
      </c>
      <c r="C32694">
        <f>Table1[[#This Row],[|Z-E'[Z']|]]*Table1[[#This Row],[|Z-E'[Z']|]]</f>
        <v>190.85460148621922</v>
      </c>
    </row>
    <row r="32695" spans="1:3" x14ac:dyDescent="0.35">
      <c r="A32695">
        <v>164.19304979563753</v>
      </c>
      <c r="B32695">
        <f>ABS(Table1[[#This Row],[Z]]-150.3778421)</f>
        <v>13.815207695637525</v>
      </c>
      <c r="C32695">
        <f>Table1[[#This Row],[|Z-E'[Z']|]]*Table1[[#This Row],[|Z-E'[Z']|]]</f>
        <v>190.85996367360229</v>
      </c>
    </row>
    <row r="32696" spans="1:3" x14ac:dyDescent="0.35">
      <c r="A32696">
        <v>164.19339419257017</v>
      </c>
      <c r="B32696">
        <f>ABS(Table1[[#This Row],[Z]]-150.3778421)</f>
        <v>13.815552092570158</v>
      </c>
      <c r="C32696">
        <f>Table1[[#This Row],[|Z-E'[Z']|]]*Table1[[#This Row],[|Z-E'[Z']|]]</f>
        <v>190.86947962251966</v>
      </c>
    </row>
    <row r="32697" spans="1:3" x14ac:dyDescent="0.35">
      <c r="A32697">
        <v>164.19684673405723</v>
      </c>
      <c r="B32697">
        <f>ABS(Table1[[#This Row],[Z]]-150.3778421)</f>
        <v>13.819004634057222</v>
      </c>
      <c r="C32697">
        <f>Table1[[#This Row],[|Z-E'[Z']|]]*Table1[[#This Row],[|Z-E'[Z']|]]</f>
        <v>190.96488907609498</v>
      </c>
    </row>
    <row r="32698" spans="1:3" x14ac:dyDescent="0.35">
      <c r="A32698">
        <v>164.19876379516256</v>
      </c>
      <c r="B32698">
        <f>ABS(Table1[[#This Row],[Z]]-150.3778421)</f>
        <v>13.820921695162554</v>
      </c>
      <c r="C32698">
        <f>Table1[[#This Row],[|Z-E'[Z']|]]*Table1[[#This Row],[|Z-E'[Z']|]]</f>
        <v>191.01787650381496</v>
      </c>
    </row>
    <row r="32699" spans="1:3" x14ac:dyDescent="0.35">
      <c r="A32699">
        <v>164.19885789615068</v>
      </c>
      <c r="B32699">
        <f>ABS(Table1[[#This Row],[Z]]-150.3778421)</f>
        <v>13.821015796150675</v>
      </c>
      <c r="C32699">
        <f>Table1[[#This Row],[|Z-E'[Z']|]]*Table1[[#This Row],[|Z-E'[Z']|]]</f>
        <v>191.02047763744648</v>
      </c>
    </row>
    <row r="32700" spans="1:3" x14ac:dyDescent="0.35">
      <c r="A32700">
        <v>164.20259333834051</v>
      </c>
      <c r="B32700">
        <f>ABS(Table1[[#This Row],[Z]]-150.3778421)</f>
        <v>13.824751238340497</v>
      </c>
      <c r="C32700">
        <f>Table1[[#This Row],[|Z-E'[Z']|]]*Table1[[#This Row],[|Z-E'[Z']|]]</f>
        <v>191.1237468019971</v>
      </c>
    </row>
    <row r="32701" spans="1:3" x14ac:dyDescent="0.35">
      <c r="A32701">
        <v>164.21474036727585</v>
      </c>
      <c r="B32701">
        <f>ABS(Table1[[#This Row],[Z]]-150.3778421)</f>
        <v>13.836898267275842</v>
      </c>
      <c r="C32701">
        <f>Table1[[#This Row],[|Z-E'[Z']|]]*Table1[[#This Row],[|Z-E'[Z']|]]</f>
        <v>191.4597536589412</v>
      </c>
    </row>
    <row r="32702" spans="1:3" x14ac:dyDescent="0.35">
      <c r="A32702">
        <v>164.21780006429896</v>
      </c>
      <c r="B32702">
        <f>ABS(Table1[[#This Row],[Z]]-150.3778421)</f>
        <v>13.839957964298947</v>
      </c>
      <c r="C32702">
        <f>Table1[[#This Row],[|Z-E'[Z']|]]*Table1[[#This Row],[|Z-E'[Z']|]]</f>
        <v>191.54443645356184</v>
      </c>
    </row>
    <row r="32703" spans="1:3" x14ac:dyDescent="0.35">
      <c r="A32703">
        <v>164.21782563705327</v>
      </c>
      <c r="B32703">
        <f>ABS(Table1[[#This Row],[Z]]-150.3778421)</f>
        <v>13.839983537053257</v>
      </c>
      <c r="C32703">
        <f>Table1[[#This Row],[|Z-E'[Z']|]]*Table1[[#This Row],[|Z-E'[Z']|]]</f>
        <v>191.54514430590518</v>
      </c>
    </row>
    <row r="32704" spans="1:3" x14ac:dyDescent="0.35">
      <c r="A32704">
        <v>164.21794207597014</v>
      </c>
      <c r="B32704">
        <f>ABS(Table1[[#This Row],[Z]]-150.3778421)</f>
        <v>13.840099975970134</v>
      </c>
      <c r="C32704">
        <f>Table1[[#This Row],[|Z-E'[Z']|]]*Table1[[#This Row],[|Z-E'[Z']|]]</f>
        <v>191.54836734484849</v>
      </c>
    </row>
    <row r="32705" spans="1:3" x14ac:dyDescent="0.35">
      <c r="A32705">
        <v>164.22062084637102</v>
      </c>
      <c r="B32705">
        <f>ABS(Table1[[#This Row],[Z]]-150.3778421)</f>
        <v>13.84277874637101</v>
      </c>
      <c r="C32705">
        <f>Table1[[#This Row],[|Z-E'[Z']|]]*Table1[[#This Row],[|Z-E'[Z']|]]</f>
        <v>191.62252342098097</v>
      </c>
    </row>
    <row r="32706" spans="1:3" x14ac:dyDescent="0.35">
      <c r="A32706">
        <v>164.2216940758542</v>
      </c>
      <c r="B32706">
        <f>ABS(Table1[[#This Row],[Z]]-150.3778421)</f>
        <v>13.843851975854193</v>
      </c>
      <c r="C32706">
        <f>Table1[[#This Row],[|Z-E'[Z']|]]*Table1[[#This Row],[|Z-E'[Z']|]]</f>
        <v>191.65223752936205</v>
      </c>
    </row>
    <row r="32707" spans="1:3" x14ac:dyDescent="0.35">
      <c r="A32707">
        <v>164.22751088448942</v>
      </c>
      <c r="B32707">
        <f>ABS(Table1[[#This Row],[Z]]-150.3778421)</f>
        <v>13.84966878448941</v>
      </c>
      <c r="C32707">
        <f>Table1[[#This Row],[|Z-E'[Z']|]]*Table1[[#This Row],[|Z-E'[Z']|]]</f>
        <v>191.81332544006037</v>
      </c>
    </row>
    <row r="32708" spans="1:3" x14ac:dyDescent="0.35">
      <c r="A32708">
        <v>164.24035897812317</v>
      </c>
      <c r="B32708">
        <f>ABS(Table1[[#This Row],[Z]]-150.3778421)</f>
        <v>13.862516878123159</v>
      </c>
      <c r="C32708">
        <f>Table1[[#This Row],[|Z-E'[Z']|]]*Table1[[#This Row],[|Z-E'[Z']|]]</f>
        <v>192.16937419624946</v>
      </c>
    </row>
    <row r="32709" spans="1:3" x14ac:dyDescent="0.35">
      <c r="A32709">
        <v>164.24229068808461</v>
      </c>
      <c r="B32709">
        <f>ABS(Table1[[#This Row],[Z]]-150.3778421)</f>
        <v>13.864448588084599</v>
      </c>
      <c r="C32709">
        <f>Table1[[#This Row],[|Z-E'[Z']|]]*Table1[[#This Row],[|Z-E'[Z']|]]</f>
        <v>192.22293465164103</v>
      </c>
    </row>
    <row r="32710" spans="1:3" x14ac:dyDescent="0.35">
      <c r="A32710">
        <v>164.2436983668405</v>
      </c>
      <c r="B32710">
        <f>ABS(Table1[[#This Row],[Z]]-150.3778421)</f>
        <v>13.865856266840495</v>
      </c>
      <c r="C32710">
        <f>Table1[[#This Row],[|Z-E'[Z']|]]*Table1[[#This Row],[|Z-E'[Z']|]]</f>
        <v>192.26197001267985</v>
      </c>
    </row>
    <row r="32711" spans="1:3" x14ac:dyDescent="0.35">
      <c r="A32711">
        <v>164.24633139335151</v>
      </c>
      <c r="B32711">
        <f>ABS(Table1[[#This Row],[Z]]-150.3778421)</f>
        <v>13.868489293351502</v>
      </c>
      <c r="C32711">
        <f>Table1[[#This Row],[|Z-E'[Z']|]]*Table1[[#This Row],[|Z-E'[Z']|]]</f>
        <v>192.33499527980524</v>
      </c>
    </row>
    <row r="32712" spans="1:3" x14ac:dyDescent="0.35">
      <c r="A32712">
        <v>164.24750093935666</v>
      </c>
      <c r="B32712">
        <f>ABS(Table1[[#This Row],[Z]]-150.3778421)</f>
        <v>13.869658839356646</v>
      </c>
      <c r="C32712">
        <f>Table1[[#This Row],[|Z-E'[Z']|]]*Table1[[#This Row],[|Z-E'[Z']|]]</f>
        <v>192.36743632014395</v>
      </c>
    </row>
    <row r="32713" spans="1:3" x14ac:dyDescent="0.35">
      <c r="A32713">
        <v>164.2495996330936</v>
      </c>
      <c r="B32713">
        <f>ABS(Table1[[#This Row],[Z]]-150.3778421)</f>
        <v>13.871757533093586</v>
      </c>
      <c r="C32713">
        <f>Table1[[#This Row],[|Z-E'[Z']|]]*Table1[[#This Row],[|Z-E'[Z']|]]</f>
        <v>192.42565705693863</v>
      </c>
    </row>
    <row r="32714" spans="1:3" x14ac:dyDescent="0.35">
      <c r="A32714">
        <v>164.25451793882408</v>
      </c>
      <c r="B32714">
        <f>ABS(Table1[[#This Row],[Z]]-150.3778421)</f>
        <v>13.87667583882407</v>
      </c>
      <c r="C32714">
        <f>Table1[[#This Row],[|Z-E'[Z']|]]*Table1[[#This Row],[|Z-E'[Z']|]]</f>
        <v>192.56213233580371</v>
      </c>
    </row>
    <row r="32715" spans="1:3" x14ac:dyDescent="0.35">
      <c r="A32715">
        <v>164.25673520308501</v>
      </c>
      <c r="B32715">
        <f>ABS(Table1[[#This Row],[Z]]-150.3778421)</f>
        <v>13.878893103085005</v>
      </c>
      <c r="C32715">
        <f>Table1[[#This Row],[|Z-E'[Z']|]]*Table1[[#This Row],[|Z-E'[Z']|]]</f>
        <v>192.62367376686052</v>
      </c>
    </row>
    <row r="32716" spans="1:3" x14ac:dyDescent="0.35">
      <c r="A32716">
        <v>164.25702640962623</v>
      </c>
      <c r="B32716">
        <f>ABS(Table1[[#This Row],[Z]]-150.3778421)</f>
        <v>13.879184309626226</v>
      </c>
      <c r="C32716">
        <f>Table1[[#This Row],[|Z-E'[Z']|]]*Table1[[#This Row],[|Z-E'[Z']|]]</f>
        <v>192.63175710057482</v>
      </c>
    </row>
    <row r="32717" spans="1:3" x14ac:dyDescent="0.35">
      <c r="A32717">
        <v>164.25779298076742</v>
      </c>
      <c r="B32717">
        <f>ABS(Table1[[#This Row],[Z]]-150.3778421)</f>
        <v>13.87995088076741</v>
      </c>
      <c r="C32717">
        <f>Table1[[#This Row],[|Z-E'[Z']|]]*Table1[[#This Row],[|Z-E'[Z']|]]</f>
        <v>192.65303645251601</v>
      </c>
    </row>
    <row r="32718" spans="1:3" x14ac:dyDescent="0.35">
      <c r="A32718">
        <v>164.26025106594881</v>
      </c>
      <c r="B32718">
        <f>ABS(Table1[[#This Row],[Z]]-150.3778421)</f>
        <v>13.882408965948798</v>
      </c>
      <c r="C32718">
        <f>Table1[[#This Row],[|Z-E'[Z']|]]*Table1[[#This Row],[|Z-E'[Z']|]]</f>
        <v>192.72127869785558</v>
      </c>
    </row>
    <row r="32719" spans="1:3" x14ac:dyDescent="0.35">
      <c r="A32719">
        <v>164.26148263913959</v>
      </c>
      <c r="B32719">
        <f>ABS(Table1[[#This Row],[Z]]-150.3778421)</f>
        <v>13.883640539139577</v>
      </c>
      <c r="C32719">
        <f>Table1[[#This Row],[|Z-E'[Z']|]]*Table1[[#This Row],[|Z-E'[Z']|]]</f>
        <v>192.75547462003988</v>
      </c>
    </row>
    <row r="32720" spans="1:3" x14ac:dyDescent="0.35">
      <c r="A32720">
        <v>164.26231126478154</v>
      </c>
      <c r="B32720">
        <f>ABS(Table1[[#This Row],[Z]]-150.3778421)</f>
        <v>13.884469164781535</v>
      </c>
      <c r="C32720">
        <f>Table1[[#This Row],[|Z-E'[Z']|]]*Table1[[#This Row],[|Z-E'[Z']|]]</f>
        <v>192.77848398776925</v>
      </c>
    </row>
    <row r="32721" spans="1:3" x14ac:dyDescent="0.35">
      <c r="A32721">
        <v>164.26363726560282</v>
      </c>
      <c r="B32721">
        <f>ABS(Table1[[#This Row],[Z]]-150.3778421)</f>
        <v>13.885795165602815</v>
      </c>
      <c r="C32721">
        <f>Table1[[#This Row],[|Z-E'[Z']|]]*Table1[[#This Row],[|Z-E'[Z']|]]</f>
        <v>192.8153073810785</v>
      </c>
    </row>
    <row r="32722" spans="1:3" x14ac:dyDescent="0.35">
      <c r="A32722">
        <v>164.26572796713151</v>
      </c>
      <c r="B32722">
        <f>ABS(Table1[[#This Row],[Z]]-150.3778421)</f>
        <v>13.887885867131502</v>
      </c>
      <c r="C32722">
        <f>Table1[[#This Row],[|Z-E'[Z']|]]*Table1[[#This Row],[|Z-E'[Z']|]]</f>
        <v>192.8733738584709</v>
      </c>
    </row>
    <row r="32723" spans="1:3" x14ac:dyDescent="0.35">
      <c r="A32723">
        <v>164.27044140304719</v>
      </c>
      <c r="B32723">
        <f>ABS(Table1[[#This Row],[Z]]-150.3778421)</f>
        <v>13.892599303047177</v>
      </c>
      <c r="C32723">
        <f>Table1[[#This Row],[|Z-E'[Z']|]]*Table1[[#This Row],[|Z-E'[Z']|]]</f>
        <v>193.00431539502691</v>
      </c>
    </row>
    <row r="32724" spans="1:3" x14ac:dyDescent="0.35">
      <c r="A32724">
        <v>164.27074722150854</v>
      </c>
      <c r="B32724">
        <f>ABS(Table1[[#This Row],[Z]]-150.3778421)</f>
        <v>13.892905121508534</v>
      </c>
      <c r="C32724">
        <f>Table1[[#This Row],[|Z-E'[Z']|]]*Table1[[#This Row],[|Z-E'[Z']|]]</f>
        <v>193.01281271523806</v>
      </c>
    </row>
    <row r="32725" spans="1:3" x14ac:dyDescent="0.35">
      <c r="A32725">
        <v>164.27513002380064</v>
      </c>
      <c r="B32725">
        <f>ABS(Table1[[#This Row],[Z]]-150.3778421)</f>
        <v>13.897287923800633</v>
      </c>
      <c r="C32725">
        <f>Table1[[#This Row],[|Z-E'[Z']|]]*Table1[[#This Row],[|Z-E'[Z']|]]</f>
        <v>193.1346116370149</v>
      </c>
    </row>
    <row r="32726" spans="1:3" x14ac:dyDescent="0.35">
      <c r="A32726">
        <v>164.27844930287347</v>
      </c>
      <c r="B32726">
        <f>ABS(Table1[[#This Row],[Z]]-150.3778421)</f>
        <v>13.900607202873459</v>
      </c>
      <c r="C32726">
        <f>Table1[[#This Row],[|Z-E'[Z']|]]*Table1[[#This Row],[|Z-E'[Z']|]]</f>
        <v>193.22688060857749</v>
      </c>
    </row>
    <row r="32727" spans="1:3" x14ac:dyDescent="0.35">
      <c r="A32727">
        <v>164.28338674411589</v>
      </c>
      <c r="B32727">
        <f>ABS(Table1[[#This Row],[Z]]-150.3778421)</f>
        <v>13.905544644115878</v>
      </c>
      <c r="C32727">
        <f>Table1[[#This Row],[|Z-E'[Z']|]]*Table1[[#This Row],[|Z-E'[Z']|]]</f>
        <v>193.36417184949977</v>
      </c>
    </row>
    <row r="32728" spans="1:3" x14ac:dyDescent="0.35">
      <c r="A32728">
        <v>164.28383667570503</v>
      </c>
      <c r="B32728">
        <f>ABS(Table1[[#This Row],[Z]]-150.3778421)</f>
        <v>13.905994575705023</v>
      </c>
      <c r="C32728">
        <f>Table1[[#This Row],[|Z-E'[Z']|]]*Table1[[#This Row],[|Z-E'[Z']|]]</f>
        <v>193.37668513953753</v>
      </c>
    </row>
    <row r="32729" spans="1:3" x14ac:dyDescent="0.35">
      <c r="A32729">
        <v>164.28593843329554</v>
      </c>
      <c r="B32729">
        <f>ABS(Table1[[#This Row],[Z]]-150.3778421)</f>
        <v>13.908096333295532</v>
      </c>
      <c r="C32729">
        <f>Table1[[#This Row],[|Z-E'[Z']|]]*Table1[[#This Row],[|Z-E'[Z']|]]</f>
        <v>193.43514361622863</v>
      </c>
    </row>
    <row r="32730" spans="1:3" x14ac:dyDescent="0.35">
      <c r="A32730">
        <v>164.29030215338122</v>
      </c>
      <c r="B32730">
        <f>ABS(Table1[[#This Row],[Z]]-150.3778421)</f>
        <v>13.91246005338121</v>
      </c>
      <c r="C32730">
        <f>Table1[[#This Row],[|Z-E'[Z']|]]*Table1[[#This Row],[|Z-E'[Z']|]]</f>
        <v>193.55654473692789</v>
      </c>
    </row>
    <row r="32731" spans="1:3" x14ac:dyDescent="0.35">
      <c r="A32731">
        <v>164.29074766760559</v>
      </c>
      <c r="B32731">
        <f>ABS(Table1[[#This Row],[Z]]-150.3778421)</f>
        <v>13.912905567605577</v>
      </c>
      <c r="C32731">
        <f>Table1[[#This Row],[|Z-E'[Z']|]]*Table1[[#This Row],[|Z-E'[Z']|]]</f>
        <v>193.56894133311027</v>
      </c>
    </row>
    <row r="32732" spans="1:3" x14ac:dyDescent="0.35">
      <c r="A32732">
        <v>164.29235704712951</v>
      </c>
      <c r="B32732">
        <f>ABS(Table1[[#This Row],[Z]]-150.3778421)</f>
        <v>13.914514947129504</v>
      </c>
      <c r="C32732">
        <f>Table1[[#This Row],[|Z-E'[Z']|]]*Table1[[#This Row],[|Z-E'[Z']|]]</f>
        <v>193.6137262138904</v>
      </c>
    </row>
    <row r="32733" spans="1:3" x14ac:dyDescent="0.35">
      <c r="A32733">
        <v>164.29502444756704</v>
      </c>
      <c r="B32733">
        <f>ABS(Table1[[#This Row],[Z]]-150.3778421)</f>
        <v>13.917182347567035</v>
      </c>
      <c r="C32733">
        <f>Table1[[#This Row],[|Z-E'[Z']|]]*Table1[[#This Row],[|Z-E'[Z']|]]</f>
        <v>193.68796449543149</v>
      </c>
    </row>
    <row r="32734" spans="1:3" x14ac:dyDescent="0.35">
      <c r="A32734">
        <v>164.29584924923864</v>
      </c>
      <c r="B32734">
        <f>ABS(Table1[[#This Row],[Z]]-150.3778421)</f>
        <v>13.918007149238633</v>
      </c>
      <c r="C32734">
        <f>Table1[[#This Row],[|Z-E'[Z']|]]*Table1[[#This Row],[|Z-E'[Z']|]]</f>
        <v>193.7109230062577</v>
      </c>
    </row>
    <row r="32735" spans="1:3" x14ac:dyDescent="0.35">
      <c r="A32735">
        <v>164.30240095882394</v>
      </c>
      <c r="B32735">
        <f>ABS(Table1[[#This Row],[Z]]-150.3778421)</f>
        <v>13.924558858823929</v>
      </c>
      <c r="C32735">
        <f>Table1[[#This Row],[|Z-E'[Z']|]]*Table1[[#This Row],[|Z-E'[Z']|]]</f>
        <v>193.89333941285196</v>
      </c>
    </row>
    <row r="32736" spans="1:3" x14ac:dyDescent="0.35">
      <c r="A32736">
        <v>164.30354083565294</v>
      </c>
      <c r="B32736">
        <f>ABS(Table1[[#This Row],[Z]]-150.3778421)</f>
        <v>13.925698735652929</v>
      </c>
      <c r="C32736">
        <f>Table1[[#This Row],[|Z-E'[Z']|]]*Table1[[#This Row],[|Z-E'[Z']|]]</f>
        <v>193.92508527616559</v>
      </c>
    </row>
    <row r="32737" spans="1:3" x14ac:dyDescent="0.35">
      <c r="A32737">
        <v>164.30550804734995</v>
      </c>
      <c r="B32737">
        <f>ABS(Table1[[#This Row],[Z]]-150.3778421)</f>
        <v>13.927665947349936</v>
      </c>
      <c r="C32737">
        <f>Table1[[#This Row],[|Z-E'[Z']|]]*Table1[[#This Row],[|Z-E'[Z']|]]</f>
        <v>193.979878740971</v>
      </c>
    </row>
    <row r="32738" spans="1:3" x14ac:dyDescent="0.35">
      <c r="A32738">
        <v>164.30564619189582</v>
      </c>
      <c r="B32738">
        <f>ABS(Table1[[#This Row],[Z]]-150.3778421)</f>
        <v>13.927804091895808</v>
      </c>
      <c r="C32738">
        <f>Table1[[#This Row],[|Z-E'[Z']|]]*Table1[[#This Row],[|Z-E'[Z']|]]</f>
        <v>193.98372682222961</v>
      </c>
    </row>
    <row r="32739" spans="1:3" x14ac:dyDescent="0.35">
      <c r="A32739">
        <v>164.30611354797935</v>
      </c>
      <c r="B32739">
        <f>ABS(Table1[[#This Row],[Z]]-150.3778421)</f>
        <v>13.928271447979341</v>
      </c>
      <c r="C32739">
        <f>Table1[[#This Row],[|Z-E'[Z']|]]*Table1[[#This Row],[|Z-E'[Z']|]]</f>
        <v>193.99674552859653</v>
      </c>
    </row>
    <row r="32740" spans="1:3" x14ac:dyDescent="0.35">
      <c r="A32740">
        <v>164.30631622095183</v>
      </c>
      <c r="B32740">
        <f>ABS(Table1[[#This Row],[Z]]-150.3778421)</f>
        <v>13.928474120951819</v>
      </c>
      <c r="C32740">
        <f>Table1[[#This Row],[|Z-E'[Z']|]]*Table1[[#This Row],[|Z-E'[Z']|]]</f>
        <v>194.00239133802455</v>
      </c>
    </row>
    <row r="32741" spans="1:3" x14ac:dyDescent="0.35">
      <c r="A32741">
        <v>164.30709349902747</v>
      </c>
      <c r="B32741">
        <f>ABS(Table1[[#This Row],[Z]]-150.3778421)</f>
        <v>13.929251399027464</v>
      </c>
      <c r="C32741">
        <f>Table1[[#This Row],[|Z-E'[Z']|]]*Table1[[#This Row],[|Z-E'[Z']|]]</f>
        <v>194.02404453730858</v>
      </c>
    </row>
    <row r="32742" spans="1:3" x14ac:dyDescent="0.35">
      <c r="A32742">
        <v>164.3159891558588</v>
      </c>
      <c r="B32742">
        <f>ABS(Table1[[#This Row],[Z]]-150.3778421)</f>
        <v>13.938147055858792</v>
      </c>
      <c r="C32742">
        <f>Table1[[#This Row],[|Z-E'[Z']|]]*Table1[[#This Row],[|Z-E'[Z']|]]</f>
        <v>194.27194335074512</v>
      </c>
    </row>
    <row r="32743" spans="1:3" x14ac:dyDescent="0.35">
      <c r="A32743">
        <v>164.31938477000944</v>
      </c>
      <c r="B32743">
        <f>ABS(Table1[[#This Row],[Z]]-150.3778421)</f>
        <v>13.941542670009426</v>
      </c>
      <c r="C32743">
        <f>Table1[[#This Row],[|Z-E'[Z']|]]*Table1[[#This Row],[|Z-E'[Z']|]]</f>
        <v>194.36661201969355</v>
      </c>
    </row>
    <row r="32744" spans="1:3" x14ac:dyDescent="0.35">
      <c r="A32744">
        <v>164.31992113547577</v>
      </c>
      <c r="B32744">
        <f>ABS(Table1[[#This Row],[Z]]-150.3778421)</f>
        <v>13.942079035475757</v>
      </c>
      <c r="C32744">
        <f>Table1[[#This Row],[|Z-E'[Z']|]]*Table1[[#This Row],[|Z-E'[Z']|]]</f>
        <v>194.38156783145263</v>
      </c>
    </row>
    <row r="32745" spans="1:3" x14ac:dyDescent="0.35">
      <c r="A32745">
        <v>164.32199230346859</v>
      </c>
      <c r="B32745">
        <f>ABS(Table1[[#This Row],[Z]]-150.3778421)</f>
        <v>13.944150203468581</v>
      </c>
      <c r="C32745">
        <f>Table1[[#This Row],[|Z-E'[Z']|]]*Table1[[#This Row],[|Z-E'[Z']|]]</f>
        <v>194.43932489689288</v>
      </c>
    </row>
    <row r="32746" spans="1:3" x14ac:dyDescent="0.35">
      <c r="A32746">
        <v>164.32379528116414</v>
      </c>
      <c r="B32746">
        <f>ABS(Table1[[#This Row],[Z]]-150.3778421)</f>
        <v>13.945953181164128</v>
      </c>
      <c r="C32746">
        <f>Table1[[#This Row],[|Z-E'[Z']|]]*Table1[[#This Row],[|Z-E'[Z']|]]</f>
        <v>194.48961013122187</v>
      </c>
    </row>
    <row r="32747" spans="1:3" x14ac:dyDescent="0.35">
      <c r="A32747">
        <v>164.32562029942855</v>
      </c>
      <c r="B32747">
        <f>ABS(Table1[[#This Row],[Z]]-150.3778421)</f>
        <v>13.947778199428541</v>
      </c>
      <c r="C32747">
        <f>Table1[[#This Row],[|Z-E'[Z']|]]*Table1[[#This Row],[|Z-E'[Z']|]]</f>
        <v>194.54051670045408</v>
      </c>
    </row>
    <row r="32748" spans="1:3" x14ac:dyDescent="0.35">
      <c r="A32748">
        <v>164.32659027049843</v>
      </c>
      <c r="B32748">
        <f>ABS(Table1[[#This Row],[Z]]-150.3778421)</f>
        <v>13.948748170498419</v>
      </c>
      <c r="C32748">
        <f>Table1[[#This Row],[|Z-E'[Z']|]]*Table1[[#This Row],[|Z-E'[Z']|]]</f>
        <v>194.56757552398298</v>
      </c>
    </row>
    <row r="32749" spans="1:3" x14ac:dyDescent="0.35">
      <c r="A32749">
        <v>164.32912761722486</v>
      </c>
      <c r="B32749">
        <f>ABS(Table1[[#This Row],[Z]]-150.3778421)</f>
        <v>13.951285517224846</v>
      </c>
      <c r="C32749">
        <f>Table1[[#This Row],[|Z-E'[Z']|]]*Table1[[#This Row],[|Z-E'[Z']|]]</f>
        <v>194.63836758312775</v>
      </c>
    </row>
    <row r="32750" spans="1:3" x14ac:dyDescent="0.35">
      <c r="A32750">
        <v>164.33249983814127</v>
      </c>
      <c r="B32750">
        <f>ABS(Table1[[#This Row],[Z]]-150.3778421)</f>
        <v>13.954657738141265</v>
      </c>
      <c r="C32750">
        <f>Table1[[#This Row],[|Z-E'[Z']|]]*Table1[[#This Row],[|Z-E'[Z']|]]</f>
        <v>194.73247258866587</v>
      </c>
    </row>
    <row r="32751" spans="1:3" x14ac:dyDescent="0.35">
      <c r="A32751">
        <v>164.33409256512266</v>
      </c>
      <c r="B32751">
        <f>ABS(Table1[[#This Row],[Z]]-150.3778421)</f>
        <v>13.95625046512265</v>
      </c>
      <c r="C32751">
        <f>Table1[[#This Row],[|Z-E'[Z']|]]*Table1[[#This Row],[|Z-E'[Z']|]]</f>
        <v>194.77692704523619</v>
      </c>
    </row>
    <row r="32752" spans="1:3" x14ac:dyDescent="0.35">
      <c r="A32752">
        <v>164.33747483240498</v>
      </c>
      <c r="B32752">
        <f>ABS(Table1[[#This Row],[Z]]-150.3778421)</f>
        <v>13.95963273240497</v>
      </c>
      <c r="C32752">
        <f>Table1[[#This Row],[|Z-E'[Z']|]]*Table1[[#This Row],[|Z-E'[Z']|]]</f>
        <v>194.87134602363224</v>
      </c>
    </row>
    <row r="32753" spans="1:3" x14ac:dyDescent="0.35">
      <c r="A32753">
        <v>164.3434620308818</v>
      </c>
      <c r="B32753">
        <f>ABS(Table1[[#This Row],[Z]]-150.3778421)</f>
        <v>13.965619930881786</v>
      </c>
      <c r="C32753">
        <f>Table1[[#This Row],[|Z-E'[Z']|]]*Table1[[#This Row],[|Z-E'[Z']|]]</f>
        <v>195.03854005384258</v>
      </c>
    </row>
    <row r="32754" spans="1:3" x14ac:dyDescent="0.35">
      <c r="A32754">
        <v>164.3437967846624</v>
      </c>
      <c r="B32754">
        <f>ABS(Table1[[#This Row],[Z]]-150.3778421)</f>
        <v>13.965954684662393</v>
      </c>
      <c r="C32754">
        <f>Table1[[#This Row],[|Z-E'[Z']|]]*Table1[[#This Row],[|Z-E'[Z']|]]</f>
        <v>195.04789025404344</v>
      </c>
    </row>
    <row r="32755" spans="1:3" x14ac:dyDescent="0.35">
      <c r="A32755">
        <v>164.34446693959512</v>
      </c>
      <c r="B32755">
        <f>ABS(Table1[[#This Row],[Z]]-150.3778421)</f>
        <v>13.966624839595113</v>
      </c>
      <c r="C32755">
        <f>Table1[[#This Row],[|Z-E'[Z']|]]*Table1[[#This Row],[|Z-E'[Z']|]]</f>
        <v>195.06660940999521</v>
      </c>
    </row>
    <row r="32756" spans="1:3" x14ac:dyDescent="0.35">
      <c r="A32756">
        <v>164.35260001464806</v>
      </c>
      <c r="B32756">
        <f>ABS(Table1[[#This Row],[Z]]-150.3778421)</f>
        <v>13.974757914648052</v>
      </c>
      <c r="C32756">
        <f>Table1[[#This Row],[|Z-E'[Z']|]]*Table1[[#This Row],[|Z-E'[Z']|]]</f>
        <v>195.29385877301837</v>
      </c>
    </row>
    <row r="32757" spans="1:3" x14ac:dyDescent="0.35">
      <c r="A32757">
        <v>164.35557171971797</v>
      </c>
      <c r="B32757">
        <f>ABS(Table1[[#This Row],[Z]]-150.3778421)</f>
        <v>13.977729619717962</v>
      </c>
      <c r="C32757">
        <f>Table1[[#This Row],[|Z-E'[Z']|]]*Table1[[#This Row],[|Z-E'[Z']|]]</f>
        <v>195.37692532194086</v>
      </c>
    </row>
    <row r="32758" spans="1:3" x14ac:dyDescent="0.35">
      <c r="A32758">
        <v>164.35587323276101</v>
      </c>
      <c r="B32758">
        <f>ABS(Table1[[#This Row],[Z]]-150.3778421)</f>
        <v>13.978031132761004</v>
      </c>
      <c r="C32758">
        <f>Table1[[#This Row],[|Z-E'[Z']|]]*Table1[[#This Row],[|Z-E'[Z']|]]</f>
        <v>195.38535434843587</v>
      </c>
    </row>
    <row r="32759" spans="1:3" x14ac:dyDescent="0.35">
      <c r="A32759">
        <v>164.35782330946751</v>
      </c>
      <c r="B32759">
        <f>ABS(Table1[[#This Row],[Z]]-150.3778421)</f>
        <v>13.979981209467496</v>
      </c>
      <c r="C32759">
        <f>Table1[[#This Row],[|Z-E'[Z']|]]*Table1[[#This Row],[|Z-E'[Z']|]]</f>
        <v>195.43987461706428</v>
      </c>
    </row>
    <row r="32760" spans="1:3" x14ac:dyDescent="0.35">
      <c r="A32760">
        <v>164.36165657667635</v>
      </c>
      <c r="B32760">
        <f>ABS(Table1[[#This Row],[Z]]-150.3778421)</f>
        <v>13.983814476676343</v>
      </c>
      <c r="C32760">
        <f>Table1[[#This Row],[|Z-E'[Z']|]]*Table1[[#This Row],[|Z-E'[Z']|]]</f>
        <v>195.54706731810288</v>
      </c>
    </row>
    <row r="32761" spans="1:3" x14ac:dyDescent="0.35">
      <c r="A32761">
        <v>164.36248691415176</v>
      </c>
      <c r="B32761">
        <f>ABS(Table1[[#This Row],[Z]]-150.3778421)</f>
        <v>13.98464481415175</v>
      </c>
      <c r="C32761">
        <f>Table1[[#This Row],[|Z-E'[Z']|]]*Table1[[#This Row],[|Z-E'[Z']|]]</f>
        <v>195.57029057798144</v>
      </c>
    </row>
    <row r="32762" spans="1:3" x14ac:dyDescent="0.35">
      <c r="A32762">
        <v>164.36279928067026</v>
      </c>
      <c r="B32762">
        <f>ABS(Table1[[#This Row],[Z]]-150.3778421)</f>
        <v>13.98495718067025</v>
      </c>
      <c r="C32762">
        <f>Table1[[#This Row],[|Z-E'[Z']|]]*Table1[[#This Row],[|Z-E'[Z']|]]</f>
        <v>195.57902734518038</v>
      </c>
    </row>
    <row r="32763" spans="1:3" x14ac:dyDescent="0.35">
      <c r="A32763">
        <v>164.36782923766626</v>
      </c>
      <c r="B32763">
        <f>ABS(Table1[[#This Row],[Z]]-150.3778421)</f>
        <v>13.989987137666247</v>
      </c>
      <c r="C32763">
        <f>Table1[[#This Row],[|Z-E'[Z']|]]*Table1[[#This Row],[|Z-E'[Z']|]]</f>
        <v>195.71974011206706</v>
      </c>
    </row>
    <row r="32764" spans="1:3" x14ac:dyDescent="0.35">
      <c r="A32764">
        <v>164.37141969599503</v>
      </c>
      <c r="B32764">
        <f>ABS(Table1[[#This Row],[Z]]-150.3778421)</f>
        <v>13.993577595995021</v>
      </c>
      <c r="C32764">
        <f>Table1[[#This Row],[|Z-E'[Z']|]]*Table1[[#This Row],[|Z-E'[Z']|]]</f>
        <v>195.82021393513378</v>
      </c>
    </row>
    <row r="32765" spans="1:3" x14ac:dyDescent="0.35">
      <c r="A32765">
        <v>164.37426113674971</v>
      </c>
      <c r="B32765">
        <f>ABS(Table1[[#This Row],[Z]]-150.3778421)</f>
        <v>13.9964190367497</v>
      </c>
      <c r="C32765">
        <f>Table1[[#This Row],[|Z-E'[Z']|]]*Table1[[#This Row],[|Z-E'[Z']|]]</f>
        <v>195.89974585228939</v>
      </c>
    </row>
    <row r="32766" spans="1:3" x14ac:dyDescent="0.35">
      <c r="A32766">
        <v>164.37464176591683</v>
      </c>
      <c r="B32766">
        <f>ABS(Table1[[#This Row],[Z]]-150.3778421)</f>
        <v>13.996799665916825</v>
      </c>
      <c r="C32766">
        <f>Table1[[#This Row],[|Z-E'[Z']|]]*Table1[[#This Row],[|Z-E'[Z']|]]</f>
        <v>195.91040088780935</v>
      </c>
    </row>
    <row r="32767" spans="1:3" x14ac:dyDescent="0.35">
      <c r="A32767">
        <v>164.37655193315237</v>
      </c>
      <c r="B32767">
        <f>ABS(Table1[[#This Row],[Z]]-150.3778421)</f>
        <v>13.998709833152361</v>
      </c>
      <c r="C32767">
        <f>Table1[[#This Row],[|Z-E'[Z']|]]*Table1[[#This Row],[|Z-E'[Z']|]]</f>
        <v>195.9638769927966</v>
      </c>
    </row>
    <row r="32768" spans="1:3" x14ac:dyDescent="0.35">
      <c r="A32768">
        <v>164.38135496733489</v>
      </c>
      <c r="B32768">
        <f>ABS(Table1[[#This Row],[Z]]-150.3778421)</f>
        <v>14.003512867334877</v>
      </c>
      <c r="C32768">
        <f>Table1[[#This Row],[|Z-E'[Z']|]]*Table1[[#This Row],[|Z-E'[Z']|]]</f>
        <v>196.09837262561345</v>
      </c>
    </row>
    <row r="32769" spans="1:3" x14ac:dyDescent="0.35">
      <c r="A32769">
        <v>164.38684576273909</v>
      </c>
      <c r="B32769">
        <f>ABS(Table1[[#This Row],[Z]]-150.3778421)</f>
        <v>14.009003662739076</v>
      </c>
      <c r="C32769">
        <f>Table1[[#This Row],[|Z-E'[Z']|]]*Table1[[#This Row],[|Z-E'[Z']|]]</f>
        <v>196.25218362263684</v>
      </c>
    </row>
    <row r="32770" spans="1:3" x14ac:dyDescent="0.35">
      <c r="A32770">
        <v>164.38764075491414</v>
      </c>
      <c r="B32770">
        <f>ABS(Table1[[#This Row],[Z]]-150.3778421)</f>
        <v>14.009798654914135</v>
      </c>
      <c r="C32770">
        <f>Table1[[#This Row],[|Z-E'[Z']|]]*Table1[[#This Row],[|Z-E'[Z']|]]</f>
        <v>196.2744583512339</v>
      </c>
    </row>
    <row r="32771" spans="1:3" x14ac:dyDescent="0.35">
      <c r="A32771">
        <v>164.39412598619614</v>
      </c>
      <c r="B32771">
        <f>ABS(Table1[[#This Row],[Z]]-150.3778421)</f>
        <v>14.016283886196135</v>
      </c>
      <c r="C32771">
        <f>Table1[[#This Row],[|Z-E'[Z']|]]*Table1[[#This Row],[|Z-E'[Z']|]]</f>
        <v>196.45621397844141</v>
      </c>
    </row>
    <row r="32772" spans="1:3" x14ac:dyDescent="0.35">
      <c r="A32772">
        <v>164.39586230075648</v>
      </c>
      <c r="B32772">
        <f>ABS(Table1[[#This Row],[Z]]-150.3778421)</f>
        <v>14.018020200756467</v>
      </c>
      <c r="C32772">
        <f>Table1[[#This Row],[|Z-E'[Z']|]]*Table1[[#This Row],[|Z-E'[Z']|]]</f>
        <v>196.50489034881639</v>
      </c>
    </row>
    <row r="32773" spans="1:3" x14ac:dyDescent="0.35">
      <c r="A32773">
        <v>164.3985719934314</v>
      </c>
      <c r="B32773">
        <f>ABS(Table1[[#This Row],[Z]]-150.3778421)</f>
        <v>14.020729893431394</v>
      </c>
      <c r="C32773">
        <f>Table1[[#This Row],[|Z-E'[Z']|]]*Table1[[#This Row],[|Z-E'[Z']|]]</f>
        <v>196.58086674456069</v>
      </c>
    </row>
    <row r="32774" spans="1:3" x14ac:dyDescent="0.35">
      <c r="A32774">
        <v>164.40463580595738</v>
      </c>
      <c r="B32774">
        <f>ABS(Table1[[#This Row],[Z]]-150.3778421)</f>
        <v>14.026793705957374</v>
      </c>
      <c r="C32774">
        <f>Table1[[#This Row],[|Z-E'[Z']|]]*Table1[[#This Row],[|Z-E'[Z']|]]</f>
        <v>196.7509416694854</v>
      </c>
    </row>
    <row r="32775" spans="1:3" x14ac:dyDescent="0.35">
      <c r="A32775">
        <v>164.40556508792417</v>
      </c>
      <c r="B32775">
        <f>ABS(Table1[[#This Row],[Z]]-150.3778421)</f>
        <v>14.027722987924164</v>
      </c>
      <c r="C32775">
        <f>Table1[[#This Row],[|Z-E'[Z']|]]*Table1[[#This Row],[|Z-E'[Z']|]]</f>
        <v>196.77701222593606</v>
      </c>
    </row>
    <row r="32776" spans="1:3" x14ac:dyDescent="0.35">
      <c r="A32776">
        <v>164.40624197055217</v>
      </c>
      <c r="B32776">
        <f>ABS(Table1[[#This Row],[Z]]-150.3778421)</f>
        <v>14.028399870552164</v>
      </c>
      <c r="C32776">
        <f>Table1[[#This Row],[|Z-E'[Z']|]]*Table1[[#This Row],[|Z-E'[Z']|]]</f>
        <v>196.79600292810798</v>
      </c>
    </row>
    <row r="32777" spans="1:3" x14ac:dyDescent="0.35">
      <c r="A32777">
        <v>164.40641437609611</v>
      </c>
      <c r="B32777">
        <f>ABS(Table1[[#This Row],[Z]]-150.3778421)</f>
        <v>14.028572276096099</v>
      </c>
      <c r="C32777">
        <f>Table1[[#This Row],[|Z-E'[Z']|]]*Table1[[#This Row],[|Z-E'[Z']|]]</f>
        <v>196.8008401056521</v>
      </c>
    </row>
    <row r="32778" spans="1:3" x14ac:dyDescent="0.35">
      <c r="A32778">
        <v>164.4082175906525</v>
      </c>
      <c r="B32778">
        <f>ABS(Table1[[#This Row],[Z]]-150.3778421)</f>
        <v>14.030375490652489</v>
      </c>
      <c r="C32778">
        <f>Table1[[#This Row],[|Z-E'[Z']|]]*Table1[[#This Row],[|Z-E'[Z']|]]</f>
        <v>196.85143640870206</v>
      </c>
    </row>
    <row r="32779" spans="1:3" x14ac:dyDescent="0.35">
      <c r="A32779">
        <v>164.40931870419018</v>
      </c>
      <c r="B32779">
        <f>ABS(Table1[[#This Row],[Z]]-150.3778421)</f>
        <v>14.031476604190175</v>
      </c>
      <c r="C32779">
        <f>Table1[[#This Row],[|Z-E'[Z']|]]*Table1[[#This Row],[|Z-E'[Z']|]]</f>
        <v>196.88233569393623</v>
      </c>
    </row>
    <row r="32780" spans="1:3" x14ac:dyDescent="0.35">
      <c r="A32780">
        <v>164.41002510624659</v>
      </c>
      <c r="B32780">
        <f>ABS(Table1[[#This Row],[Z]]-150.3778421)</f>
        <v>14.032183006246584</v>
      </c>
      <c r="C32780">
        <f>Table1[[#This Row],[|Z-E'[Z']|]]*Table1[[#This Row],[|Z-E'[Z']|]]</f>
        <v>196.90215992079541</v>
      </c>
    </row>
    <row r="32781" spans="1:3" x14ac:dyDescent="0.35">
      <c r="A32781">
        <v>164.41288638213535</v>
      </c>
      <c r="B32781">
        <f>ABS(Table1[[#This Row],[Z]]-150.3778421)</f>
        <v>14.035044282135345</v>
      </c>
      <c r="C32781">
        <f>Table1[[#This Row],[|Z-E'[Z']|]]*Table1[[#This Row],[|Z-E'[Z']|]]</f>
        <v>196.98246800150005</v>
      </c>
    </row>
    <row r="32782" spans="1:3" x14ac:dyDescent="0.35">
      <c r="A32782">
        <v>164.41473736279647</v>
      </c>
      <c r="B32782">
        <f>ABS(Table1[[#This Row],[Z]]-150.3778421)</f>
        <v>14.036895262796463</v>
      </c>
      <c r="C32782">
        <f>Table1[[#This Row],[|Z-E'[Z']|]]*Table1[[#This Row],[|Z-E'[Z']|]]</f>
        <v>197.03442861871778</v>
      </c>
    </row>
    <row r="32783" spans="1:3" x14ac:dyDescent="0.35">
      <c r="A32783">
        <v>164.4160542591971</v>
      </c>
      <c r="B32783">
        <f>ABS(Table1[[#This Row],[Z]]-150.3778421)</f>
        <v>14.038212159197087</v>
      </c>
      <c r="C32783">
        <f>Table1[[#This Row],[|Z-E'[Z']|]]*Table1[[#This Row],[|Z-E'[Z']|]]</f>
        <v>197.07140062662896</v>
      </c>
    </row>
    <row r="32784" spans="1:3" x14ac:dyDescent="0.35">
      <c r="A32784">
        <v>164.416378885847</v>
      </c>
      <c r="B32784">
        <f>ABS(Table1[[#This Row],[Z]]-150.3778421)</f>
        <v>14.038536785846986</v>
      </c>
      <c r="C32784">
        <f>Table1[[#This Row],[|Z-E'[Z']|]]*Table1[[#This Row],[|Z-E'[Z']|]]</f>
        <v>197.08051508757904</v>
      </c>
    </row>
    <row r="32785" spans="1:3" x14ac:dyDescent="0.35">
      <c r="A32785">
        <v>164.41998736023075</v>
      </c>
      <c r="B32785">
        <f>ABS(Table1[[#This Row],[Z]]-150.3778421)</f>
        <v>14.04214526023074</v>
      </c>
      <c r="C32785">
        <f>Table1[[#This Row],[|Z-E'[Z']|]]*Table1[[#This Row],[|Z-E'[Z']|]]</f>
        <v>197.18184350942062</v>
      </c>
    </row>
    <row r="32786" spans="1:3" x14ac:dyDescent="0.35">
      <c r="A32786">
        <v>164.42341961690801</v>
      </c>
      <c r="B32786">
        <f>ABS(Table1[[#This Row],[Z]]-150.3778421)</f>
        <v>14.045577516907997</v>
      </c>
      <c r="C32786">
        <f>Table1[[#This Row],[|Z-E'[Z']|]]*Table1[[#This Row],[|Z-E'[Z']|]]</f>
        <v>197.27824778347141</v>
      </c>
    </row>
    <row r="32787" spans="1:3" x14ac:dyDescent="0.35">
      <c r="A32787">
        <v>164.4240600769204</v>
      </c>
      <c r="B32787">
        <f>ABS(Table1[[#This Row],[Z]]-150.3778421)</f>
        <v>14.046217976920389</v>
      </c>
      <c r="C32787">
        <f>Table1[[#This Row],[|Z-E'[Z']|]]*Table1[[#This Row],[|Z-E'[Z']|]]</f>
        <v>197.2962394551615</v>
      </c>
    </row>
    <row r="32788" spans="1:3" x14ac:dyDescent="0.35">
      <c r="A32788">
        <v>164.42486795686474</v>
      </c>
      <c r="B32788">
        <f>ABS(Table1[[#This Row],[Z]]-150.3778421)</f>
        <v>14.047025856864735</v>
      </c>
      <c r="C32788">
        <f>Table1[[#This Row],[|Z-E'[Z']|]]*Table1[[#This Row],[|Z-E'[Z']|]]</f>
        <v>197.31893542342644</v>
      </c>
    </row>
    <row r="32789" spans="1:3" x14ac:dyDescent="0.35">
      <c r="A32789">
        <v>164.42495634476396</v>
      </c>
      <c r="B32789">
        <f>ABS(Table1[[#This Row],[Z]]-150.3778421)</f>
        <v>14.047114244763947</v>
      </c>
      <c r="C32789">
        <f>Table1[[#This Row],[|Z-E'[Z']|]]*Table1[[#This Row],[|Z-E'[Z']|]]</f>
        <v>197.32141860545019</v>
      </c>
    </row>
    <row r="32790" spans="1:3" x14ac:dyDescent="0.35">
      <c r="A32790">
        <v>164.42990008339436</v>
      </c>
      <c r="B32790">
        <f>ABS(Table1[[#This Row],[Z]]-150.3778421)</f>
        <v>14.052057983394349</v>
      </c>
      <c r="C32790">
        <f>Table1[[#This Row],[|Z-E'[Z']|]]*Table1[[#This Row],[|Z-E'[Z']|]]</f>
        <v>197.46033356867684</v>
      </c>
    </row>
    <row r="32791" spans="1:3" x14ac:dyDescent="0.35">
      <c r="A32791">
        <v>164.44190210868936</v>
      </c>
      <c r="B32791">
        <f>ABS(Table1[[#This Row],[Z]]-150.3778421)</f>
        <v>14.064060008689353</v>
      </c>
      <c r="C32791">
        <f>Table1[[#This Row],[|Z-E'[Z']|]]*Table1[[#This Row],[|Z-E'[Z']|]]</f>
        <v>197.79778392801515</v>
      </c>
    </row>
    <row r="32792" spans="1:3" x14ac:dyDescent="0.35">
      <c r="A32792">
        <v>164.44367962460356</v>
      </c>
      <c r="B32792">
        <f>ABS(Table1[[#This Row],[Z]]-150.3778421)</f>
        <v>14.065837524603552</v>
      </c>
      <c r="C32792">
        <f>Table1[[#This Row],[|Z-E'[Z']|]]*Table1[[#This Row],[|Z-E'[Z']|]]</f>
        <v>197.84778526854538</v>
      </c>
    </row>
    <row r="32793" spans="1:3" x14ac:dyDescent="0.35">
      <c r="A32793">
        <v>164.44729573842579</v>
      </c>
      <c r="B32793">
        <f>ABS(Table1[[#This Row],[Z]]-150.3778421)</f>
        <v>14.069453638425784</v>
      </c>
      <c r="C32793">
        <f>Table1[[#This Row],[|Z-E'[Z']|]]*Table1[[#This Row],[|Z-E'[Z']|]]</f>
        <v>197.94952568381254</v>
      </c>
    </row>
    <row r="32794" spans="1:3" x14ac:dyDescent="0.35">
      <c r="A32794">
        <v>164.44803228730049</v>
      </c>
      <c r="B32794">
        <f>ABS(Table1[[#This Row],[Z]]-150.3778421)</f>
        <v>14.070190187300483</v>
      </c>
      <c r="C32794">
        <f>Table1[[#This Row],[|Z-E'[Z']|]]*Table1[[#This Row],[|Z-E'[Z']|]]</f>
        <v>197.97025190680679</v>
      </c>
    </row>
    <row r="32795" spans="1:3" x14ac:dyDescent="0.35">
      <c r="A32795">
        <v>164.45116358244505</v>
      </c>
      <c r="B32795">
        <f>ABS(Table1[[#This Row],[Z]]-150.3778421)</f>
        <v>14.073321482445039</v>
      </c>
      <c r="C32795">
        <f>Table1[[#This Row],[|Z-E'[Z']|]]*Table1[[#This Row],[|Z-E'[Z']|]]</f>
        <v>198.05837754824901</v>
      </c>
    </row>
    <row r="32796" spans="1:3" x14ac:dyDescent="0.35">
      <c r="A32796">
        <v>164.45403002618764</v>
      </c>
      <c r="B32796">
        <f>ABS(Table1[[#This Row],[Z]]-150.3778421)</f>
        <v>14.076187926187629</v>
      </c>
      <c r="C32796">
        <f>Table1[[#This Row],[|Z-E'[Z']|]]*Table1[[#This Row],[|Z-E'[Z']|]]</f>
        <v>198.13906653335039</v>
      </c>
    </row>
    <row r="32797" spans="1:3" x14ac:dyDescent="0.35">
      <c r="A32797">
        <v>164.45544841380709</v>
      </c>
      <c r="B32797">
        <f>ABS(Table1[[#This Row],[Z]]-150.3778421)</f>
        <v>14.077606313807081</v>
      </c>
      <c r="C32797">
        <f>Table1[[#This Row],[|Z-E'[Z']|]]*Table1[[#This Row],[|Z-E'[Z']|]]</f>
        <v>198.17899952654099</v>
      </c>
    </row>
    <row r="32798" spans="1:3" x14ac:dyDescent="0.35">
      <c r="A32798">
        <v>164.45552876113226</v>
      </c>
      <c r="B32798">
        <f>ABS(Table1[[#This Row],[Z]]-150.3778421)</f>
        <v>14.077686661132248</v>
      </c>
      <c r="C32798">
        <f>Table1[[#This Row],[|Z-E'[Z']|]]*Table1[[#This Row],[|Z-E'[Z']|]]</f>
        <v>198.1812617290208</v>
      </c>
    </row>
    <row r="32799" spans="1:3" x14ac:dyDescent="0.35">
      <c r="A32799">
        <v>164.45655326177817</v>
      </c>
      <c r="B32799">
        <f>ABS(Table1[[#This Row],[Z]]-150.3778421)</f>
        <v>14.078711161778159</v>
      </c>
      <c r="C32799">
        <f>Table1[[#This Row],[|Z-E'[Z']|]]*Table1[[#This Row],[|Z-E'[Z']|]]</f>
        <v>198.21010797677692</v>
      </c>
    </row>
    <row r="32800" spans="1:3" x14ac:dyDescent="0.35">
      <c r="A32800">
        <v>164.45707123719632</v>
      </c>
      <c r="B32800">
        <f>ABS(Table1[[#This Row],[Z]]-150.3778421)</f>
        <v>14.079229137196307</v>
      </c>
      <c r="C32800">
        <f>Table1[[#This Row],[|Z-E'[Z']|]]*Table1[[#This Row],[|Z-E'[Z']|]]</f>
        <v>198.22469309767749</v>
      </c>
    </row>
    <row r="32801" spans="1:3" x14ac:dyDescent="0.35">
      <c r="A32801">
        <v>164.46031383906322</v>
      </c>
      <c r="B32801">
        <f>ABS(Table1[[#This Row],[Z]]-150.3778421)</f>
        <v>14.082471739063209</v>
      </c>
      <c r="C32801">
        <f>Table1[[#This Row],[|Z-E'[Z']|]]*Table1[[#This Row],[|Z-E'[Z']|]]</f>
        <v>198.31601028151397</v>
      </c>
    </row>
    <row r="32802" spans="1:3" x14ac:dyDescent="0.35">
      <c r="A32802">
        <v>164.46569617006642</v>
      </c>
      <c r="B32802">
        <f>ABS(Table1[[#This Row],[Z]]-150.3778421)</f>
        <v>14.087854070066413</v>
      </c>
      <c r="C32802">
        <f>Table1[[#This Row],[|Z-E'[Z']|]]*Table1[[#This Row],[|Z-E'[Z']|]]</f>
        <v>198.46763229948681</v>
      </c>
    </row>
    <row r="32803" spans="1:3" x14ac:dyDescent="0.35">
      <c r="A32803">
        <v>164.46658093258384</v>
      </c>
      <c r="B32803">
        <f>ABS(Table1[[#This Row],[Z]]-150.3778421)</f>
        <v>14.088738832583829</v>
      </c>
      <c r="C32803">
        <f>Table1[[#This Row],[|Z-E'[Z']|]]*Table1[[#This Row],[|Z-E'[Z']|]]</f>
        <v>198.49256189275553</v>
      </c>
    </row>
    <row r="32804" spans="1:3" x14ac:dyDescent="0.35">
      <c r="A32804">
        <v>164.46895169873113</v>
      </c>
      <c r="B32804">
        <f>ABS(Table1[[#This Row],[Z]]-150.3778421)</f>
        <v>14.091109598731123</v>
      </c>
      <c r="C32804">
        <f>Table1[[#This Row],[|Z-E'[Z']|]]*Table1[[#This Row],[|Z-E'[Z']|]]</f>
        <v>198.55936972345239</v>
      </c>
    </row>
    <row r="32805" spans="1:3" x14ac:dyDescent="0.35">
      <c r="A32805">
        <v>164.47164075030949</v>
      </c>
      <c r="B32805">
        <f>ABS(Table1[[#This Row],[Z]]-150.3778421)</f>
        <v>14.093798650309481</v>
      </c>
      <c r="C32805">
        <f>Table1[[#This Row],[|Z-E'[Z']|]]*Table1[[#This Row],[|Z-E'[Z']|]]</f>
        <v>198.63516039546533</v>
      </c>
    </row>
    <row r="32806" spans="1:3" x14ac:dyDescent="0.35">
      <c r="A32806">
        <v>164.47277512551233</v>
      </c>
      <c r="B32806">
        <f>ABS(Table1[[#This Row],[Z]]-150.3778421)</f>
        <v>14.094933025512319</v>
      </c>
      <c r="C32806">
        <f>Table1[[#This Row],[|Z-E'[Z']|]]*Table1[[#This Row],[|Z-E'[Z']|]]</f>
        <v>198.66713699367784</v>
      </c>
    </row>
    <row r="32807" spans="1:3" x14ac:dyDescent="0.35">
      <c r="A32807">
        <v>164.47291153202704</v>
      </c>
      <c r="B32807">
        <f>ABS(Table1[[#This Row],[Z]]-150.3778421)</f>
        <v>14.095069432027032</v>
      </c>
      <c r="C32807">
        <f>Table1[[#This Row],[|Z-E'[Z']|]]*Table1[[#This Row],[|Z-E'[Z']|]]</f>
        <v>198.67098229366283</v>
      </c>
    </row>
    <row r="32808" spans="1:3" x14ac:dyDescent="0.35">
      <c r="A32808">
        <v>164.47374607755964</v>
      </c>
      <c r="B32808">
        <f>ABS(Table1[[#This Row],[Z]]-150.3778421)</f>
        <v>14.09590397755963</v>
      </c>
      <c r="C32808">
        <f>Table1[[#This Row],[|Z-E'[Z']|]]*Table1[[#This Row],[|Z-E'[Z']|]]</f>
        <v>198.69450894458137</v>
      </c>
    </row>
    <row r="32809" spans="1:3" x14ac:dyDescent="0.35">
      <c r="A32809">
        <v>164.47664099918819</v>
      </c>
      <c r="B32809">
        <f>ABS(Table1[[#This Row],[Z]]-150.3778421)</f>
        <v>14.098798899188182</v>
      </c>
      <c r="C32809">
        <f>Table1[[#This Row],[|Z-E'[Z']|]]*Table1[[#This Row],[|Z-E'[Z']|]]</f>
        <v>198.77613039974989</v>
      </c>
    </row>
    <row r="32810" spans="1:3" x14ac:dyDescent="0.35">
      <c r="A32810">
        <v>164.48016243751456</v>
      </c>
      <c r="B32810">
        <f>ABS(Table1[[#This Row],[Z]]-150.3778421)</f>
        <v>14.102320337514556</v>
      </c>
      <c r="C32810">
        <f>Table1[[#This Row],[|Z-E'[Z']|]]*Table1[[#This Row],[|Z-E'[Z']|]]</f>
        <v>198.87543890187666</v>
      </c>
    </row>
    <row r="32811" spans="1:3" x14ac:dyDescent="0.35">
      <c r="A32811">
        <v>164.48415128294823</v>
      </c>
      <c r="B32811">
        <f>ABS(Table1[[#This Row],[Z]]-150.3778421)</f>
        <v>14.106309182948223</v>
      </c>
      <c r="C32811">
        <f>Table1[[#This Row],[|Z-E'[Z']|]]*Table1[[#This Row],[|Z-E'[Z']|]]</f>
        <v>198.98795876492937</v>
      </c>
    </row>
    <row r="32812" spans="1:3" x14ac:dyDescent="0.35">
      <c r="A32812">
        <v>164.48786022973513</v>
      </c>
      <c r="B32812">
        <f>ABS(Table1[[#This Row],[Z]]-150.3778421)</f>
        <v>14.110018129735124</v>
      </c>
      <c r="C32812">
        <f>Table1[[#This Row],[|Z-E'[Z']|]]*Table1[[#This Row],[|Z-E'[Z']|]]</f>
        <v>199.0926116214539</v>
      </c>
    </row>
    <row r="32813" spans="1:3" x14ac:dyDescent="0.35">
      <c r="A32813">
        <v>164.48923136839119</v>
      </c>
      <c r="B32813">
        <f>ABS(Table1[[#This Row],[Z]]-150.3778421)</f>
        <v>14.111389268391179</v>
      </c>
      <c r="C32813">
        <f>Table1[[#This Row],[|Z-E'[Z']|]]*Table1[[#This Row],[|Z-E'[Z']|]]</f>
        <v>199.13130708406572</v>
      </c>
    </row>
    <row r="32814" spans="1:3" x14ac:dyDescent="0.35">
      <c r="A32814">
        <v>164.48981763411143</v>
      </c>
      <c r="B32814">
        <f>ABS(Table1[[#This Row],[Z]]-150.3778421)</f>
        <v>14.111975534111423</v>
      </c>
      <c r="C32814">
        <f>Table1[[#This Row],[|Z-E'[Z']|]]*Table1[[#This Row],[|Z-E'[Z']|]]</f>
        <v>199.14785347535937</v>
      </c>
    </row>
    <row r="32815" spans="1:3" x14ac:dyDescent="0.35">
      <c r="A32815">
        <v>164.48999200900289</v>
      </c>
      <c r="B32815">
        <f>ABS(Table1[[#This Row],[Z]]-150.3778421)</f>
        <v>14.112149909002881</v>
      </c>
      <c r="C32815">
        <f>Table1[[#This Row],[|Z-E'[Z']|]]*Table1[[#This Row],[|Z-E'[Z']|]]</f>
        <v>199.15277505417001</v>
      </c>
    </row>
    <row r="32816" spans="1:3" x14ac:dyDescent="0.35">
      <c r="A32816">
        <v>164.49069579640167</v>
      </c>
      <c r="B32816">
        <f>ABS(Table1[[#This Row],[Z]]-150.3778421)</f>
        <v>14.112853696401658</v>
      </c>
      <c r="C32816">
        <f>Table1[[#This Row],[|Z-E'[Z']|]]*Table1[[#This Row],[|Z-E'[Z']|]]</f>
        <v>199.17263945603793</v>
      </c>
    </row>
    <row r="32817" spans="1:3" x14ac:dyDescent="0.35">
      <c r="A32817">
        <v>164.49072077529155</v>
      </c>
      <c r="B32817">
        <f>ABS(Table1[[#This Row],[Z]]-150.3778421)</f>
        <v>14.11287867529154</v>
      </c>
      <c r="C32817">
        <f>Table1[[#This Row],[|Z-E'[Z']|]]*Table1[[#This Row],[|Z-E'[Z']|]]</f>
        <v>199.1733445034987</v>
      </c>
    </row>
    <row r="32818" spans="1:3" x14ac:dyDescent="0.35">
      <c r="A32818">
        <v>164.49157390409181</v>
      </c>
      <c r="B32818">
        <f>ABS(Table1[[#This Row],[Z]]-150.3778421)</f>
        <v>14.113731804091799</v>
      </c>
      <c r="C32818">
        <f>Table1[[#This Row],[|Z-E'[Z']|]]*Table1[[#This Row],[|Z-E'[Z']|]]</f>
        <v>199.19742543783235</v>
      </c>
    </row>
    <row r="32819" spans="1:3" x14ac:dyDescent="0.35">
      <c r="A32819">
        <v>164.49500967121128</v>
      </c>
      <c r="B32819">
        <f>ABS(Table1[[#This Row],[Z]]-150.3778421)</f>
        <v>14.117167571211269</v>
      </c>
      <c r="C32819">
        <f>Table1[[#This Row],[|Z-E'[Z']|]]*Table1[[#This Row],[|Z-E'[Z']|]]</f>
        <v>199.29442023365908</v>
      </c>
    </row>
    <row r="32820" spans="1:3" x14ac:dyDescent="0.35">
      <c r="A32820">
        <v>164.49533793376003</v>
      </c>
      <c r="B32820">
        <f>ABS(Table1[[#This Row],[Z]]-150.3778421)</f>
        <v>14.117495833760017</v>
      </c>
      <c r="C32820">
        <f>Table1[[#This Row],[|Z-E'[Z']|]]*Table1[[#This Row],[|Z-E'[Z']|]]</f>
        <v>199.30368861623145</v>
      </c>
    </row>
    <row r="32821" spans="1:3" x14ac:dyDescent="0.35">
      <c r="A32821">
        <v>164.49690728577269</v>
      </c>
      <c r="B32821">
        <f>ABS(Table1[[#This Row],[Z]]-150.3778421)</f>
        <v>14.119065185772683</v>
      </c>
      <c r="C32821">
        <f>Table1[[#This Row],[|Z-E'[Z']|]]*Table1[[#This Row],[|Z-E'[Z']|]]</f>
        <v>199.34800172009821</v>
      </c>
    </row>
    <row r="32822" spans="1:3" x14ac:dyDescent="0.35">
      <c r="A32822">
        <v>164.49854852918483</v>
      </c>
      <c r="B32822">
        <f>ABS(Table1[[#This Row],[Z]]-150.3778421)</f>
        <v>14.120706429184821</v>
      </c>
      <c r="C32822">
        <f>Table1[[#This Row],[|Z-E'[Z']|]]*Table1[[#This Row],[|Z-E'[Z']|]]</f>
        <v>199.39435005922155</v>
      </c>
    </row>
    <row r="32823" spans="1:3" x14ac:dyDescent="0.35">
      <c r="A32823">
        <v>164.50307548204282</v>
      </c>
      <c r="B32823">
        <f>ABS(Table1[[#This Row],[Z]]-150.3778421)</f>
        <v>14.125233382042808</v>
      </c>
      <c r="C32823">
        <f>Table1[[#This Row],[|Z-E'[Z']|]]*Table1[[#This Row],[|Z-E'[Z']|]]</f>
        <v>199.52221809717651</v>
      </c>
    </row>
    <row r="32824" spans="1:3" x14ac:dyDescent="0.35">
      <c r="A32824">
        <v>164.50662131091559</v>
      </c>
      <c r="B32824">
        <f>ABS(Table1[[#This Row],[Z]]-150.3778421)</f>
        <v>14.128779210915582</v>
      </c>
      <c r="C32824">
        <f>Table1[[#This Row],[|Z-E'[Z']|]]*Table1[[#This Row],[|Z-E'[Z']|]]</f>
        <v>199.62240199080031</v>
      </c>
    </row>
    <row r="32825" spans="1:3" x14ac:dyDescent="0.35">
      <c r="A32825">
        <v>164.50879555103572</v>
      </c>
      <c r="B32825">
        <f>ABS(Table1[[#This Row],[Z]]-150.3778421)</f>
        <v>14.130953451035708</v>
      </c>
      <c r="C32825">
        <f>Table1[[#This Row],[|Z-E'[Z']|]]*Table1[[#This Row],[|Z-E'[Z']|]]</f>
        <v>199.68384543533799</v>
      </c>
    </row>
    <row r="32826" spans="1:3" x14ac:dyDescent="0.35">
      <c r="A32826">
        <v>164.50932522911629</v>
      </c>
      <c r="B32826">
        <f>ABS(Table1[[#This Row],[Z]]-150.3778421)</f>
        <v>14.131483129116276</v>
      </c>
      <c r="C32826">
        <f>Table1[[#This Row],[|Z-E'[Z']|]]*Table1[[#This Row],[|Z-E'[Z']|]]</f>
        <v>199.69881542849794</v>
      </c>
    </row>
    <row r="32827" spans="1:3" x14ac:dyDescent="0.35">
      <c r="A32827">
        <v>164.51031114255505</v>
      </c>
      <c r="B32827">
        <f>ABS(Table1[[#This Row],[Z]]-150.3778421)</f>
        <v>14.132469042555044</v>
      </c>
      <c r="C32827">
        <f>Table1[[#This Row],[|Z-E'[Z']|]]*Table1[[#This Row],[|Z-E'[Z']|]]</f>
        <v>199.72668123877668</v>
      </c>
    </row>
    <row r="32828" spans="1:3" x14ac:dyDescent="0.35">
      <c r="A32828">
        <v>164.51413963765066</v>
      </c>
      <c r="B32828">
        <f>ABS(Table1[[#This Row],[Z]]-150.3778421)</f>
        <v>14.136297537650648</v>
      </c>
      <c r="C32828">
        <f>Table1[[#This Row],[|Z-E'[Z']|]]*Table1[[#This Row],[|Z-E'[Z']|]]</f>
        <v>199.83490807298779</v>
      </c>
    </row>
    <row r="32829" spans="1:3" x14ac:dyDescent="0.35">
      <c r="A32829">
        <v>164.51807389082879</v>
      </c>
      <c r="B32829">
        <f>ABS(Table1[[#This Row],[Z]]-150.3778421)</f>
        <v>14.140231790828778</v>
      </c>
      <c r="C32829">
        <f>Table1[[#This Row],[|Z-E'[Z']|]]*Table1[[#This Row],[|Z-E'[Z']|]]</f>
        <v>199.94615509836484</v>
      </c>
    </row>
    <row r="32830" spans="1:3" x14ac:dyDescent="0.35">
      <c r="A32830">
        <v>164.52042909606786</v>
      </c>
      <c r="B32830">
        <f>ABS(Table1[[#This Row],[Z]]-150.3778421)</f>
        <v>14.142586996067848</v>
      </c>
      <c r="C32830">
        <f>Table1[[#This Row],[|Z-E'[Z']|]]*Table1[[#This Row],[|Z-E'[Z']|]]</f>
        <v>200.01276694134739</v>
      </c>
    </row>
    <row r="32831" spans="1:3" x14ac:dyDescent="0.35">
      <c r="A32831">
        <v>164.52420079640547</v>
      </c>
      <c r="B32831">
        <f>ABS(Table1[[#This Row],[Z]]-150.3778421)</f>
        <v>14.146358696405457</v>
      </c>
      <c r="C32831">
        <f>Table1[[#This Row],[|Z-E'[Z']|]]*Table1[[#This Row],[|Z-E'[Z']|]]</f>
        <v>200.11946436736631</v>
      </c>
    </row>
    <row r="32832" spans="1:3" x14ac:dyDescent="0.35">
      <c r="A32832">
        <v>164.52431584228304</v>
      </c>
      <c r="B32832">
        <f>ABS(Table1[[#This Row],[Z]]-150.3778421)</f>
        <v>14.146473742283035</v>
      </c>
      <c r="C32832">
        <f>Table1[[#This Row],[|Z-E'[Z']|]]*Table1[[#This Row],[|Z-E'[Z']|]]</f>
        <v>200.12271934110339</v>
      </c>
    </row>
    <row r="32833" spans="1:3" x14ac:dyDescent="0.35">
      <c r="A32833">
        <v>164.52717898492932</v>
      </c>
      <c r="B32833">
        <f>ABS(Table1[[#This Row],[Z]]-150.3778421)</f>
        <v>14.149336884929312</v>
      </c>
      <c r="C32833">
        <f>Table1[[#This Row],[|Z-E'[Z']|]]*Table1[[#This Row],[|Z-E'[Z']|]]</f>
        <v>200.20373428322114</v>
      </c>
    </row>
    <row r="32834" spans="1:3" x14ac:dyDescent="0.35">
      <c r="A32834">
        <v>164.52840459851473</v>
      </c>
      <c r="B32834">
        <f>ABS(Table1[[#This Row],[Z]]-150.3778421)</f>
        <v>14.150562498514716</v>
      </c>
      <c r="C32834">
        <f>Table1[[#This Row],[|Z-E'[Z']|]]*Table1[[#This Row],[|Z-E'[Z']|]]</f>
        <v>200.23841902437107</v>
      </c>
    </row>
    <row r="32835" spans="1:3" x14ac:dyDescent="0.35">
      <c r="A32835">
        <v>164.5294328281613</v>
      </c>
      <c r="B32835">
        <f>ABS(Table1[[#This Row],[Z]]-150.3778421)</f>
        <v>14.151590728161295</v>
      </c>
      <c r="C32835">
        <f>Table1[[#This Row],[|Z-E'[Z']|]]*Table1[[#This Row],[|Z-E'[Z']|]]</f>
        <v>200.26752013738073</v>
      </c>
    </row>
    <row r="32836" spans="1:3" x14ac:dyDescent="0.35">
      <c r="A32836">
        <v>164.53002139017906</v>
      </c>
      <c r="B32836">
        <f>ABS(Table1[[#This Row],[Z]]-150.3778421)</f>
        <v>14.152179290179049</v>
      </c>
      <c r="C32836">
        <f>Table1[[#This Row],[|Z-E'[Z']|]]*Table1[[#This Row],[|Z-E'[Z']|]]</f>
        <v>200.28417866137278</v>
      </c>
    </row>
    <row r="32837" spans="1:3" x14ac:dyDescent="0.35">
      <c r="A32837">
        <v>164.53219294460945</v>
      </c>
      <c r="B32837">
        <f>ABS(Table1[[#This Row],[Z]]-150.3778421)</f>
        <v>14.154350844609439</v>
      </c>
      <c r="C32837">
        <f>Table1[[#This Row],[|Z-E'[Z']|]]*Table1[[#This Row],[|Z-E'[Z']|]]</f>
        <v>200.34564783229595</v>
      </c>
    </row>
    <row r="32838" spans="1:3" x14ac:dyDescent="0.35">
      <c r="A32838">
        <v>164.53523161680738</v>
      </c>
      <c r="B32838">
        <f>ABS(Table1[[#This Row],[Z]]-150.3778421)</f>
        <v>14.15738951680737</v>
      </c>
      <c r="C32838">
        <f>Table1[[#This Row],[|Z-E'[Z']|]]*Table1[[#This Row],[|Z-E'[Z']|]]</f>
        <v>200.43167793060724</v>
      </c>
    </row>
    <row r="32839" spans="1:3" x14ac:dyDescent="0.35">
      <c r="A32839">
        <v>164.53637898153863</v>
      </c>
      <c r="B32839">
        <f>ABS(Table1[[#This Row],[Z]]-150.3778421)</f>
        <v>14.158536881538623</v>
      </c>
      <c r="C32839">
        <f>Table1[[#This Row],[|Z-E'[Z']|]]*Table1[[#This Row],[|Z-E'[Z']|]]</f>
        <v>200.46416662588945</v>
      </c>
    </row>
    <row r="32840" spans="1:3" x14ac:dyDescent="0.35">
      <c r="A32840">
        <v>164.53734092213932</v>
      </c>
      <c r="B32840">
        <f>ABS(Table1[[#This Row],[Z]]-150.3778421)</f>
        <v>14.159498822139312</v>
      </c>
      <c r="C32840">
        <f>Table1[[#This Row],[|Z-E'[Z']|]]*Table1[[#This Row],[|Z-E'[Z']|]]</f>
        <v>200.49140689416458</v>
      </c>
    </row>
    <row r="32841" spans="1:3" x14ac:dyDescent="0.35">
      <c r="A32841">
        <v>164.54263352992669</v>
      </c>
      <c r="B32841">
        <f>ABS(Table1[[#This Row],[Z]]-150.3778421)</f>
        <v>14.16479142992668</v>
      </c>
      <c r="C32841">
        <f>Table1[[#This Row],[|Z-E'[Z']|]]*Table1[[#This Row],[|Z-E'[Z']|]]</f>
        <v>200.64131625332433</v>
      </c>
    </row>
    <row r="32842" spans="1:3" x14ac:dyDescent="0.35">
      <c r="A32842">
        <v>164.54358242485583</v>
      </c>
      <c r="B32842">
        <f>ABS(Table1[[#This Row],[Z]]-150.3778421)</f>
        <v>14.165740324855818</v>
      </c>
      <c r="C32842">
        <f>Table1[[#This Row],[|Z-E'[Z']|]]*Table1[[#This Row],[|Z-E'[Z']|]]</f>
        <v>200.66819895124621</v>
      </c>
    </row>
    <row r="32843" spans="1:3" x14ac:dyDescent="0.35">
      <c r="A32843">
        <v>164.55555265529742</v>
      </c>
      <c r="B32843">
        <f>ABS(Table1[[#This Row],[Z]]-150.3778421)</f>
        <v>14.177710555297409</v>
      </c>
      <c r="C32843">
        <f>Table1[[#This Row],[|Z-E'[Z']|]]*Table1[[#This Row],[|Z-E'[Z']|]]</f>
        <v>201.00747658979157</v>
      </c>
    </row>
    <row r="32844" spans="1:3" x14ac:dyDescent="0.35">
      <c r="A32844">
        <v>164.55615596456471</v>
      </c>
      <c r="B32844">
        <f>ABS(Table1[[#This Row],[Z]]-150.3778421)</f>
        <v>14.1783138645647</v>
      </c>
      <c r="C32844">
        <f>Table1[[#This Row],[|Z-E'[Z']|]]*Table1[[#This Row],[|Z-E'[Z']|]]</f>
        <v>201.02458404210759</v>
      </c>
    </row>
    <row r="32845" spans="1:3" x14ac:dyDescent="0.35">
      <c r="A32845">
        <v>164.55890086378366</v>
      </c>
      <c r="B32845">
        <f>ABS(Table1[[#This Row],[Z]]-150.3778421)</f>
        <v>14.181058763783653</v>
      </c>
      <c r="C32845">
        <f>Table1[[#This Row],[|Z-E'[Z']|]]*Table1[[#This Row],[|Z-E'[Z']|]]</f>
        <v>201.10242766188517</v>
      </c>
    </row>
    <row r="32846" spans="1:3" x14ac:dyDescent="0.35">
      <c r="A32846">
        <v>164.56236126132768</v>
      </c>
      <c r="B32846">
        <f>ABS(Table1[[#This Row],[Z]]-150.3778421)</f>
        <v>14.184519161327671</v>
      </c>
      <c r="C32846">
        <f>Table1[[#This Row],[|Z-E'[Z']|]]*Table1[[#This Row],[|Z-E'[Z']|]]</f>
        <v>201.20058383807185</v>
      </c>
    </row>
    <row r="32847" spans="1:3" x14ac:dyDescent="0.35">
      <c r="A32847">
        <v>164.56410187877097</v>
      </c>
      <c r="B32847">
        <f>ABS(Table1[[#This Row],[Z]]-150.3778421)</f>
        <v>14.18625977877096</v>
      </c>
      <c r="C32847">
        <f>Table1[[#This Row],[|Z-E'[Z']|]]*Table1[[#This Row],[|Z-E'[Z']|]]</f>
        <v>201.2499665107747</v>
      </c>
    </row>
    <row r="32848" spans="1:3" x14ac:dyDescent="0.35">
      <c r="A32848">
        <v>164.56732713908937</v>
      </c>
      <c r="B32848">
        <f>ABS(Table1[[#This Row],[Z]]-150.3778421)</f>
        <v>14.189485039089362</v>
      </c>
      <c r="C32848">
        <f>Table1[[#This Row],[|Z-E'[Z']|]]*Table1[[#This Row],[|Z-E'[Z']|]]</f>
        <v>201.34148567454085</v>
      </c>
    </row>
    <row r="32849" spans="1:3" x14ac:dyDescent="0.35">
      <c r="A32849">
        <v>164.57160774713341</v>
      </c>
      <c r="B32849">
        <f>ABS(Table1[[#This Row],[Z]]-150.3778421)</f>
        <v>14.193765647133404</v>
      </c>
      <c r="C32849">
        <f>Table1[[#This Row],[|Z-E'[Z']|]]*Table1[[#This Row],[|Z-E'[Z']|]]</f>
        <v>201.46298324574434</v>
      </c>
    </row>
    <row r="32850" spans="1:3" x14ac:dyDescent="0.35">
      <c r="A32850">
        <v>164.57244080970926</v>
      </c>
      <c r="B32850">
        <f>ABS(Table1[[#This Row],[Z]]-150.3778421)</f>
        <v>14.194598709709254</v>
      </c>
      <c r="C32850">
        <f>Table1[[#This Row],[|Z-E'[Z']|]]*Table1[[#This Row],[|Z-E'[Z']|]]</f>
        <v>201.48663252967961</v>
      </c>
    </row>
    <row r="32851" spans="1:3" x14ac:dyDescent="0.35">
      <c r="A32851">
        <v>164.58101026512443</v>
      </c>
      <c r="B32851">
        <f>ABS(Table1[[#This Row],[Z]]-150.3778421)</f>
        <v>14.203168165124424</v>
      </c>
      <c r="C32851">
        <f>Table1[[#This Row],[|Z-E'[Z']|]]*Table1[[#This Row],[|Z-E'[Z']|]]</f>
        <v>201.72998592680389</v>
      </c>
    </row>
    <row r="32852" spans="1:3" x14ac:dyDescent="0.35">
      <c r="A32852">
        <v>164.58268319944639</v>
      </c>
      <c r="B32852">
        <f>ABS(Table1[[#This Row],[Z]]-150.3778421)</f>
        <v>14.204841099446384</v>
      </c>
      <c r="C32852">
        <f>Table1[[#This Row],[|Z-E'[Z']|]]*Table1[[#This Row],[|Z-E'[Z']|]]</f>
        <v>201.77751066052113</v>
      </c>
    </row>
    <row r="32853" spans="1:3" x14ac:dyDescent="0.35">
      <c r="A32853">
        <v>164.58916715550626</v>
      </c>
      <c r="B32853">
        <f>ABS(Table1[[#This Row],[Z]]-150.3778421)</f>
        <v>14.211325055506251</v>
      </c>
      <c r="C32853">
        <f>Table1[[#This Row],[|Z-E'[Z']|]]*Table1[[#This Row],[|Z-E'[Z']|]]</f>
        <v>201.96175983325975</v>
      </c>
    </row>
    <row r="32854" spans="1:3" x14ac:dyDescent="0.35">
      <c r="A32854">
        <v>164.59580793559411</v>
      </c>
      <c r="B32854">
        <f>ABS(Table1[[#This Row],[Z]]-150.3778421)</f>
        <v>14.2179658355941</v>
      </c>
      <c r="C32854">
        <f>Table1[[#This Row],[|Z-E'[Z']|]]*Table1[[#This Row],[|Z-E'[Z']|]]</f>
        <v>202.15055250212103</v>
      </c>
    </row>
    <row r="32855" spans="1:3" x14ac:dyDescent="0.35">
      <c r="A32855">
        <v>164.59911289187144</v>
      </c>
      <c r="B32855">
        <f>ABS(Table1[[#This Row],[Z]]-150.3778421)</f>
        <v>14.221270791871433</v>
      </c>
      <c r="C32855">
        <f>Table1[[#This Row],[|Z-E'[Z']|]]*Table1[[#This Row],[|Z-E'[Z']|]]</f>
        <v>202.24454293573552</v>
      </c>
    </row>
    <row r="32856" spans="1:3" x14ac:dyDescent="0.35">
      <c r="A32856">
        <v>164.60018920542407</v>
      </c>
      <c r="B32856">
        <f>ABS(Table1[[#This Row],[Z]]-150.3778421)</f>
        <v>14.222347105424063</v>
      </c>
      <c r="C32856">
        <f>Table1[[#This Row],[|Z-E'[Z']|]]*Table1[[#This Row],[|Z-E'[Z']|]]</f>
        <v>202.27515718716424</v>
      </c>
    </row>
    <row r="32857" spans="1:3" x14ac:dyDescent="0.35">
      <c r="A32857">
        <v>164.60171833176972</v>
      </c>
      <c r="B32857">
        <f>ABS(Table1[[#This Row],[Z]]-150.3778421)</f>
        <v>14.223876231769708</v>
      </c>
      <c r="C32857">
        <f>Table1[[#This Row],[|Z-E'[Z']|]]*Table1[[#This Row],[|Z-E'[Z']|]]</f>
        <v>202.31865505670322</v>
      </c>
    </row>
    <row r="32858" spans="1:3" x14ac:dyDescent="0.35">
      <c r="A32858">
        <v>164.60632881013061</v>
      </c>
      <c r="B32858">
        <f>ABS(Table1[[#This Row],[Z]]-150.3778421)</f>
        <v>14.228486710130596</v>
      </c>
      <c r="C32858">
        <f>Table1[[#This Row],[|Z-E'[Z']|]]*Table1[[#This Row],[|Z-E'[Z']|]]</f>
        <v>202.449834060363</v>
      </c>
    </row>
    <row r="32859" spans="1:3" x14ac:dyDescent="0.35">
      <c r="A32859">
        <v>164.6068653311149</v>
      </c>
      <c r="B32859">
        <f>ABS(Table1[[#This Row],[Z]]-150.3778421)</f>
        <v>14.229023231114894</v>
      </c>
      <c r="C32859">
        <f>Table1[[#This Row],[|Z-E'[Z']|]]*Table1[[#This Row],[|Z-E'[Z']|]]</f>
        <v>202.46510211160734</v>
      </c>
    </row>
    <row r="32860" spans="1:3" x14ac:dyDescent="0.35">
      <c r="A32860">
        <v>164.60720851959309</v>
      </c>
      <c r="B32860">
        <f>ABS(Table1[[#This Row],[Z]]-150.3778421)</f>
        <v>14.229366419593077</v>
      </c>
      <c r="C32860">
        <f>Table1[[#This Row],[|Z-E'[Z']|]]*Table1[[#This Row],[|Z-E'[Z']|]]</f>
        <v>202.47486870304311</v>
      </c>
    </row>
    <row r="32861" spans="1:3" x14ac:dyDescent="0.35">
      <c r="A32861">
        <v>164.60782725956838</v>
      </c>
      <c r="B32861">
        <f>ABS(Table1[[#This Row],[Z]]-150.3778421)</f>
        <v>14.229985159568372</v>
      </c>
      <c r="C32861">
        <f>Table1[[#This Row],[|Z-E'[Z']|]]*Table1[[#This Row],[|Z-E'[Z']|]]</f>
        <v>202.49247764153611</v>
      </c>
    </row>
    <row r="32862" spans="1:3" x14ac:dyDescent="0.35">
      <c r="A32862">
        <v>164.61001813429502</v>
      </c>
      <c r="B32862">
        <f>ABS(Table1[[#This Row],[Z]]-150.3778421)</f>
        <v>14.232176034295009</v>
      </c>
      <c r="C32862">
        <f>Table1[[#This Row],[|Z-E'[Z']|]]*Table1[[#This Row],[|Z-E'[Z']|]]</f>
        <v>202.55483467116119</v>
      </c>
    </row>
    <row r="32863" spans="1:3" x14ac:dyDescent="0.35">
      <c r="A32863">
        <v>164.61236697522489</v>
      </c>
      <c r="B32863">
        <f>ABS(Table1[[#This Row],[Z]]-150.3778421)</f>
        <v>14.234524875224878</v>
      </c>
      <c r="C32863">
        <f>Table1[[#This Row],[|Z-E'[Z']|]]*Table1[[#This Row],[|Z-E'[Z']|]]</f>
        <v>202.62169842339583</v>
      </c>
    </row>
    <row r="32864" spans="1:3" x14ac:dyDescent="0.35">
      <c r="A32864">
        <v>164.61369312250341</v>
      </c>
      <c r="B32864">
        <f>ABS(Table1[[#This Row],[Z]]-150.3778421)</f>
        <v>14.235851022503397</v>
      </c>
      <c r="C32864">
        <f>Table1[[#This Row],[|Z-E'[Z']|]]*Table1[[#This Row],[|Z-E'[Z']|]]</f>
        <v>202.659454334911</v>
      </c>
    </row>
    <row r="32865" spans="1:3" x14ac:dyDescent="0.35">
      <c r="A32865">
        <v>164.61448361785418</v>
      </c>
      <c r="B32865">
        <f>ABS(Table1[[#This Row],[Z]]-150.3778421)</f>
        <v>14.236641517854167</v>
      </c>
      <c r="C32865">
        <f>Table1[[#This Row],[|Z-E'[Z']|]]*Table1[[#This Row],[|Z-E'[Z']|]]</f>
        <v>202.681961707889</v>
      </c>
    </row>
    <row r="32866" spans="1:3" x14ac:dyDescent="0.35">
      <c r="A32866">
        <v>164.61685702318493</v>
      </c>
      <c r="B32866">
        <f>ABS(Table1[[#This Row],[Z]]-150.3778421)</f>
        <v>14.239014923184925</v>
      </c>
      <c r="C32866">
        <f>Table1[[#This Row],[|Z-E'[Z']|]]*Table1[[#This Row],[|Z-E'[Z']|]]</f>
        <v>202.749545982683</v>
      </c>
    </row>
    <row r="32867" spans="1:3" x14ac:dyDescent="0.35">
      <c r="A32867">
        <v>164.61830829784137</v>
      </c>
      <c r="B32867">
        <f>ABS(Table1[[#This Row],[Z]]-150.3778421)</f>
        <v>14.240466197841357</v>
      </c>
      <c r="C32867">
        <f>Table1[[#This Row],[|Z-E'[Z']|]]*Table1[[#This Row],[|Z-E'[Z']|]]</f>
        <v>202.79087753186229</v>
      </c>
    </row>
    <row r="32868" spans="1:3" x14ac:dyDescent="0.35">
      <c r="A32868">
        <v>164.6183910161138</v>
      </c>
      <c r="B32868">
        <f>ABS(Table1[[#This Row],[Z]]-150.3778421)</f>
        <v>14.240548916113795</v>
      </c>
      <c r="C32868">
        <f>Table1[[#This Row],[|Z-E'[Z']|]]*Table1[[#This Row],[|Z-E'[Z']|]]</f>
        <v>202.79323343222978</v>
      </c>
    </row>
    <row r="32869" spans="1:3" x14ac:dyDescent="0.35">
      <c r="A32869">
        <v>164.61841696929187</v>
      </c>
      <c r="B32869">
        <f>ABS(Table1[[#This Row],[Z]]-150.3778421)</f>
        <v>14.240574869291862</v>
      </c>
      <c r="C32869">
        <f>Table1[[#This Row],[|Z-E'[Z']|]]*Table1[[#This Row],[|Z-E'[Z']|]]</f>
        <v>202.79397260790694</v>
      </c>
    </row>
    <row r="32870" spans="1:3" x14ac:dyDescent="0.35">
      <c r="A32870">
        <v>164.62256176894522</v>
      </c>
      <c r="B32870">
        <f>ABS(Table1[[#This Row],[Z]]-150.3778421)</f>
        <v>14.244719668945208</v>
      </c>
      <c r="C32870">
        <f>Table1[[#This Row],[|Z-E'[Z']|]]*Table1[[#This Row],[|Z-E'[Z']|]]</f>
        <v>202.91203844683449</v>
      </c>
    </row>
    <row r="32871" spans="1:3" x14ac:dyDescent="0.35">
      <c r="A32871">
        <v>164.62585949639319</v>
      </c>
      <c r="B32871">
        <f>ABS(Table1[[#This Row],[Z]]-150.3778421)</f>
        <v>14.24801739639318</v>
      </c>
      <c r="C32871">
        <f>Table1[[#This Row],[|Z-E'[Z']|]]*Table1[[#This Row],[|Z-E'[Z']|]]</f>
        <v>203.0059997279227</v>
      </c>
    </row>
    <row r="32872" spans="1:3" x14ac:dyDescent="0.35">
      <c r="A32872">
        <v>164.62603697633665</v>
      </c>
      <c r="B32872">
        <f>ABS(Table1[[#This Row],[Z]]-150.3778421)</f>
        <v>14.24819487633664</v>
      </c>
      <c r="C32872">
        <f>Table1[[#This Row],[|Z-E'[Z']|]]*Table1[[#This Row],[|Z-E'[Z']|]]</f>
        <v>203.0110572340657</v>
      </c>
    </row>
    <row r="32873" spans="1:3" x14ac:dyDescent="0.35">
      <c r="A32873">
        <v>164.62891838283886</v>
      </c>
      <c r="B32873">
        <f>ABS(Table1[[#This Row],[Z]]-150.3778421)</f>
        <v>14.251076282838852</v>
      </c>
      <c r="C32873">
        <f>Table1[[#This Row],[|Z-E'[Z']|]]*Table1[[#This Row],[|Z-E'[Z']|]]</f>
        <v>203.09317521929205</v>
      </c>
    </row>
    <row r="32874" spans="1:3" x14ac:dyDescent="0.35">
      <c r="A32874">
        <v>164.62924693906623</v>
      </c>
      <c r="B32874">
        <f>ABS(Table1[[#This Row],[Z]]-150.3778421)</f>
        <v>14.251404839066225</v>
      </c>
      <c r="C32874">
        <f>Table1[[#This Row],[|Z-E'[Z']|]]*Table1[[#This Row],[|Z-E'[Z']|]]</f>
        <v>203.10253988696022</v>
      </c>
    </row>
    <row r="32875" spans="1:3" x14ac:dyDescent="0.35">
      <c r="A32875">
        <v>164.63266221896083</v>
      </c>
      <c r="B32875">
        <f>ABS(Table1[[#This Row],[Z]]-150.3778421)</f>
        <v>14.254820118960822</v>
      </c>
      <c r="C32875">
        <f>Table1[[#This Row],[|Z-E'[Z']|]]*Table1[[#This Row],[|Z-E'[Z']|]]</f>
        <v>203.19989662393021</v>
      </c>
    </row>
    <row r="32876" spans="1:3" x14ac:dyDescent="0.35">
      <c r="A32876">
        <v>164.63291976429775</v>
      </c>
      <c r="B32876">
        <f>ABS(Table1[[#This Row],[Z]]-150.3778421)</f>
        <v>14.255077664297744</v>
      </c>
      <c r="C32876">
        <f>Table1[[#This Row],[|Z-E'[Z']|]]*Table1[[#This Row],[|Z-E'[Z']|]]</f>
        <v>203.20723921516043</v>
      </c>
    </row>
    <row r="32877" spans="1:3" x14ac:dyDescent="0.35">
      <c r="A32877">
        <v>164.64019948094531</v>
      </c>
      <c r="B32877">
        <f>ABS(Table1[[#This Row],[Z]]-150.3778421)</f>
        <v>14.262357380945303</v>
      </c>
      <c r="C32877">
        <f>Table1[[#This Row],[|Z-E'[Z']|]]*Table1[[#This Row],[|Z-E'[Z']|]]</f>
        <v>203.41483806180497</v>
      </c>
    </row>
    <row r="32878" spans="1:3" x14ac:dyDescent="0.35">
      <c r="A32878">
        <v>164.64515634670707</v>
      </c>
      <c r="B32878">
        <f>ABS(Table1[[#This Row],[Z]]-150.3778421)</f>
        <v>14.267314246707059</v>
      </c>
      <c r="C32878">
        <f>Table1[[#This Row],[|Z-E'[Z']|]]*Table1[[#This Row],[|Z-E'[Z']|]]</f>
        <v>203.55625581429021</v>
      </c>
    </row>
    <row r="32879" spans="1:3" x14ac:dyDescent="0.35">
      <c r="A32879">
        <v>164.64531165118899</v>
      </c>
      <c r="B32879">
        <f>ABS(Table1[[#This Row],[Z]]-150.3778421)</f>
        <v>14.267469551188981</v>
      </c>
      <c r="C32879">
        <f>Table1[[#This Row],[|Z-E'[Z']|]]*Table1[[#This Row],[|Z-E'[Z']|]]</f>
        <v>203.56068739410469</v>
      </c>
    </row>
    <row r="32880" spans="1:3" x14ac:dyDescent="0.35">
      <c r="A32880">
        <v>164.64948043815264</v>
      </c>
      <c r="B32880">
        <f>ABS(Table1[[#This Row],[Z]]-150.3778421)</f>
        <v>14.271638338152627</v>
      </c>
      <c r="C32880">
        <f>Table1[[#This Row],[|Z-E'[Z']|]]*Table1[[#This Row],[|Z-E'[Z']|]]</f>
        <v>203.67966085502789</v>
      </c>
    </row>
    <row r="32881" spans="1:3" x14ac:dyDescent="0.35">
      <c r="A32881">
        <v>164.65038176755593</v>
      </c>
      <c r="B32881">
        <f>ABS(Table1[[#This Row],[Z]]-150.3778421)</f>
        <v>14.272539667555918</v>
      </c>
      <c r="C32881">
        <f>Table1[[#This Row],[|Z-E'[Z']|]]*Table1[[#This Row],[|Z-E'[Z']|]]</f>
        <v>203.70538856195719</v>
      </c>
    </row>
    <row r="32882" spans="1:3" x14ac:dyDescent="0.35">
      <c r="A32882">
        <v>164.65128525737464</v>
      </c>
      <c r="B32882">
        <f>ABS(Table1[[#This Row],[Z]]-150.3778421)</f>
        <v>14.273443157374629</v>
      </c>
      <c r="C32882">
        <f>Table1[[#This Row],[|Z-E'[Z']|]]*Table1[[#This Row],[|Z-E'[Z']|]]</f>
        <v>203.73117956680463</v>
      </c>
    </row>
    <row r="32883" spans="1:3" x14ac:dyDescent="0.35">
      <c r="A32883">
        <v>164.65224702710793</v>
      </c>
      <c r="B32883">
        <f>ABS(Table1[[#This Row],[Z]]-150.3778421)</f>
        <v>14.274404927107923</v>
      </c>
      <c r="C32883">
        <f>Table1[[#This Row],[|Z-E'[Z']|]]*Table1[[#This Row],[|Z-E'[Z']|]]</f>
        <v>203.75863602304295</v>
      </c>
    </row>
    <row r="32884" spans="1:3" x14ac:dyDescent="0.35">
      <c r="A32884">
        <v>164.65447331646843</v>
      </c>
      <c r="B32884">
        <f>ABS(Table1[[#This Row],[Z]]-150.3778421)</f>
        <v>14.276631216468417</v>
      </c>
      <c r="C32884">
        <f>Table1[[#This Row],[|Z-E'[Z']|]]*Table1[[#This Row],[|Z-E'[Z']|]]</f>
        <v>203.82219889104047</v>
      </c>
    </row>
    <row r="32885" spans="1:3" x14ac:dyDescent="0.35">
      <c r="A32885">
        <v>164.65873818503908</v>
      </c>
      <c r="B32885">
        <f>ABS(Table1[[#This Row],[Z]]-150.3778421)</f>
        <v>14.280896085039075</v>
      </c>
      <c r="C32885">
        <f>Table1[[#This Row],[|Z-E'[Z']|]]*Table1[[#This Row],[|Z-E'[Z']|]]</f>
        <v>203.94399299168438</v>
      </c>
    </row>
    <row r="32886" spans="1:3" x14ac:dyDescent="0.35">
      <c r="A32886">
        <v>164.65906416002801</v>
      </c>
      <c r="B32886">
        <f>ABS(Table1[[#This Row],[Z]]-150.3778421)</f>
        <v>14.281222060028</v>
      </c>
      <c r="C32886">
        <f>Table1[[#This Row],[|Z-E'[Z']|]]*Table1[[#This Row],[|Z-E'[Z']|]]</f>
        <v>203.9533035278304</v>
      </c>
    </row>
    <row r="32887" spans="1:3" x14ac:dyDescent="0.35">
      <c r="A32887">
        <v>164.66026044208724</v>
      </c>
      <c r="B32887">
        <f>ABS(Table1[[#This Row],[Z]]-150.3778421)</f>
        <v>14.282418342087226</v>
      </c>
      <c r="C32887">
        <f>Table1[[#This Row],[|Z-E'[Z']|]]*Table1[[#This Row],[|Z-E'[Z']|]]</f>
        <v>203.98747369838964</v>
      </c>
    </row>
    <row r="32888" spans="1:3" x14ac:dyDescent="0.35">
      <c r="A32888">
        <v>164.6612783336318</v>
      </c>
      <c r="B32888">
        <f>ABS(Table1[[#This Row],[Z]]-150.3778421)</f>
        <v>14.283436233631789</v>
      </c>
      <c r="C32888">
        <f>Table1[[#This Row],[|Z-E'[Z']|]]*Table1[[#This Row],[|Z-E'[Z']|]]</f>
        <v>204.01655064022549</v>
      </c>
    </row>
    <row r="32889" spans="1:3" x14ac:dyDescent="0.35">
      <c r="A32889">
        <v>164.6643404312149</v>
      </c>
      <c r="B32889">
        <f>ABS(Table1[[#This Row],[Z]]-150.3778421)</f>
        <v>14.286498331214887</v>
      </c>
      <c r="C32889">
        <f>Table1[[#This Row],[|Z-E'[Z']|]]*Table1[[#This Row],[|Z-E'[Z']|]]</f>
        <v>204.10403456780574</v>
      </c>
    </row>
    <row r="32890" spans="1:3" x14ac:dyDescent="0.35">
      <c r="A32890">
        <v>164.66699867331533</v>
      </c>
      <c r="B32890">
        <f>ABS(Table1[[#This Row],[Z]]-150.3778421)</f>
        <v>14.289156573315324</v>
      </c>
      <c r="C32890">
        <f>Table1[[#This Row],[|Z-E'[Z']|]]*Table1[[#This Row],[|Z-E'[Z']|]]</f>
        <v>204.17999557672053</v>
      </c>
    </row>
    <row r="32891" spans="1:3" x14ac:dyDescent="0.35">
      <c r="A32891">
        <v>164.67115641202446</v>
      </c>
      <c r="B32891">
        <f>ABS(Table1[[#This Row],[Z]]-150.3778421)</f>
        <v>14.293314312024449</v>
      </c>
      <c r="C32891">
        <f>Table1[[#This Row],[|Z-E'[Z']|]]*Table1[[#This Row],[|Z-E'[Z']|]]</f>
        <v>204.29883402232295</v>
      </c>
    </row>
    <row r="32892" spans="1:3" x14ac:dyDescent="0.35">
      <c r="A32892">
        <v>164.67980055251348</v>
      </c>
      <c r="B32892">
        <f>ABS(Table1[[#This Row],[Z]]-150.3778421)</f>
        <v>14.301958452513475</v>
      </c>
      <c r="C32892">
        <f>Table1[[#This Row],[|Z-E'[Z']|]]*Table1[[#This Row],[|Z-E'[Z']|]]</f>
        <v>204.54601557742163</v>
      </c>
    </row>
    <row r="32893" spans="1:3" x14ac:dyDescent="0.35">
      <c r="A32893">
        <v>164.68314687214254</v>
      </c>
      <c r="B32893">
        <f>ABS(Table1[[#This Row],[Z]]-150.3778421)</f>
        <v>14.305304772142534</v>
      </c>
      <c r="C32893">
        <f>Table1[[#This Row],[|Z-E'[Z']|]]*Table1[[#This Row],[|Z-E'[Z']|]]</f>
        <v>204.64174462388397</v>
      </c>
    </row>
    <row r="32894" spans="1:3" x14ac:dyDescent="0.35">
      <c r="A32894">
        <v>164.6836209585575</v>
      </c>
      <c r="B32894">
        <f>ABS(Table1[[#This Row],[Z]]-150.3778421)</f>
        <v>14.305778858557488</v>
      </c>
      <c r="C32894">
        <f>Table1[[#This Row],[|Z-E'[Z']|]]*Table1[[#This Row],[|Z-E'[Z']|]]</f>
        <v>204.65530874995039</v>
      </c>
    </row>
    <row r="32895" spans="1:3" x14ac:dyDescent="0.35">
      <c r="A32895">
        <v>164.68437964796144</v>
      </c>
      <c r="B32895">
        <f>ABS(Table1[[#This Row],[Z]]-150.3778421)</f>
        <v>14.306537547961426</v>
      </c>
      <c r="C32895">
        <f>Table1[[#This Row],[|Z-E'[Z']|]]*Table1[[#This Row],[|Z-E'[Z']|]]</f>
        <v>204.67701661123013</v>
      </c>
    </row>
    <row r="32896" spans="1:3" x14ac:dyDescent="0.35">
      <c r="A32896">
        <v>164.68874652714786</v>
      </c>
      <c r="B32896">
        <f>ABS(Table1[[#This Row],[Z]]-150.3778421)</f>
        <v>14.310904427147847</v>
      </c>
      <c r="C32896">
        <f>Table1[[#This Row],[|Z-E'[Z']|]]*Table1[[#This Row],[|Z-E'[Z']|]]</f>
        <v>204.80198552295982</v>
      </c>
    </row>
    <row r="32897" spans="1:3" x14ac:dyDescent="0.35">
      <c r="A32897">
        <v>164.69585580205379</v>
      </c>
      <c r="B32897">
        <f>ABS(Table1[[#This Row],[Z]]-150.3778421)</f>
        <v>14.318013702053776</v>
      </c>
      <c r="C32897">
        <f>Table1[[#This Row],[|Z-E'[Z']|]]*Table1[[#This Row],[|Z-E'[Z']|]]</f>
        <v>205.00551637219968</v>
      </c>
    </row>
    <row r="32898" spans="1:3" x14ac:dyDescent="0.35">
      <c r="A32898">
        <v>164.69913722857197</v>
      </c>
      <c r="B32898">
        <f>ABS(Table1[[#This Row],[Z]]-150.3778421)</f>
        <v>14.321295128571961</v>
      </c>
      <c r="C32898">
        <f>Table1[[#This Row],[|Z-E'[Z']|]]*Table1[[#This Row],[|Z-E'[Z']|]]</f>
        <v>205.09949415965897</v>
      </c>
    </row>
    <row r="32899" spans="1:3" x14ac:dyDescent="0.35">
      <c r="A32899">
        <v>164.69969388182921</v>
      </c>
      <c r="B32899">
        <f>ABS(Table1[[#This Row],[Z]]-150.3778421)</f>
        <v>14.321851781829196</v>
      </c>
      <c r="C32899">
        <f>Table1[[#This Row],[|Z-E'[Z']|]]*Table1[[#This Row],[|Z-E'[Z']|]]</f>
        <v>205.11543846068412</v>
      </c>
    </row>
    <row r="32900" spans="1:3" x14ac:dyDescent="0.35">
      <c r="A32900">
        <v>164.69983372906111</v>
      </c>
      <c r="B32900">
        <f>ABS(Table1[[#This Row],[Z]]-150.3778421)</f>
        <v>14.321991629061102</v>
      </c>
      <c r="C32900">
        <f>Table1[[#This Row],[|Z-E'[Z']|]]*Table1[[#This Row],[|Z-E'[Z']|]]</f>
        <v>205.11944422289631</v>
      </c>
    </row>
    <row r="32901" spans="1:3" x14ac:dyDescent="0.35">
      <c r="A32901">
        <v>164.70009192022482</v>
      </c>
      <c r="B32901">
        <f>ABS(Table1[[#This Row],[Z]]-150.3778421)</f>
        <v>14.322249820224812</v>
      </c>
      <c r="C32901">
        <f>Table1[[#This Row],[|Z-E'[Z']|]]*Table1[[#This Row],[|Z-E'[Z']|]]</f>
        <v>205.12683991292965</v>
      </c>
    </row>
    <row r="32902" spans="1:3" x14ac:dyDescent="0.35">
      <c r="A32902">
        <v>164.70124031134455</v>
      </c>
      <c r="B32902">
        <f>ABS(Table1[[#This Row],[Z]]-150.3778421)</f>
        <v>14.323398211344539</v>
      </c>
      <c r="C32902">
        <f>Table1[[#This Row],[|Z-E'[Z']|]]*Table1[[#This Row],[|Z-E'[Z']|]]</f>
        <v>205.15973632074795</v>
      </c>
    </row>
    <row r="32903" spans="1:3" x14ac:dyDescent="0.35">
      <c r="A32903">
        <v>164.70178843976291</v>
      </c>
      <c r="B32903">
        <f>ABS(Table1[[#This Row],[Z]]-150.3778421)</f>
        <v>14.323946339762898</v>
      </c>
      <c r="C32903">
        <f>Table1[[#This Row],[|Z-E'[Z']|]]*Table1[[#This Row],[|Z-E'[Z']|]]</f>
        <v>205.17543874440693</v>
      </c>
    </row>
    <row r="32904" spans="1:3" x14ac:dyDescent="0.35">
      <c r="A32904">
        <v>164.70476285534392</v>
      </c>
      <c r="B32904">
        <f>ABS(Table1[[#This Row],[Z]]-150.3778421)</f>
        <v>14.326920755343906</v>
      </c>
      <c r="C32904">
        <f>Table1[[#This Row],[|Z-E'[Z']|]]*Table1[[#This Row],[|Z-E'[Z']|]]</f>
        <v>205.260658329904</v>
      </c>
    </row>
    <row r="32905" spans="1:3" x14ac:dyDescent="0.35">
      <c r="A32905">
        <v>164.70500795721946</v>
      </c>
      <c r="B32905">
        <f>ABS(Table1[[#This Row],[Z]]-150.3778421)</f>
        <v>14.327165857219455</v>
      </c>
      <c r="C32905">
        <f>Table1[[#This Row],[|Z-E'[Z']|]]*Table1[[#This Row],[|Z-E'[Z']|]]</f>
        <v>205.2676815002749</v>
      </c>
    </row>
    <row r="32906" spans="1:3" x14ac:dyDescent="0.35">
      <c r="A32906">
        <v>164.70918289681836</v>
      </c>
      <c r="B32906">
        <f>ABS(Table1[[#This Row],[Z]]-150.3778421)</f>
        <v>14.331340796818353</v>
      </c>
      <c r="C32906">
        <f>Table1[[#This Row],[|Z-E'[Z']|]]*Table1[[#This Row],[|Z-E'[Z']|]]</f>
        <v>205.38732903455011</v>
      </c>
    </row>
    <row r="32907" spans="1:3" x14ac:dyDescent="0.35">
      <c r="A32907">
        <v>164.71080858284591</v>
      </c>
      <c r="B32907">
        <f>ABS(Table1[[#This Row],[Z]]-150.3778421)</f>
        <v>14.332966482845904</v>
      </c>
      <c r="C32907">
        <f>Table1[[#This Row],[|Z-E'[Z']|]]*Table1[[#This Row],[|Z-E'[Z']|]]</f>
        <v>205.43392819838411</v>
      </c>
    </row>
    <row r="32908" spans="1:3" x14ac:dyDescent="0.35">
      <c r="A32908">
        <v>164.71281565476511</v>
      </c>
      <c r="B32908">
        <f>ABS(Table1[[#This Row],[Z]]-150.3778421)</f>
        <v>14.334973554765099</v>
      </c>
      <c r="C32908">
        <f>Table1[[#This Row],[|Z-E'[Z']|]]*Table1[[#This Row],[|Z-E'[Z']|]]</f>
        <v>205.49146681581476</v>
      </c>
    </row>
    <row r="32909" spans="1:3" x14ac:dyDescent="0.35">
      <c r="A32909">
        <v>164.71303993780958</v>
      </c>
      <c r="B32909">
        <f>ABS(Table1[[#This Row],[Z]]-150.3778421)</f>
        <v>14.335197837809574</v>
      </c>
      <c r="C32909">
        <f>Table1[[#This Row],[|Z-E'[Z']|]]*Table1[[#This Row],[|Z-E'[Z']|]]</f>
        <v>205.49789704914028</v>
      </c>
    </row>
    <row r="32910" spans="1:3" x14ac:dyDescent="0.35">
      <c r="A32910">
        <v>164.71455168732504</v>
      </c>
      <c r="B32910">
        <f>ABS(Table1[[#This Row],[Z]]-150.3778421)</f>
        <v>14.336709587325032</v>
      </c>
      <c r="C32910">
        <f>Table1[[#This Row],[|Z-E'[Z']|]]*Table1[[#This Row],[|Z-E'[Z']|]]</f>
        <v>205.54124179129749</v>
      </c>
    </row>
    <row r="32911" spans="1:3" x14ac:dyDescent="0.35">
      <c r="A32911">
        <v>164.71522732211812</v>
      </c>
      <c r="B32911">
        <f>ABS(Table1[[#This Row],[Z]]-150.3778421)</f>
        <v>14.337385222118115</v>
      </c>
      <c r="C32911">
        <f>Table1[[#This Row],[|Z-E'[Z']|]]*Table1[[#This Row],[|Z-E'[Z']|]]</f>
        <v>205.56061500741092</v>
      </c>
    </row>
    <row r="32912" spans="1:3" x14ac:dyDescent="0.35">
      <c r="A32912">
        <v>164.71560994067718</v>
      </c>
      <c r="B32912">
        <f>ABS(Table1[[#This Row],[Z]]-150.3778421)</f>
        <v>14.337767840677174</v>
      </c>
      <c r="C32912">
        <f>Table1[[#This Row],[|Z-E'[Z']|]]*Table1[[#This Row],[|Z-E'[Z']|]]</f>
        <v>205.57158665315657</v>
      </c>
    </row>
    <row r="32913" spans="1:3" x14ac:dyDescent="0.35">
      <c r="A32913">
        <v>164.71602151057036</v>
      </c>
      <c r="B32913">
        <f>ABS(Table1[[#This Row],[Z]]-150.3778421)</f>
        <v>14.338179410570348</v>
      </c>
      <c r="C32913">
        <f>Table1[[#This Row],[|Z-E'[Z']|]]*Table1[[#This Row],[|Z-E'[Z']|]]</f>
        <v>205.58338880970345</v>
      </c>
    </row>
    <row r="32914" spans="1:3" x14ac:dyDescent="0.35">
      <c r="A32914">
        <v>164.71725816559999</v>
      </c>
      <c r="B32914">
        <f>ABS(Table1[[#This Row],[Z]]-150.3778421)</f>
        <v>14.339416065599977</v>
      </c>
      <c r="C32914">
        <f>Table1[[#This Row],[|Z-E'[Z']|]]*Table1[[#This Row],[|Z-E'[Z']|]]</f>
        <v>205.61885310238671</v>
      </c>
    </row>
    <row r="32915" spans="1:3" x14ac:dyDescent="0.35">
      <c r="A32915">
        <v>164.71781038573661</v>
      </c>
      <c r="B32915">
        <f>ABS(Table1[[#This Row],[Z]]-150.3778421)</f>
        <v>14.339968285736603</v>
      </c>
      <c r="C32915">
        <f>Table1[[#This Row],[|Z-E'[Z']|]]*Table1[[#This Row],[|Z-E'[Z']|]]</f>
        <v>205.63469043593156</v>
      </c>
    </row>
    <row r="32916" spans="1:3" x14ac:dyDescent="0.35">
      <c r="A32916">
        <v>164.72053328968479</v>
      </c>
      <c r="B32916">
        <f>ABS(Table1[[#This Row],[Z]]-150.3778421)</f>
        <v>14.342691189684786</v>
      </c>
      <c r="C32916">
        <f>Table1[[#This Row],[|Z-E'[Z']|]]*Table1[[#This Row],[|Z-E'[Z']|]]</f>
        <v>205.71279056266158</v>
      </c>
    </row>
    <row r="32917" spans="1:3" x14ac:dyDescent="0.35">
      <c r="A32917">
        <v>164.7230641138957</v>
      </c>
      <c r="B32917">
        <f>ABS(Table1[[#This Row],[Z]]-150.3778421)</f>
        <v>14.345222013895693</v>
      </c>
      <c r="C32917">
        <f>Table1[[#This Row],[|Z-E'[Z']|]]*Table1[[#This Row],[|Z-E'[Z']|]]</f>
        <v>205.7853946279576</v>
      </c>
    </row>
    <row r="32918" spans="1:3" x14ac:dyDescent="0.35">
      <c r="A32918">
        <v>164.72316825748382</v>
      </c>
      <c r="B32918">
        <f>ABS(Table1[[#This Row],[Z]]-150.3778421)</f>
        <v>14.345326157483811</v>
      </c>
      <c r="C32918">
        <f>Table1[[#This Row],[|Z-E'[Z']|]]*Table1[[#This Row],[|Z-E'[Z']|]]</f>
        <v>205.78838256458923</v>
      </c>
    </row>
    <row r="32919" spans="1:3" x14ac:dyDescent="0.35">
      <c r="A32919">
        <v>164.72521730494572</v>
      </c>
      <c r="B32919">
        <f>ABS(Table1[[#This Row],[Z]]-150.3778421)</f>
        <v>14.347375204945706</v>
      </c>
      <c r="C32919">
        <f>Table1[[#This Row],[|Z-E'[Z']|]]*Table1[[#This Row],[|Z-E'[Z']|]]</f>
        <v>205.84717527149084</v>
      </c>
    </row>
    <row r="32920" spans="1:3" x14ac:dyDescent="0.35">
      <c r="A32920">
        <v>164.73055701208074</v>
      </c>
      <c r="B32920">
        <f>ABS(Table1[[#This Row],[Z]]-150.3778421)</f>
        <v>14.352714912080728</v>
      </c>
      <c r="C32920">
        <f>Table1[[#This Row],[|Z-E'[Z']|]]*Table1[[#This Row],[|Z-E'[Z']|]]</f>
        <v>206.0004253474645</v>
      </c>
    </row>
    <row r="32921" spans="1:3" x14ac:dyDescent="0.35">
      <c r="A32921">
        <v>164.73209097409577</v>
      </c>
      <c r="B32921">
        <f>ABS(Table1[[#This Row],[Z]]-150.3778421)</f>
        <v>14.354248874095759</v>
      </c>
      <c r="C32921">
        <f>Table1[[#This Row],[|Z-E'[Z']|]]*Table1[[#This Row],[|Z-E'[Z']|]]</f>
        <v>206.04446073947938</v>
      </c>
    </row>
    <row r="32922" spans="1:3" x14ac:dyDescent="0.35">
      <c r="A32922">
        <v>164.732841126951</v>
      </c>
      <c r="B32922">
        <f>ABS(Table1[[#This Row],[Z]]-150.3778421)</f>
        <v>14.354999026950992</v>
      </c>
      <c r="C32922">
        <f>Table1[[#This Row],[|Z-E'[Z']|]]*Table1[[#This Row],[|Z-E'[Z']|]]</f>
        <v>206.06599706376392</v>
      </c>
    </row>
    <row r="32923" spans="1:3" x14ac:dyDescent="0.35">
      <c r="A32923">
        <v>164.7364977647733</v>
      </c>
      <c r="B32923">
        <f>ABS(Table1[[#This Row],[Z]]-150.3778421)</f>
        <v>14.358655664773295</v>
      </c>
      <c r="C32923">
        <f>Table1[[#This Row],[|Z-E'[Z']|]]*Table1[[#This Row],[|Z-E'[Z']|]]</f>
        <v>206.17099249952622</v>
      </c>
    </row>
    <row r="32924" spans="1:3" x14ac:dyDescent="0.35">
      <c r="A32924">
        <v>164.73900809773369</v>
      </c>
      <c r="B32924">
        <f>ABS(Table1[[#This Row],[Z]]-150.3778421)</f>
        <v>14.361165997733679</v>
      </c>
      <c r="C32924">
        <f>Table1[[#This Row],[|Z-E'[Z']|]]*Table1[[#This Row],[|Z-E'[Z']|]]</f>
        <v>206.24308881446197</v>
      </c>
    </row>
    <row r="32925" spans="1:3" x14ac:dyDescent="0.35">
      <c r="A32925">
        <v>164.74001716599906</v>
      </c>
      <c r="B32925">
        <f>ABS(Table1[[#This Row],[Z]]-150.3778421)</f>
        <v>14.362175065999054</v>
      </c>
      <c r="C32925">
        <f>Table1[[#This Row],[|Z-E'[Z']|]]*Table1[[#This Row],[|Z-E'[Z']|]]</f>
        <v>206.27207262640493</v>
      </c>
    </row>
    <row r="32926" spans="1:3" x14ac:dyDescent="0.35">
      <c r="A32926">
        <v>164.74151223982034</v>
      </c>
      <c r="B32926">
        <f>ABS(Table1[[#This Row],[Z]]-150.3778421)</f>
        <v>14.363670139820329</v>
      </c>
      <c r="C32926">
        <f>Table1[[#This Row],[|Z-E'[Z']|]]*Table1[[#This Row],[|Z-E'[Z']|]]</f>
        <v>206.31501988556613</v>
      </c>
    </row>
    <row r="32927" spans="1:3" x14ac:dyDescent="0.35">
      <c r="A32927">
        <v>164.74469082680341</v>
      </c>
      <c r="B32927">
        <f>ABS(Table1[[#This Row],[Z]]-150.3778421)</f>
        <v>14.366848726803397</v>
      </c>
      <c r="C32927">
        <f>Table1[[#This Row],[|Z-E'[Z']|]]*Table1[[#This Row],[|Z-E'[Z']|]]</f>
        <v>206.4063423388524</v>
      </c>
    </row>
    <row r="32928" spans="1:3" x14ac:dyDescent="0.35">
      <c r="A32928">
        <v>164.74798426158466</v>
      </c>
      <c r="B32928">
        <f>ABS(Table1[[#This Row],[Z]]-150.3778421)</f>
        <v>14.370142161584653</v>
      </c>
      <c r="C32928">
        <f>Table1[[#This Row],[|Z-E'[Z']|]]*Table1[[#This Row],[|Z-E'[Z']|]]</f>
        <v>206.50098574415284</v>
      </c>
    </row>
    <row r="32929" spans="1:3" x14ac:dyDescent="0.35">
      <c r="A32929">
        <v>164.74959825245574</v>
      </c>
      <c r="B32929">
        <f>ABS(Table1[[#This Row],[Z]]-150.3778421)</f>
        <v>14.371756152455731</v>
      </c>
      <c r="C32929">
        <f>Table1[[#This Row],[|Z-E'[Z']|]]*Table1[[#This Row],[|Z-E'[Z']|]]</f>
        <v>206.54737490564915</v>
      </c>
    </row>
    <row r="32930" spans="1:3" x14ac:dyDescent="0.35">
      <c r="A32930">
        <v>164.74991981049064</v>
      </c>
      <c r="B32930">
        <f>ABS(Table1[[#This Row],[Z]]-150.3778421)</f>
        <v>14.372077710490629</v>
      </c>
      <c r="C32930">
        <f>Table1[[#This Row],[|Z-E'[Z']|]]*Table1[[#This Row],[|Z-E'[Z']|]]</f>
        <v>206.55661771638157</v>
      </c>
    </row>
    <row r="32931" spans="1:3" x14ac:dyDescent="0.35">
      <c r="A32931">
        <v>164.75036510626438</v>
      </c>
      <c r="B32931">
        <f>ABS(Table1[[#This Row],[Z]]-150.3778421)</f>
        <v>14.372523006264373</v>
      </c>
      <c r="C32931">
        <f>Table1[[#This Row],[|Z-E'[Z']|]]*Table1[[#This Row],[|Z-E'[Z']|]]</f>
        <v>206.56941756559868</v>
      </c>
    </row>
    <row r="32932" spans="1:3" x14ac:dyDescent="0.35">
      <c r="A32932">
        <v>164.75141592154509</v>
      </c>
      <c r="B32932">
        <f>ABS(Table1[[#This Row],[Z]]-150.3778421)</f>
        <v>14.373573821545079</v>
      </c>
      <c r="C32932">
        <f>Table1[[#This Row],[|Z-E'[Z']|]]*Table1[[#This Row],[|Z-E'[Z']|]]</f>
        <v>206.59962440340601</v>
      </c>
    </row>
    <row r="32933" spans="1:3" x14ac:dyDescent="0.35">
      <c r="A32933">
        <v>164.75221436634669</v>
      </c>
      <c r="B32933">
        <f>ABS(Table1[[#This Row],[Z]]-150.3778421)</f>
        <v>14.374372266346683</v>
      </c>
      <c r="C32933">
        <f>Table1[[#This Row],[|Z-E'[Z']|]]*Table1[[#This Row],[|Z-E'[Z']|]]</f>
        <v>206.62257805151665</v>
      </c>
    </row>
    <row r="32934" spans="1:3" x14ac:dyDescent="0.35">
      <c r="A32934">
        <v>164.7524064800522</v>
      </c>
      <c r="B32934">
        <f>ABS(Table1[[#This Row],[Z]]-150.3778421)</f>
        <v>14.374564380052192</v>
      </c>
      <c r="C32934">
        <f>Table1[[#This Row],[|Z-E'[Z']|]]*Table1[[#This Row],[|Z-E'[Z']|]]</f>
        <v>206.62810111626524</v>
      </c>
    </row>
    <row r="32935" spans="1:3" x14ac:dyDescent="0.35">
      <c r="A32935">
        <v>164.75631547033066</v>
      </c>
      <c r="B32935">
        <f>ABS(Table1[[#This Row],[Z]]-150.3778421)</f>
        <v>14.378473370330653</v>
      </c>
      <c r="C32935">
        <f>Table1[[#This Row],[|Z-E'[Z']|]]*Table1[[#This Row],[|Z-E'[Z']|]]</f>
        <v>206.74049646130771</v>
      </c>
    </row>
    <row r="32936" spans="1:3" x14ac:dyDescent="0.35">
      <c r="A32936">
        <v>164.75729334265031</v>
      </c>
      <c r="B32936">
        <f>ABS(Table1[[#This Row],[Z]]-150.3778421)</f>
        <v>14.379451242650305</v>
      </c>
      <c r="C32936">
        <f>Table1[[#This Row],[|Z-E'[Z']|]]*Table1[[#This Row],[|Z-E'[Z']|]]</f>
        <v>206.7686180397574</v>
      </c>
    </row>
    <row r="32937" spans="1:3" x14ac:dyDescent="0.35">
      <c r="A32937">
        <v>164.75745387134887</v>
      </c>
      <c r="B32937">
        <f>ABS(Table1[[#This Row],[Z]]-150.3778421)</f>
        <v>14.379611771348863</v>
      </c>
      <c r="C32937">
        <f>Table1[[#This Row],[|Z-E'[Z']|]]*Table1[[#This Row],[|Z-E'[Z']|]]</f>
        <v>206.77323469471477</v>
      </c>
    </row>
    <row r="32938" spans="1:3" x14ac:dyDescent="0.35">
      <c r="A32938">
        <v>164.75755270173508</v>
      </c>
      <c r="B32938">
        <f>ABS(Table1[[#This Row],[Z]]-150.3778421)</f>
        <v>14.37971060173507</v>
      </c>
      <c r="C32938">
        <f>Table1[[#This Row],[|Z-E'[Z']|]]*Table1[[#This Row],[|Z-E'[Z']|]]</f>
        <v>206.77607698965195</v>
      </c>
    </row>
    <row r="32939" spans="1:3" x14ac:dyDescent="0.35">
      <c r="A32939">
        <v>164.75830241083952</v>
      </c>
      <c r="B32939">
        <f>ABS(Table1[[#This Row],[Z]]-150.3778421)</f>
        <v>14.38046031083951</v>
      </c>
      <c r="C32939">
        <f>Table1[[#This Row],[|Z-E'[Z']|]]*Table1[[#This Row],[|Z-E'[Z']|]]</f>
        <v>206.79763875163039</v>
      </c>
    </row>
    <row r="32940" spans="1:3" x14ac:dyDescent="0.35">
      <c r="A32940">
        <v>164.76984602367256</v>
      </c>
      <c r="B32940">
        <f>ABS(Table1[[#This Row],[Z]]-150.3778421)</f>
        <v>14.392003923672547</v>
      </c>
      <c r="C32940">
        <f>Table1[[#This Row],[|Z-E'[Z']|]]*Table1[[#This Row],[|Z-E'[Z']|]]</f>
        <v>207.12977693900601</v>
      </c>
    </row>
    <row r="32941" spans="1:3" x14ac:dyDescent="0.35">
      <c r="A32941">
        <v>164.7736138787846</v>
      </c>
      <c r="B32941">
        <f>ABS(Table1[[#This Row],[Z]]-150.3778421)</f>
        <v>14.395771778784592</v>
      </c>
      <c r="C32941">
        <f>Table1[[#This Row],[|Z-E'[Z']|]]*Table1[[#This Row],[|Z-E'[Z']|]]</f>
        <v>207.23824510685091</v>
      </c>
    </row>
    <row r="32942" spans="1:3" x14ac:dyDescent="0.35">
      <c r="A32942">
        <v>164.77809757615279</v>
      </c>
      <c r="B32942">
        <f>ABS(Table1[[#This Row],[Z]]-150.3778421)</f>
        <v>14.400255476152779</v>
      </c>
      <c r="C32942">
        <f>Table1[[#This Row],[|Z-E'[Z']|]]*Table1[[#This Row],[|Z-E'[Z']|]]</f>
        <v>207.36735777846809</v>
      </c>
    </row>
    <row r="32943" spans="1:3" x14ac:dyDescent="0.35">
      <c r="A32943">
        <v>164.77811961076259</v>
      </c>
      <c r="B32943">
        <f>ABS(Table1[[#This Row],[Z]]-150.3778421)</f>
        <v>14.400277510762578</v>
      </c>
      <c r="C32943">
        <f>Table1[[#This Row],[|Z-E'[Z']|]]*Table1[[#This Row],[|Z-E'[Z']|]]</f>
        <v>207.36799238697446</v>
      </c>
    </row>
    <row r="32944" spans="1:3" x14ac:dyDescent="0.35">
      <c r="A32944">
        <v>164.77820158826614</v>
      </c>
      <c r="B32944">
        <f>ABS(Table1[[#This Row],[Z]]-150.3778421)</f>
        <v>14.400359488266133</v>
      </c>
      <c r="C32944">
        <f>Table1[[#This Row],[|Z-E'[Z']|]]*Table1[[#This Row],[|Z-E'[Z']|]]</f>
        <v>207.37035339129645</v>
      </c>
    </row>
    <row r="32945" spans="1:3" x14ac:dyDescent="0.35">
      <c r="A32945">
        <v>164.78102134211451</v>
      </c>
      <c r="B32945">
        <f>ABS(Table1[[#This Row],[Z]]-150.3778421)</f>
        <v>14.403179242114504</v>
      </c>
      <c r="C32945">
        <f>Table1[[#This Row],[|Z-E'[Z']|]]*Table1[[#This Row],[|Z-E'[Z']|]]</f>
        <v>207.45157228047813</v>
      </c>
    </row>
    <row r="32946" spans="1:3" x14ac:dyDescent="0.35">
      <c r="A32946">
        <v>164.78103839657379</v>
      </c>
      <c r="B32946">
        <f>ABS(Table1[[#This Row],[Z]]-150.3778421)</f>
        <v>14.403196296573782</v>
      </c>
      <c r="C32946">
        <f>Table1[[#This Row],[|Z-E'[Z']|]]*Table1[[#This Row],[|Z-E'[Z']|]]</f>
        <v>207.45206355763671</v>
      </c>
    </row>
    <row r="32947" spans="1:3" x14ac:dyDescent="0.35">
      <c r="A32947">
        <v>164.78195805374122</v>
      </c>
      <c r="B32947">
        <f>ABS(Table1[[#This Row],[Z]]-150.3778421)</f>
        <v>14.404115953741211</v>
      </c>
      <c r="C32947">
        <f>Table1[[#This Row],[|Z-E'[Z']|]]*Table1[[#This Row],[|Z-E'[Z']|]]</f>
        <v>207.47855640882207</v>
      </c>
    </row>
    <row r="32948" spans="1:3" x14ac:dyDescent="0.35">
      <c r="A32948">
        <v>164.78224488804599</v>
      </c>
      <c r="B32948">
        <f>ABS(Table1[[#This Row],[Z]]-150.3778421)</f>
        <v>14.404402788045985</v>
      </c>
      <c r="C32948">
        <f>Table1[[#This Row],[|Z-E'[Z']|]]*Table1[[#This Row],[|Z-E'[Z']|]]</f>
        <v>207.48681968026696</v>
      </c>
    </row>
    <row r="32949" spans="1:3" x14ac:dyDescent="0.35">
      <c r="A32949">
        <v>164.78731299152656</v>
      </c>
      <c r="B32949">
        <f>ABS(Table1[[#This Row],[Z]]-150.3778421)</f>
        <v>14.409470891526553</v>
      </c>
      <c r="C32949">
        <f>Table1[[#This Row],[|Z-E'[Z']|]]*Table1[[#This Row],[|Z-E'[Z']|]]</f>
        <v>207.63285137375104</v>
      </c>
    </row>
    <row r="32950" spans="1:3" x14ac:dyDescent="0.35">
      <c r="A32950">
        <v>164.79334114807619</v>
      </c>
      <c r="B32950">
        <f>ABS(Table1[[#This Row],[Z]]-150.3778421)</f>
        <v>14.415499048076185</v>
      </c>
      <c r="C32950">
        <f>Table1[[#This Row],[|Z-E'[Z']|]]*Table1[[#This Row],[|Z-E'[Z']|]]</f>
        <v>207.80661280508539</v>
      </c>
    </row>
    <row r="32951" spans="1:3" x14ac:dyDescent="0.35">
      <c r="A32951">
        <v>164.79358732982541</v>
      </c>
      <c r="B32951">
        <f>ABS(Table1[[#This Row],[Z]]-150.3778421)</f>
        <v>14.415745229825404</v>
      </c>
      <c r="C32951">
        <f>Table1[[#This Row],[|Z-E'[Z']|]]*Table1[[#This Row],[|Z-E'[Z']|]]</f>
        <v>207.81371053123391</v>
      </c>
    </row>
    <row r="32952" spans="1:3" x14ac:dyDescent="0.35">
      <c r="A32952">
        <v>164.79485345189627</v>
      </c>
      <c r="B32952">
        <f>ABS(Table1[[#This Row],[Z]]-150.3778421)</f>
        <v>14.417011351896264</v>
      </c>
      <c r="C32952">
        <f>Table1[[#This Row],[|Z-E'[Z']|]]*Table1[[#This Row],[|Z-E'[Z']|]]</f>
        <v>207.85021632070573</v>
      </c>
    </row>
    <row r="32953" spans="1:3" x14ac:dyDescent="0.35">
      <c r="A32953">
        <v>164.79597167151587</v>
      </c>
      <c r="B32953">
        <f>ABS(Table1[[#This Row],[Z]]-150.3778421)</f>
        <v>14.418129571515863</v>
      </c>
      <c r="C32953">
        <f>Table1[[#This Row],[|Z-E'[Z']|]]*Table1[[#This Row],[|Z-E'[Z']|]]</f>
        <v>207.88246034102019</v>
      </c>
    </row>
    <row r="32954" spans="1:3" x14ac:dyDescent="0.35">
      <c r="A32954">
        <v>164.80204097325711</v>
      </c>
      <c r="B32954">
        <f>ABS(Table1[[#This Row],[Z]]-150.3778421)</f>
        <v>14.424198873257097</v>
      </c>
      <c r="C32954">
        <f>Table1[[#This Row],[|Z-E'[Z']|]]*Table1[[#This Row],[|Z-E'[Z']|]]</f>
        <v>208.05751313527131</v>
      </c>
    </row>
    <row r="32955" spans="1:3" x14ac:dyDescent="0.35">
      <c r="A32955">
        <v>164.80580927185702</v>
      </c>
      <c r="B32955">
        <f>ABS(Table1[[#This Row],[Z]]-150.3778421)</f>
        <v>14.427967171857006</v>
      </c>
      <c r="C32955">
        <f>Table1[[#This Row],[|Z-E'[Z']|]]*Table1[[#This Row],[|Z-E'[Z']|]]</f>
        <v>208.16623671218343</v>
      </c>
    </row>
    <row r="32956" spans="1:3" x14ac:dyDescent="0.35">
      <c r="A32956">
        <v>164.80699321921585</v>
      </c>
      <c r="B32956">
        <f>ABS(Table1[[#This Row],[Z]]-150.3778421)</f>
        <v>14.429151119215845</v>
      </c>
      <c r="C32956">
        <f>Table1[[#This Row],[|Z-E'[Z']|]]*Table1[[#This Row],[|Z-E'[Z']|]]</f>
        <v>208.20040202116789</v>
      </c>
    </row>
    <row r="32957" spans="1:3" x14ac:dyDescent="0.35">
      <c r="A32957">
        <v>164.8072686780107</v>
      </c>
      <c r="B32957">
        <f>ABS(Table1[[#This Row],[Z]]-150.3778421)</f>
        <v>14.429426578010691</v>
      </c>
      <c r="C32957">
        <f>Table1[[#This Row],[|Z-E'[Z']|]]*Table1[[#This Row],[|Z-E'[Z']|]]</f>
        <v>208.20835137020131</v>
      </c>
    </row>
    <row r="32958" spans="1:3" x14ac:dyDescent="0.35">
      <c r="A32958">
        <v>164.80858546138094</v>
      </c>
      <c r="B32958">
        <f>ABS(Table1[[#This Row],[Z]]-150.3778421)</f>
        <v>14.430743361380934</v>
      </c>
      <c r="C32958">
        <f>Table1[[#This Row],[|Z-E'[Z']|]]*Table1[[#This Row],[|Z-E'[Z']|]]</f>
        <v>208.24635396203988</v>
      </c>
    </row>
    <row r="32959" spans="1:3" x14ac:dyDescent="0.35">
      <c r="A32959">
        <v>164.81079896048973</v>
      </c>
      <c r="B32959">
        <f>ABS(Table1[[#This Row],[Z]]-150.3778421)</f>
        <v>14.432956860489725</v>
      </c>
      <c r="C32959">
        <f>Table1[[#This Row],[|Z-E'[Z']|]]*Table1[[#This Row],[|Z-E'[Z']|]]</f>
        <v>208.3102437367574</v>
      </c>
    </row>
    <row r="32960" spans="1:3" x14ac:dyDescent="0.35">
      <c r="A32960">
        <v>164.81180370262979</v>
      </c>
      <c r="B32960">
        <f>ABS(Table1[[#This Row],[Z]]-150.3778421)</f>
        <v>14.433961602629779</v>
      </c>
      <c r="C32960">
        <f>Table1[[#This Row],[|Z-E'[Z']|]]*Table1[[#This Row],[|Z-E'[Z']|]]</f>
        <v>208.33924754619082</v>
      </c>
    </row>
    <row r="32961" spans="1:3" x14ac:dyDescent="0.35">
      <c r="A32961">
        <v>164.81336276712338</v>
      </c>
      <c r="B32961">
        <f>ABS(Table1[[#This Row],[Z]]-150.3778421)</f>
        <v>14.43552066712337</v>
      </c>
      <c r="C32961">
        <f>Table1[[#This Row],[|Z-E'[Z']|]]*Table1[[#This Row],[|Z-E'[Z']|]]</f>
        <v>208.38425693094595</v>
      </c>
    </row>
    <row r="32962" spans="1:3" x14ac:dyDescent="0.35">
      <c r="A32962">
        <v>164.81765460798621</v>
      </c>
      <c r="B32962">
        <f>ABS(Table1[[#This Row],[Z]]-150.3778421)</f>
        <v>14.439812507986204</v>
      </c>
      <c r="C32962">
        <f>Table1[[#This Row],[|Z-E'[Z']|]]*Table1[[#This Row],[|Z-E'[Z']|]]</f>
        <v>208.50818526579482</v>
      </c>
    </row>
    <row r="32963" spans="1:3" x14ac:dyDescent="0.35">
      <c r="A32963">
        <v>164.82400603066961</v>
      </c>
      <c r="B32963">
        <f>ABS(Table1[[#This Row],[Z]]-150.3778421)</f>
        <v>14.446163930669599</v>
      </c>
      <c r="C32963">
        <f>Table1[[#This Row],[|Z-E'[Z']|]]*Table1[[#This Row],[|Z-E'[Z']|]]</f>
        <v>208.69165231177931</v>
      </c>
    </row>
    <row r="32964" spans="1:3" x14ac:dyDescent="0.35">
      <c r="A32964">
        <v>164.82669977036127</v>
      </c>
      <c r="B32964">
        <f>ABS(Table1[[#This Row],[Z]]-150.3778421)</f>
        <v>14.448857670361264</v>
      </c>
      <c r="C32964">
        <f>Table1[[#This Row],[|Z-E'[Z']|]]*Table1[[#This Row],[|Z-E'[Z']|]]</f>
        <v>208.76948797835752</v>
      </c>
    </row>
    <row r="32965" spans="1:3" x14ac:dyDescent="0.35">
      <c r="A32965">
        <v>164.82741507117225</v>
      </c>
      <c r="B32965">
        <f>ABS(Table1[[#This Row],[Z]]-150.3778421)</f>
        <v>14.449572971172245</v>
      </c>
      <c r="C32965">
        <f>Table1[[#This Row],[|Z-E'[Z']|]]*Table1[[#This Row],[|Z-E'[Z']|]]</f>
        <v>208.79015904923151</v>
      </c>
    </row>
    <row r="32966" spans="1:3" x14ac:dyDescent="0.35">
      <c r="A32966">
        <v>164.82815608703069</v>
      </c>
      <c r="B32966">
        <f>ABS(Table1[[#This Row],[Z]]-150.3778421)</f>
        <v>14.450313987030682</v>
      </c>
      <c r="C32966">
        <f>Table1[[#This Row],[|Z-E'[Z']|]]*Table1[[#This Row],[|Z-E'[Z']|]]</f>
        <v>208.81157432377458</v>
      </c>
    </row>
    <row r="32967" spans="1:3" x14ac:dyDescent="0.35">
      <c r="A32967">
        <v>164.82997651988978</v>
      </c>
      <c r="B32967">
        <f>ABS(Table1[[#This Row],[Z]]-150.3778421)</f>
        <v>14.452134419889774</v>
      </c>
      <c r="C32967">
        <f>Table1[[#This Row],[|Z-E'[Z']|]]*Table1[[#This Row],[|Z-E'[Z']|]]</f>
        <v>208.86418929056273</v>
      </c>
    </row>
    <row r="32968" spans="1:3" x14ac:dyDescent="0.35">
      <c r="A32968">
        <v>164.83128733924292</v>
      </c>
      <c r="B32968">
        <f>ABS(Table1[[#This Row],[Z]]-150.3778421)</f>
        <v>14.45344523924291</v>
      </c>
      <c r="C32968">
        <f>Table1[[#This Row],[|Z-E'[Z']|]]*Table1[[#This Row],[|Z-E'[Z']|]]</f>
        <v>208.90207928379354</v>
      </c>
    </row>
    <row r="32969" spans="1:3" x14ac:dyDescent="0.35">
      <c r="A32969">
        <v>164.83473493550434</v>
      </c>
      <c r="B32969">
        <f>ABS(Table1[[#This Row],[Z]]-150.3778421)</f>
        <v>14.456892835504334</v>
      </c>
      <c r="C32969">
        <f>Table1[[#This Row],[|Z-E'[Z']|]]*Table1[[#This Row],[|Z-E'[Z']|]]</f>
        <v>209.00175045725655</v>
      </c>
    </row>
    <row r="32970" spans="1:3" x14ac:dyDescent="0.35">
      <c r="A32970">
        <v>164.8379688975117</v>
      </c>
      <c r="B32970">
        <f>ABS(Table1[[#This Row],[Z]]-150.3778421)</f>
        <v>14.460126797511691</v>
      </c>
      <c r="C32970">
        <f>Table1[[#This Row],[|Z-E'[Z']|]]*Table1[[#This Row],[|Z-E'[Z']|]]</f>
        <v>209.09526700011571</v>
      </c>
    </row>
    <row r="32971" spans="1:3" x14ac:dyDescent="0.35">
      <c r="A32971">
        <v>164.84100500497291</v>
      </c>
      <c r="B32971">
        <f>ABS(Table1[[#This Row],[Z]]-150.3778421)</f>
        <v>14.463162904972904</v>
      </c>
      <c r="C32971">
        <f>Table1[[#This Row],[|Z-E'[Z']|]]*Table1[[#This Row],[|Z-E'[Z']|]]</f>
        <v>209.18308121578426</v>
      </c>
    </row>
    <row r="32972" spans="1:3" x14ac:dyDescent="0.35">
      <c r="A32972">
        <v>164.84150234800597</v>
      </c>
      <c r="B32972">
        <f>ABS(Table1[[#This Row],[Z]]-150.3778421)</f>
        <v>14.463660248005965</v>
      </c>
      <c r="C32972">
        <f>Table1[[#This Row],[|Z-E'[Z']|]]*Table1[[#This Row],[|Z-E'[Z']|]]</f>
        <v>209.19746776974799</v>
      </c>
    </row>
    <row r="32973" spans="1:3" x14ac:dyDescent="0.35">
      <c r="A32973">
        <v>164.84254325219456</v>
      </c>
      <c r="B32973">
        <f>ABS(Table1[[#This Row],[Z]]-150.3778421)</f>
        <v>14.46470115219455</v>
      </c>
      <c r="C32973">
        <f>Table1[[#This Row],[|Z-E'[Z']|]]*Table1[[#This Row],[|Z-E'[Z']|]]</f>
        <v>209.22757942229833</v>
      </c>
    </row>
    <row r="32974" spans="1:3" x14ac:dyDescent="0.35">
      <c r="A32974">
        <v>164.84262503474807</v>
      </c>
      <c r="B32974">
        <f>ABS(Table1[[#This Row],[Z]]-150.3778421)</f>
        <v>14.464782934748058</v>
      </c>
      <c r="C32974">
        <f>Table1[[#This Row],[|Z-E'[Z']|]]*Table1[[#This Row],[|Z-E'[Z']|]]</f>
        <v>209.22994534937865</v>
      </c>
    </row>
    <row r="32975" spans="1:3" x14ac:dyDescent="0.35">
      <c r="A32975">
        <v>164.84351635758875</v>
      </c>
      <c r="B32975">
        <f>ABS(Table1[[#This Row],[Z]]-150.3778421)</f>
        <v>14.465674257588745</v>
      </c>
      <c r="C32975">
        <f>Table1[[#This Row],[|Z-E'[Z']|]]*Table1[[#This Row],[|Z-E'[Z']|]]</f>
        <v>209.25573172666569</v>
      </c>
    </row>
    <row r="32976" spans="1:3" x14ac:dyDescent="0.35">
      <c r="A32976">
        <v>164.84595220534609</v>
      </c>
      <c r="B32976">
        <f>ABS(Table1[[#This Row],[Z]]-150.3778421)</f>
        <v>14.468110105346085</v>
      </c>
      <c r="C32976">
        <f>Table1[[#This Row],[|Z-E'[Z']|]]*Table1[[#This Row],[|Z-E'[Z']|]]</f>
        <v>209.32621002041751</v>
      </c>
    </row>
    <row r="32977" spans="1:3" x14ac:dyDescent="0.35">
      <c r="A32977">
        <v>164.84772779310831</v>
      </c>
      <c r="B32977">
        <f>ABS(Table1[[#This Row],[Z]]-150.3778421)</f>
        <v>14.469885693108296</v>
      </c>
      <c r="C32977">
        <f>Table1[[#This Row],[|Z-E'[Z']|]]*Table1[[#This Row],[|Z-E'[Z']|]]</f>
        <v>209.37759197162015</v>
      </c>
    </row>
    <row r="32978" spans="1:3" x14ac:dyDescent="0.35">
      <c r="A32978">
        <v>164.8561153438695</v>
      </c>
      <c r="B32978">
        <f>ABS(Table1[[#This Row],[Z]]-150.3778421)</f>
        <v>14.478273243869495</v>
      </c>
      <c r="C32978">
        <f>Table1[[#This Row],[|Z-E'[Z']|]]*Table1[[#This Row],[|Z-E'[Z']|]]</f>
        <v>209.62039612414731</v>
      </c>
    </row>
    <row r="32979" spans="1:3" x14ac:dyDescent="0.35">
      <c r="A32979">
        <v>164.85688890348271</v>
      </c>
      <c r="B32979">
        <f>ABS(Table1[[#This Row],[Z]]-150.3778421)</f>
        <v>14.479046803482703</v>
      </c>
      <c r="C32979">
        <f>Table1[[#This Row],[|Z-E'[Z']|]]*Table1[[#This Row],[|Z-E'[Z']|]]</f>
        <v>209.64279633744269</v>
      </c>
    </row>
    <row r="32980" spans="1:3" x14ac:dyDescent="0.35">
      <c r="A32980">
        <v>164.85822498098952</v>
      </c>
      <c r="B32980">
        <f>ABS(Table1[[#This Row],[Z]]-150.3778421)</f>
        <v>14.480382880989509</v>
      </c>
      <c r="C32980">
        <f>Table1[[#This Row],[|Z-E'[Z']|]]*Table1[[#This Row],[|Z-E'[Z']|]]</f>
        <v>209.68148838005405</v>
      </c>
    </row>
    <row r="32981" spans="1:3" x14ac:dyDescent="0.35">
      <c r="A32981">
        <v>164.86088789687236</v>
      </c>
      <c r="B32981">
        <f>ABS(Table1[[#This Row],[Z]]-150.3778421)</f>
        <v>14.483045796872347</v>
      </c>
      <c r="C32981">
        <f>Table1[[#This Row],[|Z-E'[Z']|]]*Table1[[#This Row],[|Z-E'[Z']|]]</f>
        <v>209.75861555430174</v>
      </c>
    </row>
    <row r="32982" spans="1:3" x14ac:dyDescent="0.35">
      <c r="A32982">
        <v>164.8631776121068</v>
      </c>
      <c r="B32982">
        <f>ABS(Table1[[#This Row],[Z]]-150.3778421)</f>
        <v>14.485335512106786</v>
      </c>
      <c r="C32982">
        <f>Table1[[#This Row],[|Z-E'[Z']|]]*Table1[[#This Row],[|Z-E'[Z']|]]</f>
        <v>209.82494489830196</v>
      </c>
    </row>
    <row r="32983" spans="1:3" x14ac:dyDescent="0.35">
      <c r="A32983">
        <v>164.87191876779065</v>
      </c>
      <c r="B32983">
        <f>ABS(Table1[[#This Row],[Z]]-150.3778421)</f>
        <v>14.494076667790637</v>
      </c>
      <c r="C32983">
        <f>Table1[[#This Row],[|Z-E'[Z']|]]*Table1[[#This Row],[|Z-E'[Z']|]]</f>
        <v>210.07825845179292</v>
      </c>
    </row>
    <row r="32984" spans="1:3" x14ac:dyDescent="0.35">
      <c r="A32984">
        <v>164.87296472125615</v>
      </c>
      <c r="B32984">
        <f>ABS(Table1[[#This Row],[Z]]-150.3778421)</f>
        <v>14.495122621256144</v>
      </c>
      <c r="C32984">
        <f>Table1[[#This Row],[|Z-E'[Z']|]]*Table1[[#This Row],[|Z-E'[Z']|]]</f>
        <v>210.10857980525157</v>
      </c>
    </row>
    <row r="32985" spans="1:3" x14ac:dyDescent="0.35">
      <c r="A32985">
        <v>164.87437306082043</v>
      </c>
      <c r="B32985">
        <f>ABS(Table1[[#This Row],[Z]]-150.3778421)</f>
        <v>14.496530960820422</v>
      </c>
      <c r="C32985">
        <f>Table1[[#This Row],[|Z-E'[Z']|]]*Table1[[#This Row],[|Z-E'[Z']|]]</f>
        <v>210.14940989802508</v>
      </c>
    </row>
    <row r="32986" spans="1:3" x14ac:dyDescent="0.35">
      <c r="A32986">
        <v>164.87500004293472</v>
      </c>
      <c r="B32986">
        <f>ABS(Table1[[#This Row],[Z]]-150.3778421)</f>
        <v>14.497157942934706</v>
      </c>
      <c r="C32986">
        <f>Table1[[#This Row],[|Z-E'[Z']|]]*Table1[[#This Row],[|Z-E'[Z']|]]</f>
        <v>210.16758842239483</v>
      </c>
    </row>
    <row r="32987" spans="1:3" x14ac:dyDescent="0.35">
      <c r="A32987">
        <v>164.87620780959739</v>
      </c>
      <c r="B32987">
        <f>ABS(Table1[[#This Row],[Z]]-150.3778421)</f>
        <v>14.49836570959738</v>
      </c>
      <c r="C32987">
        <f>Table1[[#This Row],[|Z-E'[Z']|]]*Table1[[#This Row],[|Z-E'[Z']|]]</f>
        <v>210.20260824922914</v>
      </c>
    </row>
    <row r="32988" spans="1:3" x14ac:dyDescent="0.35">
      <c r="A32988">
        <v>164.88115813688225</v>
      </c>
      <c r="B32988">
        <f>ABS(Table1[[#This Row],[Z]]-150.3778421)</f>
        <v>14.503316036882239</v>
      </c>
      <c r="C32988">
        <f>Table1[[#This Row],[|Z-E'[Z']|]]*Table1[[#This Row],[|Z-E'[Z']|]]</f>
        <v>210.34617606568554</v>
      </c>
    </row>
    <row r="32989" spans="1:3" x14ac:dyDescent="0.35">
      <c r="A32989">
        <v>164.88285407215957</v>
      </c>
      <c r="B32989">
        <f>ABS(Table1[[#This Row],[Z]]-150.3778421)</f>
        <v>14.505011972159565</v>
      </c>
      <c r="C32989">
        <f>Table1[[#This Row],[|Z-E'[Z']|]]*Table1[[#This Row],[|Z-E'[Z']|]]</f>
        <v>210.3953723124923</v>
      </c>
    </row>
    <row r="32990" spans="1:3" x14ac:dyDescent="0.35">
      <c r="A32990">
        <v>164.88505408186433</v>
      </c>
      <c r="B32990">
        <f>ABS(Table1[[#This Row],[Z]]-150.3778421)</f>
        <v>14.507211981864316</v>
      </c>
      <c r="C32990">
        <f>Table1[[#This Row],[|Z-E'[Z']|]]*Table1[[#This Row],[|Z-E'[Z']|]]</f>
        <v>210.45919948674756</v>
      </c>
    </row>
    <row r="32991" spans="1:3" x14ac:dyDescent="0.35">
      <c r="A32991">
        <v>164.88725657724271</v>
      </c>
      <c r="B32991">
        <f>ABS(Table1[[#This Row],[Z]]-150.3778421)</f>
        <v>14.5094144772427</v>
      </c>
      <c r="C32991">
        <f>Table1[[#This Row],[|Z-E'[Z']|]]*Table1[[#This Row],[|Z-E'[Z']|]]</f>
        <v>210.52310847242006</v>
      </c>
    </row>
    <row r="32992" spans="1:3" x14ac:dyDescent="0.35">
      <c r="A32992">
        <v>164.88916201126673</v>
      </c>
      <c r="B32992">
        <f>ABS(Table1[[#This Row],[Z]]-150.3778421)</f>
        <v>14.511319911266725</v>
      </c>
      <c r="C32992">
        <f>Table1[[#This Row],[|Z-E'[Z']|]]*Table1[[#This Row],[|Z-E'[Z']|]]</f>
        <v>210.57840556712611</v>
      </c>
    </row>
    <row r="32993" spans="1:3" x14ac:dyDescent="0.35">
      <c r="A32993">
        <v>164.89048085162048</v>
      </c>
      <c r="B32993">
        <f>ABS(Table1[[#This Row],[Z]]-150.3778421)</f>
        <v>14.512638751620472</v>
      </c>
      <c r="C32993">
        <f>Table1[[#This Row],[|Z-E'[Z']|]]*Table1[[#This Row],[|Z-E'[Z']|]]</f>
        <v>210.6166835350362</v>
      </c>
    </row>
    <row r="32994" spans="1:3" x14ac:dyDescent="0.35">
      <c r="A32994">
        <v>164.89228666699671</v>
      </c>
      <c r="B32994">
        <f>ABS(Table1[[#This Row],[Z]]-150.3778421)</f>
        <v>14.514444566996701</v>
      </c>
      <c r="C32994">
        <f>Table1[[#This Row],[|Z-E'[Z']|]]*Table1[[#This Row],[|Z-E'[Z']|]]</f>
        <v>210.66910108842006</v>
      </c>
    </row>
    <row r="32995" spans="1:3" x14ac:dyDescent="0.35">
      <c r="A32995">
        <v>164.89256185924947</v>
      </c>
      <c r="B32995">
        <f>ABS(Table1[[#This Row],[Z]]-150.3778421)</f>
        <v>14.514719759249459</v>
      </c>
      <c r="C32995">
        <f>Table1[[#This Row],[|Z-E'[Z']|]]*Table1[[#This Row],[|Z-E'[Z']|]]</f>
        <v>210.67708968954668</v>
      </c>
    </row>
    <row r="32996" spans="1:3" x14ac:dyDescent="0.35">
      <c r="A32996">
        <v>164.89416845480787</v>
      </c>
      <c r="B32996">
        <f>ABS(Table1[[#This Row],[Z]]-150.3778421)</f>
        <v>14.516326354807859</v>
      </c>
      <c r="C32996">
        <f>Table1[[#This Row],[|Z-E'[Z']|]]*Table1[[#This Row],[|Z-E'[Z']|]]</f>
        <v>210.72373083928923</v>
      </c>
    </row>
    <row r="32997" spans="1:3" x14ac:dyDescent="0.35">
      <c r="A32997">
        <v>164.89609024996813</v>
      </c>
      <c r="B32997">
        <f>ABS(Table1[[#This Row],[Z]]-150.3778421)</f>
        <v>14.518248149968116</v>
      </c>
      <c r="C32997">
        <f>Table1[[#This Row],[|Z-E'[Z']|]]*Table1[[#This Row],[|Z-E'[Z']|]]</f>
        <v>210.77952934405263</v>
      </c>
    </row>
    <row r="32998" spans="1:3" x14ac:dyDescent="0.35">
      <c r="A32998">
        <v>164.89650794504851</v>
      </c>
      <c r="B32998">
        <f>ABS(Table1[[#This Row],[Z]]-150.3778421)</f>
        <v>14.518665845048503</v>
      </c>
      <c r="C32998">
        <f>Table1[[#This Row],[|Z-E'[Z']|]]*Table1[[#This Row],[|Z-E'[Z']|]]</f>
        <v>210.79165792017795</v>
      </c>
    </row>
    <row r="32999" spans="1:3" x14ac:dyDescent="0.35">
      <c r="A32999">
        <v>164.89764937901322</v>
      </c>
      <c r="B32999">
        <f>ABS(Table1[[#This Row],[Z]]-150.3778421)</f>
        <v>14.519807279013207</v>
      </c>
      <c r="C32999">
        <f>Table1[[#This Row],[|Z-E'[Z']|]]*Table1[[#This Row],[|Z-E'[Z']|]]</f>
        <v>210.82480341968491</v>
      </c>
    </row>
    <row r="33000" spans="1:3" x14ac:dyDescent="0.35">
      <c r="A33000">
        <v>164.89908852659784</v>
      </c>
      <c r="B33000">
        <f>ABS(Table1[[#This Row],[Z]]-150.3778421)</f>
        <v>14.521246426597827</v>
      </c>
      <c r="C33000">
        <f>Table1[[#This Row],[|Z-E'[Z']|]]*Table1[[#This Row],[|Z-E'[Z']|]]</f>
        <v>210.86659778198015</v>
      </c>
    </row>
    <row r="33001" spans="1:3" x14ac:dyDescent="0.35">
      <c r="A33001">
        <v>164.90095140732623</v>
      </c>
      <c r="B33001">
        <f>ABS(Table1[[#This Row],[Z]]-150.3778421)</f>
        <v>14.523109307326223</v>
      </c>
      <c r="C33001">
        <f>Table1[[#This Row],[|Z-E'[Z']|]]*Table1[[#This Row],[|Z-E'[Z']|]]</f>
        <v>210.92070395254555</v>
      </c>
    </row>
    <row r="33002" spans="1:3" x14ac:dyDescent="0.35">
      <c r="A33002">
        <v>164.90131227180555</v>
      </c>
      <c r="B33002">
        <f>ABS(Table1[[#This Row],[Z]]-150.3778421)</f>
        <v>14.523470171805542</v>
      </c>
      <c r="C33002">
        <f>Table1[[#This Row],[|Z-E'[Z']|]]*Table1[[#This Row],[|Z-E'[Z']|]]</f>
        <v>210.93118583132531</v>
      </c>
    </row>
    <row r="33003" spans="1:3" x14ac:dyDescent="0.35">
      <c r="A33003">
        <v>164.90544873047156</v>
      </c>
      <c r="B33003">
        <f>ABS(Table1[[#This Row],[Z]]-150.3778421)</f>
        <v>14.527606630471553</v>
      </c>
      <c r="C33003">
        <f>Table1[[#This Row],[|Z-E'[Z']|]]*Table1[[#This Row],[|Z-E'[Z']|]]</f>
        <v>211.05135440972103</v>
      </c>
    </row>
    <row r="33004" spans="1:3" x14ac:dyDescent="0.35">
      <c r="A33004">
        <v>164.90753880634844</v>
      </c>
      <c r="B33004">
        <f>ABS(Table1[[#This Row],[Z]]-150.3778421)</f>
        <v>14.529696706348432</v>
      </c>
      <c r="C33004">
        <f>Table1[[#This Row],[|Z-E'[Z']|]]*Table1[[#This Row],[|Z-E'[Z']|]]</f>
        <v>211.11208637847247</v>
      </c>
    </row>
    <row r="33005" spans="1:3" x14ac:dyDescent="0.35">
      <c r="A33005">
        <v>164.90844025858198</v>
      </c>
      <c r="B33005">
        <f>ABS(Table1[[#This Row],[Z]]-150.3778421)</f>
        <v>14.530598158581967</v>
      </c>
      <c r="C33005">
        <f>Table1[[#This Row],[|Z-E'[Z']|]]*Table1[[#This Row],[|Z-E'[Z']|]]</f>
        <v>211.13828284618563</v>
      </c>
    </row>
    <row r="33006" spans="1:3" x14ac:dyDescent="0.35">
      <c r="A33006">
        <v>164.90891085873133</v>
      </c>
      <c r="B33006">
        <f>ABS(Table1[[#This Row],[Z]]-150.3778421)</f>
        <v>14.531068758731323</v>
      </c>
      <c r="C33006">
        <f>Table1[[#This Row],[|Z-E'[Z']|]]*Table1[[#This Row],[|Z-E'[Z']|]]</f>
        <v>211.15195927097747</v>
      </c>
    </row>
    <row r="33007" spans="1:3" x14ac:dyDescent="0.35">
      <c r="A33007">
        <v>164.90970533379868</v>
      </c>
      <c r="B33007">
        <f>ABS(Table1[[#This Row],[Z]]-150.3778421)</f>
        <v>14.531863233798674</v>
      </c>
      <c r="C33007">
        <f>Table1[[#This Row],[|Z-E'[Z']|]]*Table1[[#This Row],[|Z-E'[Z']|]]</f>
        <v>211.17504904582967</v>
      </c>
    </row>
    <row r="33008" spans="1:3" x14ac:dyDescent="0.35">
      <c r="A33008">
        <v>164.91080257546636</v>
      </c>
      <c r="B33008">
        <f>ABS(Table1[[#This Row],[Z]]-150.3778421)</f>
        <v>14.532960475466354</v>
      </c>
      <c r="C33008">
        <f>Table1[[#This Row],[|Z-E'[Z']|]]*Table1[[#This Row],[|Z-E'[Z']|]]</f>
        <v>211.20694018146722</v>
      </c>
    </row>
    <row r="33009" spans="1:3" x14ac:dyDescent="0.35">
      <c r="A33009">
        <v>164.92331310113977</v>
      </c>
      <c r="B33009">
        <f>ABS(Table1[[#This Row],[Z]]-150.3778421)</f>
        <v>14.545471001139759</v>
      </c>
      <c r="C33009">
        <f>Table1[[#This Row],[|Z-E'[Z']|]]*Table1[[#This Row],[|Z-E'[Z']|]]</f>
        <v>211.57072664499768</v>
      </c>
    </row>
    <row r="33010" spans="1:3" x14ac:dyDescent="0.35">
      <c r="A33010">
        <v>164.9240647996337</v>
      </c>
      <c r="B33010">
        <f>ABS(Table1[[#This Row],[Z]]-150.3778421)</f>
        <v>14.546222699633688</v>
      </c>
      <c r="C33010">
        <f>Table1[[#This Row],[|Z-E'[Z']|]]*Table1[[#This Row],[|Z-E'[Z']|]]</f>
        <v>211.59259482733839</v>
      </c>
    </row>
    <row r="33011" spans="1:3" x14ac:dyDescent="0.35">
      <c r="A33011">
        <v>164.92489050179825</v>
      </c>
      <c r="B33011">
        <f>ABS(Table1[[#This Row],[Z]]-150.3778421)</f>
        <v>14.547048401798236</v>
      </c>
      <c r="C33011">
        <f>Table1[[#This Row],[|Z-E'[Z']|]]*Table1[[#This Row],[|Z-E'[Z']|]]</f>
        <v>211.61661720426059</v>
      </c>
    </row>
    <row r="33012" spans="1:3" x14ac:dyDescent="0.35">
      <c r="A33012">
        <v>164.92511464571382</v>
      </c>
      <c r="B33012">
        <f>ABS(Table1[[#This Row],[Z]]-150.3778421)</f>
        <v>14.54727254571381</v>
      </c>
      <c r="C33012">
        <f>Table1[[#This Row],[|Z-E'[Z']|]]*Table1[[#This Row],[|Z-E'[Z']|]]</f>
        <v>211.62313851927874</v>
      </c>
    </row>
    <row r="33013" spans="1:3" x14ac:dyDescent="0.35">
      <c r="A33013">
        <v>164.92761088588315</v>
      </c>
      <c r="B33013">
        <f>ABS(Table1[[#This Row],[Z]]-150.3778421)</f>
        <v>14.549768785883145</v>
      </c>
      <c r="C33013">
        <f>Table1[[#This Row],[|Z-E'[Z']|]]*Table1[[#This Row],[|Z-E'[Z']|]]</f>
        <v>211.69577172265952</v>
      </c>
    </row>
    <row r="33014" spans="1:3" x14ac:dyDescent="0.35">
      <c r="A33014">
        <v>164.92989364607325</v>
      </c>
      <c r="B33014">
        <f>ABS(Table1[[#This Row],[Z]]-150.3778421)</f>
        <v>14.552051546073244</v>
      </c>
      <c r="C33014">
        <f>Table1[[#This Row],[|Z-E'[Z']|]]*Table1[[#This Row],[|Z-E'[Z']|]]</f>
        <v>211.76220419957269</v>
      </c>
    </row>
    <row r="33015" spans="1:3" x14ac:dyDescent="0.35">
      <c r="A33015">
        <v>164.9354627672403</v>
      </c>
      <c r="B33015">
        <f>ABS(Table1[[#This Row],[Z]]-150.3778421)</f>
        <v>14.557620667240286</v>
      </c>
      <c r="C33015">
        <f>Table1[[#This Row],[|Z-E'[Z']|]]*Table1[[#This Row],[|Z-E'[Z']|]]</f>
        <v>211.92431949126151</v>
      </c>
    </row>
    <row r="33016" spans="1:3" x14ac:dyDescent="0.35">
      <c r="A33016">
        <v>164.93692375701758</v>
      </c>
      <c r="B33016">
        <f>ABS(Table1[[#This Row],[Z]]-150.3778421)</f>
        <v>14.559081657017572</v>
      </c>
      <c r="C33016">
        <f>Table1[[#This Row],[|Z-E'[Z']|]]*Table1[[#This Row],[|Z-E'[Z']|]]</f>
        <v>211.96685869570553</v>
      </c>
    </row>
    <row r="33017" spans="1:3" x14ac:dyDescent="0.35">
      <c r="A33017">
        <v>164.94028235319686</v>
      </c>
      <c r="B33017">
        <f>ABS(Table1[[#This Row],[Z]]-150.3778421)</f>
        <v>14.562440253196854</v>
      </c>
      <c r="C33017">
        <f>Table1[[#This Row],[|Z-E'[Z']|]]*Table1[[#This Row],[|Z-E'[Z']|]]</f>
        <v>212.06466612792806</v>
      </c>
    </row>
    <row r="33018" spans="1:3" x14ac:dyDescent="0.35">
      <c r="A33018">
        <v>164.94081265285121</v>
      </c>
      <c r="B33018">
        <f>ABS(Table1[[#This Row],[Z]]-150.3778421)</f>
        <v>14.562970552851198</v>
      </c>
      <c r="C33018">
        <f>Table1[[#This Row],[|Z-E'[Z']|]]*Table1[[#This Row],[|Z-E'[Z']|]]</f>
        <v>212.08011132321113</v>
      </c>
    </row>
    <row r="33019" spans="1:3" x14ac:dyDescent="0.35">
      <c r="A33019">
        <v>164.94572923077237</v>
      </c>
      <c r="B33019">
        <f>ABS(Table1[[#This Row],[Z]]-150.3778421)</f>
        <v>14.567887130772363</v>
      </c>
      <c r="C33019">
        <f>Table1[[#This Row],[|Z-E'[Z']|]]*Table1[[#This Row],[|Z-E'[Z']|]]</f>
        <v>212.22333545492302</v>
      </c>
    </row>
    <row r="33020" spans="1:3" x14ac:dyDescent="0.35">
      <c r="A33020">
        <v>164.9460368410127</v>
      </c>
      <c r="B33020">
        <f>ABS(Table1[[#This Row],[Z]]-150.3778421)</f>
        <v>14.56819474101269</v>
      </c>
      <c r="C33020">
        <f>Table1[[#This Row],[|Z-E'[Z']|]]*Table1[[#This Row],[|Z-E'[Z']|]]</f>
        <v>212.23229801206978</v>
      </c>
    </row>
    <row r="33021" spans="1:3" x14ac:dyDescent="0.35">
      <c r="A33021">
        <v>164.95284288928755</v>
      </c>
      <c r="B33021">
        <f>ABS(Table1[[#This Row],[Z]]-150.3778421)</f>
        <v>14.575000789287543</v>
      </c>
      <c r="C33021">
        <f>Table1[[#This Row],[|Z-E'[Z']|]]*Table1[[#This Row],[|Z-E'[Z']|]]</f>
        <v>212.43064800773251</v>
      </c>
    </row>
    <row r="33022" spans="1:3" x14ac:dyDescent="0.35">
      <c r="A33022">
        <v>164.95327230843046</v>
      </c>
      <c r="B33022">
        <f>ABS(Table1[[#This Row],[Z]]-150.3778421)</f>
        <v>14.575430208430447</v>
      </c>
      <c r="C33022">
        <f>Table1[[#This Row],[|Z-E'[Z']|]]*Table1[[#This Row],[|Z-E'[Z']|]]</f>
        <v>212.44316576082682</v>
      </c>
    </row>
    <row r="33023" spans="1:3" x14ac:dyDescent="0.35">
      <c r="A33023">
        <v>164.95388383259424</v>
      </c>
      <c r="B33023">
        <f>ABS(Table1[[#This Row],[Z]]-150.3778421)</f>
        <v>14.576041732594234</v>
      </c>
      <c r="C33023">
        <f>Table1[[#This Row],[|Z-E'[Z']|]]*Table1[[#This Row],[|Z-E'[Z']|]]</f>
        <v>212.46099259032871</v>
      </c>
    </row>
    <row r="33024" spans="1:3" x14ac:dyDescent="0.35">
      <c r="A33024">
        <v>164.95623241300129</v>
      </c>
      <c r="B33024">
        <f>ABS(Table1[[#This Row],[Z]]-150.3778421)</f>
        <v>14.578390313001279</v>
      </c>
      <c r="C33024">
        <f>Table1[[#This Row],[|Z-E'[Z']|]]*Table1[[#This Row],[|Z-E'[Z']|]]</f>
        <v>212.52946411820952</v>
      </c>
    </row>
    <row r="33025" spans="1:3" x14ac:dyDescent="0.35">
      <c r="A33025">
        <v>164.95685789226246</v>
      </c>
      <c r="B33025">
        <f>ABS(Table1[[#This Row],[Z]]-150.3778421)</f>
        <v>14.579015792262453</v>
      </c>
      <c r="C33025">
        <f>Table1[[#This Row],[|Z-E'[Z']|]]*Table1[[#This Row],[|Z-E'[Z']|]]</f>
        <v>212.54770147103801</v>
      </c>
    </row>
    <row r="33026" spans="1:3" x14ac:dyDescent="0.35">
      <c r="A33026">
        <v>164.96066151211019</v>
      </c>
      <c r="B33026">
        <f>ABS(Table1[[#This Row],[Z]]-150.3778421)</f>
        <v>14.582819412110183</v>
      </c>
      <c r="C33026">
        <f>Table1[[#This Row],[|Z-E'[Z']|]]*Table1[[#This Row],[|Z-E'[Z']|]]</f>
        <v>212.6586220062176</v>
      </c>
    </row>
    <row r="33027" spans="1:3" x14ac:dyDescent="0.35">
      <c r="A33027">
        <v>164.96103658984308</v>
      </c>
      <c r="B33027">
        <f>ABS(Table1[[#This Row],[Z]]-150.3778421)</f>
        <v>14.583194489843066</v>
      </c>
      <c r="C33027">
        <f>Table1[[#This Row],[|Z-E'[Z']|]]*Table1[[#This Row],[|Z-E'[Z']|]]</f>
        <v>212.66956152858918</v>
      </c>
    </row>
    <row r="33028" spans="1:3" x14ac:dyDescent="0.35">
      <c r="A33028">
        <v>164.96169414437961</v>
      </c>
      <c r="B33028">
        <f>ABS(Table1[[#This Row],[Z]]-150.3778421)</f>
        <v>14.583852044379597</v>
      </c>
      <c r="C33028">
        <f>Table1[[#This Row],[|Z-E'[Z']|]]*Table1[[#This Row],[|Z-E'[Z']|]]</f>
        <v>212.68874045235495</v>
      </c>
    </row>
    <row r="33029" spans="1:3" x14ac:dyDescent="0.35">
      <c r="A33029">
        <v>164.96319740632541</v>
      </c>
      <c r="B33029">
        <f>ABS(Table1[[#This Row],[Z]]-150.3778421)</f>
        <v>14.585355306325397</v>
      </c>
      <c r="C33029">
        <f>Table1[[#This Row],[|Z-E'[Z']|]]*Table1[[#This Row],[|Z-E'[Z']|]]</f>
        <v>212.73258941175442</v>
      </c>
    </row>
    <row r="33030" spans="1:3" x14ac:dyDescent="0.35">
      <c r="A33030">
        <v>164.9671200924854</v>
      </c>
      <c r="B33030">
        <f>ABS(Table1[[#This Row],[Z]]-150.3778421)</f>
        <v>14.589277992485393</v>
      </c>
      <c r="C33030">
        <f>Table1[[#This Row],[|Z-E'[Z']|]]*Table1[[#This Row],[|Z-E'[Z']|]]</f>
        <v>212.84703234201859</v>
      </c>
    </row>
    <row r="33031" spans="1:3" x14ac:dyDescent="0.35">
      <c r="A33031">
        <v>164.96768454667355</v>
      </c>
      <c r="B33031">
        <f>ABS(Table1[[#This Row],[Z]]-150.3778421)</f>
        <v>14.589842446673543</v>
      </c>
      <c r="C33031">
        <f>Table1[[#This Row],[|Z-E'[Z']|]]*Table1[[#This Row],[|Z-E'[Z']|]]</f>
        <v>212.86350261875705</v>
      </c>
    </row>
    <row r="33032" spans="1:3" x14ac:dyDescent="0.35">
      <c r="A33032">
        <v>164.96800005047606</v>
      </c>
      <c r="B33032">
        <f>ABS(Table1[[#This Row],[Z]]-150.3778421)</f>
        <v>14.590157950476055</v>
      </c>
      <c r="C33032">
        <f>Table1[[#This Row],[|Z-E'[Z']|]]*Table1[[#This Row],[|Z-E'[Z']|]]</f>
        <v>212.87270901983962</v>
      </c>
    </row>
    <row r="33033" spans="1:3" x14ac:dyDescent="0.35">
      <c r="A33033">
        <v>164.97007762468854</v>
      </c>
      <c r="B33033">
        <f>ABS(Table1[[#This Row],[Z]]-150.3778421)</f>
        <v>14.592235524688533</v>
      </c>
      <c r="C33033">
        <f>Table1[[#This Row],[|Z-E'[Z']|]]*Table1[[#This Row],[|Z-E'[Z']|]]</f>
        <v>212.93333760798203</v>
      </c>
    </row>
    <row r="33034" spans="1:3" x14ac:dyDescent="0.35">
      <c r="A33034">
        <v>164.97504421188171</v>
      </c>
      <c r="B33034">
        <f>ABS(Table1[[#This Row],[Z]]-150.3778421)</f>
        <v>14.5972021118817</v>
      </c>
      <c r="C33034">
        <f>Table1[[#This Row],[|Z-E'[Z']|]]*Table1[[#This Row],[|Z-E'[Z']|]]</f>
        <v>213.07830949512356</v>
      </c>
    </row>
    <row r="33035" spans="1:3" x14ac:dyDescent="0.35">
      <c r="A33035">
        <v>164.97593917026055</v>
      </c>
      <c r="B33035">
        <f>ABS(Table1[[#This Row],[Z]]-150.3778421)</f>
        <v>14.598097070260536</v>
      </c>
      <c r="C33035">
        <f>Table1[[#This Row],[|Z-E'[Z']|]]*Table1[[#This Row],[|Z-E'[Z']|]]</f>
        <v>213.10443807274925</v>
      </c>
    </row>
    <row r="33036" spans="1:3" x14ac:dyDescent="0.35">
      <c r="A33036">
        <v>164.97672588247423</v>
      </c>
      <c r="B33036">
        <f>ABS(Table1[[#This Row],[Z]]-150.3778421)</f>
        <v>14.598883782474218</v>
      </c>
      <c r="C33036">
        <f>Table1[[#This Row],[|Z-E'[Z']|]]*Table1[[#This Row],[|Z-E'[Z']|]]</f>
        <v>213.12740769418872</v>
      </c>
    </row>
    <row r="33037" spans="1:3" x14ac:dyDescent="0.35">
      <c r="A33037">
        <v>164.98148057386456</v>
      </c>
      <c r="B33037">
        <f>ABS(Table1[[#This Row],[Z]]-150.3778421)</f>
        <v>14.603638473864549</v>
      </c>
      <c r="C33037">
        <f>Table1[[#This Row],[|Z-E'[Z']|]]*Table1[[#This Row],[|Z-E'[Z']|]]</f>
        <v>213.2662566753369</v>
      </c>
    </row>
    <row r="33038" spans="1:3" x14ac:dyDescent="0.35">
      <c r="A33038">
        <v>164.98154489296854</v>
      </c>
      <c r="B33038">
        <f>ABS(Table1[[#This Row],[Z]]-150.3778421)</f>
        <v>14.603702792968534</v>
      </c>
      <c r="C33038">
        <f>Table1[[#This Row],[|Z-E'[Z']|]]*Table1[[#This Row],[|Z-E'[Z']|]]</f>
        <v>213.26813526535696</v>
      </c>
    </row>
    <row r="33039" spans="1:3" x14ac:dyDescent="0.35">
      <c r="A33039">
        <v>164.98367654686447</v>
      </c>
      <c r="B33039">
        <f>ABS(Table1[[#This Row],[Z]]-150.3778421)</f>
        <v>14.605834446864463</v>
      </c>
      <c r="C33039">
        <f>Table1[[#This Row],[|Z-E'[Z']|]]*Table1[[#This Row],[|Z-E'[Z']|]]</f>
        <v>213.33039988921254</v>
      </c>
    </row>
    <row r="33040" spans="1:3" x14ac:dyDescent="0.35">
      <c r="A33040">
        <v>164.9863618341964</v>
      </c>
      <c r="B33040">
        <f>ABS(Table1[[#This Row],[Z]]-150.3778421)</f>
        <v>14.608519734196392</v>
      </c>
      <c r="C33040">
        <f>Table1[[#This Row],[|Z-E'[Z']|]]*Table1[[#This Row],[|Z-E'[Z']|]]</f>
        <v>213.40884882440542</v>
      </c>
    </row>
    <row r="33041" spans="1:3" x14ac:dyDescent="0.35">
      <c r="A33041">
        <v>164.99326917416928</v>
      </c>
      <c r="B33041">
        <f>ABS(Table1[[#This Row],[Z]]-150.3778421)</f>
        <v>14.615427074169276</v>
      </c>
      <c r="C33041">
        <f>Table1[[#This Row],[|Z-E'[Z']|]]*Table1[[#This Row],[|Z-E'[Z']|]]</f>
        <v>213.61070856036028</v>
      </c>
    </row>
    <row r="33042" spans="1:3" x14ac:dyDescent="0.35">
      <c r="A33042">
        <v>164.9934635570001</v>
      </c>
      <c r="B33042">
        <f>ABS(Table1[[#This Row],[Z]]-150.3778421)</f>
        <v>14.615621457000088</v>
      </c>
      <c r="C33042">
        <f>Table1[[#This Row],[|Z-E'[Z']|]]*Table1[[#This Row],[|Z-E'[Z']|]]</f>
        <v>213.6163905743214</v>
      </c>
    </row>
    <row r="33043" spans="1:3" x14ac:dyDescent="0.35">
      <c r="A33043">
        <v>164.99821698939826</v>
      </c>
      <c r="B33043">
        <f>ABS(Table1[[#This Row],[Z]]-150.3778421)</f>
        <v>14.620374889398249</v>
      </c>
      <c r="C33043">
        <f>Table1[[#This Row],[|Z-E'[Z']|]]*Table1[[#This Row],[|Z-E'[Z']|]]</f>
        <v>213.75536190654688</v>
      </c>
    </row>
    <row r="33044" spans="1:3" x14ac:dyDescent="0.35">
      <c r="A33044">
        <v>165.00259794082208</v>
      </c>
      <c r="B33044">
        <f>ABS(Table1[[#This Row],[Z]]-150.3778421)</f>
        <v>14.624755840822075</v>
      </c>
      <c r="C33044">
        <f>Table1[[#This Row],[|Z-E'[Z']|]]*Table1[[#This Row],[|Z-E'[Z']|]]</f>
        <v>213.8834834036594</v>
      </c>
    </row>
    <row r="33045" spans="1:3" x14ac:dyDescent="0.35">
      <c r="A33045">
        <v>165.00450492393077</v>
      </c>
      <c r="B33045">
        <f>ABS(Table1[[#This Row],[Z]]-150.3778421)</f>
        <v>14.626662823930758</v>
      </c>
      <c r="C33045">
        <f>Table1[[#This Row],[|Z-E'[Z']|]]*Table1[[#This Row],[|Z-E'[Z']|]]</f>
        <v>213.93926536495809</v>
      </c>
    </row>
    <row r="33046" spans="1:3" x14ac:dyDescent="0.35">
      <c r="A33046">
        <v>165.00479865463606</v>
      </c>
      <c r="B33046">
        <f>ABS(Table1[[#This Row],[Z]]-150.3778421)</f>
        <v>14.626956554636052</v>
      </c>
      <c r="C33046">
        <f>Table1[[#This Row],[|Z-E'[Z']|]]*Table1[[#This Row],[|Z-E'[Z']|]]</f>
        <v>213.94785805121057</v>
      </c>
    </row>
    <row r="33047" spans="1:3" x14ac:dyDescent="0.35">
      <c r="A33047">
        <v>165.006411578833</v>
      </c>
      <c r="B33047">
        <f>ABS(Table1[[#This Row],[Z]]-150.3778421)</f>
        <v>14.628569478832986</v>
      </c>
      <c r="C33047">
        <f>Table1[[#This Row],[|Z-E'[Z']|]]*Table1[[#This Row],[|Z-E'[Z']|]]</f>
        <v>213.99504499704398</v>
      </c>
    </row>
    <row r="33048" spans="1:3" x14ac:dyDescent="0.35">
      <c r="A33048">
        <v>165.00712973367891</v>
      </c>
      <c r="B33048">
        <f>ABS(Table1[[#This Row],[Z]]-150.3778421)</f>
        <v>14.629287633678899</v>
      </c>
      <c r="C33048">
        <f>Table1[[#This Row],[|Z-E'[Z']|]]*Table1[[#This Row],[|Z-E'[Z']|]]</f>
        <v>214.01605666891038</v>
      </c>
    </row>
    <row r="33049" spans="1:3" x14ac:dyDescent="0.35">
      <c r="A33049">
        <v>165.00856069763049</v>
      </c>
      <c r="B33049">
        <f>ABS(Table1[[#This Row],[Z]]-150.3778421)</f>
        <v>14.630718597630477</v>
      </c>
      <c r="C33049">
        <f>Table1[[#This Row],[|Z-E'[Z']|]]*Table1[[#This Row],[|Z-E'[Z']|]]</f>
        <v>214.05792668305031</v>
      </c>
    </row>
    <row r="33050" spans="1:3" x14ac:dyDescent="0.35">
      <c r="A33050">
        <v>165.01154650185038</v>
      </c>
      <c r="B33050">
        <f>ABS(Table1[[#This Row],[Z]]-150.3778421)</f>
        <v>14.633704401850366</v>
      </c>
      <c r="C33050">
        <f>Table1[[#This Row],[|Z-E'[Z']|]]*Table1[[#This Row],[|Z-E'[Z']|]]</f>
        <v>214.14530452073478</v>
      </c>
    </row>
    <row r="33051" spans="1:3" x14ac:dyDescent="0.35">
      <c r="A33051">
        <v>165.01237162754782</v>
      </c>
      <c r="B33051">
        <f>ABS(Table1[[#This Row],[Z]]-150.3778421)</f>
        <v>14.634529527547812</v>
      </c>
      <c r="C33051">
        <f>Table1[[#This Row],[|Z-E'[Z']|]]*Table1[[#This Row],[|Z-E'[Z']|]]</f>
        <v>214.16945449266879</v>
      </c>
    </row>
    <row r="33052" spans="1:3" x14ac:dyDescent="0.35">
      <c r="A33052">
        <v>165.01358894132917</v>
      </c>
      <c r="B33052">
        <f>ABS(Table1[[#This Row],[Z]]-150.3778421)</f>
        <v>14.635746841329166</v>
      </c>
      <c r="C33052">
        <f>Table1[[#This Row],[|Z-E'[Z']|]]*Table1[[#This Row],[|Z-E'[Z']|]]</f>
        <v>214.20508560347665</v>
      </c>
    </row>
    <row r="33053" spans="1:3" x14ac:dyDescent="0.35">
      <c r="A33053">
        <v>165.01498807108629</v>
      </c>
      <c r="B33053">
        <f>ABS(Table1[[#This Row],[Z]]-150.3778421)</f>
        <v>14.637145971086284</v>
      </c>
      <c r="C33053">
        <f>Table1[[#This Row],[|Z-E'[Z']|]]*Table1[[#This Row],[|Z-E'[Z']|]]</f>
        <v>214.24604217888742</v>
      </c>
    </row>
    <row r="33054" spans="1:3" x14ac:dyDescent="0.35">
      <c r="A33054">
        <v>165.0169357995068</v>
      </c>
      <c r="B33054">
        <f>ABS(Table1[[#This Row],[Z]]-150.3778421)</f>
        <v>14.639093699506788</v>
      </c>
      <c r="C33054">
        <f>Table1[[#This Row],[|Z-E'[Z']|]]*Table1[[#This Row],[|Z-E'[Z']|]]</f>
        <v>214.30306434293934</v>
      </c>
    </row>
    <row r="33055" spans="1:3" x14ac:dyDescent="0.35">
      <c r="A33055">
        <v>165.01701353728694</v>
      </c>
      <c r="B33055">
        <f>ABS(Table1[[#This Row],[Z]]-150.3778421)</f>
        <v>14.639171437286933</v>
      </c>
      <c r="C33055">
        <f>Table1[[#This Row],[|Z-E'[Z']|]]*Table1[[#This Row],[|Z-E'[Z']|]]</f>
        <v>214.30534037027758</v>
      </c>
    </row>
    <row r="33056" spans="1:3" x14ac:dyDescent="0.35">
      <c r="A33056">
        <v>165.02526260410784</v>
      </c>
      <c r="B33056">
        <f>ABS(Table1[[#This Row],[Z]]-150.3778421)</f>
        <v>14.647420504107828</v>
      </c>
      <c r="C33056">
        <f>Table1[[#This Row],[|Z-E'[Z']|]]*Table1[[#This Row],[|Z-E'[Z']|]]</f>
        <v>214.54692742415841</v>
      </c>
    </row>
    <row r="33057" spans="1:3" x14ac:dyDescent="0.35">
      <c r="A33057">
        <v>165.03106574544989</v>
      </c>
      <c r="B33057">
        <f>ABS(Table1[[#This Row],[Z]]-150.3778421)</f>
        <v>14.653223645449884</v>
      </c>
      <c r="C33057">
        <f>Table1[[#This Row],[|Z-E'[Z']|]]*Table1[[#This Row],[|Z-E'[Z']|]]</f>
        <v>214.71696320357159</v>
      </c>
    </row>
    <row r="33058" spans="1:3" x14ac:dyDescent="0.35">
      <c r="A33058">
        <v>165.03713909464059</v>
      </c>
      <c r="B33058">
        <f>ABS(Table1[[#This Row],[Z]]-150.3778421)</f>
        <v>14.659296994640584</v>
      </c>
      <c r="C33058">
        <f>Table1[[#This Row],[|Z-E'[Z']|]]*Table1[[#This Row],[|Z-E'[Z']|]]</f>
        <v>214.89498837707848</v>
      </c>
    </row>
    <row r="33059" spans="1:3" x14ac:dyDescent="0.35">
      <c r="A33059">
        <v>165.03724798402993</v>
      </c>
      <c r="B33059">
        <f>ABS(Table1[[#This Row],[Z]]-150.3778421)</f>
        <v>14.659405884029923</v>
      </c>
      <c r="C33059">
        <f>Table1[[#This Row],[|Z-E'[Z']|]]*Table1[[#This Row],[|Z-E'[Z']|]]</f>
        <v>214.8981808727311</v>
      </c>
    </row>
    <row r="33060" spans="1:3" x14ac:dyDescent="0.35">
      <c r="A33060">
        <v>165.03948968291112</v>
      </c>
      <c r="B33060">
        <f>ABS(Table1[[#This Row],[Z]]-150.3778421)</f>
        <v>14.661647582911115</v>
      </c>
      <c r="C33060">
        <f>Table1[[#This Row],[|Z-E'[Z']|]]*Table1[[#This Row],[|Z-E'[Z']|]]</f>
        <v>214.96390984548336</v>
      </c>
    </row>
    <row r="33061" spans="1:3" x14ac:dyDescent="0.35">
      <c r="A33061">
        <v>165.03955492216454</v>
      </c>
      <c r="B33061">
        <f>ABS(Table1[[#This Row],[Z]]-150.3778421)</f>
        <v>14.661712822164532</v>
      </c>
      <c r="C33061">
        <f>Table1[[#This Row],[|Z-E'[Z']|]]*Table1[[#This Row],[|Z-E'[Z']|]]</f>
        <v>214.96582287962383</v>
      </c>
    </row>
    <row r="33062" spans="1:3" x14ac:dyDescent="0.35">
      <c r="A33062">
        <v>165.04329354294072</v>
      </c>
      <c r="B33062">
        <f>ABS(Table1[[#This Row],[Z]]-150.3778421)</f>
        <v>14.665451442940707</v>
      </c>
      <c r="C33062">
        <f>Table1[[#This Row],[|Z-E'[Z']|]]*Table1[[#This Row],[|Z-E'[Z']|]]</f>
        <v>215.07546602525167</v>
      </c>
    </row>
    <row r="33063" spans="1:3" x14ac:dyDescent="0.35">
      <c r="A33063">
        <v>165.04810464416639</v>
      </c>
      <c r="B33063">
        <f>ABS(Table1[[#This Row],[Z]]-150.3778421)</f>
        <v>14.670262544166377</v>
      </c>
      <c r="C33063">
        <f>Table1[[#This Row],[|Z-E'[Z']|]]*Table1[[#This Row],[|Z-E'[Z']|]]</f>
        <v>215.21660311477095</v>
      </c>
    </row>
    <row r="33064" spans="1:3" x14ac:dyDescent="0.35">
      <c r="A33064">
        <v>165.04865940162836</v>
      </c>
      <c r="B33064">
        <f>ABS(Table1[[#This Row],[Z]]-150.3778421)</f>
        <v>14.670817301628347</v>
      </c>
      <c r="C33064">
        <f>Table1[[#This Row],[|Z-E'[Z']|]]*Table1[[#This Row],[|Z-E'[Z']|]]</f>
        <v>215.23288029775765</v>
      </c>
    </row>
    <row r="33065" spans="1:3" x14ac:dyDescent="0.35">
      <c r="A33065">
        <v>165.04871506843793</v>
      </c>
      <c r="B33065">
        <f>ABS(Table1[[#This Row],[Z]]-150.3778421)</f>
        <v>14.670872968437919</v>
      </c>
      <c r="C33065">
        <f>Table1[[#This Row],[|Z-E'[Z']|]]*Table1[[#This Row],[|Z-E'[Z']|]]</f>
        <v>215.23451365604245</v>
      </c>
    </row>
    <row r="33066" spans="1:3" x14ac:dyDescent="0.35">
      <c r="A33066">
        <v>165.04965347514567</v>
      </c>
      <c r="B33066">
        <f>ABS(Table1[[#This Row],[Z]]-150.3778421)</f>
        <v>14.671811375145666</v>
      </c>
      <c r="C33066">
        <f>Table1[[#This Row],[|Z-E'[Z']|]]*Table1[[#This Row],[|Z-E'[Z']|]]</f>
        <v>215.26204902785375</v>
      </c>
    </row>
    <row r="33067" spans="1:3" x14ac:dyDescent="0.35">
      <c r="A33067">
        <v>165.05123708157146</v>
      </c>
      <c r="B33067">
        <f>ABS(Table1[[#This Row],[Z]]-150.3778421)</f>
        <v>14.673394981571448</v>
      </c>
      <c r="C33067">
        <f>Table1[[#This Row],[|Z-E'[Z']|]]*Table1[[#This Row],[|Z-E'[Z']|]]</f>
        <v>215.30852028520616</v>
      </c>
    </row>
    <row r="33068" spans="1:3" x14ac:dyDescent="0.35">
      <c r="A33068">
        <v>165.05326885721877</v>
      </c>
      <c r="B33068">
        <f>ABS(Table1[[#This Row],[Z]]-150.3778421)</f>
        <v>14.675426757218759</v>
      </c>
      <c r="C33068">
        <f>Table1[[#This Row],[|Z-E'[Z']|]]*Table1[[#This Row],[|Z-E'[Z']|]]</f>
        <v>215.3681505064923</v>
      </c>
    </row>
    <row r="33069" spans="1:3" x14ac:dyDescent="0.35">
      <c r="A33069">
        <v>165.05469662279262</v>
      </c>
      <c r="B33069">
        <f>ABS(Table1[[#This Row],[Z]]-150.3778421)</f>
        <v>14.67685452279261</v>
      </c>
      <c r="C33069">
        <f>Table1[[#This Row],[|Z-E'[Z']|]]*Table1[[#This Row],[|Z-E'[Z']|]]</f>
        <v>215.41005868321787</v>
      </c>
    </row>
    <row r="33070" spans="1:3" x14ac:dyDescent="0.35">
      <c r="A33070">
        <v>165.05550554387858</v>
      </c>
      <c r="B33070">
        <f>ABS(Table1[[#This Row],[Z]]-150.3778421)</f>
        <v>14.677663443878572</v>
      </c>
      <c r="C33070">
        <f>Table1[[#This Row],[|Z-E'[Z']|]]*Table1[[#This Row],[|Z-E'[Z']|]]</f>
        <v>215.4338041717694</v>
      </c>
    </row>
    <row r="33071" spans="1:3" x14ac:dyDescent="0.35">
      <c r="A33071">
        <v>165.0566776859917</v>
      </c>
      <c r="B33071">
        <f>ABS(Table1[[#This Row],[Z]]-150.3778421)</f>
        <v>14.678835585991692</v>
      </c>
      <c r="C33071">
        <f>Table1[[#This Row],[|Z-E'[Z']|]]*Table1[[#This Row],[|Z-E'[Z']|]]</f>
        <v>215.46821416057605</v>
      </c>
    </row>
    <row r="33072" spans="1:3" x14ac:dyDescent="0.35">
      <c r="A33072">
        <v>165.05722706338321</v>
      </c>
      <c r="B33072">
        <f>ABS(Table1[[#This Row],[Z]]-150.3778421)</f>
        <v>14.6793849633832</v>
      </c>
      <c r="C33072">
        <f>Table1[[#This Row],[|Z-E'[Z']|]]*Table1[[#This Row],[|Z-E'[Z']|]]</f>
        <v>215.48434290320077</v>
      </c>
    </row>
    <row r="33073" spans="1:3" x14ac:dyDescent="0.35">
      <c r="A33073">
        <v>165.05850359624114</v>
      </c>
      <c r="B33073">
        <f>ABS(Table1[[#This Row],[Z]]-150.3778421)</f>
        <v>14.680661496241129</v>
      </c>
      <c r="C33073">
        <f>Table1[[#This Row],[|Z-E'[Z']|]]*Table1[[#This Row],[|Z-E'[Z']|]]</f>
        <v>215.52182196721682</v>
      </c>
    </row>
    <row r="33074" spans="1:3" x14ac:dyDescent="0.35">
      <c r="A33074">
        <v>165.06568660542374</v>
      </c>
      <c r="B33074">
        <f>ABS(Table1[[#This Row],[Z]]-150.3778421)</f>
        <v>14.687844505423726</v>
      </c>
      <c r="C33074">
        <f>Table1[[#This Row],[|Z-E'[Z']|]]*Table1[[#This Row],[|Z-E'[Z']|]]</f>
        <v>215.73277621550594</v>
      </c>
    </row>
    <row r="33075" spans="1:3" x14ac:dyDescent="0.35">
      <c r="A33075">
        <v>165.06601674580267</v>
      </c>
      <c r="B33075">
        <f>ABS(Table1[[#This Row],[Z]]-150.3778421)</f>
        <v>14.688174645802661</v>
      </c>
      <c r="C33075">
        <f>Table1[[#This Row],[|Z-E'[Z']|]]*Table1[[#This Row],[|Z-E'[Z']|]]</f>
        <v>215.74247442560014</v>
      </c>
    </row>
    <row r="33076" spans="1:3" x14ac:dyDescent="0.35">
      <c r="A33076">
        <v>165.06637691276117</v>
      </c>
      <c r="B33076">
        <f>ABS(Table1[[#This Row],[Z]]-150.3778421)</f>
        <v>14.688534812761162</v>
      </c>
      <c r="C33076">
        <f>Table1[[#This Row],[|Z-E'[Z']|]]*Table1[[#This Row],[|Z-E'[Z']|]]</f>
        <v>215.75305494569659</v>
      </c>
    </row>
    <row r="33077" spans="1:3" x14ac:dyDescent="0.35">
      <c r="A33077">
        <v>165.06700409553062</v>
      </c>
      <c r="B33077">
        <f>ABS(Table1[[#This Row],[Z]]-150.3778421)</f>
        <v>14.689161995530611</v>
      </c>
      <c r="C33077">
        <f>Table1[[#This Row],[|Z-E'[Z']|]]*Table1[[#This Row],[|Z-E'[Z']|]]</f>
        <v>215.77148013094086</v>
      </c>
    </row>
    <row r="33078" spans="1:3" x14ac:dyDescent="0.35">
      <c r="A33078">
        <v>165.06701804214453</v>
      </c>
      <c r="B33078">
        <f>ABS(Table1[[#This Row],[Z]]-150.3778421)</f>
        <v>14.689175942144516</v>
      </c>
      <c r="C33078">
        <f>Table1[[#This Row],[|Z-E'[Z']|]]*Table1[[#This Row],[|Z-E'[Z']|]]</f>
        <v>215.77188985927722</v>
      </c>
    </row>
    <row r="33079" spans="1:3" x14ac:dyDescent="0.35">
      <c r="A33079">
        <v>165.06764594610456</v>
      </c>
      <c r="B33079">
        <f>ABS(Table1[[#This Row],[Z]]-150.3778421)</f>
        <v>14.689803846104553</v>
      </c>
      <c r="C33079">
        <f>Table1[[#This Row],[|Z-E'[Z']|]]*Table1[[#This Row],[|Z-E'[Z']|]]</f>
        <v>215.79033703702811</v>
      </c>
    </row>
    <row r="33080" spans="1:3" x14ac:dyDescent="0.35">
      <c r="A33080">
        <v>165.06875884136861</v>
      </c>
      <c r="B33080">
        <f>ABS(Table1[[#This Row],[Z]]-150.3778421)</f>
        <v>14.690916741368596</v>
      </c>
      <c r="C33080">
        <f>Table1[[#This Row],[|Z-E'[Z']|]]*Table1[[#This Row],[|Z-E'[Z']|]]</f>
        <v>215.8230347018241</v>
      </c>
    </row>
    <row r="33081" spans="1:3" x14ac:dyDescent="0.35">
      <c r="A33081">
        <v>165.0711700798424</v>
      </c>
      <c r="B33081">
        <f>ABS(Table1[[#This Row],[Z]]-150.3778421)</f>
        <v>14.693327979842394</v>
      </c>
      <c r="C33081">
        <f>Table1[[#This Row],[|Z-E'[Z']|]]*Table1[[#This Row],[|Z-E'[Z']|]]</f>
        <v>215.89388712321937</v>
      </c>
    </row>
    <row r="33082" spans="1:3" x14ac:dyDescent="0.35">
      <c r="A33082">
        <v>165.08085253709621</v>
      </c>
      <c r="B33082">
        <f>ABS(Table1[[#This Row],[Z]]-150.3778421)</f>
        <v>14.703010437096196</v>
      </c>
      <c r="C33082">
        <f>Table1[[#This Row],[|Z-E'[Z']|]]*Table1[[#This Row],[|Z-E'[Z']|]]</f>
        <v>216.17851591335969</v>
      </c>
    </row>
    <row r="33083" spans="1:3" x14ac:dyDescent="0.35">
      <c r="A33083">
        <v>165.08712899427704</v>
      </c>
      <c r="B33083">
        <f>ABS(Table1[[#This Row],[Z]]-150.3778421)</f>
        <v>14.709286894277028</v>
      </c>
      <c r="C33083">
        <f>Table1[[#This Row],[|Z-E'[Z']|]]*Table1[[#This Row],[|Z-E'[Z']|]]</f>
        <v>216.36312093814993</v>
      </c>
    </row>
    <row r="33084" spans="1:3" x14ac:dyDescent="0.35">
      <c r="A33084">
        <v>165.09474643917468</v>
      </c>
      <c r="B33084">
        <f>ABS(Table1[[#This Row],[Z]]-150.3778421)</f>
        <v>14.716904339174675</v>
      </c>
      <c r="C33084">
        <f>Table1[[#This Row],[|Z-E'[Z']|]]*Table1[[#This Row],[|Z-E'[Z']|]]</f>
        <v>216.58727332841838</v>
      </c>
    </row>
    <row r="33085" spans="1:3" x14ac:dyDescent="0.35">
      <c r="A33085">
        <v>165.09515241997198</v>
      </c>
      <c r="B33085">
        <f>ABS(Table1[[#This Row],[Z]]-150.3778421)</f>
        <v>14.717310319971972</v>
      </c>
      <c r="C33085">
        <f>Table1[[#This Row],[|Z-E'[Z']|]]*Table1[[#This Row],[|Z-E'[Z']|]]</f>
        <v>216.5992230543535</v>
      </c>
    </row>
    <row r="33086" spans="1:3" x14ac:dyDescent="0.35">
      <c r="A33086">
        <v>165.09573953246118</v>
      </c>
      <c r="B33086">
        <f>ABS(Table1[[#This Row],[Z]]-150.3778421)</f>
        <v>14.717897432461172</v>
      </c>
      <c r="C33086">
        <f>Table1[[#This Row],[|Z-E'[Z']|]]*Table1[[#This Row],[|Z-E'[Z']|]]</f>
        <v>216.61650483244713</v>
      </c>
    </row>
    <row r="33087" spans="1:3" x14ac:dyDescent="0.35">
      <c r="A33087">
        <v>165.09867441916631</v>
      </c>
      <c r="B33087">
        <f>ABS(Table1[[#This Row],[Z]]-150.3778421)</f>
        <v>14.720832319166306</v>
      </c>
      <c r="C33087">
        <f>Table1[[#This Row],[|Z-E'[Z']|]]*Table1[[#This Row],[|Z-E'[Z']|]]</f>
        <v>216.70290416901122</v>
      </c>
    </row>
    <row r="33088" spans="1:3" x14ac:dyDescent="0.35">
      <c r="A33088">
        <v>165.10047597980022</v>
      </c>
      <c r="B33088">
        <f>ABS(Table1[[#This Row],[Z]]-150.3778421)</f>
        <v>14.722633879800213</v>
      </c>
      <c r="C33088">
        <f>Table1[[#This Row],[|Z-E'[Z']|]]*Table1[[#This Row],[|Z-E'[Z']|]]</f>
        <v>216.75594835864109</v>
      </c>
    </row>
    <row r="33089" spans="1:3" x14ac:dyDescent="0.35">
      <c r="A33089">
        <v>165.10936435834194</v>
      </c>
      <c r="B33089">
        <f>ABS(Table1[[#This Row],[Z]]-150.3778421)</f>
        <v>14.731522258341926</v>
      </c>
      <c r="C33089">
        <f>Table1[[#This Row],[|Z-E'[Z']|]]*Table1[[#This Row],[|Z-E'[Z']|]]</f>
        <v>217.01774804802358</v>
      </c>
    </row>
    <row r="33090" spans="1:3" x14ac:dyDescent="0.35">
      <c r="A33090">
        <v>165.1131614881165</v>
      </c>
      <c r="B33090">
        <f>ABS(Table1[[#This Row],[Z]]-150.3778421)</f>
        <v>14.735319388116494</v>
      </c>
      <c r="C33090">
        <f>Table1[[#This Row],[|Z-E'[Z']|]]*Table1[[#This Row],[|Z-E'[Z']|]]</f>
        <v>217.12963746980185</v>
      </c>
    </row>
    <row r="33091" spans="1:3" x14ac:dyDescent="0.35">
      <c r="A33091">
        <v>165.11384126715276</v>
      </c>
      <c r="B33091">
        <f>ABS(Table1[[#This Row],[Z]]-150.3778421)</f>
        <v>14.735999167152755</v>
      </c>
      <c r="C33091">
        <f>Table1[[#This Row],[|Z-E'[Z']|]]*Table1[[#This Row],[|Z-E'[Z']|]]</f>
        <v>217.14967145432669</v>
      </c>
    </row>
    <row r="33092" spans="1:3" x14ac:dyDescent="0.35">
      <c r="A33092">
        <v>165.11467859169883</v>
      </c>
      <c r="B33092">
        <f>ABS(Table1[[#This Row],[Z]]-150.3778421)</f>
        <v>14.736836491698824</v>
      </c>
      <c r="C33092">
        <f>Table1[[#This Row],[|Z-E'[Z']|]]*Table1[[#This Row],[|Z-E'[Z']|]]</f>
        <v>217.17434978306611</v>
      </c>
    </row>
    <row r="33093" spans="1:3" x14ac:dyDescent="0.35">
      <c r="A33093">
        <v>165.11554436761566</v>
      </c>
      <c r="B33093">
        <f>ABS(Table1[[#This Row],[Z]]-150.3778421)</f>
        <v>14.737702267615646</v>
      </c>
      <c r="C33093">
        <f>Table1[[#This Row],[|Z-E'[Z']|]]*Table1[[#This Row],[|Z-E'[Z']|]]</f>
        <v>217.19986812888334</v>
      </c>
    </row>
    <row r="33094" spans="1:3" x14ac:dyDescent="0.35">
      <c r="A33094">
        <v>165.11678413963935</v>
      </c>
      <c r="B33094">
        <f>ABS(Table1[[#This Row],[Z]]-150.3778421)</f>
        <v>14.73894203963934</v>
      </c>
      <c r="C33094">
        <f>Table1[[#This Row],[|Z-E'[Z']|]]*Table1[[#This Row],[|Z-E'[Z']|]]</f>
        <v>217.23641244784787</v>
      </c>
    </row>
    <row r="33095" spans="1:3" x14ac:dyDescent="0.35">
      <c r="A33095">
        <v>165.11804813668488</v>
      </c>
      <c r="B33095">
        <f>ABS(Table1[[#This Row],[Z]]-150.3778421)</f>
        <v>14.740206036684867</v>
      </c>
      <c r="C33095">
        <f>Table1[[#This Row],[|Z-E'[Z']|]]*Table1[[#This Row],[|Z-E'[Z']|]]</f>
        <v>217.273674003921</v>
      </c>
    </row>
    <row r="33096" spans="1:3" x14ac:dyDescent="0.35">
      <c r="A33096">
        <v>165.11891208079112</v>
      </c>
      <c r="B33096">
        <f>ABS(Table1[[#This Row],[Z]]-150.3778421)</f>
        <v>14.74106998079111</v>
      </c>
      <c r="C33096">
        <f>Table1[[#This Row],[|Z-E'[Z']|]]*Table1[[#This Row],[|Z-E'[Z']|]]</f>
        <v>217.29914417858083</v>
      </c>
    </row>
    <row r="33097" spans="1:3" x14ac:dyDescent="0.35">
      <c r="A33097">
        <v>165.12235395765848</v>
      </c>
      <c r="B33097">
        <f>ABS(Table1[[#This Row],[Z]]-150.3778421)</f>
        <v>14.744511857658466</v>
      </c>
      <c r="C33097">
        <f>Table1[[#This Row],[|Z-E'[Z']|]]*Table1[[#This Row],[|Z-E'[Z']|]]</f>
        <v>217.4006299206311</v>
      </c>
    </row>
    <row r="33098" spans="1:3" x14ac:dyDescent="0.35">
      <c r="A33098">
        <v>165.12690144208077</v>
      </c>
      <c r="B33098">
        <f>ABS(Table1[[#This Row],[Z]]-150.3778421)</f>
        <v>14.749059342080756</v>
      </c>
      <c r="C33098">
        <f>Table1[[#This Row],[|Z-E'[Z']|]]*Table1[[#This Row],[|Z-E'[Z']|]]</f>
        <v>217.53475147621961</v>
      </c>
    </row>
    <row r="33099" spans="1:3" x14ac:dyDescent="0.35">
      <c r="A33099">
        <v>165.1291086573313</v>
      </c>
      <c r="B33099">
        <f>ABS(Table1[[#This Row],[Z]]-150.3778421)</f>
        <v>14.751266557331292</v>
      </c>
      <c r="C33099">
        <f>Table1[[#This Row],[|Z-E'[Z']|]]*Table1[[#This Row],[|Z-E'[Z']|]]</f>
        <v>217.59986504544057</v>
      </c>
    </row>
    <row r="33100" spans="1:3" x14ac:dyDescent="0.35">
      <c r="A33100">
        <v>165.13032301720239</v>
      </c>
      <c r="B33100">
        <f>ABS(Table1[[#This Row],[Z]]-150.3778421)</f>
        <v>14.752480917202377</v>
      </c>
      <c r="C33100">
        <f>Table1[[#This Row],[|Z-E'[Z']|]]*Table1[[#This Row],[|Z-E'[Z']|]]</f>
        <v>217.63569321242028</v>
      </c>
    </row>
    <row r="33101" spans="1:3" x14ac:dyDescent="0.35">
      <c r="A33101">
        <v>165.13212463726833</v>
      </c>
      <c r="B33101">
        <f>ABS(Table1[[#This Row],[Z]]-150.3778421)</f>
        <v>14.754282537268324</v>
      </c>
      <c r="C33101">
        <f>Table1[[#This Row],[|Z-E'[Z']|]]*Table1[[#This Row],[|Z-E'[Z']|]]</f>
        <v>217.68885318954102</v>
      </c>
    </row>
    <row r="33102" spans="1:3" x14ac:dyDescent="0.35">
      <c r="A33102">
        <v>165.13243754589732</v>
      </c>
      <c r="B33102">
        <f>ABS(Table1[[#This Row],[Z]]-150.3778421)</f>
        <v>14.754595445897309</v>
      </c>
      <c r="C33102">
        <f>Table1[[#This Row],[|Z-E'[Z']|]]*Table1[[#This Row],[|Z-E'[Z']|]]</f>
        <v>217.6980867720936</v>
      </c>
    </row>
    <row r="33103" spans="1:3" x14ac:dyDescent="0.35">
      <c r="A33103">
        <v>165.13351742515664</v>
      </c>
      <c r="B33103">
        <f>ABS(Table1[[#This Row],[Z]]-150.3778421)</f>
        <v>14.755675325156631</v>
      </c>
      <c r="C33103">
        <f>Table1[[#This Row],[|Z-E'[Z']|]]*Table1[[#This Row],[|Z-E'[Z']|]]</f>
        <v>217.72995430143624</v>
      </c>
    </row>
    <row r="33104" spans="1:3" x14ac:dyDescent="0.35">
      <c r="A33104">
        <v>165.13786122808213</v>
      </c>
      <c r="B33104">
        <f>ABS(Table1[[#This Row],[Z]]-150.3778421)</f>
        <v>14.760019128082121</v>
      </c>
      <c r="C33104">
        <f>Table1[[#This Row],[|Z-E'[Z']|]]*Table1[[#This Row],[|Z-E'[Z']|]]</f>
        <v>217.85816466135009</v>
      </c>
    </row>
    <row r="33105" spans="1:3" x14ac:dyDescent="0.35">
      <c r="A33105">
        <v>165.1405812835699</v>
      </c>
      <c r="B33105">
        <f>ABS(Table1[[#This Row],[Z]]-150.3778421)</f>
        <v>14.762739183569892</v>
      </c>
      <c r="C33105">
        <f>Table1[[#This Row],[|Z-E'[Z']|]]*Table1[[#This Row],[|Z-E'[Z']|]]</f>
        <v>217.93846820210982</v>
      </c>
    </row>
    <row r="33106" spans="1:3" x14ac:dyDescent="0.35">
      <c r="A33106">
        <v>165.14108172695578</v>
      </c>
      <c r="B33106">
        <f>ABS(Table1[[#This Row],[Z]]-150.3778421)</f>
        <v>14.763239626955766</v>
      </c>
      <c r="C33106">
        <f>Table1[[#This Row],[|Z-E'[Z']|]]*Table1[[#This Row],[|Z-E'[Z']|]]</f>
        <v>217.95324428291701</v>
      </c>
    </row>
    <row r="33107" spans="1:3" x14ac:dyDescent="0.35">
      <c r="A33107">
        <v>165.14284160128898</v>
      </c>
      <c r="B33107">
        <f>ABS(Table1[[#This Row],[Z]]-150.3778421)</f>
        <v>14.764999501288969</v>
      </c>
      <c r="C33107">
        <f>Table1[[#This Row],[|Z-E'[Z']|]]*Table1[[#This Row],[|Z-E'[Z']|]]</f>
        <v>218.00521027306351</v>
      </c>
    </row>
    <row r="33108" spans="1:3" x14ac:dyDescent="0.35">
      <c r="A33108">
        <v>165.14772185247415</v>
      </c>
      <c r="B33108">
        <f>ABS(Table1[[#This Row],[Z]]-150.3778421)</f>
        <v>14.769879752474139</v>
      </c>
      <c r="C33108">
        <f>Table1[[#This Row],[|Z-E'[Z']|]]*Table1[[#This Row],[|Z-E'[Z']|]]</f>
        <v>218.14934790254554</v>
      </c>
    </row>
    <row r="33109" spans="1:3" x14ac:dyDescent="0.35">
      <c r="A33109">
        <v>165.15266788196806</v>
      </c>
      <c r="B33109">
        <f>ABS(Table1[[#This Row],[Z]]-150.3778421)</f>
        <v>14.774825781968048</v>
      </c>
      <c r="C33109">
        <f>Table1[[#This Row],[|Z-E'[Z']|]]*Table1[[#This Row],[|Z-E'[Z']|]]</f>
        <v>218.29547688750773</v>
      </c>
    </row>
    <row r="33110" spans="1:3" x14ac:dyDescent="0.35">
      <c r="A33110">
        <v>165.15317870040712</v>
      </c>
      <c r="B33110">
        <f>ABS(Table1[[#This Row],[Z]]-150.3778421)</f>
        <v>14.775336600407115</v>
      </c>
      <c r="C33110">
        <f>Table1[[#This Row],[|Z-E'[Z']|]]*Table1[[#This Row],[|Z-E'[Z']|]]</f>
        <v>218.31057165533008</v>
      </c>
    </row>
    <row r="33111" spans="1:3" x14ac:dyDescent="0.35">
      <c r="A33111">
        <v>165.15590579940215</v>
      </c>
      <c r="B33111">
        <f>ABS(Table1[[#This Row],[Z]]-150.3778421)</f>
        <v>14.778063699402139</v>
      </c>
      <c r="C33111">
        <f>Table1[[#This Row],[|Z-E'[Z']|]]*Table1[[#This Row],[|Z-E'[Z']|]]</f>
        <v>218.39116670358723</v>
      </c>
    </row>
    <row r="33112" spans="1:3" x14ac:dyDescent="0.35">
      <c r="A33112">
        <v>165.15771501103856</v>
      </c>
      <c r="B33112">
        <f>ABS(Table1[[#This Row],[Z]]-150.3778421)</f>
        <v>14.779872911038552</v>
      </c>
      <c r="C33112">
        <f>Table1[[#This Row],[|Z-E'[Z']|]]*Table1[[#This Row],[|Z-E'[Z']|]]</f>
        <v>218.44464326645121</v>
      </c>
    </row>
    <row r="33113" spans="1:3" x14ac:dyDescent="0.35">
      <c r="A33113">
        <v>165.16483303439557</v>
      </c>
      <c r="B33113">
        <f>ABS(Table1[[#This Row],[Z]]-150.3778421)</f>
        <v>14.786990934395561</v>
      </c>
      <c r="C33113">
        <f>Table1[[#This Row],[|Z-E'[Z']|]]*Table1[[#This Row],[|Z-E'[Z']|]]</f>
        <v>218.6551008938965</v>
      </c>
    </row>
    <row r="33114" spans="1:3" x14ac:dyDescent="0.35">
      <c r="A33114">
        <v>165.16485423064265</v>
      </c>
      <c r="B33114">
        <f>ABS(Table1[[#This Row],[Z]]-150.3778421)</f>
        <v>14.787012130642637</v>
      </c>
      <c r="C33114">
        <f>Table1[[#This Row],[|Z-E'[Z']|]]*Table1[[#This Row],[|Z-E'[Z']|]]</f>
        <v>218.6557277517725</v>
      </c>
    </row>
    <row r="33115" spans="1:3" x14ac:dyDescent="0.35">
      <c r="A33115">
        <v>165.16589856837842</v>
      </c>
      <c r="B33115">
        <f>ABS(Table1[[#This Row],[Z]]-150.3778421)</f>
        <v>14.788056468378414</v>
      </c>
      <c r="C33115">
        <f>Table1[[#This Row],[|Z-E'[Z']|]]*Table1[[#This Row],[|Z-E'[Z']|]]</f>
        <v>218.68661411194867</v>
      </c>
    </row>
    <row r="33116" spans="1:3" x14ac:dyDescent="0.35">
      <c r="A33116">
        <v>165.17257595033834</v>
      </c>
      <c r="B33116">
        <f>ABS(Table1[[#This Row],[Z]]-150.3778421)</f>
        <v>14.794733850338332</v>
      </c>
      <c r="C33116">
        <f>Table1[[#This Row],[|Z-E'[Z']|]]*Table1[[#This Row],[|Z-E'[Z']|]]</f>
        <v>218.88414970234689</v>
      </c>
    </row>
    <row r="33117" spans="1:3" x14ac:dyDescent="0.35">
      <c r="A33117">
        <v>165.17314366521069</v>
      </c>
      <c r="B33117">
        <f>ABS(Table1[[#This Row],[Z]]-150.3778421)</f>
        <v>14.795301565210679</v>
      </c>
      <c r="C33117">
        <f>Table1[[#This Row],[|Z-E'[Z']|]]*Table1[[#This Row],[|Z-E'[Z']|]]</f>
        <v>218.90094840552555</v>
      </c>
    </row>
    <row r="33118" spans="1:3" x14ac:dyDescent="0.35">
      <c r="A33118">
        <v>165.17560715342458</v>
      </c>
      <c r="B33118">
        <f>ABS(Table1[[#This Row],[Z]]-150.3778421)</f>
        <v>14.79776505342457</v>
      </c>
      <c r="C33118">
        <f>Table1[[#This Row],[|Z-E'[Z']|]]*Table1[[#This Row],[|Z-E'[Z']|]]</f>
        <v>218.97385057635347</v>
      </c>
    </row>
    <row r="33119" spans="1:3" x14ac:dyDescent="0.35">
      <c r="A33119">
        <v>165.17689597384839</v>
      </c>
      <c r="B33119">
        <f>ABS(Table1[[#This Row],[Z]]-150.3778421)</f>
        <v>14.799053873848379</v>
      </c>
      <c r="C33119">
        <f>Table1[[#This Row],[|Z-E'[Z']|]]*Table1[[#This Row],[|Z-E'[Z']|]]</f>
        <v>219.01199556106673</v>
      </c>
    </row>
    <row r="33120" spans="1:3" x14ac:dyDescent="0.35">
      <c r="A33120">
        <v>165.18041351409295</v>
      </c>
      <c r="B33120">
        <f>ABS(Table1[[#This Row],[Z]]-150.3778421)</f>
        <v>14.802571414092938</v>
      </c>
      <c r="C33120">
        <f>Table1[[#This Row],[|Z-E'[Z']|]]*Table1[[#This Row],[|Z-E'[Z']|]]</f>
        <v>219.1161204693214</v>
      </c>
    </row>
    <row r="33121" spans="1:3" x14ac:dyDescent="0.35">
      <c r="A33121">
        <v>165.18186962316139</v>
      </c>
      <c r="B33121">
        <f>ABS(Table1[[#This Row],[Z]]-150.3778421)</f>
        <v>14.80402752316138</v>
      </c>
      <c r="C33121">
        <f>Table1[[#This Row],[|Z-E'[Z']|]]*Table1[[#This Row],[|Z-E'[Z']|]]</f>
        <v>219.15923090651967</v>
      </c>
    </row>
    <row r="33122" spans="1:3" x14ac:dyDescent="0.35">
      <c r="A33122">
        <v>165.18316658519035</v>
      </c>
      <c r="B33122">
        <f>ABS(Table1[[#This Row],[Z]]-150.3778421)</f>
        <v>14.80532448519034</v>
      </c>
      <c r="C33122">
        <f>Table1[[#This Row],[|Z-E'[Z']|]]*Table1[[#This Row],[|Z-E'[Z']|]]</f>
        <v>219.19763311177661</v>
      </c>
    </row>
    <row r="33123" spans="1:3" x14ac:dyDescent="0.35">
      <c r="A33123">
        <v>165.18333313459624</v>
      </c>
      <c r="B33123">
        <f>ABS(Table1[[#This Row],[Z]]-150.3778421)</f>
        <v>14.80549103459623</v>
      </c>
      <c r="C33123">
        <f>Table1[[#This Row],[|Z-E'[Z']|]]*Table1[[#This Row],[|Z-E'[Z']|]]</f>
        <v>219.20256477550933</v>
      </c>
    </row>
    <row r="33124" spans="1:3" x14ac:dyDescent="0.35">
      <c r="A33124">
        <v>165.18359557900382</v>
      </c>
      <c r="B33124">
        <f>ABS(Table1[[#This Row],[Z]]-150.3778421)</f>
        <v>14.805753479003812</v>
      </c>
      <c r="C33124">
        <f>Table1[[#This Row],[|Z-E'[Z']|]]*Table1[[#This Row],[|Z-E'[Z']|]]</f>
        <v>219.21033608103349</v>
      </c>
    </row>
    <row r="33125" spans="1:3" x14ac:dyDescent="0.35">
      <c r="A33125">
        <v>165.18644209348159</v>
      </c>
      <c r="B33125">
        <f>ABS(Table1[[#This Row],[Z]]-150.3778421)</f>
        <v>14.808599993481579</v>
      </c>
      <c r="C33125">
        <f>Table1[[#This Row],[|Z-E'[Z']|]]*Table1[[#This Row],[|Z-E'[Z']|]]</f>
        <v>219.29463376694261</v>
      </c>
    </row>
    <row r="33126" spans="1:3" x14ac:dyDescent="0.35">
      <c r="A33126">
        <v>165.18756627190118</v>
      </c>
      <c r="B33126">
        <f>ABS(Table1[[#This Row],[Z]]-150.3778421)</f>
        <v>14.809724171901166</v>
      </c>
      <c r="C33126">
        <f>Table1[[#This Row],[|Z-E'[Z']|]]*Table1[[#This Row],[|Z-E'[Z']|]]</f>
        <v>219.3279300477937</v>
      </c>
    </row>
    <row r="33127" spans="1:3" x14ac:dyDescent="0.35">
      <c r="A33127">
        <v>165.19038467304333</v>
      </c>
      <c r="B33127">
        <f>ABS(Table1[[#This Row],[Z]]-150.3778421)</f>
        <v>14.812542573043316</v>
      </c>
      <c r="C33127">
        <f>Table1[[#This Row],[|Z-E'[Z']|]]*Table1[[#This Row],[|Z-E'[Z']|]]</f>
        <v>219.41141747822073</v>
      </c>
    </row>
    <row r="33128" spans="1:3" x14ac:dyDescent="0.35">
      <c r="A33128">
        <v>165.19381260001006</v>
      </c>
      <c r="B33128">
        <f>ABS(Table1[[#This Row],[Z]]-150.3778421)</f>
        <v>14.815970500010053</v>
      </c>
      <c r="C33128">
        <f>Table1[[#This Row],[|Z-E'[Z']|]]*Table1[[#This Row],[|Z-E'[Z']|]]</f>
        <v>219.51298185716814</v>
      </c>
    </row>
    <row r="33129" spans="1:3" x14ac:dyDescent="0.35">
      <c r="A33129">
        <v>165.19655770347245</v>
      </c>
      <c r="B33129">
        <f>ABS(Table1[[#This Row],[Z]]-150.3778421)</f>
        <v>14.818715603472441</v>
      </c>
      <c r="C33129">
        <f>Table1[[#This Row],[|Z-E'[Z']|]]*Table1[[#This Row],[|Z-E'[Z']|]]</f>
        <v>219.59433213659759</v>
      </c>
    </row>
    <row r="33130" spans="1:3" x14ac:dyDescent="0.35">
      <c r="A33130">
        <v>165.19723385175888</v>
      </c>
      <c r="B33130">
        <f>ABS(Table1[[#This Row],[Z]]-150.3778421)</f>
        <v>14.819391751758872</v>
      </c>
      <c r="C33130">
        <f>Table1[[#This Row],[|Z-E'[Z']|]]*Table1[[#This Row],[|Z-E'[Z']|]]</f>
        <v>219.61437189209889</v>
      </c>
    </row>
    <row r="33131" spans="1:3" x14ac:dyDescent="0.35">
      <c r="A33131">
        <v>165.2000507706652</v>
      </c>
      <c r="B33131">
        <f>ABS(Table1[[#This Row],[Z]]-150.3778421)</f>
        <v>14.822208670665191</v>
      </c>
      <c r="C33131">
        <f>Table1[[#This Row],[|Z-E'[Z']|]]*Table1[[#This Row],[|Z-E'[Z']|]]</f>
        <v>219.69786987674237</v>
      </c>
    </row>
    <row r="33132" spans="1:3" x14ac:dyDescent="0.35">
      <c r="A33132">
        <v>165.20486994821013</v>
      </c>
      <c r="B33132">
        <f>ABS(Table1[[#This Row],[Z]]-150.3778421)</f>
        <v>14.827027848210122</v>
      </c>
      <c r="C33132">
        <f>Table1[[#This Row],[|Z-E'[Z']|]]*Table1[[#This Row],[|Z-E'[Z']|]]</f>
        <v>219.84075481159849</v>
      </c>
    </row>
    <row r="33133" spans="1:3" x14ac:dyDescent="0.35">
      <c r="A33133">
        <v>165.20507774798574</v>
      </c>
      <c r="B33133">
        <f>ABS(Table1[[#This Row],[Z]]-150.3778421)</f>
        <v>14.827235647985731</v>
      </c>
      <c r="C33133">
        <f>Table1[[#This Row],[|Z-E'[Z']|]]*Table1[[#This Row],[|Z-E'[Z']|]]</f>
        <v>219.84691696089882</v>
      </c>
    </row>
    <row r="33134" spans="1:3" x14ac:dyDescent="0.35">
      <c r="A33134">
        <v>165.20757231135175</v>
      </c>
      <c r="B33134">
        <f>ABS(Table1[[#This Row],[Z]]-150.3778421)</f>
        <v>14.829730211351745</v>
      </c>
      <c r="C33134">
        <f>Table1[[#This Row],[|Z-E'[Z']|]]*Table1[[#This Row],[|Z-E'[Z']|]]</f>
        <v>219.92089814147866</v>
      </c>
    </row>
    <row r="33135" spans="1:3" x14ac:dyDescent="0.35">
      <c r="A33135">
        <v>165.20831109029211</v>
      </c>
      <c r="B33135">
        <f>ABS(Table1[[#This Row],[Z]]-150.3778421)</f>
        <v>14.830468990292104</v>
      </c>
      <c r="C33135">
        <f>Table1[[#This Row],[|Z-E'[Z']|]]*Table1[[#This Row],[|Z-E'[Z']|]]</f>
        <v>219.94281047201571</v>
      </c>
    </row>
    <row r="33136" spans="1:3" x14ac:dyDescent="0.35">
      <c r="A33136">
        <v>165.21007076237237</v>
      </c>
      <c r="B33136">
        <f>ABS(Table1[[#This Row],[Z]]-150.3778421)</f>
        <v>14.832228662372358</v>
      </c>
      <c r="C33136">
        <f>Table1[[#This Row],[|Z-E'[Z']|]]*Table1[[#This Row],[|Z-E'[Z']|]]</f>
        <v>219.99500709290012</v>
      </c>
    </row>
    <row r="33137" spans="1:3" x14ac:dyDescent="0.35">
      <c r="A33137">
        <v>165.21674527461516</v>
      </c>
      <c r="B33137">
        <f>ABS(Table1[[#This Row],[Z]]-150.3778421)</f>
        <v>14.838903174615155</v>
      </c>
      <c r="C33137">
        <f>Table1[[#This Row],[|Z-E'[Z']|]]*Table1[[#This Row],[|Z-E'[Z']|]]</f>
        <v>220.19304742560371</v>
      </c>
    </row>
    <row r="33138" spans="1:3" x14ac:dyDescent="0.35">
      <c r="A33138">
        <v>165.21804099149512</v>
      </c>
      <c r="B33138">
        <f>ABS(Table1[[#This Row],[Z]]-150.3778421)</f>
        <v>14.840198891495106</v>
      </c>
      <c r="C33138">
        <f>Table1[[#This Row],[|Z-E'[Z']|]]*Table1[[#This Row],[|Z-E'[Z']|]]</f>
        <v>220.23150313913257</v>
      </c>
    </row>
    <row r="33139" spans="1:3" x14ac:dyDescent="0.35">
      <c r="A33139">
        <v>165.22347981575999</v>
      </c>
      <c r="B33139">
        <f>ABS(Table1[[#This Row],[Z]]-150.3778421)</f>
        <v>14.845637715759977</v>
      </c>
      <c r="C33139">
        <f>Table1[[#This Row],[|Z-E'[Z']|]]*Table1[[#This Row],[|Z-E'[Z']|]]</f>
        <v>220.39295918759512</v>
      </c>
    </row>
    <row r="33140" spans="1:3" x14ac:dyDescent="0.35">
      <c r="A33140">
        <v>165.22358344015268</v>
      </c>
      <c r="B33140">
        <f>ABS(Table1[[#This Row],[Z]]-150.3778421)</f>
        <v>14.845741340152671</v>
      </c>
      <c r="C33140">
        <f>Table1[[#This Row],[|Z-E'[Z']|]]*Table1[[#This Row],[|Z-E'[Z']|]]</f>
        <v>220.39603593871803</v>
      </c>
    </row>
    <row r="33141" spans="1:3" x14ac:dyDescent="0.35">
      <c r="A33141">
        <v>165.22588187490172</v>
      </c>
      <c r="B33141">
        <f>ABS(Table1[[#This Row],[Z]]-150.3778421)</f>
        <v>14.848039774901707</v>
      </c>
      <c r="C33141">
        <f>Table1[[#This Row],[|Z-E'[Z']|]]*Table1[[#This Row],[|Z-E'[Z']|]]</f>
        <v>220.46428515706313</v>
      </c>
    </row>
    <row r="33142" spans="1:3" x14ac:dyDescent="0.35">
      <c r="A33142">
        <v>165.22790968025333</v>
      </c>
      <c r="B33142">
        <f>ABS(Table1[[#This Row],[Z]]-150.3778421)</f>
        <v>14.850067580253324</v>
      </c>
      <c r="C33142">
        <f>Table1[[#This Row],[|Z-E'[Z']|]]*Table1[[#This Row],[|Z-E'[Z']|]]</f>
        <v>220.5245071380908</v>
      </c>
    </row>
    <row r="33143" spans="1:3" x14ac:dyDescent="0.35">
      <c r="A33143">
        <v>165.23046320420247</v>
      </c>
      <c r="B33143">
        <f>ABS(Table1[[#This Row],[Z]]-150.3778421)</f>
        <v>14.852621104202456</v>
      </c>
      <c r="C33143">
        <f>Table1[[#This Row],[|Z-E'[Z']|]]*Table1[[#This Row],[|Z-E'[Z']|]]</f>
        <v>220.60035366500017</v>
      </c>
    </row>
    <row r="33144" spans="1:3" x14ac:dyDescent="0.35">
      <c r="A33144">
        <v>165.23596753968525</v>
      </c>
      <c r="B33144">
        <f>ABS(Table1[[#This Row],[Z]]-150.3778421)</f>
        <v>14.858125439685239</v>
      </c>
      <c r="C33144">
        <f>Table1[[#This Row],[|Z-E'[Z']|]]*Table1[[#This Row],[|Z-E'[Z']|]]</f>
        <v>220.76389158142166</v>
      </c>
    </row>
    <row r="33145" spans="1:3" x14ac:dyDescent="0.35">
      <c r="A33145">
        <v>165.23746382037706</v>
      </c>
      <c r="B33145">
        <f>ABS(Table1[[#This Row],[Z]]-150.3778421)</f>
        <v>14.859621720377049</v>
      </c>
      <c r="C33145">
        <f>Table1[[#This Row],[|Z-E'[Z']|]]*Table1[[#This Row],[|Z-E'[Z']|]]</f>
        <v>220.80835767270139</v>
      </c>
    </row>
    <row r="33146" spans="1:3" x14ac:dyDescent="0.35">
      <c r="A33146">
        <v>165.24173750147801</v>
      </c>
      <c r="B33146">
        <f>ABS(Table1[[#This Row],[Z]]-150.3778421)</f>
        <v>14.863895401478004</v>
      </c>
      <c r="C33146">
        <f>Table1[[#This Row],[|Z-E'[Z']|]]*Table1[[#This Row],[|Z-E'[Z']|]]</f>
        <v>220.93538650607894</v>
      </c>
    </row>
    <row r="33147" spans="1:3" x14ac:dyDescent="0.35">
      <c r="A33147">
        <v>165.24574225101034</v>
      </c>
      <c r="B33147">
        <f>ABS(Table1[[#This Row],[Z]]-150.3778421)</f>
        <v>14.867900151010332</v>
      </c>
      <c r="C33147">
        <f>Table1[[#This Row],[|Z-E'[Z']|]]*Table1[[#This Row],[|Z-E'[Z']|]]</f>
        <v>221.05445490041305</v>
      </c>
    </row>
    <row r="33148" spans="1:3" x14ac:dyDescent="0.35">
      <c r="A33148">
        <v>165.25068598351126</v>
      </c>
      <c r="B33148">
        <f>ABS(Table1[[#This Row],[Z]]-150.3778421)</f>
        <v>14.872843883511251</v>
      </c>
      <c r="C33148">
        <f>Table1[[#This Row],[|Z-E'[Z']|]]*Table1[[#This Row],[|Z-E'[Z']|]]</f>
        <v>221.20148518329805</v>
      </c>
    </row>
    <row r="33149" spans="1:3" x14ac:dyDescent="0.35">
      <c r="A33149">
        <v>165.25392658641877</v>
      </c>
      <c r="B33149">
        <f>ABS(Table1[[#This Row],[Z]]-150.3778421)</f>
        <v>14.876084486418762</v>
      </c>
      <c r="C33149">
        <f>Table1[[#This Row],[|Z-E'[Z']|]]*Table1[[#This Row],[|Z-E'[Z']|]]</f>
        <v>221.29788964706896</v>
      </c>
    </row>
    <row r="33150" spans="1:3" x14ac:dyDescent="0.35">
      <c r="A33150">
        <v>165.25800934049758</v>
      </c>
      <c r="B33150">
        <f>ABS(Table1[[#This Row],[Z]]-150.3778421)</f>
        <v>14.88016724049757</v>
      </c>
      <c r="C33150">
        <f>Table1[[#This Row],[|Z-E'[Z']|]]*Table1[[#This Row],[|Z-E'[Z']|]]</f>
        <v>221.41937710517709</v>
      </c>
    </row>
    <row r="33151" spans="1:3" x14ac:dyDescent="0.35">
      <c r="A33151">
        <v>165.25972968444992</v>
      </c>
      <c r="B33151">
        <f>ABS(Table1[[#This Row],[Z]]-150.3778421)</f>
        <v>14.881887584449913</v>
      </c>
      <c r="C33151">
        <f>Table1[[#This Row],[|Z-E'[Z']|]]*Table1[[#This Row],[|Z-E'[Z']|]]</f>
        <v>221.47057807620448</v>
      </c>
    </row>
    <row r="33152" spans="1:3" x14ac:dyDescent="0.35">
      <c r="A33152">
        <v>165.26334510646126</v>
      </c>
      <c r="B33152">
        <f>ABS(Table1[[#This Row],[Z]]-150.3778421)</f>
        <v>14.885503006461249</v>
      </c>
      <c r="C33152">
        <f>Table1[[#This Row],[|Z-E'[Z']|]]*Table1[[#This Row],[|Z-E'[Z']|]]</f>
        <v>221.57819975536688</v>
      </c>
    </row>
    <row r="33153" spans="1:3" x14ac:dyDescent="0.35">
      <c r="A33153">
        <v>165.26580901899123</v>
      </c>
      <c r="B33153">
        <f>ABS(Table1[[#This Row],[Z]]-150.3778421)</f>
        <v>14.887966918991225</v>
      </c>
      <c r="C33153">
        <f>Table1[[#This Row],[|Z-E'[Z']|]]*Table1[[#This Row],[|Z-E'[Z']|]]</f>
        <v>221.65155898097706</v>
      </c>
    </row>
    <row r="33154" spans="1:3" x14ac:dyDescent="0.35">
      <c r="A33154">
        <v>165.26662980218532</v>
      </c>
      <c r="B33154">
        <f>ABS(Table1[[#This Row],[Z]]-150.3778421)</f>
        <v>14.888787702185311</v>
      </c>
      <c r="C33154">
        <f>Table1[[#This Row],[|Z-E'[Z']|]]*Table1[[#This Row],[|Z-E'[Z']|]]</f>
        <v>221.67599924074457</v>
      </c>
    </row>
    <row r="33155" spans="1:3" x14ac:dyDescent="0.35">
      <c r="A33155">
        <v>165.26690106261293</v>
      </c>
      <c r="B33155">
        <f>ABS(Table1[[#This Row],[Z]]-150.3778421)</f>
        <v>14.889058962612921</v>
      </c>
      <c r="C33155">
        <f>Table1[[#This Row],[|Z-E'[Z']|]]*Table1[[#This Row],[|Z-E'[Z']|]]</f>
        <v>221.68407679216415</v>
      </c>
    </row>
    <row r="33156" spans="1:3" x14ac:dyDescent="0.35">
      <c r="A33156">
        <v>165.26780929001214</v>
      </c>
      <c r="B33156">
        <f>ABS(Table1[[#This Row],[Z]]-150.3778421)</f>
        <v>14.889967190012129</v>
      </c>
      <c r="C33156">
        <f>Table1[[#This Row],[|Z-E'[Z']|]]*Table1[[#This Row],[|Z-E'[Z']|]]</f>
        <v>221.71112291963769</v>
      </c>
    </row>
    <row r="33157" spans="1:3" x14ac:dyDescent="0.35">
      <c r="A33157">
        <v>165.26922985394853</v>
      </c>
      <c r="B33157">
        <f>ABS(Table1[[#This Row],[Z]]-150.3778421)</f>
        <v>14.891387753948521</v>
      </c>
      <c r="C33157">
        <f>Table1[[#This Row],[|Z-E'[Z']|]]*Table1[[#This Row],[|Z-E'[Z']|]]</f>
        <v>221.75342923844798</v>
      </c>
    </row>
    <row r="33158" spans="1:3" x14ac:dyDescent="0.35">
      <c r="A33158">
        <v>165.27254870525275</v>
      </c>
      <c r="B33158">
        <f>ABS(Table1[[#This Row],[Z]]-150.3778421)</f>
        <v>14.894706605252736</v>
      </c>
      <c r="C33158">
        <f>Table1[[#This Row],[|Z-E'[Z']|]]*Table1[[#This Row],[|Z-E'[Z']|]]</f>
        <v>221.85228485655949</v>
      </c>
    </row>
    <row r="33159" spans="1:3" x14ac:dyDescent="0.35">
      <c r="A33159">
        <v>165.27496008101147</v>
      </c>
      <c r="B33159">
        <f>ABS(Table1[[#This Row],[Z]]-150.3778421)</f>
        <v>14.897117981011462</v>
      </c>
      <c r="C33159">
        <f>Table1[[#This Row],[|Z-E'[Z']|]]*Table1[[#This Row],[|Z-E'[Z']|]]</f>
        <v>221.92412414017502</v>
      </c>
    </row>
    <row r="33160" spans="1:3" x14ac:dyDescent="0.35">
      <c r="A33160">
        <v>165.27901453638538</v>
      </c>
      <c r="B33160">
        <f>ABS(Table1[[#This Row],[Z]]-150.3778421)</f>
        <v>14.901172436385366</v>
      </c>
      <c r="C33160">
        <f>Table1[[#This Row],[|Z-E'[Z']|]]*Table1[[#This Row],[|Z-E'[Z']|]]</f>
        <v>222.04493997889099</v>
      </c>
    </row>
    <row r="33161" spans="1:3" x14ac:dyDescent="0.35">
      <c r="A33161">
        <v>165.28292770345237</v>
      </c>
      <c r="B33161">
        <f>ABS(Table1[[#This Row],[Z]]-150.3778421)</f>
        <v>14.905085603452363</v>
      </c>
      <c r="C33161">
        <f>Table1[[#This Row],[|Z-E'[Z']|]]*Table1[[#This Row],[|Z-E'[Z']|]]</f>
        <v>222.16157684624289</v>
      </c>
    </row>
    <row r="33162" spans="1:3" x14ac:dyDescent="0.35">
      <c r="A33162">
        <v>165.28318349832671</v>
      </c>
      <c r="B33162">
        <f>ABS(Table1[[#This Row],[Z]]-150.3778421)</f>
        <v>14.905341398326698</v>
      </c>
      <c r="C33162">
        <f>Table1[[#This Row],[|Z-E'[Z']|]]*Table1[[#This Row],[|Z-E'[Z']|]]</f>
        <v>222.16920220067169</v>
      </c>
    </row>
    <row r="33163" spans="1:3" x14ac:dyDescent="0.35">
      <c r="A33163">
        <v>165.28825600866716</v>
      </c>
      <c r="B33163">
        <f>ABS(Table1[[#This Row],[Z]]-150.3778421)</f>
        <v>14.910413908667152</v>
      </c>
      <c r="C33163">
        <f>Table1[[#This Row],[|Z-E'[Z']|]]*Table1[[#This Row],[|Z-E'[Z']|]]</f>
        <v>222.32044292777488</v>
      </c>
    </row>
    <row r="33164" spans="1:3" x14ac:dyDescent="0.35">
      <c r="A33164">
        <v>165.28874904773056</v>
      </c>
      <c r="B33164">
        <f>ABS(Table1[[#This Row],[Z]]-150.3778421)</f>
        <v>14.910906947730552</v>
      </c>
      <c r="C33164">
        <f>Table1[[#This Row],[|Z-E'[Z']|]]*Table1[[#This Row],[|Z-E'[Z']|]]</f>
        <v>222.33514600387926</v>
      </c>
    </row>
    <row r="33165" spans="1:3" x14ac:dyDescent="0.35">
      <c r="A33165">
        <v>165.29207208651786</v>
      </c>
      <c r="B33165">
        <f>ABS(Table1[[#This Row],[Z]]-150.3778421)</f>
        <v>14.914229986517853</v>
      </c>
      <c r="C33165">
        <f>Table1[[#This Row],[|Z-E'[Z']|]]*Table1[[#This Row],[|Z-E'[Z']|]]</f>
        <v>222.43425609074831</v>
      </c>
    </row>
    <row r="33166" spans="1:3" x14ac:dyDescent="0.35">
      <c r="A33166">
        <v>165.29212041037721</v>
      </c>
      <c r="B33166">
        <f>ABS(Table1[[#This Row],[Z]]-150.3778421)</f>
        <v>14.914278310377199</v>
      </c>
      <c r="C33166">
        <f>Table1[[#This Row],[|Z-E'[Z']|]]*Table1[[#This Row],[|Z-E'[Z']|]]</f>
        <v>222.43569751938776</v>
      </c>
    </row>
    <row r="33167" spans="1:3" x14ac:dyDescent="0.35">
      <c r="A33167">
        <v>165.29238436863827</v>
      </c>
      <c r="B33167">
        <f>ABS(Table1[[#This Row],[Z]]-150.3778421)</f>
        <v>14.914542268638257</v>
      </c>
      <c r="C33167">
        <f>Table1[[#This Row],[|Z-E'[Z']|]]*Table1[[#This Row],[|Z-E'[Z']|]]</f>
        <v>222.44357108299721</v>
      </c>
    </row>
    <row r="33168" spans="1:3" x14ac:dyDescent="0.35">
      <c r="A33168">
        <v>165.29548689090961</v>
      </c>
      <c r="B33168">
        <f>ABS(Table1[[#This Row],[Z]]-150.3778421)</f>
        <v>14.917644790909605</v>
      </c>
      <c r="C33168">
        <f>Table1[[#This Row],[|Z-E'[Z']|]]*Table1[[#This Row],[|Z-E'[Z']|]]</f>
        <v>222.53612610775249</v>
      </c>
    </row>
    <row r="33169" spans="1:3" x14ac:dyDescent="0.35">
      <c r="A33169">
        <v>165.2960191861111</v>
      </c>
      <c r="B33169">
        <f>ABS(Table1[[#This Row],[Z]]-150.3778421)</f>
        <v>14.918177086111086</v>
      </c>
      <c r="C33169">
        <f>Table1[[#This Row],[|Z-E'[Z']|]]*Table1[[#This Row],[|Z-E'[Z']|]]</f>
        <v>222.55200757256986</v>
      </c>
    </row>
    <row r="33170" spans="1:3" x14ac:dyDescent="0.35">
      <c r="A33170">
        <v>165.29621298071507</v>
      </c>
      <c r="B33170">
        <f>ABS(Table1[[#This Row],[Z]]-150.3778421)</f>
        <v>14.918370880715059</v>
      </c>
      <c r="C33170">
        <f>Table1[[#This Row],[|Z-E'[Z']|]]*Table1[[#This Row],[|Z-E'[Z']|]]</f>
        <v>222.55778973456702</v>
      </c>
    </row>
    <row r="33171" spans="1:3" x14ac:dyDescent="0.35">
      <c r="A33171">
        <v>165.29764413048417</v>
      </c>
      <c r="B33171">
        <f>ABS(Table1[[#This Row],[Z]]-150.3778421)</f>
        <v>14.919802030484163</v>
      </c>
      <c r="C33171">
        <f>Table1[[#This Row],[|Z-E'[Z']|]]*Table1[[#This Row],[|Z-E'[Z']|]]</f>
        <v>222.60049262883936</v>
      </c>
    </row>
    <row r="33172" spans="1:3" x14ac:dyDescent="0.35">
      <c r="A33172">
        <v>165.30153995916669</v>
      </c>
      <c r="B33172">
        <f>ABS(Table1[[#This Row],[Z]]-150.3778421)</f>
        <v>14.92369785916668</v>
      </c>
      <c r="C33172">
        <f>Table1[[#This Row],[|Z-E'[Z']|]]*Table1[[#This Row],[|Z-E'[Z']|]]</f>
        <v>222.71675779169615</v>
      </c>
    </row>
    <row r="33173" spans="1:3" x14ac:dyDescent="0.35">
      <c r="A33173">
        <v>165.30213535090752</v>
      </c>
      <c r="B33173">
        <f>ABS(Table1[[#This Row],[Z]]-150.3778421)</f>
        <v>14.92429325090751</v>
      </c>
      <c r="C33173">
        <f>Table1[[#This Row],[|Z-E'[Z']|]]*Table1[[#This Row],[|Z-E'[Z']|]]</f>
        <v>222.73452903908347</v>
      </c>
    </row>
    <row r="33174" spans="1:3" x14ac:dyDescent="0.35">
      <c r="A33174">
        <v>165.30252698323284</v>
      </c>
      <c r="B33174">
        <f>ABS(Table1[[#This Row],[Z]]-150.3778421)</f>
        <v>14.924684883232828</v>
      </c>
      <c r="C33174">
        <f>Table1[[#This Row],[|Z-E'[Z']|]]*Table1[[#This Row],[|Z-E'[Z']|]]</f>
        <v>222.7462188637985</v>
      </c>
    </row>
    <row r="33175" spans="1:3" x14ac:dyDescent="0.35">
      <c r="A33175">
        <v>165.30412407433022</v>
      </c>
      <c r="B33175">
        <f>ABS(Table1[[#This Row],[Z]]-150.3778421)</f>
        <v>14.926281974330209</v>
      </c>
      <c r="C33175">
        <f>Table1[[#This Row],[|Z-E'[Z']|]]*Table1[[#This Row],[|Z-E'[Z']|]]</f>
        <v>222.79389357721493</v>
      </c>
    </row>
    <row r="33176" spans="1:3" x14ac:dyDescent="0.35">
      <c r="A33176">
        <v>165.3055248171834</v>
      </c>
      <c r="B33176">
        <f>ABS(Table1[[#This Row],[Z]]-150.3778421)</f>
        <v>14.927682717183387</v>
      </c>
      <c r="C33176">
        <f>Table1[[#This Row],[|Z-E'[Z']|]]*Table1[[#This Row],[|Z-E'[Z']|]]</f>
        <v>222.8357113048956</v>
      </c>
    </row>
    <row r="33177" spans="1:3" x14ac:dyDescent="0.35">
      <c r="A33177">
        <v>165.30918300359477</v>
      </c>
      <c r="B33177">
        <f>ABS(Table1[[#This Row],[Z]]-150.3778421)</f>
        <v>14.931340903594759</v>
      </c>
      <c r="C33177">
        <f>Table1[[#This Row],[|Z-E'[Z']|]]*Table1[[#This Row],[|Z-E'[Z']|]]</f>
        <v>222.94494117936193</v>
      </c>
    </row>
    <row r="33178" spans="1:3" x14ac:dyDescent="0.35">
      <c r="A33178">
        <v>165.30934516128593</v>
      </c>
      <c r="B33178">
        <f>ABS(Table1[[#This Row],[Z]]-150.3778421)</f>
        <v>14.931503061285923</v>
      </c>
      <c r="C33178">
        <f>Table1[[#This Row],[|Z-E'[Z']|]]*Table1[[#This Row],[|Z-E'[Z']|]]</f>
        <v>222.94978366919091</v>
      </c>
    </row>
    <row r="33179" spans="1:3" x14ac:dyDescent="0.35">
      <c r="A33179">
        <v>165.3100102679785</v>
      </c>
      <c r="B33179">
        <f>ABS(Table1[[#This Row],[Z]]-150.3778421)</f>
        <v>14.932168167978489</v>
      </c>
      <c r="C33179">
        <f>Table1[[#This Row],[|Z-E'[Z']|]]*Table1[[#This Row],[|Z-E'[Z']|]]</f>
        <v>222.96964619679005</v>
      </c>
    </row>
    <row r="33180" spans="1:3" x14ac:dyDescent="0.35">
      <c r="A33180">
        <v>165.31042300320942</v>
      </c>
      <c r="B33180">
        <f>ABS(Table1[[#This Row],[Z]]-150.3778421)</f>
        <v>14.932580903209413</v>
      </c>
      <c r="C33180">
        <f>Table1[[#This Row],[|Z-E'[Z']|]]*Table1[[#This Row],[|Z-E'[Z']|]]</f>
        <v>222.98197243089444</v>
      </c>
    </row>
    <row r="33181" spans="1:3" x14ac:dyDescent="0.35">
      <c r="A33181">
        <v>165.3106493112484</v>
      </c>
      <c r="B33181">
        <f>ABS(Table1[[#This Row],[Z]]-150.3778421)</f>
        <v>14.932807211248388</v>
      </c>
      <c r="C33181">
        <f>Table1[[#This Row],[|Z-E'[Z']|]]*Table1[[#This Row],[|Z-E'[Z']|]]</f>
        <v>222.98873120831186</v>
      </c>
    </row>
    <row r="33182" spans="1:3" x14ac:dyDescent="0.35">
      <c r="A33182">
        <v>165.31353932317714</v>
      </c>
      <c r="B33182">
        <f>ABS(Table1[[#This Row],[Z]]-150.3778421)</f>
        <v>14.935697223177129</v>
      </c>
      <c r="C33182">
        <f>Table1[[#This Row],[|Z-E'[Z']|]]*Table1[[#This Row],[|Z-E'[Z']|]]</f>
        <v>223.07505154242102</v>
      </c>
    </row>
    <row r="33183" spans="1:3" x14ac:dyDescent="0.35">
      <c r="A33183">
        <v>165.31576444186678</v>
      </c>
      <c r="B33183">
        <f>ABS(Table1[[#This Row],[Z]]-150.3778421)</f>
        <v>14.937922341866766</v>
      </c>
      <c r="C33183">
        <f>Table1[[#This Row],[|Z-E'[Z']|]]*Table1[[#This Row],[|Z-E'[Z']|]]</f>
        <v>223.14152389164229</v>
      </c>
    </row>
    <row r="33184" spans="1:3" x14ac:dyDescent="0.35">
      <c r="A33184">
        <v>165.31584817806873</v>
      </c>
      <c r="B33184">
        <f>ABS(Table1[[#This Row],[Z]]-150.3778421)</f>
        <v>14.938006078068724</v>
      </c>
      <c r="C33184">
        <f>Table1[[#This Row],[|Z-E'[Z']|]]*Table1[[#This Row],[|Z-E'[Z']|]]</f>
        <v>223.14402558841815</v>
      </c>
    </row>
    <row r="33185" spans="1:3" x14ac:dyDescent="0.35">
      <c r="A33185">
        <v>165.31596278134131</v>
      </c>
      <c r="B33185">
        <f>ABS(Table1[[#This Row],[Z]]-150.3778421)</f>
        <v>14.938120681341303</v>
      </c>
      <c r="C33185">
        <f>Table1[[#This Row],[|Z-E'[Z']|]]*Table1[[#This Row],[|Z-E'[Z']|]]</f>
        <v>223.14744949031675</v>
      </c>
    </row>
    <row r="33186" spans="1:3" x14ac:dyDescent="0.35">
      <c r="A33186">
        <v>165.32131915350763</v>
      </c>
      <c r="B33186">
        <f>ABS(Table1[[#This Row],[Z]]-150.3778421)</f>
        <v>14.943477053507621</v>
      </c>
      <c r="C33186">
        <f>Table1[[#This Row],[|Z-E'[Z']|]]*Table1[[#This Row],[|Z-E'[Z']|]]</f>
        <v>223.30750644870881</v>
      </c>
    </row>
    <row r="33187" spans="1:3" x14ac:dyDescent="0.35">
      <c r="A33187">
        <v>165.32563715294324</v>
      </c>
      <c r="B33187">
        <f>ABS(Table1[[#This Row],[Z]]-150.3778421)</f>
        <v>14.947795052943235</v>
      </c>
      <c r="C33187">
        <f>Table1[[#This Row],[|Z-E'[Z']|]]*Table1[[#This Row],[|Z-E'[Z']|]]</f>
        <v>223.43657694479424</v>
      </c>
    </row>
    <row r="33188" spans="1:3" x14ac:dyDescent="0.35">
      <c r="A33188">
        <v>165.32875011021659</v>
      </c>
      <c r="B33188">
        <f>ABS(Table1[[#This Row],[Z]]-150.3778421)</f>
        <v>14.95090801021658</v>
      </c>
      <c r="C33188">
        <f>Table1[[#This Row],[|Z-E'[Z']|]]*Table1[[#This Row],[|Z-E'[Z']|]]</f>
        <v>223.52965032995829</v>
      </c>
    </row>
    <row r="33189" spans="1:3" x14ac:dyDescent="0.35">
      <c r="A33189">
        <v>165.33700876239678</v>
      </c>
      <c r="B33189">
        <f>ABS(Table1[[#This Row],[Z]]-150.3778421)</f>
        <v>14.959166662396768</v>
      </c>
      <c r="C33189">
        <f>Table1[[#This Row],[|Z-E'[Z']|]]*Table1[[#This Row],[|Z-E'[Z']|]]</f>
        <v>223.77666723336287</v>
      </c>
    </row>
    <row r="33190" spans="1:3" x14ac:dyDescent="0.35">
      <c r="A33190">
        <v>165.33829615073643</v>
      </c>
      <c r="B33190">
        <f>ABS(Table1[[#This Row],[Z]]-150.3778421)</f>
        <v>14.960454050736416</v>
      </c>
      <c r="C33190">
        <f>Table1[[#This Row],[|Z-E'[Z']|]]*Table1[[#This Row],[|Z-E'[Z']|]]</f>
        <v>223.81518540419566</v>
      </c>
    </row>
    <row r="33191" spans="1:3" x14ac:dyDescent="0.35">
      <c r="A33191">
        <v>165.34275546584348</v>
      </c>
      <c r="B33191">
        <f>ABS(Table1[[#This Row],[Z]]-150.3778421)</f>
        <v>14.964913365843472</v>
      </c>
      <c r="C33191">
        <f>Table1[[#This Row],[|Z-E'[Z']|]]*Table1[[#This Row],[|Z-E'[Z']|]]</f>
        <v>223.94863204720059</v>
      </c>
    </row>
    <row r="33192" spans="1:3" x14ac:dyDescent="0.35">
      <c r="A33192">
        <v>165.34432962102665</v>
      </c>
      <c r="B33192">
        <f>ABS(Table1[[#This Row],[Z]]-150.3778421)</f>
        <v>14.966487521026636</v>
      </c>
      <c r="C33192">
        <f>Table1[[#This Row],[|Z-E'[Z']|]]*Table1[[#This Row],[|Z-E'[Z']|]]</f>
        <v>223.99574871704601</v>
      </c>
    </row>
    <row r="33193" spans="1:3" x14ac:dyDescent="0.35">
      <c r="A33193">
        <v>165.34515279857061</v>
      </c>
      <c r="B33193">
        <f>ABS(Table1[[#This Row],[Z]]-150.3778421)</f>
        <v>14.9673106985706</v>
      </c>
      <c r="C33193">
        <f>Table1[[#This Row],[|Z-E'[Z']|]]*Table1[[#This Row],[|Z-E'[Z']|]]</f>
        <v>224.02038954754593</v>
      </c>
    </row>
    <row r="33194" spans="1:3" x14ac:dyDescent="0.35">
      <c r="A33194">
        <v>165.35163672852602</v>
      </c>
      <c r="B33194">
        <f>ABS(Table1[[#This Row],[Z]]-150.3778421)</f>
        <v>14.973794628526008</v>
      </c>
      <c r="C33194">
        <f>Table1[[#This Row],[|Z-E'[Z']|]]*Table1[[#This Row],[|Z-E'[Z']|]]</f>
        <v>224.21452557727432</v>
      </c>
    </row>
    <row r="33195" spans="1:3" x14ac:dyDescent="0.35">
      <c r="A33195">
        <v>165.35372717630409</v>
      </c>
      <c r="B33195">
        <f>ABS(Table1[[#This Row],[Z]]-150.3778421)</f>
        <v>14.975885076304081</v>
      </c>
      <c r="C33195">
        <f>Table1[[#This Row],[|Z-E'[Z']|]]*Table1[[#This Row],[|Z-E'[Z']|]]</f>
        <v>224.27713381866729</v>
      </c>
    </row>
    <row r="33196" spans="1:3" x14ac:dyDescent="0.35">
      <c r="A33196">
        <v>165.35730170527714</v>
      </c>
      <c r="B33196">
        <f>ABS(Table1[[#This Row],[Z]]-150.3778421)</f>
        <v>14.979459605277128</v>
      </c>
      <c r="C33196">
        <f>Table1[[#This Row],[|Z-E'[Z']|]]*Table1[[#This Row],[|Z-E'[Z']|]]</f>
        <v>224.38421006612921</v>
      </c>
    </row>
    <row r="33197" spans="1:3" x14ac:dyDescent="0.35">
      <c r="A33197">
        <v>165.36105958709058</v>
      </c>
      <c r="B33197">
        <f>ABS(Table1[[#This Row],[Z]]-150.3778421)</f>
        <v>14.98321748709057</v>
      </c>
      <c r="C33197">
        <f>Table1[[#This Row],[|Z-E'[Z']|]]*Table1[[#This Row],[|Z-E'[Z']|]]</f>
        <v>224.49680626545666</v>
      </c>
    </row>
    <row r="33198" spans="1:3" x14ac:dyDescent="0.35">
      <c r="A33198">
        <v>165.36258051083263</v>
      </c>
      <c r="B33198">
        <f>ABS(Table1[[#This Row],[Z]]-150.3778421)</f>
        <v>14.98473841083262</v>
      </c>
      <c r="C33198">
        <f>Table1[[#This Row],[|Z-E'[Z']|]]*Table1[[#This Row],[|Z-E'[Z']|]]</f>
        <v>224.54238524108251</v>
      </c>
    </row>
    <row r="33199" spans="1:3" x14ac:dyDescent="0.35">
      <c r="A33199">
        <v>165.36262079286556</v>
      </c>
      <c r="B33199">
        <f>ABS(Table1[[#This Row],[Z]]-150.3778421)</f>
        <v>14.984778692865547</v>
      </c>
      <c r="C33199">
        <f>Table1[[#This Row],[|Z-E'[Z']|]]*Table1[[#This Row],[|Z-E'[Z']|]]</f>
        <v>224.54359247415729</v>
      </c>
    </row>
    <row r="33200" spans="1:3" x14ac:dyDescent="0.35">
      <c r="A33200">
        <v>165.3630665231546</v>
      </c>
      <c r="B33200">
        <f>ABS(Table1[[#This Row],[Z]]-150.3778421)</f>
        <v>14.985224423154591</v>
      </c>
      <c r="C33200">
        <f>Table1[[#This Row],[|Z-E'[Z']|]]*Table1[[#This Row],[|Z-E'[Z']|]]</f>
        <v>224.55695101230884</v>
      </c>
    </row>
    <row r="33201" spans="1:3" x14ac:dyDescent="0.35">
      <c r="A33201">
        <v>165.36504989262403</v>
      </c>
      <c r="B33201">
        <f>ABS(Table1[[#This Row],[Z]]-150.3778421)</f>
        <v>14.987207792624019</v>
      </c>
      <c r="C33201">
        <f>Table1[[#This Row],[|Z-E'[Z']|]]*Table1[[#This Row],[|Z-E'[Z']|]]</f>
        <v>224.61639741929014</v>
      </c>
    </row>
    <row r="33202" spans="1:3" x14ac:dyDescent="0.35">
      <c r="A33202">
        <v>165.3654563561295</v>
      </c>
      <c r="B33202">
        <f>ABS(Table1[[#This Row],[Z]]-150.3778421)</f>
        <v>14.98761425612949</v>
      </c>
      <c r="C33202">
        <f>Table1[[#This Row],[|Z-E'[Z']|]]*Table1[[#This Row],[|Z-E'[Z']|]]</f>
        <v>224.62858109053593</v>
      </c>
    </row>
    <row r="33203" spans="1:3" x14ac:dyDescent="0.35">
      <c r="A33203">
        <v>165.36587022842232</v>
      </c>
      <c r="B33203">
        <f>ABS(Table1[[#This Row],[Z]]-150.3778421)</f>
        <v>14.988028128422314</v>
      </c>
      <c r="C33203">
        <f>Table1[[#This Row],[|Z-E'[Z']|]]*Table1[[#This Row],[|Z-E'[Z']|]]</f>
        <v>224.64098717837851</v>
      </c>
    </row>
    <row r="33204" spans="1:3" x14ac:dyDescent="0.35">
      <c r="A33204">
        <v>165.36729256314379</v>
      </c>
      <c r="B33204">
        <f>ABS(Table1[[#This Row],[Z]]-150.3778421)</f>
        <v>14.989450463143783</v>
      </c>
      <c r="C33204">
        <f>Table1[[#This Row],[|Z-E'[Z']|]]*Table1[[#This Row],[|Z-E'[Z']|]]</f>
        <v>224.68362518704137</v>
      </c>
    </row>
    <row r="33205" spans="1:3" x14ac:dyDescent="0.35">
      <c r="A33205">
        <v>165.3687101861517</v>
      </c>
      <c r="B33205">
        <f>ABS(Table1[[#This Row],[Z]]-150.3778421)</f>
        <v>14.990868086151693</v>
      </c>
      <c r="C33205">
        <f>Table1[[#This Row],[|Z-E'[Z']|]]*Table1[[#This Row],[|Z-E'[Z']|]]</f>
        <v>224.72612597640131</v>
      </c>
    </row>
    <row r="33206" spans="1:3" x14ac:dyDescent="0.35">
      <c r="A33206">
        <v>165.36958379871325</v>
      </c>
      <c r="B33206">
        <f>ABS(Table1[[#This Row],[Z]]-150.3778421)</f>
        <v>14.991741698713241</v>
      </c>
      <c r="C33206">
        <f>Table1[[#This Row],[|Z-E'[Z']|]]*Table1[[#This Row],[|Z-E'[Z']|]]</f>
        <v>224.75231916093739</v>
      </c>
    </row>
    <row r="33207" spans="1:3" x14ac:dyDescent="0.35">
      <c r="A33207">
        <v>165.36960564636385</v>
      </c>
      <c r="B33207">
        <f>ABS(Table1[[#This Row],[Z]]-150.3778421)</f>
        <v>14.991763546363842</v>
      </c>
      <c r="C33207">
        <f>Table1[[#This Row],[|Z-E'[Z']|]]*Table1[[#This Row],[|Z-E'[Z']|]]</f>
        <v>224.75297423008377</v>
      </c>
    </row>
    <row r="33208" spans="1:3" x14ac:dyDescent="0.35">
      <c r="A33208">
        <v>165.36991692320618</v>
      </c>
      <c r="B33208">
        <f>ABS(Table1[[#This Row],[Z]]-150.3778421)</f>
        <v>14.992074823206167</v>
      </c>
      <c r="C33208">
        <f>Table1[[#This Row],[|Z-E'[Z']|]]*Table1[[#This Row],[|Z-E'[Z']|]]</f>
        <v>224.76230750461221</v>
      </c>
    </row>
    <row r="33209" spans="1:3" x14ac:dyDescent="0.35">
      <c r="A33209">
        <v>165.37542491259489</v>
      </c>
      <c r="B33209">
        <f>ABS(Table1[[#This Row],[Z]]-150.3778421)</f>
        <v>14.997582812594885</v>
      </c>
      <c r="C33209">
        <f>Table1[[#This Row],[|Z-E'[Z']|]]*Table1[[#This Row],[|Z-E'[Z']|]]</f>
        <v>224.92749022064152</v>
      </c>
    </row>
    <row r="33210" spans="1:3" x14ac:dyDescent="0.35">
      <c r="A33210">
        <v>165.37573911068145</v>
      </c>
      <c r="B33210">
        <f>ABS(Table1[[#This Row],[Z]]-150.3778421)</f>
        <v>14.997897010681442</v>
      </c>
      <c r="C33210">
        <f>Table1[[#This Row],[|Z-E'[Z']|]]*Table1[[#This Row],[|Z-E'[Z']|]]</f>
        <v>224.93691474300732</v>
      </c>
    </row>
    <row r="33211" spans="1:3" x14ac:dyDescent="0.35">
      <c r="A33211">
        <v>165.38338970063671</v>
      </c>
      <c r="B33211">
        <f>ABS(Table1[[#This Row],[Z]]-150.3778421)</f>
        <v>15.005547600636703</v>
      </c>
      <c r="C33211">
        <f>Table1[[#This Row],[|Z-E'[Z']|]]*Table1[[#This Row],[|Z-E'[Z']|]]</f>
        <v>225.16645879497392</v>
      </c>
    </row>
    <row r="33212" spans="1:3" x14ac:dyDescent="0.35">
      <c r="A33212">
        <v>165.38509118591716</v>
      </c>
      <c r="B33212">
        <f>ABS(Table1[[#This Row],[Z]]-150.3778421)</f>
        <v>15.007249085917152</v>
      </c>
      <c r="C33212">
        <f>Table1[[#This Row],[|Z-E'[Z']|]]*Table1[[#This Row],[|Z-E'[Z']|]]</f>
        <v>225.21752512676122</v>
      </c>
    </row>
    <row r="33213" spans="1:3" x14ac:dyDescent="0.35">
      <c r="A33213">
        <v>165.38657519266303</v>
      </c>
      <c r="B33213">
        <f>ABS(Table1[[#This Row],[Z]]-150.3778421)</f>
        <v>15.008733092663022</v>
      </c>
      <c r="C33213">
        <f>Table1[[#This Row],[|Z-E'[Z']|]]*Table1[[#This Row],[|Z-E'[Z']|]]</f>
        <v>225.2620690467981</v>
      </c>
    </row>
    <row r="33214" spans="1:3" x14ac:dyDescent="0.35">
      <c r="A33214">
        <v>165.38679814930146</v>
      </c>
      <c r="B33214">
        <f>ABS(Table1[[#This Row],[Z]]-150.3778421)</f>
        <v>15.008956049301446</v>
      </c>
      <c r="C33214">
        <f>Table1[[#This Row],[|Z-E'[Z']|]]*Table1[[#This Row],[|Z-E'[Z']|]]</f>
        <v>225.26876168986246</v>
      </c>
    </row>
    <row r="33215" spans="1:3" x14ac:dyDescent="0.35">
      <c r="A33215">
        <v>165.3881172232351</v>
      </c>
      <c r="B33215">
        <f>ABS(Table1[[#This Row],[Z]]-150.3778421)</f>
        <v>15.01027512323509</v>
      </c>
      <c r="C33215">
        <f>Table1[[#This Row],[|Z-E'[Z']|]]*Table1[[#This Row],[|Z-E'[Z']|]]</f>
        <v>225.30835927521019</v>
      </c>
    </row>
    <row r="33216" spans="1:3" x14ac:dyDescent="0.35">
      <c r="A33216">
        <v>165.38988779393185</v>
      </c>
      <c r="B33216">
        <f>ABS(Table1[[#This Row],[Z]]-150.3778421)</f>
        <v>15.012045693931839</v>
      </c>
      <c r="C33216">
        <f>Table1[[#This Row],[|Z-E'[Z']|]]*Table1[[#This Row],[|Z-E'[Z']|]]</f>
        <v>225.36151591669747</v>
      </c>
    </row>
    <row r="33217" spans="1:3" x14ac:dyDescent="0.35">
      <c r="A33217">
        <v>165.39072602055114</v>
      </c>
      <c r="B33217">
        <f>ABS(Table1[[#This Row],[Z]]-150.3778421)</f>
        <v>15.012883920551133</v>
      </c>
      <c r="C33217">
        <f>Table1[[#This Row],[|Z-E'[Z']|]]*Table1[[#This Row],[|Z-E'[Z']|]]</f>
        <v>225.38668361194274</v>
      </c>
    </row>
    <row r="33218" spans="1:3" x14ac:dyDescent="0.35">
      <c r="A33218">
        <v>165.39086089108494</v>
      </c>
      <c r="B33218">
        <f>ABS(Table1[[#This Row],[Z]]-150.3778421)</f>
        <v>15.013018791084932</v>
      </c>
      <c r="C33218">
        <f>Table1[[#This Row],[|Z-E'[Z']|]]*Table1[[#This Row],[|Z-E'[Z']|]]</f>
        <v>225.39073322146925</v>
      </c>
    </row>
    <row r="33219" spans="1:3" x14ac:dyDescent="0.35">
      <c r="A33219">
        <v>165.3910448858849</v>
      </c>
      <c r="B33219">
        <f>ABS(Table1[[#This Row],[Z]]-150.3778421)</f>
        <v>15.013202785884886</v>
      </c>
      <c r="C33219">
        <f>Table1[[#This Row],[|Z-E'[Z']|]]*Table1[[#This Row],[|Z-E'[Z']|]]</f>
        <v>225.39625789010171</v>
      </c>
    </row>
    <row r="33220" spans="1:3" x14ac:dyDescent="0.35">
      <c r="A33220">
        <v>165.39791144569051</v>
      </c>
      <c r="B33220">
        <f>ABS(Table1[[#This Row],[Z]]-150.3778421)</f>
        <v>15.020069345690501</v>
      </c>
      <c r="C33220">
        <f>Table1[[#This Row],[|Z-E'[Z']|]]*Table1[[#This Row],[|Z-E'[Z']|]]</f>
        <v>225.60248314935149</v>
      </c>
    </row>
    <row r="33221" spans="1:3" x14ac:dyDescent="0.35">
      <c r="A33221">
        <v>165.39792235503097</v>
      </c>
      <c r="B33221">
        <f>ABS(Table1[[#This Row],[Z]]-150.3778421)</f>
        <v>15.020080255030962</v>
      </c>
      <c r="C33221">
        <f>Table1[[#This Row],[|Z-E'[Z']|]]*Table1[[#This Row],[|Z-E'[Z']|]]</f>
        <v>225.60281086757095</v>
      </c>
    </row>
    <row r="33222" spans="1:3" x14ac:dyDescent="0.35">
      <c r="A33222">
        <v>165.4016572963443</v>
      </c>
      <c r="B33222">
        <f>ABS(Table1[[#This Row],[Z]]-150.3778421)</f>
        <v>15.023815196344287</v>
      </c>
      <c r="C33222">
        <f>Table1[[#This Row],[|Z-E'[Z']|]]*Table1[[#This Row],[|Z-E'[Z']|]]</f>
        <v>225.71502305390553</v>
      </c>
    </row>
    <row r="33223" spans="1:3" x14ac:dyDescent="0.35">
      <c r="A33223">
        <v>165.40396658469376</v>
      </c>
      <c r="B33223">
        <f>ABS(Table1[[#This Row],[Z]]-150.3778421)</f>
        <v>15.026124484693753</v>
      </c>
      <c r="C33223">
        <f>Table1[[#This Row],[|Z-E'[Z']|]]*Table1[[#This Row],[|Z-E'[Z']|]]</f>
        <v>225.78441702951309</v>
      </c>
    </row>
    <row r="33224" spans="1:3" x14ac:dyDescent="0.35">
      <c r="A33224">
        <v>165.40545287703378</v>
      </c>
      <c r="B33224">
        <f>ABS(Table1[[#This Row],[Z]]-150.3778421)</f>
        <v>15.027610777033772</v>
      </c>
      <c r="C33224">
        <f>Table1[[#This Row],[|Z-E'[Z']|]]*Table1[[#This Row],[|Z-E'[Z']|]]</f>
        <v>225.82908566602157</v>
      </c>
    </row>
    <row r="33225" spans="1:3" x14ac:dyDescent="0.35">
      <c r="A33225">
        <v>165.40582826410085</v>
      </c>
      <c r="B33225">
        <f>ABS(Table1[[#This Row],[Z]]-150.3778421)</f>
        <v>15.027986164100838</v>
      </c>
      <c r="C33225">
        <f>Table1[[#This Row],[|Z-E'[Z']|]]*Table1[[#This Row],[|Z-E'[Z']|]]</f>
        <v>225.84036814840621</v>
      </c>
    </row>
    <row r="33226" spans="1:3" x14ac:dyDescent="0.35">
      <c r="A33226">
        <v>165.40588523120152</v>
      </c>
      <c r="B33226">
        <f>ABS(Table1[[#This Row],[Z]]-150.3778421)</f>
        <v>15.028043131201514</v>
      </c>
      <c r="C33226">
        <f>Table1[[#This Row],[|Z-E'[Z']|]]*Table1[[#This Row],[|Z-E'[Z']|]]</f>
        <v>225.84208035325301</v>
      </c>
    </row>
    <row r="33227" spans="1:3" x14ac:dyDescent="0.35">
      <c r="A33227">
        <v>165.40984513834729</v>
      </c>
      <c r="B33227">
        <f>ABS(Table1[[#This Row],[Z]]-150.3778421)</f>
        <v>15.032003038347284</v>
      </c>
      <c r="C33227">
        <f>Table1[[#This Row],[|Z-E'[Z']|]]*Table1[[#This Row],[|Z-E'[Z']|]]</f>
        <v>225.96111534488199</v>
      </c>
    </row>
    <row r="33228" spans="1:3" x14ac:dyDescent="0.35">
      <c r="A33228">
        <v>165.41036935332954</v>
      </c>
      <c r="B33228">
        <f>ABS(Table1[[#This Row],[Z]]-150.3778421)</f>
        <v>15.032527253329533</v>
      </c>
      <c r="C33228">
        <f>Table1[[#This Row],[|Z-E'[Z']|]]*Table1[[#This Row],[|Z-E'[Z']|]]</f>
        <v>225.97687562209515</v>
      </c>
    </row>
    <row r="33229" spans="1:3" x14ac:dyDescent="0.35">
      <c r="A33229">
        <v>165.41287373883185</v>
      </c>
      <c r="B33229">
        <f>ABS(Table1[[#This Row],[Z]]-150.3778421)</f>
        <v>15.035031638831839</v>
      </c>
      <c r="C33229">
        <f>Table1[[#This Row],[|Z-E'[Z']|]]*Table1[[#This Row],[|Z-E'[Z']|]]</f>
        <v>226.05217638067441</v>
      </c>
    </row>
    <row r="33230" spans="1:3" x14ac:dyDescent="0.35">
      <c r="A33230">
        <v>165.41807683501005</v>
      </c>
      <c r="B33230">
        <f>ABS(Table1[[#This Row],[Z]]-150.3778421)</f>
        <v>15.040234735010046</v>
      </c>
      <c r="C33230">
        <f>Table1[[#This Row],[|Z-E'[Z']|]]*Table1[[#This Row],[|Z-E'[Z']|]]</f>
        <v>226.20866088420269</v>
      </c>
    </row>
    <row r="33231" spans="1:3" x14ac:dyDescent="0.35">
      <c r="A33231">
        <v>165.418437615177</v>
      </c>
      <c r="B33231">
        <f>ABS(Table1[[#This Row],[Z]]-150.3778421)</f>
        <v>15.040595515176989</v>
      </c>
      <c r="C33231">
        <f>Table1[[#This Row],[|Z-E'[Z']|]]*Table1[[#This Row],[|Z-E'[Z']|]]</f>
        <v>226.21951345116216</v>
      </c>
    </row>
    <row r="33232" spans="1:3" x14ac:dyDescent="0.35">
      <c r="A33232">
        <v>165.42394551244402</v>
      </c>
      <c r="B33232">
        <f>ABS(Table1[[#This Row],[Z]]-150.3778421)</f>
        <v>15.046103412444012</v>
      </c>
      <c r="C33232">
        <f>Table1[[#This Row],[|Z-E'[Z']|]]*Table1[[#This Row],[|Z-E'[Z']|]]</f>
        <v>226.38522789795934</v>
      </c>
    </row>
    <row r="33233" spans="1:3" x14ac:dyDescent="0.35">
      <c r="A33233">
        <v>165.42592770131907</v>
      </c>
      <c r="B33233">
        <f>ABS(Table1[[#This Row],[Z]]-150.3778421)</f>
        <v>15.048085601319059</v>
      </c>
      <c r="C33233">
        <f>Table1[[#This Row],[|Z-E'[Z']|]]*Table1[[#This Row],[|Z-E'[Z']|]]</f>
        <v>226.44488026462599</v>
      </c>
    </row>
    <row r="33234" spans="1:3" x14ac:dyDescent="0.35">
      <c r="A33234">
        <v>165.42724224268412</v>
      </c>
      <c r="B33234">
        <f>ABS(Table1[[#This Row],[Z]]-150.3778421)</f>
        <v>15.049400142684107</v>
      </c>
      <c r="C33234">
        <f>Table1[[#This Row],[|Z-E'[Z']|]]*Table1[[#This Row],[|Z-E'[Z']|]]</f>
        <v>226.4844446546204</v>
      </c>
    </row>
    <row r="33235" spans="1:3" x14ac:dyDescent="0.35">
      <c r="A33235">
        <v>165.4279170664384</v>
      </c>
      <c r="B33235">
        <f>ABS(Table1[[#This Row],[Z]]-150.3778421)</f>
        <v>15.050074966438387</v>
      </c>
      <c r="C33235">
        <f>Table1[[#This Row],[|Z-E'[Z']|]]*Table1[[#This Row],[|Z-E'[Z']|]]</f>
        <v>226.50475649541542</v>
      </c>
    </row>
    <row r="33236" spans="1:3" x14ac:dyDescent="0.35">
      <c r="A33236">
        <v>165.43156038777806</v>
      </c>
      <c r="B33236">
        <f>ABS(Table1[[#This Row],[Z]]-150.3778421)</f>
        <v>15.053718287778054</v>
      </c>
      <c r="C33236">
        <f>Table1[[#This Row],[|Z-E'[Z']|]]*Table1[[#This Row],[|Z-E'[Z']|]]</f>
        <v>226.61443428778341</v>
      </c>
    </row>
    <row r="33237" spans="1:3" x14ac:dyDescent="0.35">
      <c r="A33237">
        <v>165.43347006146732</v>
      </c>
      <c r="B33237">
        <f>ABS(Table1[[#This Row],[Z]]-150.3778421)</f>
        <v>15.055627961467309</v>
      </c>
      <c r="C33237">
        <f>Table1[[#This Row],[|Z-E'[Z']|]]*Table1[[#This Row],[|Z-E'[Z']|]]</f>
        <v>226.67193331411627</v>
      </c>
    </row>
    <row r="33238" spans="1:3" x14ac:dyDescent="0.35">
      <c r="A33238">
        <v>165.43408982397332</v>
      </c>
      <c r="B33238">
        <f>ABS(Table1[[#This Row],[Z]]-150.3778421)</f>
        <v>15.056247723973314</v>
      </c>
      <c r="C33238">
        <f>Table1[[#This Row],[|Z-E'[Z']|]]*Table1[[#This Row],[|Z-E'[Z']|]]</f>
        <v>226.69059552565159</v>
      </c>
    </row>
    <row r="33239" spans="1:3" x14ac:dyDescent="0.35">
      <c r="A33239">
        <v>165.43591316689722</v>
      </c>
      <c r="B33239">
        <f>ABS(Table1[[#This Row],[Z]]-150.3778421)</f>
        <v>15.058071066897213</v>
      </c>
      <c r="C33239">
        <f>Table1[[#This Row],[|Z-E'[Z']|]]*Table1[[#This Row],[|Z-E'[Z']|]]</f>
        <v>226.74550425572698</v>
      </c>
    </row>
    <row r="33240" spans="1:3" x14ac:dyDescent="0.35">
      <c r="A33240">
        <v>165.43670917415599</v>
      </c>
      <c r="B33240">
        <f>ABS(Table1[[#This Row],[Z]]-150.3778421)</f>
        <v>15.058867074155984</v>
      </c>
      <c r="C33240">
        <f>Table1[[#This Row],[|Z-E'[Z']|]]*Table1[[#This Row],[|Z-E'[Z']|]]</f>
        <v>226.76947755709921</v>
      </c>
    </row>
    <row r="33241" spans="1:3" x14ac:dyDescent="0.35">
      <c r="A33241">
        <v>165.4380823749959</v>
      </c>
      <c r="B33241">
        <f>ABS(Table1[[#This Row],[Z]]-150.3778421)</f>
        <v>15.060240274995891</v>
      </c>
      <c r="C33241">
        <f>Table1[[#This Row],[|Z-E'[Z']|]]*Table1[[#This Row],[|Z-E'[Z']|]]</f>
        <v>226.81083714060833</v>
      </c>
    </row>
    <row r="33242" spans="1:3" x14ac:dyDescent="0.35">
      <c r="A33242">
        <v>165.44065969993699</v>
      </c>
      <c r="B33242">
        <f>ABS(Table1[[#This Row],[Z]]-150.3778421)</f>
        <v>15.062817599936977</v>
      </c>
      <c r="C33242">
        <f>Table1[[#This Row],[|Z-E'[Z']|]]*Table1[[#This Row],[|Z-E'[Z']|]]</f>
        <v>226.88847404897118</v>
      </c>
    </row>
    <row r="33243" spans="1:3" x14ac:dyDescent="0.35">
      <c r="A33243">
        <v>165.4415722952815</v>
      </c>
      <c r="B33243">
        <f>ABS(Table1[[#This Row],[Z]]-150.3778421)</f>
        <v>15.063730195281494</v>
      </c>
      <c r="C33243">
        <f>Table1[[#This Row],[|Z-E'[Z']|]]*Table1[[#This Row],[|Z-E'[Z']|]]</f>
        <v>226.91596739623543</v>
      </c>
    </row>
    <row r="33244" spans="1:3" x14ac:dyDescent="0.35">
      <c r="A33244">
        <v>165.44312511997825</v>
      </c>
      <c r="B33244">
        <f>ABS(Table1[[#This Row],[Z]]-150.3778421)</f>
        <v>15.065283019978239</v>
      </c>
      <c r="C33244">
        <f>Table1[[#This Row],[|Z-E'[Z']|]]*Table1[[#This Row],[|Z-E'[Z']|]]</f>
        <v>226.96275247204463</v>
      </c>
    </row>
    <row r="33245" spans="1:3" x14ac:dyDescent="0.35">
      <c r="A33245">
        <v>165.44742958647402</v>
      </c>
      <c r="B33245">
        <f>ABS(Table1[[#This Row],[Z]]-150.3778421)</f>
        <v>15.069587486474006</v>
      </c>
      <c r="C33245">
        <f>Table1[[#This Row],[|Z-E'[Z']|]]*Table1[[#This Row],[|Z-E'[Z']|]]</f>
        <v>227.09246701249396</v>
      </c>
    </row>
    <row r="33246" spans="1:3" x14ac:dyDescent="0.35">
      <c r="A33246">
        <v>165.44747620982892</v>
      </c>
      <c r="B33246">
        <f>ABS(Table1[[#This Row],[Z]]-150.3778421)</f>
        <v>15.069634109828911</v>
      </c>
      <c r="C33246">
        <f>Table1[[#This Row],[|Z-E'[Z']|]]*Table1[[#This Row],[|Z-E'[Z']|]]</f>
        <v>227.09387220411901</v>
      </c>
    </row>
    <row r="33247" spans="1:3" x14ac:dyDescent="0.35">
      <c r="A33247">
        <v>165.44923235184632</v>
      </c>
      <c r="B33247">
        <f>ABS(Table1[[#This Row],[Z]]-150.3778421)</f>
        <v>15.07139025184631</v>
      </c>
      <c r="C33247">
        <f>Table1[[#This Row],[|Z-E'[Z']|]]*Table1[[#This Row],[|Z-E'[Z']|]]</f>
        <v>227.14680412344799</v>
      </c>
    </row>
    <row r="33248" spans="1:3" x14ac:dyDescent="0.35">
      <c r="A33248">
        <v>165.45146175780243</v>
      </c>
      <c r="B33248">
        <f>ABS(Table1[[#This Row],[Z]]-150.3778421)</f>
        <v>15.073619657802425</v>
      </c>
      <c r="C33248">
        <f>Table1[[#This Row],[|Z-E'[Z']|]]*Table1[[#This Row],[|Z-E'[Z']|]]</f>
        <v>227.21400958808769</v>
      </c>
    </row>
    <row r="33249" spans="1:3" x14ac:dyDescent="0.35">
      <c r="A33249">
        <v>165.45191829969951</v>
      </c>
      <c r="B33249">
        <f>ABS(Table1[[#This Row],[Z]]-150.3778421)</f>
        <v>15.074076199699505</v>
      </c>
      <c r="C33249">
        <f>Table1[[#This Row],[|Z-E'[Z']|]]*Table1[[#This Row],[|Z-E'[Z']|]]</f>
        <v>227.22777327434707</v>
      </c>
    </row>
    <row r="33250" spans="1:3" x14ac:dyDescent="0.35">
      <c r="A33250">
        <v>165.45436602545212</v>
      </c>
      <c r="B33250">
        <f>ABS(Table1[[#This Row],[Z]]-150.3778421)</f>
        <v>15.076523925452108</v>
      </c>
      <c r="C33250">
        <f>Table1[[#This Row],[|Z-E'[Z']|]]*Table1[[#This Row],[|Z-E'[Z']|]]</f>
        <v>227.30157367472984</v>
      </c>
    </row>
    <row r="33251" spans="1:3" x14ac:dyDescent="0.35">
      <c r="A33251">
        <v>165.46606428615002</v>
      </c>
      <c r="B33251">
        <f>ABS(Table1[[#This Row],[Z]]-150.3778421)</f>
        <v>15.088222186150006</v>
      </c>
      <c r="C33251">
        <f>Table1[[#This Row],[|Z-E'[Z']|]]*Table1[[#This Row],[|Z-E'[Z']|]]</f>
        <v>227.65444873862924</v>
      </c>
    </row>
    <row r="33252" spans="1:3" x14ac:dyDescent="0.35">
      <c r="A33252">
        <v>165.46631727412509</v>
      </c>
      <c r="B33252">
        <f>ABS(Table1[[#This Row],[Z]]-150.3778421)</f>
        <v>15.08847517412508</v>
      </c>
      <c r="C33252">
        <f>Table1[[#This Row],[|Z-E'[Z']|]]*Table1[[#This Row],[|Z-E'[Z']|]]</f>
        <v>227.66208308018884</v>
      </c>
    </row>
    <row r="33253" spans="1:3" x14ac:dyDescent="0.35">
      <c r="A33253">
        <v>165.46678335026343</v>
      </c>
      <c r="B33253">
        <f>ABS(Table1[[#This Row],[Z]]-150.3778421)</f>
        <v>15.088941250263417</v>
      </c>
      <c r="C33253">
        <f>Table1[[#This Row],[|Z-E'[Z']|]]*Table1[[#This Row],[|Z-E'[Z']|]]</f>
        <v>227.67614805390093</v>
      </c>
    </row>
    <row r="33254" spans="1:3" x14ac:dyDescent="0.35">
      <c r="A33254">
        <v>165.46747279176057</v>
      </c>
      <c r="B33254">
        <f>ABS(Table1[[#This Row],[Z]]-150.3778421)</f>
        <v>15.089630691760561</v>
      </c>
      <c r="C33254">
        <f>Table1[[#This Row],[|Z-E'[Z']|]]*Table1[[#This Row],[|Z-E'[Z']|]]</f>
        <v>227.69695441372232</v>
      </c>
    </row>
    <row r="33255" spans="1:3" x14ac:dyDescent="0.35">
      <c r="A33255">
        <v>165.46836956070567</v>
      </c>
      <c r="B33255">
        <f>ABS(Table1[[#This Row],[Z]]-150.3778421)</f>
        <v>15.090527460705658</v>
      </c>
      <c r="C33255">
        <f>Table1[[#This Row],[|Z-E'[Z']|]]*Table1[[#This Row],[|Z-E'[Z']|]]</f>
        <v>227.72401904231157</v>
      </c>
    </row>
    <row r="33256" spans="1:3" x14ac:dyDescent="0.35">
      <c r="A33256">
        <v>165.46983267451824</v>
      </c>
      <c r="B33256">
        <f>ABS(Table1[[#This Row],[Z]]-150.3778421)</f>
        <v>15.091990574518235</v>
      </c>
      <c r="C33256">
        <f>Table1[[#This Row],[|Z-E'[Z']|]]*Table1[[#This Row],[|Z-E'[Z']|]]</f>
        <v>227.76817950134725</v>
      </c>
    </row>
    <row r="33257" spans="1:3" x14ac:dyDescent="0.35">
      <c r="A33257">
        <v>165.47138501368721</v>
      </c>
      <c r="B33257">
        <f>ABS(Table1[[#This Row],[Z]]-150.3778421)</f>
        <v>15.093542913687202</v>
      </c>
      <c r="C33257">
        <f>Table1[[#This Row],[|Z-E'[Z']|]]*Table1[[#This Row],[|Z-E'[Z']|]]</f>
        <v>227.81503768731713</v>
      </c>
    </row>
    <row r="33258" spans="1:3" x14ac:dyDescent="0.35">
      <c r="A33258">
        <v>165.47486335895746</v>
      </c>
      <c r="B33258">
        <f>ABS(Table1[[#This Row],[Z]]-150.3778421)</f>
        <v>15.097021258957454</v>
      </c>
      <c r="C33258">
        <f>Table1[[#This Row],[|Z-E'[Z']|]]*Table1[[#This Row],[|Z-E'[Z']|]]</f>
        <v>227.92005089341333</v>
      </c>
    </row>
    <row r="33259" spans="1:3" x14ac:dyDescent="0.35">
      <c r="A33259">
        <v>165.47494212157807</v>
      </c>
      <c r="B33259">
        <f>ABS(Table1[[#This Row],[Z]]-150.3778421)</f>
        <v>15.097100021578058</v>
      </c>
      <c r="C33259">
        <f>Table1[[#This Row],[|Z-E'[Z']|]]*Table1[[#This Row],[|Z-E'[Z']|]]</f>
        <v>227.9224290615322</v>
      </c>
    </row>
    <row r="33260" spans="1:3" x14ac:dyDescent="0.35">
      <c r="A33260">
        <v>165.48115242012528</v>
      </c>
      <c r="B33260">
        <f>ABS(Table1[[#This Row],[Z]]-150.3778421)</f>
        <v>15.103310320125274</v>
      </c>
      <c r="C33260">
        <f>Table1[[#This Row],[|Z-E'[Z']|]]*Table1[[#This Row],[|Z-E'[Z']|]]</f>
        <v>228.10998262600262</v>
      </c>
    </row>
    <row r="33261" spans="1:3" x14ac:dyDescent="0.35">
      <c r="A33261">
        <v>165.48152795558875</v>
      </c>
      <c r="B33261">
        <f>ABS(Table1[[#This Row],[Z]]-150.3778421)</f>
        <v>15.103685855588736</v>
      </c>
      <c r="C33261">
        <f>Table1[[#This Row],[|Z-E'[Z']|]]*Table1[[#This Row],[|Z-E'[Z']|]]</f>
        <v>228.12132642431126</v>
      </c>
    </row>
    <row r="33262" spans="1:3" x14ac:dyDescent="0.35">
      <c r="A33262">
        <v>165.49164508285153</v>
      </c>
      <c r="B33262">
        <f>ABS(Table1[[#This Row],[Z]]-150.3778421)</f>
        <v>15.113802982851524</v>
      </c>
      <c r="C33262">
        <f>Table1[[#This Row],[|Z-E'[Z']|]]*Table1[[#This Row],[|Z-E'[Z']|]]</f>
        <v>228.42704060445163</v>
      </c>
    </row>
    <row r="33263" spans="1:3" x14ac:dyDescent="0.35">
      <c r="A33263">
        <v>165.49233625960963</v>
      </c>
      <c r="B33263">
        <f>ABS(Table1[[#This Row],[Z]]-150.3778421)</f>
        <v>15.11449415960962</v>
      </c>
      <c r="C33263">
        <f>Table1[[#This Row],[|Z-E'[Z']|]]*Table1[[#This Row],[|Z-E'[Z']|]]</f>
        <v>228.44793370087334</v>
      </c>
    </row>
    <row r="33264" spans="1:3" x14ac:dyDescent="0.35">
      <c r="A33264">
        <v>165.4972476527258</v>
      </c>
      <c r="B33264">
        <f>ABS(Table1[[#This Row],[Z]]-150.3778421)</f>
        <v>15.119405552725794</v>
      </c>
      <c r="C33264">
        <f>Table1[[#This Row],[|Z-E'[Z']|]]*Table1[[#This Row],[|Z-E'[Z']|]]</f>
        <v>228.59642426779558</v>
      </c>
    </row>
    <row r="33265" spans="1:3" x14ac:dyDescent="0.35">
      <c r="A33265">
        <v>165.50054878974706</v>
      </c>
      <c r="B33265">
        <f>ABS(Table1[[#This Row],[Z]]-150.3778421)</f>
        <v>15.122706689747048</v>
      </c>
      <c r="C33265">
        <f>Table1[[#This Row],[|Z-E'[Z']|]]*Table1[[#This Row],[|Z-E'[Z']|]]</f>
        <v>228.69625762412011</v>
      </c>
    </row>
    <row r="33266" spans="1:3" x14ac:dyDescent="0.35">
      <c r="A33266">
        <v>165.50742429197996</v>
      </c>
      <c r="B33266">
        <f>ABS(Table1[[#This Row],[Z]]-150.3778421)</f>
        <v>15.129582191979949</v>
      </c>
      <c r="C33266">
        <f>Table1[[#This Row],[|Z-E'[Z']|]]*Table1[[#This Row],[|Z-E'[Z']|]]</f>
        <v>228.90425730387682</v>
      </c>
    </row>
    <row r="33267" spans="1:3" x14ac:dyDescent="0.35">
      <c r="A33267">
        <v>165.50768577854143</v>
      </c>
      <c r="B33267">
        <f>ABS(Table1[[#This Row],[Z]]-150.3778421)</f>
        <v>15.12984367854142</v>
      </c>
      <c r="C33267">
        <f>Table1[[#This Row],[|Z-E'[Z']|]]*Table1[[#This Row],[|Z-E'[Z']|]]</f>
        <v>228.91216973709976</v>
      </c>
    </row>
    <row r="33268" spans="1:3" x14ac:dyDescent="0.35">
      <c r="A33268">
        <v>165.50902977276959</v>
      </c>
      <c r="B33268">
        <f>ABS(Table1[[#This Row],[Z]]-150.3778421)</f>
        <v>15.131187672769585</v>
      </c>
      <c r="C33268">
        <f>Table1[[#This Row],[|Z-E'[Z']|]]*Table1[[#This Row],[|Z-E'[Z']|]]</f>
        <v>228.95284038857423</v>
      </c>
    </row>
    <row r="33269" spans="1:3" x14ac:dyDescent="0.35">
      <c r="A33269">
        <v>165.51144631558293</v>
      </c>
      <c r="B33269">
        <f>ABS(Table1[[#This Row],[Z]]-150.3778421)</f>
        <v>15.13360421558292</v>
      </c>
      <c r="C33269">
        <f>Table1[[#This Row],[|Z-E'[Z']|]]*Table1[[#This Row],[|Z-E'[Z']|]]</f>
        <v>229.02597655390915</v>
      </c>
    </row>
    <row r="33270" spans="1:3" x14ac:dyDescent="0.35">
      <c r="A33270">
        <v>165.51381279189931</v>
      </c>
      <c r="B33270">
        <f>ABS(Table1[[#This Row],[Z]]-150.3778421)</f>
        <v>15.135970691899303</v>
      </c>
      <c r="C33270">
        <f>Table1[[#This Row],[|Z-E'[Z']|]]*Table1[[#This Row],[|Z-E'[Z']|]]</f>
        <v>229.09760878603464</v>
      </c>
    </row>
    <row r="33271" spans="1:3" x14ac:dyDescent="0.35">
      <c r="A33271">
        <v>165.51676999021561</v>
      </c>
      <c r="B33271">
        <f>ABS(Table1[[#This Row],[Z]]-150.3778421)</f>
        <v>15.138927890215598</v>
      </c>
      <c r="C33271">
        <f>Table1[[#This Row],[|Z-E'[Z']|]]*Table1[[#This Row],[|Z-E'[Z']|]]</f>
        <v>229.1871376651477</v>
      </c>
    </row>
    <row r="33272" spans="1:3" x14ac:dyDescent="0.35">
      <c r="A33272">
        <v>165.51826285600606</v>
      </c>
      <c r="B33272">
        <f>ABS(Table1[[#This Row],[Z]]-150.3778421)</f>
        <v>15.140420756006051</v>
      </c>
      <c r="C33272">
        <f>Table1[[#This Row],[|Z-E'[Z']|]]*Table1[[#This Row],[|Z-E'[Z']|]]</f>
        <v>229.23234066889884</v>
      </c>
    </row>
    <row r="33273" spans="1:3" x14ac:dyDescent="0.35">
      <c r="A33273">
        <v>165.51976574337192</v>
      </c>
      <c r="B33273">
        <f>ABS(Table1[[#This Row],[Z]]-150.3778421)</f>
        <v>15.141923643371911</v>
      </c>
      <c r="C33273">
        <f>Table1[[#This Row],[|Z-E'[Z']|]]*Table1[[#This Row],[|Z-E'[Z']|]]</f>
        <v>229.27785162170528</v>
      </c>
    </row>
    <row r="33274" spans="1:3" x14ac:dyDescent="0.35">
      <c r="A33274">
        <v>165.52040714850378</v>
      </c>
      <c r="B33274">
        <f>ABS(Table1[[#This Row],[Z]]-150.3778421)</f>
        <v>15.142565048503769</v>
      </c>
      <c r="C33274">
        <f>Table1[[#This Row],[|Z-E'[Z']|]]*Table1[[#This Row],[|Z-E'[Z']|]]</f>
        <v>229.29727624816795</v>
      </c>
    </row>
    <row r="33275" spans="1:3" x14ac:dyDescent="0.35">
      <c r="A33275">
        <v>165.5228914529628</v>
      </c>
      <c r="B33275">
        <f>ABS(Table1[[#This Row],[Z]]-150.3778421)</f>
        <v>15.145049352962786</v>
      </c>
      <c r="C33275">
        <f>Table1[[#This Row],[|Z-E'[Z']|]]*Table1[[#This Row],[|Z-E'[Z']|]]</f>
        <v>229.37251990367852</v>
      </c>
    </row>
    <row r="33276" spans="1:3" x14ac:dyDescent="0.35">
      <c r="A33276">
        <v>165.52357337364282</v>
      </c>
      <c r="B33276">
        <f>ABS(Table1[[#This Row],[Z]]-150.3778421)</f>
        <v>15.145731273642809</v>
      </c>
      <c r="C33276">
        <f>Table1[[#This Row],[|Z-E'[Z']|]]*Table1[[#This Row],[|Z-E'[Z']|]]</f>
        <v>229.39317581340183</v>
      </c>
    </row>
    <row r="33277" spans="1:3" x14ac:dyDescent="0.35">
      <c r="A33277">
        <v>165.52457315834408</v>
      </c>
      <c r="B33277">
        <f>ABS(Table1[[#This Row],[Z]]-150.3778421)</f>
        <v>15.146731058344074</v>
      </c>
      <c r="C33277">
        <f>Table1[[#This Row],[|Z-E'[Z']|]]*Table1[[#This Row],[|Z-E'[Z']|]]</f>
        <v>229.42346175380499</v>
      </c>
    </row>
    <row r="33278" spans="1:3" x14ac:dyDescent="0.35">
      <c r="A33278">
        <v>165.52585855128456</v>
      </c>
      <c r="B33278">
        <f>ABS(Table1[[#This Row],[Z]]-150.3778421)</f>
        <v>15.148016451284548</v>
      </c>
      <c r="C33278">
        <f>Table1[[#This Row],[|Z-E'[Z']|]]*Table1[[#This Row],[|Z-E'[Z']|]]</f>
        <v>229.46240240838731</v>
      </c>
    </row>
    <row r="33279" spans="1:3" x14ac:dyDescent="0.35">
      <c r="A33279">
        <v>165.53021984656206</v>
      </c>
      <c r="B33279">
        <f>ABS(Table1[[#This Row],[Z]]-150.3778421)</f>
        <v>15.152377746562053</v>
      </c>
      <c r="C33279">
        <f>Table1[[#This Row],[|Z-E'[Z']|]]*Table1[[#This Row],[|Z-E'[Z']|]]</f>
        <v>229.59455137450891</v>
      </c>
    </row>
    <row r="33280" spans="1:3" x14ac:dyDescent="0.35">
      <c r="A33280">
        <v>165.53455739499941</v>
      </c>
      <c r="B33280">
        <f>ABS(Table1[[#This Row],[Z]]-150.3778421)</f>
        <v>15.156715294999401</v>
      </c>
      <c r="C33280">
        <f>Table1[[#This Row],[|Z-E'[Z']|]]*Table1[[#This Row],[|Z-E'[Z']|]]</f>
        <v>229.72601853366879</v>
      </c>
    </row>
    <row r="33281" spans="1:3" x14ac:dyDescent="0.35">
      <c r="A33281">
        <v>165.53634560179182</v>
      </c>
      <c r="B33281">
        <f>ABS(Table1[[#This Row],[Z]]-150.3778421)</f>
        <v>15.158503501791813</v>
      </c>
      <c r="C33281">
        <f>Table1[[#This Row],[|Z-E'[Z']|]]*Table1[[#This Row],[|Z-E'[Z']|]]</f>
        <v>229.78022841383466</v>
      </c>
    </row>
    <row r="33282" spans="1:3" x14ac:dyDescent="0.35">
      <c r="A33282">
        <v>165.53903956655446</v>
      </c>
      <c r="B33282">
        <f>ABS(Table1[[#This Row],[Z]]-150.3778421)</f>
        <v>15.161197466554455</v>
      </c>
      <c r="C33282">
        <f>Table1[[#This Row],[|Z-E'[Z']|]]*Table1[[#This Row],[|Z-E'[Z']|]]</f>
        <v>229.86190861985722</v>
      </c>
    </row>
    <row r="33283" spans="1:3" x14ac:dyDescent="0.35">
      <c r="A33283">
        <v>165.53998146960225</v>
      </c>
      <c r="B33283">
        <f>ABS(Table1[[#This Row],[Z]]-150.3778421)</f>
        <v>15.162139369602244</v>
      </c>
      <c r="C33283">
        <f>Table1[[#This Row],[|Z-E'[Z']|]]*Table1[[#This Row],[|Z-E'[Z']|]]</f>
        <v>229.89047026324232</v>
      </c>
    </row>
    <row r="33284" spans="1:3" x14ac:dyDescent="0.35">
      <c r="A33284">
        <v>165.54139617815849</v>
      </c>
      <c r="B33284">
        <f>ABS(Table1[[#This Row],[Z]]-150.3778421)</f>
        <v>15.163554078158484</v>
      </c>
      <c r="C33284">
        <f>Table1[[#This Row],[|Z-E'[Z']|]]*Table1[[#This Row],[|Z-E'[Z']|]]</f>
        <v>229.93337228123679</v>
      </c>
    </row>
    <row r="33285" spans="1:3" x14ac:dyDescent="0.35">
      <c r="A33285">
        <v>165.54935479376195</v>
      </c>
      <c r="B33285">
        <f>ABS(Table1[[#This Row],[Z]]-150.3778421)</f>
        <v>15.17151269376194</v>
      </c>
      <c r="C33285">
        <f>Table1[[#This Row],[|Z-E'[Z']|]]*Table1[[#This Row],[|Z-E'[Z']|]]</f>
        <v>230.17479741697969</v>
      </c>
    </row>
    <row r="33286" spans="1:3" x14ac:dyDescent="0.35">
      <c r="A33286">
        <v>165.55013158142123</v>
      </c>
      <c r="B33286">
        <f>ABS(Table1[[#This Row],[Z]]-150.3778421)</f>
        <v>15.172289481421217</v>
      </c>
      <c r="C33286">
        <f>Table1[[#This Row],[|Z-E'[Z']|]]*Table1[[#This Row],[|Z-E'[Z']|]]</f>
        <v>230.19836810804489</v>
      </c>
    </row>
    <row r="33287" spans="1:3" x14ac:dyDescent="0.35">
      <c r="A33287">
        <v>165.55604187549105</v>
      </c>
      <c r="B33287">
        <f>ABS(Table1[[#This Row],[Z]]-150.3778421)</f>
        <v>15.178199775491038</v>
      </c>
      <c r="C33287">
        <f>Table1[[#This Row],[|Z-E'[Z']|]]*Table1[[#This Row],[|Z-E'[Z']|]]</f>
        <v>230.3777484247162</v>
      </c>
    </row>
    <row r="33288" spans="1:3" x14ac:dyDescent="0.35">
      <c r="A33288">
        <v>165.5579478489349</v>
      </c>
      <c r="B33288">
        <f>ABS(Table1[[#This Row],[Z]]-150.3778421)</f>
        <v>15.180105748934892</v>
      </c>
      <c r="C33288">
        <f>Table1[[#This Row],[|Z-E'[Z']|]]*Table1[[#This Row],[|Z-E'[Z']|]]</f>
        <v>230.43561054884617</v>
      </c>
    </row>
    <row r="33289" spans="1:3" x14ac:dyDescent="0.35">
      <c r="A33289">
        <v>165.56405951300826</v>
      </c>
      <c r="B33289">
        <f>ABS(Table1[[#This Row],[Z]]-150.3778421)</f>
        <v>15.186217413008251</v>
      </c>
      <c r="C33289">
        <f>Table1[[#This Row],[|Z-E'[Z']|]]*Table1[[#This Row],[|Z-E'[Z']|]]</f>
        <v>230.621199315155</v>
      </c>
    </row>
    <row r="33290" spans="1:3" x14ac:dyDescent="0.35">
      <c r="A33290">
        <v>165.56803122986037</v>
      </c>
      <c r="B33290">
        <f>ABS(Table1[[#This Row],[Z]]-150.3778421)</f>
        <v>15.190189129860357</v>
      </c>
      <c r="C33290">
        <f>Table1[[#This Row],[|Z-E'[Z']|]]*Table1[[#This Row],[|Z-E'[Z']|]]</f>
        <v>230.74184580092776</v>
      </c>
    </row>
    <row r="33291" spans="1:3" x14ac:dyDescent="0.35">
      <c r="A33291">
        <v>165.56923853406047</v>
      </c>
      <c r="B33291">
        <f>ABS(Table1[[#This Row],[Z]]-150.3778421)</f>
        <v>15.191396434060465</v>
      </c>
      <c r="C33291">
        <f>Table1[[#This Row],[|Z-E'[Z']|]]*Table1[[#This Row],[|Z-E'[Z']|]]</f>
        <v>230.778525616785</v>
      </c>
    </row>
    <row r="33292" spans="1:3" x14ac:dyDescent="0.35">
      <c r="A33292">
        <v>165.57063134669173</v>
      </c>
      <c r="B33292">
        <f>ABS(Table1[[#This Row],[Z]]-150.3778421)</f>
        <v>15.192789246691717</v>
      </c>
      <c r="C33292">
        <f>Table1[[#This Row],[|Z-E'[Z']|]]*Table1[[#This Row],[|Z-E'[Z']|]]</f>
        <v>230.82084509439147</v>
      </c>
    </row>
    <row r="33293" spans="1:3" x14ac:dyDescent="0.35">
      <c r="A33293">
        <v>165.57273417449665</v>
      </c>
      <c r="B33293">
        <f>ABS(Table1[[#This Row],[Z]]-150.3778421)</f>
        <v>15.194892074496636</v>
      </c>
      <c r="C33293">
        <f>Table1[[#This Row],[|Z-E'[Z']|]]*Table1[[#This Row],[|Z-E'[Z']|]]</f>
        <v>230.88474515560068</v>
      </c>
    </row>
    <row r="33294" spans="1:3" x14ac:dyDescent="0.35">
      <c r="A33294">
        <v>165.57619207993963</v>
      </c>
      <c r="B33294">
        <f>ABS(Table1[[#This Row],[Z]]-150.3778421)</f>
        <v>15.198349979939621</v>
      </c>
      <c r="C33294">
        <f>Table1[[#This Row],[|Z-E'[Z']|]]*Table1[[#This Row],[|Z-E'[Z']|]]</f>
        <v>230.98984211273068</v>
      </c>
    </row>
    <row r="33295" spans="1:3" x14ac:dyDescent="0.35">
      <c r="A33295">
        <v>165.5770637029897</v>
      </c>
      <c r="B33295">
        <f>ABS(Table1[[#This Row],[Z]]-150.3778421)</f>
        <v>15.199221602989695</v>
      </c>
      <c r="C33295">
        <f>Table1[[#This Row],[|Z-E'[Z']|]]*Table1[[#This Row],[|Z-E'[Z']|]]</f>
        <v>231.01633733678864</v>
      </c>
    </row>
    <row r="33296" spans="1:3" x14ac:dyDescent="0.35">
      <c r="A33296">
        <v>165.58024362381113</v>
      </c>
      <c r="B33296">
        <f>ABS(Table1[[#This Row],[Z]]-150.3778421)</f>
        <v>15.202401523811119</v>
      </c>
      <c r="C33296">
        <f>Table1[[#This Row],[|Z-E'[Z']|]]*Table1[[#This Row],[|Z-E'[Z']|]]</f>
        <v>231.11301209117462</v>
      </c>
    </row>
    <row r="33297" spans="1:3" x14ac:dyDescent="0.35">
      <c r="A33297">
        <v>165.58259473378442</v>
      </c>
      <c r="B33297">
        <f>ABS(Table1[[#This Row],[Z]]-150.3778421)</f>
        <v>15.204752633784409</v>
      </c>
      <c r="C33297">
        <f>Table1[[#This Row],[|Z-E'[Z']|]]*Table1[[#This Row],[|Z-E'[Z']|]]</f>
        <v>231.18450265457392</v>
      </c>
    </row>
    <row r="33298" spans="1:3" x14ac:dyDescent="0.35">
      <c r="A33298">
        <v>165.58378371300918</v>
      </c>
      <c r="B33298">
        <f>ABS(Table1[[#This Row],[Z]]-150.3778421)</f>
        <v>15.205941613009173</v>
      </c>
      <c r="C33298">
        <f>Table1[[#This Row],[|Z-E'[Z']|]]*Table1[[#This Row],[|Z-E'[Z']|]]</f>
        <v>231.22066033824402</v>
      </c>
    </row>
    <row r="33299" spans="1:3" x14ac:dyDescent="0.35">
      <c r="A33299">
        <v>165.58545879376138</v>
      </c>
      <c r="B33299">
        <f>ABS(Table1[[#This Row],[Z]]-150.3778421)</f>
        <v>15.207616693761366</v>
      </c>
      <c r="C33299">
        <f>Table1[[#This Row],[|Z-E'[Z']|]]*Table1[[#This Row],[|Z-E'[Z']|]]</f>
        <v>231.2716055043694</v>
      </c>
    </row>
    <row r="33300" spans="1:3" x14ac:dyDescent="0.35">
      <c r="A33300">
        <v>165.58652819013261</v>
      </c>
      <c r="B33300">
        <f>ABS(Table1[[#This Row],[Z]]-150.3778421)</f>
        <v>15.208686090132602</v>
      </c>
      <c r="C33300">
        <f>Table1[[#This Row],[|Z-E'[Z']|]]*Table1[[#This Row],[|Z-E'[Z']|]]</f>
        <v>231.30413258819289</v>
      </c>
    </row>
    <row r="33301" spans="1:3" x14ac:dyDescent="0.35">
      <c r="A33301">
        <v>165.58697625024303</v>
      </c>
      <c r="B33301">
        <f>ABS(Table1[[#This Row],[Z]]-150.3778421)</f>
        <v>15.209134150243017</v>
      </c>
      <c r="C33301">
        <f>Table1[[#This Row],[|Z-E'[Z']|]]*Table1[[#This Row],[|Z-E'[Z']|]]</f>
        <v>231.31776160008837</v>
      </c>
    </row>
    <row r="33302" spans="1:3" x14ac:dyDescent="0.35">
      <c r="A33302">
        <v>165.59223395392374</v>
      </c>
      <c r="B33302">
        <f>ABS(Table1[[#This Row],[Z]]-150.3778421)</f>
        <v>15.214391853923729</v>
      </c>
      <c r="C33302">
        <f>Table1[[#This Row],[|Z-E'[Z']|]]*Table1[[#This Row],[|Z-E'[Z']|]]</f>
        <v>231.47771948474073</v>
      </c>
    </row>
    <row r="33303" spans="1:3" x14ac:dyDescent="0.35">
      <c r="A33303">
        <v>165.59249992684613</v>
      </c>
      <c r="B33303">
        <f>ABS(Table1[[#This Row],[Z]]-150.3778421)</f>
        <v>15.214657826846121</v>
      </c>
      <c r="C33303">
        <f>Table1[[#This Row],[|Z-E'[Z']|]]*Table1[[#This Row],[|Z-E'[Z']|]]</f>
        <v>231.48581278800992</v>
      </c>
    </row>
    <row r="33304" spans="1:3" x14ac:dyDescent="0.35">
      <c r="A33304">
        <v>165.59670483714569</v>
      </c>
      <c r="B33304">
        <f>ABS(Table1[[#This Row],[Z]]-150.3778421)</f>
        <v>15.218862737145685</v>
      </c>
      <c r="C33304">
        <f>Table1[[#This Row],[|Z-E'[Z']|]]*Table1[[#This Row],[|Z-E'[Z']|]]</f>
        <v>231.61378301208143</v>
      </c>
    </row>
    <row r="33305" spans="1:3" x14ac:dyDescent="0.35">
      <c r="A33305">
        <v>165.59770297158076</v>
      </c>
      <c r="B33305">
        <f>ABS(Table1[[#This Row],[Z]]-150.3778421)</f>
        <v>15.21986087158075</v>
      </c>
      <c r="C33305">
        <f>Table1[[#This Row],[|Z-E'[Z']|]]*Table1[[#This Row],[|Z-E'[Z']|]]</f>
        <v>231.64416495027473</v>
      </c>
    </row>
    <row r="33306" spans="1:3" x14ac:dyDescent="0.35">
      <c r="A33306">
        <v>165.59982627564543</v>
      </c>
      <c r="B33306">
        <f>ABS(Table1[[#This Row],[Z]]-150.3778421)</f>
        <v>15.221984175645417</v>
      </c>
      <c r="C33306">
        <f>Table1[[#This Row],[|Z-E'[Z']|]]*Table1[[#This Row],[|Z-E'[Z']|]]</f>
        <v>231.70880224359951</v>
      </c>
    </row>
    <row r="33307" spans="1:3" x14ac:dyDescent="0.35">
      <c r="A33307">
        <v>165.60088745216717</v>
      </c>
      <c r="B33307">
        <f>ABS(Table1[[#This Row],[Z]]-150.3778421)</f>
        <v>15.223045352167162</v>
      </c>
      <c r="C33307">
        <f>Table1[[#This Row],[|Z-E'[Z']|]]*Table1[[#This Row],[|Z-E'[Z']|]]</f>
        <v>231.74110979413823</v>
      </c>
    </row>
    <row r="33308" spans="1:3" x14ac:dyDescent="0.35">
      <c r="A33308">
        <v>165.60108710441506</v>
      </c>
      <c r="B33308">
        <f>ABS(Table1[[#This Row],[Z]]-150.3778421)</f>
        <v>15.223245004415048</v>
      </c>
      <c r="C33308">
        <f>Table1[[#This Row],[|Z-E'[Z']|]]*Table1[[#This Row],[|Z-E'[Z']|]]</f>
        <v>231.74718846444773</v>
      </c>
    </row>
    <row r="33309" spans="1:3" x14ac:dyDescent="0.35">
      <c r="A33309">
        <v>165.6023877536762</v>
      </c>
      <c r="B33309">
        <f>ABS(Table1[[#This Row],[Z]]-150.3778421)</f>
        <v>15.224545653676188</v>
      </c>
      <c r="C33309">
        <f>Table1[[#This Row],[|Z-E'[Z']|]]*Table1[[#This Row],[|Z-E'[Z']|]]</f>
        <v>231.7867903608705</v>
      </c>
    </row>
    <row r="33310" spans="1:3" x14ac:dyDescent="0.35">
      <c r="A33310">
        <v>165.60658335165624</v>
      </c>
      <c r="B33310">
        <f>ABS(Table1[[#This Row],[Z]]-150.3778421)</f>
        <v>15.228741251656231</v>
      </c>
      <c r="C33310">
        <f>Table1[[#This Row],[|Z-E'[Z']|]]*Table1[[#This Row],[|Z-E'[Z']|]]</f>
        <v>231.9145601098962</v>
      </c>
    </row>
    <row r="33311" spans="1:3" x14ac:dyDescent="0.35">
      <c r="A33311">
        <v>165.60716285315081</v>
      </c>
      <c r="B33311">
        <f>ABS(Table1[[#This Row],[Z]]-150.3778421)</f>
        <v>15.229320753150802</v>
      </c>
      <c r="C33311">
        <f>Table1[[#This Row],[|Z-E'[Z']|]]*Table1[[#This Row],[|Z-E'[Z']|]]</f>
        <v>231.9322106023497</v>
      </c>
    </row>
    <row r="33312" spans="1:3" x14ac:dyDescent="0.35">
      <c r="A33312">
        <v>165.60968160887799</v>
      </c>
      <c r="B33312">
        <f>ABS(Table1[[#This Row],[Z]]-150.3778421)</f>
        <v>15.231839508877982</v>
      </c>
      <c r="C33312">
        <f>Table1[[#This Row],[|Z-E'[Z']|]]*Table1[[#This Row],[|Z-E'[Z']|]]</f>
        <v>232.00893482421625</v>
      </c>
    </row>
    <row r="33313" spans="1:3" x14ac:dyDescent="0.35">
      <c r="A33313">
        <v>165.61313777317085</v>
      </c>
      <c r="B33313">
        <f>ABS(Table1[[#This Row],[Z]]-150.3778421)</f>
        <v>15.235295673170839</v>
      </c>
      <c r="C33313">
        <f>Table1[[#This Row],[|Z-E'[Z']|]]*Table1[[#This Row],[|Z-E'[Z']|]]</f>
        <v>232.11423424893809</v>
      </c>
    </row>
    <row r="33314" spans="1:3" x14ac:dyDescent="0.35">
      <c r="A33314">
        <v>165.61382929056606</v>
      </c>
      <c r="B33314">
        <f>ABS(Table1[[#This Row],[Z]]-150.3778421)</f>
        <v>15.23598719056605</v>
      </c>
      <c r="C33314">
        <f>Table1[[#This Row],[|Z-E'[Z']|]]*Table1[[#This Row],[|Z-E'[Z']|]]</f>
        <v>232.13530567109274</v>
      </c>
    </row>
    <row r="33315" spans="1:3" x14ac:dyDescent="0.35">
      <c r="A33315">
        <v>165.61457273110346</v>
      </c>
      <c r="B33315">
        <f>ABS(Table1[[#This Row],[Z]]-150.3778421)</f>
        <v>15.236730631103455</v>
      </c>
      <c r="C33315">
        <f>Table1[[#This Row],[|Z-E'[Z']|]]*Table1[[#This Row],[|Z-E'[Z']|]]</f>
        <v>232.15796032480631</v>
      </c>
    </row>
    <row r="33316" spans="1:3" x14ac:dyDescent="0.35">
      <c r="A33316">
        <v>165.61509762349289</v>
      </c>
      <c r="B33316">
        <f>ABS(Table1[[#This Row],[Z]]-150.3778421)</f>
        <v>15.237255523492877</v>
      </c>
      <c r="C33316">
        <f>Table1[[#This Row],[|Z-E'[Z']|]]*Table1[[#This Row],[|Z-E'[Z']|]]</f>
        <v>232.17395588821418</v>
      </c>
    </row>
    <row r="33317" spans="1:3" x14ac:dyDescent="0.35">
      <c r="A33317">
        <v>165.6163065315653</v>
      </c>
      <c r="B33317">
        <f>ABS(Table1[[#This Row],[Z]]-150.3778421)</f>
        <v>15.238464431565291</v>
      </c>
      <c r="C33317">
        <f>Table1[[#This Row],[|Z-E'[Z']|]]*Table1[[#This Row],[|Z-E'[Z']|]]</f>
        <v>232.21079823208046</v>
      </c>
    </row>
    <row r="33318" spans="1:3" x14ac:dyDescent="0.35">
      <c r="A33318">
        <v>165.6175526447785</v>
      </c>
      <c r="B33318">
        <f>ABS(Table1[[#This Row],[Z]]-150.3778421)</f>
        <v>15.23971054477849</v>
      </c>
      <c r="C33318">
        <f>Table1[[#This Row],[|Z-E'[Z']|]]*Table1[[#This Row],[|Z-E'[Z']|]]</f>
        <v>232.2487774886327</v>
      </c>
    </row>
    <row r="33319" spans="1:3" x14ac:dyDescent="0.35">
      <c r="A33319">
        <v>165.61798206456166</v>
      </c>
      <c r="B33319">
        <f>ABS(Table1[[#This Row],[Z]]-150.3778421)</f>
        <v>15.240139964561649</v>
      </c>
      <c r="C33319">
        <f>Table1[[#This Row],[|Z-E'[Z']|]]*Table1[[#This Row],[|Z-E'[Z']|]]</f>
        <v>232.26186613942915</v>
      </c>
    </row>
    <row r="33320" spans="1:3" x14ac:dyDescent="0.35">
      <c r="A33320">
        <v>165.61804225581702</v>
      </c>
      <c r="B33320">
        <f>ABS(Table1[[#This Row],[Z]]-150.3778421)</f>
        <v>15.240200155817007</v>
      </c>
      <c r="C33320">
        <f>Table1[[#This Row],[|Z-E'[Z']|]]*Table1[[#This Row],[|Z-E'[Z']|]]</f>
        <v>232.26370078936472</v>
      </c>
    </row>
    <row r="33321" spans="1:3" x14ac:dyDescent="0.35">
      <c r="A33321">
        <v>165.61977956855802</v>
      </c>
      <c r="B33321">
        <f>ABS(Table1[[#This Row],[Z]]-150.3778421)</f>
        <v>15.241937468558007</v>
      </c>
      <c r="C33321">
        <f>Table1[[#This Row],[|Z-E'[Z']|]]*Table1[[#This Row],[|Z-E'[Z']|]]</f>
        <v>232.31665779543246</v>
      </c>
    </row>
    <row r="33322" spans="1:3" x14ac:dyDescent="0.35">
      <c r="A33322">
        <v>165.62189213614712</v>
      </c>
      <c r="B33322">
        <f>ABS(Table1[[#This Row],[Z]]-150.3778421)</f>
        <v>15.244050036147115</v>
      </c>
      <c r="C33322">
        <f>Table1[[#This Row],[|Z-E'[Z']|]]*Table1[[#This Row],[|Z-E'[Z']|]]</f>
        <v>232.38106150455687</v>
      </c>
    </row>
    <row r="33323" spans="1:3" x14ac:dyDescent="0.35">
      <c r="A33323">
        <v>165.62388038011181</v>
      </c>
      <c r="B33323">
        <f>ABS(Table1[[#This Row],[Z]]-150.3778421)</f>
        <v>15.246038280111804</v>
      </c>
      <c r="C33323">
        <f>Table1[[#This Row],[|Z-E'[Z']|]]*Table1[[#This Row],[|Z-E'[Z']|]]</f>
        <v>232.44168323863451</v>
      </c>
    </row>
    <row r="33324" spans="1:3" x14ac:dyDescent="0.35">
      <c r="A33324">
        <v>165.62485663709748</v>
      </c>
      <c r="B33324">
        <f>ABS(Table1[[#This Row],[Z]]-150.3778421)</f>
        <v>15.247014537097471</v>
      </c>
      <c r="C33324">
        <f>Table1[[#This Row],[|Z-E'[Z']|]]*Table1[[#This Row],[|Z-E'[Z']|]]</f>
        <v>232.47145229446159</v>
      </c>
    </row>
    <row r="33325" spans="1:3" x14ac:dyDescent="0.35">
      <c r="A33325">
        <v>165.6301101019491</v>
      </c>
      <c r="B33325">
        <f>ABS(Table1[[#This Row],[Z]]-150.3778421)</f>
        <v>15.252268001949091</v>
      </c>
      <c r="C33325">
        <f>Table1[[#This Row],[|Z-E'[Z']|]]*Table1[[#This Row],[|Z-E'[Z']|]]</f>
        <v>232.6316792032801</v>
      </c>
    </row>
    <row r="33326" spans="1:3" x14ac:dyDescent="0.35">
      <c r="A33326">
        <v>165.6333183942605</v>
      </c>
      <c r="B33326">
        <f>ABS(Table1[[#This Row],[Z]]-150.3778421)</f>
        <v>15.25547629426049</v>
      </c>
      <c r="C33326">
        <f>Table1[[#This Row],[|Z-E'[Z']|]]*Table1[[#This Row],[|Z-E'[Z']|]]</f>
        <v>232.72955696474375</v>
      </c>
    </row>
    <row r="33327" spans="1:3" x14ac:dyDescent="0.35">
      <c r="A33327">
        <v>165.63649465268534</v>
      </c>
      <c r="B33327">
        <f>ABS(Table1[[#This Row],[Z]]-150.3778421)</f>
        <v>15.258652552685334</v>
      </c>
      <c r="C33327">
        <f>Table1[[#This Row],[|Z-E'[Z']|]]*Table1[[#This Row],[|Z-E'[Z']|]]</f>
        <v>232.82647772357063</v>
      </c>
    </row>
    <row r="33328" spans="1:3" x14ac:dyDescent="0.35">
      <c r="A33328">
        <v>165.63760212719797</v>
      </c>
      <c r="B33328">
        <f>ABS(Table1[[#This Row],[Z]]-150.3778421)</f>
        <v>15.259760027197956</v>
      </c>
      <c r="C33328">
        <f>Table1[[#This Row],[|Z-E'[Z']|]]*Table1[[#This Row],[|Z-E'[Z']|]]</f>
        <v>232.86027608766855</v>
      </c>
    </row>
    <row r="33329" spans="1:3" x14ac:dyDescent="0.35">
      <c r="A33329">
        <v>165.63768605591883</v>
      </c>
      <c r="B33329">
        <f>ABS(Table1[[#This Row],[Z]]-150.3778421)</f>
        <v>15.259843955918825</v>
      </c>
      <c r="C33329">
        <f>Table1[[#This Row],[|Z-E'[Z']|]]*Table1[[#This Row],[|Z-E'[Z']|]]</f>
        <v>232.86283755899228</v>
      </c>
    </row>
    <row r="33330" spans="1:3" x14ac:dyDescent="0.35">
      <c r="A33330">
        <v>165.63876415247745</v>
      </c>
      <c r="B33330">
        <f>ABS(Table1[[#This Row],[Z]]-150.3778421)</f>
        <v>15.26092205247744</v>
      </c>
      <c r="C33330">
        <f>Table1[[#This Row],[|Z-E'[Z']|]]*Table1[[#This Row],[|Z-E'[Z']|]]</f>
        <v>232.89574189179226</v>
      </c>
    </row>
    <row r="33331" spans="1:3" x14ac:dyDescent="0.35">
      <c r="A33331">
        <v>165.64519358527821</v>
      </c>
      <c r="B33331">
        <f>ABS(Table1[[#This Row],[Z]]-150.3778421)</f>
        <v>15.267351485278198</v>
      </c>
      <c r="C33331">
        <f>Table1[[#This Row],[|Z-E'[Z']|]]*Table1[[#This Row],[|Z-E'[Z']|]]</f>
        <v>233.09202137502638</v>
      </c>
    </row>
    <row r="33332" spans="1:3" x14ac:dyDescent="0.35">
      <c r="A33332">
        <v>165.64846328782826</v>
      </c>
      <c r="B33332">
        <f>ABS(Table1[[#This Row],[Z]]-150.3778421)</f>
        <v>15.270621187828255</v>
      </c>
      <c r="C33332">
        <f>Table1[[#This Row],[|Z-E'[Z']|]]*Table1[[#This Row],[|Z-E'[Z']|]]</f>
        <v>233.19187146214921</v>
      </c>
    </row>
    <row r="33333" spans="1:3" x14ac:dyDescent="0.35">
      <c r="A33333">
        <v>165.64870101669769</v>
      </c>
      <c r="B33333">
        <f>ABS(Table1[[#This Row],[Z]]-150.3778421)</f>
        <v>15.270858916697676</v>
      </c>
      <c r="C33333">
        <f>Table1[[#This Row],[|Z-E'[Z']|]]*Table1[[#This Row],[|Z-E'[Z']|]]</f>
        <v>233.19913205368493</v>
      </c>
    </row>
    <row r="33334" spans="1:3" x14ac:dyDescent="0.35">
      <c r="A33334">
        <v>165.64911541800436</v>
      </c>
      <c r="B33334">
        <f>ABS(Table1[[#This Row],[Z]]-150.3778421)</f>
        <v>15.271273318004347</v>
      </c>
      <c r="C33334">
        <f>Table1[[#This Row],[|Z-E'[Z']|]]*Table1[[#This Row],[|Z-E'[Z']|]]</f>
        <v>233.21178875319151</v>
      </c>
    </row>
    <row r="33335" spans="1:3" x14ac:dyDescent="0.35">
      <c r="A33335">
        <v>165.64926528731189</v>
      </c>
      <c r="B33335">
        <f>ABS(Table1[[#This Row],[Z]]-150.3778421)</f>
        <v>15.271423187311882</v>
      </c>
      <c r="C33335">
        <f>Table1[[#This Row],[|Z-E'[Z']|]]*Table1[[#This Row],[|Z-E'[Z']|]]</f>
        <v>233.216366165967</v>
      </c>
    </row>
    <row r="33336" spans="1:3" x14ac:dyDescent="0.35">
      <c r="A33336">
        <v>165.65180595584462</v>
      </c>
      <c r="B33336">
        <f>ABS(Table1[[#This Row],[Z]]-150.3778421)</f>
        <v>15.273963855844613</v>
      </c>
      <c r="C33336">
        <f>Table1[[#This Row],[|Z-E'[Z']|]]*Table1[[#This Row],[|Z-E'[Z']|]]</f>
        <v>233.29397186964763</v>
      </c>
    </row>
    <row r="33337" spans="1:3" x14ac:dyDescent="0.35">
      <c r="A33337">
        <v>165.65192406074718</v>
      </c>
      <c r="B33337">
        <f>ABS(Table1[[#This Row],[Z]]-150.3778421)</f>
        <v>15.274081960747168</v>
      </c>
      <c r="C33337">
        <f>Table1[[#This Row],[|Z-E'[Z']|]]*Table1[[#This Row],[|Z-E'[Z']|]]</f>
        <v>233.29757974362204</v>
      </c>
    </row>
    <row r="33338" spans="1:3" x14ac:dyDescent="0.35">
      <c r="A33338">
        <v>165.65229340700972</v>
      </c>
      <c r="B33338">
        <f>ABS(Table1[[#This Row],[Z]]-150.3778421)</f>
        <v>15.274451307009713</v>
      </c>
      <c r="C33338">
        <f>Table1[[#This Row],[|Z-E'[Z']|]]*Table1[[#This Row],[|Z-E'[Z']|]]</f>
        <v>233.30886273021073</v>
      </c>
    </row>
    <row r="33339" spans="1:3" x14ac:dyDescent="0.35">
      <c r="A33339">
        <v>165.65300525227099</v>
      </c>
      <c r="B33339">
        <f>ABS(Table1[[#This Row],[Z]]-150.3778421)</f>
        <v>15.275163152270977</v>
      </c>
      <c r="C33339">
        <f>Table1[[#This Row],[|Z-E'[Z']|]]*Table1[[#This Row],[|Z-E'[Z']|]]</f>
        <v>233.33060932849702</v>
      </c>
    </row>
    <row r="33340" spans="1:3" x14ac:dyDescent="0.35">
      <c r="A33340">
        <v>165.65432820709486</v>
      </c>
      <c r="B33340">
        <f>ABS(Table1[[#This Row],[Z]]-150.3778421)</f>
        <v>15.276486107094854</v>
      </c>
      <c r="C33340">
        <f>Table1[[#This Row],[|Z-E'[Z']|]]*Table1[[#This Row],[|Z-E'[Z']|]]</f>
        <v>233.3710277802621</v>
      </c>
    </row>
    <row r="33341" spans="1:3" x14ac:dyDescent="0.35">
      <c r="A33341">
        <v>165.65442079484509</v>
      </c>
      <c r="B33341">
        <f>ABS(Table1[[#This Row],[Z]]-150.3778421)</f>
        <v>15.276578694845085</v>
      </c>
      <c r="C33341">
        <f>Table1[[#This Row],[|Z-E'[Z']|]]*Table1[[#This Row],[|Z-E'[Z']|]]</f>
        <v>233.37385661979476</v>
      </c>
    </row>
    <row r="33342" spans="1:3" x14ac:dyDescent="0.35">
      <c r="A33342">
        <v>165.65476007280805</v>
      </c>
      <c r="B33342">
        <f>ABS(Table1[[#This Row],[Z]]-150.3778421)</f>
        <v>15.276917972808036</v>
      </c>
      <c r="C33342">
        <f>Table1[[#This Row],[|Z-E'[Z']|]]*Table1[[#This Row],[|Z-E'[Z']|]]</f>
        <v>233.3842227479052</v>
      </c>
    </row>
    <row r="33343" spans="1:3" x14ac:dyDescent="0.35">
      <c r="A33343">
        <v>165.65796896978614</v>
      </c>
      <c r="B33343">
        <f>ABS(Table1[[#This Row],[Z]]-150.3778421)</f>
        <v>15.28012686978613</v>
      </c>
      <c r="C33343">
        <f>Table1[[#This Row],[|Z-E'[Z']|]]*Table1[[#This Row],[|Z-E'[Z']|]]</f>
        <v>233.48227715676009</v>
      </c>
    </row>
    <row r="33344" spans="1:3" x14ac:dyDescent="0.35">
      <c r="A33344">
        <v>165.65994517087233</v>
      </c>
      <c r="B33344">
        <f>ABS(Table1[[#This Row],[Z]]-150.3778421)</f>
        <v>15.282103070872324</v>
      </c>
      <c r="C33344">
        <f>Table1[[#This Row],[|Z-E'[Z']|]]*Table1[[#This Row],[|Z-E'[Z']|]]</f>
        <v>233.54267426876532</v>
      </c>
    </row>
    <row r="33345" spans="1:3" x14ac:dyDescent="0.35">
      <c r="A33345">
        <v>165.66116943537915</v>
      </c>
      <c r="B33345">
        <f>ABS(Table1[[#This Row],[Z]]-150.3778421)</f>
        <v>15.283327335379141</v>
      </c>
      <c r="C33345">
        <f>Table1[[#This Row],[|Z-E'[Z']|]]*Table1[[#This Row],[|Z-E'[Z']|]]</f>
        <v>233.5800944403473</v>
      </c>
    </row>
    <row r="33346" spans="1:3" x14ac:dyDescent="0.35">
      <c r="A33346">
        <v>165.66309908311547</v>
      </c>
      <c r="B33346">
        <f>ABS(Table1[[#This Row],[Z]]-150.3778421)</f>
        <v>15.28525698311546</v>
      </c>
      <c r="C33346">
        <f>Table1[[#This Row],[|Z-E'[Z']|]]*Table1[[#This Row],[|Z-E'[Z']|]]</f>
        <v>233.63908103987993</v>
      </c>
    </row>
    <row r="33347" spans="1:3" x14ac:dyDescent="0.35">
      <c r="A33347">
        <v>165.66344312407566</v>
      </c>
      <c r="B33347">
        <f>ABS(Table1[[#This Row],[Z]]-150.3778421)</f>
        <v>15.285601024075646</v>
      </c>
      <c r="C33347">
        <f>Table1[[#This Row],[|Z-E'[Z']|]]*Table1[[#This Row],[|Z-E'[Z']|]]</f>
        <v>233.64959866722245</v>
      </c>
    </row>
    <row r="33348" spans="1:3" x14ac:dyDescent="0.35">
      <c r="A33348">
        <v>165.66397008814832</v>
      </c>
      <c r="B33348">
        <f>ABS(Table1[[#This Row],[Z]]-150.3778421)</f>
        <v>15.286127988148309</v>
      </c>
      <c r="C33348">
        <f>Table1[[#This Row],[|Z-E'[Z']|]]*Table1[[#This Row],[|Z-E'[Z']|]]</f>
        <v>233.66570887005105</v>
      </c>
    </row>
    <row r="33349" spans="1:3" x14ac:dyDescent="0.35">
      <c r="A33349">
        <v>165.66575283327484</v>
      </c>
      <c r="B33349">
        <f>ABS(Table1[[#This Row],[Z]]-150.3778421)</f>
        <v>15.287910733274828</v>
      </c>
      <c r="C33349">
        <f>Table1[[#This Row],[|Z-E'[Z']|]]*Table1[[#This Row],[|Z-E'[Z']|]]</f>
        <v>233.72021458857967</v>
      </c>
    </row>
    <row r="33350" spans="1:3" x14ac:dyDescent="0.35">
      <c r="A33350">
        <v>165.66609921360856</v>
      </c>
      <c r="B33350">
        <f>ABS(Table1[[#This Row],[Z]]-150.3778421)</f>
        <v>15.288257113608552</v>
      </c>
      <c r="C33350">
        <f>Table1[[#This Row],[|Z-E'[Z']|]]*Table1[[#This Row],[|Z-E'[Z']|]]</f>
        <v>233.73080557180248</v>
      </c>
    </row>
    <row r="33351" spans="1:3" x14ac:dyDescent="0.35">
      <c r="A33351">
        <v>165.66838043146873</v>
      </c>
      <c r="B33351">
        <f>ABS(Table1[[#This Row],[Z]]-150.3778421)</f>
        <v>15.290538331468724</v>
      </c>
      <c r="C33351">
        <f>Table1[[#This Row],[|Z-E'[Z']|]]*Table1[[#This Row],[|Z-E'[Z']|]]</f>
        <v>233.80056246611434</v>
      </c>
    </row>
    <row r="33352" spans="1:3" x14ac:dyDescent="0.35">
      <c r="A33352">
        <v>165.67309068726092</v>
      </c>
      <c r="B33352">
        <f>ABS(Table1[[#This Row],[Z]]-150.3778421)</f>
        <v>15.295248587260915</v>
      </c>
      <c r="C33352">
        <f>Table1[[#This Row],[|Z-E'[Z']|]]*Table1[[#This Row],[|Z-E'[Z']|]]</f>
        <v>233.94462934610701</v>
      </c>
    </row>
    <row r="33353" spans="1:3" x14ac:dyDescent="0.35">
      <c r="A33353">
        <v>165.67570842205711</v>
      </c>
      <c r="B33353">
        <f>ABS(Table1[[#This Row],[Z]]-150.3778421)</f>
        <v>15.297866322057104</v>
      </c>
      <c r="C33353">
        <f>Table1[[#This Row],[|Z-E'[Z']|]]*Table1[[#This Row],[|Z-E'[Z']|]]</f>
        <v>234.02471400752893</v>
      </c>
    </row>
    <row r="33354" spans="1:3" x14ac:dyDescent="0.35">
      <c r="A33354">
        <v>165.67613422832704</v>
      </c>
      <c r="B33354">
        <f>ABS(Table1[[#This Row],[Z]]-150.3778421)</f>
        <v>15.298292128327034</v>
      </c>
      <c r="C33354">
        <f>Table1[[#This Row],[|Z-E'[Z']|]]*Table1[[#This Row],[|Z-E'[Z']|]]</f>
        <v>234.0377420436329</v>
      </c>
    </row>
    <row r="33355" spans="1:3" x14ac:dyDescent="0.35">
      <c r="A33355">
        <v>165.67665091821408</v>
      </c>
      <c r="B33355">
        <f>ABS(Table1[[#This Row],[Z]]-150.3778421)</f>
        <v>15.29880881821407</v>
      </c>
      <c r="C33355">
        <f>Table1[[#This Row],[|Z-E'[Z']|]]*Table1[[#This Row],[|Z-E'[Z']|]]</f>
        <v>234.0535512562646</v>
      </c>
    </row>
    <row r="33356" spans="1:3" x14ac:dyDescent="0.35">
      <c r="A33356">
        <v>165.68759385029853</v>
      </c>
      <c r="B33356">
        <f>ABS(Table1[[#This Row],[Z]]-150.3778421)</f>
        <v>15.309751750298517</v>
      </c>
      <c r="C33356">
        <f>Table1[[#This Row],[|Z-E'[Z']|]]*Table1[[#This Row],[|Z-E'[Z']|]]</f>
        <v>234.3884986557685</v>
      </c>
    </row>
    <row r="33357" spans="1:3" x14ac:dyDescent="0.35">
      <c r="A33357">
        <v>165.68954989252751</v>
      </c>
      <c r="B33357">
        <f>ABS(Table1[[#This Row],[Z]]-150.3778421)</f>
        <v>15.3117077925275</v>
      </c>
      <c r="C33357">
        <f>Table1[[#This Row],[|Z-E'[Z']|]]*Table1[[#This Row],[|Z-E'[Z']|]]</f>
        <v>234.44839552374737</v>
      </c>
    </row>
    <row r="33358" spans="1:3" x14ac:dyDescent="0.35">
      <c r="A33358">
        <v>165.69064693859576</v>
      </c>
      <c r="B33358">
        <f>ABS(Table1[[#This Row],[Z]]-150.3778421)</f>
        <v>15.312804838595753</v>
      </c>
      <c r="C33358">
        <f>Table1[[#This Row],[|Z-E'[Z']|]]*Table1[[#This Row],[|Z-E'[Z']|]]</f>
        <v>234.48199202492148</v>
      </c>
    </row>
    <row r="33359" spans="1:3" x14ac:dyDescent="0.35">
      <c r="A33359">
        <v>165.69178139798152</v>
      </c>
      <c r="B33359">
        <f>ABS(Table1[[#This Row],[Z]]-150.3778421)</f>
        <v>15.313939297981506</v>
      </c>
      <c r="C33359">
        <f>Table1[[#This Row],[|Z-E'[Z']|]]*Table1[[#This Row],[|Z-E'[Z']|]]</f>
        <v>234.51673682226229</v>
      </c>
    </row>
    <row r="33360" spans="1:3" x14ac:dyDescent="0.35">
      <c r="A33360">
        <v>165.69310833382403</v>
      </c>
      <c r="B33360">
        <f>ABS(Table1[[#This Row],[Z]]-150.3778421)</f>
        <v>15.315266233824019</v>
      </c>
      <c r="C33360">
        <f>Table1[[#This Row],[|Z-E'[Z']|]]*Table1[[#This Row],[|Z-E'[Z']|]]</f>
        <v>234.55737981291014</v>
      </c>
    </row>
    <row r="33361" spans="1:3" x14ac:dyDescent="0.35">
      <c r="A33361">
        <v>165.69663539496906</v>
      </c>
      <c r="B33361">
        <f>ABS(Table1[[#This Row],[Z]]-150.3778421)</f>
        <v>15.318793294969055</v>
      </c>
      <c r="C33361">
        <f>Table1[[#This Row],[|Z-E'[Z']|]]*Table1[[#This Row],[|Z-E'[Z']|]]</f>
        <v>234.66542801398887</v>
      </c>
    </row>
    <row r="33362" spans="1:3" x14ac:dyDescent="0.35">
      <c r="A33362">
        <v>165.69878985530221</v>
      </c>
      <c r="B33362">
        <f>ABS(Table1[[#This Row],[Z]]-150.3778421)</f>
        <v>15.3209477553022</v>
      </c>
      <c r="C33362">
        <f>Table1[[#This Row],[|Z-E'[Z']|]]*Table1[[#This Row],[|Z-E'[Z']|]]</f>
        <v>234.73144012069952</v>
      </c>
    </row>
    <row r="33363" spans="1:3" x14ac:dyDescent="0.35">
      <c r="A33363">
        <v>165.69922334981294</v>
      </c>
      <c r="B33363">
        <f>ABS(Table1[[#This Row],[Z]]-150.3778421)</f>
        <v>15.32138124981293</v>
      </c>
      <c r="C33363">
        <f>Table1[[#This Row],[|Z-E'[Z']|]]*Table1[[#This Row],[|Z-E'[Z']|]]</f>
        <v>234.74472340211923</v>
      </c>
    </row>
    <row r="33364" spans="1:3" x14ac:dyDescent="0.35">
      <c r="A33364">
        <v>165.70332287476856</v>
      </c>
      <c r="B33364">
        <f>ABS(Table1[[#This Row],[Z]]-150.3778421)</f>
        <v>15.32548077476855</v>
      </c>
      <c r="C33364">
        <f>Table1[[#This Row],[|Z-E'[Z']|]]*Table1[[#This Row],[|Z-E'[Z']|]]</f>
        <v>234.87036097780046</v>
      </c>
    </row>
    <row r="33365" spans="1:3" x14ac:dyDescent="0.35">
      <c r="A33365">
        <v>165.70514937553685</v>
      </c>
      <c r="B33365">
        <f>ABS(Table1[[#This Row],[Z]]-150.3778421)</f>
        <v>15.327307275536839</v>
      </c>
      <c r="C33365">
        <f>Table1[[#This Row],[|Z-E'[Z']|]]*Table1[[#This Row],[|Z-E'[Z']|]]</f>
        <v>234.92634831872451</v>
      </c>
    </row>
    <row r="33366" spans="1:3" x14ac:dyDescent="0.35">
      <c r="A33366">
        <v>165.70624882457923</v>
      </c>
      <c r="B33366">
        <f>ABS(Table1[[#This Row],[Z]]-150.3778421)</f>
        <v>15.328406724579224</v>
      </c>
      <c r="C33366">
        <f>Table1[[#This Row],[|Z-E'[Z']|]]*Table1[[#This Row],[|Z-E'[Z']|]]</f>
        <v>234.9600527141256</v>
      </c>
    </row>
    <row r="33367" spans="1:3" x14ac:dyDescent="0.35">
      <c r="A33367">
        <v>165.71023569922963</v>
      </c>
      <c r="B33367">
        <f>ABS(Table1[[#This Row],[Z]]-150.3778421)</f>
        <v>15.332393599229619</v>
      </c>
      <c r="C33367">
        <f>Table1[[#This Row],[|Z-E'[Z']|]]*Table1[[#This Row],[|Z-E'[Z']|]]</f>
        <v>235.08229348169738</v>
      </c>
    </row>
    <row r="33368" spans="1:3" x14ac:dyDescent="0.35">
      <c r="A33368">
        <v>165.71150961647484</v>
      </c>
      <c r="B33368">
        <f>ABS(Table1[[#This Row],[Z]]-150.3778421)</f>
        <v>15.333667516474833</v>
      </c>
      <c r="C33368">
        <f>Table1[[#This Row],[|Z-E'[Z']|]]*Table1[[#This Row],[|Z-E'[Z']|]]</f>
        <v>235.12135950579548</v>
      </c>
    </row>
    <row r="33369" spans="1:3" x14ac:dyDescent="0.35">
      <c r="A33369">
        <v>165.71618235916372</v>
      </c>
      <c r="B33369">
        <f>ABS(Table1[[#This Row],[Z]]-150.3778421)</f>
        <v>15.338340259163715</v>
      </c>
      <c r="C33369">
        <f>Table1[[#This Row],[|Z-E'[Z']|]]*Table1[[#This Row],[|Z-E'[Z']|]]</f>
        <v>235.26468190588241</v>
      </c>
    </row>
    <row r="33370" spans="1:3" x14ac:dyDescent="0.35">
      <c r="A33370">
        <v>165.71906203577799</v>
      </c>
      <c r="B33370">
        <f>ABS(Table1[[#This Row],[Z]]-150.3778421)</f>
        <v>15.341219935777985</v>
      </c>
      <c r="C33370">
        <f>Table1[[#This Row],[|Z-E'[Z']|]]*Table1[[#This Row],[|Z-E'[Z']|]]</f>
        <v>235.35302911791189</v>
      </c>
    </row>
    <row r="33371" spans="1:3" x14ac:dyDescent="0.35">
      <c r="A33371">
        <v>165.72094217957988</v>
      </c>
      <c r="B33371">
        <f>ABS(Table1[[#This Row],[Z]]-150.3778421)</f>
        <v>15.34310007957987</v>
      </c>
      <c r="C33371">
        <f>Table1[[#This Row],[|Z-E'[Z']|]]*Table1[[#This Row],[|Z-E'[Z']|]]</f>
        <v>235.4107200520038</v>
      </c>
    </row>
    <row r="33372" spans="1:3" x14ac:dyDescent="0.35">
      <c r="A33372">
        <v>165.72141007311345</v>
      </c>
      <c r="B33372">
        <f>ABS(Table1[[#This Row],[Z]]-150.3778421)</f>
        <v>15.343567973113437</v>
      </c>
      <c r="C33372">
        <f>Table1[[#This Row],[|Z-E'[Z']|]]*Table1[[#This Row],[|Z-E'[Z']|]]</f>
        <v>235.42507814555239</v>
      </c>
    </row>
    <row r="33373" spans="1:3" x14ac:dyDescent="0.35">
      <c r="A33373">
        <v>165.72633502718307</v>
      </c>
      <c r="B33373">
        <f>ABS(Table1[[#This Row],[Z]]-150.3778421)</f>
        <v>15.348492927183059</v>
      </c>
      <c r="C33373">
        <f>Table1[[#This Row],[|Z-E'[Z']|]]*Table1[[#This Row],[|Z-E'[Z']|]]</f>
        <v>235.57623513578841</v>
      </c>
    </row>
    <row r="33374" spans="1:3" x14ac:dyDescent="0.35">
      <c r="A33374">
        <v>165.72640617242374</v>
      </c>
      <c r="B33374">
        <f>ABS(Table1[[#This Row],[Z]]-150.3778421)</f>
        <v>15.348564072423727</v>
      </c>
      <c r="C33374">
        <f>Table1[[#This Row],[|Z-E'[Z']|]]*Table1[[#This Row],[|Z-E'[Z']|]]</f>
        <v>235.57841908529642</v>
      </c>
    </row>
    <row r="33375" spans="1:3" x14ac:dyDescent="0.35">
      <c r="A33375">
        <v>165.729503576703</v>
      </c>
      <c r="B33375">
        <f>ABS(Table1[[#This Row],[Z]]-150.3778421)</f>
        <v>15.351661476702986</v>
      </c>
      <c r="C33375">
        <f>Table1[[#This Row],[|Z-E'[Z']|]]*Table1[[#This Row],[|Z-E'[Z']|]]</f>
        <v>235.67351009528653</v>
      </c>
    </row>
    <row r="33376" spans="1:3" x14ac:dyDescent="0.35">
      <c r="A33376">
        <v>165.72952810577888</v>
      </c>
      <c r="B33376">
        <f>ABS(Table1[[#This Row],[Z]]-150.3778421)</f>
        <v>15.351686005778873</v>
      </c>
      <c r="C33376">
        <f>Table1[[#This Row],[|Z-E'[Z']|]]*Table1[[#This Row],[|Z-E'[Z']|]]</f>
        <v>235.67426322002689</v>
      </c>
    </row>
    <row r="33377" spans="1:3" x14ac:dyDescent="0.35">
      <c r="A33377">
        <v>165.73117076446107</v>
      </c>
      <c r="B33377">
        <f>ABS(Table1[[#This Row],[Z]]-150.3778421)</f>
        <v>15.35332866446106</v>
      </c>
      <c r="C33377">
        <f>Table1[[#This Row],[|Z-E'[Z']|]]*Table1[[#This Row],[|Z-E'[Z']|]]</f>
        <v>235.72470107896163</v>
      </c>
    </row>
    <row r="33378" spans="1:3" x14ac:dyDescent="0.35">
      <c r="A33378">
        <v>165.73177797271731</v>
      </c>
      <c r="B33378">
        <f>ABS(Table1[[#This Row],[Z]]-150.3778421)</f>
        <v>15.353935872717301</v>
      </c>
      <c r="C33378">
        <f>Table1[[#This Row],[|Z-E'[Z']|]]*Table1[[#This Row],[|Z-E'[Z']|]]</f>
        <v>235.74334678351519</v>
      </c>
    </row>
    <row r="33379" spans="1:3" x14ac:dyDescent="0.35">
      <c r="A33379">
        <v>165.73553431267413</v>
      </c>
      <c r="B33379">
        <f>ABS(Table1[[#This Row],[Z]]-150.3778421)</f>
        <v>15.357692212674124</v>
      </c>
      <c r="C33379">
        <f>Table1[[#This Row],[|Z-E'[Z']|]]*Table1[[#This Row],[|Z-E'[Z']|]]</f>
        <v>235.85871009923142</v>
      </c>
    </row>
    <row r="33380" spans="1:3" x14ac:dyDescent="0.35">
      <c r="A33380">
        <v>165.7362150906265</v>
      </c>
      <c r="B33380">
        <f>ABS(Table1[[#This Row],[Z]]-150.3778421)</f>
        <v>15.358372990626492</v>
      </c>
      <c r="C33380">
        <f>Table1[[#This Row],[|Z-E'[Z']|]]*Table1[[#This Row],[|Z-E'[Z']|]]</f>
        <v>235.87962091920534</v>
      </c>
    </row>
    <row r="33381" spans="1:3" x14ac:dyDescent="0.35">
      <c r="A33381">
        <v>165.740698817853</v>
      </c>
      <c r="B33381">
        <f>ABS(Table1[[#This Row],[Z]]-150.3778421)</f>
        <v>15.362856717852992</v>
      </c>
      <c r="C33381">
        <f>Table1[[#This Row],[|Z-E'[Z']|]]*Table1[[#This Row],[|Z-E'[Z']|]]</f>
        <v>236.01736653328081</v>
      </c>
    </row>
    <row r="33382" spans="1:3" x14ac:dyDescent="0.35">
      <c r="A33382">
        <v>165.74135093551109</v>
      </c>
      <c r="B33382">
        <f>ABS(Table1[[#This Row],[Z]]-150.3778421)</f>
        <v>15.363508835511084</v>
      </c>
      <c r="C33382">
        <f>Table1[[#This Row],[|Z-E'[Z']|]]*Table1[[#This Row],[|Z-E'[Z']|]]</f>
        <v>236.03740373882715</v>
      </c>
    </row>
    <row r="33383" spans="1:3" x14ac:dyDescent="0.35">
      <c r="A33383">
        <v>165.74245676497719</v>
      </c>
      <c r="B33383">
        <f>ABS(Table1[[#This Row],[Z]]-150.3778421)</f>
        <v>15.364614664977182</v>
      </c>
      <c r="C33383">
        <f>Table1[[#This Row],[|Z-E'[Z']|]]*Table1[[#This Row],[|Z-E'[Z']|]]</f>
        <v>236.0713838032319</v>
      </c>
    </row>
    <row r="33384" spans="1:3" x14ac:dyDescent="0.35">
      <c r="A33384">
        <v>165.74610385179915</v>
      </c>
      <c r="B33384">
        <f>ABS(Table1[[#This Row],[Z]]-150.3778421)</f>
        <v>15.368261751799139</v>
      </c>
      <c r="C33384">
        <f>Table1[[#This Row],[|Z-E'[Z']|]]*Table1[[#This Row],[|Z-E'[Z']|]]</f>
        <v>236.18346927181233</v>
      </c>
    </row>
    <row r="33385" spans="1:3" x14ac:dyDescent="0.35">
      <c r="A33385">
        <v>165.74654683208698</v>
      </c>
      <c r="B33385">
        <f>ABS(Table1[[#This Row],[Z]]-150.3778421)</f>
        <v>15.368704732086968</v>
      </c>
      <c r="C33385">
        <f>Table1[[#This Row],[|Z-E'[Z']|]]*Table1[[#This Row],[|Z-E'[Z']|]]</f>
        <v>236.19708514207235</v>
      </c>
    </row>
    <row r="33386" spans="1:3" x14ac:dyDescent="0.35">
      <c r="A33386">
        <v>165.74673061242467</v>
      </c>
      <c r="B33386">
        <f>ABS(Table1[[#This Row],[Z]]-150.3778421)</f>
        <v>15.368888512424661</v>
      </c>
      <c r="C33386">
        <f>Table1[[#This Row],[|Z-E'[Z']|]]*Table1[[#This Row],[|Z-E'[Z']|]]</f>
        <v>236.2027341073387</v>
      </c>
    </row>
    <row r="33387" spans="1:3" x14ac:dyDescent="0.35">
      <c r="A33387">
        <v>165.74674479593733</v>
      </c>
      <c r="B33387">
        <f>ABS(Table1[[#This Row],[Z]]-150.3778421)</f>
        <v>15.368902695937322</v>
      </c>
      <c r="C33387">
        <f>Table1[[#This Row],[|Z-E'[Z']|]]*Table1[[#This Row],[|Z-E'[Z']|]]</f>
        <v>236.2031700771895</v>
      </c>
    </row>
    <row r="33388" spans="1:3" x14ac:dyDescent="0.35">
      <c r="A33388">
        <v>165.74739261610412</v>
      </c>
      <c r="B33388">
        <f>ABS(Table1[[#This Row],[Z]]-150.3778421)</f>
        <v>15.369550516104113</v>
      </c>
      <c r="C33388">
        <f>Table1[[#This Row],[|Z-E'[Z']|]]*Table1[[#This Row],[|Z-E'[Z']|]]</f>
        <v>236.2230830670762</v>
      </c>
    </row>
    <row r="33389" spans="1:3" x14ac:dyDescent="0.35">
      <c r="A33389">
        <v>165.74806956367965</v>
      </c>
      <c r="B33389">
        <f>ABS(Table1[[#This Row],[Z]]-150.3778421)</f>
        <v>15.37022746367964</v>
      </c>
      <c r="C33389">
        <f>Table1[[#This Row],[|Z-E'[Z']|]]*Table1[[#This Row],[|Z-E'[Z']|]]</f>
        <v>236.24389228525186</v>
      </c>
    </row>
    <row r="33390" spans="1:3" x14ac:dyDescent="0.35">
      <c r="A33390">
        <v>165.75279522604643</v>
      </c>
      <c r="B33390">
        <f>ABS(Table1[[#This Row],[Z]]-150.3778421)</f>
        <v>15.374953126046421</v>
      </c>
      <c r="C33390">
        <f>Table1[[#This Row],[|Z-E'[Z']|]]*Table1[[#This Row],[|Z-E'[Z']|]]</f>
        <v>236.38918362812461</v>
      </c>
    </row>
    <row r="33391" spans="1:3" x14ac:dyDescent="0.35">
      <c r="A33391">
        <v>165.7535044839284</v>
      </c>
      <c r="B33391">
        <f>ABS(Table1[[#This Row],[Z]]-150.3778421)</f>
        <v>15.375662383928386</v>
      </c>
      <c r="C33391">
        <f>Table1[[#This Row],[|Z-E'[Z']|]]*Table1[[#This Row],[|Z-E'[Z']|]]</f>
        <v>236.41099374455035</v>
      </c>
    </row>
    <row r="33392" spans="1:3" x14ac:dyDescent="0.35">
      <c r="A33392">
        <v>165.75391740979811</v>
      </c>
      <c r="B33392">
        <f>ABS(Table1[[#This Row],[Z]]-150.3778421)</f>
        <v>15.376075309798097</v>
      </c>
      <c r="C33392">
        <f>Table1[[#This Row],[|Z-E'[Z']|]]*Table1[[#This Row],[|Z-E'[Z']|]]</f>
        <v>236.42369193258264</v>
      </c>
    </row>
    <row r="33393" spans="1:3" x14ac:dyDescent="0.35">
      <c r="A33393">
        <v>165.76239025018313</v>
      </c>
      <c r="B33393">
        <f>ABS(Table1[[#This Row],[Z]]-150.3778421)</f>
        <v>15.384548150183122</v>
      </c>
      <c r="C33393">
        <f>Table1[[#This Row],[|Z-E'[Z']|]]*Table1[[#This Row],[|Z-E'[Z']|]]</f>
        <v>236.6843217853029</v>
      </c>
    </row>
    <row r="33394" spans="1:3" x14ac:dyDescent="0.35">
      <c r="A33394">
        <v>165.7750522710119</v>
      </c>
      <c r="B33394">
        <f>ABS(Table1[[#This Row],[Z]]-150.3778421)</f>
        <v>15.397210171011892</v>
      </c>
      <c r="C33394">
        <f>Table1[[#This Row],[|Z-E'[Z']|]]*Table1[[#This Row],[|Z-E'[Z']|]]</f>
        <v>237.07408105031206</v>
      </c>
    </row>
    <row r="33395" spans="1:3" x14ac:dyDescent="0.35">
      <c r="A33395">
        <v>165.78300795539499</v>
      </c>
      <c r="B33395">
        <f>ABS(Table1[[#This Row],[Z]]-150.3778421)</f>
        <v>15.405165855394984</v>
      </c>
      <c r="C33395">
        <f>Table1[[#This Row],[|Z-E'[Z']|]]*Table1[[#This Row],[|Z-E'[Z']|]]</f>
        <v>237.31913503222745</v>
      </c>
    </row>
    <row r="33396" spans="1:3" x14ac:dyDescent="0.35">
      <c r="A33396">
        <v>165.78634351798311</v>
      </c>
      <c r="B33396">
        <f>ABS(Table1[[#This Row],[Z]]-150.3778421)</f>
        <v>15.408501417983103</v>
      </c>
      <c r="C33396">
        <f>Table1[[#This Row],[|Z-E'[Z']|]]*Table1[[#This Row],[|Z-E'[Z']|]]</f>
        <v>237.42191594798732</v>
      </c>
    </row>
    <row r="33397" spans="1:3" x14ac:dyDescent="0.35">
      <c r="A33397">
        <v>165.78676111042805</v>
      </c>
      <c r="B33397">
        <f>ABS(Table1[[#This Row],[Z]]-150.3778421)</f>
        <v>15.408919010428036</v>
      </c>
      <c r="C33397">
        <f>Table1[[#This Row],[|Z-E'[Z']|]]*Table1[[#This Row],[|Z-E'[Z']|]]</f>
        <v>237.43478506993054</v>
      </c>
    </row>
    <row r="33398" spans="1:3" x14ac:dyDescent="0.35">
      <c r="A33398">
        <v>165.78905828049602</v>
      </c>
      <c r="B33398">
        <f>ABS(Table1[[#This Row],[Z]]-150.3778421)</f>
        <v>15.411216180496012</v>
      </c>
      <c r="C33398">
        <f>Table1[[#This Row],[|Z-E'[Z']|]]*Table1[[#This Row],[|Z-E'[Z']|]]</f>
        <v>237.50558416198211</v>
      </c>
    </row>
    <row r="33399" spans="1:3" x14ac:dyDescent="0.35">
      <c r="A33399">
        <v>165.79173928938084</v>
      </c>
      <c r="B33399">
        <f>ABS(Table1[[#This Row],[Z]]-150.3778421)</f>
        <v>15.413897189380833</v>
      </c>
      <c r="C33399">
        <f>Table1[[#This Row],[|Z-E'[Z']|]]*Table1[[#This Row],[|Z-E'[Z']|]]</f>
        <v>237.58822656480234</v>
      </c>
    </row>
    <row r="33400" spans="1:3" x14ac:dyDescent="0.35">
      <c r="A33400">
        <v>165.79643990387291</v>
      </c>
      <c r="B33400">
        <f>ABS(Table1[[#This Row],[Z]]-150.3778421)</f>
        <v>15.418597803872899</v>
      </c>
      <c r="C33400">
        <f>Table1[[#This Row],[|Z-E'[Z']|]]*Table1[[#This Row],[|Z-E'[Z']|]]</f>
        <v>237.73315823759418</v>
      </c>
    </row>
    <row r="33401" spans="1:3" x14ac:dyDescent="0.35">
      <c r="A33401">
        <v>165.7976160131756</v>
      </c>
      <c r="B33401">
        <f>ABS(Table1[[#This Row],[Z]]-150.3778421)</f>
        <v>15.41977391317559</v>
      </c>
      <c r="C33401">
        <f>Table1[[#This Row],[|Z-E'[Z']|]]*Table1[[#This Row],[|Z-E'[Z']|]]</f>
        <v>237.76942753345043</v>
      </c>
    </row>
    <row r="33402" spans="1:3" x14ac:dyDescent="0.35">
      <c r="A33402">
        <v>165.80306631135957</v>
      </c>
      <c r="B33402">
        <f>ABS(Table1[[#This Row],[Z]]-150.3778421)</f>
        <v>15.425224211359563</v>
      </c>
      <c r="C33402">
        <f>Table1[[#This Row],[|Z-E'[Z']|]]*Table1[[#This Row],[|Z-E'[Z']|]]</f>
        <v>237.93754197071326</v>
      </c>
    </row>
    <row r="33403" spans="1:3" x14ac:dyDescent="0.35">
      <c r="A33403">
        <v>165.80507385220176</v>
      </c>
      <c r="B33403">
        <f>ABS(Table1[[#This Row],[Z]]-150.3778421)</f>
        <v>15.427231752201749</v>
      </c>
      <c r="C33403">
        <f>Table1[[#This Row],[|Z-E'[Z']|]]*Table1[[#This Row],[|Z-E'[Z']|]]</f>
        <v>237.99947953614185</v>
      </c>
    </row>
    <row r="33404" spans="1:3" x14ac:dyDescent="0.35">
      <c r="A33404">
        <v>165.80547922413757</v>
      </c>
      <c r="B33404">
        <f>ABS(Table1[[#This Row],[Z]]-150.3778421)</f>
        <v>15.427637124137561</v>
      </c>
      <c r="C33404">
        <f>Table1[[#This Row],[|Z-E'[Z']|]]*Table1[[#This Row],[|Z-E'[Z']|]]</f>
        <v>238.01198723406748</v>
      </c>
    </row>
    <row r="33405" spans="1:3" x14ac:dyDescent="0.35">
      <c r="A33405">
        <v>165.81390253427534</v>
      </c>
      <c r="B33405">
        <f>ABS(Table1[[#This Row],[Z]]-150.3778421)</f>
        <v>15.436060434275333</v>
      </c>
      <c r="C33405">
        <f>Table1[[#This Row],[|Z-E'[Z']|]]*Table1[[#This Row],[|Z-E'[Z']|]]</f>
        <v>238.2719617306004</v>
      </c>
    </row>
    <row r="33406" spans="1:3" x14ac:dyDescent="0.35">
      <c r="A33406">
        <v>165.81542493019444</v>
      </c>
      <c r="B33406">
        <f>ABS(Table1[[#This Row],[Z]]-150.3778421)</f>
        <v>15.43758283019443</v>
      </c>
      <c r="C33406">
        <f>Table1[[#This Row],[|Z-E'[Z']|]]*Table1[[#This Row],[|Z-E'[Z']|]]</f>
        <v>238.31896363911386</v>
      </c>
    </row>
    <row r="33407" spans="1:3" x14ac:dyDescent="0.35">
      <c r="A33407">
        <v>165.8164200030092</v>
      </c>
      <c r="B33407">
        <f>ABS(Table1[[#This Row],[Z]]-150.3778421)</f>
        <v>15.43857790300919</v>
      </c>
      <c r="C33407">
        <f>Table1[[#This Row],[|Z-E'[Z']|]]*Table1[[#This Row],[|Z-E'[Z']|]]</f>
        <v>238.34968766728363</v>
      </c>
    </row>
    <row r="33408" spans="1:3" x14ac:dyDescent="0.35">
      <c r="A33408">
        <v>165.81735450361012</v>
      </c>
      <c r="B33408">
        <f>ABS(Table1[[#This Row],[Z]]-150.3778421)</f>
        <v>15.439512403610109</v>
      </c>
      <c r="C33408">
        <f>Table1[[#This Row],[|Z-E'[Z']|]]*Table1[[#This Row],[|Z-E'[Z']|]]</f>
        <v>238.37854326123042</v>
      </c>
    </row>
    <row r="33409" spans="1:3" x14ac:dyDescent="0.35">
      <c r="A33409">
        <v>165.81824807852607</v>
      </c>
      <c r="B33409">
        <f>ABS(Table1[[#This Row],[Z]]-150.3778421)</f>
        <v>15.440405978526059</v>
      </c>
      <c r="C33409">
        <f>Table1[[#This Row],[|Z-E'[Z']|]]*Table1[[#This Row],[|Z-E'[Z']|]]</f>
        <v>238.40613678170325</v>
      </c>
    </row>
    <row r="33410" spans="1:3" x14ac:dyDescent="0.35">
      <c r="A33410">
        <v>165.81861454002831</v>
      </c>
      <c r="B33410">
        <f>ABS(Table1[[#This Row],[Z]]-150.3778421)</f>
        <v>15.440772440028297</v>
      </c>
      <c r="C33410">
        <f>Table1[[#This Row],[|Z-E'[Z']|]]*Table1[[#This Row],[|Z-E'[Z']|]]</f>
        <v>238.41745354473741</v>
      </c>
    </row>
    <row r="33411" spans="1:3" x14ac:dyDescent="0.35">
      <c r="A33411">
        <v>165.82247747127357</v>
      </c>
      <c r="B33411">
        <f>ABS(Table1[[#This Row],[Z]]-150.3778421)</f>
        <v>15.444635371273563</v>
      </c>
      <c r="C33411">
        <f>Table1[[#This Row],[|Z-E'[Z']|]]*Table1[[#This Row],[|Z-E'[Z']|]]</f>
        <v>238.53676175159447</v>
      </c>
    </row>
    <row r="33412" spans="1:3" x14ac:dyDescent="0.35">
      <c r="A33412">
        <v>165.82563514189866</v>
      </c>
      <c r="B33412">
        <f>ABS(Table1[[#This Row],[Z]]-150.3778421)</f>
        <v>15.447793041898649</v>
      </c>
      <c r="C33412">
        <f>Table1[[#This Row],[|Z-E'[Z']|]]*Table1[[#This Row],[|Z-E'[Z']|]]</f>
        <v>238.63430986533231</v>
      </c>
    </row>
    <row r="33413" spans="1:3" x14ac:dyDescent="0.35">
      <c r="A33413">
        <v>165.8259502404261</v>
      </c>
      <c r="B33413">
        <f>ABS(Table1[[#This Row],[Z]]-150.3778421)</f>
        <v>15.448108140426086</v>
      </c>
      <c r="C33413">
        <f>Table1[[#This Row],[|Z-E'[Z']|]]*Table1[[#This Row],[|Z-E'[Z']|]]</f>
        <v>238.64404511829872</v>
      </c>
    </row>
    <row r="33414" spans="1:3" x14ac:dyDescent="0.35">
      <c r="A33414">
        <v>165.82664930598034</v>
      </c>
      <c r="B33414">
        <f>ABS(Table1[[#This Row],[Z]]-150.3778421)</f>
        <v>15.44880720598033</v>
      </c>
      <c r="C33414">
        <f>Table1[[#This Row],[|Z-E'[Z']|]]*Table1[[#This Row],[|Z-E'[Z']|]]</f>
        <v>238.66564408754977</v>
      </c>
    </row>
    <row r="33415" spans="1:3" x14ac:dyDescent="0.35">
      <c r="A33415">
        <v>165.82686755057341</v>
      </c>
      <c r="B33415">
        <f>ABS(Table1[[#This Row],[Z]]-150.3778421)</f>
        <v>15.449025450573401</v>
      </c>
      <c r="C33415">
        <f>Table1[[#This Row],[|Z-E'[Z']|]]*Table1[[#This Row],[|Z-E'[Z']|]]</f>
        <v>238.6723873724647</v>
      </c>
    </row>
    <row r="33416" spans="1:3" x14ac:dyDescent="0.35">
      <c r="A33416">
        <v>165.82749263922977</v>
      </c>
      <c r="B33416">
        <f>ABS(Table1[[#This Row],[Z]]-150.3778421)</f>
        <v>15.449650539229765</v>
      </c>
      <c r="C33416">
        <f>Table1[[#This Row],[|Z-E'[Z']|]]*Table1[[#This Row],[|Z-E'[Z']|]]</f>
        <v>238.69170178432256</v>
      </c>
    </row>
    <row r="33417" spans="1:3" x14ac:dyDescent="0.35">
      <c r="A33417">
        <v>165.82804765064441</v>
      </c>
      <c r="B33417">
        <f>ABS(Table1[[#This Row],[Z]]-150.3778421)</f>
        <v>15.450205550644398</v>
      </c>
      <c r="C33417">
        <f>Table1[[#This Row],[|Z-E'[Z']|]]*Table1[[#This Row],[|Z-E'[Z']|]]</f>
        <v>238.70885155716297</v>
      </c>
    </row>
    <row r="33418" spans="1:3" x14ac:dyDescent="0.35">
      <c r="A33418">
        <v>165.8318736232068</v>
      </c>
      <c r="B33418">
        <f>ABS(Table1[[#This Row],[Z]]-150.3778421)</f>
        <v>15.454031523206794</v>
      </c>
      <c r="C33418">
        <f>Table1[[#This Row],[|Z-E'[Z']|]]*Table1[[#This Row],[|Z-E'[Z']|]]</f>
        <v>238.82709032026929</v>
      </c>
    </row>
    <row r="33419" spans="1:3" x14ac:dyDescent="0.35">
      <c r="A33419">
        <v>165.83508854008028</v>
      </c>
      <c r="B33419">
        <f>ABS(Table1[[#This Row],[Z]]-150.3778421)</f>
        <v>15.457246440080269</v>
      </c>
      <c r="C33419">
        <f>Table1[[#This Row],[|Z-E'[Z']|]]*Table1[[#This Row],[|Z-E'[Z']|]]</f>
        <v>238.92646750937413</v>
      </c>
    </row>
    <row r="33420" spans="1:3" x14ac:dyDescent="0.35">
      <c r="A33420">
        <v>165.83931605267799</v>
      </c>
      <c r="B33420">
        <f>ABS(Table1[[#This Row],[Z]]-150.3778421)</f>
        <v>15.461473952677977</v>
      </c>
      <c r="C33420">
        <f>Table1[[#This Row],[|Z-E'[Z']|]]*Table1[[#This Row],[|Z-E'[Z']|]]</f>
        <v>239.05717678933956</v>
      </c>
    </row>
    <row r="33421" spans="1:3" x14ac:dyDescent="0.35">
      <c r="A33421">
        <v>165.83948516547593</v>
      </c>
      <c r="B33421">
        <f>ABS(Table1[[#This Row],[Z]]-150.3778421)</f>
        <v>15.461643065475926</v>
      </c>
      <c r="C33421">
        <f>Table1[[#This Row],[|Z-E'[Z']|]]*Table1[[#This Row],[|Z-E'[Z']|]]</f>
        <v>239.06240628417979</v>
      </c>
    </row>
    <row r="33422" spans="1:3" x14ac:dyDescent="0.35">
      <c r="A33422">
        <v>165.84074666013444</v>
      </c>
      <c r="B33422">
        <f>ABS(Table1[[#This Row],[Z]]-150.3778421)</f>
        <v>15.462904560134433</v>
      </c>
      <c r="C33422">
        <f>Table1[[#This Row],[|Z-E'[Z']|]]*Table1[[#This Row],[|Z-E'[Z']|]]</f>
        <v>239.10141743582625</v>
      </c>
    </row>
    <row r="33423" spans="1:3" x14ac:dyDescent="0.35">
      <c r="A33423">
        <v>165.84394731820944</v>
      </c>
      <c r="B33423">
        <f>ABS(Table1[[#This Row],[Z]]-150.3778421)</f>
        <v>15.466105218209435</v>
      </c>
      <c r="C33423">
        <f>Table1[[#This Row],[|Z-E'[Z']|]]*Table1[[#This Row],[|Z-E'[Z']|]]</f>
        <v>239.20041062072511</v>
      </c>
    </row>
    <row r="33424" spans="1:3" x14ac:dyDescent="0.35">
      <c r="A33424">
        <v>165.84410465057741</v>
      </c>
      <c r="B33424">
        <f>ABS(Table1[[#This Row],[Z]]-150.3778421)</f>
        <v>15.466262550577397</v>
      </c>
      <c r="C33424">
        <f>Table1[[#This Row],[|Z-E'[Z']|]]*Table1[[#This Row],[|Z-E'[Z']|]]</f>
        <v>239.20527728339286</v>
      </c>
    </row>
    <row r="33425" spans="1:3" x14ac:dyDescent="0.35">
      <c r="A33425">
        <v>165.84682281113669</v>
      </c>
      <c r="B33425">
        <f>ABS(Table1[[#This Row],[Z]]-150.3778421)</f>
        <v>15.46898071113668</v>
      </c>
      <c r="C33425">
        <f>Table1[[#This Row],[|Z-E'[Z']|]]*Table1[[#This Row],[|Z-E'[Z']|]]</f>
        <v>239.28936424151868</v>
      </c>
    </row>
    <row r="33426" spans="1:3" x14ac:dyDescent="0.35">
      <c r="A33426">
        <v>165.85062462055629</v>
      </c>
      <c r="B33426">
        <f>ABS(Table1[[#This Row],[Z]]-150.3778421)</f>
        <v>15.472782520556279</v>
      </c>
      <c r="C33426">
        <f>Table1[[#This Row],[|Z-E'[Z']|]]*Table1[[#This Row],[|Z-E'[Z']|]]</f>
        <v>239.40699892843193</v>
      </c>
    </row>
    <row r="33427" spans="1:3" x14ac:dyDescent="0.35">
      <c r="A33427">
        <v>165.85249184731387</v>
      </c>
      <c r="B33427">
        <f>ABS(Table1[[#This Row],[Z]]-150.3778421)</f>
        <v>15.474649747313862</v>
      </c>
      <c r="C33427">
        <f>Table1[[#This Row],[|Z-E'[Z']|]]*Table1[[#This Row],[|Z-E'[Z']|]]</f>
        <v>239.46478480204095</v>
      </c>
    </row>
    <row r="33428" spans="1:3" x14ac:dyDescent="0.35">
      <c r="A33428">
        <v>165.85264406693318</v>
      </c>
      <c r="B33428">
        <f>ABS(Table1[[#This Row],[Z]]-150.3778421)</f>
        <v>15.474801966933171</v>
      </c>
      <c r="C33428">
        <f>Table1[[#This Row],[|Z-E'[Z']|]]*Table1[[#This Row],[|Z-E'[Z']|]]</f>
        <v>239.46949591579875</v>
      </c>
    </row>
    <row r="33429" spans="1:3" x14ac:dyDescent="0.35">
      <c r="A33429">
        <v>165.85373270942577</v>
      </c>
      <c r="B33429">
        <f>ABS(Table1[[#This Row],[Z]]-150.3778421)</f>
        <v>15.475890609425761</v>
      </c>
      <c r="C33429">
        <f>Table1[[#This Row],[|Z-E'[Z']|]]*Table1[[#This Row],[|Z-E'[Z']|]]</f>
        <v>239.50319015491246</v>
      </c>
    </row>
    <row r="33430" spans="1:3" x14ac:dyDescent="0.35">
      <c r="A33430">
        <v>165.86328938808953</v>
      </c>
      <c r="B33430">
        <f>ABS(Table1[[#This Row],[Z]]-150.3778421)</f>
        <v>15.485447288089517</v>
      </c>
      <c r="C33430">
        <f>Table1[[#This Row],[|Z-E'[Z']|]]*Table1[[#This Row],[|Z-E'[Z']|]]</f>
        <v>239.79907771219899</v>
      </c>
    </row>
    <row r="33431" spans="1:3" x14ac:dyDescent="0.35">
      <c r="A33431">
        <v>165.86862437121911</v>
      </c>
      <c r="B33431">
        <f>ABS(Table1[[#This Row],[Z]]-150.3778421)</f>
        <v>15.490782271219103</v>
      </c>
      <c r="C33431">
        <f>Table1[[#This Row],[|Z-E'[Z']|]]*Table1[[#This Row],[|Z-E'[Z']|]]</f>
        <v>239.96433537431608</v>
      </c>
    </row>
    <row r="33432" spans="1:3" x14ac:dyDescent="0.35">
      <c r="A33432">
        <v>165.87153599164563</v>
      </c>
      <c r="B33432">
        <f>ABS(Table1[[#This Row],[Z]]-150.3778421)</f>
        <v>15.49369389164562</v>
      </c>
      <c r="C33432">
        <f>Table1[[#This Row],[|Z-E'[Z']|]]*Table1[[#This Row],[|Z-E'[Z']|]]</f>
        <v>240.05455040801681</v>
      </c>
    </row>
    <row r="33433" spans="1:3" x14ac:dyDescent="0.35">
      <c r="A33433">
        <v>165.87310093408729</v>
      </c>
      <c r="B33433">
        <f>ABS(Table1[[#This Row],[Z]]-150.3778421)</f>
        <v>15.495258834087281</v>
      </c>
      <c r="C33433">
        <f>Table1[[#This Row],[|Z-E'[Z']|]]*Table1[[#This Row],[|Z-E'[Z']|]]</f>
        <v>240.10304633535992</v>
      </c>
    </row>
    <row r="33434" spans="1:3" x14ac:dyDescent="0.35">
      <c r="A33434">
        <v>165.87460243521278</v>
      </c>
      <c r="B33434">
        <f>ABS(Table1[[#This Row],[Z]]-150.3778421)</f>
        <v>15.49676033521277</v>
      </c>
      <c r="C33434">
        <f>Table1[[#This Row],[|Z-E'[Z']|]]*Table1[[#This Row],[|Z-E'[Z']|]]</f>
        <v>240.1495808870238</v>
      </c>
    </row>
    <row r="33435" spans="1:3" x14ac:dyDescent="0.35">
      <c r="A33435">
        <v>165.8748460745812</v>
      </c>
      <c r="B33435">
        <f>ABS(Table1[[#This Row],[Z]]-150.3778421)</f>
        <v>15.49700397458119</v>
      </c>
      <c r="C33435">
        <f>Table1[[#This Row],[|Z-E'[Z']|]]*Table1[[#This Row],[|Z-E'[Z']|]]</f>
        <v>240.15713218818522</v>
      </c>
    </row>
    <row r="33436" spans="1:3" x14ac:dyDescent="0.35">
      <c r="A33436">
        <v>165.87522520971592</v>
      </c>
      <c r="B33436">
        <f>ABS(Table1[[#This Row],[Z]]-150.3778421)</f>
        <v>15.497383109715912</v>
      </c>
      <c r="C33436">
        <f>Table1[[#This Row],[|Z-E'[Z']|]]*Table1[[#This Row],[|Z-E'[Z']|]]</f>
        <v>240.16888324930804</v>
      </c>
    </row>
    <row r="33437" spans="1:3" x14ac:dyDescent="0.35">
      <c r="A33437">
        <v>165.87587335883555</v>
      </c>
      <c r="B33437">
        <f>ABS(Table1[[#This Row],[Z]]-150.3778421)</f>
        <v>15.498031258835539</v>
      </c>
      <c r="C33437">
        <f>Table1[[#This Row],[|Z-E'[Z']|]]*Table1[[#This Row],[|Z-E'[Z']|]]</f>
        <v>240.18897289984349</v>
      </c>
    </row>
    <row r="33438" spans="1:3" x14ac:dyDescent="0.35">
      <c r="A33438">
        <v>165.87801818958567</v>
      </c>
      <c r="B33438">
        <f>ABS(Table1[[#This Row],[Z]]-150.3778421)</f>
        <v>15.500176089585665</v>
      </c>
      <c r="C33438">
        <f>Table1[[#This Row],[|Z-E'[Z']|]]*Table1[[#This Row],[|Z-E'[Z']|]]</f>
        <v>240.25545880816316</v>
      </c>
    </row>
    <row r="33439" spans="1:3" x14ac:dyDescent="0.35">
      <c r="A33439">
        <v>165.88232971917023</v>
      </c>
      <c r="B33439">
        <f>ABS(Table1[[#This Row],[Z]]-150.3778421)</f>
        <v>15.50448761917022</v>
      </c>
      <c r="C33439">
        <f>Table1[[#This Row],[|Z-E'[Z']|]]*Table1[[#This Row],[|Z-E'[Z']|]]</f>
        <v>240.38913633300265</v>
      </c>
    </row>
    <row r="33440" spans="1:3" x14ac:dyDescent="0.35">
      <c r="A33440">
        <v>165.88593237059882</v>
      </c>
      <c r="B33440">
        <f>ABS(Table1[[#This Row],[Z]]-150.3778421)</f>
        <v>15.508090270598814</v>
      </c>
      <c r="C33440">
        <f>Table1[[#This Row],[|Z-E'[Z']|]]*Table1[[#This Row],[|Z-E'[Z']|]]</f>
        <v>240.50086384104159</v>
      </c>
    </row>
    <row r="33441" spans="1:3" x14ac:dyDescent="0.35">
      <c r="A33441">
        <v>165.88812554914597</v>
      </c>
      <c r="B33441">
        <f>ABS(Table1[[#This Row],[Z]]-150.3778421)</f>
        <v>15.510283449145959</v>
      </c>
      <c r="C33441">
        <f>Table1[[#This Row],[|Z-E'[Z']|]]*Table1[[#This Row],[|Z-E'[Z']|]]</f>
        <v>240.56889267285106</v>
      </c>
    </row>
    <row r="33442" spans="1:3" x14ac:dyDescent="0.35">
      <c r="A33442">
        <v>165.89020297175352</v>
      </c>
      <c r="B33442">
        <f>ABS(Table1[[#This Row],[Z]]-150.3778421)</f>
        <v>15.512360871753515</v>
      </c>
      <c r="C33442">
        <f>Table1[[#This Row],[|Z-E'[Z']|]]*Table1[[#This Row],[|Z-E'[Z']|]]</f>
        <v>240.63333981550946</v>
      </c>
    </row>
    <row r="33443" spans="1:3" x14ac:dyDescent="0.35">
      <c r="A33443">
        <v>165.89482829013625</v>
      </c>
      <c r="B33443">
        <f>ABS(Table1[[#This Row],[Z]]-150.3778421)</f>
        <v>15.516986190136237</v>
      </c>
      <c r="C33443">
        <f>Table1[[#This Row],[|Z-E'[Z']|]]*Table1[[#This Row],[|Z-E'[Z']|]]</f>
        <v>240.77686042487869</v>
      </c>
    </row>
    <row r="33444" spans="1:3" x14ac:dyDescent="0.35">
      <c r="A33444">
        <v>165.89897312538849</v>
      </c>
      <c r="B33444">
        <f>ABS(Table1[[#This Row],[Z]]-150.3778421)</f>
        <v>15.521131025388485</v>
      </c>
      <c r="C33444">
        <f>Table1[[#This Row],[|Z-E'[Z']|]]*Table1[[#This Row],[|Z-E'[Z']|]]</f>
        <v>240.90550830727699</v>
      </c>
    </row>
    <row r="33445" spans="1:3" x14ac:dyDescent="0.35">
      <c r="A33445">
        <v>165.90005000872955</v>
      </c>
      <c r="B33445">
        <f>ABS(Table1[[#This Row],[Z]]-150.3778421)</f>
        <v>15.522207908729541</v>
      </c>
      <c r="C33445">
        <f>Table1[[#This Row],[|Z-E'[Z']|]]*Table1[[#This Row],[|Z-E'[Z']|]]</f>
        <v>240.9389383618259</v>
      </c>
    </row>
    <row r="33446" spans="1:3" x14ac:dyDescent="0.35">
      <c r="A33446">
        <v>165.90131649078461</v>
      </c>
      <c r="B33446">
        <f>ABS(Table1[[#This Row],[Z]]-150.3778421)</f>
        <v>15.5234743907846</v>
      </c>
      <c r="C33446">
        <f>Table1[[#This Row],[|Z-E'[Z']|]]*Table1[[#This Row],[|Z-E'[Z']|]]</f>
        <v>240.97825716134528</v>
      </c>
    </row>
    <row r="33447" spans="1:3" x14ac:dyDescent="0.35">
      <c r="A33447">
        <v>165.90147823587139</v>
      </c>
      <c r="B33447">
        <f>ABS(Table1[[#This Row],[Z]]-150.3778421)</f>
        <v>15.523636135871385</v>
      </c>
      <c r="C33447">
        <f>Table1[[#This Row],[|Z-E'[Z']|]]*Table1[[#This Row],[|Z-E'[Z']|]]</f>
        <v>240.98327887893186</v>
      </c>
    </row>
    <row r="33448" spans="1:3" x14ac:dyDescent="0.35">
      <c r="A33448">
        <v>165.90188836804302</v>
      </c>
      <c r="B33448">
        <f>ABS(Table1[[#This Row],[Z]]-150.3778421)</f>
        <v>15.524046268043008</v>
      </c>
      <c r="C33448">
        <f>Table1[[#This Row],[|Z-E'[Z']|]]*Table1[[#This Row],[|Z-E'[Z']|]]</f>
        <v>240.99601253234005</v>
      </c>
    </row>
    <row r="33449" spans="1:3" x14ac:dyDescent="0.35">
      <c r="A33449">
        <v>165.90247257711428</v>
      </c>
      <c r="B33449">
        <f>ABS(Table1[[#This Row],[Z]]-150.3778421)</f>
        <v>15.524630477114272</v>
      </c>
      <c r="C33449">
        <f>Table1[[#This Row],[|Z-E'[Z']|]]*Table1[[#This Row],[|Z-E'[Z']|]]</f>
        <v>241.01415145094529</v>
      </c>
    </row>
    <row r="33450" spans="1:3" x14ac:dyDescent="0.35">
      <c r="A33450">
        <v>165.90306183047437</v>
      </c>
      <c r="B33450">
        <f>ABS(Table1[[#This Row],[Z]]-150.3778421)</f>
        <v>15.525219730474362</v>
      </c>
      <c r="C33450">
        <f>Table1[[#This Row],[|Z-E'[Z']|]]*Table1[[#This Row],[|Z-E'[Z']|]]</f>
        <v>241.03244767951043</v>
      </c>
    </row>
    <row r="33451" spans="1:3" x14ac:dyDescent="0.35">
      <c r="A33451">
        <v>165.90347518363268</v>
      </c>
      <c r="B33451">
        <f>ABS(Table1[[#This Row],[Z]]-150.3778421)</f>
        <v>15.52563308363267</v>
      </c>
      <c r="C33451">
        <f>Table1[[#This Row],[|Z-E'[Z']|]]*Table1[[#This Row],[|Z-E'[Z']|]]</f>
        <v>241.04528264758929</v>
      </c>
    </row>
    <row r="33452" spans="1:3" x14ac:dyDescent="0.35">
      <c r="A33452">
        <v>165.90361442920656</v>
      </c>
      <c r="B33452">
        <f>ABS(Table1[[#This Row],[Z]]-150.3778421)</f>
        <v>15.525772329206546</v>
      </c>
      <c r="C33452">
        <f>Table1[[#This Row],[|Z-E'[Z']|]]*Table1[[#This Row],[|Z-E'[Z']|]]</f>
        <v>241.04960641835567</v>
      </c>
    </row>
    <row r="33453" spans="1:3" x14ac:dyDescent="0.35">
      <c r="A33453">
        <v>165.90800258758628</v>
      </c>
      <c r="B33453">
        <f>ABS(Table1[[#This Row],[Z]]-150.3778421)</f>
        <v>15.530160487586272</v>
      </c>
      <c r="C33453">
        <f>Table1[[#This Row],[|Z-E'[Z']|]]*Table1[[#This Row],[|Z-E'[Z']|]]</f>
        <v>241.18588477018588</v>
      </c>
    </row>
    <row r="33454" spans="1:3" x14ac:dyDescent="0.35">
      <c r="A33454">
        <v>165.90894418563886</v>
      </c>
      <c r="B33454">
        <f>ABS(Table1[[#This Row],[Z]]-150.3778421)</f>
        <v>15.53110208563885</v>
      </c>
      <c r="C33454">
        <f>Table1[[#This Row],[|Z-E'[Z']|]]*Table1[[#This Row],[|Z-E'[Z']|]]</f>
        <v>241.21513199453543</v>
      </c>
    </row>
    <row r="33455" spans="1:3" x14ac:dyDescent="0.35">
      <c r="A33455">
        <v>165.91051093717527</v>
      </c>
      <c r="B33455">
        <f>ABS(Table1[[#This Row],[Z]]-150.3778421)</f>
        <v>15.532668837175265</v>
      </c>
      <c r="C33455">
        <f>Table1[[#This Row],[|Z-E'[Z']|]]*Table1[[#This Row],[|Z-E'[Z']|]]</f>
        <v>241.26380120535561</v>
      </c>
    </row>
    <row r="33456" spans="1:3" x14ac:dyDescent="0.35">
      <c r="A33456">
        <v>165.91094302661401</v>
      </c>
      <c r="B33456">
        <f>ABS(Table1[[#This Row],[Z]]-150.3778421)</f>
        <v>15.533100926613997</v>
      </c>
      <c r="C33456">
        <f>Table1[[#This Row],[|Z-E'[Z']|]]*Table1[[#This Row],[|Z-E'[Z']|]]</f>
        <v>241.27722439637662</v>
      </c>
    </row>
    <row r="33457" spans="1:3" x14ac:dyDescent="0.35">
      <c r="A33457">
        <v>165.91445564982061</v>
      </c>
      <c r="B33457">
        <f>ABS(Table1[[#This Row],[Z]]-150.3778421)</f>
        <v>15.536613549820601</v>
      </c>
      <c r="C33457">
        <f>Table1[[#This Row],[|Z-E'[Z']|]]*Table1[[#This Row],[|Z-E'[Z']|]]</f>
        <v>241.38636059646907</v>
      </c>
    </row>
    <row r="33458" spans="1:3" x14ac:dyDescent="0.35">
      <c r="A33458">
        <v>165.91483552533788</v>
      </c>
      <c r="B33458">
        <f>ABS(Table1[[#This Row],[Z]]-150.3778421)</f>
        <v>15.536993425337869</v>
      </c>
      <c r="C33458">
        <f>Table1[[#This Row],[|Z-E'[Z']|]]*Table1[[#This Row],[|Z-E'[Z']|]]</f>
        <v>241.39816469899216</v>
      </c>
    </row>
    <row r="33459" spans="1:3" x14ac:dyDescent="0.35">
      <c r="A33459">
        <v>165.91484756333338</v>
      </c>
      <c r="B33459">
        <f>ABS(Table1[[#This Row],[Z]]-150.3778421)</f>
        <v>15.537005463333372</v>
      </c>
      <c r="C33459">
        <f>Table1[[#This Row],[|Z-E'[Z']|]]*Table1[[#This Row],[|Z-E'[Z']|]]</f>
        <v>241.39853876765105</v>
      </c>
    </row>
    <row r="33460" spans="1:3" x14ac:dyDescent="0.35">
      <c r="A33460">
        <v>165.91499304443676</v>
      </c>
      <c r="B33460">
        <f>ABS(Table1[[#This Row],[Z]]-150.3778421)</f>
        <v>15.537150944436746</v>
      </c>
      <c r="C33460">
        <f>Table1[[#This Row],[|Z-E'[Z']|]]*Table1[[#This Row],[|Z-E'[Z']|]]</f>
        <v>241.40305947021167</v>
      </c>
    </row>
    <row r="33461" spans="1:3" x14ac:dyDescent="0.35">
      <c r="A33461">
        <v>165.91548539851064</v>
      </c>
      <c r="B33461">
        <f>ABS(Table1[[#This Row],[Z]]-150.3778421)</f>
        <v>15.537643298510631</v>
      </c>
      <c r="C33461">
        <f>Table1[[#This Row],[|Z-E'[Z']|]]*Table1[[#This Row],[|Z-E'[Z']|]]</f>
        <v>241.41835927175231</v>
      </c>
    </row>
    <row r="33462" spans="1:3" x14ac:dyDescent="0.35">
      <c r="A33462">
        <v>165.91559524179959</v>
      </c>
      <c r="B33462">
        <f>ABS(Table1[[#This Row],[Z]]-150.3778421)</f>
        <v>15.537753141799584</v>
      </c>
      <c r="C33462">
        <f>Table1[[#This Row],[|Z-E'[Z']|]]*Table1[[#This Row],[|Z-E'[Z']|]]</f>
        <v>241.42177269550285</v>
      </c>
    </row>
    <row r="33463" spans="1:3" x14ac:dyDescent="0.35">
      <c r="A33463">
        <v>165.9257526966415</v>
      </c>
      <c r="B33463">
        <f>ABS(Table1[[#This Row],[Z]]-150.3778421)</f>
        <v>15.547910596641486</v>
      </c>
      <c r="C33463">
        <f>Table1[[#This Row],[|Z-E'[Z']|]]*Table1[[#This Row],[|Z-E'[Z']|]]</f>
        <v>241.73752392115662</v>
      </c>
    </row>
    <row r="33464" spans="1:3" x14ac:dyDescent="0.35">
      <c r="A33464">
        <v>165.92611713345445</v>
      </c>
      <c r="B33464">
        <f>ABS(Table1[[#This Row],[Z]]-150.3778421)</f>
        <v>15.548275033454445</v>
      </c>
      <c r="C33464">
        <f>Table1[[#This Row],[|Z-E'[Z']|]]*Table1[[#This Row],[|Z-E'[Z']|]]</f>
        <v>241.7488565159428</v>
      </c>
    </row>
    <row r="33465" spans="1:3" x14ac:dyDescent="0.35">
      <c r="A33465">
        <v>165.92674985135284</v>
      </c>
      <c r="B33465">
        <f>ABS(Table1[[#This Row],[Z]]-150.3778421)</f>
        <v>15.548907751352829</v>
      </c>
      <c r="C33465">
        <f>Table1[[#This Row],[|Z-E'[Z']|]]*Table1[[#This Row],[|Z-E'[Z']|]]</f>
        <v>241.76853226008006</v>
      </c>
    </row>
    <row r="33466" spans="1:3" x14ac:dyDescent="0.35">
      <c r="A33466">
        <v>165.92950010498706</v>
      </c>
      <c r="B33466">
        <f>ABS(Table1[[#This Row],[Z]]-150.3778421)</f>
        <v>15.551658004987047</v>
      </c>
      <c r="C33466">
        <f>Table1[[#This Row],[|Z-E'[Z']|]]*Table1[[#This Row],[|Z-E'[Z']|]]</f>
        <v>241.8540667040777</v>
      </c>
    </row>
    <row r="33467" spans="1:3" x14ac:dyDescent="0.35">
      <c r="A33467">
        <v>165.93432411742447</v>
      </c>
      <c r="B33467">
        <f>ABS(Table1[[#This Row],[Z]]-150.3778421)</f>
        <v>15.556482017424457</v>
      </c>
      <c r="C33467">
        <f>Table1[[#This Row],[|Z-E'[Z']|]]*Table1[[#This Row],[|Z-E'[Z']|]]</f>
        <v>242.00413275845051</v>
      </c>
    </row>
    <row r="33468" spans="1:3" x14ac:dyDescent="0.35">
      <c r="A33468">
        <v>165.93611884303675</v>
      </c>
      <c r="B33468">
        <f>ABS(Table1[[#This Row],[Z]]-150.3778421)</f>
        <v>15.558276743036743</v>
      </c>
      <c r="C33468">
        <f>Table1[[#This Row],[|Z-E'[Z']|]]*Table1[[#This Row],[|Z-E'[Z']|]]</f>
        <v>242.05997521291798</v>
      </c>
    </row>
    <row r="33469" spans="1:3" x14ac:dyDescent="0.35">
      <c r="A33469">
        <v>165.93845034861269</v>
      </c>
      <c r="B33469">
        <f>ABS(Table1[[#This Row],[Z]]-150.3778421)</f>
        <v>15.560608248612681</v>
      </c>
      <c r="C33469">
        <f>Table1[[#This Row],[|Z-E'[Z']|]]*Table1[[#This Row],[|Z-E'[Z']|]]</f>
        <v>242.13252906679301</v>
      </c>
    </row>
    <row r="33470" spans="1:3" x14ac:dyDescent="0.35">
      <c r="A33470">
        <v>165.94002411954909</v>
      </c>
      <c r="B33470">
        <f>ABS(Table1[[#This Row],[Z]]-150.3778421)</f>
        <v>15.562182019549084</v>
      </c>
      <c r="C33470">
        <f>Table1[[#This Row],[|Z-E'[Z']|]]*Table1[[#This Row],[|Z-E'[Z']|]]</f>
        <v>242.1815092095768</v>
      </c>
    </row>
    <row r="33471" spans="1:3" x14ac:dyDescent="0.35">
      <c r="A33471">
        <v>165.94314900180805</v>
      </c>
      <c r="B33471">
        <f>ABS(Table1[[#This Row],[Z]]-150.3778421)</f>
        <v>15.565306901808043</v>
      </c>
      <c r="C33471">
        <f>Table1[[#This Row],[|Z-E'[Z']|]]*Table1[[#This Row],[|Z-E'[Z']|]]</f>
        <v>242.27877894747309</v>
      </c>
    </row>
    <row r="33472" spans="1:3" x14ac:dyDescent="0.35">
      <c r="A33472">
        <v>165.94663546015482</v>
      </c>
      <c r="B33472">
        <f>ABS(Table1[[#This Row],[Z]]-150.3778421)</f>
        <v>15.568793360154814</v>
      </c>
      <c r="C33472">
        <f>Table1[[#This Row],[|Z-E'[Z']|]]*Table1[[#This Row],[|Z-E'[Z']|]]</f>
        <v>242.38732669120063</v>
      </c>
    </row>
    <row r="33473" spans="1:3" x14ac:dyDescent="0.35">
      <c r="A33473">
        <v>165.94882950146493</v>
      </c>
      <c r="B33473">
        <f>ABS(Table1[[#This Row],[Z]]-150.3778421)</f>
        <v>15.570987401464919</v>
      </c>
      <c r="C33473">
        <f>Table1[[#This Row],[|Z-E'[Z']|]]*Table1[[#This Row],[|Z-E'[Z']|]]</f>
        <v>242.45564865657923</v>
      </c>
    </row>
    <row r="33474" spans="1:3" x14ac:dyDescent="0.35">
      <c r="A33474">
        <v>165.94981406624248</v>
      </c>
      <c r="B33474">
        <f>ABS(Table1[[#This Row],[Z]]-150.3778421)</f>
        <v>15.571971966242472</v>
      </c>
      <c r="C33474">
        <f>Table1[[#This Row],[|Z-E'[Z']|]]*Table1[[#This Row],[|Z-E'[Z']|]]</f>
        <v>242.48631091744144</v>
      </c>
    </row>
    <row r="33475" spans="1:3" x14ac:dyDescent="0.35">
      <c r="A33475">
        <v>165.95217735149819</v>
      </c>
      <c r="B33475">
        <f>ABS(Table1[[#This Row],[Z]]-150.3778421)</f>
        <v>15.574335251498184</v>
      </c>
      <c r="C33475">
        <f>Table1[[#This Row],[|Z-E'[Z']|]]*Table1[[#This Row],[|Z-E'[Z']|]]</f>
        <v>242.55991852605899</v>
      </c>
    </row>
    <row r="33476" spans="1:3" x14ac:dyDescent="0.35">
      <c r="A33476">
        <v>165.95310871679999</v>
      </c>
      <c r="B33476">
        <f>ABS(Table1[[#This Row],[Z]]-150.3778421)</f>
        <v>15.575266616799979</v>
      </c>
      <c r="C33476">
        <f>Table1[[#This Row],[|Z-E'[Z']|]]*Table1[[#This Row],[|Z-E'[Z']|]]</f>
        <v>242.58893018440386</v>
      </c>
    </row>
    <row r="33477" spans="1:3" x14ac:dyDescent="0.35">
      <c r="A33477">
        <v>165.95384248913265</v>
      </c>
      <c r="B33477">
        <f>ABS(Table1[[#This Row],[Z]]-150.3778421)</f>
        <v>15.576000389132645</v>
      </c>
      <c r="C33477">
        <f>Table1[[#This Row],[|Z-E'[Z']|]]*Table1[[#This Row],[|Z-E'[Z']|]]</f>
        <v>242.61178812226029</v>
      </c>
    </row>
    <row r="33478" spans="1:3" x14ac:dyDescent="0.35">
      <c r="A33478">
        <v>165.95902917555773</v>
      </c>
      <c r="B33478">
        <f>ABS(Table1[[#This Row],[Z]]-150.3778421)</f>
        <v>15.581187075557722</v>
      </c>
      <c r="C33478">
        <f>Table1[[#This Row],[|Z-E'[Z']|]]*Table1[[#This Row],[|Z-E'[Z']|]]</f>
        <v>242.773390683527</v>
      </c>
    </row>
    <row r="33479" spans="1:3" x14ac:dyDescent="0.35">
      <c r="A33479">
        <v>165.96650490291822</v>
      </c>
      <c r="B33479">
        <f>ABS(Table1[[#This Row],[Z]]-150.3778421)</f>
        <v>15.588662802918208</v>
      </c>
      <c r="C33479">
        <f>Table1[[#This Row],[|Z-E'[Z']|]]*Table1[[#This Row],[|Z-E'[Z']|]]</f>
        <v>243.00640798308575</v>
      </c>
    </row>
    <row r="33480" spans="1:3" x14ac:dyDescent="0.35">
      <c r="A33480">
        <v>165.97018165368968</v>
      </c>
      <c r="B33480">
        <f>ABS(Table1[[#This Row],[Z]]-150.3778421)</f>
        <v>15.592339553689669</v>
      </c>
      <c r="C33480">
        <f>Table1[[#This Row],[|Z-E'[Z']|]]*Table1[[#This Row],[|Z-E'[Z']|]]</f>
        <v>243.12105275755536</v>
      </c>
    </row>
    <row r="33481" spans="1:3" x14ac:dyDescent="0.35">
      <c r="A33481">
        <v>165.97222176062982</v>
      </c>
      <c r="B33481">
        <f>ABS(Table1[[#This Row],[Z]]-150.3778421)</f>
        <v>15.594379660629812</v>
      </c>
      <c r="C33481">
        <f>Table1[[#This Row],[|Z-E'[Z']|]]*Table1[[#This Row],[|Z-E'[Z']|]]</f>
        <v>243.18467699986476</v>
      </c>
    </row>
    <row r="33482" spans="1:3" x14ac:dyDescent="0.35">
      <c r="A33482">
        <v>165.97255195717096</v>
      </c>
      <c r="B33482">
        <f>ABS(Table1[[#This Row],[Z]]-150.3778421)</f>
        <v>15.594709857170955</v>
      </c>
      <c r="C33482">
        <f>Table1[[#This Row],[|Z-E'[Z']|]]*Table1[[#This Row],[|Z-E'[Z']|]]</f>
        <v>243.19497552934493</v>
      </c>
    </row>
    <row r="33483" spans="1:3" x14ac:dyDescent="0.35">
      <c r="A33483">
        <v>165.97302260952273</v>
      </c>
      <c r="B33483">
        <f>ABS(Table1[[#This Row],[Z]]-150.3778421)</f>
        <v>15.59518050952272</v>
      </c>
      <c r="C33483">
        <f>Table1[[#This Row],[|Z-E'[Z']|]]*Table1[[#This Row],[|Z-E'[Z']|]]</f>
        <v>243.20965512459733</v>
      </c>
    </row>
    <row r="33484" spans="1:3" x14ac:dyDescent="0.35">
      <c r="A33484">
        <v>165.97495593272231</v>
      </c>
      <c r="B33484">
        <f>ABS(Table1[[#This Row],[Z]]-150.3778421)</f>
        <v>15.5971138327223</v>
      </c>
      <c r="C33484">
        <f>Table1[[#This Row],[|Z-E'[Z']|]]*Table1[[#This Row],[|Z-E'[Z']|]]</f>
        <v>243.26995991089731</v>
      </c>
    </row>
    <row r="33485" spans="1:3" x14ac:dyDescent="0.35">
      <c r="A33485">
        <v>165.97835161076668</v>
      </c>
      <c r="B33485">
        <f>ABS(Table1[[#This Row],[Z]]-150.3778421)</f>
        <v>15.60050951076667</v>
      </c>
      <c r="C33485">
        <f>Table1[[#This Row],[|Z-E'[Z']|]]*Table1[[#This Row],[|Z-E'[Z']|]]</f>
        <v>243.37589699552134</v>
      </c>
    </row>
    <row r="33486" spans="1:3" x14ac:dyDescent="0.35">
      <c r="A33486">
        <v>165.98097377680915</v>
      </c>
      <c r="B33486">
        <f>ABS(Table1[[#This Row],[Z]]-150.3778421)</f>
        <v>15.603131676809141</v>
      </c>
      <c r="C33486">
        <f>Table1[[#This Row],[|Z-E'[Z']|]]*Table1[[#This Row],[|Z-E'[Z']|]]</f>
        <v>243.45771812384484</v>
      </c>
    </row>
    <row r="33487" spans="1:3" x14ac:dyDescent="0.35">
      <c r="A33487">
        <v>165.99017155602274</v>
      </c>
      <c r="B33487">
        <f>ABS(Table1[[#This Row],[Z]]-150.3778421)</f>
        <v>15.612329456022735</v>
      </c>
      <c r="C33487">
        <f>Table1[[#This Row],[|Z-E'[Z']|]]*Table1[[#This Row],[|Z-E'[Z']|]]</f>
        <v>243.74483104339515</v>
      </c>
    </row>
    <row r="33488" spans="1:3" x14ac:dyDescent="0.35">
      <c r="A33488">
        <v>165.99157403453779</v>
      </c>
      <c r="B33488">
        <f>ABS(Table1[[#This Row],[Z]]-150.3778421)</f>
        <v>15.613731934537782</v>
      </c>
      <c r="C33488">
        <f>Table1[[#This Row],[|Z-E'[Z']|]]*Table1[[#This Row],[|Z-E'[Z']|]]</f>
        <v>243.78862492360494</v>
      </c>
    </row>
    <row r="33489" spans="1:3" x14ac:dyDescent="0.35">
      <c r="A33489">
        <v>165.99396842900529</v>
      </c>
      <c r="B33489">
        <f>ABS(Table1[[#This Row],[Z]]-150.3778421)</f>
        <v>15.616126329005283</v>
      </c>
      <c r="C33489">
        <f>Table1[[#This Row],[|Z-E'[Z']|]]*Table1[[#This Row],[|Z-E'[Z']|]]</f>
        <v>243.86340152345201</v>
      </c>
    </row>
    <row r="33490" spans="1:3" x14ac:dyDescent="0.35">
      <c r="A33490">
        <v>165.99871959011912</v>
      </c>
      <c r="B33490">
        <f>ABS(Table1[[#This Row],[Z]]-150.3778421)</f>
        <v>15.620877490119113</v>
      </c>
      <c r="C33490">
        <f>Table1[[#This Row],[|Z-E'[Z']|]]*Table1[[#This Row],[|Z-E'[Z']|]]</f>
        <v>244.01181356131002</v>
      </c>
    </row>
    <row r="33491" spans="1:3" x14ac:dyDescent="0.35">
      <c r="A33491">
        <v>166.00063626331612</v>
      </c>
      <c r="B33491">
        <f>ABS(Table1[[#This Row],[Z]]-150.3778421)</f>
        <v>15.622794163316115</v>
      </c>
      <c r="C33491">
        <f>Table1[[#This Row],[|Z-E'[Z']|]]*Table1[[#This Row],[|Z-E'[Z']|]]</f>
        <v>244.07169746934409</v>
      </c>
    </row>
    <row r="33492" spans="1:3" x14ac:dyDescent="0.35">
      <c r="A33492">
        <v>166.00104889158595</v>
      </c>
      <c r="B33492">
        <f>ABS(Table1[[#This Row],[Z]]-150.3778421)</f>
        <v>15.623206791585943</v>
      </c>
      <c r="C33492">
        <f>Table1[[#This Row],[|Z-E'[Z']|]]*Table1[[#This Row],[|Z-E'[Z']|]]</f>
        <v>244.08459045265715</v>
      </c>
    </row>
    <row r="33493" spans="1:3" x14ac:dyDescent="0.35">
      <c r="A33493">
        <v>166.00578380369993</v>
      </c>
      <c r="B33493">
        <f>ABS(Table1[[#This Row],[Z]]-150.3778421)</f>
        <v>15.627941703699918</v>
      </c>
      <c r="C33493">
        <f>Table1[[#This Row],[|Z-E'[Z']|]]*Table1[[#This Row],[|Z-E'[Z']|]]</f>
        <v>244.23256189424308</v>
      </c>
    </row>
    <row r="33494" spans="1:3" x14ac:dyDescent="0.35">
      <c r="A33494">
        <v>166.00857337248462</v>
      </c>
      <c r="B33494">
        <f>ABS(Table1[[#This Row],[Z]]-150.3778421)</f>
        <v>15.63073127248461</v>
      </c>
      <c r="C33494">
        <f>Table1[[#This Row],[|Z-E'[Z']|]]*Table1[[#This Row],[|Z-E'[Z']|]]</f>
        <v>244.31976011262836</v>
      </c>
    </row>
    <row r="33495" spans="1:3" x14ac:dyDescent="0.35">
      <c r="A33495">
        <v>166.01123504824704</v>
      </c>
      <c r="B33495">
        <f>ABS(Table1[[#This Row],[Z]]-150.3778421)</f>
        <v>15.633392948247035</v>
      </c>
      <c r="C33495">
        <f>Table1[[#This Row],[|Z-E'[Z']|]]*Table1[[#This Row],[|Z-E'[Z']|]]</f>
        <v>244.40297507430014</v>
      </c>
    </row>
    <row r="33496" spans="1:3" x14ac:dyDescent="0.35">
      <c r="A33496">
        <v>166.01481056180751</v>
      </c>
      <c r="B33496">
        <f>ABS(Table1[[#This Row],[Z]]-150.3778421)</f>
        <v>15.636968461807498</v>
      </c>
      <c r="C33496">
        <f>Table1[[#This Row],[|Z-E'[Z']|]]*Table1[[#This Row],[|Z-E'[Z']|]]</f>
        <v>244.51478267556237</v>
      </c>
    </row>
    <row r="33497" spans="1:3" x14ac:dyDescent="0.35">
      <c r="A33497">
        <v>166.01648395031984</v>
      </c>
      <c r="B33497">
        <f>ABS(Table1[[#This Row],[Z]]-150.3778421)</f>
        <v>15.638641850319829</v>
      </c>
      <c r="C33497">
        <f>Table1[[#This Row],[|Z-E'[Z']|]]*Table1[[#This Row],[|Z-E'[Z']|]]</f>
        <v>244.56711892257479</v>
      </c>
    </row>
    <row r="33498" spans="1:3" x14ac:dyDescent="0.35">
      <c r="A33498">
        <v>166.01670123844971</v>
      </c>
      <c r="B33498">
        <f>ABS(Table1[[#This Row],[Z]]-150.3778421)</f>
        <v>15.638859138449703</v>
      </c>
      <c r="C33498">
        <f>Table1[[#This Row],[|Z-E'[Z']|]]*Table1[[#This Row],[|Z-E'[Z']|]]</f>
        <v>244.57391515227181</v>
      </c>
    </row>
    <row r="33499" spans="1:3" x14ac:dyDescent="0.35">
      <c r="A33499">
        <v>166.02425090967361</v>
      </c>
      <c r="B33499">
        <f>ABS(Table1[[#This Row],[Z]]-150.3778421)</f>
        <v>15.646408809673602</v>
      </c>
      <c r="C33499">
        <f>Table1[[#This Row],[|Z-E'[Z']|]]*Table1[[#This Row],[|Z-E'[Z']|]]</f>
        <v>244.81010863943172</v>
      </c>
    </row>
    <row r="33500" spans="1:3" x14ac:dyDescent="0.35">
      <c r="A33500">
        <v>166.02937262190696</v>
      </c>
      <c r="B33500">
        <f>ABS(Table1[[#This Row],[Z]]-150.3778421)</f>
        <v>15.651530521906949</v>
      </c>
      <c r="C33500">
        <f>Table1[[#This Row],[|Z-E'[Z']|]]*Table1[[#This Row],[|Z-E'[Z']|]]</f>
        <v>244.97040767818481</v>
      </c>
    </row>
    <row r="33501" spans="1:3" x14ac:dyDescent="0.35">
      <c r="A33501">
        <v>166.03014024387733</v>
      </c>
      <c r="B33501">
        <f>ABS(Table1[[#This Row],[Z]]-150.3778421)</f>
        <v>15.652298143877317</v>
      </c>
      <c r="C33501">
        <f>Table1[[#This Row],[|Z-E'[Z']|]]*Table1[[#This Row],[|Z-E'[Z']|]]</f>
        <v>244.9944371848253</v>
      </c>
    </row>
    <row r="33502" spans="1:3" x14ac:dyDescent="0.35">
      <c r="A33502">
        <v>166.03081840474098</v>
      </c>
      <c r="B33502">
        <f>ABS(Table1[[#This Row],[Z]]-150.3778421)</f>
        <v>15.652976304740974</v>
      </c>
      <c r="C33502">
        <f>Table1[[#This Row],[|Z-E'[Z']|]]*Table1[[#This Row],[|Z-E'[Z']|]]</f>
        <v>245.0156671967824</v>
      </c>
    </row>
    <row r="33503" spans="1:3" x14ac:dyDescent="0.35">
      <c r="A33503">
        <v>166.03220920745412</v>
      </c>
      <c r="B33503">
        <f>ABS(Table1[[#This Row],[Z]]-150.3778421)</f>
        <v>15.654367107454107</v>
      </c>
      <c r="C33503">
        <f>Table1[[#This Row],[|Z-E'[Z']|]]*Table1[[#This Row],[|Z-E'[Z']|]]</f>
        <v>245.05920953494106</v>
      </c>
    </row>
    <row r="33504" spans="1:3" x14ac:dyDescent="0.35">
      <c r="A33504">
        <v>166.03352010445809</v>
      </c>
      <c r="B33504">
        <f>ABS(Table1[[#This Row],[Z]]-150.3778421)</f>
        <v>15.655678004458082</v>
      </c>
      <c r="C33504">
        <f>Table1[[#This Row],[|Z-E'[Z']|]]*Table1[[#This Row],[|Z-E'[Z']|]]</f>
        <v>245.10025377927258</v>
      </c>
    </row>
    <row r="33505" spans="1:3" x14ac:dyDescent="0.35">
      <c r="A33505">
        <v>166.03532876785391</v>
      </c>
      <c r="B33505">
        <f>ABS(Table1[[#This Row],[Z]]-150.3778421)</f>
        <v>15.657486667853902</v>
      </c>
      <c r="C33505">
        <f>Table1[[#This Row],[|Z-E'[Z']|]]*Table1[[#This Row],[|Z-E'[Z']|]]</f>
        <v>245.1568887540227</v>
      </c>
    </row>
    <row r="33506" spans="1:3" x14ac:dyDescent="0.35">
      <c r="A33506">
        <v>166.0397832298716</v>
      </c>
      <c r="B33506">
        <f>ABS(Table1[[#This Row],[Z]]-150.3778421)</f>
        <v>15.661941129871593</v>
      </c>
      <c r="C33506">
        <f>Table1[[#This Row],[|Z-E'[Z']|]]*Table1[[#This Row],[|Z-E'[Z']|]]</f>
        <v>245.29639995556349</v>
      </c>
    </row>
    <row r="33507" spans="1:3" x14ac:dyDescent="0.35">
      <c r="A33507">
        <v>166.04194937790689</v>
      </c>
      <c r="B33507">
        <f>ABS(Table1[[#This Row],[Z]]-150.3778421)</f>
        <v>15.664107277906879</v>
      </c>
      <c r="C33507">
        <f>Table1[[#This Row],[|Z-E'[Z']|]]*Table1[[#This Row],[|Z-E'[Z']|]]</f>
        <v>245.36425681377526</v>
      </c>
    </row>
    <row r="33508" spans="1:3" x14ac:dyDescent="0.35">
      <c r="A33508">
        <v>166.045711565191</v>
      </c>
      <c r="B33508">
        <f>ABS(Table1[[#This Row],[Z]]-150.3778421)</f>
        <v>15.667869465190989</v>
      </c>
      <c r="C33508">
        <f>Table1[[#This Row],[|Z-E'[Z']|]]*Table1[[#This Row],[|Z-E'[Z']|]]</f>
        <v>245.48213357826418</v>
      </c>
    </row>
    <row r="33509" spans="1:3" x14ac:dyDescent="0.35">
      <c r="A33509">
        <v>166.04580401869683</v>
      </c>
      <c r="B33509">
        <f>ABS(Table1[[#This Row],[Z]]-150.3778421)</f>
        <v>15.667961918696818</v>
      </c>
      <c r="C33509">
        <f>Table1[[#This Row],[|Z-E'[Z']|]]*Table1[[#This Row],[|Z-E'[Z']|]]</f>
        <v>245.48503068573368</v>
      </c>
    </row>
    <row r="33510" spans="1:3" x14ac:dyDescent="0.35">
      <c r="A33510">
        <v>166.04824848517077</v>
      </c>
      <c r="B33510">
        <f>ABS(Table1[[#This Row],[Z]]-150.3778421)</f>
        <v>15.670406385170764</v>
      </c>
      <c r="C33510">
        <f>Table1[[#This Row],[|Z-E'[Z']|]]*Table1[[#This Row],[|Z-E'[Z']|]]</f>
        <v>245.56163627640066</v>
      </c>
    </row>
    <row r="33511" spans="1:3" x14ac:dyDescent="0.35">
      <c r="A33511">
        <v>166.0503654208313</v>
      </c>
      <c r="B33511">
        <f>ABS(Table1[[#This Row],[Z]]-150.3778421)</f>
        <v>15.672523320831289</v>
      </c>
      <c r="C33511">
        <f>Table1[[#This Row],[|Z-E'[Z']|]]*Table1[[#This Row],[|Z-E'[Z']|]]</f>
        <v>245.62798724200061</v>
      </c>
    </row>
    <row r="33512" spans="1:3" x14ac:dyDescent="0.35">
      <c r="A33512">
        <v>166.05106759274153</v>
      </c>
      <c r="B33512">
        <f>ABS(Table1[[#This Row],[Z]]-150.3778421)</f>
        <v>15.673225492741523</v>
      </c>
      <c r="C33512">
        <f>Table1[[#This Row],[|Z-E'[Z']|]]*Table1[[#This Row],[|Z-E'[Z']|]]</f>
        <v>245.64999734632275</v>
      </c>
    </row>
    <row r="33513" spans="1:3" x14ac:dyDescent="0.35">
      <c r="A33513">
        <v>166.05313845921665</v>
      </c>
      <c r="B33513">
        <f>ABS(Table1[[#This Row],[Z]]-150.3778421)</f>
        <v>15.675296359216645</v>
      </c>
      <c r="C33513">
        <f>Table1[[#This Row],[|Z-E'[Z']|]]*Table1[[#This Row],[|Z-E'[Z']|]]</f>
        <v>245.71491594927062</v>
      </c>
    </row>
    <row r="33514" spans="1:3" x14ac:dyDescent="0.35">
      <c r="A33514">
        <v>166.05913762920733</v>
      </c>
      <c r="B33514">
        <f>ABS(Table1[[#This Row],[Z]]-150.3778421)</f>
        <v>15.681295529207318</v>
      </c>
      <c r="C33514">
        <f>Table1[[#This Row],[|Z-E'[Z']|]]*Table1[[#This Row],[|Z-E'[Z']|]]</f>
        <v>245.90302947433744</v>
      </c>
    </row>
    <row r="33515" spans="1:3" x14ac:dyDescent="0.35">
      <c r="A33515">
        <v>166.06033142812342</v>
      </c>
      <c r="B33515">
        <f>ABS(Table1[[#This Row],[Z]]-150.3778421)</f>
        <v>15.68248932812341</v>
      </c>
      <c r="C33515">
        <f>Table1[[#This Row],[|Z-E'[Z']|]]*Table1[[#This Row],[|Z-E'[Z']|]]</f>
        <v>245.94047152670464</v>
      </c>
    </row>
    <row r="33516" spans="1:3" x14ac:dyDescent="0.35">
      <c r="A33516">
        <v>166.06204579264178</v>
      </c>
      <c r="B33516">
        <f>ABS(Table1[[#This Row],[Z]]-150.3778421)</f>
        <v>15.684203692641773</v>
      </c>
      <c r="C33516">
        <f>Table1[[#This Row],[|Z-E'[Z']|]]*Table1[[#This Row],[|Z-E'[Z']|]]</f>
        <v>245.99424547227784</v>
      </c>
    </row>
    <row r="33517" spans="1:3" x14ac:dyDescent="0.35">
      <c r="A33517">
        <v>166.06254598584792</v>
      </c>
      <c r="B33517">
        <f>ABS(Table1[[#This Row],[Z]]-150.3778421)</f>
        <v>15.68470388584791</v>
      </c>
      <c r="C33517">
        <f>Table1[[#This Row],[|Z-E'[Z']|]]*Table1[[#This Row],[|Z-E'[Z']|]]</f>
        <v>246.0099359867325</v>
      </c>
    </row>
    <row r="33518" spans="1:3" x14ac:dyDescent="0.35">
      <c r="A33518">
        <v>166.06321829988124</v>
      </c>
      <c r="B33518">
        <f>ABS(Table1[[#This Row],[Z]]-150.3778421)</f>
        <v>15.685376199881233</v>
      </c>
      <c r="C33518">
        <f>Table1[[#This Row],[|Z-E'[Z']|]]*Table1[[#This Row],[|Z-E'[Z']|]]</f>
        <v>246.03102653180062</v>
      </c>
    </row>
    <row r="33519" spans="1:3" x14ac:dyDescent="0.35">
      <c r="A33519">
        <v>166.06409563386467</v>
      </c>
      <c r="B33519">
        <f>ABS(Table1[[#This Row],[Z]]-150.3778421)</f>
        <v>15.686253533864658</v>
      </c>
      <c r="C33519">
        <f>Table1[[#This Row],[|Z-E'[Z']|]]*Table1[[#This Row],[|Z-E'[Z']|]]</f>
        <v>246.05854992868149</v>
      </c>
    </row>
    <row r="33520" spans="1:3" x14ac:dyDescent="0.35">
      <c r="A33520">
        <v>166.06468959572729</v>
      </c>
      <c r="B33520">
        <f>ABS(Table1[[#This Row],[Z]]-150.3778421)</f>
        <v>15.686847495727278</v>
      </c>
      <c r="C33520">
        <f>Table1[[#This Row],[|Z-E'[Z']|]]*Table1[[#This Row],[|Z-E'[Z']|]]</f>
        <v>246.07718435420517</v>
      </c>
    </row>
    <row r="33521" spans="1:3" x14ac:dyDescent="0.35">
      <c r="A33521">
        <v>166.06948866653454</v>
      </c>
      <c r="B33521">
        <f>ABS(Table1[[#This Row],[Z]]-150.3778421)</f>
        <v>15.69164656653453</v>
      </c>
      <c r="C33521">
        <f>Table1[[#This Row],[|Z-E'[Z']|]]*Table1[[#This Row],[|Z-E'[Z']|]]</f>
        <v>246.2277719690349</v>
      </c>
    </row>
    <row r="33522" spans="1:3" x14ac:dyDescent="0.35">
      <c r="A33522">
        <v>166.07102017502226</v>
      </c>
      <c r="B33522">
        <f>ABS(Table1[[#This Row],[Z]]-150.3778421)</f>
        <v>15.693178075022246</v>
      </c>
      <c r="C33522">
        <f>Table1[[#This Row],[|Z-E'[Z']|]]*Table1[[#This Row],[|Z-E'[Z']|]]</f>
        <v>246.27583809435893</v>
      </c>
    </row>
    <row r="33523" spans="1:3" x14ac:dyDescent="0.35">
      <c r="A33523">
        <v>166.07337707540344</v>
      </c>
      <c r="B33523">
        <f>ABS(Table1[[#This Row],[Z]]-150.3778421)</f>
        <v>15.695534975403433</v>
      </c>
      <c r="C33523">
        <f>Table1[[#This Row],[|Z-E'[Z']|]]*Table1[[#This Row],[|Z-E'[Z']|]]</f>
        <v>246.34981816411243</v>
      </c>
    </row>
    <row r="33524" spans="1:3" x14ac:dyDescent="0.35">
      <c r="A33524">
        <v>166.07861827142568</v>
      </c>
      <c r="B33524">
        <f>ABS(Table1[[#This Row],[Z]]-150.3778421)</f>
        <v>15.700776171425673</v>
      </c>
      <c r="C33524">
        <f>Table1[[#This Row],[|Z-E'[Z']|]]*Table1[[#This Row],[|Z-E'[Z']|]]</f>
        <v>246.51437238520822</v>
      </c>
    </row>
    <row r="33525" spans="1:3" x14ac:dyDescent="0.35">
      <c r="A33525">
        <v>166.08200574436526</v>
      </c>
      <c r="B33525">
        <f>ABS(Table1[[#This Row],[Z]]-150.3778421)</f>
        <v>15.704163644365252</v>
      </c>
      <c r="C33525">
        <f>Table1[[#This Row],[|Z-E'[Z']|]]*Table1[[#This Row],[|Z-E'[Z']|]]</f>
        <v>246.62075576900332</v>
      </c>
    </row>
    <row r="33526" spans="1:3" x14ac:dyDescent="0.35">
      <c r="A33526">
        <v>166.08289647429712</v>
      </c>
      <c r="B33526">
        <f>ABS(Table1[[#This Row],[Z]]-150.3778421)</f>
        <v>15.705054374297106</v>
      </c>
      <c r="C33526">
        <f>Table1[[#This Row],[|Z-E'[Z']|]]*Table1[[#This Row],[|Z-E'[Z']|]]</f>
        <v>246.64873289962867</v>
      </c>
    </row>
    <row r="33527" spans="1:3" x14ac:dyDescent="0.35">
      <c r="A33527">
        <v>166.08586645156495</v>
      </c>
      <c r="B33527">
        <f>ABS(Table1[[#This Row],[Z]]-150.3778421)</f>
        <v>15.708024351564944</v>
      </c>
      <c r="C33527">
        <f>Table1[[#This Row],[|Z-E'[Z']|]]*Table1[[#This Row],[|Z-E'[Z']|]]</f>
        <v>246.7420290293573</v>
      </c>
    </row>
    <row r="33528" spans="1:3" x14ac:dyDescent="0.35">
      <c r="A33528">
        <v>166.08739677387453</v>
      </c>
      <c r="B33528">
        <f>ABS(Table1[[#This Row],[Z]]-150.3778421)</f>
        <v>15.709554673874521</v>
      </c>
      <c r="C33528">
        <f>Table1[[#This Row],[|Z-E'[Z']|]]*Table1[[#This Row],[|Z-E'[Z']|]]</f>
        <v>246.79010805145282</v>
      </c>
    </row>
    <row r="33529" spans="1:3" x14ac:dyDescent="0.35">
      <c r="A33529">
        <v>166.08752352694128</v>
      </c>
      <c r="B33529">
        <f>ABS(Table1[[#This Row],[Z]]-150.3778421)</f>
        <v>15.709681426941273</v>
      </c>
      <c r="C33529">
        <f>Table1[[#This Row],[|Z-E'[Z']|]]*Table1[[#This Row],[|Z-E'[Z']|]]</f>
        <v>246.7940905359836</v>
      </c>
    </row>
    <row r="33530" spans="1:3" x14ac:dyDescent="0.35">
      <c r="A33530">
        <v>166.08905312918381</v>
      </c>
      <c r="B33530">
        <f>ABS(Table1[[#This Row],[Z]]-150.3778421)</f>
        <v>15.711211029183801</v>
      </c>
      <c r="C33530">
        <f>Table1[[#This Row],[|Z-E'[Z']|]]*Table1[[#This Row],[|Z-E'[Z']|]]</f>
        <v>246.84215200354672</v>
      </c>
    </row>
    <row r="33531" spans="1:3" x14ac:dyDescent="0.35">
      <c r="A33531">
        <v>166.09136661165866</v>
      </c>
      <c r="B33531">
        <f>ABS(Table1[[#This Row],[Z]]-150.3778421)</f>
        <v>15.713524511658647</v>
      </c>
      <c r="C33531">
        <f>Table1[[#This Row],[|Z-E'[Z']|]]*Table1[[#This Row],[|Z-E'[Z']|]]</f>
        <v>246.91485257849715</v>
      </c>
    </row>
    <row r="33532" spans="1:3" x14ac:dyDescent="0.35">
      <c r="A33532">
        <v>166.09401658487982</v>
      </c>
      <c r="B33532">
        <f>ABS(Table1[[#This Row],[Z]]-150.3778421)</f>
        <v>15.716174484879815</v>
      </c>
      <c r="C33532">
        <f>Table1[[#This Row],[|Z-E'[Z']|]]*Table1[[#This Row],[|Z-E'[Z']|]]</f>
        <v>246.99814043918732</v>
      </c>
    </row>
    <row r="33533" spans="1:3" x14ac:dyDescent="0.35">
      <c r="A33533">
        <v>166.09636269505381</v>
      </c>
      <c r="B33533">
        <f>ABS(Table1[[#This Row],[Z]]-150.3778421)</f>
        <v>15.718520595053803</v>
      </c>
      <c r="C33533">
        <f>Table1[[#This Row],[|Z-E'[Z']|]]*Table1[[#This Row],[|Z-E'[Z']|]]</f>
        <v>247.07188969713059</v>
      </c>
    </row>
    <row r="33534" spans="1:3" x14ac:dyDescent="0.35">
      <c r="A33534">
        <v>166.09739862861014</v>
      </c>
      <c r="B33534">
        <f>ABS(Table1[[#This Row],[Z]]-150.3778421)</f>
        <v>15.719556528610127</v>
      </c>
      <c r="C33534">
        <f>Table1[[#This Row],[|Z-E'[Z']|]]*Table1[[#This Row],[|Z-E'[Z']|]]</f>
        <v>247.10445745616926</v>
      </c>
    </row>
    <row r="33535" spans="1:3" x14ac:dyDescent="0.35">
      <c r="A33535">
        <v>166.10354824593293</v>
      </c>
      <c r="B33535">
        <f>ABS(Table1[[#This Row],[Z]]-150.3778421)</f>
        <v>15.725706145932918</v>
      </c>
      <c r="C33535">
        <f>Table1[[#This Row],[|Z-E'[Z']|]]*Table1[[#This Row],[|Z-E'[Z']|]]</f>
        <v>247.29783378823234</v>
      </c>
    </row>
    <row r="33536" spans="1:3" x14ac:dyDescent="0.35">
      <c r="A33536">
        <v>166.10375483261723</v>
      </c>
      <c r="B33536">
        <f>ABS(Table1[[#This Row],[Z]]-150.3778421)</f>
        <v>15.725912732617218</v>
      </c>
      <c r="C33536">
        <f>Table1[[#This Row],[|Z-E'[Z']|]]*Table1[[#This Row],[|Z-E'[Z']|]]</f>
        <v>247.30433127389233</v>
      </c>
    </row>
    <row r="33537" spans="1:3" x14ac:dyDescent="0.35">
      <c r="A33537">
        <v>166.1080893530924</v>
      </c>
      <c r="B33537">
        <f>ABS(Table1[[#This Row],[Z]]-150.3778421)</f>
        <v>15.730247253092386</v>
      </c>
      <c r="C33537">
        <f>Table1[[#This Row],[|Z-E'[Z']|]]*Table1[[#This Row],[|Z-E'[Z']|]]</f>
        <v>247.44067864342057</v>
      </c>
    </row>
    <row r="33538" spans="1:3" x14ac:dyDescent="0.35">
      <c r="A33538">
        <v>166.1089562829327</v>
      </c>
      <c r="B33538">
        <f>ABS(Table1[[#This Row],[Z]]-150.3778421)</f>
        <v>15.731114182932686</v>
      </c>
      <c r="C33538">
        <f>Table1[[#This Row],[|Z-E'[Z']|]]*Table1[[#This Row],[|Z-E'[Z']|]]</f>
        <v>247.4679534364659</v>
      </c>
    </row>
    <row r="33539" spans="1:3" x14ac:dyDescent="0.35">
      <c r="A33539">
        <v>166.10968644986909</v>
      </c>
      <c r="B33539">
        <f>ABS(Table1[[#This Row],[Z]]-150.3778421)</f>
        <v>15.731844349869078</v>
      </c>
      <c r="C33539">
        <f>Table1[[#This Row],[|Z-E'[Z']|]]*Table1[[#This Row],[|Z-E'[Z']|]]</f>
        <v>247.49092664850764</v>
      </c>
    </row>
    <row r="33540" spans="1:3" x14ac:dyDescent="0.35">
      <c r="A33540">
        <v>166.11093000254846</v>
      </c>
      <c r="B33540">
        <f>ABS(Table1[[#This Row],[Z]]-150.3778421)</f>
        <v>15.733087902548448</v>
      </c>
      <c r="C33540">
        <f>Table1[[#This Row],[|Z-E'[Z']|]]*Table1[[#This Row],[|Z-E'[Z']|]]</f>
        <v>247.53005494931631</v>
      </c>
    </row>
    <row r="33541" spans="1:3" x14ac:dyDescent="0.35">
      <c r="A33541">
        <v>166.11176660317233</v>
      </c>
      <c r="B33541">
        <f>ABS(Table1[[#This Row],[Z]]-150.3778421)</f>
        <v>15.733924503172318</v>
      </c>
      <c r="C33541">
        <f>Table1[[#This Row],[|Z-E'[Z']|]]*Table1[[#This Row],[|Z-E'[Z']|]]</f>
        <v>247.55638027152628</v>
      </c>
    </row>
    <row r="33542" spans="1:3" x14ac:dyDescent="0.35">
      <c r="A33542">
        <v>166.11706130887399</v>
      </c>
      <c r="B33542">
        <f>ABS(Table1[[#This Row],[Z]]-150.3778421)</f>
        <v>15.739219208873976</v>
      </c>
      <c r="C33542">
        <f>Table1[[#This Row],[|Z-E'[Z']|]]*Table1[[#This Row],[|Z-E'[Z']|]]</f>
        <v>247.72302130498755</v>
      </c>
    </row>
    <row r="33543" spans="1:3" x14ac:dyDescent="0.35">
      <c r="A33543">
        <v>166.11725707164209</v>
      </c>
      <c r="B33543">
        <f>ABS(Table1[[#This Row],[Z]]-150.3778421)</f>
        <v>15.739414971642077</v>
      </c>
      <c r="C33543">
        <f>Table1[[#This Row],[|Z-E'[Z']|]]*Table1[[#This Row],[|Z-E'[Z']|]]</f>
        <v>247.72918364955078</v>
      </c>
    </row>
    <row r="33544" spans="1:3" x14ac:dyDescent="0.35">
      <c r="A33544">
        <v>166.11779352161543</v>
      </c>
      <c r="B33544">
        <f>ABS(Table1[[#This Row],[Z]]-150.3778421)</f>
        <v>15.739951421615416</v>
      </c>
      <c r="C33544">
        <f>Table1[[#This Row],[|Z-E'[Z']|]]*Table1[[#This Row],[|Z-E'[Z']|]]</f>
        <v>247.74607075481316</v>
      </c>
    </row>
    <row r="33545" spans="1:3" x14ac:dyDescent="0.35">
      <c r="A33545">
        <v>166.11871198352449</v>
      </c>
      <c r="B33545">
        <f>ABS(Table1[[#This Row],[Z]]-150.3778421)</f>
        <v>15.740869883524482</v>
      </c>
      <c r="C33545">
        <f>Table1[[#This Row],[|Z-E'[Z']|]]*Table1[[#This Row],[|Z-E'[Z']|]]</f>
        <v>247.77498469004803</v>
      </c>
    </row>
    <row r="33546" spans="1:3" x14ac:dyDescent="0.35">
      <c r="A33546">
        <v>166.11950166252478</v>
      </c>
      <c r="B33546">
        <f>ABS(Table1[[#This Row],[Z]]-150.3778421)</f>
        <v>15.741659562524774</v>
      </c>
      <c r="C33546">
        <f>Table1[[#This Row],[|Z-E'[Z']|]]*Table1[[#This Row],[|Z-E'[Z']|]]</f>
        <v>247.79984578242764</v>
      </c>
    </row>
    <row r="33547" spans="1:3" x14ac:dyDescent="0.35">
      <c r="A33547">
        <v>166.11990282643336</v>
      </c>
      <c r="B33547">
        <f>ABS(Table1[[#This Row],[Z]]-150.3778421)</f>
        <v>15.742060726433351</v>
      </c>
      <c r="C33547">
        <f>Table1[[#This Row],[|Z-E'[Z']|]]*Table1[[#This Row],[|Z-E'[Z']|]]</f>
        <v>247.81247591471532</v>
      </c>
    </row>
    <row r="33548" spans="1:3" x14ac:dyDescent="0.35">
      <c r="A33548">
        <v>166.12121263574122</v>
      </c>
      <c r="B33548">
        <f>ABS(Table1[[#This Row],[Z]]-150.3778421)</f>
        <v>15.743370535741207</v>
      </c>
      <c r="C33548">
        <f>Table1[[#This Row],[|Z-E'[Z']|]]*Table1[[#This Row],[|Z-E'[Z']|]]</f>
        <v>247.85371582564437</v>
      </c>
    </row>
    <row r="33549" spans="1:3" x14ac:dyDescent="0.35">
      <c r="A33549">
        <v>166.12355613985696</v>
      </c>
      <c r="B33549">
        <f>ABS(Table1[[#This Row],[Z]]-150.3778421)</f>
        <v>15.745714039856949</v>
      </c>
      <c r="C33549">
        <f>Table1[[#This Row],[|Z-E'[Z']|]]*Table1[[#This Row],[|Z-E'[Z']|]]</f>
        <v>247.92751062494824</v>
      </c>
    </row>
    <row r="33550" spans="1:3" x14ac:dyDescent="0.35">
      <c r="A33550">
        <v>166.1323494357367</v>
      </c>
      <c r="B33550">
        <f>ABS(Table1[[#This Row],[Z]]-150.3778421)</f>
        <v>15.75450733573669</v>
      </c>
      <c r="C33550">
        <f>Table1[[#This Row],[|Z-E'[Z']|]]*Table1[[#This Row],[|Z-E'[Z']|]]</f>
        <v>248.20450139178118</v>
      </c>
    </row>
    <row r="33551" spans="1:3" x14ac:dyDescent="0.35">
      <c r="A33551">
        <v>166.13250362527282</v>
      </c>
      <c r="B33551">
        <f>ABS(Table1[[#This Row],[Z]]-150.3778421)</f>
        <v>15.754661525272809</v>
      </c>
      <c r="C33551">
        <f>Table1[[#This Row],[|Z-E'[Z']|]]*Table1[[#This Row],[|Z-E'[Z']|]]</f>
        <v>248.20935977591134</v>
      </c>
    </row>
    <row r="33552" spans="1:3" x14ac:dyDescent="0.35">
      <c r="A33552">
        <v>166.13256059299158</v>
      </c>
      <c r="B33552">
        <f>ABS(Table1[[#This Row],[Z]]-150.3778421)</f>
        <v>15.754718492991572</v>
      </c>
      <c r="C33552">
        <f>Table1[[#This Row],[|Z-E'[Z']|]]*Table1[[#This Row],[|Z-E'[Z']|]]</f>
        <v>248.21115479341063</v>
      </c>
    </row>
    <row r="33553" spans="1:3" x14ac:dyDescent="0.35">
      <c r="A33553">
        <v>166.13417756975261</v>
      </c>
      <c r="B33553">
        <f>ABS(Table1[[#This Row],[Z]]-150.3778421)</f>
        <v>15.756335469752599</v>
      </c>
      <c r="C33553">
        <f>Table1[[#This Row],[|Z-E'[Z']|]]*Table1[[#This Row],[|Z-E'[Z']|]]</f>
        <v>248.26210743538388</v>
      </c>
    </row>
    <row r="33554" spans="1:3" x14ac:dyDescent="0.35">
      <c r="A33554">
        <v>166.13426372496519</v>
      </c>
      <c r="B33554">
        <f>ABS(Table1[[#This Row],[Z]]-150.3778421)</f>
        <v>15.756421624965185</v>
      </c>
      <c r="C33554">
        <f>Table1[[#This Row],[|Z-E'[Z']|]]*Table1[[#This Row],[|Z-E'[Z']|]]</f>
        <v>248.26482242367052</v>
      </c>
    </row>
    <row r="33555" spans="1:3" x14ac:dyDescent="0.35">
      <c r="A33555">
        <v>166.13873803933438</v>
      </c>
      <c r="B33555">
        <f>ABS(Table1[[#This Row],[Z]]-150.3778421)</f>
        <v>15.760895939334375</v>
      </c>
      <c r="C33555">
        <f>Table1[[#This Row],[|Z-E'[Z']|]]*Table1[[#This Row],[|Z-E'[Z']|]]</f>
        <v>248.4058408105268</v>
      </c>
    </row>
    <row r="33556" spans="1:3" x14ac:dyDescent="0.35">
      <c r="A33556">
        <v>166.14134524676976</v>
      </c>
      <c r="B33556">
        <f>ABS(Table1[[#This Row],[Z]]-150.3778421)</f>
        <v>15.76350314676975</v>
      </c>
      <c r="C33556">
        <f>Table1[[#This Row],[|Z-E'[Z']|]]*Table1[[#This Row],[|Z-E'[Z']|]]</f>
        <v>248.48803145821981</v>
      </c>
    </row>
    <row r="33557" spans="1:3" x14ac:dyDescent="0.35">
      <c r="A33557">
        <v>166.14341115596514</v>
      </c>
      <c r="B33557">
        <f>ABS(Table1[[#This Row],[Z]]-150.3778421)</f>
        <v>15.76556905596513</v>
      </c>
      <c r="C33557">
        <f>Table1[[#This Row],[|Z-E'[Z']|]]*Table1[[#This Row],[|Z-E'[Z']|]]</f>
        <v>248.55316765840524</v>
      </c>
    </row>
    <row r="33558" spans="1:3" x14ac:dyDescent="0.35">
      <c r="A33558">
        <v>166.14375904417849</v>
      </c>
      <c r="B33558">
        <f>ABS(Table1[[#This Row],[Z]]-150.3778421)</f>
        <v>15.765916944178485</v>
      </c>
      <c r="C33558">
        <f>Table1[[#This Row],[|Z-E'[Z']|]]*Table1[[#This Row],[|Z-E'[Z']|]]</f>
        <v>248.56413709073428</v>
      </c>
    </row>
    <row r="33559" spans="1:3" x14ac:dyDescent="0.35">
      <c r="A33559">
        <v>166.14837588689991</v>
      </c>
      <c r="B33559">
        <f>ABS(Table1[[#This Row],[Z]]-150.3778421)</f>
        <v>15.770533786899904</v>
      </c>
      <c r="C33559">
        <f>Table1[[#This Row],[|Z-E'[Z']|]]*Table1[[#This Row],[|Z-E'[Z']|]]</f>
        <v>248.70973592375142</v>
      </c>
    </row>
    <row r="33560" spans="1:3" x14ac:dyDescent="0.35">
      <c r="A33560">
        <v>166.15020814904599</v>
      </c>
      <c r="B33560">
        <f>ABS(Table1[[#This Row],[Z]]-150.3778421)</f>
        <v>15.772366049045985</v>
      </c>
      <c r="C33560">
        <f>Table1[[#This Row],[|Z-E'[Z']|]]*Table1[[#This Row],[|Z-E'[Z']|]]</f>
        <v>248.76753078509844</v>
      </c>
    </row>
    <row r="33561" spans="1:3" x14ac:dyDescent="0.35">
      <c r="A33561">
        <v>166.15225114305693</v>
      </c>
      <c r="B33561">
        <f>ABS(Table1[[#This Row],[Z]]-150.3778421)</f>
        <v>15.77440904305692</v>
      </c>
      <c r="C33561">
        <f>Table1[[#This Row],[|Z-E'[Z']|]]*Table1[[#This Row],[|Z-E'[Z']|]]</f>
        <v>248.83198065767593</v>
      </c>
    </row>
    <row r="33562" spans="1:3" x14ac:dyDescent="0.35">
      <c r="A33562">
        <v>166.15503634862614</v>
      </c>
      <c r="B33562">
        <f>ABS(Table1[[#This Row],[Z]]-150.3778421)</f>
        <v>15.777194248626131</v>
      </c>
      <c r="C33562">
        <f>Table1[[#This Row],[|Z-E'[Z']|]]*Table1[[#This Row],[|Z-E'[Z']|]]</f>
        <v>248.91985835888147</v>
      </c>
    </row>
    <row r="33563" spans="1:3" x14ac:dyDescent="0.35">
      <c r="A33563">
        <v>166.15712261950787</v>
      </c>
      <c r="B33563">
        <f>ABS(Table1[[#This Row],[Z]]-150.3778421)</f>
        <v>15.779280519507864</v>
      </c>
      <c r="C33563">
        <f>Table1[[#This Row],[|Z-E'[Z']|]]*Table1[[#This Row],[|Z-E'[Z']|]]</f>
        <v>248.98569371332039</v>
      </c>
    </row>
    <row r="33564" spans="1:3" x14ac:dyDescent="0.35">
      <c r="A33564">
        <v>166.15980378276075</v>
      </c>
      <c r="B33564">
        <f>ABS(Table1[[#This Row],[Z]]-150.3778421)</f>
        <v>15.781961682760738</v>
      </c>
      <c r="C33564">
        <f>Table1[[#This Row],[|Z-E'[Z']|]]*Table1[[#This Row],[|Z-E'[Z']|]]</f>
        <v>249.07031455612812</v>
      </c>
    </row>
    <row r="33565" spans="1:3" x14ac:dyDescent="0.35">
      <c r="A33565">
        <v>166.1601885135093</v>
      </c>
      <c r="B33565">
        <f>ABS(Table1[[#This Row],[Z]]-150.3778421)</f>
        <v>15.782346413509288</v>
      </c>
      <c r="C33565">
        <f>Table1[[#This Row],[|Z-E'[Z']|]]*Table1[[#This Row],[|Z-E'[Z']|]]</f>
        <v>249.08245831600948</v>
      </c>
    </row>
    <row r="33566" spans="1:3" x14ac:dyDescent="0.35">
      <c r="A33566">
        <v>166.1677012586492</v>
      </c>
      <c r="B33566">
        <f>ABS(Table1[[#This Row],[Z]]-150.3778421)</f>
        <v>15.789859158649193</v>
      </c>
      <c r="C33566">
        <f>Table1[[#This Row],[|Z-E'[Z']|]]*Table1[[#This Row],[|Z-E'[Z']|]]</f>
        <v>249.31965224997782</v>
      </c>
    </row>
    <row r="33567" spans="1:3" x14ac:dyDescent="0.35">
      <c r="A33567">
        <v>166.16869144022189</v>
      </c>
      <c r="B33567">
        <f>ABS(Table1[[#This Row],[Z]]-150.3778421)</f>
        <v>15.790849340221882</v>
      </c>
      <c r="C33567">
        <f>Table1[[#This Row],[|Z-E'[Z']|]]*Table1[[#This Row],[|Z-E'[Z']|]]</f>
        <v>249.35092288558585</v>
      </c>
    </row>
    <row r="33568" spans="1:3" x14ac:dyDescent="0.35">
      <c r="A33568">
        <v>166.17194175823286</v>
      </c>
      <c r="B33568">
        <f>ABS(Table1[[#This Row],[Z]]-150.3778421)</f>
        <v>15.794099658232852</v>
      </c>
      <c r="C33568">
        <f>Table1[[#This Row],[|Z-E'[Z']|]]*Table1[[#This Row],[|Z-E'[Z']|]]</f>
        <v>249.45358401419111</v>
      </c>
    </row>
    <row r="33569" spans="1:3" x14ac:dyDescent="0.35">
      <c r="A33569">
        <v>166.17770384055186</v>
      </c>
      <c r="B33569">
        <f>ABS(Table1[[#This Row],[Z]]-150.3778421)</f>
        <v>15.799861740551847</v>
      </c>
      <c r="C33569">
        <f>Table1[[#This Row],[|Z-E'[Z']|]]*Table1[[#This Row],[|Z-E'[Z']|]]</f>
        <v>249.63563102055406</v>
      </c>
    </row>
    <row r="33570" spans="1:3" x14ac:dyDescent="0.35">
      <c r="A33570">
        <v>166.17788401203137</v>
      </c>
      <c r="B33570">
        <f>ABS(Table1[[#This Row],[Z]]-150.3778421)</f>
        <v>15.800041912031361</v>
      </c>
      <c r="C33570">
        <f>Table1[[#This Row],[|Z-E'[Z']|]]*Table1[[#This Row],[|Z-E'[Z']|]]</f>
        <v>249.64132442194762</v>
      </c>
    </row>
    <row r="33571" spans="1:3" x14ac:dyDescent="0.35">
      <c r="A33571">
        <v>166.17866961268913</v>
      </c>
      <c r="B33571">
        <f>ABS(Table1[[#This Row],[Z]]-150.3778421)</f>
        <v>15.800827512689125</v>
      </c>
      <c r="C33571">
        <f>Table1[[#This Row],[|Z-E'[Z']|]]*Table1[[#This Row],[|Z-E'[Z']|]]</f>
        <v>249.6661500857536</v>
      </c>
    </row>
    <row r="33572" spans="1:3" x14ac:dyDescent="0.35">
      <c r="A33572">
        <v>166.17995642346503</v>
      </c>
      <c r="B33572">
        <f>ABS(Table1[[#This Row],[Z]]-150.3778421)</f>
        <v>15.80211432346502</v>
      </c>
      <c r="C33572">
        <f>Table1[[#This Row],[|Z-E'[Z']|]]*Table1[[#This Row],[|Z-E'[Z']|]]</f>
        <v>249.70681709185834</v>
      </c>
    </row>
    <row r="33573" spans="1:3" x14ac:dyDescent="0.35">
      <c r="A33573">
        <v>166.184458776767</v>
      </c>
      <c r="B33573">
        <f>ABS(Table1[[#This Row],[Z]]-150.3778421)</f>
        <v>15.806616676766993</v>
      </c>
      <c r="C33573">
        <f>Table1[[#This Row],[|Z-E'[Z']|]]*Table1[[#This Row],[|Z-E'[Z']|]]</f>
        <v>249.84913076624841</v>
      </c>
    </row>
    <row r="33574" spans="1:3" x14ac:dyDescent="0.35">
      <c r="A33574">
        <v>166.18487794479424</v>
      </c>
      <c r="B33574">
        <f>ABS(Table1[[#This Row],[Z]]-150.3778421)</f>
        <v>15.807035844794228</v>
      </c>
      <c r="C33574">
        <f>Table1[[#This Row],[|Z-E'[Z']|]]*Table1[[#This Row],[|Z-E'[Z']|]]</f>
        <v>249.86238219860959</v>
      </c>
    </row>
    <row r="33575" spans="1:3" x14ac:dyDescent="0.35">
      <c r="A33575">
        <v>166.18588535040286</v>
      </c>
      <c r="B33575">
        <f>ABS(Table1[[#This Row],[Z]]-150.3778421)</f>
        <v>15.808043250402847</v>
      </c>
      <c r="C33575">
        <f>Table1[[#This Row],[|Z-E'[Z']|]]*Table1[[#This Row],[|Z-E'[Z']|]]</f>
        <v>249.89423140660699</v>
      </c>
    </row>
    <row r="33576" spans="1:3" x14ac:dyDescent="0.35">
      <c r="A33576">
        <v>166.1861744965538</v>
      </c>
      <c r="B33576">
        <f>ABS(Table1[[#This Row],[Z]]-150.3778421)</f>
        <v>15.808332396553794</v>
      </c>
      <c r="C33576">
        <f>Table1[[#This Row],[|Z-E'[Z']|]]*Table1[[#This Row],[|Z-E'[Z']|]]</f>
        <v>249.90337315993224</v>
      </c>
    </row>
    <row r="33577" spans="1:3" x14ac:dyDescent="0.35">
      <c r="A33577">
        <v>166.1869227398015</v>
      </c>
      <c r="B33577">
        <f>ABS(Table1[[#This Row],[Z]]-150.3778421)</f>
        <v>15.809080639801493</v>
      </c>
      <c r="C33577">
        <f>Table1[[#This Row],[|Z-E'[Z']|]]*Table1[[#This Row],[|Z-E'[Z']|]]</f>
        <v>249.92703067574641</v>
      </c>
    </row>
    <row r="33578" spans="1:3" x14ac:dyDescent="0.35">
      <c r="A33578">
        <v>166.18798691872897</v>
      </c>
      <c r="B33578">
        <f>ABS(Table1[[#This Row],[Z]]-150.3778421)</f>
        <v>15.810144818728958</v>
      </c>
      <c r="C33578">
        <f>Table1[[#This Row],[|Z-E'[Z']|]]*Table1[[#This Row],[|Z-E'[Z']|]]</f>
        <v>249.96067918918212</v>
      </c>
    </row>
    <row r="33579" spans="1:3" x14ac:dyDescent="0.35">
      <c r="A33579">
        <v>166.18837768941805</v>
      </c>
      <c r="B33579">
        <f>ABS(Table1[[#This Row],[Z]]-150.3778421)</f>
        <v>15.810535589418038</v>
      </c>
      <c r="C33579">
        <f>Table1[[#This Row],[|Z-E'[Z']|]]*Table1[[#This Row],[|Z-E'[Z']|]]</f>
        <v>249.97303562425438</v>
      </c>
    </row>
    <row r="33580" spans="1:3" x14ac:dyDescent="0.35">
      <c r="A33580">
        <v>166.19031884964389</v>
      </c>
      <c r="B33580">
        <f>ABS(Table1[[#This Row],[Z]]-150.3778421)</f>
        <v>15.812476749643878</v>
      </c>
      <c r="C33580">
        <f>Table1[[#This Row],[|Z-E'[Z']|]]*Table1[[#This Row],[|Z-E'[Z']|]]</f>
        <v>250.03442095802822</v>
      </c>
    </row>
    <row r="33581" spans="1:3" x14ac:dyDescent="0.35">
      <c r="A33581">
        <v>166.19111335816098</v>
      </c>
      <c r="B33581">
        <f>ABS(Table1[[#This Row],[Z]]-150.3778421)</f>
        <v>15.813271258160967</v>
      </c>
      <c r="C33581">
        <f>Table1[[#This Row],[|Z-E'[Z']|]]*Table1[[#This Row],[|Z-E'[Z']|]]</f>
        <v>250.05954788417972</v>
      </c>
    </row>
    <row r="33582" spans="1:3" x14ac:dyDescent="0.35">
      <c r="A33582">
        <v>166.19243548597075</v>
      </c>
      <c r="B33582">
        <f>ABS(Table1[[#This Row],[Z]]-150.3778421)</f>
        <v>15.814593385970738</v>
      </c>
      <c r="C33582">
        <f>Table1[[#This Row],[|Z-E'[Z']|]]*Table1[[#This Row],[|Z-E'[Z']|]]</f>
        <v>250.10136396358942</v>
      </c>
    </row>
    <row r="33583" spans="1:3" x14ac:dyDescent="0.35">
      <c r="A33583">
        <v>166.19263449499746</v>
      </c>
      <c r="B33583">
        <f>ABS(Table1[[#This Row],[Z]]-150.3778421)</f>
        <v>15.814792394997454</v>
      </c>
      <c r="C33583">
        <f>Table1[[#This Row],[|Z-E'[Z']|]]*Table1[[#This Row],[|Z-E'[Z']|]]</f>
        <v>250.10765849686931</v>
      </c>
    </row>
    <row r="33584" spans="1:3" x14ac:dyDescent="0.35">
      <c r="A33584">
        <v>166.19359678468879</v>
      </c>
      <c r="B33584">
        <f>ABS(Table1[[#This Row],[Z]]-150.3778421)</f>
        <v>15.815754684688784</v>
      </c>
      <c r="C33584">
        <f>Table1[[#This Row],[|Z-E'[Z']|]]*Table1[[#This Row],[|Z-E'[Z']|]]</f>
        <v>250.13809624625523</v>
      </c>
    </row>
    <row r="33585" spans="1:3" x14ac:dyDescent="0.35">
      <c r="A33585">
        <v>166.19368810814865</v>
      </c>
      <c r="B33585">
        <f>ABS(Table1[[#This Row],[Z]]-150.3778421)</f>
        <v>15.81584600814864</v>
      </c>
      <c r="C33585">
        <f>Table1[[#This Row],[|Z-E'[Z']|]]*Table1[[#This Row],[|Z-E'[Z']|]]</f>
        <v>250.14098495347125</v>
      </c>
    </row>
    <row r="33586" spans="1:3" x14ac:dyDescent="0.35">
      <c r="A33586">
        <v>166.19403521419122</v>
      </c>
      <c r="B33586">
        <f>ABS(Table1[[#This Row],[Z]]-150.3778421)</f>
        <v>15.816193114191208</v>
      </c>
      <c r="C33586">
        <f>Table1[[#This Row],[|Z-E'[Z']|]]*Table1[[#This Row],[|Z-E'[Z']|]]</f>
        <v>250.15196462538938</v>
      </c>
    </row>
    <row r="33587" spans="1:3" x14ac:dyDescent="0.35">
      <c r="A33587">
        <v>166.19474403783005</v>
      </c>
      <c r="B33587">
        <f>ABS(Table1[[#This Row],[Z]]-150.3778421)</f>
        <v>15.816901937830039</v>
      </c>
      <c r="C33587">
        <f>Table1[[#This Row],[|Z-E'[Z']|]]*Table1[[#This Row],[|Z-E'[Z']|]]</f>
        <v>250.17438691093164</v>
      </c>
    </row>
    <row r="33588" spans="1:3" x14ac:dyDescent="0.35">
      <c r="A33588">
        <v>166.19504749495107</v>
      </c>
      <c r="B33588">
        <f>ABS(Table1[[#This Row],[Z]]-150.3778421)</f>
        <v>15.81720539495106</v>
      </c>
      <c r="C33588">
        <f>Table1[[#This Row],[|Z-E'[Z']|]]*Table1[[#This Row],[|Z-E'[Z']|]]</f>
        <v>250.18398650606892</v>
      </c>
    </row>
    <row r="33589" spans="1:3" x14ac:dyDescent="0.35">
      <c r="A33589">
        <v>166.20118426361603</v>
      </c>
      <c r="B33589">
        <f>ABS(Table1[[#This Row],[Z]]-150.3778421)</f>
        <v>15.823342163616019</v>
      </c>
      <c r="C33589">
        <f>Table1[[#This Row],[|Z-E'[Z']|]]*Table1[[#This Row],[|Z-E'[Z']|]]</f>
        <v>250.37815722686847</v>
      </c>
    </row>
    <row r="33590" spans="1:3" x14ac:dyDescent="0.35">
      <c r="A33590">
        <v>166.20510187742212</v>
      </c>
      <c r="B33590">
        <f>ABS(Table1[[#This Row],[Z]]-150.3778421)</f>
        <v>15.827259777422114</v>
      </c>
      <c r="C33590">
        <f>Table1[[#This Row],[|Z-E'[Z']|]]*Table1[[#This Row],[|Z-E'[Z']|]]</f>
        <v>250.50215206200392</v>
      </c>
    </row>
    <row r="33591" spans="1:3" x14ac:dyDescent="0.35">
      <c r="A33591">
        <v>166.20757983063842</v>
      </c>
      <c r="B33591">
        <f>ABS(Table1[[#This Row],[Z]]-150.3778421)</f>
        <v>15.829737730638413</v>
      </c>
      <c r="C33591">
        <f>Table1[[#This Row],[|Z-E'[Z']|]]*Table1[[#This Row],[|Z-E'[Z']|]]</f>
        <v>250.58059662079739</v>
      </c>
    </row>
    <row r="33592" spans="1:3" x14ac:dyDescent="0.35">
      <c r="A33592">
        <v>166.21568988202816</v>
      </c>
      <c r="B33592">
        <f>ABS(Table1[[#This Row],[Z]]-150.3778421)</f>
        <v>15.837847782028149</v>
      </c>
      <c r="C33592">
        <f>Table1[[#This Row],[|Z-E'[Z']|]]*Table1[[#This Row],[|Z-E'[Z']|]]</f>
        <v>250.83742236669394</v>
      </c>
    </row>
    <row r="33593" spans="1:3" x14ac:dyDescent="0.35">
      <c r="A33593">
        <v>166.2181789993636</v>
      </c>
      <c r="B33593">
        <f>ABS(Table1[[#This Row],[Z]]-150.3778421)</f>
        <v>15.840336899363592</v>
      </c>
      <c r="C33593">
        <f>Table1[[#This Row],[|Z-E'[Z']|]]*Table1[[#This Row],[|Z-E'[Z']|]]</f>
        <v>250.91627308533978</v>
      </c>
    </row>
    <row r="33594" spans="1:3" x14ac:dyDescent="0.35">
      <c r="A33594">
        <v>166.22259985788824</v>
      </c>
      <c r="B33594">
        <f>ABS(Table1[[#This Row],[Z]]-150.3778421)</f>
        <v>15.844757757888232</v>
      </c>
      <c r="C33594">
        <f>Table1[[#This Row],[|Z-E'[Z']|]]*Table1[[#This Row],[|Z-E'[Z']|]]</f>
        <v>251.05634840615932</v>
      </c>
    </row>
    <row r="33595" spans="1:3" x14ac:dyDescent="0.35">
      <c r="A33595">
        <v>166.22298863436859</v>
      </c>
      <c r="B33595">
        <f>ABS(Table1[[#This Row],[Z]]-150.3778421)</f>
        <v>15.845146534368581</v>
      </c>
      <c r="C33595">
        <f>Table1[[#This Row],[|Z-E'[Z']|]]*Table1[[#This Row],[|Z-E'[Z']|]]</f>
        <v>251.06866869561264</v>
      </c>
    </row>
    <row r="33596" spans="1:3" x14ac:dyDescent="0.35">
      <c r="A33596">
        <v>166.2254988363903</v>
      </c>
      <c r="B33596">
        <f>ABS(Table1[[#This Row],[Z]]-150.3778421)</f>
        <v>15.847656736390292</v>
      </c>
      <c r="C33596">
        <f>Table1[[#This Row],[|Z-E'[Z']|]]*Table1[[#This Row],[|Z-E'[Z']|]]</f>
        <v>251.14822403445658</v>
      </c>
    </row>
    <row r="33597" spans="1:3" x14ac:dyDescent="0.35">
      <c r="A33597">
        <v>166.22691008121805</v>
      </c>
      <c r="B33597">
        <f>ABS(Table1[[#This Row],[Z]]-150.3778421)</f>
        <v>15.849067981218042</v>
      </c>
      <c r="C33597">
        <f>Table1[[#This Row],[|Z-E'[Z']|]]*Table1[[#This Row],[|Z-E'[Z']|]]</f>
        <v>251.19295587327093</v>
      </c>
    </row>
    <row r="33598" spans="1:3" x14ac:dyDescent="0.35">
      <c r="A33598">
        <v>166.22779424704896</v>
      </c>
      <c r="B33598">
        <f>ABS(Table1[[#This Row],[Z]]-150.3778421)</f>
        <v>15.849952147048953</v>
      </c>
      <c r="C33598">
        <f>Table1[[#This Row],[|Z-E'[Z']|]]*Table1[[#This Row],[|Z-E'[Z']|]]</f>
        <v>251.2209830637417</v>
      </c>
    </row>
    <row r="33599" spans="1:3" x14ac:dyDescent="0.35">
      <c r="A33599">
        <v>166.23052546975993</v>
      </c>
      <c r="B33599">
        <f>ABS(Table1[[#This Row],[Z]]-150.3778421)</f>
        <v>15.852683369759916</v>
      </c>
      <c r="C33599">
        <f>Table1[[#This Row],[|Z-E'[Z']|]]*Table1[[#This Row],[|Z-E'[Z']|]]</f>
        <v>251.3075700218626</v>
      </c>
    </row>
    <row r="33600" spans="1:3" x14ac:dyDescent="0.35">
      <c r="A33600">
        <v>166.23064739044585</v>
      </c>
      <c r="B33600">
        <f>ABS(Table1[[#This Row],[Z]]-150.3778421)</f>
        <v>15.852805290445843</v>
      </c>
      <c r="C33600">
        <f>Table1[[#This Row],[|Z-E'[Z']|]]*Table1[[#This Row],[|Z-E'[Z']|]]</f>
        <v>251.31143557678772</v>
      </c>
    </row>
    <row r="33601" spans="1:3" x14ac:dyDescent="0.35">
      <c r="A33601">
        <v>166.23247471973022</v>
      </c>
      <c r="B33601">
        <f>ABS(Table1[[#This Row],[Z]]-150.3778421)</f>
        <v>15.854632619730211</v>
      </c>
      <c r="C33601">
        <f>Table1[[#This Row],[|Z-E'[Z']|]]*Table1[[#This Row],[|Z-E'[Z']|]]</f>
        <v>251.36937550661324</v>
      </c>
    </row>
    <row r="33602" spans="1:3" x14ac:dyDescent="0.35">
      <c r="A33602">
        <v>166.23402156343951</v>
      </c>
      <c r="B33602">
        <f>ABS(Table1[[#This Row],[Z]]-150.3778421)</f>
        <v>15.856179463439503</v>
      </c>
      <c r="C33602">
        <f>Table1[[#This Row],[|Z-E'[Z']|]]*Table1[[#This Row],[|Z-E'[Z']|]]</f>
        <v>251.41842717680063</v>
      </c>
    </row>
    <row r="33603" spans="1:3" x14ac:dyDescent="0.35">
      <c r="A33603">
        <v>166.23581529092618</v>
      </c>
      <c r="B33603">
        <f>ABS(Table1[[#This Row],[Z]]-150.3778421)</f>
        <v>15.857973190926174</v>
      </c>
      <c r="C33603">
        <f>Table1[[#This Row],[|Z-E'[Z']|]]*Table1[[#This Row],[|Z-E'[Z']|]]</f>
        <v>251.47531372413326</v>
      </c>
    </row>
    <row r="33604" spans="1:3" x14ac:dyDescent="0.35">
      <c r="A33604">
        <v>166.23600805493092</v>
      </c>
      <c r="B33604">
        <f>ABS(Table1[[#This Row],[Z]]-150.3778421)</f>
        <v>15.858165954930911</v>
      </c>
      <c r="C33604">
        <f>Table1[[#This Row],[|Z-E'[Z']|]]*Table1[[#This Row],[|Z-E'[Z']|]]</f>
        <v>251.4814274541298</v>
      </c>
    </row>
    <row r="33605" spans="1:3" x14ac:dyDescent="0.35">
      <c r="A33605">
        <v>166.23683058243776</v>
      </c>
      <c r="B33605">
        <f>ABS(Table1[[#This Row],[Z]]-150.3778421)</f>
        <v>15.858988482437752</v>
      </c>
      <c r="C33605">
        <f>Table1[[#This Row],[|Z-E'[Z']|]]*Table1[[#This Row],[|Z-E'[Z']|]]</f>
        <v>251.50751568609329</v>
      </c>
    </row>
    <row r="33606" spans="1:3" x14ac:dyDescent="0.35">
      <c r="A33606">
        <v>166.24136053684327</v>
      </c>
      <c r="B33606">
        <f>ABS(Table1[[#This Row],[Z]]-150.3778421)</f>
        <v>15.863518436843265</v>
      </c>
      <c r="C33606">
        <f>Table1[[#This Row],[|Z-E'[Z']|]]*Table1[[#This Row],[|Z-E'[Z']|]]</f>
        <v>251.65121719606617</v>
      </c>
    </row>
    <row r="33607" spans="1:3" x14ac:dyDescent="0.35">
      <c r="A33607">
        <v>166.24263490528841</v>
      </c>
      <c r="B33607">
        <f>ABS(Table1[[#This Row],[Z]]-150.3778421)</f>
        <v>15.864792805288403</v>
      </c>
      <c r="C33607">
        <f>Table1[[#This Row],[|Z-E'[Z']|]]*Table1[[#This Row],[|Z-E'[Z']|]]</f>
        <v>251.69165075473066</v>
      </c>
    </row>
    <row r="33608" spans="1:3" x14ac:dyDescent="0.35">
      <c r="A33608">
        <v>166.2475820467597</v>
      </c>
      <c r="B33608">
        <f>ABS(Table1[[#This Row],[Z]]-150.3778421)</f>
        <v>15.869739946759694</v>
      </c>
      <c r="C33608">
        <f>Table1[[#This Row],[|Z-E'[Z']|]]*Table1[[#This Row],[|Z-E'[Z']|]]</f>
        <v>251.84864597778036</v>
      </c>
    </row>
    <row r="33609" spans="1:3" x14ac:dyDescent="0.35">
      <c r="A33609">
        <v>166.24857187291539</v>
      </c>
      <c r="B33609">
        <f>ABS(Table1[[#This Row],[Z]]-150.3778421)</f>
        <v>15.870729772915382</v>
      </c>
      <c r="C33609">
        <f>Table1[[#This Row],[|Z-E'[Z']|]]*Table1[[#This Row],[|Z-E'[Z']|]]</f>
        <v>251.88006352490274</v>
      </c>
    </row>
    <row r="33610" spans="1:3" x14ac:dyDescent="0.35">
      <c r="A33610">
        <v>166.25096357483386</v>
      </c>
      <c r="B33610">
        <f>ABS(Table1[[#This Row],[Z]]-150.3778421)</f>
        <v>15.873121474833852</v>
      </c>
      <c r="C33610">
        <f>Table1[[#This Row],[|Z-E'[Z']|]]*Table1[[#This Row],[|Z-E'[Z']|]]</f>
        <v>251.9559853548316</v>
      </c>
    </row>
    <row r="33611" spans="1:3" x14ac:dyDescent="0.35">
      <c r="A33611">
        <v>166.25607852878801</v>
      </c>
      <c r="B33611">
        <f>ABS(Table1[[#This Row],[Z]]-150.3778421)</f>
        <v>15.878236428788</v>
      </c>
      <c r="C33611">
        <f>Table1[[#This Row],[|Z-E'[Z']|]]*Table1[[#This Row],[|Z-E'[Z']|]]</f>
        <v>252.11839208849031</v>
      </c>
    </row>
    <row r="33612" spans="1:3" x14ac:dyDescent="0.35">
      <c r="A33612">
        <v>166.2562127152959</v>
      </c>
      <c r="B33612">
        <f>ABS(Table1[[#This Row],[Z]]-150.3778421)</f>
        <v>15.878370615295893</v>
      </c>
      <c r="C33612">
        <f>Table1[[#This Row],[|Z-E'[Z']|]]*Table1[[#This Row],[|Z-E'[Z']|]]</f>
        <v>252.12265339669207</v>
      </c>
    </row>
    <row r="33613" spans="1:3" x14ac:dyDescent="0.35">
      <c r="A33613">
        <v>166.25695862709745</v>
      </c>
      <c r="B33613">
        <f>ABS(Table1[[#This Row],[Z]]-150.3778421)</f>
        <v>15.879116527097437</v>
      </c>
      <c r="C33613">
        <f>Table1[[#This Row],[|Z-E'[Z']|]]*Table1[[#This Row],[|Z-E'[Z']|]]</f>
        <v>252.14634168113898</v>
      </c>
    </row>
    <row r="33614" spans="1:3" x14ac:dyDescent="0.35">
      <c r="A33614">
        <v>166.25746341871985</v>
      </c>
      <c r="B33614">
        <f>ABS(Table1[[#This Row],[Z]]-150.3778421)</f>
        <v>15.879621318719842</v>
      </c>
      <c r="C33614">
        <f>Table1[[#This Row],[|Z-E'[Z']|]]*Table1[[#This Row],[|Z-E'[Z']|]]</f>
        <v>252.16237322594168</v>
      </c>
    </row>
    <row r="33615" spans="1:3" x14ac:dyDescent="0.35">
      <c r="A33615">
        <v>166.26085001917659</v>
      </c>
      <c r="B33615">
        <f>ABS(Table1[[#This Row],[Z]]-150.3778421)</f>
        <v>15.883007919176578</v>
      </c>
      <c r="C33615">
        <f>Table1[[#This Row],[|Z-E'[Z']|]]*Table1[[#This Row],[|Z-E'[Z']|]]</f>
        <v>252.26994056062588</v>
      </c>
    </row>
    <row r="33616" spans="1:3" x14ac:dyDescent="0.35">
      <c r="A33616">
        <v>166.26329461278135</v>
      </c>
      <c r="B33616">
        <f>ABS(Table1[[#This Row],[Z]]-150.3778421)</f>
        <v>15.885452512781342</v>
      </c>
      <c r="C33616">
        <f>Table1[[#This Row],[|Z-E'[Z']|]]*Table1[[#This Row],[|Z-E'[Z']|]]</f>
        <v>252.34760153583105</v>
      </c>
    </row>
    <row r="33617" spans="1:3" x14ac:dyDescent="0.35">
      <c r="A33617">
        <v>166.26492525520882</v>
      </c>
      <c r="B33617">
        <f>ABS(Table1[[#This Row],[Z]]-150.3778421)</f>
        <v>15.887083155208813</v>
      </c>
      <c r="C33617">
        <f>Table1[[#This Row],[|Z-E'[Z']|]]*Table1[[#This Row],[|Z-E'[Z']|]]</f>
        <v>252.39941118051962</v>
      </c>
    </row>
    <row r="33618" spans="1:3" x14ac:dyDescent="0.35">
      <c r="A33618">
        <v>166.26501920336102</v>
      </c>
      <c r="B33618">
        <f>ABS(Table1[[#This Row],[Z]]-150.3778421)</f>
        <v>15.887177103361012</v>
      </c>
      <c r="C33618">
        <f>Table1[[#This Row],[|Z-E'[Z']|]]*Table1[[#This Row],[|Z-E'[Z']|]]</f>
        <v>252.40239631355837</v>
      </c>
    </row>
    <row r="33619" spans="1:3" x14ac:dyDescent="0.35">
      <c r="A33619">
        <v>166.26622882089734</v>
      </c>
      <c r="B33619">
        <f>ABS(Table1[[#This Row],[Z]]-150.3778421)</f>
        <v>15.88838672089733</v>
      </c>
      <c r="C33619">
        <f>Table1[[#This Row],[|Z-E'[Z']|]]*Table1[[#This Row],[|Z-E'[Z']|]]</f>
        <v>252.44083259278662</v>
      </c>
    </row>
    <row r="33620" spans="1:3" x14ac:dyDescent="0.35">
      <c r="A33620">
        <v>166.26664797430269</v>
      </c>
      <c r="B33620">
        <f>ABS(Table1[[#This Row],[Z]]-150.3778421)</f>
        <v>15.888805874302676</v>
      </c>
      <c r="C33620">
        <f>Table1[[#This Row],[|Z-E'[Z']|]]*Table1[[#This Row],[|Z-E'[Z']|]]</f>
        <v>252.45415211127522</v>
      </c>
    </row>
    <row r="33621" spans="1:3" x14ac:dyDescent="0.35">
      <c r="A33621">
        <v>166.27041951555972</v>
      </c>
      <c r="B33621">
        <f>ABS(Table1[[#This Row],[Z]]-150.3778421)</f>
        <v>15.892577415559714</v>
      </c>
      <c r="C33621">
        <f>Table1[[#This Row],[|Z-E'[Z']|]]*Table1[[#This Row],[|Z-E'[Z']|]]</f>
        <v>252.57401690955868</v>
      </c>
    </row>
    <row r="33622" spans="1:3" x14ac:dyDescent="0.35">
      <c r="A33622">
        <v>166.27266337966884</v>
      </c>
      <c r="B33622">
        <f>ABS(Table1[[#This Row],[Z]]-150.3778421)</f>
        <v>15.894821279668832</v>
      </c>
      <c r="C33622">
        <f>Table1[[#This Row],[|Z-E'[Z']|]]*Table1[[#This Row],[|Z-E'[Z']|]]</f>
        <v>252.64534351261315</v>
      </c>
    </row>
    <row r="33623" spans="1:3" x14ac:dyDescent="0.35">
      <c r="A33623">
        <v>166.27431378169089</v>
      </c>
      <c r="B33623">
        <f>ABS(Table1[[#This Row],[Z]]-150.3778421)</f>
        <v>15.896471681690883</v>
      </c>
      <c r="C33623">
        <f>Table1[[#This Row],[|Z-E'[Z']|]]*Table1[[#This Row],[|Z-E'[Z']|]]</f>
        <v>252.69781192680017</v>
      </c>
    </row>
    <row r="33624" spans="1:3" x14ac:dyDescent="0.35">
      <c r="A33624">
        <v>166.27940475494938</v>
      </c>
      <c r="B33624">
        <f>ABS(Table1[[#This Row],[Z]]-150.3778421)</f>
        <v>15.901562654949373</v>
      </c>
      <c r="C33624">
        <f>Table1[[#This Row],[|Z-E'[Z']|]]*Table1[[#This Row],[|Z-E'[Z']|]]</f>
        <v>252.85969486928056</v>
      </c>
    </row>
    <row r="33625" spans="1:3" x14ac:dyDescent="0.35">
      <c r="A33625">
        <v>166.28089522937708</v>
      </c>
      <c r="B33625">
        <f>ABS(Table1[[#This Row],[Z]]-150.3778421)</f>
        <v>15.903053129377071</v>
      </c>
      <c r="C33625">
        <f>Table1[[#This Row],[|Z-E'[Z']|]]*Table1[[#This Row],[|Z-E'[Z']|]]</f>
        <v>252.90709883578984</v>
      </c>
    </row>
    <row r="33626" spans="1:3" x14ac:dyDescent="0.35">
      <c r="A33626">
        <v>166.28169404216021</v>
      </c>
      <c r="B33626">
        <f>ABS(Table1[[#This Row],[Z]]-150.3778421)</f>
        <v>15.903851942160202</v>
      </c>
      <c r="C33626">
        <f>Table1[[#This Row],[|Z-E'[Z']|]]*Table1[[#This Row],[|Z-E'[Z']|]]</f>
        <v>252.93250659815283</v>
      </c>
    </row>
    <row r="33627" spans="1:3" x14ac:dyDescent="0.35">
      <c r="A33627">
        <v>166.28482919597798</v>
      </c>
      <c r="B33627">
        <f>ABS(Table1[[#This Row],[Z]]-150.3778421)</f>
        <v>15.906987095977968</v>
      </c>
      <c r="C33627">
        <f>Table1[[#This Row],[|Z-E'[Z']|]]*Table1[[#This Row],[|Z-E'[Z']|]]</f>
        <v>253.03223847160959</v>
      </c>
    </row>
    <row r="33628" spans="1:3" x14ac:dyDescent="0.35">
      <c r="A33628">
        <v>166.28672344457814</v>
      </c>
      <c r="B33628">
        <f>ABS(Table1[[#This Row],[Z]]-150.3778421)</f>
        <v>15.908881344578134</v>
      </c>
      <c r="C33628">
        <f>Table1[[#This Row],[|Z-E'[Z']|]]*Table1[[#This Row],[|Z-E'[Z']|]]</f>
        <v>253.09250563586619</v>
      </c>
    </row>
    <row r="33629" spans="1:3" x14ac:dyDescent="0.35">
      <c r="A33629">
        <v>166.28910941241062</v>
      </c>
      <c r="B33629">
        <f>ABS(Table1[[#This Row],[Z]]-150.3778421)</f>
        <v>15.911267312410615</v>
      </c>
      <c r="C33629">
        <f>Table1[[#This Row],[|Z-E'[Z']|]]*Table1[[#This Row],[|Z-E'[Z']|]]</f>
        <v>253.16842748698653</v>
      </c>
    </row>
    <row r="33630" spans="1:3" x14ac:dyDescent="0.35">
      <c r="A33630">
        <v>166.29191614230905</v>
      </c>
      <c r="B33630">
        <f>ABS(Table1[[#This Row],[Z]]-150.3778421)</f>
        <v>15.914074042309039</v>
      </c>
      <c r="C33630">
        <f>Table1[[#This Row],[|Z-E'[Z']|]]*Table1[[#This Row],[|Z-E'[Z']|]]</f>
        <v>253.25775262409437</v>
      </c>
    </row>
    <row r="33631" spans="1:3" x14ac:dyDescent="0.35">
      <c r="A33631">
        <v>166.29462862298797</v>
      </c>
      <c r="B33631">
        <f>ABS(Table1[[#This Row],[Z]]-150.3778421)</f>
        <v>15.916786522987962</v>
      </c>
      <c r="C33631">
        <f>Table1[[#This Row],[|Z-E'[Z']|]]*Table1[[#This Row],[|Z-E'[Z']|]]</f>
        <v>253.34409321837123</v>
      </c>
    </row>
    <row r="33632" spans="1:3" x14ac:dyDescent="0.35">
      <c r="A33632">
        <v>166.29914915250336</v>
      </c>
      <c r="B33632">
        <f>ABS(Table1[[#This Row],[Z]]-150.3778421)</f>
        <v>15.921307052503352</v>
      </c>
      <c r="C33632">
        <f>Table1[[#This Row],[|Z-E'[Z']|]]*Table1[[#This Row],[|Z-E'[Z']|]]</f>
        <v>253.48801826009296</v>
      </c>
    </row>
    <row r="33633" spans="1:3" x14ac:dyDescent="0.35">
      <c r="A33633">
        <v>166.30199932297515</v>
      </c>
      <c r="B33633">
        <f>ABS(Table1[[#This Row],[Z]]-150.3778421)</f>
        <v>15.92415722297514</v>
      </c>
      <c r="C33633">
        <f>Table1[[#This Row],[|Z-E'[Z']|]]*Table1[[#This Row],[|Z-E'[Z']|]]</f>
        <v>253.57878326203132</v>
      </c>
    </row>
    <row r="33634" spans="1:3" x14ac:dyDescent="0.35">
      <c r="A33634">
        <v>166.30268576282646</v>
      </c>
      <c r="B33634">
        <f>ABS(Table1[[#This Row],[Z]]-150.3778421)</f>
        <v>15.924843662826447</v>
      </c>
      <c r="C33634">
        <f>Table1[[#This Row],[|Z-E'[Z']|]]*Table1[[#This Row],[|Z-E'[Z']|]]</f>
        <v>253.60064568546366</v>
      </c>
    </row>
    <row r="33635" spans="1:3" x14ac:dyDescent="0.35">
      <c r="A33635">
        <v>166.30757615938839</v>
      </c>
      <c r="B33635">
        <f>ABS(Table1[[#This Row],[Z]]-150.3778421)</f>
        <v>15.92973405938838</v>
      </c>
      <c r="C33635">
        <f>Table1[[#This Row],[|Z-E'[Z']|]]*Table1[[#This Row],[|Z-E'[Z']|]]</f>
        <v>253.75642720283821</v>
      </c>
    </row>
    <row r="33636" spans="1:3" x14ac:dyDescent="0.35">
      <c r="A33636">
        <v>166.30980846318076</v>
      </c>
      <c r="B33636">
        <f>ABS(Table1[[#This Row],[Z]]-150.3778421)</f>
        <v>15.931966363180749</v>
      </c>
      <c r="C33636">
        <f>Table1[[#This Row],[|Z-E'[Z']|]]*Table1[[#This Row],[|Z-E'[Z']|]]</f>
        <v>253.82755219752281</v>
      </c>
    </row>
    <row r="33637" spans="1:3" x14ac:dyDescent="0.35">
      <c r="A33637">
        <v>166.31272981288069</v>
      </c>
      <c r="B33637">
        <f>ABS(Table1[[#This Row],[Z]]-150.3778421)</f>
        <v>15.934887712880681</v>
      </c>
      <c r="C33637">
        <f>Table1[[#This Row],[|Z-E'[Z']|]]*Table1[[#This Row],[|Z-E'[Z']|]]</f>
        <v>253.92064642211568</v>
      </c>
    </row>
    <row r="33638" spans="1:3" x14ac:dyDescent="0.35">
      <c r="A33638">
        <v>166.31704004793852</v>
      </c>
      <c r="B33638">
        <f>ABS(Table1[[#This Row],[Z]]-150.3778421)</f>
        <v>15.93919794793851</v>
      </c>
      <c r="C33638">
        <f>Table1[[#This Row],[|Z-E'[Z']|]]*Table1[[#This Row],[|Z-E'[Z']|]]</f>
        <v>254.05803122356721</v>
      </c>
    </row>
    <row r="33639" spans="1:3" x14ac:dyDescent="0.35">
      <c r="A33639">
        <v>166.31898796644825</v>
      </c>
      <c r="B33639">
        <f>ABS(Table1[[#This Row],[Z]]-150.3778421)</f>
        <v>15.941145866448238</v>
      </c>
      <c r="C33639">
        <f>Table1[[#This Row],[|Z-E'[Z']|]]*Table1[[#This Row],[|Z-E'[Z']|]]</f>
        <v>254.12013153537976</v>
      </c>
    </row>
    <row r="33640" spans="1:3" x14ac:dyDescent="0.35">
      <c r="A33640">
        <v>166.32009270116848</v>
      </c>
      <c r="B33640">
        <f>ABS(Table1[[#This Row],[Z]]-150.3778421)</f>
        <v>15.942250601168467</v>
      </c>
      <c r="C33640">
        <f>Table1[[#This Row],[|Z-E'[Z']|]]*Table1[[#This Row],[|Z-E'[Z']|]]</f>
        <v>254.15535423045637</v>
      </c>
    </row>
    <row r="33641" spans="1:3" x14ac:dyDescent="0.35">
      <c r="A33641">
        <v>166.32673617913576</v>
      </c>
      <c r="B33641">
        <f>ABS(Table1[[#This Row],[Z]]-150.3778421)</f>
        <v>15.948894079135755</v>
      </c>
      <c r="C33641">
        <f>Table1[[#This Row],[|Z-E'[Z']|]]*Table1[[#This Row],[|Z-E'[Z']|]]</f>
        <v>254.36722234749155</v>
      </c>
    </row>
    <row r="33642" spans="1:3" x14ac:dyDescent="0.35">
      <c r="A33642">
        <v>166.32831871858792</v>
      </c>
      <c r="B33642">
        <f>ABS(Table1[[#This Row],[Z]]-150.3778421)</f>
        <v>15.950476618587913</v>
      </c>
      <c r="C33642">
        <f>Table1[[#This Row],[|Z-E'[Z']|]]*Table1[[#This Row],[|Z-E'[Z']|]]</f>
        <v>254.41770436011973</v>
      </c>
    </row>
    <row r="33643" spans="1:3" x14ac:dyDescent="0.35">
      <c r="A33643">
        <v>166.32854647824013</v>
      </c>
      <c r="B33643">
        <f>ABS(Table1[[#This Row],[Z]]-150.3778421)</f>
        <v>15.950704378240118</v>
      </c>
      <c r="C33643">
        <f>Table1[[#This Row],[|Z-E'[Z']|]]*Table1[[#This Row],[|Z-E'[Z']|]]</f>
        <v>254.42497016200849</v>
      </c>
    </row>
    <row r="33644" spans="1:3" x14ac:dyDescent="0.35">
      <c r="A33644">
        <v>166.33234672986455</v>
      </c>
      <c r="B33644">
        <f>ABS(Table1[[#This Row],[Z]]-150.3778421)</f>
        <v>15.954504629864545</v>
      </c>
      <c r="C33644">
        <f>Table1[[#This Row],[|Z-E'[Z']|]]*Table1[[#This Row],[|Z-E'[Z']|]]</f>
        <v>254.54621798436918</v>
      </c>
    </row>
    <row r="33645" spans="1:3" x14ac:dyDescent="0.35">
      <c r="A33645">
        <v>166.335491812501</v>
      </c>
      <c r="B33645">
        <f>ABS(Table1[[#This Row],[Z]]-150.3778421)</f>
        <v>15.957649712500995</v>
      </c>
      <c r="C33645">
        <f>Table1[[#This Row],[|Z-E'[Z']|]]*Table1[[#This Row],[|Z-E'[Z']|]]</f>
        <v>254.64658434688309</v>
      </c>
    </row>
    <row r="33646" spans="1:3" x14ac:dyDescent="0.35">
      <c r="A33646">
        <v>166.33684937411189</v>
      </c>
      <c r="B33646">
        <f>ABS(Table1[[#This Row],[Z]]-150.3778421)</f>
        <v>15.959007274111883</v>
      </c>
      <c r="C33646">
        <f>Table1[[#This Row],[|Z-E'[Z']|]]*Table1[[#This Row],[|Z-E'[Z']|]]</f>
        <v>254.68991317515599</v>
      </c>
    </row>
    <row r="33647" spans="1:3" x14ac:dyDescent="0.35">
      <c r="A33647">
        <v>166.33837454431043</v>
      </c>
      <c r="B33647">
        <f>ABS(Table1[[#This Row],[Z]]-150.3778421)</f>
        <v>15.960532444310417</v>
      </c>
      <c r="C33647">
        <f>Table1[[#This Row],[|Z-E'[Z']|]]*Table1[[#This Row],[|Z-E'[Z']|]]</f>
        <v>254.73859590588543</v>
      </c>
    </row>
    <row r="33648" spans="1:3" x14ac:dyDescent="0.35">
      <c r="A33648">
        <v>166.34018551750918</v>
      </c>
      <c r="B33648">
        <f>ABS(Table1[[#This Row],[Z]]-150.3778421)</f>
        <v>15.962343417509175</v>
      </c>
      <c r="C33648">
        <f>Table1[[#This Row],[|Z-E'[Z']|]]*Table1[[#This Row],[|Z-E'[Z']|]]</f>
        <v>254.79640737849849</v>
      </c>
    </row>
    <row r="33649" spans="1:3" x14ac:dyDescent="0.35">
      <c r="A33649">
        <v>166.34055115922664</v>
      </c>
      <c r="B33649">
        <f>ABS(Table1[[#This Row],[Z]]-150.3778421)</f>
        <v>15.962709059226626</v>
      </c>
      <c r="C33649">
        <f>Table1[[#This Row],[|Z-E'[Z']|]]*Table1[[#This Row],[|Z-E'[Z']|]]</f>
        <v>254.80808050951578</v>
      </c>
    </row>
    <row r="33650" spans="1:3" x14ac:dyDescent="0.35">
      <c r="A33650">
        <v>166.34093917872588</v>
      </c>
      <c r="B33650">
        <f>ABS(Table1[[#This Row],[Z]]-150.3778421)</f>
        <v>15.963097078725866</v>
      </c>
      <c r="C33650">
        <f>Table1[[#This Row],[|Z-E'[Z']|]]*Table1[[#This Row],[|Z-E'[Z']|]]</f>
        <v>254.82046834482628</v>
      </c>
    </row>
    <row r="33651" spans="1:3" x14ac:dyDescent="0.35">
      <c r="A33651">
        <v>166.34195003694157</v>
      </c>
      <c r="B33651">
        <f>ABS(Table1[[#This Row],[Z]]-150.3778421)</f>
        <v>15.964107936941559</v>
      </c>
      <c r="C33651">
        <f>Table1[[#This Row],[|Z-E'[Z']|]]*Table1[[#This Row],[|Z-E'[Z']|]]</f>
        <v>254.8527422223205</v>
      </c>
    </row>
    <row r="33652" spans="1:3" x14ac:dyDescent="0.35">
      <c r="A33652">
        <v>166.34352935245053</v>
      </c>
      <c r="B33652">
        <f>ABS(Table1[[#This Row],[Z]]-150.3778421)</f>
        <v>15.965687252450522</v>
      </c>
      <c r="C33652">
        <f>Table1[[#This Row],[|Z-E'[Z']|]]*Table1[[#This Row],[|Z-E'[Z']|]]</f>
        <v>254.9031694430611</v>
      </c>
    </row>
    <row r="33653" spans="1:3" x14ac:dyDescent="0.35">
      <c r="A33653">
        <v>166.3478519210438</v>
      </c>
      <c r="B33653">
        <f>ABS(Table1[[#This Row],[Z]]-150.3778421)</f>
        <v>15.970009821043789</v>
      </c>
      <c r="C33653">
        <f>Table1[[#This Row],[|Z-E'[Z']|]]*Table1[[#This Row],[|Z-E'[Z']|]]</f>
        <v>255.04121368423506</v>
      </c>
    </row>
    <row r="33654" spans="1:3" x14ac:dyDescent="0.35">
      <c r="A33654">
        <v>166.34820512673792</v>
      </c>
      <c r="B33654">
        <f>ABS(Table1[[#This Row],[Z]]-150.3778421)</f>
        <v>15.970363026737914</v>
      </c>
      <c r="C33654">
        <f>Table1[[#This Row],[|Z-E'[Z']|]]*Table1[[#This Row],[|Z-E'[Z']|]]</f>
        <v>255.05249520579738</v>
      </c>
    </row>
    <row r="33655" spans="1:3" x14ac:dyDescent="0.35">
      <c r="A33655">
        <v>166.35016716328917</v>
      </c>
      <c r="B33655">
        <f>ABS(Table1[[#This Row],[Z]]-150.3778421)</f>
        <v>15.972325063289162</v>
      </c>
      <c r="C33655">
        <f>Table1[[#This Row],[|Z-E'[Z']|]]*Table1[[#This Row],[|Z-E'[Z']|]]</f>
        <v>255.11516792737513</v>
      </c>
    </row>
    <row r="33656" spans="1:3" x14ac:dyDescent="0.35">
      <c r="A33656">
        <v>166.35496463957696</v>
      </c>
      <c r="B33656">
        <f>ABS(Table1[[#This Row],[Z]]-150.3778421)</f>
        <v>15.977122539576953</v>
      </c>
      <c r="C33656">
        <f>Table1[[#This Row],[|Z-E'[Z']|]]*Table1[[#This Row],[|Z-E'[Z']|]]</f>
        <v>255.2684446446579</v>
      </c>
    </row>
    <row r="33657" spans="1:3" x14ac:dyDescent="0.35">
      <c r="A33657">
        <v>166.35497597861016</v>
      </c>
      <c r="B33657">
        <f>ABS(Table1[[#This Row],[Z]]-150.3778421)</f>
        <v>15.977133878610147</v>
      </c>
      <c r="C33657">
        <f>Table1[[#This Row],[|Z-E'[Z']|]]*Table1[[#This Row],[|Z-E'[Z']|]]</f>
        <v>255.26880697503211</v>
      </c>
    </row>
    <row r="33658" spans="1:3" x14ac:dyDescent="0.35">
      <c r="A33658">
        <v>166.35918211588654</v>
      </c>
      <c r="B33658">
        <f>ABS(Table1[[#This Row],[Z]]-150.3778421)</f>
        <v>15.981340015886531</v>
      </c>
      <c r="C33658">
        <f>Table1[[#This Row],[|Z-E'[Z']|]]*Table1[[#This Row],[|Z-E'[Z']|]]</f>
        <v>255.4032287033761</v>
      </c>
    </row>
    <row r="33659" spans="1:3" x14ac:dyDescent="0.35">
      <c r="A33659">
        <v>166.36007931049781</v>
      </c>
      <c r="B33659">
        <f>ABS(Table1[[#This Row],[Z]]-150.3778421)</f>
        <v>15.9822372104978</v>
      </c>
      <c r="C33659">
        <f>Table1[[#This Row],[|Z-E'[Z']|]]*Table1[[#This Row],[|Z-E'[Z']|]]</f>
        <v>255.43190625262051</v>
      </c>
    </row>
    <row r="33660" spans="1:3" x14ac:dyDescent="0.35">
      <c r="A33660">
        <v>166.3623159905589</v>
      </c>
      <c r="B33660">
        <f>ABS(Table1[[#This Row],[Z]]-150.3778421)</f>
        <v>15.984473890558888</v>
      </c>
      <c r="C33660">
        <f>Table1[[#This Row],[|Z-E'[Z']|]]*Table1[[#This Row],[|Z-E'[Z']|]]</f>
        <v>255.50340555795881</v>
      </c>
    </row>
    <row r="33661" spans="1:3" x14ac:dyDescent="0.35">
      <c r="A33661">
        <v>166.36259083119427</v>
      </c>
      <c r="B33661">
        <f>ABS(Table1[[#This Row],[Z]]-150.3778421)</f>
        <v>15.984748731194259</v>
      </c>
      <c r="C33661">
        <f>Table1[[#This Row],[|Z-E'[Z']|]]*Table1[[#This Row],[|Z-E'[Z']|]]</f>
        <v>255.51219199941647</v>
      </c>
    </row>
    <row r="33662" spans="1:3" x14ac:dyDescent="0.35">
      <c r="A33662">
        <v>166.36420831423123</v>
      </c>
      <c r="B33662">
        <f>ABS(Table1[[#This Row],[Z]]-150.3778421)</f>
        <v>15.986366214231225</v>
      </c>
      <c r="C33662">
        <f>Table1[[#This Row],[|Z-E'[Z']|]]*Table1[[#This Row],[|Z-E'[Z']|]]</f>
        <v>255.5639047355136</v>
      </c>
    </row>
    <row r="33663" spans="1:3" x14ac:dyDescent="0.35">
      <c r="A33663">
        <v>166.36457582424299</v>
      </c>
      <c r="B33663">
        <f>ABS(Table1[[#This Row],[Z]]-150.3778421)</f>
        <v>15.986733724242981</v>
      </c>
      <c r="C33663">
        <f>Table1[[#This Row],[|Z-E'[Z']|]]*Table1[[#This Row],[|Z-E'[Z']|]]</f>
        <v>255.57565516984786</v>
      </c>
    </row>
    <row r="33664" spans="1:3" x14ac:dyDescent="0.35">
      <c r="A33664">
        <v>166.37093475579289</v>
      </c>
      <c r="B33664">
        <f>ABS(Table1[[#This Row],[Z]]-150.3778421)</f>
        <v>15.993092655792879</v>
      </c>
      <c r="C33664">
        <f>Table1[[#This Row],[|Z-E'[Z']|]]*Table1[[#This Row],[|Z-E'[Z']|]]</f>
        <v>255.77901269677611</v>
      </c>
    </row>
    <row r="33665" spans="1:3" x14ac:dyDescent="0.35">
      <c r="A33665">
        <v>166.37424041032463</v>
      </c>
      <c r="B33665">
        <f>ABS(Table1[[#This Row],[Z]]-150.3778421)</f>
        <v>15.996398310324622</v>
      </c>
      <c r="C33665">
        <f>Table1[[#This Row],[|Z-E'[Z']|]]*Table1[[#This Row],[|Z-E'[Z']|]]</f>
        <v>255.88475890255643</v>
      </c>
    </row>
    <row r="33666" spans="1:3" x14ac:dyDescent="0.35">
      <c r="A33666">
        <v>166.37574782281973</v>
      </c>
      <c r="B33666">
        <f>ABS(Table1[[#This Row],[Z]]-150.3778421)</f>
        <v>15.997905722819723</v>
      </c>
      <c r="C33666">
        <f>Table1[[#This Row],[|Z-E'[Z']|]]*Table1[[#This Row],[|Z-E'[Z']|]]</f>
        <v>255.93298751622805</v>
      </c>
    </row>
    <row r="33667" spans="1:3" x14ac:dyDescent="0.35">
      <c r="A33667">
        <v>166.37616465707242</v>
      </c>
      <c r="B33667">
        <f>ABS(Table1[[#This Row],[Z]]-150.3778421)</f>
        <v>15.998322557072413</v>
      </c>
      <c r="C33667">
        <f>Table1[[#This Row],[|Z-E'[Z']|]]*Table1[[#This Row],[|Z-E'[Z']|]]</f>
        <v>255.94632464013199</v>
      </c>
    </row>
    <row r="33668" spans="1:3" x14ac:dyDescent="0.35">
      <c r="A33668">
        <v>166.37731185053761</v>
      </c>
      <c r="B33668">
        <f>ABS(Table1[[#This Row],[Z]]-150.3778421)</f>
        <v>15.9994697505376</v>
      </c>
      <c r="C33668">
        <f>Table1[[#This Row],[|Z-E'[Z']|]]*Table1[[#This Row],[|Z-E'[Z']|]]</f>
        <v>255.98303229836768</v>
      </c>
    </row>
    <row r="33669" spans="1:3" x14ac:dyDescent="0.35">
      <c r="A33669">
        <v>166.37871765779309</v>
      </c>
      <c r="B33669">
        <f>ABS(Table1[[#This Row],[Z]]-150.3778421)</f>
        <v>16.00087555779308</v>
      </c>
      <c r="C33669">
        <f>Table1[[#This Row],[|Z-E'[Z']|]]*Table1[[#This Row],[|Z-E'[Z']|]]</f>
        <v>256.02801861597999</v>
      </c>
    </row>
    <row r="33670" spans="1:3" x14ac:dyDescent="0.35">
      <c r="A33670">
        <v>166.38228137479723</v>
      </c>
      <c r="B33670">
        <f>ABS(Table1[[#This Row],[Z]]-150.3778421)</f>
        <v>16.004439274797221</v>
      </c>
      <c r="C33670">
        <f>Table1[[#This Row],[|Z-E'[Z']|]]*Table1[[#This Row],[|Z-E'[Z']|]]</f>
        <v>256.14207650067181</v>
      </c>
    </row>
    <row r="33671" spans="1:3" x14ac:dyDescent="0.35">
      <c r="A33671">
        <v>166.38351445712445</v>
      </c>
      <c r="B33671">
        <f>ABS(Table1[[#This Row],[Z]]-150.3778421)</f>
        <v>16.005672357124439</v>
      </c>
      <c r="C33671">
        <f>Table1[[#This Row],[|Z-E'[Z']|]]*Table1[[#This Row],[|Z-E'[Z']|]]</f>
        <v>256.18154760361739</v>
      </c>
    </row>
    <row r="33672" spans="1:3" x14ac:dyDescent="0.35">
      <c r="A33672">
        <v>166.38443523284184</v>
      </c>
      <c r="B33672">
        <f>ABS(Table1[[#This Row],[Z]]-150.3778421)</f>
        <v>16.006593132841829</v>
      </c>
      <c r="C33672">
        <f>Table1[[#This Row],[|Z-E'[Z']|]]*Table1[[#This Row],[|Z-E'[Z']|]]</f>
        <v>256.2110237203392</v>
      </c>
    </row>
    <row r="33673" spans="1:3" x14ac:dyDescent="0.35">
      <c r="A33673">
        <v>166.38450542985024</v>
      </c>
      <c r="B33673">
        <f>ABS(Table1[[#This Row],[Z]]-150.3778421)</f>
        <v>16.006663329850227</v>
      </c>
      <c r="C33673">
        <f>Table1[[#This Row],[|Z-E'[Z']|]]*Table1[[#This Row],[|Z-E'[Z']|]]</f>
        <v>256.21327095517194</v>
      </c>
    </row>
    <row r="33674" spans="1:3" x14ac:dyDescent="0.35">
      <c r="A33674">
        <v>166.38734054220308</v>
      </c>
      <c r="B33674">
        <f>ABS(Table1[[#This Row],[Z]]-150.3778421)</f>
        <v>16.009498442203068</v>
      </c>
      <c r="C33674">
        <f>Table1[[#This Row],[|Z-E'[Z']|]]*Table1[[#This Row],[|Z-E'[Z']|]]</f>
        <v>256.30404037090244</v>
      </c>
    </row>
    <row r="33675" spans="1:3" x14ac:dyDescent="0.35">
      <c r="A33675">
        <v>166.38752768124226</v>
      </c>
      <c r="B33675">
        <f>ABS(Table1[[#This Row],[Z]]-150.3778421)</f>
        <v>16.009685581242252</v>
      </c>
      <c r="C33675">
        <f>Table1[[#This Row],[|Z-E'[Z']|]]*Table1[[#This Row],[|Z-E'[Z']|]]</f>
        <v>256.31003241023603</v>
      </c>
    </row>
    <row r="33676" spans="1:3" x14ac:dyDescent="0.35">
      <c r="A33676">
        <v>166.38923391414804</v>
      </c>
      <c r="B33676">
        <f>ABS(Table1[[#This Row],[Z]]-150.3778421)</f>
        <v>16.011391814148027</v>
      </c>
      <c r="C33676">
        <f>Table1[[#This Row],[|Z-E'[Z']|]]*Table1[[#This Row],[|Z-E'[Z']|]]</f>
        <v>256.36466782616645</v>
      </c>
    </row>
    <row r="33677" spans="1:3" x14ac:dyDescent="0.35">
      <c r="A33677">
        <v>166.3903110825452</v>
      </c>
      <c r="B33677">
        <f>ABS(Table1[[#This Row],[Z]]-150.3778421)</f>
        <v>16.012468982545187</v>
      </c>
      <c r="C33677">
        <f>Table1[[#This Row],[|Z-E'[Z']|]]*Table1[[#This Row],[|Z-E'[Z']|]]</f>
        <v>256.3991629169717</v>
      </c>
    </row>
    <row r="33678" spans="1:3" x14ac:dyDescent="0.35">
      <c r="A33678">
        <v>166.39556316097762</v>
      </c>
      <c r="B33678">
        <f>ABS(Table1[[#This Row],[Z]]-150.3778421)</f>
        <v>16.017721060977607</v>
      </c>
      <c r="C33678">
        <f>Table1[[#This Row],[|Z-E'[Z']|]]*Table1[[#This Row],[|Z-E'[Z']|]]</f>
        <v>256.5673879872856</v>
      </c>
    </row>
    <row r="33679" spans="1:3" x14ac:dyDescent="0.35">
      <c r="A33679">
        <v>166.3969801099706</v>
      </c>
      <c r="B33679">
        <f>ABS(Table1[[#This Row],[Z]]-150.3778421)</f>
        <v>16.01913800997059</v>
      </c>
      <c r="C33679">
        <f>Table1[[#This Row],[|Z-E'[Z']|]]*Table1[[#This Row],[|Z-E'[Z']|]]</f>
        <v>256.6127825824845</v>
      </c>
    </row>
    <row r="33680" spans="1:3" x14ac:dyDescent="0.35">
      <c r="A33680">
        <v>166.39747976027257</v>
      </c>
      <c r="B33680">
        <f>ABS(Table1[[#This Row],[Z]]-150.3778421)</f>
        <v>16.019637660272565</v>
      </c>
      <c r="C33680">
        <f>Table1[[#This Row],[|Z-E'[Z']|]]*Table1[[#This Row],[|Z-E'[Z']|]]</f>
        <v>256.62879076642304</v>
      </c>
    </row>
    <row r="33681" spans="1:3" x14ac:dyDescent="0.35">
      <c r="A33681">
        <v>166.40038022079978</v>
      </c>
      <c r="B33681">
        <f>ABS(Table1[[#This Row],[Z]]-150.3778421)</f>
        <v>16.022538120799766</v>
      </c>
      <c r="C33681">
        <f>Table1[[#This Row],[|Z-E'[Z']|]]*Table1[[#This Row],[|Z-E'[Z']|]]</f>
        <v>256.72172783248169</v>
      </c>
    </row>
    <row r="33682" spans="1:3" x14ac:dyDescent="0.35">
      <c r="A33682">
        <v>166.40110348325823</v>
      </c>
      <c r="B33682">
        <f>ABS(Table1[[#This Row],[Z]]-150.3778421)</f>
        <v>16.023261383258216</v>
      </c>
      <c r="C33682">
        <f>Table1[[#This Row],[|Z-E'[Z']|]]*Table1[[#This Row],[|Z-E'[Z']|]]</f>
        <v>256.74490535621402</v>
      </c>
    </row>
    <row r="33683" spans="1:3" x14ac:dyDescent="0.35">
      <c r="A33683">
        <v>166.40132955721111</v>
      </c>
      <c r="B33683">
        <f>ABS(Table1[[#This Row],[Z]]-150.3778421)</f>
        <v>16.023487457211104</v>
      </c>
      <c r="C33683">
        <f>Table1[[#This Row],[|Z-E'[Z']|]]*Table1[[#This Row],[|Z-E'[Z']|]]</f>
        <v>256.75215029140156</v>
      </c>
    </row>
    <row r="33684" spans="1:3" x14ac:dyDescent="0.35">
      <c r="A33684">
        <v>166.4050826127733</v>
      </c>
      <c r="B33684">
        <f>ABS(Table1[[#This Row],[Z]]-150.3778421)</f>
        <v>16.02724051277329</v>
      </c>
      <c r="C33684">
        <f>Table1[[#This Row],[|Z-E'[Z']|]]*Table1[[#This Row],[|Z-E'[Z']|]]</f>
        <v>256.87243845428139</v>
      </c>
    </row>
    <row r="33685" spans="1:3" x14ac:dyDescent="0.35">
      <c r="A33685">
        <v>166.40787099028532</v>
      </c>
      <c r="B33685">
        <f>ABS(Table1[[#This Row],[Z]]-150.3778421)</f>
        <v>16.030028890285308</v>
      </c>
      <c r="C33685">
        <f>Table1[[#This Row],[|Z-E'[Z']|]]*Table1[[#This Row],[|Z-E'[Z']|]]</f>
        <v>256.96182622338165</v>
      </c>
    </row>
    <row r="33686" spans="1:3" x14ac:dyDescent="0.35">
      <c r="A33686">
        <v>166.40793969339779</v>
      </c>
      <c r="B33686">
        <f>ABS(Table1[[#This Row],[Z]]-150.3778421)</f>
        <v>16.030097593397784</v>
      </c>
      <c r="C33686">
        <f>Table1[[#This Row],[|Z-E'[Z']|]]*Table1[[#This Row],[|Z-E'[Z']|]]</f>
        <v>256.96402885385743</v>
      </c>
    </row>
    <row r="33687" spans="1:3" x14ac:dyDescent="0.35">
      <c r="A33687">
        <v>166.41002104607128</v>
      </c>
      <c r="B33687">
        <f>ABS(Table1[[#This Row],[Z]]-150.3778421)</f>
        <v>16.032178946071269</v>
      </c>
      <c r="C33687">
        <f>Table1[[#This Row],[|Z-E'[Z']|]]*Table1[[#This Row],[|Z-E'[Z']|]]</f>
        <v>257.03076175885087</v>
      </c>
    </row>
    <row r="33688" spans="1:3" x14ac:dyDescent="0.35">
      <c r="A33688">
        <v>166.41279035222243</v>
      </c>
      <c r="B33688">
        <f>ABS(Table1[[#This Row],[Z]]-150.3778421)</f>
        <v>16.034948252222421</v>
      </c>
      <c r="C33688">
        <f>Table1[[#This Row],[|Z-E'[Z']|]]*Table1[[#This Row],[|Z-E'[Z']|]]</f>
        <v>257.11956545145085</v>
      </c>
    </row>
    <row r="33689" spans="1:3" x14ac:dyDescent="0.35">
      <c r="A33689">
        <v>166.4135303126468</v>
      </c>
      <c r="B33689">
        <f>ABS(Table1[[#This Row],[Z]]-150.3778421)</f>
        <v>16.035688212646789</v>
      </c>
      <c r="C33689">
        <f>Table1[[#This Row],[|Z-E'[Z']|]]*Table1[[#This Row],[|Z-E'[Z']|]]</f>
        <v>257.14329645321919</v>
      </c>
    </row>
    <row r="33690" spans="1:3" x14ac:dyDescent="0.35">
      <c r="A33690">
        <v>166.41424940178584</v>
      </c>
      <c r="B33690">
        <f>ABS(Table1[[#This Row],[Z]]-150.3778421)</f>
        <v>16.036407301785829</v>
      </c>
      <c r="C33690">
        <f>Table1[[#This Row],[|Z-E'[Z']|]]*Table1[[#This Row],[|Z-E'[Z']|]]</f>
        <v>257.16635914876986</v>
      </c>
    </row>
    <row r="33691" spans="1:3" x14ac:dyDescent="0.35">
      <c r="A33691">
        <v>166.41514991778806</v>
      </c>
      <c r="B33691">
        <f>ABS(Table1[[#This Row],[Z]]-150.3778421)</f>
        <v>16.037307817788047</v>
      </c>
      <c r="C33691">
        <f>Table1[[#This Row],[|Z-E'[Z']|]]*Table1[[#This Row],[|Z-E'[Z']|]]</f>
        <v>257.19524204248563</v>
      </c>
    </row>
    <row r="33692" spans="1:3" x14ac:dyDescent="0.35">
      <c r="A33692">
        <v>166.41562680061332</v>
      </c>
      <c r="B33692">
        <f>ABS(Table1[[#This Row],[Z]]-150.3778421)</f>
        <v>16.037784700613315</v>
      </c>
      <c r="C33692">
        <f>Table1[[#This Row],[|Z-E'[Z']|]]*Table1[[#This Row],[|Z-E'[Z']|]]</f>
        <v>257.2105381032265</v>
      </c>
    </row>
    <row r="33693" spans="1:3" x14ac:dyDescent="0.35">
      <c r="A33693">
        <v>166.41716579368958</v>
      </c>
      <c r="B33693">
        <f>ABS(Table1[[#This Row],[Z]]-150.3778421)</f>
        <v>16.039323693689568</v>
      </c>
      <c r="C33693">
        <f>Table1[[#This Row],[|Z-E'[Z']|]]*Table1[[#This Row],[|Z-E'[Z']|]]</f>
        <v>257.25990455095155</v>
      </c>
    </row>
    <row r="33694" spans="1:3" x14ac:dyDescent="0.35">
      <c r="A33694">
        <v>166.41947823074517</v>
      </c>
      <c r="B33694">
        <f>ABS(Table1[[#This Row],[Z]]-150.3778421)</f>
        <v>16.041636130745161</v>
      </c>
      <c r="C33694">
        <f>Table1[[#This Row],[|Z-E'[Z']|]]*Table1[[#This Row],[|Z-E'[Z']|]]</f>
        <v>257.33408975122859</v>
      </c>
    </row>
    <row r="33695" spans="1:3" x14ac:dyDescent="0.35">
      <c r="A33695">
        <v>166.4206174963916</v>
      </c>
      <c r="B33695">
        <f>ABS(Table1[[#This Row],[Z]]-150.3778421)</f>
        <v>16.04277539639159</v>
      </c>
      <c r="C33695">
        <f>Table1[[#This Row],[|Z-E'[Z']|]]*Table1[[#This Row],[|Z-E'[Z']|]]</f>
        <v>257.37064241906734</v>
      </c>
    </row>
    <row r="33696" spans="1:3" x14ac:dyDescent="0.35">
      <c r="A33696">
        <v>166.42554338935022</v>
      </c>
      <c r="B33696">
        <f>ABS(Table1[[#This Row],[Z]]-150.3778421)</f>
        <v>16.047701289350215</v>
      </c>
      <c r="C33696">
        <f>Table1[[#This Row],[|Z-E'[Z']|]]*Table1[[#This Row],[|Z-E'[Z']|]]</f>
        <v>257.52871667221257</v>
      </c>
    </row>
    <row r="33697" spans="1:3" x14ac:dyDescent="0.35">
      <c r="A33697">
        <v>166.42603563614202</v>
      </c>
      <c r="B33697">
        <f>ABS(Table1[[#This Row],[Z]]-150.3778421)</f>
        <v>16.048193536142008</v>
      </c>
      <c r="C33697">
        <f>Table1[[#This Row],[|Z-E'[Z']|]]*Table1[[#This Row],[|Z-E'[Z']|]]</f>
        <v>257.54451577347015</v>
      </c>
    </row>
    <row r="33698" spans="1:3" x14ac:dyDescent="0.35">
      <c r="A33698">
        <v>166.42932333255774</v>
      </c>
      <c r="B33698">
        <f>ABS(Table1[[#This Row],[Z]]-150.3778421)</f>
        <v>16.051481232557734</v>
      </c>
      <c r="C33698">
        <f>Table1[[#This Row],[|Z-E'[Z']|]]*Table1[[#This Row],[|Z-E'[Z']|]]</f>
        <v>257.65004975915315</v>
      </c>
    </row>
    <row r="33699" spans="1:3" x14ac:dyDescent="0.35">
      <c r="A33699">
        <v>166.43095279738139</v>
      </c>
      <c r="B33699">
        <f>ABS(Table1[[#This Row],[Z]]-150.3778421)</f>
        <v>16.053110697381385</v>
      </c>
      <c r="C33699">
        <f>Table1[[#This Row],[|Z-E'[Z']|]]*Table1[[#This Row],[|Z-E'[Z']|]]</f>
        <v>257.70236306238064</v>
      </c>
    </row>
    <row r="33700" spans="1:3" x14ac:dyDescent="0.35">
      <c r="A33700">
        <v>166.43113599921534</v>
      </c>
      <c r="B33700">
        <f>ABS(Table1[[#This Row],[Z]]-150.3778421)</f>
        <v>16.053293899215333</v>
      </c>
      <c r="C33700">
        <f>Table1[[#This Row],[|Z-E'[Z']|]]*Table1[[#This Row],[|Z-E'[Z']|]]</f>
        <v>257.70824501458424</v>
      </c>
    </row>
    <row r="33701" spans="1:3" x14ac:dyDescent="0.35">
      <c r="A33701">
        <v>166.44816924578265</v>
      </c>
      <c r="B33701">
        <f>ABS(Table1[[#This Row],[Z]]-150.3778421)</f>
        <v>16.070327145782642</v>
      </c>
      <c r="C33701">
        <f>Table1[[#This Row],[|Z-E'[Z']|]]*Table1[[#This Row],[|Z-E'[Z']|]]</f>
        <v>258.25541457247846</v>
      </c>
    </row>
    <row r="33702" spans="1:3" x14ac:dyDescent="0.35">
      <c r="A33702">
        <v>166.45218814341973</v>
      </c>
      <c r="B33702">
        <f>ABS(Table1[[#This Row],[Z]]-150.3778421)</f>
        <v>16.074346043419723</v>
      </c>
      <c r="C33702">
        <f>Table1[[#This Row],[|Z-E'[Z']|]]*Table1[[#This Row],[|Z-E'[Z']|]]</f>
        <v>258.38460072360328</v>
      </c>
    </row>
    <row r="33703" spans="1:3" x14ac:dyDescent="0.35">
      <c r="A33703">
        <v>166.45367403836514</v>
      </c>
      <c r="B33703">
        <f>ABS(Table1[[#This Row],[Z]]-150.3778421)</f>
        <v>16.075831938365127</v>
      </c>
      <c r="C33703">
        <f>Table1[[#This Row],[|Z-E'[Z']|]]*Table1[[#This Row],[|Z-E'[Z']|]]</f>
        <v>258.4323725105603</v>
      </c>
    </row>
    <row r="33704" spans="1:3" x14ac:dyDescent="0.35">
      <c r="A33704">
        <v>166.45739852561934</v>
      </c>
      <c r="B33704">
        <f>ABS(Table1[[#This Row],[Z]]-150.3778421)</f>
        <v>16.07955642561933</v>
      </c>
      <c r="C33704">
        <f>Table1[[#This Row],[|Z-E'[Z']|]]*Table1[[#This Row],[|Z-E'[Z']|]]</f>
        <v>258.55213484467589</v>
      </c>
    </row>
    <row r="33705" spans="1:3" x14ac:dyDescent="0.35">
      <c r="A33705">
        <v>166.45841677257604</v>
      </c>
      <c r="B33705">
        <f>ABS(Table1[[#This Row],[Z]]-150.3778421)</f>
        <v>16.080574672576034</v>
      </c>
      <c r="C33705">
        <f>Table1[[#This Row],[|Z-E'[Z']|]]*Table1[[#This Row],[|Z-E'[Z']|]]</f>
        <v>258.58488180029383</v>
      </c>
    </row>
    <row r="33706" spans="1:3" x14ac:dyDescent="0.35">
      <c r="A33706">
        <v>166.46171822300829</v>
      </c>
      <c r="B33706">
        <f>ABS(Table1[[#This Row],[Z]]-150.3778421)</f>
        <v>16.083876123008281</v>
      </c>
      <c r="C33706">
        <f>Table1[[#This Row],[|Z-E'[Z']|]]*Table1[[#This Row],[|Z-E'[Z']|]]</f>
        <v>258.69107114027588</v>
      </c>
    </row>
    <row r="33707" spans="1:3" x14ac:dyDescent="0.35">
      <c r="A33707">
        <v>166.46430370171106</v>
      </c>
      <c r="B33707">
        <f>ABS(Table1[[#This Row],[Z]]-150.3778421)</f>
        <v>16.086461601711051</v>
      </c>
      <c r="C33707">
        <f>Table1[[#This Row],[|Z-E'[Z']|]]*Table1[[#This Row],[|Z-E'[Z']|]]</f>
        <v>258.77424686332404</v>
      </c>
    </row>
    <row r="33708" spans="1:3" x14ac:dyDescent="0.35">
      <c r="A33708">
        <v>166.46489311407274</v>
      </c>
      <c r="B33708">
        <f>ABS(Table1[[#This Row],[Z]]-150.3778421)</f>
        <v>16.087051014072728</v>
      </c>
      <c r="C33708">
        <f>Table1[[#This Row],[|Z-E'[Z']|]]*Table1[[#This Row],[|Z-E'[Z']|]]</f>
        <v>258.79321032937838</v>
      </c>
    </row>
    <row r="33709" spans="1:3" x14ac:dyDescent="0.35">
      <c r="A33709">
        <v>166.4701146843002</v>
      </c>
      <c r="B33709">
        <f>ABS(Table1[[#This Row],[Z]]-150.3778421)</f>
        <v>16.09227258430019</v>
      </c>
      <c r="C33709">
        <f>Table1[[#This Row],[|Z-E'[Z']|]]*Table1[[#This Row],[|Z-E'[Z']|]]</f>
        <v>258.96123692741952</v>
      </c>
    </row>
    <row r="33710" spans="1:3" x14ac:dyDescent="0.35">
      <c r="A33710">
        <v>166.47097783003147</v>
      </c>
      <c r="B33710">
        <f>ABS(Table1[[#This Row],[Z]]-150.3778421)</f>
        <v>16.093135730031463</v>
      </c>
      <c r="C33710">
        <f>Table1[[#This Row],[|Z-E'[Z']|]]*Table1[[#This Row],[|Z-E'[Z']|]]</f>
        <v>258.9890176252153</v>
      </c>
    </row>
    <row r="33711" spans="1:3" x14ac:dyDescent="0.35">
      <c r="A33711">
        <v>166.47196829874665</v>
      </c>
      <c r="B33711">
        <f>ABS(Table1[[#This Row],[Z]]-150.3778421)</f>
        <v>16.094126198746636</v>
      </c>
      <c r="C33711">
        <f>Table1[[#This Row],[|Z-E'[Z']|]]*Table1[[#This Row],[|Z-E'[Z']|]]</f>
        <v>259.02089810118287</v>
      </c>
    </row>
    <row r="33712" spans="1:3" x14ac:dyDescent="0.35">
      <c r="A33712">
        <v>166.47759072610344</v>
      </c>
      <c r="B33712">
        <f>ABS(Table1[[#This Row],[Z]]-150.3778421)</f>
        <v>16.099748626103434</v>
      </c>
      <c r="C33712">
        <f>Table1[[#This Row],[|Z-E'[Z']|]]*Table1[[#This Row],[|Z-E'[Z']|]]</f>
        <v>259.20190582371941</v>
      </c>
    </row>
    <row r="33713" spans="1:3" x14ac:dyDescent="0.35">
      <c r="A33713">
        <v>166.47761492068946</v>
      </c>
      <c r="B33713">
        <f>ABS(Table1[[#This Row],[Z]]-150.3778421)</f>
        <v>16.099772820689452</v>
      </c>
      <c r="C33713">
        <f>Table1[[#This Row],[|Z-E'[Z']|]]*Table1[[#This Row],[|Z-E'[Z']|]]</f>
        <v>259.20268487781078</v>
      </c>
    </row>
    <row r="33714" spans="1:3" x14ac:dyDescent="0.35">
      <c r="A33714">
        <v>166.48189050486462</v>
      </c>
      <c r="B33714">
        <f>ABS(Table1[[#This Row],[Z]]-150.3778421)</f>
        <v>16.104048404864614</v>
      </c>
      <c r="C33714">
        <f>Table1[[#This Row],[|Z-E'[Z']|]]*Table1[[#This Row],[|Z-E'[Z']|]]</f>
        <v>259.34037502622249</v>
      </c>
    </row>
    <row r="33715" spans="1:3" x14ac:dyDescent="0.35">
      <c r="A33715">
        <v>166.48214748600074</v>
      </c>
      <c r="B33715">
        <f>ABS(Table1[[#This Row],[Z]]-150.3778421)</f>
        <v>16.104305386000732</v>
      </c>
      <c r="C33715">
        <f>Table1[[#This Row],[|Z-E'[Z']|]]*Table1[[#This Row],[|Z-E'[Z']|]]</f>
        <v>259.34865196557217</v>
      </c>
    </row>
    <row r="33716" spans="1:3" x14ac:dyDescent="0.35">
      <c r="A33716">
        <v>166.48890328048068</v>
      </c>
      <c r="B33716">
        <f>ABS(Table1[[#This Row],[Z]]-150.3778421)</f>
        <v>16.111061180480675</v>
      </c>
      <c r="C33716">
        <f>Table1[[#This Row],[|Z-E'[Z']|]]*Table1[[#This Row],[|Z-E'[Z']|]]</f>
        <v>259.56629236119136</v>
      </c>
    </row>
    <row r="33717" spans="1:3" x14ac:dyDescent="0.35">
      <c r="A33717">
        <v>166.48949531814122</v>
      </c>
      <c r="B33717">
        <f>ABS(Table1[[#This Row],[Z]]-150.3778421)</f>
        <v>16.111653218141214</v>
      </c>
      <c r="C33717">
        <f>Table1[[#This Row],[|Z-E'[Z']|]]*Table1[[#This Row],[|Z-E'[Z']|]]</f>
        <v>259.58536942164011</v>
      </c>
    </row>
    <row r="33718" spans="1:3" x14ac:dyDescent="0.35">
      <c r="A33718">
        <v>166.49345199277695</v>
      </c>
      <c r="B33718">
        <f>ABS(Table1[[#This Row],[Z]]-150.3778421)</f>
        <v>16.115609892776945</v>
      </c>
      <c r="C33718">
        <f>Table1[[#This Row],[|Z-E'[Z']|]]*Table1[[#This Row],[|Z-E'[Z']|]]</f>
        <v>259.71288221617016</v>
      </c>
    </row>
    <row r="33719" spans="1:3" x14ac:dyDescent="0.35">
      <c r="A33719">
        <v>166.49493069522063</v>
      </c>
      <c r="B33719">
        <f>ABS(Table1[[#This Row],[Z]]-150.3778421)</f>
        <v>16.117088595220622</v>
      </c>
      <c r="C33719">
        <f>Table1[[#This Row],[|Z-E'[Z']|]]*Table1[[#This Row],[|Z-E'[Z']|]]</f>
        <v>259.76054478619062</v>
      </c>
    </row>
    <row r="33720" spans="1:3" x14ac:dyDescent="0.35">
      <c r="A33720">
        <v>166.5013052288939</v>
      </c>
      <c r="B33720">
        <f>ABS(Table1[[#This Row],[Z]]-150.3778421)</f>
        <v>16.123463128893889</v>
      </c>
      <c r="C33720">
        <f>Table1[[#This Row],[|Z-E'[Z']|]]*Table1[[#This Row],[|Z-E'[Z']|]]</f>
        <v>259.96606326880072</v>
      </c>
    </row>
    <row r="33721" spans="1:3" x14ac:dyDescent="0.35">
      <c r="A33721">
        <v>166.50162158212655</v>
      </c>
      <c r="B33721">
        <f>ABS(Table1[[#This Row],[Z]]-150.3778421)</f>
        <v>16.123779482126537</v>
      </c>
      <c r="C33721">
        <f>Table1[[#This Row],[|Z-E'[Z']|]]*Table1[[#This Row],[|Z-E'[Z']|]]</f>
        <v>259.97626478824469</v>
      </c>
    </row>
    <row r="33722" spans="1:3" x14ac:dyDescent="0.35">
      <c r="A33722">
        <v>166.50493813357133</v>
      </c>
      <c r="B33722">
        <f>ABS(Table1[[#This Row],[Z]]-150.3778421)</f>
        <v>16.12709603357132</v>
      </c>
      <c r="C33722">
        <f>Table1[[#This Row],[|Z-E'[Z']|]]*Table1[[#This Row],[|Z-E'[Z']|]]</f>
        <v>260.08322647603177</v>
      </c>
    </row>
    <row r="33723" spans="1:3" x14ac:dyDescent="0.35">
      <c r="A33723">
        <v>166.50519862323932</v>
      </c>
      <c r="B33723">
        <f>ABS(Table1[[#This Row],[Z]]-150.3778421)</f>
        <v>16.127356523239314</v>
      </c>
      <c r="C33723">
        <f>Table1[[#This Row],[|Z-E'[Z']|]]*Table1[[#This Row],[|Z-E'[Z']|]]</f>
        <v>260.09162842766966</v>
      </c>
    </row>
    <row r="33724" spans="1:3" x14ac:dyDescent="0.35">
      <c r="A33724">
        <v>166.50551414860533</v>
      </c>
      <c r="B33724">
        <f>ABS(Table1[[#This Row],[Z]]-150.3778421)</f>
        <v>16.127672048605319</v>
      </c>
      <c r="C33724">
        <f>Table1[[#This Row],[|Z-E'[Z']|]]*Table1[[#This Row],[|Z-E'[Z']|]]</f>
        <v>260.10180570736532</v>
      </c>
    </row>
    <row r="33725" spans="1:3" x14ac:dyDescent="0.35">
      <c r="A33725">
        <v>166.50769635002698</v>
      </c>
      <c r="B33725">
        <f>ABS(Table1[[#This Row],[Z]]-150.3778421)</f>
        <v>16.129854250026966</v>
      </c>
      <c r="C33725">
        <f>Table1[[#This Row],[|Z-E'[Z']|]]*Table1[[#This Row],[|Z-E'[Z']|]]</f>
        <v>260.17219812711301</v>
      </c>
    </row>
    <row r="33726" spans="1:3" x14ac:dyDescent="0.35">
      <c r="A33726">
        <v>166.51183059683513</v>
      </c>
      <c r="B33726">
        <f>ABS(Table1[[#This Row],[Z]]-150.3778421)</f>
        <v>16.133988496835116</v>
      </c>
      <c r="C33726">
        <f>Table1[[#This Row],[|Z-E'[Z']|]]*Table1[[#This Row],[|Z-E'[Z']|]]</f>
        <v>260.30558481600781</v>
      </c>
    </row>
    <row r="33727" spans="1:3" x14ac:dyDescent="0.35">
      <c r="A33727">
        <v>166.5144612207921</v>
      </c>
      <c r="B33727">
        <f>ABS(Table1[[#This Row],[Z]]-150.3778421)</f>
        <v>16.136619120792091</v>
      </c>
      <c r="C33727">
        <f>Table1[[#This Row],[|Z-E'[Z']|]]*Table1[[#This Row],[|Z-E'[Z']|]]</f>
        <v>260.39047664951289</v>
      </c>
    </row>
    <row r="33728" spans="1:3" x14ac:dyDescent="0.35">
      <c r="A33728">
        <v>166.5200855491897</v>
      </c>
      <c r="B33728">
        <f>ABS(Table1[[#This Row],[Z]]-150.3778421)</f>
        <v>16.142243449189692</v>
      </c>
      <c r="C33728">
        <f>Table1[[#This Row],[|Z-E'[Z']|]]*Table1[[#This Row],[|Z-E'[Z']|]]</f>
        <v>260.57202357290754</v>
      </c>
    </row>
    <row r="33729" spans="1:3" x14ac:dyDescent="0.35">
      <c r="A33729">
        <v>166.5219148519366</v>
      </c>
      <c r="B33729">
        <f>ABS(Table1[[#This Row],[Z]]-150.3778421)</f>
        <v>16.144072751936591</v>
      </c>
      <c r="C33729">
        <f>Table1[[#This Row],[|Z-E'[Z']|]]*Table1[[#This Row],[|Z-E'[Z']|]]</f>
        <v>260.63108501982151</v>
      </c>
    </row>
    <row r="33730" spans="1:3" x14ac:dyDescent="0.35">
      <c r="A33730">
        <v>166.52323993325041</v>
      </c>
      <c r="B33730">
        <f>ABS(Table1[[#This Row],[Z]]-150.3778421)</f>
        <v>16.145397833250399</v>
      </c>
      <c r="C33730">
        <f>Table1[[#This Row],[|Z-E'[Z']|]]*Table1[[#This Row],[|Z-E'[Z']|]]</f>
        <v>260.67387119392669</v>
      </c>
    </row>
    <row r="33731" spans="1:3" x14ac:dyDescent="0.35">
      <c r="A33731">
        <v>166.52736610362726</v>
      </c>
      <c r="B33731">
        <f>ABS(Table1[[#This Row],[Z]]-150.3778421)</f>
        <v>16.149524003627249</v>
      </c>
      <c r="C33731">
        <f>Table1[[#This Row],[|Z-E'[Z']|]]*Table1[[#This Row],[|Z-E'[Z']|]]</f>
        <v>260.8071255437327</v>
      </c>
    </row>
    <row r="33732" spans="1:3" x14ac:dyDescent="0.35">
      <c r="A33732">
        <v>166.52748083808433</v>
      </c>
      <c r="B33732">
        <f>ABS(Table1[[#This Row],[Z]]-150.3778421)</f>
        <v>16.14963873808432</v>
      </c>
      <c r="C33732">
        <f>Table1[[#This Row],[|Z-E'[Z']|]]*Table1[[#This Row],[|Z-E'[Z']|]]</f>
        <v>260.81083137063371</v>
      </c>
    </row>
    <row r="33733" spans="1:3" x14ac:dyDescent="0.35">
      <c r="A33733">
        <v>166.52782933975431</v>
      </c>
      <c r="B33733">
        <f>ABS(Table1[[#This Row],[Z]]-150.3778421)</f>
        <v>16.149987239754296</v>
      </c>
      <c r="C33733">
        <f>Table1[[#This Row],[|Z-E'[Z']|]]*Table1[[#This Row],[|Z-E'[Z']|]]</f>
        <v>260.82208784422659</v>
      </c>
    </row>
    <row r="33734" spans="1:3" x14ac:dyDescent="0.35">
      <c r="A33734">
        <v>166.53111956079053</v>
      </c>
      <c r="B33734">
        <f>ABS(Table1[[#This Row],[Z]]-150.3778421)</f>
        <v>16.15327746079052</v>
      </c>
      <c r="C33734">
        <f>Table1[[#This Row],[|Z-E'[Z']|]]*Table1[[#This Row],[|Z-E'[Z']|]]</f>
        <v>260.928372725283</v>
      </c>
    </row>
    <row r="33735" spans="1:3" x14ac:dyDescent="0.35">
      <c r="A33735">
        <v>166.53202046630315</v>
      </c>
      <c r="B33735">
        <f>ABS(Table1[[#This Row],[Z]]-150.3778421)</f>
        <v>16.154178366303142</v>
      </c>
      <c r="C33735">
        <f>Table1[[#This Row],[|Z-E'[Z']|]]*Table1[[#This Row],[|Z-E'[Z']|]]</f>
        <v>260.95747869033647</v>
      </c>
    </row>
    <row r="33736" spans="1:3" x14ac:dyDescent="0.35">
      <c r="A33736">
        <v>166.53318991697711</v>
      </c>
      <c r="B33736">
        <f>ABS(Table1[[#This Row],[Z]]-150.3778421)</f>
        <v>16.155347816977098</v>
      </c>
      <c r="C33736">
        <f>Table1[[#This Row],[|Z-E'[Z']|]]*Table1[[#This Row],[|Z-E'[Z']|]]</f>
        <v>260.99526308750671</v>
      </c>
    </row>
    <row r="33737" spans="1:3" x14ac:dyDescent="0.35">
      <c r="A33737">
        <v>166.5349145321558</v>
      </c>
      <c r="B33737">
        <f>ABS(Table1[[#This Row],[Z]]-150.3778421)</f>
        <v>16.157072432155786</v>
      </c>
      <c r="C33737">
        <f>Table1[[#This Row],[|Z-E'[Z']|]]*Table1[[#This Row],[|Z-E'[Z']|]]</f>
        <v>261.05098957792848</v>
      </c>
    </row>
    <row r="33738" spans="1:3" x14ac:dyDescent="0.35">
      <c r="A33738">
        <v>166.53581809703556</v>
      </c>
      <c r="B33738">
        <f>ABS(Table1[[#This Row],[Z]]-150.3778421)</f>
        <v>16.15797599703555</v>
      </c>
      <c r="C33738">
        <f>Table1[[#This Row],[|Z-E'[Z']|]]*Table1[[#This Row],[|Z-E'[Z']|]]</f>
        <v>261.08018832077698</v>
      </c>
    </row>
    <row r="33739" spans="1:3" x14ac:dyDescent="0.35">
      <c r="A33739">
        <v>166.53590691450819</v>
      </c>
      <c r="B33739">
        <f>ABS(Table1[[#This Row],[Z]]-150.3778421)</f>
        <v>16.15806481450818</v>
      </c>
      <c r="C33739">
        <f>Table1[[#This Row],[|Z-E'[Z']|]]*Table1[[#This Row],[|Z-E'[Z']|]]</f>
        <v>261.08305854984724</v>
      </c>
    </row>
    <row r="33740" spans="1:3" x14ac:dyDescent="0.35">
      <c r="A33740">
        <v>166.53627646780782</v>
      </c>
      <c r="B33740">
        <f>ABS(Table1[[#This Row],[Z]]-150.3778421)</f>
        <v>16.158434367807814</v>
      </c>
      <c r="C33740">
        <f>Table1[[#This Row],[|Z-E'[Z']|]]*Table1[[#This Row],[|Z-E'[Z']|]]</f>
        <v>261.09500121875271</v>
      </c>
    </row>
    <row r="33741" spans="1:3" x14ac:dyDescent="0.35">
      <c r="A33741">
        <v>166.536775522234</v>
      </c>
      <c r="B33741">
        <f>ABS(Table1[[#This Row],[Z]]-150.3778421)</f>
        <v>16.158933422233986</v>
      </c>
      <c r="C33741">
        <f>Table1[[#This Row],[|Z-E'[Z']|]]*Table1[[#This Row],[|Z-E'[Z']|]]</f>
        <v>261.11112934419054</v>
      </c>
    </row>
    <row r="33742" spans="1:3" x14ac:dyDescent="0.35">
      <c r="A33742">
        <v>166.53818051008477</v>
      </c>
      <c r="B33742">
        <f>ABS(Table1[[#This Row],[Z]]-150.3778421)</f>
        <v>16.160338410084762</v>
      </c>
      <c r="C33742">
        <f>Table1[[#This Row],[|Z-E'[Z']|]]*Table1[[#This Row],[|Z-E'[Z']|]]</f>
        <v>261.15653752846089</v>
      </c>
    </row>
    <row r="33743" spans="1:3" x14ac:dyDescent="0.35">
      <c r="A33743">
        <v>166.53954449841757</v>
      </c>
      <c r="B33743">
        <f>ABS(Table1[[#This Row],[Z]]-150.3778421)</f>
        <v>16.16170239841756</v>
      </c>
      <c r="C33743">
        <f>Table1[[#This Row],[|Z-E'[Z']|]]*Table1[[#This Row],[|Z-E'[Z']|]]</f>
        <v>261.20062441501591</v>
      </c>
    </row>
    <row r="33744" spans="1:3" x14ac:dyDescent="0.35">
      <c r="A33744">
        <v>166.54014661305203</v>
      </c>
      <c r="B33744">
        <f>ABS(Table1[[#This Row],[Z]]-150.3778421)</f>
        <v>16.162304513052021</v>
      </c>
      <c r="C33744">
        <f>Table1[[#This Row],[|Z-E'[Z']|]]*Table1[[#This Row],[|Z-E'[Z']|]]</f>
        <v>261.22008717262173</v>
      </c>
    </row>
    <row r="33745" spans="1:3" x14ac:dyDescent="0.35">
      <c r="A33745">
        <v>166.5427702704998</v>
      </c>
      <c r="B33745">
        <f>ABS(Table1[[#This Row],[Z]]-150.3778421)</f>
        <v>16.164928170499792</v>
      </c>
      <c r="C33745">
        <f>Table1[[#This Row],[|Z-E'[Z']|]]*Table1[[#This Row],[|Z-E'[Z']|]]</f>
        <v>261.30490275741772</v>
      </c>
    </row>
    <row r="33746" spans="1:3" x14ac:dyDescent="0.35">
      <c r="A33746">
        <v>166.54461119010492</v>
      </c>
      <c r="B33746">
        <f>ABS(Table1[[#This Row],[Z]]-150.3778421)</f>
        <v>16.166769090104907</v>
      </c>
      <c r="C33746">
        <f>Table1[[#This Row],[|Z-E'[Z']|]]*Table1[[#This Row],[|Z-E'[Z']|]]</f>
        <v>261.36442281277147</v>
      </c>
    </row>
    <row r="33747" spans="1:3" x14ac:dyDescent="0.35">
      <c r="A33747">
        <v>166.54482293899466</v>
      </c>
      <c r="B33747">
        <f>ABS(Table1[[#This Row],[Z]]-150.3778421)</f>
        <v>16.166980838994647</v>
      </c>
      <c r="C33747">
        <f>Table1[[#This Row],[|Z-E'[Z']|]]*Table1[[#This Row],[|Z-E'[Z']|]]</f>
        <v>261.37126944842004</v>
      </c>
    </row>
    <row r="33748" spans="1:3" x14ac:dyDescent="0.35">
      <c r="A33748">
        <v>166.54682894871161</v>
      </c>
      <c r="B33748">
        <f>ABS(Table1[[#This Row],[Z]]-150.3778421)</f>
        <v>16.168986848711597</v>
      </c>
      <c r="C33748">
        <f>Table1[[#This Row],[|Z-E'[Z']|]]*Table1[[#This Row],[|Z-E'[Z']|]]</f>
        <v>261.4361357138086</v>
      </c>
    </row>
    <row r="33749" spans="1:3" x14ac:dyDescent="0.35">
      <c r="A33749">
        <v>166.54728187990582</v>
      </c>
      <c r="B33749">
        <f>ABS(Table1[[#This Row],[Z]]-150.3778421)</f>
        <v>16.169439779905815</v>
      </c>
      <c r="C33749">
        <f>Table1[[#This Row],[|Z-E'[Z']|]]*Table1[[#This Row],[|Z-E'[Z']|]]</f>
        <v>261.45078279600062</v>
      </c>
    </row>
    <row r="33750" spans="1:3" x14ac:dyDescent="0.35">
      <c r="A33750">
        <v>166.54773955801008</v>
      </c>
      <c r="B33750">
        <f>ABS(Table1[[#This Row],[Z]]-150.3778421)</f>
        <v>16.16989745801007</v>
      </c>
      <c r="C33750">
        <f>Table1[[#This Row],[|Z-E'[Z']|]]*Table1[[#This Row],[|Z-E'[Z']|]]</f>
        <v>261.4655838025605</v>
      </c>
    </row>
    <row r="33751" spans="1:3" x14ac:dyDescent="0.35">
      <c r="A33751">
        <v>166.55184773646172</v>
      </c>
      <c r="B33751">
        <f>ABS(Table1[[#This Row],[Z]]-150.3778421)</f>
        <v>16.174005636461715</v>
      </c>
      <c r="C33751">
        <f>Table1[[#This Row],[|Z-E'[Z']|]]*Table1[[#This Row],[|Z-E'[Z']|]]</f>
        <v>261.59845832829529</v>
      </c>
    </row>
    <row r="33752" spans="1:3" x14ac:dyDescent="0.35">
      <c r="A33752">
        <v>166.55442124193388</v>
      </c>
      <c r="B33752">
        <f>ABS(Table1[[#This Row],[Z]]-150.3778421)</f>
        <v>16.176579141933871</v>
      </c>
      <c r="C33752">
        <f>Table1[[#This Row],[|Z-E'[Z']|]]*Table1[[#This Row],[|Z-E'[Z']|]]</f>
        <v>261.68171273524996</v>
      </c>
    </row>
    <row r="33753" spans="1:3" x14ac:dyDescent="0.35">
      <c r="A33753">
        <v>166.55474537954865</v>
      </c>
      <c r="B33753">
        <f>ABS(Table1[[#This Row],[Z]]-150.3778421)</f>
        <v>16.17690327954864</v>
      </c>
      <c r="C33753">
        <f>Table1[[#This Row],[|Z-E'[Z']|]]*Table1[[#This Row],[|Z-E'[Z']|]]</f>
        <v>261.69219971587154</v>
      </c>
    </row>
    <row r="33754" spans="1:3" x14ac:dyDescent="0.35">
      <c r="A33754">
        <v>166.56154230085812</v>
      </c>
      <c r="B33754">
        <f>ABS(Table1[[#This Row],[Z]]-150.3778421)</f>
        <v>16.183700200858112</v>
      </c>
      <c r="C33754">
        <f>Table1[[#This Row],[|Z-E'[Z']|]]*Table1[[#This Row],[|Z-E'[Z']|]]</f>
        <v>261.9121521912549</v>
      </c>
    </row>
    <row r="33755" spans="1:3" x14ac:dyDescent="0.35">
      <c r="A33755">
        <v>166.56202892882044</v>
      </c>
      <c r="B33755">
        <f>ABS(Table1[[#This Row],[Z]]-150.3778421)</f>
        <v>16.18418682882043</v>
      </c>
      <c r="C33755">
        <f>Table1[[#This Row],[|Z-E'[Z']|]]*Table1[[#This Row],[|Z-E'[Z']|]]</f>
        <v>261.92790331016465</v>
      </c>
    </row>
    <row r="33756" spans="1:3" x14ac:dyDescent="0.35">
      <c r="A33756">
        <v>166.563276154286</v>
      </c>
      <c r="B33756">
        <f>ABS(Table1[[#This Row],[Z]]-150.3778421)</f>
        <v>16.185434054285992</v>
      </c>
      <c r="C33756">
        <f>Table1[[#This Row],[|Z-E'[Z']|]]*Table1[[#This Row],[|Z-E'[Z']|]]</f>
        <v>261.96827552564065</v>
      </c>
    </row>
    <row r="33757" spans="1:3" x14ac:dyDescent="0.35">
      <c r="A33757">
        <v>166.56412536483865</v>
      </c>
      <c r="B33757">
        <f>ABS(Table1[[#This Row],[Z]]-150.3778421)</f>
        <v>16.186283264838636</v>
      </c>
      <c r="C33757">
        <f>Table1[[#This Row],[|Z-E'[Z']|]]*Table1[[#This Row],[|Z-E'[Z']|]]</f>
        <v>261.99576592959528</v>
      </c>
    </row>
    <row r="33758" spans="1:3" x14ac:dyDescent="0.35">
      <c r="A33758">
        <v>166.56746211959728</v>
      </c>
      <c r="B33758">
        <f>ABS(Table1[[#This Row],[Z]]-150.3778421)</f>
        <v>16.189620019597271</v>
      </c>
      <c r="C33758">
        <f>Table1[[#This Row],[|Z-E'[Z']|]]*Table1[[#This Row],[|Z-E'[Z']|]]</f>
        <v>262.10379637894476</v>
      </c>
    </row>
    <row r="33759" spans="1:3" x14ac:dyDescent="0.35">
      <c r="A33759">
        <v>166.56760103548427</v>
      </c>
      <c r="B33759">
        <f>ABS(Table1[[#This Row],[Z]]-150.3778421)</f>
        <v>16.189758935484264</v>
      </c>
      <c r="C33759">
        <f>Table1[[#This Row],[|Z-E'[Z']|]]*Table1[[#This Row],[|Z-E'[Z']|]]</f>
        <v>262.10829438909258</v>
      </c>
    </row>
    <row r="33760" spans="1:3" x14ac:dyDescent="0.35">
      <c r="A33760">
        <v>166.56825094480737</v>
      </c>
      <c r="B33760">
        <f>ABS(Table1[[#This Row],[Z]]-150.3778421)</f>
        <v>16.190408844807365</v>
      </c>
      <c r="C33760">
        <f>Table1[[#This Row],[|Z-E'[Z']|]]*Table1[[#This Row],[|Z-E'[Z']|]]</f>
        <v>262.12933856201659</v>
      </c>
    </row>
    <row r="33761" spans="1:3" x14ac:dyDescent="0.35">
      <c r="A33761">
        <v>166.56839624599417</v>
      </c>
      <c r="B33761">
        <f>ABS(Table1[[#This Row],[Z]]-150.3778421)</f>
        <v>16.190554145994156</v>
      </c>
      <c r="C33761">
        <f>Table1[[#This Row],[|Z-E'[Z']|]]*Table1[[#This Row],[|Z-E'[Z']|]]</f>
        <v>262.13404355436853</v>
      </c>
    </row>
    <row r="33762" spans="1:3" x14ac:dyDescent="0.35">
      <c r="A33762">
        <v>166.56849955751503</v>
      </c>
      <c r="B33762">
        <f>ABS(Table1[[#This Row],[Z]]-150.3778421)</f>
        <v>16.190657457515016</v>
      </c>
      <c r="C33762">
        <f>Table1[[#This Row],[|Z-E'[Z']|]]*Table1[[#This Row],[|Z-E'[Z']|]]</f>
        <v>262.13738890658658</v>
      </c>
    </row>
    <row r="33763" spans="1:3" x14ac:dyDescent="0.35">
      <c r="A33763">
        <v>166.57235607820928</v>
      </c>
      <c r="B33763">
        <f>ABS(Table1[[#This Row],[Z]]-150.3778421)</f>
        <v>16.194513978209272</v>
      </c>
      <c r="C33763">
        <f>Table1[[#This Row],[|Z-E'[Z']|]]*Table1[[#This Row],[|Z-E'[Z']|]]</f>
        <v>262.26228299041554</v>
      </c>
    </row>
    <row r="33764" spans="1:3" x14ac:dyDescent="0.35">
      <c r="A33764">
        <v>166.57346646619706</v>
      </c>
      <c r="B33764">
        <f>ABS(Table1[[#This Row],[Z]]-150.3778421)</f>
        <v>16.195624366197052</v>
      </c>
      <c r="C33764">
        <f>Table1[[#This Row],[|Z-E'[Z']|]]*Table1[[#This Row],[|Z-E'[Z']|]]</f>
        <v>262.29824861095568</v>
      </c>
    </row>
    <row r="33765" spans="1:3" x14ac:dyDescent="0.35">
      <c r="A33765">
        <v>166.57467148454523</v>
      </c>
      <c r="B33765">
        <f>ABS(Table1[[#This Row],[Z]]-150.3778421)</f>
        <v>16.196829384545225</v>
      </c>
      <c r="C33765">
        <f>Table1[[#This Row],[|Z-E'[Z']|]]*Table1[[#This Row],[|Z-E'[Z']|]]</f>
        <v>262.33728211206767</v>
      </c>
    </row>
    <row r="33766" spans="1:3" x14ac:dyDescent="0.35">
      <c r="A33766">
        <v>166.57840463247524</v>
      </c>
      <c r="B33766">
        <f>ABS(Table1[[#This Row],[Z]]-150.3778421)</f>
        <v>16.200562532475232</v>
      </c>
      <c r="C33766">
        <f>Table1[[#This Row],[|Z-E'[Z']|]]*Table1[[#This Row],[|Z-E'[Z']|]]</f>
        <v>262.45822636864028</v>
      </c>
    </row>
    <row r="33767" spans="1:3" x14ac:dyDescent="0.35">
      <c r="A33767">
        <v>166.58199661497616</v>
      </c>
      <c r="B33767">
        <f>ABS(Table1[[#This Row],[Z]]-150.3778421)</f>
        <v>16.204154514976153</v>
      </c>
      <c r="C33767">
        <f>Table1[[#This Row],[|Z-E'[Z']|]]*Table1[[#This Row],[|Z-E'[Z']|]]</f>
        <v>262.57462354522204</v>
      </c>
    </row>
    <row r="33768" spans="1:3" x14ac:dyDescent="0.35">
      <c r="A33768">
        <v>166.58286807294573</v>
      </c>
      <c r="B33768">
        <f>ABS(Table1[[#This Row],[Z]]-150.3778421)</f>
        <v>16.20502597294572</v>
      </c>
      <c r="C33768">
        <f>Table1[[#This Row],[|Z-E'[Z']|]]*Table1[[#This Row],[|Z-E'[Z']|]]</f>
        <v>262.60286678384534</v>
      </c>
    </row>
    <row r="33769" spans="1:3" x14ac:dyDescent="0.35">
      <c r="A33769">
        <v>166.58329325831448</v>
      </c>
      <c r="B33769">
        <f>ABS(Table1[[#This Row],[Z]]-150.3778421)</f>
        <v>16.205451158314474</v>
      </c>
      <c r="C33769">
        <f>Table1[[#This Row],[|Z-E'[Z']|]]*Table1[[#This Row],[|Z-E'[Z']|]]</f>
        <v>262.61664724451595</v>
      </c>
    </row>
    <row r="33770" spans="1:3" x14ac:dyDescent="0.35">
      <c r="A33770">
        <v>166.58609281149893</v>
      </c>
      <c r="B33770">
        <f>ABS(Table1[[#This Row],[Z]]-150.3778421)</f>
        <v>16.20825071149892</v>
      </c>
      <c r="C33770">
        <f>Table1[[#This Row],[|Z-E'[Z']|]]*Table1[[#This Row],[|Z-E'[Z']|]]</f>
        <v>262.70739112680525</v>
      </c>
    </row>
    <row r="33771" spans="1:3" x14ac:dyDescent="0.35">
      <c r="A33771">
        <v>166.58682957372824</v>
      </c>
      <c r="B33771">
        <f>ABS(Table1[[#This Row],[Z]]-150.3778421)</f>
        <v>16.208987473728229</v>
      </c>
      <c r="C33771">
        <f>Table1[[#This Row],[|Z-E'[Z']|]]*Table1[[#This Row],[|Z-E'[Z']|]]</f>
        <v>262.73127492347862</v>
      </c>
    </row>
    <row r="33772" spans="1:3" x14ac:dyDescent="0.35">
      <c r="A33772">
        <v>166.58756996233393</v>
      </c>
      <c r="B33772">
        <f>ABS(Table1[[#This Row],[Z]]-150.3778421)</f>
        <v>16.209727862333921</v>
      </c>
      <c r="C33772">
        <f>Table1[[#This Row],[|Z-E'[Z']|]]*Table1[[#This Row],[|Z-E'[Z']|]]</f>
        <v>262.7552773709246</v>
      </c>
    </row>
    <row r="33773" spans="1:3" x14ac:dyDescent="0.35">
      <c r="A33773">
        <v>166.59024138458096</v>
      </c>
      <c r="B33773">
        <f>ABS(Table1[[#This Row],[Z]]-150.3778421)</f>
        <v>16.212399284580954</v>
      </c>
      <c r="C33773">
        <f>Table1[[#This Row],[|Z-E'[Z']|]]*Table1[[#This Row],[|Z-E'[Z']|]]</f>
        <v>262.84189056268104</v>
      </c>
    </row>
    <row r="33774" spans="1:3" x14ac:dyDescent="0.35">
      <c r="A33774">
        <v>166.59024156287688</v>
      </c>
      <c r="B33774">
        <f>ABS(Table1[[#This Row],[Z]]-150.3778421)</f>
        <v>16.212399462876874</v>
      </c>
      <c r="C33774">
        <f>Table1[[#This Row],[|Z-E'[Z']|]]*Table1[[#This Row],[|Z-E'[Z']|]]</f>
        <v>262.84189634389037</v>
      </c>
    </row>
    <row r="33775" spans="1:3" x14ac:dyDescent="0.35">
      <c r="A33775">
        <v>166.59321767635203</v>
      </c>
      <c r="B33775">
        <f>ABS(Table1[[#This Row],[Z]]-150.3778421)</f>
        <v>16.215375576352017</v>
      </c>
      <c r="C33775">
        <f>Table1[[#This Row],[|Z-E'[Z']|]]*Table1[[#This Row],[|Z-E'[Z']|]]</f>
        <v>262.93840508215351</v>
      </c>
    </row>
    <row r="33776" spans="1:3" x14ac:dyDescent="0.35">
      <c r="A33776">
        <v>166.59424034725998</v>
      </c>
      <c r="B33776">
        <f>ABS(Table1[[#This Row],[Z]]-150.3778421)</f>
        <v>16.216398247259974</v>
      </c>
      <c r="C33776">
        <f>Table1[[#This Row],[|Z-E'[Z']|]]*Table1[[#This Row],[|Z-E'[Z']|]]</f>
        <v>262.97157211373639</v>
      </c>
    </row>
    <row r="33777" spans="1:3" x14ac:dyDescent="0.35">
      <c r="A33777">
        <v>166.59545427441614</v>
      </c>
      <c r="B33777">
        <f>ABS(Table1[[#This Row],[Z]]-150.3778421)</f>
        <v>16.217612174416132</v>
      </c>
      <c r="C33777">
        <f>Table1[[#This Row],[|Z-E'[Z']|]]*Table1[[#This Row],[|Z-E'[Z']|]]</f>
        <v>263.01094463977034</v>
      </c>
    </row>
    <row r="33778" spans="1:3" x14ac:dyDescent="0.35">
      <c r="A33778">
        <v>166.59633197476666</v>
      </c>
      <c r="B33778">
        <f>ABS(Table1[[#This Row],[Z]]-150.3778421)</f>
        <v>16.218489874766647</v>
      </c>
      <c r="C33778">
        <f>Table1[[#This Row],[|Z-E'[Z']|]]*Table1[[#This Row],[|Z-E'[Z']|]]</f>
        <v>263.03941381790821</v>
      </c>
    </row>
    <row r="33779" spans="1:3" x14ac:dyDescent="0.35">
      <c r="A33779">
        <v>166.59772825058664</v>
      </c>
      <c r="B33779">
        <f>ABS(Table1[[#This Row],[Z]]-150.3778421)</f>
        <v>16.219886150586632</v>
      </c>
      <c r="C33779">
        <f>Table1[[#This Row],[|Z-E'[Z']|]]*Table1[[#This Row],[|Z-E'[Z']|]]</f>
        <v>263.08470673799201</v>
      </c>
    </row>
    <row r="33780" spans="1:3" x14ac:dyDescent="0.35">
      <c r="A33780">
        <v>166.6001762878505</v>
      </c>
      <c r="B33780">
        <f>ABS(Table1[[#This Row],[Z]]-150.3778421)</f>
        <v>16.222334187850493</v>
      </c>
      <c r="C33780">
        <f>Table1[[#This Row],[|Z-E'[Z']|]]*Table1[[#This Row],[|Z-E'[Z']|]]</f>
        <v>263.16412650230291</v>
      </c>
    </row>
    <row r="33781" spans="1:3" x14ac:dyDescent="0.35">
      <c r="A33781">
        <v>166.60594078835055</v>
      </c>
      <c r="B33781">
        <f>ABS(Table1[[#This Row],[Z]]-150.3778421)</f>
        <v>16.228098688350542</v>
      </c>
      <c r="C33781">
        <f>Table1[[#This Row],[|Z-E'[Z']|]]*Table1[[#This Row],[|Z-E'[Z']|]]</f>
        <v>263.35118703884456</v>
      </c>
    </row>
    <row r="33782" spans="1:3" x14ac:dyDescent="0.35">
      <c r="A33782">
        <v>166.60889438237155</v>
      </c>
      <c r="B33782">
        <f>ABS(Table1[[#This Row],[Z]]-150.3778421)</f>
        <v>16.231052282371536</v>
      </c>
      <c r="C33782">
        <f>Table1[[#This Row],[|Z-E'[Z']|]]*Table1[[#This Row],[|Z-E'[Z']|]]</f>
        <v>263.44705819307825</v>
      </c>
    </row>
    <row r="33783" spans="1:3" x14ac:dyDescent="0.35">
      <c r="A33783">
        <v>166.61149982901884</v>
      </c>
      <c r="B33783">
        <f>ABS(Table1[[#This Row],[Z]]-150.3778421)</f>
        <v>16.23365772901883</v>
      </c>
      <c r="C33783">
        <f>Table1[[#This Row],[|Z-E'[Z']|]]*Table1[[#This Row],[|Z-E'[Z']|]]</f>
        <v>263.53164326293279</v>
      </c>
    </row>
    <row r="33784" spans="1:3" x14ac:dyDescent="0.35">
      <c r="A33784">
        <v>166.61217242334826</v>
      </c>
      <c r="B33784">
        <f>ABS(Table1[[#This Row],[Z]]-150.3778421)</f>
        <v>16.234330323348246</v>
      </c>
      <c r="C33784">
        <f>Table1[[#This Row],[|Z-E'[Z']|]]*Table1[[#This Row],[|Z-E'[Z']|]]</f>
        <v>263.55348104758434</v>
      </c>
    </row>
    <row r="33785" spans="1:3" x14ac:dyDescent="0.35">
      <c r="A33785">
        <v>166.61333446304684</v>
      </c>
      <c r="B33785">
        <f>ABS(Table1[[#This Row],[Z]]-150.3778421)</f>
        <v>16.235492363046831</v>
      </c>
      <c r="C33785">
        <f>Table1[[#This Row],[|Z-E'[Z']|]]*Table1[[#This Row],[|Z-E'[Z']|]]</f>
        <v>263.59121227055198</v>
      </c>
    </row>
    <row r="33786" spans="1:3" x14ac:dyDescent="0.35">
      <c r="A33786">
        <v>166.61790853345474</v>
      </c>
      <c r="B33786">
        <f>ABS(Table1[[#This Row],[Z]]-150.3778421)</f>
        <v>16.240066433454729</v>
      </c>
      <c r="C33786">
        <f>Table1[[#This Row],[|Z-E'[Z']|]]*Table1[[#This Row],[|Z-E'[Z']|]]</f>
        <v>263.73975776302296</v>
      </c>
    </row>
    <row r="33787" spans="1:3" x14ac:dyDescent="0.35">
      <c r="A33787">
        <v>166.61846964537602</v>
      </c>
      <c r="B33787">
        <f>ABS(Table1[[#This Row],[Z]]-150.3778421)</f>
        <v>16.240627545376014</v>
      </c>
      <c r="C33787">
        <f>Table1[[#This Row],[|Z-E'[Z']|]]*Table1[[#This Row],[|Z-E'[Z']|]]</f>
        <v>263.75798306762613</v>
      </c>
    </row>
    <row r="33788" spans="1:3" x14ac:dyDescent="0.35">
      <c r="A33788">
        <v>166.61880867481366</v>
      </c>
      <c r="B33788">
        <f>ABS(Table1[[#This Row],[Z]]-150.3778421)</f>
        <v>16.240966574813655</v>
      </c>
      <c r="C33788">
        <f>Table1[[#This Row],[|Z-E'[Z']|]]*Table1[[#This Row],[|Z-E'[Z']|]]</f>
        <v>263.76899528421438</v>
      </c>
    </row>
    <row r="33789" spans="1:3" x14ac:dyDescent="0.35">
      <c r="A33789">
        <v>166.62392422057945</v>
      </c>
      <c r="B33789">
        <f>ABS(Table1[[#This Row],[Z]]-150.3778421)</f>
        <v>16.246082120579445</v>
      </c>
      <c r="C33789">
        <f>Table1[[#This Row],[|Z-E'[Z']|]]*Table1[[#This Row],[|Z-E'[Z']|]]</f>
        <v>263.93518426861112</v>
      </c>
    </row>
    <row r="33790" spans="1:3" x14ac:dyDescent="0.35">
      <c r="A33790">
        <v>166.62592404633344</v>
      </c>
      <c r="B33790">
        <f>ABS(Table1[[#This Row],[Z]]-150.3778421)</f>
        <v>16.248081946333429</v>
      </c>
      <c r="C33790">
        <f>Table1[[#This Row],[|Z-E'[Z']|]]*Table1[[#This Row],[|Z-E'[Z']|]]</f>
        <v>264.0001669347663</v>
      </c>
    </row>
    <row r="33791" spans="1:3" x14ac:dyDescent="0.35">
      <c r="A33791">
        <v>166.62817327544235</v>
      </c>
      <c r="B33791">
        <f>ABS(Table1[[#This Row],[Z]]-150.3778421)</f>
        <v>16.250331175442341</v>
      </c>
      <c r="C33791">
        <f>Table1[[#This Row],[|Z-E'[Z']|]]*Table1[[#This Row],[|Z-E'[Z']|]]</f>
        <v>264.07326331155326</v>
      </c>
    </row>
    <row r="33792" spans="1:3" x14ac:dyDescent="0.35">
      <c r="A33792">
        <v>166.63271871744351</v>
      </c>
      <c r="B33792">
        <f>ABS(Table1[[#This Row],[Z]]-150.3778421)</f>
        <v>16.2548766174435</v>
      </c>
      <c r="C33792">
        <f>Table1[[#This Row],[|Z-E'[Z']|]]*Table1[[#This Row],[|Z-E'[Z']|]]</f>
        <v>264.22101384831143</v>
      </c>
    </row>
    <row r="33793" spans="1:3" x14ac:dyDescent="0.35">
      <c r="A33793">
        <v>166.63321995417127</v>
      </c>
      <c r="B33793">
        <f>ABS(Table1[[#This Row],[Z]]-150.3778421)</f>
        <v>16.255377854171257</v>
      </c>
      <c r="C33793">
        <f>Table1[[#This Row],[|Z-E'[Z']|]]*Table1[[#This Row],[|Z-E'[Z']|]]</f>
        <v>264.23730918188136</v>
      </c>
    </row>
    <row r="33794" spans="1:3" x14ac:dyDescent="0.35">
      <c r="A33794">
        <v>166.63663475426907</v>
      </c>
      <c r="B33794">
        <f>ABS(Table1[[#This Row],[Z]]-150.3778421)</f>
        <v>16.258792654269058</v>
      </c>
      <c r="C33794">
        <f>Table1[[#This Row],[|Z-E'[Z']|]]*Table1[[#This Row],[|Z-E'[Z']|]]</f>
        <v>264.34833857451349</v>
      </c>
    </row>
    <row r="33795" spans="1:3" x14ac:dyDescent="0.35">
      <c r="A33795">
        <v>166.63700810749319</v>
      </c>
      <c r="B33795">
        <f>ABS(Table1[[#This Row],[Z]]-150.3778421)</f>
        <v>16.259166007493178</v>
      </c>
      <c r="C33795">
        <f>Table1[[#This Row],[|Z-E'[Z']|]]*Table1[[#This Row],[|Z-E'[Z']|]]</f>
        <v>264.36047925922168</v>
      </c>
    </row>
    <row r="33796" spans="1:3" x14ac:dyDescent="0.35">
      <c r="A33796">
        <v>166.63757857775852</v>
      </c>
      <c r="B33796">
        <f>ABS(Table1[[#This Row],[Z]]-150.3778421)</f>
        <v>16.259736477758508</v>
      </c>
      <c r="C33796">
        <f>Table1[[#This Row],[|Z-E'[Z']|]]*Table1[[#This Row],[|Z-E'[Z']|]]</f>
        <v>264.37903032615066</v>
      </c>
    </row>
    <row r="33797" spans="1:3" x14ac:dyDescent="0.35">
      <c r="A33797">
        <v>166.63824534061169</v>
      </c>
      <c r="B33797">
        <f>ABS(Table1[[#This Row],[Z]]-150.3778421)</f>
        <v>16.26040324061168</v>
      </c>
      <c r="C33797">
        <f>Table1[[#This Row],[|Z-E'[Z']|]]*Table1[[#This Row],[|Z-E'[Z']|]]</f>
        <v>264.4007135472948</v>
      </c>
    </row>
    <row r="33798" spans="1:3" x14ac:dyDescent="0.35">
      <c r="A33798">
        <v>166.63893929760101</v>
      </c>
      <c r="B33798">
        <f>ABS(Table1[[#This Row],[Z]]-150.3778421)</f>
        <v>16.261097197601003</v>
      </c>
      <c r="C33798">
        <f>Table1[[#This Row],[|Z-E'[Z']|]]*Table1[[#This Row],[|Z-E'[Z']|]]</f>
        <v>264.42328206982722</v>
      </c>
    </row>
    <row r="33799" spans="1:3" x14ac:dyDescent="0.35">
      <c r="A33799">
        <v>166.63978210514344</v>
      </c>
      <c r="B33799">
        <f>ABS(Table1[[#This Row],[Z]]-150.3778421)</f>
        <v>16.26194000514343</v>
      </c>
      <c r="C33799">
        <f>Table1[[#This Row],[|Z-E'[Z']|]]*Table1[[#This Row],[|Z-E'[Z']|]]</f>
        <v>264.45069273088427</v>
      </c>
    </row>
    <row r="33800" spans="1:3" x14ac:dyDescent="0.35">
      <c r="A33800">
        <v>166.64404413773113</v>
      </c>
      <c r="B33800">
        <f>ABS(Table1[[#This Row],[Z]]-150.3778421)</f>
        <v>16.266202037731119</v>
      </c>
      <c r="C33800">
        <f>Table1[[#This Row],[|Z-E'[Z']|]]*Table1[[#This Row],[|Z-E'[Z']|]]</f>
        <v>264.58932873228804</v>
      </c>
    </row>
    <row r="33801" spans="1:3" x14ac:dyDescent="0.35">
      <c r="A33801">
        <v>166.64693705408993</v>
      </c>
      <c r="B33801">
        <f>ABS(Table1[[#This Row],[Z]]-150.3778421)</f>
        <v>16.269094954089923</v>
      </c>
      <c r="C33801">
        <f>Table1[[#This Row],[|Z-E'[Z']|]]*Table1[[#This Row],[|Z-E'[Z']|]]</f>
        <v>264.68345062519415</v>
      </c>
    </row>
    <row r="33802" spans="1:3" x14ac:dyDescent="0.35">
      <c r="A33802">
        <v>166.65069839889756</v>
      </c>
      <c r="B33802">
        <f>ABS(Table1[[#This Row],[Z]]-150.3778421)</f>
        <v>16.272856298897551</v>
      </c>
      <c r="C33802">
        <f>Table1[[#This Row],[|Z-E'[Z']|]]*Table1[[#This Row],[|Z-E'[Z']|]]</f>
        <v>264.8058521245697</v>
      </c>
    </row>
    <row r="33803" spans="1:3" x14ac:dyDescent="0.35">
      <c r="A33803">
        <v>166.65253160712308</v>
      </c>
      <c r="B33803">
        <f>ABS(Table1[[#This Row],[Z]]-150.3778421)</f>
        <v>16.274689507123071</v>
      </c>
      <c r="C33803">
        <f>Table1[[#This Row],[|Z-E'[Z']|]]*Table1[[#This Row],[|Z-E'[Z']|]]</f>
        <v>264.86551855326178</v>
      </c>
    </row>
    <row r="33804" spans="1:3" x14ac:dyDescent="0.35">
      <c r="A33804">
        <v>166.65363414962073</v>
      </c>
      <c r="B33804">
        <f>ABS(Table1[[#This Row],[Z]]-150.3778421)</f>
        <v>16.275792049620719</v>
      </c>
      <c r="C33804">
        <f>Table1[[#This Row],[|Z-E'[Z']|]]*Table1[[#This Row],[|Z-E'[Z']|]]</f>
        <v>264.90140684249701</v>
      </c>
    </row>
    <row r="33805" spans="1:3" x14ac:dyDescent="0.35">
      <c r="A33805">
        <v>166.65380337160585</v>
      </c>
      <c r="B33805">
        <f>ABS(Table1[[#This Row],[Z]]-150.3778421)</f>
        <v>16.275961271605837</v>
      </c>
      <c r="C33805">
        <f>Table1[[#This Row],[|Z-E'[Z']|]]*Table1[[#This Row],[|Z-E'[Z']|]]</f>
        <v>264.90691531481309</v>
      </c>
    </row>
    <row r="33806" spans="1:3" x14ac:dyDescent="0.35">
      <c r="A33806">
        <v>166.65395866520444</v>
      </c>
      <c r="B33806">
        <f>ABS(Table1[[#This Row],[Z]]-150.3778421)</f>
        <v>16.276116565204433</v>
      </c>
      <c r="C33806">
        <f>Table1[[#This Row],[|Z-E'[Z']|]]*Table1[[#This Row],[|Z-E'[Z']|]]</f>
        <v>264.91197044412212</v>
      </c>
    </row>
    <row r="33807" spans="1:3" x14ac:dyDescent="0.35">
      <c r="A33807">
        <v>166.65540349872674</v>
      </c>
      <c r="B33807">
        <f>ABS(Table1[[#This Row],[Z]]-150.3778421)</f>
        <v>16.277561398726732</v>
      </c>
      <c r="C33807">
        <f>Table1[[#This Row],[|Z-E'[Z']|]]*Table1[[#This Row],[|Z-E'[Z']|]]</f>
        <v>264.95900508931857</v>
      </c>
    </row>
    <row r="33808" spans="1:3" x14ac:dyDescent="0.35">
      <c r="A33808">
        <v>166.65742171190468</v>
      </c>
      <c r="B33808">
        <f>ABS(Table1[[#This Row],[Z]]-150.3778421)</f>
        <v>16.279579611904666</v>
      </c>
      <c r="C33808">
        <f>Table1[[#This Row],[|Z-E'[Z']|]]*Table1[[#This Row],[|Z-E'[Z']|]]</f>
        <v>265.02471234034209</v>
      </c>
    </row>
    <row r="33809" spans="1:3" x14ac:dyDescent="0.35">
      <c r="A33809">
        <v>166.6587950414802</v>
      </c>
      <c r="B33809">
        <f>ABS(Table1[[#This Row],[Z]]-150.3778421)</f>
        <v>16.280952941480194</v>
      </c>
      <c r="C33809">
        <f>Table1[[#This Row],[|Z-E'[Z']|]]*Table1[[#This Row],[|Z-E'[Z']|]]</f>
        <v>265.0694286826926</v>
      </c>
    </row>
    <row r="33810" spans="1:3" x14ac:dyDescent="0.35">
      <c r="A33810">
        <v>166.65945616923966</v>
      </c>
      <c r="B33810">
        <f>ABS(Table1[[#This Row],[Z]]-150.3778421)</f>
        <v>16.281614069239652</v>
      </c>
      <c r="C33810">
        <f>Table1[[#This Row],[|Z-E'[Z']|]]*Table1[[#This Row],[|Z-E'[Z']|]]</f>
        <v>265.09095669966257</v>
      </c>
    </row>
    <row r="33811" spans="1:3" x14ac:dyDescent="0.35">
      <c r="A33811">
        <v>166.66393611354638</v>
      </c>
      <c r="B33811">
        <f>ABS(Table1[[#This Row],[Z]]-150.3778421)</f>
        <v>16.286094013546375</v>
      </c>
      <c r="C33811">
        <f>Table1[[#This Row],[|Z-E'[Z']|]]*Table1[[#This Row],[|Z-E'[Z']|]]</f>
        <v>265.23685821807106</v>
      </c>
    </row>
    <row r="33812" spans="1:3" x14ac:dyDescent="0.35">
      <c r="A33812">
        <v>166.66735469330652</v>
      </c>
      <c r="B33812">
        <f>ABS(Table1[[#This Row],[Z]]-150.3778421)</f>
        <v>16.289512593306512</v>
      </c>
      <c r="C33812">
        <f>Table1[[#This Row],[|Z-E'[Z']|]]*Table1[[#This Row],[|Z-E'[Z']|]]</f>
        <v>265.34822052749143</v>
      </c>
    </row>
    <row r="33813" spans="1:3" x14ac:dyDescent="0.35">
      <c r="A33813">
        <v>166.66891679269796</v>
      </c>
      <c r="B33813">
        <f>ABS(Table1[[#This Row],[Z]]-150.3778421)</f>
        <v>16.291074692697947</v>
      </c>
      <c r="C33813">
        <f>Table1[[#This Row],[|Z-E'[Z']|]]*Table1[[#This Row],[|Z-E'[Z']|]]</f>
        <v>265.39911464306351</v>
      </c>
    </row>
    <row r="33814" spans="1:3" x14ac:dyDescent="0.35">
      <c r="A33814">
        <v>166.67032612321719</v>
      </c>
      <c r="B33814">
        <f>ABS(Table1[[#This Row],[Z]]-150.3778421)</f>
        <v>16.292484023217185</v>
      </c>
      <c r="C33814">
        <f>Table1[[#This Row],[|Z-E'[Z']|]]*Table1[[#This Row],[|Z-E'[Z']|]]</f>
        <v>265.44503564678723</v>
      </c>
    </row>
    <row r="33815" spans="1:3" x14ac:dyDescent="0.35">
      <c r="A33815">
        <v>166.67140688306051</v>
      </c>
      <c r="B33815">
        <f>ABS(Table1[[#This Row],[Z]]-150.3778421)</f>
        <v>16.293564783060503</v>
      </c>
      <c r="C33815">
        <f>Table1[[#This Row],[|Z-E'[Z']|]]*Table1[[#This Row],[|Z-E'[Z']|]]</f>
        <v>265.4802533397895</v>
      </c>
    </row>
    <row r="33816" spans="1:3" x14ac:dyDescent="0.35">
      <c r="A33816">
        <v>166.67147031951995</v>
      </c>
      <c r="B33816">
        <f>ABS(Table1[[#This Row],[Z]]-150.3778421)</f>
        <v>16.293628219519945</v>
      </c>
      <c r="C33816">
        <f>Table1[[#This Row],[|Z-E'[Z']|]]*Table1[[#This Row],[|Z-E'[Z']|]]</f>
        <v>265.48232055593672</v>
      </c>
    </row>
    <row r="33817" spans="1:3" x14ac:dyDescent="0.35">
      <c r="A33817">
        <v>166.6739189800044</v>
      </c>
      <c r="B33817">
        <f>ABS(Table1[[#This Row],[Z]]-150.3778421)</f>
        <v>16.296076880004392</v>
      </c>
      <c r="C33817">
        <f>Table1[[#This Row],[|Z-E'[Z']|]]*Table1[[#This Row],[|Z-E'[Z']|]]</f>
        <v>265.56212167901367</v>
      </c>
    </row>
    <row r="33818" spans="1:3" x14ac:dyDescent="0.35">
      <c r="A33818">
        <v>166.67707400451775</v>
      </c>
      <c r="B33818">
        <f>ABS(Table1[[#This Row],[Z]]-150.3778421)</f>
        <v>16.29923190451774</v>
      </c>
      <c r="C33818">
        <f>Table1[[#This Row],[|Z-E'[Z']|]]*Table1[[#This Row],[|Z-E'[Z']|]]</f>
        <v>265.66496067724898</v>
      </c>
    </row>
    <row r="33819" spans="1:3" x14ac:dyDescent="0.35">
      <c r="A33819">
        <v>166.67812330791489</v>
      </c>
      <c r="B33819">
        <f>ABS(Table1[[#This Row],[Z]]-150.3778421)</f>
        <v>16.300281207914878</v>
      </c>
      <c r="C33819">
        <f>Table1[[#This Row],[|Z-E'[Z']|]]*Table1[[#This Row],[|Z-E'[Z']|]]</f>
        <v>265.69916745710293</v>
      </c>
    </row>
    <row r="33820" spans="1:3" x14ac:dyDescent="0.35">
      <c r="A33820">
        <v>166.68242642415521</v>
      </c>
      <c r="B33820">
        <f>ABS(Table1[[#This Row],[Z]]-150.3778421)</f>
        <v>16.304584324155201</v>
      </c>
      <c r="C33820">
        <f>Table1[[#This Row],[|Z-E'[Z']|]]*Table1[[#This Row],[|Z-E'[Z']|]]</f>
        <v>265.8394699834875</v>
      </c>
    </row>
    <row r="33821" spans="1:3" x14ac:dyDescent="0.35">
      <c r="A33821">
        <v>166.68695081371388</v>
      </c>
      <c r="B33821">
        <f>ABS(Table1[[#This Row],[Z]]-150.3778421)</f>
        <v>16.309108713713869</v>
      </c>
      <c r="C33821">
        <f>Table1[[#This Row],[|Z-E'[Z']|]]*Table1[[#This Row],[|Z-E'[Z']|]]</f>
        <v>265.98702703573764</v>
      </c>
    </row>
    <row r="33822" spans="1:3" x14ac:dyDescent="0.35">
      <c r="A33822">
        <v>166.68980746319835</v>
      </c>
      <c r="B33822">
        <f>ABS(Table1[[#This Row],[Z]]-150.3778421)</f>
        <v>16.31196536319834</v>
      </c>
      <c r="C33822">
        <f>Table1[[#This Row],[|Z-E'[Z']|]]*Table1[[#This Row],[|Z-E'[Z']|]]</f>
        <v>266.08021401018232</v>
      </c>
    </row>
    <row r="33823" spans="1:3" x14ac:dyDescent="0.35">
      <c r="A33823">
        <v>166.69036205648419</v>
      </c>
      <c r="B33823">
        <f>ABS(Table1[[#This Row],[Z]]-150.3778421)</f>
        <v>16.312519956484181</v>
      </c>
      <c r="C33823">
        <f>Table1[[#This Row],[|Z-E'[Z']|]]*Table1[[#This Row],[|Z-E'[Z']|]]</f>
        <v>266.09830733069464</v>
      </c>
    </row>
    <row r="33824" spans="1:3" x14ac:dyDescent="0.35">
      <c r="A33824">
        <v>166.6916126695989</v>
      </c>
      <c r="B33824">
        <f>ABS(Table1[[#This Row],[Z]]-150.3778421)</f>
        <v>16.313770569598887</v>
      </c>
      <c r="C33824">
        <f>Table1[[#This Row],[|Z-E'[Z']|]]*Table1[[#This Row],[|Z-E'[Z']|]]</f>
        <v>266.13911019751077</v>
      </c>
    </row>
    <row r="33825" spans="1:3" x14ac:dyDescent="0.35">
      <c r="A33825">
        <v>166.69429724539427</v>
      </c>
      <c r="B33825">
        <f>ABS(Table1[[#This Row],[Z]]-150.3778421)</f>
        <v>16.316455145394258</v>
      </c>
      <c r="C33825">
        <f>Table1[[#This Row],[|Z-E'[Z']|]]*Table1[[#This Row],[|Z-E'[Z']|]]</f>
        <v>266.22670851166276</v>
      </c>
    </row>
    <row r="33826" spans="1:3" x14ac:dyDescent="0.35">
      <c r="A33826">
        <v>166.69715893692464</v>
      </c>
      <c r="B33826">
        <f>ABS(Table1[[#This Row],[Z]]-150.3778421)</f>
        <v>16.319316836924628</v>
      </c>
      <c r="C33826">
        <f>Table1[[#This Row],[|Z-E'[Z']|]]*Table1[[#This Row],[|Z-E'[Z']|]]</f>
        <v>266.32010202393167</v>
      </c>
    </row>
    <row r="33827" spans="1:3" x14ac:dyDescent="0.35">
      <c r="A33827">
        <v>166.69786861336931</v>
      </c>
      <c r="B33827">
        <f>ABS(Table1[[#This Row],[Z]]-150.3778421)</f>
        <v>16.320026513369299</v>
      </c>
      <c r="C33827">
        <f>Table1[[#This Row],[|Z-E'[Z']|]]*Table1[[#This Row],[|Z-E'[Z']|]]</f>
        <v>266.34326539707689</v>
      </c>
    </row>
    <row r="33828" spans="1:3" x14ac:dyDescent="0.35">
      <c r="A33828">
        <v>166.69947920570192</v>
      </c>
      <c r="B33828">
        <f>ABS(Table1[[#This Row],[Z]]-150.3778421)</f>
        <v>16.32163710570191</v>
      </c>
      <c r="C33828">
        <f>Table1[[#This Row],[|Z-E'[Z']|]]*Table1[[#This Row],[|Z-E'[Z']|]]</f>
        <v>266.39583781022543</v>
      </c>
    </row>
    <row r="33829" spans="1:3" x14ac:dyDescent="0.35">
      <c r="A33829">
        <v>166.70323708303724</v>
      </c>
      <c r="B33829">
        <f>ABS(Table1[[#This Row],[Z]]-150.3778421)</f>
        <v>16.325394983037228</v>
      </c>
      <c r="C33829">
        <f>Table1[[#This Row],[|Z-E'[Z']|]]*Table1[[#This Row],[|Z-E'[Z']|]]</f>
        <v>266.51852135217706</v>
      </c>
    </row>
    <row r="33830" spans="1:3" x14ac:dyDescent="0.35">
      <c r="A33830">
        <v>166.70329455585426</v>
      </c>
      <c r="B33830">
        <f>ABS(Table1[[#This Row],[Z]]-150.3778421)</f>
        <v>16.325452455854247</v>
      </c>
      <c r="C33830">
        <f>Table1[[#This Row],[|Z-E'[Z']|]]*Table1[[#This Row],[|Z-E'[Z']|]]</f>
        <v>266.52039788835748</v>
      </c>
    </row>
    <row r="33831" spans="1:3" x14ac:dyDescent="0.35">
      <c r="A33831">
        <v>166.7036841670772</v>
      </c>
      <c r="B33831">
        <f>ABS(Table1[[#This Row],[Z]]-150.3778421)</f>
        <v>16.32584206707719</v>
      </c>
      <c r="C33831">
        <f>Table1[[#This Row],[|Z-E'[Z']|]]*Table1[[#This Row],[|Z-E'[Z']|]]</f>
        <v>266.53311919914722</v>
      </c>
    </row>
    <row r="33832" spans="1:3" x14ac:dyDescent="0.35">
      <c r="A33832">
        <v>166.70722702509738</v>
      </c>
      <c r="B33832">
        <f>ABS(Table1[[#This Row],[Z]]-150.3778421)</f>
        <v>16.329384925097372</v>
      </c>
      <c r="C33832">
        <f>Table1[[#This Row],[|Z-E'[Z']|]]*Table1[[#This Row],[|Z-E'[Z']|]]</f>
        <v>266.64881203199729</v>
      </c>
    </row>
    <row r="33833" spans="1:3" x14ac:dyDescent="0.35">
      <c r="A33833">
        <v>166.7175134677554</v>
      </c>
      <c r="B33833">
        <f>ABS(Table1[[#This Row],[Z]]-150.3778421)</f>
        <v>16.339671367755386</v>
      </c>
      <c r="C33833">
        <f>Table1[[#This Row],[|Z-E'[Z']|]]*Table1[[#This Row],[|Z-E'[Z']|]]</f>
        <v>266.98486040624516</v>
      </c>
    </row>
    <row r="33834" spans="1:3" x14ac:dyDescent="0.35">
      <c r="A33834">
        <v>166.72167746704784</v>
      </c>
      <c r="B33834">
        <f>ABS(Table1[[#This Row],[Z]]-150.3778421)</f>
        <v>16.343835367047831</v>
      </c>
      <c r="C33834">
        <f>Table1[[#This Row],[|Z-E'[Z']|]]*Table1[[#This Row],[|Z-E'[Z']|]]</f>
        <v>267.12095450516352</v>
      </c>
    </row>
    <row r="33835" spans="1:3" x14ac:dyDescent="0.35">
      <c r="A33835">
        <v>166.72657702462024</v>
      </c>
      <c r="B33835">
        <f>ABS(Table1[[#This Row],[Z]]-150.3778421)</f>
        <v>16.348734924620231</v>
      </c>
      <c r="C33835">
        <f>Table1[[#This Row],[|Z-E'[Z']|]]*Table1[[#This Row],[|Z-E'[Z']|]]</f>
        <v>267.28113363549727</v>
      </c>
    </row>
    <row r="33836" spans="1:3" x14ac:dyDescent="0.35">
      <c r="A33836">
        <v>166.72893864150478</v>
      </c>
      <c r="B33836">
        <f>ABS(Table1[[#This Row],[Z]]-150.3778421)</f>
        <v>16.351096541504774</v>
      </c>
      <c r="C33836">
        <f>Table1[[#This Row],[|Z-E'[Z']|]]*Table1[[#This Row],[|Z-E'[Z']|]]</f>
        <v>267.35835810960936</v>
      </c>
    </row>
    <row r="33837" spans="1:3" x14ac:dyDescent="0.35">
      <c r="A33837">
        <v>166.72928851339205</v>
      </c>
      <c r="B33837">
        <f>ABS(Table1[[#This Row],[Z]]-150.3778421)</f>
        <v>16.35144641339204</v>
      </c>
      <c r="C33837">
        <f>Table1[[#This Row],[|Z-E'[Z']|]]*Table1[[#This Row],[|Z-E'[Z']|]]</f>
        <v>267.3697998100314</v>
      </c>
    </row>
    <row r="33838" spans="1:3" x14ac:dyDescent="0.35">
      <c r="A33838">
        <v>166.72951668521372</v>
      </c>
      <c r="B33838">
        <f>ABS(Table1[[#This Row],[Z]]-150.3778421)</f>
        <v>16.351674585213715</v>
      </c>
      <c r="C33838">
        <f>Table1[[#This Row],[|Z-E'[Z']|]]*Table1[[#This Row],[|Z-E'[Z']|]]</f>
        <v>267.37726174072412</v>
      </c>
    </row>
    <row r="33839" spans="1:3" x14ac:dyDescent="0.35">
      <c r="A33839">
        <v>166.74311120977288</v>
      </c>
      <c r="B33839">
        <f>ABS(Table1[[#This Row],[Z]]-150.3778421)</f>
        <v>16.365269109772868</v>
      </c>
      <c r="C33839">
        <f>Table1[[#This Row],[|Z-E'[Z']|]]*Table1[[#This Row],[|Z-E'[Z']|]]</f>
        <v>267.82203303528604</v>
      </c>
    </row>
    <row r="33840" spans="1:3" x14ac:dyDescent="0.35">
      <c r="A33840">
        <v>166.74345270329567</v>
      </c>
      <c r="B33840">
        <f>ABS(Table1[[#This Row],[Z]]-150.3778421)</f>
        <v>16.365610603295664</v>
      </c>
      <c r="C33840">
        <f>Table1[[#This Row],[|Z-E'[Z']|]]*Table1[[#This Row],[|Z-E'[Z']|]]</f>
        <v>267.83321041870346</v>
      </c>
    </row>
    <row r="33841" spans="1:3" x14ac:dyDescent="0.35">
      <c r="A33841">
        <v>166.74706539229601</v>
      </c>
      <c r="B33841">
        <f>ABS(Table1[[#This Row],[Z]]-150.3778421)</f>
        <v>16.369223292295999</v>
      </c>
      <c r="C33841">
        <f>Table1[[#This Row],[|Z-E'[Z']|]]*Table1[[#This Row],[|Z-E'[Z']|]]</f>
        <v>267.95147119304585</v>
      </c>
    </row>
    <row r="33842" spans="1:3" x14ac:dyDescent="0.35">
      <c r="A33842">
        <v>166.74722546967638</v>
      </c>
      <c r="B33842">
        <f>ABS(Table1[[#This Row],[Z]]-150.3778421)</f>
        <v>16.36938336967637</v>
      </c>
      <c r="C33842">
        <f>Table1[[#This Row],[|Z-E'[Z']|]]*Table1[[#This Row],[|Z-E'[Z']|]]</f>
        <v>267.95671190343734</v>
      </c>
    </row>
    <row r="33843" spans="1:3" x14ac:dyDescent="0.35">
      <c r="A33843">
        <v>166.74777230835394</v>
      </c>
      <c r="B33843">
        <f>ABS(Table1[[#This Row],[Z]]-150.3778421)</f>
        <v>16.369930208353935</v>
      </c>
      <c r="C33843">
        <f>Table1[[#This Row],[|Z-E'[Z']|]]*Table1[[#This Row],[|Z-E'[Z']|]]</f>
        <v>267.97461502637873</v>
      </c>
    </row>
    <row r="33844" spans="1:3" x14ac:dyDescent="0.35">
      <c r="A33844">
        <v>166.74812121917111</v>
      </c>
      <c r="B33844">
        <f>ABS(Table1[[#This Row],[Z]]-150.3778421)</f>
        <v>16.370279119171101</v>
      </c>
      <c r="C33844">
        <f>Table1[[#This Row],[|Z-E'[Z']|]]*Table1[[#This Row],[|Z-E'[Z']|]]</f>
        <v>267.98603843956937</v>
      </c>
    </row>
    <row r="33845" spans="1:3" x14ac:dyDescent="0.35">
      <c r="A33845">
        <v>166.74885043603885</v>
      </c>
      <c r="B33845">
        <f>ABS(Table1[[#This Row],[Z]]-150.3778421)</f>
        <v>16.371008336038841</v>
      </c>
      <c r="C33845">
        <f>Table1[[#This Row],[|Z-E'[Z']|]]*Table1[[#This Row],[|Z-E'[Z']|]]</f>
        <v>268.0099139386532</v>
      </c>
    </row>
    <row r="33846" spans="1:3" x14ac:dyDescent="0.35">
      <c r="A33846">
        <v>166.75484082936742</v>
      </c>
      <c r="B33846">
        <f>ABS(Table1[[#This Row],[Z]]-150.3778421)</f>
        <v>16.376998729367415</v>
      </c>
      <c r="C33846">
        <f>Table1[[#This Row],[|Z-E'[Z']|]]*Table1[[#This Row],[|Z-E'[Z']|]]</f>
        <v>268.20608738170193</v>
      </c>
    </row>
    <row r="33847" spans="1:3" x14ac:dyDescent="0.35">
      <c r="A33847">
        <v>166.75519791562974</v>
      </c>
      <c r="B33847">
        <f>ABS(Table1[[#This Row],[Z]]-150.3778421)</f>
        <v>16.377355815629727</v>
      </c>
      <c r="C33847">
        <f>Table1[[#This Row],[|Z-E'[Z']|]]*Table1[[#This Row],[|Z-E'[Z']|]]</f>
        <v>268.21778351174083</v>
      </c>
    </row>
    <row r="33848" spans="1:3" x14ac:dyDescent="0.35">
      <c r="A33848">
        <v>166.75899111323903</v>
      </c>
      <c r="B33848">
        <f>ABS(Table1[[#This Row],[Z]]-150.3778421)</f>
        <v>16.381149013239025</v>
      </c>
      <c r="C33848">
        <f>Table1[[#This Row],[|Z-E'[Z']|]]*Table1[[#This Row],[|Z-E'[Z']|]]</f>
        <v>268.34204299394185</v>
      </c>
    </row>
    <row r="33849" spans="1:3" x14ac:dyDescent="0.35">
      <c r="A33849">
        <v>166.76133329000282</v>
      </c>
      <c r="B33849">
        <f>ABS(Table1[[#This Row],[Z]]-150.3778421)</f>
        <v>16.383491190002815</v>
      </c>
      <c r="C33849">
        <f>Table1[[#This Row],[|Z-E'[Z']|]]*Table1[[#This Row],[|Z-E'[Z']|]]</f>
        <v>268.41878357289983</v>
      </c>
    </row>
    <row r="33850" spans="1:3" x14ac:dyDescent="0.35">
      <c r="A33850">
        <v>166.76149440357534</v>
      </c>
      <c r="B33850">
        <f>ABS(Table1[[#This Row],[Z]]-150.3778421)</f>
        <v>16.383652303575332</v>
      </c>
      <c r="C33850">
        <f>Table1[[#This Row],[|Z-E'[Z']|]]*Table1[[#This Row],[|Z-E'[Z']|]]</f>
        <v>268.42406280444925</v>
      </c>
    </row>
    <row r="33851" spans="1:3" x14ac:dyDescent="0.35">
      <c r="A33851">
        <v>166.76165882800785</v>
      </c>
      <c r="B33851">
        <f>ABS(Table1[[#This Row],[Z]]-150.3778421)</f>
        <v>16.383816728007844</v>
      </c>
      <c r="C33851">
        <f>Table1[[#This Row],[|Z-E'[Z']|]]*Table1[[#This Row],[|Z-E'[Z']|]]</f>
        <v>268.42945057694965</v>
      </c>
    </row>
    <row r="33852" spans="1:3" x14ac:dyDescent="0.35">
      <c r="A33852">
        <v>166.76248721646189</v>
      </c>
      <c r="B33852">
        <f>ABS(Table1[[#This Row],[Z]]-150.3778421)</f>
        <v>16.384645116461883</v>
      </c>
      <c r="C33852">
        <f>Table1[[#This Row],[|Z-E'[Z']|]]*Table1[[#This Row],[|Z-E'[Z']|]]</f>
        <v>268.45659559239823</v>
      </c>
    </row>
    <row r="33853" spans="1:3" x14ac:dyDescent="0.35">
      <c r="A33853">
        <v>166.76349552992701</v>
      </c>
      <c r="B33853">
        <f>ABS(Table1[[#This Row],[Z]]-150.3778421)</f>
        <v>16.385653429927004</v>
      </c>
      <c r="C33853">
        <f>Table1[[#This Row],[|Z-E'[Z']|]]*Table1[[#This Row],[|Z-E'[Z']|]]</f>
        <v>268.48963832567858</v>
      </c>
    </row>
    <row r="33854" spans="1:3" x14ac:dyDescent="0.35">
      <c r="A33854">
        <v>166.76426991430489</v>
      </c>
      <c r="B33854">
        <f>ABS(Table1[[#This Row],[Z]]-150.3778421)</f>
        <v>16.386427814304881</v>
      </c>
      <c r="C33854">
        <f>Table1[[#This Row],[|Z-E'[Z']|]]*Table1[[#This Row],[|Z-E'[Z']|]]</f>
        <v>268.51501651342465</v>
      </c>
    </row>
    <row r="33855" spans="1:3" x14ac:dyDescent="0.35">
      <c r="A33855">
        <v>166.76564463116736</v>
      </c>
      <c r="B33855">
        <f>ABS(Table1[[#This Row],[Z]]-150.3778421)</f>
        <v>16.387802531167353</v>
      </c>
      <c r="C33855">
        <f>Table1[[#This Row],[|Z-E'[Z']|]]*Table1[[#This Row],[|Z-E'[Z']|]]</f>
        <v>268.56007180053507</v>
      </c>
    </row>
    <row r="33856" spans="1:3" x14ac:dyDescent="0.35">
      <c r="A33856">
        <v>166.77164069444396</v>
      </c>
      <c r="B33856">
        <f>ABS(Table1[[#This Row],[Z]]-150.3778421)</f>
        <v>16.39379859444395</v>
      </c>
      <c r="C33856">
        <f>Table1[[#This Row],[|Z-E'[Z']|]]*Table1[[#This Row],[|Z-E'[Z']|]]</f>
        <v>268.75663235519244</v>
      </c>
    </row>
    <row r="33857" spans="1:3" x14ac:dyDescent="0.35">
      <c r="A33857">
        <v>166.775925215315</v>
      </c>
      <c r="B33857">
        <f>ABS(Table1[[#This Row],[Z]]-150.3778421)</f>
        <v>16.398083115314989</v>
      </c>
      <c r="C33857">
        <f>Table1[[#This Row],[|Z-E'[Z']|]]*Table1[[#This Row],[|Z-E'[Z']|]]</f>
        <v>268.89712985677852</v>
      </c>
    </row>
    <row r="33858" spans="1:3" x14ac:dyDescent="0.35">
      <c r="A33858">
        <v>166.77682463714294</v>
      </c>
      <c r="B33858">
        <f>ABS(Table1[[#This Row],[Z]]-150.3778421)</f>
        <v>16.398982537142928</v>
      </c>
      <c r="C33858">
        <f>Table1[[#This Row],[|Z-E'[Z']|]]*Table1[[#This Row],[|Z-E'[Z']|]]</f>
        <v>268.92662825351869</v>
      </c>
    </row>
    <row r="33859" spans="1:3" x14ac:dyDescent="0.35">
      <c r="A33859">
        <v>166.77785676315003</v>
      </c>
      <c r="B33859">
        <f>ABS(Table1[[#This Row],[Z]]-150.3778421)</f>
        <v>16.400014663150017</v>
      </c>
      <c r="C33859">
        <f>Table1[[#This Row],[|Z-E'[Z']|]]*Table1[[#This Row],[|Z-E'[Z']|]]</f>
        <v>268.9604809515356</v>
      </c>
    </row>
    <row r="33860" spans="1:3" x14ac:dyDescent="0.35">
      <c r="A33860">
        <v>166.77847444738788</v>
      </c>
      <c r="B33860">
        <f>ABS(Table1[[#This Row],[Z]]-150.3778421)</f>
        <v>16.400632347387869</v>
      </c>
      <c r="C33860">
        <f>Table1[[#This Row],[|Z-E'[Z']|]]*Table1[[#This Row],[|Z-E'[Z']|]]</f>
        <v>268.98074139418532</v>
      </c>
    </row>
    <row r="33861" spans="1:3" x14ac:dyDescent="0.35">
      <c r="A33861">
        <v>166.77905842123687</v>
      </c>
      <c r="B33861">
        <f>ABS(Table1[[#This Row],[Z]]-150.3778421)</f>
        <v>16.401216321236859</v>
      </c>
      <c r="C33861">
        <f>Table1[[#This Row],[|Z-E'[Z']|]]*Table1[[#This Row],[|Z-E'[Z']|]]</f>
        <v>268.99989681600636</v>
      </c>
    </row>
    <row r="33862" spans="1:3" x14ac:dyDescent="0.35">
      <c r="A33862">
        <v>166.78185676292935</v>
      </c>
      <c r="B33862">
        <f>ABS(Table1[[#This Row],[Z]]-150.3778421)</f>
        <v>16.404014662929342</v>
      </c>
      <c r="C33862">
        <f>Table1[[#This Row],[|Z-E'[Z']|]]*Table1[[#This Row],[|Z-E'[Z']|]]</f>
        <v>269.09169706160083</v>
      </c>
    </row>
    <row r="33863" spans="1:3" x14ac:dyDescent="0.35">
      <c r="A33863">
        <v>166.78212418807951</v>
      </c>
      <c r="B33863">
        <f>ABS(Table1[[#This Row],[Z]]-150.3778421)</f>
        <v>16.404282088079498</v>
      </c>
      <c r="C33863">
        <f>Table1[[#This Row],[|Z-E'[Z']|]]*Table1[[#This Row],[|Z-E'[Z']|]]</f>
        <v>269.10047082528587</v>
      </c>
    </row>
    <row r="33864" spans="1:3" x14ac:dyDescent="0.35">
      <c r="A33864">
        <v>166.7833648631904</v>
      </c>
      <c r="B33864">
        <f>ABS(Table1[[#This Row],[Z]]-150.3778421)</f>
        <v>16.40552276319039</v>
      </c>
      <c r="C33864">
        <f>Table1[[#This Row],[|Z-E'[Z']|]]*Table1[[#This Row],[|Z-E'[Z']|]]</f>
        <v>269.14117713355807</v>
      </c>
    </row>
    <row r="33865" spans="1:3" x14ac:dyDescent="0.35">
      <c r="A33865">
        <v>166.7846023348994</v>
      </c>
      <c r="B33865">
        <f>ABS(Table1[[#This Row],[Z]]-150.3778421)</f>
        <v>16.406760234899394</v>
      </c>
      <c r="C33865">
        <f>Table1[[#This Row],[|Z-E'[Z']|]]*Table1[[#This Row],[|Z-E'[Z']|]]</f>
        <v>269.18178140547604</v>
      </c>
    </row>
    <row r="33866" spans="1:3" x14ac:dyDescent="0.35">
      <c r="A33866">
        <v>166.78610338525044</v>
      </c>
      <c r="B33866">
        <f>ABS(Table1[[#This Row],[Z]]-150.3778421)</f>
        <v>16.408261285250433</v>
      </c>
      <c r="C33866">
        <f>Table1[[#This Row],[|Z-E'[Z']|]]*Table1[[#This Row],[|Z-E'[Z']|]]</f>
        <v>269.2310384050482</v>
      </c>
    </row>
    <row r="33867" spans="1:3" x14ac:dyDescent="0.35">
      <c r="A33867">
        <v>166.78927084999157</v>
      </c>
      <c r="B33867">
        <f>ABS(Table1[[#This Row],[Z]]-150.3778421)</f>
        <v>16.411428749991558</v>
      </c>
      <c r="C33867">
        <f>Table1[[#This Row],[|Z-E'[Z']|]]*Table1[[#This Row],[|Z-E'[Z']|]]</f>
        <v>269.33499361604947</v>
      </c>
    </row>
    <row r="33868" spans="1:3" x14ac:dyDescent="0.35">
      <c r="A33868">
        <v>166.78943485768428</v>
      </c>
      <c r="B33868">
        <f>ABS(Table1[[#This Row],[Z]]-150.3778421)</f>
        <v>16.411592757684275</v>
      </c>
      <c r="C33868">
        <f>Table1[[#This Row],[|Z-E'[Z']|]]*Table1[[#This Row],[|Z-E'[Z']|]]</f>
        <v>269.34037684407497</v>
      </c>
    </row>
    <row r="33869" spans="1:3" x14ac:dyDescent="0.35">
      <c r="A33869">
        <v>166.78965870978777</v>
      </c>
      <c r="B33869">
        <f>ABS(Table1[[#This Row],[Z]]-150.3778421)</f>
        <v>16.411816609787763</v>
      </c>
      <c r="C33869">
        <f>Table1[[#This Row],[|Z-E'[Z']|]]*Table1[[#This Row],[|Z-E'[Z']|]]</f>
        <v>269.34772443330553</v>
      </c>
    </row>
    <row r="33870" spans="1:3" x14ac:dyDescent="0.35">
      <c r="A33870">
        <v>166.79011326091103</v>
      </c>
      <c r="B33870">
        <f>ABS(Table1[[#This Row],[Z]]-150.3778421)</f>
        <v>16.412271160911018</v>
      </c>
      <c r="C33870">
        <f>Table1[[#This Row],[|Z-E'[Z']|]]*Table1[[#This Row],[|Z-E'[Z']|]]</f>
        <v>269.3626446592715</v>
      </c>
    </row>
    <row r="33871" spans="1:3" x14ac:dyDescent="0.35">
      <c r="A33871">
        <v>166.79280601068382</v>
      </c>
      <c r="B33871">
        <f>ABS(Table1[[#This Row],[Z]]-150.3778421)</f>
        <v>16.414963910683809</v>
      </c>
      <c r="C33871">
        <f>Table1[[#This Row],[|Z-E'[Z']|]]*Table1[[#This Row],[|Z-E'[Z']|]]</f>
        <v>269.45104018905192</v>
      </c>
    </row>
    <row r="33872" spans="1:3" x14ac:dyDescent="0.35">
      <c r="A33872">
        <v>166.7941434897995</v>
      </c>
      <c r="B33872">
        <f>ABS(Table1[[#This Row],[Z]]-150.3778421)</f>
        <v>16.416301389799486</v>
      </c>
      <c r="C33872">
        <f>Table1[[#This Row],[|Z-E'[Z']|]]*Table1[[#This Row],[|Z-E'[Z']|]]</f>
        <v>269.49495132073253</v>
      </c>
    </row>
    <row r="33873" spans="1:3" x14ac:dyDescent="0.35">
      <c r="A33873">
        <v>166.79590808701286</v>
      </c>
      <c r="B33873">
        <f>ABS(Table1[[#This Row],[Z]]-150.3778421)</f>
        <v>16.418065987012852</v>
      </c>
      <c r="C33873">
        <f>Table1[[#This Row],[|Z-E'[Z']|]]*Table1[[#This Row],[|Z-E'[Z']|]]</f>
        <v>269.55289075390829</v>
      </c>
    </row>
    <row r="33874" spans="1:3" x14ac:dyDescent="0.35">
      <c r="A33874">
        <v>166.79679701623894</v>
      </c>
      <c r="B33874">
        <f>ABS(Table1[[#This Row],[Z]]-150.3778421)</f>
        <v>16.418954916238931</v>
      </c>
      <c r="C33874">
        <f>Table1[[#This Row],[|Z-E'[Z']|]]*Table1[[#This Row],[|Z-E'[Z']|]]</f>
        <v>269.58208054148656</v>
      </c>
    </row>
    <row r="33875" spans="1:3" x14ac:dyDescent="0.35">
      <c r="A33875">
        <v>166.7989751482817</v>
      </c>
      <c r="B33875">
        <f>ABS(Table1[[#This Row],[Z]]-150.3778421)</f>
        <v>16.421133048281689</v>
      </c>
      <c r="C33875">
        <f>Table1[[#This Row],[|Z-E'[Z']|]]*Table1[[#This Row],[|Z-E'[Z']|]]</f>
        <v>269.65361058936907</v>
      </c>
    </row>
    <row r="33876" spans="1:3" x14ac:dyDescent="0.35">
      <c r="A33876">
        <v>166.79914424424916</v>
      </c>
      <c r="B33876">
        <f>ABS(Table1[[#This Row],[Z]]-150.3778421)</f>
        <v>16.421302144249154</v>
      </c>
      <c r="C33876">
        <f>Table1[[#This Row],[|Z-E'[Z']|]]*Table1[[#This Row],[|Z-E'[Z']|]]</f>
        <v>269.65916411272184</v>
      </c>
    </row>
    <row r="33877" spans="1:3" x14ac:dyDescent="0.35">
      <c r="A33877">
        <v>166.80066344173434</v>
      </c>
      <c r="B33877">
        <f>ABS(Table1[[#This Row],[Z]]-150.3778421)</f>
        <v>16.422821341734334</v>
      </c>
      <c r="C33877">
        <f>Table1[[#This Row],[|Z-E'[Z']|]]*Table1[[#This Row],[|Z-E'[Z']|]]</f>
        <v>269.70906082252469</v>
      </c>
    </row>
    <row r="33878" spans="1:3" x14ac:dyDescent="0.35">
      <c r="A33878">
        <v>166.80092823405792</v>
      </c>
      <c r="B33878">
        <f>ABS(Table1[[#This Row],[Z]]-150.3778421)</f>
        <v>16.423086134057911</v>
      </c>
      <c r="C33878">
        <f>Table1[[#This Row],[|Z-E'[Z']|]]*Table1[[#This Row],[|Z-E'[Z']|]]</f>
        <v>269.7177581666852</v>
      </c>
    </row>
    <row r="33879" spans="1:3" x14ac:dyDescent="0.35">
      <c r="A33879">
        <v>166.80144774534014</v>
      </c>
      <c r="B33879">
        <f>ABS(Table1[[#This Row],[Z]]-150.3778421)</f>
        <v>16.423605645340132</v>
      </c>
      <c r="C33879">
        <f>Table1[[#This Row],[|Z-E'[Z']|]]*Table1[[#This Row],[|Z-E'[Z']|]]</f>
        <v>269.73482239364824</v>
      </c>
    </row>
    <row r="33880" spans="1:3" x14ac:dyDescent="0.35">
      <c r="A33880">
        <v>166.80605836444545</v>
      </c>
      <c r="B33880">
        <f>ABS(Table1[[#This Row],[Z]]-150.3778421)</f>
        <v>16.428216264445439</v>
      </c>
      <c r="C33880">
        <f>Table1[[#This Row],[|Z-E'[Z']|]]*Table1[[#This Row],[|Z-E'[Z']|]]</f>
        <v>269.88628963138967</v>
      </c>
    </row>
    <row r="33881" spans="1:3" x14ac:dyDescent="0.35">
      <c r="A33881">
        <v>166.81067723557959</v>
      </c>
      <c r="B33881">
        <f>ABS(Table1[[#This Row],[Z]]-150.3778421)</f>
        <v>16.43283513557958</v>
      </c>
      <c r="C33881">
        <f>Table1[[#This Row],[|Z-E'[Z']|]]*Table1[[#This Row],[|Z-E'[Z']|]]</f>
        <v>270.03807059313874</v>
      </c>
    </row>
    <row r="33882" spans="1:3" x14ac:dyDescent="0.35">
      <c r="A33882">
        <v>166.81775215596181</v>
      </c>
      <c r="B33882">
        <f>ABS(Table1[[#This Row],[Z]]-150.3778421)</f>
        <v>16.439910055961803</v>
      </c>
      <c r="C33882">
        <f>Table1[[#This Row],[|Z-E'[Z']|]]*Table1[[#This Row],[|Z-E'[Z']|]]</f>
        <v>270.27064264811401</v>
      </c>
    </row>
    <row r="33883" spans="1:3" x14ac:dyDescent="0.35">
      <c r="A33883">
        <v>166.81883077633208</v>
      </c>
      <c r="B33883">
        <f>ABS(Table1[[#This Row],[Z]]-150.3778421)</f>
        <v>16.440988676332069</v>
      </c>
      <c r="C33883">
        <f>Table1[[#This Row],[|Z-E'[Z']|]]*Table1[[#This Row],[|Z-E'[Z']|]]</f>
        <v>270.30610865527927</v>
      </c>
    </row>
    <row r="33884" spans="1:3" x14ac:dyDescent="0.35">
      <c r="A33884">
        <v>166.82046951981053</v>
      </c>
      <c r="B33884">
        <f>ABS(Table1[[#This Row],[Z]]-150.3778421)</f>
        <v>16.44262741981052</v>
      </c>
      <c r="C33884">
        <f>Table1[[#This Row],[|Z-E'[Z']|]]*Table1[[#This Row],[|Z-E'[Z']|]]</f>
        <v>270.35999646670479</v>
      </c>
    </row>
    <row r="33885" spans="1:3" x14ac:dyDescent="0.35">
      <c r="A33885">
        <v>166.82397685873255</v>
      </c>
      <c r="B33885">
        <f>ABS(Table1[[#This Row],[Z]]-150.3778421)</f>
        <v>16.446134758732541</v>
      </c>
      <c r="C33885">
        <f>Table1[[#This Row],[|Z-E'[Z']|]]*Table1[[#This Row],[|Z-E'[Z']|]]</f>
        <v>270.47534850239066</v>
      </c>
    </row>
    <row r="33886" spans="1:3" x14ac:dyDescent="0.35">
      <c r="A33886">
        <v>166.82425742957054</v>
      </c>
      <c r="B33886">
        <f>ABS(Table1[[#This Row],[Z]]-150.3778421)</f>
        <v>16.446415329570527</v>
      </c>
      <c r="C33886">
        <f>Table1[[#This Row],[|Z-E'[Z']|]]*Table1[[#This Row],[|Z-E'[Z']|]]</f>
        <v>270.48457719273244</v>
      </c>
    </row>
    <row r="33887" spans="1:3" x14ac:dyDescent="0.35">
      <c r="A33887">
        <v>166.82733372256408</v>
      </c>
      <c r="B33887">
        <f>ABS(Table1[[#This Row],[Z]]-150.3778421)</f>
        <v>16.449491622564068</v>
      </c>
      <c r="C33887">
        <f>Table1[[#This Row],[|Z-E'[Z']|]]*Table1[[#This Row],[|Z-E'[Z']|]]</f>
        <v>270.58577464080543</v>
      </c>
    </row>
    <row r="33888" spans="1:3" x14ac:dyDescent="0.35">
      <c r="A33888">
        <v>166.83040078525897</v>
      </c>
      <c r="B33888">
        <f>ABS(Table1[[#This Row],[Z]]-150.3778421)</f>
        <v>16.452558685258964</v>
      </c>
      <c r="C33888">
        <f>Table1[[#This Row],[|Z-E'[Z']|]]*Table1[[#This Row],[|Z-E'[Z']|]]</f>
        <v>270.68668729189017</v>
      </c>
    </row>
    <row r="33889" spans="1:3" x14ac:dyDescent="0.35">
      <c r="A33889">
        <v>166.84296787892032</v>
      </c>
      <c r="B33889">
        <f>ABS(Table1[[#This Row],[Z]]-150.3778421)</f>
        <v>16.46512577892031</v>
      </c>
      <c r="C33889">
        <f>Table1[[#This Row],[|Z-E'[Z']|]]*Table1[[#This Row],[|Z-E'[Z']|]]</f>
        <v>271.10036691566614</v>
      </c>
    </row>
    <row r="33890" spans="1:3" x14ac:dyDescent="0.35">
      <c r="A33890">
        <v>166.84523202712634</v>
      </c>
      <c r="B33890">
        <f>ABS(Table1[[#This Row],[Z]]-150.3778421)</f>
        <v>16.467389927126334</v>
      </c>
      <c r="C33890">
        <f>Table1[[#This Row],[|Z-E'[Z']|]]*Table1[[#This Row],[|Z-E'[Z']|]]</f>
        <v>271.17493101202183</v>
      </c>
    </row>
    <row r="33891" spans="1:3" x14ac:dyDescent="0.35">
      <c r="A33891">
        <v>166.84714662490811</v>
      </c>
      <c r="B33891">
        <f>ABS(Table1[[#This Row],[Z]]-150.3778421)</f>
        <v>16.469304524908097</v>
      </c>
      <c r="C33891">
        <f>Table1[[#This Row],[|Z-E'[Z']|]]*Table1[[#This Row],[|Z-E'[Z']|]]</f>
        <v>271.23799153415831</v>
      </c>
    </row>
    <row r="33892" spans="1:3" x14ac:dyDescent="0.35">
      <c r="A33892">
        <v>166.84837628990297</v>
      </c>
      <c r="B33892">
        <f>ABS(Table1[[#This Row],[Z]]-150.3778421)</f>
        <v>16.470534189902963</v>
      </c>
      <c r="C33892">
        <f>Table1[[#This Row],[|Z-E'[Z']|]]*Table1[[#This Row],[|Z-E'[Z']|]]</f>
        <v>271.27849650076246</v>
      </c>
    </row>
    <row r="33893" spans="1:3" x14ac:dyDescent="0.35">
      <c r="A33893">
        <v>166.84914746577783</v>
      </c>
      <c r="B33893">
        <f>ABS(Table1[[#This Row],[Z]]-150.3778421)</f>
        <v>16.471305365777823</v>
      </c>
      <c r="C33893">
        <f>Table1[[#This Row],[|Z-E'[Z']|]]*Table1[[#This Row],[|Z-E'[Z']|]]</f>
        <v>271.30390045270133</v>
      </c>
    </row>
    <row r="33894" spans="1:3" x14ac:dyDescent="0.35">
      <c r="A33894">
        <v>166.85003984366145</v>
      </c>
      <c r="B33894">
        <f>ABS(Table1[[#This Row],[Z]]-150.3778421)</f>
        <v>16.47219774366144</v>
      </c>
      <c r="C33894">
        <f>Table1[[#This Row],[|Z-E'[Z']|]]*Table1[[#This Row],[|Z-E'[Z']|]]</f>
        <v>271.33329850628502</v>
      </c>
    </row>
    <row r="33895" spans="1:3" x14ac:dyDescent="0.35">
      <c r="A33895">
        <v>166.85383910973846</v>
      </c>
      <c r="B33895">
        <f>ABS(Table1[[#This Row],[Z]]-150.3778421)</f>
        <v>16.47599700973845</v>
      </c>
      <c r="C33895">
        <f>Table1[[#This Row],[|Z-E'[Z']|]]*Table1[[#This Row],[|Z-E'[Z']|]]</f>
        <v>271.45847746491035</v>
      </c>
    </row>
    <row r="33896" spans="1:3" x14ac:dyDescent="0.35">
      <c r="A33896">
        <v>166.85558018893235</v>
      </c>
      <c r="B33896">
        <f>ABS(Table1[[#This Row],[Z]]-150.3778421)</f>
        <v>16.477738088932341</v>
      </c>
      <c r="C33896">
        <f>Table1[[#This Row],[|Z-E'[Z']|]]*Table1[[#This Row],[|Z-E'[Z']|]]</f>
        <v>271.51585252745161</v>
      </c>
    </row>
    <row r="33897" spans="1:3" x14ac:dyDescent="0.35">
      <c r="A33897">
        <v>166.85585022974371</v>
      </c>
      <c r="B33897">
        <f>ABS(Table1[[#This Row],[Z]]-150.3778421)</f>
        <v>16.478008129743699</v>
      </c>
      <c r="C33897">
        <f>Table1[[#This Row],[|Z-E'[Z']|]]*Table1[[#This Row],[|Z-E'[Z']|]]</f>
        <v>271.52475192389943</v>
      </c>
    </row>
    <row r="33898" spans="1:3" x14ac:dyDescent="0.35">
      <c r="A33898">
        <v>166.8585580039223</v>
      </c>
      <c r="B33898">
        <f>ABS(Table1[[#This Row],[Z]]-150.3778421)</f>
        <v>16.480715903922288</v>
      </c>
      <c r="C33898">
        <f>Table1[[#This Row],[|Z-E'[Z']|]]*Table1[[#This Row],[|Z-E'[Z']|]]</f>
        <v>271.61399670579704</v>
      </c>
    </row>
    <row r="33899" spans="1:3" x14ac:dyDescent="0.35">
      <c r="A33899">
        <v>166.86336101137763</v>
      </c>
      <c r="B33899">
        <f>ABS(Table1[[#This Row],[Z]]-150.3778421)</f>
        <v>16.485518911377625</v>
      </c>
      <c r="C33899">
        <f>Table1[[#This Row],[|Z-E'[Z']|]]*Table1[[#This Row],[|Z-E'[Z']|]]</f>
        <v>271.77233377738929</v>
      </c>
    </row>
    <row r="33900" spans="1:3" x14ac:dyDescent="0.35">
      <c r="A33900">
        <v>166.86474222882791</v>
      </c>
      <c r="B33900">
        <f>ABS(Table1[[#This Row],[Z]]-150.3778421)</f>
        <v>16.486900128827898</v>
      </c>
      <c r="C33900">
        <f>Table1[[#This Row],[|Z-E'[Z']|]]*Table1[[#This Row],[|Z-E'[Z']|]]</f>
        <v>271.81787585794535</v>
      </c>
    </row>
    <row r="33901" spans="1:3" x14ac:dyDescent="0.35">
      <c r="A33901">
        <v>166.86568476542814</v>
      </c>
      <c r="B33901">
        <f>ABS(Table1[[#This Row],[Z]]-150.3778421)</f>
        <v>16.487842665428133</v>
      </c>
      <c r="C33901">
        <f>Table1[[#This Row],[|Z-E'[Z']|]]*Table1[[#This Row],[|Z-E'[Z']|]]</f>
        <v>271.84895575991226</v>
      </c>
    </row>
    <row r="33902" spans="1:3" x14ac:dyDescent="0.35">
      <c r="A33902">
        <v>166.86816868630808</v>
      </c>
      <c r="B33902">
        <f>ABS(Table1[[#This Row],[Z]]-150.3778421)</f>
        <v>16.490326586308072</v>
      </c>
      <c r="C33902">
        <f>Table1[[#This Row],[|Z-E'[Z']|]]*Table1[[#This Row],[|Z-E'[Z']|]]</f>
        <v>271.93087092309884</v>
      </c>
    </row>
    <row r="33903" spans="1:3" x14ac:dyDescent="0.35">
      <c r="A33903">
        <v>166.86894355699968</v>
      </c>
      <c r="B33903">
        <f>ABS(Table1[[#This Row],[Z]]-150.3778421)</f>
        <v>16.491101456999672</v>
      </c>
      <c r="C33903">
        <f>Table1[[#This Row],[|Z-E'[Z']|]]*Table1[[#This Row],[|Z-E'[Z']|]]</f>
        <v>271.95642726505673</v>
      </c>
    </row>
    <row r="33904" spans="1:3" x14ac:dyDescent="0.35">
      <c r="A33904">
        <v>166.86918621648701</v>
      </c>
      <c r="B33904">
        <f>ABS(Table1[[#This Row],[Z]]-150.3778421)</f>
        <v>16.491344116486999</v>
      </c>
      <c r="C33904">
        <f>Table1[[#This Row],[|Z-E'[Z']|]]*Table1[[#This Row],[|Z-E'[Z']|]]</f>
        <v>271.96443076839034</v>
      </c>
    </row>
    <row r="33905" spans="1:3" x14ac:dyDescent="0.35">
      <c r="A33905">
        <v>166.87287824532473</v>
      </c>
      <c r="B33905">
        <f>ABS(Table1[[#This Row],[Z]]-150.3778421)</f>
        <v>16.495036145324718</v>
      </c>
      <c r="C33905">
        <f>Table1[[#This Row],[|Z-E'[Z']|]]*Table1[[#This Row],[|Z-E'[Z']|]]</f>
        <v>272.08621743556893</v>
      </c>
    </row>
    <row r="33906" spans="1:3" x14ac:dyDescent="0.35">
      <c r="A33906">
        <v>166.87525004918166</v>
      </c>
      <c r="B33906">
        <f>ABS(Table1[[#This Row],[Z]]-150.3778421)</f>
        <v>16.49740794918165</v>
      </c>
      <c r="C33906">
        <f>Table1[[#This Row],[|Z-E'[Z']|]]*Table1[[#This Row],[|Z-E'[Z']|]]</f>
        <v>272.16446904172187</v>
      </c>
    </row>
    <row r="33907" spans="1:3" x14ac:dyDescent="0.35">
      <c r="A33907">
        <v>166.87671109604227</v>
      </c>
      <c r="B33907">
        <f>ABS(Table1[[#This Row],[Z]]-150.3778421)</f>
        <v>16.498868996042262</v>
      </c>
      <c r="C33907">
        <f>Table1[[#This Row],[|Z-E'[Z']|]]*Table1[[#This Row],[|Z-E'[Z']|]]</f>
        <v>272.21267814856458</v>
      </c>
    </row>
    <row r="33908" spans="1:3" x14ac:dyDescent="0.35">
      <c r="A33908">
        <v>166.87804248745772</v>
      </c>
      <c r="B33908">
        <f>ABS(Table1[[#This Row],[Z]]-150.3778421)</f>
        <v>16.50020038745771</v>
      </c>
      <c r="C33908">
        <f>Table1[[#This Row],[|Z-E'[Z']|]]*Table1[[#This Row],[|Z-E'[Z']|]]</f>
        <v>272.25661282625958</v>
      </c>
    </row>
    <row r="33909" spans="1:3" x14ac:dyDescent="0.35">
      <c r="A33909">
        <v>166.88022140225235</v>
      </c>
      <c r="B33909">
        <f>ABS(Table1[[#This Row],[Z]]-150.3778421)</f>
        <v>16.502379302252336</v>
      </c>
      <c r="C33909">
        <f>Table1[[#This Row],[|Z-E'[Z']|]]*Table1[[#This Row],[|Z-E'[Z']|]]</f>
        <v>272.32852263540633</v>
      </c>
    </row>
    <row r="33910" spans="1:3" x14ac:dyDescent="0.35">
      <c r="A33910">
        <v>166.88112078210401</v>
      </c>
      <c r="B33910">
        <f>ABS(Table1[[#This Row],[Z]]-150.3778421)</f>
        <v>16.503278682103996</v>
      </c>
      <c r="C33910">
        <f>Table1[[#This Row],[|Z-E'[Z']|]]*Table1[[#This Row],[|Z-E'[Z']|]]</f>
        <v>272.35820725918819</v>
      </c>
    </row>
    <row r="33911" spans="1:3" x14ac:dyDescent="0.35">
      <c r="A33911">
        <v>166.88130389423094</v>
      </c>
      <c r="B33911">
        <f>ABS(Table1[[#This Row],[Z]]-150.3778421)</f>
        <v>16.50346179423093</v>
      </c>
      <c r="C33911">
        <f>Table1[[#This Row],[|Z-E'[Z']|]]*Table1[[#This Row],[|Z-E'[Z']|]]</f>
        <v>272.36425119363997</v>
      </c>
    </row>
    <row r="33912" spans="1:3" x14ac:dyDescent="0.35">
      <c r="A33912">
        <v>166.88211712887883</v>
      </c>
      <c r="B33912">
        <f>ABS(Table1[[#This Row],[Z]]-150.3778421)</f>
        <v>16.504275028878823</v>
      </c>
      <c r="C33912">
        <f>Table1[[#This Row],[|Z-E'[Z']|]]*Table1[[#This Row],[|Z-E'[Z']|]]</f>
        <v>272.39109422887304</v>
      </c>
    </row>
    <row r="33913" spans="1:3" x14ac:dyDescent="0.35">
      <c r="A33913">
        <v>166.88238316077278</v>
      </c>
      <c r="B33913">
        <f>ABS(Table1[[#This Row],[Z]]-150.3778421)</f>
        <v>16.504541060772766</v>
      </c>
      <c r="C33913">
        <f>Table1[[#This Row],[|Z-E'[Z']|]]*Table1[[#This Row],[|Z-E'[Z']|]]</f>
        <v>272.39987562673423</v>
      </c>
    </row>
    <row r="33914" spans="1:3" x14ac:dyDescent="0.35">
      <c r="A33914">
        <v>166.88239870795582</v>
      </c>
      <c r="B33914">
        <f>ABS(Table1[[#This Row],[Z]]-150.3778421)</f>
        <v>16.504556607955806</v>
      </c>
      <c r="C33914">
        <f>Table1[[#This Row],[|Z-E'[Z']|]]*Table1[[#This Row],[|Z-E'[Z']|]]</f>
        <v>272.40038882521765</v>
      </c>
    </row>
    <row r="33915" spans="1:3" x14ac:dyDescent="0.35">
      <c r="A33915">
        <v>166.88422851303065</v>
      </c>
      <c r="B33915">
        <f>ABS(Table1[[#This Row],[Z]]-150.3778421)</f>
        <v>16.50638641303064</v>
      </c>
      <c r="C33915">
        <f>Table1[[#This Row],[|Z-E'[Z']|]]*Table1[[#This Row],[|Z-E'[Z']|]]</f>
        <v>272.46079241628252</v>
      </c>
    </row>
    <row r="33916" spans="1:3" x14ac:dyDescent="0.35">
      <c r="A33916">
        <v>166.88449703400684</v>
      </c>
      <c r="B33916">
        <f>ABS(Table1[[#This Row],[Z]]-150.3778421)</f>
        <v>16.506654934006832</v>
      </c>
      <c r="C33916">
        <f>Table1[[#This Row],[|Z-E'[Z']|]]*Table1[[#This Row],[|Z-E'[Z']|]]</f>
        <v>272.46965711037211</v>
      </c>
    </row>
    <row r="33917" spans="1:3" x14ac:dyDescent="0.35">
      <c r="A33917">
        <v>166.88963189110089</v>
      </c>
      <c r="B33917">
        <f>ABS(Table1[[#This Row],[Z]]-150.3778421)</f>
        <v>16.511789791100881</v>
      </c>
      <c r="C33917">
        <f>Table1[[#This Row],[|Z-E'[Z']|]]*Table1[[#This Row],[|Z-E'[Z']|]]</f>
        <v>272.63920210550327</v>
      </c>
    </row>
    <row r="33918" spans="1:3" x14ac:dyDescent="0.35">
      <c r="A33918">
        <v>166.8928062746927</v>
      </c>
      <c r="B33918">
        <f>ABS(Table1[[#This Row],[Z]]-150.3778421)</f>
        <v>16.514964174692693</v>
      </c>
      <c r="C33918">
        <f>Table1[[#This Row],[|Z-E'[Z']|]]*Table1[[#This Row],[|Z-E'[Z']|]]</f>
        <v>272.74404169138313</v>
      </c>
    </row>
    <row r="33919" spans="1:3" x14ac:dyDescent="0.35">
      <c r="A33919">
        <v>166.89366671688975</v>
      </c>
      <c r="B33919">
        <f>ABS(Table1[[#This Row],[Z]]-150.3778421)</f>
        <v>16.515824616889745</v>
      </c>
      <c r="C33919">
        <f>Table1[[#This Row],[|Z-E'[Z']|]]*Table1[[#This Row],[|Z-E'[Z']|]]</f>
        <v>272.7724627758613</v>
      </c>
    </row>
    <row r="33920" spans="1:3" x14ac:dyDescent="0.35">
      <c r="A33920">
        <v>166.89468787704311</v>
      </c>
      <c r="B33920">
        <f>ABS(Table1[[#This Row],[Z]]-150.3778421)</f>
        <v>16.516845777043102</v>
      </c>
      <c r="C33920">
        <f>Table1[[#This Row],[|Z-E'[Z']|]]*Table1[[#This Row],[|Z-E'[Z']|]]</f>
        <v>272.80619442262656</v>
      </c>
    </row>
    <row r="33921" spans="1:3" x14ac:dyDescent="0.35">
      <c r="A33921">
        <v>166.89622965059868</v>
      </c>
      <c r="B33921">
        <f>ABS(Table1[[#This Row],[Z]]-150.3778421)</f>
        <v>16.518387550598675</v>
      </c>
      <c r="C33921">
        <f>Table1[[#This Row],[|Z-E'[Z']|]]*Table1[[#This Row],[|Z-E'[Z']|]]</f>
        <v>272.85712727177327</v>
      </c>
    </row>
    <row r="33922" spans="1:3" x14ac:dyDescent="0.35">
      <c r="A33922">
        <v>166.90004035924389</v>
      </c>
      <c r="B33922">
        <f>ABS(Table1[[#This Row],[Z]]-150.3778421)</f>
        <v>16.522198259243879</v>
      </c>
      <c r="C33922">
        <f>Table1[[#This Row],[|Z-E'[Z']|]]*Table1[[#This Row],[|Z-E'[Z']|]]</f>
        <v>272.98303531776145</v>
      </c>
    </row>
    <row r="33923" spans="1:3" x14ac:dyDescent="0.35">
      <c r="A33923">
        <v>166.90222194326375</v>
      </c>
      <c r="B33923">
        <f>ABS(Table1[[#This Row],[Z]]-150.3778421)</f>
        <v>16.524379843263745</v>
      </c>
      <c r="C33923">
        <f>Table1[[#This Row],[|Z-E'[Z']|]]*Table1[[#This Row],[|Z-E'[Z']|]]</f>
        <v>273.05512920446114</v>
      </c>
    </row>
    <row r="33924" spans="1:3" x14ac:dyDescent="0.35">
      <c r="A33924">
        <v>166.90511591647416</v>
      </c>
      <c r="B33924">
        <f>ABS(Table1[[#This Row],[Z]]-150.3778421)</f>
        <v>16.52727381647415</v>
      </c>
      <c r="C33924">
        <f>Table1[[#This Row],[|Z-E'[Z']|]]*Table1[[#This Row],[|Z-E'[Z']|]]</f>
        <v>273.15077980471199</v>
      </c>
    </row>
    <row r="33925" spans="1:3" x14ac:dyDescent="0.35">
      <c r="A33925">
        <v>166.90573566549807</v>
      </c>
      <c r="B33925">
        <f>ABS(Table1[[#This Row],[Z]]-150.3778421)</f>
        <v>16.527893565498061</v>
      </c>
      <c r="C33925">
        <f>Table1[[#This Row],[|Z-E'[Z']|]]*Table1[[#This Row],[|Z-E'[Z']|]]</f>
        <v>273.17126571243222</v>
      </c>
    </row>
    <row r="33926" spans="1:3" x14ac:dyDescent="0.35">
      <c r="A33926">
        <v>166.90737867713423</v>
      </c>
      <c r="B33926">
        <f>ABS(Table1[[#This Row],[Z]]-150.3778421)</f>
        <v>16.529536577134223</v>
      </c>
      <c r="C33926">
        <f>Table1[[#This Row],[|Z-E'[Z']|]]*Table1[[#This Row],[|Z-E'[Z']|]]</f>
        <v>273.22557945481816</v>
      </c>
    </row>
    <row r="33927" spans="1:3" x14ac:dyDescent="0.35">
      <c r="A33927">
        <v>166.90843443146275</v>
      </c>
      <c r="B33927">
        <f>ABS(Table1[[#This Row],[Z]]-150.3778421)</f>
        <v>16.530592331462742</v>
      </c>
      <c r="C33927">
        <f>Table1[[#This Row],[|Z-E'[Z']|]]*Table1[[#This Row],[|Z-E'[Z']|]]</f>
        <v>273.26048282901479</v>
      </c>
    </row>
    <row r="33928" spans="1:3" x14ac:dyDescent="0.35">
      <c r="A33928">
        <v>166.90931496518846</v>
      </c>
      <c r="B33928">
        <f>ABS(Table1[[#This Row],[Z]]-150.3778421)</f>
        <v>16.531472865188448</v>
      </c>
      <c r="C33928">
        <f>Table1[[#This Row],[|Z-E'[Z']|]]*Table1[[#This Row],[|Z-E'[Z']|]]</f>
        <v>273.28959509246198</v>
      </c>
    </row>
    <row r="33929" spans="1:3" x14ac:dyDescent="0.35">
      <c r="A33929">
        <v>166.91947394433549</v>
      </c>
      <c r="B33929">
        <f>ABS(Table1[[#This Row],[Z]]-150.3778421)</f>
        <v>16.541631844335484</v>
      </c>
      <c r="C33929">
        <f>Table1[[#This Row],[|Z-E'[Z']|]]*Table1[[#This Row],[|Z-E'[Z']|]]</f>
        <v>273.62558407353373</v>
      </c>
    </row>
    <row r="33930" spans="1:3" x14ac:dyDescent="0.35">
      <c r="A33930">
        <v>166.91996075765107</v>
      </c>
      <c r="B33930">
        <f>ABS(Table1[[#This Row],[Z]]-150.3778421)</f>
        <v>16.542118657651059</v>
      </c>
      <c r="C33930">
        <f>Table1[[#This Row],[|Z-E'[Z']|]]*Table1[[#This Row],[|Z-E'[Z']|]]</f>
        <v>273.64168968380727</v>
      </c>
    </row>
    <row r="33931" spans="1:3" x14ac:dyDescent="0.35">
      <c r="A33931">
        <v>166.92017830050492</v>
      </c>
      <c r="B33931">
        <f>ABS(Table1[[#This Row],[Z]]-150.3778421)</f>
        <v>16.542336200504906</v>
      </c>
      <c r="C33931">
        <f>Table1[[#This Row],[|Z-E'[Z']|]]*Table1[[#This Row],[|Z-E'[Z']|]]</f>
        <v>273.6488869705351</v>
      </c>
    </row>
    <row r="33932" spans="1:3" x14ac:dyDescent="0.35">
      <c r="A33932">
        <v>166.92401944359315</v>
      </c>
      <c r="B33932">
        <f>ABS(Table1[[#This Row],[Z]]-150.3778421)</f>
        <v>16.546177343593143</v>
      </c>
      <c r="C33932">
        <f>Table1[[#This Row],[|Z-E'[Z']|]]*Table1[[#This Row],[|Z-E'[Z']|]]</f>
        <v>273.77598468563502</v>
      </c>
    </row>
    <row r="33933" spans="1:3" x14ac:dyDescent="0.35">
      <c r="A33933">
        <v>166.92834110771452</v>
      </c>
      <c r="B33933">
        <f>ABS(Table1[[#This Row],[Z]]-150.3778421)</f>
        <v>16.550499007714507</v>
      </c>
      <c r="C33933">
        <f>Table1[[#This Row],[|Z-E'[Z']|]]*Table1[[#This Row],[|Z-E'[Z']|]]</f>
        <v>273.9190174043589</v>
      </c>
    </row>
    <row r="33934" spans="1:3" x14ac:dyDescent="0.35">
      <c r="A33934">
        <v>166.92861322100464</v>
      </c>
      <c r="B33934">
        <f>ABS(Table1[[#This Row],[Z]]-150.3778421)</f>
        <v>16.55077112100463</v>
      </c>
      <c r="C33934">
        <f>Table1[[#This Row],[|Z-E'[Z']|]]*Table1[[#This Row],[|Z-E'[Z']|]]</f>
        <v>273.92802469988084</v>
      </c>
    </row>
    <row r="33935" spans="1:3" x14ac:dyDescent="0.35">
      <c r="A33935">
        <v>166.9332854611304</v>
      </c>
      <c r="B33935">
        <f>ABS(Table1[[#This Row],[Z]]-150.3778421)</f>
        <v>16.555443361130386</v>
      </c>
      <c r="C33935">
        <f>Table1[[#This Row],[|Z-E'[Z']|]]*Table1[[#This Row],[|Z-E'[Z']|]]</f>
        <v>274.08270488359619</v>
      </c>
    </row>
    <row r="33936" spans="1:3" x14ac:dyDescent="0.35">
      <c r="A33936">
        <v>166.93480977053196</v>
      </c>
      <c r="B33936">
        <f>ABS(Table1[[#This Row],[Z]]-150.3778421)</f>
        <v>16.556967670531947</v>
      </c>
      <c r="C33936">
        <f>Table1[[#This Row],[|Z-E'[Z']|]]*Table1[[#This Row],[|Z-E'[Z']|]]</f>
        <v>274.13317844304009</v>
      </c>
    </row>
    <row r="33937" spans="1:3" x14ac:dyDescent="0.35">
      <c r="A33937">
        <v>166.93684769429339</v>
      </c>
      <c r="B33937">
        <f>ABS(Table1[[#This Row],[Z]]-150.3778421)</f>
        <v>16.559005594293382</v>
      </c>
      <c r="C33937">
        <f>Table1[[#This Row],[|Z-E'[Z']|]]*Table1[[#This Row],[|Z-E'[Z']|]]</f>
        <v>274.20066627183951</v>
      </c>
    </row>
    <row r="33938" spans="1:3" x14ac:dyDescent="0.35">
      <c r="A33938">
        <v>166.9388827746707</v>
      </c>
      <c r="B33938">
        <f>ABS(Table1[[#This Row],[Z]]-150.3778421)</f>
        <v>16.561040674670693</v>
      </c>
      <c r="C33938">
        <f>Table1[[#This Row],[|Z-E'[Z']|]]*Table1[[#This Row],[|Z-E'[Z']|]]</f>
        <v>274.26806822809709</v>
      </c>
    </row>
    <row r="33939" spans="1:3" x14ac:dyDescent="0.35">
      <c r="A33939">
        <v>166.94515638570033</v>
      </c>
      <c r="B33939">
        <f>ABS(Table1[[#This Row],[Z]]-150.3778421)</f>
        <v>16.56731428570032</v>
      </c>
      <c r="C33939">
        <f>Table1[[#This Row],[|Z-E'[Z']|]]*Table1[[#This Row],[|Z-E'[Z']|]]</f>
        <v>274.47590264116991</v>
      </c>
    </row>
    <row r="33940" spans="1:3" x14ac:dyDescent="0.35">
      <c r="A33940">
        <v>166.94617373590174</v>
      </c>
      <c r="B33940">
        <f>ABS(Table1[[#This Row],[Z]]-150.3778421)</f>
        <v>16.568331635901728</v>
      </c>
      <c r="C33940">
        <f>Table1[[#This Row],[|Z-E'[Z']|]]*Table1[[#This Row],[|Z-E'[Z']|]]</f>
        <v>274.50961319722205</v>
      </c>
    </row>
    <row r="33941" spans="1:3" x14ac:dyDescent="0.35">
      <c r="A33941">
        <v>166.95329427339294</v>
      </c>
      <c r="B33941">
        <f>ABS(Table1[[#This Row],[Z]]-150.3778421)</f>
        <v>16.575452173392932</v>
      </c>
      <c r="C33941">
        <f>Table1[[#This Row],[|Z-E'[Z']|]]*Table1[[#This Row],[|Z-E'[Z']|]]</f>
        <v>274.7456147524365</v>
      </c>
    </row>
    <row r="33942" spans="1:3" x14ac:dyDescent="0.35">
      <c r="A33942">
        <v>166.95359031716731</v>
      </c>
      <c r="B33942">
        <f>ABS(Table1[[#This Row],[Z]]-150.3778421)</f>
        <v>16.575748217167302</v>
      </c>
      <c r="C33942">
        <f>Table1[[#This Row],[|Z-E'[Z']|]]*Table1[[#This Row],[|Z-E'[Z']|]]</f>
        <v>274.75542895892499</v>
      </c>
    </row>
    <row r="33943" spans="1:3" x14ac:dyDescent="0.35">
      <c r="A33943">
        <v>166.95940972575048</v>
      </c>
      <c r="B33943">
        <f>ABS(Table1[[#This Row],[Z]]-150.3778421)</f>
        <v>16.581567625750466</v>
      </c>
      <c r="C33943">
        <f>Table1[[#This Row],[|Z-E'[Z']|]]*Table1[[#This Row],[|Z-E'[Z']|]]</f>
        <v>274.94838492733595</v>
      </c>
    </row>
    <row r="33944" spans="1:3" x14ac:dyDescent="0.35">
      <c r="A33944">
        <v>166.9600547674703</v>
      </c>
      <c r="B33944">
        <f>ABS(Table1[[#This Row],[Z]]-150.3778421)</f>
        <v>16.582212667470287</v>
      </c>
      <c r="C33944">
        <f>Table1[[#This Row],[|Z-E'[Z']|]]*Table1[[#This Row],[|Z-E'[Z']|]]</f>
        <v>274.96977694921208</v>
      </c>
    </row>
    <row r="33945" spans="1:3" x14ac:dyDescent="0.35">
      <c r="A33945">
        <v>166.96235326251718</v>
      </c>
      <c r="B33945">
        <f>ABS(Table1[[#This Row],[Z]]-150.3778421)</f>
        <v>16.584511162517174</v>
      </c>
      <c r="C33945">
        <f>Table1[[#This Row],[|Z-E'[Z']|]]*Table1[[#This Row],[|Z-E'[Z']|]]</f>
        <v>275.04601049965675</v>
      </c>
    </row>
    <row r="33946" spans="1:3" x14ac:dyDescent="0.35">
      <c r="A33946">
        <v>166.96415959357194</v>
      </c>
      <c r="B33946">
        <f>ABS(Table1[[#This Row],[Z]]-150.3778421)</f>
        <v>16.586317493571926</v>
      </c>
      <c r="C33946">
        <f>Table1[[#This Row],[|Z-E'[Z']|]]*Table1[[#This Row],[|Z-E'[Z']|]]</f>
        <v>275.10592799757006</v>
      </c>
    </row>
    <row r="33947" spans="1:3" x14ac:dyDescent="0.35">
      <c r="A33947">
        <v>166.97142044466153</v>
      </c>
      <c r="B33947">
        <f>ABS(Table1[[#This Row],[Z]]-150.3778421)</f>
        <v>16.593578344661523</v>
      </c>
      <c r="C33947">
        <f>Table1[[#This Row],[|Z-E'[Z']|]]*Table1[[#This Row],[|Z-E'[Z']|]]</f>
        <v>275.34684228041988</v>
      </c>
    </row>
    <row r="33948" spans="1:3" x14ac:dyDescent="0.35">
      <c r="A33948">
        <v>166.97245540780608</v>
      </c>
      <c r="B33948">
        <f>ABS(Table1[[#This Row],[Z]]-150.3778421)</f>
        <v>16.594613307806071</v>
      </c>
      <c r="C33948">
        <f>Table1[[#This Row],[|Z-E'[Z']|]]*Table1[[#This Row],[|Z-E'[Z']|]]</f>
        <v>275.38119083561435</v>
      </c>
    </row>
    <row r="33949" spans="1:3" x14ac:dyDescent="0.35">
      <c r="A33949">
        <v>166.97448743319393</v>
      </c>
      <c r="B33949">
        <f>ABS(Table1[[#This Row],[Z]]-150.3778421)</f>
        <v>16.596645333193919</v>
      </c>
      <c r="C33949">
        <f>Table1[[#This Row],[|Z-E'[Z']|]]*Table1[[#This Row],[|Z-E'[Z']|]]</f>
        <v>275.44863631582751</v>
      </c>
    </row>
    <row r="33950" spans="1:3" x14ac:dyDescent="0.35">
      <c r="A33950">
        <v>166.97829648704322</v>
      </c>
      <c r="B33950">
        <f>ABS(Table1[[#This Row],[Z]]-150.3778421)</f>
        <v>16.600454387043214</v>
      </c>
      <c r="C33950">
        <f>Table1[[#This Row],[|Z-E'[Z']|]]*Table1[[#This Row],[|Z-E'[Z']|]]</f>
        <v>275.57508585630228</v>
      </c>
    </row>
    <row r="33951" spans="1:3" x14ac:dyDescent="0.35">
      <c r="A33951">
        <v>166.98110878250426</v>
      </c>
      <c r="B33951">
        <f>ABS(Table1[[#This Row],[Z]]-150.3778421)</f>
        <v>16.603266682504255</v>
      </c>
      <c r="C33951">
        <f>Table1[[#This Row],[|Z-E'[Z']|]]*Table1[[#This Row],[|Z-E'[Z']|]]</f>
        <v>275.66846453035589</v>
      </c>
    </row>
    <row r="33952" spans="1:3" x14ac:dyDescent="0.35">
      <c r="A33952">
        <v>166.98174407091852</v>
      </c>
      <c r="B33952">
        <f>ABS(Table1[[#This Row],[Z]]-150.3778421)</f>
        <v>16.603901970918514</v>
      </c>
      <c r="C33952">
        <f>Table1[[#This Row],[|Z-E'[Z']|]]*Table1[[#This Row],[|Z-E'[Z']|]]</f>
        <v>275.68956065987169</v>
      </c>
    </row>
    <row r="33953" spans="1:3" x14ac:dyDescent="0.35">
      <c r="A33953">
        <v>166.98394973090092</v>
      </c>
      <c r="B33953">
        <f>ABS(Table1[[#This Row],[Z]]-150.3778421)</f>
        <v>16.606107630900908</v>
      </c>
      <c r="C33953">
        <f>Table1[[#This Row],[|Z-E'[Z']|]]*Table1[[#This Row],[|Z-E'[Z']|]]</f>
        <v>275.76281064906539</v>
      </c>
    </row>
    <row r="33954" spans="1:3" x14ac:dyDescent="0.35">
      <c r="A33954">
        <v>166.98511210982579</v>
      </c>
      <c r="B33954">
        <f>ABS(Table1[[#This Row],[Z]]-150.3778421)</f>
        <v>16.607270009825783</v>
      </c>
      <c r="C33954">
        <f>Table1[[#This Row],[|Z-E'[Z']|]]*Table1[[#This Row],[|Z-E'[Z']|]]</f>
        <v>275.80141717925886</v>
      </c>
    </row>
    <row r="33955" spans="1:3" x14ac:dyDescent="0.35">
      <c r="A33955">
        <v>166.98925021109829</v>
      </c>
      <c r="B33955">
        <f>ABS(Table1[[#This Row],[Z]]-150.3778421)</f>
        <v>16.611408111098285</v>
      </c>
      <c r="C33955">
        <f>Table1[[#This Row],[|Z-E'[Z']|]]*Table1[[#This Row],[|Z-E'[Z']|]]</f>
        <v>275.93887943346192</v>
      </c>
    </row>
    <row r="33956" spans="1:3" x14ac:dyDescent="0.35">
      <c r="A33956">
        <v>166.98986384692014</v>
      </c>
      <c r="B33956">
        <f>ABS(Table1[[#This Row],[Z]]-150.3778421)</f>
        <v>16.612021746920135</v>
      </c>
      <c r="C33956">
        <f>Table1[[#This Row],[|Z-E'[Z']|]]*Table1[[#This Row],[|Z-E'[Z']|]]</f>
        <v>275.95926652014748</v>
      </c>
    </row>
    <row r="33957" spans="1:3" x14ac:dyDescent="0.35">
      <c r="A33957">
        <v>166.99282123872487</v>
      </c>
      <c r="B33957">
        <f>ABS(Table1[[#This Row],[Z]]-150.3778421)</f>
        <v>16.614979138724863</v>
      </c>
      <c r="C33957">
        <f>Table1[[#This Row],[|Z-E'[Z']|]]*Table1[[#This Row],[|Z-E'[Z']|]]</f>
        <v>276.05753178026237</v>
      </c>
    </row>
    <row r="33958" spans="1:3" x14ac:dyDescent="0.35">
      <c r="A33958">
        <v>166.9945932547956</v>
      </c>
      <c r="B33958">
        <f>ABS(Table1[[#This Row],[Z]]-150.3778421)</f>
        <v>16.616751154795594</v>
      </c>
      <c r="C33958">
        <f>Table1[[#This Row],[|Z-E'[Z']|]]*Table1[[#This Row],[|Z-E'[Z']|]]</f>
        <v>276.11641894040071</v>
      </c>
    </row>
    <row r="33959" spans="1:3" x14ac:dyDescent="0.35">
      <c r="A33959">
        <v>166.99865231725258</v>
      </c>
      <c r="B33959">
        <f>ABS(Table1[[#This Row],[Z]]-150.3778421)</f>
        <v>16.620810217252568</v>
      </c>
      <c r="C33959">
        <f>Table1[[#This Row],[|Z-E'[Z']|]]*Table1[[#This Row],[|Z-E'[Z']|]]</f>
        <v>276.25133227792736</v>
      </c>
    </row>
    <row r="33960" spans="1:3" x14ac:dyDescent="0.35">
      <c r="A33960">
        <v>166.99972108238782</v>
      </c>
      <c r="B33960">
        <f>ABS(Table1[[#This Row],[Z]]-150.3778421)</f>
        <v>16.621878982387813</v>
      </c>
      <c r="C33960">
        <f>Table1[[#This Row],[|Z-E'[Z']|]]*Table1[[#This Row],[|Z-E'[Z']|]]</f>
        <v>276.28686090514572</v>
      </c>
    </row>
    <row r="33961" spans="1:3" x14ac:dyDescent="0.35">
      <c r="A33961">
        <v>167.00054355296379</v>
      </c>
      <c r="B33961">
        <f>ABS(Table1[[#This Row],[Z]]-150.3778421)</f>
        <v>16.622701452963781</v>
      </c>
      <c r="C33961">
        <f>Table1[[#This Row],[|Z-E'[Z']|]]*Table1[[#This Row],[|Z-E'[Z']|]]</f>
        <v>276.31420359436419</v>
      </c>
    </row>
    <row r="33962" spans="1:3" x14ac:dyDescent="0.35">
      <c r="A33962">
        <v>167.00161842663741</v>
      </c>
      <c r="B33962">
        <f>ABS(Table1[[#This Row],[Z]]-150.3778421)</f>
        <v>16.623776326637397</v>
      </c>
      <c r="C33962">
        <f>Table1[[#This Row],[|Z-E'[Z']|]]*Table1[[#This Row],[|Z-E'[Z']|]]</f>
        <v>276.34993935806995</v>
      </c>
    </row>
    <row r="33963" spans="1:3" x14ac:dyDescent="0.35">
      <c r="A33963">
        <v>167.00361964545169</v>
      </c>
      <c r="B33963">
        <f>ABS(Table1[[#This Row],[Z]]-150.3778421)</f>
        <v>16.625777545451683</v>
      </c>
      <c r="C33963">
        <f>Table1[[#This Row],[|Z-E'[Z']|]]*Table1[[#This Row],[|Z-E'[Z']|]]</f>
        <v>276.41647899084541</v>
      </c>
    </row>
    <row r="33964" spans="1:3" x14ac:dyDescent="0.35">
      <c r="A33964">
        <v>167.00519903761392</v>
      </c>
      <c r="B33964">
        <f>ABS(Table1[[#This Row],[Z]]-150.3778421)</f>
        <v>16.627356937613911</v>
      </c>
      <c r="C33964">
        <f>Table1[[#This Row],[|Z-E'[Z']|]]*Table1[[#This Row],[|Z-E'[Z']|]]</f>
        <v>276.46899873081748</v>
      </c>
    </row>
    <row r="33965" spans="1:3" x14ac:dyDescent="0.35">
      <c r="A33965">
        <v>167.00562918255642</v>
      </c>
      <c r="B33965">
        <f>ABS(Table1[[#This Row],[Z]]-150.3778421)</f>
        <v>16.627787082556409</v>
      </c>
      <c r="C33965">
        <f>Table1[[#This Row],[|Z-E'[Z']|]]*Table1[[#This Row],[|Z-E'[Z']|]]</f>
        <v>276.48330326282979</v>
      </c>
    </row>
    <row r="33966" spans="1:3" x14ac:dyDescent="0.35">
      <c r="A33966">
        <v>167.008196178894</v>
      </c>
      <c r="B33966">
        <f>ABS(Table1[[#This Row],[Z]]-150.3778421)</f>
        <v>16.630354078893987</v>
      </c>
      <c r="C33966">
        <f>Table1[[#This Row],[|Z-E'[Z']|]]*Table1[[#This Row],[|Z-E'[Z']|]]</f>
        <v>276.56867678938585</v>
      </c>
    </row>
    <row r="33967" spans="1:3" x14ac:dyDescent="0.35">
      <c r="A33967">
        <v>167.00847591241498</v>
      </c>
      <c r="B33967">
        <f>ABS(Table1[[#This Row],[Z]]-150.3778421)</f>
        <v>16.63063381241497</v>
      </c>
      <c r="C33967">
        <f>Table1[[#This Row],[|Z-E'[Z']|]]*Table1[[#This Row],[|Z-E'[Z']|]]</f>
        <v>276.57798100264012</v>
      </c>
    </row>
    <row r="33968" spans="1:3" x14ac:dyDescent="0.35">
      <c r="A33968">
        <v>167.00873147652118</v>
      </c>
      <c r="B33968">
        <f>ABS(Table1[[#This Row],[Z]]-150.3778421)</f>
        <v>16.630889376521168</v>
      </c>
      <c r="C33968">
        <f>Table1[[#This Row],[|Z-E'[Z']|]]*Table1[[#This Row],[|Z-E'[Z']|]]</f>
        <v>276.58648145408466</v>
      </c>
    </row>
    <row r="33969" spans="1:3" x14ac:dyDescent="0.35">
      <c r="A33969">
        <v>167.01044053460964</v>
      </c>
      <c r="B33969">
        <f>ABS(Table1[[#This Row],[Z]]-150.3778421)</f>
        <v>16.632598434609633</v>
      </c>
      <c r="C33969">
        <f>Table1[[#This Row],[|Z-E'[Z']|]]*Table1[[#This Row],[|Z-E'[Z']|]]</f>
        <v>276.6433306869788</v>
      </c>
    </row>
    <row r="33970" spans="1:3" x14ac:dyDescent="0.35">
      <c r="A33970">
        <v>167.01288083016857</v>
      </c>
      <c r="B33970">
        <f>ABS(Table1[[#This Row],[Z]]-150.3778421)</f>
        <v>16.63503873016856</v>
      </c>
      <c r="C33970">
        <f>Table1[[#This Row],[|Z-E'[Z']|]]*Table1[[#This Row],[|Z-E'[Z']|]]</f>
        <v>276.72451355420804</v>
      </c>
    </row>
    <row r="33971" spans="1:3" x14ac:dyDescent="0.35">
      <c r="A33971">
        <v>167.01651126118534</v>
      </c>
      <c r="B33971">
        <f>ABS(Table1[[#This Row],[Z]]-150.3778421)</f>
        <v>16.638669161185334</v>
      </c>
      <c r="C33971">
        <f>Table1[[#This Row],[|Z-E'[Z']|]]*Table1[[#This Row],[|Z-E'[Z']|]]</f>
        <v>276.84531145537983</v>
      </c>
    </row>
    <row r="33972" spans="1:3" x14ac:dyDescent="0.35">
      <c r="A33972">
        <v>167.01696603143449</v>
      </c>
      <c r="B33972">
        <f>ABS(Table1[[#This Row],[Z]]-150.3778421)</f>
        <v>16.639123931434483</v>
      </c>
      <c r="C33972">
        <f>Table1[[#This Row],[|Z-E'[Z']|]]*Table1[[#This Row],[|Z-E'[Z']|]]</f>
        <v>276.8604452056357</v>
      </c>
    </row>
    <row r="33973" spans="1:3" x14ac:dyDescent="0.35">
      <c r="A33973">
        <v>167.02213514460649</v>
      </c>
      <c r="B33973">
        <f>ABS(Table1[[#This Row],[Z]]-150.3778421)</f>
        <v>16.644293044606485</v>
      </c>
      <c r="C33973">
        <f>Table1[[#This Row],[|Z-E'[Z']|]]*Table1[[#This Row],[|Z-E'[Z']|]]</f>
        <v>277.03249095473581</v>
      </c>
    </row>
    <row r="33974" spans="1:3" x14ac:dyDescent="0.35">
      <c r="A33974">
        <v>167.02306845890888</v>
      </c>
      <c r="B33974">
        <f>ABS(Table1[[#This Row],[Z]]-150.3778421)</f>
        <v>16.645226358908872</v>
      </c>
      <c r="C33974">
        <f>Table1[[#This Row],[|Z-E'[Z']|]]*Table1[[#This Row],[|Z-E'[Z']|]]</f>
        <v>277.06356053931466</v>
      </c>
    </row>
    <row r="33975" spans="1:3" x14ac:dyDescent="0.35">
      <c r="A33975">
        <v>167.03498369776915</v>
      </c>
      <c r="B33975">
        <f>ABS(Table1[[#This Row],[Z]]-150.3778421)</f>
        <v>16.65714159776914</v>
      </c>
      <c r="C33975">
        <f>Table1[[#This Row],[|Z-E'[Z']|]]*Table1[[#This Row],[|Z-E'[Z']|]]</f>
        <v>277.46036620813106</v>
      </c>
    </row>
    <row r="33976" spans="1:3" x14ac:dyDescent="0.35">
      <c r="A33976">
        <v>167.04181545413468</v>
      </c>
      <c r="B33976">
        <f>ABS(Table1[[#This Row],[Z]]-150.3778421)</f>
        <v>16.663973354134669</v>
      </c>
      <c r="C33976">
        <f>Table1[[#This Row],[|Z-E'[Z']|]]*Table1[[#This Row],[|Z-E'[Z']|]]</f>
        <v>277.68800794731021</v>
      </c>
    </row>
    <row r="33977" spans="1:3" x14ac:dyDescent="0.35">
      <c r="A33977">
        <v>167.04742202453085</v>
      </c>
      <c r="B33977">
        <f>ABS(Table1[[#This Row],[Z]]-150.3778421)</f>
        <v>16.669579924530836</v>
      </c>
      <c r="C33977">
        <f>Table1[[#This Row],[|Z-E'[Z']|]]*Table1[[#This Row],[|Z-E'[Z']|]]</f>
        <v>277.87489486032149</v>
      </c>
    </row>
    <row r="33978" spans="1:3" x14ac:dyDescent="0.35">
      <c r="A33978">
        <v>167.05183427720286</v>
      </c>
      <c r="B33978">
        <f>ABS(Table1[[#This Row],[Z]]-150.3778421)</f>
        <v>16.673992177202848</v>
      </c>
      <c r="C33978">
        <f>Table1[[#This Row],[|Z-E'[Z']|]]*Table1[[#This Row],[|Z-E'[Z']|]]</f>
        <v>278.02201512542177</v>
      </c>
    </row>
    <row r="33979" spans="1:3" x14ac:dyDescent="0.35">
      <c r="A33979">
        <v>167.05312771020976</v>
      </c>
      <c r="B33979">
        <f>ABS(Table1[[#This Row],[Z]]-150.3778421)</f>
        <v>16.675285610209755</v>
      </c>
      <c r="C33979">
        <f>Table1[[#This Row],[|Z-E'[Z']|]]*Table1[[#This Row],[|Z-E'[Z']|]]</f>
        <v>278.06515018206852</v>
      </c>
    </row>
    <row r="33980" spans="1:3" x14ac:dyDescent="0.35">
      <c r="A33980">
        <v>167.05423555540827</v>
      </c>
      <c r="B33980">
        <f>ABS(Table1[[#This Row],[Z]]-150.3778421)</f>
        <v>16.67639345540826</v>
      </c>
      <c r="C33980">
        <f>Table1[[#This Row],[|Z-E'[Z']|]]*Table1[[#This Row],[|Z-E'[Z']|]]</f>
        <v>278.10209867958343</v>
      </c>
    </row>
    <row r="33981" spans="1:3" x14ac:dyDescent="0.35">
      <c r="A33981">
        <v>167.05564560854069</v>
      </c>
      <c r="B33981">
        <f>ABS(Table1[[#This Row],[Z]]-150.3778421)</f>
        <v>16.677803508540677</v>
      </c>
      <c r="C33981">
        <f>Table1[[#This Row],[|Z-E'[Z']|]]*Table1[[#This Row],[|Z-E'[Z']|]]</f>
        <v>278.14912986949173</v>
      </c>
    </row>
    <row r="33982" spans="1:3" x14ac:dyDescent="0.35">
      <c r="A33982">
        <v>167.05599816592286</v>
      </c>
      <c r="B33982">
        <f>ABS(Table1[[#This Row],[Z]]-150.3778421)</f>
        <v>16.678156065922849</v>
      </c>
      <c r="C33982">
        <f>Table1[[#This Row],[|Z-E'[Z']|]]*Table1[[#This Row],[|Z-E'[Z']|]]</f>
        <v>278.16088975927914</v>
      </c>
    </row>
    <row r="33983" spans="1:3" x14ac:dyDescent="0.35">
      <c r="A33983">
        <v>167.05698970604954</v>
      </c>
      <c r="B33983">
        <f>ABS(Table1[[#This Row],[Z]]-150.3778421)</f>
        <v>16.679147606049526</v>
      </c>
      <c r="C33983">
        <f>Table1[[#This Row],[|Z-E'[Z']|]]*Table1[[#This Row],[|Z-E'[Z']|]]</f>
        <v>278.19396486438762</v>
      </c>
    </row>
    <row r="33984" spans="1:3" x14ac:dyDescent="0.35">
      <c r="A33984">
        <v>167.06017376279004</v>
      </c>
      <c r="B33984">
        <f>ABS(Table1[[#This Row],[Z]]-150.3778421)</f>
        <v>16.682331662790034</v>
      </c>
      <c r="C33984">
        <f>Table1[[#This Row],[|Z-E'[Z']|]]*Table1[[#This Row],[|Z-E'[Z']|]]</f>
        <v>278.30018970732692</v>
      </c>
    </row>
    <row r="33985" spans="1:3" x14ac:dyDescent="0.35">
      <c r="A33985">
        <v>167.06394952354717</v>
      </c>
      <c r="B33985">
        <f>ABS(Table1[[#This Row],[Z]]-150.3778421)</f>
        <v>16.686107423547156</v>
      </c>
      <c r="C33985">
        <f>Table1[[#This Row],[|Z-E'[Z']|]]*Table1[[#This Row],[|Z-E'[Z']|]]</f>
        <v>278.42618095015553</v>
      </c>
    </row>
    <row r="33986" spans="1:3" x14ac:dyDescent="0.35">
      <c r="A33986">
        <v>167.06920065852611</v>
      </c>
      <c r="B33986">
        <f>ABS(Table1[[#This Row],[Z]]-150.3778421)</f>
        <v>16.691358558526105</v>
      </c>
      <c r="C33986">
        <f>Table1[[#This Row],[|Z-E'[Z']|]]*Table1[[#This Row],[|Z-E'[Z']|]]</f>
        <v>278.60145052928266</v>
      </c>
    </row>
    <row r="33987" spans="1:3" x14ac:dyDescent="0.35">
      <c r="A33987">
        <v>167.07327120223223</v>
      </c>
      <c r="B33987">
        <f>ABS(Table1[[#This Row],[Z]]-150.3778421)</f>
        <v>16.695429102232225</v>
      </c>
      <c r="C33987">
        <f>Table1[[#This Row],[|Z-E'[Z']|]]*Table1[[#This Row],[|Z-E'[Z']|]]</f>
        <v>278.73735290766274</v>
      </c>
    </row>
    <row r="33988" spans="1:3" x14ac:dyDescent="0.35">
      <c r="A33988">
        <v>167.0751372473764</v>
      </c>
      <c r="B33988">
        <f>ABS(Table1[[#This Row],[Z]]-150.3778421)</f>
        <v>16.697295147376394</v>
      </c>
      <c r="C33988">
        <f>Table1[[#This Row],[|Z-E'[Z']|]]*Table1[[#This Row],[|Z-E'[Z']|]]</f>
        <v>278.79966523859929</v>
      </c>
    </row>
    <row r="33989" spans="1:3" x14ac:dyDescent="0.35">
      <c r="A33989">
        <v>167.07890405546721</v>
      </c>
      <c r="B33989">
        <f>ABS(Table1[[#This Row],[Z]]-150.3778421)</f>
        <v>16.701061955467196</v>
      </c>
      <c r="C33989">
        <f>Table1[[#This Row],[|Z-E'[Z']|]]*Table1[[#This Row],[|Z-E'[Z']|]]</f>
        <v>278.92547044035376</v>
      </c>
    </row>
    <row r="33990" spans="1:3" x14ac:dyDescent="0.35">
      <c r="A33990">
        <v>167.07970429888465</v>
      </c>
      <c r="B33990">
        <f>ABS(Table1[[#This Row],[Z]]-150.3778421)</f>
        <v>16.701862198884641</v>
      </c>
      <c r="C33990">
        <f>Table1[[#This Row],[|Z-E'[Z']|]]*Table1[[#This Row],[|Z-E'[Z']|]]</f>
        <v>278.9522009105317</v>
      </c>
    </row>
    <row r="33991" spans="1:3" x14ac:dyDescent="0.35">
      <c r="A33991">
        <v>167.08007665327659</v>
      </c>
      <c r="B33991">
        <f>ABS(Table1[[#This Row],[Z]]-150.3778421)</f>
        <v>16.702234553276583</v>
      </c>
      <c r="C33991">
        <f>Table1[[#This Row],[|Z-E'[Z']|]]*Table1[[#This Row],[|Z-E'[Z']|]]</f>
        <v>278.96463907266622</v>
      </c>
    </row>
    <row r="33992" spans="1:3" x14ac:dyDescent="0.35">
      <c r="A33992">
        <v>167.08238937612077</v>
      </c>
      <c r="B33992">
        <f>ABS(Table1[[#This Row],[Z]]-150.3778421)</f>
        <v>16.704547276120763</v>
      </c>
      <c r="C33992">
        <f>Table1[[#This Row],[|Z-E'[Z']|]]*Table1[[#This Row],[|Z-E'[Z']|]]</f>
        <v>279.04189970015364</v>
      </c>
    </row>
    <row r="33993" spans="1:3" x14ac:dyDescent="0.35">
      <c r="A33993">
        <v>167.08826855140083</v>
      </c>
      <c r="B33993">
        <f>ABS(Table1[[#This Row],[Z]]-150.3778421)</f>
        <v>16.710426451400821</v>
      </c>
      <c r="C33993">
        <f>Table1[[#This Row],[|Z-E'[Z']|]]*Table1[[#This Row],[|Z-E'[Z']|]]</f>
        <v>279.23835218767624</v>
      </c>
    </row>
    <row r="33994" spans="1:3" x14ac:dyDescent="0.35">
      <c r="A33994">
        <v>167.08878697211401</v>
      </c>
      <c r="B33994">
        <f>ABS(Table1[[#This Row],[Z]]-150.3778421)</f>
        <v>16.710944872113998</v>
      </c>
      <c r="C33994">
        <f>Table1[[#This Row],[|Z-E'[Z']|]]*Table1[[#This Row],[|Z-E'[Z']|]]</f>
        <v>279.25567851883312</v>
      </c>
    </row>
    <row r="33995" spans="1:3" x14ac:dyDescent="0.35">
      <c r="A33995">
        <v>167.0891053111603</v>
      </c>
      <c r="B33995">
        <f>ABS(Table1[[#This Row],[Z]]-150.3778421)</f>
        <v>16.711263211160286</v>
      </c>
      <c r="C33995">
        <f>Table1[[#This Row],[|Z-E'[Z']|]]*Table1[[#This Row],[|Z-E'[Z']|]]</f>
        <v>279.26631811267919</v>
      </c>
    </row>
    <row r="33996" spans="1:3" x14ac:dyDescent="0.35">
      <c r="A33996">
        <v>167.09601941781034</v>
      </c>
      <c r="B33996">
        <f>ABS(Table1[[#This Row],[Z]]-150.3778421)</f>
        <v>16.71817731781033</v>
      </c>
      <c r="C33996">
        <f>Table1[[#This Row],[|Z-E'[Z']|]]*Table1[[#This Row],[|Z-E'[Z']|]]</f>
        <v>279.49745282974777</v>
      </c>
    </row>
    <row r="33997" spans="1:3" x14ac:dyDescent="0.35">
      <c r="A33997">
        <v>167.09621082677572</v>
      </c>
      <c r="B33997">
        <f>ABS(Table1[[#This Row],[Z]]-150.3778421)</f>
        <v>16.718368726775708</v>
      </c>
      <c r="C33997">
        <f>Table1[[#This Row],[|Z-E'[Z']|]]*Table1[[#This Row],[|Z-E'[Z']|]]</f>
        <v>279.50385288443198</v>
      </c>
    </row>
    <row r="33998" spans="1:3" x14ac:dyDescent="0.35">
      <c r="A33998">
        <v>167.09775021785049</v>
      </c>
      <c r="B33998">
        <f>ABS(Table1[[#This Row],[Z]]-150.3778421)</f>
        <v>16.71990811785048</v>
      </c>
      <c r="C33998">
        <f>Table1[[#This Row],[|Z-E'[Z']|]]*Table1[[#This Row],[|Z-E'[Z']|]]</f>
        <v>279.5553274693624</v>
      </c>
    </row>
    <row r="33999" spans="1:3" x14ac:dyDescent="0.35">
      <c r="A33999">
        <v>167.09909882307872</v>
      </c>
      <c r="B33999">
        <f>ABS(Table1[[#This Row],[Z]]-150.3778421)</f>
        <v>16.72125672307871</v>
      </c>
      <c r="C33999">
        <f>Table1[[#This Row],[|Z-E'[Z']|]]*Table1[[#This Row],[|Z-E'[Z']|]]</f>
        <v>279.60042639910495</v>
      </c>
    </row>
    <row r="34000" spans="1:3" x14ac:dyDescent="0.35">
      <c r="A34000">
        <v>167.09996257566044</v>
      </c>
      <c r="B34000">
        <f>ABS(Table1[[#This Row],[Z]]-150.3778421)</f>
        <v>16.722120475660432</v>
      </c>
      <c r="C34000">
        <f>Table1[[#This Row],[|Z-E'[Z']|]]*Table1[[#This Row],[|Z-E'[Z']|]]</f>
        <v>279.62931320250186</v>
      </c>
    </row>
    <row r="34001" spans="1:3" x14ac:dyDescent="0.35">
      <c r="A34001">
        <v>167.10235673933386</v>
      </c>
      <c r="B34001">
        <f>ABS(Table1[[#This Row],[Z]]-150.3778421)</f>
        <v>16.724514639333847</v>
      </c>
      <c r="C34001">
        <f>Table1[[#This Row],[|Z-E'[Z']|]]*Table1[[#This Row],[|Z-E'[Z']|]]</f>
        <v>279.70938992129214</v>
      </c>
    </row>
    <row r="34002" spans="1:3" x14ac:dyDescent="0.35">
      <c r="A34002">
        <v>167.10398701332443</v>
      </c>
      <c r="B34002">
        <f>ABS(Table1[[#This Row],[Z]]-150.3778421)</f>
        <v>16.726144913324418</v>
      </c>
      <c r="C34002">
        <f>Table1[[#This Row],[|Z-E'[Z']|]]*Table1[[#This Row],[|Z-E'[Z']|]]</f>
        <v>279.76392366152834</v>
      </c>
    </row>
    <row r="34003" spans="1:3" x14ac:dyDescent="0.35">
      <c r="A34003">
        <v>167.10421241429728</v>
      </c>
      <c r="B34003">
        <f>ABS(Table1[[#This Row],[Z]]-150.3778421)</f>
        <v>16.72637031429727</v>
      </c>
      <c r="C34003">
        <f>Table1[[#This Row],[|Z-E'[Z']|]]*Table1[[#This Row],[|Z-E'[Z']|]]</f>
        <v>279.77146389100494</v>
      </c>
    </row>
    <row r="34004" spans="1:3" x14ac:dyDescent="0.35">
      <c r="A34004">
        <v>167.10459067404318</v>
      </c>
      <c r="B34004">
        <f>ABS(Table1[[#This Row],[Z]]-150.3778421)</f>
        <v>16.726748574043171</v>
      </c>
      <c r="C34004">
        <f>Table1[[#This Row],[|Z-E'[Z']|]]*Table1[[#This Row],[|Z-E'[Z']|]]</f>
        <v>279.78411785925528</v>
      </c>
    </row>
    <row r="34005" spans="1:3" x14ac:dyDescent="0.35">
      <c r="A34005">
        <v>167.11467806989765</v>
      </c>
      <c r="B34005">
        <f>ABS(Table1[[#This Row],[Z]]-150.3778421)</f>
        <v>16.736835969897641</v>
      </c>
      <c r="C34005">
        <f>Table1[[#This Row],[|Z-E'[Z']|]]*Table1[[#This Row],[|Z-E'[Z']|]]</f>
        <v>280.12167828325948</v>
      </c>
    </row>
    <row r="34006" spans="1:3" x14ac:dyDescent="0.35">
      <c r="A34006">
        <v>167.11590184125669</v>
      </c>
      <c r="B34006">
        <f>ABS(Table1[[#This Row],[Z]]-150.3778421)</f>
        <v>16.738059741256677</v>
      </c>
      <c r="C34006">
        <f>Table1[[#This Row],[|Z-E'[Z']|]]*Table1[[#This Row],[|Z-E'[Z']|]]</f>
        <v>280.16264390187752</v>
      </c>
    </row>
    <row r="34007" spans="1:3" x14ac:dyDescent="0.35">
      <c r="A34007">
        <v>167.11653224508746</v>
      </c>
      <c r="B34007">
        <f>ABS(Table1[[#This Row],[Z]]-150.3778421)</f>
        <v>16.738690145087446</v>
      </c>
      <c r="C34007">
        <f>Table1[[#This Row],[|Z-E'[Z']|]]*Table1[[#This Row],[|Z-E'[Z']|]]</f>
        <v>280.1837477732476</v>
      </c>
    </row>
    <row r="34008" spans="1:3" x14ac:dyDescent="0.35">
      <c r="A34008">
        <v>167.11665310961806</v>
      </c>
      <c r="B34008">
        <f>ABS(Table1[[#This Row],[Z]]-150.3778421)</f>
        <v>16.738811009618047</v>
      </c>
      <c r="C34008">
        <f>Table1[[#This Row],[|Z-E'[Z']|]]*Table1[[#This Row],[|Z-E'[Z']|]]</f>
        <v>280.18779401571032</v>
      </c>
    </row>
    <row r="34009" spans="1:3" x14ac:dyDescent="0.35">
      <c r="A34009">
        <v>167.11680522022999</v>
      </c>
      <c r="B34009">
        <f>ABS(Table1[[#This Row],[Z]]-150.3778421)</f>
        <v>16.738963120229982</v>
      </c>
      <c r="C34009">
        <f>Table1[[#This Row],[|Z-E'[Z']|]]*Table1[[#This Row],[|Z-E'[Z']|]]</f>
        <v>280.19288634041948</v>
      </c>
    </row>
    <row r="34010" spans="1:3" x14ac:dyDescent="0.35">
      <c r="A34010">
        <v>167.11716519264814</v>
      </c>
      <c r="B34010">
        <f>ABS(Table1[[#This Row],[Z]]-150.3778421)</f>
        <v>16.739323092648135</v>
      </c>
      <c r="C34010">
        <f>Table1[[#This Row],[|Z-E'[Z']|]]*Table1[[#This Row],[|Z-E'[Z']|]]</f>
        <v>280.20493760006315</v>
      </c>
    </row>
    <row r="34011" spans="1:3" x14ac:dyDescent="0.35">
      <c r="A34011">
        <v>167.12050549305059</v>
      </c>
      <c r="B34011">
        <f>ABS(Table1[[#This Row],[Z]]-150.3778421)</f>
        <v>16.742663393050577</v>
      </c>
      <c r="C34011">
        <f>Table1[[#This Row],[|Z-E'[Z']|]]*Table1[[#This Row],[|Z-E'[Z']|]]</f>
        <v>280.31677749299587</v>
      </c>
    </row>
    <row r="34012" spans="1:3" x14ac:dyDescent="0.35">
      <c r="A34012">
        <v>167.12059393109374</v>
      </c>
      <c r="B34012">
        <f>ABS(Table1[[#This Row],[Z]]-150.3778421)</f>
        <v>16.742751831093727</v>
      </c>
      <c r="C34012">
        <f>Table1[[#This Row],[|Z-E'[Z']|]]*Table1[[#This Row],[|Z-E'[Z']|]]</f>
        <v>280.31973887759239</v>
      </c>
    </row>
    <row r="34013" spans="1:3" x14ac:dyDescent="0.35">
      <c r="A34013">
        <v>167.12081442425489</v>
      </c>
      <c r="B34013">
        <f>ABS(Table1[[#This Row],[Z]]-150.3778421)</f>
        <v>16.742972324254879</v>
      </c>
      <c r="C34013">
        <f>Table1[[#This Row],[|Z-E'[Z']|]]*Table1[[#This Row],[|Z-E'[Z']|]]</f>
        <v>280.32712225076483</v>
      </c>
    </row>
    <row r="34014" spans="1:3" x14ac:dyDescent="0.35">
      <c r="A34014">
        <v>167.12087117605935</v>
      </c>
      <c r="B34014">
        <f>ABS(Table1[[#This Row],[Z]]-150.3778421)</f>
        <v>16.743029076059344</v>
      </c>
      <c r="C34014">
        <f>Table1[[#This Row],[|Z-E'[Z']|]]*Table1[[#This Row],[|Z-E'[Z']|]]</f>
        <v>280.32902264176857</v>
      </c>
    </row>
    <row r="34015" spans="1:3" x14ac:dyDescent="0.35">
      <c r="A34015">
        <v>167.12835268031938</v>
      </c>
      <c r="B34015">
        <f>ABS(Table1[[#This Row],[Z]]-150.3778421)</f>
        <v>16.750510580319371</v>
      </c>
      <c r="C34015">
        <f>Table1[[#This Row],[|Z-E'[Z']|]]*Table1[[#This Row],[|Z-E'[Z']|]]</f>
        <v>280.57960470139119</v>
      </c>
    </row>
    <row r="34016" spans="1:3" x14ac:dyDescent="0.35">
      <c r="A34016">
        <v>167.13160993315253</v>
      </c>
      <c r="B34016">
        <f>ABS(Table1[[#This Row],[Z]]-150.3778421)</f>
        <v>16.753767833152523</v>
      </c>
      <c r="C34016">
        <f>Table1[[#This Row],[|Z-E'[Z']|]]*Table1[[#This Row],[|Z-E'[Z']|]]</f>
        <v>280.68873660717617</v>
      </c>
    </row>
    <row r="34017" spans="1:3" x14ac:dyDescent="0.35">
      <c r="A34017">
        <v>167.13208555838429</v>
      </c>
      <c r="B34017">
        <f>ABS(Table1[[#This Row],[Z]]-150.3778421)</f>
        <v>16.754243458384281</v>
      </c>
      <c r="C34017">
        <f>Table1[[#This Row],[|Z-E'[Z']|]]*Table1[[#This Row],[|Z-E'[Z']|]]</f>
        <v>280.70467386281246</v>
      </c>
    </row>
    <row r="34018" spans="1:3" x14ac:dyDescent="0.35">
      <c r="A34018">
        <v>167.13537374390907</v>
      </c>
      <c r="B34018">
        <f>ABS(Table1[[#This Row],[Z]]-150.3778421)</f>
        <v>16.757531643909061</v>
      </c>
      <c r="C34018">
        <f>Table1[[#This Row],[|Z-E'[Z']|]]*Table1[[#This Row],[|Z-E'[Z']|]]</f>
        <v>280.8148667966135</v>
      </c>
    </row>
    <row r="34019" spans="1:3" x14ac:dyDescent="0.35">
      <c r="A34019">
        <v>167.13540081218432</v>
      </c>
      <c r="B34019">
        <f>ABS(Table1[[#This Row],[Z]]-150.3778421)</f>
        <v>16.757558712184306</v>
      </c>
      <c r="C34019">
        <f>Table1[[#This Row],[|Z-E'[Z']|]]*Table1[[#This Row],[|Z-E'[Z']|]]</f>
        <v>280.81577399230412</v>
      </c>
    </row>
    <row r="34020" spans="1:3" x14ac:dyDescent="0.35">
      <c r="A34020">
        <v>167.13681280523386</v>
      </c>
      <c r="B34020">
        <f>ABS(Table1[[#This Row],[Z]]-150.3778421)</f>
        <v>16.75897070523385</v>
      </c>
      <c r="C34020">
        <f>Table1[[#This Row],[|Z-E'[Z']|]]*Table1[[#This Row],[|Z-E'[Z']|]]</f>
        <v>280.86309909888638</v>
      </c>
    </row>
    <row r="34021" spans="1:3" x14ac:dyDescent="0.35">
      <c r="A34021">
        <v>167.13922589540601</v>
      </c>
      <c r="B34021">
        <f>ABS(Table1[[#This Row],[Z]]-150.3778421)</f>
        <v>16.761383795406005</v>
      </c>
      <c r="C34021">
        <f>Table1[[#This Row],[|Z-E'[Z']|]]*Table1[[#This Row],[|Z-E'[Z']|]]</f>
        <v>280.94398673689898</v>
      </c>
    </row>
    <row r="34022" spans="1:3" x14ac:dyDescent="0.35">
      <c r="A34022">
        <v>167.14027883189871</v>
      </c>
      <c r="B34022">
        <f>ABS(Table1[[#This Row],[Z]]-150.3778421)</f>
        <v>16.762436731898703</v>
      </c>
      <c r="C34022">
        <f>Table1[[#This Row],[|Z-E'[Z']|]]*Table1[[#This Row],[|Z-E'[Z']|]]</f>
        <v>280.97928519090686</v>
      </c>
    </row>
    <row r="34023" spans="1:3" x14ac:dyDescent="0.35">
      <c r="A34023">
        <v>167.14225655023486</v>
      </c>
      <c r="B34023">
        <f>ABS(Table1[[#This Row],[Z]]-150.3778421)</f>
        <v>16.764414450234852</v>
      </c>
      <c r="C34023">
        <f>Table1[[#This Row],[|Z-E'[Z']|]]*Table1[[#This Row],[|Z-E'[Z']|]]</f>
        <v>281.04559185924313</v>
      </c>
    </row>
    <row r="34024" spans="1:3" x14ac:dyDescent="0.35">
      <c r="A34024">
        <v>167.1426822610056</v>
      </c>
      <c r="B34024">
        <f>ABS(Table1[[#This Row],[Z]]-150.3778421)</f>
        <v>16.764840161005594</v>
      </c>
      <c r="C34024">
        <f>Table1[[#This Row],[|Z-E'[Z']|]]*Table1[[#This Row],[|Z-E'[Z']|]]</f>
        <v>281.05986562406605</v>
      </c>
    </row>
    <row r="34025" spans="1:3" x14ac:dyDescent="0.35">
      <c r="A34025">
        <v>167.14588842107531</v>
      </c>
      <c r="B34025">
        <f>ABS(Table1[[#This Row],[Z]]-150.3778421)</f>
        <v>16.768046321075303</v>
      </c>
      <c r="C34025">
        <f>Table1[[#This Row],[|Z-E'[Z']|]]*Table1[[#This Row],[|Z-E'[Z']|]]</f>
        <v>281.16737742572701</v>
      </c>
    </row>
    <row r="34026" spans="1:3" x14ac:dyDescent="0.35">
      <c r="A34026">
        <v>167.14900951809838</v>
      </c>
      <c r="B34026">
        <f>ABS(Table1[[#This Row],[Z]]-150.3778421)</f>
        <v>16.771167418098372</v>
      </c>
      <c r="C34026">
        <f>Table1[[#This Row],[|Z-E'[Z']|]]*Table1[[#This Row],[|Z-E'[Z']|]]</f>
        <v>281.27205656588444</v>
      </c>
    </row>
    <row r="34027" spans="1:3" x14ac:dyDescent="0.35">
      <c r="A34027">
        <v>167.14901172233053</v>
      </c>
      <c r="B34027">
        <f>ABS(Table1[[#This Row],[Z]]-150.3778421)</f>
        <v>16.771169622330518</v>
      </c>
      <c r="C34027">
        <f>Table1[[#This Row],[|Z-E'[Z']|]]*Table1[[#This Row],[|Z-E'[Z']|]]</f>
        <v>281.27213050098197</v>
      </c>
    </row>
    <row r="34028" spans="1:3" x14ac:dyDescent="0.35">
      <c r="A34028">
        <v>167.14924386774112</v>
      </c>
      <c r="B34028">
        <f>ABS(Table1[[#This Row],[Z]]-150.3778421)</f>
        <v>16.771401767741111</v>
      </c>
      <c r="C34028">
        <f>Table1[[#This Row],[|Z-E'[Z']|]]*Table1[[#This Row],[|Z-E'[Z']|]]</f>
        <v>281.27991725498964</v>
      </c>
    </row>
    <row r="34029" spans="1:3" x14ac:dyDescent="0.35">
      <c r="A34029">
        <v>167.15016113336299</v>
      </c>
      <c r="B34029">
        <f>ABS(Table1[[#This Row],[Z]]-150.3778421)</f>
        <v>16.772319033362976</v>
      </c>
      <c r="C34029">
        <f>Table1[[#This Row],[|Z-E'[Z']|]]*Table1[[#This Row],[|Z-E'[Z']|]]</f>
        <v>281.31068575690995</v>
      </c>
    </row>
    <row r="34030" spans="1:3" x14ac:dyDescent="0.35">
      <c r="A34030">
        <v>167.15440141873094</v>
      </c>
      <c r="B34030">
        <f>ABS(Table1[[#This Row],[Z]]-150.3778421)</f>
        <v>16.776559318730932</v>
      </c>
      <c r="C34030">
        <f>Table1[[#This Row],[|Z-E'[Z']|]]*Table1[[#This Row],[|Z-E'[Z']|]]</f>
        <v>281.45294257489769</v>
      </c>
    </row>
    <row r="34031" spans="1:3" x14ac:dyDescent="0.35">
      <c r="A34031">
        <v>167.15891403391379</v>
      </c>
      <c r="B34031">
        <f>ABS(Table1[[#This Row],[Z]]-150.3778421)</f>
        <v>16.781071933913779</v>
      </c>
      <c r="C34031">
        <f>Table1[[#This Row],[|Z-E'[Z']|]]*Table1[[#This Row],[|Z-E'[Z']|]]</f>
        <v>281.60437525118874</v>
      </c>
    </row>
    <row r="34032" spans="1:3" x14ac:dyDescent="0.35">
      <c r="A34032">
        <v>167.16197160484919</v>
      </c>
      <c r="B34032">
        <f>ABS(Table1[[#This Row],[Z]]-150.3778421)</f>
        <v>16.784129504849176</v>
      </c>
      <c r="C34032">
        <f>Table1[[#This Row],[|Z-E'[Z']|]]*Table1[[#This Row],[|Z-E'[Z']|]]</f>
        <v>281.70700323554865</v>
      </c>
    </row>
    <row r="34033" spans="1:3" x14ac:dyDescent="0.35">
      <c r="A34033">
        <v>167.16218033373914</v>
      </c>
      <c r="B34033">
        <f>ABS(Table1[[#This Row],[Z]]-150.3778421)</f>
        <v>16.784338233739135</v>
      </c>
      <c r="C34033">
        <f>Table1[[#This Row],[|Z-E'[Z']|]]*Table1[[#This Row],[|Z-E'[Z']|]]</f>
        <v>281.71400994455735</v>
      </c>
    </row>
    <row r="34034" spans="1:3" x14ac:dyDescent="0.35">
      <c r="A34034">
        <v>167.16403477838935</v>
      </c>
      <c r="B34034">
        <f>ABS(Table1[[#This Row],[Z]]-150.3778421)</f>
        <v>16.786192678389341</v>
      </c>
      <c r="C34034">
        <f>Table1[[#This Row],[|Z-E'[Z']|]]*Table1[[#This Row],[|Z-E'[Z']|]]</f>
        <v>281.77626463601189</v>
      </c>
    </row>
    <row r="34035" spans="1:3" x14ac:dyDescent="0.35">
      <c r="A34035">
        <v>167.16502743162567</v>
      </c>
      <c r="B34035">
        <f>ABS(Table1[[#This Row],[Z]]-150.3778421)</f>
        <v>16.787185331625665</v>
      </c>
      <c r="C34035">
        <f>Table1[[#This Row],[|Z-E'[Z']|]]*Table1[[#This Row],[|Z-E'[Z']|]]</f>
        <v>281.80959135834786</v>
      </c>
    </row>
    <row r="34036" spans="1:3" x14ac:dyDescent="0.35">
      <c r="A34036">
        <v>167.16736297110657</v>
      </c>
      <c r="B34036">
        <f>ABS(Table1[[#This Row],[Z]]-150.3778421)</f>
        <v>16.789520871106561</v>
      </c>
      <c r="C34036">
        <f>Table1[[#This Row],[|Z-E'[Z']|]]*Table1[[#This Row],[|Z-E'[Z']|]]</f>
        <v>281.88801108132282</v>
      </c>
    </row>
    <row r="34037" spans="1:3" x14ac:dyDescent="0.35">
      <c r="A34037">
        <v>167.17170375323553</v>
      </c>
      <c r="B34037">
        <f>ABS(Table1[[#This Row],[Z]]-150.3778421)</f>
        <v>16.793861653235524</v>
      </c>
      <c r="C34037">
        <f>Table1[[#This Row],[|Z-E'[Z']|]]*Table1[[#This Row],[|Z-E'[Z']|]]</f>
        <v>282.0337892280146</v>
      </c>
    </row>
    <row r="34038" spans="1:3" x14ac:dyDescent="0.35">
      <c r="A34038">
        <v>167.17301072879815</v>
      </c>
      <c r="B34038">
        <f>ABS(Table1[[#This Row],[Z]]-150.3778421)</f>
        <v>16.795168628798137</v>
      </c>
      <c r="C34038">
        <f>Table1[[#This Row],[|Z-E'[Z']|]]*Table1[[#This Row],[|Z-E'[Z']|]]</f>
        <v>282.07768926976513</v>
      </c>
    </row>
    <row r="34039" spans="1:3" x14ac:dyDescent="0.35">
      <c r="A34039">
        <v>167.17312951882559</v>
      </c>
      <c r="B34039">
        <f>ABS(Table1[[#This Row],[Z]]-150.3778421)</f>
        <v>16.795287418825581</v>
      </c>
      <c r="C34039">
        <f>Table1[[#This Row],[|Z-E'[Z']|]]*Table1[[#This Row],[|Z-E'[Z']|]]</f>
        <v>282.08167948096082</v>
      </c>
    </row>
    <row r="34040" spans="1:3" x14ac:dyDescent="0.35">
      <c r="A34040">
        <v>167.17472245161318</v>
      </c>
      <c r="B34040">
        <f>ABS(Table1[[#This Row],[Z]]-150.3778421)</f>
        <v>16.796880351613169</v>
      </c>
      <c r="C34040">
        <f>Table1[[#This Row],[|Z-E'[Z']|]]*Table1[[#This Row],[|Z-E'[Z']|]]</f>
        <v>282.13518954640853</v>
      </c>
    </row>
    <row r="34041" spans="1:3" x14ac:dyDescent="0.35">
      <c r="A34041">
        <v>167.17708088050119</v>
      </c>
      <c r="B34041">
        <f>ABS(Table1[[#This Row],[Z]]-150.3778421)</f>
        <v>16.799238780501184</v>
      </c>
      <c r="C34041">
        <f>Table1[[#This Row],[|Z-E'[Z']|]]*Table1[[#This Row],[|Z-E'[Z']|]]</f>
        <v>282.21442360429495</v>
      </c>
    </row>
    <row r="34042" spans="1:3" x14ac:dyDescent="0.35">
      <c r="A34042">
        <v>167.18296283090916</v>
      </c>
      <c r="B34042">
        <f>ABS(Table1[[#This Row],[Z]]-150.3778421)</f>
        <v>16.805120730909152</v>
      </c>
      <c r="C34042">
        <f>Table1[[#This Row],[|Z-E'[Z']|]]*Table1[[#This Row],[|Z-E'[Z']|]]</f>
        <v>282.41208278043257</v>
      </c>
    </row>
    <row r="34043" spans="1:3" x14ac:dyDescent="0.35">
      <c r="A34043">
        <v>167.18297229073096</v>
      </c>
      <c r="B34043">
        <f>ABS(Table1[[#This Row],[Z]]-150.3778421)</f>
        <v>16.805130190730949</v>
      </c>
      <c r="C34043">
        <f>Table1[[#This Row],[|Z-E'[Z']|]]*Table1[[#This Row],[|Z-E'[Z']|]]</f>
        <v>282.41240072741681</v>
      </c>
    </row>
    <row r="34044" spans="1:3" x14ac:dyDescent="0.35">
      <c r="A34044">
        <v>167.18486165483012</v>
      </c>
      <c r="B34044">
        <f>ABS(Table1[[#This Row],[Z]]-150.3778421)</f>
        <v>16.807019554830106</v>
      </c>
      <c r="C34044">
        <f>Table1[[#This Row],[|Z-E'[Z']|]]*Table1[[#This Row],[|Z-E'[Z']|]]</f>
        <v>282.47590631644158</v>
      </c>
    </row>
    <row r="34045" spans="1:3" x14ac:dyDescent="0.35">
      <c r="A34045">
        <v>167.18563583933454</v>
      </c>
      <c r="B34045">
        <f>ABS(Table1[[#This Row],[Z]]-150.3778421)</f>
        <v>16.807793739334528</v>
      </c>
      <c r="C34045">
        <f>Table1[[#This Row],[|Z-E'[Z']|]]*Table1[[#This Row],[|Z-E'[Z']|]]</f>
        <v>282.50193038401295</v>
      </c>
    </row>
    <row r="34046" spans="1:3" x14ac:dyDescent="0.35">
      <c r="A34046">
        <v>167.18633573701985</v>
      </c>
      <c r="B34046">
        <f>ABS(Table1[[#This Row],[Z]]-150.3778421)</f>
        <v>16.808493637019836</v>
      </c>
      <c r="C34046">
        <f>Table1[[#This Row],[|Z-E'[Z']|]]*Table1[[#This Row],[|Z-E'[Z']|]]</f>
        <v>282.52545834573635</v>
      </c>
    </row>
    <row r="34047" spans="1:3" x14ac:dyDescent="0.35">
      <c r="A34047">
        <v>167.18636818292876</v>
      </c>
      <c r="B34047">
        <f>ABS(Table1[[#This Row],[Z]]-150.3778421)</f>
        <v>16.808526082928751</v>
      </c>
      <c r="C34047">
        <f>Table1[[#This Row],[|Z-E'[Z']|]]*Table1[[#This Row],[|Z-E'[Z']|]]</f>
        <v>282.52654908049612</v>
      </c>
    </row>
    <row r="34048" spans="1:3" x14ac:dyDescent="0.35">
      <c r="A34048">
        <v>167.18881186952785</v>
      </c>
      <c r="B34048">
        <f>ABS(Table1[[#This Row],[Z]]-150.3778421)</f>
        <v>16.810969769527844</v>
      </c>
      <c r="C34048">
        <f>Table1[[#This Row],[|Z-E'[Z']|]]*Table1[[#This Row],[|Z-E'[Z']|]]</f>
        <v>282.60870459197906</v>
      </c>
    </row>
    <row r="34049" spans="1:3" x14ac:dyDescent="0.35">
      <c r="A34049">
        <v>167.18911748775864</v>
      </c>
      <c r="B34049">
        <f>ABS(Table1[[#This Row],[Z]]-150.3778421)</f>
        <v>16.811275387758627</v>
      </c>
      <c r="C34049">
        <f>Table1[[#This Row],[|Z-E'[Z']|]]*Table1[[#This Row],[|Z-E'[Z']|]]</f>
        <v>282.61898016305901</v>
      </c>
    </row>
    <row r="34050" spans="1:3" x14ac:dyDescent="0.35">
      <c r="A34050">
        <v>167.19058904842632</v>
      </c>
      <c r="B34050">
        <f>ABS(Table1[[#This Row],[Z]]-150.3778421)</f>
        <v>16.812746948426309</v>
      </c>
      <c r="C34050">
        <f>Table1[[#This Row],[|Z-E'[Z']|]]*Table1[[#This Row],[|Z-E'[Z']|]]</f>
        <v>282.66845995181814</v>
      </c>
    </row>
    <row r="34051" spans="1:3" x14ac:dyDescent="0.35">
      <c r="A34051">
        <v>167.19186464947032</v>
      </c>
      <c r="B34051">
        <f>ABS(Table1[[#This Row],[Z]]-150.3778421)</f>
        <v>16.814022549470309</v>
      </c>
      <c r="C34051">
        <f>Table1[[#This Row],[|Z-E'[Z']|]]*Table1[[#This Row],[|Z-E'[Z']|]]</f>
        <v>282.711354294096</v>
      </c>
    </row>
    <row r="34052" spans="1:3" x14ac:dyDescent="0.35">
      <c r="A34052">
        <v>167.19551782535626</v>
      </c>
      <c r="B34052">
        <f>ABS(Table1[[#This Row],[Z]]-150.3778421)</f>
        <v>16.817675725356253</v>
      </c>
      <c r="C34052">
        <f>Table1[[#This Row],[|Z-E'[Z']|]]*Table1[[#This Row],[|Z-E'[Z']|]]</f>
        <v>282.83421680323698</v>
      </c>
    </row>
    <row r="34053" spans="1:3" x14ac:dyDescent="0.35">
      <c r="A34053">
        <v>167.20373407611979</v>
      </c>
      <c r="B34053">
        <f>ABS(Table1[[#This Row],[Z]]-150.3778421)</f>
        <v>16.825891976119777</v>
      </c>
      <c r="C34053">
        <f>Table1[[#This Row],[|Z-E'[Z']|]]*Table1[[#This Row],[|Z-E'[Z']|]]</f>
        <v>283.11064079205192</v>
      </c>
    </row>
    <row r="34054" spans="1:3" x14ac:dyDescent="0.35">
      <c r="A34054">
        <v>167.20456428929049</v>
      </c>
      <c r="B34054">
        <f>ABS(Table1[[#This Row],[Z]]-150.3778421)</f>
        <v>16.826722189290479</v>
      </c>
      <c r="C34054">
        <f>Table1[[#This Row],[|Z-E'[Z']|]]*Table1[[#This Row],[|Z-E'[Z']|]]</f>
        <v>283.13857963556057</v>
      </c>
    </row>
    <row r="34055" spans="1:3" x14ac:dyDescent="0.35">
      <c r="A34055">
        <v>167.20605842854934</v>
      </c>
      <c r="B34055">
        <f>ABS(Table1[[#This Row],[Z]]-150.3778421)</f>
        <v>16.828216328549331</v>
      </c>
      <c r="C34055">
        <f>Table1[[#This Row],[|Z-E'[Z']|]]*Table1[[#This Row],[|Z-E'[Z']|]]</f>
        <v>283.18886480045433</v>
      </c>
    </row>
    <row r="34056" spans="1:3" x14ac:dyDescent="0.35">
      <c r="A34056">
        <v>167.21115939895569</v>
      </c>
      <c r="B34056">
        <f>ABS(Table1[[#This Row],[Z]]-150.3778421)</f>
        <v>16.833317298955677</v>
      </c>
      <c r="C34056">
        <f>Table1[[#This Row],[|Z-E'[Z']|]]*Table1[[#This Row],[|Z-E'[Z']|]]</f>
        <v>283.36057128732045</v>
      </c>
    </row>
    <row r="34057" spans="1:3" x14ac:dyDescent="0.35">
      <c r="A34057">
        <v>167.21847415955207</v>
      </c>
      <c r="B34057">
        <f>ABS(Table1[[#This Row],[Z]]-150.3778421)</f>
        <v>16.840632059552064</v>
      </c>
      <c r="C34057">
        <f>Table1[[#This Row],[|Z-E'[Z']|]]*Table1[[#This Row],[|Z-E'[Z']|]]</f>
        <v>283.60688816521281</v>
      </c>
    </row>
    <row r="34058" spans="1:3" x14ac:dyDescent="0.35">
      <c r="A34058">
        <v>167.22389650060066</v>
      </c>
      <c r="B34058">
        <f>ABS(Table1[[#This Row],[Z]]-150.3778421)</f>
        <v>16.84605440060065</v>
      </c>
      <c r="C34058">
        <f>Table1[[#This Row],[|Z-E'[Z']|]]*Table1[[#This Row],[|Z-E'[Z']|]]</f>
        <v>283.78954886799653</v>
      </c>
    </row>
    <row r="34059" spans="1:3" x14ac:dyDescent="0.35">
      <c r="A34059">
        <v>167.2275238347855</v>
      </c>
      <c r="B34059">
        <f>ABS(Table1[[#This Row],[Z]]-150.3778421)</f>
        <v>16.849681734785491</v>
      </c>
      <c r="C34059">
        <f>Table1[[#This Row],[|Z-E'[Z']|]]*Table1[[#This Row],[|Z-E'[Z']|]]</f>
        <v>283.91177456356382</v>
      </c>
    </row>
    <row r="34060" spans="1:3" x14ac:dyDescent="0.35">
      <c r="A34060">
        <v>167.22846942375295</v>
      </c>
      <c r="B34060">
        <f>ABS(Table1[[#This Row],[Z]]-150.3778421)</f>
        <v>16.850627323752946</v>
      </c>
      <c r="C34060">
        <f>Table1[[#This Row],[|Z-E'[Z']|]]*Table1[[#This Row],[|Z-E'[Z']|]]</f>
        <v>283.94364120400934</v>
      </c>
    </row>
    <row r="34061" spans="1:3" x14ac:dyDescent="0.35">
      <c r="A34061">
        <v>167.23118370269202</v>
      </c>
      <c r="B34061">
        <f>ABS(Table1[[#This Row],[Z]]-150.3778421)</f>
        <v>16.853341602692012</v>
      </c>
      <c r="C34061">
        <f>Table1[[#This Row],[|Z-E'[Z']|]]*Table1[[#This Row],[|Z-E'[Z']|]]</f>
        <v>284.03512317702939</v>
      </c>
    </row>
    <row r="34062" spans="1:3" x14ac:dyDescent="0.35">
      <c r="A34062">
        <v>167.2350474698741</v>
      </c>
      <c r="B34062">
        <f>ABS(Table1[[#This Row],[Z]]-150.3778421)</f>
        <v>16.857205369874094</v>
      </c>
      <c r="C34062">
        <f>Table1[[#This Row],[|Z-E'[Z']|]]*Table1[[#This Row],[|Z-E'[Z']|]]</f>
        <v>284.16537288211202</v>
      </c>
    </row>
    <row r="34063" spans="1:3" x14ac:dyDescent="0.35">
      <c r="A34063">
        <v>167.23619929811832</v>
      </c>
      <c r="B34063">
        <f>ABS(Table1[[#This Row],[Z]]-150.3778421)</f>
        <v>16.858357198118313</v>
      </c>
      <c r="C34063">
        <f>Table1[[#This Row],[|Z-E'[Z']|]]*Table1[[#This Row],[|Z-E'[Z']|]]</f>
        <v>284.20420741934754</v>
      </c>
    </row>
    <row r="34064" spans="1:3" x14ac:dyDescent="0.35">
      <c r="A34064">
        <v>167.24153612952452</v>
      </c>
      <c r="B34064">
        <f>ABS(Table1[[#This Row],[Z]]-150.3778421)</f>
        <v>16.86369402952451</v>
      </c>
      <c r="C34064">
        <f>Table1[[#This Row],[|Z-E'[Z']|]]*Table1[[#This Row],[|Z-E'[Z']|]]</f>
        <v>284.38417632142057</v>
      </c>
    </row>
    <row r="34065" spans="1:3" x14ac:dyDescent="0.35">
      <c r="A34065">
        <v>167.24762472422273</v>
      </c>
      <c r="B34065">
        <f>ABS(Table1[[#This Row],[Z]]-150.3778421)</f>
        <v>16.869782624222722</v>
      </c>
      <c r="C34065">
        <f>Table1[[#This Row],[|Z-E'[Z']|]]*Table1[[#This Row],[|Z-E'[Z']|]]</f>
        <v>284.5895657885269</v>
      </c>
    </row>
    <row r="34066" spans="1:3" x14ac:dyDescent="0.35">
      <c r="A34066">
        <v>167.24920764990091</v>
      </c>
      <c r="B34066">
        <f>ABS(Table1[[#This Row],[Z]]-150.3778421)</f>
        <v>16.871365549900901</v>
      </c>
      <c r="C34066">
        <f>Table1[[#This Row],[|Z-E'[Z']|]]*Table1[[#This Row],[|Z-E'[Z']|]]</f>
        <v>284.64297551838291</v>
      </c>
    </row>
    <row r="34067" spans="1:3" x14ac:dyDescent="0.35">
      <c r="A34067">
        <v>167.24938690817268</v>
      </c>
      <c r="B34067">
        <f>ABS(Table1[[#This Row],[Z]]-150.3778421)</f>
        <v>16.871544808172672</v>
      </c>
      <c r="C34067">
        <f>Table1[[#This Row],[|Z-E'[Z']|]]*Table1[[#This Row],[|Z-E'[Z']|]]</f>
        <v>284.64902421417827</v>
      </c>
    </row>
    <row r="34068" spans="1:3" x14ac:dyDescent="0.35">
      <c r="A34068">
        <v>167.25012366136195</v>
      </c>
      <c r="B34068">
        <f>ABS(Table1[[#This Row],[Z]]-150.3778421)</f>
        <v>16.872281561361945</v>
      </c>
      <c r="C34068">
        <f>Table1[[#This Row],[|Z-E'[Z']|]]*Table1[[#This Row],[|Z-E'[Z']|]]</f>
        <v>284.67388508587425</v>
      </c>
    </row>
    <row r="34069" spans="1:3" x14ac:dyDescent="0.35">
      <c r="A34069">
        <v>167.25077399359944</v>
      </c>
      <c r="B34069">
        <f>ABS(Table1[[#This Row],[Z]]-150.3778421)</f>
        <v>16.872931893599429</v>
      </c>
      <c r="C34069">
        <f>Table1[[#This Row],[|Z-E'[Z']|]]*Table1[[#This Row],[|Z-E'[Z']|]]</f>
        <v>284.69583068604481</v>
      </c>
    </row>
    <row r="34070" spans="1:3" x14ac:dyDescent="0.35">
      <c r="A34070">
        <v>167.25149705482272</v>
      </c>
      <c r="B34070">
        <f>ABS(Table1[[#This Row],[Z]]-150.3778421)</f>
        <v>16.873654954822712</v>
      </c>
      <c r="C34070">
        <f>Table1[[#This Row],[|Z-E'[Z']|]]*Table1[[#This Row],[|Z-E'[Z']|]]</f>
        <v>284.72023153441307</v>
      </c>
    </row>
    <row r="34071" spans="1:3" x14ac:dyDescent="0.35">
      <c r="A34071">
        <v>167.2547107505263</v>
      </c>
      <c r="B34071">
        <f>ABS(Table1[[#This Row],[Z]]-150.3778421)</f>
        <v>16.876868650526291</v>
      </c>
      <c r="C34071">
        <f>Table1[[#This Row],[|Z-E'[Z']|]]*Table1[[#This Row],[|Z-E'[Z']|]]</f>
        <v>284.82869544711707</v>
      </c>
    </row>
    <row r="34072" spans="1:3" x14ac:dyDescent="0.35">
      <c r="A34072">
        <v>167.25769879489624</v>
      </c>
      <c r="B34072">
        <f>ABS(Table1[[#This Row],[Z]]-150.3778421)</f>
        <v>16.879856694896233</v>
      </c>
      <c r="C34072">
        <f>Table1[[#This Row],[|Z-E'[Z']|]]*Table1[[#This Row],[|Z-E'[Z']|]]</f>
        <v>284.92956204023318</v>
      </c>
    </row>
    <row r="34073" spans="1:3" x14ac:dyDescent="0.35">
      <c r="A34073">
        <v>167.26174798508424</v>
      </c>
      <c r="B34073">
        <f>ABS(Table1[[#This Row],[Z]]-150.3778421)</f>
        <v>16.883905885084232</v>
      </c>
      <c r="C34073">
        <f>Table1[[#This Row],[|Z-E'[Z']|]]*Table1[[#This Row],[|Z-E'[Z']|]]</f>
        <v>285.06627793638199</v>
      </c>
    </row>
    <row r="34074" spans="1:3" x14ac:dyDescent="0.35">
      <c r="A34074">
        <v>167.26203007163801</v>
      </c>
      <c r="B34074">
        <f>ABS(Table1[[#This Row],[Z]]-150.3778421)</f>
        <v>16.884187971637999</v>
      </c>
      <c r="C34074">
        <f>Table1[[#This Row],[|Z-E'[Z']|]]*Table1[[#This Row],[|Z-E'[Z']|]]</f>
        <v>285.07580346160529</v>
      </c>
    </row>
    <row r="34075" spans="1:3" x14ac:dyDescent="0.35">
      <c r="A34075">
        <v>167.27627470499016</v>
      </c>
      <c r="B34075">
        <f>ABS(Table1[[#This Row],[Z]]-150.3778421)</f>
        <v>16.898432604990148</v>
      </c>
      <c r="C34075">
        <f>Table1[[#This Row],[|Z-E'[Z']|]]*Table1[[#This Row],[|Z-E'[Z']|]]</f>
        <v>285.55702450539411</v>
      </c>
    </row>
    <row r="34076" spans="1:3" x14ac:dyDescent="0.35">
      <c r="A34076">
        <v>167.27862860647551</v>
      </c>
      <c r="B34076">
        <f>ABS(Table1[[#This Row],[Z]]-150.3778421)</f>
        <v>16.900786506475498</v>
      </c>
      <c r="C34076">
        <f>Table1[[#This Row],[|Z-E'[Z']|]]*Table1[[#This Row],[|Z-E'[Z']|]]</f>
        <v>285.63658453746427</v>
      </c>
    </row>
    <row r="34077" spans="1:3" x14ac:dyDescent="0.35">
      <c r="A34077">
        <v>167.28089709109332</v>
      </c>
      <c r="B34077">
        <f>ABS(Table1[[#This Row],[Z]]-150.3778421)</f>
        <v>16.903054991093313</v>
      </c>
      <c r="C34077">
        <f>Table1[[#This Row],[|Z-E'[Z']|]]*Table1[[#This Row],[|Z-E'[Z']|]]</f>
        <v>285.71326803192454</v>
      </c>
    </row>
    <row r="34078" spans="1:3" x14ac:dyDescent="0.35">
      <c r="A34078">
        <v>167.2810758505972</v>
      </c>
      <c r="B34078">
        <f>ABS(Table1[[#This Row],[Z]]-150.3778421)</f>
        <v>16.903233750597195</v>
      </c>
      <c r="C34078">
        <f>Table1[[#This Row],[|Z-E'[Z']|]]*Table1[[#This Row],[|Z-E'[Z']|]]</f>
        <v>285.71931122732815</v>
      </c>
    </row>
    <row r="34079" spans="1:3" x14ac:dyDescent="0.35">
      <c r="A34079">
        <v>167.289743562561</v>
      </c>
      <c r="B34079">
        <f>ABS(Table1[[#This Row],[Z]]-150.3778421)</f>
        <v>16.911901462560991</v>
      </c>
      <c r="C34079">
        <f>Table1[[#This Row],[|Z-E'[Z']|]]*Table1[[#This Row],[|Z-E'[Z']|]]</f>
        <v>286.01241107937255</v>
      </c>
    </row>
    <row r="34080" spans="1:3" x14ac:dyDescent="0.35">
      <c r="A34080">
        <v>167.29684461925766</v>
      </c>
      <c r="B34080">
        <f>ABS(Table1[[#This Row],[Z]]-150.3778421)</f>
        <v>16.919002519257646</v>
      </c>
      <c r="C34080">
        <f>Table1[[#This Row],[|Z-E'[Z']|]]*Table1[[#This Row],[|Z-E'[Z']|]]</f>
        <v>286.25264624664658</v>
      </c>
    </row>
    <row r="34081" spans="1:3" x14ac:dyDescent="0.35">
      <c r="A34081">
        <v>167.30074718790837</v>
      </c>
      <c r="B34081">
        <f>ABS(Table1[[#This Row],[Z]]-150.3778421)</f>
        <v>16.922905087908362</v>
      </c>
      <c r="C34081">
        <f>Table1[[#This Row],[|Z-E'[Z']|]]*Table1[[#This Row],[|Z-E'[Z']|]]</f>
        <v>286.38471661435472</v>
      </c>
    </row>
    <row r="34082" spans="1:3" x14ac:dyDescent="0.35">
      <c r="A34082">
        <v>167.30317796017869</v>
      </c>
      <c r="B34082">
        <f>ABS(Table1[[#This Row],[Z]]-150.3778421)</f>
        <v>16.925335860178677</v>
      </c>
      <c r="C34082">
        <f>Table1[[#This Row],[|Z-E'[Z']|]]*Table1[[#This Row],[|Z-E'[Z']|]]</f>
        <v>286.46699397985026</v>
      </c>
    </row>
    <row r="34083" spans="1:3" x14ac:dyDescent="0.35">
      <c r="A34083">
        <v>167.30378379217703</v>
      </c>
      <c r="B34083">
        <f>ABS(Table1[[#This Row],[Z]]-150.3778421)</f>
        <v>16.92594169217702</v>
      </c>
      <c r="C34083">
        <f>Table1[[#This Row],[|Z-E'[Z']|]]*Table1[[#This Row],[|Z-E'[Z']|]]</f>
        <v>286.48750216697624</v>
      </c>
    </row>
    <row r="34084" spans="1:3" x14ac:dyDescent="0.35">
      <c r="A34084">
        <v>167.30545764976</v>
      </c>
      <c r="B34084">
        <f>ABS(Table1[[#This Row],[Z]]-150.3778421)</f>
        <v>16.927615549759992</v>
      </c>
      <c r="C34084">
        <f>Table1[[#This Row],[|Z-E'[Z']|]]*Table1[[#This Row],[|Z-E'[Z']|]]</f>
        <v>286.54416820047624</v>
      </c>
    </row>
    <row r="34085" spans="1:3" x14ac:dyDescent="0.35">
      <c r="A34085">
        <v>167.30628216048618</v>
      </c>
      <c r="B34085">
        <f>ABS(Table1[[#This Row],[Z]]-150.3778421)</f>
        <v>16.928440060486167</v>
      </c>
      <c r="C34085">
        <f>Table1[[#This Row],[|Z-E'[Z']|]]*Table1[[#This Row],[|Z-E'[Z']|]]</f>
        <v>286.57208288147291</v>
      </c>
    </row>
    <row r="34086" spans="1:3" x14ac:dyDescent="0.35">
      <c r="A34086">
        <v>167.30958175728131</v>
      </c>
      <c r="B34086">
        <f>ABS(Table1[[#This Row],[Z]]-150.3778421)</f>
        <v>16.931739657281298</v>
      </c>
      <c r="C34086">
        <f>Table1[[#This Row],[|Z-E'[Z']|]]*Table1[[#This Row],[|Z-E'[Z']|]]</f>
        <v>286.6838078219522</v>
      </c>
    </row>
    <row r="34087" spans="1:3" x14ac:dyDescent="0.35">
      <c r="A34087">
        <v>167.31095559924722</v>
      </c>
      <c r="B34087">
        <f>ABS(Table1[[#This Row],[Z]]-150.3778421)</f>
        <v>16.933113499247213</v>
      </c>
      <c r="C34087">
        <f>Table1[[#This Row],[|Z-E'[Z']|]]*Table1[[#This Row],[|Z-E'[Z']|]]</f>
        <v>286.73033277838817</v>
      </c>
    </row>
    <row r="34088" spans="1:3" x14ac:dyDescent="0.35">
      <c r="A34088">
        <v>167.31126514110053</v>
      </c>
      <c r="B34088">
        <f>ABS(Table1[[#This Row],[Z]]-150.3778421)</f>
        <v>16.933423041100525</v>
      </c>
      <c r="C34088">
        <f>Table1[[#This Row],[|Z-E'[Z']|]]*Table1[[#This Row],[|Z-E'[Z']|]]</f>
        <v>286.74081588887418</v>
      </c>
    </row>
    <row r="34089" spans="1:3" x14ac:dyDescent="0.35">
      <c r="A34089">
        <v>167.31790022013789</v>
      </c>
      <c r="B34089">
        <f>ABS(Table1[[#This Row],[Z]]-150.3778421)</f>
        <v>16.940058120137877</v>
      </c>
      <c r="C34089">
        <f>Table1[[#This Row],[|Z-E'[Z']|]]*Table1[[#This Row],[|Z-E'[Z']|]]</f>
        <v>286.96556911364922</v>
      </c>
    </row>
    <row r="34090" spans="1:3" x14ac:dyDescent="0.35">
      <c r="A34090">
        <v>167.31971962181672</v>
      </c>
      <c r="B34090">
        <f>ABS(Table1[[#This Row],[Z]]-150.3778421)</f>
        <v>16.941877521816707</v>
      </c>
      <c r="C34090">
        <f>Table1[[#This Row],[|Z-E'[Z']|]]*Table1[[#This Row],[|Z-E'[Z']|]]</f>
        <v>287.02721396423823</v>
      </c>
    </row>
    <row r="34091" spans="1:3" x14ac:dyDescent="0.35">
      <c r="A34091">
        <v>167.32602300676274</v>
      </c>
      <c r="B34091">
        <f>ABS(Table1[[#This Row],[Z]]-150.3778421)</f>
        <v>16.94818090676273</v>
      </c>
      <c r="C34091">
        <f>Table1[[#This Row],[|Z-E'[Z']|]]*Table1[[#This Row],[|Z-E'[Z']|]]</f>
        <v>287.24083604835675</v>
      </c>
    </row>
    <row r="34092" spans="1:3" x14ac:dyDescent="0.35">
      <c r="A34092">
        <v>167.32702614366264</v>
      </c>
      <c r="B34092">
        <f>ABS(Table1[[#This Row],[Z]]-150.3778421)</f>
        <v>16.949184043662626</v>
      </c>
      <c r="C34092">
        <f>Table1[[#This Row],[|Z-E'[Z']|]]*Table1[[#This Row],[|Z-E'[Z']|]]</f>
        <v>287.27483974594776</v>
      </c>
    </row>
    <row r="34093" spans="1:3" x14ac:dyDescent="0.35">
      <c r="A34093">
        <v>167.32940899413228</v>
      </c>
      <c r="B34093">
        <f>ABS(Table1[[#This Row],[Z]]-150.3778421)</f>
        <v>16.95156689413227</v>
      </c>
      <c r="C34093">
        <f>Table1[[#This Row],[|Z-E'[Z']|]]*Table1[[#This Row],[|Z-E'[Z']|]]</f>
        <v>287.35562016624118</v>
      </c>
    </row>
    <row r="34094" spans="1:3" x14ac:dyDescent="0.35">
      <c r="A34094">
        <v>167.32944921472537</v>
      </c>
      <c r="B34094">
        <f>ABS(Table1[[#This Row],[Z]]-150.3778421)</f>
        <v>16.951607114725363</v>
      </c>
      <c r="C34094">
        <f>Table1[[#This Row],[|Z-E'[Z']|]]*Table1[[#This Row],[|Z-E'[Z']|]]</f>
        <v>287.35698377200754</v>
      </c>
    </row>
    <row r="34095" spans="1:3" x14ac:dyDescent="0.35">
      <c r="A34095">
        <v>167.33346242320172</v>
      </c>
      <c r="B34095">
        <f>ABS(Table1[[#This Row],[Z]]-150.3778421)</f>
        <v>16.955620323201714</v>
      </c>
      <c r="C34095">
        <f>Table1[[#This Row],[|Z-E'[Z']|]]*Table1[[#This Row],[|Z-E'[Z']|]]</f>
        <v>287.49306054457099</v>
      </c>
    </row>
    <row r="34096" spans="1:3" x14ac:dyDescent="0.35">
      <c r="A34096">
        <v>167.33509542920794</v>
      </c>
      <c r="B34096">
        <f>ABS(Table1[[#This Row],[Z]]-150.3778421)</f>
        <v>16.95725332920793</v>
      </c>
      <c r="C34096">
        <f>Table1[[#This Row],[|Z-E'[Z']|]]*Table1[[#This Row],[|Z-E'[Z']|]]</f>
        <v>287.54844047093343</v>
      </c>
    </row>
    <row r="34097" spans="1:3" x14ac:dyDescent="0.35">
      <c r="A34097">
        <v>167.33846653143729</v>
      </c>
      <c r="B34097">
        <f>ABS(Table1[[#This Row],[Z]]-150.3778421)</f>
        <v>16.960624431437282</v>
      </c>
      <c r="C34097">
        <f>Table1[[#This Row],[|Z-E'[Z']|]]*Table1[[#This Row],[|Z-E'[Z']|]]</f>
        <v>287.6627811042672</v>
      </c>
    </row>
    <row r="34098" spans="1:3" x14ac:dyDescent="0.35">
      <c r="A34098">
        <v>167.33881106992087</v>
      </c>
      <c r="B34098">
        <f>ABS(Table1[[#This Row],[Z]]-150.3778421)</f>
        <v>16.960968969920856</v>
      </c>
      <c r="C34098">
        <f>Table1[[#This Row],[|Z-E'[Z']|]]*Table1[[#This Row],[|Z-E'[Z']|]]</f>
        <v>287.67446839861816</v>
      </c>
    </row>
    <row r="34099" spans="1:3" x14ac:dyDescent="0.35">
      <c r="A34099">
        <v>167.34059218405926</v>
      </c>
      <c r="B34099">
        <f>ABS(Table1[[#This Row],[Z]]-150.3778421)</f>
        <v>16.962750084059252</v>
      </c>
      <c r="C34099">
        <f>Table1[[#This Row],[|Z-E'[Z']|]]*Table1[[#This Row],[|Z-E'[Z']|]]</f>
        <v>287.73489041425216</v>
      </c>
    </row>
    <row r="34100" spans="1:3" x14ac:dyDescent="0.35">
      <c r="A34100">
        <v>167.34314147697989</v>
      </c>
      <c r="B34100">
        <f>ABS(Table1[[#This Row],[Z]]-150.3778421)</f>
        <v>16.965299376979885</v>
      </c>
      <c r="C34100">
        <f>Table1[[#This Row],[|Z-E'[Z']|]]*Table1[[#This Row],[|Z-E'[Z']|]]</f>
        <v>287.8213829505541</v>
      </c>
    </row>
    <row r="34101" spans="1:3" x14ac:dyDescent="0.35">
      <c r="A34101">
        <v>167.3459342620045</v>
      </c>
      <c r="B34101">
        <f>ABS(Table1[[#This Row],[Z]]-150.3778421)</f>
        <v>16.968092162004496</v>
      </c>
      <c r="C34101">
        <f>Table1[[#This Row],[|Z-E'[Z']|]]*Table1[[#This Row],[|Z-E'[Z']|]]</f>
        <v>287.91615161827838</v>
      </c>
    </row>
    <row r="34102" spans="1:3" x14ac:dyDescent="0.35">
      <c r="A34102">
        <v>167.35049726738632</v>
      </c>
      <c r="B34102">
        <f>ABS(Table1[[#This Row],[Z]]-150.3778421)</f>
        <v>16.972655167386307</v>
      </c>
      <c r="C34102">
        <f>Table1[[#This Row],[|Z-E'[Z']|]]*Table1[[#This Row],[|Z-E'[Z']|]]</f>
        <v>288.07102343100513</v>
      </c>
    </row>
    <row r="34103" spans="1:3" x14ac:dyDescent="0.35">
      <c r="A34103">
        <v>167.35092602005528</v>
      </c>
      <c r="B34103">
        <f>ABS(Table1[[#This Row],[Z]]-150.3778421)</f>
        <v>16.973083920055274</v>
      </c>
      <c r="C34103">
        <f>Table1[[#This Row],[|Z-E'[Z']|]]*Table1[[#This Row],[|Z-E'[Z']|]]</f>
        <v>288.08557775723892</v>
      </c>
    </row>
    <row r="34104" spans="1:3" x14ac:dyDescent="0.35">
      <c r="A34104">
        <v>167.35162365784694</v>
      </c>
      <c r="B34104">
        <f>ABS(Table1[[#This Row],[Z]]-150.3778421)</f>
        <v>16.973781557846934</v>
      </c>
      <c r="C34104">
        <f>Table1[[#This Row],[|Z-E'[Z']|]]*Table1[[#This Row],[|Z-E'[Z']|]]</f>
        <v>288.1092603735047</v>
      </c>
    </row>
    <row r="34105" spans="1:3" x14ac:dyDescent="0.35">
      <c r="A34105">
        <v>167.35179320461651</v>
      </c>
      <c r="B34105">
        <f>ABS(Table1[[#This Row],[Z]]-150.3778421)</f>
        <v>16.973951104616503</v>
      </c>
      <c r="C34105">
        <f>Table1[[#This Row],[|Z-E'[Z']|]]*Table1[[#This Row],[|Z-E'[Z']|]]</f>
        <v>288.11501610191181</v>
      </c>
    </row>
    <row r="34106" spans="1:3" x14ac:dyDescent="0.35">
      <c r="A34106">
        <v>167.35190124531567</v>
      </c>
      <c r="B34106">
        <f>ABS(Table1[[#This Row],[Z]]-150.3778421)</f>
        <v>16.974059145315664</v>
      </c>
      <c r="C34106">
        <f>Table1[[#This Row],[|Z-E'[Z']|]]*Table1[[#This Row],[|Z-E'[Z']|]]</f>
        <v>288.11868386867434</v>
      </c>
    </row>
    <row r="34107" spans="1:3" x14ac:dyDescent="0.35">
      <c r="A34107">
        <v>167.35580193692198</v>
      </c>
      <c r="B34107">
        <f>ABS(Table1[[#This Row],[Z]]-150.3778421)</f>
        <v>16.977959836921968</v>
      </c>
      <c r="C34107">
        <f>Table1[[#This Row],[|Z-E'[Z']|]]*Table1[[#This Row],[|Z-E'[Z']|]]</f>
        <v>288.25112022413543</v>
      </c>
    </row>
    <row r="34108" spans="1:3" x14ac:dyDescent="0.35">
      <c r="A34108">
        <v>167.35703702670699</v>
      </c>
      <c r="B34108">
        <f>ABS(Table1[[#This Row],[Z]]-150.3778421)</f>
        <v>16.979194926706981</v>
      </c>
      <c r="C34108">
        <f>Table1[[#This Row],[|Z-E'[Z']|]]*Table1[[#This Row],[|Z-E'[Z']|]]</f>
        <v>288.29306035911208</v>
      </c>
    </row>
    <row r="34109" spans="1:3" x14ac:dyDescent="0.35">
      <c r="A34109">
        <v>167.36280414501698</v>
      </c>
      <c r="B34109">
        <f>ABS(Table1[[#This Row],[Z]]-150.3778421)</f>
        <v>16.984962045016971</v>
      </c>
      <c r="C34109">
        <f>Table1[[#This Row],[|Z-E'[Z']|]]*Table1[[#This Row],[|Z-E'[Z']|]]</f>
        <v>288.4889356706671</v>
      </c>
    </row>
    <row r="34110" spans="1:3" x14ac:dyDescent="0.35">
      <c r="A34110">
        <v>167.36796352521981</v>
      </c>
      <c r="B34110">
        <f>ABS(Table1[[#This Row],[Z]]-150.3778421)</f>
        <v>16.990121425219797</v>
      </c>
      <c r="C34110">
        <f>Table1[[#This Row],[|Z-E'[Z']|]]*Table1[[#This Row],[|Z-E'[Z']|]]</f>
        <v>288.6642260437128</v>
      </c>
    </row>
    <row r="34111" spans="1:3" x14ac:dyDescent="0.35">
      <c r="A34111">
        <v>167.37253021472668</v>
      </c>
      <c r="B34111">
        <f>ABS(Table1[[#This Row],[Z]]-150.3778421)</f>
        <v>16.994688114726671</v>
      </c>
      <c r="C34111">
        <f>Table1[[#This Row],[|Z-E'[Z']|]]*Table1[[#This Row],[|Z-E'[Z']|]]</f>
        <v>288.81942411683195</v>
      </c>
    </row>
    <row r="34112" spans="1:3" x14ac:dyDescent="0.35">
      <c r="A34112">
        <v>167.37360764363527</v>
      </c>
      <c r="B34112">
        <f>ABS(Table1[[#This Row],[Z]]-150.3778421)</f>
        <v>16.995765543635258</v>
      </c>
      <c r="C34112">
        <f>Table1[[#This Row],[|Z-E'[Z']|]]*Table1[[#This Row],[|Z-E'[Z']|]]</f>
        <v>288.85604641421946</v>
      </c>
    </row>
    <row r="34113" spans="1:3" x14ac:dyDescent="0.35">
      <c r="A34113">
        <v>167.37368531838848</v>
      </c>
      <c r="B34113">
        <f>ABS(Table1[[#This Row],[Z]]-150.3778421)</f>
        <v>16.995843218388472</v>
      </c>
      <c r="C34113">
        <f>Table1[[#This Row],[|Z-E'[Z']|]]*Table1[[#This Row],[|Z-E'[Z']|]]</f>
        <v>288.85868670404142</v>
      </c>
    </row>
    <row r="34114" spans="1:3" x14ac:dyDescent="0.35">
      <c r="A34114">
        <v>167.37928291813654</v>
      </c>
      <c r="B34114">
        <f>ABS(Table1[[#This Row],[Z]]-150.3778421)</f>
        <v>17.00144081813653</v>
      </c>
      <c r="C34114">
        <f>Table1[[#This Row],[|Z-E'[Z']|]]*Table1[[#This Row],[|Z-E'[Z']|]]</f>
        <v>289.04898989259891</v>
      </c>
    </row>
    <row r="34115" spans="1:3" x14ac:dyDescent="0.35">
      <c r="A34115">
        <v>167.38070116900124</v>
      </c>
      <c r="B34115">
        <f>ABS(Table1[[#This Row],[Z]]-150.3778421)</f>
        <v>17.002859069001232</v>
      </c>
      <c r="C34115">
        <f>Table1[[#This Row],[|Z-E'[Z']|]]*Table1[[#This Row],[|Z-E'[Z']|]]</f>
        <v>289.09721652031743</v>
      </c>
    </row>
    <row r="34116" spans="1:3" x14ac:dyDescent="0.35">
      <c r="A34116">
        <v>167.38421696148257</v>
      </c>
      <c r="B34116">
        <f>ABS(Table1[[#This Row],[Z]]-150.3778421)</f>
        <v>17.006374861482556</v>
      </c>
      <c r="C34116">
        <f>Table1[[#This Row],[|Z-E'[Z']|]]*Table1[[#This Row],[|Z-E'[Z']|]]</f>
        <v>289.21678592926582</v>
      </c>
    </row>
    <row r="34117" spans="1:3" x14ac:dyDescent="0.35">
      <c r="A34117">
        <v>167.38489319113179</v>
      </c>
      <c r="B34117">
        <f>ABS(Table1[[#This Row],[Z]]-150.3778421)</f>
        <v>17.007051091131785</v>
      </c>
      <c r="C34117">
        <f>Table1[[#This Row],[|Z-E'[Z']|]]*Table1[[#This Row],[|Z-E'[Z']|]]</f>
        <v>289.23978681636686</v>
      </c>
    </row>
    <row r="34118" spans="1:3" x14ac:dyDescent="0.35">
      <c r="A34118">
        <v>167.38644541406902</v>
      </c>
      <c r="B34118">
        <f>ABS(Table1[[#This Row],[Z]]-150.3778421)</f>
        <v>17.008603314069006</v>
      </c>
      <c r="C34118">
        <f>Table1[[#This Row],[|Z-E'[Z']|]]*Table1[[#This Row],[|Z-E'[Z']|]]</f>
        <v>289.2925866953592</v>
      </c>
    </row>
    <row r="34119" spans="1:3" x14ac:dyDescent="0.35">
      <c r="A34119">
        <v>167.3883377077106</v>
      </c>
      <c r="B34119">
        <f>ABS(Table1[[#This Row],[Z]]-150.3778421)</f>
        <v>17.010495607710595</v>
      </c>
      <c r="C34119">
        <f>Table1[[#This Row],[|Z-E'[Z']|]]*Table1[[#This Row],[|Z-E'[Z']|]]</f>
        <v>289.35696081994143</v>
      </c>
    </row>
    <row r="34120" spans="1:3" x14ac:dyDescent="0.35">
      <c r="A34120">
        <v>167.39041618869757</v>
      </c>
      <c r="B34120">
        <f>ABS(Table1[[#This Row],[Z]]-150.3778421)</f>
        <v>17.012574088697562</v>
      </c>
      <c r="C34120">
        <f>Table1[[#This Row],[|Z-E'[Z']|]]*Table1[[#This Row],[|Z-E'[Z']|]]</f>
        <v>289.42767712342368</v>
      </c>
    </row>
    <row r="34121" spans="1:3" x14ac:dyDescent="0.35">
      <c r="A34121">
        <v>167.39065648271114</v>
      </c>
      <c r="B34121">
        <f>ABS(Table1[[#This Row],[Z]]-150.3778421)</f>
        <v>17.012814382711127</v>
      </c>
      <c r="C34121">
        <f>Table1[[#This Row],[|Z-E'[Z']|]]*Table1[[#This Row],[|Z-E'[Z']|]]</f>
        <v>289.4358532205826</v>
      </c>
    </row>
    <row r="34122" spans="1:3" x14ac:dyDescent="0.35">
      <c r="A34122">
        <v>167.39401564327557</v>
      </c>
      <c r="B34122">
        <f>ABS(Table1[[#This Row],[Z]]-150.3778421)</f>
        <v>17.016173543275556</v>
      </c>
      <c r="C34122">
        <f>Table1[[#This Row],[|Z-E'[Z']|]]*Table1[[#This Row],[|Z-E'[Z']|]]</f>
        <v>289.55016205487101</v>
      </c>
    </row>
    <row r="34123" spans="1:3" x14ac:dyDescent="0.35">
      <c r="A34123">
        <v>167.3993741606462</v>
      </c>
      <c r="B34123">
        <f>ABS(Table1[[#This Row],[Z]]-150.3778421)</f>
        <v>17.021532060646194</v>
      </c>
      <c r="C34123">
        <f>Table1[[#This Row],[|Z-E'[Z']|]]*Table1[[#This Row],[|Z-E'[Z']|]]</f>
        <v>289.73255369160626</v>
      </c>
    </row>
    <row r="34124" spans="1:3" x14ac:dyDescent="0.35">
      <c r="A34124">
        <v>167.40313878104124</v>
      </c>
      <c r="B34124">
        <f>ABS(Table1[[#This Row],[Z]]-150.3778421)</f>
        <v>17.025296681041226</v>
      </c>
      <c r="C34124">
        <f>Table1[[#This Row],[|Z-E'[Z']|]]*Table1[[#This Row],[|Z-E'[Z']|]]</f>
        <v>289.86072707747337</v>
      </c>
    </row>
    <row r="34125" spans="1:3" x14ac:dyDescent="0.35">
      <c r="A34125">
        <v>167.40455616835496</v>
      </c>
      <c r="B34125">
        <f>ABS(Table1[[#This Row],[Z]]-150.3778421)</f>
        <v>17.026714068354948</v>
      </c>
      <c r="C34125">
        <f>Table1[[#This Row],[|Z-E'[Z']|]]*Table1[[#This Row],[|Z-E'[Z']|]]</f>
        <v>289.90899196551635</v>
      </c>
    </row>
    <row r="34126" spans="1:3" x14ac:dyDescent="0.35">
      <c r="A34126">
        <v>167.4101820443135</v>
      </c>
      <c r="B34126">
        <f>ABS(Table1[[#This Row],[Z]]-150.3778421)</f>
        <v>17.032339944313492</v>
      </c>
      <c r="C34126">
        <f>Table1[[#This Row],[|Z-E'[Z']|]]*Table1[[#This Row],[|Z-E'[Z']|]]</f>
        <v>290.10060397865692</v>
      </c>
    </row>
    <row r="34127" spans="1:3" x14ac:dyDescent="0.35">
      <c r="A34127">
        <v>167.41091161813804</v>
      </c>
      <c r="B34127">
        <f>ABS(Table1[[#This Row],[Z]]-150.3778421)</f>
        <v>17.033069518138035</v>
      </c>
      <c r="C34127">
        <f>Table1[[#This Row],[|Z-E'[Z']|]]*Table1[[#This Row],[|Z-E'[Z']|]]</f>
        <v>290.12545720972309</v>
      </c>
    </row>
    <row r="34128" spans="1:3" x14ac:dyDescent="0.35">
      <c r="A34128">
        <v>167.41541787876295</v>
      </c>
      <c r="B34128">
        <f>ABS(Table1[[#This Row],[Z]]-150.3778421)</f>
        <v>17.037575778762942</v>
      </c>
      <c r="C34128">
        <f>Table1[[#This Row],[|Z-E'[Z']|]]*Table1[[#This Row],[|Z-E'[Z']|]]</f>
        <v>290.27898841708969</v>
      </c>
    </row>
    <row r="34129" spans="1:3" x14ac:dyDescent="0.35">
      <c r="A34129">
        <v>167.41580355277975</v>
      </c>
      <c r="B34129">
        <f>ABS(Table1[[#This Row],[Z]]-150.3778421)</f>
        <v>17.03796145277974</v>
      </c>
      <c r="C34129">
        <f>Table1[[#This Row],[|Z-E'[Z']|]]*Table1[[#This Row],[|Z-E'[Z']|]]</f>
        <v>290.29213046640831</v>
      </c>
    </row>
    <row r="34130" spans="1:3" x14ac:dyDescent="0.35">
      <c r="A34130">
        <v>167.41601309222597</v>
      </c>
      <c r="B34130">
        <f>ABS(Table1[[#This Row],[Z]]-150.3778421)</f>
        <v>17.038170992225957</v>
      </c>
      <c r="C34130">
        <f>Table1[[#This Row],[|Z-E'[Z']|]]*Table1[[#This Row],[|Z-E'[Z']|]]</f>
        <v>290.29927076033005</v>
      </c>
    </row>
    <row r="34131" spans="1:3" x14ac:dyDescent="0.35">
      <c r="A34131">
        <v>167.41811518705464</v>
      </c>
      <c r="B34131">
        <f>ABS(Table1[[#This Row],[Z]]-150.3778421)</f>
        <v>17.040273087054629</v>
      </c>
      <c r="C34131">
        <f>Table1[[#This Row],[|Z-E'[Z']|]]*Table1[[#This Row],[|Z-E'[Z']|]]</f>
        <v>290.3709068813983</v>
      </c>
    </row>
    <row r="34132" spans="1:3" x14ac:dyDescent="0.35">
      <c r="A34132">
        <v>167.42018379209694</v>
      </c>
      <c r="B34132">
        <f>ABS(Table1[[#This Row],[Z]]-150.3778421)</f>
        <v>17.042341692096926</v>
      </c>
      <c r="C34132">
        <f>Table1[[#This Row],[|Z-E'[Z']|]]*Table1[[#This Row],[|Z-E'[Z']|]]</f>
        <v>290.44141035018509</v>
      </c>
    </row>
    <row r="34133" spans="1:3" x14ac:dyDescent="0.35">
      <c r="A34133">
        <v>167.42130740996708</v>
      </c>
      <c r="B34133">
        <f>ABS(Table1[[#This Row],[Z]]-150.3778421)</f>
        <v>17.043465309967075</v>
      </c>
      <c r="C34133">
        <f>Table1[[#This Row],[|Z-E'[Z']|]]*Table1[[#This Row],[|Z-E'[Z']|]]</f>
        <v>290.47970977205108</v>
      </c>
    </row>
    <row r="34134" spans="1:3" x14ac:dyDescent="0.35">
      <c r="A34134">
        <v>167.42155941000911</v>
      </c>
      <c r="B34134">
        <f>ABS(Table1[[#This Row],[Z]]-150.3778421)</f>
        <v>17.0437173100091</v>
      </c>
      <c r="C34134">
        <f>Table1[[#This Row],[|Z-E'[Z']|]]*Table1[[#This Row],[|Z-E'[Z']|]]</f>
        <v>290.48829974350383</v>
      </c>
    </row>
    <row r="34135" spans="1:3" x14ac:dyDescent="0.35">
      <c r="A34135">
        <v>167.42441148408446</v>
      </c>
      <c r="B34135">
        <f>ABS(Table1[[#This Row],[Z]]-150.3778421)</f>
        <v>17.046569384084449</v>
      </c>
      <c r="C34135">
        <f>Table1[[#This Row],[|Z-E'[Z']|]]*Table1[[#This Row],[|Z-E'[Z']|]]</f>
        <v>290.58552776640528</v>
      </c>
    </row>
    <row r="34136" spans="1:3" x14ac:dyDescent="0.35">
      <c r="A34136">
        <v>167.42483895918943</v>
      </c>
      <c r="B34136">
        <f>ABS(Table1[[#This Row],[Z]]-150.3778421)</f>
        <v>17.04699685918942</v>
      </c>
      <c r="C34136">
        <f>Table1[[#This Row],[|Z-E'[Z']|]]*Table1[[#This Row],[|Z-E'[Z']|]]</f>
        <v>290.60010191721398</v>
      </c>
    </row>
    <row r="34137" spans="1:3" x14ac:dyDescent="0.35">
      <c r="A34137">
        <v>167.42927691146576</v>
      </c>
      <c r="B34137">
        <f>ABS(Table1[[#This Row],[Z]]-150.3778421)</f>
        <v>17.051434811465754</v>
      </c>
      <c r="C34137">
        <f>Table1[[#This Row],[|Z-E'[Z']|]]*Table1[[#This Row],[|Z-E'[Z']|]]</f>
        <v>290.75142912966612</v>
      </c>
    </row>
    <row r="34138" spans="1:3" x14ac:dyDescent="0.35">
      <c r="A34138">
        <v>167.44012290259136</v>
      </c>
      <c r="B34138">
        <f>ABS(Table1[[#This Row],[Z]]-150.3778421)</f>
        <v>17.062280802591346</v>
      </c>
      <c r="C34138">
        <f>Table1[[#This Row],[|Z-E'[Z']|]]*Table1[[#This Row],[|Z-E'[Z']|]]</f>
        <v>291.12142618647715</v>
      </c>
    </row>
    <row r="34139" spans="1:3" x14ac:dyDescent="0.35">
      <c r="A34139">
        <v>167.45634798317309</v>
      </c>
      <c r="B34139">
        <f>ABS(Table1[[#This Row],[Z]]-150.3778421)</f>
        <v>17.078505883173079</v>
      </c>
      <c r="C34139">
        <f>Table1[[#This Row],[|Z-E'[Z']|]]*Table1[[#This Row],[|Z-E'[Z']|]]</f>
        <v>291.67536320157751</v>
      </c>
    </row>
    <row r="34140" spans="1:3" x14ac:dyDescent="0.35">
      <c r="A34140">
        <v>167.45978028955531</v>
      </c>
      <c r="B34140">
        <f>ABS(Table1[[#This Row],[Z]]-150.3778421)</f>
        <v>17.081938189555302</v>
      </c>
      <c r="C34140">
        <f>Table1[[#This Row],[|Z-E'[Z']|]]*Table1[[#This Row],[|Z-E'[Z']|]]</f>
        <v>291.79261231178788</v>
      </c>
    </row>
    <row r="34141" spans="1:3" x14ac:dyDescent="0.35">
      <c r="A34141">
        <v>167.46262485502695</v>
      </c>
      <c r="B34141">
        <f>ABS(Table1[[#This Row],[Z]]-150.3778421)</f>
        <v>17.084782755026936</v>
      </c>
      <c r="C34141">
        <f>Table1[[#This Row],[|Z-E'[Z']|]]*Table1[[#This Row],[|Z-E'[Z']|]]</f>
        <v>291.8898017864658</v>
      </c>
    </row>
    <row r="34142" spans="1:3" x14ac:dyDescent="0.35">
      <c r="A34142">
        <v>167.46323682139027</v>
      </c>
      <c r="B34142">
        <f>ABS(Table1[[#This Row],[Z]]-150.3778421)</f>
        <v>17.085394721390259</v>
      </c>
      <c r="C34142">
        <f>Table1[[#This Row],[|Z-E'[Z']|]]*Table1[[#This Row],[|Z-E'[Z']|]]</f>
        <v>291.91071278571013</v>
      </c>
    </row>
    <row r="34143" spans="1:3" x14ac:dyDescent="0.35">
      <c r="A34143">
        <v>167.4650899783978</v>
      </c>
      <c r="B34143">
        <f>ABS(Table1[[#This Row],[Z]]-150.3778421)</f>
        <v>17.08724787839779</v>
      </c>
      <c r="C34143">
        <f>Table1[[#This Row],[|Z-E'[Z']|]]*Table1[[#This Row],[|Z-E'[Z']|]]</f>
        <v>291.97404005780976</v>
      </c>
    </row>
    <row r="34144" spans="1:3" x14ac:dyDescent="0.35">
      <c r="A34144">
        <v>167.47646343434482</v>
      </c>
      <c r="B34144">
        <f>ABS(Table1[[#This Row],[Z]]-150.3778421)</f>
        <v>17.098621334344813</v>
      </c>
      <c r="C34144">
        <f>Table1[[#This Row],[|Z-E'[Z']|]]*Table1[[#This Row],[|Z-E'[Z']|]]</f>
        <v>292.36285153531156</v>
      </c>
    </row>
    <row r="34145" spans="1:3" x14ac:dyDescent="0.35">
      <c r="A34145">
        <v>167.4768706503267</v>
      </c>
      <c r="B34145">
        <f>ABS(Table1[[#This Row],[Z]]-150.3778421)</f>
        <v>17.099028550326693</v>
      </c>
      <c r="C34145">
        <f>Table1[[#This Row],[|Z-E'[Z']|]]*Table1[[#This Row],[|Z-E'[Z']|]]</f>
        <v>292.3767773648874</v>
      </c>
    </row>
    <row r="34146" spans="1:3" x14ac:dyDescent="0.35">
      <c r="A34146">
        <v>167.47997354937934</v>
      </c>
      <c r="B34146">
        <f>ABS(Table1[[#This Row],[Z]]-150.3778421)</f>
        <v>17.102131449379328</v>
      </c>
      <c r="C34146">
        <f>Table1[[#This Row],[|Z-E'[Z']|]]*Table1[[#This Row],[|Z-E'[Z']|]]</f>
        <v>292.48290011184946</v>
      </c>
    </row>
    <row r="34147" spans="1:3" x14ac:dyDescent="0.35">
      <c r="A34147">
        <v>167.4861539840667</v>
      </c>
      <c r="B34147">
        <f>ABS(Table1[[#This Row],[Z]]-150.3778421)</f>
        <v>17.108311884066694</v>
      </c>
      <c r="C34147">
        <f>Table1[[#This Row],[|Z-E'[Z']|]]*Table1[[#This Row],[|Z-E'[Z']|]]</f>
        <v>292.69433552249768</v>
      </c>
    </row>
    <row r="34148" spans="1:3" x14ac:dyDescent="0.35">
      <c r="A34148">
        <v>167.48773771524978</v>
      </c>
      <c r="B34148">
        <f>ABS(Table1[[#This Row],[Z]]-150.3778421)</f>
        <v>17.109895615249769</v>
      </c>
      <c r="C34148">
        <f>Table1[[#This Row],[|Z-E'[Z']|]]*Table1[[#This Row],[|Z-E'[Z']|]]</f>
        <v>292.74852796474329</v>
      </c>
    </row>
    <row r="34149" spans="1:3" x14ac:dyDescent="0.35">
      <c r="A34149">
        <v>167.48778153725385</v>
      </c>
      <c r="B34149">
        <f>ABS(Table1[[#This Row],[Z]]-150.3778421)</f>
        <v>17.109939437253843</v>
      </c>
      <c r="C34149">
        <f>Table1[[#This Row],[|Z-E'[Z']|]]*Table1[[#This Row],[|Z-E'[Z']|]]</f>
        <v>292.75002754649432</v>
      </c>
    </row>
    <row r="34150" spans="1:3" x14ac:dyDescent="0.35">
      <c r="A34150">
        <v>167.49089424074415</v>
      </c>
      <c r="B34150">
        <f>ABS(Table1[[#This Row],[Z]]-150.3778421)</f>
        <v>17.113052140744145</v>
      </c>
      <c r="C34150">
        <f>Table1[[#This Row],[|Z-E'[Z']|]]*Table1[[#This Row],[|Z-E'[Z']|]]</f>
        <v>292.85655357182776</v>
      </c>
    </row>
    <row r="34151" spans="1:3" x14ac:dyDescent="0.35">
      <c r="A34151">
        <v>167.49255609975754</v>
      </c>
      <c r="B34151">
        <f>ABS(Table1[[#This Row],[Z]]-150.3778421)</f>
        <v>17.114713999757527</v>
      </c>
      <c r="C34151">
        <f>Table1[[#This Row],[|Z-E'[Z']|]]*Table1[[#This Row],[|Z-E'[Z']|]]</f>
        <v>292.91343529349626</v>
      </c>
    </row>
    <row r="34152" spans="1:3" x14ac:dyDescent="0.35">
      <c r="A34152">
        <v>167.49864479450491</v>
      </c>
      <c r="B34152">
        <f>ABS(Table1[[#This Row],[Z]]-150.3778421)</f>
        <v>17.120802694504903</v>
      </c>
      <c r="C34152">
        <f>Table1[[#This Row],[|Z-E'[Z']|]]*Table1[[#This Row],[|Z-E'[Z']|]]</f>
        <v>293.12188490416634</v>
      </c>
    </row>
    <row r="34153" spans="1:3" x14ac:dyDescent="0.35">
      <c r="A34153">
        <v>167.4987835580788</v>
      </c>
      <c r="B34153">
        <f>ABS(Table1[[#This Row],[Z]]-150.3778421)</f>
        <v>17.120941458078789</v>
      </c>
      <c r="C34153">
        <f>Table1[[#This Row],[|Z-E'[Z']|]]*Table1[[#This Row],[|Z-E'[Z']|]]</f>
        <v>293.12663641096105</v>
      </c>
    </row>
    <row r="34154" spans="1:3" x14ac:dyDescent="0.35">
      <c r="A34154">
        <v>167.49924285080749</v>
      </c>
      <c r="B34154">
        <f>ABS(Table1[[#This Row],[Z]]-150.3778421)</f>
        <v>17.121400750807481</v>
      </c>
      <c r="C34154">
        <f>Table1[[#This Row],[|Z-E'[Z']|]]*Table1[[#This Row],[|Z-E'[Z']|]]</f>
        <v>293.14236366975098</v>
      </c>
    </row>
    <row r="34155" spans="1:3" x14ac:dyDescent="0.35">
      <c r="A34155">
        <v>167.49945861631241</v>
      </c>
      <c r="B34155">
        <f>ABS(Table1[[#This Row],[Z]]-150.3778421)</f>
        <v>17.1216165163124</v>
      </c>
      <c r="C34155">
        <f>Table1[[#This Row],[|Z-E'[Z']|]]*Table1[[#This Row],[|Z-E'[Z']|]]</f>
        <v>293.14975213166156</v>
      </c>
    </row>
    <row r="34156" spans="1:3" x14ac:dyDescent="0.35">
      <c r="A34156">
        <v>167.49999579114993</v>
      </c>
      <c r="B34156">
        <f>ABS(Table1[[#This Row],[Z]]-150.3778421)</f>
        <v>17.122153691149919</v>
      </c>
      <c r="C34156">
        <f>Table1[[#This Row],[|Z-E'[Z']|]]*Table1[[#This Row],[|Z-E'[Z']|]]</f>
        <v>293.16814702335876</v>
      </c>
    </row>
    <row r="34157" spans="1:3" x14ac:dyDescent="0.35">
      <c r="A34157">
        <v>167.50119974874448</v>
      </c>
      <c r="B34157">
        <f>ABS(Table1[[#This Row],[Z]]-150.3778421)</f>
        <v>17.123357648744474</v>
      </c>
      <c r="C34157">
        <f>Table1[[#This Row],[|Z-E'[Z']|]]*Table1[[#This Row],[|Z-E'[Z']|]]</f>
        <v>293.20937716681584</v>
      </c>
    </row>
    <row r="34158" spans="1:3" x14ac:dyDescent="0.35">
      <c r="A34158">
        <v>167.50166841916851</v>
      </c>
      <c r="B34158">
        <f>ABS(Table1[[#This Row],[Z]]-150.3778421)</f>
        <v>17.123826319168501</v>
      </c>
      <c r="C34158">
        <f>Table1[[#This Row],[|Z-E'[Z']|]]*Table1[[#This Row],[|Z-E'[Z']|]]</f>
        <v>293.22542780904786</v>
      </c>
    </row>
    <row r="34159" spans="1:3" x14ac:dyDescent="0.35">
      <c r="A34159">
        <v>167.50379286657139</v>
      </c>
      <c r="B34159">
        <f>ABS(Table1[[#This Row],[Z]]-150.3778421)</f>
        <v>17.125950766571378</v>
      </c>
      <c r="C34159">
        <f>Table1[[#This Row],[|Z-E'[Z']|]]*Table1[[#This Row],[|Z-E'[Z']|]]</f>
        <v>293.29818965902678</v>
      </c>
    </row>
    <row r="34160" spans="1:3" x14ac:dyDescent="0.35">
      <c r="A34160">
        <v>167.51179241083912</v>
      </c>
      <c r="B34160">
        <f>ABS(Table1[[#This Row],[Z]]-150.3778421)</f>
        <v>17.133950310839111</v>
      </c>
      <c r="C34160">
        <f>Table1[[#This Row],[|Z-E'[Z']|]]*Table1[[#This Row],[|Z-E'[Z']|]]</f>
        <v>293.57225325430369</v>
      </c>
    </row>
    <row r="34161" spans="1:3" x14ac:dyDescent="0.35">
      <c r="A34161">
        <v>167.51276068147868</v>
      </c>
      <c r="B34161">
        <f>ABS(Table1[[#This Row],[Z]]-150.3778421)</f>
        <v>17.134918581478672</v>
      </c>
      <c r="C34161">
        <f>Table1[[#This Row],[|Z-E'[Z']|]]*Table1[[#This Row],[|Z-E'[Z']|]]</f>
        <v>293.60543479390304</v>
      </c>
    </row>
    <row r="34162" spans="1:3" x14ac:dyDescent="0.35">
      <c r="A34162">
        <v>167.51500026894152</v>
      </c>
      <c r="B34162">
        <f>ABS(Table1[[#This Row],[Z]]-150.3778421)</f>
        <v>17.137158168941511</v>
      </c>
      <c r="C34162">
        <f>Table1[[#This Row],[|Z-E'[Z']|]]*Table1[[#This Row],[|Z-E'[Z']|]]</f>
        <v>293.68219010731877</v>
      </c>
    </row>
    <row r="34163" spans="1:3" x14ac:dyDescent="0.35">
      <c r="A34163">
        <v>167.51526250655206</v>
      </c>
      <c r="B34163">
        <f>ABS(Table1[[#This Row],[Z]]-150.3778421)</f>
        <v>17.137420406552053</v>
      </c>
      <c r="C34163">
        <f>Table1[[#This Row],[|Z-E'[Z']|]]*Table1[[#This Row],[|Z-E'[Z']|]]</f>
        <v>293.69117819090673</v>
      </c>
    </row>
    <row r="34164" spans="1:3" x14ac:dyDescent="0.35">
      <c r="A34164">
        <v>167.51692473843244</v>
      </c>
      <c r="B34164">
        <f>ABS(Table1[[#This Row],[Z]]-150.3778421)</f>
        <v>17.139082638432427</v>
      </c>
      <c r="C34164">
        <f>Table1[[#This Row],[|Z-E'[Z']|]]*Table1[[#This Row],[|Z-E'[Z']|]]</f>
        <v>293.74815368701587</v>
      </c>
    </row>
    <row r="34165" spans="1:3" x14ac:dyDescent="0.35">
      <c r="A34165">
        <v>167.51770559202726</v>
      </c>
      <c r="B34165">
        <f>ABS(Table1[[#This Row],[Z]]-150.3778421)</f>
        <v>17.139863492027246</v>
      </c>
      <c r="C34165">
        <f>Table1[[#This Row],[|Z-E'[Z']|]]*Table1[[#This Row],[|Z-E'[Z']|]]</f>
        <v>293.77492052532841</v>
      </c>
    </row>
    <row r="34166" spans="1:3" x14ac:dyDescent="0.35">
      <c r="A34166">
        <v>167.52091994369428</v>
      </c>
      <c r="B34166">
        <f>ABS(Table1[[#This Row],[Z]]-150.3778421)</f>
        <v>17.143077843694272</v>
      </c>
      <c r="C34166">
        <f>Table1[[#This Row],[|Z-E'[Z']|]]*Table1[[#This Row],[|Z-E'[Z']|]]</f>
        <v>293.88511795496146</v>
      </c>
    </row>
    <row r="34167" spans="1:3" x14ac:dyDescent="0.35">
      <c r="A34167">
        <v>167.52708337153757</v>
      </c>
      <c r="B34167">
        <f>ABS(Table1[[#This Row],[Z]]-150.3778421)</f>
        <v>17.149241271537562</v>
      </c>
      <c r="C34167">
        <f>Table1[[#This Row],[|Z-E'[Z']|]]*Table1[[#This Row],[|Z-E'[Z']|]]</f>
        <v>294.09647618940727</v>
      </c>
    </row>
    <row r="34168" spans="1:3" x14ac:dyDescent="0.35">
      <c r="A34168">
        <v>167.52957934919161</v>
      </c>
      <c r="B34168">
        <f>ABS(Table1[[#This Row],[Z]]-150.3778421)</f>
        <v>17.151737249191598</v>
      </c>
      <c r="C34168">
        <f>Table1[[#This Row],[|Z-E'[Z']|]]*Table1[[#This Row],[|Z-E'[Z']|]]</f>
        <v>294.18209066530653</v>
      </c>
    </row>
    <row r="34169" spans="1:3" x14ac:dyDescent="0.35">
      <c r="A34169">
        <v>167.53495083765714</v>
      </c>
      <c r="B34169">
        <f>ABS(Table1[[#This Row],[Z]]-150.3778421)</f>
        <v>17.157108737657126</v>
      </c>
      <c r="C34169">
        <f>Table1[[#This Row],[|Z-E'[Z']|]]*Table1[[#This Row],[|Z-E'[Z']|]]</f>
        <v>294.36638023579047</v>
      </c>
    </row>
    <row r="34170" spans="1:3" x14ac:dyDescent="0.35">
      <c r="A34170">
        <v>167.54432910876625</v>
      </c>
      <c r="B34170">
        <f>ABS(Table1[[#This Row],[Z]]-150.3778421)</f>
        <v>17.166487008766239</v>
      </c>
      <c r="C34170">
        <f>Table1[[#This Row],[|Z-E'[Z']|]]*Table1[[#This Row],[|Z-E'[Z']|]]</f>
        <v>294.68827622214008</v>
      </c>
    </row>
    <row r="34171" spans="1:3" x14ac:dyDescent="0.35">
      <c r="A34171">
        <v>167.54480776996286</v>
      </c>
      <c r="B34171">
        <f>ABS(Table1[[#This Row],[Z]]-150.3778421)</f>
        <v>17.166965669962849</v>
      </c>
      <c r="C34171">
        <f>Table1[[#This Row],[|Z-E'[Z']|]]*Table1[[#This Row],[|Z-E'[Z']|]]</f>
        <v>294.70471031368299</v>
      </c>
    </row>
    <row r="34172" spans="1:3" x14ac:dyDescent="0.35">
      <c r="A34172">
        <v>167.54943794675697</v>
      </c>
      <c r="B34172">
        <f>ABS(Table1[[#This Row],[Z]]-150.3778421)</f>
        <v>17.171595846756958</v>
      </c>
      <c r="C34172">
        <f>Table1[[#This Row],[|Z-E'[Z']|]]*Table1[[#This Row],[|Z-E'[Z']|]]</f>
        <v>294.86370392436078</v>
      </c>
    </row>
    <row r="34173" spans="1:3" x14ac:dyDescent="0.35">
      <c r="A34173">
        <v>167.54974790842357</v>
      </c>
      <c r="B34173">
        <f>ABS(Table1[[#This Row],[Z]]-150.3778421)</f>
        <v>17.17190580842356</v>
      </c>
      <c r="C34173">
        <f>Table1[[#This Row],[|Z-E'[Z']|]]*Table1[[#This Row],[|Z-E'[Z']|]]</f>
        <v>294.87434909337077</v>
      </c>
    </row>
    <row r="34174" spans="1:3" x14ac:dyDescent="0.35">
      <c r="A34174">
        <v>167.55981738861684</v>
      </c>
      <c r="B34174">
        <f>ABS(Table1[[#This Row],[Z]]-150.3778421)</f>
        <v>17.181975288616826</v>
      </c>
      <c r="C34174">
        <f>Table1[[#This Row],[|Z-E'[Z']|]]*Table1[[#This Row],[|Z-E'[Z']|]]</f>
        <v>295.22027481863927</v>
      </c>
    </row>
    <row r="34175" spans="1:3" x14ac:dyDescent="0.35">
      <c r="A34175">
        <v>167.56333464930563</v>
      </c>
      <c r="B34175">
        <f>ABS(Table1[[#This Row],[Z]]-150.3778421)</f>
        <v>17.185492549305621</v>
      </c>
      <c r="C34175">
        <f>Table1[[#This Row],[|Z-E'[Z']|]]*Table1[[#This Row],[|Z-E'[Z']|]]</f>
        <v>295.34115416223904</v>
      </c>
    </row>
    <row r="34176" spans="1:3" x14ac:dyDescent="0.35">
      <c r="A34176">
        <v>167.56339008114355</v>
      </c>
      <c r="B34176">
        <f>ABS(Table1[[#This Row],[Z]]-150.3778421)</f>
        <v>17.185547981143543</v>
      </c>
      <c r="C34176">
        <f>Table1[[#This Row],[|Z-E'[Z']|]]*Table1[[#This Row],[|Z-E'[Z']|]]</f>
        <v>295.3430594121869</v>
      </c>
    </row>
    <row r="34177" spans="1:3" x14ac:dyDescent="0.35">
      <c r="A34177">
        <v>167.5635363819448</v>
      </c>
      <c r="B34177">
        <f>ABS(Table1[[#This Row],[Z]]-150.3778421)</f>
        <v>17.185694281944791</v>
      </c>
      <c r="C34177">
        <f>Table1[[#This Row],[|Z-E'[Z']|]]*Table1[[#This Row],[|Z-E'[Z']|]]</f>
        <v>295.34808795246988</v>
      </c>
    </row>
    <row r="34178" spans="1:3" x14ac:dyDescent="0.35">
      <c r="A34178">
        <v>167.56461119016188</v>
      </c>
      <c r="B34178">
        <f>ABS(Table1[[#This Row],[Z]]-150.3778421)</f>
        <v>17.186769090161874</v>
      </c>
      <c r="C34178">
        <f>Table1[[#This Row],[|Z-E'[Z']|]]*Table1[[#This Row],[|Z-E'[Z']|]]</f>
        <v>295.38503175854362</v>
      </c>
    </row>
    <row r="34179" spans="1:3" x14ac:dyDescent="0.35">
      <c r="A34179">
        <v>167.56519364743301</v>
      </c>
      <c r="B34179">
        <f>ABS(Table1[[#This Row],[Z]]-150.3778421)</f>
        <v>17.187351547432996</v>
      </c>
      <c r="C34179">
        <f>Table1[[#This Row],[|Z-E'[Z']|]]*Table1[[#This Row],[|Z-E'[Z']|]]</f>
        <v>295.40505321504742</v>
      </c>
    </row>
    <row r="34180" spans="1:3" x14ac:dyDescent="0.35">
      <c r="A34180">
        <v>167.56628629559231</v>
      </c>
      <c r="B34180">
        <f>ABS(Table1[[#This Row],[Z]]-150.3778421)</f>
        <v>17.188444195592297</v>
      </c>
      <c r="C34180">
        <f>Table1[[#This Row],[|Z-E'[Z']|]]*Table1[[#This Row],[|Z-E'[Z']|]]</f>
        <v>295.44261386499051</v>
      </c>
    </row>
    <row r="34181" spans="1:3" x14ac:dyDescent="0.35">
      <c r="A34181">
        <v>167.56759652611979</v>
      </c>
      <c r="B34181">
        <f>ABS(Table1[[#This Row],[Z]]-150.3778421)</f>
        <v>17.189754426119777</v>
      </c>
      <c r="C34181">
        <f>Table1[[#This Row],[|Z-E'[Z']|]]*Table1[[#This Row],[|Z-E'[Z']|]]</f>
        <v>295.48765723030442</v>
      </c>
    </row>
    <row r="34182" spans="1:3" x14ac:dyDescent="0.35">
      <c r="A34182">
        <v>167.56779455579712</v>
      </c>
      <c r="B34182">
        <f>ABS(Table1[[#This Row],[Z]]-150.3778421)</f>
        <v>17.189952455797112</v>
      </c>
      <c r="C34182">
        <f>Table1[[#This Row],[|Z-E'[Z']|]]*Table1[[#This Row],[|Z-E'[Z']|]]</f>
        <v>295.49446543256516</v>
      </c>
    </row>
    <row r="34183" spans="1:3" x14ac:dyDescent="0.35">
      <c r="A34183">
        <v>167.57309220790572</v>
      </c>
      <c r="B34183">
        <f>ABS(Table1[[#This Row],[Z]]-150.3778421)</f>
        <v>17.195250107905707</v>
      </c>
      <c r="C34183">
        <f>Table1[[#This Row],[|Z-E'[Z']|]]*Table1[[#This Row],[|Z-E'[Z']|]]</f>
        <v>295.67662627343122</v>
      </c>
    </row>
    <row r="34184" spans="1:3" x14ac:dyDescent="0.35">
      <c r="A34184">
        <v>167.57878861290831</v>
      </c>
      <c r="B34184">
        <f>ABS(Table1[[#This Row],[Z]]-150.3778421)</f>
        <v>17.200946512908303</v>
      </c>
      <c r="C34184">
        <f>Table1[[#This Row],[|Z-E'[Z']|]]*Table1[[#This Row],[|Z-E'[Z']|]]</f>
        <v>295.87256093993227</v>
      </c>
    </row>
    <row r="34185" spans="1:3" x14ac:dyDescent="0.35">
      <c r="A34185">
        <v>167.58723850576988</v>
      </c>
      <c r="B34185">
        <f>ABS(Table1[[#This Row],[Z]]-150.3778421)</f>
        <v>17.209396405769866</v>
      </c>
      <c r="C34185">
        <f>Table1[[#This Row],[|Z-E'[Z']|]]*Table1[[#This Row],[|Z-E'[Z']|]]</f>
        <v>296.16332465092478</v>
      </c>
    </row>
    <row r="34186" spans="1:3" x14ac:dyDescent="0.35">
      <c r="A34186">
        <v>167.58753182174314</v>
      </c>
      <c r="B34186">
        <f>ABS(Table1[[#This Row],[Z]]-150.3778421)</f>
        <v>17.209689721743132</v>
      </c>
      <c r="C34186">
        <f>Table1[[#This Row],[|Z-E'[Z']|]]*Table1[[#This Row],[|Z-E'[Z']|]]</f>
        <v>296.17342031867122</v>
      </c>
    </row>
    <row r="34187" spans="1:3" x14ac:dyDescent="0.35">
      <c r="A34187">
        <v>167.59680698292362</v>
      </c>
      <c r="B34187">
        <f>ABS(Table1[[#This Row],[Z]]-150.3778421)</f>
        <v>17.218964882923615</v>
      </c>
      <c r="C34187">
        <f>Table1[[#This Row],[|Z-E'[Z']|]]*Table1[[#This Row],[|Z-E'[Z']|]]</f>
        <v>296.49275163935664</v>
      </c>
    </row>
    <row r="34188" spans="1:3" x14ac:dyDescent="0.35">
      <c r="A34188">
        <v>167.59695635324738</v>
      </c>
      <c r="B34188">
        <f>ABS(Table1[[#This Row],[Z]]-150.3778421)</f>
        <v>17.219114253247369</v>
      </c>
      <c r="C34188">
        <f>Table1[[#This Row],[|Z-E'[Z']|]]*Table1[[#This Row],[|Z-E'[Z']|]]</f>
        <v>296.49789566638668</v>
      </c>
    </row>
    <row r="34189" spans="1:3" x14ac:dyDescent="0.35">
      <c r="A34189">
        <v>167.59724820605155</v>
      </c>
      <c r="B34189">
        <f>ABS(Table1[[#This Row],[Z]]-150.3778421)</f>
        <v>17.219406106051537</v>
      </c>
      <c r="C34189">
        <f>Table1[[#This Row],[|Z-E'[Z']|]]*Table1[[#This Row],[|Z-E'[Z']|]]</f>
        <v>296.50794664512495</v>
      </c>
    </row>
    <row r="34190" spans="1:3" x14ac:dyDescent="0.35">
      <c r="A34190">
        <v>167.60274062137921</v>
      </c>
      <c r="B34190">
        <f>ABS(Table1[[#This Row],[Z]]-150.3778421)</f>
        <v>17.224898521379203</v>
      </c>
      <c r="C34190">
        <f>Table1[[#This Row],[|Z-E'[Z']|]]*Table1[[#This Row],[|Z-E'[Z']|]]</f>
        <v>296.69712907181145</v>
      </c>
    </row>
    <row r="34191" spans="1:3" x14ac:dyDescent="0.35">
      <c r="A34191">
        <v>167.60945768790035</v>
      </c>
      <c r="B34191">
        <f>ABS(Table1[[#This Row],[Z]]-150.3778421)</f>
        <v>17.231615587900336</v>
      </c>
      <c r="C34191">
        <f>Table1[[#This Row],[|Z-E'[Z']|]]*Table1[[#This Row],[|Z-E'[Z']|]]</f>
        <v>296.92857576916987</v>
      </c>
    </row>
    <row r="34192" spans="1:3" x14ac:dyDescent="0.35">
      <c r="A34192">
        <v>167.6098490345959</v>
      </c>
      <c r="B34192">
        <f>ABS(Table1[[#This Row],[Z]]-150.3778421)</f>
        <v>17.232006934595887</v>
      </c>
      <c r="C34192">
        <f>Table1[[#This Row],[|Z-E'[Z']|]]*Table1[[#This Row],[|Z-E'[Z']|]]</f>
        <v>296.94206299396075</v>
      </c>
    </row>
    <row r="34193" spans="1:3" x14ac:dyDescent="0.35">
      <c r="A34193">
        <v>167.61002648005521</v>
      </c>
      <c r="B34193">
        <f>ABS(Table1[[#This Row],[Z]]-150.3778421)</f>
        <v>17.232184380055202</v>
      </c>
      <c r="C34193">
        <f>Table1[[#This Row],[|Z-E'[Z']|]]*Table1[[#This Row],[|Z-E'[Z']|]]</f>
        <v>296.94817850821846</v>
      </c>
    </row>
    <row r="34194" spans="1:3" x14ac:dyDescent="0.35">
      <c r="A34194">
        <v>167.61076066675454</v>
      </c>
      <c r="B34194">
        <f>ABS(Table1[[#This Row],[Z]]-150.3778421)</f>
        <v>17.232918566754535</v>
      </c>
      <c r="C34194">
        <f>Table1[[#This Row],[|Z-E'[Z']|]]*Table1[[#This Row],[|Z-E'[Z']|]]</f>
        <v>296.97348232839317</v>
      </c>
    </row>
    <row r="34195" spans="1:3" x14ac:dyDescent="0.35">
      <c r="A34195">
        <v>167.61118913226395</v>
      </c>
      <c r="B34195">
        <f>ABS(Table1[[#This Row],[Z]]-150.3778421)</f>
        <v>17.233347032263936</v>
      </c>
      <c r="C34195">
        <f>Table1[[#This Row],[|Z-E'[Z']|]]*Table1[[#This Row],[|Z-E'[Z']|]]</f>
        <v>296.9882499344402</v>
      </c>
    </row>
    <row r="34196" spans="1:3" x14ac:dyDescent="0.35">
      <c r="A34196">
        <v>167.61202861800879</v>
      </c>
      <c r="B34196">
        <f>ABS(Table1[[#This Row],[Z]]-150.3778421)</f>
        <v>17.234186518008784</v>
      </c>
      <c r="C34196">
        <f>Table1[[#This Row],[|Z-E'[Z']|]]*Table1[[#This Row],[|Z-E'[Z']|]]</f>
        <v>297.01718493751571</v>
      </c>
    </row>
    <row r="34197" spans="1:3" x14ac:dyDescent="0.35">
      <c r="A34197">
        <v>167.61273801485444</v>
      </c>
      <c r="B34197">
        <f>ABS(Table1[[#This Row],[Z]]-150.3778421)</f>
        <v>17.234895914854434</v>
      </c>
      <c r="C34197">
        <f>Table1[[#This Row],[|Z-E'[Z']|]]*Table1[[#This Row],[|Z-E'[Z']|]]</f>
        <v>297.04163719586603</v>
      </c>
    </row>
    <row r="34198" spans="1:3" x14ac:dyDescent="0.35">
      <c r="A34198">
        <v>167.61832279929752</v>
      </c>
      <c r="B34198">
        <f>ABS(Table1[[#This Row],[Z]]-150.3778421)</f>
        <v>17.240480699297507</v>
      </c>
      <c r="C34198">
        <f>Table1[[#This Row],[|Z-E'[Z']|]]*Table1[[#This Row],[|Z-E'[Z']|]]</f>
        <v>297.23417474284986</v>
      </c>
    </row>
    <row r="34199" spans="1:3" x14ac:dyDescent="0.35">
      <c r="A34199">
        <v>167.62068794829199</v>
      </c>
      <c r="B34199">
        <f>ABS(Table1[[#This Row],[Z]]-150.3778421)</f>
        <v>17.242845848291978</v>
      </c>
      <c r="C34199">
        <f>Table1[[#This Row],[|Z-E'[Z']|]]*Table1[[#This Row],[|Z-E'[Z']|]]</f>
        <v>297.31573294795993</v>
      </c>
    </row>
    <row r="34200" spans="1:3" x14ac:dyDescent="0.35">
      <c r="A34200">
        <v>167.62171165311346</v>
      </c>
      <c r="B34200">
        <f>ABS(Table1[[#This Row],[Z]]-150.3778421)</f>
        <v>17.243869553113456</v>
      </c>
      <c r="C34200">
        <f>Table1[[#This Row],[|Z-E'[Z']|]]*Table1[[#This Row],[|Z-E'[Z']|]]</f>
        <v>297.35103716479324</v>
      </c>
    </row>
    <row r="34201" spans="1:3" x14ac:dyDescent="0.35">
      <c r="A34201">
        <v>167.6217274317531</v>
      </c>
      <c r="B34201">
        <f>ABS(Table1[[#This Row],[Z]]-150.3778421)</f>
        <v>17.243885331753091</v>
      </c>
      <c r="C34201">
        <f>Table1[[#This Row],[|Z-E'[Z']|]]*Table1[[#This Row],[|Z-E'[Z']|]]</f>
        <v>297.35158133464944</v>
      </c>
    </row>
    <row r="34202" spans="1:3" x14ac:dyDescent="0.35">
      <c r="A34202">
        <v>167.62247725883807</v>
      </c>
      <c r="B34202">
        <f>ABS(Table1[[#This Row],[Z]]-150.3778421)</f>
        <v>17.244635158838065</v>
      </c>
      <c r="C34202">
        <f>Table1[[#This Row],[|Z-E'[Z']|]]*Table1[[#This Row],[|Z-E'[Z']|]]</f>
        <v>297.37744176143394</v>
      </c>
    </row>
    <row r="34203" spans="1:3" x14ac:dyDescent="0.35">
      <c r="A34203">
        <v>167.62667177124055</v>
      </c>
      <c r="B34203">
        <f>ABS(Table1[[#This Row],[Z]]-150.3778421)</f>
        <v>17.248829671240543</v>
      </c>
      <c r="C34203">
        <f>Table1[[#This Row],[|Z-E'[Z']|]]*Table1[[#This Row],[|Z-E'[Z']|]]</f>
        <v>297.52212502746812</v>
      </c>
    </row>
    <row r="34204" spans="1:3" x14ac:dyDescent="0.35">
      <c r="A34204">
        <v>167.63354796270869</v>
      </c>
      <c r="B34204">
        <f>ABS(Table1[[#This Row],[Z]]-150.3778421)</f>
        <v>17.25570586270868</v>
      </c>
      <c r="C34204">
        <f>Table1[[#This Row],[|Z-E'[Z']|]]*Table1[[#This Row],[|Z-E'[Z']|]]</f>
        <v>297.7593848203187</v>
      </c>
    </row>
    <row r="34205" spans="1:3" x14ac:dyDescent="0.35">
      <c r="A34205">
        <v>167.63407049492133</v>
      </c>
      <c r="B34205">
        <f>ABS(Table1[[#This Row],[Z]]-150.3778421)</f>
        <v>17.256228394921322</v>
      </c>
      <c r="C34205">
        <f>Table1[[#This Row],[|Z-E'[Z']|]]*Table1[[#This Row],[|Z-E'[Z']|]]</f>
        <v>297.77741841768892</v>
      </c>
    </row>
    <row r="34206" spans="1:3" x14ac:dyDescent="0.35">
      <c r="A34206">
        <v>167.63418910289241</v>
      </c>
      <c r="B34206">
        <f>ABS(Table1[[#This Row],[Z]]-150.3778421)</f>
        <v>17.256347002892397</v>
      </c>
      <c r="C34206">
        <f>Table1[[#This Row],[|Z-E'[Z']|]]*Table1[[#This Row],[|Z-E'[Z']|]]</f>
        <v>297.7815118842334</v>
      </c>
    </row>
    <row r="34207" spans="1:3" x14ac:dyDescent="0.35">
      <c r="A34207">
        <v>167.63596695993095</v>
      </c>
      <c r="B34207">
        <f>ABS(Table1[[#This Row],[Z]]-150.3778421)</f>
        <v>17.258124859930945</v>
      </c>
      <c r="C34207">
        <f>Table1[[#This Row],[|Z-E'[Z']|]]*Table1[[#This Row],[|Z-E'[Z']|]]</f>
        <v>297.84287368096648</v>
      </c>
    </row>
    <row r="34208" spans="1:3" x14ac:dyDescent="0.35">
      <c r="A34208">
        <v>167.63734915519015</v>
      </c>
      <c r="B34208">
        <f>ABS(Table1[[#This Row],[Z]]-150.3778421)</f>
        <v>17.259507055190142</v>
      </c>
      <c r="C34208">
        <f>Table1[[#This Row],[|Z-E'[Z']|]]*Table1[[#This Row],[|Z-E'[Z']|]]</f>
        <v>297.89058378815827</v>
      </c>
    </row>
    <row r="34209" spans="1:3" x14ac:dyDescent="0.35">
      <c r="A34209">
        <v>167.63745893439375</v>
      </c>
      <c r="B34209">
        <f>ABS(Table1[[#This Row],[Z]]-150.3778421)</f>
        <v>17.259616834393739</v>
      </c>
      <c r="C34209">
        <f>Table1[[#This Row],[|Z-E'[Z']|]]*Table1[[#This Row],[|Z-E'[Z']|]]</f>
        <v>297.89437327008778</v>
      </c>
    </row>
    <row r="34210" spans="1:3" x14ac:dyDescent="0.35">
      <c r="A34210">
        <v>167.63767610906643</v>
      </c>
      <c r="B34210">
        <f>ABS(Table1[[#This Row],[Z]]-150.3778421)</f>
        <v>17.259834009066424</v>
      </c>
      <c r="C34210">
        <f>Table1[[#This Row],[|Z-E'[Z']|]]*Table1[[#This Row],[|Z-E'[Z']|]]</f>
        <v>297.90187002052596</v>
      </c>
    </row>
    <row r="34211" spans="1:3" x14ac:dyDescent="0.35">
      <c r="A34211">
        <v>167.63883312915462</v>
      </c>
      <c r="B34211">
        <f>ABS(Table1[[#This Row],[Z]]-150.3778421)</f>
        <v>17.26099102915461</v>
      </c>
      <c r="C34211">
        <f>Table1[[#This Row],[|Z-E'[Z']|]]*Table1[[#This Row],[|Z-E'[Z']|]]</f>
        <v>297.94181130855594</v>
      </c>
    </row>
    <row r="34212" spans="1:3" x14ac:dyDescent="0.35">
      <c r="A34212">
        <v>167.64083323562807</v>
      </c>
      <c r="B34212">
        <f>ABS(Table1[[#This Row],[Z]]-150.3778421)</f>
        <v>17.262991135628056</v>
      </c>
      <c r="C34212">
        <f>Table1[[#This Row],[|Z-E'[Z']|]]*Table1[[#This Row],[|Z-E'[Z']|]]</f>
        <v>298.01086294877285</v>
      </c>
    </row>
    <row r="34213" spans="1:3" x14ac:dyDescent="0.35">
      <c r="A34213">
        <v>167.64142445751907</v>
      </c>
      <c r="B34213">
        <f>ABS(Table1[[#This Row],[Z]]-150.3778421)</f>
        <v>17.263582357519056</v>
      </c>
      <c r="C34213">
        <f>Table1[[#This Row],[|Z-E'[Z']|]]*Table1[[#This Row],[|Z-E'[Z']|]]</f>
        <v>298.03127581484318</v>
      </c>
    </row>
    <row r="34214" spans="1:3" x14ac:dyDescent="0.35">
      <c r="A34214">
        <v>167.64211882335138</v>
      </c>
      <c r="B34214">
        <f>ABS(Table1[[#This Row],[Z]]-150.3778421)</f>
        <v>17.264276723351372</v>
      </c>
      <c r="C34214">
        <f>Table1[[#This Row],[|Z-E'[Z']|]]*Table1[[#This Row],[|Z-E'[Z']|]]</f>
        <v>298.05525078045201</v>
      </c>
    </row>
    <row r="34215" spans="1:3" x14ac:dyDescent="0.35">
      <c r="A34215">
        <v>167.64218031535245</v>
      </c>
      <c r="B34215">
        <f>ABS(Table1[[#This Row],[Z]]-150.3778421)</f>
        <v>17.264338215352439</v>
      </c>
      <c r="C34215">
        <f>Table1[[#This Row],[|Z-E'[Z']|]]*Table1[[#This Row],[|Z-E'[Z']|]]</f>
        <v>298.05737401407862</v>
      </c>
    </row>
    <row r="34216" spans="1:3" x14ac:dyDescent="0.35">
      <c r="A34216">
        <v>167.64235022777217</v>
      </c>
      <c r="B34216">
        <f>ABS(Table1[[#This Row],[Z]]-150.3778421)</f>
        <v>17.26450812777216</v>
      </c>
      <c r="C34216">
        <f>Table1[[#This Row],[|Z-E'[Z']|]]*Table1[[#This Row],[|Z-E'[Z']|]]</f>
        <v>298.06324089391097</v>
      </c>
    </row>
    <row r="34217" spans="1:3" x14ac:dyDescent="0.35">
      <c r="A34217">
        <v>167.64809245287307</v>
      </c>
      <c r="B34217">
        <f>ABS(Table1[[#This Row],[Z]]-150.3778421)</f>
        <v>17.270250352873063</v>
      </c>
      <c r="C34217">
        <f>Table1[[#This Row],[|Z-E'[Z']|]]*Table1[[#This Row],[|Z-E'[Z']|]]</f>
        <v>298.26154725091214</v>
      </c>
    </row>
    <row r="34218" spans="1:3" x14ac:dyDescent="0.35">
      <c r="A34218">
        <v>167.64843638157225</v>
      </c>
      <c r="B34218">
        <f>ABS(Table1[[#This Row],[Z]]-150.3778421)</f>
        <v>17.270594281572244</v>
      </c>
      <c r="C34218">
        <f>Table1[[#This Row],[|Z-E'[Z']|]]*Table1[[#This Row],[|Z-E'[Z']|]]</f>
        <v>298.2734268386759</v>
      </c>
    </row>
    <row r="34219" spans="1:3" x14ac:dyDescent="0.35">
      <c r="A34219">
        <v>167.64971854168698</v>
      </c>
      <c r="B34219">
        <f>ABS(Table1[[#This Row],[Z]]-150.3778421)</f>
        <v>17.27187644168697</v>
      </c>
      <c r="C34219">
        <f>Table1[[#This Row],[|Z-E'[Z']|]]*Table1[[#This Row],[|Z-E'[Z']|]]</f>
        <v>298.31771581690134</v>
      </c>
    </row>
    <row r="34220" spans="1:3" x14ac:dyDescent="0.35">
      <c r="A34220">
        <v>167.65196392259199</v>
      </c>
      <c r="B34220">
        <f>ABS(Table1[[#This Row],[Z]]-150.3778421)</f>
        <v>17.274121822591979</v>
      </c>
      <c r="C34220">
        <f>Table1[[#This Row],[|Z-E'[Z']|]]*Table1[[#This Row],[|Z-E'[Z']|]]</f>
        <v>298.39528474174847</v>
      </c>
    </row>
    <row r="34221" spans="1:3" x14ac:dyDescent="0.35">
      <c r="A34221">
        <v>167.65224441532393</v>
      </c>
      <c r="B34221">
        <f>ABS(Table1[[#This Row],[Z]]-150.3778421)</f>
        <v>17.274402315323925</v>
      </c>
      <c r="C34221">
        <f>Table1[[#This Row],[|Z-E'[Z']|]]*Table1[[#This Row],[|Z-E'[Z']|]]</f>
        <v>298.40497535166861</v>
      </c>
    </row>
    <row r="34222" spans="1:3" x14ac:dyDescent="0.35">
      <c r="A34222">
        <v>167.65527568830908</v>
      </c>
      <c r="B34222">
        <f>ABS(Table1[[#This Row],[Z]]-150.3778421)</f>
        <v>17.277433588309066</v>
      </c>
      <c r="C34222">
        <f>Table1[[#This Row],[|Z-E'[Z']|]]*Table1[[#This Row],[|Z-E'[Z']|]]</f>
        <v>298.50971139843028</v>
      </c>
    </row>
    <row r="34223" spans="1:3" x14ac:dyDescent="0.35">
      <c r="A34223">
        <v>167.65614091226757</v>
      </c>
      <c r="B34223">
        <f>ABS(Table1[[#This Row],[Z]]-150.3778421)</f>
        <v>17.278298812267565</v>
      </c>
      <c r="C34223">
        <f>Table1[[#This Row],[|Z-E'[Z']|]]*Table1[[#This Row],[|Z-E'[Z']|]]</f>
        <v>298.53960984600673</v>
      </c>
    </row>
    <row r="34224" spans="1:3" x14ac:dyDescent="0.35">
      <c r="A34224">
        <v>167.65839214422175</v>
      </c>
      <c r="B34224">
        <f>ABS(Table1[[#This Row],[Z]]-150.3778421)</f>
        <v>17.280550044221741</v>
      </c>
      <c r="C34224">
        <f>Table1[[#This Row],[|Z-E'[Z']|]]*Table1[[#This Row],[|Z-E'[Z']|]]</f>
        <v>298.61740983085201</v>
      </c>
    </row>
    <row r="34225" spans="1:3" x14ac:dyDescent="0.35">
      <c r="A34225">
        <v>167.66770932822487</v>
      </c>
      <c r="B34225">
        <f>ABS(Table1[[#This Row],[Z]]-150.3778421)</f>
        <v>17.289867228224864</v>
      </c>
      <c r="C34225">
        <f>Table1[[#This Row],[|Z-E'[Z']|]]*Table1[[#This Row],[|Z-E'[Z']|]]</f>
        <v>298.93950876964414</v>
      </c>
    </row>
    <row r="34226" spans="1:3" x14ac:dyDescent="0.35">
      <c r="A34226">
        <v>167.67292876878781</v>
      </c>
      <c r="B34226">
        <f>ABS(Table1[[#This Row],[Z]]-150.3778421)</f>
        <v>17.295086668787803</v>
      </c>
      <c r="C34226">
        <f>Table1[[#This Row],[|Z-E'[Z']|]]*Table1[[#This Row],[|Z-E'[Z']|]]</f>
        <v>299.12002288088161</v>
      </c>
    </row>
    <row r="34227" spans="1:3" x14ac:dyDescent="0.35">
      <c r="A34227">
        <v>167.67514390097122</v>
      </c>
      <c r="B34227">
        <f>ABS(Table1[[#This Row],[Z]]-150.3778421)</f>
        <v>17.297301800971212</v>
      </c>
      <c r="C34227">
        <f>Table1[[#This Row],[|Z-E'[Z']|]]*Table1[[#This Row],[|Z-E'[Z']|]]</f>
        <v>299.19664959388194</v>
      </c>
    </row>
    <row r="34228" spans="1:3" x14ac:dyDescent="0.35">
      <c r="A34228">
        <v>167.67817842352039</v>
      </c>
      <c r="B34228">
        <f>ABS(Table1[[#This Row],[Z]]-150.3778421)</f>
        <v>17.300336323520384</v>
      </c>
      <c r="C34228">
        <f>Table1[[#This Row],[|Z-E'[Z']|]]*Table1[[#This Row],[|Z-E'[Z']|]]</f>
        <v>299.30163690691876</v>
      </c>
    </row>
    <row r="34229" spans="1:3" x14ac:dyDescent="0.35">
      <c r="A34229">
        <v>167.67881733548262</v>
      </c>
      <c r="B34229">
        <f>ABS(Table1[[#This Row],[Z]]-150.3778421)</f>
        <v>17.300975235482611</v>
      </c>
      <c r="C34229">
        <f>Table1[[#This Row],[|Z-E'[Z']|]]*Table1[[#This Row],[|Z-E'[Z']|]]</f>
        <v>299.32374409878258</v>
      </c>
    </row>
    <row r="34230" spans="1:3" x14ac:dyDescent="0.35">
      <c r="A34230">
        <v>167.68368615072353</v>
      </c>
      <c r="B34230">
        <f>ABS(Table1[[#This Row],[Z]]-150.3778421)</f>
        <v>17.305844050723522</v>
      </c>
      <c r="C34230">
        <f>Table1[[#This Row],[|Z-E'[Z']|]]*Table1[[#This Row],[|Z-E'[Z']|]]</f>
        <v>299.49223830796274</v>
      </c>
    </row>
    <row r="34231" spans="1:3" x14ac:dyDescent="0.35">
      <c r="A34231">
        <v>167.6859250493348</v>
      </c>
      <c r="B34231">
        <f>ABS(Table1[[#This Row],[Z]]-150.3778421)</f>
        <v>17.308082949334789</v>
      </c>
      <c r="C34231">
        <f>Table1[[#This Row],[|Z-E'[Z']|]]*Table1[[#This Row],[|Z-E'[Z']|]]</f>
        <v>299.56973538105365</v>
      </c>
    </row>
    <row r="34232" spans="1:3" x14ac:dyDescent="0.35">
      <c r="A34232">
        <v>167.6890262319252</v>
      </c>
      <c r="B34232">
        <f>ABS(Table1[[#This Row],[Z]]-150.3778421)</f>
        <v>17.311184131925188</v>
      </c>
      <c r="C34232">
        <f>Table1[[#This Row],[|Z-E'[Z']|]]*Table1[[#This Row],[|Z-E'[Z']|]]</f>
        <v>299.67709604941842</v>
      </c>
    </row>
    <row r="34233" spans="1:3" x14ac:dyDescent="0.35">
      <c r="A34233">
        <v>167.69332028296429</v>
      </c>
      <c r="B34233">
        <f>ABS(Table1[[#This Row],[Z]]-150.3778421)</f>
        <v>17.315478182964284</v>
      </c>
      <c r="C34233">
        <f>Table1[[#This Row],[|Z-E'[Z']|]]*Table1[[#This Row],[|Z-E'[Z']|]]</f>
        <v>299.82578470471213</v>
      </c>
    </row>
    <row r="34234" spans="1:3" x14ac:dyDescent="0.35">
      <c r="A34234">
        <v>167.69489751466296</v>
      </c>
      <c r="B34234">
        <f>ABS(Table1[[#This Row],[Z]]-150.3778421)</f>
        <v>17.317055414662946</v>
      </c>
      <c r="C34234">
        <f>Table1[[#This Row],[|Z-E'[Z']|]]*Table1[[#This Row],[|Z-E'[Z']|]]</f>
        <v>299.88040823450723</v>
      </c>
    </row>
    <row r="34235" spans="1:3" x14ac:dyDescent="0.35">
      <c r="A34235">
        <v>167.6960771589327</v>
      </c>
      <c r="B34235">
        <f>ABS(Table1[[#This Row],[Z]]-150.3778421)</f>
        <v>17.318235058932686</v>
      </c>
      <c r="C34235">
        <f>Table1[[#This Row],[|Z-E'[Z']|]]*Table1[[#This Row],[|Z-E'[Z']|]]</f>
        <v>299.92126555644523</v>
      </c>
    </row>
    <row r="34236" spans="1:3" x14ac:dyDescent="0.35">
      <c r="A34236">
        <v>167.69825523134534</v>
      </c>
      <c r="B34236">
        <f>ABS(Table1[[#This Row],[Z]]-150.3778421)</f>
        <v>17.320413131345333</v>
      </c>
      <c r="C34236">
        <f>Table1[[#This Row],[|Z-E'[Z']|]]*Table1[[#This Row],[|Z-E'[Z']|]]</f>
        <v>299.99671104047985</v>
      </c>
    </row>
    <row r="34237" spans="1:3" x14ac:dyDescent="0.35">
      <c r="A34237">
        <v>167.69992528048164</v>
      </c>
      <c r="B34237">
        <f>ABS(Table1[[#This Row],[Z]]-150.3778421)</f>
        <v>17.322083180481627</v>
      </c>
      <c r="C34237">
        <f>Table1[[#This Row],[|Z-E'[Z']|]]*Table1[[#This Row],[|Z-E'[Z']|]]</f>
        <v>300.0545657115245</v>
      </c>
    </row>
    <row r="34238" spans="1:3" x14ac:dyDescent="0.35">
      <c r="A34238">
        <v>167.70274891845136</v>
      </c>
      <c r="B34238">
        <f>ABS(Table1[[#This Row],[Z]]-150.3778421)</f>
        <v>17.324906818451353</v>
      </c>
      <c r="C34238">
        <f>Table1[[#This Row],[|Z-E'[Z']|]]*Table1[[#This Row],[|Z-E'[Z']|]]</f>
        <v>300.15239626802219</v>
      </c>
    </row>
    <row r="34239" spans="1:3" x14ac:dyDescent="0.35">
      <c r="A34239">
        <v>167.7063247395601</v>
      </c>
      <c r="B34239">
        <f>ABS(Table1[[#This Row],[Z]]-150.3778421)</f>
        <v>17.328482639560093</v>
      </c>
      <c r="C34239">
        <f>Table1[[#This Row],[|Z-E'[Z']|]]*Table1[[#This Row],[|Z-E'[Z']|]]</f>
        <v>300.27631058953551</v>
      </c>
    </row>
    <row r="34240" spans="1:3" x14ac:dyDescent="0.35">
      <c r="A34240">
        <v>167.71440956446327</v>
      </c>
      <c r="B34240">
        <f>ABS(Table1[[#This Row],[Z]]-150.3778421)</f>
        <v>17.336567464463258</v>
      </c>
      <c r="C34240">
        <f>Table1[[#This Row],[|Z-E'[Z']|]]*Table1[[#This Row],[|Z-E'[Z']|]]</f>
        <v>300.55657144988601</v>
      </c>
    </row>
    <row r="34241" spans="1:3" x14ac:dyDescent="0.35">
      <c r="A34241">
        <v>167.71501337177114</v>
      </c>
      <c r="B34241">
        <f>ABS(Table1[[#This Row],[Z]]-150.3778421)</f>
        <v>17.337171271771126</v>
      </c>
      <c r="C34241">
        <f>Table1[[#This Row],[|Z-E'[Z']|]]*Table1[[#This Row],[|Z-E'[Z']|]]</f>
        <v>300.57750770672607</v>
      </c>
    </row>
    <row r="34242" spans="1:3" x14ac:dyDescent="0.35">
      <c r="A34242">
        <v>167.71800334026656</v>
      </c>
      <c r="B34242">
        <f>ABS(Table1[[#This Row],[Z]]-150.3778421)</f>
        <v>17.340161240266553</v>
      </c>
      <c r="C34242">
        <f>Table1[[#This Row],[|Z-E'[Z']|]]*Table1[[#This Row],[|Z-E'[Z']|]]</f>
        <v>300.68119183844249</v>
      </c>
    </row>
    <row r="34243" spans="1:3" x14ac:dyDescent="0.35">
      <c r="A34243">
        <v>167.71833838354274</v>
      </c>
      <c r="B34243">
        <f>ABS(Table1[[#This Row],[Z]]-150.3778421)</f>
        <v>17.340496283542734</v>
      </c>
      <c r="C34243">
        <f>Table1[[#This Row],[|Z-E'[Z']|]]*Table1[[#This Row],[|Z-E'[Z']|]]</f>
        <v>300.69281135955936</v>
      </c>
    </row>
    <row r="34244" spans="1:3" x14ac:dyDescent="0.35">
      <c r="A34244">
        <v>167.71888246619855</v>
      </c>
      <c r="B34244">
        <f>ABS(Table1[[#This Row],[Z]]-150.3778421)</f>
        <v>17.341040366198541</v>
      </c>
      <c r="C34244">
        <f>Table1[[#This Row],[|Z-E'[Z']|]]*Table1[[#This Row],[|Z-E'[Z']|]]</f>
        <v>300.71168098212723</v>
      </c>
    </row>
    <row r="34245" spans="1:3" x14ac:dyDescent="0.35">
      <c r="A34245">
        <v>167.72118044317094</v>
      </c>
      <c r="B34245">
        <f>ABS(Table1[[#This Row],[Z]]-150.3778421)</f>
        <v>17.343338343170927</v>
      </c>
      <c r="C34245">
        <f>Table1[[#This Row],[|Z-E'[Z']|]]*Table1[[#This Row],[|Z-E'[Z']|]]</f>
        <v>300.79138488570288</v>
      </c>
    </row>
    <row r="34246" spans="1:3" x14ac:dyDescent="0.35">
      <c r="A34246">
        <v>167.72601359234724</v>
      </c>
      <c r="B34246">
        <f>ABS(Table1[[#This Row],[Z]]-150.3778421)</f>
        <v>17.348171492347234</v>
      </c>
      <c r="C34246">
        <f>Table1[[#This Row],[|Z-E'[Z']|]]*Table1[[#This Row],[|Z-E'[Z']|]]</f>
        <v>300.95905412788926</v>
      </c>
    </row>
    <row r="34247" spans="1:3" x14ac:dyDescent="0.35">
      <c r="A34247">
        <v>167.728115668941</v>
      </c>
      <c r="B34247">
        <f>ABS(Table1[[#This Row],[Z]]-150.3778421)</f>
        <v>17.350273568940992</v>
      </c>
      <c r="C34247">
        <f>Table1[[#This Row],[|Z-E'[Z']|]]*Table1[[#This Row],[|Z-E'[Z']|]]</f>
        <v>301.0319929170924</v>
      </c>
    </row>
    <row r="34248" spans="1:3" x14ac:dyDescent="0.35">
      <c r="A34248">
        <v>167.7303104979803</v>
      </c>
      <c r="B34248">
        <f>ABS(Table1[[#This Row],[Z]]-150.3778421)</f>
        <v>17.352468397980289</v>
      </c>
      <c r="C34248">
        <f>Table1[[#This Row],[|Z-E'[Z']|]]*Table1[[#This Row],[|Z-E'[Z']|]]</f>
        <v>301.10815950290458</v>
      </c>
    </row>
    <row r="34249" spans="1:3" x14ac:dyDescent="0.35">
      <c r="A34249">
        <v>167.73268983015456</v>
      </c>
      <c r="B34249">
        <f>ABS(Table1[[#This Row],[Z]]-150.3778421)</f>
        <v>17.354847730154546</v>
      </c>
      <c r="C34249">
        <f>Table1[[#This Row],[|Z-E'[Z']|]]*Table1[[#This Row],[|Z-E'[Z']|]]</f>
        <v>301.19073973685039</v>
      </c>
    </row>
    <row r="34250" spans="1:3" x14ac:dyDescent="0.35">
      <c r="A34250">
        <v>167.7358093116726</v>
      </c>
      <c r="B34250">
        <f>ABS(Table1[[#This Row],[Z]]-150.3778421)</f>
        <v>17.357967211672587</v>
      </c>
      <c r="C34250">
        <f>Table1[[#This Row],[|Z-E'[Z']|]]*Table1[[#This Row],[|Z-E'[Z']|]]</f>
        <v>301.29902572150064</v>
      </c>
    </row>
    <row r="34251" spans="1:3" x14ac:dyDescent="0.35">
      <c r="A34251">
        <v>167.73644008682854</v>
      </c>
      <c r="B34251">
        <f>ABS(Table1[[#This Row],[Z]]-150.3778421)</f>
        <v>17.358597986828528</v>
      </c>
      <c r="C34251">
        <f>Table1[[#This Row],[|Z-E'[Z']|]]*Table1[[#This Row],[|Z-E'[Z']|]]</f>
        <v>301.32092406832743</v>
      </c>
    </row>
    <row r="34252" spans="1:3" x14ac:dyDescent="0.35">
      <c r="A34252">
        <v>167.73821182761733</v>
      </c>
      <c r="B34252">
        <f>ABS(Table1[[#This Row],[Z]]-150.3778421)</f>
        <v>17.360369727617325</v>
      </c>
      <c r="C34252">
        <f>Table1[[#This Row],[|Z-E'[Z']|]]*Table1[[#This Row],[|Z-E'[Z']|]]</f>
        <v>301.38243707957201</v>
      </c>
    </row>
    <row r="34253" spans="1:3" x14ac:dyDescent="0.35">
      <c r="A34253">
        <v>167.7399315951582</v>
      </c>
      <c r="B34253">
        <f>ABS(Table1[[#This Row],[Z]]-150.3778421)</f>
        <v>17.362089495158187</v>
      </c>
      <c r="C34253">
        <f>Table1[[#This Row],[|Z-E'[Z']|]]*Table1[[#This Row],[|Z-E'[Z']|]]</f>
        <v>301.44215163788226</v>
      </c>
    </row>
    <row r="34254" spans="1:3" x14ac:dyDescent="0.35">
      <c r="A34254">
        <v>167.74204546958114</v>
      </c>
      <c r="B34254">
        <f>ABS(Table1[[#This Row],[Z]]-150.3778421)</f>
        <v>17.364203369581134</v>
      </c>
      <c r="C34254">
        <f>Table1[[#This Row],[|Z-E'[Z']|]]*Table1[[#This Row],[|Z-E'[Z']|]]</f>
        <v>301.51555866017281</v>
      </c>
    </row>
    <row r="34255" spans="1:3" x14ac:dyDescent="0.35">
      <c r="A34255">
        <v>167.7426140622832</v>
      </c>
      <c r="B34255">
        <f>ABS(Table1[[#This Row],[Z]]-150.3778421)</f>
        <v>17.364771962283186</v>
      </c>
      <c r="C34255">
        <f>Table1[[#This Row],[|Z-E'[Z']|]]*Table1[[#This Row],[|Z-E'[Z']|]]</f>
        <v>301.53530530209622</v>
      </c>
    </row>
    <row r="34256" spans="1:3" x14ac:dyDescent="0.35">
      <c r="A34256">
        <v>167.74762510460255</v>
      </c>
      <c r="B34256">
        <f>ABS(Table1[[#This Row],[Z]]-150.3778421)</f>
        <v>17.369783004602539</v>
      </c>
      <c r="C34256">
        <f>Table1[[#This Row],[|Z-E'[Z']|]]*Table1[[#This Row],[|Z-E'[Z']|]]</f>
        <v>301.70936162697922</v>
      </c>
    </row>
    <row r="34257" spans="1:3" x14ac:dyDescent="0.35">
      <c r="A34257">
        <v>167.7505247211904</v>
      </c>
      <c r="B34257">
        <f>ABS(Table1[[#This Row],[Z]]-150.3778421)</f>
        <v>17.372682621190393</v>
      </c>
      <c r="C34257">
        <f>Table1[[#This Row],[|Z-E'[Z']|]]*Table1[[#This Row],[|Z-E'[Z']|]]</f>
        <v>301.81010145661071</v>
      </c>
    </row>
    <row r="34258" spans="1:3" x14ac:dyDescent="0.35">
      <c r="A34258">
        <v>167.75476868715367</v>
      </c>
      <c r="B34258">
        <f>ABS(Table1[[#This Row],[Z]]-150.3778421)</f>
        <v>17.376926587153662</v>
      </c>
      <c r="C34258">
        <f>Table1[[#This Row],[|Z-E'[Z']|]]*Table1[[#This Row],[|Z-E'[Z']|]]</f>
        <v>301.95757761532781</v>
      </c>
    </row>
    <row r="34259" spans="1:3" x14ac:dyDescent="0.35">
      <c r="A34259">
        <v>167.75601330248281</v>
      </c>
      <c r="B34259">
        <f>ABS(Table1[[#This Row],[Z]]-150.3778421)</f>
        <v>17.378171202482804</v>
      </c>
      <c r="C34259">
        <f>Table1[[#This Row],[|Z-E'[Z']|]]*Table1[[#This Row],[|Z-E'[Z']|]]</f>
        <v>302.00083434280265</v>
      </c>
    </row>
    <row r="34260" spans="1:3" x14ac:dyDescent="0.35">
      <c r="A34260">
        <v>167.75745750127834</v>
      </c>
      <c r="B34260">
        <f>ABS(Table1[[#This Row],[Z]]-150.3778421)</f>
        <v>17.379615401278329</v>
      </c>
      <c r="C34260">
        <f>Table1[[#This Row],[|Z-E'[Z']|]]*Table1[[#This Row],[|Z-E'[Z']|]]</f>
        <v>302.0510314963509</v>
      </c>
    </row>
    <row r="34261" spans="1:3" x14ac:dyDescent="0.35">
      <c r="A34261">
        <v>167.76014360968412</v>
      </c>
      <c r="B34261">
        <f>ABS(Table1[[#This Row],[Z]]-150.3778421)</f>
        <v>17.382301509684112</v>
      </c>
      <c r="C34261">
        <f>Table1[[#This Row],[|Z-E'[Z']|]]*Table1[[#This Row],[|Z-E'[Z']|]]</f>
        <v>302.14440577356658</v>
      </c>
    </row>
    <row r="34262" spans="1:3" x14ac:dyDescent="0.35">
      <c r="A34262">
        <v>167.76458265036044</v>
      </c>
      <c r="B34262">
        <f>ABS(Table1[[#This Row],[Z]]-150.3778421)</f>
        <v>17.386740550360429</v>
      </c>
      <c r="C34262">
        <f>Table1[[#This Row],[|Z-E'[Z']|]]*Table1[[#This Row],[|Z-E'[Z']|]]</f>
        <v>302.29874696554765</v>
      </c>
    </row>
    <row r="34263" spans="1:3" x14ac:dyDescent="0.35">
      <c r="A34263">
        <v>167.76628527554809</v>
      </c>
      <c r="B34263">
        <f>ABS(Table1[[#This Row],[Z]]-150.3778421)</f>
        <v>17.388443175548076</v>
      </c>
      <c r="C34263">
        <f>Table1[[#This Row],[|Z-E'[Z']|]]*Table1[[#This Row],[|Z-E'[Z']|]]</f>
        <v>302.35795606926445</v>
      </c>
    </row>
    <row r="34264" spans="1:3" x14ac:dyDescent="0.35">
      <c r="A34264">
        <v>167.76634248164686</v>
      </c>
      <c r="B34264">
        <f>ABS(Table1[[#This Row],[Z]]-150.3778421)</f>
        <v>17.38850038164685</v>
      </c>
      <c r="C34264">
        <f>Table1[[#This Row],[|Z-E'[Z']|]]*Table1[[#This Row],[|Z-E'[Z']|]]</f>
        <v>302.35994552253266</v>
      </c>
    </row>
    <row r="34265" spans="1:3" x14ac:dyDescent="0.35">
      <c r="A34265">
        <v>167.7807389599626</v>
      </c>
      <c r="B34265">
        <f>ABS(Table1[[#This Row],[Z]]-150.3778421)</f>
        <v>17.402896859962595</v>
      </c>
      <c r="C34265">
        <f>Table1[[#This Row],[|Z-E'[Z']|]]*Table1[[#This Row],[|Z-E'[Z']|]]</f>
        <v>302.86081911849595</v>
      </c>
    </row>
    <row r="34266" spans="1:3" x14ac:dyDescent="0.35">
      <c r="A34266">
        <v>167.78199131489285</v>
      </c>
      <c r="B34266">
        <f>ABS(Table1[[#This Row],[Z]]-150.3778421)</f>
        <v>17.40414921489284</v>
      </c>
      <c r="C34266">
        <f>Table1[[#This Row],[|Z-E'[Z']|]]*Table1[[#This Row],[|Z-E'[Z']|]]</f>
        <v>302.90440989425502</v>
      </c>
    </row>
    <row r="34267" spans="1:3" x14ac:dyDescent="0.35">
      <c r="A34267">
        <v>167.78456941599475</v>
      </c>
      <c r="B34267">
        <f>ABS(Table1[[#This Row],[Z]]-150.3778421)</f>
        <v>17.406727315994743</v>
      </c>
      <c r="C34267">
        <f>Table1[[#This Row],[|Z-E'[Z']|]]*Table1[[#This Row],[|Z-E'[Z']|]]</f>
        <v>302.99415585339756</v>
      </c>
    </row>
    <row r="34268" spans="1:3" x14ac:dyDescent="0.35">
      <c r="A34268">
        <v>167.78486649419182</v>
      </c>
      <c r="B34268">
        <f>ABS(Table1[[#This Row],[Z]]-150.3778421)</f>
        <v>17.407024394191808</v>
      </c>
      <c r="C34268">
        <f>Table1[[#This Row],[|Z-E'[Z']|]]*Table1[[#This Row],[|Z-E'[Z']|]]</f>
        <v>303.00449825998868</v>
      </c>
    </row>
    <row r="34269" spans="1:3" x14ac:dyDescent="0.35">
      <c r="A34269">
        <v>167.78780922372346</v>
      </c>
      <c r="B34269">
        <f>ABS(Table1[[#This Row],[Z]]-150.3778421)</f>
        <v>17.409967123723447</v>
      </c>
      <c r="C34269">
        <f>Table1[[#This Row],[|Z-E'[Z']|]]*Table1[[#This Row],[|Z-E'[Z']|]]</f>
        <v>303.10695524913132</v>
      </c>
    </row>
    <row r="34270" spans="1:3" x14ac:dyDescent="0.35">
      <c r="A34270">
        <v>167.79496537612951</v>
      </c>
      <c r="B34270">
        <f>ABS(Table1[[#This Row],[Z]]-150.3778421)</f>
        <v>17.417123276129502</v>
      </c>
      <c r="C34270">
        <f>Table1[[#This Row],[|Z-E'[Z']|]]*Table1[[#This Row],[|Z-E'[Z']|]]</f>
        <v>303.35618321589209</v>
      </c>
    </row>
    <row r="34271" spans="1:3" x14ac:dyDescent="0.35">
      <c r="A34271">
        <v>167.79785118506629</v>
      </c>
      <c r="B34271">
        <f>ABS(Table1[[#This Row],[Z]]-150.3778421)</f>
        <v>17.420009085066283</v>
      </c>
      <c r="C34271">
        <f>Table1[[#This Row],[|Z-E'[Z']|]]*Table1[[#This Row],[|Z-E'[Z']|]]</f>
        <v>303.45671652379184</v>
      </c>
    </row>
    <row r="34272" spans="1:3" x14ac:dyDescent="0.35">
      <c r="A34272">
        <v>167.802889214017</v>
      </c>
      <c r="B34272">
        <f>ABS(Table1[[#This Row],[Z]]-150.3778421)</f>
        <v>17.425047114016991</v>
      </c>
      <c r="C34272">
        <f>Table1[[#This Row],[|Z-E'[Z']|]]*Table1[[#This Row],[|Z-E'[Z']|]]</f>
        <v>303.63226692571186</v>
      </c>
    </row>
    <row r="34273" spans="1:3" x14ac:dyDescent="0.35">
      <c r="A34273">
        <v>167.81010826574251</v>
      </c>
      <c r="B34273">
        <f>ABS(Table1[[#This Row],[Z]]-150.3778421)</f>
        <v>17.432266165742504</v>
      </c>
      <c r="C34273">
        <f>Table1[[#This Row],[|Z-E'[Z']|]]*Table1[[#This Row],[|Z-E'[Z']|]]</f>
        <v>303.88390367329089</v>
      </c>
    </row>
    <row r="34274" spans="1:3" x14ac:dyDescent="0.35">
      <c r="A34274">
        <v>167.81244743346352</v>
      </c>
      <c r="B34274">
        <f>ABS(Table1[[#This Row],[Z]]-150.3778421)</f>
        <v>17.434605333463509</v>
      </c>
      <c r="C34274">
        <f>Table1[[#This Row],[|Z-E'[Z']|]]*Table1[[#This Row],[|Z-E'[Z']|]]</f>
        <v>303.96546313363422</v>
      </c>
    </row>
    <row r="34275" spans="1:3" x14ac:dyDescent="0.35">
      <c r="A34275">
        <v>167.81302558786146</v>
      </c>
      <c r="B34275">
        <f>ABS(Table1[[#This Row],[Z]]-150.3778421)</f>
        <v>17.435183487861451</v>
      </c>
      <c r="C34275">
        <f>Table1[[#This Row],[|Z-E'[Z']|]]*Table1[[#This Row],[|Z-E'[Z']|]]</f>
        <v>303.9856232553966</v>
      </c>
    </row>
    <row r="34276" spans="1:3" x14ac:dyDescent="0.35">
      <c r="A34276">
        <v>167.81440374811186</v>
      </c>
      <c r="B34276">
        <f>ABS(Table1[[#This Row],[Z]]-150.3778421)</f>
        <v>17.436561648111848</v>
      </c>
      <c r="C34276">
        <f>Table1[[#This Row],[|Z-E'[Z']|]]*Table1[[#This Row],[|Z-E'[Z']|]]</f>
        <v>304.03368210840495</v>
      </c>
    </row>
    <row r="34277" spans="1:3" x14ac:dyDescent="0.35">
      <c r="A34277">
        <v>167.82143276725259</v>
      </c>
      <c r="B34277">
        <f>ABS(Table1[[#This Row],[Z]]-150.3778421)</f>
        <v>17.443590667252579</v>
      </c>
      <c r="C34277">
        <f>Table1[[#This Row],[|Z-E'[Z']|]]*Table1[[#This Row],[|Z-E'[Z']|]]</f>
        <v>304.27885536666128</v>
      </c>
    </row>
    <row r="34278" spans="1:3" x14ac:dyDescent="0.35">
      <c r="A34278">
        <v>167.82464591677967</v>
      </c>
      <c r="B34278">
        <f>ABS(Table1[[#This Row],[Z]]-150.3778421)</f>
        <v>17.446803816779664</v>
      </c>
      <c r="C34278">
        <f>Table1[[#This Row],[|Z-E'[Z']|]]*Table1[[#This Row],[|Z-E'[Z']|]]</f>
        <v>304.39096342119745</v>
      </c>
    </row>
    <row r="34279" spans="1:3" x14ac:dyDescent="0.35">
      <c r="A34279">
        <v>167.82609756259123</v>
      </c>
      <c r="B34279">
        <f>ABS(Table1[[#This Row],[Z]]-150.3778421)</f>
        <v>17.44825546259122</v>
      </c>
      <c r="C34279">
        <f>Table1[[#This Row],[|Z-E'[Z']|]]*Table1[[#This Row],[|Z-E'[Z']|]]</f>
        <v>304.44161868784437</v>
      </c>
    </row>
    <row r="34280" spans="1:3" x14ac:dyDescent="0.35">
      <c r="A34280">
        <v>167.82907549296073</v>
      </c>
      <c r="B34280">
        <f>ABS(Table1[[#This Row],[Z]]-150.3778421)</f>
        <v>17.451233392960717</v>
      </c>
      <c r="C34280">
        <f>Table1[[#This Row],[|Z-E'[Z']|]]*Table1[[#This Row],[|Z-E'[Z']|]]</f>
        <v>304.5455469355872</v>
      </c>
    </row>
    <row r="34281" spans="1:3" x14ac:dyDescent="0.35">
      <c r="A34281">
        <v>167.83219408138913</v>
      </c>
      <c r="B34281">
        <f>ABS(Table1[[#This Row],[Z]]-150.3778421)</f>
        <v>17.454351981389124</v>
      </c>
      <c r="C34281">
        <f>Table1[[#This Row],[|Z-E'[Z']|]]*Table1[[#This Row],[|Z-E'[Z']|]]</f>
        <v>304.65440309022244</v>
      </c>
    </row>
    <row r="34282" spans="1:3" x14ac:dyDescent="0.35">
      <c r="A34282">
        <v>167.84517857833697</v>
      </c>
      <c r="B34282">
        <f>ABS(Table1[[#This Row],[Z]]-150.3778421)</f>
        <v>17.467336478336961</v>
      </c>
      <c r="C34282">
        <f>Table1[[#This Row],[|Z-E'[Z']|]]*Table1[[#This Row],[|Z-E'[Z']|]]</f>
        <v>305.10784364744103</v>
      </c>
    </row>
    <row r="34283" spans="1:3" x14ac:dyDescent="0.35">
      <c r="A34283">
        <v>167.84691065733145</v>
      </c>
      <c r="B34283">
        <f>ABS(Table1[[#This Row],[Z]]-150.3778421)</f>
        <v>17.46906855733144</v>
      </c>
      <c r="C34283">
        <f>Table1[[#This Row],[|Z-E'[Z']|]]*Table1[[#This Row],[|Z-E'[Z']|]]</f>
        <v>305.16835626074595</v>
      </c>
    </row>
    <row r="34284" spans="1:3" x14ac:dyDescent="0.35">
      <c r="A34284">
        <v>167.84692478692483</v>
      </c>
      <c r="B34284">
        <f>ABS(Table1[[#This Row],[Z]]-150.3778421)</f>
        <v>17.469082686924821</v>
      </c>
      <c r="C34284">
        <f>Table1[[#This Row],[|Z-E'[Z']|]]*Table1[[#This Row],[|Z-E'[Z']|]]</f>
        <v>305.16884992261652</v>
      </c>
    </row>
    <row r="34285" spans="1:3" x14ac:dyDescent="0.35">
      <c r="A34285">
        <v>167.84984221423267</v>
      </c>
      <c r="B34285">
        <f>ABS(Table1[[#This Row],[Z]]-150.3778421)</f>
        <v>17.472000114232657</v>
      </c>
      <c r="C34285">
        <f>Table1[[#This Row],[|Z-E'[Z']|]]*Table1[[#This Row],[|Z-E'[Z']|]]</f>
        <v>305.27078799174598</v>
      </c>
    </row>
    <row r="34286" spans="1:3" x14ac:dyDescent="0.35">
      <c r="A34286">
        <v>167.8515071943265</v>
      </c>
      <c r="B34286">
        <f>ABS(Table1[[#This Row],[Z]]-150.3778421)</f>
        <v>17.473665094326492</v>
      </c>
      <c r="C34286">
        <f>Table1[[#This Row],[|Z-E'[Z']|]]*Table1[[#This Row],[|Z-E'[Z']|]]</f>
        <v>305.32897182868408</v>
      </c>
    </row>
    <row r="34287" spans="1:3" x14ac:dyDescent="0.35">
      <c r="A34287">
        <v>167.86000114489968</v>
      </c>
      <c r="B34287">
        <f>ABS(Table1[[#This Row],[Z]]-150.3778421)</f>
        <v>17.482159044899674</v>
      </c>
      <c r="C34287">
        <f>Table1[[#This Row],[|Z-E'[Z']|]]*Table1[[#This Row],[|Z-E'[Z']|]]</f>
        <v>305.6258848711675</v>
      </c>
    </row>
    <row r="34288" spans="1:3" x14ac:dyDescent="0.35">
      <c r="A34288">
        <v>167.86584502141861</v>
      </c>
      <c r="B34288">
        <f>ABS(Table1[[#This Row],[Z]]-150.3778421)</f>
        <v>17.488002921418598</v>
      </c>
      <c r="C34288">
        <f>Table1[[#This Row],[|Z-E'[Z']|]]*Table1[[#This Row],[|Z-E'[Z']|]]</f>
        <v>305.83024617954544</v>
      </c>
    </row>
    <row r="34289" spans="1:3" x14ac:dyDescent="0.35">
      <c r="A34289">
        <v>167.86883718661014</v>
      </c>
      <c r="B34289">
        <f>ABS(Table1[[#This Row],[Z]]-150.3778421)</f>
        <v>17.490995086610127</v>
      </c>
      <c r="C34289">
        <f>Table1[[#This Row],[|Z-E'[Z']|]]*Table1[[#This Row],[|Z-E'[Z']|]]</f>
        <v>305.93490911981962</v>
      </c>
    </row>
    <row r="34290" spans="1:3" x14ac:dyDescent="0.35">
      <c r="A34290">
        <v>167.87202775027058</v>
      </c>
      <c r="B34290">
        <f>ABS(Table1[[#This Row],[Z]]-150.3778421)</f>
        <v>17.494185650270566</v>
      </c>
      <c r="C34290">
        <f>Table1[[#This Row],[|Z-E'[Z']|]]*Table1[[#This Row],[|Z-E'[Z']|]]</f>
        <v>306.04653156613261</v>
      </c>
    </row>
    <row r="34291" spans="1:3" x14ac:dyDescent="0.35">
      <c r="A34291">
        <v>167.87269131648483</v>
      </c>
      <c r="B34291">
        <f>ABS(Table1[[#This Row],[Z]]-150.3778421)</f>
        <v>17.494849216484823</v>
      </c>
      <c r="C34291">
        <f>Table1[[#This Row],[|Z-E'[Z']|]]*Table1[[#This Row],[|Z-E'[Z']|]]</f>
        <v>306.06974910753962</v>
      </c>
    </row>
    <row r="34292" spans="1:3" x14ac:dyDescent="0.35">
      <c r="A34292">
        <v>167.87328809937895</v>
      </c>
      <c r="B34292">
        <f>ABS(Table1[[#This Row],[Z]]-150.3778421)</f>
        <v>17.495445999378944</v>
      </c>
      <c r="C34292">
        <f>Table1[[#This Row],[|Z-E'[Z']|]]*Table1[[#This Row],[|Z-E'[Z']|]]</f>
        <v>306.09063071718469</v>
      </c>
    </row>
    <row r="34293" spans="1:3" x14ac:dyDescent="0.35">
      <c r="A34293">
        <v>167.8739136734815</v>
      </c>
      <c r="B34293">
        <f>ABS(Table1[[#This Row],[Z]]-150.3778421)</f>
        <v>17.496071573481487</v>
      </c>
      <c r="C34293">
        <f>Table1[[#This Row],[|Z-E'[Z']|]]*Table1[[#This Row],[|Z-E'[Z']|]]</f>
        <v>306.11252050438696</v>
      </c>
    </row>
    <row r="34294" spans="1:3" x14ac:dyDescent="0.35">
      <c r="A34294">
        <v>167.87538147508636</v>
      </c>
      <c r="B34294">
        <f>ABS(Table1[[#This Row],[Z]]-150.3778421)</f>
        <v>17.497539375086347</v>
      </c>
      <c r="C34294">
        <f>Table1[[#This Row],[|Z-E'[Z']|]]*Table1[[#This Row],[|Z-E'[Z']|]]</f>
        <v>306.16388418269713</v>
      </c>
    </row>
    <row r="34295" spans="1:3" x14ac:dyDescent="0.35">
      <c r="A34295">
        <v>167.87636972716712</v>
      </c>
      <c r="B34295">
        <f>ABS(Table1[[#This Row],[Z]]-150.3778421)</f>
        <v>17.498527627167107</v>
      </c>
      <c r="C34295">
        <f>Table1[[#This Row],[|Z-E'[Z']|]]*Table1[[#This Row],[|Z-E'[Z']|]]</f>
        <v>306.19846911873049</v>
      </c>
    </row>
    <row r="34296" spans="1:3" x14ac:dyDescent="0.35">
      <c r="A34296">
        <v>167.88773423854366</v>
      </c>
      <c r="B34296">
        <f>ABS(Table1[[#This Row],[Z]]-150.3778421)</f>
        <v>17.509892138543648</v>
      </c>
      <c r="C34296">
        <f>Table1[[#This Row],[|Z-E'[Z']|]]*Table1[[#This Row],[|Z-E'[Z']|]]</f>
        <v>306.59632270343263</v>
      </c>
    </row>
    <row r="34297" spans="1:3" x14ac:dyDescent="0.35">
      <c r="A34297">
        <v>167.8895533286769</v>
      </c>
      <c r="B34297">
        <f>ABS(Table1[[#This Row],[Z]]-150.3778421)</f>
        <v>17.511711228676887</v>
      </c>
      <c r="C34297">
        <f>Table1[[#This Row],[|Z-E'[Z']|]]*Table1[[#This Row],[|Z-E'[Z']|]]</f>
        <v>306.66003015656815</v>
      </c>
    </row>
    <row r="34298" spans="1:3" x14ac:dyDescent="0.35">
      <c r="A34298">
        <v>167.88989620065473</v>
      </c>
      <c r="B34298">
        <f>ABS(Table1[[#This Row],[Z]]-150.3778421)</f>
        <v>17.512054100654723</v>
      </c>
      <c r="C34298">
        <f>Table1[[#This Row],[|Z-E'[Z']|]]*Table1[[#This Row],[|Z-E'[Z']|]]</f>
        <v>306.67203882425787</v>
      </c>
    </row>
    <row r="34299" spans="1:3" x14ac:dyDescent="0.35">
      <c r="A34299">
        <v>167.8948606101259</v>
      </c>
      <c r="B34299">
        <f>ABS(Table1[[#This Row],[Z]]-150.3778421)</f>
        <v>17.517018510125894</v>
      </c>
      <c r="C34299">
        <f>Table1[[#This Row],[|Z-E'[Z']|]]*Table1[[#This Row],[|Z-E'[Z']|]]</f>
        <v>306.84593748409321</v>
      </c>
    </row>
    <row r="34300" spans="1:3" x14ac:dyDescent="0.35">
      <c r="A34300">
        <v>167.90526000835263</v>
      </c>
      <c r="B34300">
        <f>ABS(Table1[[#This Row],[Z]]-150.3778421)</f>
        <v>17.527417908352618</v>
      </c>
      <c r="C34300">
        <f>Table1[[#This Row],[|Z-E'[Z']|]]*Table1[[#This Row],[|Z-E'[Z']|]]</f>
        <v>307.21037853404005</v>
      </c>
    </row>
    <row r="34301" spans="1:3" x14ac:dyDescent="0.35">
      <c r="A34301">
        <v>167.90558014051871</v>
      </c>
      <c r="B34301">
        <f>ABS(Table1[[#This Row],[Z]]-150.3778421)</f>
        <v>17.527738040518699</v>
      </c>
      <c r="C34301">
        <f>Table1[[#This Row],[|Z-E'[Z']|]]*Table1[[#This Row],[|Z-E'[Z']|]]</f>
        <v>307.22160081704629</v>
      </c>
    </row>
    <row r="34302" spans="1:3" x14ac:dyDescent="0.35">
      <c r="A34302">
        <v>167.90990352162777</v>
      </c>
      <c r="B34302">
        <f>ABS(Table1[[#This Row],[Z]]-150.3778421)</f>
        <v>17.532061421627759</v>
      </c>
      <c r="C34302">
        <f>Table1[[#This Row],[|Z-E'[Z']|]]*Table1[[#This Row],[|Z-E'[Z']|]]</f>
        <v>307.37317769172836</v>
      </c>
    </row>
    <row r="34303" spans="1:3" x14ac:dyDescent="0.35">
      <c r="A34303">
        <v>167.91129095878082</v>
      </c>
      <c r="B34303">
        <f>ABS(Table1[[#This Row],[Z]]-150.3778421)</f>
        <v>17.533448858780815</v>
      </c>
      <c r="C34303">
        <f>Table1[[#This Row],[|Z-E'[Z']|]]*Table1[[#This Row],[|Z-E'[Z']|]]</f>
        <v>307.42182888348225</v>
      </c>
    </row>
    <row r="34304" spans="1:3" x14ac:dyDescent="0.35">
      <c r="A34304">
        <v>167.91231915075969</v>
      </c>
      <c r="B34304">
        <f>ABS(Table1[[#This Row],[Z]]-150.3778421)</f>
        <v>17.534477050759676</v>
      </c>
      <c r="C34304">
        <f>Table1[[#This Row],[|Z-E'[Z']|]]*Table1[[#This Row],[|Z-E'[Z']|]]</f>
        <v>307.45788544361778</v>
      </c>
    </row>
    <row r="34305" spans="1:3" x14ac:dyDescent="0.35">
      <c r="A34305">
        <v>167.91231927224496</v>
      </c>
      <c r="B34305">
        <f>ABS(Table1[[#This Row],[Z]]-150.3778421)</f>
        <v>17.534477172244948</v>
      </c>
      <c r="C34305">
        <f>Table1[[#This Row],[|Z-E'[Z']|]]*Table1[[#This Row],[|Z-E'[Z']|]]</f>
        <v>307.45788970397916</v>
      </c>
    </row>
    <row r="34306" spans="1:3" x14ac:dyDescent="0.35">
      <c r="A34306">
        <v>167.91367514792961</v>
      </c>
      <c r="B34306">
        <f>ABS(Table1[[#This Row],[Z]]-150.3778421)</f>
        <v>17.5358330479296</v>
      </c>
      <c r="C34306">
        <f>Table1[[#This Row],[|Z-E'[Z']|]]*Table1[[#This Row],[|Z-E'[Z']|]]</f>
        <v>307.50544068485993</v>
      </c>
    </row>
    <row r="34307" spans="1:3" x14ac:dyDescent="0.35">
      <c r="A34307">
        <v>167.91903893135407</v>
      </c>
      <c r="B34307">
        <f>ABS(Table1[[#This Row],[Z]]-150.3778421)</f>
        <v>17.541196831354057</v>
      </c>
      <c r="C34307">
        <f>Table1[[#This Row],[|Z-E'[Z']|]]*Table1[[#This Row],[|Z-E'[Z']|]]</f>
        <v>307.69358627630561</v>
      </c>
    </row>
    <row r="34308" spans="1:3" x14ac:dyDescent="0.35">
      <c r="A34308">
        <v>167.92126367353745</v>
      </c>
      <c r="B34308">
        <f>ABS(Table1[[#This Row],[Z]]-150.3778421)</f>
        <v>17.543421573537444</v>
      </c>
      <c r="C34308">
        <f>Table1[[#This Row],[|Z-E'[Z']|]]*Table1[[#This Row],[|Z-E'[Z']|]]</f>
        <v>307.771640506859</v>
      </c>
    </row>
    <row r="34309" spans="1:3" x14ac:dyDescent="0.35">
      <c r="A34309">
        <v>167.92320860950522</v>
      </c>
      <c r="B34309">
        <f>ABS(Table1[[#This Row],[Z]]-150.3778421)</f>
        <v>17.545366509505214</v>
      </c>
      <c r="C34309">
        <f>Table1[[#This Row],[|Z-E'[Z']|]]*Table1[[#This Row],[|Z-E'[Z']|]]</f>
        <v>307.83988595286718</v>
      </c>
    </row>
    <row r="34310" spans="1:3" x14ac:dyDescent="0.35">
      <c r="A34310">
        <v>167.93011221347743</v>
      </c>
      <c r="B34310">
        <f>ABS(Table1[[#This Row],[Z]]-150.3778421)</f>
        <v>17.552270113477419</v>
      </c>
      <c r="C34310">
        <f>Table1[[#This Row],[|Z-E'[Z']|]]*Table1[[#This Row],[|Z-E'[Z']|]]</f>
        <v>308.08218613647261</v>
      </c>
    </row>
    <row r="34311" spans="1:3" x14ac:dyDescent="0.35">
      <c r="A34311">
        <v>167.93381857490905</v>
      </c>
      <c r="B34311">
        <f>ABS(Table1[[#This Row],[Z]]-150.3778421)</f>
        <v>17.555976474909045</v>
      </c>
      <c r="C34311">
        <f>Table1[[#This Row],[|Z-E'[Z']|]]*Table1[[#This Row],[|Z-E'[Z']|]]</f>
        <v>308.21230998755982</v>
      </c>
    </row>
    <row r="34312" spans="1:3" x14ac:dyDescent="0.35">
      <c r="A34312">
        <v>167.94385567834328</v>
      </c>
      <c r="B34312">
        <f>ABS(Table1[[#This Row],[Z]]-150.3778421)</f>
        <v>17.566013578343274</v>
      </c>
      <c r="C34312">
        <f>Table1[[#This Row],[|Z-E'[Z']|]]*Table1[[#This Row],[|Z-E'[Z']|]]</f>
        <v>308.56483303454024</v>
      </c>
    </row>
    <row r="34313" spans="1:3" x14ac:dyDescent="0.35">
      <c r="A34313">
        <v>167.94450645981732</v>
      </c>
      <c r="B34313">
        <f>ABS(Table1[[#This Row],[Z]]-150.3778421)</f>
        <v>17.56666435981731</v>
      </c>
      <c r="C34313">
        <f>Table1[[#This Row],[|Z-E'[Z']|]]*Table1[[#This Row],[|Z-E'[Z']|]]</f>
        <v>308.58769673047567</v>
      </c>
    </row>
    <row r="34314" spans="1:3" x14ac:dyDescent="0.35">
      <c r="A34314">
        <v>167.94484337651338</v>
      </c>
      <c r="B34314">
        <f>ABS(Table1[[#This Row],[Z]]-150.3778421)</f>
        <v>17.567001276513366</v>
      </c>
      <c r="C34314">
        <f>Table1[[#This Row],[|Z-E'[Z']|]]*Table1[[#This Row],[|Z-E'[Z']|]]</f>
        <v>308.59953384902224</v>
      </c>
    </row>
    <row r="34315" spans="1:3" x14ac:dyDescent="0.35">
      <c r="A34315">
        <v>167.9451311308905</v>
      </c>
      <c r="B34315">
        <f>ABS(Table1[[#This Row],[Z]]-150.3778421)</f>
        <v>17.567289030890493</v>
      </c>
      <c r="C34315">
        <f>Table1[[#This Row],[|Z-E'[Z']|]]*Table1[[#This Row],[|Z-E'[Z']|]]</f>
        <v>308.60964389484542</v>
      </c>
    </row>
    <row r="34316" spans="1:3" x14ac:dyDescent="0.35">
      <c r="A34316">
        <v>167.94733344677292</v>
      </c>
      <c r="B34316">
        <f>ABS(Table1[[#This Row],[Z]]-150.3778421)</f>
        <v>17.569491346772907</v>
      </c>
      <c r="C34316">
        <f>Table1[[#This Row],[|Z-E'[Z']|]]*Table1[[#This Row],[|Z-E'[Z']|]]</f>
        <v>308.68702618432803</v>
      </c>
    </row>
    <row r="34317" spans="1:3" x14ac:dyDescent="0.35">
      <c r="A34317">
        <v>167.95016642516018</v>
      </c>
      <c r="B34317">
        <f>ABS(Table1[[#This Row],[Z]]-150.3778421)</f>
        <v>17.572324325160167</v>
      </c>
      <c r="C34317">
        <f>Table1[[#This Row],[|Z-E'[Z']|]]*Table1[[#This Row],[|Z-E'[Z']|]]</f>
        <v>308.78658218861574</v>
      </c>
    </row>
    <row r="34318" spans="1:3" x14ac:dyDescent="0.35">
      <c r="A34318">
        <v>167.95043009339295</v>
      </c>
      <c r="B34318">
        <f>ABS(Table1[[#This Row],[Z]]-150.3778421)</f>
        <v>17.572587993392943</v>
      </c>
      <c r="C34318">
        <f>Table1[[#This Row],[|Z-E'[Z']|]]*Table1[[#This Row],[|Z-E'[Z']|]]</f>
        <v>308.79584878553783</v>
      </c>
    </row>
    <row r="34319" spans="1:3" x14ac:dyDescent="0.35">
      <c r="A34319">
        <v>167.95138404632755</v>
      </c>
      <c r="B34319">
        <f>ABS(Table1[[#This Row],[Z]]-150.3778421)</f>
        <v>17.573541946327538</v>
      </c>
      <c r="C34319">
        <f>Table1[[#This Row],[|Z-E'[Z']|]]*Table1[[#This Row],[|Z-E'[Z']|]]</f>
        <v>308.82937653933345</v>
      </c>
    </row>
    <row r="34320" spans="1:3" x14ac:dyDescent="0.35">
      <c r="A34320">
        <v>167.95268905753798</v>
      </c>
      <c r="B34320">
        <f>ABS(Table1[[#This Row],[Z]]-150.3778421)</f>
        <v>17.574846957537972</v>
      </c>
      <c r="C34320">
        <f>Table1[[#This Row],[|Z-E'[Z']|]]*Table1[[#This Row],[|Z-E'[Z']|]]</f>
        <v>308.87524558088171</v>
      </c>
    </row>
    <row r="34321" spans="1:3" x14ac:dyDescent="0.35">
      <c r="A34321">
        <v>167.95566006158256</v>
      </c>
      <c r="B34321">
        <f>ABS(Table1[[#This Row],[Z]]-150.3778421)</f>
        <v>17.577817961582554</v>
      </c>
      <c r="C34321">
        <f>Table1[[#This Row],[|Z-E'[Z']|]]*Table1[[#This Row],[|Z-E'[Z']|]]</f>
        <v>308.97968429053424</v>
      </c>
    </row>
    <row r="34322" spans="1:3" x14ac:dyDescent="0.35">
      <c r="A34322">
        <v>167.95708421765221</v>
      </c>
      <c r="B34322">
        <f>ABS(Table1[[#This Row],[Z]]-150.3778421)</f>
        <v>17.5792421176522</v>
      </c>
      <c r="C34322">
        <f>Table1[[#This Row],[|Z-E'[Z']|]]*Table1[[#This Row],[|Z-E'[Z']|]]</f>
        <v>309.02975343103702</v>
      </c>
    </row>
    <row r="34323" spans="1:3" x14ac:dyDescent="0.35">
      <c r="A34323">
        <v>167.96091886348052</v>
      </c>
      <c r="B34323">
        <f>ABS(Table1[[#This Row],[Z]]-150.3778421)</f>
        <v>17.583076763480506</v>
      </c>
      <c r="C34323">
        <f>Table1[[#This Row],[|Z-E'[Z']|]]*Table1[[#This Row],[|Z-E'[Z']|]]</f>
        <v>309.16458847044811</v>
      </c>
    </row>
    <row r="34324" spans="1:3" x14ac:dyDescent="0.35">
      <c r="A34324">
        <v>167.96478838261552</v>
      </c>
      <c r="B34324">
        <f>ABS(Table1[[#This Row],[Z]]-150.3778421)</f>
        <v>17.586946282615514</v>
      </c>
      <c r="C34324">
        <f>Table1[[#This Row],[|Z-E'[Z']|]]*Table1[[#This Row],[|Z-E'[Z']|]]</f>
        <v>309.30067954760364</v>
      </c>
    </row>
    <row r="34325" spans="1:3" x14ac:dyDescent="0.35">
      <c r="A34325">
        <v>167.96496008665201</v>
      </c>
      <c r="B34325">
        <f>ABS(Table1[[#This Row],[Z]]-150.3778421)</f>
        <v>17.587117986652004</v>
      </c>
      <c r="C34325">
        <f>Table1[[#This Row],[|Z-E'[Z']|]]*Table1[[#This Row],[|Z-E'[Z']|]]</f>
        <v>309.3067190764184</v>
      </c>
    </row>
    <row r="34326" spans="1:3" x14ac:dyDescent="0.35">
      <c r="A34326">
        <v>167.96703010463628</v>
      </c>
      <c r="B34326">
        <f>ABS(Table1[[#This Row],[Z]]-150.3778421)</f>
        <v>17.58918800463627</v>
      </c>
      <c r="C34326">
        <f>Table1[[#This Row],[|Z-E'[Z']|]]*Table1[[#This Row],[|Z-E'[Z']|]]</f>
        <v>309.37953466244045</v>
      </c>
    </row>
    <row r="34327" spans="1:3" x14ac:dyDescent="0.35">
      <c r="A34327">
        <v>167.96888972853208</v>
      </c>
      <c r="B34327">
        <f>ABS(Table1[[#This Row],[Z]]-150.3778421)</f>
        <v>17.591047628532067</v>
      </c>
      <c r="C34327">
        <f>Table1[[#This Row],[|Z-E'[Z']|]]*Table1[[#This Row],[|Z-E'[Z']|]]</f>
        <v>309.44495666928367</v>
      </c>
    </row>
    <row r="34328" spans="1:3" x14ac:dyDescent="0.35">
      <c r="A34328">
        <v>167.97219657817647</v>
      </c>
      <c r="B34328">
        <f>ABS(Table1[[#This Row],[Z]]-150.3778421)</f>
        <v>17.594354478176456</v>
      </c>
      <c r="C34328">
        <f>Table1[[#This Row],[|Z-E'[Z']|]]*Table1[[#This Row],[|Z-E'[Z']|]]</f>
        <v>309.5613095037279</v>
      </c>
    </row>
    <row r="34329" spans="1:3" x14ac:dyDescent="0.35">
      <c r="A34329">
        <v>167.97280965382461</v>
      </c>
      <c r="B34329">
        <f>ABS(Table1[[#This Row],[Z]]-150.3778421)</f>
        <v>17.594967553824603</v>
      </c>
      <c r="C34329">
        <f>Table1[[#This Row],[|Z-E'[Z']|]]*Table1[[#This Row],[|Z-E'[Z']|]]</f>
        <v>309.5828832201405</v>
      </c>
    </row>
    <row r="34330" spans="1:3" x14ac:dyDescent="0.35">
      <c r="A34330">
        <v>167.97433093271377</v>
      </c>
      <c r="B34330">
        <f>ABS(Table1[[#This Row],[Z]]-150.3778421)</f>
        <v>17.59648883271376</v>
      </c>
      <c r="C34330">
        <f>Table1[[#This Row],[|Z-E'[Z']|]]*Table1[[#This Row],[|Z-E'[Z']|]]</f>
        <v>309.63641923982004</v>
      </c>
    </row>
    <row r="34331" spans="1:3" x14ac:dyDescent="0.35">
      <c r="A34331">
        <v>167.97510546961678</v>
      </c>
      <c r="B34331">
        <f>ABS(Table1[[#This Row],[Z]]-150.3778421)</f>
        <v>17.597263369616769</v>
      </c>
      <c r="C34331">
        <f>Table1[[#This Row],[|Z-E'[Z']|]]*Table1[[#This Row],[|Z-E'[Z']|]]</f>
        <v>309.66367809965612</v>
      </c>
    </row>
    <row r="34332" spans="1:3" x14ac:dyDescent="0.35">
      <c r="A34332">
        <v>167.97772869782506</v>
      </c>
      <c r="B34332">
        <f>ABS(Table1[[#This Row],[Z]]-150.3778421)</f>
        <v>17.599886597825048</v>
      </c>
      <c r="C34332">
        <f>Table1[[#This Row],[|Z-E'[Z']|]]*Table1[[#This Row],[|Z-E'[Z']|]]</f>
        <v>309.75600825630175</v>
      </c>
    </row>
    <row r="34333" spans="1:3" x14ac:dyDescent="0.35">
      <c r="A34333">
        <v>167.98071193053403</v>
      </c>
      <c r="B34333">
        <f>ABS(Table1[[#This Row],[Z]]-150.3778421)</f>
        <v>17.602869830534019</v>
      </c>
      <c r="C34333">
        <f>Table1[[#This Row],[|Z-E'[Z']|]]*Table1[[#This Row],[|Z-E'[Z']|]]</f>
        <v>309.86102627072472</v>
      </c>
    </row>
    <row r="34334" spans="1:3" x14ac:dyDescent="0.35">
      <c r="A34334">
        <v>167.98120435809221</v>
      </c>
      <c r="B34334">
        <f>ABS(Table1[[#This Row],[Z]]-150.3778421)</f>
        <v>17.603362258092204</v>
      </c>
      <c r="C34334">
        <f>Table1[[#This Row],[|Z-E'[Z']|]]*Table1[[#This Row],[|Z-E'[Z']|]]</f>
        <v>309.87836278962504</v>
      </c>
    </row>
    <row r="34335" spans="1:3" x14ac:dyDescent="0.35">
      <c r="A34335">
        <v>167.98169117962718</v>
      </c>
      <c r="B34335">
        <f>ABS(Table1[[#This Row],[Z]]-150.3778421)</f>
        <v>17.603849079627167</v>
      </c>
      <c r="C34335">
        <f>Table1[[#This Row],[|Z-E'[Z']|]]*Table1[[#This Row],[|Z-E'[Z']|]]</f>
        <v>309.89550241829028</v>
      </c>
    </row>
    <row r="34336" spans="1:3" x14ac:dyDescent="0.35">
      <c r="A34336">
        <v>167.98300836040576</v>
      </c>
      <c r="B34336">
        <f>ABS(Table1[[#This Row],[Z]]-150.3778421)</f>
        <v>17.605166260405753</v>
      </c>
      <c r="C34336">
        <f>Table1[[#This Row],[|Z-E'[Z']|]]*Table1[[#This Row],[|Z-E'[Z']|]]</f>
        <v>309.94187905652905</v>
      </c>
    </row>
    <row r="34337" spans="1:3" x14ac:dyDescent="0.35">
      <c r="A34337">
        <v>167.98403226478121</v>
      </c>
      <c r="B34337">
        <f>ABS(Table1[[#This Row],[Z]]-150.3778421)</f>
        <v>17.606190164781196</v>
      </c>
      <c r="C34337">
        <f>Table1[[#This Row],[|Z-E'[Z']|]]*Table1[[#This Row],[|Z-E'[Z']|]]</f>
        <v>309.97793211843816</v>
      </c>
    </row>
    <row r="34338" spans="1:3" x14ac:dyDescent="0.35">
      <c r="A34338">
        <v>167.98677079841204</v>
      </c>
      <c r="B34338">
        <f>ABS(Table1[[#This Row],[Z]]-150.3778421)</f>
        <v>17.608928698412029</v>
      </c>
      <c r="C34338">
        <f>Table1[[#This Row],[|Z-E'[Z']|]]*Table1[[#This Row],[|Z-E'[Z']|]]</f>
        <v>310.07436990575877</v>
      </c>
    </row>
    <row r="34339" spans="1:3" x14ac:dyDescent="0.35">
      <c r="A34339">
        <v>167.9881943490569</v>
      </c>
      <c r="B34339">
        <f>ABS(Table1[[#This Row],[Z]]-150.3778421)</f>
        <v>17.610352249056888</v>
      </c>
      <c r="C34339">
        <f>Table1[[#This Row],[|Z-E'[Z']|]]*Table1[[#This Row],[|Z-E'[Z']|]]</f>
        <v>310.12450633586297</v>
      </c>
    </row>
    <row r="34340" spans="1:3" x14ac:dyDescent="0.35">
      <c r="A34340">
        <v>167.98868340696941</v>
      </c>
      <c r="B34340">
        <f>ABS(Table1[[#This Row],[Z]]-150.3778421)</f>
        <v>17.610841306969405</v>
      </c>
      <c r="C34340">
        <f>Table1[[#This Row],[|Z-E'[Z']|]]*Table1[[#This Row],[|Z-E'[Z']|]]</f>
        <v>310.14173153925987</v>
      </c>
    </row>
    <row r="34341" spans="1:3" x14ac:dyDescent="0.35">
      <c r="A34341">
        <v>167.99321123349409</v>
      </c>
      <c r="B34341">
        <f>ABS(Table1[[#This Row],[Z]]-150.3778421)</f>
        <v>17.615369133494085</v>
      </c>
      <c r="C34341">
        <f>Table1[[#This Row],[|Z-E'[Z']|]]*Table1[[#This Row],[|Z-E'[Z']|]]</f>
        <v>310.30122970925612</v>
      </c>
    </row>
    <row r="34342" spans="1:3" x14ac:dyDescent="0.35">
      <c r="A34342">
        <v>167.99692414960242</v>
      </c>
      <c r="B34342">
        <f>ABS(Table1[[#This Row],[Z]]-150.3778421)</f>
        <v>17.619082049602412</v>
      </c>
      <c r="C34342">
        <f>Table1[[#This Row],[|Z-E'[Z']|]]*Table1[[#This Row],[|Z-E'[Z']|]]</f>
        <v>310.43205227062191</v>
      </c>
    </row>
    <row r="34343" spans="1:3" x14ac:dyDescent="0.35">
      <c r="A34343">
        <v>168.00289884306255</v>
      </c>
      <c r="B34343">
        <f>ABS(Table1[[#This Row],[Z]]-150.3778421)</f>
        <v>17.625056743062544</v>
      </c>
      <c r="C34343">
        <f>Table1[[#This Row],[|Z-E'[Z']|]]*Table1[[#This Row],[|Z-E'[Z']|]]</f>
        <v>310.64262519617444</v>
      </c>
    </row>
    <row r="34344" spans="1:3" x14ac:dyDescent="0.35">
      <c r="A34344">
        <v>168.00525466346238</v>
      </c>
      <c r="B34344">
        <f>ABS(Table1[[#This Row],[Z]]-150.3778421)</f>
        <v>17.627412563462372</v>
      </c>
      <c r="C34344">
        <f>Table1[[#This Row],[|Z-E'[Z']|]]*Table1[[#This Row],[|Z-E'[Z']|]]</f>
        <v>310.72567368251106</v>
      </c>
    </row>
    <row r="34345" spans="1:3" x14ac:dyDescent="0.35">
      <c r="A34345">
        <v>168.0060845265844</v>
      </c>
      <c r="B34345">
        <f>ABS(Table1[[#This Row],[Z]]-150.3778421)</f>
        <v>17.628242426584393</v>
      </c>
      <c r="C34345">
        <f>Table1[[#This Row],[|Z-E'[Z']|]]*Table1[[#This Row],[|Z-E'[Z']|]]</f>
        <v>310.75493105043</v>
      </c>
    </row>
    <row r="34346" spans="1:3" x14ac:dyDescent="0.35">
      <c r="A34346">
        <v>168.00611173477702</v>
      </c>
      <c r="B34346">
        <f>ABS(Table1[[#This Row],[Z]]-150.3778421)</f>
        <v>17.628269634777013</v>
      </c>
      <c r="C34346">
        <f>Table1[[#This Row],[|Z-E'[Z']|]]*Table1[[#This Row],[|Z-E'[Z']|]]</f>
        <v>310.75589031640129</v>
      </c>
    </row>
    <row r="34347" spans="1:3" x14ac:dyDescent="0.35">
      <c r="A34347">
        <v>168.01199742735145</v>
      </c>
      <c r="B34347">
        <f>ABS(Table1[[#This Row],[Z]]-150.3778421)</f>
        <v>17.634155327351436</v>
      </c>
      <c r="C34347">
        <f>Table1[[#This Row],[|Z-E'[Z']|]]*Table1[[#This Row],[|Z-E'[Z']|]]</f>
        <v>310.96343410915705</v>
      </c>
    </row>
    <row r="34348" spans="1:3" x14ac:dyDescent="0.35">
      <c r="A34348">
        <v>168.01325357534063</v>
      </c>
      <c r="B34348">
        <f>ABS(Table1[[#This Row],[Z]]-150.3778421)</f>
        <v>17.635411475340618</v>
      </c>
      <c r="C34348">
        <f>Table1[[#This Row],[|Z-E'[Z']|]]*Table1[[#This Row],[|Z-E'[Z']|]]</f>
        <v>311.00773790457555</v>
      </c>
    </row>
    <row r="34349" spans="1:3" x14ac:dyDescent="0.35">
      <c r="A34349">
        <v>168.01804544202457</v>
      </c>
      <c r="B34349">
        <f>ABS(Table1[[#This Row],[Z]]-150.3778421)</f>
        <v>17.640203342024563</v>
      </c>
      <c r="C34349">
        <f>Table1[[#This Row],[|Z-E'[Z']|]]*Table1[[#This Row],[|Z-E'[Z']|]]</f>
        <v>311.17677394797454</v>
      </c>
    </row>
    <row r="34350" spans="1:3" x14ac:dyDescent="0.35">
      <c r="A34350">
        <v>168.01934326390705</v>
      </c>
      <c r="B34350">
        <f>ABS(Table1[[#This Row],[Z]]-150.3778421)</f>
        <v>17.641501163907037</v>
      </c>
      <c r="C34350">
        <f>Table1[[#This Row],[|Z-E'[Z']|]]*Table1[[#This Row],[|Z-E'[Z']|]]</f>
        <v>311.22256331613335</v>
      </c>
    </row>
    <row r="34351" spans="1:3" x14ac:dyDescent="0.35">
      <c r="A34351">
        <v>168.02717184313292</v>
      </c>
      <c r="B34351">
        <f>ABS(Table1[[#This Row],[Z]]-150.3778421)</f>
        <v>17.64932974313291</v>
      </c>
      <c r="C34351">
        <f>Table1[[#This Row],[|Z-E'[Z']|]]*Table1[[#This Row],[|Z-E'[Z']|]]</f>
        <v>311.49884038183598</v>
      </c>
    </row>
    <row r="34352" spans="1:3" x14ac:dyDescent="0.35">
      <c r="A34352">
        <v>168.0287549040018</v>
      </c>
      <c r="B34352">
        <f>ABS(Table1[[#This Row],[Z]]-150.3778421)</f>
        <v>17.650912804001791</v>
      </c>
      <c r="C34352">
        <f>Table1[[#This Row],[|Z-E'[Z']|]]*Table1[[#This Row],[|Z-E'[Z']|]]</f>
        <v>311.55472281447436</v>
      </c>
    </row>
    <row r="34353" spans="1:3" x14ac:dyDescent="0.35">
      <c r="A34353">
        <v>168.02950662842755</v>
      </c>
      <c r="B34353">
        <f>ABS(Table1[[#This Row],[Z]]-150.3778421)</f>
        <v>17.651664528427546</v>
      </c>
      <c r="C34353">
        <f>Table1[[#This Row],[|Z-E'[Z']|]]*Table1[[#This Row],[|Z-E'[Z']|]]</f>
        <v>311.58126062414726</v>
      </c>
    </row>
    <row r="34354" spans="1:3" x14ac:dyDescent="0.35">
      <c r="A34354">
        <v>168.02997533028588</v>
      </c>
      <c r="B34354">
        <f>ABS(Table1[[#This Row],[Z]]-150.3778421)</f>
        <v>17.65213323028587</v>
      </c>
      <c r="C34354">
        <f>Table1[[#This Row],[|Z-E'[Z']|]]*Table1[[#This Row],[|Z-E'[Z']|]]</f>
        <v>311.59780757976267</v>
      </c>
    </row>
    <row r="34355" spans="1:3" x14ac:dyDescent="0.35">
      <c r="A34355">
        <v>168.03038096577427</v>
      </c>
      <c r="B34355">
        <f>ABS(Table1[[#This Row],[Z]]-150.3778421)</f>
        <v>17.652538865774261</v>
      </c>
      <c r="C34355">
        <f>Table1[[#This Row],[|Z-E'[Z']|]]*Table1[[#This Row],[|Z-E'[Z']|]]</f>
        <v>311.61212840767081</v>
      </c>
    </row>
    <row r="34356" spans="1:3" x14ac:dyDescent="0.35">
      <c r="A34356">
        <v>168.04048554765419</v>
      </c>
      <c r="B34356">
        <f>ABS(Table1[[#This Row],[Z]]-150.3778421)</f>
        <v>17.662643447654176</v>
      </c>
      <c r="C34356">
        <f>Table1[[#This Row],[|Z-E'[Z']|]]*Table1[[#This Row],[|Z-E'[Z']|]]</f>
        <v>311.96897355896101</v>
      </c>
    </row>
    <row r="34357" spans="1:3" x14ac:dyDescent="0.35">
      <c r="A34357">
        <v>168.04730987065378</v>
      </c>
      <c r="B34357">
        <f>ABS(Table1[[#This Row],[Z]]-150.3778421)</f>
        <v>17.669467770653768</v>
      </c>
      <c r="C34357">
        <f>Table1[[#This Row],[|Z-E'[Z']|]]*Table1[[#This Row],[|Z-E'[Z']|]]</f>
        <v>312.21009129817224</v>
      </c>
    </row>
    <row r="34358" spans="1:3" x14ac:dyDescent="0.35">
      <c r="A34358">
        <v>168.05130783892378</v>
      </c>
      <c r="B34358">
        <f>ABS(Table1[[#This Row],[Z]]-150.3778421)</f>
        <v>17.673465738923767</v>
      </c>
      <c r="C34358">
        <f>Table1[[#This Row],[|Z-E'[Z']|]]*Table1[[#This Row],[|Z-E'[Z']|]]</f>
        <v>312.35139122491222</v>
      </c>
    </row>
    <row r="34359" spans="1:3" x14ac:dyDescent="0.35">
      <c r="A34359">
        <v>168.05472358743171</v>
      </c>
      <c r="B34359">
        <f>ABS(Table1[[#This Row],[Z]]-150.3778421)</f>
        <v>17.6768814874317</v>
      </c>
      <c r="C34359">
        <f>Table1[[#This Row],[|Z-E'[Z']|]]*Table1[[#This Row],[|Z-E'[Z']|]]</f>
        <v>312.47213912070555</v>
      </c>
    </row>
    <row r="34360" spans="1:3" x14ac:dyDescent="0.35">
      <c r="A34360">
        <v>168.06199371623208</v>
      </c>
      <c r="B34360">
        <f>ABS(Table1[[#This Row],[Z]]-150.3778421)</f>
        <v>17.684151616232072</v>
      </c>
      <c r="C34360">
        <f>Table1[[#This Row],[|Z-E'[Z']|]]*Table1[[#This Row],[|Z-E'[Z']|]]</f>
        <v>312.72921838588337</v>
      </c>
    </row>
    <row r="34361" spans="1:3" x14ac:dyDescent="0.35">
      <c r="A34361">
        <v>168.06257056393744</v>
      </c>
      <c r="B34361">
        <f>ABS(Table1[[#This Row],[Z]]-150.3778421)</f>
        <v>17.684728463937432</v>
      </c>
      <c r="C34361">
        <f>Table1[[#This Row],[|Z-E'[Z']|]]*Table1[[#This Row],[|Z-E'[Z']|]]</f>
        <v>312.74962084319878</v>
      </c>
    </row>
    <row r="34362" spans="1:3" x14ac:dyDescent="0.35">
      <c r="A34362">
        <v>168.06258185020914</v>
      </c>
      <c r="B34362">
        <f>ABS(Table1[[#This Row],[Z]]-150.3778421)</f>
        <v>17.684739750209133</v>
      </c>
      <c r="C34362">
        <f>Table1[[#This Row],[|Z-E'[Z']|]]*Table1[[#This Row],[|Z-E'[Z']|]]</f>
        <v>312.75002003262699</v>
      </c>
    </row>
    <row r="34363" spans="1:3" x14ac:dyDescent="0.35">
      <c r="A34363">
        <v>168.06342157391109</v>
      </c>
      <c r="B34363">
        <f>ABS(Table1[[#This Row],[Z]]-150.3778421)</f>
        <v>17.685579473911076</v>
      </c>
      <c r="C34363">
        <f>Table1[[#This Row],[|Z-E'[Z']|]]*Table1[[#This Row],[|Z-E'[Z']|]]</f>
        <v>312.77972132802478</v>
      </c>
    </row>
    <row r="34364" spans="1:3" x14ac:dyDescent="0.35">
      <c r="A34364">
        <v>168.06639846839806</v>
      </c>
      <c r="B34364">
        <f>ABS(Table1[[#This Row],[Z]]-150.3778421)</f>
        <v>17.688556368398054</v>
      </c>
      <c r="C34364">
        <f>Table1[[#This Row],[|Z-E'[Z']|]]*Table1[[#This Row],[|Z-E'[Z']|]]</f>
        <v>312.88502639799532</v>
      </c>
    </row>
    <row r="34365" spans="1:3" x14ac:dyDescent="0.35">
      <c r="A34365">
        <v>168.07478773912192</v>
      </c>
      <c r="B34365">
        <f>ABS(Table1[[#This Row],[Z]]-150.3778421)</f>
        <v>17.696945639121907</v>
      </c>
      <c r="C34365">
        <f>Table1[[#This Row],[|Z-E'[Z']|]]*Table1[[#This Row],[|Z-E'[Z']|]]</f>
        <v>313.18188495403587</v>
      </c>
    </row>
    <row r="34366" spans="1:3" x14ac:dyDescent="0.35">
      <c r="A34366">
        <v>168.07761482543401</v>
      </c>
      <c r="B34366">
        <f>ABS(Table1[[#This Row],[Z]]-150.3778421)</f>
        <v>17.699772725434002</v>
      </c>
      <c r="C34366">
        <f>Table1[[#This Row],[|Z-E'[Z']|]]*Table1[[#This Row],[|Z-E'[Z']|]]</f>
        <v>313.28195453201738</v>
      </c>
    </row>
    <row r="34367" spans="1:3" x14ac:dyDescent="0.35">
      <c r="A34367">
        <v>168.0777861492023</v>
      </c>
      <c r="B34367">
        <f>ABS(Table1[[#This Row],[Z]]-150.3778421)</f>
        <v>17.699944049202287</v>
      </c>
      <c r="C34367">
        <f>Table1[[#This Row],[|Z-E'[Z']|]]*Table1[[#This Row],[|Z-E'[Z']|]]</f>
        <v>313.28801934489144</v>
      </c>
    </row>
    <row r="34368" spans="1:3" x14ac:dyDescent="0.35">
      <c r="A34368">
        <v>168.07969650564468</v>
      </c>
      <c r="B34368">
        <f>ABS(Table1[[#This Row],[Z]]-150.3778421)</f>
        <v>17.701854405644667</v>
      </c>
      <c r="C34368">
        <f>Table1[[#This Row],[|Z-E'[Z']|]]*Table1[[#This Row],[|Z-E'[Z']|]]</f>
        <v>313.3556493986415</v>
      </c>
    </row>
    <row r="34369" spans="1:3" x14ac:dyDescent="0.35">
      <c r="A34369">
        <v>168.08152808625064</v>
      </c>
      <c r="B34369">
        <f>ABS(Table1[[#This Row],[Z]]-150.3778421)</f>
        <v>17.703685986250633</v>
      </c>
      <c r="C34369">
        <f>Table1[[#This Row],[|Z-E'[Z']|]]*Table1[[#This Row],[|Z-E'[Z']|]]</f>
        <v>313.42049749976707</v>
      </c>
    </row>
    <row r="34370" spans="1:3" x14ac:dyDescent="0.35">
      <c r="A34370">
        <v>168.08259850751014</v>
      </c>
      <c r="B34370">
        <f>ABS(Table1[[#This Row],[Z]]-150.3778421)</f>
        <v>17.704756407510132</v>
      </c>
      <c r="C34370">
        <f>Table1[[#This Row],[|Z-E'[Z']|]]*Table1[[#This Row],[|Z-E'[Z']|]]</f>
        <v>313.4583994492711</v>
      </c>
    </row>
    <row r="34371" spans="1:3" x14ac:dyDescent="0.35">
      <c r="A34371">
        <v>168.08693612986866</v>
      </c>
      <c r="B34371">
        <f>ABS(Table1[[#This Row],[Z]]-150.3778421)</f>
        <v>17.709094029868652</v>
      </c>
      <c r="C34371">
        <f>Table1[[#This Row],[|Z-E'[Z']|]]*Table1[[#This Row],[|Z-E'[Z']|]]</f>
        <v>313.61201135872955</v>
      </c>
    </row>
    <row r="34372" spans="1:3" x14ac:dyDescent="0.35">
      <c r="A34372">
        <v>168.0876856669957</v>
      </c>
      <c r="B34372">
        <f>ABS(Table1[[#This Row],[Z]]-150.3778421)</f>
        <v>17.709843566995687</v>
      </c>
      <c r="C34372">
        <f>Table1[[#This Row],[|Z-E'[Z']|]]*Table1[[#This Row],[|Z-E'[Z']|]]</f>
        <v>313.63855916745854</v>
      </c>
    </row>
    <row r="34373" spans="1:3" x14ac:dyDescent="0.35">
      <c r="A34373">
        <v>168.08792497492291</v>
      </c>
      <c r="B34373">
        <f>ABS(Table1[[#This Row],[Z]]-150.3778421)</f>
        <v>17.710082874922904</v>
      </c>
      <c r="C34373">
        <f>Table1[[#This Row],[|Z-E'[Z']|]]*Table1[[#This Row],[|Z-E'[Z']|]]</f>
        <v>313.64703543663751</v>
      </c>
    </row>
    <row r="34374" spans="1:3" x14ac:dyDescent="0.35">
      <c r="A34374">
        <v>168.0920546612673</v>
      </c>
      <c r="B34374">
        <f>ABS(Table1[[#This Row],[Z]]-150.3778421)</f>
        <v>17.714212561267288</v>
      </c>
      <c r="C34374">
        <f>Table1[[#This Row],[|Z-E'[Z']|]]*Table1[[#This Row],[|Z-E'[Z']|]]</f>
        <v>313.79332666575976</v>
      </c>
    </row>
    <row r="34375" spans="1:3" x14ac:dyDescent="0.35">
      <c r="A34375">
        <v>168.09391772900196</v>
      </c>
      <c r="B34375">
        <f>ABS(Table1[[#This Row],[Z]]-150.3778421)</f>
        <v>17.716075629001949</v>
      </c>
      <c r="C34375">
        <f>Table1[[#This Row],[|Z-E'[Z']|]]*Table1[[#This Row],[|Z-E'[Z']|]]</f>
        <v>313.85933569251682</v>
      </c>
    </row>
    <row r="34376" spans="1:3" x14ac:dyDescent="0.35">
      <c r="A34376">
        <v>168.0950297086176</v>
      </c>
      <c r="B34376">
        <f>ABS(Table1[[#This Row],[Z]]-150.3778421)</f>
        <v>17.717187608617593</v>
      </c>
      <c r="C34376">
        <f>Table1[[#This Row],[|Z-E'[Z']|]]*Table1[[#This Row],[|Z-E'[Z']|]]</f>
        <v>313.89873675895279</v>
      </c>
    </row>
    <row r="34377" spans="1:3" x14ac:dyDescent="0.35">
      <c r="A34377">
        <v>168.09624375209145</v>
      </c>
      <c r="B34377">
        <f>ABS(Table1[[#This Row],[Z]]-150.3778421)</f>
        <v>17.718401652091444</v>
      </c>
      <c r="C34377">
        <f>Table1[[#This Row],[|Z-E'[Z']|]]*Table1[[#This Row],[|Z-E'[Z']|]]</f>
        <v>313.94175710483682</v>
      </c>
    </row>
    <row r="34378" spans="1:3" x14ac:dyDescent="0.35">
      <c r="A34378">
        <v>168.09845707447292</v>
      </c>
      <c r="B34378">
        <f>ABS(Table1[[#This Row],[Z]]-150.3778421)</f>
        <v>17.720614974472909</v>
      </c>
      <c r="C34378">
        <f>Table1[[#This Row],[|Z-E'[Z']|]]*Table1[[#This Row],[|Z-E'[Z']|]]</f>
        <v>314.02019507351349</v>
      </c>
    </row>
    <row r="34379" spans="1:3" x14ac:dyDescent="0.35">
      <c r="A34379">
        <v>168.10172608181639</v>
      </c>
      <c r="B34379">
        <f>ABS(Table1[[#This Row],[Z]]-150.3778421)</f>
        <v>17.723883981816385</v>
      </c>
      <c r="C34379">
        <f>Table1[[#This Row],[|Z-E'[Z']|]]*Table1[[#This Row],[|Z-E'[Z']|]]</f>
        <v>314.13606340088745</v>
      </c>
    </row>
    <row r="34380" spans="1:3" x14ac:dyDescent="0.35">
      <c r="A34380">
        <v>168.10636933605795</v>
      </c>
      <c r="B34380">
        <f>ABS(Table1[[#This Row],[Z]]-150.3778421)</f>
        <v>17.728527236057943</v>
      </c>
      <c r="C34380">
        <f>Table1[[#This Row],[|Z-E'[Z']|]]*Table1[[#This Row],[|Z-E'[Z']|]]</f>
        <v>314.30067795964828</v>
      </c>
    </row>
    <row r="34381" spans="1:3" x14ac:dyDescent="0.35">
      <c r="A34381">
        <v>168.10853346215495</v>
      </c>
      <c r="B34381">
        <f>ABS(Table1[[#This Row],[Z]]-150.3778421)</f>
        <v>17.730691362154943</v>
      </c>
      <c r="C34381">
        <f>Table1[[#This Row],[|Z-E'[Z']|]]*Table1[[#This Row],[|Z-E'[Z']|]]</f>
        <v>314.37741617999592</v>
      </c>
    </row>
    <row r="34382" spans="1:3" x14ac:dyDescent="0.35">
      <c r="A34382">
        <v>168.11017404719362</v>
      </c>
      <c r="B34382">
        <f>ABS(Table1[[#This Row],[Z]]-150.3778421)</f>
        <v>17.732331947193614</v>
      </c>
      <c r="C34382">
        <f>Table1[[#This Row],[|Z-E'[Z']|]]*Table1[[#This Row],[|Z-E'[Z']|]]</f>
        <v>314.4355962854633</v>
      </c>
    </row>
    <row r="34383" spans="1:3" x14ac:dyDescent="0.35">
      <c r="A34383">
        <v>168.11096306887515</v>
      </c>
      <c r="B34383">
        <f>ABS(Table1[[#This Row],[Z]]-150.3778421)</f>
        <v>17.733120968875141</v>
      </c>
      <c r="C34383">
        <f>Table1[[#This Row],[|Z-E'[Z']|]]*Table1[[#This Row],[|Z-E'[Z']|]]</f>
        <v>314.46357929675924</v>
      </c>
    </row>
    <row r="34384" spans="1:3" x14ac:dyDescent="0.35">
      <c r="A34384">
        <v>168.1122266725512</v>
      </c>
      <c r="B34384">
        <f>ABS(Table1[[#This Row],[Z]]-150.3778421)</f>
        <v>17.734384572551193</v>
      </c>
      <c r="C34384">
        <f>Table1[[#This Row],[|Z-E'[Z']|]]*Table1[[#This Row],[|Z-E'[Z']|]]</f>
        <v>314.50839616714177</v>
      </c>
    </row>
    <row r="34385" spans="1:3" x14ac:dyDescent="0.35">
      <c r="A34385">
        <v>168.11498442229512</v>
      </c>
      <c r="B34385">
        <f>ABS(Table1[[#This Row],[Z]]-150.3778421)</f>
        <v>17.737142322295114</v>
      </c>
      <c r="C34385">
        <f>Table1[[#This Row],[|Z-E'[Z']|]]*Table1[[#This Row],[|Z-E'[Z']|]]</f>
        <v>314.60621776135253</v>
      </c>
    </row>
    <row r="34386" spans="1:3" x14ac:dyDescent="0.35">
      <c r="A34386">
        <v>168.11554927644008</v>
      </c>
      <c r="B34386">
        <f>ABS(Table1[[#This Row],[Z]]-150.3778421)</f>
        <v>17.737707176440068</v>
      </c>
      <c r="C34386">
        <f>Table1[[#This Row],[|Z-E'[Z']|]]*Table1[[#This Row],[|Z-E'[Z']|]]</f>
        <v>314.62625587713347</v>
      </c>
    </row>
    <row r="34387" spans="1:3" x14ac:dyDescent="0.35">
      <c r="A34387">
        <v>168.12217772249238</v>
      </c>
      <c r="B34387">
        <f>ABS(Table1[[#This Row],[Z]]-150.3778421)</f>
        <v>17.744335622492372</v>
      </c>
      <c r="C34387">
        <f>Table1[[#This Row],[|Z-E'[Z']|]]*Table1[[#This Row],[|Z-E'[Z']|]]</f>
        <v>314.86144668365176</v>
      </c>
    </row>
    <row r="34388" spans="1:3" x14ac:dyDescent="0.35">
      <c r="A34388">
        <v>168.12597798497919</v>
      </c>
      <c r="B34388">
        <f>ABS(Table1[[#This Row],[Z]]-150.3778421)</f>
        <v>17.748135884979177</v>
      </c>
      <c r="C34388">
        <f>Table1[[#This Row],[|Z-E'[Z']|]]*Table1[[#This Row],[|Z-E'[Z']|]]</f>
        <v>314.99632739168561</v>
      </c>
    </row>
    <row r="34389" spans="1:3" x14ac:dyDescent="0.35">
      <c r="A34389">
        <v>168.12671055358334</v>
      </c>
      <c r="B34389">
        <f>ABS(Table1[[#This Row],[Z]]-150.3778421)</f>
        <v>17.748868453583327</v>
      </c>
      <c r="C34389">
        <f>Table1[[#This Row],[|Z-E'[Z']|]]*Table1[[#This Row],[|Z-E'[Z']|]]</f>
        <v>315.02233138260539</v>
      </c>
    </row>
    <row r="34390" spans="1:3" x14ac:dyDescent="0.35">
      <c r="A34390">
        <v>168.12868528840244</v>
      </c>
      <c r="B34390">
        <f>ABS(Table1[[#This Row],[Z]]-150.3778421)</f>
        <v>17.750843188402428</v>
      </c>
      <c r="C34390">
        <f>Table1[[#This Row],[|Z-E'[Z']|]]*Table1[[#This Row],[|Z-E'[Z']|]]</f>
        <v>315.09243389925285</v>
      </c>
    </row>
    <row r="34391" spans="1:3" x14ac:dyDescent="0.35">
      <c r="A34391">
        <v>168.13004416204583</v>
      </c>
      <c r="B34391">
        <f>ABS(Table1[[#This Row],[Z]]-150.3778421)</f>
        <v>17.752202062045825</v>
      </c>
      <c r="C34391">
        <f>Table1[[#This Row],[|Z-E'[Z']|]]*Table1[[#This Row],[|Z-E'[Z']|]]</f>
        <v>315.14067805170401</v>
      </c>
    </row>
    <row r="34392" spans="1:3" x14ac:dyDescent="0.35">
      <c r="A34392">
        <v>168.13024027588526</v>
      </c>
      <c r="B34392">
        <f>ABS(Table1[[#This Row],[Z]]-150.3778421)</f>
        <v>17.752398175885247</v>
      </c>
      <c r="C34392">
        <f>Table1[[#This Row],[|Z-E'[Z']|]]*Table1[[#This Row],[|Z-E'[Z']|]]</f>
        <v>315.14764099517384</v>
      </c>
    </row>
    <row r="34393" spans="1:3" x14ac:dyDescent="0.35">
      <c r="A34393">
        <v>168.13330357005961</v>
      </c>
      <c r="B34393">
        <f>ABS(Table1[[#This Row],[Z]]-150.3778421)</f>
        <v>17.755461470059601</v>
      </c>
      <c r="C34393">
        <f>Table1[[#This Row],[|Z-E'[Z']|]]*Table1[[#This Row],[|Z-E'[Z']|]]</f>
        <v>315.25641201477106</v>
      </c>
    </row>
    <row r="34394" spans="1:3" x14ac:dyDescent="0.35">
      <c r="A34394">
        <v>168.13994018325644</v>
      </c>
      <c r="B34394">
        <f>ABS(Table1[[#This Row],[Z]]-150.3778421)</f>
        <v>17.762098083256433</v>
      </c>
      <c r="C34394">
        <f>Table1[[#This Row],[|Z-E'[Z']|]]*Table1[[#This Row],[|Z-E'[Z']|]]</f>
        <v>315.49212831922182</v>
      </c>
    </row>
    <row r="34395" spans="1:3" x14ac:dyDescent="0.35">
      <c r="A34395">
        <v>168.14700118091235</v>
      </c>
      <c r="B34395">
        <f>ABS(Table1[[#This Row],[Z]]-150.3778421)</f>
        <v>17.769159080912345</v>
      </c>
      <c r="C34395">
        <f>Table1[[#This Row],[|Z-E'[Z']|]]*Table1[[#This Row],[|Z-E'[Z']|]]</f>
        <v>315.74301444276966</v>
      </c>
    </row>
    <row r="34396" spans="1:3" x14ac:dyDescent="0.35">
      <c r="A34396">
        <v>168.14740533902227</v>
      </c>
      <c r="B34396">
        <f>ABS(Table1[[#This Row],[Z]]-150.3778421)</f>
        <v>17.769563239022261</v>
      </c>
      <c r="C34396">
        <f>Table1[[#This Row],[|Z-E'[Z']|]]*Table1[[#This Row],[|Z-E'[Z']|]]</f>
        <v>315.7573777056113</v>
      </c>
    </row>
    <row r="34397" spans="1:3" x14ac:dyDescent="0.35">
      <c r="A34397">
        <v>168.15073633538145</v>
      </c>
      <c r="B34397">
        <f>ABS(Table1[[#This Row],[Z]]-150.3778421)</f>
        <v>17.772894235381443</v>
      </c>
      <c r="C34397">
        <f>Table1[[#This Row],[|Z-E'[Z']|]]*Table1[[#This Row],[|Z-E'[Z']|]]</f>
        <v>315.87576950205494</v>
      </c>
    </row>
    <row r="34398" spans="1:3" x14ac:dyDescent="0.35">
      <c r="A34398">
        <v>168.15247775175268</v>
      </c>
      <c r="B34398">
        <f>ABS(Table1[[#This Row],[Z]]-150.3778421)</f>
        <v>17.774635651752675</v>
      </c>
      <c r="C34398">
        <f>Table1[[#This Row],[|Z-E'[Z']|]]*Table1[[#This Row],[|Z-E'[Z']|]]</f>
        <v>315.93767255255722</v>
      </c>
    </row>
    <row r="34399" spans="1:3" x14ac:dyDescent="0.35">
      <c r="A34399">
        <v>168.15571309197693</v>
      </c>
      <c r="B34399">
        <f>ABS(Table1[[#This Row],[Z]]-150.3778421)</f>
        <v>17.777870991976926</v>
      </c>
      <c r="C34399">
        <f>Table1[[#This Row],[|Z-E'[Z']|]]*Table1[[#This Row],[|Z-E'[Z']|]]</f>
        <v>316.05269700737466</v>
      </c>
    </row>
    <row r="34400" spans="1:3" x14ac:dyDescent="0.35">
      <c r="A34400">
        <v>168.15954111299683</v>
      </c>
      <c r="B34400">
        <f>ABS(Table1[[#This Row],[Z]]-150.3778421)</f>
        <v>17.781699012996825</v>
      </c>
      <c r="C34400">
        <f>Table1[[#This Row],[|Z-E'[Z']|]]*Table1[[#This Row],[|Z-E'[Z']|]]</f>
        <v>316.18881978881222</v>
      </c>
    </row>
    <row r="34401" spans="1:3" x14ac:dyDescent="0.35">
      <c r="A34401">
        <v>168.16092955567117</v>
      </c>
      <c r="B34401">
        <f>ABS(Table1[[#This Row],[Z]]-150.3778421)</f>
        <v>17.783087455671165</v>
      </c>
      <c r="C34401">
        <f>Table1[[#This Row],[|Z-E'[Z']|]]*Table1[[#This Row],[|Z-E'[Z']|]]</f>
        <v>316.23819945604913</v>
      </c>
    </row>
    <row r="34402" spans="1:3" x14ac:dyDescent="0.35">
      <c r="A34402">
        <v>168.16339740653027</v>
      </c>
      <c r="B34402">
        <f>ABS(Table1[[#This Row],[Z]]-150.3778421)</f>
        <v>17.785555306530256</v>
      </c>
      <c r="C34402">
        <f>Table1[[#This Row],[|Z-E'[Z']|]]*Table1[[#This Row],[|Z-E'[Z']|]]</f>
        <v>316.32597756164654</v>
      </c>
    </row>
    <row r="34403" spans="1:3" x14ac:dyDescent="0.35">
      <c r="A34403">
        <v>168.16614540091737</v>
      </c>
      <c r="B34403">
        <f>ABS(Table1[[#This Row],[Z]]-150.3778421)</f>
        <v>17.788303300917363</v>
      </c>
      <c r="C34403">
        <f>Table1[[#This Row],[|Z-E'[Z']|]]*Table1[[#This Row],[|Z-E'[Z']|]]</f>
        <v>316.42373432542757</v>
      </c>
    </row>
    <row r="34404" spans="1:3" x14ac:dyDescent="0.35">
      <c r="A34404">
        <v>168.16732243835818</v>
      </c>
      <c r="B34404">
        <f>ABS(Table1[[#This Row],[Z]]-150.3778421)</f>
        <v>17.789480338358175</v>
      </c>
      <c r="C34404">
        <f>Table1[[#This Row],[|Z-E'[Z']|]]*Table1[[#This Row],[|Z-E'[Z']|]]</f>
        <v>316.46561070883206</v>
      </c>
    </row>
    <row r="34405" spans="1:3" x14ac:dyDescent="0.35">
      <c r="A34405">
        <v>168.17107909141021</v>
      </c>
      <c r="B34405">
        <f>ABS(Table1[[#This Row],[Z]]-150.3778421)</f>
        <v>17.793236991410197</v>
      </c>
      <c r="C34405">
        <f>Table1[[#This Row],[|Z-E'[Z']|]]*Table1[[#This Row],[|Z-E'[Z']|]]</f>
        <v>316.59928263248821</v>
      </c>
    </row>
    <row r="34406" spans="1:3" x14ac:dyDescent="0.35">
      <c r="A34406">
        <v>168.17173069689491</v>
      </c>
      <c r="B34406">
        <f>ABS(Table1[[#This Row],[Z]]-150.3778421)</f>
        <v>17.793888596894902</v>
      </c>
      <c r="C34406">
        <f>Table1[[#This Row],[|Z-E'[Z']|]]*Table1[[#This Row],[|Z-E'[Z']|]]</f>
        <v>316.62247139870641</v>
      </c>
    </row>
    <row r="34407" spans="1:3" x14ac:dyDescent="0.35">
      <c r="A34407">
        <v>168.1725767642688</v>
      </c>
      <c r="B34407">
        <f>ABS(Table1[[#This Row],[Z]]-150.3778421)</f>
        <v>17.794734664268788</v>
      </c>
      <c r="C34407">
        <f>Table1[[#This Row],[|Z-E'[Z']|]]*Table1[[#This Row],[|Z-E'[Z']|]]</f>
        <v>316.65258177172922</v>
      </c>
    </row>
    <row r="34408" spans="1:3" x14ac:dyDescent="0.35">
      <c r="A34408">
        <v>168.17313293976193</v>
      </c>
      <c r="B34408">
        <f>ABS(Table1[[#This Row],[Z]]-150.3778421)</f>
        <v>17.795290839761918</v>
      </c>
      <c r="C34408">
        <f>Table1[[#This Row],[|Z-E'[Z']|]]*Table1[[#This Row],[|Z-E'[Z']|]]</f>
        <v>316.67237607171444</v>
      </c>
    </row>
    <row r="34409" spans="1:3" x14ac:dyDescent="0.35">
      <c r="A34409">
        <v>168.1770502840925</v>
      </c>
      <c r="B34409">
        <f>ABS(Table1[[#This Row],[Z]]-150.3778421)</f>
        <v>17.799208184092493</v>
      </c>
      <c r="C34409">
        <f>Table1[[#This Row],[|Z-E'[Z']|]]*Table1[[#This Row],[|Z-E'[Z']|]]</f>
        <v>316.81181198066514</v>
      </c>
    </row>
    <row r="34410" spans="1:3" x14ac:dyDescent="0.35">
      <c r="A34410">
        <v>168.17852248990093</v>
      </c>
      <c r="B34410">
        <f>ABS(Table1[[#This Row],[Z]]-150.3778421)</f>
        <v>17.800680389900918</v>
      </c>
      <c r="C34410">
        <f>Table1[[#This Row],[|Z-E'[Z']|]]*Table1[[#This Row],[|Z-E'[Z']|]]</f>
        <v>316.86422234340313</v>
      </c>
    </row>
    <row r="34411" spans="1:3" x14ac:dyDescent="0.35">
      <c r="A34411">
        <v>168.1792164393309</v>
      </c>
      <c r="B34411">
        <f>ABS(Table1[[#This Row],[Z]]-150.3778421)</f>
        <v>17.801374339330891</v>
      </c>
      <c r="C34411">
        <f>Table1[[#This Row],[|Z-E'[Z']|]]*Table1[[#This Row],[|Z-E'[Z']|]]</f>
        <v>316.88892836898833</v>
      </c>
    </row>
    <row r="34412" spans="1:3" x14ac:dyDescent="0.35">
      <c r="A34412">
        <v>168.18366697847816</v>
      </c>
      <c r="B34412">
        <f>ABS(Table1[[#This Row],[Z]]-150.3778421)</f>
        <v>17.805824878478148</v>
      </c>
      <c r="C34412">
        <f>Table1[[#This Row],[|Z-E'[Z']|]]*Table1[[#This Row],[|Z-E'[Z']|]]</f>
        <v>317.04739960303135</v>
      </c>
    </row>
    <row r="34413" spans="1:3" x14ac:dyDescent="0.35">
      <c r="A34413">
        <v>168.18391680405006</v>
      </c>
      <c r="B34413">
        <f>ABS(Table1[[#This Row],[Z]]-150.3778421)</f>
        <v>17.806074704050047</v>
      </c>
      <c r="C34413">
        <f>Table1[[#This Row],[|Z-E'[Z']|]]*Table1[[#This Row],[|Z-E'[Z']|]]</f>
        <v>317.05629636621097</v>
      </c>
    </row>
    <row r="34414" spans="1:3" x14ac:dyDescent="0.35">
      <c r="A34414">
        <v>168.18456972187474</v>
      </c>
      <c r="B34414">
        <f>ABS(Table1[[#This Row],[Z]]-150.3778421)</f>
        <v>17.806727621874728</v>
      </c>
      <c r="C34414">
        <f>Table1[[#This Row],[|Z-E'[Z']|]]*Table1[[#This Row],[|Z-E'[Z']|]]</f>
        <v>317.07954859963644</v>
      </c>
    </row>
    <row r="34415" spans="1:3" x14ac:dyDescent="0.35">
      <c r="A34415">
        <v>168.18538099588528</v>
      </c>
      <c r="B34415">
        <f>ABS(Table1[[#This Row],[Z]]-150.3778421)</f>
        <v>17.807538895885273</v>
      </c>
      <c r="C34415">
        <f>Table1[[#This Row],[|Z-E'[Z']|]]*Table1[[#This Row],[|Z-E'[Z']|]]</f>
        <v>317.10844152846687</v>
      </c>
    </row>
    <row r="34416" spans="1:3" x14ac:dyDescent="0.35">
      <c r="A34416">
        <v>168.18726093363944</v>
      </c>
      <c r="B34416">
        <f>ABS(Table1[[#This Row],[Z]]-150.3778421)</f>
        <v>17.809418833639427</v>
      </c>
      <c r="C34416">
        <f>Table1[[#This Row],[|Z-E'[Z']|]]*Table1[[#This Row],[|Z-E'[Z']|]]</f>
        <v>317.17539919199072</v>
      </c>
    </row>
    <row r="34417" spans="1:3" x14ac:dyDescent="0.35">
      <c r="A34417">
        <v>168.18778000633606</v>
      </c>
      <c r="B34417">
        <f>ABS(Table1[[#This Row],[Z]]-150.3778421)</f>
        <v>17.809937906336046</v>
      </c>
      <c r="C34417">
        <f>Table1[[#This Row],[|Z-E'[Z']|]]*Table1[[#This Row],[|Z-E'[Z']|]]</f>
        <v>317.19388822754559</v>
      </c>
    </row>
    <row r="34418" spans="1:3" x14ac:dyDescent="0.35">
      <c r="A34418">
        <v>168.18856356551888</v>
      </c>
      <c r="B34418">
        <f>ABS(Table1[[#This Row],[Z]]-150.3778421)</f>
        <v>17.810721465518867</v>
      </c>
      <c r="C34418">
        <f>Table1[[#This Row],[|Z-E'[Z']|]]*Table1[[#This Row],[|Z-E'[Z']|]]</f>
        <v>317.22179912229456</v>
      </c>
    </row>
    <row r="34419" spans="1:3" x14ac:dyDescent="0.35">
      <c r="A34419">
        <v>168.18920772185101</v>
      </c>
      <c r="B34419">
        <f>ABS(Table1[[#This Row],[Z]]-150.3778421)</f>
        <v>17.811365621850996</v>
      </c>
      <c r="C34419">
        <f>Table1[[#This Row],[|Z-E'[Z']|]]*Table1[[#This Row],[|Z-E'[Z']|]]</f>
        <v>317.2447453152555</v>
      </c>
    </row>
    <row r="34420" spans="1:3" x14ac:dyDescent="0.35">
      <c r="A34420">
        <v>168.19158774313902</v>
      </c>
      <c r="B34420">
        <f>ABS(Table1[[#This Row],[Z]]-150.3778421)</f>
        <v>17.813745643139015</v>
      </c>
      <c r="C34420">
        <f>Table1[[#This Row],[|Z-E'[Z']|]]*Table1[[#This Row],[|Z-E'[Z']|]]</f>
        <v>317.32953383845421</v>
      </c>
    </row>
    <row r="34421" spans="1:3" x14ac:dyDescent="0.35">
      <c r="A34421">
        <v>168.19567691360999</v>
      </c>
      <c r="B34421">
        <f>ABS(Table1[[#This Row],[Z]]-150.3778421)</f>
        <v>17.817834813609977</v>
      </c>
      <c r="C34421">
        <f>Table1[[#This Row],[|Z-E'[Z']|]]*Table1[[#This Row],[|Z-E'[Z']|]]</f>
        <v>317.47523744509169</v>
      </c>
    </row>
    <row r="34422" spans="1:3" x14ac:dyDescent="0.35">
      <c r="A34422">
        <v>168.19740388327983</v>
      </c>
      <c r="B34422">
        <f>ABS(Table1[[#This Row],[Z]]-150.3778421)</f>
        <v>17.819561783279823</v>
      </c>
      <c r="C34422">
        <f>Table1[[#This Row],[|Z-E'[Z']|]]*Table1[[#This Row],[|Z-E'[Z']|]]</f>
        <v>317.5367821481268</v>
      </c>
    </row>
    <row r="34423" spans="1:3" x14ac:dyDescent="0.35">
      <c r="A34423">
        <v>168.21014389545627</v>
      </c>
      <c r="B34423">
        <f>ABS(Table1[[#This Row],[Z]]-150.3778421)</f>
        <v>17.83230179545626</v>
      </c>
      <c r="C34423">
        <f>Table1[[#This Row],[|Z-E'[Z']|]]*Table1[[#This Row],[|Z-E'[Z']|]]</f>
        <v>317.99098732423255</v>
      </c>
    </row>
    <row r="34424" spans="1:3" x14ac:dyDescent="0.35">
      <c r="A34424">
        <v>168.21056533142749</v>
      </c>
      <c r="B34424">
        <f>ABS(Table1[[#This Row],[Z]]-150.3778421)</f>
        <v>17.83272323142748</v>
      </c>
      <c r="C34424">
        <f>Table1[[#This Row],[|Z-E'[Z']|]]*Table1[[#This Row],[|Z-E'[Z']|]]</f>
        <v>318.00601784869332</v>
      </c>
    </row>
    <row r="34425" spans="1:3" x14ac:dyDescent="0.35">
      <c r="A34425">
        <v>168.21152011799734</v>
      </c>
      <c r="B34425">
        <f>ABS(Table1[[#This Row],[Z]]-150.3778421)</f>
        <v>17.833678017997329</v>
      </c>
      <c r="C34425">
        <f>Table1[[#This Row],[|Z-E'[Z']|]]*Table1[[#This Row],[|Z-E'[Z']|]]</f>
        <v>318.04007164960115</v>
      </c>
    </row>
    <row r="34426" spans="1:3" x14ac:dyDescent="0.35">
      <c r="A34426">
        <v>168.21371480804032</v>
      </c>
      <c r="B34426">
        <f>ABS(Table1[[#This Row],[Z]]-150.3778421)</f>
        <v>17.835872708040313</v>
      </c>
      <c r="C34426">
        <f>Table1[[#This Row],[|Z-E'[Z']|]]*Table1[[#This Row],[|Z-E'[Z']|]]</f>
        <v>318.11835525741731</v>
      </c>
    </row>
    <row r="34427" spans="1:3" x14ac:dyDescent="0.35">
      <c r="A34427">
        <v>168.21417132169395</v>
      </c>
      <c r="B34427">
        <f>ABS(Table1[[#This Row],[Z]]-150.3778421)</f>
        <v>17.836329221693944</v>
      </c>
      <c r="C34427">
        <f>Table1[[#This Row],[|Z-E'[Z']|]]*Table1[[#This Row],[|Z-E'[Z']|]]</f>
        <v>318.13464010465333</v>
      </c>
    </row>
    <row r="34428" spans="1:3" x14ac:dyDescent="0.35">
      <c r="A34428">
        <v>168.21541870561478</v>
      </c>
      <c r="B34428">
        <f>ABS(Table1[[#This Row],[Z]]-150.3778421)</f>
        <v>17.837576605614771</v>
      </c>
      <c r="C34428">
        <f>Table1[[#This Row],[|Z-E'[Z']|]]*Table1[[#This Row],[|Z-E'[Z']|]]</f>
        <v>318.17913916117539</v>
      </c>
    </row>
    <row r="34429" spans="1:3" x14ac:dyDescent="0.35">
      <c r="A34429">
        <v>168.21606884487878</v>
      </c>
      <c r="B34429">
        <f>ABS(Table1[[#This Row],[Z]]-150.3778421)</f>
        <v>17.838226744878767</v>
      </c>
      <c r="C34429">
        <f>Table1[[#This Row],[|Z-E'[Z']|]]*Table1[[#This Row],[|Z-E'[Z']|]]</f>
        <v>318.20233340170813</v>
      </c>
    </row>
    <row r="34430" spans="1:3" x14ac:dyDescent="0.35">
      <c r="A34430">
        <v>168.21992987731034</v>
      </c>
      <c r="B34430">
        <f>ABS(Table1[[#This Row],[Z]]-150.3778421)</f>
        <v>17.842087777310326</v>
      </c>
      <c r="C34430">
        <f>Table1[[#This Row],[|Z-E'[Z']|]]*Table1[[#This Row],[|Z-E'[Z']|]]</f>
        <v>318.34009625324654</v>
      </c>
    </row>
    <row r="34431" spans="1:3" x14ac:dyDescent="0.35">
      <c r="A34431">
        <v>168.22331523286203</v>
      </c>
      <c r="B34431">
        <f>ABS(Table1[[#This Row],[Z]]-150.3778421)</f>
        <v>17.845473132862026</v>
      </c>
      <c r="C34431">
        <f>Table1[[#This Row],[|Z-E'[Z']|]]*Table1[[#This Row],[|Z-E'[Z']|]]</f>
        <v>318.46091133570042</v>
      </c>
    </row>
    <row r="34432" spans="1:3" x14ac:dyDescent="0.35">
      <c r="A34432">
        <v>168.22551024027837</v>
      </c>
      <c r="B34432">
        <f>ABS(Table1[[#This Row],[Z]]-150.3778421)</f>
        <v>17.847668140278358</v>
      </c>
      <c r="C34432">
        <f>Table1[[#This Row],[|Z-E'[Z']|]]*Table1[[#This Row],[|Z-E'[Z']|]]</f>
        <v>318.53925804550715</v>
      </c>
    </row>
    <row r="34433" spans="1:3" x14ac:dyDescent="0.35">
      <c r="A34433">
        <v>168.22910939516248</v>
      </c>
      <c r="B34433">
        <f>ABS(Table1[[#This Row],[Z]]-150.3778421)</f>
        <v>17.851267295162472</v>
      </c>
      <c r="C34433">
        <f>Table1[[#This Row],[|Z-E'[Z']|]]*Table1[[#This Row],[|Z-E'[Z']|]]</f>
        <v>318.66774404333728</v>
      </c>
    </row>
    <row r="34434" spans="1:3" x14ac:dyDescent="0.35">
      <c r="A34434">
        <v>168.23222890965215</v>
      </c>
      <c r="B34434">
        <f>ABS(Table1[[#This Row],[Z]]-150.3778421)</f>
        <v>17.854386809652141</v>
      </c>
      <c r="C34434">
        <f>Table1[[#This Row],[|Z-E'[Z']|]]*Table1[[#This Row],[|Z-E'[Z']|]]</f>
        <v>318.77912834868033</v>
      </c>
    </row>
    <row r="34435" spans="1:3" x14ac:dyDescent="0.35">
      <c r="A34435">
        <v>168.23237463093946</v>
      </c>
      <c r="B34435">
        <f>ABS(Table1[[#This Row],[Z]]-150.3778421)</f>
        <v>17.854532530939451</v>
      </c>
      <c r="C34435">
        <f>Table1[[#This Row],[|Z-E'[Z']|]]*Table1[[#This Row],[|Z-E'[Z']|]]</f>
        <v>318.78433189837511</v>
      </c>
    </row>
    <row r="34436" spans="1:3" x14ac:dyDescent="0.35">
      <c r="A34436">
        <v>168.23308252541955</v>
      </c>
      <c r="B34436">
        <f>ABS(Table1[[#This Row],[Z]]-150.3778421)</f>
        <v>17.855240425419538</v>
      </c>
      <c r="C34436">
        <f>Table1[[#This Row],[|Z-E'[Z']|]]*Table1[[#This Row],[|Z-E'[Z']|]]</f>
        <v>318.80961064953607</v>
      </c>
    </row>
    <row r="34437" spans="1:3" x14ac:dyDescent="0.35">
      <c r="A34437">
        <v>168.23924893060482</v>
      </c>
      <c r="B34437">
        <f>ABS(Table1[[#This Row],[Z]]-150.3778421)</f>
        <v>17.861406830604807</v>
      </c>
      <c r="C34437">
        <f>Table1[[#This Row],[|Z-E'[Z']|]]*Table1[[#This Row],[|Z-E'[Z']|]]</f>
        <v>319.02985396837607</v>
      </c>
    </row>
    <row r="34438" spans="1:3" x14ac:dyDescent="0.35">
      <c r="A34438">
        <v>168.2409653528168</v>
      </c>
      <c r="B34438">
        <f>ABS(Table1[[#This Row],[Z]]-150.3778421)</f>
        <v>17.863123252816791</v>
      </c>
      <c r="C34438">
        <f>Table1[[#This Row],[|Z-E'[Z']|]]*Table1[[#This Row],[|Z-E'[Z']|]]</f>
        <v>319.09117234532397</v>
      </c>
    </row>
    <row r="34439" spans="1:3" x14ac:dyDescent="0.35">
      <c r="A34439">
        <v>168.2424943083787</v>
      </c>
      <c r="B34439">
        <f>ABS(Table1[[#This Row],[Z]]-150.3778421)</f>
        <v>17.864652208378686</v>
      </c>
      <c r="C34439">
        <f>Table1[[#This Row],[|Z-E'[Z']|]]*Table1[[#This Row],[|Z-E'[Z']|]]</f>
        <v>319.14579852632949</v>
      </c>
    </row>
    <row r="34440" spans="1:3" x14ac:dyDescent="0.35">
      <c r="A34440">
        <v>168.24608107064788</v>
      </c>
      <c r="B34440">
        <f>ABS(Table1[[#This Row],[Z]]-150.3778421)</f>
        <v>17.868238970647866</v>
      </c>
      <c r="C34440">
        <f>Table1[[#This Row],[|Z-E'[Z']|]]*Table1[[#This Row],[|Z-E'[Z']|]]</f>
        <v>319.27396391217911</v>
      </c>
    </row>
    <row r="34441" spans="1:3" x14ac:dyDescent="0.35">
      <c r="A34441">
        <v>168.24770991657707</v>
      </c>
      <c r="B34441">
        <f>ABS(Table1[[#This Row],[Z]]-150.3778421)</f>
        <v>17.869867816577056</v>
      </c>
      <c r="C34441">
        <f>Table1[[#This Row],[|Z-E'[Z']|]]*Table1[[#This Row],[|Z-E'[Z']|]]</f>
        <v>319.33217578193643</v>
      </c>
    </row>
    <row r="34442" spans="1:3" x14ac:dyDescent="0.35">
      <c r="A34442">
        <v>168.24787093632372</v>
      </c>
      <c r="B34442">
        <f>ABS(Table1[[#This Row],[Z]]-150.3778421)</f>
        <v>17.870028836323712</v>
      </c>
      <c r="C34442">
        <f>Table1[[#This Row],[|Z-E'[Z']|]]*Table1[[#This Row],[|Z-E'[Z']|]]</f>
        <v>319.33793061104103</v>
      </c>
    </row>
    <row r="34443" spans="1:3" x14ac:dyDescent="0.35">
      <c r="A34443">
        <v>168.24883988978775</v>
      </c>
      <c r="B34443">
        <f>ABS(Table1[[#This Row],[Z]]-150.3778421)</f>
        <v>17.870997789787737</v>
      </c>
      <c r="C34443">
        <f>Table1[[#This Row],[|Z-E'[Z']|]]*Table1[[#This Row],[|Z-E'[Z']|]]</f>
        <v>319.37256200259816</v>
      </c>
    </row>
    <row r="34444" spans="1:3" x14ac:dyDescent="0.35">
      <c r="A34444">
        <v>168.24956453774936</v>
      </c>
      <c r="B34444">
        <f>ABS(Table1[[#This Row],[Z]]-150.3778421)</f>
        <v>17.871722437749355</v>
      </c>
      <c r="C34444">
        <f>Table1[[#This Row],[|Z-E'[Z']|]]*Table1[[#This Row],[|Z-E'[Z']|]]</f>
        <v>319.39846289195373</v>
      </c>
    </row>
    <row r="34445" spans="1:3" x14ac:dyDescent="0.35">
      <c r="A34445">
        <v>168.25089948621914</v>
      </c>
      <c r="B34445">
        <f>ABS(Table1[[#This Row],[Z]]-150.3778421)</f>
        <v>17.873057386219131</v>
      </c>
      <c r="C34445">
        <f>Table1[[#This Row],[|Z-E'[Z']|]]*Table1[[#This Row],[|Z-E'[Z']|]]</f>
        <v>319.44618033108225</v>
      </c>
    </row>
    <row r="34446" spans="1:3" x14ac:dyDescent="0.35">
      <c r="A34446">
        <v>168.25501107785968</v>
      </c>
      <c r="B34446">
        <f>ABS(Table1[[#This Row],[Z]]-150.3778421)</f>
        <v>17.877168977859668</v>
      </c>
      <c r="C34446">
        <f>Table1[[#This Row],[|Z-E'[Z']|]]*Table1[[#This Row],[|Z-E'[Z']|]]</f>
        <v>319.59317066294807</v>
      </c>
    </row>
    <row r="34447" spans="1:3" x14ac:dyDescent="0.35">
      <c r="A34447">
        <v>168.25593613941265</v>
      </c>
      <c r="B34447">
        <f>ABS(Table1[[#This Row],[Z]]-150.3778421)</f>
        <v>17.878094039412645</v>
      </c>
      <c r="C34447">
        <f>Table1[[#This Row],[|Z-E'[Z']|]]*Table1[[#This Row],[|Z-E'[Z']|]]</f>
        <v>319.62624648208191</v>
      </c>
    </row>
    <row r="34448" spans="1:3" x14ac:dyDescent="0.35">
      <c r="A34448">
        <v>168.25745514186289</v>
      </c>
      <c r="B34448">
        <f>ABS(Table1[[#This Row],[Z]]-150.3778421)</f>
        <v>17.879613041862882</v>
      </c>
      <c r="C34448">
        <f>Table1[[#This Row],[|Z-E'[Z']|]]*Table1[[#This Row],[|Z-E'[Z']|]]</f>
        <v>319.68056252675325</v>
      </c>
    </row>
    <row r="34449" spans="1:3" x14ac:dyDescent="0.35">
      <c r="A34449">
        <v>168.25845097193491</v>
      </c>
      <c r="B34449">
        <f>ABS(Table1[[#This Row],[Z]]-150.3778421)</f>
        <v>17.880608871934896</v>
      </c>
      <c r="C34449">
        <f>Table1[[#This Row],[|Z-E'[Z']|]]*Table1[[#This Row],[|Z-E'[Z']|]]</f>
        <v>319.71617363111693</v>
      </c>
    </row>
    <row r="34450" spans="1:3" x14ac:dyDescent="0.35">
      <c r="A34450">
        <v>168.25967256224976</v>
      </c>
      <c r="B34450">
        <f>ABS(Table1[[#This Row],[Z]]-150.3778421)</f>
        <v>17.881830462249752</v>
      </c>
      <c r="C34450">
        <f>Table1[[#This Row],[|Z-E'[Z']|]]*Table1[[#This Row],[|Z-E'[Z']|]]</f>
        <v>319.75986068064316</v>
      </c>
    </row>
    <row r="34451" spans="1:3" x14ac:dyDescent="0.35">
      <c r="A34451">
        <v>168.2622295965748</v>
      </c>
      <c r="B34451">
        <f>ABS(Table1[[#This Row],[Z]]-150.3778421)</f>
        <v>17.884387496574789</v>
      </c>
      <c r="C34451">
        <f>Table1[[#This Row],[|Z-E'[Z']|]]*Table1[[#This Row],[|Z-E'[Z']|]]</f>
        <v>319.85131612764064</v>
      </c>
    </row>
    <row r="34452" spans="1:3" x14ac:dyDescent="0.35">
      <c r="A34452">
        <v>168.26403353297718</v>
      </c>
      <c r="B34452">
        <f>ABS(Table1[[#This Row],[Z]]-150.3778421)</f>
        <v>17.886191432977171</v>
      </c>
      <c r="C34452">
        <f>Table1[[#This Row],[|Z-E'[Z']|]]*Table1[[#This Row],[|Z-E'[Z']|]]</f>
        <v>319.91584397710591</v>
      </c>
    </row>
    <row r="34453" spans="1:3" x14ac:dyDescent="0.35">
      <c r="A34453">
        <v>168.26444117435827</v>
      </c>
      <c r="B34453">
        <f>ABS(Table1[[#This Row],[Z]]-150.3778421)</f>
        <v>17.886599074358259</v>
      </c>
      <c r="C34453">
        <f>Table1[[#This Row],[|Z-E'[Z']|]]*Table1[[#This Row],[|Z-E'[Z']|]]</f>
        <v>319.93042644683374</v>
      </c>
    </row>
    <row r="34454" spans="1:3" x14ac:dyDescent="0.35">
      <c r="A34454">
        <v>168.26460589656958</v>
      </c>
      <c r="B34454">
        <f>ABS(Table1[[#This Row],[Z]]-150.3778421)</f>
        <v>17.886763796569568</v>
      </c>
      <c r="C34454">
        <f>Table1[[#This Row],[|Z-E'[Z']|]]*Table1[[#This Row],[|Z-E'[Z']|]]</f>
        <v>319.93631911427178</v>
      </c>
    </row>
    <row r="34455" spans="1:3" x14ac:dyDescent="0.35">
      <c r="A34455">
        <v>168.26496977483896</v>
      </c>
      <c r="B34455">
        <f>ABS(Table1[[#This Row],[Z]]-150.3778421)</f>
        <v>17.88712767483895</v>
      </c>
      <c r="C34455">
        <f>Table1[[#This Row],[|Z-E'[Z']|]]*Table1[[#This Row],[|Z-E'[Z']|]]</f>
        <v>319.94933645598945</v>
      </c>
    </row>
    <row r="34456" spans="1:3" x14ac:dyDescent="0.35">
      <c r="A34456">
        <v>168.26640424073915</v>
      </c>
      <c r="B34456">
        <f>ABS(Table1[[#This Row],[Z]]-150.3778421)</f>
        <v>17.88856214073914</v>
      </c>
      <c r="C34456">
        <f>Table1[[#This Row],[|Z-E'[Z']|]]*Table1[[#This Row],[|Z-E'[Z']|]]</f>
        <v>320.00065546308565</v>
      </c>
    </row>
    <row r="34457" spans="1:3" x14ac:dyDescent="0.35">
      <c r="A34457">
        <v>168.26953332533992</v>
      </c>
      <c r="B34457">
        <f>ABS(Table1[[#This Row],[Z]]-150.3778421)</f>
        <v>17.891691225339912</v>
      </c>
      <c r="C34457">
        <f>Table1[[#This Row],[|Z-E'[Z']|]]*Table1[[#This Row],[|Z-E'[Z']|]]</f>
        <v>320.11261490290519</v>
      </c>
    </row>
    <row r="34458" spans="1:3" x14ac:dyDescent="0.35">
      <c r="A34458">
        <v>168.27122977723238</v>
      </c>
      <c r="B34458">
        <f>ABS(Table1[[#This Row],[Z]]-150.3778421)</f>
        <v>17.893387677232369</v>
      </c>
      <c r="C34458">
        <f>Table1[[#This Row],[|Z-E'[Z']|]]*Table1[[#This Row],[|Z-E'[Z']|]]</f>
        <v>320.17332256773119</v>
      </c>
    </row>
    <row r="34459" spans="1:3" x14ac:dyDescent="0.35">
      <c r="A34459">
        <v>168.27573852894304</v>
      </c>
      <c r="B34459">
        <f>ABS(Table1[[#This Row],[Z]]-150.3778421)</f>
        <v>17.897896428943028</v>
      </c>
      <c r="C34459">
        <f>Table1[[#This Row],[|Z-E'[Z']|]]*Table1[[#This Row],[|Z-E'[Z']|]]</f>
        <v>320.33469658117161</v>
      </c>
    </row>
    <row r="34460" spans="1:3" x14ac:dyDescent="0.35">
      <c r="A34460">
        <v>168.27672767336836</v>
      </c>
      <c r="B34460">
        <f>ABS(Table1[[#This Row],[Z]]-150.3778421)</f>
        <v>17.898885573368347</v>
      </c>
      <c r="C34460">
        <f>Table1[[#This Row],[|Z-E'[Z']|]]*Table1[[#This Row],[|Z-E'[Z']|]]</f>
        <v>320.37010476853351</v>
      </c>
    </row>
    <row r="34461" spans="1:3" x14ac:dyDescent="0.35">
      <c r="A34461">
        <v>168.27824653282778</v>
      </c>
      <c r="B34461">
        <f>ABS(Table1[[#This Row],[Z]]-150.3778421)</f>
        <v>17.90040443282777</v>
      </c>
      <c r="C34461">
        <f>Table1[[#This Row],[|Z-E'[Z']|]]*Table1[[#This Row],[|Z-E'[Z']|]]</f>
        <v>320.42447885880006</v>
      </c>
    </row>
    <row r="34462" spans="1:3" x14ac:dyDescent="0.35">
      <c r="A34462">
        <v>168.27969814549061</v>
      </c>
      <c r="B34462">
        <f>ABS(Table1[[#This Row],[Z]]-150.3778421)</f>
        <v>17.901856045490604</v>
      </c>
      <c r="C34462">
        <f>Table1[[#This Row],[|Z-E'[Z']|]]*Table1[[#This Row],[|Z-E'[Z']|]]</f>
        <v>320.47644987346848</v>
      </c>
    </row>
    <row r="34463" spans="1:3" x14ac:dyDescent="0.35">
      <c r="A34463">
        <v>168.28367393664362</v>
      </c>
      <c r="B34463">
        <f>ABS(Table1[[#This Row],[Z]]-150.3778421)</f>
        <v>17.905831836643614</v>
      </c>
      <c r="C34463">
        <f>Table1[[#This Row],[|Z-E'[Z']|]]*Table1[[#This Row],[|Z-E'[Z']|]]</f>
        <v>320.61881376216002</v>
      </c>
    </row>
    <row r="34464" spans="1:3" x14ac:dyDescent="0.35">
      <c r="A34464">
        <v>168.29101785639841</v>
      </c>
      <c r="B34464">
        <f>ABS(Table1[[#This Row],[Z]]-150.3778421)</f>
        <v>17.913175756398402</v>
      </c>
      <c r="C34464">
        <f>Table1[[#This Row],[|Z-E'[Z']|]]*Table1[[#This Row],[|Z-E'[Z']|]]</f>
        <v>320.88186567961947</v>
      </c>
    </row>
    <row r="34465" spans="1:3" x14ac:dyDescent="0.35">
      <c r="A34465">
        <v>168.29247178919749</v>
      </c>
      <c r="B34465">
        <f>ABS(Table1[[#This Row],[Z]]-150.3778421)</f>
        <v>17.914629689197483</v>
      </c>
      <c r="C34465">
        <f>Table1[[#This Row],[|Z-E'[Z']|]]*Table1[[#This Row],[|Z-E'[Z']|]]</f>
        <v>320.93395690107587</v>
      </c>
    </row>
    <row r="34466" spans="1:3" x14ac:dyDescent="0.35">
      <c r="A34466">
        <v>168.29439419351218</v>
      </c>
      <c r="B34466">
        <f>ABS(Table1[[#This Row],[Z]]-150.3778421)</f>
        <v>17.916552093512166</v>
      </c>
      <c r="C34466">
        <f>Table1[[#This Row],[|Z-E'[Z']|]]*Table1[[#This Row],[|Z-E'[Z']|]]</f>
        <v>321.00283891953518</v>
      </c>
    </row>
    <row r="34467" spans="1:3" x14ac:dyDescent="0.35">
      <c r="A34467">
        <v>168.29610553712465</v>
      </c>
      <c r="B34467">
        <f>ABS(Table1[[#This Row],[Z]]-150.3778421)</f>
        <v>17.918263437124637</v>
      </c>
      <c r="C34467">
        <f>Table1[[#This Row],[|Z-E'[Z']|]]*Table1[[#This Row],[|Z-E'[Z']|]]</f>
        <v>321.06416460219759</v>
      </c>
    </row>
    <row r="34468" spans="1:3" x14ac:dyDescent="0.35">
      <c r="A34468">
        <v>168.29723695352948</v>
      </c>
      <c r="B34468">
        <f>ABS(Table1[[#This Row],[Z]]-150.3778421)</f>
        <v>17.919394853529468</v>
      </c>
      <c r="C34468">
        <f>Table1[[#This Row],[|Z-E'[Z']|]]*Table1[[#This Row],[|Z-E'[Z']|]]</f>
        <v>321.10471191669836</v>
      </c>
    </row>
    <row r="34469" spans="1:3" x14ac:dyDescent="0.35">
      <c r="A34469">
        <v>168.30081751671275</v>
      </c>
      <c r="B34469">
        <f>ABS(Table1[[#This Row],[Z]]-150.3778421)</f>
        <v>17.922975416712745</v>
      </c>
      <c r="C34469">
        <f>Table1[[#This Row],[|Z-E'[Z']|]]*Table1[[#This Row],[|Z-E'[Z']|]]</f>
        <v>321.23304778808938</v>
      </c>
    </row>
    <row r="34470" spans="1:3" x14ac:dyDescent="0.35">
      <c r="A34470">
        <v>168.30089047388546</v>
      </c>
      <c r="B34470">
        <f>ABS(Table1[[#This Row],[Z]]-150.3778421)</f>
        <v>17.92304837388545</v>
      </c>
      <c r="C34470">
        <f>Table1[[#This Row],[|Z-E'[Z']|]]*Table1[[#This Row],[|Z-E'[Z']|]]</f>
        <v>321.23566301263787</v>
      </c>
    </row>
    <row r="34471" spans="1:3" x14ac:dyDescent="0.35">
      <c r="A34471">
        <v>168.3014086673106</v>
      </c>
      <c r="B34471">
        <f>ABS(Table1[[#This Row],[Z]]-150.3778421)</f>
        <v>17.923566567310587</v>
      </c>
      <c r="C34471">
        <f>Table1[[#This Row],[|Z-E'[Z']|]]*Table1[[#This Row],[|Z-E'[Z']|]]</f>
        <v>321.25423849281384</v>
      </c>
    </row>
    <row r="34472" spans="1:3" x14ac:dyDescent="0.35">
      <c r="A34472">
        <v>168.30142650727407</v>
      </c>
      <c r="B34472">
        <f>ABS(Table1[[#This Row],[Z]]-150.3778421)</f>
        <v>17.923584407274063</v>
      </c>
      <c r="C34472">
        <f>Table1[[#This Row],[|Z-E'[Z']|]]*Table1[[#This Row],[|Z-E'[Z']|]]</f>
        <v>321.25487800467795</v>
      </c>
    </row>
    <row r="34473" spans="1:3" x14ac:dyDescent="0.35">
      <c r="A34473">
        <v>168.30208066178062</v>
      </c>
      <c r="B34473">
        <f>ABS(Table1[[#This Row],[Z]]-150.3778421)</f>
        <v>17.924238561780612</v>
      </c>
      <c r="C34473">
        <f>Table1[[#This Row],[|Z-E'[Z']|]]*Table1[[#This Row],[|Z-E'[Z']|]]</f>
        <v>321.27832801962313</v>
      </c>
    </row>
    <row r="34474" spans="1:3" x14ac:dyDescent="0.35">
      <c r="A34474">
        <v>168.30295016027983</v>
      </c>
      <c r="B34474">
        <f>ABS(Table1[[#This Row],[Z]]-150.3778421)</f>
        <v>17.925108060279825</v>
      </c>
      <c r="C34474">
        <f>Table1[[#This Row],[|Z-E'[Z']|]]*Table1[[#This Row],[|Z-E'[Z']|]]</f>
        <v>321.30949897270875</v>
      </c>
    </row>
    <row r="34475" spans="1:3" x14ac:dyDescent="0.35">
      <c r="A34475">
        <v>168.3031946178524</v>
      </c>
      <c r="B34475">
        <f>ABS(Table1[[#This Row],[Z]]-150.3778421)</f>
        <v>17.925352517852389</v>
      </c>
      <c r="C34475">
        <f>Table1[[#This Row],[|Z-E'[Z']|]]*Table1[[#This Row],[|Z-E'[Z']|]]</f>
        <v>321.31826288927698</v>
      </c>
    </row>
    <row r="34476" spans="1:3" x14ac:dyDescent="0.35">
      <c r="A34476">
        <v>168.30372910373879</v>
      </c>
      <c r="B34476">
        <f>ABS(Table1[[#This Row],[Z]]-150.3778421)</f>
        <v>17.925887003738779</v>
      </c>
      <c r="C34476">
        <f>Table1[[#This Row],[|Z-E'[Z']|]]*Table1[[#This Row],[|Z-E'[Z']|]]</f>
        <v>321.33742487081088</v>
      </c>
    </row>
    <row r="34477" spans="1:3" x14ac:dyDescent="0.35">
      <c r="A34477">
        <v>168.30435226117785</v>
      </c>
      <c r="B34477">
        <f>ABS(Table1[[#This Row],[Z]]-150.3778421)</f>
        <v>17.926510161177845</v>
      </c>
      <c r="C34477">
        <f>Table1[[#This Row],[|Z-E'[Z']|]]*Table1[[#This Row],[|Z-E'[Z']|]]</f>
        <v>321.35976655881251</v>
      </c>
    </row>
    <row r="34478" spans="1:3" x14ac:dyDescent="0.35">
      <c r="A34478">
        <v>168.30572963365796</v>
      </c>
      <c r="B34478">
        <f>ABS(Table1[[#This Row],[Z]]-150.3778421)</f>
        <v>17.927887533657952</v>
      </c>
      <c r="C34478">
        <f>Table1[[#This Row],[|Z-E'[Z']|]]*Table1[[#This Row],[|Z-E'[Z']|]]</f>
        <v>321.40915141948818</v>
      </c>
    </row>
    <row r="34479" spans="1:3" x14ac:dyDescent="0.35">
      <c r="A34479">
        <v>168.31064762800455</v>
      </c>
      <c r="B34479">
        <f>ABS(Table1[[#This Row],[Z]]-150.3778421)</f>
        <v>17.932805528004536</v>
      </c>
      <c r="C34479">
        <f>Table1[[#This Row],[|Z-E'[Z']|]]*Table1[[#This Row],[|Z-E'[Z']|]]</f>
        <v>321.58551410523006</v>
      </c>
    </row>
    <row r="34480" spans="1:3" x14ac:dyDescent="0.35">
      <c r="A34480">
        <v>168.31069227010786</v>
      </c>
      <c r="B34480">
        <f>ABS(Table1[[#This Row],[Z]]-150.3778421)</f>
        <v>17.932850170107855</v>
      </c>
      <c r="C34480">
        <f>Table1[[#This Row],[|Z-E'[Z']|]]*Table1[[#This Row],[|Z-E'[Z']|]]</f>
        <v>321.58711522353735</v>
      </c>
    </row>
    <row r="34481" spans="1:3" x14ac:dyDescent="0.35">
      <c r="A34481">
        <v>168.31336029660707</v>
      </c>
      <c r="B34481">
        <f>ABS(Table1[[#This Row],[Z]]-150.3778421)</f>
        <v>17.935518196607063</v>
      </c>
      <c r="C34481">
        <f>Table1[[#This Row],[|Z-E'[Z']|]]*Table1[[#This Row],[|Z-E'[Z']|]]</f>
        <v>321.68281298082309</v>
      </c>
    </row>
    <row r="34482" spans="1:3" x14ac:dyDescent="0.35">
      <c r="A34482">
        <v>168.31525371593256</v>
      </c>
      <c r="B34482">
        <f>ABS(Table1[[#This Row],[Z]]-150.3778421)</f>
        <v>17.937411615932547</v>
      </c>
      <c r="C34482">
        <f>Table1[[#This Row],[|Z-E'[Z']|]]*Table1[[#This Row],[|Z-E'[Z']|]]</f>
        <v>321.75073547939184</v>
      </c>
    </row>
    <row r="34483" spans="1:3" x14ac:dyDescent="0.35">
      <c r="A34483">
        <v>168.31993905385025</v>
      </c>
      <c r="B34483">
        <f>ABS(Table1[[#This Row],[Z]]-150.3778421)</f>
        <v>17.942096953850239</v>
      </c>
      <c r="C34483">
        <f>Table1[[#This Row],[|Z-E'[Z']|]]*Table1[[#This Row],[|Z-E'[Z']|]]</f>
        <v>321.91884310136203</v>
      </c>
    </row>
    <row r="34484" spans="1:3" x14ac:dyDescent="0.35">
      <c r="A34484">
        <v>168.32177885086685</v>
      </c>
      <c r="B34484">
        <f>ABS(Table1[[#This Row],[Z]]-150.3778421)</f>
        <v>17.94393675086684</v>
      </c>
      <c r="C34484">
        <f>Table1[[#This Row],[|Z-E'[Z']|]]*Table1[[#This Row],[|Z-E'[Z']|]]</f>
        <v>321.9848661191096</v>
      </c>
    </row>
    <row r="34485" spans="1:3" x14ac:dyDescent="0.35">
      <c r="A34485">
        <v>168.32250334973656</v>
      </c>
      <c r="B34485">
        <f>ABS(Table1[[#This Row],[Z]]-150.3778421)</f>
        <v>17.944661249736555</v>
      </c>
      <c r="C34485">
        <f>Table1[[#This Row],[|Z-E'[Z']|]]*Table1[[#This Row],[|Z-E'[Z']|]]</f>
        <v>322.01086736779672</v>
      </c>
    </row>
    <row r="34486" spans="1:3" x14ac:dyDescent="0.35">
      <c r="A34486">
        <v>168.32544345198045</v>
      </c>
      <c r="B34486">
        <f>ABS(Table1[[#This Row],[Z]]-150.3778421)</f>
        <v>17.947601351980438</v>
      </c>
      <c r="C34486">
        <f>Table1[[#This Row],[|Z-E'[Z']|]]*Table1[[#This Row],[|Z-E'[Z']|]]</f>
        <v>322.11639428961007</v>
      </c>
    </row>
    <row r="34487" spans="1:3" x14ac:dyDescent="0.35">
      <c r="A34487">
        <v>168.3279926770835</v>
      </c>
      <c r="B34487">
        <f>ABS(Table1[[#This Row],[Z]]-150.3778421)</f>
        <v>17.950150577083491</v>
      </c>
      <c r="C34487">
        <f>Table1[[#This Row],[|Z-E'[Z']|]]*Table1[[#This Row],[|Z-E'[Z']|]]</f>
        <v>322.20790573997078</v>
      </c>
    </row>
    <row r="34488" spans="1:3" x14ac:dyDescent="0.35">
      <c r="A34488">
        <v>168.33003758897144</v>
      </c>
      <c r="B34488">
        <f>ABS(Table1[[#This Row],[Z]]-150.3778421)</f>
        <v>17.952195488971427</v>
      </c>
      <c r="C34488">
        <f>Table1[[#This Row],[|Z-E'[Z']|]]*Table1[[#This Row],[|Z-E'[Z']|]]</f>
        <v>322.28132287424603</v>
      </c>
    </row>
    <row r="34489" spans="1:3" x14ac:dyDescent="0.35">
      <c r="A34489">
        <v>168.33030468550069</v>
      </c>
      <c r="B34489">
        <f>ABS(Table1[[#This Row],[Z]]-150.3778421)</f>
        <v>17.952462585500683</v>
      </c>
      <c r="C34489">
        <f>Table1[[#This Row],[|Z-E'[Z']|]]*Table1[[#This Row],[|Z-E'[Z']|]]</f>
        <v>322.29091288380187</v>
      </c>
    </row>
    <row r="34490" spans="1:3" x14ac:dyDescent="0.35">
      <c r="A34490">
        <v>168.33136520710107</v>
      </c>
      <c r="B34490">
        <f>ABS(Table1[[#This Row],[Z]]-150.3778421)</f>
        <v>17.953523107101063</v>
      </c>
      <c r="C34490">
        <f>Table1[[#This Row],[|Z-E'[Z']|]]*Table1[[#This Row],[|Z-E'[Z']|]]</f>
        <v>322.32899195721183</v>
      </c>
    </row>
    <row r="34491" spans="1:3" x14ac:dyDescent="0.35">
      <c r="A34491">
        <v>168.331505029129</v>
      </c>
      <c r="B34491">
        <f>ABS(Table1[[#This Row],[Z]]-150.3778421)</f>
        <v>17.953662929128996</v>
      </c>
      <c r="C34491">
        <f>Table1[[#This Row],[|Z-E'[Z']|]]*Table1[[#This Row],[|Z-E'[Z']|]]</f>
        <v>322.33401257278075</v>
      </c>
    </row>
    <row r="34492" spans="1:3" x14ac:dyDescent="0.35">
      <c r="A34492">
        <v>168.33172608134589</v>
      </c>
      <c r="B34492">
        <f>ABS(Table1[[#This Row],[Z]]-150.3778421)</f>
        <v>17.953883981345882</v>
      </c>
      <c r="C34492">
        <f>Table1[[#This Row],[|Z-E'[Z']|]]*Table1[[#This Row],[|Z-E'[Z']|]]</f>
        <v>322.34195001562824</v>
      </c>
    </row>
    <row r="34493" spans="1:3" x14ac:dyDescent="0.35">
      <c r="A34493">
        <v>168.33275532648508</v>
      </c>
      <c r="B34493">
        <f>ABS(Table1[[#This Row],[Z]]-150.3778421)</f>
        <v>17.954913226485075</v>
      </c>
      <c r="C34493">
        <f>Table1[[#This Row],[|Z-E'[Z']|]]*Table1[[#This Row],[|Z-E'[Z']|]]</f>
        <v>322.37890897060868</v>
      </c>
    </row>
    <row r="34494" spans="1:3" x14ac:dyDescent="0.35">
      <c r="A34494">
        <v>168.33326786767742</v>
      </c>
      <c r="B34494">
        <f>ABS(Table1[[#This Row],[Z]]-150.3778421)</f>
        <v>17.955425767677411</v>
      </c>
      <c r="C34494">
        <f>Table1[[#This Row],[|Z-E'[Z']|]]*Table1[[#This Row],[|Z-E'[Z']|]]</f>
        <v>322.39731449857396</v>
      </c>
    </row>
    <row r="34495" spans="1:3" x14ac:dyDescent="0.35">
      <c r="A34495">
        <v>168.33455922153357</v>
      </c>
      <c r="B34495">
        <f>ABS(Table1[[#This Row],[Z]]-150.3778421)</f>
        <v>17.956717121533558</v>
      </c>
      <c r="C34495">
        <f>Table1[[#This Row],[|Z-E'[Z']|]]*Table1[[#This Row],[|Z-E'[Z']|]]</f>
        <v>322.4436897827764</v>
      </c>
    </row>
    <row r="34496" spans="1:3" x14ac:dyDescent="0.35">
      <c r="A34496">
        <v>168.33668597602096</v>
      </c>
      <c r="B34496">
        <f>ABS(Table1[[#This Row],[Z]]-150.3778421)</f>
        <v>17.95884387602095</v>
      </c>
      <c r="C34496">
        <f>Table1[[#This Row],[|Z-E'[Z']|]]*Table1[[#This Row],[|Z-E'[Z']|]]</f>
        <v>322.52007336329518</v>
      </c>
    </row>
    <row r="34497" spans="1:3" x14ac:dyDescent="0.35">
      <c r="A34497">
        <v>168.33688564359625</v>
      </c>
      <c r="B34497">
        <f>ABS(Table1[[#This Row],[Z]]-150.3778421)</f>
        <v>17.959043543596238</v>
      </c>
      <c r="C34497">
        <f>Table1[[#This Row],[|Z-E'[Z']|]]*Table1[[#This Row],[|Z-E'[Z']|]]</f>
        <v>322.52724500078568</v>
      </c>
    </row>
    <row r="34498" spans="1:3" x14ac:dyDescent="0.35">
      <c r="A34498">
        <v>168.33696056607954</v>
      </c>
      <c r="B34498">
        <f>ABS(Table1[[#This Row],[Z]]-150.3778421)</f>
        <v>17.959118466079531</v>
      </c>
      <c r="C34498">
        <f>Table1[[#This Row],[|Z-E'[Z']|]]*Table1[[#This Row],[|Z-E'[Z']|]]</f>
        <v>322.52993607867882</v>
      </c>
    </row>
    <row r="34499" spans="1:3" x14ac:dyDescent="0.35">
      <c r="A34499">
        <v>168.33696193348118</v>
      </c>
      <c r="B34499">
        <f>ABS(Table1[[#This Row],[Z]]-150.3778421)</f>
        <v>17.959119833481168</v>
      </c>
      <c r="C34499">
        <f>Table1[[#This Row],[|Z-E'[Z']|]]*Table1[[#This Row],[|Z-E'[Z']|]]</f>
        <v>322.52998519333664</v>
      </c>
    </row>
    <row r="34500" spans="1:3" x14ac:dyDescent="0.35">
      <c r="A34500">
        <v>168.33697368165977</v>
      </c>
      <c r="B34500">
        <f>ABS(Table1[[#This Row],[Z]]-150.3778421)</f>
        <v>17.959131581659761</v>
      </c>
      <c r="C34500">
        <f>Table1[[#This Row],[|Z-E'[Z']|]]*Table1[[#This Row],[|Z-E'[Z']|]]</f>
        <v>322.53040716736905</v>
      </c>
    </row>
    <row r="34501" spans="1:3" x14ac:dyDescent="0.35">
      <c r="A34501">
        <v>168.34212641103898</v>
      </c>
      <c r="B34501">
        <f>ABS(Table1[[#This Row],[Z]]-150.3778421)</f>
        <v>17.964284311038966</v>
      </c>
      <c r="C34501">
        <f>Table1[[#This Row],[|Z-E'[Z']|]]*Table1[[#This Row],[|Z-E'[Z']|]]</f>
        <v>322.71551080784076</v>
      </c>
    </row>
    <row r="34502" spans="1:3" x14ac:dyDescent="0.35">
      <c r="A34502">
        <v>168.34461213115875</v>
      </c>
      <c r="B34502">
        <f>ABS(Table1[[#This Row],[Z]]-150.3778421)</f>
        <v>17.966770031158745</v>
      </c>
      <c r="C34502">
        <f>Table1[[#This Row],[|Z-E'[Z']|]]*Table1[[#This Row],[|Z-E'[Z']|]]</f>
        <v>322.80482535254401</v>
      </c>
    </row>
    <row r="34503" spans="1:3" x14ac:dyDescent="0.35">
      <c r="A34503">
        <v>168.34524943221564</v>
      </c>
      <c r="B34503">
        <f>ABS(Table1[[#This Row],[Z]]-150.3778421)</f>
        <v>17.967407332215629</v>
      </c>
      <c r="C34503">
        <f>Table1[[#This Row],[|Z-E'[Z']|]]*Table1[[#This Row],[|Z-E'[Z']|]]</f>
        <v>322.82772624175595</v>
      </c>
    </row>
    <row r="34504" spans="1:3" x14ac:dyDescent="0.35">
      <c r="A34504">
        <v>168.34817662922447</v>
      </c>
      <c r="B34504">
        <f>ABS(Table1[[#This Row],[Z]]-150.3778421)</f>
        <v>17.970334529224459</v>
      </c>
      <c r="C34504">
        <f>Table1[[#This Row],[|Z-E'[Z']|]]*Table1[[#This Row],[|Z-E'[Z']|]]</f>
        <v>322.93292309223688</v>
      </c>
    </row>
    <row r="34505" spans="1:3" x14ac:dyDescent="0.35">
      <c r="A34505">
        <v>168.35078858918396</v>
      </c>
      <c r="B34505">
        <f>ABS(Table1[[#This Row],[Z]]-150.3778421)</f>
        <v>17.972946489183954</v>
      </c>
      <c r="C34505">
        <f>Table1[[#This Row],[|Z-E'[Z']|]]*Table1[[#This Row],[|Z-E'[Z']|]]</f>
        <v>323.0268055030698</v>
      </c>
    </row>
    <row r="34506" spans="1:3" x14ac:dyDescent="0.35">
      <c r="A34506">
        <v>168.35117442552112</v>
      </c>
      <c r="B34506">
        <f>ABS(Table1[[#This Row],[Z]]-150.3778421)</f>
        <v>17.973332325521113</v>
      </c>
      <c r="C34506">
        <f>Table1[[#This Row],[|Z-E'[Z']|]]*Table1[[#This Row],[|Z-E'[Z']|]]</f>
        <v>323.04067488362222</v>
      </c>
    </row>
    <row r="34507" spans="1:3" x14ac:dyDescent="0.35">
      <c r="A34507">
        <v>168.3521042104492</v>
      </c>
      <c r="B34507">
        <f>ABS(Table1[[#This Row],[Z]]-150.3778421)</f>
        <v>17.974262110449189</v>
      </c>
      <c r="C34507">
        <f>Table1[[#This Row],[|Z-E'[Z']|]]*Table1[[#This Row],[|Z-E'[Z']|]]</f>
        <v>323.07409841512936</v>
      </c>
    </row>
    <row r="34508" spans="1:3" x14ac:dyDescent="0.35">
      <c r="A34508">
        <v>168.35590379860443</v>
      </c>
      <c r="B34508">
        <f>ABS(Table1[[#This Row],[Z]]-150.3778421)</f>
        <v>17.978061698604421</v>
      </c>
      <c r="C34508">
        <f>Table1[[#This Row],[|Z-E'[Z']|]]*Table1[[#This Row],[|Z-E'[Z']|]]</f>
        <v>323.2107024388273</v>
      </c>
    </row>
    <row r="34509" spans="1:3" x14ac:dyDescent="0.35">
      <c r="A34509">
        <v>168.35791511464731</v>
      </c>
      <c r="B34509">
        <f>ABS(Table1[[#This Row],[Z]]-150.3778421)</f>
        <v>17.980073014647303</v>
      </c>
      <c r="C34509">
        <f>Table1[[#This Row],[|Z-E'[Z']|]]*Table1[[#This Row],[|Z-E'[Z']|]]</f>
        <v>323.28302561204816</v>
      </c>
    </row>
    <row r="34510" spans="1:3" x14ac:dyDescent="0.35">
      <c r="A34510">
        <v>168.36329249218556</v>
      </c>
      <c r="B34510">
        <f>ABS(Table1[[#This Row],[Z]]-150.3778421)</f>
        <v>17.985450392185555</v>
      </c>
      <c r="C34510">
        <f>Table1[[#This Row],[|Z-E'[Z']|]]*Table1[[#This Row],[|Z-E'[Z']|]]</f>
        <v>323.47642580976753</v>
      </c>
    </row>
    <row r="34511" spans="1:3" x14ac:dyDescent="0.35">
      <c r="A34511">
        <v>168.37017595650946</v>
      </c>
      <c r="B34511">
        <f>ABS(Table1[[#This Row],[Z]]-150.3778421)</f>
        <v>17.992333856509447</v>
      </c>
      <c r="C34511">
        <f>Table1[[#This Row],[|Z-E'[Z']|]]*Table1[[#This Row],[|Z-E'[Z']|]]</f>
        <v>323.72407760409612</v>
      </c>
    </row>
    <row r="34512" spans="1:3" x14ac:dyDescent="0.35">
      <c r="A34512">
        <v>168.37278310710087</v>
      </c>
      <c r="B34512">
        <f>ABS(Table1[[#This Row],[Z]]-150.3778421)</f>
        <v>17.994941007100863</v>
      </c>
      <c r="C34512">
        <f>Table1[[#This Row],[|Z-E'[Z']|]]*Table1[[#This Row],[|Z-E'[Z']|]]</f>
        <v>323.8179018490402</v>
      </c>
    </row>
    <row r="34513" spans="1:3" x14ac:dyDescent="0.35">
      <c r="A34513">
        <v>168.37375142725989</v>
      </c>
      <c r="B34513">
        <f>ABS(Table1[[#This Row],[Z]]-150.3778421)</f>
        <v>17.995909327259881</v>
      </c>
      <c r="C34513">
        <f>Table1[[#This Row],[|Z-E'[Z']|]]*Table1[[#This Row],[|Z-E'[Z']|]]</f>
        <v>323.85275251495915</v>
      </c>
    </row>
    <row r="34514" spans="1:3" x14ac:dyDescent="0.35">
      <c r="A34514">
        <v>168.37724722156497</v>
      </c>
      <c r="B34514">
        <f>ABS(Table1[[#This Row],[Z]]-150.3778421)</f>
        <v>17.999405121564962</v>
      </c>
      <c r="C34514">
        <f>Table1[[#This Row],[|Z-E'[Z']|]]*Table1[[#This Row],[|Z-E'[Z']|]]</f>
        <v>323.97858473021898</v>
      </c>
    </row>
    <row r="34515" spans="1:3" x14ac:dyDescent="0.35">
      <c r="A34515">
        <v>168.37777529104244</v>
      </c>
      <c r="B34515">
        <f>ABS(Table1[[#This Row],[Z]]-150.3778421)</f>
        <v>17.99993319104243</v>
      </c>
      <c r="C34515">
        <f>Table1[[#This Row],[|Z-E'[Z']|]]*Table1[[#This Row],[|Z-E'[Z']|]]</f>
        <v>323.99759488199095</v>
      </c>
    </row>
    <row r="34516" spans="1:3" x14ac:dyDescent="0.35">
      <c r="A34516">
        <v>168.37800622781734</v>
      </c>
      <c r="B34516">
        <f>ABS(Table1[[#This Row],[Z]]-150.3778421)</f>
        <v>18.000164127817328</v>
      </c>
      <c r="C34516">
        <f>Table1[[#This Row],[|Z-E'[Z']|]]*Table1[[#This Row],[|Z-E'[Z']|]]</f>
        <v>324.00590862836174</v>
      </c>
    </row>
    <row r="34517" spans="1:3" x14ac:dyDescent="0.35">
      <c r="A34517">
        <v>168.38072513216628</v>
      </c>
      <c r="B34517">
        <f>ABS(Table1[[#This Row],[Z]]-150.3778421)</f>
        <v>18.002883032166267</v>
      </c>
      <c r="C34517">
        <f>Table1[[#This Row],[|Z-E'[Z']|]]*Table1[[#This Row],[|Z-E'[Z']|]]</f>
        <v>324.10379746986007</v>
      </c>
    </row>
    <row r="34518" spans="1:3" x14ac:dyDescent="0.35">
      <c r="A34518">
        <v>168.38272543649975</v>
      </c>
      <c r="B34518">
        <f>ABS(Table1[[#This Row],[Z]]-150.3778421)</f>
        <v>18.004883336499745</v>
      </c>
      <c r="C34518">
        <f>Table1[[#This Row],[|Z-E'[Z']|]]*Table1[[#This Row],[|Z-E'[Z']|]]</f>
        <v>324.17582396096617</v>
      </c>
    </row>
    <row r="34519" spans="1:3" x14ac:dyDescent="0.35">
      <c r="A34519">
        <v>168.38476718902007</v>
      </c>
      <c r="B34519">
        <f>ABS(Table1[[#This Row],[Z]]-150.3778421)</f>
        <v>18.006925089020058</v>
      </c>
      <c r="C34519">
        <f>Table1[[#This Row],[|Z-E'[Z']|]]*Table1[[#This Row],[|Z-E'[Z']|]]</f>
        <v>324.24935116158002</v>
      </c>
    </row>
    <row r="34520" spans="1:3" x14ac:dyDescent="0.35">
      <c r="A34520">
        <v>168.38770463912294</v>
      </c>
      <c r="B34520">
        <f>ABS(Table1[[#This Row],[Z]]-150.3778421)</f>
        <v>18.009862539122935</v>
      </c>
      <c r="C34520">
        <f>Table1[[#This Row],[|Z-E'[Z']|]]*Table1[[#This Row],[|Z-E'[Z']|]]</f>
        <v>324.3551486781036</v>
      </c>
    </row>
    <row r="34521" spans="1:3" x14ac:dyDescent="0.35">
      <c r="A34521">
        <v>168.39670466809284</v>
      </c>
      <c r="B34521">
        <f>ABS(Table1[[#This Row],[Z]]-150.3778421)</f>
        <v>18.018862568092828</v>
      </c>
      <c r="C34521">
        <f>Table1[[#This Row],[|Z-E'[Z']|]]*Table1[[#This Row],[|Z-E'[Z']|]]</f>
        <v>324.67940824781687</v>
      </c>
    </row>
    <row r="34522" spans="1:3" x14ac:dyDescent="0.35">
      <c r="A34522">
        <v>168.40186824769361</v>
      </c>
      <c r="B34522">
        <f>ABS(Table1[[#This Row],[Z]]-150.3778421)</f>
        <v>18.024026147693604</v>
      </c>
      <c r="C34522">
        <f>Table1[[#This Row],[|Z-E'[Z']|]]*Table1[[#This Row],[|Z-E'[Z']|]]</f>
        <v>324.86551857274276</v>
      </c>
    </row>
    <row r="34523" spans="1:3" x14ac:dyDescent="0.35">
      <c r="A34523">
        <v>168.40697366540988</v>
      </c>
      <c r="B34523">
        <f>ABS(Table1[[#This Row],[Z]]-150.3778421)</f>
        <v>18.02913156540987</v>
      </c>
      <c r="C34523">
        <f>Table1[[#This Row],[|Z-E'[Z']|]]*Table1[[#This Row],[|Z-E'[Z']|]]</f>
        <v>325.04958500285852</v>
      </c>
    </row>
    <row r="34524" spans="1:3" x14ac:dyDescent="0.35">
      <c r="A34524">
        <v>168.40903010120675</v>
      </c>
      <c r="B34524">
        <f>ABS(Table1[[#This Row],[Z]]-150.3778421)</f>
        <v>18.031188001206743</v>
      </c>
      <c r="C34524">
        <f>Table1[[#This Row],[|Z-E'[Z']|]]*Table1[[#This Row],[|Z-E'[Z']|]]</f>
        <v>325.12374073486205</v>
      </c>
    </row>
    <row r="34525" spans="1:3" x14ac:dyDescent="0.35">
      <c r="A34525">
        <v>168.40916121064254</v>
      </c>
      <c r="B34525">
        <f>ABS(Table1[[#This Row],[Z]]-150.3778421)</f>
        <v>18.031319110642528</v>
      </c>
      <c r="C34525">
        <f>Table1[[#This Row],[|Z-E'[Z']|]]*Table1[[#This Row],[|Z-E'[Z']|]]</f>
        <v>325.12846886982243</v>
      </c>
    </row>
    <row r="34526" spans="1:3" x14ac:dyDescent="0.35">
      <c r="A34526">
        <v>168.41076802344833</v>
      </c>
      <c r="B34526">
        <f>ABS(Table1[[#This Row],[Z]]-150.3778421)</f>
        <v>18.032925923448317</v>
      </c>
      <c r="C34526">
        <f>Table1[[#This Row],[|Z-E'[Z']|]]*Table1[[#This Row],[|Z-E'[Z']|]]</f>
        <v>325.18641736057435</v>
      </c>
    </row>
    <row r="34527" spans="1:3" x14ac:dyDescent="0.35">
      <c r="A34527">
        <v>168.41078924272912</v>
      </c>
      <c r="B34527">
        <f>ABS(Table1[[#This Row],[Z]]-150.3778421)</f>
        <v>18.032947142729114</v>
      </c>
      <c r="C34527">
        <f>Table1[[#This Row],[|Z-E'[Z']|]]*Table1[[#This Row],[|Z-E'[Z']|]]</f>
        <v>325.18718265246213</v>
      </c>
    </row>
    <row r="34528" spans="1:3" x14ac:dyDescent="0.35">
      <c r="A34528">
        <v>168.41093624702867</v>
      </c>
      <c r="B34528">
        <f>ABS(Table1[[#This Row],[Z]]-150.3778421)</f>
        <v>18.033094147028663</v>
      </c>
      <c r="C34528">
        <f>Table1[[#This Row],[|Z-E'[Z']|]]*Table1[[#This Row],[|Z-E'[Z']|]]</f>
        <v>325.1924845155994</v>
      </c>
    </row>
    <row r="34529" spans="1:3" x14ac:dyDescent="0.35">
      <c r="A34529">
        <v>168.41095315297929</v>
      </c>
      <c r="B34529">
        <f>ABS(Table1[[#This Row],[Z]]-150.3778421)</f>
        <v>18.03311105297928</v>
      </c>
      <c r="C34529">
        <f>Table1[[#This Row],[|Z-E'[Z']|]]*Table1[[#This Row],[|Z-E'[Z']|]]</f>
        <v>325.19309424908346</v>
      </c>
    </row>
    <row r="34530" spans="1:3" x14ac:dyDescent="0.35">
      <c r="A34530">
        <v>168.41213216800955</v>
      </c>
      <c r="B34530">
        <f>ABS(Table1[[#This Row],[Z]]-150.3778421)</f>
        <v>18.03429006800954</v>
      </c>
      <c r="C34530">
        <f>Table1[[#This Row],[|Z-E'[Z']|]]*Table1[[#This Row],[|Z-E'[Z']|]]</f>
        <v>325.23561825710755</v>
      </c>
    </row>
    <row r="34531" spans="1:3" x14ac:dyDescent="0.35">
      <c r="A34531">
        <v>168.41368948847708</v>
      </c>
      <c r="B34531">
        <f>ABS(Table1[[#This Row],[Z]]-150.3778421)</f>
        <v>18.035847388477066</v>
      </c>
      <c r="C34531">
        <f>Table1[[#This Row],[|Z-E'[Z']|]]*Table1[[#This Row],[|Z-E'[Z']|]]</f>
        <v>325.29179102043503</v>
      </c>
    </row>
    <row r="34532" spans="1:3" x14ac:dyDescent="0.35">
      <c r="A34532">
        <v>168.41652357395745</v>
      </c>
      <c r="B34532">
        <f>ABS(Table1[[#This Row],[Z]]-150.3778421)</f>
        <v>18.038681473957439</v>
      </c>
      <c r="C34532">
        <f>Table1[[#This Row],[|Z-E'[Z']|]]*Table1[[#This Row],[|Z-E'[Z']|]]</f>
        <v>325.39402931889532</v>
      </c>
    </row>
    <row r="34533" spans="1:3" x14ac:dyDescent="0.35">
      <c r="A34533">
        <v>168.41799840926032</v>
      </c>
      <c r="B34533">
        <f>ABS(Table1[[#This Row],[Z]]-150.3778421)</f>
        <v>18.040156309260311</v>
      </c>
      <c r="C34533">
        <f>Table1[[#This Row],[|Z-E'[Z']|]]*Table1[[#This Row],[|Z-E'[Z']|]]</f>
        <v>325.44723966254463</v>
      </c>
    </row>
    <row r="34534" spans="1:3" x14ac:dyDescent="0.35">
      <c r="A34534">
        <v>168.41814963832644</v>
      </c>
      <c r="B34534">
        <f>ABS(Table1[[#This Row],[Z]]-150.3778421)</f>
        <v>18.040307538326431</v>
      </c>
      <c r="C34534">
        <f>Table1[[#This Row],[|Z-E'[Z']|]]*Table1[[#This Row],[|Z-E'[Z']|]]</f>
        <v>325.45269607739743</v>
      </c>
    </row>
    <row r="34535" spans="1:3" x14ac:dyDescent="0.35">
      <c r="A34535">
        <v>168.42069363013729</v>
      </c>
      <c r="B34535">
        <f>ABS(Table1[[#This Row],[Z]]-150.3778421)</f>
        <v>18.042851530137284</v>
      </c>
      <c r="C34535">
        <f>Table1[[#This Row],[|Z-E'[Z']|]]*Table1[[#This Row],[|Z-E'[Z']|]]</f>
        <v>325.54449133857736</v>
      </c>
    </row>
    <row r="34536" spans="1:3" x14ac:dyDescent="0.35">
      <c r="A34536">
        <v>168.42341998589416</v>
      </c>
      <c r="B34536">
        <f>ABS(Table1[[#This Row],[Z]]-150.3778421)</f>
        <v>18.045577885894147</v>
      </c>
      <c r="C34536">
        <f>Table1[[#This Row],[|Z-E'[Z']|]]*Table1[[#This Row],[|Z-E'[Z']|]]</f>
        <v>325.64288123587187</v>
      </c>
    </row>
    <row r="34537" spans="1:3" x14ac:dyDescent="0.35">
      <c r="A34537">
        <v>168.42739617847471</v>
      </c>
      <c r="B34537">
        <f>ABS(Table1[[#This Row],[Z]]-150.3778421)</f>
        <v>18.049554078474699</v>
      </c>
      <c r="C34537">
        <f>Table1[[#This Row],[|Z-E'[Z']|]]*Table1[[#This Row],[|Z-E'[Z']|]]</f>
        <v>325.78640243178268</v>
      </c>
    </row>
    <row r="34538" spans="1:3" x14ac:dyDescent="0.35">
      <c r="A34538">
        <v>168.42752009313793</v>
      </c>
      <c r="B34538">
        <f>ABS(Table1[[#This Row],[Z]]-150.3778421)</f>
        <v>18.049677993137919</v>
      </c>
      <c r="C34538">
        <f>Table1[[#This Row],[|Z-E'[Z']|]]*Table1[[#This Row],[|Z-E'[Z']|]]</f>
        <v>325.79087565596728</v>
      </c>
    </row>
    <row r="34539" spans="1:3" x14ac:dyDescent="0.35">
      <c r="A34539">
        <v>168.42886085238416</v>
      </c>
      <c r="B34539">
        <f>ABS(Table1[[#This Row],[Z]]-150.3778421)</f>
        <v>18.051018752384152</v>
      </c>
      <c r="C34539">
        <f>Table1[[#This Row],[|Z-E'[Z']|]]*Table1[[#This Row],[|Z-E'[Z']|]]</f>
        <v>325.83927799892433</v>
      </c>
    </row>
    <row r="34540" spans="1:3" x14ac:dyDescent="0.35">
      <c r="A34540">
        <v>168.43194805840452</v>
      </c>
      <c r="B34540">
        <f>ABS(Table1[[#This Row],[Z]]-150.3778421)</f>
        <v>18.054105958404506</v>
      </c>
      <c r="C34540">
        <f>Table1[[#This Row],[|Z-E'[Z']|]]*Table1[[#This Row],[|Z-E'[Z']|]]</f>
        <v>325.95074195729705</v>
      </c>
    </row>
    <row r="34541" spans="1:3" x14ac:dyDescent="0.35">
      <c r="A34541">
        <v>168.4331004685385</v>
      </c>
      <c r="B34541">
        <f>ABS(Table1[[#This Row],[Z]]-150.3778421)</f>
        <v>18.055258368538489</v>
      </c>
      <c r="C34541">
        <f>Table1[[#This Row],[|Z-E'[Z']|]]*Table1[[#This Row],[|Z-E'[Z']|]]</f>
        <v>325.99235475467913</v>
      </c>
    </row>
    <row r="34542" spans="1:3" x14ac:dyDescent="0.35">
      <c r="A34542">
        <v>168.43601992375778</v>
      </c>
      <c r="B34542">
        <f>ABS(Table1[[#This Row],[Z]]-150.3778421)</f>
        <v>18.058177823757774</v>
      </c>
      <c r="C34542">
        <f>Table1[[#This Row],[|Z-E'[Z']|]]*Table1[[#This Row],[|Z-E'[Z']|]]</f>
        <v>326.09778631445704</v>
      </c>
    </row>
    <row r="34543" spans="1:3" x14ac:dyDescent="0.35">
      <c r="A34543">
        <v>168.43678040486327</v>
      </c>
      <c r="B34543">
        <f>ABS(Table1[[#This Row],[Z]]-150.3778421)</f>
        <v>18.058938304863261</v>
      </c>
      <c r="C34543">
        <f>Table1[[#This Row],[|Z-E'[Z']|]]*Table1[[#This Row],[|Z-E'[Z']|]]</f>
        <v>326.12525269885754</v>
      </c>
    </row>
    <row r="34544" spans="1:3" x14ac:dyDescent="0.35">
      <c r="A34544">
        <v>168.43828799376763</v>
      </c>
      <c r="B34544">
        <f>ABS(Table1[[#This Row],[Z]]-150.3778421)</f>
        <v>18.060445893767621</v>
      </c>
      <c r="C34544">
        <f>Table1[[#This Row],[|Z-E'[Z']|]]*Table1[[#This Row],[|Z-E'[Z']|]]</f>
        <v>326.17970588170772</v>
      </c>
    </row>
    <row r="34545" spans="1:3" x14ac:dyDescent="0.35">
      <c r="A34545">
        <v>168.44030469406377</v>
      </c>
      <c r="B34545">
        <f>ABS(Table1[[#This Row],[Z]]-150.3778421)</f>
        <v>18.06246259406376</v>
      </c>
      <c r="C34545">
        <f>Table1[[#This Row],[|Z-E'[Z']|]]*Table1[[#This Row],[|Z-E'[Z']|]]</f>
        <v>326.25255496195251</v>
      </c>
    </row>
    <row r="34546" spans="1:3" x14ac:dyDescent="0.35">
      <c r="A34546">
        <v>168.44037415478056</v>
      </c>
      <c r="B34546">
        <f>ABS(Table1[[#This Row],[Z]]-150.3778421)</f>
        <v>18.062532054780547</v>
      </c>
      <c r="C34546">
        <f>Table1[[#This Row],[|Z-E'[Z']|]]*Table1[[#This Row],[|Z-E'[Z']|]]</f>
        <v>326.25506422997478</v>
      </c>
    </row>
    <row r="34547" spans="1:3" x14ac:dyDescent="0.35">
      <c r="A34547">
        <v>168.44844111666956</v>
      </c>
      <c r="B34547">
        <f>ABS(Table1[[#This Row],[Z]]-150.3778421)</f>
        <v>18.070599016669547</v>
      </c>
      <c r="C34547">
        <f>Table1[[#This Row],[|Z-E'[Z']|]]*Table1[[#This Row],[|Z-E'[Z']|]]</f>
        <v>326.5465488212584</v>
      </c>
    </row>
    <row r="34548" spans="1:3" x14ac:dyDescent="0.35">
      <c r="A34548">
        <v>168.45090278741378</v>
      </c>
      <c r="B34548">
        <f>ABS(Table1[[#This Row],[Z]]-150.3778421)</f>
        <v>18.073060687413772</v>
      </c>
      <c r="C34548">
        <f>Table1[[#This Row],[|Z-E'[Z']|]]*Table1[[#This Row],[|Z-E'[Z']|]]</f>
        <v>326.63552261094117</v>
      </c>
    </row>
    <row r="34549" spans="1:3" x14ac:dyDescent="0.35">
      <c r="A34549">
        <v>168.45216144570583</v>
      </c>
      <c r="B34549">
        <f>ABS(Table1[[#This Row],[Z]]-150.3778421)</f>
        <v>18.074319345705817</v>
      </c>
      <c r="C34549">
        <f>Table1[[#This Row],[|Z-E'[Z']|]]*Table1[[#This Row],[|Z-E'[Z']|]]</f>
        <v>326.68101981055554</v>
      </c>
    </row>
    <row r="34550" spans="1:3" x14ac:dyDescent="0.35">
      <c r="A34550">
        <v>168.4610444713185</v>
      </c>
      <c r="B34550">
        <f>ABS(Table1[[#This Row],[Z]]-150.3778421)</f>
        <v>18.083202371318492</v>
      </c>
      <c r="C34550">
        <f>Table1[[#This Row],[|Z-E'[Z']|]]*Table1[[#This Row],[|Z-E'[Z']|]]</f>
        <v>327.00220800205875</v>
      </c>
    </row>
    <row r="34551" spans="1:3" x14ac:dyDescent="0.35">
      <c r="A34551">
        <v>168.46617520054505</v>
      </c>
      <c r="B34551">
        <f>ABS(Table1[[#This Row],[Z]]-150.3778421)</f>
        <v>18.088333100545043</v>
      </c>
      <c r="C34551">
        <f>Table1[[#This Row],[|Z-E'[Z']|]]*Table1[[#This Row],[|Z-E'[Z']|]]</f>
        <v>327.18779435627346</v>
      </c>
    </row>
    <row r="34552" spans="1:3" x14ac:dyDescent="0.35">
      <c r="A34552">
        <v>168.47184533466836</v>
      </c>
      <c r="B34552">
        <f>ABS(Table1[[#This Row],[Z]]-150.3778421)</f>
        <v>18.094003234668349</v>
      </c>
      <c r="C34552">
        <f>Table1[[#This Row],[|Z-E'[Z']|]]*Table1[[#This Row],[|Z-E'[Z']|]]</f>
        <v>327.39295305618867</v>
      </c>
    </row>
    <row r="34553" spans="1:3" x14ac:dyDescent="0.35">
      <c r="A34553">
        <v>168.47257949076763</v>
      </c>
      <c r="B34553">
        <f>ABS(Table1[[#This Row],[Z]]-150.3778421)</f>
        <v>18.094737390767619</v>
      </c>
      <c r="C34553">
        <f>Table1[[#This Row],[|Z-E'[Z']|]]*Table1[[#This Row],[|Z-E'[Z']|]]</f>
        <v>327.41952124084378</v>
      </c>
    </row>
    <row r="34554" spans="1:3" x14ac:dyDescent="0.35">
      <c r="A34554">
        <v>168.47268891192712</v>
      </c>
      <c r="B34554">
        <f>ABS(Table1[[#This Row],[Z]]-150.3778421)</f>
        <v>18.094846811927113</v>
      </c>
      <c r="C34554">
        <f>Table1[[#This Row],[|Z-E'[Z']|]]*Table1[[#This Row],[|Z-E'[Z']|]]</f>
        <v>327.42348114710882</v>
      </c>
    </row>
    <row r="34555" spans="1:3" x14ac:dyDescent="0.35">
      <c r="A34555">
        <v>168.47307751431225</v>
      </c>
      <c r="B34555">
        <f>ABS(Table1[[#This Row],[Z]]-150.3778421)</f>
        <v>18.095235414312242</v>
      </c>
      <c r="C34555">
        <f>Table1[[#This Row],[|Z-E'[Z']|]]*Table1[[#This Row],[|Z-E'[Z']|]]</f>
        <v>327.43754469937994</v>
      </c>
    </row>
    <row r="34556" spans="1:3" x14ac:dyDescent="0.35">
      <c r="A34556">
        <v>168.47422237321817</v>
      </c>
      <c r="B34556">
        <f>ABS(Table1[[#This Row],[Z]]-150.3778421)</f>
        <v>18.096380273218159</v>
      </c>
      <c r="C34556">
        <f>Table1[[#This Row],[|Z-E'[Z']|]]*Table1[[#This Row],[|Z-E'[Z']|]]</f>
        <v>327.47897899291934</v>
      </c>
    </row>
    <row r="34557" spans="1:3" x14ac:dyDescent="0.35">
      <c r="A34557">
        <v>168.47622119104338</v>
      </c>
      <c r="B34557">
        <f>ABS(Table1[[#This Row],[Z]]-150.3778421)</f>
        <v>18.09837909104337</v>
      </c>
      <c r="C34557">
        <f>Table1[[#This Row],[|Z-E'[Z']|]]*Table1[[#This Row],[|Z-E'[Z']|]]</f>
        <v>327.55132572311584</v>
      </c>
    </row>
    <row r="34558" spans="1:3" x14ac:dyDescent="0.35">
      <c r="A34558">
        <v>168.47708270411295</v>
      </c>
      <c r="B34558">
        <f>ABS(Table1[[#This Row],[Z]]-150.3778421)</f>
        <v>18.099240604112936</v>
      </c>
      <c r="C34558">
        <f>Table1[[#This Row],[|Z-E'[Z']|]]*Table1[[#This Row],[|Z-E'[Z']|]]</f>
        <v>327.58251044557039</v>
      </c>
    </row>
    <row r="34559" spans="1:3" x14ac:dyDescent="0.35">
      <c r="A34559">
        <v>168.47852165106394</v>
      </c>
      <c r="B34559">
        <f>ABS(Table1[[#This Row],[Z]]-150.3778421)</f>
        <v>18.100679551063934</v>
      </c>
      <c r="C34559">
        <f>Table1[[#This Row],[|Z-E'[Z']|]]*Table1[[#This Row],[|Z-E'[Z']|]]</f>
        <v>327.63460021030403</v>
      </c>
    </row>
    <row r="34560" spans="1:3" x14ac:dyDescent="0.35">
      <c r="A34560">
        <v>168.47864118269277</v>
      </c>
      <c r="B34560">
        <f>ABS(Table1[[#This Row],[Z]]-150.3778421)</f>
        <v>18.10079908269276</v>
      </c>
      <c r="C34560">
        <f>Table1[[#This Row],[|Z-E'[Z']|]]*Table1[[#This Row],[|Z-E'[Z']|]]</f>
        <v>327.63892743201103</v>
      </c>
    </row>
    <row r="34561" spans="1:3" x14ac:dyDescent="0.35">
      <c r="A34561">
        <v>168.48206668935089</v>
      </c>
      <c r="B34561">
        <f>ABS(Table1[[#This Row],[Z]]-150.3778421)</f>
        <v>18.104224589350878</v>
      </c>
      <c r="C34561">
        <f>Table1[[#This Row],[|Z-E'[Z']|]]*Table1[[#This Row],[|Z-E'[Z']|]]</f>
        <v>327.76294798165696</v>
      </c>
    </row>
    <row r="34562" spans="1:3" x14ac:dyDescent="0.35">
      <c r="A34562">
        <v>168.48598944417841</v>
      </c>
      <c r="B34562">
        <f>ABS(Table1[[#This Row],[Z]]-150.3778421)</f>
        <v>18.108147344178406</v>
      </c>
      <c r="C34562">
        <f>Table1[[#This Row],[|Z-E'[Z']|]]*Table1[[#This Row],[|Z-E'[Z']|]]</f>
        <v>327.90500023847545</v>
      </c>
    </row>
    <row r="34563" spans="1:3" x14ac:dyDescent="0.35">
      <c r="A34563">
        <v>168.49276298752832</v>
      </c>
      <c r="B34563">
        <f>ABS(Table1[[#This Row],[Z]]-150.3778421)</f>
        <v>18.114920887528314</v>
      </c>
      <c r="C34563">
        <f>Table1[[#This Row],[|Z-E'[Z']|]]*Table1[[#This Row],[|Z-E'[Z']|]]</f>
        <v>328.15035876140956</v>
      </c>
    </row>
    <row r="34564" spans="1:3" x14ac:dyDescent="0.35">
      <c r="A34564">
        <v>168.49468577913245</v>
      </c>
      <c r="B34564">
        <f>ABS(Table1[[#This Row],[Z]]-150.3778421)</f>
        <v>18.116843679132444</v>
      </c>
      <c r="C34564">
        <f>Table1[[#This Row],[|Z-E'[Z']|]]*Table1[[#This Row],[|Z-E'[Z']|]]</f>
        <v>328.2200248941212</v>
      </c>
    </row>
    <row r="34565" spans="1:3" x14ac:dyDescent="0.35">
      <c r="A34565">
        <v>168.49820352451644</v>
      </c>
      <c r="B34565">
        <f>ABS(Table1[[#This Row],[Z]]-150.3778421)</f>
        <v>18.120361424516432</v>
      </c>
      <c r="C34565">
        <f>Table1[[#This Row],[|Z-E'[Z']|]]*Table1[[#This Row],[|Z-E'[Z']|]]</f>
        <v>328.34749815510315</v>
      </c>
    </row>
    <row r="34566" spans="1:3" x14ac:dyDescent="0.35">
      <c r="A34566">
        <v>168.50133510692567</v>
      </c>
      <c r="B34566">
        <f>ABS(Table1[[#This Row],[Z]]-150.3778421)</f>
        <v>18.123493006925656</v>
      </c>
      <c r="C34566">
        <f>Table1[[#This Row],[|Z-E'[Z']|]]*Table1[[#This Row],[|Z-E'[Z']|]]</f>
        <v>328.46099877208314</v>
      </c>
    </row>
    <row r="34567" spans="1:3" x14ac:dyDescent="0.35">
      <c r="A34567">
        <v>168.50173924448754</v>
      </c>
      <c r="B34567">
        <f>ABS(Table1[[#This Row],[Z]]-150.3778421)</f>
        <v>18.123897144487529</v>
      </c>
      <c r="C34567">
        <f>Table1[[#This Row],[|Z-E'[Z']|]]*Table1[[#This Row],[|Z-E'[Z']|]]</f>
        <v>328.4756477039632</v>
      </c>
    </row>
    <row r="34568" spans="1:3" x14ac:dyDescent="0.35">
      <c r="A34568">
        <v>168.50288352329954</v>
      </c>
      <c r="B34568">
        <f>ABS(Table1[[#This Row],[Z]]-150.3778421)</f>
        <v>18.125041423299535</v>
      </c>
      <c r="C34568">
        <f>Table1[[#This Row],[|Z-E'[Z']|]]*Table1[[#This Row],[|Z-E'[Z']|]]</f>
        <v>328.51712659632403</v>
      </c>
    </row>
    <row r="34569" spans="1:3" x14ac:dyDescent="0.35">
      <c r="A34569">
        <v>168.50310768657948</v>
      </c>
      <c r="B34569">
        <f>ABS(Table1[[#This Row],[Z]]-150.3778421)</f>
        <v>18.125265586579474</v>
      </c>
      <c r="C34569">
        <f>Table1[[#This Row],[|Z-E'[Z']|]]*Table1[[#This Row],[|Z-E'[Z']|]]</f>
        <v>328.52525258404216</v>
      </c>
    </row>
    <row r="34570" spans="1:3" x14ac:dyDescent="0.35">
      <c r="A34570">
        <v>168.50705950577023</v>
      </c>
      <c r="B34570">
        <f>ABS(Table1[[#This Row],[Z]]-150.3778421)</f>
        <v>18.12921740577022</v>
      </c>
      <c r="C34570">
        <f>Table1[[#This Row],[|Z-E'[Z']|]]*Table1[[#This Row],[|Z-E'[Z']|]]</f>
        <v>328.66852374568191</v>
      </c>
    </row>
    <row r="34571" spans="1:3" x14ac:dyDescent="0.35">
      <c r="A34571">
        <v>168.51065600324836</v>
      </c>
      <c r="B34571">
        <f>ABS(Table1[[#This Row],[Z]]-150.3778421)</f>
        <v>18.132813903248348</v>
      </c>
      <c r="C34571">
        <f>Table1[[#This Row],[|Z-E'[Z']|]]*Table1[[#This Row],[|Z-E'[Z']|]]</f>
        <v>328.79894004983657</v>
      </c>
    </row>
    <row r="34572" spans="1:3" x14ac:dyDescent="0.35">
      <c r="A34572">
        <v>168.51109174669079</v>
      </c>
      <c r="B34572">
        <f>ABS(Table1[[#This Row],[Z]]-150.3778421)</f>
        <v>18.133249646690786</v>
      </c>
      <c r="C34572">
        <f>Table1[[#This Row],[|Z-E'[Z']|]]*Table1[[#This Row],[|Z-E'[Z']|]]</f>
        <v>328.81474274921152</v>
      </c>
    </row>
    <row r="34573" spans="1:3" x14ac:dyDescent="0.35">
      <c r="A34573">
        <v>168.51370735712044</v>
      </c>
      <c r="B34573">
        <f>ABS(Table1[[#This Row],[Z]]-150.3778421)</f>
        <v>18.135865257120429</v>
      </c>
      <c r="C34573">
        <f>Table1[[#This Row],[|Z-E'[Z']|]]*Table1[[#This Row],[|Z-E'[Z']|]]</f>
        <v>328.90960862442785</v>
      </c>
    </row>
    <row r="34574" spans="1:3" x14ac:dyDescent="0.35">
      <c r="A34574">
        <v>168.518639991366</v>
      </c>
      <c r="B34574">
        <f>ABS(Table1[[#This Row],[Z]]-150.3778421)</f>
        <v>18.140797891365992</v>
      </c>
      <c r="C34574">
        <f>Table1[[#This Row],[|Z-E'[Z']|]]*Table1[[#This Row],[|Z-E'[Z']|]]</f>
        <v>329.08854813538881</v>
      </c>
    </row>
    <row r="34575" spans="1:3" x14ac:dyDescent="0.35">
      <c r="A34575">
        <v>168.5211313615662</v>
      </c>
      <c r="B34575">
        <f>ABS(Table1[[#This Row],[Z]]-150.3778421)</f>
        <v>18.143289261566196</v>
      </c>
      <c r="C34575">
        <f>Table1[[#This Row],[|Z-E'[Z']|]]*Table1[[#This Row],[|Z-E'[Z']|]]</f>
        <v>329.1789452288632</v>
      </c>
    </row>
    <row r="34576" spans="1:3" x14ac:dyDescent="0.35">
      <c r="A34576">
        <v>168.52599777757413</v>
      </c>
      <c r="B34576">
        <f>ABS(Table1[[#This Row],[Z]]-150.3778421)</f>
        <v>18.148155677574124</v>
      </c>
      <c r="C34576">
        <f>Table1[[#This Row],[|Z-E'[Z']|]]*Table1[[#This Row],[|Z-E'[Z']|]]</f>
        <v>329.3555544974659</v>
      </c>
    </row>
    <row r="34577" spans="1:3" x14ac:dyDescent="0.35">
      <c r="A34577">
        <v>168.52776118422949</v>
      </c>
      <c r="B34577">
        <f>ABS(Table1[[#This Row],[Z]]-150.3778421)</f>
        <v>18.149919084229481</v>
      </c>
      <c r="C34577">
        <f>Table1[[#This Row],[|Z-E'[Z']|]]*Table1[[#This Row],[|Z-E'[Z']|]]</f>
        <v>329.41956276407751</v>
      </c>
    </row>
    <row r="34578" spans="1:3" x14ac:dyDescent="0.35">
      <c r="A34578">
        <v>168.52820556760506</v>
      </c>
      <c r="B34578">
        <f>ABS(Table1[[#This Row],[Z]]-150.3778421)</f>
        <v>18.150363467605047</v>
      </c>
      <c r="C34578">
        <f>Table1[[#This Row],[|Z-E'[Z']|]]*Table1[[#This Row],[|Z-E'[Z']|]]</f>
        <v>329.4356940061719</v>
      </c>
    </row>
    <row r="34579" spans="1:3" x14ac:dyDescent="0.35">
      <c r="A34579">
        <v>168.53199283369349</v>
      </c>
      <c r="B34579">
        <f>ABS(Table1[[#This Row],[Z]]-150.3778421)</f>
        <v>18.154150733693484</v>
      </c>
      <c r="C34579">
        <f>Table1[[#This Row],[|Z-E'[Z']|]]*Table1[[#This Row],[|Z-E'[Z']|]]</f>
        <v>329.57318886166365</v>
      </c>
    </row>
    <row r="34580" spans="1:3" x14ac:dyDescent="0.35">
      <c r="A34580">
        <v>168.53450211349332</v>
      </c>
      <c r="B34580">
        <f>ABS(Table1[[#This Row],[Z]]-150.3778421)</f>
        <v>18.156660013493308</v>
      </c>
      <c r="C34580">
        <f>Table1[[#This Row],[|Z-E'[Z']|]]*Table1[[#This Row],[|Z-E'[Z']|]]</f>
        <v>329.6643028455868</v>
      </c>
    </row>
    <row r="34581" spans="1:3" x14ac:dyDescent="0.35">
      <c r="A34581">
        <v>168.5350226112258</v>
      </c>
      <c r="B34581">
        <f>ABS(Table1[[#This Row],[Z]]-150.3778421)</f>
        <v>18.157180511225789</v>
      </c>
      <c r="C34581">
        <f>Table1[[#This Row],[|Z-E'[Z']|]]*Table1[[#This Row],[|Z-E'[Z']|]]</f>
        <v>329.68320411723761</v>
      </c>
    </row>
    <row r="34582" spans="1:3" x14ac:dyDescent="0.35">
      <c r="A34582">
        <v>168.53510725540715</v>
      </c>
      <c r="B34582">
        <f>ABS(Table1[[#This Row],[Z]]-150.3778421)</f>
        <v>18.157265155407146</v>
      </c>
      <c r="C34582">
        <f>Table1[[#This Row],[|Z-E'[Z']|]]*Table1[[#This Row],[|Z-E'[Z']|]]</f>
        <v>329.68627792376247</v>
      </c>
    </row>
    <row r="34583" spans="1:3" x14ac:dyDescent="0.35">
      <c r="A34583">
        <v>168.5354689566521</v>
      </c>
      <c r="B34583">
        <f>ABS(Table1[[#This Row],[Z]]-150.3778421)</f>
        <v>18.157626856652087</v>
      </c>
      <c r="C34583">
        <f>Table1[[#This Row],[|Z-E'[Z']|]]*Table1[[#This Row],[|Z-E'[Z']|]]</f>
        <v>329.69941306541313</v>
      </c>
    </row>
    <row r="34584" spans="1:3" x14ac:dyDescent="0.35">
      <c r="A34584">
        <v>168.53753002070559</v>
      </c>
      <c r="B34584">
        <f>ABS(Table1[[#This Row],[Z]]-150.3778421)</f>
        <v>18.159687920705579</v>
      </c>
      <c r="C34584">
        <f>Table1[[#This Row],[|Z-E'[Z']|]]*Table1[[#This Row],[|Z-E'[Z']|]]</f>
        <v>329.77426537742014</v>
      </c>
    </row>
    <row r="34585" spans="1:3" x14ac:dyDescent="0.35">
      <c r="A34585">
        <v>168.53888680068403</v>
      </c>
      <c r="B34585">
        <f>ABS(Table1[[#This Row],[Z]]-150.3778421)</f>
        <v>18.161044700684016</v>
      </c>
      <c r="C34585">
        <f>Table1[[#This Row],[|Z-E'[Z']|]]*Table1[[#This Row],[|Z-E'[Z']|]]</f>
        <v>329.82354462024301</v>
      </c>
    </row>
    <row r="34586" spans="1:3" x14ac:dyDescent="0.35">
      <c r="A34586">
        <v>168.54117549135714</v>
      </c>
      <c r="B34586">
        <f>ABS(Table1[[#This Row],[Z]]-150.3778421)</f>
        <v>18.163333391357128</v>
      </c>
      <c r="C34586">
        <f>Table1[[#This Row],[|Z-E'[Z']|]]*Table1[[#This Row],[|Z-E'[Z']|]]</f>
        <v>329.9066798855888</v>
      </c>
    </row>
    <row r="34587" spans="1:3" x14ac:dyDescent="0.35">
      <c r="A34587">
        <v>168.54260026283973</v>
      </c>
      <c r="B34587">
        <f>ABS(Table1[[#This Row],[Z]]-150.3778421)</f>
        <v>18.164758162839718</v>
      </c>
      <c r="C34587">
        <f>Table1[[#This Row],[|Z-E'[Z']|]]*Table1[[#This Row],[|Z-E'[Z']|]]</f>
        <v>329.95843911445218</v>
      </c>
    </row>
    <row r="34588" spans="1:3" x14ac:dyDescent="0.35">
      <c r="A34588">
        <v>168.54310006394653</v>
      </c>
      <c r="B34588">
        <f>ABS(Table1[[#This Row],[Z]]-150.3778421)</f>
        <v>18.165257963946516</v>
      </c>
      <c r="C34588">
        <f>Table1[[#This Row],[|Z-E'[Z']|]]*Table1[[#This Row],[|Z-E'[Z']|]]</f>
        <v>329.9765968967223</v>
      </c>
    </row>
    <row r="34589" spans="1:3" x14ac:dyDescent="0.35">
      <c r="A34589">
        <v>168.54335519566732</v>
      </c>
      <c r="B34589">
        <f>ABS(Table1[[#This Row],[Z]]-150.3778421)</f>
        <v>18.165513095667308</v>
      </c>
      <c r="C34589">
        <f>Table1[[#This Row],[|Z-E'[Z']|]]*Table1[[#This Row],[|Z-E'[Z']|]]</f>
        <v>329.98586602886047</v>
      </c>
    </row>
    <row r="34590" spans="1:3" x14ac:dyDescent="0.35">
      <c r="A34590">
        <v>168.54509234810226</v>
      </c>
      <c r="B34590">
        <f>ABS(Table1[[#This Row],[Z]]-150.3778421)</f>
        <v>18.167250248102249</v>
      </c>
      <c r="C34590">
        <f>Table1[[#This Row],[|Z-E'[Z']|]]*Table1[[#This Row],[|Z-E'[Z']|]]</f>
        <v>330.04898157717122</v>
      </c>
    </row>
    <row r="34591" spans="1:3" x14ac:dyDescent="0.35">
      <c r="A34591">
        <v>168.54524443954992</v>
      </c>
      <c r="B34591">
        <f>ABS(Table1[[#This Row],[Z]]-150.3778421)</f>
        <v>18.167402339549909</v>
      </c>
      <c r="C34591">
        <f>Table1[[#This Row],[|Z-E'[Z']|]]*Table1[[#This Row],[|Z-E'[Z']|]]</f>
        <v>330.05450776708352</v>
      </c>
    </row>
    <row r="34592" spans="1:3" x14ac:dyDescent="0.35">
      <c r="A34592">
        <v>168.54695716932477</v>
      </c>
      <c r="B34592">
        <f>ABS(Table1[[#This Row],[Z]]-150.3778421)</f>
        <v>18.169115069324761</v>
      </c>
      <c r="C34592">
        <f>Table1[[#This Row],[|Z-E'[Z']|]]*Table1[[#This Row],[|Z-E'[Z']|]]</f>
        <v>330.11674240236408</v>
      </c>
    </row>
    <row r="34593" spans="1:3" x14ac:dyDescent="0.35">
      <c r="A34593">
        <v>168.54762261063712</v>
      </c>
      <c r="B34593">
        <f>ABS(Table1[[#This Row],[Z]]-150.3778421)</f>
        <v>18.169780510637111</v>
      </c>
      <c r="C34593">
        <f>Table1[[#This Row],[|Z-E'[Z']|]]*Table1[[#This Row],[|Z-E'[Z']|]]</f>
        <v>330.14092380472817</v>
      </c>
    </row>
    <row r="34594" spans="1:3" x14ac:dyDescent="0.35">
      <c r="A34594">
        <v>168.55337641854462</v>
      </c>
      <c r="B34594">
        <f>ABS(Table1[[#This Row],[Z]]-150.3778421)</f>
        <v>18.175534318544607</v>
      </c>
      <c r="C34594">
        <f>Table1[[#This Row],[|Z-E'[Z']|]]*Table1[[#This Row],[|Z-E'[Z']|]]</f>
        <v>330.35004776459277</v>
      </c>
    </row>
    <row r="34595" spans="1:3" x14ac:dyDescent="0.35">
      <c r="A34595">
        <v>168.55510998405239</v>
      </c>
      <c r="B34595">
        <f>ABS(Table1[[#This Row],[Z]]-150.3778421)</f>
        <v>18.177267884052384</v>
      </c>
      <c r="C34595">
        <f>Table1[[#This Row],[|Z-E'[Z']|]]*Table1[[#This Row],[|Z-E'[Z']|]]</f>
        <v>330.41306772860224</v>
      </c>
    </row>
    <row r="34596" spans="1:3" x14ac:dyDescent="0.35">
      <c r="A34596">
        <v>168.55938135771203</v>
      </c>
      <c r="B34596">
        <f>ABS(Table1[[#This Row],[Z]]-150.3778421)</f>
        <v>18.181539257712018</v>
      </c>
      <c r="C34596">
        <f>Table1[[#This Row],[|Z-E'[Z']|]]*Table1[[#This Row],[|Z-E'[Z']|]]</f>
        <v>330.5683697797233</v>
      </c>
    </row>
    <row r="34597" spans="1:3" x14ac:dyDescent="0.35">
      <c r="A34597">
        <v>168.56140490836725</v>
      </c>
      <c r="B34597">
        <f>ABS(Table1[[#This Row],[Z]]-150.3778421)</f>
        <v>18.183562808367242</v>
      </c>
      <c r="C34597">
        <f>Table1[[#This Row],[|Z-E'[Z']|]]*Table1[[#This Row],[|Z-E'[Z']|]]</f>
        <v>330.64195640583637</v>
      </c>
    </row>
    <row r="34598" spans="1:3" x14ac:dyDescent="0.35">
      <c r="A34598">
        <v>168.56162970678301</v>
      </c>
      <c r="B34598">
        <f>ABS(Table1[[#This Row],[Z]]-150.3778421)</f>
        <v>18.183787606783</v>
      </c>
      <c r="C34598">
        <f>Table1[[#This Row],[|Z-E'[Z']|]]*Table1[[#This Row],[|Z-E'[Z']|]]</f>
        <v>330.650131728595</v>
      </c>
    </row>
    <row r="34599" spans="1:3" x14ac:dyDescent="0.35">
      <c r="A34599">
        <v>168.56350470205678</v>
      </c>
      <c r="B34599">
        <f>ABS(Table1[[#This Row],[Z]]-150.3778421)</f>
        <v>18.185662602056766</v>
      </c>
      <c r="C34599">
        <f>Table1[[#This Row],[|Z-E'[Z']|]]*Table1[[#This Row],[|Z-E'[Z']|]]</f>
        <v>330.71832427584604</v>
      </c>
    </row>
    <row r="34600" spans="1:3" x14ac:dyDescent="0.35">
      <c r="A34600">
        <v>168.56702371498065</v>
      </c>
      <c r="B34600">
        <f>ABS(Table1[[#This Row],[Z]]-150.3778421)</f>
        <v>18.18918161498064</v>
      </c>
      <c r="C34600">
        <f>Table1[[#This Row],[|Z-E'[Z']|]]*Table1[[#This Row],[|Z-E'[Z']|]]</f>
        <v>330.84632782274974</v>
      </c>
    </row>
    <row r="34601" spans="1:3" x14ac:dyDescent="0.35">
      <c r="A34601">
        <v>168.56866513556545</v>
      </c>
      <c r="B34601">
        <f>ABS(Table1[[#This Row],[Z]]-150.3778421)</f>
        <v>18.190823035565444</v>
      </c>
      <c r="C34601">
        <f>Table1[[#This Row],[|Z-E'[Z']|]]*Table1[[#This Row],[|Z-E'[Z']|]]</f>
        <v>330.90604271125841</v>
      </c>
    </row>
    <row r="34602" spans="1:3" x14ac:dyDescent="0.35">
      <c r="A34602">
        <v>168.57173031627664</v>
      </c>
      <c r="B34602">
        <f>ABS(Table1[[#This Row],[Z]]-150.3778421)</f>
        <v>18.193888216276633</v>
      </c>
      <c r="C34602">
        <f>Table1[[#This Row],[|Z-E'[Z']|]]*Table1[[#This Row],[|Z-E'[Z']|]]</f>
        <v>331.01756842636973</v>
      </c>
    </row>
    <row r="34603" spans="1:3" x14ac:dyDescent="0.35">
      <c r="A34603">
        <v>168.57289782109075</v>
      </c>
      <c r="B34603">
        <f>ABS(Table1[[#This Row],[Z]]-150.3778421)</f>
        <v>18.195055721090739</v>
      </c>
      <c r="C34603">
        <f>Table1[[#This Row],[|Z-E'[Z']|]]*Table1[[#This Row],[|Z-E'[Z']|]]</f>
        <v>331.06005269359684</v>
      </c>
    </row>
    <row r="34604" spans="1:3" x14ac:dyDescent="0.35">
      <c r="A34604">
        <v>168.57389625380299</v>
      </c>
      <c r="B34604">
        <f>ABS(Table1[[#This Row],[Z]]-150.3778421)</f>
        <v>18.196054153802976</v>
      </c>
      <c r="C34604">
        <f>Table1[[#This Row],[|Z-E'[Z']|]]*Table1[[#This Row],[|Z-E'[Z']|]]</f>
        <v>331.09638676813051</v>
      </c>
    </row>
    <row r="34605" spans="1:3" x14ac:dyDescent="0.35">
      <c r="A34605">
        <v>168.58001224133983</v>
      </c>
      <c r="B34605">
        <f>ABS(Table1[[#This Row],[Z]]-150.3778421)</f>
        <v>18.20217014133982</v>
      </c>
      <c r="C34605">
        <f>Table1[[#This Row],[|Z-E'[Z']|]]*Table1[[#This Row],[|Z-E'[Z']|]]</f>
        <v>331.31899785428288</v>
      </c>
    </row>
    <row r="34606" spans="1:3" x14ac:dyDescent="0.35">
      <c r="A34606">
        <v>168.58167515235866</v>
      </c>
      <c r="B34606">
        <f>ABS(Table1[[#This Row],[Z]]-150.3778421)</f>
        <v>18.203833052358647</v>
      </c>
      <c r="C34606">
        <f>Table1[[#This Row],[|Z-E'[Z']|]]*Table1[[#This Row],[|Z-E'[Z']|]]</f>
        <v>331.37953779814512</v>
      </c>
    </row>
    <row r="34607" spans="1:3" x14ac:dyDescent="0.35">
      <c r="A34607">
        <v>168.58279171499518</v>
      </c>
      <c r="B34607">
        <f>ABS(Table1[[#This Row],[Z]]-150.3778421)</f>
        <v>18.204949614995172</v>
      </c>
      <c r="C34607">
        <f>Table1[[#This Row],[|Z-E'[Z']|]]*Table1[[#This Row],[|Z-E'[Z']|]]</f>
        <v>331.42019048451289</v>
      </c>
    </row>
    <row r="34608" spans="1:3" x14ac:dyDescent="0.35">
      <c r="A34608">
        <v>168.58320058090007</v>
      </c>
      <c r="B34608">
        <f>ABS(Table1[[#This Row],[Z]]-150.3778421)</f>
        <v>18.20535848090006</v>
      </c>
      <c r="C34608">
        <f>Table1[[#This Row],[|Z-E'[Z']|]]*Table1[[#This Row],[|Z-E'[Z']|]]</f>
        <v>331.43507741807974</v>
      </c>
    </row>
    <row r="34609" spans="1:3" x14ac:dyDescent="0.35">
      <c r="A34609">
        <v>168.5834478968971</v>
      </c>
      <c r="B34609">
        <f>ABS(Table1[[#This Row],[Z]]-150.3778421)</f>
        <v>18.205605796897089</v>
      </c>
      <c r="C34609">
        <f>Table1[[#This Row],[|Z-E'[Z']|]]*Table1[[#This Row],[|Z-E'[Z']|]]</f>
        <v>331.44408243201292</v>
      </c>
    </row>
    <row r="34610" spans="1:3" x14ac:dyDescent="0.35">
      <c r="A34610">
        <v>168.58430521597953</v>
      </c>
      <c r="B34610">
        <f>ABS(Table1[[#This Row],[Z]]-150.3778421)</f>
        <v>18.206463115979517</v>
      </c>
      <c r="C34610">
        <f>Table1[[#This Row],[|Z-E'[Z']|]]*Table1[[#This Row],[|Z-E'[Z']|]]</f>
        <v>331.47529919352257</v>
      </c>
    </row>
    <row r="34611" spans="1:3" x14ac:dyDescent="0.35">
      <c r="A34611">
        <v>168.58452314970521</v>
      </c>
      <c r="B34611">
        <f>ABS(Table1[[#This Row],[Z]]-150.3778421)</f>
        <v>18.206681049705196</v>
      </c>
      <c r="C34611">
        <f>Table1[[#This Row],[|Z-E'[Z']|]]*Table1[[#This Row],[|Z-E'[Z']|]]</f>
        <v>331.48323484569431</v>
      </c>
    </row>
    <row r="34612" spans="1:3" x14ac:dyDescent="0.35">
      <c r="A34612">
        <v>168.58515465362959</v>
      </c>
      <c r="B34612">
        <f>ABS(Table1[[#This Row],[Z]]-150.3778421)</f>
        <v>18.207312553629578</v>
      </c>
      <c r="C34612">
        <f>Table1[[#This Row],[|Z-E'[Z']|]]*Table1[[#This Row],[|Z-E'[Z']|]]</f>
        <v>331.50623042555719</v>
      </c>
    </row>
    <row r="34613" spans="1:3" x14ac:dyDescent="0.35">
      <c r="A34613">
        <v>168.58646575092465</v>
      </c>
      <c r="B34613">
        <f>ABS(Table1[[#This Row],[Z]]-150.3778421)</f>
        <v>18.208623650924636</v>
      </c>
      <c r="C34613">
        <f>Table1[[#This Row],[|Z-E'[Z']|]]*Table1[[#This Row],[|Z-E'[Z']|]]</f>
        <v>331.55397526101206</v>
      </c>
    </row>
    <row r="34614" spans="1:3" x14ac:dyDescent="0.35">
      <c r="A34614">
        <v>168.58965345415916</v>
      </c>
      <c r="B34614">
        <f>ABS(Table1[[#This Row],[Z]]-150.3778421)</f>
        <v>18.211811354159153</v>
      </c>
      <c r="C34614">
        <f>Table1[[#This Row],[|Z-E'[Z']|]]*Table1[[#This Row],[|Z-E'[Z']|]]</f>
        <v>331.67007279948024</v>
      </c>
    </row>
    <row r="34615" spans="1:3" x14ac:dyDescent="0.35">
      <c r="A34615">
        <v>168.58981731752024</v>
      </c>
      <c r="B34615">
        <f>ABS(Table1[[#This Row],[Z]]-150.3778421)</f>
        <v>18.211975217520234</v>
      </c>
      <c r="C34615">
        <f>Table1[[#This Row],[|Z-E'[Z']|]]*Table1[[#This Row],[|Z-E'[Z']|]]</f>
        <v>331.67604132357116</v>
      </c>
    </row>
    <row r="34616" spans="1:3" x14ac:dyDescent="0.35">
      <c r="A34616">
        <v>168.59605107485893</v>
      </c>
      <c r="B34616">
        <f>ABS(Table1[[#This Row],[Z]]-150.3778421)</f>
        <v>18.218208974858925</v>
      </c>
      <c r="C34616">
        <f>Table1[[#This Row],[|Z-E'[Z']|]]*Table1[[#This Row],[|Z-E'[Z']|]]</f>
        <v>331.90313825163025</v>
      </c>
    </row>
    <row r="34617" spans="1:3" x14ac:dyDescent="0.35">
      <c r="A34617">
        <v>168.5999640560251</v>
      </c>
      <c r="B34617">
        <f>ABS(Table1[[#This Row],[Z]]-150.3778421)</f>
        <v>18.222121956025092</v>
      </c>
      <c r="C34617">
        <f>Table1[[#This Row],[|Z-E'[Z']|]]*Table1[[#This Row],[|Z-E'[Z']|]]</f>
        <v>332.0457285802517</v>
      </c>
    </row>
    <row r="34618" spans="1:3" x14ac:dyDescent="0.35">
      <c r="A34618">
        <v>168.60158234501645</v>
      </c>
      <c r="B34618">
        <f>ABS(Table1[[#This Row],[Z]]-150.3778421)</f>
        <v>18.223740245016444</v>
      </c>
      <c r="C34618">
        <f>Table1[[#This Row],[|Z-E'[Z']|]]*Table1[[#This Row],[|Z-E'[Z']|]]</f>
        <v>332.10470851783202</v>
      </c>
    </row>
    <row r="34619" spans="1:3" x14ac:dyDescent="0.35">
      <c r="A34619">
        <v>168.60365716626657</v>
      </c>
      <c r="B34619">
        <f>ABS(Table1[[#This Row],[Z]]-150.3778421)</f>
        <v>18.225815066266563</v>
      </c>
      <c r="C34619">
        <f>Table1[[#This Row],[|Z-E'[Z']|]]*Table1[[#This Row],[|Z-E'[Z']|]]</f>
        <v>332.18033482974926</v>
      </c>
    </row>
    <row r="34620" spans="1:3" x14ac:dyDescent="0.35">
      <c r="A34620">
        <v>168.60471812743603</v>
      </c>
      <c r="B34620">
        <f>ABS(Table1[[#This Row],[Z]]-150.3778421)</f>
        <v>18.22687602743602</v>
      </c>
      <c r="C34620">
        <f>Table1[[#This Row],[|Z-E'[Z']|]]*Table1[[#This Row],[|Z-E'[Z']|]]</f>
        <v>332.21900971952186</v>
      </c>
    </row>
    <row r="34621" spans="1:3" x14ac:dyDescent="0.35">
      <c r="A34621">
        <v>168.60788420684656</v>
      </c>
      <c r="B34621">
        <f>ABS(Table1[[#This Row],[Z]]-150.3778421)</f>
        <v>18.230042106846554</v>
      </c>
      <c r="C34621">
        <f>Table1[[#This Row],[|Z-E'[Z']|]]*Table1[[#This Row],[|Z-E'[Z']|]]</f>
        <v>332.33443521739832</v>
      </c>
    </row>
    <row r="34622" spans="1:3" x14ac:dyDescent="0.35">
      <c r="A34622">
        <v>168.60939718982334</v>
      </c>
      <c r="B34622">
        <f>ABS(Table1[[#This Row],[Z]]-150.3778421)</f>
        <v>18.231555089823331</v>
      </c>
      <c r="C34622">
        <f>Table1[[#This Row],[|Z-E'[Z']|]]*Table1[[#This Row],[|Z-E'[Z']|]]</f>
        <v>332.389600993263</v>
      </c>
    </row>
    <row r="34623" spans="1:3" x14ac:dyDescent="0.35">
      <c r="A34623">
        <v>168.61011429890146</v>
      </c>
      <c r="B34623">
        <f>ABS(Table1[[#This Row],[Z]]-150.3778421)</f>
        <v>18.232272198901455</v>
      </c>
      <c r="C34623">
        <f>Table1[[#This Row],[|Z-E'[Z']|]]*Table1[[#This Row],[|Z-E'[Z']|]]</f>
        <v>332.4157495348349</v>
      </c>
    </row>
    <row r="34624" spans="1:3" x14ac:dyDescent="0.35">
      <c r="A34624">
        <v>168.61275662296671</v>
      </c>
      <c r="B34624">
        <f>ABS(Table1[[#This Row],[Z]]-150.3778421)</f>
        <v>18.234914522966704</v>
      </c>
      <c r="C34624">
        <f>Table1[[#This Row],[|Z-E'[Z']|]]*Table1[[#This Row],[|Z-E'[Z']|]]</f>
        <v>332.51210765990203</v>
      </c>
    </row>
    <row r="34625" spans="1:3" x14ac:dyDescent="0.35">
      <c r="A34625">
        <v>168.61622429481127</v>
      </c>
      <c r="B34625">
        <f>ABS(Table1[[#This Row],[Z]]-150.3778421)</f>
        <v>18.238382194811265</v>
      </c>
      <c r="C34625">
        <f>Table1[[#This Row],[|Z-E'[Z']|]]*Table1[[#This Row],[|Z-E'[Z']|]]</f>
        <v>332.63858508400858</v>
      </c>
    </row>
    <row r="34626" spans="1:3" x14ac:dyDescent="0.35">
      <c r="A34626">
        <v>168.61683824239697</v>
      </c>
      <c r="B34626">
        <f>ABS(Table1[[#This Row],[Z]]-150.3778421)</f>
        <v>18.238996142396957</v>
      </c>
      <c r="C34626">
        <f>Table1[[#This Row],[|Z-E'[Z']|]]*Table1[[#This Row],[|Z-E'[Z']|]]</f>
        <v>332.66098028237104</v>
      </c>
    </row>
    <row r="34627" spans="1:3" x14ac:dyDescent="0.35">
      <c r="A34627">
        <v>168.61709646613591</v>
      </c>
      <c r="B34627">
        <f>ABS(Table1[[#This Row],[Z]]-150.3778421)</f>
        <v>18.239254366135896</v>
      </c>
      <c r="C34627">
        <f>Table1[[#This Row],[|Z-E'[Z']|]]*Table1[[#This Row],[|Z-E'[Z']|]]</f>
        <v>332.67039983260736</v>
      </c>
    </row>
    <row r="34628" spans="1:3" x14ac:dyDescent="0.35">
      <c r="A34628">
        <v>168.62327526519334</v>
      </c>
      <c r="B34628">
        <f>ABS(Table1[[#This Row],[Z]]-150.3778421)</f>
        <v>18.245433165193333</v>
      </c>
      <c r="C34628">
        <f>Table1[[#This Row],[|Z-E'[Z']|]]*Table1[[#This Row],[|Z-E'[Z']|]]</f>
        <v>332.89583138553678</v>
      </c>
    </row>
    <row r="34629" spans="1:3" x14ac:dyDescent="0.35">
      <c r="A34629">
        <v>168.62342113390471</v>
      </c>
      <c r="B34629">
        <f>ABS(Table1[[#This Row],[Z]]-150.3778421)</f>
        <v>18.245579033904704</v>
      </c>
      <c r="C34629">
        <f>Table1[[#This Row],[|Z-E'[Z']|]]*Table1[[#This Row],[|Z-E'[Z']|]]</f>
        <v>332.90115428246293</v>
      </c>
    </row>
    <row r="34630" spans="1:3" x14ac:dyDescent="0.35">
      <c r="A34630">
        <v>168.62366080764971</v>
      </c>
      <c r="B34630">
        <f>ABS(Table1[[#This Row],[Z]]-150.3778421)</f>
        <v>18.245818707649704</v>
      </c>
      <c r="C34630">
        <f>Table1[[#This Row],[|Z-E'[Z']|]]*Table1[[#This Row],[|Z-E'[Z']|]]</f>
        <v>332.90990031241989</v>
      </c>
    </row>
    <row r="34631" spans="1:3" x14ac:dyDescent="0.35">
      <c r="A34631">
        <v>168.62455432027761</v>
      </c>
      <c r="B34631">
        <f>ABS(Table1[[#This Row],[Z]]-150.3778421)</f>
        <v>18.246712220277601</v>
      </c>
      <c r="C34631">
        <f>Table1[[#This Row],[|Z-E'[Z']|]]*Table1[[#This Row],[|Z-E'[Z']|]]</f>
        <v>332.94250684962793</v>
      </c>
    </row>
    <row r="34632" spans="1:3" x14ac:dyDescent="0.35">
      <c r="A34632">
        <v>168.6253213157525</v>
      </c>
      <c r="B34632">
        <f>ABS(Table1[[#This Row],[Z]]-150.3778421)</f>
        <v>18.247479215752492</v>
      </c>
      <c r="C34632">
        <f>Table1[[#This Row],[|Z-E'[Z']|]]*Table1[[#This Row],[|Z-E'[Z']|]]</f>
        <v>332.97049772931916</v>
      </c>
    </row>
    <row r="34633" spans="1:3" x14ac:dyDescent="0.35">
      <c r="A34633">
        <v>168.62564265319432</v>
      </c>
      <c r="B34633">
        <f>ABS(Table1[[#This Row],[Z]]-150.3778421)</f>
        <v>18.24780055319431</v>
      </c>
      <c r="C34633">
        <f>Table1[[#This Row],[|Z-E'[Z']|]]*Table1[[#This Row],[|Z-E'[Z']|]]</f>
        <v>332.98222502915854</v>
      </c>
    </row>
    <row r="34634" spans="1:3" x14ac:dyDescent="0.35">
      <c r="A34634">
        <v>168.62938600323781</v>
      </c>
      <c r="B34634">
        <f>ABS(Table1[[#This Row],[Z]]-150.3778421)</f>
        <v>18.251543903237803</v>
      </c>
      <c r="C34634">
        <f>Table1[[#This Row],[|Z-E'[Z']|]]*Table1[[#This Row],[|Z-E'[Z']|]]</f>
        <v>333.11885485181699</v>
      </c>
    </row>
    <row r="34635" spans="1:3" x14ac:dyDescent="0.35">
      <c r="A34635">
        <v>168.62958207327813</v>
      </c>
      <c r="B34635">
        <f>ABS(Table1[[#This Row],[Z]]-150.3778421)</f>
        <v>18.25173997327812</v>
      </c>
      <c r="C34635">
        <f>Table1[[#This Row],[|Z-E'[Z']|]]*Table1[[#This Row],[|Z-E'[Z']|]]</f>
        <v>333.12601205215839</v>
      </c>
    </row>
    <row r="34636" spans="1:3" x14ac:dyDescent="0.35">
      <c r="A34636">
        <v>168.631113117675</v>
      </c>
      <c r="B34636">
        <f>ABS(Table1[[#This Row],[Z]]-150.3778421)</f>
        <v>18.25327101767499</v>
      </c>
      <c r="C34636">
        <f>Table1[[#This Row],[|Z-E'[Z']|]]*Table1[[#This Row],[|Z-E'[Z']|]]</f>
        <v>333.18190284469375</v>
      </c>
    </row>
    <row r="34637" spans="1:3" x14ac:dyDescent="0.35">
      <c r="A34637">
        <v>168.63447334909179</v>
      </c>
      <c r="B34637">
        <f>ABS(Table1[[#This Row],[Z]]-150.3778421)</f>
        <v>18.256631249091782</v>
      </c>
      <c r="C34637">
        <f>Table1[[#This Row],[|Z-E'[Z']|]]*Table1[[#This Row],[|Z-E'[Z']|]]</f>
        <v>333.3045845653146</v>
      </c>
    </row>
    <row r="34638" spans="1:3" x14ac:dyDescent="0.35">
      <c r="A34638">
        <v>168.63677337550047</v>
      </c>
      <c r="B34638">
        <f>ABS(Table1[[#This Row],[Z]]-150.3778421)</f>
        <v>18.258931275500458</v>
      </c>
      <c r="C34638">
        <f>Table1[[#This Row],[|Z-E'[Z']|]]*Table1[[#This Row],[|Z-E'[Z']|]]</f>
        <v>333.38857132344879</v>
      </c>
    </row>
    <row r="34639" spans="1:3" x14ac:dyDescent="0.35">
      <c r="A34639">
        <v>168.63969939067118</v>
      </c>
      <c r="B34639">
        <f>ABS(Table1[[#This Row],[Z]]-150.3778421)</f>
        <v>18.261857290671173</v>
      </c>
      <c r="C34639">
        <f>Table1[[#This Row],[|Z-E'[Z']|]]*Table1[[#This Row],[|Z-E'[Z']|]]</f>
        <v>333.49543170483992</v>
      </c>
    </row>
    <row r="34640" spans="1:3" x14ac:dyDescent="0.35">
      <c r="A34640">
        <v>168.64012522262968</v>
      </c>
      <c r="B34640">
        <f>ABS(Table1[[#This Row],[Z]]-150.3778421)</f>
        <v>18.262283122629668</v>
      </c>
      <c r="C34640">
        <f>Table1[[#This Row],[|Z-E'[Z']|]]*Table1[[#This Row],[|Z-E'[Z']|]]</f>
        <v>333.5109848510844</v>
      </c>
    </row>
    <row r="34641" spans="1:3" x14ac:dyDescent="0.35">
      <c r="A34641">
        <v>168.6434616729191</v>
      </c>
      <c r="B34641">
        <f>ABS(Table1[[#This Row],[Z]]-150.3778421)</f>
        <v>18.265619572919093</v>
      </c>
      <c r="C34641">
        <f>Table1[[#This Row],[|Z-E'[Z']|]]*Table1[[#This Row],[|Z-E'[Z']|]]</f>
        <v>333.63285838260504</v>
      </c>
    </row>
    <row r="34642" spans="1:3" x14ac:dyDescent="0.35">
      <c r="A34642">
        <v>168.64653461158889</v>
      </c>
      <c r="B34642">
        <f>ABS(Table1[[#This Row],[Z]]-150.3778421)</f>
        <v>18.268692511588881</v>
      </c>
      <c r="C34642">
        <f>Table1[[#This Row],[|Z-E'[Z']|]]*Table1[[#This Row],[|Z-E'[Z']|]]</f>
        <v>333.74512608298369</v>
      </c>
    </row>
    <row r="34643" spans="1:3" x14ac:dyDescent="0.35">
      <c r="A34643">
        <v>168.65244959823619</v>
      </c>
      <c r="B34643">
        <f>ABS(Table1[[#This Row],[Z]]-150.3778421)</f>
        <v>18.274607498236179</v>
      </c>
      <c r="C34643">
        <f>Table1[[#This Row],[|Z-E'[Z']|]]*Table1[[#This Row],[|Z-E'[Z']|]]</f>
        <v>333.96127921458998</v>
      </c>
    </row>
    <row r="34644" spans="1:3" x14ac:dyDescent="0.35">
      <c r="A34644">
        <v>168.65765281546405</v>
      </c>
      <c r="B34644">
        <f>ABS(Table1[[#This Row],[Z]]-150.3778421)</f>
        <v>18.279810715464038</v>
      </c>
      <c r="C34644">
        <f>Table1[[#This Row],[|Z-E'[Z']|]]*Table1[[#This Row],[|Z-E'[Z']|]]</f>
        <v>334.15147979319386</v>
      </c>
    </row>
    <row r="34645" spans="1:3" x14ac:dyDescent="0.35">
      <c r="A34645">
        <v>168.66264028760381</v>
      </c>
      <c r="B34645">
        <f>ABS(Table1[[#This Row],[Z]]-150.3778421)</f>
        <v>18.284798187603798</v>
      </c>
      <c r="C34645">
        <f>Table1[[#This Row],[|Z-E'[Z']|]]*Table1[[#This Row],[|Z-E'[Z']|]]</f>
        <v>334.33384476139912</v>
      </c>
    </row>
    <row r="34646" spans="1:3" x14ac:dyDescent="0.35">
      <c r="A34646">
        <v>168.66455244518812</v>
      </c>
      <c r="B34646">
        <f>ABS(Table1[[#This Row],[Z]]-150.3778421)</f>
        <v>18.286710345188112</v>
      </c>
      <c r="C34646">
        <f>Table1[[#This Row],[|Z-E'[Z']|]]*Table1[[#This Row],[|Z-E'[Z']|]]</f>
        <v>334.40377524880995</v>
      </c>
    </row>
    <row r="34647" spans="1:3" x14ac:dyDescent="0.35">
      <c r="A34647">
        <v>168.6758476097587</v>
      </c>
      <c r="B34647">
        <f>ABS(Table1[[#This Row],[Z]]-150.3778421)</f>
        <v>18.298005509758696</v>
      </c>
      <c r="C34647">
        <f>Table1[[#This Row],[|Z-E'[Z']|]]*Table1[[#This Row],[|Z-E'[Z']|]]</f>
        <v>334.8170056351596</v>
      </c>
    </row>
    <row r="34648" spans="1:3" x14ac:dyDescent="0.35">
      <c r="A34648">
        <v>168.67787225117081</v>
      </c>
      <c r="B34648">
        <f>ABS(Table1[[#This Row],[Z]]-150.3778421)</f>
        <v>18.300030151170802</v>
      </c>
      <c r="C34648">
        <f>Table1[[#This Row],[|Z-E'[Z']|]]*Table1[[#This Row],[|Z-E'[Z']|]]</f>
        <v>334.89110353376043</v>
      </c>
    </row>
    <row r="34649" spans="1:3" x14ac:dyDescent="0.35">
      <c r="A34649">
        <v>168.67875746951543</v>
      </c>
      <c r="B34649">
        <f>ABS(Table1[[#This Row],[Z]]-150.3778421)</f>
        <v>18.300915369515423</v>
      </c>
      <c r="C34649">
        <f>Table1[[#This Row],[|Z-E'[Z']|]]*Table1[[#This Row],[|Z-E'[Z']|]]</f>
        <v>334.92350336216583</v>
      </c>
    </row>
    <row r="34650" spans="1:3" x14ac:dyDescent="0.35">
      <c r="A34650">
        <v>168.68193663261161</v>
      </c>
      <c r="B34650">
        <f>ABS(Table1[[#This Row],[Z]]-150.3778421)</f>
        <v>18.3040945326116</v>
      </c>
      <c r="C34650">
        <f>Table1[[#This Row],[|Z-E'[Z']|]]*Table1[[#This Row],[|Z-E'[Z']|]]</f>
        <v>335.03987665878185</v>
      </c>
    </row>
    <row r="34651" spans="1:3" x14ac:dyDescent="0.35">
      <c r="A34651">
        <v>168.68427805719128</v>
      </c>
      <c r="B34651">
        <f>ABS(Table1[[#This Row],[Z]]-150.3778421)</f>
        <v>18.306435957191269</v>
      </c>
      <c r="C34651">
        <f>Table1[[#This Row],[|Z-E'[Z']|]]*Table1[[#This Row],[|Z-E'[Z']|]]</f>
        <v>335.12559745474539</v>
      </c>
    </row>
    <row r="34652" spans="1:3" x14ac:dyDescent="0.35">
      <c r="A34652">
        <v>168.68760711871187</v>
      </c>
      <c r="B34652">
        <f>ABS(Table1[[#This Row],[Z]]-150.3778421)</f>
        <v>18.309765018711857</v>
      </c>
      <c r="C34652">
        <f>Table1[[#This Row],[|Z-E'[Z']|]]*Table1[[#This Row],[|Z-E'[Z']|]]</f>
        <v>335.24749504044445</v>
      </c>
    </row>
    <row r="34653" spans="1:3" x14ac:dyDescent="0.35">
      <c r="A34653">
        <v>168.69443374699648</v>
      </c>
      <c r="B34653">
        <f>ABS(Table1[[#This Row],[Z]]-150.3778421)</f>
        <v>18.316591646996471</v>
      </c>
      <c r="C34653">
        <f>Table1[[#This Row],[|Z-E'[Z']|]]*Table1[[#This Row],[|Z-E'[Z']|]]</f>
        <v>335.49752956282089</v>
      </c>
    </row>
    <row r="34654" spans="1:3" x14ac:dyDescent="0.35">
      <c r="A34654">
        <v>168.69581519429647</v>
      </c>
      <c r="B34654">
        <f>ABS(Table1[[#This Row],[Z]]-150.3778421)</f>
        <v>18.317973094296462</v>
      </c>
      <c r="C34654">
        <f>Table1[[#This Row],[|Z-E'[Z']|]]*Table1[[#This Row],[|Z-E'[Z']|]]</f>
        <v>335.5481382833691</v>
      </c>
    </row>
    <row r="34655" spans="1:3" x14ac:dyDescent="0.35">
      <c r="A34655">
        <v>168.69676191563033</v>
      </c>
      <c r="B34655">
        <f>ABS(Table1[[#This Row],[Z]]-150.3778421)</f>
        <v>18.318919815630323</v>
      </c>
      <c r="C34655">
        <f>Table1[[#This Row],[|Z-E'[Z']|]]*Table1[[#This Row],[|Z-E'[Z']|]]</f>
        <v>335.58282321149335</v>
      </c>
    </row>
    <row r="34656" spans="1:3" x14ac:dyDescent="0.35">
      <c r="A34656">
        <v>168.69981764868552</v>
      </c>
      <c r="B34656">
        <f>ABS(Table1[[#This Row],[Z]]-150.3778421)</f>
        <v>18.321975548685515</v>
      </c>
      <c r="C34656">
        <f>Table1[[#This Row],[|Z-E'[Z']|]]*Table1[[#This Row],[|Z-E'[Z']|]]</f>
        <v>335.69478800662989</v>
      </c>
    </row>
    <row r="34657" spans="1:3" x14ac:dyDescent="0.35">
      <c r="A34657">
        <v>168.70224892770136</v>
      </c>
      <c r="B34657">
        <f>ABS(Table1[[#This Row],[Z]]-150.3778421)</f>
        <v>18.324406827701353</v>
      </c>
      <c r="C34657">
        <f>Table1[[#This Row],[|Z-E'[Z']|]]*Table1[[#This Row],[|Z-E'[Z']|]]</f>
        <v>335.78388558710793</v>
      </c>
    </row>
    <row r="34658" spans="1:3" x14ac:dyDescent="0.35">
      <c r="A34658">
        <v>168.70295365787757</v>
      </c>
      <c r="B34658">
        <f>ABS(Table1[[#This Row],[Z]]-150.3778421)</f>
        <v>18.325111557877563</v>
      </c>
      <c r="C34658">
        <f>Table1[[#This Row],[|Z-E'[Z']|]]*Table1[[#This Row],[|Z-E'[Z']|]]</f>
        <v>335.80971360865783</v>
      </c>
    </row>
    <row r="34659" spans="1:3" x14ac:dyDescent="0.35">
      <c r="A34659">
        <v>168.70298163407378</v>
      </c>
      <c r="B34659">
        <f>ABS(Table1[[#This Row],[Z]]-150.3778421)</f>
        <v>18.32513953407377</v>
      </c>
      <c r="C34659">
        <f>Table1[[#This Row],[|Z-E'[Z']|]]*Table1[[#This Row],[|Z-E'[Z']|]]</f>
        <v>335.81073894327341</v>
      </c>
    </row>
    <row r="34660" spans="1:3" x14ac:dyDescent="0.35">
      <c r="A34660">
        <v>168.70429935949031</v>
      </c>
      <c r="B34660">
        <f>ABS(Table1[[#This Row],[Z]]-150.3778421)</f>
        <v>18.326457259490297</v>
      </c>
      <c r="C34660">
        <f>Table1[[#This Row],[|Z-E'[Z']|]]*Table1[[#This Row],[|Z-E'[Z']|]]</f>
        <v>335.85903568392462</v>
      </c>
    </row>
    <row r="34661" spans="1:3" x14ac:dyDescent="0.35">
      <c r="A34661">
        <v>168.70713435734825</v>
      </c>
      <c r="B34661">
        <f>ABS(Table1[[#This Row],[Z]]-150.3778421)</f>
        <v>18.329292257348243</v>
      </c>
      <c r="C34661">
        <f>Table1[[#This Row],[|Z-E'[Z']|]]*Table1[[#This Row],[|Z-E'[Z']|]]</f>
        <v>335.96295465528624</v>
      </c>
    </row>
    <row r="34662" spans="1:3" x14ac:dyDescent="0.35">
      <c r="A34662">
        <v>168.70973765640454</v>
      </c>
      <c r="B34662">
        <f>ABS(Table1[[#This Row],[Z]]-150.3778421)</f>
        <v>18.331895556404532</v>
      </c>
      <c r="C34662">
        <f>Table1[[#This Row],[|Z-E'[Z']|]]*Table1[[#This Row],[|Z-E'[Z']|]]</f>
        <v>336.05839469092422</v>
      </c>
    </row>
    <row r="34663" spans="1:3" x14ac:dyDescent="0.35">
      <c r="A34663">
        <v>168.71007385383382</v>
      </c>
      <c r="B34663">
        <f>ABS(Table1[[#This Row],[Z]]-150.3778421)</f>
        <v>18.33223175383381</v>
      </c>
      <c r="C34663">
        <f>Table1[[#This Row],[|Z-E'[Z']|]]*Table1[[#This Row],[|Z-E'[Z']|]]</f>
        <v>336.07072107627266</v>
      </c>
    </row>
    <row r="34664" spans="1:3" x14ac:dyDescent="0.35">
      <c r="A34664">
        <v>168.71386885964372</v>
      </c>
      <c r="B34664">
        <f>ABS(Table1[[#This Row],[Z]]-150.3778421)</f>
        <v>18.336026759643715</v>
      </c>
      <c r="C34664">
        <f>Table1[[#This Row],[|Z-E'[Z']|]]*Table1[[#This Row],[|Z-E'[Z']|]]</f>
        <v>336.20987733037043</v>
      </c>
    </row>
    <row r="34665" spans="1:3" x14ac:dyDescent="0.35">
      <c r="A34665">
        <v>168.71454269675274</v>
      </c>
      <c r="B34665">
        <f>ABS(Table1[[#This Row],[Z]]-150.3778421)</f>
        <v>18.336700596752735</v>
      </c>
      <c r="C34665">
        <f>Table1[[#This Row],[|Z-E'[Z']|]]*Table1[[#This Row],[|Z-E'[Z']|]]</f>
        <v>336.2345887749521</v>
      </c>
    </row>
    <row r="34666" spans="1:3" x14ac:dyDescent="0.35">
      <c r="A34666">
        <v>168.71528873074135</v>
      </c>
      <c r="B34666">
        <f>ABS(Table1[[#This Row],[Z]]-150.3778421)</f>
        <v>18.33744663074134</v>
      </c>
      <c r="C34666">
        <f>Table1[[#This Row],[|Z-E'[Z']|]]*Table1[[#This Row],[|Z-E'[Z']|]]</f>
        <v>336.26194893528691</v>
      </c>
    </row>
    <row r="34667" spans="1:3" x14ac:dyDescent="0.35">
      <c r="A34667">
        <v>168.71834316149614</v>
      </c>
      <c r="B34667">
        <f>ABS(Table1[[#This Row],[Z]]-150.3778421)</f>
        <v>18.340501061496127</v>
      </c>
      <c r="C34667">
        <f>Table1[[#This Row],[|Z-E'[Z']|]]*Table1[[#This Row],[|Z-E'[Z']|]]</f>
        <v>336.37397918674054</v>
      </c>
    </row>
    <row r="34668" spans="1:3" x14ac:dyDescent="0.35">
      <c r="A34668">
        <v>168.71886320053605</v>
      </c>
      <c r="B34668">
        <f>ABS(Table1[[#This Row],[Z]]-150.3778421)</f>
        <v>18.34102110053604</v>
      </c>
      <c r="C34668">
        <f>Table1[[#This Row],[|Z-E'[Z']|]]*Table1[[#This Row],[|Z-E'[Z']|]]</f>
        <v>336.39305501030822</v>
      </c>
    </row>
    <row r="34669" spans="1:3" x14ac:dyDescent="0.35">
      <c r="A34669">
        <v>168.71905759476817</v>
      </c>
      <c r="B34669">
        <f>ABS(Table1[[#This Row],[Z]]-150.3778421)</f>
        <v>18.341215494768164</v>
      </c>
      <c r="C34669">
        <f>Table1[[#This Row],[|Z-E'[Z']|]]*Table1[[#This Row],[|Z-E'[Z']|]]</f>
        <v>336.40018582552381</v>
      </c>
    </row>
    <row r="34670" spans="1:3" x14ac:dyDescent="0.35">
      <c r="A34670">
        <v>168.71916549285399</v>
      </c>
      <c r="B34670">
        <f>ABS(Table1[[#This Row],[Z]]-150.3778421)</f>
        <v>18.34132339285398</v>
      </c>
      <c r="C34670">
        <f>Table1[[#This Row],[|Z-E'[Z']|]]*Table1[[#This Row],[|Z-E'[Z']|]]</f>
        <v>336.40414380125264</v>
      </c>
    </row>
    <row r="34671" spans="1:3" x14ac:dyDescent="0.35">
      <c r="A34671">
        <v>168.72117390685153</v>
      </c>
      <c r="B34671">
        <f>ABS(Table1[[#This Row],[Z]]-150.3778421)</f>
        <v>18.343331806851523</v>
      </c>
      <c r="C34671">
        <f>Table1[[#This Row],[|Z-E'[Z']|]]*Table1[[#This Row],[|Z-E'[Z']|]]</f>
        <v>336.47782177625078</v>
      </c>
    </row>
    <row r="34672" spans="1:3" x14ac:dyDescent="0.35">
      <c r="A34672">
        <v>168.72189430696392</v>
      </c>
      <c r="B34672">
        <f>ABS(Table1[[#This Row],[Z]]-150.3778421)</f>
        <v>18.344052206963909</v>
      </c>
      <c r="C34672">
        <f>Table1[[#This Row],[|Z-E'[Z']|]]*Table1[[#This Row],[|Z-E'[Z']|]]</f>
        <v>336.50425137181747</v>
      </c>
    </row>
    <row r="34673" spans="1:3" x14ac:dyDescent="0.35">
      <c r="A34673">
        <v>168.72254148799627</v>
      </c>
      <c r="B34673">
        <f>ABS(Table1[[#This Row],[Z]]-150.3778421)</f>
        <v>18.344699387996258</v>
      </c>
      <c r="C34673">
        <f>Table1[[#This Row],[|Z-E'[Z']|]]*Table1[[#This Row],[|Z-E'[Z']|]]</f>
        <v>336.52799563595028</v>
      </c>
    </row>
    <row r="34674" spans="1:3" x14ac:dyDescent="0.35">
      <c r="A34674">
        <v>168.72420631641975</v>
      </c>
      <c r="B34674">
        <f>ABS(Table1[[#This Row],[Z]]-150.3778421)</f>
        <v>18.346364216419744</v>
      </c>
      <c r="C34674">
        <f>Table1[[#This Row],[|Z-E'[Z']|]]*Table1[[#This Row],[|Z-E'[Z']|]]</f>
        <v>336.58907996152686</v>
      </c>
    </row>
    <row r="34675" spans="1:3" x14ac:dyDescent="0.35">
      <c r="A34675">
        <v>168.72426586387709</v>
      </c>
      <c r="B34675">
        <f>ABS(Table1[[#This Row],[Z]]-150.3778421)</f>
        <v>18.346423763877084</v>
      </c>
      <c r="C34675">
        <f>Table1[[#This Row],[|Z-E'[Z']|]]*Table1[[#This Row],[|Z-E'[Z']|]]</f>
        <v>336.59126492375378</v>
      </c>
    </row>
    <row r="34676" spans="1:3" x14ac:dyDescent="0.35">
      <c r="A34676">
        <v>168.72522500414021</v>
      </c>
      <c r="B34676">
        <f>ABS(Table1[[#This Row],[Z]]-150.3778421)</f>
        <v>18.347382904140204</v>
      </c>
      <c r="C34676">
        <f>Table1[[#This Row],[|Z-E'[Z']|]]*Table1[[#This Row],[|Z-E'[Z']|]]</f>
        <v>336.62645943113625</v>
      </c>
    </row>
    <row r="34677" spans="1:3" x14ac:dyDescent="0.35">
      <c r="A34677">
        <v>168.72739484380671</v>
      </c>
      <c r="B34677">
        <f>ABS(Table1[[#This Row],[Z]]-150.3778421)</f>
        <v>18.349552743806697</v>
      </c>
      <c r="C34677">
        <f>Table1[[#This Row],[|Z-E'[Z']|]]*Table1[[#This Row],[|Z-E'[Z']|]]</f>
        <v>336.70608589774389</v>
      </c>
    </row>
    <row r="34678" spans="1:3" x14ac:dyDescent="0.35">
      <c r="A34678">
        <v>168.73111665813434</v>
      </c>
      <c r="B34678">
        <f>ABS(Table1[[#This Row],[Z]]-150.3778421)</f>
        <v>18.353274558134331</v>
      </c>
      <c r="C34678">
        <f>Table1[[#This Row],[|Z-E'[Z']|]]*Table1[[#This Row],[|Z-E'[Z']|]]</f>
        <v>336.84268700626092</v>
      </c>
    </row>
    <row r="34679" spans="1:3" x14ac:dyDescent="0.35">
      <c r="A34679">
        <v>168.73176881271468</v>
      </c>
      <c r="B34679">
        <f>ABS(Table1[[#This Row],[Z]]-150.3778421)</f>
        <v>18.353926712714667</v>
      </c>
      <c r="C34679">
        <f>Table1[[#This Row],[|Z-E'[Z']|]]*Table1[[#This Row],[|Z-E'[Z']|]]</f>
        <v>336.86662577570104</v>
      </c>
    </row>
    <row r="34680" spans="1:3" x14ac:dyDescent="0.35">
      <c r="A34680">
        <v>168.73217662906978</v>
      </c>
      <c r="B34680">
        <f>ABS(Table1[[#This Row],[Z]]-150.3778421)</f>
        <v>18.354334529069774</v>
      </c>
      <c r="C34680">
        <f>Table1[[#This Row],[|Z-E'[Z']|]]*Table1[[#This Row],[|Z-E'[Z']|]]</f>
        <v>336.88159600500296</v>
      </c>
    </row>
    <row r="34681" spans="1:3" x14ac:dyDescent="0.35">
      <c r="A34681">
        <v>168.73548171472481</v>
      </c>
      <c r="B34681">
        <f>ABS(Table1[[#This Row],[Z]]-150.3778421)</f>
        <v>18.357639614724803</v>
      </c>
      <c r="C34681">
        <f>Table1[[#This Row],[|Z-E'[Z']|]]*Table1[[#This Row],[|Z-E'[Z']|]]</f>
        <v>337.00293222411341</v>
      </c>
    </row>
    <row r="34682" spans="1:3" x14ac:dyDescent="0.35">
      <c r="A34682">
        <v>168.73582924374693</v>
      </c>
      <c r="B34682">
        <f>ABS(Table1[[#This Row],[Z]]-150.3778421)</f>
        <v>18.357987143746925</v>
      </c>
      <c r="C34682">
        <f>Table1[[#This Row],[|Z-E'[Z']|]]*Table1[[#This Row],[|Z-E'[Z']|]]</f>
        <v>337.01569196997741</v>
      </c>
    </row>
    <row r="34683" spans="1:3" x14ac:dyDescent="0.35">
      <c r="A34683">
        <v>168.73588198100586</v>
      </c>
      <c r="B34683">
        <f>ABS(Table1[[#This Row],[Z]]-150.3778421)</f>
        <v>18.358039881005851</v>
      </c>
      <c r="C34683">
        <f>Table1[[#This Row],[|Z-E'[Z']|]]*Table1[[#This Row],[|Z-E'[Z']|]]</f>
        <v>337.01762827260131</v>
      </c>
    </row>
    <row r="34684" spans="1:3" x14ac:dyDescent="0.35">
      <c r="A34684">
        <v>168.74053510106759</v>
      </c>
      <c r="B34684">
        <f>ABS(Table1[[#This Row],[Z]]-150.3778421)</f>
        <v>18.362693001067584</v>
      </c>
      <c r="C34684">
        <f>Table1[[#This Row],[|Z-E'[Z']|]]*Table1[[#This Row],[|Z-E'[Z']|]]</f>
        <v>337.1884942514564</v>
      </c>
    </row>
    <row r="34685" spans="1:3" x14ac:dyDescent="0.35">
      <c r="A34685">
        <v>168.74214389520287</v>
      </c>
      <c r="B34685">
        <f>ABS(Table1[[#This Row],[Z]]-150.3778421)</f>
        <v>18.364301795202863</v>
      </c>
      <c r="C34685">
        <f>Table1[[#This Row],[|Z-E'[Z']|]]*Table1[[#This Row],[|Z-E'[Z']|]]</f>
        <v>337.24758042529112</v>
      </c>
    </row>
    <row r="34686" spans="1:3" x14ac:dyDescent="0.35">
      <c r="A34686">
        <v>168.74225021027553</v>
      </c>
      <c r="B34686">
        <f>ABS(Table1[[#This Row],[Z]]-150.3778421)</f>
        <v>18.364408110275519</v>
      </c>
      <c r="C34686">
        <f>Table1[[#This Row],[|Z-E'[Z']|]]*Table1[[#This Row],[|Z-E'[Z']|]]</f>
        <v>337.25148524075325</v>
      </c>
    </row>
    <row r="34687" spans="1:3" x14ac:dyDescent="0.35">
      <c r="A34687">
        <v>168.74473369800756</v>
      </c>
      <c r="B34687">
        <f>ABS(Table1[[#This Row],[Z]]-150.3778421)</f>
        <v>18.366891598007555</v>
      </c>
      <c r="C34687">
        <f>Table1[[#This Row],[|Z-E'[Z']|]]*Table1[[#This Row],[|Z-E'[Z']|]]</f>
        <v>337.34270697296051</v>
      </c>
    </row>
    <row r="34688" spans="1:3" x14ac:dyDescent="0.35">
      <c r="A34688">
        <v>168.7495449935289</v>
      </c>
      <c r="B34688">
        <f>ABS(Table1[[#This Row],[Z]]-150.3778421)</f>
        <v>18.371702893528891</v>
      </c>
      <c r="C34688">
        <f>Table1[[#This Row],[|Z-E'[Z']|]]*Table1[[#This Row],[|Z-E'[Z']|]]</f>
        <v>337.51946720809781</v>
      </c>
    </row>
    <row r="34689" spans="1:3" x14ac:dyDescent="0.35">
      <c r="A34689">
        <v>168.75100911275285</v>
      </c>
      <c r="B34689">
        <f>ABS(Table1[[#This Row],[Z]]-150.3778421)</f>
        <v>18.373167012752845</v>
      </c>
      <c r="C34689">
        <f>Table1[[#This Row],[|Z-E'[Z']|]]*Table1[[#This Row],[|Z-E'[Z']|]]</f>
        <v>337.57326607850928</v>
      </c>
    </row>
    <row r="34690" spans="1:3" x14ac:dyDescent="0.35">
      <c r="A34690">
        <v>168.75243982645227</v>
      </c>
      <c r="B34690">
        <f>ABS(Table1[[#This Row],[Z]]-150.3778421)</f>
        <v>18.374597726452265</v>
      </c>
      <c r="C34690">
        <f>Table1[[#This Row],[|Z-E'[Z']|]]*Table1[[#This Row],[|Z-E'[Z']|]]</f>
        <v>337.62584160894477</v>
      </c>
    </row>
    <row r="34691" spans="1:3" x14ac:dyDescent="0.35">
      <c r="A34691">
        <v>168.75297454576625</v>
      </c>
      <c r="B34691">
        <f>ABS(Table1[[#This Row],[Z]]-150.3778421)</f>
        <v>18.375132445766241</v>
      </c>
      <c r="C34691">
        <f>Table1[[#This Row],[|Z-E'[Z']|]]*Table1[[#This Row],[|Z-E'[Z']|]]</f>
        <v>337.6454923994512</v>
      </c>
    </row>
    <row r="34692" spans="1:3" x14ac:dyDescent="0.35">
      <c r="A34692">
        <v>168.75591842288739</v>
      </c>
      <c r="B34692">
        <f>ABS(Table1[[#This Row],[Z]]-150.3778421)</f>
        <v>18.378076322887381</v>
      </c>
      <c r="C34692">
        <f>Table1[[#This Row],[|Z-E'[Z']|]]*Table1[[#This Row],[|Z-E'[Z']|]]</f>
        <v>337.75368932987374</v>
      </c>
    </row>
    <row r="34693" spans="1:3" x14ac:dyDescent="0.35">
      <c r="A34693">
        <v>168.75608327337815</v>
      </c>
      <c r="B34693">
        <f>ABS(Table1[[#This Row],[Z]]-150.3778421)</f>
        <v>18.378241173378143</v>
      </c>
      <c r="C34693">
        <f>Table1[[#This Row],[|Z-E'[Z']|]]*Table1[[#This Row],[|Z-E'[Z']|]]</f>
        <v>337.7597486268516</v>
      </c>
    </row>
    <row r="34694" spans="1:3" x14ac:dyDescent="0.35">
      <c r="A34694">
        <v>168.75617094606025</v>
      </c>
      <c r="B34694">
        <f>ABS(Table1[[#This Row],[Z]]-150.3778421)</f>
        <v>18.378328846060242</v>
      </c>
      <c r="C34694">
        <f>Table1[[#This Row],[|Z-E'[Z']|]]*Table1[[#This Row],[|Z-E'[Z']|]]</f>
        <v>337.76297117393</v>
      </c>
    </row>
    <row r="34695" spans="1:3" x14ac:dyDescent="0.35">
      <c r="A34695">
        <v>168.75832773297634</v>
      </c>
      <c r="B34695">
        <f>ABS(Table1[[#This Row],[Z]]-150.3778421)</f>
        <v>18.380485632976331</v>
      </c>
      <c r="C34695">
        <f>Table1[[#This Row],[|Z-E'[Z']|]]*Table1[[#This Row],[|Z-E'[Z']|]]</f>
        <v>337.84225210404929</v>
      </c>
    </row>
    <row r="34696" spans="1:3" x14ac:dyDescent="0.35">
      <c r="A34696">
        <v>168.76111090331617</v>
      </c>
      <c r="B34696">
        <f>ABS(Table1[[#This Row],[Z]]-150.3778421)</f>
        <v>18.383268803316156</v>
      </c>
      <c r="C34696">
        <f>Table1[[#This Row],[|Z-E'[Z']|]]*Table1[[#This Row],[|Z-E'[Z']|]]</f>
        <v>337.944571894977</v>
      </c>
    </row>
    <row r="34697" spans="1:3" x14ac:dyDescent="0.35">
      <c r="A34697">
        <v>168.7635075499289</v>
      </c>
      <c r="B34697">
        <f>ABS(Table1[[#This Row],[Z]]-150.3778421)</f>
        <v>18.385665449928894</v>
      </c>
      <c r="C34697">
        <f>Table1[[#This Row],[|Z-E'[Z']|]]*Table1[[#This Row],[|Z-E'[Z']|]]</f>
        <v>338.03269403670902</v>
      </c>
    </row>
    <row r="34698" spans="1:3" x14ac:dyDescent="0.35">
      <c r="A34698">
        <v>168.76429341640065</v>
      </c>
      <c r="B34698">
        <f>ABS(Table1[[#This Row],[Z]]-150.3778421)</f>
        <v>18.386451316400638</v>
      </c>
      <c r="C34698">
        <f>Table1[[#This Row],[|Z-E'[Z']|]]*Table1[[#This Row],[|Z-E'[Z']|]]</f>
        <v>338.06159201037076</v>
      </c>
    </row>
    <row r="34699" spans="1:3" x14ac:dyDescent="0.35">
      <c r="A34699">
        <v>168.76717453833041</v>
      </c>
      <c r="B34699">
        <f>ABS(Table1[[#This Row],[Z]]-150.3778421)</f>
        <v>18.389332438330399</v>
      </c>
      <c r="C34699">
        <f>Table1[[#This Row],[|Z-E'[Z']|]]*Table1[[#This Row],[|Z-E'[Z']|]]</f>
        <v>338.16754752743066</v>
      </c>
    </row>
    <row r="34700" spans="1:3" x14ac:dyDescent="0.35">
      <c r="A34700">
        <v>168.76957450749691</v>
      </c>
      <c r="B34700">
        <f>ABS(Table1[[#This Row],[Z]]-150.3778421)</f>
        <v>18.391732407496903</v>
      </c>
      <c r="C34700">
        <f>Table1[[#This Row],[|Z-E'[Z']|]]*Table1[[#This Row],[|Z-E'[Z']|]]</f>
        <v>338.2558209489718</v>
      </c>
    </row>
    <row r="34701" spans="1:3" x14ac:dyDescent="0.35">
      <c r="A34701">
        <v>168.77061962548925</v>
      </c>
      <c r="B34701">
        <f>ABS(Table1[[#This Row],[Z]]-150.3778421)</f>
        <v>18.392777525489237</v>
      </c>
      <c r="C34701">
        <f>Table1[[#This Row],[|Z-E'[Z']|]]*Table1[[#This Row],[|Z-E'[Z']|]]</f>
        <v>338.29426510214199</v>
      </c>
    </row>
    <row r="34702" spans="1:3" x14ac:dyDescent="0.35">
      <c r="A34702">
        <v>168.77078969644552</v>
      </c>
      <c r="B34702">
        <f>ABS(Table1[[#This Row],[Z]]-150.3778421)</f>
        <v>18.392947596445509</v>
      </c>
      <c r="C34702">
        <f>Table1[[#This Row],[|Z-E'[Z']|]]*Table1[[#This Row],[|Z-E'[Z']|]]</f>
        <v>338.30052128559066</v>
      </c>
    </row>
    <row r="34703" spans="1:3" x14ac:dyDescent="0.35">
      <c r="A34703">
        <v>168.77363964576969</v>
      </c>
      <c r="B34703">
        <f>ABS(Table1[[#This Row],[Z]]-150.3778421)</f>
        <v>18.395797545769682</v>
      </c>
      <c r="C34703">
        <f>Table1[[#This Row],[|Z-E'[Z']|]]*Table1[[#This Row],[|Z-E'[Z']|]]</f>
        <v>338.40536734494583</v>
      </c>
    </row>
    <row r="34704" spans="1:3" x14ac:dyDescent="0.35">
      <c r="A34704">
        <v>168.7737243597216</v>
      </c>
      <c r="B34704">
        <f>ABS(Table1[[#This Row],[Z]]-150.3778421)</f>
        <v>18.395882259721589</v>
      </c>
      <c r="C34704">
        <f>Table1[[#This Row],[|Z-E'[Z']|]]*Table1[[#This Row],[|Z-E'[Z']|]]</f>
        <v>338.40848411353943</v>
      </c>
    </row>
    <row r="34705" spans="1:3" x14ac:dyDescent="0.35">
      <c r="A34705">
        <v>168.77454196834398</v>
      </c>
      <c r="B34705">
        <f>ABS(Table1[[#This Row],[Z]]-150.3778421)</f>
        <v>18.396699868343973</v>
      </c>
      <c r="C34705">
        <f>Table1[[#This Row],[|Z-E'[Z']|]]*Table1[[#This Row],[|Z-E'[Z']|]]</f>
        <v>338.43856604592713</v>
      </c>
    </row>
    <row r="34706" spans="1:3" x14ac:dyDescent="0.35">
      <c r="A34706">
        <v>168.78152244688829</v>
      </c>
      <c r="B34706">
        <f>ABS(Table1[[#This Row],[Z]]-150.3778421)</f>
        <v>18.403680346888279</v>
      </c>
      <c r="C34706">
        <f>Table1[[#This Row],[|Z-E'[Z']|]]*Table1[[#This Row],[|Z-E'[Z']|]]</f>
        <v>338.69545031044191</v>
      </c>
    </row>
    <row r="34707" spans="1:3" x14ac:dyDescent="0.35">
      <c r="A34707">
        <v>168.78583791912453</v>
      </c>
      <c r="B34707">
        <f>ABS(Table1[[#This Row],[Z]]-150.3778421)</f>
        <v>18.407995819124523</v>
      </c>
      <c r="C34707">
        <f>Table1[[#This Row],[|Z-E'[Z']|]]*Table1[[#This Row],[|Z-E'[Z']|]]</f>
        <v>338.8543100769059</v>
      </c>
    </row>
    <row r="34708" spans="1:3" x14ac:dyDescent="0.35">
      <c r="A34708">
        <v>168.79779206010653</v>
      </c>
      <c r="B34708">
        <f>ABS(Table1[[#This Row],[Z]]-150.3778421)</f>
        <v>18.419949960106521</v>
      </c>
      <c r="C34708">
        <f>Table1[[#This Row],[|Z-E'[Z']|]]*Table1[[#This Row],[|Z-E'[Z']|]]</f>
        <v>339.29455653282821</v>
      </c>
    </row>
    <row r="34709" spans="1:3" x14ac:dyDescent="0.35">
      <c r="A34709">
        <v>168.79812730814135</v>
      </c>
      <c r="B34709">
        <f>ABS(Table1[[#This Row],[Z]]-150.3778421)</f>
        <v>18.420285208141337</v>
      </c>
      <c r="C34709">
        <f>Table1[[#This Row],[|Z-E'[Z']|]]*Table1[[#This Row],[|Z-E'[Z']|]]</f>
        <v>339.30690714927056</v>
      </c>
    </row>
    <row r="34710" spans="1:3" x14ac:dyDescent="0.35">
      <c r="A34710">
        <v>168.80360924925017</v>
      </c>
      <c r="B34710">
        <f>ABS(Table1[[#This Row],[Z]]-150.3778421)</f>
        <v>18.425767149250163</v>
      </c>
      <c r="C34710">
        <f>Table1[[#This Row],[|Z-E'[Z']|]]*Table1[[#This Row],[|Z-E'[Z']|]]</f>
        <v>339.50889503838647</v>
      </c>
    </row>
    <row r="34711" spans="1:3" x14ac:dyDescent="0.35">
      <c r="A34711">
        <v>168.80458239562168</v>
      </c>
      <c r="B34711">
        <f>ABS(Table1[[#This Row],[Z]]-150.3778421)</f>
        <v>18.42674029562167</v>
      </c>
      <c r="C34711">
        <f>Table1[[#This Row],[|Z-E'[Z']|]]*Table1[[#This Row],[|Z-E'[Z']|]]</f>
        <v>339.54475792228737</v>
      </c>
    </row>
    <row r="34712" spans="1:3" x14ac:dyDescent="0.35">
      <c r="A34712">
        <v>168.80494515365513</v>
      </c>
      <c r="B34712">
        <f>ABS(Table1[[#This Row],[Z]]-150.3778421)</f>
        <v>18.427103053655117</v>
      </c>
      <c r="C34712">
        <f>Table1[[#This Row],[|Z-E'[Z']|]]*Table1[[#This Row],[|Z-E'[Z']|]]</f>
        <v>339.55812695002572</v>
      </c>
    </row>
    <row r="34713" spans="1:3" x14ac:dyDescent="0.35">
      <c r="A34713">
        <v>168.80620661083856</v>
      </c>
      <c r="B34713">
        <f>ABS(Table1[[#This Row],[Z]]-150.3778421)</f>
        <v>18.428364510838549</v>
      </c>
      <c r="C34713">
        <f>Table1[[#This Row],[|Z-E'[Z']|]]*Table1[[#This Row],[|Z-E'[Z']|]]</f>
        <v>339.60461854433368</v>
      </c>
    </row>
    <row r="34714" spans="1:3" x14ac:dyDescent="0.35">
      <c r="A34714">
        <v>168.80703649966389</v>
      </c>
      <c r="B34714">
        <f>ABS(Table1[[#This Row],[Z]]-150.3778421)</f>
        <v>18.429194399663885</v>
      </c>
      <c r="C34714">
        <f>Table1[[#This Row],[|Z-E'[Z']|]]*Table1[[#This Row],[|Z-E'[Z']|]]</f>
        <v>339.6352062206027</v>
      </c>
    </row>
    <row r="34715" spans="1:3" x14ac:dyDescent="0.35">
      <c r="A34715">
        <v>168.80734254570746</v>
      </c>
      <c r="B34715">
        <f>ABS(Table1[[#This Row],[Z]]-150.3778421)</f>
        <v>18.429500445707447</v>
      </c>
      <c r="C34715">
        <f>Table1[[#This Row],[|Z-E'[Z']|]]*Table1[[#This Row],[|Z-E'[Z']|]]</f>
        <v>339.64648667833097</v>
      </c>
    </row>
    <row r="34716" spans="1:3" x14ac:dyDescent="0.35">
      <c r="A34716">
        <v>168.81250875280915</v>
      </c>
      <c r="B34716">
        <f>ABS(Table1[[#This Row],[Z]]-150.3778421)</f>
        <v>18.434666652809142</v>
      </c>
      <c r="C34716">
        <f>Table1[[#This Row],[|Z-E'[Z']|]]*Table1[[#This Row],[|Z-E'[Z']|]]</f>
        <v>339.83693460019339</v>
      </c>
    </row>
    <row r="34717" spans="1:3" x14ac:dyDescent="0.35">
      <c r="A34717">
        <v>168.81463399892814</v>
      </c>
      <c r="B34717">
        <f>ABS(Table1[[#This Row],[Z]]-150.3778421)</f>
        <v>18.436791898928135</v>
      </c>
      <c r="C34717">
        <f>Table1[[#This Row],[|Z-E'[Z']|]]*Table1[[#This Row],[|Z-E'[Z']|]]</f>
        <v>339.91529552438209</v>
      </c>
    </row>
    <row r="34718" spans="1:3" x14ac:dyDescent="0.35">
      <c r="A34718">
        <v>168.81543844931119</v>
      </c>
      <c r="B34718">
        <f>ABS(Table1[[#This Row],[Z]]-150.3778421)</f>
        <v>18.437596349311178</v>
      </c>
      <c r="C34718">
        <f>Table1[[#This Row],[|Z-E'[Z']|]]*Table1[[#This Row],[|Z-E'[Z']|]]</f>
        <v>339.94495914013288</v>
      </c>
    </row>
    <row r="34719" spans="1:3" x14ac:dyDescent="0.35">
      <c r="A34719">
        <v>168.81558582333028</v>
      </c>
      <c r="B34719">
        <f>ABS(Table1[[#This Row],[Z]]-150.3778421)</f>
        <v>18.437743723330271</v>
      </c>
      <c r="C34719">
        <f>Table1[[#This Row],[|Z-E'[Z']|]]*Table1[[#This Row],[|Z-E'[Z']|]]</f>
        <v>339.95039360720483</v>
      </c>
    </row>
    <row r="34720" spans="1:3" x14ac:dyDescent="0.35">
      <c r="A34720">
        <v>168.81590750981672</v>
      </c>
      <c r="B34720">
        <f>ABS(Table1[[#This Row],[Z]]-150.3778421)</f>
        <v>18.438065409816716</v>
      </c>
      <c r="C34720">
        <f>Table1[[#This Row],[|Z-E'[Z']|]]*Table1[[#This Row],[|Z-E'[Z']|]]</f>
        <v>339.96225605667962</v>
      </c>
    </row>
    <row r="34721" spans="1:3" x14ac:dyDescent="0.35">
      <c r="A34721">
        <v>168.81891633589339</v>
      </c>
      <c r="B34721">
        <f>ABS(Table1[[#This Row],[Z]]-150.3778421)</f>
        <v>18.441074235893382</v>
      </c>
      <c r="C34721">
        <f>Table1[[#This Row],[|Z-E'[Z']|]]*Table1[[#This Row],[|Z-E'[Z']|]]</f>
        <v>340.07321897373066</v>
      </c>
    </row>
    <row r="34722" spans="1:3" x14ac:dyDescent="0.35">
      <c r="A34722">
        <v>168.82402412021898</v>
      </c>
      <c r="B34722">
        <f>ABS(Table1[[#This Row],[Z]]-150.3778421)</f>
        <v>18.44618202021897</v>
      </c>
      <c r="C34722">
        <f>Table1[[#This Row],[|Z-E'[Z']|]]*Table1[[#This Row],[|Z-E'[Z']|]]</f>
        <v>340.2616311230496</v>
      </c>
    </row>
    <row r="34723" spans="1:3" x14ac:dyDescent="0.35">
      <c r="A34723">
        <v>168.82725472479524</v>
      </c>
      <c r="B34723">
        <f>ABS(Table1[[#This Row],[Z]]-150.3778421)</f>
        <v>18.449412624795229</v>
      </c>
      <c r="C34723">
        <f>Table1[[#This Row],[|Z-E'[Z']|]]*Table1[[#This Row],[|Z-E'[Z']|]]</f>
        <v>340.38082619995362</v>
      </c>
    </row>
    <row r="34724" spans="1:3" x14ac:dyDescent="0.35">
      <c r="A34724">
        <v>168.83169025322076</v>
      </c>
      <c r="B34724">
        <f>ABS(Table1[[#This Row],[Z]]-150.3778421)</f>
        <v>18.453848153220747</v>
      </c>
      <c r="C34724">
        <f>Table1[[#This Row],[|Z-E'[Z']|]]*Table1[[#This Row],[|Z-E'[Z']|]]</f>
        <v>340.5445116621288</v>
      </c>
    </row>
    <row r="34725" spans="1:3" x14ac:dyDescent="0.35">
      <c r="A34725">
        <v>168.83268962585927</v>
      </c>
      <c r="B34725">
        <f>ABS(Table1[[#This Row],[Z]]-150.3778421)</f>
        <v>18.454847525859265</v>
      </c>
      <c r="C34725">
        <f>Table1[[#This Row],[|Z-E'[Z']|]]*Table1[[#This Row],[|Z-E'[Z']|]]</f>
        <v>340.58139720271384</v>
      </c>
    </row>
    <row r="34726" spans="1:3" x14ac:dyDescent="0.35">
      <c r="A34726">
        <v>168.83591797181938</v>
      </c>
      <c r="B34726">
        <f>ABS(Table1[[#This Row],[Z]]-150.3778421)</f>
        <v>18.458075871819375</v>
      </c>
      <c r="C34726">
        <f>Table1[[#This Row],[|Z-E'[Z']|]]*Table1[[#This Row],[|Z-E'[Z']|]]</f>
        <v>340.70056488984056</v>
      </c>
    </row>
    <row r="34727" spans="1:3" x14ac:dyDescent="0.35">
      <c r="A34727">
        <v>168.83682127001188</v>
      </c>
      <c r="B34727">
        <f>ABS(Table1[[#This Row],[Z]]-150.3778421)</f>
        <v>18.458979170011872</v>
      </c>
      <c r="C34727">
        <f>Table1[[#This Row],[|Z-E'[Z']|]]*Table1[[#This Row],[|Z-E'[Z']|]]</f>
        <v>340.73391199893217</v>
      </c>
    </row>
    <row r="34728" spans="1:3" x14ac:dyDescent="0.35">
      <c r="A34728">
        <v>168.84794401188094</v>
      </c>
      <c r="B34728">
        <f>ABS(Table1[[#This Row],[Z]]-150.3778421)</f>
        <v>18.470101911880931</v>
      </c>
      <c r="C34728">
        <f>Table1[[#This Row],[|Z-E'[Z']|]]*Table1[[#This Row],[|Z-E'[Z']|]]</f>
        <v>341.14466463526765</v>
      </c>
    </row>
    <row r="34729" spans="1:3" x14ac:dyDescent="0.35">
      <c r="A34729">
        <v>168.84870240149374</v>
      </c>
      <c r="B34729">
        <f>ABS(Table1[[#This Row],[Z]]-150.3778421)</f>
        <v>18.47086030149373</v>
      </c>
      <c r="C34729">
        <f>Table1[[#This Row],[|Z-E'[Z']|]]*Table1[[#This Row],[|Z-E'[Z']|]]</f>
        <v>341.17268027729705</v>
      </c>
    </row>
    <row r="34730" spans="1:3" x14ac:dyDescent="0.35">
      <c r="A34730">
        <v>168.84894173290675</v>
      </c>
      <c r="B34730">
        <f>ABS(Table1[[#This Row],[Z]]-150.3778421)</f>
        <v>18.471099632906743</v>
      </c>
      <c r="C34730">
        <f>Table1[[#This Row],[|Z-E'[Z']|]]*Table1[[#This Row],[|Z-E'[Z']|]]</f>
        <v>341.18152164876761</v>
      </c>
    </row>
    <row r="34731" spans="1:3" x14ac:dyDescent="0.35">
      <c r="A34731">
        <v>168.84984798004558</v>
      </c>
      <c r="B34731">
        <f>ABS(Table1[[#This Row],[Z]]-150.3778421)</f>
        <v>18.472005880045572</v>
      </c>
      <c r="C34731">
        <f>Table1[[#This Row],[|Z-E'[Z']|]]*Table1[[#This Row],[|Z-E'[Z']|]]</f>
        <v>341.21500123243817</v>
      </c>
    </row>
    <row r="34732" spans="1:3" x14ac:dyDescent="0.35">
      <c r="A34732">
        <v>168.84992143615167</v>
      </c>
      <c r="B34732">
        <f>ABS(Table1[[#This Row],[Z]]-150.3778421)</f>
        <v>18.472079336151666</v>
      </c>
      <c r="C34732">
        <f>Table1[[#This Row],[|Z-E'[Z']|]]*Table1[[#This Row],[|Z-E'[Z']|]]</f>
        <v>341.21771500108133</v>
      </c>
    </row>
    <row r="34733" spans="1:3" x14ac:dyDescent="0.35">
      <c r="A34733">
        <v>168.85701243631857</v>
      </c>
      <c r="B34733">
        <f>ABS(Table1[[#This Row],[Z]]-150.3778421)</f>
        <v>18.47917033631856</v>
      </c>
      <c r="C34733">
        <f>Table1[[#This Row],[|Z-E'[Z']|]]*Table1[[#This Row],[|Z-E'[Z']|]]</f>
        <v>341.4797363186758</v>
      </c>
    </row>
    <row r="34734" spans="1:3" x14ac:dyDescent="0.35">
      <c r="A34734">
        <v>168.85788669380406</v>
      </c>
      <c r="B34734">
        <f>ABS(Table1[[#This Row],[Z]]-150.3778421)</f>
        <v>18.480044593804053</v>
      </c>
      <c r="C34734">
        <f>Table1[[#This Row],[|Z-E'[Z']|]]*Table1[[#This Row],[|Z-E'[Z']|]]</f>
        <v>341.5120481889864</v>
      </c>
    </row>
    <row r="34735" spans="1:3" x14ac:dyDescent="0.35">
      <c r="A34735">
        <v>168.86089066703275</v>
      </c>
      <c r="B34735">
        <f>ABS(Table1[[#This Row],[Z]]-150.3778421)</f>
        <v>18.483048567032739</v>
      </c>
      <c r="C34735">
        <f>Table1[[#This Row],[|Z-E'[Z']|]]*Table1[[#This Row],[|Z-E'[Z']|]]</f>
        <v>341.62308433129101</v>
      </c>
    </row>
    <row r="34736" spans="1:3" x14ac:dyDescent="0.35">
      <c r="A34736">
        <v>168.86177404686464</v>
      </c>
      <c r="B34736">
        <f>ABS(Table1[[#This Row],[Z]]-150.3778421)</f>
        <v>18.483931946864629</v>
      </c>
      <c r="C34736">
        <f>Table1[[#This Row],[|Z-E'[Z']|]]*Table1[[#This Row],[|Z-E'[Z']|]]</f>
        <v>341.65574021632284</v>
      </c>
    </row>
    <row r="34737" spans="1:3" x14ac:dyDescent="0.35">
      <c r="A34737">
        <v>168.86430738208023</v>
      </c>
      <c r="B34737">
        <f>ABS(Table1[[#This Row],[Z]]-150.3778421)</f>
        <v>18.486465282080218</v>
      </c>
      <c r="C34737">
        <f>Table1[[#This Row],[|Z-E'[Z']|]]*Table1[[#This Row],[|Z-E'[Z']|]]</f>
        <v>341.74939862555721</v>
      </c>
    </row>
    <row r="34738" spans="1:3" x14ac:dyDescent="0.35">
      <c r="A34738">
        <v>168.86883186010377</v>
      </c>
      <c r="B34738">
        <f>ABS(Table1[[#This Row],[Z]]-150.3778421)</f>
        <v>18.490989760103758</v>
      </c>
      <c r="C34738">
        <f>Table1[[#This Row],[|Z-E'[Z']|]]*Table1[[#This Row],[|Z-E'[Z']|]]</f>
        <v>341.91670230826207</v>
      </c>
    </row>
    <row r="34739" spans="1:3" x14ac:dyDescent="0.35">
      <c r="A34739">
        <v>168.87919664021749</v>
      </c>
      <c r="B34739">
        <f>ABS(Table1[[#This Row],[Z]]-150.3778421)</f>
        <v>18.501354540217477</v>
      </c>
      <c r="C34739">
        <f>Table1[[#This Row],[|Z-E'[Z']|]]*Table1[[#This Row],[|Z-E'[Z']|]]</f>
        <v>342.30011982282588</v>
      </c>
    </row>
    <row r="34740" spans="1:3" x14ac:dyDescent="0.35">
      <c r="A34740">
        <v>168.88126314601394</v>
      </c>
      <c r="B34740">
        <f>ABS(Table1[[#This Row],[Z]]-150.3778421)</f>
        <v>18.503421046013926</v>
      </c>
      <c r="C34740">
        <f>Table1[[#This Row],[|Z-E'[Z']|]]*Table1[[#This Row],[|Z-E'[Z']|]]</f>
        <v>342.3765904060711</v>
      </c>
    </row>
    <row r="34741" spans="1:3" x14ac:dyDescent="0.35">
      <c r="A34741">
        <v>168.885690371582</v>
      </c>
      <c r="B34741">
        <f>ABS(Table1[[#This Row],[Z]]-150.3778421)</f>
        <v>18.507848271581992</v>
      </c>
      <c r="C34741">
        <f>Table1[[#This Row],[|Z-E'[Z']|]]*Table1[[#This Row],[|Z-E'[Z']|]]</f>
        <v>342.54044764390051</v>
      </c>
    </row>
    <row r="34742" spans="1:3" x14ac:dyDescent="0.35">
      <c r="A34742">
        <v>168.88615996749846</v>
      </c>
      <c r="B34742">
        <f>ABS(Table1[[#This Row],[Z]]-150.3778421)</f>
        <v>18.508317867498448</v>
      </c>
      <c r="C34742">
        <f>Table1[[#This Row],[|Z-E'[Z']|]]*Table1[[#This Row],[|Z-E'[Z']|]]</f>
        <v>342.5578302843623</v>
      </c>
    </row>
    <row r="34743" spans="1:3" x14ac:dyDescent="0.35">
      <c r="A34743">
        <v>168.89172073784383</v>
      </c>
      <c r="B34743">
        <f>ABS(Table1[[#This Row],[Z]]-150.3778421)</f>
        <v>18.513878637843817</v>
      </c>
      <c r="C34743">
        <f>Table1[[#This Row],[|Z-E'[Z']|]]*Table1[[#This Row],[|Z-E'[Z']|]]</f>
        <v>342.76370221680963</v>
      </c>
    </row>
    <row r="34744" spans="1:3" x14ac:dyDescent="0.35">
      <c r="A34744">
        <v>168.89341145190909</v>
      </c>
      <c r="B34744">
        <f>ABS(Table1[[#This Row],[Z]]-150.3778421)</f>
        <v>18.515569351909079</v>
      </c>
      <c r="C34744">
        <f>Table1[[#This Row],[|Z-E'[Z']|]]*Table1[[#This Row],[|Z-E'[Z']|]]</f>
        <v>342.8263084253548</v>
      </c>
    </row>
    <row r="34745" spans="1:3" x14ac:dyDescent="0.35">
      <c r="A34745">
        <v>168.8964020804232</v>
      </c>
      <c r="B34745">
        <f>ABS(Table1[[#This Row],[Z]]-150.3778421)</f>
        <v>18.518559980423191</v>
      </c>
      <c r="C34745">
        <f>Table1[[#This Row],[|Z-E'[Z']|]]*Table1[[#This Row],[|Z-E'[Z']|]]</f>
        <v>342.93706374853139</v>
      </c>
    </row>
    <row r="34746" spans="1:3" x14ac:dyDescent="0.35">
      <c r="A34746">
        <v>168.89861975443117</v>
      </c>
      <c r="B34746">
        <f>ABS(Table1[[#This Row],[Z]]-150.3778421)</f>
        <v>18.520777654431157</v>
      </c>
      <c r="C34746">
        <f>Table1[[#This Row],[|Z-E'[Z']|]]*Table1[[#This Row],[|Z-E'[Z']|]]</f>
        <v>343.01920492487648</v>
      </c>
    </row>
    <row r="34747" spans="1:3" x14ac:dyDescent="0.35">
      <c r="A34747">
        <v>168.90048214575828</v>
      </c>
      <c r="B34747">
        <f>ABS(Table1[[#This Row],[Z]]-150.3778421)</f>
        <v>18.522640045758266</v>
      </c>
      <c r="C34747">
        <f>Table1[[#This Row],[|Z-E'[Z']|]]*Table1[[#This Row],[|Z-E'[Z']|]]</f>
        <v>343.08819426472775</v>
      </c>
    </row>
    <row r="34748" spans="1:3" x14ac:dyDescent="0.35">
      <c r="A34748">
        <v>168.90134982889796</v>
      </c>
      <c r="B34748">
        <f>ABS(Table1[[#This Row],[Z]]-150.3778421)</f>
        <v>18.523507728897954</v>
      </c>
      <c r="C34748">
        <f>Table1[[#This Row],[|Z-E'[Z']|]]*Table1[[#This Row],[|Z-E'[Z']|]]</f>
        <v>343.12033858254222</v>
      </c>
    </row>
    <row r="34749" spans="1:3" x14ac:dyDescent="0.35">
      <c r="A34749">
        <v>168.90354342718422</v>
      </c>
      <c r="B34749">
        <f>ABS(Table1[[#This Row],[Z]]-150.3778421)</f>
        <v>18.525701327184208</v>
      </c>
      <c r="C34749">
        <f>Table1[[#This Row],[|Z-E'[Z']|]]*Table1[[#This Row],[|Z-E'[Z']|]]</f>
        <v>343.20160966403472</v>
      </c>
    </row>
    <row r="34750" spans="1:3" x14ac:dyDescent="0.35">
      <c r="A34750">
        <v>168.90589624644238</v>
      </c>
      <c r="B34750">
        <f>ABS(Table1[[#This Row],[Z]]-150.3778421)</f>
        <v>18.528054146442372</v>
      </c>
      <c r="C34750">
        <f>Table1[[#This Row],[|Z-E'[Z']|]]*Table1[[#This Row],[|Z-E'[Z']|]]</f>
        <v>343.28879045350038</v>
      </c>
    </row>
    <row r="34751" spans="1:3" x14ac:dyDescent="0.35">
      <c r="A34751">
        <v>168.90615787416806</v>
      </c>
      <c r="B34751">
        <f>ABS(Table1[[#This Row],[Z]]-150.3778421)</f>
        <v>18.52831577416805</v>
      </c>
      <c r="C34751">
        <f>Table1[[#This Row],[|Z-E'[Z']|]]*Table1[[#This Row],[|Z-E'[Z']|]]</f>
        <v>343.29848542728456</v>
      </c>
    </row>
    <row r="34752" spans="1:3" x14ac:dyDescent="0.35">
      <c r="A34752">
        <v>168.91205856009765</v>
      </c>
      <c r="B34752">
        <f>ABS(Table1[[#This Row],[Z]]-150.3778421)</f>
        <v>18.534216460097639</v>
      </c>
      <c r="C34752">
        <f>Table1[[#This Row],[|Z-E'[Z']|]]*Table1[[#This Row],[|Z-E'[Z']|]]</f>
        <v>343.51717978975427</v>
      </c>
    </row>
    <row r="34753" spans="1:3" x14ac:dyDescent="0.35">
      <c r="A34753">
        <v>168.91663606741599</v>
      </c>
      <c r="B34753">
        <f>ABS(Table1[[#This Row],[Z]]-150.3778421)</f>
        <v>18.538793967415984</v>
      </c>
      <c r="C34753">
        <f>Table1[[#This Row],[|Z-E'[Z']|]]*Table1[[#This Row],[|Z-E'[Z']|]]</f>
        <v>343.68688176629928</v>
      </c>
    </row>
    <row r="34754" spans="1:3" x14ac:dyDescent="0.35">
      <c r="A34754">
        <v>168.91700621893071</v>
      </c>
      <c r="B34754">
        <f>ABS(Table1[[#This Row],[Z]]-150.3778421)</f>
        <v>18.539164118930699</v>
      </c>
      <c r="C34754">
        <f>Table1[[#This Row],[|Z-E'[Z']|]]*Table1[[#This Row],[|Z-E'[Z']|]]</f>
        <v>343.70060622864747</v>
      </c>
    </row>
    <row r="34755" spans="1:3" x14ac:dyDescent="0.35">
      <c r="A34755">
        <v>168.91742941574824</v>
      </c>
      <c r="B34755">
        <f>ABS(Table1[[#This Row],[Z]]-150.3778421)</f>
        <v>18.539587315748236</v>
      </c>
      <c r="C34755">
        <f>Table1[[#This Row],[|Z-E'[Z']|]]*Table1[[#This Row],[|Z-E'[Z']|]]</f>
        <v>343.71629783825284</v>
      </c>
    </row>
    <row r="34756" spans="1:3" x14ac:dyDescent="0.35">
      <c r="A34756">
        <v>168.92282606074909</v>
      </c>
      <c r="B34756">
        <f>ABS(Table1[[#This Row],[Z]]-150.3778421)</f>
        <v>18.544983960749079</v>
      </c>
      <c r="C34756">
        <f>Table1[[#This Row],[|Z-E'[Z']|]]*Table1[[#This Row],[|Z-E'[Z']|]]</f>
        <v>343.91643010444056</v>
      </c>
    </row>
    <row r="34757" spans="1:3" x14ac:dyDescent="0.35">
      <c r="A34757">
        <v>168.92858822092413</v>
      </c>
      <c r="B34757">
        <f>ABS(Table1[[#This Row],[Z]]-150.3778421)</f>
        <v>18.550746120924117</v>
      </c>
      <c r="C34757">
        <f>Table1[[#This Row],[|Z-E'[Z']|]]*Table1[[#This Row],[|Z-E'[Z']|]]</f>
        <v>344.1301816429812</v>
      </c>
    </row>
    <row r="34758" spans="1:3" x14ac:dyDescent="0.35">
      <c r="A34758">
        <v>168.9295855288226</v>
      </c>
      <c r="B34758">
        <f>ABS(Table1[[#This Row],[Z]]-150.3778421)</f>
        <v>18.55174342882259</v>
      </c>
      <c r="C34758">
        <f>Table1[[#This Row],[|Z-E'[Z']|]]*Table1[[#This Row],[|Z-E'[Z']|]]</f>
        <v>344.16718424886216</v>
      </c>
    </row>
    <row r="34759" spans="1:3" x14ac:dyDescent="0.35">
      <c r="A34759">
        <v>168.94157691698126</v>
      </c>
      <c r="B34759">
        <f>ABS(Table1[[#This Row],[Z]]-150.3778421)</f>
        <v>18.563734816981253</v>
      </c>
      <c r="C34759">
        <f>Table1[[#This Row],[|Z-E'[Z']|]]*Table1[[#This Row],[|Z-E'[Z']|]]</f>
        <v>344.61225035520198</v>
      </c>
    </row>
    <row r="34760" spans="1:3" x14ac:dyDescent="0.35">
      <c r="A34760">
        <v>168.95118754155621</v>
      </c>
      <c r="B34760">
        <f>ABS(Table1[[#This Row],[Z]]-150.3778421)</f>
        <v>18.573345441556199</v>
      </c>
      <c r="C34760">
        <f>Table1[[#This Row],[|Z-E'[Z']|]]*Table1[[#This Row],[|Z-E'[Z']|]]</f>
        <v>344.96916089137648</v>
      </c>
    </row>
    <row r="34761" spans="1:3" x14ac:dyDescent="0.35">
      <c r="A34761">
        <v>168.95205815556332</v>
      </c>
      <c r="B34761">
        <f>ABS(Table1[[#This Row],[Z]]-150.3778421)</f>
        <v>18.574216055563312</v>
      </c>
      <c r="C34761">
        <f>Table1[[#This Row],[|Z-E'[Z']|]]*Table1[[#This Row],[|Z-E'[Z']|]]</f>
        <v>345.00150207874594</v>
      </c>
    </row>
    <row r="34762" spans="1:3" x14ac:dyDescent="0.35">
      <c r="A34762">
        <v>168.95347161682358</v>
      </c>
      <c r="B34762">
        <f>ABS(Table1[[#This Row],[Z]]-150.3778421)</f>
        <v>18.575629516823568</v>
      </c>
      <c r="C34762">
        <f>Table1[[#This Row],[|Z-E'[Z']|]]*Table1[[#This Row],[|Z-E'[Z']|]]</f>
        <v>345.05401194628701</v>
      </c>
    </row>
    <row r="34763" spans="1:3" x14ac:dyDescent="0.35">
      <c r="A34763">
        <v>168.954693850382</v>
      </c>
      <c r="B34763">
        <f>ABS(Table1[[#This Row],[Z]]-150.3778421)</f>
        <v>18.576851750381991</v>
      </c>
      <c r="C34763">
        <f>Table1[[#This Row],[|Z-E'[Z']|]]*Table1[[#This Row],[|Z-E'[Z']|]]</f>
        <v>345.09942095567044</v>
      </c>
    </row>
    <row r="34764" spans="1:3" x14ac:dyDescent="0.35">
      <c r="A34764">
        <v>168.95561754069405</v>
      </c>
      <c r="B34764">
        <f>ABS(Table1[[#This Row],[Z]]-150.3778421)</f>
        <v>18.57777544069404</v>
      </c>
      <c r="C34764">
        <f>Table1[[#This Row],[|Z-E'[Z']|]]*Table1[[#This Row],[|Z-E'[Z']|]]</f>
        <v>345.13374032485467</v>
      </c>
    </row>
    <row r="34765" spans="1:3" x14ac:dyDescent="0.35">
      <c r="A34765">
        <v>168.958512589869</v>
      </c>
      <c r="B34765">
        <f>ABS(Table1[[#This Row],[Z]]-150.3778421)</f>
        <v>18.580670489868993</v>
      </c>
      <c r="C34765">
        <f>Table1[[#This Row],[|Z-E'[Z']|]]*Table1[[#This Row],[|Z-E'[Z']|]]</f>
        <v>345.24131585308845</v>
      </c>
    </row>
    <row r="34766" spans="1:3" x14ac:dyDescent="0.35">
      <c r="A34766">
        <v>168.95889706623649</v>
      </c>
      <c r="B34766">
        <f>ABS(Table1[[#This Row],[Z]]-150.3778421)</f>
        <v>18.581054966236479</v>
      </c>
      <c r="C34766">
        <f>Table1[[#This Row],[|Z-E'[Z']|]]*Table1[[#This Row],[|Z-E'[Z']|]]</f>
        <v>345.25560365830131</v>
      </c>
    </row>
    <row r="34767" spans="1:3" x14ac:dyDescent="0.35">
      <c r="A34767">
        <v>168.96218527650944</v>
      </c>
      <c r="B34767">
        <f>ABS(Table1[[#This Row],[Z]]-150.3778421)</f>
        <v>18.584343176509435</v>
      </c>
      <c r="C34767">
        <f>Table1[[#This Row],[|Z-E'[Z']|]]*Table1[[#This Row],[|Z-E'[Z']|]]</f>
        <v>345.37781130227279</v>
      </c>
    </row>
    <row r="34768" spans="1:3" x14ac:dyDescent="0.35">
      <c r="A34768">
        <v>168.96430243251706</v>
      </c>
      <c r="B34768">
        <f>ABS(Table1[[#This Row],[Z]]-150.3778421)</f>
        <v>18.586460332517049</v>
      </c>
      <c r="C34768">
        <f>Table1[[#This Row],[|Z-E'[Z']|]]*Table1[[#This Row],[|Z-E'[Z']|]]</f>
        <v>345.45650769222976</v>
      </c>
    </row>
    <row r="34769" spans="1:3" x14ac:dyDescent="0.35">
      <c r="A34769">
        <v>168.97668903156892</v>
      </c>
      <c r="B34769">
        <f>ABS(Table1[[#This Row],[Z]]-150.3778421)</f>
        <v>18.598846931568914</v>
      </c>
      <c r="C34769">
        <f>Table1[[#This Row],[|Z-E'[Z']|]]*Table1[[#This Row],[|Z-E'[Z']|]]</f>
        <v>345.9171071839304</v>
      </c>
    </row>
    <row r="34770" spans="1:3" x14ac:dyDescent="0.35">
      <c r="A34770">
        <v>168.98039744264099</v>
      </c>
      <c r="B34770">
        <f>ABS(Table1[[#This Row],[Z]]-150.3778421)</f>
        <v>18.602555342640983</v>
      </c>
      <c r="C34770">
        <f>Table1[[#This Row],[|Z-E'[Z']|]]*Table1[[#This Row],[|Z-E'[Z']|]]</f>
        <v>346.05506527602057</v>
      </c>
    </row>
    <row r="34771" spans="1:3" x14ac:dyDescent="0.35">
      <c r="A34771">
        <v>168.98048643129044</v>
      </c>
      <c r="B34771">
        <f>ABS(Table1[[#This Row],[Z]]-150.3778421)</f>
        <v>18.602644331290435</v>
      </c>
      <c r="C34771">
        <f>Table1[[#This Row],[|Z-E'[Z']|]]*Table1[[#This Row],[|Z-E'[Z']|]]</f>
        <v>346.05837611649213</v>
      </c>
    </row>
    <row r="34772" spans="1:3" x14ac:dyDescent="0.35">
      <c r="A34772">
        <v>168.98283257998835</v>
      </c>
      <c r="B34772">
        <f>ABS(Table1[[#This Row],[Z]]-150.3778421)</f>
        <v>18.604990479988345</v>
      </c>
      <c r="C34772">
        <f>Table1[[#This Row],[|Z-E'[Z']|]]*Table1[[#This Row],[|Z-E'[Z']|]]</f>
        <v>346.14567076045694</v>
      </c>
    </row>
    <row r="34773" spans="1:3" x14ac:dyDescent="0.35">
      <c r="A34773">
        <v>168.98491858782717</v>
      </c>
      <c r="B34773">
        <f>ABS(Table1[[#This Row],[Z]]-150.3778421)</f>
        <v>18.607076487827158</v>
      </c>
      <c r="C34773">
        <f>Table1[[#This Row],[|Z-E'[Z']|]]*Table1[[#This Row],[|Z-E'[Z']|]]</f>
        <v>346.22329542385023</v>
      </c>
    </row>
    <row r="34774" spans="1:3" x14ac:dyDescent="0.35">
      <c r="A34774">
        <v>168.98659481807672</v>
      </c>
      <c r="B34774">
        <f>ABS(Table1[[#This Row],[Z]]-150.3778421)</f>
        <v>18.608752718076715</v>
      </c>
      <c r="C34774">
        <f>Table1[[#This Row],[|Z-E'[Z']|]]*Table1[[#This Row],[|Z-E'[Z']|]]</f>
        <v>346.28567772252757</v>
      </c>
    </row>
    <row r="34775" spans="1:3" x14ac:dyDescent="0.35">
      <c r="A34775">
        <v>168.98737106076106</v>
      </c>
      <c r="B34775">
        <f>ABS(Table1[[#This Row],[Z]]-150.3778421)</f>
        <v>18.609528960761054</v>
      </c>
      <c r="C34775">
        <f>Table1[[#This Row],[|Z-E'[Z']|]]*Table1[[#This Row],[|Z-E'[Z']|]]</f>
        <v>346.31456814140438</v>
      </c>
    </row>
    <row r="34776" spans="1:3" x14ac:dyDescent="0.35">
      <c r="A34776">
        <v>168.99519546406648</v>
      </c>
      <c r="B34776">
        <f>ABS(Table1[[#This Row],[Z]]-150.3778421)</f>
        <v>18.617353364066474</v>
      </c>
      <c r="C34776">
        <f>Table1[[#This Row],[|Z-E'[Z']|]]*Table1[[#This Row],[|Z-E'[Z']|]]</f>
        <v>346.60584628251729</v>
      </c>
    </row>
    <row r="34777" spans="1:3" x14ac:dyDescent="0.35">
      <c r="A34777">
        <v>168.99803763758848</v>
      </c>
      <c r="B34777">
        <f>ABS(Table1[[#This Row],[Z]]-150.3778421)</f>
        <v>18.620195537588472</v>
      </c>
      <c r="C34777">
        <f>Table1[[#This Row],[|Z-E'[Z']|]]*Table1[[#This Row],[|Z-E'[Z']|]]</f>
        <v>346.71168185802964</v>
      </c>
    </row>
    <row r="34778" spans="1:3" x14ac:dyDescent="0.35">
      <c r="A34778">
        <v>169.0016353452931</v>
      </c>
      <c r="B34778">
        <f>ABS(Table1[[#This Row],[Z]]-150.3778421)</f>
        <v>18.623793245293086</v>
      </c>
      <c r="C34778">
        <f>Table1[[#This Row],[|Z-E'[Z']|]]*Table1[[#This Row],[|Z-E'[Z']|]]</f>
        <v>346.84567484342438</v>
      </c>
    </row>
    <row r="34779" spans="1:3" x14ac:dyDescent="0.35">
      <c r="A34779">
        <v>169.00188760556583</v>
      </c>
      <c r="B34779">
        <f>ABS(Table1[[#This Row],[Z]]-150.3778421)</f>
        <v>18.624045505565817</v>
      </c>
      <c r="C34779">
        <f>Table1[[#This Row],[|Z-E'[Z']|]]*Table1[[#This Row],[|Z-E'[Z']|]]</f>
        <v>346.85507099338633</v>
      </c>
    </row>
    <row r="34780" spans="1:3" x14ac:dyDescent="0.35">
      <c r="A34780">
        <v>169.00531951941898</v>
      </c>
      <c r="B34780">
        <f>ABS(Table1[[#This Row],[Z]]-150.3778421)</f>
        <v>18.627477419418966</v>
      </c>
      <c r="C34780">
        <f>Table1[[#This Row],[|Z-E'[Z']|]]*Table1[[#This Row],[|Z-E'[Z']|]]</f>
        <v>346.98291501096344</v>
      </c>
    </row>
    <row r="34781" spans="1:3" x14ac:dyDescent="0.35">
      <c r="A34781">
        <v>169.01056133552575</v>
      </c>
      <c r="B34781">
        <f>ABS(Table1[[#This Row],[Z]]-150.3778421)</f>
        <v>18.632719235525741</v>
      </c>
      <c r="C34781">
        <f>Table1[[#This Row],[|Z-E'[Z']|]]*Table1[[#This Row],[|Z-E'[Z']|]]</f>
        <v>347.17822610993096</v>
      </c>
    </row>
    <row r="34782" spans="1:3" x14ac:dyDescent="0.35">
      <c r="A34782">
        <v>169.01096581823077</v>
      </c>
      <c r="B34782">
        <f>ABS(Table1[[#This Row],[Z]]-150.3778421)</f>
        <v>18.633123718230763</v>
      </c>
      <c r="C34782">
        <f>Table1[[#This Row],[|Z-E'[Z']|]]*Table1[[#This Row],[|Z-E'[Z']|]]</f>
        <v>347.19329949889379</v>
      </c>
    </row>
    <row r="34783" spans="1:3" x14ac:dyDescent="0.35">
      <c r="A34783">
        <v>169.0124760639938</v>
      </c>
      <c r="B34783">
        <f>ABS(Table1[[#This Row],[Z]]-150.3778421)</f>
        <v>18.634633963993792</v>
      </c>
      <c r="C34783">
        <f>Table1[[#This Row],[|Z-E'[Z']|]]*Table1[[#This Row],[|Z-E'[Z']|]]</f>
        <v>347.24958297203102</v>
      </c>
    </row>
    <row r="34784" spans="1:3" x14ac:dyDescent="0.35">
      <c r="A34784">
        <v>169.01505397833094</v>
      </c>
      <c r="B34784">
        <f>ABS(Table1[[#This Row],[Z]]-150.3778421)</f>
        <v>18.63721187833093</v>
      </c>
      <c r="C34784">
        <f>Table1[[#This Row],[|Z-E'[Z']|]]*Table1[[#This Row],[|Z-E'[Z']|]]</f>
        <v>347.34566659779955</v>
      </c>
    </row>
    <row r="34785" spans="1:3" x14ac:dyDescent="0.35">
      <c r="A34785">
        <v>169.01630469642188</v>
      </c>
      <c r="B34785">
        <f>ABS(Table1[[#This Row],[Z]]-150.3778421)</f>
        <v>18.638462596421874</v>
      </c>
      <c r="C34785">
        <f>Table1[[#This Row],[|Z-E'[Z']|]]*Table1[[#This Row],[|Z-E'[Z']|]]</f>
        <v>347.39228795821725</v>
      </c>
    </row>
    <row r="34786" spans="1:3" x14ac:dyDescent="0.35">
      <c r="A34786">
        <v>169.01835370411922</v>
      </c>
      <c r="B34786">
        <f>ABS(Table1[[#This Row],[Z]]-150.3778421)</f>
        <v>18.640511604119212</v>
      </c>
      <c r="C34786">
        <f>Table1[[#This Row],[|Z-E'[Z']|]]*Table1[[#This Row],[|Z-E'[Z']|]]</f>
        <v>347.46867286330297</v>
      </c>
    </row>
    <row r="34787" spans="1:3" x14ac:dyDescent="0.35">
      <c r="A34787">
        <v>169.02231376996744</v>
      </c>
      <c r="B34787">
        <f>ABS(Table1[[#This Row],[Z]]-150.3778421)</f>
        <v>18.64447166996743</v>
      </c>
      <c r="C34787">
        <f>Table1[[#This Row],[|Z-E'[Z']|]]*Table1[[#This Row],[|Z-E'[Z']|]]</f>
        <v>347.6163238522181</v>
      </c>
    </row>
    <row r="34788" spans="1:3" x14ac:dyDescent="0.35">
      <c r="A34788">
        <v>169.02594789699901</v>
      </c>
      <c r="B34788">
        <f>ABS(Table1[[#This Row],[Z]]-150.3778421)</f>
        <v>18.648105796999005</v>
      </c>
      <c r="C34788">
        <f>Table1[[#This Row],[|Z-E'[Z']|]]*Table1[[#This Row],[|Z-E'[Z']|]]</f>
        <v>347.75184981606787</v>
      </c>
    </row>
    <row r="34789" spans="1:3" x14ac:dyDescent="0.35">
      <c r="A34789">
        <v>169.02856799105777</v>
      </c>
      <c r="B34789">
        <f>ABS(Table1[[#This Row],[Z]]-150.3778421)</f>
        <v>18.65072589105776</v>
      </c>
      <c r="C34789">
        <f>Table1[[#This Row],[|Z-E'[Z']|]]*Table1[[#This Row],[|Z-E'[Z']|]]</f>
        <v>347.84957626337228</v>
      </c>
    </row>
    <row r="34790" spans="1:3" x14ac:dyDescent="0.35">
      <c r="A34790">
        <v>169.02867924326333</v>
      </c>
      <c r="B34790">
        <f>ABS(Table1[[#This Row],[Z]]-150.3778421)</f>
        <v>18.650837143263317</v>
      </c>
      <c r="C34790">
        <f>Table1[[#This Row],[|Z-E'[Z']|]]*Table1[[#This Row],[|Z-E'[Z']|]]</f>
        <v>347.85372614453058</v>
      </c>
    </row>
    <row r="34791" spans="1:3" x14ac:dyDescent="0.35">
      <c r="A34791">
        <v>169.03549960564891</v>
      </c>
      <c r="B34791">
        <f>ABS(Table1[[#This Row],[Z]]-150.3778421)</f>
        <v>18.657657505648899</v>
      </c>
      <c r="C34791">
        <f>Table1[[#This Row],[|Z-E'[Z']|]]*Table1[[#This Row],[|Z-E'[Z']|]]</f>
        <v>348.10818359809667</v>
      </c>
    </row>
    <row r="34792" spans="1:3" x14ac:dyDescent="0.35">
      <c r="A34792">
        <v>169.03817408182198</v>
      </c>
      <c r="B34792">
        <f>ABS(Table1[[#This Row],[Z]]-150.3778421)</f>
        <v>18.660331981821969</v>
      </c>
      <c r="C34792">
        <f>Table1[[#This Row],[|Z-E'[Z']|]]*Table1[[#This Row],[|Z-E'[Z']|]]</f>
        <v>348.20798967180781</v>
      </c>
    </row>
    <row r="34793" spans="1:3" x14ac:dyDescent="0.35">
      <c r="A34793">
        <v>169.03938219789094</v>
      </c>
      <c r="B34793">
        <f>ABS(Table1[[#This Row],[Z]]-150.3778421)</f>
        <v>18.661540097890935</v>
      </c>
      <c r="C34793">
        <f>Table1[[#This Row],[|Z-E'[Z']|]]*Table1[[#This Row],[|Z-E'[Z']|]]</f>
        <v>348.25307882519121</v>
      </c>
    </row>
    <row r="34794" spans="1:3" x14ac:dyDescent="0.35">
      <c r="A34794">
        <v>169.04011358815524</v>
      </c>
      <c r="B34794">
        <f>ABS(Table1[[#This Row],[Z]]-150.3778421)</f>
        <v>18.662271488155227</v>
      </c>
      <c r="C34794">
        <f>Table1[[#This Row],[|Z-E'[Z']|]]*Table1[[#This Row],[|Z-E'[Z']|]]</f>
        <v>348.28037709761151</v>
      </c>
    </row>
    <row r="34795" spans="1:3" x14ac:dyDescent="0.35">
      <c r="A34795">
        <v>169.0410564960869</v>
      </c>
      <c r="B34795">
        <f>ABS(Table1[[#This Row],[Z]]-150.3778421)</f>
        <v>18.663214396086886</v>
      </c>
      <c r="C34795">
        <f>Table1[[#This Row],[|Z-E'[Z']|]]*Table1[[#This Row],[|Z-E'[Z']|]]</f>
        <v>348.3155715943048</v>
      </c>
    </row>
    <row r="34796" spans="1:3" x14ac:dyDescent="0.35">
      <c r="A34796">
        <v>169.04363445996628</v>
      </c>
      <c r="B34796">
        <f>ABS(Table1[[#This Row],[Z]]-150.3778421)</f>
        <v>18.665792359966275</v>
      </c>
      <c r="C34796">
        <f>Table1[[#This Row],[|Z-E'[Z']|]]*Table1[[#This Row],[|Z-E'[Z']|]]</f>
        <v>348.41180442537535</v>
      </c>
    </row>
    <row r="34797" spans="1:3" x14ac:dyDescent="0.35">
      <c r="A34797">
        <v>169.04411968185292</v>
      </c>
      <c r="B34797">
        <f>ABS(Table1[[#This Row],[Z]]-150.3778421)</f>
        <v>18.66627758185291</v>
      </c>
      <c r="C34797">
        <f>Table1[[#This Row],[|Z-E'[Z']|]]*Table1[[#This Row],[|Z-E'[Z']|]]</f>
        <v>348.4299187627845</v>
      </c>
    </row>
    <row r="34798" spans="1:3" x14ac:dyDescent="0.35">
      <c r="A34798">
        <v>169.04424601608963</v>
      </c>
      <c r="B34798">
        <f>ABS(Table1[[#This Row],[Z]]-150.3778421)</f>
        <v>18.666403916089621</v>
      </c>
      <c r="C34798">
        <f>Table1[[#This Row],[|Z-E'[Z']|]]*Table1[[#This Row],[|Z-E'[Z']|]]</f>
        <v>348.43463515860594</v>
      </c>
    </row>
    <row r="34799" spans="1:3" x14ac:dyDescent="0.35">
      <c r="A34799">
        <v>169.04555631355154</v>
      </c>
      <c r="B34799">
        <f>ABS(Table1[[#This Row],[Z]]-150.3778421)</f>
        <v>18.667714213551534</v>
      </c>
      <c r="C34799">
        <f>Table1[[#This Row],[|Z-E'[Z']|]]*Table1[[#This Row],[|Z-E'[Z']|]]</f>
        <v>348.48355395883397</v>
      </c>
    </row>
    <row r="34800" spans="1:3" x14ac:dyDescent="0.35">
      <c r="A34800">
        <v>169.05110519884499</v>
      </c>
      <c r="B34800">
        <f>ABS(Table1[[#This Row],[Z]]-150.3778421)</f>
        <v>18.673263098844984</v>
      </c>
      <c r="C34800">
        <f>Table1[[#This Row],[|Z-E'[Z']|]]*Table1[[#This Row],[|Z-E'[Z']|]]</f>
        <v>348.69075475868578</v>
      </c>
    </row>
    <row r="34801" spans="1:3" x14ac:dyDescent="0.35">
      <c r="A34801">
        <v>169.05292218084881</v>
      </c>
      <c r="B34801">
        <f>ABS(Table1[[#This Row],[Z]]-150.3778421)</f>
        <v>18.675080080848801</v>
      </c>
      <c r="C34801">
        <f>Table1[[#This Row],[|Z-E'[Z']|]]*Table1[[#This Row],[|Z-E'[Z']|]]</f>
        <v>348.75861602611565</v>
      </c>
    </row>
    <row r="34802" spans="1:3" x14ac:dyDescent="0.35">
      <c r="A34802">
        <v>169.06542725768492</v>
      </c>
      <c r="B34802">
        <f>ABS(Table1[[#This Row],[Z]]-150.3778421)</f>
        <v>18.687585157684907</v>
      </c>
      <c r="C34802">
        <f>Table1[[#This Row],[|Z-E'[Z']|]]*Table1[[#This Row],[|Z-E'[Z']|]]</f>
        <v>349.22583902572524</v>
      </c>
    </row>
    <row r="34803" spans="1:3" x14ac:dyDescent="0.35">
      <c r="A34803">
        <v>169.06637327629494</v>
      </c>
      <c r="B34803">
        <f>ABS(Table1[[#This Row],[Z]]-150.3778421)</f>
        <v>18.68853117629493</v>
      </c>
      <c r="C34803">
        <f>Table1[[#This Row],[|Z-E'[Z']|]]*Table1[[#This Row],[|Z-E'[Z']|]]</f>
        <v>349.26119752734758</v>
      </c>
    </row>
    <row r="34804" spans="1:3" x14ac:dyDescent="0.35">
      <c r="A34804">
        <v>169.0671646741161</v>
      </c>
      <c r="B34804">
        <f>ABS(Table1[[#This Row],[Z]]-150.3778421)</f>
        <v>18.68932257411609</v>
      </c>
      <c r="C34804">
        <f>Table1[[#This Row],[|Z-E'[Z']|]]*Table1[[#This Row],[|Z-E'[Z']|]]</f>
        <v>349.29077827936527</v>
      </c>
    </row>
    <row r="34805" spans="1:3" x14ac:dyDescent="0.35">
      <c r="A34805">
        <v>169.06729391580728</v>
      </c>
      <c r="B34805">
        <f>ABS(Table1[[#This Row],[Z]]-150.3778421)</f>
        <v>18.689451815807274</v>
      </c>
      <c r="C34805">
        <f>Table1[[#This Row],[|Z-E'[Z']|]]*Table1[[#This Row],[|Z-E'[Z']|]]</f>
        <v>349.2956091753818</v>
      </c>
    </row>
    <row r="34806" spans="1:3" x14ac:dyDescent="0.35">
      <c r="A34806">
        <v>169.06740489669195</v>
      </c>
      <c r="B34806">
        <f>ABS(Table1[[#This Row],[Z]]-150.3778421)</f>
        <v>18.689562796691945</v>
      </c>
      <c r="C34806">
        <f>Table1[[#This Row],[|Z-E'[Z']|]]*Table1[[#This Row],[|Z-E'[Z']|]]</f>
        <v>349.29975753149165</v>
      </c>
    </row>
    <row r="34807" spans="1:3" x14ac:dyDescent="0.35">
      <c r="A34807">
        <v>169.06850722524575</v>
      </c>
      <c r="B34807">
        <f>ABS(Table1[[#This Row],[Z]]-150.3778421)</f>
        <v>18.690665125245744</v>
      </c>
      <c r="C34807">
        <f>Table1[[#This Row],[|Z-E'[Z']|]]*Table1[[#This Row],[|Z-E'[Z']|]]</f>
        <v>349.34096282407751</v>
      </c>
    </row>
    <row r="34808" spans="1:3" x14ac:dyDescent="0.35">
      <c r="A34808">
        <v>169.07029636734396</v>
      </c>
      <c r="B34808">
        <f>ABS(Table1[[#This Row],[Z]]-150.3778421)</f>
        <v>18.692454267343948</v>
      </c>
      <c r="C34808">
        <f>Table1[[#This Row],[|Z-E'[Z']|]]*Table1[[#This Row],[|Z-E'[Z']|]]</f>
        <v>349.40784653674496</v>
      </c>
    </row>
    <row r="34809" spans="1:3" x14ac:dyDescent="0.35">
      <c r="A34809">
        <v>169.07152643161473</v>
      </c>
      <c r="B34809">
        <f>ABS(Table1[[#This Row],[Z]]-150.3778421)</f>
        <v>18.693684331614719</v>
      </c>
      <c r="C34809">
        <f>Table1[[#This Row],[|Z-E'[Z']|]]*Table1[[#This Row],[|Z-E'[Z']|]]</f>
        <v>349.45383389005764</v>
      </c>
    </row>
    <row r="34810" spans="1:3" x14ac:dyDescent="0.35">
      <c r="A34810">
        <v>169.07336437502579</v>
      </c>
      <c r="B34810">
        <f>ABS(Table1[[#This Row],[Z]]-150.3778421)</f>
        <v>18.69552227502578</v>
      </c>
      <c r="C34810">
        <f>Table1[[#This Row],[|Z-E'[Z']|]]*Table1[[#This Row],[|Z-E'[Z']|]]</f>
        <v>349.52255313598511</v>
      </c>
    </row>
    <row r="34811" spans="1:3" x14ac:dyDescent="0.35">
      <c r="A34811">
        <v>169.07824580256755</v>
      </c>
      <c r="B34811">
        <f>ABS(Table1[[#This Row],[Z]]-150.3778421)</f>
        <v>18.700403702567542</v>
      </c>
      <c r="C34811">
        <f>Table1[[#This Row],[|Z-E'[Z']|]]*Table1[[#This Row],[|Z-E'[Z']|]]</f>
        <v>349.70509863900185</v>
      </c>
    </row>
    <row r="34812" spans="1:3" x14ac:dyDescent="0.35">
      <c r="A34812">
        <v>169.07981433497014</v>
      </c>
      <c r="B34812">
        <f>ABS(Table1[[#This Row],[Z]]-150.3778421)</f>
        <v>18.701972234970128</v>
      </c>
      <c r="C34812">
        <f>Table1[[#This Row],[|Z-E'[Z']|]]*Table1[[#This Row],[|Z-E'[Z']|]]</f>
        <v>349.76376547759355</v>
      </c>
    </row>
    <row r="34813" spans="1:3" x14ac:dyDescent="0.35">
      <c r="A34813">
        <v>169.08070378172155</v>
      </c>
      <c r="B34813">
        <f>ABS(Table1[[#This Row],[Z]]-150.3778421)</f>
        <v>18.702861681721544</v>
      </c>
      <c r="C34813">
        <f>Table1[[#This Row],[|Z-E'[Z']|]]*Table1[[#This Row],[|Z-E'[Z']|]]</f>
        <v>349.797035085608</v>
      </c>
    </row>
    <row r="34814" spans="1:3" x14ac:dyDescent="0.35">
      <c r="A34814">
        <v>169.08530490410297</v>
      </c>
      <c r="B34814">
        <f>ABS(Table1[[#This Row],[Z]]-150.3778421)</f>
        <v>18.70746280410296</v>
      </c>
      <c r="C34814">
        <f>Table1[[#This Row],[|Z-E'[Z']|]]*Table1[[#This Row],[|Z-E'[Z']|]]</f>
        <v>349.96916456689576</v>
      </c>
    </row>
    <row r="34815" spans="1:3" x14ac:dyDescent="0.35">
      <c r="A34815">
        <v>169.08563165436223</v>
      </c>
      <c r="B34815">
        <f>ABS(Table1[[#This Row],[Z]]-150.3778421)</f>
        <v>18.707789554362222</v>
      </c>
      <c r="C34815">
        <f>Table1[[#This Row],[|Z-E'[Z']|]]*Table1[[#This Row],[|Z-E'[Z']|]]</f>
        <v>349.98139001030427</v>
      </c>
    </row>
    <row r="34816" spans="1:3" x14ac:dyDescent="0.35">
      <c r="A34816">
        <v>169.08802053189058</v>
      </c>
      <c r="B34816">
        <f>ABS(Table1[[#This Row],[Z]]-150.3778421)</f>
        <v>18.710178431890569</v>
      </c>
      <c r="C34816">
        <f>Table1[[#This Row],[|Z-E'[Z']|]]*Table1[[#This Row],[|Z-E'[Z']|]]</f>
        <v>350.07077695318304</v>
      </c>
    </row>
    <row r="34817" spans="1:3" x14ac:dyDescent="0.35">
      <c r="A34817">
        <v>169.09019748954825</v>
      </c>
      <c r="B34817">
        <f>ABS(Table1[[#This Row],[Z]]-150.3778421)</f>
        <v>18.712355389548236</v>
      </c>
      <c r="C34817">
        <f>Table1[[#This Row],[|Z-E'[Z']|]]*Table1[[#This Row],[|Z-E'[Z']|]]</f>
        <v>350.1522442247549</v>
      </c>
    </row>
    <row r="34818" spans="1:3" x14ac:dyDescent="0.35">
      <c r="A34818">
        <v>169.09042166426633</v>
      </c>
      <c r="B34818">
        <f>ABS(Table1[[#This Row],[Z]]-150.3778421)</f>
        <v>18.712579564266321</v>
      </c>
      <c r="C34818">
        <f>Table1[[#This Row],[|Z-E'[Z']|]]*Table1[[#This Row],[|Z-E'[Z']|]]</f>
        <v>350.16063394899754</v>
      </c>
    </row>
    <row r="34819" spans="1:3" x14ac:dyDescent="0.35">
      <c r="A34819">
        <v>169.09096190411447</v>
      </c>
      <c r="B34819">
        <f>ABS(Table1[[#This Row],[Z]]-150.3778421)</f>
        <v>18.713119804114456</v>
      </c>
      <c r="C34819">
        <f>Table1[[#This Row],[|Z-E'[Z']|]]*Table1[[#This Row],[|Z-E'[Z']|]]</f>
        <v>350.18085280314062</v>
      </c>
    </row>
    <row r="34820" spans="1:3" x14ac:dyDescent="0.35">
      <c r="A34820">
        <v>169.09549623378228</v>
      </c>
      <c r="B34820">
        <f>ABS(Table1[[#This Row],[Z]]-150.3778421)</f>
        <v>18.717654133782275</v>
      </c>
      <c r="C34820">
        <f>Table1[[#This Row],[|Z-E'[Z']|]]*Table1[[#This Row],[|Z-E'[Z']|]]</f>
        <v>350.35057627189673</v>
      </c>
    </row>
    <row r="34821" spans="1:3" x14ac:dyDescent="0.35">
      <c r="A34821">
        <v>169.09820341963504</v>
      </c>
      <c r="B34821">
        <f>ABS(Table1[[#This Row],[Z]]-150.3778421)</f>
        <v>18.720361319635032</v>
      </c>
      <c r="C34821">
        <f>Table1[[#This Row],[|Z-E'[Z']|]]*Table1[[#This Row],[|Z-E'[Z']|]]</f>
        <v>350.45192793768746</v>
      </c>
    </row>
    <row r="34822" spans="1:3" x14ac:dyDescent="0.35">
      <c r="A34822">
        <v>169.1022900668433</v>
      </c>
      <c r="B34822">
        <f>ABS(Table1[[#This Row],[Z]]-150.3778421)</f>
        <v>18.724447966843286</v>
      </c>
      <c r="C34822">
        <f>Table1[[#This Row],[|Z-E'[Z']|]]*Table1[[#This Row],[|Z-E'[Z']|]]</f>
        <v>350.60495166302167</v>
      </c>
    </row>
    <row r="34823" spans="1:3" x14ac:dyDescent="0.35">
      <c r="A34823">
        <v>169.1028443081656</v>
      </c>
      <c r="B34823">
        <f>ABS(Table1[[#This Row],[Z]]-150.3778421)</f>
        <v>18.725002208165591</v>
      </c>
      <c r="C34823">
        <f>Table1[[#This Row],[|Z-E'[Z']|]]*Table1[[#This Row],[|Z-E'[Z']|]]</f>
        <v>350.62570769580628</v>
      </c>
    </row>
    <row r="34824" spans="1:3" x14ac:dyDescent="0.35">
      <c r="A34824">
        <v>169.1050001513824</v>
      </c>
      <c r="B34824">
        <f>ABS(Table1[[#This Row],[Z]]-150.3778421)</f>
        <v>18.727158051382389</v>
      </c>
      <c r="C34824">
        <f>Table1[[#This Row],[|Z-E'[Z']|]]*Table1[[#This Row],[|Z-E'[Z']|]]</f>
        <v>350.70644868145627</v>
      </c>
    </row>
    <row r="34825" spans="1:3" x14ac:dyDescent="0.35">
      <c r="A34825">
        <v>169.10530218538429</v>
      </c>
      <c r="B34825">
        <f>ABS(Table1[[#This Row],[Z]]-150.3778421)</f>
        <v>18.72746008538428</v>
      </c>
      <c r="C34825">
        <f>Table1[[#This Row],[|Z-E'[Z']|]]*Table1[[#This Row],[|Z-E'[Z']|]]</f>
        <v>350.71776124966135</v>
      </c>
    </row>
    <row r="34826" spans="1:3" x14ac:dyDescent="0.35">
      <c r="A34826">
        <v>169.10687610728741</v>
      </c>
      <c r="B34826">
        <f>ABS(Table1[[#This Row],[Z]]-150.3778421)</f>
        <v>18.729034007287396</v>
      </c>
      <c r="C34826">
        <f>Table1[[#This Row],[|Z-E'[Z']|]]*Table1[[#This Row],[|Z-E'[Z']|]]</f>
        <v>350.77671484612779</v>
      </c>
    </row>
    <row r="34827" spans="1:3" x14ac:dyDescent="0.35">
      <c r="A34827">
        <v>169.10931561231297</v>
      </c>
      <c r="B34827">
        <f>ABS(Table1[[#This Row],[Z]]-150.3778421)</f>
        <v>18.731473512312959</v>
      </c>
      <c r="C34827">
        <f>Table1[[#This Row],[|Z-E'[Z']|]]*Table1[[#This Row],[|Z-E'[Z']|]]</f>
        <v>350.86809994248199</v>
      </c>
    </row>
    <row r="34828" spans="1:3" x14ac:dyDescent="0.35">
      <c r="A34828">
        <v>169.1096491512742</v>
      </c>
      <c r="B34828">
        <f>ABS(Table1[[#This Row],[Z]]-150.3778421)</f>
        <v>18.731807051274188</v>
      </c>
      <c r="C34828">
        <f>Table1[[#This Row],[|Z-E'[Z']|]]*Table1[[#This Row],[|Z-E'[Z']|]]</f>
        <v>350.88059540616541</v>
      </c>
    </row>
    <row r="34829" spans="1:3" x14ac:dyDescent="0.35">
      <c r="A34829">
        <v>169.11343924014002</v>
      </c>
      <c r="B34829">
        <f>ABS(Table1[[#This Row],[Z]]-150.3778421)</f>
        <v>18.735597140140015</v>
      </c>
      <c r="C34829">
        <f>Table1[[#This Row],[|Z-E'[Z']|]]*Table1[[#This Row],[|Z-E'[Z']|]]</f>
        <v>351.02260019762275</v>
      </c>
    </row>
    <row r="34830" spans="1:3" x14ac:dyDescent="0.35">
      <c r="A34830">
        <v>169.1184263966008</v>
      </c>
      <c r="B34830">
        <f>ABS(Table1[[#This Row],[Z]]-150.3778421)</f>
        <v>18.740584296600787</v>
      </c>
      <c r="C34830">
        <f>Table1[[#This Row],[|Z-E'[Z']|]]*Table1[[#This Row],[|Z-E'[Z']|]]</f>
        <v>351.20949977800001</v>
      </c>
    </row>
    <row r="34831" spans="1:3" x14ac:dyDescent="0.35">
      <c r="A34831">
        <v>169.12257742812307</v>
      </c>
      <c r="B34831">
        <f>ABS(Table1[[#This Row],[Z]]-150.3778421)</f>
        <v>18.744735328123056</v>
      </c>
      <c r="C34831">
        <f>Table1[[#This Row],[|Z-E'[Z']|]]*Table1[[#This Row],[|Z-E'[Z']|]]</f>
        <v>351.36510252138459</v>
      </c>
    </row>
    <row r="34832" spans="1:3" x14ac:dyDescent="0.35">
      <c r="A34832">
        <v>169.12352636178423</v>
      </c>
      <c r="B34832">
        <f>ABS(Table1[[#This Row],[Z]]-150.3778421)</f>
        <v>18.74568426178422</v>
      </c>
      <c r="C34832">
        <f>Table1[[#This Row],[|Z-E'[Z']|]]*Table1[[#This Row],[|Z-E'[Z']|]]</f>
        <v>351.40067844250461</v>
      </c>
    </row>
    <row r="34833" spans="1:3" x14ac:dyDescent="0.35">
      <c r="A34833">
        <v>169.12602851783262</v>
      </c>
      <c r="B34833">
        <f>ABS(Table1[[#This Row],[Z]]-150.3778421)</f>
        <v>18.748186417832613</v>
      </c>
      <c r="C34833">
        <f>Table1[[#This Row],[|Z-E'[Z']|]]*Table1[[#This Row],[|Z-E'[Z']|]]</f>
        <v>351.49449395780329</v>
      </c>
    </row>
    <row r="34834" spans="1:3" x14ac:dyDescent="0.35">
      <c r="A34834">
        <v>169.12894517845439</v>
      </c>
      <c r="B34834">
        <f>ABS(Table1[[#This Row],[Z]]-150.3778421)</f>
        <v>18.751103078454378</v>
      </c>
      <c r="C34834">
        <f>Table1[[#This Row],[|Z-E'[Z']|]]*Table1[[#This Row],[|Z-E'[Z']|]]</f>
        <v>351.60386665882123</v>
      </c>
    </row>
    <row r="34835" spans="1:3" x14ac:dyDescent="0.35">
      <c r="A34835">
        <v>169.13262576063187</v>
      </c>
      <c r="B34835">
        <f>ABS(Table1[[#This Row],[Z]]-150.3778421)</f>
        <v>18.754783660631858</v>
      </c>
      <c r="C34835">
        <f>Table1[[#This Row],[|Z-E'[Z']|]]*Table1[[#This Row],[|Z-E'[Z']|]]</f>
        <v>351.74191015710375</v>
      </c>
    </row>
    <row r="34836" spans="1:3" x14ac:dyDescent="0.35">
      <c r="A34836">
        <v>169.13366631351755</v>
      </c>
      <c r="B34836">
        <f>ABS(Table1[[#This Row],[Z]]-150.3778421)</f>
        <v>18.755824213517542</v>
      </c>
      <c r="C34836">
        <f>Table1[[#This Row],[|Z-E'[Z']|]]*Table1[[#This Row],[|Z-E'[Z']|]]</f>
        <v>351.78094192837091</v>
      </c>
    </row>
    <row r="34837" spans="1:3" x14ac:dyDescent="0.35">
      <c r="A34837">
        <v>169.1354334129833</v>
      </c>
      <c r="B34837">
        <f>ABS(Table1[[#This Row],[Z]]-150.3778421)</f>
        <v>18.757591312983294</v>
      </c>
      <c r="C34837">
        <f>Table1[[#This Row],[|Z-E'[Z']|]]*Table1[[#This Row],[|Z-E'[Z']|]]</f>
        <v>351.84723186490635</v>
      </c>
    </row>
    <row r="34838" spans="1:3" x14ac:dyDescent="0.35">
      <c r="A34838">
        <v>169.13958408656831</v>
      </c>
      <c r="B34838">
        <f>ABS(Table1[[#This Row],[Z]]-150.3778421)</f>
        <v>18.761741986568296</v>
      </c>
      <c r="C34838">
        <f>Table1[[#This Row],[|Z-E'[Z']|]]*Table1[[#This Row],[|Z-E'[Z']|]]</f>
        <v>352.00296237055966</v>
      </c>
    </row>
    <row r="34839" spans="1:3" x14ac:dyDescent="0.35">
      <c r="A34839">
        <v>169.14073420487048</v>
      </c>
      <c r="B34839">
        <f>ABS(Table1[[#This Row],[Z]]-150.3778421)</f>
        <v>18.762892104870474</v>
      </c>
      <c r="C34839">
        <f>Table1[[#This Row],[|Z-E'[Z']|]]*Table1[[#This Row],[|Z-E'[Z']|]]</f>
        <v>352.04612013901078</v>
      </c>
    </row>
    <row r="34840" spans="1:3" x14ac:dyDescent="0.35">
      <c r="A34840">
        <v>169.14483914787672</v>
      </c>
      <c r="B34840">
        <f>ABS(Table1[[#This Row],[Z]]-150.3778421)</f>
        <v>18.766997047876714</v>
      </c>
      <c r="C34840">
        <f>Table1[[#This Row],[|Z-E'[Z']|]]*Table1[[#This Row],[|Z-E'[Z']|]]</f>
        <v>352.20017819501328</v>
      </c>
    </row>
    <row r="34841" spans="1:3" x14ac:dyDescent="0.35">
      <c r="A34841">
        <v>169.14654476470346</v>
      </c>
      <c r="B34841">
        <f>ABS(Table1[[#This Row],[Z]]-150.3778421)</f>
        <v>18.768702664703454</v>
      </c>
      <c r="C34841">
        <f>Table1[[#This Row],[|Z-E'[Z']|]]*Table1[[#This Row],[|Z-E'[Z']|]]</f>
        <v>352.26419971604656</v>
      </c>
    </row>
    <row r="34842" spans="1:3" x14ac:dyDescent="0.35">
      <c r="A34842">
        <v>169.14722593543311</v>
      </c>
      <c r="B34842">
        <f>ABS(Table1[[#This Row],[Z]]-150.3778421)</f>
        <v>18.769383835433104</v>
      </c>
      <c r="C34842">
        <f>Table1[[#This Row],[|Z-E'[Z']|]]*Table1[[#This Row],[|Z-E'[Z']|]]</f>
        <v>352.28976956181748</v>
      </c>
    </row>
    <row r="34843" spans="1:3" x14ac:dyDescent="0.35">
      <c r="A34843">
        <v>169.15091415895833</v>
      </c>
      <c r="B34843">
        <f>ABS(Table1[[#This Row],[Z]]-150.3778421)</f>
        <v>18.77307205895832</v>
      </c>
      <c r="C34843">
        <f>Table1[[#This Row],[|Z-E'[Z']|]]*Table1[[#This Row],[|Z-E'[Z']|]]</f>
        <v>352.42823453084156</v>
      </c>
    </row>
    <row r="34844" spans="1:3" x14ac:dyDescent="0.35">
      <c r="A34844">
        <v>169.1518212772126</v>
      </c>
      <c r="B34844">
        <f>ABS(Table1[[#This Row],[Z]]-150.3778421)</f>
        <v>18.773979177212595</v>
      </c>
      <c r="C34844">
        <f>Table1[[#This Row],[|Z-E'[Z']|]]*Table1[[#This Row],[|Z-E'[Z']|]]</f>
        <v>352.46229414641215</v>
      </c>
    </row>
    <row r="34845" spans="1:3" x14ac:dyDescent="0.35">
      <c r="A34845">
        <v>169.15797873583028</v>
      </c>
      <c r="B34845">
        <f>ABS(Table1[[#This Row],[Z]]-150.3778421)</f>
        <v>18.780136635830274</v>
      </c>
      <c r="C34845">
        <f>Table1[[#This Row],[|Z-E'[Z']|]]*Table1[[#This Row],[|Z-E'[Z']|]]</f>
        <v>352.69353206045446</v>
      </c>
    </row>
    <row r="34846" spans="1:3" x14ac:dyDescent="0.35">
      <c r="A34846">
        <v>169.1614321412043</v>
      </c>
      <c r="B34846">
        <f>ABS(Table1[[#This Row],[Z]]-150.3778421)</f>
        <v>18.783590041204292</v>
      </c>
      <c r="C34846">
        <f>Table1[[#This Row],[|Z-E'[Z']|]]*Table1[[#This Row],[|Z-E'[Z']|]]</f>
        <v>352.82325483602904</v>
      </c>
    </row>
    <row r="34847" spans="1:3" x14ac:dyDescent="0.35">
      <c r="A34847">
        <v>169.16340124353556</v>
      </c>
      <c r="B34847">
        <f>ABS(Table1[[#This Row],[Z]]-150.3778421)</f>
        <v>18.785559143535551</v>
      </c>
      <c r="C34847">
        <f>Table1[[#This Row],[|Z-E'[Z']|]]*Table1[[#This Row],[|Z-E'[Z']|]]</f>
        <v>352.89723233527212</v>
      </c>
    </row>
    <row r="34848" spans="1:3" x14ac:dyDescent="0.35">
      <c r="A34848">
        <v>169.16467025083017</v>
      </c>
      <c r="B34848">
        <f>ABS(Table1[[#This Row],[Z]]-150.3778421)</f>
        <v>18.786828150830161</v>
      </c>
      <c r="C34848">
        <f>Table1[[#This Row],[|Z-E'[Z']|]]*Table1[[#This Row],[|Z-E'[Z']|]]</f>
        <v>352.94491196882461</v>
      </c>
    </row>
    <row r="34849" spans="1:3" x14ac:dyDescent="0.35">
      <c r="A34849">
        <v>169.16689267929277</v>
      </c>
      <c r="B34849">
        <f>ABS(Table1[[#This Row],[Z]]-150.3778421)</f>
        <v>18.789050579292763</v>
      </c>
      <c r="C34849">
        <f>Table1[[#This Row],[|Z-E'[Z']|]]*Table1[[#This Row],[|Z-E'[Z']|]]</f>
        <v>353.02842167122168</v>
      </c>
    </row>
    <row r="34850" spans="1:3" x14ac:dyDescent="0.35">
      <c r="A34850">
        <v>169.16829193595157</v>
      </c>
      <c r="B34850">
        <f>ABS(Table1[[#This Row],[Z]]-150.3778421)</f>
        <v>18.790449835951563</v>
      </c>
      <c r="C34850">
        <f>Table1[[#This Row],[|Z-E'[Z']|]]*Table1[[#This Row],[|Z-E'[Z']|]]</f>
        <v>353.08100503741213</v>
      </c>
    </row>
    <row r="34851" spans="1:3" x14ac:dyDescent="0.35">
      <c r="A34851">
        <v>169.16886503021775</v>
      </c>
      <c r="B34851">
        <f>ABS(Table1[[#This Row],[Z]]-150.3778421)</f>
        <v>18.791022930217736</v>
      </c>
      <c r="C34851">
        <f>Table1[[#This Row],[|Z-E'[Z']|]]*Table1[[#This Row],[|Z-E'[Z']|]]</f>
        <v>353.10254276396876</v>
      </c>
    </row>
    <row r="34852" spans="1:3" x14ac:dyDescent="0.35">
      <c r="A34852">
        <v>169.18106642683705</v>
      </c>
      <c r="B34852">
        <f>ABS(Table1[[#This Row],[Z]]-150.3778421)</f>
        <v>18.803224326837039</v>
      </c>
      <c r="C34852">
        <f>Table1[[#This Row],[|Z-E'[Z']|]]*Table1[[#This Row],[|Z-E'[Z']|]]</f>
        <v>353.56124508535623</v>
      </c>
    </row>
    <row r="34853" spans="1:3" x14ac:dyDescent="0.35">
      <c r="A34853">
        <v>169.18302872664418</v>
      </c>
      <c r="B34853">
        <f>ABS(Table1[[#This Row],[Z]]-150.3778421)</f>
        <v>18.805186626644172</v>
      </c>
      <c r="C34853">
        <f>Table1[[#This Row],[|Z-E'[Z']|]]*Table1[[#This Row],[|Z-E'[Z']|]]</f>
        <v>353.63504406291679</v>
      </c>
    </row>
    <row r="34854" spans="1:3" x14ac:dyDescent="0.35">
      <c r="A34854">
        <v>169.18657696618973</v>
      </c>
      <c r="B34854">
        <f>ABS(Table1[[#This Row],[Z]]-150.3778421)</f>
        <v>18.808734866189724</v>
      </c>
      <c r="C34854">
        <f>Table1[[#This Row],[|Z-E'[Z']|]]*Table1[[#This Row],[|Z-E'[Z']|]]</f>
        <v>353.76850726662099</v>
      </c>
    </row>
    <row r="34855" spans="1:3" x14ac:dyDescent="0.35">
      <c r="A34855">
        <v>169.18792518289916</v>
      </c>
      <c r="B34855">
        <f>ABS(Table1[[#This Row],[Z]]-150.3778421)</f>
        <v>18.810083082899155</v>
      </c>
      <c r="C34855">
        <f>Table1[[#This Row],[|Z-E'[Z']|]]*Table1[[#This Row],[|Z-E'[Z']|]]</f>
        <v>353.81922558556897</v>
      </c>
    </row>
    <row r="34856" spans="1:3" x14ac:dyDescent="0.35">
      <c r="A34856">
        <v>169.19055369190673</v>
      </c>
      <c r="B34856">
        <f>ABS(Table1[[#This Row],[Z]]-150.3778421)</f>
        <v>18.812711591906719</v>
      </c>
      <c r="C34856">
        <f>Table1[[#This Row],[|Z-E'[Z']|]]*Table1[[#This Row],[|Z-E'[Z']|]]</f>
        <v>353.91811744026143</v>
      </c>
    </row>
    <row r="34857" spans="1:3" x14ac:dyDescent="0.35">
      <c r="A34857">
        <v>169.19477536030757</v>
      </c>
      <c r="B34857">
        <f>ABS(Table1[[#This Row],[Z]]-150.3778421)</f>
        <v>18.816933260307565</v>
      </c>
      <c r="C34857">
        <f>Table1[[#This Row],[|Z-E'[Z']|]]*Table1[[#This Row],[|Z-E'[Z']|]]</f>
        <v>354.07697732286908</v>
      </c>
    </row>
    <row r="34858" spans="1:3" x14ac:dyDescent="0.35">
      <c r="A34858">
        <v>169.19938525096561</v>
      </c>
      <c r="B34858">
        <f>ABS(Table1[[#This Row],[Z]]-150.3778421)</f>
        <v>18.821543150965596</v>
      </c>
      <c r="C34858">
        <f>Table1[[#This Row],[|Z-E'[Z']|]]*Table1[[#This Row],[|Z-E'[Z']|]]</f>
        <v>354.25048658365995</v>
      </c>
    </row>
    <row r="34859" spans="1:3" x14ac:dyDescent="0.35">
      <c r="A34859">
        <v>169.20313487532121</v>
      </c>
      <c r="B34859">
        <f>ABS(Table1[[#This Row],[Z]]-150.3778421)</f>
        <v>18.825292775321202</v>
      </c>
      <c r="C34859">
        <f>Table1[[#This Row],[|Z-E'[Z']|]]*Table1[[#This Row],[|Z-E'[Z']|]]</f>
        <v>354.39164807656067</v>
      </c>
    </row>
    <row r="34860" spans="1:3" x14ac:dyDescent="0.35">
      <c r="A34860">
        <v>169.20510330017348</v>
      </c>
      <c r="B34860">
        <f>ABS(Table1[[#This Row],[Z]]-150.3778421)</f>
        <v>18.827261200173467</v>
      </c>
      <c r="C34860">
        <f>Table1[[#This Row],[|Z-E'[Z']|]]*Table1[[#This Row],[|Z-E'[Z']|]]</f>
        <v>354.46576429955724</v>
      </c>
    </row>
    <row r="34861" spans="1:3" x14ac:dyDescent="0.35">
      <c r="A34861">
        <v>169.20544595834843</v>
      </c>
      <c r="B34861">
        <f>ABS(Table1[[#This Row],[Z]]-150.3778421)</f>
        <v>18.827603858348425</v>
      </c>
      <c r="C34861">
        <f>Table1[[#This Row],[|Z-E'[Z']|]]*Table1[[#This Row],[|Z-E'[Z']|]]</f>
        <v>354.47866704689648</v>
      </c>
    </row>
    <row r="34862" spans="1:3" x14ac:dyDescent="0.35">
      <c r="A34862">
        <v>169.20820728397823</v>
      </c>
      <c r="B34862">
        <f>ABS(Table1[[#This Row],[Z]]-150.3778421)</f>
        <v>18.830365183978216</v>
      </c>
      <c r="C34862">
        <f>Table1[[#This Row],[|Z-E'[Z']|]]*Table1[[#This Row],[|Z-E'[Z']|]]</f>
        <v>354.58265296197897</v>
      </c>
    </row>
    <row r="34863" spans="1:3" x14ac:dyDescent="0.35">
      <c r="A34863">
        <v>169.21000199344437</v>
      </c>
      <c r="B34863">
        <f>ABS(Table1[[#This Row],[Z]]-150.3778421)</f>
        <v>18.832159893444356</v>
      </c>
      <c r="C34863">
        <f>Table1[[#This Row],[|Z-E'[Z']|]]*Table1[[#This Row],[|Z-E'[Z']|]]</f>
        <v>354.65024625225414</v>
      </c>
    </row>
    <row r="34864" spans="1:3" x14ac:dyDescent="0.35">
      <c r="A34864">
        <v>169.21139017540406</v>
      </c>
      <c r="B34864">
        <f>ABS(Table1[[#This Row],[Z]]-150.3778421)</f>
        <v>18.833548075404053</v>
      </c>
      <c r="C34864">
        <f>Table1[[#This Row],[|Z-E'[Z']|]]*Table1[[#This Row],[|Z-E'[Z']|]]</f>
        <v>354.70253310855571</v>
      </c>
    </row>
    <row r="34865" spans="1:3" x14ac:dyDescent="0.35">
      <c r="A34865">
        <v>169.21319803902472</v>
      </c>
      <c r="B34865">
        <f>ABS(Table1[[#This Row],[Z]]-150.3778421)</f>
        <v>18.835355939024709</v>
      </c>
      <c r="C34865">
        <f>Table1[[#This Row],[|Z-E'[Z']|]]*Table1[[#This Row],[|Z-E'[Z']|]]</f>
        <v>354.77063334975338</v>
      </c>
    </row>
    <row r="34866" spans="1:3" x14ac:dyDescent="0.35">
      <c r="A34866">
        <v>169.21335626289854</v>
      </c>
      <c r="B34866">
        <f>ABS(Table1[[#This Row],[Z]]-150.3778421)</f>
        <v>18.835514162898534</v>
      </c>
      <c r="C34866">
        <f>Table1[[#This Row],[|Z-E'[Z']|]]*Table1[[#This Row],[|Z-E'[Z']|]]</f>
        <v>354.77659378075123</v>
      </c>
    </row>
    <row r="34867" spans="1:3" x14ac:dyDescent="0.35">
      <c r="A34867">
        <v>169.21624950076367</v>
      </c>
      <c r="B34867">
        <f>ABS(Table1[[#This Row],[Z]]-150.3778421)</f>
        <v>18.838407400763657</v>
      </c>
      <c r="C34867">
        <f>Table1[[#This Row],[|Z-E'[Z']|]]*Table1[[#This Row],[|Z-E'[Z']|]]</f>
        <v>354.88559339714692</v>
      </c>
    </row>
    <row r="34868" spans="1:3" x14ac:dyDescent="0.35">
      <c r="A34868">
        <v>169.21705540533492</v>
      </c>
      <c r="B34868">
        <f>ABS(Table1[[#This Row],[Z]]-150.3778421)</f>
        <v>18.839213305334908</v>
      </c>
      <c r="C34868">
        <f>Table1[[#This Row],[|Z-E'[Z']|]]*Table1[[#This Row],[|Z-E'[Z']|]]</f>
        <v>354.91595796390783</v>
      </c>
    </row>
    <row r="34869" spans="1:3" x14ac:dyDescent="0.35">
      <c r="A34869">
        <v>169.21997907636015</v>
      </c>
      <c r="B34869">
        <f>ABS(Table1[[#This Row],[Z]]-150.3778421)</f>
        <v>18.842136976360138</v>
      </c>
      <c r="C34869">
        <f>Table1[[#This Row],[|Z-E'[Z']|]]*Table1[[#This Row],[|Z-E'[Z']|]]</f>
        <v>355.02612583591792</v>
      </c>
    </row>
    <row r="34870" spans="1:3" x14ac:dyDescent="0.35">
      <c r="A34870">
        <v>169.22470561329837</v>
      </c>
      <c r="B34870">
        <f>ABS(Table1[[#This Row],[Z]]-150.3778421)</f>
        <v>18.846863513298359</v>
      </c>
      <c r="C34870">
        <f>Table1[[#This Row],[|Z-E'[Z']|]]*Table1[[#This Row],[|Z-E'[Z']|]]</f>
        <v>355.20426428889698</v>
      </c>
    </row>
    <row r="34871" spans="1:3" x14ac:dyDescent="0.35">
      <c r="A34871">
        <v>169.23546171670066</v>
      </c>
      <c r="B34871">
        <f>ABS(Table1[[#This Row],[Z]]-150.3778421)</f>
        <v>18.857619616700646</v>
      </c>
      <c r="C34871">
        <f>Table1[[#This Row],[|Z-E'[Z']|]]*Table1[[#This Row],[|Z-E'[Z']|]]</f>
        <v>355.60981760817299</v>
      </c>
    </row>
    <row r="34872" spans="1:3" x14ac:dyDescent="0.35">
      <c r="A34872">
        <v>169.2359853326623</v>
      </c>
      <c r="B34872">
        <f>ABS(Table1[[#This Row],[Z]]-150.3778421)</f>
        <v>18.858143232662286</v>
      </c>
      <c r="C34872">
        <f>Table1[[#This Row],[|Z-E'[Z']|]]*Table1[[#This Row],[|Z-E'[Z']|]]</f>
        <v>355.62956618360636</v>
      </c>
    </row>
    <row r="34873" spans="1:3" x14ac:dyDescent="0.35">
      <c r="A34873">
        <v>169.23796875935608</v>
      </c>
      <c r="B34873">
        <f>ABS(Table1[[#This Row],[Z]]-150.3778421)</f>
        <v>18.860126659356069</v>
      </c>
      <c r="C34873">
        <f>Table1[[#This Row],[|Z-E'[Z']|]]*Table1[[#This Row],[|Z-E'[Z']|]]</f>
        <v>355.70437760695353</v>
      </c>
    </row>
    <row r="34874" spans="1:3" x14ac:dyDescent="0.35">
      <c r="A34874">
        <v>169.23820635711607</v>
      </c>
      <c r="B34874">
        <f>ABS(Table1[[#This Row],[Z]]-150.3778421)</f>
        <v>18.860364257116061</v>
      </c>
      <c r="C34874">
        <f>Table1[[#This Row],[|Z-E'[Z']|]]*Table1[[#This Row],[|Z-E'[Z']|]]</f>
        <v>355.71333991110106</v>
      </c>
    </row>
    <row r="34875" spans="1:3" x14ac:dyDescent="0.35">
      <c r="A34875">
        <v>169.24001866898527</v>
      </c>
      <c r="B34875">
        <f>ABS(Table1[[#This Row],[Z]]-150.3778421)</f>
        <v>18.862176568985262</v>
      </c>
      <c r="C34875">
        <f>Table1[[#This Row],[|Z-E'[Z']|]]*Table1[[#This Row],[|Z-E'[Z']|]]</f>
        <v>355.78170491957667</v>
      </c>
    </row>
    <row r="34876" spans="1:3" x14ac:dyDescent="0.35">
      <c r="A34876">
        <v>169.24349364890753</v>
      </c>
      <c r="B34876">
        <f>ABS(Table1[[#This Row],[Z]]-150.3778421)</f>
        <v>18.865651548907522</v>
      </c>
      <c r="C34876">
        <f>Table1[[#This Row],[|Z-E'[Z']|]]*Table1[[#This Row],[|Z-E'[Z']|]]</f>
        <v>355.91280836479677</v>
      </c>
    </row>
    <row r="34877" spans="1:3" x14ac:dyDescent="0.35">
      <c r="A34877">
        <v>169.24705417553287</v>
      </c>
      <c r="B34877">
        <f>ABS(Table1[[#This Row],[Z]]-150.3778421)</f>
        <v>18.869212075532857</v>
      </c>
      <c r="C34877">
        <f>Table1[[#This Row],[|Z-E'[Z']|]]*Table1[[#This Row],[|Z-E'[Z']|]]</f>
        <v>356.04716435143501</v>
      </c>
    </row>
    <row r="34878" spans="1:3" x14ac:dyDescent="0.35">
      <c r="A34878">
        <v>169.24796735905963</v>
      </c>
      <c r="B34878">
        <f>ABS(Table1[[#This Row],[Z]]-150.3778421)</f>
        <v>18.87012525905962</v>
      </c>
      <c r="C34878">
        <f>Table1[[#This Row],[|Z-E'[Z']|]]*Table1[[#This Row],[|Z-E'[Z']|]]</f>
        <v>356.08162729259988</v>
      </c>
    </row>
    <row r="34879" spans="1:3" x14ac:dyDescent="0.35">
      <c r="A34879">
        <v>169.25223328291472</v>
      </c>
      <c r="B34879">
        <f>ABS(Table1[[#This Row],[Z]]-150.3778421)</f>
        <v>18.874391182914707</v>
      </c>
      <c r="C34879">
        <f>Table1[[#This Row],[|Z-E'[Z']|]]*Table1[[#This Row],[|Z-E'[Z']|]]</f>
        <v>356.24264252568844</v>
      </c>
    </row>
    <row r="34880" spans="1:3" x14ac:dyDescent="0.35">
      <c r="A34880">
        <v>169.2585055070511</v>
      </c>
      <c r="B34880">
        <f>ABS(Table1[[#This Row],[Z]]-150.3778421)</f>
        <v>18.880663407051088</v>
      </c>
      <c r="C34880">
        <f>Table1[[#This Row],[|Z-E'[Z']|]]*Table1[[#This Row],[|Z-E'[Z']|]]</f>
        <v>356.47945069035802</v>
      </c>
    </row>
    <row r="34881" spans="1:3" x14ac:dyDescent="0.35">
      <c r="A34881">
        <v>169.26316807934484</v>
      </c>
      <c r="B34881">
        <f>ABS(Table1[[#This Row],[Z]]-150.3778421)</f>
        <v>18.885325979344827</v>
      </c>
      <c r="C34881">
        <f>Table1[[#This Row],[|Z-E'[Z']|]]*Table1[[#This Row],[|Z-E'[Z']|]]</f>
        <v>356.65553734611666</v>
      </c>
    </row>
    <row r="34882" spans="1:3" x14ac:dyDescent="0.35">
      <c r="A34882">
        <v>169.2673230566584</v>
      </c>
      <c r="B34882">
        <f>ABS(Table1[[#This Row],[Z]]-150.3778421)</f>
        <v>18.889480956658389</v>
      </c>
      <c r="C34882">
        <f>Table1[[#This Row],[|Z-E'[Z']|]]*Table1[[#This Row],[|Z-E'[Z']|]]</f>
        <v>356.81249081195995</v>
      </c>
    </row>
    <row r="34883" spans="1:3" x14ac:dyDescent="0.35">
      <c r="A34883">
        <v>169.26901734660399</v>
      </c>
      <c r="B34883">
        <f>ABS(Table1[[#This Row],[Z]]-150.3778421)</f>
        <v>18.891175246603979</v>
      </c>
      <c r="C34883">
        <f>Table1[[#This Row],[|Z-E'[Z']|]]*Table1[[#This Row],[|Z-E'[Z']|]]</f>
        <v>356.87650219790288</v>
      </c>
    </row>
    <row r="34884" spans="1:3" x14ac:dyDescent="0.35">
      <c r="A34884">
        <v>169.26996055608456</v>
      </c>
      <c r="B34884">
        <f>ABS(Table1[[#This Row],[Z]]-150.3778421)</f>
        <v>18.892118456084546</v>
      </c>
      <c r="C34884">
        <f>Table1[[#This Row],[|Z-E'[Z']|]]*Table1[[#This Row],[|Z-E'[Z']|]]</f>
        <v>356.91213975873035</v>
      </c>
    </row>
    <row r="34885" spans="1:3" x14ac:dyDescent="0.35">
      <c r="A34885">
        <v>169.27253986939377</v>
      </c>
      <c r="B34885">
        <f>ABS(Table1[[#This Row],[Z]]-150.3778421)</f>
        <v>18.894697769393758</v>
      </c>
      <c r="C34885">
        <f>Table1[[#This Row],[|Z-E'[Z']|]]*Table1[[#This Row],[|Z-E'[Z']|]]</f>
        <v>357.00960379673347</v>
      </c>
    </row>
    <row r="34886" spans="1:3" x14ac:dyDescent="0.35">
      <c r="A34886">
        <v>169.2761740757004</v>
      </c>
      <c r="B34886">
        <f>ABS(Table1[[#This Row],[Z]]-150.3778421)</f>
        <v>18.898331975700387</v>
      </c>
      <c r="C34886">
        <f>Table1[[#This Row],[|Z-E'[Z']|]]*Table1[[#This Row],[|Z-E'[Z']|]]</f>
        <v>357.14695146377971</v>
      </c>
    </row>
    <row r="34887" spans="1:3" x14ac:dyDescent="0.35">
      <c r="A34887">
        <v>169.27652077880785</v>
      </c>
      <c r="B34887">
        <f>ABS(Table1[[#This Row],[Z]]-150.3778421)</f>
        <v>18.89867867880784</v>
      </c>
      <c r="C34887">
        <f>Table1[[#This Row],[|Z-E'[Z']|]]*Table1[[#This Row],[|Z-E'[Z']|]]</f>
        <v>357.16005580482607</v>
      </c>
    </row>
    <row r="34888" spans="1:3" x14ac:dyDescent="0.35">
      <c r="A34888">
        <v>169.27806170926618</v>
      </c>
      <c r="B34888">
        <f>ABS(Table1[[#This Row],[Z]]-150.3778421)</f>
        <v>18.900219609266173</v>
      </c>
      <c r="C34888">
        <f>Table1[[#This Row],[|Z-E'[Z']|]]*Table1[[#This Row],[|Z-E'[Z']|]]</f>
        <v>357.21830127848961</v>
      </c>
    </row>
    <row r="34889" spans="1:3" x14ac:dyDescent="0.35">
      <c r="A34889">
        <v>169.28117949410662</v>
      </c>
      <c r="B34889">
        <f>ABS(Table1[[#This Row],[Z]]-150.3778421)</f>
        <v>18.903337394106615</v>
      </c>
      <c r="C34889">
        <f>Table1[[#This Row],[|Z-E'[Z']|]]*Table1[[#This Row],[|Z-E'[Z']|]]</f>
        <v>357.33616463542944</v>
      </c>
    </row>
    <row r="34890" spans="1:3" x14ac:dyDescent="0.35">
      <c r="A34890">
        <v>169.28461984382997</v>
      </c>
      <c r="B34890">
        <f>ABS(Table1[[#This Row],[Z]]-150.3778421)</f>
        <v>18.906777743829963</v>
      </c>
      <c r="C34890">
        <f>Table1[[#This Row],[|Z-E'[Z']|]]*Table1[[#This Row],[|Z-E'[Z']|]]</f>
        <v>357.46624465458405</v>
      </c>
    </row>
    <row r="34891" spans="1:3" x14ac:dyDescent="0.35">
      <c r="A34891">
        <v>169.28833834936202</v>
      </c>
      <c r="B34891">
        <f>ABS(Table1[[#This Row],[Z]]-150.3778421)</f>
        <v>18.910496249362012</v>
      </c>
      <c r="C34891">
        <f>Table1[[#This Row],[|Z-E'[Z']|]]*Table1[[#This Row],[|Z-E'[Z']|]]</f>
        <v>357.60686839713475</v>
      </c>
    </row>
    <row r="34892" spans="1:3" x14ac:dyDescent="0.35">
      <c r="A34892">
        <v>169.29211156927306</v>
      </c>
      <c r="B34892">
        <f>ABS(Table1[[#This Row],[Z]]-150.3778421)</f>
        <v>18.914269469273052</v>
      </c>
      <c r="C34892">
        <f>Table1[[#This Row],[|Z-E'[Z']|]]*Table1[[#This Row],[|Z-E'[Z']|]]</f>
        <v>357.74958955627466</v>
      </c>
    </row>
    <row r="34893" spans="1:3" x14ac:dyDescent="0.35">
      <c r="A34893">
        <v>169.29333828521777</v>
      </c>
      <c r="B34893">
        <f>ABS(Table1[[#This Row],[Z]]-150.3778421)</f>
        <v>18.915496185217762</v>
      </c>
      <c r="C34893">
        <f>Table1[[#This Row],[|Z-E'[Z']|]]*Table1[[#This Row],[|Z-E'[Z']|]]</f>
        <v>357.79599593298769</v>
      </c>
    </row>
    <row r="34894" spans="1:3" x14ac:dyDescent="0.35">
      <c r="A34894">
        <v>169.29379850354829</v>
      </c>
      <c r="B34894">
        <f>ABS(Table1[[#This Row],[Z]]-150.3778421)</f>
        <v>18.915956403548279</v>
      </c>
      <c r="C34894">
        <f>Table1[[#This Row],[|Z-E'[Z']|]]*Table1[[#This Row],[|Z-E'[Z']|]]</f>
        <v>357.81340666093911</v>
      </c>
    </row>
    <row r="34895" spans="1:3" x14ac:dyDescent="0.35">
      <c r="A34895">
        <v>169.29736701488019</v>
      </c>
      <c r="B34895">
        <f>ABS(Table1[[#This Row],[Z]]-150.3778421)</f>
        <v>18.919524914880185</v>
      </c>
      <c r="C34895">
        <f>Table1[[#This Row],[|Z-E'[Z']|]]*Table1[[#This Row],[|Z-E'[Z']|]]</f>
        <v>357.94842300477205</v>
      </c>
    </row>
    <row r="34896" spans="1:3" x14ac:dyDescent="0.35">
      <c r="A34896">
        <v>169.29955836933709</v>
      </c>
      <c r="B34896">
        <f>ABS(Table1[[#This Row],[Z]]-150.3778421)</f>
        <v>18.921716269337082</v>
      </c>
      <c r="C34896">
        <f>Table1[[#This Row],[|Z-E'[Z']|]]*Table1[[#This Row],[|Z-E'[Z']|]]</f>
        <v>358.03134657729561</v>
      </c>
    </row>
    <row r="34897" spans="1:3" x14ac:dyDescent="0.35">
      <c r="A34897">
        <v>169.3016018015318</v>
      </c>
      <c r="B34897">
        <f>ABS(Table1[[#This Row],[Z]]-150.3778421)</f>
        <v>18.923759701531793</v>
      </c>
      <c r="C34897">
        <f>Table1[[#This Row],[|Z-E'[Z']|]]*Table1[[#This Row],[|Z-E'[Z']|]]</f>
        <v>358.10868124131866</v>
      </c>
    </row>
    <row r="34898" spans="1:3" x14ac:dyDescent="0.35">
      <c r="A34898">
        <v>169.30390150858688</v>
      </c>
      <c r="B34898">
        <f>ABS(Table1[[#This Row],[Z]]-150.3778421)</f>
        <v>18.926059408586866</v>
      </c>
      <c r="C34898">
        <f>Table1[[#This Row],[|Z-E'[Z']|]]*Table1[[#This Row],[|Z-E'[Z']|]]</f>
        <v>358.19572473735946</v>
      </c>
    </row>
    <row r="34899" spans="1:3" x14ac:dyDescent="0.35">
      <c r="A34899">
        <v>169.30393085956422</v>
      </c>
      <c r="B34899">
        <f>ABS(Table1[[#This Row],[Z]]-150.3778421)</f>
        <v>18.926088759564209</v>
      </c>
      <c r="C34899">
        <f>Table1[[#This Row],[|Z-E'[Z']|]]*Table1[[#This Row],[|Z-E'[Z']|]]</f>
        <v>358.19683573490272</v>
      </c>
    </row>
    <row r="34900" spans="1:3" x14ac:dyDescent="0.35">
      <c r="A34900">
        <v>169.30954276429344</v>
      </c>
      <c r="B34900">
        <f>ABS(Table1[[#This Row],[Z]]-150.3778421)</f>
        <v>18.93170066429343</v>
      </c>
      <c r="C34900">
        <f>Table1[[#This Row],[|Z-E'[Z']|]]*Table1[[#This Row],[|Z-E'[Z']|]]</f>
        <v>358.40929004240832</v>
      </c>
    </row>
    <row r="34901" spans="1:3" x14ac:dyDescent="0.35">
      <c r="A34901">
        <v>169.31419346662193</v>
      </c>
      <c r="B34901">
        <f>ABS(Table1[[#This Row],[Z]]-150.3778421)</f>
        <v>18.936351366621921</v>
      </c>
      <c r="C34901">
        <f>Table1[[#This Row],[|Z-E'[Z']|]]*Table1[[#This Row],[|Z-E'[Z']|]]</f>
        <v>358.58540308016387</v>
      </c>
    </row>
    <row r="34902" spans="1:3" x14ac:dyDescent="0.35">
      <c r="A34902">
        <v>169.31487560613496</v>
      </c>
      <c r="B34902">
        <f>ABS(Table1[[#This Row],[Z]]-150.3778421)</f>
        <v>18.937033506134952</v>
      </c>
      <c r="C34902">
        <f>Table1[[#This Row],[|Z-E'[Z']|]]*Table1[[#This Row],[|Z-E'[Z']|]]</f>
        <v>358.61123801247783</v>
      </c>
    </row>
    <row r="34903" spans="1:3" x14ac:dyDescent="0.35">
      <c r="A34903">
        <v>169.31543213044807</v>
      </c>
      <c r="B34903">
        <f>ABS(Table1[[#This Row],[Z]]-150.3778421)</f>
        <v>18.937590030448064</v>
      </c>
      <c r="C34903">
        <f>Table1[[#This Row],[|Z-E'[Z']|]]*Table1[[#This Row],[|Z-E'[Z']|]]</f>
        <v>358.63231616132589</v>
      </c>
    </row>
    <row r="34904" spans="1:3" x14ac:dyDescent="0.35">
      <c r="A34904">
        <v>169.32126800873354</v>
      </c>
      <c r="B34904">
        <f>ABS(Table1[[#This Row],[Z]]-150.3778421)</f>
        <v>18.943425908733531</v>
      </c>
      <c r="C34904">
        <f>Table1[[#This Row],[|Z-E'[Z']|]]*Table1[[#This Row],[|Z-E'[Z']|]]</f>
        <v>358.8533851596768</v>
      </c>
    </row>
    <row r="34905" spans="1:3" x14ac:dyDescent="0.35">
      <c r="A34905">
        <v>169.32389538820564</v>
      </c>
      <c r="B34905">
        <f>ABS(Table1[[#This Row],[Z]]-150.3778421)</f>
        <v>18.946053288205633</v>
      </c>
      <c r="C34905">
        <f>Table1[[#This Row],[|Z-E'[Z']|]]*Table1[[#This Row],[|Z-E'[Z']|]]</f>
        <v>358.95293519952747</v>
      </c>
    </row>
    <row r="34906" spans="1:3" x14ac:dyDescent="0.35">
      <c r="A34906">
        <v>169.32543196540556</v>
      </c>
      <c r="B34906">
        <f>ABS(Table1[[#This Row],[Z]]-150.3778421)</f>
        <v>18.947589865405547</v>
      </c>
      <c r="C34906">
        <f>Table1[[#This Row],[|Z-E'[Z']|]]*Table1[[#This Row],[|Z-E'[Z']|]]</f>
        <v>359.01116170761901</v>
      </c>
    </row>
    <row r="34907" spans="1:3" x14ac:dyDescent="0.35">
      <c r="A34907">
        <v>169.32741014767174</v>
      </c>
      <c r="B34907">
        <f>ABS(Table1[[#This Row],[Z]]-150.3778421)</f>
        <v>18.949568047671733</v>
      </c>
      <c r="C34907">
        <f>Table1[[#This Row],[|Z-E'[Z']|]]*Table1[[#This Row],[|Z-E'[Z']|]]</f>
        <v>359.08612919334149</v>
      </c>
    </row>
    <row r="34908" spans="1:3" x14ac:dyDescent="0.35">
      <c r="A34908">
        <v>169.32822052098098</v>
      </c>
      <c r="B34908">
        <f>ABS(Table1[[#This Row],[Z]]-150.3778421)</f>
        <v>18.950378420980968</v>
      </c>
      <c r="C34908">
        <f>Table1[[#This Row],[|Z-E'[Z']|]]*Table1[[#This Row],[|Z-E'[Z']|]]</f>
        <v>359.11684229838113</v>
      </c>
    </row>
    <row r="34909" spans="1:3" x14ac:dyDescent="0.35">
      <c r="A34909">
        <v>169.32834126919136</v>
      </c>
      <c r="B34909">
        <f>ABS(Table1[[#This Row],[Z]]-150.3778421)</f>
        <v>18.950499169191346</v>
      </c>
      <c r="C34909">
        <f>Table1[[#This Row],[|Z-E'[Z']|]]*Table1[[#This Row],[|Z-E'[Z']|]]</f>
        <v>359.12141876152191</v>
      </c>
    </row>
    <row r="34910" spans="1:3" x14ac:dyDescent="0.35">
      <c r="A34910">
        <v>169.33172458440021</v>
      </c>
      <c r="B34910">
        <f>ABS(Table1[[#This Row],[Z]]-150.3778421)</f>
        <v>18.953882484400197</v>
      </c>
      <c r="C34910">
        <f>Table1[[#This Row],[|Z-E'[Z']|]]*Table1[[#This Row],[|Z-E'[Z']|]]</f>
        <v>359.24966123245258</v>
      </c>
    </row>
    <row r="34911" spans="1:3" x14ac:dyDescent="0.35">
      <c r="A34911">
        <v>169.33318236555783</v>
      </c>
      <c r="B34911">
        <f>ABS(Table1[[#This Row],[Z]]-150.3778421)</f>
        <v>18.955340265557822</v>
      </c>
      <c r="C34911">
        <f>Table1[[#This Row],[|Z-E'[Z']|]]*Table1[[#This Row],[|Z-E'[Z']|]]</f>
        <v>359.30492458307771</v>
      </c>
    </row>
    <row r="34912" spans="1:3" x14ac:dyDescent="0.35">
      <c r="A34912">
        <v>169.33376799150392</v>
      </c>
      <c r="B34912">
        <f>ABS(Table1[[#This Row],[Z]]-150.3778421)</f>
        <v>18.955925891503909</v>
      </c>
      <c r="C34912">
        <f>Table1[[#This Row],[|Z-E'[Z']|]]*Table1[[#This Row],[|Z-E'[Z']|]]</f>
        <v>359.32712640418828</v>
      </c>
    </row>
    <row r="34913" spans="1:3" x14ac:dyDescent="0.35">
      <c r="A34913">
        <v>169.33587899431529</v>
      </c>
      <c r="B34913">
        <f>ABS(Table1[[#This Row],[Z]]-150.3778421)</f>
        <v>18.958036894315285</v>
      </c>
      <c r="C34913">
        <f>Table1[[#This Row],[|Z-E'[Z']|]]*Table1[[#This Row],[|Z-E'[Z']|]]</f>
        <v>359.40716288621951</v>
      </c>
    </row>
    <row r="34914" spans="1:3" x14ac:dyDescent="0.35">
      <c r="A34914">
        <v>169.33642173009883</v>
      </c>
      <c r="B34914">
        <f>ABS(Table1[[#This Row],[Z]]-150.3778421)</f>
        <v>18.958579630098825</v>
      </c>
      <c r="C34914">
        <f>Table1[[#This Row],[|Z-E'[Z']|]]*Table1[[#This Row],[|Z-E'[Z']|]]</f>
        <v>359.42774159079812</v>
      </c>
    </row>
    <row r="34915" spans="1:3" x14ac:dyDescent="0.35">
      <c r="A34915">
        <v>169.3365390640009</v>
      </c>
      <c r="B34915">
        <f>ABS(Table1[[#This Row],[Z]]-150.3778421)</f>
        <v>18.958696964000893</v>
      </c>
      <c r="C34915">
        <f>Table1[[#This Row],[|Z-E'[Z']|]]*Table1[[#This Row],[|Z-E'[Z']|]]</f>
        <v>359.43219057281669</v>
      </c>
    </row>
    <row r="34916" spans="1:3" x14ac:dyDescent="0.35">
      <c r="A34916">
        <v>169.33664829695076</v>
      </c>
      <c r="B34916">
        <f>ABS(Table1[[#This Row],[Z]]-150.3778421)</f>
        <v>18.958806196950746</v>
      </c>
      <c r="C34916">
        <f>Table1[[#This Row],[|Z-E'[Z']|]]*Table1[[#This Row],[|Z-E'[Z']|]]</f>
        <v>359.43633241353803</v>
      </c>
    </row>
    <row r="34917" spans="1:3" x14ac:dyDescent="0.35">
      <c r="A34917">
        <v>169.33666909649051</v>
      </c>
      <c r="B34917">
        <f>ABS(Table1[[#This Row],[Z]]-150.3778421)</f>
        <v>18.958826996490501</v>
      </c>
      <c r="C34917">
        <f>Table1[[#This Row],[|Z-E'[Z']|]]*Table1[[#This Row],[|Z-E'[Z']|]]</f>
        <v>359.437121082857</v>
      </c>
    </row>
    <row r="34918" spans="1:3" x14ac:dyDescent="0.35">
      <c r="A34918">
        <v>169.33893017140679</v>
      </c>
      <c r="B34918">
        <f>ABS(Table1[[#This Row],[Z]]-150.3778421)</f>
        <v>18.961088071406778</v>
      </c>
      <c r="C34918">
        <f>Table1[[#This Row],[|Z-E'[Z']|]]*Table1[[#This Row],[|Z-E'[Z']|]]</f>
        <v>359.5228608516444</v>
      </c>
    </row>
    <row r="34919" spans="1:3" x14ac:dyDescent="0.35">
      <c r="A34919">
        <v>169.34006621696125</v>
      </c>
      <c r="B34919">
        <f>ABS(Table1[[#This Row],[Z]]-150.3778421)</f>
        <v>18.962224116961238</v>
      </c>
      <c r="C34919">
        <f>Table1[[#This Row],[|Z-E'[Z']|]]*Table1[[#This Row],[|Z-E'[Z']|]]</f>
        <v>359.56594346186642</v>
      </c>
    </row>
    <row r="34920" spans="1:3" x14ac:dyDescent="0.35">
      <c r="A34920">
        <v>169.34362210269842</v>
      </c>
      <c r="B34920">
        <f>ABS(Table1[[#This Row],[Z]]-150.3778421)</f>
        <v>18.965780002698409</v>
      </c>
      <c r="C34920">
        <f>Table1[[#This Row],[|Z-E'[Z']|]]*Table1[[#This Row],[|Z-E'[Z']|]]</f>
        <v>359.70081111075484</v>
      </c>
    </row>
    <row r="34921" spans="1:3" x14ac:dyDescent="0.35">
      <c r="A34921">
        <v>169.34582210845315</v>
      </c>
      <c r="B34921">
        <f>ABS(Table1[[#This Row],[Z]]-150.3778421)</f>
        <v>18.967980008453139</v>
      </c>
      <c r="C34921">
        <f>Table1[[#This Row],[|Z-E'[Z']|]]*Table1[[#This Row],[|Z-E'[Z']|]]</f>
        <v>359.78426560107795</v>
      </c>
    </row>
    <row r="34922" spans="1:3" x14ac:dyDescent="0.35">
      <c r="A34922">
        <v>169.34729922575607</v>
      </c>
      <c r="B34922">
        <f>ABS(Table1[[#This Row],[Z]]-150.3778421)</f>
        <v>18.969457125756065</v>
      </c>
      <c r="C34922">
        <f>Table1[[#This Row],[|Z-E'[Z']|]]*Table1[[#This Row],[|Z-E'[Z']|]]</f>
        <v>359.84030364589756</v>
      </c>
    </row>
    <row r="34923" spans="1:3" x14ac:dyDescent="0.35">
      <c r="A34923">
        <v>169.35083478870459</v>
      </c>
      <c r="B34923">
        <f>ABS(Table1[[#This Row],[Z]]-150.3778421)</f>
        <v>18.972992688704579</v>
      </c>
      <c r="C34923">
        <f>Table1[[#This Row],[|Z-E'[Z']|]]*Table1[[#This Row],[|Z-E'[Z']|]]</f>
        <v>359.97445156563742</v>
      </c>
    </row>
    <row r="34924" spans="1:3" x14ac:dyDescent="0.35">
      <c r="A34924">
        <v>169.35106446173049</v>
      </c>
      <c r="B34924">
        <f>ABS(Table1[[#This Row],[Z]]-150.3778421)</f>
        <v>18.973222361730478</v>
      </c>
      <c r="C34924">
        <f>Table1[[#This Row],[|Z-E'[Z']|]]*Table1[[#This Row],[|Z-E'[Z']|]]</f>
        <v>359.98316678766946</v>
      </c>
    </row>
    <row r="34925" spans="1:3" x14ac:dyDescent="0.35">
      <c r="A34925">
        <v>169.35181311231321</v>
      </c>
      <c r="B34925">
        <f>ABS(Table1[[#This Row],[Z]]-150.3778421)</f>
        <v>18.9739710123132</v>
      </c>
      <c r="C34925">
        <f>Table1[[#This Row],[|Z-E'[Z']|]]*Table1[[#This Row],[|Z-E'[Z']|]]</f>
        <v>360.0115759761016</v>
      </c>
    </row>
    <row r="34926" spans="1:3" x14ac:dyDescent="0.35">
      <c r="A34926">
        <v>169.35218708871849</v>
      </c>
      <c r="B34926">
        <f>ABS(Table1[[#This Row],[Z]]-150.3778421)</f>
        <v>18.974344988718485</v>
      </c>
      <c r="C34926">
        <f>Table1[[#This Row],[|Z-E'[Z']|]]*Table1[[#This Row],[|Z-E'[Z']|]]</f>
        <v>360.02576775090631</v>
      </c>
    </row>
    <row r="34927" spans="1:3" x14ac:dyDescent="0.35">
      <c r="A34927">
        <v>169.35583434002436</v>
      </c>
      <c r="B34927">
        <f>ABS(Table1[[#This Row],[Z]]-150.3778421)</f>
        <v>18.977992240024349</v>
      </c>
      <c r="C34927">
        <f>Table1[[#This Row],[|Z-E'[Z']|]]*Table1[[#This Row],[|Z-E'[Z']|]]</f>
        <v>360.16418946242442</v>
      </c>
    </row>
    <row r="34928" spans="1:3" x14ac:dyDescent="0.35">
      <c r="A34928">
        <v>169.35815366170331</v>
      </c>
      <c r="B34928">
        <f>ABS(Table1[[#This Row],[Z]]-150.3778421)</f>
        <v>18.980311561703303</v>
      </c>
      <c r="C34928">
        <f>Table1[[#This Row],[|Z-E'[Z']|]]*Table1[[#This Row],[|Z-E'[Z']|]]</f>
        <v>360.2522269793281</v>
      </c>
    </row>
    <row r="34929" spans="1:3" x14ac:dyDescent="0.35">
      <c r="A34929">
        <v>169.3668891164113</v>
      </c>
      <c r="B34929">
        <f>ABS(Table1[[#This Row],[Z]]-150.3778421)</f>
        <v>18.989047016411291</v>
      </c>
      <c r="C34929">
        <f>Table1[[#This Row],[|Z-E'[Z']|]]*Table1[[#This Row],[|Z-E'[Z']|]]</f>
        <v>360.58390659147858</v>
      </c>
    </row>
    <row r="34930" spans="1:3" x14ac:dyDescent="0.35">
      <c r="A34930">
        <v>169.36975275780523</v>
      </c>
      <c r="B34930">
        <f>ABS(Table1[[#This Row],[Z]]-150.3778421)</f>
        <v>18.991910657805221</v>
      </c>
      <c r="C34930">
        <f>Table1[[#This Row],[|Z-E'[Z']|]]*Table1[[#This Row],[|Z-E'[Z']|]]</f>
        <v>360.69267043405551</v>
      </c>
    </row>
    <row r="34931" spans="1:3" x14ac:dyDescent="0.35">
      <c r="A34931">
        <v>169.38209530209792</v>
      </c>
      <c r="B34931">
        <f>ABS(Table1[[#This Row],[Z]]-150.3778421)</f>
        <v>19.004253202097914</v>
      </c>
      <c r="C34931">
        <f>Table1[[#This Row],[|Z-E'[Z']|]]*Table1[[#This Row],[|Z-E'[Z']|]]</f>
        <v>361.16163976944881</v>
      </c>
    </row>
    <row r="34932" spans="1:3" x14ac:dyDescent="0.35">
      <c r="A34932">
        <v>169.38294891397476</v>
      </c>
      <c r="B34932">
        <f>ABS(Table1[[#This Row],[Z]]-150.3778421)</f>
        <v>19.005106813974749</v>
      </c>
      <c r="C34932">
        <f>Table1[[#This Row],[|Z-E'[Z']|]]*Table1[[#This Row],[|Z-E'[Z']|]]</f>
        <v>361.19408501058939</v>
      </c>
    </row>
    <row r="34933" spans="1:3" x14ac:dyDescent="0.35">
      <c r="A34933">
        <v>169.38893600771627</v>
      </c>
      <c r="B34933">
        <f>ABS(Table1[[#This Row],[Z]]-150.3778421)</f>
        <v>19.011093907716258</v>
      </c>
      <c r="C34933">
        <f>Table1[[#This Row],[|Z-E'[Z']|]]*Table1[[#This Row],[|Z-E'[Z']|]]</f>
        <v>361.42169156800622</v>
      </c>
    </row>
    <row r="34934" spans="1:3" x14ac:dyDescent="0.35">
      <c r="A34934">
        <v>169.39029212553078</v>
      </c>
      <c r="B34934">
        <f>ABS(Table1[[#This Row],[Z]]-150.3778421)</f>
        <v>19.012450025530768</v>
      </c>
      <c r="C34934">
        <f>Table1[[#This Row],[|Z-E'[Z']|]]*Table1[[#This Row],[|Z-E'[Z']|]]</f>
        <v>361.4732559733049</v>
      </c>
    </row>
    <row r="34935" spans="1:3" x14ac:dyDescent="0.35">
      <c r="A34935">
        <v>169.39363387305167</v>
      </c>
      <c r="B34935">
        <f>ABS(Table1[[#This Row],[Z]]-150.3778421)</f>
        <v>19.01579177305166</v>
      </c>
      <c r="C34935">
        <f>Table1[[#This Row],[|Z-E'[Z']|]]*Table1[[#This Row],[|Z-E'[Z']|]]</f>
        <v>361.60033675605922</v>
      </c>
    </row>
    <row r="34936" spans="1:3" x14ac:dyDescent="0.35">
      <c r="A34936">
        <v>169.3947464262063</v>
      </c>
      <c r="B34936">
        <f>ABS(Table1[[#This Row],[Z]]-150.3778421)</f>
        <v>19.016904326206287</v>
      </c>
      <c r="C34936">
        <f>Table1[[#This Row],[|Z-E'[Z']|]]*Table1[[#This Row],[|Z-E'[Z']|]]</f>
        <v>361.64265015208338</v>
      </c>
    </row>
    <row r="34937" spans="1:3" x14ac:dyDescent="0.35">
      <c r="A34937">
        <v>169.39494149835843</v>
      </c>
      <c r="B34937">
        <f>ABS(Table1[[#This Row],[Z]]-150.3778421)</f>
        <v>19.017099398358425</v>
      </c>
      <c r="C34937">
        <f>Table1[[#This Row],[|Z-E'[Z']|]]*Table1[[#This Row],[|Z-E'[Z']|]]</f>
        <v>361.65006952704437</v>
      </c>
    </row>
    <row r="34938" spans="1:3" x14ac:dyDescent="0.35">
      <c r="A34938">
        <v>169.40254122499672</v>
      </c>
      <c r="B34938">
        <f>ABS(Table1[[#This Row],[Z]]-150.3778421)</f>
        <v>19.024699124996715</v>
      </c>
      <c r="C34938">
        <f>Table1[[#This Row],[|Z-E'[Z']|]]*Table1[[#This Row],[|Z-E'[Z']|]]</f>
        <v>361.93917679665077</v>
      </c>
    </row>
    <row r="34939" spans="1:3" x14ac:dyDescent="0.35">
      <c r="A34939">
        <v>169.4030342167589</v>
      </c>
      <c r="B34939">
        <f>ABS(Table1[[#This Row],[Z]]-150.3778421)</f>
        <v>19.025192116758888</v>
      </c>
      <c r="C34939">
        <f>Table1[[#This Row],[|Z-E'[Z']|]]*Table1[[#This Row],[|Z-E'[Z']|]]</f>
        <v>361.9579350795845</v>
      </c>
    </row>
    <row r="34940" spans="1:3" x14ac:dyDescent="0.35">
      <c r="A34940">
        <v>169.40378146195334</v>
      </c>
      <c r="B34940">
        <f>ABS(Table1[[#This Row],[Z]]-150.3778421)</f>
        <v>19.025939361953334</v>
      </c>
      <c r="C34940">
        <f>Table1[[#This Row],[|Z-E'[Z']|]]*Table1[[#This Row],[|Z-E'[Z']|]]</f>
        <v>361.98636860472527</v>
      </c>
    </row>
    <row r="34941" spans="1:3" x14ac:dyDescent="0.35">
      <c r="A34941">
        <v>169.40557858669189</v>
      </c>
      <c r="B34941">
        <f>ABS(Table1[[#This Row],[Z]]-150.3778421)</f>
        <v>19.027736486691879</v>
      </c>
      <c r="C34941">
        <f>Table1[[#This Row],[|Z-E'[Z']|]]*Table1[[#This Row],[|Z-E'[Z']|]]</f>
        <v>362.05475580698538</v>
      </c>
    </row>
    <row r="34942" spans="1:3" x14ac:dyDescent="0.35">
      <c r="A34942">
        <v>169.4108292062445</v>
      </c>
      <c r="B34942">
        <f>ABS(Table1[[#This Row],[Z]]-150.3778421)</f>
        <v>19.032987106244491</v>
      </c>
      <c r="C34942">
        <f>Table1[[#This Row],[|Z-E'[Z']|]]*Table1[[#This Row],[|Z-E'[Z']|]]</f>
        <v>362.25459818646902</v>
      </c>
    </row>
    <row r="34943" spans="1:3" x14ac:dyDescent="0.35">
      <c r="A34943">
        <v>169.41194391185883</v>
      </c>
      <c r="B34943">
        <f>ABS(Table1[[#This Row],[Z]]-150.3778421)</f>
        <v>19.034101811858818</v>
      </c>
      <c r="C34943">
        <f>Table1[[#This Row],[|Z-E'[Z']|]]*Table1[[#This Row],[|Z-E'[Z']|]]</f>
        <v>362.29703178420715</v>
      </c>
    </row>
    <row r="34944" spans="1:3" x14ac:dyDescent="0.35">
      <c r="A34944">
        <v>169.41271005639774</v>
      </c>
      <c r="B34944">
        <f>ABS(Table1[[#This Row],[Z]]-150.3778421)</f>
        <v>19.034867956397733</v>
      </c>
      <c r="C34944">
        <f>Table1[[#This Row],[|Z-E'[Z']|]]*Table1[[#This Row],[|Z-E'[Z']|]]</f>
        <v>362.3261981174972</v>
      </c>
    </row>
    <row r="34945" spans="1:3" x14ac:dyDescent="0.35">
      <c r="A34945">
        <v>169.41623570618444</v>
      </c>
      <c r="B34945">
        <f>ABS(Table1[[#This Row],[Z]]-150.3778421)</f>
        <v>19.038393606184428</v>
      </c>
      <c r="C34945">
        <f>Table1[[#This Row],[|Z-E'[Z']|]]*Table1[[#This Row],[|Z-E'[Z']|]]</f>
        <v>362.4604311040041</v>
      </c>
    </row>
    <row r="34946" spans="1:3" x14ac:dyDescent="0.35">
      <c r="A34946">
        <v>169.41630706052612</v>
      </c>
      <c r="B34946">
        <f>ABS(Table1[[#This Row],[Z]]-150.3778421)</f>
        <v>19.038464960526113</v>
      </c>
      <c r="C34946">
        <f>Table1[[#This Row],[|Z-E'[Z']|]]*Table1[[#This Row],[|Z-E'[Z']|]]</f>
        <v>362.46314805318059</v>
      </c>
    </row>
    <row r="34947" spans="1:3" x14ac:dyDescent="0.35">
      <c r="A34947">
        <v>169.41643260837819</v>
      </c>
      <c r="B34947">
        <f>ABS(Table1[[#This Row],[Z]]-150.3778421)</f>
        <v>19.038590508378178</v>
      </c>
      <c r="C34947">
        <f>Table1[[#This Row],[|Z-E'[Z']|]]*Table1[[#This Row],[|Z-E'[Z']|]]</f>
        <v>362.46792854570765</v>
      </c>
    </row>
    <row r="34948" spans="1:3" x14ac:dyDescent="0.35">
      <c r="A34948">
        <v>169.41694999210273</v>
      </c>
      <c r="B34948">
        <f>ABS(Table1[[#This Row],[Z]]-150.3778421)</f>
        <v>19.03910789210272</v>
      </c>
      <c r="C34948">
        <f>Table1[[#This Row],[|Z-E'[Z']|]]*Table1[[#This Row],[|Z-E'[Z']|]]</f>
        <v>362.4876293271281</v>
      </c>
    </row>
    <row r="34949" spans="1:3" x14ac:dyDescent="0.35">
      <c r="A34949">
        <v>169.41837970615717</v>
      </c>
      <c r="B34949">
        <f>ABS(Table1[[#This Row],[Z]]-150.3778421)</f>
        <v>19.040537606157159</v>
      </c>
      <c r="C34949">
        <f>Table1[[#This Row],[|Z-E'[Z']|]]*Table1[[#This Row],[|Z-E'[Z']|]]</f>
        <v>362.54207233148497</v>
      </c>
    </row>
    <row r="34950" spans="1:3" x14ac:dyDescent="0.35">
      <c r="A34950">
        <v>169.41901900078886</v>
      </c>
      <c r="B34950">
        <f>ABS(Table1[[#This Row],[Z]]-150.3778421)</f>
        <v>19.041176900788855</v>
      </c>
      <c r="C34950">
        <f>Table1[[#This Row],[|Z-E'[Z']|]]*Table1[[#This Row],[|Z-E'[Z']|]]</f>
        <v>362.56641776713508</v>
      </c>
    </row>
    <row r="34951" spans="1:3" x14ac:dyDescent="0.35">
      <c r="A34951">
        <v>169.4229942700469</v>
      </c>
      <c r="B34951">
        <f>ABS(Table1[[#This Row],[Z]]-150.3778421)</f>
        <v>19.04515217004689</v>
      </c>
      <c r="C34951">
        <f>Table1[[#This Row],[|Z-E'[Z']|]]*Table1[[#This Row],[|Z-E'[Z']|]]</f>
        <v>362.7178211802418</v>
      </c>
    </row>
    <row r="34952" spans="1:3" x14ac:dyDescent="0.35">
      <c r="A34952">
        <v>169.42325070712525</v>
      </c>
      <c r="B34952">
        <f>ABS(Table1[[#This Row],[Z]]-150.3778421)</f>
        <v>19.045408607125239</v>
      </c>
      <c r="C34952">
        <f>Table1[[#This Row],[|Z-E'[Z']|]]*Table1[[#This Row],[|Z-E'[Z']|]]</f>
        <v>362.72758901236011</v>
      </c>
    </row>
    <row r="34953" spans="1:3" x14ac:dyDescent="0.35">
      <c r="A34953">
        <v>169.43396643080993</v>
      </c>
      <c r="B34953">
        <f>ABS(Table1[[#This Row],[Z]]-150.3778421)</f>
        <v>19.056124330809922</v>
      </c>
      <c r="C34953">
        <f>Table1[[#This Row],[|Z-E'[Z']|]]*Table1[[#This Row],[|Z-E'[Z']|]]</f>
        <v>363.13587451128592</v>
      </c>
    </row>
    <row r="34954" spans="1:3" x14ac:dyDescent="0.35">
      <c r="A34954">
        <v>169.43499915011606</v>
      </c>
      <c r="B34954">
        <f>ABS(Table1[[#This Row],[Z]]-150.3778421)</f>
        <v>19.057157050116047</v>
      </c>
      <c r="C34954">
        <f>Table1[[#This Row],[|Z-E'[Z']|]]*Table1[[#This Row],[|Z-E'[Z']|]]</f>
        <v>363.17523483278774</v>
      </c>
    </row>
    <row r="34955" spans="1:3" x14ac:dyDescent="0.35">
      <c r="A34955">
        <v>169.43693155823146</v>
      </c>
      <c r="B34955">
        <f>ABS(Table1[[#This Row],[Z]]-150.3778421)</f>
        <v>19.059089458231455</v>
      </c>
      <c r="C34955">
        <f>Table1[[#This Row],[|Z-E'[Z']|]]*Table1[[#This Row],[|Z-E'[Z']|]]</f>
        <v>363.24889097686935</v>
      </c>
    </row>
    <row r="34956" spans="1:3" x14ac:dyDescent="0.35">
      <c r="A34956">
        <v>169.4421073061711</v>
      </c>
      <c r="B34956">
        <f>ABS(Table1[[#This Row],[Z]]-150.3778421)</f>
        <v>19.064265206171086</v>
      </c>
      <c r="C34956">
        <f>Table1[[#This Row],[|Z-E'[Z']|]]*Table1[[#This Row],[|Z-E'[Z']|]]</f>
        <v>363.44620785122549</v>
      </c>
    </row>
    <row r="34957" spans="1:3" x14ac:dyDescent="0.35">
      <c r="A34957">
        <v>169.44371093460239</v>
      </c>
      <c r="B34957">
        <f>ABS(Table1[[#This Row],[Z]]-150.3778421)</f>
        <v>19.065868834602384</v>
      </c>
      <c r="C34957">
        <f>Table1[[#This Row],[|Z-E'[Z']|]]*Table1[[#This Row],[|Z-E'[Z']|]]</f>
        <v>363.50735441826248</v>
      </c>
    </row>
    <row r="34958" spans="1:3" x14ac:dyDescent="0.35">
      <c r="A34958">
        <v>169.44501861108685</v>
      </c>
      <c r="B34958">
        <f>ABS(Table1[[#This Row],[Z]]-150.3778421)</f>
        <v>19.067176511086842</v>
      </c>
      <c r="C34958">
        <f>Table1[[#This Row],[|Z-E'[Z']|]]*Table1[[#This Row],[|Z-E'[Z']|]]</f>
        <v>363.55722010494179</v>
      </c>
    </row>
    <row r="34959" spans="1:3" x14ac:dyDescent="0.35">
      <c r="A34959">
        <v>169.44516343369168</v>
      </c>
      <c r="B34959">
        <f>ABS(Table1[[#This Row],[Z]]-150.3778421)</f>
        <v>19.067321333691666</v>
      </c>
      <c r="C34959">
        <f>Table1[[#This Row],[|Z-E'[Z']|]]*Table1[[#This Row],[|Z-E'[Z']|]]</f>
        <v>363.56274284225333</v>
      </c>
    </row>
    <row r="34960" spans="1:3" x14ac:dyDescent="0.35">
      <c r="A34960">
        <v>169.44577808056329</v>
      </c>
      <c r="B34960">
        <f>ABS(Table1[[#This Row],[Z]]-150.3778421)</f>
        <v>19.067935980563277</v>
      </c>
      <c r="C34960">
        <f>Table1[[#This Row],[|Z-E'[Z']|]]*Table1[[#This Row],[|Z-E'[Z']|]]</f>
        <v>363.5861825588596</v>
      </c>
    </row>
    <row r="34961" spans="1:3" x14ac:dyDescent="0.35">
      <c r="A34961">
        <v>169.4522251764011</v>
      </c>
      <c r="B34961">
        <f>ABS(Table1[[#This Row],[Z]]-150.3778421)</f>
        <v>19.074383076401091</v>
      </c>
      <c r="C34961">
        <f>Table1[[#This Row],[|Z-E'[Z']|]]*Table1[[#This Row],[|Z-E'[Z']|]]</f>
        <v>363.83208974529634</v>
      </c>
    </row>
    <row r="34962" spans="1:3" x14ac:dyDescent="0.35">
      <c r="A34962">
        <v>169.45253646445374</v>
      </c>
      <c r="B34962">
        <f>ABS(Table1[[#This Row],[Z]]-150.3778421)</f>
        <v>19.074694364453734</v>
      </c>
      <c r="C34962">
        <f>Table1[[#This Row],[|Z-E'[Z']|]]*Table1[[#This Row],[|Z-E'[Z']|]]</f>
        <v>363.84396509732301</v>
      </c>
    </row>
    <row r="34963" spans="1:3" x14ac:dyDescent="0.35">
      <c r="A34963">
        <v>169.45440540330719</v>
      </c>
      <c r="B34963">
        <f>ABS(Table1[[#This Row],[Z]]-150.3778421)</f>
        <v>19.076563303307182</v>
      </c>
      <c r="C34963">
        <f>Table1[[#This Row],[|Z-E'[Z']|]]*Table1[[#This Row],[|Z-E'[Z']|]]</f>
        <v>363.91526746508623</v>
      </c>
    </row>
    <row r="34964" spans="1:3" x14ac:dyDescent="0.35">
      <c r="A34964">
        <v>169.45758240395696</v>
      </c>
      <c r="B34964">
        <f>ABS(Table1[[#This Row],[Z]]-150.3778421)</f>
        <v>19.079740303956953</v>
      </c>
      <c r="C34964">
        <f>Table1[[#This Row],[|Z-E'[Z']|]]*Table1[[#This Row],[|Z-E'[Z']|]]</f>
        <v>364.03649006643934</v>
      </c>
    </row>
    <row r="34965" spans="1:3" x14ac:dyDescent="0.35">
      <c r="A34965">
        <v>169.45817595224918</v>
      </c>
      <c r="B34965">
        <f>ABS(Table1[[#This Row],[Z]]-150.3778421)</f>
        <v>19.080333852249169</v>
      </c>
      <c r="C34965">
        <f>Table1[[#This Row],[|Z-E'[Z']|]]*Table1[[#This Row],[|Z-E'[Z']|]]</f>
        <v>364.05913991328561</v>
      </c>
    </row>
    <row r="34966" spans="1:3" x14ac:dyDescent="0.35">
      <c r="A34966">
        <v>169.46571228961776</v>
      </c>
      <c r="B34966">
        <f>ABS(Table1[[#This Row],[Z]]-150.3778421)</f>
        <v>19.087870189617746</v>
      </c>
      <c r="C34966">
        <f>Table1[[#This Row],[|Z-E'[Z']|]]*Table1[[#This Row],[|Z-E'[Z']|]]</f>
        <v>364.34678837569783</v>
      </c>
    </row>
    <row r="34967" spans="1:3" x14ac:dyDescent="0.35">
      <c r="A34967">
        <v>169.46584380276377</v>
      </c>
      <c r="B34967">
        <f>ABS(Table1[[#This Row],[Z]]-150.3778421)</f>
        <v>19.088001702763762</v>
      </c>
      <c r="C34967">
        <f>Table1[[#This Row],[|Z-E'[Z']|]]*Table1[[#This Row],[|Z-E'[Z']|]]</f>
        <v>364.35180900471227</v>
      </c>
    </row>
    <row r="34968" spans="1:3" x14ac:dyDescent="0.35">
      <c r="A34968">
        <v>169.46783586865038</v>
      </c>
      <c r="B34968">
        <f>ABS(Table1[[#This Row],[Z]]-150.3778421)</f>
        <v>19.089993768650373</v>
      </c>
      <c r="C34968">
        <f>Table1[[#This Row],[|Z-E'[Z']|]]*Table1[[#This Row],[|Z-E'[Z']|]]</f>
        <v>364.4278620871101</v>
      </c>
    </row>
    <row r="34969" spans="1:3" x14ac:dyDescent="0.35">
      <c r="A34969">
        <v>169.47595331189657</v>
      </c>
      <c r="B34969">
        <f>ABS(Table1[[#This Row],[Z]]-150.3778421)</f>
        <v>19.098111211896565</v>
      </c>
      <c r="C34969">
        <f>Table1[[#This Row],[|Z-E'[Z']|]]*Table1[[#This Row],[|Z-E'[Z']|]]</f>
        <v>364.73785186196932</v>
      </c>
    </row>
    <row r="34970" spans="1:3" x14ac:dyDescent="0.35">
      <c r="A34970">
        <v>169.48312454356736</v>
      </c>
      <c r="B34970">
        <f>ABS(Table1[[#This Row],[Z]]-150.3778421)</f>
        <v>19.105282443567347</v>
      </c>
      <c r="C34970">
        <f>Table1[[#This Row],[|Z-E'[Z']|]]*Table1[[#This Row],[|Z-E'[Z']|]]</f>
        <v>365.01181724848271</v>
      </c>
    </row>
    <row r="34971" spans="1:3" x14ac:dyDescent="0.35">
      <c r="A34971">
        <v>169.48373797473946</v>
      </c>
      <c r="B34971">
        <f>ABS(Table1[[#This Row],[Z]]-150.3778421)</f>
        <v>19.105895874739446</v>
      </c>
      <c r="C34971">
        <f>Table1[[#This Row],[|Z-E'[Z']|]]*Table1[[#This Row],[|Z-E'[Z']|]]</f>
        <v>365.03525717638576</v>
      </c>
    </row>
    <row r="34972" spans="1:3" x14ac:dyDescent="0.35">
      <c r="A34972">
        <v>169.4842674579011</v>
      </c>
      <c r="B34972">
        <f>ABS(Table1[[#This Row],[Z]]-150.3778421)</f>
        <v>19.106425357901088</v>
      </c>
      <c r="C34972">
        <f>Table1[[#This Row],[|Z-E'[Z']|]]*Table1[[#This Row],[|Z-E'[Z']|]]</f>
        <v>365.05548995704572</v>
      </c>
    </row>
    <row r="34973" spans="1:3" x14ac:dyDescent="0.35">
      <c r="A34973">
        <v>169.48882289532435</v>
      </c>
      <c r="B34973">
        <f>ABS(Table1[[#This Row],[Z]]-150.3778421)</f>
        <v>19.110980795324338</v>
      </c>
      <c r="C34973">
        <f>Table1[[#This Row],[|Z-E'[Z']|]]*Table1[[#This Row],[|Z-E'[Z']|]]</f>
        <v>365.22958695925564</v>
      </c>
    </row>
    <row r="34974" spans="1:3" x14ac:dyDescent="0.35">
      <c r="A34974">
        <v>169.48902671091466</v>
      </c>
      <c r="B34974">
        <f>ABS(Table1[[#This Row],[Z]]-150.3778421)</f>
        <v>19.111184610914648</v>
      </c>
      <c r="C34974">
        <f>Table1[[#This Row],[|Z-E'[Z']|]]*Table1[[#This Row],[|Z-E'[Z']|]]</f>
        <v>365.23737723246086</v>
      </c>
    </row>
    <row r="34975" spans="1:3" x14ac:dyDescent="0.35">
      <c r="A34975">
        <v>169.48921399581351</v>
      </c>
      <c r="B34975">
        <f>ABS(Table1[[#This Row],[Z]]-150.3778421)</f>
        <v>19.111371895813505</v>
      </c>
      <c r="C34975">
        <f>Table1[[#This Row],[|Z-E'[Z']|]]*Table1[[#This Row],[|Z-E'[Z']|]]</f>
        <v>365.24453574009027</v>
      </c>
    </row>
    <row r="34976" spans="1:3" x14ac:dyDescent="0.35">
      <c r="A34976">
        <v>169.48994787541866</v>
      </c>
      <c r="B34976">
        <f>ABS(Table1[[#This Row],[Z]]-150.3778421)</f>
        <v>19.112105775418655</v>
      </c>
      <c r="C34976">
        <f>Table1[[#This Row],[|Z-E'[Z']|]]*Table1[[#This Row],[|Z-E'[Z']|]]</f>
        <v>365.2725871707911</v>
      </c>
    </row>
    <row r="34977" spans="1:3" x14ac:dyDescent="0.35">
      <c r="A34977">
        <v>169.49331711600323</v>
      </c>
      <c r="B34977">
        <f>ABS(Table1[[#This Row],[Z]]-150.3778421)</f>
        <v>19.115475016003217</v>
      </c>
      <c r="C34977">
        <f>Table1[[#This Row],[|Z-E'[Z']|]]*Table1[[#This Row],[|Z-E'[Z']|]]</f>
        <v>365.40138508744315</v>
      </c>
    </row>
    <row r="34978" spans="1:3" x14ac:dyDescent="0.35">
      <c r="A34978">
        <v>169.49525565184837</v>
      </c>
      <c r="B34978">
        <f>ABS(Table1[[#This Row],[Z]]-150.3778421)</f>
        <v>19.117413551848358</v>
      </c>
      <c r="C34978">
        <f>Table1[[#This Row],[|Z-E'[Z']|]]*Table1[[#This Row],[|Z-E'[Z']|]]</f>
        <v>365.47550091239526</v>
      </c>
    </row>
    <row r="34979" spans="1:3" x14ac:dyDescent="0.35">
      <c r="A34979">
        <v>169.49815929165018</v>
      </c>
      <c r="B34979">
        <f>ABS(Table1[[#This Row],[Z]]-150.3778421)</f>
        <v>19.120317191650173</v>
      </c>
      <c r="C34979">
        <f>Table1[[#This Row],[|Z-E'[Z']|]]*Table1[[#This Row],[|Z-E'[Z']|]]</f>
        <v>365.58652950931315</v>
      </c>
    </row>
    <row r="34980" spans="1:3" x14ac:dyDescent="0.35">
      <c r="A34980">
        <v>169.50214769366755</v>
      </c>
      <c r="B34980">
        <f>ABS(Table1[[#This Row],[Z]]-150.3778421)</f>
        <v>19.124305593667543</v>
      </c>
      <c r="C34980">
        <f>Table1[[#This Row],[|Z-E'[Z']|]]*Table1[[#This Row],[|Z-E'[Z']|]]</f>
        <v>365.73906443998368</v>
      </c>
    </row>
    <row r="34981" spans="1:3" x14ac:dyDescent="0.35">
      <c r="A34981">
        <v>169.50763095933962</v>
      </c>
      <c r="B34981">
        <f>ABS(Table1[[#This Row],[Z]]-150.3778421)</f>
        <v>19.129788859339612</v>
      </c>
      <c r="C34981">
        <f>Table1[[#This Row],[|Z-E'[Z']|]]*Table1[[#This Row],[|Z-E'[Z']|]]</f>
        <v>365.94882180291393</v>
      </c>
    </row>
    <row r="34982" spans="1:3" x14ac:dyDescent="0.35">
      <c r="A34982">
        <v>169.51104305207789</v>
      </c>
      <c r="B34982">
        <f>ABS(Table1[[#This Row],[Z]]-150.3778421)</f>
        <v>19.133200952077885</v>
      </c>
      <c r="C34982">
        <f>Table1[[#This Row],[|Z-E'[Z']|]]*Table1[[#This Row],[|Z-E'[Z']|]]</f>
        <v>366.07937867259409</v>
      </c>
    </row>
    <row r="34983" spans="1:3" x14ac:dyDescent="0.35">
      <c r="A34983">
        <v>169.51137001694977</v>
      </c>
      <c r="B34983">
        <f>ABS(Table1[[#This Row],[Z]]-150.3778421)</f>
        <v>19.13352791694976</v>
      </c>
      <c r="C34983">
        <f>Table1[[#This Row],[|Z-E'[Z']|]]*Table1[[#This Row],[|Z-E'[Z']|]]</f>
        <v>366.0918905486958</v>
      </c>
    </row>
    <row r="34984" spans="1:3" x14ac:dyDescent="0.35">
      <c r="A34984">
        <v>169.51234277798545</v>
      </c>
      <c r="B34984">
        <f>ABS(Table1[[#This Row],[Z]]-150.3778421)</f>
        <v>19.134500677985443</v>
      </c>
      <c r="C34984">
        <f>Table1[[#This Row],[|Z-E'[Z']|]]*Table1[[#This Row],[|Z-E'[Z']|]]</f>
        <v>366.12911619582536</v>
      </c>
    </row>
    <row r="34985" spans="1:3" x14ac:dyDescent="0.35">
      <c r="A34985">
        <v>169.51402081774123</v>
      </c>
      <c r="B34985">
        <f>ABS(Table1[[#This Row],[Z]]-150.3778421)</f>
        <v>19.136178717741217</v>
      </c>
      <c r="C34985">
        <f>Table1[[#This Row],[|Z-E'[Z']|]]*Table1[[#This Row],[|Z-E'[Z']|]]</f>
        <v>366.19333591733186</v>
      </c>
    </row>
    <row r="34986" spans="1:3" x14ac:dyDescent="0.35">
      <c r="A34986">
        <v>169.51414145613742</v>
      </c>
      <c r="B34986">
        <f>ABS(Table1[[#This Row],[Z]]-150.3778421)</f>
        <v>19.136299356137414</v>
      </c>
      <c r="C34986">
        <f>Table1[[#This Row],[|Z-E'[Z']|]]*Table1[[#This Row],[|Z-E'[Z']|]]</f>
        <v>366.1979530477052</v>
      </c>
    </row>
    <row r="34987" spans="1:3" x14ac:dyDescent="0.35">
      <c r="A34987">
        <v>169.5150734492903</v>
      </c>
      <c r="B34987">
        <f>ABS(Table1[[#This Row],[Z]]-150.3778421)</f>
        <v>19.137231349290289</v>
      </c>
      <c r="C34987">
        <f>Table1[[#This Row],[|Z-E'[Z']|]]*Table1[[#This Row],[|Z-E'[Z']|]]</f>
        <v>366.23362371625899</v>
      </c>
    </row>
    <row r="34988" spans="1:3" x14ac:dyDescent="0.35">
      <c r="A34988">
        <v>169.51566813690081</v>
      </c>
      <c r="B34988">
        <f>ABS(Table1[[#This Row],[Z]]-150.3778421)</f>
        <v>19.137826036900805</v>
      </c>
      <c r="C34988">
        <f>Table1[[#This Row],[|Z-E'[Z']|]]*Table1[[#This Row],[|Z-E'[Z']|]]</f>
        <v>366.25638541867835</v>
      </c>
    </row>
    <row r="34989" spans="1:3" x14ac:dyDescent="0.35">
      <c r="A34989">
        <v>169.516422881403</v>
      </c>
      <c r="B34989">
        <f>ABS(Table1[[#This Row],[Z]]-150.3778421)</f>
        <v>19.138580781402993</v>
      </c>
      <c r="C34989">
        <f>Table1[[#This Row],[|Z-E'[Z']|]]*Table1[[#This Row],[|Z-E'[Z']|]]</f>
        <v>366.285274326288</v>
      </c>
    </row>
    <row r="34990" spans="1:3" x14ac:dyDescent="0.35">
      <c r="A34990">
        <v>169.51939090897633</v>
      </c>
      <c r="B34990">
        <f>ABS(Table1[[#This Row],[Z]]-150.3778421)</f>
        <v>19.141548808976324</v>
      </c>
      <c r="C34990">
        <f>Table1[[#This Row],[|Z-E'[Z']|]]*Table1[[#This Row],[|Z-E'[Z']|]]</f>
        <v>366.39889080642297</v>
      </c>
    </row>
    <row r="34991" spans="1:3" x14ac:dyDescent="0.35">
      <c r="A34991">
        <v>169.5219132941566</v>
      </c>
      <c r="B34991">
        <f>ABS(Table1[[#This Row],[Z]]-150.3778421)</f>
        <v>19.144071194156595</v>
      </c>
      <c r="C34991">
        <f>Table1[[#This Row],[|Z-E'[Z']|]]*Table1[[#This Row],[|Z-E'[Z']|]]</f>
        <v>366.49546188693631</v>
      </c>
    </row>
    <row r="34992" spans="1:3" x14ac:dyDescent="0.35">
      <c r="A34992">
        <v>169.52281502554021</v>
      </c>
      <c r="B34992">
        <f>ABS(Table1[[#This Row],[Z]]-150.3778421)</f>
        <v>19.144972925540202</v>
      </c>
      <c r="C34992">
        <f>Table1[[#This Row],[|Z-E'[Z']|]]*Table1[[#This Row],[|Z-E'[Z']|]]</f>
        <v>366.52998831966738</v>
      </c>
    </row>
    <row r="34993" spans="1:3" x14ac:dyDescent="0.35">
      <c r="A34993">
        <v>169.52348937243363</v>
      </c>
      <c r="B34993">
        <f>ABS(Table1[[#This Row],[Z]]-150.3778421)</f>
        <v>19.145647272433621</v>
      </c>
      <c r="C34993">
        <f>Table1[[#This Row],[|Z-E'[Z']|]]*Table1[[#This Row],[|Z-E'[Z']|]]</f>
        <v>366.55580948044496</v>
      </c>
    </row>
    <row r="34994" spans="1:3" x14ac:dyDescent="0.35">
      <c r="A34994">
        <v>169.52364524162871</v>
      </c>
      <c r="B34994">
        <f>ABS(Table1[[#This Row],[Z]]-150.3778421)</f>
        <v>19.145803141628704</v>
      </c>
      <c r="C34994">
        <f>Table1[[#This Row],[|Z-E'[Z']|]]*Table1[[#This Row],[|Z-E'[Z']|]]</f>
        <v>366.56177793799958</v>
      </c>
    </row>
    <row r="34995" spans="1:3" x14ac:dyDescent="0.35">
      <c r="A34995">
        <v>169.52490658623273</v>
      </c>
      <c r="B34995">
        <f>ABS(Table1[[#This Row],[Z]]-150.3778421)</f>
        <v>19.147064486232722</v>
      </c>
      <c r="C34995">
        <f>Table1[[#This Row],[|Z-E'[Z']|]]*Table1[[#This Row],[|Z-E'[Z']|]]</f>
        <v>366.61007843995435</v>
      </c>
    </row>
    <row r="34996" spans="1:3" x14ac:dyDescent="0.35">
      <c r="A34996">
        <v>169.52751782430244</v>
      </c>
      <c r="B34996">
        <f>ABS(Table1[[#This Row],[Z]]-150.3778421)</f>
        <v>19.149675724302426</v>
      </c>
      <c r="C34996">
        <f>Table1[[#This Row],[|Z-E'[Z']|]]*Table1[[#This Row],[|Z-E'[Z']|]]</f>
        <v>366.71008034593763</v>
      </c>
    </row>
    <row r="34997" spans="1:3" x14ac:dyDescent="0.35">
      <c r="A34997">
        <v>169.54212550275278</v>
      </c>
      <c r="B34997">
        <f>ABS(Table1[[#This Row],[Z]]-150.3778421)</f>
        <v>19.164283402752773</v>
      </c>
      <c r="C34997">
        <f>Table1[[#This Row],[|Z-E'[Z']|]]*Table1[[#This Row],[|Z-E'[Z']|]]</f>
        <v>367.26975834102541</v>
      </c>
    </row>
    <row r="34998" spans="1:3" x14ac:dyDescent="0.35">
      <c r="A34998">
        <v>169.5515600039372</v>
      </c>
      <c r="B34998">
        <f>ABS(Table1[[#This Row],[Z]]-150.3778421)</f>
        <v>19.173717903937188</v>
      </c>
      <c r="C34998">
        <f>Table1[[#This Row],[|Z-E'[Z']|]]*Table1[[#This Row],[|Z-E'[Z']|]]</f>
        <v>367.63145825976147</v>
      </c>
    </row>
    <row r="34999" spans="1:3" x14ac:dyDescent="0.35">
      <c r="A34999">
        <v>169.55608111102333</v>
      </c>
      <c r="B34999">
        <f>ABS(Table1[[#This Row],[Z]]-150.3778421)</f>
        <v>19.178239011023322</v>
      </c>
      <c r="C34999">
        <f>Table1[[#This Row],[|Z-E'[Z']|]]*Table1[[#This Row],[|Z-E'[Z']|]]</f>
        <v>367.80485156393684</v>
      </c>
    </row>
    <row r="35000" spans="1:3" x14ac:dyDescent="0.35">
      <c r="A35000">
        <v>169.55697887690349</v>
      </c>
      <c r="B35000">
        <f>ABS(Table1[[#This Row],[Z]]-150.3778421)</f>
        <v>19.179136776903476</v>
      </c>
      <c r="C35000">
        <f>Table1[[#This Row],[|Z-E'[Z']|]]*Table1[[#This Row],[|Z-E'[Z']|]]</f>
        <v>367.83928750717149</v>
      </c>
    </row>
    <row r="35001" spans="1:3" x14ac:dyDescent="0.35">
      <c r="A35001">
        <v>169.5579914353149</v>
      </c>
      <c r="B35001">
        <f>ABS(Table1[[#This Row],[Z]]-150.3778421)</f>
        <v>19.180149335314894</v>
      </c>
      <c r="C35001">
        <f>Table1[[#This Row],[|Z-E'[Z']|]]*Table1[[#This Row],[|Z-E'[Z']|]]</f>
        <v>367.87812852498035</v>
      </c>
    </row>
    <row r="35002" spans="1:3" x14ac:dyDescent="0.35">
      <c r="A35002">
        <v>169.55896534430369</v>
      </c>
      <c r="B35002">
        <f>ABS(Table1[[#This Row],[Z]]-150.3778421)</f>
        <v>19.181123244303677</v>
      </c>
      <c r="C35002">
        <f>Table1[[#This Row],[|Z-E'[Z']|]]*Table1[[#This Row],[|Z-E'[Z']|]]</f>
        <v>367.91548891316683</v>
      </c>
    </row>
    <row r="35003" spans="1:3" x14ac:dyDescent="0.35">
      <c r="A35003">
        <v>169.56044406130658</v>
      </c>
      <c r="B35003">
        <f>ABS(Table1[[#This Row],[Z]]-150.3778421)</f>
        <v>19.182601961306574</v>
      </c>
      <c r="C35003">
        <f>Table1[[#This Row],[|Z-E'[Z']|]]*Table1[[#This Row],[|Z-E'[Z']|]]</f>
        <v>367.9722180059228</v>
      </c>
    </row>
    <row r="35004" spans="1:3" x14ac:dyDescent="0.35">
      <c r="A35004">
        <v>169.56330682797261</v>
      </c>
      <c r="B35004">
        <f>ABS(Table1[[#This Row],[Z]]-150.3778421)</f>
        <v>19.185464727972601</v>
      </c>
      <c r="C35004">
        <f>Table1[[#This Row],[|Z-E'[Z']|]]*Table1[[#This Row],[|Z-E'[Z']|]]</f>
        <v>368.08205682828077</v>
      </c>
    </row>
    <row r="35005" spans="1:3" x14ac:dyDescent="0.35">
      <c r="A35005">
        <v>169.5732915755319</v>
      </c>
      <c r="B35005">
        <f>ABS(Table1[[#This Row],[Z]]-150.3778421)</f>
        <v>19.195449475531888</v>
      </c>
      <c r="C35005">
        <f>Table1[[#This Row],[|Z-E'[Z']|]]*Table1[[#This Row],[|Z-E'[Z']|]]</f>
        <v>368.46528056769745</v>
      </c>
    </row>
    <row r="35006" spans="1:3" x14ac:dyDescent="0.35">
      <c r="A35006">
        <v>169.57406744096824</v>
      </c>
      <c r="B35006">
        <f>ABS(Table1[[#This Row],[Z]]-150.3778421)</f>
        <v>19.196225340968226</v>
      </c>
      <c r="C35006">
        <f>Table1[[#This Row],[|Z-E'[Z']|]]*Table1[[#This Row],[|Z-E'[Z']|]]</f>
        <v>368.49506734123071</v>
      </c>
    </row>
    <row r="35007" spans="1:3" x14ac:dyDescent="0.35">
      <c r="A35007">
        <v>169.57411441074984</v>
      </c>
      <c r="B35007">
        <f>ABS(Table1[[#This Row],[Z]]-150.3778421)</f>
        <v>19.196272310749833</v>
      </c>
      <c r="C35007">
        <f>Table1[[#This Row],[|Z-E'[Z']|]]*Table1[[#This Row],[|Z-E'[Z']|]]</f>
        <v>368.49687062846073</v>
      </c>
    </row>
    <row r="35008" spans="1:3" x14ac:dyDescent="0.35">
      <c r="A35008">
        <v>169.57484353336798</v>
      </c>
      <c r="B35008">
        <f>ABS(Table1[[#This Row],[Z]]-150.3778421)</f>
        <v>19.197001433367973</v>
      </c>
      <c r="C35008">
        <f>Table1[[#This Row],[|Z-E'[Z']|]]*Table1[[#This Row],[|Z-E'[Z']|]]</f>
        <v>368.52486403273201</v>
      </c>
    </row>
    <row r="35009" spans="1:3" x14ac:dyDescent="0.35">
      <c r="A35009">
        <v>169.5776477079892</v>
      </c>
      <c r="B35009">
        <f>ABS(Table1[[#This Row],[Z]]-150.3778421)</f>
        <v>19.199805607989191</v>
      </c>
      <c r="C35009">
        <f>Table1[[#This Row],[|Z-E'[Z']|]]*Table1[[#This Row],[|Z-E'[Z']|]]</f>
        <v>368.6325353845732</v>
      </c>
    </row>
    <row r="35010" spans="1:3" x14ac:dyDescent="0.35">
      <c r="A35010">
        <v>169.57836569899123</v>
      </c>
      <c r="B35010">
        <f>ABS(Table1[[#This Row],[Z]]-150.3778421)</f>
        <v>19.200523598991225</v>
      </c>
      <c r="C35010">
        <f>Table1[[#This Row],[|Z-E'[Z']|]]*Table1[[#This Row],[|Z-E'[Z']|]]</f>
        <v>368.66010647541896</v>
      </c>
    </row>
    <row r="35011" spans="1:3" x14ac:dyDescent="0.35">
      <c r="A35011">
        <v>169.58140598255227</v>
      </c>
      <c r="B35011">
        <f>ABS(Table1[[#This Row],[Z]]-150.3778421)</f>
        <v>19.20356388255226</v>
      </c>
      <c r="C35011">
        <f>Table1[[#This Row],[|Z-E'[Z']|]]*Table1[[#This Row],[|Z-E'[Z']|]]</f>
        <v>368.77686579126561</v>
      </c>
    </row>
    <row r="35012" spans="1:3" x14ac:dyDescent="0.35">
      <c r="A35012">
        <v>169.58323055556485</v>
      </c>
      <c r="B35012">
        <f>ABS(Table1[[#This Row],[Z]]-150.3778421)</f>
        <v>19.205388455564844</v>
      </c>
      <c r="C35012">
        <f>Table1[[#This Row],[|Z-E'[Z']|]]*Table1[[#This Row],[|Z-E'[Z']|]]</f>
        <v>368.84694572914339</v>
      </c>
    </row>
    <row r="35013" spans="1:3" x14ac:dyDescent="0.35">
      <c r="A35013">
        <v>169.58412758336539</v>
      </c>
      <c r="B35013">
        <f>ABS(Table1[[#This Row],[Z]]-150.3778421)</f>
        <v>19.206285483365377</v>
      </c>
      <c r="C35013">
        <f>Table1[[#This Row],[|Z-E'[Z']|]]*Table1[[#This Row],[|Z-E'[Z']|]]</f>
        <v>368.8814020685316</v>
      </c>
    </row>
    <row r="35014" spans="1:3" x14ac:dyDescent="0.35">
      <c r="A35014">
        <v>169.58590406008338</v>
      </c>
      <c r="B35014">
        <f>ABS(Table1[[#This Row],[Z]]-150.3778421)</f>
        <v>19.20806196008337</v>
      </c>
      <c r="C35014">
        <f>Table1[[#This Row],[|Z-E'[Z']|]]*Table1[[#This Row],[|Z-E'[Z']|]]</f>
        <v>368.94964426240182</v>
      </c>
    </row>
    <row r="35015" spans="1:3" x14ac:dyDescent="0.35">
      <c r="A35015">
        <v>169.59430864713627</v>
      </c>
      <c r="B35015">
        <f>ABS(Table1[[#This Row],[Z]]-150.3778421)</f>
        <v>19.216466547136264</v>
      </c>
      <c r="C35015">
        <f>Table1[[#This Row],[|Z-E'[Z']|]]*Table1[[#This Row],[|Z-E'[Z']|]]</f>
        <v>369.27258655720715</v>
      </c>
    </row>
    <row r="35016" spans="1:3" x14ac:dyDescent="0.35">
      <c r="A35016">
        <v>169.59662326868778</v>
      </c>
      <c r="B35016">
        <f>ABS(Table1[[#This Row],[Z]]-150.3778421)</f>
        <v>19.218781168687769</v>
      </c>
      <c r="C35016">
        <f>Table1[[#This Row],[|Z-E'[Z']|]]*Table1[[#This Row],[|Z-E'[Z']|]]</f>
        <v>369.36154960990763</v>
      </c>
    </row>
    <row r="35017" spans="1:3" x14ac:dyDescent="0.35">
      <c r="A35017">
        <v>169.59822426673742</v>
      </c>
      <c r="B35017">
        <f>ABS(Table1[[#This Row],[Z]]-150.3778421)</f>
        <v>19.220382166737409</v>
      </c>
      <c r="C35017">
        <f>Table1[[#This Row],[|Z-E'[Z']|]]*Table1[[#This Row],[|Z-E'[Z']|]]</f>
        <v>369.4230906354374</v>
      </c>
    </row>
    <row r="35018" spans="1:3" x14ac:dyDescent="0.35">
      <c r="A35018">
        <v>169.60083066652516</v>
      </c>
      <c r="B35018">
        <f>ABS(Table1[[#This Row],[Z]]-150.3778421)</f>
        <v>19.222988566525146</v>
      </c>
      <c r="C35018">
        <f>Table1[[#This Row],[|Z-E'[Z']|]]*Table1[[#This Row],[|Z-E'[Z']|]]</f>
        <v>369.52328942875647</v>
      </c>
    </row>
    <row r="35019" spans="1:3" x14ac:dyDescent="0.35">
      <c r="A35019">
        <v>169.60380703148914</v>
      </c>
      <c r="B35019">
        <f>ABS(Table1[[#This Row],[Z]]-150.3778421)</f>
        <v>19.225964931489131</v>
      </c>
      <c r="C35019">
        <f>Table1[[#This Row],[|Z-E'[Z']|]]*Table1[[#This Row],[|Z-E'[Z']|]]</f>
        <v>369.63772754684987</v>
      </c>
    </row>
    <row r="35020" spans="1:3" x14ac:dyDescent="0.35">
      <c r="A35020">
        <v>169.60507122053752</v>
      </c>
      <c r="B35020">
        <f>ABS(Table1[[#This Row],[Z]]-150.3778421)</f>
        <v>19.227229120537515</v>
      </c>
      <c r="C35020">
        <f>Table1[[#This Row],[|Z-E'[Z']|]]*Table1[[#This Row],[|Z-E'[Z']|]]</f>
        <v>369.68633965364586</v>
      </c>
    </row>
    <row r="35021" spans="1:3" x14ac:dyDescent="0.35">
      <c r="A35021">
        <v>169.61188340707216</v>
      </c>
      <c r="B35021">
        <f>ABS(Table1[[#This Row],[Z]]-150.3778421)</f>
        <v>19.234041307072147</v>
      </c>
      <c r="C35021">
        <f>Table1[[#This Row],[|Z-E'[Z']|]]*Table1[[#This Row],[|Z-E'[Z']|]]</f>
        <v>369.94834500215762</v>
      </c>
    </row>
    <row r="35022" spans="1:3" x14ac:dyDescent="0.35">
      <c r="A35022">
        <v>169.6146204900667</v>
      </c>
      <c r="B35022">
        <f>ABS(Table1[[#This Row],[Z]]-150.3778421)</f>
        <v>19.236778390066689</v>
      </c>
      <c r="C35022">
        <f>Table1[[#This Row],[|Z-E'[Z']|]]*Table1[[#This Row],[|Z-E'[Z']|]]</f>
        <v>370.05364282853679</v>
      </c>
    </row>
    <row r="35023" spans="1:3" x14ac:dyDescent="0.35">
      <c r="A35023">
        <v>169.6164021735357</v>
      </c>
      <c r="B35023">
        <f>ABS(Table1[[#This Row],[Z]]-150.3778421)</f>
        <v>19.238560073535695</v>
      </c>
      <c r="C35023">
        <f>Table1[[#This Row],[|Z-E'[Z']|]]*Table1[[#This Row],[|Z-E'[Z']|]]</f>
        <v>370.12219370304177</v>
      </c>
    </row>
    <row r="35024" spans="1:3" x14ac:dyDescent="0.35">
      <c r="A35024">
        <v>169.6228896387484</v>
      </c>
      <c r="B35024">
        <f>ABS(Table1[[#This Row],[Z]]-150.3778421)</f>
        <v>19.245047538748395</v>
      </c>
      <c r="C35024">
        <f>Table1[[#This Row],[|Z-E'[Z']|]]*Table1[[#This Row],[|Z-E'[Z']|]]</f>
        <v>370.37185476868564</v>
      </c>
    </row>
    <row r="35025" spans="1:3" x14ac:dyDescent="0.35">
      <c r="A35025">
        <v>169.62684393561017</v>
      </c>
      <c r="B35025">
        <f>ABS(Table1[[#This Row],[Z]]-150.3778421)</f>
        <v>19.249001835610159</v>
      </c>
      <c r="C35025">
        <f>Table1[[#This Row],[|Z-E'[Z']|]]*Table1[[#This Row],[|Z-E'[Z']|]]</f>
        <v>370.52407166732326</v>
      </c>
    </row>
    <row r="35026" spans="1:3" x14ac:dyDescent="0.35">
      <c r="A35026">
        <v>169.62757251528237</v>
      </c>
      <c r="B35026">
        <f>ABS(Table1[[#This Row],[Z]]-150.3778421)</f>
        <v>19.249730415282357</v>
      </c>
      <c r="C35026">
        <f>Table1[[#This Row],[|Z-E'[Z']|]]*Table1[[#This Row],[|Z-E'[Z']|]]</f>
        <v>370.55212106104671</v>
      </c>
    </row>
    <row r="35027" spans="1:3" x14ac:dyDescent="0.35">
      <c r="A35027">
        <v>169.62852471080163</v>
      </c>
      <c r="B35027">
        <f>ABS(Table1[[#This Row],[Z]]-150.3778421)</f>
        <v>19.250682610801618</v>
      </c>
      <c r="C35027">
        <f>Table1[[#This Row],[|Z-E'[Z']|]]*Table1[[#This Row],[|Z-E'[Z']|]]</f>
        <v>370.58878098181981</v>
      </c>
    </row>
    <row r="35028" spans="1:3" x14ac:dyDescent="0.35">
      <c r="A35028">
        <v>169.62939843845541</v>
      </c>
      <c r="B35028">
        <f>ABS(Table1[[#This Row],[Z]]-150.3778421)</f>
        <v>19.251556338455401</v>
      </c>
      <c r="C35028">
        <f>Table1[[#This Row],[|Z-E'[Z']|]]*Table1[[#This Row],[|Z-E'[Z']|]]</f>
        <v>370.62242145272234</v>
      </c>
    </row>
    <row r="35029" spans="1:3" x14ac:dyDescent="0.35">
      <c r="A35029">
        <v>169.63332532410561</v>
      </c>
      <c r="B35029">
        <f>ABS(Table1[[#This Row],[Z]]-150.3778421)</f>
        <v>19.255483224105603</v>
      </c>
      <c r="C35029">
        <f>Table1[[#This Row],[|Z-E'[Z']|]]*Table1[[#This Row],[|Z-E'[Z']|]]</f>
        <v>370.77363419381231</v>
      </c>
    </row>
    <row r="35030" spans="1:3" x14ac:dyDescent="0.35">
      <c r="A35030">
        <v>169.63411147071767</v>
      </c>
      <c r="B35030">
        <f>ABS(Table1[[#This Row],[Z]]-150.3778421)</f>
        <v>19.256269370717661</v>
      </c>
      <c r="C35030">
        <f>Table1[[#This Row],[|Z-E'[Z']|]]*Table1[[#This Row],[|Z-E'[Z']|]]</f>
        <v>370.8039100776391</v>
      </c>
    </row>
    <row r="35031" spans="1:3" x14ac:dyDescent="0.35">
      <c r="A35031">
        <v>169.63580179088137</v>
      </c>
      <c r="B35031">
        <f>ABS(Table1[[#This Row],[Z]]-150.3778421)</f>
        <v>19.257959690881364</v>
      </c>
      <c r="C35031">
        <f>Table1[[#This Row],[|Z-E'[Z']|]]*Table1[[#This Row],[|Z-E'[Z']|]]</f>
        <v>370.86901145561143</v>
      </c>
    </row>
    <row r="35032" spans="1:3" x14ac:dyDescent="0.35">
      <c r="A35032">
        <v>169.63697095272235</v>
      </c>
      <c r="B35032">
        <f>ABS(Table1[[#This Row],[Z]]-150.3778421)</f>
        <v>19.259128852722341</v>
      </c>
      <c r="C35032">
        <f>Table1[[#This Row],[|Z-E'[Z']|]]*Table1[[#This Row],[|Z-E'[Z']|]]</f>
        <v>370.91404416576216</v>
      </c>
    </row>
    <row r="35033" spans="1:3" x14ac:dyDescent="0.35">
      <c r="A35033">
        <v>169.63748308124005</v>
      </c>
      <c r="B35033">
        <f>ABS(Table1[[#This Row],[Z]]-150.3778421)</f>
        <v>19.25964098124004</v>
      </c>
      <c r="C35033">
        <f>Table1[[#This Row],[|Z-E'[Z']|]]*Table1[[#This Row],[|Z-E'[Z']|]]</f>
        <v>370.93377072626078</v>
      </c>
    </row>
    <row r="35034" spans="1:3" x14ac:dyDescent="0.35">
      <c r="A35034">
        <v>169.64118289996591</v>
      </c>
      <c r="B35034">
        <f>ABS(Table1[[#This Row],[Z]]-150.3778421)</f>
        <v>19.263340799965903</v>
      </c>
      <c r="C35034">
        <f>Table1[[#This Row],[|Z-E'[Z']|]]*Table1[[#This Row],[|Z-E'[Z']|]]</f>
        <v>371.07629877563096</v>
      </c>
    </row>
    <row r="35035" spans="1:3" x14ac:dyDescent="0.35">
      <c r="A35035">
        <v>169.64600839741061</v>
      </c>
      <c r="B35035">
        <f>ABS(Table1[[#This Row],[Z]]-150.3778421)</f>
        <v>19.268166297410602</v>
      </c>
      <c r="C35035">
        <f>Table1[[#This Row],[|Z-E'[Z']|]]*Table1[[#This Row],[|Z-E'[Z']|]]</f>
        <v>371.26223246466981</v>
      </c>
    </row>
    <row r="35036" spans="1:3" x14ac:dyDescent="0.35">
      <c r="A35036">
        <v>169.64677852559862</v>
      </c>
      <c r="B35036">
        <f>ABS(Table1[[#This Row],[Z]]-150.3778421)</f>
        <v>19.268936425598611</v>
      </c>
      <c r="C35036">
        <f>Table1[[#This Row],[|Z-E'[Z']|]]*Table1[[#This Row],[|Z-E'[Z']|]]</f>
        <v>371.29191097376093</v>
      </c>
    </row>
    <row r="35037" spans="1:3" x14ac:dyDescent="0.35">
      <c r="A35037">
        <v>169.64958265584389</v>
      </c>
      <c r="B35037">
        <f>ABS(Table1[[#This Row],[Z]]-150.3778421)</f>
        <v>19.271740555843877</v>
      </c>
      <c r="C35037">
        <f>Table1[[#This Row],[|Z-E'[Z']|]]*Table1[[#This Row],[|Z-E'[Z']|]]</f>
        <v>371.39998405175766</v>
      </c>
    </row>
    <row r="35038" spans="1:3" x14ac:dyDescent="0.35">
      <c r="A35038">
        <v>169.65008769305575</v>
      </c>
      <c r="B35038">
        <f>ABS(Table1[[#This Row],[Z]]-150.3778421)</f>
        <v>19.272245593055743</v>
      </c>
      <c r="C35038">
        <f>Table1[[#This Row],[|Z-E'[Z']|]]*Table1[[#This Row],[|Z-E'[Z']|]]</f>
        <v>371.41945019905648</v>
      </c>
    </row>
    <row r="35039" spans="1:3" x14ac:dyDescent="0.35">
      <c r="A35039">
        <v>169.6507105023596</v>
      </c>
      <c r="B35039">
        <f>ABS(Table1[[#This Row],[Z]]-150.3778421)</f>
        <v>19.272868402359592</v>
      </c>
      <c r="C35039">
        <f>Table1[[#This Row],[|Z-E'[Z']|]]*Table1[[#This Row],[|Z-E'[Z']|]]</f>
        <v>371.44345645467075</v>
      </c>
    </row>
    <row r="35040" spans="1:3" x14ac:dyDescent="0.35">
      <c r="A35040">
        <v>169.6560436775676</v>
      </c>
      <c r="B35040">
        <f>ABS(Table1[[#This Row],[Z]]-150.3778421)</f>
        <v>19.278201577567586</v>
      </c>
      <c r="C35040">
        <f>Table1[[#This Row],[|Z-E'[Z']|]]*Table1[[#This Row],[|Z-E'[Z']|]]</f>
        <v>371.64905606532938</v>
      </c>
    </row>
    <row r="35041" spans="1:3" x14ac:dyDescent="0.35">
      <c r="A35041">
        <v>169.65611554025682</v>
      </c>
      <c r="B35041">
        <f>ABS(Table1[[#This Row],[Z]]-150.3778421)</f>
        <v>19.278273440256811</v>
      </c>
      <c r="C35041">
        <f>Table1[[#This Row],[|Z-E'[Z']|]]*Table1[[#This Row],[|Z-E'[Z']|]]</f>
        <v>371.65182683731121</v>
      </c>
    </row>
    <row r="35042" spans="1:3" x14ac:dyDescent="0.35">
      <c r="A35042">
        <v>169.65839063983199</v>
      </c>
      <c r="B35042">
        <f>ABS(Table1[[#This Row],[Z]]-150.3778421)</f>
        <v>19.280548539831983</v>
      </c>
      <c r="C35042">
        <f>Table1[[#This Row],[|Z-E'[Z']|]]*Table1[[#This Row],[|Z-E'[Z']|]]</f>
        <v>371.73955199681723</v>
      </c>
    </row>
    <row r="35043" spans="1:3" x14ac:dyDescent="0.35">
      <c r="A35043">
        <v>169.66429307381279</v>
      </c>
      <c r="B35043">
        <f>ABS(Table1[[#This Row],[Z]]-150.3778421)</f>
        <v>19.286450973812777</v>
      </c>
      <c r="C35043">
        <f>Table1[[#This Row],[|Z-E'[Z']|]]*Table1[[#This Row],[|Z-E'[Z']|]]</f>
        <v>371.96719116528379</v>
      </c>
    </row>
    <row r="35044" spans="1:3" x14ac:dyDescent="0.35">
      <c r="A35044">
        <v>169.66636849547794</v>
      </c>
      <c r="B35044">
        <f>ABS(Table1[[#This Row],[Z]]-150.3778421)</f>
        <v>19.28852639547793</v>
      </c>
      <c r="C35044">
        <f>Table1[[#This Row],[|Z-E'[Z']|]]*Table1[[#This Row],[|Z-E'[Z']|]]</f>
        <v>372.04725050904887</v>
      </c>
    </row>
    <row r="35045" spans="1:3" x14ac:dyDescent="0.35">
      <c r="A35045">
        <v>169.6667834422187</v>
      </c>
      <c r="B35045">
        <f>ABS(Table1[[#This Row],[Z]]-150.3778421)</f>
        <v>19.288941342218692</v>
      </c>
      <c r="C35045">
        <f>Table1[[#This Row],[|Z-E'[Z']|]]*Table1[[#This Row],[|Z-E'[Z']|]]</f>
        <v>372.06325810355344</v>
      </c>
    </row>
    <row r="35046" spans="1:3" x14ac:dyDescent="0.35">
      <c r="A35046">
        <v>169.66718124716559</v>
      </c>
      <c r="B35046">
        <f>ABS(Table1[[#This Row],[Z]]-150.3778421)</f>
        <v>19.289339147165578</v>
      </c>
      <c r="C35046">
        <f>Table1[[#This Row],[|Z-E'[Z']|]]*Table1[[#This Row],[|Z-E'[Z']|]]</f>
        <v>372.07860473437444</v>
      </c>
    </row>
    <row r="35047" spans="1:3" x14ac:dyDescent="0.35">
      <c r="A35047">
        <v>169.67013946324354</v>
      </c>
      <c r="B35047">
        <f>ABS(Table1[[#This Row],[Z]]-150.3778421)</f>
        <v>19.292297363243534</v>
      </c>
      <c r="C35047">
        <f>Table1[[#This Row],[|Z-E'[Z']|]]*Table1[[#This Row],[|Z-E'[Z']|]]</f>
        <v>372.19273755181342</v>
      </c>
    </row>
    <row r="35048" spans="1:3" x14ac:dyDescent="0.35">
      <c r="A35048">
        <v>169.67300556971793</v>
      </c>
      <c r="B35048">
        <f>ABS(Table1[[#This Row],[Z]]-150.3778421)</f>
        <v>19.29516346971792</v>
      </c>
      <c r="C35048">
        <f>Table1[[#This Row],[|Z-E'[Z']|]]*Table1[[#This Row],[|Z-E'[Z']|]]</f>
        <v>372.30333332313688</v>
      </c>
    </row>
    <row r="35049" spans="1:3" x14ac:dyDescent="0.35">
      <c r="A35049">
        <v>169.67569912313687</v>
      </c>
      <c r="B35049">
        <f>ABS(Table1[[#This Row],[Z]]-150.3778421)</f>
        <v>19.297857023136856</v>
      </c>
      <c r="C35049">
        <f>Table1[[#This Row],[|Z-E'[Z']|]]*Table1[[#This Row],[|Z-E'[Z']|]]</f>
        <v>372.4072856854325</v>
      </c>
    </row>
    <row r="35050" spans="1:3" x14ac:dyDescent="0.35">
      <c r="A35050">
        <v>169.68069737756471</v>
      </c>
      <c r="B35050">
        <f>ABS(Table1[[#This Row],[Z]]-150.3778421)</f>
        <v>19.302855277564703</v>
      </c>
      <c r="C35050">
        <f>Table1[[#This Row],[|Z-E'[Z']|]]*Table1[[#This Row],[|Z-E'[Z']|]]</f>
        <v>372.60022186660751</v>
      </c>
    </row>
    <row r="35051" spans="1:3" x14ac:dyDescent="0.35">
      <c r="A35051">
        <v>169.68427518596187</v>
      </c>
      <c r="B35051">
        <f>ABS(Table1[[#This Row],[Z]]-150.3778421)</f>
        <v>19.306433085961856</v>
      </c>
      <c r="C35051">
        <f>Table1[[#This Row],[|Z-E'[Z']|]]*Table1[[#This Row],[|Z-E'[Z']|]]</f>
        <v>372.73835850272263</v>
      </c>
    </row>
    <row r="35052" spans="1:3" x14ac:dyDescent="0.35">
      <c r="A35052">
        <v>169.68489471869995</v>
      </c>
      <c r="B35052">
        <f>ABS(Table1[[#This Row],[Z]]-150.3778421)</f>
        <v>19.307052618699942</v>
      </c>
      <c r="C35052">
        <f>Table1[[#This Row],[|Z-E'[Z']|]]*Table1[[#This Row],[|Z-E'[Z']|]]</f>
        <v>372.76228082124828</v>
      </c>
    </row>
    <row r="35053" spans="1:3" x14ac:dyDescent="0.35">
      <c r="A35053">
        <v>169.68597916025016</v>
      </c>
      <c r="B35053">
        <f>ABS(Table1[[#This Row],[Z]]-150.3778421)</f>
        <v>19.308137060250147</v>
      </c>
      <c r="C35053">
        <f>Table1[[#This Row],[|Z-E'[Z']|]]*Table1[[#This Row],[|Z-E'[Z']|]]</f>
        <v>372.80415673740515</v>
      </c>
    </row>
    <row r="35054" spans="1:3" x14ac:dyDescent="0.35">
      <c r="A35054">
        <v>169.68701132706551</v>
      </c>
      <c r="B35054">
        <f>ABS(Table1[[#This Row],[Z]]-150.3778421)</f>
        <v>19.309169227065496</v>
      </c>
      <c r="C35054">
        <f>Table1[[#This Row],[|Z-E'[Z']|]]*Table1[[#This Row],[|Z-E'[Z']|]]</f>
        <v>372.84401623945314</v>
      </c>
    </row>
    <row r="35055" spans="1:3" x14ac:dyDescent="0.35">
      <c r="A35055">
        <v>169.6883500287444</v>
      </c>
      <c r="B35055">
        <f>ABS(Table1[[#This Row],[Z]]-150.3778421)</f>
        <v>19.310507928744386</v>
      </c>
      <c r="C35055">
        <f>Table1[[#This Row],[|Z-E'[Z']|]]*Table1[[#This Row],[|Z-E'[Z']|]]</f>
        <v>372.89571646609977</v>
      </c>
    </row>
    <row r="35056" spans="1:3" x14ac:dyDescent="0.35">
      <c r="A35056">
        <v>169.69046935752391</v>
      </c>
      <c r="B35056">
        <f>ABS(Table1[[#This Row],[Z]]-150.3778421)</f>
        <v>19.3126272575239</v>
      </c>
      <c r="C35056">
        <f>Table1[[#This Row],[|Z-E'[Z']|]]*Table1[[#This Row],[|Z-E'[Z']|]]</f>
        <v>372.97757158805513</v>
      </c>
    </row>
    <row r="35057" spans="1:3" x14ac:dyDescent="0.35">
      <c r="A35057">
        <v>169.69269499075224</v>
      </c>
      <c r="B35057">
        <f>ABS(Table1[[#This Row],[Z]]-150.3778421)</f>
        <v>19.314852890752235</v>
      </c>
      <c r="C35057">
        <f>Table1[[#This Row],[|Z-E'[Z']|]]*Table1[[#This Row],[|Z-E'[Z']|]]</f>
        <v>373.06354219139996</v>
      </c>
    </row>
    <row r="35058" spans="1:3" x14ac:dyDescent="0.35">
      <c r="A35058">
        <v>169.69489556096201</v>
      </c>
      <c r="B35058">
        <f>ABS(Table1[[#This Row],[Z]]-150.3778421)</f>
        <v>19.317053460962001</v>
      </c>
      <c r="C35058">
        <f>Table1[[#This Row],[|Z-E'[Z']|]]*Table1[[#This Row],[|Z-E'[Z']|]]</f>
        <v>373.14855441366399</v>
      </c>
    </row>
    <row r="35059" spans="1:3" x14ac:dyDescent="0.35">
      <c r="A35059">
        <v>169.69701910663954</v>
      </c>
      <c r="B35059">
        <f>ABS(Table1[[#This Row],[Z]]-150.3778421)</f>
        <v>19.319177006639535</v>
      </c>
      <c r="C35059">
        <f>Table1[[#This Row],[|Z-E'[Z']|]]*Table1[[#This Row],[|Z-E'[Z']|]]</f>
        <v>373.23060021386971</v>
      </c>
    </row>
    <row r="35060" spans="1:3" x14ac:dyDescent="0.35">
      <c r="A35060">
        <v>169.70014593395217</v>
      </c>
      <c r="B35060">
        <f>ABS(Table1[[#This Row],[Z]]-150.3778421)</f>
        <v>19.322303833952162</v>
      </c>
      <c r="C35060">
        <f>Table1[[#This Row],[|Z-E'[Z']|]]*Table1[[#This Row],[|Z-E'[Z']|]]</f>
        <v>373.35142545156242</v>
      </c>
    </row>
    <row r="35061" spans="1:3" x14ac:dyDescent="0.35">
      <c r="A35061">
        <v>169.70305018480741</v>
      </c>
      <c r="B35061">
        <f>ABS(Table1[[#This Row],[Z]]-150.3778421)</f>
        <v>19.3252080848074</v>
      </c>
      <c r="C35061">
        <f>Table1[[#This Row],[|Z-E'[Z']|]]*Table1[[#This Row],[|Z-E'[Z']|]]</f>
        <v>373.46366752110532</v>
      </c>
    </row>
    <row r="35062" spans="1:3" x14ac:dyDescent="0.35">
      <c r="A35062">
        <v>169.70428123761531</v>
      </c>
      <c r="B35062">
        <f>ABS(Table1[[#This Row],[Z]]-150.3778421)</f>
        <v>19.326439137615296</v>
      </c>
      <c r="C35062">
        <f>Table1[[#This Row],[|Z-E'[Z']|]]*Table1[[#This Row],[|Z-E'[Z']|]]</f>
        <v>373.51124973994825</v>
      </c>
    </row>
    <row r="35063" spans="1:3" x14ac:dyDescent="0.35">
      <c r="A35063">
        <v>169.7113967253091</v>
      </c>
      <c r="B35063">
        <f>ABS(Table1[[#This Row],[Z]]-150.3778421)</f>
        <v>19.333554625309091</v>
      </c>
      <c r="C35063">
        <f>Table1[[#This Row],[|Z-E'[Z']|]]*Table1[[#This Row],[|Z-E'[Z']|]]</f>
        <v>373.78633444981057</v>
      </c>
    </row>
    <row r="35064" spans="1:3" x14ac:dyDescent="0.35">
      <c r="A35064">
        <v>169.71262424226336</v>
      </c>
      <c r="B35064">
        <f>ABS(Table1[[#This Row],[Z]]-150.3778421)</f>
        <v>19.33478214226335</v>
      </c>
      <c r="C35064">
        <f>Table1[[#This Row],[|Z-E'[Z']|]]*Table1[[#This Row],[|Z-E'[Z']|]]</f>
        <v>373.83380048878576</v>
      </c>
    </row>
    <row r="35065" spans="1:3" x14ac:dyDescent="0.35">
      <c r="A35065">
        <v>169.71583810355037</v>
      </c>
      <c r="B35065">
        <f>ABS(Table1[[#This Row],[Z]]-150.3778421)</f>
        <v>19.337996003550359</v>
      </c>
      <c r="C35065">
        <f>Table1[[#This Row],[|Z-E'[Z']|]]*Table1[[#This Row],[|Z-E'[Z']|]]</f>
        <v>373.95808943332963</v>
      </c>
    </row>
    <row r="35066" spans="1:3" x14ac:dyDescent="0.35">
      <c r="A35066">
        <v>169.71749003536581</v>
      </c>
      <c r="B35066">
        <f>ABS(Table1[[#This Row],[Z]]-150.3778421)</f>
        <v>19.339647935365804</v>
      </c>
      <c r="C35066">
        <f>Table1[[#This Row],[|Z-E'[Z']|]]*Table1[[#This Row],[|Z-E'[Z']|]]</f>
        <v>374.02198226389879</v>
      </c>
    </row>
    <row r="35067" spans="1:3" x14ac:dyDescent="0.35">
      <c r="A35067">
        <v>169.71946893455399</v>
      </c>
      <c r="B35067">
        <f>ABS(Table1[[#This Row],[Z]]-150.3778421)</f>
        <v>19.341626834553978</v>
      </c>
      <c r="C35067">
        <f>Table1[[#This Row],[|Z-E'[Z']|]]*Table1[[#This Row],[|Z-E'[Z']|]]</f>
        <v>374.09852860713852</v>
      </c>
    </row>
    <row r="35068" spans="1:3" x14ac:dyDescent="0.35">
      <c r="A35068">
        <v>169.72349323856213</v>
      </c>
      <c r="B35068">
        <f>ABS(Table1[[#This Row],[Z]]-150.3778421)</f>
        <v>19.345651138562118</v>
      </c>
      <c r="C35068">
        <f>Table1[[#This Row],[|Z-E'[Z']|]]*Table1[[#This Row],[|Z-E'[Z']|]]</f>
        <v>374.25421797494977</v>
      </c>
    </row>
    <row r="35069" spans="1:3" x14ac:dyDescent="0.35">
      <c r="A35069">
        <v>169.72375858236165</v>
      </c>
      <c r="B35069">
        <f>ABS(Table1[[#This Row],[Z]]-150.3778421)</f>
        <v>19.345916482361645</v>
      </c>
      <c r="C35069">
        <f>Table1[[#This Row],[|Z-E'[Z']|]]*Table1[[#This Row],[|Z-E'[Z']|]]</f>
        <v>374.26448454251198</v>
      </c>
    </row>
    <row r="35070" spans="1:3" x14ac:dyDescent="0.35">
      <c r="A35070">
        <v>169.72419728411757</v>
      </c>
      <c r="B35070">
        <f>ABS(Table1[[#This Row],[Z]]-150.3778421)</f>
        <v>19.346355184117556</v>
      </c>
      <c r="C35070">
        <f>Table1[[#This Row],[|Z-E'[Z']|]]*Table1[[#This Row],[|Z-E'[Z']|]]</f>
        <v>374.2814589100322</v>
      </c>
    </row>
    <row r="35071" spans="1:3" x14ac:dyDescent="0.35">
      <c r="A35071">
        <v>169.72485233640904</v>
      </c>
      <c r="B35071">
        <f>ABS(Table1[[#This Row],[Z]]-150.3778421)</f>
        <v>19.347010236409034</v>
      </c>
      <c r="C35071">
        <f>Table1[[#This Row],[|Z-E'[Z']|]]*Table1[[#This Row],[|Z-E'[Z']|]]</f>
        <v>374.30680508771593</v>
      </c>
    </row>
    <row r="35072" spans="1:3" x14ac:dyDescent="0.35">
      <c r="A35072">
        <v>169.72551778024979</v>
      </c>
      <c r="B35072">
        <f>ABS(Table1[[#This Row],[Z]]-150.3778421)</f>
        <v>19.347675680249779</v>
      </c>
      <c r="C35072">
        <f>Table1[[#This Row],[|Z-E'[Z']|]]*Table1[[#This Row],[|Z-E'[Z']|]]</f>
        <v>374.33255422812874</v>
      </c>
    </row>
    <row r="35073" spans="1:3" x14ac:dyDescent="0.35">
      <c r="A35073">
        <v>169.72577490582671</v>
      </c>
      <c r="B35073">
        <f>ABS(Table1[[#This Row],[Z]]-150.3778421)</f>
        <v>19.347932805826701</v>
      </c>
      <c r="C35073">
        <f>Table1[[#This Row],[|Z-E'[Z']|]]*Table1[[#This Row],[|Z-E'[Z']|]]</f>
        <v>374.34250385878511</v>
      </c>
    </row>
    <row r="35074" spans="1:3" x14ac:dyDescent="0.35">
      <c r="A35074">
        <v>169.72723593446858</v>
      </c>
      <c r="B35074">
        <f>ABS(Table1[[#This Row],[Z]]-150.3778421)</f>
        <v>19.349393834468572</v>
      </c>
      <c r="C35074">
        <f>Table1[[#This Row],[|Z-E'[Z']|]]*Table1[[#This Row],[|Z-E'[Z']|]]</f>
        <v>374.39904176137037</v>
      </c>
    </row>
    <row r="35075" spans="1:3" x14ac:dyDescent="0.35">
      <c r="A35075">
        <v>169.72736599369156</v>
      </c>
      <c r="B35075">
        <f>ABS(Table1[[#This Row],[Z]]-150.3778421)</f>
        <v>19.349523893691554</v>
      </c>
      <c r="C35075">
        <f>Table1[[#This Row],[|Z-E'[Z']|]]*Table1[[#This Row],[|Z-E'[Z']|]]</f>
        <v>374.40407491254035</v>
      </c>
    </row>
    <row r="35076" spans="1:3" x14ac:dyDescent="0.35">
      <c r="A35076">
        <v>169.72911906720728</v>
      </c>
      <c r="B35076">
        <f>ABS(Table1[[#This Row],[Z]]-150.3778421)</f>
        <v>19.351276967207269</v>
      </c>
      <c r="C35076">
        <f>Table1[[#This Row],[|Z-E'[Z']|]]*Table1[[#This Row],[|Z-E'[Z']|]]</f>
        <v>374.47192026156659</v>
      </c>
    </row>
    <row r="35077" spans="1:3" x14ac:dyDescent="0.35">
      <c r="A35077">
        <v>169.73066985455176</v>
      </c>
      <c r="B35077">
        <f>ABS(Table1[[#This Row],[Z]]-150.3778421)</f>
        <v>19.352827754551754</v>
      </c>
      <c r="C35077">
        <f>Table1[[#This Row],[|Z-E'[Z']|]]*Table1[[#This Row],[|Z-E'[Z']|]]</f>
        <v>374.53194209734869</v>
      </c>
    </row>
    <row r="35078" spans="1:3" x14ac:dyDescent="0.35">
      <c r="A35078">
        <v>169.73151700183547</v>
      </c>
      <c r="B35078">
        <f>ABS(Table1[[#This Row],[Z]]-150.3778421)</f>
        <v>19.353674901835461</v>
      </c>
      <c r="C35078">
        <f>Table1[[#This Row],[|Z-E'[Z']|]]*Table1[[#This Row],[|Z-E'[Z']|]]</f>
        <v>374.56473220593585</v>
      </c>
    </row>
    <row r="35079" spans="1:3" x14ac:dyDescent="0.35">
      <c r="A35079">
        <v>169.73660973624385</v>
      </c>
      <c r="B35079">
        <f>ABS(Table1[[#This Row],[Z]]-150.3778421)</f>
        <v>19.35876763624384</v>
      </c>
      <c r="C35079">
        <f>Table1[[#This Row],[|Z-E'[Z']|]]*Table1[[#This Row],[|Z-E'[Z']|]]</f>
        <v>374.7618843940819</v>
      </c>
    </row>
    <row r="35080" spans="1:3" x14ac:dyDescent="0.35">
      <c r="A35080">
        <v>169.7398514226287</v>
      </c>
      <c r="B35080">
        <f>ABS(Table1[[#This Row],[Z]]-150.3778421)</f>
        <v>19.362009322628694</v>
      </c>
      <c r="C35080">
        <f>Table1[[#This Row],[|Z-E'[Z']|]]*Table1[[#This Row],[|Z-E'[Z']|]]</f>
        <v>374.88740500956044</v>
      </c>
    </row>
    <row r="35081" spans="1:3" x14ac:dyDescent="0.35">
      <c r="A35081">
        <v>169.73985478463985</v>
      </c>
      <c r="B35081">
        <f>ABS(Table1[[#This Row],[Z]]-150.3778421)</f>
        <v>19.362012684639836</v>
      </c>
      <c r="C35081">
        <f>Table1[[#This Row],[|Z-E'[Z']|]]*Table1[[#This Row],[|Z-E'[Z']|]]</f>
        <v>374.88753520015393</v>
      </c>
    </row>
    <row r="35082" spans="1:3" x14ac:dyDescent="0.35">
      <c r="A35082">
        <v>169.74483056440818</v>
      </c>
      <c r="B35082">
        <f>ABS(Table1[[#This Row],[Z]]-150.3778421)</f>
        <v>19.366988464408166</v>
      </c>
      <c r="C35082">
        <f>Table1[[#This Row],[|Z-E'[Z']|]]*Table1[[#This Row],[|Z-E'[Z']|]]</f>
        <v>375.08024218051901</v>
      </c>
    </row>
    <row r="35083" spans="1:3" x14ac:dyDescent="0.35">
      <c r="A35083">
        <v>169.74602051833199</v>
      </c>
      <c r="B35083">
        <f>ABS(Table1[[#This Row],[Z]]-150.3778421)</f>
        <v>19.368178418331979</v>
      </c>
      <c r="C35083">
        <f>Table1[[#This Row],[|Z-E'[Z']|]]*Table1[[#This Row],[|Z-E'[Z']|]]</f>
        <v>375.12633524434062</v>
      </c>
    </row>
    <row r="35084" spans="1:3" x14ac:dyDescent="0.35">
      <c r="A35084">
        <v>169.74829158802191</v>
      </c>
      <c r="B35084">
        <f>ABS(Table1[[#This Row],[Z]]-150.3778421)</f>
        <v>19.370449488021904</v>
      </c>
      <c r="C35084">
        <f>Table1[[#This Row],[|Z-E'[Z']|]]*Table1[[#This Row],[|Z-E'[Z']|]]</f>
        <v>375.21431336800805</v>
      </c>
    </row>
    <row r="35085" spans="1:3" x14ac:dyDescent="0.35">
      <c r="A35085">
        <v>169.75438382987423</v>
      </c>
      <c r="B35085">
        <f>ABS(Table1[[#This Row],[Z]]-150.3778421)</f>
        <v>19.376541729874219</v>
      </c>
      <c r="C35085">
        <f>Table1[[#This Row],[|Z-E'[Z']|]]*Table1[[#This Row],[|Z-E'[Z']|]]</f>
        <v>375.45036940955703</v>
      </c>
    </row>
    <row r="35086" spans="1:3" x14ac:dyDescent="0.35">
      <c r="A35086">
        <v>169.75642573266921</v>
      </c>
      <c r="B35086">
        <f>ABS(Table1[[#This Row],[Z]]-150.3778421)</f>
        <v>19.378583632669205</v>
      </c>
      <c r="C35086">
        <f>Table1[[#This Row],[|Z-E'[Z']|]]*Table1[[#This Row],[|Z-E'[Z']|]]</f>
        <v>375.52950360835479</v>
      </c>
    </row>
    <row r="35087" spans="1:3" x14ac:dyDescent="0.35">
      <c r="A35087">
        <v>169.75763271321483</v>
      </c>
      <c r="B35087">
        <f>ABS(Table1[[#This Row],[Z]]-150.3778421)</f>
        <v>19.379790613214823</v>
      </c>
      <c r="C35087">
        <f>Table1[[#This Row],[|Z-E'[Z']|]]*Table1[[#This Row],[|Z-E'[Z']|]]</f>
        <v>375.57628421204936</v>
      </c>
    </row>
    <row r="35088" spans="1:3" x14ac:dyDescent="0.35">
      <c r="A35088">
        <v>169.75880673471386</v>
      </c>
      <c r="B35088">
        <f>ABS(Table1[[#This Row],[Z]]-150.3778421)</f>
        <v>19.380964634713848</v>
      </c>
      <c r="C35088">
        <f>Table1[[#This Row],[|Z-E'[Z']|]]*Table1[[#This Row],[|Z-E'[Z']|]]</f>
        <v>375.62179017202891</v>
      </c>
    </row>
    <row r="35089" spans="1:3" x14ac:dyDescent="0.35">
      <c r="A35089">
        <v>169.75973893973696</v>
      </c>
      <c r="B35089">
        <f>ABS(Table1[[#This Row],[Z]]-150.3778421)</f>
        <v>19.381896839736953</v>
      </c>
      <c r="C35089">
        <f>Table1[[#This Row],[|Z-E'[Z']|]]*Table1[[#This Row],[|Z-E'[Z']|]]</f>
        <v>375.65792510620531</v>
      </c>
    </row>
    <row r="35090" spans="1:3" x14ac:dyDescent="0.35">
      <c r="A35090">
        <v>169.76180236947172</v>
      </c>
      <c r="B35090">
        <f>ABS(Table1[[#This Row],[Z]]-150.3778421)</f>
        <v>19.383960269471714</v>
      </c>
      <c r="C35090">
        <f>Table1[[#This Row],[|Z-E'[Z']|]]*Table1[[#This Row],[|Z-E'[Z']|]]</f>
        <v>375.73791572845795</v>
      </c>
    </row>
    <row r="35091" spans="1:3" x14ac:dyDescent="0.35">
      <c r="A35091">
        <v>169.76461416498668</v>
      </c>
      <c r="B35091">
        <f>ABS(Table1[[#This Row],[Z]]-150.3778421)</f>
        <v>19.386772064986673</v>
      </c>
      <c r="C35091">
        <f>Table1[[#This Row],[|Z-E'[Z']|]]*Table1[[#This Row],[|Z-E'[Z']|]]</f>
        <v>375.84693109974762</v>
      </c>
    </row>
    <row r="35092" spans="1:3" x14ac:dyDescent="0.35">
      <c r="A35092">
        <v>169.76723981921475</v>
      </c>
      <c r="B35092">
        <f>ABS(Table1[[#This Row],[Z]]-150.3778421)</f>
        <v>19.389397719214742</v>
      </c>
      <c r="C35092">
        <f>Table1[[#This Row],[|Z-E'[Z']|]]*Table1[[#This Row],[|Z-E'[Z']|]]</f>
        <v>375.94874391388981</v>
      </c>
    </row>
    <row r="35093" spans="1:3" x14ac:dyDescent="0.35">
      <c r="A35093">
        <v>169.76978381778824</v>
      </c>
      <c r="B35093">
        <f>ABS(Table1[[#This Row],[Z]]-150.3778421)</f>
        <v>19.391941717788228</v>
      </c>
      <c r="C35093">
        <f>Table1[[#This Row],[|Z-E'[Z']|]]*Table1[[#This Row],[|Z-E'[Z']|]]</f>
        <v>376.04740358609547</v>
      </c>
    </row>
    <row r="35094" spans="1:3" x14ac:dyDescent="0.35">
      <c r="A35094">
        <v>169.77035590619229</v>
      </c>
      <c r="B35094">
        <f>ABS(Table1[[#This Row],[Z]]-150.3778421)</f>
        <v>19.392513806192284</v>
      </c>
      <c r="C35094">
        <f>Table1[[#This Row],[|Z-E'[Z']|]]*Table1[[#This Row],[|Z-E'[Z']|]]</f>
        <v>376.06959172335831</v>
      </c>
    </row>
    <row r="35095" spans="1:3" x14ac:dyDescent="0.35">
      <c r="A35095">
        <v>169.77334820625737</v>
      </c>
      <c r="B35095">
        <f>ABS(Table1[[#This Row],[Z]]-150.3778421)</f>
        <v>19.395506106257358</v>
      </c>
      <c r="C35095">
        <f>Table1[[#This Row],[|Z-E'[Z']|]]*Table1[[#This Row],[|Z-E'[Z']|]]</f>
        <v>376.18565711786647</v>
      </c>
    </row>
    <row r="35096" spans="1:3" x14ac:dyDescent="0.35">
      <c r="A35096">
        <v>169.7787147446746</v>
      </c>
      <c r="B35096">
        <f>ABS(Table1[[#This Row],[Z]]-150.3778421)</f>
        <v>19.400872644674592</v>
      </c>
      <c r="C35096">
        <f>Table1[[#This Row],[|Z-E'[Z']|]]*Table1[[#This Row],[|Z-E'[Z']|]]</f>
        <v>376.39385937488294</v>
      </c>
    </row>
    <row r="35097" spans="1:3" x14ac:dyDescent="0.35">
      <c r="A35097">
        <v>169.78374462198835</v>
      </c>
      <c r="B35097">
        <f>ABS(Table1[[#This Row],[Z]]-150.3778421)</f>
        <v>19.405902521988338</v>
      </c>
      <c r="C35097">
        <f>Table1[[#This Row],[|Z-E'[Z']|]]*Table1[[#This Row],[|Z-E'[Z']|]]</f>
        <v>376.58905269291336</v>
      </c>
    </row>
    <row r="35098" spans="1:3" x14ac:dyDescent="0.35">
      <c r="A35098">
        <v>169.78726559301833</v>
      </c>
      <c r="B35098">
        <f>ABS(Table1[[#This Row],[Z]]-150.3778421)</f>
        <v>19.409423493018323</v>
      </c>
      <c r="C35098">
        <f>Table1[[#This Row],[|Z-E'[Z']|]]*Table1[[#This Row],[|Z-E'[Z']|]]</f>
        <v>376.72572033133162</v>
      </c>
    </row>
    <row r="35099" spans="1:3" x14ac:dyDescent="0.35">
      <c r="A35099">
        <v>169.78956924839042</v>
      </c>
      <c r="B35099">
        <f>ABS(Table1[[#This Row],[Z]]-150.3778421)</f>
        <v>19.411727148390412</v>
      </c>
      <c r="C35099">
        <f>Table1[[#This Row],[|Z-E'[Z']|]]*Table1[[#This Row],[|Z-E'[Z']|]]</f>
        <v>376.81515088355735</v>
      </c>
    </row>
    <row r="35100" spans="1:3" x14ac:dyDescent="0.35">
      <c r="A35100">
        <v>169.79358681427377</v>
      </c>
      <c r="B35100">
        <f>ABS(Table1[[#This Row],[Z]]-150.3778421)</f>
        <v>19.415744714273757</v>
      </c>
      <c r="C35100">
        <f>Table1[[#This Row],[|Z-E'[Z']|]]*Table1[[#This Row],[|Z-E'[Z']|]]</f>
        <v>376.97114280984931</v>
      </c>
    </row>
    <row r="35101" spans="1:3" x14ac:dyDescent="0.35">
      <c r="A35101">
        <v>169.79641766213032</v>
      </c>
      <c r="B35101">
        <f>ABS(Table1[[#This Row],[Z]]-150.3778421)</f>
        <v>19.418575562130314</v>
      </c>
      <c r="C35101">
        <f>Table1[[#This Row],[|Z-E'[Z']|]]*Table1[[#This Row],[|Z-E'[Z']|]]</f>
        <v>377.08107686216465</v>
      </c>
    </row>
    <row r="35102" spans="1:3" x14ac:dyDescent="0.35">
      <c r="A35102">
        <v>169.80146495162163</v>
      </c>
      <c r="B35102">
        <f>ABS(Table1[[#This Row],[Z]]-150.3778421)</f>
        <v>19.423622851621616</v>
      </c>
      <c r="C35102">
        <f>Table1[[#This Row],[|Z-E'[Z']|]]*Table1[[#This Row],[|Z-E'[Z']|]]</f>
        <v>377.27712468203742</v>
      </c>
    </row>
    <row r="35103" spans="1:3" x14ac:dyDescent="0.35">
      <c r="A35103">
        <v>169.80231159204442</v>
      </c>
      <c r="B35103">
        <f>ABS(Table1[[#This Row],[Z]]-150.3778421)</f>
        <v>19.424469492044409</v>
      </c>
      <c r="C35103">
        <f>Table1[[#This Row],[|Z-E'[Z']|]]*Table1[[#This Row],[|Z-E'[Z']|]]</f>
        <v>377.310015047364</v>
      </c>
    </row>
    <row r="35104" spans="1:3" x14ac:dyDescent="0.35">
      <c r="A35104">
        <v>169.80800249056446</v>
      </c>
      <c r="B35104">
        <f>ABS(Table1[[#This Row],[Z]]-150.3778421)</f>
        <v>19.430160390564453</v>
      </c>
      <c r="C35104">
        <f>Table1[[#This Row],[|Z-E'[Z']|]]*Table1[[#This Row],[|Z-E'[Z']|]]</f>
        <v>377.53113280305979</v>
      </c>
    </row>
    <row r="35105" spans="1:3" x14ac:dyDescent="0.35">
      <c r="A35105">
        <v>169.80879846664749</v>
      </c>
      <c r="B35105">
        <f>ABS(Table1[[#This Row],[Z]]-150.3778421)</f>
        <v>19.430956366647479</v>
      </c>
      <c r="C35105">
        <f>Table1[[#This Row],[|Z-E'[Z']|]]*Table1[[#This Row],[|Z-E'[Z']|]]</f>
        <v>377.56206532255817</v>
      </c>
    </row>
    <row r="35106" spans="1:3" x14ac:dyDescent="0.35">
      <c r="A35106">
        <v>169.8107214625833</v>
      </c>
      <c r="B35106">
        <f>ABS(Table1[[#This Row],[Z]]-150.3778421)</f>
        <v>19.432879362583293</v>
      </c>
      <c r="C35106">
        <f>Table1[[#This Row],[|Z-E'[Z']|]]*Table1[[#This Row],[|Z-E'[Z']|]]</f>
        <v>377.63680032071562</v>
      </c>
    </row>
    <row r="35107" spans="1:3" x14ac:dyDescent="0.35">
      <c r="A35107">
        <v>169.81121973924209</v>
      </c>
      <c r="B35107">
        <f>ABS(Table1[[#This Row],[Z]]-150.3778421)</f>
        <v>19.433377639242082</v>
      </c>
      <c r="C35107">
        <f>Table1[[#This Row],[|Z-E'[Z']|]]*Table1[[#This Row],[|Z-E'[Z']|]]</f>
        <v>377.65616646939412</v>
      </c>
    </row>
    <row r="35108" spans="1:3" x14ac:dyDescent="0.35">
      <c r="A35108">
        <v>169.81233886143477</v>
      </c>
      <c r="B35108">
        <f>ABS(Table1[[#This Row],[Z]]-150.3778421)</f>
        <v>19.434496761434758</v>
      </c>
      <c r="C35108">
        <f>Table1[[#This Row],[|Z-E'[Z']|]]*Table1[[#This Row],[|Z-E'[Z']|]]</f>
        <v>377.6996643702181</v>
      </c>
    </row>
    <row r="35109" spans="1:3" x14ac:dyDescent="0.35">
      <c r="A35109">
        <v>169.81653436236394</v>
      </c>
      <c r="B35109">
        <f>ABS(Table1[[#This Row],[Z]]-150.3778421)</f>
        <v>19.438692262363929</v>
      </c>
      <c r="C35109">
        <f>Table1[[#This Row],[|Z-E'[Z']|]]*Table1[[#This Row],[|Z-E'[Z']|]]</f>
        <v>377.86275687088732</v>
      </c>
    </row>
    <row r="35110" spans="1:3" x14ac:dyDescent="0.35">
      <c r="A35110">
        <v>169.81867919827064</v>
      </c>
      <c r="B35110">
        <f>ABS(Table1[[#This Row],[Z]]-150.3778421)</f>
        <v>19.440837098270634</v>
      </c>
      <c r="C35110">
        <f>Table1[[#This Row],[|Z-E'[Z']|]]*Table1[[#This Row],[|Z-E'[Z']|]]</f>
        <v>377.94614708149578</v>
      </c>
    </row>
    <row r="35111" spans="1:3" x14ac:dyDescent="0.35">
      <c r="A35111">
        <v>169.81891193915831</v>
      </c>
      <c r="B35111">
        <f>ABS(Table1[[#This Row],[Z]]-150.3778421)</f>
        <v>19.441069839158303</v>
      </c>
      <c r="C35111">
        <f>Table1[[#This Row],[|Z-E'[Z']|]]*Table1[[#This Row],[|Z-E'[Z']|]]</f>
        <v>377.95519649103062</v>
      </c>
    </row>
    <row r="35112" spans="1:3" x14ac:dyDescent="0.35">
      <c r="A35112">
        <v>169.82613649432773</v>
      </c>
      <c r="B35112">
        <f>ABS(Table1[[#This Row],[Z]]-150.3778421)</f>
        <v>19.448294394327718</v>
      </c>
      <c r="C35112">
        <f>Table1[[#This Row],[|Z-E'[Z']|]]*Table1[[#This Row],[|Z-E'[Z']|]]</f>
        <v>378.23615484843896</v>
      </c>
    </row>
    <row r="35113" spans="1:3" x14ac:dyDescent="0.35">
      <c r="A35113">
        <v>169.82982836399094</v>
      </c>
      <c r="B35113">
        <f>ABS(Table1[[#This Row],[Z]]-150.3778421)</f>
        <v>19.451986263990932</v>
      </c>
      <c r="C35113">
        <f>Table1[[#This Row],[|Z-E'[Z']|]]*Table1[[#This Row],[|Z-E'[Z']|]]</f>
        <v>378.37976961449192</v>
      </c>
    </row>
    <row r="35114" spans="1:3" x14ac:dyDescent="0.35">
      <c r="A35114">
        <v>169.83542480883074</v>
      </c>
      <c r="B35114">
        <f>ABS(Table1[[#This Row],[Z]]-150.3778421)</f>
        <v>19.457582708830728</v>
      </c>
      <c r="C35114">
        <f>Table1[[#This Row],[|Z-E'[Z']|]]*Table1[[#This Row],[|Z-E'[Z']|]]</f>
        <v>378.59752487098854</v>
      </c>
    </row>
    <row r="35115" spans="1:3" x14ac:dyDescent="0.35">
      <c r="A35115">
        <v>169.83609434008315</v>
      </c>
      <c r="B35115">
        <f>ABS(Table1[[#This Row],[Z]]-150.3778421)</f>
        <v>19.458252240083141</v>
      </c>
      <c r="C35115">
        <f>Table1[[#This Row],[|Z-E'[Z']|]]*Table1[[#This Row],[|Z-E'[Z']|]]</f>
        <v>378.62358023870058</v>
      </c>
    </row>
    <row r="35116" spans="1:3" x14ac:dyDescent="0.35">
      <c r="A35116">
        <v>169.83815573982068</v>
      </c>
      <c r="B35116">
        <f>ABS(Table1[[#This Row],[Z]]-150.3778421)</f>
        <v>19.460313639820669</v>
      </c>
      <c r="C35116">
        <f>Table1[[#This Row],[|Z-E'[Z']|]]*Table1[[#This Row],[|Z-E'[Z']|]]</f>
        <v>378.70380696019038</v>
      </c>
    </row>
    <row r="35117" spans="1:3" x14ac:dyDescent="0.35">
      <c r="A35117">
        <v>169.83931283234401</v>
      </c>
      <c r="B35117">
        <f>ABS(Table1[[#This Row],[Z]]-150.3778421)</f>
        <v>19.461470732343997</v>
      </c>
      <c r="C35117">
        <f>Table1[[#This Row],[|Z-E'[Z']|]]*Table1[[#This Row],[|Z-E'[Z']|]]</f>
        <v>378.748843065882</v>
      </c>
    </row>
    <row r="35118" spans="1:3" x14ac:dyDescent="0.35">
      <c r="A35118">
        <v>169.84086507465173</v>
      </c>
      <c r="B35118">
        <f>ABS(Table1[[#This Row],[Z]]-150.3778421)</f>
        <v>19.463022974651722</v>
      </c>
      <c r="C35118">
        <f>Table1[[#This Row],[|Z-E'[Z']|]]*Table1[[#This Row],[|Z-E'[Z']|]]</f>
        <v>378.80926331182076</v>
      </c>
    </row>
    <row r="35119" spans="1:3" x14ac:dyDescent="0.35">
      <c r="A35119">
        <v>169.84660237618561</v>
      </c>
      <c r="B35119">
        <f>ABS(Table1[[#This Row],[Z]]-150.3778421)</f>
        <v>19.468760276185606</v>
      </c>
      <c r="C35119">
        <f>Table1[[#This Row],[|Z-E'[Z']|]]*Table1[[#This Row],[|Z-E'[Z']|]]</f>
        <v>379.03262669158261</v>
      </c>
    </row>
    <row r="35120" spans="1:3" x14ac:dyDescent="0.35">
      <c r="A35120">
        <v>169.85312725482379</v>
      </c>
      <c r="B35120">
        <f>ABS(Table1[[#This Row],[Z]]-150.3778421)</f>
        <v>19.47528515482378</v>
      </c>
      <c r="C35120">
        <f>Table1[[#This Row],[|Z-E'[Z']|]]*Table1[[#This Row],[|Z-E'[Z']|]]</f>
        <v>379.28673186169948</v>
      </c>
    </row>
    <row r="35121" spans="1:3" x14ac:dyDescent="0.35">
      <c r="A35121">
        <v>169.85525543261926</v>
      </c>
      <c r="B35121">
        <f>ABS(Table1[[#This Row],[Z]]-150.3778421)</f>
        <v>19.47741333261925</v>
      </c>
      <c r="C35121">
        <f>Table1[[#This Row],[|Z-E'[Z']|]]*Table1[[#This Row],[|Z-E'[Z']|]]</f>
        <v>379.36963012969409</v>
      </c>
    </row>
    <row r="35122" spans="1:3" x14ac:dyDescent="0.35">
      <c r="A35122">
        <v>169.86124450988913</v>
      </c>
      <c r="B35122">
        <f>ABS(Table1[[#This Row],[Z]]-150.3778421)</f>
        <v>19.483402409889123</v>
      </c>
      <c r="C35122">
        <f>Table1[[#This Row],[|Z-E'[Z']|]]*Table1[[#This Row],[|Z-E'[Z']|]]</f>
        <v>379.60296946567331</v>
      </c>
    </row>
    <row r="35123" spans="1:3" x14ac:dyDescent="0.35">
      <c r="A35123">
        <v>169.86315364948499</v>
      </c>
      <c r="B35123">
        <f>ABS(Table1[[#This Row],[Z]]-150.3778421)</f>
        <v>19.485311549484976</v>
      </c>
      <c r="C35123">
        <f>Table1[[#This Row],[|Z-E'[Z']|]]*Table1[[#This Row],[|Z-E'[Z']|]]</f>
        <v>379.67736618049258</v>
      </c>
    </row>
    <row r="35124" spans="1:3" x14ac:dyDescent="0.35">
      <c r="A35124">
        <v>169.87004741798853</v>
      </c>
      <c r="B35124">
        <f>ABS(Table1[[#This Row],[Z]]-150.3778421)</f>
        <v>19.492205317988521</v>
      </c>
      <c r="C35124">
        <f>Table1[[#This Row],[|Z-E'[Z']|]]*Table1[[#This Row],[|Z-E'[Z']|]]</f>
        <v>379.94606815861999</v>
      </c>
    </row>
    <row r="35125" spans="1:3" x14ac:dyDescent="0.35">
      <c r="A35125">
        <v>169.87165612587674</v>
      </c>
      <c r="B35125">
        <f>ABS(Table1[[#This Row],[Z]]-150.3778421)</f>
        <v>19.493814025876731</v>
      </c>
      <c r="C35125">
        <f>Table1[[#This Row],[|Z-E'[Z']|]]*Table1[[#This Row],[|Z-E'[Z']|]]</f>
        <v>380.00878527546837</v>
      </c>
    </row>
    <row r="35126" spans="1:3" x14ac:dyDescent="0.35">
      <c r="A35126">
        <v>169.87291033297032</v>
      </c>
      <c r="B35126">
        <f>ABS(Table1[[#This Row],[Z]]-150.3778421)</f>
        <v>19.495068232970311</v>
      </c>
      <c r="C35126">
        <f>Table1[[#This Row],[|Z-E'[Z']|]]*Table1[[#This Row],[|Z-E'[Z']|]]</f>
        <v>380.0576854081682</v>
      </c>
    </row>
    <row r="35127" spans="1:3" x14ac:dyDescent="0.35">
      <c r="A35127">
        <v>169.87325171084021</v>
      </c>
      <c r="B35127">
        <f>ABS(Table1[[#This Row],[Z]]-150.3778421)</f>
        <v>19.495409610840198</v>
      </c>
      <c r="C35127">
        <f>Table1[[#This Row],[|Z-E'[Z']|]]*Table1[[#This Row],[|Z-E'[Z']|]]</f>
        <v>380.07099589444039</v>
      </c>
    </row>
    <row r="35128" spans="1:3" x14ac:dyDescent="0.35">
      <c r="A35128">
        <v>169.87726989259164</v>
      </c>
      <c r="B35128">
        <f>ABS(Table1[[#This Row],[Z]]-150.3778421)</f>
        <v>19.499427792591632</v>
      </c>
      <c r="C35128">
        <f>Table1[[#This Row],[|Z-E'[Z']|]]*Table1[[#This Row],[|Z-E'[Z']|]]</f>
        <v>380.22768423849499</v>
      </c>
    </row>
    <row r="35129" spans="1:3" x14ac:dyDescent="0.35">
      <c r="A35129">
        <v>169.87798600916838</v>
      </c>
      <c r="B35129">
        <f>ABS(Table1[[#This Row],[Z]]-150.3778421)</f>
        <v>19.500143909168372</v>
      </c>
      <c r="C35129">
        <f>Table1[[#This Row],[|Z-E'[Z']|]]*Table1[[#This Row],[|Z-E'[Z']|]]</f>
        <v>380.25561247827636</v>
      </c>
    </row>
    <row r="35130" spans="1:3" x14ac:dyDescent="0.35">
      <c r="A35130">
        <v>169.87810820710604</v>
      </c>
      <c r="B35130">
        <f>ABS(Table1[[#This Row],[Z]]-150.3778421)</f>
        <v>19.500266107106029</v>
      </c>
      <c r="C35130">
        <f>Table1[[#This Row],[|Z-E'[Z']|]]*Table1[[#This Row],[|Z-E'[Z']|]]</f>
        <v>380.2603782479481</v>
      </c>
    </row>
    <row r="35131" spans="1:3" x14ac:dyDescent="0.35">
      <c r="A35131">
        <v>169.88359113176693</v>
      </c>
      <c r="B35131">
        <f>ABS(Table1[[#This Row],[Z]]-150.3778421)</f>
        <v>19.505749031766925</v>
      </c>
      <c r="C35131">
        <f>Table1[[#This Row],[|Z-E'[Z']|]]*Table1[[#This Row],[|Z-E'[Z']|]]</f>
        <v>380.47424529027631</v>
      </c>
    </row>
    <row r="35132" spans="1:3" x14ac:dyDescent="0.35">
      <c r="A35132">
        <v>169.88508317511221</v>
      </c>
      <c r="B35132">
        <f>ABS(Table1[[#This Row],[Z]]-150.3778421)</f>
        <v>19.507241075112205</v>
      </c>
      <c r="C35132">
        <f>Table1[[#This Row],[|Z-E'[Z']|]]*Table1[[#This Row],[|Z-E'[Z']|]]</f>
        <v>380.5324543625448</v>
      </c>
    </row>
    <row r="35133" spans="1:3" x14ac:dyDescent="0.35">
      <c r="A35133">
        <v>169.88817562047723</v>
      </c>
      <c r="B35133">
        <f>ABS(Table1[[#This Row],[Z]]-150.3778421)</f>
        <v>19.510333520477218</v>
      </c>
      <c r="C35133">
        <f>Table1[[#This Row],[|Z-E'[Z']|]]*Table1[[#This Row],[|Z-E'[Z']|]]</f>
        <v>380.65311408025696</v>
      </c>
    </row>
    <row r="35134" spans="1:3" x14ac:dyDescent="0.35">
      <c r="A35134">
        <v>169.89232712365458</v>
      </c>
      <c r="B35134">
        <f>ABS(Table1[[#This Row],[Z]]-150.3778421)</f>
        <v>19.514485023654572</v>
      </c>
      <c r="C35134">
        <f>Table1[[#This Row],[|Z-E'[Z']|]]*Table1[[#This Row],[|Z-E'[Z']|]]</f>
        <v>380.81512573843861</v>
      </c>
    </row>
    <row r="35135" spans="1:3" x14ac:dyDescent="0.35">
      <c r="A35135">
        <v>169.89370275637643</v>
      </c>
      <c r="B35135">
        <f>ABS(Table1[[#This Row],[Z]]-150.3778421)</f>
        <v>19.515860656376418</v>
      </c>
      <c r="C35135">
        <f>Table1[[#This Row],[|Z-E'[Z']|]]*Table1[[#This Row],[|Z-E'[Z']|]]</f>
        <v>380.86881715910101</v>
      </c>
    </row>
    <row r="35136" spans="1:3" x14ac:dyDescent="0.35">
      <c r="A35136">
        <v>169.89476585567348</v>
      </c>
      <c r="B35136">
        <f>ABS(Table1[[#This Row],[Z]]-150.3778421)</f>
        <v>19.516923755673474</v>
      </c>
      <c r="C35136">
        <f>Table1[[#This Row],[|Z-E'[Z']|]]*Table1[[#This Row],[|Z-E'[Z']|]]</f>
        <v>380.9103128847716</v>
      </c>
    </row>
    <row r="35137" spans="1:3" x14ac:dyDescent="0.35">
      <c r="A35137">
        <v>169.89799188947629</v>
      </c>
      <c r="B35137">
        <f>ABS(Table1[[#This Row],[Z]]-150.3778421)</f>
        <v>19.520149789476278</v>
      </c>
      <c r="C35137">
        <f>Table1[[#This Row],[|Z-E'[Z']|]]*Table1[[#This Row],[|Z-E'[Z']|]]</f>
        <v>381.03624780359081</v>
      </c>
    </row>
    <row r="35138" spans="1:3" x14ac:dyDescent="0.35">
      <c r="A35138">
        <v>169.9011123840327</v>
      </c>
      <c r="B35138">
        <f>ABS(Table1[[#This Row],[Z]]-150.3778421)</f>
        <v>19.523270284032691</v>
      </c>
      <c r="C35138">
        <f>Table1[[#This Row],[|Z-E'[Z']|]]*Table1[[#This Row],[|Z-E'[Z']|]]</f>
        <v>381.15808258339388</v>
      </c>
    </row>
    <row r="35139" spans="1:3" x14ac:dyDescent="0.35">
      <c r="A35139">
        <v>169.90113370756544</v>
      </c>
      <c r="B35139">
        <f>ABS(Table1[[#This Row],[Z]]-150.3778421)</f>
        <v>19.523291607565426</v>
      </c>
      <c r="C35139">
        <f>Table1[[#This Row],[|Z-E'[Z']|]]*Table1[[#This Row],[|Z-E'[Z']|]]</f>
        <v>381.15891519403459</v>
      </c>
    </row>
    <row r="35140" spans="1:3" x14ac:dyDescent="0.35">
      <c r="A35140">
        <v>169.90229125447777</v>
      </c>
      <c r="B35140">
        <f>ABS(Table1[[#This Row],[Z]]-150.3778421)</f>
        <v>19.524449154477765</v>
      </c>
      <c r="C35140">
        <f>Table1[[#This Row],[|Z-E'[Z']|]]*Table1[[#This Row],[|Z-E'[Z']|]]</f>
        <v>381.20411478578751</v>
      </c>
    </row>
    <row r="35141" spans="1:3" x14ac:dyDescent="0.35">
      <c r="A35141">
        <v>169.90766731683829</v>
      </c>
      <c r="B35141">
        <f>ABS(Table1[[#This Row],[Z]]-150.3778421)</f>
        <v>19.529825216838276</v>
      </c>
      <c r="C35141">
        <f>Table1[[#This Row],[|Z-E'[Z']|]]*Table1[[#This Row],[|Z-E'[Z']|]]</f>
        <v>381.41407300025219</v>
      </c>
    </row>
    <row r="35142" spans="1:3" x14ac:dyDescent="0.35">
      <c r="A35142">
        <v>169.90892775644954</v>
      </c>
      <c r="B35142">
        <f>ABS(Table1[[#This Row],[Z]]-150.3778421)</f>
        <v>19.531085656449534</v>
      </c>
      <c r="C35142">
        <f>Table1[[#This Row],[|Z-E'[Z']|]]*Table1[[#This Row],[|Z-E'[Z']|]]</f>
        <v>381.46330691956871</v>
      </c>
    </row>
    <row r="35143" spans="1:3" x14ac:dyDescent="0.35">
      <c r="A35143">
        <v>169.90933131373365</v>
      </c>
      <c r="B35143">
        <f>ABS(Table1[[#This Row],[Z]]-150.3778421)</f>
        <v>19.531489213733636</v>
      </c>
      <c r="C35143">
        <f>Table1[[#This Row],[|Z-E'[Z']|]]*Table1[[#This Row],[|Z-E'[Z']|]]</f>
        <v>381.47907090619339</v>
      </c>
    </row>
    <row r="35144" spans="1:3" x14ac:dyDescent="0.35">
      <c r="A35144">
        <v>169.91376590699451</v>
      </c>
      <c r="B35144">
        <f>ABS(Table1[[#This Row],[Z]]-150.3778421)</f>
        <v>19.535923806994504</v>
      </c>
      <c r="C35144">
        <f>Table1[[#This Row],[|Z-E'[Z']|]]*Table1[[#This Row],[|Z-E'[Z']|]]</f>
        <v>381.65231899269463</v>
      </c>
    </row>
    <row r="35145" spans="1:3" x14ac:dyDescent="0.35">
      <c r="A35145">
        <v>169.91526509871824</v>
      </c>
      <c r="B35145">
        <f>ABS(Table1[[#This Row],[Z]]-150.3778421)</f>
        <v>19.537422998718228</v>
      </c>
      <c r="C35145">
        <f>Table1[[#This Row],[|Z-E'[Z']|]]*Table1[[#This Row],[|Z-E'[Z']|]]</f>
        <v>381.71089743084394</v>
      </c>
    </row>
    <row r="35146" spans="1:3" x14ac:dyDescent="0.35">
      <c r="A35146">
        <v>169.91536031879897</v>
      </c>
      <c r="B35146">
        <f>ABS(Table1[[#This Row],[Z]]-150.3778421)</f>
        <v>19.537518218798965</v>
      </c>
      <c r="C35146">
        <f>Table1[[#This Row],[|Z-E'[Z']|]]*Table1[[#This Row],[|Z-E'[Z']|]]</f>
        <v>381.71461814990147</v>
      </c>
    </row>
    <row r="35147" spans="1:3" x14ac:dyDescent="0.35">
      <c r="A35147">
        <v>169.92363346096448</v>
      </c>
      <c r="B35147">
        <f>ABS(Table1[[#This Row],[Z]]-150.3778421)</f>
        <v>19.545791360964472</v>
      </c>
      <c r="C35147">
        <f>Table1[[#This Row],[|Z-E'[Z']|]]*Table1[[#This Row],[|Z-E'[Z']|]]</f>
        <v>382.03795992635338</v>
      </c>
    </row>
    <row r="35148" spans="1:3" x14ac:dyDescent="0.35">
      <c r="A35148">
        <v>169.9270703607462</v>
      </c>
      <c r="B35148">
        <f>ABS(Table1[[#This Row],[Z]]-150.3778421)</f>
        <v>19.54922826074619</v>
      </c>
      <c r="C35148">
        <f>Table1[[#This Row],[|Z-E'[Z']|]]*Table1[[#This Row],[|Z-E'[Z']|]]</f>
        <v>382.17232559075751</v>
      </c>
    </row>
    <row r="35149" spans="1:3" x14ac:dyDescent="0.35">
      <c r="A35149">
        <v>169.92738793025896</v>
      </c>
      <c r="B35149">
        <f>ABS(Table1[[#This Row],[Z]]-150.3778421)</f>
        <v>19.54954583025895</v>
      </c>
      <c r="C35149">
        <f>Table1[[#This Row],[|Z-E'[Z']|]]*Table1[[#This Row],[|Z-E'[Z']|]]</f>
        <v>382.18474216939507</v>
      </c>
    </row>
    <row r="35150" spans="1:3" x14ac:dyDescent="0.35">
      <c r="A35150">
        <v>169.92949048481981</v>
      </c>
      <c r="B35150">
        <f>ABS(Table1[[#This Row],[Z]]-150.3778421)</f>
        <v>19.551648384819799</v>
      </c>
      <c r="C35150">
        <f>Table1[[#This Row],[|Z-E'[Z']|]]*Table1[[#This Row],[|Z-E'[Z']|]]</f>
        <v>382.26695456362665</v>
      </c>
    </row>
    <row r="35151" spans="1:3" x14ac:dyDescent="0.35">
      <c r="A35151">
        <v>169.93305237109851</v>
      </c>
      <c r="B35151">
        <f>ABS(Table1[[#This Row],[Z]]-150.3778421)</f>
        <v>19.555210271098503</v>
      </c>
      <c r="C35151">
        <f>Table1[[#This Row],[|Z-E'[Z']|]]*Table1[[#This Row],[|Z-E'[Z']|]]</f>
        <v>382.40624874687637</v>
      </c>
    </row>
    <row r="35152" spans="1:3" x14ac:dyDescent="0.35">
      <c r="A35152">
        <v>169.93432331148969</v>
      </c>
      <c r="B35152">
        <f>ABS(Table1[[#This Row],[Z]]-150.3778421)</f>
        <v>19.556481211489682</v>
      </c>
      <c r="C35152">
        <f>Table1[[#This Row],[|Z-E'[Z']|]]*Table1[[#This Row],[|Z-E'[Z']|]]</f>
        <v>382.45595737534893</v>
      </c>
    </row>
    <row r="35153" spans="1:3" x14ac:dyDescent="0.35">
      <c r="A35153">
        <v>169.93503737503178</v>
      </c>
      <c r="B35153">
        <f>ABS(Table1[[#This Row],[Z]]-150.3778421)</f>
        <v>19.557195275031773</v>
      </c>
      <c r="C35153">
        <f>Table1[[#This Row],[|Z-E'[Z']|]]*Table1[[#This Row],[|Z-E'[Z']|]]</f>
        <v>382.48388702572515</v>
      </c>
    </row>
    <row r="35154" spans="1:3" x14ac:dyDescent="0.35">
      <c r="A35154">
        <v>169.93745448976449</v>
      </c>
      <c r="B35154">
        <f>ABS(Table1[[#This Row],[Z]]-150.3778421)</f>
        <v>19.559612389764482</v>
      </c>
      <c r="C35154">
        <f>Table1[[#This Row],[|Z-E'[Z']|]]*Table1[[#This Row],[|Z-E'[Z']|]]</f>
        <v>382.57843683782824</v>
      </c>
    </row>
    <row r="35155" spans="1:3" x14ac:dyDescent="0.35">
      <c r="A35155">
        <v>169.94083624736871</v>
      </c>
      <c r="B35155">
        <f>ABS(Table1[[#This Row],[Z]]-150.3778421)</f>
        <v>19.562994147368698</v>
      </c>
      <c r="C35155">
        <f>Table1[[#This Row],[|Z-E'[Z']|]]*Table1[[#This Row],[|Z-E'[Z']|]]</f>
        <v>382.71074000998192</v>
      </c>
    </row>
    <row r="35156" spans="1:3" x14ac:dyDescent="0.35">
      <c r="A35156">
        <v>169.94183408903314</v>
      </c>
      <c r="B35156">
        <f>ABS(Table1[[#This Row],[Z]]-150.3778421)</f>
        <v>19.563991989033127</v>
      </c>
      <c r="C35156">
        <f>Table1[[#This Row],[|Z-E'[Z']|]]*Table1[[#This Row],[|Z-E'[Z']|]]</f>
        <v>382.74978254695236</v>
      </c>
    </row>
    <row r="35157" spans="1:3" x14ac:dyDescent="0.35">
      <c r="A35157">
        <v>169.94453032175349</v>
      </c>
      <c r="B35157">
        <f>ABS(Table1[[#This Row],[Z]]-150.3778421)</f>
        <v>19.566688221753481</v>
      </c>
      <c r="C35157">
        <f>Table1[[#This Row],[|Z-E'[Z']|]]*Table1[[#This Row],[|Z-E'[Z']|]]</f>
        <v>382.85528796730637</v>
      </c>
    </row>
    <row r="35158" spans="1:3" x14ac:dyDescent="0.35">
      <c r="A35158">
        <v>169.94645298366012</v>
      </c>
      <c r="B35158">
        <f>ABS(Table1[[#This Row],[Z]]-150.3778421)</f>
        <v>19.568610883660114</v>
      </c>
      <c r="C35158">
        <f>Table1[[#This Row],[|Z-E'[Z']|]]*Table1[[#This Row],[|Z-E'[Z']|]]</f>
        <v>382.93053191610107</v>
      </c>
    </row>
    <row r="35159" spans="1:3" x14ac:dyDescent="0.35">
      <c r="A35159">
        <v>169.94785136883212</v>
      </c>
      <c r="B35159">
        <f>ABS(Table1[[#This Row],[Z]]-150.3778421)</f>
        <v>19.570009268832109</v>
      </c>
      <c r="C35159">
        <f>Table1[[#This Row],[|Z-E'[Z']|]]*Table1[[#This Row],[|Z-E'[Z']|]]</f>
        <v>382.98526278217469</v>
      </c>
    </row>
    <row r="35160" spans="1:3" x14ac:dyDescent="0.35">
      <c r="A35160">
        <v>169.94919935106239</v>
      </c>
      <c r="B35160">
        <f>ABS(Table1[[#This Row],[Z]]-150.3778421)</f>
        <v>19.571357251062381</v>
      </c>
      <c r="C35160">
        <f>Table1[[#This Row],[|Z-E'[Z']|]]*Table1[[#This Row],[|Z-E'[Z']|]]</f>
        <v>383.038024648712</v>
      </c>
    </row>
    <row r="35161" spans="1:3" x14ac:dyDescent="0.35">
      <c r="A35161">
        <v>169.94999530013337</v>
      </c>
      <c r="B35161">
        <f>ABS(Table1[[#This Row],[Z]]-150.3778421)</f>
        <v>19.572153200133357</v>
      </c>
      <c r="C35161">
        <f>Table1[[#This Row],[|Z-E'[Z']|]]*Table1[[#This Row],[|Z-E'[Z']|]]</f>
        <v>383.06918088949044</v>
      </c>
    </row>
    <row r="35162" spans="1:3" x14ac:dyDescent="0.35">
      <c r="A35162">
        <v>169.95340797329752</v>
      </c>
      <c r="B35162">
        <f>ABS(Table1[[#This Row],[Z]]-150.3778421)</f>
        <v>19.575565873297506</v>
      </c>
      <c r="C35162">
        <f>Table1[[#This Row],[|Z-E'[Z']|]]*Table1[[#This Row],[|Z-E'[Z']|]]</f>
        <v>383.20277925980997</v>
      </c>
    </row>
    <row r="35163" spans="1:3" x14ac:dyDescent="0.35">
      <c r="A35163">
        <v>169.95674724476515</v>
      </c>
      <c r="B35163">
        <f>ABS(Table1[[#This Row],[Z]]-150.3778421)</f>
        <v>19.578905144765145</v>
      </c>
      <c r="C35163">
        <f>Table1[[#This Row],[|Z-E'[Z']|]]*Table1[[#This Row],[|Z-E'[Z']|]]</f>
        <v>383.33352666771106</v>
      </c>
    </row>
    <row r="35164" spans="1:3" x14ac:dyDescent="0.35">
      <c r="A35164">
        <v>169.956883926128</v>
      </c>
      <c r="B35164">
        <f>ABS(Table1[[#This Row],[Z]]-150.3778421)</f>
        <v>19.579041826127991</v>
      </c>
      <c r="C35164">
        <f>Table1[[#This Row],[|Z-E'[Z']|]]*Table1[[#This Row],[|Z-E'[Z']|]]</f>
        <v>383.33887882926928</v>
      </c>
    </row>
    <row r="35165" spans="1:3" x14ac:dyDescent="0.35">
      <c r="A35165">
        <v>169.95819469028962</v>
      </c>
      <c r="B35165">
        <f>ABS(Table1[[#This Row],[Z]]-150.3778421)</f>
        <v>19.580352590289607</v>
      </c>
      <c r="C35165">
        <f>Table1[[#This Row],[|Z-E'[Z']|]]*Table1[[#This Row],[|Z-E'[Z']|]]</f>
        <v>383.3902075600609</v>
      </c>
    </row>
    <row r="35166" spans="1:3" x14ac:dyDescent="0.35">
      <c r="A35166">
        <v>169.95854156385104</v>
      </c>
      <c r="B35166">
        <f>ABS(Table1[[#This Row],[Z]]-150.3778421)</f>
        <v>19.580699463851033</v>
      </c>
      <c r="C35166">
        <f>Table1[[#This Row],[|Z-E'[Z']|]]*Table1[[#This Row],[|Z-E'[Z']|]]</f>
        <v>383.40379149365612</v>
      </c>
    </row>
    <row r="35167" spans="1:3" x14ac:dyDescent="0.35">
      <c r="A35167">
        <v>169.95917208444419</v>
      </c>
      <c r="B35167">
        <f>ABS(Table1[[#This Row],[Z]]-150.3778421)</f>
        <v>19.581329984444181</v>
      </c>
      <c r="C35167">
        <f>Table1[[#This Row],[|Z-E'[Z']|]]*Table1[[#This Row],[|Z-E'[Z']|]]</f>
        <v>383.42848395969276</v>
      </c>
    </row>
    <row r="35168" spans="1:3" x14ac:dyDescent="0.35">
      <c r="A35168">
        <v>169.96887737117831</v>
      </c>
      <c r="B35168">
        <f>ABS(Table1[[#This Row],[Z]]-150.3778421)</f>
        <v>19.591035271178299</v>
      </c>
      <c r="C35168">
        <f>Table1[[#This Row],[|Z-E'[Z']|]]*Table1[[#This Row],[|Z-E'[Z']|]]</f>
        <v>383.80866299655219</v>
      </c>
    </row>
    <row r="35169" spans="1:3" x14ac:dyDescent="0.35">
      <c r="A35169">
        <v>169.97185402673668</v>
      </c>
      <c r="B35169">
        <f>ABS(Table1[[#This Row],[Z]]-150.3778421)</f>
        <v>19.59401192673667</v>
      </c>
      <c r="C35169">
        <f>Table1[[#This Row],[|Z-E'[Z']|]]*Table1[[#This Row],[|Z-E'[Z']|]]</f>
        <v>383.92530338509886</v>
      </c>
    </row>
    <row r="35170" spans="1:3" x14ac:dyDescent="0.35">
      <c r="A35170">
        <v>169.97275582689619</v>
      </c>
      <c r="B35170">
        <f>ABS(Table1[[#This Row],[Z]]-150.3778421)</f>
        <v>19.594913726896181</v>
      </c>
      <c r="C35170">
        <f>Table1[[#This Row],[|Z-E'[Z']|]]*Table1[[#This Row],[|Z-E'[Z']|]]</f>
        <v>383.96064396450436</v>
      </c>
    </row>
    <row r="35171" spans="1:3" x14ac:dyDescent="0.35">
      <c r="A35171">
        <v>169.97430037556609</v>
      </c>
      <c r="B35171">
        <f>ABS(Table1[[#This Row],[Z]]-150.3778421)</f>
        <v>19.596458275566079</v>
      </c>
      <c r="C35171">
        <f>Table1[[#This Row],[|Z-E'[Z']|]]*Table1[[#This Row],[|Z-E'[Z']|]]</f>
        <v>384.02117694600224</v>
      </c>
    </row>
    <row r="35172" spans="1:3" x14ac:dyDescent="0.35">
      <c r="A35172">
        <v>169.97494331322963</v>
      </c>
      <c r="B35172">
        <f>ABS(Table1[[#This Row],[Z]]-150.3778421)</f>
        <v>19.597101213229621</v>
      </c>
      <c r="C35172">
        <f>Table1[[#This Row],[|Z-E'[Z']|]]*Table1[[#This Row],[|Z-E'[Z']|]]</f>
        <v>384.0463759615659</v>
      </c>
    </row>
    <row r="35173" spans="1:3" x14ac:dyDescent="0.35">
      <c r="A35173">
        <v>169.97702396875863</v>
      </c>
      <c r="B35173">
        <f>ABS(Table1[[#This Row],[Z]]-150.3778421)</f>
        <v>19.59918186875862</v>
      </c>
      <c r="C35173">
        <f>Table1[[#This Row],[|Z-E'[Z']|]]*Table1[[#This Row],[|Z-E'[Z']|]]</f>
        <v>384.12792992467666</v>
      </c>
    </row>
    <row r="35174" spans="1:3" x14ac:dyDescent="0.35">
      <c r="A35174">
        <v>169.97880857759799</v>
      </c>
      <c r="B35174">
        <f>ABS(Table1[[#This Row],[Z]]-150.3778421)</f>
        <v>19.600966477597979</v>
      </c>
      <c r="C35174">
        <f>Table1[[#This Row],[|Z-E'[Z']|]]*Table1[[#This Row],[|Z-E'[Z']|]]</f>
        <v>384.19788685591971</v>
      </c>
    </row>
    <row r="35175" spans="1:3" x14ac:dyDescent="0.35">
      <c r="A35175">
        <v>169.98290032303291</v>
      </c>
      <c r="B35175">
        <f>ABS(Table1[[#This Row],[Z]]-150.3778421)</f>
        <v>19.605058223032898</v>
      </c>
      <c r="C35175">
        <f>Table1[[#This Row],[|Z-E'[Z']|]]*Table1[[#This Row],[|Z-E'[Z']|]]</f>
        <v>384.35830792850987</v>
      </c>
    </row>
    <row r="35176" spans="1:3" x14ac:dyDescent="0.35">
      <c r="A35176">
        <v>169.98961626057442</v>
      </c>
      <c r="B35176">
        <f>ABS(Table1[[#This Row],[Z]]-150.3778421)</f>
        <v>19.611774160574413</v>
      </c>
      <c r="C35176">
        <f>Table1[[#This Row],[|Z-E'[Z']|]]*Table1[[#This Row],[|Z-E'[Z']|]]</f>
        <v>384.62168572537422</v>
      </c>
    </row>
    <row r="35177" spans="1:3" x14ac:dyDescent="0.35">
      <c r="A35177">
        <v>169.99010229395341</v>
      </c>
      <c r="B35177">
        <f>ABS(Table1[[#This Row],[Z]]-150.3778421)</f>
        <v>19.612260193953404</v>
      </c>
      <c r="C35177">
        <f>Table1[[#This Row],[|Z-E'[Z']|]]*Table1[[#This Row],[|Z-E'[Z']|]]</f>
        <v>384.6407499153292</v>
      </c>
    </row>
    <row r="35178" spans="1:3" x14ac:dyDescent="0.35">
      <c r="A35178">
        <v>169.99157032112305</v>
      </c>
      <c r="B35178">
        <f>ABS(Table1[[#This Row],[Z]]-150.3778421)</f>
        <v>19.61372822112304</v>
      </c>
      <c r="C35178">
        <f>Table1[[#This Row],[|Z-E'[Z']|]]*Table1[[#This Row],[|Z-E'[Z']|]]</f>
        <v>384.69833473207837</v>
      </c>
    </row>
    <row r="35179" spans="1:3" x14ac:dyDescent="0.35">
      <c r="A35179">
        <v>169.99486823378004</v>
      </c>
      <c r="B35179">
        <f>ABS(Table1[[#This Row],[Z]]-150.3778421)</f>
        <v>19.61702613378003</v>
      </c>
      <c r="C35179">
        <f>Table1[[#This Row],[|Z-E'[Z']|]]*Table1[[#This Row],[|Z-E'[Z']|]]</f>
        <v>384.82771433340866</v>
      </c>
    </row>
    <row r="35180" spans="1:3" x14ac:dyDescent="0.35">
      <c r="A35180">
        <v>169.99972401895079</v>
      </c>
      <c r="B35180">
        <f>ABS(Table1[[#This Row],[Z]]-150.3778421)</f>
        <v>19.621881918950777</v>
      </c>
      <c r="C35180">
        <f>Table1[[#This Row],[|Z-E'[Z']|]]*Table1[[#This Row],[|Z-E'[Z']|]]</f>
        <v>385.01825004124743</v>
      </c>
    </row>
    <row r="35181" spans="1:3" x14ac:dyDescent="0.35">
      <c r="A35181">
        <v>170.00119543206736</v>
      </c>
      <c r="B35181">
        <f>ABS(Table1[[#This Row],[Z]]-150.3778421)</f>
        <v>19.623353332067353</v>
      </c>
      <c r="C35181">
        <f>Table1[[#This Row],[|Z-E'[Z']|]]*Table1[[#This Row],[|Z-E'[Z']|]]</f>
        <v>385.07599599515891</v>
      </c>
    </row>
    <row r="35182" spans="1:3" x14ac:dyDescent="0.35">
      <c r="A35182">
        <v>170.00253725298717</v>
      </c>
      <c r="B35182">
        <f>ABS(Table1[[#This Row],[Z]]-150.3778421)</f>
        <v>19.624695152987158</v>
      </c>
      <c r="C35182">
        <f>Table1[[#This Row],[|Z-E'[Z']|]]*Table1[[#This Row],[|Z-E'[Z']|]]</f>
        <v>385.12865984767768</v>
      </c>
    </row>
    <row r="35183" spans="1:3" x14ac:dyDescent="0.35">
      <c r="A35183">
        <v>170.00491658282496</v>
      </c>
      <c r="B35183">
        <f>ABS(Table1[[#This Row],[Z]]-150.3778421)</f>
        <v>19.627074482824952</v>
      </c>
      <c r="C35183">
        <f>Table1[[#This Row],[|Z-E'[Z']|]]*Table1[[#This Row],[|Z-E'[Z']|]]</f>
        <v>385.22205275435834</v>
      </c>
    </row>
    <row r="35184" spans="1:3" x14ac:dyDescent="0.35">
      <c r="A35184">
        <v>170.00775332535633</v>
      </c>
      <c r="B35184">
        <f>ABS(Table1[[#This Row],[Z]]-150.3778421)</f>
        <v>19.629911225356324</v>
      </c>
      <c r="C35184">
        <f>Table1[[#This Row],[|Z-E'[Z']|]]*Table1[[#This Row],[|Z-E'[Z']|]]</f>
        <v>385.33341471537022</v>
      </c>
    </row>
    <row r="35185" spans="1:3" x14ac:dyDescent="0.35">
      <c r="A35185">
        <v>170.00958430396207</v>
      </c>
      <c r="B35185">
        <f>ABS(Table1[[#This Row],[Z]]-150.3778421)</f>
        <v>19.631742203962062</v>
      </c>
      <c r="C35185">
        <f>Table1[[#This Row],[|Z-E'[Z']|]]*Table1[[#This Row],[|Z-E'[Z']|]]</f>
        <v>385.40530196282521</v>
      </c>
    </row>
    <row r="35186" spans="1:3" x14ac:dyDescent="0.35">
      <c r="A35186">
        <v>170.01555988264573</v>
      </c>
      <c r="B35186">
        <f>ABS(Table1[[#This Row],[Z]]-150.3778421)</f>
        <v>19.637717782645723</v>
      </c>
      <c r="C35186">
        <f>Table1[[#This Row],[|Z-E'[Z']|]]*Table1[[#This Row],[|Z-E'[Z']|]]</f>
        <v>385.63995971084006</v>
      </c>
    </row>
    <row r="35187" spans="1:3" x14ac:dyDescent="0.35">
      <c r="A35187">
        <v>170.01784867694744</v>
      </c>
      <c r="B35187">
        <f>ABS(Table1[[#This Row],[Z]]-150.3778421)</f>
        <v>19.640006576947428</v>
      </c>
      <c r="C35187">
        <f>Table1[[#This Row],[|Z-E'[Z']|]]*Table1[[#This Row],[|Z-E'[Z']|]]</f>
        <v>385.72985834253825</v>
      </c>
    </row>
    <row r="35188" spans="1:3" x14ac:dyDescent="0.35">
      <c r="A35188">
        <v>170.0178893612337</v>
      </c>
      <c r="B35188">
        <f>ABS(Table1[[#This Row],[Z]]-150.3778421)</f>
        <v>19.64004726123369</v>
      </c>
      <c r="C35188">
        <f>Table1[[#This Row],[|Z-E'[Z']|]]*Table1[[#This Row],[|Z-E'[Z']|]]</f>
        <v>385.73145642349294</v>
      </c>
    </row>
    <row r="35189" spans="1:3" x14ac:dyDescent="0.35">
      <c r="A35189">
        <v>170.02006285700838</v>
      </c>
      <c r="B35189">
        <f>ABS(Table1[[#This Row],[Z]]-150.3778421)</f>
        <v>19.642220757008374</v>
      </c>
      <c r="C35189">
        <f>Table1[[#This Row],[|Z-E'[Z']|]]*Table1[[#This Row],[|Z-E'[Z']|]]</f>
        <v>385.81683626705063</v>
      </c>
    </row>
    <row r="35190" spans="1:3" x14ac:dyDescent="0.35">
      <c r="A35190">
        <v>170.02045985924724</v>
      </c>
      <c r="B35190">
        <f>ABS(Table1[[#This Row],[Z]]-150.3778421)</f>
        <v>19.64261775924723</v>
      </c>
      <c r="C35190">
        <f>Table1[[#This Row],[|Z-E'[Z']|]]*Table1[[#This Row],[|Z-E'[Z']|]]</f>
        <v>385.83243243589465</v>
      </c>
    </row>
    <row r="35191" spans="1:3" x14ac:dyDescent="0.35">
      <c r="A35191">
        <v>170.02055621590392</v>
      </c>
      <c r="B35191">
        <f>ABS(Table1[[#This Row],[Z]]-150.3778421)</f>
        <v>19.642714115903914</v>
      </c>
      <c r="C35191">
        <f>Table1[[#This Row],[|Z-E'[Z']|]]*Table1[[#This Row],[|Z-E'[Z']|]]</f>
        <v>385.83621783913088</v>
      </c>
    </row>
    <row r="35192" spans="1:3" x14ac:dyDescent="0.35">
      <c r="A35192">
        <v>170.02398970994656</v>
      </c>
      <c r="B35192">
        <f>ABS(Table1[[#This Row],[Z]]-150.3778421)</f>
        <v>19.646147609946553</v>
      </c>
      <c r="C35192">
        <f>Table1[[#This Row],[|Z-E'[Z']|]]*Table1[[#This Row],[|Z-E'[Z']|]]</f>
        <v>385.97111591180862</v>
      </c>
    </row>
    <row r="35193" spans="1:3" x14ac:dyDescent="0.35">
      <c r="A35193">
        <v>170.02513689355678</v>
      </c>
      <c r="B35193">
        <f>ABS(Table1[[#This Row],[Z]]-150.3778421)</f>
        <v>19.647294793556767</v>
      </c>
      <c r="C35193">
        <f>Table1[[#This Row],[|Z-E'[Z']|]]*Table1[[#This Row],[|Z-E'[Z']|]]</f>
        <v>386.01619270492284</v>
      </c>
    </row>
    <row r="35194" spans="1:3" x14ac:dyDescent="0.35">
      <c r="A35194">
        <v>170.02687107959358</v>
      </c>
      <c r="B35194">
        <f>ABS(Table1[[#This Row],[Z]]-150.3778421)</f>
        <v>19.649028979593567</v>
      </c>
      <c r="C35194">
        <f>Table1[[#This Row],[|Z-E'[Z']|]]*Table1[[#This Row],[|Z-E'[Z']|]]</f>
        <v>386.08433984090777</v>
      </c>
    </row>
    <row r="35195" spans="1:3" x14ac:dyDescent="0.35">
      <c r="A35195">
        <v>170.0309371407011</v>
      </c>
      <c r="B35195">
        <f>ABS(Table1[[#This Row],[Z]]-150.3778421)</f>
        <v>19.653095040701089</v>
      </c>
      <c r="C35195">
        <f>Table1[[#This Row],[|Z-E'[Z']|]]*Table1[[#This Row],[|Z-E'[Z']|]]</f>
        <v>386.24414467882974</v>
      </c>
    </row>
    <row r="35196" spans="1:3" x14ac:dyDescent="0.35">
      <c r="A35196">
        <v>170.0310330791861</v>
      </c>
      <c r="B35196">
        <f>ABS(Table1[[#This Row],[Z]]-150.3778421)</f>
        <v>19.653190979186093</v>
      </c>
      <c r="C35196">
        <f>Table1[[#This Row],[|Z-E'[Z']|]]*Table1[[#This Row],[|Z-E'[Z']|]]</f>
        <v>386.24791566436159</v>
      </c>
    </row>
    <row r="35197" spans="1:3" x14ac:dyDescent="0.35">
      <c r="A35197">
        <v>170.03418593148237</v>
      </c>
      <c r="B35197">
        <f>ABS(Table1[[#This Row],[Z]]-150.3778421)</f>
        <v>19.65634383148236</v>
      </c>
      <c r="C35197">
        <f>Table1[[#This Row],[|Z-E'[Z']|]]*Table1[[#This Row],[|Z-E'[Z']|]]</f>
        <v>386.37185282145464</v>
      </c>
    </row>
    <row r="35198" spans="1:3" x14ac:dyDescent="0.35">
      <c r="A35198">
        <v>170.03508285589041</v>
      </c>
      <c r="B35198">
        <f>ABS(Table1[[#This Row],[Z]]-150.3778421)</f>
        <v>19.657240755890399</v>
      </c>
      <c r="C35198">
        <f>Table1[[#This Row],[|Z-E'[Z']|]]*Table1[[#This Row],[|Z-E'[Z']|]]</f>
        <v>386.40711413503857</v>
      </c>
    </row>
    <row r="35199" spans="1:3" x14ac:dyDescent="0.35">
      <c r="A35199">
        <v>170.03915697532776</v>
      </c>
      <c r="B35199">
        <f>ABS(Table1[[#This Row],[Z]]-150.3778421)</f>
        <v>19.661314875327747</v>
      </c>
      <c r="C35199">
        <f>Table1[[#This Row],[|Z-E'[Z']|]]*Table1[[#This Row],[|Z-E'[Z']|]]</f>
        <v>386.56730262678417</v>
      </c>
    </row>
    <row r="35200" spans="1:3" x14ac:dyDescent="0.35">
      <c r="A35200">
        <v>170.03995346744532</v>
      </c>
      <c r="B35200">
        <f>ABS(Table1[[#This Row],[Z]]-150.3778421)</f>
        <v>19.662111367445306</v>
      </c>
      <c r="C35200">
        <f>Table1[[#This Row],[|Z-E'[Z']|]]*Table1[[#This Row],[|Z-E'[Z']|]]</f>
        <v>386.59862342582193</v>
      </c>
    </row>
    <row r="35201" spans="1:3" x14ac:dyDescent="0.35">
      <c r="A35201">
        <v>170.04003014852978</v>
      </c>
      <c r="B35201">
        <f>ABS(Table1[[#This Row],[Z]]-150.3778421)</f>
        <v>19.662188048529771</v>
      </c>
      <c r="C35201">
        <f>Table1[[#This Row],[|Z-E'[Z']|]]*Table1[[#This Row],[|Z-E'[Z']|]]</f>
        <v>386.60163885574696</v>
      </c>
    </row>
    <row r="35202" spans="1:3" x14ac:dyDescent="0.35">
      <c r="A35202">
        <v>170.04065651645453</v>
      </c>
      <c r="B35202">
        <f>ABS(Table1[[#This Row],[Z]]-150.3778421)</f>
        <v>19.662814416454523</v>
      </c>
      <c r="C35202">
        <f>Table1[[#This Row],[|Z-E'[Z']|]]*Table1[[#This Row],[|Z-E'[Z']|]]</f>
        <v>386.62627077593186</v>
      </c>
    </row>
    <row r="35203" spans="1:3" x14ac:dyDescent="0.35">
      <c r="A35203">
        <v>170.04084306633965</v>
      </c>
      <c r="B35203">
        <f>ABS(Table1[[#This Row],[Z]]-150.3778421)</f>
        <v>19.663000966339638</v>
      </c>
      <c r="C35203">
        <f>Table1[[#This Row],[|Z-E'[Z']|]]*Table1[[#This Row],[|Z-E'[Z']|]]</f>
        <v>386.63360700227355</v>
      </c>
    </row>
    <row r="35204" spans="1:3" x14ac:dyDescent="0.35">
      <c r="A35204">
        <v>170.0419512561559</v>
      </c>
      <c r="B35204">
        <f>ABS(Table1[[#This Row],[Z]]-150.3778421)</f>
        <v>19.664109156155888</v>
      </c>
      <c r="C35204">
        <f>Table1[[#This Row],[|Z-E'[Z']|]]*Table1[[#This Row],[|Z-E'[Z']|]]</f>
        <v>386.67718890521382</v>
      </c>
    </row>
    <row r="35205" spans="1:3" x14ac:dyDescent="0.35">
      <c r="A35205">
        <v>170.04268167789789</v>
      </c>
      <c r="B35205">
        <f>ABS(Table1[[#This Row],[Z]]-150.3778421)</f>
        <v>19.66483957789788</v>
      </c>
      <c r="C35205">
        <f>Table1[[#This Row],[|Z-E'[Z']|]]*Table1[[#This Row],[|Z-E'[Z']|]]</f>
        <v>386.70591562445884</v>
      </c>
    </row>
    <row r="35206" spans="1:3" x14ac:dyDescent="0.35">
      <c r="A35206">
        <v>170.04299004830358</v>
      </c>
      <c r="B35206">
        <f>ABS(Table1[[#This Row],[Z]]-150.3778421)</f>
        <v>19.66514794830357</v>
      </c>
      <c r="C35206">
        <f>Table1[[#This Row],[|Z-E'[Z']|]]*Table1[[#This Row],[|Z-E'[Z']|]]</f>
        <v>386.7180438286681</v>
      </c>
    </row>
    <row r="35207" spans="1:3" x14ac:dyDescent="0.35">
      <c r="A35207">
        <v>170.04385010281922</v>
      </c>
      <c r="B35207">
        <f>ABS(Table1[[#This Row],[Z]]-150.3778421)</f>
        <v>19.666008002819211</v>
      </c>
      <c r="C35207">
        <f>Table1[[#This Row],[|Z-E'[Z']|]]*Table1[[#This Row],[|Z-E'[Z']|]]</f>
        <v>386.75187076694925</v>
      </c>
    </row>
    <row r="35208" spans="1:3" x14ac:dyDescent="0.35">
      <c r="A35208">
        <v>170.04641358473015</v>
      </c>
      <c r="B35208">
        <f>ABS(Table1[[#This Row],[Z]]-150.3778421)</f>
        <v>19.668571484730137</v>
      </c>
      <c r="C35208">
        <f>Table1[[#This Row],[|Z-E'[Z']|]]*Table1[[#This Row],[|Z-E'[Z']|]]</f>
        <v>386.85270424993945</v>
      </c>
    </row>
    <row r="35209" spans="1:3" x14ac:dyDescent="0.35">
      <c r="A35209">
        <v>170.05087576489223</v>
      </c>
      <c r="B35209">
        <f>ABS(Table1[[#This Row],[Z]]-150.3778421)</f>
        <v>19.673033664892216</v>
      </c>
      <c r="C35209">
        <f>Table1[[#This Row],[|Z-E'[Z']|]]*Table1[[#This Row],[|Z-E'[Z']|]]</f>
        <v>387.02825357998245</v>
      </c>
    </row>
    <row r="35210" spans="1:3" x14ac:dyDescent="0.35">
      <c r="A35210">
        <v>170.05192397701521</v>
      </c>
      <c r="B35210">
        <f>ABS(Table1[[#This Row],[Z]]-150.3778421)</f>
        <v>19.674081877015198</v>
      </c>
      <c r="C35210">
        <f>Table1[[#This Row],[|Z-E'[Z']|]]*Table1[[#This Row],[|Z-E'[Z']|]]</f>
        <v>387.06949770349786</v>
      </c>
    </row>
    <row r="35211" spans="1:3" x14ac:dyDescent="0.35">
      <c r="A35211">
        <v>170.05254544835429</v>
      </c>
      <c r="B35211">
        <f>ABS(Table1[[#This Row],[Z]]-150.3778421)</f>
        <v>19.674703348354285</v>
      </c>
      <c r="C35211">
        <f>Table1[[#This Row],[|Z-E'[Z']|]]*Table1[[#This Row],[|Z-E'[Z']|]]</f>
        <v>387.09395184574333</v>
      </c>
    </row>
    <row r="35212" spans="1:3" x14ac:dyDescent="0.35">
      <c r="A35212">
        <v>170.05389459776222</v>
      </c>
      <c r="B35212">
        <f>ABS(Table1[[#This Row],[Z]]-150.3778421)</f>
        <v>19.676052497762214</v>
      </c>
      <c r="C35212">
        <f>Table1[[#This Row],[|Z-E'[Z']|]]*Table1[[#This Row],[|Z-E'[Z']|]]</f>
        <v>387.14704189469467</v>
      </c>
    </row>
    <row r="35213" spans="1:3" x14ac:dyDescent="0.35">
      <c r="A35213">
        <v>170.05488393136807</v>
      </c>
      <c r="B35213">
        <f>ABS(Table1[[#This Row],[Z]]-150.3778421)</f>
        <v>19.677041831368058</v>
      </c>
      <c r="C35213">
        <f>Table1[[#This Row],[|Z-E'[Z']|]]*Table1[[#This Row],[|Z-E'[Z']|]]</f>
        <v>387.18597523340844</v>
      </c>
    </row>
    <row r="35214" spans="1:3" x14ac:dyDescent="0.35">
      <c r="A35214">
        <v>170.05506978112732</v>
      </c>
      <c r="B35214">
        <f>ABS(Table1[[#This Row],[Z]]-150.3778421)</f>
        <v>19.677227681127306</v>
      </c>
      <c r="C35214">
        <f>Table1[[#This Row],[|Z-E'[Z']|]]*Table1[[#This Row],[|Z-E'[Z']|]]</f>
        <v>387.19328921492269</v>
      </c>
    </row>
    <row r="35215" spans="1:3" x14ac:dyDescent="0.35">
      <c r="A35215">
        <v>170.05586778424603</v>
      </c>
      <c r="B35215">
        <f>ABS(Table1[[#This Row],[Z]]-150.3778421)</f>
        <v>19.678025684246023</v>
      </c>
      <c r="C35215">
        <f>Table1[[#This Row],[|Z-E'[Z']|]]*Table1[[#This Row],[|Z-E'[Z']|]]</f>
        <v>387.22469482984616</v>
      </c>
    </row>
    <row r="35216" spans="1:3" x14ac:dyDescent="0.35">
      <c r="A35216">
        <v>170.05713465882963</v>
      </c>
      <c r="B35216">
        <f>ABS(Table1[[#This Row],[Z]]-150.3778421)</f>
        <v>19.679292558829616</v>
      </c>
      <c r="C35216">
        <f>Table1[[#This Row],[|Z-E'[Z']|]]*Table1[[#This Row],[|Z-E'[Z']|]]</f>
        <v>387.27455561600669</v>
      </c>
    </row>
    <row r="35217" spans="1:3" x14ac:dyDescent="0.35">
      <c r="A35217">
        <v>170.05976053827459</v>
      </c>
      <c r="B35217">
        <f>ABS(Table1[[#This Row],[Z]]-150.3778421)</f>
        <v>19.681918438274579</v>
      </c>
      <c r="C35217">
        <f>Table1[[#This Row],[|Z-E'[Z']|]]*Table1[[#This Row],[|Z-E'[Z']|]]</f>
        <v>387.37791341089286</v>
      </c>
    </row>
    <row r="35218" spans="1:3" x14ac:dyDescent="0.35">
      <c r="A35218">
        <v>170.06342648807038</v>
      </c>
      <c r="B35218">
        <f>ABS(Table1[[#This Row],[Z]]-150.3778421)</f>
        <v>19.685584388070367</v>
      </c>
      <c r="C35218">
        <f>Table1[[#This Row],[|Z-E'[Z']|]]*Table1[[#This Row],[|Z-E'[Z']|]]</f>
        <v>387.52223269983978</v>
      </c>
    </row>
    <row r="35219" spans="1:3" x14ac:dyDescent="0.35">
      <c r="A35219">
        <v>170.06551052432283</v>
      </c>
      <c r="B35219">
        <f>ABS(Table1[[#This Row],[Z]]-150.3778421)</f>
        <v>19.687668424322823</v>
      </c>
      <c r="C35219">
        <f>Table1[[#This Row],[|Z-E'[Z']|]]*Table1[[#This Row],[|Z-E'[Z']|]]</f>
        <v>387.60428798607791</v>
      </c>
    </row>
    <row r="35220" spans="1:3" x14ac:dyDescent="0.35">
      <c r="A35220">
        <v>170.06558346386649</v>
      </c>
      <c r="B35220">
        <f>ABS(Table1[[#This Row],[Z]]-150.3778421)</f>
        <v>19.687741363866479</v>
      </c>
      <c r="C35220">
        <f>Table1[[#This Row],[|Z-E'[Z']|]]*Table1[[#This Row],[|Z-E'[Z']|]]</f>
        <v>387.60716001049911</v>
      </c>
    </row>
    <row r="35221" spans="1:3" x14ac:dyDescent="0.35">
      <c r="A35221">
        <v>170.06705941163514</v>
      </c>
      <c r="B35221">
        <f>ABS(Table1[[#This Row],[Z]]-150.3778421)</f>
        <v>19.689217311635133</v>
      </c>
      <c r="C35221">
        <f>Table1[[#This Row],[|Z-E'[Z']|]]*Table1[[#This Row],[|Z-E'[Z']|]]</f>
        <v>387.66527834479263</v>
      </c>
    </row>
    <row r="35222" spans="1:3" x14ac:dyDescent="0.35">
      <c r="A35222">
        <v>170.06866988769156</v>
      </c>
      <c r="B35222">
        <f>ABS(Table1[[#This Row],[Z]]-150.3778421)</f>
        <v>19.690827787691546</v>
      </c>
      <c r="C35222">
        <f>Table1[[#This Row],[|Z-E'[Z']|]]*Table1[[#This Row],[|Z-E'[Z']|]]</f>
        <v>387.72869896452556</v>
      </c>
    </row>
    <row r="35223" spans="1:3" x14ac:dyDescent="0.35">
      <c r="A35223">
        <v>170.06954788668776</v>
      </c>
      <c r="B35223">
        <f>ABS(Table1[[#This Row],[Z]]-150.3778421)</f>
        <v>19.691705786687749</v>
      </c>
      <c r="C35223">
        <f>Table1[[#This Row],[|Z-E'[Z']|]]*Table1[[#This Row],[|Z-E'[Z']|]]</f>
        <v>387.76327678947177</v>
      </c>
    </row>
    <row r="35224" spans="1:3" x14ac:dyDescent="0.35">
      <c r="A35224">
        <v>170.07141716008528</v>
      </c>
      <c r="B35224">
        <f>ABS(Table1[[#This Row],[Z]]-150.3778421)</f>
        <v>19.693575060085266</v>
      </c>
      <c r="C35224">
        <f>Table1[[#This Row],[|Z-E'[Z']|]]*Table1[[#This Row],[|Z-E'[Z']|]]</f>
        <v>387.83689864721237</v>
      </c>
    </row>
    <row r="35225" spans="1:3" x14ac:dyDescent="0.35">
      <c r="A35225">
        <v>170.07184872027875</v>
      </c>
      <c r="B35225">
        <f>ABS(Table1[[#This Row],[Z]]-150.3778421)</f>
        <v>19.694006620278742</v>
      </c>
      <c r="C35225">
        <f>Table1[[#This Row],[|Z-E'[Z']|]]*Table1[[#This Row],[|Z-E'[Z']|]]</f>
        <v>387.85389675958294</v>
      </c>
    </row>
    <row r="35226" spans="1:3" x14ac:dyDescent="0.35">
      <c r="A35226">
        <v>170.07237661128397</v>
      </c>
      <c r="B35226">
        <f>ABS(Table1[[#This Row],[Z]]-150.3778421)</f>
        <v>19.694534511283962</v>
      </c>
      <c r="C35226">
        <f>Table1[[#This Row],[|Z-E'[Z']|]]*Table1[[#This Row],[|Z-E'[Z']|]]</f>
        <v>387.87468961615502</v>
      </c>
    </row>
    <row r="35227" spans="1:3" x14ac:dyDescent="0.35">
      <c r="A35227">
        <v>170.07290660707346</v>
      </c>
      <c r="B35227">
        <f>ABS(Table1[[#This Row],[Z]]-150.3778421)</f>
        <v>19.695064507073454</v>
      </c>
      <c r="C35227">
        <f>Table1[[#This Row],[|Z-E'[Z']|]]*Table1[[#This Row],[|Z-E'[Z']|]]</f>
        <v>387.89556593778451</v>
      </c>
    </row>
    <row r="35228" spans="1:3" x14ac:dyDescent="0.35">
      <c r="A35228">
        <v>170.07320855384208</v>
      </c>
      <c r="B35228">
        <f>ABS(Table1[[#This Row],[Z]]-150.3778421)</f>
        <v>19.69536645384207</v>
      </c>
      <c r="C35228">
        <f>Table1[[#This Row],[|Z-E'[Z']|]]*Table1[[#This Row],[|Z-E'[Z']|]]</f>
        <v>387.90745975112753</v>
      </c>
    </row>
    <row r="35229" spans="1:3" x14ac:dyDescent="0.35">
      <c r="A35229">
        <v>170.07416097235074</v>
      </c>
      <c r="B35229">
        <f>ABS(Table1[[#This Row],[Z]]-150.3778421)</f>
        <v>19.69631887235073</v>
      </c>
      <c r="C35229">
        <f>Table1[[#This Row],[|Z-E'[Z']|]]*Table1[[#This Row],[|Z-E'[Z']|]]</f>
        <v>387.94497712131954</v>
      </c>
    </row>
    <row r="35230" spans="1:3" x14ac:dyDescent="0.35">
      <c r="A35230">
        <v>170.07429049605085</v>
      </c>
      <c r="B35230">
        <f>ABS(Table1[[#This Row],[Z]]-150.3778421)</f>
        <v>19.69644839605084</v>
      </c>
      <c r="C35230">
        <f>Table1[[#This Row],[|Z-E'[Z']|]]*Table1[[#This Row],[|Z-E'[Z']|]]</f>
        <v>387.95007941829374</v>
      </c>
    </row>
    <row r="35231" spans="1:3" x14ac:dyDescent="0.35">
      <c r="A35231">
        <v>170.07446833944891</v>
      </c>
      <c r="B35231">
        <f>ABS(Table1[[#This Row],[Z]]-150.3778421)</f>
        <v>19.696626239448904</v>
      </c>
      <c r="C35231">
        <f>Table1[[#This Row],[|Z-E'[Z']|]]*Table1[[#This Row],[|Z-E'[Z']|]]</f>
        <v>387.95708521654706</v>
      </c>
    </row>
    <row r="35232" spans="1:3" x14ac:dyDescent="0.35">
      <c r="A35232">
        <v>170.0767506803636</v>
      </c>
      <c r="B35232">
        <f>ABS(Table1[[#This Row],[Z]]-150.3778421)</f>
        <v>19.698908580363593</v>
      </c>
      <c r="C35232">
        <f>Table1[[#This Row],[|Z-E'[Z']|]]*Table1[[#This Row],[|Z-E'[Z']|]]</f>
        <v>388.04699925752237</v>
      </c>
    </row>
    <row r="35233" spans="1:3" x14ac:dyDescent="0.35">
      <c r="A35233">
        <v>170.07818648641208</v>
      </c>
      <c r="B35233">
        <f>ABS(Table1[[#This Row],[Z]]-150.3778421)</f>
        <v>19.70034438641207</v>
      </c>
      <c r="C35233">
        <f>Table1[[#This Row],[|Z-E'[Z']|]]*Table1[[#This Row],[|Z-E'[Z']|]]</f>
        <v>388.10356894323758</v>
      </c>
    </row>
    <row r="35234" spans="1:3" x14ac:dyDescent="0.35">
      <c r="A35234">
        <v>170.08479913801139</v>
      </c>
      <c r="B35234">
        <f>ABS(Table1[[#This Row],[Z]]-150.3778421)</f>
        <v>19.706957038011382</v>
      </c>
      <c r="C35234">
        <f>Table1[[#This Row],[|Z-E'[Z']|]]*Table1[[#This Row],[|Z-E'[Z']|]]</f>
        <v>388.36415569802631</v>
      </c>
    </row>
    <row r="35235" spans="1:3" x14ac:dyDescent="0.35">
      <c r="A35235">
        <v>170.08749357058647</v>
      </c>
      <c r="B35235">
        <f>ABS(Table1[[#This Row],[Z]]-150.3778421)</f>
        <v>19.709651470586465</v>
      </c>
      <c r="C35235">
        <f>Table1[[#This Row],[|Z-E'[Z']|]]*Table1[[#This Row],[|Z-E'[Z']|]]</f>
        <v>388.47036109199121</v>
      </c>
    </row>
    <row r="35236" spans="1:3" x14ac:dyDescent="0.35">
      <c r="A35236">
        <v>170.08801903607761</v>
      </c>
      <c r="B35236">
        <f>ABS(Table1[[#This Row],[Z]]-150.3778421)</f>
        <v>19.710176936077602</v>
      </c>
      <c r="C35236">
        <f>Table1[[#This Row],[|Z-E'[Z']|]]*Table1[[#This Row],[|Z-E'[Z']|]]</f>
        <v>388.49107485148545</v>
      </c>
    </row>
    <row r="35237" spans="1:3" x14ac:dyDescent="0.35">
      <c r="A35237">
        <v>170.09038198234143</v>
      </c>
      <c r="B35237">
        <f>ABS(Table1[[#This Row],[Z]]-150.3778421)</f>
        <v>19.712539882341417</v>
      </c>
      <c r="C35237">
        <f>Table1[[#This Row],[|Z-E'[Z']|]]*Table1[[#This Row],[|Z-E'[Z']|]]</f>
        <v>388.58422861290097</v>
      </c>
    </row>
    <row r="35238" spans="1:3" x14ac:dyDescent="0.35">
      <c r="A35238">
        <v>170.09104088343256</v>
      </c>
      <c r="B35238">
        <f>ABS(Table1[[#This Row],[Z]]-150.3778421)</f>
        <v>19.713198783432546</v>
      </c>
      <c r="C35238">
        <f>Table1[[#This Row],[|Z-E'[Z']|]]*Table1[[#This Row],[|Z-E'[Z']|]]</f>
        <v>388.61020627512642</v>
      </c>
    </row>
    <row r="35239" spans="1:3" x14ac:dyDescent="0.35">
      <c r="A35239">
        <v>170.0937993227744</v>
      </c>
      <c r="B35239">
        <f>ABS(Table1[[#This Row],[Z]]-150.3778421)</f>
        <v>19.715957222774392</v>
      </c>
      <c r="C35239">
        <f>Table1[[#This Row],[|Z-E'[Z']|]]*Table1[[#This Row],[|Z-E'[Z']|]]</f>
        <v>388.71896921026973</v>
      </c>
    </row>
    <row r="35240" spans="1:3" x14ac:dyDescent="0.35">
      <c r="A35240">
        <v>170.09456895529178</v>
      </c>
      <c r="B35240">
        <f>ABS(Table1[[#This Row],[Z]]-150.3778421)</f>
        <v>19.716726855291768</v>
      </c>
      <c r="C35240">
        <f>Table1[[#This Row],[|Z-E'[Z']|]]*Table1[[#This Row],[|Z-E'[Z']|]]</f>
        <v>388.74931788618358</v>
      </c>
    </row>
    <row r="35241" spans="1:3" x14ac:dyDescent="0.35">
      <c r="A35241">
        <v>170.09461983769216</v>
      </c>
      <c r="B35241">
        <f>ABS(Table1[[#This Row],[Z]]-150.3778421)</f>
        <v>19.716777737692155</v>
      </c>
      <c r="C35241">
        <f>Table1[[#This Row],[|Z-E'[Z']|]]*Table1[[#This Row],[|Z-E'[Z']|]]</f>
        <v>388.75132435755296</v>
      </c>
    </row>
    <row r="35242" spans="1:3" x14ac:dyDescent="0.35">
      <c r="A35242">
        <v>170.09722622638273</v>
      </c>
      <c r="B35242">
        <f>ABS(Table1[[#This Row],[Z]]-150.3778421)</f>
        <v>19.719384126382721</v>
      </c>
      <c r="C35242">
        <f>Table1[[#This Row],[|Z-E'[Z']|]]*Table1[[#This Row],[|Z-E'[Z']|]]</f>
        <v>388.85411032383485</v>
      </c>
    </row>
    <row r="35243" spans="1:3" x14ac:dyDescent="0.35">
      <c r="A35243">
        <v>170.09883057049086</v>
      </c>
      <c r="B35243">
        <f>ABS(Table1[[#This Row],[Z]]-150.3778421)</f>
        <v>19.720988470490852</v>
      </c>
      <c r="C35243">
        <f>Table1[[#This Row],[|Z-E'[Z']|]]*Table1[[#This Row],[|Z-E'[Z']|]]</f>
        <v>388.91738625323313</v>
      </c>
    </row>
    <row r="35244" spans="1:3" x14ac:dyDescent="0.35">
      <c r="A35244">
        <v>170.09907076419026</v>
      </c>
      <c r="B35244">
        <f>ABS(Table1[[#This Row],[Z]]-150.3778421)</f>
        <v>19.721228664190249</v>
      </c>
      <c r="C35244">
        <f>Table1[[#This Row],[|Z-E'[Z']|]]*Table1[[#This Row],[|Z-E'[Z']|]]</f>
        <v>388.92686002527915</v>
      </c>
    </row>
    <row r="35245" spans="1:3" x14ac:dyDescent="0.35">
      <c r="A35245">
        <v>170.0992286686716</v>
      </c>
      <c r="B35245">
        <f>ABS(Table1[[#This Row],[Z]]-150.3778421)</f>
        <v>19.721386568671591</v>
      </c>
      <c r="C35245">
        <f>Table1[[#This Row],[|Z-E'[Z']|]]*Table1[[#This Row],[|Z-E'[Z']|]]</f>
        <v>388.93308819098019</v>
      </c>
    </row>
    <row r="35246" spans="1:3" x14ac:dyDescent="0.35">
      <c r="A35246">
        <v>170.09947833754367</v>
      </c>
      <c r="B35246">
        <f>ABS(Table1[[#This Row],[Z]]-150.3778421)</f>
        <v>19.721636237543663</v>
      </c>
      <c r="C35246">
        <f>Table1[[#This Row],[|Z-E'[Z']|]]*Table1[[#This Row],[|Z-E'[Z']|]]</f>
        <v>388.94293588599538</v>
      </c>
    </row>
    <row r="35247" spans="1:3" x14ac:dyDescent="0.35">
      <c r="A35247">
        <v>170.10374792259614</v>
      </c>
      <c r="B35247">
        <f>ABS(Table1[[#This Row],[Z]]-150.3778421)</f>
        <v>19.725905822596133</v>
      </c>
      <c r="C35247">
        <f>Table1[[#This Row],[|Z-E'[Z']|]]*Table1[[#This Row],[|Z-E'[Z']|]]</f>
        <v>389.111360521932</v>
      </c>
    </row>
    <row r="35248" spans="1:3" x14ac:dyDescent="0.35">
      <c r="A35248">
        <v>170.11091033796154</v>
      </c>
      <c r="B35248">
        <f>ABS(Table1[[#This Row],[Z]]-150.3778421)</f>
        <v>19.733068237961533</v>
      </c>
      <c r="C35248">
        <f>Table1[[#This Row],[|Z-E'[Z']|]]*Table1[[#This Row],[|Z-E'[Z']|]]</f>
        <v>389.39398208404629</v>
      </c>
    </row>
    <row r="35249" spans="1:3" x14ac:dyDescent="0.35">
      <c r="A35249">
        <v>170.11112336323649</v>
      </c>
      <c r="B35249">
        <f>ABS(Table1[[#This Row],[Z]]-150.3778421)</f>
        <v>19.733281263236478</v>
      </c>
      <c r="C35249">
        <f>Table1[[#This Row],[|Z-E'[Z']|]]*Table1[[#This Row],[|Z-E'[Z']|]]</f>
        <v>389.40238941399986</v>
      </c>
    </row>
    <row r="35250" spans="1:3" x14ac:dyDescent="0.35">
      <c r="A35250">
        <v>170.11316845441357</v>
      </c>
      <c r="B35250">
        <f>ABS(Table1[[#This Row],[Z]]-150.3778421)</f>
        <v>19.735326354413559</v>
      </c>
      <c r="C35250">
        <f>Table1[[#This Row],[|Z-E'[Z']|]]*Table1[[#This Row],[|Z-E'[Z']|]]</f>
        <v>389.48310631521036</v>
      </c>
    </row>
    <row r="35251" spans="1:3" x14ac:dyDescent="0.35">
      <c r="A35251">
        <v>170.11465473813459</v>
      </c>
      <c r="B35251">
        <f>ABS(Table1[[#This Row],[Z]]-150.3778421)</f>
        <v>19.73681263813458</v>
      </c>
      <c r="C35251">
        <f>Table1[[#This Row],[|Z-E'[Z']|]]*Table1[[#This Row],[|Z-E'[Z']|]]</f>
        <v>389.54177311282888</v>
      </c>
    </row>
    <row r="35252" spans="1:3" x14ac:dyDescent="0.35">
      <c r="A35252">
        <v>170.11962051879308</v>
      </c>
      <c r="B35252">
        <f>ABS(Table1[[#This Row],[Z]]-150.3778421)</f>
        <v>19.741778418793075</v>
      </c>
      <c r="C35252">
        <f>Table1[[#This Row],[|Z-E'[Z']|]]*Table1[[#This Row],[|Z-E'[Z']|]]</f>
        <v>389.73781513672401</v>
      </c>
    </row>
    <row r="35253" spans="1:3" x14ac:dyDescent="0.35">
      <c r="A35253">
        <v>170.11969680340297</v>
      </c>
      <c r="B35253">
        <f>ABS(Table1[[#This Row],[Z]]-150.3778421)</f>
        <v>19.741854703402964</v>
      </c>
      <c r="C35253">
        <f>Table1[[#This Row],[|Z-E'[Z']|]]*Table1[[#This Row],[|Z-E'[Z']|]]</f>
        <v>389.74082713027377</v>
      </c>
    </row>
    <row r="35254" spans="1:3" x14ac:dyDescent="0.35">
      <c r="A35254">
        <v>170.12023220725015</v>
      </c>
      <c r="B35254">
        <f>ABS(Table1[[#This Row],[Z]]-150.3778421)</f>
        <v>19.742390107250145</v>
      </c>
      <c r="C35254">
        <f>Table1[[#This Row],[|Z-E'[Z']|]]*Table1[[#This Row],[|Z-E'[Z']|]]</f>
        <v>389.76196714684841</v>
      </c>
    </row>
    <row r="35255" spans="1:3" x14ac:dyDescent="0.35">
      <c r="A35255">
        <v>170.12145747678346</v>
      </c>
      <c r="B35255">
        <f>ABS(Table1[[#This Row],[Z]]-150.3778421)</f>
        <v>19.743615376783453</v>
      </c>
      <c r="C35255">
        <f>Table1[[#This Row],[|Z-E'[Z']|]]*Table1[[#This Row],[|Z-E'[Z']|]]</f>
        <v>389.81034814636001</v>
      </c>
    </row>
    <row r="35256" spans="1:3" x14ac:dyDescent="0.35">
      <c r="A35256">
        <v>170.12146084243543</v>
      </c>
      <c r="B35256">
        <f>ABS(Table1[[#This Row],[Z]]-150.3778421)</f>
        <v>19.743618742435416</v>
      </c>
      <c r="C35256">
        <f>Table1[[#This Row],[|Z-E'[Z']|]]*Table1[[#This Row],[|Z-E'[Z']|]]</f>
        <v>389.81048104664706</v>
      </c>
    </row>
    <row r="35257" spans="1:3" x14ac:dyDescent="0.35">
      <c r="A35257">
        <v>170.12226667827156</v>
      </c>
      <c r="B35257">
        <f>ABS(Table1[[#This Row],[Z]]-150.3778421)</f>
        <v>19.744424578271548</v>
      </c>
      <c r="C35257">
        <f>Table1[[#This Row],[|Z-E'[Z']|]]*Table1[[#This Row],[|Z-E'[Z']|]]</f>
        <v>389.8423019270536</v>
      </c>
    </row>
    <row r="35258" spans="1:3" x14ac:dyDescent="0.35">
      <c r="A35258">
        <v>170.12493678812484</v>
      </c>
      <c r="B35258">
        <f>ABS(Table1[[#This Row],[Z]]-150.3778421)</f>
        <v>19.747094688124832</v>
      </c>
      <c r="C35258">
        <f>Table1[[#This Row],[|Z-E'[Z']|]]*Table1[[#This Row],[|Z-E'[Z']|]]</f>
        <v>389.94774862176797</v>
      </c>
    </row>
    <row r="35259" spans="1:3" x14ac:dyDescent="0.35">
      <c r="A35259">
        <v>170.1329076823732</v>
      </c>
      <c r="B35259">
        <f>ABS(Table1[[#This Row],[Z]]-150.3778421)</f>
        <v>19.755065582373192</v>
      </c>
      <c r="C35259">
        <f>Table1[[#This Row],[|Z-E'[Z']|]]*Table1[[#This Row],[|Z-E'[Z']|]]</f>
        <v>390.26261616386586</v>
      </c>
    </row>
    <row r="35260" spans="1:3" x14ac:dyDescent="0.35">
      <c r="A35260">
        <v>170.13546288843432</v>
      </c>
      <c r="B35260">
        <f>ABS(Table1[[#This Row],[Z]]-150.3778421)</f>
        <v>19.757620788434309</v>
      </c>
      <c r="C35260">
        <f>Table1[[#This Row],[|Z-E'[Z']|]]*Table1[[#This Row],[|Z-E'[Z']|]]</f>
        <v>390.36357921957159</v>
      </c>
    </row>
    <row r="35261" spans="1:3" x14ac:dyDescent="0.35">
      <c r="A35261">
        <v>170.1389977420896</v>
      </c>
      <c r="B35261">
        <f>ABS(Table1[[#This Row],[Z]]-150.3778421)</f>
        <v>19.761155642089591</v>
      </c>
      <c r="C35261">
        <f>Table1[[#This Row],[|Z-E'[Z']|]]*Table1[[#This Row],[|Z-E'[Z']|]]</f>
        <v>390.50327231088926</v>
      </c>
    </row>
    <row r="35262" spans="1:3" x14ac:dyDescent="0.35">
      <c r="A35262">
        <v>170.14340733964971</v>
      </c>
      <c r="B35262">
        <f>ABS(Table1[[#This Row],[Z]]-150.3778421)</f>
        <v>19.765565239649703</v>
      </c>
      <c r="C35262">
        <f>Table1[[#This Row],[|Z-E'[Z']|]]*Table1[[#This Row],[|Z-E'[Z']|]]</f>
        <v>390.67756924284862</v>
      </c>
    </row>
    <row r="35263" spans="1:3" x14ac:dyDescent="0.35">
      <c r="A35263">
        <v>170.14516350190641</v>
      </c>
      <c r="B35263">
        <f>ABS(Table1[[#This Row],[Z]]-150.3778421)</f>
        <v>19.767321401906401</v>
      </c>
      <c r="C35263">
        <f>Table1[[#This Row],[|Z-E'[Z']|]]*Table1[[#This Row],[|Z-E'[Z']|]]</f>
        <v>390.74699540626682</v>
      </c>
    </row>
    <row r="35264" spans="1:3" x14ac:dyDescent="0.35">
      <c r="A35264">
        <v>170.14598327647832</v>
      </c>
      <c r="B35264">
        <f>ABS(Table1[[#This Row],[Z]]-150.3778421)</f>
        <v>19.768141176478309</v>
      </c>
      <c r="C35264">
        <f>Table1[[#This Row],[|Z-E'[Z']|]]*Table1[[#This Row],[|Z-E'[Z']|]]</f>
        <v>390.77940557317726</v>
      </c>
    </row>
    <row r="35265" spans="1:3" x14ac:dyDescent="0.35">
      <c r="A35265">
        <v>170.14710615008346</v>
      </c>
      <c r="B35265">
        <f>ABS(Table1[[#This Row],[Z]]-150.3778421)</f>
        <v>19.76926405008345</v>
      </c>
      <c r="C35265">
        <f>Table1[[#This Row],[|Z-E'[Z']|]]*Table1[[#This Row],[|Z-E'[Z']|]]</f>
        <v>390.82380108192189</v>
      </c>
    </row>
    <row r="35266" spans="1:3" x14ac:dyDescent="0.35">
      <c r="A35266">
        <v>170.1540738242912</v>
      </c>
      <c r="B35266">
        <f>ABS(Table1[[#This Row],[Z]]-150.3778421)</f>
        <v>19.776231724291193</v>
      </c>
      <c r="C35266">
        <f>Table1[[#This Row],[|Z-E'[Z']|]]*Table1[[#This Row],[|Z-E'[Z']|]]</f>
        <v>391.09934121286142</v>
      </c>
    </row>
    <row r="35267" spans="1:3" x14ac:dyDescent="0.35">
      <c r="A35267">
        <v>170.15471760207754</v>
      </c>
      <c r="B35267">
        <f>ABS(Table1[[#This Row],[Z]]-150.3778421)</f>
        <v>19.77687550207753</v>
      </c>
      <c r="C35267">
        <f>Table1[[#This Row],[|Z-E'[Z']|]]*Table1[[#This Row],[|Z-E'[Z']|]]</f>
        <v>391.12480462467437</v>
      </c>
    </row>
    <row r="35268" spans="1:3" x14ac:dyDescent="0.35">
      <c r="A35268">
        <v>170.15763586204832</v>
      </c>
      <c r="B35268">
        <f>ABS(Table1[[#This Row],[Z]]-150.3778421)</f>
        <v>19.779793762048314</v>
      </c>
      <c r="C35268">
        <f>Table1[[#This Row],[|Z-E'[Z']|]]*Table1[[#This Row],[|Z-E'[Z']|]]</f>
        <v>391.24024126916538</v>
      </c>
    </row>
    <row r="35269" spans="1:3" x14ac:dyDescent="0.35">
      <c r="A35269">
        <v>170.1579320455956</v>
      </c>
      <c r="B35269">
        <f>ABS(Table1[[#This Row],[Z]]-150.3778421)</f>
        <v>19.780089945595591</v>
      </c>
      <c r="C35269">
        <f>Table1[[#This Row],[|Z-E'[Z']|]]*Table1[[#This Row],[|Z-E'[Z']|]]</f>
        <v>391.25195825585183</v>
      </c>
    </row>
    <row r="35270" spans="1:3" x14ac:dyDescent="0.35">
      <c r="A35270">
        <v>170.16477615735437</v>
      </c>
      <c r="B35270">
        <f>ABS(Table1[[#This Row],[Z]]-150.3778421)</f>
        <v>19.786934057354358</v>
      </c>
      <c r="C35270">
        <f>Table1[[#This Row],[|Z-E'[Z']|]]*Table1[[#This Row],[|Z-E'[Z']|]]</f>
        <v>391.52275939008979</v>
      </c>
    </row>
    <row r="35271" spans="1:3" x14ac:dyDescent="0.35">
      <c r="A35271">
        <v>170.16576805362953</v>
      </c>
      <c r="B35271">
        <f>ABS(Table1[[#This Row],[Z]]-150.3778421)</f>
        <v>19.787925953629525</v>
      </c>
      <c r="C35271">
        <f>Table1[[#This Row],[|Z-E'[Z']|]]*Table1[[#This Row],[|Z-E'[Z']|]]</f>
        <v>391.56201354632498</v>
      </c>
    </row>
    <row r="35272" spans="1:3" x14ac:dyDescent="0.35">
      <c r="A35272">
        <v>170.16663429624754</v>
      </c>
      <c r="B35272">
        <f>ABS(Table1[[#This Row],[Z]]-150.3778421)</f>
        <v>19.788792196247527</v>
      </c>
      <c r="C35272">
        <f>Table1[[#This Row],[|Z-E'[Z']|]]*Table1[[#This Row],[|Z-E'[Z']|]]</f>
        <v>391.59629658626704</v>
      </c>
    </row>
    <row r="35273" spans="1:3" x14ac:dyDescent="0.35">
      <c r="A35273">
        <v>170.16762103507574</v>
      </c>
      <c r="B35273">
        <f>ABS(Table1[[#This Row],[Z]]-150.3778421)</f>
        <v>19.789778935075731</v>
      </c>
      <c r="C35273">
        <f>Table1[[#This Row],[|Z-E'[Z']|]]*Table1[[#This Row],[|Z-E'[Z']|]]</f>
        <v>391.6353502991671</v>
      </c>
    </row>
    <row r="35274" spans="1:3" x14ac:dyDescent="0.35">
      <c r="A35274">
        <v>170.16762715464873</v>
      </c>
      <c r="B35274">
        <f>ABS(Table1[[#This Row],[Z]]-150.3778421)</f>
        <v>19.789785054648718</v>
      </c>
      <c r="C35274">
        <f>Table1[[#This Row],[|Z-E'[Z']|]]*Table1[[#This Row],[|Z-E'[Z']|]]</f>
        <v>391.63559250919775</v>
      </c>
    </row>
    <row r="35275" spans="1:3" x14ac:dyDescent="0.35">
      <c r="A35275">
        <v>170.1691046739316</v>
      </c>
      <c r="B35275">
        <f>ABS(Table1[[#This Row],[Z]]-150.3778421)</f>
        <v>19.79126257393159</v>
      </c>
      <c r="C35275">
        <f>Table1[[#This Row],[|Z-E'[Z']|]]*Table1[[#This Row],[|Z-E'[Z']|]]</f>
        <v>391.69407427030524</v>
      </c>
    </row>
    <row r="35276" spans="1:3" x14ac:dyDescent="0.35">
      <c r="A35276">
        <v>170.17281481827101</v>
      </c>
      <c r="B35276">
        <f>ABS(Table1[[#This Row],[Z]]-150.3778421)</f>
        <v>19.794972718270998</v>
      </c>
      <c r="C35276">
        <f>Table1[[#This Row],[|Z-E'[Z']|]]*Table1[[#This Row],[|Z-E'[Z']|]]</f>
        <v>391.84094491709311</v>
      </c>
    </row>
    <row r="35277" spans="1:3" x14ac:dyDescent="0.35">
      <c r="A35277">
        <v>170.1731024301456</v>
      </c>
      <c r="B35277">
        <f>ABS(Table1[[#This Row],[Z]]-150.3778421)</f>
        <v>19.795260330145595</v>
      </c>
      <c r="C35277">
        <f>Table1[[#This Row],[|Z-E'[Z']|]]*Table1[[#This Row],[|Z-E'[Z']|]]</f>
        <v>391.85233153823589</v>
      </c>
    </row>
    <row r="35278" spans="1:3" x14ac:dyDescent="0.35">
      <c r="A35278">
        <v>170.17378195698222</v>
      </c>
      <c r="B35278">
        <f>ABS(Table1[[#This Row],[Z]]-150.3778421)</f>
        <v>19.795939856982216</v>
      </c>
      <c r="C35278">
        <f>Table1[[#This Row],[|Z-E'[Z']|]]*Table1[[#This Row],[|Z-E'[Z']|]]</f>
        <v>391.87923482125706</v>
      </c>
    </row>
    <row r="35279" spans="1:3" x14ac:dyDescent="0.35">
      <c r="A35279">
        <v>170.17912588503248</v>
      </c>
      <c r="B35279">
        <f>ABS(Table1[[#This Row],[Z]]-150.3778421)</f>
        <v>19.801283785032467</v>
      </c>
      <c r="C35279">
        <f>Table1[[#This Row],[|Z-E'[Z']|]]*Table1[[#This Row],[|Z-E'[Z']|]]</f>
        <v>392.0908395353897</v>
      </c>
    </row>
    <row r="35280" spans="1:3" x14ac:dyDescent="0.35">
      <c r="A35280">
        <v>170.18229393352368</v>
      </c>
      <c r="B35280">
        <f>ABS(Table1[[#This Row],[Z]]-150.3778421)</f>
        <v>19.804451833523672</v>
      </c>
      <c r="C35280">
        <f>Table1[[#This Row],[|Z-E'[Z']|]]*Table1[[#This Row],[|Z-E'[Z']|]]</f>
        <v>392.21631242635914</v>
      </c>
    </row>
    <row r="35281" spans="1:3" x14ac:dyDescent="0.35">
      <c r="A35281">
        <v>170.18274007349206</v>
      </c>
      <c r="B35281">
        <f>ABS(Table1[[#This Row],[Z]]-150.3778421)</f>
        <v>19.804897973492047</v>
      </c>
      <c r="C35281">
        <f>Table1[[#This Row],[|Z-E'[Z']|]]*Table1[[#This Row],[|Z-E'[Z']|]]</f>
        <v>392.23398374042938</v>
      </c>
    </row>
    <row r="35282" spans="1:3" x14ac:dyDescent="0.35">
      <c r="A35282">
        <v>170.18678045064809</v>
      </c>
      <c r="B35282">
        <f>ABS(Table1[[#This Row],[Z]]-150.3778421)</f>
        <v>19.808938350648077</v>
      </c>
      <c r="C35282">
        <f>Table1[[#This Row],[|Z-E'[Z']|]]*Table1[[#This Row],[|Z-E'[Z']|]]</f>
        <v>392.39403857977618</v>
      </c>
    </row>
    <row r="35283" spans="1:3" x14ac:dyDescent="0.35">
      <c r="A35283">
        <v>170.1886171431598</v>
      </c>
      <c r="B35283">
        <f>ABS(Table1[[#This Row],[Z]]-150.3778421)</f>
        <v>19.810775043159794</v>
      </c>
      <c r="C35283">
        <f>Table1[[#This Row],[|Z-E'[Z']|]]*Table1[[#This Row],[|Z-E'[Z']|]]</f>
        <v>392.46680781068289</v>
      </c>
    </row>
    <row r="35284" spans="1:3" x14ac:dyDescent="0.35">
      <c r="A35284">
        <v>170.18887994852113</v>
      </c>
      <c r="B35284">
        <f>ABS(Table1[[#This Row],[Z]]-150.3778421)</f>
        <v>19.811037848521124</v>
      </c>
      <c r="C35284">
        <f>Table1[[#This Row],[|Z-E'[Z']|]]*Table1[[#This Row],[|Z-E'[Z']|]]</f>
        <v>392.47722063553647</v>
      </c>
    </row>
    <row r="35285" spans="1:3" x14ac:dyDescent="0.35">
      <c r="A35285">
        <v>170.18928025731526</v>
      </c>
      <c r="B35285">
        <f>ABS(Table1[[#This Row],[Z]]-150.3778421)</f>
        <v>19.811438157315251</v>
      </c>
      <c r="C35285">
        <f>Table1[[#This Row],[|Z-E'[Z']|]]*Table1[[#This Row],[|Z-E'[Z']|]]</f>
        <v>392.49308186112671</v>
      </c>
    </row>
    <row r="35286" spans="1:3" x14ac:dyDescent="0.35">
      <c r="A35286">
        <v>170.1914110789522</v>
      </c>
      <c r="B35286">
        <f>ABS(Table1[[#This Row],[Z]]-150.3778421)</f>
        <v>19.81356897895219</v>
      </c>
      <c r="C35286">
        <f>Table1[[#This Row],[|Z-E'[Z']|]]*Table1[[#This Row],[|Z-E'[Z']|]]</f>
        <v>392.57751568369656</v>
      </c>
    </row>
    <row r="35287" spans="1:3" x14ac:dyDescent="0.35">
      <c r="A35287">
        <v>170.19237003851302</v>
      </c>
      <c r="B35287">
        <f>ABS(Table1[[#This Row],[Z]]-150.3778421)</f>
        <v>19.81452793851301</v>
      </c>
      <c r="C35287">
        <f>Table1[[#This Row],[|Z-E'[Z']|]]*Table1[[#This Row],[|Z-E'[Z']|]]</f>
        <v>392.6155174261126</v>
      </c>
    </row>
    <row r="35288" spans="1:3" x14ac:dyDescent="0.35">
      <c r="A35288">
        <v>170.19420529885326</v>
      </c>
      <c r="B35288">
        <f>ABS(Table1[[#This Row],[Z]]-150.3778421)</f>
        <v>19.816363198853253</v>
      </c>
      <c r="C35288">
        <f>Table1[[#This Row],[|Z-E'[Z']|]]*Table1[[#This Row],[|Z-E'[Z']|]]</f>
        <v>392.6882504288655</v>
      </c>
    </row>
    <row r="35289" spans="1:3" x14ac:dyDescent="0.35">
      <c r="A35289">
        <v>170.19715977602897</v>
      </c>
      <c r="B35289">
        <f>ABS(Table1[[#This Row],[Z]]-150.3778421)</f>
        <v>19.819317676028959</v>
      </c>
      <c r="C35289">
        <f>Table1[[#This Row],[|Z-E'[Z']|]]*Table1[[#This Row],[|Z-E'[Z']|]]</f>
        <v>392.80535314335395</v>
      </c>
    </row>
    <row r="35290" spans="1:3" x14ac:dyDescent="0.35">
      <c r="A35290">
        <v>170.19742535477931</v>
      </c>
      <c r="B35290">
        <f>ABS(Table1[[#This Row],[Z]]-150.3778421)</f>
        <v>19.819583254779303</v>
      </c>
      <c r="C35290">
        <f>Table1[[#This Row],[|Z-E'[Z']|]]*Table1[[#This Row],[|Z-E'[Z']|]]</f>
        <v>392.81588039312817</v>
      </c>
    </row>
    <row r="35291" spans="1:3" x14ac:dyDescent="0.35">
      <c r="A35291">
        <v>170.20675794924369</v>
      </c>
      <c r="B35291">
        <f>ABS(Table1[[#This Row],[Z]]-150.3778421)</f>
        <v>19.828915849243685</v>
      </c>
      <c r="C35291">
        <f>Table1[[#This Row],[|Z-E'[Z']|]]*Table1[[#This Row],[|Z-E'[Z']|]]</f>
        <v>393.1859037563874</v>
      </c>
    </row>
    <row r="35292" spans="1:3" x14ac:dyDescent="0.35">
      <c r="A35292">
        <v>170.20901503177893</v>
      </c>
      <c r="B35292">
        <f>ABS(Table1[[#This Row],[Z]]-150.3778421)</f>
        <v>19.831172931778923</v>
      </c>
      <c r="C35292">
        <f>Table1[[#This Row],[|Z-E'[Z']|]]*Table1[[#This Row],[|Z-E'[Z']|]]</f>
        <v>393.27541985012107</v>
      </c>
    </row>
    <row r="35293" spans="1:3" x14ac:dyDescent="0.35">
      <c r="A35293">
        <v>170.20937772356862</v>
      </c>
      <c r="B35293">
        <f>ABS(Table1[[#This Row],[Z]]-150.3778421)</f>
        <v>19.831535623568612</v>
      </c>
      <c r="C35293">
        <f>Table1[[#This Row],[|Z-E'[Z']|]]*Table1[[#This Row],[|Z-E'[Z']|]]</f>
        <v>393.2898051888709</v>
      </c>
    </row>
    <row r="35294" spans="1:3" x14ac:dyDescent="0.35">
      <c r="A35294">
        <v>170.21476349983632</v>
      </c>
      <c r="B35294">
        <f>ABS(Table1[[#This Row],[Z]]-150.3778421)</f>
        <v>19.836921399836314</v>
      </c>
      <c r="C35294">
        <f>Table1[[#This Row],[|Z-E'[Z']|]]*Table1[[#This Row],[|Z-E'[Z']|]]</f>
        <v>393.50345062328387</v>
      </c>
    </row>
    <row r="35295" spans="1:3" x14ac:dyDescent="0.35">
      <c r="A35295">
        <v>170.21797643571304</v>
      </c>
      <c r="B35295">
        <f>ABS(Table1[[#This Row],[Z]]-150.3778421)</f>
        <v>19.840134335713032</v>
      </c>
      <c r="C35295">
        <f>Table1[[#This Row],[|Z-E'[Z']|]]*Table1[[#This Row],[|Z-E'[Z']|]]</f>
        <v>393.63093045913917</v>
      </c>
    </row>
    <row r="35296" spans="1:3" x14ac:dyDescent="0.35">
      <c r="A35296">
        <v>170.22482033054195</v>
      </c>
      <c r="B35296">
        <f>ABS(Table1[[#This Row],[Z]]-150.3778421)</f>
        <v>19.846978230541936</v>
      </c>
      <c r="C35296">
        <f>Table1[[#This Row],[|Z-E'[Z']|]]*Table1[[#This Row],[|Z-E'[Z']|]]</f>
        <v>393.90254488360551</v>
      </c>
    </row>
    <row r="35297" spans="1:3" x14ac:dyDescent="0.35">
      <c r="A35297">
        <v>170.22756626705188</v>
      </c>
      <c r="B35297">
        <f>ABS(Table1[[#This Row],[Z]]-150.3778421)</f>
        <v>19.849724167051875</v>
      </c>
      <c r="C35297">
        <f>Table1[[#This Row],[|Z-E'[Z']|]]*Table1[[#This Row],[|Z-E'[Z']|]]</f>
        <v>394.01154950804323</v>
      </c>
    </row>
    <row r="35298" spans="1:3" x14ac:dyDescent="0.35">
      <c r="A35298">
        <v>170.22876331507922</v>
      </c>
      <c r="B35298">
        <f>ABS(Table1[[#This Row],[Z]]-150.3778421)</f>
        <v>19.850921215079211</v>
      </c>
      <c r="C35298">
        <f>Table1[[#This Row],[|Z-E'[Z']|]]*Table1[[#This Row],[|Z-E'[Z']|]]</f>
        <v>394.05907308728189</v>
      </c>
    </row>
    <row r="35299" spans="1:3" x14ac:dyDescent="0.35">
      <c r="A35299">
        <v>170.22992909535611</v>
      </c>
      <c r="B35299">
        <f>ABS(Table1[[#This Row],[Z]]-150.3778421)</f>
        <v>19.852086995356103</v>
      </c>
      <c r="C35299">
        <f>Table1[[#This Row],[|Z-E'[Z']|]]*Table1[[#This Row],[|Z-E'[Z']|]]</f>
        <v>394.10535807118691</v>
      </c>
    </row>
    <row r="35300" spans="1:3" x14ac:dyDescent="0.35">
      <c r="A35300">
        <v>170.2333633520762</v>
      </c>
      <c r="B35300">
        <f>ABS(Table1[[#This Row],[Z]]-150.3778421)</f>
        <v>19.855521252076187</v>
      </c>
      <c r="C35300">
        <f>Table1[[#This Row],[|Z-E'[Z']|]]*Table1[[#This Row],[|Z-E'[Z']|]]</f>
        <v>394.2417241916491</v>
      </c>
    </row>
    <row r="35301" spans="1:3" x14ac:dyDescent="0.35">
      <c r="A35301">
        <v>170.23364794472471</v>
      </c>
      <c r="B35301">
        <f>ABS(Table1[[#This Row],[Z]]-150.3778421)</f>
        <v>19.855805844724699</v>
      </c>
      <c r="C35301">
        <f>Table1[[#This Row],[|Z-E'[Z']|]]*Table1[[#This Row],[|Z-E'[Z']|]]</f>
        <v>394.25302574340355</v>
      </c>
    </row>
    <row r="35302" spans="1:3" x14ac:dyDescent="0.35">
      <c r="A35302">
        <v>170.23472640086661</v>
      </c>
      <c r="B35302">
        <f>ABS(Table1[[#This Row],[Z]]-150.3778421)</f>
        <v>19.856884300866597</v>
      </c>
      <c r="C35302">
        <f>Table1[[#This Row],[|Z-E'[Z']|]]*Table1[[#This Row],[|Z-E'[Z']|]]</f>
        <v>394.29585413800231</v>
      </c>
    </row>
    <row r="35303" spans="1:3" x14ac:dyDescent="0.35">
      <c r="A35303">
        <v>170.2440997707543</v>
      </c>
      <c r="B35303">
        <f>ABS(Table1[[#This Row],[Z]]-150.3778421)</f>
        <v>19.866257670754294</v>
      </c>
      <c r="C35303">
        <f>Table1[[#This Row],[|Z-E'[Z']|]]*Table1[[#This Row],[|Z-E'[Z']|]]</f>
        <v>394.66819384080384</v>
      </c>
    </row>
    <row r="35304" spans="1:3" x14ac:dyDescent="0.35">
      <c r="A35304">
        <v>170.2453934150424</v>
      </c>
      <c r="B35304">
        <f>ABS(Table1[[#This Row],[Z]]-150.3778421)</f>
        <v>19.867551315042391</v>
      </c>
      <c r="C35304">
        <f>Table1[[#This Row],[|Z-E'[Z']|]]*Table1[[#This Row],[|Z-E'[Z']|]]</f>
        <v>394.71959525584265</v>
      </c>
    </row>
    <row r="35305" spans="1:3" x14ac:dyDescent="0.35">
      <c r="A35305">
        <v>170.24625547735795</v>
      </c>
      <c r="B35305">
        <f>ABS(Table1[[#This Row],[Z]]-150.3778421)</f>
        <v>19.868413377357939</v>
      </c>
      <c r="C35305">
        <f>Table1[[#This Row],[|Z-E'[Z']|]]*Table1[[#This Row],[|Z-E'[Z']|]]</f>
        <v>394.7538501335759</v>
      </c>
    </row>
    <row r="35306" spans="1:3" x14ac:dyDescent="0.35">
      <c r="A35306">
        <v>170.24963657493896</v>
      </c>
      <c r="B35306">
        <f>ABS(Table1[[#This Row],[Z]]-150.3778421)</f>
        <v>19.871794474938952</v>
      </c>
      <c r="C35306">
        <f>Table1[[#This Row],[|Z-E'[Z']|]]*Table1[[#This Row],[|Z-E'[Z']|]]</f>
        <v>394.88821565421426</v>
      </c>
    </row>
    <row r="35307" spans="1:3" x14ac:dyDescent="0.35">
      <c r="A35307">
        <v>170.25276265620812</v>
      </c>
      <c r="B35307">
        <f>ABS(Table1[[#This Row],[Z]]-150.3778421)</f>
        <v>19.87492055620811</v>
      </c>
      <c r="C35307">
        <f>Table1[[#This Row],[|Z-E'[Z']|]]*Table1[[#This Row],[|Z-E'[Z']|]]</f>
        <v>395.01246711558372</v>
      </c>
    </row>
    <row r="35308" spans="1:3" x14ac:dyDescent="0.35">
      <c r="A35308">
        <v>170.25520063488443</v>
      </c>
      <c r="B35308">
        <f>ABS(Table1[[#This Row],[Z]]-150.3778421)</f>
        <v>19.877358534884422</v>
      </c>
      <c r="C35308">
        <f>Table1[[#This Row],[|Z-E'[Z']|]]*Table1[[#This Row],[|Z-E'[Z']|]]</f>
        <v>395.10938232434256</v>
      </c>
    </row>
    <row r="35309" spans="1:3" x14ac:dyDescent="0.35">
      <c r="A35309">
        <v>170.25871509436112</v>
      </c>
      <c r="B35309">
        <f>ABS(Table1[[#This Row],[Z]]-150.3778421)</f>
        <v>19.880872994361113</v>
      </c>
      <c r="C35309">
        <f>Table1[[#This Row],[|Z-E'[Z']|]]*Table1[[#This Row],[|Z-E'[Z']|]]</f>
        <v>395.24911101791702</v>
      </c>
    </row>
    <row r="35310" spans="1:3" x14ac:dyDescent="0.35">
      <c r="A35310">
        <v>170.261845269075</v>
      </c>
      <c r="B35310">
        <f>ABS(Table1[[#This Row],[Z]]-150.3778421)</f>
        <v>19.884003169074987</v>
      </c>
      <c r="C35310">
        <f>Table1[[#This Row],[|Z-E'[Z']|]]*Table1[[#This Row],[|Z-E'[Z']|]]</f>
        <v>395.3735820277841</v>
      </c>
    </row>
    <row r="35311" spans="1:3" x14ac:dyDescent="0.35">
      <c r="A35311">
        <v>170.26208727700777</v>
      </c>
      <c r="B35311">
        <f>ABS(Table1[[#This Row],[Z]]-150.3778421)</f>
        <v>19.884245177007756</v>
      </c>
      <c r="C35311">
        <f>Table1[[#This Row],[|Z-E'[Z']|]]*Table1[[#This Row],[|Z-E'[Z']|]]</f>
        <v>395.3832062593562</v>
      </c>
    </row>
    <row r="35312" spans="1:3" x14ac:dyDescent="0.35">
      <c r="A35312">
        <v>170.26247334562419</v>
      </c>
      <c r="B35312">
        <f>ABS(Table1[[#This Row],[Z]]-150.3778421)</f>
        <v>19.884631245624178</v>
      </c>
      <c r="C35312">
        <f>Table1[[#This Row],[|Z-E'[Z']|]]*Table1[[#This Row],[|Z-E'[Z']|]]</f>
        <v>395.39855977445336</v>
      </c>
    </row>
    <row r="35313" spans="1:3" x14ac:dyDescent="0.35">
      <c r="A35313">
        <v>170.2643664820439</v>
      </c>
      <c r="B35313">
        <f>ABS(Table1[[#This Row],[Z]]-150.3778421)</f>
        <v>19.886524382043888</v>
      </c>
      <c r="C35313">
        <f>Table1[[#This Row],[|Z-E'[Z']|]]*Table1[[#This Row],[|Z-E'[Z']|]]</f>
        <v>395.47385199762601</v>
      </c>
    </row>
    <row r="35314" spans="1:3" x14ac:dyDescent="0.35">
      <c r="A35314">
        <v>170.26675679842461</v>
      </c>
      <c r="B35314">
        <f>ABS(Table1[[#This Row],[Z]]-150.3778421)</f>
        <v>19.8889146984246</v>
      </c>
      <c r="C35314">
        <f>Table1[[#This Row],[|Z-E'[Z']|]]*Table1[[#This Row],[|Z-E'[Z']|]]</f>
        <v>395.56892788121007</v>
      </c>
    </row>
    <row r="35315" spans="1:3" x14ac:dyDescent="0.35">
      <c r="A35315">
        <v>170.26946269446131</v>
      </c>
      <c r="B35315">
        <f>ABS(Table1[[#This Row],[Z]]-150.3778421)</f>
        <v>19.891620594461301</v>
      </c>
      <c r="C35315">
        <f>Table1[[#This Row],[|Z-E'[Z']|]]*Table1[[#This Row],[|Z-E'[Z']|]]</f>
        <v>395.67656987399698</v>
      </c>
    </row>
    <row r="35316" spans="1:3" x14ac:dyDescent="0.35">
      <c r="A35316">
        <v>170.26974325553999</v>
      </c>
      <c r="B35316">
        <f>ABS(Table1[[#This Row],[Z]]-150.3778421)</f>
        <v>19.891901155539983</v>
      </c>
      <c r="C35316">
        <f>Table1[[#This Row],[|Z-E'[Z']|]]*Table1[[#This Row],[|Z-E'[Z']|]]</f>
        <v>395.68773158177294</v>
      </c>
    </row>
    <row r="35317" spans="1:3" x14ac:dyDescent="0.35">
      <c r="A35317">
        <v>170.27218137837318</v>
      </c>
      <c r="B35317">
        <f>ABS(Table1[[#This Row],[Z]]-150.3778421)</f>
        <v>19.894339278373167</v>
      </c>
      <c r="C35317">
        <f>Table1[[#This Row],[|Z-E'[Z']|]]*Table1[[#This Row],[|Z-E'[Z']|]]</f>
        <v>395.78473532302138</v>
      </c>
    </row>
    <row r="35318" spans="1:3" x14ac:dyDescent="0.35">
      <c r="A35318">
        <v>170.27371752736349</v>
      </c>
      <c r="B35318">
        <f>ABS(Table1[[#This Row],[Z]]-150.3778421)</f>
        <v>19.895875427363478</v>
      </c>
      <c r="C35318">
        <f>Table1[[#This Row],[|Z-E'[Z']|]]*Table1[[#This Row],[|Z-E'[Z']|]]</f>
        <v>395.84585902116584</v>
      </c>
    </row>
    <row r="35319" spans="1:3" x14ac:dyDescent="0.35">
      <c r="A35319">
        <v>170.27849907814971</v>
      </c>
      <c r="B35319">
        <f>ABS(Table1[[#This Row],[Z]]-150.3778421)</f>
        <v>19.900656978149698</v>
      </c>
      <c r="C35319">
        <f>Table1[[#This Row],[|Z-E'[Z']|]]*Table1[[#This Row],[|Z-E'[Z']|]]</f>
        <v>396.03614816197825</v>
      </c>
    </row>
    <row r="35320" spans="1:3" x14ac:dyDescent="0.35">
      <c r="A35320">
        <v>170.27998601571662</v>
      </c>
      <c r="B35320">
        <f>ABS(Table1[[#This Row],[Z]]-150.3778421)</f>
        <v>19.902143915716607</v>
      </c>
      <c r="C35320">
        <f>Table1[[#This Row],[|Z-E'[Z']|]]*Table1[[#This Row],[|Z-E'[Z']|]]</f>
        <v>396.09533244189555</v>
      </c>
    </row>
    <row r="35321" spans="1:3" x14ac:dyDescent="0.35">
      <c r="A35321">
        <v>170.28190763678012</v>
      </c>
      <c r="B35321">
        <f>ABS(Table1[[#This Row],[Z]]-150.3778421)</f>
        <v>19.904065536780109</v>
      </c>
      <c r="C35321">
        <f>Table1[[#This Row],[|Z-E'[Z']|]]*Table1[[#This Row],[|Z-E'[Z']|]]</f>
        <v>396.17182489243766</v>
      </c>
    </row>
    <row r="35322" spans="1:3" x14ac:dyDescent="0.35">
      <c r="A35322">
        <v>170.28483117563735</v>
      </c>
      <c r="B35322">
        <f>ABS(Table1[[#This Row],[Z]]-150.3778421)</f>
        <v>19.906989075637341</v>
      </c>
      <c r="C35322">
        <f>Table1[[#This Row],[|Z-E'[Z']|]]*Table1[[#This Row],[|Z-E'[Z']|]]</f>
        <v>396.28821405754445</v>
      </c>
    </row>
    <row r="35323" spans="1:3" x14ac:dyDescent="0.35">
      <c r="A35323">
        <v>170.28591488061321</v>
      </c>
      <c r="B35323">
        <f>ABS(Table1[[#This Row],[Z]]-150.3778421)</f>
        <v>19.908072780613196</v>
      </c>
      <c r="C35323">
        <f>Table1[[#This Row],[|Z-E'[Z']|]]*Table1[[#This Row],[|Z-E'[Z']|]]</f>
        <v>396.33136183819204</v>
      </c>
    </row>
    <row r="35324" spans="1:3" x14ac:dyDescent="0.35">
      <c r="A35324">
        <v>170.28732663964956</v>
      </c>
      <c r="B35324">
        <f>ABS(Table1[[#This Row],[Z]]-150.3778421)</f>
        <v>19.909484539649554</v>
      </c>
      <c r="C35324">
        <f>Table1[[#This Row],[|Z-E'[Z']|]]*Table1[[#This Row],[|Z-E'[Z']|]]</f>
        <v>396.38757463454465</v>
      </c>
    </row>
    <row r="35325" spans="1:3" x14ac:dyDescent="0.35">
      <c r="A35325">
        <v>170.28745520887415</v>
      </c>
      <c r="B35325">
        <f>ABS(Table1[[#This Row],[Z]]-150.3778421)</f>
        <v>19.90961310887414</v>
      </c>
      <c r="C35325">
        <f>Table1[[#This Row],[|Z-E'[Z']|]]*Table1[[#This Row],[|Z-E'[Z']|]]</f>
        <v>396.39269414505299</v>
      </c>
    </row>
    <row r="35326" spans="1:3" x14ac:dyDescent="0.35">
      <c r="A35326">
        <v>170.28752113211092</v>
      </c>
      <c r="B35326">
        <f>ABS(Table1[[#This Row],[Z]]-150.3778421)</f>
        <v>19.909679032110915</v>
      </c>
      <c r="C35326">
        <f>Table1[[#This Row],[|Z-E'[Z']|]]*Table1[[#This Row],[|Z-E'[Z']|]]</f>
        <v>396.39531916167704</v>
      </c>
    </row>
    <row r="35327" spans="1:3" x14ac:dyDescent="0.35">
      <c r="A35327">
        <v>170.28826437012415</v>
      </c>
      <c r="B35327">
        <f>ABS(Table1[[#This Row],[Z]]-150.3778421)</f>
        <v>19.910422270124144</v>
      </c>
      <c r="C35327">
        <f>Table1[[#This Row],[|Z-E'[Z']|]]*Table1[[#This Row],[|Z-E'[Z']|]]</f>
        <v>396.42491497465545</v>
      </c>
    </row>
    <row r="35328" spans="1:3" x14ac:dyDescent="0.35">
      <c r="A35328">
        <v>170.28929827473419</v>
      </c>
      <c r="B35328">
        <f>ABS(Table1[[#This Row],[Z]]-150.3778421)</f>
        <v>19.911456174734184</v>
      </c>
      <c r="C35328">
        <f>Table1[[#This Row],[|Z-E'[Z']|]]*Table1[[#This Row],[|Z-E'[Z']|]]</f>
        <v>396.46608699836008</v>
      </c>
    </row>
    <row r="35329" spans="1:3" x14ac:dyDescent="0.35">
      <c r="A35329">
        <v>170.29183782564658</v>
      </c>
      <c r="B35329">
        <f>ABS(Table1[[#This Row],[Z]]-150.3778421)</f>
        <v>19.913995725646572</v>
      </c>
      <c r="C35329">
        <f>Table1[[#This Row],[|Z-E'[Z']|]]*Table1[[#This Row],[|Z-E'[Z']|]]</f>
        <v>396.56722576106995</v>
      </c>
    </row>
    <row r="35330" spans="1:3" x14ac:dyDescent="0.35">
      <c r="A35330">
        <v>170.29433042693844</v>
      </c>
      <c r="B35330">
        <f>ABS(Table1[[#This Row],[Z]]-150.3778421)</f>
        <v>19.916488326938435</v>
      </c>
      <c r="C35330">
        <f>Table1[[#This Row],[|Z-E'[Z']|]]*Table1[[#This Row],[|Z-E'[Z']|]]</f>
        <v>396.66650727707491</v>
      </c>
    </row>
    <row r="35331" spans="1:3" x14ac:dyDescent="0.35">
      <c r="A35331">
        <v>170.29636785491272</v>
      </c>
      <c r="B35331">
        <f>ABS(Table1[[#This Row],[Z]]-150.3778421)</f>
        <v>19.918525754912707</v>
      </c>
      <c r="C35331">
        <f>Table1[[#This Row],[|Z-E'[Z']|]]*Table1[[#This Row],[|Z-E'[Z']|]]</f>
        <v>396.74766824912081</v>
      </c>
    </row>
    <row r="35332" spans="1:3" x14ac:dyDescent="0.35">
      <c r="A35332">
        <v>170.29697019743418</v>
      </c>
      <c r="B35332">
        <f>ABS(Table1[[#This Row],[Z]]-150.3778421)</f>
        <v>19.919128097434168</v>
      </c>
      <c r="C35332">
        <f>Table1[[#This Row],[|Z-E'[Z']|]]*Table1[[#This Row],[|Z-E'[Z']|]]</f>
        <v>396.77166416199134</v>
      </c>
    </row>
    <row r="35333" spans="1:3" x14ac:dyDescent="0.35">
      <c r="A35333">
        <v>170.29883410648623</v>
      </c>
      <c r="B35333">
        <f>ABS(Table1[[#This Row],[Z]]-150.3778421)</f>
        <v>19.920992006486216</v>
      </c>
      <c r="C35333">
        <f>Table1[[#This Row],[|Z-E'[Z']|]]*Table1[[#This Row],[|Z-E'[Z']|]]</f>
        <v>396.84592252248774</v>
      </c>
    </row>
    <row r="35334" spans="1:3" x14ac:dyDescent="0.35">
      <c r="A35334">
        <v>170.30034766610603</v>
      </c>
      <c r="B35334">
        <f>ABS(Table1[[#This Row],[Z]]-150.3778421)</f>
        <v>19.922505566106025</v>
      </c>
      <c r="C35334">
        <f>Table1[[#This Row],[|Z-E'[Z']|]]*Table1[[#This Row],[|Z-E'[Z']|]]</f>
        <v>396.90622803152559</v>
      </c>
    </row>
    <row r="35335" spans="1:3" x14ac:dyDescent="0.35">
      <c r="A35335">
        <v>170.30074159978389</v>
      </c>
      <c r="B35335">
        <f>ABS(Table1[[#This Row],[Z]]-150.3778421)</f>
        <v>19.922899499783881</v>
      </c>
      <c r="C35335">
        <f>Table1[[#This Row],[|Z-E'[Z']|]]*Table1[[#This Row],[|Z-E'[Z']|]]</f>
        <v>396.92192447848885</v>
      </c>
    </row>
    <row r="35336" spans="1:3" x14ac:dyDescent="0.35">
      <c r="A35336">
        <v>170.30225137117151</v>
      </c>
      <c r="B35336">
        <f>ABS(Table1[[#This Row],[Z]]-150.3778421)</f>
        <v>19.924409271171498</v>
      </c>
      <c r="C35336">
        <f>Table1[[#This Row],[|Z-E'[Z']|]]*Table1[[#This Row],[|Z-E'[Z']|]]</f>
        <v>396.98208480514478</v>
      </c>
    </row>
    <row r="35337" spans="1:3" x14ac:dyDescent="0.35">
      <c r="A35337">
        <v>170.3041273048141</v>
      </c>
      <c r="B35337">
        <f>ABS(Table1[[#This Row],[Z]]-150.3778421)</f>
        <v>19.926285204814093</v>
      </c>
      <c r="C35337">
        <f>Table1[[#This Row],[|Z-E'[Z']|]]*Table1[[#This Row],[|Z-E'[Z']|]]</f>
        <v>397.05684206359302</v>
      </c>
    </row>
    <row r="35338" spans="1:3" x14ac:dyDescent="0.35">
      <c r="A35338">
        <v>170.30511354298665</v>
      </c>
      <c r="B35338">
        <f>ABS(Table1[[#This Row],[Z]]-150.3778421)</f>
        <v>19.927271442986637</v>
      </c>
      <c r="C35338">
        <f>Table1[[#This Row],[|Z-E'[Z']|]]*Table1[[#This Row],[|Z-E'[Z']|]]</f>
        <v>397.09614716247074</v>
      </c>
    </row>
    <row r="35339" spans="1:3" x14ac:dyDescent="0.35">
      <c r="A35339">
        <v>170.31579951079129</v>
      </c>
      <c r="B35339">
        <f>ABS(Table1[[#This Row],[Z]]-150.3778421)</f>
        <v>19.937957410791284</v>
      </c>
      <c r="C35339">
        <f>Table1[[#This Row],[|Z-E'[Z']|]]*Table1[[#This Row],[|Z-E'[Z']|]]</f>
        <v>397.52214571452708</v>
      </c>
    </row>
    <row r="35340" spans="1:3" x14ac:dyDescent="0.35">
      <c r="A35340">
        <v>170.31673486113075</v>
      </c>
      <c r="B35340">
        <f>ABS(Table1[[#This Row],[Z]]-150.3778421)</f>
        <v>19.938892761130745</v>
      </c>
      <c r="C35340">
        <f>Table1[[#This Row],[|Z-E'[Z']|]]*Table1[[#This Row],[|Z-E'[Z']|]]</f>
        <v>397.559444539872</v>
      </c>
    </row>
    <row r="35341" spans="1:3" x14ac:dyDescent="0.35">
      <c r="A35341">
        <v>170.31820023409489</v>
      </c>
      <c r="B35341">
        <f>ABS(Table1[[#This Row],[Z]]-150.3778421)</f>
        <v>19.940358134094879</v>
      </c>
      <c r="C35341">
        <f>Table1[[#This Row],[|Z-E'[Z']|]]*Table1[[#This Row],[|Z-E'[Z']|]]</f>
        <v>397.6178825159638</v>
      </c>
    </row>
    <row r="35342" spans="1:3" x14ac:dyDescent="0.35">
      <c r="A35342">
        <v>170.32043982053278</v>
      </c>
      <c r="B35342">
        <f>ABS(Table1[[#This Row],[Z]]-150.3778421)</f>
        <v>19.942597720532774</v>
      </c>
      <c r="C35342">
        <f>Table1[[#This Row],[|Z-E'[Z']|]]*Table1[[#This Row],[|Z-E'[Z']|]]</f>
        <v>397.70720384299898</v>
      </c>
    </row>
    <row r="35343" spans="1:3" x14ac:dyDescent="0.35">
      <c r="A35343">
        <v>170.32923642021794</v>
      </c>
      <c r="B35343">
        <f>ABS(Table1[[#This Row],[Z]]-150.3778421)</f>
        <v>19.951394320217929</v>
      </c>
      <c r="C35343">
        <f>Table1[[#This Row],[|Z-E'[Z']|]]*Table1[[#This Row],[|Z-E'[Z']|]]</f>
        <v>398.05813532082425</v>
      </c>
    </row>
    <row r="35344" spans="1:3" x14ac:dyDescent="0.35">
      <c r="A35344">
        <v>170.33061859673367</v>
      </c>
      <c r="B35344">
        <f>ABS(Table1[[#This Row],[Z]]-150.3778421)</f>
        <v>19.952776496733662</v>
      </c>
      <c r="C35344">
        <f>Table1[[#This Row],[|Z-E'[Z']|]]*Table1[[#This Row],[|Z-E'[Z']|]]</f>
        <v>398.11328992860723</v>
      </c>
    </row>
    <row r="35345" spans="1:3" x14ac:dyDescent="0.35">
      <c r="A35345">
        <v>170.33489067594931</v>
      </c>
      <c r="B35345">
        <f>ABS(Table1[[#This Row],[Z]]-150.3778421)</f>
        <v>19.957048575949301</v>
      </c>
      <c r="C35345">
        <f>Table1[[#This Row],[|Z-E'[Z']|]]*Table1[[#This Row],[|Z-E'[Z']|]]</f>
        <v>398.28378786280001</v>
      </c>
    </row>
    <row r="35346" spans="1:3" x14ac:dyDescent="0.35">
      <c r="A35346">
        <v>170.33692320320694</v>
      </c>
      <c r="B35346">
        <f>ABS(Table1[[#This Row],[Z]]-150.3778421)</f>
        <v>19.959081103206927</v>
      </c>
      <c r="C35346">
        <f>Table1[[#This Row],[|Z-E'[Z']|]]*Table1[[#This Row],[|Z-E'[Z']|]]</f>
        <v>398.36491848439186</v>
      </c>
    </row>
    <row r="35347" spans="1:3" x14ac:dyDescent="0.35">
      <c r="A35347">
        <v>170.341038169499</v>
      </c>
      <c r="B35347">
        <f>ABS(Table1[[#This Row],[Z]]-150.3778421)</f>
        <v>19.963196069498991</v>
      </c>
      <c r="C35347">
        <f>Table1[[#This Row],[|Z-E'[Z']|]]*Table1[[#This Row],[|Z-E'[Z']|]]</f>
        <v>398.52919730925998</v>
      </c>
    </row>
    <row r="35348" spans="1:3" x14ac:dyDescent="0.35">
      <c r="A35348">
        <v>170.3412023413031</v>
      </c>
      <c r="B35348">
        <f>ABS(Table1[[#This Row],[Z]]-150.3778421)</f>
        <v>19.963360241303093</v>
      </c>
      <c r="C35348">
        <f>Table1[[#This Row],[|Z-E'[Z']|]]*Table1[[#This Row],[|Z-E'[Z']|]]</f>
        <v>398.5357521240411</v>
      </c>
    </row>
    <row r="35349" spans="1:3" x14ac:dyDescent="0.35">
      <c r="A35349">
        <v>170.34338837220633</v>
      </c>
      <c r="B35349">
        <f>ABS(Table1[[#This Row],[Z]]-150.3778421)</f>
        <v>19.965546272206325</v>
      </c>
      <c r="C35349">
        <f>Table1[[#This Row],[|Z-E'[Z']|]]*Table1[[#This Row],[|Z-E'[Z']|]]</f>
        <v>398.62303794761186</v>
      </c>
    </row>
    <row r="35350" spans="1:3" x14ac:dyDescent="0.35">
      <c r="A35350">
        <v>170.34353200865496</v>
      </c>
      <c r="B35350">
        <f>ABS(Table1[[#This Row],[Z]]-150.3778421)</f>
        <v>19.965689908654952</v>
      </c>
      <c r="C35350">
        <f>Table1[[#This Row],[|Z-E'[Z']|]]*Table1[[#This Row],[|Z-E'[Z']|]]</f>
        <v>398.62877352856617</v>
      </c>
    </row>
    <row r="35351" spans="1:3" x14ac:dyDescent="0.35">
      <c r="A35351">
        <v>170.34695124458378</v>
      </c>
      <c r="B35351">
        <f>ABS(Table1[[#This Row],[Z]]-150.3778421)</f>
        <v>19.969109144583769</v>
      </c>
      <c r="C35351">
        <f>Table1[[#This Row],[|Z-E'[Z']|]]*Table1[[#This Row],[|Z-E'[Z']|]]</f>
        <v>398.76532002829907</v>
      </c>
    </row>
    <row r="35352" spans="1:3" x14ac:dyDescent="0.35">
      <c r="A35352">
        <v>170.35698338751459</v>
      </c>
      <c r="B35352">
        <f>ABS(Table1[[#This Row],[Z]]-150.3778421)</f>
        <v>19.97914128751458</v>
      </c>
      <c r="C35352">
        <f>Table1[[#This Row],[|Z-E'[Z']|]]*Table1[[#This Row],[|Z-E'[Z']|]]</f>
        <v>399.1660865864697</v>
      </c>
    </row>
    <row r="35353" spans="1:3" x14ac:dyDescent="0.35">
      <c r="A35353">
        <v>170.35787294740155</v>
      </c>
      <c r="B35353">
        <f>ABS(Table1[[#This Row],[Z]]-150.3778421)</f>
        <v>19.980030847401537</v>
      </c>
      <c r="C35353">
        <f>Table1[[#This Row],[|Z-E'[Z']|]]*Table1[[#This Row],[|Z-E'[Z']|]]</f>
        <v>399.20163266311698</v>
      </c>
    </row>
    <row r="35354" spans="1:3" x14ac:dyDescent="0.35">
      <c r="A35354">
        <v>170.36117908783345</v>
      </c>
      <c r="B35354">
        <f>ABS(Table1[[#This Row],[Z]]-150.3778421)</f>
        <v>19.983336987833439</v>
      </c>
      <c r="C35354">
        <f>Table1[[#This Row],[|Z-E'[Z']|]]*Table1[[#This Row],[|Z-E'[Z']|]]</f>
        <v>399.33375716931204</v>
      </c>
    </row>
    <row r="35355" spans="1:3" x14ac:dyDescent="0.35">
      <c r="A35355">
        <v>170.36275829984339</v>
      </c>
      <c r="B35355">
        <f>ABS(Table1[[#This Row],[Z]]-150.3778421)</f>
        <v>19.984916199843383</v>
      </c>
      <c r="C35355">
        <f>Table1[[#This Row],[|Z-E'[Z']|]]*Table1[[#This Row],[|Z-E'[Z']|]]</f>
        <v>399.39687551476248</v>
      </c>
    </row>
    <row r="35356" spans="1:3" x14ac:dyDescent="0.35">
      <c r="A35356">
        <v>170.36365187644074</v>
      </c>
      <c r="B35356">
        <f>ABS(Table1[[#This Row],[Z]]-150.3778421)</f>
        <v>19.985809776440732</v>
      </c>
      <c r="C35356">
        <f>Table1[[#This Row],[|Z-E'[Z']|]]*Table1[[#This Row],[|Z-E'[Z']|]]</f>
        <v>399.43259242007395</v>
      </c>
    </row>
    <row r="35357" spans="1:3" x14ac:dyDescent="0.35">
      <c r="A35357">
        <v>170.36751325849821</v>
      </c>
      <c r="B35357">
        <f>ABS(Table1[[#This Row],[Z]]-150.3778421)</f>
        <v>19.989671158498197</v>
      </c>
      <c r="C35357">
        <f>Table1[[#This Row],[|Z-E'[Z']|]]*Table1[[#This Row],[|Z-E'[Z']|]]</f>
        <v>399.58695302489468</v>
      </c>
    </row>
    <row r="35358" spans="1:3" x14ac:dyDescent="0.35">
      <c r="A35358">
        <v>170.37059973901347</v>
      </c>
      <c r="B35358">
        <f>ABS(Table1[[#This Row],[Z]]-150.3778421)</f>
        <v>19.992757639013462</v>
      </c>
      <c r="C35358">
        <f>Table1[[#This Row],[|Z-E'[Z']|]]*Table1[[#This Row],[|Z-E'[Z']|]]</f>
        <v>399.71035801233114</v>
      </c>
    </row>
    <row r="35359" spans="1:3" x14ac:dyDescent="0.35">
      <c r="A35359">
        <v>170.37330790457483</v>
      </c>
      <c r="B35359">
        <f>ABS(Table1[[#This Row],[Z]]-150.3778421)</f>
        <v>19.99546580457482</v>
      </c>
      <c r="C35359">
        <f>Table1[[#This Row],[|Z-E'[Z']|]]*Table1[[#This Row],[|Z-E'[Z']|]]</f>
        <v>399.81865274192097</v>
      </c>
    </row>
    <row r="35360" spans="1:3" x14ac:dyDescent="0.35">
      <c r="A35360">
        <v>170.37411625917224</v>
      </c>
      <c r="B35360">
        <f>ABS(Table1[[#This Row],[Z]]-150.3778421)</f>
        <v>19.996274159172231</v>
      </c>
      <c r="C35360">
        <f>Table1[[#This Row],[|Z-E'[Z']|]]*Table1[[#This Row],[|Z-E'[Z']|]]</f>
        <v>399.85098024877908</v>
      </c>
    </row>
    <row r="35361" spans="1:3" x14ac:dyDescent="0.35">
      <c r="A35361">
        <v>170.3749905728771</v>
      </c>
      <c r="B35361">
        <f>ABS(Table1[[#This Row],[Z]]-150.3778421)</f>
        <v>19.997148472877086</v>
      </c>
      <c r="C35361">
        <f>Table1[[#This Row],[|Z-E'[Z']|]]*Table1[[#This Row],[|Z-E'[Z']|]]</f>
        <v>399.88594704629037</v>
      </c>
    </row>
    <row r="35362" spans="1:3" x14ac:dyDescent="0.35">
      <c r="A35362">
        <v>170.37552847892272</v>
      </c>
      <c r="B35362">
        <f>ABS(Table1[[#This Row],[Z]]-150.3778421)</f>
        <v>19.997686378922708</v>
      </c>
      <c r="C35362">
        <f>Table1[[#This Row],[|Z-E'[Z']|]]*Table1[[#This Row],[|Z-E'[Z']|]]</f>
        <v>399.90746050975082</v>
      </c>
    </row>
    <row r="35363" spans="1:3" x14ac:dyDescent="0.35">
      <c r="A35363">
        <v>170.3765569115815</v>
      </c>
      <c r="B35363">
        <f>ABS(Table1[[#This Row],[Z]]-150.3778421)</f>
        <v>19.998714811581493</v>
      </c>
      <c r="C35363">
        <f>Table1[[#This Row],[|Z-E'[Z']|]]*Table1[[#This Row],[|Z-E'[Z']|]]</f>
        <v>399.94859411496901</v>
      </c>
    </row>
    <row r="35364" spans="1:3" x14ac:dyDescent="0.35">
      <c r="A35364">
        <v>170.37869863657582</v>
      </c>
      <c r="B35364">
        <f>ABS(Table1[[#This Row],[Z]]-150.3778421)</f>
        <v>20.00085653657581</v>
      </c>
      <c r="C35364">
        <f>Table1[[#This Row],[|Z-E'[Z']|]]*Table1[[#This Row],[|Z-E'[Z']|]]</f>
        <v>400.03426219668734</v>
      </c>
    </row>
    <row r="35365" spans="1:3" x14ac:dyDescent="0.35">
      <c r="A35365">
        <v>170.37931402629829</v>
      </c>
      <c r="B35365">
        <f>ABS(Table1[[#This Row],[Z]]-150.3778421)</f>
        <v>20.001471926298279</v>
      </c>
      <c r="C35365">
        <f>Table1[[#This Row],[|Z-E'[Z']|]]*Table1[[#This Row],[|Z-E'[Z']|]]</f>
        <v>400.05887921849819</v>
      </c>
    </row>
    <row r="35366" spans="1:3" x14ac:dyDescent="0.35">
      <c r="A35366">
        <v>170.38002802493307</v>
      </c>
      <c r="B35366">
        <f>ABS(Table1[[#This Row],[Z]]-150.3778421)</f>
        <v>20.002185924933059</v>
      </c>
      <c r="C35366">
        <f>Table1[[#This Row],[|Z-E'[Z']|]]*Table1[[#This Row],[|Z-E'[Z']|]]</f>
        <v>400.08744177559015</v>
      </c>
    </row>
    <row r="35367" spans="1:3" x14ac:dyDescent="0.35">
      <c r="A35367">
        <v>170.38008802028261</v>
      </c>
      <c r="B35367">
        <f>ABS(Table1[[#This Row],[Z]]-150.3778421)</f>
        <v>20.002245920282604</v>
      </c>
      <c r="C35367">
        <f>Table1[[#This Row],[|Z-E'[Z']|]]*Table1[[#This Row],[|Z-E'[Z']|]]</f>
        <v>400.08984185546205</v>
      </c>
    </row>
    <row r="35368" spans="1:3" x14ac:dyDescent="0.35">
      <c r="A35368">
        <v>170.38061784210609</v>
      </c>
      <c r="B35368">
        <f>ABS(Table1[[#This Row],[Z]]-150.3778421)</f>
        <v>20.002775742106081</v>
      </c>
      <c r="C35368">
        <f>Table1[[#This Row],[|Z-E'[Z']|]]*Table1[[#This Row],[|Z-E'[Z']|]]</f>
        <v>400.11103738898748</v>
      </c>
    </row>
    <row r="35369" spans="1:3" x14ac:dyDescent="0.35">
      <c r="A35369">
        <v>170.3806628469342</v>
      </c>
      <c r="B35369">
        <f>ABS(Table1[[#This Row],[Z]]-150.3778421)</f>
        <v>20.002820746934191</v>
      </c>
      <c r="C35369">
        <f>Table1[[#This Row],[|Z-E'[Z']|]]*Table1[[#This Row],[|Z-E'[Z']|]]</f>
        <v>400.1128378339809</v>
      </c>
    </row>
    <row r="35370" spans="1:3" x14ac:dyDescent="0.35">
      <c r="A35370">
        <v>170.38778282895768</v>
      </c>
      <c r="B35370">
        <f>ABS(Table1[[#This Row],[Z]]-150.3778421)</f>
        <v>20.009940728957673</v>
      </c>
      <c r="C35370">
        <f>Table1[[#This Row],[|Z-E'[Z']|]]*Table1[[#This Row],[|Z-E'[Z']|]]</f>
        <v>400.39772797639915</v>
      </c>
    </row>
    <row r="35371" spans="1:3" x14ac:dyDescent="0.35">
      <c r="A35371">
        <v>170.38966338136964</v>
      </c>
      <c r="B35371">
        <f>ABS(Table1[[#This Row],[Z]]-150.3778421)</f>
        <v>20.011821281369635</v>
      </c>
      <c r="C35371">
        <f>Table1[[#This Row],[|Z-E'[Z']|]]*Table1[[#This Row],[|Z-E'[Z']|]]</f>
        <v>400.47299099747858</v>
      </c>
    </row>
    <row r="35372" spans="1:3" x14ac:dyDescent="0.35">
      <c r="A35372">
        <v>170.39175567784915</v>
      </c>
      <c r="B35372">
        <f>ABS(Table1[[#This Row],[Z]]-150.3778421)</f>
        <v>20.013913577849138</v>
      </c>
      <c r="C35372">
        <f>Table1[[#This Row],[|Z-E'[Z']|]]*Table1[[#This Row],[|Z-E'[Z']|]]</f>
        <v>400.55673670161406</v>
      </c>
    </row>
    <row r="35373" spans="1:3" x14ac:dyDescent="0.35">
      <c r="A35373">
        <v>170.39338057208909</v>
      </c>
      <c r="B35373">
        <f>ABS(Table1[[#This Row],[Z]]-150.3778421)</f>
        <v>20.015538472089077</v>
      </c>
      <c r="C35373">
        <f>Table1[[#This Row],[|Z-E'[Z']|]]*Table1[[#This Row],[|Z-E'[Z']|]]</f>
        <v>400.62178032767793</v>
      </c>
    </row>
    <row r="35374" spans="1:3" x14ac:dyDescent="0.35">
      <c r="A35374">
        <v>170.39367576846365</v>
      </c>
      <c r="B35374">
        <f>ABS(Table1[[#This Row],[Z]]-150.3778421)</f>
        <v>20.015833668463642</v>
      </c>
      <c r="C35374">
        <f>Table1[[#This Row],[|Z-E'[Z']|]]*Table1[[#This Row],[|Z-E'[Z']|]]</f>
        <v>400.6335974436027</v>
      </c>
    </row>
    <row r="35375" spans="1:3" x14ac:dyDescent="0.35">
      <c r="A35375">
        <v>170.3956093944162</v>
      </c>
      <c r="B35375">
        <f>ABS(Table1[[#This Row],[Z]]-150.3778421)</f>
        <v>20.017767294416188</v>
      </c>
      <c r="C35375">
        <f>Table1[[#This Row],[|Z-E'[Z']|]]*Table1[[#This Row],[|Z-E'[Z']|]]</f>
        <v>400.71100745339839</v>
      </c>
    </row>
    <row r="35376" spans="1:3" x14ac:dyDescent="0.35">
      <c r="A35376">
        <v>170.39607464841427</v>
      </c>
      <c r="B35376">
        <f>ABS(Table1[[#This Row],[Z]]-150.3778421)</f>
        <v>20.018232548414261</v>
      </c>
      <c r="C35376">
        <f>Table1[[#This Row],[|Z-E'[Z']|]]*Table1[[#This Row],[|Z-E'[Z']|]]</f>
        <v>400.72963436239212</v>
      </c>
    </row>
    <row r="35377" spans="1:3" x14ac:dyDescent="0.35">
      <c r="A35377">
        <v>170.39653047098307</v>
      </c>
      <c r="B35377">
        <f>ABS(Table1[[#This Row],[Z]]-150.3778421)</f>
        <v>20.018688370983057</v>
      </c>
      <c r="C35377">
        <f>Table1[[#This Row],[|Z-E'[Z']|]]*Table1[[#This Row],[|Z-E'[Z']|]]</f>
        <v>400.74788409453225</v>
      </c>
    </row>
    <row r="35378" spans="1:3" x14ac:dyDescent="0.35">
      <c r="A35378">
        <v>170.39695154595265</v>
      </c>
      <c r="B35378">
        <f>ABS(Table1[[#This Row],[Z]]-150.3778421)</f>
        <v>20.019109445952637</v>
      </c>
      <c r="C35378">
        <f>Table1[[#This Row],[|Z-E'[Z']|]]*Table1[[#This Row],[|Z-E'[Z']|]]</f>
        <v>400.7647430090301</v>
      </c>
    </row>
    <row r="35379" spans="1:3" x14ac:dyDescent="0.35">
      <c r="A35379">
        <v>170.39782239326124</v>
      </c>
      <c r="B35379">
        <f>ABS(Table1[[#This Row],[Z]]-150.3778421)</f>
        <v>20.019980293261227</v>
      </c>
      <c r="C35379">
        <f>Table1[[#This Row],[|Z-E'[Z']|]]*Table1[[#This Row],[|Z-E'[Z']|]]</f>
        <v>400.79961094256788</v>
      </c>
    </row>
    <row r="35380" spans="1:3" x14ac:dyDescent="0.35">
      <c r="A35380">
        <v>170.40010782234657</v>
      </c>
      <c r="B35380">
        <f>ABS(Table1[[#This Row],[Z]]-150.3778421)</f>
        <v>20.02226572234656</v>
      </c>
      <c r="C35380">
        <f>Table1[[#This Row],[|Z-E'[Z']|]]*Table1[[#This Row],[|Z-E'[Z']|]]</f>
        <v>400.89112465625402</v>
      </c>
    </row>
    <row r="35381" spans="1:3" x14ac:dyDescent="0.35">
      <c r="A35381">
        <v>170.40082096286284</v>
      </c>
      <c r="B35381">
        <f>ABS(Table1[[#This Row],[Z]]-150.3778421)</f>
        <v>20.022978862862828</v>
      </c>
      <c r="C35381">
        <f>Table1[[#This Row],[|Z-E'[Z']|]]*Table1[[#This Row],[|Z-E'[Z']|]]</f>
        <v>400.91968254265163</v>
      </c>
    </row>
    <row r="35382" spans="1:3" x14ac:dyDescent="0.35">
      <c r="A35382">
        <v>170.41267138396086</v>
      </c>
      <c r="B35382">
        <f>ABS(Table1[[#This Row],[Z]]-150.3778421)</f>
        <v>20.034829283960846</v>
      </c>
      <c r="C35382">
        <f>Table1[[#This Row],[|Z-E'[Z']|]]*Table1[[#This Row],[|Z-E'[Z']|]]</f>
        <v>401.39438443745507</v>
      </c>
    </row>
    <row r="35383" spans="1:3" x14ac:dyDescent="0.35">
      <c r="A35383">
        <v>170.41414348246209</v>
      </c>
      <c r="B35383">
        <f>ABS(Table1[[#This Row],[Z]]-150.3778421)</f>
        <v>20.036301382462085</v>
      </c>
      <c r="C35383">
        <f>Table1[[#This Row],[|Z-E'[Z']|]]*Table1[[#This Row],[|Z-E'[Z']|]]</f>
        <v>401.45337308885206</v>
      </c>
    </row>
    <row r="35384" spans="1:3" x14ac:dyDescent="0.35">
      <c r="A35384">
        <v>170.41596842689242</v>
      </c>
      <c r="B35384">
        <f>ABS(Table1[[#This Row],[Z]]-150.3778421)</f>
        <v>20.03812632689241</v>
      </c>
      <c r="C35384">
        <f>Table1[[#This Row],[|Z-E'[Z']|]]*Table1[[#This Row],[|Z-E'[Z']|]]</f>
        <v>401.52650669249869</v>
      </c>
    </row>
    <row r="35385" spans="1:3" x14ac:dyDescent="0.35">
      <c r="A35385">
        <v>170.41653396936192</v>
      </c>
      <c r="B35385">
        <f>ABS(Table1[[#This Row],[Z]]-150.3778421)</f>
        <v>20.038691869361912</v>
      </c>
      <c r="C35385">
        <f>Table1[[#This Row],[|Z-E'[Z']|]]*Table1[[#This Row],[|Z-E'[Z']|]]</f>
        <v>401.54917183523122</v>
      </c>
    </row>
    <row r="35386" spans="1:3" x14ac:dyDescent="0.35">
      <c r="A35386">
        <v>170.41825466336297</v>
      </c>
      <c r="B35386">
        <f>ABS(Table1[[#This Row],[Z]]-150.3778421)</f>
        <v>20.040412563362963</v>
      </c>
      <c r="C35386">
        <f>Table1[[#This Row],[|Z-E'[Z']|]]*Table1[[#This Row],[|Z-E'[Z']|]]</f>
        <v>401.61813570979609</v>
      </c>
    </row>
    <row r="35387" spans="1:3" x14ac:dyDescent="0.35">
      <c r="A35387">
        <v>170.41924832780234</v>
      </c>
      <c r="B35387">
        <f>ABS(Table1[[#This Row],[Z]]-150.3778421)</f>
        <v>20.041406227802327</v>
      </c>
      <c r="C35387">
        <f>Table1[[#This Row],[|Z-E'[Z']|]]*Table1[[#This Row],[|Z-E'[Z']|]]</f>
        <v>401.65796358779386</v>
      </c>
    </row>
    <row r="35388" spans="1:3" x14ac:dyDescent="0.35">
      <c r="A35388">
        <v>170.41926957674852</v>
      </c>
      <c r="B35388">
        <f>ABS(Table1[[#This Row],[Z]]-150.3778421)</f>
        <v>20.04142747674851</v>
      </c>
      <c r="C35388">
        <f>Table1[[#This Row],[|Z-E'[Z']|]]*Table1[[#This Row],[|Z-E'[Z']|]]</f>
        <v>401.65881530577013</v>
      </c>
    </row>
    <row r="35389" spans="1:3" x14ac:dyDescent="0.35">
      <c r="A35389">
        <v>170.41991154853488</v>
      </c>
      <c r="B35389">
        <f>ABS(Table1[[#This Row],[Z]]-150.3778421)</f>
        <v>20.042069448534875</v>
      </c>
      <c r="C35389">
        <f>Table1[[#This Row],[|Z-E'[Z']|]]*Table1[[#This Row],[|Z-E'[Z']|]]</f>
        <v>401.68454777989501</v>
      </c>
    </row>
    <row r="35390" spans="1:3" x14ac:dyDescent="0.35">
      <c r="A35390">
        <v>170.42475344650828</v>
      </c>
      <c r="B35390">
        <f>ABS(Table1[[#This Row],[Z]]-150.3778421)</f>
        <v>20.046911346508267</v>
      </c>
      <c r="C35390">
        <f>Table1[[#This Row],[|Z-E'[Z']|]]*Table1[[#This Row],[|Z-E'[Z']|]]</f>
        <v>401.87865453476189</v>
      </c>
    </row>
    <row r="35391" spans="1:3" x14ac:dyDescent="0.35">
      <c r="A35391">
        <v>170.42729722436854</v>
      </c>
      <c r="B35391">
        <f>ABS(Table1[[#This Row],[Z]]-150.3778421)</f>
        <v>20.049455124368535</v>
      </c>
      <c r="C35391">
        <f>Table1[[#This Row],[|Z-E'[Z']|]]*Table1[[#This Row],[|Z-E'[Z']|]]</f>
        <v>401.98065078406773</v>
      </c>
    </row>
    <row r="35392" spans="1:3" x14ac:dyDescent="0.35">
      <c r="A35392">
        <v>170.4285628240126</v>
      </c>
      <c r="B35392">
        <f>ABS(Table1[[#This Row],[Z]]-150.3778421)</f>
        <v>20.050720724012592</v>
      </c>
      <c r="C35392">
        <f>Table1[[#This Row],[|Z-E'[Z']|]]*Table1[[#This Row],[|Z-E'[Z']|]]</f>
        <v>402.03140155234803</v>
      </c>
    </row>
    <row r="35393" spans="1:3" x14ac:dyDescent="0.35">
      <c r="A35393">
        <v>170.43055967997691</v>
      </c>
      <c r="B35393">
        <f>ABS(Table1[[#This Row],[Z]]-150.3778421)</f>
        <v>20.0527175799769</v>
      </c>
      <c r="C35393">
        <f>Table1[[#This Row],[|Z-E'[Z']|]]*Table1[[#This Row],[|Z-E'[Z']|]]</f>
        <v>402.11148234231462</v>
      </c>
    </row>
    <row r="35394" spans="1:3" x14ac:dyDescent="0.35">
      <c r="A35394">
        <v>170.43642783653442</v>
      </c>
      <c r="B35394">
        <f>ABS(Table1[[#This Row],[Z]]-150.3778421)</f>
        <v>20.058585736534411</v>
      </c>
      <c r="C35394">
        <f>Table1[[#This Row],[|Z-E'[Z']|]]*Table1[[#This Row],[|Z-E'[Z']|]]</f>
        <v>402.34686174990173</v>
      </c>
    </row>
    <row r="35395" spans="1:3" x14ac:dyDescent="0.35">
      <c r="A35395">
        <v>170.4365936419984</v>
      </c>
      <c r="B35395">
        <f>ABS(Table1[[#This Row],[Z]]-150.3778421)</f>
        <v>20.05875154199839</v>
      </c>
      <c r="C35395">
        <f>Table1[[#This Row],[|Z-E'[Z']|]]*Table1[[#This Row],[|Z-E'[Z']|]]</f>
        <v>402.35351342362281</v>
      </c>
    </row>
    <row r="35396" spans="1:3" x14ac:dyDescent="0.35">
      <c r="A35396">
        <v>170.44009852986093</v>
      </c>
      <c r="B35396">
        <f>ABS(Table1[[#This Row],[Z]]-150.3778421)</f>
        <v>20.062256429860923</v>
      </c>
      <c r="C35396">
        <f>Table1[[#This Row],[|Z-E'[Z']|]]*Table1[[#This Row],[|Z-E'[Z']|]]</f>
        <v>402.49413305749596</v>
      </c>
    </row>
    <row r="35397" spans="1:3" x14ac:dyDescent="0.35">
      <c r="A35397">
        <v>170.44070783056304</v>
      </c>
      <c r="B35397">
        <f>ABS(Table1[[#This Row],[Z]]-150.3778421)</f>
        <v>20.062865730563033</v>
      </c>
      <c r="C35397">
        <f>Table1[[#This Row],[|Z-E'[Z']|]]*Table1[[#This Row],[|Z-E'[Z']|]]</f>
        <v>402.51858132260054</v>
      </c>
    </row>
    <row r="35398" spans="1:3" x14ac:dyDescent="0.35">
      <c r="A35398">
        <v>170.44217677483408</v>
      </c>
      <c r="B35398">
        <f>ABS(Table1[[#This Row],[Z]]-150.3778421)</f>
        <v>20.064334674834072</v>
      </c>
      <c r="C35398">
        <f>Table1[[#This Row],[|Z-E'[Z']|]]*Table1[[#This Row],[|Z-E'[Z']|]]</f>
        <v>402.57752594374887</v>
      </c>
    </row>
    <row r="35399" spans="1:3" x14ac:dyDescent="0.35">
      <c r="A35399">
        <v>170.44326032115461</v>
      </c>
      <c r="B35399">
        <f>ABS(Table1[[#This Row],[Z]]-150.3778421)</f>
        <v>20.065418221154601</v>
      </c>
      <c r="C35399">
        <f>Table1[[#This Row],[|Z-E'[Z']|]]*Table1[[#This Row],[|Z-E'[Z']|]]</f>
        <v>402.6210083898431</v>
      </c>
    </row>
    <row r="35400" spans="1:3" x14ac:dyDescent="0.35">
      <c r="A35400">
        <v>170.44491758468584</v>
      </c>
      <c r="B35400">
        <f>ABS(Table1[[#This Row],[Z]]-150.3778421)</f>
        <v>20.06707548468583</v>
      </c>
      <c r="C35400">
        <f>Table1[[#This Row],[|Z-E'[Z']|]]*Table1[[#This Row],[|Z-E'[Z']|]]</f>
        <v>402.68751850807905</v>
      </c>
    </row>
    <row r="35401" spans="1:3" x14ac:dyDescent="0.35">
      <c r="A35401">
        <v>170.44605581881947</v>
      </c>
      <c r="B35401">
        <f>ABS(Table1[[#This Row],[Z]]-150.3778421)</f>
        <v>20.068213718819464</v>
      </c>
      <c r="C35401">
        <f>Table1[[#This Row],[|Z-E'[Z']|]]*Table1[[#This Row],[|Z-E'[Z']|]]</f>
        <v>402.73320186421375</v>
      </c>
    </row>
    <row r="35402" spans="1:3" x14ac:dyDescent="0.35">
      <c r="A35402">
        <v>170.44847230621124</v>
      </c>
      <c r="B35402">
        <f>ABS(Table1[[#This Row],[Z]]-150.3778421)</f>
        <v>20.070630206211234</v>
      </c>
      <c r="C35402">
        <f>Table1[[#This Row],[|Z-E'[Z']|]]*Table1[[#This Row],[|Z-E'[Z']|]]</f>
        <v>402.83019687447882</v>
      </c>
    </row>
    <row r="35403" spans="1:3" x14ac:dyDescent="0.35">
      <c r="A35403">
        <v>170.45119609422642</v>
      </c>
      <c r="B35403">
        <f>ABS(Table1[[#This Row],[Z]]-150.3778421)</f>
        <v>20.073353994226409</v>
      </c>
      <c r="C35403">
        <f>Table1[[#This Row],[|Z-E'[Z']|]]*Table1[[#This Row],[|Z-E'[Z']|]]</f>
        <v>402.93954057752529</v>
      </c>
    </row>
    <row r="35404" spans="1:3" x14ac:dyDescent="0.35">
      <c r="A35404">
        <v>170.45154324042215</v>
      </c>
      <c r="B35404">
        <f>ABS(Table1[[#This Row],[Z]]-150.3778421)</f>
        <v>20.073701140422145</v>
      </c>
      <c r="C35404">
        <f>Table1[[#This Row],[|Z-E'[Z']|]]*Table1[[#This Row],[|Z-E'[Z']|]]</f>
        <v>402.95347747498533</v>
      </c>
    </row>
    <row r="35405" spans="1:3" x14ac:dyDescent="0.35">
      <c r="A35405">
        <v>170.45580629782893</v>
      </c>
      <c r="B35405">
        <f>ABS(Table1[[#This Row],[Z]]-150.3778421)</f>
        <v>20.077964197828919</v>
      </c>
      <c r="C35405">
        <f>Table1[[#This Row],[|Z-E'[Z']|]]*Table1[[#This Row],[|Z-E'[Z']|]]</f>
        <v>403.12464632929988</v>
      </c>
    </row>
    <row r="35406" spans="1:3" x14ac:dyDescent="0.35">
      <c r="A35406">
        <v>170.45771614265954</v>
      </c>
      <c r="B35406">
        <f>ABS(Table1[[#This Row],[Z]]-150.3778421)</f>
        <v>20.079874042659526</v>
      </c>
      <c r="C35406">
        <f>Table1[[#This Row],[|Z-E'[Z']|]]*Table1[[#This Row],[|Z-E'[Z']|]]</f>
        <v>403.20134156907181</v>
      </c>
    </row>
    <row r="35407" spans="1:3" x14ac:dyDescent="0.35">
      <c r="A35407">
        <v>170.4591798674748</v>
      </c>
      <c r="B35407">
        <f>ABS(Table1[[#This Row],[Z]]-150.3778421)</f>
        <v>20.081337767474793</v>
      </c>
      <c r="C35407">
        <f>Table1[[#This Row],[|Z-E'[Z']|]]*Table1[[#This Row],[|Z-E'[Z']|]]</f>
        <v>403.26012653140947</v>
      </c>
    </row>
    <row r="35408" spans="1:3" x14ac:dyDescent="0.35">
      <c r="A35408">
        <v>170.46027019209762</v>
      </c>
      <c r="B35408">
        <f>ABS(Table1[[#This Row],[Z]]-150.3778421)</f>
        <v>20.082428092097615</v>
      </c>
      <c r="C35408">
        <f>Table1[[#This Row],[|Z-E'[Z']|]]*Table1[[#This Row],[|Z-E'[Z']|]]</f>
        <v>403.30391807427145</v>
      </c>
    </row>
    <row r="35409" spans="1:3" x14ac:dyDescent="0.35">
      <c r="A35409">
        <v>170.46471818836849</v>
      </c>
      <c r="B35409">
        <f>ABS(Table1[[#This Row],[Z]]-150.3778421)</f>
        <v>20.086876088368484</v>
      </c>
      <c r="C35409">
        <f>Table1[[#This Row],[|Z-E'[Z']|]]*Table1[[#This Row],[|Z-E'[Z']|]]</f>
        <v>403.4825909894696</v>
      </c>
    </row>
    <row r="35410" spans="1:3" x14ac:dyDescent="0.35">
      <c r="A35410">
        <v>170.46696356507965</v>
      </c>
      <c r="B35410">
        <f>ABS(Table1[[#This Row],[Z]]-150.3778421)</f>
        <v>20.089121465079643</v>
      </c>
      <c r="C35410">
        <f>Table1[[#This Row],[|Z-E'[Z']|]]*Table1[[#This Row],[|Z-E'[Z']|]]</f>
        <v>403.57280123872363</v>
      </c>
    </row>
    <row r="35411" spans="1:3" x14ac:dyDescent="0.35">
      <c r="A35411">
        <v>170.46767083098734</v>
      </c>
      <c r="B35411">
        <f>ABS(Table1[[#This Row],[Z]]-150.3778421)</f>
        <v>20.089828730987335</v>
      </c>
      <c r="C35411">
        <f>Table1[[#This Row],[|Z-E'[Z']|]]*Table1[[#This Row],[|Z-E'[Z']|]]</f>
        <v>403.60121844040418</v>
      </c>
    </row>
    <row r="35412" spans="1:3" x14ac:dyDescent="0.35">
      <c r="A35412">
        <v>170.47094173957043</v>
      </c>
      <c r="B35412">
        <f>ABS(Table1[[#This Row],[Z]]-150.3778421)</f>
        <v>20.093099639570426</v>
      </c>
      <c r="C35412">
        <f>Table1[[#This Row],[|Z-E'[Z']|]]*Table1[[#This Row],[|Z-E'[Z']|]]</f>
        <v>403.73265312570516</v>
      </c>
    </row>
    <row r="35413" spans="1:3" x14ac:dyDescent="0.35">
      <c r="A35413">
        <v>170.47162936601686</v>
      </c>
      <c r="B35413">
        <f>ABS(Table1[[#This Row],[Z]]-150.3778421)</f>
        <v>20.093787266016847</v>
      </c>
      <c r="C35413">
        <f>Table1[[#This Row],[|Z-E'[Z']|]]*Table1[[#This Row],[|Z-E'[Z']|]]</f>
        <v>403.76028669194079</v>
      </c>
    </row>
    <row r="35414" spans="1:3" x14ac:dyDescent="0.35">
      <c r="A35414">
        <v>170.4749199411271</v>
      </c>
      <c r="B35414">
        <f>ABS(Table1[[#This Row],[Z]]-150.3778421)</f>
        <v>20.097077841127089</v>
      </c>
      <c r="C35414">
        <f>Table1[[#This Row],[|Z-E'[Z']|]]*Table1[[#This Row],[|Z-E'[Z']|]]</f>
        <v>403.89253775232146</v>
      </c>
    </row>
    <row r="35415" spans="1:3" x14ac:dyDescent="0.35">
      <c r="A35415">
        <v>170.47632909345154</v>
      </c>
      <c r="B35415">
        <f>ABS(Table1[[#This Row],[Z]]-150.3778421)</f>
        <v>20.09848699345153</v>
      </c>
      <c r="C35415">
        <f>Table1[[#This Row],[|Z-E'[Z']|]]*Table1[[#This Row],[|Z-E'[Z']|]]</f>
        <v>403.94917942594032</v>
      </c>
    </row>
    <row r="35416" spans="1:3" x14ac:dyDescent="0.35">
      <c r="A35416">
        <v>170.47831029043328</v>
      </c>
      <c r="B35416">
        <f>ABS(Table1[[#This Row],[Z]]-150.3778421)</f>
        <v>20.100468190433276</v>
      </c>
      <c r="C35416">
        <f>Table1[[#This Row],[|Z-E'[Z']|]]*Table1[[#This Row],[|Z-E'[Z']|]]</f>
        <v>404.02882147461997</v>
      </c>
    </row>
    <row r="35417" spans="1:3" x14ac:dyDescent="0.35">
      <c r="A35417">
        <v>170.47894355831252</v>
      </c>
      <c r="B35417">
        <f>ABS(Table1[[#This Row],[Z]]-150.3778421)</f>
        <v>20.101101458312513</v>
      </c>
      <c r="C35417">
        <f>Table1[[#This Row],[|Z-E'[Z']|]]*Table1[[#This Row],[|Z-E'[Z']|]]</f>
        <v>404.05427983737343</v>
      </c>
    </row>
    <row r="35418" spans="1:3" x14ac:dyDescent="0.35">
      <c r="A35418">
        <v>170.48062259899709</v>
      </c>
      <c r="B35418">
        <f>ABS(Table1[[#This Row],[Z]]-150.3778421)</f>
        <v>20.102780498997078</v>
      </c>
      <c r="C35418">
        <f>Table1[[#This Row],[|Z-E'[Z']|]]*Table1[[#This Row],[|Z-E'[Z']|]]</f>
        <v>404.12178379085719</v>
      </c>
    </row>
    <row r="35419" spans="1:3" x14ac:dyDescent="0.35">
      <c r="A35419">
        <v>170.48708273687316</v>
      </c>
      <c r="B35419">
        <f>ABS(Table1[[#This Row],[Z]]-150.3778421)</f>
        <v>20.109240636873153</v>
      </c>
      <c r="C35419">
        <f>Table1[[#This Row],[|Z-E'[Z']|]]*Table1[[#This Row],[|Z-E'[Z']|]]</f>
        <v>404.3815589916706</v>
      </c>
    </row>
    <row r="35420" spans="1:3" x14ac:dyDescent="0.35">
      <c r="A35420">
        <v>170.49196652262623</v>
      </c>
      <c r="B35420">
        <f>ABS(Table1[[#This Row],[Z]]-150.3778421)</f>
        <v>20.114124422626219</v>
      </c>
      <c r="C35420">
        <f>Table1[[#This Row],[|Z-E'[Z']|]]*Table1[[#This Row],[|Z-E'[Z']|]]</f>
        <v>404.57800128888852</v>
      </c>
    </row>
    <row r="35421" spans="1:3" x14ac:dyDescent="0.35">
      <c r="A35421">
        <v>170.49296669302882</v>
      </c>
      <c r="B35421">
        <f>ABS(Table1[[#This Row],[Z]]-150.3778421)</f>
        <v>20.11512459302881</v>
      </c>
      <c r="C35421">
        <f>Table1[[#This Row],[|Z-E'[Z']|]]*Table1[[#This Row],[|Z-E'[Z']|]]</f>
        <v>404.61823739307243</v>
      </c>
    </row>
    <row r="35422" spans="1:3" x14ac:dyDescent="0.35">
      <c r="A35422">
        <v>170.49828864785854</v>
      </c>
      <c r="B35422">
        <f>ABS(Table1[[#This Row],[Z]]-150.3778421)</f>
        <v>20.120446547858535</v>
      </c>
      <c r="C35422">
        <f>Table1[[#This Row],[|Z-E'[Z']|]]*Table1[[#This Row],[|Z-E'[Z']|]]</f>
        <v>404.8323692852324</v>
      </c>
    </row>
    <row r="35423" spans="1:3" x14ac:dyDescent="0.35">
      <c r="A35423">
        <v>170.50282517430173</v>
      </c>
      <c r="B35423">
        <f>ABS(Table1[[#This Row],[Z]]-150.3778421)</f>
        <v>20.124983074301724</v>
      </c>
      <c r="C35423">
        <f>Table1[[#This Row],[|Z-E'[Z']|]]*Table1[[#This Row],[|Z-E'[Z']|]]</f>
        <v>405.0149437409309</v>
      </c>
    </row>
    <row r="35424" spans="1:3" x14ac:dyDescent="0.35">
      <c r="A35424">
        <v>170.50314113555655</v>
      </c>
      <c r="B35424">
        <f>ABS(Table1[[#This Row],[Z]]-150.3778421)</f>
        <v>20.125299035556537</v>
      </c>
      <c r="C35424">
        <f>Table1[[#This Row],[|Z-E'[Z']|]]*Table1[[#This Row],[|Z-E'[Z']|]]</f>
        <v>405.02766127057288</v>
      </c>
    </row>
    <row r="35425" spans="1:3" x14ac:dyDescent="0.35">
      <c r="A35425">
        <v>170.5046570729383</v>
      </c>
      <c r="B35425">
        <f>ABS(Table1[[#This Row],[Z]]-150.3778421)</f>
        <v>20.126814972938291</v>
      </c>
      <c r="C35425">
        <f>Table1[[#This Row],[|Z-E'[Z']|]]*Table1[[#This Row],[|Z-E'[Z']|]]</f>
        <v>405.08868095489299</v>
      </c>
    </row>
    <row r="35426" spans="1:3" x14ac:dyDescent="0.35">
      <c r="A35426">
        <v>170.50530098836487</v>
      </c>
      <c r="B35426">
        <f>ABS(Table1[[#This Row],[Z]]-150.3778421)</f>
        <v>20.127458888364856</v>
      </c>
      <c r="C35426">
        <f>Table1[[#This Row],[|Z-E'[Z']|]]*Table1[[#This Row],[|Z-E'[Z']|]]</f>
        <v>405.11460130281745</v>
      </c>
    </row>
    <row r="35427" spans="1:3" x14ac:dyDescent="0.35">
      <c r="A35427">
        <v>170.52030762996824</v>
      </c>
      <c r="B35427">
        <f>ABS(Table1[[#This Row],[Z]]-150.3778421)</f>
        <v>20.142465529968234</v>
      </c>
      <c r="C35427">
        <f>Table1[[#This Row],[|Z-E'[Z']|]]*Table1[[#This Row],[|Z-E'[Z']|]]</f>
        <v>405.71891762595851</v>
      </c>
    </row>
    <row r="35428" spans="1:3" x14ac:dyDescent="0.35">
      <c r="A35428">
        <v>170.5251697492134</v>
      </c>
      <c r="B35428">
        <f>ABS(Table1[[#This Row],[Z]]-150.3778421)</f>
        <v>20.147327649213395</v>
      </c>
      <c r="C35428">
        <f>Table1[[#This Row],[|Z-E'[Z']|]]*Table1[[#This Row],[|Z-E'[Z']|]]</f>
        <v>405.91481140475855</v>
      </c>
    </row>
    <row r="35429" spans="1:3" x14ac:dyDescent="0.35">
      <c r="A35429">
        <v>170.53307981763547</v>
      </c>
      <c r="B35429">
        <f>ABS(Table1[[#This Row],[Z]]-150.3778421)</f>
        <v>20.155237717635458</v>
      </c>
      <c r="C35429">
        <f>Table1[[#This Row],[|Z-E'[Z']|]]*Table1[[#This Row],[|Z-E'[Z']|]]</f>
        <v>406.23360745439498</v>
      </c>
    </row>
    <row r="35430" spans="1:3" x14ac:dyDescent="0.35">
      <c r="A35430">
        <v>170.53617542563666</v>
      </c>
      <c r="B35430">
        <f>ABS(Table1[[#This Row],[Z]]-150.3778421)</f>
        <v>20.158333325636647</v>
      </c>
      <c r="C35430">
        <f>Table1[[#This Row],[|Z-E'[Z']|]]*Table1[[#This Row],[|Z-E'[Z']|]]</f>
        <v>406.35840246747307</v>
      </c>
    </row>
    <row r="35431" spans="1:3" x14ac:dyDescent="0.35">
      <c r="A35431">
        <v>170.53887040259889</v>
      </c>
      <c r="B35431">
        <f>ABS(Table1[[#This Row],[Z]]-150.3778421)</f>
        <v>20.161028302598879</v>
      </c>
      <c r="C35431">
        <f>Table1[[#This Row],[|Z-E'[Z']|]]*Table1[[#This Row],[|Z-E'[Z']|]]</f>
        <v>406.46706221819306</v>
      </c>
    </row>
    <row r="35432" spans="1:3" x14ac:dyDescent="0.35">
      <c r="A35432">
        <v>170.53973588966451</v>
      </c>
      <c r="B35432">
        <f>ABS(Table1[[#This Row],[Z]]-150.3778421)</f>
        <v>20.161893789664504</v>
      </c>
      <c r="C35432">
        <f>Table1[[#This Row],[|Z-E'[Z']|]]*Table1[[#This Row],[|Z-E'[Z']|]]</f>
        <v>406.5019611857121</v>
      </c>
    </row>
    <row r="35433" spans="1:3" x14ac:dyDescent="0.35">
      <c r="A35433">
        <v>170.54033282797079</v>
      </c>
      <c r="B35433">
        <f>ABS(Table1[[#This Row],[Z]]-150.3778421)</f>
        <v>20.162490727970777</v>
      </c>
      <c r="C35433">
        <f>Table1[[#This Row],[|Z-E'[Z']|]]*Table1[[#This Row],[|Z-E'[Z']|]]</f>
        <v>406.52603235550754</v>
      </c>
    </row>
    <row r="35434" spans="1:3" x14ac:dyDescent="0.35">
      <c r="A35434">
        <v>170.54155863739047</v>
      </c>
      <c r="B35434">
        <f>ABS(Table1[[#This Row],[Z]]-150.3778421)</f>
        <v>20.163716537390457</v>
      </c>
      <c r="C35434">
        <f>Table1[[#This Row],[|Z-E'[Z']|]]*Table1[[#This Row],[|Z-E'[Z']|]]</f>
        <v>406.57546460023337</v>
      </c>
    </row>
    <row r="35435" spans="1:3" x14ac:dyDescent="0.35">
      <c r="A35435">
        <v>170.54157948576434</v>
      </c>
      <c r="B35435">
        <f>ABS(Table1[[#This Row],[Z]]-150.3778421)</f>
        <v>20.163737385764335</v>
      </c>
      <c r="C35435">
        <f>Table1[[#This Row],[|Z-E'[Z']|]]*Table1[[#This Row],[|Z-E'[Z']|]]</f>
        <v>406.57630536207034</v>
      </c>
    </row>
    <row r="35436" spans="1:3" x14ac:dyDescent="0.35">
      <c r="A35436">
        <v>170.5417320832498</v>
      </c>
      <c r="B35436">
        <f>ABS(Table1[[#This Row],[Z]]-150.3778421)</f>
        <v>20.163889983249788</v>
      </c>
      <c r="C35436">
        <f>Table1[[#This Row],[|Z-E'[Z']|]]*Table1[[#This Row],[|Z-E'[Z']|]]</f>
        <v>406.58245925660117</v>
      </c>
    </row>
    <row r="35437" spans="1:3" x14ac:dyDescent="0.35">
      <c r="A35437">
        <v>170.54179376750344</v>
      </c>
      <c r="B35437">
        <f>ABS(Table1[[#This Row],[Z]]-150.3778421)</f>
        <v>20.163951667503426</v>
      </c>
      <c r="C35437">
        <f>Table1[[#This Row],[|Z-E'[Z']|]]*Table1[[#This Row],[|Z-E'[Z']|]]</f>
        <v>406.58494684941417</v>
      </c>
    </row>
    <row r="35438" spans="1:3" x14ac:dyDescent="0.35">
      <c r="A35438">
        <v>170.54301057061122</v>
      </c>
      <c r="B35438">
        <f>ABS(Table1[[#This Row],[Z]]-150.3778421)</f>
        <v>20.165168470611206</v>
      </c>
      <c r="C35438">
        <f>Table1[[#This Row],[|Z-E'[Z']|]]*Table1[[#This Row],[|Z-E'[Z']|]]</f>
        <v>406.63401944813228</v>
      </c>
    </row>
    <row r="35439" spans="1:3" x14ac:dyDescent="0.35">
      <c r="A35439">
        <v>170.54430096910878</v>
      </c>
      <c r="B35439">
        <f>ABS(Table1[[#This Row],[Z]]-150.3778421)</f>
        <v>20.166458869108766</v>
      </c>
      <c r="C35439">
        <f>Table1[[#This Row],[|Z-E'[Z']|]]*Table1[[#This Row],[|Z-E'[Z']|]]</f>
        <v>406.68606331945563</v>
      </c>
    </row>
    <row r="35440" spans="1:3" x14ac:dyDescent="0.35">
      <c r="A35440">
        <v>170.54431036748872</v>
      </c>
      <c r="B35440">
        <f>ABS(Table1[[#This Row],[Z]]-150.3778421)</f>
        <v>20.16646826748871</v>
      </c>
      <c r="C35440">
        <f>Table1[[#This Row],[|Z-E'[Z']|]]*Table1[[#This Row],[|Z-E'[Z']|]]</f>
        <v>406.68644238362913</v>
      </c>
    </row>
    <row r="35441" spans="1:3" x14ac:dyDescent="0.35">
      <c r="A35441">
        <v>170.5486577117384</v>
      </c>
      <c r="B35441">
        <f>ABS(Table1[[#This Row],[Z]]-150.3778421)</f>
        <v>20.170815611738391</v>
      </c>
      <c r="C35441">
        <f>Table1[[#This Row],[|Z-E'[Z']|]]*Table1[[#This Row],[|Z-E'[Z']|]]</f>
        <v>406.86180244274919</v>
      </c>
    </row>
    <row r="35442" spans="1:3" x14ac:dyDescent="0.35">
      <c r="A35442">
        <v>170.55347704840597</v>
      </c>
      <c r="B35442">
        <f>ABS(Table1[[#This Row],[Z]]-150.3778421)</f>
        <v>20.175634948405957</v>
      </c>
      <c r="C35442">
        <f>Table1[[#This Row],[|Z-E'[Z']|]]*Table1[[#This Row],[|Z-E'[Z']|]]</f>
        <v>407.05624557133984</v>
      </c>
    </row>
    <row r="35443" spans="1:3" x14ac:dyDescent="0.35">
      <c r="A35443">
        <v>170.5548444555042</v>
      </c>
      <c r="B35443">
        <f>ABS(Table1[[#This Row],[Z]]-150.3778421)</f>
        <v>20.177002355504186</v>
      </c>
      <c r="C35443">
        <f>Table1[[#This Row],[|Z-E'[Z']|]]*Table1[[#This Row],[|Z-E'[Z']|]]</f>
        <v>407.11142405402148</v>
      </c>
    </row>
    <row r="35444" spans="1:3" x14ac:dyDescent="0.35">
      <c r="A35444">
        <v>170.55484538174653</v>
      </c>
      <c r="B35444">
        <f>ABS(Table1[[#This Row],[Z]]-150.3778421)</f>
        <v>20.177003281746522</v>
      </c>
      <c r="C35444">
        <f>Table1[[#This Row],[|Z-E'[Z']|]]*Table1[[#This Row],[|Z-E'[Z']|]]</f>
        <v>407.11146143160994</v>
      </c>
    </row>
    <row r="35445" spans="1:3" x14ac:dyDescent="0.35">
      <c r="A35445">
        <v>170.5555343388495</v>
      </c>
      <c r="B35445">
        <f>ABS(Table1[[#This Row],[Z]]-150.3778421)</f>
        <v>20.177692238849488</v>
      </c>
      <c r="C35445">
        <f>Table1[[#This Row],[|Z-E'[Z']|]]*Table1[[#This Row],[|Z-E'[Z']|]]</f>
        <v>407.13926408572689</v>
      </c>
    </row>
    <row r="35446" spans="1:3" x14ac:dyDescent="0.35">
      <c r="A35446">
        <v>170.56071877468571</v>
      </c>
      <c r="B35446">
        <f>ABS(Table1[[#This Row],[Z]]-150.3778421)</f>
        <v>20.182876674685701</v>
      </c>
      <c r="C35446">
        <f>Table1[[#This Row],[|Z-E'[Z']|]]*Table1[[#This Row],[|Z-E'[Z']|]]</f>
        <v>407.34851086557217</v>
      </c>
    </row>
    <row r="35447" spans="1:3" x14ac:dyDescent="0.35">
      <c r="A35447">
        <v>170.56312005882046</v>
      </c>
      <c r="B35447">
        <f>ABS(Table1[[#This Row],[Z]]-150.3778421)</f>
        <v>20.18527795882045</v>
      </c>
      <c r="C35447">
        <f>Table1[[#This Row],[|Z-E'[Z']|]]*Table1[[#This Row],[|Z-E'[Z']|]]</f>
        <v>407.44544627484265</v>
      </c>
    </row>
    <row r="35448" spans="1:3" x14ac:dyDescent="0.35">
      <c r="A35448">
        <v>170.56848950325579</v>
      </c>
      <c r="B35448">
        <f>ABS(Table1[[#This Row],[Z]]-150.3778421)</f>
        <v>20.190647403255781</v>
      </c>
      <c r="C35448">
        <f>Table1[[#This Row],[|Z-E'[Z']|]]*Table1[[#This Row],[|Z-E'[Z']|]]</f>
        <v>407.66224256259943</v>
      </c>
    </row>
    <row r="35449" spans="1:3" x14ac:dyDescent="0.35">
      <c r="A35449">
        <v>170.56924231561865</v>
      </c>
      <c r="B35449">
        <f>ABS(Table1[[#This Row],[Z]]-150.3778421)</f>
        <v>20.191400215618643</v>
      </c>
      <c r="C35449">
        <f>Table1[[#This Row],[|Z-E'[Z']|]]*Table1[[#This Row],[|Z-E'[Z']|]]</f>
        <v>407.69264266728459</v>
      </c>
    </row>
    <row r="35450" spans="1:3" x14ac:dyDescent="0.35">
      <c r="A35450">
        <v>170.56977731452685</v>
      </c>
      <c r="B35450">
        <f>ABS(Table1[[#This Row],[Z]]-150.3778421)</f>
        <v>20.191935214526836</v>
      </c>
      <c r="C35450">
        <f>Table1[[#This Row],[|Z-E'[Z']|]]*Table1[[#This Row],[|Z-E'[Z']|]]</f>
        <v>407.71424770764889</v>
      </c>
    </row>
    <row r="35451" spans="1:3" x14ac:dyDescent="0.35">
      <c r="A35451">
        <v>170.57289031468838</v>
      </c>
      <c r="B35451">
        <f>ABS(Table1[[#This Row],[Z]]-150.3778421)</f>
        <v>20.19504821468837</v>
      </c>
      <c r="C35451">
        <f>Table1[[#This Row],[|Z-E'[Z']|]]*Table1[[#This Row],[|Z-E'[Z']|]]</f>
        <v>407.83997239358791</v>
      </c>
    </row>
    <row r="35452" spans="1:3" x14ac:dyDescent="0.35">
      <c r="A35452">
        <v>170.57290478608112</v>
      </c>
      <c r="B35452">
        <f>ABS(Table1[[#This Row],[Z]]-150.3778421)</f>
        <v>20.195062686081116</v>
      </c>
      <c r="C35452">
        <f>Table1[[#This Row],[|Z-E'[Z']|]]*Table1[[#This Row],[|Z-E'[Z']|]]</f>
        <v>407.84055689474582</v>
      </c>
    </row>
    <row r="35453" spans="1:3" x14ac:dyDescent="0.35">
      <c r="A35453">
        <v>170.57376211398704</v>
      </c>
      <c r="B35453">
        <f>ABS(Table1[[#This Row],[Z]]-150.3778421)</f>
        <v>20.195920013987035</v>
      </c>
      <c r="C35453">
        <f>Table1[[#This Row],[|Z-E'[Z']|]]*Table1[[#This Row],[|Z-E'[Z']|]]</f>
        <v>407.87518521136207</v>
      </c>
    </row>
    <row r="35454" spans="1:3" x14ac:dyDescent="0.35">
      <c r="A35454">
        <v>170.57938440121762</v>
      </c>
      <c r="B35454">
        <f>ABS(Table1[[#This Row],[Z]]-150.3778421)</f>
        <v>20.201542301217614</v>
      </c>
      <c r="C35454">
        <f>Table1[[#This Row],[|Z-E'[Z']|]]*Table1[[#This Row],[|Z-E'[Z']|]]</f>
        <v>408.10231134788467</v>
      </c>
    </row>
    <row r="35455" spans="1:3" x14ac:dyDescent="0.35">
      <c r="A35455">
        <v>170.58415939526105</v>
      </c>
      <c r="B35455">
        <f>ABS(Table1[[#This Row],[Z]]-150.3778421)</f>
        <v>20.206317295261044</v>
      </c>
      <c r="C35455">
        <f>Table1[[#This Row],[|Z-E'[Z']|]]*Table1[[#This Row],[|Z-E'[Z']|]]</f>
        <v>408.2952586367656</v>
      </c>
    </row>
    <row r="35456" spans="1:3" x14ac:dyDescent="0.35">
      <c r="A35456">
        <v>170.58752734223384</v>
      </c>
      <c r="B35456">
        <f>ABS(Table1[[#This Row],[Z]]-150.3778421)</f>
        <v>20.209685242233832</v>
      </c>
      <c r="C35456">
        <f>Table1[[#This Row],[|Z-E'[Z']|]]*Table1[[#This Row],[|Z-E'[Z']|]]</f>
        <v>408.43137759016395</v>
      </c>
    </row>
    <row r="35457" spans="1:3" x14ac:dyDescent="0.35">
      <c r="A35457">
        <v>170.58786466431812</v>
      </c>
      <c r="B35457">
        <f>ABS(Table1[[#This Row],[Z]]-150.3778421)</f>
        <v>20.210022564318109</v>
      </c>
      <c r="C35457">
        <f>Table1[[#This Row],[|Z-E'[Z']|]]*Table1[[#This Row],[|Z-E'[Z']|]]</f>
        <v>408.4450120502471</v>
      </c>
    </row>
    <row r="35458" spans="1:3" x14ac:dyDescent="0.35">
      <c r="A35458">
        <v>170.58945548817985</v>
      </c>
      <c r="B35458">
        <f>ABS(Table1[[#This Row],[Z]]-150.3778421)</f>
        <v>20.211613388179842</v>
      </c>
      <c r="C35458">
        <f>Table1[[#This Row],[|Z-E'[Z']|]]*Table1[[#This Row],[|Z-E'[Z']|]]</f>
        <v>408.50931575325063</v>
      </c>
    </row>
    <row r="35459" spans="1:3" x14ac:dyDescent="0.35">
      <c r="A35459">
        <v>170.59358968825717</v>
      </c>
      <c r="B35459">
        <f>ABS(Table1[[#This Row],[Z]]-150.3778421)</f>
        <v>20.215747588257159</v>
      </c>
      <c r="C35459">
        <f>Table1[[#This Row],[|Z-E'[Z']|]]*Table1[[#This Row],[|Z-E'[Z']|]]</f>
        <v>408.67645055212512</v>
      </c>
    </row>
    <row r="35460" spans="1:3" x14ac:dyDescent="0.35">
      <c r="A35460">
        <v>170.59381619227315</v>
      </c>
      <c r="B35460">
        <f>ABS(Table1[[#This Row],[Z]]-150.3778421)</f>
        <v>20.215974092273143</v>
      </c>
      <c r="C35460">
        <f>Table1[[#This Row],[|Z-E'[Z']|]]*Table1[[#This Row],[|Z-E'[Z']|]]</f>
        <v>408.68560849945891</v>
      </c>
    </row>
    <row r="35461" spans="1:3" x14ac:dyDescent="0.35">
      <c r="A35461">
        <v>170.59460911777299</v>
      </c>
      <c r="B35461">
        <f>ABS(Table1[[#This Row],[Z]]-150.3778421)</f>
        <v>20.21676701777298</v>
      </c>
      <c r="C35461">
        <f>Table1[[#This Row],[|Z-E'[Z']|]]*Table1[[#This Row],[|Z-E'[Z']|]]</f>
        <v>408.71766865091342</v>
      </c>
    </row>
    <row r="35462" spans="1:3" x14ac:dyDescent="0.35">
      <c r="A35462">
        <v>170.59481635796985</v>
      </c>
      <c r="B35462">
        <f>ABS(Table1[[#This Row],[Z]]-150.3778421)</f>
        <v>20.216974257969838</v>
      </c>
      <c r="C35462">
        <f>Table1[[#This Row],[|Z-E'[Z']|]]*Table1[[#This Row],[|Z-E'[Z']|]]</f>
        <v>408.7260481474151</v>
      </c>
    </row>
    <row r="35463" spans="1:3" x14ac:dyDescent="0.35">
      <c r="A35463">
        <v>170.59512715157493</v>
      </c>
      <c r="B35463">
        <f>ABS(Table1[[#This Row],[Z]]-150.3778421)</f>
        <v>20.217285051574919</v>
      </c>
      <c r="C35463">
        <f>Table1[[#This Row],[|Z-E'[Z']|]]*Table1[[#This Row],[|Z-E'[Z']|]]</f>
        <v>408.73861485663468</v>
      </c>
    </row>
    <row r="35464" spans="1:3" x14ac:dyDescent="0.35">
      <c r="A35464">
        <v>170.60600507035974</v>
      </c>
      <c r="B35464">
        <f>ABS(Table1[[#This Row],[Z]]-150.3778421)</f>
        <v>20.228162970359733</v>
      </c>
      <c r="C35464">
        <f>Table1[[#This Row],[|Z-E'[Z']|]]*Table1[[#This Row],[|Z-E'[Z']|]]</f>
        <v>409.17857715543272</v>
      </c>
    </row>
    <row r="35465" spans="1:3" x14ac:dyDescent="0.35">
      <c r="A35465">
        <v>170.60851000942634</v>
      </c>
      <c r="B35465">
        <f>ABS(Table1[[#This Row],[Z]]-150.3778421)</f>
        <v>20.23066790942633</v>
      </c>
      <c r="C35465">
        <f>Table1[[#This Row],[|Z-E'[Z']|]]*Table1[[#This Row],[|Z-E'[Z']|]]</f>
        <v>409.2799240614923</v>
      </c>
    </row>
    <row r="35466" spans="1:3" x14ac:dyDescent="0.35">
      <c r="A35466">
        <v>170.60915710750987</v>
      </c>
      <c r="B35466">
        <f>ABS(Table1[[#This Row],[Z]]-150.3778421)</f>
        <v>20.231315007509863</v>
      </c>
      <c r="C35466">
        <f>Table1[[#This Row],[|Z-E'[Z']|]]*Table1[[#This Row],[|Z-E'[Z']|]]</f>
        <v>409.30610693309382</v>
      </c>
    </row>
    <row r="35467" spans="1:3" x14ac:dyDescent="0.35">
      <c r="A35467">
        <v>170.60946820689537</v>
      </c>
      <c r="B35467">
        <f>ABS(Table1[[#This Row],[Z]]-150.3778421)</f>
        <v>20.231626106895362</v>
      </c>
      <c r="C35467">
        <f>Table1[[#This Row],[|Z-E'[Z']|]]*Table1[[#This Row],[|Z-E'[Z']|]]</f>
        <v>409.31869492920998</v>
      </c>
    </row>
    <row r="35468" spans="1:3" x14ac:dyDescent="0.35">
      <c r="A35468">
        <v>170.61175684964482</v>
      </c>
      <c r="B35468">
        <f>ABS(Table1[[#This Row],[Z]]-150.3778421)</f>
        <v>20.233914749644811</v>
      </c>
      <c r="C35468">
        <f>Table1[[#This Row],[|Z-E'[Z']|]]*Table1[[#This Row],[|Z-E'[Z']|]]</f>
        <v>409.41130609589379</v>
      </c>
    </row>
    <row r="35469" spans="1:3" x14ac:dyDescent="0.35">
      <c r="A35469">
        <v>170.61274517557985</v>
      </c>
      <c r="B35469">
        <f>ABS(Table1[[#This Row],[Z]]-150.3778421)</f>
        <v>20.234903075579837</v>
      </c>
      <c r="C35469">
        <f>Table1[[#This Row],[|Z-E'[Z']|]]*Table1[[#This Row],[|Z-E'[Z']|]]</f>
        <v>409.45130247811034</v>
      </c>
    </row>
    <row r="35470" spans="1:3" x14ac:dyDescent="0.35">
      <c r="A35470">
        <v>170.61410540743614</v>
      </c>
      <c r="B35470">
        <f>ABS(Table1[[#This Row],[Z]]-150.3778421)</f>
        <v>20.236263307436133</v>
      </c>
      <c r="C35470">
        <f>Table1[[#This Row],[|Z-E'[Z']|]]*Table1[[#This Row],[|Z-E'[Z']|]]</f>
        <v>409.50635264788599</v>
      </c>
    </row>
    <row r="35471" spans="1:3" x14ac:dyDescent="0.35">
      <c r="A35471">
        <v>170.61603917435065</v>
      </c>
      <c r="B35471">
        <f>ABS(Table1[[#This Row],[Z]]-150.3778421)</f>
        <v>20.238197074350637</v>
      </c>
      <c r="C35471">
        <f>Table1[[#This Row],[|Z-E'[Z']|]]*Table1[[#This Row],[|Z-E'[Z']|]]</f>
        <v>409.58462082025471</v>
      </c>
    </row>
    <row r="35472" spans="1:3" x14ac:dyDescent="0.35">
      <c r="A35472">
        <v>170.61960249335056</v>
      </c>
      <c r="B35472">
        <f>ABS(Table1[[#This Row],[Z]]-150.3778421)</f>
        <v>20.241760393350546</v>
      </c>
      <c r="C35472">
        <f>Table1[[#This Row],[|Z-E'[Z']|]]*Table1[[#This Row],[|Z-E'[Z']|]]</f>
        <v>409.72886382181485</v>
      </c>
    </row>
    <row r="35473" spans="1:3" x14ac:dyDescent="0.35">
      <c r="A35473">
        <v>170.62060004851386</v>
      </c>
      <c r="B35473">
        <f>ABS(Table1[[#This Row],[Z]]-150.3778421)</f>
        <v>20.242757948513855</v>
      </c>
      <c r="C35473">
        <f>Table1[[#This Row],[|Z-E'[Z']|]]*Table1[[#This Row],[|Z-E'[Z']|]]</f>
        <v>409.76924936212089</v>
      </c>
    </row>
    <row r="35474" spans="1:3" x14ac:dyDescent="0.35">
      <c r="A35474">
        <v>170.62565436755426</v>
      </c>
      <c r="B35474">
        <f>ABS(Table1[[#This Row],[Z]]-150.3778421)</f>
        <v>20.247812267554252</v>
      </c>
      <c r="C35474">
        <f>Table1[[#This Row],[|Z-E'[Z']|]]*Table1[[#This Row],[|Z-E'[Z']|]]</f>
        <v>409.97390162212048</v>
      </c>
    </row>
    <row r="35475" spans="1:3" x14ac:dyDescent="0.35">
      <c r="A35475">
        <v>170.63285938651347</v>
      </c>
      <c r="B35475">
        <f>ABS(Table1[[#This Row],[Z]]-150.3778421)</f>
        <v>20.255017286513464</v>
      </c>
      <c r="C35475">
        <f>Table1[[#This Row],[|Z-E'[Z']|]]*Table1[[#This Row],[|Z-E'[Z']|]]</f>
        <v>410.26572527695924</v>
      </c>
    </row>
    <row r="35476" spans="1:3" x14ac:dyDescent="0.35">
      <c r="A35476">
        <v>170.64046448189382</v>
      </c>
      <c r="B35476">
        <f>ABS(Table1[[#This Row],[Z]]-150.3778421)</f>
        <v>20.262622381893806</v>
      </c>
      <c r="C35476">
        <f>Table1[[#This Row],[|Z-E'[Z']|]]*Table1[[#This Row],[|Z-E'[Z']|]]</f>
        <v>410.5738657912238</v>
      </c>
    </row>
    <row r="35477" spans="1:3" x14ac:dyDescent="0.35">
      <c r="A35477">
        <v>170.64096016504914</v>
      </c>
      <c r="B35477">
        <f>ABS(Table1[[#This Row],[Z]]-150.3778421)</f>
        <v>20.263118065049127</v>
      </c>
      <c r="C35477">
        <f>Table1[[#This Row],[|Z-E'[Z']|]]*Table1[[#This Row],[|Z-E'[Z']|]]</f>
        <v>410.5939537181203</v>
      </c>
    </row>
    <row r="35478" spans="1:3" x14ac:dyDescent="0.35">
      <c r="A35478">
        <v>170.64256219208895</v>
      </c>
      <c r="B35478">
        <f>ABS(Table1[[#This Row],[Z]]-150.3778421)</f>
        <v>20.264720092088936</v>
      </c>
      <c r="C35478">
        <f>Table1[[#This Row],[|Z-E'[Z']|]]*Table1[[#This Row],[|Z-E'[Z']|]]</f>
        <v>410.65888041071304</v>
      </c>
    </row>
    <row r="35479" spans="1:3" x14ac:dyDescent="0.35">
      <c r="A35479">
        <v>170.64717572429601</v>
      </c>
      <c r="B35479">
        <f>ABS(Table1[[#This Row],[Z]]-150.3778421)</f>
        <v>20.269333624295996</v>
      </c>
      <c r="C35479">
        <f>Table1[[#This Row],[|Z-E'[Z']|]]*Table1[[#This Row],[|Z-E'[Z']|]]</f>
        <v>410.84588557301623</v>
      </c>
    </row>
    <row r="35480" spans="1:3" x14ac:dyDescent="0.35">
      <c r="A35480">
        <v>170.64774770943933</v>
      </c>
      <c r="B35480">
        <f>ABS(Table1[[#This Row],[Z]]-150.3778421)</f>
        <v>20.26990560943932</v>
      </c>
      <c r="C35480">
        <f>Table1[[#This Row],[|Z-E'[Z']|]]*Table1[[#This Row],[|Z-E'[Z']|]]</f>
        <v>410.86907341557963</v>
      </c>
    </row>
    <row r="35481" spans="1:3" x14ac:dyDescent="0.35">
      <c r="A35481">
        <v>170.65015936487964</v>
      </c>
      <c r="B35481">
        <f>ABS(Table1[[#This Row],[Z]]-150.3778421)</f>
        <v>20.272317264879632</v>
      </c>
      <c r="C35481">
        <f>Table1[[#This Row],[|Z-E'[Z']|]]*Table1[[#This Row],[|Z-E'[Z']|]]</f>
        <v>410.96684728793679</v>
      </c>
    </row>
    <row r="35482" spans="1:3" x14ac:dyDescent="0.35">
      <c r="A35482">
        <v>170.65143980578517</v>
      </c>
      <c r="B35482">
        <f>ABS(Table1[[#This Row],[Z]]-150.3778421)</f>
        <v>20.273597705785164</v>
      </c>
      <c r="C35482">
        <f>Table1[[#This Row],[|Z-E'[Z']|]]*Table1[[#This Row],[|Z-E'[Z']|]]</f>
        <v>411.01876393601748</v>
      </c>
    </row>
    <row r="35483" spans="1:3" x14ac:dyDescent="0.35">
      <c r="A35483">
        <v>170.65700258193021</v>
      </c>
      <c r="B35483">
        <f>ABS(Table1[[#This Row],[Z]]-150.3778421)</f>
        <v>20.279160481930205</v>
      </c>
      <c r="C35483">
        <f>Table1[[#This Row],[|Z-E'[Z']|]]*Table1[[#This Row],[|Z-E'[Z']|]]</f>
        <v>411.24434985187969</v>
      </c>
    </row>
    <row r="35484" spans="1:3" x14ac:dyDescent="0.35">
      <c r="A35484">
        <v>170.66007190239696</v>
      </c>
      <c r="B35484">
        <f>ABS(Table1[[#This Row],[Z]]-150.3778421)</f>
        <v>20.282229802396955</v>
      </c>
      <c r="C35484">
        <f>Table1[[#This Row],[|Z-E'[Z']|]]*Table1[[#This Row],[|Z-E'[Z']|]]</f>
        <v>411.36884575723923</v>
      </c>
    </row>
    <row r="35485" spans="1:3" x14ac:dyDescent="0.35">
      <c r="A35485">
        <v>170.66105009600517</v>
      </c>
      <c r="B35485">
        <f>ABS(Table1[[#This Row],[Z]]-150.3778421)</f>
        <v>20.28320799600516</v>
      </c>
      <c r="C35485">
        <f>Table1[[#This Row],[|Z-E'[Z']|]]*Table1[[#This Row],[|Z-E'[Z']|]]</f>
        <v>411.40852660920768</v>
      </c>
    </row>
    <row r="35486" spans="1:3" x14ac:dyDescent="0.35">
      <c r="A35486">
        <v>170.66223677340056</v>
      </c>
      <c r="B35486">
        <f>ABS(Table1[[#This Row],[Z]]-150.3778421)</f>
        <v>20.284394673400556</v>
      </c>
      <c r="C35486">
        <f>Table1[[#This Row],[|Z-E'[Z']|]]*Table1[[#This Row],[|Z-E'[Z']|]]</f>
        <v>411.45666726628082</v>
      </c>
    </row>
    <row r="35487" spans="1:3" x14ac:dyDescent="0.35">
      <c r="A35487">
        <v>170.6622482219762</v>
      </c>
      <c r="B35487">
        <f>ABS(Table1[[#This Row],[Z]]-150.3778421)</f>
        <v>20.28440612197619</v>
      </c>
      <c r="C35487">
        <f>Table1[[#This Row],[|Z-E'[Z']|]]*Table1[[#This Row],[|Z-E'[Z']|]]</f>
        <v>411.45713172126511</v>
      </c>
    </row>
    <row r="35488" spans="1:3" x14ac:dyDescent="0.35">
      <c r="A35488">
        <v>170.66613402953635</v>
      </c>
      <c r="B35488">
        <f>ABS(Table1[[#This Row],[Z]]-150.3778421)</f>
        <v>20.288291929536342</v>
      </c>
      <c r="C35488">
        <f>Table1[[#This Row],[|Z-E'[Z']|]]*Table1[[#This Row],[|Z-E'[Z']|]]</f>
        <v>411.61478941808946</v>
      </c>
    </row>
    <row r="35489" spans="1:3" x14ac:dyDescent="0.35">
      <c r="A35489">
        <v>170.67314749204621</v>
      </c>
      <c r="B35489">
        <f>ABS(Table1[[#This Row],[Z]]-150.3778421)</f>
        <v>20.295305392046203</v>
      </c>
      <c r="C35489">
        <f>Table1[[#This Row],[|Z-E'[Z']|]]*Table1[[#This Row],[|Z-E'[Z']|]]</f>
        <v>411.89942095641965</v>
      </c>
    </row>
    <row r="35490" spans="1:3" x14ac:dyDescent="0.35">
      <c r="A35490">
        <v>170.68831413212061</v>
      </c>
      <c r="B35490">
        <f>ABS(Table1[[#This Row],[Z]]-150.3778421)</f>
        <v>20.3104720321206</v>
      </c>
      <c r="C35490">
        <f>Table1[[#This Row],[|Z-E'[Z']|]]*Table1[[#This Row],[|Z-E'[Z']|]]</f>
        <v>412.51527416755312</v>
      </c>
    </row>
    <row r="35491" spans="1:3" x14ac:dyDescent="0.35">
      <c r="A35491">
        <v>170.68913581927242</v>
      </c>
      <c r="B35491">
        <f>ABS(Table1[[#This Row],[Z]]-150.3778421)</f>
        <v>20.311293719272413</v>
      </c>
      <c r="C35491">
        <f>Table1[[#This Row],[|Z-E'[Z']|]]*Table1[[#This Row],[|Z-E'[Z']|]]</f>
        <v>412.548652550555</v>
      </c>
    </row>
    <row r="35492" spans="1:3" x14ac:dyDescent="0.35">
      <c r="A35492">
        <v>170.69076772275517</v>
      </c>
      <c r="B35492">
        <f>ABS(Table1[[#This Row],[Z]]-150.3778421)</f>
        <v>20.312925622755159</v>
      </c>
      <c r="C35492">
        <f>Table1[[#This Row],[|Z-E'[Z']|]]*Table1[[#This Row],[|Z-E'[Z']|]]</f>
        <v>412.61494735558307</v>
      </c>
    </row>
    <row r="35493" spans="1:3" x14ac:dyDescent="0.35">
      <c r="A35493">
        <v>170.69230341422312</v>
      </c>
      <c r="B35493">
        <f>ABS(Table1[[#This Row],[Z]]-150.3778421)</f>
        <v>20.314461314223109</v>
      </c>
      <c r="C35493">
        <f>Table1[[#This Row],[|Z-E'[Z']|]]*Table1[[#This Row],[|Z-E'[Z']|]]</f>
        <v>412.67733848706729</v>
      </c>
    </row>
    <row r="35494" spans="1:3" x14ac:dyDescent="0.35">
      <c r="A35494">
        <v>170.69609782263237</v>
      </c>
      <c r="B35494">
        <f>ABS(Table1[[#This Row],[Z]]-150.3778421)</f>
        <v>20.318255722632358</v>
      </c>
      <c r="C35494">
        <f>Table1[[#This Row],[|Z-E'[Z']|]]*Table1[[#This Row],[|Z-E'[Z']|]]</f>
        <v>412.83151561028257</v>
      </c>
    </row>
    <row r="35495" spans="1:3" x14ac:dyDescent="0.35">
      <c r="A35495">
        <v>170.69618731418794</v>
      </c>
      <c r="B35495">
        <f>ABS(Table1[[#This Row],[Z]]-150.3778421)</f>
        <v>20.318345214187929</v>
      </c>
      <c r="C35495">
        <f>Table1[[#This Row],[|Z-E'[Z']|]]*Table1[[#This Row],[|Z-E'[Z']|]]</f>
        <v>412.83515224291352</v>
      </c>
    </row>
    <row r="35496" spans="1:3" x14ac:dyDescent="0.35">
      <c r="A35496">
        <v>170.69751690983358</v>
      </c>
      <c r="B35496">
        <f>ABS(Table1[[#This Row],[Z]]-150.3778421)</f>
        <v>20.319674809833572</v>
      </c>
      <c r="C35496">
        <f>Table1[[#This Row],[|Z-E'[Z']|]]*Table1[[#This Row],[|Z-E'[Z']|]]</f>
        <v>412.88918437738499</v>
      </c>
    </row>
    <row r="35497" spans="1:3" x14ac:dyDescent="0.35">
      <c r="A35497">
        <v>170.69820354979274</v>
      </c>
      <c r="B35497">
        <f>ABS(Table1[[#This Row],[Z]]-150.3778421)</f>
        <v>20.320361449792728</v>
      </c>
      <c r="C35497">
        <f>Table1[[#This Row],[|Z-E'[Z']|]]*Table1[[#This Row],[|Z-E'[Z']|]]</f>
        <v>412.91708945022242</v>
      </c>
    </row>
    <row r="35498" spans="1:3" x14ac:dyDescent="0.35">
      <c r="A35498">
        <v>170.70113893419108</v>
      </c>
      <c r="B35498">
        <f>ABS(Table1[[#This Row],[Z]]-150.3778421)</f>
        <v>20.323296834191069</v>
      </c>
      <c r="C35498">
        <f>Table1[[#This Row],[|Z-E'[Z']|]]*Table1[[#This Row],[|Z-E'[Z']|]]</f>
        <v>413.03639421064071</v>
      </c>
    </row>
    <row r="35499" spans="1:3" x14ac:dyDescent="0.35">
      <c r="A35499">
        <v>170.70180639626503</v>
      </c>
      <c r="B35499">
        <f>ABS(Table1[[#This Row],[Z]]-150.3778421)</f>
        <v>20.323964296265018</v>
      </c>
      <c r="C35499">
        <f>Table1[[#This Row],[|Z-E'[Z']|]]*Table1[[#This Row],[|Z-E'[Z']|]]</f>
        <v>413.06352471585518</v>
      </c>
    </row>
    <row r="35500" spans="1:3" x14ac:dyDescent="0.35">
      <c r="A35500">
        <v>170.7054610174996</v>
      </c>
      <c r="B35500">
        <f>ABS(Table1[[#This Row],[Z]]-150.3778421)</f>
        <v>20.327618917499592</v>
      </c>
      <c r="C35500">
        <f>Table1[[#This Row],[|Z-E'[Z']|]]*Table1[[#This Row],[|Z-E'[Z']|]]</f>
        <v>413.2120908550873</v>
      </c>
    </row>
    <row r="35501" spans="1:3" x14ac:dyDescent="0.35">
      <c r="A35501">
        <v>170.70547478595051</v>
      </c>
      <c r="B35501">
        <f>ABS(Table1[[#This Row],[Z]]-150.3778421)</f>
        <v>20.327632685950505</v>
      </c>
      <c r="C35501">
        <f>Table1[[#This Row],[|Z-E'[Z']|]]*Table1[[#This Row],[|Z-E'[Z']|]]</f>
        <v>413.21265061492335</v>
      </c>
    </row>
    <row r="35502" spans="1:3" x14ac:dyDescent="0.35">
      <c r="A35502">
        <v>170.7066650897998</v>
      </c>
      <c r="B35502">
        <f>ABS(Table1[[#This Row],[Z]]-150.3778421)</f>
        <v>20.328822989799789</v>
      </c>
      <c r="C35502">
        <f>Table1[[#This Row],[|Z-E'[Z']|]]*Table1[[#This Row],[|Z-E'[Z']|]]</f>
        <v>413.26104415061246</v>
      </c>
    </row>
    <row r="35503" spans="1:3" x14ac:dyDescent="0.35">
      <c r="A35503">
        <v>170.70767839525365</v>
      </c>
      <c r="B35503">
        <f>ABS(Table1[[#This Row],[Z]]-150.3778421)</f>
        <v>20.329836295253642</v>
      </c>
      <c r="C35503">
        <f>Table1[[#This Row],[|Z-E'[Z']|]]*Table1[[#This Row],[|Z-E'[Z']|]]</f>
        <v>413.30224379181232</v>
      </c>
    </row>
    <row r="35504" spans="1:3" x14ac:dyDescent="0.35">
      <c r="A35504">
        <v>170.70829284606876</v>
      </c>
      <c r="B35504">
        <f>ABS(Table1[[#This Row],[Z]]-150.3778421)</f>
        <v>20.330450746068749</v>
      </c>
      <c r="C35504">
        <f>Table1[[#This Row],[|Z-E'[Z']|]]*Table1[[#This Row],[|Z-E'[Z']|]]</f>
        <v>413.32722753832735</v>
      </c>
    </row>
    <row r="35505" spans="1:3" x14ac:dyDescent="0.35">
      <c r="A35505">
        <v>170.70990296508114</v>
      </c>
      <c r="B35505">
        <f>ABS(Table1[[#This Row],[Z]]-150.3778421)</f>
        <v>20.332060865081132</v>
      </c>
      <c r="C35505">
        <f>Table1[[#This Row],[|Z-E'[Z']|]]*Table1[[#This Row],[|Z-E'[Z']|]]</f>
        <v>413.39269902136374</v>
      </c>
    </row>
    <row r="35506" spans="1:3" x14ac:dyDescent="0.35">
      <c r="A35506">
        <v>170.71496733365086</v>
      </c>
      <c r="B35506">
        <f>ABS(Table1[[#This Row],[Z]]-150.3778421)</f>
        <v>20.337125233650852</v>
      </c>
      <c r="C35506">
        <f>Table1[[#This Row],[|Z-E'[Z']|]]*Table1[[#This Row],[|Z-E'[Z']|]]</f>
        <v>413.5986627691982</v>
      </c>
    </row>
    <row r="35507" spans="1:3" x14ac:dyDescent="0.35">
      <c r="A35507">
        <v>170.71731256720253</v>
      </c>
      <c r="B35507">
        <f>ABS(Table1[[#This Row],[Z]]-150.3778421)</f>
        <v>20.339470467202517</v>
      </c>
      <c r="C35507">
        <f>Table1[[#This Row],[|Z-E'[Z']|]]*Table1[[#This Row],[|Z-E'[Z']|]]</f>
        <v>413.69405888620338</v>
      </c>
    </row>
    <row r="35508" spans="1:3" x14ac:dyDescent="0.35">
      <c r="A35508">
        <v>170.71965749929353</v>
      </c>
      <c r="B35508">
        <f>ABS(Table1[[#This Row],[Z]]-150.3778421)</f>
        <v>20.341815399293523</v>
      </c>
      <c r="C35508">
        <f>Table1[[#This Row],[|Z-E'[Z']|]]*Table1[[#This Row],[|Z-E'[Z']|]]</f>
        <v>413.78945373893509</v>
      </c>
    </row>
    <row r="35509" spans="1:3" x14ac:dyDescent="0.35">
      <c r="A35509">
        <v>170.71982175625416</v>
      </c>
      <c r="B35509">
        <f>ABS(Table1[[#This Row],[Z]]-150.3778421)</f>
        <v>20.341979656254153</v>
      </c>
      <c r="C35509">
        <f>Table1[[#This Row],[|Z-E'[Z']|]]*Table1[[#This Row],[|Z-E'[Z']|]]</f>
        <v>413.79613633545785</v>
      </c>
    </row>
    <row r="35510" spans="1:3" x14ac:dyDescent="0.35">
      <c r="A35510">
        <v>170.7218936992432</v>
      </c>
      <c r="B35510">
        <f>ABS(Table1[[#This Row],[Z]]-150.3778421)</f>
        <v>20.344051599243187</v>
      </c>
      <c r="C35510">
        <f>Table1[[#This Row],[|Z-E'[Z']|]]*Table1[[#This Row],[|Z-E'[Z']|]]</f>
        <v>413.88043547266926</v>
      </c>
    </row>
    <row r="35511" spans="1:3" x14ac:dyDescent="0.35">
      <c r="A35511">
        <v>170.72322192385363</v>
      </c>
      <c r="B35511">
        <f>ABS(Table1[[#This Row],[Z]]-150.3778421)</f>
        <v>20.345379823853619</v>
      </c>
      <c r="C35511">
        <f>Table1[[#This Row],[|Z-E'[Z']|]]*Table1[[#This Row],[|Z-E'[Z']|]]</f>
        <v>413.93448017686995</v>
      </c>
    </row>
    <row r="35512" spans="1:3" x14ac:dyDescent="0.35">
      <c r="A35512">
        <v>170.72401453817503</v>
      </c>
      <c r="B35512">
        <f>ABS(Table1[[#This Row],[Z]]-150.3778421)</f>
        <v>20.346172438175017</v>
      </c>
      <c r="C35512">
        <f>Table1[[#This Row],[|Z-E'[Z']|]]*Table1[[#This Row],[|Z-E'[Z']|]]</f>
        <v>413.96673288395272</v>
      </c>
    </row>
    <row r="35513" spans="1:3" x14ac:dyDescent="0.35">
      <c r="A35513">
        <v>170.72693747355453</v>
      </c>
      <c r="B35513">
        <f>ABS(Table1[[#This Row],[Z]]-150.3778421)</f>
        <v>20.349095373554519</v>
      </c>
      <c r="C35513">
        <f>Table1[[#This Row],[|Z-E'[Z']|]]*Table1[[#This Row],[|Z-E'[Z']|]]</f>
        <v>414.08568252201792</v>
      </c>
    </row>
    <row r="35514" spans="1:3" x14ac:dyDescent="0.35">
      <c r="A35514">
        <v>170.7420908602985</v>
      </c>
      <c r="B35514">
        <f>ABS(Table1[[#This Row],[Z]]-150.3778421)</f>
        <v>20.364248760298494</v>
      </c>
      <c r="C35514">
        <f>Table1[[#This Row],[|Z-E'[Z']|]]*Table1[[#This Row],[|Z-E'[Z']|]]</f>
        <v>414.70262757131877</v>
      </c>
    </row>
    <row r="35515" spans="1:3" x14ac:dyDescent="0.35">
      <c r="A35515">
        <v>170.74494675413243</v>
      </c>
      <c r="B35515">
        <f>ABS(Table1[[#This Row],[Z]]-150.3778421)</f>
        <v>20.367104654132419</v>
      </c>
      <c r="C35515">
        <f>Table1[[#This Row],[|Z-E'[Z']|]]*Table1[[#This Row],[|Z-E'[Z']|]]</f>
        <v>414.81895199238244</v>
      </c>
    </row>
    <row r="35516" spans="1:3" x14ac:dyDescent="0.35">
      <c r="A35516">
        <v>170.7483605950793</v>
      </c>
      <c r="B35516">
        <f>ABS(Table1[[#This Row],[Z]]-150.3778421)</f>
        <v>20.370518495079295</v>
      </c>
      <c r="C35516">
        <f>Table1[[#This Row],[|Z-E'[Z']|]]*Table1[[#This Row],[|Z-E'[Z']|]]</f>
        <v>414.95802375836763</v>
      </c>
    </row>
    <row r="35517" spans="1:3" x14ac:dyDescent="0.35">
      <c r="A35517">
        <v>170.74861364274815</v>
      </c>
      <c r="B35517">
        <f>ABS(Table1[[#This Row],[Z]]-150.3778421)</f>
        <v>20.370771542748145</v>
      </c>
      <c r="C35517">
        <f>Table1[[#This Row],[|Z-E'[Z']|]]*Table1[[#This Row],[|Z-E'[Z']|]]</f>
        <v>414.96833324683763</v>
      </c>
    </row>
    <row r="35518" spans="1:3" x14ac:dyDescent="0.35">
      <c r="A35518">
        <v>170.74870425817653</v>
      </c>
      <c r="B35518">
        <f>ABS(Table1[[#This Row],[Z]]-150.3778421)</f>
        <v>20.370862158176521</v>
      </c>
      <c r="C35518">
        <f>Table1[[#This Row],[|Z-E'[Z']|]]*Table1[[#This Row],[|Z-E'[Z']|]]</f>
        <v>414.97202506742821</v>
      </c>
    </row>
    <row r="35519" spans="1:3" x14ac:dyDescent="0.35">
      <c r="A35519">
        <v>170.75088461513184</v>
      </c>
      <c r="B35519">
        <f>ABS(Table1[[#This Row],[Z]]-150.3778421)</f>
        <v>20.373042515131829</v>
      </c>
      <c r="C35519">
        <f>Table1[[#This Row],[|Z-E'[Z']|]]*Table1[[#This Row],[|Z-E'[Z']|]]</f>
        <v>415.06086132336901</v>
      </c>
    </row>
    <row r="35520" spans="1:3" x14ac:dyDescent="0.35">
      <c r="A35520">
        <v>170.75204168003702</v>
      </c>
      <c r="B35520">
        <f>ABS(Table1[[#This Row],[Z]]-150.3778421)</f>
        <v>20.374199580037015</v>
      </c>
      <c r="C35520">
        <f>Table1[[#This Row],[|Z-E'[Z']|]]*Table1[[#This Row],[|Z-E'[Z']|]]</f>
        <v>415.10800852718046</v>
      </c>
    </row>
    <row r="35521" spans="1:3" x14ac:dyDescent="0.35">
      <c r="A35521">
        <v>170.75374742047691</v>
      </c>
      <c r="B35521">
        <f>ABS(Table1[[#This Row],[Z]]-150.3778421)</f>
        <v>20.375905320476903</v>
      </c>
      <c r="C35521">
        <f>Table1[[#This Row],[|Z-E'[Z']|]]*Table1[[#This Row],[|Z-E'[Z']|]]</f>
        <v>415.17751762903896</v>
      </c>
    </row>
    <row r="35522" spans="1:3" x14ac:dyDescent="0.35">
      <c r="A35522">
        <v>170.75552879494703</v>
      </c>
      <c r="B35522">
        <f>ABS(Table1[[#This Row],[Z]]-150.3778421)</f>
        <v>20.377686694947016</v>
      </c>
      <c r="C35522">
        <f>Table1[[#This Row],[|Z-E'[Z']|]]*Table1[[#This Row],[|Z-E'[Z']|]]</f>
        <v>415.25011503742064</v>
      </c>
    </row>
    <row r="35523" spans="1:3" x14ac:dyDescent="0.35">
      <c r="A35523">
        <v>170.75922272120738</v>
      </c>
      <c r="B35523">
        <f>ABS(Table1[[#This Row],[Z]]-150.3778421)</f>
        <v>20.38138062120737</v>
      </c>
      <c r="C35523">
        <f>Table1[[#This Row],[|Z-E'[Z']|]]*Table1[[#This Row],[|Z-E'[Z']|]]</f>
        <v>415.40067602652732</v>
      </c>
    </row>
    <row r="35524" spans="1:3" x14ac:dyDescent="0.35">
      <c r="A35524">
        <v>170.76218764700181</v>
      </c>
      <c r="B35524">
        <f>ABS(Table1[[#This Row],[Z]]-150.3778421)</f>
        <v>20.3843455470018</v>
      </c>
      <c r="C35524">
        <f>Table1[[#This Row],[|Z-E'[Z']|]]*Table1[[#This Row],[|Z-E'[Z']|]]</f>
        <v>415.52154337957211</v>
      </c>
    </row>
    <row r="35525" spans="1:3" x14ac:dyDescent="0.35">
      <c r="A35525">
        <v>170.76294352179872</v>
      </c>
      <c r="B35525">
        <f>ABS(Table1[[#This Row],[Z]]-150.3778421)</f>
        <v>20.385101421798709</v>
      </c>
      <c r="C35525">
        <f>Table1[[#This Row],[|Z-E'[Z']|]]*Table1[[#This Row],[|Z-E'[Z']|]]</f>
        <v>415.55235997701971</v>
      </c>
    </row>
    <row r="35526" spans="1:3" x14ac:dyDescent="0.35">
      <c r="A35526">
        <v>170.77381137469254</v>
      </c>
      <c r="B35526">
        <f>ABS(Table1[[#This Row],[Z]]-150.3778421)</f>
        <v>20.395969274692533</v>
      </c>
      <c r="C35526">
        <f>Table1[[#This Row],[|Z-E'[Z']|]]*Table1[[#This Row],[|Z-E'[Z']|]]</f>
        <v>415.99556265420182</v>
      </c>
    </row>
    <row r="35527" spans="1:3" x14ac:dyDescent="0.35">
      <c r="A35527">
        <v>170.77423464659074</v>
      </c>
      <c r="B35527">
        <f>ABS(Table1[[#This Row],[Z]]-150.3778421)</f>
        <v>20.396392546590732</v>
      </c>
      <c r="C35527">
        <f>Table1[[#This Row],[|Z-E'[Z']|]]*Table1[[#This Row],[|Z-E'[Z']|]]</f>
        <v>416.01282891462199</v>
      </c>
    </row>
    <row r="35528" spans="1:3" x14ac:dyDescent="0.35">
      <c r="A35528">
        <v>170.78311979281997</v>
      </c>
      <c r="B35528">
        <f>ABS(Table1[[#This Row],[Z]]-150.3778421)</f>
        <v>20.405277692819965</v>
      </c>
      <c r="C35528">
        <f>Table1[[#This Row],[|Z-E'[Z']|]]*Table1[[#This Row],[|Z-E'[Z']|]]</f>
        <v>416.37535772109607</v>
      </c>
    </row>
    <row r="35529" spans="1:3" x14ac:dyDescent="0.35">
      <c r="A35529">
        <v>170.78921904088648</v>
      </c>
      <c r="B35529">
        <f>ABS(Table1[[#This Row],[Z]]-150.3778421)</f>
        <v>20.41137694088647</v>
      </c>
      <c r="C35529">
        <f>Table1[[#This Row],[|Z-E'[Z']|]]*Table1[[#This Row],[|Z-E'[Z']|]]</f>
        <v>416.6243086229519</v>
      </c>
    </row>
    <row r="35530" spans="1:3" x14ac:dyDescent="0.35">
      <c r="A35530">
        <v>170.7958322338049</v>
      </c>
      <c r="B35530">
        <f>ABS(Table1[[#This Row],[Z]]-150.3778421)</f>
        <v>20.417990133804892</v>
      </c>
      <c r="C35530">
        <f>Table1[[#This Row],[|Z-E'[Z']|]]*Table1[[#This Row],[|Z-E'[Z']|]]</f>
        <v>416.8943211041539</v>
      </c>
    </row>
    <row r="35531" spans="1:3" x14ac:dyDescent="0.35">
      <c r="A35531">
        <v>170.79634731689927</v>
      </c>
      <c r="B35531">
        <f>ABS(Table1[[#This Row],[Z]]-150.3778421)</f>
        <v>20.418505216899263</v>
      </c>
      <c r="C35531">
        <f>Table1[[#This Row],[|Z-E'[Z']|]]*Table1[[#This Row],[|Z-E'[Z']|]]</f>
        <v>416.91535529254242</v>
      </c>
    </row>
    <row r="35532" spans="1:3" x14ac:dyDescent="0.35">
      <c r="A35532">
        <v>170.79644121825896</v>
      </c>
      <c r="B35532">
        <f>ABS(Table1[[#This Row],[Z]]-150.3778421)</f>
        <v>20.418599118258953</v>
      </c>
      <c r="C35532">
        <f>Table1[[#This Row],[|Z-E'[Z']|]]*Table1[[#This Row],[|Z-E'[Z']|]]</f>
        <v>416.91918995216531</v>
      </c>
    </row>
    <row r="35533" spans="1:3" x14ac:dyDescent="0.35">
      <c r="A35533">
        <v>170.80818804933779</v>
      </c>
      <c r="B35533">
        <f>ABS(Table1[[#This Row],[Z]]-150.3778421)</f>
        <v>20.430345949337777</v>
      </c>
      <c r="C35533">
        <f>Table1[[#This Row],[|Z-E'[Z']|]]*Table1[[#This Row],[|Z-E'[Z']|]]</f>
        <v>417.3990356096225</v>
      </c>
    </row>
    <row r="35534" spans="1:3" x14ac:dyDescent="0.35">
      <c r="A35534">
        <v>170.81075478491411</v>
      </c>
      <c r="B35534">
        <f>ABS(Table1[[#This Row],[Z]]-150.3778421)</f>
        <v>20.432912684914101</v>
      </c>
      <c r="C35534">
        <f>Table1[[#This Row],[|Z-E'[Z']|]]*Table1[[#This Row],[|Z-E'[Z']|]]</f>
        <v>417.50392078932356</v>
      </c>
    </row>
    <row r="35535" spans="1:3" x14ac:dyDescent="0.35">
      <c r="A35535">
        <v>170.81168339793405</v>
      </c>
      <c r="B35535">
        <f>ABS(Table1[[#This Row],[Z]]-150.3778421)</f>
        <v>20.433841297934038</v>
      </c>
      <c r="C35535">
        <f>Table1[[#This Row],[|Z-E'[Z']|]]*Table1[[#This Row],[|Z-E'[Z']|]]</f>
        <v>417.54187018915462</v>
      </c>
    </row>
    <row r="35536" spans="1:3" x14ac:dyDescent="0.35">
      <c r="A35536">
        <v>170.81193497401739</v>
      </c>
      <c r="B35536">
        <f>ABS(Table1[[#This Row],[Z]]-150.3778421)</f>
        <v>20.434092874017381</v>
      </c>
      <c r="C35536">
        <f>Table1[[#This Row],[|Z-E'[Z']|]]*Table1[[#This Row],[|Z-E'[Z']|]]</f>
        <v>417.55215158396788</v>
      </c>
    </row>
    <row r="35537" spans="1:3" x14ac:dyDescent="0.35">
      <c r="A35537">
        <v>170.81314981635492</v>
      </c>
      <c r="B35537">
        <f>ABS(Table1[[#This Row],[Z]]-150.3778421)</f>
        <v>20.435307716354913</v>
      </c>
      <c r="C35537">
        <f>Table1[[#This Row],[|Z-E'[Z']|]]*Table1[[#This Row],[|Z-E'[Z']|]]</f>
        <v>417.60180146211468</v>
      </c>
    </row>
    <row r="35538" spans="1:3" x14ac:dyDescent="0.35">
      <c r="A35538">
        <v>170.81559813148812</v>
      </c>
      <c r="B35538">
        <f>ABS(Table1[[#This Row],[Z]]-150.3778421)</f>
        <v>20.437756031488107</v>
      </c>
      <c r="C35538">
        <f>Table1[[#This Row],[|Z-E'[Z']|]]*Table1[[#This Row],[|Z-E'[Z']|]]</f>
        <v>417.7018716026285</v>
      </c>
    </row>
    <row r="35539" spans="1:3" x14ac:dyDescent="0.35">
      <c r="A35539">
        <v>170.81707672876843</v>
      </c>
      <c r="B35539">
        <f>ABS(Table1[[#This Row],[Z]]-150.3778421)</f>
        <v>20.439234628768418</v>
      </c>
      <c r="C35539">
        <f>Table1[[#This Row],[|Z-E'[Z']|]]*Table1[[#This Row],[|Z-E'[Z']|]]</f>
        <v>417.76231220984602</v>
      </c>
    </row>
    <row r="35540" spans="1:3" x14ac:dyDescent="0.35">
      <c r="A35540">
        <v>170.81962821260745</v>
      </c>
      <c r="B35540">
        <f>ABS(Table1[[#This Row],[Z]]-150.3778421)</f>
        <v>20.441786112607446</v>
      </c>
      <c r="C35540">
        <f>Table1[[#This Row],[|Z-E'[Z']|]]*Table1[[#This Row],[|Z-E'[Z']|]]</f>
        <v>417.86661947359062</v>
      </c>
    </row>
    <row r="35541" spans="1:3" x14ac:dyDescent="0.35">
      <c r="A35541">
        <v>170.82094176993729</v>
      </c>
      <c r="B35541">
        <f>ABS(Table1[[#This Row],[Z]]-150.3778421)</f>
        <v>20.443099669937283</v>
      </c>
      <c r="C35541">
        <f>Table1[[#This Row],[|Z-E'[Z']|]]*Table1[[#This Row],[|Z-E'[Z']|]]</f>
        <v>417.92032411498985</v>
      </c>
    </row>
    <row r="35542" spans="1:3" x14ac:dyDescent="0.35">
      <c r="A35542">
        <v>170.82101376408596</v>
      </c>
      <c r="B35542">
        <f>ABS(Table1[[#This Row],[Z]]-150.3778421)</f>
        <v>20.443171664085952</v>
      </c>
      <c r="C35542">
        <f>Table1[[#This Row],[|Z-E'[Z']|]]*Table1[[#This Row],[|Z-E'[Z']|]]</f>
        <v>417.9232676872868</v>
      </c>
    </row>
    <row r="35543" spans="1:3" x14ac:dyDescent="0.35">
      <c r="A35543">
        <v>170.82551615788441</v>
      </c>
      <c r="B35543">
        <f>ABS(Table1[[#This Row],[Z]]-150.3778421)</f>
        <v>20.447674057884399</v>
      </c>
      <c r="C35543">
        <f>Table1[[#This Row],[|Z-E'[Z']|]]*Table1[[#This Row],[|Z-E'[Z']|]]</f>
        <v>418.10737437747861</v>
      </c>
    </row>
    <row r="35544" spans="1:3" x14ac:dyDescent="0.35">
      <c r="A35544">
        <v>170.82578417114144</v>
      </c>
      <c r="B35544">
        <f>ABS(Table1[[#This Row],[Z]]-150.3778421)</f>
        <v>20.447942071141426</v>
      </c>
      <c r="C35544">
        <f>Table1[[#This Row],[|Z-E'[Z']|]]*Table1[[#This Row],[|Z-E'[Z']|]]</f>
        <v>418.11833494475553</v>
      </c>
    </row>
    <row r="35545" spans="1:3" x14ac:dyDescent="0.35">
      <c r="A35545">
        <v>170.82759933824789</v>
      </c>
      <c r="B35545">
        <f>ABS(Table1[[#This Row],[Z]]-150.3778421)</f>
        <v>20.449757238247884</v>
      </c>
      <c r="C35545">
        <f>Table1[[#This Row],[|Z-E'[Z']|]]*Table1[[#This Row],[|Z-E'[Z']|]]</f>
        <v>418.19257110327169</v>
      </c>
    </row>
    <row r="35546" spans="1:3" x14ac:dyDescent="0.35">
      <c r="A35546">
        <v>170.83044103551413</v>
      </c>
      <c r="B35546">
        <f>ABS(Table1[[#This Row],[Z]]-150.3778421)</f>
        <v>20.452598935514118</v>
      </c>
      <c r="C35546">
        <f>Table1[[#This Row],[|Z-E'[Z']|]]*Table1[[#This Row],[|Z-E'[Z']|]]</f>
        <v>418.30880321699323</v>
      </c>
    </row>
    <row r="35547" spans="1:3" x14ac:dyDescent="0.35">
      <c r="A35547">
        <v>170.83335146765251</v>
      </c>
      <c r="B35547">
        <f>ABS(Table1[[#This Row],[Z]]-150.3778421)</f>
        <v>20.455509367652496</v>
      </c>
      <c r="C35547">
        <f>Table1[[#This Row],[|Z-E'[Z']|]]*Table1[[#This Row],[|Z-E'[Z']|]]</f>
        <v>418.42786349011902</v>
      </c>
    </row>
    <row r="35548" spans="1:3" x14ac:dyDescent="0.35">
      <c r="A35548">
        <v>170.83709074348801</v>
      </c>
      <c r="B35548">
        <f>ABS(Table1[[#This Row],[Z]]-150.3778421)</f>
        <v>20.459248643487996</v>
      </c>
      <c r="C35548">
        <f>Table1[[#This Row],[|Z-E'[Z']|]]*Table1[[#This Row],[|Z-E'[Z']|]]</f>
        <v>418.58085505606539</v>
      </c>
    </row>
    <row r="35549" spans="1:3" x14ac:dyDescent="0.35">
      <c r="A35549">
        <v>170.84026813415178</v>
      </c>
      <c r="B35549">
        <f>ABS(Table1[[#This Row],[Z]]-150.3778421)</f>
        <v>20.462426034151775</v>
      </c>
      <c r="C35549">
        <f>Table1[[#This Row],[|Z-E'[Z']|]]*Table1[[#This Row],[|Z-E'[Z']|]]</f>
        <v>418.71087920313238</v>
      </c>
    </row>
    <row r="35550" spans="1:3" x14ac:dyDescent="0.35">
      <c r="A35550">
        <v>170.8425437542229</v>
      </c>
      <c r="B35550">
        <f>ABS(Table1[[#This Row],[Z]]-150.3778421)</f>
        <v>20.464701654222893</v>
      </c>
      <c r="C35550">
        <f>Table1[[#This Row],[|Z-E'[Z']|]]*Table1[[#This Row],[|Z-E'[Z']|]]</f>
        <v>418.80401379635322</v>
      </c>
    </row>
    <row r="35551" spans="1:3" x14ac:dyDescent="0.35">
      <c r="A35551">
        <v>170.84751139517363</v>
      </c>
      <c r="B35551">
        <f>ABS(Table1[[#This Row],[Z]]-150.3778421)</f>
        <v>20.469669295173617</v>
      </c>
      <c r="C35551">
        <f>Table1[[#This Row],[|Z-E'[Z']|]]*Table1[[#This Row],[|Z-E'[Z']|]]</f>
        <v>419.00736105377354</v>
      </c>
    </row>
    <row r="35552" spans="1:3" x14ac:dyDescent="0.35">
      <c r="A35552">
        <v>170.85043953815523</v>
      </c>
      <c r="B35552">
        <f>ABS(Table1[[#This Row],[Z]]-150.3778421)</f>
        <v>20.472597438155219</v>
      </c>
      <c r="C35552">
        <f>Table1[[#This Row],[|Z-E'[Z']|]]*Table1[[#This Row],[|Z-E'[Z']|]]</f>
        <v>419.12724586475963</v>
      </c>
    </row>
    <row r="35553" spans="1:3" x14ac:dyDescent="0.35">
      <c r="A35553">
        <v>170.8541170574417</v>
      </c>
      <c r="B35553">
        <f>ABS(Table1[[#This Row],[Z]]-150.3778421)</f>
        <v>20.476274957441689</v>
      </c>
      <c r="C35553">
        <f>Table1[[#This Row],[|Z-E'[Z']|]]*Table1[[#This Row],[|Z-E'[Z']|]]</f>
        <v>419.27783613275363</v>
      </c>
    </row>
    <row r="35554" spans="1:3" x14ac:dyDescent="0.35">
      <c r="A35554">
        <v>170.85547597988568</v>
      </c>
      <c r="B35554">
        <f>ABS(Table1[[#This Row],[Z]]-150.3778421)</f>
        <v>20.477633879885673</v>
      </c>
      <c r="C35554">
        <f>Table1[[#This Row],[|Z-E'[Z']|]]*Table1[[#This Row],[|Z-E'[Z']|]]</f>
        <v>419.33348931864157</v>
      </c>
    </row>
    <row r="35555" spans="1:3" x14ac:dyDescent="0.35">
      <c r="A35555">
        <v>170.85570441861017</v>
      </c>
      <c r="B35555">
        <f>ABS(Table1[[#This Row],[Z]]-150.3778421)</f>
        <v>20.477862318610164</v>
      </c>
      <c r="C35555">
        <f>Table1[[#This Row],[|Z-E'[Z']|]]*Table1[[#This Row],[|Z-E'[Z']|]]</f>
        <v>419.34284513995402</v>
      </c>
    </row>
    <row r="35556" spans="1:3" x14ac:dyDescent="0.35">
      <c r="A35556">
        <v>170.85750479093878</v>
      </c>
      <c r="B35556">
        <f>ABS(Table1[[#This Row],[Z]]-150.3778421)</f>
        <v>20.479662690938767</v>
      </c>
      <c r="C35556">
        <f>Table1[[#This Row],[|Z-E'[Z']|]]*Table1[[#This Row],[|Z-E'[Z']|]]</f>
        <v>419.41658393462927</v>
      </c>
    </row>
    <row r="35557" spans="1:3" x14ac:dyDescent="0.35">
      <c r="A35557">
        <v>170.86402299028182</v>
      </c>
      <c r="B35557">
        <f>ABS(Table1[[#This Row],[Z]]-150.3778421)</f>
        <v>20.486180890281815</v>
      </c>
      <c r="C35557">
        <f>Table1[[#This Row],[|Z-E'[Z']|]]*Table1[[#This Row],[|Z-E'[Z']|]]</f>
        <v>419.68360746934786</v>
      </c>
    </row>
    <row r="35558" spans="1:3" x14ac:dyDescent="0.35">
      <c r="A35558">
        <v>170.86704137010253</v>
      </c>
      <c r="B35558">
        <f>ABS(Table1[[#This Row],[Z]]-150.3778421)</f>
        <v>20.489199270102517</v>
      </c>
      <c r="C35558">
        <f>Table1[[#This Row],[|Z-E'[Z']|]]*Table1[[#This Row],[|Z-E'[Z']|]]</f>
        <v>419.80728672996952</v>
      </c>
    </row>
    <row r="35559" spans="1:3" x14ac:dyDescent="0.35">
      <c r="A35559">
        <v>170.87444155717424</v>
      </c>
      <c r="B35559">
        <f>ABS(Table1[[#This Row],[Z]]-150.3778421)</f>
        <v>20.496599457174227</v>
      </c>
      <c r="C35559">
        <f>Table1[[#This Row],[|Z-E'[Z']|]]*Table1[[#This Row],[|Z-E'[Z']|]]</f>
        <v>420.1105893078348</v>
      </c>
    </row>
    <row r="35560" spans="1:3" x14ac:dyDescent="0.35">
      <c r="A35560">
        <v>170.87888812433769</v>
      </c>
      <c r="B35560">
        <f>ABS(Table1[[#This Row],[Z]]-150.3778421)</f>
        <v>20.501046024337683</v>
      </c>
      <c r="C35560">
        <f>Table1[[#This Row],[|Z-E'[Z']|]]*Table1[[#This Row],[|Z-E'[Z']|]]</f>
        <v>420.29288809201188</v>
      </c>
    </row>
    <row r="35561" spans="1:3" x14ac:dyDescent="0.35">
      <c r="A35561">
        <v>170.88069637587992</v>
      </c>
      <c r="B35561">
        <f>ABS(Table1[[#This Row],[Z]]-150.3778421)</f>
        <v>20.502854275879912</v>
      </c>
      <c r="C35561">
        <f>Table1[[#This Row],[|Z-E'[Z']|]]*Table1[[#This Row],[|Z-E'[Z']|]]</f>
        <v>420.36703345796718</v>
      </c>
    </row>
    <row r="35562" spans="1:3" x14ac:dyDescent="0.35">
      <c r="A35562">
        <v>170.88365406108707</v>
      </c>
      <c r="B35562">
        <f>ABS(Table1[[#This Row],[Z]]-150.3778421)</f>
        <v>20.505811961087062</v>
      </c>
      <c r="C35562">
        <f>Table1[[#This Row],[|Z-E'[Z']|]]*Table1[[#This Row],[|Z-E'[Z']|]]</f>
        <v>420.4883241834612</v>
      </c>
    </row>
    <row r="35563" spans="1:3" x14ac:dyDescent="0.35">
      <c r="A35563">
        <v>170.88742219801429</v>
      </c>
      <c r="B35563">
        <f>ABS(Table1[[#This Row],[Z]]-150.3778421)</f>
        <v>20.509580098014283</v>
      </c>
      <c r="C35563">
        <f>Table1[[#This Row],[|Z-E'[Z']|]]*Table1[[#This Row],[|Z-E'[Z']|]]</f>
        <v>420.64287579686356</v>
      </c>
    </row>
    <row r="35564" spans="1:3" x14ac:dyDescent="0.35">
      <c r="A35564">
        <v>170.88875881319078</v>
      </c>
      <c r="B35564">
        <f>ABS(Table1[[#This Row],[Z]]-150.3778421)</f>
        <v>20.510916713190767</v>
      </c>
      <c r="C35564">
        <f>Table1[[#This Row],[|Z-E'[Z']|]]*Table1[[#This Row],[|Z-E'[Z']|]]</f>
        <v>420.69770441544836</v>
      </c>
    </row>
    <row r="35565" spans="1:3" x14ac:dyDescent="0.35">
      <c r="A35565">
        <v>170.88986709439953</v>
      </c>
      <c r="B35565">
        <f>ABS(Table1[[#This Row],[Z]]-150.3778421)</f>
        <v>20.512024994399525</v>
      </c>
      <c r="C35565">
        <f>Table1[[#This Row],[|Z-E'[Z']|]]*Table1[[#This Row],[|Z-E'[Z']|]]</f>
        <v>420.74316937087082</v>
      </c>
    </row>
    <row r="35566" spans="1:3" x14ac:dyDescent="0.35">
      <c r="A35566">
        <v>170.89169155247603</v>
      </c>
      <c r="B35566">
        <f>ABS(Table1[[#This Row],[Z]]-150.3778421)</f>
        <v>20.513849452476023</v>
      </c>
      <c r="C35566">
        <f>Table1[[#This Row],[|Z-E'[Z']|]]*Table1[[#This Row],[|Z-E'[Z']|]]</f>
        <v>420.81801935885085</v>
      </c>
    </row>
    <row r="35567" spans="1:3" x14ac:dyDescent="0.35">
      <c r="A35567">
        <v>170.89544551087548</v>
      </c>
      <c r="B35567">
        <f>ABS(Table1[[#This Row],[Z]]-150.3778421)</f>
        <v>20.517603410875466</v>
      </c>
      <c r="C35567">
        <f>Table1[[#This Row],[|Z-E'[Z']|]]*Table1[[#This Row],[|Z-E'[Z']|]]</f>
        <v>420.97204972596859</v>
      </c>
    </row>
    <row r="35568" spans="1:3" x14ac:dyDescent="0.35">
      <c r="A35568">
        <v>170.8977350156342</v>
      </c>
      <c r="B35568">
        <f>ABS(Table1[[#This Row],[Z]]-150.3778421)</f>
        <v>20.519892915634188</v>
      </c>
      <c r="C35568">
        <f>Table1[[#This Row],[|Z-E'[Z']|]]*Table1[[#This Row],[|Z-E'[Z']|]]</f>
        <v>421.06600526909415</v>
      </c>
    </row>
    <row r="35569" spans="1:3" x14ac:dyDescent="0.35">
      <c r="A35569">
        <v>170.89875029686334</v>
      </c>
      <c r="B35569">
        <f>ABS(Table1[[#This Row],[Z]]-150.3778421)</f>
        <v>20.520908196863331</v>
      </c>
      <c r="C35569">
        <f>Table1[[#This Row],[|Z-E'[Z']|]]*Table1[[#This Row],[|Z-E'[Z']|]]</f>
        <v>421.10767322409265</v>
      </c>
    </row>
    <row r="35570" spans="1:3" x14ac:dyDescent="0.35">
      <c r="A35570">
        <v>170.90041859345402</v>
      </c>
      <c r="B35570">
        <f>ABS(Table1[[#This Row],[Z]]-150.3778421)</f>
        <v>20.522576493454011</v>
      </c>
      <c r="C35570">
        <f>Table1[[#This Row],[|Z-E'[Z']|]]*Table1[[#This Row],[|Z-E'[Z']|]]</f>
        <v>421.17614592967112</v>
      </c>
    </row>
    <row r="35571" spans="1:3" x14ac:dyDescent="0.35">
      <c r="A35571">
        <v>170.90301219273104</v>
      </c>
      <c r="B35571">
        <f>ABS(Table1[[#This Row],[Z]]-150.3778421)</f>
        <v>20.525170092731031</v>
      </c>
      <c r="C35571">
        <f>Table1[[#This Row],[|Z-E'[Z']|]]*Table1[[#This Row],[|Z-E'[Z']|]]</f>
        <v>421.28260733554038</v>
      </c>
    </row>
    <row r="35572" spans="1:3" x14ac:dyDescent="0.35">
      <c r="A35572">
        <v>170.90646757090627</v>
      </c>
      <c r="B35572">
        <f>ABS(Table1[[#This Row],[Z]]-150.3778421)</f>
        <v>20.528625470906263</v>
      </c>
      <c r="C35572">
        <f>Table1[[#This Row],[|Z-E'[Z']|]]*Table1[[#This Row],[|Z-E'[Z']|]]</f>
        <v>421.42446372474137</v>
      </c>
    </row>
    <row r="35573" spans="1:3" x14ac:dyDescent="0.35">
      <c r="A35573">
        <v>170.90710999304676</v>
      </c>
      <c r="B35573">
        <f>ABS(Table1[[#This Row],[Z]]-150.3778421)</f>
        <v>20.52926789304675</v>
      </c>
      <c r="C35573">
        <f>Table1[[#This Row],[|Z-E'[Z']|]]*Table1[[#This Row],[|Z-E'[Z']|]]</f>
        <v>421.45084022448015</v>
      </c>
    </row>
    <row r="35574" spans="1:3" x14ac:dyDescent="0.35">
      <c r="A35574">
        <v>170.9114731015068</v>
      </c>
      <c r="B35574">
        <f>ABS(Table1[[#This Row],[Z]]-150.3778421)</f>
        <v>20.533631001506791</v>
      </c>
      <c r="C35574">
        <f>Table1[[#This Row],[|Z-E'[Z']|]]*Table1[[#This Row],[|Z-E'[Z']|]]</f>
        <v>421.63000210604076</v>
      </c>
    </row>
    <row r="35575" spans="1:3" x14ac:dyDescent="0.35">
      <c r="A35575">
        <v>170.91275623969318</v>
      </c>
      <c r="B35575">
        <f>ABS(Table1[[#This Row],[Z]]-150.3778421)</f>
        <v>20.534914139693171</v>
      </c>
      <c r="C35575">
        <f>Table1[[#This Row],[|Z-E'[Z']|]]*Table1[[#This Row],[|Z-E'[Z']|]]</f>
        <v>421.68269872457051</v>
      </c>
    </row>
    <row r="35576" spans="1:3" x14ac:dyDescent="0.35">
      <c r="A35576">
        <v>170.91299439707171</v>
      </c>
      <c r="B35576">
        <f>ABS(Table1[[#This Row],[Z]]-150.3778421)</f>
        <v>20.535152297071704</v>
      </c>
      <c r="C35576">
        <f>Table1[[#This Row],[|Z-E'[Z']|]]*Table1[[#This Row],[|Z-E'[Z']|]]</f>
        <v>421.69247986392929</v>
      </c>
    </row>
    <row r="35577" spans="1:3" x14ac:dyDescent="0.35">
      <c r="A35577">
        <v>170.91507529915745</v>
      </c>
      <c r="B35577">
        <f>ABS(Table1[[#This Row],[Z]]-150.3778421)</f>
        <v>20.537233199157441</v>
      </c>
      <c r="C35577">
        <f>Table1[[#This Row],[|Z-E'[Z']|]]*Table1[[#This Row],[|Z-E'[Z']|]]</f>
        <v>421.77794747657458</v>
      </c>
    </row>
    <row r="35578" spans="1:3" x14ac:dyDescent="0.35">
      <c r="A35578">
        <v>170.9166244469892</v>
      </c>
      <c r="B35578">
        <f>ABS(Table1[[#This Row],[Z]]-150.3778421)</f>
        <v>20.538782346989194</v>
      </c>
      <c r="C35578">
        <f>Table1[[#This Row],[|Z-E'[Z']|]]*Table1[[#This Row],[|Z-E'[Z']|]]</f>
        <v>421.84158029699495</v>
      </c>
    </row>
    <row r="35579" spans="1:3" x14ac:dyDescent="0.35">
      <c r="A35579">
        <v>170.91711600806994</v>
      </c>
      <c r="B35579">
        <f>ABS(Table1[[#This Row],[Z]]-150.3778421)</f>
        <v>20.53927390806993</v>
      </c>
      <c r="C35579">
        <f>Table1[[#This Row],[|Z-E'[Z']|]]*Table1[[#This Row],[|Z-E'[Z']|]]</f>
        <v>421.86177267072219</v>
      </c>
    </row>
    <row r="35580" spans="1:3" x14ac:dyDescent="0.35">
      <c r="A35580">
        <v>170.92041092855661</v>
      </c>
      <c r="B35580">
        <f>ABS(Table1[[#This Row],[Z]]-150.3778421)</f>
        <v>20.542568828556597</v>
      </c>
      <c r="C35580">
        <f>Table1[[#This Row],[|Z-E'[Z']|]]*Table1[[#This Row],[|Z-E'[Z']|]]</f>
        <v>421.99713407598517</v>
      </c>
    </row>
    <row r="35581" spans="1:3" x14ac:dyDescent="0.35">
      <c r="A35581">
        <v>170.92417178891537</v>
      </c>
      <c r="B35581">
        <f>ABS(Table1[[#This Row],[Z]]-150.3778421)</f>
        <v>20.546329688915364</v>
      </c>
      <c r="C35581">
        <f>Table1[[#This Row],[|Z-E'[Z']|]]*Table1[[#This Row],[|Z-E'[Z']|]]</f>
        <v>422.15166368560489</v>
      </c>
    </row>
    <row r="35582" spans="1:3" x14ac:dyDescent="0.35">
      <c r="A35582">
        <v>170.92552613978805</v>
      </c>
      <c r="B35582">
        <f>ABS(Table1[[#This Row],[Z]]-150.3778421)</f>
        <v>20.547684039788038</v>
      </c>
      <c r="C35582">
        <f>Table1[[#This Row],[|Z-E'[Z']|]]*Table1[[#This Row],[|Z-E'[Z']|]]</f>
        <v>422.20731939896007</v>
      </c>
    </row>
    <row r="35583" spans="1:3" x14ac:dyDescent="0.35">
      <c r="A35583">
        <v>170.9259401144167</v>
      </c>
      <c r="B35583">
        <f>ABS(Table1[[#This Row],[Z]]-150.3778421)</f>
        <v>20.548098014416695</v>
      </c>
      <c r="C35583">
        <f>Table1[[#This Row],[|Z-E'[Z']|]]*Table1[[#This Row],[|Z-E'[Z']|]]</f>
        <v>422.22433201007533</v>
      </c>
    </row>
    <row r="35584" spans="1:3" x14ac:dyDescent="0.35">
      <c r="A35584">
        <v>170.92915693835198</v>
      </c>
      <c r="B35584">
        <f>ABS(Table1[[#This Row],[Z]]-150.3778421)</f>
        <v>20.551314838351971</v>
      </c>
      <c r="C35584">
        <f>Table1[[#This Row],[|Z-E'[Z']|]]*Table1[[#This Row],[|Z-E'[Z']|]]</f>
        <v>422.35654158506588</v>
      </c>
    </row>
    <row r="35585" spans="1:3" x14ac:dyDescent="0.35">
      <c r="A35585">
        <v>170.93049976775859</v>
      </c>
      <c r="B35585">
        <f>ABS(Table1[[#This Row],[Z]]-150.3778421)</f>
        <v>20.552657667758581</v>
      </c>
      <c r="C35585">
        <f>Table1[[#This Row],[|Z-E'[Z']|]]*Table1[[#This Row],[|Z-E'[Z']|]]</f>
        <v>422.41173720807558</v>
      </c>
    </row>
    <row r="35586" spans="1:3" x14ac:dyDescent="0.35">
      <c r="A35586">
        <v>170.93050842309523</v>
      </c>
      <c r="B35586">
        <f>ABS(Table1[[#This Row],[Z]]-150.3778421)</f>
        <v>20.552666323095224</v>
      </c>
      <c r="C35586">
        <f>Table1[[#This Row],[|Z-E'[Z']|]]*Table1[[#This Row],[|Z-E'[Z']|]]</f>
        <v>422.41209298849253</v>
      </c>
    </row>
    <row r="35587" spans="1:3" x14ac:dyDescent="0.35">
      <c r="A35587">
        <v>170.9363564204584</v>
      </c>
      <c r="B35587">
        <f>ABS(Table1[[#This Row],[Z]]-150.3778421)</f>
        <v>20.558514320458386</v>
      </c>
      <c r="C35587">
        <f>Table1[[#This Row],[|Z-E'[Z']|]]*Table1[[#This Row],[|Z-E'[Z']|]]</f>
        <v>422.6525110644925</v>
      </c>
    </row>
    <row r="35588" spans="1:3" x14ac:dyDescent="0.35">
      <c r="A35588">
        <v>170.93841177632567</v>
      </c>
      <c r="B35588">
        <f>ABS(Table1[[#This Row],[Z]]-150.3778421)</f>
        <v>20.560569676325656</v>
      </c>
      <c r="C35588">
        <f>Table1[[#This Row],[|Z-E'[Z']|]]*Table1[[#This Row],[|Z-E'[Z']|]]</f>
        <v>422.73702541504207</v>
      </c>
    </row>
    <row r="35589" spans="1:3" x14ac:dyDescent="0.35">
      <c r="A35589">
        <v>170.93863042356929</v>
      </c>
      <c r="B35589">
        <f>ABS(Table1[[#This Row],[Z]]-150.3778421)</f>
        <v>20.560788323569284</v>
      </c>
      <c r="C35589">
        <f>Table1[[#This Row],[|Z-E'[Z']|]]*Table1[[#This Row],[|Z-E'[Z']|]]</f>
        <v>422.74601648662298</v>
      </c>
    </row>
    <row r="35590" spans="1:3" x14ac:dyDescent="0.35">
      <c r="A35590">
        <v>170.93962849983797</v>
      </c>
      <c r="B35590">
        <f>ABS(Table1[[#This Row],[Z]]-150.3778421)</f>
        <v>20.561786399837956</v>
      </c>
      <c r="C35590">
        <f>Table1[[#This Row],[|Z-E'[Z']|]]*Table1[[#This Row],[|Z-E'[Z']|]]</f>
        <v>422.78705995256115</v>
      </c>
    </row>
    <row r="35591" spans="1:3" x14ac:dyDescent="0.35">
      <c r="A35591">
        <v>170.94107728393641</v>
      </c>
      <c r="B35591">
        <f>ABS(Table1[[#This Row],[Z]]-150.3778421)</f>
        <v>20.563235183936399</v>
      </c>
      <c r="C35591">
        <f>Table1[[#This Row],[|Z-E'[Z']|]]*Table1[[#This Row],[|Z-E'[Z']|]]</f>
        <v>422.84664122987982</v>
      </c>
    </row>
    <row r="35592" spans="1:3" x14ac:dyDescent="0.35">
      <c r="A35592">
        <v>170.9442804250757</v>
      </c>
      <c r="B35592">
        <f>ABS(Table1[[#This Row],[Z]]-150.3778421)</f>
        <v>20.566438325075694</v>
      </c>
      <c r="C35592">
        <f>Table1[[#This Row],[|Z-E'[Z']|]]*Table1[[#This Row],[|Z-E'[Z']|]]</f>
        <v>422.97838537914231</v>
      </c>
    </row>
    <row r="35593" spans="1:3" x14ac:dyDescent="0.35">
      <c r="A35593">
        <v>170.9489123156981</v>
      </c>
      <c r="B35593">
        <f>ABS(Table1[[#This Row],[Z]]-150.3778421)</f>
        <v>20.571070215698086</v>
      </c>
      <c r="C35593">
        <f>Table1[[#This Row],[|Z-E'[Z']|]]*Table1[[#This Row],[|Z-E'[Z']|]]</f>
        <v>423.1689298191809</v>
      </c>
    </row>
    <row r="35594" spans="1:3" x14ac:dyDescent="0.35">
      <c r="A35594">
        <v>170.94947575214067</v>
      </c>
      <c r="B35594">
        <f>ABS(Table1[[#This Row],[Z]]-150.3778421)</f>
        <v>20.571633652140662</v>
      </c>
      <c r="C35594">
        <f>Table1[[#This Row],[|Z-E'[Z']|]]*Table1[[#This Row],[|Z-E'[Z']|]]</f>
        <v>423.19211111788616</v>
      </c>
    </row>
    <row r="35595" spans="1:3" x14ac:dyDescent="0.35">
      <c r="A35595">
        <v>170.95045308230559</v>
      </c>
      <c r="B35595">
        <f>ABS(Table1[[#This Row],[Z]]-150.3778421)</f>
        <v>20.572610982305576</v>
      </c>
      <c r="C35595">
        <f>Table1[[#This Row],[|Z-E'[Z']|]]*Table1[[#This Row],[|Z-E'[Z']|]]</f>
        <v>423.23232262928002</v>
      </c>
    </row>
    <row r="35596" spans="1:3" x14ac:dyDescent="0.35">
      <c r="A35596">
        <v>170.95641370062012</v>
      </c>
      <c r="B35596">
        <f>ABS(Table1[[#This Row],[Z]]-150.3778421)</f>
        <v>20.578571600620108</v>
      </c>
      <c r="C35596">
        <f>Table1[[#This Row],[|Z-E'[Z']|]]*Table1[[#This Row],[|Z-E'[Z']|]]</f>
        <v>423.47760912184845</v>
      </c>
    </row>
    <row r="35597" spans="1:3" x14ac:dyDescent="0.35">
      <c r="A35597">
        <v>170.95957110723634</v>
      </c>
      <c r="B35597">
        <f>ABS(Table1[[#This Row],[Z]]-150.3778421)</f>
        <v>20.581729007236333</v>
      </c>
      <c r="C35597">
        <f>Table1[[#This Row],[|Z-E'[Z']|]]*Table1[[#This Row],[|Z-E'[Z']|]]</f>
        <v>423.60756892731354</v>
      </c>
    </row>
    <row r="35598" spans="1:3" x14ac:dyDescent="0.35">
      <c r="A35598">
        <v>170.95982350377483</v>
      </c>
      <c r="B35598">
        <f>ABS(Table1[[#This Row],[Z]]-150.3778421)</f>
        <v>20.581981403774819</v>
      </c>
      <c r="C35598">
        <f>Table1[[#This Row],[|Z-E'[Z']|]]*Table1[[#This Row],[|Z-E'[Z']|]]</f>
        <v>423.61795850533247</v>
      </c>
    </row>
    <row r="35599" spans="1:3" x14ac:dyDescent="0.35">
      <c r="A35599">
        <v>170.96100219357476</v>
      </c>
      <c r="B35599">
        <f>ABS(Table1[[#This Row],[Z]]-150.3778421)</f>
        <v>20.583160093574747</v>
      </c>
      <c r="C35599">
        <f>Table1[[#This Row],[|Z-E'[Z']|]]*Table1[[#This Row],[|Z-E'[Z']|]]</f>
        <v>423.66647943772801</v>
      </c>
    </row>
    <row r="35600" spans="1:3" x14ac:dyDescent="0.35">
      <c r="A35600">
        <v>170.96423967537285</v>
      </c>
      <c r="B35600">
        <f>ABS(Table1[[#This Row],[Z]]-150.3778421)</f>
        <v>20.586397575372843</v>
      </c>
      <c r="C35600">
        <f>Table1[[#This Row],[|Z-E'[Z']|]]*Table1[[#This Row],[|Z-E'[Z']|]]</f>
        <v>423.79976513131686</v>
      </c>
    </row>
    <row r="35601" spans="1:3" x14ac:dyDescent="0.35">
      <c r="A35601">
        <v>170.96530849500837</v>
      </c>
      <c r="B35601">
        <f>ABS(Table1[[#This Row],[Z]]-150.3778421)</f>
        <v>20.587466395008363</v>
      </c>
      <c r="C35601">
        <f>Table1[[#This Row],[|Z-E'[Z']|]]*Table1[[#This Row],[|Z-E'[Z']|]]</f>
        <v>423.84377256559861</v>
      </c>
    </row>
    <row r="35602" spans="1:3" x14ac:dyDescent="0.35">
      <c r="A35602">
        <v>170.9688384468912</v>
      </c>
      <c r="B35602">
        <f>ABS(Table1[[#This Row],[Z]]-150.3778421)</f>
        <v>20.590996346891188</v>
      </c>
      <c r="C35602">
        <f>Table1[[#This Row],[|Z-E'[Z']|]]*Table1[[#This Row],[|Z-E'[Z']|]]</f>
        <v>423.98913055768628</v>
      </c>
    </row>
    <row r="35603" spans="1:3" x14ac:dyDescent="0.35">
      <c r="A35603">
        <v>170.9721103599602</v>
      </c>
      <c r="B35603">
        <f>ABS(Table1[[#This Row],[Z]]-150.3778421)</f>
        <v>20.594268259960188</v>
      </c>
      <c r="C35603">
        <f>Table1[[#This Row],[|Z-E'[Z']|]]*Table1[[#This Row],[|Z-E'[Z']|]]</f>
        <v>424.12388516320362</v>
      </c>
    </row>
    <row r="35604" spans="1:3" x14ac:dyDescent="0.35">
      <c r="A35604">
        <v>170.97419141275168</v>
      </c>
      <c r="B35604">
        <f>ABS(Table1[[#This Row],[Z]]-150.3778421)</f>
        <v>20.59634931275167</v>
      </c>
      <c r="C35604">
        <f>Table1[[#This Row],[|Z-E'[Z']|]]*Table1[[#This Row],[|Z-E'[Z']|]]</f>
        <v>424.20960501288619</v>
      </c>
    </row>
    <row r="35605" spans="1:3" x14ac:dyDescent="0.35">
      <c r="A35605">
        <v>170.97736811239372</v>
      </c>
      <c r="B35605">
        <f>ABS(Table1[[#This Row],[Z]]-150.3778421)</f>
        <v>20.59952601239371</v>
      </c>
      <c r="C35605">
        <f>Table1[[#This Row],[|Z-E'[Z']|]]*Table1[[#This Row],[|Z-E'[Z']|]]</f>
        <v>424.34047193528511</v>
      </c>
    </row>
    <row r="35606" spans="1:3" x14ac:dyDescent="0.35">
      <c r="A35606">
        <v>170.97783943358863</v>
      </c>
      <c r="B35606">
        <f>ABS(Table1[[#This Row],[Z]]-150.3778421)</f>
        <v>20.599997333588618</v>
      </c>
      <c r="C35606">
        <f>Table1[[#This Row],[|Z-E'[Z']|]]*Table1[[#This Row],[|Z-E'[Z']|]]</f>
        <v>424.35989014385819</v>
      </c>
    </row>
    <row r="35607" spans="1:3" x14ac:dyDescent="0.35">
      <c r="A35607">
        <v>170.98204285576648</v>
      </c>
      <c r="B35607">
        <f>ABS(Table1[[#This Row],[Z]]-150.3778421)</f>
        <v>20.60420075576647</v>
      </c>
      <c r="C35607">
        <f>Table1[[#This Row],[|Z-E'[Z']|]]*Table1[[#This Row],[|Z-E'[Z']|]]</f>
        <v>424.53308878392761</v>
      </c>
    </row>
    <row r="35608" spans="1:3" x14ac:dyDescent="0.35">
      <c r="A35608">
        <v>170.98320279982198</v>
      </c>
      <c r="B35608">
        <f>ABS(Table1[[#This Row],[Z]]-150.3778421)</f>
        <v>20.605360699821972</v>
      </c>
      <c r="C35608">
        <f>Table1[[#This Row],[|Z-E'[Z']|]]*Table1[[#This Row],[|Z-E'[Z']|]]</f>
        <v>424.58088956976781</v>
      </c>
    </row>
    <row r="35609" spans="1:3" x14ac:dyDescent="0.35">
      <c r="A35609">
        <v>170.9834717776844</v>
      </c>
      <c r="B35609">
        <f>ABS(Table1[[#This Row],[Z]]-150.3778421)</f>
        <v>20.605629677684391</v>
      </c>
      <c r="C35609">
        <f>Table1[[#This Row],[|Z-E'[Z']|]]*Table1[[#This Row],[|Z-E'[Z']|]]</f>
        <v>424.59197441386772</v>
      </c>
    </row>
    <row r="35610" spans="1:3" x14ac:dyDescent="0.35">
      <c r="A35610">
        <v>170.98731697757847</v>
      </c>
      <c r="B35610">
        <f>ABS(Table1[[#This Row],[Z]]-150.3778421)</f>
        <v>20.609474877578464</v>
      </c>
      <c r="C35610">
        <f>Table1[[#This Row],[|Z-E'[Z']|]]*Table1[[#This Row],[|Z-E'[Z']|]]</f>
        <v>424.75045472953781</v>
      </c>
    </row>
    <row r="35611" spans="1:3" x14ac:dyDescent="0.35">
      <c r="A35611">
        <v>170.98800104063224</v>
      </c>
      <c r="B35611">
        <f>ABS(Table1[[#This Row],[Z]]-150.3778421)</f>
        <v>20.610158940632232</v>
      </c>
      <c r="C35611">
        <f>Table1[[#This Row],[|Z-E'[Z']|]]*Table1[[#This Row],[|Z-E'[Z']|]]</f>
        <v>424.7786515581227</v>
      </c>
    </row>
    <row r="35612" spans="1:3" x14ac:dyDescent="0.35">
      <c r="A35612">
        <v>170.98896578023985</v>
      </c>
      <c r="B35612">
        <f>ABS(Table1[[#This Row],[Z]]-150.3778421)</f>
        <v>20.611123680239842</v>
      </c>
      <c r="C35612">
        <f>Table1[[#This Row],[|Z-E'[Z']|]]*Table1[[#This Row],[|Z-E'[Z']|]]</f>
        <v>424.81841936214357</v>
      </c>
    </row>
    <row r="35613" spans="1:3" x14ac:dyDescent="0.35">
      <c r="A35613">
        <v>170.99094110109749</v>
      </c>
      <c r="B35613">
        <f>ABS(Table1[[#This Row],[Z]]-150.3778421)</f>
        <v>20.613099001097481</v>
      </c>
      <c r="C35613">
        <f>Table1[[#This Row],[|Z-E'[Z']|]]*Table1[[#This Row],[|Z-E'[Z']|]]</f>
        <v>424.89985042904596</v>
      </c>
    </row>
    <row r="35614" spans="1:3" x14ac:dyDescent="0.35">
      <c r="A35614">
        <v>170.99243208736434</v>
      </c>
      <c r="B35614">
        <f>ABS(Table1[[#This Row],[Z]]-150.3778421)</f>
        <v>20.614589987364326</v>
      </c>
      <c r="C35614">
        <f>Table1[[#This Row],[|Z-E'[Z']|]]*Table1[[#This Row],[|Z-E'[Z']|]]</f>
        <v>424.96132034714151</v>
      </c>
    </row>
    <row r="35615" spans="1:3" x14ac:dyDescent="0.35">
      <c r="A35615">
        <v>170.99557071134615</v>
      </c>
      <c r="B35615">
        <f>ABS(Table1[[#This Row],[Z]]-150.3778421)</f>
        <v>20.617728611346138</v>
      </c>
      <c r="C35615">
        <f>Table1[[#This Row],[|Z-E'[Z']|]]*Table1[[#This Row],[|Z-E'[Z']|]]</f>
        <v>425.09073309112114</v>
      </c>
    </row>
    <row r="35616" spans="1:3" x14ac:dyDescent="0.35">
      <c r="A35616">
        <v>170.99628314830332</v>
      </c>
      <c r="B35616">
        <f>ABS(Table1[[#This Row],[Z]]-150.3778421)</f>
        <v>20.61844104830331</v>
      </c>
      <c r="C35616">
        <f>Table1[[#This Row],[|Z-E'[Z']|]]*Table1[[#This Row],[|Z-E'[Z']|]]</f>
        <v>425.12011126235893</v>
      </c>
    </row>
    <row r="35617" spans="1:3" x14ac:dyDescent="0.35">
      <c r="A35617">
        <v>170.99935972390816</v>
      </c>
      <c r="B35617">
        <f>ABS(Table1[[#This Row],[Z]]-150.3778421)</f>
        <v>20.621517623908147</v>
      </c>
      <c r="C35617">
        <f>Table1[[#This Row],[|Z-E'[Z']|]]*Table1[[#This Row],[|Z-E'[Z']|]]</f>
        <v>425.24698911315431</v>
      </c>
    </row>
    <row r="35618" spans="1:3" x14ac:dyDescent="0.35">
      <c r="A35618">
        <v>170.99987484160724</v>
      </c>
      <c r="B35618">
        <f>ABS(Table1[[#This Row],[Z]]-150.3778421)</f>
        <v>20.622032741607228</v>
      </c>
      <c r="C35618">
        <f>Table1[[#This Row],[|Z-E'[Z']|]]*Table1[[#This Row],[|Z-E'[Z']|]]</f>
        <v>425.2682343959205</v>
      </c>
    </row>
    <row r="35619" spans="1:3" x14ac:dyDescent="0.35">
      <c r="A35619">
        <v>171.00295352094912</v>
      </c>
      <c r="B35619">
        <f>ABS(Table1[[#This Row],[Z]]-150.3778421)</f>
        <v>20.625111420949111</v>
      </c>
      <c r="C35619">
        <f>Table1[[#This Row],[|Z-E'[Z']|]]*Table1[[#This Row],[|Z-E'[Z']|]]</f>
        <v>425.39522112656545</v>
      </c>
    </row>
    <row r="35620" spans="1:3" x14ac:dyDescent="0.35">
      <c r="A35620">
        <v>171.00446167060278</v>
      </c>
      <c r="B35620">
        <f>ABS(Table1[[#This Row],[Z]]-150.3778421)</f>
        <v>20.62661957060277</v>
      </c>
      <c r="C35620">
        <f>Table1[[#This Row],[|Z-E'[Z']|]]*Table1[[#This Row],[|Z-E'[Z']|]]</f>
        <v>425.45743491037319</v>
      </c>
    </row>
    <row r="35621" spans="1:3" x14ac:dyDescent="0.35">
      <c r="A35621">
        <v>171.0054106788136</v>
      </c>
      <c r="B35621">
        <f>ABS(Table1[[#This Row],[Z]]-150.3778421)</f>
        <v>20.627568578813595</v>
      </c>
      <c r="C35621">
        <f>Table1[[#This Row],[|Z-E'[Z']|]]*Table1[[#This Row],[|Z-E'[Z']|]]</f>
        <v>425.49658547365789</v>
      </c>
    </row>
    <row r="35622" spans="1:3" x14ac:dyDescent="0.35">
      <c r="A35622">
        <v>171.01074278001735</v>
      </c>
      <c r="B35622">
        <f>ABS(Table1[[#This Row],[Z]]-150.3778421)</f>
        <v>20.632900680017343</v>
      </c>
      <c r="C35622">
        <f>Table1[[#This Row],[|Z-E'[Z']|]]*Table1[[#This Row],[|Z-E'[Z']|]]</f>
        <v>425.71659047146017</v>
      </c>
    </row>
    <row r="35623" spans="1:3" x14ac:dyDescent="0.35">
      <c r="A35623">
        <v>171.01680627766649</v>
      </c>
      <c r="B35623">
        <f>ABS(Table1[[#This Row],[Z]]-150.3778421)</f>
        <v>20.63896417766648</v>
      </c>
      <c r="C35623">
        <f>Table1[[#This Row],[|Z-E'[Z']|]]*Table1[[#This Row],[|Z-E'[Z']|]]</f>
        <v>425.96684232700022</v>
      </c>
    </row>
    <row r="35624" spans="1:3" x14ac:dyDescent="0.35">
      <c r="A35624">
        <v>171.01988346449707</v>
      </c>
      <c r="B35624">
        <f>ABS(Table1[[#This Row],[Z]]-150.3778421)</f>
        <v>20.642041364497061</v>
      </c>
      <c r="C35624">
        <f>Table1[[#This Row],[|Z-E'[Z']|]]*Table1[[#This Row],[|Z-E'[Z']|]]</f>
        <v>426.0938716936077</v>
      </c>
    </row>
    <row r="35625" spans="1:3" x14ac:dyDescent="0.35">
      <c r="A35625">
        <v>171.0201854723191</v>
      </c>
      <c r="B35625">
        <f>ABS(Table1[[#This Row],[Z]]-150.3778421)</f>
        <v>20.64234337231909</v>
      </c>
      <c r="C35625">
        <f>Table1[[#This Row],[|Z-E'[Z']|]]*Table1[[#This Row],[|Z-E'[Z']|]]</f>
        <v>426.10633990072586</v>
      </c>
    </row>
    <row r="35626" spans="1:3" x14ac:dyDescent="0.35">
      <c r="A35626">
        <v>171.02083473816111</v>
      </c>
      <c r="B35626">
        <f>ABS(Table1[[#This Row],[Z]]-150.3778421)</f>
        <v>20.642992638161104</v>
      </c>
      <c r="C35626">
        <f>Table1[[#This Row],[|Z-E'[Z']|]]*Table1[[#This Row],[|Z-E'[Z']|]]</f>
        <v>426.13314505917356</v>
      </c>
    </row>
    <row r="35627" spans="1:3" x14ac:dyDescent="0.35">
      <c r="A35627">
        <v>171.02307669500553</v>
      </c>
      <c r="B35627">
        <f>ABS(Table1[[#This Row],[Z]]-150.3778421)</f>
        <v>20.645234595005519</v>
      </c>
      <c r="C35627">
        <f>Table1[[#This Row],[|Z-E'[Z']|]]*Table1[[#This Row],[|Z-E'[Z']|]]</f>
        <v>426.2257114828127</v>
      </c>
    </row>
    <row r="35628" spans="1:3" x14ac:dyDescent="0.35">
      <c r="A35628">
        <v>171.02436390413874</v>
      </c>
      <c r="B35628">
        <f>ABS(Table1[[#This Row],[Z]]-150.3778421)</f>
        <v>20.646521804138729</v>
      </c>
      <c r="C35628">
        <f>Table1[[#This Row],[|Z-E'[Z']|]]*Table1[[#This Row],[|Z-E'[Z']|]]</f>
        <v>426.27886260877597</v>
      </c>
    </row>
    <row r="35629" spans="1:3" x14ac:dyDescent="0.35">
      <c r="A35629">
        <v>171.024886782387</v>
      </c>
      <c r="B35629">
        <f>ABS(Table1[[#This Row],[Z]]-150.3778421)</f>
        <v>20.647044682386991</v>
      </c>
      <c r="C35629">
        <f>Table1[[#This Row],[|Z-E'[Z']|]]*Table1[[#This Row],[|Z-E'[Z']|]]</f>
        <v>426.3004541164849</v>
      </c>
    </row>
    <row r="35630" spans="1:3" x14ac:dyDescent="0.35">
      <c r="A35630">
        <v>171.02492247669295</v>
      </c>
      <c r="B35630">
        <f>ABS(Table1[[#This Row],[Z]]-150.3778421)</f>
        <v>20.647080376692941</v>
      </c>
      <c r="C35630">
        <f>Table1[[#This Row],[|Z-E'[Z']|]]*Table1[[#This Row],[|Z-E'[Z']|]]</f>
        <v>426.30192808161871</v>
      </c>
    </row>
    <row r="35631" spans="1:3" x14ac:dyDescent="0.35">
      <c r="A35631">
        <v>171.0264874220037</v>
      </c>
      <c r="B35631">
        <f>ABS(Table1[[#This Row],[Z]]-150.3778421)</f>
        <v>20.648645322003688</v>
      </c>
      <c r="C35631">
        <f>Table1[[#This Row],[|Z-E'[Z']|]]*Table1[[#This Row],[|Z-E'[Z']|]]</f>
        <v>426.3665536339048</v>
      </c>
    </row>
    <row r="35632" spans="1:3" x14ac:dyDescent="0.35">
      <c r="A35632">
        <v>171.02882949402075</v>
      </c>
      <c r="B35632">
        <f>ABS(Table1[[#This Row],[Z]]-150.3778421)</f>
        <v>20.650987394020746</v>
      </c>
      <c r="C35632">
        <f>Table1[[#This Row],[|Z-E'[Z']|]]*Table1[[#This Row],[|Z-E'[Z']|]]</f>
        <v>426.46328034800376</v>
      </c>
    </row>
    <row r="35633" spans="1:3" x14ac:dyDescent="0.35">
      <c r="A35633">
        <v>171.03095917384002</v>
      </c>
      <c r="B35633">
        <f>ABS(Table1[[#This Row],[Z]]-150.3778421)</f>
        <v>20.653117073840008</v>
      </c>
      <c r="C35633">
        <f>Table1[[#This Row],[|Z-E'[Z']|]]*Table1[[#This Row],[|Z-E'[Z']|]]</f>
        <v>426.55124486574164</v>
      </c>
    </row>
    <row r="35634" spans="1:3" x14ac:dyDescent="0.35">
      <c r="A35634">
        <v>171.03508229785757</v>
      </c>
      <c r="B35634">
        <f>ABS(Table1[[#This Row],[Z]]-150.3778421)</f>
        <v>20.657240197857561</v>
      </c>
      <c r="C35634">
        <f>Table1[[#This Row],[|Z-E'[Z']|]]*Table1[[#This Row],[|Z-E'[Z']|]]</f>
        <v>426.72157259198229</v>
      </c>
    </row>
    <row r="35635" spans="1:3" x14ac:dyDescent="0.35">
      <c r="A35635">
        <v>171.03612572104939</v>
      </c>
      <c r="B35635">
        <f>ABS(Table1[[#This Row],[Z]]-150.3778421)</f>
        <v>20.658283621049378</v>
      </c>
      <c r="C35635">
        <f>Table1[[#This Row],[|Z-E'[Z']|]]*Table1[[#This Row],[|Z-E'[Z']|]]</f>
        <v>426.76468216771701</v>
      </c>
    </row>
    <row r="35636" spans="1:3" x14ac:dyDescent="0.35">
      <c r="A35636">
        <v>171.03666856536793</v>
      </c>
      <c r="B35636">
        <f>ABS(Table1[[#This Row],[Z]]-150.3778421)</f>
        <v>20.658826465367923</v>
      </c>
      <c r="C35636">
        <f>Table1[[#This Row],[|Z-E'[Z']|]]*Table1[[#This Row],[|Z-E'[Z']|]]</f>
        <v>426.78711092618613</v>
      </c>
    </row>
    <row r="35637" spans="1:3" x14ac:dyDescent="0.35">
      <c r="A35637">
        <v>171.03771137459375</v>
      </c>
      <c r="B35637">
        <f>ABS(Table1[[#This Row],[Z]]-150.3778421)</f>
        <v>20.659869274593746</v>
      </c>
      <c r="C35637">
        <f>Table1[[#This Row],[|Z-E'[Z']|]]*Table1[[#This Row],[|Z-E'[Z']|]]</f>
        <v>426.83019844330272</v>
      </c>
    </row>
    <row r="35638" spans="1:3" x14ac:dyDescent="0.35">
      <c r="A35638">
        <v>171.03842867367678</v>
      </c>
      <c r="B35638">
        <f>ABS(Table1[[#This Row],[Z]]-150.3778421)</f>
        <v>20.660586573676767</v>
      </c>
      <c r="C35638">
        <f>Table1[[#This Row],[|Z-E'[Z']|]]*Table1[[#This Row],[|Z-E'[Z']|]]</f>
        <v>426.85983756839266</v>
      </c>
    </row>
    <row r="35639" spans="1:3" x14ac:dyDescent="0.35">
      <c r="A35639">
        <v>171.04002168720424</v>
      </c>
      <c r="B35639">
        <f>ABS(Table1[[#This Row],[Z]]-150.3778421)</f>
        <v>20.662179587204236</v>
      </c>
      <c r="C35639">
        <f>Table1[[#This Row],[|Z-E'[Z']|]]*Table1[[#This Row],[|Z-E'[Z']|]]</f>
        <v>426.92566529387938</v>
      </c>
    </row>
    <row r="35640" spans="1:3" x14ac:dyDescent="0.35">
      <c r="A35640">
        <v>171.04216681736386</v>
      </c>
      <c r="B35640">
        <f>ABS(Table1[[#This Row],[Z]]-150.3778421)</f>
        <v>20.664324717363854</v>
      </c>
      <c r="C35640">
        <f>Table1[[#This Row],[|Z-E'[Z']|]]*Table1[[#This Row],[|Z-E'[Z']|]]</f>
        <v>427.01431602465476</v>
      </c>
    </row>
    <row r="35641" spans="1:3" x14ac:dyDescent="0.35">
      <c r="A35641">
        <v>171.04307717660097</v>
      </c>
      <c r="B35641">
        <f>ABS(Table1[[#This Row],[Z]]-150.3778421)</f>
        <v>20.665235076600965</v>
      </c>
      <c r="C35641">
        <f>Table1[[#This Row],[|Z-E'[Z']|]]*Table1[[#This Row],[|Z-E'[Z']|]]</f>
        <v>427.05194077117886</v>
      </c>
    </row>
    <row r="35642" spans="1:3" x14ac:dyDescent="0.35">
      <c r="A35642">
        <v>171.04364115658657</v>
      </c>
      <c r="B35642">
        <f>ABS(Table1[[#This Row],[Z]]-150.3778421)</f>
        <v>20.665799056586565</v>
      </c>
      <c r="C35642">
        <f>Table1[[#This Row],[|Z-E'[Z']|]]*Table1[[#This Row],[|Z-E'[Z']|]]</f>
        <v>427.07525064721415</v>
      </c>
    </row>
    <row r="35643" spans="1:3" x14ac:dyDescent="0.35">
      <c r="A35643">
        <v>171.04694817922496</v>
      </c>
      <c r="B35643">
        <f>ABS(Table1[[#This Row],[Z]]-150.3778421)</f>
        <v>20.669106079224946</v>
      </c>
      <c r="C35643">
        <f>Table1[[#This Row],[|Z-E'[Z']|]]*Table1[[#This Row],[|Z-E'[Z']|]]</f>
        <v>427.21194611425364</v>
      </c>
    </row>
    <row r="35644" spans="1:3" x14ac:dyDescent="0.35">
      <c r="A35644">
        <v>171.05333784897238</v>
      </c>
      <c r="B35644">
        <f>ABS(Table1[[#This Row],[Z]]-150.3778421)</f>
        <v>20.675495748972367</v>
      </c>
      <c r="C35644">
        <f>Table1[[#This Row],[|Z-E'[Z']|]]*Table1[[#This Row],[|Z-E'[Z']|]]</f>
        <v>427.47612446577438</v>
      </c>
    </row>
    <row r="35645" spans="1:3" x14ac:dyDescent="0.35">
      <c r="A35645">
        <v>171.05344059702165</v>
      </c>
      <c r="B35645">
        <f>ABS(Table1[[#This Row],[Z]]-150.3778421)</f>
        <v>20.675598497021639</v>
      </c>
      <c r="C35645">
        <f>Table1[[#This Row],[|Z-E'[Z']|]]*Table1[[#This Row],[|Z-E'[Z']|]]</f>
        <v>427.48037321004347</v>
      </c>
    </row>
    <row r="35646" spans="1:3" x14ac:dyDescent="0.35">
      <c r="A35646">
        <v>171.05351497136613</v>
      </c>
      <c r="B35646">
        <f>ABS(Table1[[#This Row],[Z]]-150.3778421)</f>
        <v>20.675672871366118</v>
      </c>
      <c r="C35646">
        <f>Table1[[#This Row],[|Z-E'[Z']|]]*Table1[[#This Row],[|Z-E'[Z']|]]</f>
        <v>427.48344868374483</v>
      </c>
    </row>
    <row r="35647" spans="1:3" x14ac:dyDescent="0.35">
      <c r="A35647">
        <v>171.07188190711949</v>
      </c>
      <c r="B35647">
        <f>ABS(Table1[[#This Row],[Z]]-150.3778421)</f>
        <v>20.694039807119481</v>
      </c>
      <c r="C35647">
        <f>Table1[[#This Row],[|Z-E'[Z']|]]*Table1[[#This Row],[|Z-E'[Z']|]]</f>
        <v>428.2432835386457</v>
      </c>
    </row>
    <row r="35648" spans="1:3" x14ac:dyDescent="0.35">
      <c r="A35648">
        <v>171.07294328345364</v>
      </c>
      <c r="B35648">
        <f>ABS(Table1[[#This Row],[Z]]-150.3778421)</f>
        <v>20.69510118345363</v>
      </c>
      <c r="C35648">
        <f>Table1[[#This Row],[|Z-E'[Z']|]]*Table1[[#This Row],[|Z-E'[Z']|]]</f>
        <v>428.28721299338383</v>
      </c>
    </row>
    <row r="35649" spans="1:3" x14ac:dyDescent="0.35">
      <c r="A35649">
        <v>171.07350044775586</v>
      </c>
      <c r="B35649">
        <f>ABS(Table1[[#This Row],[Z]]-150.3778421)</f>
        <v>20.695658347755852</v>
      </c>
      <c r="C35649">
        <f>Table1[[#This Row],[|Z-E'[Z']|]]*Table1[[#This Row],[|Z-E'[Z']|]]</f>
        <v>428.31027444703648</v>
      </c>
    </row>
    <row r="35650" spans="1:3" x14ac:dyDescent="0.35">
      <c r="A35650">
        <v>171.07793343422171</v>
      </c>
      <c r="B35650">
        <f>ABS(Table1[[#This Row],[Z]]-150.3778421)</f>
        <v>20.700091334221696</v>
      </c>
      <c r="C35650">
        <f>Table1[[#This Row],[|Z-E'[Z']|]]*Table1[[#This Row],[|Z-E'[Z']|]]</f>
        <v>428.49378124512015</v>
      </c>
    </row>
    <row r="35651" spans="1:3" x14ac:dyDescent="0.35">
      <c r="A35651">
        <v>171.08141838882034</v>
      </c>
      <c r="B35651">
        <f>ABS(Table1[[#This Row],[Z]]-150.3778421)</f>
        <v>20.703576288820329</v>
      </c>
      <c r="C35651">
        <f>Table1[[#This Row],[|Z-E'[Z']|]]*Table1[[#This Row],[|Z-E'[Z']|]]</f>
        <v>428.63807114700336</v>
      </c>
    </row>
    <row r="35652" spans="1:3" x14ac:dyDescent="0.35">
      <c r="A35652">
        <v>171.08645472378268</v>
      </c>
      <c r="B35652">
        <f>ABS(Table1[[#This Row],[Z]]-150.3778421)</f>
        <v>20.70861262378267</v>
      </c>
      <c r="C35652">
        <f>Table1[[#This Row],[|Z-E'[Z']|]]*Table1[[#This Row],[|Z-E'[Z']|]]</f>
        <v>428.84663680189095</v>
      </c>
    </row>
    <row r="35653" spans="1:3" x14ac:dyDescent="0.35">
      <c r="A35653">
        <v>171.09054313614146</v>
      </c>
      <c r="B35653">
        <f>ABS(Table1[[#This Row],[Z]]-150.3778421)</f>
        <v>20.712701036141453</v>
      </c>
      <c r="C35653">
        <f>Table1[[#This Row],[|Z-E'[Z']|]]*Table1[[#This Row],[|Z-E'[Z']|]]</f>
        <v>429.01598421257523</v>
      </c>
    </row>
    <row r="35654" spans="1:3" x14ac:dyDescent="0.35">
      <c r="A35654">
        <v>171.10026515015977</v>
      </c>
      <c r="B35654">
        <f>ABS(Table1[[#This Row],[Z]]-150.3778421)</f>
        <v>20.722423050159762</v>
      </c>
      <c r="C35654">
        <f>Table1[[#This Row],[|Z-E'[Z']|]]*Table1[[#This Row],[|Z-E'[Z']|]]</f>
        <v>429.41881706979262</v>
      </c>
    </row>
    <row r="35655" spans="1:3" x14ac:dyDescent="0.35">
      <c r="A35655">
        <v>171.1010713222073</v>
      </c>
      <c r="B35655">
        <f>ABS(Table1[[#This Row],[Z]]-150.3778421)</f>
        <v>20.723229222207294</v>
      </c>
      <c r="C35655">
        <f>Table1[[#This Row],[|Z-E'[Z']|]]*Table1[[#This Row],[|Z-E'[Z']|]]</f>
        <v>429.45222939614632</v>
      </c>
    </row>
    <row r="35656" spans="1:3" x14ac:dyDescent="0.35">
      <c r="A35656">
        <v>171.10133927404613</v>
      </c>
      <c r="B35656">
        <f>ABS(Table1[[#This Row],[Z]]-150.3778421)</f>
        <v>20.723497174046116</v>
      </c>
      <c r="C35656">
        <f>Table1[[#This Row],[|Z-E'[Z']|]]*Table1[[#This Row],[|Z-E'[Z']|]]</f>
        <v>429.46333512269734</v>
      </c>
    </row>
    <row r="35657" spans="1:3" x14ac:dyDescent="0.35">
      <c r="A35657">
        <v>171.10256335012625</v>
      </c>
      <c r="B35657">
        <f>ABS(Table1[[#This Row],[Z]]-150.3778421)</f>
        <v>20.724721250126237</v>
      </c>
      <c r="C35657">
        <f>Table1[[#This Row],[|Z-E'[Z']|]]*Table1[[#This Row],[|Z-E'[Z']|]]</f>
        <v>429.51407089543403</v>
      </c>
    </row>
    <row r="35658" spans="1:3" x14ac:dyDescent="0.35">
      <c r="A35658">
        <v>171.11118195414033</v>
      </c>
      <c r="B35658">
        <f>ABS(Table1[[#This Row],[Z]]-150.3778421)</f>
        <v>20.733339854140326</v>
      </c>
      <c r="C35658">
        <f>Table1[[#This Row],[|Z-E'[Z']|]]*Table1[[#This Row],[|Z-E'[Z']|]]</f>
        <v>429.87138150728356</v>
      </c>
    </row>
    <row r="35659" spans="1:3" x14ac:dyDescent="0.35">
      <c r="A35659">
        <v>171.11245921272931</v>
      </c>
      <c r="B35659">
        <f>ABS(Table1[[#This Row],[Z]]-150.3778421)</f>
        <v>20.734617112729296</v>
      </c>
      <c r="C35659">
        <f>Table1[[#This Row],[|Z-E'[Z']|]]*Table1[[#This Row],[|Z-E'[Z']|]]</f>
        <v>429.9243468114866</v>
      </c>
    </row>
    <row r="35660" spans="1:3" x14ac:dyDescent="0.35">
      <c r="A35660">
        <v>171.11582905320799</v>
      </c>
      <c r="B35660">
        <f>ABS(Table1[[#This Row],[Z]]-150.3778421)</f>
        <v>20.737986953207979</v>
      </c>
      <c r="C35660">
        <f>Table1[[#This Row],[|Z-E'[Z']|]]*Table1[[#This Row],[|Z-E'[Z']|]]</f>
        <v>430.06410287142438</v>
      </c>
    </row>
    <row r="35661" spans="1:3" x14ac:dyDescent="0.35">
      <c r="A35661">
        <v>171.11915137633116</v>
      </c>
      <c r="B35661">
        <f>ABS(Table1[[#This Row],[Z]]-150.3778421)</f>
        <v>20.741309276331151</v>
      </c>
      <c r="C35661">
        <f>Table1[[#This Row],[|Z-E'[Z']|]]*Table1[[#This Row],[|Z-E'[Z']|]]</f>
        <v>430.20191049642068</v>
      </c>
    </row>
    <row r="35662" spans="1:3" x14ac:dyDescent="0.35">
      <c r="A35662">
        <v>171.12032490313237</v>
      </c>
      <c r="B35662">
        <f>ABS(Table1[[#This Row],[Z]]-150.3778421)</f>
        <v>20.742482803132361</v>
      </c>
      <c r="C35662">
        <f>Table1[[#This Row],[|Z-E'[Z']|]]*Table1[[#This Row],[|Z-E'[Z']|]]</f>
        <v>430.25059283824174</v>
      </c>
    </row>
    <row r="35663" spans="1:3" x14ac:dyDescent="0.35">
      <c r="A35663">
        <v>171.12187518330538</v>
      </c>
      <c r="B35663">
        <f>ABS(Table1[[#This Row],[Z]]-150.3778421)</f>
        <v>20.744033083305368</v>
      </c>
      <c r="C35663">
        <f>Table1[[#This Row],[|Z-E'[Z']|]]*Table1[[#This Row],[|Z-E'[Z']|]]</f>
        <v>430.3149085612676</v>
      </c>
    </row>
    <row r="35664" spans="1:3" x14ac:dyDescent="0.35">
      <c r="A35664">
        <v>171.12229364123658</v>
      </c>
      <c r="B35664">
        <f>ABS(Table1[[#This Row],[Z]]-150.3778421)</f>
        <v>20.744451541236572</v>
      </c>
      <c r="C35664">
        <f>Table1[[#This Row],[|Z-E'[Z']|]]*Table1[[#This Row],[|Z-E'[Z']|]]</f>
        <v>430.33226974671237</v>
      </c>
    </row>
    <row r="35665" spans="1:3" x14ac:dyDescent="0.35">
      <c r="A35665">
        <v>171.12544560257183</v>
      </c>
      <c r="B35665">
        <f>ABS(Table1[[#This Row],[Z]]-150.3778421)</f>
        <v>20.74760350257182</v>
      </c>
      <c r="C35665">
        <f>Table1[[#This Row],[|Z-E'[Z']|]]*Table1[[#This Row],[|Z-E'[Z']|]]</f>
        <v>430.46305109993045</v>
      </c>
    </row>
    <row r="35666" spans="1:3" x14ac:dyDescent="0.35">
      <c r="A35666">
        <v>171.12799318868613</v>
      </c>
      <c r="B35666">
        <f>ABS(Table1[[#This Row],[Z]]-150.3778421)</f>
        <v>20.750151088686124</v>
      </c>
      <c r="C35666">
        <f>Table1[[#This Row],[|Z-E'[Z']|]]*Table1[[#This Row],[|Z-E'[Z']|]]</f>
        <v>430.56877020330194</v>
      </c>
    </row>
    <row r="35667" spans="1:3" x14ac:dyDescent="0.35">
      <c r="A35667">
        <v>171.13170892061584</v>
      </c>
      <c r="B35667">
        <f>ABS(Table1[[#This Row],[Z]]-150.3778421)</f>
        <v>20.753866820615826</v>
      </c>
      <c r="C35667">
        <f>Table1[[#This Row],[|Z-E'[Z']|]]*Table1[[#This Row],[|Z-E'[Z']|]]</f>
        <v>430.72298800785848</v>
      </c>
    </row>
    <row r="35668" spans="1:3" x14ac:dyDescent="0.35">
      <c r="A35668">
        <v>171.13199126871748</v>
      </c>
      <c r="B35668">
        <f>ABS(Table1[[#This Row],[Z]]-150.3778421)</f>
        <v>20.754149168717476</v>
      </c>
      <c r="C35668">
        <f>Table1[[#This Row],[|Z-E'[Z']|]]*Table1[[#This Row],[|Z-E'[Z']|]]</f>
        <v>430.7347077173763</v>
      </c>
    </row>
    <row r="35669" spans="1:3" x14ac:dyDescent="0.35">
      <c r="A35669">
        <v>171.1353222359887</v>
      </c>
      <c r="B35669">
        <f>ABS(Table1[[#This Row],[Z]]-150.3778421)</f>
        <v>20.757480135988686</v>
      </c>
      <c r="C35669">
        <f>Table1[[#This Row],[|Z-E'[Z']|]]*Table1[[#This Row],[|Z-E'[Z']|]]</f>
        <v>430.87298159596492</v>
      </c>
    </row>
    <row r="35670" spans="1:3" x14ac:dyDescent="0.35">
      <c r="A35670">
        <v>171.13934153880328</v>
      </c>
      <c r="B35670">
        <f>ABS(Table1[[#This Row],[Z]]-150.3778421)</f>
        <v>20.76149943880327</v>
      </c>
      <c r="C35670">
        <f>Table1[[#This Row],[|Z-E'[Z']|]]*Table1[[#This Row],[|Z-E'[Z']|]]</f>
        <v>431.03985894742851</v>
      </c>
    </row>
    <row r="35671" spans="1:3" x14ac:dyDescent="0.35">
      <c r="A35671">
        <v>171.14587929175144</v>
      </c>
      <c r="B35671">
        <f>ABS(Table1[[#This Row],[Z]]-150.3778421)</f>
        <v>20.768037191751432</v>
      </c>
      <c r="C35671">
        <f>Table1[[#This Row],[|Z-E'[Z']|]]*Table1[[#This Row],[|Z-E'[Z']|]]</f>
        <v>431.31136879797072</v>
      </c>
    </row>
    <row r="35672" spans="1:3" x14ac:dyDescent="0.35">
      <c r="A35672">
        <v>171.14791876189128</v>
      </c>
      <c r="B35672">
        <f>ABS(Table1[[#This Row],[Z]]-150.3778421)</f>
        <v>20.770076661891267</v>
      </c>
      <c r="C35672">
        <f>Table1[[#This Row],[|Z-E'[Z']|]]*Table1[[#This Row],[|Z-E'[Z']|]]</f>
        <v>431.39608454084026</v>
      </c>
    </row>
    <row r="35673" spans="1:3" x14ac:dyDescent="0.35">
      <c r="A35673">
        <v>171.15213115084339</v>
      </c>
      <c r="B35673">
        <f>ABS(Table1[[#This Row],[Z]]-150.3778421)</f>
        <v>20.774289050843379</v>
      </c>
      <c r="C35673">
        <f>Table1[[#This Row],[|Z-E'[Z']|]]*Table1[[#This Row],[|Z-E'[Z']|]]</f>
        <v>431.57108556799108</v>
      </c>
    </row>
    <row r="35674" spans="1:3" x14ac:dyDescent="0.35">
      <c r="A35674">
        <v>171.15734151450962</v>
      </c>
      <c r="B35674">
        <f>ABS(Table1[[#This Row],[Z]]-150.3778421)</f>
        <v>20.779499414509615</v>
      </c>
      <c r="C35674">
        <f>Table1[[#This Row],[|Z-E'[Z']|]]*Table1[[#This Row],[|Z-E'[Z']|]]</f>
        <v>431.78759591760547</v>
      </c>
    </row>
    <row r="35675" spans="1:3" x14ac:dyDescent="0.35">
      <c r="A35675">
        <v>171.15807075352319</v>
      </c>
      <c r="B35675">
        <f>ABS(Table1[[#This Row],[Z]]-150.3778421)</f>
        <v>20.780228653523181</v>
      </c>
      <c r="C35675">
        <f>Table1[[#This Row],[|Z-E'[Z']|]]*Table1[[#This Row],[|Z-E'[Z']|]]</f>
        <v>431.81790289270583</v>
      </c>
    </row>
    <row r="35676" spans="1:3" x14ac:dyDescent="0.35">
      <c r="A35676">
        <v>171.15807645246431</v>
      </c>
      <c r="B35676">
        <f>ABS(Table1[[#This Row],[Z]]-150.3778421)</f>
        <v>20.780234352464305</v>
      </c>
      <c r="C35676">
        <f>Table1[[#This Row],[|Z-E'[Z']|]]*Table1[[#This Row],[|Z-E'[Z']|]]</f>
        <v>431.81813974333761</v>
      </c>
    </row>
    <row r="35677" spans="1:3" x14ac:dyDescent="0.35">
      <c r="A35677">
        <v>171.1597188435091</v>
      </c>
      <c r="B35677">
        <f>ABS(Table1[[#This Row],[Z]]-150.3778421)</f>
        <v>20.781876743509088</v>
      </c>
      <c r="C35677">
        <f>Table1[[#This Row],[|Z-E'[Z']|]]*Table1[[#This Row],[|Z-E'[Z']|]]</f>
        <v>431.88640098240387</v>
      </c>
    </row>
    <row r="35678" spans="1:3" x14ac:dyDescent="0.35">
      <c r="A35678">
        <v>171.16053208407928</v>
      </c>
      <c r="B35678">
        <f>ABS(Table1[[#This Row],[Z]]-150.3778421)</f>
        <v>20.782689984079269</v>
      </c>
      <c r="C35678">
        <f>Table1[[#This Row],[|Z-E'[Z']|]]*Table1[[#This Row],[|Z-E'[Z']|]]</f>
        <v>431.9202029743488</v>
      </c>
    </row>
    <row r="35679" spans="1:3" x14ac:dyDescent="0.35">
      <c r="A35679">
        <v>171.16465487272581</v>
      </c>
      <c r="B35679">
        <f>ABS(Table1[[#This Row],[Z]]-150.3778421)</f>
        <v>20.786812772725796</v>
      </c>
      <c r="C35679">
        <f>Table1[[#This Row],[|Z-E'[Z']|]]*Table1[[#This Row],[|Z-E'[Z']|]]</f>
        <v>432.0915852483563</v>
      </c>
    </row>
    <row r="35680" spans="1:3" x14ac:dyDescent="0.35">
      <c r="A35680">
        <v>171.16582880894049</v>
      </c>
      <c r="B35680">
        <f>ABS(Table1[[#This Row],[Z]]-150.3778421)</f>
        <v>20.78798670894048</v>
      </c>
      <c r="C35680">
        <f>Table1[[#This Row],[|Z-E'[Z']|]]*Table1[[#This Row],[|Z-E'[Z']|]]</f>
        <v>432.14039141108606</v>
      </c>
    </row>
    <row r="35681" spans="1:3" x14ac:dyDescent="0.35">
      <c r="A35681">
        <v>171.16609545195311</v>
      </c>
      <c r="B35681">
        <f>ABS(Table1[[#This Row],[Z]]-150.3778421)</f>
        <v>20.788253351953102</v>
      </c>
      <c r="C35681">
        <f>Table1[[#This Row],[|Z-E'[Z']|]]*Table1[[#This Row],[|Z-E'[Z']|]]</f>
        <v>432.15147742498937</v>
      </c>
    </row>
    <row r="35682" spans="1:3" x14ac:dyDescent="0.35">
      <c r="A35682">
        <v>171.16638814847641</v>
      </c>
      <c r="B35682">
        <f>ABS(Table1[[#This Row],[Z]]-150.3778421)</f>
        <v>20.788546048476405</v>
      </c>
      <c r="C35682">
        <f>Table1[[#This Row],[|Z-E'[Z']|]]*Table1[[#This Row],[|Z-E'[Z']|]]</f>
        <v>432.16364680962397</v>
      </c>
    </row>
    <row r="35683" spans="1:3" x14ac:dyDescent="0.35">
      <c r="A35683">
        <v>171.16868243180713</v>
      </c>
      <c r="B35683">
        <f>ABS(Table1[[#This Row],[Z]]-150.3778421)</f>
        <v>20.790840331807118</v>
      </c>
      <c r="C35683">
        <f>Table1[[#This Row],[|Z-E'[Z']|]]*Table1[[#This Row],[|Z-E'[Z']|]]</f>
        <v>432.25904170269752</v>
      </c>
    </row>
    <row r="35684" spans="1:3" x14ac:dyDescent="0.35">
      <c r="A35684">
        <v>171.16933148343301</v>
      </c>
      <c r="B35684">
        <f>ABS(Table1[[#This Row],[Z]]-150.3778421)</f>
        <v>20.791489383433003</v>
      </c>
      <c r="C35684">
        <f>Table1[[#This Row],[|Z-E'[Z']|]]*Table1[[#This Row],[|Z-E'[Z']|]]</f>
        <v>432.28603078140725</v>
      </c>
    </row>
    <row r="35685" spans="1:3" x14ac:dyDescent="0.35">
      <c r="A35685">
        <v>171.17243898103769</v>
      </c>
      <c r="B35685">
        <f>ABS(Table1[[#This Row],[Z]]-150.3778421)</f>
        <v>20.794596881037677</v>
      </c>
      <c r="C35685">
        <f>Table1[[#This Row],[|Z-E'[Z']|]]*Table1[[#This Row],[|Z-E'[Z']|]]</f>
        <v>432.41525944486187</v>
      </c>
    </row>
    <row r="35686" spans="1:3" x14ac:dyDescent="0.35">
      <c r="A35686">
        <v>171.1725074987479</v>
      </c>
      <c r="B35686">
        <f>ABS(Table1[[#This Row],[Z]]-150.3778421)</f>
        <v>20.794665398747895</v>
      </c>
      <c r="C35686">
        <f>Table1[[#This Row],[|Z-E'[Z']|]]*Table1[[#This Row],[|Z-E'[Z']|]]</f>
        <v>432.41810904588294</v>
      </c>
    </row>
    <row r="35687" spans="1:3" x14ac:dyDescent="0.35">
      <c r="A35687">
        <v>171.17261292139713</v>
      </c>
      <c r="B35687">
        <f>ABS(Table1[[#This Row],[Z]]-150.3778421)</f>
        <v>20.794770821397123</v>
      </c>
      <c r="C35687">
        <f>Table1[[#This Row],[|Z-E'[Z']|]]*Table1[[#This Row],[|Z-E'[Z']|]]</f>
        <v>432.42249351442916</v>
      </c>
    </row>
    <row r="35688" spans="1:3" x14ac:dyDescent="0.35">
      <c r="A35688">
        <v>171.17299330950215</v>
      </c>
      <c r="B35688">
        <f>ABS(Table1[[#This Row],[Z]]-150.3778421)</f>
        <v>20.795151209502137</v>
      </c>
      <c r="C35688">
        <f>Table1[[#This Row],[|Z-E'[Z']|]]*Table1[[#This Row],[|Z-E'[Z']|]]</f>
        <v>432.43831382605822</v>
      </c>
    </row>
    <row r="35689" spans="1:3" x14ac:dyDescent="0.35">
      <c r="A35689">
        <v>171.1731196527121</v>
      </c>
      <c r="B35689">
        <f>ABS(Table1[[#This Row],[Z]]-150.3778421)</f>
        <v>20.795277552712093</v>
      </c>
      <c r="C35689">
        <f>Table1[[#This Row],[|Z-E'[Z']|]]*Table1[[#This Row],[|Z-E'[Z']|]]</f>
        <v>432.44356849433149</v>
      </c>
    </row>
    <row r="35690" spans="1:3" x14ac:dyDescent="0.35">
      <c r="A35690">
        <v>171.17721832324617</v>
      </c>
      <c r="B35690">
        <f>ABS(Table1[[#This Row],[Z]]-150.3778421)</f>
        <v>20.799376223246156</v>
      </c>
      <c r="C35690">
        <f>Table1[[#This Row],[|Z-E'[Z']|]]*Table1[[#This Row],[|Z-E'[Z']|]]</f>
        <v>432.61405127613756</v>
      </c>
    </row>
    <row r="35691" spans="1:3" x14ac:dyDescent="0.35">
      <c r="A35691">
        <v>171.17758038542894</v>
      </c>
      <c r="B35691">
        <f>ABS(Table1[[#This Row],[Z]]-150.3778421)</f>
        <v>20.79973828542893</v>
      </c>
      <c r="C35691">
        <f>Table1[[#This Row],[|Z-E'[Z']|]]*Table1[[#This Row],[|Z-E'[Z']|]]</f>
        <v>432.62911274233801</v>
      </c>
    </row>
    <row r="35692" spans="1:3" x14ac:dyDescent="0.35">
      <c r="A35692">
        <v>171.18666208460542</v>
      </c>
      <c r="B35692">
        <f>ABS(Table1[[#This Row],[Z]]-150.3778421)</f>
        <v>20.808819984605407</v>
      </c>
      <c r="C35692">
        <f>Table1[[#This Row],[|Z-E'[Z']|]]*Table1[[#This Row],[|Z-E'[Z']|]]</f>
        <v>433.00698915171336</v>
      </c>
    </row>
    <row r="35693" spans="1:3" x14ac:dyDescent="0.35">
      <c r="A35693">
        <v>171.19028259074778</v>
      </c>
      <c r="B35693">
        <f>ABS(Table1[[#This Row],[Z]]-150.3778421)</f>
        <v>20.812440490747775</v>
      </c>
      <c r="C35693">
        <f>Table1[[#This Row],[|Z-E'[Z']|]]*Table1[[#This Row],[|Z-E'[Z']|]]</f>
        <v>433.15767918091751</v>
      </c>
    </row>
    <row r="35694" spans="1:3" x14ac:dyDescent="0.35">
      <c r="A35694">
        <v>171.19109842390986</v>
      </c>
      <c r="B35694">
        <f>ABS(Table1[[#This Row],[Z]]-150.3778421)</f>
        <v>20.813256323909854</v>
      </c>
      <c r="C35694">
        <f>Table1[[#This Row],[|Z-E'[Z']|]]*Table1[[#This Row],[|Z-E'[Z']|]]</f>
        <v>433.19163880477356</v>
      </c>
    </row>
    <row r="35695" spans="1:3" x14ac:dyDescent="0.35">
      <c r="A35695">
        <v>171.19145657864419</v>
      </c>
      <c r="B35695">
        <f>ABS(Table1[[#This Row],[Z]]-150.3778421)</f>
        <v>20.813614478644183</v>
      </c>
      <c r="C35695">
        <f>Table1[[#This Row],[|Z-E'[Z']|]]*Table1[[#This Row],[|Z-E'[Z']|]]</f>
        <v>433.20654766562677</v>
      </c>
    </row>
    <row r="35696" spans="1:3" x14ac:dyDescent="0.35">
      <c r="A35696">
        <v>171.1922363156873</v>
      </c>
      <c r="B35696">
        <f>ABS(Table1[[#This Row],[Z]]-150.3778421)</f>
        <v>20.814394215687287</v>
      </c>
      <c r="C35696">
        <f>Table1[[#This Row],[|Z-E'[Z']|]]*Table1[[#This Row],[|Z-E'[Z']|]]</f>
        <v>433.23900656603638</v>
      </c>
    </row>
    <row r="35697" spans="1:3" x14ac:dyDescent="0.35">
      <c r="A35697">
        <v>171.19401489727341</v>
      </c>
      <c r="B35697">
        <f>ABS(Table1[[#This Row],[Z]]-150.3778421)</f>
        <v>20.816172797273396</v>
      </c>
      <c r="C35697">
        <f>Table1[[#This Row],[|Z-E'[Z']|]]*Table1[[#This Row],[|Z-E'[Z']|]]</f>
        <v>433.31304992594488</v>
      </c>
    </row>
    <row r="35698" spans="1:3" x14ac:dyDescent="0.35">
      <c r="A35698">
        <v>171.19737210841515</v>
      </c>
      <c r="B35698">
        <f>ABS(Table1[[#This Row],[Z]]-150.3778421)</f>
        <v>20.819530008415143</v>
      </c>
      <c r="C35698">
        <f>Table1[[#This Row],[|Z-E'[Z']|]]*Table1[[#This Row],[|Z-E'[Z']|]]</f>
        <v>433.45282977129864</v>
      </c>
    </row>
    <row r="35699" spans="1:3" x14ac:dyDescent="0.35">
      <c r="A35699">
        <v>171.198488453197</v>
      </c>
      <c r="B35699">
        <f>ABS(Table1[[#This Row],[Z]]-150.3778421)</f>
        <v>20.820646353196992</v>
      </c>
      <c r="C35699">
        <f>Table1[[#This Row],[|Z-E'[Z']|]]*Table1[[#This Row],[|Z-E'[Z']|]]</f>
        <v>433.4993145648952</v>
      </c>
    </row>
    <row r="35700" spans="1:3" x14ac:dyDescent="0.35">
      <c r="A35700">
        <v>171.20087712692862</v>
      </c>
      <c r="B35700">
        <f>ABS(Table1[[#This Row],[Z]]-150.3778421)</f>
        <v>20.823035026928608</v>
      </c>
      <c r="C35700">
        <f>Table1[[#This Row],[|Z-E'[Z']|]]*Table1[[#This Row],[|Z-E'[Z']|]]</f>
        <v>433.59878773269571</v>
      </c>
    </row>
    <row r="35701" spans="1:3" x14ac:dyDescent="0.35">
      <c r="A35701">
        <v>171.20558830461945</v>
      </c>
      <c r="B35701">
        <f>ABS(Table1[[#This Row],[Z]]-150.3778421)</f>
        <v>20.827746204619444</v>
      </c>
      <c r="C35701">
        <f>Table1[[#This Row],[|Z-E'[Z']|]]*Table1[[#This Row],[|Z-E'[Z']|]]</f>
        <v>433.79501196403965</v>
      </c>
    </row>
    <row r="35702" spans="1:3" x14ac:dyDescent="0.35">
      <c r="A35702">
        <v>171.21836591203049</v>
      </c>
      <c r="B35702">
        <f>ABS(Table1[[#This Row],[Z]]-150.3778421)</f>
        <v>20.840523812030483</v>
      </c>
      <c r="C35702">
        <f>Table1[[#This Row],[|Z-E'[Z']|]]*Table1[[#This Row],[|Z-E'[Z']|]]</f>
        <v>434.3274327598096</v>
      </c>
    </row>
    <row r="35703" spans="1:3" x14ac:dyDescent="0.35">
      <c r="A35703">
        <v>171.21849564682555</v>
      </c>
      <c r="B35703">
        <f>ABS(Table1[[#This Row],[Z]]-150.3778421)</f>
        <v>20.840653546825536</v>
      </c>
      <c r="C35703">
        <f>Table1[[#This Row],[|Z-E'[Z']|]]*Table1[[#This Row],[|Z-E'[Z']|]]</f>
        <v>434.33284025881176</v>
      </c>
    </row>
    <row r="35704" spans="1:3" x14ac:dyDescent="0.35">
      <c r="A35704">
        <v>171.22405625534665</v>
      </c>
      <c r="B35704">
        <f>ABS(Table1[[#This Row],[Z]]-150.3778421)</f>
        <v>20.846214155346644</v>
      </c>
      <c r="C35704">
        <f>Table1[[#This Row],[|Z-E'[Z']|]]*Table1[[#This Row],[|Z-E'[Z']|]]</f>
        <v>434.56464461057476</v>
      </c>
    </row>
    <row r="35705" spans="1:3" x14ac:dyDescent="0.35">
      <c r="A35705">
        <v>171.22520988622466</v>
      </c>
      <c r="B35705">
        <f>ABS(Table1[[#This Row],[Z]]-150.3778421)</f>
        <v>20.847367786224652</v>
      </c>
      <c r="C35705">
        <f>Table1[[#This Row],[|Z-E'[Z']|]]*Table1[[#This Row],[|Z-E'[Z']|]]</f>
        <v>434.61274361411733</v>
      </c>
    </row>
    <row r="35706" spans="1:3" x14ac:dyDescent="0.35">
      <c r="A35706">
        <v>171.22539858654093</v>
      </c>
      <c r="B35706">
        <f>ABS(Table1[[#This Row],[Z]]-150.3778421)</f>
        <v>20.847556486540924</v>
      </c>
      <c r="C35706">
        <f>Table1[[#This Row],[|Z-E'[Z']|]]*Table1[[#This Row],[|Z-E'[Z']|]]</f>
        <v>434.62061145951458</v>
      </c>
    </row>
    <row r="35707" spans="1:3" x14ac:dyDescent="0.35">
      <c r="A35707">
        <v>171.23261955617937</v>
      </c>
      <c r="B35707">
        <f>ABS(Table1[[#This Row],[Z]]-150.3778421)</f>
        <v>20.854777456179363</v>
      </c>
      <c r="C35707">
        <f>Table1[[#This Row],[|Z-E'[Z']|]]*Table1[[#This Row],[|Z-E'[Z']|]]</f>
        <v>434.92174274676699</v>
      </c>
    </row>
    <row r="35708" spans="1:3" x14ac:dyDescent="0.35">
      <c r="A35708">
        <v>171.23308331740631</v>
      </c>
      <c r="B35708">
        <f>ABS(Table1[[#This Row],[Z]]-150.3778421)</f>
        <v>20.855241217406302</v>
      </c>
      <c r="C35708">
        <f>Table1[[#This Row],[|Z-E'[Z']|]]*Table1[[#This Row],[|Z-E'[Z']|]]</f>
        <v>434.94108623620269</v>
      </c>
    </row>
    <row r="35709" spans="1:3" x14ac:dyDescent="0.35">
      <c r="A35709">
        <v>171.23635458070791</v>
      </c>
      <c r="B35709">
        <f>ABS(Table1[[#This Row],[Z]]-150.3778421)</f>
        <v>20.858512480707901</v>
      </c>
      <c r="C35709">
        <f>Table1[[#This Row],[|Z-E'[Z']|]]*Table1[[#This Row],[|Z-E'[Z']|]]</f>
        <v>435.07754290784726</v>
      </c>
    </row>
    <row r="35710" spans="1:3" x14ac:dyDescent="0.35">
      <c r="A35710">
        <v>171.23761698668693</v>
      </c>
      <c r="B35710">
        <f>ABS(Table1[[#This Row],[Z]]-150.3778421)</f>
        <v>20.859774886686921</v>
      </c>
      <c r="C35710">
        <f>Table1[[#This Row],[|Z-E'[Z']|]]*Table1[[#This Row],[|Z-E'[Z']|]]</f>
        <v>435.13020832325435</v>
      </c>
    </row>
    <row r="35711" spans="1:3" x14ac:dyDescent="0.35">
      <c r="A35711">
        <v>171.23954128922722</v>
      </c>
      <c r="B35711">
        <f>ABS(Table1[[#This Row],[Z]]-150.3778421)</f>
        <v>20.86169918922721</v>
      </c>
      <c r="C35711">
        <f>Table1[[#This Row],[|Z-E'[Z']|]]*Table1[[#This Row],[|Z-E'[Z']|]]</f>
        <v>435.21049306180322</v>
      </c>
    </row>
    <row r="35712" spans="1:3" x14ac:dyDescent="0.35">
      <c r="A35712">
        <v>171.24299277804769</v>
      </c>
      <c r="B35712">
        <f>ABS(Table1[[#This Row],[Z]]-150.3778421)</f>
        <v>20.865150678047684</v>
      </c>
      <c r="C35712">
        <f>Table1[[#This Row],[|Z-E'[Z']|]]*Table1[[#This Row],[|Z-E'[Z']|]]</f>
        <v>435.35451281763369</v>
      </c>
    </row>
    <row r="35713" spans="1:3" x14ac:dyDescent="0.35">
      <c r="A35713">
        <v>171.2466597017071</v>
      </c>
      <c r="B35713">
        <f>ABS(Table1[[#This Row],[Z]]-150.3778421)</f>
        <v>20.868817601707093</v>
      </c>
      <c r="C35713">
        <f>Table1[[#This Row],[|Z-E'[Z']|]]*Table1[[#This Row],[|Z-E'[Z']|]]</f>
        <v>435.50754809331977</v>
      </c>
    </row>
    <row r="35714" spans="1:3" x14ac:dyDescent="0.35">
      <c r="A35714">
        <v>171.2470086218184</v>
      </c>
      <c r="B35714">
        <f>ABS(Table1[[#This Row],[Z]]-150.3778421)</f>
        <v>20.869166521818386</v>
      </c>
      <c r="C35714">
        <f>Table1[[#This Row],[|Z-E'[Z']|]]*Table1[[#This Row],[|Z-E'[Z']|]]</f>
        <v>435.5221113153853</v>
      </c>
    </row>
    <row r="35715" spans="1:3" x14ac:dyDescent="0.35">
      <c r="A35715">
        <v>171.24709168584559</v>
      </c>
      <c r="B35715">
        <f>ABS(Table1[[#This Row],[Z]]-150.3778421)</f>
        <v>20.86924958584558</v>
      </c>
      <c r="C35715">
        <f>Table1[[#This Row],[|Z-E'[Z']|]]*Table1[[#This Row],[|Z-E'[Z']|]]</f>
        <v>435.52557827631591</v>
      </c>
    </row>
    <row r="35716" spans="1:3" x14ac:dyDescent="0.35">
      <c r="A35716">
        <v>171.25198655769864</v>
      </c>
      <c r="B35716">
        <f>ABS(Table1[[#This Row],[Z]]-150.3778421)</f>
        <v>20.874144457698634</v>
      </c>
      <c r="C35716">
        <f>Table1[[#This Row],[|Z-E'[Z']|]]*Table1[[#This Row],[|Z-E'[Z']|]]</f>
        <v>435.72990684087057</v>
      </c>
    </row>
    <row r="35717" spans="1:3" x14ac:dyDescent="0.35">
      <c r="A35717">
        <v>171.25236803114396</v>
      </c>
      <c r="B35717">
        <f>ABS(Table1[[#This Row],[Z]]-150.3778421)</f>
        <v>20.87452593114395</v>
      </c>
      <c r="C35717">
        <f>Table1[[#This Row],[|Z-E'[Z']|]]*Table1[[#This Row],[|Z-E'[Z']|]]</f>
        <v>435.74583285000119</v>
      </c>
    </row>
    <row r="35718" spans="1:3" x14ac:dyDescent="0.35">
      <c r="A35718">
        <v>171.25611763573772</v>
      </c>
      <c r="B35718">
        <f>ABS(Table1[[#This Row],[Z]]-150.3778421)</f>
        <v>20.878275535737714</v>
      </c>
      <c r="C35718">
        <f>Table1[[#This Row],[|Z-E'[Z']|]]*Table1[[#This Row],[|Z-E'[Z']|]]</f>
        <v>435.90238934618395</v>
      </c>
    </row>
    <row r="35719" spans="1:3" x14ac:dyDescent="0.35">
      <c r="A35719">
        <v>171.25678582100522</v>
      </c>
      <c r="B35719">
        <f>ABS(Table1[[#This Row],[Z]]-150.3778421)</f>
        <v>20.878943721005214</v>
      </c>
      <c r="C35719">
        <f>Table1[[#This Row],[|Z-E'[Z']|]]*Table1[[#This Row],[|Z-E'[Z']|]]</f>
        <v>435.93029090490307</v>
      </c>
    </row>
    <row r="35720" spans="1:3" x14ac:dyDescent="0.35">
      <c r="A35720">
        <v>171.25840922195144</v>
      </c>
      <c r="B35720">
        <f>ABS(Table1[[#This Row],[Z]]-150.3778421)</f>
        <v>20.880567121951429</v>
      </c>
      <c r="C35720">
        <f>Table1[[#This Row],[|Z-E'[Z']|]]*Table1[[#This Row],[|Z-E'[Z']|]]</f>
        <v>435.99808333431901</v>
      </c>
    </row>
    <row r="35721" spans="1:3" x14ac:dyDescent="0.35">
      <c r="A35721">
        <v>171.25857341408621</v>
      </c>
      <c r="B35721">
        <f>ABS(Table1[[#This Row],[Z]]-150.3778421)</f>
        <v>20.880731314086205</v>
      </c>
      <c r="C35721">
        <f>Table1[[#This Row],[|Z-E'[Z']|]]*Table1[[#This Row],[|Z-E'[Z']|]]</f>
        <v>436.00494021106022</v>
      </c>
    </row>
    <row r="35722" spans="1:3" x14ac:dyDescent="0.35">
      <c r="A35722">
        <v>171.26377606945391</v>
      </c>
      <c r="B35722">
        <f>ABS(Table1[[#This Row],[Z]]-150.3778421)</f>
        <v>20.885933969453902</v>
      </c>
      <c r="C35722">
        <f>Table1[[#This Row],[|Z-E'[Z']|]]*Table1[[#This Row],[|Z-E'[Z']|]]</f>
        <v>436.2222377763884</v>
      </c>
    </row>
    <row r="35723" spans="1:3" x14ac:dyDescent="0.35">
      <c r="A35723">
        <v>171.26462206565643</v>
      </c>
      <c r="B35723">
        <f>ABS(Table1[[#This Row],[Z]]-150.3778421)</f>
        <v>20.886779965656416</v>
      </c>
      <c r="C35723">
        <f>Table1[[#This Row],[|Z-E'[Z']|]]*Table1[[#This Row],[|Z-E'[Z']|]]</f>
        <v>436.25757733374621</v>
      </c>
    </row>
    <row r="35724" spans="1:3" x14ac:dyDescent="0.35">
      <c r="A35724">
        <v>171.26866423024401</v>
      </c>
      <c r="B35724">
        <f>ABS(Table1[[#This Row],[Z]]-150.3778421)</f>
        <v>20.890822130244004</v>
      </c>
      <c r="C35724">
        <f>Table1[[#This Row],[|Z-E'[Z']|]]*Table1[[#This Row],[|Z-E'[Z']|]]</f>
        <v>436.42644927749262</v>
      </c>
    </row>
    <row r="35725" spans="1:3" x14ac:dyDescent="0.35">
      <c r="A35725">
        <v>171.26903317053961</v>
      </c>
      <c r="B35725">
        <f>ABS(Table1[[#This Row],[Z]]-150.3778421)</f>
        <v>20.891191070539605</v>
      </c>
      <c r="C35725">
        <f>Table1[[#This Row],[|Z-E'[Z']|]]*Table1[[#This Row],[|Z-E'[Z']|]]</f>
        <v>436.44186434579376</v>
      </c>
    </row>
    <row r="35726" spans="1:3" x14ac:dyDescent="0.35">
      <c r="A35726">
        <v>171.27657590773504</v>
      </c>
      <c r="B35726">
        <f>ABS(Table1[[#This Row],[Z]]-150.3778421)</f>
        <v>20.898733807735027</v>
      </c>
      <c r="C35726">
        <f>Table1[[#This Row],[|Z-E'[Z']|]]*Table1[[#This Row],[|Z-E'[Z']|]]</f>
        <v>436.75707476656697</v>
      </c>
    </row>
    <row r="35727" spans="1:3" x14ac:dyDescent="0.35">
      <c r="A35727">
        <v>171.27956359440265</v>
      </c>
      <c r="B35727">
        <f>ABS(Table1[[#This Row],[Z]]-150.3778421)</f>
        <v>20.901721494402636</v>
      </c>
      <c r="C35727">
        <f>Table1[[#This Row],[|Z-E'[Z']|]]*Table1[[#This Row],[|Z-E'[Z']|]]</f>
        <v>436.88196142957315</v>
      </c>
    </row>
    <row r="35728" spans="1:3" x14ac:dyDescent="0.35">
      <c r="A35728">
        <v>171.28030804052747</v>
      </c>
      <c r="B35728">
        <f>ABS(Table1[[#This Row],[Z]]-150.3778421)</f>
        <v>20.902465940527463</v>
      </c>
      <c r="C35728">
        <f>Table1[[#This Row],[|Z-E'[Z']|]]*Table1[[#This Row],[|Z-E'[Z']|]]</f>
        <v>436.91308239491065</v>
      </c>
    </row>
    <row r="35729" spans="1:3" x14ac:dyDescent="0.35">
      <c r="A35729">
        <v>171.28042426911549</v>
      </c>
      <c r="B35729">
        <f>ABS(Table1[[#This Row],[Z]]-150.3778421)</f>
        <v>20.902582169115476</v>
      </c>
      <c r="C35729">
        <f>Table1[[#This Row],[|Z-E'[Z']|]]*Table1[[#This Row],[|Z-E'[Z']|]]</f>
        <v>436.91794133662427</v>
      </c>
    </row>
    <row r="35730" spans="1:3" x14ac:dyDescent="0.35">
      <c r="A35730">
        <v>171.28088586397828</v>
      </c>
      <c r="B35730">
        <f>ABS(Table1[[#This Row],[Z]]-150.3778421)</f>
        <v>20.903043763978275</v>
      </c>
      <c r="C35730">
        <f>Table1[[#This Row],[|Z-E'[Z']|]]*Table1[[#This Row],[|Z-E'[Z']|]]</f>
        <v>436.93723859879105</v>
      </c>
    </row>
    <row r="35731" spans="1:3" x14ac:dyDescent="0.35">
      <c r="A35731">
        <v>171.28430215037733</v>
      </c>
      <c r="B35731">
        <f>ABS(Table1[[#This Row],[Z]]-150.3778421)</f>
        <v>20.906460050377319</v>
      </c>
      <c r="C35731">
        <f>Table1[[#This Row],[|Z-E'[Z']|]]*Table1[[#This Row],[|Z-E'[Z']|]]</f>
        <v>437.08007183802283</v>
      </c>
    </row>
    <row r="35732" spans="1:3" x14ac:dyDescent="0.35">
      <c r="A35732">
        <v>171.29008716475596</v>
      </c>
      <c r="B35732">
        <f>ABS(Table1[[#This Row],[Z]]-150.3778421)</f>
        <v>20.91224506475595</v>
      </c>
      <c r="C35732">
        <f>Table1[[#This Row],[|Z-E'[Z']|]]*Table1[[#This Row],[|Z-E'[Z']|]]</f>
        <v>437.3219936484096</v>
      </c>
    </row>
    <row r="35733" spans="1:3" x14ac:dyDescent="0.35">
      <c r="A35733">
        <v>171.29424155994101</v>
      </c>
      <c r="B35733">
        <f>ABS(Table1[[#This Row],[Z]]-150.3778421)</f>
        <v>20.916399459941005</v>
      </c>
      <c r="C35733">
        <f>Table1[[#This Row],[|Z-E'[Z']|]]*Table1[[#This Row],[|Z-E'[Z']|]]</f>
        <v>437.49576636782035</v>
      </c>
    </row>
    <row r="35734" spans="1:3" x14ac:dyDescent="0.35">
      <c r="A35734">
        <v>171.29579183308459</v>
      </c>
      <c r="B35734">
        <f>ABS(Table1[[#This Row],[Z]]-150.3778421)</f>
        <v>20.917949733084583</v>
      </c>
      <c r="C35734">
        <f>Table1[[#This Row],[|Z-E'[Z']|]]*Table1[[#This Row],[|Z-E'[Z']|]]</f>
        <v>437.56062103585339</v>
      </c>
    </row>
    <row r="35735" spans="1:3" x14ac:dyDescent="0.35">
      <c r="A35735">
        <v>171.29622488349756</v>
      </c>
      <c r="B35735">
        <f>ABS(Table1[[#This Row],[Z]]-150.3778421)</f>
        <v>20.918382783497549</v>
      </c>
      <c r="C35735">
        <f>Table1[[#This Row],[|Z-E'[Z']|]]*Table1[[#This Row],[|Z-E'[Z']|]]</f>
        <v>437.57873827692669</v>
      </c>
    </row>
    <row r="35736" spans="1:3" x14ac:dyDescent="0.35">
      <c r="A35736">
        <v>171.29722750340346</v>
      </c>
      <c r="B35736">
        <f>ABS(Table1[[#This Row],[Z]]-150.3778421)</f>
        <v>20.919385403403453</v>
      </c>
      <c r="C35736">
        <f>Table1[[#This Row],[|Z-E'[Z']|]]*Table1[[#This Row],[|Z-E'[Z']|]]</f>
        <v>437.62068565612947</v>
      </c>
    </row>
    <row r="35737" spans="1:3" x14ac:dyDescent="0.35">
      <c r="A35737">
        <v>171.29744887988167</v>
      </c>
      <c r="B35737">
        <f>ABS(Table1[[#This Row],[Z]]-150.3778421)</f>
        <v>20.919606779881661</v>
      </c>
      <c r="C35737">
        <f>Table1[[#This Row],[|Z-E'[Z']|]]*Table1[[#This Row],[|Z-E'[Z']|]]</f>
        <v>437.62994782487078</v>
      </c>
    </row>
    <row r="35738" spans="1:3" x14ac:dyDescent="0.35">
      <c r="A35738">
        <v>171.29918441115021</v>
      </c>
      <c r="B35738">
        <f>ABS(Table1[[#This Row],[Z]]-150.3778421)</f>
        <v>20.921342311150198</v>
      </c>
      <c r="C35738">
        <f>Table1[[#This Row],[|Z-E'[Z']|]]*Table1[[#This Row],[|Z-E'[Z']|]]</f>
        <v>437.70256410032351</v>
      </c>
    </row>
    <row r="35739" spans="1:3" x14ac:dyDescent="0.35">
      <c r="A35739">
        <v>171.29945702762578</v>
      </c>
      <c r="B35739">
        <f>ABS(Table1[[#This Row],[Z]]-150.3778421)</f>
        <v>20.921614927625768</v>
      </c>
      <c r="C35739">
        <f>Table1[[#This Row],[|Z-E'[Z']|]]*Table1[[#This Row],[|Z-E'[Z']|]]</f>
        <v>437.71397117985339</v>
      </c>
    </row>
    <row r="35740" spans="1:3" x14ac:dyDescent="0.35">
      <c r="A35740">
        <v>171.30588960529607</v>
      </c>
      <c r="B35740">
        <f>ABS(Table1[[#This Row],[Z]]-150.3778421)</f>
        <v>20.928047505296064</v>
      </c>
      <c r="C35740">
        <f>Table1[[#This Row],[|Z-E'[Z']|]]*Table1[[#This Row],[|Z-E'[Z']|]]</f>
        <v>437.98317238392883</v>
      </c>
    </row>
    <row r="35741" spans="1:3" x14ac:dyDescent="0.35">
      <c r="A35741">
        <v>171.30643465208931</v>
      </c>
      <c r="B35741">
        <f>ABS(Table1[[#This Row],[Z]]-150.3778421)</f>
        <v>20.928592552089299</v>
      </c>
      <c r="C35741">
        <f>Table1[[#This Row],[|Z-E'[Z']|]]*Table1[[#This Row],[|Z-E'[Z']|]]</f>
        <v>438.00598621136766</v>
      </c>
    </row>
    <row r="35742" spans="1:3" x14ac:dyDescent="0.35">
      <c r="A35742">
        <v>171.3118200473611</v>
      </c>
      <c r="B35742">
        <f>ABS(Table1[[#This Row],[Z]]-150.3778421)</f>
        <v>20.933977947361086</v>
      </c>
      <c r="C35742">
        <f>Table1[[#This Row],[|Z-E'[Z']|]]*Table1[[#This Row],[|Z-E'[Z']|]]</f>
        <v>438.23143270060029</v>
      </c>
    </row>
    <row r="35743" spans="1:3" x14ac:dyDescent="0.35">
      <c r="A35743">
        <v>171.31278760966975</v>
      </c>
      <c r="B35743">
        <f>ABS(Table1[[#This Row],[Z]]-150.3778421)</f>
        <v>20.934945509669745</v>
      </c>
      <c r="C35743">
        <f>Table1[[#This Row],[|Z-E'[Z']|]]*Table1[[#This Row],[|Z-E'[Z']|]]</f>
        <v>438.27194349284144</v>
      </c>
    </row>
    <row r="35744" spans="1:3" x14ac:dyDescent="0.35">
      <c r="A35744">
        <v>171.3193228466541</v>
      </c>
      <c r="B35744">
        <f>ABS(Table1[[#This Row],[Z]]-150.3778421)</f>
        <v>20.941480746654094</v>
      </c>
      <c r="C35744">
        <f>Table1[[#This Row],[|Z-E'[Z']|]]*Table1[[#This Row],[|Z-E'[Z']|]]</f>
        <v>438.54561586248411</v>
      </c>
    </row>
    <row r="35745" spans="1:3" x14ac:dyDescent="0.35">
      <c r="A35745">
        <v>171.32057952667972</v>
      </c>
      <c r="B35745">
        <f>ABS(Table1[[#This Row],[Z]]-150.3778421)</f>
        <v>20.942737426679713</v>
      </c>
      <c r="C35745">
        <f>Table1[[#This Row],[|Z-E'[Z']|]]*Table1[[#This Row],[|Z-E'[Z']|]]</f>
        <v>438.59825092285121</v>
      </c>
    </row>
    <row r="35746" spans="1:3" x14ac:dyDescent="0.35">
      <c r="A35746">
        <v>171.32494812696083</v>
      </c>
      <c r="B35746">
        <f>ABS(Table1[[#This Row],[Z]]-150.3778421)</f>
        <v>20.947106026960824</v>
      </c>
      <c r="C35746">
        <f>Table1[[#This Row],[|Z-E'[Z']|]]*Table1[[#This Row],[|Z-E'[Z']|]]</f>
        <v>438.7812509047385</v>
      </c>
    </row>
    <row r="35747" spans="1:3" x14ac:dyDescent="0.35">
      <c r="A35747">
        <v>171.32763746504571</v>
      </c>
      <c r="B35747">
        <f>ABS(Table1[[#This Row],[Z]]-150.3778421)</f>
        <v>20.949795365045702</v>
      </c>
      <c r="C35747">
        <f>Table1[[#This Row],[|Z-E'[Z']|]]*Table1[[#This Row],[|Z-E'[Z']|]]</f>
        <v>438.8939258372904</v>
      </c>
    </row>
    <row r="35748" spans="1:3" x14ac:dyDescent="0.35">
      <c r="A35748">
        <v>171.33046069967205</v>
      </c>
      <c r="B35748">
        <f>ABS(Table1[[#This Row],[Z]]-150.3778421)</f>
        <v>20.952618599672036</v>
      </c>
      <c r="C35748">
        <f>Table1[[#This Row],[|Z-E'[Z']|]]*Table1[[#This Row],[|Z-E'[Z']|]]</f>
        <v>439.01222618332253</v>
      </c>
    </row>
    <row r="35749" spans="1:3" x14ac:dyDescent="0.35">
      <c r="A35749">
        <v>171.33327105274469</v>
      </c>
      <c r="B35749">
        <f>ABS(Table1[[#This Row],[Z]]-150.3778421)</f>
        <v>20.955428952744683</v>
      </c>
      <c r="C35749">
        <f>Table1[[#This Row],[|Z-E'[Z']|]]*Table1[[#This Row],[|Z-E'[Z']|]]</f>
        <v>439.13000259353009</v>
      </c>
    </row>
    <row r="35750" spans="1:3" x14ac:dyDescent="0.35">
      <c r="A35750">
        <v>171.33408434279335</v>
      </c>
      <c r="B35750">
        <f>ABS(Table1[[#This Row],[Z]]-150.3778421)</f>
        <v>20.956242242793337</v>
      </c>
      <c r="C35750">
        <f>Table1[[#This Row],[|Z-E'[Z']|]]*Table1[[#This Row],[|Z-E'[Z']|]]</f>
        <v>439.16408893863593</v>
      </c>
    </row>
    <row r="35751" spans="1:3" x14ac:dyDescent="0.35">
      <c r="A35751">
        <v>171.33741538157003</v>
      </c>
      <c r="B35751">
        <f>ABS(Table1[[#This Row],[Z]]-150.3778421)</f>
        <v>20.959573281570016</v>
      </c>
      <c r="C35751">
        <f>Table1[[#This Row],[|Z-E'[Z']|]]*Table1[[#This Row],[|Z-E'[Z']|]]</f>
        <v>439.30371214550371</v>
      </c>
    </row>
    <row r="35752" spans="1:3" x14ac:dyDescent="0.35">
      <c r="A35752">
        <v>171.33835960752356</v>
      </c>
      <c r="B35752">
        <f>ABS(Table1[[#This Row],[Z]]-150.3778421)</f>
        <v>20.960517507523548</v>
      </c>
      <c r="C35752">
        <f>Table1[[#This Row],[|Z-E'[Z']|]]*Table1[[#This Row],[|Z-E'[Z']|]]</f>
        <v>439.34329418320118</v>
      </c>
    </row>
    <row r="35753" spans="1:3" x14ac:dyDescent="0.35">
      <c r="A35753">
        <v>171.33873501326343</v>
      </c>
      <c r="B35753">
        <f>ABS(Table1[[#This Row],[Z]]-150.3778421)</f>
        <v>20.960892913263422</v>
      </c>
      <c r="C35753">
        <f>Table1[[#This Row],[|Z-E'[Z']|]]*Table1[[#This Row],[|Z-E'[Z']|]]</f>
        <v>439.35903172129673</v>
      </c>
    </row>
    <row r="35754" spans="1:3" x14ac:dyDescent="0.35">
      <c r="A35754">
        <v>171.33911263846116</v>
      </c>
      <c r="B35754">
        <f>ABS(Table1[[#This Row],[Z]]-150.3778421)</f>
        <v>20.96127053846115</v>
      </c>
      <c r="C35754">
        <f>Table1[[#This Row],[|Z-E'[Z']|]]*Table1[[#This Row],[|Z-E'[Z']|]]</f>
        <v>439.3748625865594</v>
      </c>
    </row>
    <row r="35755" spans="1:3" x14ac:dyDescent="0.35">
      <c r="A35755">
        <v>171.3395556251885</v>
      </c>
      <c r="B35755">
        <f>ABS(Table1[[#This Row],[Z]]-150.3778421)</f>
        <v>20.961713525188486</v>
      </c>
      <c r="C35755">
        <f>Table1[[#This Row],[|Z-E'[Z']|]]*Table1[[#This Row],[|Z-E'[Z']|]]</f>
        <v>439.3934339120699</v>
      </c>
    </row>
    <row r="35756" spans="1:3" x14ac:dyDescent="0.35">
      <c r="A35756">
        <v>171.34111718140304</v>
      </c>
      <c r="B35756">
        <f>ABS(Table1[[#This Row],[Z]]-150.3778421)</f>
        <v>20.963275081403026</v>
      </c>
      <c r="C35756">
        <f>Table1[[#This Row],[|Z-E'[Z']|]]*Table1[[#This Row],[|Z-E'[Z']|]]</f>
        <v>439.45890213857302</v>
      </c>
    </row>
    <row r="35757" spans="1:3" x14ac:dyDescent="0.35">
      <c r="A35757">
        <v>171.34149121676484</v>
      </c>
      <c r="B35757">
        <f>ABS(Table1[[#This Row],[Z]]-150.3778421)</f>
        <v>20.963649116764827</v>
      </c>
      <c r="C35757">
        <f>Table1[[#This Row],[|Z-E'[Z']|]]*Table1[[#This Row],[|Z-E'[Z']|]]</f>
        <v>439.47458429083474</v>
      </c>
    </row>
    <row r="35758" spans="1:3" x14ac:dyDescent="0.35">
      <c r="A35758">
        <v>171.34214201849571</v>
      </c>
      <c r="B35758">
        <f>ABS(Table1[[#This Row],[Z]]-150.3778421)</f>
        <v>20.964299918495698</v>
      </c>
      <c r="C35758">
        <f>Table1[[#This Row],[|Z-E'[Z']|]]*Table1[[#This Row],[|Z-E'[Z']|]]</f>
        <v>439.50187107263872</v>
      </c>
    </row>
    <row r="35759" spans="1:3" x14ac:dyDescent="0.35">
      <c r="A35759">
        <v>171.34257610418175</v>
      </c>
      <c r="B35759">
        <f>ABS(Table1[[#This Row],[Z]]-150.3778421)</f>
        <v>20.964734004181736</v>
      </c>
      <c r="C35759">
        <f>Table1[[#This Row],[|Z-E'[Z']|]]*Table1[[#This Row],[|Z-E'[Z']|]]</f>
        <v>439.52007186609399</v>
      </c>
    </row>
    <row r="35760" spans="1:3" x14ac:dyDescent="0.35">
      <c r="A35760">
        <v>171.34261971312714</v>
      </c>
      <c r="B35760">
        <f>ABS(Table1[[#This Row],[Z]]-150.3778421)</f>
        <v>20.964777613127126</v>
      </c>
      <c r="C35760">
        <f>Table1[[#This Row],[|Z-E'[Z']|]]*Table1[[#This Row],[|Z-E'[Z']|]]</f>
        <v>439.5219003678763</v>
      </c>
    </row>
    <row r="35761" spans="1:3" x14ac:dyDescent="0.35">
      <c r="A35761">
        <v>171.34361105703454</v>
      </c>
      <c r="B35761">
        <f>ABS(Table1[[#This Row],[Z]]-150.3778421)</f>
        <v>20.965768957034527</v>
      </c>
      <c r="C35761">
        <f>Table1[[#This Row],[|Z-E'[Z']|]]*Table1[[#This Row],[|Z-E'[Z']|]]</f>
        <v>439.56346795975264</v>
      </c>
    </row>
    <row r="35762" spans="1:3" x14ac:dyDescent="0.35">
      <c r="A35762">
        <v>171.3441037024507</v>
      </c>
      <c r="B35762">
        <f>ABS(Table1[[#This Row],[Z]]-150.3778421)</f>
        <v>20.966261602450686</v>
      </c>
      <c r="C35762">
        <f>Table1[[#This Row],[|Z-E'[Z']|]]*Table1[[#This Row],[|Z-E'[Z']|]]</f>
        <v>439.58412558239803</v>
      </c>
    </row>
    <row r="35763" spans="1:3" x14ac:dyDescent="0.35">
      <c r="A35763">
        <v>171.35044500761856</v>
      </c>
      <c r="B35763">
        <f>ABS(Table1[[#This Row],[Z]]-150.3778421)</f>
        <v>20.972602907618551</v>
      </c>
      <c r="C35763">
        <f>Table1[[#This Row],[|Z-E'[Z']|]]*Table1[[#This Row],[|Z-E'[Z']|]]</f>
        <v>439.85007272065013</v>
      </c>
    </row>
    <row r="35764" spans="1:3" x14ac:dyDescent="0.35">
      <c r="A35764">
        <v>171.35670382481834</v>
      </c>
      <c r="B35764">
        <f>ABS(Table1[[#This Row],[Z]]-150.3778421)</f>
        <v>20.97886172481833</v>
      </c>
      <c r="C35764">
        <f>Table1[[#This Row],[|Z-E'[Z']|]]*Table1[[#This Row],[|Z-E'[Z']|]]</f>
        <v>440.11263926904752</v>
      </c>
    </row>
    <row r="35765" spans="1:3" x14ac:dyDescent="0.35">
      <c r="A35765">
        <v>171.35920823982443</v>
      </c>
      <c r="B35765">
        <f>ABS(Table1[[#This Row],[Z]]-150.3778421)</f>
        <v>20.981366139824416</v>
      </c>
      <c r="C35765">
        <f>Table1[[#This Row],[|Z-E'[Z']|]]*Table1[[#This Row],[|Z-E'[Z']|]]</f>
        <v>440.21772509337052</v>
      </c>
    </row>
    <row r="35766" spans="1:3" x14ac:dyDescent="0.35">
      <c r="A35766">
        <v>171.35994029954895</v>
      </c>
      <c r="B35766">
        <f>ABS(Table1[[#This Row],[Z]]-150.3778421)</f>
        <v>20.982098199548943</v>
      </c>
      <c r="C35766">
        <f>Table1[[#This Row],[|Z-E'[Z']|]]*Table1[[#This Row],[|Z-E'[Z']|]]</f>
        <v>440.248444855515</v>
      </c>
    </row>
    <row r="35767" spans="1:3" x14ac:dyDescent="0.35">
      <c r="A35767">
        <v>171.36035648240835</v>
      </c>
      <c r="B35767">
        <f>ABS(Table1[[#This Row],[Z]]-150.3778421)</f>
        <v>20.98251438240834</v>
      </c>
      <c r="C35767">
        <f>Table1[[#This Row],[|Z-E'[Z']|]]*Table1[[#This Row],[|Z-E'[Z']|]]</f>
        <v>440.26590980797283</v>
      </c>
    </row>
    <row r="35768" spans="1:3" x14ac:dyDescent="0.35">
      <c r="A35768">
        <v>171.36226811099019</v>
      </c>
      <c r="B35768">
        <f>ABS(Table1[[#This Row],[Z]]-150.3778421)</f>
        <v>20.984426010990177</v>
      </c>
      <c r="C35768">
        <f>Table1[[#This Row],[|Z-E'[Z']|]]*Table1[[#This Row],[|Z-E'[Z']|]]</f>
        <v>440.34613501072113</v>
      </c>
    </row>
    <row r="35769" spans="1:3" x14ac:dyDescent="0.35">
      <c r="A35769">
        <v>171.36749643118048</v>
      </c>
      <c r="B35769">
        <f>ABS(Table1[[#This Row],[Z]]-150.3778421)</f>
        <v>20.989654331180475</v>
      </c>
      <c r="C35769">
        <f>Table1[[#This Row],[|Z-E'[Z']|]]*Table1[[#This Row],[|Z-E'[Z']|]]</f>
        <v>440.56558894244324</v>
      </c>
    </row>
    <row r="35770" spans="1:3" x14ac:dyDescent="0.35">
      <c r="A35770">
        <v>171.36867548823298</v>
      </c>
      <c r="B35770">
        <f>ABS(Table1[[#This Row],[Z]]-150.3778421)</f>
        <v>20.990833388232971</v>
      </c>
      <c r="C35770">
        <f>Table1[[#This Row],[|Z-E'[Z']|]]*Table1[[#This Row],[|Z-E'[Z']|]]</f>
        <v>440.61508633255607</v>
      </c>
    </row>
    <row r="35771" spans="1:3" x14ac:dyDescent="0.35">
      <c r="A35771">
        <v>171.36920049953704</v>
      </c>
      <c r="B35771">
        <f>ABS(Table1[[#This Row],[Z]]-150.3778421)</f>
        <v>20.991358399537035</v>
      </c>
      <c r="C35771">
        <f>Table1[[#This Row],[|Z-E'[Z']|]]*Table1[[#This Row],[|Z-E'[Z']|]]</f>
        <v>440.63712745781402</v>
      </c>
    </row>
    <row r="35772" spans="1:3" x14ac:dyDescent="0.35">
      <c r="A35772">
        <v>171.3706517665544</v>
      </c>
      <c r="B35772">
        <f>ABS(Table1[[#This Row],[Z]]-150.3778421)</f>
        <v>20.992809666554393</v>
      </c>
      <c r="C35772">
        <f>Table1[[#This Row],[|Z-E'[Z']|]]*Table1[[#This Row],[|Z-E'[Z']|]]</f>
        <v>440.6980576961796</v>
      </c>
    </row>
    <row r="35773" spans="1:3" x14ac:dyDescent="0.35">
      <c r="A35773">
        <v>171.37627718918017</v>
      </c>
      <c r="B35773">
        <f>ABS(Table1[[#This Row],[Z]]-150.3778421)</f>
        <v>20.998435089180163</v>
      </c>
      <c r="C35773">
        <f>Table1[[#This Row],[|Z-E'[Z']|]]*Table1[[#This Row],[|Z-E'[Z']|]]</f>
        <v>440.93427619451268</v>
      </c>
    </row>
    <row r="35774" spans="1:3" x14ac:dyDescent="0.35">
      <c r="A35774">
        <v>171.38183233705007</v>
      </c>
      <c r="B35774">
        <f>ABS(Table1[[#This Row],[Z]]-150.3778421)</f>
        <v>21.003990237050061</v>
      </c>
      <c r="C35774">
        <f>Table1[[#This Row],[|Z-E'[Z']|]]*Table1[[#This Row],[|Z-E'[Z']|]]</f>
        <v>441.16760587809426</v>
      </c>
    </row>
    <row r="35775" spans="1:3" x14ac:dyDescent="0.35">
      <c r="A35775">
        <v>171.3823484144786</v>
      </c>
      <c r="B35775">
        <f>ABS(Table1[[#This Row],[Z]]-150.3778421)</f>
        <v>21.00450631447859</v>
      </c>
      <c r="C35775">
        <f>Table1[[#This Row],[|Z-E'[Z']|]]*Table1[[#This Row],[|Z-E'[Z']|]]</f>
        <v>441.18928551497095</v>
      </c>
    </row>
    <row r="35776" spans="1:3" x14ac:dyDescent="0.35">
      <c r="A35776">
        <v>171.38335369062716</v>
      </c>
      <c r="B35776">
        <f>ABS(Table1[[#This Row],[Z]]-150.3778421)</f>
        <v>21.005511590627151</v>
      </c>
      <c r="C35776">
        <f>Table1[[#This Row],[|Z-E'[Z']|]]*Table1[[#This Row],[|Z-E'[Z']|]]</f>
        <v>441.23151718397156</v>
      </c>
    </row>
    <row r="35777" spans="1:3" x14ac:dyDescent="0.35">
      <c r="A35777">
        <v>171.39046840642129</v>
      </c>
      <c r="B35777">
        <f>ABS(Table1[[#This Row],[Z]]-150.3778421)</f>
        <v>21.012626306421282</v>
      </c>
      <c r="C35777">
        <f>Table1[[#This Row],[|Z-E'[Z']|]]*Table1[[#This Row],[|Z-E'[Z']|]]</f>
        <v>441.53046429330772</v>
      </c>
    </row>
    <row r="35778" spans="1:3" x14ac:dyDescent="0.35">
      <c r="A35778">
        <v>171.39365180724556</v>
      </c>
      <c r="B35778">
        <f>ABS(Table1[[#This Row],[Z]]-150.3778421)</f>
        <v>21.015809707245552</v>
      </c>
      <c r="C35778">
        <f>Table1[[#This Row],[|Z-E'[Z']|]]*Table1[[#This Row],[|Z-E'[Z']|]]</f>
        <v>441.66425765115639</v>
      </c>
    </row>
    <row r="35779" spans="1:3" x14ac:dyDescent="0.35">
      <c r="A35779">
        <v>171.39932904034785</v>
      </c>
      <c r="B35779">
        <f>ABS(Table1[[#This Row],[Z]]-150.3778421)</f>
        <v>21.021486940347842</v>
      </c>
      <c r="C35779">
        <f>Table1[[#This Row],[|Z-E'[Z']|]]*Table1[[#This Row],[|Z-E'[Z']|]]</f>
        <v>441.90291318321488</v>
      </c>
    </row>
    <row r="35780" spans="1:3" x14ac:dyDescent="0.35">
      <c r="A35780">
        <v>171.39952060122431</v>
      </c>
      <c r="B35780">
        <f>ABS(Table1[[#This Row],[Z]]-150.3778421)</f>
        <v>21.021678501224301</v>
      </c>
      <c r="C35780">
        <f>Table1[[#This Row],[|Z-E'[Z']|]]*Table1[[#This Row],[|Z-E'[Z']|]]</f>
        <v>441.91096700883594</v>
      </c>
    </row>
    <row r="35781" spans="1:3" x14ac:dyDescent="0.35">
      <c r="A35781">
        <v>171.40121419292012</v>
      </c>
      <c r="B35781">
        <f>ABS(Table1[[#This Row],[Z]]-150.3778421)</f>
        <v>21.023372092920113</v>
      </c>
      <c r="C35781">
        <f>Table1[[#This Row],[|Z-E'[Z']|]]*Table1[[#This Row],[|Z-E'[Z']|]]</f>
        <v>441.98217415737219</v>
      </c>
    </row>
    <row r="35782" spans="1:3" x14ac:dyDescent="0.35">
      <c r="A35782">
        <v>171.4055614466464</v>
      </c>
      <c r="B35782">
        <f>ABS(Table1[[#This Row],[Z]]-150.3778421)</f>
        <v>21.027719346646393</v>
      </c>
      <c r="C35782">
        <f>Table1[[#This Row],[|Z-E'[Z']|]]*Table1[[#This Row],[|Z-E'[Z']|]]</f>
        <v>442.16498092132701</v>
      </c>
    </row>
    <row r="35783" spans="1:3" x14ac:dyDescent="0.35">
      <c r="A35783">
        <v>171.40865158719103</v>
      </c>
      <c r="B35783">
        <f>ABS(Table1[[#This Row],[Z]]-150.3778421)</f>
        <v>21.030809487191021</v>
      </c>
      <c r="C35783">
        <f>Table1[[#This Row],[|Z-E'[Z']|]]*Table1[[#This Row],[|Z-E'[Z']|]]</f>
        <v>442.29494768652387</v>
      </c>
    </row>
    <row r="35784" spans="1:3" x14ac:dyDescent="0.35">
      <c r="A35784">
        <v>171.40900399923979</v>
      </c>
      <c r="B35784">
        <f>ABS(Table1[[#This Row],[Z]]-150.3778421)</f>
        <v>21.031161899239777</v>
      </c>
      <c r="C35784">
        <f>Table1[[#This Row],[|Z-E'[Z']|]]*Table1[[#This Row],[|Z-E'[Z']|]]</f>
        <v>442.30977083203487</v>
      </c>
    </row>
    <row r="35785" spans="1:3" x14ac:dyDescent="0.35">
      <c r="A35785">
        <v>171.41290463488198</v>
      </c>
      <c r="B35785">
        <f>ABS(Table1[[#This Row],[Z]]-150.3778421)</f>
        <v>21.035062534881973</v>
      </c>
      <c r="C35785">
        <f>Table1[[#This Row],[|Z-E'[Z']|]]*Table1[[#This Row],[|Z-E'[Z']|]]</f>
        <v>442.47385584639522</v>
      </c>
    </row>
    <row r="35786" spans="1:3" x14ac:dyDescent="0.35">
      <c r="A35786">
        <v>171.41585009348955</v>
      </c>
      <c r="B35786">
        <f>ABS(Table1[[#This Row],[Z]]-150.3778421)</f>
        <v>21.038007993489543</v>
      </c>
      <c r="C35786">
        <f>Table1[[#This Row],[|Z-E'[Z']|]]*Table1[[#This Row],[|Z-E'[Z']|]]</f>
        <v>442.59778033412994</v>
      </c>
    </row>
    <row r="35787" spans="1:3" x14ac:dyDescent="0.35">
      <c r="A35787">
        <v>171.41748747294034</v>
      </c>
      <c r="B35787">
        <f>ABS(Table1[[#This Row],[Z]]-150.3778421)</f>
        <v>21.039645372940328</v>
      </c>
      <c r="C35787">
        <f>Table1[[#This Row],[|Z-E'[Z']|]]*Table1[[#This Row],[|Z-E'[Z']|]]</f>
        <v>442.66667741908935</v>
      </c>
    </row>
    <row r="35788" spans="1:3" x14ac:dyDescent="0.35">
      <c r="A35788">
        <v>171.42556658695545</v>
      </c>
      <c r="B35788">
        <f>ABS(Table1[[#This Row],[Z]]-150.3778421)</f>
        <v>21.047724486955445</v>
      </c>
      <c r="C35788">
        <f>Table1[[#This Row],[|Z-E'[Z']|]]*Table1[[#This Row],[|Z-E'[Z']|]]</f>
        <v>443.00670607878385</v>
      </c>
    </row>
    <row r="35789" spans="1:3" x14ac:dyDescent="0.35">
      <c r="A35789">
        <v>171.43137158107189</v>
      </c>
      <c r="B35789">
        <f>ABS(Table1[[#This Row],[Z]]-150.3778421)</f>
        <v>21.053529481071877</v>
      </c>
      <c r="C35789">
        <f>Table1[[#This Row],[|Z-E'[Z']|]]*Table1[[#This Row],[|Z-E'[Z']|]]</f>
        <v>443.25110361036263</v>
      </c>
    </row>
    <row r="35790" spans="1:3" x14ac:dyDescent="0.35">
      <c r="A35790">
        <v>171.4315733250223</v>
      </c>
      <c r="B35790">
        <f>ABS(Table1[[#This Row],[Z]]-150.3778421)</f>
        <v>21.05373122502229</v>
      </c>
      <c r="C35790">
        <f>Table1[[#This Row],[|Z-E'[Z']|]]*Table1[[#This Row],[|Z-E'[Z']|]]</f>
        <v>443.25959849547854</v>
      </c>
    </row>
    <row r="35791" spans="1:3" x14ac:dyDescent="0.35">
      <c r="A35791">
        <v>171.43293832830699</v>
      </c>
      <c r="B35791">
        <f>ABS(Table1[[#This Row],[Z]]-150.3778421)</f>
        <v>21.055096228306979</v>
      </c>
      <c r="C35791">
        <f>Table1[[#This Row],[|Z-E'[Z']|]]*Table1[[#This Row],[|Z-E'[Z']|]]</f>
        <v>443.3170771832668</v>
      </c>
    </row>
    <row r="35792" spans="1:3" x14ac:dyDescent="0.35">
      <c r="A35792">
        <v>171.43320179838349</v>
      </c>
      <c r="B35792">
        <f>ABS(Table1[[#This Row],[Z]]-150.3778421)</f>
        <v>21.055359698383484</v>
      </c>
      <c r="C35792">
        <f>Table1[[#This Row],[|Z-E'[Z']|]]*Table1[[#This Row],[|Z-E'[Z']|]]</f>
        <v>443.32817202831143</v>
      </c>
    </row>
    <row r="35793" spans="1:3" x14ac:dyDescent="0.35">
      <c r="A35793">
        <v>171.45296663206656</v>
      </c>
      <c r="B35793">
        <f>ABS(Table1[[#This Row],[Z]]-150.3778421)</f>
        <v>21.075124532066553</v>
      </c>
      <c r="C35793">
        <f>Table1[[#This Row],[|Z-E'[Z']|]]*Table1[[#This Row],[|Z-E'[Z']|]]</f>
        <v>444.16087404211345</v>
      </c>
    </row>
    <row r="35794" spans="1:3" x14ac:dyDescent="0.35">
      <c r="A35794">
        <v>171.45432217957864</v>
      </c>
      <c r="B35794">
        <f>ABS(Table1[[#This Row],[Z]]-150.3778421)</f>
        <v>21.07648007957863</v>
      </c>
      <c r="C35794">
        <f>Table1[[#This Row],[|Z-E'[Z']|]]*Table1[[#This Row],[|Z-E'[Z']|]]</f>
        <v>444.2180125448748</v>
      </c>
    </row>
    <row r="35795" spans="1:3" x14ac:dyDescent="0.35">
      <c r="A35795">
        <v>171.45965421781355</v>
      </c>
      <c r="B35795">
        <f>ABS(Table1[[#This Row],[Z]]-150.3778421)</f>
        <v>21.081812117813541</v>
      </c>
      <c r="C35795">
        <f>Table1[[#This Row],[|Z-E'[Z']|]]*Table1[[#This Row],[|Z-E'[Z']|]]</f>
        <v>444.44280217078989</v>
      </c>
    </row>
    <row r="35796" spans="1:3" x14ac:dyDescent="0.35">
      <c r="A35796">
        <v>171.46438651275335</v>
      </c>
      <c r="B35796">
        <f>ABS(Table1[[#This Row],[Z]]-150.3778421)</f>
        <v>21.086544412753341</v>
      </c>
      <c r="C35796">
        <f>Table1[[#This Row],[|Z-E'[Z']|]]*Table1[[#This Row],[|Z-E'[Z']|]]</f>
        <v>444.64235527101914</v>
      </c>
    </row>
    <row r="35797" spans="1:3" x14ac:dyDescent="0.35">
      <c r="A35797">
        <v>171.46541223888704</v>
      </c>
      <c r="B35797">
        <f>ABS(Table1[[#This Row],[Z]]-150.3778421)</f>
        <v>21.087570138887031</v>
      </c>
      <c r="C35797">
        <f>Table1[[#This Row],[|Z-E'[Z']|]]*Table1[[#This Row],[|Z-E'[Z']|]]</f>
        <v>444.68561436248001</v>
      </c>
    </row>
    <row r="35798" spans="1:3" x14ac:dyDescent="0.35">
      <c r="A35798">
        <v>171.4671773397996</v>
      </c>
      <c r="B35798">
        <f>ABS(Table1[[#This Row],[Z]]-150.3778421)</f>
        <v>21.089335239799595</v>
      </c>
      <c r="C35798">
        <f>Table1[[#This Row],[|Z-E'[Z']|]]*Table1[[#This Row],[|Z-E'[Z']|]]</f>
        <v>444.76006085665307</v>
      </c>
    </row>
    <row r="35799" spans="1:3" x14ac:dyDescent="0.35">
      <c r="A35799">
        <v>171.47088291018824</v>
      </c>
      <c r="B35799">
        <f>ABS(Table1[[#This Row],[Z]]-150.3778421)</f>
        <v>21.093040810188228</v>
      </c>
      <c r="C35799">
        <f>Table1[[#This Row],[|Z-E'[Z']|]]*Table1[[#This Row],[|Z-E'[Z']|]]</f>
        <v>444.91637062026604</v>
      </c>
    </row>
    <row r="35800" spans="1:3" x14ac:dyDescent="0.35">
      <c r="A35800">
        <v>171.47129502565201</v>
      </c>
      <c r="B35800">
        <f>ABS(Table1[[#This Row],[Z]]-150.3778421)</f>
        <v>21.093452925652002</v>
      </c>
      <c r="C35800">
        <f>Table1[[#This Row],[|Z-E'[Z']|]]*Table1[[#This Row],[|Z-E'[Z']|]]</f>
        <v>444.93375632669699</v>
      </c>
    </row>
    <row r="35801" spans="1:3" x14ac:dyDescent="0.35">
      <c r="A35801">
        <v>171.47391668612218</v>
      </c>
      <c r="B35801">
        <f>ABS(Table1[[#This Row],[Z]]-150.3778421)</f>
        <v>21.096074586122171</v>
      </c>
      <c r="C35801">
        <f>Table1[[#This Row],[|Z-E'[Z']|]]*Table1[[#This Row],[|Z-E'[Z']|]]</f>
        <v>445.04436294322971</v>
      </c>
    </row>
    <row r="35802" spans="1:3" x14ac:dyDescent="0.35">
      <c r="A35802">
        <v>171.47414725508557</v>
      </c>
      <c r="B35802">
        <f>ABS(Table1[[#This Row],[Z]]-150.3778421)</f>
        <v>21.09630515508556</v>
      </c>
      <c r="C35802">
        <f>Table1[[#This Row],[|Z-E'[Z']|]]*Table1[[#This Row],[|Z-E'[Z']|]]</f>
        <v>445.05409119648954</v>
      </c>
    </row>
    <row r="35803" spans="1:3" x14ac:dyDescent="0.35">
      <c r="A35803">
        <v>171.48323032637117</v>
      </c>
      <c r="B35803">
        <f>ABS(Table1[[#This Row],[Z]]-150.3778421)</f>
        <v>21.105388226371161</v>
      </c>
      <c r="C35803">
        <f>Table1[[#This Row],[|Z-E'[Z']|]]*Table1[[#This Row],[|Z-E'[Z']|]]</f>
        <v>445.43741218584643</v>
      </c>
    </row>
    <row r="35804" spans="1:3" x14ac:dyDescent="0.35">
      <c r="A35804">
        <v>171.48368160195199</v>
      </c>
      <c r="B35804">
        <f>ABS(Table1[[#This Row],[Z]]-150.3778421)</f>
        <v>21.105839501951976</v>
      </c>
      <c r="C35804">
        <f>Table1[[#This Row],[|Z-E'[Z']|]]*Table1[[#This Row],[|Z-E'[Z']|]]</f>
        <v>445.45646108215647</v>
      </c>
    </row>
    <row r="35805" spans="1:3" x14ac:dyDescent="0.35">
      <c r="A35805">
        <v>171.48780484910779</v>
      </c>
      <c r="B35805">
        <f>ABS(Table1[[#This Row],[Z]]-150.3778421)</f>
        <v>21.10996274910778</v>
      </c>
      <c r="C35805">
        <f>Table1[[#This Row],[|Z-E'[Z']|]]*Table1[[#This Row],[|Z-E'[Z']|]]</f>
        <v>445.63052726871808</v>
      </c>
    </row>
    <row r="35806" spans="1:3" x14ac:dyDescent="0.35">
      <c r="A35806">
        <v>171.48949258460138</v>
      </c>
      <c r="B35806">
        <f>ABS(Table1[[#This Row],[Z]]-150.3778421)</f>
        <v>21.11165048460137</v>
      </c>
      <c r="C35806">
        <f>Table1[[#This Row],[|Z-E'[Z']|]]*Table1[[#This Row],[|Z-E'[Z']|]]</f>
        <v>445.70178618396926</v>
      </c>
    </row>
    <row r="35807" spans="1:3" x14ac:dyDescent="0.35">
      <c r="A35807">
        <v>171.48989102952982</v>
      </c>
      <c r="B35807">
        <f>ABS(Table1[[#This Row],[Z]]-150.3778421)</f>
        <v>21.112048929529806</v>
      </c>
      <c r="C35807">
        <f>Table1[[#This Row],[|Z-E'[Z']|]]*Table1[[#This Row],[|Z-E'[Z']|]]</f>
        <v>445.7186100028606</v>
      </c>
    </row>
    <row r="35808" spans="1:3" x14ac:dyDescent="0.35">
      <c r="A35808">
        <v>171.49130652614679</v>
      </c>
      <c r="B35808">
        <f>ABS(Table1[[#This Row],[Z]]-150.3778421)</f>
        <v>21.113464426146777</v>
      </c>
      <c r="C35808">
        <f>Table1[[#This Row],[|Z-E'[Z']|]]*Table1[[#This Row],[|Z-E'[Z']|]]</f>
        <v>445.77838007416545</v>
      </c>
    </row>
    <row r="35809" spans="1:3" x14ac:dyDescent="0.35">
      <c r="A35809">
        <v>171.49268807454453</v>
      </c>
      <c r="B35809">
        <f>ABS(Table1[[#This Row],[Z]]-150.3778421)</f>
        <v>21.114845974544522</v>
      </c>
      <c r="C35809">
        <f>Table1[[#This Row],[|Z-E'[Z']|]]*Table1[[#This Row],[|Z-E'[Z']|]]</f>
        <v>445.83672052873902</v>
      </c>
    </row>
    <row r="35810" spans="1:3" x14ac:dyDescent="0.35">
      <c r="A35810">
        <v>171.4948434892564</v>
      </c>
      <c r="B35810">
        <f>ABS(Table1[[#This Row],[Z]]-150.3778421)</f>
        <v>21.117001389256387</v>
      </c>
      <c r="C35810">
        <f>Table1[[#This Row],[|Z-E'[Z']|]]*Table1[[#This Row],[|Z-E'[Z']|]]</f>
        <v>445.92774767385617</v>
      </c>
    </row>
    <row r="35811" spans="1:3" x14ac:dyDescent="0.35">
      <c r="A35811">
        <v>171.49576903484314</v>
      </c>
      <c r="B35811">
        <f>ABS(Table1[[#This Row],[Z]]-150.3778421)</f>
        <v>21.117926934843126</v>
      </c>
      <c r="C35811">
        <f>Table1[[#This Row],[|Z-E'[Z']|]]*Table1[[#This Row],[|Z-E'[Z']|]]</f>
        <v>445.96683802537279</v>
      </c>
    </row>
    <row r="35812" spans="1:3" x14ac:dyDescent="0.35">
      <c r="A35812">
        <v>171.50000126533226</v>
      </c>
      <c r="B35812">
        <f>ABS(Table1[[#This Row],[Z]]-150.3778421)</f>
        <v>21.122159165332249</v>
      </c>
      <c r="C35812">
        <f>Table1[[#This Row],[|Z-E'[Z']|]]*Table1[[#This Row],[|Z-E'[Z']|]]</f>
        <v>446.14560780562914</v>
      </c>
    </row>
    <row r="35813" spans="1:3" x14ac:dyDescent="0.35">
      <c r="A35813">
        <v>171.50519244981936</v>
      </c>
      <c r="B35813">
        <f>ABS(Table1[[#This Row],[Z]]-150.3778421)</f>
        <v>21.127350349819352</v>
      </c>
      <c r="C35813">
        <f>Table1[[#This Row],[|Z-E'[Z']|]]*Table1[[#This Row],[|Z-E'[Z']|]]</f>
        <v>446.36493280401191</v>
      </c>
    </row>
    <row r="35814" spans="1:3" x14ac:dyDescent="0.35">
      <c r="A35814">
        <v>171.50537599419951</v>
      </c>
      <c r="B35814">
        <f>ABS(Table1[[#This Row],[Z]]-150.3778421)</f>
        <v>21.127533894199502</v>
      </c>
      <c r="C35814">
        <f>Table1[[#This Row],[|Z-E'[Z']|]]*Table1[[#This Row],[|Z-E'[Z']|]]</f>
        <v>446.37268845054876</v>
      </c>
    </row>
    <row r="35815" spans="1:3" x14ac:dyDescent="0.35">
      <c r="A35815">
        <v>171.50658573299856</v>
      </c>
      <c r="B35815">
        <f>ABS(Table1[[#This Row],[Z]]-150.3778421)</f>
        <v>21.12874363299855</v>
      </c>
      <c r="C35815">
        <f>Table1[[#This Row],[|Z-E'[Z']|]]*Table1[[#This Row],[|Z-E'[Z']|]]</f>
        <v>446.42380750897672</v>
      </c>
    </row>
    <row r="35816" spans="1:3" x14ac:dyDescent="0.35">
      <c r="A35816">
        <v>171.51235115870173</v>
      </c>
      <c r="B35816">
        <f>ABS(Table1[[#This Row],[Z]]-150.3778421)</f>
        <v>21.134509058701724</v>
      </c>
      <c r="C35816">
        <f>Table1[[#This Row],[|Z-E'[Z']|]]*Table1[[#This Row],[|Z-E'[Z']|]]</f>
        <v>446.66747315234522</v>
      </c>
    </row>
    <row r="35817" spans="1:3" x14ac:dyDescent="0.35">
      <c r="A35817">
        <v>171.51379310880776</v>
      </c>
      <c r="B35817">
        <f>ABS(Table1[[#This Row],[Z]]-150.3778421)</f>
        <v>21.135951008807751</v>
      </c>
      <c r="C35817">
        <f>Table1[[#This Row],[|Z-E'[Z']|]]*Table1[[#This Row],[|Z-E'[Z']|]]</f>
        <v>446.72842504672138</v>
      </c>
    </row>
    <row r="35818" spans="1:3" x14ac:dyDescent="0.35">
      <c r="A35818">
        <v>171.51416459063748</v>
      </c>
      <c r="B35818">
        <f>ABS(Table1[[#This Row],[Z]]-150.3778421)</f>
        <v>21.136322490637468</v>
      </c>
      <c r="C35818">
        <f>Table1[[#This Row],[|Z-E'[Z']|]]*Table1[[#This Row],[|Z-E'[Z']|]]</f>
        <v>446.74412842822727</v>
      </c>
    </row>
    <row r="35819" spans="1:3" x14ac:dyDescent="0.35">
      <c r="A35819">
        <v>171.5189173010738</v>
      </c>
      <c r="B35819">
        <f>ABS(Table1[[#This Row],[Z]]-150.3778421)</f>
        <v>21.141075201073789</v>
      </c>
      <c r="C35819">
        <f>Table1[[#This Row],[|Z-E'[Z']|]]*Table1[[#This Row],[|Z-E'[Z']|]]</f>
        <v>446.94506065745719</v>
      </c>
    </row>
    <row r="35820" spans="1:3" x14ac:dyDescent="0.35">
      <c r="A35820">
        <v>171.51977693026248</v>
      </c>
      <c r="B35820">
        <f>ABS(Table1[[#This Row],[Z]]-150.3778421)</f>
        <v>21.141934830262471</v>
      </c>
      <c r="C35820">
        <f>Table1[[#This Row],[|Z-E'[Z']|]]*Table1[[#This Row],[|Z-E'[Z']|]]</f>
        <v>446.98140836706546</v>
      </c>
    </row>
    <row r="35821" spans="1:3" x14ac:dyDescent="0.35">
      <c r="A35821">
        <v>171.52045589893422</v>
      </c>
      <c r="B35821">
        <f>ABS(Table1[[#This Row],[Z]]-150.3778421)</f>
        <v>21.142613798934207</v>
      </c>
      <c r="C35821">
        <f>Table1[[#This Row],[|Z-E'[Z']|]]*Table1[[#This Row],[|Z-E'[Z']|]]</f>
        <v>447.01011825088312</v>
      </c>
    </row>
    <row r="35822" spans="1:3" x14ac:dyDescent="0.35">
      <c r="A35822">
        <v>171.52377671361478</v>
      </c>
      <c r="B35822">
        <f>ABS(Table1[[#This Row],[Z]]-150.3778421)</f>
        <v>21.14593461361477</v>
      </c>
      <c r="C35822">
        <f>Table1[[#This Row],[|Z-E'[Z']|]]*Table1[[#This Row],[|Z-E'[Z']|]]</f>
        <v>447.15055068327126</v>
      </c>
    </row>
    <row r="35823" spans="1:3" x14ac:dyDescent="0.35">
      <c r="A35823">
        <v>171.52848199385201</v>
      </c>
      <c r="B35823">
        <f>ABS(Table1[[#This Row],[Z]]-150.3778421)</f>
        <v>21.150639893852002</v>
      </c>
      <c r="C35823">
        <f>Table1[[#This Row],[|Z-E'[Z']|]]*Table1[[#This Row],[|Z-E'[Z']|]]</f>
        <v>447.34956791940385</v>
      </c>
    </row>
    <row r="35824" spans="1:3" x14ac:dyDescent="0.35">
      <c r="A35824">
        <v>171.53152242272114</v>
      </c>
      <c r="B35824">
        <f>ABS(Table1[[#This Row],[Z]]-150.3778421)</f>
        <v>21.153680322721129</v>
      </c>
      <c r="C35824">
        <f>Table1[[#This Row],[|Z-E'[Z']|]]*Table1[[#This Row],[|Z-E'[Z']|]]</f>
        <v>447.47819119587911</v>
      </c>
    </row>
    <row r="35825" spans="1:3" x14ac:dyDescent="0.35">
      <c r="A35825">
        <v>171.5333622038427</v>
      </c>
      <c r="B35825">
        <f>ABS(Table1[[#This Row],[Z]]-150.3778421)</f>
        <v>21.15552010384269</v>
      </c>
      <c r="C35825">
        <f>Table1[[#This Row],[|Z-E'[Z']|]]*Table1[[#This Row],[|Z-E'[Z']|]]</f>
        <v>447.55603086409224</v>
      </c>
    </row>
    <row r="35826" spans="1:3" x14ac:dyDescent="0.35">
      <c r="A35826">
        <v>171.53882366540574</v>
      </c>
      <c r="B35826">
        <f>ABS(Table1[[#This Row],[Z]]-150.3778421)</f>
        <v>21.160981565405734</v>
      </c>
      <c r="C35826">
        <f>Table1[[#This Row],[|Z-E'[Z']|]]*Table1[[#This Row],[|Z-E'[Z']|]]</f>
        <v>447.7871408114413</v>
      </c>
    </row>
    <row r="35827" spans="1:3" x14ac:dyDescent="0.35">
      <c r="A35827">
        <v>171.54086683738123</v>
      </c>
      <c r="B35827">
        <f>ABS(Table1[[#This Row],[Z]]-150.3778421)</f>
        <v>21.163024737381221</v>
      </c>
      <c r="C35827">
        <f>Table1[[#This Row],[|Z-E'[Z']|]]*Table1[[#This Row],[|Z-E'[Z']|]]</f>
        <v>447.87361603500949</v>
      </c>
    </row>
    <row r="35828" spans="1:3" x14ac:dyDescent="0.35">
      <c r="A35828">
        <v>171.54184195572736</v>
      </c>
      <c r="B35828">
        <f>ABS(Table1[[#This Row],[Z]]-150.3778421)</f>
        <v>21.163999855727354</v>
      </c>
      <c r="C35828">
        <f>Table1[[#This Row],[|Z-E'[Z']|]]*Table1[[#This Row],[|Z-E'[Z']|]]</f>
        <v>447.9148898932275</v>
      </c>
    </row>
    <row r="35829" spans="1:3" x14ac:dyDescent="0.35">
      <c r="A35829">
        <v>171.54248227041413</v>
      </c>
      <c r="B35829">
        <f>ABS(Table1[[#This Row],[Z]]-150.3778421)</f>
        <v>21.164640170414117</v>
      </c>
      <c r="C35829">
        <f>Table1[[#This Row],[|Z-E'[Z']|]]*Table1[[#This Row],[|Z-E'[Z']|]]</f>
        <v>447.94199354310689</v>
      </c>
    </row>
    <row r="35830" spans="1:3" x14ac:dyDescent="0.35">
      <c r="A35830">
        <v>171.54288385862984</v>
      </c>
      <c r="B35830">
        <f>ABS(Table1[[#This Row],[Z]]-150.3778421)</f>
        <v>21.165041758629826</v>
      </c>
      <c r="C35830">
        <f>Table1[[#This Row],[|Z-E'[Z']|]]*Table1[[#This Row],[|Z-E'[Z']|]]</f>
        <v>447.95899264454431</v>
      </c>
    </row>
    <row r="35831" spans="1:3" x14ac:dyDescent="0.35">
      <c r="A35831">
        <v>171.54303428985457</v>
      </c>
      <c r="B35831">
        <f>ABS(Table1[[#This Row],[Z]]-150.3778421)</f>
        <v>21.165192189854565</v>
      </c>
      <c r="C35831">
        <f>Table1[[#This Row],[|Z-E'[Z']|]]*Table1[[#This Row],[|Z-E'[Z']|]]</f>
        <v>447.96536043348067</v>
      </c>
    </row>
    <row r="35832" spans="1:3" x14ac:dyDescent="0.35">
      <c r="A35832">
        <v>171.54467915551854</v>
      </c>
      <c r="B35832">
        <f>ABS(Table1[[#This Row],[Z]]-150.3778421)</f>
        <v>21.166837055518528</v>
      </c>
      <c r="C35832">
        <f>Table1[[#This Row],[|Z-E'[Z']|]]*Table1[[#This Row],[|Z-E'[Z']|]]</f>
        <v>448.03499093487227</v>
      </c>
    </row>
    <row r="35833" spans="1:3" x14ac:dyDescent="0.35">
      <c r="A35833">
        <v>171.54503605301747</v>
      </c>
      <c r="B35833">
        <f>ABS(Table1[[#This Row],[Z]]-150.3778421)</f>
        <v>21.16719395301746</v>
      </c>
      <c r="C35833">
        <f>Table1[[#This Row],[|Z-E'[Z']|]]*Table1[[#This Row],[|Z-E'[Z']|]]</f>
        <v>448.05009984465892</v>
      </c>
    </row>
    <row r="35834" spans="1:3" x14ac:dyDescent="0.35">
      <c r="A35834">
        <v>171.54736811237922</v>
      </c>
      <c r="B35834">
        <f>ABS(Table1[[#This Row],[Z]]-150.3778421)</f>
        <v>21.169526012379208</v>
      </c>
      <c r="C35834">
        <f>Table1[[#This Row],[|Z-E'[Z']|]]*Table1[[#This Row],[|Z-E'[Z']|]]</f>
        <v>448.14883158879996</v>
      </c>
    </row>
    <row r="35835" spans="1:3" x14ac:dyDescent="0.35">
      <c r="A35835">
        <v>171.54741693969393</v>
      </c>
      <c r="B35835">
        <f>ABS(Table1[[#This Row],[Z]]-150.3778421)</f>
        <v>21.169574839693922</v>
      </c>
      <c r="C35835">
        <f>Table1[[#This Row],[|Z-E'[Z']|]]*Table1[[#This Row],[|Z-E'[Z']|]]</f>
        <v>448.15089889340197</v>
      </c>
    </row>
    <row r="35836" spans="1:3" x14ac:dyDescent="0.35">
      <c r="A35836">
        <v>171.55036797731785</v>
      </c>
      <c r="B35836">
        <f>ABS(Table1[[#This Row],[Z]]-150.3778421)</f>
        <v>21.172525877317838</v>
      </c>
      <c r="C35836">
        <f>Table1[[#This Row],[|Z-E'[Z']|]]*Table1[[#This Row],[|Z-E'[Z']|]]</f>
        <v>448.2758520256935</v>
      </c>
    </row>
    <row r="35837" spans="1:3" x14ac:dyDescent="0.35">
      <c r="A35837">
        <v>171.55772818974336</v>
      </c>
      <c r="B35837">
        <f>ABS(Table1[[#This Row],[Z]]-150.3778421)</f>
        <v>21.179886089743349</v>
      </c>
      <c r="C35837">
        <f>Table1[[#This Row],[|Z-E'[Z']|]]*Table1[[#This Row],[|Z-E'[Z']|]]</f>
        <v>448.58757477450376</v>
      </c>
    </row>
    <row r="35838" spans="1:3" x14ac:dyDescent="0.35">
      <c r="A35838">
        <v>171.55813875182892</v>
      </c>
      <c r="B35838">
        <f>ABS(Table1[[#This Row],[Z]]-150.3778421)</f>
        <v>21.180296651828911</v>
      </c>
      <c r="C35838">
        <f>Table1[[#This Row],[|Z-E'[Z']|]]*Table1[[#This Row],[|Z-E'[Z']|]]</f>
        <v>448.60496625947496</v>
      </c>
    </row>
    <row r="35839" spans="1:3" x14ac:dyDescent="0.35">
      <c r="A35839">
        <v>171.56399466241623</v>
      </c>
      <c r="B35839">
        <f>ABS(Table1[[#This Row],[Z]]-150.3778421)</f>
        <v>21.186152562416225</v>
      </c>
      <c r="C35839">
        <f>Table1[[#This Row],[|Z-E'[Z']|]]*Table1[[#This Row],[|Z-E'[Z']|]]</f>
        <v>448.85306039797558</v>
      </c>
    </row>
    <row r="35840" spans="1:3" x14ac:dyDescent="0.35">
      <c r="A35840">
        <v>171.56574919382237</v>
      </c>
      <c r="B35840">
        <f>ABS(Table1[[#This Row],[Z]]-150.3778421)</f>
        <v>21.187907093822361</v>
      </c>
      <c r="C35840">
        <f>Table1[[#This Row],[|Z-E'[Z']|]]*Table1[[#This Row],[|Z-E'[Z']|]]</f>
        <v>448.92740701644789</v>
      </c>
    </row>
    <row r="35841" spans="1:3" x14ac:dyDescent="0.35">
      <c r="A35841">
        <v>171.56691388522609</v>
      </c>
      <c r="B35841">
        <f>ABS(Table1[[#This Row],[Z]]-150.3778421)</f>
        <v>21.189071785226076</v>
      </c>
      <c r="C35841">
        <f>Table1[[#This Row],[|Z-E'[Z']|]]*Table1[[#This Row],[|Z-E'[Z']|]]</f>
        <v>448.97676311946378</v>
      </c>
    </row>
    <row r="35842" spans="1:3" x14ac:dyDescent="0.35">
      <c r="A35842">
        <v>171.56811499386737</v>
      </c>
      <c r="B35842">
        <f>ABS(Table1[[#This Row],[Z]]-150.3778421)</f>
        <v>21.190272893867359</v>
      </c>
      <c r="C35842">
        <f>Table1[[#This Row],[|Z-E'[Z']|]]*Table1[[#This Row],[|Z-E'[Z']|]]</f>
        <v>449.02766531656971</v>
      </c>
    </row>
    <row r="35843" spans="1:3" x14ac:dyDescent="0.35">
      <c r="A35843">
        <v>171.56909787743689</v>
      </c>
      <c r="B35843">
        <f>ABS(Table1[[#This Row],[Z]]-150.3778421)</f>
        <v>21.191255777436879</v>
      </c>
      <c r="C35843">
        <f>Table1[[#This Row],[|Z-E'[Z']|]]*Table1[[#This Row],[|Z-E'[Z']|]]</f>
        <v>449.06932142475193</v>
      </c>
    </row>
    <row r="35844" spans="1:3" x14ac:dyDescent="0.35">
      <c r="A35844">
        <v>171.56979400314239</v>
      </c>
      <c r="B35844">
        <f>ABS(Table1[[#This Row],[Z]]-150.3778421)</f>
        <v>21.191951903142382</v>
      </c>
      <c r="C35844">
        <f>Table1[[#This Row],[|Z-E'[Z']|]]*Table1[[#This Row],[|Z-E'[Z']|]]</f>
        <v>449.09882546509999</v>
      </c>
    </row>
    <row r="35845" spans="1:3" x14ac:dyDescent="0.35">
      <c r="A35845">
        <v>171.57043824328017</v>
      </c>
      <c r="B35845">
        <f>ABS(Table1[[#This Row],[Z]]-150.3778421)</f>
        <v>21.192596143280156</v>
      </c>
      <c r="C35845">
        <f>Table1[[#This Row],[|Z-E'[Z']|]]*Table1[[#This Row],[|Z-E'[Z']|]]</f>
        <v>449.12613129217294</v>
      </c>
    </row>
    <row r="35846" spans="1:3" x14ac:dyDescent="0.35">
      <c r="A35846">
        <v>171.57201745102711</v>
      </c>
      <c r="B35846">
        <f>ABS(Table1[[#This Row],[Z]]-150.3778421)</f>
        <v>21.194175351027098</v>
      </c>
      <c r="C35846">
        <f>Table1[[#This Row],[|Z-E'[Z']|]]*Table1[[#This Row],[|Z-E'[Z']|]]</f>
        <v>449.19306881008464</v>
      </c>
    </row>
    <row r="35847" spans="1:3" x14ac:dyDescent="0.35">
      <c r="A35847">
        <v>171.57579501326614</v>
      </c>
      <c r="B35847">
        <f>ABS(Table1[[#This Row],[Z]]-150.3778421)</f>
        <v>21.197952913266136</v>
      </c>
      <c r="C35847">
        <f>Table1[[#This Row],[|Z-E'[Z']|]]*Table1[[#This Row],[|Z-E'[Z']|]]</f>
        <v>449.35320771304822</v>
      </c>
    </row>
    <row r="35848" spans="1:3" x14ac:dyDescent="0.35">
      <c r="A35848">
        <v>171.5783647819911</v>
      </c>
      <c r="B35848">
        <f>ABS(Table1[[#This Row],[Z]]-150.3778421)</f>
        <v>21.200522681991089</v>
      </c>
      <c r="C35848">
        <f>Table1[[#This Row],[|Z-E'[Z']|]]*Table1[[#This Row],[|Z-E'[Z']|]]</f>
        <v>449.46216198961861</v>
      </c>
    </row>
    <row r="35849" spans="1:3" x14ac:dyDescent="0.35">
      <c r="A35849">
        <v>171.58835566508654</v>
      </c>
      <c r="B35849">
        <f>ABS(Table1[[#This Row],[Z]]-150.3778421)</f>
        <v>21.210513565086529</v>
      </c>
      <c r="C35849">
        <f>Table1[[#This Row],[|Z-E'[Z']|]]*Table1[[#This Row],[|Z-E'[Z']|]]</f>
        <v>449.88588569471966</v>
      </c>
    </row>
    <row r="35850" spans="1:3" x14ac:dyDescent="0.35">
      <c r="A35850">
        <v>171.59395794404602</v>
      </c>
      <c r="B35850">
        <f>ABS(Table1[[#This Row],[Z]]-150.3778421)</f>
        <v>21.216115844046016</v>
      </c>
      <c r="C35850">
        <f>Table1[[#This Row],[|Z-E'[Z']|]]*Table1[[#This Row],[|Z-E'[Z']|]]</f>
        <v>450.12357150798039</v>
      </c>
    </row>
    <row r="35851" spans="1:3" x14ac:dyDescent="0.35">
      <c r="A35851">
        <v>171.59623132147374</v>
      </c>
      <c r="B35851">
        <f>ABS(Table1[[#This Row],[Z]]-150.3778421)</f>
        <v>21.218389221473728</v>
      </c>
      <c r="C35851">
        <f>Table1[[#This Row],[|Z-E'[Z']|]]*Table1[[#This Row],[|Z-E'[Z']|]]</f>
        <v>450.22004115395248</v>
      </c>
    </row>
    <row r="35852" spans="1:3" x14ac:dyDescent="0.35">
      <c r="A35852">
        <v>171.59950114934333</v>
      </c>
      <c r="B35852">
        <f>ABS(Table1[[#This Row],[Z]]-150.3778421)</f>
        <v>21.221659049343316</v>
      </c>
      <c r="C35852">
        <f>Table1[[#This Row],[|Z-E'[Z']|]]*Table1[[#This Row],[|Z-E'[Z']|]]</f>
        <v>450.35881280657503</v>
      </c>
    </row>
    <row r="35853" spans="1:3" x14ac:dyDescent="0.35">
      <c r="A35853">
        <v>171.6074624993191</v>
      </c>
      <c r="B35853">
        <f>ABS(Table1[[#This Row],[Z]]-150.3778421)</f>
        <v>21.229620399319089</v>
      </c>
      <c r="C35853">
        <f>Table1[[#This Row],[|Z-E'[Z']|]]*Table1[[#This Row],[|Z-E'[Z']|]]</f>
        <v>450.6967822991852</v>
      </c>
    </row>
    <row r="35854" spans="1:3" x14ac:dyDescent="0.35">
      <c r="A35854">
        <v>171.61275941125811</v>
      </c>
      <c r="B35854">
        <f>ABS(Table1[[#This Row],[Z]]-150.3778421)</f>
        <v>21.234917311258101</v>
      </c>
      <c r="C35854">
        <f>Table1[[#This Row],[|Z-E'[Z']|]]*Table1[[#This Row],[|Z-E'[Z']|]]</f>
        <v>450.92171321596896</v>
      </c>
    </row>
    <row r="35855" spans="1:3" x14ac:dyDescent="0.35">
      <c r="A35855">
        <v>171.61472190688164</v>
      </c>
      <c r="B35855">
        <f>ABS(Table1[[#This Row],[Z]]-150.3778421)</f>
        <v>21.236879806881632</v>
      </c>
      <c r="C35855">
        <f>Table1[[#This Row],[|Z-E'[Z']|]]*Table1[[#This Row],[|Z-E'[Z']|]]</f>
        <v>451.00506393193683</v>
      </c>
    </row>
    <row r="35856" spans="1:3" x14ac:dyDescent="0.35">
      <c r="A35856">
        <v>171.61752272727361</v>
      </c>
      <c r="B35856">
        <f>ABS(Table1[[#This Row],[Z]]-150.3778421)</f>
        <v>21.2396806272736</v>
      </c>
      <c r="C35856">
        <f>Table1[[#This Row],[|Z-E'[Z']|]]*Table1[[#This Row],[|Z-E'[Z']|]]</f>
        <v>451.12403314858147</v>
      </c>
    </row>
    <row r="35857" spans="1:3" x14ac:dyDescent="0.35">
      <c r="A35857">
        <v>171.61836241517489</v>
      </c>
      <c r="B35857">
        <f>ABS(Table1[[#This Row],[Z]]-150.3778421)</f>
        <v>21.240520315174876</v>
      </c>
      <c r="C35857">
        <f>Table1[[#This Row],[|Z-E'[Z']|]]*Table1[[#This Row],[|Z-E'[Z']|]]</f>
        <v>451.15970325935666</v>
      </c>
    </row>
    <row r="35858" spans="1:3" x14ac:dyDescent="0.35">
      <c r="A35858">
        <v>171.61869236352973</v>
      </c>
      <c r="B35858">
        <f>ABS(Table1[[#This Row],[Z]]-150.3778421)</f>
        <v>21.240850263529722</v>
      </c>
      <c r="C35858">
        <f>Table1[[#This Row],[|Z-E'[Z']|]]*Table1[[#This Row],[|Z-E'[Z']|]]</f>
        <v>451.17371991769068</v>
      </c>
    </row>
    <row r="35859" spans="1:3" x14ac:dyDescent="0.35">
      <c r="A35859">
        <v>171.61988353468658</v>
      </c>
      <c r="B35859">
        <f>ABS(Table1[[#This Row],[Z]]-150.3778421)</f>
        <v>21.24204143468657</v>
      </c>
      <c r="C35859">
        <f>Table1[[#This Row],[|Z-E'[Z']|]]*Table1[[#This Row],[|Z-E'[Z']|]]</f>
        <v>451.22432431294106</v>
      </c>
    </row>
    <row r="35860" spans="1:3" x14ac:dyDescent="0.35">
      <c r="A35860">
        <v>171.62105165592479</v>
      </c>
      <c r="B35860">
        <f>ABS(Table1[[#This Row],[Z]]-150.3778421)</f>
        <v>21.243209555924778</v>
      </c>
      <c r="C35860">
        <f>Table1[[#This Row],[|Z-E'[Z']|]]*Table1[[#This Row],[|Z-E'[Z']|]]</f>
        <v>451.27395223693384</v>
      </c>
    </row>
    <row r="35861" spans="1:3" x14ac:dyDescent="0.35">
      <c r="A35861">
        <v>171.62233819917751</v>
      </c>
      <c r="B35861">
        <f>ABS(Table1[[#This Row],[Z]]-150.3778421)</f>
        <v>21.244496099177496</v>
      </c>
      <c r="C35861">
        <f>Table1[[#This Row],[|Z-E'[Z']|]]*Table1[[#This Row],[|Z-E'[Z']|]]</f>
        <v>451.32861450796787</v>
      </c>
    </row>
    <row r="35862" spans="1:3" x14ac:dyDescent="0.35">
      <c r="A35862">
        <v>171.62869335669546</v>
      </c>
      <c r="B35862">
        <f>ABS(Table1[[#This Row],[Z]]-150.3778421)</f>
        <v>21.250851256695455</v>
      </c>
      <c r="C35862">
        <f>Table1[[#This Row],[|Z-E'[Z']|]]*Table1[[#This Row],[|Z-E'[Z']|]]</f>
        <v>451.59867913419481</v>
      </c>
    </row>
    <row r="35863" spans="1:3" x14ac:dyDescent="0.35">
      <c r="A35863">
        <v>171.63354491336827</v>
      </c>
      <c r="B35863">
        <f>ABS(Table1[[#This Row],[Z]]-150.3778421)</f>
        <v>21.255702813368259</v>
      </c>
      <c r="C35863">
        <f>Table1[[#This Row],[|Z-E'[Z']|]]*Table1[[#This Row],[|Z-E'[Z']|]]</f>
        <v>451.80490209023134</v>
      </c>
    </row>
    <row r="35864" spans="1:3" x14ac:dyDescent="0.35">
      <c r="A35864">
        <v>171.63390414774094</v>
      </c>
      <c r="B35864">
        <f>ABS(Table1[[#This Row],[Z]]-150.3778421)</f>
        <v>21.256062047740926</v>
      </c>
      <c r="C35864">
        <f>Table1[[#This Row],[|Z-E'[Z']|]]*Table1[[#This Row],[|Z-E'[Z']|]]</f>
        <v>451.82017377741215</v>
      </c>
    </row>
    <row r="35865" spans="1:3" x14ac:dyDescent="0.35">
      <c r="A35865">
        <v>171.63413008916334</v>
      </c>
      <c r="B35865">
        <f>ABS(Table1[[#This Row],[Z]]-150.3778421)</f>
        <v>21.256287989163326</v>
      </c>
      <c r="C35865">
        <f>Table1[[#This Row],[|Z-E'[Z']|]]*Table1[[#This Row],[|Z-E'[Z']|]]</f>
        <v>451.82977907824909</v>
      </c>
    </row>
    <row r="35866" spans="1:3" x14ac:dyDescent="0.35">
      <c r="A35866">
        <v>171.63476601648526</v>
      </c>
      <c r="B35866">
        <f>ABS(Table1[[#This Row],[Z]]-150.3778421)</f>
        <v>21.256923916485249</v>
      </c>
      <c r="C35866">
        <f>Table1[[#This Row],[|Z-E'[Z']|]]*Table1[[#This Row],[|Z-E'[Z']|]]</f>
        <v>451.85681439124255</v>
      </c>
    </row>
    <row r="35867" spans="1:3" x14ac:dyDescent="0.35">
      <c r="A35867">
        <v>171.6348682701595</v>
      </c>
      <c r="B35867">
        <f>ABS(Table1[[#This Row],[Z]]-150.3778421)</f>
        <v>21.257026170159492</v>
      </c>
      <c r="C35867">
        <f>Table1[[#This Row],[|Z-E'[Z']|]]*Table1[[#This Row],[|Z-E'[Z']|]]</f>
        <v>451.86116159884551</v>
      </c>
    </row>
    <row r="35868" spans="1:3" x14ac:dyDescent="0.35">
      <c r="A35868">
        <v>171.63529279350402</v>
      </c>
      <c r="B35868">
        <f>ABS(Table1[[#This Row],[Z]]-150.3778421)</f>
        <v>21.257450693504012</v>
      </c>
      <c r="C35868">
        <f>Table1[[#This Row],[|Z-E'[Z']|]]*Table1[[#This Row],[|Z-E'[Z']|]]</f>
        <v>451.87920998675418</v>
      </c>
    </row>
    <row r="35869" spans="1:3" x14ac:dyDescent="0.35">
      <c r="A35869">
        <v>171.63810098550033</v>
      </c>
      <c r="B35869">
        <f>ABS(Table1[[#This Row],[Z]]-150.3778421)</f>
        <v>21.260258885500321</v>
      </c>
      <c r="C35869">
        <f>Table1[[#This Row],[|Z-E'[Z']|]]*Table1[[#This Row],[|Z-E'[Z']|]]</f>
        <v>451.99860787849531</v>
      </c>
    </row>
    <row r="35870" spans="1:3" x14ac:dyDescent="0.35">
      <c r="A35870">
        <v>171.63878605505852</v>
      </c>
      <c r="B35870">
        <f>ABS(Table1[[#This Row],[Z]]-150.3778421)</f>
        <v>21.260943955058508</v>
      </c>
      <c r="C35870">
        <f>Table1[[#This Row],[|Z-E'[Z']|]]*Table1[[#This Row],[|Z-E'[Z']|]]</f>
        <v>452.02773786013893</v>
      </c>
    </row>
    <row r="35871" spans="1:3" x14ac:dyDescent="0.35">
      <c r="A35871">
        <v>171.64401885079047</v>
      </c>
      <c r="B35871">
        <f>ABS(Table1[[#This Row],[Z]]-150.3778421)</f>
        <v>21.266176750790464</v>
      </c>
      <c r="C35871">
        <f>Table1[[#This Row],[|Z-E'[Z']|]]*Table1[[#This Row],[|Z-E'[Z']|]]</f>
        <v>452.25027359586085</v>
      </c>
    </row>
    <row r="35872" spans="1:3" x14ac:dyDescent="0.35">
      <c r="A35872">
        <v>171.64664495431882</v>
      </c>
      <c r="B35872">
        <f>ABS(Table1[[#This Row],[Z]]-150.3778421)</f>
        <v>21.268802854318807</v>
      </c>
      <c r="C35872">
        <f>Table1[[#This Row],[|Z-E'[Z']|]]*Table1[[#This Row],[|Z-E'[Z']|]]</f>
        <v>452.36197485587985</v>
      </c>
    </row>
    <row r="35873" spans="1:3" x14ac:dyDescent="0.35">
      <c r="A35873">
        <v>171.65030954910506</v>
      </c>
      <c r="B35873">
        <f>ABS(Table1[[#This Row],[Z]]-150.3778421)</f>
        <v>21.272467449105051</v>
      </c>
      <c r="C35873">
        <f>Table1[[#This Row],[|Z-E'[Z']|]]*Table1[[#This Row],[|Z-E'[Z']|]]</f>
        <v>452.51787137323396</v>
      </c>
    </row>
    <row r="35874" spans="1:3" x14ac:dyDescent="0.35">
      <c r="A35874">
        <v>171.65266090090125</v>
      </c>
      <c r="B35874">
        <f>ABS(Table1[[#This Row],[Z]]-150.3778421)</f>
        <v>21.274818800901244</v>
      </c>
      <c r="C35874">
        <f>Table1[[#This Row],[|Z-E'[Z']|]]*Table1[[#This Row],[|Z-E'[Z']|]]</f>
        <v>452.61791501118103</v>
      </c>
    </row>
    <row r="35875" spans="1:3" x14ac:dyDescent="0.35">
      <c r="A35875">
        <v>171.65872742966985</v>
      </c>
      <c r="B35875">
        <f>ABS(Table1[[#This Row],[Z]]-150.3778421)</f>
        <v>21.280885329669843</v>
      </c>
      <c r="C35875">
        <f>Table1[[#This Row],[|Z-E'[Z']|]]*Table1[[#This Row],[|Z-E'[Z']|]]</f>
        <v>452.87608041455712</v>
      </c>
    </row>
    <row r="35876" spans="1:3" x14ac:dyDescent="0.35">
      <c r="A35876">
        <v>171.66142658133725</v>
      </c>
      <c r="B35876">
        <f>ABS(Table1[[#This Row],[Z]]-150.3778421)</f>
        <v>21.283584481337243</v>
      </c>
      <c r="C35876">
        <f>Table1[[#This Row],[|Z-E'[Z']|]]*Table1[[#This Row],[|Z-E'[Z']|]]</f>
        <v>452.99096837421951</v>
      </c>
    </row>
    <row r="35877" spans="1:3" x14ac:dyDescent="0.35">
      <c r="A35877">
        <v>171.66352692545351</v>
      </c>
      <c r="B35877">
        <f>ABS(Table1[[#This Row],[Z]]-150.3778421)</f>
        <v>21.285684825453501</v>
      </c>
      <c r="C35877">
        <f>Table1[[#This Row],[|Z-E'[Z']|]]*Table1[[#This Row],[|Z-E'[Z']|]]</f>
        <v>453.08037848854144</v>
      </c>
    </row>
    <row r="35878" spans="1:3" x14ac:dyDescent="0.35">
      <c r="A35878">
        <v>171.66563497381387</v>
      </c>
      <c r="B35878">
        <f>ABS(Table1[[#This Row],[Z]]-150.3778421)</f>
        <v>21.287792873813856</v>
      </c>
      <c r="C35878">
        <f>Table1[[#This Row],[|Z-E'[Z']|]]*Table1[[#This Row],[|Z-E'[Z']|]]</f>
        <v>453.17012543840002</v>
      </c>
    </row>
    <row r="35879" spans="1:3" x14ac:dyDescent="0.35">
      <c r="A35879">
        <v>171.67497118213302</v>
      </c>
      <c r="B35879">
        <f>ABS(Table1[[#This Row],[Z]]-150.3778421)</f>
        <v>21.297129082133011</v>
      </c>
      <c r="C35879">
        <f>Table1[[#This Row],[|Z-E'[Z']|]]*Table1[[#This Row],[|Z-E'[Z']|]]</f>
        <v>453.56770714103567</v>
      </c>
    </row>
    <row r="35880" spans="1:3" x14ac:dyDescent="0.35">
      <c r="A35880">
        <v>171.67514899683968</v>
      </c>
      <c r="B35880">
        <f>ABS(Table1[[#This Row],[Z]]-150.3778421)</f>
        <v>21.297306896839672</v>
      </c>
      <c r="C35880">
        <f>Table1[[#This Row],[|Z-E'[Z']|]]*Table1[[#This Row],[|Z-E'[Z']|]]</f>
        <v>453.57528105817465</v>
      </c>
    </row>
    <row r="35881" spans="1:3" x14ac:dyDescent="0.35">
      <c r="A35881">
        <v>171.68287676297297</v>
      </c>
      <c r="B35881">
        <f>ABS(Table1[[#This Row],[Z]]-150.3778421)</f>
        <v>21.305034662972957</v>
      </c>
      <c r="C35881">
        <f>Table1[[#This Row],[|Z-E'[Z']|]]*Table1[[#This Row],[|Z-E'[Z']|]]</f>
        <v>453.90450199047922</v>
      </c>
    </row>
    <row r="35882" spans="1:3" x14ac:dyDescent="0.35">
      <c r="A35882">
        <v>171.68609062777409</v>
      </c>
      <c r="B35882">
        <f>ABS(Table1[[#This Row],[Z]]-150.3778421)</f>
        <v>21.308248527774083</v>
      </c>
      <c r="C35882">
        <f>Table1[[#This Row],[|Z-E'[Z']|]]*Table1[[#This Row],[|Z-E'[Z']|]]</f>
        <v>454.04145532138637</v>
      </c>
    </row>
    <row r="35883" spans="1:3" x14ac:dyDescent="0.35">
      <c r="A35883">
        <v>171.69235218912939</v>
      </c>
      <c r="B35883">
        <f>ABS(Table1[[#This Row],[Z]]-150.3778421)</f>
        <v>21.314510089129385</v>
      </c>
      <c r="C35883">
        <f>Table1[[#This Row],[|Z-E'[Z']|]]*Table1[[#This Row],[|Z-E'[Z']|]]</f>
        <v>454.30834033959837</v>
      </c>
    </row>
    <row r="35884" spans="1:3" x14ac:dyDescent="0.35">
      <c r="A35884">
        <v>171.69280256339954</v>
      </c>
      <c r="B35884">
        <f>ABS(Table1[[#This Row],[Z]]-150.3778421)</f>
        <v>21.31496046339953</v>
      </c>
      <c r="C35884">
        <f>Table1[[#This Row],[|Z-E'[Z']|]]*Table1[[#This Row],[|Z-E'[Z']|]]</f>
        <v>454.3275395562851</v>
      </c>
    </row>
    <row r="35885" spans="1:3" x14ac:dyDescent="0.35">
      <c r="A35885">
        <v>171.69365885273982</v>
      </c>
      <c r="B35885">
        <f>ABS(Table1[[#This Row],[Z]]-150.3778421)</f>
        <v>21.315816752739806</v>
      </c>
      <c r="C35885">
        <f>Table1[[#This Row],[|Z-E'[Z']|]]*Table1[[#This Row],[|Z-E'[Z']|]]</f>
        <v>454.36404383638296</v>
      </c>
    </row>
    <row r="35886" spans="1:3" x14ac:dyDescent="0.35">
      <c r="A35886">
        <v>171.69658138559583</v>
      </c>
      <c r="B35886">
        <f>ABS(Table1[[#This Row],[Z]]-150.3778421)</f>
        <v>21.318739285595825</v>
      </c>
      <c r="C35886">
        <f>Table1[[#This Row],[|Z-E'[Z']|]]*Table1[[#This Row],[|Z-E'[Z']|]]</f>
        <v>454.4886447272068</v>
      </c>
    </row>
    <row r="35887" spans="1:3" x14ac:dyDescent="0.35">
      <c r="A35887">
        <v>171.70038230551569</v>
      </c>
      <c r="B35887">
        <f>ABS(Table1[[#This Row],[Z]]-150.3778421)</f>
        <v>21.322540205515679</v>
      </c>
      <c r="C35887">
        <f>Table1[[#This Row],[|Z-E'[Z']|]]*Table1[[#This Row],[|Z-E'[Z']|]]</f>
        <v>454.65072081583264</v>
      </c>
    </row>
    <row r="35888" spans="1:3" x14ac:dyDescent="0.35">
      <c r="A35888">
        <v>171.70867462218899</v>
      </c>
      <c r="B35888">
        <f>ABS(Table1[[#This Row],[Z]]-150.3778421)</f>
        <v>21.330832522188985</v>
      </c>
      <c r="C35888">
        <f>Table1[[#This Row],[|Z-E'[Z']|]]*Table1[[#This Row],[|Z-E'[Z']|]]</f>
        <v>455.00441608967526</v>
      </c>
    </row>
    <row r="35889" spans="1:3" x14ac:dyDescent="0.35">
      <c r="A35889">
        <v>171.71052509156664</v>
      </c>
      <c r="B35889">
        <f>ABS(Table1[[#This Row],[Z]]-150.3778421)</f>
        <v>21.332682991566628</v>
      </c>
      <c r="C35889">
        <f>Table1[[#This Row],[|Z-E'[Z']|]]*Table1[[#This Row],[|Z-E'[Z']|]]</f>
        <v>455.08336361867612</v>
      </c>
    </row>
    <row r="35890" spans="1:3" x14ac:dyDescent="0.35">
      <c r="A35890">
        <v>171.7121544619622</v>
      </c>
      <c r="B35890">
        <f>ABS(Table1[[#This Row],[Z]]-150.3778421)</f>
        <v>21.334312361962191</v>
      </c>
      <c r="C35890">
        <f>Table1[[#This Row],[|Z-E'[Z']|]]*Table1[[#This Row],[|Z-E'[Z']|]]</f>
        <v>455.15288395777276</v>
      </c>
    </row>
    <row r="35891" spans="1:3" x14ac:dyDescent="0.35">
      <c r="A35891">
        <v>171.71279927035965</v>
      </c>
      <c r="B35891">
        <f>ABS(Table1[[#This Row],[Z]]-150.3778421)</f>
        <v>21.334957170359644</v>
      </c>
      <c r="C35891">
        <f>Table1[[#This Row],[|Z-E'[Z']|]]*Table1[[#This Row],[|Z-E'[Z']|]]</f>
        <v>455.18039746108036</v>
      </c>
    </row>
    <row r="35892" spans="1:3" x14ac:dyDescent="0.35">
      <c r="A35892">
        <v>171.71530242407874</v>
      </c>
      <c r="B35892">
        <f>ABS(Table1[[#This Row],[Z]]-150.3778421)</f>
        <v>21.337460324078734</v>
      </c>
      <c r="C35892">
        <f>Table1[[#This Row],[|Z-E'[Z']|]]*Table1[[#This Row],[|Z-E'[Z']|]]</f>
        <v>455.28721308163415</v>
      </c>
    </row>
    <row r="35893" spans="1:3" x14ac:dyDescent="0.35">
      <c r="A35893">
        <v>171.72227862926238</v>
      </c>
      <c r="B35893">
        <f>ABS(Table1[[#This Row],[Z]]-150.3778421)</f>
        <v>21.344436529262367</v>
      </c>
      <c r="C35893">
        <f>Table1[[#This Row],[|Z-E'[Z']|]]*Table1[[#This Row],[|Z-E'[Z']|]]</f>
        <v>455.5849707517097</v>
      </c>
    </row>
    <row r="35894" spans="1:3" x14ac:dyDescent="0.35">
      <c r="A35894">
        <v>171.72497762287952</v>
      </c>
      <c r="B35894">
        <f>ABS(Table1[[#This Row],[Z]]-150.3778421)</f>
        <v>21.347135522879512</v>
      </c>
      <c r="C35894">
        <f>Table1[[#This Row],[|Z-E'[Z']|]]*Table1[[#This Row],[|Z-E'[Z']|]]</f>
        <v>455.70019503218435</v>
      </c>
    </row>
    <row r="35895" spans="1:3" x14ac:dyDescent="0.35">
      <c r="A35895">
        <v>171.73263103642287</v>
      </c>
      <c r="B35895">
        <f>ABS(Table1[[#This Row],[Z]]-150.3778421)</f>
        <v>21.354788936422864</v>
      </c>
      <c r="C35895">
        <f>Table1[[#This Row],[|Z-E'[Z']|]]*Table1[[#This Row],[|Z-E'[Z']|]]</f>
        <v>456.02701051916836</v>
      </c>
    </row>
    <row r="35896" spans="1:3" x14ac:dyDescent="0.35">
      <c r="A35896">
        <v>171.73342769866557</v>
      </c>
      <c r="B35896">
        <f>ABS(Table1[[#This Row],[Z]]-150.3778421)</f>
        <v>21.355585598665556</v>
      </c>
      <c r="C35896">
        <f>Table1[[#This Row],[|Z-E'[Z']|]]*Table1[[#This Row],[|Z-E'[Z']|]]</f>
        <v>456.06103626193169</v>
      </c>
    </row>
    <row r="35897" spans="1:3" x14ac:dyDescent="0.35">
      <c r="A35897">
        <v>171.73625840851474</v>
      </c>
      <c r="B35897">
        <f>ABS(Table1[[#This Row],[Z]]-150.3778421)</f>
        <v>21.358416308514734</v>
      </c>
      <c r="C35897">
        <f>Table1[[#This Row],[|Z-E'[Z']|]]*Table1[[#This Row],[|Z-E'[Z']|]]</f>
        <v>456.18194720782816</v>
      </c>
    </row>
    <row r="35898" spans="1:3" x14ac:dyDescent="0.35">
      <c r="A35898">
        <v>171.74350503066972</v>
      </c>
      <c r="B35898">
        <f>ABS(Table1[[#This Row],[Z]]-150.3778421)</f>
        <v>21.365662930669714</v>
      </c>
      <c r="C35898">
        <f>Table1[[#This Row],[|Z-E'[Z']|]]*Table1[[#This Row],[|Z-E'[Z']|]]</f>
        <v>456.49155246699394</v>
      </c>
    </row>
    <row r="35899" spans="1:3" x14ac:dyDescent="0.35">
      <c r="A35899">
        <v>171.7438849000778</v>
      </c>
      <c r="B35899">
        <f>ABS(Table1[[#This Row],[Z]]-150.3778421)</f>
        <v>21.366042800077793</v>
      </c>
      <c r="C35899">
        <f>Table1[[#This Row],[|Z-E'[Z']|]]*Table1[[#This Row],[|Z-E'[Z']|]]</f>
        <v>456.5077849347561</v>
      </c>
    </row>
    <row r="35900" spans="1:3" x14ac:dyDescent="0.35">
      <c r="A35900">
        <v>171.74776654051831</v>
      </c>
      <c r="B35900">
        <f>ABS(Table1[[#This Row],[Z]]-150.3778421)</f>
        <v>21.369924440518304</v>
      </c>
      <c r="C35900">
        <f>Table1[[#This Row],[|Z-E'[Z']|]]*Table1[[#This Row],[|Z-E'[Z']|]]</f>
        <v>456.67367059346157</v>
      </c>
    </row>
    <row r="35901" spans="1:3" x14ac:dyDescent="0.35">
      <c r="A35901">
        <v>171.7497511220904</v>
      </c>
      <c r="B35901">
        <f>ABS(Table1[[#This Row],[Z]]-150.3778421)</f>
        <v>21.371909022090392</v>
      </c>
      <c r="C35901">
        <f>Table1[[#This Row],[|Z-E'[Z']|]]*Table1[[#This Row],[|Z-E'[Z']|]]</f>
        <v>456.75849524850872</v>
      </c>
    </row>
    <row r="35902" spans="1:3" x14ac:dyDescent="0.35">
      <c r="A35902">
        <v>171.75110973195157</v>
      </c>
      <c r="B35902">
        <f>ABS(Table1[[#This Row],[Z]]-150.3778421)</f>
        <v>21.373267631951563</v>
      </c>
      <c r="C35902">
        <f>Table1[[#This Row],[|Z-E'[Z']|]]*Table1[[#This Row],[|Z-E'[Z']|]]</f>
        <v>456.8165692670284</v>
      </c>
    </row>
    <row r="35903" spans="1:3" x14ac:dyDescent="0.35">
      <c r="A35903">
        <v>171.75113838045866</v>
      </c>
      <c r="B35903">
        <f>ABS(Table1[[#This Row],[Z]]-150.3778421)</f>
        <v>21.373296280458646</v>
      </c>
      <c r="C35903">
        <f>Table1[[#This Row],[|Z-E'[Z']|]]*Table1[[#This Row],[|Z-E'[Z']|]]</f>
        <v>456.81779389226739</v>
      </c>
    </row>
    <row r="35904" spans="1:3" x14ac:dyDescent="0.35">
      <c r="A35904">
        <v>171.75229278131187</v>
      </c>
      <c r="B35904">
        <f>ABS(Table1[[#This Row],[Z]]-150.3778421)</f>
        <v>21.374450681311856</v>
      </c>
      <c r="C35904">
        <f>Table1[[#This Row],[|Z-E'[Z']|]]*Table1[[#This Row],[|Z-E'[Z']|]]</f>
        <v>456.86714192783285</v>
      </c>
    </row>
    <row r="35905" spans="1:3" x14ac:dyDescent="0.35">
      <c r="A35905">
        <v>171.75390359489791</v>
      </c>
      <c r="B35905">
        <f>ABS(Table1[[#This Row],[Z]]-150.3778421)</f>
        <v>21.376061494897897</v>
      </c>
      <c r="C35905">
        <f>Table1[[#This Row],[|Z-E'[Z']|]]*Table1[[#This Row],[|Z-E'[Z']|]]</f>
        <v>456.9360050336565</v>
      </c>
    </row>
    <row r="35906" spans="1:3" x14ac:dyDescent="0.35">
      <c r="A35906">
        <v>171.75477197325256</v>
      </c>
      <c r="B35906">
        <f>ABS(Table1[[#This Row],[Z]]-150.3778421)</f>
        <v>21.37692987325255</v>
      </c>
      <c r="C35906">
        <f>Table1[[#This Row],[|Z-E'[Z']|]]*Table1[[#This Row],[|Z-E'[Z']|]]</f>
        <v>456.97313080595728</v>
      </c>
    </row>
    <row r="35907" spans="1:3" x14ac:dyDescent="0.35">
      <c r="A35907">
        <v>171.75686237865165</v>
      </c>
      <c r="B35907">
        <f>ABS(Table1[[#This Row],[Z]]-150.3778421)</f>
        <v>21.379020278651637</v>
      </c>
      <c r="C35907">
        <f>Table1[[#This Row],[|Z-E'[Z']|]]*Table1[[#This Row],[|Z-E'[Z']|]]</f>
        <v>457.06250807499794</v>
      </c>
    </row>
    <row r="35908" spans="1:3" x14ac:dyDescent="0.35">
      <c r="A35908">
        <v>171.75696675212299</v>
      </c>
      <c r="B35908">
        <f>ABS(Table1[[#This Row],[Z]]-150.3778421)</f>
        <v>21.379124652122982</v>
      </c>
      <c r="C35908">
        <f>Table1[[#This Row],[|Z-E'[Z']|]]*Table1[[#This Row],[|Z-E'[Z']|]]</f>
        <v>457.0669708910126</v>
      </c>
    </row>
    <row r="35909" spans="1:3" x14ac:dyDescent="0.35">
      <c r="A35909">
        <v>171.75760460114927</v>
      </c>
      <c r="B35909">
        <f>ABS(Table1[[#This Row],[Z]]-150.3778421)</f>
        <v>21.379762501149258</v>
      </c>
      <c r="C35909">
        <f>Table1[[#This Row],[|Z-E'[Z']|]]*Table1[[#This Row],[|Z-E'[Z']|]]</f>
        <v>457.094244605548</v>
      </c>
    </row>
    <row r="35910" spans="1:3" x14ac:dyDescent="0.35">
      <c r="A35910">
        <v>171.75960701137919</v>
      </c>
      <c r="B35910">
        <f>ABS(Table1[[#This Row],[Z]]-150.3778421)</f>
        <v>21.381764911379179</v>
      </c>
      <c r="C35910">
        <f>Table1[[#This Row],[|Z-E'[Z']|]]*Table1[[#This Row],[|Z-E'[Z']|]]</f>
        <v>457.17987072548584</v>
      </c>
    </row>
    <row r="35911" spans="1:3" x14ac:dyDescent="0.35">
      <c r="A35911">
        <v>171.76083044454117</v>
      </c>
      <c r="B35911">
        <f>ABS(Table1[[#This Row],[Z]]-150.3778421)</f>
        <v>21.382988344541161</v>
      </c>
      <c r="C35911">
        <f>Table1[[#This Row],[|Z-E'[Z']|]]*Table1[[#This Row],[|Z-E'[Z']|]]</f>
        <v>457.23219054278314</v>
      </c>
    </row>
    <row r="35912" spans="1:3" x14ac:dyDescent="0.35">
      <c r="A35912">
        <v>171.76122546362851</v>
      </c>
      <c r="B35912">
        <f>ABS(Table1[[#This Row],[Z]]-150.3778421)</f>
        <v>21.383383363628496</v>
      </c>
      <c r="C35912">
        <f>Table1[[#This Row],[|Z-E'[Z']|]]*Table1[[#This Row],[|Z-E'[Z']|]]</f>
        <v>457.24908407590397</v>
      </c>
    </row>
    <row r="35913" spans="1:3" x14ac:dyDescent="0.35">
      <c r="A35913">
        <v>171.76186625569085</v>
      </c>
      <c r="B35913">
        <f>ABS(Table1[[#This Row],[Z]]-150.3778421)</f>
        <v>21.384024155690838</v>
      </c>
      <c r="C35913">
        <f>Table1[[#This Row],[|Z-E'[Z']|]]*Table1[[#This Row],[|Z-E'[Z']|]]</f>
        <v>457.27648909116925</v>
      </c>
    </row>
    <row r="35914" spans="1:3" x14ac:dyDescent="0.35">
      <c r="A35914">
        <v>171.76194270414391</v>
      </c>
      <c r="B35914">
        <f>ABS(Table1[[#This Row],[Z]]-150.3778421)</f>
        <v>21.384100604143896</v>
      </c>
      <c r="C35914">
        <f>Table1[[#This Row],[|Z-E'[Z']|]]*Table1[[#This Row],[|Z-E'[Z']|]]</f>
        <v>457.27975864814732</v>
      </c>
    </row>
    <row r="35915" spans="1:3" x14ac:dyDescent="0.35">
      <c r="A35915">
        <v>171.76517744292448</v>
      </c>
      <c r="B35915">
        <f>ABS(Table1[[#This Row],[Z]]-150.3778421)</f>
        <v>21.387335342924473</v>
      </c>
      <c r="C35915">
        <f>Table1[[#This Row],[|Z-E'[Z']|]]*Table1[[#This Row],[|Z-E'[Z']|]]</f>
        <v>457.41811307070628</v>
      </c>
    </row>
    <row r="35916" spans="1:3" x14ac:dyDescent="0.35">
      <c r="A35916">
        <v>171.76725234446425</v>
      </c>
      <c r="B35916">
        <f>ABS(Table1[[#This Row],[Z]]-150.3778421)</f>
        <v>21.389410244464244</v>
      </c>
      <c r="C35916">
        <f>Table1[[#This Row],[|Z-E'[Z']|]]*Table1[[#This Row],[|Z-E'[Z']|]]</f>
        <v>457.50687060599194</v>
      </c>
    </row>
    <row r="35917" spans="1:3" x14ac:dyDescent="0.35">
      <c r="A35917">
        <v>171.77028819954811</v>
      </c>
      <c r="B35917">
        <f>ABS(Table1[[#This Row],[Z]]-150.3778421)</f>
        <v>21.392446099548096</v>
      </c>
      <c r="C35917">
        <f>Table1[[#This Row],[|Z-E'[Z']|]]*Table1[[#This Row],[|Z-E'[Z']|]]</f>
        <v>457.63675012207051</v>
      </c>
    </row>
    <row r="35918" spans="1:3" x14ac:dyDescent="0.35">
      <c r="A35918">
        <v>171.77174255274659</v>
      </c>
      <c r="B35918">
        <f>ABS(Table1[[#This Row],[Z]]-150.3778421)</f>
        <v>21.393900452746578</v>
      </c>
      <c r="C35918">
        <f>Table1[[#This Row],[|Z-E'[Z']|]]*Table1[[#This Row],[|Z-E'[Z']|]]</f>
        <v>457.69897658203024</v>
      </c>
    </row>
    <row r="35919" spans="1:3" x14ac:dyDescent="0.35">
      <c r="A35919">
        <v>171.77686595199148</v>
      </c>
      <c r="B35919">
        <f>ABS(Table1[[#This Row],[Z]]-150.3778421)</f>
        <v>21.399023851991473</v>
      </c>
      <c r="C35919">
        <f>Table1[[#This Row],[|Z-E'[Z']|]]*Table1[[#This Row],[|Z-E'[Z']|]]</f>
        <v>457.91822181809994</v>
      </c>
    </row>
    <row r="35920" spans="1:3" x14ac:dyDescent="0.35">
      <c r="A35920">
        <v>171.77688020455065</v>
      </c>
      <c r="B35920">
        <f>ABS(Table1[[#This Row],[Z]]-150.3778421)</f>
        <v>21.399038104550641</v>
      </c>
      <c r="C35920">
        <f>Table1[[#This Row],[|Z-E'[Z']|]]*Table1[[#This Row],[|Z-E'[Z']|]]</f>
        <v>457.91883180001031</v>
      </c>
    </row>
    <row r="35921" spans="1:3" x14ac:dyDescent="0.35">
      <c r="A35921">
        <v>171.7771590075495</v>
      </c>
      <c r="B35921">
        <f>ABS(Table1[[#This Row],[Z]]-150.3778421)</f>
        <v>21.39931690754949</v>
      </c>
      <c r="C35921">
        <f>Table1[[#This Row],[|Z-E'[Z']|]]*Table1[[#This Row],[|Z-E'[Z']|]]</f>
        <v>457.9307641097335</v>
      </c>
    </row>
    <row r="35922" spans="1:3" x14ac:dyDescent="0.35">
      <c r="A35922">
        <v>171.78173949263157</v>
      </c>
      <c r="B35922">
        <f>ABS(Table1[[#This Row],[Z]]-150.3778421)</f>
        <v>21.403897392631563</v>
      </c>
      <c r="C35922">
        <f>Table1[[#This Row],[|Z-E'[Z']|]]*Table1[[#This Row],[|Z-E'[Z']|]]</f>
        <v>458.12682359430022</v>
      </c>
    </row>
    <row r="35923" spans="1:3" x14ac:dyDescent="0.35">
      <c r="A35923">
        <v>171.78175870812686</v>
      </c>
      <c r="B35923">
        <f>ABS(Table1[[#This Row],[Z]]-150.3778421)</f>
        <v>21.403916608126849</v>
      </c>
      <c r="C35923">
        <f>Table1[[#This Row],[|Z-E'[Z']|]]*Table1[[#This Row],[|Z-E'[Z']|]]</f>
        <v>458.12764616764838</v>
      </c>
    </row>
    <row r="35924" spans="1:3" x14ac:dyDescent="0.35">
      <c r="A35924">
        <v>171.7876216771613</v>
      </c>
      <c r="B35924">
        <f>ABS(Table1[[#This Row],[Z]]-150.3778421)</f>
        <v>21.409779577161288</v>
      </c>
      <c r="C35924">
        <f>Table1[[#This Row],[|Z-E'[Z']|]]*Table1[[#This Row],[|Z-E'[Z']|]]</f>
        <v>458.37866154263259</v>
      </c>
    </row>
    <row r="35925" spans="1:3" x14ac:dyDescent="0.35">
      <c r="A35925">
        <v>171.78992358436184</v>
      </c>
      <c r="B35925">
        <f>ABS(Table1[[#This Row],[Z]]-150.3778421)</f>
        <v>21.412081484361835</v>
      </c>
      <c r="C35925">
        <f>Table1[[#This Row],[|Z-E'[Z']|]]*Table1[[#This Row],[|Z-E'[Z']|]]</f>
        <v>458.47723349295092</v>
      </c>
    </row>
    <row r="35926" spans="1:3" x14ac:dyDescent="0.35">
      <c r="A35926">
        <v>171.79234928551102</v>
      </c>
      <c r="B35926">
        <f>ABS(Table1[[#This Row],[Z]]-150.3778421)</f>
        <v>21.414507185511013</v>
      </c>
      <c r="C35926">
        <f>Table1[[#This Row],[|Z-E'[Z']|]]*Table1[[#This Row],[|Z-E'[Z']|]]</f>
        <v>458.58111799830283</v>
      </c>
    </row>
    <row r="35927" spans="1:3" x14ac:dyDescent="0.35">
      <c r="A35927">
        <v>171.79351977221887</v>
      </c>
      <c r="B35927">
        <f>ABS(Table1[[#This Row],[Z]]-150.3778421)</f>
        <v>21.415677672218862</v>
      </c>
      <c r="C35927">
        <f>Table1[[#This Row],[|Z-E'[Z']|]]*Table1[[#This Row],[|Z-E'[Z']|]]</f>
        <v>458.6312501603735</v>
      </c>
    </row>
    <row r="35928" spans="1:3" x14ac:dyDescent="0.35">
      <c r="A35928">
        <v>171.79514146679938</v>
      </c>
      <c r="B35928">
        <f>ABS(Table1[[#This Row],[Z]]-150.3778421)</f>
        <v>21.417299366799369</v>
      </c>
      <c r="C35928">
        <f>Table1[[#This Row],[|Z-E'[Z']|]]*Table1[[#This Row],[|Z-E'[Z']|]]</f>
        <v>458.70071216710465</v>
      </c>
    </row>
    <row r="35929" spans="1:3" x14ac:dyDescent="0.35">
      <c r="A35929">
        <v>171.79543030810393</v>
      </c>
      <c r="B35929">
        <f>ABS(Table1[[#This Row],[Z]]-150.3778421)</f>
        <v>21.417588208103922</v>
      </c>
      <c r="C35929">
        <f>Table1[[#This Row],[|Z-E'[Z']|]]*Table1[[#This Row],[|Z-E'[Z']|]]</f>
        <v>458.71308465191214</v>
      </c>
    </row>
    <row r="35930" spans="1:3" x14ac:dyDescent="0.35">
      <c r="A35930">
        <v>171.79585850504441</v>
      </c>
      <c r="B35930">
        <f>ABS(Table1[[#This Row],[Z]]-150.3778421)</f>
        <v>21.418016405044398</v>
      </c>
      <c r="C35930">
        <f>Table1[[#This Row],[|Z-E'[Z']|]]*Table1[[#This Row],[|Z-E'[Z']|]]</f>
        <v>458.73142672675095</v>
      </c>
    </row>
    <row r="35931" spans="1:3" x14ac:dyDescent="0.35">
      <c r="A35931">
        <v>171.79671778245194</v>
      </c>
      <c r="B35931">
        <f>ABS(Table1[[#This Row],[Z]]-150.3778421)</f>
        <v>21.418875682451926</v>
      </c>
      <c r="C35931">
        <f>Table1[[#This Row],[|Z-E'[Z']|]]*Table1[[#This Row],[|Z-E'[Z']|]]</f>
        <v>458.76823550033043</v>
      </c>
    </row>
    <row r="35932" spans="1:3" x14ac:dyDescent="0.35">
      <c r="A35932">
        <v>171.79711960758112</v>
      </c>
      <c r="B35932">
        <f>ABS(Table1[[#This Row],[Z]]-150.3778421)</f>
        <v>21.419277507581114</v>
      </c>
      <c r="C35932">
        <f>Table1[[#This Row],[|Z-E'[Z']|]]*Table1[[#This Row],[|Z-E'[Z']|]]</f>
        <v>458.7854489467702</v>
      </c>
    </row>
    <row r="35933" spans="1:3" x14ac:dyDescent="0.35">
      <c r="A35933">
        <v>171.79794016379489</v>
      </c>
      <c r="B35933">
        <f>ABS(Table1[[#This Row],[Z]]-150.3778421)</f>
        <v>21.420098063794882</v>
      </c>
      <c r="C35933">
        <f>Table1[[#This Row],[|Z-E'[Z']|]]*Table1[[#This Row],[|Z-E'[Z']|]]</f>
        <v>458.82060106258922</v>
      </c>
    </row>
    <row r="35934" spans="1:3" x14ac:dyDescent="0.35">
      <c r="A35934">
        <v>171.80052680834888</v>
      </c>
      <c r="B35934">
        <f>ABS(Table1[[#This Row],[Z]]-150.3778421)</f>
        <v>21.422684708348868</v>
      </c>
      <c r="C35934">
        <f>Table1[[#This Row],[|Z-E'[Z']|]]*Table1[[#This Row],[|Z-E'[Z']|]]</f>
        <v>458.93142011332441</v>
      </c>
    </row>
    <row r="35935" spans="1:3" x14ac:dyDescent="0.35">
      <c r="A35935">
        <v>171.80328338187732</v>
      </c>
      <c r="B35935">
        <f>ABS(Table1[[#This Row],[Z]]-150.3778421)</f>
        <v>21.425441281877312</v>
      </c>
      <c r="C35935">
        <f>Table1[[#This Row],[|Z-E'[Z']|]]*Table1[[#This Row],[|Z-E'[Z']|]]</f>
        <v>459.04953412317252</v>
      </c>
    </row>
    <row r="35936" spans="1:3" x14ac:dyDescent="0.35">
      <c r="A35936">
        <v>171.80944170945583</v>
      </c>
      <c r="B35936">
        <f>ABS(Table1[[#This Row],[Z]]-150.3778421)</f>
        <v>21.431599609455816</v>
      </c>
      <c r="C35936">
        <f>Table1[[#This Row],[|Z-E'[Z']|]]*Table1[[#This Row],[|Z-E'[Z']|]]</f>
        <v>459.3134618200267</v>
      </c>
    </row>
    <row r="35937" spans="1:3" x14ac:dyDescent="0.35">
      <c r="A35937">
        <v>171.81005822438314</v>
      </c>
      <c r="B35937">
        <f>ABS(Table1[[#This Row],[Z]]-150.3778421)</f>
        <v>21.432216124383132</v>
      </c>
      <c r="C35937">
        <f>Table1[[#This Row],[|Z-E'[Z']|]]*Table1[[#This Row],[|Z-E'[Z']|]]</f>
        <v>459.33988800226831</v>
      </c>
    </row>
    <row r="35938" spans="1:3" x14ac:dyDescent="0.35">
      <c r="A35938">
        <v>171.81107313124971</v>
      </c>
      <c r="B35938">
        <f>ABS(Table1[[#This Row],[Z]]-150.3778421)</f>
        <v>21.433231031249704</v>
      </c>
      <c r="C35938">
        <f>Table1[[#This Row],[|Z-E'[Z']|]]*Table1[[#This Row],[|Z-E'[Z']|]]</f>
        <v>459.38339243892528</v>
      </c>
    </row>
    <row r="35939" spans="1:3" x14ac:dyDescent="0.35">
      <c r="A35939">
        <v>171.81635694084778</v>
      </c>
      <c r="B35939">
        <f>ABS(Table1[[#This Row],[Z]]-150.3778421)</f>
        <v>21.438514840847773</v>
      </c>
      <c r="C35939">
        <f>Table1[[#This Row],[|Z-E'[Z']|]]*Table1[[#This Row],[|Z-E'[Z']|]]</f>
        <v>459.60991858125021</v>
      </c>
    </row>
    <row r="35940" spans="1:3" x14ac:dyDescent="0.35">
      <c r="A35940">
        <v>171.81800028441546</v>
      </c>
      <c r="B35940">
        <f>ABS(Table1[[#This Row],[Z]]-150.3778421)</f>
        <v>21.440158184415452</v>
      </c>
      <c r="C35940">
        <f>Table1[[#This Row],[|Z-E'[Z']|]]*Table1[[#This Row],[|Z-E'[Z']|]]</f>
        <v>459.68038297275689</v>
      </c>
    </row>
    <row r="35941" spans="1:3" x14ac:dyDescent="0.35">
      <c r="A35941">
        <v>171.81853097570158</v>
      </c>
      <c r="B35941">
        <f>ABS(Table1[[#This Row],[Z]]-150.3778421)</f>
        <v>21.440688875701568</v>
      </c>
      <c r="C35941">
        <f>Table1[[#This Row],[|Z-E'[Z']|]]*Table1[[#This Row],[|Z-E'[Z']|]]</f>
        <v>459.70313946463295</v>
      </c>
    </row>
    <row r="35942" spans="1:3" x14ac:dyDescent="0.35">
      <c r="A35942">
        <v>171.81895348547943</v>
      </c>
      <c r="B35942">
        <f>ABS(Table1[[#This Row],[Z]]-150.3778421)</f>
        <v>21.441111385479417</v>
      </c>
      <c r="C35942">
        <f>Table1[[#This Row],[|Z-E'[Z']|]]*Table1[[#This Row],[|Z-E'[Z']|]]</f>
        <v>459.72125744453507</v>
      </c>
    </row>
    <row r="35943" spans="1:3" x14ac:dyDescent="0.35">
      <c r="A35943">
        <v>171.8197709189445</v>
      </c>
      <c r="B35943">
        <f>ABS(Table1[[#This Row],[Z]]-150.3778421)</f>
        <v>21.44192881894449</v>
      </c>
      <c r="C35943">
        <f>Table1[[#This Row],[|Z-E'[Z']|]]*Table1[[#This Row],[|Z-E'[Z']|]]</f>
        <v>459.75631147668224</v>
      </c>
    </row>
    <row r="35944" spans="1:3" x14ac:dyDescent="0.35">
      <c r="A35944">
        <v>171.8203616886872</v>
      </c>
      <c r="B35944">
        <f>ABS(Table1[[#This Row],[Z]]-150.3778421)</f>
        <v>21.44251958868719</v>
      </c>
      <c r="C35944">
        <f>Table1[[#This Row],[|Z-E'[Z']|]]*Table1[[#This Row],[|Z-E'[Z']|]]</f>
        <v>459.78164631123389</v>
      </c>
    </row>
    <row r="35945" spans="1:3" x14ac:dyDescent="0.35">
      <c r="A35945">
        <v>171.82274252739001</v>
      </c>
      <c r="B35945">
        <f>ABS(Table1[[#This Row],[Z]]-150.3778421)</f>
        <v>21.444900427389996</v>
      </c>
      <c r="C35945">
        <f>Table1[[#This Row],[|Z-E'[Z']|]]*Table1[[#This Row],[|Z-E'[Z']|]]</f>
        <v>459.88375434067166</v>
      </c>
    </row>
    <row r="35946" spans="1:3" x14ac:dyDescent="0.35">
      <c r="A35946">
        <v>171.82441199411528</v>
      </c>
      <c r="B35946">
        <f>ABS(Table1[[#This Row],[Z]]-150.3778421)</f>
        <v>21.446569894115271</v>
      </c>
      <c r="C35946">
        <f>Table1[[#This Row],[|Z-E'[Z']|]]*Table1[[#This Row],[|Z-E'[Z']|]]</f>
        <v>459.95536022317151</v>
      </c>
    </row>
    <row r="35947" spans="1:3" x14ac:dyDescent="0.35">
      <c r="A35947">
        <v>171.82665445334686</v>
      </c>
      <c r="B35947">
        <f>ABS(Table1[[#This Row],[Z]]-150.3778421)</f>
        <v>21.448812353346852</v>
      </c>
      <c r="C35947">
        <f>Table1[[#This Row],[|Z-E'[Z']|]]*Table1[[#This Row],[|Z-E'[Z']|]]</f>
        <v>460.05155136908456</v>
      </c>
    </row>
    <row r="35948" spans="1:3" x14ac:dyDescent="0.35">
      <c r="A35948">
        <v>171.8335725962028</v>
      </c>
      <c r="B35948">
        <f>ABS(Table1[[#This Row],[Z]]-150.3778421)</f>
        <v>21.45573049620279</v>
      </c>
      <c r="C35948">
        <f>Table1[[#This Row],[|Z-E'[Z']|]]*Table1[[#This Row],[|Z-E'[Z']|]]</f>
        <v>460.34837112568641</v>
      </c>
    </row>
    <row r="35949" spans="1:3" x14ac:dyDescent="0.35">
      <c r="A35949">
        <v>171.83381973711349</v>
      </c>
      <c r="B35949">
        <f>ABS(Table1[[#This Row],[Z]]-150.3778421)</f>
        <v>21.455977637113477</v>
      </c>
      <c r="C35949">
        <f>Table1[[#This Row],[|Z-E'[Z']|]]*Table1[[#This Row],[|Z-E'[Z']|]]</f>
        <v>460.35897636431366</v>
      </c>
    </row>
    <row r="35950" spans="1:3" x14ac:dyDescent="0.35">
      <c r="A35950">
        <v>171.83404228391069</v>
      </c>
      <c r="B35950">
        <f>ABS(Table1[[#This Row],[Z]]-150.3778421)</f>
        <v>21.456200183910681</v>
      </c>
      <c r="C35950">
        <f>Table1[[#This Row],[|Z-E'[Z']|]]*Table1[[#This Row],[|Z-E'[Z']|]]</f>
        <v>460.36852633204876</v>
      </c>
    </row>
    <row r="35951" spans="1:3" x14ac:dyDescent="0.35">
      <c r="A35951">
        <v>171.83946779463497</v>
      </c>
      <c r="B35951">
        <f>ABS(Table1[[#This Row],[Z]]-150.3778421)</f>
        <v>21.461625694634961</v>
      </c>
      <c r="C35951">
        <f>Table1[[#This Row],[|Z-E'[Z']|]]*Table1[[#This Row],[|Z-E'[Z']|]]</f>
        <v>460.60137745661558</v>
      </c>
    </row>
    <row r="35952" spans="1:3" x14ac:dyDescent="0.35">
      <c r="A35952">
        <v>171.8399642158173</v>
      </c>
      <c r="B35952">
        <f>ABS(Table1[[#This Row],[Z]]-150.3778421)</f>
        <v>21.462122115817294</v>
      </c>
      <c r="C35952">
        <f>Table1[[#This Row],[|Z-E'[Z']|]]*Table1[[#This Row],[|Z-E'[Z']|]]</f>
        <v>460.62268571425381</v>
      </c>
    </row>
    <row r="35953" spans="1:3" x14ac:dyDescent="0.35">
      <c r="A35953">
        <v>171.84827318213243</v>
      </c>
      <c r="B35953">
        <f>ABS(Table1[[#This Row],[Z]]-150.3778421)</f>
        <v>21.470431082132421</v>
      </c>
      <c r="C35953">
        <f>Table1[[#This Row],[|Z-E'[Z']|]]*Table1[[#This Row],[|Z-E'[Z']|]]</f>
        <v>460.97941085259799</v>
      </c>
    </row>
    <row r="35954" spans="1:3" x14ac:dyDescent="0.35">
      <c r="A35954">
        <v>171.84891530387969</v>
      </c>
      <c r="B35954">
        <f>ABS(Table1[[#This Row],[Z]]-150.3778421)</f>
        <v>21.471073203879683</v>
      </c>
      <c r="C35954">
        <f>Table1[[#This Row],[|Z-E'[Z']|]]*Table1[[#This Row],[|Z-E'[Z']|]]</f>
        <v>461.00698452636016</v>
      </c>
    </row>
    <row r="35955" spans="1:3" x14ac:dyDescent="0.35">
      <c r="A35955">
        <v>171.85779730340602</v>
      </c>
      <c r="B35955">
        <f>ABS(Table1[[#This Row],[Z]]-150.3778421)</f>
        <v>21.479955203406007</v>
      </c>
      <c r="C35955">
        <f>Table1[[#This Row],[|Z-E'[Z']|]]*Table1[[#This Row],[|Z-E'[Z']|]]</f>
        <v>461.38847554032878</v>
      </c>
    </row>
    <row r="35956" spans="1:3" x14ac:dyDescent="0.35">
      <c r="A35956">
        <v>171.85963352260003</v>
      </c>
      <c r="B35956">
        <f>ABS(Table1[[#This Row],[Z]]-150.3778421)</f>
        <v>21.481791422600025</v>
      </c>
      <c r="C35956">
        <f>Table1[[#This Row],[|Z-E'[Z']|]]*Table1[[#This Row],[|Z-E'[Z']|]]</f>
        <v>461.46736272409203</v>
      </c>
    </row>
    <row r="35957" spans="1:3" x14ac:dyDescent="0.35">
      <c r="A35957">
        <v>171.86867697047552</v>
      </c>
      <c r="B35957">
        <f>ABS(Table1[[#This Row],[Z]]-150.3778421)</f>
        <v>21.49083487047551</v>
      </c>
      <c r="C35957">
        <f>Table1[[#This Row],[|Z-E'[Z']|]]*Table1[[#This Row],[|Z-E'[Z']|]]</f>
        <v>461.85598343004614</v>
      </c>
    </row>
    <row r="35958" spans="1:3" x14ac:dyDescent="0.35">
      <c r="A35958">
        <v>171.87386914800052</v>
      </c>
      <c r="B35958">
        <f>ABS(Table1[[#This Row],[Z]]-150.3778421)</f>
        <v>21.496027048000514</v>
      </c>
      <c r="C35958">
        <f>Table1[[#This Row],[|Z-E'[Z']|]]*Table1[[#This Row],[|Z-E'[Z']|]]</f>
        <v>462.07917884836968</v>
      </c>
    </row>
    <row r="35959" spans="1:3" x14ac:dyDescent="0.35">
      <c r="A35959">
        <v>171.87397933638377</v>
      </c>
      <c r="B35959">
        <f>ABS(Table1[[#This Row],[Z]]-150.3778421)</f>
        <v>21.49613723638376</v>
      </c>
      <c r="C35959">
        <f>Table1[[#This Row],[|Z-E'[Z']|]]*Table1[[#This Row],[|Z-E'[Z']|]]</f>
        <v>462.0839160854444</v>
      </c>
    </row>
    <row r="35960" spans="1:3" x14ac:dyDescent="0.35">
      <c r="A35960">
        <v>171.87807399632871</v>
      </c>
      <c r="B35960">
        <f>ABS(Table1[[#This Row],[Z]]-150.3778421)</f>
        <v>21.5002318963287</v>
      </c>
      <c r="C35960">
        <f>Table1[[#This Row],[|Z-E'[Z']|]]*Table1[[#This Row],[|Z-E'[Z']|]]</f>
        <v>462.25997159590997</v>
      </c>
    </row>
    <row r="35961" spans="1:3" x14ac:dyDescent="0.35">
      <c r="A35961">
        <v>171.87933905020228</v>
      </c>
      <c r="B35961">
        <f>ABS(Table1[[#This Row],[Z]]-150.3778421)</f>
        <v>21.501496950202267</v>
      </c>
      <c r="C35961">
        <f>Table1[[#This Row],[|Z-E'[Z']|]]*Table1[[#This Row],[|Z-E'[Z']|]]</f>
        <v>462.31437109955738</v>
      </c>
    </row>
    <row r="35962" spans="1:3" x14ac:dyDescent="0.35">
      <c r="A35962">
        <v>171.88061419300854</v>
      </c>
      <c r="B35962">
        <f>ABS(Table1[[#This Row],[Z]]-150.3778421)</f>
        <v>21.502772093008531</v>
      </c>
      <c r="C35962">
        <f>Table1[[#This Row],[|Z-E'[Z']|]]*Table1[[#This Row],[|Z-E'[Z']|]]</f>
        <v>462.36920768386648</v>
      </c>
    </row>
    <row r="35963" spans="1:3" x14ac:dyDescent="0.35">
      <c r="A35963">
        <v>171.8873839298121</v>
      </c>
      <c r="B35963">
        <f>ABS(Table1[[#This Row],[Z]]-150.3778421)</f>
        <v>21.509541829812093</v>
      </c>
      <c r="C35963">
        <f>Table1[[#This Row],[|Z-E'[Z']|]]*Table1[[#This Row],[|Z-E'[Z']|]]</f>
        <v>462.6603897284362</v>
      </c>
    </row>
    <row r="35964" spans="1:3" x14ac:dyDescent="0.35">
      <c r="A35964">
        <v>171.88918852312577</v>
      </c>
      <c r="B35964">
        <f>ABS(Table1[[#This Row],[Z]]-150.3778421)</f>
        <v>21.511346423125758</v>
      </c>
      <c r="C35964">
        <f>Table1[[#This Row],[|Z-E'[Z']|]]*Table1[[#This Row],[|Z-E'[Z']|]]</f>
        <v>462.73802493572532</v>
      </c>
    </row>
    <row r="35965" spans="1:3" x14ac:dyDescent="0.35">
      <c r="A35965">
        <v>171.89310004247042</v>
      </c>
      <c r="B35965">
        <f>ABS(Table1[[#This Row],[Z]]-150.3778421)</f>
        <v>21.515257942470413</v>
      </c>
      <c r="C35965">
        <f>Table1[[#This Row],[|Z-E'[Z']|]]*Table1[[#This Row],[|Z-E'[Z']|]]</f>
        <v>462.90632433103616</v>
      </c>
    </row>
    <row r="35966" spans="1:3" x14ac:dyDescent="0.35">
      <c r="A35966">
        <v>171.89580611008427</v>
      </c>
      <c r="B35966">
        <f>ABS(Table1[[#This Row],[Z]]-150.3778421)</f>
        <v>21.517964010084256</v>
      </c>
      <c r="C35966">
        <f>Table1[[#This Row],[|Z-E'[Z']|]]*Table1[[#This Row],[|Z-E'[Z']|]]</f>
        <v>463.02277513928135</v>
      </c>
    </row>
    <row r="35967" spans="1:3" x14ac:dyDescent="0.35">
      <c r="A35967">
        <v>171.89591773723737</v>
      </c>
      <c r="B35967">
        <f>ABS(Table1[[#This Row],[Z]]-150.3778421)</f>
        <v>21.518075637237359</v>
      </c>
      <c r="C35967">
        <f>Table1[[#This Row],[|Z-E'[Z']|]]*Table1[[#This Row],[|Z-E'[Z']|]]</f>
        <v>463.027579129868</v>
      </c>
    </row>
    <row r="35968" spans="1:3" x14ac:dyDescent="0.35">
      <c r="A35968">
        <v>171.8964397179418</v>
      </c>
      <c r="B35968">
        <f>ABS(Table1[[#This Row],[Z]]-150.3778421)</f>
        <v>21.518597617941793</v>
      </c>
      <c r="C35968">
        <f>Table1[[#This Row],[|Z-E'[Z']|]]*Table1[[#This Row],[|Z-E'[Z']|]]</f>
        <v>463.05004344289023</v>
      </c>
    </row>
    <row r="35969" spans="1:3" x14ac:dyDescent="0.35">
      <c r="A35969">
        <v>171.89899415457808</v>
      </c>
      <c r="B35969">
        <f>ABS(Table1[[#This Row],[Z]]-150.3778421)</f>
        <v>21.521152054578067</v>
      </c>
      <c r="C35969">
        <f>Table1[[#This Row],[|Z-E'[Z']|]]*Table1[[#This Row],[|Z-E'[Z']|]]</f>
        <v>463.15998575626975</v>
      </c>
    </row>
    <row r="35970" spans="1:3" x14ac:dyDescent="0.35">
      <c r="A35970">
        <v>171.90132152417829</v>
      </c>
      <c r="B35970">
        <f>ABS(Table1[[#This Row],[Z]]-150.3778421)</f>
        <v>21.523479424178277</v>
      </c>
      <c r="C35970">
        <f>Table1[[#This Row],[|Z-E'[Z']|]]*Table1[[#This Row],[|Z-E'[Z']|]]</f>
        <v>463.26016652302565</v>
      </c>
    </row>
    <row r="35971" spans="1:3" x14ac:dyDescent="0.35">
      <c r="A35971">
        <v>171.90182791937929</v>
      </c>
      <c r="B35971">
        <f>ABS(Table1[[#This Row],[Z]]-150.3778421)</f>
        <v>21.523985819379277</v>
      </c>
      <c r="C35971">
        <f>Table1[[#This Row],[|Z-E'[Z']|]]*Table1[[#This Row],[|Z-E'[Z']|]]</f>
        <v>463.28196555284023</v>
      </c>
    </row>
    <row r="35972" spans="1:3" x14ac:dyDescent="0.35">
      <c r="A35972">
        <v>171.90478163796266</v>
      </c>
      <c r="B35972">
        <f>ABS(Table1[[#This Row],[Z]]-150.3778421)</f>
        <v>21.526939537962647</v>
      </c>
      <c r="C35972">
        <f>Table1[[#This Row],[|Z-E'[Z']|]]*Table1[[#This Row],[|Z-E'[Z']|]]</f>
        <v>463.40912587109949</v>
      </c>
    </row>
    <row r="35973" spans="1:3" x14ac:dyDescent="0.35">
      <c r="A35973">
        <v>171.90533523394015</v>
      </c>
      <c r="B35973">
        <f>ABS(Table1[[#This Row],[Z]]-150.3778421)</f>
        <v>21.527493133940141</v>
      </c>
      <c r="C35973">
        <f>Table1[[#This Row],[|Z-E'[Z']|]]*Table1[[#This Row],[|Z-E'[Z']|]]</f>
        <v>463.43296063183988</v>
      </c>
    </row>
    <row r="35974" spans="1:3" x14ac:dyDescent="0.35">
      <c r="A35974">
        <v>171.90593808146789</v>
      </c>
      <c r="B35974">
        <f>ABS(Table1[[#This Row],[Z]]-150.3778421)</f>
        <v>21.528095981467885</v>
      </c>
      <c r="C35974">
        <f>Table1[[#This Row],[|Z-E'[Z']|]]*Table1[[#This Row],[|Z-E'[Z']|]]</f>
        <v>463.45891658729369</v>
      </c>
    </row>
    <row r="35975" spans="1:3" x14ac:dyDescent="0.35">
      <c r="A35975">
        <v>171.91096553711705</v>
      </c>
      <c r="B35975">
        <f>ABS(Table1[[#This Row],[Z]]-150.3778421)</f>
        <v>21.533123437117041</v>
      </c>
      <c r="C35975">
        <f>Table1[[#This Row],[|Z-E'[Z']|]]*Table1[[#This Row],[|Z-E'[Z']|]]</f>
        <v>463.6754049581192</v>
      </c>
    </row>
    <row r="35976" spans="1:3" x14ac:dyDescent="0.35">
      <c r="A35976">
        <v>171.91180074494866</v>
      </c>
      <c r="B35976">
        <f>ABS(Table1[[#This Row],[Z]]-150.3778421)</f>
        <v>21.533958644948655</v>
      </c>
      <c r="C35976">
        <f>Table1[[#This Row],[|Z-E'[Z']|]]*Table1[[#This Row],[|Z-E'[Z']|]]</f>
        <v>463.71137492235891</v>
      </c>
    </row>
    <row r="35977" spans="1:3" x14ac:dyDescent="0.35">
      <c r="A35977">
        <v>171.91283280249016</v>
      </c>
      <c r="B35977">
        <f>ABS(Table1[[#This Row],[Z]]-150.3778421)</f>
        <v>21.534990702490148</v>
      </c>
      <c r="C35977">
        <f>Table1[[#This Row],[|Z-E'[Z']|]]*Table1[[#This Row],[|Z-E'[Z']|]]</f>
        <v>463.75582455633713</v>
      </c>
    </row>
    <row r="35978" spans="1:3" x14ac:dyDescent="0.35">
      <c r="A35978">
        <v>171.91456877739748</v>
      </c>
      <c r="B35978">
        <f>ABS(Table1[[#This Row],[Z]]-150.3778421)</f>
        <v>21.536726677397468</v>
      </c>
      <c r="C35978">
        <f>Table1[[#This Row],[|Z-E'[Z']|]]*Table1[[#This Row],[|Z-E'[Z']|]]</f>
        <v>463.83059597692375</v>
      </c>
    </row>
    <row r="35979" spans="1:3" x14ac:dyDescent="0.35">
      <c r="A35979">
        <v>171.91791087185419</v>
      </c>
      <c r="B35979">
        <f>ABS(Table1[[#This Row],[Z]]-150.3778421)</f>
        <v>21.54006877185418</v>
      </c>
      <c r="C35979">
        <f>Table1[[#This Row],[|Z-E'[Z']|]]*Table1[[#This Row],[|Z-E'[Z']|]]</f>
        <v>463.97456269620767</v>
      </c>
    </row>
    <row r="35980" spans="1:3" x14ac:dyDescent="0.35">
      <c r="A35980">
        <v>171.92502911140573</v>
      </c>
      <c r="B35980">
        <f>ABS(Table1[[#This Row],[Z]]-150.3778421)</f>
        <v>21.547187011405725</v>
      </c>
      <c r="C35980">
        <f>Table1[[#This Row],[|Z-E'[Z']|]]*Table1[[#This Row],[|Z-E'[Z']|]]</f>
        <v>464.28126810449157</v>
      </c>
    </row>
    <row r="35981" spans="1:3" x14ac:dyDescent="0.35">
      <c r="A35981">
        <v>171.92505880752401</v>
      </c>
      <c r="B35981">
        <f>ABS(Table1[[#This Row],[Z]]-150.3778421)</f>
        <v>21.547216707524001</v>
      </c>
      <c r="C35981">
        <f>Table1[[#This Row],[|Z-E'[Z']|]]*Table1[[#This Row],[|Z-E'[Z']|]]</f>
        <v>464.28254784100142</v>
      </c>
    </row>
    <row r="35982" spans="1:3" x14ac:dyDescent="0.35">
      <c r="A35982">
        <v>171.92958385930581</v>
      </c>
      <c r="B35982">
        <f>ABS(Table1[[#This Row],[Z]]-150.3778421)</f>
        <v>21.551741759305798</v>
      </c>
      <c r="C35982">
        <f>Table1[[#This Row],[|Z-E'[Z']|]]*Table1[[#This Row],[|Z-E'[Z']|]]</f>
        <v>464.47757285980538</v>
      </c>
    </row>
    <row r="35983" spans="1:3" x14ac:dyDescent="0.35">
      <c r="A35983">
        <v>171.92993902611934</v>
      </c>
      <c r="B35983">
        <f>ABS(Table1[[#This Row],[Z]]-150.3778421)</f>
        <v>21.552096926119333</v>
      </c>
      <c r="C35983">
        <f>Table1[[#This Row],[|Z-E'[Z']|]]*Table1[[#This Row],[|Z-E'[Z']|]]</f>
        <v>464.49288191284239</v>
      </c>
    </row>
    <row r="35984" spans="1:3" x14ac:dyDescent="0.35">
      <c r="A35984">
        <v>171.93024590042788</v>
      </c>
      <c r="B35984">
        <f>ABS(Table1[[#This Row],[Z]]-150.3778421)</f>
        <v>21.552403800427868</v>
      </c>
      <c r="C35984">
        <f>Table1[[#This Row],[|Z-E'[Z']|]]*Table1[[#This Row],[|Z-E'[Z']|]]</f>
        <v>464.50610957669761</v>
      </c>
    </row>
    <row r="35985" spans="1:3" x14ac:dyDescent="0.35">
      <c r="A35985">
        <v>171.93242114131857</v>
      </c>
      <c r="B35985">
        <f>ABS(Table1[[#This Row],[Z]]-150.3778421)</f>
        <v>21.554579041318561</v>
      </c>
      <c r="C35985">
        <f>Table1[[#This Row],[|Z-E'[Z']|]]*Table1[[#This Row],[|Z-E'[Z']|]]</f>
        <v>464.59987764844942</v>
      </c>
    </row>
    <row r="35986" spans="1:3" x14ac:dyDescent="0.35">
      <c r="A35986">
        <v>171.93619778130025</v>
      </c>
      <c r="B35986">
        <f>ABS(Table1[[#This Row],[Z]]-150.3778421)</f>
        <v>21.558355681300242</v>
      </c>
      <c r="C35986">
        <f>Table1[[#This Row],[|Z-E'[Z']|]]*Table1[[#This Row],[|Z-E'[Z']|]]</f>
        <v>464.76269968145039</v>
      </c>
    </row>
    <row r="35987" spans="1:3" x14ac:dyDescent="0.35">
      <c r="A35987">
        <v>171.93807177221498</v>
      </c>
      <c r="B35987">
        <f>ABS(Table1[[#This Row],[Z]]-150.3778421)</f>
        <v>21.560229672214973</v>
      </c>
      <c r="C35987">
        <f>Table1[[#This Row],[|Z-E'[Z']|]]*Table1[[#This Row],[|Z-E'[Z']|]]</f>
        <v>464.84350351865896</v>
      </c>
    </row>
    <row r="35988" spans="1:3" x14ac:dyDescent="0.35">
      <c r="A35988">
        <v>171.94611819281769</v>
      </c>
      <c r="B35988">
        <f>ABS(Table1[[#This Row],[Z]]-150.3778421)</f>
        <v>21.568276092817683</v>
      </c>
      <c r="C35988">
        <f>Table1[[#This Row],[|Z-E'[Z']|]]*Table1[[#This Row],[|Z-E'[Z']|]]</f>
        <v>465.19053361601084</v>
      </c>
    </row>
    <row r="35989" spans="1:3" x14ac:dyDescent="0.35">
      <c r="A35989">
        <v>171.94810740950874</v>
      </c>
      <c r="B35989">
        <f>ABS(Table1[[#This Row],[Z]]-150.3778421)</f>
        <v>21.570265309508727</v>
      </c>
      <c r="C35989">
        <f>Table1[[#This Row],[|Z-E'[Z']|]]*Table1[[#This Row],[|Z-E'[Z']|]]</f>
        <v>465.27634552259565</v>
      </c>
    </row>
    <row r="35990" spans="1:3" x14ac:dyDescent="0.35">
      <c r="A35990">
        <v>171.94853863657426</v>
      </c>
      <c r="B35990">
        <f>ABS(Table1[[#This Row],[Z]]-150.3778421)</f>
        <v>21.570696536574246</v>
      </c>
      <c r="C35990">
        <f>Table1[[#This Row],[|Z-E'[Z']|]]*Table1[[#This Row],[|Z-E'[Z']|]]</f>
        <v>465.29494907297618</v>
      </c>
    </row>
    <row r="35991" spans="1:3" x14ac:dyDescent="0.35">
      <c r="A35991">
        <v>171.94907887929767</v>
      </c>
      <c r="B35991">
        <f>ABS(Table1[[#This Row],[Z]]-150.3778421)</f>
        <v>21.571236779297664</v>
      </c>
      <c r="C35991">
        <f>Table1[[#This Row],[|Z-E'[Z']|]]*Table1[[#This Row],[|Z-E'[Z']|]]</f>
        <v>465.31825618852423</v>
      </c>
    </row>
    <row r="35992" spans="1:3" x14ac:dyDescent="0.35">
      <c r="A35992">
        <v>171.95088718397898</v>
      </c>
      <c r="B35992">
        <f>ABS(Table1[[#This Row],[Z]]-150.3778421)</f>
        <v>21.573045083978968</v>
      </c>
      <c r="C35992">
        <f>Table1[[#This Row],[|Z-E'[Z']|]]*Table1[[#This Row],[|Z-E'[Z']|]]</f>
        <v>465.39627419538914</v>
      </c>
    </row>
    <row r="35993" spans="1:3" x14ac:dyDescent="0.35">
      <c r="A35993">
        <v>171.95396808726957</v>
      </c>
      <c r="B35993">
        <f>ABS(Table1[[#This Row],[Z]]-150.3778421)</f>
        <v>21.576125987269563</v>
      </c>
      <c r="C35993">
        <f>Table1[[#This Row],[|Z-E'[Z']|]]*Table1[[#This Row],[|Z-E'[Z']|]]</f>
        <v>465.52921261852896</v>
      </c>
    </row>
    <row r="35994" spans="1:3" x14ac:dyDescent="0.35">
      <c r="A35994">
        <v>171.95660322855298</v>
      </c>
      <c r="B35994">
        <f>ABS(Table1[[#This Row],[Z]]-150.3778421)</f>
        <v>21.578761128552969</v>
      </c>
      <c r="C35994">
        <f>Table1[[#This Row],[|Z-E'[Z']|]]*Table1[[#This Row],[|Z-E'[Z']|]]</f>
        <v>465.64293184314863</v>
      </c>
    </row>
    <row r="35995" spans="1:3" x14ac:dyDescent="0.35">
      <c r="A35995">
        <v>171.95674227938244</v>
      </c>
      <c r="B35995">
        <f>ABS(Table1[[#This Row],[Z]]-150.3778421)</f>
        <v>21.57890017938243</v>
      </c>
      <c r="C35995">
        <f>Table1[[#This Row],[|Z-E'[Z']|]]*Table1[[#This Row],[|Z-E'[Z']|]]</f>
        <v>465.64893295175108</v>
      </c>
    </row>
    <row r="35996" spans="1:3" x14ac:dyDescent="0.35">
      <c r="A35996">
        <v>171.9627988900927</v>
      </c>
      <c r="B35996">
        <f>ABS(Table1[[#This Row],[Z]]-150.3778421)</f>
        <v>21.58495679009269</v>
      </c>
      <c r="C35996">
        <f>Table1[[#This Row],[|Z-E'[Z']|]]*Table1[[#This Row],[|Z-E'[Z']|]]</f>
        <v>465.9103596301685</v>
      </c>
    </row>
    <row r="35997" spans="1:3" x14ac:dyDescent="0.35">
      <c r="A35997">
        <v>171.97191787044568</v>
      </c>
      <c r="B35997">
        <f>ABS(Table1[[#This Row],[Z]]-150.3778421)</f>
        <v>21.59407577044567</v>
      </c>
      <c r="C35997">
        <f>Table1[[#This Row],[|Z-E'[Z']|]]*Table1[[#This Row],[|Z-E'[Z']|]]</f>
        <v>466.30410837974875</v>
      </c>
    </row>
    <row r="35998" spans="1:3" x14ac:dyDescent="0.35">
      <c r="A35998">
        <v>171.97630907879503</v>
      </c>
      <c r="B35998">
        <f>ABS(Table1[[#This Row],[Z]]-150.3778421)</f>
        <v>21.598466978795017</v>
      </c>
      <c r="C35998">
        <f>Table1[[#This Row],[|Z-E'[Z']|]]*Table1[[#This Row],[|Z-E'[Z']|]]</f>
        <v>466.49377583409876</v>
      </c>
    </row>
    <row r="35999" spans="1:3" x14ac:dyDescent="0.35">
      <c r="A35999">
        <v>171.9770502067349</v>
      </c>
      <c r="B35999">
        <f>ABS(Table1[[#This Row],[Z]]-150.3778421)</f>
        <v>21.599208106734892</v>
      </c>
      <c r="C35999">
        <f>Table1[[#This Row],[|Z-E'[Z']|]]*Table1[[#This Row],[|Z-E'[Z']|]]</f>
        <v>466.52579083804227</v>
      </c>
    </row>
    <row r="36000" spans="1:3" x14ac:dyDescent="0.35">
      <c r="A36000">
        <v>171.97976071390448</v>
      </c>
      <c r="B36000">
        <f>ABS(Table1[[#This Row],[Z]]-150.3778421)</f>
        <v>21.601918613904473</v>
      </c>
      <c r="C36000">
        <f>Table1[[#This Row],[|Z-E'[Z']|]]*Table1[[#This Row],[|Z-E'[Z']|]]</f>
        <v>466.64288780175258</v>
      </c>
    </row>
    <row r="36001" spans="1:3" x14ac:dyDescent="0.35">
      <c r="A36001">
        <v>171.98114160490658</v>
      </c>
      <c r="B36001">
        <f>ABS(Table1[[#This Row],[Z]]-150.3778421)</f>
        <v>21.603299504906573</v>
      </c>
      <c r="C36001">
        <f>Table1[[#This Row],[|Z-E'[Z']|]]*Table1[[#This Row],[|Z-E'[Z']|]]</f>
        <v>466.70254949869661</v>
      </c>
    </row>
    <row r="36002" spans="1:3" x14ac:dyDescent="0.35">
      <c r="A36002">
        <v>171.98440557663056</v>
      </c>
      <c r="B36002">
        <f>ABS(Table1[[#This Row],[Z]]-150.3778421)</f>
        <v>21.606563476630555</v>
      </c>
      <c r="C36002">
        <f>Table1[[#This Row],[|Z-E'[Z']|]]*Table1[[#This Row],[|Z-E'[Z']|]]</f>
        <v>466.84358526966548</v>
      </c>
    </row>
    <row r="36003" spans="1:3" x14ac:dyDescent="0.35">
      <c r="A36003">
        <v>171.98772618821371</v>
      </c>
      <c r="B36003">
        <f>ABS(Table1[[#This Row],[Z]]-150.3778421)</f>
        <v>21.609884088213704</v>
      </c>
      <c r="C36003">
        <f>Table1[[#This Row],[|Z-E'[Z']|]]*Table1[[#This Row],[|Z-E'[Z']|]]</f>
        <v>466.9870903060318</v>
      </c>
    </row>
    <row r="36004" spans="1:3" x14ac:dyDescent="0.35">
      <c r="A36004">
        <v>171.99399801373301</v>
      </c>
      <c r="B36004">
        <f>ABS(Table1[[#This Row],[Z]]-150.3778421)</f>
        <v>21.616155913732996</v>
      </c>
      <c r="C36004">
        <f>Table1[[#This Row],[|Z-E'[Z']|]]*Table1[[#This Row],[|Z-E'[Z']|]]</f>
        <v>467.25819648681397</v>
      </c>
    </row>
    <row r="36005" spans="1:3" x14ac:dyDescent="0.35">
      <c r="A36005">
        <v>172.0010894538953</v>
      </c>
      <c r="B36005">
        <f>ABS(Table1[[#This Row],[Z]]-150.3778421)</f>
        <v>21.623247353895295</v>
      </c>
      <c r="C36005">
        <f>Table1[[#This Row],[|Z-E'[Z']|]]*Table1[[#This Row],[|Z-E'[Z']|]]</f>
        <v>467.56482612773988</v>
      </c>
    </row>
    <row r="36006" spans="1:3" x14ac:dyDescent="0.35">
      <c r="A36006">
        <v>172.00385836536881</v>
      </c>
      <c r="B36006">
        <f>ABS(Table1[[#This Row],[Z]]-150.3778421)</f>
        <v>21.626016265368804</v>
      </c>
      <c r="C36006">
        <f>Table1[[#This Row],[|Z-E'[Z']|]]*Table1[[#This Row],[|Z-E'[Z']|]]</f>
        <v>467.68457950999607</v>
      </c>
    </row>
    <row r="36007" spans="1:3" x14ac:dyDescent="0.35">
      <c r="A36007">
        <v>172.00639476791991</v>
      </c>
      <c r="B36007">
        <f>ABS(Table1[[#This Row],[Z]]-150.3778421)</f>
        <v>21.628552667919905</v>
      </c>
      <c r="C36007">
        <f>Table1[[#This Row],[|Z-E'[Z']|]]*Table1[[#This Row],[|Z-E'[Z']|]]</f>
        <v>467.79429050898523</v>
      </c>
    </row>
    <row r="36008" spans="1:3" x14ac:dyDescent="0.35">
      <c r="A36008">
        <v>172.01782844893688</v>
      </c>
      <c r="B36008">
        <f>ABS(Table1[[#This Row],[Z]]-150.3778421)</f>
        <v>21.639986348936873</v>
      </c>
      <c r="C36008">
        <f>Table1[[#This Row],[|Z-E'[Z']|]]*Table1[[#This Row],[|Z-E'[Z']|]]</f>
        <v>468.2890091821742</v>
      </c>
    </row>
    <row r="36009" spans="1:3" x14ac:dyDescent="0.35">
      <c r="A36009">
        <v>172.02068429705525</v>
      </c>
      <c r="B36009">
        <f>ABS(Table1[[#This Row],[Z]]-150.3778421)</f>
        <v>21.642842197055245</v>
      </c>
      <c r="C36009">
        <f>Table1[[#This Row],[|Z-E'[Z']|]]*Table1[[#This Row],[|Z-E'[Z']|]]</f>
        <v>468.41261836663512</v>
      </c>
    </row>
    <row r="36010" spans="1:3" x14ac:dyDescent="0.35">
      <c r="A36010">
        <v>172.02238169237341</v>
      </c>
      <c r="B36010">
        <f>ABS(Table1[[#This Row],[Z]]-150.3778421)</f>
        <v>21.644539592373405</v>
      </c>
      <c r="C36010">
        <f>Table1[[#This Row],[|Z-E'[Z']|]]*Table1[[#This Row],[|Z-E'[Z']|]]</f>
        <v>468.48609416581991</v>
      </c>
    </row>
    <row r="36011" spans="1:3" x14ac:dyDescent="0.35">
      <c r="A36011">
        <v>172.02238777609696</v>
      </c>
      <c r="B36011">
        <f>ABS(Table1[[#This Row],[Z]]-150.3778421)</f>
        <v>21.644545676096953</v>
      </c>
      <c r="C36011">
        <f>Table1[[#This Row],[|Z-E'[Z']|]]*Table1[[#This Row],[|Z-E'[Z']|]]</f>
        <v>468.4863575246473</v>
      </c>
    </row>
    <row r="36012" spans="1:3" x14ac:dyDescent="0.35">
      <c r="A36012">
        <v>172.02700054367466</v>
      </c>
      <c r="B36012">
        <f>ABS(Table1[[#This Row],[Z]]-150.3778421)</f>
        <v>21.649158443674651</v>
      </c>
      <c r="C36012">
        <f>Table1[[#This Row],[|Z-E'[Z']|]]*Table1[[#This Row],[|Z-E'[Z']|]]</f>
        <v>468.68606131932944</v>
      </c>
    </row>
    <row r="36013" spans="1:3" x14ac:dyDescent="0.35">
      <c r="A36013">
        <v>172.02818770709712</v>
      </c>
      <c r="B36013">
        <f>ABS(Table1[[#This Row],[Z]]-150.3778421)</f>
        <v>21.650345607097108</v>
      </c>
      <c r="C36013">
        <f>Table1[[#This Row],[|Z-E'[Z']|]]*Table1[[#This Row],[|Z-E'[Z']|]]</f>
        <v>468.73746490674904</v>
      </c>
    </row>
    <row r="36014" spans="1:3" x14ac:dyDescent="0.35">
      <c r="A36014">
        <v>172.02878008187835</v>
      </c>
      <c r="B36014">
        <f>ABS(Table1[[#This Row],[Z]]-150.3778421)</f>
        <v>21.650937981878343</v>
      </c>
      <c r="C36014">
        <f>Table1[[#This Row],[|Z-E'[Z']|]]*Table1[[#This Row],[|Z-E'[Z']|]]</f>
        <v>468.76311549514224</v>
      </c>
    </row>
    <row r="36015" spans="1:3" x14ac:dyDescent="0.35">
      <c r="A36015">
        <v>172.03000936569228</v>
      </c>
      <c r="B36015">
        <f>ABS(Table1[[#This Row],[Z]]-150.3778421)</f>
        <v>21.65216726569227</v>
      </c>
      <c r="C36015">
        <f>Table1[[#This Row],[|Z-E'[Z']|]]*Table1[[#This Row],[|Z-E'[Z']|]]</f>
        <v>468.81634730151586</v>
      </c>
    </row>
    <row r="36016" spans="1:3" x14ac:dyDescent="0.35">
      <c r="A36016">
        <v>172.03221888025814</v>
      </c>
      <c r="B36016">
        <f>ABS(Table1[[#This Row],[Z]]-150.3778421)</f>
        <v>21.654376780258133</v>
      </c>
      <c r="C36016">
        <f>Table1[[#This Row],[|Z-E'[Z']|]]*Table1[[#This Row],[|Z-E'[Z']|]]</f>
        <v>468.91203374138257</v>
      </c>
    </row>
    <row r="36017" spans="1:3" x14ac:dyDescent="0.35">
      <c r="A36017">
        <v>172.03247447120987</v>
      </c>
      <c r="B36017">
        <f>ABS(Table1[[#This Row],[Z]]-150.3778421)</f>
        <v>21.654632371209857</v>
      </c>
      <c r="C36017">
        <f>Table1[[#This Row],[|Z-E'[Z']|]]*Table1[[#This Row],[|Z-E'[Z']|]]</f>
        <v>468.92310313224982</v>
      </c>
    </row>
    <row r="36018" spans="1:3" x14ac:dyDescent="0.35">
      <c r="A36018">
        <v>172.03572186504164</v>
      </c>
      <c r="B36018">
        <f>ABS(Table1[[#This Row],[Z]]-150.3778421)</f>
        <v>21.657879765041628</v>
      </c>
      <c r="C36018">
        <f>Table1[[#This Row],[|Z-E'[Z']|]]*Table1[[#This Row],[|Z-E'[Z']|]]</f>
        <v>469.06375591699958</v>
      </c>
    </row>
    <row r="36019" spans="1:3" x14ac:dyDescent="0.35">
      <c r="A36019">
        <v>172.03719094079256</v>
      </c>
      <c r="B36019">
        <f>ABS(Table1[[#This Row],[Z]]-150.3778421)</f>
        <v>21.659348840792546</v>
      </c>
      <c r="C36019">
        <f>Table1[[#This Row],[|Z-E'[Z']|]]*Table1[[#This Row],[|Z-E'[Z']|]]</f>
        <v>469.12739220714144</v>
      </c>
    </row>
    <row r="36020" spans="1:3" x14ac:dyDescent="0.35">
      <c r="A36020">
        <v>172.04160028831055</v>
      </c>
      <c r="B36020">
        <f>ABS(Table1[[#This Row],[Z]]-150.3778421)</f>
        <v>21.663758188310538</v>
      </c>
      <c r="C36020">
        <f>Table1[[#This Row],[|Z-E'[Z']|]]*Table1[[#This Row],[|Z-E'[Z']|]]</f>
        <v>469.31841884159189</v>
      </c>
    </row>
    <row r="36021" spans="1:3" x14ac:dyDescent="0.35">
      <c r="A36021">
        <v>172.04423278430977</v>
      </c>
      <c r="B36021">
        <f>ABS(Table1[[#This Row],[Z]]-150.3778421)</f>
        <v>21.666390684309761</v>
      </c>
      <c r="C36021">
        <f>Table1[[#This Row],[|Z-E'[Z']|]]*Table1[[#This Row],[|Z-E'[Z']|]]</f>
        <v>469.43248528514476</v>
      </c>
    </row>
    <row r="36022" spans="1:3" x14ac:dyDescent="0.35">
      <c r="A36022">
        <v>172.05975861523336</v>
      </c>
      <c r="B36022">
        <f>ABS(Table1[[#This Row],[Z]]-150.3778421)</f>
        <v>21.681916515233354</v>
      </c>
      <c r="C36022">
        <f>Table1[[#This Row],[|Z-E'[Z']|]]*Table1[[#This Row],[|Z-E'[Z']|]]</f>
        <v>470.10550377354889</v>
      </c>
    </row>
    <row r="36023" spans="1:3" x14ac:dyDescent="0.35">
      <c r="A36023">
        <v>172.06744165125014</v>
      </c>
      <c r="B36023">
        <f>ABS(Table1[[#This Row],[Z]]-150.3778421)</f>
        <v>21.689599551250126</v>
      </c>
      <c r="C36023">
        <f>Table1[[#This Row],[|Z-E'[Z']|]]*Table1[[#This Row],[|Z-E'[Z']|]]</f>
        <v>470.43872869358967</v>
      </c>
    </row>
    <row r="36024" spans="1:3" x14ac:dyDescent="0.35">
      <c r="A36024">
        <v>172.06913728392828</v>
      </c>
      <c r="B36024">
        <f>ABS(Table1[[#This Row],[Z]]-150.3778421)</f>
        <v>21.691295183928275</v>
      </c>
      <c r="C36024">
        <f>Table1[[#This Row],[|Z-E'[Z']|]]*Table1[[#This Row],[|Z-E'[Z']|]]</f>
        <v>470.51228675631</v>
      </c>
    </row>
    <row r="36025" spans="1:3" x14ac:dyDescent="0.35">
      <c r="A36025">
        <v>172.07003050743327</v>
      </c>
      <c r="B36025">
        <f>ABS(Table1[[#This Row],[Z]]-150.3778421)</f>
        <v>21.692188407433264</v>
      </c>
      <c r="C36025">
        <f>Table1[[#This Row],[|Z-E'[Z']|]]*Table1[[#This Row],[|Z-E'[Z']|]]</f>
        <v>470.55103790358208</v>
      </c>
    </row>
    <row r="36026" spans="1:3" x14ac:dyDescent="0.35">
      <c r="A36026">
        <v>172.07273446443909</v>
      </c>
      <c r="B36026">
        <f>ABS(Table1[[#This Row],[Z]]-150.3778421)</f>
        <v>21.694892364439085</v>
      </c>
      <c r="C36026">
        <f>Table1[[#This Row],[|Z-E'[Z']|]]*Table1[[#This Row],[|Z-E'[Z']|]]</f>
        <v>470.66835470459728</v>
      </c>
    </row>
    <row r="36027" spans="1:3" x14ac:dyDescent="0.35">
      <c r="A36027">
        <v>172.07636339527687</v>
      </c>
      <c r="B36027">
        <f>ABS(Table1[[#This Row],[Z]]-150.3778421)</f>
        <v>21.698521295276862</v>
      </c>
      <c r="C36027">
        <f>Table1[[#This Row],[|Z-E'[Z']|]]*Table1[[#This Row],[|Z-E'[Z']|]]</f>
        <v>470.82582640158347</v>
      </c>
    </row>
    <row r="36028" spans="1:3" x14ac:dyDescent="0.35">
      <c r="A36028">
        <v>172.07773169183682</v>
      </c>
      <c r="B36028">
        <f>ABS(Table1[[#This Row],[Z]]-150.3778421)</f>
        <v>21.699889591836808</v>
      </c>
      <c r="C36028">
        <f>Table1[[#This Row],[|Z-E'[Z']|]]*Table1[[#This Row],[|Z-E'[Z']|]]</f>
        <v>470.88520829790741</v>
      </c>
    </row>
    <row r="36029" spans="1:3" x14ac:dyDescent="0.35">
      <c r="A36029">
        <v>172.0780537967519</v>
      </c>
      <c r="B36029">
        <f>ABS(Table1[[#This Row],[Z]]-150.3778421)</f>
        <v>21.700211696751893</v>
      </c>
      <c r="C36029">
        <f>Table1[[#This Row],[|Z-E'[Z']|]]*Table1[[#This Row],[|Z-E'[Z']|]]</f>
        <v>470.89918768384769</v>
      </c>
    </row>
    <row r="36030" spans="1:3" x14ac:dyDescent="0.35">
      <c r="A36030">
        <v>172.07986941764779</v>
      </c>
      <c r="B36030">
        <f>ABS(Table1[[#This Row],[Z]]-150.3778421)</f>
        <v>21.702027317647776</v>
      </c>
      <c r="C36030">
        <f>Table1[[#This Row],[|Z-E'[Z']|]]*Table1[[#This Row],[|Z-E'[Z']|]]</f>
        <v>470.97798969593032</v>
      </c>
    </row>
    <row r="36031" spans="1:3" x14ac:dyDescent="0.35">
      <c r="A36031">
        <v>172.08532715244658</v>
      </c>
      <c r="B36031">
        <f>ABS(Table1[[#This Row],[Z]]-150.3778421)</f>
        <v>21.707485052446572</v>
      </c>
      <c r="C36031">
        <f>Table1[[#This Row],[|Z-E'[Z']|]]*Table1[[#This Row],[|Z-E'[Z']|]]</f>
        <v>471.21490730219136</v>
      </c>
    </row>
    <row r="36032" spans="1:3" x14ac:dyDescent="0.35">
      <c r="A36032">
        <v>172.09017690974281</v>
      </c>
      <c r="B36032">
        <f>ABS(Table1[[#This Row],[Z]]-150.3778421)</f>
        <v>21.712334809742799</v>
      </c>
      <c r="C36032">
        <f>Table1[[#This Row],[|Z-E'[Z']|]]*Table1[[#This Row],[|Z-E'[Z']|]]</f>
        <v>471.42548289036887</v>
      </c>
    </row>
    <row r="36033" spans="1:3" x14ac:dyDescent="0.35">
      <c r="A36033">
        <v>172.09587232828247</v>
      </c>
      <c r="B36033">
        <f>ABS(Table1[[#This Row],[Z]]-150.3778421)</f>
        <v>21.718030228282458</v>
      </c>
      <c r="C36033">
        <f>Table1[[#This Row],[|Z-E'[Z']|]]*Table1[[#This Row],[|Z-E'[Z']|]]</f>
        <v>471.6728369965906</v>
      </c>
    </row>
    <row r="36034" spans="1:3" x14ac:dyDescent="0.35">
      <c r="A36034">
        <v>172.09654111099303</v>
      </c>
      <c r="B36034">
        <f>ABS(Table1[[#This Row],[Z]]-150.3778421)</f>
        <v>21.718699010993021</v>
      </c>
      <c r="C36034">
        <f>Table1[[#This Row],[|Z-E'[Z']|]]*Table1[[#This Row],[|Z-E'[Z']|]]</f>
        <v>471.70188673010921</v>
      </c>
    </row>
    <row r="36035" spans="1:3" x14ac:dyDescent="0.35">
      <c r="A36035">
        <v>172.1032094611308</v>
      </c>
      <c r="B36035">
        <f>ABS(Table1[[#This Row],[Z]]-150.3778421)</f>
        <v>21.725367361130793</v>
      </c>
      <c r="C36035">
        <f>Table1[[#This Row],[|Z-E'[Z']|]]*Table1[[#This Row],[|Z-E'[Z']|]]</f>
        <v>471.99158697608715</v>
      </c>
    </row>
    <row r="36036" spans="1:3" x14ac:dyDescent="0.35">
      <c r="A36036">
        <v>172.10508604413616</v>
      </c>
      <c r="B36036">
        <f>ABS(Table1[[#This Row],[Z]]-150.3778421)</f>
        <v>21.727243944136148</v>
      </c>
      <c r="C36036">
        <f>Table1[[#This Row],[|Z-E'[Z']|]]*Table1[[#This Row],[|Z-E'[Z']|]]</f>
        <v>472.07312940800091</v>
      </c>
    </row>
    <row r="36037" spans="1:3" x14ac:dyDescent="0.35">
      <c r="A36037">
        <v>172.10636432087841</v>
      </c>
      <c r="B36037">
        <f>ABS(Table1[[#This Row],[Z]]-150.3778421)</f>
        <v>21.728522220878403</v>
      </c>
      <c r="C36037">
        <f>Table1[[#This Row],[|Z-E'[Z']|]]*Table1[[#This Row],[|Z-E'[Z']|]]</f>
        <v>472.12867790320655</v>
      </c>
    </row>
    <row r="36038" spans="1:3" x14ac:dyDescent="0.35">
      <c r="A36038">
        <v>172.10643782550034</v>
      </c>
      <c r="B36038">
        <f>ABS(Table1[[#This Row],[Z]]-150.3778421)</f>
        <v>21.728595725500327</v>
      </c>
      <c r="C36038">
        <f>Table1[[#This Row],[|Z-E'[Z']|]]*Table1[[#This Row],[|Z-E'[Z']|]]</f>
        <v>472.13187220223108</v>
      </c>
    </row>
    <row r="36039" spans="1:3" x14ac:dyDescent="0.35">
      <c r="A36039">
        <v>172.10845325315117</v>
      </c>
      <c r="B36039">
        <f>ABS(Table1[[#This Row],[Z]]-150.3778421)</f>
        <v>21.730611153151159</v>
      </c>
      <c r="C36039">
        <f>Table1[[#This Row],[|Z-E'[Z']|]]*Table1[[#This Row],[|Z-E'[Z']|]]</f>
        <v>472.21946108945752</v>
      </c>
    </row>
    <row r="36040" spans="1:3" x14ac:dyDescent="0.35">
      <c r="A36040">
        <v>172.10905315309006</v>
      </c>
      <c r="B36040">
        <f>ABS(Table1[[#This Row],[Z]]-150.3778421)</f>
        <v>21.73121105309005</v>
      </c>
      <c r="C36040">
        <f>Table1[[#This Row],[|Z-E'[Z']|]]*Table1[[#This Row],[|Z-E'[Z']|]]</f>
        <v>472.24553383394317</v>
      </c>
    </row>
    <row r="36041" spans="1:3" x14ac:dyDescent="0.35">
      <c r="A36041">
        <v>172.11046947013182</v>
      </c>
      <c r="B36041">
        <f>ABS(Table1[[#This Row],[Z]]-150.3778421)</f>
        <v>21.732627370131809</v>
      </c>
      <c r="C36041">
        <f>Table1[[#This Row],[|Z-E'[Z']|]]*Table1[[#This Row],[|Z-E'[Z']|]]</f>
        <v>472.30709240900222</v>
      </c>
    </row>
    <row r="36042" spans="1:3" x14ac:dyDescent="0.35">
      <c r="A36042">
        <v>172.11056900184639</v>
      </c>
      <c r="B36042">
        <f>ABS(Table1[[#This Row],[Z]]-150.3778421)</f>
        <v>21.732726901846377</v>
      </c>
      <c r="C36042">
        <f>Table1[[#This Row],[|Z-E'[Z']|]]*Table1[[#This Row],[|Z-E'[Z']|]]</f>
        <v>472.31141859023722</v>
      </c>
    </row>
    <row r="36043" spans="1:3" x14ac:dyDescent="0.35">
      <c r="A36043">
        <v>172.11287018260367</v>
      </c>
      <c r="B36043">
        <f>ABS(Table1[[#This Row],[Z]]-150.3778421)</f>
        <v>21.735028082603662</v>
      </c>
      <c r="C36043">
        <f>Table1[[#This Row],[|Z-E'[Z']|]]*Table1[[#This Row],[|Z-E'[Z']|]]</f>
        <v>472.41144575156983</v>
      </c>
    </row>
    <row r="36044" spans="1:3" x14ac:dyDescent="0.35">
      <c r="A36044">
        <v>172.11368486206663</v>
      </c>
      <c r="B36044">
        <f>ABS(Table1[[#This Row],[Z]]-150.3778421)</f>
        <v>21.735842762066625</v>
      </c>
      <c r="C36044">
        <f>Table1[[#This Row],[|Z-E'[Z']|]]*Table1[[#This Row],[|Z-E'[Z']|]]</f>
        <v>472.4468605772841</v>
      </c>
    </row>
    <row r="36045" spans="1:3" x14ac:dyDescent="0.35">
      <c r="A36045">
        <v>172.11516401763242</v>
      </c>
      <c r="B36045">
        <f>ABS(Table1[[#This Row],[Z]]-150.3778421)</f>
        <v>21.737321917632414</v>
      </c>
      <c r="C36045">
        <f>Table1[[#This Row],[|Z-E'[Z']|]]*Table1[[#This Row],[|Z-E'[Z']|]]</f>
        <v>472.51116415078252</v>
      </c>
    </row>
    <row r="36046" spans="1:3" x14ac:dyDescent="0.35">
      <c r="A36046">
        <v>172.1167258792303</v>
      </c>
      <c r="B36046">
        <f>ABS(Table1[[#This Row],[Z]]-150.3778421)</f>
        <v>21.738883779230292</v>
      </c>
      <c r="C36046">
        <f>Table1[[#This Row],[|Z-E'[Z']|]]*Table1[[#This Row],[|Z-E'[Z']|]]</f>
        <v>472.57906796688189</v>
      </c>
    </row>
    <row r="36047" spans="1:3" x14ac:dyDescent="0.35">
      <c r="A36047">
        <v>172.11823108614431</v>
      </c>
      <c r="B36047">
        <f>ABS(Table1[[#This Row],[Z]]-150.3778421)</f>
        <v>21.740388986144296</v>
      </c>
      <c r="C36047">
        <f>Table1[[#This Row],[|Z-E'[Z']|]]*Table1[[#This Row],[|Z-E'[Z']|]]</f>
        <v>472.64451326886422</v>
      </c>
    </row>
    <row r="36048" spans="1:3" x14ac:dyDescent="0.35">
      <c r="A36048">
        <v>172.1210322621121</v>
      </c>
      <c r="B36048">
        <f>ABS(Table1[[#This Row],[Z]]-150.3778421)</f>
        <v>21.743190162112086</v>
      </c>
      <c r="C36048">
        <f>Table1[[#This Row],[|Z-E'[Z']|]]*Table1[[#This Row],[|Z-E'[Z']|]]</f>
        <v>472.76631842576779</v>
      </c>
    </row>
    <row r="36049" spans="1:3" x14ac:dyDescent="0.35">
      <c r="A36049">
        <v>172.12248859895237</v>
      </c>
      <c r="B36049">
        <f>ABS(Table1[[#This Row],[Z]]-150.3778421)</f>
        <v>21.744646498952363</v>
      </c>
      <c r="C36049">
        <f>Table1[[#This Row],[|Z-E'[Z']|]]*Table1[[#This Row],[|Z-E'[Z']|]]</f>
        <v>472.82965136440129</v>
      </c>
    </row>
    <row r="36050" spans="1:3" x14ac:dyDescent="0.35">
      <c r="A36050">
        <v>172.12427871589958</v>
      </c>
      <c r="B36050">
        <f>ABS(Table1[[#This Row],[Z]]-150.3778421)</f>
        <v>21.746436615899569</v>
      </c>
      <c r="C36050">
        <f>Table1[[#This Row],[|Z-E'[Z']|]]*Table1[[#This Row],[|Z-E'[Z']|]]</f>
        <v>472.9075054893375</v>
      </c>
    </row>
    <row r="36051" spans="1:3" x14ac:dyDescent="0.35">
      <c r="A36051">
        <v>172.12476178798045</v>
      </c>
      <c r="B36051">
        <f>ABS(Table1[[#This Row],[Z]]-150.3778421)</f>
        <v>21.746919687980437</v>
      </c>
      <c r="C36051">
        <f>Table1[[#This Row],[|Z-E'[Z']|]]*Table1[[#This Row],[|Z-E'[Z']|]]</f>
        <v>472.92851591547117</v>
      </c>
    </row>
    <row r="36052" spans="1:3" x14ac:dyDescent="0.35">
      <c r="A36052">
        <v>172.12785261276528</v>
      </c>
      <c r="B36052">
        <f>ABS(Table1[[#This Row],[Z]]-150.3778421)</f>
        <v>21.750010512765272</v>
      </c>
      <c r="C36052">
        <f>Table1[[#This Row],[|Z-E'[Z']|]]*Table1[[#This Row],[|Z-E'[Z']|]]</f>
        <v>473.06295730539983</v>
      </c>
    </row>
    <row r="36053" spans="1:3" x14ac:dyDescent="0.35">
      <c r="A36053">
        <v>172.13394032763861</v>
      </c>
      <c r="B36053">
        <f>ABS(Table1[[#This Row],[Z]]-150.3778421)</f>
        <v>21.756098227638603</v>
      </c>
      <c r="C36053">
        <f>Table1[[#This Row],[|Z-E'[Z']|]]*Table1[[#This Row],[|Z-E'[Z']|]]</f>
        <v>473.32781009065957</v>
      </c>
    </row>
    <row r="36054" spans="1:3" x14ac:dyDescent="0.35">
      <c r="A36054">
        <v>172.13557385570672</v>
      </c>
      <c r="B36054">
        <f>ABS(Table1[[#This Row],[Z]]-150.3778421)</f>
        <v>21.757731755706715</v>
      </c>
      <c r="C36054">
        <f>Table1[[#This Row],[|Z-E'[Z']|]]*Table1[[#This Row],[|Z-E'[Z']|]]</f>
        <v>473.39889115328839</v>
      </c>
    </row>
    <row r="36055" spans="1:3" x14ac:dyDescent="0.35">
      <c r="A36055">
        <v>172.13657293167765</v>
      </c>
      <c r="B36055">
        <f>ABS(Table1[[#This Row],[Z]]-150.3778421)</f>
        <v>21.758730831677639</v>
      </c>
      <c r="C36055">
        <f>Table1[[#This Row],[|Z-E'[Z']|]]*Table1[[#This Row],[|Z-E'[Z']|]]</f>
        <v>473.44236740539907</v>
      </c>
    </row>
    <row r="36056" spans="1:3" x14ac:dyDescent="0.35">
      <c r="A36056">
        <v>172.14763120174163</v>
      </c>
      <c r="B36056">
        <f>ABS(Table1[[#This Row],[Z]]-150.3778421)</f>
        <v>21.769789101741623</v>
      </c>
      <c r="C36056">
        <f>Table1[[#This Row],[|Z-E'[Z']|]]*Table1[[#This Row],[|Z-E'[Z']|]]</f>
        <v>473.92371753430831</v>
      </c>
    </row>
    <row r="36057" spans="1:3" x14ac:dyDescent="0.35">
      <c r="A36057">
        <v>172.14923675904836</v>
      </c>
      <c r="B36057">
        <f>ABS(Table1[[#This Row],[Z]]-150.3778421)</f>
        <v>21.771394659048354</v>
      </c>
      <c r="C36057">
        <f>Table1[[#This Row],[|Z-E'[Z']|]]*Table1[[#This Row],[|Z-E'[Z']|]]</f>
        <v>473.99362540003921</v>
      </c>
    </row>
    <row r="36058" spans="1:3" x14ac:dyDescent="0.35">
      <c r="A36058">
        <v>172.15043805361043</v>
      </c>
      <c r="B36058">
        <f>ABS(Table1[[#This Row],[Z]]-150.3778421)</f>
        <v>21.77259595361042</v>
      </c>
      <c r="C36058">
        <f>Table1[[#This Row],[|Z-E'[Z']|]]*Table1[[#This Row],[|Z-E'[Z']|]]</f>
        <v>474.04593455917285</v>
      </c>
    </row>
    <row r="36059" spans="1:3" x14ac:dyDescent="0.35">
      <c r="A36059">
        <v>172.15252175339097</v>
      </c>
      <c r="B36059">
        <f>ABS(Table1[[#This Row],[Z]]-150.3778421)</f>
        <v>21.774679653390962</v>
      </c>
      <c r="C36059">
        <f>Table1[[#This Row],[|Z-E'[Z']|]]*Table1[[#This Row],[|Z-E'[Z']|]]</f>
        <v>474.13667400779832</v>
      </c>
    </row>
    <row r="36060" spans="1:3" x14ac:dyDescent="0.35">
      <c r="A36060">
        <v>172.15475870796928</v>
      </c>
      <c r="B36060">
        <f>ABS(Table1[[#This Row],[Z]]-150.3778421)</f>
        <v>21.77691660796927</v>
      </c>
      <c r="C36060">
        <f>Table1[[#This Row],[|Z-E'[Z']|]]*Table1[[#This Row],[|Z-E'[Z']|]]</f>
        <v>474.23409695044779</v>
      </c>
    </row>
    <row r="36061" spans="1:3" x14ac:dyDescent="0.35">
      <c r="A36061">
        <v>172.16293230269724</v>
      </c>
      <c r="B36061">
        <f>ABS(Table1[[#This Row],[Z]]-150.3778421)</f>
        <v>21.785090202697234</v>
      </c>
      <c r="C36061">
        <f>Table1[[#This Row],[|Z-E'[Z']|]]*Table1[[#This Row],[|Z-E'[Z']|]]</f>
        <v>474.590155139655</v>
      </c>
    </row>
    <row r="36062" spans="1:3" x14ac:dyDescent="0.35">
      <c r="A36062">
        <v>172.16702369237106</v>
      </c>
      <c r="B36062">
        <f>ABS(Table1[[#This Row],[Z]]-150.3778421)</f>
        <v>21.789181592371051</v>
      </c>
      <c r="C36062">
        <f>Table1[[#This Row],[|Z-E'[Z']|]]*Table1[[#This Row],[|Z-E'[Z']|]]</f>
        <v>474.76843446532143</v>
      </c>
    </row>
    <row r="36063" spans="1:3" x14ac:dyDescent="0.35">
      <c r="A36063">
        <v>172.16863146113846</v>
      </c>
      <c r="B36063">
        <f>ABS(Table1[[#This Row],[Z]]-150.3778421)</f>
        <v>21.790789361138451</v>
      </c>
      <c r="C36063">
        <f>Table1[[#This Row],[|Z-E'[Z']|]]*Table1[[#This Row],[|Z-E'[Z']|]]</f>
        <v>474.83850098150469</v>
      </c>
    </row>
    <row r="36064" spans="1:3" x14ac:dyDescent="0.35">
      <c r="A36064">
        <v>172.17067146781088</v>
      </c>
      <c r="B36064">
        <f>ABS(Table1[[#This Row],[Z]]-150.3778421)</f>
        <v>21.792829367810867</v>
      </c>
      <c r="C36064">
        <f>Table1[[#This Row],[|Z-E'[Z']|]]*Table1[[#This Row],[|Z-E'[Z']|]]</f>
        <v>474.92741185451979</v>
      </c>
    </row>
    <row r="36065" spans="1:3" x14ac:dyDescent="0.35">
      <c r="A36065">
        <v>172.17259441780382</v>
      </c>
      <c r="B36065">
        <f>ABS(Table1[[#This Row],[Z]]-150.3778421)</f>
        <v>21.794752317803813</v>
      </c>
      <c r="C36065">
        <f>Table1[[#This Row],[|Z-E'[Z']|]]*Table1[[#This Row],[|Z-E'[Z']|]]</f>
        <v>475.01122859441466</v>
      </c>
    </row>
    <row r="36066" spans="1:3" x14ac:dyDescent="0.35">
      <c r="A36066">
        <v>172.17491011384993</v>
      </c>
      <c r="B36066">
        <f>ABS(Table1[[#This Row],[Z]]-150.3778421)</f>
        <v>21.797068013849923</v>
      </c>
      <c r="C36066">
        <f>Table1[[#This Row],[|Z-E'[Z']|]]*Table1[[#This Row],[|Z-E'[Z']|]]</f>
        <v>475.11217400039942</v>
      </c>
    </row>
    <row r="36067" spans="1:3" x14ac:dyDescent="0.35">
      <c r="A36067">
        <v>172.17491357242125</v>
      </c>
      <c r="B36067">
        <f>ABS(Table1[[#This Row],[Z]]-150.3778421)</f>
        <v>21.797071472421237</v>
      </c>
      <c r="C36067">
        <f>Table1[[#This Row],[|Z-E'[Z']|]]*Table1[[#This Row],[|Z-E'[Z']|]]</f>
        <v>475.1123247738397</v>
      </c>
    </row>
    <row r="36068" spans="1:3" x14ac:dyDescent="0.35">
      <c r="A36068">
        <v>172.17810673711844</v>
      </c>
      <c r="B36068">
        <f>ABS(Table1[[#This Row],[Z]]-150.3778421)</f>
        <v>21.800264637118431</v>
      </c>
      <c r="C36068">
        <f>Table1[[#This Row],[|Z-E'[Z']|]]*Table1[[#This Row],[|Z-E'[Z']|]]</f>
        <v>475.2515382483964</v>
      </c>
    </row>
    <row r="36069" spans="1:3" x14ac:dyDescent="0.35">
      <c r="A36069">
        <v>172.18067089776056</v>
      </c>
      <c r="B36069">
        <f>ABS(Table1[[#This Row],[Z]]-150.3778421)</f>
        <v>21.802828797760554</v>
      </c>
      <c r="C36069">
        <f>Table1[[#This Row],[|Z-E'[Z']|]]*Table1[[#This Row],[|Z-E'[Z']|]]</f>
        <v>475.36334358445691</v>
      </c>
    </row>
    <row r="36070" spans="1:3" x14ac:dyDescent="0.35">
      <c r="A36070">
        <v>172.18400775623812</v>
      </c>
      <c r="B36070">
        <f>ABS(Table1[[#This Row],[Z]]-150.3778421)</f>
        <v>21.806165656238107</v>
      </c>
      <c r="C36070">
        <f>Table1[[#This Row],[|Z-E'[Z']|]]*Table1[[#This Row],[|Z-E'[Z']|]]</f>
        <v>475.5088606272983</v>
      </c>
    </row>
    <row r="36071" spans="1:3" x14ac:dyDescent="0.35">
      <c r="A36071">
        <v>172.18720097009145</v>
      </c>
      <c r="B36071">
        <f>ABS(Table1[[#This Row],[Z]]-150.3778421)</f>
        <v>21.809358870091444</v>
      </c>
      <c r="C36071">
        <f>Table1[[#This Row],[|Z-E'[Z']|]]*Table1[[#This Row],[|Z-E'[Z']|]]</f>
        <v>475.64813432443634</v>
      </c>
    </row>
    <row r="36072" spans="1:3" x14ac:dyDescent="0.35">
      <c r="A36072">
        <v>172.18870682728382</v>
      </c>
      <c r="B36072">
        <f>ABS(Table1[[#This Row],[Z]]-150.3778421)</f>
        <v>21.810864727283814</v>
      </c>
      <c r="C36072">
        <f>Table1[[#This Row],[|Z-E'[Z']|]]*Table1[[#This Row],[|Z-E'[Z']|]]</f>
        <v>475.71382015187322</v>
      </c>
    </row>
    <row r="36073" spans="1:3" x14ac:dyDescent="0.35">
      <c r="A36073">
        <v>172.18969332894167</v>
      </c>
      <c r="B36073">
        <f>ABS(Table1[[#This Row],[Z]]-150.3778421)</f>
        <v>21.811851228941663</v>
      </c>
      <c r="C36073">
        <f>Table1[[#This Row],[|Z-E'[Z']|]]*Table1[[#This Row],[|Z-E'[Z']|]]</f>
        <v>475.75685403348393</v>
      </c>
    </row>
    <row r="36074" spans="1:3" x14ac:dyDescent="0.35">
      <c r="A36074">
        <v>172.20256551856804</v>
      </c>
      <c r="B36074">
        <f>ABS(Table1[[#This Row],[Z]]-150.3778421)</f>
        <v>21.824723418568027</v>
      </c>
      <c r="C36074">
        <f>Table1[[#This Row],[|Z-E'[Z']|]]*Table1[[#This Row],[|Z-E'[Z']|]]</f>
        <v>476.31855229699164</v>
      </c>
    </row>
    <row r="36075" spans="1:3" x14ac:dyDescent="0.35">
      <c r="A36075">
        <v>172.20647256457266</v>
      </c>
      <c r="B36075">
        <f>ABS(Table1[[#This Row],[Z]]-150.3778421)</f>
        <v>21.828630464572655</v>
      </c>
      <c r="C36075">
        <f>Table1[[#This Row],[|Z-E'[Z']|]]*Table1[[#This Row],[|Z-E'[Z']|]]</f>
        <v>476.4891079588694</v>
      </c>
    </row>
    <row r="36076" spans="1:3" x14ac:dyDescent="0.35">
      <c r="A36076">
        <v>172.20913558152824</v>
      </c>
      <c r="B36076">
        <f>ABS(Table1[[#This Row],[Z]]-150.3778421)</f>
        <v>21.831293481528235</v>
      </c>
      <c r="C36076">
        <f>Table1[[#This Row],[|Z-E'[Z']|]]*Table1[[#This Row],[|Z-E'[Z']|]]</f>
        <v>476.60537507661718</v>
      </c>
    </row>
    <row r="36077" spans="1:3" x14ac:dyDescent="0.35">
      <c r="A36077">
        <v>172.20989159692843</v>
      </c>
      <c r="B36077">
        <f>ABS(Table1[[#This Row],[Z]]-150.3778421)</f>
        <v>21.83204949692842</v>
      </c>
      <c r="C36077">
        <f>Table1[[#This Row],[|Z-E'[Z']|]]*Table1[[#This Row],[|Z-E'[Z']|]]</f>
        <v>476.63838523633245</v>
      </c>
    </row>
    <row r="36078" spans="1:3" x14ac:dyDescent="0.35">
      <c r="A36078">
        <v>172.21141839111803</v>
      </c>
      <c r="B36078">
        <f>ABS(Table1[[#This Row],[Z]]-150.3778421)</f>
        <v>21.833576291118021</v>
      </c>
      <c r="C36078">
        <f>Table1[[#This Row],[|Z-E'[Z']|]]*Table1[[#This Row],[|Z-E'[Z']|]]</f>
        <v>476.70505366007097</v>
      </c>
    </row>
    <row r="36079" spans="1:3" x14ac:dyDescent="0.35">
      <c r="A36079">
        <v>172.21169738389261</v>
      </c>
      <c r="B36079">
        <f>ABS(Table1[[#This Row],[Z]]-150.3778421)</f>
        <v>21.833855283892603</v>
      </c>
      <c r="C36079">
        <f>Table1[[#This Row],[|Z-E'[Z']|]]*Table1[[#This Row],[|Z-E'[Z']|]]</f>
        <v>476.71723655796495</v>
      </c>
    </row>
    <row r="36080" spans="1:3" x14ac:dyDescent="0.35">
      <c r="A36080">
        <v>172.21218761439241</v>
      </c>
      <c r="B36080">
        <f>ABS(Table1[[#This Row],[Z]]-150.3778421)</f>
        <v>21.834345514392396</v>
      </c>
      <c r="C36080">
        <f>Table1[[#This Row],[|Z-E'[Z']|]]*Table1[[#This Row],[|Z-E'[Z']|]]</f>
        <v>476.73864404186736</v>
      </c>
    </row>
    <row r="36081" spans="1:3" x14ac:dyDescent="0.35">
      <c r="A36081">
        <v>172.21909076767437</v>
      </c>
      <c r="B36081">
        <f>ABS(Table1[[#This Row],[Z]]-150.3778421)</f>
        <v>21.841248667674364</v>
      </c>
      <c r="C36081">
        <f>Table1[[#This Row],[|Z-E'[Z']|]]*Table1[[#This Row],[|Z-E'[Z']|]]</f>
        <v>477.04014336318716</v>
      </c>
    </row>
    <row r="36082" spans="1:3" x14ac:dyDescent="0.35">
      <c r="A36082">
        <v>172.22146495238272</v>
      </c>
      <c r="B36082">
        <f>ABS(Table1[[#This Row],[Z]]-150.3778421)</f>
        <v>21.843622852382708</v>
      </c>
      <c r="C36082">
        <f>Table1[[#This Row],[|Z-E'[Z']|]]*Table1[[#This Row],[|Z-E'[Z']|]]</f>
        <v>477.1438593171361</v>
      </c>
    </row>
    <row r="36083" spans="1:3" x14ac:dyDescent="0.35">
      <c r="A36083">
        <v>172.23434205851029</v>
      </c>
      <c r="B36083">
        <f>ABS(Table1[[#This Row],[Z]]-150.3778421)</f>
        <v>21.856499958510284</v>
      </c>
      <c r="C36083">
        <f>Table1[[#This Row],[|Z-E'[Z']|]]*Table1[[#This Row],[|Z-E'[Z']|]]</f>
        <v>477.70659043636005</v>
      </c>
    </row>
    <row r="36084" spans="1:3" x14ac:dyDescent="0.35">
      <c r="A36084">
        <v>172.23599707276074</v>
      </c>
      <c r="B36084">
        <f>ABS(Table1[[#This Row],[Z]]-150.3778421)</f>
        <v>21.85815497276073</v>
      </c>
      <c r="C36084">
        <f>Table1[[#This Row],[|Z-E'[Z']|]]*Table1[[#This Row],[|Z-E'[Z']|]]</f>
        <v>477.77893881322461</v>
      </c>
    </row>
    <row r="36085" spans="1:3" x14ac:dyDescent="0.35">
      <c r="A36085">
        <v>172.23762050958598</v>
      </c>
      <c r="B36085">
        <f>ABS(Table1[[#This Row],[Z]]-150.3778421)</f>
        <v>21.859778409585971</v>
      </c>
      <c r="C36085">
        <f>Table1[[#This Row],[|Z-E'[Z']|]]*Table1[[#This Row],[|Z-E'[Z']|]]</f>
        <v>477.84991211620098</v>
      </c>
    </row>
    <row r="36086" spans="1:3" x14ac:dyDescent="0.35">
      <c r="A36086">
        <v>172.23914514257982</v>
      </c>
      <c r="B36086">
        <f>ABS(Table1[[#This Row],[Z]]-150.3778421)</f>
        <v>21.861303042579806</v>
      </c>
      <c r="C36086">
        <f>Table1[[#This Row],[|Z-E'[Z']|]]*Table1[[#This Row],[|Z-E'[Z']|]]</f>
        <v>477.91657071950908</v>
      </c>
    </row>
    <row r="36087" spans="1:3" x14ac:dyDescent="0.35">
      <c r="A36087">
        <v>172.23976459052301</v>
      </c>
      <c r="B36087">
        <f>ABS(Table1[[#This Row],[Z]]-150.3778421)</f>
        <v>21.861922490523</v>
      </c>
      <c r="C36087">
        <f>Table1[[#This Row],[|Z-E'[Z']|]]*Table1[[#This Row],[|Z-E'[Z']|]]</f>
        <v>477.94365498163535</v>
      </c>
    </row>
    <row r="36088" spans="1:3" x14ac:dyDescent="0.35">
      <c r="A36088">
        <v>172.24199092913381</v>
      </c>
      <c r="B36088">
        <f>ABS(Table1[[#This Row],[Z]]-150.3778421)</f>
        <v>21.864148829133796</v>
      </c>
      <c r="C36088">
        <f>Table1[[#This Row],[|Z-E'[Z']|]]*Table1[[#This Row],[|Z-E'[Z']|]]</f>
        <v>478.04100402251277</v>
      </c>
    </row>
    <row r="36089" spans="1:3" x14ac:dyDescent="0.35">
      <c r="A36089">
        <v>172.24257144837975</v>
      </c>
      <c r="B36089">
        <f>ABS(Table1[[#This Row],[Z]]-150.3778421)</f>
        <v>21.86472934837974</v>
      </c>
      <c r="C36089">
        <f>Table1[[#This Row],[|Z-E'[Z']|]]*Table1[[#This Row],[|Z-E'[Z']|]]</f>
        <v>478.06638947789833</v>
      </c>
    </row>
    <row r="36090" spans="1:3" x14ac:dyDescent="0.35">
      <c r="A36090">
        <v>172.24422488953729</v>
      </c>
      <c r="B36090">
        <f>ABS(Table1[[#This Row],[Z]]-150.3778421)</f>
        <v>21.866382789537283</v>
      </c>
      <c r="C36090">
        <f>Table1[[#This Row],[|Z-E'[Z']|]]*Table1[[#This Row],[|Z-E'[Z']|]]</f>
        <v>478.13869629857231</v>
      </c>
    </row>
    <row r="36091" spans="1:3" x14ac:dyDescent="0.35">
      <c r="A36091">
        <v>172.24924376380122</v>
      </c>
      <c r="B36091">
        <f>ABS(Table1[[#This Row],[Z]]-150.3778421)</f>
        <v>21.871401663801208</v>
      </c>
      <c r="C36091">
        <f>Table1[[#This Row],[|Z-E'[Z']|]]*Table1[[#This Row],[|Z-E'[Z']|]]</f>
        <v>478.35821073932624</v>
      </c>
    </row>
    <row r="36092" spans="1:3" x14ac:dyDescent="0.35">
      <c r="A36092">
        <v>172.25844402104559</v>
      </c>
      <c r="B36092">
        <f>ABS(Table1[[#This Row],[Z]]-150.3778421)</f>
        <v>21.880601921045582</v>
      </c>
      <c r="C36092">
        <f>Table1[[#This Row],[|Z-E'[Z']|]]*Table1[[#This Row],[|Z-E'[Z']|]]</f>
        <v>478.76074042726361</v>
      </c>
    </row>
    <row r="36093" spans="1:3" x14ac:dyDescent="0.35">
      <c r="A36093">
        <v>172.26724325902731</v>
      </c>
      <c r="B36093">
        <f>ABS(Table1[[#This Row],[Z]]-150.3778421)</f>
        <v>21.889401159027301</v>
      </c>
      <c r="C36093">
        <f>Table1[[#This Row],[|Z-E'[Z']|]]*Table1[[#This Row],[|Z-E'[Z']|]]</f>
        <v>479.14588310082576</v>
      </c>
    </row>
    <row r="36094" spans="1:3" x14ac:dyDescent="0.35">
      <c r="A36094">
        <v>172.26922054629028</v>
      </c>
      <c r="B36094">
        <f>ABS(Table1[[#This Row],[Z]]-150.3778421)</f>
        <v>21.891378446290275</v>
      </c>
      <c r="C36094">
        <f>Table1[[#This Row],[|Z-E'[Z']|]]*Table1[[#This Row],[|Z-E'[Z']|]]</f>
        <v>479.23245027870246</v>
      </c>
    </row>
    <row r="36095" spans="1:3" x14ac:dyDescent="0.35">
      <c r="A36095">
        <v>172.27181723824046</v>
      </c>
      <c r="B36095">
        <f>ABS(Table1[[#This Row],[Z]]-150.3778421)</f>
        <v>21.893975138240449</v>
      </c>
      <c r="C36095">
        <f>Table1[[#This Row],[|Z-E'[Z']|]]*Table1[[#This Row],[|Z-E'[Z']|]]</f>
        <v>479.3461473538909</v>
      </c>
    </row>
    <row r="36096" spans="1:3" x14ac:dyDescent="0.35">
      <c r="A36096">
        <v>172.27291156528628</v>
      </c>
      <c r="B36096">
        <f>ABS(Table1[[#This Row],[Z]]-150.3778421)</f>
        <v>21.895069465286269</v>
      </c>
      <c r="C36096">
        <f>Table1[[#This Row],[|Z-E'[Z']|]]*Table1[[#This Row],[|Z-E'[Z']|]]</f>
        <v>479.39406688971115</v>
      </c>
    </row>
    <row r="36097" spans="1:3" x14ac:dyDescent="0.35">
      <c r="A36097">
        <v>172.27538950017035</v>
      </c>
      <c r="B36097">
        <f>ABS(Table1[[#This Row],[Z]]-150.3778421)</f>
        <v>21.897547400170339</v>
      </c>
      <c r="C36097">
        <f>Table1[[#This Row],[|Z-E'[Z']|]]*Table1[[#This Row],[|Z-E'[Z']|]]</f>
        <v>479.50258214270679</v>
      </c>
    </row>
    <row r="36098" spans="1:3" x14ac:dyDescent="0.35">
      <c r="A36098">
        <v>172.28730312906558</v>
      </c>
      <c r="B36098">
        <f>ABS(Table1[[#This Row],[Z]]-150.3778421)</f>
        <v>21.909461029065568</v>
      </c>
      <c r="C36098">
        <f>Table1[[#This Row],[|Z-E'[Z']|]]*Table1[[#This Row],[|Z-E'[Z']|]]</f>
        <v>480.02448258414285</v>
      </c>
    </row>
    <row r="36099" spans="1:3" x14ac:dyDescent="0.35">
      <c r="A36099">
        <v>172.28794530066909</v>
      </c>
      <c r="B36099">
        <f>ABS(Table1[[#This Row],[Z]]-150.3778421)</f>
        <v>21.910103200669084</v>
      </c>
      <c r="C36099">
        <f>Table1[[#This Row],[|Z-E'[Z']|]]*Table1[[#This Row],[|Z-E'[Z']|]]</f>
        <v>480.05262226396968</v>
      </c>
    </row>
    <row r="36100" spans="1:3" x14ac:dyDescent="0.35">
      <c r="A36100">
        <v>172.28857375954667</v>
      </c>
      <c r="B36100">
        <f>ABS(Table1[[#This Row],[Z]]-150.3778421)</f>
        <v>21.910731659546656</v>
      </c>
      <c r="C36100">
        <f>Table1[[#This Row],[|Z-E'[Z']|]]*Table1[[#This Row],[|Z-E'[Z']|]]</f>
        <v>480.08016185666014</v>
      </c>
    </row>
    <row r="36101" spans="1:3" x14ac:dyDescent="0.35">
      <c r="A36101">
        <v>172.29315868837674</v>
      </c>
      <c r="B36101">
        <f>ABS(Table1[[#This Row],[Z]]-150.3778421)</f>
        <v>21.915316588376726</v>
      </c>
      <c r="C36101">
        <f>Table1[[#This Row],[|Z-E'[Z']|]]*Table1[[#This Row],[|Z-E'[Z']|]]</f>
        <v>480.28110116878008</v>
      </c>
    </row>
    <row r="36102" spans="1:3" x14ac:dyDescent="0.35">
      <c r="A36102">
        <v>172.29547882014967</v>
      </c>
      <c r="B36102">
        <f>ABS(Table1[[#This Row],[Z]]-150.3778421)</f>
        <v>21.917636720149659</v>
      </c>
      <c r="C36102">
        <f>Table1[[#This Row],[|Z-E'[Z']|]]*Table1[[#This Row],[|Z-E'[Z']|]]</f>
        <v>480.3827993964527</v>
      </c>
    </row>
    <row r="36103" spans="1:3" x14ac:dyDescent="0.35">
      <c r="A36103">
        <v>172.29612224778657</v>
      </c>
      <c r="B36103">
        <f>ABS(Table1[[#This Row],[Z]]-150.3778421)</f>
        <v>21.918280147786561</v>
      </c>
      <c r="C36103">
        <f>Table1[[#This Row],[|Z-E'[Z']|]]*Table1[[#This Row],[|Z-E'[Z']|]]</f>
        <v>480.41100463685444</v>
      </c>
    </row>
    <row r="36104" spans="1:3" x14ac:dyDescent="0.35">
      <c r="A36104">
        <v>172.29980146399868</v>
      </c>
      <c r="B36104">
        <f>ABS(Table1[[#This Row],[Z]]-150.3778421)</f>
        <v>21.921959363998667</v>
      </c>
      <c r="C36104">
        <f>Table1[[#This Row],[|Z-E'[Z']|]]*Table1[[#This Row],[|Z-E'[Z']|]]</f>
        <v>480.57230235680885</v>
      </c>
    </row>
    <row r="36105" spans="1:3" x14ac:dyDescent="0.35">
      <c r="A36105">
        <v>172.30128474166801</v>
      </c>
      <c r="B36105">
        <f>ABS(Table1[[#This Row],[Z]]-150.3778421)</f>
        <v>21.923442641668004</v>
      </c>
      <c r="C36105">
        <f>Table1[[#This Row],[|Z-E'[Z']|]]*Table1[[#This Row],[|Z-E'[Z']|]]</f>
        <v>480.63733726250695</v>
      </c>
    </row>
    <row r="36106" spans="1:3" x14ac:dyDescent="0.35">
      <c r="A36106">
        <v>172.30259014819902</v>
      </c>
      <c r="B36106">
        <f>ABS(Table1[[#This Row],[Z]]-150.3778421)</f>
        <v>21.924748048199007</v>
      </c>
      <c r="C36106">
        <f>Table1[[#This Row],[|Z-E'[Z']|]]*Table1[[#This Row],[|Z-E'[Z']|]]</f>
        <v>480.69457697700614</v>
      </c>
    </row>
    <row r="36107" spans="1:3" x14ac:dyDescent="0.35">
      <c r="A36107">
        <v>172.30346536702891</v>
      </c>
      <c r="B36107">
        <f>ABS(Table1[[#This Row],[Z]]-150.3778421)</f>
        <v>21.925623267028897</v>
      </c>
      <c r="C36107">
        <f>Table1[[#This Row],[|Z-E'[Z']|]]*Table1[[#This Row],[|Z-E'[Z']|]]</f>
        <v>480.73295564767892</v>
      </c>
    </row>
    <row r="36108" spans="1:3" x14ac:dyDescent="0.35">
      <c r="A36108">
        <v>172.30367564708175</v>
      </c>
      <c r="B36108">
        <f>ABS(Table1[[#This Row],[Z]]-150.3778421)</f>
        <v>21.925833547081737</v>
      </c>
      <c r="C36108">
        <f>Table1[[#This Row],[|Z-E'[Z']|]]*Table1[[#This Row],[|Z-E'[Z']|]]</f>
        <v>480.74217673433492</v>
      </c>
    </row>
    <row r="36109" spans="1:3" x14ac:dyDescent="0.35">
      <c r="A36109">
        <v>172.30368490858476</v>
      </c>
      <c r="B36109">
        <f>ABS(Table1[[#This Row],[Z]]-150.3778421)</f>
        <v>21.925842808584747</v>
      </c>
      <c r="C36109">
        <f>Table1[[#This Row],[|Z-E'[Z']|]]*Table1[[#This Row],[|Z-E'[Z']|]]</f>
        <v>480.74258286676746</v>
      </c>
    </row>
    <row r="36110" spans="1:3" x14ac:dyDescent="0.35">
      <c r="A36110">
        <v>172.30592666065544</v>
      </c>
      <c r="B36110">
        <f>ABS(Table1[[#This Row],[Z]]-150.3778421)</f>
        <v>21.928084560655435</v>
      </c>
      <c r="C36110">
        <f>Table1[[#This Row],[|Z-E'[Z']|]]*Table1[[#This Row],[|Z-E'[Z']|]]</f>
        <v>480.84089249925529</v>
      </c>
    </row>
    <row r="36111" spans="1:3" x14ac:dyDescent="0.35">
      <c r="A36111">
        <v>172.30712539850617</v>
      </c>
      <c r="B36111">
        <f>ABS(Table1[[#This Row],[Z]]-150.3778421)</f>
        <v>21.929283298506164</v>
      </c>
      <c r="C36111">
        <f>Table1[[#This Row],[|Z-E'[Z']|]]*Table1[[#This Row],[|Z-E'[Z']|]]</f>
        <v>480.89346598614139</v>
      </c>
    </row>
    <row r="36112" spans="1:3" x14ac:dyDescent="0.35">
      <c r="A36112">
        <v>172.30857681996434</v>
      </c>
      <c r="B36112">
        <f>ABS(Table1[[#This Row],[Z]]-150.3778421)</f>
        <v>21.930734719964335</v>
      </c>
      <c r="C36112">
        <f>Table1[[#This Row],[|Z-E'[Z']|]]*Table1[[#This Row],[|Z-E'[Z']|]]</f>
        <v>480.95712535744912</v>
      </c>
    </row>
    <row r="36113" spans="1:3" x14ac:dyDescent="0.35">
      <c r="A36113">
        <v>172.31036455529829</v>
      </c>
      <c r="B36113">
        <f>ABS(Table1[[#This Row],[Z]]-150.3778421)</f>
        <v>21.932522455298283</v>
      </c>
      <c r="C36113">
        <f>Table1[[#This Row],[|Z-E'[Z']|]]*Table1[[#This Row],[|Z-E'[Z']|]]</f>
        <v>481.03554125216345</v>
      </c>
    </row>
    <row r="36114" spans="1:3" x14ac:dyDescent="0.35">
      <c r="A36114">
        <v>172.31216367214103</v>
      </c>
      <c r="B36114">
        <f>ABS(Table1[[#This Row],[Z]]-150.3778421)</f>
        <v>21.934321572141016</v>
      </c>
      <c r="C36114">
        <f>Table1[[#This Row],[|Z-E'[Z']|]]*Table1[[#This Row],[|Z-E'[Z']|]]</f>
        <v>481.11446283009076</v>
      </c>
    </row>
    <row r="36115" spans="1:3" x14ac:dyDescent="0.35">
      <c r="A36115">
        <v>172.31283240161591</v>
      </c>
      <c r="B36115">
        <f>ABS(Table1[[#This Row],[Z]]-150.3778421)</f>
        <v>21.934990301615898</v>
      </c>
      <c r="C36115">
        <f>Table1[[#This Row],[|Z-E'[Z']|]]*Table1[[#This Row],[|Z-E'[Z']|]]</f>
        <v>481.14379953198346</v>
      </c>
    </row>
    <row r="36116" spans="1:3" x14ac:dyDescent="0.35">
      <c r="A36116">
        <v>172.31297426273582</v>
      </c>
      <c r="B36116">
        <f>ABS(Table1[[#This Row],[Z]]-150.3778421)</f>
        <v>21.935132162735812</v>
      </c>
      <c r="C36116">
        <f>Table1[[#This Row],[|Z-E'[Z']|]]*Table1[[#This Row],[|Z-E'[Z']|]]</f>
        <v>481.15002299668703</v>
      </c>
    </row>
    <row r="36117" spans="1:3" x14ac:dyDescent="0.35">
      <c r="A36117">
        <v>172.31337028056606</v>
      </c>
      <c r="B36117">
        <f>ABS(Table1[[#This Row],[Z]]-150.3778421)</f>
        <v>21.935528180566052</v>
      </c>
      <c r="C36117">
        <f>Table1[[#This Row],[|Z-E'[Z']|]]*Table1[[#This Row],[|Z-E'[Z']|]]</f>
        <v>481.16739656040744</v>
      </c>
    </row>
    <row r="36118" spans="1:3" x14ac:dyDescent="0.35">
      <c r="A36118">
        <v>172.31342466151878</v>
      </c>
      <c r="B36118">
        <f>ABS(Table1[[#This Row],[Z]]-150.3778421)</f>
        <v>21.935582561518771</v>
      </c>
      <c r="C36118">
        <f>Table1[[#This Row],[|Z-E'[Z']|]]*Table1[[#This Row],[|Z-E'[Z']|]]</f>
        <v>481.16978231320644</v>
      </c>
    </row>
    <row r="36119" spans="1:3" x14ac:dyDescent="0.35">
      <c r="A36119">
        <v>172.31957356427029</v>
      </c>
      <c r="B36119">
        <f>ABS(Table1[[#This Row],[Z]]-150.3778421)</f>
        <v>21.941731464270276</v>
      </c>
      <c r="C36119">
        <f>Table1[[#This Row],[|Z-E'[Z']|]]*Table1[[#This Row],[|Z-E'[Z']|]]</f>
        <v>481.43957965014823</v>
      </c>
    </row>
    <row r="36120" spans="1:3" x14ac:dyDescent="0.35">
      <c r="A36120">
        <v>172.32067149343072</v>
      </c>
      <c r="B36120">
        <f>ABS(Table1[[#This Row],[Z]]-150.3778421)</f>
        <v>21.942829393430713</v>
      </c>
      <c r="C36120">
        <f>Table1[[#This Row],[|Z-E'[Z']|]]*Table1[[#This Row],[|Z-E'[Z']|]]</f>
        <v>481.4877617892069</v>
      </c>
    </row>
    <row r="36121" spans="1:3" x14ac:dyDescent="0.35">
      <c r="A36121">
        <v>172.32268600154603</v>
      </c>
      <c r="B36121">
        <f>ABS(Table1[[#This Row],[Z]]-150.3778421)</f>
        <v>21.944843901546022</v>
      </c>
      <c r="C36121">
        <f>Table1[[#This Row],[|Z-E'[Z']|]]*Table1[[#This Row],[|Z-E'[Z']|]]</f>
        <v>481.57617386322164</v>
      </c>
    </row>
    <row r="36122" spans="1:3" x14ac:dyDescent="0.35">
      <c r="A36122">
        <v>172.32689273267059</v>
      </c>
      <c r="B36122">
        <f>ABS(Table1[[#This Row],[Z]]-150.3778421)</f>
        <v>21.949050632670577</v>
      </c>
      <c r="C36122">
        <f>Table1[[#This Row],[|Z-E'[Z']|]]*Table1[[#This Row],[|Z-E'[Z']|]]</f>
        <v>481.76082367553664</v>
      </c>
    </row>
    <row r="36123" spans="1:3" x14ac:dyDescent="0.35">
      <c r="A36123">
        <v>172.32804395128278</v>
      </c>
      <c r="B36123">
        <f>ABS(Table1[[#This Row],[Z]]-150.3778421)</f>
        <v>21.95020185128277</v>
      </c>
      <c r="C36123">
        <f>Table1[[#This Row],[|Z-E'[Z']|]]*Table1[[#This Row],[|Z-E'[Z']|]]</f>
        <v>481.81136131205756</v>
      </c>
    </row>
    <row r="36124" spans="1:3" x14ac:dyDescent="0.35">
      <c r="A36124">
        <v>172.32871708444489</v>
      </c>
      <c r="B36124">
        <f>ABS(Table1[[#This Row],[Z]]-150.3778421)</f>
        <v>21.95087498444488</v>
      </c>
      <c r="C36124">
        <f>Table1[[#This Row],[|Z-E'[Z']|]]*Table1[[#This Row],[|Z-E'[Z']|]]</f>
        <v>481.84091258272804</v>
      </c>
    </row>
    <row r="36125" spans="1:3" x14ac:dyDescent="0.35">
      <c r="A36125">
        <v>172.32901721116252</v>
      </c>
      <c r="B36125">
        <f>ABS(Table1[[#This Row],[Z]]-150.3778421)</f>
        <v>21.951175111162513</v>
      </c>
      <c r="C36125">
        <f>Table1[[#This Row],[|Z-E'[Z']|]]*Table1[[#This Row],[|Z-E'[Z']|]]</f>
        <v>481.85408876092055</v>
      </c>
    </row>
    <row r="36126" spans="1:3" x14ac:dyDescent="0.35">
      <c r="A36126">
        <v>172.33045206131152</v>
      </c>
      <c r="B36126">
        <f>ABS(Table1[[#This Row],[Z]]-150.3778421)</f>
        <v>21.952609961311509</v>
      </c>
      <c r="C36126">
        <f>Table1[[#This Row],[|Z-E'[Z']|]]*Table1[[#This Row],[|Z-E'[Z']|]]</f>
        <v>481.91708411347332</v>
      </c>
    </row>
    <row r="36127" spans="1:3" x14ac:dyDescent="0.35">
      <c r="A36127">
        <v>172.33223602644946</v>
      </c>
      <c r="B36127">
        <f>ABS(Table1[[#This Row],[Z]]-150.3778421)</f>
        <v>21.954393926449455</v>
      </c>
      <c r="C36127">
        <f>Table1[[#This Row],[|Z-E'[Z']|]]*Table1[[#This Row],[|Z-E'[Z']|]]</f>
        <v>481.99541267772071</v>
      </c>
    </row>
    <row r="36128" spans="1:3" x14ac:dyDescent="0.35">
      <c r="A36128">
        <v>172.33311437217625</v>
      </c>
      <c r="B36128">
        <f>ABS(Table1[[#This Row],[Z]]-150.3778421)</f>
        <v>21.955272272176245</v>
      </c>
      <c r="C36128">
        <f>Table1[[#This Row],[|Z-E'[Z']|]]*Table1[[#This Row],[|Z-E'[Z']|]]</f>
        <v>482.03398054539105</v>
      </c>
    </row>
    <row r="36129" spans="1:3" x14ac:dyDescent="0.35">
      <c r="A36129">
        <v>172.33448934124405</v>
      </c>
      <c r="B36129">
        <f>ABS(Table1[[#This Row],[Z]]-150.3778421)</f>
        <v>21.956647241244042</v>
      </c>
      <c r="C36129">
        <f>Table1[[#This Row],[|Z-E'[Z']|]]*Table1[[#This Row],[|Z-E'[Z']|]]</f>
        <v>482.09435807642961</v>
      </c>
    </row>
    <row r="36130" spans="1:3" x14ac:dyDescent="0.35">
      <c r="A36130">
        <v>172.33776843626435</v>
      </c>
      <c r="B36130">
        <f>ABS(Table1[[#This Row],[Z]]-150.3778421)</f>
        <v>21.959926336264346</v>
      </c>
      <c r="C36130">
        <f>Table1[[#This Row],[|Z-E'[Z']|]]*Table1[[#This Row],[|Z-E'[Z']|]]</f>
        <v>482.23836469415642</v>
      </c>
    </row>
    <row r="36131" spans="1:3" x14ac:dyDescent="0.35">
      <c r="A36131">
        <v>172.33980580091617</v>
      </c>
      <c r="B36131">
        <f>ABS(Table1[[#This Row],[Z]]-150.3778421)</f>
        <v>21.961963700916158</v>
      </c>
      <c r="C36131">
        <f>Table1[[#This Row],[|Z-E'[Z']|]]*Table1[[#This Row],[|Z-E'[Z']|]]</f>
        <v>482.32784960035895</v>
      </c>
    </row>
    <row r="36132" spans="1:3" x14ac:dyDescent="0.35">
      <c r="A36132">
        <v>172.34080223305131</v>
      </c>
      <c r="B36132">
        <f>ABS(Table1[[#This Row],[Z]]-150.3778421)</f>
        <v>21.962960133051297</v>
      </c>
      <c r="C36132">
        <f>Table1[[#This Row],[|Z-E'[Z']|]]*Table1[[#This Row],[|Z-E'[Z']|]]</f>
        <v>482.37161780600064</v>
      </c>
    </row>
    <row r="36133" spans="1:3" x14ac:dyDescent="0.35">
      <c r="A36133">
        <v>172.34237155924455</v>
      </c>
      <c r="B36133">
        <f>ABS(Table1[[#This Row],[Z]]-150.3778421)</f>
        <v>21.964529459244545</v>
      </c>
      <c r="C36133">
        <f>Table1[[#This Row],[|Z-E'[Z']|]]*Table1[[#This Row],[|Z-E'[Z']|]]</f>
        <v>482.4405543660215</v>
      </c>
    </row>
    <row r="36134" spans="1:3" x14ac:dyDescent="0.35">
      <c r="A36134">
        <v>172.34461160371848</v>
      </c>
      <c r="B36134">
        <f>ABS(Table1[[#This Row],[Z]]-150.3778421)</f>
        <v>21.966769503718467</v>
      </c>
      <c r="C36134">
        <f>Table1[[#This Row],[|Z-E'[Z']|]]*Table1[[#This Row],[|Z-E'[Z']|]]</f>
        <v>482.53896242949565</v>
      </c>
    </row>
    <row r="36135" spans="1:3" x14ac:dyDescent="0.35">
      <c r="A36135">
        <v>172.34461892486129</v>
      </c>
      <c r="B36135">
        <f>ABS(Table1[[#This Row],[Z]]-150.3778421)</f>
        <v>21.966776824861284</v>
      </c>
      <c r="C36135">
        <f>Table1[[#This Row],[|Z-E'[Z']|]]*Table1[[#This Row],[|Z-E'[Z']|]]</f>
        <v>482.53928407326282</v>
      </c>
    </row>
    <row r="36136" spans="1:3" x14ac:dyDescent="0.35">
      <c r="A36136">
        <v>172.34594492005928</v>
      </c>
      <c r="B36136">
        <f>ABS(Table1[[#This Row],[Z]]-150.3778421)</f>
        <v>21.968102820059272</v>
      </c>
      <c r="C36136">
        <f>Table1[[#This Row],[|Z-E'[Z']|]]*Table1[[#This Row],[|Z-E'[Z']|]]</f>
        <v>482.59754151269613</v>
      </c>
    </row>
    <row r="36137" spans="1:3" x14ac:dyDescent="0.35">
      <c r="A36137">
        <v>172.35547869530114</v>
      </c>
      <c r="B36137">
        <f>ABS(Table1[[#This Row],[Z]]-150.3778421)</f>
        <v>21.977636595301135</v>
      </c>
      <c r="C36137">
        <f>Table1[[#This Row],[|Z-E'[Z']|]]*Table1[[#This Row],[|Z-E'[Z']|]]</f>
        <v>483.01651031511966</v>
      </c>
    </row>
    <row r="36138" spans="1:3" x14ac:dyDescent="0.35">
      <c r="A36138">
        <v>172.35900708096031</v>
      </c>
      <c r="B36138">
        <f>ABS(Table1[[#This Row],[Z]]-150.3778421)</f>
        <v>21.981164980960301</v>
      </c>
      <c r="C36138">
        <f>Table1[[#This Row],[|Z-E'[Z']|]]*Table1[[#This Row],[|Z-E'[Z']|]]</f>
        <v>483.17161392019545</v>
      </c>
    </row>
    <row r="36139" spans="1:3" x14ac:dyDescent="0.35">
      <c r="A36139">
        <v>172.36561716745743</v>
      </c>
      <c r="B36139">
        <f>ABS(Table1[[#This Row],[Z]]-150.3778421)</f>
        <v>21.98777506745742</v>
      </c>
      <c r="C36139">
        <f>Table1[[#This Row],[|Z-E'[Z']|]]*Table1[[#This Row],[|Z-E'[Z']|]]</f>
        <v>483.46225241710215</v>
      </c>
    </row>
    <row r="36140" spans="1:3" x14ac:dyDescent="0.35">
      <c r="A36140">
        <v>172.36767231040415</v>
      </c>
      <c r="B36140">
        <f>ABS(Table1[[#This Row],[Z]]-150.3778421)</f>
        <v>21.989830210404136</v>
      </c>
      <c r="C36140">
        <f>Table1[[#This Row],[|Z-E'[Z']|]]*Table1[[#This Row],[|Z-E'[Z']|]]</f>
        <v>483.55263268240242</v>
      </c>
    </row>
    <row r="36141" spans="1:3" x14ac:dyDescent="0.35">
      <c r="A36141">
        <v>172.37051601197618</v>
      </c>
      <c r="B36141">
        <f>ABS(Table1[[#This Row],[Z]]-150.3778421)</f>
        <v>21.992673911976169</v>
      </c>
      <c r="C36141">
        <f>Table1[[#This Row],[|Z-E'[Z']|]]*Table1[[#This Row],[|Z-E'[Z']|]]</f>
        <v>483.6777057985172</v>
      </c>
    </row>
    <row r="36142" spans="1:3" x14ac:dyDescent="0.35">
      <c r="A36142">
        <v>172.37211947220385</v>
      </c>
      <c r="B36142">
        <f>ABS(Table1[[#This Row],[Z]]-150.3778421)</f>
        <v>21.99427737220384</v>
      </c>
      <c r="C36142">
        <f>Table1[[#This Row],[|Z-E'[Z']|]]*Table1[[#This Row],[|Z-E'[Z']|]]</f>
        <v>483.74823712543781</v>
      </c>
    </row>
    <row r="36143" spans="1:3" x14ac:dyDescent="0.35">
      <c r="A36143">
        <v>172.37579386772714</v>
      </c>
      <c r="B36143">
        <f>ABS(Table1[[#This Row],[Z]]-150.3778421)</f>
        <v>21.99795176772713</v>
      </c>
      <c r="C36143">
        <f>Table1[[#This Row],[|Z-E'[Z']|]]*Table1[[#This Row],[|Z-E'[Z']|]]</f>
        <v>483.90988197524916</v>
      </c>
    </row>
    <row r="36144" spans="1:3" x14ac:dyDescent="0.35">
      <c r="A36144">
        <v>172.38083718617193</v>
      </c>
      <c r="B36144">
        <f>ABS(Table1[[#This Row],[Z]]-150.3778421)</f>
        <v>22.002995086171921</v>
      </c>
      <c r="C36144">
        <f>Table1[[#This Row],[|Z-E'[Z']|]]*Table1[[#This Row],[|Z-E'[Z']|]]</f>
        <v>484.1317927621057</v>
      </c>
    </row>
    <row r="36145" spans="1:3" x14ac:dyDescent="0.35">
      <c r="A36145">
        <v>172.38559721139507</v>
      </c>
      <c r="B36145">
        <f>ABS(Table1[[#This Row],[Z]]-150.3778421)</f>
        <v>22.007755111395056</v>
      </c>
      <c r="C36145">
        <f>Table1[[#This Row],[|Z-E'[Z']|]]*Table1[[#This Row],[|Z-E'[Z']|]]</f>
        <v>484.3412850431352</v>
      </c>
    </row>
    <row r="36146" spans="1:3" x14ac:dyDescent="0.35">
      <c r="A36146">
        <v>172.38681866366679</v>
      </c>
      <c r="B36146">
        <f>ABS(Table1[[#This Row],[Z]]-150.3778421)</f>
        <v>22.008976563666778</v>
      </c>
      <c r="C36146">
        <f>Table1[[#This Row],[|Z-E'[Z']|]]*Table1[[#This Row],[|Z-E'[Z']|]]</f>
        <v>484.39504938003347</v>
      </c>
    </row>
    <row r="36147" spans="1:3" x14ac:dyDescent="0.35">
      <c r="A36147">
        <v>172.3922993604981</v>
      </c>
      <c r="B36147">
        <f>ABS(Table1[[#This Row],[Z]]-150.3778421)</f>
        <v>22.014457260498091</v>
      </c>
      <c r="C36147">
        <f>Table1[[#This Row],[|Z-E'[Z']|]]*Table1[[#This Row],[|Z-E'[Z']|]]</f>
        <v>484.6363284742971</v>
      </c>
    </row>
    <row r="36148" spans="1:3" x14ac:dyDescent="0.35">
      <c r="A36148">
        <v>172.39434967483459</v>
      </c>
      <c r="B36148">
        <f>ABS(Table1[[#This Row],[Z]]-150.3778421)</f>
        <v>22.016507574834577</v>
      </c>
      <c r="C36148">
        <f>Table1[[#This Row],[|Z-E'[Z']|]]*Table1[[#This Row],[|Z-E'[Z']|]]</f>
        <v>484.72660579274833</v>
      </c>
    </row>
    <row r="36149" spans="1:3" x14ac:dyDescent="0.35">
      <c r="A36149">
        <v>172.39792900850208</v>
      </c>
      <c r="B36149">
        <f>ABS(Table1[[#This Row],[Z]]-150.3778421)</f>
        <v>22.020086908502066</v>
      </c>
      <c r="C36149">
        <f>Table1[[#This Row],[|Z-E'[Z']|]]*Table1[[#This Row],[|Z-E'[Z']|]]</f>
        <v>484.88422745798408</v>
      </c>
    </row>
    <row r="36150" spans="1:3" x14ac:dyDescent="0.35">
      <c r="A36150">
        <v>172.39901152639294</v>
      </c>
      <c r="B36150">
        <f>ABS(Table1[[#This Row],[Z]]-150.3778421)</f>
        <v>22.02116942639293</v>
      </c>
      <c r="C36150">
        <f>Table1[[#This Row],[|Z-E'[Z']|]]*Table1[[#This Row],[|Z-E'[Z']|]]</f>
        <v>484.93190290590275</v>
      </c>
    </row>
    <row r="36151" spans="1:3" x14ac:dyDescent="0.35">
      <c r="A36151">
        <v>172.40012944738339</v>
      </c>
      <c r="B36151">
        <f>ABS(Table1[[#This Row],[Z]]-150.3778421)</f>
        <v>22.022287347383383</v>
      </c>
      <c r="C36151">
        <f>Table1[[#This Row],[|Z-E'[Z']|]]*Table1[[#This Row],[|Z-E'[Z']|]]</f>
        <v>484.98114001072224</v>
      </c>
    </row>
    <row r="36152" spans="1:3" x14ac:dyDescent="0.35">
      <c r="A36152">
        <v>172.40250452499041</v>
      </c>
      <c r="B36152">
        <f>ABS(Table1[[#This Row],[Z]]-150.3778421)</f>
        <v>22.024662424990396</v>
      </c>
      <c r="C36152">
        <f>Table1[[#This Row],[|Z-E'[Z']|]]*Table1[[#This Row],[|Z-E'[Z']|]]</f>
        <v>485.08575493478384</v>
      </c>
    </row>
    <row r="36153" spans="1:3" x14ac:dyDescent="0.35">
      <c r="A36153">
        <v>172.40312912881336</v>
      </c>
      <c r="B36153">
        <f>ABS(Table1[[#This Row],[Z]]-150.3778421)</f>
        <v>22.025287028813352</v>
      </c>
      <c r="C36153">
        <f>Table1[[#This Row],[|Z-E'[Z']|]]*Table1[[#This Row],[|Z-E'[Z']|]]</f>
        <v>485.11326870161372</v>
      </c>
    </row>
    <row r="36154" spans="1:3" x14ac:dyDescent="0.35">
      <c r="A36154">
        <v>172.40603344592205</v>
      </c>
      <c r="B36154">
        <f>ABS(Table1[[#This Row],[Z]]-150.3778421)</f>
        <v>22.028191345922039</v>
      </c>
      <c r="C36154">
        <f>Table1[[#This Row],[|Z-E'[Z']|]]*Table1[[#This Row],[|Z-E'[Z']|]]</f>
        <v>485.24121397255459</v>
      </c>
    </row>
    <row r="36155" spans="1:3" x14ac:dyDescent="0.35">
      <c r="A36155">
        <v>172.40814774951929</v>
      </c>
      <c r="B36155">
        <f>ABS(Table1[[#This Row],[Z]]-150.3778421)</f>
        <v>22.030305649519278</v>
      </c>
      <c r="C36155">
        <f>Table1[[#This Row],[|Z-E'[Z']|]]*Table1[[#This Row],[|Z-E'[Z']|]]</f>
        <v>485.334367011241</v>
      </c>
    </row>
    <row r="36156" spans="1:3" x14ac:dyDescent="0.35">
      <c r="A36156">
        <v>172.41041553837627</v>
      </c>
      <c r="B36156">
        <f>ABS(Table1[[#This Row],[Z]]-150.3778421)</f>
        <v>22.032573438376261</v>
      </c>
      <c r="C36156">
        <f>Table1[[#This Row],[|Z-E'[Z']|]]*Table1[[#This Row],[|Z-E'[Z']|]]</f>
        <v>485.43429231744312</v>
      </c>
    </row>
    <row r="36157" spans="1:3" x14ac:dyDescent="0.35">
      <c r="A36157">
        <v>172.41269103995134</v>
      </c>
      <c r="B36157">
        <f>ABS(Table1[[#This Row],[Z]]-150.3778421)</f>
        <v>22.034848939951331</v>
      </c>
      <c r="C36157">
        <f>Table1[[#This Row],[|Z-E'[Z']|]]*Table1[[#This Row],[|Z-E'[Z']|]]</f>
        <v>485.53456780647429</v>
      </c>
    </row>
    <row r="36158" spans="1:3" x14ac:dyDescent="0.35">
      <c r="A36158">
        <v>172.41430793518924</v>
      </c>
      <c r="B36158">
        <f>ABS(Table1[[#This Row],[Z]]-150.3778421)</f>
        <v>22.036465835189233</v>
      </c>
      <c r="C36158">
        <f>Table1[[#This Row],[|Z-E'[Z']|]]*Table1[[#This Row],[|Z-E'[Z']|]]</f>
        <v>485.60582650546229</v>
      </c>
    </row>
    <row r="36159" spans="1:3" x14ac:dyDescent="0.35">
      <c r="A36159">
        <v>172.4181866875968</v>
      </c>
      <c r="B36159">
        <f>ABS(Table1[[#This Row],[Z]]-150.3778421)</f>
        <v>22.040344587596792</v>
      </c>
      <c r="C36159">
        <f>Table1[[#This Row],[|Z-E'[Z']|]]*Table1[[#This Row],[|Z-E'[Z']|]]</f>
        <v>485.7767895400072</v>
      </c>
    </row>
    <row r="36160" spans="1:3" x14ac:dyDescent="0.35">
      <c r="A36160">
        <v>172.41863484367693</v>
      </c>
      <c r="B36160">
        <f>ABS(Table1[[#This Row],[Z]]-150.3778421)</f>
        <v>22.040792743676917</v>
      </c>
      <c r="C36160">
        <f>Table1[[#This Row],[|Z-E'[Z']|]]*Table1[[#This Row],[|Z-E'[Z']|]]</f>
        <v>485.79654476972104</v>
      </c>
    </row>
    <row r="36161" spans="1:3" x14ac:dyDescent="0.35">
      <c r="A36161">
        <v>172.42013243117196</v>
      </c>
      <c r="B36161">
        <f>ABS(Table1[[#This Row],[Z]]-150.3778421)</f>
        <v>22.042290331171955</v>
      </c>
      <c r="C36161">
        <f>Table1[[#This Row],[|Z-E'[Z']|]]*Table1[[#This Row],[|Z-E'[Z']|]]</f>
        <v>485.86256304367669</v>
      </c>
    </row>
    <row r="36162" spans="1:3" x14ac:dyDescent="0.35">
      <c r="A36162">
        <v>172.42391835644486</v>
      </c>
      <c r="B36162">
        <f>ABS(Table1[[#This Row],[Z]]-150.3778421)</f>
        <v>22.046076256444849</v>
      </c>
      <c r="C36162">
        <f>Table1[[#This Row],[|Z-E'[Z']|]]*Table1[[#This Row],[|Z-E'[Z']|]]</f>
        <v>486.0294783049813</v>
      </c>
    </row>
    <row r="36163" spans="1:3" x14ac:dyDescent="0.35">
      <c r="A36163">
        <v>172.42441847034459</v>
      </c>
      <c r="B36163">
        <f>ABS(Table1[[#This Row],[Z]]-150.3778421)</f>
        <v>22.046576370344582</v>
      </c>
      <c r="C36163">
        <f>Table1[[#This Row],[|Z-E'[Z']|]]*Table1[[#This Row],[|Z-E'[Z']|]]</f>
        <v>486.05152965343609</v>
      </c>
    </row>
    <row r="36164" spans="1:3" x14ac:dyDescent="0.35">
      <c r="A36164">
        <v>172.42623491439679</v>
      </c>
      <c r="B36164">
        <f>ABS(Table1[[#This Row],[Z]]-150.3778421)</f>
        <v>22.048392814396777</v>
      </c>
      <c r="C36164">
        <f>Table1[[#This Row],[|Z-E'[Z']|]]*Table1[[#This Row],[|Z-E'[Z']|]]</f>
        <v>486.13162569794343</v>
      </c>
    </row>
    <row r="36165" spans="1:3" x14ac:dyDescent="0.35">
      <c r="A36165">
        <v>172.44284902214275</v>
      </c>
      <c r="B36165">
        <f>ABS(Table1[[#This Row],[Z]]-150.3778421)</f>
        <v>22.065006922142743</v>
      </c>
      <c r="C36165">
        <f>Table1[[#This Row],[|Z-E'[Z']|]]*Table1[[#This Row],[|Z-E'[Z']|]]</f>
        <v>486.86453047420719</v>
      </c>
    </row>
    <row r="36166" spans="1:3" x14ac:dyDescent="0.35">
      <c r="A36166">
        <v>172.44437863348838</v>
      </c>
      <c r="B36166">
        <f>ABS(Table1[[#This Row],[Z]]-150.3778421)</f>
        <v>22.066536533488375</v>
      </c>
      <c r="C36166">
        <f>Table1[[#This Row],[|Z-E'[Z']|]]*Table1[[#This Row],[|Z-E'[Z']|]]</f>
        <v>486.93203458377712</v>
      </c>
    </row>
    <row r="36167" spans="1:3" x14ac:dyDescent="0.35">
      <c r="A36167">
        <v>172.44864240000169</v>
      </c>
      <c r="B36167">
        <f>ABS(Table1[[#This Row],[Z]]-150.3778421)</f>
        <v>22.070800300001679</v>
      </c>
      <c r="C36167">
        <f>Table1[[#This Row],[|Z-E'[Z']|]]*Table1[[#This Row],[|Z-E'[Z']|]]</f>
        <v>487.12022588255422</v>
      </c>
    </row>
    <row r="36168" spans="1:3" x14ac:dyDescent="0.35">
      <c r="A36168">
        <v>172.44866202479824</v>
      </c>
      <c r="B36168">
        <f>ABS(Table1[[#This Row],[Z]]-150.3778421)</f>
        <v>22.070819924798229</v>
      </c>
      <c r="C36168">
        <f>Table1[[#This Row],[|Z-E'[Z']|]]*Table1[[#This Row],[|Z-E'[Z']|]]</f>
        <v>487.12109215287052</v>
      </c>
    </row>
    <row r="36169" spans="1:3" x14ac:dyDescent="0.35">
      <c r="A36169">
        <v>172.45546062775034</v>
      </c>
      <c r="B36169">
        <f>ABS(Table1[[#This Row],[Z]]-150.3778421)</f>
        <v>22.077618527750332</v>
      </c>
      <c r="C36169">
        <f>Table1[[#This Row],[|Z-E'[Z']|]]*Table1[[#This Row],[|Z-E'[Z']|]]</f>
        <v>487.4212398568647</v>
      </c>
    </row>
    <row r="36170" spans="1:3" x14ac:dyDescent="0.35">
      <c r="A36170">
        <v>172.4582184616809</v>
      </c>
      <c r="B36170">
        <f>ABS(Table1[[#This Row],[Z]]-150.3778421)</f>
        <v>22.080376361680891</v>
      </c>
      <c r="C36170">
        <f>Table1[[#This Row],[|Z-E'[Z']|]]*Table1[[#This Row],[|Z-E'[Z']|]]</f>
        <v>487.54302027347626</v>
      </c>
    </row>
    <row r="36171" spans="1:3" x14ac:dyDescent="0.35">
      <c r="A36171">
        <v>172.46174653685742</v>
      </c>
      <c r="B36171">
        <f>ABS(Table1[[#This Row],[Z]]-150.3778421)</f>
        <v>22.083904436857409</v>
      </c>
      <c r="C36171">
        <f>Table1[[#This Row],[|Z-E'[Z']|]]*Table1[[#This Row],[|Z-E'[Z']|]]</f>
        <v>487.69883517625038</v>
      </c>
    </row>
    <row r="36172" spans="1:3" x14ac:dyDescent="0.35">
      <c r="A36172">
        <v>172.46451573707685</v>
      </c>
      <c r="B36172">
        <f>ABS(Table1[[#This Row],[Z]]-150.3778421)</f>
        <v>22.086673637076842</v>
      </c>
      <c r="C36172">
        <f>Table1[[#This Row],[|Z-E'[Z']|]]*Table1[[#This Row],[|Z-E'[Z']|]]</f>
        <v>487.82115235074519</v>
      </c>
    </row>
    <row r="36173" spans="1:3" x14ac:dyDescent="0.35">
      <c r="A36173">
        <v>172.46640692882102</v>
      </c>
      <c r="B36173">
        <f>ABS(Table1[[#This Row],[Z]]-150.3778421)</f>
        <v>22.088564828821006</v>
      </c>
      <c r="C36173">
        <f>Table1[[#This Row],[|Z-E'[Z']|]]*Table1[[#This Row],[|Z-E'[Z']|]]</f>
        <v>487.90469619702839</v>
      </c>
    </row>
    <row r="36174" spans="1:3" x14ac:dyDescent="0.35">
      <c r="A36174">
        <v>172.46672392615775</v>
      </c>
      <c r="B36174">
        <f>ABS(Table1[[#This Row],[Z]]-150.3778421)</f>
        <v>22.088881826157746</v>
      </c>
      <c r="C36174">
        <f>Table1[[#This Row],[|Z-E'[Z']|]]*Table1[[#This Row],[|Z-E'[Z']|]]</f>
        <v>487.91870032996195</v>
      </c>
    </row>
    <row r="36175" spans="1:3" x14ac:dyDescent="0.35">
      <c r="A36175">
        <v>172.46772800546219</v>
      </c>
      <c r="B36175">
        <f>ABS(Table1[[#This Row],[Z]]-150.3778421)</f>
        <v>22.089885905462182</v>
      </c>
      <c r="C36175">
        <f>Table1[[#This Row],[|Z-E'[Z']|]]*Table1[[#This Row],[|Z-E'[Z']|]]</f>
        <v>487.9630593163368</v>
      </c>
    </row>
    <row r="36176" spans="1:3" x14ac:dyDescent="0.35">
      <c r="A36176">
        <v>172.47455103275379</v>
      </c>
      <c r="B36176">
        <f>ABS(Table1[[#This Row],[Z]]-150.3778421)</f>
        <v>22.096708932753785</v>
      </c>
      <c r="C36176">
        <f>Table1[[#This Row],[|Z-E'[Z']|]]*Table1[[#This Row],[|Z-E'[Z']|]]</f>
        <v>488.26454565884092</v>
      </c>
    </row>
    <row r="36177" spans="1:3" x14ac:dyDescent="0.35">
      <c r="A36177">
        <v>172.47482030877535</v>
      </c>
      <c r="B36177">
        <f>ABS(Table1[[#This Row],[Z]]-150.3778421)</f>
        <v>22.09697820877534</v>
      </c>
      <c r="C36177">
        <f>Table1[[#This Row],[|Z-E'[Z']|]]*Table1[[#This Row],[|Z-E'[Z']|]]</f>
        <v>488.27644595909226</v>
      </c>
    </row>
    <row r="36178" spans="1:3" x14ac:dyDescent="0.35">
      <c r="A36178">
        <v>172.47645364481755</v>
      </c>
      <c r="B36178">
        <f>ABS(Table1[[#This Row],[Z]]-150.3778421)</f>
        <v>22.098611544817544</v>
      </c>
      <c r="C36178">
        <f>Table1[[#This Row],[|Z-E'[Z']|]]*Table1[[#This Row],[|Z-E'[Z']|]]</f>
        <v>488.34863220874325</v>
      </c>
    </row>
    <row r="36179" spans="1:3" x14ac:dyDescent="0.35">
      <c r="A36179">
        <v>172.47791960552428</v>
      </c>
      <c r="B36179">
        <f>ABS(Table1[[#This Row],[Z]]-150.3778421)</f>
        <v>22.100077505524268</v>
      </c>
      <c r="C36179">
        <f>Table1[[#This Row],[|Z-E'[Z']|]]*Table1[[#This Row],[|Z-E'[Z']|]]</f>
        <v>488.41342575017978</v>
      </c>
    </row>
    <row r="36180" spans="1:3" x14ac:dyDescent="0.35">
      <c r="A36180">
        <v>172.47907822048717</v>
      </c>
      <c r="B36180">
        <f>ABS(Table1[[#This Row],[Z]]-150.3778421)</f>
        <v>22.101236120487158</v>
      </c>
      <c r="C36180">
        <f>Table1[[#This Row],[|Z-E'[Z']|]]*Table1[[#This Row],[|Z-E'[Z']|]]</f>
        <v>488.46463805352624</v>
      </c>
    </row>
    <row r="36181" spans="1:3" x14ac:dyDescent="0.35">
      <c r="A36181">
        <v>172.48540647990919</v>
      </c>
      <c r="B36181">
        <f>ABS(Table1[[#This Row],[Z]]-150.3778421)</f>
        <v>22.107564379909178</v>
      </c>
      <c r="C36181">
        <f>Table1[[#This Row],[|Z-E'[Z']|]]*Table1[[#This Row],[|Z-E'[Z']|]]</f>
        <v>488.74440281182905</v>
      </c>
    </row>
    <row r="36182" spans="1:3" x14ac:dyDescent="0.35">
      <c r="A36182">
        <v>172.48673573003376</v>
      </c>
      <c r="B36182">
        <f>ABS(Table1[[#This Row],[Z]]-150.3778421)</f>
        <v>22.108893630033748</v>
      </c>
      <c r="C36182">
        <f>Table1[[#This Row],[|Z-E'[Z']|]]*Table1[[#This Row],[|Z-E'[Z']|]]</f>
        <v>488.80317754414682</v>
      </c>
    </row>
    <row r="36183" spans="1:3" x14ac:dyDescent="0.35">
      <c r="A36183">
        <v>172.49228493156153</v>
      </c>
      <c r="B36183">
        <f>ABS(Table1[[#This Row],[Z]]-150.3778421)</f>
        <v>22.114442831561519</v>
      </c>
      <c r="C36183">
        <f>Table1[[#This Row],[|Z-E'[Z']|]]*Table1[[#This Row],[|Z-E'[Z']|]]</f>
        <v>489.04858175040266</v>
      </c>
    </row>
    <row r="36184" spans="1:3" x14ac:dyDescent="0.35">
      <c r="A36184">
        <v>172.49443828099044</v>
      </c>
      <c r="B36184">
        <f>ABS(Table1[[#This Row],[Z]]-150.3778421)</f>
        <v>22.116596180990427</v>
      </c>
      <c r="C36184">
        <f>Table1[[#This Row],[|Z-E'[Z']|]]*Table1[[#This Row],[|Z-E'[Z']|]]</f>
        <v>489.14382663300034</v>
      </c>
    </row>
    <row r="36185" spans="1:3" x14ac:dyDescent="0.35">
      <c r="A36185">
        <v>172.49614198273861</v>
      </c>
      <c r="B36185">
        <f>ABS(Table1[[#This Row],[Z]]-150.3778421)</f>
        <v>22.118299882738597</v>
      </c>
      <c r="C36185">
        <f>Table1[[#This Row],[|Z-E'[Z']|]]*Table1[[#This Row],[|Z-E'[Z']|]]</f>
        <v>489.21918970275425</v>
      </c>
    </row>
    <row r="36186" spans="1:3" x14ac:dyDescent="0.35">
      <c r="A36186">
        <v>172.49698173918691</v>
      </c>
      <c r="B36186">
        <f>ABS(Table1[[#This Row],[Z]]-150.3778421)</f>
        <v>22.119139639186898</v>
      </c>
      <c r="C36186">
        <f>Table1[[#This Row],[|Z-E'[Z']|]]*Table1[[#This Row],[|Z-E'[Z']|]]</f>
        <v>489.25633837784909</v>
      </c>
    </row>
    <row r="36187" spans="1:3" x14ac:dyDescent="0.35">
      <c r="A36187">
        <v>172.49749158166222</v>
      </c>
      <c r="B36187">
        <f>ABS(Table1[[#This Row],[Z]]-150.3778421)</f>
        <v>22.119649481662208</v>
      </c>
      <c r="C36187">
        <f>Table1[[#This Row],[|Z-E'[Z']|]]*Table1[[#This Row],[|Z-E'[Z']|]]</f>
        <v>489.2788931915992</v>
      </c>
    </row>
    <row r="36188" spans="1:3" x14ac:dyDescent="0.35">
      <c r="A36188">
        <v>172.49914634913904</v>
      </c>
      <c r="B36188">
        <f>ABS(Table1[[#This Row],[Z]]-150.3778421)</f>
        <v>22.12130424913903</v>
      </c>
      <c r="C36188">
        <f>Table1[[#This Row],[|Z-E'[Z']|]]*Table1[[#This Row],[|Z-E'[Z']|]]</f>
        <v>489.35210168297647</v>
      </c>
    </row>
    <row r="36189" spans="1:3" x14ac:dyDescent="0.35">
      <c r="A36189">
        <v>172.50128328449992</v>
      </c>
      <c r="B36189">
        <f>ABS(Table1[[#This Row],[Z]]-150.3778421)</f>
        <v>22.12344118449991</v>
      </c>
      <c r="C36189">
        <f>Table1[[#This Row],[|Z-E'[Z']|]]*Table1[[#This Row],[|Z-E'[Z']|]]</f>
        <v>489.44664984402681</v>
      </c>
    </row>
    <row r="36190" spans="1:3" x14ac:dyDescent="0.35">
      <c r="A36190">
        <v>172.50196577558984</v>
      </c>
      <c r="B36190">
        <f>ABS(Table1[[#This Row],[Z]]-150.3778421)</f>
        <v>22.124123675589829</v>
      </c>
      <c r="C36190">
        <f>Table1[[#This Row],[|Z-E'[Z']|]]*Table1[[#This Row],[|Z-E'[Z']|]]</f>
        <v>489.47684841279437</v>
      </c>
    </row>
    <row r="36191" spans="1:3" x14ac:dyDescent="0.35">
      <c r="A36191">
        <v>172.50250542006745</v>
      </c>
      <c r="B36191">
        <f>ABS(Table1[[#This Row],[Z]]-150.3778421)</f>
        <v>22.124663320067441</v>
      </c>
      <c r="C36191">
        <f>Table1[[#This Row],[|Z-E'[Z']|]]*Table1[[#This Row],[|Z-E'[Z']|]]</f>
        <v>489.50072702633764</v>
      </c>
    </row>
    <row r="36192" spans="1:3" x14ac:dyDescent="0.35">
      <c r="A36192">
        <v>172.50339048484031</v>
      </c>
      <c r="B36192">
        <f>ABS(Table1[[#This Row],[Z]]-150.3778421)</f>
        <v>22.1255483848403</v>
      </c>
      <c r="C36192">
        <f>Table1[[#This Row],[|Z-E'[Z']|]]*Table1[[#This Row],[|Z-E'[Z']|]]</f>
        <v>489.53989132990921</v>
      </c>
    </row>
    <row r="36193" spans="1:3" x14ac:dyDescent="0.35">
      <c r="A36193">
        <v>172.50673064377611</v>
      </c>
      <c r="B36193">
        <f>ABS(Table1[[#This Row],[Z]]-150.3778421)</f>
        <v>22.1288885437761</v>
      </c>
      <c r="C36193">
        <f>Table1[[#This Row],[|Z-E'[Z']|]]*Table1[[#This Row],[|Z-E'[Z']|]]</f>
        <v>489.68770818286509</v>
      </c>
    </row>
    <row r="36194" spans="1:3" x14ac:dyDescent="0.35">
      <c r="A36194">
        <v>172.51029880643455</v>
      </c>
      <c r="B36194">
        <f>ABS(Table1[[#This Row],[Z]]-150.3778421)</f>
        <v>22.132456706434539</v>
      </c>
      <c r="C36194">
        <f>Table1[[#This Row],[|Z-E'[Z']|]]*Table1[[#This Row],[|Z-E'[Z']|]]</f>
        <v>489.84563986219916</v>
      </c>
    </row>
    <row r="36195" spans="1:3" x14ac:dyDescent="0.35">
      <c r="A36195">
        <v>172.51076382418319</v>
      </c>
      <c r="B36195">
        <f>ABS(Table1[[#This Row],[Z]]-150.3778421)</f>
        <v>22.132921724183177</v>
      </c>
      <c r="C36195">
        <f>Table1[[#This Row],[|Z-E'[Z']|]]*Table1[[#This Row],[|Z-E'[Z']|]]</f>
        <v>489.86622404881962</v>
      </c>
    </row>
    <row r="36196" spans="1:3" x14ac:dyDescent="0.35">
      <c r="A36196">
        <v>172.51565899961108</v>
      </c>
      <c r="B36196">
        <f>ABS(Table1[[#This Row],[Z]]-150.3778421)</f>
        <v>22.137816899611067</v>
      </c>
      <c r="C36196">
        <f>Table1[[#This Row],[|Z-E'[Z']|]]*Table1[[#This Row],[|Z-E'[Z']|]]</f>
        <v>490.08293708070539</v>
      </c>
    </row>
    <row r="36197" spans="1:3" x14ac:dyDescent="0.35">
      <c r="A36197">
        <v>172.52451390822714</v>
      </c>
      <c r="B36197">
        <f>ABS(Table1[[#This Row],[Z]]-150.3778421)</f>
        <v>22.146671808227126</v>
      </c>
      <c r="C36197">
        <f>Table1[[#This Row],[|Z-E'[Z']|]]*Table1[[#This Row],[|Z-E'[Z']|]]</f>
        <v>490.47507218132216</v>
      </c>
    </row>
    <row r="36198" spans="1:3" x14ac:dyDescent="0.35">
      <c r="A36198">
        <v>172.52473061433435</v>
      </c>
      <c r="B36198">
        <f>ABS(Table1[[#This Row],[Z]]-150.3778421)</f>
        <v>22.146888514334336</v>
      </c>
      <c r="C36198">
        <f>Table1[[#This Row],[|Z-E'[Z']|]]*Table1[[#This Row],[|Z-E'[Z']|]]</f>
        <v>490.48467086635412</v>
      </c>
    </row>
    <row r="36199" spans="1:3" x14ac:dyDescent="0.35">
      <c r="A36199">
        <v>172.52649375703464</v>
      </c>
      <c r="B36199">
        <f>ABS(Table1[[#This Row],[Z]]-150.3778421)</f>
        <v>22.148651657034634</v>
      </c>
      <c r="C36199">
        <f>Table1[[#This Row],[|Z-E'[Z']|]]*Table1[[#This Row],[|Z-E'[Z']|]]</f>
        <v>490.56277022466304</v>
      </c>
    </row>
    <row r="36200" spans="1:3" x14ac:dyDescent="0.35">
      <c r="A36200">
        <v>172.52968186929638</v>
      </c>
      <c r="B36200">
        <f>ABS(Table1[[#This Row],[Z]]-150.3778421)</f>
        <v>22.151839769296373</v>
      </c>
      <c r="C36200">
        <f>Table1[[#This Row],[|Z-E'[Z']|]]*Table1[[#This Row],[|Z-E'[Z']|]]</f>
        <v>490.70400516458039</v>
      </c>
    </row>
    <row r="36201" spans="1:3" x14ac:dyDescent="0.35">
      <c r="A36201">
        <v>172.53296951685883</v>
      </c>
      <c r="B36201">
        <f>ABS(Table1[[#This Row],[Z]]-150.3778421)</f>
        <v>22.155127416858818</v>
      </c>
      <c r="C36201">
        <f>Table1[[#This Row],[|Z-E'[Z']|]]*Table1[[#This Row],[|Z-E'[Z']|]]</f>
        <v>490.84967085724929</v>
      </c>
    </row>
    <row r="36202" spans="1:3" x14ac:dyDescent="0.35">
      <c r="A36202">
        <v>172.53297132600079</v>
      </c>
      <c r="B36202">
        <f>ABS(Table1[[#This Row],[Z]]-150.3778421)</f>
        <v>22.155129226000781</v>
      </c>
      <c r="C36202">
        <f>Table1[[#This Row],[|Z-E'[Z']|]]*Table1[[#This Row],[|Z-E'[Z']|]]</f>
        <v>490.84975102079397</v>
      </c>
    </row>
    <row r="36203" spans="1:3" x14ac:dyDescent="0.35">
      <c r="A36203">
        <v>172.53443243418812</v>
      </c>
      <c r="B36203">
        <f>ABS(Table1[[#This Row],[Z]]-150.3778421)</f>
        <v>22.15659033418811</v>
      </c>
      <c r="C36203">
        <f>Table1[[#This Row],[|Z-E'[Z']|]]*Table1[[#This Row],[|Z-E'[Z']|]]</f>
        <v>490.91449523703795</v>
      </c>
    </row>
    <row r="36204" spans="1:3" x14ac:dyDescent="0.35">
      <c r="A36204">
        <v>172.53569939848347</v>
      </c>
      <c r="B36204">
        <f>ABS(Table1[[#This Row],[Z]]-150.3778421)</f>
        <v>22.157857298483464</v>
      </c>
      <c r="C36204">
        <f>Table1[[#This Row],[|Z-E'[Z']|]]*Table1[[#This Row],[|Z-E'[Z']|]]</f>
        <v>490.97064005995691</v>
      </c>
    </row>
    <row r="36205" spans="1:3" x14ac:dyDescent="0.35">
      <c r="A36205">
        <v>172.54122101615889</v>
      </c>
      <c r="B36205">
        <f>ABS(Table1[[#This Row],[Z]]-150.3778421)</f>
        <v>22.163378916158877</v>
      </c>
      <c r="C36205">
        <f>Table1[[#This Row],[|Z-E'[Z']|]]*Table1[[#This Row],[|Z-E'[Z']|]]</f>
        <v>491.21536498123584</v>
      </c>
    </row>
    <row r="36206" spans="1:3" x14ac:dyDescent="0.35">
      <c r="A36206">
        <v>172.54209508681456</v>
      </c>
      <c r="B36206">
        <f>ABS(Table1[[#This Row],[Z]]-150.3778421)</f>
        <v>22.164252986814546</v>
      </c>
      <c r="C36206">
        <f>Table1[[#This Row],[|Z-E'[Z']|]]*Table1[[#This Row],[|Z-E'[Z']|]]</f>
        <v>491.25411046351752</v>
      </c>
    </row>
    <row r="36207" spans="1:3" x14ac:dyDescent="0.35">
      <c r="A36207">
        <v>172.54753279514782</v>
      </c>
      <c r="B36207">
        <f>ABS(Table1[[#This Row],[Z]]-150.3778421)</f>
        <v>22.169690695147807</v>
      </c>
      <c r="C36207">
        <f>Table1[[#This Row],[|Z-E'[Z']|]]*Table1[[#This Row],[|Z-E'[Z']|]]</f>
        <v>491.49518551852327</v>
      </c>
    </row>
    <row r="36208" spans="1:3" x14ac:dyDescent="0.35">
      <c r="A36208">
        <v>172.5482511247084</v>
      </c>
      <c r="B36208">
        <f>ABS(Table1[[#This Row],[Z]]-150.3778421)</f>
        <v>22.170409024708391</v>
      </c>
      <c r="C36208">
        <f>Table1[[#This Row],[|Z-E'[Z']|]]*Table1[[#This Row],[|Z-E'[Z']|]]</f>
        <v>491.52703632287125</v>
      </c>
    </row>
    <row r="36209" spans="1:3" x14ac:dyDescent="0.35">
      <c r="A36209">
        <v>172.54930936839918</v>
      </c>
      <c r="B36209">
        <f>ABS(Table1[[#This Row],[Z]]-150.3778421)</f>
        <v>22.171467268399169</v>
      </c>
      <c r="C36209">
        <f>Table1[[#This Row],[|Z-E'[Z']|]]*Table1[[#This Row],[|Z-E'[Z']|]]</f>
        <v>491.57396083369571</v>
      </c>
    </row>
    <row r="36210" spans="1:3" x14ac:dyDescent="0.35">
      <c r="A36210">
        <v>172.54973354276541</v>
      </c>
      <c r="B36210">
        <f>ABS(Table1[[#This Row],[Z]]-150.3778421)</f>
        <v>22.1718914427654</v>
      </c>
      <c r="C36210">
        <f>Table1[[#This Row],[|Z-E'[Z']|]]*Table1[[#This Row],[|Z-E'[Z']|]]</f>
        <v>491.59277014977357</v>
      </c>
    </row>
    <row r="36211" spans="1:3" x14ac:dyDescent="0.35">
      <c r="A36211">
        <v>172.55065615195426</v>
      </c>
      <c r="B36211">
        <f>ABS(Table1[[#This Row],[Z]]-150.3778421)</f>
        <v>22.172814051954248</v>
      </c>
      <c r="C36211">
        <f>Table1[[#This Row],[|Z-E'[Z']|]]*Table1[[#This Row],[|Z-E'[Z']|]]</f>
        <v>491.63368298253977</v>
      </c>
    </row>
    <row r="36212" spans="1:3" x14ac:dyDescent="0.35">
      <c r="A36212">
        <v>172.551684261856</v>
      </c>
      <c r="B36212">
        <f>ABS(Table1[[#This Row],[Z]]-150.3778421)</f>
        <v>22.173842161855987</v>
      </c>
      <c r="C36212">
        <f>Table1[[#This Row],[|Z-E'[Z']|]]*Table1[[#This Row],[|Z-E'[Z']|]]</f>
        <v>491.6792762189022</v>
      </c>
    </row>
    <row r="36213" spans="1:3" x14ac:dyDescent="0.35">
      <c r="A36213">
        <v>172.55264889274565</v>
      </c>
      <c r="B36213">
        <f>ABS(Table1[[#This Row],[Z]]-150.3778421)</f>
        <v>22.174806792745642</v>
      </c>
      <c r="C36213">
        <f>Table1[[#This Row],[|Z-E'[Z']|]]*Table1[[#This Row],[|Z-E'[Z']|]]</f>
        <v>491.72205629559824</v>
      </c>
    </row>
    <row r="36214" spans="1:3" x14ac:dyDescent="0.35">
      <c r="A36214">
        <v>172.55320322555158</v>
      </c>
      <c r="B36214">
        <f>ABS(Table1[[#This Row],[Z]]-150.3778421)</f>
        <v>22.175361125551575</v>
      </c>
      <c r="C36214">
        <f>Table1[[#This Row],[|Z-E'[Z']|]]*Table1[[#This Row],[|Z-E'[Z']|]]</f>
        <v>491.74664104862404</v>
      </c>
    </row>
    <row r="36215" spans="1:3" x14ac:dyDescent="0.35">
      <c r="A36215">
        <v>172.56270683081394</v>
      </c>
      <c r="B36215">
        <f>ABS(Table1[[#This Row],[Z]]-150.3778421)</f>
        <v>22.184864730813928</v>
      </c>
      <c r="C36215">
        <f>Table1[[#This Row],[|Z-E'[Z']|]]*Table1[[#This Row],[|Z-E'[Z']|]]</f>
        <v>492.16822312451171</v>
      </c>
    </row>
    <row r="36216" spans="1:3" x14ac:dyDescent="0.35">
      <c r="A36216">
        <v>172.56309003237712</v>
      </c>
      <c r="B36216">
        <f>ABS(Table1[[#This Row],[Z]]-150.3778421)</f>
        <v>22.185247932377109</v>
      </c>
      <c r="C36216">
        <f>Table1[[#This Row],[|Z-E'[Z']|]]*Table1[[#This Row],[|Z-E'[Z']|]]</f>
        <v>492.18522582104282</v>
      </c>
    </row>
    <row r="36217" spans="1:3" x14ac:dyDescent="0.35">
      <c r="A36217">
        <v>172.56442611939551</v>
      </c>
      <c r="B36217">
        <f>ABS(Table1[[#This Row],[Z]]-150.3778421)</f>
        <v>22.186584019395497</v>
      </c>
      <c r="C36217">
        <f>Table1[[#This Row],[|Z-E'[Z']|]]*Table1[[#This Row],[|Z-E'[Z']|]]</f>
        <v>492.24451044969561</v>
      </c>
    </row>
    <row r="36218" spans="1:3" x14ac:dyDescent="0.35">
      <c r="A36218">
        <v>172.56501028214308</v>
      </c>
      <c r="B36218">
        <f>ABS(Table1[[#This Row],[Z]]-150.3778421)</f>
        <v>22.187168182143068</v>
      </c>
      <c r="C36218">
        <f>Table1[[#This Row],[|Z-E'[Z']|]]*Table1[[#This Row],[|Z-E'[Z']|]]</f>
        <v>492.27043194270175</v>
      </c>
    </row>
    <row r="36219" spans="1:3" x14ac:dyDescent="0.35">
      <c r="A36219">
        <v>172.5652253397555</v>
      </c>
      <c r="B36219">
        <f>ABS(Table1[[#This Row],[Z]]-150.3778421)</f>
        <v>22.187383239755491</v>
      </c>
      <c r="C36219">
        <f>Table1[[#This Row],[|Z-E'[Z']|]]*Table1[[#This Row],[|Z-E'[Z']|]]</f>
        <v>492.27997502778283</v>
      </c>
    </row>
    <row r="36220" spans="1:3" x14ac:dyDescent="0.35">
      <c r="A36220">
        <v>172.56695145629848</v>
      </c>
      <c r="B36220">
        <f>ABS(Table1[[#This Row],[Z]]-150.3778421)</f>
        <v>22.189109356298474</v>
      </c>
      <c r="C36220">
        <f>Table1[[#This Row],[|Z-E'[Z']|]]*Table1[[#This Row],[|Z-E'[Z']|]]</f>
        <v>492.35657402577249</v>
      </c>
    </row>
    <row r="36221" spans="1:3" x14ac:dyDescent="0.35">
      <c r="A36221">
        <v>172.56990251544138</v>
      </c>
      <c r="B36221">
        <f>ABS(Table1[[#This Row],[Z]]-150.3778421)</f>
        <v>22.192060415441375</v>
      </c>
      <c r="C36221">
        <f>Table1[[#This Row],[|Z-E'[Z']|]]*Table1[[#This Row],[|Z-E'[Z']|]]</f>
        <v>492.48754548260001</v>
      </c>
    </row>
    <row r="36222" spans="1:3" x14ac:dyDescent="0.35">
      <c r="A36222">
        <v>172.57235864167234</v>
      </c>
      <c r="B36222">
        <f>ABS(Table1[[#This Row],[Z]]-150.3778421)</f>
        <v>22.194516541672328</v>
      </c>
      <c r="C36222">
        <f>Table1[[#This Row],[|Z-E'[Z']|]]*Table1[[#This Row],[|Z-E'[Z']|]]</f>
        <v>492.59656451856659</v>
      </c>
    </row>
    <row r="36223" spans="1:3" x14ac:dyDescent="0.35">
      <c r="A36223">
        <v>172.57407761913697</v>
      </c>
      <c r="B36223">
        <f>ABS(Table1[[#This Row],[Z]]-150.3778421)</f>
        <v>22.196235519136962</v>
      </c>
      <c r="C36223">
        <f>Table1[[#This Row],[|Z-E'[Z']|]]*Table1[[#This Row],[|Z-E'[Z']|]]</f>
        <v>492.67287122099731</v>
      </c>
    </row>
    <row r="36224" spans="1:3" x14ac:dyDescent="0.35">
      <c r="A36224">
        <v>172.57445691405346</v>
      </c>
      <c r="B36224">
        <f>ABS(Table1[[#This Row],[Z]]-150.3778421)</f>
        <v>22.196614814053447</v>
      </c>
      <c r="C36224">
        <f>Table1[[#This Row],[|Z-E'[Z']|]]*Table1[[#This Row],[|Z-E'[Z']|]]</f>
        <v>492.68970920345697</v>
      </c>
    </row>
    <row r="36225" spans="1:3" x14ac:dyDescent="0.35">
      <c r="A36225">
        <v>172.57448457396001</v>
      </c>
      <c r="B36225">
        <f>ABS(Table1[[#This Row],[Z]]-150.3778421)</f>
        <v>22.196642473959997</v>
      </c>
      <c r="C36225">
        <f>Table1[[#This Row],[|Z-E'[Z']|]]*Table1[[#This Row],[|Z-E'[Z']|]]</f>
        <v>492.690937116805</v>
      </c>
    </row>
    <row r="36226" spans="1:3" x14ac:dyDescent="0.35">
      <c r="A36226">
        <v>172.58193676408521</v>
      </c>
      <c r="B36226">
        <f>ABS(Table1[[#This Row],[Z]]-150.3778421)</f>
        <v>22.204094664085204</v>
      </c>
      <c r="C36226">
        <f>Table1[[#This Row],[|Z-E'[Z']|]]*Table1[[#This Row],[|Z-E'[Z']|]]</f>
        <v>493.02181985165703</v>
      </c>
    </row>
    <row r="36227" spans="1:3" x14ac:dyDescent="0.35">
      <c r="A36227">
        <v>172.59345784858263</v>
      </c>
      <c r="B36227">
        <f>ABS(Table1[[#This Row],[Z]]-150.3778421)</f>
        <v>22.215615748582621</v>
      </c>
      <c r="C36227">
        <f>Table1[[#This Row],[|Z-E'[Z']|]]*Table1[[#This Row],[|Z-E'[Z']|]]</f>
        <v>493.53358308867217</v>
      </c>
    </row>
    <row r="36228" spans="1:3" x14ac:dyDescent="0.35">
      <c r="A36228">
        <v>172.59623580414359</v>
      </c>
      <c r="B36228">
        <f>ABS(Table1[[#This Row],[Z]]-150.3778421)</f>
        <v>22.21839370414358</v>
      </c>
      <c r="C36228">
        <f>Table1[[#This Row],[|Z-E'[Z']|]]*Table1[[#This Row],[|Z-E'[Z']|]]</f>
        <v>493.65701879232705</v>
      </c>
    </row>
    <row r="36229" spans="1:3" x14ac:dyDescent="0.35">
      <c r="A36229">
        <v>172.59680915007758</v>
      </c>
      <c r="B36229">
        <f>ABS(Table1[[#This Row],[Z]]-150.3778421)</f>
        <v>22.218967050077566</v>
      </c>
      <c r="C36229">
        <f>Table1[[#This Row],[|Z-E'[Z']|]]*Table1[[#This Row],[|Z-E'[Z']|]]</f>
        <v>493.68249677243256</v>
      </c>
    </row>
    <row r="36230" spans="1:3" x14ac:dyDescent="0.35">
      <c r="A36230">
        <v>172.598218639479</v>
      </c>
      <c r="B36230">
        <f>ABS(Table1[[#This Row],[Z]]-150.3778421)</f>
        <v>22.220376539478991</v>
      </c>
      <c r="C36230">
        <f>Table1[[#This Row],[|Z-E'[Z']|]]*Table1[[#This Row],[|Z-E'[Z']|]]</f>
        <v>493.74513355622832</v>
      </c>
    </row>
    <row r="36231" spans="1:3" x14ac:dyDescent="0.35">
      <c r="A36231">
        <v>172.60083965213366</v>
      </c>
      <c r="B36231">
        <f>ABS(Table1[[#This Row],[Z]]-150.3778421)</f>
        <v>22.222997552133648</v>
      </c>
      <c r="C36231">
        <f>Table1[[#This Row],[|Z-E'[Z']|]]*Table1[[#This Row],[|Z-E'[Z']|]]</f>
        <v>493.86162020213811</v>
      </c>
    </row>
    <row r="36232" spans="1:3" x14ac:dyDescent="0.35">
      <c r="A36232">
        <v>172.60595950250942</v>
      </c>
      <c r="B36232">
        <f>ABS(Table1[[#This Row],[Z]]-150.3778421)</f>
        <v>22.228117402509412</v>
      </c>
      <c r="C36232">
        <f>Table1[[#This Row],[|Z-E'[Z']|]]*Table1[[#This Row],[|Z-E'[Z']|]]</f>
        <v>494.08920325974174</v>
      </c>
    </row>
    <row r="36233" spans="1:3" x14ac:dyDescent="0.35">
      <c r="A36233">
        <v>172.60645349051737</v>
      </c>
      <c r="B36233">
        <f>ABS(Table1[[#This Row],[Z]]-150.3778421)</f>
        <v>22.228611390517358</v>
      </c>
      <c r="C36233">
        <f>Table1[[#This Row],[|Z-E'[Z']|]]*Table1[[#This Row],[|Z-E'[Z']|]]</f>
        <v>494.11116435063803</v>
      </c>
    </row>
    <row r="36234" spans="1:3" x14ac:dyDescent="0.35">
      <c r="A36234">
        <v>172.61017130000599</v>
      </c>
      <c r="B36234">
        <f>ABS(Table1[[#This Row],[Z]]-150.3778421)</f>
        <v>22.232329200005978</v>
      </c>
      <c r="C36234">
        <f>Table1[[#This Row],[|Z-E'[Z']|]]*Table1[[#This Row],[|Z-E'[Z']|]]</f>
        <v>494.27646165743846</v>
      </c>
    </row>
    <row r="36235" spans="1:3" x14ac:dyDescent="0.35">
      <c r="A36235">
        <v>172.61154916888808</v>
      </c>
      <c r="B36235">
        <f>ABS(Table1[[#This Row],[Z]]-150.3778421)</f>
        <v>22.233707068888066</v>
      </c>
      <c r="C36235">
        <f>Table1[[#This Row],[|Z-E'[Z']|]]*Table1[[#This Row],[|Z-E'[Z']|]]</f>
        <v>494.33773002512316</v>
      </c>
    </row>
    <row r="36236" spans="1:3" x14ac:dyDescent="0.35">
      <c r="A36236">
        <v>172.61335450936673</v>
      </c>
      <c r="B36236">
        <f>ABS(Table1[[#This Row],[Z]]-150.3778421)</f>
        <v>22.23551240936672</v>
      </c>
      <c r="C36236">
        <f>Table1[[#This Row],[|Z-E'[Z']|]]*Table1[[#This Row],[|Z-E'[Z']|]]</f>
        <v>494.41801210710139</v>
      </c>
    </row>
    <row r="36237" spans="1:3" x14ac:dyDescent="0.35">
      <c r="A36237">
        <v>172.61374438576942</v>
      </c>
      <c r="B36237">
        <f>ABS(Table1[[#This Row],[Z]]-150.3778421)</f>
        <v>22.235902285769413</v>
      </c>
      <c r="C36237">
        <f>Table1[[#This Row],[|Z-E'[Z']|]]*Table1[[#This Row],[|Z-E'[Z']|]]</f>
        <v>494.43535046228538</v>
      </c>
    </row>
    <row r="36238" spans="1:3" x14ac:dyDescent="0.35">
      <c r="A36238">
        <v>172.61594983482101</v>
      </c>
      <c r="B36238">
        <f>ABS(Table1[[#This Row],[Z]]-150.3778421)</f>
        <v>22.238107734821</v>
      </c>
      <c r="C36238">
        <f>Table1[[#This Row],[|Z-E'[Z']|]]*Table1[[#This Row],[|Z-E'[Z']|]]</f>
        <v>494.5334356255056</v>
      </c>
    </row>
    <row r="36239" spans="1:3" x14ac:dyDescent="0.35">
      <c r="A36239">
        <v>172.61786773868016</v>
      </c>
      <c r="B36239">
        <f>ABS(Table1[[#This Row],[Z]]-150.3778421)</f>
        <v>22.240025638680152</v>
      </c>
      <c r="C36239">
        <f>Table1[[#This Row],[|Z-E'[Z']|]]*Table1[[#This Row],[|Z-E'[Z']|]]</f>
        <v>494.61874040915046</v>
      </c>
    </row>
    <row r="36240" spans="1:3" x14ac:dyDescent="0.35">
      <c r="A36240">
        <v>172.61840997969628</v>
      </c>
      <c r="B36240">
        <f>ABS(Table1[[#This Row],[Z]]-150.3778421)</f>
        <v>22.240567879696272</v>
      </c>
      <c r="C36240">
        <f>Table1[[#This Row],[|Z-E'[Z']|]]*Table1[[#This Row],[|Z-E'[Z']|]]</f>
        <v>494.6428596113775</v>
      </c>
    </row>
    <row r="36241" spans="1:3" x14ac:dyDescent="0.35">
      <c r="A36241">
        <v>172.6220980233249</v>
      </c>
      <c r="B36241">
        <f>ABS(Table1[[#This Row],[Z]]-150.3778421)</f>
        <v>22.244255923324886</v>
      </c>
      <c r="C36241">
        <f>Table1[[#This Row],[|Z-E'[Z']|]]*Table1[[#This Row],[|Z-E'[Z']|]]</f>
        <v>494.80692158237429</v>
      </c>
    </row>
    <row r="36242" spans="1:3" x14ac:dyDescent="0.35">
      <c r="A36242">
        <v>172.62302726109186</v>
      </c>
      <c r="B36242">
        <f>ABS(Table1[[#This Row],[Z]]-150.3778421)</f>
        <v>22.245185161091854</v>
      </c>
      <c r="C36242">
        <f>Table1[[#This Row],[|Z-E'[Z']|]]*Table1[[#This Row],[|Z-E'[Z']|]]</f>
        <v>494.84826285126121</v>
      </c>
    </row>
    <row r="36243" spans="1:3" x14ac:dyDescent="0.35">
      <c r="A36243">
        <v>172.62797667629749</v>
      </c>
      <c r="B36243">
        <f>ABS(Table1[[#This Row],[Z]]-150.3778421)</f>
        <v>22.250134576297484</v>
      </c>
      <c r="C36243">
        <f>Table1[[#This Row],[|Z-E'[Z']|]]*Table1[[#This Row],[|Z-E'[Z']|]]</f>
        <v>495.06848866334877</v>
      </c>
    </row>
    <row r="36244" spans="1:3" x14ac:dyDescent="0.35">
      <c r="A36244">
        <v>172.63086010908341</v>
      </c>
      <c r="B36244">
        <f>ABS(Table1[[#This Row],[Z]]-150.3778421)</f>
        <v>22.253018009083405</v>
      </c>
      <c r="C36244">
        <f>Table1[[#This Row],[|Z-E'[Z']|]]*Table1[[#This Row],[|Z-E'[Z']|]]</f>
        <v>495.19681051259033</v>
      </c>
    </row>
    <row r="36245" spans="1:3" x14ac:dyDescent="0.35">
      <c r="A36245">
        <v>172.63647291528315</v>
      </c>
      <c r="B36245">
        <f>ABS(Table1[[#This Row],[Z]]-150.3778421)</f>
        <v>22.258630815283141</v>
      </c>
      <c r="C36245">
        <f>Table1[[#This Row],[|Z-E'[Z']|]]*Table1[[#This Row],[|Z-E'[Z']|]]</f>
        <v>495.44664577107221</v>
      </c>
    </row>
    <row r="36246" spans="1:3" x14ac:dyDescent="0.35">
      <c r="A36246">
        <v>172.63676204365947</v>
      </c>
      <c r="B36246">
        <f>ABS(Table1[[#This Row],[Z]]-150.3778421)</f>
        <v>22.258919943659464</v>
      </c>
      <c r="C36246">
        <f>Table1[[#This Row],[|Z-E'[Z']|]]*Table1[[#This Row],[|Z-E'[Z']|]]</f>
        <v>495.45951705824103</v>
      </c>
    </row>
    <row r="36247" spans="1:3" x14ac:dyDescent="0.35">
      <c r="A36247">
        <v>172.63809012157148</v>
      </c>
      <c r="B36247">
        <f>ABS(Table1[[#This Row],[Z]]-150.3778421)</f>
        <v>22.260248021571471</v>
      </c>
      <c r="C36247">
        <f>Table1[[#This Row],[|Z-E'[Z']|]]*Table1[[#This Row],[|Z-E'[Z']|]]</f>
        <v>495.51864198187656</v>
      </c>
    </row>
    <row r="36248" spans="1:3" x14ac:dyDescent="0.35">
      <c r="A36248">
        <v>172.64111276199415</v>
      </c>
      <c r="B36248">
        <f>ABS(Table1[[#This Row],[Z]]-150.3778421)</f>
        <v>22.263270661994142</v>
      </c>
      <c r="C36248">
        <f>Table1[[#This Row],[|Z-E'[Z']|]]*Table1[[#This Row],[|Z-E'[Z']|]]</f>
        <v>495.65322056920905</v>
      </c>
    </row>
    <row r="36249" spans="1:3" x14ac:dyDescent="0.35">
      <c r="A36249">
        <v>172.64352356197793</v>
      </c>
      <c r="B36249">
        <f>ABS(Table1[[#This Row],[Z]]-150.3778421)</f>
        <v>22.26568146197792</v>
      </c>
      <c r="C36249">
        <f>Table1[[#This Row],[|Z-E'[Z']|]]*Table1[[#This Row],[|Z-E'[Z']|]]</f>
        <v>495.76057096626721</v>
      </c>
    </row>
    <row r="36250" spans="1:3" x14ac:dyDescent="0.35">
      <c r="A36250">
        <v>172.64407631058174</v>
      </c>
      <c r="B36250">
        <f>ABS(Table1[[#This Row],[Z]]-150.3778421)</f>
        <v>22.266234210581729</v>
      </c>
      <c r="C36250">
        <f>Table1[[#This Row],[|Z-E'[Z']|]]*Table1[[#This Row],[|Z-E'[Z']|]]</f>
        <v>495.78518592048016</v>
      </c>
    </row>
    <row r="36251" spans="1:3" x14ac:dyDescent="0.35">
      <c r="A36251">
        <v>172.64523993891211</v>
      </c>
      <c r="B36251">
        <f>ABS(Table1[[#This Row],[Z]]-150.3778421)</f>
        <v>22.267397838912103</v>
      </c>
      <c r="C36251">
        <f>Table1[[#This Row],[|Z-E'[Z']|]]*Table1[[#This Row],[|Z-E'[Z']|]]</f>
        <v>495.83700651638742</v>
      </c>
    </row>
    <row r="36252" spans="1:3" x14ac:dyDescent="0.35">
      <c r="A36252">
        <v>172.64878773651623</v>
      </c>
      <c r="B36252">
        <f>ABS(Table1[[#This Row],[Z]]-150.3778421)</f>
        <v>22.270945636516217</v>
      </c>
      <c r="C36252">
        <f>Table1[[#This Row],[|Z-E'[Z']|]]*Table1[[#This Row],[|Z-E'[Z']|]]</f>
        <v>495.99501954466069</v>
      </c>
    </row>
    <row r="36253" spans="1:3" x14ac:dyDescent="0.35">
      <c r="A36253">
        <v>172.65002765133517</v>
      </c>
      <c r="B36253">
        <f>ABS(Table1[[#This Row],[Z]]-150.3778421)</f>
        <v>22.272185551335156</v>
      </c>
      <c r="C36253">
        <f>Table1[[#This Row],[|Z-E'[Z']|]]*Table1[[#This Row],[|Z-E'[Z']|]]</f>
        <v>496.05024923310248</v>
      </c>
    </row>
    <row r="36254" spans="1:3" x14ac:dyDescent="0.35">
      <c r="A36254">
        <v>172.65154508314222</v>
      </c>
      <c r="B36254">
        <f>ABS(Table1[[#This Row],[Z]]-150.3778421)</f>
        <v>22.273702983142215</v>
      </c>
      <c r="C36254">
        <f>Table1[[#This Row],[|Z-E'[Z']|]]*Table1[[#This Row],[|Z-E'[Z']|]]</f>
        <v>496.11784458123839</v>
      </c>
    </row>
    <row r="36255" spans="1:3" x14ac:dyDescent="0.35">
      <c r="A36255">
        <v>172.65267469533455</v>
      </c>
      <c r="B36255">
        <f>ABS(Table1[[#This Row],[Z]]-150.3778421)</f>
        <v>22.274832595334544</v>
      </c>
      <c r="C36255">
        <f>Table1[[#This Row],[|Z-E'[Z']|]]*Table1[[#This Row],[|Z-E'[Z']|]]</f>
        <v>496.16816715017825</v>
      </c>
    </row>
    <row r="36256" spans="1:3" x14ac:dyDescent="0.35">
      <c r="A36256">
        <v>172.655838321782</v>
      </c>
      <c r="B36256">
        <f>ABS(Table1[[#This Row],[Z]]-150.3778421)</f>
        <v>22.27799622178199</v>
      </c>
      <c r="C36256">
        <f>Table1[[#This Row],[|Z-E'[Z']|]]*Table1[[#This Row],[|Z-E'[Z']|]]</f>
        <v>496.3091156577326</v>
      </c>
    </row>
    <row r="36257" spans="1:3" x14ac:dyDescent="0.35">
      <c r="A36257">
        <v>172.65637163085839</v>
      </c>
      <c r="B36257">
        <f>ABS(Table1[[#This Row],[Z]]-150.3778421)</f>
        <v>22.278529530858378</v>
      </c>
      <c r="C36257">
        <f>Table1[[#This Row],[|Z-E'[Z']|]]*Table1[[#This Row],[|Z-E'[Z']|]]</f>
        <v>496.33287805732886</v>
      </c>
    </row>
    <row r="36258" spans="1:3" x14ac:dyDescent="0.35">
      <c r="A36258">
        <v>172.66189031852397</v>
      </c>
      <c r="B36258">
        <f>ABS(Table1[[#This Row],[Z]]-150.3778421)</f>
        <v>22.284048218523964</v>
      </c>
      <c r="C36258">
        <f>Table1[[#This Row],[|Z-E'[Z']|]]*Table1[[#This Row],[|Z-E'[Z']|]]</f>
        <v>496.57880500550107</v>
      </c>
    </row>
    <row r="36259" spans="1:3" x14ac:dyDescent="0.35">
      <c r="A36259">
        <v>172.66333000043096</v>
      </c>
      <c r="B36259">
        <f>ABS(Table1[[#This Row],[Z]]-150.3778421)</f>
        <v>22.285487900430951</v>
      </c>
      <c r="C36259">
        <f>Table1[[#This Row],[|Z-E'[Z']|]]*Table1[[#This Row],[|Z-E'[Z']|]]</f>
        <v>496.64297096025433</v>
      </c>
    </row>
    <row r="36260" spans="1:3" x14ac:dyDescent="0.35">
      <c r="A36260">
        <v>172.66334672891267</v>
      </c>
      <c r="B36260">
        <f>ABS(Table1[[#This Row],[Z]]-150.3778421)</f>
        <v>22.285504628912662</v>
      </c>
      <c r="C36260">
        <f>Table1[[#This Row],[|Z-E'[Z']|]]*Table1[[#This Row],[|Z-E'[Z']|]]</f>
        <v>496.64371656528766</v>
      </c>
    </row>
    <row r="36261" spans="1:3" x14ac:dyDescent="0.35">
      <c r="A36261">
        <v>172.66459864226385</v>
      </c>
      <c r="B36261">
        <f>ABS(Table1[[#This Row],[Z]]-150.3778421)</f>
        <v>22.286756542263845</v>
      </c>
      <c r="C36261">
        <f>Table1[[#This Row],[|Z-E'[Z']|]]*Table1[[#This Row],[|Z-E'[Z']|]]</f>
        <v>496.69951717414028</v>
      </c>
    </row>
    <row r="36262" spans="1:3" x14ac:dyDescent="0.35">
      <c r="A36262">
        <v>172.66899465383833</v>
      </c>
      <c r="B36262">
        <f>ABS(Table1[[#This Row],[Z]]-150.3778421)</f>
        <v>22.291152553838316</v>
      </c>
      <c r="C36262">
        <f>Table1[[#This Row],[|Z-E'[Z']|]]*Table1[[#This Row],[|Z-E'[Z']|]]</f>
        <v>496.8954821784925</v>
      </c>
    </row>
    <row r="36263" spans="1:3" x14ac:dyDescent="0.35">
      <c r="A36263">
        <v>172.67008207421975</v>
      </c>
      <c r="B36263">
        <f>ABS(Table1[[#This Row],[Z]]-150.3778421)</f>
        <v>22.29223997421974</v>
      </c>
      <c r="C36263">
        <f>Table1[[#This Row],[|Z-E'[Z']|]]*Table1[[#This Row],[|Z-E'[Z']|]]</f>
        <v>496.9439630682005</v>
      </c>
    </row>
    <row r="36264" spans="1:3" x14ac:dyDescent="0.35">
      <c r="A36264">
        <v>172.67088765708547</v>
      </c>
      <c r="B36264">
        <f>ABS(Table1[[#This Row],[Z]]-150.3778421)</f>
        <v>22.293045557085463</v>
      </c>
      <c r="C36264">
        <f>Table1[[#This Row],[|Z-E'[Z']|]]*Table1[[#This Row],[|Z-E'[Z']|]]</f>
        <v>496.97988021028789</v>
      </c>
    </row>
    <row r="36265" spans="1:3" x14ac:dyDescent="0.35">
      <c r="A36265">
        <v>172.67192699035388</v>
      </c>
      <c r="B36265">
        <f>ABS(Table1[[#This Row],[Z]]-150.3778421)</f>
        <v>22.294084890353872</v>
      </c>
      <c r="C36265">
        <f>Table1[[#This Row],[|Z-E'[Z']|]]*Table1[[#This Row],[|Z-E'[Z']|]]</f>
        <v>497.0262210983048</v>
      </c>
    </row>
    <row r="36266" spans="1:3" x14ac:dyDescent="0.35">
      <c r="A36266">
        <v>172.68536734085927</v>
      </c>
      <c r="B36266">
        <f>ABS(Table1[[#This Row],[Z]]-150.3778421)</f>
        <v>22.307525240859263</v>
      </c>
      <c r="C36266">
        <f>Table1[[#This Row],[|Z-E'[Z']|]]*Table1[[#This Row],[|Z-E'[Z']|]]</f>
        <v>497.62568237157313</v>
      </c>
    </row>
    <row r="36267" spans="1:3" x14ac:dyDescent="0.35">
      <c r="A36267">
        <v>172.69499177467287</v>
      </c>
      <c r="B36267">
        <f>ABS(Table1[[#This Row],[Z]]-150.3778421)</f>
        <v>22.317149674672862</v>
      </c>
      <c r="C36267">
        <f>Table1[[#This Row],[|Z-E'[Z']|]]*Table1[[#This Row],[|Z-E'[Z']|]]</f>
        <v>498.05516960175106</v>
      </c>
    </row>
    <row r="36268" spans="1:3" x14ac:dyDescent="0.35">
      <c r="A36268">
        <v>172.69745933218442</v>
      </c>
      <c r="B36268">
        <f>ABS(Table1[[#This Row],[Z]]-150.3778421)</f>
        <v>22.319617232184413</v>
      </c>
      <c r="C36268">
        <f>Table1[[#This Row],[|Z-E'[Z']|]]*Table1[[#This Row],[|Z-E'[Z']|]]</f>
        <v>498.16531339122338</v>
      </c>
    </row>
    <row r="36269" spans="1:3" x14ac:dyDescent="0.35">
      <c r="A36269">
        <v>172.70334930366587</v>
      </c>
      <c r="B36269">
        <f>ABS(Table1[[#This Row],[Z]]-150.3778421)</f>
        <v>22.325507203665865</v>
      </c>
      <c r="C36269">
        <f>Table1[[#This Row],[|Z-E'[Z']|]]*Table1[[#This Row],[|Z-E'[Z']|]]</f>
        <v>498.42827190093641</v>
      </c>
    </row>
    <row r="36270" spans="1:3" x14ac:dyDescent="0.35">
      <c r="A36270">
        <v>172.70455205803208</v>
      </c>
      <c r="B36270">
        <f>ABS(Table1[[#This Row],[Z]]-150.3778421)</f>
        <v>22.326709958032069</v>
      </c>
      <c r="C36270">
        <f>Table1[[#This Row],[|Z-E'[Z']|]]*Table1[[#This Row],[|Z-E'[Z']|]]</f>
        <v>498.48197755008835</v>
      </c>
    </row>
    <row r="36271" spans="1:3" x14ac:dyDescent="0.35">
      <c r="A36271">
        <v>172.70693230176624</v>
      </c>
      <c r="B36271">
        <f>ABS(Table1[[#This Row],[Z]]-150.3778421)</f>
        <v>22.329090201766235</v>
      </c>
      <c r="C36271">
        <f>Table1[[#This Row],[|Z-E'[Z']|]]*Table1[[#This Row],[|Z-E'[Z']|]]</f>
        <v>498.5882692386129</v>
      </c>
    </row>
    <row r="36272" spans="1:3" x14ac:dyDescent="0.35">
      <c r="A36272">
        <v>172.71708186195485</v>
      </c>
      <c r="B36272">
        <f>ABS(Table1[[#This Row],[Z]]-150.3778421)</f>
        <v>22.339239761954843</v>
      </c>
      <c r="C36272">
        <f>Table1[[#This Row],[|Z-E'[Z']|]]*Table1[[#This Row],[|Z-E'[Z']|]]</f>
        <v>499.04163314210427</v>
      </c>
    </row>
    <row r="36273" spans="1:3" x14ac:dyDescent="0.35">
      <c r="A36273">
        <v>172.72001087701969</v>
      </c>
      <c r="B36273">
        <f>ABS(Table1[[#This Row],[Z]]-150.3778421)</f>
        <v>22.34216877701968</v>
      </c>
      <c r="C36273">
        <f>Table1[[#This Row],[|Z-E'[Z']|]]*Table1[[#This Row],[|Z-E'[Z']|]]</f>
        <v>499.17250566083305</v>
      </c>
    </row>
    <row r="36274" spans="1:3" x14ac:dyDescent="0.35">
      <c r="A36274">
        <v>172.72384085390073</v>
      </c>
      <c r="B36274">
        <f>ABS(Table1[[#This Row],[Z]]-150.3778421)</f>
        <v>22.345998753900716</v>
      </c>
      <c r="C36274">
        <f>Table1[[#This Row],[|Z-E'[Z']|]]*Table1[[#This Row],[|Z-E'[Z']|]]</f>
        <v>499.34366030933234</v>
      </c>
    </row>
    <row r="36275" spans="1:3" x14ac:dyDescent="0.35">
      <c r="A36275">
        <v>172.7256849357866</v>
      </c>
      <c r="B36275">
        <f>ABS(Table1[[#This Row],[Z]]-150.3778421)</f>
        <v>22.347842835786594</v>
      </c>
      <c r="C36275">
        <f>Table1[[#This Row],[|Z-E'[Z']|]]*Table1[[#This Row],[|Z-E'[Z']|]]</f>
        <v>499.42607941301816</v>
      </c>
    </row>
    <row r="36276" spans="1:3" x14ac:dyDescent="0.35">
      <c r="A36276">
        <v>172.72849806042527</v>
      </c>
      <c r="B36276">
        <f>ABS(Table1[[#This Row],[Z]]-150.3778421)</f>
        <v>22.350655960425257</v>
      </c>
      <c r="C36276">
        <f>Table1[[#This Row],[|Z-E'[Z']|]]*Table1[[#This Row],[|Z-E'[Z']|]]</f>
        <v>499.55182186129309</v>
      </c>
    </row>
    <row r="36277" spans="1:3" x14ac:dyDescent="0.35">
      <c r="A36277">
        <v>172.72861139476083</v>
      </c>
      <c r="B36277">
        <f>ABS(Table1[[#This Row],[Z]]-150.3778421)</f>
        <v>22.350769294760823</v>
      </c>
      <c r="C36277">
        <f>Table1[[#This Row],[|Z-E'[Z']|]]*Table1[[#This Row],[|Z-E'[Z']|]]</f>
        <v>499.55688806762322</v>
      </c>
    </row>
    <row r="36278" spans="1:3" x14ac:dyDescent="0.35">
      <c r="A36278">
        <v>172.72928060618571</v>
      </c>
      <c r="B36278">
        <f>ABS(Table1[[#This Row],[Z]]-150.3778421)</f>
        <v>22.351438506185701</v>
      </c>
      <c r="C36278">
        <f>Table1[[#This Row],[|Z-E'[Z']|]]*Table1[[#This Row],[|Z-E'[Z']|]]</f>
        <v>499.58680329580091</v>
      </c>
    </row>
    <row r="36279" spans="1:3" x14ac:dyDescent="0.35">
      <c r="A36279">
        <v>172.7307519587855</v>
      </c>
      <c r="B36279">
        <f>ABS(Table1[[#This Row],[Z]]-150.3778421)</f>
        <v>22.352909858785495</v>
      </c>
      <c r="C36279">
        <f>Table1[[#This Row],[|Z-E'[Z']|]]*Table1[[#This Row],[|Z-E'[Z']|]]</f>
        <v>499.65257915498978</v>
      </c>
    </row>
    <row r="36280" spans="1:3" x14ac:dyDescent="0.35">
      <c r="A36280">
        <v>172.73143176938325</v>
      </c>
      <c r="B36280">
        <f>ABS(Table1[[#This Row],[Z]]-150.3778421)</f>
        <v>22.35358966938324</v>
      </c>
      <c r="C36280">
        <f>Table1[[#This Row],[|Z-E'[Z']|]]*Table1[[#This Row],[|Z-E'[Z']|]]</f>
        <v>499.68297110715713</v>
      </c>
    </row>
    <row r="36281" spans="1:3" x14ac:dyDescent="0.35">
      <c r="A36281">
        <v>172.73390115288879</v>
      </c>
      <c r="B36281">
        <f>ABS(Table1[[#This Row],[Z]]-150.3778421)</f>
        <v>22.356059052888781</v>
      </c>
      <c r="C36281">
        <f>Table1[[#This Row],[|Z-E'[Z']|]]*Table1[[#This Row],[|Z-E'[Z']|]]</f>
        <v>499.79337637625042</v>
      </c>
    </row>
    <row r="36282" spans="1:3" x14ac:dyDescent="0.35">
      <c r="A36282">
        <v>172.73725340332206</v>
      </c>
      <c r="B36282">
        <f>ABS(Table1[[#This Row],[Z]]-150.3778421)</f>
        <v>22.359411303322048</v>
      </c>
      <c r="C36282">
        <f>Table1[[#This Row],[|Z-E'[Z']|]]*Table1[[#This Row],[|Z-E'[Z']|]]</f>
        <v>499.94327383112579</v>
      </c>
    </row>
    <row r="36283" spans="1:3" x14ac:dyDescent="0.35">
      <c r="A36283">
        <v>172.74021144071807</v>
      </c>
      <c r="B36283">
        <f>ABS(Table1[[#This Row],[Z]]-150.3778421)</f>
        <v>22.362369340718061</v>
      </c>
      <c r="C36283">
        <f>Table1[[#This Row],[|Z-E'[Z']|]]*Table1[[#This Row],[|Z-E'[Z']|]]</f>
        <v>500.07556253068714</v>
      </c>
    </row>
    <row r="36284" spans="1:3" x14ac:dyDescent="0.35">
      <c r="A36284">
        <v>172.74232022901606</v>
      </c>
      <c r="B36284">
        <f>ABS(Table1[[#This Row],[Z]]-150.3778421)</f>
        <v>22.364478129016049</v>
      </c>
      <c r="C36284">
        <f>Table1[[#This Row],[|Z-E'[Z']|]]*Table1[[#This Row],[|Z-E'[Z']|]]</f>
        <v>500.16988198323719</v>
      </c>
    </row>
    <row r="36285" spans="1:3" x14ac:dyDescent="0.35">
      <c r="A36285">
        <v>172.74311534140622</v>
      </c>
      <c r="B36285">
        <f>ABS(Table1[[#This Row],[Z]]-150.3778421)</f>
        <v>22.365273241406214</v>
      </c>
      <c r="C36285">
        <f>Table1[[#This Row],[|Z-E'[Z']|]]*Table1[[#This Row],[|Z-E'[Z']|]]</f>
        <v>500.20544716276083</v>
      </c>
    </row>
    <row r="36286" spans="1:3" x14ac:dyDescent="0.35">
      <c r="A36286">
        <v>172.74560793986365</v>
      </c>
      <c r="B36286">
        <f>ABS(Table1[[#This Row],[Z]]-150.3778421)</f>
        <v>22.367765839863637</v>
      </c>
      <c r="C36286">
        <f>Table1[[#This Row],[|Z-E'[Z']|]]*Table1[[#This Row],[|Z-E'[Z']|]]</f>
        <v>500.31694866697063</v>
      </c>
    </row>
    <row r="36287" spans="1:3" x14ac:dyDescent="0.35">
      <c r="A36287">
        <v>172.74714585496602</v>
      </c>
      <c r="B36287">
        <f>ABS(Table1[[#This Row],[Z]]-150.3778421)</f>
        <v>22.369303754966012</v>
      </c>
      <c r="C36287">
        <f>Table1[[#This Row],[|Z-E'[Z']|]]*Table1[[#This Row],[|Z-E'[Z']|]]</f>
        <v>500.3857504819365</v>
      </c>
    </row>
    <row r="36288" spans="1:3" x14ac:dyDescent="0.35">
      <c r="A36288">
        <v>172.74747570027262</v>
      </c>
      <c r="B36288">
        <f>ABS(Table1[[#This Row],[Z]]-150.3778421)</f>
        <v>22.369633600272607</v>
      </c>
      <c r="C36288">
        <f>Table1[[#This Row],[|Z-E'[Z']|]]*Table1[[#This Row],[|Z-E'[Z']|]]</f>
        <v>500.40050741044519</v>
      </c>
    </row>
    <row r="36289" spans="1:3" x14ac:dyDescent="0.35">
      <c r="A36289">
        <v>172.74820275731787</v>
      </c>
      <c r="B36289">
        <f>ABS(Table1[[#This Row],[Z]]-150.3778421)</f>
        <v>22.37036065731786</v>
      </c>
      <c r="C36289">
        <f>Table1[[#This Row],[|Z-E'[Z']|]]*Table1[[#This Row],[|Z-E'[Z']|]]</f>
        <v>500.4330359384748</v>
      </c>
    </row>
    <row r="36290" spans="1:3" x14ac:dyDescent="0.35">
      <c r="A36290">
        <v>172.75330216927364</v>
      </c>
      <c r="B36290">
        <f>ABS(Table1[[#This Row],[Z]]-150.3778421)</f>
        <v>22.375460069273629</v>
      </c>
      <c r="C36290">
        <f>Table1[[#This Row],[|Z-E'[Z']|]]*Table1[[#This Row],[|Z-E'[Z']|]]</f>
        <v>500.66121331165863</v>
      </c>
    </row>
    <row r="36291" spans="1:3" x14ac:dyDescent="0.35">
      <c r="A36291">
        <v>172.75451181484561</v>
      </c>
      <c r="B36291">
        <f>ABS(Table1[[#This Row],[Z]]-150.3778421)</f>
        <v>22.376669714845605</v>
      </c>
      <c r="C36291">
        <f>Table1[[#This Row],[|Z-E'[Z']|]]*Table1[[#This Row],[|Z-E'[Z']|]]</f>
        <v>500.71534752728849</v>
      </c>
    </row>
    <row r="36292" spans="1:3" x14ac:dyDescent="0.35">
      <c r="A36292">
        <v>172.76219139042161</v>
      </c>
      <c r="B36292">
        <f>ABS(Table1[[#This Row],[Z]]-150.3778421)</f>
        <v>22.384349290421596</v>
      </c>
      <c r="C36292">
        <f>Table1[[#This Row],[|Z-E'[Z']|]]*Table1[[#This Row],[|Z-E'[Z']|]]</f>
        <v>501.05909315559785</v>
      </c>
    </row>
    <row r="36293" spans="1:3" x14ac:dyDescent="0.35">
      <c r="A36293">
        <v>172.76287616427555</v>
      </c>
      <c r="B36293">
        <f>ABS(Table1[[#This Row],[Z]]-150.3778421)</f>
        <v>22.385034064275544</v>
      </c>
      <c r="C36293">
        <f>Table1[[#This Row],[|Z-E'[Z']|]]*Table1[[#This Row],[|Z-E'[Z']|]]</f>
        <v>501.08975005877647</v>
      </c>
    </row>
    <row r="36294" spans="1:3" x14ac:dyDescent="0.35">
      <c r="A36294">
        <v>172.76474052215482</v>
      </c>
      <c r="B36294">
        <f>ABS(Table1[[#This Row],[Z]]-150.3778421)</f>
        <v>22.386898422154815</v>
      </c>
      <c r="C36294">
        <f>Table1[[#This Row],[|Z-E'[Z']|]]*Table1[[#This Row],[|Z-E'[Z']|]]</f>
        <v>501.17322096387772</v>
      </c>
    </row>
    <row r="36295" spans="1:3" x14ac:dyDescent="0.35">
      <c r="A36295">
        <v>172.76529885375723</v>
      </c>
      <c r="B36295">
        <f>ABS(Table1[[#This Row],[Z]]-150.3778421)</f>
        <v>22.38745675375722</v>
      </c>
      <c r="C36295">
        <f>Table1[[#This Row],[|Z-E'[Z']|]]*Table1[[#This Row],[|Z-E'[Z']|]]</f>
        <v>501.19821990134977</v>
      </c>
    </row>
    <row r="36296" spans="1:3" x14ac:dyDescent="0.35">
      <c r="A36296">
        <v>172.76673348809086</v>
      </c>
      <c r="B36296">
        <f>ABS(Table1[[#This Row],[Z]]-150.3778421)</f>
        <v>22.388891388090855</v>
      </c>
      <c r="C36296">
        <f>Table1[[#This Row],[|Z-E'[Z']|]]*Table1[[#This Row],[|Z-E'[Z']|]]</f>
        <v>501.26245758772882</v>
      </c>
    </row>
    <row r="36297" spans="1:3" x14ac:dyDescent="0.35">
      <c r="A36297">
        <v>172.7671370056527</v>
      </c>
      <c r="B36297">
        <f>ABS(Table1[[#This Row],[Z]]-150.3778421)</f>
        <v>22.38929490565269</v>
      </c>
      <c r="C36297">
        <f>Table1[[#This Row],[|Z-E'[Z']|]]*Table1[[#This Row],[|Z-E'[Z']|]]</f>
        <v>501.28052637228552</v>
      </c>
    </row>
    <row r="36298" spans="1:3" x14ac:dyDescent="0.35">
      <c r="A36298">
        <v>172.76791433562232</v>
      </c>
      <c r="B36298">
        <f>ABS(Table1[[#This Row],[Z]]-150.3778421)</f>
        <v>22.390072235622313</v>
      </c>
      <c r="C36298">
        <f>Table1[[#This Row],[|Z-E'[Z']|]]*Table1[[#This Row],[|Z-E'[Z']|]]</f>
        <v>501.31533471638517</v>
      </c>
    </row>
    <row r="36299" spans="1:3" x14ac:dyDescent="0.35">
      <c r="A36299">
        <v>172.76868977711894</v>
      </c>
      <c r="B36299">
        <f>ABS(Table1[[#This Row],[Z]]-150.3778421)</f>
        <v>22.390847677118927</v>
      </c>
      <c r="C36299">
        <f>Table1[[#This Row],[|Z-E'[Z']|]]*Table1[[#This Row],[|Z-E'[Z']|]]</f>
        <v>501.35005969994205</v>
      </c>
    </row>
    <row r="36300" spans="1:3" x14ac:dyDescent="0.35">
      <c r="A36300">
        <v>172.76911130157313</v>
      </c>
      <c r="B36300">
        <f>ABS(Table1[[#This Row],[Z]]-150.3778421)</f>
        <v>22.391269201573124</v>
      </c>
      <c r="C36300">
        <f>Table1[[#This Row],[|Z-E'[Z']|]]*Table1[[#This Row],[|Z-E'[Z']|]]</f>
        <v>501.36893645731709</v>
      </c>
    </row>
    <row r="36301" spans="1:3" x14ac:dyDescent="0.35">
      <c r="A36301">
        <v>172.77376127976675</v>
      </c>
      <c r="B36301">
        <f>ABS(Table1[[#This Row],[Z]]-150.3778421)</f>
        <v>22.395919179766736</v>
      </c>
      <c r="C36301">
        <f>Table1[[#This Row],[|Z-E'[Z']|]]*Table1[[#This Row],[|Z-E'[Z']|]]</f>
        <v>501.57719590664357</v>
      </c>
    </row>
    <row r="36302" spans="1:3" x14ac:dyDescent="0.35">
      <c r="A36302">
        <v>172.7786693635498</v>
      </c>
      <c r="B36302">
        <f>ABS(Table1[[#This Row],[Z]]-150.3778421)</f>
        <v>22.400827263549786</v>
      </c>
      <c r="C36302">
        <f>Table1[[#This Row],[|Z-E'[Z']|]]*Table1[[#This Row],[|Z-E'[Z']|]]</f>
        <v>501.79706209139539</v>
      </c>
    </row>
    <row r="36303" spans="1:3" x14ac:dyDescent="0.35">
      <c r="A36303">
        <v>172.78007290448352</v>
      </c>
      <c r="B36303">
        <f>ABS(Table1[[#This Row],[Z]]-150.3778421)</f>
        <v>22.402230804483509</v>
      </c>
      <c r="C36303">
        <f>Table1[[#This Row],[|Z-E'[Z']|]]*Table1[[#This Row],[|Z-E'[Z']|]]</f>
        <v>501.85994501734984</v>
      </c>
    </row>
    <row r="36304" spans="1:3" x14ac:dyDescent="0.35">
      <c r="A36304">
        <v>172.78447881814469</v>
      </c>
      <c r="B36304">
        <f>ABS(Table1[[#This Row],[Z]]-150.3778421)</f>
        <v>22.406636718144682</v>
      </c>
      <c r="C36304">
        <f>Table1[[#This Row],[|Z-E'[Z']|]]*Table1[[#This Row],[|Z-E'[Z']|]]</f>
        <v>502.05736901890947</v>
      </c>
    </row>
    <row r="36305" spans="1:3" x14ac:dyDescent="0.35">
      <c r="A36305">
        <v>172.78949357064107</v>
      </c>
      <c r="B36305">
        <f>ABS(Table1[[#This Row],[Z]]-150.3778421)</f>
        <v>22.411651470641061</v>
      </c>
      <c r="C36305">
        <f>Table1[[#This Row],[|Z-E'[Z']|]]*Table1[[#This Row],[|Z-E'[Z']|]]</f>
        <v>502.28212164148766</v>
      </c>
    </row>
    <row r="36306" spans="1:3" x14ac:dyDescent="0.35">
      <c r="A36306">
        <v>172.79045231101477</v>
      </c>
      <c r="B36306">
        <f>ABS(Table1[[#This Row],[Z]]-150.3778421)</f>
        <v>22.412610211014766</v>
      </c>
      <c r="C36306">
        <f>Table1[[#This Row],[|Z-E'[Z']|]]*Table1[[#This Row],[|Z-E'[Z']|]]</f>
        <v>502.32509647088335</v>
      </c>
    </row>
    <row r="36307" spans="1:3" x14ac:dyDescent="0.35">
      <c r="A36307">
        <v>172.79430093826343</v>
      </c>
      <c r="B36307">
        <f>ABS(Table1[[#This Row],[Z]]-150.3778421)</f>
        <v>22.416458838263424</v>
      </c>
      <c r="C36307">
        <f>Table1[[#This Row],[|Z-E'[Z']|]]*Table1[[#This Row],[|Z-E'[Z']|]]</f>
        <v>502.49762684755837</v>
      </c>
    </row>
    <row r="36308" spans="1:3" x14ac:dyDescent="0.35">
      <c r="A36308">
        <v>172.79475503702088</v>
      </c>
      <c r="B36308">
        <f>ABS(Table1[[#This Row],[Z]]-150.3778421)</f>
        <v>22.416912937020868</v>
      </c>
      <c r="C36308">
        <f>Table1[[#This Row],[|Z-E'[Z']|]]*Table1[[#This Row],[|Z-E'[Z']|]]</f>
        <v>502.51798562597355</v>
      </c>
    </row>
    <row r="36309" spans="1:3" x14ac:dyDescent="0.35">
      <c r="A36309">
        <v>172.79682835758959</v>
      </c>
      <c r="B36309">
        <f>ABS(Table1[[#This Row],[Z]]-150.3778421)</f>
        <v>22.41898625758958</v>
      </c>
      <c r="C36309">
        <f>Table1[[#This Row],[|Z-E'[Z']|]]*Table1[[#This Row],[|Z-E'[Z']|]]</f>
        <v>502.61094481799046</v>
      </c>
    </row>
    <row r="36310" spans="1:3" x14ac:dyDescent="0.35">
      <c r="A36310">
        <v>172.79720571246116</v>
      </c>
      <c r="B36310">
        <f>ABS(Table1[[#This Row],[Z]]-150.3778421)</f>
        <v>22.419363612461154</v>
      </c>
      <c r="C36310">
        <f>Table1[[#This Row],[|Z-E'[Z']|]]*Table1[[#This Row],[|Z-E'[Z']|]]</f>
        <v>502.62786478774728</v>
      </c>
    </row>
    <row r="36311" spans="1:3" x14ac:dyDescent="0.35">
      <c r="A36311">
        <v>172.80208937772213</v>
      </c>
      <c r="B36311">
        <f>ABS(Table1[[#This Row],[Z]]-150.3778421)</f>
        <v>22.424247277722117</v>
      </c>
      <c r="C36311">
        <f>Table1[[#This Row],[|Z-E'[Z']|]]*Table1[[#This Row],[|Z-E'[Z']|]]</f>
        <v>502.84686597242774</v>
      </c>
    </row>
    <row r="36312" spans="1:3" x14ac:dyDescent="0.35">
      <c r="A36312">
        <v>172.80346381666573</v>
      </c>
      <c r="B36312">
        <f>ABS(Table1[[#This Row],[Z]]-150.3778421)</f>
        <v>22.425621716665717</v>
      </c>
      <c r="C36312">
        <f>Table1[[#This Row],[|Z-E'[Z']|]]*Table1[[#This Row],[|Z-E'[Z']|]]</f>
        <v>502.90850937898898</v>
      </c>
    </row>
    <row r="36313" spans="1:3" x14ac:dyDescent="0.35">
      <c r="A36313">
        <v>172.80461050719484</v>
      </c>
      <c r="B36313">
        <f>ABS(Table1[[#This Row],[Z]]-150.3778421)</f>
        <v>22.426768407194828</v>
      </c>
      <c r="C36313">
        <f>Table1[[#This Row],[|Z-E'[Z']|]]*Table1[[#This Row],[|Z-E'[Z']|]]</f>
        <v>502.95994118995208</v>
      </c>
    </row>
    <row r="36314" spans="1:3" x14ac:dyDescent="0.35">
      <c r="A36314">
        <v>172.80792872386965</v>
      </c>
      <c r="B36314">
        <f>ABS(Table1[[#This Row],[Z]]-150.3778421)</f>
        <v>22.430086623869641</v>
      </c>
      <c r="C36314">
        <f>Table1[[#This Row],[|Z-E'[Z']|]]*Table1[[#This Row],[|Z-E'[Z']|]]</f>
        <v>503.1087859542958</v>
      </c>
    </row>
    <row r="36315" spans="1:3" x14ac:dyDescent="0.35">
      <c r="A36315">
        <v>172.80869755363295</v>
      </c>
      <c r="B36315">
        <f>ABS(Table1[[#This Row],[Z]]-150.3778421)</f>
        <v>22.430855453632944</v>
      </c>
      <c r="C36315">
        <f>Table1[[#This Row],[|Z-E'[Z']|]]*Table1[[#This Row],[|Z-E'[Z']|]]</f>
        <v>503.1432763817748</v>
      </c>
    </row>
    <row r="36316" spans="1:3" x14ac:dyDescent="0.35">
      <c r="A36316">
        <v>172.80977833569241</v>
      </c>
      <c r="B36316">
        <f>ABS(Table1[[#This Row],[Z]]-150.3778421)</f>
        <v>22.431936235692405</v>
      </c>
      <c r="C36316">
        <f>Table1[[#This Row],[|Z-E'[Z']|]]*Table1[[#This Row],[|Z-E'[Z']|]]</f>
        <v>503.19176328216992</v>
      </c>
    </row>
    <row r="36317" spans="1:3" x14ac:dyDescent="0.35">
      <c r="A36317">
        <v>172.81923055058323</v>
      </c>
      <c r="B36317">
        <f>ABS(Table1[[#This Row],[Z]]-150.3778421)</f>
        <v>22.441388450583219</v>
      </c>
      <c r="C36317">
        <f>Table1[[#This Row],[|Z-E'[Z']|]]*Table1[[#This Row],[|Z-E'[Z']|]]</f>
        <v>503.61591558996986</v>
      </c>
    </row>
    <row r="36318" spans="1:3" x14ac:dyDescent="0.35">
      <c r="A36318">
        <v>172.82037827919387</v>
      </c>
      <c r="B36318">
        <f>ABS(Table1[[#This Row],[Z]]-150.3778421)</f>
        <v>22.442536179193866</v>
      </c>
      <c r="C36318">
        <f>Table1[[#This Row],[|Z-E'[Z']|]]*Table1[[#This Row],[|Z-E'[Z']|]]</f>
        <v>503.66743015442557</v>
      </c>
    </row>
    <row r="36319" spans="1:3" x14ac:dyDescent="0.35">
      <c r="A36319">
        <v>172.82145098646373</v>
      </c>
      <c r="B36319">
        <f>ABS(Table1[[#This Row],[Z]]-150.3778421)</f>
        <v>22.443608886463721</v>
      </c>
      <c r="C36319">
        <f>Table1[[#This Row],[|Z-E'[Z']|]]*Table1[[#This Row],[|Z-E'[Z']|]]</f>
        <v>503.71557984855332</v>
      </c>
    </row>
    <row r="36320" spans="1:3" x14ac:dyDescent="0.35">
      <c r="A36320">
        <v>172.82149711006471</v>
      </c>
      <c r="B36320">
        <f>ABS(Table1[[#This Row],[Z]]-150.3778421)</f>
        <v>22.443655010064703</v>
      </c>
      <c r="C36320">
        <f>Table1[[#This Row],[|Z-E'[Z']|]]*Table1[[#This Row],[|Z-E'[Z']|]]</f>
        <v>503.71765021080245</v>
      </c>
    </row>
    <row r="36321" spans="1:3" x14ac:dyDescent="0.35">
      <c r="A36321">
        <v>172.82381668587638</v>
      </c>
      <c r="B36321">
        <f>ABS(Table1[[#This Row],[Z]]-150.3778421)</f>
        <v>22.445974585876371</v>
      </c>
      <c r="C36321">
        <f>Table1[[#This Row],[|Z-E'[Z']|]]*Table1[[#This Row],[|Z-E'[Z']|]]</f>
        <v>503.8217751098079</v>
      </c>
    </row>
    <row r="36322" spans="1:3" x14ac:dyDescent="0.35">
      <c r="A36322">
        <v>172.82411995513237</v>
      </c>
      <c r="B36322">
        <f>ABS(Table1[[#This Row],[Z]]-150.3778421)</f>
        <v>22.446277855132365</v>
      </c>
      <c r="C36322">
        <f>Table1[[#This Row],[|Z-E'[Z']|]]*Table1[[#This Row],[|Z-E'[Z']|]]</f>
        <v>503.8353895498056</v>
      </c>
    </row>
    <row r="36323" spans="1:3" x14ac:dyDescent="0.35">
      <c r="A36323">
        <v>172.82696022792038</v>
      </c>
      <c r="B36323">
        <f>ABS(Table1[[#This Row],[Z]]-150.3778421)</f>
        <v>22.449118127920372</v>
      </c>
      <c r="C36323">
        <f>Table1[[#This Row],[|Z-E'[Z']|]]*Table1[[#This Row],[|Z-E'[Z']|]]</f>
        <v>503.96290472132307</v>
      </c>
    </row>
    <row r="36324" spans="1:3" x14ac:dyDescent="0.35">
      <c r="A36324">
        <v>172.82853234341377</v>
      </c>
      <c r="B36324">
        <f>ABS(Table1[[#This Row],[Z]]-150.3778421)</f>
        <v>22.45069024341376</v>
      </c>
      <c r="C36324">
        <f>Table1[[#This Row],[|Z-E'[Z']|]]*Table1[[#This Row],[|Z-E'[Z']|]]</f>
        <v>504.03349240571379</v>
      </c>
    </row>
    <row r="36325" spans="1:3" x14ac:dyDescent="0.35">
      <c r="A36325">
        <v>172.83025496456904</v>
      </c>
      <c r="B36325">
        <f>ABS(Table1[[#This Row],[Z]]-150.3778421)</f>
        <v>22.452412864569027</v>
      </c>
      <c r="C36325">
        <f>Table1[[#This Row],[|Z-E'[Z']|]]*Table1[[#This Row],[|Z-E'[Z']|]]</f>
        <v>504.11084344106473</v>
      </c>
    </row>
    <row r="36326" spans="1:3" x14ac:dyDescent="0.35">
      <c r="A36326">
        <v>172.830937719682</v>
      </c>
      <c r="B36326">
        <f>ABS(Table1[[#This Row],[Z]]-150.3778421)</f>
        <v>22.453095619681989</v>
      </c>
      <c r="C36326">
        <f>Table1[[#This Row],[|Z-E'[Z']|]]*Table1[[#This Row],[|Z-E'[Z']|]]</f>
        <v>504.1415029065825</v>
      </c>
    </row>
    <row r="36327" spans="1:3" x14ac:dyDescent="0.35">
      <c r="A36327">
        <v>172.83187821047485</v>
      </c>
      <c r="B36327">
        <f>ABS(Table1[[#This Row],[Z]]-150.3778421)</f>
        <v>22.454036110474846</v>
      </c>
      <c r="C36327">
        <f>Table1[[#This Row],[|Z-E'[Z']|]]*Table1[[#This Row],[|Z-E'[Z']|]]</f>
        <v>504.18373765050831</v>
      </c>
    </row>
    <row r="36328" spans="1:3" x14ac:dyDescent="0.35">
      <c r="A36328">
        <v>172.83221661238241</v>
      </c>
      <c r="B36328">
        <f>ABS(Table1[[#This Row],[Z]]-150.3778421)</f>
        <v>22.454374512382401</v>
      </c>
      <c r="C36328">
        <f>Table1[[#This Row],[|Z-E'[Z']|]]*Table1[[#This Row],[|Z-E'[Z']|]]</f>
        <v>504.19893474232839</v>
      </c>
    </row>
    <row r="36329" spans="1:3" x14ac:dyDescent="0.35">
      <c r="A36329">
        <v>172.83234588354216</v>
      </c>
      <c r="B36329">
        <f>ABS(Table1[[#This Row],[Z]]-150.3778421)</f>
        <v>22.454503783542151</v>
      </c>
      <c r="C36329">
        <f>Table1[[#This Row],[|Z-E'[Z']|]]*Table1[[#This Row],[|Z-E'[Z']|]]</f>
        <v>504.20474016510877</v>
      </c>
    </row>
    <row r="36330" spans="1:3" x14ac:dyDescent="0.35">
      <c r="A36330">
        <v>172.83361897412556</v>
      </c>
      <c r="B36330">
        <f>ABS(Table1[[#This Row],[Z]]-150.3778421)</f>
        <v>22.455776874125547</v>
      </c>
      <c r="C36330">
        <f>Table1[[#This Row],[|Z-E'[Z']|]]*Table1[[#This Row],[|Z-E'[Z']|]]</f>
        <v>504.26191502051171</v>
      </c>
    </row>
    <row r="36331" spans="1:3" x14ac:dyDescent="0.35">
      <c r="A36331">
        <v>172.83980928052341</v>
      </c>
      <c r="B36331">
        <f>ABS(Table1[[#This Row],[Z]]-150.3778421)</f>
        <v>22.461967180523402</v>
      </c>
      <c r="C36331">
        <f>Table1[[#This Row],[|Z-E'[Z']|]]*Table1[[#This Row],[|Z-E'[Z']|]]</f>
        <v>504.53996961891045</v>
      </c>
    </row>
    <row r="36332" spans="1:3" x14ac:dyDescent="0.35">
      <c r="A36332">
        <v>172.84213152256646</v>
      </c>
      <c r="B36332">
        <f>ABS(Table1[[#This Row],[Z]]-150.3778421)</f>
        <v>22.464289422566452</v>
      </c>
      <c r="C36332">
        <f>Table1[[#This Row],[|Z-E'[Z']|]]*Table1[[#This Row],[|Z-E'[Z']|]]</f>
        <v>504.64429926083096</v>
      </c>
    </row>
    <row r="36333" spans="1:3" x14ac:dyDescent="0.35">
      <c r="A36333">
        <v>172.84324817168221</v>
      </c>
      <c r="B36333">
        <f>ABS(Table1[[#This Row],[Z]]-150.3778421)</f>
        <v>22.465406071682196</v>
      </c>
      <c r="C36333">
        <f>Table1[[#This Row],[|Z-E'[Z']|]]*Table1[[#This Row],[|Z-E'[Z']|]]</f>
        <v>504.69446996557525</v>
      </c>
    </row>
    <row r="36334" spans="1:3" x14ac:dyDescent="0.35">
      <c r="A36334">
        <v>172.84667374270569</v>
      </c>
      <c r="B36334">
        <f>ABS(Table1[[#This Row],[Z]]-150.3778421)</f>
        <v>22.46883164270568</v>
      </c>
      <c r="C36334">
        <f>Table1[[#This Row],[|Z-E'[Z']|]]*Table1[[#This Row],[|Z-E'[Z']|]]</f>
        <v>504.84839538825207</v>
      </c>
    </row>
    <row r="36335" spans="1:3" x14ac:dyDescent="0.35">
      <c r="A36335">
        <v>172.84803528950422</v>
      </c>
      <c r="B36335">
        <f>ABS(Table1[[#This Row],[Z]]-150.3778421)</f>
        <v>22.470193189504215</v>
      </c>
      <c r="C36335">
        <f>Table1[[#This Row],[|Z-E'[Z']|]]*Table1[[#This Row],[|Z-E'[Z']|]]</f>
        <v>504.90958197364159</v>
      </c>
    </row>
    <row r="36336" spans="1:3" x14ac:dyDescent="0.35">
      <c r="A36336">
        <v>172.8486001788732</v>
      </c>
      <c r="B36336">
        <f>ABS(Table1[[#This Row],[Z]]-150.3778421)</f>
        <v>22.470758078873189</v>
      </c>
      <c r="C36336">
        <f>Table1[[#This Row],[|Z-E'[Z']|]]*Table1[[#This Row],[|Z-E'[Z']|]]</f>
        <v>504.93496863924469</v>
      </c>
    </row>
    <row r="36337" spans="1:3" x14ac:dyDescent="0.35">
      <c r="A36337">
        <v>172.85164036999018</v>
      </c>
      <c r="B36337">
        <f>ABS(Table1[[#This Row],[Z]]-150.3778421)</f>
        <v>22.473798269990169</v>
      </c>
      <c r="C36337">
        <f>Table1[[#This Row],[|Z-E'[Z']|]]*Table1[[#This Row],[|Z-E'[Z']|]]</f>
        <v>505.0716086802131</v>
      </c>
    </row>
    <row r="36338" spans="1:3" x14ac:dyDescent="0.35">
      <c r="A36338">
        <v>172.85344051268905</v>
      </c>
      <c r="B36338">
        <f>ABS(Table1[[#This Row],[Z]]-150.3778421)</f>
        <v>22.475598412689038</v>
      </c>
      <c r="C36338">
        <f>Table1[[#This Row],[|Z-E'[Z']|]]*Table1[[#This Row],[|Z-E'[Z']|]]</f>
        <v>505.15252400847004</v>
      </c>
    </row>
    <row r="36339" spans="1:3" x14ac:dyDescent="0.35">
      <c r="A36339">
        <v>172.85368803260818</v>
      </c>
      <c r="B36339">
        <f>ABS(Table1[[#This Row],[Z]]-150.3778421)</f>
        <v>22.475845932608166</v>
      </c>
      <c r="C36339">
        <f>Table1[[#This Row],[|Z-E'[Z']|]]*Table1[[#This Row],[|Z-E'[Z']|]]</f>
        <v>505.16365038633904</v>
      </c>
    </row>
    <row r="36340" spans="1:3" x14ac:dyDescent="0.35">
      <c r="A36340">
        <v>172.85375143248237</v>
      </c>
      <c r="B36340">
        <f>ABS(Table1[[#This Row],[Z]]-150.3778421)</f>
        <v>22.47590933248236</v>
      </c>
      <c r="C36340">
        <f>Table1[[#This Row],[|Z-E'[Z']|]]*Table1[[#This Row],[|Z-E'[Z']|]]</f>
        <v>505.16650032196765</v>
      </c>
    </row>
    <row r="36341" spans="1:3" x14ac:dyDescent="0.35">
      <c r="A36341">
        <v>172.85619238922754</v>
      </c>
      <c r="B36341">
        <f>ABS(Table1[[#This Row],[Z]]-150.3778421)</f>
        <v>22.478350289227535</v>
      </c>
      <c r="C36341">
        <f>Table1[[#This Row],[|Z-E'[Z']|]]*Table1[[#This Row],[|Z-E'[Z']|]]</f>
        <v>505.27623172521561</v>
      </c>
    </row>
    <row r="36342" spans="1:3" x14ac:dyDescent="0.35">
      <c r="A36342">
        <v>172.85995212245089</v>
      </c>
      <c r="B36342">
        <f>ABS(Table1[[#This Row],[Z]]-150.3778421)</f>
        <v>22.482110022450883</v>
      </c>
      <c r="C36342">
        <f>Table1[[#This Row],[|Z-E'[Z']|]]*Table1[[#This Row],[|Z-E'[Z']|]]</f>
        <v>505.44527106158642</v>
      </c>
    </row>
    <row r="36343" spans="1:3" x14ac:dyDescent="0.35">
      <c r="A36343">
        <v>172.8673074697642</v>
      </c>
      <c r="B36343">
        <f>ABS(Table1[[#This Row],[Z]]-150.3778421)</f>
        <v>22.48946536976419</v>
      </c>
      <c r="C36343">
        <f>Table1[[#This Row],[|Z-E'[Z']|]]*Table1[[#This Row],[|Z-E'[Z']|]]</f>
        <v>505.77605261782276</v>
      </c>
    </row>
    <row r="36344" spans="1:3" x14ac:dyDescent="0.35">
      <c r="A36344">
        <v>172.86760072724593</v>
      </c>
      <c r="B36344">
        <f>ABS(Table1[[#This Row],[Z]]-150.3778421)</f>
        <v>22.489758627245919</v>
      </c>
      <c r="C36344">
        <f>Table1[[#This Row],[|Z-E'[Z']|]]*Table1[[#This Row],[|Z-E'[Z']|]]</f>
        <v>505.78924311178224</v>
      </c>
    </row>
    <row r="36345" spans="1:3" x14ac:dyDescent="0.35">
      <c r="A36345">
        <v>172.8698701670165</v>
      </c>
      <c r="B36345">
        <f>ABS(Table1[[#This Row],[Z]]-150.3778421)</f>
        <v>22.492028067016491</v>
      </c>
      <c r="C36345">
        <f>Table1[[#This Row],[|Z-E'[Z']|]]*Table1[[#This Row],[|Z-E'[Z']|]]</f>
        <v>505.89132656745761</v>
      </c>
    </row>
    <row r="36346" spans="1:3" x14ac:dyDescent="0.35">
      <c r="A36346">
        <v>172.87254353282194</v>
      </c>
      <c r="B36346">
        <f>ABS(Table1[[#This Row],[Z]]-150.3778421)</f>
        <v>22.494701432821927</v>
      </c>
      <c r="C36346">
        <f>Table1[[#This Row],[|Z-E'[Z']|]]*Table1[[#This Row],[|Z-E'[Z']|]]</f>
        <v>506.01159255180085</v>
      </c>
    </row>
    <row r="36347" spans="1:3" x14ac:dyDescent="0.35">
      <c r="A36347">
        <v>172.87331681501217</v>
      </c>
      <c r="B36347">
        <f>ABS(Table1[[#This Row],[Z]]-150.3778421)</f>
        <v>22.495474715012165</v>
      </c>
      <c r="C36347">
        <f>Table1[[#This Row],[|Z-E'[Z']|]]*Table1[[#This Row],[|Z-E'[Z']|]]</f>
        <v>506.04638265375166</v>
      </c>
    </row>
    <row r="36348" spans="1:3" x14ac:dyDescent="0.35">
      <c r="A36348">
        <v>172.87632366427709</v>
      </c>
      <c r="B36348">
        <f>ABS(Table1[[#This Row],[Z]]-150.3778421)</f>
        <v>22.498481564277085</v>
      </c>
      <c r="C36348">
        <f>Table1[[#This Row],[|Z-E'[Z']|]]*Table1[[#This Row],[|Z-E'[Z']|]]</f>
        <v>506.1816726981159</v>
      </c>
    </row>
    <row r="36349" spans="1:3" x14ac:dyDescent="0.35">
      <c r="A36349">
        <v>172.87688186597785</v>
      </c>
      <c r="B36349">
        <f>ABS(Table1[[#This Row],[Z]]-150.3778421)</f>
        <v>22.499039765977841</v>
      </c>
      <c r="C36349">
        <f>Table1[[#This Row],[|Z-E'[Z']|]]*Table1[[#This Row],[|Z-E'[Z']|]]</f>
        <v>506.20679039105221</v>
      </c>
    </row>
    <row r="36350" spans="1:3" x14ac:dyDescent="0.35">
      <c r="A36350">
        <v>172.87730492716361</v>
      </c>
      <c r="B36350">
        <f>ABS(Table1[[#This Row],[Z]]-150.3778421)</f>
        <v>22.499462827163597</v>
      </c>
      <c r="C36350">
        <f>Table1[[#This Row],[|Z-E'[Z']|]]*Table1[[#This Row],[|Z-E'[Z']|]]</f>
        <v>506.22582751091653</v>
      </c>
    </row>
    <row r="36351" spans="1:3" x14ac:dyDescent="0.35">
      <c r="A36351">
        <v>172.88215709587544</v>
      </c>
      <c r="B36351">
        <f>ABS(Table1[[#This Row],[Z]]-150.3778421)</f>
        <v>22.504314995875433</v>
      </c>
      <c r="C36351">
        <f>Table1[[#This Row],[|Z-E'[Z']|]]*Table1[[#This Row],[|Z-E'[Z']|]]</f>
        <v>506.44419343358391</v>
      </c>
    </row>
    <row r="36352" spans="1:3" x14ac:dyDescent="0.35">
      <c r="A36352">
        <v>172.88511298399473</v>
      </c>
      <c r="B36352">
        <f>ABS(Table1[[#This Row],[Z]]-150.3778421)</f>
        <v>22.507270883994721</v>
      </c>
      <c r="C36352">
        <f>Table1[[#This Row],[|Z-E'[Z']|]]*Table1[[#This Row],[|Z-E'[Z']|]]</f>
        <v>506.57724264551649</v>
      </c>
    </row>
    <row r="36353" spans="1:3" x14ac:dyDescent="0.35">
      <c r="A36353">
        <v>172.89112157449625</v>
      </c>
      <c r="B36353">
        <f>ABS(Table1[[#This Row],[Z]]-150.3778421)</f>
        <v>22.513279474496244</v>
      </c>
      <c r="C36353">
        <f>Table1[[#This Row],[|Z-E'[Z']|]]*Table1[[#This Row],[|Z-E'[Z']|]]</f>
        <v>506.84775269677385</v>
      </c>
    </row>
    <row r="36354" spans="1:3" x14ac:dyDescent="0.35">
      <c r="A36354">
        <v>172.89800253909107</v>
      </c>
      <c r="B36354">
        <f>ABS(Table1[[#This Row],[Z]]-150.3778421)</f>
        <v>22.520160439091057</v>
      </c>
      <c r="C36354">
        <f>Table1[[#This Row],[|Z-E'[Z']|]]*Table1[[#This Row],[|Z-E'[Z']|]]</f>
        <v>507.15762620240196</v>
      </c>
    </row>
    <row r="36355" spans="1:3" x14ac:dyDescent="0.35">
      <c r="A36355">
        <v>172.90009135432274</v>
      </c>
      <c r="B36355">
        <f>ABS(Table1[[#This Row],[Z]]-150.3778421)</f>
        <v>22.52224925432273</v>
      </c>
      <c r="C36355">
        <f>Table1[[#This Row],[|Z-E'[Z']|]]*Table1[[#This Row],[|Z-E'[Z']|]]</f>
        <v>507.25171147384077</v>
      </c>
    </row>
    <row r="36356" spans="1:3" x14ac:dyDescent="0.35">
      <c r="A36356">
        <v>172.90200867677643</v>
      </c>
      <c r="B36356">
        <f>ABS(Table1[[#This Row],[Z]]-150.3778421)</f>
        <v>22.524166576776423</v>
      </c>
      <c r="C36356">
        <f>Table1[[#This Row],[|Z-E'[Z']|]]*Table1[[#This Row],[|Z-E'[Z']|]]</f>
        <v>507.33807997837215</v>
      </c>
    </row>
    <row r="36357" spans="1:3" x14ac:dyDescent="0.35">
      <c r="A36357">
        <v>172.90323227137634</v>
      </c>
      <c r="B36357">
        <f>ABS(Table1[[#This Row],[Z]]-150.3778421)</f>
        <v>22.52539017137633</v>
      </c>
      <c r="C36357">
        <f>Table1[[#This Row],[|Z-E'[Z']|]]*Table1[[#This Row],[|Z-E'[Z']|]]</f>
        <v>507.39320237273733</v>
      </c>
    </row>
    <row r="36358" spans="1:3" x14ac:dyDescent="0.35">
      <c r="A36358">
        <v>172.91534987479218</v>
      </c>
      <c r="B36358">
        <f>ABS(Table1[[#This Row],[Z]]-150.3778421)</f>
        <v>22.537507774792175</v>
      </c>
      <c r="C36358">
        <f>Table1[[#This Row],[|Z-E'[Z']|]]*Table1[[#This Row],[|Z-E'[Z']|]]</f>
        <v>507.93925669881776</v>
      </c>
    </row>
    <row r="36359" spans="1:3" x14ac:dyDescent="0.35">
      <c r="A36359">
        <v>172.91860530798527</v>
      </c>
      <c r="B36359">
        <f>ABS(Table1[[#This Row],[Z]]-150.3778421)</f>
        <v>22.540763207985265</v>
      </c>
      <c r="C36359">
        <f>Table1[[#This Row],[|Z-E'[Z']|]]*Table1[[#This Row],[|Z-E'[Z']|]]</f>
        <v>508.08600599846216</v>
      </c>
    </row>
    <row r="36360" spans="1:3" x14ac:dyDescent="0.35">
      <c r="A36360">
        <v>172.92105527475823</v>
      </c>
      <c r="B36360">
        <f>ABS(Table1[[#This Row],[Z]]-150.3778421)</f>
        <v>22.543213174758222</v>
      </c>
      <c r="C36360">
        <f>Table1[[#This Row],[|Z-E'[Z']|]]*Table1[[#This Row],[|Z-E'[Z']|]]</f>
        <v>508.19646024259265</v>
      </c>
    </row>
    <row r="36361" spans="1:3" x14ac:dyDescent="0.35">
      <c r="A36361">
        <v>172.9238505916891</v>
      </c>
      <c r="B36361">
        <f>ABS(Table1[[#This Row],[Z]]-150.3778421)</f>
        <v>22.546008491689093</v>
      </c>
      <c r="C36361">
        <f>Table1[[#This Row],[|Z-E'[Z']|]]*Table1[[#This Row],[|Z-E'[Z']|]]</f>
        <v>508.32249890731669</v>
      </c>
    </row>
    <row r="36362" spans="1:3" x14ac:dyDescent="0.35">
      <c r="A36362">
        <v>172.92544517344851</v>
      </c>
      <c r="B36362">
        <f>ABS(Table1[[#This Row],[Z]]-150.3778421)</f>
        <v>22.547603073448499</v>
      </c>
      <c r="C36362">
        <f>Table1[[#This Row],[|Z-E'[Z']|]]*Table1[[#This Row],[|Z-E'[Z']|]]</f>
        <v>508.3944043577842</v>
      </c>
    </row>
    <row r="36363" spans="1:3" x14ac:dyDescent="0.35">
      <c r="A36363">
        <v>172.92598564950373</v>
      </c>
      <c r="B36363">
        <f>ABS(Table1[[#This Row],[Z]]-150.3778421)</f>
        <v>22.54814354950372</v>
      </c>
      <c r="C36363">
        <f>Table1[[#This Row],[|Z-E'[Z']|]]*Table1[[#This Row],[|Z-E'[Z']|]]</f>
        <v>508.41877752902622</v>
      </c>
    </row>
    <row r="36364" spans="1:3" x14ac:dyDescent="0.35">
      <c r="A36364">
        <v>172.93023981545525</v>
      </c>
      <c r="B36364">
        <f>ABS(Table1[[#This Row],[Z]]-150.3778421)</f>
        <v>22.552397715455243</v>
      </c>
      <c r="C36364">
        <f>Table1[[#This Row],[|Z-E'[Z']|]]*Table1[[#This Row],[|Z-E'[Z']|]]</f>
        <v>508.61064271607086</v>
      </c>
    </row>
    <row r="36365" spans="1:3" x14ac:dyDescent="0.35">
      <c r="A36365">
        <v>172.93037536941105</v>
      </c>
      <c r="B36365">
        <f>ABS(Table1[[#This Row],[Z]]-150.3778421)</f>
        <v>22.552533269411043</v>
      </c>
      <c r="C36365">
        <f>Table1[[#This Row],[|Z-E'[Z']|]]*Table1[[#This Row],[|Z-E'[Z']|]]</f>
        <v>508.61675686789198</v>
      </c>
    </row>
    <row r="36366" spans="1:3" x14ac:dyDescent="0.35">
      <c r="A36366">
        <v>172.93506213166134</v>
      </c>
      <c r="B36366">
        <f>ABS(Table1[[#This Row],[Z]]-150.3778421)</f>
        <v>22.55722003166133</v>
      </c>
      <c r="C36366">
        <f>Table1[[#This Row],[|Z-E'[Z']|]]*Table1[[#This Row],[|Z-E'[Z']|]]</f>
        <v>508.82817555678321</v>
      </c>
    </row>
    <row r="36367" spans="1:3" x14ac:dyDescent="0.35">
      <c r="A36367">
        <v>172.93685057460198</v>
      </c>
      <c r="B36367">
        <f>ABS(Table1[[#This Row],[Z]]-150.3778421)</f>
        <v>22.559008474601967</v>
      </c>
      <c r="C36367">
        <f>Table1[[#This Row],[|Z-E'[Z']|]]*Table1[[#This Row],[|Z-E'[Z']|]]</f>
        <v>508.90886335716334</v>
      </c>
    </row>
    <row r="36368" spans="1:3" x14ac:dyDescent="0.35">
      <c r="A36368">
        <v>172.93894229349556</v>
      </c>
      <c r="B36368">
        <f>ABS(Table1[[#This Row],[Z]]-150.3778421)</f>
        <v>22.561100193495548</v>
      </c>
      <c r="C36368">
        <f>Table1[[#This Row],[|Z-E'[Z']|]]*Table1[[#This Row],[|Z-E'[Z']|]]</f>
        <v>509.00324194094486</v>
      </c>
    </row>
    <row r="36369" spans="1:3" x14ac:dyDescent="0.35">
      <c r="A36369">
        <v>172.94301419687974</v>
      </c>
      <c r="B36369">
        <f>ABS(Table1[[#This Row],[Z]]-150.3778421)</f>
        <v>22.565172096879735</v>
      </c>
      <c r="C36369">
        <f>Table1[[#This Row],[|Z-E'[Z']|]]*Table1[[#This Row],[|Z-E'[Z']|]]</f>
        <v>509.18699176179979</v>
      </c>
    </row>
    <row r="36370" spans="1:3" x14ac:dyDescent="0.35">
      <c r="A36370">
        <v>172.94679238926494</v>
      </c>
      <c r="B36370">
        <f>ABS(Table1[[#This Row],[Z]]-150.3778421)</f>
        <v>22.568950289264933</v>
      </c>
      <c r="C36370">
        <f>Table1[[#This Row],[|Z-E'[Z']|]]*Table1[[#This Row],[|Z-E'[Z']|]]</f>
        <v>509.35751715931173</v>
      </c>
    </row>
    <row r="36371" spans="1:3" x14ac:dyDescent="0.35">
      <c r="A36371">
        <v>172.94780757356546</v>
      </c>
      <c r="B36371">
        <f>ABS(Table1[[#This Row],[Z]]-150.3778421)</f>
        <v>22.569965473565446</v>
      </c>
      <c r="C36371">
        <f>Table1[[#This Row],[|Z-E'[Z']|]]*Table1[[#This Row],[|Z-E'[Z']|]]</f>
        <v>509.40334147793629</v>
      </c>
    </row>
    <row r="36372" spans="1:3" x14ac:dyDescent="0.35">
      <c r="A36372">
        <v>172.95021049680133</v>
      </c>
      <c r="B36372">
        <f>ABS(Table1[[#This Row],[Z]]-150.3778421)</f>
        <v>22.572368396801323</v>
      </c>
      <c r="C36372">
        <f>Table1[[#This Row],[|Z-E'[Z']|]]*Table1[[#This Row],[|Z-E'[Z']|]]</f>
        <v>509.51181504091517</v>
      </c>
    </row>
    <row r="36373" spans="1:3" x14ac:dyDescent="0.35">
      <c r="A36373">
        <v>172.95084714901333</v>
      </c>
      <c r="B36373">
        <f>ABS(Table1[[#This Row],[Z]]-150.3778421)</f>
        <v>22.573005049013318</v>
      </c>
      <c r="C36373">
        <f>Table1[[#This Row],[|Z-E'[Z']|]]*Table1[[#This Row],[|Z-E'[Z']|]]</f>
        <v>509.54055694278077</v>
      </c>
    </row>
    <row r="36374" spans="1:3" x14ac:dyDescent="0.35">
      <c r="A36374">
        <v>172.95107876156061</v>
      </c>
      <c r="B36374">
        <f>ABS(Table1[[#This Row],[Z]]-150.3778421)</f>
        <v>22.5732366615606</v>
      </c>
      <c r="C36374">
        <f>Table1[[#This Row],[|Z-E'[Z']|]]*Table1[[#This Row],[|Z-E'[Z']|]]</f>
        <v>509.55101337882354</v>
      </c>
    </row>
    <row r="36375" spans="1:3" x14ac:dyDescent="0.35">
      <c r="A36375">
        <v>172.95159529911237</v>
      </c>
      <c r="B36375">
        <f>ABS(Table1[[#This Row],[Z]]-150.3778421)</f>
        <v>22.57375319911236</v>
      </c>
      <c r="C36375">
        <f>Table1[[#This Row],[|Z-E'[Z']|]]*Table1[[#This Row],[|Z-E'[Z']|]]</f>
        <v>509.57433349443551</v>
      </c>
    </row>
    <row r="36376" spans="1:3" x14ac:dyDescent="0.35">
      <c r="A36376">
        <v>172.95179139089069</v>
      </c>
      <c r="B36376">
        <f>ABS(Table1[[#This Row],[Z]]-150.3778421)</f>
        <v>22.573949290890681</v>
      </c>
      <c r="C36376">
        <f>Table1[[#This Row],[|Z-E'[Z']|]]*Table1[[#This Row],[|Z-E'[Z']|]]</f>
        <v>509.58318658770389</v>
      </c>
    </row>
    <row r="36377" spans="1:3" x14ac:dyDescent="0.35">
      <c r="A36377">
        <v>172.9530876276483</v>
      </c>
      <c r="B36377">
        <f>ABS(Table1[[#This Row],[Z]]-150.3778421)</f>
        <v>22.575245527648292</v>
      </c>
      <c r="C36377">
        <f>Table1[[#This Row],[|Z-E'[Z']|]]*Table1[[#This Row],[|Z-E'[Z']|]]</f>
        <v>509.64171063360419</v>
      </c>
    </row>
    <row r="36378" spans="1:3" x14ac:dyDescent="0.35">
      <c r="A36378">
        <v>172.95338205270187</v>
      </c>
      <c r="B36378">
        <f>ABS(Table1[[#This Row],[Z]]-150.3778421)</f>
        <v>22.57553995270186</v>
      </c>
      <c r="C36378">
        <f>Table1[[#This Row],[|Z-E'[Z']|]]*Table1[[#This Row],[|Z-E'[Z']|]]</f>
        <v>509.65500415603788</v>
      </c>
    </row>
    <row r="36379" spans="1:3" x14ac:dyDescent="0.35">
      <c r="A36379">
        <v>172.95367944302063</v>
      </c>
      <c r="B36379">
        <f>ABS(Table1[[#This Row],[Z]]-150.3778421)</f>
        <v>22.575837343020623</v>
      </c>
      <c r="C36379">
        <f>Table1[[#This Row],[|Z-E'[Z']|]]*Table1[[#This Row],[|Z-E'[Z']|]]</f>
        <v>509.66843173852448</v>
      </c>
    </row>
    <row r="36380" spans="1:3" x14ac:dyDescent="0.35">
      <c r="A36380">
        <v>172.95425961078536</v>
      </c>
      <c r="B36380">
        <f>ABS(Table1[[#This Row],[Z]]-150.3778421)</f>
        <v>22.576417510785348</v>
      </c>
      <c r="C36380">
        <f>Table1[[#This Row],[|Z-E'[Z']|]]*Table1[[#This Row],[|Z-E'[Z']|]]</f>
        <v>509.69462762129524</v>
      </c>
    </row>
    <row r="36381" spans="1:3" x14ac:dyDescent="0.35">
      <c r="A36381">
        <v>172.96081149025176</v>
      </c>
      <c r="B36381">
        <f>ABS(Table1[[#This Row],[Z]]-150.3778421)</f>
        <v>22.582969390251748</v>
      </c>
      <c r="C36381">
        <f>Table1[[#This Row],[|Z-E'[Z']|]]*Table1[[#This Row],[|Z-E'[Z']|]]</f>
        <v>509.99050648104742</v>
      </c>
    </row>
    <row r="36382" spans="1:3" x14ac:dyDescent="0.35">
      <c r="A36382">
        <v>172.96238899719265</v>
      </c>
      <c r="B36382">
        <f>ABS(Table1[[#This Row],[Z]]-150.3778421)</f>
        <v>22.584546897192638</v>
      </c>
      <c r="C36382">
        <f>Table1[[#This Row],[|Z-E'[Z']|]]*Table1[[#This Row],[|Z-E'[Z']|]]</f>
        <v>510.0617585514936</v>
      </c>
    </row>
    <row r="36383" spans="1:3" x14ac:dyDescent="0.35">
      <c r="A36383">
        <v>172.96569516448</v>
      </c>
      <c r="B36383">
        <f>ABS(Table1[[#This Row],[Z]]-150.3778421)</f>
        <v>22.587853064479987</v>
      </c>
      <c r="C36383">
        <f>Table1[[#This Row],[|Z-E'[Z']|]]*Table1[[#This Row],[|Z-E'[Z']|]]</f>
        <v>510.21110606253791</v>
      </c>
    </row>
    <row r="36384" spans="1:3" x14ac:dyDescent="0.35">
      <c r="A36384">
        <v>172.96729471467737</v>
      </c>
      <c r="B36384">
        <f>ABS(Table1[[#This Row],[Z]]-150.3778421)</f>
        <v>22.589452614677356</v>
      </c>
      <c r="C36384">
        <f>Table1[[#This Row],[|Z-E'[Z']|]]*Table1[[#This Row],[|Z-E'[Z']|]]</f>
        <v>510.28336943075362</v>
      </c>
    </row>
    <row r="36385" spans="1:3" x14ac:dyDescent="0.35">
      <c r="A36385">
        <v>172.96920854128803</v>
      </c>
      <c r="B36385">
        <f>ABS(Table1[[#This Row],[Z]]-150.3778421)</f>
        <v>22.591366441288017</v>
      </c>
      <c r="C36385">
        <f>Table1[[#This Row],[|Z-E'[Z']|]]*Table1[[#This Row],[|Z-E'[Z']|]]</f>
        <v>510.3698376845544</v>
      </c>
    </row>
    <row r="36386" spans="1:3" x14ac:dyDescent="0.35">
      <c r="A36386">
        <v>172.97358276290265</v>
      </c>
      <c r="B36386">
        <f>ABS(Table1[[#This Row],[Z]]-150.3778421)</f>
        <v>22.595740662902642</v>
      </c>
      <c r="C36386">
        <f>Table1[[#This Row],[|Z-E'[Z']|]]*Table1[[#This Row],[|Z-E'[Z']|]]</f>
        <v>510.56749610515192</v>
      </c>
    </row>
    <row r="36387" spans="1:3" x14ac:dyDescent="0.35">
      <c r="A36387">
        <v>172.97485902251975</v>
      </c>
      <c r="B36387">
        <f>ABS(Table1[[#This Row],[Z]]-150.3778421)</f>
        <v>22.597016922519742</v>
      </c>
      <c r="C36387">
        <f>Table1[[#This Row],[|Z-E'[Z']|]]*Table1[[#This Row],[|Z-E'[Z']|]]</f>
        <v>510.62517379664359</v>
      </c>
    </row>
    <row r="36388" spans="1:3" x14ac:dyDescent="0.35">
      <c r="A36388">
        <v>172.97862044857396</v>
      </c>
      <c r="B36388">
        <f>ABS(Table1[[#This Row],[Z]]-150.3778421)</f>
        <v>22.600778348573954</v>
      </c>
      <c r="C36388">
        <f>Table1[[#This Row],[|Z-E'[Z']|]]*Table1[[#This Row],[|Z-E'[Z']|]]</f>
        <v>510.79518196136922</v>
      </c>
    </row>
    <row r="36389" spans="1:3" x14ac:dyDescent="0.35">
      <c r="A36389">
        <v>172.98178592556923</v>
      </c>
      <c r="B36389">
        <f>ABS(Table1[[#This Row],[Z]]-150.3778421)</f>
        <v>22.603943825569218</v>
      </c>
      <c r="C36389">
        <f>Table1[[#This Row],[|Z-E'[Z']|]]*Table1[[#This Row],[|Z-E'[Z']|]]</f>
        <v>510.93827646948876</v>
      </c>
    </row>
    <row r="36390" spans="1:3" x14ac:dyDescent="0.35">
      <c r="A36390">
        <v>172.98688447450883</v>
      </c>
      <c r="B36390">
        <f>ABS(Table1[[#This Row],[Z]]-150.3778421)</f>
        <v>22.609042374508817</v>
      </c>
      <c r="C36390">
        <f>Table1[[#This Row],[|Z-E'[Z']|]]*Table1[[#This Row],[|Z-E'[Z']|]]</f>
        <v>511.1687970923353</v>
      </c>
    </row>
    <row r="36391" spans="1:3" x14ac:dyDescent="0.35">
      <c r="A36391">
        <v>172.9871460923448</v>
      </c>
      <c r="B36391">
        <f>ABS(Table1[[#This Row],[Z]]-150.3778421)</f>
        <v>22.609303992344792</v>
      </c>
      <c r="C36391">
        <f>Table1[[#This Row],[|Z-E'[Z']|]]*Table1[[#This Row],[|Z-E'[Z']|]]</f>
        <v>511.18062701825812</v>
      </c>
    </row>
    <row r="36392" spans="1:3" x14ac:dyDescent="0.35">
      <c r="A36392">
        <v>172.98754031470099</v>
      </c>
      <c r="B36392">
        <f>ABS(Table1[[#This Row],[Z]]-150.3778421)</f>
        <v>22.609698214700984</v>
      </c>
      <c r="C36392">
        <f>Table1[[#This Row],[|Z-E'[Z']|]]*Table1[[#This Row],[|Z-E'[Z']|]]</f>
        <v>511.19845335985286</v>
      </c>
    </row>
    <row r="36393" spans="1:3" x14ac:dyDescent="0.35">
      <c r="A36393">
        <v>172.98816882927684</v>
      </c>
      <c r="B36393">
        <f>ABS(Table1[[#This Row],[Z]]-150.3778421)</f>
        <v>22.610326729276835</v>
      </c>
      <c r="C36393">
        <f>Table1[[#This Row],[|Z-E'[Z']|]]*Table1[[#This Row],[|Z-E'[Z']|]]</f>
        <v>511.22687480465049</v>
      </c>
    </row>
    <row r="36394" spans="1:3" x14ac:dyDescent="0.35">
      <c r="A36394">
        <v>172.9921458396017</v>
      </c>
      <c r="B36394">
        <f>ABS(Table1[[#This Row],[Z]]-150.3778421)</f>
        <v>22.614303739601695</v>
      </c>
      <c r="C36394">
        <f>Table1[[#This Row],[|Z-E'[Z']|]]*Table1[[#This Row],[|Z-E'[Z']|]]</f>
        <v>511.40673362696322</v>
      </c>
    </row>
    <row r="36395" spans="1:3" x14ac:dyDescent="0.35">
      <c r="A36395">
        <v>172.9987390260176</v>
      </c>
      <c r="B36395">
        <f>ABS(Table1[[#This Row],[Z]]-150.3778421)</f>
        <v>22.620896926017593</v>
      </c>
      <c r="C36395">
        <f>Table1[[#This Row],[|Z-E'[Z']|]]*Table1[[#This Row],[|Z-E'[Z']|]]</f>
        <v>511.70497773751219</v>
      </c>
    </row>
    <row r="36396" spans="1:3" x14ac:dyDescent="0.35">
      <c r="A36396">
        <v>173.00267833994835</v>
      </c>
      <c r="B36396">
        <f>ABS(Table1[[#This Row],[Z]]-150.3778421)</f>
        <v>22.624836239948337</v>
      </c>
      <c r="C36396">
        <f>Table1[[#This Row],[|Z-E'[Z']|]]*Table1[[#This Row],[|Z-E'[Z']|]]</f>
        <v>511.88321488447963</v>
      </c>
    </row>
    <row r="36397" spans="1:3" x14ac:dyDescent="0.35">
      <c r="A36397">
        <v>173.00629327387477</v>
      </c>
      <c r="B36397">
        <f>ABS(Table1[[#This Row],[Z]]-150.3778421)</f>
        <v>22.628451173874765</v>
      </c>
      <c r="C36397">
        <f>Table1[[#This Row],[|Z-E'[Z']|]]*Table1[[#This Row],[|Z-E'[Z']|]]</f>
        <v>512.04680252843423</v>
      </c>
    </row>
    <row r="36398" spans="1:3" x14ac:dyDescent="0.35">
      <c r="A36398">
        <v>173.00646436670257</v>
      </c>
      <c r="B36398">
        <f>ABS(Table1[[#This Row],[Z]]-150.3778421)</f>
        <v>22.628622266702564</v>
      </c>
      <c r="C36398">
        <f>Table1[[#This Row],[|Z-E'[Z']|]]*Table1[[#This Row],[|Z-E'[Z']|]]</f>
        <v>512.05454568910704</v>
      </c>
    </row>
    <row r="36399" spans="1:3" x14ac:dyDescent="0.35">
      <c r="A36399">
        <v>173.0094470248624</v>
      </c>
      <c r="B36399">
        <f>ABS(Table1[[#This Row],[Z]]-150.3778421)</f>
        <v>22.631604924862387</v>
      </c>
      <c r="C36399">
        <f>Table1[[#This Row],[|Z-E'[Z']|]]*Table1[[#This Row],[|Z-E'[Z']|]]</f>
        <v>512.18954147505542</v>
      </c>
    </row>
    <row r="36400" spans="1:3" x14ac:dyDescent="0.35">
      <c r="A36400">
        <v>173.01203107813348</v>
      </c>
      <c r="B36400">
        <f>ABS(Table1[[#This Row],[Z]]-150.3778421)</f>
        <v>22.634188978133466</v>
      </c>
      <c r="C36400">
        <f>Table1[[#This Row],[|Z-E'[Z']|]]*Table1[[#This Row],[|Z-E'[Z']|]]</f>
        <v>512.30651069785847</v>
      </c>
    </row>
    <row r="36401" spans="1:3" x14ac:dyDescent="0.35">
      <c r="A36401">
        <v>173.01629850789328</v>
      </c>
      <c r="B36401">
        <f>ABS(Table1[[#This Row],[Z]]-150.3778421)</f>
        <v>22.638456407893273</v>
      </c>
      <c r="C36401">
        <f>Table1[[#This Row],[|Z-E'[Z']|]]*Table1[[#This Row],[|Z-E'[Z']|]]</f>
        <v>512.49970853208401</v>
      </c>
    </row>
    <row r="36402" spans="1:3" x14ac:dyDescent="0.35">
      <c r="A36402">
        <v>173.01710605581664</v>
      </c>
      <c r="B36402">
        <f>ABS(Table1[[#This Row],[Z]]-150.3778421)</f>
        <v>22.639263955816631</v>
      </c>
      <c r="C36402">
        <f>Table1[[#This Row],[|Z-E'[Z']|]]*Table1[[#This Row],[|Z-E'[Z']|]]</f>
        <v>512.53627246113808</v>
      </c>
    </row>
    <row r="36403" spans="1:3" x14ac:dyDescent="0.35">
      <c r="A36403">
        <v>173.0176290291779</v>
      </c>
      <c r="B36403">
        <f>ABS(Table1[[#This Row],[Z]]-150.3778421)</f>
        <v>22.639786929177887</v>
      </c>
      <c r="C36403">
        <f>Table1[[#This Row],[|Z-E'[Z']|]]*Table1[[#This Row],[|Z-E'[Z']|]]</f>
        <v>512.55995219857391</v>
      </c>
    </row>
    <row r="36404" spans="1:3" x14ac:dyDescent="0.35">
      <c r="A36404">
        <v>173.01864968102208</v>
      </c>
      <c r="B36404">
        <f>ABS(Table1[[#This Row],[Z]]-150.3778421)</f>
        <v>22.640807581022074</v>
      </c>
      <c r="C36404">
        <f>Table1[[#This Row],[|Z-E'[Z']|]]*Table1[[#This Row],[|Z-E'[Z']|]]</f>
        <v>512.6061679208666</v>
      </c>
    </row>
    <row r="36405" spans="1:3" x14ac:dyDescent="0.35">
      <c r="A36405">
        <v>173.0249187949899</v>
      </c>
      <c r="B36405">
        <f>ABS(Table1[[#This Row],[Z]]-150.3778421)</f>
        <v>22.647076694989892</v>
      </c>
      <c r="C36405">
        <f>Table1[[#This Row],[|Z-E'[Z']|]]*Table1[[#This Row],[|Z-E'[Z']|]]</f>
        <v>512.89008282875432</v>
      </c>
    </row>
    <row r="36406" spans="1:3" x14ac:dyDescent="0.35">
      <c r="A36406">
        <v>173.03279727668152</v>
      </c>
      <c r="B36406">
        <f>ABS(Table1[[#This Row],[Z]]-150.3778421)</f>
        <v>22.654955176681511</v>
      </c>
      <c r="C36406">
        <f>Table1[[#This Row],[|Z-E'[Z']|]]*Table1[[#This Row],[|Z-E'[Z']|]]</f>
        <v>513.24699405744843</v>
      </c>
    </row>
    <row r="36407" spans="1:3" x14ac:dyDescent="0.35">
      <c r="A36407">
        <v>173.03331908540849</v>
      </c>
      <c r="B36407">
        <f>ABS(Table1[[#This Row],[Z]]-150.3778421)</f>
        <v>22.655476985408484</v>
      </c>
      <c r="C36407">
        <f>Table1[[#This Row],[|Z-E'[Z']|]]*Table1[[#This Row],[|Z-E'[Z']|]]</f>
        <v>513.27063743637348</v>
      </c>
    </row>
    <row r="36408" spans="1:3" x14ac:dyDescent="0.35">
      <c r="A36408">
        <v>173.03508527286522</v>
      </c>
      <c r="B36408">
        <f>ABS(Table1[[#This Row],[Z]]-150.3778421)</f>
        <v>22.657243172865208</v>
      </c>
      <c r="C36408">
        <f>Table1[[#This Row],[|Z-E'[Z']|]]*Table1[[#This Row],[|Z-E'[Z']|]]</f>
        <v>513.35066819434701</v>
      </c>
    </row>
    <row r="36409" spans="1:3" x14ac:dyDescent="0.35">
      <c r="A36409">
        <v>173.03603910376111</v>
      </c>
      <c r="B36409">
        <f>ABS(Table1[[#This Row],[Z]]-150.3778421)</f>
        <v>22.658197003761103</v>
      </c>
      <c r="C36409">
        <f>Table1[[#This Row],[|Z-E'[Z']|]]*Table1[[#This Row],[|Z-E'[Z']|]]</f>
        <v>513.39389146124859</v>
      </c>
    </row>
    <row r="36410" spans="1:3" x14ac:dyDescent="0.35">
      <c r="A36410">
        <v>173.03837968183467</v>
      </c>
      <c r="B36410">
        <f>ABS(Table1[[#This Row],[Z]]-150.3778421)</f>
        <v>22.66053758183466</v>
      </c>
      <c r="C36410">
        <f>Table1[[#This Row],[|Z-E'[Z']|]]*Table1[[#This Row],[|Z-E'[Z']|]]</f>
        <v>513.49996349774108</v>
      </c>
    </row>
    <row r="36411" spans="1:3" x14ac:dyDescent="0.35">
      <c r="A36411">
        <v>173.039484330742</v>
      </c>
      <c r="B36411">
        <f>ABS(Table1[[#This Row],[Z]]-150.3778421)</f>
        <v>22.66164223074199</v>
      </c>
      <c r="C36411">
        <f>Table1[[#This Row],[|Z-E'[Z']|]]*Table1[[#This Row],[|Z-E'[Z']|]]</f>
        <v>513.55002859414878</v>
      </c>
    </row>
    <row r="36412" spans="1:3" x14ac:dyDescent="0.35">
      <c r="A36412">
        <v>173.04230295504595</v>
      </c>
      <c r="B36412">
        <f>ABS(Table1[[#This Row],[Z]]-150.3778421)</f>
        <v>22.664460855045945</v>
      </c>
      <c r="C36412">
        <f>Table1[[#This Row],[|Z-E'[Z']|]]*Table1[[#This Row],[|Z-E'[Z']|]]</f>
        <v>513.67778584990992</v>
      </c>
    </row>
    <row r="36413" spans="1:3" x14ac:dyDescent="0.35">
      <c r="A36413">
        <v>173.04328271451155</v>
      </c>
      <c r="B36413">
        <f>ABS(Table1[[#This Row],[Z]]-150.3778421)</f>
        <v>22.665440614511539</v>
      </c>
      <c r="C36413">
        <f>Table1[[#This Row],[|Z-E'[Z']|]]*Table1[[#This Row],[|Z-E'[Z']|]]</f>
        <v>513.7221982499492</v>
      </c>
    </row>
    <row r="36414" spans="1:3" x14ac:dyDescent="0.35">
      <c r="A36414">
        <v>173.0444979192535</v>
      </c>
      <c r="B36414">
        <f>ABS(Table1[[#This Row],[Z]]-150.3778421)</f>
        <v>22.666655819253492</v>
      </c>
      <c r="C36414">
        <f>Table1[[#This Row],[|Z-E'[Z']|]]*Table1[[#This Row],[|Z-E'[Z']|]]</f>
        <v>513.77728602849822</v>
      </c>
    </row>
    <row r="36415" spans="1:3" x14ac:dyDescent="0.35">
      <c r="A36415">
        <v>173.05432395022933</v>
      </c>
      <c r="B36415">
        <f>ABS(Table1[[#This Row],[Z]]-150.3778421)</f>
        <v>22.676481850229322</v>
      </c>
      <c r="C36415">
        <f>Table1[[#This Row],[|Z-E'[Z']|]]*Table1[[#This Row],[|Z-E'[Z']|]]</f>
        <v>514.22282910377987</v>
      </c>
    </row>
    <row r="36416" spans="1:3" x14ac:dyDescent="0.35">
      <c r="A36416">
        <v>173.05499475353287</v>
      </c>
      <c r="B36416">
        <f>ABS(Table1[[#This Row],[Z]]-150.3778421)</f>
        <v>22.677152653532858</v>
      </c>
      <c r="C36416">
        <f>Table1[[#This Row],[|Z-E'[Z']|]]*Table1[[#This Row],[|Z-E'[Z']|]]</f>
        <v>514.25325247163232</v>
      </c>
    </row>
    <row r="36417" spans="1:3" x14ac:dyDescent="0.35">
      <c r="A36417">
        <v>173.0571109071343</v>
      </c>
      <c r="B36417">
        <f>ABS(Table1[[#This Row],[Z]]-150.3778421)</f>
        <v>22.679268807134292</v>
      </c>
      <c r="C36417">
        <f>Table1[[#This Row],[|Z-E'[Z']|]]*Table1[[#This Row],[|Z-E'[Z']|]]</f>
        <v>514.34923362625455</v>
      </c>
    </row>
    <row r="36418" spans="1:3" x14ac:dyDescent="0.35">
      <c r="A36418">
        <v>173.05999151000734</v>
      </c>
      <c r="B36418">
        <f>ABS(Table1[[#This Row],[Z]]-150.3778421)</f>
        <v>22.682149410007327</v>
      </c>
      <c r="C36418">
        <f>Table1[[#This Row],[|Z-E'[Z']|]]*Table1[[#This Row],[|Z-E'[Z']|]]</f>
        <v>514.4799018578957</v>
      </c>
    </row>
    <row r="36419" spans="1:3" x14ac:dyDescent="0.35">
      <c r="A36419">
        <v>173.06094832025383</v>
      </c>
      <c r="B36419">
        <f>ABS(Table1[[#This Row],[Z]]-150.3778421)</f>
        <v>22.683106220253819</v>
      </c>
      <c r="C36419">
        <f>Table1[[#This Row],[|Z-E'[Z']|]]*Table1[[#This Row],[|Z-E'[Z']|]]</f>
        <v>514.52330779931754</v>
      </c>
    </row>
    <row r="36420" spans="1:3" x14ac:dyDescent="0.35">
      <c r="A36420">
        <v>173.06735032326102</v>
      </c>
      <c r="B36420">
        <f>ABS(Table1[[#This Row],[Z]]-150.3778421)</f>
        <v>22.689508223261015</v>
      </c>
      <c r="C36420">
        <f>Table1[[#This Row],[|Z-E'[Z']|]]*Table1[[#This Row],[|Z-E'[Z']|]]</f>
        <v>514.81378341342918</v>
      </c>
    </row>
    <row r="36421" spans="1:3" x14ac:dyDescent="0.35">
      <c r="A36421">
        <v>173.06880746486962</v>
      </c>
      <c r="B36421">
        <f>ABS(Table1[[#This Row],[Z]]-150.3778421)</f>
        <v>22.690965364869612</v>
      </c>
      <c r="C36421">
        <f>Table1[[#This Row],[|Z-E'[Z']|]]*Table1[[#This Row],[|Z-E'[Z']|]]</f>
        <v>514.87990918971229</v>
      </c>
    </row>
    <row r="36422" spans="1:3" x14ac:dyDescent="0.35">
      <c r="A36422">
        <v>173.06936524620519</v>
      </c>
      <c r="B36422">
        <f>ABS(Table1[[#This Row],[Z]]-150.3778421)</f>
        <v>22.691523146205185</v>
      </c>
      <c r="C36422">
        <f>Table1[[#This Row],[|Z-E'[Z']|]]*Table1[[#This Row],[|Z-E'[Z']|]]</f>
        <v>514.90522269476571</v>
      </c>
    </row>
    <row r="36423" spans="1:3" x14ac:dyDescent="0.35">
      <c r="A36423">
        <v>173.07067803926708</v>
      </c>
      <c r="B36423">
        <f>ABS(Table1[[#This Row],[Z]]-150.3778421)</f>
        <v>22.69283593926707</v>
      </c>
      <c r="C36423">
        <f>Table1[[#This Row],[|Z-E'[Z']|]]*Table1[[#This Row],[|Z-E'[Z']|]]</f>
        <v>514.96480296649111</v>
      </c>
    </row>
    <row r="36424" spans="1:3" x14ac:dyDescent="0.35">
      <c r="A36424">
        <v>173.07231695685221</v>
      </c>
      <c r="B36424">
        <f>ABS(Table1[[#This Row],[Z]]-150.3778421)</f>
        <v>22.694474856852196</v>
      </c>
      <c r="C36424">
        <f>Table1[[#This Row],[|Z-E'[Z']|]]*Table1[[#This Row],[|Z-E'[Z']|]]</f>
        <v>515.03918902829651</v>
      </c>
    </row>
    <row r="36425" spans="1:3" x14ac:dyDescent="0.35">
      <c r="A36425">
        <v>173.0733335605025</v>
      </c>
      <c r="B36425">
        <f>ABS(Table1[[#This Row],[Z]]-150.3778421)</f>
        <v>22.695491460502495</v>
      </c>
      <c r="C36425">
        <f>Table1[[#This Row],[|Z-E'[Z']|]]*Table1[[#This Row],[|Z-E'[Z']|]]</f>
        <v>515.0853326337417</v>
      </c>
    </row>
    <row r="36426" spans="1:3" x14ac:dyDescent="0.35">
      <c r="A36426">
        <v>173.07389983748169</v>
      </c>
      <c r="B36426">
        <f>ABS(Table1[[#This Row],[Z]]-150.3778421)</f>
        <v>22.696057737481681</v>
      </c>
      <c r="C36426">
        <f>Table1[[#This Row],[|Z-E'[Z']|]]*Table1[[#This Row],[|Z-E'[Z']|]]</f>
        <v>515.11103682310204</v>
      </c>
    </row>
    <row r="36427" spans="1:3" x14ac:dyDescent="0.35">
      <c r="A36427">
        <v>173.07540819651535</v>
      </c>
      <c r="B36427">
        <f>ABS(Table1[[#This Row],[Z]]-150.3778421)</f>
        <v>22.697566096515345</v>
      </c>
      <c r="C36427">
        <f>Table1[[#This Row],[|Z-E'[Z']|]]*Table1[[#This Row],[|Z-E'[Z']|]]</f>
        <v>515.1795067056828</v>
      </c>
    </row>
    <row r="36428" spans="1:3" x14ac:dyDescent="0.35">
      <c r="A36428">
        <v>173.07592262746596</v>
      </c>
      <c r="B36428">
        <f>ABS(Table1[[#This Row],[Z]]-150.3778421)</f>
        <v>22.698080527465947</v>
      </c>
      <c r="C36428">
        <f>Table1[[#This Row],[|Z-E'[Z']|]]*Table1[[#This Row],[|Z-E'[Z']|]]</f>
        <v>515.20285963132881</v>
      </c>
    </row>
    <row r="36429" spans="1:3" x14ac:dyDescent="0.35">
      <c r="A36429">
        <v>173.07927325853518</v>
      </c>
      <c r="B36429">
        <f>ABS(Table1[[#This Row],[Z]]-150.3778421)</f>
        <v>22.701431158535172</v>
      </c>
      <c r="C36429">
        <f>Table1[[#This Row],[|Z-E'[Z']|]]*Table1[[#This Row],[|Z-E'[Z']|]]</f>
        <v>515.35497664571153</v>
      </c>
    </row>
    <row r="36430" spans="1:3" x14ac:dyDescent="0.35">
      <c r="A36430">
        <v>173.0798971701939</v>
      </c>
      <c r="B36430">
        <f>ABS(Table1[[#This Row],[Z]]-150.3778421)</f>
        <v>22.702055070193893</v>
      </c>
      <c r="C36430">
        <f>Table1[[#This Row],[|Z-E'[Z']|]]*Table1[[#This Row],[|Z-E'[Z']|]]</f>
        <v>515.38330441011624</v>
      </c>
    </row>
    <row r="36431" spans="1:3" x14ac:dyDescent="0.35">
      <c r="A36431">
        <v>173.08085661897843</v>
      </c>
      <c r="B36431">
        <f>ABS(Table1[[#This Row],[Z]]-150.3778421)</f>
        <v>22.703014518978421</v>
      </c>
      <c r="C36431">
        <f>Table1[[#This Row],[|Z-E'[Z']|]]*Table1[[#This Row],[|Z-E'[Z']|]]</f>
        <v>515.42686824894497</v>
      </c>
    </row>
    <row r="36432" spans="1:3" x14ac:dyDescent="0.35">
      <c r="A36432">
        <v>173.08240658609208</v>
      </c>
      <c r="B36432">
        <f>ABS(Table1[[#This Row],[Z]]-150.3778421)</f>
        <v>22.704564486092067</v>
      </c>
      <c r="C36432">
        <f>Table1[[#This Row],[|Z-E'[Z']|]]*Table1[[#This Row],[|Z-E'[Z']|]]</f>
        <v>515.49724850311316</v>
      </c>
    </row>
    <row r="36433" spans="1:3" x14ac:dyDescent="0.35">
      <c r="A36433">
        <v>173.08712052674414</v>
      </c>
      <c r="B36433">
        <f>ABS(Table1[[#This Row],[Z]]-150.3778421)</f>
        <v>22.709278426744135</v>
      </c>
      <c r="C36433">
        <f>Table1[[#This Row],[|Z-E'[Z']|]]*Table1[[#This Row],[|Z-E'[Z']|]]</f>
        <v>515.71132666338656</v>
      </c>
    </row>
    <row r="36434" spans="1:3" x14ac:dyDescent="0.35">
      <c r="A36434">
        <v>173.08770357596563</v>
      </c>
      <c r="B36434">
        <f>ABS(Table1[[#This Row],[Z]]-150.3778421)</f>
        <v>22.709861475965624</v>
      </c>
      <c r="C36434">
        <f>Table1[[#This Row],[|Z-E'[Z']|]]*Table1[[#This Row],[|Z-E'[Z']|]]</f>
        <v>515.73780825754761</v>
      </c>
    </row>
    <row r="36435" spans="1:3" x14ac:dyDescent="0.35">
      <c r="A36435">
        <v>173.09059577283278</v>
      </c>
      <c r="B36435">
        <f>ABS(Table1[[#This Row],[Z]]-150.3778421)</f>
        <v>22.712753672832775</v>
      </c>
      <c r="C36435">
        <f>Table1[[#This Row],[|Z-E'[Z']|]]*Table1[[#This Row],[|Z-E'[Z']|]]</f>
        <v>515.86917940277874</v>
      </c>
    </row>
    <row r="36436" spans="1:3" x14ac:dyDescent="0.35">
      <c r="A36436">
        <v>173.0920659626357</v>
      </c>
      <c r="B36436">
        <f>ABS(Table1[[#This Row],[Z]]-150.3778421)</f>
        <v>22.714223862635691</v>
      </c>
      <c r="C36436">
        <f>Table1[[#This Row],[|Z-E'[Z']|]]*Table1[[#This Row],[|Z-E'[Z']|]]</f>
        <v>515.93596568192868</v>
      </c>
    </row>
    <row r="36437" spans="1:3" x14ac:dyDescent="0.35">
      <c r="A36437">
        <v>173.0940289751388</v>
      </c>
      <c r="B36437">
        <f>ABS(Table1[[#This Row],[Z]]-150.3778421)</f>
        <v>22.716186875138789</v>
      </c>
      <c r="C36437">
        <f>Table1[[#This Row],[|Z-E'[Z']|]]*Table1[[#This Row],[|Z-E'[Z']|]]</f>
        <v>516.02514614622771</v>
      </c>
    </row>
    <row r="36438" spans="1:3" x14ac:dyDescent="0.35">
      <c r="A36438">
        <v>173.09485730940972</v>
      </c>
      <c r="B36438">
        <f>ABS(Table1[[#This Row],[Z]]-150.3778421)</f>
        <v>22.717015209409709</v>
      </c>
      <c r="C36438">
        <f>Table1[[#This Row],[|Z-E'[Z']|]]*Table1[[#This Row],[|Z-E'[Z']|]]</f>
        <v>516.06278002455201</v>
      </c>
    </row>
    <row r="36439" spans="1:3" x14ac:dyDescent="0.35">
      <c r="A36439">
        <v>173.10112215518217</v>
      </c>
      <c r="B36439">
        <f>ABS(Table1[[#This Row],[Z]]-150.3778421)</f>
        <v>22.723280055182158</v>
      </c>
      <c r="C36439">
        <f>Table1[[#This Row],[|Z-E'[Z']|]]*Table1[[#This Row],[|Z-E'[Z']|]]</f>
        <v>516.34745646623924</v>
      </c>
    </row>
    <row r="36440" spans="1:3" x14ac:dyDescent="0.35">
      <c r="A36440">
        <v>173.10340141574991</v>
      </c>
      <c r="B36440">
        <f>ABS(Table1[[#This Row],[Z]]-150.3778421)</f>
        <v>22.725559315749905</v>
      </c>
      <c r="C36440">
        <f>Table1[[#This Row],[|Z-E'[Z']|]]*Table1[[#This Row],[|Z-E'[Z']|]]</f>
        <v>516.45104621366727</v>
      </c>
    </row>
    <row r="36441" spans="1:3" x14ac:dyDescent="0.35">
      <c r="A36441">
        <v>173.10360034078454</v>
      </c>
      <c r="B36441">
        <f>ABS(Table1[[#This Row],[Z]]-150.3778421)</f>
        <v>22.725758240784529</v>
      </c>
      <c r="C36441">
        <f>Table1[[#This Row],[|Z-E'[Z']|]]*Table1[[#This Row],[|Z-E'[Z']|]]</f>
        <v>516.46008761858593</v>
      </c>
    </row>
    <row r="36442" spans="1:3" x14ac:dyDescent="0.35">
      <c r="A36442">
        <v>173.10363748107153</v>
      </c>
      <c r="B36442">
        <f>ABS(Table1[[#This Row],[Z]]-150.3778421)</f>
        <v>22.725795381071521</v>
      </c>
      <c r="C36442">
        <f>Table1[[#This Row],[|Z-E'[Z']|]]*Table1[[#This Row],[|Z-E'[Z']|]]</f>
        <v>516.46177570233169</v>
      </c>
    </row>
    <row r="36443" spans="1:3" x14ac:dyDescent="0.35">
      <c r="A36443">
        <v>173.10801191937526</v>
      </c>
      <c r="B36443">
        <f>ABS(Table1[[#This Row],[Z]]-150.3778421)</f>
        <v>22.730169819375249</v>
      </c>
      <c r="C36443">
        <f>Table1[[#This Row],[|Z-E'[Z']|]]*Table1[[#This Row],[|Z-E'[Z']|]]</f>
        <v>516.66062001763737</v>
      </c>
    </row>
    <row r="36444" spans="1:3" x14ac:dyDescent="0.35">
      <c r="A36444">
        <v>173.10895946959687</v>
      </c>
      <c r="B36444">
        <f>ABS(Table1[[#This Row],[Z]]-150.3778421)</f>
        <v>22.731117369596859</v>
      </c>
      <c r="C36444">
        <f>Table1[[#This Row],[|Z-E'[Z']|]]*Table1[[#This Row],[|Z-E'[Z']|]]</f>
        <v>516.70369687038806</v>
      </c>
    </row>
    <row r="36445" spans="1:3" x14ac:dyDescent="0.35">
      <c r="A36445">
        <v>173.11097159923347</v>
      </c>
      <c r="B36445">
        <f>ABS(Table1[[#This Row],[Z]]-150.3778421)</f>
        <v>22.733129499233456</v>
      </c>
      <c r="C36445">
        <f>Table1[[#This Row],[|Z-E'[Z']|]]*Table1[[#This Row],[|Z-E'[Z']|]]</f>
        <v>516.79517682891833</v>
      </c>
    </row>
    <row r="36446" spans="1:3" x14ac:dyDescent="0.35">
      <c r="A36446">
        <v>173.11256615544639</v>
      </c>
      <c r="B36446">
        <f>ABS(Table1[[#This Row],[Z]]-150.3778421)</f>
        <v>22.734724055446378</v>
      </c>
      <c r="C36446">
        <f>Table1[[#This Row],[|Z-E'[Z']|]]*Table1[[#This Row],[|Z-E'[Z']|]]</f>
        <v>516.86767787729218</v>
      </c>
    </row>
    <row r="36447" spans="1:3" x14ac:dyDescent="0.35">
      <c r="A36447">
        <v>173.11439512583379</v>
      </c>
      <c r="B36447">
        <f>ABS(Table1[[#This Row],[Z]]-150.3778421)</f>
        <v>22.736553025833786</v>
      </c>
      <c r="C36447">
        <f>Table1[[#This Row],[|Z-E'[Z']|]]*Table1[[#This Row],[|Z-E'[Z']|]]</f>
        <v>516.95084349655144</v>
      </c>
    </row>
    <row r="36448" spans="1:3" x14ac:dyDescent="0.35">
      <c r="A36448">
        <v>173.11522199524404</v>
      </c>
      <c r="B36448">
        <f>ABS(Table1[[#This Row],[Z]]-150.3778421)</f>
        <v>22.737379895244032</v>
      </c>
      <c r="C36448">
        <f>Table1[[#This Row],[|Z-E'[Z']|]]*Table1[[#This Row],[|Z-E'[Z']|]]</f>
        <v>516.98844450064757</v>
      </c>
    </row>
    <row r="36449" spans="1:3" x14ac:dyDescent="0.35">
      <c r="A36449">
        <v>173.11527383983395</v>
      </c>
      <c r="B36449">
        <f>ABS(Table1[[#This Row],[Z]]-150.3778421)</f>
        <v>22.737431739833937</v>
      </c>
      <c r="C36449">
        <f>Table1[[#This Row],[|Z-E'[Z']|]]*Table1[[#This Row],[|Z-E'[Z']|]]</f>
        <v>516.99080212360775</v>
      </c>
    </row>
    <row r="36450" spans="1:3" x14ac:dyDescent="0.35">
      <c r="A36450">
        <v>173.11847517601143</v>
      </c>
      <c r="B36450">
        <f>ABS(Table1[[#This Row],[Z]]-150.3778421)</f>
        <v>22.74063307601142</v>
      </c>
      <c r="C36450">
        <f>Table1[[#This Row],[|Z-E'[Z']|]]*Table1[[#This Row],[|Z-E'[Z']|]]</f>
        <v>517.13639269778457</v>
      </c>
    </row>
    <row r="36451" spans="1:3" x14ac:dyDescent="0.35">
      <c r="A36451">
        <v>173.11974834420749</v>
      </c>
      <c r="B36451">
        <f>ABS(Table1[[#This Row],[Z]]-150.3778421)</f>
        <v>22.741906244207485</v>
      </c>
      <c r="C36451">
        <f>Table1[[#This Row],[|Z-E'[Z']|]]*Table1[[#This Row],[|Z-E'[Z']|]]</f>
        <v>517.19429962032336</v>
      </c>
    </row>
    <row r="36452" spans="1:3" x14ac:dyDescent="0.35">
      <c r="A36452">
        <v>173.12109890952937</v>
      </c>
      <c r="B36452">
        <f>ABS(Table1[[#This Row],[Z]]-150.3778421)</f>
        <v>22.743256809529356</v>
      </c>
      <c r="C36452">
        <f>Table1[[#This Row],[|Z-E'[Z']|]]*Table1[[#This Row],[|Z-E'[Z']|]]</f>
        <v>517.25573030420344</v>
      </c>
    </row>
    <row r="36453" spans="1:3" x14ac:dyDescent="0.35">
      <c r="A36453">
        <v>173.12280371184747</v>
      </c>
      <c r="B36453">
        <f>ABS(Table1[[#This Row],[Z]]-150.3778421)</f>
        <v>22.744961611847458</v>
      </c>
      <c r="C36453">
        <f>Table1[[#This Row],[|Z-E'[Z']|]]*Table1[[#This Row],[|Z-E'[Z']|]]</f>
        <v>517.33327872441453</v>
      </c>
    </row>
    <row r="36454" spans="1:3" x14ac:dyDescent="0.35">
      <c r="A36454">
        <v>173.12316709291306</v>
      </c>
      <c r="B36454">
        <f>ABS(Table1[[#This Row],[Z]]-150.3778421)</f>
        <v>22.745324992913055</v>
      </c>
      <c r="C36454">
        <f>Table1[[#This Row],[|Z-E'[Z']|]]*Table1[[#This Row],[|Z-E'[Z']|]]</f>
        <v>517.34980903323526</v>
      </c>
    </row>
    <row r="36455" spans="1:3" x14ac:dyDescent="0.35">
      <c r="A36455">
        <v>173.12572007013677</v>
      </c>
      <c r="B36455">
        <f>ABS(Table1[[#This Row],[Z]]-150.3778421)</f>
        <v>22.747877970136756</v>
      </c>
      <c r="C36455">
        <f>Table1[[#This Row],[|Z-E'[Z']|]]*Table1[[#This Row],[|Z-E'[Z']|]]</f>
        <v>517.46595214423314</v>
      </c>
    </row>
    <row r="36456" spans="1:3" x14ac:dyDescent="0.35">
      <c r="A36456">
        <v>173.12909813147218</v>
      </c>
      <c r="B36456">
        <f>ABS(Table1[[#This Row],[Z]]-150.3778421)</f>
        <v>22.751256031472167</v>
      </c>
      <c r="C36456">
        <f>Table1[[#This Row],[|Z-E'[Z']|]]*Table1[[#This Row],[|Z-E'[Z']|]]</f>
        <v>517.61965100959867</v>
      </c>
    </row>
    <row r="36457" spans="1:3" x14ac:dyDescent="0.35">
      <c r="A36457">
        <v>173.13522969520989</v>
      </c>
      <c r="B36457">
        <f>ABS(Table1[[#This Row],[Z]]-150.3778421)</f>
        <v>22.757387595209877</v>
      </c>
      <c r="C36457">
        <f>Table1[[#This Row],[|Z-E'[Z']|]]*Table1[[#This Row],[|Z-E'[Z']|]]</f>
        <v>517.89869015861245</v>
      </c>
    </row>
    <row r="36458" spans="1:3" x14ac:dyDescent="0.35">
      <c r="A36458">
        <v>173.13550904922843</v>
      </c>
      <c r="B36458">
        <f>ABS(Table1[[#This Row],[Z]]-150.3778421)</f>
        <v>22.757666949228422</v>
      </c>
      <c r="C36458">
        <f>Table1[[#This Row],[|Z-E'[Z']|]]*Table1[[#This Row],[|Z-E'[Z']|]]</f>
        <v>517.91140497200365</v>
      </c>
    </row>
    <row r="36459" spans="1:3" x14ac:dyDescent="0.35">
      <c r="A36459">
        <v>173.13672548799252</v>
      </c>
      <c r="B36459">
        <f>ABS(Table1[[#This Row],[Z]]-150.3778421)</f>
        <v>22.758883387992512</v>
      </c>
      <c r="C36459">
        <f>Table1[[#This Row],[|Z-E'[Z']|]]*Table1[[#This Row],[|Z-E'[Z']|]]</f>
        <v>517.96677306824154</v>
      </c>
    </row>
    <row r="36460" spans="1:3" x14ac:dyDescent="0.35">
      <c r="A36460">
        <v>173.13794205186645</v>
      </c>
      <c r="B36460">
        <f>ABS(Table1[[#This Row],[Z]]-150.3778421)</f>
        <v>22.760099951866437</v>
      </c>
      <c r="C36460">
        <f>Table1[[#This Row],[|Z-E'[Z']|]]*Table1[[#This Row],[|Z-E'[Z']|]]</f>
        <v>518.02214981895054</v>
      </c>
    </row>
    <row r="36461" spans="1:3" x14ac:dyDescent="0.35">
      <c r="A36461">
        <v>173.14227921288023</v>
      </c>
      <c r="B36461">
        <f>ABS(Table1[[#This Row],[Z]]-150.3778421)</f>
        <v>22.764437112880216</v>
      </c>
      <c r="C36461">
        <f>Table1[[#This Row],[|Z-E'[Z']|]]*Table1[[#This Row],[|Z-E'[Z']|]]</f>
        <v>518.2195970662782</v>
      </c>
    </row>
    <row r="36462" spans="1:3" x14ac:dyDescent="0.35">
      <c r="A36462">
        <v>173.14585079677099</v>
      </c>
      <c r="B36462">
        <f>ABS(Table1[[#This Row],[Z]]-150.3778421)</f>
        <v>22.768008696770977</v>
      </c>
      <c r="C36462">
        <f>Table1[[#This Row],[|Z-E'[Z']|]]*Table1[[#This Row],[|Z-E'[Z']|]]</f>
        <v>518.38222001623888</v>
      </c>
    </row>
    <row r="36463" spans="1:3" x14ac:dyDescent="0.35">
      <c r="A36463">
        <v>173.14622744368231</v>
      </c>
      <c r="B36463">
        <f>ABS(Table1[[#This Row],[Z]]-150.3778421)</f>
        <v>22.768385343682297</v>
      </c>
      <c r="C36463">
        <f>Table1[[#This Row],[|Z-E'[Z']|]]*Table1[[#This Row],[|Z-E'[Z']|]]</f>
        <v>518.39937115840689</v>
      </c>
    </row>
    <row r="36464" spans="1:3" x14ac:dyDescent="0.35">
      <c r="A36464">
        <v>173.14685270169386</v>
      </c>
      <c r="B36464">
        <f>ABS(Table1[[#This Row],[Z]]-150.3778421)</f>
        <v>22.76901060169385</v>
      </c>
      <c r="C36464">
        <f>Table1[[#This Row],[|Z-E'[Z']|]]*Table1[[#This Row],[|Z-E'[Z']|]]</f>
        <v>518.42784378004694</v>
      </c>
    </row>
    <row r="36465" spans="1:3" x14ac:dyDescent="0.35">
      <c r="A36465">
        <v>173.14978611444789</v>
      </c>
      <c r="B36465">
        <f>ABS(Table1[[#This Row],[Z]]-150.3778421)</f>
        <v>22.771944014447882</v>
      </c>
      <c r="C36465">
        <f>Table1[[#This Row],[|Z-E'[Z']|]]*Table1[[#This Row],[|Z-E'[Z']|]]</f>
        <v>518.56143419714874</v>
      </c>
    </row>
    <row r="36466" spans="1:3" x14ac:dyDescent="0.35">
      <c r="A36466">
        <v>173.15121322091733</v>
      </c>
      <c r="B36466">
        <f>ABS(Table1[[#This Row],[Z]]-150.3778421)</f>
        <v>22.773371120917318</v>
      </c>
      <c r="C36466">
        <f>Table1[[#This Row],[|Z-E'[Z']|]]*Table1[[#This Row],[|Z-E'[Z']|]]</f>
        <v>518.62643221103087</v>
      </c>
    </row>
    <row r="36467" spans="1:3" x14ac:dyDescent="0.35">
      <c r="A36467">
        <v>173.15192585764089</v>
      </c>
      <c r="B36467">
        <f>ABS(Table1[[#This Row],[Z]]-150.3778421)</f>
        <v>22.774083757640881</v>
      </c>
      <c r="C36467">
        <f>Table1[[#This Row],[|Z-E'[Z']|]]*Table1[[#This Row],[|Z-E'[Z']|]]</f>
        <v>518.65889100004222</v>
      </c>
    </row>
    <row r="36468" spans="1:3" x14ac:dyDescent="0.35">
      <c r="A36468">
        <v>173.15302281248933</v>
      </c>
      <c r="B36468">
        <f>ABS(Table1[[#This Row],[Z]]-150.3778421)</f>
        <v>22.775180712489316</v>
      </c>
      <c r="C36468">
        <f>Table1[[#This Row],[|Z-E'[Z']|]]*Table1[[#This Row],[|Z-E'[Z']|]]</f>
        <v>518.7088564865453</v>
      </c>
    </row>
    <row r="36469" spans="1:3" x14ac:dyDescent="0.35">
      <c r="A36469">
        <v>173.16058687469842</v>
      </c>
      <c r="B36469">
        <f>ABS(Table1[[#This Row],[Z]]-150.3778421)</f>
        <v>22.782744774698415</v>
      </c>
      <c r="C36469">
        <f>Table1[[#This Row],[|Z-E'[Z']|]]*Table1[[#This Row],[|Z-E'[Z']|]]</f>
        <v>519.05345946904788</v>
      </c>
    </row>
    <row r="36470" spans="1:3" x14ac:dyDescent="0.35">
      <c r="A36470">
        <v>173.16143384447858</v>
      </c>
      <c r="B36470">
        <f>ABS(Table1[[#This Row],[Z]]-150.3778421)</f>
        <v>22.783591744478571</v>
      </c>
      <c r="C36470">
        <f>Table1[[#This Row],[|Z-E'[Z']|]]*Table1[[#This Row],[|Z-E'[Z']|]]</f>
        <v>519.09205277907211</v>
      </c>
    </row>
    <row r="36471" spans="1:3" x14ac:dyDescent="0.35">
      <c r="A36471">
        <v>173.16356344985979</v>
      </c>
      <c r="B36471">
        <f>ABS(Table1[[#This Row],[Z]]-150.3778421)</f>
        <v>22.785721349859784</v>
      </c>
      <c r="C36471">
        <f>Table1[[#This Row],[|Z-E'[Z']|]]*Table1[[#This Row],[|Z-E'[Z']|]]</f>
        <v>519.18909743345603</v>
      </c>
    </row>
    <row r="36472" spans="1:3" x14ac:dyDescent="0.35">
      <c r="A36472">
        <v>173.16497874956315</v>
      </c>
      <c r="B36472">
        <f>ABS(Table1[[#This Row],[Z]]-150.3778421)</f>
        <v>22.787136649563138</v>
      </c>
      <c r="C36472">
        <f>Table1[[#This Row],[|Z-E'[Z']|]]*Table1[[#This Row],[|Z-E'[Z']|]]</f>
        <v>519.2535966858635</v>
      </c>
    </row>
    <row r="36473" spans="1:3" x14ac:dyDescent="0.35">
      <c r="A36473">
        <v>173.16565225699617</v>
      </c>
      <c r="B36473">
        <f>ABS(Table1[[#This Row],[Z]]-150.3778421)</f>
        <v>22.787810156996159</v>
      </c>
      <c r="C36473">
        <f>Table1[[#This Row],[|Z-E'[Z']|]]*Table1[[#This Row],[|Z-E'[Z']|]]</f>
        <v>519.28429175129725</v>
      </c>
    </row>
    <row r="36474" spans="1:3" x14ac:dyDescent="0.35">
      <c r="A36474">
        <v>173.16636322223343</v>
      </c>
      <c r="B36474">
        <f>ABS(Table1[[#This Row],[Z]]-150.3778421)</f>
        <v>22.788521122233419</v>
      </c>
      <c r="C36474">
        <f>Table1[[#This Row],[|Z-E'[Z']|]]*Table1[[#This Row],[|Z-E'[Z']|]]</f>
        <v>519.31669493847869</v>
      </c>
    </row>
    <row r="36475" spans="1:3" x14ac:dyDescent="0.35">
      <c r="A36475">
        <v>173.16775750799152</v>
      </c>
      <c r="B36475">
        <f>ABS(Table1[[#This Row],[Z]]-150.3778421)</f>
        <v>22.789915407991515</v>
      </c>
      <c r="C36475">
        <f>Table1[[#This Row],[|Z-E'[Z']|]]*Table1[[#This Row],[|Z-E'[Z']|]]</f>
        <v>519.38024430340909</v>
      </c>
    </row>
    <row r="36476" spans="1:3" x14ac:dyDescent="0.35">
      <c r="A36476">
        <v>173.16946861881971</v>
      </c>
      <c r="B36476">
        <f>ABS(Table1[[#This Row],[Z]]-150.3778421)</f>
        <v>22.791626518819697</v>
      </c>
      <c r="C36476">
        <f>Table1[[#This Row],[|Z-E'[Z']|]]*Table1[[#This Row],[|Z-E'[Z']|]]</f>
        <v>519.45823937336525</v>
      </c>
    </row>
    <row r="36477" spans="1:3" x14ac:dyDescent="0.35">
      <c r="A36477">
        <v>173.17037571908944</v>
      </c>
      <c r="B36477">
        <f>ABS(Table1[[#This Row],[Z]]-150.3778421)</f>
        <v>22.792533619089426</v>
      </c>
      <c r="C36477">
        <f>Table1[[#This Row],[|Z-E'[Z']|]]*Table1[[#This Row],[|Z-E'[Z']|]]</f>
        <v>519.49958877732172</v>
      </c>
    </row>
    <row r="36478" spans="1:3" x14ac:dyDescent="0.35">
      <c r="A36478">
        <v>173.17094665974352</v>
      </c>
      <c r="B36478">
        <f>ABS(Table1[[#This Row],[Z]]-150.3778421)</f>
        <v>22.793104559743512</v>
      </c>
      <c r="C36478">
        <f>Table1[[#This Row],[|Z-E'[Z']|]]*Table1[[#This Row],[|Z-E'[Z']|]]</f>
        <v>519.52561547140044</v>
      </c>
    </row>
    <row r="36479" spans="1:3" x14ac:dyDescent="0.35">
      <c r="A36479">
        <v>173.17230533408593</v>
      </c>
      <c r="B36479">
        <f>ABS(Table1[[#This Row],[Z]]-150.3778421)</f>
        <v>22.794463234085924</v>
      </c>
      <c r="C36479">
        <f>Table1[[#This Row],[|Z-E'[Z']|]]*Table1[[#This Row],[|Z-E'[Z']|]]</f>
        <v>519.58755413009499</v>
      </c>
    </row>
    <row r="36480" spans="1:3" x14ac:dyDescent="0.35">
      <c r="A36480">
        <v>173.1740478263076</v>
      </c>
      <c r="B36480">
        <f>ABS(Table1[[#This Row],[Z]]-150.3778421)</f>
        <v>22.796205726307591</v>
      </c>
      <c r="C36480">
        <f>Table1[[#This Row],[|Z-E'[Z']|]]*Table1[[#This Row],[|Z-E'[Z']|]]</f>
        <v>519.66699551613897</v>
      </c>
    </row>
    <row r="36481" spans="1:3" x14ac:dyDescent="0.35">
      <c r="A36481">
        <v>173.17546256204074</v>
      </c>
      <c r="B36481">
        <f>ABS(Table1[[#This Row],[Z]]-150.3778421)</f>
        <v>22.797620462040726</v>
      </c>
      <c r="C36481">
        <f>Table1[[#This Row],[|Z-E'[Z']|]]*Table1[[#This Row],[|Z-E'[Z']|]]</f>
        <v>519.73149873125806</v>
      </c>
    </row>
    <row r="36482" spans="1:3" x14ac:dyDescent="0.35">
      <c r="A36482">
        <v>173.17578092399484</v>
      </c>
      <c r="B36482">
        <f>ABS(Table1[[#This Row],[Z]]-150.3778421)</f>
        <v>22.797938823994826</v>
      </c>
      <c r="C36482">
        <f>Table1[[#This Row],[|Z-E'[Z']|]]*Table1[[#This Row],[|Z-E'[Z']|]]</f>
        <v>519.74601462261057</v>
      </c>
    </row>
    <row r="36483" spans="1:3" x14ac:dyDescent="0.35">
      <c r="A36483">
        <v>173.17579901585674</v>
      </c>
      <c r="B36483">
        <f>ABS(Table1[[#This Row],[Z]]-150.3778421)</f>
        <v>22.79795691585673</v>
      </c>
      <c r="C36483">
        <f>Table1[[#This Row],[|Z-E'[Z']|]]*Table1[[#This Row],[|Z-E'[Z']|]]</f>
        <v>519.74683953725969</v>
      </c>
    </row>
    <row r="36484" spans="1:3" x14ac:dyDescent="0.35">
      <c r="A36484">
        <v>173.1770788277496</v>
      </c>
      <c r="B36484">
        <f>ABS(Table1[[#This Row],[Z]]-150.3778421)</f>
        <v>22.799236727749587</v>
      </c>
      <c r="C36484">
        <f>Table1[[#This Row],[|Z-E'[Z']|]]*Table1[[#This Row],[|Z-E'[Z']|]]</f>
        <v>519.80519536796567</v>
      </c>
    </row>
    <row r="36485" spans="1:3" x14ac:dyDescent="0.35">
      <c r="A36485">
        <v>173.18088193126411</v>
      </c>
      <c r="B36485">
        <f>ABS(Table1[[#This Row],[Z]]-150.3778421)</f>
        <v>22.803039831264101</v>
      </c>
      <c r="C36485">
        <f>Table1[[#This Row],[|Z-E'[Z']|]]*Table1[[#This Row],[|Z-E'[Z']|]]</f>
        <v>519.97862554621713</v>
      </c>
    </row>
    <row r="36486" spans="1:3" x14ac:dyDescent="0.35">
      <c r="A36486">
        <v>173.18107279380376</v>
      </c>
      <c r="B36486">
        <f>ABS(Table1[[#This Row],[Z]]-150.3778421)</f>
        <v>22.803230693803755</v>
      </c>
      <c r="C36486">
        <f>Table1[[#This Row],[|Z-E'[Z']|]]*Table1[[#This Row],[|Z-E'[Z']|]]</f>
        <v>519.98733007483372</v>
      </c>
    </row>
    <row r="36487" spans="1:3" x14ac:dyDescent="0.35">
      <c r="A36487">
        <v>173.18117538957472</v>
      </c>
      <c r="B36487">
        <f>ABS(Table1[[#This Row],[Z]]-150.3778421)</f>
        <v>22.803333289574709</v>
      </c>
      <c r="C36487">
        <f>Table1[[#This Row],[|Z-E'[Z']|]]*Table1[[#This Row],[|Z-E'[Z']|]]</f>
        <v>519.99200911542619</v>
      </c>
    </row>
    <row r="36488" spans="1:3" x14ac:dyDescent="0.35">
      <c r="A36488">
        <v>173.18344846888368</v>
      </c>
      <c r="B36488">
        <f>ABS(Table1[[#This Row],[Z]]-150.3778421)</f>
        <v>22.805606368883673</v>
      </c>
      <c r="C36488">
        <f>Table1[[#This Row],[|Z-E'[Z']|]]*Table1[[#This Row],[|Z-E'[Z']|]]</f>
        <v>520.09568185246758</v>
      </c>
    </row>
    <row r="36489" spans="1:3" x14ac:dyDescent="0.35">
      <c r="A36489">
        <v>173.18558515267836</v>
      </c>
      <c r="B36489">
        <f>ABS(Table1[[#This Row],[Z]]-150.3778421)</f>
        <v>22.807743052678347</v>
      </c>
      <c r="C36489">
        <f>Table1[[#This Row],[|Z-E'[Z']|]]*Table1[[#This Row],[|Z-E'[Z']|]]</f>
        <v>520.19314315699739</v>
      </c>
    </row>
    <row r="36490" spans="1:3" x14ac:dyDescent="0.35">
      <c r="A36490">
        <v>173.18562831352304</v>
      </c>
      <c r="B36490">
        <f>ABS(Table1[[#This Row],[Z]]-150.3778421)</f>
        <v>22.80778621352303</v>
      </c>
      <c r="C36490">
        <f>Table1[[#This Row],[|Z-E'[Z']|]]*Table1[[#This Row],[|Z-E'[Z']|]]</f>
        <v>520.1951119617712</v>
      </c>
    </row>
    <row r="36491" spans="1:3" x14ac:dyDescent="0.35">
      <c r="A36491">
        <v>173.1866364742574</v>
      </c>
      <c r="B36491">
        <f>ABS(Table1[[#This Row],[Z]]-150.3778421)</f>
        <v>22.808794374257388</v>
      </c>
      <c r="C36491">
        <f>Table1[[#This Row],[|Z-E'[Z']|]]*Table1[[#This Row],[|Z-E'[Z']|]]</f>
        <v>520.24110080715548</v>
      </c>
    </row>
    <row r="36492" spans="1:3" x14ac:dyDescent="0.35">
      <c r="A36492">
        <v>173.18772123590523</v>
      </c>
      <c r="B36492">
        <f>ABS(Table1[[#This Row],[Z]]-150.3778421)</f>
        <v>22.80987913590522</v>
      </c>
      <c r="C36492">
        <f>Table1[[#This Row],[|Z-E'[Z']|]]*Table1[[#This Row],[|Z-E'[Z']|]]</f>
        <v>520.29058619460432</v>
      </c>
    </row>
    <row r="36493" spans="1:3" x14ac:dyDescent="0.35">
      <c r="A36493">
        <v>173.18796118407045</v>
      </c>
      <c r="B36493">
        <f>ABS(Table1[[#This Row],[Z]]-150.3778421)</f>
        <v>22.810119084070436</v>
      </c>
      <c r="C36493">
        <f>Table1[[#This Row],[|Z-E'[Z']|]]*Table1[[#This Row],[|Z-E'[Z']|]]</f>
        <v>520.30153262947431</v>
      </c>
    </row>
    <row r="36494" spans="1:3" x14ac:dyDescent="0.35">
      <c r="A36494">
        <v>173.18815390525918</v>
      </c>
      <c r="B36494">
        <f>ABS(Table1[[#This Row],[Z]]-150.3778421)</f>
        <v>22.810311805259175</v>
      </c>
      <c r="C36494">
        <f>Table1[[#This Row],[|Z-E'[Z']|]]*Table1[[#This Row],[|Z-E'[Z']|]]</f>
        <v>520.31032465314615</v>
      </c>
    </row>
    <row r="36495" spans="1:3" x14ac:dyDescent="0.35">
      <c r="A36495">
        <v>173.19335580942811</v>
      </c>
      <c r="B36495">
        <f>ABS(Table1[[#This Row],[Z]]-150.3778421)</f>
        <v>22.815513709428103</v>
      </c>
      <c r="C36495">
        <f>Table1[[#This Row],[|Z-E'[Z']|]]*Table1[[#This Row],[|Z-E'[Z']|]]</f>
        <v>520.54766582510172</v>
      </c>
    </row>
    <row r="36496" spans="1:3" x14ac:dyDescent="0.35">
      <c r="A36496">
        <v>173.19453345935224</v>
      </c>
      <c r="B36496">
        <f>ABS(Table1[[#This Row],[Z]]-150.3778421)</f>
        <v>22.816691359352234</v>
      </c>
      <c r="C36496">
        <f>Table1[[#This Row],[|Z-E'[Z']|]]*Table1[[#This Row],[|Z-E'[Z']|]]</f>
        <v>520.60140458793887</v>
      </c>
    </row>
    <row r="36497" spans="1:3" x14ac:dyDescent="0.35">
      <c r="A36497">
        <v>173.19752820568755</v>
      </c>
      <c r="B36497">
        <f>ABS(Table1[[#This Row],[Z]]-150.3778421)</f>
        <v>22.819686105687538</v>
      </c>
      <c r="C36497">
        <f>Table1[[#This Row],[|Z-E'[Z']|]]*Table1[[#This Row],[|Z-E'[Z']|]]</f>
        <v>520.73807396210884</v>
      </c>
    </row>
    <row r="36498" spans="1:3" x14ac:dyDescent="0.35">
      <c r="A36498">
        <v>173.20368112468125</v>
      </c>
      <c r="B36498">
        <f>ABS(Table1[[#This Row],[Z]]-150.3778421)</f>
        <v>22.825839024681244</v>
      </c>
      <c r="C36498">
        <f>Table1[[#This Row],[|Z-E'[Z']|]]*Table1[[#This Row],[|Z-E'[Z']|]]</f>
        <v>521.01892718066119</v>
      </c>
    </row>
    <row r="36499" spans="1:3" x14ac:dyDescent="0.35">
      <c r="A36499">
        <v>173.20395305002469</v>
      </c>
      <c r="B36499">
        <f>ABS(Table1[[#This Row],[Z]]-150.3778421)</f>
        <v>22.826110950024685</v>
      </c>
      <c r="C36499">
        <f>Table1[[#This Row],[|Z-E'[Z']|]]*Table1[[#This Row],[|Z-E'[Z']|]]</f>
        <v>521.03134110283679</v>
      </c>
    </row>
    <row r="36500" spans="1:3" x14ac:dyDescent="0.35">
      <c r="A36500">
        <v>173.21212701974801</v>
      </c>
      <c r="B36500">
        <f>ABS(Table1[[#This Row],[Z]]-150.3778421)</f>
        <v>22.834284919748001</v>
      </c>
      <c r="C36500">
        <f>Table1[[#This Row],[|Z-E'[Z']|]]*Table1[[#This Row],[|Z-E'[Z']|]]</f>
        <v>521.40456779623094</v>
      </c>
    </row>
    <row r="36501" spans="1:3" x14ac:dyDescent="0.35">
      <c r="A36501">
        <v>173.21354582920705</v>
      </c>
      <c r="B36501">
        <f>ABS(Table1[[#This Row],[Z]]-150.3778421)</f>
        <v>22.83570372920704</v>
      </c>
      <c r="C36501">
        <f>Table1[[#This Row],[|Z-E'[Z']|]]*Table1[[#This Row],[|Z-E'[Z']|]]</f>
        <v>521.4693648081203</v>
      </c>
    </row>
    <row r="36502" spans="1:3" x14ac:dyDescent="0.35">
      <c r="A36502">
        <v>173.21393226989431</v>
      </c>
      <c r="B36502">
        <f>ABS(Table1[[#This Row],[Z]]-150.3778421)</f>
        <v>22.836090169894305</v>
      </c>
      <c r="C36502">
        <f>Table1[[#This Row],[|Z-E'[Z']|]]*Table1[[#This Row],[|Z-E'[Z']|]]</f>
        <v>521.48701424754336</v>
      </c>
    </row>
    <row r="36503" spans="1:3" x14ac:dyDescent="0.35">
      <c r="A36503">
        <v>173.21646255121701</v>
      </c>
      <c r="B36503">
        <f>ABS(Table1[[#This Row],[Z]]-150.3778421)</f>
        <v>22.838620451216997</v>
      </c>
      <c r="C36503">
        <f>Table1[[#This Row],[|Z-E'[Z']|]]*Table1[[#This Row],[|Z-E'[Z']|]]</f>
        <v>521.60258411474729</v>
      </c>
    </row>
    <row r="36504" spans="1:3" x14ac:dyDescent="0.35">
      <c r="A36504">
        <v>173.22537732071049</v>
      </c>
      <c r="B36504">
        <f>ABS(Table1[[#This Row],[Z]]-150.3778421)</f>
        <v>22.847535220710483</v>
      </c>
      <c r="C36504">
        <f>Table1[[#This Row],[|Z-E'[Z']|]]*Table1[[#This Row],[|Z-E'[Z']|]]</f>
        <v>522.009865661606</v>
      </c>
    </row>
    <row r="36505" spans="1:3" x14ac:dyDescent="0.35">
      <c r="A36505">
        <v>173.22590180270961</v>
      </c>
      <c r="B36505">
        <f>ABS(Table1[[#This Row],[Z]]-150.3778421)</f>
        <v>22.848059702709605</v>
      </c>
      <c r="C36505">
        <f>Table1[[#This Row],[|Z-E'[Z']|]]*Table1[[#This Row],[|Z-E'[Z']|]]</f>
        <v>522.03383217858254</v>
      </c>
    </row>
    <row r="36506" spans="1:3" x14ac:dyDescent="0.35">
      <c r="A36506">
        <v>173.22748454877441</v>
      </c>
      <c r="B36506">
        <f>ABS(Table1[[#This Row],[Z]]-150.3778421)</f>
        <v>22.849642448774404</v>
      </c>
      <c r="C36506">
        <f>Table1[[#This Row],[|Z-E'[Z']|]]*Table1[[#This Row],[|Z-E'[Z']|]]</f>
        <v>522.1061600368331</v>
      </c>
    </row>
    <row r="36507" spans="1:3" x14ac:dyDescent="0.35">
      <c r="A36507">
        <v>173.22758026936927</v>
      </c>
      <c r="B36507">
        <f>ABS(Table1[[#This Row],[Z]]-150.3778421)</f>
        <v>22.84973816936926</v>
      </c>
      <c r="C36507">
        <f>Table1[[#This Row],[|Z-E'[Z']|]]*Table1[[#This Row],[|Z-E'[Z']|]]</f>
        <v>522.11053440873047</v>
      </c>
    </row>
    <row r="36508" spans="1:3" x14ac:dyDescent="0.35">
      <c r="A36508">
        <v>173.22777741995833</v>
      </c>
      <c r="B36508">
        <f>ABS(Table1[[#This Row],[Z]]-150.3778421)</f>
        <v>22.84993531995832</v>
      </c>
      <c r="C36508">
        <f>Table1[[#This Row],[|Z-E'[Z']|]]*Table1[[#This Row],[|Z-E'[Z']|]]</f>
        <v>522.1195441262787</v>
      </c>
    </row>
    <row r="36509" spans="1:3" x14ac:dyDescent="0.35">
      <c r="A36509">
        <v>173.22966005607603</v>
      </c>
      <c r="B36509">
        <f>ABS(Table1[[#This Row],[Z]]-150.3778421)</f>
        <v>22.851817956076019</v>
      </c>
      <c r="C36509">
        <f>Table1[[#This Row],[|Z-E'[Z']|]]*Table1[[#This Row],[|Z-E'[Z']|]]</f>
        <v>522.20558389763835</v>
      </c>
    </row>
    <row r="36510" spans="1:3" x14ac:dyDescent="0.35">
      <c r="A36510">
        <v>173.23349155272251</v>
      </c>
      <c r="B36510">
        <f>ABS(Table1[[#This Row],[Z]]-150.3778421)</f>
        <v>22.855649452722503</v>
      </c>
      <c r="C36510">
        <f>Table1[[#This Row],[|Z-E'[Z']|]]*Table1[[#This Row],[|Z-E'[Z']|]]</f>
        <v>522.38071190573442</v>
      </c>
    </row>
    <row r="36511" spans="1:3" x14ac:dyDescent="0.35">
      <c r="A36511">
        <v>173.23961664830034</v>
      </c>
      <c r="B36511">
        <f>ABS(Table1[[#This Row],[Z]]-150.3778421)</f>
        <v>22.861774548300332</v>
      </c>
      <c r="C36511">
        <f>Table1[[#This Row],[|Z-E'[Z']|]]*Table1[[#This Row],[|Z-E'[Z']|]]</f>
        <v>522.66073549731288</v>
      </c>
    </row>
    <row r="36512" spans="1:3" x14ac:dyDescent="0.35">
      <c r="A36512">
        <v>173.23974357848766</v>
      </c>
      <c r="B36512">
        <f>ABS(Table1[[#This Row],[Z]]-150.3778421)</f>
        <v>22.861901478487653</v>
      </c>
      <c r="C36512">
        <f>Table1[[#This Row],[|Z-E'[Z']|]]*Table1[[#This Row],[|Z-E'[Z']|]]</f>
        <v>522.66653921207592</v>
      </c>
    </row>
    <row r="36513" spans="1:3" x14ac:dyDescent="0.35">
      <c r="A36513">
        <v>173.24127448411633</v>
      </c>
      <c r="B36513">
        <f>ABS(Table1[[#This Row],[Z]]-150.3778421)</f>
        <v>22.863432384116322</v>
      </c>
      <c r="C36513">
        <f>Table1[[#This Row],[|Z-E'[Z']|]]*Table1[[#This Row],[|Z-E'[Z']|]]</f>
        <v>522.73654038305892</v>
      </c>
    </row>
    <row r="36514" spans="1:3" x14ac:dyDescent="0.35">
      <c r="A36514">
        <v>173.24333362245187</v>
      </c>
      <c r="B36514">
        <f>ABS(Table1[[#This Row],[Z]]-150.3778421)</f>
        <v>22.865491522451862</v>
      </c>
      <c r="C36514">
        <f>Table1[[#This Row],[|Z-E'[Z']|]]*Table1[[#This Row],[|Z-E'[Z']|]]</f>
        <v>522.83070256331791</v>
      </c>
    </row>
    <row r="36515" spans="1:3" x14ac:dyDescent="0.35">
      <c r="A36515">
        <v>173.24506434081081</v>
      </c>
      <c r="B36515">
        <f>ABS(Table1[[#This Row],[Z]]-150.3778421)</f>
        <v>22.867222240810804</v>
      </c>
      <c r="C36515">
        <f>Table1[[#This Row],[|Z-E'[Z']|]]*Table1[[#This Row],[|Z-E'[Z']|]]</f>
        <v>522.90985301063233</v>
      </c>
    </row>
    <row r="36516" spans="1:3" x14ac:dyDescent="0.35">
      <c r="A36516">
        <v>173.24674816767808</v>
      </c>
      <c r="B36516">
        <f>ABS(Table1[[#This Row],[Z]]-150.3778421)</f>
        <v>22.868906067678068</v>
      </c>
      <c r="C36516">
        <f>Table1[[#This Row],[|Z-E'[Z']|]]*Table1[[#This Row],[|Z-E'[Z']|]]</f>
        <v>522.98686473228281</v>
      </c>
    </row>
    <row r="36517" spans="1:3" x14ac:dyDescent="0.35">
      <c r="A36517">
        <v>173.24848559670451</v>
      </c>
      <c r="B36517">
        <f>ABS(Table1[[#This Row],[Z]]-150.3778421)</f>
        <v>22.870643496704503</v>
      </c>
      <c r="C36517">
        <f>Table1[[#This Row],[|Z-E'[Z']|]]*Table1[[#This Row],[|Z-E'[Z']|]]</f>
        <v>523.066333953352</v>
      </c>
    </row>
    <row r="36518" spans="1:3" x14ac:dyDescent="0.35">
      <c r="A36518">
        <v>173.24981416353197</v>
      </c>
      <c r="B36518">
        <f>ABS(Table1[[#This Row],[Z]]-150.3778421)</f>
        <v>22.871972063531956</v>
      </c>
      <c r="C36518">
        <f>Table1[[#This Row],[|Z-E'[Z']|]]*Table1[[#This Row],[|Z-E'[Z']|]]</f>
        <v>523.12710607498627</v>
      </c>
    </row>
    <row r="36519" spans="1:3" x14ac:dyDescent="0.35">
      <c r="A36519">
        <v>173.2500898801342</v>
      </c>
      <c r="B36519">
        <f>ABS(Table1[[#This Row],[Z]]-150.3778421)</f>
        <v>22.872247780134188</v>
      </c>
      <c r="C36519">
        <f>Table1[[#This Row],[|Z-E'[Z']|]]*Table1[[#This Row],[|Z-E'[Z']|]]</f>
        <v>523.13971851585325</v>
      </c>
    </row>
    <row r="36520" spans="1:3" x14ac:dyDescent="0.35">
      <c r="A36520">
        <v>173.25089429463631</v>
      </c>
      <c r="B36520">
        <f>ABS(Table1[[#This Row],[Z]]-150.3778421)</f>
        <v>22.873052194636301</v>
      </c>
      <c r="C36520">
        <f>Table1[[#This Row],[|Z-E'[Z']|]]*Table1[[#This Row],[|Z-E'[Z']|]]</f>
        <v>523.1765166985565</v>
      </c>
    </row>
    <row r="36521" spans="1:3" x14ac:dyDescent="0.35">
      <c r="A36521">
        <v>173.25191636520856</v>
      </c>
      <c r="B36521">
        <f>ABS(Table1[[#This Row],[Z]]-150.3778421)</f>
        <v>22.874074265208549</v>
      </c>
      <c r="C36521">
        <f>Table1[[#This Row],[|Z-E'[Z']|]]*Table1[[#This Row],[|Z-E'[Z']|]]</f>
        <v>523.22327349027603</v>
      </c>
    </row>
    <row r="36522" spans="1:3" x14ac:dyDescent="0.35">
      <c r="A36522">
        <v>173.25255981602947</v>
      </c>
      <c r="B36522">
        <f>ABS(Table1[[#This Row],[Z]]-150.3778421)</f>
        <v>22.874717716029465</v>
      </c>
      <c r="C36522">
        <f>Table1[[#This Row],[|Z-E'[Z']|]]*Table1[[#This Row],[|Z-E'[Z']|]]</f>
        <v>523.2527105880323</v>
      </c>
    </row>
    <row r="36523" spans="1:3" x14ac:dyDescent="0.35">
      <c r="A36523">
        <v>173.25494320750994</v>
      </c>
      <c r="B36523">
        <f>ABS(Table1[[#This Row],[Z]]-150.3778421)</f>
        <v>22.87710110750993</v>
      </c>
      <c r="C36523">
        <f>Table1[[#This Row],[|Z-E'[Z']|]]*Table1[[#This Row],[|Z-E'[Z']|]]</f>
        <v>523.36175508323208</v>
      </c>
    </row>
    <row r="36524" spans="1:3" x14ac:dyDescent="0.35">
      <c r="A36524">
        <v>173.25544052176346</v>
      </c>
      <c r="B36524">
        <f>ABS(Table1[[#This Row],[Z]]-150.3778421)</f>
        <v>22.877598421763452</v>
      </c>
      <c r="C36524">
        <f>Table1[[#This Row],[|Z-E'[Z']|]]*Table1[[#This Row],[|Z-E'[Z']|]]</f>
        <v>523.38450954747361</v>
      </c>
    </row>
    <row r="36525" spans="1:3" x14ac:dyDescent="0.35">
      <c r="A36525">
        <v>173.25671399936508</v>
      </c>
      <c r="B36525">
        <f>ABS(Table1[[#This Row],[Z]]-150.3778421)</f>
        <v>22.878871899365066</v>
      </c>
      <c r="C36525">
        <f>Table1[[#This Row],[|Z-E'[Z']|]]*Table1[[#This Row],[|Z-E'[Z']|]]</f>
        <v>523.44277938755647</v>
      </c>
    </row>
    <row r="36526" spans="1:3" x14ac:dyDescent="0.35">
      <c r="A36526">
        <v>173.25759982668376</v>
      </c>
      <c r="B36526">
        <f>ABS(Table1[[#This Row],[Z]]-150.3778421)</f>
        <v>22.879757726683749</v>
      </c>
      <c r="C36526">
        <f>Table1[[#This Row],[|Z-E'[Z']|]]*Table1[[#This Row],[|Z-E'[Z']|]]</f>
        <v>523.48331363174475</v>
      </c>
    </row>
    <row r="36527" spans="1:3" x14ac:dyDescent="0.35">
      <c r="A36527">
        <v>173.2578686154863</v>
      </c>
      <c r="B36527">
        <f>ABS(Table1[[#This Row],[Z]]-150.3778421)</f>
        <v>22.880026515486293</v>
      </c>
      <c r="C36527">
        <f>Table1[[#This Row],[|Z-E'[Z']|]]*Table1[[#This Row],[|Z-E'[Z']|]]</f>
        <v>523.49561334935584</v>
      </c>
    </row>
    <row r="36528" spans="1:3" x14ac:dyDescent="0.35">
      <c r="A36528">
        <v>173.26128475696186</v>
      </c>
      <c r="B36528">
        <f>ABS(Table1[[#This Row],[Z]]-150.3778421)</f>
        <v>22.883442656961847</v>
      </c>
      <c r="C36528">
        <f>Table1[[#This Row],[|Z-E'[Z']|]]*Table1[[#This Row],[|Z-E'[Z']|]]</f>
        <v>523.65194783446111</v>
      </c>
    </row>
    <row r="36529" spans="1:3" x14ac:dyDescent="0.35">
      <c r="A36529">
        <v>173.26200233602739</v>
      </c>
      <c r="B36529">
        <f>ABS(Table1[[#This Row],[Z]]-150.3778421)</f>
        <v>22.884160236027384</v>
      </c>
      <c r="C36529">
        <f>Table1[[#This Row],[|Z-E'[Z']|]]*Table1[[#This Row],[|Z-E'[Z']|]]</f>
        <v>523.68478970817694</v>
      </c>
    </row>
    <row r="36530" spans="1:3" x14ac:dyDescent="0.35">
      <c r="A36530">
        <v>173.26313787822622</v>
      </c>
      <c r="B36530">
        <f>ABS(Table1[[#This Row],[Z]]-150.3778421)</f>
        <v>22.885295778226208</v>
      </c>
      <c r="C36530">
        <f>Table1[[#This Row],[|Z-E'[Z']|]]*Table1[[#This Row],[|Z-E'[Z']|]]</f>
        <v>523.73676285689828</v>
      </c>
    </row>
    <row r="36531" spans="1:3" x14ac:dyDescent="0.35">
      <c r="A36531">
        <v>173.26912225380292</v>
      </c>
      <c r="B36531">
        <f>ABS(Table1[[#This Row],[Z]]-150.3778421)</f>
        <v>22.89128015380291</v>
      </c>
      <c r="C36531">
        <f>Table1[[#This Row],[|Z-E'[Z']|]]*Table1[[#This Row],[|Z-E'[Z']|]]</f>
        <v>524.01070707989095</v>
      </c>
    </row>
    <row r="36532" spans="1:3" x14ac:dyDescent="0.35">
      <c r="A36532">
        <v>173.27000883188393</v>
      </c>
      <c r="B36532">
        <f>ABS(Table1[[#This Row],[Z]]-150.3778421)</f>
        <v>22.892166731883918</v>
      </c>
      <c r="C36532">
        <f>Table1[[#This Row],[|Z-E'[Z']|]]*Table1[[#This Row],[|Z-E'[Z']|]]</f>
        <v>524.05129768037284</v>
      </c>
    </row>
    <row r="36533" spans="1:3" x14ac:dyDescent="0.35">
      <c r="A36533">
        <v>173.27230604159507</v>
      </c>
      <c r="B36533">
        <f>ABS(Table1[[#This Row],[Z]]-150.3778421)</f>
        <v>22.894463941595063</v>
      </c>
      <c r="C36533">
        <f>Table1[[#This Row],[|Z-E'[Z']|]]*Table1[[#This Row],[|Z-E'[Z']|]]</f>
        <v>524.15647917299657</v>
      </c>
    </row>
    <row r="36534" spans="1:3" x14ac:dyDescent="0.35">
      <c r="A36534">
        <v>173.27336657139477</v>
      </c>
      <c r="B36534">
        <f>ABS(Table1[[#This Row],[Z]]-150.3778421)</f>
        <v>22.895524471394765</v>
      </c>
      <c r="C36534">
        <f>Table1[[#This Row],[|Z-E'[Z']|]]*Table1[[#This Row],[|Z-E'[Z']|]]</f>
        <v>524.20504082023649</v>
      </c>
    </row>
    <row r="36535" spans="1:3" x14ac:dyDescent="0.35">
      <c r="A36535">
        <v>173.27348732346971</v>
      </c>
      <c r="B36535">
        <f>ABS(Table1[[#This Row],[Z]]-150.3778421)</f>
        <v>22.8956452234697</v>
      </c>
      <c r="C36535">
        <f>Table1[[#This Row],[|Z-E'[Z']|]]*Table1[[#This Row],[|Z-E'[Z']|]]</f>
        <v>524.21057019899092</v>
      </c>
    </row>
    <row r="36536" spans="1:3" x14ac:dyDescent="0.35">
      <c r="A36536">
        <v>173.27482390770709</v>
      </c>
      <c r="B36536">
        <f>ABS(Table1[[#This Row],[Z]]-150.3778421)</f>
        <v>22.896981807707078</v>
      </c>
      <c r="C36536">
        <f>Table1[[#This Row],[|Z-E'[Z']|]]*Table1[[#This Row],[|Z-E'[Z']|]]</f>
        <v>524.2717759024689</v>
      </c>
    </row>
    <row r="36537" spans="1:3" x14ac:dyDescent="0.35">
      <c r="A36537">
        <v>173.27575491808886</v>
      </c>
      <c r="B36537">
        <f>ABS(Table1[[#This Row],[Z]]-150.3778421)</f>
        <v>22.897912818088855</v>
      </c>
      <c r="C36537">
        <f>Table1[[#This Row],[|Z-E'[Z']|]]*Table1[[#This Row],[|Z-E'[Z']|]]</f>
        <v>524.31441142479787</v>
      </c>
    </row>
    <row r="36538" spans="1:3" x14ac:dyDescent="0.35">
      <c r="A36538">
        <v>173.27729552209209</v>
      </c>
      <c r="B36538">
        <f>ABS(Table1[[#This Row],[Z]]-150.3778421)</f>
        <v>22.89945342209208</v>
      </c>
      <c r="C36538">
        <f>Table1[[#This Row],[|Z-E'[Z']|]]*Table1[[#This Row],[|Z-E'[Z']|]]</f>
        <v>524.38496703056467</v>
      </c>
    </row>
    <row r="36539" spans="1:3" x14ac:dyDescent="0.35">
      <c r="A36539">
        <v>173.2792427254399</v>
      </c>
      <c r="B36539">
        <f>ABS(Table1[[#This Row],[Z]]-150.3778421)</f>
        <v>22.901400625439891</v>
      </c>
      <c r="C36539">
        <f>Table1[[#This Row],[|Z-E'[Z']|]]*Table1[[#This Row],[|Z-E'[Z']|]]</f>
        <v>524.47415060689866</v>
      </c>
    </row>
    <row r="36540" spans="1:3" x14ac:dyDescent="0.35">
      <c r="A36540">
        <v>173.28186043642435</v>
      </c>
      <c r="B36540">
        <f>ABS(Table1[[#This Row],[Z]]-150.3778421)</f>
        <v>22.904018336424343</v>
      </c>
      <c r="C36540">
        <f>Table1[[#This Row],[|Z-E'[Z']|]]*Table1[[#This Row],[|Z-E'[Z']|]]</f>
        <v>524.59405595526255</v>
      </c>
    </row>
    <row r="36541" spans="1:3" x14ac:dyDescent="0.35">
      <c r="A36541">
        <v>173.28371801337423</v>
      </c>
      <c r="B36541">
        <f>ABS(Table1[[#This Row],[Z]]-150.3778421)</f>
        <v>22.905875913374217</v>
      </c>
      <c r="C36541">
        <f>Table1[[#This Row],[|Z-E'[Z']|]]*Table1[[#This Row],[|Z-E'[Z']|]]</f>
        <v>524.67915135889712</v>
      </c>
    </row>
    <row r="36542" spans="1:3" x14ac:dyDescent="0.35">
      <c r="A36542">
        <v>173.28560043835151</v>
      </c>
      <c r="B36542">
        <f>ABS(Table1[[#This Row],[Z]]-150.3778421)</f>
        <v>22.907758338351499</v>
      </c>
      <c r="C36542">
        <f>Table1[[#This Row],[|Z-E'[Z']|]]*Table1[[#This Row],[|Z-E'[Z']|]]</f>
        <v>524.76539208831264</v>
      </c>
    </row>
    <row r="36543" spans="1:3" x14ac:dyDescent="0.35">
      <c r="A36543">
        <v>173.28685929769074</v>
      </c>
      <c r="B36543">
        <f>ABS(Table1[[#This Row],[Z]]-150.3778421)</f>
        <v>22.90901719769073</v>
      </c>
      <c r="C36543">
        <f>Table1[[#This Row],[|Z-E'[Z']|]]*Table1[[#This Row],[|Z-E'[Z']|]]</f>
        <v>524.82306896408966</v>
      </c>
    </row>
    <row r="36544" spans="1:3" x14ac:dyDescent="0.35">
      <c r="A36544">
        <v>173.28705921631018</v>
      </c>
      <c r="B36544">
        <f>ABS(Table1[[#This Row],[Z]]-150.3778421)</f>
        <v>22.909217116310174</v>
      </c>
      <c r="C36544">
        <f>Table1[[#This Row],[|Z-E'[Z']|]]*Table1[[#This Row],[|Z-E'[Z']|]]</f>
        <v>524.83222888223906</v>
      </c>
    </row>
    <row r="36545" spans="1:3" x14ac:dyDescent="0.35">
      <c r="A36545">
        <v>173.28920780049376</v>
      </c>
      <c r="B36545">
        <f>ABS(Table1[[#This Row],[Z]]-150.3778421)</f>
        <v>22.911365700493747</v>
      </c>
      <c r="C36545">
        <f>Table1[[#This Row],[|Z-E'[Z']|]]*Table1[[#This Row],[|Z-E'[Z']|]]</f>
        <v>524.93067826176127</v>
      </c>
    </row>
    <row r="36546" spans="1:3" x14ac:dyDescent="0.35">
      <c r="A36546">
        <v>173.29393663777347</v>
      </c>
      <c r="B36546">
        <f>ABS(Table1[[#This Row],[Z]]-150.3778421)</f>
        <v>22.916094537773461</v>
      </c>
      <c r="C36546">
        <f>Table1[[#This Row],[|Z-E'[Z']|]]*Table1[[#This Row],[|Z-E'[Z']|]]</f>
        <v>525.14738886417069</v>
      </c>
    </row>
    <row r="36547" spans="1:3" x14ac:dyDescent="0.35">
      <c r="A36547">
        <v>173.29444186109075</v>
      </c>
      <c r="B36547">
        <f>ABS(Table1[[#This Row],[Z]]-150.3778421)</f>
        <v>22.916599761090737</v>
      </c>
      <c r="C36547">
        <f>Table1[[#This Row],[|Z-E'[Z']|]]*Table1[[#This Row],[|Z-E'[Z']|]]</f>
        <v>525.17054461002397</v>
      </c>
    </row>
    <row r="36548" spans="1:3" x14ac:dyDescent="0.35">
      <c r="A36548">
        <v>173.29488284575291</v>
      </c>
      <c r="B36548">
        <f>ABS(Table1[[#This Row],[Z]]-150.3778421)</f>
        <v>22.9170407457529</v>
      </c>
      <c r="C36548">
        <f>Table1[[#This Row],[|Z-E'[Z']|]]*Table1[[#This Row],[|Z-E'[Z']|]]</f>
        <v>525.19075654249866</v>
      </c>
    </row>
    <row r="36549" spans="1:3" x14ac:dyDescent="0.35">
      <c r="A36549">
        <v>173.29499224900653</v>
      </c>
      <c r="B36549">
        <f>ABS(Table1[[#This Row],[Z]]-150.3778421)</f>
        <v>22.917150149006517</v>
      </c>
      <c r="C36549">
        <f>Table1[[#This Row],[|Z-E'[Z']|]]*Table1[[#This Row],[|Z-E'[Z']|]]</f>
        <v>525.19577095210946</v>
      </c>
    </row>
    <row r="36550" spans="1:3" x14ac:dyDescent="0.35">
      <c r="A36550">
        <v>173.30234313645133</v>
      </c>
      <c r="B36550">
        <f>ABS(Table1[[#This Row],[Z]]-150.3778421)</f>
        <v>22.924501036451318</v>
      </c>
      <c r="C36550">
        <f>Table1[[#This Row],[|Z-E'[Z']|]]*Table1[[#This Row],[|Z-E'[Z']|]]</f>
        <v>525.53274777025752</v>
      </c>
    </row>
    <row r="36551" spans="1:3" x14ac:dyDescent="0.35">
      <c r="A36551">
        <v>173.30359186789741</v>
      </c>
      <c r="B36551">
        <f>ABS(Table1[[#This Row],[Z]]-150.3778421)</f>
        <v>22.9257497678974</v>
      </c>
      <c r="C36551">
        <f>Table1[[#This Row],[|Z-E'[Z']|]]*Table1[[#This Row],[|Z-E'[Z']|]]</f>
        <v>525.59000242024774</v>
      </c>
    </row>
    <row r="36552" spans="1:3" x14ac:dyDescent="0.35">
      <c r="A36552">
        <v>173.30368889476293</v>
      </c>
      <c r="B36552">
        <f>ABS(Table1[[#This Row],[Z]]-150.3778421)</f>
        <v>22.925846794762919</v>
      </c>
      <c r="C36552">
        <f>Table1[[#This Row],[|Z-E'[Z']|]]*Table1[[#This Row],[|Z-E'[Z']|]]</f>
        <v>525.59445125694117</v>
      </c>
    </row>
    <row r="36553" spans="1:3" x14ac:dyDescent="0.35">
      <c r="A36553">
        <v>173.31518582103919</v>
      </c>
      <c r="B36553">
        <f>ABS(Table1[[#This Row],[Z]]-150.3778421)</f>
        <v>22.937343721039184</v>
      </c>
      <c r="C36553">
        <f>Table1[[#This Row],[|Z-E'[Z']|]]*Table1[[#This Row],[|Z-E'[Z']|]]</f>
        <v>526.12173697709568</v>
      </c>
    </row>
    <row r="36554" spans="1:3" x14ac:dyDescent="0.35">
      <c r="A36554">
        <v>173.31852136356693</v>
      </c>
      <c r="B36554">
        <f>ABS(Table1[[#This Row],[Z]]-150.3778421)</f>
        <v>22.940679263566921</v>
      </c>
      <c r="C36554">
        <f>Table1[[#This Row],[|Z-E'[Z']|]]*Table1[[#This Row],[|Z-E'[Z']|]]</f>
        <v>526.27476507384927</v>
      </c>
    </row>
    <row r="36555" spans="1:3" x14ac:dyDescent="0.35">
      <c r="A36555">
        <v>173.3193789679033</v>
      </c>
      <c r="B36555">
        <f>ABS(Table1[[#This Row],[Z]]-150.3778421)</f>
        <v>22.941536867903295</v>
      </c>
      <c r="C36555">
        <f>Table1[[#This Row],[|Z-E'[Z']|]]*Table1[[#This Row],[|Z-E'[Z']|]]</f>
        <v>526.31411386136608</v>
      </c>
    </row>
    <row r="36556" spans="1:3" x14ac:dyDescent="0.35">
      <c r="A36556">
        <v>173.32837021886843</v>
      </c>
      <c r="B36556">
        <f>ABS(Table1[[#This Row],[Z]]-150.3778421)</f>
        <v>22.950528118868419</v>
      </c>
      <c r="C36556">
        <f>Table1[[#This Row],[|Z-E'[Z']|]]*Table1[[#This Row],[|Z-E'[Z']|]]</f>
        <v>526.72674093496994</v>
      </c>
    </row>
    <row r="36557" spans="1:3" x14ac:dyDescent="0.35">
      <c r="A36557">
        <v>173.32977384638704</v>
      </c>
      <c r="B36557">
        <f>ABS(Table1[[#This Row],[Z]]-150.3778421)</f>
        <v>22.951931746387032</v>
      </c>
      <c r="C36557">
        <f>Table1[[#This Row],[|Z-E'[Z']|]]*Table1[[#This Row],[|Z-E'[Z']|]]</f>
        <v>526.79117089080887</v>
      </c>
    </row>
    <row r="36558" spans="1:3" x14ac:dyDescent="0.35">
      <c r="A36558">
        <v>173.33144366001633</v>
      </c>
      <c r="B36558">
        <f>ABS(Table1[[#This Row],[Z]]-150.3778421)</f>
        <v>22.953601560016324</v>
      </c>
      <c r="C36558">
        <f>Table1[[#This Row],[|Z-E'[Z']|]]*Table1[[#This Row],[|Z-E'[Z']|]]</f>
        <v>526.86782457598383</v>
      </c>
    </row>
    <row r="36559" spans="1:3" x14ac:dyDescent="0.35">
      <c r="A36559">
        <v>173.33155723425978</v>
      </c>
      <c r="B36559">
        <f>ABS(Table1[[#This Row],[Z]]-150.3778421)</f>
        <v>22.953715134259767</v>
      </c>
      <c r="C36559">
        <f>Table1[[#This Row],[|Z-E'[Z']|]]*Table1[[#This Row],[|Z-E'[Z']|]]</f>
        <v>526.87303846474583</v>
      </c>
    </row>
    <row r="36560" spans="1:3" x14ac:dyDescent="0.35">
      <c r="A36560">
        <v>173.33212181636105</v>
      </c>
      <c r="B36560">
        <f>ABS(Table1[[#This Row],[Z]]-150.3778421)</f>
        <v>22.954279716361043</v>
      </c>
      <c r="C36560">
        <f>Table1[[#This Row],[|Z-E'[Z']|]]*Table1[[#This Row],[|Z-E'[Z']|]]</f>
        <v>526.89895729694399</v>
      </c>
    </row>
    <row r="36561" spans="1:3" x14ac:dyDescent="0.35">
      <c r="A36561">
        <v>173.33473195142463</v>
      </c>
      <c r="B36561">
        <f>ABS(Table1[[#This Row],[Z]]-150.3778421)</f>
        <v>22.95688985142462</v>
      </c>
      <c r="C36561">
        <f>Table1[[#This Row],[|Z-E'[Z']|]]*Table1[[#This Row],[|Z-E'[Z']|]]</f>
        <v>527.01879165044272</v>
      </c>
    </row>
    <row r="36562" spans="1:3" x14ac:dyDescent="0.35">
      <c r="A36562">
        <v>173.33581733698404</v>
      </c>
      <c r="B36562">
        <f>ABS(Table1[[#This Row],[Z]]-150.3778421)</f>
        <v>22.957975236984026</v>
      </c>
      <c r="C36562">
        <f>Table1[[#This Row],[|Z-E'[Z']|]]*Table1[[#This Row],[|Z-E'[Z']|]]</f>
        <v>527.06862698197176</v>
      </c>
    </row>
    <row r="36563" spans="1:3" x14ac:dyDescent="0.35">
      <c r="A36563">
        <v>173.33948192821956</v>
      </c>
      <c r="B36563">
        <f>ABS(Table1[[#This Row],[Z]]-150.3778421)</f>
        <v>22.961639828219546</v>
      </c>
      <c r="C36563">
        <f>Table1[[#This Row],[|Z-E'[Z']|]]*Table1[[#This Row],[|Z-E'[Z']|]]</f>
        <v>527.23690360087812</v>
      </c>
    </row>
    <row r="36564" spans="1:3" x14ac:dyDescent="0.35">
      <c r="A36564">
        <v>173.33988296026402</v>
      </c>
      <c r="B36564">
        <f>ABS(Table1[[#This Row],[Z]]-150.3778421)</f>
        <v>22.962040860264011</v>
      </c>
      <c r="C36564">
        <f>Table1[[#This Row],[|Z-E'[Z']|]]*Table1[[#This Row],[|Z-E'[Z']|]]</f>
        <v>527.25532046843398</v>
      </c>
    </row>
    <row r="36565" spans="1:3" x14ac:dyDescent="0.35">
      <c r="A36565">
        <v>173.34004470980003</v>
      </c>
      <c r="B36565">
        <f>ABS(Table1[[#This Row],[Z]]-150.3778421)</f>
        <v>22.962202609800016</v>
      </c>
      <c r="C36565">
        <f>Table1[[#This Row],[|Z-E'[Z']|]]*Table1[[#This Row],[|Z-E'[Z']|]]</f>
        <v>527.26274869350664</v>
      </c>
    </row>
    <row r="36566" spans="1:3" x14ac:dyDescent="0.35">
      <c r="A36566">
        <v>173.34481341852165</v>
      </c>
      <c r="B36566">
        <f>ABS(Table1[[#This Row],[Z]]-150.3778421)</f>
        <v>22.966971318521644</v>
      </c>
      <c r="C36566">
        <f>Table1[[#This Row],[|Z-E'[Z']|]]*Table1[[#This Row],[|Z-E'[Z']|]]</f>
        <v>527.48177154579582</v>
      </c>
    </row>
    <row r="36567" spans="1:3" x14ac:dyDescent="0.35">
      <c r="A36567">
        <v>173.34635106174215</v>
      </c>
      <c r="B36567">
        <f>ABS(Table1[[#This Row],[Z]]-150.3778421)</f>
        <v>22.968508961742145</v>
      </c>
      <c r="C36567">
        <f>Table1[[#This Row],[|Z-E'[Z']|]]*Table1[[#This Row],[|Z-E'[Z']|]]</f>
        <v>527.55240392562928</v>
      </c>
    </row>
    <row r="36568" spans="1:3" x14ac:dyDescent="0.35">
      <c r="A36568">
        <v>173.34676618707886</v>
      </c>
      <c r="B36568">
        <f>ABS(Table1[[#This Row],[Z]]-150.3778421)</f>
        <v>22.968924087078847</v>
      </c>
      <c r="C36568">
        <f>Table1[[#This Row],[|Z-E'[Z']|]]*Table1[[#This Row],[|Z-E'[Z']|]]</f>
        <v>527.57147371799078</v>
      </c>
    </row>
    <row r="36569" spans="1:3" x14ac:dyDescent="0.35">
      <c r="A36569">
        <v>173.34792501689546</v>
      </c>
      <c r="B36569">
        <f>ABS(Table1[[#This Row],[Z]]-150.3778421)</f>
        <v>22.97008291689545</v>
      </c>
      <c r="C36569">
        <f>Table1[[#This Row],[|Z-E'[Z']|]]*Table1[[#This Row],[|Z-E'[Z']|]]</f>
        <v>527.62470920905218</v>
      </c>
    </row>
    <row r="36570" spans="1:3" x14ac:dyDescent="0.35">
      <c r="A36570">
        <v>173.35536840558933</v>
      </c>
      <c r="B36570">
        <f>ABS(Table1[[#This Row],[Z]]-150.3778421)</f>
        <v>22.977526305589322</v>
      </c>
      <c r="C36570">
        <f>Table1[[#This Row],[|Z-E'[Z']|]]*Table1[[#This Row],[|Z-E'[Z']|]]</f>
        <v>527.9667151240493</v>
      </c>
    </row>
    <row r="36571" spans="1:3" x14ac:dyDescent="0.35">
      <c r="A36571">
        <v>173.36530079329893</v>
      </c>
      <c r="B36571">
        <f>ABS(Table1[[#This Row],[Z]]-150.3778421)</f>
        <v>22.987458693298919</v>
      </c>
      <c r="C36571">
        <f>Table1[[#This Row],[|Z-E'[Z']|]]*Table1[[#This Row],[|Z-E'[Z']|]]</f>
        <v>528.42325717612403</v>
      </c>
    </row>
    <row r="36572" spans="1:3" x14ac:dyDescent="0.35">
      <c r="A36572">
        <v>173.3682823302762</v>
      </c>
      <c r="B36572">
        <f>ABS(Table1[[#This Row],[Z]]-150.3778421)</f>
        <v>22.990440230276192</v>
      </c>
      <c r="C36572">
        <f>Table1[[#This Row],[|Z-E'[Z']|]]*Table1[[#This Row],[|Z-E'[Z']|]]</f>
        <v>528.56034198190207</v>
      </c>
    </row>
    <row r="36573" spans="1:3" x14ac:dyDescent="0.35">
      <c r="A36573">
        <v>173.37155712451022</v>
      </c>
      <c r="B36573">
        <f>ABS(Table1[[#This Row],[Z]]-150.3778421)</f>
        <v>22.993715024510209</v>
      </c>
      <c r="C36573">
        <f>Table1[[#This Row],[|Z-E'[Z']|]]*Table1[[#This Row],[|Z-E'[Z']|]]</f>
        <v>528.71093062838656</v>
      </c>
    </row>
    <row r="36574" spans="1:3" x14ac:dyDescent="0.35">
      <c r="A36574">
        <v>173.37159440732157</v>
      </c>
      <c r="B36574">
        <f>ABS(Table1[[#This Row],[Z]]-150.3778421)</f>
        <v>22.993752307321557</v>
      </c>
      <c r="C36574">
        <f>Table1[[#This Row],[|Z-E'[Z']|]]*Table1[[#This Row],[|Z-E'[Z']|]]</f>
        <v>528.7126451704554</v>
      </c>
    </row>
    <row r="36575" spans="1:3" x14ac:dyDescent="0.35">
      <c r="A36575">
        <v>173.37786391427943</v>
      </c>
      <c r="B36575">
        <f>ABS(Table1[[#This Row],[Z]]-150.3778421)</f>
        <v>23.000021814279421</v>
      </c>
      <c r="C36575">
        <f>Table1[[#This Row],[|Z-E'[Z']|]]*Table1[[#This Row],[|Z-E'[Z']|]]</f>
        <v>529.00100345732926</v>
      </c>
    </row>
    <row r="36576" spans="1:3" x14ac:dyDescent="0.35">
      <c r="A36576">
        <v>173.38082722998666</v>
      </c>
      <c r="B36576">
        <f>ABS(Table1[[#This Row],[Z]]-150.3778421)</f>
        <v>23.002985129986655</v>
      </c>
      <c r="C36576">
        <f>Table1[[#This Row],[|Z-E'[Z']|]]*Table1[[#This Row],[|Z-E'[Z']|]]</f>
        <v>529.13732489038716</v>
      </c>
    </row>
    <row r="36577" spans="1:3" x14ac:dyDescent="0.35">
      <c r="A36577">
        <v>173.38598223822123</v>
      </c>
      <c r="B36577">
        <f>ABS(Table1[[#This Row],[Z]]-150.3778421)</f>
        <v>23.008140138221222</v>
      </c>
      <c r="C36577">
        <f>Table1[[#This Row],[|Z-E'[Z']|]]*Table1[[#This Row],[|Z-E'[Z']|]]</f>
        <v>529.37451262002651</v>
      </c>
    </row>
    <row r="36578" spans="1:3" x14ac:dyDescent="0.35">
      <c r="A36578">
        <v>173.38834696072604</v>
      </c>
      <c r="B36578">
        <f>ABS(Table1[[#This Row],[Z]]-150.3778421)</f>
        <v>23.01050486072603</v>
      </c>
      <c r="C36578">
        <f>Table1[[#This Row],[|Z-E'[Z']|]]*Table1[[#This Row],[|Z-E'[Z']|]]</f>
        <v>529.48333394549627</v>
      </c>
    </row>
    <row r="36579" spans="1:3" x14ac:dyDescent="0.35">
      <c r="A36579">
        <v>173.38956359077261</v>
      </c>
      <c r="B36579">
        <f>ABS(Table1[[#This Row],[Z]]-150.3778421)</f>
        <v>23.011721490772601</v>
      </c>
      <c r="C36579">
        <f>Table1[[#This Row],[|Z-E'[Z']|]]*Table1[[#This Row],[|Z-E'[Z']|]]</f>
        <v>529.53932596888558</v>
      </c>
    </row>
    <row r="36580" spans="1:3" x14ac:dyDescent="0.35">
      <c r="A36580">
        <v>173.39044911491067</v>
      </c>
      <c r="B36580">
        <f>ABS(Table1[[#This Row],[Z]]-150.3778421)</f>
        <v>23.012607014910657</v>
      </c>
      <c r="C36580">
        <f>Table1[[#This Row],[|Z-E'[Z']|]]*Table1[[#This Row],[|Z-E'[Z']|]]</f>
        <v>529.58008162271517</v>
      </c>
    </row>
    <row r="36581" spans="1:3" x14ac:dyDescent="0.35">
      <c r="A36581">
        <v>173.39186327638026</v>
      </c>
      <c r="B36581">
        <f>ABS(Table1[[#This Row],[Z]]-150.3778421)</f>
        <v>23.014021176380254</v>
      </c>
      <c r="C36581">
        <f>Table1[[#This Row],[|Z-E'[Z']|]]*Table1[[#This Row],[|Z-E'[Z']|]]</f>
        <v>529.64517070687873</v>
      </c>
    </row>
    <row r="36582" spans="1:3" x14ac:dyDescent="0.35">
      <c r="A36582">
        <v>173.39506983688514</v>
      </c>
      <c r="B36582">
        <f>ABS(Table1[[#This Row],[Z]]-150.3778421)</f>
        <v>23.017227736885133</v>
      </c>
      <c r="C36582">
        <f>Table1[[#This Row],[|Z-E'[Z']|]]*Table1[[#This Row],[|Z-E'[Z']|]]</f>
        <v>529.79277269163424</v>
      </c>
    </row>
    <row r="36583" spans="1:3" x14ac:dyDescent="0.35">
      <c r="A36583">
        <v>173.4029707369701</v>
      </c>
      <c r="B36583">
        <f>ABS(Table1[[#This Row],[Z]]-150.3778421)</f>
        <v>23.025128636970095</v>
      </c>
      <c r="C36583">
        <f>Table1[[#This Row],[|Z-E'[Z']|]]*Table1[[#This Row],[|Z-E'[Z']|]]</f>
        <v>530.15654874902032</v>
      </c>
    </row>
    <row r="36584" spans="1:3" x14ac:dyDescent="0.35">
      <c r="A36584">
        <v>173.40428860850531</v>
      </c>
      <c r="B36584">
        <f>ABS(Table1[[#This Row],[Z]]-150.3778421)</f>
        <v>23.026446508505302</v>
      </c>
      <c r="C36584">
        <f>Table1[[#This Row],[|Z-E'[Z']|]]*Table1[[#This Row],[|Z-E'[Z']|]]</f>
        <v>530.21723880905597</v>
      </c>
    </row>
    <row r="36585" spans="1:3" x14ac:dyDescent="0.35">
      <c r="A36585">
        <v>173.40541051364414</v>
      </c>
      <c r="B36585">
        <f>ABS(Table1[[#This Row],[Z]]-150.3778421)</f>
        <v>23.027568413644133</v>
      </c>
      <c r="C36585">
        <f>Table1[[#This Row],[|Z-E'[Z']|]]*Table1[[#This Row],[|Z-E'[Z']|]]</f>
        <v>530.26890704506093</v>
      </c>
    </row>
    <row r="36586" spans="1:3" x14ac:dyDescent="0.35">
      <c r="A36586">
        <v>173.40561272171468</v>
      </c>
      <c r="B36586">
        <f>ABS(Table1[[#This Row],[Z]]-150.3778421)</f>
        <v>23.027770621714666</v>
      </c>
      <c r="C36586">
        <f>Table1[[#This Row],[|Z-E'[Z']|]]*Table1[[#This Row],[|Z-E'[Z']|]]</f>
        <v>530.27821980630506</v>
      </c>
    </row>
    <row r="36587" spans="1:3" x14ac:dyDescent="0.35">
      <c r="A36587">
        <v>173.40786529599964</v>
      </c>
      <c r="B36587">
        <f>ABS(Table1[[#This Row],[Z]]-150.3778421)</f>
        <v>23.030023195999632</v>
      </c>
      <c r="C36587">
        <f>Table1[[#This Row],[|Z-E'[Z']|]]*Table1[[#This Row],[|Z-E'[Z']|]]</f>
        <v>530.38196840828107</v>
      </c>
    </row>
    <row r="36588" spans="1:3" x14ac:dyDescent="0.35">
      <c r="A36588">
        <v>173.40872846954707</v>
      </c>
      <c r="B36588">
        <f>ABS(Table1[[#This Row],[Z]]-150.3778421)</f>
        <v>23.030886369547062</v>
      </c>
      <c r="C36588">
        <f>Table1[[#This Row],[|Z-E'[Z']|]]*Table1[[#This Row],[|Z-E'[Z']|]]</f>
        <v>530.42172696698867</v>
      </c>
    </row>
    <row r="36589" spans="1:3" x14ac:dyDescent="0.35">
      <c r="A36589">
        <v>173.41145318525759</v>
      </c>
      <c r="B36589">
        <f>ABS(Table1[[#This Row],[Z]]-150.3778421)</f>
        <v>23.033611085257576</v>
      </c>
      <c r="C36589">
        <f>Table1[[#This Row],[|Z-E'[Z']|]]*Table1[[#This Row],[|Z-E'[Z']|]]</f>
        <v>530.5472396269007</v>
      </c>
    </row>
    <row r="36590" spans="1:3" x14ac:dyDescent="0.35">
      <c r="A36590">
        <v>173.4119735870938</v>
      </c>
      <c r="B36590">
        <f>ABS(Table1[[#This Row],[Z]]-150.3778421)</f>
        <v>23.034131487093788</v>
      </c>
      <c r="C36590">
        <f>Table1[[#This Row],[|Z-E'[Z']|]]*Table1[[#This Row],[|Z-E'[Z']|]]</f>
        <v>530.57121336472551</v>
      </c>
    </row>
    <row r="36591" spans="1:3" x14ac:dyDescent="0.35">
      <c r="A36591">
        <v>173.41670059616592</v>
      </c>
      <c r="B36591">
        <f>ABS(Table1[[#This Row],[Z]]-150.3778421)</f>
        <v>23.038858496165915</v>
      </c>
      <c r="C36591">
        <f>Table1[[#This Row],[|Z-E'[Z']|]]*Table1[[#This Row],[|Z-E'[Z']|]]</f>
        <v>530.7890008063564</v>
      </c>
    </row>
    <row r="36592" spans="1:3" x14ac:dyDescent="0.35">
      <c r="A36592">
        <v>173.42016136035139</v>
      </c>
      <c r="B36592">
        <f>ABS(Table1[[#This Row],[Z]]-150.3778421)</f>
        <v>23.042319260351377</v>
      </c>
      <c r="C36592">
        <f>Table1[[#This Row],[|Z-E'[Z']|]]*Table1[[#This Row],[|Z-E'[Z']|]]</f>
        <v>530.94847689595997</v>
      </c>
    </row>
    <row r="36593" spans="1:3" x14ac:dyDescent="0.35">
      <c r="A36593">
        <v>173.42042899054442</v>
      </c>
      <c r="B36593">
        <f>ABS(Table1[[#This Row],[Z]]-150.3778421)</f>
        <v>23.042586890544413</v>
      </c>
      <c r="C36593">
        <f>Table1[[#This Row],[|Z-E'[Z']|]]*Table1[[#This Row],[|Z-E'[Z']|]]</f>
        <v>530.96081060828931</v>
      </c>
    </row>
    <row r="36594" spans="1:3" x14ac:dyDescent="0.35">
      <c r="A36594">
        <v>173.42398738621935</v>
      </c>
      <c r="B36594">
        <f>ABS(Table1[[#This Row],[Z]]-150.3778421)</f>
        <v>23.046145286219343</v>
      </c>
      <c r="C36594">
        <f>Table1[[#This Row],[|Z-E'[Z']|]]*Table1[[#This Row],[|Z-E'[Z']|]]</f>
        <v>531.12481255352998</v>
      </c>
    </row>
    <row r="36595" spans="1:3" x14ac:dyDescent="0.35">
      <c r="A36595">
        <v>173.42685772842938</v>
      </c>
      <c r="B36595">
        <f>ABS(Table1[[#This Row],[Z]]-150.3778421)</f>
        <v>23.049015628429373</v>
      </c>
      <c r="C36595">
        <f>Table1[[#This Row],[|Z-E'[Z']|]]*Table1[[#This Row],[|Z-E'[Z']|]]</f>
        <v>531.25712143958151</v>
      </c>
    </row>
    <row r="36596" spans="1:3" x14ac:dyDescent="0.35">
      <c r="A36596">
        <v>173.42947464809535</v>
      </c>
      <c r="B36596">
        <f>ABS(Table1[[#This Row],[Z]]-150.3778421)</f>
        <v>23.051632548095341</v>
      </c>
      <c r="C36596">
        <f>Table1[[#This Row],[|Z-E'[Z']|]]*Table1[[#This Row],[|Z-E'[Z']|]]</f>
        <v>531.37776313240852</v>
      </c>
    </row>
    <row r="36597" spans="1:3" x14ac:dyDescent="0.35">
      <c r="A36597">
        <v>173.43291523099802</v>
      </c>
      <c r="B36597">
        <f>ABS(Table1[[#This Row],[Z]]-150.3778421)</f>
        <v>23.055073130998011</v>
      </c>
      <c r="C36597">
        <f>Table1[[#This Row],[|Z-E'[Z']|]]*Table1[[#This Row],[|Z-E'[Z']|]]</f>
        <v>531.5363970756664</v>
      </c>
    </row>
    <row r="36598" spans="1:3" x14ac:dyDescent="0.35">
      <c r="A36598">
        <v>173.43748106216665</v>
      </c>
      <c r="B36598">
        <f>ABS(Table1[[#This Row],[Z]]-150.3778421)</f>
        <v>23.059638962166645</v>
      </c>
      <c r="C36598">
        <f>Table1[[#This Row],[|Z-E'[Z']|]]*Table1[[#This Row],[|Z-E'[Z']|]]</f>
        <v>531.74694906547393</v>
      </c>
    </row>
    <row r="36599" spans="1:3" x14ac:dyDescent="0.35">
      <c r="A36599">
        <v>173.44176852458409</v>
      </c>
      <c r="B36599">
        <f>ABS(Table1[[#This Row],[Z]]-150.3778421)</f>
        <v>23.063926424584082</v>
      </c>
      <c r="C36599">
        <f>Table1[[#This Row],[|Z-E'[Z']|]]*Table1[[#This Row],[|Z-E'[Z']|]]</f>
        <v>531.9447021186279</v>
      </c>
    </row>
    <row r="36600" spans="1:3" x14ac:dyDescent="0.35">
      <c r="A36600">
        <v>173.44279285007295</v>
      </c>
      <c r="B36600">
        <f>ABS(Table1[[#This Row],[Z]]-150.3778421)</f>
        <v>23.064950750072938</v>
      </c>
      <c r="C36600">
        <f>Table1[[#This Row],[|Z-E'[Z']|]]*Table1[[#This Row],[|Z-E'[Z']|]]</f>
        <v>531.99195310329026</v>
      </c>
    </row>
    <row r="36601" spans="1:3" x14ac:dyDescent="0.35">
      <c r="A36601">
        <v>173.4471942908194</v>
      </c>
      <c r="B36601">
        <f>ABS(Table1[[#This Row],[Z]]-150.3778421)</f>
        <v>23.069352190819387</v>
      </c>
      <c r="C36601">
        <f>Table1[[#This Row],[|Z-E'[Z']|]]*Table1[[#This Row],[|Z-E'[Z']|]]</f>
        <v>532.19501050406325</v>
      </c>
    </row>
    <row r="36602" spans="1:3" x14ac:dyDescent="0.35">
      <c r="A36602">
        <v>173.44829332285536</v>
      </c>
      <c r="B36602">
        <f>ABS(Table1[[#This Row],[Z]]-150.3778421)</f>
        <v>23.070451222855354</v>
      </c>
      <c r="C36602">
        <f>Table1[[#This Row],[|Z-E'[Z']|]]*Table1[[#This Row],[|Z-E'[Z']|]]</f>
        <v>532.24571962614812</v>
      </c>
    </row>
    <row r="36603" spans="1:3" x14ac:dyDescent="0.35">
      <c r="A36603">
        <v>173.449538959194</v>
      </c>
      <c r="B36603">
        <f>ABS(Table1[[#This Row],[Z]]-150.3778421)</f>
        <v>23.071696859193992</v>
      </c>
      <c r="C36603">
        <f>Table1[[#This Row],[|Z-E'[Z']|]]*Table1[[#This Row],[|Z-E'[Z']|]]</f>
        <v>532.30319596254185</v>
      </c>
    </row>
    <row r="36604" spans="1:3" x14ac:dyDescent="0.35">
      <c r="A36604">
        <v>173.45386798056845</v>
      </c>
      <c r="B36604">
        <f>ABS(Table1[[#This Row],[Z]]-150.3778421)</f>
        <v>23.076025880568437</v>
      </c>
      <c r="C36604">
        <f>Table1[[#This Row],[|Z-E'[Z']|]]*Table1[[#This Row],[|Z-E'[Z']|]]</f>
        <v>532.50297044066428</v>
      </c>
    </row>
    <row r="36605" spans="1:3" x14ac:dyDescent="0.35">
      <c r="A36605">
        <v>173.45477995354625</v>
      </c>
      <c r="B36605">
        <f>ABS(Table1[[#This Row],[Z]]-150.3778421)</f>
        <v>23.076937853546241</v>
      </c>
      <c r="C36605">
        <f>Table1[[#This Row],[|Z-E'[Z']|]]*Table1[[#This Row],[|Z-E'[Z']|]]</f>
        <v>532.54506069643537</v>
      </c>
    </row>
    <row r="36606" spans="1:3" x14ac:dyDescent="0.35">
      <c r="A36606">
        <v>173.45818766085128</v>
      </c>
      <c r="B36606">
        <f>ABS(Table1[[#This Row],[Z]]-150.3778421)</f>
        <v>23.080345560851271</v>
      </c>
      <c r="C36606">
        <f>Table1[[#This Row],[|Z-E'[Z']|]]*Table1[[#This Row],[|Z-E'[Z']|]]</f>
        <v>532.70235120830694</v>
      </c>
    </row>
    <row r="36607" spans="1:3" x14ac:dyDescent="0.35">
      <c r="A36607">
        <v>173.45853587563317</v>
      </c>
      <c r="B36607">
        <f>ABS(Table1[[#This Row],[Z]]-150.3778421)</f>
        <v>23.080693775633165</v>
      </c>
      <c r="C36607">
        <f>Table1[[#This Row],[|Z-E'[Z']|]]*Table1[[#This Row],[|Z-E'[Z']|]]</f>
        <v>532.71842516455149</v>
      </c>
    </row>
    <row r="36608" spans="1:3" x14ac:dyDescent="0.35">
      <c r="A36608">
        <v>173.45869969442435</v>
      </c>
      <c r="B36608">
        <f>ABS(Table1[[#This Row],[Z]]-150.3778421)</f>
        <v>23.080857594424344</v>
      </c>
      <c r="C36608">
        <f>Table1[[#This Row],[|Z-E'[Z']|]]*Table1[[#This Row],[|Z-E'[Z']|]]</f>
        <v>532.72598729409594</v>
      </c>
    </row>
    <row r="36609" spans="1:3" x14ac:dyDescent="0.35">
      <c r="A36609">
        <v>173.45876839839892</v>
      </c>
      <c r="B36609">
        <f>ABS(Table1[[#This Row],[Z]]-150.3778421)</f>
        <v>23.080926298398907</v>
      </c>
      <c r="C36609">
        <f>Table1[[#This Row],[|Z-E'[Z']|]]*Table1[[#This Row],[|Z-E'[Z']|]]</f>
        <v>532.72915879212223</v>
      </c>
    </row>
    <row r="36610" spans="1:3" x14ac:dyDescent="0.35">
      <c r="A36610">
        <v>173.46431464027643</v>
      </c>
      <c r="B36610">
        <f>ABS(Table1[[#This Row],[Z]]-150.3778421)</f>
        <v>23.086472540276418</v>
      </c>
      <c r="C36610">
        <f>Table1[[#This Row],[|Z-E'[Z']|]]*Table1[[#This Row],[|Z-E'[Z']|]]</f>
        <v>532.98521435293708</v>
      </c>
    </row>
    <row r="36611" spans="1:3" x14ac:dyDescent="0.35">
      <c r="A36611">
        <v>173.46638576391899</v>
      </c>
      <c r="B36611">
        <f>ABS(Table1[[#This Row],[Z]]-150.3778421)</f>
        <v>23.088543663918983</v>
      </c>
      <c r="C36611">
        <f>Table1[[#This Row],[|Z-E'[Z']|]]*Table1[[#This Row],[|Z-E'[Z']|]]</f>
        <v>533.08084852069339</v>
      </c>
    </row>
    <row r="36612" spans="1:3" x14ac:dyDescent="0.35">
      <c r="A36612">
        <v>173.46718833273997</v>
      </c>
      <c r="B36612">
        <f>ABS(Table1[[#This Row],[Z]]-150.3778421)</f>
        <v>23.089346232739956</v>
      </c>
      <c r="C36612">
        <f>Table1[[#This Row],[|Z-E'[Z']|]]*Table1[[#This Row],[|Z-E'[Z']|]]</f>
        <v>533.11790945534278</v>
      </c>
    </row>
    <row r="36613" spans="1:3" x14ac:dyDescent="0.35">
      <c r="A36613">
        <v>173.47286853819625</v>
      </c>
      <c r="B36613">
        <f>ABS(Table1[[#This Row],[Z]]-150.3778421)</f>
        <v>23.095026438196243</v>
      </c>
      <c r="C36613">
        <f>Table1[[#This Row],[|Z-E'[Z']|]]*Table1[[#This Row],[|Z-E'[Z']|]]</f>
        <v>533.38024618098348</v>
      </c>
    </row>
    <row r="36614" spans="1:3" x14ac:dyDescent="0.35">
      <c r="A36614">
        <v>173.4783974048006</v>
      </c>
      <c r="B36614">
        <f>ABS(Table1[[#This Row],[Z]]-150.3778421)</f>
        <v>23.100555304800594</v>
      </c>
      <c r="C36614">
        <f>Table1[[#This Row],[|Z-E'[Z']|]]*Table1[[#This Row],[|Z-E'[Z']|]]</f>
        <v>533.63565539015087</v>
      </c>
    </row>
    <row r="36615" spans="1:3" x14ac:dyDescent="0.35">
      <c r="A36615">
        <v>173.47904793979296</v>
      </c>
      <c r="B36615">
        <f>ABS(Table1[[#This Row],[Z]]-150.3778421)</f>
        <v>23.101205839792954</v>
      </c>
      <c r="C36615">
        <f>Table1[[#This Row],[|Z-E'[Z']|]]*Table1[[#This Row],[|Z-E'[Z']|]]</f>
        <v>533.66571125248402</v>
      </c>
    </row>
    <row r="36616" spans="1:3" x14ac:dyDescent="0.35">
      <c r="A36616">
        <v>173.4816390398671</v>
      </c>
      <c r="B36616">
        <f>ABS(Table1[[#This Row],[Z]]-150.3778421)</f>
        <v>23.103796939867095</v>
      </c>
      <c r="C36616">
        <f>Table1[[#This Row],[|Z-E'[Z']|]]*Table1[[#This Row],[|Z-E'[Z']|]]</f>
        <v>533.78543303861215</v>
      </c>
    </row>
    <row r="36617" spans="1:3" x14ac:dyDescent="0.35">
      <c r="A36617">
        <v>173.4877846664331</v>
      </c>
      <c r="B36617">
        <f>ABS(Table1[[#This Row],[Z]]-150.3778421)</f>
        <v>23.109942566433091</v>
      </c>
      <c r="C36617">
        <f>Table1[[#This Row],[|Z-E'[Z']|]]*Table1[[#This Row],[|Z-E'[Z']|]]</f>
        <v>534.0694454238361</v>
      </c>
    </row>
    <row r="36618" spans="1:3" x14ac:dyDescent="0.35">
      <c r="A36618">
        <v>173.49229565367943</v>
      </c>
      <c r="B36618">
        <f>ABS(Table1[[#This Row],[Z]]-150.3778421)</f>
        <v>23.114453553679425</v>
      </c>
      <c r="C36618">
        <f>Table1[[#This Row],[|Z-E'[Z']|]]*Table1[[#This Row],[|Z-E'[Z']|]]</f>
        <v>534.2779630852034</v>
      </c>
    </row>
    <row r="36619" spans="1:3" x14ac:dyDescent="0.35">
      <c r="A36619">
        <v>173.49846516608582</v>
      </c>
      <c r="B36619">
        <f>ABS(Table1[[#This Row],[Z]]-150.3778421)</f>
        <v>23.120623066085813</v>
      </c>
      <c r="C36619">
        <f>Table1[[#This Row],[|Z-E'[Z']|]]*Table1[[#This Row],[|Z-E'[Z']|]]</f>
        <v>534.56321096401928</v>
      </c>
    </row>
    <row r="36620" spans="1:3" x14ac:dyDescent="0.35">
      <c r="A36620">
        <v>173.49866887398099</v>
      </c>
      <c r="B36620">
        <f>ABS(Table1[[#This Row],[Z]]-150.3778421)</f>
        <v>23.12082677398098</v>
      </c>
      <c r="C36620">
        <f>Table1[[#This Row],[|Z-E'[Z']|]]*Table1[[#This Row],[|Z-E'[Z']|]]</f>
        <v>534.57263071243574</v>
      </c>
    </row>
    <row r="36621" spans="1:3" x14ac:dyDescent="0.35">
      <c r="A36621">
        <v>173.5031192823696</v>
      </c>
      <c r="B36621">
        <f>ABS(Table1[[#This Row],[Z]]-150.3778421)</f>
        <v>23.125277182369587</v>
      </c>
      <c r="C36621">
        <f>Table1[[#This Row],[|Z-E'[Z']|]]*Table1[[#This Row],[|Z-E'[Z']|]]</f>
        <v>534.77844476142343</v>
      </c>
    </row>
    <row r="36622" spans="1:3" x14ac:dyDescent="0.35">
      <c r="A36622">
        <v>173.50659219627931</v>
      </c>
      <c r="B36622">
        <f>ABS(Table1[[#This Row],[Z]]-150.3778421)</f>
        <v>23.128750096279305</v>
      </c>
      <c r="C36622">
        <f>Table1[[#This Row],[|Z-E'[Z']|]]*Table1[[#This Row],[|Z-E'[Z']|]]</f>
        <v>534.93908101613999</v>
      </c>
    </row>
    <row r="36623" spans="1:3" x14ac:dyDescent="0.35">
      <c r="A36623">
        <v>173.5102751221911</v>
      </c>
      <c r="B36623">
        <f>ABS(Table1[[#This Row],[Z]]-150.3778421)</f>
        <v>23.132433022191094</v>
      </c>
      <c r="C36623">
        <f>Table1[[#This Row],[|Z-E'[Z']|]]*Table1[[#This Row],[|Z-E'[Z']|]]</f>
        <v>535.10945752615703</v>
      </c>
    </row>
    <row r="36624" spans="1:3" x14ac:dyDescent="0.35">
      <c r="A36624">
        <v>173.51127216412621</v>
      </c>
      <c r="B36624">
        <f>ABS(Table1[[#This Row],[Z]]-150.3778421)</f>
        <v>23.133430064126202</v>
      </c>
      <c r="C36624">
        <f>Table1[[#This Row],[|Z-E'[Z']|]]*Table1[[#This Row],[|Z-E'[Z']|]]</f>
        <v>535.15558653181802</v>
      </c>
    </row>
    <row r="36625" spans="1:3" x14ac:dyDescent="0.35">
      <c r="A36625">
        <v>173.51401032704146</v>
      </c>
      <c r="B36625">
        <f>ABS(Table1[[#This Row],[Z]]-150.3778421)</f>
        <v>23.136168227041452</v>
      </c>
      <c r="C36625">
        <f>Table1[[#This Row],[|Z-E'[Z']|]]*Table1[[#This Row],[|Z-E'[Z']|]]</f>
        <v>535.28228022996245</v>
      </c>
    </row>
    <row r="36626" spans="1:3" x14ac:dyDescent="0.35">
      <c r="A36626">
        <v>173.51640145594766</v>
      </c>
      <c r="B36626">
        <f>ABS(Table1[[#This Row],[Z]]-150.3778421)</f>
        <v>23.138559355947649</v>
      </c>
      <c r="C36626">
        <f>Table1[[#This Row],[|Z-E'[Z']|]]*Table1[[#This Row],[|Z-E'[Z']|]]</f>
        <v>535.39292906871253</v>
      </c>
    </row>
    <row r="36627" spans="1:3" x14ac:dyDescent="0.35">
      <c r="A36627">
        <v>173.51901625021884</v>
      </c>
      <c r="B36627">
        <f>ABS(Table1[[#This Row],[Z]]-150.3778421)</f>
        <v>23.141174150218831</v>
      </c>
      <c r="C36627">
        <f>Table1[[#This Row],[|Z-E'[Z']|]]*Table1[[#This Row],[|Z-E'[Z']|]]</f>
        <v>535.51394105075622</v>
      </c>
    </row>
    <row r="36628" spans="1:3" x14ac:dyDescent="0.35">
      <c r="A36628">
        <v>173.52434092772515</v>
      </c>
      <c r="B36628">
        <f>ABS(Table1[[#This Row],[Z]]-150.3778421)</f>
        <v>23.146498827725139</v>
      </c>
      <c r="C36628">
        <f>Table1[[#This Row],[|Z-E'[Z']|]]*Table1[[#This Row],[|Z-E'[Z']|]]</f>
        <v>535.76040798188126</v>
      </c>
    </row>
    <row r="36629" spans="1:3" x14ac:dyDescent="0.35">
      <c r="A36629">
        <v>173.52538676889381</v>
      </c>
      <c r="B36629">
        <f>ABS(Table1[[#This Row],[Z]]-150.3778421)</f>
        <v>23.147544668893801</v>
      </c>
      <c r="C36629">
        <f>Table1[[#This Row],[|Z-E'[Z']|]]*Table1[[#This Row],[|Z-E'[Z']|]]</f>
        <v>535.80882419843385</v>
      </c>
    </row>
    <row r="36630" spans="1:3" x14ac:dyDescent="0.35">
      <c r="A36630">
        <v>173.52770483471295</v>
      </c>
      <c r="B36630">
        <f>ABS(Table1[[#This Row],[Z]]-150.3778421)</f>
        <v>23.14986273471294</v>
      </c>
      <c r="C36630">
        <f>Table1[[#This Row],[|Z-E'[Z']|]]*Table1[[#This Row],[|Z-E'[Z']|]]</f>
        <v>535.91614463605083</v>
      </c>
    </row>
    <row r="36631" spans="1:3" x14ac:dyDescent="0.35">
      <c r="A36631">
        <v>173.52945664182931</v>
      </c>
      <c r="B36631">
        <f>ABS(Table1[[#This Row],[Z]]-150.3778421)</f>
        <v>23.151614541829304</v>
      </c>
      <c r="C36631">
        <f>Table1[[#This Row],[|Z-E'[Z']|]]*Table1[[#This Row],[|Z-E'[Z']|]]</f>
        <v>535.99725589344212</v>
      </c>
    </row>
    <row r="36632" spans="1:3" x14ac:dyDescent="0.35">
      <c r="A36632">
        <v>173.53009521479979</v>
      </c>
      <c r="B36632">
        <f>ABS(Table1[[#This Row],[Z]]-150.3778421)</f>
        <v>23.152253114799777</v>
      </c>
      <c r="C36632">
        <f>Table1[[#This Row],[|Z-E'[Z']|]]*Table1[[#This Row],[|Z-E'[Z']|]]</f>
        <v>536.02682429175593</v>
      </c>
    </row>
    <row r="36633" spans="1:3" x14ac:dyDescent="0.35">
      <c r="A36633">
        <v>173.53044460663779</v>
      </c>
      <c r="B36633">
        <f>ABS(Table1[[#This Row],[Z]]-150.3778421)</f>
        <v>23.152602506637777</v>
      </c>
      <c r="C36633">
        <f>Table1[[#This Row],[|Z-E'[Z']|]]*Table1[[#This Row],[|Z-E'[Z']|]]</f>
        <v>536.04300283036991</v>
      </c>
    </row>
    <row r="36634" spans="1:3" x14ac:dyDescent="0.35">
      <c r="A36634">
        <v>173.54004894467113</v>
      </c>
      <c r="B36634">
        <f>ABS(Table1[[#This Row],[Z]]-150.3778421)</f>
        <v>23.162206844671118</v>
      </c>
      <c r="C36634">
        <f>Table1[[#This Row],[|Z-E'[Z']|]]*Table1[[#This Row],[|Z-E'[Z']|]]</f>
        <v>536.48782591532961</v>
      </c>
    </row>
    <row r="36635" spans="1:3" x14ac:dyDescent="0.35">
      <c r="A36635">
        <v>173.54644536668448</v>
      </c>
      <c r="B36635">
        <f>ABS(Table1[[#This Row],[Z]]-150.3778421)</f>
        <v>23.168603266684471</v>
      </c>
      <c r="C36635">
        <f>Table1[[#This Row],[|Z-E'[Z']|]]*Table1[[#This Row],[|Z-E'[Z']|]]</f>
        <v>536.78417732902233</v>
      </c>
    </row>
    <row r="36636" spans="1:3" x14ac:dyDescent="0.35">
      <c r="A36636">
        <v>173.54801944709268</v>
      </c>
      <c r="B36636">
        <f>ABS(Table1[[#This Row],[Z]]-150.3778421)</f>
        <v>23.170177347092675</v>
      </c>
      <c r="C36636">
        <f>Table1[[#This Row],[|Z-E'[Z']|]]*Table1[[#This Row],[|Z-E'[Z']|]]</f>
        <v>536.85711829572654</v>
      </c>
    </row>
    <row r="36637" spans="1:3" x14ac:dyDescent="0.35">
      <c r="A36637">
        <v>173.55318768741898</v>
      </c>
      <c r="B36637">
        <f>ABS(Table1[[#This Row],[Z]]-150.3778421)</f>
        <v>23.175345587418974</v>
      </c>
      <c r="C36637">
        <f>Table1[[#This Row],[|Z-E'[Z']|]]*Table1[[#This Row],[|Z-E'[Z']|]]</f>
        <v>537.09664309630011</v>
      </c>
    </row>
    <row r="36638" spans="1:3" x14ac:dyDescent="0.35">
      <c r="A36638">
        <v>173.55745601153751</v>
      </c>
      <c r="B36638">
        <f>ABS(Table1[[#This Row],[Z]]-150.3778421)</f>
        <v>23.179613911537501</v>
      </c>
      <c r="C36638">
        <f>Table1[[#This Row],[|Z-E'[Z']|]]*Table1[[#This Row],[|Z-E'[Z']|]]</f>
        <v>537.29450108794288</v>
      </c>
    </row>
    <row r="36639" spans="1:3" x14ac:dyDescent="0.35">
      <c r="A36639">
        <v>173.5574861441699</v>
      </c>
      <c r="B36639">
        <f>ABS(Table1[[#This Row],[Z]]-150.3778421)</f>
        <v>23.179644044169891</v>
      </c>
      <c r="C36639">
        <f>Table1[[#This Row],[|Z-E'[Z']|]]*Table1[[#This Row],[|Z-E'[Z']|]]</f>
        <v>537.29589801442069</v>
      </c>
    </row>
    <row r="36640" spans="1:3" x14ac:dyDescent="0.35">
      <c r="A36640">
        <v>173.5614345484054</v>
      </c>
      <c r="B36640">
        <f>ABS(Table1[[#This Row],[Z]]-150.3778421)</f>
        <v>23.183592448405392</v>
      </c>
      <c r="C36640">
        <f>Table1[[#This Row],[|Z-E'[Z']|]]*Table1[[#This Row],[|Z-E'[Z']|]]</f>
        <v>537.4789588137595</v>
      </c>
    </row>
    <row r="36641" spans="1:3" x14ac:dyDescent="0.35">
      <c r="A36641">
        <v>173.56564762099043</v>
      </c>
      <c r="B36641">
        <f>ABS(Table1[[#This Row],[Z]]-150.3778421)</f>
        <v>23.187805520990423</v>
      </c>
      <c r="C36641">
        <f>Table1[[#This Row],[|Z-E'[Z']|]]*Table1[[#This Row],[|Z-E'[Z']|]]</f>
        <v>537.67432487927397</v>
      </c>
    </row>
    <row r="36642" spans="1:3" x14ac:dyDescent="0.35">
      <c r="A36642">
        <v>173.56679610398547</v>
      </c>
      <c r="B36642">
        <f>ABS(Table1[[#This Row],[Z]]-150.3778421)</f>
        <v>23.188954003985458</v>
      </c>
      <c r="C36642">
        <f>Table1[[#This Row],[|Z-E'[Z']|]]*Table1[[#This Row],[|Z-E'[Z']|]]</f>
        <v>537.72758779895321</v>
      </c>
    </row>
    <row r="36643" spans="1:3" x14ac:dyDescent="0.35">
      <c r="A36643">
        <v>173.56731209385137</v>
      </c>
      <c r="B36643">
        <f>ABS(Table1[[#This Row],[Z]]-150.3778421)</f>
        <v>23.189469993851361</v>
      </c>
      <c r="C36643">
        <f>Table1[[#This Row],[|Z-E'[Z']|]]*Table1[[#This Row],[|Z-E'[Z']|]]</f>
        <v>537.75151859573259</v>
      </c>
    </row>
    <row r="36644" spans="1:3" x14ac:dyDescent="0.35">
      <c r="A36644">
        <v>173.57151916538348</v>
      </c>
      <c r="B36644">
        <f>ABS(Table1[[#This Row],[Z]]-150.3778421)</f>
        <v>23.193677065383469</v>
      </c>
      <c r="C36644">
        <f>Table1[[#This Row],[|Z-E'[Z']|]]*Table1[[#This Row],[|Z-E'[Z']|]]</f>
        <v>537.94665581329514</v>
      </c>
    </row>
    <row r="36645" spans="1:3" x14ac:dyDescent="0.35">
      <c r="A36645">
        <v>173.57906706971798</v>
      </c>
      <c r="B36645">
        <f>ABS(Table1[[#This Row],[Z]]-150.3778421)</f>
        <v>23.20122496971797</v>
      </c>
      <c r="C36645">
        <f>Table1[[#This Row],[|Z-E'[Z']|]]*Table1[[#This Row],[|Z-E'[Z']|]]</f>
        <v>538.29684009546463</v>
      </c>
    </row>
    <row r="36646" spans="1:3" x14ac:dyDescent="0.35">
      <c r="A36646">
        <v>173.58042505837619</v>
      </c>
      <c r="B36646">
        <f>ABS(Table1[[#This Row],[Z]]-150.3778421)</f>
        <v>23.202582958376183</v>
      </c>
      <c r="C36646">
        <f>Table1[[#This Row],[|Z-E'[Z']|]]*Table1[[#This Row],[|Z-E'[Z']|]]</f>
        <v>538.35985594032888</v>
      </c>
    </row>
    <row r="36647" spans="1:3" x14ac:dyDescent="0.35">
      <c r="A36647">
        <v>173.58275561122906</v>
      </c>
      <c r="B36647">
        <f>ABS(Table1[[#This Row],[Z]]-150.3778421)</f>
        <v>23.204913511229051</v>
      </c>
      <c r="C36647">
        <f>Table1[[#This Row],[|Z-E'[Z']|]]*Table1[[#This Row],[|Z-E'[Z']|]]</f>
        <v>538.46801106362057</v>
      </c>
    </row>
    <row r="36648" spans="1:3" x14ac:dyDescent="0.35">
      <c r="A36648">
        <v>173.58590009992025</v>
      </c>
      <c r="B36648">
        <f>ABS(Table1[[#This Row],[Z]]-150.3778421)</f>
        <v>23.208057999920243</v>
      </c>
      <c r="C36648">
        <f>Table1[[#This Row],[|Z-E'[Z']|]]*Table1[[#This Row],[|Z-E'[Z']|]]</f>
        <v>538.61395612766194</v>
      </c>
    </row>
    <row r="36649" spans="1:3" x14ac:dyDescent="0.35">
      <c r="A36649">
        <v>173.59282023464903</v>
      </c>
      <c r="B36649">
        <f>ABS(Table1[[#This Row],[Z]]-150.3778421)</f>
        <v>23.214978134649016</v>
      </c>
      <c r="C36649">
        <f>Table1[[#This Row],[|Z-E'[Z']|]]*Table1[[#This Row],[|Z-E'[Z']|]]</f>
        <v>538.93520979223194</v>
      </c>
    </row>
    <row r="36650" spans="1:3" x14ac:dyDescent="0.35">
      <c r="A36650">
        <v>173.59373863127658</v>
      </c>
      <c r="B36650">
        <f>ABS(Table1[[#This Row],[Z]]-150.3778421)</f>
        <v>23.21589653127657</v>
      </c>
      <c r="C36650">
        <f>Table1[[#This Row],[|Z-E'[Z']|]]*Table1[[#This Row],[|Z-E'[Z']|]]</f>
        <v>538.97785175093952</v>
      </c>
    </row>
    <row r="36651" spans="1:3" x14ac:dyDescent="0.35">
      <c r="A36651">
        <v>173.5948193448784</v>
      </c>
      <c r="B36651">
        <f>ABS(Table1[[#This Row],[Z]]-150.3778421)</f>
        <v>23.216977244878393</v>
      </c>
      <c r="C36651">
        <f>Table1[[#This Row],[|Z-E'[Z']|]]*Table1[[#This Row],[|Z-E'[Z']|]]</f>
        <v>539.02803238920114</v>
      </c>
    </row>
    <row r="36652" spans="1:3" x14ac:dyDescent="0.35">
      <c r="A36652">
        <v>173.6046702148677</v>
      </c>
      <c r="B36652">
        <f>ABS(Table1[[#This Row],[Z]]-150.3778421)</f>
        <v>23.226828114867686</v>
      </c>
      <c r="C36652">
        <f>Table1[[#This Row],[|Z-E'[Z']|]]*Table1[[#This Row],[|Z-E'[Z']|]]</f>
        <v>539.48554427760803</v>
      </c>
    </row>
    <row r="36653" spans="1:3" x14ac:dyDescent="0.35">
      <c r="A36653">
        <v>173.60619928982933</v>
      </c>
      <c r="B36653">
        <f>ABS(Table1[[#This Row],[Z]]-150.3778421)</f>
        <v>23.228357189829325</v>
      </c>
      <c r="C36653">
        <f>Table1[[#This Row],[|Z-E'[Z']|]]*Table1[[#This Row],[|Z-E'[Z']|]]</f>
        <v>539.55657773829569</v>
      </c>
    </row>
    <row r="36654" spans="1:3" x14ac:dyDescent="0.35">
      <c r="A36654">
        <v>173.60649868349222</v>
      </c>
      <c r="B36654">
        <f>ABS(Table1[[#This Row],[Z]]-150.3778421)</f>
        <v>23.22865658349221</v>
      </c>
      <c r="C36654">
        <f>Table1[[#This Row],[|Z-E'[Z']|]]*Table1[[#This Row],[|Z-E'[Z']|]]</f>
        <v>539.57048667381605</v>
      </c>
    </row>
    <row r="36655" spans="1:3" x14ac:dyDescent="0.35">
      <c r="A36655">
        <v>173.60782492959802</v>
      </c>
      <c r="B36655">
        <f>ABS(Table1[[#This Row],[Z]]-150.3778421)</f>
        <v>23.229982829598015</v>
      </c>
      <c r="C36655">
        <f>Table1[[#This Row],[|Z-E'[Z']|]]*Table1[[#This Row],[|Z-E'[Z']|]]</f>
        <v>539.63210226341857</v>
      </c>
    </row>
    <row r="36656" spans="1:3" x14ac:dyDescent="0.35">
      <c r="A36656">
        <v>173.60950346117218</v>
      </c>
      <c r="B36656">
        <f>ABS(Table1[[#This Row],[Z]]-150.3778421)</f>
        <v>23.231661361172172</v>
      </c>
      <c r="C36656">
        <f>Table1[[#This Row],[|Z-E'[Z']|]]*Table1[[#This Row],[|Z-E'[Z']|]]</f>
        <v>539.71008960018003</v>
      </c>
    </row>
    <row r="36657" spans="1:3" x14ac:dyDescent="0.35">
      <c r="A36657">
        <v>173.61462789671702</v>
      </c>
      <c r="B36657">
        <f>ABS(Table1[[#This Row],[Z]]-150.3778421)</f>
        <v>23.236785796717015</v>
      </c>
      <c r="C36657">
        <f>Table1[[#This Row],[|Z-E'[Z']|]]*Table1[[#This Row],[|Z-E'[Z']|]]</f>
        <v>539.94821416250966</v>
      </c>
    </row>
    <row r="36658" spans="1:3" x14ac:dyDescent="0.35">
      <c r="A36658">
        <v>173.61476894980285</v>
      </c>
      <c r="B36658">
        <f>ABS(Table1[[#This Row],[Z]]-150.3778421)</f>
        <v>23.236926849802842</v>
      </c>
      <c r="C36658">
        <f>Table1[[#This Row],[|Z-E'[Z']|]]*Table1[[#This Row],[|Z-E'[Z']|]]</f>
        <v>539.95476942308824</v>
      </c>
    </row>
    <row r="36659" spans="1:3" x14ac:dyDescent="0.35">
      <c r="A36659">
        <v>173.61930045909526</v>
      </c>
      <c r="B36659">
        <f>ABS(Table1[[#This Row],[Z]]-150.3778421)</f>
        <v>23.241458359095247</v>
      </c>
      <c r="C36659">
        <f>Table1[[#This Row],[|Z-E'[Z']|]]*Table1[[#This Row],[|Z-E'[Z']|]]</f>
        <v>540.16538665755832</v>
      </c>
    </row>
    <row r="36660" spans="1:3" x14ac:dyDescent="0.35">
      <c r="A36660">
        <v>173.62029363519099</v>
      </c>
      <c r="B36660">
        <f>ABS(Table1[[#This Row],[Z]]-150.3778421)</f>
        <v>23.24245153519098</v>
      </c>
      <c r="C36660">
        <f>Table1[[#This Row],[|Z-E'[Z']|]]*Table1[[#This Row],[|Z-E'[Z']|]]</f>
        <v>540.21155336570155</v>
      </c>
    </row>
    <row r="36661" spans="1:3" x14ac:dyDescent="0.35">
      <c r="A36661">
        <v>173.62210613118037</v>
      </c>
      <c r="B36661">
        <f>ABS(Table1[[#This Row],[Z]]-150.3778421)</f>
        <v>23.244264031180364</v>
      </c>
      <c r="C36661">
        <f>Table1[[#This Row],[|Z-E'[Z']|]]*Table1[[#This Row],[|Z-E'[Z']|]]</f>
        <v>540.29581035122521</v>
      </c>
    </row>
    <row r="36662" spans="1:3" x14ac:dyDescent="0.35">
      <c r="A36662">
        <v>173.62514580630543</v>
      </c>
      <c r="B36662">
        <f>ABS(Table1[[#This Row],[Z]]-150.3778421)</f>
        <v>23.247303706305416</v>
      </c>
      <c r="C36662">
        <f>Table1[[#This Row],[|Z-E'[Z']|]]*Table1[[#This Row],[|Z-E'[Z']|]]</f>
        <v>540.43712961320159</v>
      </c>
    </row>
    <row r="36663" spans="1:3" x14ac:dyDescent="0.35">
      <c r="A36663">
        <v>173.62570261526417</v>
      </c>
      <c r="B36663">
        <f>ABS(Table1[[#This Row],[Z]]-150.3778421)</f>
        <v>23.247860515264165</v>
      </c>
      <c r="C36663">
        <f>Table1[[#This Row],[|Z-E'[Z']|]]*Table1[[#This Row],[|Z-E'[Z']|]]</f>
        <v>540.46301853717864</v>
      </c>
    </row>
    <row r="36664" spans="1:3" x14ac:dyDescent="0.35">
      <c r="A36664">
        <v>173.62600800557672</v>
      </c>
      <c r="B36664">
        <f>ABS(Table1[[#This Row],[Z]]-150.3778421)</f>
        <v>23.248165905576712</v>
      </c>
      <c r="C36664">
        <f>Table1[[#This Row],[|Z-E'[Z']|]]*Table1[[#This Row],[|Z-E'[Z']|]]</f>
        <v>540.47721797321947</v>
      </c>
    </row>
    <row r="36665" spans="1:3" x14ac:dyDescent="0.35">
      <c r="A36665">
        <v>173.62820834448607</v>
      </c>
      <c r="B36665">
        <f>ABS(Table1[[#This Row],[Z]]-150.3778421)</f>
        <v>23.250366244486059</v>
      </c>
      <c r="C36665">
        <f>Table1[[#This Row],[|Z-E'[Z']|]]*Table1[[#This Row],[|Z-E'[Z']|]]</f>
        <v>540.57953050273682</v>
      </c>
    </row>
    <row r="36666" spans="1:3" x14ac:dyDescent="0.35">
      <c r="A36666">
        <v>173.62871301688821</v>
      </c>
      <c r="B36666">
        <f>ABS(Table1[[#This Row],[Z]]-150.3778421)</f>
        <v>23.250870916888204</v>
      </c>
      <c r="C36666">
        <f>Table1[[#This Row],[|Z-E'[Z']|]]*Table1[[#This Row],[|Z-E'[Z']|]]</f>
        <v>540.60299839379763</v>
      </c>
    </row>
    <row r="36667" spans="1:3" x14ac:dyDescent="0.35">
      <c r="A36667">
        <v>173.63108362472428</v>
      </c>
      <c r="B36667">
        <f>ABS(Table1[[#This Row],[Z]]-150.3778421)</f>
        <v>23.253241524724274</v>
      </c>
      <c r="C36667">
        <f>Table1[[#This Row],[|Z-E'[Z']|]]*Table1[[#This Row],[|Z-E'[Z']|]]</f>
        <v>540.71324140716126</v>
      </c>
    </row>
    <row r="36668" spans="1:3" x14ac:dyDescent="0.35">
      <c r="A36668">
        <v>173.63116921699068</v>
      </c>
      <c r="B36668">
        <f>ABS(Table1[[#This Row],[Z]]-150.3778421)</f>
        <v>23.253327116990675</v>
      </c>
      <c r="C36668">
        <f>Table1[[#This Row],[|Z-E'[Z']|]]*Table1[[#This Row],[|Z-E'[Z']|]]</f>
        <v>540.71722200977388</v>
      </c>
    </row>
    <row r="36669" spans="1:3" x14ac:dyDescent="0.35">
      <c r="A36669">
        <v>173.64032048997848</v>
      </c>
      <c r="B36669">
        <f>ABS(Table1[[#This Row],[Z]]-150.3778421)</f>
        <v>23.262478389978469</v>
      </c>
      <c r="C36669">
        <f>Table1[[#This Row],[|Z-E'[Z']|]]*Table1[[#This Row],[|Z-E'[Z']|]]</f>
        <v>541.14290084421521</v>
      </c>
    </row>
    <row r="36670" spans="1:3" x14ac:dyDescent="0.35">
      <c r="A36670">
        <v>173.64609436011841</v>
      </c>
      <c r="B36670">
        <f>ABS(Table1[[#This Row],[Z]]-150.3778421)</f>
        <v>23.268252260118402</v>
      </c>
      <c r="C36670">
        <f>Table1[[#This Row],[|Z-E'[Z']|]]*Table1[[#This Row],[|Z-E'[Z']|]]</f>
        <v>541.41156324050507</v>
      </c>
    </row>
    <row r="36671" spans="1:3" x14ac:dyDescent="0.35">
      <c r="A36671">
        <v>173.64661372992933</v>
      </c>
      <c r="B36671">
        <f>ABS(Table1[[#This Row],[Z]]-150.3778421)</f>
        <v>23.268771629929319</v>
      </c>
      <c r="C36671">
        <f>Table1[[#This Row],[|Z-E'[Z']|]]*Table1[[#This Row],[|Z-E'[Z']|]]</f>
        <v>541.43573316580353</v>
      </c>
    </row>
    <row r="36672" spans="1:3" x14ac:dyDescent="0.35">
      <c r="A36672">
        <v>173.64817393018217</v>
      </c>
      <c r="B36672">
        <f>ABS(Table1[[#This Row],[Z]]-150.3778421)</f>
        <v>23.270331830182158</v>
      </c>
      <c r="C36672">
        <f>Table1[[#This Row],[|Z-E'[Z']|]]*Table1[[#This Row],[|Z-E'[Z']|]]</f>
        <v>541.50834348678893</v>
      </c>
    </row>
    <row r="36673" spans="1:3" x14ac:dyDescent="0.35">
      <c r="A36673">
        <v>173.64881463733707</v>
      </c>
      <c r="B36673">
        <f>ABS(Table1[[#This Row],[Z]]-150.3778421)</f>
        <v>23.270972537337059</v>
      </c>
      <c r="C36673">
        <f>Table1[[#This Row],[|Z-E'[Z']|]]*Table1[[#This Row],[|Z-E'[Z']|]]</f>
        <v>541.53816283349556</v>
      </c>
    </row>
    <row r="36674" spans="1:3" x14ac:dyDescent="0.35">
      <c r="A36674">
        <v>173.65211596732033</v>
      </c>
      <c r="B36674">
        <f>ABS(Table1[[#This Row],[Z]]-150.3778421)</f>
        <v>23.274273867320318</v>
      </c>
      <c r="C36674">
        <f>Table1[[#This Row],[|Z-E'[Z']|]]*Table1[[#This Row],[|Z-E'[Z']|]]</f>
        <v>541.69182405102947</v>
      </c>
    </row>
    <row r="36675" spans="1:3" x14ac:dyDescent="0.35">
      <c r="A36675">
        <v>173.659787218096</v>
      </c>
      <c r="B36675">
        <f>ABS(Table1[[#This Row],[Z]]-150.3778421)</f>
        <v>23.28194511809599</v>
      </c>
      <c r="C36675">
        <f>Table1[[#This Row],[|Z-E'[Z']|]]*Table1[[#This Row],[|Z-E'[Z']|]]</f>
        <v>542.04896848203373</v>
      </c>
    </row>
    <row r="36676" spans="1:3" x14ac:dyDescent="0.35">
      <c r="A36676">
        <v>173.66159549927463</v>
      </c>
      <c r="B36676">
        <f>ABS(Table1[[#This Row],[Z]]-150.3778421)</f>
        <v>23.283753399274616</v>
      </c>
      <c r="C36676">
        <f>Table1[[#This Row],[|Z-E'[Z']|]]*Table1[[#This Row],[|Z-E'[Z']|]]</f>
        <v>542.13317235823229</v>
      </c>
    </row>
    <row r="36677" spans="1:3" x14ac:dyDescent="0.35">
      <c r="A36677">
        <v>173.66679957292556</v>
      </c>
      <c r="B36677">
        <f>ABS(Table1[[#This Row],[Z]]-150.3778421)</f>
        <v>23.288957472925546</v>
      </c>
      <c r="C36677">
        <f>Table1[[#This Row],[|Z-E'[Z']|]]*Table1[[#This Row],[|Z-E'[Z']|]]</f>
        <v>542.37554017573461</v>
      </c>
    </row>
    <row r="36678" spans="1:3" x14ac:dyDescent="0.35">
      <c r="A36678">
        <v>173.66875752003233</v>
      </c>
      <c r="B36678">
        <f>ABS(Table1[[#This Row],[Z]]-150.3778421)</f>
        <v>23.29091542003232</v>
      </c>
      <c r="C36678">
        <f>Table1[[#This Row],[|Z-E'[Z']|]]*Table1[[#This Row],[|Z-E'[Z']|]]</f>
        <v>542.46674110309925</v>
      </c>
    </row>
    <row r="36679" spans="1:3" x14ac:dyDescent="0.35">
      <c r="A36679">
        <v>173.67483995793762</v>
      </c>
      <c r="B36679">
        <f>ABS(Table1[[#This Row],[Z]]-150.3778421)</f>
        <v>23.296997857937612</v>
      </c>
      <c r="C36679">
        <f>Table1[[#This Row],[|Z-E'[Z']|]]*Table1[[#This Row],[|Z-E'[Z']|]]</f>
        <v>542.75010919274962</v>
      </c>
    </row>
    <row r="36680" spans="1:3" x14ac:dyDescent="0.35">
      <c r="A36680">
        <v>173.6761261308221</v>
      </c>
      <c r="B36680">
        <f>ABS(Table1[[#This Row],[Z]]-150.3778421)</f>
        <v>23.298284030822089</v>
      </c>
      <c r="C36680">
        <f>Table1[[#This Row],[|Z-E'[Z']|]]*Table1[[#This Row],[|Z-E'[Z']|]]</f>
        <v>542.8100387808596</v>
      </c>
    </row>
    <row r="36681" spans="1:3" x14ac:dyDescent="0.35">
      <c r="A36681">
        <v>173.6804907013946</v>
      </c>
      <c r="B36681">
        <f>ABS(Table1[[#This Row],[Z]]-150.3778421)</f>
        <v>23.302648601394594</v>
      </c>
      <c r="C36681">
        <f>Table1[[#This Row],[|Z-E'[Z']|]]*Table1[[#This Row],[|Z-E'[Z']|]]</f>
        <v>543.01343184007749</v>
      </c>
    </row>
    <row r="36682" spans="1:3" x14ac:dyDescent="0.35">
      <c r="A36682">
        <v>173.68306181626582</v>
      </c>
      <c r="B36682">
        <f>ABS(Table1[[#This Row],[Z]]-150.3778421)</f>
        <v>23.30521971626581</v>
      </c>
      <c r="C36682">
        <f>Table1[[#This Row],[|Z-E'[Z']|]]*Table1[[#This Row],[|Z-E'[Z']|]]</f>
        <v>543.13326602342465</v>
      </c>
    </row>
    <row r="36683" spans="1:3" x14ac:dyDescent="0.35">
      <c r="A36683">
        <v>173.68445076258615</v>
      </c>
      <c r="B36683">
        <f>ABS(Table1[[#This Row],[Z]]-150.3778421)</f>
        <v>23.306608662586143</v>
      </c>
      <c r="C36683">
        <f>Table1[[#This Row],[|Z-E'[Z']|]]*Table1[[#This Row],[|Z-E'[Z']|]]</f>
        <v>543.19800735093543</v>
      </c>
    </row>
    <row r="36684" spans="1:3" x14ac:dyDescent="0.35">
      <c r="A36684">
        <v>173.68526906326321</v>
      </c>
      <c r="B36684">
        <f>ABS(Table1[[#This Row],[Z]]-150.3778421)</f>
        <v>23.307426963263197</v>
      </c>
      <c r="C36684">
        <f>Table1[[#This Row],[|Z-E'[Z']|]]*Table1[[#This Row],[|Z-E'[Z']|]]</f>
        <v>543.23615164784826</v>
      </c>
    </row>
    <row r="36685" spans="1:3" x14ac:dyDescent="0.35">
      <c r="A36685">
        <v>173.68696949898489</v>
      </c>
      <c r="B36685">
        <f>ABS(Table1[[#This Row],[Z]]-150.3778421)</f>
        <v>23.309127398984884</v>
      </c>
      <c r="C36685">
        <f>Table1[[#This Row],[|Z-E'[Z']|]]*Table1[[#This Row],[|Z-E'[Z']|]]</f>
        <v>543.31542010210785</v>
      </c>
    </row>
    <row r="36686" spans="1:3" x14ac:dyDescent="0.35">
      <c r="A36686">
        <v>173.69297554720009</v>
      </c>
      <c r="B36686">
        <f>ABS(Table1[[#This Row],[Z]]-150.3778421)</f>
        <v>23.315133447200083</v>
      </c>
      <c r="C36686">
        <f>Table1[[#This Row],[|Z-E'[Z']|]]*Table1[[#This Row],[|Z-E'[Z']|]]</f>
        <v>543.59544766074805</v>
      </c>
    </row>
    <row r="36687" spans="1:3" x14ac:dyDescent="0.35">
      <c r="A36687">
        <v>173.69342643914467</v>
      </c>
      <c r="B36687">
        <f>ABS(Table1[[#This Row],[Z]]-150.3778421)</f>
        <v>23.315584339144664</v>
      </c>
      <c r="C36687">
        <f>Table1[[#This Row],[|Z-E'[Z']|]]*Table1[[#This Row],[|Z-E'[Z']|]]</f>
        <v>543.61647307576789</v>
      </c>
    </row>
    <row r="36688" spans="1:3" x14ac:dyDescent="0.35">
      <c r="A36688">
        <v>173.69344041630359</v>
      </c>
      <c r="B36688">
        <f>ABS(Table1[[#This Row],[Z]]-150.3778421)</f>
        <v>23.315598316303578</v>
      </c>
      <c r="C36688">
        <f>Table1[[#This Row],[|Z-E'[Z']|]]*Table1[[#This Row],[|Z-E'[Z']|]]</f>
        <v>543.61712484721829</v>
      </c>
    </row>
    <row r="36689" spans="1:3" x14ac:dyDescent="0.35">
      <c r="A36689">
        <v>173.69414777357824</v>
      </c>
      <c r="B36689">
        <f>ABS(Table1[[#This Row],[Z]]-150.3778421)</f>
        <v>23.316305673578228</v>
      </c>
      <c r="C36689">
        <f>Table1[[#This Row],[|Z-E'[Z']|]]*Table1[[#This Row],[|Z-E'[Z']|]]</f>
        <v>543.65011026373622</v>
      </c>
    </row>
    <row r="36690" spans="1:3" x14ac:dyDescent="0.35">
      <c r="A36690">
        <v>173.69441983289116</v>
      </c>
      <c r="B36690">
        <f>ABS(Table1[[#This Row],[Z]]-150.3778421)</f>
        <v>23.316577732891147</v>
      </c>
      <c r="C36690">
        <f>Table1[[#This Row],[|Z-E'[Z']|]]*Table1[[#This Row],[|Z-E'[Z']|]]</f>
        <v>543.66279717395525</v>
      </c>
    </row>
    <row r="36691" spans="1:3" x14ac:dyDescent="0.35">
      <c r="A36691">
        <v>173.69991330221177</v>
      </c>
      <c r="B36691">
        <f>ABS(Table1[[#This Row],[Z]]-150.3778421)</f>
        <v>23.32207120221176</v>
      </c>
      <c r="C36691">
        <f>Table1[[#This Row],[|Z-E'[Z']|]]*Table1[[#This Row],[|Z-E'[Z']|]]</f>
        <v>543.9190051610351</v>
      </c>
    </row>
    <row r="36692" spans="1:3" x14ac:dyDescent="0.35">
      <c r="A36692">
        <v>173.71742921201204</v>
      </c>
      <c r="B36692">
        <f>ABS(Table1[[#This Row],[Z]]-150.3778421)</f>
        <v>23.339587112012026</v>
      </c>
      <c r="C36692">
        <f>Table1[[#This Row],[|Z-E'[Z']|]]*Table1[[#This Row],[|Z-E'[Z']|]]</f>
        <v>544.73632655919789</v>
      </c>
    </row>
    <row r="36693" spans="1:3" x14ac:dyDescent="0.35">
      <c r="A36693">
        <v>173.72167355354895</v>
      </c>
      <c r="B36693">
        <f>ABS(Table1[[#This Row],[Z]]-150.3778421)</f>
        <v>23.343831453548944</v>
      </c>
      <c r="C36693">
        <f>Table1[[#This Row],[|Z-E'[Z']|]]*Table1[[#This Row],[|Z-E'[Z']|]]</f>
        <v>544.93446693170097</v>
      </c>
    </row>
    <row r="36694" spans="1:3" x14ac:dyDescent="0.35">
      <c r="A36694">
        <v>173.73598262679968</v>
      </c>
      <c r="B36694">
        <f>ABS(Table1[[#This Row],[Z]]-150.3778421)</f>
        <v>23.358140526799673</v>
      </c>
      <c r="C36694">
        <f>Table1[[#This Row],[|Z-E'[Z']|]]*Table1[[#This Row],[|Z-E'[Z']|]]</f>
        <v>545.60272886972132</v>
      </c>
    </row>
    <row r="36695" spans="1:3" x14ac:dyDescent="0.35">
      <c r="A36695">
        <v>173.73768441862447</v>
      </c>
      <c r="B36695">
        <f>ABS(Table1[[#This Row],[Z]]-150.3778421)</f>
        <v>23.359842318624459</v>
      </c>
      <c r="C36695">
        <f>Table1[[#This Row],[|Z-E'[Z']|]]*Table1[[#This Row],[|Z-E'[Z']|]]</f>
        <v>545.68223315099817</v>
      </c>
    </row>
    <row r="36696" spans="1:3" x14ac:dyDescent="0.35">
      <c r="A36696">
        <v>173.73951227669352</v>
      </c>
      <c r="B36696">
        <f>ABS(Table1[[#This Row],[Z]]-150.3778421)</f>
        <v>23.361670176693508</v>
      </c>
      <c r="C36696">
        <f>Table1[[#This Row],[|Z-E'[Z']|]]*Table1[[#This Row],[|Z-E'[Z']|]]</f>
        <v>545.76763344461085</v>
      </c>
    </row>
    <row r="36697" spans="1:3" x14ac:dyDescent="0.35">
      <c r="A36697">
        <v>173.73988492296451</v>
      </c>
      <c r="B36697">
        <f>ABS(Table1[[#This Row],[Z]]-150.3778421)</f>
        <v>23.362042822964497</v>
      </c>
      <c r="C36697">
        <f>Table1[[#This Row],[|Z-E'[Z']|]]*Table1[[#This Row],[|Z-E'[Z']|]]</f>
        <v>545.78504486202701</v>
      </c>
    </row>
    <row r="36698" spans="1:3" x14ac:dyDescent="0.35">
      <c r="A36698">
        <v>173.74419500154946</v>
      </c>
      <c r="B36698">
        <f>ABS(Table1[[#This Row],[Z]]-150.3778421)</f>
        <v>23.366352901549448</v>
      </c>
      <c r="C36698">
        <f>Table1[[#This Row],[|Z-E'[Z']|]]*Table1[[#This Row],[|Z-E'[Z']|]]</f>
        <v>545.98644791974834</v>
      </c>
    </row>
    <row r="36699" spans="1:3" x14ac:dyDescent="0.35">
      <c r="A36699">
        <v>173.7449978751722</v>
      </c>
      <c r="B36699">
        <f>ABS(Table1[[#This Row],[Z]]-150.3778421)</f>
        <v>23.367155775172193</v>
      </c>
      <c r="C36699">
        <f>Table1[[#This Row],[|Z-E'[Z']|]]*Table1[[#This Row],[|Z-E'[Z']|]]</f>
        <v>546.02396902116323</v>
      </c>
    </row>
    <row r="36700" spans="1:3" x14ac:dyDescent="0.35">
      <c r="A36700">
        <v>173.74877351470957</v>
      </c>
      <c r="B36700">
        <f>ABS(Table1[[#This Row],[Z]]-150.3778421)</f>
        <v>23.37093141470956</v>
      </c>
      <c r="C36700">
        <f>Table1[[#This Row],[|Z-E'[Z']|]]*Table1[[#This Row],[|Z-E'[Z']|]]</f>
        <v>546.2004351910582</v>
      </c>
    </row>
    <row r="36701" spans="1:3" x14ac:dyDescent="0.35">
      <c r="A36701">
        <v>173.74989903638374</v>
      </c>
      <c r="B36701">
        <f>ABS(Table1[[#This Row],[Z]]-150.3778421)</f>
        <v>23.372056936383728</v>
      </c>
      <c r="C36701">
        <f>Table1[[#This Row],[|Z-E'[Z']|]]*Table1[[#This Row],[|Z-E'[Z']|]]</f>
        <v>546.25304543756272</v>
      </c>
    </row>
    <row r="36702" spans="1:3" x14ac:dyDescent="0.35">
      <c r="A36702">
        <v>173.75703614366705</v>
      </c>
      <c r="B36702">
        <f>ABS(Table1[[#This Row],[Z]]-150.3778421)</f>
        <v>23.379194043667042</v>
      </c>
      <c r="C36702">
        <f>Table1[[#This Row],[|Z-E'[Z']|]]*Table1[[#This Row],[|Z-E'[Z']|]]</f>
        <v>546.58671413143645</v>
      </c>
    </row>
    <row r="36703" spans="1:3" x14ac:dyDescent="0.35">
      <c r="A36703">
        <v>173.76092409550066</v>
      </c>
      <c r="B36703">
        <f>ABS(Table1[[#This Row],[Z]]-150.3778421)</f>
        <v>23.383081995500646</v>
      </c>
      <c r="C36703">
        <f>Table1[[#This Row],[|Z-E'[Z']|]]*Table1[[#This Row],[|Z-E'[Z']|]]</f>
        <v>546.76852360830651</v>
      </c>
    </row>
    <row r="36704" spans="1:3" x14ac:dyDescent="0.35">
      <c r="A36704">
        <v>173.76364433942422</v>
      </c>
      <c r="B36704">
        <f>ABS(Table1[[#This Row],[Z]]-150.3778421)</f>
        <v>23.385802239424208</v>
      </c>
      <c r="C36704">
        <f>Table1[[#This Row],[|Z-E'[Z']|]]*Table1[[#This Row],[|Z-E'[Z']|]]</f>
        <v>546.89574638145837</v>
      </c>
    </row>
    <row r="36705" spans="1:3" x14ac:dyDescent="0.35">
      <c r="A36705">
        <v>173.76550635574603</v>
      </c>
      <c r="B36705">
        <f>ABS(Table1[[#This Row],[Z]]-150.3778421)</f>
        <v>23.387664255746017</v>
      </c>
      <c r="C36705">
        <f>Table1[[#This Row],[|Z-E'[Z']|]]*Table1[[#This Row],[|Z-E'[Z']|]]</f>
        <v>546.98283933949995</v>
      </c>
    </row>
    <row r="36706" spans="1:3" x14ac:dyDescent="0.35">
      <c r="A36706">
        <v>173.76607391895186</v>
      </c>
      <c r="B36706">
        <f>ABS(Table1[[#This Row],[Z]]-150.3778421)</f>
        <v>23.388231818951851</v>
      </c>
      <c r="C36706">
        <f>Table1[[#This Row],[|Z-E'[Z']|]]*Table1[[#This Row],[|Z-E'[Z']|]]</f>
        <v>547.00938761703185</v>
      </c>
    </row>
    <row r="36707" spans="1:3" x14ac:dyDescent="0.35">
      <c r="A36707">
        <v>173.76788194213415</v>
      </c>
      <c r="B36707">
        <f>ABS(Table1[[#This Row],[Z]]-150.3778421)</f>
        <v>23.390039842134144</v>
      </c>
      <c r="C36707">
        <f>Table1[[#This Row],[|Z-E'[Z']|]]*Table1[[#This Row],[|Z-E'[Z']|]]</f>
        <v>547.09396381662259</v>
      </c>
    </row>
    <row r="36708" spans="1:3" x14ac:dyDescent="0.35">
      <c r="A36708">
        <v>173.76922289402484</v>
      </c>
      <c r="B36708">
        <f>ABS(Table1[[#This Row],[Z]]-150.3778421)</f>
        <v>23.391380794024826</v>
      </c>
      <c r="C36708">
        <f>Table1[[#This Row],[|Z-E'[Z']|]]*Table1[[#This Row],[|Z-E'[Z']|]]</f>
        <v>547.15669545107346</v>
      </c>
    </row>
    <row r="36709" spans="1:3" x14ac:dyDescent="0.35">
      <c r="A36709">
        <v>173.77199229010674</v>
      </c>
      <c r="B36709">
        <f>ABS(Table1[[#This Row],[Z]]-150.3778421)</f>
        <v>23.394150190106728</v>
      </c>
      <c r="C36709">
        <f>Table1[[#This Row],[|Z-E'[Z']|]]*Table1[[#This Row],[|Z-E'[Z']|]]</f>
        <v>547.28626311727066</v>
      </c>
    </row>
    <row r="36710" spans="1:3" x14ac:dyDescent="0.35">
      <c r="A36710">
        <v>173.77269217543</v>
      </c>
      <c r="B36710">
        <f>ABS(Table1[[#This Row],[Z]]-150.3778421)</f>
        <v>23.394850075429986</v>
      </c>
      <c r="C36710">
        <f>Table1[[#This Row],[|Z-E'[Z']|]]*Table1[[#This Row],[|Z-E'[Z']|]]</f>
        <v>547.31901005184636</v>
      </c>
    </row>
    <row r="36711" spans="1:3" x14ac:dyDescent="0.35">
      <c r="A36711">
        <v>173.77411284502406</v>
      </c>
      <c r="B36711">
        <f>ABS(Table1[[#This Row],[Z]]-150.3778421)</f>
        <v>23.396270745024054</v>
      </c>
      <c r="C36711">
        <f>Table1[[#This Row],[|Z-E'[Z']|]]*Table1[[#This Row],[|Z-E'[Z']|]]</f>
        <v>547.38548477446841</v>
      </c>
    </row>
    <row r="36712" spans="1:3" x14ac:dyDescent="0.35">
      <c r="A36712">
        <v>173.77923321277152</v>
      </c>
      <c r="B36712">
        <f>ABS(Table1[[#This Row],[Z]]-150.3778421)</f>
        <v>23.401391112771506</v>
      </c>
      <c r="C36712">
        <f>Table1[[#This Row],[|Z-E'[Z']|]]*Table1[[#This Row],[|Z-E'[Z']|]]</f>
        <v>547.62510601290126</v>
      </c>
    </row>
    <row r="36713" spans="1:3" x14ac:dyDescent="0.35">
      <c r="A36713">
        <v>173.78065327027701</v>
      </c>
      <c r="B36713">
        <f>ABS(Table1[[#This Row],[Z]]-150.3778421)</f>
        <v>23.402811170277005</v>
      </c>
      <c r="C36713">
        <f>Table1[[#This Row],[|Z-E'[Z']|]]*Table1[[#This Row],[|Z-E'[Z']|]]</f>
        <v>547.69157067164213</v>
      </c>
    </row>
    <row r="36714" spans="1:3" x14ac:dyDescent="0.35">
      <c r="A36714">
        <v>173.78136636682208</v>
      </c>
      <c r="B36714">
        <f>ABS(Table1[[#This Row],[Z]]-150.3778421)</f>
        <v>23.403524266822075</v>
      </c>
      <c r="C36714">
        <f>Table1[[#This Row],[|Z-E'[Z']|]]*Table1[[#This Row],[|Z-E'[Z']|]]</f>
        <v>547.72494810772969</v>
      </c>
    </row>
    <row r="36715" spans="1:3" x14ac:dyDescent="0.35">
      <c r="A36715">
        <v>173.78234619167961</v>
      </c>
      <c r="B36715">
        <f>ABS(Table1[[#This Row],[Z]]-150.3778421)</f>
        <v>23.404504091679598</v>
      </c>
      <c r="C36715">
        <f>Table1[[#This Row],[|Z-E'[Z']|]]*Table1[[#This Row],[|Z-E'[Z']|]]</f>
        <v>547.77081177744708</v>
      </c>
    </row>
    <row r="36716" spans="1:3" x14ac:dyDescent="0.35">
      <c r="A36716">
        <v>173.78448555052637</v>
      </c>
      <c r="B36716">
        <f>ABS(Table1[[#This Row],[Z]]-150.3778421)</f>
        <v>23.40664345052636</v>
      </c>
      <c r="C36716">
        <f>Table1[[#This Row],[|Z-E'[Z']|]]*Table1[[#This Row],[|Z-E'[Z']|]]</f>
        <v>547.87095762006857</v>
      </c>
    </row>
    <row r="36717" spans="1:3" x14ac:dyDescent="0.35">
      <c r="A36717">
        <v>173.78551107447143</v>
      </c>
      <c r="B36717">
        <f>ABS(Table1[[#This Row],[Z]]-150.3778421)</f>
        <v>23.40766897447142</v>
      </c>
      <c r="C36717">
        <f>Table1[[#This Row],[|Z-E'[Z']|]]*Table1[[#This Row],[|Z-E'[Z']|]]</f>
        <v>547.91896681843195</v>
      </c>
    </row>
    <row r="36718" spans="1:3" x14ac:dyDescent="0.35">
      <c r="A36718">
        <v>173.78741732708971</v>
      </c>
      <c r="B36718">
        <f>ABS(Table1[[#This Row],[Z]]-150.3778421)</f>
        <v>23.409575227089704</v>
      </c>
      <c r="C36718">
        <f>Table1[[#This Row],[|Z-E'[Z']|]]*Table1[[#This Row],[|Z-E'[Z']|]]</f>
        <v>548.008212312772</v>
      </c>
    </row>
    <row r="36719" spans="1:3" x14ac:dyDescent="0.35">
      <c r="A36719">
        <v>173.79081186871628</v>
      </c>
      <c r="B36719">
        <f>ABS(Table1[[#This Row],[Z]]-150.3778421)</f>
        <v>23.412969768716266</v>
      </c>
      <c r="C36719">
        <f>Table1[[#This Row],[|Z-E'[Z']|]]*Table1[[#This Row],[|Z-E'[Z']|]]</f>
        <v>548.1671533908218</v>
      </c>
    </row>
    <row r="36720" spans="1:3" x14ac:dyDescent="0.35">
      <c r="A36720">
        <v>173.79346673913463</v>
      </c>
      <c r="B36720">
        <f>ABS(Table1[[#This Row],[Z]]-150.3778421)</f>
        <v>23.41562463913462</v>
      </c>
      <c r="C36720">
        <f>Table1[[#This Row],[|Z-E'[Z']|]]*Table1[[#This Row],[|Z-E'[Z']|]]</f>
        <v>548.29147724084828</v>
      </c>
    </row>
    <row r="36721" spans="1:3" x14ac:dyDescent="0.35">
      <c r="A36721">
        <v>173.80553027646883</v>
      </c>
      <c r="B36721">
        <f>ABS(Table1[[#This Row],[Z]]-150.3778421)</f>
        <v>23.42768817646882</v>
      </c>
      <c r="C36721">
        <f>Table1[[#This Row],[|Z-E'[Z']|]]*Table1[[#This Row],[|Z-E'[Z']|]]</f>
        <v>548.85657329385697</v>
      </c>
    </row>
    <row r="36722" spans="1:3" x14ac:dyDescent="0.35">
      <c r="A36722">
        <v>173.80771413746464</v>
      </c>
      <c r="B36722">
        <f>ABS(Table1[[#This Row],[Z]]-150.3778421)</f>
        <v>23.429872037464634</v>
      </c>
      <c r="C36722">
        <f>Table1[[#This Row],[|Z-E'[Z']|]]*Table1[[#This Row],[|Z-E'[Z']|]]</f>
        <v>548.95890369196718</v>
      </c>
    </row>
    <row r="36723" spans="1:3" x14ac:dyDescent="0.35">
      <c r="A36723">
        <v>173.80890469773436</v>
      </c>
      <c r="B36723">
        <f>ABS(Table1[[#This Row],[Z]]-150.3778421)</f>
        <v>23.431062597734353</v>
      </c>
      <c r="C36723">
        <f>Table1[[#This Row],[|Z-E'[Z']|]]*Table1[[#This Row],[|Z-E'[Z']|]]</f>
        <v>549.01469445894577</v>
      </c>
    </row>
    <row r="36724" spans="1:3" x14ac:dyDescent="0.35">
      <c r="A36724">
        <v>173.80996433023594</v>
      </c>
      <c r="B36724">
        <f>ABS(Table1[[#This Row],[Z]]-150.3778421)</f>
        <v>23.432122230235933</v>
      </c>
      <c r="C36724">
        <f>Table1[[#This Row],[|Z-E'[Z']|]]*Table1[[#This Row],[|Z-E'[Z']|]]</f>
        <v>549.06435221271704</v>
      </c>
    </row>
    <row r="36725" spans="1:3" x14ac:dyDescent="0.35">
      <c r="A36725">
        <v>173.81561097709013</v>
      </c>
      <c r="B36725">
        <f>ABS(Table1[[#This Row],[Z]]-150.3778421)</f>
        <v>23.437768877090122</v>
      </c>
      <c r="C36725">
        <f>Table1[[#This Row],[|Z-E'[Z']|]]*Table1[[#This Row],[|Z-E'[Z']|]]</f>
        <v>549.32900993589431</v>
      </c>
    </row>
    <row r="36726" spans="1:3" x14ac:dyDescent="0.35">
      <c r="A36726">
        <v>173.819470357824</v>
      </c>
      <c r="B36726">
        <f>ABS(Table1[[#This Row],[Z]]-150.3778421)</f>
        <v>23.441628257823993</v>
      </c>
      <c r="C36726">
        <f>Table1[[#This Row],[|Z-E'[Z']|]]*Table1[[#This Row],[|Z-E'[Z']|]]</f>
        <v>549.5099353780123</v>
      </c>
    </row>
    <row r="36727" spans="1:3" x14ac:dyDescent="0.35">
      <c r="A36727">
        <v>173.82250053656398</v>
      </c>
      <c r="B36727">
        <f>ABS(Table1[[#This Row],[Z]]-150.3778421)</f>
        <v>23.444658436563969</v>
      </c>
      <c r="C36727">
        <f>Table1[[#This Row],[|Z-E'[Z']|]]*Table1[[#This Row],[|Z-E'[Z']|]]</f>
        <v>549.65200920715006</v>
      </c>
    </row>
    <row r="36728" spans="1:3" x14ac:dyDescent="0.35">
      <c r="A36728">
        <v>173.82253621134006</v>
      </c>
      <c r="B36728">
        <f>ABS(Table1[[#This Row],[Z]]-150.3778421)</f>
        <v>23.444694111340056</v>
      </c>
      <c r="C36728">
        <f>Table1[[#This Row],[|Z-E'[Z']|]]*Table1[[#This Row],[|Z-E'[Z']|]]</f>
        <v>549.65368197430303</v>
      </c>
    </row>
    <row r="36729" spans="1:3" x14ac:dyDescent="0.35">
      <c r="A36729">
        <v>173.82410999868881</v>
      </c>
      <c r="B36729">
        <f>ABS(Table1[[#This Row],[Z]]-150.3778421)</f>
        <v>23.446267898688802</v>
      </c>
      <c r="C36729">
        <f>Table1[[#This Row],[|Z-E'[Z']|]]*Table1[[#This Row],[|Z-E'[Z']|]]</f>
        <v>549.72747837708505</v>
      </c>
    </row>
    <row r="36730" spans="1:3" x14ac:dyDescent="0.35">
      <c r="A36730">
        <v>173.82438988605477</v>
      </c>
      <c r="B36730">
        <f>ABS(Table1[[#This Row],[Z]]-150.3778421)</f>
        <v>23.446547786054765</v>
      </c>
      <c r="C36730">
        <f>Table1[[#This Row],[|Z-E'[Z']|]]*Table1[[#This Row],[|Z-E'[Z']|]]</f>
        <v>549.74060308374965</v>
      </c>
    </row>
    <row r="36731" spans="1:3" x14ac:dyDescent="0.35">
      <c r="A36731">
        <v>173.82488164162115</v>
      </c>
      <c r="B36731">
        <f>ABS(Table1[[#This Row],[Z]]-150.3778421)</f>
        <v>23.447039541621137</v>
      </c>
      <c r="C36731">
        <f>Table1[[#This Row],[|Z-E'[Z']|]]*Table1[[#This Row],[|Z-E'[Z']|]]</f>
        <v>549.76366326634513</v>
      </c>
    </row>
    <row r="36732" spans="1:3" x14ac:dyDescent="0.35">
      <c r="A36732">
        <v>173.82556732667931</v>
      </c>
      <c r="B36732">
        <f>ABS(Table1[[#This Row],[Z]]-150.3778421)</f>
        <v>23.447725226679296</v>
      </c>
      <c r="C36732">
        <f>Table1[[#This Row],[|Z-E'[Z']|]]*Table1[[#This Row],[|Z-E'[Z']|]]</f>
        <v>549.79581830585266</v>
      </c>
    </row>
    <row r="36733" spans="1:3" x14ac:dyDescent="0.35">
      <c r="A36733">
        <v>173.82637105658964</v>
      </c>
      <c r="B36733">
        <f>ABS(Table1[[#This Row],[Z]]-150.3778421)</f>
        <v>23.448528956589627</v>
      </c>
      <c r="C36733">
        <f>Table1[[#This Row],[|Z-E'[Z']|]]*Table1[[#This Row],[|Z-E'[Z']|]]</f>
        <v>549.83351022802219</v>
      </c>
    </row>
    <row r="36734" spans="1:3" x14ac:dyDescent="0.35">
      <c r="A36734">
        <v>173.82726380371622</v>
      </c>
      <c r="B36734">
        <f>ABS(Table1[[#This Row],[Z]]-150.3778421)</f>
        <v>23.449421703716212</v>
      </c>
      <c r="C36734">
        <f>Table1[[#This Row],[|Z-E'[Z']|]]*Table1[[#This Row],[|Z-E'[Z']|]]</f>
        <v>549.87537823871696</v>
      </c>
    </row>
    <row r="36735" spans="1:3" x14ac:dyDescent="0.35">
      <c r="A36735">
        <v>173.8311231476417</v>
      </c>
      <c r="B36735">
        <f>ABS(Table1[[#This Row],[Z]]-150.3778421)</f>
        <v>23.453281047641696</v>
      </c>
      <c r="C36735">
        <f>Table1[[#This Row],[|Z-E'[Z']|]]*Table1[[#This Row],[|Z-E'[Z']|]]</f>
        <v>550.05639189966917</v>
      </c>
    </row>
    <row r="36736" spans="1:3" x14ac:dyDescent="0.35">
      <c r="A36736">
        <v>173.83350754695445</v>
      </c>
      <c r="B36736">
        <f>ABS(Table1[[#This Row],[Z]]-150.3778421)</f>
        <v>23.455665446954441</v>
      </c>
      <c r="C36736">
        <f>Table1[[#This Row],[|Z-E'[Z']|]]*Table1[[#This Row],[|Z-E'[Z']|]]</f>
        <v>550.16824155945244</v>
      </c>
    </row>
    <row r="36737" spans="1:3" x14ac:dyDescent="0.35">
      <c r="A36737">
        <v>173.83655675485761</v>
      </c>
      <c r="B36737">
        <f>ABS(Table1[[#This Row],[Z]]-150.3778421)</f>
        <v>23.458714654857602</v>
      </c>
      <c r="C36737">
        <f>Table1[[#This Row],[|Z-E'[Z']|]]*Table1[[#This Row],[|Z-E'[Z']|]]</f>
        <v>550.31129325803079</v>
      </c>
    </row>
    <row r="36738" spans="1:3" x14ac:dyDescent="0.35">
      <c r="A36738">
        <v>173.83928664232371</v>
      </c>
      <c r="B36738">
        <f>ABS(Table1[[#This Row],[Z]]-150.3778421)</f>
        <v>23.461444542323704</v>
      </c>
      <c r="C36738">
        <f>Table1[[#This Row],[|Z-E'[Z']|]]*Table1[[#This Row],[|Z-E'[Z']|]]</f>
        <v>550.43938001253071</v>
      </c>
    </row>
    <row r="36739" spans="1:3" x14ac:dyDescent="0.35">
      <c r="A36739">
        <v>173.84277474878508</v>
      </c>
      <c r="B36739">
        <f>ABS(Table1[[#This Row],[Z]]-150.3778421)</f>
        <v>23.464932648785066</v>
      </c>
      <c r="C36739">
        <f>Table1[[#This Row],[|Z-E'[Z']|]]*Table1[[#This Row],[|Z-E'[Z']|]]</f>
        <v>550.60306421201938</v>
      </c>
    </row>
    <row r="36740" spans="1:3" x14ac:dyDescent="0.35">
      <c r="A36740">
        <v>173.84998274777593</v>
      </c>
      <c r="B36740">
        <f>ABS(Table1[[#This Row],[Z]]-150.3778421)</f>
        <v>23.472140647775916</v>
      </c>
      <c r="C36740">
        <f>Table1[[#This Row],[|Z-E'[Z']|]]*Table1[[#This Row],[|Z-E'[Z']|]]</f>
        <v>550.94138658897441</v>
      </c>
    </row>
    <row r="36741" spans="1:3" x14ac:dyDescent="0.35">
      <c r="A36741">
        <v>173.85059268453941</v>
      </c>
      <c r="B36741">
        <f>ABS(Table1[[#This Row],[Z]]-150.3778421)</f>
        <v>23.472750584539398</v>
      </c>
      <c r="C36741">
        <f>Table1[[#This Row],[|Z-E'[Z']|]]*Table1[[#This Row],[|Z-E'[Z']|]]</f>
        <v>550.97002000399459</v>
      </c>
    </row>
    <row r="36742" spans="1:3" x14ac:dyDescent="0.35">
      <c r="A36742">
        <v>173.85116400086139</v>
      </c>
      <c r="B36742">
        <f>ABS(Table1[[#This Row],[Z]]-150.3778421)</f>
        <v>23.473321900861379</v>
      </c>
      <c r="C36742">
        <f>Table1[[#This Row],[|Z-E'[Z']|]]*Table1[[#This Row],[|Z-E'[Z']|]]</f>
        <v>550.99684106145844</v>
      </c>
    </row>
    <row r="36743" spans="1:3" x14ac:dyDescent="0.35">
      <c r="A36743">
        <v>173.8531812621448</v>
      </c>
      <c r="B36743">
        <f>ABS(Table1[[#This Row],[Z]]-150.3778421)</f>
        <v>23.475339162144792</v>
      </c>
      <c r="C36743">
        <f>Table1[[#This Row],[|Z-E'[Z']|]]*Table1[[#This Row],[|Z-E'[Z']|]]</f>
        <v>551.09154877772892</v>
      </c>
    </row>
    <row r="36744" spans="1:3" x14ac:dyDescent="0.35">
      <c r="A36744">
        <v>173.85638590753587</v>
      </c>
      <c r="B36744">
        <f>ABS(Table1[[#This Row],[Z]]-150.3778421)</f>
        <v>23.478543807535857</v>
      </c>
      <c r="C36744">
        <f>Table1[[#This Row],[|Z-E'[Z']|]]*Table1[[#This Row],[|Z-E'[Z']|]]</f>
        <v>551.24201932238032</v>
      </c>
    </row>
    <row r="36745" spans="1:3" x14ac:dyDescent="0.35">
      <c r="A36745">
        <v>173.85821770998348</v>
      </c>
      <c r="B36745">
        <f>ABS(Table1[[#This Row],[Z]]-150.3778421)</f>
        <v>23.480375609983469</v>
      </c>
      <c r="C36745">
        <f>Table1[[#This Row],[|Z-E'[Z']|]]*Table1[[#This Row],[|Z-E'[Z']|]]</f>
        <v>551.32803878590653</v>
      </c>
    </row>
    <row r="36746" spans="1:3" x14ac:dyDescent="0.35">
      <c r="A36746">
        <v>173.85956537132344</v>
      </c>
      <c r="B36746">
        <f>ABS(Table1[[#This Row],[Z]]-150.3778421)</f>
        <v>23.481723271323432</v>
      </c>
      <c r="C36746">
        <f>Table1[[#This Row],[|Z-E'[Z']|]]*Table1[[#This Row],[|Z-E'[Z']|]]</f>
        <v>551.39132779101237</v>
      </c>
    </row>
    <row r="36747" spans="1:3" x14ac:dyDescent="0.35">
      <c r="A36747">
        <v>173.85963982224521</v>
      </c>
      <c r="B36747">
        <f>ABS(Table1[[#This Row],[Z]]-150.3778421)</f>
        <v>23.481797722245204</v>
      </c>
      <c r="C36747">
        <f>Table1[[#This Row],[|Z-E'[Z']|]]*Table1[[#This Row],[|Z-E'[Z']|]]</f>
        <v>551.39482426844006</v>
      </c>
    </row>
    <row r="36748" spans="1:3" x14ac:dyDescent="0.35">
      <c r="A36748">
        <v>173.85992546892041</v>
      </c>
      <c r="B36748">
        <f>ABS(Table1[[#This Row],[Z]]-150.3778421)</f>
        <v>23.482083368920399</v>
      </c>
      <c r="C36748">
        <f>Table1[[#This Row],[|Z-E'[Z']|]]*Table1[[#This Row],[|Z-E'[Z']|]]</f>
        <v>551.40823934492801</v>
      </c>
    </row>
    <row r="36749" spans="1:3" x14ac:dyDescent="0.35">
      <c r="A36749">
        <v>173.86029575465193</v>
      </c>
      <c r="B36749">
        <f>ABS(Table1[[#This Row],[Z]]-150.3778421)</f>
        <v>23.48245365465192</v>
      </c>
      <c r="C36749">
        <f>Table1[[#This Row],[|Z-E'[Z']|]]*Table1[[#This Row],[|Z-E'[Z']|]]</f>
        <v>551.42562964287526</v>
      </c>
    </row>
    <row r="36750" spans="1:3" x14ac:dyDescent="0.35">
      <c r="A36750">
        <v>173.86150815219406</v>
      </c>
      <c r="B36750">
        <f>ABS(Table1[[#This Row],[Z]]-150.3778421)</f>
        <v>23.483666052194053</v>
      </c>
      <c r="C36750">
        <f>Table1[[#This Row],[|Z-E'[Z']|]]*Table1[[#This Row],[|Z-E'[Z']|]]</f>
        <v>551.48257125097143</v>
      </c>
    </row>
    <row r="36751" spans="1:3" x14ac:dyDescent="0.35">
      <c r="A36751">
        <v>173.86434922075796</v>
      </c>
      <c r="B36751">
        <f>ABS(Table1[[#This Row],[Z]]-150.3778421)</f>
        <v>23.486507120757949</v>
      </c>
      <c r="C36751">
        <f>Table1[[#This Row],[|Z-E'[Z']|]]*Table1[[#This Row],[|Z-E'[Z']|]]</f>
        <v>551.61601673341386</v>
      </c>
    </row>
    <row r="36752" spans="1:3" x14ac:dyDescent="0.35">
      <c r="A36752">
        <v>173.86763420873655</v>
      </c>
      <c r="B36752">
        <f>ABS(Table1[[#This Row],[Z]]-150.3778421)</f>
        <v>23.489792108736538</v>
      </c>
      <c r="C36752">
        <f>Table1[[#This Row],[|Z-E'[Z']|]]*Table1[[#This Row],[|Z-E'[Z']|]]</f>
        <v>551.77033331166126</v>
      </c>
    </row>
    <row r="36753" spans="1:3" x14ac:dyDescent="0.35">
      <c r="A36753">
        <v>173.86822487310755</v>
      </c>
      <c r="B36753">
        <f>ABS(Table1[[#This Row],[Z]]-150.3778421)</f>
        <v>23.490382773107541</v>
      </c>
      <c r="C36753">
        <f>Table1[[#This Row],[|Z-E'[Z']|]]*Table1[[#This Row],[|Z-E'[Z']|]]</f>
        <v>551.79808282710758</v>
      </c>
    </row>
    <row r="36754" spans="1:3" x14ac:dyDescent="0.35">
      <c r="A36754">
        <v>173.87349933567518</v>
      </c>
      <c r="B36754">
        <f>ABS(Table1[[#This Row],[Z]]-150.3778421)</f>
        <v>23.495657235675168</v>
      </c>
      <c r="C36754">
        <f>Table1[[#This Row],[|Z-E'[Z']|]]*Table1[[#This Row],[|Z-E'[Z']|]]</f>
        <v>552.04590893633485</v>
      </c>
    </row>
    <row r="36755" spans="1:3" x14ac:dyDescent="0.35">
      <c r="A36755">
        <v>173.87817529211262</v>
      </c>
      <c r="B36755">
        <f>ABS(Table1[[#This Row],[Z]]-150.3778421)</f>
        <v>23.500333192112606</v>
      </c>
      <c r="C36755">
        <f>Table1[[#This Row],[|Z-E'[Z']|]]*Table1[[#This Row],[|Z-E'[Z']|]]</f>
        <v>552.26566014030948</v>
      </c>
    </row>
    <row r="36756" spans="1:3" x14ac:dyDescent="0.35">
      <c r="A36756">
        <v>173.88169751433378</v>
      </c>
      <c r="B36756">
        <f>ABS(Table1[[#This Row],[Z]]-150.3778421)</f>
        <v>23.503855414333771</v>
      </c>
      <c r="C36756">
        <f>Table1[[#This Row],[|Z-E'[Z']|]]*Table1[[#This Row],[|Z-E'[Z']|]]</f>
        <v>552.4312193379069</v>
      </c>
    </row>
    <row r="36757" spans="1:3" x14ac:dyDescent="0.35">
      <c r="A36757">
        <v>173.88339022070787</v>
      </c>
      <c r="B36757">
        <f>ABS(Table1[[#This Row],[Z]]-150.3778421)</f>
        <v>23.505548120707857</v>
      </c>
      <c r="C36757">
        <f>Table1[[#This Row],[|Z-E'[Z']|]]*Table1[[#This Row],[|Z-E'[Z']|]]</f>
        <v>552.51079245491269</v>
      </c>
    </row>
    <row r="36758" spans="1:3" x14ac:dyDescent="0.35">
      <c r="A36758">
        <v>173.88556830275155</v>
      </c>
      <c r="B36758">
        <f>ABS(Table1[[#This Row],[Z]]-150.3778421)</f>
        <v>23.507726202751542</v>
      </c>
      <c r="C36758">
        <f>Table1[[#This Row],[|Z-E'[Z']|]]*Table1[[#This Row],[|Z-E'[Z']|]]</f>
        <v>552.61319122353143</v>
      </c>
    </row>
    <row r="36759" spans="1:3" x14ac:dyDescent="0.35">
      <c r="A36759">
        <v>173.88698816551295</v>
      </c>
      <c r="B36759">
        <f>ABS(Table1[[#This Row],[Z]]-150.3778421)</f>
        <v>23.509146065512937</v>
      </c>
      <c r="C36759">
        <f>Table1[[#This Row],[|Z-E'[Z']|]]*Table1[[#This Row],[|Z-E'[Z']|]]</f>
        <v>552.67994872962242</v>
      </c>
    </row>
    <row r="36760" spans="1:3" x14ac:dyDescent="0.35">
      <c r="A36760">
        <v>173.88799565162248</v>
      </c>
      <c r="B36760">
        <f>ABS(Table1[[#This Row],[Z]]-150.3778421)</f>
        <v>23.510153551622466</v>
      </c>
      <c r="C36760">
        <f>Table1[[#This Row],[|Z-E'[Z']|]]*Table1[[#This Row],[|Z-E'[Z']|]]</f>
        <v>552.72732002086639</v>
      </c>
    </row>
    <row r="36761" spans="1:3" x14ac:dyDescent="0.35">
      <c r="A36761">
        <v>173.89372622285987</v>
      </c>
      <c r="B36761">
        <f>ABS(Table1[[#This Row],[Z]]-150.3778421)</f>
        <v>23.515884122859859</v>
      </c>
      <c r="C36761">
        <f>Table1[[#This Row],[|Z-E'[Z']|]]*Table1[[#This Row],[|Z-E'[Z']|]]</f>
        <v>552.99680607977245</v>
      </c>
    </row>
    <row r="36762" spans="1:3" x14ac:dyDescent="0.35">
      <c r="A36762">
        <v>173.90120248898879</v>
      </c>
      <c r="B36762">
        <f>ABS(Table1[[#This Row],[Z]]-150.3778421)</f>
        <v>23.523360388988777</v>
      </c>
      <c r="C36762">
        <f>Table1[[#This Row],[|Z-E'[Z']|]]*Table1[[#This Row],[|Z-E'[Z']|]]</f>
        <v>553.34848399024622</v>
      </c>
    </row>
    <row r="36763" spans="1:3" x14ac:dyDescent="0.35">
      <c r="A36763">
        <v>173.90246706631871</v>
      </c>
      <c r="B36763">
        <f>ABS(Table1[[#This Row],[Z]]-150.3778421)</f>
        <v>23.524624966318697</v>
      </c>
      <c r="C36763">
        <f>Table1[[#This Row],[|Z-E'[Z']|]]*Table1[[#This Row],[|Z-E'[Z']|]]</f>
        <v>553.40797980594493</v>
      </c>
    </row>
    <row r="36764" spans="1:3" x14ac:dyDescent="0.35">
      <c r="A36764">
        <v>173.90405650067876</v>
      </c>
      <c r="B36764">
        <f>ABS(Table1[[#This Row],[Z]]-150.3778421)</f>
        <v>23.526214400678754</v>
      </c>
      <c r="C36764">
        <f>Table1[[#This Row],[|Z-E'[Z']|]]*Table1[[#This Row],[|Z-E'[Z']|]]</f>
        <v>553.48276402670433</v>
      </c>
    </row>
    <row r="36765" spans="1:3" x14ac:dyDescent="0.35">
      <c r="A36765">
        <v>173.90635400759643</v>
      </c>
      <c r="B36765">
        <f>ABS(Table1[[#This Row],[Z]]-150.3778421)</f>
        <v>23.528511907596425</v>
      </c>
      <c r="C36765">
        <f>Table1[[#This Row],[|Z-E'[Z']|]]*Table1[[#This Row],[|Z-E'[Z']|]]</f>
        <v>553.59087258590671</v>
      </c>
    </row>
    <row r="36766" spans="1:3" x14ac:dyDescent="0.35">
      <c r="A36766">
        <v>173.90775084122217</v>
      </c>
      <c r="B36766">
        <f>ABS(Table1[[#This Row],[Z]]-150.3778421)</f>
        <v>23.529908741222158</v>
      </c>
      <c r="C36766">
        <f>Table1[[#This Row],[|Z-E'[Z']|]]*Table1[[#This Row],[|Z-E'[Z']|]]</f>
        <v>553.65660537024291</v>
      </c>
    </row>
    <row r="36767" spans="1:3" x14ac:dyDescent="0.35">
      <c r="A36767">
        <v>173.90782277515819</v>
      </c>
      <c r="B36767">
        <f>ABS(Table1[[#This Row],[Z]]-150.3778421)</f>
        <v>23.529980675158185</v>
      </c>
      <c r="C36767">
        <f>Table1[[#This Row],[|Z-E'[Z']|]]*Table1[[#This Row],[|Z-E'[Z']|]]</f>
        <v>553.65999057331771</v>
      </c>
    </row>
    <row r="36768" spans="1:3" x14ac:dyDescent="0.35">
      <c r="A36768">
        <v>173.91062884535495</v>
      </c>
      <c r="B36768">
        <f>ABS(Table1[[#This Row],[Z]]-150.3778421)</f>
        <v>23.53278674535494</v>
      </c>
      <c r="C36768">
        <f>Table1[[#This Row],[|Z-E'[Z']|]]*Table1[[#This Row],[|Z-E'[Z']|]]</f>
        <v>553.7920520023531</v>
      </c>
    </row>
    <row r="36769" spans="1:3" x14ac:dyDescent="0.35">
      <c r="A36769">
        <v>173.91471533873539</v>
      </c>
      <c r="B36769">
        <f>ABS(Table1[[#This Row],[Z]]-150.3778421)</f>
        <v>23.536873238735382</v>
      </c>
      <c r="C36769">
        <f>Table1[[#This Row],[|Z-E'[Z']|]]*Table1[[#This Row],[|Z-E'[Z']|]]</f>
        <v>553.98440185629772</v>
      </c>
    </row>
    <row r="36770" spans="1:3" x14ac:dyDescent="0.35">
      <c r="A36770">
        <v>173.91732774108516</v>
      </c>
      <c r="B36770">
        <f>ABS(Table1[[#This Row],[Z]]-150.3778421)</f>
        <v>23.53948564108515</v>
      </c>
      <c r="C36770">
        <f>Table1[[#This Row],[|Z-E'[Z']|]]*Table1[[#This Row],[|Z-E'[Z']|]]</f>
        <v>554.10738424685394</v>
      </c>
    </row>
    <row r="36771" spans="1:3" x14ac:dyDescent="0.35">
      <c r="A36771">
        <v>173.92299614010963</v>
      </c>
      <c r="B36771">
        <f>ABS(Table1[[#This Row],[Z]]-150.3778421)</f>
        <v>23.545154040109622</v>
      </c>
      <c r="C36771">
        <f>Table1[[#This Row],[|Z-E'[Z']|]]*Table1[[#This Row],[|Z-E'[Z']|]]</f>
        <v>554.37427877249047</v>
      </c>
    </row>
    <row r="36772" spans="1:3" x14ac:dyDescent="0.35">
      <c r="A36772">
        <v>173.92494753843806</v>
      </c>
      <c r="B36772">
        <f>ABS(Table1[[#This Row],[Z]]-150.3778421)</f>
        <v>23.547105438438052</v>
      </c>
      <c r="C36772">
        <f>Table1[[#This Row],[|Z-E'[Z']|]]*Table1[[#This Row],[|Z-E'[Z']|]]</f>
        <v>554.46617452891894</v>
      </c>
    </row>
    <row r="36773" spans="1:3" x14ac:dyDescent="0.35">
      <c r="A36773">
        <v>173.92536202669507</v>
      </c>
      <c r="B36773">
        <f>ABS(Table1[[#This Row],[Z]]-150.3778421)</f>
        <v>23.54751992669506</v>
      </c>
      <c r="C36773">
        <f>Table1[[#This Row],[|Z-E'[Z']|]]*Table1[[#This Row],[|Z-E'[Z']|]]</f>
        <v>554.48569469810093</v>
      </c>
    </row>
    <row r="36774" spans="1:3" x14ac:dyDescent="0.35">
      <c r="A36774">
        <v>173.92845416550963</v>
      </c>
      <c r="B36774">
        <f>ABS(Table1[[#This Row],[Z]]-150.3778421)</f>
        <v>23.550612065509625</v>
      </c>
      <c r="C36774">
        <f>Table1[[#This Row],[|Z-E'[Z']|]]*Table1[[#This Row],[|Z-E'[Z']|]]</f>
        <v>554.63132866012756</v>
      </c>
    </row>
    <row r="36775" spans="1:3" x14ac:dyDescent="0.35">
      <c r="A36775">
        <v>173.92968195579749</v>
      </c>
      <c r="B36775">
        <f>ABS(Table1[[#This Row],[Z]]-150.3778421)</f>
        <v>23.551839855797482</v>
      </c>
      <c r="C36775">
        <f>Table1[[#This Row],[|Z-E'[Z']|]]*Table1[[#This Row],[|Z-E'[Z']|]]</f>
        <v>554.68916059313074</v>
      </c>
    </row>
    <row r="36776" spans="1:3" x14ac:dyDescent="0.35">
      <c r="A36776">
        <v>173.93053853067107</v>
      </c>
      <c r="B36776">
        <f>ABS(Table1[[#This Row],[Z]]-150.3778421)</f>
        <v>23.552696430671062</v>
      </c>
      <c r="C36776">
        <f>Table1[[#This Row],[|Z-E'[Z']|]]*Table1[[#This Row],[|Z-E'[Z']|]]</f>
        <v>554.72950915534545</v>
      </c>
    </row>
    <row r="36777" spans="1:3" x14ac:dyDescent="0.35">
      <c r="A36777">
        <v>173.93087891365988</v>
      </c>
      <c r="B36777">
        <f>ABS(Table1[[#This Row],[Z]]-150.3778421)</f>
        <v>23.553036813659872</v>
      </c>
      <c r="C36777">
        <f>Table1[[#This Row],[|Z-E'[Z']|]]*Table1[[#This Row],[|Z-E'[Z']|]]</f>
        <v>554.74554314561715</v>
      </c>
    </row>
    <row r="36778" spans="1:3" x14ac:dyDescent="0.35">
      <c r="A36778">
        <v>173.93307599337945</v>
      </c>
      <c r="B36778">
        <f>ABS(Table1[[#This Row],[Z]]-150.3778421)</f>
        <v>23.555233893379437</v>
      </c>
      <c r="C36778">
        <f>Table1[[#This Row],[|Z-E'[Z']|]]*Table1[[#This Row],[|Z-E'[Z']|]]</f>
        <v>554.84904377181135</v>
      </c>
    </row>
    <row r="36779" spans="1:3" x14ac:dyDescent="0.35">
      <c r="A36779">
        <v>173.93495101007727</v>
      </c>
      <c r="B36779">
        <f>ABS(Table1[[#This Row],[Z]]-150.3778421)</f>
        <v>23.557108910077261</v>
      </c>
      <c r="C36779">
        <f>Table1[[#This Row],[|Z-E'[Z']|]]*Table1[[#This Row],[|Z-E'[Z']|]]</f>
        <v>554.93738020124147</v>
      </c>
    </row>
    <row r="36780" spans="1:3" x14ac:dyDescent="0.35">
      <c r="A36780">
        <v>173.93507251728892</v>
      </c>
      <c r="B36780">
        <f>ABS(Table1[[#This Row],[Z]]-150.3778421)</f>
        <v>23.557230417288906</v>
      </c>
      <c r="C36780">
        <f>Table1[[#This Row],[|Z-E'[Z']|]]*Table1[[#This Row],[|Z-E'[Z']|]]</f>
        <v>554.94310493324167</v>
      </c>
    </row>
    <row r="36781" spans="1:3" x14ac:dyDescent="0.35">
      <c r="A36781">
        <v>173.93918609714711</v>
      </c>
      <c r="B36781">
        <f>ABS(Table1[[#This Row],[Z]]-150.3778421)</f>
        <v>23.561343997147105</v>
      </c>
      <c r="C36781">
        <f>Table1[[#This Row],[|Z-E'[Z']|]]*Table1[[#This Row],[|Z-E'[Z']|]]</f>
        <v>555.1369309518999</v>
      </c>
    </row>
    <row r="36782" spans="1:3" x14ac:dyDescent="0.35">
      <c r="A36782">
        <v>173.94048381139595</v>
      </c>
      <c r="B36782">
        <f>ABS(Table1[[#This Row],[Z]]-150.3778421)</f>
        <v>23.562641711395941</v>
      </c>
      <c r="C36782">
        <f>Table1[[#This Row],[|Z-E'[Z']|]]*Table1[[#This Row],[|Z-E'[Z']|]]</f>
        <v>555.19808441961584</v>
      </c>
    </row>
    <row r="36783" spans="1:3" x14ac:dyDescent="0.35">
      <c r="A36783">
        <v>173.94185694126853</v>
      </c>
      <c r="B36783">
        <f>ABS(Table1[[#This Row],[Z]]-150.3778421)</f>
        <v>23.564014841268516</v>
      </c>
      <c r="C36783">
        <f>Table1[[#This Row],[|Z-E'[Z']|]]*Table1[[#This Row],[|Z-E'[Z']|]]</f>
        <v>555.26279543952296</v>
      </c>
    </row>
    <row r="36784" spans="1:3" x14ac:dyDescent="0.35">
      <c r="A36784">
        <v>173.94353753545639</v>
      </c>
      <c r="B36784">
        <f>ABS(Table1[[#This Row],[Z]]-150.3778421)</f>
        <v>23.565695435456377</v>
      </c>
      <c r="C36784">
        <f>Table1[[#This Row],[|Z-E'[Z']|]]*Table1[[#This Row],[|Z-E'[Z']|]]</f>
        <v>555.34200135668948</v>
      </c>
    </row>
    <row r="36785" spans="1:3" x14ac:dyDescent="0.35">
      <c r="A36785">
        <v>173.94427716172669</v>
      </c>
      <c r="B36785">
        <f>ABS(Table1[[#This Row],[Z]]-150.3778421)</f>
        <v>23.566435061726679</v>
      </c>
      <c r="C36785">
        <f>Table1[[#This Row],[|Z-E'[Z']|]]*Table1[[#This Row],[|Z-E'[Z']|]]</f>
        <v>555.37686151858054</v>
      </c>
    </row>
    <row r="36786" spans="1:3" x14ac:dyDescent="0.35">
      <c r="A36786">
        <v>173.95077629445066</v>
      </c>
      <c r="B36786">
        <f>ABS(Table1[[#This Row],[Z]]-150.3778421)</f>
        <v>23.572934194450653</v>
      </c>
      <c r="C36786">
        <f>Table1[[#This Row],[|Z-E'[Z']|]]*Table1[[#This Row],[|Z-E'[Z']|]]</f>
        <v>555.68322653590087</v>
      </c>
    </row>
    <row r="36787" spans="1:3" x14ac:dyDescent="0.35">
      <c r="A36787">
        <v>173.9544172278772</v>
      </c>
      <c r="B36787">
        <f>ABS(Table1[[#This Row],[Z]]-150.3778421)</f>
        <v>23.576575127877192</v>
      </c>
      <c r="C36787">
        <f>Table1[[#This Row],[|Z-E'[Z']|]]*Table1[[#This Row],[|Z-E'[Z']|]]</f>
        <v>555.85489476043745</v>
      </c>
    </row>
    <row r="36788" spans="1:3" x14ac:dyDescent="0.35">
      <c r="A36788">
        <v>173.95458475083134</v>
      </c>
      <c r="B36788">
        <f>ABS(Table1[[#This Row],[Z]]-150.3778421)</f>
        <v>23.576742650831335</v>
      </c>
      <c r="C36788">
        <f>Table1[[#This Row],[|Z-E'[Z']|]]*Table1[[#This Row],[|Z-E'[Z']|]]</f>
        <v>555.86279402352932</v>
      </c>
    </row>
    <row r="36789" spans="1:3" x14ac:dyDescent="0.35">
      <c r="A36789">
        <v>173.95618735040244</v>
      </c>
      <c r="B36789">
        <f>ABS(Table1[[#This Row],[Z]]-150.3778421)</f>
        <v>23.578345250402435</v>
      </c>
      <c r="C36789">
        <f>Table1[[#This Row],[|Z-E'[Z']|]]*Table1[[#This Row],[|Z-E'[Z']|]]</f>
        <v>555.93836474717511</v>
      </c>
    </row>
    <row r="36790" spans="1:3" x14ac:dyDescent="0.35">
      <c r="A36790">
        <v>173.95989894059744</v>
      </c>
      <c r="B36790">
        <f>ABS(Table1[[#This Row],[Z]]-150.3778421)</f>
        <v>23.582056840597431</v>
      </c>
      <c r="C36790">
        <f>Table1[[#This Row],[|Z-E'[Z']|]]*Table1[[#This Row],[|Z-E'[Z']|]]</f>
        <v>556.11340483316815</v>
      </c>
    </row>
    <row r="36791" spans="1:3" x14ac:dyDescent="0.35">
      <c r="A36791">
        <v>173.96134494523918</v>
      </c>
      <c r="B36791">
        <f>ABS(Table1[[#This Row],[Z]]-150.3778421)</f>
        <v>23.583502845239167</v>
      </c>
      <c r="C36791">
        <f>Table1[[#This Row],[|Z-E'[Z']|]]*Table1[[#This Row],[|Z-E'[Z']|]]</f>
        <v>556.18160645140392</v>
      </c>
    </row>
    <row r="36792" spans="1:3" x14ac:dyDescent="0.35">
      <c r="A36792">
        <v>173.96165490337333</v>
      </c>
      <c r="B36792">
        <f>ABS(Table1[[#This Row],[Z]]-150.3778421)</f>
        <v>23.58381280337332</v>
      </c>
      <c r="C36792">
        <f>Table1[[#This Row],[|Z-E'[Z']|]]*Table1[[#This Row],[|Z-E'[Z']|]]</f>
        <v>556.19622634455538</v>
      </c>
    </row>
    <row r="36793" spans="1:3" x14ac:dyDescent="0.35">
      <c r="A36793">
        <v>173.9630768434927</v>
      </c>
      <c r="B36793">
        <f>ABS(Table1[[#This Row],[Z]]-150.3778421)</f>
        <v>23.585234743492691</v>
      </c>
      <c r="C36793">
        <f>Table1[[#This Row],[|Z-E'[Z']|]]*Table1[[#This Row],[|Z-E'[Z']|]]</f>
        <v>556.26329790565478</v>
      </c>
    </row>
    <row r="36794" spans="1:3" x14ac:dyDescent="0.35">
      <c r="A36794">
        <v>173.9654557052788</v>
      </c>
      <c r="B36794">
        <f>ABS(Table1[[#This Row],[Z]]-150.3778421)</f>
        <v>23.58761360527879</v>
      </c>
      <c r="C36794">
        <f>Table1[[#This Row],[|Z-E'[Z']|]]*Table1[[#This Row],[|Z-E'[Z']|]]</f>
        <v>556.37551559193309</v>
      </c>
    </row>
    <row r="36795" spans="1:3" x14ac:dyDescent="0.35">
      <c r="A36795">
        <v>173.96584258684948</v>
      </c>
      <c r="B36795">
        <f>ABS(Table1[[#This Row],[Z]]-150.3778421)</f>
        <v>23.588000486849467</v>
      </c>
      <c r="C36795">
        <f>Table1[[#This Row],[|Z-E'[Z']|]]*Table1[[#This Row],[|Z-E'[Z']|]]</f>
        <v>556.39376696761065</v>
      </c>
    </row>
    <row r="36796" spans="1:3" x14ac:dyDescent="0.35">
      <c r="A36796">
        <v>173.96627133944767</v>
      </c>
      <c r="B36796">
        <f>ABS(Table1[[#This Row],[Z]]-150.3778421)</f>
        <v>23.588429239447663</v>
      </c>
      <c r="C36796">
        <f>Table1[[#This Row],[|Z-E'[Z']|]]*Table1[[#This Row],[|Z-E'[Z']|]]</f>
        <v>556.41399398442945</v>
      </c>
    </row>
    <row r="36797" spans="1:3" x14ac:dyDescent="0.35">
      <c r="A36797">
        <v>173.96653028485295</v>
      </c>
      <c r="B36797">
        <f>ABS(Table1[[#This Row],[Z]]-150.3778421)</f>
        <v>23.588688184852941</v>
      </c>
      <c r="C36797">
        <f>Table1[[#This Row],[|Z-E'[Z']|]]*Table1[[#This Row],[|Z-E'[Z']|]]</f>
        <v>556.42621028222072</v>
      </c>
    </row>
    <row r="36798" spans="1:3" x14ac:dyDescent="0.35">
      <c r="A36798">
        <v>173.97133510266934</v>
      </c>
      <c r="B36798">
        <f>ABS(Table1[[#This Row],[Z]]-150.3778421)</f>
        <v>23.593493002669334</v>
      </c>
      <c r="C36798">
        <f>Table1[[#This Row],[|Z-E'[Z']|]]*Table1[[#This Row],[|Z-E'[Z']|]]</f>
        <v>556.65291206700681</v>
      </c>
    </row>
    <row r="36799" spans="1:3" x14ac:dyDescent="0.35">
      <c r="A36799">
        <v>173.97733499223128</v>
      </c>
      <c r="B36799">
        <f>ABS(Table1[[#This Row],[Z]]-150.3778421)</f>
        <v>23.599492892231268</v>
      </c>
      <c r="C36799">
        <f>Table1[[#This Row],[|Z-E'[Z']|]]*Table1[[#This Row],[|Z-E'[Z']|]]</f>
        <v>556.9360647704741</v>
      </c>
    </row>
    <row r="36800" spans="1:3" x14ac:dyDescent="0.35">
      <c r="A36800">
        <v>173.98040574521971</v>
      </c>
      <c r="B36800">
        <f>ABS(Table1[[#This Row],[Z]]-150.3778421)</f>
        <v>23.602563645219703</v>
      </c>
      <c r="C36800">
        <f>Table1[[#This Row],[|Z-E'[Z']|]]*Table1[[#This Row],[|Z-E'[Z']|]]</f>
        <v>557.08101062664684</v>
      </c>
    </row>
    <row r="36801" spans="1:3" x14ac:dyDescent="0.35">
      <c r="A36801">
        <v>173.98250869627105</v>
      </c>
      <c r="B36801">
        <f>ABS(Table1[[#This Row],[Z]]-150.3778421)</f>
        <v>23.604666596271045</v>
      </c>
      <c r="C36801">
        <f>Table1[[#This Row],[|Z-E'[Z']|]]*Table1[[#This Row],[|Z-E'[Z']|]]</f>
        <v>557.18028512111403</v>
      </c>
    </row>
    <row r="36802" spans="1:3" x14ac:dyDescent="0.35">
      <c r="A36802">
        <v>173.98260619873676</v>
      </c>
      <c r="B36802">
        <f>ABS(Table1[[#This Row],[Z]]-150.3778421)</f>
        <v>23.604764098736752</v>
      </c>
      <c r="C36802">
        <f>Table1[[#This Row],[|Z-E'[Z']|]]*Table1[[#This Row],[|Z-E'[Z']|]]</f>
        <v>557.18488815701141</v>
      </c>
    </row>
    <row r="36803" spans="1:3" x14ac:dyDescent="0.35">
      <c r="A36803">
        <v>173.98271655913268</v>
      </c>
      <c r="B36803">
        <f>ABS(Table1[[#This Row],[Z]]-150.3778421)</f>
        <v>23.604874459132674</v>
      </c>
      <c r="C36803">
        <f>Table1[[#This Row],[|Z-E'[Z']|]]*Table1[[#This Row],[|Z-E'[Z']|]]</f>
        <v>557.19009823141403</v>
      </c>
    </row>
    <row r="36804" spans="1:3" x14ac:dyDescent="0.35">
      <c r="A36804">
        <v>173.9852058237957</v>
      </c>
      <c r="B36804">
        <f>ABS(Table1[[#This Row],[Z]]-150.3778421)</f>
        <v>23.607363723795686</v>
      </c>
      <c r="C36804">
        <f>Table1[[#This Row],[|Z-E'[Z']|]]*Table1[[#This Row],[|Z-E'[Z']|]]</f>
        <v>557.30762198758453</v>
      </c>
    </row>
    <row r="36805" spans="1:3" x14ac:dyDescent="0.35">
      <c r="A36805">
        <v>173.98536314662016</v>
      </c>
      <c r="B36805">
        <f>ABS(Table1[[#This Row],[Z]]-150.3778421)</f>
        <v>23.60752104662015</v>
      </c>
      <c r="C36805">
        <f>Table1[[#This Row],[|Z-E'[Z']|]]*Table1[[#This Row],[|Z-E'[Z']|]]</f>
        <v>557.31504996661329</v>
      </c>
    </row>
    <row r="36806" spans="1:3" x14ac:dyDescent="0.35">
      <c r="A36806">
        <v>173.98670020277831</v>
      </c>
      <c r="B36806">
        <f>ABS(Table1[[#This Row],[Z]]-150.3778421)</f>
        <v>23.608858102778299</v>
      </c>
      <c r="C36806">
        <f>Table1[[#This Row],[|Z-E'[Z']|]]*Table1[[#This Row],[|Z-E'[Z']|]]</f>
        <v>557.37818091712052</v>
      </c>
    </row>
    <row r="36807" spans="1:3" x14ac:dyDescent="0.35">
      <c r="A36807">
        <v>173.98834742195541</v>
      </c>
      <c r="B36807">
        <f>ABS(Table1[[#This Row],[Z]]-150.3778421)</f>
        <v>23.610505321955401</v>
      </c>
      <c r="C36807">
        <f>Table1[[#This Row],[|Z-E'[Z']|]]*Table1[[#This Row],[|Z-E'[Z']|]]</f>
        <v>557.45596155808425</v>
      </c>
    </row>
    <row r="36808" spans="1:3" x14ac:dyDescent="0.35">
      <c r="A36808">
        <v>173.98964557461667</v>
      </c>
      <c r="B36808">
        <f>ABS(Table1[[#This Row],[Z]]-150.3778421)</f>
        <v>23.611803474616664</v>
      </c>
      <c r="C36808">
        <f>Table1[[#This Row],[|Z-E'[Z']|]]*Table1[[#This Row],[|Z-E'[Z']|]]</f>
        <v>557.51726332391956</v>
      </c>
    </row>
    <row r="36809" spans="1:3" x14ac:dyDescent="0.35">
      <c r="A36809">
        <v>173.99287370838533</v>
      </c>
      <c r="B36809">
        <f>ABS(Table1[[#This Row],[Z]]-150.3778421)</f>
        <v>23.615031608385323</v>
      </c>
      <c r="C36809">
        <f>Table1[[#This Row],[|Z-E'[Z']|]]*Table1[[#This Row],[|Z-E'[Z']|]]</f>
        <v>557.66971786503791</v>
      </c>
    </row>
    <row r="36810" spans="1:3" x14ac:dyDescent="0.35">
      <c r="A36810">
        <v>173.9960034855921</v>
      </c>
      <c r="B36810">
        <f>ABS(Table1[[#This Row],[Z]]-150.3778421)</f>
        <v>23.618161385592089</v>
      </c>
      <c r="C36810">
        <f>Table1[[#This Row],[|Z-E'[Z']|]]*Table1[[#This Row],[|Z-E'[Z']|]]</f>
        <v>557.81754723587323</v>
      </c>
    </row>
    <row r="36811" spans="1:3" x14ac:dyDescent="0.35">
      <c r="A36811">
        <v>174.01432875805958</v>
      </c>
      <c r="B36811">
        <f>ABS(Table1[[#This Row],[Z]]-150.3778421)</f>
        <v>23.636486658059567</v>
      </c>
      <c r="C36811">
        <f>Table1[[#This Row],[|Z-E'[Z']|]]*Table1[[#This Row],[|Z-E'[Z']|]]</f>
        <v>558.68350153662789</v>
      </c>
    </row>
    <row r="36812" spans="1:3" x14ac:dyDescent="0.35">
      <c r="A36812">
        <v>174.01485553528909</v>
      </c>
      <c r="B36812">
        <f>ABS(Table1[[#This Row],[Z]]-150.3778421)</f>
        <v>23.637013435289077</v>
      </c>
      <c r="C36812">
        <f>Table1[[#This Row],[|Z-E'[Z']|]]*Table1[[#This Row],[|Z-E'[Z']|]]</f>
        <v>558.70840414003635</v>
      </c>
    </row>
    <row r="36813" spans="1:3" x14ac:dyDescent="0.35">
      <c r="A36813">
        <v>174.01576939862295</v>
      </c>
      <c r="B36813">
        <f>ABS(Table1[[#This Row],[Z]]-150.3778421)</f>
        <v>23.637927298622941</v>
      </c>
      <c r="C36813">
        <f>Table1[[#This Row],[|Z-E'[Z']|]]*Table1[[#This Row],[|Z-E'[Z']|]]</f>
        <v>558.7516069749837</v>
      </c>
    </row>
    <row r="36814" spans="1:3" x14ac:dyDescent="0.35">
      <c r="A36814">
        <v>174.02309657781515</v>
      </c>
      <c r="B36814">
        <f>ABS(Table1[[#This Row],[Z]]-150.3778421)</f>
        <v>23.645254477815143</v>
      </c>
      <c r="C36814">
        <f>Table1[[#This Row],[|Z-E'[Z']|]]*Table1[[#This Row],[|Z-E'[Z']|]]</f>
        <v>559.09805932063705</v>
      </c>
    </row>
    <row r="36815" spans="1:3" x14ac:dyDescent="0.35">
      <c r="A36815">
        <v>174.02696781108224</v>
      </c>
      <c r="B36815">
        <f>ABS(Table1[[#This Row],[Z]]-150.3778421)</f>
        <v>23.649125711082235</v>
      </c>
      <c r="C36815">
        <f>Table1[[#This Row],[|Z-E'[Z']|]]*Table1[[#This Row],[|Z-E'[Z']|]]</f>
        <v>559.2811468985708</v>
      </c>
    </row>
    <row r="36816" spans="1:3" x14ac:dyDescent="0.35">
      <c r="A36816">
        <v>174.02731559168512</v>
      </c>
      <c r="B36816">
        <f>ABS(Table1[[#This Row],[Z]]-150.3778421)</f>
        <v>23.649473491685114</v>
      </c>
      <c r="C36816">
        <f>Table1[[#This Row],[|Z-E'[Z']|]]*Table1[[#This Row],[|Z-E'[Z']|]]</f>
        <v>559.29759643391696</v>
      </c>
    </row>
    <row r="36817" spans="1:3" x14ac:dyDescent="0.35">
      <c r="A36817">
        <v>174.02820858634431</v>
      </c>
      <c r="B36817">
        <f>ABS(Table1[[#This Row],[Z]]-150.3778421)</f>
        <v>23.650366486344296</v>
      </c>
      <c r="C36817">
        <f>Table1[[#This Row],[|Z-E'[Z']|]]*Table1[[#This Row],[|Z-E'[Z']|]]</f>
        <v>559.33983493839742</v>
      </c>
    </row>
    <row r="36818" spans="1:3" x14ac:dyDescent="0.35">
      <c r="A36818">
        <v>174.02867930328222</v>
      </c>
      <c r="B36818">
        <f>ABS(Table1[[#This Row],[Z]]-150.3778421)</f>
        <v>23.650837203282208</v>
      </c>
      <c r="C36818">
        <f>Table1[[#This Row],[|Z-E'[Z']|]]*Table1[[#This Row],[|Z-E'[Z']|]]</f>
        <v>559.36210041615777</v>
      </c>
    </row>
    <row r="36819" spans="1:3" x14ac:dyDescent="0.35">
      <c r="A36819">
        <v>174.02948012679371</v>
      </c>
      <c r="B36819">
        <f>ABS(Table1[[#This Row],[Z]]-150.3778421)</f>
        <v>23.651638026793705</v>
      </c>
      <c r="C36819">
        <f>Table1[[#This Row],[|Z-E'[Z']|]]*Table1[[#This Row],[|Z-E'[Z']|]]</f>
        <v>559.39998135047404</v>
      </c>
    </row>
    <row r="36820" spans="1:3" x14ac:dyDescent="0.35">
      <c r="A36820">
        <v>174.03072652860624</v>
      </c>
      <c r="B36820">
        <f>ABS(Table1[[#This Row],[Z]]-150.3778421)</f>
        <v>23.652884428606228</v>
      </c>
      <c r="C36820">
        <f>Table1[[#This Row],[|Z-E'[Z']|]]*Table1[[#This Row],[|Z-E'[Z']|]]</f>
        <v>559.45894179300296</v>
      </c>
    </row>
    <row r="36821" spans="1:3" x14ac:dyDescent="0.35">
      <c r="A36821">
        <v>174.03485795858111</v>
      </c>
      <c r="B36821">
        <f>ABS(Table1[[#This Row],[Z]]-150.3778421)</f>
        <v>23.657015858581104</v>
      </c>
      <c r="C36821">
        <f>Table1[[#This Row],[|Z-E'[Z']|]]*Table1[[#This Row],[|Z-E'[Z']|]]</f>
        <v>559.65439933315781</v>
      </c>
    </row>
    <row r="36822" spans="1:3" x14ac:dyDescent="0.35">
      <c r="A36822">
        <v>174.03502290462686</v>
      </c>
      <c r="B36822">
        <f>ABS(Table1[[#This Row],[Z]]-150.3778421)</f>
        <v>23.657180804626847</v>
      </c>
      <c r="C36822">
        <f>Table1[[#This Row],[|Z-E'[Z']|]]*Table1[[#This Row],[|Z-E'[Z']|]]</f>
        <v>559.66220362280501</v>
      </c>
    </row>
    <row r="36823" spans="1:3" x14ac:dyDescent="0.35">
      <c r="A36823">
        <v>174.03785635154384</v>
      </c>
      <c r="B36823">
        <f>ABS(Table1[[#This Row],[Z]]-150.3778421)</f>
        <v>23.660014251543828</v>
      </c>
      <c r="C36823">
        <f>Table1[[#This Row],[|Z-E'[Z']|]]*Table1[[#This Row],[|Z-E'[Z']|]]</f>
        <v>559.79627438325701</v>
      </c>
    </row>
    <row r="36824" spans="1:3" x14ac:dyDescent="0.35">
      <c r="A36824">
        <v>174.03920293370604</v>
      </c>
      <c r="B36824">
        <f>ABS(Table1[[#This Row],[Z]]-150.3778421)</f>
        <v>23.661360833706027</v>
      </c>
      <c r="C36824">
        <f>Table1[[#This Row],[|Z-E'[Z']|]]*Table1[[#This Row],[|Z-E'[Z']|]]</f>
        <v>559.85999650283759</v>
      </c>
    </row>
    <row r="36825" spans="1:3" x14ac:dyDescent="0.35">
      <c r="A36825">
        <v>174.04247066114328</v>
      </c>
      <c r="B36825">
        <f>ABS(Table1[[#This Row],[Z]]-150.3778421)</f>
        <v>23.664628561143275</v>
      </c>
      <c r="C36825">
        <f>Table1[[#This Row],[|Z-E'[Z']|]]*Table1[[#This Row],[|Z-E'[Z']|]]</f>
        <v>560.01464493687797</v>
      </c>
    </row>
    <row r="36826" spans="1:3" x14ac:dyDescent="0.35">
      <c r="A36826">
        <v>174.04344524160817</v>
      </c>
      <c r="B36826">
        <f>ABS(Table1[[#This Row],[Z]]-150.3778421)</f>
        <v>23.665603141608159</v>
      </c>
      <c r="C36826">
        <f>Table1[[#This Row],[|Z-E'[Z']|]]*Table1[[#This Row],[|Z-E'[Z']|]]</f>
        <v>560.06077205609392</v>
      </c>
    </row>
    <row r="36827" spans="1:3" x14ac:dyDescent="0.35">
      <c r="A36827">
        <v>174.05085975884472</v>
      </c>
      <c r="B36827">
        <f>ABS(Table1[[#This Row],[Z]]-150.3778421)</f>
        <v>23.673017658844714</v>
      </c>
      <c r="C36827">
        <f>Table1[[#This Row],[|Z-E'[Z']|]]*Table1[[#This Row],[|Z-E'[Z']|]]</f>
        <v>560.41176507597368</v>
      </c>
    </row>
    <row r="36828" spans="1:3" x14ac:dyDescent="0.35">
      <c r="A36828">
        <v>174.05507671125858</v>
      </c>
      <c r="B36828">
        <f>ABS(Table1[[#This Row],[Z]]-150.3778421)</f>
        <v>23.677234611258569</v>
      </c>
      <c r="C36828">
        <f>Table1[[#This Row],[|Z-E'[Z']|]]*Table1[[#This Row],[|Z-E'[Z']|]]</f>
        <v>560.61143883658076</v>
      </c>
    </row>
    <row r="36829" spans="1:3" x14ac:dyDescent="0.35">
      <c r="A36829">
        <v>174.06024386140996</v>
      </c>
      <c r="B36829">
        <f>ABS(Table1[[#This Row],[Z]]-150.3778421)</f>
        <v>23.682401761409949</v>
      </c>
      <c r="C36829">
        <f>Table1[[#This Row],[|Z-E'[Z']|]]*Table1[[#This Row],[|Z-E'[Z']|]]</f>
        <v>560.8561531888331</v>
      </c>
    </row>
    <row r="36830" spans="1:3" x14ac:dyDescent="0.35">
      <c r="A36830">
        <v>174.06472437887294</v>
      </c>
      <c r="B36830">
        <f>ABS(Table1[[#This Row],[Z]]-150.3778421)</f>
        <v>23.686882278872929</v>
      </c>
      <c r="C36830">
        <f>Table1[[#This Row],[|Z-E'[Z']|]]*Table1[[#This Row],[|Z-E'[Z']|]]</f>
        <v>561.06839209318446</v>
      </c>
    </row>
    <row r="36831" spans="1:3" x14ac:dyDescent="0.35">
      <c r="A36831">
        <v>174.06620680729455</v>
      </c>
      <c r="B36831">
        <f>ABS(Table1[[#This Row],[Z]]-150.3778421)</f>
        <v>23.688364707294539</v>
      </c>
      <c r="C36831">
        <f>Table1[[#This Row],[|Z-E'[Z']|]]*Table1[[#This Row],[|Z-E'[Z']|]]</f>
        <v>561.13862250579746</v>
      </c>
    </row>
    <row r="36832" spans="1:3" x14ac:dyDescent="0.35">
      <c r="A36832">
        <v>174.06696672475141</v>
      </c>
      <c r="B36832">
        <f>ABS(Table1[[#This Row],[Z]]-150.3778421)</f>
        <v>23.6891246247514</v>
      </c>
      <c r="C36832">
        <f>Table1[[#This Row],[|Z-E'[Z']|]]*Table1[[#This Row],[|Z-E'[Z']|]]</f>
        <v>561.17462548700314</v>
      </c>
    </row>
    <row r="36833" spans="1:3" x14ac:dyDescent="0.35">
      <c r="A36833">
        <v>174.06787766611211</v>
      </c>
      <c r="B36833">
        <f>ABS(Table1[[#This Row],[Z]]-150.3778421)</f>
        <v>23.690035566112101</v>
      </c>
      <c r="C36833">
        <f>Table1[[#This Row],[|Z-E'[Z']|]]*Table1[[#This Row],[|Z-E'[Z']|]]</f>
        <v>561.21778512365631</v>
      </c>
    </row>
    <row r="36834" spans="1:3" x14ac:dyDescent="0.35">
      <c r="A36834">
        <v>174.06970238045341</v>
      </c>
      <c r="B36834">
        <f>ABS(Table1[[#This Row],[Z]]-150.3778421)</f>
        <v>23.691860280453398</v>
      </c>
      <c r="C36834">
        <f>Table1[[#This Row],[|Z-E'[Z']|]]*Table1[[#This Row],[|Z-E'[Z']|]]</f>
        <v>561.30424354852539</v>
      </c>
    </row>
    <row r="36835" spans="1:3" x14ac:dyDescent="0.35">
      <c r="A36835">
        <v>174.07203458561921</v>
      </c>
      <c r="B36835">
        <f>ABS(Table1[[#This Row],[Z]]-150.3778421)</f>
        <v>23.694192485619197</v>
      </c>
      <c r="C36835">
        <f>Table1[[#This Row],[|Z-E'[Z']|]]*Table1[[#This Row],[|Z-E'[Z']|]]</f>
        <v>561.41475754557325</v>
      </c>
    </row>
    <row r="36836" spans="1:3" x14ac:dyDescent="0.35">
      <c r="A36836">
        <v>174.07279959559017</v>
      </c>
      <c r="B36836">
        <f>ABS(Table1[[#This Row],[Z]]-150.3778421)</f>
        <v>23.69495749559016</v>
      </c>
      <c r="C36836">
        <f>Table1[[#This Row],[|Z-E'[Z']|]]*Table1[[#This Row],[|Z-E'[Z']|]]</f>
        <v>561.45101071782426</v>
      </c>
    </row>
    <row r="36837" spans="1:3" x14ac:dyDescent="0.35">
      <c r="A36837">
        <v>174.07392206939886</v>
      </c>
      <c r="B36837">
        <f>ABS(Table1[[#This Row],[Z]]-150.3778421)</f>
        <v>23.696079969398852</v>
      </c>
      <c r="C36837">
        <f>Table1[[#This Row],[|Z-E'[Z']|]]*Table1[[#This Row],[|Z-E'[Z']|]]</f>
        <v>561.50420591614545</v>
      </c>
    </row>
    <row r="36838" spans="1:3" x14ac:dyDescent="0.35">
      <c r="A36838">
        <v>174.07410831899944</v>
      </c>
      <c r="B36838">
        <f>ABS(Table1[[#This Row],[Z]]-150.3778421)</f>
        <v>23.696266218999426</v>
      </c>
      <c r="C36838">
        <f>Table1[[#This Row],[|Z-E'[Z']|]]*Table1[[#This Row],[|Z-E'[Z']|]]</f>
        <v>561.51303272169332</v>
      </c>
    </row>
    <row r="36839" spans="1:3" x14ac:dyDescent="0.35">
      <c r="A36839">
        <v>174.07463137975822</v>
      </c>
      <c r="B36839">
        <f>ABS(Table1[[#This Row],[Z]]-150.3778421)</f>
        <v>23.696789279758207</v>
      </c>
      <c r="C36839">
        <f>Table1[[#This Row],[|Z-E'[Z']|]]*Table1[[#This Row],[|Z-E'[Z']|]]</f>
        <v>561.53782216926345</v>
      </c>
    </row>
    <row r="36840" spans="1:3" x14ac:dyDescent="0.35">
      <c r="A36840">
        <v>174.0783457310568</v>
      </c>
      <c r="B36840">
        <f>ABS(Table1[[#This Row],[Z]]-150.3778421)</f>
        <v>23.70050363105679</v>
      </c>
      <c r="C36840">
        <f>Table1[[#This Row],[|Z-E'[Z']|]]*Table1[[#This Row],[|Z-E'[Z']|]]</f>
        <v>561.71387236573605</v>
      </c>
    </row>
    <row r="36841" spans="1:3" x14ac:dyDescent="0.35">
      <c r="A36841">
        <v>174.07992002912832</v>
      </c>
      <c r="B36841">
        <f>ABS(Table1[[#This Row],[Z]]-150.3778421)</f>
        <v>23.702077929128308</v>
      </c>
      <c r="C36841">
        <f>Table1[[#This Row],[|Z-E'[Z']|]]*Table1[[#This Row],[|Z-E'[Z']|]]</f>
        <v>561.78849815847127</v>
      </c>
    </row>
    <row r="36842" spans="1:3" x14ac:dyDescent="0.35">
      <c r="A36842">
        <v>174.08365429656394</v>
      </c>
      <c r="B36842">
        <f>ABS(Table1[[#This Row],[Z]]-150.3778421)</f>
        <v>23.705812196563926</v>
      </c>
      <c r="C36842">
        <f>Table1[[#This Row],[|Z-E'[Z']|]]*Table1[[#This Row],[|Z-E'[Z']|]]</f>
        <v>561.96553189875897</v>
      </c>
    </row>
    <row r="36843" spans="1:3" x14ac:dyDescent="0.35">
      <c r="A36843">
        <v>174.08397672928018</v>
      </c>
      <c r="B36843">
        <f>ABS(Table1[[#This Row],[Z]]-150.3778421)</f>
        <v>23.706134629280172</v>
      </c>
      <c r="C36843">
        <f>Table1[[#This Row],[|Z-E'[Z']|]]*Table1[[#This Row],[|Z-E'[Z']|]]</f>
        <v>561.98081906155653</v>
      </c>
    </row>
    <row r="36844" spans="1:3" x14ac:dyDescent="0.35">
      <c r="A36844">
        <v>174.08722131861404</v>
      </c>
      <c r="B36844">
        <f>ABS(Table1[[#This Row],[Z]]-150.3778421)</f>
        <v>23.709379218614032</v>
      </c>
      <c r="C36844">
        <f>Table1[[#This Row],[|Z-E'[Z']|]]*Table1[[#This Row],[|Z-E'[Z']|]]</f>
        <v>562.13466293204692</v>
      </c>
    </row>
    <row r="36845" spans="1:3" x14ac:dyDescent="0.35">
      <c r="A36845">
        <v>174.08805206569531</v>
      </c>
      <c r="B36845">
        <f>ABS(Table1[[#This Row],[Z]]-150.3778421)</f>
        <v>23.710209965695299</v>
      </c>
      <c r="C36845">
        <f>Table1[[#This Row],[|Z-E'[Z']|]]*Table1[[#This Row],[|Z-E'[Z']|]]</f>
        <v>562.17405661735665</v>
      </c>
    </row>
    <row r="36846" spans="1:3" x14ac:dyDescent="0.35">
      <c r="A36846">
        <v>174.08826420774884</v>
      </c>
      <c r="B36846">
        <f>ABS(Table1[[#This Row],[Z]]-150.3778421)</f>
        <v>23.710422107748826</v>
      </c>
      <c r="C36846">
        <f>Table1[[#This Row],[|Z-E'[Z']|]]*Table1[[#This Row],[|Z-E'[Z']|]]</f>
        <v>562.18411652762427</v>
      </c>
    </row>
    <row r="36847" spans="1:3" x14ac:dyDescent="0.35">
      <c r="A36847">
        <v>174.0905007384267</v>
      </c>
      <c r="B36847">
        <f>ABS(Table1[[#This Row],[Z]]-150.3778421)</f>
        <v>23.712658638426689</v>
      </c>
      <c r="C36847">
        <f>Table1[[#This Row],[|Z-E'[Z']|]]*Table1[[#This Row],[|Z-E'[Z']|]]</f>
        <v>562.29017970255188</v>
      </c>
    </row>
    <row r="36848" spans="1:3" x14ac:dyDescent="0.35">
      <c r="A36848">
        <v>174.09120035148393</v>
      </c>
      <c r="B36848">
        <f>ABS(Table1[[#This Row],[Z]]-150.3778421)</f>
        <v>23.713358251483925</v>
      </c>
      <c r="C36848">
        <f>Table1[[#This Row],[|Z-E'[Z']|]]*Table1[[#This Row],[|Z-E'[Z']|]]</f>
        <v>562.32335956322072</v>
      </c>
    </row>
    <row r="36849" spans="1:3" x14ac:dyDescent="0.35">
      <c r="A36849">
        <v>174.09537671838441</v>
      </c>
      <c r="B36849">
        <f>ABS(Table1[[#This Row],[Z]]-150.3778421)</f>
        <v>23.717534618384406</v>
      </c>
      <c r="C36849">
        <f>Table1[[#This Row],[|Z-E'[Z']|]]*Table1[[#This Row],[|Z-E'[Z']|]]</f>
        <v>562.52144837426272</v>
      </c>
    </row>
    <row r="36850" spans="1:3" x14ac:dyDescent="0.35">
      <c r="A36850">
        <v>174.09584519590697</v>
      </c>
      <c r="B36850">
        <f>ABS(Table1[[#This Row],[Z]]-150.3778421)</f>
        <v>23.718003095906965</v>
      </c>
      <c r="C36850">
        <f>Table1[[#This Row],[|Z-E'[Z']|]]*Table1[[#This Row],[|Z-E'[Z']|]]</f>
        <v>562.54367085745241</v>
      </c>
    </row>
    <row r="36851" spans="1:3" x14ac:dyDescent="0.35">
      <c r="A36851">
        <v>174.10173240583018</v>
      </c>
      <c r="B36851">
        <f>ABS(Table1[[#This Row],[Z]]-150.3778421)</f>
        <v>23.723890305830167</v>
      </c>
      <c r="C36851">
        <f>Table1[[#This Row],[|Z-E'[Z']|]]*Table1[[#This Row],[|Z-E'[Z']|]]</f>
        <v>562.82297124306263</v>
      </c>
    </row>
    <row r="36852" spans="1:3" x14ac:dyDescent="0.35">
      <c r="A36852">
        <v>174.10921756448462</v>
      </c>
      <c r="B36852">
        <f>ABS(Table1[[#This Row],[Z]]-150.3778421)</f>
        <v>23.731375464484614</v>
      </c>
      <c r="C36852">
        <f>Table1[[#This Row],[|Z-E'[Z']|]]*Table1[[#This Row],[|Z-E'[Z']|]]</f>
        <v>563.17818143634236</v>
      </c>
    </row>
    <row r="36853" spans="1:3" x14ac:dyDescent="0.35">
      <c r="A36853">
        <v>174.11043471505394</v>
      </c>
      <c r="B36853">
        <f>ABS(Table1[[#This Row],[Z]]-150.3778421)</f>
        <v>23.732592615053932</v>
      </c>
      <c r="C36853">
        <f>Table1[[#This Row],[|Z-E'[Z']|]]*Table1[[#This Row],[|Z-E'[Z']|]]</f>
        <v>563.23595223211237</v>
      </c>
    </row>
    <row r="36854" spans="1:3" x14ac:dyDescent="0.35">
      <c r="A36854">
        <v>174.11059642027843</v>
      </c>
      <c r="B36854">
        <f>ABS(Table1[[#This Row],[Z]]-150.3778421)</f>
        <v>23.732754320278417</v>
      </c>
      <c r="C36854">
        <f>Table1[[#This Row],[|Z-E'[Z']|]]*Table1[[#This Row],[|Z-E'[Z']|]]</f>
        <v>563.24362762669386</v>
      </c>
    </row>
    <row r="36855" spans="1:3" x14ac:dyDescent="0.35">
      <c r="A36855">
        <v>174.1120869075246</v>
      </c>
      <c r="B36855">
        <f>ABS(Table1[[#This Row],[Z]]-150.3778421)</f>
        <v>23.73424480752459</v>
      </c>
      <c r="C36855">
        <f>Table1[[#This Row],[|Z-E'[Z']|]]*Table1[[#This Row],[|Z-E'[Z']|]]</f>
        <v>563.31437658350796</v>
      </c>
    </row>
    <row r="36856" spans="1:3" x14ac:dyDescent="0.35">
      <c r="A36856">
        <v>174.1176622528115</v>
      </c>
      <c r="B36856">
        <f>ABS(Table1[[#This Row],[Z]]-150.3778421)</f>
        <v>23.73982015281149</v>
      </c>
      <c r="C36856">
        <f>Table1[[#This Row],[|Z-E'[Z']|]]*Table1[[#This Row],[|Z-E'[Z']|]]</f>
        <v>563.57906088783454</v>
      </c>
    </row>
    <row r="36857" spans="1:3" x14ac:dyDescent="0.35">
      <c r="A36857">
        <v>174.12286452569344</v>
      </c>
      <c r="B36857">
        <f>ABS(Table1[[#This Row],[Z]]-150.3778421)</f>
        <v>23.745022425693435</v>
      </c>
      <c r="C36857">
        <f>Table1[[#This Row],[|Z-E'[Z']|]]*Table1[[#This Row],[|Z-E'[Z']|]]</f>
        <v>563.82608999668412</v>
      </c>
    </row>
    <row r="36858" spans="1:3" x14ac:dyDescent="0.35">
      <c r="A36858">
        <v>174.1229444110362</v>
      </c>
      <c r="B36858">
        <f>ABS(Table1[[#This Row],[Z]]-150.3778421)</f>
        <v>23.745102311036192</v>
      </c>
      <c r="C36858">
        <f>Table1[[#This Row],[|Z-E'[Z']|]]*Table1[[#This Row],[|Z-E'[Z']|]]</f>
        <v>563.8298837615763</v>
      </c>
    </row>
    <row r="36859" spans="1:3" x14ac:dyDescent="0.35">
      <c r="A36859">
        <v>174.12690478540333</v>
      </c>
      <c r="B36859">
        <f>ABS(Table1[[#This Row],[Z]]-150.3778421)</f>
        <v>23.749062685403317</v>
      </c>
      <c r="C36859">
        <f>Table1[[#This Row],[|Z-E'[Z']|]]*Table1[[#This Row],[|Z-E'[Z']|]]</f>
        <v>564.01797843521615</v>
      </c>
    </row>
    <row r="36860" spans="1:3" x14ac:dyDescent="0.35">
      <c r="A36860">
        <v>174.12962212043956</v>
      </c>
      <c r="B36860">
        <f>ABS(Table1[[#This Row],[Z]]-150.3778421)</f>
        <v>23.751780020439554</v>
      </c>
      <c r="C36860">
        <f>Table1[[#This Row],[|Z-E'[Z']|]]*Table1[[#This Row],[|Z-E'[Z']|]]</f>
        <v>564.14705413935155</v>
      </c>
    </row>
    <row r="36861" spans="1:3" x14ac:dyDescent="0.35">
      <c r="A36861">
        <v>174.13020533618533</v>
      </c>
      <c r="B36861">
        <f>ABS(Table1[[#This Row],[Z]]-150.3778421)</f>
        <v>23.752363236185317</v>
      </c>
      <c r="C36861">
        <f>Table1[[#This Row],[|Z-E'[Z']|]]*Table1[[#This Row],[|Z-E'[Z']|]]</f>
        <v>564.17475930368789</v>
      </c>
    </row>
    <row r="36862" spans="1:3" x14ac:dyDescent="0.35">
      <c r="A36862">
        <v>174.13059585181051</v>
      </c>
      <c r="B36862">
        <f>ABS(Table1[[#This Row],[Z]]-150.3778421)</f>
        <v>23.752753751810502</v>
      </c>
      <c r="C36862">
        <f>Table1[[#This Row],[|Z-E'[Z']|]]*Table1[[#This Row],[|Z-E'[Z']|]]</f>
        <v>564.19331079414792</v>
      </c>
    </row>
    <row r="36863" spans="1:3" x14ac:dyDescent="0.35">
      <c r="A36863">
        <v>174.13070378175055</v>
      </c>
      <c r="B36863">
        <f>ABS(Table1[[#This Row],[Z]]-150.3778421)</f>
        <v>23.752861681750545</v>
      </c>
      <c r="C36863">
        <f>Table1[[#This Row],[|Z-E'[Z']|]]*Table1[[#This Row],[|Z-E'[Z']|]]</f>
        <v>564.19843807237328</v>
      </c>
    </row>
    <row r="36864" spans="1:3" x14ac:dyDescent="0.35">
      <c r="A36864">
        <v>174.13136424038143</v>
      </c>
      <c r="B36864">
        <f>ABS(Table1[[#This Row],[Z]]-150.3778421)</f>
        <v>23.753522140381421</v>
      </c>
      <c r="C36864">
        <f>Table1[[#This Row],[|Z-E'[Z']|]]*Table1[[#This Row],[|Z-E'[Z']|]]</f>
        <v>564.22981407359032</v>
      </c>
    </row>
    <row r="36865" spans="1:3" x14ac:dyDescent="0.35">
      <c r="A36865">
        <v>174.13145363519837</v>
      </c>
      <c r="B36865">
        <f>ABS(Table1[[#This Row],[Z]]-150.3778421)</f>
        <v>23.75361153519836</v>
      </c>
      <c r="C36865">
        <f>Table1[[#This Row],[|Z-E'[Z']|]]*Table1[[#This Row],[|Z-E'[Z']|]]</f>
        <v>564.2340609651086</v>
      </c>
    </row>
    <row r="36866" spans="1:3" x14ac:dyDescent="0.35">
      <c r="A36866">
        <v>174.13159181898905</v>
      </c>
      <c r="B36866">
        <f>ABS(Table1[[#This Row],[Z]]-150.3778421)</f>
        <v>23.753749718989042</v>
      </c>
      <c r="C36866">
        <f>Table1[[#This Row],[|Z-E'[Z']|]]*Table1[[#This Row],[|Z-E'[Z']|]]</f>
        <v>564.24062571237198</v>
      </c>
    </row>
    <row r="36867" spans="1:3" x14ac:dyDescent="0.35">
      <c r="A36867">
        <v>174.13182094120418</v>
      </c>
      <c r="B36867">
        <f>ABS(Table1[[#This Row],[Z]]-150.3778421)</f>
        <v>23.753978841204173</v>
      </c>
      <c r="C36867">
        <f>Table1[[#This Row],[|Z-E'[Z']|]]*Table1[[#This Row],[|Z-E'[Z']|]]</f>
        <v>564.25151078837553</v>
      </c>
    </row>
    <row r="36868" spans="1:3" x14ac:dyDescent="0.35">
      <c r="A36868">
        <v>174.13327205125984</v>
      </c>
      <c r="B36868">
        <f>ABS(Table1[[#This Row],[Z]]-150.3778421)</f>
        <v>23.755429951259828</v>
      </c>
      <c r="C36868">
        <f>Table1[[#This Row],[|Z-E'[Z']|]]*Table1[[#This Row],[|Z-E'[Z']|]]</f>
        <v>564.32045216921244</v>
      </c>
    </row>
    <row r="36869" spans="1:3" x14ac:dyDescent="0.35">
      <c r="A36869">
        <v>174.13746816758513</v>
      </c>
      <c r="B36869">
        <f>ABS(Table1[[#This Row],[Z]]-150.3778421)</f>
        <v>23.759626067585117</v>
      </c>
      <c r="C36869">
        <f>Table1[[#This Row],[|Z-E'[Z']|]]*Table1[[#This Row],[|Z-E'[Z']|]]</f>
        <v>564.51983087147016</v>
      </c>
    </row>
    <row r="36870" spans="1:3" x14ac:dyDescent="0.35">
      <c r="A36870">
        <v>174.137940863675</v>
      </c>
      <c r="B36870">
        <f>ABS(Table1[[#This Row],[Z]]-150.3778421)</f>
        <v>23.760098763674989</v>
      </c>
      <c r="C36870">
        <f>Table1[[#This Row],[|Z-E'[Z']|]]*Table1[[#This Row],[|Z-E'[Z']|]]</f>
        <v>564.54229325958977</v>
      </c>
    </row>
    <row r="36871" spans="1:3" x14ac:dyDescent="0.35">
      <c r="A36871">
        <v>174.13952300118348</v>
      </c>
      <c r="B36871">
        <f>ABS(Table1[[#This Row],[Z]]-150.3778421)</f>
        <v>23.761680901183468</v>
      </c>
      <c r="C36871">
        <f>Table1[[#This Row],[|Z-E'[Z']|]]*Table1[[#This Row],[|Z-E'[Z']|]]</f>
        <v>564.61747924966721</v>
      </c>
    </row>
    <row r="36872" spans="1:3" x14ac:dyDescent="0.35">
      <c r="A36872">
        <v>174.14491534392499</v>
      </c>
      <c r="B36872">
        <f>ABS(Table1[[#This Row],[Z]]-150.3778421)</f>
        <v>23.767073243924983</v>
      </c>
      <c r="C36872">
        <f>Table1[[#This Row],[|Z-E'[Z']|]]*Table1[[#This Row],[|Z-E'[Z']|]]</f>
        <v>564.87377058209483</v>
      </c>
    </row>
    <row r="36873" spans="1:3" x14ac:dyDescent="0.35">
      <c r="A36873">
        <v>174.1503837315401</v>
      </c>
      <c r="B36873">
        <f>ABS(Table1[[#This Row],[Z]]-150.3778421)</f>
        <v>23.772541631540093</v>
      </c>
      <c r="C36873">
        <f>Table1[[#This Row],[|Z-E'[Z']|]]*Table1[[#This Row],[|Z-E'[Z']|]]</f>
        <v>565.13373562330696</v>
      </c>
    </row>
    <row r="36874" spans="1:3" x14ac:dyDescent="0.35">
      <c r="A36874">
        <v>174.15052382768712</v>
      </c>
      <c r="B36874">
        <f>ABS(Table1[[#This Row],[Z]]-150.3778421)</f>
        <v>23.772681727687115</v>
      </c>
      <c r="C36874">
        <f>Table1[[#This Row],[|Z-E'[Z']|]]*Table1[[#This Row],[|Z-E'[Z']|]]</f>
        <v>565.14039652590884</v>
      </c>
    </row>
    <row r="36875" spans="1:3" x14ac:dyDescent="0.35">
      <c r="A36875">
        <v>174.15626906760048</v>
      </c>
      <c r="B36875">
        <f>ABS(Table1[[#This Row],[Z]]-150.3778421)</f>
        <v>23.778426967600467</v>
      </c>
      <c r="C36875">
        <f>Table1[[#This Row],[|Z-E'[Z']|]]*Table1[[#This Row],[|Z-E'[Z']|]]</f>
        <v>565.4135890535091</v>
      </c>
    </row>
    <row r="36876" spans="1:3" x14ac:dyDescent="0.35">
      <c r="A36876">
        <v>174.16867794510654</v>
      </c>
      <c r="B36876">
        <f>ABS(Table1[[#This Row],[Z]]-150.3778421)</f>
        <v>23.790835845106528</v>
      </c>
      <c r="C36876">
        <f>Table1[[#This Row],[|Z-E'[Z']|]]*Table1[[#This Row],[|Z-E'[Z']|]]</f>
        <v>566.00387020880567</v>
      </c>
    </row>
    <row r="36877" spans="1:3" x14ac:dyDescent="0.35">
      <c r="A36877">
        <v>174.17400015923312</v>
      </c>
      <c r="B36877">
        <f>ABS(Table1[[#This Row],[Z]]-150.3778421)</f>
        <v>23.796158059233107</v>
      </c>
      <c r="C36877">
        <f>Table1[[#This Row],[|Z-E'[Z']|]]*Table1[[#This Row],[|Z-E'[Z']|]]</f>
        <v>566.25713838000479</v>
      </c>
    </row>
    <row r="36878" spans="1:3" x14ac:dyDescent="0.35">
      <c r="A36878">
        <v>174.17683500258002</v>
      </c>
      <c r="B36878">
        <f>ABS(Table1[[#This Row],[Z]]-150.3778421)</f>
        <v>23.798992902580011</v>
      </c>
      <c r="C36878">
        <f>Table1[[#This Row],[|Z-E'[Z']|]]*Table1[[#This Row],[|Z-E'[Z']|]]</f>
        <v>566.39206317705373</v>
      </c>
    </row>
    <row r="36879" spans="1:3" x14ac:dyDescent="0.35">
      <c r="A36879">
        <v>174.18279837694902</v>
      </c>
      <c r="B36879">
        <f>ABS(Table1[[#This Row],[Z]]-150.3778421)</f>
        <v>23.804956276949014</v>
      </c>
      <c r="C36879">
        <f>Table1[[#This Row],[|Z-E'[Z']|]]*Table1[[#This Row],[|Z-E'[Z']|]]</f>
        <v>566.67594334745422</v>
      </c>
    </row>
    <row r="36880" spans="1:3" x14ac:dyDescent="0.35">
      <c r="A36880">
        <v>174.18443877063217</v>
      </c>
      <c r="B36880">
        <f>ABS(Table1[[#This Row],[Z]]-150.3778421)</f>
        <v>23.80659667063216</v>
      </c>
      <c r="C36880">
        <f>Table1[[#This Row],[|Z-E'[Z']|]]*Table1[[#This Row],[|Z-E'[Z']|]]</f>
        <v>566.75404503815423</v>
      </c>
    </row>
    <row r="36881" spans="1:3" x14ac:dyDescent="0.35">
      <c r="A36881">
        <v>174.18449503087737</v>
      </c>
      <c r="B36881">
        <f>ABS(Table1[[#This Row],[Z]]-150.3778421)</f>
        <v>23.806652930877362</v>
      </c>
      <c r="C36881">
        <f>Table1[[#This Row],[|Z-E'[Z']|]]*Table1[[#This Row],[|Z-E'[Z']|]]</f>
        <v>566.7567237712517</v>
      </c>
    </row>
    <row r="36882" spans="1:3" x14ac:dyDescent="0.35">
      <c r="A36882">
        <v>174.19505349392767</v>
      </c>
      <c r="B36882">
        <f>ABS(Table1[[#This Row],[Z]]-150.3778421)</f>
        <v>23.817211393927664</v>
      </c>
      <c r="C36882">
        <f>Table1[[#This Row],[|Z-E'[Z']|]]*Table1[[#This Row],[|Z-E'[Z']|]]</f>
        <v>567.2595585830378</v>
      </c>
    </row>
    <row r="36883" spans="1:3" x14ac:dyDescent="0.35">
      <c r="A36883">
        <v>174.19655692047508</v>
      </c>
      <c r="B36883">
        <f>ABS(Table1[[#This Row],[Z]]-150.3778421)</f>
        <v>23.818714820475066</v>
      </c>
      <c r="C36883">
        <f>Table1[[#This Row],[|Z-E'[Z']|]]*Table1[[#This Row],[|Z-E'[Z']|]]</f>
        <v>567.33117569911849</v>
      </c>
    </row>
    <row r="36884" spans="1:3" x14ac:dyDescent="0.35">
      <c r="A36884">
        <v>174.19711875218167</v>
      </c>
      <c r="B36884">
        <f>ABS(Table1[[#This Row],[Z]]-150.3778421)</f>
        <v>23.819276652181657</v>
      </c>
      <c r="C36884">
        <f>Table1[[#This Row],[|Z-E'[Z']|]]*Table1[[#This Row],[|Z-E'[Z']|]]</f>
        <v>567.35794023316623</v>
      </c>
    </row>
    <row r="36885" spans="1:3" x14ac:dyDescent="0.35">
      <c r="A36885">
        <v>174.19759621562335</v>
      </c>
      <c r="B36885">
        <f>ABS(Table1[[#This Row],[Z]]-150.3778421)</f>
        <v>23.81975411562334</v>
      </c>
      <c r="C36885">
        <f>Table1[[#This Row],[|Z-E'[Z']|]]*Table1[[#This Row],[|Z-E'[Z']|]]</f>
        <v>567.38068612875509</v>
      </c>
    </row>
    <row r="36886" spans="1:3" x14ac:dyDescent="0.35">
      <c r="A36886">
        <v>174.19863608777717</v>
      </c>
      <c r="B36886">
        <f>ABS(Table1[[#This Row],[Z]]-150.3778421)</f>
        <v>23.820793987777165</v>
      </c>
      <c r="C36886">
        <f>Table1[[#This Row],[|Z-E'[Z']|]]*Table1[[#This Row],[|Z-E'[Z']|]]</f>
        <v>567.43022620812076</v>
      </c>
    </row>
    <row r="36887" spans="1:3" x14ac:dyDescent="0.35">
      <c r="A36887">
        <v>174.19980609472438</v>
      </c>
      <c r="B36887">
        <f>ABS(Table1[[#This Row],[Z]]-150.3778421)</f>
        <v>23.821963994724371</v>
      </c>
      <c r="C36887">
        <f>Table1[[#This Row],[|Z-E'[Z']|]]*Table1[[#This Row],[|Z-E'[Z']|]]</f>
        <v>567.48596856594429</v>
      </c>
    </row>
    <row r="36888" spans="1:3" x14ac:dyDescent="0.35">
      <c r="A36888">
        <v>174.20214678480673</v>
      </c>
      <c r="B36888">
        <f>ABS(Table1[[#This Row],[Z]]-150.3778421)</f>
        <v>23.824304684806719</v>
      </c>
      <c r="C36888">
        <f>Table1[[#This Row],[|Z-E'[Z']|]]*Table1[[#This Row],[|Z-E'[Z']|]]</f>
        <v>567.59749371450346</v>
      </c>
    </row>
    <row r="36889" spans="1:3" x14ac:dyDescent="0.35">
      <c r="A36889">
        <v>174.20326288978362</v>
      </c>
      <c r="B36889">
        <f>ABS(Table1[[#This Row],[Z]]-150.3778421)</f>
        <v>23.825420789783607</v>
      </c>
      <c r="C36889">
        <f>Table1[[#This Row],[|Z-E'[Z']|]]*Table1[[#This Row],[|Z-E'[Z']|]]</f>
        <v>567.65067581025289</v>
      </c>
    </row>
    <row r="36890" spans="1:3" x14ac:dyDescent="0.35">
      <c r="A36890">
        <v>174.20604844213923</v>
      </c>
      <c r="B36890">
        <f>ABS(Table1[[#This Row],[Z]]-150.3778421)</f>
        <v>23.828206342139225</v>
      </c>
      <c r="C36890">
        <f>Table1[[#This Row],[|Z-E'[Z']|]]*Table1[[#This Row],[|Z-E'[Z']|]]</f>
        <v>567.78341748356399</v>
      </c>
    </row>
    <row r="36891" spans="1:3" x14ac:dyDescent="0.35">
      <c r="A36891">
        <v>174.21115114665974</v>
      </c>
      <c r="B36891">
        <f>ABS(Table1[[#This Row],[Z]]-150.3778421)</f>
        <v>23.833309046659735</v>
      </c>
      <c r="C36891">
        <f>Table1[[#This Row],[|Z-E'[Z']|]]*Table1[[#This Row],[|Z-E'[Z']|]]</f>
        <v>568.0266201135928</v>
      </c>
    </row>
    <row r="36892" spans="1:3" x14ac:dyDescent="0.35">
      <c r="A36892">
        <v>174.21149664660325</v>
      </c>
      <c r="B36892">
        <f>ABS(Table1[[#This Row],[Z]]-150.3778421)</f>
        <v>23.833654546603242</v>
      </c>
      <c r="C36892">
        <f>Table1[[#This Row],[|Z-E'[Z']|]]*Table1[[#This Row],[|Z-E'[Z']|]]</f>
        <v>568.04308904682136</v>
      </c>
    </row>
    <row r="36893" spans="1:3" x14ac:dyDescent="0.35">
      <c r="A36893">
        <v>174.21784847340962</v>
      </c>
      <c r="B36893">
        <f>ABS(Table1[[#This Row],[Z]]-150.3778421)</f>
        <v>23.840006373409608</v>
      </c>
      <c r="C36893">
        <f>Table1[[#This Row],[|Z-E'[Z']|]]*Table1[[#This Row],[|Z-E'[Z']|]]</f>
        <v>568.34590388421077</v>
      </c>
    </row>
    <row r="36894" spans="1:3" x14ac:dyDescent="0.35">
      <c r="A36894">
        <v>174.22090765351814</v>
      </c>
      <c r="B36894">
        <f>ABS(Table1[[#This Row],[Z]]-150.3778421)</f>
        <v>23.84306555351813</v>
      </c>
      <c r="C36894">
        <f>Table1[[#This Row],[|Z-E'[Z']|]]*Table1[[#This Row],[|Z-E'[Z']|]]</f>
        <v>568.49177498936285</v>
      </c>
    </row>
    <row r="36895" spans="1:3" x14ac:dyDescent="0.35">
      <c r="A36895">
        <v>174.22253421602801</v>
      </c>
      <c r="B36895">
        <f>ABS(Table1[[#This Row],[Z]]-150.3778421)</f>
        <v>23.844692116028</v>
      </c>
      <c r="C36895">
        <f>Table1[[#This Row],[|Z-E'[Z']|]]*Table1[[#This Row],[|Z-E'[Z']|]]</f>
        <v>568.5693421081678</v>
      </c>
    </row>
    <row r="36896" spans="1:3" x14ac:dyDescent="0.35">
      <c r="A36896">
        <v>174.22302991992416</v>
      </c>
      <c r="B36896">
        <f>ABS(Table1[[#This Row],[Z]]-150.3778421)</f>
        <v>23.845187819924149</v>
      </c>
      <c r="C36896">
        <f>Table1[[#This Row],[|Z-E'[Z']|]]*Table1[[#This Row],[|Z-E'[Z']|]]</f>
        <v>568.59298216745901</v>
      </c>
    </row>
    <row r="36897" spans="1:3" x14ac:dyDescent="0.35">
      <c r="A36897">
        <v>174.22660955768109</v>
      </c>
      <c r="B36897">
        <f>ABS(Table1[[#This Row],[Z]]-150.3778421)</f>
        <v>23.848767457681078</v>
      </c>
      <c r="C36897">
        <f>Table1[[#This Row],[|Z-E'[Z']|]]*Table1[[#This Row],[|Z-E'[Z']|]]</f>
        <v>568.763709250548</v>
      </c>
    </row>
    <row r="36898" spans="1:3" x14ac:dyDescent="0.35">
      <c r="A36898">
        <v>174.22858385846399</v>
      </c>
      <c r="B36898">
        <f>ABS(Table1[[#This Row],[Z]]-150.3778421)</f>
        <v>23.850741758463982</v>
      </c>
      <c r="C36898">
        <f>Table1[[#This Row],[|Z-E'[Z']|]]*Table1[[#This Row],[|Z-E'[Z']|]]</f>
        <v>568.85788242893761</v>
      </c>
    </row>
    <row r="36899" spans="1:3" x14ac:dyDescent="0.35">
      <c r="A36899">
        <v>174.23016457849397</v>
      </c>
      <c r="B36899">
        <f>ABS(Table1[[#This Row],[Z]]-150.3778421)</f>
        <v>23.85232247849396</v>
      </c>
      <c r="C36899">
        <f>Table1[[#This Row],[|Z-E'[Z']|]]*Table1[[#This Row],[|Z-E'[Z']|]]</f>
        <v>568.93328761806822</v>
      </c>
    </row>
    <row r="36900" spans="1:3" x14ac:dyDescent="0.35">
      <c r="A36900">
        <v>174.23325880664802</v>
      </c>
      <c r="B36900">
        <f>ABS(Table1[[#This Row],[Z]]-150.3778421)</f>
        <v>23.855416706648015</v>
      </c>
      <c r="C36900">
        <f>Table1[[#This Row],[|Z-E'[Z']|]]*Table1[[#This Row],[|Z-E'[Z']|]]</f>
        <v>569.08090624782119</v>
      </c>
    </row>
    <row r="36901" spans="1:3" x14ac:dyDescent="0.35">
      <c r="A36901">
        <v>174.23397782979521</v>
      </c>
      <c r="B36901">
        <f>ABS(Table1[[#This Row],[Z]]-150.3778421)</f>
        <v>23.856135729795199</v>
      </c>
      <c r="C36901">
        <f>Table1[[#This Row],[|Z-E'[Z']|]]*Table1[[#This Row],[|Z-E'[Z']|]]</f>
        <v>569.11521195841112</v>
      </c>
    </row>
    <row r="36902" spans="1:3" x14ac:dyDescent="0.35">
      <c r="A36902">
        <v>174.23536625764439</v>
      </c>
      <c r="B36902">
        <f>ABS(Table1[[#This Row],[Z]]-150.3778421)</f>
        <v>23.857524157644377</v>
      </c>
      <c r="C36902">
        <f>Table1[[#This Row],[|Z-E'[Z']|]]*Table1[[#This Row],[|Z-E'[Z']|]]</f>
        <v>569.18145893258509</v>
      </c>
    </row>
    <row r="36903" spans="1:3" x14ac:dyDescent="0.35">
      <c r="A36903">
        <v>174.23618272612072</v>
      </c>
      <c r="B36903">
        <f>ABS(Table1[[#This Row],[Z]]-150.3778421)</f>
        <v>23.858340626120707</v>
      </c>
      <c r="C36903">
        <f>Table1[[#This Row],[|Z-E'[Z']|]]*Table1[[#This Row],[|Z-E'[Z']|]]</f>
        <v>569.2204174320018</v>
      </c>
    </row>
    <row r="36904" spans="1:3" x14ac:dyDescent="0.35">
      <c r="A36904">
        <v>174.23991238492232</v>
      </c>
      <c r="B36904">
        <f>ABS(Table1[[#This Row],[Z]]-150.3778421)</f>
        <v>23.862070284922311</v>
      </c>
      <c r="C36904">
        <f>Table1[[#This Row],[|Z-E'[Z']|]]*Table1[[#This Row],[|Z-E'[Z']|]]</f>
        <v>569.39839828257232</v>
      </c>
    </row>
    <row r="36905" spans="1:3" x14ac:dyDescent="0.35">
      <c r="A36905">
        <v>174.24079142216129</v>
      </c>
      <c r="B36905">
        <f>ABS(Table1[[#This Row],[Z]]-150.3778421)</f>
        <v>23.862949322161285</v>
      </c>
      <c r="C36905">
        <f>Table1[[#This Row],[|Z-E'[Z']|]]*Table1[[#This Row],[|Z-E'[Z']|]]</f>
        <v>569.44035035203774</v>
      </c>
    </row>
    <row r="36906" spans="1:3" x14ac:dyDescent="0.35">
      <c r="A36906">
        <v>174.24617009827901</v>
      </c>
      <c r="B36906">
        <f>ABS(Table1[[#This Row],[Z]]-150.3778421)</f>
        <v>23.868327998279</v>
      </c>
      <c r="C36906">
        <f>Table1[[#This Row],[|Z-E'[Z']|]]*Table1[[#This Row],[|Z-E'[Z']|]]</f>
        <v>569.69708143342916</v>
      </c>
    </row>
    <row r="36907" spans="1:3" x14ac:dyDescent="0.35">
      <c r="A36907">
        <v>174.24966834266331</v>
      </c>
      <c r="B36907">
        <f>ABS(Table1[[#This Row],[Z]]-150.3778421)</f>
        <v>23.871826242663303</v>
      </c>
      <c r="C36907">
        <f>Table1[[#This Row],[|Z-E'[Z']|]]*Table1[[#This Row],[|Z-E'[Z']|]]</f>
        <v>569.86408815990831</v>
      </c>
    </row>
    <row r="36908" spans="1:3" x14ac:dyDescent="0.35">
      <c r="A36908">
        <v>174.2501192840665</v>
      </c>
      <c r="B36908">
        <f>ABS(Table1[[#This Row],[Z]]-150.3778421)</f>
        <v>23.87227718406649</v>
      </c>
      <c r="C36908">
        <f>Table1[[#This Row],[|Z-E'[Z']|]]*Table1[[#This Row],[|Z-E'[Z']|]]</f>
        <v>569.8856179529015</v>
      </c>
    </row>
    <row r="36909" spans="1:3" x14ac:dyDescent="0.35">
      <c r="A36909">
        <v>174.25208233151548</v>
      </c>
      <c r="B36909">
        <f>ABS(Table1[[#This Row],[Z]]-150.3778421)</f>
        <v>23.874240231515472</v>
      </c>
      <c r="C36909">
        <f>Table1[[#This Row],[|Z-E'[Z']|]]*Table1[[#This Row],[|Z-E'[Z']|]]</f>
        <v>569.97934663211197</v>
      </c>
    </row>
    <row r="36910" spans="1:3" x14ac:dyDescent="0.35">
      <c r="A36910">
        <v>174.25502198199979</v>
      </c>
      <c r="B36910">
        <f>ABS(Table1[[#This Row],[Z]]-150.3778421)</f>
        <v>23.87717988199978</v>
      </c>
      <c r="C36910">
        <f>Table1[[#This Row],[|Z-E'[Z']|]]*Table1[[#This Row],[|Z-E'[Z']|]]</f>
        <v>570.11971911737498</v>
      </c>
    </row>
    <row r="36911" spans="1:3" x14ac:dyDescent="0.35">
      <c r="A36911">
        <v>174.2651566929346</v>
      </c>
      <c r="B36911">
        <f>ABS(Table1[[#This Row],[Z]]-150.3778421)</f>
        <v>23.887314592934587</v>
      </c>
      <c r="C36911">
        <f>Table1[[#This Row],[|Z-E'[Z']|]]*Table1[[#This Row],[|Z-E'[Z']|]]</f>
        <v>570.6037984618257</v>
      </c>
    </row>
    <row r="36912" spans="1:3" x14ac:dyDescent="0.35">
      <c r="A36912">
        <v>174.26548127299424</v>
      </c>
      <c r="B36912">
        <f>ABS(Table1[[#This Row],[Z]]-150.3778421)</f>
        <v>23.887639172994227</v>
      </c>
      <c r="C36912">
        <f>Table1[[#This Row],[|Z-E'[Z']|]]*Table1[[#This Row],[|Z-E'[Z']|]]</f>
        <v>570.6193052591683</v>
      </c>
    </row>
    <row r="36913" spans="1:3" x14ac:dyDescent="0.35">
      <c r="A36913">
        <v>174.26641719124072</v>
      </c>
      <c r="B36913">
        <f>ABS(Table1[[#This Row],[Z]]-150.3778421)</f>
        <v>23.88857509124071</v>
      </c>
      <c r="C36913">
        <f>Table1[[#This Row],[|Z-E'[Z']|]]*Table1[[#This Row],[|Z-E'[Z']|]]</f>
        <v>570.66401988984614</v>
      </c>
    </row>
    <row r="36914" spans="1:3" x14ac:dyDescent="0.35">
      <c r="A36914">
        <v>174.26883671941613</v>
      </c>
      <c r="B36914">
        <f>ABS(Table1[[#This Row],[Z]]-150.3778421)</f>
        <v>23.890994619416119</v>
      </c>
      <c r="C36914">
        <f>Table1[[#This Row],[|Z-E'[Z']|]]*Table1[[#This Row],[|Z-E'[Z']|]]</f>
        <v>570.77962390496998</v>
      </c>
    </row>
    <row r="36915" spans="1:3" x14ac:dyDescent="0.35">
      <c r="A36915">
        <v>174.27304631818211</v>
      </c>
      <c r="B36915">
        <f>ABS(Table1[[#This Row],[Z]]-150.3778421)</f>
        <v>23.895204218182101</v>
      </c>
      <c r="C36915">
        <f>Table1[[#This Row],[|Z-E'[Z']|]]*Table1[[#This Row],[|Z-E'[Z']|]]</f>
        <v>570.9807846286277</v>
      </c>
    </row>
    <row r="36916" spans="1:3" x14ac:dyDescent="0.35">
      <c r="A36916">
        <v>174.27758473795362</v>
      </c>
      <c r="B36916">
        <f>ABS(Table1[[#This Row],[Z]]-150.3778421)</f>
        <v>23.899742637953608</v>
      </c>
      <c r="C36916">
        <f>Table1[[#This Row],[|Z-E'[Z']|]]*Table1[[#This Row],[|Z-E'[Z']|]]</f>
        <v>571.19769816041764</v>
      </c>
    </row>
    <row r="36917" spans="1:3" x14ac:dyDescent="0.35">
      <c r="A36917">
        <v>174.27798318743828</v>
      </c>
      <c r="B36917">
        <f>ABS(Table1[[#This Row],[Z]]-150.3778421)</f>
        <v>23.900141087438271</v>
      </c>
      <c r="C36917">
        <f>Table1[[#This Row],[|Z-E'[Z']|]]*Table1[[#This Row],[|Z-E'[Z']|]]</f>
        <v>571.21674399945505</v>
      </c>
    </row>
    <row r="36918" spans="1:3" x14ac:dyDescent="0.35">
      <c r="A36918">
        <v>174.28542006827942</v>
      </c>
      <c r="B36918">
        <f>ABS(Table1[[#This Row],[Z]]-150.3778421)</f>
        <v>23.907577968279412</v>
      </c>
      <c r="C36918">
        <f>Table1[[#This Row],[|Z-E'[Z']|]]*Table1[[#This Row],[|Z-E'[Z']|]]</f>
        <v>571.57228430935913</v>
      </c>
    </row>
    <row r="36919" spans="1:3" x14ac:dyDescent="0.35">
      <c r="A36919">
        <v>174.29269532679101</v>
      </c>
      <c r="B36919">
        <f>ABS(Table1[[#This Row],[Z]]-150.3778421)</f>
        <v>23.914853226790996</v>
      </c>
      <c r="C36919">
        <f>Table1[[#This Row],[|Z-E'[Z']|]]*Table1[[#This Row],[|Z-E'[Z']|]]</f>
        <v>571.92020485895569</v>
      </c>
    </row>
    <row r="36920" spans="1:3" x14ac:dyDescent="0.35">
      <c r="A36920">
        <v>174.29576571078812</v>
      </c>
      <c r="B36920">
        <f>ABS(Table1[[#This Row],[Z]]-150.3778421)</f>
        <v>23.917923610788108</v>
      </c>
      <c r="C36920">
        <f>Table1[[#This Row],[|Z-E'[Z']|]]*Table1[[#This Row],[|Z-E'[Z']|]]</f>
        <v>572.06706985149526</v>
      </c>
    </row>
    <row r="36921" spans="1:3" x14ac:dyDescent="0.35">
      <c r="A36921">
        <v>174.29610934425386</v>
      </c>
      <c r="B36921">
        <f>ABS(Table1[[#This Row],[Z]]-150.3778421)</f>
        <v>23.918267244253855</v>
      </c>
      <c r="C36921">
        <f>Table1[[#This Row],[|Z-E'[Z']|]]*Table1[[#This Row],[|Z-E'[Z']|]]</f>
        <v>572.08350796754689</v>
      </c>
    </row>
    <row r="36922" spans="1:3" x14ac:dyDescent="0.35">
      <c r="A36922">
        <v>174.29742857879015</v>
      </c>
      <c r="B36922">
        <f>ABS(Table1[[#This Row],[Z]]-150.3778421)</f>
        <v>23.919586478790137</v>
      </c>
      <c r="C36922">
        <f>Table1[[#This Row],[|Z-E'[Z']|]]*Table1[[#This Row],[|Z-E'[Z']|]]</f>
        <v>572.14661731631998</v>
      </c>
    </row>
    <row r="36923" spans="1:3" x14ac:dyDescent="0.35">
      <c r="A36923">
        <v>174.30095535687275</v>
      </c>
      <c r="B36923">
        <f>ABS(Table1[[#This Row],[Z]]-150.3778421)</f>
        <v>23.923113256872739</v>
      </c>
      <c r="C36923">
        <f>Table1[[#This Row],[|Z-E'[Z']|]]*Table1[[#This Row],[|Z-E'[Z']|]]</f>
        <v>572.31534790116018</v>
      </c>
    </row>
    <row r="36924" spans="1:3" x14ac:dyDescent="0.35">
      <c r="A36924">
        <v>174.30174816115809</v>
      </c>
      <c r="B36924">
        <f>ABS(Table1[[#This Row],[Z]]-150.3778421)</f>
        <v>23.923906061158078</v>
      </c>
      <c r="C36924">
        <f>Table1[[#This Row],[|Z-E'[Z']|]]*Table1[[#This Row],[|Z-E'[Z']|]]</f>
        <v>572.35328122311626</v>
      </c>
    </row>
    <row r="36925" spans="1:3" x14ac:dyDescent="0.35">
      <c r="A36925">
        <v>174.30217454042031</v>
      </c>
      <c r="B36925">
        <f>ABS(Table1[[#This Row],[Z]]-150.3778421)</f>
        <v>23.924332440420301</v>
      </c>
      <c r="C36925">
        <f>Table1[[#This Row],[|Z-E'[Z']|]]*Table1[[#This Row],[|Z-E'[Z']|]]</f>
        <v>572.37368271974719</v>
      </c>
    </row>
    <row r="36926" spans="1:3" x14ac:dyDescent="0.35">
      <c r="A36926">
        <v>174.30338609483633</v>
      </c>
      <c r="B36926">
        <f>ABS(Table1[[#This Row],[Z]]-150.3778421)</f>
        <v>23.925543994836318</v>
      </c>
      <c r="C36926">
        <f>Table1[[#This Row],[|Z-E'[Z']|]]*Table1[[#This Row],[|Z-E'[Z']|]]</f>
        <v>572.43165544884823</v>
      </c>
    </row>
    <row r="36927" spans="1:3" x14ac:dyDescent="0.35">
      <c r="A36927">
        <v>174.3101285847986</v>
      </c>
      <c r="B36927">
        <f>ABS(Table1[[#This Row],[Z]]-150.3778421)</f>
        <v>23.932286484798595</v>
      </c>
      <c r="C36927">
        <f>Table1[[#This Row],[|Z-E'[Z']|]]*Table1[[#This Row],[|Z-E'[Z']|]]</f>
        <v>572.75433639047355</v>
      </c>
    </row>
    <row r="36928" spans="1:3" x14ac:dyDescent="0.35">
      <c r="A36928">
        <v>174.31014712602712</v>
      </c>
      <c r="B36928">
        <f>ABS(Table1[[#This Row],[Z]]-150.3778421)</f>
        <v>23.932305026027109</v>
      </c>
      <c r="C36928">
        <f>Table1[[#This Row],[|Z-E'[Z']|]]*Table1[[#This Row],[|Z-E'[Z']|]]</f>
        <v>572.75522385880242</v>
      </c>
    </row>
    <row r="36929" spans="1:3" x14ac:dyDescent="0.35">
      <c r="A36929">
        <v>174.31066182871774</v>
      </c>
      <c r="B36929">
        <f>ABS(Table1[[#This Row],[Z]]-150.3778421)</f>
        <v>23.932819728717732</v>
      </c>
      <c r="C36929">
        <f>Table1[[#This Row],[|Z-E'[Z']|]]*Table1[[#This Row],[|Z-E'[Z']|]]</f>
        <v>572.77986016730074</v>
      </c>
    </row>
    <row r="36930" spans="1:3" x14ac:dyDescent="0.35">
      <c r="A36930">
        <v>174.32098625257203</v>
      </c>
      <c r="B36930">
        <f>ABS(Table1[[#This Row],[Z]]-150.3778421)</f>
        <v>23.943144152572017</v>
      </c>
      <c r="C36930">
        <f>Table1[[#This Row],[|Z-E'[Z']|]]*Table1[[#This Row],[|Z-E'[Z']|]]</f>
        <v>573.27415191084356</v>
      </c>
    </row>
    <row r="36931" spans="1:3" x14ac:dyDescent="0.35">
      <c r="A36931">
        <v>174.32230594193854</v>
      </c>
      <c r="B36931">
        <f>ABS(Table1[[#This Row],[Z]]-150.3778421)</f>
        <v>23.944463841938529</v>
      </c>
      <c r="C36931">
        <f>Table1[[#This Row],[|Z-E'[Z']|]]*Table1[[#This Row],[|Z-E'[Z']|]]</f>
        <v>573.33734867790156</v>
      </c>
    </row>
    <row r="36932" spans="1:3" x14ac:dyDescent="0.35">
      <c r="A36932">
        <v>174.32281002000244</v>
      </c>
      <c r="B36932">
        <f>ABS(Table1[[#This Row],[Z]]-150.3778421)</f>
        <v>23.944967920002426</v>
      </c>
      <c r="C36932">
        <f>Table1[[#This Row],[|Z-E'[Z']|]]*Table1[[#This Row],[|Z-E'[Z']|]]</f>
        <v>573.3614886899453</v>
      </c>
    </row>
    <row r="36933" spans="1:3" x14ac:dyDescent="0.35">
      <c r="A36933">
        <v>174.32684445422345</v>
      </c>
      <c r="B36933">
        <f>ABS(Table1[[#This Row],[Z]]-150.3778421)</f>
        <v>23.949002354223438</v>
      </c>
      <c r="C36933">
        <f>Table1[[#This Row],[|Z-E'[Z']|]]*Table1[[#This Row],[|Z-E'[Z']|]]</f>
        <v>573.55471376259982</v>
      </c>
    </row>
    <row r="36934" spans="1:3" x14ac:dyDescent="0.35">
      <c r="A36934">
        <v>174.32793372833791</v>
      </c>
      <c r="B36934">
        <f>ABS(Table1[[#This Row],[Z]]-150.3778421)</f>
        <v>23.950091628337901</v>
      </c>
      <c r="C36934">
        <f>Table1[[#This Row],[|Z-E'[Z']|]]*Table1[[#This Row],[|Z-E'[Z']|]]</f>
        <v>573.60688900578123</v>
      </c>
    </row>
    <row r="36935" spans="1:3" x14ac:dyDescent="0.35">
      <c r="A36935">
        <v>174.33188225709205</v>
      </c>
      <c r="B36935">
        <f>ABS(Table1[[#This Row],[Z]]-150.3778421)</f>
        <v>23.954040157092038</v>
      </c>
      <c r="C36935">
        <f>Table1[[#This Row],[|Z-E'[Z']|]]*Table1[[#This Row],[|Z-E'[Z']|]]</f>
        <v>573.79603984757796</v>
      </c>
    </row>
    <row r="36936" spans="1:3" x14ac:dyDescent="0.35">
      <c r="A36936">
        <v>174.33351238751823</v>
      </c>
      <c r="B36936">
        <f>ABS(Table1[[#This Row],[Z]]-150.3778421)</f>
        <v>23.955670287518217</v>
      </c>
      <c r="C36936">
        <f>Table1[[#This Row],[|Z-E'[Z']|]]*Table1[[#This Row],[|Z-E'[Z']|]]</f>
        <v>573.8741389242831</v>
      </c>
    </row>
    <row r="36937" spans="1:3" x14ac:dyDescent="0.35">
      <c r="A36937">
        <v>174.33907577734283</v>
      </c>
      <c r="B36937">
        <f>ABS(Table1[[#This Row],[Z]]-150.3778421)</f>
        <v>23.961233677342818</v>
      </c>
      <c r="C36937">
        <f>Table1[[#This Row],[|Z-E'[Z']|]]*Table1[[#This Row],[|Z-E'[Z']|]]</f>
        <v>574.14071934022763</v>
      </c>
    </row>
    <row r="36938" spans="1:3" x14ac:dyDescent="0.35">
      <c r="A36938">
        <v>174.34029013905342</v>
      </c>
      <c r="B36938">
        <f>ABS(Table1[[#This Row],[Z]]-150.3778421)</f>
        <v>23.962448039053413</v>
      </c>
      <c r="C36938">
        <f>Table1[[#This Row],[|Z-E'[Z']|]]*Table1[[#This Row],[|Z-E'[Z']|]]</f>
        <v>574.19891602433472</v>
      </c>
    </row>
    <row r="36939" spans="1:3" x14ac:dyDescent="0.35">
      <c r="A36939">
        <v>174.34056870858799</v>
      </c>
      <c r="B36939">
        <f>ABS(Table1[[#This Row],[Z]]-150.3778421)</f>
        <v>23.962726608587985</v>
      </c>
      <c r="C36939">
        <f>Table1[[#This Row],[|Z-E'[Z']|]]*Table1[[#This Row],[|Z-E'[Z']|]]</f>
        <v>574.21226651793063</v>
      </c>
    </row>
    <row r="36940" spans="1:3" x14ac:dyDescent="0.35">
      <c r="A36940">
        <v>174.34065083868904</v>
      </c>
      <c r="B36940">
        <f>ABS(Table1[[#This Row],[Z]]-150.3778421)</f>
        <v>23.962808738689034</v>
      </c>
      <c r="C36940">
        <f>Table1[[#This Row],[|Z-E'[Z']|]]*Table1[[#This Row],[|Z-E'[Z']|]]</f>
        <v>574.21620264699152</v>
      </c>
    </row>
    <row r="36941" spans="1:3" x14ac:dyDescent="0.35">
      <c r="A36941">
        <v>174.34722516721396</v>
      </c>
      <c r="B36941">
        <f>ABS(Table1[[#This Row],[Z]]-150.3778421)</f>
        <v>23.969383067213954</v>
      </c>
      <c r="C36941">
        <f>Table1[[#This Row],[|Z-E'[Z']|]]*Table1[[#This Row],[|Z-E'[Z']|]]</f>
        <v>574.53132462284304</v>
      </c>
    </row>
    <row r="36942" spans="1:3" x14ac:dyDescent="0.35">
      <c r="A36942">
        <v>174.35026538467233</v>
      </c>
      <c r="B36942">
        <f>ABS(Table1[[#This Row],[Z]]-150.3778421)</f>
        <v>23.972423284672317</v>
      </c>
      <c r="C36942">
        <f>Table1[[#This Row],[|Z-E'[Z']|]]*Table1[[#This Row],[|Z-E'[Z']|]]</f>
        <v>574.67707813949949</v>
      </c>
    </row>
    <row r="36943" spans="1:3" x14ac:dyDescent="0.35">
      <c r="A36943">
        <v>174.35260653884649</v>
      </c>
      <c r="B36943">
        <f>ABS(Table1[[#This Row],[Z]]-150.3778421)</f>
        <v>23.974764438846478</v>
      </c>
      <c r="C36943">
        <f>Table1[[#This Row],[|Z-E'[Z']|]]*Table1[[#This Row],[|Z-E'[Z']|]]</f>
        <v>574.7893298981777</v>
      </c>
    </row>
    <row r="36944" spans="1:3" x14ac:dyDescent="0.35">
      <c r="A36944">
        <v>174.35678908579791</v>
      </c>
      <c r="B36944">
        <f>ABS(Table1[[#This Row],[Z]]-150.3778421)</f>
        <v>23.978946985797904</v>
      </c>
      <c r="C36944">
        <f>Table1[[#This Row],[|Z-E'[Z']|]]*Table1[[#This Row],[|Z-E'[Z']|]]</f>
        <v>574.98989854770639</v>
      </c>
    </row>
    <row r="36945" spans="1:3" x14ac:dyDescent="0.35">
      <c r="A36945">
        <v>174.36360518872567</v>
      </c>
      <c r="B36945">
        <f>ABS(Table1[[#This Row],[Z]]-150.3778421)</f>
        <v>23.985763088725662</v>
      </c>
      <c r="C36945">
        <f>Table1[[#This Row],[|Z-E'[Z']|]]*Table1[[#This Row],[|Z-E'[Z']|]]</f>
        <v>575.31683094847438</v>
      </c>
    </row>
    <row r="36946" spans="1:3" x14ac:dyDescent="0.35">
      <c r="A36946">
        <v>174.36534610938909</v>
      </c>
      <c r="B36946">
        <f>ABS(Table1[[#This Row],[Z]]-150.3778421)</f>
        <v>23.987504009389085</v>
      </c>
      <c r="C36946">
        <f>Table1[[#This Row],[|Z-E'[Z']|]]*Table1[[#This Row],[|Z-E'[Z']|]]</f>
        <v>575.40034860045739</v>
      </c>
    </row>
    <row r="36947" spans="1:3" x14ac:dyDescent="0.35">
      <c r="A36947">
        <v>174.36556690274679</v>
      </c>
      <c r="B36947">
        <f>ABS(Table1[[#This Row],[Z]]-150.3778421)</f>
        <v>23.987724802746783</v>
      </c>
      <c r="C36947">
        <f>Table1[[#This Row],[|Z-E'[Z']|]]*Table1[[#This Row],[|Z-E'[Z']|]]</f>
        <v>575.41094121231322</v>
      </c>
    </row>
    <row r="36948" spans="1:3" x14ac:dyDescent="0.35">
      <c r="A36948">
        <v>174.37016439832306</v>
      </c>
      <c r="B36948">
        <f>ABS(Table1[[#This Row],[Z]]-150.3778421)</f>
        <v>23.992322298323046</v>
      </c>
      <c r="C36948">
        <f>Table1[[#This Row],[|Z-E'[Z']|]]*Table1[[#This Row],[|Z-E'[Z']|]]</f>
        <v>575.63152926660928</v>
      </c>
    </row>
    <row r="36949" spans="1:3" x14ac:dyDescent="0.35">
      <c r="A36949">
        <v>174.37448332541561</v>
      </c>
      <c r="B36949">
        <f>ABS(Table1[[#This Row],[Z]]-150.3778421)</f>
        <v>23.996641225415601</v>
      </c>
      <c r="C36949">
        <f>Table1[[#This Row],[|Z-E'[Z']|]]*Table1[[#This Row],[|Z-E'[Z']|]]</f>
        <v>575.83879010131557</v>
      </c>
    </row>
    <row r="36950" spans="1:3" x14ac:dyDescent="0.35">
      <c r="A36950">
        <v>174.37578471365305</v>
      </c>
      <c r="B36950">
        <f>ABS(Table1[[#This Row],[Z]]-150.3778421)</f>
        <v>23.997942613653038</v>
      </c>
      <c r="C36950">
        <f>Table1[[#This Row],[|Z-E'[Z']|]]*Table1[[#This Row],[|Z-E'[Z']|]]</f>
        <v>575.90124968818441</v>
      </c>
    </row>
    <row r="36951" spans="1:3" x14ac:dyDescent="0.35">
      <c r="A36951">
        <v>174.37844429399482</v>
      </c>
      <c r="B36951">
        <f>ABS(Table1[[#This Row],[Z]]-150.3778421)</f>
        <v>24.000602193994808</v>
      </c>
      <c r="C36951">
        <f>Table1[[#This Row],[|Z-E'[Z']|]]*Table1[[#This Row],[|Z-E'[Z']|]]</f>
        <v>576.0289056743884</v>
      </c>
    </row>
    <row r="36952" spans="1:3" x14ac:dyDescent="0.35">
      <c r="A36952">
        <v>174.38262172034879</v>
      </c>
      <c r="B36952">
        <f>ABS(Table1[[#This Row],[Z]]-150.3778421)</f>
        <v>24.004779620348785</v>
      </c>
      <c r="C36952">
        <f>Table1[[#This Row],[|Z-E'[Z']|]]*Table1[[#This Row],[|Z-E'[Z']|]]</f>
        <v>576.22944462151236</v>
      </c>
    </row>
    <row r="36953" spans="1:3" x14ac:dyDescent="0.35">
      <c r="A36953">
        <v>174.38270620695286</v>
      </c>
      <c r="B36953">
        <f>ABS(Table1[[#This Row],[Z]]-150.3778421)</f>
        <v>24.004864106952851</v>
      </c>
      <c r="C36953">
        <f>Table1[[#This Row],[|Z-E'[Z']|]]*Table1[[#This Row],[|Z-E'[Z']|]]</f>
        <v>576.23350079327327</v>
      </c>
    </row>
    <row r="36954" spans="1:3" x14ac:dyDescent="0.35">
      <c r="A36954">
        <v>174.38350250315489</v>
      </c>
      <c r="B36954">
        <f>ABS(Table1[[#This Row],[Z]]-150.3778421)</f>
        <v>24.005660403154877</v>
      </c>
      <c r="C36954">
        <f>Table1[[#This Row],[|Z-E'[Z']|]]*Table1[[#This Row],[|Z-E'[Z']|]]</f>
        <v>576.271731391598</v>
      </c>
    </row>
    <row r="36955" spans="1:3" x14ac:dyDescent="0.35">
      <c r="A36955">
        <v>174.38461392323148</v>
      </c>
      <c r="B36955">
        <f>ABS(Table1[[#This Row],[Z]]-150.3778421)</f>
        <v>24.006771823231475</v>
      </c>
      <c r="C36955">
        <f>Table1[[#This Row],[|Z-E'[Z']|]]*Table1[[#This Row],[|Z-E'[Z']|]]</f>
        <v>576.32509337270062</v>
      </c>
    </row>
    <row r="36956" spans="1:3" x14ac:dyDescent="0.35">
      <c r="A36956">
        <v>174.38494323485912</v>
      </c>
      <c r="B36956">
        <f>ABS(Table1[[#This Row],[Z]]-150.3778421)</f>
        <v>24.007101134859113</v>
      </c>
      <c r="C36956">
        <f>Table1[[#This Row],[|Z-E'[Z']|]]*Table1[[#This Row],[|Z-E'[Z']|]]</f>
        <v>576.34090489935375</v>
      </c>
    </row>
    <row r="36957" spans="1:3" x14ac:dyDescent="0.35">
      <c r="A36957">
        <v>174.387086679584</v>
      </c>
      <c r="B36957">
        <f>ABS(Table1[[#This Row],[Z]]-150.3778421)</f>
        <v>24.009244579583992</v>
      </c>
      <c r="C36957">
        <f>Table1[[#This Row],[|Z-E'[Z']|]]*Table1[[#This Row],[|Z-E'[Z']|]]</f>
        <v>576.44382528228334</v>
      </c>
    </row>
    <row r="36958" spans="1:3" x14ac:dyDescent="0.35">
      <c r="A36958">
        <v>174.39053330580188</v>
      </c>
      <c r="B36958">
        <f>ABS(Table1[[#This Row],[Z]]-150.3778421)</f>
        <v>24.012691205801872</v>
      </c>
      <c r="C36958">
        <f>Table1[[#This Row],[|Z-E'[Z']|]]*Table1[[#This Row],[|Z-E'[Z']|]]</f>
        <v>576.60933894519451</v>
      </c>
    </row>
    <row r="36959" spans="1:3" x14ac:dyDescent="0.35">
      <c r="A36959">
        <v>174.40501311052699</v>
      </c>
      <c r="B36959">
        <f>ABS(Table1[[#This Row],[Z]]-150.3778421)</f>
        <v>24.027171010526985</v>
      </c>
      <c r="C36959">
        <f>Table1[[#This Row],[|Z-E'[Z']|]]*Table1[[#This Row],[|Z-E'[Z']|]]</f>
        <v>577.30494676910837</v>
      </c>
    </row>
    <row r="36960" spans="1:3" x14ac:dyDescent="0.35">
      <c r="A36960">
        <v>174.40518795012736</v>
      </c>
      <c r="B36960">
        <f>ABS(Table1[[#This Row],[Z]]-150.3778421)</f>
        <v>24.027345850127347</v>
      </c>
      <c r="C36960">
        <f>Table1[[#This Row],[|Z-E'[Z']|]]*Table1[[#This Row],[|Z-E'[Z']|]]</f>
        <v>577.31334860163179</v>
      </c>
    </row>
    <row r="36961" spans="1:3" x14ac:dyDescent="0.35">
      <c r="A36961">
        <v>174.4114766794512</v>
      </c>
      <c r="B36961">
        <f>ABS(Table1[[#This Row],[Z]]-150.3778421)</f>
        <v>24.033634579451189</v>
      </c>
      <c r="C36961">
        <f>Table1[[#This Row],[|Z-E'[Z']|]]*Table1[[#This Row],[|Z-E'[Z']|]]</f>
        <v>577.61559109859195</v>
      </c>
    </row>
    <row r="36962" spans="1:3" x14ac:dyDescent="0.35">
      <c r="A36962">
        <v>174.42105637585803</v>
      </c>
      <c r="B36962">
        <f>ABS(Table1[[#This Row],[Z]]-150.3778421)</f>
        <v>24.04321427585802</v>
      </c>
      <c r="C36962">
        <f>Table1[[#This Row],[|Z-E'[Z']|]]*Table1[[#This Row],[|Z-E'[Z']|]]</f>
        <v>578.07615271482291</v>
      </c>
    </row>
    <row r="36963" spans="1:3" x14ac:dyDescent="0.35">
      <c r="A36963">
        <v>174.42353353911116</v>
      </c>
      <c r="B36963">
        <f>ABS(Table1[[#This Row],[Z]]-150.3778421)</f>
        <v>24.045691439111152</v>
      </c>
      <c r="C36963">
        <f>Table1[[#This Row],[|Z-E'[Z']|]]*Table1[[#This Row],[|Z-E'[Z']|]]</f>
        <v>578.19527678494342</v>
      </c>
    </row>
    <row r="36964" spans="1:3" x14ac:dyDescent="0.35">
      <c r="A36964">
        <v>174.42417512289487</v>
      </c>
      <c r="B36964">
        <f>ABS(Table1[[#This Row],[Z]]-150.3778421)</f>
        <v>24.046333022894856</v>
      </c>
      <c r="C36964">
        <f>Table1[[#This Row],[|Z-E'[Z']|]]*Table1[[#This Row],[|Z-E'[Z']|]]</f>
        <v>578.22613184796364</v>
      </c>
    </row>
    <row r="36965" spans="1:3" x14ac:dyDescent="0.35">
      <c r="A36965">
        <v>174.42579952570517</v>
      </c>
      <c r="B36965">
        <f>ABS(Table1[[#This Row],[Z]]-150.3778421)</f>
        <v>24.047957425705164</v>
      </c>
      <c r="C36965">
        <f>Table1[[#This Row],[|Z-E'[Z']|]]*Table1[[#This Row],[|Z-E'[Z']|]]</f>
        <v>578.30425634852816</v>
      </c>
    </row>
    <row r="36966" spans="1:3" x14ac:dyDescent="0.35">
      <c r="A36966">
        <v>174.43737395735587</v>
      </c>
      <c r="B36966">
        <f>ABS(Table1[[#This Row],[Z]]-150.3778421)</f>
        <v>24.059531857355864</v>
      </c>
      <c r="C36966">
        <f>Table1[[#This Row],[|Z-E'[Z']|]]*Table1[[#This Row],[|Z-E'[Z']|]]</f>
        <v>578.86107319512178</v>
      </c>
    </row>
    <row r="36967" spans="1:3" x14ac:dyDescent="0.35">
      <c r="A36967">
        <v>174.44008412703334</v>
      </c>
      <c r="B36967">
        <f>ABS(Table1[[#This Row],[Z]]-150.3778421)</f>
        <v>24.062242027033335</v>
      </c>
      <c r="C36967">
        <f>Table1[[#This Row],[|Z-E'[Z']|]]*Table1[[#This Row],[|Z-E'[Z']|]]</f>
        <v>578.99149136752931</v>
      </c>
    </row>
    <row r="36968" spans="1:3" x14ac:dyDescent="0.35">
      <c r="A36968">
        <v>174.44108460694747</v>
      </c>
      <c r="B36968">
        <f>ABS(Table1[[#This Row],[Z]]-150.3778421)</f>
        <v>24.063242506947461</v>
      </c>
      <c r="C36968">
        <f>Table1[[#This Row],[|Z-E'[Z']|]]*Table1[[#This Row],[|Z-E'[Z']|]]</f>
        <v>579.03963994816309</v>
      </c>
    </row>
    <row r="36969" spans="1:3" x14ac:dyDescent="0.35">
      <c r="A36969">
        <v>174.44163514733384</v>
      </c>
      <c r="B36969">
        <f>ABS(Table1[[#This Row],[Z]]-150.3778421)</f>
        <v>24.063793047333832</v>
      </c>
      <c r="C36969">
        <f>Table1[[#This Row],[|Z-E'[Z']|]]*Table1[[#This Row],[|Z-E'[Z']|]]</f>
        <v>579.06613582491207</v>
      </c>
    </row>
    <row r="36970" spans="1:3" x14ac:dyDescent="0.35">
      <c r="A36970">
        <v>174.44205724200683</v>
      </c>
      <c r="B36970">
        <f>ABS(Table1[[#This Row],[Z]]-150.3778421)</f>
        <v>24.064215142006816</v>
      </c>
      <c r="C36970">
        <f>Table1[[#This Row],[|Z-E'[Z']|]]*Table1[[#This Row],[|Z-E'[Z']|]]</f>
        <v>579.08645040079011</v>
      </c>
    </row>
    <row r="36971" spans="1:3" x14ac:dyDescent="0.35">
      <c r="A36971">
        <v>174.44952762602381</v>
      </c>
      <c r="B36971">
        <f>ABS(Table1[[#This Row],[Z]]-150.3778421)</f>
        <v>24.071685526023799</v>
      </c>
      <c r="C36971">
        <f>Table1[[#This Row],[|Z-E'[Z']|]]*Table1[[#This Row],[|Z-E'[Z']|]]</f>
        <v>579.44604406378369</v>
      </c>
    </row>
    <row r="36972" spans="1:3" x14ac:dyDescent="0.35">
      <c r="A36972">
        <v>174.45053019939539</v>
      </c>
      <c r="B36972">
        <f>ABS(Table1[[#This Row],[Z]]-150.3778421)</f>
        <v>24.072688099395378</v>
      </c>
      <c r="C36972">
        <f>Table1[[#This Row],[|Z-E'[Z']|]]*Table1[[#This Row],[|Z-E'[Z']|]]</f>
        <v>579.49431233077189</v>
      </c>
    </row>
    <row r="36973" spans="1:3" x14ac:dyDescent="0.35">
      <c r="A36973">
        <v>174.45428413334605</v>
      </c>
      <c r="B36973">
        <f>ABS(Table1[[#This Row],[Z]]-150.3778421)</f>
        <v>24.076442033346041</v>
      </c>
      <c r="C36973">
        <f>Table1[[#This Row],[|Z-E'[Z']|]]*Table1[[#This Row],[|Z-E'[Z']|]]</f>
        <v>579.67506098507204</v>
      </c>
    </row>
    <row r="36974" spans="1:3" x14ac:dyDescent="0.35">
      <c r="A36974">
        <v>174.45543586246151</v>
      </c>
      <c r="B36974">
        <f>ABS(Table1[[#This Row],[Z]]-150.3778421)</f>
        <v>24.077593762461504</v>
      </c>
      <c r="C36974">
        <f>Table1[[#This Row],[|Z-E'[Z']|]]*Table1[[#This Row],[|Z-E'[Z']|]]</f>
        <v>579.73052139012509</v>
      </c>
    </row>
    <row r="36975" spans="1:3" x14ac:dyDescent="0.35">
      <c r="A36975">
        <v>174.46139043739086</v>
      </c>
      <c r="B36975">
        <f>ABS(Table1[[#This Row],[Z]]-150.3778421)</f>
        <v>24.083548337390852</v>
      </c>
      <c r="C36975">
        <f>Table1[[#This Row],[|Z-E'[Z']|]]*Table1[[#This Row],[|Z-E'[Z']|]]</f>
        <v>580.01730051944162</v>
      </c>
    </row>
    <row r="36976" spans="1:3" x14ac:dyDescent="0.35">
      <c r="A36976">
        <v>174.4644359369199</v>
      </c>
      <c r="B36976">
        <f>ABS(Table1[[#This Row],[Z]]-150.3778421)</f>
        <v>24.086593836919889</v>
      </c>
      <c r="C36976">
        <f>Table1[[#This Row],[|Z-E'[Z']|]]*Table1[[#This Row],[|Z-E'[Z']|]]</f>
        <v>580.16400266474716</v>
      </c>
    </row>
    <row r="36977" spans="1:3" x14ac:dyDescent="0.35">
      <c r="A36977">
        <v>174.46486277146383</v>
      </c>
      <c r="B36977">
        <f>ABS(Table1[[#This Row],[Z]]-150.3778421)</f>
        <v>24.087020671463819</v>
      </c>
      <c r="C36977">
        <f>Table1[[#This Row],[|Z-E'[Z']|]]*Table1[[#This Row],[|Z-E'[Z']|]]</f>
        <v>580.18456482752526</v>
      </c>
    </row>
    <row r="36978" spans="1:3" x14ac:dyDescent="0.35">
      <c r="A36978">
        <v>174.46750832247594</v>
      </c>
      <c r="B36978">
        <f>ABS(Table1[[#This Row],[Z]]-150.3778421)</f>
        <v>24.089666222475927</v>
      </c>
      <c r="C36978">
        <f>Table1[[#This Row],[|Z-E'[Z']|]]*Table1[[#This Row],[|Z-E'[Z']|]]</f>
        <v>580.31201871029759</v>
      </c>
    </row>
    <row r="36979" spans="1:3" x14ac:dyDescent="0.35">
      <c r="A36979">
        <v>174.46840983149579</v>
      </c>
      <c r="B36979">
        <f>ABS(Table1[[#This Row],[Z]]-150.3778421)</f>
        <v>24.090567731495781</v>
      </c>
      <c r="C36979">
        <f>Table1[[#This Row],[|Z-E'[Z']|]]*Table1[[#This Row],[|Z-E'[Z']|]]</f>
        <v>580.3554536257858</v>
      </c>
    </row>
    <row r="36980" spans="1:3" x14ac:dyDescent="0.35">
      <c r="A36980">
        <v>174.47224150972582</v>
      </c>
      <c r="B36980">
        <f>ABS(Table1[[#This Row],[Z]]-150.3778421)</f>
        <v>24.09439940972581</v>
      </c>
      <c r="C36980">
        <f>Table1[[#This Row],[|Z-E'[Z']|]]*Table1[[#This Row],[|Z-E'[Z']|]]</f>
        <v>580.54008291539549</v>
      </c>
    </row>
    <row r="36981" spans="1:3" x14ac:dyDescent="0.35">
      <c r="A36981">
        <v>174.47298955239162</v>
      </c>
      <c r="B36981">
        <f>ABS(Table1[[#This Row],[Z]]-150.3778421)</f>
        <v>24.095147452391615</v>
      </c>
      <c r="C36981">
        <f>Table1[[#This Row],[|Z-E'[Z']|]]*Table1[[#This Row],[|Z-E'[Z']|]]</f>
        <v>580.57613075249412</v>
      </c>
    </row>
    <row r="36982" spans="1:3" x14ac:dyDescent="0.35">
      <c r="A36982">
        <v>174.47740439851083</v>
      </c>
      <c r="B36982">
        <f>ABS(Table1[[#This Row],[Z]]-150.3778421)</f>
        <v>24.099562298510818</v>
      </c>
      <c r="C36982">
        <f>Table1[[#This Row],[|Z-E'[Z']|]]*Table1[[#This Row],[|Z-E'[Z']|]]</f>
        <v>580.78890297980399</v>
      </c>
    </row>
    <row r="36983" spans="1:3" x14ac:dyDescent="0.35">
      <c r="A36983">
        <v>174.47769664916225</v>
      </c>
      <c r="B36983">
        <f>ABS(Table1[[#This Row],[Z]]-150.3778421)</f>
        <v>24.099854549162245</v>
      </c>
      <c r="C36983">
        <f>Table1[[#This Row],[|Z-E'[Z']|]]*Table1[[#This Row],[|Z-E'[Z']|]]</f>
        <v>580.80298929077617</v>
      </c>
    </row>
    <row r="36984" spans="1:3" x14ac:dyDescent="0.35">
      <c r="A36984">
        <v>174.47881435804007</v>
      </c>
      <c r="B36984">
        <f>ABS(Table1[[#This Row],[Z]]-150.3778421)</f>
        <v>24.100972258040059</v>
      </c>
      <c r="C36984">
        <f>Table1[[#This Row],[|Z-E'[Z']|]]*Table1[[#This Row],[|Z-E'[Z']|]]</f>
        <v>580.8568637828165</v>
      </c>
    </row>
    <row r="36985" spans="1:3" x14ac:dyDescent="0.35">
      <c r="A36985">
        <v>174.48108979512946</v>
      </c>
      <c r="B36985">
        <f>ABS(Table1[[#This Row],[Z]]-150.3778421)</f>
        <v>24.103247695129454</v>
      </c>
      <c r="C36985">
        <f>Table1[[#This Row],[|Z-E'[Z']|]]*Table1[[#This Row],[|Z-E'[Z']|]]</f>
        <v>580.96654945276339</v>
      </c>
    </row>
    <row r="36986" spans="1:3" x14ac:dyDescent="0.35">
      <c r="A36986">
        <v>174.48183031858039</v>
      </c>
      <c r="B36986">
        <f>ABS(Table1[[#This Row],[Z]]-150.3778421)</f>
        <v>24.103988218580383</v>
      </c>
      <c r="C36986">
        <f>Table1[[#This Row],[|Z-E'[Z']|]]*Table1[[#This Row],[|Z-E'[Z']|]]</f>
        <v>581.00224804146194</v>
      </c>
    </row>
    <row r="36987" spans="1:3" x14ac:dyDescent="0.35">
      <c r="A36987">
        <v>174.48534619479642</v>
      </c>
      <c r="B36987">
        <f>ABS(Table1[[#This Row],[Z]]-150.3778421)</f>
        <v>24.107504094796411</v>
      </c>
      <c r="C36987">
        <f>Table1[[#This Row],[|Z-E'[Z']|]]*Table1[[#This Row],[|Z-E'[Z']|]]</f>
        <v>581.17175368062578</v>
      </c>
    </row>
    <row r="36988" spans="1:3" x14ac:dyDescent="0.35">
      <c r="A36988">
        <v>174.48978771744225</v>
      </c>
      <c r="B36988">
        <f>ABS(Table1[[#This Row],[Z]]-150.3778421)</f>
        <v>24.111945617442245</v>
      </c>
      <c r="C36988">
        <f>Table1[[#This Row],[|Z-E'[Z']|]]*Table1[[#This Row],[|Z-E'[Z']|]]</f>
        <v>581.38592145849225</v>
      </c>
    </row>
    <row r="36989" spans="1:3" x14ac:dyDescent="0.35">
      <c r="A36989">
        <v>174.49928312113448</v>
      </c>
      <c r="B36989">
        <f>ABS(Table1[[#This Row],[Z]]-150.3778421)</f>
        <v>24.121441021134473</v>
      </c>
      <c r="C36989">
        <f>Table1[[#This Row],[|Z-E'[Z']|]]*Table1[[#This Row],[|Z-E'[Z']|]]</f>
        <v>581.84391693606892</v>
      </c>
    </row>
    <row r="36990" spans="1:3" x14ac:dyDescent="0.35">
      <c r="A36990">
        <v>174.50214278391746</v>
      </c>
      <c r="B36990">
        <f>ABS(Table1[[#This Row],[Z]]-150.3778421)</f>
        <v>24.124300683917454</v>
      </c>
      <c r="C36990">
        <f>Table1[[#This Row],[|Z-E'[Z']|]]*Table1[[#This Row],[|Z-E'[Z']|]]</f>
        <v>581.98188348806013</v>
      </c>
    </row>
    <row r="36991" spans="1:3" x14ac:dyDescent="0.35">
      <c r="A36991">
        <v>174.50358804433199</v>
      </c>
      <c r="B36991">
        <f>ABS(Table1[[#This Row],[Z]]-150.3778421)</f>
        <v>24.125745944331982</v>
      </c>
      <c r="C36991">
        <f>Table1[[#This Row],[|Z-E'[Z']|]]*Table1[[#This Row],[|Z-E'[Z']|]]</f>
        <v>582.05161737045103</v>
      </c>
    </row>
    <row r="36992" spans="1:3" x14ac:dyDescent="0.35">
      <c r="A36992">
        <v>174.50592680934204</v>
      </c>
      <c r="B36992">
        <f>ABS(Table1[[#This Row],[Z]]-150.3778421)</f>
        <v>24.128084709342033</v>
      </c>
      <c r="C36992">
        <f>Table1[[#This Row],[|Z-E'[Z']|]]*Table1[[#This Row],[|Z-E'[Z']|]]</f>
        <v>582.1644717411848</v>
      </c>
    </row>
    <row r="36993" spans="1:3" x14ac:dyDescent="0.35">
      <c r="A36993">
        <v>174.52577131668923</v>
      </c>
      <c r="B36993">
        <f>ABS(Table1[[#This Row],[Z]]-150.3778421)</f>
        <v>24.147929216689221</v>
      </c>
      <c r="C36993">
        <f>Table1[[#This Row],[|Z-E'[Z']|]]*Table1[[#This Row],[|Z-E'[Z']|]]</f>
        <v>583.1224854542329</v>
      </c>
    </row>
    <row r="36994" spans="1:3" x14ac:dyDescent="0.35">
      <c r="A36994">
        <v>174.52650031811808</v>
      </c>
      <c r="B36994">
        <f>ABS(Table1[[#This Row],[Z]]-150.3778421)</f>
        <v>24.148658218118072</v>
      </c>
      <c r="C36994">
        <f>Table1[[#This Row],[|Z-E'[Z']|]]*Table1[[#This Row],[|Z-E'[Z']|]]</f>
        <v>583.15769373548153</v>
      </c>
    </row>
    <row r="36995" spans="1:3" x14ac:dyDescent="0.35">
      <c r="A36995">
        <v>174.53101266989955</v>
      </c>
      <c r="B36995">
        <f>ABS(Table1[[#This Row],[Z]]-150.3778421)</f>
        <v>24.153170569899544</v>
      </c>
      <c r="C36995">
        <f>Table1[[#This Row],[|Z-E'[Z']|]]*Table1[[#This Row],[|Z-E'[Z']|]]</f>
        <v>583.37564857866141</v>
      </c>
    </row>
    <row r="36996" spans="1:3" x14ac:dyDescent="0.35">
      <c r="A36996">
        <v>174.54151796579134</v>
      </c>
      <c r="B36996">
        <f>ABS(Table1[[#This Row],[Z]]-150.3778421)</f>
        <v>24.163675865791333</v>
      </c>
      <c r="C36996">
        <f>Table1[[#This Row],[|Z-E'[Z']|]]*Table1[[#This Row],[|Z-E'[Z']|]]</f>
        <v>583.88323134702659</v>
      </c>
    </row>
    <row r="36997" spans="1:3" x14ac:dyDescent="0.35">
      <c r="A36997">
        <v>174.56331329609398</v>
      </c>
      <c r="B36997">
        <f>ABS(Table1[[#This Row],[Z]]-150.3778421)</f>
        <v>24.185471196093971</v>
      </c>
      <c r="C36997">
        <f>Table1[[#This Row],[|Z-E'[Z']|]]*Table1[[#This Row],[|Z-E'[Z']|]]</f>
        <v>584.93701697709116</v>
      </c>
    </row>
    <row r="36998" spans="1:3" x14ac:dyDescent="0.35">
      <c r="A36998">
        <v>174.56748042817853</v>
      </c>
      <c r="B36998">
        <f>ABS(Table1[[#This Row],[Z]]-150.3778421)</f>
        <v>24.189638328178518</v>
      </c>
      <c r="C36998">
        <f>Table1[[#This Row],[|Z-E'[Z']|]]*Table1[[#This Row],[|Z-E'[Z']|]]</f>
        <v>585.13860244808325</v>
      </c>
    </row>
    <row r="36999" spans="1:3" x14ac:dyDescent="0.35">
      <c r="A36999">
        <v>174.56810595558298</v>
      </c>
      <c r="B36999">
        <f>ABS(Table1[[#This Row],[Z]]-150.3778421)</f>
        <v>24.19026385558297</v>
      </c>
      <c r="C36999">
        <f>Table1[[#This Row],[|Z-E'[Z']|]]*Table1[[#This Row],[|Z-E'[Z']|]]</f>
        <v>585.1688654027239</v>
      </c>
    </row>
    <row r="37000" spans="1:3" x14ac:dyDescent="0.35">
      <c r="A37000">
        <v>174.56975145729143</v>
      </c>
      <c r="B37000">
        <f>ABS(Table1[[#This Row],[Z]]-150.3778421)</f>
        <v>24.191909357291422</v>
      </c>
      <c r="C37000">
        <f>Table1[[#This Row],[|Z-E'[Z']|]]*Table1[[#This Row],[|Z-E'[Z']|]]</f>
        <v>585.24847835140429</v>
      </c>
    </row>
    <row r="37001" spans="1:3" x14ac:dyDescent="0.35">
      <c r="A37001">
        <v>174.57510984995966</v>
      </c>
      <c r="B37001">
        <f>ABS(Table1[[#This Row],[Z]]-150.3778421)</f>
        <v>24.19726774995965</v>
      </c>
      <c r="C37001">
        <f>Table1[[#This Row],[|Z-E'[Z']|]]*Table1[[#This Row],[|Z-E'[Z']|]]</f>
        <v>585.5077665632374</v>
      </c>
    </row>
    <row r="37002" spans="1:3" x14ac:dyDescent="0.35">
      <c r="A37002">
        <v>174.57609824389107</v>
      </c>
      <c r="B37002">
        <f>ABS(Table1[[#This Row],[Z]]-150.3778421)</f>
        <v>24.198256143891058</v>
      </c>
      <c r="C37002">
        <f>Table1[[#This Row],[|Z-E'[Z']|]]*Table1[[#This Row],[|Z-E'[Z']|]]</f>
        <v>585.55560040536136</v>
      </c>
    </row>
    <row r="37003" spans="1:3" x14ac:dyDescent="0.35">
      <c r="A37003">
        <v>174.58087797547179</v>
      </c>
      <c r="B37003">
        <f>ABS(Table1[[#This Row],[Z]]-150.3778421)</f>
        <v>24.203035875471784</v>
      </c>
      <c r="C37003">
        <f>Table1[[#This Row],[|Z-E'[Z']|]]*Table1[[#This Row],[|Z-E'[Z']|]]</f>
        <v>585.78694558937423</v>
      </c>
    </row>
    <row r="37004" spans="1:3" x14ac:dyDescent="0.35">
      <c r="A37004">
        <v>174.58098961905878</v>
      </c>
      <c r="B37004">
        <f>ABS(Table1[[#This Row],[Z]]-150.3778421)</f>
        <v>24.203147519058774</v>
      </c>
      <c r="C37004">
        <f>Table1[[#This Row],[|Z-E'[Z']|]]*Table1[[#This Row],[|Z-E'[Z']|]]</f>
        <v>585.79234982932087</v>
      </c>
    </row>
    <row r="37005" spans="1:3" x14ac:dyDescent="0.35">
      <c r="A37005">
        <v>174.58609992582325</v>
      </c>
      <c r="B37005">
        <f>ABS(Table1[[#This Row],[Z]]-150.3778421)</f>
        <v>24.208257825823239</v>
      </c>
      <c r="C37005">
        <f>Table1[[#This Row],[|Z-E'[Z']|]]*Table1[[#This Row],[|Z-E'[Z']|]]</f>
        <v>586.03974696153205</v>
      </c>
    </row>
    <row r="37006" spans="1:3" x14ac:dyDescent="0.35">
      <c r="A37006">
        <v>174.58727456917035</v>
      </c>
      <c r="B37006">
        <f>ABS(Table1[[#This Row],[Z]]-150.3778421)</f>
        <v>24.209432469170338</v>
      </c>
      <c r="C37006">
        <f>Table1[[#This Row],[|Z-E'[Z']|]]*Table1[[#This Row],[|Z-E'[Z']|]]</f>
        <v>586.09662047931897</v>
      </c>
    </row>
    <row r="37007" spans="1:3" x14ac:dyDescent="0.35">
      <c r="A37007">
        <v>174.5896070925366</v>
      </c>
      <c r="B37007">
        <f>ABS(Table1[[#This Row],[Z]]-150.3778421)</f>
        <v>24.211764992536587</v>
      </c>
      <c r="C37007">
        <f>Table1[[#This Row],[|Z-E'[Z']|]]*Table1[[#This Row],[|Z-E'[Z']|]]</f>
        <v>586.20956405382015</v>
      </c>
    </row>
    <row r="37008" spans="1:3" x14ac:dyDescent="0.35">
      <c r="A37008">
        <v>174.5900236196573</v>
      </c>
      <c r="B37008">
        <f>ABS(Table1[[#This Row],[Z]]-150.3778421)</f>
        <v>24.212181519657292</v>
      </c>
      <c r="C37008">
        <f>Table1[[#This Row],[|Z-E'[Z']|]]*Table1[[#This Row],[|Z-E'[Z']|]]</f>
        <v>586.22973394083408</v>
      </c>
    </row>
    <row r="37009" spans="1:3" x14ac:dyDescent="0.35">
      <c r="A37009">
        <v>174.6003502930489</v>
      </c>
      <c r="B37009">
        <f>ABS(Table1[[#This Row],[Z]]-150.3778421)</f>
        <v>24.222508193048895</v>
      </c>
      <c r="C37009">
        <f>Table1[[#This Row],[|Z-E'[Z']|]]*Table1[[#This Row],[|Z-E'[Z']|]]</f>
        <v>586.72990316232085</v>
      </c>
    </row>
    <row r="37010" spans="1:3" x14ac:dyDescent="0.35">
      <c r="A37010">
        <v>174.60057942441688</v>
      </c>
      <c r="B37010">
        <f>ABS(Table1[[#This Row],[Z]]-150.3778421)</f>
        <v>24.222737324416869</v>
      </c>
      <c r="C37010">
        <f>Table1[[#This Row],[|Z-E'[Z']|]]*Table1[[#This Row],[|Z-E'[Z']|]]</f>
        <v>586.74100348769809</v>
      </c>
    </row>
    <row r="37011" spans="1:3" x14ac:dyDescent="0.35">
      <c r="A37011">
        <v>174.60280042348143</v>
      </c>
      <c r="B37011">
        <f>ABS(Table1[[#This Row],[Z]]-150.3778421)</f>
        <v>24.224958323481417</v>
      </c>
      <c r="C37011">
        <f>Table1[[#This Row],[|Z-E'[Z']|]]*Table1[[#This Row],[|Z-E'[Z']|]]</f>
        <v>586.84860577441157</v>
      </c>
    </row>
    <row r="37012" spans="1:3" x14ac:dyDescent="0.35">
      <c r="A37012">
        <v>174.60546308812505</v>
      </c>
      <c r="B37012">
        <f>ABS(Table1[[#This Row],[Z]]-150.3778421)</f>
        <v>24.22762098812504</v>
      </c>
      <c r="C37012">
        <f>Table1[[#This Row],[|Z-E'[Z']|]]*Table1[[#This Row],[|Z-E'[Z']|]]</f>
        <v>586.97761874423691</v>
      </c>
    </row>
    <row r="37013" spans="1:3" x14ac:dyDescent="0.35">
      <c r="A37013">
        <v>174.60586185313414</v>
      </c>
      <c r="B37013">
        <f>ABS(Table1[[#This Row],[Z]]-150.3778421)</f>
        <v>24.228019753134134</v>
      </c>
      <c r="C37013">
        <f>Table1[[#This Row],[|Z-E'[Z']|]]*Table1[[#This Row],[|Z-E'[Z']|]]</f>
        <v>586.99694115825775</v>
      </c>
    </row>
    <row r="37014" spans="1:3" x14ac:dyDescent="0.35">
      <c r="A37014">
        <v>174.6062327784272</v>
      </c>
      <c r="B37014">
        <f>ABS(Table1[[#This Row],[Z]]-150.3778421)</f>
        <v>24.228390678427189</v>
      </c>
      <c r="C37014">
        <f>Table1[[#This Row],[|Z-E'[Z']|]]*Table1[[#This Row],[|Z-E'[Z']|]]</f>
        <v>587.01491486649752</v>
      </c>
    </row>
    <row r="37015" spans="1:3" x14ac:dyDescent="0.35">
      <c r="A37015">
        <v>174.63215938035984</v>
      </c>
      <c r="B37015">
        <f>ABS(Table1[[#This Row],[Z]]-150.3778421)</f>
        <v>24.254317280359828</v>
      </c>
      <c r="C37015">
        <f>Table1[[#This Row],[|Z-E'[Z']|]]*Table1[[#This Row],[|Z-E'[Z']|]]</f>
        <v>588.27190673636142</v>
      </c>
    </row>
    <row r="37016" spans="1:3" x14ac:dyDescent="0.35">
      <c r="A37016">
        <v>174.6344891605298</v>
      </c>
      <c r="B37016">
        <f>ABS(Table1[[#This Row],[Z]]-150.3778421)</f>
        <v>24.256647060529787</v>
      </c>
      <c r="C37016">
        <f>Table1[[#This Row],[|Z-E'[Z']|]]*Table1[[#This Row],[|Z-E'[Z']|]]</f>
        <v>588.38492661910834</v>
      </c>
    </row>
    <row r="37017" spans="1:3" x14ac:dyDescent="0.35">
      <c r="A37017">
        <v>174.63533267358659</v>
      </c>
      <c r="B37017">
        <f>ABS(Table1[[#This Row],[Z]]-150.3778421)</f>
        <v>24.25749057358658</v>
      </c>
      <c r="C37017">
        <f>Table1[[#This Row],[|Z-E'[Z']|]]*Table1[[#This Row],[|Z-E'[Z']|]]</f>
        <v>588.42584892764182</v>
      </c>
    </row>
    <row r="37018" spans="1:3" x14ac:dyDescent="0.35">
      <c r="A37018">
        <v>174.65216836847551</v>
      </c>
      <c r="B37018">
        <f>ABS(Table1[[#This Row],[Z]]-150.3778421)</f>
        <v>24.274326268475505</v>
      </c>
      <c r="C37018">
        <f>Table1[[#This Row],[|Z-E'[Z']|]]*Table1[[#This Row],[|Z-E'[Z']|]]</f>
        <v>589.24291578839996</v>
      </c>
    </row>
    <row r="37019" spans="1:3" x14ac:dyDescent="0.35">
      <c r="A37019">
        <v>174.65937959284665</v>
      </c>
      <c r="B37019">
        <f>ABS(Table1[[#This Row],[Z]]-150.3778421)</f>
        <v>24.281537492846638</v>
      </c>
      <c r="C37019">
        <f>Table1[[#This Row],[|Z-E'[Z']|]]*Table1[[#This Row],[|Z-E'[Z']|]]</f>
        <v>589.59306301651702</v>
      </c>
    </row>
    <row r="37020" spans="1:3" x14ac:dyDescent="0.35">
      <c r="A37020">
        <v>174.66064611634542</v>
      </c>
      <c r="B37020">
        <f>ABS(Table1[[#This Row],[Z]]-150.3778421)</f>
        <v>24.282804016345409</v>
      </c>
      <c r="C37020">
        <f>Table1[[#This Row],[|Z-E'[Z']|]]*Table1[[#This Row],[|Z-E'[Z']|]]</f>
        <v>589.65457089624078</v>
      </c>
    </row>
    <row r="37021" spans="1:3" x14ac:dyDescent="0.35">
      <c r="A37021">
        <v>174.66159810062314</v>
      </c>
      <c r="B37021">
        <f>ABS(Table1[[#This Row],[Z]]-150.3778421)</f>
        <v>24.283756000623129</v>
      </c>
      <c r="C37021">
        <f>Table1[[#This Row],[|Z-E'[Z']|]]*Table1[[#This Row],[|Z-E'[Z']|]]</f>
        <v>589.70080549779982</v>
      </c>
    </row>
    <row r="37022" spans="1:3" x14ac:dyDescent="0.35">
      <c r="A37022">
        <v>174.66211705694246</v>
      </c>
      <c r="B37022">
        <f>ABS(Table1[[#This Row],[Z]]-150.3778421)</f>
        <v>24.284274956942454</v>
      </c>
      <c r="C37022">
        <f>Table1[[#This Row],[|Z-E'[Z']|]]*Table1[[#This Row],[|Z-E'[Z']|]]</f>
        <v>589.7260101843824</v>
      </c>
    </row>
    <row r="37023" spans="1:3" x14ac:dyDescent="0.35">
      <c r="A37023">
        <v>174.66245014223551</v>
      </c>
      <c r="B37023">
        <f>ABS(Table1[[#This Row],[Z]]-150.3778421)</f>
        <v>24.284608042235504</v>
      </c>
      <c r="C37023">
        <f>Table1[[#This Row],[|Z-E'[Z']|]]*Table1[[#This Row],[|Z-E'[Z']|]]</f>
        <v>589.74218776500936</v>
      </c>
    </row>
    <row r="37024" spans="1:3" x14ac:dyDescent="0.35">
      <c r="A37024">
        <v>174.66307792498813</v>
      </c>
      <c r="B37024">
        <f>ABS(Table1[[#This Row],[Z]]-150.3778421)</f>
        <v>24.285235824988121</v>
      </c>
      <c r="C37024">
        <f>Table1[[#This Row],[|Z-E'[Z']|]]*Table1[[#This Row],[|Z-E'[Z']|]]</f>
        <v>589.77267907528642</v>
      </c>
    </row>
    <row r="37025" spans="1:3" x14ac:dyDescent="0.35">
      <c r="A37025">
        <v>174.66855461942177</v>
      </c>
      <c r="B37025">
        <f>ABS(Table1[[#This Row],[Z]]-150.3778421)</f>
        <v>24.29071251942176</v>
      </c>
      <c r="C37025">
        <f>Table1[[#This Row],[|Z-E'[Z']|]]*Table1[[#This Row],[|Z-E'[Z']|]]</f>
        <v>590.03871470119304</v>
      </c>
    </row>
    <row r="37026" spans="1:3" x14ac:dyDescent="0.35">
      <c r="A37026">
        <v>174.67085434779625</v>
      </c>
      <c r="B37026">
        <f>ABS(Table1[[#This Row],[Z]]-150.3778421)</f>
        <v>24.293012247796241</v>
      </c>
      <c r="C37026">
        <f>Table1[[#This Row],[|Z-E'[Z']|]]*Table1[[#This Row],[|Z-E'[Z']|]]</f>
        <v>590.15044407157814</v>
      </c>
    </row>
    <row r="37027" spans="1:3" x14ac:dyDescent="0.35">
      <c r="A37027">
        <v>174.6744459221641</v>
      </c>
      <c r="B37027">
        <f>ABS(Table1[[#This Row],[Z]]-150.3778421)</f>
        <v>24.296603822164087</v>
      </c>
      <c r="C37027">
        <f>Table1[[#This Row],[|Z-E'[Z']|]]*Table1[[#This Row],[|Z-E'[Z']|]]</f>
        <v>590.32495729119853</v>
      </c>
    </row>
    <row r="37028" spans="1:3" x14ac:dyDescent="0.35">
      <c r="A37028">
        <v>174.68503451375111</v>
      </c>
      <c r="B37028">
        <f>ABS(Table1[[#This Row],[Z]]-150.3778421)</f>
        <v>24.307192413751096</v>
      </c>
      <c r="C37028">
        <f>Table1[[#This Row],[|Z-E'[Z']|]]*Table1[[#This Row],[|Z-E'[Z']|]]</f>
        <v>590.83960303911886</v>
      </c>
    </row>
    <row r="37029" spans="1:3" x14ac:dyDescent="0.35">
      <c r="A37029">
        <v>174.68537876847049</v>
      </c>
      <c r="B37029">
        <f>ABS(Table1[[#This Row],[Z]]-150.3778421)</f>
        <v>24.307536668470476</v>
      </c>
      <c r="C37029">
        <f>Table1[[#This Row],[|Z-E'[Z']|]]*Table1[[#This Row],[|Z-E'[Z']|]]</f>
        <v>590.85633888903681</v>
      </c>
    </row>
    <row r="37030" spans="1:3" x14ac:dyDescent="0.35">
      <c r="A37030">
        <v>174.68556145265282</v>
      </c>
      <c r="B37030">
        <f>ABS(Table1[[#This Row],[Z]]-150.3778421)</f>
        <v>24.307719352652811</v>
      </c>
      <c r="C37030">
        <f>Table1[[#This Row],[|Z-E'[Z']|]]*Table1[[#This Row],[|Z-E'[Z']|]]</f>
        <v>590.86522012733201</v>
      </c>
    </row>
    <row r="37031" spans="1:3" x14ac:dyDescent="0.35">
      <c r="A37031">
        <v>174.68714130417706</v>
      </c>
      <c r="B37031">
        <f>ABS(Table1[[#This Row],[Z]]-150.3778421)</f>
        <v>24.309299204177051</v>
      </c>
      <c r="C37031">
        <f>Table1[[#This Row],[|Z-E'[Z']|]]*Table1[[#This Row],[|Z-E'[Z']|]]</f>
        <v>590.94202779820307</v>
      </c>
    </row>
    <row r="37032" spans="1:3" x14ac:dyDescent="0.35">
      <c r="A37032">
        <v>174.68745760261996</v>
      </c>
      <c r="B37032">
        <f>ABS(Table1[[#This Row],[Z]]-150.3778421)</f>
        <v>24.309615502619948</v>
      </c>
      <c r="C37032">
        <f>Table1[[#This Row],[|Z-E'[Z']|]]*Table1[[#This Row],[|Z-E'[Z']|]]</f>
        <v>590.95740588522017</v>
      </c>
    </row>
    <row r="37033" spans="1:3" x14ac:dyDescent="0.35">
      <c r="A37033">
        <v>174.68851801834234</v>
      </c>
      <c r="B37033">
        <f>ABS(Table1[[#This Row],[Z]]-150.3778421)</f>
        <v>24.310675918342326</v>
      </c>
      <c r="C37033">
        <f>Table1[[#This Row],[|Z-E'[Z']|]]*Table1[[#This Row],[|Z-E'[Z']|]]</f>
        <v>591.00896360666957</v>
      </c>
    </row>
    <row r="37034" spans="1:3" x14ac:dyDescent="0.35">
      <c r="A37034">
        <v>174.69030766381024</v>
      </c>
      <c r="B37034">
        <f>ABS(Table1[[#This Row],[Z]]-150.3778421)</f>
        <v>24.312465563810235</v>
      </c>
      <c r="C37034">
        <f>Table1[[#This Row],[|Z-E'[Z']|]]*Table1[[#This Row],[|Z-E'[Z']|]]</f>
        <v>591.0959817914586</v>
      </c>
    </row>
    <row r="37035" spans="1:3" x14ac:dyDescent="0.35">
      <c r="A37035">
        <v>174.69096192913062</v>
      </c>
      <c r="B37035">
        <f>ABS(Table1[[#This Row],[Z]]-150.3778421)</f>
        <v>24.313119829130613</v>
      </c>
      <c r="C37035">
        <f>Table1[[#This Row],[|Z-E'[Z']|]]*Table1[[#This Row],[|Z-E'[Z']|]]</f>
        <v>591.12779582566418</v>
      </c>
    </row>
    <row r="37036" spans="1:3" x14ac:dyDescent="0.35">
      <c r="A37036">
        <v>174.69101253674077</v>
      </c>
      <c r="B37036">
        <f>ABS(Table1[[#This Row],[Z]]-150.3778421)</f>
        <v>24.313170436740762</v>
      </c>
      <c r="C37036">
        <f>Table1[[#This Row],[|Z-E'[Z']|]]*Table1[[#This Row],[|Z-E'[Z']|]]</f>
        <v>591.13025668600494</v>
      </c>
    </row>
    <row r="37037" spans="1:3" x14ac:dyDescent="0.35">
      <c r="A37037">
        <v>174.69112216632837</v>
      </c>
      <c r="B37037">
        <f>ABS(Table1[[#This Row],[Z]]-150.3778421)</f>
        <v>24.31328006632836</v>
      </c>
      <c r="C37037">
        <f>Table1[[#This Row],[|Z-E'[Z']|]]*Table1[[#This Row],[|Z-E'[Z']|]]</f>
        <v>591.13558758372005</v>
      </c>
    </row>
    <row r="37038" spans="1:3" x14ac:dyDescent="0.35">
      <c r="A37038">
        <v>174.6917572718406</v>
      </c>
      <c r="B37038">
        <f>ABS(Table1[[#This Row],[Z]]-150.3778421)</f>
        <v>24.313915171840591</v>
      </c>
      <c r="C37038">
        <f>Table1[[#This Row],[|Z-E'[Z']|]]*Table1[[#This Row],[|Z-E'[Z']|]]</f>
        <v>591.16647098346004</v>
      </c>
    </row>
    <row r="37039" spans="1:3" x14ac:dyDescent="0.35">
      <c r="A37039">
        <v>174.69381429308694</v>
      </c>
      <c r="B37039">
        <f>ABS(Table1[[#This Row],[Z]]-150.3778421)</f>
        <v>24.315972193086935</v>
      </c>
      <c r="C37039">
        <f>Table1[[#This Row],[|Z-E'[Z']|]]*Table1[[#This Row],[|Z-E'[Z']|]]</f>
        <v>591.26650369497702</v>
      </c>
    </row>
    <row r="37040" spans="1:3" x14ac:dyDescent="0.35">
      <c r="A37040">
        <v>174.69683634668419</v>
      </c>
      <c r="B37040">
        <f>ABS(Table1[[#This Row],[Z]]-150.3778421)</f>
        <v>24.318994246684184</v>
      </c>
      <c r="C37040">
        <f>Table1[[#This Row],[|Z-E'[Z']|]]*Table1[[#This Row],[|Z-E'[Z']|]]</f>
        <v>591.41348117025848</v>
      </c>
    </row>
    <row r="37041" spans="1:3" x14ac:dyDescent="0.35">
      <c r="A37041">
        <v>174.69981660044326</v>
      </c>
      <c r="B37041">
        <f>ABS(Table1[[#This Row],[Z]]-150.3778421)</f>
        <v>24.321974500443247</v>
      </c>
      <c r="C37041">
        <f>Table1[[#This Row],[|Z-E'[Z']|]]*Table1[[#This Row],[|Z-E'[Z']|]]</f>
        <v>591.55844360021149</v>
      </c>
    </row>
    <row r="37042" spans="1:3" x14ac:dyDescent="0.35">
      <c r="A37042">
        <v>174.70319394596618</v>
      </c>
      <c r="B37042">
        <f>ABS(Table1[[#This Row],[Z]]-150.3778421)</f>
        <v>24.325351845966168</v>
      </c>
      <c r="C37042">
        <f>Table1[[#This Row],[|Z-E'[Z']|]]*Table1[[#This Row],[|Z-E'[Z']|]]</f>
        <v>591.72274243004961</v>
      </c>
    </row>
    <row r="37043" spans="1:3" x14ac:dyDescent="0.35">
      <c r="A37043">
        <v>174.7056774583086</v>
      </c>
      <c r="B37043">
        <f>ABS(Table1[[#This Row],[Z]]-150.3778421)</f>
        <v>24.32783535830859</v>
      </c>
      <c r="C37043">
        <f>Table1[[#This Row],[|Z-E'[Z']|]]*Table1[[#This Row],[|Z-E'[Z']|]]</f>
        <v>591.84357322096969</v>
      </c>
    </row>
    <row r="37044" spans="1:3" x14ac:dyDescent="0.35">
      <c r="A37044">
        <v>174.71045647054785</v>
      </c>
      <c r="B37044">
        <f>ABS(Table1[[#This Row],[Z]]-150.3778421)</f>
        <v>24.332614370547844</v>
      </c>
      <c r="C37044">
        <f>Table1[[#This Row],[|Z-E'[Z']|]]*Table1[[#This Row],[|Z-E'[Z']|]]</f>
        <v>592.07612210579146</v>
      </c>
    </row>
    <row r="37045" spans="1:3" x14ac:dyDescent="0.35">
      <c r="A37045">
        <v>174.7136837589122</v>
      </c>
      <c r="B37045">
        <f>ABS(Table1[[#This Row],[Z]]-150.3778421)</f>
        <v>24.335841658912187</v>
      </c>
      <c r="C37045">
        <f>Table1[[#This Row],[|Z-E'[Z']|]]*Table1[[#This Row],[|Z-E'[Z']|]]</f>
        <v>592.2331892476459</v>
      </c>
    </row>
    <row r="37046" spans="1:3" x14ac:dyDescent="0.35">
      <c r="A37046">
        <v>174.71729736125181</v>
      </c>
      <c r="B37046">
        <f>ABS(Table1[[#This Row],[Z]]-150.3778421)</f>
        <v>24.3394552612518</v>
      </c>
      <c r="C37046">
        <f>Table1[[#This Row],[|Z-E'[Z']|]]*Table1[[#This Row],[|Z-E'[Z']|]]</f>
        <v>592.40908241447789</v>
      </c>
    </row>
    <row r="37047" spans="1:3" x14ac:dyDescent="0.35">
      <c r="A37047">
        <v>174.71889610655558</v>
      </c>
      <c r="B37047">
        <f>ABS(Table1[[#This Row],[Z]]-150.3778421)</f>
        <v>24.341054006555567</v>
      </c>
      <c r="C37047">
        <f>Table1[[#This Row],[|Z-E'[Z']|]]*Table1[[#This Row],[|Z-E'[Z']|]]</f>
        <v>592.48691015005477</v>
      </c>
    </row>
    <row r="37048" spans="1:3" x14ac:dyDescent="0.35">
      <c r="A37048">
        <v>174.72439597307462</v>
      </c>
      <c r="B37048">
        <f>ABS(Table1[[#This Row],[Z]]-150.3778421)</f>
        <v>24.346553873074612</v>
      </c>
      <c r="C37048">
        <f>Table1[[#This Row],[|Z-E'[Z']|]]*Table1[[#This Row],[|Z-E'[Z']|]]</f>
        <v>592.75468549452444</v>
      </c>
    </row>
    <row r="37049" spans="1:3" x14ac:dyDescent="0.35">
      <c r="A37049">
        <v>174.72492851808022</v>
      </c>
      <c r="B37049">
        <f>ABS(Table1[[#This Row],[Z]]-150.3778421)</f>
        <v>24.34708641808021</v>
      </c>
      <c r="C37049">
        <f>Table1[[#This Row],[|Z-E'[Z']|]]*Table1[[#This Row],[|Z-E'[Z']|]]</f>
        <v>592.78061704946583</v>
      </c>
    </row>
    <row r="37050" spans="1:3" x14ac:dyDescent="0.35">
      <c r="A37050">
        <v>174.72601283413977</v>
      </c>
      <c r="B37050">
        <f>ABS(Table1[[#This Row],[Z]]-150.3778421)</f>
        <v>24.348170734139757</v>
      </c>
      <c r="C37050">
        <f>Table1[[#This Row],[|Z-E'[Z']|]]*Table1[[#This Row],[|Z-E'[Z']|]]</f>
        <v>592.83341809881972</v>
      </c>
    </row>
    <row r="37051" spans="1:3" x14ac:dyDescent="0.35">
      <c r="A37051">
        <v>174.72874842072119</v>
      </c>
      <c r="B37051">
        <f>ABS(Table1[[#This Row],[Z]]-150.3778421)</f>
        <v>24.35090632072118</v>
      </c>
      <c r="C37051">
        <f>Table1[[#This Row],[|Z-E'[Z']|]]*Table1[[#This Row],[|Z-E'[Z']|]]</f>
        <v>592.96663864053869</v>
      </c>
    </row>
    <row r="37052" spans="1:3" x14ac:dyDescent="0.35">
      <c r="A37052">
        <v>174.73363937235808</v>
      </c>
      <c r="B37052">
        <f>ABS(Table1[[#This Row],[Z]]-150.3778421)</f>
        <v>24.355797272358075</v>
      </c>
      <c r="C37052">
        <f>Table1[[#This Row],[|Z-E'[Z']|]]*Table1[[#This Row],[|Z-E'[Z']|]]</f>
        <v>593.20486077220505</v>
      </c>
    </row>
    <row r="37053" spans="1:3" x14ac:dyDescent="0.35">
      <c r="A37053">
        <v>174.73754829921401</v>
      </c>
      <c r="B37053">
        <f>ABS(Table1[[#This Row],[Z]]-150.3778421)</f>
        <v>24.359706199214003</v>
      </c>
      <c r="C37053">
        <f>Table1[[#This Row],[|Z-E'[Z']|]]*Table1[[#This Row],[|Z-E'[Z']|]]</f>
        <v>593.39528611202513</v>
      </c>
    </row>
    <row r="37054" spans="1:3" x14ac:dyDescent="0.35">
      <c r="A37054">
        <v>174.73819577437914</v>
      </c>
      <c r="B37054">
        <f>ABS(Table1[[#This Row],[Z]]-150.3778421)</f>
        <v>24.360353674379127</v>
      </c>
      <c r="C37054">
        <f>Table1[[#This Row],[|Z-E'[Z']|]]*Table1[[#This Row],[|Z-E'[Z']|]]</f>
        <v>593.42683114083661</v>
      </c>
    </row>
    <row r="37055" spans="1:3" x14ac:dyDescent="0.35">
      <c r="A37055">
        <v>174.73846354138914</v>
      </c>
      <c r="B37055">
        <f>ABS(Table1[[#This Row],[Z]]-150.3778421)</f>
        <v>24.360621441389128</v>
      </c>
      <c r="C37055">
        <f>Table1[[#This Row],[|Z-E'[Z']|]]*Table1[[#This Row],[|Z-E'[Z']|]]</f>
        <v>593.43987701066771</v>
      </c>
    </row>
    <row r="37056" spans="1:3" x14ac:dyDescent="0.35">
      <c r="A37056">
        <v>174.7393187178329</v>
      </c>
      <c r="B37056">
        <f>ABS(Table1[[#This Row],[Z]]-150.3778421)</f>
        <v>24.361476617832892</v>
      </c>
      <c r="C37056">
        <f>Table1[[#This Row],[|Z-E'[Z']|]]*Table1[[#This Row],[|Z-E'[Z']|]]</f>
        <v>593.48154300121871</v>
      </c>
    </row>
    <row r="37057" spans="1:3" x14ac:dyDescent="0.35">
      <c r="A37057">
        <v>174.74107116430736</v>
      </c>
      <c r="B37057">
        <f>ABS(Table1[[#This Row],[Z]]-150.3778421)</f>
        <v>24.363229064307347</v>
      </c>
      <c r="C37057">
        <f>Table1[[#This Row],[|Z-E'[Z']|]]*Table1[[#This Row],[|Z-E'[Z']|]]</f>
        <v>593.56693043991027</v>
      </c>
    </row>
    <row r="37058" spans="1:3" x14ac:dyDescent="0.35">
      <c r="A37058">
        <v>174.74539483308209</v>
      </c>
      <c r="B37058">
        <f>ABS(Table1[[#This Row],[Z]]-150.3778421)</f>
        <v>24.367552733082078</v>
      </c>
      <c r="C37058">
        <f>Table1[[#This Row],[|Z-E'[Z']|]]*Table1[[#This Row],[|Z-E'[Z']|]]</f>
        <v>593.77762619953592</v>
      </c>
    </row>
    <row r="37059" spans="1:3" x14ac:dyDescent="0.35">
      <c r="A37059">
        <v>174.74924569592665</v>
      </c>
      <c r="B37059">
        <f>ABS(Table1[[#This Row],[Z]]-150.3778421)</f>
        <v>24.371403595926637</v>
      </c>
      <c r="C37059">
        <f>Table1[[#This Row],[|Z-E'[Z']|]]*Table1[[#This Row],[|Z-E'[Z']|]]</f>
        <v>593.96531323554575</v>
      </c>
    </row>
    <row r="37060" spans="1:3" x14ac:dyDescent="0.35">
      <c r="A37060">
        <v>174.75037715576127</v>
      </c>
      <c r="B37060">
        <f>ABS(Table1[[#This Row],[Z]]-150.3778421)</f>
        <v>24.372535055761261</v>
      </c>
      <c r="C37060">
        <f>Table1[[#This Row],[|Z-E'[Z']|]]*Table1[[#This Row],[|Z-E'[Z']|]]</f>
        <v>594.02046504431155</v>
      </c>
    </row>
    <row r="37061" spans="1:3" x14ac:dyDescent="0.35">
      <c r="A37061">
        <v>174.75108009313391</v>
      </c>
      <c r="B37061">
        <f>ABS(Table1[[#This Row],[Z]]-150.3778421)</f>
        <v>24.373237993133898</v>
      </c>
      <c r="C37061">
        <f>Table1[[#This Row],[|Z-E'[Z']|]]*Table1[[#This Row],[|Z-E'[Z']|]]</f>
        <v>594.05473026994571</v>
      </c>
    </row>
    <row r="37062" spans="1:3" x14ac:dyDescent="0.35">
      <c r="A37062">
        <v>174.75287072291425</v>
      </c>
      <c r="B37062">
        <f>ABS(Table1[[#This Row],[Z]]-150.3778421)</f>
        <v>24.375028622914243</v>
      </c>
      <c r="C37062">
        <f>Table1[[#This Row],[|Z-E'[Z']|]]*Table1[[#This Row],[|Z-E'[Z']|]]</f>
        <v>594.14202036788868</v>
      </c>
    </row>
    <row r="37063" spans="1:3" x14ac:dyDescent="0.35">
      <c r="A37063">
        <v>174.75428309147784</v>
      </c>
      <c r="B37063">
        <f>ABS(Table1[[#This Row],[Z]]-150.3778421)</f>
        <v>24.376440991477835</v>
      </c>
      <c r="C37063">
        <f>Table1[[#This Row],[|Z-E'[Z']|]]*Table1[[#This Row],[|Z-E'[Z']|]]</f>
        <v>594.21087541100087</v>
      </c>
    </row>
    <row r="37064" spans="1:3" x14ac:dyDescent="0.35">
      <c r="A37064">
        <v>174.75531204379837</v>
      </c>
      <c r="B37064">
        <f>ABS(Table1[[#This Row],[Z]]-150.3778421)</f>
        <v>24.37746994379836</v>
      </c>
      <c r="C37064">
        <f>Table1[[#This Row],[|Z-E'[Z']|]]*Table1[[#This Row],[|Z-E'[Z']|]]</f>
        <v>594.26104086079238</v>
      </c>
    </row>
    <row r="37065" spans="1:3" x14ac:dyDescent="0.35">
      <c r="A37065">
        <v>174.75715935028575</v>
      </c>
      <c r="B37065">
        <f>ABS(Table1[[#This Row],[Z]]-150.3778421)</f>
        <v>24.379317250285737</v>
      </c>
      <c r="C37065">
        <f>Table1[[#This Row],[|Z-E'[Z']|]]*Table1[[#This Row],[|Z-E'[Z']|]]</f>
        <v>594.35110959007977</v>
      </c>
    </row>
    <row r="37066" spans="1:3" x14ac:dyDescent="0.35">
      <c r="A37066">
        <v>174.76080501152339</v>
      </c>
      <c r="B37066">
        <f>ABS(Table1[[#This Row],[Z]]-150.3778421)</f>
        <v>24.382962911523379</v>
      </c>
      <c r="C37066">
        <f>Table1[[#This Row],[|Z-E'[Z']|]]*Table1[[#This Row],[|Z-E'[Z']|]]</f>
        <v>594.5288803447246</v>
      </c>
    </row>
    <row r="37067" spans="1:3" x14ac:dyDescent="0.35">
      <c r="A37067">
        <v>174.76164302564266</v>
      </c>
      <c r="B37067">
        <f>ABS(Table1[[#This Row],[Z]]-150.3778421)</f>
        <v>24.383800925642646</v>
      </c>
      <c r="C37067">
        <f>Table1[[#This Row],[|Z-E'[Z']|]]*Table1[[#This Row],[|Z-E'[Z']|]]</f>
        <v>594.56974758137119</v>
      </c>
    </row>
    <row r="37068" spans="1:3" x14ac:dyDescent="0.35">
      <c r="A37068">
        <v>174.76655186572413</v>
      </c>
      <c r="B37068">
        <f>ABS(Table1[[#This Row],[Z]]-150.3778421)</f>
        <v>24.388709765724116</v>
      </c>
      <c r="C37068">
        <f>Table1[[#This Row],[|Z-E'[Z']|]]*Table1[[#This Row],[|Z-E'[Z']|]]</f>
        <v>594.80916403672688</v>
      </c>
    </row>
    <row r="37069" spans="1:3" x14ac:dyDescent="0.35">
      <c r="A37069">
        <v>174.76715853746148</v>
      </c>
      <c r="B37069">
        <f>ABS(Table1[[#This Row],[Z]]-150.3778421)</f>
        <v>24.389316437461474</v>
      </c>
      <c r="C37069">
        <f>Table1[[#This Row],[|Z-E'[Z']|]]*Table1[[#This Row],[|Z-E'[Z']|]]</f>
        <v>594.8387562866285</v>
      </c>
    </row>
    <row r="37070" spans="1:3" x14ac:dyDescent="0.35">
      <c r="A37070">
        <v>174.76764468916127</v>
      </c>
      <c r="B37070">
        <f>ABS(Table1[[#This Row],[Z]]-150.3778421)</f>
        <v>24.389802589161263</v>
      </c>
      <c r="C37070">
        <f>Table1[[#This Row],[|Z-E'[Z']|]]*Table1[[#This Row],[|Z-E'[Z']|]]</f>
        <v>594.86247033825748</v>
      </c>
    </row>
    <row r="37071" spans="1:3" x14ac:dyDescent="0.35">
      <c r="A37071">
        <v>174.76953790907095</v>
      </c>
      <c r="B37071">
        <f>ABS(Table1[[#This Row],[Z]]-150.3778421)</f>
        <v>24.391695809070939</v>
      </c>
      <c r="C37071">
        <f>Table1[[#This Row],[|Z-E'[Z']|]]*Table1[[#This Row],[|Z-E'[Z']|]]</f>
        <v>594.95482444224876</v>
      </c>
    </row>
    <row r="37072" spans="1:3" x14ac:dyDescent="0.35">
      <c r="A37072">
        <v>174.77032924463612</v>
      </c>
      <c r="B37072">
        <f>ABS(Table1[[#This Row],[Z]]-150.3778421)</f>
        <v>24.392487144636107</v>
      </c>
      <c r="C37072">
        <f>Table1[[#This Row],[|Z-E'[Z']|]]*Table1[[#This Row],[|Z-E'[Z']|]]</f>
        <v>594.99342910123778</v>
      </c>
    </row>
    <row r="37073" spans="1:3" x14ac:dyDescent="0.35">
      <c r="A37073">
        <v>174.77327097633275</v>
      </c>
      <c r="B37073">
        <f>ABS(Table1[[#This Row],[Z]]-150.3778421)</f>
        <v>24.395428876332744</v>
      </c>
      <c r="C37073">
        <f>Table1[[#This Row],[|Z-E'[Z']|]]*Table1[[#This Row],[|Z-E'[Z']|]]</f>
        <v>595.13695006020953</v>
      </c>
    </row>
    <row r="37074" spans="1:3" x14ac:dyDescent="0.35">
      <c r="A37074">
        <v>174.77548377270759</v>
      </c>
      <c r="B37074">
        <f>ABS(Table1[[#This Row],[Z]]-150.3778421)</f>
        <v>24.397641672707579</v>
      </c>
      <c r="C37074">
        <f>Table1[[#This Row],[|Z-E'[Z']|]]*Table1[[#This Row],[|Z-E'[Z']|]]</f>
        <v>595.24491918983745</v>
      </c>
    </row>
    <row r="37075" spans="1:3" x14ac:dyDescent="0.35">
      <c r="A37075">
        <v>174.77704451875783</v>
      </c>
      <c r="B37075">
        <f>ABS(Table1[[#This Row],[Z]]-150.3778421)</f>
        <v>24.399202418757824</v>
      </c>
      <c r="C37075">
        <f>Table1[[#This Row],[|Z-E'[Z']|]]*Table1[[#This Row],[|Z-E'[Z']|]]</f>
        <v>595.32107867151763</v>
      </c>
    </row>
    <row r="37076" spans="1:3" x14ac:dyDescent="0.35">
      <c r="A37076">
        <v>174.77951842341253</v>
      </c>
      <c r="B37076">
        <f>ABS(Table1[[#This Row],[Z]]-150.3778421)</f>
        <v>24.401676323412516</v>
      </c>
      <c r="C37076">
        <f>Table1[[#This Row],[|Z-E'[Z']|]]*Table1[[#This Row],[|Z-E'[Z']|]]</f>
        <v>595.44180739259093</v>
      </c>
    </row>
    <row r="37077" spans="1:3" x14ac:dyDescent="0.35">
      <c r="A37077">
        <v>174.7796649318428</v>
      </c>
      <c r="B37077">
        <f>ABS(Table1[[#This Row],[Z]]-150.3778421)</f>
        <v>24.401822831842793</v>
      </c>
      <c r="C37077">
        <f>Table1[[#This Row],[|Z-E'[Z']|]]*Table1[[#This Row],[|Z-E'[Z']|]]</f>
        <v>595.44895751664421</v>
      </c>
    </row>
    <row r="37078" spans="1:3" x14ac:dyDescent="0.35">
      <c r="A37078">
        <v>174.78091379937928</v>
      </c>
      <c r="B37078">
        <f>ABS(Table1[[#This Row],[Z]]-150.3778421)</f>
        <v>24.403071699379268</v>
      </c>
      <c r="C37078">
        <f>Table1[[#This Row],[|Z-E'[Z']|]]*Table1[[#This Row],[|Z-E'[Z']|]]</f>
        <v>595.50990836504536</v>
      </c>
    </row>
    <row r="37079" spans="1:3" x14ac:dyDescent="0.35">
      <c r="A37079">
        <v>174.78114757969951</v>
      </c>
      <c r="B37079">
        <f>ABS(Table1[[#This Row],[Z]]-150.3778421)</f>
        <v>24.403305479699497</v>
      </c>
      <c r="C37079">
        <f>Table1[[#This Row],[|Z-E'[Z']|]]*Table1[[#This Row],[|Z-E'[Z']|]]</f>
        <v>595.52131833553153</v>
      </c>
    </row>
    <row r="37080" spans="1:3" x14ac:dyDescent="0.35">
      <c r="A37080">
        <v>174.78271184667631</v>
      </c>
      <c r="B37080">
        <f>ABS(Table1[[#This Row],[Z]]-150.3778421)</f>
        <v>24.404869746676297</v>
      </c>
      <c r="C37080">
        <f>Table1[[#This Row],[|Z-E'[Z']|]]*Table1[[#This Row],[|Z-E'[Z']|]]</f>
        <v>595.59766735223604</v>
      </c>
    </row>
    <row r="37081" spans="1:3" x14ac:dyDescent="0.35">
      <c r="A37081">
        <v>174.78378731253284</v>
      </c>
      <c r="B37081">
        <f>ABS(Table1[[#This Row],[Z]]-150.3778421)</f>
        <v>24.405945212532828</v>
      </c>
      <c r="C37081">
        <f>Table1[[#This Row],[|Z-E'[Z']|]]*Table1[[#This Row],[|Z-E'[Z']|]]</f>
        <v>595.65016171715411</v>
      </c>
    </row>
    <row r="37082" spans="1:3" x14ac:dyDescent="0.35">
      <c r="A37082">
        <v>174.78762271563031</v>
      </c>
      <c r="B37082">
        <f>ABS(Table1[[#This Row],[Z]]-150.3778421)</f>
        <v>24.409780615630297</v>
      </c>
      <c r="C37082">
        <f>Table1[[#This Row],[|Z-E'[Z']|]]*Table1[[#This Row],[|Z-E'[Z']|]]</f>
        <v>595.83738970320053</v>
      </c>
    </row>
    <row r="37083" spans="1:3" x14ac:dyDescent="0.35">
      <c r="A37083">
        <v>174.78763561787613</v>
      </c>
      <c r="B37083">
        <f>ABS(Table1[[#This Row],[Z]]-150.3778421)</f>
        <v>24.409793517876125</v>
      </c>
      <c r="C37083">
        <f>Table1[[#This Row],[|Z-E'[Z']|]]*Table1[[#This Row],[|Z-E'[Z']|]]</f>
        <v>595.8380195853473</v>
      </c>
    </row>
    <row r="37084" spans="1:3" x14ac:dyDescent="0.35">
      <c r="A37084">
        <v>174.78917695825371</v>
      </c>
      <c r="B37084">
        <f>ABS(Table1[[#This Row],[Z]]-150.3778421)</f>
        <v>24.411334858253696</v>
      </c>
      <c r="C37084">
        <f>Table1[[#This Row],[|Z-E'[Z']|]]*Table1[[#This Row],[|Z-E'[Z']|]]</f>
        <v>595.91326956179194</v>
      </c>
    </row>
    <row r="37085" spans="1:3" x14ac:dyDescent="0.35">
      <c r="A37085">
        <v>174.78942171739394</v>
      </c>
      <c r="B37085">
        <f>ABS(Table1[[#This Row],[Z]]-150.3778421)</f>
        <v>24.411579617393926</v>
      </c>
      <c r="C37085">
        <f>Table1[[#This Row],[|Z-E'[Z']|]]*Table1[[#This Row],[|Z-E'[Z']|]]</f>
        <v>595.92521941636255</v>
      </c>
    </row>
    <row r="37086" spans="1:3" x14ac:dyDescent="0.35">
      <c r="A37086">
        <v>174.78949531215554</v>
      </c>
      <c r="B37086">
        <f>ABS(Table1[[#This Row],[Z]]-150.3778421)</f>
        <v>24.411653212155528</v>
      </c>
      <c r="C37086">
        <f>Table1[[#This Row],[|Z-E'[Z']|]]*Table1[[#This Row],[|Z-E'[Z']|]]</f>
        <v>595.92881255054328</v>
      </c>
    </row>
    <row r="37087" spans="1:3" x14ac:dyDescent="0.35">
      <c r="A37087">
        <v>174.79108972705734</v>
      </c>
      <c r="B37087">
        <f>ABS(Table1[[#This Row],[Z]]-150.3778421)</f>
        <v>24.413247627057331</v>
      </c>
      <c r="C37087">
        <f>Table1[[#This Row],[|Z-E'[Z']|]]*Table1[[#This Row],[|Z-E'[Z']|]]</f>
        <v>596.00665970002035</v>
      </c>
    </row>
    <row r="37088" spans="1:3" x14ac:dyDescent="0.35">
      <c r="A37088">
        <v>174.79169441758438</v>
      </c>
      <c r="B37088">
        <f>ABS(Table1[[#This Row],[Z]]-150.3778421)</f>
        <v>24.413852317584372</v>
      </c>
      <c r="C37088">
        <f>Table1[[#This Row],[|Z-E'[Z']|]]*Table1[[#This Row],[|Z-E'[Z']|]]</f>
        <v>596.03618498481978</v>
      </c>
    </row>
    <row r="37089" spans="1:3" x14ac:dyDescent="0.35">
      <c r="A37089">
        <v>174.79570794876196</v>
      </c>
      <c r="B37089">
        <f>ABS(Table1[[#This Row],[Z]]-150.3778421)</f>
        <v>24.417865848761949</v>
      </c>
      <c r="C37089">
        <f>Table1[[#This Row],[|Z-E'[Z']|]]*Table1[[#This Row],[|Z-E'[Z']|]]</f>
        <v>596.2321726081351</v>
      </c>
    </row>
    <row r="37090" spans="1:3" x14ac:dyDescent="0.35">
      <c r="A37090">
        <v>174.79776498013075</v>
      </c>
      <c r="B37090">
        <f>ABS(Table1[[#This Row],[Z]]-150.3778421)</f>
        <v>24.419922880130741</v>
      </c>
      <c r="C37090">
        <f>Table1[[#This Row],[|Z-E'[Z']|]]*Table1[[#This Row],[|Z-E'[Z']|]]</f>
        <v>596.33263347153286</v>
      </c>
    </row>
    <row r="37091" spans="1:3" x14ac:dyDescent="0.35">
      <c r="A37091">
        <v>174.80027507533239</v>
      </c>
      <c r="B37091">
        <f>ABS(Table1[[#This Row],[Z]]-150.3778421)</f>
        <v>24.422432975332384</v>
      </c>
      <c r="C37091">
        <f>Table1[[#This Row],[|Z-E'[Z']|]]*Table1[[#This Row],[|Z-E'[Z']|]]</f>
        <v>596.45523243460264</v>
      </c>
    </row>
    <row r="37092" spans="1:3" x14ac:dyDescent="0.35">
      <c r="A37092">
        <v>174.80221045717545</v>
      </c>
      <c r="B37092">
        <f>ABS(Table1[[#This Row],[Z]]-150.3778421)</f>
        <v>24.424368357175439</v>
      </c>
      <c r="C37092">
        <f>Table1[[#This Row],[|Z-E'[Z']|]]*Table1[[#This Row],[|Z-E'[Z']|]]</f>
        <v>596.5497696469929</v>
      </c>
    </row>
    <row r="37093" spans="1:3" x14ac:dyDescent="0.35">
      <c r="A37093">
        <v>174.80847388506496</v>
      </c>
      <c r="B37093">
        <f>ABS(Table1[[#This Row],[Z]]-150.3778421)</f>
        <v>24.430631785064946</v>
      </c>
      <c r="C37093">
        <f>Table1[[#This Row],[|Z-E'[Z']|]]*Table1[[#This Row],[|Z-E'[Z']|]]</f>
        <v>596.85576941742568</v>
      </c>
    </row>
    <row r="37094" spans="1:3" x14ac:dyDescent="0.35">
      <c r="A37094">
        <v>174.81099910061914</v>
      </c>
      <c r="B37094">
        <f>ABS(Table1[[#This Row],[Z]]-150.3778421)</f>
        <v>24.433157000619133</v>
      </c>
      <c r="C37094">
        <f>Table1[[#This Row],[|Z-E'[Z']|]]*Table1[[#This Row],[|Z-E'[Z']|]]</f>
        <v>596.97916101690373</v>
      </c>
    </row>
    <row r="37095" spans="1:3" x14ac:dyDescent="0.35">
      <c r="A37095">
        <v>174.81896341521423</v>
      </c>
      <c r="B37095">
        <f>ABS(Table1[[#This Row],[Z]]-150.3778421)</f>
        <v>24.441121315214218</v>
      </c>
      <c r="C37095">
        <f>Table1[[#This Row],[|Z-E'[Z']|]]*Table1[[#This Row],[|Z-E'[Z']|]]</f>
        <v>597.36841114501874</v>
      </c>
    </row>
    <row r="37096" spans="1:3" x14ac:dyDescent="0.35">
      <c r="A37096">
        <v>174.82085124244148</v>
      </c>
      <c r="B37096">
        <f>ABS(Table1[[#This Row],[Z]]-150.3778421)</f>
        <v>24.443009142441468</v>
      </c>
      <c r="C37096">
        <f>Table1[[#This Row],[|Z-E'[Z']|]]*Table1[[#This Row],[|Z-E'[Z']|]]</f>
        <v>597.46069593747723</v>
      </c>
    </row>
    <row r="37097" spans="1:3" x14ac:dyDescent="0.35">
      <c r="A37097">
        <v>174.82105975106404</v>
      </c>
      <c r="B37097">
        <f>ABS(Table1[[#This Row],[Z]]-150.3778421)</f>
        <v>24.443217651064032</v>
      </c>
      <c r="C37097">
        <f>Table1[[#This Row],[|Z-E'[Z']|]]*Table1[[#This Row],[|Z-E'[Z']|]]</f>
        <v>597.47088913728828</v>
      </c>
    </row>
    <row r="37098" spans="1:3" x14ac:dyDescent="0.35">
      <c r="A37098">
        <v>174.82170118738608</v>
      </c>
      <c r="B37098">
        <f>ABS(Table1[[#This Row],[Z]]-150.3778421)</f>
        <v>24.443859087386073</v>
      </c>
      <c r="C37098">
        <f>Table1[[#This Row],[|Z-E'[Z']|]]*Table1[[#This Row],[|Z-E'[Z']|]]</f>
        <v>597.50224708398673</v>
      </c>
    </row>
    <row r="37099" spans="1:3" x14ac:dyDescent="0.35">
      <c r="A37099">
        <v>174.82555126908736</v>
      </c>
      <c r="B37099">
        <f>ABS(Table1[[#This Row],[Z]]-150.3778421)</f>
        <v>24.447709169087346</v>
      </c>
      <c r="C37099">
        <f>Table1[[#This Row],[|Z-E'[Z']|]]*Table1[[#This Row],[|Z-E'[Z']|]]</f>
        <v>597.69048361627756</v>
      </c>
    </row>
    <row r="37100" spans="1:3" x14ac:dyDescent="0.35">
      <c r="A37100">
        <v>174.83188628443122</v>
      </c>
      <c r="B37100">
        <f>ABS(Table1[[#This Row],[Z]]-150.3778421)</f>
        <v>24.454044184431211</v>
      </c>
      <c r="C37100">
        <f>Table1[[#This Row],[|Z-E'[Z']|]]*Table1[[#This Row],[|Z-E'[Z']|]]</f>
        <v>598.00027697411394</v>
      </c>
    </row>
    <row r="37101" spans="1:3" x14ac:dyDescent="0.35">
      <c r="A37101">
        <v>174.83404458372902</v>
      </c>
      <c r="B37101">
        <f>ABS(Table1[[#This Row],[Z]]-150.3778421)</f>
        <v>24.456202483729015</v>
      </c>
      <c r="C37101">
        <f>Table1[[#This Row],[|Z-E'[Z']|]]*Table1[[#This Row],[|Z-E'[Z']|]]</f>
        <v>598.1058399251533</v>
      </c>
    </row>
    <row r="37102" spans="1:3" x14ac:dyDescent="0.35">
      <c r="A37102">
        <v>174.83890851268802</v>
      </c>
      <c r="B37102">
        <f>ABS(Table1[[#This Row],[Z]]-150.3778421)</f>
        <v>24.461066412688012</v>
      </c>
      <c r="C37102">
        <f>Table1[[#This Row],[|Z-E'[Z']|]]*Table1[[#This Row],[|Z-E'[Z']|]]</f>
        <v>598.34377004593364</v>
      </c>
    </row>
    <row r="37103" spans="1:3" x14ac:dyDescent="0.35">
      <c r="A37103">
        <v>174.84180151819604</v>
      </c>
      <c r="B37103">
        <f>ABS(Table1[[#This Row],[Z]]-150.3778421)</f>
        <v>24.463959418196026</v>
      </c>
      <c r="C37103">
        <f>Table1[[#This Row],[|Z-E'[Z']|]]*Table1[[#This Row],[|Z-E'[Z']|]]</f>
        <v>598.48531041514207</v>
      </c>
    </row>
    <row r="37104" spans="1:3" x14ac:dyDescent="0.35">
      <c r="A37104">
        <v>174.8419161577479</v>
      </c>
      <c r="B37104">
        <f>ABS(Table1[[#This Row],[Z]]-150.3778421)</f>
        <v>24.464074057747894</v>
      </c>
      <c r="C37104">
        <f>Table1[[#This Row],[|Z-E'[Z']|]]*Table1[[#This Row],[|Z-E'[Z']|]]</f>
        <v>598.4909195029735</v>
      </c>
    </row>
    <row r="37105" spans="1:3" x14ac:dyDescent="0.35">
      <c r="A37105">
        <v>174.84296372269048</v>
      </c>
      <c r="B37105">
        <f>ABS(Table1[[#This Row],[Z]]-150.3778421)</f>
        <v>24.465121622690475</v>
      </c>
      <c r="C37105">
        <f>Table1[[#This Row],[|Z-E'[Z']|]]*Table1[[#This Row],[|Z-E'[Z']|]]</f>
        <v>598.54217601303708</v>
      </c>
    </row>
    <row r="37106" spans="1:3" x14ac:dyDescent="0.35">
      <c r="A37106">
        <v>174.84391842475307</v>
      </c>
      <c r="B37106">
        <f>ABS(Table1[[#This Row],[Z]]-150.3778421)</f>
        <v>24.466076324753061</v>
      </c>
      <c r="C37106">
        <f>Table1[[#This Row],[|Z-E'[Z']|]]*Table1[[#This Row],[|Z-E'[Z']|]]</f>
        <v>598.58889072864224</v>
      </c>
    </row>
    <row r="37107" spans="1:3" x14ac:dyDescent="0.35">
      <c r="A37107">
        <v>174.84838616918688</v>
      </c>
      <c r="B37107">
        <f>ABS(Table1[[#This Row],[Z]]-150.3778421)</f>
        <v>24.470544069186872</v>
      </c>
      <c r="C37107">
        <f>Table1[[#This Row],[|Z-E'[Z']|]]*Table1[[#This Row],[|Z-E'[Z']|]]</f>
        <v>598.80752704201677</v>
      </c>
    </row>
    <row r="37108" spans="1:3" x14ac:dyDescent="0.35">
      <c r="A37108">
        <v>174.850684733066</v>
      </c>
      <c r="B37108">
        <f>ABS(Table1[[#This Row],[Z]]-150.3778421)</f>
        <v>24.472842633065994</v>
      </c>
      <c r="C37108">
        <f>Table1[[#This Row],[|Z-E'[Z']|]]*Table1[[#This Row],[|Z-E'[Z']|]]</f>
        <v>598.92002654281248</v>
      </c>
    </row>
    <row r="37109" spans="1:3" x14ac:dyDescent="0.35">
      <c r="A37109">
        <v>174.85235093912578</v>
      </c>
      <c r="B37109">
        <f>ABS(Table1[[#This Row],[Z]]-150.3778421)</f>
        <v>24.474508839125775</v>
      </c>
      <c r="C37109">
        <f>Table1[[#This Row],[|Z-E'[Z']|]]*Table1[[#This Row],[|Z-E'[Z']|]]</f>
        <v>599.00158291644573</v>
      </c>
    </row>
    <row r="37110" spans="1:3" x14ac:dyDescent="0.35">
      <c r="A37110">
        <v>174.85264244654294</v>
      </c>
      <c r="B37110">
        <f>ABS(Table1[[#This Row],[Z]]-150.3778421)</f>
        <v>24.474800346542935</v>
      </c>
      <c r="C37110">
        <f>Table1[[#This Row],[|Z-E'[Z']|]]*Table1[[#This Row],[|Z-E'[Z']|]]</f>
        <v>599.01585200313821</v>
      </c>
    </row>
    <row r="37111" spans="1:3" x14ac:dyDescent="0.35">
      <c r="A37111">
        <v>174.85288371343603</v>
      </c>
      <c r="B37111">
        <f>ABS(Table1[[#This Row],[Z]]-150.3778421)</f>
        <v>24.475041613436019</v>
      </c>
      <c r="C37111">
        <f>Table1[[#This Row],[|Z-E'[Z']|]]*Table1[[#This Row],[|Z-E'[Z']|]]</f>
        <v>599.02766197942481</v>
      </c>
    </row>
    <row r="37112" spans="1:3" x14ac:dyDescent="0.35">
      <c r="A37112">
        <v>174.85319621764322</v>
      </c>
      <c r="B37112">
        <f>ABS(Table1[[#This Row],[Z]]-150.3778421)</f>
        <v>24.475354117643207</v>
      </c>
      <c r="C37112">
        <f>Table1[[#This Row],[|Z-E'[Z']|]]*Table1[[#This Row],[|Z-E'[Z']|]]</f>
        <v>599.04295918403432</v>
      </c>
    </row>
    <row r="37113" spans="1:3" x14ac:dyDescent="0.35">
      <c r="A37113">
        <v>174.85509031667993</v>
      </c>
      <c r="B37113">
        <f>ABS(Table1[[#This Row],[Z]]-150.3778421)</f>
        <v>24.477248216679925</v>
      </c>
      <c r="C37113">
        <f>Table1[[#This Row],[|Z-E'[Z']|]]*Table1[[#This Row],[|Z-E'[Z']|]]</f>
        <v>599.13568026096061</v>
      </c>
    </row>
    <row r="37114" spans="1:3" x14ac:dyDescent="0.35">
      <c r="A37114">
        <v>174.85957985593208</v>
      </c>
      <c r="B37114">
        <f>ABS(Table1[[#This Row],[Z]]-150.3778421)</f>
        <v>24.481737755932073</v>
      </c>
      <c r="C37114">
        <f>Table1[[#This Row],[|Z-E'[Z']|]]*Table1[[#This Row],[|Z-E'[Z']|]]</f>
        <v>599.35548355023002</v>
      </c>
    </row>
    <row r="37115" spans="1:3" x14ac:dyDescent="0.35">
      <c r="A37115">
        <v>174.8667945937288</v>
      </c>
      <c r="B37115">
        <f>ABS(Table1[[#This Row],[Z]]-150.3778421)</f>
        <v>24.488952493728789</v>
      </c>
      <c r="C37115">
        <f>Table1[[#This Row],[|Z-E'[Z']|]]*Table1[[#This Row],[|Z-E'[Z']|]]</f>
        <v>599.70879424010548</v>
      </c>
    </row>
    <row r="37116" spans="1:3" x14ac:dyDescent="0.35">
      <c r="A37116">
        <v>174.86866995476726</v>
      </c>
      <c r="B37116">
        <f>ABS(Table1[[#This Row],[Z]]-150.3778421)</f>
        <v>24.490827854767247</v>
      </c>
      <c r="C37116">
        <f>Table1[[#This Row],[|Z-E'[Z']|]]*Table1[[#This Row],[|Z-E'[Z']|]]</f>
        <v>599.80064901184323</v>
      </c>
    </row>
    <row r="37117" spans="1:3" x14ac:dyDescent="0.35">
      <c r="A37117">
        <v>174.86879328144951</v>
      </c>
      <c r="B37117">
        <f>ABS(Table1[[#This Row],[Z]]-150.3778421)</f>
        <v>24.490951181449503</v>
      </c>
      <c r="C37117">
        <f>Table1[[#This Row],[|Z-E'[Z']|]]*Table1[[#This Row],[|Z-E'[Z']|]]</f>
        <v>599.80668977214282</v>
      </c>
    </row>
    <row r="37118" spans="1:3" x14ac:dyDescent="0.35">
      <c r="A37118">
        <v>174.87487372365845</v>
      </c>
      <c r="B37118">
        <f>ABS(Table1[[#This Row],[Z]]-150.3778421)</f>
        <v>24.497031623658444</v>
      </c>
      <c r="C37118">
        <f>Table1[[#This Row],[|Z-E'[Z']|]]*Table1[[#This Row],[|Z-E'[Z']|]]</f>
        <v>600.10455837052189</v>
      </c>
    </row>
    <row r="37119" spans="1:3" x14ac:dyDescent="0.35">
      <c r="A37119">
        <v>174.87513719256594</v>
      </c>
      <c r="B37119">
        <f>ABS(Table1[[#This Row],[Z]]-150.3778421)</f>
        <v>24.497295092565935</v>
      </c>
      <c r="C37119">
        <f>Table1[[#This Row],[|Z-E'[Z']|]]*Table1[[#This Row],[|Z-E'[Z']|]]</f>
        <v>600.11746685225501</v>
      </c>
    </row>
    <row r="37120" spans="1:3" x14ac:dyDescent="0.35">
      <c r="A37120">
        <v>174.87814271949853</v>
      </c>
      <c r="B37120">
        <f>ABS(Table1[[#This Row],[Z]]-150.3778421)</f>
        <v>24.500300619498518</v>
      </c>
      <c r="C37120">
        <f>Table1[[#This Row],[|Z-E'[Z']|]]*Table1[[#This Row],[|Z-E'[Z']|]]</f>
        <v>600.26473044579939</v>
      </c>
    </row>
    <row r="37121" spans="1:3" x14ac:dyDescent="0.35">
      <c r="A37121">
        <v>174.88365337606481</v>
      </c>
      <c r="B37121">
        <f>ABS(Table1[[#This Row],[Z]]-150.3778421)</f>
        <v>24.505811276064804</v>
      </c>
      <c r="C37121">
        <f>Table1[[#This Row],[|Z-E'[Z']|]]*Table1[[#This Row],[|Z-E'[Z']|]]</f>
        <v>600.5347862981049</v>
      </c>
    </row>
    <row r="37122" spans="1:3" x14ac:dyDescent="0.35">
      <c r="A37122">
        <v>174.88495012456514</v>
      </c>
      <c r="B37122">
        <f>ABS(Table1[[#This Row],[Z]]-150.3778421)</f>
        <v>24.507108024565127</v>
      </c>
      <c r="C37122">
        <f>Table1[[#This Row],[|Z-E'[Z']|]]*Table1[[#This Row],[|Z-E'[Z']|]]</f>
        <v>600.59834372770445</v>
      </c>
    </row>
    <row r="37123" spans="1:3" x14ac:dyDescent="0.35">
      <c r="A37123">
        <v>174.88511462755633</v>
      </c>
      <c r="B37123">
        <f>ABS(Table1[[#This Row],[Z]]-150.3778421)</f>
        <v>24.507272527556324</v>
      </c>
      <c r="C37123">
        <f>Table1[[#This Row],[|Z-E'[Z']|]]*Table1[[#This Row],[|Z-E'[Z']|]]</f>
        <v>600.60640673991691</v>
      </c>
    </row>
    <row r="37124" spans="1:3" x14ac:dyDescent="0.35">
      <c r="A37124">
        <v>174.89092671572377</v>
      </c>
      <c r="B37124">
        <f>ABS(Table1[[#This Row],[Z]]-150.3778421)</f>
        <v>24.513084615723756</v>
      </c>
      <c r="C37124">
        <f>Table1[[#This Row],[|Z-E'[Z']|]]*Table1[[#This Row],[|Z-E'[Z']|]]</f>
        <v>600.89131737763262</v>
      </c>
    </row>
    <row r="37125" spans="1:3" x14ac:dyDescent="0.35">
      <c r="A37125">
        <v>174.89858648126548</v>
      </c>
      <c r="B37125">
        <f>ABS(Table1[[#This Row],[Z]]-150.3778421)</f>
        <v>24.520744381265473</v>
      </c>
      <c r="C37125">
        <f>Table1[[#This Row],[|Z-E'[Z']|]]*Table1[[#This Row],[|Z-E'[Z']|]]</f>
        <v>601.26690501136227</v>
      </c>
    </row>
    <row r="37126" spans="1:3" x14ac:dyDescent="0.35">
      <c r="A37126">
        <v>174.90506577841987</v>
      </c>
      <c r="B37126">
        <f>ABS(Table1[[#This Row],[Z]]-150.3778421)</f>
        <v>24.527223678419858</v>
      </c>
      <c r="C37126">
        <f>Table1[[#This Row],[|Z-E'[Z']|]]*Table1[[#This Row],[|Z-E'[Z']|]]</f>
        <v>601.58470137123982</v>
      </c>
    </row>
    <row r="37127" spans="1:3" x14ac:dyDescent="0.35">
      <c r="A37127">
        <v>174.90837708863549</v>
      </c>
      <c r="B37127">
        <f>ABS(Table1[[#This Row],[Z]]-150.3778421)</f>
        <v>24.53053498863548</v>
      </c>
      <c r="C37127">
        <f>Table1[[#This Row],[|Z-E'[Z']|]]*Table1[[#This Row],[|Z-E'[Z']|]]</f>
        <v>601.74714682866954</v>
      </c>
    </row>
    <row r="37128" spans="1:3" x14ac:dyDescent="0.35">
      <c r="A37128">
        <v>174.91739782281093</v>
      </c>
      <c r="B37128">
        <f>ABS(Table1[[#This Row],[Z]]-150.3778421)</f>
        <v>24.539555722810917</v>
      </c>
      <c r="C37128">
        <f>Table1[[#This Row],[|Z-E'[Z']|]]*Table1[[#This Row],[|Z-E'[Z']|]]</f>
        <v>602.18979507294205</v>
      </c>
    </row>
    <row r="37129" spans="1:3" x14ac:dyDescent="0.35">
      <c r="A37129">
        <v>174.91777151794241</v>
      </c>
      <c r="B37129">
        <f>ABS(Table1[[#This Row],[Z]]-150.3778421)</f>
        <v>24.539929417942403</v>
      </c>
      <c r="C37129">
        <f>Table1[[#This Row],[|Z-E'[Z']|]]*Table1[[#This Row],[|Z-E'[Z']|]]</f>
        <v>602.20813583759502</v>
      </c>
    </row>
    <row r="37130" spans="1:3" x14ac:dyDescent="0.35">
      <c r="A37130">
        <v>174.91988488148525</v>
      </c>
      <c r="B37130">
        <f>ABS(Table1[[#This Row],[Z]]-150.3778421)</f>
        <v>24.542042781485236</v>
      </c>
      <c r="C37130">
        <f>Table1[[#This Row],[|Z-E'[Z']|]]*Table1[[#This Row],[|Z-E'[Z']|]]</f>
        <v>602.31186388825154</v>
      </c>
    </row>
    <row r="37131" spans="1:3" x14ac:dyDescent="0.35">
      <c r="A37131">
        <v>174.92495815009394</v>
      </c>
      <c r="B37131">
        <f>ABS(Table1[[#This Row],[Z]]-150.3778421)</f>
        <v>24.547116050093933</v>
      </c>
      <c r="C37131">
        <f>Table1[[#This Row],[|Z-E'[Z']|]]*Table1[[#This Row],[|Z-E'[Z']|]]</f>
        <v>602.56090637677914</v>
      </c>
    </row>
    <row r="37132" spans="1:3" x14ac:dyDescent="0.35">
      <c r="A37132">
        <v>174.92496480652764</v>
      </c>
      <c r="B37132">
        <f>ABS(Table1[[#This Row],[Z]]-150.3778421)</f>
        <v>24.547122706527631</v>
      </c>
      <c r="C37132">
        <f>Table1[[#This Row],[|Z-E'[Z']|]]*Table1[[#This Row],[|Z-E'[Z']|]]</f>
        <v>602.5612331693244</v>
      </c>
    </row>
    <row r="37133" spans="1:3" x14ac:dyDescent="0.35">
      <c r="A37133">
        <v>174.92551212459563</v>
      </c>
      <c r="B37133">
        <f>ABS(Table1[[#This Row],[Z]]-150.3778421)</f>
        <v>24.547670024595618</v>
      </c>
      <c r="C37133">
        <f>Table1[[#This Row],[|Z-E'[Z']|]]*Table1[[#This Row],[|Z-E'[Z']|]]</f>
        <v>602.58810363643022</v>
      </c>
    </row>
    <row r="37134" spans="1:3" x14ac:dyDescent="0.35">
      <c r="A37134">
        <v>174.92567419219921</v>
      </c>
      <c r="B37134">
        <f>ABS(Table1[[#This Row],[Z]]-150.3778421)</f>
        <v>24.547832092199201</v>
      </c>
      <c r="C37134">
        <f>Table1[[#This Row],[|Z-E'[Z']|]]*Table1[[#This Row],[|Z-E'[Z']|]]</f>
        <v>602.59606042680502</v>
      </c>
    </row>
    <row r="37135" spans="1:3" x14ac:dyDescent="0.35">
      <c r="A37135">
        <v>174.9288876303437</v>
      </c>
      <c r="B37135">
        <f>ABS(Table1[[#This Row],[Z]]-150.3778421)</f>
        <v>24.551045530343686</v>
      </c>
      <c r="C37135">
        <f>Table1[[#This Row],[|Z-E'[Z']|]]*Table1[[#This Row],[|Z-E'[Z']|]]</f>
        <v>602.75383663300863</v>
      </c>
    </row>
    <row r="37136" spans="1:3" x14ac:dyDescent="0.35">
      <c r="A37136">
        <v>174.92914976797547</v>
      </c>
      <c r="B37136">
        <f>ABS(Table1[[#This Row],[Z]]-150.3778421)</f>
        <v>24.551307667975465</v>
      </c>
      <c r="C37136">
        <f>Table1[[#This Row],[|Z-E'[Z']|]]*Table1[[#This Row],[|Z-E'[Z']|]]</f>
        <v>602.7667082075908</v>
      </c>
    </row>
    <row r="37137" spans="1:3" x14ac:dyDescent="0.35">
      <c r="A37137">
        <v>174.93165678372242</v>
      </c>
      <c r="B37137">
        <f>ABS(Table1[[#This Row],[Z]]-150.3778421)</f>
        <v>24.553814683722408</v>
      </c>
      <c r="C37137">
        <f>Table1[[#This Row],[|Z-E'[Z']|]]*Table1[[#This Row],[|Z-E'[Z']|]]</f>
        <v>602.88981552258213</v>
      </c>
    </row>
    <row r="37138" spans="1:3" x14ac:dyDescent="0.35">
      <c r="A37138">
        <v>174.93524534321585</v>
      </c>
      <c r="B37138">
        <f>ABS(Table1[[#This Row],[Z]]-150.3778421)</f>
        <v>24.557403243215845</v>
      </c>
      <c r="C37138">
        <f>Table1[[#This Row],[|Z-E'[Z']|]]*Table1[[#This Row],[|Z-E'[Z']|]]</f>
        <v>603.06605404990808</v>
      </c>
    </row>
    <row r="37139" spans="1:3" x14ac:dyDescent="0.35">
      <c r="A37139">
        <v>174.93794857275373</v>
      </c>
      <c r="B37139">
        <f>ABS(Table1[[#This Row],[Z]]-150.3778421)</f>
        <v>24.560106472753716</v>
      </c>
      <c r="C37139">
        <f>Table1[[#This Row],[|Z-E'[Z']|]]*Table1[[#This Row],[|Z-E'[Z']|]]</f>
        <v>603.19882995299895</v>
      </c>
    </row>
    <row r="37140" spans="1:3" x14ac:dyDescent="0.35">
      <c r="A37140">
        <v>174.93809276070002</v>
      </c>
      <c r="B37140">
        <f>ABS(Table1[[#This Row],[Z]]-150.3778421)</f>
        <v>24.560250660700007</v>
      </c>
      <c r="C37140">
        <f>Table1[[#This Row],[|Z-E'[Z']|]]*Table1[[#This Row],[|Z-E'[Z']|]]</f>
        <v>603.20591251641508</v>
      </c>
    </row>
    <row r="37141" spans="1:3" x14ac:dyDescent="0.35">
      <c r="A37141">
        <v>174.93940813355678</v>
      </c>
      <c r="B37141">
        <f>ABS(Table1[[#This Row],[Z]]-150.3778421)</f>
        <v>24.561566033556772</v>
      </c>
      <c r="C37141">
        <f>Table1[[#This Row],[|Z-E'[Z']|]]*Table1[[#This Row],[|Z-E'[Z']|]]</f>
        <v>603.27052602076981</v>
      </c>
    </row>
    <row r="37142" spans="1:3" x14ac:dyDescent="0.35">
      <c r="A37142">
        <v>174.94259484536309</v>
      </c>
      <c r="B37142">
        <f>ABS(Table1[[#This Row],[Z]]-150.3778421)</f>
        <v>24.56475274536308</v>
      </c>
      <c r="C37142">
        <f>Table1[[#This Row],[|Z-E'[Z']|]]*Table1[[#This Row],[|Z-E'[Z']|]]</f>
        <v>603.42707744082293</v>
      </c>
    </row>
    <row r="37143" spans="1:3" x14ac:dyDescent="0.35">
      <c r="A37143">
        <v>174.94432553519695</v>
      </c>
      <c r="B37143">
        <f>ABS(Table1[[#This Row],[Z]]-150.3778421)</f>
        <v>24.566483435196943</v>
      </c>
      <c r="C37143">
        <f>Table1[[#This Row],[|Z-E'[Z']|]]*Table1[[#This Row],[|Z-E'[Z']|]]</f>
        <v>603.51210837180577</v>
      </c>
    </row>
    <row r="37144" spans="1:3" x14ac:dyDescent="0.35">
      <c r="A37144">
        <v>174.94604862031207</v>
      </c>
      <c r="B37144">
        <f>ABS(Table1[[#This Row],[Z]]-150.3778421)</f>
        <v>24.56820652031206</v>
      </c>
      <c r="C37144">
        <f>Table1[[#This Row],[|Z-E'[Z']|]]*Table1[[#This Row],[|Z-E'[Z']|]]</f>
        <v>603.59677162470405</v>
      </c>
    </row>
    <row r="37145" spans="1:3" x14ac:dyDescent="0.35">
      <c r="A37145">
        <v>174.94952327048753</v>
      </c>
      <c r="B37145">
        <f>ABS(Table1[[#This Row],[Z]]-150.3778421)</f>
        <v>24.571681170487523</v>
      </c>
      <c r="C37145">
        <f>Table1[[#This Row],[|Z-E'[Z']|]]*Table1[[#This Row],[|Z-E'[Z']|]]</f>
        <v>603.76751554409111</v>
      </c>
    </row>
    <row r="37146" spans="1:3" x14ac:dyDescent="0.35">
      <c r="A37146">
        <v>174.95127100934656</v>
      </c>
      <c r="B37146">
        <f>ABS(Table1[[#This Row],[Z]]-150.3778421)</f>
        <v>24.573428909346546</v>
      </c>
      <c r="C37146">
        <f>Table1[[#This Row],[|Z-E'[Z']|]]*Table1[[#This Row],[|Z-E'[Z']|]]</f>
        <v>603.85340836270859</v>
      </c>
    </row>
    <row r="37147" spans="1:3" x14ac:dyDescent="0.35">
      <c r="A37147">
        <v>174.95162149183</v>
      </c>
      <c r="B37147">
        <f>ABS(Table1[[#This Row],[Z]]-150.3778421)</f>
        <v>24.573779391829987</v>
      </c>
      <c r="C37147">
        <f>Table1[[#This Row],[|Z-E'[Z']|]]*Table1[[#This Row],[|Z-E'[Z']|]]</f>
        <v>603.87063359832814</v>
      </c>
    </row>
    <row r="37148" spans="1:3" x14ac:dyDescent="0.35">
      <c r="A37148">
        <v>174.95633409564402</v>
      </c>
      <c r="B37148">
        <f>ABS(Table1[[#This Row],[Z]]-150.3778421)</f>
        <v>24.578491995644015</v>
      </c>
      <c r="C37148">
        <f>Table1[[#This Row],[|Z-E'[Z']|]]*Table1[[#This Row],[|Z-E'[Z']|]]</f>
        <v>604.10226877993694</v>
      </c>
    </row>
    <row r="37149" spans="1:3" x14ac:dyDescent="0.35">
      <c r="A37149">
        <v>174.95693636673479</v>
      </c>
      <c r="B37149">
        <f>ABS(Table1[[#This Row],[Z]]-150.3778421)</f>
        <v>24.579094266734785</v>
      </c>
      <c r="C37149">
        <f>Table1[[#This Row],[|Z-E'[Z']|]]*Table1[[#This Row],[|Z-E'[Z']|]]</f>
        <v>604.13187497303477</v>
      </c>
    </row>
    <row r="37150" spans="1:3" x14ac:dyDescent="0.35">
      <c r="A37150">
        <v>174.95874766041953</v>
      </c>
      <c r="B37150">
        <f>ABS(Table1[[#This Row],[Z]]-150.3778421)</f>
        <v>24.580905560419524</v>
      </c>
      <c r="C37150">
        <f>Table1[[#This Row],[|Z-E'[Z']|]]*Table1[[#This Row],[|Z-E'[Z']|]]</f>
        <v>604.22091817026342</v>
      </c>
    </row>
    <row r="37151" spans="1:3" x14ac:dyDescent="0.35">
      <c r="A37151">
        <v>174.96006419170828</v>
      </c>
      <c r="B37151">
        <f>ABS(Table1[[#This Row],[Z]]-150.3778421)</f>
        <v>24.582222091708275</v>
      </c>
      <c r="C37151">
        <f>Table1[[#This Row],[|Z-E'[Z']|]]*Table1[[#This Row],[|Z-E'[Z']|]]</f>
        <v>604.28564296607033</v>
      </c>
    </row>
    <row r="37152" spans="1:3" x14ac:dyDescent="0.35">
      <c r="A37152">
        <v>174.96134193075693</v>
      </c>
      <c r="B37152">
        <f>ABS(Table1[[#This Row],[Z]]-150.3778421)</f>
        <v>24.583499830756921</v>
      </c>
      <c r="C37152">
        <f>Table1[[#This Row],[|Z-E'[Z']|]]*Table1[[#This Row],[|Z-E'[Z']|]]</f>
        <v>604.34846392882559</v>
      </c>
    </row>
    <row r="37153" spans="1:3" x14ac:dyDescent="0.35">
      <c r="A37153">
        <v>174.96193829170926</v>
      </c>
      <c r="B37153">
        <f>ABS(Table1[[#This Row],[Z]]-150.3778421)</f>
        <v>24.58409619170925</v>
      </c>
      <c r="C37153">
        <f>Table1[[#This Row],[|Z-E'[Z']|]]*Table1[[#This Row],[|Z-E'[Z']|]]</f>
        <v>604.37778556321325</v>
      </c>
    </row>
    <row r="37154" spans="1:3" x14ac:dyDescent="0.35">
      <c r="A37154">
        <v>174.96729352065691</v>
      </c>
      <c r="B37154">
        <f>ABS(Table1[[#This Row],[Z]]-150.3778421)</f>
        <v>24.5894514206569</v>
      </c>
      <c r="C37154">
        <f>Table1[[#This Row],[|Z-E'[Z']|]]*Table1[[#This Row],[|Z-E'[Z']|]]</f>
        <v>604.64112116884564</v>
      </c>
    </row>
    <row r="37155" spans="1:3" x14ac:dyDescent="0.35">
      <c r="A37155">
        <v>174.97428266408789</v>
      </c>
      <c r="B37155">
        <f>ABS(Table1[[#This Row],[Z]]-150.3778421)</f>
        <v>24.596440564087885</v>
      </c>
      <c r="C37155">
        <f>Table1[[#This Row],[|Z-E'[Z']|]]*Table1[[#This Row],[|Z-E'[Z']|]]</f>
        <v>604.98488842270797</v>
      </c>
    </row>
    <row r="37156" spans="1:3" x14ac:dyDescent="0.35">
      <c r="A37156">
        <v>174.98700632203048</v>
      </c>
      <c r="B37156">
        <f>ABS(Table1[[#This Row],[Z]]-150.3778421)</f>
        <v>24.609164222030472</v>
      </c>
      <c r="C37156">
        <f>Table1[[#This Row],[|Z-E'[Z']|]]*Table1[[#This Row],[|Z-E'[Z']|]]</f>
        <v>605.6109637068646</v>
      </c>
    </row>
    <row r="37157" spans="1:3" x14ac:dyDescent="0.35">
      <c r="A37157">
        <v>174.99008674902802</v>
      </c>
      <c r="B37157">
        <f>ABS(Table1[[#This Row],[Z]]-150.3778421)</f>
        <v>24.612244649028014</v>
      </c>
      <c r="C37157">
        <f>Table1[[#This Row],[|Z-E'[Z']|]]*Table1[[#This Row],[|Z-E'[Z']|]]</f>
        <v>605.76258666360809</v>
      </c>
    </row>
    <row r="37158" spans="1:3" x14ac:dyDescent="0.35">
      <c r="A37158">
        <v>174.9949040237839</v>
      </c>
      <c r="B37158">
        <f>ABS(Table1[[#This Row],[Z]]-150.3778421)</f>
        <v>24.617061923783893</v>
      </c>
      <c r="C37158">
        <f>Table1[[#This Row],[|Z-E'[Z']|]]*Table1[[#This Row],[|Z-E'[Z']|]]</f>
        <v>605.99973775941078</v>
      </c>
    </row>
    <row r="37159" spans="1:3" x14ac:dyDescent="0.35">
      <c r="A37159">
        <v>174.99612497216728</v>
      </c>
      <c r="B37159">
        <f>ABS(Table1[[#This Row],[Z]]-150.3778421)</f>
        <v>24.618282872167271</v>
      </c>
      <c r="C37159">
        <f>Table1[[#This Row],[|Z-E'[Z']|]]*Table1[[#This Row],[|Z-E'[Z']|]]</f>
        <v>606.05985157404439</v>
      </c>
    </row>
    <row r="37160" spans="1:3" x14ac:dyDescent="0.35">
      <c r="A37160">
        <v>174.99833221284447</v>
      </c>
      <c r="B37160">
        <f>ABS(Table1[[#This Row],[Z]]-150.3778421)</f>
        <v>24.620490112844465</v>
      </c>
      <c r="C37160">
        <f>Table1[[#This Row],[|Z-E'[Z']|]]*Table1[[#This Row],[|Z-E'[Z']|]]</f>
        <v>606.16853339667205</v>
      </c>
    </row>
    <row r="37161" spans="1:3" x14ac:dyDescent="0.35">
      <c r="A37161">
        <v>175.00175350382435</v>
      </c>
      <c r="B37161">
        <f>ABS(Table1[[#This Row],[Z]]-150.3778421)</f>
        <v>24.623911403824337</v>
      </c>
      <c r="C37161">
        <f>Table1[[#This Row],[|Z-E'[Z']|]]*Table1[[#This Row],[|Z-E'[Z']|]]</f>
        <v>606.3370128233903</v>
      </c>
    </row>
    <row r="37162" spans="1:3" x14ac:dyDescent="0.35">
      <c r="A37162">
        <v>175.00274652300442</v>
      </c>
      <c r="B37162">
        <f>ABS(Table1[[#This Row],[Z]]-150.3778421)</f>
        <v>24.624904423004409</v>
      </c>
      <c r="C37162">
        <f>Table1[[#This Row],[|Z-E'[Z']|]]*Table1[[#This Row],[|Z-E'[Z']|]]</f>
        <v>606.38591784210212</v>
      </c>
    </row>
    <row r="37163" spans="1:3" x14ac:dyDescent="0.35">
      <c r="A37163">
        <v>175.00341589293328</v>
      </c>
      <c r="B37163">
        <f>ABS(Table1[[#This Row],[Z]]-150.3778421)</f>
        <v>24.625573792933267</v>
      </c>
      <c r="C37163">
        <f>Table1[[#This Row],[|Z-E'[Z']|]]*Table1[[#This Row],[|Z-E'[Z']|]]</f>
        <v>606.41888463120176</v>
      </c>
    </row>
    <row r="37164" spans="1:3" x14ac:dyDescent="0.35">
      <c r="A37164">
        <v>175.00446208606479</v>
      </c>
      <c r="B37164">
        <f>ABS(Table1[[#This Row],[Z]]-150.3778421)</f>
        <v>24.626619986064782</v>
      </c>
      <c r="C37164">
        <f>Table1[[#This Row],[|Z-E'[Z']|]]*Table1[[#This Row],[|Z-E'[Z']|]]</f>
        <v>606.47041193804534</v>
      </c>
    </row>
    <row r="37165" spans="1:3" x14ac:dyDescent="0.35">
      <c r="A37165">
        <v>175.00711598576913</v>
      </c>
      <c r="B37165">
        <f>ABS(Table1[[#This Row],[Z]]-150.3778421)</f>
        <v>24.629273885769123</v>
      </c>
      <c r="C37165">
        <f>Table1[[#This Row],[|Z-E'[Z']|]]*Table1[[#This Row],[|Z-E'[Z']|]]</f>
        <v>606.60113214022886</v>
      </c>
    </row>
    <row r="37166" spans="1:3" x14ac:dyDescent="0.35">
      <c r="A37166">
        <v>175.00871405421057</v>
      </c>
      <c r="B37166">
        <f>ABS(Table1[[#This Row],[Z]]-150.3778421)</f>
        <v>24.630871954210562</v>
      </c>
      <c r="C37166">
        <f>Table1[[#This Row],[|Z-E'[Z']|]]*Table1[[#This Row],[|Z-E'[Z']|]]</f>
        <v>606.67985322471645</v>
      </c>
    </row>
    <row r="37167" spans="1:3" x14ac:dyDescent="0.35">
      <c r="A37167">
        <v>175.01041008628033</v>
      </c>
      <c r="B37167">
        <f>ABS(Table1[[#This Row],[Z]]-150.3778421)</f>
        <v>24.632567986280321</v>
      </c>
      <c r="C37167">
        <f>Table1[[#This Row],[|Z-E'[Z']|]]*Table1[[#This Row],[|Z-E'[Z']|]]</f>
        <v>606.76340559872222</v>
      </c>
    </row>
    <row r="37168" spans="1:3" x14ac:dyDescent="0.35">
      <c r="A37168">
        <v>175.01489020693242</v>
      </c>
      <c r="B37168">
        <f>ABS(Table1[[#This Row],[Z]]-150.3778421)</f>
        <v>24.637048106932411</v>
      </c>
      <c r="C37168">
        <f>Table1[[#This Row],[|Z-E'[Z']|]]*Table1[[#This Row],[|Z-E'[Z']|]]</f>
        <v>606.98413942330194</v>
      </c>
    </row>
    <row r="37169" spans="1:3" x14ac:dyDescent="0.35">
      <c r="A37169">
        <v>175.01948398769446</v>
      </c>
      <c r="B37169">
        <f>ABS(Table1[[#This Row],[Z]]-150.3778421)</f>
        <v>24.641641887694448</v>
      </c>
      <c r="C37169">
        <f>Table1[[#This Row],[|Z-E'[Z']|]]*Table1[[#This Row],[|Z-E'[Z']|]]</f>
        <v>607.21051492137758</v>
      </c>
    </row>
    <row r="37170" spans="1:3" x14ac:dyDescent="0.35">
      <c r="A37170">
        <v>175.020469785416</v>
      </c>
      <c r="B37170">
        <f>ABS(Table1[[#This Row],[Z]]-150.3778421)</f>
        <v>24.642627685415988</v>
      </c>
      <c r="C37170">
        <f>Table1[[#This Row],[|Z-E'[Z']|]]*Table1[[#This Row],[|Z-E'[Z']|]]</f>
        <v>607.25909924203052</v>
      </c>
    </row>
    <row r="37171" spans="1:3" x14ac:dyDescent="0.35">
      <c r="A37171">
        <v>175.02126818227757</v>
      </c>
      <c r="B37171">
        <f>ABS(Table1[[#This Row],[Z]]-150.3778421)</f>
        <v>24.643426082277557</v>
      </c>
      <c r="C37171">
        <f>Table1[[#This Row],[|Z-E'[Z']|]]*Table1[[#This Row],[|Z-E'[Z']|]]</f>
        <v>607.29844907267784</v>
      </c>
    </row>
    <row r="37172" spans="1:3" x14ac:dyDescent="0.35">
      <c r="A37172">
        <v>175.02413728242107</v>
      </c>
      <c r="B37172">
        <f>ABS(Table1[[#This Row],[Z]]-150.3778421)</f>
        <v>24.646295182421056</v>
      </c>
      <c r="C37172">
        <f>Table1[[#This Row],[|Z-E'[Z']|]]*Table1[[#This Row],[|Z-E'[Z']|]]</f>
        <v>607.43986621903139</v>
      </c>
    </row>
    <row r="37173" spans="1:3" x14ac:dyDescent="0.35">
      <c r="A37173">
        <v>175.02538003429876</v>
      </c>
      <c r="B37173">
        <f>ABS(Table1[[#This Row],[Z]]-150.3778421)</f>
        <v>24.647537934298754</v>
      </c>
      <c r="C37173">
        <f>Table1[[#This Row],[|Z-E'[Z']|]]*Table1[[#This Row],[|Z-E'[Z']|]]</f>
        <v>607.50112622269603</v>
      </c>
    </row>
    <row r="37174" spans="1:3" x14ac:dyDescent="0.35">
      <c r="A37174">
        <v>175.02616141105696</v>
      </c>
      <c r="B37174">
        <f>ABS(Table1[[#This Row],[Z]]-150.3778421)</f>
        <v>24.648319311056952</v>
      </c>
      <c r="C37174">
        <f>Table1[[#This Row],[|Z-E'[Z']|]]*Table1[[#This Row],[|Z-E'[Z']|]]</f>
        <v>607.53964485982306</v>
      </c>
    </row>
    <row r="37175" spans="1:3" x14ac:dyDescent="0.35">
      <c r="A37175">
        <v>175.02794045517234</v>
      </c>
      <c r="B37175">
        <f>ABS(Table1[[#This Row],[Z]]-150.3778421)</f>
        <v>24.650098355172332</v>
      </c>
      <c r="C37175">
        <f>Table1[[#This Row],[|Z-E'[Z']|]]*Table1[[#This Row],[|Z-E'[Z']|]]</f>
        <v>607.62734891966977</v>
      </c>
    </row>
    <row r="37176" spans="1:3" x14ac:dyDescent="0.35">
      <c r="A37176">
        <v>175.03259147973139</v>
      </c>
      <c r="B37176">
        <f>ABS(Table1[[#This Row],[Z]]-150.3778421)</f>
        <v>24.654749379731385</v>
      </c>
      <c r="C37176">
        <f>Table1[[#This Row],[|Z-E'[Z']|]]*Table1[[#This Row],[|Z-E'[Z']|]]</f>
        <v>607.85666697736508</v>
      </c>
    </row>
    <row r="37177" spans="1:3" x14ac:dyDescent="0.35">
      <c r="A37177">
        <v>175.03526786500086</v>
      </c>
      <c r="B37177">
        <f>ABS(Table1[[#This Row],[Z]]-150.3778421)</f>
        <v>24.657425765000852</v>
      </c>
      <c r="C37177">
        <f>Table1[[#This Row],[|Z-E'[Z']|]]*Table1[[#This Row],[|Z-E'[Z']|]]</f>
        <v>607.98864535652785</v>
      </c>
    </row>
    <row r="37178" spans="1:3" x14ac:dyDescent="0.35">
      <c r="A37178">
        <v>175.03580963403368</v>
      </c>
      <c r="B37178">
        <f>ABS(Table1[[#This Row],[Z]]-150.3778421)</f>
        <v>24.657967534033673</v>
      </c>
      <c r="C37178">
        <f>Table1[[#This Row],[|Z-E'[Z']|]]*Table1[[#This Row],[|Z-E'[Z']|]]</f>
        <v>608.01536290945864</v>
      </c>
    </row>
    <row r="37179" spans="1:3" x14ac:dyDescent="0.35">
      <c r="A37179">
        <v>175.03625314443659</v>
      </c>
      <c r="B37179">
        <f>ABS(Table1[[#This Row],[Z]]-150.3778421)</f>
        <v>24.658411044436576</v>
      </c>
      <c r="C37179">
        <f>Table1[[#This Row],[|Z-E'[Z']|]]*Table1[[#This Row],[|Z-E'[Z']|]]</f>
        <v>608.03723523639178</v>
      </c>
    </row>
    <row r="37180" spans="1:3" x14ac:dyDescent="0.35">
      <c r="A37180">
        <v>175.03671154604822</v>
      </c>
      <c r="B37180">
        <f>ABS(Table1[[#This Row],[Z]]-150.3778421)</f>
        <v>24.658869446048215</v>
      </c>
      <c r="C37180">
        <f>Table1[[#This Row],[|Z-E'[Z']|]]*Table1[[#This Row],[|Z-E'[Z']|]]</f>
        <v>608.0598423572502</v>
      </c>
    </row>
    <row r="37181" spans="1:3" x14ac:dyDescent="0.35">
      <c r="A37181">
        <v>175.04071431552953</v>
      </c>
      <c r="B37181">
        <f>ABS(Table1[[#This Row],[Z]]-150.3778421)</f>
        <v>24.662872215529518</v>
      </c>
      <c r="C37181">
        <f>Table1[[#This Row],[|Z-E'[Z']|]]*Table1[[#This Row],[|Z-E'[Z']|]]</f>
        <v>608.25726591953787</v>
      </c>
    </row>
    <row r="37182" spans="1:3" x14ac:dyDescent="0.35">
      <c r="A37182">
        <v>175.04176473315539</v>
      </c>
      <c r="B37182">
        <f>ABS(Table1[[#This Row],[Z]]-150.3778421)</f>
        <v>24.66392263315538</v>
      </c>
      <c r="C37182">
        <f>Table1[[#This Row],[|Z-E'[Z']|]]*Table1[[#This Row],[|Z-E'[Z']|]]</f>
        <v>608.30907965427423</v>
      </c>
    </row>
    <row r="37183" spans="1:3" x14ac:dyDescent="0.35">
      <c r="A37183">
        <v>175.04220476856295</v>
      </c>
      <c r="B37183">
        <f>ABS(Table1[[#This Row],[Z]]-150.3778421)</f>
        <v>24.664362668562944</v>
      </c>
      <c r="C37183">
        <f>Table1[[#This Row],[|Z-E'[Z']|]]*Table1[[#This Row],[|Z-E'[Z']|]]</f>
        <v>608.33078584640145</v>
      </c>
    </row>
    <row r="37184" spans="1:3" x14ac:dyDescent="0.35">
      <c r="A37184">
        <v>175.04756977642785</v>
      </c>
      <c r="B37184">
        <f>ABS(Table1[[#This Row],[Z]]-150.3778421)</f>
        <v>24.66972767642784</v>
      </c>
      <c r="C37184">
        <f>Table1[[#This Row],[|Z-E'[Z']|]]*Table1[[#This Row],[|Z-E'[Z']|]]</f>
        <v>608.59546362910976</v>
      </c>
    </row>
    <row r="37185" spans="1:3" x14ac:dyDescent="0.35">
      <c r="A37185">
        <v>175.04908395684225</v>
      </c>
      <c r="B37185">
        <f>ABS(Table1[[#This Row],[Z]]-150.3778421)</f>
        <v>24.671241856842244</v>
      </c>
      <c r="C37185">
        <f>Table1[[#This Row],[|Z-E'[Z']|]]*Table1[[#This Row],[|Z-E'[Z']|]]</f>
        <v>608.67017475880471</v>
      </c>
    </row>
    <row r="37186" spans="1:3" x14ac:dyDescent="0.35">
      <c r="A37186">
        <v>175.05249806856716</v>
      </c>
      <c r="B37186">
        <f>ABS(Table1[[#This Row],[Z]]-150.3778421)</f>
        <v>24.674655968567151</v>
      </c>
      <c r="C37186">
        <f>Table1[[#This Row],[|Z-E'[Z']|]]*Table1[[#This Row],[|Z-E'[Z']|]]</f>
        <v>608.83864716714652</v>
      </c>
    </row>
    <row r="37187" spans="1:3" x14ac:dyDescent="0.35">
      <c r="A37187">
        <v>175.05425166572886</v>
      </c>
      <c r="B37187">
        <f>ABS(Table1[[#This Row],[Z]]-150.3778421)</f>
        <v>24.676409565728846</v>
      </c>
      <c r="C37187">
        <f>Table1[[#This Row],[|Z-E'[Z']|]]*Table1[[#This Row],[|Z-E'[Z']|]]</f>
        <v>608.92518905559416</v>
      </c>
    </row>
    <row r="37188" spans="1:3" x14ac:dyDescent="0.35">
      <c r="A37188">
        <v>175.0559094651789</v>
      </c>
      <c r="B37188">
        <f>ABS(Table1[[#This Row],[Z]]-150.3778421)</f>
        <v>24.67806736517889</v>
      </c>
      <c r="C37188">
        <f>Table1[[#This Row],[|Z-E'[Z']|]]*Table1[[#This Row],[|Z-E'[Z']|]]</f>
        <v>609.00700888030735</v>
      </c>
    </row>
    <row r="37189" spans="1:3" x14ac:dyDescent="0.35">
      <c r="A37189">
        <v>175.06065735447294</v>
      </c>
      <c r="B37189">
        <f>ABS(Table1[[#This Row],[Z]]-150.3778421)</f>
        <v>24.682815254472928</v>
      </c>
      <c r="C37189">
        <f>Table1[[#This Row],[|Z-E'[Z']|]]*Table1[[#This Row],[|Z-E'[Z']|]]</f>
        <v>609.24136888644148</v>
      </c>
    </row>
    <row r="37190" spans="1:3" x14ac:dyDescent="0.35">
      <c r="A37190">
        <v>175.06476963564108</v>
      </c>
      <c r="B37190">
        <f>ABS(Table1[[#This Row],[Z]]-150.3778421)</f>
        <v>24.686927535641075</v>
      </c>
      <c r="C37190">
        <f>Table1[[#This Row],[|Z-E'[Z']|]]*Table1[[#This Row],[|Z-E'[Z']|]]</f>
        <v>609.44439114999352</v>
      </c>
    </row>
    <row r="37191" spans="1:3" x14ac:dyDescent="0.35">
      <c r="A37191">
        <v>175.0672160021347</v>
      </c>
      <c r="B37191">
        <f>ABS(Table1[[#This Row],[Z]]-150.3778421)</f>
        <v>24.68937390213469</v>
      </c>
      <c r="C37191">
        <f>Table1[[#This Row],[|Z-E'[Z']|]]*Table1[[#This Row],[|Z-E'[Z']|]]</f>
        <v>609.56518367940953</v>
      </c>
    </row>
    <row r="37192" spans="1:3" x14ac:dyDescent="0.35">
      <c r="A37192">
        <v>175.06726056296594</v>
      </c>
      <c r="B37192">
        <f>ABS(Table1[[#This Row],[Z]]-150.3778421)</f>
        <v>24.689418462965932</v>
      </c>
      <c r="C37192">
        <f>Table1[[#This Row],[|Z-E'[Z']|]]*Table1[[#This Row],[|Z-E'[Z']|]]</f>
        <v>609.56738403944303</v>
      </c>
    </row>
    <row r="37193" spans="1:3" x14ac:dyDescent="0.35">
      <c r="A37193">
        <v>175.06840587601263</v>
      </c>
      <c r="B37193">
        <f>ABS(Table1[[#This Row],[Z]]-150.3778421)</f>
        <v>24.690563776012624</v>
      </c>
      <c r="C37193">
        <f>Table1[[#This Row],[|Z-E'[Z']|]]*Table1[[#This Row],[|Z-E'[Z']|]]</f>
        <v>609.62393957734673</v>
      </c>
    </row>
    <row r="37194" spans="1:3" x14ac:dyDescent="0.35">
      <c r="A37194">
        <v>175.06891980004448</v>
      </c>
      <c r="B37194">
        <f>ABS(Table1[[#This Row],[Z]]-150.3778421)</f>
        <v>24.691077700044474</v>
      </c>
      <c r="C37194">
        <f>Table1[[#This Row],[|Z-E'[Z']|]]*Table1[[#This Row],[|Z-E'[Z']|]]</f>
        <v>609.64931798963346</v>
      </c>
    </row>
    <row r="37195" spans="1:3" x14ac:dyDescent="0.35">
      <c r="A37195">
        <v>175.07099525707403</v>
      </c>
      <c r="B37195">
        <f>ABS(Table1[[#This Row],[Z]]-150.3778421)</f>
        <v>24.693153157074022</v>
      </c>
      <c r="C37195">
        <f>Table1[[#This Row],[|Z-E'[Z']|]]*Table1[[#This Row],[|Z-E'[Z']|]]</f>
        <v>609.75181283871473</v>
      </c>
    </row>
    <row r="37196" spans="1:3" x14ac:dyDescent="0.35">
      <c r="A37196">
        <v>175.0745724184635</v>
      </c>
      <c r="B37196">
        <f>ABS(Table1[[#This Row],[Z]]-150.3778421)</f>
        <v>24.696730318463494</v>
      </c>
      <c r="C37196">
        <f>Table1[[#This Row],[|Z-E'[Z']|]]*Table1[[#This Row],[|Z-E'[Z']|]]</f>
        <v>609.92848842291392</v>
      </c>
    </row>
    <row r="37197" spans="1:3" x14ac:dyDescent="0.35">
      <c r="A37197">
        <v>175.07669481096167</v>
      </c>
      <c r="B37197">
        <f>ABS(Table1[[#This Row],[Z]]-150.3778421)</f>
        <v>24.69885271096166</v>
      </c>
      <c r="C37197">
        <f>Table1[[#This Row],[|Z-E'[Z']|]]*Table1[[#This Row],[|Z-E'[Z']|]]</f>
        <v>610.03332523777817</v>
      </c>
    </row>
    <row r="37198" spans="1:3" x14ac:dyDescent="0.35">
      <c r="A37198">
        <v>175.08023341285005</v>
      </c>
      <c r="B37198">
        <f>ABS(Table1[[#This Row],[Z]]-150.3778421)</f>
        <v>24.70239131285004</v>
      </c>
      <c r="C37198">
        <f>Table1[[#This Row],[|Z-E'[Z']|]]*Table1[[#This Row],[|Z-E'[Z']|]]</f>
        <v>610.2081365731691</v>
      </c>
    </row>
    <row r="37199" spans="1:3" x14ac:dyDescent="0.35">
      <c r="A37199">
        <v>175.08249516774936</v>
      </c>
      <c r="B37199">
        <f>ABS(Table1[[#This Row],[Z]]-150.3778421)</f>
        <v>24.704653067749348</v>
      </c>
      <c r="C37199">
        <f>Table1[[#This Row],[|Z-E'[Z']|]]*Table1[[#This Row],[|Z-E'[Z']|]]</f>
        <v>610.31988319785728</v>
      </c>
    </row>
    <row r="37200" spans="1:3" x14ac:dyDescent="0.35">
      <c r="A37200">
        <v>175.08377327437159</v>
      </c>
      <c r="B37200">
        <f>ABS(Table1[[#This Row],[Z]]-150.3778421)</f>
        <v>24.705931174371585</v>
      </c>
      <c r="C37200">
        <f>Table1[[#This Row],[|Z-E'[Z']|]]*Table1[[#This Row],[|Z-E'[Z']|]]</f>
        <v>610.38303519278577</v>
      </c>
    </row>
    <row r="37201" spans="1:3" x14ac:dyDescent="0.35">
      <c r="A37201">
        <v>175.08416652962407</v>
      </c>
      <c r="B37201">
        <f>ABS(Table1[[#This Row],[Z]]-150.3778421)</f>
        <v>24.706324429624061</v>
      </c>
      <c r="C37201">
        <f>Table1[[#This Row],[|Z-E'[Z']|]]*Table1[[#This Row],[|Z-E'[Z']|]]</f>
        <v>610.40246682183874</v>
      </c>
    </row>
    <row r="37202" spans="1:3" x14ac:dyDescent="0.35">
      <c r="A37202">
        <v>175.08513214143713</v>
      </c>
      <c r="B37202">
        <f>ABS(Table1[[#This Row],[Z]]-150.3778421)</f>
        <v>24.707290041437119</v>
      </c>
      <c r="C37202">
        <f>Table1[[#This Row],[|Z-E'[Z']|]]*Table1[[#This Row],[|Z-E'[Z']|]]</f>
        <v>610.45018119169788</v>
      </c>
    </row>
    <row r="37203" spans="1:3" x14ac:dyDescent="0.35">
      <c r="A37203">
        <v>175.08733932173888</v>
      </c>
      <c r="B37203">
        <f>ABS(Table1[[#This Row],[Z]]-150.3778421)</f>
        <v>24.709497221738872</v>
      </c>
      <c r="C37203">
        <f>Table1[[#This Row],[|Z-E'[Z']|]]*Table1[[#This Row],[|Z-E'[Z']|]]</f>
        <v>610.55925295112104</v>
      </c>
    </row>
    <row r="37204" spans="1:3" x14ac:dyDescent="0.35">
      <c r="A37204">
        <v>175.08938219870726</v>
      </c>
      <c r="B37204">
        <f>ABS(Table1[[#This Row],[Z]]-150.3778421)</f>
        <v>24.711540098707246</v>
      </c>
      <c r="C37204">
        <f>Table1[[#This Row],[|Z-E'[Z']|]]*Table1[[#This Row],[|Z-E'[Z']|]]</f>
        <v>610.66021405001618</v>
      </c>
    </row>
    <row r="37205" spans="1:3" x14ac:dyDescent="0.35">
      <c r="A37205">
        <v>175.09109672349135</v>
      </c>
      <c r="B37205">
        <f>ABS(Table1[[#This Row],[Z]]-150.3778421)</f>
        <v>24.713254623491338</v>
      </c>
      <c r="C37205">
        <f>Table1[[#This Row],[|Z-E'[Z']|]]*Table1[[#This Row],[|Z-E'[Z']|]]</f>
        <v>610.74495408551593</v>
      </c>
    </row>
    <row r="37206" spans="1:3" x14ac:dyDescent="0.35">
      <c r="A37206">
        <v>175.0918444464736</v>
      </c>
      <c r="B37206">
        <f>ABS(Table1[[#This Row],[Z]]-150.3778421)</f>
        <v>24.714002346473592</v>
      </c>
      <c r="C37206">
        <f>Table1[[#This Row],[|Z-E'[Z']|]]*Table1[[#This Row],[|Z-E'[Z']|]]</f>
        <v>610.78191198150216</v>
      </c>
    </row>
    <row r="37207" spans="1:3" x14ac:dyDescent="0.35">
      <c r="A37207">
        <v>175.09605369454025</v>
      </c>
      <c r="B37207">
        <f>ABS(Table1[[#This Row],[Z]]-150.3778421)</f>
        <v>24.718211594540236</v>
      </c>
      <c r="C37207">
        <f>Table1[[#This Row],[|Z-E'[Z']|]]*Table1[[#This Row],[|Z-E'[Z']|]]</f>
        <v>610.9899844324633</v>
      </c>
    </row>
    <row r="37208" spans="1:3" x14ac:dyDescent="0.35">
      <c r="A37208">
        <v>175.09613310319961</v>
      </c>
      <c r="B37208">
        <f>ABS(Table1[[#This Row],[Z]]-150.3778421)</f>
        <v>24.718291003199596</v>
      </c>
      <c r="C37208">
        <f>Table1[[#This Row],[|Z-E'[Z']|]]*Table1[[#This Row],[|Z-E'[Z']|]]</f>
        <v>610.99391011885814</v>
      </c>
    </row>
    <row r="37209" spans="1:3" x14ac:dyDescent="0.35">
      <c r="A37209">
        <v>175.09940803126497</v>
      </c>
      <c r="B37209">
        <f>ABS(Table1[[#This Row],[Z]]-150.3778421)</f>
        <v>24.721565931264962</v>
      </c>
      <c r="C37209">
        <f>Table1[[#This Row],[|Z-E'[Z']|]]*Table1[[#This Row],[|Z-E'[Z']|]]</f>
        <v>611.15582209388049</v>
      </c>
    </row>
    <row r="37210" spans="1:3" x14ac:dyDescent="0.35">
      <c r="A37210">
        <v>175.10365090656208</v>
      </c>
      <c r="B37210">
        <f>ABS(Table1[[#This Row],[Z]]-150.3778421)</f>
        <v>24.725808806562071</v>
      </c>
      <c r="C37210">
        <f>Table1[[#This Row],[|Z-E'[Z']|]]*Table1[[#This Row],[|Z-E'[Z']|]]</f>
        <v>611.3656211386625</v>
      </c>
    </row>
    <row r="37211" spans="1:3" x14ac:dyDescent="0.35">
      <c r="A37211">
        <v>175.10478982386502</v>
      </c>
      <c r="B37211">
        <f>ABS(Table1[[#This Row],[Z]]-150.3778421)</f>
        <v>24.72694772386501</v>
      </c>
      <c r="C37211">
        <f>Table1[[#This Row],[|Z-E'[Z']|]]*Table1[[#This Row],[|Z-E'[Z']|]]</f>
        <v>611.42194373875293</v>
      </c>
    </row>
    <row r="37212" spans="1:3" x14ac:dyDescent="0.35">
      <c r="A37212">
        <v>175.10479615147187</v>
      </c>
      <c r="B37212">
        <f>ABS(Table1[[#This Row],[Z]]-150.3778421)</f>
        <v>24.726954051471864</v>
      </c>
      <c r="C37212">
        <f>Table1[[#This Row],[|Z-E'[Z']|]]*Table1[[#This Row],[|Z-E'[Z']|]]</f>
        <v>611.42225666360082</v>
      </c>
    </row>
    <row r="37213" spans="1:3" x14ac:dyDescent="0.35">
      <c r="A37213">
        <v>175.10633383649716</v>
      </c>
      <c r="B37213">
        <f>ABS(Table1[[#This Row],[Z]]-150.3778421)</f>
        <v>24.728491736497148</v>
      </c>
      <c r="C37213">
        <f>Table1[[#This Row],[|Z-E'[Z']|]]*Table1[[#This Row],[|Z-E'[Z']|]]</f>
        <v>611.49830356200766</v>
      </c>
    </row>
    <row r="37214" spans="1:3" x14ac:dyDescent="0.35">
      <c r="A37214">
        <v>175.10638000040441</v>
      </c>
      <c r="B37214">
        <f>ABS(Table1[[#This Row],[Z]]-150.3778421)</f>
        <v>24.728537900404405</v>
      </c>
      <c r="C37214">
        <f>Table1[[#This Row],[|Z-E'[Z']|]]*Table1[[#This Row],[|Z-E'[Z']|]]</f>
        <v>611.50058669173711</v>
      </c>
    </row>
    <row r="37215" spans="1:3" x14ac:dyDescent="0.35">
      <c r="A37215">
        <v>175.1079716945595</v>
      </c>
      <c r="B37215">
        <f>ABS(Table1[[#This Row],[Z]]-150.3778421)</f>
        <v>24.730129594559486</v>
      </c>
      <c r="C37215">
        <f>Table1[[#This Row],[|Z-E'[Z']|]]*Table1[[#This Row],[|Z-E'[Z']|]]</f>
        <v>611.57930976370687</v>
      </c>
    </row>
    <row r="37216" spans="1:3" x14ac:dyDescent="0.35">
      <c r="A37216">
        <v>175.11097360423966</v>
      </c>
      <c r="B37216">
        <f>ABS(Table1[[#This Row],[Z]]-150.3778421)</f>
        <v>24.733131504239651</v>
      </c>
      <c r="C37216">
        <f>Table1[[#This Row],[|Z-E'[Z']|]]*Table1[[#This Row],[|Z-E'[Z']|]]</f>
        <v>611.72779400601189</v>
      </c>
    </row>
    <row r="37217" spans="1:3" x14ac:dyDescent="0.35">
      <c r="A37217">
        <v>175.11266300335797</v>
      </c>
      <c r="B37217">
        <f>ABS(Table1[[#This Row],[Z]]-150.3778421)</f>
        <v>24.734820903357956</v>
      </c>
      <c r="C37217">
        <f>Table1[[#This Row],[|Z-E'[Z']|]]*Table1[[#This Row],[|Z-E'[Z']|]]</f>
        <v>611.81136512119372</v>
      </c>
    </row>
    <row r="37218" spans="1:3" x14ac:dyDescent="0.35">
      <c r="A37218">
        <v>175.11508556829236</v>
      </c>
      <c r="B37218">
        <f>ABS(Table1[[#This Row],[Z]]-150.3778421)</f>
        <v>24.737243468292348</v>
      </c>
      <c r="C37218">
        <f>Table1[[#This Row],[|Z-E'[Z']|]]*Table1[[#This Row],[|Z-E'[Z']|]]</f>
        <v>611.93121440957248</v>
      </c>
    </row>
    <row r="37219" spans="1:3" x14ac:dyDescent="0.35">
      <c r="A37219">
        <v>175.11662621155023</v>
      </c>
      <c r="B37219">
        <f>ABS(Table1[[#This Row],[Z]]-150.3778421)</f>
        <v>24.738784111550217</v>
      </c>
      <c r="C37219">
        <f>Table1[[#This Row],[|Z-E'[Z']|]]*Table1[[#This Row],[|Z-E'[Z']|]]</f>
        <v>612.00743931788941</v>
      </c>
    </row>
    <row r="37220" spans="1:3" x14ac:dyDescent="0.35">
      <c r="A37220">
        <v>175.11784795208419</v>
      </c>
      <c r="B37220">
        <f>ABS(Table1[[#This Row],[Z]]-150.3778421)</f>
        <v>24.740005852084181</v>
      </c>
      <c r="C37220">
        <f>Table1[[#This Row],[|Z-E'[Z']|]]*Table1[[#This Row],[|Z-E'[Z']|]]</f>
        <v>612.06788956115952</v>
      </c>
    </row>
    <row r="37221" spans="1:3" x14ac:dyDescent="0.35">
      <c r="A37221">
        <v>175.12202767658351</v>
      </c>
      <c r="B37221">
        <f>ABS(Table1[[#This Row],[Z]]-150.3778421)</f>
        <v>24.744185576583504</v>
      </c>
      <c r="C37221">
        <f>Table1[[#This Row],[|Z-E'[Z']|]]*Table1[[#This Row],[|Z-E'[Z']|]]</f>
        <v>612.27471984840315</v>
      </c>
    </row>
    <row r="37222" spans="1:3" x14ac:dyDescent="0.35">
      <c r="A37222">
        <v>175.14360419090627</v>
      </c>
      <c r="B37222">
        <f>ABS(Table1[[#This Row],[Z]]-150.3778421)</f>
        <v>24.765762090906264</v>
      </c>
      <c r="C37222">
        <f>Table1[[#This Row],[|Z-E'[Z']|]]*Table1[[#This Row],[|Z-E'[Z']|]]</f>
        <v>613.34297194336978</v>
      </c>
    </row>
    <row r="37223" spans="1:3" x14ac:dyDescent="0.35">
      <c r="A37223">
        <v>175.14834809142735</v>
      </c>
      <c r="B37223">
        <f>ABS(Table1[[#This Row],[Z]]-150.3778421)</f>
        <v>24.770505991427342</v>
      </c>
      <c r="C37223">
        <f>Table1[[#This Row],[|Z-E'[Z']|]]*Table1[[#This Row],[|Z-E'[Z']|]]</f>
        <v>613.57796707133787</v>
      </c>
    </row>
    <row r="37224" spans="1:3" x14ac:dyDescent="0.35">
      <c r="A37224">
        <v>175.15050574811772</v>
      </c>
      <c r="B37224">
        <f>ABS(Table1[[#This Row],[Z]]-150.3778421)</f>
        <v>24.772663648117714</v>
      </c>
      <c r="C37224">
        <f>Table1[[#This Row],[|Z-E'[Z']|]]*Table1[[#This Row],[|Z-E'[Z']|]]</f>
        <v>613.68486422277283</v>
      </c>
    </row>
    <row r="37225" spans="1:3" x14ac:dyDescent="0.35">
      <c r="A37225">
        <v>175.15188564937765</v>
      </c>
      <c r="B37225">
        <f>ABS(Table1[[#This Row],[Z]]-150.3778421)</f>
        <v>24.774043549377637</v>
      </c>
      <c r="C37225">
        <f>Table1[[#This Row],[|Z-E'[Z']|]]*Table1[[#This Row],[|Z-E'[Z']|]]</f>
        <v>613.75323378645976</v>
      </c>
    </row>
    <row r="37226" spans="1:3" x14ac:dyDescent="0.35">
      <c r="A37226">
        <v>175.15436188770198</v>
      </c>
      <c r="B37226">
        <f>ABS(Table1[[#This Row],[Z]]-150.3778421)</f>
        <v>24.776519787701972</v>
      </c>
      <c r="C37226">
        <f>Table1[[#This Row],[|Z-E'[Z']|]]*Table1[[#This Row],[|Z-E'[Z']|]]</f>
        <v>613.87593279038731</v>
      </c>
    </row>
    <row r="37227" spans="1:3" x14ac:dyDescent="0.35">
      <c r="A37227">
        <v>175.15955818291368</v>
      </c>
      <c r="B37227">
        <f>ABS(Table1[[#This Row],[Z]]-150.3778421)</f>
        <v>24.781716082913675</v>
      </c>
      <c r="C37227">
        <f>Table1[[#This Row],[|Z-E'[Z']|]]*Table1[[#This Row],[|Z-E'[Z']|]]</f>
        <v>614.13345201414234</v>
      </c>
    </row>
    <row r="37228" spans="1:3" x14ac:dyDescent="0.35">
      <c r="A37228">
        <v>175.1611363460928</v>
      </c>
      <c r="B37228">
        <f>ABS(Table1[[#This Row],[Z]]-150.3778421)</f>
        <v>24.783294246092794</v>
      </c>
      <c r="C37228">
        <f>Table1[[#This Row],[|Z-E'[Z']|]]*Table1[[#This Row],[|Z-E'[Z']|]]</f>
        <v>614.21167368841623</v>
      </c>
    </row>
    <row r="37229" spans="1:3" x14ac:dyDescent="0.35">
      <c r="A37229">
        <v>175.16472413103537</v>
      </c>
      <c r="B37229">
        <f>ABS(Table1[[#This Row],[Z]]-150.3778421)</f>
        <v>24.786882031035361</v>
      </c>
      <c r="C37229">
        <f>Table1[[#This Row],[|Z-E'[Z']|]]*Table1[[#This Row],[|Z-E'[Z']|]]</f>
        <v>614.38952082046364</v>
      </c>
    </row>
    <row r="37230" spans="1:3" x14ac:dyDescent="0.35">
      <c r="A37230">
        <v>175.16781634392927</v>
      </c>
      <c r="B37230">
        <f>ABS(Table1[[#This Row],[Z]]-150.3778421)</f>
        <v>24.789974243929265</v>
      </c>
      <c r="C37230">
        <f>Table1[[#This Row],[|Z-E'[Z']|]]*Table1[[#This Row],[|Z-E'[Z']|]]</f>
        <v>614.54282301467629</v>
      </c>
    </row>
    <row r="37231" spans="1:3" x14ac:dyDescent="0.35">
      <c r="A37231">
        <v>175.17645561645332</v>
      </c>
      <c r="B37231">
        <f>ABS(Table1[[#This Row],[Z]]-150.3778421)</f>
        <v>24.798613516453315</v>
      </c>
      <c r="C37231">
        <f>Table1[[#This Row],[|Z-E'[Z']|]]*Table1[[#This Row],[|Z-E'[Z']|]]</f>
        <v>614.97123233842103</v>
      </c>
    </row>
    <row r="37232" spans="1:3" x14ac:dyDescent="0.35">
      <c r="A37232">
        <v>175.17670426077879</v>
      </c>
      <c r="B37232">
        <f>ABS(Table1[[#This Row],[Z]]-150.3778421)</f>
        <v>24.798862160778782</v>
      </c>
      <c r="C37232">
        <f>Table1[[#This Row],[|Z-E'[Z']|]]*Table1[[#This Row],[|Z-E'[Z']|]]</f>
        <v>614.98356446930563</v>
      </c>
    </row>
    <row r="37233" spans="1:3" x14ac:dyDescent="0.35">
      <c r="A37233">
        <v>175.17677388469957</v>
      </c>
      <c r="B37233">
        <f>ABS(Table1[[#This Row],[Z]]-150.3778421)</f>
        <v>24.798931784699562</v>
      </c>
      <c r="C37233">
        <f>Table1[[#This Row],[|Z-E'[Z']|]]*Table1[[#This Row],[|Z-E'[Z']|]]</f>
        <v>614.98701766218221</v>
      </c>
    </row>
    <row r="37234" spans="1:3" x14ac:dyDescent="0.35">
      <c r="A37234">
        <v>175.17916518714637</v>
      </c>
      <c r="B37234">
        <f>ABS(Table1[[#This Row],[Z]]-150.3778421)</f>
        <v>24.801323087146358</v>
      </c>
      <c r="C37234">
        <f>Table1[[#This Row],[|Z-E'[Z']|]]*Table1[[#This Row],[|Z-E'[Z']|]]</f>
        <v>615.10562687301899</v>
      </c>
    </row>
    <row r="37235" spans="1:3" x14ac:dyDescent="0.35">
      <c r="A37235">
        <v>175.18397103042429</v>
      </c>
      <c r="B37235">
        <f>ABS(Table1[[#This Row],[Z]]-150.3778421)</f>
        <v>24.806128930424279</v>
      </c>
      <c r="C37235">
        <f>Table1[[#This Row],[|Z-E'[Z']|]]*Table1[[#This Row],[|Z-E'[Z']|]]</f>
        <v>615.34403251283243</v>
      </c>
    </row>
    <row r="37236" spans="1:3" x14ac:dyDescent="0.35">
      <c r="A37236">
        <v>175.18732632623068</v>
      </c>
      <c r="B37236">
        <f>ABS(Table1[[#This Row],[Z]]-150.3778421)</f>
        <v>24.809484226230666</v>
      </c>
      <c r="C37236">
        <f>Table1[[#This Row],[|Z-E'[Z']|]]*Table1[[#This Row],[|Z-E'[Z']|]]</f>
        <v>615.51050757158816</v>
      </c>
    </row>
    <row r="37237" spans="1:3" x14ac:dyDescent="0.35">
      <c r="A37237">
        <v>175.19121905116967</v>
      </c>
      <c r="B37237">
        <f>ABS(Table1[[#This Row],[Z]]-150.3778421)</f>
        <v>24.813376951169658</v>
      </c>
      <c r="C37237">
        <f>Table1[[#This Row],[|Z-E'[Z']|]]*Table1[[#This Row],[|Z-E'[Z']|]]</f>
        <v>615.70367572083762</v>
      </c>
    </row>
    <row r="37238" spans="1:3" x14ac:dyDescent="0.35">
      <c r="A37238">
        <v>175.19733492912209</v>
      </c>
      <c r="B37238">
        <f>ABS(Table1[[#This Row],[Z]]-150.3778421)</f>
        <v>24.819492829122083</v>
      </c>
      <c r="C37238">
        <f>Table1[[#This Row],[|Z-E'[Z']|]]*Table1[[#This Row],[|Z-E'[Z']|]]</f>
        <v>616.00722429484256</v>
      </c>
    </row>
    <row r="37239" spans="1:3" x14ac:dyDescent="0.35">
      <c r="A37239">
        <v>175.20394077640452</v>
      </c>
      <c r="B37239">
        <f>ABS(Table1[[#This Row],[Z]]-150.3778421)</f>
        <v>24.826098676404513</v>
      </c>
      <c r="C37239">
        <f>Table1[[#This Row],[|Z-E'[Z']|]]*Table1[[#This Row],[|Z-E'[Z']|]]</f>
        <v>616.33517549057387</v>
      </c>
    </row>
    <row r="37240" spans="1:3" x14ac:dyDescent="0.35">
      <c r="A37240">
        <v>175.20517290240218</v>
      </c>
      <c r="B37240">
        <f>ABS(Table1[[#This Row],[Z]]-150.3778421)</f>
        <v>24.827330802402173</v>
      </c>
      <c r="C37240">
        <f>Table1[[#This Row],[|Z-E'[Z']|]]*Table1[[#This Row],[|Z-E'[Z']|]]</f>
        <v>616.39635477190768</v>
      </c>
    </row>
    <row r="37241" spans="1:3" x14ac:dyDescent="0.35">
      <c r="A37241">
        <v>175.21097148440623</v>
      </c>
      <c r="B37241">
        <f>ABS(Table1[[#This Row],[Z]]-150.3778421)</f>
        <v>24.83312938440622</v>
      </c>
      <c r="C37241">
        <f>Table1[[#This Row],[|Z-E'[Z']|]]*Table1[[#This Row],[|Z-E'[Z']|]]</f>
        <v>616.68431502265969</v>
      </c>
    </row>
    <row r="37242" spans="1:3" x14ac:dyDescent="0.35">
      <c r="A37242">
        <v>175.21254074087011</v>
      </c>
      <c r="B37242">
        <f>ABS(Table1[[#This Row],[Z]]-150.3778421)</f>
        <v>24.834698640870101</v>
      </c>
      <c r="C37242">
        <f>Table1[[#This Row],[|Z-E'[Z']|]]*Table1[[#This Row],[|Z-E'[Z']|]]</f>
        <v>616.76225658283522</v>
      </c>
    </row>
    <row r="37243" spans="1:3" x14ac:dyDescent="0.35">
      <c r="A37243">
        <v>175.21689439921792</v>
      </c>
      <c r="B37243">
        <f>ABS(Table1[[#This Row],[Z]]-150.3778421)</f>
        <v>24.839052299217911</v>
      </c>
      <c r="C37243">
        <f>Table1[[#This Row],[|Z-E'[Z']|]]*Table1[[#This Row],[|Z-E'[Z']|]]</f>
        <v>616.97851912328258</v>
      </c>
    </row>
    <row r="37244" spans="1:3" x14ac:dyDescent="0.35">
      <c r="A37244">
        <v>175.21812365377775</v>
      </c>
      <c r="B37244">
        <f>ABS(Table1[[#This Row],[Z]]-150.3778421)</f>
        <v>24.840281553777743</v>
      </c>
      <c r="C37244">
        <f>Table1[[#This Row],[|Z-E'[Z']|]]*Table1[[#This Row],[|Z-E'[Z']|]]</f>
        <v>617.03958767095082</v>
      </c>
    </row>
    <row r="37245" spans="1:3" x14ac:dyDescent="0.35">
      <c r="A37245">
        <v>175.22292396817608</v>
      </c>
      <c r="B37245">
        <f>ABS(Table1[[#This Row],[Z]]-150.3778421)</f>
        <v>24.845081868176067</v>
      </c>
      <c r="C37245">
        <f>Table1[[#This Row],[|Z-E'[Z']|]]*Table1[[#This Row],[|Z-E'[Z']|]]</f>
        <v>617.27809303637116</v>
      </c>
    </row>
    <row r="37246" spans="1:3" x14ac:dyDescent="0.35">
      <c r="A37246">
        <v>175.22377513409083</v>
      </c>
      <c r="B37246">
        <f>ABS(Table1[[#This Row],[Z]]-150.3778421)</f>
        <v>24.84593303409082</v>
      </c>
      <c r="C37246">
        <f>Table1[[#This Row],[|Z-E'[Z']|]]*Table1[[#This Row],[|Z-E'[Z']|]]</f>
        <v>617.32038833452543</v>
      </c>
    </row>
    <row r="37247" spans="1:3" x14ac:dyDescent="0.35">
      <c r="A37247">
        <v>175.22390255595081</v>
      </c>
      <c r="B37247">
        <f>ABS(Table1[[#This Row],[Z]]-150.3778421)</f>
        <v>24.846060455950806</v>
      </c>
      <c r="C37247">
        <f>Table1[[#This Row],[|Z-E'[Z']|]]*Table1[[#This Row],[|Z-E'[Z']|]]</f>
        <v>617.32672018076232</v>
      </c>
    </row>
    <row r="37248" spans="1:3" x14ac:dyDescent="0.35">
      <c r="A37248">
        <v>175.22539991957467</v>
      </c>
      <c r="B37248">
        <f>ABS(Table1[[#This Row],[Z]]-150.3778421)</f>
        <v>24.847557819574661</v>
      </c>
      <c r="C37248">
        <f>Table1[[#This Row],[|Z-E'[Z']|]]*Table1[[#This Row],[|Z-E'[Z']|]]</f>
        <v>617.40112959710586</v>
      </c>
    </row>
    <row r="37249" spans="1:3" x14ac:dyDescent="0.35">
      <c r="A37249">
        <v>175.23320331573842</v>
      </c>
      <c r="B37249">
        <f>ABS(Table1[[#This Row],[Z]]-150.3778421)</f>
        <v>24.855361215738412</v>
      </c>
      <c r="C37249">
        <f>Table1[[#This Row],[|Z-E'[Z']|]]*Table1[[#This Row],[|Z-E'[Z']|]]</f>
        <v>617.78898116483333</v>
      </c>
    </row>
    <row r="37250" spans="1:3" x14ac:dyDescent="0.35">
      <c r="A37250">
        <v>175.23364747279169</v>
      </c>
      <c r="B37250">
        <f>ABS(Table1[[#This Row],[Z]]-150.3778421)</f>
        <v>24.855805372791679</v>
      </c>
      <c r="C37250">
        <f>Table1[[#This Row],[|Z-E'[Z']|]]*Table1[[#This Row],[|Z-E'[Z']|]]</f>
        <v>617.81106073009971</v>
      </c>
    </row>
    <row r="37251" spans="1:3" x14ac:dyDescent="0.35">
      <c r="A37251">
        <v>175.23879811215738</v>
      </c>
      <c r="B37251">
        <f>ABS(Table1[[#This Row],[Z]]-150.3778421)</f>
        <v>24.860956012157374</v>
      </c>
      <c r="C37251">
        <f>Table1[[#This Row],[|Z-E'[Z']|]]*Table1[[#This Row],[|Z-E'[Z']|]]</f>
        <v>618.06713383842384</v>
      </c>
    </row>
    <row r="37252" spans="1:3" x14ac:dyDescent="0.35">
      <c r="A37252">
        <v>175.24190087398813</v>
      </c>
      <c r="B37252">
        <f>ABS(Table1[[#This Row],[Z]]-150.3778421)</f>
        <v>24.86405877398812</v>
      </c>
      <c r="C37252">
        <f>Table1[[#This Row],[|Z-E'[Z']|]]*Table1[[#This Row],[|Z-E'[Z']|]]</f>
        <v>618.22141871633562</v>
      </c>
    </row>
    <row r="37253" spans="1:3" x14ac:dyDescent="0.35">
      <c r="A37253">
        <v>175.24690133680812</v>
      </c>
      <c r="B37253">
        <f>ABS(Table1[[#This Row],[Z]]-150.3778421)</f>
        <v>24.869059236808113</v>
      </c>
      <c r="C37253">
        <f>Table1[[#This Row],[|Z-E'[Z']|]]*Table1[[#This Row],[|Z-E'[Z']|]]</f>
        <v>618.47010732387093</v>
      </c>
    </row>
    <row r="37254" spans="1:3" x14ac:dyDescent="0.35">
      <c r="A37254">
        <v>175.25137959141719</v>
      </c>
      <c r="B37254">
        <f>ABS(Table1[[#This Row],[Z]]-150.3778421)</f>
        <v>24.873537491417181</v>
      </c>
      <c r="C37254">
        <f>Table1[[#This Row],[|Z-E'[Z']|]]*Table1[[#This Row],[|Z-E'[Z']|]]</f>
        <v>618.69286733693616</v>
      </c>
    </row>
    <row r="37255" spans="1:3" x14ac:dyDescent="0.35">
      <c r="A37255">
        <v>175.25180760723009</v>
      </c>
      <c r="B37255">
        <f>ABS(Table1[[#This Row],[Z]]-150.3778421)</f>
        <v>24.873965507230082</v>
      </c>
      <c r="C37255">
        <f>Table1[[#This Row],[|Z-E'[Z']|]]*Table1[[#This Row],[|Z-E'[Z']|]]</f>
        <v>618.71416005487185</v>
      </c>
    </row>
    <row r="37256" spans="1:3" x14ac:dyDescent="0.35">
      <c r="A37256">
        <v>175.25804255237895</v>
      </c>
      <c r="B37256">
        <f>ABS(Table1[[#This Row],[Z]]-150.3778421)</f>
        <v>24.880200452378944</v>
      </c>
      <c r="C37256">
        <f>Table1[[#This Row],[|Z-E'[Z']|]]*Table1[[#This Row],[|Z-E'[Z']|]]</f>
        <v>619.02437455055735</v>
      </c>
    </row>
    <row r="37257" spans="1:3" x14ac:dyDescent="0.35">
      <c r="A37257">
        <v>175.26146753397668</v>
      </c>
      <c r="B37257">
        <f>ABS(Table1[[#This Row],[Z]]-150.3778421)</f>
        <v>24.883625433976675</v>
      </c>
      <c r="C37257">
        <f>Table1[[#This Row],[|Z-E'[Z']|]]*Table1[[#This Row],[|Z-E'[Z']|]]</f>
        <v>619.19481473845087</v>
      </c>
    </row>
    <row r="37258" spans="1:3" x14ac:dyDescent="0.35">
      <c r="A37258">
        <v>175.26965908433732</v>
      </c>
      <c r="B37258">
        <f>ABS(Table1[[#This Row],[Z]]-150.3778421)</f>
        <v>24.891816984337311</v>
      </c>
      <c r="C37258">
        <f>Table1[[#This Row],[|Z-E'[Z']|]]*Table1[[#This Row],[|Z-E'[Z']|]]</f>
        <v>619.60255278174338</v>
      </c>
    </row>
    <row r="37259" spans="1:3" x14ac:dyDescent="0.35">
      <c r="A37259">
        <v>175.26978052333465</v>
      </c>
      <c r="B37259">
        <f>ABS(Table1[[#This Row],[Z]]-150.3778421)</f>
        <v>24.891938423334636</v>
      </c>
      <c r="C37259">
        <f>Table1[[#This Row],[|Z-E'[Z']|]]*Table1[[#This Row],[|Z-E'[Z']|]]</f>
        <v>619.60859847108327</v>
      </c>
    </row>
    <row r="37260" spans="1:3" x14ac:dyDescent="0.35">
      <c r="A37260">
        <v>175.27033858653868</v>
      </c>
      <c r="B37260">
        <f>ABS(Table1[[#This Row],[Z]]-150.3778421)</f>
        <v>24.892496486538676</v>
      </c>
      <c r="C37260">
        <f>Table1[[#This Row],[|Z-E'[Z']|]]*Table1[[#This Row],[|Z-E'[Z']|]]</f>
        <v>619.63638133234031</v>
      </c>
    </row>
    <row r="37261" spans="1:3" x14ac:dyDescent="0.35">
      <c r="A37261">
        <v>175.27408668889794</v>
      </c>
      <c r="B37261">
        <f>ABS(Table1[[#This Row],[Z]]-150.3778421)</f>
        <v>24.896244588897929</v>
      </c>
      <c r="C37261">
        <f>Table1[[#This Row],[|Z-E'[Z']|]]*Table1[[#This Row],[|Z-E'[Z']|]]</f>
        <v>619.82299463022946</v>
      </c>
    </row>
    <row r="37262" spans="1:3" x14ac:dyDescent="0.35">
      <c r="A37262">
        <v>175.28064862757358</v>
      </c>
      <c r="B37262">
        <f>ABS(Table1[[#This Row],[Z]]-150.3778421)</f>
        <v>24.902806527573574</v>
      </c>
      <c r="C37262">
        <f>Table1[[#This Row],[|Z-E'[Z']|]]*Table1[[#This Row],[|Z-E'[Z']|]]</f>
        <v>620.14977294976097</v>
      </c>
    </row>
    <row r="37263" spans="1:3" x14ac:dyDescent="0.35">
      <c r="A37263">
        <v>175.28401765433455</v>
      </c>
      <c r="B37263">
        <f>ABS(Table1[[#This Row],[Z]]-150.3778421)</f>
        <v>24.906175554334538</v>
      </c>
      <c r="C37263">
        <f>Table1[[#This Row],[|Z-E'[Z']|]]*Table1[[#This Row],[|Z-E'[Z']|]]</f>
        <v>620.3175807433314</v>
      </c>
    </row>
    <row r="37264" spans="1:3" x14ac:dyDescent="0.35">
      <c r="A37264">
        <v>175.28492113721029</v>
      </c>
      <c r="B37264">
        <f>ABS(Table1[[#This Row],[Z]]-150.3778421)</f>
        <v>24.907079037210281</v>
      </c>
      <c r="C37264">
        <f>Table1[[#This Row],[|Z-E'[Z']|]]*Table1[[#This Row],[|Z-E'[Z']|]]</f>
        <v>620.36258616583984</v>
      </c>
    </row>
    <row r="37265" spans="1:3" x14ac:dyDescent="0.35">
      <c r="A37265">
        <v>175.28623879167347</v>
      </c>
      <c r="B37265">
        <f>ABS(Table1[[#This Row],[Z]]-150.3778421)</f>
        <v>24.90839669167346</v>
      </c>
      <c r="C37265">
        <f>Table1[[#This Row],[|Z-E'[Z']|]]*Table1[[#This Row],[|Z-E'[Z']|]]</f>
        <v>620.42822574976935</v>
      </c>
    </row>
    <row r="37266" spans="1:3" x14ac:dyDescent="0.35">
      <c r="A37266">
        <v>175.2893383399531</v>
      </c>
      <c r="B37266">
        <f>ABS(Table1[[#This Row],[Z]]-150.3778421)</f>
        <v>24.911496239953095</v>
      </c>
      <c r="C37266">
        <f>Table1[[#This Row],[|Z-E'[Z']|]]*Table1[[#This Row],[|Z-E'[Z']|]]</f>
        <v>620.58264491319721</v>
      </c>
    </row>
    <row r="37267" spans="1:3" x14ac:dyDescent="0.35">
      <c r="A37267">
        <v>175.2893616713647</v>
      </c>
      <c r="B37267">
        <f>ABS(Table1[[#This Row],[Z]]-150.3778421)</f>
        <v>24.911519571364693</v>
      </c>
      <c r="C37267">
        <f>Table1[[#This Row],[|Z-E'[Z']|]]*Table1[[#This Row],[|Z-E'[Z']|]]</f>
        <v>620.58380735448611</v>
      </c>
    </row>
    <row r="37268" spans="1:3" x14ac:dyDescent="0.35">
      <c r="A37268">
        <v>175.29145522028028</v>
      </c>
      <c r="B37268">
        <f>ABS(Table1[[#This Row],[Z]]-150.3778421)</f>
        <v>24.913613120280274</v>
      </c>
      <c r="C37268">
        <f>Table1[[#This Row],[|Z-E'[Z']|]]*Table1[[#This Row],[|Z-E'[Z']|]]</f>
        <v>620.68811870700142</v>
      </c>
    </row>
    <row r="37269" spans="1:3" x14ac:dyDescent="0.35">
      <c r="A37269">
        <v>175.29832514168766</v>
      </c>
      <c r="B37269">
        <f>ABS(Table1[[#This Row],[Z]]-150.3778421)</f>
        <v>24.920483041687646</v>
      </c>
      <c r="C37269">
        <f>Table1[[#This Row],[|Z-E'[Z']|]]*Table1[[#This Row],[|Z-E'[Z']|]]</f>
        <v>621.03047503104153</v>
      </c>
    </row>
    <row r="37270" spans="1:3" x14ac:dyDescent="0.35">
      <c r="A37270">
        <v>175.30423390675756</v>
      </c>
      <c r="B37270">
        <f>ABS(Table1[[#This Row],[Z]]-150.3778421)</f>
        <v>24.92639180675755</v>
      </c>
      <c r="C37270">
        <f>Table1[[#This Row],[|Z-E'[Z']|]]*Table1[[#This Row],[|Z-E'[Z']|]]</f>
        <v>621.32500850398992</v>
      </c>
    </row>
    <row r="37271" spans="1:3" x14ac:dyDescent="0.35">
      <c r="A37271">
        <v>175.30470717304334</v>
      </c>
      <c r="B37271">
        <f>ABS(Table1[[#This Row],[Z]]-150.3778421)</f>
        <v>24.926865073043331</v>
      </c>
      <c r="C37271">
        <f>Table1[[#This Row],[|Z-E'[Z']|]]*Table1[[#This Row],[|Z-E'[Z']|]]</f>
        <v>621.34860236970746</v>
      </c>
    </row>
    <row r="37272" spans="1:3" x14ac:dyDescent="0.35">
      <c r="A37272">
        <v>175.3063533048803</v>
      </c>
      <c r="B37272">
        <f>ABS(Table1[[#This Row],[Z]]-150.3778421)</f>
        <v>24.928511204880294</v>
      </c>
      <c r="C37272">
        <f>Table1[[#This Row],[|Z-E'[Z']|]]*Table1[[#This Row],[|Z-E'[Z']|]]</f>
        <v>621.4306708918424</v>
      </c>
    </row>
    <row r="37273" spans="1:3" x14ac:dyDescent="0.35">
      <c r="A37273">
        <v>175.30801162324013</v>
      </c>
      <c r="B37273">
        <f>ABS(Table1[[#This Row],[Z]]-150.3778421)</f>
        <v>24.930169523240124</v>
      </c>
      <c r="C37273">
        <f>Table1[[#This Row],[|Z-E'[Z']|]]*Table1[[#This Row],[|Z-E'[Z']|]]</f>
        <v>621.51335245749078</v>
      </c>
    </row>
    <row r="37274" spans="1:3" x14ac:dyDescent="0.35">
      <c r="A37274">
        <v>175.30995151520975</v>
      </c>
      <c r="B37274">
        <f>ABS(Table1[[#This Row],[Z]]-150.3778421)</f>
        <v>24.932109415209737</v>
      </c>
      <c r="C37274">
        <f>Table1[[#This Row],[|Z-E'[Z']|]]*Table1[[#This Row],[|Z-E'[Z']|]]</f>
        <v>621.61007989199004</v>
      </c>
    </row>
    <row r="37275" spans="1:3" x14ac:dyDescent="0.35">
      <c r="A37275">
        <v>175.31027062150909</v>
      </c>
      <c r="B37275">
        <f>ABS(Table1[[#This Row],[Z]]-150.3778421)</f>
        <v>24.932428521509081</v>
      </c>
      <c r="C37275">
        <f>Table1[[#This Row],[|Z-E'[Z']|]]*Table1[[#This Row],[|Z-E'[Z']|]]</f>
        <v>621.62599198015948</v>
      </c>
    </row>
    <row r="37276" spans="1:3" x14ac:dyDescent="0.35">
      <c r="A37276">
        <v>175.31046191401481</v>
      </c>
      <c r="B37276">
        <f>ABS(Table1[[#This Row],[Z]]-150.3778421)</f>
        <v>24.932619814014799</v>
      </c>
      <c r="C37276">
        <f>Table1[[#This Row],[|Z-E'[Z']|]]*Table1[[#This Row],[|Z-E'[Z']|]]</f>
        <v>621.63553079020335</v>
      </c>
    </row>
    <row r="37277" spans="1:3" x14ac:dyDescent="0.35">
      <c r="A37277">
        <v>175.31070186883963</v>
      </c>
      <c r="B37277">
        <f>ABS(Table1[[#This Row],[Z]]-150.3778421)</f>
        <v>24.93285976883962</v>
      </c>
      <c r="C37277">
        <f>Table1[[#This Row],[|Z-E'[Z']|]]*Table1[[#This Row],[|Z-E'[Z']|]]</f>
        <v>621.64749625262129</v>
      </c>
    </row>
    <row r="37278" spans="1:3" x14ac:dyDescent="0.35">
      <c r="A37278">
        <v>175.31089716329356</v>
      </c>
      <c r="B37278">
        <f>ABS(Table1[[#This Row],[Z]]-150.3778421)</f>
        <v>24.933055063293551</v>
      </c>
      <c r="C37278">
        <f>Table1[[#This Row],[|Z-E'[Z']|]]*Table1[[#This Row],[|Z-E'[Z']|]]</f>
        <v>621.65723478922814</v>
      </c>
    </row>
    <row r="37279" spans="1:3" x14ac:dyDescent="0.35">
      <c r="A37279">
        <v>175.31307521282346</v>
      </c>
      <c r="B37279">
        <f>ABS(Table1[[#This Row],[Z]]-150.3778421)</f>
        <v>24.935233112823454</v>
      </c>
      <c r="C37279">
        <f>Table1[[#This Row],[|Z-E'[Z']|]]*Table1[[#This Row],[|Z-E'[Z']|]]</f>
        <v>621.76585039084728</v>
      </c>
    </row>
    <row r="37280" spans="1:3" x14ac:dyDescent="0.35">
      <c r="A37280">
        <v>175.31420901980286</v>
      </c>
      <c r="B37280">
        <f>ABS(Table1[[#This Row],[Z]]-150.3778421)</f>
        <v>24.93636691980285</v>
      </c>
      <c r="C37280">
        <f>Table1[[#This Row],[|Z-E'[Z']|]]*Table1[[#This Row],[|Z-E'[Z']|]]</f>
        <v>621.82239515903791</v>
      </c>
    </row>
    <row r="37281" spans="1:3" x14ac:dyDescent="0.35">
      <c r="A37281">
        <v>175.31484019751389</v>
      </c>
      <c r="B37281">
        <f>ABS(Table1[[#This Row],[Z]]-150.3778421)</f>
        <v>24.936998097513879</v>
      </c>
      <c r="C37281">
        <f>Table1[[#This Row],[|Z-E'[Z']|]]*Table1[[#This Row],[|Z-E'[Z']|]]</f>
        <v>621.8538741154108</v>
      </c>
    </row>
    <row r="37282" spans="1:3" x14ac:dyDescent="0.35">
      <c r="A37282">
        <v>175.31704464090595</v>
      </c>
      <c r="B37282">
        <f>ABS(Table1[[#This Row],[Z]]-150.3778421)</f>
        <v>24.939202540905939</v>
      </c>
      <c r="C37282">
        <f>Table1[[#This Row],[|Z-E'[Z']|]]*Table1[[#This Row],[|Z-E'[Z']|]]</f>
        <v>621.96382337632917</v>
      </c>
    </row>
    <row r="37283" spans="1:3" x14ac:dyDescent="0.35">
      <c r="A37283">
        <v>175.31832427634816</v>
      </c>
      <c r="B37283">
        <f>ABS(Table1[[#This Row],[Z]]-150.3778421)</f>
        <v>24.940482176348155</v>
      </c>
      <c r="C37283">
        <f>Table1[[#This Row],[|Z-E'[Z']|]]*Table1[[#This Row],[|Z-E'[Z']|]]</f>
        <v>622.02765118874004</v>
      </c>
    </row>
    <row r="37284" spans="1:3" x14ac:dyDescent="0.35">
      <c r="A37284">
        <v>175.32543341525977</v>
      </c>
      <c r="B37284">
        <f>ABS(Table1[[#This Row],[Z]]-150.3778421)</f>
        <v>24.947591315259757</v>
      </c>
      <c r="C37284">
        <f>Table1[[#This Row],[|Z-E'[Z']|]]*Table1[[#This Row],[|Z-E'[Z']|]]</f>
        <v>622.382312433224</v>
      </c>
    </row>
    <row r="37285" spans="1:3" x14ac:dyDescent="0.35">
      <c r="A37285">
        <v>175.33296102352281</v>
      </c>
      <c r="B37285">
        <f>ABS(Table1[[#This Row],[Z]]-150.3778421)</f>
        <v>24.955118923522804</v>
      </c>
      <c r="C37285">
        <f>Table1[[#This Row],[|Z-E'[Z']|]]*Table1[[#This Row],[|Z-E'[Z']|]]</f>
        <v>622.75796048716597</v>
      </c>
    </row>
    <row r="37286" spans="1:3" x14ac:dyDescent="0.35">
      <c r="A37286">
        <v>175.33553488385286</v>
      </c>
      <c r="B37286">
        <f>ABS(Table1[[#This Row],[Z]]-150.3778421)</f>
        <v>24.957692783852849</v>
      </c>
      <c r="C37286">
        <f>Table1[[#This Row],[|Z-E'[Z']|]]*Table1[[#This Row],[|Z-E'[Z']|]]</f>
        <v>622.8864290931806</v>
      </c>
    </row>
    <row r="37287" spans="1:3" x14ac:dyDescent="0.35">
      <c r="A37287">
        <v>175.33992627905226</v>
      </c>
      <c r="B37287">
        <f>ABS(Table1[[#This Row],[Z]]-150.3778421)</f>
        <v>24.962084179052255</v>
      </c>
      <c r="C37287">
        <f>Table1[[#This Row],[|Z-E'[Z']|]]*Table1[[#This Row],[|Z-E'[Z']|]]</f>
        <v>623.1056465620909</v>
      </c>
    </row>
    <row r="37288" spans="1:3" x14ac:dyDescent="0.35">
      <c r="A37288">
        <v>175.34119224063878</v>
      </c>
      <c r="B37288">
        <f>ABS(Table1[[#This Row],[Z]]-150.3778421)</f>
        <v>24.963350140638767</v>
      </c>
      <c r="C37288">
        <f>Table1[[#This Row],[|Z-E'[Z']|]]*Table1[[#This Row],[|Z-E'[Z']|]]</f>
        <v>623.16885024412954</v>
      </c>
    </row>
    <row r="37289" spans="1:3" x14ac:dyDescent="0.35">
      <c r="A37289">
        <v>175.34270111899912</v>
      </c>
      <c r="B37289">
        <f>ABS(Table1[[#This Row],[Z]]-150.3778421)</f>
        <v>24.964859018999107</v>
      </c>
      <c r="C37289">
        <f>Table1[[#This Row],[|Z-E'[Z']|]]*Table1[[#This Row],[|Z-E'[Z']|]]</f>
        <v>623.24418583850104</v>
      </c>
    </row>
    <row r="37290" spans="1:3" x14ac:dyDescent="0.35">
      <c r="A37290">
        <v>175.3438559995846</v>
      </c>
      <c r="B37290">
        <f>ABS(Table1[[#This Row],[Z]]-150.3778421)</f>
        <v>24.966013899584595</v>
      </c>
      <c r="C37290">
        <f>Table1[[#This Row],[|Z-E'[Z']|]]*Table1[[#This Row],[|Z-E'[Z']|]]</f>
        <v>623.30185003425117</v>
      </c>
    </row>
    <row r="37291" spans="1:3" x14ac:dyDescent="0.35">
      <c r="A37291">
        <v>175.35092848426657</v>
      </c>
      <c r="B37291">
        <f>ABS(Table1[[#This Row],[Z]]-150.3778421)</f>
        <v>24.973086384266566</v>
      </c>
      <c r="C37291">
        <f>Table1[[#This Row],[|Z-E'[Z']|]]*Table1[[#This Row],[|Z-E'[Z']|]]</f>
        <v>623.65504355604014</v>
      </c>
    </row>
    <row r="37292" spans="1:3" x14ac:dyDescent="0.35">
      <c r="A37292">
        <v>175.35712846965595</v>
      </c>
      <c r="B37292">
        <f>ABS(Table1[[#This Row],[Z]]-150.3778421)</f>
        <v>24.979286369655938</v>
      </c>
      <c r="C37292">
        <f>Table1[[#This Row],[|Z-E'[Z']|]]*Table1[[#This Row],[|Z-E'[Z']|]]</f>
        <v>623.96474753727898</v>
      </c>
    </row>
    <row r="37293" spans="1:3" x14ac:dyDescent="0.35">
      <c r="A37293">
        <v>175.35816140916174</v>
      </c>
      <c r="B37293">
        <f>ABS(Table1[[#This Row],[Z]]-150.3778421)</f>
        <v>24.980319309161729</v>
      </c>
      <c r="C37293">
        <f>Table1[[#This Row],[|Z-E'[Z']|]]*Table1[[#This Row],[|Z-E'[Z']|]]</f>
        <v>624.01635278767833</v>
      </c>
    </row>
    <row r="37294" spans="1:3" x14ac:dyDescent="0.35">
      <c r="A37294">
        <v>175.36236584234447</v>
      </c>
      <c r="B37294">
        <f>ABS(Table1[[#This Row],[Z]]-150.3778421)</f>
        <v>24.984523742344464</v>
      </c>
      <c r="C37294">
        <f>Table1[[#This Row],[|Z-E'[Z']|]]*Table1[[#This Row],[|Z-E'[Z']|]]</f>
        <v>624.22642663177419</v>
      </c>
    </row>
    <row r="37295" spans="1:3" x14ac:dyDescent="0.35">
      <c r="A37295">
        <v>175.36778721955937</v>
      </c>
      <c r="B37295">
        <f>ABS(Table1[[#This Row],[Z]]-150.3778421)</f>
        <v>24.989945119559366</v>
      </c>
      <c r="C37295">
        <f>Table1[[#This Row],[|Z-E'[Z']|]]*Table1[[#This Row],[|Z-E'[Z']|]]</f>
        <v>624.49735707858895</v>
      </c>
    </row>
    <row r="37296" spans="1:3" x14ac:dyDescent="0.35">
      <c r="A37296">
        <v>175.36885308391263</v>
      </c>
      <c r="B37296">
        <f>ABS(Table1[[#This Row],[Z]]-150.3778421)</f>
        <v>24.991010983912616</v>
      </c>
      <c r="C37296">
        <f>Table1[[#This Row],[|Z-E'[Z']|]]*Table1[[#This Row],[|Z-E'[Z']|]]</f>
        <v>624.55062999804102</v>
      </c>
    </row>
    <row r="37297" spans="1:3" x14ac:dyDescent="0.35">
      <c r="A37297">
        <v>175.37097014694601</v>
      </c>
      <c r="B37297">
        <f>ABS(Table1[[#This Row],[Z]]-150.3778421)</f>
        <v>24.993128046945998</v>
      </c>
      <c r="C37297">
        <f>Table1[[#This Row],[|Z-E'[Z']|]]*Table1[[#This Row],[|Z-E'[Z']|]]</f>
        <v>624.65644957103871</v>
      </c>
    </row>
    <row r="37298" spans="1:3" x14ac:dyDescent="0.35">
      <c r="A37298">
        <v>175.37382967509265</v>
      </c>
      <c r="B37298">
        <f>ABS(Table1[[#This Row],[Z]]-150.3778421)</f>
        <v>24.995987575092641</v>
      </c>
      <c r="C37298">
        <f>Table1[[#This Row],[|Z-E'[Z']|]]*Table1[[#This Row],[|Z-E'[Z']|]]</f>
        <v>624.79939485418572</v>
      </c>
    </row>
    <row r="37299" spans="1:3" x14ac:dyDescent="0.35">
      <c r="A37299">
        <v>175.37479800603251</v>
      </c>
      <c r="B37299">
        <f>ABS(Table1[[#This Row],[Z]]-150.3778421)</f>
        <v>24.996955906032497</v>
      </c>
      <c r="C37299">
        <f>Table1[[#This Row],[|Z-E'[Z']|]]*Table1[[#This Row],[|Z-E'[Z']|]]</f>
        <v>624.84780456813291</v>
      </c>
    </row>
    <row r="37300" spans="1:3" x14ac:dyDescent="0.35">
      <c r="A37300">
        <v>175.37771788805978</v>
      </c>
      <c r="B37300">
        <f>ABS(Table1[[#This Row],[Z]]-150.3778421)</f>
        <v>24.999875788059768</v>
      </c>
      <c r="C37300">
        <f>Table1[[#This Row],[|Z-E'[Z']|]]*Table1[[#This Row],[|Z-E'[Z']|]]</f>
        <v>624.99378941841701</v>
      </c>
    </row>
    <row r="37301" spans="1:3" x14ac:dyDescent="0.35">
      <c r="A37301">
        <v>175.3904563448819</v>
      </c>
      <c r="B37301">
        <f>ABS(Table1[[#This Row],[Z]]-150.3778421)</f>
        <v>25.012614244881888</v>
      </c>
      <c r="C37301">
        <f>Table1[[#This Row],[|Z-E'[Z']|]]*Table1[[#This Row],[|Z-E'[Z']|]]</f>
        <v>625.6308713632684</v>
      </c>
    </row>
    <row r="37302" spans="1:3" x14ac:dyDescent="0.35">
      <c r="A37302">
        <v>175.39110595615344</v>
      </c>
      <c r="B37302">
        <f>ABS(Table1[[#This Row],[Z]]-150.3778421)</f>
        <v>25.013263856153429</v>
      </c>
      <c r="C37302">
        <f>Table1[[#This Row],[|Z-E'[Z']|]]*Table1[[#This Row],[|Z-E'[Z']|]]</f>
        <v>625.66336873755154</v>
      </c>
    </row>
    <row r="37303" spans="1:3" x14ac:dyDescent="0.35">
      <c r="A37303">
        <v>175.39210876726355</v>
      </c>
      <c r="B37303">
        <f>ABS(Table1[[#This Row],[Z]]-150.3778421)</f>
        <v>25.014266667263541</v>
      </c>
      <c r="C37303">
        <f>Table1[[#This Row],[|Z-E'[Z']|]]*Table1[[#This Row],[|Z-E'[Z']|]]</f>
        <v>625.71353690097192</v>
      </c>
    </row>
    <row r="37304" spans="1:3" x14ac:dyDescent="0.35">
      <c r="A37304">
        <v>175.39369221257994</v>
      </c>
      <c r="B37304">
        <f>ABS(Table1[[#This Row],[Z]]-150.3778421)</f>
        <v>25.015850112579926</v>
      </c>
      <c r="C37304">
        <f>Table1[[#This Row],[|Z-E'[Z']|]]*Table1[[#This Row],[|Z-E'[Z']|]]</f>
        <v>625.79275685506514</v>
      </c>
    </row>
    <row r="37305" spans="1:3" x14ac:dyDescent="0.35">
      <c r="A37305">
        <v>175.3938704151565</v>
      </c>
      <c r="B37305">
        <f>ABS(Table1[[#This Row],[Z]]-150.3778421)</f>
        <v>25.01602831515649</v>
      </c>
      <c r="C37305">
        <f>Table1[[#This Row],[|Z-E'[Z']|]]*Table1[[#This Row],[|Z-E'[Z']|]]</f>
        <v>625.80167266471119</v>
      </c>
    </row>
    <row r="37306" spans="1:3" x14ac:dyDescent="0.35">
      <c r="A37306">
        <v>175.39793996565797</v>
      </c>
      <c r="B37306">
        <f>ABS(Table1[[#This Row],[Z]]-150.3778421)</f>
        <v>25.020097865657959</v>
      </c>
      <c r="C37306">
        <f>Table1[[#This Row],[|Z-E'[Z']|]]*Table1[[#This Row],[|Z-E'[Z']|]]</f>
        <v>626.00529720710199</v>
      </c>
    </row>
    <row r="37307" spans="1:3" x14ac:dyDescent="0.35">
      <c r="A37307">
        <v>175.39851155439396</v>
      </c>
      <c r="B37307">
        <f>ABS(Table1[[#This Row],[Z]]-150.3778421)</f>
        <v>25.020669454393953</v>
      </c>
      <c r="C37307">
        <f>Table1[[#This Row],[|Z-E'[Z']|]]*Table1[[#This Row],[|Z-E'[Z']|]]</f>
        <v>626.03389994604265</v>
      </c>
    </row>
    <row r="37308" spans="1:3" x14ac:dyDescent="0.35">
      <c r="A37308">
        <v>175.4007476603723</v>
      </c>
      <c r="B37308">
        <f>ABS(Table1[[#This Row],[Z]]-150.3778421)</f>
        <v>25.022905560372294</v>
      </c>
      <c r="C37308">
        <f>Table1[[#This Row],[|Z-E'[Z']|]]*Table1[[#This Row],[|Z-E'[Z']|]]</f>
        <v>626.14580268331065</v>
      </c>
    </row>
    <row r="37309" spans="1:3" x14ac:dyDescent="0.35">
      <c r="A37309">
        <v>175.40489164582775</v>
      </c>
      <c r="B37309">
        <f>ABS(Table1[[#This Row],[Z]]-150.3778421)</f>
        <v>25.027049545827737</v>
      </c>
      <c r="C37309">
        <f>Table1[[#This Row],[|Z-E'[Z']|]]*Table1[[#This Row],[|Z-E'[Z']|]]</f>
        <v>626.35320896931637</v>
      </c>
    </row>
    <row r="37310" spans="1:3" x14ac:dyDescent="0.35">
      <c r="A37310">
        <v>175.4059476823783</v>
      </c>
      <c r="B37310">
        <f>ABS(Table1[[#This Row],[Z]]-150.3778421)</f>
        <v>25.028105582378288</v>
      </c>
      <c r="C37310">
        <f>Table1[[#This Row],[|Z-E'[Z']|]]*Table1[[#This Row],[|Z-E'[Z']|]]</f>
        <v>626.4060690426752</v>
      </c>
    </row>
    <row r="37311" spans="1:3" x14ac:dyDescent="0.35">
      <c r="A37311">
        <v>175.40606100631177</v>
      </c>
      <c r="B37311">
        <f>ABS(Table1[[#This Row],[Z]]-150.3778421)</f>
        <v>25.028218906311764</v>
      </c>
      <c r="C37311">
        <f>Table1[[#This Row],[|Z-E'[Z']|]]*Table1[[#This Row],[|Z-E'[Z']|]]</f>
        <v>626.41174162226162</v>
      </c>
    </row>
    <row r="37312" spans="1:3" x14ac:dyDescent="0.35">
      <c r="A37312">
        <v>175.40817264048445</v>
      </c>
      <c r="B37312">
        <f>ABS(Table1[[#This Row],[Z]]-150.3778421)</f>
        <v>25.030330540484442</v>
      </c>
      <c r="C37312">
        <f>Table1[[#This Row],[|Z-E'[Z']|]]*Table1[[#This Row],[|Z-E'[Z']|]]</f>
        <v>626.51744696590822</v>
      </c>
    </row>
    <row r="37313" spans="1:3" x14ac:dyDescent="0.35">
      <c r="A37313">
        <v>175.40871782338181</v>
      </c>
      <c r="B37313">
        <f>ABS(Table1[[#This Row],[Z]]-150.3778421)</f>
        <v>25.030875723381797</v>
      </c>
      <c r="C37313">
        <f>Table1[[#This Row],[|Z-E'[Z']|]]*Table1[[#This Row],[|Z-E'[Z']|]]</f>
        <v>626.54473947938425</v>
      </c>
    </row>
    <row r="37314" spans="1:3" x14ac:dyDescent="0.35">
      <c r="A37314">
        <v>175.41141260857862</v>
      </c>
      <c r="B37314">
        <f>ABS(Table1[[#This Row],[Z]]-150.3778421)</f>
        <v>25.033570508578606</v>
      </c>
      <c r="C37314">
        <f>Table1[[#This Row],[|Z-E'[Z']|]]*Table1[[#This Row],[|Z-E'[Z']|]]</f>
        <v>626.6796524079765</v>
      </c>
    </row>
    <row r="37315" spans="1:3" x14ac:dyDescent="0.35">
      <c r="A37315">
        <v>175.41666201921186</v>
      </c>
      <c r="B37315">
        <f>ABS(Table1[[#This Row],[Z]]-150.3778421)</f>
        <v>25.038819919211846</v>
      </c>
      <c r="C37315">
        <f>Table1[[#This Row],[|Z-E'[Z']|]]*Table1[[#This Row],[|Z-E'[Z']|]]</f>
        <v>626.94250294671997</v>
      </c>
    </row>
    <row r="37316" spans="1:3" x14ac:dyDescent="0.35">
      <c r="A37316">
        <v>175.42263061450862</v>
      </c>
      <c r="B37316">
        <f>ABS(Table1[[#This Row],[Z]]-150.3778421)</f>
        <v>25.04478851450861</v>
      </c>
      <c r="C37316">
        <f>Table1[[#This Row],[|Z-E'[Z']|]]*Table1[[#This Row],[|Z-E'[Z']|]]</f>
        <v>627.24143173646246</v>
      </c>
    </row>
    <row r="37317" spans="1:3" x14ac:dyDescent="0.35">
      <c r="A37317">
        <v>175.42727826878993</v>
      </c>
      <c r="B37317">
        <f>ABS(Table1[[#This Row],[Z]]-150.3778421)</f>
        <v>25.049436168789924</v>
      </c>
      <c r="C37317">
        <f>Table1[[#This Row],[|Z-E'[Z']|]]*Table1[[#This Row],[|Z-E'[Z']|]]</f>
        <v>627.47425237428081</v>
      </c>
    </row>
    <row r="37318" spans="1:3" x14ac:dyDescent="0.35">
      <c r="A37318">
        <v>175.43057708856264</v>
      </c>
      <c r="B37318">
        <f>ABS(Table1[[#This Row],[Z]]-150.3778421)</f>
        <v>25.052734988562634</v>
      </c>
      <c r="C37318">
        <f>Table1[[#This Row],[|Z-E'[Z']|]]*Table1[[#This Row],[|Z-E'[Z']|]]</f>
        <v>627.63953040715035</v>
      </c>
    </row>
    <row r="37319" spans="1:3" x14ac:dyDescent="0.35">
      <c r="A37319">
        <v>175.43373490058755</v>
      </c>
      <c r="B37319">
        <f>ABS(Table1[[#This Row],[Z]]-150.3778421)</f>
        <v>25.055892800587543</v>
      </c>
      <c r="C37319">
        <f>Table1[[#This Row],[|Z-E'[Z']|]]*Table1[[#This Row],[|Z-E'[Z']|]]</f>
        <v>627.79776403453468</v>
      </c>
    </row>
    <row r="37320" spans="1:3" x14ac:dyDescent="0.35">
      <c r="A37320">
        <v>175.437382748413</v>
      </c>
      <c r="B37320">
        <f>ABS(Table1[[#This Row],[Z]]-150.3778421)</f>
        <v>25.059540648412991</v>
      </c>
      <c r="C37320">
        <f>Table1[[#This Row],[|Z-E'[Z']|]]*Table1[[#This Row],[|Z-E'[Z']|]]</f>
        <v>627.98057750946305</v>
      </c>
    </row>
    <row r="37321" spans="1:3" x14ac:dyDescent="0.35">
      <c r="A37321">
        <v>175.43763625662095</v>
      </c>
      <c r="B37321">
        <f>ABS(Table1[[#This Row],[Z]]-150.3778421)</f>
        <v>25.059794156620939</v>
      </c>
      <c r="C37321">
        <f>Table1[[#This Row],[|Z-E'[Z']|]]*Table1[[#This Row],[|Z-E'[Z']|]]</f>
        <v>627.99328317221295</v>
      </c>
    </row>
    <row r="37322" spans="1:3" x14ac:dyDescent="0.35">
      <c r="A37322">
        <v>175.43836970882768</v>
      </c>
      <c r="B37322">
        <f>ABS(Table1[[#This Row],[Z]]-150.3778421)</f>
        <v>25.06052760882767</v>
      </c>
      <c r="C37322">
        <f>Table1[[#This Row],[|Z-E'[Z']|]]*Table1[[#This Row],[|Z-E'[Z']|]]</f>
        <v>628.03004403281386</v>
      </c>
    </row>
    <row r="37323" spans="1:3" x14ac:dyDescent="0.35">
      <c r="A37323">
        <v>175.43859557118608</v>
      </c>
      <c r="B37323">
        <f>ABS(Table1[[#This Row],[Z]]-150.3778421)</f>
        <v>25.060753471186075</v>
      </c>
      <c r="C37323">
        <f>Table1[[#This Row],[|Z-E'[Z']|]]*Table1[[#This Row],[|Z-E'[Z']|]]</f>
        <v>628.0413645435649</v>
      </c>
    </row>
    <row r="37324" spans="1:3" x14ac:dyDescent="0.35">
      <c r="A37324">
        <v>175.44310422258394</v>
      </c>
      <c r="B37324">
        <f>ABS(Table1[[#This Row],[Z]]-150.3778421)</f>
        <v>25.065262122583931</v>
      </c>
      <c r="C37324">
        <f>Table1[[#This Row],[|Z-E'[Z']|]]*Table1[[#This Row],[|Z-E'[Z']|]]</f>
        <v>628.26736527384071</v>
      </c>
    </row>
    <row r="37325" spans="1:3" x14ac:dyDescent="0.35">
      <c r="A37325">
        <v>175.44767337282514</v>
      </c>
      <c r="B37325">
        <f>ABS(Table1[[#This Row],[Z]]-150.3778421)</f>
        <v>25.069831272825127</v>
      </c>
      <c r="C37325">
        <f>Table1[[#This Row],[|Z-E'[Z']|]]*Table1[[#This Row],[|Z-E'[Z']|]]</f>
        <v>628.49644004792071</v>
      </c>
    </row>
    <row r="37326" spans="1:3" x14ac:dyDescent="0.35">
      <c r="A37326">
        <v>175.44768461737976</v>
      </c>
      <c r="B37326">
        <f>ABS(Table1[[#This Row],[Z]]-150.3778421)</f>
        <v>25.069842517379755</v>
      </c>
      <c r="C37326">
        <f>Table1[[#This Row],[|Z-E'[Z']|]]*Table1[[#This Row],[|Z-E'[Z']|]]</f>
        <v>628.49700384622167</v>
      </c>
    </row>
    <row r="37327" spans="1:3" x14ac:dyDescent="0.35">
      <c r="A37327">
        <v>175.44920893780369</v>
      </c>
      <c r="B37327">
        <f>ABS(Table1[[#This Row],[Z]]-150.3778421)</f>
        <v>25.07136683780368</v>
      </c>
      <c r="C37327">
        <f>Table1[[#This Row],[|Z-E'[Z']|]]*Table1[[#This Row],[|Z-E'[Z']|]]</f>
        <v>628.57343511572208</v>
      </c>
    </row>
    <row r="37328" spans="1:3" x14ac:dyDescent="0.35">
      <c r="A37328">
        <v>175.451615832047</v>
      </c>
      <c r="B37328">
        <f>ABS(Table1[[#This Row],[Z]]-150.3778421)</f>
        <v>25.073773732046988</v>
      </c>
      <c r="C37328">
        <f>Table1[[#This Row],[|Z-E'[Z']|]]*Table1[[#This Row],[|Z-E'[Z']|]]</f>
        <v>628.69412916588954</v>
      </c>
    </row>
    <row r="37329" spans="1:3" x14ac:dyDescent="0.35">
      <c r="A37329">
        <v>175.45165354926203</v>
      </c>
      <c r="B37329">
        <f>ABS(Table1[[#This Row],[Z]]-150.3778421)</f>
        <v>25.073811449262024</v>
      </c>
      <c r="C37329">
        <f>Table1[[#This Row],[|Z-E'[Z']|]]*Table1[[#This Row],[|Z-E'[Z']|]]</f>
        <v>628.69602059314332</v>
      </c>
    </row>
    <row r="37330" spans="1:3" x14ac:dyDescent="0.35">
      <c r="A37330">
        <v>175.45236787096735</v>
      </c>
      <c r="B37330">
        <f>ABS(Table1[[#This Row],[Z]]-150.3778421)</f>
        <v>25.074525770967341</v>
      </c>
      <c r="C37330">
        <f>Table1[[#This Row],[|Z-E'[Z']|]]*Table1[[#This Row],[|Z-E'[Z']|]]</f>
        <v>628.73184263890528</v>
      </c>
    </row>
    <row r="37331" spans="1:3" x14ac:dyDescent="0.35">
      <c r="A37331">
        <v>175.45689982719838</v>
      </c>
      <c r="B37331">
        <f>ABS(Table1[[#This Row],[Z]]-150.3778421)</f>
        <v>25.079057727198375</v>
      </c>
      <c r="C37331">
        <f>Table1[[#This Row],[|Z-E'[Z']|]]*Table1[[#This Row],[|Z-E'[Z']|]]</f>
        <v>628.95913648414853</v>
      </c>
    </row>
    <row r="37332" spans="1:3" x14ac:dyDescent="0.35">
      <c r="A37332">
        <v>175.45742778980073</v>
      </c>
      <c r="B37332">
        <f>ABS(Table1[[#This Row],[Z]]-150.3778421)</f>
        <v>25.079585689800723</v>
      </c>
      <c r="C37332">
        <f>Table1[[#This Row],[|Z-E'[Z']|]]*Table1[[#This Row],[|Z-E'[Z']|]]</f>
        <v>628.98561837205716</v>
      </c>
    </row>
    <row r="37333" spans="1:3" x14ac:dyDescent="0.35">
      <c r="A37333">
        <v>175.45815649214478</v>
      </c>
      <c r="B37333">
        <f>ABS(Table1[[#This Row],[Z]]-150.3778421)</f>
        <v>25.080314392144771</v>
      </c>
      <c r="C37333">
        <f>Table1[[#This Row],[|Z-E'[Z']|]]*Table1[[#This Row],[|Z-E'[Z']|]]</f>
        <v>629.02217000882411</v>
      </c>
    </row>
    <row r="37334" spans="1:3" x14ac:dyDescent="0.35">
      <c r="A37334">
        <v>175.46001214610496</v>
      </c>
      <c r="B37334">
        <f>ABS(Table1[[#This Row],[Z]]-150.3778421)</f>
        <v>25.082170046104949</v>
      </c>
      <c r="C37334">
        <f>Table1[[#This Row],[|Z-E'[Z']|]]*Table1[[#This Row],[|Z-E'[Z']|]]</f>
        <v>629.11525422172429</v>
      </c>
    </row>
    <row r="37335" spans="1:3" x14ac:dyDescent="0.35">
      <c r="A37335">
        <v>175.4615670597947</v>
      </c>
      <c r="B37335">
        <f>ABS(Table1[[#This Row],[Z]]-150.3778421)</f>
        <v>25.083724959794694</v>
      </c>
      <c r="C37335">
        <f>Table1[[#This Row],[|Z-E'[Z']|]]*Table1[[#This Row],[|Z-E'[Z']|]]</f>
        <v>629.19325785862725</v>
      </c>
    </row>
    <row r="37336" spans="1:3" x14ac:dyDescent="0.35">
      <c r="A37336">
        <v>175.46503978617235</v>
      </c>
      <c r="B37336">
        <f>ABS(Table1[[#This Row],[Z]]-150.3778421)</f>
        <v>25.087197686172345</v>
      </c>
      <c r="C37336">
        <f>Table1[[#This Row],[|Z-E'[Z']|]]*Table1[[#This Row],[|Z-E'[Z']|]]</f>
        <v>629.36748774509113</v>
      </c>
    </row>
    <row r="37337" spans="1:3" x14ac:dyDescent="0.35">
      <c r="A37337">
        <v>175.46759391743623</v>
      </c>
      <c r="B37337">
        <f>ABS(Table1[[#This Row],[Z]]-150.3778421)</f>
        <v>25.089751817436223</v>
      </c>
      <c r="C37337">
        <f>Table1[[#This Row],[|Z-E'[Z']|]]*Table1[[#This Row],[|Z-E'[Z']|]]</f>
        <v>629.49564626054428</v>
      </c>
    </row>
    <row r="37338" spans="1:3" x14ac:dyDescent="0.35">
      <c r="A37338">
        <v>175.47039362393221</v>
      </c>
      <c r="B37338">
        <f>ABS(Table1[[#This Row],[Z]]-150.3778421)</f>
        <v>25.092551523932201</v>
      </c>
      <c r="C37338">
        <f>Table1[[#This Row],[|Z-E'[Z']|]]*Table1[[#This Row],[|Z-E'[Z']|]]</f>
        <v>629.63614198119217</v>
      </c>
    </row>
    <row r="37339" spans="1:3" x14ac:dyDescent="0.35">
      <c r="A37339">
        <v>175.47149466323251</v>
      </c>
      <c r="B37339">
        <f>ABS(Table1[[#This Row],[Z]]-150.3778421)</f>
        <v>25.093652563232496</v>
      </c>
      <c r="C37339">
        <f>Table1[[#This Row],[|Z-E'[Z']|]]*Table1[[#This Row],[|Z-E'[Z']|]]</f>
        <v>629.69139896422485</v>
      </c>
    </row>
    <row r="37340" spans="1:3" x14ac:dyDescent="0.35">
      <c r="A37340">
        <v>175.47222725220877</v>
      </c>
      <c r="B37340">
        <f>ABS(Table1[[#This Row],[Z]]-150.3778421)</f>
        <v>25.094385152208758</v>
      </c>
      <c r="C37340">
        <f>Table1[[#This Row],[|Z-E'[Z']|]]*Table1[[#This Row],[|Z-E'[Z']|]]</f>
        <v>629.72816616739544</v>
      </c>
    </row>
    <row r="37341" spans="1:3" x14ac:dyDescent="0.35">
      <c r="A37341">
        <v>175.47224710410515</v>
      </c>
      <c r="B37341">
        <f>ABS(Table1[[#This Row],[Z]]-150.3778421)</f>
        <v>25.094405004105141</v>
      </c>
      <c r="C37341">
        <f>Table1[[#This Row],[|Z-E'[Z']|]]*Table1[[#This Row],[|Z-E'[Z']|]]</f>
        <v>629.72916251005711</v>
      </c>
    </row>
    <row r="37342" spans="1:3" x14ac:dyDescent="0.35">
      <c r="A37342">
        <v>175.4724292234805</v>
      </c>
      <c r="B37342">
        <f>ABS(Table1[[#This Row],[Z]]-150.3778421)</f>
        <v>25.094587123480494</v>
      </c>
      <c r="C37342">
        <f>Table1[[#This Row],[|Z-E'[Z']|]]*Table1[[#This Row],[|Z-E'[Z']|]]</f>
        <v>629.73830289795296</v>
      </c>
    </row>
    <row r="37343" spans="1:3" x14ac:dyDescent="0.35">
      <c r="A37343">
        <v>175.47469419884953</v>
      </c>
      <c r="B37343">
        <f>ABS(Table1[[#This Row],[Z]]-150.3778421)</f>
        <v>25.096852098849524</v>
      </c>
      <c r="C37343">
        <f>Table1[[#This Row],[|Z-E'[Z']|]]*Table1[[#This Row],[|Z-E'[Z']|]]</f>
        <v>629.85198527152772</v>
      </c>
    </row>
    <row r="37344" spans="1:3" x14ac:dyDescent="0.35">
      <c r="A37344">
        <v>175.47693708806301</v>
      </c>
      <c r="B37344">
        <f>ABS(Table1[[#This Row],[Z]]-150.3778421)</f>
        <v>25.099094988063001</v>
      </c>
      <c r="C37344">
        <f>Table1[[#This Row],[|Z-E'[Z']|]]*Table1[[#This Row],[|Z-E'[Z']|]]</f>
        <v>629.96456921980928</v>
      </c>
    </row>
    <row r="37345" spans="1:3" x14ac:dyDescent="0.35">
      <c r="A37345">
        <v>175.48577557385363</v>
      </c>
      <c r="B37345">
        <f>ABS(Table1[[#This Row],[Z]]-150.3778421)</f>
        <v>25.10793347385362</v>
      </c>
      <c r="C37345">
        <f>Table1[[#This Row],[|Z-E'[Z']|]]*Table1[[#This Row],[|Z-E'[Z']|]]</f>
        <v>630.40832332745913</v>
      </c>
    </row>
    <row r="37346" spans="1:3" x14ac:dyDescent="0.35">
      <c r="A37346">
        <v>175.4886728055009</v>
      </c>
      <c r="B37346">
        <f>ABS(Table1[[#This Row],[Z]]-150.3778421)</f>
        <v>25.110830705500888</v>
      </c>
      <c r="C37346">
        <f>Table1[[#This Row],[|Z-E'[Z']|]]*Table1[[#This Row],[|Z-E'[Z']|]]</f>
        <v>630.55381872032626</v>
      </c>
    </row>
    <row r="37347" spans="1:3" x14ac:dyDescent="0.35">
      <c r="A37347">
        <v>175.49012506233322</v>
      </c>
      <c r="B37347">
        <f>ABS(Table1[[#This Row],[Z]]-150.3778421)</f>
        <v>25.112282962333211</v>
      </c>
      <c r="C37347">
        <f>Table1[[#This Row],[|Z-E'[Z']|]]*Table1[[#This Row],[|Z-E'[Z']|]]</f>
        <v>630.62675558029082</v>
      </c>
    </row>
    <row r="37348" spans="1:3" x14ac:dyDescent="0.35">
      <c r="A37348">
        <v>175.49533094084342</v>
      </c>
      <c r="B37348">
        <f>ABS(Table1[[#This Row],[Z]]-150.3778421)</f>
        <v>25.117488840843407</v>
      </c>
      <c r="C37348">
        <f>Table1[[#This Row],[|Z-E'[Z']|]]*Table1[[#This Row],[|Z-E'[Z']|]]</f>
        <v>630.88824566989308</v>
      </c>
    </row>
    <row r="37349" spans="1:3" x14ac:dyDescent="0.35">
      <c r="A37349">
        <v>175.49805560318495</v>
      </c>
      <c r="B37349">
        <f>ABS(Table1[[#This Row],[Z]]-150.3778421)</f>
        <v>25.120213503184942</v>
      </c>
      <c r="C37349">
        <f>Table1[[#This Row],[|Z-E'[Z']|]]*Table1[[#This Row],[|Z-E'[Z']|]]</f>
        <v>631.02512644559511</v>
      </c>
    </row>
    <row r="37350" spans="1:3" x14ac:dyDescent="0.35">
      <c r="A37350">
        <v>175.49850183522673</v>
      </c>
      <c r="B37350">
        <f>ABS(Table1[[#This Row],[Z]]-150.3778421)</f>
        <v>25.120659735226724</v>
      </c>
      <c r="C37350">
        <f>Table1[[#This Row],[|Z-E'[Z']|]]*Table1[[#This Row],[|Z-E'[Z']|]]</f>
        <v>631.04754553304122</v>
      </c>
    </row>
    <row r="37351" spans="1:3" x14ac:dyDescent="0.35">
      <c r="A37351">
        <v>175.50883311282425</v>
      </c>
      <c r="B37351">
        <f>ABS(Table1[[#This Row],[Z]]-150.3778421)</f>
        <v>25.130991012824239</v>
      </c>
      <c r="C37351">
        <f>Table1[[#This Row],[|Z-E'[Z']|]]*Table1[[#This Row],[|Z-E'[Z']|]]</f>
        <v>631.56670928665267</v>
      </c>
    </row>
    <row r="37352" spans="1:3" x14ac:dyDescent="0.35">
      <c r="A37352">
        <v>175.51012597643745</v>
      </c>
      <c r="B37352">
        <f>ABS(Table1[[#This Row],[Z]]-150.3778421)</f>
        <v>25.132283876437441</v>
      </c>
      <c r="C37352">
        <f>Table1[[#This Row],[|Z-E'[Z']|]]*Table1[[#This Row],[|Z-E'[Z']|]]</f>
        <v>631.63169284583739</v>
      </c>
    </row>
    <row r="37353" spans="1:3" x14ac:dyDescent="0.35">
      <c r="A37353">
        <v>175.51068305060124</v>
      </c>
      <c r="B37353">
        <f>ABS(Table1[[#This Row],[Z]]-150.3778421)</f>
        <v>25.132840950601235</v>
      </c>
      <c r="C37353">
        <f>Table1[[#This Row],[|Z-E'[Z']|]]*Table1[[#This Row],[|Z-E'[Z']|]]</f>
        <v>631.65969424821833</v>
      </c>
    </row>
    <row r="37354" spans="1:3" x14ac:dyDescent="0.35">
      <c r="A37354">
        <v>175.51335232229528</v>
      </c>
      <c r="B37354">
        <f>ABS(Table1[[#This Row],[Z]]-150.3778421)</f>
        <v>25.135510222295267</v>
      </c>
      <c r="C37354">
        <f>Table1[[#This Row],[|Z-E'[Z']|]]*Table1[[#This Row],[|Z-E'[Z']|]]</f>
        <v>631.79387413510983</v>
      </c>
    </row>
    <row r="37355" spans="1:3" x14ac:dyDescent="0.35">
      <c r="A37355">
        <v>175.5147438191747</v>
      </c>
      <c r="B37355">
        <f>ABS(Table1[[#This Row],[Z]]-150.3778421)</f>
        <v>25.136901719174688</v>
      </c>
      <c r="C37355">
        <f>Table1[[#This Row],[|Z-E'[Z']|]]*Table1[[#This Row],[|Z-E'[Z']|]]</f>
        <v>631.86382803944741</v>
      </c>
    </row>
    <row r="37356" spans="1:3" x14ac:dyDescent="0.35">
      <c r="A37356">
        <v>175.5220583133804</v>
      </c>
      <c r="B37356">
        <f>ABS(Table1[[#This Row],[Z]]-150.3778421)</f>
        <v>25.144216213380389</v>
      </c>
      <c r="C37356">
        <f>Table1[[#This Row],[|Z-E'[Z']|]]*Table1[[#This Row],[|Z-E'[Z']|]]</f>
        <v>632.23160898522121</v>
      </c>
    </row>
    <row r="37357" spans="1:3" x14ac:dyDescent="0.35">
      <c r="A37357">
        <v>175.52277758833841</v>
      </c>
      <c r="B37357">
        <f>ABS(Table1[[#This Row],[Z]]-150.3778421)</f>
        <v>25.144935488338405</v>
      </c>
      <c r="C37357">
        <f>Table1[[#This Row],[|Z-E'[Z']|]]*Table1[[#This Row],[|Z-E'[Z']|]]</f>
        <v>632.26778071270007</v>
      </c>
    </row>
    <row r="37358" spans="1:3" x14ac:dyDescent="0.35">
      <c r="A37358">
        <v>175.5236001120538</v>
      </c>
      <c r="B37358">
        <f>ABS(Table1[[#This Row],[Z]]-150.3778421)</f>
        <v>25.14575801205379</v>
      </c>
      <c r="C37358">
        <f>Table1[[#This Row],[|Z-E'[Z']|]]*Table1[[#This Row],[|Z-E'[Z']|]]</f>
        <v>632.30914600076733</v>
      </c>
    </row>
    <row r="37359" spans="1:3" x14ac:dyDescent="0.35">
      <c r="A37359">
        <v>175.52443072463112</v>
      </c>
      <c r="B37359">
        <f>ABS(Table1[[#This Row],[Z]]-150.3778421)</f>
        <v>25.146588624631107</v>
      </c>
      <c r="C37359">
        <f>Table1[[#This Row],[|Z-E'[Z']|]]*Table1[[#This Row],[|Z-E'[Z']|]]</f>
        <v>632.3509194564266</v>
      </c>
    </row>
    <row r="37360" spans="1:3" x14ac:dyDescent="0.35">
      <c r="A37360">
        <v>175.52447486425507</v>
      </c>
      <c r="B37360">
        <f>ABS(Table1[[#This Row],[Z]]-150.3778421)</f>
        <v>25.14663276425506</v>
      </c>
      <c r="C37360">
        <f>Table1[[#This Row],[|Z-E'[Z']|]]*Table1[[#This Row],[|Z-E'[Z']|]]</f>
        <v>632.35313938030606</v>
      </c>
    </row>
    <row r="37361" spans="1:3" x14ac:dyDescent="0.35">
      <c r="A37361">
        <v>175.53002611018474</v>
      </c>
      <c r="B37361">
        <f>ABS(Table1[[#This Row],[Z]]-150.3778421)</f>
        <v>25.152184010184726</v>
      </c>
      <c r="C37361">
        <f>Table1[[#This Row],[|Z-E'[Z']|]]*Table1[[#This Row],[|Z-E'[Z']|]]</f>
        <v>632.63236048219221</v>
      </c>
    </row>
    <row r="37362" spans="1:3" x14ac:dyDescent="0.35">
      <c r="A37362">
        <v>175.53306169703691</v>
      </c>
      <c r="B37362">
        <f>ABS(Table1[[#This Row],[Z]]-150.3778421)</f>
        <v>25.155219597036904</v>
      </c>
      <c r="C37362">
        <f>Table1[[#This Row],[|Z-E'[Z']|]]*Table1[[#This Row],[|Z-E'[Z']|]]</f>
        <v>632.78507297514955</v>
      </c>
    </row>
    <row r="37363" spans="1:3" x14ac:dyDescent="0.35">
      <c r="A37363">
        <v>175.53358386321113</v>
      </c>
      <c r="B37363">
        <f>ABS(Table1[[#This Row],[Z]]-150.3778421)</f>
        <v>25.155741763211125</v>
      </c>
      <c r="C37363">
        <f>Table1[[#This Row],[|Z-E'[Z']|]]*Table1[[#This Row],[|Z-E'[Z']|]]</f>
        <v>632.81134365736443</v>
      </c>
    </row>
    <row r="37364" spans="1:3" x14ac:dyDescent="0.35">
      <c r="A37364">
        <v>175.53569307681994</v>
      </c>
      <c r="B37364">
        <f>ABS(Table1[[#This Row],[Z]]-150.3778421)</f>
        <v>25.15785097681993</v>
      </c>
      <c r="C37364">
        <f>Table1[[#This Row],[|Z-E'[Z']|]]*Table1[[#This Row],[|Z-E'[Z']|]]</f>
        <v>632.91746577187951</v>
      </c>
    </row>
    <row r="37365" spans="1:3" x14ac:dyDescent="0.35">
      <c r="A37365">
        <v>175.53732741284657</v>
      </c>
      <c r="B37365">
        <f>ABS(Table1[[#This Row],[Z]]-150.3778421)</f>
        <v>25.159485312846556</v>
      </c>
      <c r="C37365">
        <f>Table1[[#This Row],[|Z-E'[Z']|]]*Table1[[#This Row],[|Z-E'[Z']|]]</f>
        <v>632.99970120734156</v>
      </c>
    </row>
    <row r="37366" spans="1:3" x14ac:dyDescent="0.35">
      <c r="A37366">
        <v>175.53861776202237</v>
      </c>
      <c r="B37366">
        <f>ABS(Table1[[#This Row],[Z]]-150.3778421)</f>
        <v>25.16077566202236</v>
      </c>
      <c r="C37366">
        <f>Table1[[#This Row],[|Z-E'[Z']|]]*Table1[[#This Row],[|Z-E'[Z']|]]</f>
        <v>633.06463191461671</v>
      </c>
    </row>
    <row r="37367" spans="1:3" x14ac:dyDescent="0.35">
      <c r="A37367">
        <v>175.54052809979635</v>
      </c>
      <c r="B37367">
        <f>ABS(Table1[[#This Row],[Z]]-150.3778421)</f>
        <v>25.162685999796338</v>
      </c>
      <c r="C37367">
        <f>Table1[[#This Row],[|Z-E'[Z']|]]*Table1[[#This Row],[|Z-E'[Z']|]]</f>
        <v>633.16076672434667</v>
      </c>
    </row>
    <row r="37368" spans="1:3" x14ac:dyDescent="0.35">
      <c r="A37368">
        <v>175.54083044014754</v>
      </c>
      <c r="B37368">
        <f>ABS(Table1[[#This Row],[Z]]-150.3778421)</f>
        <v>25.162988340147535</v>
      </c>
      <c r="C37368">
        <f>Table1[[#This Row],[|Z-E'[Z']|]]*Table1[[#This Row],[|Z-E'[Z']|]]</f>
        <v>633.17598220640082</v>
      </c>
    </row>
    <row r="37369" spans="1:3" x14ac:dyDescent="0.35">
      <c r="A37369">
        <v>175.5464345429971</v>
      </c>
      <c r="B37369">
        <f>ABS(Table1[[#This Row],[Z]]-150.3778421)</f>
        <v>25.168592442997095</v>
      </c>
      <c r="C37369">
        <f>Table1[[#This Row],[|Z-E'[Z']|]]*Table1[[#This Row],[|Z-E'[Z']|]]</f>
        <v>633.45804556169048</v>
      </c>
    </row>
    <row r="37370" spans="1:3" x14ac:dyDescent="0.35">
      <c r="A37370">
        <v>175.54647832685998</v>
      </c>
      <c r="B37370">
        <f>ABS(Table1[[#This Row],[Z]]-150.3778421)</f>
        <v>25.168636226859974</v>
      </c>
      <c r="C37370">
        <f>Table1[[#This Row],[|Z-E'[Z']|]]*Table1[[#This Row],[|Z-E'[Z']|]]</f>
        <v>633.46024952000823</v>
      </c>
    </row>
    <row r="37371" spans="1:3" x14ac:dyDescent="0.35">
      <c r="A37371">
        <v>175.54848128371049</v>
      </c>
      <c r="B37371">
        <f>ABS(Table1[[#This Row],[Z]]-150.3778421)</f>
        <v>25.170639183710477</v>
      </c>
      <c r="C37371">
        <f>Table1[[#This Row],[|Z-E'[Z']|]]*Table1[[#This Row],[|Z-E'[Z']|]]</f>
        <v>633.5610769165412</v>
      </c>
    </row>
    <row r="37372" spans="1:3" x14ac:dyDescent="0.35">
      <c r="A37372">
        <v>175.55129851392249</v>
      </c>
      <c r="B37372">
        <f>ABS(Table1[[#This Row],[Z]]-150.3778421)</f>
        <v>25.17345641392248</v>
      </c>
      <c r="C37372">
        <f>Table1[[#This Row],[|Z-E'[Z']|]]*Table1[[#This Row],[|Z-E'[Z']|]]</f>
        <v>633.70290782365487</v>
      </c>
    </row>
    <row r="37373" spans="1:3" x14ac:dyDescent="0.35">
      <c r="A37373">
        <v>175.55468675037613</v>
      </c>
      <c r="B37373">
        <f>ABS(Table1[[#This Row],[Z]]-150.3778421)</f>
        <v>25.176844650376125</v>
      </c>
      <c r="C37373">
        <f>Table1[[#This Row],[|Z-E'[Z']|]]*Table1[[#This Row],[|Z-E'[Z']|]]</f>
        <v>633.87350654917293</v>
      </c>
    </row>
    <row r="37374" spans="1:3" x14ac:dyDescent="0.35">
      <c r="A37374">
        <v>175.55521450349858</v>
      </c>
      <c r="B37374">
        <f>ABS(Table1[[#This Row],[Z]]-150.3778421)</f>
        <v>25.177372403498566</v>
      </c>
      <c r="C37374">
        <f>Table1[[#This Row],[|Z-E'[Z']|]]*Table1[[#This Row],[|Z-E'[Z']|]]</f>
        <v>633.90008114445118</v>
      </c>
    </row>
    <row r="37375" spans="1:3" x14ac:dyDescent="0.35">
      <c r="A37375">
        <v>175.56699996322828</v>
      </c>
      <c r="B37375">
        <f>ABS(Table1[[#This Row],[Z]]-150.3778421)</f>
        <v>25.189157863228274</v>
      </c>
      <c r="C37375">
        <f>Table1[[#This Row],[|Z-E'[Z']|]]*Table1[[#This Row],[|Z-E'[Z']|]]</f>
        <v>634.49367385863479</v>
      </c>
    </row>
    <row r="37376" spans="1:3" x14ac:dyDescent="0.35">
      <c r="A37376">
        <v>175.56741187085316</v>
      </c>
      <c r="B37376">
        <f>ABS(Table1[[#This Row],[Z]]-150.3778421)</f>
        <v>25.189569770853154</v>
      </c>
      <c r="C37376">
        <f>Table1[[#This Row],[|Z-E'[Z']|]]*Table1[[#This Row],[|Z-E'[Z']|]]</f>
        <v>634.51442524067909</v>
      </c>
    </row>
    <row r="37377" spans="1:3" x14ac:dyDescent="0.35">
      <c r="A37377">
        <v>175.56766714061644</v>
      </c>
      <c r="B37377">
        <f>ABS(Table1[[#This Row],[Z]]-150.3778421)</f>
        <v>25.189825040616427</v>
      </c>
      <c r="C37377">
        <f>Table1[[#This Row],[|Z-E'[Z']|]]*Table1[[#This Row],[|Z-E'[Z']|]]</f>
        <v>634.52728557686635</v>
      </c>
    </row>
    <row r="37378" spans="1:3" x14ac:dyDescent="0.35">
      <c r="A37378">
        <v>175.57198740904104</v>
      </c>
      <c r="B37378">
        <f>ABS(Table1[[#This Row],[Z]]-150.3778421)</f>
        <v>25.194145309041033</v>
      </c>
      <c r="C37378">
        <f>Table1[[#This Row],[|Z-E'[Z']|]]*Table1[[#This Row],[|Z-E'[Z']|]]</f>
        <v>634.74495785307431</v>
      </c>
    </row>
    <row r="37379" spans="1:3" x14ac:dyDescent="0.35">
      <c r="A37379">
        <v>175.57432481570825</v>
      </c>
      <c r="B37379">
        <f>ABS(Table1[[#This Row],[Z]]-150.3778421)</f>
        <v>25.196482715708242</v>
      </c>
      <c r="C37379">
        <f>Table1[[#This Row],[|Z-E'[Z']|]]*Table1[[#This Row],[|Z-E'[Z']|]]</f>
        <v>634.86274124298416</v>
      </c>
    </row>
    <row r="37380" spans="1:3" x14ac:dyDescent="0.35">
      <c r="A37380">
        <v>175.57662495480116</v>
      </c>
      <c r="B37380">
        <f>ABS(Table1[[#This Row],[Z]]-150.3778421)</f>
        <v>25.198782854801152</v>
      </c>
      <c r="C37380">
        <f>Table1[[#This Row],[|Z-E'[Z']|]]*Table1[[#This Row],[|Z-E'[Z']|]]</f>
        <v>634.97865736342055</v>
      </c>
    </row>
    <row r="37381" spans="1:3" x14ac:dyDescent="0.35">
      <c r="A37381">
        <v>175.57675518284105</v>
      </c>
      <c r="B37381">
        <f>ABS(Table1[[#This Row],[Z]]-150.3778421)</f>
        <v>25.198913082841045</v>
      </c>
      <c r="C37381">
        <f>Table1[[#This Row],[|Z-E'[Z']|]]*Table1[[#This Row],[|Z-E'[Z']|]]</f>
        <v>634.98522055657759</v>
      </c>
    </row>
    <row r="37382" spans="1:3" x14ac:dyDescent="0.35">
      <c r="A37382">
        <v>175.58087212839902</v>
      </c>
      <c r="B37382">
        <f>ABS(Table1[[#This Row],[Z]]-150.3778421)</f>
        <v>25.203030028399013</v>
      </c>
      <c r="C37382">
        <f>Table1[[#This Row],[|Z-E'[Z']|]]*Table1[[#This Row],[|Z-E'[Z']|]]</f>
        <v>635.19272261238234</v>
      </c>
    </row>
    <row r="37383" spans="1:3" x14ac:dyDescent="0.35">
      <c r="A37383">
        <v>175.58221871099994</v>
      </c>
      <c r="B37383">
        <f>ABS(Table1[[#This Row],[Z]]-150.3778421)</f>
        <v>25.20437661099993</v>
      </c>
      <c r="C37383">
        <f>Table1[[#This Row],[|Z-E'[Z']|]]*Table1[[#This Row],[|Z-E'[Z']|]]</f>
        <v>635.2606003491203</v>
      </c>
    </row>
    <row r="37384" spans="1:3" x14ac:dyDescent="0.35">
      <c r="A37384">
        <v>175.5858956258669</v>
      </c>
      <c r="B37384">
        <f>ABS(Table1[[#This Row],[Z]]-150.3778421)</f>
        <v>25.208053525866887</v>
      </c>
      <c r="C37384">
        <f>Table1[[#This Row],[|Z-E'[Z']|]]*Table1[[#This Row],[|Z-E'[Z']|]]</f>
        <v>635.44596256297007</v>
      </c>
    </row>
    <row r="37385" spans="1:3" x14ac:dyDescent="0.35">
      <c r="A37385">
        <v>175.58674330552202</v>
      </c>
      <c r="B37385">
        <f>ABS(Table1[[#This Row],[Z]]-150.3778421)</f>
        <v>25.208901205522011</v>
      </c>
      <c r="C37385">
        <f>Table1[[#This Row],[|Z-E'[Z']|]]*Table1[[#This Row],[|Z-E'[Z']|]]</f>
        <v>635.48869998976909</v>
      </c>
    </row>
    <row r="37386" spans="1:3" x14ac:dyDescent="0.35">
      <c r="A37386">
        <v>175.58909308570267</v>
      </c>
      <c r="B37386">
        <f>ABS(Table1[[#This Row],[Z]]-150.3778421)</f>
        <v>25.211250985702662</v>
      </c>
      <c r="C37386">
        <f>Table1[[#This Row],[|Z-E'[Z']|]]*Table1[[#This Row],[|Z-E'[Z']|]]</f>
        <v>635.60717626409348</v>
      </c>
    </row>
    <row r="37387" spans="1:3" x14ac:dyDescent="0.35">
      <c r="A37387">
        <v>175.58930235553629</v>
      </c>
      <c r="B37387">
        <f>ABS(Table1[[#This Row],[Z]]-150.3778421)</f>
        <v>25.211460255536281</v>
      </c>
      <c r="C37387">
        <f>Table1[[#This Row],[|Z-E'[Z']|]]*Table1[[#This Row],[|Z-E'[Z']|]]</f>
        <v>635.61772821648549</v>
      </c>
    </row>
    <row r="37388" spans="1:3" x14ac:dyDescent="0.35">
      <c r="A37388">
        <v>175.59319637981213</v>
      </c>
      <c r="B37388">
        <f>ABS(Table1[[#This Row],[Z]]-150.3778421)</f>
        <v>25.215354279812118</v>
      </c>
      <c r="C37388">
        <f>Table1[[#This Row],[|Z-E'[Z']|]]*Table1[[#This Row],[|Z-E'[Z']|]]</f>
        <v>635.81409145643931</v>
      </c>
    </row>
    <row r="37389" spans="1:3" x14ac:dyDescent="0.35">
      <c r="A37389">
        <v>175.59348000756506</v>
      </c>
      <c r="B37389">
        <f>ABS(Table1[[#This Row],[Z]]-150.3778421)</f>
        <v>25.215637907565053</v>
      </c>
      <c r="C37389">
        <f>Table1[[#This Row],[|Z-E'[Z']|]]*Table1[[#This Row],[|Z-E'[Z']|]]</f>
        <v>635.82839508543168</v>
      </c>
    </row>
    <row r="37390" spans="1:3" x14ac:dyDescent="0.35">
      <c r="A37390">
        <v>175.59992605797973</v>
      </c>
      <c r="B37390">
        <f>ABS(Table1[[#This Row],[Z]]-150.3778421)</f>
        <v>25.22208395797972</v>
      </c>
      <c r="C37390">
        <f>Table1[[#This Row],[|Z-E'[Z']|]]*Table1[[#This Row],[|Z-E'[Z']|]]</f>
        <v>636.15351918337797</v>
      </c>
    </row>
    <row r="37391" spans="1:3" x14ac:dyDescent="0.35">
      <c r="A37391">
        <v>175.60148467681537</v>
      </c>
      <c r="B37391">
        <f>ABS(Table1[[#This Row],[Z]]-150.3778421)</f>
        <v>25.223642576815365</v>
      </c>
      <c r="C37391">
        <f>Table1[[#This Row],[|Z-E'[Z']|]]*Table1[[#This Row],[|Z-E'[Z']|]]</f>
        <v>636.23214484293283</v>
      </c>
    </row>
    <row r="37392" spans="1:3" x14ac:dyDescent="0.35">
      <c r="A37392">
        <v>175.60349124887924</v>
      </c>
      <c r="B37392">
        <f>ABS(Table1[[#This Row],[Z]]-150.3778421)</f>
        <v>25.225649148879228</v>
      </c>
      <c r="C37392">
        <f>Table1[[#This Row],[|Z-E'[Z']|]]*Table1[[#This Row],[|Z-E'[Z']|]]</f>
        <v>636.3333749823513</v>
      </c>
    </row>
    <row r="37393" spans="1:3" x14ac:dyDescent="0.35">
      <c r="A37393">
        <v>175.60615905040891</v>
      </c>
      <c r="B37393">
        <f>ABS(Table1[[#This Row],[Z]]-150.3778421)</f>
        <v>25.228316950408896</v>
      </c>
      <c r="C37393">
        <f>Table1[[#This Row],[|Z-E'[Z']|]]*Table1[[#This Row],[|Z-E'[Z']|]]</f>
        <v>636.46797615028879</v>
      </c>
    </row>
    <row r="37394" spans="1:3" x14ac:dyDescent="0.35">
      <c r="A37394">
        <v>175.60845317610381</v>
      </c>
      <c r="B37394">
        <f>ABS(Table1[[#This Row],[Z]]-150.3778421)</f>
        <v>25.230611076103798</v>
      </c>
      <c r="C37394">
        <f>Table1[[#This Row],[|Z-E'[Z']|]]*Table1[[#This Row],[|Z-E'[Z']|]]</f>
        <v>636.58373527361164</v>
      </c>
    </row>
    <row r="37395" spans="1:3" x14ac:dyDescent="0.35">
      <c r="A37395">
        <v>175.60916375847864</v>
      </c>
      <c r="B37395">
        <f>ABS(Table1[[#This Row],[Z]]-150.3778421)</f>
        <v>25.231321658478635</v>
      </c>
      <c r="C37395">
        <f>Table1[[#This Row],[|Z-E'[Z']|]]*Table1[[#This Row],[|Z-E'[Z']|]]</f>
        <v>636.61959263361302</v>
      </c>
    </row>
    <row r="37396" spans="1:3" x14ac:dyDescent="0.35">
      <c r="A37396">
        <v>175.61063354223492</v>
      </c>
      <c r="B37396">
        <f>ABS(Table1[[#This Row],[Z]]-150.3778421)</f>
        <v>25.232791442234912</v>
      </c>
      <c r="C37396">
        <f>Table1[[#This Row],[|Z-E'[Z']|]]*Table1[[#This Row],[|Z-E'[Z']|]]</f>
        <v>636.69376396732343</v>
      </c>
    </row>
    <row r="37397" spans="1:3" x14ac:dyDescent="0.35">
      <c r="A37397">
        <v>175.61163698077189</v>
      </c>
      <c r="B37397">
        <f>ABS(Table1[[#This Row],[Z]]-150.3778421)</f>
        <v>25.233794880771882</v>
      </c>
      <c r="C37397">
        <f>Table1[[#This Row],[|Z-E'[Z']|]]*Table1[[#This Row],[|Z-E'[Z']|]]</f>
        <v>636.74440408486919</v>
      </c>
    </row>
    <row r="37398" spans="1:3" x14ac:dyDescent="0.35">
      <c r="A37398">
        <v>175.61210191484457</v>
      </c>
      <c r="B37398">
        <f>ABS(Table1[[#This Row],[Z]]-150.3778421)</f>
        <v>25.234259814844563</v>
      </c>
      <c r="C37398">
        <f>Table1[[#This Row],[|Z-E'[Z']|]]*Table1[[#This Row],[|Z-E'[Z']|]]</f>
        <v>636.76786840307921</v>
      </c>
    </row>
    <row r="37399" spans="1:3" x14ac:dyDescent="0.35">
      <c r="A37399">
        <v>175.6193022890163</v>
      </c>
      <c r="B37399">
        <f>ABS(Table1[[#This Row],[Z]]-150.3778421)</f>
        <v>25.241460189016294</v>
      </c>
      <c r="C37399">
        <f>Table1[[#This Row],[|Z-E'[Z']|]]*Table1[[#This Row],[|Z-E'[Z']|]]</f>
        <v>637.13131247369449</v>
      </c>
    </row>
    <row r="37400" spans="1:3" x14ac:dyDescent="0.35">
      <c r="A37400">
        <v>175.62287909921676</v>
      </c>
      <c r="B37400">
        <f>ABS(Table1[[#This Row],[Z]]-150.3778421)</f>
        <v>25.245036999216751</v>
      </c>
      <c r="C37400">
        <f>Table1[[#This Row],[|Z-E'[Z']|]]*Table1[[#This Row],[|Z-E'[Z']|]]</f>
        <v>637.31189309182264</v>
      </c>
    </row>
    <row r="37401" spans="1:3" x14ac:dyDescent="0.35">
      <c r="A37401">
        <v>175.62773260856318</v>
      </c>
      <c r="B37401">
        <f>ABS(Table1[[#This Row],[Z]]-150.3778421)</f>
        <v>25.249890508563169</v>
      </c>
      <c r="C37401">
        <f>Table1[[#This Row],[|Z-E'[Z']|]]*Table1[[#This Row],[|Z-E'[Z']|]]</f>
        <v>637.5569706944284</v>
      </c>
    </row>
    <row r="37402" spans="1:3" x14ac:dyDescent="0.35">
      <c r="A37402">
        <v>175.62999468055614</v>
      </c>
      <c r="B37402">
        <f>ABS(Table1[[#This Row],[Z]]-150.3778421)</f>
        <v>25.252152580556128</v>
      </c>
      <c r="C37402">
        <f>Table1[[#This Row],[|Z-E'[Z']|]]*Table1[[#This Row],[|Z-E'[Z']|]]</f>
        <v>637.6712099516875</v>
      </c>
    </row>
    <row r="37403" spans="1:3" x14ac:dyDescent="0.35">
      <c r="A37403">
        <v>175.63060731124099</v>
      </c>
      <c r="B37403">
        <f>ABS(Table1[[#This Row],[Z]]-150.3778421)</f>
        <v>25.252765211240984</v>
      </c>
      <c r="C37403">
        <f>Table1[[#This Row],[|Z-E'[Z']|]]*Table1[[#This Row],[|Z-E'[Z']|]]</f>
        <v>637.70215081406286</v>
      </c>
    </row>
    <row r="37404" spans="1:3" x14ac:dyDescent="0.35">
      <c r="A37404">
        <v>175.63489282504659</v>
      </c>
      <c r="B37404">
        <f>ABS(Table1[[#This Row],[Z]]-150.3778421)</f>
        <v>25.257050725046582</v>
      </c>
      <c r="C37404">
        <f>Table1[[#This Row],[|Z-E'[Z']|]]*Table1[[#This Row],[|Z-E'[Z']|]]</f>
        <v>637.91861132757606</v>
      </c>
    </row>
    <row r="37405" spans="1:3" x14ac:dyDescent="0.35">
      <c r="A37405">
        <v>175.63634730300797</v>
      </c>
      <c r="B37405">
        <f>ABS(Table1[[#This Row],[Z]]-150.3778421)</f>
        <v>25.258505203007957</v>
      </c>
      <c r="C37405">
        <f>Table1[[#This Row],[|Z-E'[Z']|]]*Table1[[#This Row],[|Z-E'[Z']|]]</f>
        <v>637.99208509037999</v>
      </c>
    </row>
    <row r="37406" spans="1:3" x14ac:dyDescent="0.35">
      <c r="A37406">
        <v>175.64240469808283</v>
      </c>
      <c r="B37406">
        <f>ABS(Table1[[#This Row],[Z]]-150.3778421)</f>
        <v>25.264562598082819</v>
      </c>
      <c r="C37406">
        <f>Table1[[#This Row],[|Z-E'[Z']|]]*Table1[[#This Row],[|Z-E'[Z']|]]</f>
        <v>638.29812327244531</v>
      </c>
    </row>
    <row r="37407" spans="1:3" x14ac:dyDescent="0.35">
      <c r="A37407">
        <v>175.64247885294625</v>
      </c>
      <c r="B37407">
        <f>ABS(Table1[[#This Row],[Z]]-150.3778421)</f>
        <v>25.264636752946245</v>
      </c>
      <c r="C37407">
        <f>Table1[[#This Row],[|Z-E'[Z']|]]*Table1[[#This Row],[|Z-E'[Z']|]]</f>
        <v>638.3018702583222</v>
      </c>
    </row>
    <row r="37408" spans="1:3" x14ac:dyDescent="0.35">
      <c r="A37408">
        <v>175.64397927408083</v>
      </c>
      <c r="B37408">
        <f>ABS(Table1[[#This Row],[Z]]-150.3778421)</f>
        <v>25.266137174080825</v>
      </c>
      <c r="C37408">
        <f>Table1[[#This Row],[|Z-E'[Z']|]]*Table1[[#This Row],[|Z-E'[Z']|]]</f>
        <v>638.37768769946899</v>
      </c>
    </row>
    <row r="37409" spans="1:3" x14ac:dyDescent="0.35">
      <c r="A37409">
        <v>175.64473023575448</v>
      </c>
      <c r="B37409">
        <f>ABS(Table1[[#This Row],[Z]]-150.3778421)</f>
        <v>25.266888135754471</v>
      </c>
      <c r="C37409">
        <f>Table1[[#This Row],[|Z-E'[Z']|]]*Table1[[#This Row],[|Z-E'[Z']|]]</f>
        <v>638.41563606473005</v>
      </c>
    </row>
    <row r="37410" spans="1:3" x14ac:dyDescent="0.35">
      <c r="A37410">
        <v>175.64662982547466</v>
      </c>
      <c r="B37410">
        <f>ABS(Table1[[#This Row],[Z]]-150.3778421)</f>
        <v>25.268787725474652</v>
      </c>
      <c r="C37410">
        <f>Table1[[#This Row],[|Z-E'[Z']|]]*Table1[[#This Row],[|Z-E'[Z']|]]</f>
        <v>638.51163311509845</v>
      </c>
    </row>
    <row r="37411" spans="1:3" x14ac:dyDescent="0.35">
      <c r="A37411">
        <v>175.64883968802738</v>
      </c>
      <c r="B37411">
        <f>ABS(Table1[[#This Row],[Z]]-150.3778421)</f>
        <v>25.27099758802737</v>
      </c>
      <c r="C37411">
        <f>Table1[[#This Row],[|Z-E'[Z']|]]*Table1[[#This Row],[|Z-E'[Z']|]]</f>
        <v>638.62331909408522</v>
      </c>
    </row>
    <row r="37412" spans="1:3" x14ac:dyDescent="0.35">
      <c r="A37412">
        <v>175.65409258033435</v>
      </c>
      <c r="B37412">
        <f>ABS(Table1[[#This Row],[Z]]-150.3778421)</f>
        <v>25.27625048033434</v>
      </c>
      <c r="C37412">
        <f>Table1[[#This Row],[|Z-E'[Z']|]]*Table1[[#This Row],[|Z-E'[Z']|]]</f>
        <v>638.88883834460194</v>
      </c>
    </row>
    <row r="37413" spans="1:3" x14ac:dyDescent="0.35">
      <c r="A37413">
        <v>175.6553292658987</v>
      </c>
      <c r="B37413">
        <f>ABS(Table1[[#This Row],[Z]]-150.3778421)</f>
        <v>25.277487165898691</v>
      </c>
      <c r="C37413">
        <f>Table1[[#This Row],[|Z-E'[Z']|]]*Table1[[#This Row],[|Z-E'[Z']|]]</f>
        <v>638.95135742217303</v>
      </c>
    </row>
    <row r="37414" spans="1:3" x14ac:dyDescent="0.35">
      <c r="A37414">
        <v>175.65607628655445</v>
      </c>
      <c r="B37414">
        <f>ABS(Table1[[#This Row],[Z]]-150.3778421)</f>
        <v>25.278234186554442</v>
      </c>
      <c r="C37414">
        <f>Table1[[#This Row],[|Z-E'[Z']|]]*Table1[[#This Row],[|Z-E'[Z']|]]</f>
        <v>638.98912359028975</v>
      </c>
    </row>
    <row r="37415" spans="1:3" x14ac:dyDescent="0.35">
      <c r="A37415">
        <v>175.65690538267901</v>
      </c>
      <c r="B37415">
        <f>ABS(Table1[[#This Row],[Z]]-150.3778421)</f>
        <v>25.279063282679004</v>
      </c>
      <c r="C37415">
        <f>Table1[[#This Row],[|Z-E'[Z']|]]*Table1[[#This Row],[|Z-E'[Z']|]]</f>
        <v>639.03104044968984</v>
      </c>
    </row>
    <row r="37416" spans="1:3" x14ac:dyDescent="0.35">
      <c r="A37416">
        <v>175.66545065063772</v>
      </c>
      <c r="B37416">
        <f>ABS(Table1[[#This Row],[Z]]-150.3778421)</f>
        <v>25.287608550637714</v>
      </c>
      <c r="C37416">
        <f>Table1[[#This Row],[|Z-E'[Z']|]]*Table1[[#This Row],[|Z-E'[Z']|]]</f>
        <v>639.46314621028557</v>
      </c>
    </row>
    <row r="37417" spans="1:3" x14ac:dyDescent="0.35">
      <c r="A37417">
        <v>175.66861182002063</v>
      </c>
      <c r="B37417">
        <f>ABS(Table1[[#This Row],[Z]]-150.3778421)</f>
        <v>25.29076972002062</v>
      </c>
      <c r="C37417">
        <f>Table1[[#This Row],[|Z-E'[Z']|]]*Table1[[#This Row],[|Z-E'[Z']|]]</f>
        <v>639.62303303111185</v>
      </c>
    </row>
    <row r="37418" spans="1:3" x14ac:dyDescent="0.35">
      <c r="A37418">
        <v>175.67080238734849</v>
      </c>
      <c r="B37418">
        <f>ABS(Table1[[#This Row],[Z]]-150.3778421)</f>
        <v>25.292960287348478</v>
      </c>
      <c r="C37418">
        <f>Table1[[#This Row],[|Z-E'[Z']|]]*Table1[[#This Row],[|Z-E'[Z']|]]</f>
        <v>639.7338400973872</v>
      </c>
    </row>
    <row r="37419" spans="1:3" x14ac:dyDescent="0.35">
      <c r="A37419">
        <v>175.67632279419388</v>
      </c>
      <c r="B37419">
        <f>ABS(Table1[[#This Row],[Z]]-150.3778421)</f>
        <v>25.29848069419387</v>
      </c>
      <c r="C37419">
        <f>Table1[[#This Row],[|Z-E'[Z']|]]*Table1[[#This Row],[|Z-E'[Z']|]]</f>
        <v>640.01312543450001</v>
      </c>
    </row>
    <row r="37420" spans="1:3" x14ac:dyDescent="0.35">
      <c r="A37420">
        <v>175.67739251657898</v>
      </c>
      <c r="B37420">
        <f>ABS(Table1[[#This Row],[Z]]-150.3778421)</f>
        <v>25.299550416578967</v>
      </c>
      <c r="C37420">
        <f>Table1[[#This Row],[|Z-E'[Z']|]]*Table1[[#This Row],[|Z-E'[Z']|]]</f>
        <v>640.06725128102096</v>
      </c>
    </row>
    <row r="37421" spans="1:3" x14ac:dyDescent="0.35">
      <c r="A37421">
        <v>175.67834006799194</v>
      </c>
      <c r="B37421">
        <f>ABS(Table1[[#This Row],[Z]]-150.3778421)</f>
        <v>25.30049796799193</v>
      </c>
      <c r="C37421">
        <f>Table1[[#This Row],[|Z-E'[Z']|]]*Table1[[#This Row],[|Z-E'[Z']|]]</f>
        <v>640.11519742836379</v>
      </c>
    </row>
    <row r="37422" spans="1:3" x14ac:dyDescent="0.35">
      <c r="A37422">
        <v>175.68073952842312</v>
      </c>
      <c r="B37422">
        <f>ABS(Table1[[#This Row],[Z]]-150.3778421)</f>
        <v>25.302897428423108</v>
      </c>
      <c r="C37422">
        <f>Table1[[#This Row],[|Z-E'[Z']|]]*Table1[[#This Row],[|Z-E'[Z']|]]</f>
        <v>640.23661827330079</v>
      </c>
    </row>
    <row r="37423" spans="1:3" x14ac:dyDescent="0.35">
      <c r="A37423">
        <v>175.68227212945746</v>
      </c>
      <c r="B37423">
        <f>ABS(Table1[[#This Row],[Z]]-150.3778421)</f>
        <v>25.30443002945745</v>
      </c>
      <c r="C37423">
        <f>Table1[[#This Row],[|Z-E'[Z']|]]*Table1[[#This Row],[|Z-E'[Z']|]]</f>
        <v>640.31417911570793</v>
      </c>
    </row>
    <row r="37424" spans="1:3" x14ac:dyDescent="0.35">
      <c r="A37424">
        <v>175.68704193423335</v>
      </c>
      <c r="B37424">
        <f>ABS(Table1[[#This Row],[Z]]-150.3778421)</f>
        <v>25.30919983423334</v>
      </c>
      <c r="C37424">
        <f>Table1[[#This Row],[|Z-E'[Z']|]]*Table1[[#This Row],[|Z-E'[Z']|]]</f>
        <v>640.55559624915691</v>
      </c>
    </row>
    <row r="37425" spans="1:3" x14ac:dyDescent="0.35">
      <c r="A37425">
        <v>175.68987626894926</v>
      </c>
      <c r="B37425">
        <f>ABS(Table1[[#This Row],[Z]]-150.3778421)</f>
        <v>25.312034168949253</v>
      </c>
      <c r="C37425">
        <f>Table1[[#This Row],[|Z-E'[Z']|]]*Table1[[#This Row],[|Z-E'[Z']|]]</f>
        <v>640.6990737700545</v>
      </c>
    </row>
    <row r="37426" spans="1:3" x14ac:dyDescent="0.35">
      <c r="A37426">
        <v>175.69353773707363</v>
      </c>
      <c r="B37426">
        <f>ABS(Table1[[#This Row],[Z]]-150.3778421)</f>
        <v>25.315695637073617</v>
      </c>
      <c r="C37426">
        <f>Table1[[#This Row],[|Z-E'[Z']|]]*Table1[[#This Row],[|Z-E'[Z']|]]</f>
        <v>640.88444558894821</v>
      </c>
    </row>
    <row r="37427" spans="1:3" x14ac:dyDescent="0.35">
      <c r="A37427">
        <v>175.6953217744533</v>
      </c>
      <c r="B37427">
        <f>ABS(Table1[[#This Row],[Z]]-150.3778421)</f>
        <v>25.317479674453296</v>
      </c>
      <c r="C37427">
        <f>Table1[[#This Row],[|Z-E'[Z']|]]*Table1[[#This Row],[|Z-E'[Z']|]]</f>
        <v>640.97477706635573</v>
      </c>
    </row>
    <row r="37428" spans="1:3" x14ac:dyDescent="0.35">
      <c r="A37428">
        <v>175.69751236706378</v>
      </c>
      <c r="B37428">
        <f>ABS(Table1[[#This Row],[Z]]-150.3778421)</f>
        <v>25.319670267063771</v>
      </c>
      <c r="C37428">
        <f>Table1[[#This Row],[|Z-E'[Z']|]]*Table1[[#This Row],[|Z-E'[Z']|]]</f>
        <v>641.08570243283316</v>
      </c>
    </row>
    <row r="37429" spans="1:3" x14ac:dyDescent="0.35">
      <c r="A37429">
        <v>175.70160071610221</v>
      </c>
      <c r="B37429">
        <f>ABS(Table1[[#This Row],[Z]]-150.3778421)</f>
        <v>25.323758616102197</v>
      </c>
      <c r="C37429">
        <f>Table1[[#This Row],[|Z-E'[Z']|]]*Table1[[#This Row],[|Z-E'[Z']|]]</f>
        <v>641.29275044661028</v>
      </c>
    </row>
    <row r="37430" spans="1:3" x14ac:dyDescent="0.35">
      <c r="A37430">
        <v>175.70886295370846</v>
      </c>
      <c r="B37430">
        <f>ABS(Table1[[#This Row],[Z]]-150.3778421)</f>
        <v>25.331020853708452</v>
      </c>
      <c r="C37430">
        <f>Table1[[#This Row],[|Z-E'[Z']|]]*Table1[[#This Row],[|Z-E'[Z']|]]</f>
        <v>641.66061749101243</v>
      </c>
    </row>
    <row r="37431" spans="1:3" x14ac:dyDescent="0.35">
      <c r="A37431">
        <v>175.71544024358747</v>
      </c>
      <c r="B37431">
        <f>ABS(Table1[[#This Row],[Z]]-150.3778421)</f>
        <v>25.337598143587456</v>
      </c>
      <c r="C37431">
        <f>Table1[[#This Row],[|Z-E'[Z']|]]*Table1[[#This Row],[|Z-E'[Z']|]]</f>
        <v>641.99387968592657</v>
      </c>
    </row>
    <row r="37432" spans="1:3" x14ac:dyDescent="0.35">
      <c r="A37432">
        <v>175.71806199763915</v>
      </c>
      <c r="B37432">
        <f>ABS(Table1[[#This Row],[Z]]-150.3778421)</f>
        <v>25.340219897639145</v>
      </c>
      <c r="C37432">
        <f>Table1[[#This Row],[|Z-E'[Z']|]]*Table1[[#This Row],[|Z-E'[Z']|]]</f>
        <v>642.12674446070685</v>
      </c>
    </row>
    <row r="37433" spans="1:3" x14ac:dyDescent="0.35">
      <c r="A37433">
        <v>175.71807097756843</v>
      </c>
      <c r="B37433">
        <f>ABS(Table1[[#This Row],[Z]]-150.3778421)</f>
        <v>25.340228877568421</v>
      </c>
      <c r="C37433">
        <f>Table1[[#This Row],[|Z-E'[Z']|]]*Table1[[#This Row],[|Z-E'[Z']|]]</f>
        <v>642.12719956755257</v>
      </c>
    </row>
    <row r="37434" spans="1:3" x14ac:dyDescent="0.35">
      <c r="A37434">
        <v>175.71982884762892</v>
      </c>
      <c r="B37434">
        <f>ABS(Table1[[#This Row],[Z]]-150.3778421)</f>
        <v>25.341986747628908</v>
      </c>
      <c r="C37434">
        <f>Table1[[#This Row],[|Z-E'[Z']|]]*Table1[[#This Row],[|Z-E'[Z']|]]</f>
        <v>642.21629231699922</v>
      </c>
    </row>
    <row r="37435" spans="1:3" x14ac:dyDescent="0.35">
      <c r="A37435">
        <v>175.72299277905165</v>
      </c>
      <c r="B37435">
        <f>ABS(Table1[[#This Row],[Z]]-150.3778421)</f>
        <v>25.345150679051642</v>
      </c>
      <c r="C37435">
        <f>Table1[[#This Row],[|Z-E'[Z']|]]*Table1[[#This Row],[|Z-E'[Z']|]]</f>
        <v>642.37666294383189</v>
      </c>
    </row>
    <row r="37436" spans="1:3" x14ac:dyDescent="0.35">
      <c r="A37436">
        <v>175.72573214254288</v>
      </c>
      <c r="B37436">
        <f>ABS(Table1[[#This Row],[Z]]-150.3778421)</f>
        <v>25.347890042542872</v>
      </c>
      <c r="C37436">
        <f>Table1[[#This Row],[|Z-E'[Z']|]]*Table1[[#This Row],[|Z-E'[Z']|]]</f>
        <v>642.51552960884408</v>
      </c>
    </row>
    <row r="37437" spans="1:3" x14ac:dyDescent="0.35">
      <c r="A37437">
        <v>175.72867841227114</v>
      </c>
      <c r="B37437">
        <f>ABS(Table1[[#This Row],[Z]]-150.3778421)</f>
        <v>25.350836312271127</v>
      </c>
      <c r="C37437">
        <f>Table1[[#This Row],[|Z-E'[Z']|]]*Table1[[#This Row],[|Z-E'[Z']|]]</f>
        <v>642.66490173156433</v>
      </c>
    </row>
    <row r="37438" spans="1:3" x14ac:dyDescent="0.35">
      <c r="A37438">
        <v>175.73470672685443</v>
      </c>
      <c r="B37438">
        <f>ABS(Table1[[#This Row],[Z]]-150.3778421)</f>
        <v>25.356864626854417</v>
      </c>
      <c r="C37438">
        <f>Table1[[#This Row],[|Z-E'[Z']|]]*Table1[[#This Row],[|Z-E'[Z']|]]</f>
        <v>642.97058370462082</v>
      </c>
    </row>
    <row r="37439" spans="1:3" x14ac:dyDescent="0.35">
      <c r="A37439">
        <v>175.73954266792711</v>
      </c>
      <c r="B37439">
        <f>ABS(Table1[[#This Row],[Z]]-150.3778421)</f>
        <v>25.361700567927102</v>
      </c>
      <c r="C37439">
        <f>Table1[[#This Row],[|Z-E'[Z']|]]*Table1[[#This Row],[|Z-E'[Z']|]]</f>
        <v>643.21585569719389</v>
      </c>
    </row>
    <row r="37440" spans="1:3" x14ac:dyDescent="0.35">
      <c r="A37440">
        <v>175.74386283295522</v>
      </c>
      <c r="B37440">
        <f>ABS(Table1[[#This Row],[Z]]-150.3778421)</f>
        <v>25.366020732955207</v>
      </c>
      <c r="C37440">
        <f>Table1[[#This Row],[|Z-E'[Z']|]]*Table1[[#This Row],[|Z-E'[Z']|]]</f>
        <v>643.43500782471335</v>
      </c>
    </row>
    <row r="37441" spans="1:3" x14ac:dyDescent="0.35">
      <c r="A37441">
        <v>175.74561062439466</v>
      </c>
      <c r="B37441">
        <f>ABS(Table1[[#This Row],[Z]]-150.3778421)</f>
        <v>25.367768524394648</v>
      </c>
      <c r="C37441">
        <f>Table1[[#This Row],[|Z-E'[Z']|]]*Table1[[#This Row],[|Z-E'[Z']|]]</f>
        <v>643.52367990726782</v>
      </c>
    </row>
    <row r="37442" spans="1:3" x14ac:dyDescent="0.35">
      <c r="A37442">
        <v>175.75310138507967</v>
      </c>
      <c r="B37442">
        <f>ABS(Table1[[#This Row],[Z]]-150.3778421)</f>
        <v>25.375259285079665</v>
      </c>
      <c r="C37442">
        <f>Table1[[#This Row],[|Z-E'[Z']|]]*Table1[[#This Row],[|Z-E'[Z']|]]</f>
        <v>643.90378378502169</v>
      </c>
    </row>
    <row r="37443" spans="1:3" x14ac:dyDescent="0.35">
      <c r="A37443">
        <v>175.75762769739066</v>
      </c>
      <c r="B37443">
        <f>ABS(Table1[[#This Row],[Z]]-150.3778421)</f>
        <v>25.379785597390651</v>
      </c>
      <c r="C37443">
        <f>Table1[[#This Row],[|Z-E'[Z']|]]*Table1[[#This Row],[|Z-E'[Z']|]]</f>
        <v>644.13351696951793</v>
      </c>
    </row>
    <row r="37444" spans="1:3" x14ac:dyDescent="0.35">
      <c r="A37444">
        <v>175.76073209862881</v>
      </c>
      <c r="B37444">
        <f>ABS(Table1[[#This Row],[Z]]-150.3778421)</f>
        <v>25.382889998628798</v>
      </c>
      <c r="C37444">
        <f>Table1[[#This Row],[|Z-E'[Z']|]]*Table1[[#This Row],[|Z-E'[Z']|]]</f>
        <v>644.29110468248984</v>
      </c>
    </row>
    <row r="37445" spans="1:3" x14ac:dyDescent="0.35">
      <c r="A37445">
        <v>175.76272887454516</v>
      </c>
      <c r="B37445">
        <f>ABS(Table1[[#This Row],[Z]]-150.3778421)</f>
        <v>25.384886774545151</v>
      </c>
      <c r="C37445">
        <f>Table1[[#This Row],[|Z-E'[Z']|]]*Table1[[#This Row],[|Z-E'[Z']|]]</f>
        <v>644.39247655647739</v>
      </c>
    </row>
    <row r="37446" spans="1:3" x14ac:dyDescent="0.35">
      <c r="A37446">
        <v>175.76287697056253</v>
      </c>
      <c r="B37446">
        <f>ABS(Table1[[#This Row],[Z]]-150.3778421)</f>
        <v>25.385034870562521</v>
      </c>
      <c r="C37446">
        <f>Table1[[#This Row],[|Z-E'[Z']|]]*Table1[[#This Row],[|Z-E'[Z']|]]</f>
        <v>644.39999537967515</v>
      </c>
    </row>
    <row r="37447" spans="1:3" x14ac:dyDescent="0.35">
      <c r="A37447">
        <v>175.76775947304611</v>
      </c>
      <c r="B37447">
        <f>ABS(Table1[[#This Row],[Z]]-150.3778421)</f>
        <v>25.389917373046103</v>
      </c>
      <c r="C37447">
        <f>Table1[[#This Row],[|Z-E'[Z']|]]*Table1[[#This Row],[|Z-E'[Z']|]]</f>
        <v>644.64790421010832</v>
      </c>
    </row>
    <row r="37448" spans="1:3" x14ac:dyDescent="0.35">
      <c r="A37448">
        <v>175.77261679314341</v>
      </c>
      <c r="B37448">
        <f>ABS(Table1[[#This Row],[Z]]-150.3778421)</f>
        <v>25.394774693143404</v>
      </c>
      <c r="C37448">
        <f>Table1[[#This Row],[|Z-E'[Z']|]]*Table1[[#This Row],[|Z-E'[Z']|]]</f>
        <v>644.89458171551667</v>
      </c>
    </row>
    <row r="37449" spans="1:3" x14ac:dyDescent="0.35">
      <c r="A37449">
        <v>175.77515447609255</v>
      </c>
      <c r="B37449">
        <f>ABS(Table1[[#This Row],[Z]]-150.3778421)</f>
        <v>25.397312376092543</v>
      </c>
      <c r="C37449">
        <f>Table1[[#This Row],[|Z-E'[Z']|]]*Table1[[#This Row],[|Z-E'[Z']|]]</f>
        <v>645.02347592882347</v>
      </c>
    </row>
    <row r="37450" spans="1:3" x14ac:dyDescent="0.35">
      <c r="A37450">
        <v>175.77687322697386</v>
      </c>
      <c r="B37450">
        <f>ABS(Table1[[#This Row],[Z]]-150.3778421)</f>
        <v>25.399031126973853</v>
      </c>
      <c r="C37450">
        <f>Table1[[#This Row],[|Z-E'[Z']|]]*Table1[[#This Row],[|Z-E'[Z']|]]</f>
        <v>645.1107821889866</v>
      </c>
    </row>
    <row r="37451" spans="1:3" x14ac:dyDescent="0.35">
      <c r="A37451">
        <v>175.77809985917574</v>
      </c>
      <c r="B37451">
        <f>ABS(Table1[[#This Row],[Z]]-150.3778421)</f>
        <v>25.40025775917573</v>
      </c>
      <c r="C37451">
        <f>Table1[[#This Row],[|Z-E'[Z']|]]*Table1[[#This Row],[|Z-E'[Z']|]]</f>
        <v>645.17309423256688</v>
      </c>
    </row>
    <row r="37452" spans="1:3" x14ac:dyDescent="0.35">
      <c r="A37452">
        <v>175.77835496346847</v>
      </c>
      <c r="B37452">
        <f>ABS(Table1[[#This Row],[Z]]-150.3778421)</f>
        <v>25.400512863468464</v>
      </c>
      <c r="C37452">
        <f>Table1[[#This Row],[|Z-E'[Z']|]]*Table1[[#This Row],[|Z-E'[Z']|]]</f>
        <v>645.18605372722686</v>
      </c>
    </row>
    <row r="37453" spans="1:3" x14ac:dyDescent="0.35">
      <c r="A37453">
        <v>175.78034483914786</v>
      </c>
      <c r="B37453">
        <f>ABS(Table1[[#This Row],[Z]]-150.3778421)</f>
        <v>25.402502739147849</v>
      </c>
      <c r="C37453">
        <f>Table1[[#This Row],[|Z-E'[Z']|]]*Table1[[#This Row],[|Z-E'[Z']|]]</f>
        <v>645.28714541241402</v>
      </c>
    </row>
    <row r="37454" spans="1:3" x14ac:dyDescent="0.35">
      <c r="A37454">
        <v>175.78078365488511</v>
      </c>
      <c r="B37454">
        <f>ABS(Table1[[#This Row],[Z]]-150.3778421)</f>
        <v>25.402941554885103</v>
      </c>
      <c r="C37454">
        <f>Table1[[#This Row],[|Z-E'[Z']|]]*Table1[[#This Row],[|Z-E'[Z']|]]</f>
        <v>645.30943964090841</v>
      </c>
    </row>
    <row r="37455" spans="1:3" x14ac:dyDescent="0.35">
      <c r="A37455">
        <v>175.78494288654889</v>
      </c>
      <c r="B37455">
        <f>ABS(Table1[[#This Row],[Z]]-150.3778421)</f>
        <v>25.407100786548881</v>
      </c>
      <c r="C37455">
        <f>Table1[[#This Row],[|Z-E'[Z']|]]*Table1[[#This Row],[|Z-E'[Z']|]]</f>
        <v>645.52077037785273</v>
      </c>
    </row>
    <row r="37456" spans="1:3" x14ac:dyDescent="0.35">
      <c r="A37456">
        <v>175.78857891030353</v>
      </c>
      <c r="B37456">
        <f>ABS(Table1[[#This Row],[Z]]-150.3778421)</f>
        <v>25.410736810303518</v>
      </c>
      <c r="C37456">
        <f>Table1[[#This Row],[|Z-E'[Z']|]]*Table1[[#This Row],[|Z-E'[Z']|]]</f>
        <v>645.70554524251418</v>
      </c>
    </row>
    <row r="37457" spans="1:3" x14ac:dyDescent="0.35">
      <c r="A37457">
        <v>175.797424444417</v>
      </c>
      <c r="B37457">
        <f>ABS(Table1[[#This Row],[Z]]-150.3778421)</f>
        <v>25.419582344416995</v>
      </c>
      <c r="C37457">
        <f>Table1[[#This Row],[|Z-E'[Z']|]]*Table1[[#This Row],[|Z-E'[Z']|]]</f>
        <v>646.15516656459624</v>
      </c>
    </row>
    <row r="37458" spans="1:3" x14ac:dyDescent="0.35">
      <c r="A37458">
        <v>175.79760552810097</v>
      </c>
      <c r="B37458">
        <f>ABS(Table1[[#This Row],[Z]]-150.3778421)</f>
        <v>25.419763428100964</v>
      </c>
      <c r="C37458">
        <f>Table1[[#This Row],[|Z-E'[Z']|]]*Table1[[#This Row],[|Z-E'[Z']|]]</f>
        <v>646.16437274061923</v>
      </c>
    </row>
    <row r="37459" spans="1:3" x14ac:dyDescent="0.35">
      <c r="A37459">
        <v>175.80333223682081</v>
      </c>
      <c r="B37459">
        <f>ABS(Table1[[#This Row],[Z]]-150.3778421)</f>
        <v>25.425490136820798</v>
      </c>
      <c r="C37459">
        <f>Table1[[#This Row],[|Z-E'[Z']|]]*Table1[[#This Row],[|Z-E'[Z']|]]</f>
        <v>646.45554869757166</v>
      </c>
    </row>
    <row r="37460" spans="1:3" x14ac:dyDescent="0.35">
      <c r="A37460">
        <v>175.81130243580276</v>
      </c>
      <c r="B37460">
        <f>ABS(Table1[[#This Row],[Z]]-150.3778421)</f>
        <v>25.433460335802749</v>
      </c>
      <c r="C37460">
        <f>Table1[[#This Row],[|Z-E'[Z']|]]*Table1[[#This Row],[|Z-E'[Z']|]]</f>
        <v>646.86090465285167</v>
      </c>
    </row>
    <row r="37461" spans="1:3" x14ac:dyDescent="0.35">
      <c r="A37461">
        <v>175.81623960574606</v>
      </c>
      <c r="B37461">
        <f>ABS(Table1[[#This Row],[Z]]-150.3778421)</f>
        <v>25.438397505746053</v>
      </c>
      <c r="C37461">
        <f>Table1[[#This Row],[|Z-E'[Z']|]]*Table1[[#This Row],[|Z-E'[Z']|]]</f>
        <v>647.11206766034707</v>
      </c>
    </row>
    <row r="37462" spans="1:3" x14ac:dyDescent="0.35">
      <c r="A37462">
        <v>175.82269633464804</v>
      </c>
      <c r="B37462">
        <f>ABS(Table1[[#This Row],[Z]]-150.3778421)</f>
        <v>25.444854234648034</v>
      </c>
      <c r="C37462">
        <f>Table1[[#This Row],[|Z-E'[Z']|]]*Table1[[#This Row],[|Z-E'[Z']|]]</f>
        <v>647.44060702248601</v>
      </c>
    </row>
    <row r="37463" spans="1:3" x14ac:dyDescent="0.35">
      <c r="A37463">
        <v>175.82371428488096</v>
      </c>
      <c r="B37463">
        <f>ABS(Table1[[#This Row],[Z]]-150.3778421)</f>
        <v>25.445872184880955</v>
      </c>
      <c r="C37463">
        <f>Table1[[#This Row],[|Z-E'[Z']|]]*Table1[[#This Row],[|Z-E'[Z']|]]</f>
        <v>647.49241124929824</v>
      </c>
    </row>
    <row r="37464" spans="1:3" x14ac:dyDescent="0.35">
      <c r="A37464">
        <v>175.82420617883642</v>
      </c>
      <c r="B37464">
        <f>ABS(Table1[[#This Row],[Z]]-150.3778421)</f>
        <v>25.44636407883641</v>
      </c>
      <c r="C37464">
        <f>Table1[[#This Row],[|Z-E'[Z']|]]*Table1[[#This Row],[|Z-E'[Z']|]]</f>
        <v>647.51744483269601</v>
      </c>
    </row>
    <row r="37465" spans="1:3" x14ac:dyDescent="0.35">
      <c r="A37465">
        <v>175.82484172649947</v>
      </c>
      <c r="B37465">
        <f>ABS(Table1[[#This Row],[Z]]-150.3778421)</f>
        <v>25.446999626499462</v>
      </c>
      <c r="C37465">
        <f>Table1[[#This Row],[|Z-E'[Z']|]]*Table1[[#This Row],[|Z-E'[Z']|]]</f>
        <v>647.54978999106379</v>
      </c>
    </row>
    <row r="37466" spans="1:3" x14ac:dyDescent="0.35">
      <c r="A37466">
        <v>175.8322647667965</v>
      </c>
      <c r="B37466">
        <f>ABS(Table1[[#This Row],[Z]]-150.3778421)</f>
        <v>25.454422666796489</v>
      </c>
      <c r="C37466">
        <f>Table1[[#This Row],[|Z-E'[Z']|]]*Table1[[#This Row],[|Z-E'[Z']|]]</f>
        <v>647.92763329992295</v>
      </c>
    </row>
    <row r="37467" spans="1:3" x14ac:dyDescent="0.35">
      <c r="A37467">
        <v>175.83620718718785</v>
      </c>
      <c r="B37467">
        <f>ABS(Table1[[#This Row],[Z]]-150.3778421)</f>
        <v>25.458365087187843</v>
      </c>
      <c r="C37467">
        <f>Table1[[#This Row],[|Z-E'[Z']|]]*Table1[[#This Row],[|Z-E'[Z']|]]</f>
        <v>648.12835291254487</v>
      </c>
    </row>
    <row r="37468" spans="1:3" x14ac:dyDescent="0.35">
      <c r="A37468">
        <v>175.83764772047473</v>
      </c>
      <c r="B37468">
        <f>ABS(Table1[[#This Row],[Z]]-150.3778421)</f>
        <v>25.459805620474725</v>
      </c>
      <c r="C37468">
        <f>Table1[[#This Row],[|Z-E'[Z']|]]*Table1[[#This Row],[|Z-E'[Z']|]]</f>
        <v>648.20170223235641</v>
      </c>
    </row>
    <row r="37469" spans="1:3" x14ac:dyDescent="0.35">
      <c r="A37469">
        <v>175.84041887671057</v>
      </c>
      <c r="B37469">
        <f>ABS(Table1[[#This Row],[Z]]-150.3778421)</f>
        <v>25.462576776710563</v>
      </c>
      <c r="C37469">
        <f>Table1[[#This Row],[|Z-E'[Z']|]]*Table1[[#This Row],[|Z-E'[Z']|]]</f>
        <v>648.34281610988012</v>
      </c>
    </row>
    <row r="37470" spans="1:3" x14ac:dyDescent="0.35">
      <c r="A37470">
        <v>175.84067514158164</v>
      </c>
      <c r="B37470">
        <f>ABS(Table1[[#This Row],[Z]]-150.3778421)</f>
        <v>25.462833041581632</v>
      </c>
      <c r="C37470">
        <f>Table1[[#This Row],[|Z-E'[Z']|]]*Table1[[#This Row],[|Z-E'[Z']|]]</f>
        <v>648.35586650346136</v>
      </c>
    </row>
    <row r="37471" spans="1:3" x14ac:dyDescent="0.35">
      <c r="A37471">
        <v>175.84596571019551</v>
      </c>
      <c r="B37471">
        <f>ABS(Table1[[#This Row],[Z]]-150.3778421)</f>
        <v>25.468123610195505</v>
      </c>
      <c r="C37471">
        <f>Table1[[#This Row],[|Z-E'[Z']|]]*Table1[[#This Row],[|Z-E'[Z']|]]</f>
        <v>648.62532022419771</v>
      </c>
    </row>
    <row r="37472" spans="1:3" x14ac:dyDescent="0.35">
      <c r="A37472">
        <v>175.85057209502338</v>
      </c>
      <c r="B37472">
        <f>ABS(Table1[[#This Row],[Z]]-150.3778421)</f>
        <v>25.472729995023371</v>
      </c>
      <c r="C37472">
        <f>Table1[[#This Row],[|Z-E'[Z']|]]*Table1[[#This Row],[|Z-E'[Z']|]]</f>
        <v>648.85997339936341</v>
      </c>
    </row>
    <row r="37473" spans="1:3" x14ac:dyDescent="0.35">
      <c r="A37473">
        <v>175.85064496300714</v>
      </c>
      <c r="B37473">
        <f>ABS(Table1[[#This Row],[Z]]-150.3778421)</f>
        <v>25.472802863007132</v>
      </c>
      <c r="C37473">
        <f>Table1[[#This Row],[|Z-E'[Z']|]]*Table1[[#This Row],[|Z-E'[Z']|]]</f>
        <v>648.86368569762431</v>
      </c>
    </row>
    <row r="37474" spans="1:3" x14ac:dyDescent="0.35">
      <c r="A37474">
        <v>175.85227414784316</v>
      </c>
      <c r="B37474">
        <f>ABS(Table1[[#This Row],[Z]]-150.3778421)</f>
        <v>25.474432047843152</v>
      </c>
      <c r="C37474">
        <f>Table1[[#This Row],[|Z-E'[Z']|]]*Table1[[#This Row],[|Z-E'[Z']|]]</f>
        <v>648.94668816017827</v>
      </c>
    </row>
    <row r="37475" spans="1:3" x14ac:dyDescent="0.35">
      <c r="A37475">
        <v>175.85981411175118</v>
      </c>
      <c r="B37475">
        <f>ABS(Table1[[#This Row],[Z]]-150.3778421)</f>
        <v>25.481972011751168</v>
      </c>
      <c r="C37475">
        <f>Table1[[#This Row],[|Z-E'[Z']|]]*Table1[[#This Row],[|Z-E'[Z']|]]</f>
        <v>649.33089760766984</v>
      </c>
    </row>
    <row r="37476" spans="1:3" x14ac:dyDescent="0.35">
      <c r="A37476">
        <v>175.86045267641694</v>
      </c>
      <c r="B37476">
        <f>ABS(Table1[[#This Row],[Z]]-150.3778421)</f>
        <v>25.482610576416931</v>
      </c>
      <c r="C37476">
        <f>Table1[[#This Row],[|Z-E'[Z']|]]*Table1[[#This Row],[|Z-E'[Z']|]]</f>
        <v>649.36344178931608</v>
      </c>
    </row>
    <row r="37477" spans="1:3" x14ac:dyDescent="0.35">
      <c r="A37477">
        <v>175.86405046265855</v>
      </c>
      <c r="B37477">
        <f>ABS(Table1[[#This Row],[Z]]-150.3778421)</f>
        <v>25.486208362658545</v>
      </c>
      <c r="C37477">
        <f>Table1[[#This Row],[|Z-E'[Z']|]]*Table1[[#This Row],[|Z-E'[Z']|]]</f>
        <v>649.54681670484638</v>
      </c>
    </row>
    <row r="37478" spans="1:3" x14ac:dyDescent="0.35">
      <c r="A37478">
        <v>175.8689672502361</v>
      </c>
      <c r="B37478">
        <f>ABS(Table1[[#This Row],[Z]]-150.3778421)</f>
        <v>25.491125150236087</v>
      </c>
      <c r="C37478">
        <f>Table1[[#This Row],[|Z-E'[Z']|]]*Table1[[#This Row],[|Z-E'[Z']|]]</f>
        <v>649.7974614249988</v>
      </c>
    </row>
    <row r="37479" spans="1:3" x14ac:dyDescent="0.35">
      <c r="A37479">
        <v>175.87054687945292</v>
      </c>
      <c r="B37479">
        <f>ABS(Table1[[#This Row],[Z]]-150.3778421)</f>
        <v>25.492704779452907</v>
      </c>
      <c r="C37479">
        <f>Table1[[#This Row],[|Z-E'[Z']|]]*Table1[[#This Row],[|Z-E'[Z']|]]</f>
        <v>649.87799697234107</v>
      </c>
    </row>
    <row r="37480" spans="1:3" x14ac:dyDescent="0.35">
      <c r="A37480">
        <v>175.87264840517122</v>
      </c>
      <c r="B37480">
        <f>ABS(Table1[[#This Row],[Z]]-150.3778421)</f>
        <v>25.49480630517121</v>
      </c>
      <c r="C37480">
        <f>Table1[[#This Row],[|Z-E'[Z']|]]*Table1[[#This Row],[|Z-E'[Z']|]]</f>
        <v>649.98514853819768</v>
      </c>
    </row>
    <row r="37481" spans="1:3" x14ac:dyDescent="0.35">
      <c r="A37481">
        <v>175.87269985994124</v>
      </c>
      <c r="B37481">
        <f>ABS(Table1[[#This Row],[Z]]-150.3778421)</f>
        <v>25.494857759941226</v>
      </c>
      <c r="C37481">
        <f>Table1[[#This Row],[|Z-E'[Z']|]]*Table1[[#This Row],[|Z-E'[Z']|]]</f>
        <v>649.9877721996354</v>
      </c>
    </row>
    <row r="37482" spans="1:3" x14ac:dyDescent="0.35">
      <c r="A37482">
        <v>175.87341546641483</v>
      </c>
      <c r="B37482">
        <f>ABS(Table1[[#This Row],[Z]]-150.3778421)</f>
        <v>25.495573366414817</v>
      </c>
      <c r="C37482">
        <f>Table1[[#This Row],[|Z-E'[Z']|]]*Table1[[#This Row],[|Z-E'[Z']|]]</f>
        <v>650.02426128224056</v>
      </c>
    </row>
    <row r="37483" spans="1:3" x14ac:dyDescent="0.35">
      <c r="A37483">
        <v>175.87734666517036</v>
      </c>
      <c r="B37483">
        <f>ABS(Table1[[#This Row],[Z]]-150.3778421)</f>
        <v>25.499504565170355</v>
      </c>
      <c r="C37483">
        <f>Table1[[#This Row],[|Z-E'[Z']|]]*Table1[[#This Row],[|Z-E'[Z']|]]</f>
        <v>650.22473306914378</v>
      </c>
    </row>
    <row r="37484" spans="1:3" x14ac:dyDescent="0.35">
      <c r="A37484">
        <v>175.88270307772612</v>
      </c>
      <c r="B37484">
        <f>ABS(Table1[[#This Row],[Z]]-150.3778421)</f>
        <v>25.504860977726111</v>
      </c>
      <c r="C37484">
        <f>Table1[[#This Row],[|Z-E'[Z']|]]*Table1[[#This Row],[|Z-E'[Z']|]]</f>
        <v>650.49793349313609</v>
      </c>
    </row>
    <row r="37485" spans="1:3" x14ac:dyDescent="0.35">
      <c r="A37485">
        <v>175.88308394080235</v>
      </c>
      <c r="B37485">
        <f>ABS(Table1[[#This Row],[Z]]-150.3778421)</f>
        <v>25.505241840802341</v>
      </c>
      <c r="C37485">
        <f>Table1[[#This Row],[|Z-E'[Z']|]]*Table1[[#This Row],[|Z-E'[Z']|]]</f>
        <v>650.51736135781437</v>
      </c>
    </row>
    <row r="37486" spans="1:3" x14ac:dyDescent="0.35">
      <c r="A37486">
        <v>175.89183081308735</v>
      </c>
      <c r="B37486">
        <f>ABS(Table1[[#This Row],[Z]]-150.3778421)</f>
        <v>25.513988713087343</v>
      </c>
      <c r="C37486">
        <f>Table1[[#This Row],[|Z-E'[Z']|]]*Table1[[#This Row],[|Z-E'[Z']|]]</f>
        <v>650.96362005154833</v>
      </c>
    </row>
    <row r="37487" spans="1:3" x14ac:dyDescent="0.35">
      <c r="A37487">
        <v>175.89302510327008</v>
      </c>
      <c r="B37487">
        <f>ABS(Table1[[#This Row],[Z]]-150.3778421)</f>
        <v>25.515183003270067</v>
      </c>
      <c r="C37487">
        <f>Table1[[#This Row],[|Z-E'[Z']|]]*Table1[[#This Row],[|Z-E'[Z']|]]</f>
        <v>651.02456369036167</v>
      </c>
    </row>
    <row r="37488" spans="1:3" x14ac:dyDescent="0.35">
      <c r="A37488">
        <v>175.89309452211538</v>
      </c>
      <c r="B37488">
        <f>ABS(Table1[[#This Row],[Z]]-150.3778421)</f>
        <v>25.515252422115367</v>
      </c>
      <c r="C37488">
        <f>Table1[[#This Row],[|Z-E'[Z']|]]*Table1[[#This Row],[|Z-E'[Z']|]]</f>
        <v>651.02810616426405</v>
      </c>
    </row>
    <row r="37489" spans="1:3" x14ac:dyDescent="0.35">
      <c r="A37489">
        <v>175.89647145790062</v>
      </c>
      <c r="B37489">
        <f>ABS(Table1[[#This Row],[Z]]-150.3778421)</f>
        <v>25.518629357900608</v>
      </c>
      <c r="C37489">
        <f>Table1[[#This Row],[|Z-E'[Z']|]]*Table1[[#This Row],[|Z-E'[Z']|]]</f>
        <v>651.20044430590679</v>
      </c>
    </row>
    <row r="37490" spans="1:3" x14ac:dyDescent="0.35">
      <c r="A37490">
        <v>175.90064138823277</v>
      </c>
      <c r="B37490">
        <f>ABS(Table1[[#This Row],[Z]]-150.3778421)</f>
        <v>25.522799288232761</v>
      </c>
      <c r="C37490">
        <f>Table1[[#This Row],[|Z-E'[Z']|]]*Table1[[#This Row],[|Z-E'[Z']|]]</f>
        <v>651.41328350741469</v>
      </c>
    </row>
    <row r="37491" spans="1:3" x14ac:dyDescent="0.35">
      <c r="A37491">
        <v>175.90380892618424</v>
      </c>
      <c r="B37491">
        <f>ABS(Table1[[#This Row],[Z]]-150.3778421)</f>
        <v>25.525966826184231</v>
      </c>
      <c r="C37491">
        <f>Table1[[#This Row],[|Z-E'[Z']|]]*Table1[[#This Row],[|Z-E'[Z']|]]</f>
        <v>651.57498241145788</v>
      </c>
    </row>
    <row r="37492" spans="1:3" x14ac:dyDescent="0.35">
      <c r="A37492">
        <v>175.90461510869216</v>
      </c>
      <c r="B37492">
        <f>ABS(Table1[[#This Row],[Z]]-150.3778421)</f>
        <v>25.526773008692146</v>
      </c>
      <c r="C37492">
        <f>Table1[[#This Row],[|Z-E'[Z']|]]*Table1[[#This Row],[|Z-E'[Z']|]]</f>
        <v>651.61614023729385</v>
      </c>
    </row>
    <row r="37493" spans="1:3" x14ac:dyDescent="0.35">
      <c r="A37493">
        <v>175.90482679704641</v>
      </c>
      <c r="B37493">
        <f>ABS(Table1[[#This Row],[Z]]-150.3778421)</f>
        <v>25.526984697046402</v>
      </c>
      <c r="C37493">
        <f>Table1[[#This Row],[|Z-E'[Z']|]]*Table1[[#This Row],[|Z-E'[Z']|]]</f>
        <v>651.62694772324119</v>
      </c>
    </row>
    <row r="37494" spans="1:3" x14ac:dyDescent="0.35">
      <c r="A37494">
        <v>175.90582157302089</v>
      </c>
      <c r="B37494">
        <f>ABS(Table1[[#This Row],[Z]]-150.3778421)</f>
        <v>25.527979473020878</v>
      </c>
      <c r="C37494">
        <f>Table1[[#This Row],[|Z-E'[Z']|]]*Table1[[#This Row],[|Z-E'[Z']|]]</f>
        <v>651.67773597497535</v>
      </c>
    </row>
    <row r="37495" spans="1:3" x14ac:dyDescent="0.35">
      <c r="A37495">
        <v>175.90764203532794</v>
      </c>
      <c r="B37495">
        <f>ABS(Table1[[#This Row],[Z]]-150.3778421)</f>
        <v>25.529799935327929</v>
      </c>
      <c r="C37495">
        <f>Table1[[#This Row],[|Z-E'[Z']|]]*Table1[[#This Row],[|Z-E'[Z']|]]</f>
        <v>651.77068473786994</v>
      </c>
    </row>
    <row r="37496" spans="1:3" x14ac:dyDescent="0.35">
      <c r="A37496">
        <v>175.90786502514416</v>
      </c>
      <c r="B37496">
        <f>ABS(Table1[[#This Row],[Z]]-150.3778421)</f>
        <v>25.530022925144152</v>
      </c>
      <c r="C37496">
        <f>Table1[[#This Row],[|Z-E'[Z']|]]*Table1[[#This Row],[|Z-E'[Z']|]]</f>
        <v>651.78207055838595</v>
      </c>
    </row>
    <row r="37497" spans="1:3" x14ac:dyDescent="0.35">
      <c r="A37497">
        <v>175.90925606337686</v>
      </c>
      <c r="B37497">
        <f>ABS(Table1[[#This Row],[Z]]-150.3778421)</f>
        <v>25.531413963376849</v>
      </c>
      <c r="C37497">
        <f>Table1[[#This Row],[|Z-E'[Z']|]]*Table1[[#This Row],[|Z-E'[Z']|]]</f>
        <v>651.85309896931437</v>
      </c>
    </row>
    <row r="37498" spans="1:3" x14ac:dyDescent="0.35">
      <c r="A37498">
        <v>175.91271185226253</v>
      </c>
      <c r="B37498">
        <f>ABS(Table1[[#This Row],[Z]]-150.3778421)</f>
        <v>25.534869752262523</v>
      </c>
      <c r="C37498">
        <f>Table1[[#This Row],[|Z-E'[Z']|]]*Table1[[#This Row],[|Z-E'[Z']|]]</f>
        <v>652.02957326501155</v>
      </c>
    </row>
    <row r="37499" spans="1:3" x14ac:dyDescent="0.35">
      <c r="A37499">
        <v>175.91373831024438</v>
      </c>
      <c r="B37499">
        <f>ABS(Table1[[#This Row],[Z]]-150.3778421)</f>
        <v>25.535896210244374</v>
      </c>
      <c r="C37499">
        <f>Table1[[#This Row],[|Z-E'[Z']|]]*Table1[[#This Row],[|Z-E'[Z']|]]</f>
        <v>652.08199526037299</v>
      </c>
    </row>
    <row r="37500" spans="1:3" x14ac:dyDescent="0.35">
      <c r="A37500">
        <v>175.91562388575494</v>
      </c>
      <c r="B37500">
        <f>ABS(Table1[[#This Row],[Z]]-150.3778421)</f>
        <v>25.53778178575493</v>
      </c>
      <c r="C37500">
        <f>Table1[[#This Row],[|Z-E'[Z']|]]*Table1[[#This Row],[|Z-E'[Z']|]]</f>
        <v>652.17829853683622</v>
      </c>
    </row>
    <row r="37501" spans="1:3" x14ac:dyDescent="0.35">
      <c r="A37501">
        <v>175.91650238976837</v>
      </c>
      <c r="B37501">
        <f>ABS(Table1[[#This Row],[Z]]-150.3778421)</f>
        <v>25.538660289768359</v>
      </c>
      <c r="C37501">
        <f>Table1[[#This Row],[|Z-E'[Z']|]]*Table1[[#This Row],[|Z-E'[Z']|]]</f>
        <v>652.22316939619122</v>
      </c>
    </row>
    <row r="37502" spans="1:3" x14ac:dyDescent="0.35">
      <c r="A37502">
        <v>175.91739832078596</v>
      </c>
      <c r="B37502">
        <f>ABS(Table1[[#This Row],[Z]]-150.3778421)</f>
        <v>25.539556220785954</v>
      </c>
      <c r="C37502">
        <f>Table1[[#This Row],[|Z-E'[Z']|]]*Table1[[#This Row],[|Z-E'[Z']|]]</f>
        <v>652.26893195468654</v>
      </c>
    </row>
    <row r="37503" spans="1:3" x14ac:dyDescent="0.35">
      <c r="A37503">
        <v>175.91801365703515</v>
      </c>
      <c r="B37503">
        <f>ABS(Table1[[#This Row],[Z]]-150.3778421)</f>
        <v>25.540171557035137</v>
      </c>
      <c r="C37503">
        <f>Table1[[#This Row],[|Z-E'[Z']|]]*Table1[[#This Row],[|Z-E'[Z']|]]</f>
        <v>652.30036316278665</v>
      </c>
    </row>
    <row r="37504" spans="1:3" x14ac:dyDescent="0.35">
      <c r="A37504">
        <v>175.92003528455115</v>
      </c>
      <c r="B37504">
        <f>ABS(Table1[[#This Row],[Z]]-150.3778421)</f>
        <v>25.542193184551138</v>
      </c>
      <c r="C37504">
        <f>Table1[[#This Row],[|Z-E'[Z']|]]*Table1[[#This Row],[|Z-E'[Z']|]]</f>
        <v>652.40363267693056</v>
      </c>
    </row>
    <row r="37505" spans="1:3" x14ac:dyDescent="0.35">
      <c r="A37505">
        <v>175.92277290441052</v>
      </c>
      <c r="B37505">
        <f>ABS(Table1[[#This Row],[Z]]-150.3778421)</f>
        <v>25.544930804410512</v>
      </c>
      <c r="C37505">
        <f>Table1[[#This Row],[|Z-E'[Z']|]]*Table1[[#This Row],[|Z-E'[Z']|]]</f>
        <v>652.54348980212114</v>
      </c>
    </row>
    <row r="37506" spans="1:3" x14ac:dyDescent="0.35">
      <c r="A37506">
        <v>175.93476325978094</v>
      </c>
      <c r="B37506">
        <f>ABS(Table1[[#This Row],[Z]]-150.3778421)</f>
        <v>25.556921159780927</v>
      </c>
      <c r="C37506">
        <f>Table1[[#This Row],[|Z-E'[Z']|]]*Table1[[#This Row],[|Z-E'[Z']|]]</f>
        <v>653.15621916725809</v>
      </c>
    </row>
    <row r="37507" spans="1:3" x14ac:dyDescent="0.35">
      <c r="A37507">
        <v>175.93695483524121</v>
      </c>
      <c r="B37507">
        <f>ABS(Table1[[#This Row],[Z]]-150.3778421)</f>
        <v>25.5591127352412</v>
      </c>
      <c r="C37507">
        <f>Table1[[#This Row],[|Z-E'[Z']|]]*Table1[[#This Row],[|Z-E'[Z']|]]</f>
        <v>653.2682438127689</v>
      </c>
    </row>
    <row r="37508" spans="1:3" x14ac:dyDescent="0.35">
      <c r="A37508">
        <v>175.93997560460585</v>
      </c>
      <c r="B37508">
        <f>ABS(Table1[[#This Row],[Z]]-150.3778421)</f>
        <v>25.562133504605839</v>
      </c>
      <c r="C37508">
        <f>Table1[[#This Row],[|Z-E'[Z']|]]*Table1[[#This Row],[|Z-E'[Z']|]]</f>
        <v>653.42266930729238</v>
      </c>
    </row>
    <row r="37509" spans="1:3" x14ac:dyDescent="0.35">
      <c r="A37509">
        <v>175.94297266409347</v>
      </c>
      <c r="B37509">
        <f>ABS(Table1[[#This Row],[Z]]-150.3778421)</f>
        <v>25.565130564093465</v>
      </c>
      <c r="C37509">
        <f>Table1[[#This Row],[|Z-E'[Z']|]]*Table1[[#This Row],[|Z-E'[Z']|]]</f>
        <v>653.57590075914584</v>
      </c>
    </row>
    <row r="37510" spans="1:3" x14ac:dyDescent="0.35">
      <c r="A37510">
        <v>175.9455856960854</v>
      </c>
      <c r="B37510">
        <f>ABS(Table1[[#This Row],[Z]]-150.3778421)</f>
        <v>25.567743596085393</v>
      </c>
      <c r="C37510">
        <f>Table1[[#This Row],[|Z-E'[Z']|]]*Table1[[#This Row],[|Z-E'[Z']|]]</f>
        <v>653.70951259516562</v>
      </c>
    </row>
    <row r="37511" spans="1:3" x14ac:dyDescent="0.35">
      <c r="A37511">
        <v>175.94842330402449</v>
      </c>
      <c r="B37511">
        <f>ABS(Table1[[#This Row],[Z]]-150.3778421)</f>
        <v>25.570581204024478</v>
      </c>
      <c r="C37511">
        <f>Table1[[#This Row],[|Z-E'[Z']|]]*Table1[[#This Row],[|Z-E'[Z']|]]</f>
        <v>653.85462311160995</v>
      </c>
    </row>
    <row r="37512" spans="1:3" x14ac:dyDescent="0.35">
      <c r="A37512">
        <v>175.95294530042375</v>
      </c>
      <c r="B37512">
        <f>ABS(Table1[[#This Row],[Z]]-150.3778421)</f>
        <v>25.57510320042374</v>
      </c>
      <c r="C37512">
        <f>Table1[[#This Row],[|Z-E'[Z']|]]*Table1[[#This Row],[|Z-E'[Z']|]]</f>
        <v>654.08590371232469</v>
      </c>
    </row>
    <row r="37513" spans="1:3" x14ac:dyDescent="0.35">
      <c r="A37513">
        <v>175.95590027445812</v>
      </c>
      <c r="B37513">
        <f>ABS(Table1[[#This Row],[Z]]-150.3778421)</f>
        <v>25.578058174458107</v>
      </c>
      <c r="C37513">
        <f>Table1[[#This Row],[|Z-E'[Z']|]]*Table1[[#This Row],[|Z-E'[Z']|]]</f>
        <v>654.23705997596323</v>
      </c>
    </row>
    <row r="37514" spans="1:3" x14ac:dyDescent="0.35">
      <c r="A37514">
        <v>175.95643613735768</v>
      </c>
      <c r="B37514">
        <f>ABS(Table1[[#This Row],[Z]]-150.3778421)</f>
        <v>25.578594037357675</v>
      </c>
      <c r="C37514">
        <f>Table1[[#This Row],[|Z-E'[Z']|]]*Table1[[#This Row],[|Z-E'[Z']|]]</f>
        <v>654.26447292794956</v>
      </c>
    </row>
    <row r="37515" spans="1:3" x14ac:dyDescent="0.35">
      <c r="A37515">
        <v>175.95660833825681</v>
      </c>
      <c r="B37515">
        <f>ABS(Table1[[#This Row],[Z]]-150.3778421)</f>
        <v>25.578766238256804</v>
      </c>
      <c r="C37515">
        <f>Table1[[#This Row],[|Z-E'[Z']|]]*Table1[[#This Row],[|Z-E'[Z']|]]</f>
        <v>654.27328227138617</v>
      </c>
    </row>
    <row r="37516" spans="1:3" x14ac:dyDescent="0.35">
      <c r="A37516">
        <v>175.95988610147941</v>
      </c>
      <c r="B37516">
        <f>ABS(Table1[[#This Row],[Z]]-150.3778421)</f>
        <v>25.582044001479403</v>
      </c>
      <c r="C37516">
        <f>Table1[[#This Row],[|Z-E'[Z']|]]*Table1[[#This Row],[|Z-E'[Z']|]]</f>
        <v>654.4409752936283</v>
      </c>
    </row>
    <row r="37517" spans="1:3" x14ac:dyDescent="0.35">
      <c r="A37517">
        <v>175.96050409822206</v>
      </c>
      <c r="B37517">
        <f>ABS(Table1[[#This Row],[Z]]-150.3778421)</f>
        <v>25.582661998222051</v>
      </c>
      <c r="C37517">
        <f>Table1[[#This Row],[|Z-E'[Z']|]]*Table1[[#This Row],[|Z-E'[Z']|]]</f>
        <v>654.47259491527461</v>
      </c>
    </row>
    <row r="37518" spans="1:3" x14ac:dyDescent="0.35">
      <c r="A37518">
        <v>175.96135569029019</v>
      </c>
      <c r="B37518">
        <f>ABS(Table1[[#This Row],[Z]]-150.3778421)</f>
        <v>25.583513590290181</v>
      </c>
      <c r="C37518">
        <f>Table1[[#This Row],[|Z-E'[Z']|]]*Table1[[#This Row],[|Z-E'[Z']|]]</f>
        <v>654.5161676245624</v>
      </c>
    </row>
    <row r="37519" spans="1:3" x14ac:dyDescent="0.35">
      <c r="A37519">
        <v>175.96813902583855</v>
      </c>
      <c r="B37519">
        <f>ABS(Table1[[#This Row],[Z]]-150.3778421)</f>
        <v>25.590296925838544</v>
      </c>
      <c r="C37519">
        <f>Table1[[#This Row],[|Z-E'[Z']|]]*Table1[[#This Row],[|Z-E'[Z']|]]</f>
        <v>654.86329675258162</v>
      </c>
    </row>
    <row r="37520" spans="1:3" x14ac:dyDescent="0.35">
      <c r="A37520">
        <v>175.96881699156071</v>
      </c>
      <c r="B37520">
        <f>ABS(Table1[[#This Row],[Z]]-150.3778421)</f>
        <v>25.590974891560705</v>
      </c>
      <c r="C37520">
        <f>Table1[[#This Row],[|Z-E'[Z']|]]*Table1[[#This Row],[|Z-E'[Z']|]]</f>
        <v>654.8979959004904</v>
      </c>
    </row>
    <row r="37521" spans="1:3" x14ac:dyDescent="0.35">
      <c r="A37521">
        <v>175.97188947071251</v>
      </c>
      <c r="B37521">
        <f>ABS(Table1[[#This Row],[Z]]-150.3778421)</f>
        <v>25.594047370712502</v>
      </c>
      <c r="C37521">
        <f>Table1[[#This Row],[|Z-E'[Z']|]]*Table1[[#This Row],[|Z-E'[Z']|]]</f>
        <v>655.05526081427558</v>
      </c>
    </row>
    <row r="37522" spans="1:3" x14ac:dyDescent="0.35">
      <c r="A37522">
        <v>175.97854910057413</v>
      </c>
      <c r="B37522">
        <f>ABS(Table1[[#This Row],[Z]]-150.3778421)</f>
        <v>25.600707000574118</v>
      </c>
      <c r="C37522">
        <f>Table1[[#This Row],[|Z-E'[Z']|]]*Table1[[#This Row],[|Z-E'[Z']|]]</f>
        <v>655.39619892924463</v>
      </c>
    </row>
    <row r="37523" spans="1:3" x14ac:dyDescent="0.35">
      <c r="A37523">
        <v>175.97870574998447</v>
      </c>
      <c r="B37523">
        <f>ABS(Table1[[#This Row],[Z]]-150.3778421)</f>
        <v>25.600863649984461</v>
      </c>
      <c r="C37523">
        <f>Table1[[#This Row],[|Z-E'[Z']|]]*Table1[[#This Row],[|Z-E'[Z']|]]</f>
        <v>655.40421962509572</v>
      </c>
    </row>
    <row r="37524" spans="1:3" x14ac:dyDescent="0.35">
      <c r="A37524">
        <v>175.98250681197652</v>
      </c>
      <c r="B37524">
        <f>ABS(Table1[[#This Row],[Z]]-150.3778421)</f>
        <v>25.604664711976511</v>
      </c>
      <c r="C37524">
        <f>Table1[[#This Row],[|Z-E'[Z']|]]*Table1[[#This Row],[|Z-E'[Z']|]]</f>
        <v>655.59885501273516</v>
      </c>
    </row>
    <row r="37525" spans="1:3" x14ac:dyDescent="0.35">
      <c r="A37525">
        <v>175.98387170529884</v>
      </c>
      <c r="B37525">
        <f>ABS(Table1[[#This Row],[Z]]-150.3778421)</f>
        <v>25.606029605298829</v>
      </c>
      <c r="C37525">
        <f>Table1[[#This Row],[|Z-E'[Z']|]]*Table1[[#This Row],[|Z-E'[Z']|]]</f>
        <v>655.66875214744016</v>
      </c>
    </row>
    <row r="37526" spans="1:3" x14ac:dyDescent="0.35">
      <c r="A37526">
        <v>175.98850555250954</v>
      </c>
      <c r="B37526">
        <f>ABS(Table1[[#This Row],[Z]]-150.3778421)</f>
        <v>25.610663452509527</v>
      </c>
      <c r="C37526">
        <f>Table1[[#This Row],[|Z-E'[Z']|]]*Table1[[#This Row],[|Z-E'[Z']|]]</f>
        <v>655.90608247770717</v>
      </c>
    </row>
    <row r="37527" spans="1:3" x14ac:dyDescent="0.35">
      <c r="A37527">
        <v>175.99077618060684</v>
      </c>
      <c r="B37527">
        <f>ABS(Table1[[#This Row],[Z]]-150.3778421)</f>
        <v>25.612934080606834</v>
      </c>
      <c r="C37527">
        <f>Table1[[#This Row],[|Z-E'[Z']|]]*Table1[[#This Row],[|Z-E'[Z']|]]</f>
        <v>656.02239221751108</v>
      </c>
    </row>
    <row r="37528" spans="1:3" x14ac:dyDescent="0.35">
      <c r="A37528">
        <v>175.9917933303866</v>
      </c>
      <c r="B37528">
        <f>ABS(Table1[[#This Row],[Z]]-150.3778421)</f>
        <v>25.61395123038659</v>
      </c>
      <c r="C37528">
        <f>Table1[[#This Row],[|Z-E'[Z']|]]*Table1[[#This Row],[|Z-E'[Z']|]]</f>
        <v>656.07449763262275</v>
      </c>
    </row>
    <row r="37529" spans="1:3" x14ac:dyDescent="0.35">
      <c r="A37529">
        <v>175.99506701380832</v>
      </c>
      <c r="B37529">
        <f>ABS(Table1[[#This Row],[Z]]-150.3778421)</f>
        <v>25.617224913808315</v>
      </c>
      <c r="C37529">
        <f>Table1[[#This Row],[|Z-E'[Z']|]]*Table1[[#This Row],[|Z-E'[Z']|]]</f>
        <v>656.24221228464137</v>
      </c>
    </row>
    <row r="37530" spans="1:3" x14ac:dyDescent="0.35">
      <c r="A37530">
        <v>175.99938147247948</v>
      </c>
      <c r="B37530">
        <f>ABS(Table1[[#This Row],[Z]]-150.3778421)</f>
        <v>25.621539372479475</v>
      </c>
      <c r="C37530">
        <f>Table1[[#This Row],[|Z-E'[Z']|]]*Table1[[#This Row],[|Z-E'[Z']|]]</f>
        <v>656.46327981551599</v>
      </c>
    </row>
    <row r="37531" spans="1:3" x14ac:dyDescent="0.35">
      <c r="A37531">
        <v>175.99977679632337</v>
      </c>
      <c r="B37531">
        <f>ABS(Table1[[#This Row],[Z]]-150.3778421)</f>
        <v>25.621934696323365</v>
      </c>
      <c r="C37531">
        <f>Table1[[#This Row],[|Z-E'[Z']|]]*Table1[[#This Row],[|Z-E'[Z']|]]</f>
        <v>656.4835375826591</v>
      </c>
    </row>
    <row r="37532" spans="1:3" x14ac:dyDescent="0.35">
      <c r="A37532">
        <v>176.00200409380793</v>
      </c>
      <c r="B37532">
        <f>ABS(Table1[[#This Row],[Z]]-150.3778421)</f>
        <v>25.624161993807917</v>
      </c>
      <c r="C37532">
        <f>Table1[[#This Row],[|Z-E'[Z']|]]*Table1[[#This Row],[|Z-E'[Z']|]]</f>
        <v>656.59767788491013</v>
      </c>
    </row>
    <row r="37533" spans="1:3" x14ac:dyDescent="0.35">
      <c r="A37533">
        <v>176.00261481909095</v>
      </c>
      <c r="B37533">
        <f>ABS(Table1[[#This Row],[Z]]-150.3778421)</f>
        <v>25.624772719090942</v>
      </c>
      <c r="C37533">
        <f>Table1[[#This Row],[|Z-E'[Z']|]]*Table1[[#This Row],[|Z-E'[Z']|]]</f>
        <v>656.62897690506736</v>
      </c>
    </row>
    <row r="37534" spans="1:3" x14ac:dyDescent="0.35">
      <c r="A37534">
        <v>176.00280013469825</v>
      </c>
      <c r="B37534">
        <f>ABS(Table1[[#This Row],[Z]]-150.3778421)</f>
        <v>25.624958034698238</v>
      </c>
      <c r="C37534">
        <f>Table1[[#This Row],[|Z-E'[Z']|]]*Table1[[#This Row],[|Z-E'[Z']|]]</f>
        <v>656.63847428004578</v>
      </c>
    </row>
    <row r="37535" spans="1:3" x14ac:dyDescent="0.35">
      <c r="A37535">
        <v>176.00523042503627</v>
      </c>
      <c r="B37535">
        <f>ABS(Table1[[#This Row],[Z]]-150.3778421)</f>
        <v>25.627388325036264</v>
      </c>
      <c r="C37535">
        <f>Table1[[#This Row],[|Z-E'[Z']|]]*Table1[[#This Row],[|Z-E'[Z']|]]</f>
        <v>656.76303236220508</v>
      </c>
    </row>
    <row r="37536" spans="1:3" x14ac:dyDescent="0.35">
      <c r="A37536">
        <v>176.01171021868981</v>
      </c>
      <c r="B37536">
        <f>ABS(Table1[[#This Row],[Z]]-150.3778421)</f>
        <v>25.633868118689804</v>
      </c>
      <c r="C37536">
        <f>Table1[[#This Row],[|Z-E'[Z']|]]*Table1[[#This Row],[|Z-E'[Z']|]]</f>
        <v>657.09519472638158</v>
      </c>
    </row>
    <row r="37537" spans="1:3" x14ac:dyDescent="0.35">
      <c r="A37537">
        <v>176.01309568492465</v>
      </c>
      <c r="B37537">
        <f>ABS(Table1[[#This Row],[Z]]-150.3778421)</f>
        <v>25.635253584924641</v>
      </c>
      <c r="C37537">
        <f>Table1[[#This Row],[|Z-E'[Z']|]]*Table1[[#This Row],[|Z-E'[Z']|]]</f>
        <v>657.16622636339162</v>
      </c>
    </row>
    <row r="37538" spans="1:3" x14ac:dyDescent="0.35">
      <c r="A37538">
        <v>176.01751776150905</v>
      </c>
      <c r="B37538">
        <f>ABS(Table1[[#This Row],[Z]]-150.3778421)</f>
        <v>25.639675661509045</v>
      </c>
      <c r="C37538">
        <f>Table1[[#This Row],[|Z-E'[Z']|]]*Table1[[#This Row],[|Z-E'[Z']|]]</f>
        <v>657.39296802737931</v>
      </c>
    </row>
    <row r="37539" spans="1:3" x14ac:dyDescent="0.35">
      <c r="A37539">
        <v>176.01897595631553</v>
      </c>
      <c r="B37539">
        <f>ABS(Table1[[#This Row],[Z]]-150.3778421)</f>
        <v>25.64113385631552</v>
      </c>
      <c r="C37539">
        <f>Table1[[#This Row],[|Z-E'[Z']|]]*Table1[[#This Row],[|Z-E'[Z']|]]</f>
        <v>657.46774543748995</v>
      </c>
    </row>
    <row r="37540" spans="1:3" x14ac:dyDescent="0.35">
      <c r="A37540">
        <v>176.02086858771878</v>
      </c>
      <c r="B37540">
        <f>ABS(Table1[[#This Row],[Z]]-150.3778421)</f>
        <v>25.643026487718771</v>
      </c>
      <c r="C37540">
        <f>Table1[[#This Row],[|Z-E'[Z']|]]*Table1[[#This Row],[|Z-E'[Z']|]]</f>
        <v>657.56480744984651</v>
      </c>
    </row>
    <row r="37541" spans="1:3" x14ac:dyDescent="0.35">
      <c r="A37541">
        <v>176.02136153638588</v>
      </c>
      <c r="B37541">
        <f>ABS(Table1[[#This Row],[Z]]-150.3778421)</f>
        <v>25.643519436385873</v>
      </c>
      <c r="C37541">
        <f>Table1[[#This Row],[|Z-E'[Z']|]]*Table1[[#This Row],[|Z-E'[Z']|]]</f>
        <v>657.59008908430008</v>
      </c>
    </row>
    <row r="37542" spans="1:3" x14ac:dyDescent="0.35">
      <c r="A37542">
        <v>176.02725193860354</v>
      </c>
      <c r="B37542">
        <f>ABS(Table1[[#This Row],[Z]]-150.3778421)</f>
        <v>25.649409838603532</v>
      </c>
      <c r="C37542">
        <f>Table1[[#This Row],[|Z-E'[Z']|]]*Table1[[#This Row],[|Z-E'[Z']|]]</f>
        <v>657.89222506865167</v>
      </c>
    </row>
    <row r="37543" spans="1:3" x14ac:dyDescent="0.35">
      <c r="A37543">
        <v>176.02792878663465</v>
      </c>
      <c r="B37543">
        <f>ABS(Table1[[#This Row],[Z]]-150.3778421)</f>
        <v>25.650086686634637</v>
      </c>
      <c r="C37543">
        <f>Table1[[#This Row],[|Z-E'[Z']|]]*Table1[[#This Row],[|Z-E'[Z']|]]</f>
        <v>657.92694703187146</v>
      </c>
    </row>
    <row r="37544" spans="1:3" x14ac:dyDescent="0.35">
      <c r="A37544">
        <v>176.02918557570703</v>
      </c>
      <c r="B37544">
        <f>ABS(Table1[[#This Row],[Z]]-150.3778421)</f>
        <v>25.651343475707023</v>
      </c>
      <c r="C37544">
        <f>Table1[[#This Row],[|Z-E'[Z']|]]*Table1[[#This Row],[|Z-E'[Z']|]]</f>
        <v>657.99142210869729</v>
      </c>
    </row>
    <row r="37545" spans="1:3" x14ac:dyDescent="0.35">
      <c r="A37545">
        <v>176.03081901049072</v>
      </c>
      <c r="B37545">
        <f>ABS(Table1[[#This Row],[Z]]-150.3778421)</f>
        <v>25.652976910490707</v>
      </c>
      <c r="C37545">
        <f>Table1[[#This Row],[|Z-E'[Z']|]]*Table1[[#This Row],[|Z-E'[Z']|]]</f>
        <v>658.07522437016939</v>
      </c>
    </row>
    <row r="37546" spans="1:3" x14ac:dyDescent="0.35">
      <c r="A37546">
        <v>176.03515195536531</v>
      </c>
      <c r="B37546">
        <f>ABS(Table1[[#This Row],[Z]]-150.3778421)</f>
        <v>25.657309855365298</v>
      </c>
      <c r="C37546">
        <f>Table1[[#This Row],[|Z-E'[Z']|]]*Table1[[#This Row],[|Z-E'[Z']|]]</f>
        <v>658.2975490142253</v>
      </c>
    </row>
    <row r="37547" spans="1:3" x14ac:dyDescent="0.35">
      <c r="A37547">
        <v>176.03764731939512</v>
      </c>
      <c r="B37547">
        <f>ABS(Table1[[#This Row],[Z]]-150.3778421)</f>
        <v>25.65980521939511</v>
      </c>
      <c r="C37547">
        <f>Table1[[#This Row],[|Z-E'[Z']|]]*Table1[[#This Row],[|Z-E'[Z']|]]</f>
        <v>658.42560389729658</v>
      </c>
    </row>
    <row r="37548" spans="1:3" x14ac:dyDescent="0.35">
      <c r="A37548">
        <v>176.03880788519874</v>
      </c>
      <c r="B37548">
        <f>ABS(Table1[[#This Row],[Z]]-150.3778421)</f>
        <v>25.660965785198727</v>
      </c>
      <c r="C37548">
        <f>Table1[[#This Row],[|Z-E'[Z']|]]*Table1[[#This Row],[|Z-E'[Z']|]]</f>
        <v>658.48516502913969</v>
      </c>
    </row>
    <row r="37549" spans="1:3" x14ac:dyDescent="0.35">
      <c r="A37549">
        <v>176.04272139037306</v>
      </c>
      <c r="B37549">
        <f>ABS(Table1[[#This Row],[Z]]-150.3778421)</f>
        <v>25.664879290373051</v>
      </c>
      <c r="C37549">
        <f>Table1[[#This Row],[|Z-E'[Z']|]]*Table1[[#This Row],[|Z-E'[Z']|]]</f>
        <v>658.68602898941947</v>
      </c>
    </row>
    <row r="37550" spans="1:3" x14ac:dyDescent="0.35">
      <c r="A37550">
        <v>176.04410988330716</v>
      </c>
      <c r="B37550">
        <f>ABS(Table1[[#This Row],[Z]]-150.3778421)</f>
        <v>25.666267783307148</v>
      </c>
      <c r="C37550">
        <f>Table1[[#This Row],[|Z-E'[Z']|]]*Table1[[#This Row],[|Z-E'[Z']|]]</f>
        <v>658.75730192443041</v>
      </c>
    </row>
    <row r="37551" spans="1:3" x14ac:dyDescent="0.35">
      <c r="A37551">
        <v>176.04864185045597</v>
      </c>
      <c r="B37551">
        <f>ABS(Table1[[#This Row],[Z]]-150.3778421)</f>
        <v>25.670799750455956</v>
      </c>
      <c r="C37551">
        <f>Table1[[#This Row],[|Z-E'[Z']|]]*Table1[[#This Row],[|Z-E'[Z']|]]</f>
        <v>658.98995982800955</v>
      </c>
    </row>
    <row r="37552" spans="1:3" x14ac:dyDescent="0.35">
      <c r="A37552">
        <v>176.05481448212367</v>
      </c>
      <c r="B37552">
        <f>ABS(Table1[[#This Row],[Z]]-150.3778421)</f>
        <v>25.676972382123665</v>
      </c>
      <c r="C37552">
        <f>Table1[[#This Row],[|Z-E'[Z']|]]*Table1[[#This Row],[|Z-E'[Z']|]]</f>
        <v>659.30691071234151</v>
      </c>
    </row>
    <row r="37553" spans="1:3" x14ac:dyDescent="0.35">
      <c r="A37553">
        <v>176.05652230937943</v>
      </c>
      <c r="B37553">
        <f>ABS(Table1[[#This Row],[Z]]-150.3778421)</f>
        <v>25.678680209379422</v>
      </c>
      <c r="C37553">
        <f>Table1[[#This Row],[|Z-E'[Z']|]]*Table1[[#This Row],[|Z-E'[Z']|]]</f>
        <v>659.39461729557445</v>
      </c>
    </row>
    <row r="37554" spans="1:3" x14ac:dyDescent="0.35">
      <c r="A37554">
        <v>176.0624825264199</v>
      </c>
      <c r="B37554">
        <f>ABS(Table1[[#This Row],[Z]]-150.3778421)</f>
        <v>25.68464042641989</v>
      </c>
      <c r="C37554">
        <f>Table1[[#This Row],[|Z-E'[Z']|]]*Table1[[#This Row],[|Z-E'[Z']|]]</f>
        <v>659.70075383448284</v>
      </c>
    </row>
    <row r="37555" spans="1:3" x14ac:dyDescent="0.35">
      <c r="A37555">
        <v>176.06354074645895</v>
      </c>
      <c r="B37555">
        <f>ABS(Table1[[#This Row],[Z]]-150.3778421)</f>
        <v>25.685698646458945</v>
      </c>
      <c r="C37555">
        <f>Table1[[#This Row],[|Z-E'[Z']|]]*Table1[[#This Row],[|Z-E'[Z']|]]</f>
        <v>659.75511495670287</v>
      </c>
    </row>
    <row r="37556" spans="1:3" x14ac:dyDescent="0.35">
      <c r="A37556">
        <v>176.06585897902704</v>
      </c>
      <c r="B37556">
        <f>ABS(Table1[[#This Row],[Z]]-150.3778421)</f>
        <v>25.688016879027032</v>
      </c>
      <c r="C37556">
        <f>Table1[[#This Row],[|Z-E'[Z']|]]*Table1[[#This Row],[|Z-E'[Z']|]]</f>
        <v>659.8742111771777</v>
      </c>
    </row>
    <row r="37557" spans="1:3" x14ac:dyDescent="0.35">
      <c r="A37557">
        <v>176.06754121989769</v>
      </c>
      <c r="B37557">
        <f>ABS(Table1[[#This Row],[Z]]-150.3778421)</f>
        <v>25.689699119897682</v>
      </c>
      <c r="C37557">
        <f>Table1[[#This Row],[|Z-E'[Z']|]]*Table1[[#This Row],[|Z-E'[Z']|]]</f>
        <v>659.96064087087177</v>
      </c>
    </row>
    <row r="37558" spans="1:3" x14ac:dyDescent="0.35">
      <c r="A37558">
        <v>176.06952181803277</v>
      </c>
      <c r="B37558">
        <f>ABS(Table1[[#This Row],[Z]]-150.3778421)</f>
        <v>25.691679718032759</v>
      </c>
      <c r="C37558">
        <f>Table1[[#This Row],[|Z-E'[Z']|]]*Table1[[#This Row],[|Z-E'[Z']|]]</f>
        <v>660.06240673397588</v>
      </c>
    </row>
    <row r="37559" spans="1:3" x14ac:dyDescent="0.35">
      <c r="A37559">
        <v>176.06991214933387</v>
      </c>
      <c r="B37559">
        <f>ABS(Table1[[#This Row],[Z]]-150.3778421)</f>
        <v>25.692070049333864</v>
      </c>
      <c r="C37559">
        <f>Table1[[#This Row],[|Z-E'[Z']|]]*Table1[[#This Row],[|Z-E'[Z']|]]</f>
        <v>660.0824634198782</v>
      </c>
    </row>
    <row r="37560" spans="1:3" x14ac:dyDescent="0.35">
      <c r="A37560">
        <v>176.0711951824029</v>
      </c>
      <c r="B37560">
        <f>ABS(Table1[[#This Row],[Z]]-150.3778421)</f>
        <v>25.693353082402894</v>
      </c>
      <c r="C37560">
        <f>Table1[[#This Row],[|Z-E'[Z']|]]*Table1[[#This Row],[|Z-E'[Z']|]]</f>
        <v>660.1483926170223</v>
      </c>
    </row>
    <row r="37561" spans="1:3" x14ac:dyDescent="0.35">
      <c r="A37561">
        <v>176.07259911311758</v>
      </c>
      <c r="B37561">
        <f>ABS(Table1[[#This Row],[Z]]-150.3778421)</f>
        <v>25.694757013117567</v>
      </c>
      <c r="C37561">
        <f>Table1[[#This Row],[|Z-E'[Z']|]]*Table1[[#This Row],[|Z-E'[Z']|]]</f>
        <v>660.22053796315436</v>
      </c>
    </row>
    <row r="37562" spans="1:3" x14ac:dyDescent="0.35">
      <c r="A37562">
        <v>176.07335720173884</v>
      </c>
      <c r="B37562">
        <f>ABS(Table1[[#This Row],[Z]]-150.3778421)</f>
        <v>25.695515101738835</v>
      </c>
      <c r="C37562">
        <f>Table1[[#This Row],[|Z-E'[Z']|]]*Table1[[#This Row],[|Z-E'[Z']|]]</f>
        <v>660.25949634368851</v>
      </c>
    </row>
    <row r="37563" spans="1:3" x14ac:dyDescent="0.35">
      <c r="A37563">
        <v>176.08082636113488</v>
      </c>
      <c r="B37563">
        <f>ABS(Table1[[#This Row],[Z]]-150.3778421)</f>
        <v>25.702984261134873</v>
      </c>
      <c r="C37563">
        <f>Table1[[#This Row],[|Z-E'[Z']|]]*Table1[[#This Row],[|Z-E'[Z']|]]</f>
        <v>660.64339992814701</v>
      </c>
    </row>
    <row r="37564" spans="1:3" x14ac:dyDescent="0.35">
      <c r="A37564">
        <v>176.08121664327729</v>
      </c>
      <c r="B37564">
        <f>ABS(Table1[[#This Row],[Z]]-150.3778421)</f>
        <v>25.703374543277278</v>
      </c>
      <c r="C37564">
        <f>Table1[[#This Row],[|Z-E'[Z']|]]*Table1[[#This Row],[|Z-E'[Z']|]]</f>
        <v>660.66346291199443</v>
      </c>
    </row>
    <row r="37565" spans="1:3" x14ac:dyDescent="0.35">
      <c r="A37565">
        <v>176.08172952516784</v>
      </c>
      <c r="B37565">
        <f>ABS(Table1[[#This Row],[Z]]-150.3778421)</f>
        <v>25.703887425167835</v>
      </c>
      <c r="C37565">
        <f>Table1[[#This Row],[|Z-E'[Z']|]]*Table1[[#This Row],[|Z-E'[Z']|]]</f>
        <v>660.68982876570112</v>
      </c>
    </row>
    <row r="37566" spans="1:3" x14ac:dyDescent="0.35">
      <c r="A37566">
        <v>176.08388639697466</v>
      </c>
      <c r="B37566">
        <f>ABS(Table1[[#This Row],[Z]]-150.3778421)</f>
        <v>25.706044296974653</v>
      </c>
      <c r="C37566">
        <f>Table1[[#This Row],[|Z-E'[Z']|]]*Table1[[#This Row],[|Z-E'[Z']|]]</f>
        <v>660.80071339802305</v>
      </c>
    </row>
    <row r="37567" spans="1:3" x14ac:dyDescent="0.35">
      <c r="A37567">
        <v>176.08799447850197</v>
      </c>
      <c r="B37567">
        <f>ABS(Table1[[#This Row],[Z]]-150.3778421)</f>
        <v>25.710152378501959</v>
      </c>
      <c r="C37567">
        <f>Table1[[#This Row],[|Z-E'[Z']|]]*Table1[[#This Row],[|Z-E'[Z']|]]</f>
        <v>661.01193532578998</v>
      </c>
    </row>
    <row r="37568" spans="1:3" x14ac:dyDescent="0.35">
      <c r="A37568">
        <v>176.09260814861636</v>
      </c>
      <c r="B37568">
        <f>ABS(Table1[[#This Row],[Z]]-150.3778421)</f>
        <v>25.714766048616355</v>
      </c>
      <c r="C37568">
        <f>Table1[[#This Row],[|Z-E'[Z']|]]*Table1[[#This Row],[|Z-E'[Z']|]]</f>
        <v>661.24919293507241</v>
      </c>
    </row>
    <row r="37569" spans="1:3" x14ac:dyDescent="0.35">
      <c r="A37569">
        <v>176.09655807187386</v>
      </c>
      <c r="B37569">
        <f>ABS(Table1[[#This Row],[Z]]-150.3778421)</f>
        <v>25.718715971873849</v>
      </c>
      <c r="C37569">
        <f>Table1[[#This Row],[|Z-E'[Z']|]]*Table1[[#This Row],[|Z-E'[Z']|]]</f>
        <v>661.45235124191902</v>
      </c>
    </row>
    <row r="37570" spans="1:3" x14ac:dyDescent="0.35">
      <c r="A37570">
        <v>176.09768453193658</v>
      </c>
      <c r="B37570">
        <f>ABS(Table1[[#This Row],[Z]]-150.3778421)</f>
        <v>25.71984243193657</v>
      </c>
      <c r="C37570">
        <f>Table1[[#This Row],[|Z-E'[Z']|]]*Table1[[#This Row],[|Z-E'[Z']|]]</f>
        <v>661.51029472364485</v>
      </c>
    </row>
    <row r="37571" spans="1:3" x14ac:dyDescent="0.35">
      <c r="A37571">
        <v>176.09867812212514</v>
      </c>
      <c r="B37571">
        <f>ABS(Table1[[#This Row],[Z]]-150.3778421)</f>
        <v>25.720836022125127</v>
      </c>
      <c r="C37571">
        <f>Table1[[#This Row],[|Z-E'[Z']|]]*Table1[[#This Row],[|Z-E'[Z']|]]</f>
        <v>661.56140567704949</v>
      </c>
    </row>
    <row r="37572" spans="1:3" x14ac:dyDescent="0.35">
      <c r="A37572">
        <v>176.10475784603034</v>
      </c>
      <c r="B37572">
        <f>ABS(Table1[[#This Row],[Z]]-150.3778421)</f>
        <v>25.726915746030329</v>
      </c>
      <c r="C37572">
        <f>Table1[[#This Row],[|Z-E'[Z']|]]*Table1[[#This Row],[|Z-E'[Z']|]]</f>
        <v>661.87419380334325</v>
      </c>
    </row>
    <row r="37573" spans="1:3" x14ac:dyDescent="0.35">
      <c r="A37573">
        <v>176.10489067116256</v>
      </c>
      <c r="B37573">
        <f>ABS(Table1[[#This Row],[Z]]-150.3778421)</f>
        <v>25.727048571162555</v>
      </c>
      <c r="C37573">
        <f>Table1[[#This Row],[|Z-E'[Z']|]]*Table1[[#This Row],[|Z-E'[Z']|]]</f>
        <v>661.88102818295727</v>
      </c>
    </row>
    <row r="37574" spans="1:3" x14ac:dyDescent="0.35">
      <c r="A37574">
        <v>176.10560788785318</v>
      </c>
      <c r="B37574">
        <f>ABS(Table1[[#This Row],[Z]]-150.3778421)</f>
        <v>25.727765787853173</v>
      </c>
      <c r="C37574">
        <f>Table1[[#This Row],[|Z-E'[Z']|]]*Table1[[#This Row],[|Z-E'[Z']|]]</f>
        <v>661.91793243462814</v>
      </c>
    </row>
    <row r="37575" spans="1:3" x14ac:dyDescent="0.35">
      <c r="A37575">
        <v>176.10600634396701</v>
      </c>
      <c r="B37575">
        <f>ABS(Table1[[#This Row],[Z]]-150.3778421)</f>
        <v>25.728164243967001</v>
      </c>
      <c r="C37575">
        <f>Table1[[#This Row],[|Z-E'[Z']|]]*Table1[[#This Row],[|Z-E'[Z']|]]</f>
        <v>661.9384353645421</v>
      </c>
    </row>
    <row r="37576" spans="1:3" x14ac:dyDescent="0.35">
      <c r="A37576">
        <v>176.11526169123565</v>
      </c>
      <c r="B37576">
        <f>ABS(Table1[[#This Row],[Z]]-150.3778421)</f>
        <v>25.737419591235636</v>
      </c>
      <c r="C37576">
        <f>Table1[[#This Row],[|Z-E'[Z']|]]*Table1[[#This Row],[|Z-E'[Z']|]]</f>
        <v>662.4147672153199</v>
      </c>
    </row>
    <row r="37577" spans="1:3" x14ac:dyDescent="0.35">
      <c r="A37577">
        <v>176.11543027797083</v>
      </c>
      <c r="B37577">
        <f>ABS(Table1[[#This Row],[Z]]-150.3778421)</f>
        <v>25.737588177970821</v>
      </c>
      <c r="C37577">
        <f>Table1[[#This Row],[|Z-E'[Z']|]]*Table1[[#This Row],[|Z-E'[Z']|]]</f>
        <v>662.4234452188233</v>
      </c>
    </row>
    <row r="37578" spans="1:3" x14ac:dyDescent="0.35">
      <c r="A37578">
        <v>176.11613351441176</v>
      </c>
      <c r="B37578">
        <f>ABS(Table1[[#This Row],[Z]]-150.3778421)</f>
        <v>25.738291414411748</v>
      </c>
      <c r="C37578">
        <f>Table1[[#This Row],[|Z-E'[Z']|]]*Table1[[#This Row],[|Z-E'[Z']|]]</f>
        <v>662.45964493318149</v>
      </c>
    </row>
    <row r="37579" spans="1:3" x14ac:dyDescent="0.35">
      <c r="A37579">
        <v>176.11636820114302</v>
      </c>
      <c r="B37579">
        <f>ABS(Table1[[#This Row],[Z]]-150.3778421)</f>
        <v>25.738526101143009</v>
      </c>
      <c r="C37579">
        <f>Table1[[#This Row],[|Z-E'[Z']|]]*Table1[[#This Row],[|Z-E'[Z']|]]</f>
        <v>662.47172585921999</v>
      </c>
    </row>
    <row r="37580" spans="1:3" x14ac:dyDescent="0.35">
      <c r="A37580">
        <v>176.13346952091561</v>
      </c>
      <c r="B37580">
        <f>ABS(Table1[[#This Row],[Z]]-150.3778421)</f>
        <v>25.755627420915602</v>
      </c>
      <c r="C37580">
        <f>Table1[[#This Row],[|Z-E'[Z']|]]*Table1[[#This Row],[|Z-E'[Z']|]]</f>
        <v>663.35234384501962</v>
      </c>
    </row>
    <row r="37581" spans="1:3" x14ac:dyDescent="0.35">
      <c r="A37581">
        <v>176.13551455161789</v>
      </c>
      <c r="B37581">
        <f>ABS(Table1[[#This Row],[Z]]-150.3778421)</f>
        <v>25.757672451617879</v>
      </c>
      <c r="C37581">
        <f>Table1[[#This Row],[|Z-E'[Z']|]]*Table1[[#This Row],[|Z-E'[Z']|]]</f>
        <v>663.45769012483458</v>
      </c>
    </row>
    <row r="37582" spans="1:3" x14ac:dyDescent="0.35">
      <c r="A37582">
        <v>176.14219217034528</v>
      </c>
      <c r="B37582">
        <f>ABS(Table1[[#This Row],[Z]]-150.3778421)</f>
        <v>25.764350070345273</v>
      </c>
      <c r="C37582">
        <f>Table1[[#This Row],[|Z-E'[Z']|]]*Table1[[#This Row],[|Z-E'[Z']|]]</f>
        <v>663.8017345473005</v>
      </c>
    </row>
    <row r="37583" spans="1:3" x14ac:dyDescent="0.35">
      <c r="A37583">
        <v>176.14223805949501</v>
      </c>
      <c r="B37583">
        <f>ABS(Table1[[#This Row],[Z]]-150.3778421)</f>
        <v>25.764395959495005</v>
      </c>
      <c r="C37583">
        <f>Table1[[#This Row],[|Z-E'[Z']|]]*Table1[[#This Row],[|Z-E'[Z']|]]</f>
        <v>663.80409915764255</v>
      </c>
    </row>
    <row r="37584" spans="1:3" x14ac:dyDescent="0.35">
      <c r="A37584">
        <v>176.14249996528289</v>
      </c>
      <c r="B37584">
        <f>ABS(Table1[[#This Row],[Z]]-150.3778421)</f>
        <v>25.764657865282885</v>
      </c>
      <c r="C37584">
        <f>Table1[[#This Row],[|Z-E'[Z']|]]*Table1[[#This Row],[|Z-E'[Z']|]]</f>
        <v>663.81759491508319</v>
      </c>
    </row>
    <row r="37585" spans="1:3" x14ac:dyDescent="0.35">
      <c r="A37585">
        <v>176.14537012878091</v>
      </c>
      <c r="B37585">
        <f>ABS(Table1[[#This Row],[Z]]-150.3778421)</f>
        <v>25.767528028780902</v>
      </c>
      <c r="C37585">
        <f>Table1[[#This Row],[|Z-E'[Z']|]]*Table1[[#This Row],[|Z-E'[Z']|]]</f>
        <v>663.96550071400941</v>
      </c>
    </row>
    <row r="37586" spans="1:3" x14ac:dyDescent="0.35">
      <c r="A37586">
        <v>176.14783878770172</v>
      </c>
      <c r="B37586">
        <f>ABS(Table1[[#This Row],[Z]]-150.3778421)</f>
        <v>25.769996687701706</v>
      </c>
      <c r="C37586">
        <f>Table1[[#This Row],[|Z-E'[Z']|]]*Table1[[#This Row],[|Z-E'[Z']|]]</f>
        <v>664.09272928415692</v>
      </c>
    </row>
    <row r="37587" spans="1:3" x14ac:dyDescent="0.35">
      <c r="A37587">
        <v>176.14854328812325</v>
      </c>
      <c r="B37587">
        <f>ABS(Table1[[#This Row],[Z]]-150.3778421)</f>
        <v>25.77070118812324</v>
      </c>
      <c r="C37587">
        <f>Table1[[#This Row],[|Z-E'[Z']|]]*Table1[[#This Row],[|Z-E'[Z']|]]</f>
        <v>664.12903972753656</v>
      </c>
    </row>
    <row r="37588" spans="1:3" x14ac:dyDescent="0.35">
      <c r="A37588">
        <v>176.15656306041458</v>
      </c>
      <c r="B37588">
        <f>ABS(Table1[[#This Row],[Z]]-150.3778421)</f>
        <v>25.778720960414574</v>
      </c>
      <c r="C37588">
        <f>Table1[[#This Row],[|Z-E'[Z']|]]*Table1[[#This Row],[|Z-E'[Z']|]]</f>
        <v>664.54245435491771</v>
      </c>
    </row>
    <row r="37589" spans="1:3" x14ac:dyDescent="0.35">
      <c r="A37589">
        <v>176.15737136759233</v>
      </c>
      <c r="B37589">
        <f>ABS(Table1[[#This Row],[Z]]-150.3778421)</f>
        <v>25.779529267592324</v>
      </c>
      <c r="C37589">
        <f>Table1[[#This Row],[|Z-E'[Z']|]]*Table1[[#This Row],[|Z-E'[Z']|]]</f>
        <v>664.58412925864923</v>
      </c>
    </row>
    <row r="37590" spans="1:3" x14ac:dyDescent="0.35">
      <c r="A37590">
        <v>176.15760561121604</v>
      </c>
      <c r="B37590">
        <f>ABS(Table1[[#This Row],[Z]]-150.3778421)</f>
        <v>25.779763511216032</v>
      </c>
      <c r="C37590">
        <f>Table1[[#This Row],[|Z-E'[Z']|]]*Table1[[#This Row],[|Z-E'[Z']|]]</f>
        <v>664.59620669422554</v>
      </c>
    </row>
    <row r="37591" spans="1:3" x14ac:dyDescent="0.35">
      <c r="A37591">
        <v>176.15809239569973</v>
      </c>
      <c r="B37591">
        <f>ABS(Table1[[#This Row],[Z]]-150.3778421)</f>
        <v>25.780250295699716</v>
      </c>
      <c r="C37591">
        <f>Table1[[#This Row],[|Z-E'[Z']|]]*Table1[[#This Row],[|Z-E'[Z']|]]</f>
        <v>664.62130530892534</v>
      </c>
    </row>
    <row r="37592" spans="1:3" x14ac:dyDescent="0.35">
      <c r="A37592">
        <v>176.16723102145735</v>
      </c>
      <c r="B37592">
        <f>ABS(Table1[[#This Row],[Z]]-150.3778421)</f>
        <v>25.789388921457345</v>
      </c>
      <c r="C37592">
        <f>Table1[[#This Row],[|Z-E'[Z']|]]*Table1[[#This Row],[|Z-E'[Z']|]]</f>
        <v>665.09258094218683</v>
      </c>
    </row>
    <row r="37593" spans="1:3" x14ac:dyDescent="0.35">
      <c r="A37593">
        <v>176.16798576048566</v>
      </c>
      <c r="B37593">
        <f>ABS(Table1[[#This Row],[Z]]-150.3778421)</f>
        <v>25.790143660485654</v>
      </c>
      <c r="C37593">
        <f>Table1[[#This Row],[|Z-E'[Z']|]]*Table1[[#This Row],[|Z-E'[Z']|]]</f>
        <v>665.13151002848838</v>
      </c>
    </row>
    <row r="37594" spans="1:3" x14ac:dyDescent="0.35">
      <c r="A37594">
        <v>176.17287352193321</v>
      </c>
      <c r="B37594">
        <f>ABS(Table1[[#This Row],[Z]]-150.3778421)</f>
        <v>25.795031421933203</v>
      </c>
      <c r="C37594">
        <f>Table1[[#This Row],[|Z-E'[Z']|]]*Table1[[#This Row],[|Z-E'[Z']|]]</f>
        <v>665.38364605852132</v>
      </c>
    </row>
    <row r="37595" spans="1:3" x14ac:dyDescent="0.35">
      <c r="A37595">
        <v>176.17962942418836</v>
      </c>
      <c r="B37595">
        <f>ABS(Table1[[#This Row],[Z]]-150.3778421)</f>
        <v>25.801787324188354</v>
      </c>
      <c r="C37595">
        <f>Table1[[#This Row],[|Z-E'[Z']|]]*Table1[[#This Row],[|Z-E'[Z']|]]</f>
        <v>665.7322291226468</v>
      </c>
    </row>
    <row r="37596" spans="1:3" x14ac:dyDescent="0.35">
      <c r="A37596">
        <v>176.18197968678723</v>
      </c>
      <c r="B37596">
        <f>ABS(Table1[[#This Row],[Z]]-150.3778421)</f>
        <v>25.80413758678722</v>
      </c>
      <c r="C37596">
        <f>Table1[[#This Row],[|Z-E'[Z']|]]*Table1[[#This Row],[|Z-E'[Z']|]]</f>
        <v>665.85351659784499</v>
      </c>
    </row>
    <row r="37597" spans="1:3" x14ac:dyDescent="0.35">
      <c r="A37597">
        <v>176.18478982720302</v>
      </c>
      <c r="B37597">
        <f>ABS(Table1[[#This Row],[Z]]-150.3778421)</f>
        <v>25.80694772720301</v>
      </c>
      <c r="C37597">
        <f>Table1[[#This Row],[|Z-E'[Z']|]]*Table1[[#This Row],[|Z-E'[Z']|]]</f>
        <v>665.99855099458864</v>
      </c>
    </row>
    <row r="37598" spans="1:3" x14ac:dyDescent="0.35">
      <c r="A37598">
        <v>176.18498998514616</v>
      </c>
      <c r="B37598">
        <f>ABS(Table1[[#This Row],[Z]]-150.3778421)</f>
        <v>25.807147885146151</v>
      </c>
      <c r="C37598">
        <f>Table1[[#This Row],[|Z-E'[Z']|]]*Table1[[#This Row],[|Z-E'[Z']|]]</f>
        <v>666.00888196580343</v>
      </c>
    </row>
    <row r="37599" spans="1:3" x14ac:dyDescent="0.35">
      <c r="A37599">
        <v>176.1873231610021</v>
      </c>
      <c r="B37599">
        <f>ABS(Table1[[#This Row],[Z]]-150.3778421)</f>
        <v>25.809481061002089</v>
      </c>
      <c r="C37599">
        <f>Table1[[#This Row],[|Z-E'[Z']|]]*Table1[[#This Row],[|Z-E'[Z']|]]</f>
        <v>666.12931263822554</v>
      </c>
    </row>
    <row r="37600" spans="1:3" x14ac:dyDescent="0.35">
      <c r="A37600">
        <v>176.18833944647255</v>
      </c>
      <c r="B37600">
        <f>ABS(Table1[[#This Row],[Z]]-150.3778421)</f>
        <v>25.810497346472545</v>
      </c>
      <c r="C37600">
        <f>Table1[[#This Row],[|Z-E'[Z']|]]*Table1[[#This Row],[|Z-E'[Z']|]]</f>
        <v>666.18177327226624</v>
      </c>
    </row>
    <row r="37601" spans="1:3" x14ac:dyDescent="0.35">
      <c r="A37601">
        <v>176.18886053444047</v>
      </c>
      <c r="B37601">
        <f>ABS(Table1[[#This Row],[Z]]-150.3778421)</f>
        <v>25.811018434440456</v>
      </c>
      <c r="C37601">
        <f>Table1[[#This Row],[|Z-E'[Z']|]]*Table1[[#This Row],[|Z-E'[Z']|]]</f>
        <v>666.208672623025</v>
      </c>
    </row>
    <row r="37602" spans="1:3" x14ac:dyDescent="0.35">
      <c r="A37602">
        <v>176.19021207556906</v>
      </c>
      <c r="B37602">
        <f>ABS(Table1[[#This Row],[Z]]-150.3778421)</f>
        <v>25.812369975569055</v>
      </c>
      <c r="C37602">
        <f>Table1[[#This Row],[|Z-E'[Z']|]]*Table1[[#This Row],[|Z-E'[Z']|]]</f>
        <v>666.27844375565883</v>
      </c>
    </row>
    <row r="37603" spans="1:3" x14ac:dyDescent="0.35">
      <c r="A37603">
        <v>176.19093418497891</v>
      </c>
      <c r="B37603">
        <f>ABS(Table1[[#This Row],[Z]]-150.3778421)</f>
        <v>25.813092084978905</v>
      </c>
      <c r="C37603">
        <f>Table1[[#This Row],[|Z-E'[Z']|]]*Table1[[#This Row],[|Z-E'[Z']|]]</f>
        <v>666.31572298760057</v>
      </c>
    </row>
    <row r="37604" spans="1:3" x14ac:dyDescent="0.35">
      <c r="A37604">
        <v>176.19429390525863</v>
      </c>
      <c r="B37604">
        <f>ABS(Table1[[#This Row],[Z]]-150.3778421)</f>
        <v>25.816451805258623</v>
      </c>
      <c r="C37604">
        <f>Table1[[#This Row],[|Z-E'[Z']|]]*Table1[[#This Row],[|Z-E'[Z']|]]</f>
        <v>666.4891838132412</v>
      </c>
    </row>
    <row r="37605" spans="1:3" x14ac:dyDescent="0.35">
      <c r="A37605">
        <v>176.19735922820459</v>
      </c>
      <c r="B37605">
        <f>ABS(Table1[[#This Row],[Z]]-150.3778421)</f>
        <v>25.819517128204581</v>
      </c>
      <c r="C37605">
        <f>Table1[[#This Row],[|Z-E'[Z']|]]*Table1[[#This Row],[|Z-E'[Z']|]]</f>
        <v>666.64746473364971</v>
      </c>
    </row>
    <row r="37606" spans="1:3" x14ac:dyDescent="0.35">
      <c r="A37606">
        <v>176.19893163970235</v>
      </c>
      <c r="B37606">
        <f>ABS(Table1[[#This Row],[Z]]-150.3778421)</f>
        <v>25.821089539702342</v>
      </c>
      <c r="C37606">
        <f>Table1[[#This Row],[|Z-E'[Z']|]]*Table1[[#This Row],[|Z-E'[Z']|]]</f>
        <v>666.72866501732574</v>
      </c>
    </row>
    <row r="37607" spans="1:3" x14ac:dyDescent="0.35">
      <c r="A37607">
        <v>176.19940006247825</v>
      </c>
      <c r="B37607">
        <f>ABS(Table1[[#This Row],[Z]]-150.3778421)</f>
        <v>25.821557962478238</v>
      </c>
      <c r="C37607">
        <f>Table1[[#This Row],[|Z-E'[Z']|]]*Table1[[#This Row],[|Z-E'[Z']|]]</f>
        <v>666.75285560962334</v>
      </c>
    </row>
    <row r="37608" spans="1:3" x14ac:dyDescent="0.35">
      <c r="A37608">
        <v>176.20092682733923</v>
      </c>
      <c r="B37608">
        <f>ABS(Table1[[#This Row],[Z]]-150.3778421)</f>
        <v>25.823084727339221</v>
      </c>
      <c r="C37608">
        <f>Table1[[#This Row],[|Z-E'[Z']|]]*Table1[[#This Row],[|Z-E'[Z']|]]</f>
        <v>666.83170483534013</v>
      </c>
    </row>
    <row r="37609" spans="1:3" x14ac:dyDescent="0.35">
      <c r="A37609">
        <v>176.20334167634044</v>
      </c>
      <c r="B37609">
        <f>ABS(Table1[[#This Row],[Z]]-150.3778421)</f>
        <v>25.825499576340434</v>
      </c>
      <c r="C37609">
        <f>Table1[[#This Row],[|Z-E'[Z']|]]*Table1[[#This Row],[|Z-E'[Z']|]]</f>
        <v>666.95642836755997</v>
      </c>
    </row>
    <row r="37610" spans="1:3" x14ac:dyDescent="0.35">
      <c r="A37610">
        <v>176.20593589965677</v>
      </c>
      <c r="B37610">
        <f>ABS(Table1[[#This Row],[Z]]-150.3778421)</f>
        <v>25.828093799656756</v>
      </c>
      <c r="C37610">
        <f>Table1[[#This Row],[|Z-E'[Z']|]]*Table1[[#This Row],[|Z-E'[Z']|]]</f>
        <v>667.09042932386774</v>
      </c>
    </row>
    <row r="37611" spans="1:3" x14ac:dyDescent="0.35">
      <c r="A37611">
        <v>176.20630543603522</v>
      </c>
      <c r="B37611">
        <f>ABS(Table1[[#This Row],[Z]]-150.3778421)</f>
        <v>25.828463336035213</v>
      </c>
      <c r="C37611">
        <f>Table1[[#This Row],[|Z-E'[Z']|]]*Table1[[#This Row],[|Z-E'[Z']|]]</f>
        <v>667.10951830091528</v>
      </c>
    </row>
    <row r="37612" spans="1:3" x14ac:dyDescent="0.35">
      <c r="A37612">
        <v>176.21113403823486</v>
      </c>
      <c r="B37612">
        <f>ABS(Table1[[#This Row],[Z]]-150.3778421)</f>
        <v>25.833291938234851</v>
      </c>
      <c r="C37612">
        <f>Table1[[#This Row],[|Z-E'[Z']|]]*Table1[[#This Row],[|Z-E'[Z']|]]</f>
        <v>667.35897236606968</v>
      </c>
    </row>
    <row r="37613" spans="1:3" x14ac:dyDescent="0.35">
      <c r="A37613">
        <v>176.21345806484504</v>
      </c>
      <c r="B37613">
        <f>ABS(Table1[[#This Row],[Z]]-150.3778421)</f>
        <v>25.835615964845033</v>
      </c>
      <c r="C37613">
        <f>Table1[[#This Row],[|Z-E'[Z']|]]*Table1[[#This Row],[|Z-E'[Z']|]]</f>
        <v>667.47905228295554</v>
      </c>
    </row>
    <row r="37614" spans="1:3" x14ac:dyDescent="0.35">
      <c r="A37614">
        <v>176.21417914210903</v>
      </c>
      <c r="B37614">
        <f>ABS(Table1[[#This Row],[Z]]-150.3778421)</f>
        <v>25.836337042109022</v>
      </c>
      <c r="C37614">
        <f>Table1[[#This Row],[|Z-E'[Z']|]]*Table1[[#This Row],[|Z-E'[Z']|]]</f>
        <v>667.51631175345483</v>
      </c>
    </row>
    <row r="37615" spans="1:3" x14ac:dyDescent="0.35">
      <c r="A37615">
        <v>176.21720880687823</v>
      </c>
      <c r="B37615">
        <f>ABS(Table1[[#This Row],[Z]]-150.3778421)</f>
        <v>25.839366706878224</v>
      </c>
      <c r="C37615">
        <f>Table1[[#This Row],[|Z-E'[Z']|]]*Table1[[#This Row],[|Z-E'[Z']|]]</f>
        <v>667.67287181252675</v>
      </c>
    </row>
    <row r="37616" spans="1:3" x14ac:dyDescent="0.35">
      <c r="A37616">
        <v>176.21738477150524</v>
      </c>
      <c r="B37616">
        <f>ABS(Table1[[#This Row],[Z]]-150.3778421)</f>
        <v>25.839542671505228</v>
      </c>
      <c r="C37616">
        <f>Table1[[#This Row],[|Z-E'[Z']|]]*Table1[[#This Row],[|Z-E'[Z']|]]</f>
        <v>667.68196547253956</v>
      </c>
    </row>
    <row r="37617" spans="1:3" x14ac:dyDescent="0.35">
      <c r="A37617">
        <v>176.21874886648482</v>
      </c>
      <c r="B37617">
        <f>ABS(Table1[[#This Row],[Z]]-150.3778421)</f>
        <v>25.840906766484807</v>
      </c>
      <c r="C37617">
        <f>Table1[[#This Row],[|Z-E'[Z']|]]*Table1[[#This Row],[|Z-E'[Z']|]]</f>
        <v>667.75246251416024</v>
      </c>
    </row>
    <row r="37618" spans="1:3" x14ac:dyDescent="0.35">
      <c r="A37618">
        <v>176.21964468418196</v>
      </c>
      <c r="B37618">
        <f>ABS(Table1[[#This Row],[Z]]-150.3778421)</f>
        <v>25.841802584181949</v>
      </c>
      <c r="C37618">
        <f>Table1[[#This Row],[|Z-E'[Z']|]]*Table1[[#This Row],[|Z-E'[Z']|]]</f>
        <v>667.79876079983285</v>
      </c>
    </row>
    <row r="37619" spans="1:3" x14ac:dyDescent="0.35">
      <c r="A37619">
        <v>176.22648820614663</v>
      </c>
      <c r="B37619">
        <f>ABS(Table1[[#This Row],[Z]]-150.3778421)</f>
        <v>25.848646106146617</v>
      </c>
      <c r="C37619">
        <f>Table1[[#This Row],[|Z-E'[Z']|]]*Table1[[#This Row],[|Z-E'[Z']|]]</f>
        <v>668.15250552080863</v>
      </c>
    </row>
    <row r="37620" spans="1:3" x14ac:dyDescent="0.35">
      <c r="A37620">
        <v>176.22749766908933</v>
      </c>
      <c r="B37620">
        <f>ABS(Table1[[#This Row],[Z]]-150.3778421)</f>
        <v>25.849655569089322</v>
      </c>
      <c r="C37620">
        <f>Table1[[#This Row],[|Z-E'[Z']|]]*Table1[[#This Row],[|Z-E'[Z']|]]</f>
        <v>668.20469304055064</v>
      </c>
    </row>
    <row r="37621" spans="1:3" x14ac:dyDescent="0.35">
      <c r="A37621">
        <v>176.23158755148381</v>
      </c>
      <c r="B37621">
        <f>ABS(Table1[[#This Row],[Z]]-150.3778421)</f>
        <v>25.853745451483803</v>
      </c>
      <c r="C37621">
        <f>Table1[[#This Row],[|Z-E'[Z']|]]*Table1[[#This Row],[|Z-E'[Z']|]]</f>
        <v>668.41615387011939</v>
      </c>
    </row>
    <row r="37622" spans="1:3" x14ac:dyDescent="0.35">
      <c r="A37622">
        <v>176.23165946812864</v>
      </c>
      <c r="B37622">
        <f>ABS(Table1[[#This Row],[Z]]-150.3778421)</f>
        <v>25.853817368128631</v>
      </c>
      <c r="C37622">
        <f>Table1[[#This Row],[|Z-E'[Z']|]]*Table1[[#This Row],[|Z-E'[Z']|]]</f>
        <v>668.41987250454963</v>
      </c>
    </row>
    <row r="37623" spans="1:3" x14ac:dyDescent="0.35">
      <c r="A37623">
        <v>176.23378279502938</v>
      </c>
      <c r="B37623">
        <f>ABS(Table1[[#This Row],[Z]]-150.3778421)</f>
        <v>25.855940695029375</v>
      </c>
      <c r="C37623">
        <f>Table1[[#This Row],[|Z-E'[Z']|]]*Table1[[#This Row],[|Z-E'[Z']|]]</f>
        <v>668.5296692248761</v>
      </c>
    </row>
    <row r="37624" spans="1:3" x14ac:dyDescent="0.35">
      <c r="A37624">
        <v>176.23978303664742</v>
      </c>
      <c r="B37624">
        <f>ABS(Table1[[#This Row],[Z]]-150.3778421)</f>
        <v>25.861940936647414</v>
      </c>
      <c r="C37624">
        <f>Table1[[#This Row],[|Z-E'[Z']|]]*Table1[[#This Row],[|Z-E'[Z']|]]</f>
        <v>668.83998901063933</v>
      </c>
    </row>
    <row r="37625" spans="1:3" x14ac:dyDescent="0.35">
      <c r="A37625">
        <v>176.23983110372131</v>
      </c>
      <c r="B37625">
        <f>ABS(Table1[[#This Row],[Z]]-150.3778421)</f>
        <v>25.861989003721305</v>
      </c>
      <c r="C37625">
        <f>Table1[[#This Row],[|Z-E'[Z']|]]*Table1[[#This Row],[|Z-E'[Z']|]]</f>
        <v>668.84247522860176</v>
      </c>
    </row>
    <row r="37626" spans="1:3" x14ac:dyDescent="0.35">
      <c r="A37626">
        <v>176.24323932151069</v>
      </c>
      <c r="B37626">
        <f>ABS(Table1[[#This Row],[Z]]-150.3778421)</f>
        <v>25.865397221510676</v>
      </c>
      <c r="C37626">
        <f>Table1[[#This Row],[|Z-E'[Z']|]]*Table1[[#This Row],[|Z-E'[Z']|]]</f>
        <v>669.01877342653222</v>
      </c>
    </row>
    <row r="37627" spans="1:3" x14ac:dyDescent="0.35">
      <c r="A37627">
        <v>176.24880794718808</v>
      </c>
      <c r="B37627">
        <f>ABS(Table1[[#This Row],[Z]]-150.3778421)</f>
        <v>25.870965847188074</v>
      </c>
      <c r="C37627">
        <f>Table1[[#This Row],[|Z-E'[Z']|]]*Table1[[#This Row],[|Z-E'[Z']|]]</f>
        <v>669.3068738663718</v>
      </c>
    </row>
    <row r="37628" spans="1:3" x14ac:dyDescent="0.35">
      <c r="A37628">
        <v>176.25133801020908</v>
      </c>
      <c r="B37628">
        <f>ABS(Table1[[#This Row],[Z]]-150.3778421)</f>
        <v>25.873495910209073</v>
      </c>
      <c r="C37628">
        <f>Table1[[#This Row],[|Z-E'[Z']|]]*Table1[[#This Row],[|Z-E'[Z']|]]</f>
        <v>669.43779061560565</v>
      </c>
    </row>
    <row r="37629" spans="1:3" x14ac:dyDescent="0.35">
      <c r="A37629">
        <v>176.25536571168706</v>
      </c>
      <c r="B37629">
        <f>ABS(Table1[[#This Row],[Z]]-150.3778421)</f>
        <v>25.877523611687053</v>
      </c>
      <c r="C37629">
        <f>Table1[[#This Row],[|Z-E'[Z']|]]*Table1[[#This Row],[|Z-E'[Z']|]]</f>
        <v>669.64622827342089</v>
      </c>
    </row>
    <row r="37630" spans="1:3" x14ac:dyDescent="0.35">
      <c r="A37630">
        <v>176.25723127086547</v>
      </c>
      <c r="B37630">
        <f>ABS(Table1[[#This Row],[Z]]-150.3778421)</f>
        <v>25.879389170865466</v>
      </c>
      <c r="C37630">
        <f>Table1[[#This Row],[|Z-E'[Z']|]]*Table1[[#This Row],[|Z-E'[Z']|]]</f>
        <v>669.74278385710875</v>
      </c>
    </row>
    <row r="37631" spans="1:3" x14ac:dyDescent="0.35">
      <c r="A37631">
        <v>176.26129161967376</v>
      </c>
      <c r="B37631">
        <f>ABS(Table1[[#This Row],[Z]]-150.3778421)</f>
        <v>25.883449519673746</v>
      </c>
      <c r="C37631">
        <f>Table1[[#This Row],[|Z-E'[Z']|]]*Table1[[#This Row],[|Z-E'[Z']|]]</f>
        <v>669.95295903749911</v>
      </c>
    </row>
    <row r="37632" spans="1:3" x14ac:dyDescent="0.35">
      <c r="A37632">
        <v>176.26144856996945</v>
      </c>
      <c r="B37632">
        <f>ABS(Table1[[#This Row],[Z]]-150.3778421)</f>
        <v>25.883606469969436</v>
      </c>
      <c r="C37632">
        <f>Table1[[#This Row],[|Z-E'[Z']|]]*Table1[[#This Row],[|Z-E'[Z']|]]</f>
        <v>669.96108389224366</v>
      </c>
    </row>
    <row r="37633" spans="1:3" x14ac:dyDescent="0.35">
      <c r="A37633">
        <v>176.26425031006121</v>
      </c>
      <c r="B37633">
        <f>ABS(Table1[[#This Row],[Z]]-150.3778421)</f>
        <v>25.886408210061205</v>
      </c>
      <c r="C37633">
        <f>Table1[[#This Row],[|Z-E'[Z']|]]*Table1[[#This Row],[|Z-E'[Z']|]]</f>
        <v>670.10613001792422</v>
      </c>
    </row>
    <row r="37634" spans="1:3" x14ac:dyDescent="0.35">
      <c r="A37634">
        <v>176.27238517648445</v>
      </c>
      <c r="B37634">
        <f>ABS(Table1[[#This Row],[Z]]-150.3778421)</f>
        <v>25.894543076484439</v>
      </c>
      <c r="C37634">
        <f>Table1[[#This Row],[|Z-E'[Z']|]]*Table1[[#This Row],[|Z-E'[Z']|]]</f>
        <v>670.52736113990818</v>
      </c>
    </row>
    <row r="37635" spans="1:3" x14ac:dyDescent="0.35">
      <c r="A37635">
        <v>176.27322380167996</v>
      </c>
      <c r="B37635">
        <f>ABS(Table1[[#This Row],[Z]]-150.3778421)</f>
        <v>25.895381701679952</v>
      </c>
      <c r="C37635">
        <f>Table1[[#This Row],[|Z-E'[Z']|]]*Table1[[#This Row],[|Z-E'[Z']|]]</f>
        <v>670.57079347570084</v>
      </c>
    </row>
    <row r="37636" spans="1:3" x14ac:dyDescent="0.35">
      <c r="A37636">
        <v>176.27609226362665</v>
      </c>
      <c r="B37636">
        <f>ABS(Table1[[#This Row],[Z]]-150.3778421)</f>
        <v>25.898250163626642</v>
      </c>
      <c r="C37636">
        <f>Table1[[#This Row],[|Z-E'[Z']|]]*Table1[[#This Row],[|Z-E'[Z']|]]</f>
        <v>670.71936153778734</v>
      </c>
    </row>
    <row r="37637" spans="1:3" x14ac:dyDescent="0.35">
      <c r="A37637">
        <v>176.27639678916785</v>
      </c>
      <c r="B37637">
        <f>ABS(Table1[[#This Row],[Z]]-150.3778421)</f>
        <v>25.898554689167838</v>
      </c>
      <c r="C37637">
        <f>Table1[[#This Row],[|Z-E'[Z']|]]*Table1[[#This Row],[|Z-E'[Z']|]]</f>
        <v>670.73513498781745</v>
      </c>
    </row>
    <row r="37638" spans="1:3" x14ac:dyDescent="0.35">
      <c r="A37638">
        <v>176.27709357900491</v>
      </c>
      <c r="B37638">
        <f>ABS(Table1[[#This Row],[Z]]-150.3778421)</f>
        <v>25.899251479004903</v>
      </c>
      <c r="C37638">
        <f>Table1[[#This Row],[|Z-E'[Z']|]]*Table1[[#This Row],[|Z-E'[Z']|]]</f>
        <v>670.77122717273767</v>
      </c>
    </row>
    <row r="37639" spans="1:3" x14ac:dyDescent="0.35">
      <c r="A37639">
        <v>176.27957014629567</v>
      </c>
      <c r="B37639">
        <f>ABS(Table1[[#This Row],[Z]]-150.3778421)</f>
        <v>25.901728046295659</v>
      </c>
      <c r="C37639">
        <f>Table1[[#This Row],[|Z-E'[Z']|]]*Table1[[#This Row],[|Z-E'[Z']|]]</f>
        <v>670.89951578425917</v>
      </c>
    </row>
    <row r="37640" spans="1:3" x14ac:dyDescent="0.35">
      <c r="A37640">
        <v>176.28087150423858</v>
      </c>
      <c r="B37640">
        <f>ABS(Table1[[#This Row],[Z]]-150.3778421)</f>
        <v>25.903029404238566</v>
      </c>
      <c r="C37640">
        <f>Table1[[#This Row],[|Z-E'[Z']|]]*Table1[[#This Row],[|Z-E'[Z']|]]</f>
        <v>670.96693231684776</v>
      </c>
    </row>
    <row r="37641" spans="1:3" x14ac:dyDescent="0.35">
      <c r="A37641">
        <v>176.28175715974464</v>
      </c>
      <c r="B37641">
        <f>ABS(Table1[[#This Row],[Z]]-150.3778421)</f>
        <v>25.903915059744634</v>
      </c>
      <c r="C37641">
        <f>Table1[[#This Row],[|Z-E'[Z']|]]*Table1[[#This Row],[|Z-E'[Z']|]]</f>
        <v>671.01281542246488</v>
      </c>
    </row>
    <row r="37642" spans="1:3" x14ac:dyDescent="0.35">
      <c r="A37642">
        <v>176.28270465248795</v>
      </c>
      <c r="B37642">
        <f>ABS(Table1[[#This Row],[Z]]-150.3778421)</f>
        <v>25.904862552487941</v>
      </c>
      <c r="C37642">
        <f>Table1[[#This Row],[|Z-E'[Z']|]]*Table1[[#This Row],[|Z-E'[Z']|]]</f>
        <v>671.06190386329206</v>
      </c>
    </row>
    <row r="37643" spans="1:3" x14ac:dyDescent="0.35">
      <c r="A37643">
        <v>176.28547934785951</v>
      </c>
      <c r="B37643">
        <f>ABS(Table1[[#This Row],[Z]]-150.3778421)</f>
        <v>25.907637247859498</v>
      </c>
      <c r="C37643">
        <f>Table1[[#This Row],[|Z-E'[Z']|]]*Table1[[#This Row],[|Z-E'[Z']|]]</f>
        <v>671.20566776667681</v>
      </c>
    </row>
    <row r="37644" spans="1:3" x14ac:dyDescent="0.35">
      <c r="A37644">
        <v>176.2865679097529</v>
      </c>
      <c r="B37644">
        <f>ABS(Table1[[#This Row],[Z]]-150.3778421)</f>
        <v>25.908725809752895</v>
      </c>
      <c r="C37644">
        <f>Table1[[#This Row],[|Z-E'[Z']|]]*Table1[[#This Row],[|Z-E'[Z']|]]</f>
        <v>671.26207308495577</v>
      </c>
    </row>
    <row r="37645" spans="1:3" x14ac:dyDescent="0.35">
      <c r="A37645">
        <v>176.28882493063369</v>
      </c>
      <c r="B37645">
        <f>ABS(Table1[[#This Row],[Z]]-150.3778421)</f>
        <v>25.910982830633685</v>
      </c>
      <c r="C37645">
        <f>Table1[[#This Row],[|Z-E'[Z']|]]*Table1[[#This Row],[|Z-E'[Z']|]]</f>
        <v>671.37903124939362</v>
      </c>
    </row>
    <row r="37646" spans="1:3" x14ac:dyDescent="0.35">
      <c r="A37646">
        <v>176.2915365168854</v>
      </c>
      <c r="B37646">
        <f>ABS(Table1[[#This Row],[Z]]-150.3778421)</f>
        <v>25.913694416885392</v>
      </c>
      <c r="C37646">
        <f>Table1[[#This Row],[|Z-E'[Z']|]]*Table1[[#This Row],[|Z-E'[Z']|]]</f>
        <v>671.51955833171712</v>
      </c>
    </row>
    <row r="37647" spans="1:3" x14ac:dyDescent="0.35">
      <c r="A37647">
        <v>176.29330887423933</v>
      </c>
      <c r="B37647">
        <f>ABS(Table1[[#This Row],[Z]]-150.3778421)</f>
        <v>25.91546677423932</v>
      </c>
      <c r="C37647">
        <f>Table1[[#This Row],[|Z-E'[Z']|]]*Table1[[#This Row],[|Z-E'[Z']|]]</f>
        <v>671.61141812670212</v>
      </c>
    </row>
    <row r="37648" spans="1:3" x14ac:dyDescent="0.35">
      <c r="A37648">
        <v>176.29590168148991</v>
      </c>
      <c r="B37648">
        <f>ABS(Table1[[#This Row],[Z]]-150.3778421)</f>
        <v>25.918059581489899</v>
      </c>
      <c r="C37648">
        <f>Table1[[#This Row],[|Z-E'[Z']|]]*Table1[[#This Row],[|Z-E'[Z']|]]</f>
        <v>671.74581246966034</v>
      </c>
    </row>
    <row r="37649" spans="1:3" x14ac:dyDescent="0.35">
      <c r="A37649">
        <v>176.29729230692797</v>
      </c>
      <c r="B37649">
        <f>ABS(Table1[[#This Row],[Z]]-150.3778421)</f>
        <v>25.919450206927962</v>
      </c>
      <c r="C37649">
        <f>Table1[[#This Row],[|Z-E'[Z']|]]*Table1[[#This Row],[|Z-E'[Z']|]]</f>
        <v>671.81789902941796</v>
      </c>
    </row>
    <row r="37650" spans="1:3" x14ac:dyDescent="0.35">
      <c r="A37650">
        <v>176.29857754898435</v>
      </c>
      <c r="B37650">
        <f>ABS(Table1[[#This Row],[Z]]-150.3778421)</f>
        <v>25.920735448984345</v>
      </c>
      <c r="C37650">
        <f>Table1[[#This Row],[|Z-E'[Z']|]]*Table1[[#This Row],[|Z-E'[Z']|]]</f>
        <v>671.88452621623367</v>
      </c>
    </row>
    <row r="37651" spans="1:3" x14ac:dyDescent="0.35">
      <c r="A37651">
        <v>176.31323622111529</v>
      </c>
      <c r="B37651">
        <f>ABS(Table1[[#This Row],[Z]]-150.3778421)</f>
        <v>25.93539412111528</v>
      </c>
      <c r="C37651">
        <f>Table1[[#This Row],[|Z-E'[Z']|]]*Table1[[#This Row],[|Z-E'[Z']|]]</f>
        <v>672.64466821758106</v>
      </c>
    </row>
    <row r="37652" spans="1:3" x14ac:dyDescent="0.35">
      <c r="A37652">
        <v>176.31657228489595</v>
      </c>
      <c r="B37652">
        <f>ABS(Table1[[#This Row],[Z]]-150.3778421)</f>
        <v>25.938730184895945</v>
      </c>
      <c r="C37652">
        <f>Table1[[#This Row],[|Z-E'[Z']|]]*Table1[[#This Row],[|Z-E'[Z']|]]</f>
        <v>672.81772360483205</v>
      </c>
    </row>
    <row r="37653" spans="1:3" x14ac:dyDescent="0.35">
      <c r="A37653">
        <v>176.32152449993586</v>
      </c>
      <c r="B37653">
        <f>ABS(Table1[[#This Row],[Z]]-150.3778421)</f>
        <v>25.943682399935852</v>
      </c>
      <c r="C37653">
        <f>Table1[[#This Row],[|Z-E'[Z']|]]*Table1[[#This Row],[|Z-E'[Z']|]]</f>
        <v>673.0746564687413</v>
      </c>
    </row>
    <row r="37654" spans="1:3" x14ac:dyDescent="0.35">
      <c r="A37654">
        <v>176.32452992239016</v>
      </c>
      <c r="B37654">
        <f>ABS(Table1[[#This Row],[Z]]-150.3778421)</f>
        <v>25.946687822390146</v>
      </c>
      <c r="C37654">
        <f>Table1[[#This Row],[|Z-E'[Z']|]]*Table1[[#This Row],[|Z-E'[Z']|]]</f>
        <v>673.23060895256913</v>
      </c>
    </row>
    <row r="37655" spans="1:3" x14ac:dyDescent="0.35">
      <c r="A37655">
        <v>176.32465243767413</v>
      </c>
      <c r="B37655">
        <f>ABS(Table1[[#This Row],[Z]]-150.3778421)</f>
        <v>25.946810337674123</v>
      </c>
      <c r="C37655">
        <f>Table1[[#This Row],[|Z-E'[Z']|]]*Table1[[#This Row],[|Z-E'[Z']|]]</f>
        <v>673.23696669923277</v>
      </c>
    </row>
    <row r="37656" spans="1:3" x14ac:dyDescent="0.35">
      <c r="A37656">
        <v>176.32731295969882</v>
      </c>
      <c r="B37656">
        <f>ABS(Table1[[#This Row],[Z]]-150.3778421)</f>
        <v>25.949470859698806</v>
      </c>
      <c r="C37656">
        <f>Table1[[#This Row],[|Z-E'[Z']|]]*Table1[[#This Row],[|Z-E'[Z']|]]</f>
        <v>673.3750378983575</v>
      </c>
    </row>
    <row r="37657" spans="1:3" x14ac:dyDescent="0.35">
      <c r="A37657">
        <v>176.32761711734381</v>
      </c>
      <c r="B37657">
        <f>ABS(Table1[[#This Row],[Z]]-150.3778421)</f>
        <v>25.949775017343796</v>
      </c>
      <c r="C37657">
        <f>Table1[[#This Row],[|Z-E'[Z']|]]*Table1[[#This Row],[|Z-E'[Z']|]]</f>
        <v>673.39082345076019</v>
      </c>
    </row>
    <row r="37658" spans="1:3" x14ac:dyDescent="0.35">
      <c r="A37658">
        <v>176.33091647582799</v>
      </c>
      <c r="B37658">
        <f>ABS(Table1[[#This Row],[Z]]-150.3778421)</f>
        <v>25.953074375827981</v>
      </c>
      <c r="C37658">
        <f>Table1[[#This Row],[|Z-E'[Z']|]]*Table1[[#This Row],[|Z-E'[Z']|]]</f>
        <v>673.56206955725895</v>
      </c>
    </row>
    <row r="37659" spans="1:3" x14ac:dyDescent="0.35">
      <c r="A37659">
        <v>176.33263699741556</v>
      </c>
      <c r="B37659">
        <f>ABS(Table1[[#This Row],[Z]]-150.3778421)</f>
        <v>25.954794897415553</v>
      </c>
      <c r="C37659">
        <f>Table1[[#This Row],[|Z-E'[Z']|]]*Table1[[#This Row],[|Z-E'[Z']|]]</f>
        <v>673.65137816690844</v>
      </c>
    </row>
    <row r="37660" spans="1:3" x14ac:dyDescent="0.35">
      <c r="A37660">
        <v>176.3332790719885</v>
      </c>
      <c r="B37660">
        <f>ABS(Table1[[#This Row],[Z]]-150.3778421)</f>
        <v>25.95543697198849</v>
      </c>
      <c r="C37660">
        <f>Table1[[#This Row],[|Z-E'[Z']|]]*Table1[[#This Row],[|Z-E'[Z']|]]</f>
        <v>673.684708406867</v>
      </c>
    </row>
    <row r="37661" spans="1:3" x14ac:dyDescent="0.35">
      <c r="A37661">
        <v>176.33646803514384</v>
      </c>
      <c r="B37661">
        <f>ABS(Table1[[#This Row],[Z]]-150.3778421)</f>
        <v>25.958625935143829</v>
      </c>
      <c r="C37661">
        <f>Table1[[#This Row],[|Z-E'[Z']|]]*Table1[[#This Row],[|Z-E'[Z']|]]</f>
        <v>673.85026044072185</v>
      </c>
    </row>
    <row r="37662" spans="1:3" x14ac:dyDescent="0.35">
      <c r="A37662">
        <v>176.34269312760657</v>
      </c>
      <c r="B37662">
        <f>ABS(Table1[[#This Row],[Z]]-150.3778421)</f>
        <v>25.964851027606556</v>
      </c>
      <c r="C37662">
        <f>Table1[[#This Row],[|Z-E'[Z']|]]*Table1[[#This Row],[|Z-E'[Z']|]]</f>
        <v>674.17348888580125</v>
      </c>
    </row>
    <row r="37663" spans="1:3" x14ac:dyDescent="0.35">
      <c r="A37663">
        <v>176.34482177668872</v>
      </c>
      <c r="B37663">
        <f>ABS(Table1[[#This Row],[Z]]-150.3778421)</f>
        <v>25.966979676688709</v>
      </c>
      <c r="C37663">
        <f>Table1[[#This Row],[|Z-E'[Z']|]]*Table1[[#This Row],[|Z-E'[Z']|]]</f>
        <v>674.28403352956445</v>
      </c>
    </row>
    <row r="37664" spans="1:3" x14ac:dyDescent="0.35">
      <c r="A37664">
        <v>176.34866949259694</v>
      </c>
      <c r="B37664">
        <f>ABS(Table1[[#This Row],[Z]]-150.3778421)</f>
        <v>25.970827392596931</v>
      </c>
      <c r="C37664">
        <f>Table1[[#This Row],[|Z-E'[Z']|]]*Table1[[#This Row],[|Z-E'[Z']|]]</f>
        <v>674.48387545606306</v>
      </c>
    </row>
    <row r="37665" spans="1:3" x14ac:dyDescent="0.35">
      <c r="A37665">
        <v>176.35677328336416</v>
      </c>
      <c r="B37665">
        <f>ABS(Table1[[#This Row],[Z]]-150.3778421)</f>
        <v>25.978931183364153</v>
      </c>
      <c r="C37665">
        <f>Table1[[#This Row],[|Z-E'[Z']|]]*Table1[[#This Row],[|Z-E'[Z']|]]</f>
        <v>674.90486542997041</v>
      </c>
    </row>
    <row r="37666" spans="1:3" x14ac:dyDescent="0.35">
      <c r="A37666">
        <v>176.35776858252555</v>
      </c>
      <c r="B37666">
        <f>ABS(Table1[[#This Row],[Z]]-150.3778421)</f>
        <v>25.979926482525542</v>
      </c>
      <c r="C37666">
        <f>Table1[[#This Row],[|Z-E'[Z']|]]*Table1[[#This Row],[|Z-E'[Z']|]]</f>
        <v>674.95658003743199</v>
      </c>
    </row>
    <row r="37667" spans="1:3" x14ac:dyDescent="0.35">
      <c r="A37667">
        <v>176.36125872078784</v>
      </c>
      <c r="B37667">
        <f>ABS(Table1[[#This Row],[Z]]-150.3778421)</f>
        <v>25.983416620787835</v>
      </c>
      <c r="C37667">
        <f>Table1[[#This Row],[|Z-E'[Z']|]]*Table1[[#This Row],[|Z-E'[Z']|]]</f>
        <v>675.13793928943358</v>
      </c>
    </row>
    <row r="37668" spans="1:3" x14ac:dyDescent="0.35">
      <c r="A37668">
        <v>176.36135481784854</v>
      </c>
      <c r="B37668">
        <f>ABS(Table1[[#This Row],[Z]]-150.3778421)</f>
        <v>25.983512717848527</v>
      </c>
      <c r="C37668">
        <f>Table1[[#This Row],[|Z-E'[Z']|]]*Table1[[#This Row],[|Z-E'[Z']|]]</f>
        <v>675.14293315859618</v>
      </c>
    </row>
    <row r="37669" spans="1:3" x14ac:dyDescent="0.35">
      <c r="A37669">
        <v>176.36541264234671</v>
      </c>
      <c r="B37669">
        <f>ABS(Table1[[#This Row],[Z]]-150.3778421)</f>
        <v>25.987570542346702</v>
      </c>
      <c r="C37669">
        <f>Table1[[#This Row],[|Z-E'[Z']|]]*Table1[[#This Row],[|Z-E'[Z']|]]</f>
        <v>675.35382269344609</v>
      </c>
    </row>
    <row r="37670" spans="1:3" x14ac:dyDescent="0.35">
      <c r="A37670">
        <v>176.3758562198089</v>
      </c>
      <c r="B37670">
        <f>ABS(Table1[[#This Row],[Z]]-150.3778421)</f>
        <v>25.998014119808886</v>
      </c>
      <c r="C37670">
        <f>Table1[[#This Row],[|Z-E'[Z']|]]*Table1[[#This Row],[|Z-E'[Z']|]]</f>
        <v>675.89673817378218</v>
      </c>
    </row>
    <row r="37671" spans="1:3" x14ac:dyDescent="0.35">
      <c r="A37671">
        <v>176.37729860811848</v>
      </c>
      <c r="B37671">
        <f>ABS(Table1[[#This Row],[Z]]-150.3778421)</f>
        <v>25.99945650811847</v>
      </c>
      <c r="C37671">
        <f>Table1[[#This Row],[|Z-E'[Z']|]]*Table1[[#This Row],[|Z-E'[Z']|]]</f>
        <v>675.97173871754387</v>
      </c>
    </row>
    <row r="37672" spans="1:3" x14ac:dyDescent="0.35">
      <c r="A37672">
        <v>176.38019412368743</v>
      </c>
      <c r="B37672">
        <f>ABS(Table1[[#This Row],[Z]]-150.3778421)</f>
        <v>26.002352023687422</v>
      </c>
      <c r="C37672">
        <f>Table1[[#This Row],[|Z-E'[Z']|]]*Table1[[#This Row],[|Z-E'[Z']|]]</f>
        <v>676.12231076376133</v>
      </c>
    </row>
    <row r="37673" spans="1:3" x14ac:dyDescent="0.35">
      <c r="A37673">
        <v>176.38036111682214</v>
      </c>
      <c r="B37673">
        <f>ABS(Table1[[#This Row],[Z]]-150.3778421)</f>
        <v>26.002519016822134</v>
      </c>
      <c r="C37673">
        <f>Table1[[#This Row],[|Z-E'[Z']|]]*Table1[[#This Row],[|Z-E'[Z']|]]</f>
        <v>676.13099522019672</v>
      </c>
    </row>
    <row r="37674" spans="1:3" x14ac:dyDescent="0.35">
      <c r="A37674">
        <v>176.38260585739204</v>
      </c>
      <c r="B37674">
        <f>ABS(Table1[[#This Row],[Z]]-150.3778421)</f>
        <v>26.004763757392027</v>
      </c>
      <c r="C37674">
        <f>Table1[[#This Row],[|Z-E'[Z']|]]*Table1[[#This Row],[|Z-E'[Z']|]]</f>
        <v>676.2477380777699</v>
      </c>
    </row>
    <row r="37675" spans="1:3" x14ac:dyDescent="0.35">
      <c r="A37675">
        <v>176.38417568768196</v>
      </c>
      <c r="B37675">
        <f>ABS(Table1[[#This Row],[Z]]-150.3778421)</f>
        <v>26.006333587681951</v>
      </c>
      <c r="C37675">
        <f>Table1[[#This Row],[|Z-E'[Z']|]]*Table1[[#This Row],[|Z-E'[Z']|]]</f>
        <v>676.32938667379437</v>
      </c>
    </row>
    <row r="37676" spans="1:3" x14ac:dyDescent="0.35">
      <c r="A37676">
        <v>176.38574408783529</v>
      </c>
      <c r="B37676">
        <f>ABS(Table1[[#This Row],[Z]]-150.3778421)</f>
        <v>26.007901987835282</v>
      </c>
      <c r="C37676">
        <f>Table1[[#This Row],[|Z-E'[Z']|]]*Table1[[#This Row],[|Z-E'[Z']|]]</f>
        <v>676.41096580884641</v>
      </c>
    </row>
    <row r="37677" spans="1:3" x14ac:dyDescent="0.35">
      <c r="A37677">
        <v>176.39291812288585</v>
      </c>
      <c r="B37677">
        <f>ABS(Table1[[#This Row],[Z]]-150.3778421)</f>
        <v>26.015076022885836</v>
      </c>
      <c r="C37677">
        <f>Table1[[#This Row],[|Z-E'[Z']|]]*Table1[[#This Row],[|Z-E'[Z']|]]</f>
        <v>676.78418047652951</v>
      </c>
    </row>
    <row r="37678" spans="1:3" x14ac:dyDescent="0.35">
      <c r="A37678">
        <v>176.39521613116301</v>
      </c>
      <c r="B37678">
        <f>ABS(Table1[[#This Row],[Z]]-150.3778421)</f>
        <v>26.017374031163001</v>
      </c>
      <c r="C37678">
        <f>Table1[[#This Row],[|Z-E'[Z']|]]*Table1[[#This Row],[|Z-E'[Z']|]]</f>
        <v>676.90375147743487</v>
      </c>
    </row>
    <row r="37679" spans="1:3" x14ac:dyDescent="0.35">
      <c r="A37679">
        <v>176.39542221516106</v>
      </c>
      <c r="B37679">
        <f>ABS(Table1[[#This Row],[Z]]-150.3778421)</f>
        <v>26.017580115161053</v>
      </c>
      <c r="C37679">
        <f>Table1[[#This Row],[|Z-E'[Z']|]]*Table1[[#This Row],[|Z-E'[Z']|]]</f>
        <v>676.91447504882387</v>
      </c>
    </row>
    <row r="37680" spans="1:3" x14ac:dyDescent="0.35">
      <c r="A37680">
        <v>176.39987929014819</v>
      </c>
      <c r="B37680">
        <f>ABS(Table1[[#This Row],[Z]]-150.3778421)</f>
        <v>26.022037190148183</v>
      </c>
      <c r="C37680">
        <f>Table1[[#This Row],[|Z-E'[Z']|]]*Table1[[#This Row],[|Z-E'[Z']|]]</f>
        <v>677.14641952545514</v>
      </c>
    </row>
    <row r="37681" spans="1:3" x14ac:dyDescent="0.35">
      <c r="A37681">
        <v>176.40181780937763</v>
      </c>
      <c r="B37681">
        <f>ABS(Table1[[#This Row],[Z]]-150.3778421)</f>
        <v>26.023975709377623</v>
      </c>
      <c r="C37681">
        <f>Table1[[#This Row],[|Z-E'[Z']|]]*Table1[[#This Row],[|Z-E'[Z']|]]</f>
        <v>677.24731172227655</v>
      </c>
    </row>
    <row r="37682" spans="1:3" x14ac:dyDescent="0.35">
      <c r="A37682">
        <v>176.40240737721624</v>
      </c>
      <c r="B37682">
        <f>ABS(Table1[[#This Row],[Z]]-150.3778421)</f>
        <v>26.024565277216226</v>
      </c>
      <c r="C37682">
        <f>Table1[[#This Row],[|Z-E'[Z']|]]*Table1[[#This Row],[|Z-E'[Z']|]]</f>
        <v>677.27799786808851</v>
      </c>
    </row>
    <row r="37683" spans="1:3" x14ac:dyDescent="0.35">
      <c r="A37683">
        <v>176.41006298169364</v>
      </c>
      <c r="B37683">
        <f>ABS(Table1[[#This Row],[Z]]-150.3778421)</f>
        <v>26.032220881693632</v>
      </c>
      <c r="C37683">
        <f>Table1[[#This Row],[|Z-E'[Z']|]]*Table1[[#This Row],[|Z-E'[Z']|]]</f>
        <v>677.676524033286</v>
      </c>
    </row>
    <row r="37684" spans="1:3" x14ac:dyDescent="0.35">
      <c r="A37684">
        <v>176.41040910390572</v>
      </c>
      <c r="B37684">
        <f>ABS(Table1[[#This Row],[Z]]-150.3778421)</f>
        <v>26.032567003905712</v>
      </c>
      <c r="C37684">
        <f>Table1[[#This Row],[|Z-E'[Z']|]]*Table1[[#This Row],[|Z-E'[Z']|]]</f>
        <v>677.69454481284038</v>
      </c>
    </row>
    <row r="37685" spans="1:3" x14ac:dyDescent="0.35">
      <c r="A37685">
        <v>176.41156203739038</v>
      </c>
      <c r="B37685">
        <f>ABS(Table1[[#This Row],[Z]]-150.3778421)</f>
        <v>26.033719937390373</v>
      </c>
      <c r="C37685">
        <f>Table1[[#This Row],[|Z-E'[Z']|]]*Table1[[#This Row],[|Z-E'[Z']|]]</f>
        <v>677.75457377847704</v>
      </c>
    </row>
    <row r="37686" spans="1:3" x14ac:dyDescent="0.35">
      <c r="A37686">
        <v>176.41200002320556</v>
      </c>
      <c r="B37686">
        <f>ABS(Table1[[#This Row],[Z]]-150.3778421)</f>
        <v>26.034157923205555</v>
      </c>
      <c r="C37686">
        <f>Table1[[#This Row],[|Z-E'[Z']|]]*Table1[[#This Row],[|Z-E'[Z']|]]</f>
        <v>677.77737877040659</v>
      </c>
    </row>
    <row r="37687" spans="1:3" x14ac:dyDescent="0.35">
      <c r="A37687">
        <v>176.41275923618392</v>
      </c>
      <c r="B37687">
        <f>ABS(Table1[[#This Row],[Z]]-150.3778421)</f>
        <v>26.034917136183907</v>
      </c>
      <c r="C37687">
        <f>Table1[[#This Row],[|Z-E'[Z']|]]*Table1[[#This Row],[|Z-E'[Z']|]]</f>
        <v>677.8169102879624</v>
      </c>
    </row>
    <row r="37688" spans="1:3" x14ac:dyDescent="0.35">
      <c r="A37688">
        <v>176.41644821517946</v>
      </c>
      <c r="B37688">
        <f>ABS(Table1[[#This Row],[Z]]-150.3778421)</f>
        <v>26.038606115179448</v>
      </c>
      <c r="C37688">
        <f>Table1[[#This Row],[|Z-E'[Z']|]]*Table1[[#This Row],[|Z-E'[Z']|]]</f>
        <v>678.00900842146052</v>
      </c>
    </row>
    <row r="37689" spans="1:3" x14ac:dyDescent="0.35">
      <c r="A37689">
        <v>176.42171739206813</v>
      </c>
      <c r="B37689">
        <f>ABS(Table1[[#This Row],[Z]]-150.3778421)</f>
        <v>26.043875292068122</v>
      </c>
      <c r="C37689">
        <f>Table1[[#This Row],[|Z-E'[Z']|]]*Table1[[#This Row],[|Z-E'[Z']|]]</f>
        <v>678.28344022879639</v>
      </c>
    </row>
    <row r="37690" spans="1:3" x14ac:dyDescent="0.35">
      <c r="A37690">
        <v>176.42209115959326</v>
      </c>
      <c r="B37690">
        <f>ABS(Table1[[#This Row],[Z]]-150.3778421)</f>
        <v>26.044249059593255</v>
      </c>
      <c r="C37690">
        <f>Table1[[#This Row],[|Z-E'[Z']|]]*Table1[[#This Row],[|Z-E'[Z']|]]</f>
        <v>678.30290907812412</v>
      </c>
    </row>
    <row r="37691" spans="1:3" x14ac:dyDescent="0.35">
      <c r="A37691">
        <v>176.42222700689746</v>
      </c>
      <c r="B37691">
        <f>ABS(Table1[[#This Row],[Z]]-150.3778421)</f>
        <v>26.044384906897449</v>
      </c>
      <c r="C37691">
        <f>Table1[[#This Row],[|Z-E'[Z']|]]*Table1[[#This Row],[|Z-E'[Z']|]]</f>
        <v>678.30998517862758</v>
      </c>
    </row>
    <row r="37692" spans="1:3" x14ac:dyDescent="0.35">
      <c r="A37692">
        <v>176.42946634915657</v>
      </c>
      <c r="B37692">
        <f>ABS(Table1[[#This Row],[Z]]-150.3778421)</f>
        <v>26.051624249156561</v>
      </c>
      <c r="C37692">
        <f>Table1[[#This Row],[|Z-E'[Z']|]]*Table1[[#This Row],[|Z-E'[Z']|]]</f>
        <v>678.6871260192421</v>
      </c>
    </row>
    <row r="37693" spans="1:3" x14ac:dyDescent="0.35">
      <c r="A37693">
        <v>176.4314020456579</v>
      </c>
      <c r="B37693">
        <f>ABS(Table1[[#This Row],[Z]]-150.3778421)</f>
        <v>26.053559945657895</v>
      </c>
      <c r="C37693">
        <f>Table1[[#This Row],[|Z-E'[Z']|]]*Table1[[#This Row],[|Z-E'[Z']|]]</f>
        <v>678.78798584198944</v>
      </c>
    </row>
    <row r="37694" spans="1:3" x14ac:dyDescent="0.35">
      <c r="A37694">
        <v>176.43248551978877</v>
      </c>
      <c r="B37694">
        <f>ABS(Table1[[#This Row],[Z]]-150.3778421)</f>
        <v>26.054643419788761</v>
      </c>
      <c r="C37694">
        <f>Table1[[#This Row],[|Z-E'[Z']|]]*Table1[[#This Row],[|Z-E'[Z']|]]</f>
        <v>678.8444437323418</v>
      </c>
    </row>
    <row r="37695" spans="1:3" x14ac:dyDescent="0.35">
      <c r="A37695">
        <v>176.43606097940591</v>
      </c>
      <c r="B37695">
        <f>ABS(Table1[[#This Row],[Z]]-150.3778421)</f>
        <v>26.058218879405899</v>
      </c>
      <c r="C37695">
        <f>Table1[[#This Row],[|Z-E'[Z']|]]*Table1[[#This Row],[|Z-E'[Z']|]]</f>
        <v>679.03077116702605</v>
      </c>
    </row>
    <row r="37696" spans="1:3" x14ac:dyDescent="0.35">
      <c r="A37696">
        <v>176.4390842710379</v>
      </c>
      <c r="B37696">
        <f>ABS(Table1[[#This Row],[Z]]-150.3778421)</f>
        <v>26.06124217103789</v>
      </c>
      <c r="C37696">
        <f>Table1[[#This Row],[|Z-E'[Z']|]]*Table1[[#This Row],[|Z-E'[Z']|]]</f>
        <v>679.18834349748374</v>
      </c>
    </row>
    <row r="37697" spans="1:3" x14ac:dyDescent="0.35">
      <c r="A37697">
        <v>176.43917732719339</v>
      </c>
      <c r="B37697">
        <f>ABS(Table1[[#This Row],[Z]]-150.3778421)</f>
        <v>26.061335227193382</v>
      </c>
      <c r="C37697">
        <f>Table1[[#This Row],[|Z-E'[Z']|]]*Table1[[#This Row],[|Z-E'[Z']|]]</f>
        <v>679.19319382415074</v>
      </c>
    </row>
    <row r="37698" spans="1:3" x14ac:dyDescent="0.35">
      <c r="A37698">
        <v>176.44144847928916</v>
      </c>
      <c r="B37698">
        <f>ABS(Table1[[#This Row],[Z]]-150.3778421)</f>
        <v>26.063606379289155</v>
      </c>
      <c r="C37698">
        <f>Table1[[#This Row],[|Z-E'[Z']|]]*Table1[[#This Row],[|Z-E'[Z']|]]</f>
        <v>679.31157749452234</v>
      </c>
    </row>
    <row r="37699" spans="1:3" x14ac:dyDescent="0.35">
      <c r="A37699">
        <v>176.4424113950858</v>
      </c>
      <c r="B37699">
        <f>ABS(Table1[[#This Row],[Z]]-150.3778421)</f>
        <v>26.064569295085789</v>
      </c>
      <c r="C37699">
        <f>Table1[[#This Row],[|Z-E'[Z']|]]*Table1[[#This Row],[|Z-E'[Z']|]]</f>
        <v>679.36177253832886</v>
      </c>
    </row>
    <row r="37700" spans="1:3" x14ac:dyDescent="0.35">
      <c r="A37700">
        <v>176.44534541896383</v>
      </c>
      <c r="B37700">
        <f>ABS(Table1[[#This Row],[Z]]-150.3778421)</f>
        <v>26.067503318963816</v>
      </c>
      <c r="C37700">
        <f>Table1[[#This Row],[|Z-E'[Z']|]]*Table1[[#This Row],[|Z-E'[Z']|]]</f>
        <v>679.51472928418957</v>
      </c>
    </row>
    <row r="37701" spans="1:3" x14ac:dyDescent="0.35">
      <c r="A37701">
        <v>176.44575157864298</v>
      </c>
      <c r="B37701">
        <f>ABS(Table1[[#This Row],[Z]]-150.3778421)</f>
        <v>26.067909478642974</v>
      </c>
      <c r="C37701">
        <f>Table1[[#This Row],[|Z-E'[Z']|]]*Table1[[#This Row],[|Z-E'[Z']|]]</f>
        <v>679.5359045867242</v>
      </c>
    </row>
    <row r="37702" spans="1:3" x14ac:dyDescent="0.35">
      <c r="A37702">
        <v>176.44686293871703</v>
      </c>
      <c r="B37702">
        <f>ABS(Table1[[#This Row],[Z]]-150.3778421)</f>
        <v>26.069020838717023</v>
      </c>
      <c r="C37702">
        <f>Table1[[#This Row],[|Z-E'[Z']|]]*Table1[[#This Row],[|Z-E'[Z']|]]</f>
        <v>679.59384748946241</v>
      </c>
    </row>
    <row r="37703" spans="1:3" x14ac:dyDescent="0.35">
      <c r="A37703">
        <v>176.44745782562219</v>
      </c>
      <c r="B37703">
        <f>ABS(Table1[[#This Row],[Z]]-150.3778421)</f>
        <v>26.069615725622185</v>
      </c>
      <c r="C37703">
        <f>Table1[[#This Row],[|Z-E'[Z']|]]*Table1[[#This Row],[|Z-E'[Z']|]]</f>
        <v>679.62486408160748</v>
      </c>
    </row>
    <row r="37704" spans="1:3" x14ac:dyDescent="0.35">
      <c r="A37704">
        <v>176.45617392922392</v>
      </c>
      <c r="B37704">
        <f>ABS(Table1[[#This Row],[Z]]-150.3778421)</f>
        <v>26.078331829223913</v>
      </c>
      <c r="C37704">
        <f>Table1[[#This Row],[|Z-E'[Z']|]]*Table1[[#This Row],[|Z-E'[Z']|]]</f>
        <v>680.07939099511304</v>
      </c>
    </row>
    <row r="37705" spans="1:3" x14ac:dyDescent="0.35">
      <c r="A37705">
        <v>176.45770303285715</v>
      </c>
      <c r="B37705">
        <f>ABS(Table1[[#This Row],[Z]]-150.3778421)</f>
        <v>26.079860932857144</v>
      </c>
      <c r="C37705">
        <f>Table1[[#This Row],[|Z-E'[Z']|]]*Table1[[#This Row],[|Z-E'[Z']|]]</f>
        <v>680.15914627716836</v>
      </c>
    </row>
    <row r="37706" spans="1:3" x14ac:dyDescent="0.35">
      <c r="A37706">
        <v>176.45853341213362</v>
      </c>
      <c r="B37706">
        <f>ABS(Table1[[#This Row],[Z]]-150.3778421)</f>
        <v>26.080691312133609</v>
      </c>
      <c r="C37706">
        <f>Table1[[#This Row],[|Z-E'[Z']|]]*Table1[[#This Row],[|Z-E'[Z']|]]</f>
        <v>680.20245931880152</v>
      </c>
    </row>
    <row r="37707" spans="1:3" x14ac:dyDescent="0.35">
      <c r="A37707">
        <v>176.46441921962744</v>
      </c>
      <c r="B37707">
        <f>ABS(Table1[[#This Row],[Z]]-150.3778421)</f>
        <v>26.086577119627435</v>
      </c>
      <c r="C37707">
        <f>Table1[[#This Row],[|Z-E'[Z']|]]*Table1[[#This Row],[|Z-E'[Z']|]]</f>
        <v>680.50950581826964</v>
      </c>
    </row>
    <row r="37708" spans="1:3" x14ac:dyDescent="0.35">
      <c r="A37708">
        <v>176.46572598101631</v>
      </c>
      <c r="B37708">
        <f>ABS(Table1[[#This Row],[Z]]-150.3778421)</f>
        <v>26.087883881016296</v>
      </c>
      <c r="C37708">
        <f>Table1[[#This Row],[|Z-E'[Z']|]]*Table1[[#This Row],[|Z-E'[Z']|]]</f>
        <v>680.5776853893899</v>
      </c>
    </row>
    <row r="37709" spans="1:3" x14ac:dyDescent="0.35">
      <c r="A37709">
        <v>176.46662006142407</v>
      </c>
      <c r="B37709">
        <f>ABS(Table1[[#This Row],[Z]]-150.3778421)</f>
        <v>26.088777961424057</v>
      </c>
      <c r="C37709">
        <f>Table1[[#This Row],[|Z-E'[Z']|]]*Table1[[#This Row],[|Z-E'[Z']|]]</f>
        <v>680.6243355204856</v>
      </c>
    </row>
    <row r="37710" spans="1:3" x14ac:dyDescent="0.35">
      <c r="A37710">
        <v>176.46834902798915</v>
      </c>
      <c r="B37710">
        <f>ABS(Table1[[#This Row],[Z]]-150.3778421)</f>
        <v>26.090506927989139</v>
      </c>
      <c r="C37710">
        <f>Table1[[#This Row],[|Z-E'[Z']|]]*Table1[[#This Row],[|Z-E'[Z']|]]</f>
        <v>680.71455175944925</v>
      </c>
    </row>
    <row r="37711" spans="1:3" x14ac:dyDescent="0.35">
      <c r="A37711">
        <v>176.46835354890709</v>
      </c>
      <c r="B37711">
        <f>ABS(Table1[[#This Row],[Z]]-150.3778421)</f>
        <v>26.09051144890708</v>
      </c>
      <c r="C37711">
        <f>Table1[[#This Row],[|Z-E'[Z']|]]*Table1[[#This Row],[|Z-E'[Z']|]]</f>
        <v>680.7147876655514</v>
      </c>
    </row>
    <row r="37712" spans="1:3" x14ac:dyDescent="0.35">
      <c r="A37712">
        <v>176.46896257233757</v>
      </c>
      <c r="B37712">
        <f>ABS(Table1[[#This Row],[Z]]-150.3778421)</f>
        <v>26.091120472337565</v>
      </c>
      <c r="C37712">
        <f>Table1[[#This Row],[|Z-E'[Z']|]]*Table1[[#This Row],[|Z-E'[Z']|]]</f>
        <v>680.74656750203235</v>
      </c>
    </row>
    <row r="37713" spans="1:3" x14ac:dyDescent="0.35">
      <c r="A37713">
        <v>176.47255494110055</v>
      </c>
      <c r="B37713">
        <f>ABS(Table1[[#This Row],[Z]]-150.3778421)</f>
        <v>26.094712841100545</v>
      </c>
      <c r="C37713">
        <f>Table1[[#This Row],[|Z-E'[Z']|]]*Table1[[#This Row],[|Z-E'[Z']|]]</f>
        <v>680.9340382594977</v>
      </c>
    </row>
    <row r="37714" spans="1:3" x14ac:dyDescent="0.35">
      <c r="A37714">
        <v>176.47431156343947</v>
      </c>
      <c r="B37714">
        <f>ABS(Table1[[#This Row],[Z]]-150.3778421)</f>
        <v>26.096469463439462</v>
      </c>
      <c r="C37714">
        <f>Table1[[#This Row],[|Z-E'[Z']|]]*Table1[[#This Row],[|Z-E'[Z']|]]</f>
        <v>681.02571845622833</v>
      </c>
    </row>
    <row r="37715" spans="1:3" x14ac:dyDescent="0.35">
      <c r="A37715">
        <v>176.47603743012161</v>
      </c>
      <c r="B37715">
        <f>ABS(Table1[[#This Row],[Z]]-150.3778421)</f>
        <v>26.098195330121598</v>
      </c>
      <c r="C37715">
        <f>Table1[[#This Row],[|Z-E'[Z']|]]*Table1[[#This Row],[|Z-E'[Z']|]]</f>
        <v>681.11579948918074</v>
      </c>
    </row>
    <row r="37716" spans="1:3" x14ac:dyDescent="0.35">
      <c r="A37716">
        <v>176.4809318991575</v>
      </c>
      <c r="B37716">
        <f>ABS(Table1[[#This Row],[Z]]-150.3778421)</f>
        <v>26.103089799157488</v>
      </c>
      <c r="C37716">
        <f>Table1[[#This Row],[|Z-E'[Z']|]]*Table1[[#This Row],[|Z-E'[Z']|]]</f>
        <v>681.37129706287965</v>
      </c>
    </row>
    <row r="37717" spans="1:3" x14ac:dyDescent="0.35">
      <c r="A37717">
        <v>176.48231881641533</v>
      </c>
      <c r="B37717">
        <f>ABS(Table1[[#This Row],[Z]]-150.3778421)</f>
        <v>26.10447671641532</v>
      </c>
      <c r="C37717">
        <f>Table1[[#This Row],[|Z-E'[Z']|]]*Table1[[#This Row],[|Z-E'[Z']|]]</f>
        <v>681.44370463786959</v>
      </c>
    </row>
    <row r="37718" spans="1:3" x14ac:dyDescent="0.35">
      <c r="A37718">
        <v>176.48318026582496</v>
      </c>
      <c r="B37718">
        <f>ABS(Table1[[#This Row],[Z]]-150.3778421)</f>
        <v>26.105338165824946</v>
      </c>
      <c r="C37718">
        <f>Table1[[#This Row],[|Z-E'[Z']|]]*Table1[[#This Row],[|Z-E'[Z']|]]</f>
        <v>681.48868075207656</v>
      </c>
    </row>
    <row r="37719" spans="1:3" x14ac:dyDescent="0.35">
      <c r="A37719">
        <v>176.48709728239265</v>
      </c>
      <c r="B37719">
        <f>ABS(Table1[[#This Row],[Z]]-150.3778421)</f>
        <v>26.109255182392644</v>
      </c>
      <c r="C37719">
        <f>Table1[[#This Row],[|Z-E'[Z']|]]*Table1[[#This Row],[|Z-E'[Z']|]]</f>
        <v>681.69320617929714</v>
      </c>
    </row>
    <row r="37720" spans="1:3" x14ac:dyDescent="0.35">
      <c r="A37720">
        <v>176.48727110476284</v>
      </c>
      <c r="B37720">
        <f>ABS(Table1[[#This Row],[Z]]-150.3778421)</f>
        <v>26.109429004762831</v>
      </c>
      <c r="C37720">
        <f>Table1[[#This Row],[|Z-E'[Z']|]]*Table1[[#This Row],[|Z-E'[Z']|]]</f>
        <v>681.70228295475056</v>
      </c>
    </row>
    <row r="37721" spans="1:3" x14ac:dyDescent="0.35">
      <c r="A37721">
        <v>176.48808399928663</v>
      </c>
      <c r="B37721">
        <f>ABS(Table1[[#This Row],[Z]]-150.3778421)</f>
        <v>26.110241899286621</v>
      </c>
      <c r="C37721">
        <f>Table1[[#This Row],[|Z-E'[Z']|]]*Table1[[#This Row],[|Z-E'[Z']|]]</f>
        <v>681.74473203926254</v>
      </c>
    </row>
    <row r="37722" spans="1:3" x14ac:dyDescent="0.35">
      <c r="A37722">
        <v>176.48824969536724</v>
      </c>
      <c r="B37722">
        <f>ABS(Table1[[#This Row],[Z]]-150.3778421)</f>
        <v>26.110407595367235</v>
      </c>
      <c r="C37722">
        <f>Table1[[#This Row],[|Z-E'[Z']|]]*Table1[[#This Row],[|Z-E'[Z']|]]</f>
        <v>681.75338479621098</v>
      </c>
    </row>
    <row r="37723" spans="1:3" x14ac:dyDescent="0.35">
      <c r="A37723">
        <v>176.4907640706204</v>
      </c>
      <c r="B37723">
        <f>ABS(Table1[[#This Row],[Z]]-150.3778421)</f>
        <v>26.112921970620391</v>
      </c>
      <c r="C37723">
        <f>Table1[[#This Row],[|Z-E'[Z']|]]*Table1[[#This Row],[|Z-E'[Z']|]]</f>
        <v>681.8846938437091</v>
      </c>
    </row>
    <row r="37724" spans="1:3" x14ac:dyDescent="0.35">
      <c r="A37724">
        <v>176.49587676694159</v>
      </c>
      <c r="B37724">
        <f>ABS(Table1[[#This Row],[Z]]-150.3778421)</f>
        <v>26.118034666941583</v>
      </c>
      <c r="C37724">
        <f>Table1[[#This Row],[|Z-E'[Z']|]]*Table1[[#This Row],[|Z-E'[Z']|]]</f>
        <v>682.1517348635623</v>
      </c>
    </row>
    <row r="37725" spans="1:3" x14ac:dyDescent="0.35">
      <c r="A37725">
        <v>176.49806287996122</v>
      </c>
      <c r="B37725">
        <f>ABS(Table1[[#This Row],[Z]]-150.3778421)</f>
        <v>26.120220779961215</v>
      </c>
      <c r="C37725">
        <f>Table1[[#This Row],[|Z-E'[Z']|]]*Table1[[#This Row],[|Z-E'[Z']|]]</f>
        <v>682.26593359391768</v>
      </c>
    </row>
    <row r="37726" spans="1:3" x14ac:dyDescent="0.35">
      <c r="A37726">
        <v>176.50078655677049</v>
      </c>
      <c r="B37726">
        <f>ABS(Table1[[#This Row],[Z]]-150.3778421)</f>
        <v>26.122944456770483</v>
      </c>
      <c r="C37726">
        <f>Table1[[#This Row],[|Z-E'[Z']|]]*Table1[[#This Row],[|Z-E'[Z']|]]</f>
        <v>682.40822709151576</v>
      </c>
    </row>
    <row r="37727" spans="1:3" x14ac:dyDescent="0.35">
      <c r="A37727">
        <v>176.50233356624923</v>
      </c>
      <c r="B37727">
        <f>ABS(Table1[[#This Row],[Z]]-150.3778421)</f>
        <v>26.124491466249225</v>
      </c>
      <c r="C37727">
        <f>Table1[[#This Row],[|Z-E'[Z']|]]*Table1[[#This Row],[|Z-E'[Z']|]]</f>
        <v>682.48905437012854</v>
      </c>
    </row>
    <row r="37728" spans="1:3" x14ac:dyDescent="0.35">
      <c r="A37728">
        <v>176.50709132105385</v>
      </c>
      <c r="B37728">
        <f>ABS(Table1[[#This Row],[Z]]-150.3778421)</f>
        <v>26.12924922105384</v>
      </c>
      <c r="C37728">
        <f>Table1[[#This Row],[|Z-E'[Z']|]]*Table1[[#This Row],[|Z-E'[Z']|]]</f>
        <v>682.73766485594274</v>
      </c>
    </row>
    <row r="37729" spans="1:3" x14ac:dyDescent="0.35">
      <c r="A37729">
        <v>176.50796372852116</v>
      </c>
      <c r="B37729">
        <f>ABS(Table1[[#This Row],[Z]]-150.3778421)</f>
        <v>26.130121628521152</v>
      </c>
      <c r="C37729">
        <f>Table1[[#This Row],[|Z-E'[Z']|]]*Table1[[#This Row],[|Z-E'[Z']|]]</f>
        <v>682.78325632130895</v>
      </c>
    </row>
    <row r="37730" spans="1:3" x14ac:dyDescent="0.35">
      <c r="A37730">
        <v>176.51176771905449</v>
      </c>
      <c r="B37730">
        <f>ABS(Table1[[#This Row],[Z]]-150.3778421)</f>
        <v>26.13392561905448</v>
      </c>
      <c r="C37730">
        <f>Table1[[#This Row],[|Z-E'[Z']|]]*Table1[[#This Row],[|Z-E'[Z']|]]</f>
        <v>682.98206826227215</v>
      </c>
    </row>
    <row r="37731" spans="1:3" x14ac:dyDescent="0.35">
      <c r="A37731">
        <v>176.51345377448288</v>
      </c>
      <c r="B37731">
        <f>ABS(Table1[[#This Row],[Z]]-150.3778421)</f>
        <v>26.135611674482874</v>
      </c>
      <c r="C37731">
        <f>Table1[[#This Row],[|Z-E'[Z']|]]*Table1[[#This Row],[|Z-E'[Z']|]]</f>
        <v>683.07019759936554</v>
      </c>
    </row>
    <row r="37732" spans="1:3" x14ac:dyDescent="0.35">
      <c r="A37732">
        <v>176.5158371532863</v>
      </c>
      <c r="B37732">
        <f>ABS(Table1[[#This Row],[Z]]-150.3778421)</f>
        <v>26.137995053286289</v>
      </c>
      <c r="C37732">
        <f>Table1[[#This Row],[|Z-E'[Z']|]]*Table1[[#This Row],[|Z-E'[Z']|]]</f>
        <v>683.19478540561852</v>
      </c>
    </row>
    <row r="37733" spans="1:3" x14ac:dyDescent="0.35">
      <c r="A37733">
        <v>176.51852719543564</v>
      </c>
      <c r="B37733">
        <f>ABS(Table1[[#This Row],[Z]]-150.3778421)</f>
        <v>26.140685095435629</v>
      </c>
      <c r="C37733">
        <f>Table1[[#This Row],[|Z-E'[Z']|]]*Table1[[#This Row],[|Z-E'[Z']|]]</f>
        <v>683.33541725873044</v>
      </c>
    </row>
    <row r="37734" spans="1:3" x14ac:dyDescent="0.35">
      <c r="A37734">
        <v>176.51875938664375</v>
      </c>
      <c r="B37734">
        <f>ABS(Table1[[#This Row],[Z]]-150.3778421)</f>
        <v>26.140917286643742</v>
      </c>
      <c r="C37734">
        <f>Table1[[#This Row],[|Z-E'[Z']|]]*Table1[[#This Row],[|Z-E'[Z']|]]</f>
        <v>683.3475565871496</v>
      </c>
    </row>
    <row r="37735" spans="1:3" x14ac:dyDescent="0.35">
      <c r="A37735">
        <v>176.52099578138458</v>
      </c>
      <c r="B37735">
        <f>ABS(Table1[[#This Row],[Z]]-150.3778421)</f>
        <v>26.143153681384575</v>
      </c>
      <c r="C37735">
        <f>Table1[[#This Row],[|Z-E'[Z']|]]*Table1[[#This Row],[|Z-E'[Z']|]]</f>
        <v>683.4644844084919</v>
      </c>
    </row>
    <row r="37736" spans="1:3" x14ac:dyDescent="0.35">
      <c r="A37736">
        <v>176.52303237306575</v>
      </c>
      <c r="B37736">
        <f>ABS(Table1[[#This Row],[Z]]-150.3778421)</f>
        <v>26.145190273065737</v>
      </c>
      <c r="C37736">
        <f>Table1[[#This Row],[|Z-E'[Z']|]]*Table1[[#This Row],[|Z-E'[Z']|]]</f>
        <v>683.57097441481119</v>
      </c>
    </row>
    <row r="37737" spans="1:3" x14ac:dyDescent="0.35">
      <c r="A37737">
        <v>176.52663367964146</v>
      </c>
      <c r="B37737">
        <f>ABS(Table1[[#This Row],[Z]]-150.3778421)</f>
        <v>26.148791579641454</v>
      </c>
      <c r="C37737">
        <f>Table1[[#This Row],[|Z-E'[Z']|]]*Table1[[#This Row],[|Z-E'[Z']|]]</f>
        <v>683.75930107552779</v>
      </c>
    </row>
    <row r="37738" spans="1:3" x14ac:dyDescent="0.35">
      <c r="A37738">
        <v>176.53356905940177</v>
      </c>
      <c r="B37738">
        <f>ABS(Table1[[#This Row],[Z]]-150.3778421)</f>
        <v>26.155726959401761</v>
      </c>
      <c r="C37738">
        <f>Table1[[#This Row],[|Z-E'[Z']|]]*Table1[[#This Row],[|Z-E'[Z']|]]</f>
        <v>684.12205277477608</v>
      </c>
    </row>
    <row r="37739" spans="1:3" x14ac:dyDescent="0.35">
      <c r="A37739">
        <v>176.53428867760604</v>
      </c>
      <c r="B37739">
        <f>ABS(Table1[[#This Row],[Z]]-150.3778421)</f>
        <v>26.156446577606033</v>
      </c>
      <c r="C37739">
        <f>Table1[[#This Row],[|Z-E'[Z']|]]*Table1[[#This Row],[|Z-E'[Z']|]]</f>
        <v>684.15969756715833</v>
      </c>
    </row>
    <row r="37740" spans="1:3" x14ac:dyDescent="0.35">
      <c r="A37740">
        <v>176.53588693580554</v>
      </c>
      <c r="B37740">
        <f>ABS(Table1[[#This Row],[Z]]-150.3778421)</f>
        <v>26.158044835805526</v>
      </c>
      <c r="C37740">
        <f>Table1[[#This Row],[|Z-E'[Z']|]]*Table1[[#This Row],[|Z-E'[Z']|]]</f>
        <v>684.24330963201214</v>
      </c>
    </row>
    <row r="37741" spans="1:3" x14ac:dyDescent="0.35">
      <c r="A37741">
        <v>176.53734971532663</v>
      </c>
      <c r="B37741">
        <f>ABS(Table1[[#This Row],[Z]]-150.3778421)</f>
        <v>26.159507615326618</v>
      </c>
      <c r="C37741">
        <f>Table1[[#This Row],[|Z-E'[Z']|]]*Table1[[#This Row],[|Z-E'[Z']|]]</f>
        <v>684.3198386763313</v>
      </c>
    </row>
    <row r="37742" spans="1:3" x14ac:dyDescent="0.35">
      <c r="A37742">
        <v>176.53999326245741</v>
      </c>
      <c r="B37742">
        <f>ABS(Table1[[#This Row],[Z]]-150.3778421)</f>
        <v>26.162151162457405</v>
      </c>
      <c r="C37742">
        <f>Table1[[#This Row],[|Z-E'[Z']|]]*Table1[[#This Row],[|Z-E'[Z']|]]</f>
        <v>684.45815344727134</v>
      </c>
    </row>
    <row r="37743" spans="1:3" x14ac:dyDescent="0.35">
      <c r="A37743">
        <v>176.54278097624942</v>
      </c>
      <c r="B37743">
        <f>ABS(Table1[[#This Row],[Z]]-150.3778421)</f>
        <v>26.164938876249408</v>
      </c>
      <c r="C37743">
        <f>Table1[[#This Row],[|Z-E'[Z']|]]*Table1[[#This Row],[|Z-E'[Z']|]]</f>
        <v>684.60402639786764</v>
      </c>
    </row>
    <row r="37744" spans="1:3" x14ac:dyDescent="0.35">
      <c r="A37744">
        <v>176.54439807893831</v>
      </c>
      <c r="B37744">
        <f>ABS(Table1[[#This Row],[Z]]-150.3778421)</f>
        <v>26.166555978938305</v>
      </c>
      <c r="C37744">
        <f>Table1[[#This Row],[|Z-E'[Z']|]]*Table1[[#This Row],[|Z-E'[Z']|]]</f>
        <v>684.68865179891202</v>
      </c>
    </row>
    <row r="37745" spans="1:3" x14ac:dyDescent="0.35">
      <c r="A37745">
        <v>176.55464343756682</v>
      </c>
      <c r="B37745">
        <f>ABS(Table1[[#This Row],[Z]]-150.3778421)</f>
        <v>26.176801337566815</v>
      </c>
      <c r="C37745">
        <f>Table1[[#This Row],[|Z-E'[Z']|]]*Table1[[#This Row],[|Z-E'[Z']|]]</f>
        <v>685.22492826643975</v>
      </c>
    </row>
    <row r="37746" spans="1:3" x14ac:dyDescent="0.35">
      <c r="A37746">
        <v>176.55842281583548</v>
      </c>
      <c r="B37746">
        <f>ABS(Table1[[#This Row],[Z]]-150.3778421)</f>
        <v>26.180580715835475</v>
      </c>
      <c r="C37746">
        <f>Table1[[#This Row],[|Z-E'[Z']|]]*Table1[[#This Row],[|Z-E'[Z']|]]</f>
        <v>685.4228066183764</v>
      </c>
    </row>
    <row r="37747" spans="1:3" x14ac:dyDescent="0.35">
      <c r="A37747">
        <v>176.56192235879888</v>
      </c>
      <c r="B37747">
        <f>ABS(Table1[[#This Row],[Z]]-150.3778421)</f>
        <v>26.184080258798872</v>
      </c>
      <c r="C37747">
        <f>Table1[[#This Row],[|Z-E'[Z']|]]*Table1[[#This Row],[|Z-E'[Z']|]]</f>
        <v>685.60605899922075</v>
      </c>
    </row>
    <row r="37748" spans="1:3" x14ac:dyDescent="0.35">
      <c r="A37748">
        <v>176.56204856611657</v>
      </c>
      <c r="B37748">
        <f>ABS(Table1[[#This Row],[Z]]-150.3778421)</f>
        <v>26.184206466116564</v>
      </c>
      <c r="C37748">
        <f>Table1[[#This Row],[|Z-E'[Z']|]]*Table1[[#This Row],[|Z-E'[Z']|]]</f>
        <v>685.61266826022052</v>
      </c>
    </row>
    <row r="37749" spans="1:3" x14ac:dyDescent="0.35">
      <c r="A37749">
        <v>176.56219337019917</v>
      </c>
      <c r="B37749">
        <f>ABS(Table1[[#This Row],[Z]]-150.3778421)</f>
        <v>26.184351270199159</v>
      </c>
      <c r="C37749">
        <f>Table1[[#This Row],[|Z-E'[Z']|]]*Table1[[#This Row],[|Z-E'[Z']|]]</f>
        <v>685.62025144118024</v>
      </c>
    </row>
    <row r="37750" spans="1:3" x14ac:dyDescent="0.35">
      <c r="A37750">
        <v>176.57097894156945</v>
      </c>
      <c r="B37750">
        <f>ABS(Table1[[#This Row],[Z]]-150.3778421)</f>
        <v>26.193136841569441</v>
      </c>
      <c r="C37750">
        <f>Table1[[#This Row],[|Z-E'[Z']|]]*Table1[[#This Row],[|Z-E'[Z']|]]</f>
        <v>686.08041760118238</v>
      </c>
    </row>
    <row r="37751" spans="1:3" x14ac:dyDescent="0.35">
      <c r="A37751">
        <v>176.57457753611848</v>
      </c>
      <c r="B37751">
        <f>ABS(Table1[[#This Row],[Z]]-150.3778421)</f>
        <v>26.196735436118473</v>
      </c>
      <c r="C37751">
        <f>Table1[[#This Row],[|Z-E'[Z']|]]*Table1[[#This Row],[|Z-E'[Z']|]]</f>
        <v>686.26894750998531</v>
      </c>
    </row>
    <row r="37752" spans="1:3" x14ac:dyDescent="0.35">
      <c r="A37752">
        <v>176.57734440439629</v>
      </c>
      <c r="B37752">
        <f>ABS(Table1[[#This Row],[Z]]-150.3778421)</f>
        <v>26.199502304396276</v>
      </c>
      <c r="C37752">
        <f>Table1[[#This Row],[|Z-E'[Z']|]]*Table1[[#This Row],[|Z-E'[Z']|]]</f>
        <v>686.41392099806581</v>
      </c>
    </row>
    <row r="37753" spans="1:3" x14ac:dyDescent="0.35">
      <c r="A37753">
        <v>176.57753331007231</v>
      </c>
      <c r="B37753">
        <f>ABS(Table1[[#This Row],[Z]]-150.3778421)</f>
        <v>26.199691210072302</v>
      </c>
      <c r="C37753">
        <f>Table1[[#This Row],[|Z-E'[Z']|]]*Table1[[#This Row],[|Z-E'[Z']|]]</f>
        <v>686.42381950313984</v>
      </c>
    </row>
    <row r="37754" spans="1:3" x14ac:dyDescent="0.35">
      <c r="A37754">
        <v>176.58108690795319</v>
      </c>
      <c r="B37754">
        <f>ABS(Table1[[#This Row],[Z]]-150.3778421)</f>
        <v>26.203244807953183</v>
      </c>
      <c r="C37754">
        <f>Table1[[#This Row],[|Z-E'[Z']|]]*Table1[[#This Row],[|Z-E'[Z']|]]</f>
        <v>686.61003846552546</v>
      </c>
    </row>
    <row r="37755" spans="1:3" x14ac:dyDescent="0.35">
      <c r="A37755">
        <v>176.58770767523259</v>
      </c>
      <c r="B37755">
        <f>ABS(Table1[[#This Row],[Z]]-150.3778421)</f>
        <v>26.209865575232584</v>
      </c>
      <c r="C37755">
        <f>Table1[[#This Row],[|Z-E'[Z']|]]*Table1[[#This Row],[|Z-E'[Z']|]]</f>
        <v>686.95705347176204</v>
      </c>
    </row>
    <row r="37756" spans="1:3" x14ac:dyDescent="0.35">
      <c r="A37756">
        <v>176.58798718480713</v>
      </c>
      <c r="B37756">
        <f>ABS(Table1[[#This Row],[Z]]-150.3778421)</f>
        <v>26.210145084807124</v>
      </c>
      <c r="C37756">
        <f>Table1[[#This Row],[|Z-E'[Z']|]]*Table1[[#This Row],[|Z-E'[Z']|]]</f>
        <v>686.97170536663907</v>
      </c>
    </row>
    <row r="37757" spans="1:3" x14ac:dyDescent="0.35">
      <c r="A37757">
        <v>176.59162401291562</v>
      </c>
      <c r="B37757">
        <f>ABS(Table1[[#This Row],[Z]]-150.3778421)</f>
        <v>26.213781912915607</v>
      </c>
      <c r="C37757">
        <f>Table1[[#This Row],[|Z-E'[Z']|]]*Table1[[#This Row],[|Z-E'[Z']|]]</f>
        <v>687.1623621779014</v>
      </c>
    </row>
    <row r="37758" spans="1:3" x14ac:dyDescent="0.35">
      <c r="A37758">
        <v>176.59370801885993</v>
      </c>
      <c r="B37758">
        <f>ABS(Table1[[#This Row],[Z]]-150.3778421)</f>
        <v>26.215865918859919</v>
      </c>
      <c r="C37758">
        <f>Table1[[#This Row],[|Z-E'[Z']|]]*Table1[[#This Row],[|Z-E'[Z']|]]</f>
        <v>687.27162587564101</v>
      </c>
    </row>
    <row r="37759" spans="1:3" x14ac:dyDescent="0.35">
      <c r="A37759">
        <v>176.59650726285972</v>
      </c>
      <c r="B37759">
        <f>ABS(Table1[[#This Row],[Z]]-150.3778421)</f>
        <v>26.218665162859708</v>
      </c>
      <c r="C37759">
        <f>Table1[[#This Row],[|Z-E'[Z']|]]*Table1[[#This Row],[|Z-E'[Z']|]]</f>
        <v>687.41840292215329</v>
      </c>
    </row>
    <row r="37760" spans="1:3" x14ac:dyDescent="0.35">
      <c r="A37760">
        <v>176.59762058915817</v>
      </c>
      <c r="B37760">
        <f>ABS(Table1[[#This Row],[Z]]-150.3778421)</f>
        <v>26.219778489158159</v>
      </c>
      <c r="C37760">
        <f>Table1[[#This Row],[|Z-E'[Z']|]]*Table1[[#This Row],[|Z-E'[Z']|]]</f>
        <v>687.47678402052088</v>
      </c>
    </row>
    <row r="37761" spans="1:3" x14ac:dyDescent="0.35">
      <c r="A37761">
        <v>176.59770179498551</v>
      </c>
      <c r="B37761">
        <f>ABS(Table1[[#This Row],[Z]]-150.3778421)</f>
        <v>26.219859694985502</v>
      </c>
      <c r="C37761">
        <f>Table1[[#This Row],[|Z-E'[Z']|]]*Table1[[#This Row],[|Z-E'[Z']|]]</f>
        <v>687.48104242472516</v>
      </c>
    </row>
    <row r="37762" spans="1:3" x14ac:dyDescent="0.35">
      <c r="A37762">
        <v>176.59863907970797</v>
      </c>
      <c r="B37762">
        <f>ABS(Table1[[#This Row],[Z]]-150.3778421)</f>
        <v>26.220796979707956</v>
      </c>
      <c r="C37762">
        <f>Table1[[#This Row],[|Z-E'[Z']|]]*Table1[[#This Row],[|Z-E'[Z']|]]</f>
        <v>687.53019425106186</v>
      </c>
    </row>
    <row r="37763" spans="1:3" x14ac:dyDescent="0.35">
      <c r="A37763">
        <v>176.59870234191314</v>
      </c>
      <c r="B37763">
        <f>ABS(Table1[[#This Row],[Z]]-150.3778421)</f>
        <v>26.22086024191313</v>
      </c>
      <c r="C37763">
        <f>Table1[[#This Row],[|Z-E'[Z']|]]*Table1[[#This Row],[|Z-E'[Z']|]]</f>
        <v>687.53351182594065</v>
      </c>
    </row>
    <row r="37764" spans="1:3" x14ac:dyDescent="0.35">
      <c r="A37764">
        <v>176.60111177228737</v>
      </c>
      <c r="B37764">
        <f>ABS(Table1[[#This Row],[Z]]-150.3778421)</f>
        <v>26.223269672287358</v>
      </c>
      <c r="C37764">
        <f>Table1[[#This Row],[|Z-E'[Z']|]]*Table1[[#This Row],[|Z-E'[Z']|]]</f>
        <v>687.65987230550593</v>
      </c>
    </row>
    <row r="37765" spans="1:3" x14ac:dyDescent="0.35">
      <c r="A37765">
        <v>176.60753262267616</v>
      </c>
      <c r="B37765">
        <f>ABS(Table1[[#This Row],[Z]]-150.3778421)</f>
        <v>26.229690522676151</v>
      </c>
      <c r="C37765">
        <f>Table1[[#This Row],[|Z-E'[Z']|]]*Table1[[#This Row],[|Z-E'[Z']|]]</f>
        <v>687.99666491536709</v>
      </c>
    </row>
    <row r="37766" spans="1:3" x14ac:dyDescent="0.35">
      <c r="A37766">
        <v>176.60926344327393</v>
      </c>
      <c r="B37766">
        <f>ABS(Table1[[#This Row],[Z]]-150.3778421)</f>
        <v>26.231421343273922</v>
      </c>
      <c r="C37766">
        <f>Table1[[#This Row],[|Z-E'[Z']|]]*Table1[[#This Row],[|Z-E'[Z']|]]</f>
        <v>688.08746568836671</v>
      </c>
    </row>
    <row r="37767" spans="1:3" x14ac:dyDescent="0.35">
      <c r="A37767">
        <v>176.61409880391307</v>
      </c>
      <c r="B37767">
        <f>ABS(Table1[[#This Row],[Z]]-150.3778421)</f>
        <v>26.236256703913057</v>
      </c>
      <c r="C37767">
        <f>Table1[[#This Row],[|Z-E'[Z']|]]*Table1[[#This Row],[|Z-E'[Z']|]]</f>
        <v>688.34116583362277</v>
      </c>
    </row>
    <row r="37768" spans="1:3" x14ac:dyDescent="0.35">
      <c r="A37768">
        <v>176.61470958409919</v>
      </c>
      <c r="B37768">
        <f>ABS(Table1[[#This Row],[Z]]-150.3778421)</f>
        <v>26.236867484099179</v>
      </c>
      <c r="C37768">
        <f>Table1[[#This Row],[|Z-E'[Z']|]]*Table1[[#This Row],[|Z-E'[Z']|]]</f>
        <v>688.37321537818082</v>
      </c>
    </row>
    <row r="37769" spans="1:3" x14ac:dyDescent="0.35">
      <c r="A37769">
        <v>176.61916675449689</v>
      </c>
      <c r="B37769">
        <f>ABS(Table1[[#This Row],[Z]]-150.3778421)</f>
        <v>26.241324654496879</v>
      </c>
      <c r="C37769">
        <f>Table1[[#This Row],[|Z-E'[Z']|]]*Table1[[#This Row],[|Z-E'[Z']|]]</f>
        <v>688.60711962270568</v>
      </c>
    </row>
    <row r="37770" spans="1:3" x14ac:dyDescent="0.35">
      <c r="A37770">
        <v>176.62165129033394</v>
      </c>
      <c r="B37770">
        <f>ABS(Table1[[#This Row],[Z]]-150.3778421)</f>
        <v>26.243809190333934</v>
      </c>
      <c r="C37770">
        <f>Table1[[#This Row],[|Z-E'[Z']|]]*Table1[[#This Row],[|Z-E'[Z']|]]</f>
        <v>688.73752081865587</v>
      </c>
    </row>
    <row r="37771" spans="1:3" x14ac:dyDescent="0.35">
      <c r="A37771">
        <v>176.62309652886526</v>
      </c>
      <c r="B37771">
        <f>ABS(Table1[[#This Row],[Z]]-150.3778421)</f>
        <v>26.245254428865252</v>
      </c>
      <c r="C37771">
        <f>Table1[[#This Row],[|Z-E'[Z']|]]*Table1[[#This Row],[|Z-E'[Z']|]]</f>
        <v>688.81338003587109</v>
      </c>
    </row>
    <row r="37772" spans="1:3" x14ac:dyDescent="0.35">
      <c r="A37772">
        <v>176.62405442754871</v>
      </c>
      <c r="B37772">
        <f>ABS(Table1[[#This Row],[Z]]-150.3778421)</f>
        <v>26.246212327548704</v>
      </c>
      <c r="C37772">
        <f>Table1[[#This Row],[|Z-E'[Z']|]]*Table1[[#This Row],[|Z-E'[Z']|]]</f>
        <v>688.86366154276959</v>
      </c>
    </row>
    <row r="37773" spans="1:3" x14ac:dyDescent="0.35">
      <c r="A37773">
        <v>176.62577817658777</v>
      </c>
      <c r="B37773">
        <f>ABS(Table1[[#This Row],[Z]]-150.3778421)</f>
        <v>26.247936076587763</v>
      </c>
      <c r="C37773">
        <f>Table1[[#This Row],[|Z-E'[Z']|]]*Table1[[#This Row],[|Z-E'[Z']|]]</f>
        <v>688.95414828063736</v>
      </c>
    </row>
    <row r="37774" spans="1:3" x14ac:dyDescent="0.35">
      <c r="A37774">
        <v>176.62651426523973</v>
      </c>
      <c r="B37774">
        <f>ABS(Table1[[#This Row],[Z]]-150.3778421)</f>
        <v>26.248672165239725</v>
      </c>
      <c r="C37774">
        <f>Table1[[#This Row],[|Z-E'[Z']|]]*Table1[[#This Row],[|Z-E'[Z']|]]</f>
        <v>688.99279043823071</v>
      </c>
    </row>
    <row r="37775" spans="1:3" x14ac:dyDescent="0.35">
      <c r="A37775">
        <v>176.63082012050216</v>
      </c>
      <c r="B37775">
        <f>ABS(Table1[[#This Row],[Z]]-150.3778421)</f>
        <v>26.252978020502155</v>
      </c>
      <c r="C37775">
        <f>Table1[[#This Row],[|Z-E'[Z']|]]*Table1[[#This Row],[|Z-E'[Z']|]]</f>
        <v>689.21885494496928</v>
      </c>
    </row>
    <row r="37776" spans="1:3" x14ac:dyDescent="0.35">
      <c r="A37776">
        <v>176.63413157219529</v>
      </c>
      <c r="B37776">
        <f>ABS(Table1[[#This Row],[Z]]-150.3778421)</f>
        <v>26.256289472195277</v>
      </c>
      <c r="C37776">
        <f>Table1[[#This Row],[|Z-E'[Z']|]]*Table1[[#This Row],[|Z-E'[Z']|]]</f>
        <v>689.39273684771251</v>
      </c>
    </row>
    <row r="37777" spans="1:3" x14ac:dyDescent="0.35">
      <c r="A37777">
        <v>176.6347539030501</v>
      </c>
      <c r="B37777">
        <f>ABS(Table1[[#This Row],[Z]]-150.3778421)</f>
        <v>26.256911803050087</v>
      </c>
      <c r="C37777">
        <f>Table1[[#This Row],[|Z-E'[Z']|]]*Table1[[#This Row],[|Z-E'[Z']|]]</f>
        <v>689.42541743315098</v>
      </c>
    </row>
    <row r="37778" spans="1:3" x14ac:dyDescent="0.35">
      <c r="A37778">
        <v>176.63505470845013</v>
      </c>
      <c r="B37778">
        <f>ABS(Table1[[#This Row],[Z]]-150.3778421)</f>
        <v>26.257212608450118</v>
      </c>
      <c r="C37778">
        <f>Table1[[#This Row],[|Z-E'[Z']|]]*Table1[[#This Row],[|Z-E'[Z']|]]</f>
        <v>689.44121396535184</v>
      </c>
    </row>
    <row r="37779" spans="1:3" x14ac:dyDescent="0.35">
      <c r="A37779">
        <v>176.6359260428203</v>
      </c>
      <c r="B37779">
        <f>ABS(Table1[[#This Row],[Z]]-150.3778421)</f>
        <v>26.258083942820292</v>
      </c>
      <c r="C37779">
        <f>Table1[[#This Row],[|Z-E'[Z']|]]*Table1[[#This Row],[|Z-E'[Z']|]]</f>
        <v>689.4869723481969</v>
      </c>
    </row>
    <row r="37780" spans="1:3" x14ac:dyDescent="0.35">
      <c r="A37780">
        <v>176.63774561289861</v>
      </c>
      <c r="B37780">
        <f>ABS(Table1[[#This Row],[Z]]-150.3778421)</f>
        <v>26.259903512898603</v>
      </c>
      <c r="C37780">
        <f>Table1[[#This Row],[|Z-E'[Z']|]]*Table1[[#This Row],[|Z-E'[Z']|]]</f>
        <v>689.58253250674443</v>
      </c>
    </row>
    <row r="37781" spans="1:3" x14ac:dyDescent="0.35">
      <c r="A37781">
        <v>176.63946271523619</v>
      </c>
      <c r="B37781">
        <f>ABS(Table1[[#This Row],[Z]]-150.3778421)</f>
        <v>26.261620615236183</v>
      </c>
      <c r="C37781">
        <f>Table1[[#This Row],[|Z-E'[Z']|]]*Table1[[#This Row],[|Z-E'[Z']|]]</f>
        <v>689.67271733859809</v>
      </c>
    </row>
    <row r="37782" spans="1:3" x14ac:dyDescent="0.35">
      <c r="A37782">
        <v>176.64114277838942</v>
      </c>
      <c r="B37782">
        <f>ABS(Table1[[#This Row],[Z]]-150.3778421)</f>
        <v>26.263300678389413</v>
      </c>
      <c r="C37782">
        <f>Table1[[#This Row],[|Z-E'[Z']|]]*Table1[[#This Row],[|Z-E'[Z']|]]</f>
        <v>689.76096252348987</v>
      </c>
    </row>
    <row r="37783" spans="1:3" x14ac:dyDescent="0.35">
      <c r="A37783">
        <v>176.64692505955509</v>
      </c>
      <c r="B37783">
        <f>ABS(Table1[[#This Row],[Z]]-150.3778421)</f>
        <v>26.269082959555078</v>
      </c>
      <c r="C37783">
        <f>Table1[[#This Row],[|Z-E'[Z']|]]*Table1[[#This Row],[|Z-E'[Z']|]]</f>
        <v>690.06471953598702</v>
      </c>
    </row>
    <row r="37784" spans="1:3" x14ac:dyDescent="0.35">
      <c r="A37784">
        <v>176.647291964928</v>
      </c>
      <c r="B37784">
        <f>ABS(Table1[[#This Row],[Z]]-150.3778421)</f>
        <v>26.269449864927992</v>
      </c>
      <c r="C37784">
        <f>Table1[[#This Row],[|Z-E'[Z']|]]*Table1[[#This Row],[|Z-E'[Z']|]]</f>
        <v>690.08399620596526</v>
      </c>
    </row>
    <row r="37785" spans="1:3" x14ac:dyDescent="0.35">
      <c r="A37785">
        <v>176.65369575222869</v>
      </c>
      <c r="B37785">
        <f>ABS(Table1[[#This Row],[Z]]-150.3778421)</f>
        <v>26.275853652228676</v>
      </c>
      <c r="C37785">
        <f>Table1[[#This Row],[|Z-E'[Z']|]]*Table1[[#This Row],[|Z-E'[Z']|]]</f>
        <v>690.42048515333909</v>
      </c>
    </row>
    <row r="37786" spans="1:3" x14ac:dyDescent="0.35">
      <c r="A37786">
        <v>176.65371249557253</v>
      </c>
      <c r="B37786">
        <f>ABS(Table1[[#This Row],[Z]]-150.3778421)</f>
        <v>26.275870395572525</v>
      </c>
      <c r="C37786">
        <f>Table1[[#This Row],[|Z-E'[Z']|]]*Table1[[#This Row],[|Z-E'[Z']|]]</f>
        <v>690.42136504492464</v>
      </c>
    </row>
    <row r="37787" spans="1:3" x14ac:dyDescent="0.35">
      <c r="A37787">
        <v>176.65602787218134</v>
      </c>
      <c r="B37787">
        <f>ABS(Table1[[#This Row],[Z]]-150.3778421)</f>
        <v>26.278185772181331</v>
      </c>
      <c r="C37787">
        <f>Table1[[#This Row],[|Z-E'[Z']|]]*Table1[[#This Row],[|Z-E'[Z']|]]</f>
        <v>690.54304747727338</v>
      </c>
    </row>
    <row r="37788" spans="1:3" x14ac:dyDescent="0.35">
      <c r="A37788">
        <v>176.65667566242189</v>
      </c>
      <c r="B37788">
        <f>ABS(Table1[[#This Row],[Z]]-150.3778421)</f>
        <v>26.27883356242188</v>
      </c>
      <c r="C37788">
        <f>Table1[[#This Row],[|Z-E'[Z']|]]*Table1[[#This Row],[|Z-E'[Z']|]]</f>
        <v>690.57709340147062</v>
      </c>
    </row>
    <row r="37789" spans="1:3" x14ac:dyDescent="0.35">
      <c r="A37789">
        <v>176.66042149810301</v>
      </c>
      <c r="B37789">
        <f>ABS(Table1[[#This Row],[Z]]-150.3778421)</f>
        <v>26.282579398102996</v>
      </c>
      <c r="C37789">
        <f>Table1[[#This Row],[|Z-E'[Z']|]]*Table1[[#This Row],[|Z-E'[Z']|]]</f>
        <v>690.77397981758804</v>
      </c>
    </row>
    <row r="37790" spans="1:3" x14ac:dyDescent="0.35">
      <c r="A37790">
        <v>176.66938986744654</v>
      </c>
      <c r="B37790">
        <f>ABS(Table1[[#This Row],[Z]]-150.3778421)</f>
        <v>26.291547767446531</v>
      </c>
      <c r="C37790">
        <f>Table1[[#This Row],[|Z-E'[Z']|]]*Table1[[#This Row],[|Z-E'[Z']|]]</f>
        <v>691.24548400792264</v>
      </c>
    </row>
    <row r="37791" spans="1:3" x14ac:dyDescent="0.35">
      <c r="A37791">
        <v>176.67262182477873</v>
      </c>
      <c r="B37791">
        <f>ABS(Table1[[#This Row],[Z]]-150.3778421)</f>
        <v>26.294779724778721</v>
      </c>
      <c r="C37791">
        <f>Table1[[#This Row],[|Z-E'[Z']|]]*Table1[[#This Row],[|Z-E'[Z']|]]</f>
        <v>691.41544077463413</v>
      </c>
    </row>
    <row r="37792" spans="1:3" x14ac:dyDescent="0.35">
      <c r="A37792">
        <v>176.67384767760504</v>
      </c>
      <c r="B37792">
        <f>ABS(Table1[[#This Row],[Z]]-150.3778421)</f>
        <v>26.29600557760503</v>
      </c>
      <c r="C37792">
        <f>Table1[[#This Row],[|Z-E'[Z']|]]*Table1[[#This Row],[|Z-E'[Z']|]]</f>
        <v>691.47990933743483</v>
      </c>
    </row>
    <row r="37793" spans="1:3" x14ac:dyDescent="0.35">
      <c r="A37793">
        <v>176.6745006554614</v>
      </c>
      <c r="B37793">
        <f>ABS(Table1[[#This Row],[Z]]-150.3778421)</f>
        <v>26.296658555461391</v>
      </c>
      <c r="C37793">
        <f>Table1[[#This Row],[|Z-E'[Z']|]]*Table1[[#This Row],[|Z-E'[Z']|]]</f>
        <v>691.51425118252075</v>
      </c>
    </row>
    <row r="37794" spans="1:3" x14ac:dyDescent="0.35">
      <c r="A37794">
        <v>176.67760545179596</v>
      </c>
      <c r="B37794">
        <f>ABS(Table1[[#This Row],[Z]]-150.3778421)</f>
        <v>26.299763351795946</v>
      </c>
      <c r="C37794">
        <f>Table1[[#This Row],[|Z-E'[Z']|]]*Table1[[#This Row],[|Z-E'[Z']|]]</f>
        <v>691.67755236046912</v>
      </c>
    </row>
    <row r="37795" spans="1:3" x14ac:dyDescent="0.35">
      <c r="A37795">
        <v>176.67900024824044</v>
      </c>
      <c r="B37795">
        <f>ABS(Table1[[#This Row],[Z]]-150.3778421)</f>
        <v>26.301158148240432</v>
      </c>
      <c r="C37795">
        <f>Table1[[#This Row],[|Z-E'[Z']|]]*Table1[[#This Row],[|Z-E'[Z']|]]</f>
        <v>691.75091993875412</v>
      </c>
    </row>
    <row r="37796" spans="1:3" x14ac:dyDescent="0.35">
      <c r="A37796">
        <v>176.67951484266746</v>
      </c>
      <c r="B37796">
        <f>ABS(Table1[[#This Row],[Z]]-150.3778421)</f>
        <v>26.301672742667449</v>
      </c>
      <c r="C37796">
        <f>Table1[[#This Row],[|Z-E'[Z']|]]*Table1[[#This Row],[|Z-E'[Z']|]]</f>
        <v>691.77798906237581</v>
      </c>
    </row>
    <row r="37797" spans="1:3" x14ac:dyDescent="0.35">
      <c r="A37797">
        <v>176.68052847904627</v>
      </c>
      <c r="B37797">
        <f>ABS(Table1[[#This Row],[Z]]-150.3778421)</f>
        <v>26.302686379046264</v>
      </c>
      <c r="C37797">
        <f>Table1[[#This Row],[|Z-E'[Z']|]]*Table1[[#This Row],[|Z-E'[Z']|]]</f>
        <v>691.8313107544659</v>
      </c>
    </row>
    <row r="37798" spans="1:3" x14ac:dyDescent="0.35">
      <c r="A37798">
        <v>176.68514713620007</v>
      </c>
      <c r="B37798">
        <f>ABS(Table1[[#This Row],[Z]]-150.3778421)</f>
        <v>26.307305036200063</v>
      </c>
      <c r="C37798">
        <f>Table1[[#This Row],[|Z-E'[Z']|]]*Table1[[#This Row],[|Z-E'[Z']|]]</f>
        <v>692.07429826767714</v>
      </c>
    </row>
    <row r="37799" spans="1:3" x14ac:dyDescent="0.35">
      <c r="A37799">
        <v>176.68951141790291</v>
      </c>
      <c r="B37799">
        <f>ABS(Table1[[#This Row],[Z]]-150.3778421)</f>
        <v>26.311669317902897</v>
      </c>
      <c r="C37799">
        <f>Table1[[#This Row],[|Z-E'[Z']|]]*Table1[[#This Row],[|Z-E'[Z']|]]</f>
        <v>692.30394229467265</v>
      </c>
    </row>
    <row r="37800" spans="1:3" x14ac:dyDescent="0.35">
      <c r="A37800">
        <v>176.69476338461391</v>
      </c>
      <c r="B37800">
        <f>ABS(Table1[[#This Row],[Z]]-150.3778421)</f>
        <v>26.316921284613898</v>
      </c>
      <c r="C37800">
        <f>Table1[[#This Row],[|Z-E'[Z']|]]*Table1[[#This Row],[|Z-E'[Z']|]]</f>
        <v>692.580345900564</v>
      </c>
    </row>
    <row r="37801" spans="1:3" x14ac:dyDescent="0.35">
      <c r="A37801">
        <v>176.69661237188396</v>
      </c>
      <c r="B37801">
        <f>ABS(Table1[[#This Row],[Z]]-150.3778421)</f>
        <v>26.318770271883949</v>
      </c>
      <c r="C37801">
        <f>Table1[[#This Row],[|Z-E'[Z']|]]*Table1[[#This Row],[|Z-E'[Z']|]]</f>
        <v>692.67766862420228</v>
      </c>
    </row>
    <row r="37802" spans="1:3" x14ac:dyDescent="0.35">
      <c r="A37802">
        <v>176.69702250554249</v>
      </c>
      <c r="B37802">
        <f>ABS(Table1[[#This Row],[Z]]-150.3778421)</f>
        <v>26.319180405542483</v>
      </c>
      <c r="C37802">
        <f>Table1[[#This Row],[|Z-E'[Z']|]]*Table1[[#This Row],[|Z-E'[Z']|]]</f>
        <v>692.6992572194913</v>
      </c>
    </row>
    <row r="37803" spans="1:3" x14ac:dyDescent="0.35">
      <c r="A37803">
        <v>176.70013900038759</v>
      </c>
      <c r="B37803">
        <f>ABS(Table1[[#This Row],[Z]]-150.3778421)</f>
        <v>26.322296900387585</v>
      </c>
      <c r="C37803">
        <f>Table1[[#This Row],[|Z-E'[Z']|]]*Table1[[#This Row],[|Z-E'[Z']|]]</f>
        <v>692.86331411215383</v>
      </c>
    </row>
    <row r="37804" spans="1:3" x14ac:dyDescent="0.35">
      <c r="A37804">
        <v>176.70026003056074</v>
      </c>
      <c r="B37804">
        <f>ABS(Table1[[#This Row],[Z]]-150.3778421)</f>
        <v>26.322417930560732</v>
      </c>
      <c r="C37804">
        <f>Table1[[#This Row],[|Z-E'[Z']|]]*Table1[[#This Row],[|Z-E'[Z']|]]</f>
        <v>692.86968571110515</v>
      </c>
    </row>
    <row r="37805" spans="1:3" x14ac:dyDescent="0.35">
      <c r="A37805">
        <v>176.70358464587864</v>
      </c>
      <c r="B37805">
        <f>ABS(Table1[[#This Row],[Z]]-150.3778421)</f>
        <v>26.325742545878626</v>
      </c>
      <c r="C37805">
        <f>Table1[[#This Row],[|Z-E'[Z']|]]*Table1[[#This Row],[|Z-E'[Z']|]]</f>
        <v>693.04472059188402</v>
      </c>
    </row>
    <row r="37806" spans="1:3" x14ac:dyDescent="0.35">
      <c r="A37806">
        <v>176.7051314763666</v>
      </c>
      <c r="B37806">
        <f>ABS(Table1[[#This Row],[Z]]-150.3778421)</f>
        <v>26.327289376366593</v>
      </c>
      <c r="C37806">
        <f>Table1[[#This Row],[|Z-E'[Z']|]]*Table1[[#This Row],[|Z-E'[Z']|]]</f>
        <v>693.12616590694529</v>
      </c>
    </row>
    <row r="37807" spans="1:3" x14ac:dyDescent="0.35">
      <c r="A37807">
        <v>176.70715919916066</v>
      </c>
      <c r="B37807">
        <f>ABS(Table1[[#This Row],[Z]]-150.3778421)</f>
        <v>26.329317099160647</v>
      </c>
      <c r="C37807">
        <f>Table1[[#This Row],[|Z-E'[Z']|]]*Table1[[#This Row],[|Z-E'[Z']|]]</f>
        <v>693.2329389081533</v>
      </c>
    </row>
    <row r="37808" spans="1:3" x14ac:dyDescent="0.35">
      <c r="A37808">
        <v>176.70911312190455</v>
      </c>
      <c r="B37808">
        <f>ABS(Table1[[#This Row],[Z]]-150.3778421)</f>
        <v>26.331271021904541</v>
      </c>
      <c r="C37808">
        <f>Table1[[#This Row],[|Z-E'[Z']|]]*Table1[[#This Row],[|Z-E'[Z']|]]</f>
        <v>693.3358336289898</v>
      </c>
    </row>
    <row r="37809" spans="1:3" x14ac:dyDescent="0.35">
      <c r="A37809">
        <v>176.70928450193225</v>
      </c>
      <c r="B37809">
        <f>ABS(Table1[[#This Row],[Z]]-150.3778421)</f>
        <v>26.331442401932236</v>
      </c>
      <c r="C37809">
        <f>Table1[[#This Row],[|Z-E'[Z']|]]*Table1[[#This Row],[|Z-E'[Z']|]]</f>
        <v>693.34485896627484</v>
      </c>
    </row>
    <row r="37810" spans="1:3" x14ac:dyDescent="0.35">
      <c r="A37810">
        <v>176.71294073084724</v>
      </c>
      <c r="B37810">
        <f>ABS(Table1[[#This Row],[Z]]-150.3778421)</f>
        <v>26.335098630847227</v>
      </c>
      <c r="C37810">
        <f>Table1[[#This Row],[|Z-E'[Z']|]]*Table1[[#This Row],[|Z-E'[Z']|]]</f>
        <v>693.53741989645152</v>
      </c>
    </row>
    <row r="37811" spans="1:3" x14ac:dyDescent="0.35">
      <c r="A37811">
        <v>176.71483914216989</v>
      </c>
      <c r="B37811">
        <f>ABS(Table1[[#This Row],[Z]]-150.3778421)</f>
        <v>26.336997042169884</v>
      </c>
      <c r="C37811">
        <f>Table1[[#This Row],[|Z-E'[Z']|]]*Table1[[#This Row],[|Z-E'[Z']|]]</f>
        <v>693.63741319926521</v>
      </c>
    </row>
    <row r="37812" spans="1:3" x14ac:dyDescent="0.35">
      <c r="A37812">
        <v>176.71491421906364</v>
      </c>
      <c r="B37812">
        <f>ABS(Table1[[#This Row],[Z]]-150.3778421)</f>
        <v>26.337072119063635</v>
      </c>
      <c r="C37812">
        <f>Table1[[#This Row],[|Z-E'[Z']|]]*Table1[[#This Row],[|Z-E'[Z']|]]</f>
        <v>693.64136780475906</v>
      </c>
    </row>
    <row r="37813" spans="1:3" x14ac:dyDescent="0.35">
      <c r="A37813">
        <v>176.71582349322608</v>
      </c>
      <c r="B37813">
        <f>ABS(Table1[[#This Row],[Z]]-150.3778421)</f>
        <v>26.337981393226073</v>
      </c>
      <c r="C37813">
        <f>Table1[[#This Row],[|Z-E'[Z']|]]*Table1[[#This Row],[|Z-E'[Z']|]]</f>
        <v>693.6892638699228</v>
      </c>
    </row>
    <row r="37814" spans="1:3" x14ac:dyDescent="0.35">
      <c r="A37814">
        <v>176.72453002025136</v>
      </c>
      <c r="B37814">
        <f>ABS(Table1[[#This Row],[Z]]-150.3778421)</f>
        <v>26.346687920251355</v>
      </c>
      <c r="C37814">
        <f>Table1[[#This Row],[|Z-E'[Z']|]]*Table1[[#This Row],[|Z-E'[Z']|]]</f>
        <v>694.14796436711867</v>
      </c>
    </row>
    <row r="37815" spans="1:3" x14ac:dyDescent="0.35">
      <c r="A37815">
        <v>176.72561578698159</v>
      </c>
      <c r="B37815">
        <f>ABS(Table1[[#This Row],[Z]]-150.3778421)</f>
        <v>26.347773686981583</v>
      </c>
      <c r="C37815">
        <f>Table1[[#This Row],[|Z-E'[Z']|]]*Table1[[#This Row],[|Z-E'[Z']|]]</f>
        <v>694.20517826039907</v>
      </c>
    </row>
    <row r="37816" spans="1:3" x14ac:dyDescent="0.35">
      <c r="A37816">
        <v>176.72651099071632</v>
      </c>
      <c r="B37816">
        <f>ABS(Table1[[#This Row],[Z]]-150.3778421)</f>
        <v>26.348668890716311</v>
      </c>
      <c r="C37816">
        <f>Table1[[#This Row],[|Z-E'[Z']|]]*Table1[[#This Row],[|Z-E'[Z']|]]</f>
        <v>694.25235231260149</v>
      </c>
    </row>
    <row r="37817" spans="1:3" x14ac:dyDescent="0.35">
      <c r="A37817">
        <v>176.73704659435347</v>
      </c>
      <c r="B37817">
        <f>ABS(Table1[[#This Row],[Z]]-150.3778421)</f>
        <v>26.359204494353463</v>
      </c>
      <c r="C37817">
        <f>Table1[[#This Row],[|Z-E'[Z']|]]*Table1[[#This Row],[|Z-E'[Z']|]]</f>
        <v>694.80766157514381</v>
      </c>
    </row>
    <row r="37818" spans="1:3" x14ac:dyDescent="0.35">
      <c r="A37818">
        <v>176.7374984144621</v>
      </c>
      <c r="B37818">
        <f>ABS(Table1[[#This Row],[Z]]-150.3778421)</f>
        <v>26.359656314462086</v>
      </c>
      <c r="C37818">
        <f>Table1[[#This Row],[|Z-E'[Z']|]]*Table1[[#This Row],[|Z-E'[Z']|]]</f>
        <v>694.83148101656093</v>
      </c>
    </row>
    <row r="37819" spans="1:3" x14ac:dyDescent="0.35">
      <c r="A37819">
        <v>176.74551351833503</v>
      </c>
      <c r="B37819">
        <f>ABS(Table1[[#This Row],[Z]]-150.3778421)</f>
        <v>26.367671418335021</v>
      </c>
      <c r="C37819">
        <f>Table1[[#This Row],[|Z-E'[Z']|]]*Table1[[#This Row],[|Z-E'[Z']|]]</f>
        <v>695.25409602528157</v>
      </c>
    </row>
    <row r="37820" spans="1:3" x14ac:dyDescent="0.35">
      <c r="A37820">
        <v>176.74936166508738</v>
      </c>
      <c r="B37820">
        <f>ABS(Table1[[#This Row],[Z]]-150.3778421)</f>
        <v>26.371519565087368</v>
      </c>
      <c r="C37820">
        <f>Table1[[#This Row],[|Z-E'[Z']|]]*Table1[[#This Row],[|Z-E'[Z']|]]</f>
        <v>695.45704417178581</v>
      </c>
    </row>
    <row r="37821" spans="1:3" x14ac:dyDescent="0.35">
      <c r="A37821">
        <v>176.75452945826962</v>
      </c>
      <c r="B37821">
        <f>ABS(Table1[[#This Row],[Z]]-150.3778421)</f>
        <v>26.376687358269606</v>
      </c>
      <c r="C37821">
        <f>Table1[[#This Row],[|Z-E'[Z']|]]*Table1[[#This Row],[|Z-E'[Z']|]]</f>
        <v>695.72963599589968</v>
      </c>
    </row>
    <row r="37822" spans="1:3" x14ac:dyDescent="0.35">
      <c r="A37822">
        <v>176.75576328860208</v>
      </c>
      <c r="B37822">
        <f>ABS(Table1[[#This Row],[Z]]-150.3778421)</f>
        <v>26.377921188602073</v>
      </c>
      <c r="C37822">
        <f>Table1[[#This Row],[|Z-E'[Z']|]]*Table1[[#This Row],[|Z-E'[Z']|]]</f>
        <v>695.79472623210222</v>
      </c>
    </row>
    <row r="37823" spans="1:3" x14ac:dyDescent="0.35">
      <c r="A37823">
        <v>176.75635925135052</v>
      </c>
      <c r="B37823">
        <f>ABS(Table1[[#This Row],[Z]]-150.3778421)</f>
        <v>26.378517151350508</v>
      </c>
      <c r="C37823">
        <f>Table1[[#This Row],[|Z-E'[Z']|]]*Table1[[#This Row],[|Z-E'[Z']|]]</f>
        <v>695.82616710409286</v>
      </c>
    </row>
    <row r="37824" spans="1:3" x14ac:dyDescent="0.35">
      <c r="A37824">
        <v>176.76042968021272</v>
      </c>
      <c r="B37824">
        <f>ABS(Table1[[#This Row],[Z]]-150.3778421)</f>
        <v>26.382587580212714</v>
      </c>
      <c r="C37824">
        <f>Table1[[#This Row],[|Z-E'[Z']|]]*Table1[[#This Row],[|Z-E'[Z']|]]</f>
        <v>696.04092742759417</v>
      </c>
    </row>
    <row r="37825" spans="1:3" x14ac:dyDescent="0.35">
      <c r="A37825">
        <v>176.76615340781555</v>
      </c>
      <c r="B37825">
        <f>ABS(Table1[[#This Row],[Z]]-150.3778421)</f>
        <v>26.388311307815542</v>
      </c>
      <c r="C37825">
        <f>Table1[[#This Row],[|Z-E'[Z']|]]*Table1[[#This Row],[|Z-E'[Z']|]]</f>
        <v>696.34297367818556</v>
      </c>
    </row>
    <row r="37826" spans="1:3" x14ac:dyDescent="0.35">
      <c r="A37826">
        <v>176.77152383993862</v>
      </c>
      <c r="B37826">
        <f>ABS(Table1[[#This Row],[Z]]-150.3778421)</f>
        <v>26.393681739938614</v>
      </c>
      <c r="C37826">
        <f>Table1[[#This Row],[|Z-E'[Z']|]]*Table1[[#This Row],[|Z-E'[Z']|]]</f>
        <v>696.62643578916902</v>
      </c>
    </row>
    <row r="37827" spans="1:3" x14ac:dyDescent="0.35">
      <c r="A37827">
        <v>176.77274023811123</v>
      </c>
      <c r="B37827">
        <f>ABS(Table1[[#This Row],[Z]]-150.3778421)</f>
        <v>26.394898138111216</v>
      </c>
      <c r="C37827">
        <f>Table1[[#This Row],[|Z-E'[Z']|]]*Table1[[#This Row],[|Z-E'[Z']|]]</f>
        <v>696.69064772126694</v>
      </c>
    </row>
    <row r="37828" spans="1:3" x14ac:dyDescent="0.35">
      <c r="A37828">
        <v>176.77389114899941</v>
      </c>
      <c r="B37828">
        <f>ABS(Table1[[#This Row],[Z]]-150.3778421)</f>
        <v>26.396049048999402</v>
      </c>
      <c r="C37828">
        <f>Table1[[#This Row],[|Z-E'[Z']|]]*Table1[[#This Row],[|Z-E'[Z']|]]</f>
        <v>696.75140539718222</v>
      </c>
    </row>
    <row r="37829" spans="1:3" x14ac:dyDescent="0.35">
      <c r="A37829">
        <v>176.78293079640187</v>
      </c>
      <c r="B37829">
        <f>ABS(Table1[[#This Row],[Z]]-150.3778421)</f>
        <v>26.405088696401862</v>
      </c>
      <c r="C37829">
        <f>Table1[[#This Row],[|Z-E'[Z']|]]*Table1[[#This Row],[|Z-E'[Z']|]]</f>
        <v>697.22870906484934</v>
      </c>
    </row>
    <row r="37830" spans="1:3" x14ac:dyDescent="0.35">
      <c r="A37830">
        <v>176.78435508120435</v>
      </c>
      <c r="B37830">
        <f>ABS(Table1[[#This Row],[Z]]-150.3778421)</f>
        <v>26.406512981204344</v>
      </c>
      <c r="C37830">
        <f>Table1[[#This Row],[|Z-E'[Z']|]]*Table1[[#This Row],[|Z-E'[Z']|]]</f>
        <v>697.30392782651347</v>
      </c>
    </row>
    <row r="37831" spans="1:3" x14ac:dyDescent="0.35">
      <c r="A37831">
        <v>176.78531151338791</v>
      </c>
      <c r="B37831">
        <f>ABS(Table1[[#This Row],[Z]]-150.3778421)</f>
        <v>26.407469413387901</v>
      </c>
      <c r="C37831">
        <f>Table1[[#This Row],[|Z-E'[Z']|]]*Table1[[#This Row],[|Z-E'[Z']|]]</f>
        <v>697.35444081901755</v>
      </c>
    </row>
    <row r="37832" spans="1:3" x14ac:dyDescent="0.35">
      <c r="A37832">
        <v>176.78752917333725</v>
      </c>
      <c r="B37832">
        <f>ABS(Table1[[#This Row],[Z]]-150.3778421)</f>
        <v>26.409687073337238</v>
      </c>
      <c r="C37832">
        <f>Table1[[#This Row],[|Z-E'[Z']|]]*Table1[[#This Row],[|Z-E'[Z']|]]</f>
        <v>697.47157131159599</v>
      </c>
    </row>
    <row r="37833" spans="1:3" x14ac:dyDescent="0.35">
      <c r="A37833">
        <v>176.78832708765424</v>
      </c>
      <c r="B37833">
        <f>ABS(Table1[[#This Row],[Z]]-150.3778421)</f>
        <v>26.410484987654229</v>
      </c>
      <c r="C37833">
        <f>Table1[[#This Row],[|Z-E'[Z']|]]*Table1[[#This Row],[|Z-E'[Z']|]]</f>
        <v>697.51371728310937</v>
      </c>
    </row>
    <row r="37834" spans="1:3" x14ac:dyDescent="0.35">
      <c r="A37834">
        <v>176.79102233670324</v>
      </c>
      <c r="B37834">
        <f>ABS(Table1[[#This Row],[Z]]-150.3778421)</f>
        <v>26.413180236703226</v>
      </c>
      <c r="C37834">
        <f>Table1[[#This Row],[|Z-E'[Z']|]]*Table1[[#This Row],[|Z-E'[Z']|]]</f>
        <v>697.65609021656996</v>
      </c>
    </row>
    <row r="37835" spans="1:3" x14ac:dyDescent="0.35">
      <c r="A37835">
        <v>176.79297870503726</v>
      </c>
      <c r="B37835">
        <f>ABS(Table1[[#This Row],[Z]]-150.3778421)</f>
        <v>26.415136605037247</v>
      </c>
      <c r="C37835">
        <f>Table1[[#This Row],[|Z-E'[Z']|]]*Table1[[#This Row],[|Z-E'[Z']|]]</f>
        <v>697.75944186277866</v>
      </c>
    </row>
    <row r="37836" spans="1:3" x14ac:dyDescent="0.35">
      <c r="A37836">
        <v>176.79901366608209</v>
      </c>
      <c r="B37836">
        <f>ABS(Table1[[#This Row],[Z]]-150.3778421)</f>
        <v>26.42117156608208</v>
      </c>
      <c r="C37836">
        <f>Table1[[#This Row],[|Z-E'[Z']|]]*Table1[[#This Row],[|Z-E'[Z']|]]</f>
        <v>698.07830692434425</v>
      </c>
    </row>
    <row r="37837" spans="1:3" x14ac:dyDescent="0.35">
      <c r="A37837">
        <v>176.80692408329119</v>
      </c>
      <c r="B37837">
        <f>ABS(Table1[[#This Row],[Z]]-150.3778421)</f>
        <v>26.429081983291184</v>
      </c>
      <c r="C37837">
        <f>Table1[[#This Row],[|Z-E'[Z']|]]*Table1[[#This Row],[|Z-E'[Z']|]]</f>
        <v>698.49637447952659</v>
      </c>
    </row>
    <row r="37838" spans="1:3" x14ac:dyDescent="0.35">
      <c r="A37838">
        <v>176.81093135992339</v>
      </c>
      <c r="B37838">
        <f>ABS(Table1[[#This Row],[Z]]-150.3778421)</f>
        <v>26.433089259923378</v>
      </c>
      <c r="C37838">
        <f>Table1[[#This Row],[|Z-E'[Z']|]]*Table1[[#This Row],[|Z-E'[Z']|]]</f>
        <v>698.70820782307658</v>
      </c>
    </row>
    <row r="37839" spans="1:3" x14ac:dyDescent="0.35">
      <c r="A37839">
        <v>176.81297894691235</v>
      </c>
      <c r="B37839">
        <f>ABS(Table1[[#This Row],[Z]]-150.3778421)</f>
        <v>26.435136846912343</v>
      </c>
      <c r="C37839">
        <f>Table1[[#This Row],[|Z-E'[Z']|]]*Table1[[#This Row],[|Z-E'[Z']|]]</f>
        <v>698.81646011498265</v>
      </c>
    </row>
    <row r="37840" spans="1:3" x14ac:dyDescent="0.35">
      <c r="A37840">
        <v>176.81721406674023</v>
      </c>
      <c r="B37840">
        <f>ABS(Table1[[#This Row],[Z]]-150.3778421)</f>
        <v>26.439371966740225</v>
      </c>
      <c r="C37840">
        <f>Table1[[#This Row],[|Z-E'[Z']|]]*Table1[[#This Row],[|Z-E'[Z']|]]</f>
        <v>699.04038999564887</v>
      </c>
    </row>
    <row r="37841" spans="1:3" x14ac:dyDescent="0.35">
      <c r="A37841">
        <v>176.81915435829652</v>
      </c>
      <c r="B37841">
        <f>ABS(Table1[[#This Row],[Z]]-150.3778421)</f>
        <v>26.441312258296506</v>
      </c>
      <c r="C37841">
        <f>Table1[[#This Row],[|Z-E'[Z']|]]*Table1[[#This Row],[|Z-E'[Z']|]]</f>
        <v>699.14299394074112</v>
      </c>
    </row>
    <row r="37842" spans="1:3" x14ac:dyDescent="0.35">
      <c r="A37842">
        <v>176.82804505367335</v>
      </c>
      <c r="B37842">
        <f>ABS(Table1[[#This Row],[Z]]-150.3778421)</f>
        <v>26.45020295367334</v>
      </c>
      <c r="C37842">
        <f>Table1[[#This Row],[|Z-E'[Z']|]]*Table1[[#This Row],[|Z-E'[Z']|]]</f>
        <v>699.61323629050992</v>
      </c>
    </row>
    <row r="37843" spans="1:3" x14ac:dyDescent="0.35">
      <c r="A37843">
        <v>176.83089198814574</v>
      </c>
      <c r="B37843">
        <f>ABS(Table1[[#This Row],[Z]]-150.3778421)</f>
        <v>26.453049888145728</v>
      </c>
      <c r="C37843">
        <f>Table1[[#This Row],[|Z-E'[Z']|]]*Table1[[#This Row],[|Z-E'[Z']|]]</f>
        <v>699.76384838472666</v>
      </c>
    </row>
    <row r="37844" spans="1:3" x14ac:dyDescent="0.35">
      <c r="A37844">
        <v>176.83287919396557</v>
      </c>
      <c r="B37844">
        <f>ABS(Table1[[#This Row],[Z]]-150.3778421)</f>
        <v>26.455037093965558</v>
      </c>
      <c r="C37844">
        <f>Table1[[#This Row],[|Z-E'[Z']|]]*Table1[[#This Row],[|Z-E'[Z']|]]</f>
        <v>699.86898764309365</v>
      </c>
    </row>
    <row r="37845" spans="1:3" x14ac:dyDescent="0.35">
      <c r="A37845">
        <v>176.83916459531289</v>
      </c>
      <c r="B37845">
        <f>ABS(Table1[[#This Row],[Z]]-150.3778421)</f>
        <v>26.461322495312885</v>
      </c>
      <c r="C37845">
        <f>Table1[[#This Row],[|Z-E'[Z']|]]*Table1[[#This Row],[|Z-E'[Z']|]]</f>
        <v>700.20158820095173</v>
      </c>
    </row>
    <row r="37846" spans="1:3" x14ac:dyDescent="0.35">
      <c r="A37846">
        <v>176.84033038936451</v>
      </c>
      <c r="B37846">
        <f>ABS(Table1[[#This Row],[Z]]-150.3778421)</f>
        <v>26.462488289364501</v>
      </c>
      <c r="C37846">
        <f>Table1[[#This Row],[|Z-E'[Z']|]]*Table1[[#This Row],[|Z-E'[Z']|]]</f>
        <v>700.26328646475338</v>
      </c>
    </row>
    <row r="37847" spans="1:3" x14ac:dyDescent="0.35">
      <c r="A37847">
        <v>176.8445684742305</v>
      </c>
      <c r="B37847">
        <f>ABS(Table1[[#This Row],[Z]]-150.3778421)</f>
        <v>26.46672637423049</v>
      </c>
      <c r="C37847">
        <f>Table1[[#This Row],[|Z-E'[Z']|]]*Table1[[#This Row],[|Z-E'[Z']|]]</f>
        <v>700.48760496838781</v>
      </c>
    </row>
    <row r="37848" spans="1:3" x14ac:dyDescent="0.35">
      <c r="A37848">
        <v>176.84643856548257</v>
      </c>
      <c r="B37848">
        <f>ABS(Table1[[#This Row],[Z]]-150.3778421)</f>
        <v>26.468596465482563</v>
      </c>
      <c r="C37848">
        <f>Table1[[#This Row],[|Z-E'[Z']|]]*Table1[[#This Row],[|Z-E'[Z']|]]</f>
        <v>700.58659885255599</v>
      </c>
    </row>
    <row r="37849" spans="1:3" x14ac:dyDescent="0.35">
      <c r="A37849">
        <v>176.84800293019046</v>
      </c>
      <c r="B37849">
        <f>ABS(Table1[[#This Row],[Z]]-150.3778421)</f>
        <v>26.470160830190451</v>
      </c>
      <c r="C37849">
        <f>Table1[[#This Row],[|Z-E'[Z']|]]*Table1[[#This Row],[|Z-E'[Z']|]]</f>
        <v>700.66941437614889</v>
      </c>
    </row>
    <row r="37850" spans="1:3" x14ac:dyDescent="0.35">
      <c r="A37850">
        <v>176.85298132527655</v>
      </c>
      <c r="B37850">
        <f>ABS(Table1[[#This Row],[Z]]-150.3778421)</f>
        <v>26.475139225276536</v>
      </c>
      <c r="C37850">
        <f>Table1[[#This Row],[|Z-E'[Z']|]]*Table1[[#This Row],[|Z-E'[Z']|]]</f>
        <v>700.93299699777629</v>
      </c>
    </row>
    <row r="37851" spans="1:3" x14ac:dyDescent="0.35">
      <c r="A37851">
        <v>176.85712172590894</v>
      </c>
      <c r="B37851">
        <f>ABS(Table1[[#This Row],[Z]]-150.3778421)</f>
        <v>26.47927962590893</v>
      </c>
      <c r="C37851">
        <f>Table1[[#This Row],[|Z-E'[Z']|]]*Table1[[#This Row],[|Z-E'[Z']|]]</f>
        <v>701.15224950707579</v>
      </c>
    </row>
    <row r="37852" spans="1:3" x14ac:dyDescent="0.35">
      <c r="A37852">
        <v>176.85816971352475</v>
      </c>
      <c r="B37852">
        <f>ABS(Table1[[#This Row],[Z]]-150.3778421)</f>
        <v>26.480327613524736</v>
      </c>
      <c r="C37852">
        <f>Table1[[#This Row],[|Z-E'[Z']|]]*Table1[[#This Row],[|Z-E'[Z']|]]</f>
        <v>701.20775051960061</v>
      </c>
    </row>
    <row r="37853" spans="1:3" x14ac:dyDescent="0.35">
      <c r="A37853">
        <v>176.85932632515616</v>
      </c>
      <c r="B37853">
        <f>ABS(Table1[[#This Row],[Z]]-150.3778421)</f>
        <v>26.481484225156152</v>
      </c>
      <c r="C37853">
        <f>Table1[[#This Row],[|Z-E'[Z']|]]*Table1[[#This Row],[|Z-E'[Z']|]]</f>
        <v>701.26900676719413</v>
      </c>
    </row>
    <row r="37854" spans="1:3" x14ac:dyDescent="0.35">
      <c r="A37854">
        <v>176.86804097079343</v>
      </c>
      <c r="B37854">
        <f>ABS(Table1[[#This Row],[Z]]-150.3778421)</f>
        <v>26.490198870793421</v>
      </c>
      <c r="C37854">
        <f>Table1[[#This Row],[|Z-E'[Z']|]]*Table1[[#This Row],[|Z-E'[Z']|]]</f>
        <v>701.73063621418498</v>
      </c>
    </row>
    <row r="37855" spans="1:3" x14ac:dyDescent="0.35">
      <c r="A37855">
        <v>176.87025788893754</v>
      </c>
      <c r="B37855">
        <f>ABS(Table1[[#This Row],[Z]]-150.3778421)</f>
        <v>26.492415788937535</v>
      </c>
      <c r="C37855">
        <f>Table1[[#This Row],[|Z-E'[Z']|]]*Table1[[#This Row],[|Z-E'[Z']|]]</f>
        <v>701.84809433394685</v>
      </c>
    </row>
    <row r="37856" spans="1:3" x14ac:dyDescent="0.35">
      <c r="A37856">
        <v>176.87179396581379</v>
      </c>
      <c r="B37856">
        <f>ABS(Table1[[#This Row],[Z]]-150.3778421)</f>
        <v>26.493951865813784</v>
      </c>
      <c r="C37856">
        <f>Table1[[#This Row],[|Z-E'[Z']|]]*Table1[[#This Row],[|Z-E'[Z']|]]</f>
        <v>701.92948546805769</v>
      </c>
    </row>
    <row r="37857" spans="1:3" x14ac:dyDescent="0.35">
      <c r="A37857">
        <v>176.87241042990448</v>
      </c>
      <c r="B37857">
        <f>ABS(Table1[[#This Row],[Z]]-150.3778421)</f>
        <v>26.494568329904467</v>
      </c>
      <c r="C37857">
        <f>Table1[[#This Row],[|Z-E'[Z']|]]*Table1[[#This Row],[|Z-E'[Z']|]]</f>
        <v>701.96215098797677</v>
      </c>
    </row>
    <row r="37858" spans="1:3" x14ac:dyDescent="0.35">
      <c r="A37858">
        <v>176.87386164997528</v>
      </c>
      <c r="B37858">
        <f>ABS(Table1[[#This Row],[Z]]-150.3778421)</f>
        <v>26.496019549975273</v>
      </c>
      <c r="C37858">
        <f>Table1[[#This Row],[|Z-E'[Z']|]]*Table1[[#This Row],[|Z-E'[Z']|]]</f>
        <v>702.03905199267183</v>
      </c>
    </row>
    <row r="37859" spans="1:3" x14ac:dyDescent="0.35">
      <c r="A37859">
        <v>176.87688659937069</v>
      </c>
      <c r="B37859">
        <f>ABS(Table1[[#This Row],[Z]]-150.3778421)</f>
        <v>26.499044499370683</v>
      </c>
      <c r="C37859">
        <f>Table1[[#This Row],[|Z-E'[Z']|]]*Table1[[#This Row],[|Z-E'[Z']|]]</f>
        <v>702.19935937962771</v>
      </c>
    </row>
    <row r="37860" spans="1:3" x14ac:dyDescent="0.35">
      <c r="A37860">
        <v>176.87782437445864</v>
      </c>
      <c r="B37860">
        <f>ABS(Table1[[#This Row],[Z]]-150.3778421)</f>
        <v>26.499982274458631</v>
      </c>
      <c r="C37860">
        <f>Table1[[#This Row],[|Z-E'[Z']|]]*Table1[[#This Row],[|Z-E'[Z']|]]</f>
        <v>702.24906054662165</v>
      </c>
    </row>
    <row r="37861" spans="1:3" x14ac:dyDescent="0.35">
      <c r="A37861">
        <v>176.87966354037076</v>
      </c>
      <c r="B37861">
        <f>ABS(Table1[[#This Row],[Z]]-150.3778421)</f>
        <v>26.501821440370747</v>
      </c>
      <c r="C37861">
        <f>Table1[[#This Row],[|Z-E'[Z']|]]*Table1[[#This Row],[|Z-E'[Z']|]]</f>
        <v>702.34653965729467</v>
      </c>
    </row>
    <row r="37862" spans="1:3" x14ac:dyDescent="0.35">
      <c r="A37862">
        <v>176.88087575746599</v>
      </c>
      <c r="B37862">
        <f>ABS(Table1[[#This Row],[Z]]-150.3778421)</f>
        <v>26.503033657465977</v>
      </c>
      <c r="C37862">
        <f>Table1[[#This Row],[|Z-E'[Z']|]]*Table1[[#This Row],[|Z-E'[Z']|]]</f>
        <v>702.41079304877439</v>
      </c>
    </row>
    <row r="37863" spans="1:3" x14ac:dyDescent="0.35">
      <c r="A37863">
        <v>176.88158918618913</v>
      </c>
      <c r="B37863">
        <f>ABS(Table1[[#This Row],[Z]]-150.3778421)</f>
        <v>26.503747086189122</v>
      </c>
      <c r="C37863">
        <f>Table1[[#This Row],[|Z-E'[Z']|]]*Table1[[#This Row],[|Z-E'[Z']|]]</f>
        <v>702.44860960867834</v>
      </c>
    </row>
    <row r="37864" spans="1:3" x14ac:dyDescent="0.35">
      <c r="A37864">
        <v>176.88540354932724</v>
      </c>
      <c r="B37864">
        <f>ABS(Table1[[#This Row],[Z]]-150.3778421)</f>
        <v>26.507561449327227</v>
      </c>
      <c r="C37864">
        <f>Table1[[#This Row],[|Z-E'[Z']|]]*Table1[[#This Row],[|Z-E'[Z']|]]</f>
        <v>702.65081398985899</v>
      </c>
    </row>
    <row r="37865" spans="1:3" x14ac:dyDescent="0.35">
      <c r="A37865">
        <v>176.88566116576072</v>
      </c>
      <c r="B37865">
        <f>ABS(Table1[[#This Row],[Z]]-150.3778421)</f>
        <v>26.507819065760714</v>
      </c>
      <c r="C37865">
        <f>Table1[[#This Row],[|Z-E'[Z']|]]*Table1[[#This Row],[|Z-E'[Z']|]]</f>
        <v>702.66447162310715</v>
      </c>
    </row>
    <row r="37866" spans="1:3" x14ac:dyDescent="0.35">
      <c r="A37866">
        <v>176.88879860281497</v>
      </c>
      <c r="B37866">
        <f>ABS(Table1[[#This Row],[Z]]-150.3778421)</f>
        <v>26.510956502814963</v>
      </c>
      <c r="C37866">
        <f>Table1[[#This Row],[|Z-E'[Z']|]]*Table1[[#This Row],[|Z-E'[Z']|]]</f>
        <v>702.83081469414697</v>
      </c>
    </row>
    <row r="37867" spans="1:3" x14ac:dyDescent="0.35">
      <c r="A37867">
        <v>176.89028507267659</v>
      </c>
      <c r="B37867">
        <f>ABS(Table1[[#This Row],[Z]]-150.3778421)</f>
        <v>26.512442972676581</v>
      </c>
      <c r="C37867">
        <f>Table1[[#This Row],[|Z-E'[Z']|]]*Table1[[#This Row],[|Z-E'[Z']|]]</f>
        <v>702.90963237942788</v>
      </c>
    </row>
    <row r="37868" spans="1:3" x14ac:dyDescent="0.35">
      <c r="A37868">
        <v>176.89150549500005</v>
      </c>
      <c r="B37868">
        <f>ABS(Table1[[#This Row],[Z]]-150.3778421)</f>
        <v>26.513663395000037</v>
      </c>
      <c r="C37868">
        <f>Table1[[#This Row],[|Z-E'[Z']|]]*Table1[[#This Row],[|Z-E'[Z']|]]</f>
        <v>702.97434662336491</v>
      </c>
    </row>
    <row r="37869" spans="1:3" x14ac:dyDescent="0.35">
      <c r="A37869">
        <v>176.89179113541064</v>
      </c>
      <c r="B37869">
        <f>ABS(Table1[[#This Row],[Z]]-150.3778421)</f>
        <v>26.513949035410633</v>
      </c>
      <c r="C37869">
        <f>Table1[[#This Row],[|Z-E'[Z']|]]*Table1[[#This Row],[|Z-E'[Z']|]]</f>
        <v>702.98949345235246</v>
      </c>
    </row>
    <row r="37870" spans="1:3" x14ac:dyDescent="0.35">
      <c r="A37870">
        <v>176.90037391888924</v>
      </c>
      <c r="B37870">
        <f>ABS(Table1[[#This Row],[Z]]-150.3778421)</f>
        <v>26.522531818889235</v>
      </c>
      <c r="C37870">
        <f>Table1[[#This Row],[|Z-E'[Z']|]]*Table1[[#This Row],[|Z-E'[Z']|]]</f>
        <v>703.44469408399186</v>
      </c>
    </row>
    <row r="37871" spans="1:3" x14ac:dyDescent="0.35">
      <c r="A37871">
        <v>176.90462704100855</v>
      </c>
      <c r="B37871">
        <f>ABS(Table1[[#This Row],[Z]]-150.3778421)</f>
        <v>26.526784941008543</v>
      </c>
      <c r="C37871">
        <f>Table1[[#This Row],[|Z-E'[Z']|]]*Table1[[#This Row],[|Z-E'[Z']|]]</f>
        <v>703.67031930651763</v>
      </c>
    </row>
    <row r="37872" spans="1:3" x14ac:dyDescent="0.35">
      <c r="A37872">
        <v>176.91183663719767</v>
      </c>
      <c r="B37872">
        <f>ABS(Table1[[#This Row],[Z]]-150.3778421)</f>
        <v>26.533994537197657</v>
      </c>
      <c r="C37872">
        <f>Table1[[#This Row],[|Z-E'[Z']|]]*Table1[[#This Row],[|Z-E'[Z']|]]</f>
        <v>704.05286610003509</v>
      </c>
    </row>
    <row r="37873" spans="1:3" x14ac:dyDescent="0.35">
      <c r="A37873">
        <v>176.91449178012206</v>
      </c>
      <c r="B37873">
        <f>ABS(Table1[[#This Row],[Z]]-150.3778421)</f>
        <v>26.536649680122053</v>
      </c>
      <c r="C37873">
        <f>Table1[[#This Row],[|Z-E'[Z']|]]*Table1[[#This Row],[|Z-E'[Z']|]]</f>
        <v>704.19377624552192</v>
      </c>
    </row>
    <row r="37874" spans="1:3" x14ac:dyDescent="0.35">
      <c r="A37874">
        <v>176.91588734287018</v>
      </c>
      <c r="B37874">
        <f>ABS(Table1[[#This Row],[Z]]-150.3778421)</f>
        <v>26.538045242870169</v>
      </c>
      <c r="C37874">
        <f>Table1[[#This Row],[|Z-E'[Z']|]]*Table1[[#This Row],[|Z-E'[Z']|]]</f>
        <v>704.26784531262399</v>
      </c>
    </row>
    <row r="37875" spans="1:3" x14ac:dyDescent="0.35">
      <c r="A37875">
        <v>176.9176783330341</v>
      </c>
      <c r="B37875">
        <f>ABS(Table1[[#This Row],[Z]]-150.3778421)</f>
        <v>26.539836233034094</v>
      </c>
      <c r="C37875">
        <f>Table1[[#This Row],[|Z-E'[Z']|]]*Table1[[#This Row],[|Z-E'[Z']|]]</f>
        <v>704.36290727626931</v>
      </c>
    </row>
    <row r="37876" spans="1:3" x14ac:dyDescent="0.35">
      <c r="A37876">
        <v>176.91805655090687</v>
      </c>
      <c r="B37876">
        <f>ABS(Table1[[#This Row],[Z]]-150.3778421)</f>
        <v>26.540214450906859</v>
      </c>
      <c r="C37876">
        <f>Table1[[#This Row],[|Z-E'[Z']|]]*Table1[[#This Row],[|Z-E'[Z']|]]</f>
        <v>704.38298310012533</v>
      </c>
    </row>
    <row r="37877" spans="1:3" x14ac:dyDescent="0.35">
      <c r="A37877">
        <v>176.91813004915156</v>
      </c>
      <c r="B37877">
        <f>ABS(Table1[[#This Row],[Z]]-150.3778421)</f>
        <v>26.540287949151548</v>
      </c>
      <c r="C37877">
        <f>Table1[[#This Row],[|Z-E'[Z']|]]*Table1[[#This Row],[|Z-E'[Z']|]]</f>
        <v>704.38688442387888</v>
      </c>
    </row>
    <row r="37878" spans="1:3" x14ac:dyDescent="0.35">
      <c r="A37878">
        <v>176.92220997084016</v>
      </c>
      <c r="B37878">
        <f>ABS(Table1[[#This Row],[Z]]-150.3778421)</f>
        <v>26.544367870840148</v>
      </c>
      <c r="C37878">
        <f>Table1[[#This Row],[|Z-E'[Z']|]]*Table1[[#This Row],[|Z-E'[Z']|]]</f>
        <v>704.60346566249075</v>
      </c>
    </row>
    <row r="37879" spans="1:3" x14ac:dyDescent="0.35">
      <c r="A37879">
        <v>176.92231729823311</v>
      </c>
      <c r="B37879">
        <f>ABS(Table1[[#This Row],[Z]]-150.3778421)</f>
        <v>26.544475198233101</v>
      </c>
      <c r="C37879">
        <f>Table1[[#This Row],[|Z-E'[Z']|]]*Table1[[#This Row],[|Z-E'[Z']|]]</f>
        <v>704.60916354961228</v>
      </c>
    </row>
    <row r="37880" spans="1:3" x14ac:dyDescent="0.35">
      <c r="A37880">
        <v>176.92359835954278</v>
      </c>
      <c r="B37880">
        <f>ABS(Table1[[#This Row],[Z]]-150.3778421)</f>
        <v>26.54575625954277</v>
      </c>
      <c r="C37880">
        <f>Table1[[#This Row],[|Z-E'[Z']|]]*Table1[[#This Row],[|Z-E'[Z']|]]</f>
        <v>704.67717539105422</v>
      </c>
    </row>
    <row r="37881" spans="1:3" x14ac:dyDescent="0.35">
      <c r="A37881">
        <v>176.93094288886115</v>
      </c>
      <c r="B37881">
        <f>ABS(Table1[[#This Row],[Z]]-150.3778421)</f>
        <v>26.553100788861144</v>
      </c>
      <c r="C37881">
        <f>Table1[[#This Row],[|Z-E'[Z']|]]*Table1[[#This Row],[|Z-E'[Z']|]]</f>
        <v>705.06716150341833</v>
      </c>
    </row>
    <row r="37882" spans="1:3" x14ac:dyDescent="0.35">
      <c r="A37882">
        <v>176.93155730481962</v>
      </c>
      <c r="B37882">
        <f>ABS(Table1[[#This Row],[Z]]-150.3778421)</f>
        <v>26.553715204819611</v>
      </c>
      <c r="C37882">
        <f>Table1[[#This Row],[|Z-E'[Z']|]]*Table1[[#This Row],[|Z-E'[Z']|]]</f>
        <v>705.09979117866817</v>
      </c>
    </row>
    <row r="37883" spans="1:3" x14ac:dyDescent="0.35">
      <c r="A37883">
        <v>176.9362569481805</v>
      </c>
      <c r="B37883">
        <f>ABS(Table1[[#This Row],[Z]]-150.3778421)</f>
        <v>26.55841484818049</v>
      </c>
      <c r="C37883">
        <f>Table1[[#This Row],[|Z-E'[Z']|]]*Table1[[#This Row],[|Z-E'[Z']|]]</f>
        <v>705.34939924805394</v>
      </c>
    </row>
    <row r="37884" spans="1:3" x14ac:dyDescent="0.35">
      <c r="A37884">
        <v>176.93699372517003</v>
      </c>
      <c r="B37884">
        <f>ABS(Table1[[#This Row],[Z]]-150.3778421)</f>
        <v>26.559151625170017</v>
      </c>
      <c r="C37884">
        <f>Table1[[#This Row],[|Z-E'[Z']|]]*Table1[[#This Row],[|Z-E'[Z']|]]</f>
        <v>705.38853504877113</v>
      </c>
    </row>
    <row r="37885" spans="1:3" x14ac:dyDescent="0.35">
      <c r="A37885">
        <v>176.93897874363915</v>
      </c>
      <c r="B37885">
        <f>ABS(Table1[[#This Row],[Z]]-150.3778421)</f>
        <v>26.561136643639145</v>
      </c>
      <c r="C37885">
        <f>Table1[[#This Row],[|Z-E'[Z']|]]*Table1[[#This Row],[|Z-E'[Z']|]]</f>
        <v>705.49397980207016</v>
      </c>
    </row>
    <row r="37886" spans="1:3" x14ac:dyDescent="0.35">
      <c r="A37886">
        <v>176.94744778263197</v>
      </c>
      <c r="B37886">
        <f>ABS(Table1[[#This Row],[Z]]-150.3778421)</f>
        <v>26.569605682631959</v>
      </c>
      <c r="C37886">
        <f>Table1[[#This Row],[|Z-E'[Z']|]]*Table1[[#This Row],[|Z-E'[Z']|]]</f>
        <v>705.94394613054851</v>
      </c>
    </row>
    <row r="37887" spans="1:3" x14ac:dyDescent="0.35">
      <c r="A37887">
        <v>176.94802996183537</v>
      </c>
      <c r="B37887">
        <f>ABS(Table1[[#This Row],[Z]]-150.3778421)</f>
        <v>26.570187861835365</v>
      </c>
      <c r="C37887">
        <f>Table1[[#This Row],[|Z-E'[Z']|]]*Table1[[#This Row],[|Z-E'[Z']|]]</f>
        <v>705.97488301322335</v>
      </c>
    </row>
    <row r="37888" spans="1:3" x14ac:dyDescent="0.35">
      <c r="A37888">
        <v>176.95342221395111</v>
      </c>
      <c r="B37888">
        <f>ABS(Table1[[#This Row],[Z]]-150.3778421)</f>
        <v>26.575580113951105</v>
      </c>
      <c r="C37888">
        <f>Table1[[#This Row],[|Z-E'[Z']|]]*Table1[[#This Row],[|Z-E'[Z']|]]</f>
        <v>706.26145839303342</v>
      </c>
    </row>
    <row r="37889" spans="1:3" x14ac:dyDescent="0.35">
      <c r="A37889">
        <v>176.96284449898943</v>
      </c>
      <c r="B37889">
        <f>ABS(Table1[[#This Row],[Z]]-150.3778421)</f>
        <v>26.585002398989417</v>
      </c>
      <c r="C37889">
        <f>Table1[[#This Row],[|Z-E'[Z']|]]*Table1[[#This Row],[|Z-E'[Z']|]]</f>
        <v>706.76235255427309</v>
      </c>
    </row>
    <row r="37890" spans="1:3" x14ac:dyDescent="0.35">
      <c r="A37890">
        <v>176.96413621981861</v>
      </c>
      <c r="B37890">
        <f>ABS(Table1[[#This Row],[Z]]-150.3778421)</f>
        <v>26.586294119818604</v>
      </c>
      <c r="C37890">
        <f>Table1[[#This Row],[|Z-E'[Z']|]]*Table1[[#This Row],[|Z-E'[Z']|]]</f>
        <v>706.83103502550125</v>
      </c>
    </row>
    <row r="37891" spans="1:3" x14ac:dyDescent="0.35">
      <c r="A37891">
        <v>176.96502751577981</v>
      </c>
      <c r="B37891">
        <f>ABS(Table1[[#This Row],[Z]]-150.3778421)</f>
        <v>26.5871854157798</v>
      </c>
      <c r="C37891">
        <f>Table1[[#This Row],[|Z-E'[Z']|]]*Table1[[#This Row],[|Z-E'[Z']|]]</f>
        <v>706.8784283330541</v>
      </c>
    </row>
    <row r="37892" spans="1:3" x14ac:dyDescent="0.35">
      <c r="A37892">
        <v>176.96703302791263</v>
      </c>
      <c r="B37892">
        <f>ABS(Table1[[#This Row],[Z]]-150.3778421)</f>
        <v>26.589190927912625</v>
      </c>
      <c r="C37892">
        <f>Table1[[#This Row],[|Z-E'[Z']|]]*Table1[[#This Row],[|Z-E'[Z']|]]</f>
        <v>706.98507420099111</v>
      </c>
    </row>
    <row r="37893" spans="1:3" x14ac:dyDescent="0.35">
      <c r="A37893">
        <v>176.96939165603453</v>
      </c>
      <c r="B37893">
        <f>ABS(Table1[[#This Row],[Z]]-150.3778421)</f>
        <v>26.591549556034522</v>
      </c>
      <c r="C37893">
        <f>Table1[[#This Row],[|Z-E'[Z']|]]*Table1[[#This Row],[|Z-E'[Z']|]]</f>
        <v>707.11050779103982</v>
      </c>
    </row>
    <row r="37894" spans="1:3" x14ac:dyDescent="0.35">
      <c r="A37894">
        <v>176.9731340576339</v>
      </c>
      <c r="B37894">
        <f>ABS(Table1[[#This Row],[Z]]-150.3778421)</f>
        <v>26.59529195763389</v>
      </c>
      <c r="C37894">
        <f>Table1[[#This Row],[|Z-E'[Z']|]]*Table1[[#This Row],[|Z-E'[Z']|]]</f>
        <v>707.30955431178586</v>
      </c>
    </row>
    <row r="37895" spans="1:3" x14ac:dyDescent="0.35">
      <c r="A37895">
        <v>176.977513981638</v>
      </c>
      <c r="B37895">
        <f>ABS(Table1[[#This Row],[Z]]-150.3778421)</f>
        <v>26.599671881637988</v>
      </c>
      <c r="C37895">
        <f>Table1[[#This Row],[|Z-E'[Z']|]]*Table1[[#This Row],[|Z-E'[Z']|]]</f>
        <v>707.54254421080259</v>
      </c>
    </row>
    <row r="37896" spans="1:3" x14ac:dyDescent="0.35">
      <c r="A37896">
        <v>176.97875273767718</v>
      </c>
      <c r="B37896">
        <f>ABS(Table1[[#This Row],[Z]]-150.3778421)</f>
        <v>26.600910637677174</v>
      </c>
      <c r="C37896">
        <f>Table1[[#This Row],[|Z-E'[Z']|]]*Table1[[#This Row],[|Z-E'[Z']|]]</f>
        <v>707.60844675368662</v>
      </c>
    </row>
    <row r="37897" spans="1:3" x14ac:dyDescent="0.35">
      <c r="A37897">
        <v>176.98024397339745</v>
      </c>
      <c r="B37897">
        <f>ABS(Table1[[#This Row],[Z]]-150.3778421)</f>
        <v>26.60240187339744</v>
      </c>
      <c r="C37897">
        <f>Table1[[#This Row],[|Z-E'[Z']|]]*Table1[[#This Row],[|Z-E'[Z']|]]</f>
        <v>707.68778543373958</v>
      </c>
    </row>
    <row r="37898" spans="1:3" x14ac:dyDescent="0.35">
      <c r="A37898">
        <v>176.98522222943939</v>
      </c>
      <c r="B37898">
        <f>ABS(Table1[[#This Row],[Z]]-150.3778421)</f>
        <v>26.607380129439377</v>
      </c>
      <c r="C37898">
        <f>Table1[[#This Row],[|Z-E'[Z']|]]*Table1[[#This Row],[|Z-E'[Z']|]]</f>
        <v>707.95267735248547</v>
      </c>
    </row>
    <row r="37899" spans="1:3" x14ac:dyDescent="0.35">
      <c r="A37899">
        <v>176.98622186264768</v>
      </c>
      <c r="B37899">
        <f>ABS(Table1[[#This Row],[Z]]-150.3778421)</f>
        <v>26.608379762647672</v>
      </c>
      <c r="C37899">
        <f>Table1[[#This Row],[|Z-E'[Z']|]]*Table1[[#This Row],[|Z-E'[Z']|]]</f>
        <v>708.00587359327824</v>
      </c>
    </row>
    <row r="37900" spans="1:3" x14ac:dyDescent="0.35">
      <c r="A37900">
        <v>176.98657428961343</v>
      </c>
      <c r="B37900">
        <f>ABS(Table1[[#This Row],[Z]]-150.3778421)</f>
        <v>26.60873218961342</v>
      </c>
      <c r="C37900">
        <f>Table1[[#This Row],[|Z-E'[Z']|]]*Table1[[#This Row],[|Z-E'[Z']|]]</f>
        <v>708.02462873856939</v>
      </c>
    </row>
    <row r="37901" spans="1:3" x14ac:dyDescent="0.35">
      <c r="A37901">
        <v>176.98957942075887</v>
      </c>
      <c r="B37901">
        <f>ABS(Table1[[#This Row],[Z]]-150.3778421)</f>
        <v>26.611737320758863</v>
      </c>
      <c r="C37901">
        <f>Table1[[#This Row],[|Z-E'[Z']|]]*Table1[[#This Row],[|Z-E'[Z']|]]</f>
        <v>708.18456322907014</v>
      </c>
    </row>
    <row r="37902" spans="1:3" x14ac:dyDescent="0.35">
      <c r="A37902">
        <v>176.99306333260674</v>
      </c>
      <c r="B37902">
        <f>ABS(Table1[[#This Row],[Z]]-150.3778421)</f>
        <v>26.615221232606729</v>
      </c>
      <c r="C37902">
        <f>Table1[[#This Row],[|Z-E'[Z']|]]*Table1[[#This Row],[|Z-E'[Z']|]]</f>
        <v>708.37000126060002</v>
      </c>
    </row>
    <row r="37903" spans="1:3" x14ac:dyDescent="0.35">
      <c r="A37903">
        <v>176.99487557460992</v>
      </c>
      <c r="B37903">
        <f>ABS(Table1[[#This Row],[Z]]-150.3778421)</f>
        <v>26.617033474609912</v>
      </c>
      <c r="C37903">
        <f>Table1[[#This Row],[|Z-E'[Z']|]]*Table1[[#This Row],[|Z-E'[Z']|]]</f>
        <v>708.46647098850462</v>
      </c>
    </row>
    <row r="37904" spans="1:3" x14ac:dyDescent="0.35">
      <c r="A37904">
        <v>176.99528484783983</v>
      </c>
      <c r="B37904">
        <f>ABS(Table1[[#This Row],[Z]]-150.3778421)</f>
        <v>26.617442747839817</v>
      </c>
      <c r="C37904">
        <f>Table1[[#This Row],[|Z-E'[Z']|]]*Table1[[#This Row],[|Z-E'[Z']|]]</f>
        <v>708.48825843453051</v>
      </c>
    </row>
    <row r="37905" spans="1:3" x14ac:dyDescent="0.35">
      <c r="A37905">
        <v>176.99896031267892</v>
      </c>
      <c r="B37905">
        <f>ABS(Table1[[#This Row],[Z]]-150.3778421)</f>
        <v>26.621118212678908</v>
      </c>
      <c r="C37905">
        <f>Table1[[#This Row],[|Z-E'[Z']|]]*Table1[[#This Row],[|Z-E'[Z']|]]</f>
        <v>708.68393489342463</v>
      </c>
    </row>
    <row r="37906" spans="1:3" x14ac:dyDescent="0.35">
      <c r="A37906">
        <v>176.9996984353306</v>
      </c>
      <c r="B37906">
        <f>ABS(Table1[[#This Row],[Z]]-150.3778421)</f>
        <v>26.621856335330591</v>
      </c>
      <c r="C37906">
        <f>Table1[[#This Row],[|Z-E'[Z']|]]*Table1[[#This Row],[|Z-E'[Z']|]]</f>
        <v>708.72323473898155</v>
      </c>
    </row>
    <row r="37907" spans="1:3" x14ac:dyDescent="0.35">
      <c r="A37907">
        <v>177.00201293680203</v>
      </c>
      <c r="B37907">
        <f>ABS(Table1[[#This Row],[Z]]-150.3778421)</f>
        <v>26.624170836802023</v>
      </c>
      <c r="C37907">
        <f>Table1[[#This Row],[|Z-E'[Z']|]]*Table1[[#This Row],[|Z-E'[Z']|]]</f>
        <v>708.84647274721931</v>
      </c>
    </row>
    <row r="37908" spans="1:3" x14ac:dyDescent="0.35">
      <c r="A37908">
        <v>177.00417112086646</v>
      </c>
      <c r="B37908">
        <f>ABS(Table1[[#This Row],[Z]]-150.3778421)</f>
        <v>26.62632902086645</v>
      </c>
      <c r="C37908">
        <f>Table1[[#This Row],[|Z-E'[Z']|]]*Table1[[#This Row],[|Z-E'[Z']|]]</f>
        <v>708.96139712743491</v>
      </c>
    </row>
    <row r="37909" spans="1:3" x14ac:dyDescent="0.35">
      <c r="A37909">
        <v>177.00532673150116</v>
      </c>
      <c r="B37909">
        <f>ABS(Table1[[#This Row],[Z]]-150.3778421)</f>
        <v>26.627484631501147</v>
      </c>
      <c r="C37909">
        <f>Table1[[#This Row],[|Z-E'[Z']|]]*Table1[[#This Row],[|Z-E'[Z']|]]</f>
        <v>709.02293780082982</v>
      </c>
    </row>
    <row r="37910" spans="1:3" x14ac:dyDescent="0.35">
      <c r="A37910">
        <v>177.00823758262891</v>
      </c>
      <c r="B37910">
        <f>ABS(Table1[[#This Row],[Z]]-150.3778421)</f>
        <v>26.630395482628899</v>
      </c>
      <c r="C37910">
        <f>Table1[[#This Row],[|Z-E'[Z']|]]*Table1[[#This Row],[|Z-E'[Z']|]]</f>
        <v>709.17796356122165</v>
      </c>
    </row>
    <row r="37911" spans="1:3" x14ac:dyDescent="0.35">
      <c r="A37911">
        <v>177.01203179205234</v>
      </c>
      <c r="B37911">
        <f>ABS(Table1[[#This Row],[Z]]-150.3778421)</f>
        <v>26.634189692052331</v>
      </c>
      <c r="C37911">
        <f>Table1[[#This Row],[|Z-E'[Z']|]]*Table1[[#This Row],[|Z-E'[Z']|]]</f>
        <v>709.38006055222661</v>
      </c>
    </row>
    <row r="37912" spans="1:3" x14ac:dyDescent="0.35">
      <c r="A37912">
        <v>177.01520037409568</v>
      </c>
      <c r="B37912">
        <f>ABS(Table1[[#This Row],[Z]]-150.3778421)</f>
        <v>26.637358274095675</v>
      </c>
      <c r="C37912">
        <f>Table1[[#This Row],[|Z-E'[Z']|]]*Table1[[#This Row],[|Z-E'[Z']|]]</f>
        <v>709.54885582253337</v>
      </c>
    </row>
    <row r="37913" spans="1:3" x14ac:dyDescent="0.35">
      <c r="A37913">
        <v>177.01814925923017</v>
      </c>
      <c r="B37913">
        <f>ABS(Table1[[#This Row],[Z]]-150.3778421)</f>
        <v>26.640307159230161</v>
      </c>
      <c r="C37913">
        <f>Table1[[#This Row],[|Z-E'[Z']|]]*Table1[[#This Row],[|Z-E'[Z']|]]</f>
        <v>709.70596553812982</v>
      </c>
    </row>
    <row r="37914" spans="1:3" x14ac:dyDescent="0.35">
      <c r="A37914">
        <v>177.02491166909212</v>
      </c>
      <c r="B37914">
        <f>ABS(Table1[[#This Row],[Z]]-150.3778421)</f>
        <v>26.64706956909211</v>
      </c>
      <c r="C37914">
        <f>Table1[[#This Row],[|Z-E'[Z']|]]*Table1[[#This Row],[|Z-E'[Z']|]]</f>
        <v>710.06631662003474</v>
      </c>
    </row>
    <row r="37915" spans="1:3" x14ac:dyDescent="0.35">
      <c r="A37915">
        <v>177.03298806332489</v>
      </c>
      <c r="B37915">
        <f>ABS(Table1[[#This Row],[Z]]-150.3778421)</f>
        <v>26.655145963324884</v>
      </c>
      <c r="C37915">
        <f>Table1[[#This Row],[|Z-E'[Z']|]]*Table1[[#This Row],[|Z-E'[Z']|]]</f>
        <v>710.49680632615491</v>
      </c>
    </row>
    <row r="37916" spans="1:3" x14ac:dyDescent="0.35">
      <c r="A37916">
        <v>177.03399735298285</v>
      </c>
      <c r="B37916">
        <f>ABS(Table1[[#This Row],[Z]]-150.3778421)</f>
        <v>26.656155252982842</v>
      </c>
      <c r="C37916">
        <f>Table1[[#This Row],[|Z-E'[Z']|]]*Table1[[#This Row],[|Z-E'[Z']|]]</f>
        <v>710.55061287112471</v>
      </c>
    </row>
    <row r="37917" spans="1:3" x14ac:dyDescent="0.35">
      <c r="A37917">
        <v>177.03736263884997</v>
      </c>
      <c r="B37917">
        <f>ABS(Table1[[#This Row],[Z]]-150.3778421)</f>
        <v>26.659520538849961</v>
      </c>
      <c r="C37917">
        <f>Table1[[#This Row],[|Z-E'[Z']|]]*Table1[[#This Row],[|Z-E'[Z']|]]</f>
        <v>710.73003536136287</v>
      </c>
    </row>
    <row r="37918" spans="1:3" x14ac:dyDescent="0.35">
      <c r="A37918">
        <v>177.03769208947722</v>
      </c>
      <c r="B37918">
        <f>ABS(Table1[[#This Row],[Z]]-150.3778421)</f>
        <v>26.659849989477209</v>
      </c>
      <c r="C37918">
        <f>Table1[[#This Row],[|Z-E'[Z']|]]*Table1[[#This Row],[|Z-E'[Z']|]]</f>
        <v>710.74760146142796</v>
      </c>
    </row>
    <row r="37919" spans="1:3" x14ac:dyDescent="0.35">
      <c r="A37919">
        <v>177.03807883863647</v>
      </c>
      <c r="B37919">
        <f>ABS(Table1[[#This Row],[Z]]-150.3778421)</f>
        <v>26.660236738636456</v>
      </c>
      <c r="C37919">
        <f>Table1[[#This Row],[|Z-E'[Z']|]]*Table1[[#This Row],[|Z-E'[Z']|]]</f>
        <v>710.76822296014097</v>
      </c>
    </row>
    <row r="37920" spans="1:3" x14ac:dyDescent="0.35">
      <c r="A37920">
        <v>177.04781517349301</v>
      </c>
      <c r="B37920">
        <f>ABS(Table1[[#This Row],[Z]]-150.3778421)</f>
        <v>26.669973073492997</v>
      </c>
      <c r="C37920">
        <f>Table1[[#This Row],[|Z-E'[Z']|]]*Table1[[#This Row],[|Z-E'[Z']|]]</f>
        <v>711.28746374084153</v>
      </c>
    </row>
    <row r="37921" spans="1:3" x14ac:dyDescent="0.35">
      <c r="A37921">
        <v>177.04864021939559</v>
      </c>
      <c r="B37921">
        <f>ABS(Table1[[#This Row],[Z]]-150.3778421)</f>
        <v>26.670798119395585</v>
      </c>
      <c r="C37921">
        <f>Table1[[#This Row],[|Z-E'[Z']|]]*Table1[[#This Row],[|Z-E'[Z']|]]</f>
        <v>711.33147232555507</v>
      </c>
    </row>
    <row r="37922" spans="1:3" x14ac:dyDescent="0.35">
      <c r="A37922">
        <v>177.05259382500944</v>
      </c>
      <c r="B37922">
        <f>ABS(Table1[[#This Row],[Z]]-150.3778421)</f>
        <v>26.674751725009429</v>
      </c>
      <c r="C37922">
        <f>Table1[[#This Row],[|Z-E'[Z']|]]*Table1[[#This Row],[|Z-E'[Z']|]]</f>
        <v>711.54237959089346</v>
      </c>
    </row>
    <row r="37923" spans="1:3" x14ac:dyDescent="0.35">
      <c r="A37923">
        <v>177.05757306997293</v>
      </c>
      <c r="B37923">
        <f>ABS(Table1[[#This Row],[Z]]-150.3778421)</f>
        <v>26.679730969972923</v>
      </c>
      <c r="C37923">
        <f>Table1[[#This Row],[|Z-E'[Z']|]]*Table1[[#This Row],[|Z-E'[Z']|]]</f>
        <v>711.80804463013226</v>
      </c>
    </row>
    <row r="37924" spans="1:3" x14ac:dyDescent="0.35">
      <c r="A37924">
        <v>177.05977205147499</v>
      </c>
      <c r="B37924">
        <f>ABS(Table1[[#This Row],[Z]]-150.3778421)</f>
        <v>26.681929951474984</v>
      </c>
      <c r="C37924">
        <f>Table1[[#This Row],[|Z-E'[Z']|]]*Table1[[#This Row],[|Z-E'[Z']|]]</f>
        <v>711.92538593541781</v>
      </c>
    </row>
    <row r="37925" spans="1:3" x14ac:dyDescent="0.35">
      <c r="A37925">
        <v>177.06330565175685</v>
      </c>
      <c r="B37925">
        <f>ABS(Table1[[#This Row],[Z]]-150.3778421)</f>
        <v>26.68546355175684</v>
      </c>
      <c r="C37925">
        <f>Table1[[#This Row],[|Z-E'[Z']|]]*Table1[[#This Row],[|Z-E'[Z']|]]</f>
        <v>712.11396497214275</v>
      </c>
    </row>
    <row r="37926" spans="1:3" x14ac:dyDescent="0.35">
      <c r="A37926">
        <v>177.0647076862509</v>
      </c>
      <c r="B37926">
        <f>ABS(Table1[[#This Row],[Z]]-150.3778421)</f>
        <v>26.686865586250889</v>
      </c>
      <c r="C37926">
        <f>Table1[[#This Row],[|Z-E'[Z']|]]*Table1[[#This Row],[|Z-E'[Z']|]]</f>
        <v>712.188794818622</v>
      </c>
    </row>
    <row r="37927" spans="1:3" x14ac:dyDescent="0.35">
      <c r="A37927">
        <v>177.06707671273975</v>
      </c>
      <c r="B37927">
        <f>ABS(Table1[[#This Row],[Z]]-150.3778421)</f>
        <v>26.689234612739739</v>
      </c>
      <c r="C37927">
        <f>Table1[[#This Row],[|Z-E'[Z']|]]*Table1[[#This Row],[|Z-E'[Z']|]]</f>
        <v>712.31524421386496</v>
      </c>
    </row>
    <row r="37928" spans="1:3" x14ac:dyDescent="0.35">
      <c r="A37928">
        <v>177.07080076677951</v>
      </c>
      <c r="B37928">
        <f>ABS(Table1[[#This Row],[Z]]-150.3778421)</f>
        <v>26.692958666779504</v>
      </c>
      <c r="C37928">
        <f>Table1[[#This Row],[|Z-E'[Z']|]]*Table1[[#This Row],[|Z-E'[Z']|]]</f>
        <v>712.51404238639907</v>
      </c>
    </row>
    <row r="37929" spans="1:3" x14ac:dyDescent="0.35">
      <c r="A37929">
        <v>177.07176762076352</v>
      </c>
      <c r="B37929">
        <f>ABS(Table1[[#This Row],[Z]]-150.3778421)</f>
        <v>26.693925520763514</v>
      </c>
      <c r="C37929">
        <f>Table1[[#This Row],[|Z-E'[Z']|]]*Table1[[#This Row],[|Z-E'[Z']|]]</f>
        <v>712.56565970806969</v>
      </c>
    </row>
    <row r="37930" spans="1:3" x14ac:dyDescent="0.35">
      <c r="A37930">
        <v>177.07859494197498</v>
      </c>
      <c r="B37930">
        <f>ABS(Table1[[#This Row],[Z]]-150.3778421)</f>
        <v>26.700752841974975</v>
      </c>
      <c r="C37930">
        <f>Table1[[#This Row],[|Z-E'[Z']|]]*Table1[[#This Row],[|Z-E'[Z']|]]</f>
        <v>712.93020232823471</v>
      </c>
    </row>
    <row r="37931" spans="1:3" x14ac:dyDescent="0.35">
      <c r="A37931">
        <v>177.08093702059207</v>
      </c>
      <c r="B37931">
        <f>ABS(Table1[[#This Row],[Z]]-150.3778421)</f>
        <v>26.703094920592065</v>
      </c>
      <c r="C37931">
        <f>Table1[[#This Row],[|Z-E'[Z']|]]*Table1[[#This Row],[|Z-E'[Z']|]]</f>
        <v>713.05527833814972</v>
      </c>
    </row>
    <row r="37932" spans="1:3" x14ac:dyDescent="0.35">
      <c r="A37932">
        <v>177.08404053343185</v>
      </c>
      <c r="B37932">
        <f>ABS(Table1[[#This Row],[Z]]-150.3778421)</f>
        <v>26.706198433431837</v>
      </c>
      <c r="C37932">
        <f>Table1[[#This Row],[|Z-E'[Z']|]]*Table1[[#This Row],[|Z-E'[Z']|]]</f>
        <v>713.22103476583709</v>
      </c>
    </row>
    <row r="37933" spans="1:3" x14ac:dyDescent="0.35">
      <c r="A37933">
        <v>177.08405343386664</v>
      </c>
      <c r="B37933">
        <f>ABS(Table1[[#This Row],[Z]]-150.3778421)</f>
        <v>26.706211333866634</v>
      </c>
      <c r="C37933">
        <f>Table1[[#This Row],[|Z-E'[Z']|]]*Table1[[#This Row],[|Z-E'[Z']|]]</f>
        <v>713.22172380914662</v>
      </c>
    </row>
    <row r="37934" spans="1:3" x14ac:dyDescent="0.35">
      <c r="A37934">
        <v>177.08587615546787</v>
      </c>
      <c r="B37934">
        <f>ABS(Table1[[#This Row],[Z]]-150.3778421)</f>
        <v>26.708034055467863</v>
      </c>
      <c r="C37934">
        <f>Table1[[#This Row],[|Z-E'[Z']|]]*Table1[[#This Row],[|Z-E'[Z']|]]</f>
        <v>713.31908310803112</v>
      </c>
    </row>
    <row r="37935" spans="1:3" x14ac:dyDescent="0.35">
      <c r="A37935">
        <v>177.08887693748048</v>
      </c>
      <c r="B37935">
        <f>ABS(Table1[[#This Row],[Z]]-150.3778421)</f>
        <v>26.711034837480469</v>
      </c>
      <c r="C37935">
        <f>Table1[[#This Row],[|Z-E'[Z']|]]*Table1[[#This Row],[|Z-E'[Z']|]]</f>
        <v>713.47938208909522</v>
      </c>
    </row>
    <row r="37936" spans="1:3" x14ac:dyDescent="0.35">
      <c r="A37936">
        <v>177.08945596570268</v>
      </c>
      <c r="B37936">
        <f>ABS(Table1[[#This Row],[Z]]-150.3778421)</f>
        <v>26.711613865702674</v>
      </c>
      <c r="C37936">
        <f>Table1[[#This Row],[|Z-E'[Z']|]]*Table1[[#This Row],[|Z-E'[Z']|]]</f>
        <v>713.51031531039939</v>
      </c>
    </row>
    <row r="37937" spans="1:3" x14ac:dyDescent="0.35">
      <c r="A37937">
        <v>177.09178442085602</v>
      </c>
      <c r="B37937">
        <f>ABS(Table1[[#This Row],[Z]]-150.3778421)</f>
        <v>26.713942320856006</v>
      </c>
      <c r="C37937">
        <f>Table1[[#This Row],[|Z-E'[Z']|]]*Table1[[#This Row],[|Z-E'[Z']|]]</f>
        <v>713.63471432202152</v>
      </c>
    </row>
    <row r="37938" spans="1:3" x14ac:dyDescent="0.35">
      <c r="A37938">
        <v>177.09608804198427</v>
      </c>
      <c r="B37938">
        <f>ABS(Table1[[#This Row],[Z]]-150.3778421)</f>
        <v>26.718245941984264</v>
      </c>
      <c r="C37938">
        <f>Table1[[#This Row],[|Z-E'[Z']|]]*Table1[[#This Row],[|Z-E'[Z']|]]</f>
        <v>713.86466621635861</v>
      </c>
    </row>
    <row r="37939" spans="1:3" x14ac:dyDescent="0.35">
      <c r="A37939">
        <v>177.09742605320449</v>
      </c>
      <c r="B37939">
        <f>ABS(Table1[[#This Row],[Z]]-150.3778421)</f>
        <v>26.719583953204477</v>
      </c>
      <c r="C37939">
        <f>Table1[[#This Row],[|Z-E'[Z']|]]*Table1[[#This Row],[|Z-E'[Z']|]]</f>
        <v>713.93616663234218</v>
      </c>
    </row>
    <row r="37940" spans="1:3" x14ac:dyDescent="0.35">
      <c r="A37940">
        <v>177.09785329579995</v>
      </c>
      <c r="B37940">
        <f>ABS(Table1[[#This Row],[Z]]-150.3778421)</f>
        <v>26.720011195799941</v>
      </c>
      <c r="C37940">
        <f>Table1[[#This Row],[|Z-E'[Z']|]]*Table1[[#This Row],[|Z-E'[Z']|]]</f>
        <v>713.95899830367421</v>
      </c>
    </row>
    <row r="37941" spans="1:3" x14ac:dyDescent="0.35">
      <c r="A37941">
        <v>177.09805848635918</v>
      </c>
      <c r="B37941">
        <f>ABS(Table1[[#This Row],[Z]]-150.3778421)</f>
        <v>26.720216386359169</v>
      </c>
      <c r="C37941">
        <f>Table1[[#This Row],[|Z-E'[Z']|]]*Table1[[#This Row],[|Z-E'[Z']|]]</f>
        <v>713.96996373385707</v>
      </c>
    </row>
    <row r="37942" spans="1:3" x14ac:dyDescent="0.35">
      <c r="A37942">
        <v>177.09836002978335</v>
      </c>
      <c r="B37942">
        <f>ABS(Table1[[#This Row],[Z]]-150.3778421)</f>
        <v>26.720517929783341</v>
      </c>
      <c r="C37942">
        <f>Table1[[#This Row],[|Z-E'[Z']|]]*Table1[[#This Row],[|Z-E'[Z']|]]</f>
        <v>713.98607843587297</v>
      </c>
    </row>
    <row r="37943" spans="1:3" x14ac:dyDescent="0.35">
      <c r="A37943">
        <v>177.10355976386893</v>
      </c>
      <c r="B37943">
        <f>ABS(Table1[[#This Row],[Z]]-150.3778421)</f>
        <v>26.72571766386892</v>
      </c>
      <c r="C37943">
        <f>Table1[[#This Row],[|Z-E'[Z']|]]*Table1[[#This Row],[|Z-E'[Z']|]]</f>
        <v>714.26398464883516</v>
      </c>
    </row>
    <row r="37944" spans="1:3" x14ac:dyDescent="0.35">
      <c r="A37944">
        <v>177.10437260802917</v>
      </c>
      <c r="B37944">
        <f>ABS(Table1[[#This Row],[Z]]-150.3778421)</f>
        <v>26.726530508029157</v>
      </c>
      <c r="C37944">
        <f>Table1[[#This Row],[|Z-E'[Z']|]]*Table1[[#This Row],[|Z-E'[Z']|]]</f>
        <v>714.30743299661322</v>
      </c>
    </row>
    <row r="37945" spans="1:3" x14ac:dyDescent="0.35">
      <c r="A37945">
        <v>177.10474519714006</v>
      </c>
      <c r="B37945">
        <f>ABS(Table1[[#This Row],[Z]]-150.3778421)</f>
        <v>26.726903097140053</v>
      </c>
      <c r="C37945">
        <f>Table1[[#This Row],[|Z-E'[Z']|]]*Table1[[#This Row],[|Z-E'[Z']|]]</f>
        <v>714.3273491639145</v>
      </c>
    </row>
    <row r="37946" spans="1:3" x14ac:dyDescent="0.35">
      <c r="A37946">
        <v>177.10599049724638</v>
      </c>
      <c r="B37946">
        <f>ABS(Table1[[#This Row],[Z]]-150.3778421)</f>
        <v>26.728148397246372</v>
      </c>
      <c r="C37946">
        <f>Table1[[#This Row],[|Z-E'[Z']|]]*Table1[[#This Row],[|Z-E'[Z']|]]</f>
        <v>714.39391674522381</v>
      </c>
    </row>
    <row r="37947" spans="1:3" x14ac:dyDescent="0.35">
      <c r="A37947">
        <v>177.10724713343851</v>
      </c>
      <c r="B37947">
        <f>ABS(Table1[[#This Row],[Z]]-150.3778421)</f>
        <v>26.729405033438496</v>
      </c>
      <c r="C37947">
        <f>Table1[[#This Row],[|Z-E'[Z']|]]*Table1[[#This Row],[|Z-E'[Z']|]]</f>
        <v>714.4610934416072</v>
      </c>
    </row>
    <row r="37948" spans="1:3" x14ac:dyDescent="0.35">
      <c r="A37948">
        <v>177.10969618856117</v>
      </c>
      <c r="B37948">
        <f>ABS(Table1[[#This Row],[Z]]-150.3778421)</f>
        <v>26.731854088561164</v>
      </c>
      <c r="C37948">
        <f>Table1[[#This Row],[|Z-E'[Z']|]]*Table1[[#This Row],[|Z-E'[Z']|]]</f>
        <v>714.59202301212417</v>
      </c>
    </row>
    <row r="37949" spans="1:3" x14ac:dyDescent="0.35">
      <c r="A37949">
        <v>177.11071611696752</v>
      </c>
      <c r="B37949">
        <f>ABS(Table1[[#This Row],[Z]]-150.3778421)</f>
        <v>26.732874016967514</v>
      </c>
      <c r="C37949">
        <f>Table1[[#This Row],[|Z-E'[Z']|]]*Table1[[#This Row],[|Z-E'[Z']|]]</f>
        <v>714.64655320705685</v>
      </c>
    </row>
    <row r="37950" spans="1:3" x14ac:dyDescent="0.35">
      <c r="A37950">
        <v>177.11199511441899</v>
      </c>
      <c r="B37950">
        <f>ABS(Table1[[#This Row],[Z]]-150.3778421)</f>
        <v>26.734153014418979</v>
      </c>
      <c r="C37950">
        <f>Table1[[#This Row],[|Z-E'[Z']|]]*Table1[[#This Row],[|Z-E'[Z']|]]</f>
        <v>714.7149373983674</v>
      </c>
    </row>
    <row r="37951" spans="1:3" x14ac:dyDescent="0.35">
      <c r="A37951">
        <v>177.11613857967973</v>
      </c>
      <c r="B37951">
        <f>ABS(Table1[[#This Row],[Z]]-150.3778421)</f>
        <v>26.738296479679718</v>
      </c>
      <c r="C37951">
        <f>Table1[[#This Row],[|Z-E'[Z']|]]*Table1[[#This Row],[|Z-E'[Z']|]]</f>
        <v>714.93649863525286</v>
      </c>
    </row>
    <row r="37952" spans="1:3" x14ac:dyDescent="0.35">
      <c r="A37952">
        <v>177.11719470372023</v>
      </c>
      <c r="B37952">
        <f>ABS(Table1[[#This Row],[Z]]-150.3778421)</f>
        <v>26.739352603720221</v>
      </c>
      <c r="C37952">
        <f>Table1[[#This Row],[|Z-E'[Z']|]]*Table1[[#This Row],[|Z-E'[Z']|]]</f>
        <v>714.99297766607936</v>
      </c>
    </row>
    <row r="37953" spans="1:3" x14ac:dyDescent="0.35">
      <c r="A37953">
        <v>177.11804907044166</v>
      </c>
      <c r="B37953">
        <f>ABS(Table1[[#This Row],[Z]]-150.3778421)</f>
        <v>26.740206970441648</v>
      </c>
      <c r="C37953">
        <f>Table1[[#This Row],[|Z-E'[Z']|]]*Table1[[#This Row],[|Z-E'[Z']|]]</f>
        <v>715.03866882205602</v>
      </c>
    </row>
    <row r="37954" spans="1:3" x14ac:dyDescent="0.35">
      <c r="A37954">
        <v>177.12064943031444</v>
      </c>
      <c r="B37954">
        <f>ABS(Table1[[#This Row],[Z]]-150.3778421)</f>
        <v>26.742807330314434</v>
      </c>
      <c r="C37954">
        <f>Table1[[#This Row],[|Z-E'[Z']|]]*Table1[[#This Row],[|Z-E'[Z']|]]</f>
        <v>715.17774390631951</v>
      </c>
    </row>
    <row r="37955" spans="1:3" x14ac:dyDescent="0.35">
      <c r="A37955">
        <v>177.12177046851843</v>
      </c>
      <c r="B37955">
        <f>ABS(Table1[[#This Row],[Z]]-150.3778421)</f>
        <v>26.743928368518425</v>
      </c>
      <c r="C37955">
        <f>Table1[[#This Row],[|Z-E'[Z']|]]*Table1[[#This Row],[|Z-E'[Z']|]]</f>
        <v>715.23770458044464</v>
      </c>
    </row>
    <row r="37956" spans="1:3" x14ac:dyDescent="0.35">
      <c r="A37956">
        <v>177.12212972884046</v>
      </c>
      <c r="B37956">
        <f>ABS(Table1[[#This Row],[Z]]-150.3778421)</f>
        <v>26.744287628840453</v>
      </c>
      <c r="C37956">
        <f>Table1[[#This Row],[|Z-E'[Z']|]]*Table1[[#This Row],[|Z-E'[Z']|]]</f>
        <v>715.25692077414851</v>
      </c>
    </row>
    <row r="37957" spans="1:3" x14ac:dyDescent="0.35">
      <c r="A37957">
        <v>177.12295201793938</v>
      </c>
      <c r="B37957">
        <f>ABS(Table1[[#This Row],[Z]]-150.3778421)</f>
        <v>26.745109917939374</v>
      </c>
      <c r="C37957">
        <f>Table1[[#This Row],[|Z-E'[Z']|]]*Table1[[#This Row],[|Z-E'[Z']|]]</f>
        <v>715.30090452265904</v>
      </c>
    </row>
    <row r="37958" spans="1:3" x14ac:dyDescent="0.35">
      <c r="A37958">
        <v>177.1235824607692</v>
      </c>
      <c r="B37958">
        <f>ABS(Table1[[#This Row],[Z]]-150.3778421)</f>
        <v>26.74574036076919</v>
      </c>
      <c r="C37958">
        <f>Table1[[#This Row],[|Z-E'[Z']|]]*Table1[[#This Row],[|Z-E'[Z']|]]</f>
        <v>715.33462744567805</v>
      </c>
    </row>
    <row r="37959" spans="1:3" x14ac:dyDescent="0.35">
      <c r="A37959">
        <v>177.12410510767825</v>
      </c>
      <c r="B37959">
        <f>ABS(Table1[[#This Row],[Z]]-150.3778421)</f>
        <v>26.746263007678237</v>
      </c>
      <c r="C37959">
        <f>Table1[[#This Row],[|Z-E'[Z']|]]*Table1[[#This Row],[|Z-E'[Z']|]]</f>
        <v>715.36258487589737</v>
      </c>
    </row>
    <row r="37960" spans="1:3" x14ac:dyDescent="0.35">
      <c r="A37960">
        <v>177.12420942874928</v>
      </c>
      <c r="B37960">
        <f>ABS(Table1[[#This Row],[Z]]-150.3778421)</f>
        <v>26.746367328749272</v>
      </c>
      <c r="C37960">
        <f>Table1[[#This Row],[|Z-E'[Z']|]]*Table1[[#This Row],[|Z-E'[Z']|]]</f>
        <v>715.36816528438646</v>
      </c>
    </row>
    <row r="37961" spans="1:3" x14ac:dyDescent="0.35">
      <c r="A37961">
        <v>177.1253126069754</v>
      </c>
      <c r="B37961">
        <f>ABS(Table1[[#This Row],[Z]]-150.3778421)</f>
        <v>26.74747050697539</v>
      </c>
      <c r="C37961">
        <f>Table1[[#This Row],[|Z-E'[Z']|]]*Table1[[#This Row],[|Z-E'[Z']|]]</f>
        <v>715.42717852151827</v>
      </c>
    </row>
    <row r="37962" spans="1:3" x14ac:dyDescent="0.35">
      <c r="A37962">
        <v>177.13129557992494</v>
      </c>
      <c r="B37962">
        <f>ABS(Table1[[#This Row],[Z]]-150.3778421)</f>
        <v>26.753453479924929</v>
      </c>
      <c r="C37962">
        <f>Table1[[#This Row],[|Z-E'[Z']|]]*Table1[[#This Row],[|Z-E'[Z']|]]</f>
        <v>715.74727310250728</v>
      </c>
    </row>
    <row r="37963" spans="1:3" x14ac:dyDescent="0.35">
      <c r="A37963">
        <v>177.13232716175463</v>
      </c>
      <c r="B37963">
        <f>ABS(Table1[[#This Row],[Z]]-150.3778421)</f>
        <v>26.754485061754622</v>
      </c>
      <c r="C37963">
        <f>Table1[[#This Row],[|Z-E'[Z']|]]*Table1[[#This Row],[|Z-E'[Z']|]]</f>
        <v>715.80247091965123</v>
      </c>
    </row>
    <row r="37964" spans="1:3" x14ac:dyDescent="0.35">
      <c r="A37964">
        <v>177.13261697977867</v>
      </c>
      <c r="B37964">
        <f>ABS(Table1[[#This Row],[Z]]-150.3778421)</f>
        <v>26.754774879778665</v>
      </c>
      <c r="C37964">
        <f>Table1[[#This Row],[|Z-E'[Z']|]]*Table1[[#This Row],[|Z-E'[Z']|]]</f>
        <v>715.81797886763547</v>
      </c>
    </row>
    <row r="37965" spans="1:3" x14ac:dyDescent="0.35">
      <c r="A37965">
        <v>177.13402282706886</v>
      </c>
      <c r="B37965">
        <f>ABS(Table1[[#This Row],[Z]]-150.3778421)</f>
        <v>26.756180727068852</v>
      </c>
      <c r="C37965">
        <f>Table1[[#This Row],[|Z-E'[Z']|]]*Table1[[#This Row],[|Z-E'[Z']|]]</f>
        <v>715.89320709957065</v>
      </c>
    </row>
    <row r="37966" spans="1:3" x14ac:dyDescent="0.35">
      <c r="A37966">
        <v>177.13690316767693</v>
      </c>
      <c r="B37966">
        <f>ABS(Table1[[#This Row],[Z]]-150.3778421)</f>
        <v>26.759061067676924</v>
      </c>
      <c r="C37966">
        <f>Table1[[#This Row],[|Z-E'[Z']|]]*Table1[[#This Row],[|Z-E'[Z']|]]</f>
        <v>716.04734922366288</v>
      </c>
    </row>
    <row r="37967" spans="1:3" x14ac:dyDescent="0.35">
      <c r="A37967">
        <v>177.13894871311496</v>
      </c>
      <c r="B37967">
        <f>ABS(Table1[[#This Row],[Z]]-150.3778421)</f>
        <v>26.761106613114947</v>
      </c>
      <c r="C37967">
        <f>Table1[[#This Row],[|Z-E'[Z']|]]*Table1[[#This Row],[|Z-E'[Z']|]]</f>
        <v>716.1568271585046</v>
      </c>
    </row>
    <row r="37968" spans="1:3" x14ac:dyDescent="0.35">
      <c r="A37968">
        <v>177.1405886686955</v>
      </c>
      <c r="B37968">
        <f>ABS(Table1[[#This Row],[Z]]-150.3778421)</f>
        <v>26.762746568695491</v>
      </c>
      <c r="C37968">
        <f>Table1[[#This Row],[|Z-E'[Z']|]]*Table1[[#This Row],[|Z-E'[Z']|]]</f>
        <v>716.24460390022227</v>
      </c>
    </row>
    <row r="37969" spans="1:3" x14ac:dyDescent="0.35">
      <c r="A37969">
        <v>177.14371783647491</v>
      </c>
      <c r="B37969">
        <f>ABS(Table1[[#This Row],[Z]]-150.3778421)</f>
        <v>26.765875736474896</v>
      </c>
      <c r="C37969">
        <f>Table1[[#This Row],[|Z-E'[Z']|]]*Table1[[#This Row],[|Z-E'[Z']|]]</f>
        <v>716.41210394041559</v>
      </c>
    </row>
    <row r="37970" spans="1:3" x14ac:dyDescent="0.35">
      <c r="A37970">
        <v>177.14656764206529</v>
      </c>
      <c r="B37970">
        <f>ABS(Table1[[#This Row],[Z]]-150.3778421)</f>
        <v>26.768725542065283</v>
      </c>
      <c r="C37970">
        <f>Table1[[#This Row],[|Z-E'[Z']|]]*Table1[[#This Row],[|Z-E'[Z']|]]</f>
        <v>716.56466714641829</v>
      </c>
    </row>
    <row r="37971" spans="1:3" x14ac:dyDescent="0.35">
      <c r="A37971">
        <v>177.14834936105697</v>
      </c>
      <c r="B37971">
        <f>ABS(Table1[[#This Row],[Z]]-150.3778421)</f>
        <v>26.770507261056963</v>
      </c>
      <c r="C37971">
        <f>Table1[[#This Row],[|Z-E'[Z']|]]*Table1[[#This Row],[|Z-E'[Z']|]]</f>
        <v>716.66005901430356</v>
      </c>
    </row>
    <row r="37972" spans="1:3" x14ac:dyDescent="0.35">
      <c r="A37972">
        <v>177.14985884549219</v>
      </c>
      <c r="B37972">
        <f>ABS(Table1[[#This Row],[Z]]-150.3778421)</f>
        <v>26.772016745492181</v>
      </c>
      <c r="C37972">
        <f>Table1[[#This Row],[|Z-E'[Z']|]]*Table1[[#This Row],[|Z-E'[Z']|]]</f>
        <v>716.74088062091369</v>
      </c>
    </row>
    <row r="37973" spans="1:3" x14ac:dyDescent="0.35">
      <c r="A37973">
        <v>177.15504558134174</v>
      </c>
      <c r="B37973">
        <f>ABS(Table1[[#This Row],[Z]]-150.3778421)</f>
        <v>26.777203481341729</v>
      </c>
      <c r="C37973">
        <f>Table1[[#This Row],[|Z-E'[Z']|]]*Table1[[#This Row],[|Z-E'[Z']|]]</f>
        <v>717.01862628117965</v>
      </c>
    </row>
    <row r="37974" spans="1:3" x14ac:dyDescent="0.35">
      <c r="A37974">
        <v>177.15584288365383</v>
      </c>
      <c r="B37974">
        <f>ABS(Table1[[#This Row],[Z]]-150.3778421)</f>
        <v>26.778000783653823</v>
      </c>
      <c r="C37974">
        <f>Table1[[#This Row],[|Z-E'[Z']|]]*Table1[[#This Row],[|Z-E'[Z']|]]</f>
        <v>717.06132596936482</v>
      </c>
    </row>
    <row r="37975" spans="1:3" x14ac:dyDescent="0.35">
      <c r="A37975">
        <v>177.15664442334608</v>
      </c>
      <c r="B37975">
        <f>ABS(Table1[[#This Row],[Z]]-150.3778421)</f>
        <v>26.778802323346071</v>
      </c>
      <c r="C37975">
        <f>Table1[[#This Row],[|Z-E'[Z']|]]*Table1[[#This Row],[|Z-E'[Z']|]]</f>
        <v>717.10425387284488</v>
      </c>
    </row>
    <row r="37976" spans="1:3" x14ac:dyDescent="0.35">
      <c r="A37976">
        <v>177.15789980713302</v>
      </c>
      <c r="B37976">
        <f>ABS(Table1[[#This Row],[Z]]-150.3778421)</f>
        <v>26.780057707133011</v>
      </c>
      <c r="C37976">
        <f>Table1[[#This Row],[|Z-E'[Z']|]]*Table1[[#This Row],[|Z-E'[Z']|]]</f>
        <v>717.17149079737419</v>
      </c>
    </row>
    <row r="37977" spans="1:3" x14ac:dyDescent="0.35">
      <c r="A37977">
        <v>177.15854725975413</v>
      </c>
      <c r="B37977">
        <f>ABS(Table1[[#This Row],[Z]]-150.3778421)</f>
        <v>26.78070515975412</v>
      </c>
      <c r="C37977">
        <f>Table1[[#This Row],[|Z-E'[Z']|]]*Table1[[#This Row],[|Z-E'[Z']|]]</f>
        <v>717.20616885368099</v>
      </c>
    </row>
    <row r="37978" spans="1:3" x14ac:dyDescent="0.35">
      <c r="A37978">
        <v>177.15975078242505</v>
      </c>
      <c r="B37978">
        <f>ABS(Table1[[#This Row],[Z]]-150.3778421)</f>
        <v>26.781908682425041</v>
      </c>
      <c r="C37978">
        <f>Table1[[#This Row],[|Z-E'[Z']|]]*Table1[[#This Row],[|Z-E'[Z']|]]</f>
        <v>717.27063267375377</v>
      </c>
    </row>
    <row r="37979" spans="1:3" x14ac:dyDescent="0.35">
      <c r="A37979">
        <v>177.16131300843568</v>
      </c>
      <c r="B37979">
        <f>ABS(Table1[[#This Row],[Z]]-150.3778421)</f>
        <v>26.783470908435675</v>
      </c>
      <c r="C37979">
        <f>Table1[[#This Row],[|Z-E'[Z']|]]*Table1[[#This Row],[|Z-E'[Z']|]]</f>
        <v>717.35431390302006</v>
      </c>
    </row>
    <row r="37980" spans="1:3" x14ac:dyDescent="0.35">
      <c r="A37980">
        <v>177.1617712595399</v>
      </c>
      <c r="B37980">
        <f>ABS(Table1[[#This Row],[Z]]-150.3778421)</f>
        <v>26.783929159539895</v>
      </c>
      <c r="C37980">
        <f>Table1[[#This Row],[|Z-E'[Z']|]]*Table1[[#This Row],[|Z-E'[Z']|]]</f>
        <v>717.37886122325142</v>
      </c>
    </row>
    <row r="37981" spans="1:3" x14ac:dyDescent="0.35">
      <c r="A37981">
        <v>177.16331789155331</v>
      </c>
      <c r="B37981">
        <f>ABS(Table1[[#This Row],[Z]]-150.3778421)</f>
        <v>26.785475791553296</v>
      </c>
      <c r="C37981">
        <f>Table1[[#This Row],[|Z-E'[Z']|]]*Table1[[#This Row],[|Z-E'[Z']|]]</f>
        <v>717.46171337988767</v>
      </c>
    </row>
    <row r="37982" spans="1:3" x14ac:dyDescent="0.35">
      <c r="A37982">
        <v>177.16359417938131</v>
      </c>
      <c r="B37982">
        <f>ABS(Table1[[#This Row],[Z]]-150.3778421)</f>
        <v>26.785752079381297</v>
      </c>
      <c r="C37982">
        <f>Table1[[#This Row],[|Z-E'[Z']|]]*Table1[[#This Row],[|Z-E'[Z']|]]</f>
        <v>717.47651445807946</v>
      </c>
    </row>
    <row r="37983" spans="1:3" x14ac:dyDescent="0.35">
      <c r="A37983">
        <v>177.16482355497948</v>
      </c>
      <c r="B37983">
        <f>ABS(Table1[[#This Row],[Z]]-150.3778421)</f>
        <v>26.786981454979468</v>
      </c>
      <c r="C37983">
        <f>Table1[[#This Row],[|Z-E'[Z']|]]*Table1[[#This Row],[|Z-E'[Z']|]]</f>
        <v>717.54237546941397</v>
      </c>
    </row>
    <row r="37984" spans="1:3" x14ac:dyDescent="0.35">
      <c r="A37984">
        <v>177.17205483875171</v>
      </c>
      <c r="B37984">
        <f>ABS(Table1[[#This Row],[Z]]-150.3778421)</f>
        <v>26.794212738751696</v>
      </c>
      <c r="C37984">
        <f>Table1[[#This Row],[|Z-E'[Z']|]]*Table1[[#This Row],[|Z-E'[Z']|]]</f>
        <v>717.92983628948366</v>
      </c>
    </row>
    <row r="37985" spans="1:3" x14ac:dyDescent="0.35">
      <c r="A37985">
        <v>177.17987156676494</v>
      </c>
      <c r="B37985">
        <f>ABS(Table1[[#This Row],[Z]]-150.3778421)</f>
        <v>26.802029466764935</v>
      </c>
      <c r="C37985">
        <f>Table1[[#This Row],[|Z-E'[Z']|]]*Table1[[#This Row],[|Z-E'[Z']|]]</f>
        <v>718.34878353733586</v>
      </c>
    </row>
    <row r="37986" spans="1:3" x14ac:dyDescent="0.35">
      <c r="A37986">
        <v>177.18146027119496</v>
      </c>
      <c r="B37986">
        <f>ABS(Table1[[#This Row],[Z]]-150.3778421)</f>
        <v>26.803618171194955</v>
      </c>
      <c r="C37986">
        <f>Table1[[#This Row],[|Z-E'[Z']|]]*Table1[[#This Row],[|Z-E'[Z']|]]</f>
        <v>718.43394706721244</v>
      </c>
    </row>
    <row r="37987" spans="1:3" x14ac:dyDescent="0.35">
      <c r="A37987">
        <v>177.19160131372089</v>
      </c>
      <c r="B37987">
        <f>ABS(Table1[[#This Row],[Z]]-150.3778421)</f>
        <v>26.813759213720886</v>
      </c>
      <c r="C37987">
        <f>Table1[[#This Row],[|Z-E'[Z']|]]*Table1[[#This Row],[|Z-E'[Z']|]]</f>
        <v>718.97768317140174</v>
      </c>
    </row>
    <row r="37988" spans="1:3" x14ac:dyDescent="0.35">
      <c r="A37988">
        <v>177.1920907545024</v>
      </c>
      <c r="B37988">
        <f>ABS(Table1[[#This Row],[Z]]-150.3778421)</f>
        <v>26.814248654502393</v>
      </c>
      <c r="C37988">
        <f>Table1[[#This Row],[|Z-E'[Z']|]]*Table1[[#This Row],[|Z-E'[Z']|]]</f>
        <v>719.00393090548334</v>
      </c>
    </row>
    <row r="37989" spans="1:3" x14ac:dyDescent="0.35">
      <c r="A37989">
        <v>177.19225304456862</v>
      </c>
      <c r="B37989">
        <f>ABS(Table1[[#This Row],[Z]]-150.3778421)</f>
        <v>26.814410944568607</v>
      </c>
      <c r="C37989">
        <f>Table1[[#This Row],[|Z-E'[Z']|]]*Table1[[#This Row],[|Z-E'[Z']|]]</f>
        <v>719.01263430420067</v>
      </c>
    </row>
    <row r="37990" spans="1:3" x14ac:dyDescent="0.35">
      <c r="A37990">
        <v>177.19728804408612</v>
      </c>
      <c r="B37990">
        <f>ABS(Table1[[#This Row],[Z]]-150.3778421)</f>
        <v>26.819445944086112</v>
      </c>
      <c r="C37990">
        <f>Table1[[#This Row],[|Z-E'[Z']|]]*Table1[[#This Row],[|Z-E'[Z']|]]</f>
        <v>719.28268074775701</v>
      </c>
    </row>
    <row r="37991" spans="1:3" x14ac:dyDescent="0.35">
      <c r="A37991">
        <v>177.19907036558357</v>
      </c>
      <c r="B37991">
        <f>ABS(Table1[[#This Row],[Z]]-150.3778421)</f>
        <v>26.821228265583557</v>
      </c>
      <c r="C37991">
        <f>Table1[[#This Row],[|Z-E'[Z']|]]*Table1[[#This Row],[|Z-E'[Z']|]]</f>
        <v>719.37828567453835</v>
      </c>
    </row>
    <row r="37992" spans="1:3" x14ac:dyDescent="0.35">
      <c r="A37992">
        <v>177.20030792402946</v>
      </c>
      <c r="B37992">
        <f>ABS(Table1[[#This Row],[Z]]-150.3778421)</f>
        <v>26.82246582402945</v>
      </c>
      <c r="C37992">
        <f>Table1[[#This Row],[|Z-E'[Z']|]]*Table1[[#This Row],[|Z-E'[Z']|]]</f>
        <v>719.4446728812278</v>
      </c>
    </row>
    <row r="37993" spans="1:3" x14ac:dyDescent="0.35">
      <c r="A37993">
        <v>177.20305629511083</v>
      </c>
      <c r="B37993">
        <f>ABS(Table1[[#This Row],[Z]]-150.3778421)</f>
        <v>26.825214195110817</v>
      </c>
      <c r="C37993">
        <f>Table1[[#This Row],[|Z-E'[Z']|]]*Table1[[#This Row],[|Z-E'[Z']|]]</f>
        <v>719.59211661357483</v>
      </c>
    </row>
    <row r="37994" spans="1:3" x14ac:dyDescent="0.35">
      <c r="A37994">
        <v>177.2061967557583</v>
      </c>
      <c r="B37994">
        <f>ABS(Table1[[#This Row],[Z]]-150.3778421)</f>
        <v>26.828354655758289</v>
      </c>
      <c r="C37994">
        <f>Table1[[#This Row],[|Z-E'[Z']|]]*Table1[[#This Row],[|Z-E'[Z']|]]</f>
        <v>719.76061353514751</v>
      </c>
    </row>
    <row r="37995" spans="1:3" x14ac:dyDescent="0.35">
      <c r="A37995">
        <v>177.20857506150466</v>
      </c>
      <c r="B37995">
        <f>ABS(Table1[[#This Row],[Z]]-150.3778421)</f>
        <v>26.830732961504651</v>
      </c>
      <c r="C37995">
        <f>Table1[[#This Row],[|Z-E'[Z']|]]*Table1[[#This Row],[|Z-E'[Z']|]]</f>
        <v>719.88823125157217</v>
      </c>
    </row>
    <row r="37996" spans="1:3" x14ac:dyDescent="0.35">
      <c r="A37996">
        <v>177.21508778070245</v>
      </c>
      <c r="B37996">
        <f>ABS(Table1[[#This Row],[Z]]-150.3778421)</f>
        <v>26.837245680702438</v>
      </c>
      <c r="C37996">
        <f>Table1[[#This Row],[|Z-E'[Z']|]]*Table1[[#This Row],[|Z-E'[Z']|]]</f>
        <v>720.23775572638169</v>
      </c>
    </row>
    <row r="37997" spans="1:3" x14ac:dyDescent="0.35">
      <c r="A37997">
        <v>177.21822498873573</v>
      </c>
      <c r="B37997">
        <f>ABS(Table1[[#This Row],[Z]]-150.3778421)</f>
        <v>26.840382888735718</v>
      </c>
      <c r="C37997">
        <f>Table1[[#This Row],[|Z-E'[Z']|]]*Table1[[#This Row],[|Z-E'[Z']|]]</f>
        <v>720.40615361393714</v>
      </c>
    </row>
    <row r="37998" spans="1:3" x14ac:dyDescent="0.35">
      <c r="A37998">
        <v>177.21915982506331</v>
      </c>
      <c r="B37998">
        <f>ABS(Table1[[#This Row],[Z]]-150.3778421)</f>
        <v>26.841317725063305</v>
      </c>
      <c r="C37998">
        <f>Table1[[#This Row],[|Z-E'[Z']|]]*Table1[[#This Row],[|Z-E'[Z']|]]</f>
        <v>720.45633721779757</v>
      </c>
    </row>
    <row r="37999" spans="1:3" x14ac:dyDescent="0.35">
      <c r="A37999">
        <v>177.22063205257899</v>
      </c>
      <c r="B37999">
        <f>ABS(Table1[[#This Row],[Z]]-150.3778421)</f>
        <v>26.842789952578983</v>
      </c>
      <c r="C37999">
        <f>Table1[[#This Row],[|Z-E'[Z']|]]*Table1[[#This Row],[|Z-E'[Z']|]]</f>
        <v>720.5353724382752</v>
      </c>
    </row>
    <row r="38000" spans="1:3" x14ac:dyDescent="0.35">
      <c r="A38000">
        <v>177.22119110748807</v>
      </c>
      <c r="B38000">
        <f>ABS(Table1[[#This Row],[Z]]-150.3778421)</f>
        <v>26.843349007488058</v>
      </c>
      <c r="C38000">
        <f>Table1[[#This Row],[|Z-E'[Z']|]]*Table1[[#This Row],[|Z-E'[Z']|]]</f>
        <v>720.56538593781011</v>
      </c>
    </row>
    <row r="38001" spans="1:3" x14ac:dyDescent="0.35">
      <c r="A38001">
        <v>177.22228248976631</v>
      </c>
      <c r="B38001">
        <f>ABS(Table1[[#This Row],[Z]]-150.3778421)</f>
        <v>26.844440389766305</v>
      </c>
      <c r="C38001">
        <f>Table1[[#This Row],[|Z-E'[Z']|]]*Table1[[#This Row],[|Z-E'[Z']|]]</f>
        <v>720.62397983971653</v>
      </c>
    </row>
    <row r="38002" spans="1:3" x14ac:dyDescent="0.35">
      <c r="A38002">
        <v>177.22714756981694</v>
      </c>
      <c r="B38002">
        <f>ABS(Table1[[#This Row],[Z]]-150.3778421)</f>
        <v>26.849305469816926</v>
      </c>
      <c r="C38002">
        <f>Table1[[#This Row],[|Z-E'[Z']|]]*Table1[[#This Row],[|Z-E'[Z']|]]</f>
        <v>720.88520421154112</v>
      </c>
    </row>
    <row r="38003" spans="1:3" x14ac:dyDescent="0.35">
      <c r="A38003">
        <v>177.23159879747482</v>
      </c>
      <c r="B38003">
        <f>ABS(Table1[[#This Row],[Z]]-150.3778421)</f>
        <v>26.853756697474807</v>
      </c>
      <c r="C38003">
        <f>Table1[[#This Row],[|Z-E'[Z']|]]*Table1[[#This Row],[|Z-E'[Z']|]]</f>
        <v>721.12424876717307</v>
      </c>
    </row>
    <row r="38004" spans="1:3" x14ac:dyDescent="0.35">
      <c r="A38004">
        <v>177.23474039254378</v>
      </c>
      <c r="B38004">
        <f>ABS(Table1[[#This Row],[Z]]-150.3778421)</f>
        <v>26.856898292543775</v>
      </c>
      <c r="C38004">
        <f>Table1[[#This Row],[|Z-E'[Z']|]]*Table1[[#This Row],[|Z-E'[Z']|]]</f>
        <v>721.2929858960407</v>
      </c>
    </row>
    <row r="38005" spans="1:3" x14ac:dyDescent="0.35">
      <c r="A38005">
        <v>177.2352905664942</v>
      </c>
      <c r="B38005">
        <f>ABS(Table1[[#This Row],[Z]]-150.3778421)</f>
        <v>26.857448466494191</v>
      </c>
      <c r="C38005">
        <f>Table1[[#This Row],[|Z-E'[Z']|]]*Table1[[#This Row],[|Z-E'[Z']|]]</f>
        <v>721.32253813039119</v>
      </c>
    </row>
    <row r="38006" spans="1:3" x14ac:dyDescent="0.35">
      <c r="A38006">
        <v>177.23599665455322</v>
      </c>
      <c r="B38006">
        <f>ABS(Table1[[#This Row],[Z]]-150.3778421)</f>
        <v>26.858154554553209</v>
      </c>
      <c r="C38006">
        <f>Table1[[#This Row],[|Z-E'[Z']|]]*Table1[[#This Row],[|Z-E'[Z']|]]</f>
        <v>721.36046607626736</v>
      </c>
    </row>
    <row r="38007" spans="1:3" x14ac:dyDescent="0.35">
      <c r="A38007">
        <v>177.23708940924686</v>
      </c>
      <c r="B38007">
        <f>ABS(Table1[[#This Row],[Z]]-150.3778421)</f>
        <v>26.859247309246854</v>
      </c>
      <c r="C38007">
        <f>Table1[[#This Row],[|Z-E'[Z']|]]*Table1[[#This Row],[|Z-E'[Z']|]]</f>
        <v>721.41916601928438</v>
      </c>
    </row>
    <row r="38008" spans="1:3" x14ac:dyDescent="0.35">
      <c r="A38008">
        <v>177.23741052299303</v>
      </c>
      <c r="B38008">
        <f>ABS(Table1[[#This Row],[Z]]-150.3778421)</f>
        <v>26.859568422993021</v>
      </c>
      <c r="C38008">
        <f>Table1[[#This Row],[|Z-E'[Z']|]]*Table1[[#This Row],[|Z-E'[Z']|]]</f>
        <v>721.43641586944386</v>
      </c>
    </row>
    <row r="38009" spans="1:3" x14ac:dyDescent="0.35">
      <c r="A38009">
        <v>177.23844722895851</v>
      </c>
      <c r="B38009">
        <f>ABS(Table1[[#This Row],[Z]]-150.3778421)</f>
        <v>26.860605128958497</v>
      </c>
      <c r="C38009">
        <f>Table1[[#This Row],[|Z-E'[Z']|]]*Table1[[#This Row],[|Z-E'[Z']|]]</f>
        <v>721.49210789383153</v>
      </c>
    </row>
    <row r="38010" spans="1:3" x14ac:dyDescent="0.35">
      <c r="A38010">
        <v>177.24185711274166</v>
      </c>
      <c r="B38010">
        <f>ABS(Table1[[#This Row],[Z]]-150.3778421)</f>
        <v>26.864015012741646</v>
      </c>
      <c r="C38010">
        <f>Table1[[#This Row],[|Z-E'[Z']|]]*Table1[[#This Row],[|Z-E'[Z']|]]</f>
        <v>721.67530260480851</v>
      </c>
    </row>
    <row r="38011" spans="1:3" x14ac:dyDescent="0.35">
      <c r="A38011">
        <v>177.24227837462124</v>
      </c>
      <c r="B38011">
        <f>ABS(Table1[[#This Row],[Z]]-150.3778421)</f>
        <v>26.864436274621227</v>
      </c>
      <c r="C38011">
        <f>Table1[[#This Row],[|Z-E'[Z']|]]*Table1[[#This Row],[|Z-E'[Z']|]]</f>
        <v>721.69793635318479</v>
      </c>
    </row>
    <row r="38012" spans="1:3" x14ac:dyDescent="0.35">
      <c r="A38012">
        <v>177.24409481025594</v>
      </c>
      <c r="B38012">
        <f>ABS(Table1[[#This Row],[Z]]-150.3778421)</f>
        <v>26.866252710255935</v>
      </c>
      <c r="C38012">
        <f>Table1[[#This Row],[|Z-E'[Z']|]]*Table1[[#This Row],[|Z-E'[Z']|]]</f>
        <v>721.79553469133441</v>
      </c>
    </row>
    <row r="38013" spans="1:3" x14ac:dyDescent="0.35">
      <c r="A38013">
        <v>177.24546431708973</v>
      </c>
      <c r="B38013">
        <f>ABS(Table1[[#This Row],[Z]]-150.3778421)</f>
        <v>26.867622217089718</v>
      </c>
      <c r="C38013">
        <f>Table1[[#This Row],[|Z-E'[Z']|]]*Table1[[#This Row],[|Z-E'[Z']|]]</f>
        <v>721.86912360025303</v>
      </c>
    </row>
    <row r="38014" spans="1:3" x14ac:dyDescent="0.35">
      <c r="A38014">
        <v>177.2458167929648</v>
      </c>
      <c r="B38014">
        <f>ABS(Table1[[#This Row],[Z]]-150.3778421)</f>
        <v>26.867974692964793</v>
      </c>
      <c r="C38014">
        <f>Table1[[#This Row],[|Z-E'[Z']|]]*Table1[[#This Row],[|Z-E'[Z']|]]</f>
        <v>721.88806410179654</v>
      </c>
    </row>
    <row r="38015" spans="1:3" x14ac:dyDescent="0.35">
      <c r="A38015">
        <v>177.24953904107178</v>
      </c>
      <c r="B38015">
        <f>ABS(Table1[[#This Row],[Z]]-150.3778421)</f>
        <v>26.871696941071775</v>
      </c>
      <c r="C38015">
        <f>Table1[[#This Row],[|Z-E'[Z']|]]*Table1[[#This Row],[|Z-E'[Z']|]]</f>
        <v>722.08809649280624</v>
      </c>
    </row>
    <row r="38016" spans="1:3" x14ac:dyDescent="0.35">
      <c r="A38016">
        <v>177.26135237752791</v>
      </c>
      <c r="B38016">
        <f>ABS(Table1[[#This Row],[Z]]-150.3778421)</f>
        <v>26.883510277527904</v>
      </c>
      <c r="C38016">
        <f>Table1[[#This Row],[|Z-E'[Z']|]]*Table1[[#This Row],[|Z-E'[Z']|]]</f>
        <v>722.72312484194845</v>
      </c>
    </row>
    <row r="38017" spans="1:3" x14ac:dyDescent="0.35">
      <c r="A38017">
        <v>177.26258058228112</v>
      </c>
      <c r="B38017">
        <f>ABS(Table1[[#This Row],[Z]]-150.3778421)</f>
        <v>26.884738482281108</v>
      </c>
      <c r="C38017">
        <f>Table1[[#This Row],[|Z-E'[Z']|]]*Table1[[#This Row],[|Z-E'[Z']|]]</f>
        <v>722.78916326064666</v>
      </c>
    </row>
    <row r="38018" spans="1:3" x14ac:dyDescent="0.35">
      <c r="A38018">
        <v>177.26434333805054</v>
      </c>
      <c r="B38018">
        <f>ABS(Table1[[#This Row],[Z]]-150.3778421)</f>
        <v>26.886501238050528</v>
      </c>
      <c r="C38018">
        <f>Table1[[#This Row],[|Z-E'[Z']|]]*Table1[[#This Row],[|Z-E'[Z']|]]</f>
        <v>722.88394882369255</v>
      </c>
    </row>
    <row r="38019" spans="1:3" x14ac:dyDescent="0.35">
      <c r="A38019">
        <v>177.2653331337406</v>
      </c>
      <c r="B38019">
        <f>ABS(Table1[[#This Row],[Z]]-150.3778421)</f>
        <v>26.887491033740588</v>
      </c>
      <c r="C38019">
        <f>Table1[[#This Row],[|Z-E'[Z']|]]*Table1[[#This Row],[|Z-E'[Z']|]]</f>
        <v>722.93717408948055</v>
      </c>
    </row>
    <row r="38020" spans="1:3" x14ac:dyDescent="0.35">
      <c r="A38020">
        <v>177.27267102118108</v>
      </c>
      <c r="B38020">
        <f>ABS(Table1[[#This Row],[Z]]-150.3778421)</f>
        <v>26.894828921181073</v>
      </c>
      <c r="C38020">
        <f>Table1[[#This Row],[|Z-E'[Z']|]]*Table1[[#This Row],[|Z-E'[Z']|]]</f>
        <v>723.33182269959786</v>
      </c>
    </row>
    <row r="38021" spans="1:3" x14ac:dyDescent="0.35">
      <c r="A38021">
        <v>177.27432533460805</v>
      </c>
      <c r="B38021">
        <f>ABS(Table1[[#This Row],[Z]]-150.3778421)</f>
        <v>26.896483234608041</v>
      </c>
      <c r="C38021">
        <f>Table1[[#This Row],[|Z-E'[Z']|]]*Table1[[#This Row],[|Z-E'[Z']|]]</f>
        <v>723.42081038955143</v>
      </c>
    </row>
    <row r="38022" spans="1:3" x14ac:dyDescent="0.35">
      <c r="A38022">
        <v>177.27628286845419</v>
      </c>
      <c r="B38022">
        <f>ABS(Table1[[#This Row],[Z]]-150.3778421)</f>
        <v>26.898440768454179</v>
      </c>
      <c r="C38022">
        <f>Table1[[#This Row],[|Z-E'[Z']|]]*Table1[[#This Row],[|Z-E'[Z']|]]</f>
        <v>723.52611577403786</v>
      </c>
    </row>
    <row r="38023" spans="1:3" x14ac:dyDescent="0.35">
      <c r="A38023">
        <v>177.27942022506136</v>
      </c>
      <c r="B38023">
        <f>ABS(Table1[[#This Row],[Z]]-150.3778421)</f>
        <v>26.901578125061349</v>
      </c>
      <c r="C38023">
        <f>Table1[[#This Row],[|Z-E'[Z']|]]*Table1[[#This Row],[|Z-E'[Z']|]]</f>
        <v>723.69490561877922</v>
      </c>
    </row>
    <row r="38024" spans="1:3" x14ac:dyDescent="0.35">
      <c r="A38024">
        <v>177.28081122759687</v>
      </c>
      <c r="B38024">
        <f>ABS(Table1[[#This Row],[Z]]-150.3778421)</f>
        <v>26.902969127596862</v>
      </c>
      <c r="C38024">
        <f>Table1[[#This Row],[|Z-E'[Z']|]]*Table1[[#This Row],[|Z-E'[Z']|]]</f>
        <v>723.7697478804298</v>
      </c>
    </row>
    <row r="38025" spans="1:3" x14ac:dyDescent="0.35">
      <c r="A38025">
        <v>177.28097249250015</v>
      </c>
      <c r="B38025">
        <f>ABS(Table1[[#This Row],[Z]]-150.3778421)</f>
        <v>26.903130392500145</v>
      </c>
      <c r="C38025">
        <f>Table1[[#This Row],[|Z-E'[Z']|]]*Table1[[#This Row],[|Z-E'[Z']|]]</f>
        <v>723.778424915865</v>
      </c>
    </row>
    <row r="38026" spans="1:3" x14ac:dyDescent="0.35">
      <c r="A38026">
        <v>177.28241297208709</v>
      </c>
      <c r="B38026">
        <f>ABS(Table1[[#This Row],[Z]]-150.3778421)</f>
        <v>26.904570872087078</v>
      </c>
      <c r="C38026">
        <f>Table1[[#This Row],[|Z-E'[Z']|]]*Table1[[#This Row],[|Z-E'[Z']|]]</f>
        <v>723.85593381115643</v>
      </c>
    </row>
    <row r="38027" spans="1:3" x14ac:dyDescent="0.35">
      <c r="A38027">
        <v>177.28260027181361</v>
      </c>
      <c r="B38027">
        <f>ABS(Table1[[#This Row],[Z]]-150.3778421)</f>
        <v>26.904758171813597</v>
      </c>
      <c r="C38027">
        <f>Table1[[#This Row],[|Z-E'[Z']|]]*Table1[[#This Row],[|Z-E'[Z']|]]</f>
        <v>723.86601228377049</v>
      </c>
    </row>
    <row r="38028" spans="1:3" x14ac:dyDescent="0.35">
      <c r="A38028">
        <v>177.28269496896334</v>
      </c>
      <c r="B38028">
        <f>ABS(Table1[[#This Row],[Z]]-150.3778421)</f>
        <v>26.904852868963332</v>
      </c>
      <c r="C38028">
        <f>Table1[[#This Row],[|Z-E'[Z']|]]*Table1[[#This Row],[|Z-E'[Z']|]]</f>
        <v>723.87110790056443</v>
      </c>
    </row>
    <row r="38029" spans="1:3" x14ac:dyDescent="0.35">
      <c r="A38029">
        <v>177.28284512334997</v>
      </c>
      <c r="B38029">
        <f>ABS(Table1[[#This Row],[Z]]-150.3778421)</f>
        <v>26.905003023349963</v>
      </c>
      <c r="C38029">
        <f>Table1[[#This Row],[|Z-E'[Z']|]]*Table1[[#This Row],[|Z-E'[Z']|]]</f>
        <v>723.87918768647069</v>
      </c>
    </row>
    <row r="38030" spans="1:3" x14ac:dyDescent="0.35">
      <c r="A38030">
        <v>177.2829142103638</v>
      </c>
      <c r="B38030">
        <f>ABS(Table1[[#This Row],[Z]]-150.3778421)</f>
        <v>26.90507211036379</v>
      </c>
      <c r="C38030">
        <f>Table1[[#This Row],[|Z-E'[Z']|]]*Table1[[#This Row],[|Z-E'[Z']|]]</f>
        <v>723.88290526387539</v>
      </c>
    </row>
    <row r="38031" spans="1:3" x14ac:dyDescent="0.35">
      <c r="A38031">
        <v>177.28366319446457</v>
      </c>
      <c r="B38031">
        <f>ABS(Table1[[#This Row],[Z]]-150.3778421)</f>
        <v>26.905821094464557</v>
      </c>
      <c r="C38031">
        <f>Table1[[#This Row],[|Z-E'[Z']|]]*Table1[[#This Row],[|Z-E'[Z']|]]</f>
        <v>723.9232087673339</v>
      </c>
    </row>
    <row r="38032" spans="1:3" x14ac:dyDescent="0.35">
      <c r="A38032">
        <v>177.28610540515101</v>
      </c>
      <c r="B38032">
        <f>ABS(Table1[[#This Row],[Z]]-150.3778421)</f>
        <v>26.908263305150996</v>
      </c>
      <c r="C38032">
        <f>Table1[[#This Row],[|Z-E'[Z']|]]*Table1[[#This Row],[|Z-E'[Z']|]]</f>
        <v>724.05463409933554</v>
      </c>
    </row>
    <row r="38033" spans="1:3" x14ac:dyDescent="0.35">
      <c r="A38033">
        <v>177.28661135897684</v>
      </c>
      <c r="B38033">
        <f>ABS(Table1[[#This Row],[Z]]-150.3778421)</f>
        <v>26.908769258976832</v>
      </c>
      <c r="C38033">
        <f>Table1[[#This Row],[|Z-E'[Z']|]]*Table1[[#This Row],[|Z-E'[Z']|]]</f>
        <v>724.08186303285663</v>
      </c>
    </row>
    <row r="38034" spans="1:3" x14ac:dyDescent="0.35">
      <c r="A38034">
        <v>177.28906103059333</v>
      </c>
      <c r="B38034">
        <f>ABS(Table1[[#This Row],[Z]]-150.3778421)</f>
        <v>26.911218930593321</v>
      </c>
      <c r="C38034">
        <f>Table1[[#This Row],[|Z-E'[Z']|]]*Table1[[#This Row],[|Z-E'[Z']|]]</f>
        <v>724.21370433032439</v>
      </c>
    </row>
    <row r="38035" spans="1:3" x14ac:dyDescent="0.35">
      <c r="A38035">
        <v>177.28996735718985</v>
      </c>
      <c r="B38035">
        <f>ABS(Table1[[#This Row],[Z]]-150.3778421)</f>
        <v>26.912125257189842</v>
      </c>
      <c r="C38035">
        <f>Table1[[#This Row],[|Z-E'[Z']|]]*Table1[[#This Row],[|Z-E'[Z']|]]</f>
        <v>724.2624858586754</v>
      </c>
    </row>
    <row r="38036" spans="1:3" x14ac:dyDescent="0.35">
      <c r="A38036">
        <v>177.29526224068209</v>
      </c>
      <c r="B38036">
        <f>ABS(Table1[[#This Row],[Z]]-150.3778421)</f>
        <v>26.917420140682083</v>
      </c>
      <c r="C38036">
        <f>Table1[[#This Row],[|Z-E'[Z']|]]*Table1[[#This Row],[|Z-E'[Z']|]]</f>
        <v>724.5475070299974</v>
      </c>
    </row>
    <row r="38037" spans="1:3" x14ac:dyDescent="0.35">
      <c r="A38037">
        <v>177.29897747970642</v>
      </c>
      <c r="B38037">
        <f>ABS(Table1[[#This Row],[Z]]-150.3778421)</f>
        <v>26.921135379706413</v>
      </c>
      <c r="C38037">
        <f>Table1[[#This Row],[|Z-E'[Z']|]]*Table1[[#This Row],[|Z-E'[Z']|]]</f>
        <v>724.74753013248039</v>
      </c>
    </row>
    <row r="38038" spans="1:3" x14ac:dyDescent="0.35">
      <c r="A38038">
        <v>177.30092461517469</v>
      </c>
      <c r="B38038">
        <f>ABS(Table1[[#This Row],[Z]]-150.3778421)</f>
        <v>26.923082515174684</v>
      </c>
      <c r="C38038">
        <f>Table1[[#This Row],[|Z-E'[Z']|]]*Table1[[#This Row],[|Z-E'[Z']|]]</f>
        <v>724.85237211890478</v>
      </c>
    </row>
    <row r="38039" spans="1:3" x14ac:dyDescent="0.35">
      <c r="A38039">
        <v>177.30161383700718</v>
      </c>
      <c r="B38039">
        <f>ABS(Table1[[#This Row],[Z]]-150.3778421)</f>
        <v>26.923771737007172</v>
      </c>
      <c r="C38039">
        <f>Table1[[#This Row],[|Z-E'[Z']|]]*Table1[[#This Row],[|Z-E'[Z']|]]</f>
        <v>724.88948454646618</v>
      </c>
    </row>
    <row r="38040" spans="1:3" x14ac:dyDescent="0.35">
      <c r="A38040">
        <v>177.30216625576216</v>
      </c>
      <c r="B38040">
        <f>ABS(Table1[[#This Row],[Z]]-150.3778421)</f>
        <v>26.92432415576215</v>
      </c>
      <c r="C38040">
        <f>Table1[[#This Row],[|Z-E'[Z']|]]*Table1[[#This Row],[|Z-E'[Z']|]]</f>
        <v>724.91923124455718</v>
      </c>
    </row>
    <row r="38041" spans="1:3" x14ac:dyDescent="0.35">
      <c r="A38041">
        <v>177.30319078124577</v>
      </c>
      <c r="B38041">
        <f>ABS(Table1[[#This Row],[Z]]-150.3778421)</f>
        <v>26.925348681245765</v>
      </c>
      <c r="C38041">
        <f>Table1[[#This Row],[|Z-E'[Z']|]]*Table1[[#This Row],[|Z-E'[Z']|]]</f>
        <v>724.97440160666304</v>
      </c>
    </row>
    <row r="38042" spans="1:3" x14ac:dyDescent="0.35">
      <c r="A38042">
        <v>177.30827858690643</v>
      </c>
      <c r="B38042">
        <f>ABS(Table1[[#This Row],[Z]]-150.3778421)</f>
        <v>26.930436486906416</v>
      </c>
      <c r="C38042">
        <f>Table1[[#This Row],[|Z-E'[Z']|]]*Table1[[#This Row],[|Z-E'[Z']|]]</f>
        <v>725.24840937530041</v>
      </c>
    </row>
    <row r="38043" spans="1:3" x14ac:dyDescent="0.35">
      <c r="A38043">
        <v>177.30887875088038</v>
      </c>
      <c r="B38043">
        <f>ABS(Table1[[#This Row],[Z]]-150.3778421)</f>
        <v>26.931036650880372</v>
      </c>
      <c r="C38043">
        <f>Table1[[#This Row],[|Z-E'[Z']|]]*Table1[[#This Row],[|Z-E'[Z']|]]</f>
        <v>725.28073509106196</v>
      </c>
    </row>
    <row r="38044" spans="1:3" x14ac:dyDescent="0.35">
      <c r="A38044">
        <v>177.3102203288953</v>
      </c>
      <c r="B38044">
        <f>ABS(Table1[[#This Row],[Z]]-150.3778421)</f>
        <v>26.932378228895288</v>
      </c>
      <c r="C38044">
        <f>Table1[[#This Row],[|Z-E'[Z']|]]*Table1[[#This Row],[|Z-E'[Z']|]]</f>
        <v>725.35299706427293</v>
      </c>
    </row>
    <row r="38045" spans="1:3" x14ac:dyDescent="0.35">
      <c r="A38045">
        <v>177.31098508744574</v>
      </c>
      <c r="B38045">
        <f>ABS(Table1[[#This Row],[Z]]-150.3778421)</f>
        <v>26.933142987445734</v>
      </c>
      <c r="C38045">
        <f>Table1[[#This Row],[|Z-E'[Z']|]]*Table1[[#This Row],[|Z-E'[Z']|]]</f>
        <v>725.39419118219735</v>
      </c>
    </row>
    <row r="38046" spans="1:3" x14ac:dyDescent="0.35">
      <c r="A38046">
        <v>177.31355233571131</v>
      </c>
      <c r="B38046">
        <f>ABS(Table1[[#This Row],[Z]]-150.3778421)</f>
        <v>26.935710235711298</v>
      </c>
      <c r="C38046">
        <f>Table1[[#This Row],[|Z-E'[Z']|]]*Table1[[#This Row],[|Z-E'[Z']|]]</f>
        <v>725.53248590220232</v>
      </c>
    </row>
    <row r="38047" spans="1:3" x14ac:dyDescent="0.35">
      <c r="A38047">
        <v>177.31725204942578</v>
      </c>
      <c r="B38047">
        <f>ABS(Table1[[#This Row],[Z]]-150.3778421)</f>
        <v>26.939409949425766</v>
      </c>
      <c r="C38047">
        <f>Table1[[#This Row],[|Z-E'[Z']|]]*Table1[[#This Row],[|Z-E'[Z']|]]</f>
        <v>725.73180842321995</v>
      </c>
    </row>
    <row r="38048" spans="1:3" x14ac:dyDescent="0.35">
      <c r="A38048">
        <v>177.32209847441706</v>
      </c>
      <c r="B38048">
        <f>ABS(Table1[[#This Row],[Z]]-150.3778421)</f>
        <v>26.944256374417051</v>
      </c>
      <c r="C38048">
        <f>Table1[[#This Row],[|Z-E'[Z']|]]*Table1[[#This Row],[|Z-E'[Z']|]]</f>
        <v>725.99295157031395</v>
      </c>
    </row>
    <row r="38049" spans="1:3" x14ac:dyDescent="0.35">
      <c r="A38049">
        <v>177.3221043208878</v>
      </c>
      <c r="B38049">
        <f>ABS(Table1[[#This Row],[Z]]-150.3778421)</f>
        <v>26.944262220887794</v>
      </c>
      <c r="C38049">
        <f>Table1[[#This Row],[|Z-E'[Z']|]]*Table1[[#This Row],[|Z-E'[Z']|]]</f>
        <v>725.99326662796125</v>
      </c>
    </row>
    <row r="38050" spans="1:3" x14ac:dyDescent="0.35">
      <c r="A38050">
        <v>177.32331561383302</v>
      </c>
      <c r="B38050">
        <f>ABS(Table1[[#This Row],[Z]]-150.3778421)</f>
        <v>26.945473513833008</v>
      </c>
      <c r="C38050">
        <f>Table1[[#This Row],[|Z-E'[Z']|]]*Table1[[#This Row],[|Z-E'[Z']|]]</f>
        <v>726.05854288467617</v>
      </c>
    </row>
    <row r="38051" spans="1:3" x14ac:dyDescent="0.35">
      <c r="A38051">
        <v>177.32374578077503</v>
      </c>
      <c r="B38051">
        <f>ABS(Table1[[#This Row],[Z]]-150.3778421)</f>
        <v>26.945903680775018</v>
      </c>
      <c r="C38051">
        <f>Table1[[#This Row],[|Z-E'[Z']|]]*Table1[[#This Row],[|Z-E'[Z']|]]</f>
        <v>726.0817251736047</v>
      </c>
    </row>
    <row r="38052" spans="1:3" x14ac:dyDescent="0.35">
      <c r="A38052">
        <v>177.33075172142634</v>
      </c>
      <c r="B38052">
        <f>ABS(Table1[[#This Row],[Z]]-150.3778421)</f>
        <v>26.952909621426329</v>
      </c>
      <c r="C38052">
        <f>Table1[[#This Row],[|Z-E'[Z']|]]*Table1[[#This Row],[|Z-E'[Z']|]]</f>
        <v>726.45933706077597</v>
      </c>
    </row>
    <row r="38053" spans="1:3" x14ac:dyDescent="0.35">
      <c r="A38053">
        <v>177.33083875656993</v>
      </c>
      <c r="B38053">
        <f>ABS(Table1[[#This Row],[Z]]-150.3778421)</f>
        <v>26.952996656569923</v>
      </c>
      <c r="C38053">
        <f>Table1[[#This Row],[|Z-E'[Z']|]]*Table1[[#This Row],[|Z-E'[Z']|]]</f>
        <v>726.46402876906939</v>
      </c>
    </row>
    <row r="38054" spans="1:3" x14ac:dyDescent="0.35">
      <c r="A38054">
        <v>177.33593608187132</v>
      </c>
      <c r="B38054">
        <f>ABS(Table1[[#This Row],[Z]]-150.3778421)</f>
        <v>26.958093981871315</v>
      </c>
      <c r="C38054">
        <f>Table1[[#This Row],[|Z-E'[Z']|]]*Table1[[#This Row],[|Z-E'[Z']|]]</f>
        <v>726.73883113540637</v>
      </c>
    </row>
    <row r="38055" spans="1:3" x14ac:dyDescent="0.35">
      <c r="A38055">
        <v>177.34032343748993</v>
      </c>
      <c r="B38055">
        <f>ABS(Table1[[#This Row],[Z]]-150.3778421)</f>
        <v>26.962481337489919</v>
      </c>
      <c r="C38055">
        <f>Table1[[#This Row],[|Z-E'[Z']|]]*Table1[[#This Row],[|Z-E'[Z']|]]</f>
        <v>726.97539987449215</v>
      </c>
    </row>
    <row r="38056" spans="1:3" x14ac:dyDescent="0.35">
      <c r="A38056">
        <v>177.34182867850456</v>
      </c>
      <c r="B38056">
        <f>ABS(Table1[[#This Row],[Z]]-150.3778421)</f>
        <v>26.963986578504546</v>
      </c>
      <c r="C38056">
        <f>Table1[[#This Row],[|Z-E'[Z']|]]*Table1[[#This Row],[|Z-E'[Z']|]]</f>
        <v>727.05657220577325</v>
      </c>
    </row>
    <row r="38057" spans="1:3" x14ac:dyDescent="0.35">
      <c r="A38057">
        <v>177.34309839069539</v>
      </c>
      <c r="B38057">
        <f>ABS(Table1[[#This Row],[Z]]-150.3778421)</f>
        <v>26.965256290695379</v>
      </c>
      <c r="C38057">
        <f>Table1[[#This Row],[|Z-E'[Z']|]]*Table1[[#This Row],[|Z-E'[Z']|]]</f>
        <v>727.1250468228867</v>
      </c>
    </row>
    <row r="38058" spans="1:3" x14ac:dyDescent="0.35">
      <c r="A38058">
        <v>177.3436643893732</v>
      </c>
      <c r="B38058">
        <f>ABS(Table1[[#This Row],[Z]]-150.3778421)</f>
        <v>26.965822289373193</v>
      </c>
      <c r="C38058">
        <f>Table1[[#This Row],[|Z-E'[Z']|]]*Table1[[#This Row],[|Z-E'[Z']|]]</f>
        <v>727.15557174205617</v>
      </c>
    </row>
    <row r="38059" spans="1:3" x14ac:dyDescent="0.35">
      <c r="A38059">
        <v>177.34634373148756</v>
      </c>
      <c r="B38059">
        <f>ABS(Table1[[#This Row],[Z]]-150.3778421)</f>
        <v>26.968501631487555</v>
      </c>
      <c r="C38059">
        <f>Table1[[#This Row],[|Z-E'[Z']|]]*Table1[[#This Row],[|Z-E'[Z']|]]</f>
        <v>727.30008024754693</v>
      </c>
    </row>
    <row r="38060" spans="1:3" x14ac:dyDescent="0.35">
      <c r="A38060">
        <v>177.35207320463789</v>
      </c>
      <c r="B38060">
        <f>ABS(Table1[[#This Row],[Z]]-150.3778421)</f>
        <v>26.97423110463788</v>
      </c>
      <c r="C38060">
        <f>Table1[[#This Row],[|Z-E'[Z']|]]*Table1[[#This Row],[|Z-E'[Z']|]]</f>
        <v>727.60914368641374</v>
      </c>
    </row>
    <row r="38061" spans="1:3" x14ac:dyDescent="0.35">
      <c r="A38061">
        <v>177.35439498916918</v>
      </c>
      <c r="B38061">
        <f>ABS(Table1[[#This Row],[Z]]-150.3778421)</f>
        <v>26.97655288916917</v>
      </c>
      <c r="C38061">
        <f>Table1[[#This Row],[|Z-E'[Z']|]]*Table1[[#This Row],[|Z-E'[Z']|]]</f>
        <v>727.73440578214149</v>
      </c>
    </row>
    <row r="38062" spans="1:3" x14ac:dyDescent="0.35">
      <c r="A38062">
        <v>177.35442806162482</v>
      </c>
      <c r="B38062">
        <f>ABS(Table1[[#This Row],[Z]]-150.3778421)</f>
        <v>26.976585961624806</v>
      </c>
      <c r="C38062">
        <f>Table1[[#This Row],[|Z-E'[Z']|]]*Table1[[#This Row],[|Z-E'[Z']|]]</f>
        <v>727.73619014493261</v>
      </c>
    </row>
    <row r="38063" spans="1:3" x14ac:dyDescent="0.35">
      <c r="A38063">
        <v>177.35543042009584</v>
      </c>
      <c r="B38063">
        <f>ABS(Table1[[#This Row],[Z]]-150.3778421)</f>
        <v>26.977588320095833</v>
      </c>
      <c r="C38063">
        <f>Table1[[#This Row],[|Z-E'[Z']|]]*Table1[[#This Row],[|Z-E'[Z']|]]</f>
        <v>727.79027156857114</v>
      </c>
    </row>
    <row r="38064" spans="1:3" x14ac:dyDescent="0.35">
      <c r="A38064">
        <v>177.35675209062151</v>
      </c>
      <c r="B38064">
        <f>ABS(Table1[[#This Row],[Z]]-150.3778421)</f>
        <v>26.978909990621503</v>
      </c>
      <c r="C38064">
        <f>Table1[[#This Row],[|Z-E'[Z']|]]*Table1[[#This Row],[|Z-E'[Z']|]]</f>
        <v>727.8615842820567</v>
      </c>
    </row>
    <row r="38065" spans="1:3" x14ac:dyDescent="0.35">
      <c r="A38065">
        <v>177.36207402469006</v>
      </c>
      <c r="B38065">
        <f>ABS(Table1[[#This Row],[Z]]-150.3778421)</f>
        <v>26.98423192469005</v>
      </c>
      <c r="C38065">
        <f>Table1[[#This Row],[|Z-E'[Z']|]]*Table1[[#This Row],[|Z-E'[Z']|]]</f>
        <v>728.14877256546174</v>
      </c>
    </row>
    <row r="38066" spans="1:3" x14ac:dyDescent="0.35">
      <c r="A38066">
        <v>177.36295248204075</v>
      </c>
      <c r="B38066">
        <f>ABS(Table1[[#This Row],[Z]]-150.3778421)</f>
        <v>26.985110382040745</v>
      </c>
      <c r="C38066">
        <f>Table1[[#This Row],[|Z-E'[Z']|]]*Table1[[#This Row],[|Z-E'[Z']|]]</f>
        <v>728.19618233092319</v>
      </c>
    </row>
    <row r="38067" spans="1:3" x14ac:dyDescent="0.35">
      <c r="A38067">
        <v>177.36356669386169</v>
      </c>
      <c r="B38067">
        <f>ABS(Table1[[#This Row],[Z]]-150.3778421)</f>
        <v>26.985724593861676</v>
      </c>
      <c r="C38067">
        <f>Table1[[#This Row],[|Z-E'[Z']|]]*Table1[[#This Row],[|Z-E'[Z']|]]</f>
        <v>728.22933185575084</v>
      </c>
    </row>
    <row r="38068" spans="1:3" x14ac:dyDescent="0.35">
      <c r="A38068">
        <v>177.36367737738001</v>
      </c>
      <c r="B38068">
        <f>ABS(Table1[[#This Row],[Z]]-150.3778421)</f>
        <v>26.985835277380005</v>
      </c>
      <c r="C38068">
        <f>Table1[[#This Row],[|Z-E'[Z']|]]*Table1[[#This Row],[|Z-E'[Z']|]]</f>
        <v>728.23530561788721</v>
      </c>
    </row>
    <row r="38069" spans="1:3" x14ac:dyDescent="0.35">
      <c r="A38069">
        <v>177.36843751239144</v>
      </c>
      <c r="B38069">
        <f>ABS(Table1[[#This Row],[Z]]-150.3778421)</f>
        <v>26.990595412391428</v>
      </c>
      <c r="C38069">
        <f>Table1[[#This Row],[|Z-E'[Z']|]]*Table1[[#This Row],[|Z-E'[Z']|]]</f>
        <v>728.49224071540527</v>
      </c>
    </row>
    <row r="38070" spans="1:3" x14ac:dyDescent="0.35">
      <c r="A38070">
        <v>177.37105864860214</v>
      </c>
      <c r="B38070">
        <f>ABS(Table1[[#This Row],[Z]]-150.3778421)</f>
        <v>26.993216548602135</v>
      </c>
      <c r="C38070">
        <f>Table1[[#This Row],[|Z-E'[Z']|]]*Table1[[#This Row],[|Z-E'[Z']|]]</f>
        <v>728.63373963972811</v>
      </c>
    </row>
    <row r="38071" spans="1:3" x14ac:dyDescent="0.35">
      <c r="A38071">
        <v>177.38217731294156</v>
      </c>
      <c r="B38071">
        <f>ABS(Table1[[#This Row],[Z]]-150.3778421)</f>
        <v>27.004335212941555</v>
      </c>
      <c r="C38071">
        <f>Table1[[#This Row],[|Z-E'[Z']|]]*Table1[[#This Row],[|Z-E'[Z']|]]</f>
        <v>729.23412029291524</v>
      </c>
    </row>
    <row r="38072" spans="1:3" x14ac:dyDescent="0.35">
      <c r="A38072">
        <v>177.39066791672391</v>
      </c>
      <c r="B38072">
        <f>ABS(Table1[[#This Row],[Z]]-150.3778421)</f>
        <v>27.012825816723904</v>
      </c>
      <c r="C38072">
        <f>Table1[[#This Row],[|Z-E'[Z']|]]*Table1[[#This Row],[|Z-E'[Z']|]]</f>
        <v>729.69275860466541</v>
      </c>
    </row>
    <row r="38073" spans="1:3" x14ac:dyDescent="0.35">
      <c r="A38073">
        <v>177.39110306841653</v>
      </c>
      <c r="B38073">
        <f>ABS(Table1[[#This Row],[Z]]-150.3778421)</f>
        <v>27.013260968416517</v>
      </c>
      <c r="C38073">
        <f>Table1[[#This Row],[|Z-E'[Z']|]]*Table1[[#This Row],[|Z-E'[Z']|]]</f>
        <v>729.71626814777528</v>
      </c>
    </row>
    <row r="38074" spans="1:3" x14ac:dyDescent="0.35">
      <c r="A38074">
        <v>177.39243182401299</v>
      </c>
      <c r="B38074">
        <f>ABS(Table1[[#This Row],[Z]]-150.3778421)</f>
        <v>27.014589724012978</v>
      </c>
      <c r="C38074">
        <f>Table1[[#This Row],[|Z-E'[Z']|]]*Table1[[#This Row],[|Z-E'[Z']|]]</f>
        <v>729.78805795674759</v>
      </c>
    </row>
    <row r="38075" spans="1:3" x14ac:dyDescent="0.35">
      <c r="A38075">
        <v>177.39335866981656</v>
      </c>
      <c r="B38075">
        <f>ABS(Table1[[#This Row],[Z]]-150.3778421)</f>
        <v>27.015516569816555</v>
      </c>
      <c r="C38075">
        <f>Table1[[#This Row],[|Z-E'[Z']|]]*Table1[[#This Row],[|Z-E'[Z']|]]</f>
        <v>729.83813553403286</v>
      </c>
    </row>
    <row r="38076" spans="1:3" x14ac:dyDescent="0.35">
      <c r="A38076">
        <v>177.39574778212079</v>
      </c>
      <c r="B38076">
        <f>ABS(Table1[[#This Row],[Z]]-150.3778421)</f>
        <v>27.017905682120784</v>
      </c>
      <c r="C38076">
        <f>Table1[[#This Row],[|Z-E'[Z']|]]*Table1[[#This Row],[|Z-E'[Z']|]]</f>
        <v>729.96722744797455</v>
      </c>
    </row>
    <row r="38077" spans="1:3" x14ac:dyDescent="0.35">
      <c r="A38077">
        <v>177.39801198031179</v>
      </c>
      <c r="B38077">
        <f>ABS(Table1[[#This Row],[Z]]-150.3778421)</f>
        <v>27.020169880311784</v>
      </c>
      <c r="C38077">
        <f>Table1[[#This Row],[|Z-E'[Z']|]]*Table1[[#This Row],[|Z-E'[Z']|]]</f>
        <v>730.08958036090814</v>
      </c>
    </row>
    <row r="38078" spans="1:3" x14ac:dyDescent="0.35">
      <c r="A38078">
        <v>177.40421536834265</v>
      </c>
      <c r="B38078">
        <f>ABS(Table1[[#This Row],[Z]]-150.3778421)</f>
        <v>27.026373268342638</v>
      </c>
      <c r="C38078">
        <f>Table1[[#This Row],[|Z-E'[Z']|]]*Table1[[#This Row],[|Z-E'[Z']|]]</f>
        <v>730.42485203978549</v>
      </c>
    </row>
    <row r="38079" spans="1:3" x14ac:dyDescent="0.35">
      <c r="A38079">
        <v>177.40773575320566</v>
      </c>
      <c r="B38079">
        <f>ABS(Table1[[#This Row],[Z]]-150.3778421)</f>
        <v>27.029893653205647</v>
      </c>
      <c r="C38079">
        <f>Table1[[#This Row],[|Z-E'[Z']|]]*Table1[[#This Row],[|Z-E'[Z']|]]</f>
        <v>730.61515090360695</v>
      </c>
    </row>
    <row r="38080" spans="1:3" x14ac:dyDescent="0.35">
      <c r="A38080">
        <v>177.40808646362817</v>
      </c>
      <c r="B38080">
        <f>ABS(Table1[[#This Row],[Z]]-150.3778421)</f>
        <v>27.030244363628157</v>
      </c>
      <c r="C38080">
        <f>Table1[[#This Row],[|Z-E'[Z']|]]*Table1[[#This Row],[|Z-E'[Z']|]]</f>
        <v>730.63411035745173</v>
      </c>
    </row>
    <row r="38081" spans="1:3" x14ac:dyDescent="0.35">
      <c r="A38081">
        <v>177.40987751609703</v>
      </c>
      <c r="B38081">
        <f>ABS(Table1[[#This Row],[Z]]-150.3778421)</f>
        <v>27.032035416097017</v>
      </c>
      <c r="C38081">
        <f>Table1[[#This Row],[|Z-E'[Z']|]]*Table1[[#This Row],[|Z-E'[Z']|]]</f>
        <v>730.73093873712344</v>
      </c>
    </row>
    <row r="38082" spans="1:3" x14ac:dyDescent="0.35">
      <c r="A38082">
        <v>177.41089269981103</v>
      </c>
      <c r="B38082">
        <f>ABS(Table1[[#This Row],[Z]]-150.3778421)</f>
        <v>27.03305059981102</v>
      </c>
      <c r="C38082">
        <f>Table1[[#This Row],[|Z-E'[Z']|]]*Table1[[#This Row],[|Z-E'[Z']|]]</f>
        <v>730.78582473194297</v>
      </c>
    </row>
    <row r="38083" spans="1:3" x14ac:dyDescent="0.35">
      <c r="A38083">
        <v>177.41133635905837</v>
      </c>
      <c r="B38083">
        <f>ABS(Table1[[#This Row],[Z]]-150.3778421)</f>
        <v>27.033494259058358</v>
      </c>
      <c r="C38083">
        <f>Table1[[#This Row],[|Z-E'[Z']|]]*Table1[[#This Row],[|Z-E'[Z']|]]</f>
        <v>730.80981185454118</v>
      </c>
    </row>
    <row r="38084" spans="1:3" x14ac:dyDescent="0.35">
      <c r="A38084">
        <v>177.41925988019599</v>
      </c>
      <c r="B38084">
        <f>ABS(Table1[[#This Row],[Z]]-150.3778421)</f>
        <v>27.041417780195985</v>
      </c>
      <c r="C38084">
        <f>Table1[[#This Row],[|Z-E'[Z']|]]*Table1[[#This Row],[|Z-E'[Z']|]]</f>
        <v>731.23827556309959</v>
      </c>
    </row>
    <row r="38085" spans="1:3" x14ac:dyDescent="0.35">
      <c r="A38085">
        <v>177.42228775709779</v>
      </c>
      <c r="B38085">
        <f>ABS(Table1[[#This Row],[Z]]-150.3778421)</f>
        <v>27.044445657097782</v>
      </c>
      <c r="C38085">
        <f>Table1[[#This Row],[|Z-E'[Z']|]]*Table1[[#This Row],[|Z-E'[Z']|]]</f>
        <v>731.40204089971508</v>
      </c>
    </row>
    <row r="38086" spans="1:3" x14ac:dyDescent="0.35">
      <c r="A38086">
        <v>177.42258306580857</v>
      </c>
      <c r="B38086">
        <f>ABS(Table1[[#This Row],[Z]]-150.3778421)</f>
        <v>27.044740965808558</v>
      </c>
      <c r="C38086">
        <f>Table1[[#This Row],[|Z-E'[Z']|]]*Table1[[#This Row],[|Z-E'[Z']|]]</f>
        <v>731.41801390768364</v>
      </c>
    </row>
    <row r="38087" spans="1:3" x14ac:dyDescent="0.35">
      <c r="A38087">
        <v>177.42382518844565</v>
      </c>
      <c r="B38087">
        <f>ABS(Table1[[#This Row],[Z]]-150.3778421)</f>
        <v>27.045983088445638</v>
      </c>
      <c r="C38087">
        <f>Table1[[#This Row],[|Z-E'[Z']|]]*Table1[[#This Row],[|Z-E'[Z']|]]</f>
        <v>731.4852012204874</v>
      </c>
    </row>
    <row r="38088" spans="1:3" x14ac:dyDescent="0.35">
      <c r="A38088">
        <v>177.42421063068608</v>
      </c>
      <c r="B38088">
        <f>ABS(Table1[[#This Row],[Z]]-150.3778421)</f>
        <v>27.046368530686067</v>
      </c>
      <c r="C38088">
        <f>Table1[[#This Row],[|Z-E'[Z']|]]*Table1[[#This Row],[|Z-E'[Z']|]]</f>
        <v>731.50605069768562</v>
      </c>
    </row>
    <row r="38089" spans="1:3" x14ac:dyDescent="0.35">
      <c r="A38089">
        <v>177.42630588021797</v>
      </c>
      <c r="B38089">
        <f>ABS(Table1[[#This Row],[Z]]-150.3778421)</f>
        <v>27.048463780217958</v>
      </c>
      <c r="C38089">
        <f>Table1[[#This Row],[|Z-E'[Z']|]]*Table1[[#This Row],[|Z-E'[Z']|]]</f>
        <v>731.61939286976269</v>
      </c>
    </row>
    <row r="38090" spans="1:3" x14ac:dyDescent="0.35">
      <c r="A38090">
        <v>177.42675209151469</v>
      </c>
      <c r="B38090">
        <f>ABS(Table1[[#This Row],[Z]]-150.3778421)</f>
        <v>27.048909991514677</v>
      </c>
      <c r="C38090">
        <f>Table1[[#This Row],[|Z-E'[Z']|]]*Table1[[#This Row],[|Z-E'[Z']|]]</f>
        <v>731.64353172906249</v>
      </c>
    </row>
    <row r="38091" spans="1:3" x14ac:dyDescent="0.35">
      <c r="A38091">
        <v>177.42752291719395</v>
      </c>
      <c r="B38091">
        <f>ABS(Table1[[#This Row],[Z]]-150.3778421)</f>
        <v>27.049680817193945</v>
      </c>
      <c r="C38091">
        <f>Table1[[#This Row],[|Z-E'[Z']|]]*Table1[[#This Row],[|Z-E'[Z']|]]</f>
        <v>731.68523231207007</v>
      </c>
    </row>
    <row r="38092" spans="1:3" x14ac:dyDescent="0.35">
      <c r="A38092">
        <v>177.42826730448647</v>
      </c>
      <c r="B38092">
        <f>ABS(Table1[[#This Row],[Z]]-150.3778421)</f>
        <v>27.050425204486459</v>
      </c>
      <c r="C38092">
        <f>Table1[[#This Row],[|Z-E'[Z']|]]*Table1[[#This Row],[|Z-E'[Z']|]]</f>
        <v>731.72550374351624</v>
      </c>
    </row>
    <row r="38093" spans="1:3" x14ac:dyDescent="0.35">
      <c r="A38093">
        <v>177.42910936469363</v>
      </c>
      <c r="B38093">
        <f>ABS(Table1[[#This Row],[Z]]-150.3778421)</f>
        <v>27.051267264693621</v>
      </c>
      <c r="C38093">
        <f>Table1[[#This Row],[|Z-E'[Z']|]]*Table1[[#This Row],[|Z-E'[Z']|]]</f>
        <v>731.77106062588473</v>
      </c>
    </row>
    <row r="38094" spans="1:3" x14ac:dyDescent="0.35">
      <c r="A38094">
        <v>177.43283505479923</v>
      </c>
      <c r="B38094">
        <f>ABS(Table1[[#This Row],[Z]]-150.3778421)</f>
        <v>27.054992954799218</v>
      </c>
      <c r="C38094">
        <f>Table1[[#This Row],[|Z-E'[Z']|]]*Table1[[#This Row],[|Z-E'[Z']|]]</f>
        <v>731.97264378423529</v>
      </c>
    </row>
    <row r="38095" spans="1:3" x14ac:dyDescent="0.35">
      <c r="A38095">
        <v>177.4381654399813</v>
      </c>
      <c r="B38095">
        <f>ABS(Table1[[#This Row],[Z]]-150.3778421)</f>
        <v>27.060323339981295</v>
      </c>
      <c r="C38095">
        <f>Table1[[#This Row],[|Z-E'[Z']|]]*Table1[[#This Row],[|Z-E'[Z']|]]</f>
        <v>732.26109926433639</v>
      </c>
    </row>
    <row r="38096" spans="1:3" x14ac:dyDescent="0.35">
      <c r="A38096">
        <v>177.43984457185636</v>
      </c>
      <c r="B38096">
        <f>ABS(Table1[[#This Row],[Z]]-150.3778421)</f>
        <v>27.062002471856346</v>
      </c>
      <c r="C38096">
        <f>Table1[[#This Row],[|Z-E'[Z']|]]*Table1[[#This Row],[|Z-E'[Z']|]]</f>
        <v>732.35197778675899</v>
      </c>
    </row>
    <row r="38097" spans="1:3" x14ac:dyDescent="0.35">
      <c r="A38097">
        <v>177.44289060906596</v>
      </c>
      <c r="B38097">
        <f>ABS(Table1[[#This Row],[Z]]-150.3778421)</f>
        <v>27.065048509065946</v>
      </c>
      <c r="C38097">
        <f>Table1[[#This Row],[|Z-E'[Z']|]]*Table1[[#This Row],[|Z-E'[Z']|]]</f>
        <v>732.51685079809283</v>
      </c>
    </row>
    <row r="38098" spans="1:3" x14ac:dyDescent="0.35">
      <c r="A38098">
        <v>177.45212738249052</v>
      </c>
      <c r="B38098">
        <f>ABS(Table1[[#This Row],[Z]]-150.3778421)</f>
        <v>27.074285282490507</v>
      </c>
      <c r="C38098">
        <f>Table1[[#This Row],[|Z-E'[Z']|]]*Table1[[#This Row],[|Z-E'[Z']|]]</f>
        <v>733.01692355768205</v>
      </c>
    </row>
    <row r="38099" spans="1:3" x14ac:dyDescent="0.35">
      <c r="A38099">
        <v>177.45251848549381</v>
      </c>
      <c r="B38099">
        <f>ABS(Table1[[#This Row],[Z]]-150.3778421)</f>
        <v>27.074676385493802</v>
      </c>
      <c r="C38099">
        <f>Table1[[#This Row],[|Z-E'[Z']|]]*Table1[[#This Row],[|Z-E'[Z']|]]</f>
        <v>733.03810137921573</v>
      </c>
    </row>
    <row r="38100" spans="1:3" x14ac:dyDescent="0.35">
      <c r="A38100">
        <v>177.45733714345207</v>
      </c>
      <c r="B38100">
        <f>ABS(Table1[[#This Row],[Z]]-150.3778421)</f>
        <v>27.079495043452056</v>
      </c>
      <c r="C38100">
        <f>Table1[[#This Row],[|Z-E'[Z']|]]*Table1[[#This Row],[|Z-E'[Z']|]]</f>
        <v>733.29905180834442</v>
      </c>
    </row>
    <row r="38101" spans="1:3" x14ac:dyDescent="0.35">
      <c r="A38101">
        <v>177.45875295489142</v>
      </c>
      <c r="B38101">
        <f>ABS(Table1[[#This Row],[Z]]-150.3778421)</f>
        <v>27.080910854891414</v>
      </c>
      <c r="C38101">
        <f>Table1[[#This Row],[|Z-E'[Z']|]]*Table1[[#This Row],[|Z-E'[Z']|]]</f>
        <v>733.37573273057558</v>
      </c>
    </row>
    <row r="38102" spans="1:3" x14ac:dyDescent="0.35">
      <c r="A38102">
        <v>177.46021476452751</v>
      </c>
      <c r="B38102">
        <f>ABS(Table1[[#This Row],[Z]]-150.3778421)</f>
        <v>27.082372664527497</v>
      </c>
      <c r="C38102">
        <f>Table1[[#This Row],[|Z-E'[Z']|]]*Table1[[#This Row],[|Z-E'[Z']|]]</f>
        <v>733.45490914034622</v>
      </c>
    </row>
    <row r="38103" spans="1:3" x14ac:dyDescent="0.35">
      <c r="A38103">
        <v>177.46095850470752</v>
      </c>
      <c r="B38103">
        <f>ABS(Table1[[#This Row],[Z]]-150.3778421)</f>
        <v>27.083116404707511</v>
      </c>
      <c r="C38103">
        <f>Table1[[#This Row],[|Z-E'[Z']|]]*Table1[[#This Row],[|Z-E'[Z']|]]</f>
        <v>733.49519419093713</v>
      </c>
    </row>
    <row r="38104" spans="1:3" x14ac:dyDescent="0.35">
      <c r="A38104">
        <v>177.46633177834246</v>
      </c>
      <c r="B38104">
        <f>ABS(Table1[[#This Row],[Z]]-150.3778421)</f>
        <v>27.088489678342455</v>
      </c>
      <c r="C38104">
        <f>Table1[[#This Row],[|Z-E'[Z']|]]*Table1[[#This Row],[|Z-E'[Z']|]]</f>
        <v>733.7862730536657</v>
      </c>
    </row>
    <row r="38105" spans="1:3" x14ac:dyDescent="0.35">
      <c r="A38105">
        <v>177.46685899082911</v>
      </c>
      <c r="B38105">
        <f>ABS(Table1[[#This Row],[Z]]-150.3778421)</f>
        <v>27.0890168908291</v>
      </c>
      <c r="C38105">
        <f>Table1[[#This Row],[|Z-E'[Z']|]]*Table1[[#This Row],[|Z-E'[Z']|]]</f>
        <v>733.81483611162434</v>
      </c>
    </row>
    <row r="38106" spans="1:3" x14ac:dyDescent="0.35">
      <c r="A38106">
        <v>177.46696868696114</v>
      </c>
      <c r="B38106">
        <f>ABS(Table1[[#This Row],[Z]]-150.3778421)</f>
        <v>27.089126586961129</v>
      </c>
      <c r="C38106">
        <f>Table1[[#This Row],[|Z-E'[Z']|]]*Table1[[#This Row],[|Z-E'[Z']|]]</f>
        <v>733.82077924440432</v>
      </c>
    </row>
    <row r="38107" spans="1:3" x14ac:dyDescent="0.35">
      <c r="A38107">
        <v>177.47489405578017</v>
      </c>
      <c r="B38107">
        <f>ABS(Table1[[#This Row],[Z]]-150.3778421)</f>
        <v>27.097051955780159</v>
      </c>
      <c r="C38107">
        <f>Table1[[#This Row],[|Z-E'[Z']|]]*Table1[[#This Row],[|Z-E'[Z']|]]</f>
        <v>734.25022469424937</v>
      </c>
    </row>
    <row r="38108" spans="1:3" x14ac:dyDescent="0.35">
      <c r="A38108">
        <v>177.47549665046586</v>
      </c>
      <c r="B38108">
        <f>ABS(Table1[[#This Row],[Z]]-150.3778421)</f>
        <v>27.097654550465847</v>
      </c>
      <c r="C38108">
        <f>Table1[[#This Row],[|Z-E'[Z']|]]*Table1[[#This Row],[|Z-E'[Z']|]]</f>
        <v>734.28288213638245</v>
      </c>
    </row>
    <row r="38109" spans="1:3" x14ac:dyDescent="0.35">
      <c r="A38109">
        <v>177.47665384233511</v>
      </c>
      <c r="B38109">
        <f>ABS(Table1[[#This Row],[Z]]-150.3778421)</f>
        <v>27.098811742335101</v>
      </c>
      <c r="C38109">
        <f>Table1[[#This Row],[|Z-E'[Z']|]]*Table1[[#This Row],[|Z-E'[Z']|]]</f>
        <v>734.34559784651879</v>
      </c>
    </row>
    <row r="38110" spans="1:3" x14ac:dyDescent="0.35">
      <c r="A38110">
        <v>177.47785063887542</v>
      </c>
      <c r="B38110">
        <f>ABS(Table1[[#This Row],[Z]]-150.3778421)</f>
        <v>27.100008538875414</v>
      </c>
      <c r="C38110">
        <f>Table1[[#This Row],[|Z-E'[Z']|]]*Table1[[#This Row],[|Z-E'[Z']|]]</f>
        <v>734.41046280712033</v>
      </c>
    </row>
    <row r="38111" spans="1:3" x14ac:dyDescent="0.35">
      <c r="A38111">
        <v>177.47980084002694</v>
      </c>
      <c r="B38111">
        <f>ABS(Table1[[#This Row],[Z]]-150.3778421)</f>
        <v>27.10195874002693</v>
      </c>
      <c r="C38111">
        <f>Table1[[#This Row],[|Z-E'[Z']|]]*Table1[[#This Row],[|Z-E'[Z']|]]</f>
        <v>734.51616754612212</v>
      </c>
    </row>
    <row r="38112" spans="1:3" x14ac:dyDescent="0.35">
      <c r="A38112">
        <v>177.48051969812639</v>
      </c>
      <c r="B38112">
        <f>ABS(Table1[[#This Row],[Z]]-150.3778421)</f>
        <v>27.102677598126377</v>
      </c>
      <c r="C38112">
        <f>Table1[[#This Row],[|Z-E'[Z']|]]*Table1[[#This Row],[|Z-E'[Z']|]]</f>
        <v>734.55513298798132</v>
      </c>
    </row>
    <row r="38113" spans="1:3" x14ac:dyDescent="0.35">
      <c r="A38113">
        <v>177.48247536437137</v>
      </c>
      <c r="B38113">
        <f>ABS(Table1[[#This Row],[Z]]-150.3778421)</f>
        <v>27.104633264371358</v>
      </c>
      <c r="C38113">
        <f>Table1[[#This Row],[|Z-E'[Z']|]]*Table1[[#This Row],[|Z-E'[Z']|]]</f>
        <v>734.66114439606633</v>
      </c>
    </row>
    <row r="38114" spans="1:3" x14ac:dyDescent="0.35">
      <c r="A38114">
        <v>177.48375143713167</v>
      </c>
      <c r="B38114">
        <f>ABS(Table1[[#This Row],[Z]]-150.3778421)</f>
        <v>27.105909337131664</v>
      </c>
      <c r="C38114">
        <f>Table1[[#This Row],[|Z-E'[Z']|]]*Table1[[#This Row],[|Z-E'[Z']|]]</f>
        <v>734.73032099280147</v>
      </c>
    </row>
    <row r="38115" spans="1:3" x14ac:dyDescent="0.35">
      <c r="A38115">
        <v>177.48496593093449</v>
      </c>
      <c r="B38115">
        <f>ABS(Table1[[#This Row],[Z]]-150.3778421)</f>
        <v>27.107123830934484</v>
      </c>
      <c r="C38115">
        <f>Table1[[#This Row],[|Z-E'[Z']|]]*Table1[[#This Row],[|Z-E'[Z']|]]</f>
        <v>734.79616238561619</v>
      </c>
    </row>
    <row r="38116" spans="1:3" x14ac:dyDescent="0.35">
      <c r="A38116">
        <v>177.48752380078594</v>
      </c>
      <c r="B38116">
        <f>ABS(Table1[[#This Row],[Z]]-150.3778421)</f>
        <v>27.109681700785927</v>
      </c>
      <c r="C38116">
        <f>Table1[[#This Row],[|Z-E'[Z']|]]*Table1[[#This Row],[|Z-E'[Z']|]]</f>
        <v>734.93484191792732</v>
      </c>
    </row>
    <row r="38117" spans="1:3" x14ac:dyDescent="0.35">
      <c r="A38117">
        <v>177.48955436681774</v>
      </c>
      <c r="B38117">
        <f>ABS(Table1[[#This Row],[Z]]-150.3778421)</f>
        <v>27.111712266817733</v>
      </c>
      <c r="C38117">
        <f>Table1[[#This Row],[|Z-E'[Z']|]]*Table1[[#This Row],[|Z-E'[Z']|]]</f>
        <v>735.04494203871513</v>
      </c>
    </row>
    <row r="38118" spans="1:3" x14ac:dyDescent="0.35">
      <c r="A38118">
        <v>177.48956371704571</v>
      </c>
      <c r="B38118">
        <f>ABS(Table1[[#This Row],[Z]]-150.3778421)</f>
        <v>27.111721617045703</v>
      </c>
      <c r="C38118">
        <f>Table1[[#This Row],[|Z-E'[Z']|]]*Table1[[#This Row],[|Z-E'[Z']|]]</f>
        <v>735.04544904018326</v>
      </c>
    </row>
    <row r="38119" spans="1:3" x14ac:dyDescent="0.35">
      <c r="A38119">
        <v>177.49074211608894</v>
      </c>
      <c r="B38119">
        <f>ABS(Table1[[#This Row],[Z]]-150.3778421)</f>
        <v>27.112900016088929</v>
      </c>
      <c r="C38119">
        <f>Table1[[#This Row],[|Z-E'[Z']|]]*Table1[[#This Row],[|Z-E'[Z']|]]</f>
        <v>735.10934728243501</v>
      </c>
    </row>
    <row r="38120" spans="1:3" x14ac:dyDescent="0.35">
      <c r="A38120">
        <v>177.49185411010322</v>
      </c>
      <c r="B38120">
        <f>ABS(Table1[[#This Row],[Z]]-150.3778421)</f>
        <v>27.11401201010321</v>
      </c>
      <c r="C38120">
        <f>Table1[[#This Row],[|Z-E'[Z']|]]*Table1[[#This Row],[|Z-E'[Z']|]]</f>
        <v>735.16964728402104</v>
      </c>
    </row>
    <row r="38121" spans="1:3" x14ac:dyDescent="0.35">
      <c r="A38121">
        <v>177.49547034834421</v>
      </c>
      <c r="B38121">
        <f>ABS(Table1[[#This Row],[Z]]-150.3778421)</f>
        <v>27.117628248344204</v>
      </c>
      <c r="C38121">
        <f>Table1[[#This Row],[|Z-E'[Z']|]]*Table1[[#This Row],[|Z-E'[Z']|]]</f>
        <v>735.36576181539556</v>
      </c>
    </row>
    <row r="38122" spans="1:3" x14ac:dyDescent="0.35">
      <c r="A38122">
        <v>177.50542798854502</v>
      </c>
      <c r="B38122">
        <f>ABS(Table1[[#This Row],[Z]]-150.3778421)</f>
        <v>27.127585888545013</v>
      </c>
      <c r="C38122">
        <f>Table1[[#This Row],[|Z-E'[Z']|]]*Table1[[#This Row],[|Z-E'[Z']|]]</f>
        <v>735.90591614038658</v>
      </c>
    </row>
    <row r="38123" spans="1:3" x14ac:dyDescent="0.35">
      <c r="A38123">
        <v>177.50695116285581</v>
      </c>
      <c r="B38123">
        <f>ABS(Table1[[#This Row],[Z]]-150.3778421)</f>
        <v>27.129109062855804</v>
      </c>
      <c r="C38123">
        <f>Table1[[#This Row],[|Z-E'[Z']|]]*Table1[[#This Row],[|Z-E'[Z']|]]</f>
        <v>735.98855854432486</v>
      </c>
    </row>
    <row r="38124" spans="1:3" x14ac:dyDescent="0.35">
      <c r="A38124">
        <v>177.5079394903961</v>
      </c>
      <c r="B38124">
        <f>ABS(Table1[[#This Row],[Z]]-150.3778421)</f>
        <v>27.130097390396088</v>
      </c>
      <c r="C38124">
        <f>Table1[[#This Row],[|Z-E'[Z']|]]*Table1[[#This Row],[|Z-E'[Z']|]]</f>
        <v>736.04218441237663</v>
      </c>
    </row>
    <row r="38125" spans="1:3" x14ac:dyDescent="0.35">
      <c r="A38125">
        <v>177.51117447838047</v>
      </c>
      <c r="B38125">
        <f>ABS(Table1[[#This Row],[Z]]-150.3778421)</f>
        <v>27.133332378380459</v>
      </c>
      <c r="C38125">
        <f>Table1[[#This Row],[|Z-E'[Z']|]]*Table1[[#This Row],[|Z-E'[Z']|]]</f>
        <v>736.21772595566938</v>
      </c>
    </row>
    <row r="38126" spans="1:3" x14ac:dyDescent="0.35">
      <c r="A38126">
        <v>177.51623578411406</v>
      </c>
      <c r="B38126">
        <f>ABS(Table1[[#This Row],[Z]]-150.3778421)</f>
        <v>27.13839368411405</v>
      </c>
      <c r="C38126">
        <f>Table1[[#This Row],[|Z-E'[Z']|]]*Table1[[#This Row],[|Z-E'[Z']|]]</f>
        <v>736.49241175396139</v>
      </c>
    </row>
    <row r="38127" spans="1:3" x14ac:dyDescent="0.35">
      <c r="A38127">
        <v>177.51846643411571</v>
      </c>
      <c r="B38127">
        <f>ABS(Table1[[#This Row],[Z]]-150.3778421)</f>
        <v>27.140624334115699</v>
      </c>
      <c r="C38127">
        <f>Table1[[#This Row],[|Z-E'[Z']|]]*Table1[[#This Row],[|Z-E'[Z']|]]</f>
        <v>736.6134892455932</v>
      </c>
    </row>
    <row r="38128" spans="1:3" x14ac:dyDescent="0.35">
      <c r="A38128">
        <v>177.52414635191934</v>
      </c>
      <c r="B38128">
        <f>ABS(Table1[[#This Row],[Z]]-150.3778421)</f>
        <v>27.146304251919332</v>
      </c>
      <c r="C38128">
        <f>Table1[[#This Row],[|Z-E'[Z']|]]*Table1[[#This Row],[|Z-E'[Z']|]]</f>
        <v>736.92183453777363</v>
      </c>
    </row>
    <row r="38129" spans="1:3" x14ac:dyDescent="0.35">
      <c r="A38129">
        <v>177.52902602596657</v>
      </c>
      <c r="B38129">
        <f>ABS(Table1[[#This Row],[Z]]-150.3778421)</f>
        <v>27.151183925966563</v>
      </c>
      <c r="C38129">
        <f>Table1[[#This Row],[|Z-E'[Z']|]]*Table1[[#This Row],[|Z-E'[Z']|]]</f>
        <v>737.18678858166504</v>
      </c>
    </row>
    <row r="38130" spans="1:3" x14ac:dyDescent="0.35">
      <c r="A38130">
        <v>177.5306450842408</v>
      </c>
      <c r="B38130">
        <f>ABS(Table1[[#This Row],[Z]]-150.3778421)</f>
        <v>27.152802984240793</v>
      </c>
      <c r="C38130">
        <f>Table1[[#This Row],[|Z-E'[Z']|]]*Table1[[#This Row],[|Z-E'[Z']|]]</f>
        <v>737.27470990099573</v>
      </c>
    </row>
    <row r="38131" spans="1:3" x14ac:dyDescent="0.35">
      <c r="A38131">
        <v>177.53355570802492</v>
      </c>
      <c r="B38131">
        <f>ABS(Table1[[#This Row],[Z]]-150.3778421)</f>
        <v>27.155713608024911</v>
      </c>
      <c r="C38131">
        <f>Table1[[#This Row],[|Z-E'[Z']|]]*Table1[[#This Row],[|Z-E'[Z']|]]</f>
        <v>737.43278156106931</v>
      </c>
    </row>
    <row r="38132" spans="1:3" x14ac:dyDescent="0.35">
      <c r="A38132">
        <v>177.5348237721424</v>
      </c>
      <c r="B38132">
        <f>ABS(Table1[[#This Row],[Z]]-150.3778421)</f>
        <v>27.156981672142393</v>
      </c>
      <c r="C38132">
        <f>Table1[[#This Row],[|Z-E'[Z']|]]*Table1[[#This Row],[|Z-E'[Z']|]]</f>
        <v>737.50165354107787</v>
      </c>
    </row>
    <row r="38133" spans="1:3" x14ac:dyDescent="0.35">
      <c r="A38133">
        <v>177.54131035648533</v>
      </c>
      <c r="B38133">
        <f>ABS(Table1[[#This Row],[Z]]-150.3778421)</f>
        <v>27.163468256485316</v>
      </c>
      <c r="C38133">
        <f>Table1[[#This Row],[|Z-E'[Z']|]]*Table1[[#This Row],[|Z-E'[Z']|]]</f>
        <v>737.8540077210854</v>
      </c>
    </row>
    <row r="38134" spans="1:3" x14ac:dyDescent="0.35">
      <c r="A38134">
        <v>177.54307029127733</v>
      </c>
      <c r="B38134">
        <f>ABS(Table1[[#This Row],[Z]]-150.3778421)</f>
        <v>27.165228191277322</v>
      </c>
      <c r="C38134">
        <f>Table1[[#This Row],[|Z-E'[Z']|]]*Table1[[#This Row],[|Z-E'[Z']|]]</f>
        <v>737.94962268416816</v>
      </c>
    </row>
    <row r="38135" spans="1:3" x14ac:dyDescent="0.35">
      <c r="A38135">
        <v>177.54795579268168</v>
      </c>
      <c r="B38135">
        <f>ABS(Table1[[#This Row],[Z]]-150.3778421)</f>
        <v>27.170113692681667</v>
      </c>
      <c r="C38135">
        <f>Table1[[#This Row],[|Z-E'[Z']|]]*Table1[[#This Row],[|Z-E'[Z']|]]</f>
        <v>738.21507807324781</v>
      </c>
    </row>
    <row r="38136" spans="1:3" x14ac:dyDescent="0.35">
      <c r="A38136">
        <v>177.54970561237838</v>
      </c>
      <c r="B38136">
        <f>ABS(Table1[[#This Row],[Z]]-150.3778421)</f>
        <v>27.171863512378366</v>
      </c>
      <c r="C38136">
        <f>Table1[[#This Row],[|Z-E'[Z']|]]*Table1[[#This Row],[|Z-E'[Z']|]]</f>
        <v>738.31016673531872</v>
      </c>
    </row>
    <row r="38137" spans="1:3" x14ac:dyDescent="0.35">
      <c r="A38137">
        <v>177.55403336214403</v>
      </c>
      <c r="B38137">
        <f>ABS(Table1[[#This Row],[Z]]-150.3778421)</f>
        <v>27.176191262144016</v>
      </c>
      <c r="C38137">
        <f>Table1[[#This Row],[|Z-E'[Z']|]]*Table1[[#This Row],[|Z-E'[Z']|]]</f>
        <v>738.54537151663271</v>
      </c>
    </row>
    <row r="38138" spans="1:3" x14ac:dyDescent="0.35">
      <c r="A38138">
        <v>177.56191706853426</v>
      </c>
      <c r="B38138">
        <f>ABS(Table1[[#This Row],[Z]]-150.3778421)</f>
        <v>27.184074968534247</v>
      </c>
      <c r="C38138">
        <f>Table1[[#This Row],[|Z-E'[Z']|]]*Table1[[#This Row],[|Z-E'[Z']|]]</f>
        <v>738.97393189489026</v>
      </c>
    </row>
    <row r="38139" spans="1:3" x14ac:dyDescent="0.35">
      <c r="A38139">
        <v>177.56646377294905</v>
      </c>
      <c r="B38139">
        <f>ABS(Table1[[#This Row],[Z]]-150.3778421)</f>
        <v>27.18862167294904</v>
      </c>
      <c r="C38139">
        <f>Table1[[#This Row],[|Z-E'[Z']|]]*Table1[[#This Row],[|Z-E'[Z']|]]</f>
        <v>739.22114847475427</v>
      </c>
    </row>
    <row r="38140" spans="1:3" x14ac:dyDescent="0.35">
      <c r="A38140">
        <v>177.5673953060622</v>
      </c>
      <c r="B38140">
        <f>ABS(Table1[[#This Row],[Z]]-150.3778421)</f>
        <v>27.189553206062186</v>
      </c>
      <c r="C38140">
        <f>Table1[[#This Row],[|Z-E'[Z']|]]*Table1[[#This Row],[|Z-E'[Z']|]]</f>
        <v>739.2718035452865</v>
      </c>
    </row>
    <row r="38141" spans="1:3" x14ac:dyDescent="0.35">
      <c r="A38141">
        <v>177.57238674019897</v>
      </c>
      <c r="B38141">
        <f>ABS(Table1[[#This Row],[Z]]-150.3778421)</f>
        <v>27.194544640198956</v>
      </c>
      <c r="C38141">
        <f>Table1[[#This Row],[|Z-E'[Z']|]]*Table1[[#This Row],[|Z-E'[Z']|]]</f>
        <v>739.54325818777374</v>
      </c>
    </row>
    <row r="38142" spans="1:3" x14ac:dyDescent="0.35">
      <c r="A38142">
        <v>177.57256510481676</v>
      </c>
      <c r="B38142">
        <f>ABS(Table1[[#This Row],[Z]]-150.3778421)</f>
        <v>27.194723004816751</v>
      </c>
      <c r="C38142">
        <f>Table1[[#This Row],[|Z-E'[Z']|]]*Table1[[#This Row],[|Z-E'[Z']|]]</f>
        <v>739.55295930870943</v>
      </c>
    </row>
    <row r="38143" spans="1:3" x14ac:dyDescent="0.35">
      <c r="A38143">
        <v>177.57436603589647</v>
      </c>
      <c r="B38143">
        <f>ABS(Table1[[#This Row],[Z]]-150.3778421)</f>
        <v>27.196523935896465</v>
      </c>
      <c r="C38143">
        <f>Table1[[#This Row],[|Z-E'[Z']|]]*Table1[[#This Row],[|Z-E'[Z']|]]</f>
        <v>739.65091419578937</v>
      </c>
    </row>
    <row r="38144" spans="1:3" x14ac:dyDescent="0.35">
      <c r="A38144">
        <v>177.57564267789775</v>
      </c>
      <c r="B38144">
        <f>ABS(Table1[[#This Row],[Z]]-150.3778421)</f>
        <v>27.197800577897738</v>
      </c>
      <c r="C38144">
        <f>Table1[[#This Row],[|Z-E'[Z']|]]*Table1[[#This Row],[|Z-E'[Z']|]]</f>
        <v>739.72035627509456</v>
      </c>
    </row>
    <row r="38145" spans="1:3" x14ac:dyDescent="0.35">
      <c r="A38145">
        <v>177.57835398987453</v>
      </c>
      <c r="B38145">
        <f>ABS(Table1[[#This Row],[Z]]-150.3778421)</f>
        <v>27.20051188987452</v>
      </c>
      <c r="C38145">
        <f>Table1[[#This Row],[|Z-E'[Z']|]]*Table1[[#This Row],[|Z-E'[Z']|]]</f>
        <v>739.86784707120512</v>
      </c>
    </row>
    <row r="38146" spans="1:3" x14ac:dyDescent="0.35">
      <c r="A38146">
        <v>177.58403404992356</v>
      </c>
      <c r="B38146">
        <f>ABS(Table1[[#This Row],[Z]]-150.3778421)</f>
        <v>27.20619194992355</v>
      </c>
      <c r="C38146">
        <f>Table1[[#This Row],[|Z-E'[Z']|]]*Table1[[#This Row],[|Z-E'[Z']|]]</f>
        <v>740.17688041608494</v>
      </c>
    </row>
    <row r="38147" spans="1:3" x14ac:dyDescent="0.35">
      <c r="A38147">
        <v>177.59728812427807</v>
      </c>
      <c r="B38147">
        <f>ABS(Table1[[#This Row],[Z]]-150.3778421)</f>
        <v>27.219446024278056</v>
      </c>
      <c r="C38147">
        <f>Table1[[#This Row],[|Z-E'[Z']|]]*Table1[[#This Row],[|Z-E'[Z']|]]</f>
        <v>740.89824186858652</v>
      </c>
    </row>
    <row r="38148" spans="1:3" x14ac:dyDescent="0.35">
      <c r="A38148">
        <v>177.60588457910546</v>
      </c>
      <c r="B38148">
        <f>ABS(Table1[[#This Row],[Z]]-150.3778421)</f>
        <v>27.228042479105454</v>
      </c>
      <c r="C38148">
        <f>Table1[[#This Row],[|Z-E'[Z']|]]*Table1[[#This Row],[|Z-E'[Z']|]]</f>
        <v>741.36629724397108</v>
      </c>
    </row>
    <row r="38149" spans="1:3" x14ac:dyDescent="0.35">
      <c r="A38149">
        <v>177.61063483687451</v>
      </c>
      <c r="B38149">
        <f>ABS(Table1[[#This Row],[Z]]-150.3778421)</f>
        <v>27.232792736874501</v>
      </c>
      <c r="C38149">
        <f>Table1[[#This Row],[|Z-E'[Z']|]]*Table1[[#This Row],[|Z-E'[Z']|]]</f>
        <v>741.62500024956455</v>
      </c>
    </row>
    <row r="38150" spans="1:3" x14ac:dyDescent="0.35">
      <c r="A38150">
        <v>177.61149026961803</v>
      </c>
      <c r="B38150">
        <f>ABS(Table1[[#This Row],[Z]]-150.3778421)</f>
        <v>27.233648169618021</v>
      </c>
      <c r="C38150">
        <f>Table1[[#This Row],[|Z-E'[Z']|]]*Table1[[#This Row],[|Z-E'[Z']|]]</f>
        <v>741.671592626539</v>
      </c>
    </row>
    <row r="38151" spans="1:3" x14ac:dyDescent="0.35">
      <c r="A38151">
        <v>177.6168007840717</v>
      </c>
      <c r="B38151">
        <f>ABS(Table1[[#This Row],[Z]]-150.3778421)</f>
        <v>27.23895868407169</v>
      </c>
      <c r="C38151">
        <f>Table1[[#This Row],[|Z-E'[Z']|]]*Table1[[#This Row],[|Z-E'[Z']|]]</f>
        <v>741.96087019256458</v>
      </c>
    </row>
    <row r="38152" spans="1:3" x14ac:dyDescent="0.35">
      <c r="A38152">
        <v>177.61879203412084</v>
      </c>
      <c r="B38152">
        <f>ABS(Table1[[#This Row],[Z]]-150.3778421)</f>
        <v>27.240949934120835</v>
      </c>
      <c r="C38152">
        <f>Table1[[#This Row],[|Z-E'[Z']|]]*Table1[[#This Row],[|Z-E'[Z']|]]</f>
        <v>742.06935331327793</v>
      </c>
    </row>
    <row r="38153" spans="1:3" x14ac:dyDescent="0.35">
      <c r="A38153">
        <v>177.62068358001594</v>
      </c>
      <c r="B38153">
        <f>ABS(Table1[[#This Row],[Z]]-150.3778421)</f>
        <v>27.242841480015926</v>
      </c>
      <c r="C38153">
        <f>Table1[[#This Row],[|Z-E'[Z']|]]*Table1[[#This Row],[|Z-E'[Z']|]]</f>
        <v>742.17241190527636</v>
      </c>
    </row>
    <row r="38154" spans="1:3" x14ac:dyDescent="0.35">
      <c r="A38154">
        <v>177.62225976662</v>
      </c>
      <c r="B38154">
        <f>ABS(Table1[[#This Row],[Z]]-150.3778421)</f>
        <v>27.244417666619995</v>
      </c>
      <c r="C38154">
        <f>Table1[[#This Row],[|Z-E'[Z']|]]*Table1[[#This Row],[|Z-E'[Z']|]]</f>
        <v>742.25829399323572</v>
      </c>
    </row>
    <row r="38155" spans="1:3" x14ac:dyDescent="0.35">
      <c r="A38155">
        <v>177.62294799810323</v>
      </c>
      <c r="B38155">
        <f>ABS(Table1[[#This Row],[Z]]-150.3778421)</f>
        <v>27.245105898103219</v>
      </c>
      <c r="C38155">
        <f>Table1[[#This Row],[|Z-E'[Z']|]]*Table1[[#This Row],[|Z-E'[Z']|]]</f>
        <v>742.29579539885879</v>
      </c>
    </row>
    <row r="38156" spans="1:3" x14ac:dyDescent="0.35">
      <c r="A38156">
        <v>177.62693605332112</v>
      </c>
      <c r="B38156">
        <f>ABS(Table1[[#This Row],[Z]]-150.3778421)</f>
        <v>27.249093953321108</v>
      </c>
      <c r="C38156">
        <f>Table1[[#This Row],[|Z-E'[Z']|]]*Table1[[#This Row],[|Z-E'[Z']|]]</f>
        <v>742.51312127692097</v>
      </c>
    </row>
    <row r="38157" spans="1:3" x14ac:dyDescent="0.35">
      <c r="A38157">
        <v>177.63301882348631</v>
      </c>
      <c r="B38157">
        <f>ABS(Table1[[#This Row],[Z]]-150.3778421)</f>
        <v>27.255176723486301</v>
      </c>
      <c r="C38157">
        <f>Table1[[#This Row],[|Z-E'[Z']|]]*Table1[[#This Row],[|Z-E'[Z']|]]</f>
        <v>742.84465822846948</v>
      </c>
    </row>
    <row r="38158" spans="1:3" x14ac:dyDescent="0.35">
      <c r="A38158">
        <v>177.63790306440191</v>
      </c>
      <c r="B38158">
        <f>ABS(Table1[[#This Row],[Z]]-150.3778421)</f>
        <v>27.260060964401902</v>
      </c>
      <c r="C38158">
        <f>Table1[[#This Row],[|Z-E'[Z']|]]*Table1[[#This Row],[|Z-E'[Z']|]]</f>
        <v>743.11092378290834</v>
      </c>
    </row>
    <row r="38159" spans="1:3" x14ac:dyDescent="0.35">
      <c r="A38159">
        <v>177.63855331257489</v>
      </c>
      <c r="B38159">
        <f>ABS(Table1[[#This Row],[Z]]-150.3778421)</f>
        <v>27.260711212574876</v>
      </c>
      <c r="C38159">
        <f>Table1[[#This Row],[|Z-E'[Z']|]]*Table1[[#This Row],[|Z-E'[Z']|]]</f>
        <v>743.14637581540558</v>
      </c>
    </row>
    <row r="38160" spans="1:3" x14ac:dyDescent="0.35">
      <c r="A38160">
        <v>177.6409685973471</v>
      </c>
      <c r="B38160">
        <f>ABS(Table1[[#This Row],[Z]]-150.3778421)</f>
        <v>27.263126497347088</v>
      </c>
      <c r="C38160">
        <f>Table1[[#This Row],[|Z-E'[Z']|]]*Table1[[#This Row],[|Z-E'[Z']|]]</f>
        <v>743.27806641034886</v>
      </c>
    </row>
    <row r="38161" spans="1:3" x14ac:dyDescent="0.35">
      <c r="A38161">
        <v>177.64097806428273</v>
      </c>
      <c r="B38161">
        <f>ABS(Table1[[#This Row],[Z]]-150.3778421)</f>
        <v>27.263135964282725</v>
      </c>
      <c r="C38161">
        <f>Table1[[#This Row],[|Z-E'[Z']|]]*Table1[[#This Row],[|Z-E'[Z']|]]</f>
        <v>743.2785826069661</v>
      </c>
    </row>
    <row r="38162" spans="1:3" x14ac:dyDescent="0.35">
      <c r="A38162">
        <v>177.64133373070266</v>
      </c>
      <c r="B38162">
        <f>ABS(Table1[[#This Row],[Z]]-150.3778421)</f>
        <v>27.263491630702646</v>
      </c>
      <c r="C38162">
        <f>Table1[[#This Row],[|Z-E'[Z']|]]*Table1[[#This Row],[|Z-E'[Z']|]]</f>
        <v>743.29797589739326</v>
      </c>
    </row>
    <row r="38163" spans="1:3" x14ac:dyDescent="0.35">
      <c r="A38163">
        <v>177.64305421473813</v>
      </c>
      <c r="B38163">
        <f>ABS(Table1[[#This Row],[Z]]-150.3778421)</f>
        <v>27.265212114738119</v>
      </c>
      <c r="C38163">
        <f>Table1[[#This Row],[|Z-E'[Z']|]]*Table1[[#This Row],[|Z-E'[Z']|]]</f>
        <v>743.3917916616623</v>
      </c>
    </row>
    <row r="38164" spans="1:3" x14ac:dyDescent="0.35">
      <c r="A38164">
        <v>177.64432630678391</v>
      </c>
      <c r="B38164">
        <f>ABS(Table1[[#This Row],[Z]]-150.3778421)</f>
        <v>27.2664842067839</v>
      </c>
      <c r="C38164">
        <f>Table1[[#This Row],[|Z-E'[Z']|]]*Table1[[#This Row],[|Z-E'[Z']|]]</f>
        <v>743.46116099879589</v>
      </c>
    </row>
    <row r="38165" spans="1:3" x14ac:dyDescent="0.35">
      <c r="A38165">
        <v>177.64480029936468</v>
      </c>
      <c r="B38165">
        <f>ABS(Table1[[#This Row],[Z]]-150.3778421)</f>
        <v>27.266958199364666</v>
      </c>
      <c r="C38165">
        <f>Table1[[#This Row],[|Z-E'[Z']|]]*Table1[[#This Row],[|Z-E'[Z']|]]</f>
        <v>743.48700944589996</v>
      </c>
    </row>
    <row r="38166" spans="1:3" x14ac:dyDescent="0.35">
      <c r="A38166">
        <v>177.64691969903637</v>
      </c>
      <c r="B38166">
        <f>ABS(Table1[[#This Row],[Z]]-150.3778421)</f>
        <v>27.269077599036365</v>
      </c>
      <c r="C38166">
        <f>Table1[[#This Row],[|Z-E'[Z']|]]*Table1[[#This Row],[|Z-E'[Z']|]]</f>
        <v>743.60259310226684</v>
      </c>
    </row>
    <row r="38167" spans="1:3" x14ac:dyDescent="0.35">
      <c r="A38167">
        <v>177.65008345858959</v>
      </c>
      <c r="B38167">
        <f>ABS(Table1[[#This Row],[Z]]-150.3778421)</f>
        <v>27.272241358589582</v>
      </c>
      <c r="C38167">
        <f>Table1[[#This Row],[|Z-E'[Z']|]]*Table1[[#This Row],[|Z-E'[Z']|]]</f>
        <v>743.7751487211641</v>
      </c>
    </row>
    <row r="38168" spans="1:3" x14ac:dyDescent="0.35">
      <c r="A38168">
        <v>177.65759916986136</v>
      </c>
      <c r="B38168">
        <f>ABS(Table1[[#This Row],[Z]]-150.3778421)</f>
        <v>27.279757069861347</v>
      </c>
      <c r="C38168">
        <f>Table1[[#This Row],[|Z-E'[Z']|]]*Table1[[#This Row],[|Z-E'[Z']|]]</f>
        <v>744.18514579065015</v>
      </c>
    </row>
    <row r="38169" spans="1:3" x14ac:dyDescent="0.35">
      <c r="A38169">
        <v>177.65828653302418</v>
      </c>
      <c r="B38169">
        <f>ABS(Table1[[#This Row],[Z]]-150.3778421)</f>
        <v>27.280444433024172</v>
      </c>
      <c r="C38169">
        <f>Table1[[#This Row],[|Z-E'[Z']|]]*Table1[[#This Row],[|Z-E'[Z']|]]</f>
        <v>744.2226484633195</v>
      </c>
    </row>
    <row r="38170" spans="1:3" x14ac:dyDescent="0.35">
      <c r="A38170">
        <v>177.65866387196667</v>
      </c>
      <c r="B38170">
        <f>ABS(Table1[[#This Row],[Z]]-150.3778421)</f>
        <v>27.280821771966657</v>
      </c>
      <c r="C38170">
        <f>Table1[[#This Row],[|Z-E'[Z']|]]*Table1[[#This Row],[|Z-E'[Z']|]]</f>
        <v>744.24323655380999</v>
      </c>
    </row>
    <row r="38171" spans="1:3" x14ac:dyDescent="0.35">
      <c r="A38171">
        <v>177.66064520556895</v>
      </c>
      <c r="B38171">
        <f>ABS(Table1[[#This Row],[Z]]-150.3778421)</f>
        <v>27.282803105568945</v>
      </c>
      <c r="C38171">
        <f>Table1[[#This Row],[|Z-E'[Z']|]]*Table1[[#This Row],[|Z-E'[Z']|]]</f>
        <v>744.35134529724246</v>
      </c>
    </row>
    <row r="38172" spans="1:3" x14ac:dyDescent="0.35">
      <c r="A38172">
        <v>177.66398014913167</v>
      </c>
      <c r="B38172">
        <f>ABS(Table1[[#This Row],[Z]]-150.3778421)</f>
        <v>27.286138049131665</v>
      </c>
      <c r="C38172">
        <f>Table1[[#This Row],[|Z-E'[Z']|]]*Table1[[#This Row],[|Z-E'[Z']|]]</f>
        <v>744.53332963627076</v>
      </c>
    </row>
    <row r="38173" spans="1:3" x14ac:dyDescent="0.35">
      <c r="A38173">
        <v>177.6689733441109</v>
      </c>
      <c r="B38173">
        <f>ABS(Table1[[#This Row],[Z]]-150.3778421)</f>
        <v>27.291131244110886</v>
      </c>
      <c r="C38173">
        <f>Table1[[#This Row],[|Z-E'[Z']|]]*Table1[[#This Row],[|Z-E'[Z']|]]</f>
        <v>744.80584458328542</v>
      </c>
    </row>
    <row r="38174" spans="1:3" x14ac:dyDescent="0.35">
      <c r="A38174">
        <v>177.67339196974757</v>
      </c>
      <c r="B38174">
        <f>ABS(Table1[[#This Row],[Z]]-150.3778421)</f>
        <v>27.29554986974756</v>
      </c>
      <c r="C38174">
        <f>Table1[[#This Row],[|Z-E'[Z']|]]*Table1[[#This Row],[|Z-E'[Z']|]]</f>
        <v>745.04704269187607</v>
      </c>
    </row>
    <row r="38175" spans="1:3" x14ac:dyDescent="0.35">
      <c r="A38175">
        <v>177.67620286344248</v>
      </c>
      <c r="B38175">
        <f>ABS(Table1[[#This Row],[Z]]-150.3778421)</f>
        <v>27.298360763442474</v>
      </c>
      <c r="C38175">
        <f>Table1[[#This Row],[|Z-E'[Z']|]]*Table1[[#This Row],[|Z-E'[Z']|]]</f>
        <v>745.20050037105557</v>
      </c>
    </row>
    <row r="38176" spans="1:3" x14ac:dyDescent="0.35">
      <c r="A38176">
        <v>177.67645249709631</v>
      </c>
      <c r="B38176">
        <f>ABS(Table1[[#This Row],[Z]]-150.3778421)</f>
        <v>27.298610397096297</v>
      </c>
      <c r="C38176">
        <f>Table1[[#This Row],[|Z-E'[Z']|]]*Table1[[#This Row],[|Z-E'[Z']|]]</f>
        <v>745.21412961245403</v>
      </c>
    </row>
    <row r="38177" spans="1:3" x14ac:dyDescent="0.35">
      <c r="A38177">
        <v>177.6773932924047</v>
      </c>
      <c r="B38177">
        <f>ABS(Table1[[#This Row],[Z]]-150.3778421)</f>
        <v>27.299551192404692</v>
      </c>
      <c r="C38177">
        <f>Table1[[#This Row],[|Z-E'[Z']|]]*Table1[[#This Row],[|Z-E'[Z']|]]</f>
        <v>745.26549530672446</v>
      </c>
    </row>
    <row r="38178" spans="1:3" x14ac:dyDescent="0.35">
      <c r="A38178">
        <v>177.67993513921496</v>
      </c>
      <c r="B38178">
        <f>ABS(Table1[[#This Row],[Z]]-150.3778421)</f>
        <v>27.302093039214952</v>
      </c>
      <c r="C38178">
        <f>Table1[[#This Row],[|Z-E'[Z']|]]*Table1[[#This Row],[|Z-E'[Z']|]]</f>
        <v>745.4042843219496</v>
      </c>
    </row>
    <row r="38179" spans="1:3" x14ac:dyDescent="0.35">
      <c r="A38179">
        <v>177.68640588623416</v>
      </c>
      <c r="B38179">
        <f>ABS(Table1[[#This Row],[Z]]-150.3778421)</f>
        <v>27.308563786234146</v>
      </c>
      <c r="C38179">
        <f>Table1[[#This Row],[|Z-E'[Z']|]]*Table1[[#This Row],[|Z-E'[Z']|]]</f>
        <v>745.75765606681898</v>
      </c>
    </row>
    <row r="38180" spans="1:3" x14ac:dyDescent="0.35">
      <c r="A38180">
        <v>177.68944434834685</v>
      </c>
      <c r="B38180">
        <f>ABS(Table1[[#This Row],[Z]]-150.3778421)</f>
        <v>27.311602248346844</v>
      </c>
      <c r="C38180">
        <f>Table1[[#This Row],[|Z-E'[Z']|]]*Table1[[#This Row],[|Z-E'[Z']|]]</f>
        <v>745.92361737190436</v>
      </c>
    </row>
    <row r="38181" spans="1:3" x14ac:dyDescent="0.35">
      <c r="A38181">
        <v>177.69521053686054</v>
      </c>
      <c r="B38181">
        <f>ABS(Table1[[#This Row],[Z]]-150.3778421)</f>
        <v>27.317368436860534</v>
      </c>
      <c r="C38181">
        <f>Table1[[#This Row],[|Z-E'[Z']|]]*Table1[[#This Row],[|Z-E'[Z']|]]</f>
        <v>746.23861831518411</v>
      </c>
    </row>
    <row r="38182" spans="1:3" x14ac:dyDescent="0.35">
      <c r="A38182">
        <v>177.69756989386624</v>
      </c>
      <c r="B38182">
        <f>ABS(Table1[[#This Row],[Z]]-150.3778421)</f>
        <v>27.319727793866235</v>
      </c>
      <c r="C38182">
        <f>Table1[[#This Row],[|Z-E'[Z']|]]*Table1[[#This Row],[|Z-E'[Z']|]]</f>
        <v>746.36752673094725</v>
      </c>
    </row>
    <row r="38183" spans="1:3" x14ac:dyDescent="0.35">
      <c r="A38183">
        <v>177.6981099884197</v>
      </c>
      <c r="B38183">
        <f>ABS(Table1[[#This Row],[Z]]-150.3778421)</f>
        <v>27.320267888419693</v>
      </c>
      <c r="C38183">
        <f>Table1[[#This Row],[|Z-E'[Z']|]]*Table1[[#This Row],[|Z-E'[Z']|]]</f>
        <v>746.39703749501621</v>
      </c>
    </row>
    <row r="38184" spans="1:3" x14ac:dyDescent="0.35">
      <c r="A38184">
        <v>177.69971397398615</v>
      </c>
      <c r="B38184">
        <f>ABS(Table1[[#This Row],[Z]]-150.3778421)</f>
        <v>27.32187187398614</v>
      </c>
      <c r="C38184">
        <f>Table1[[#This Row],[|Z-E'[Z']|]]*Table1[[#This Row],[|Z-E'[Z']|]]</f>
        <v>746.48468269851492</v>
      </c>
    </row>
    <row r="38185" spans="1:3" x14ac:dyDescent="0.35">
      <c r="A38185">
        <v>177.70812092403844</v>
      </c>
      <c r="B38185">
        <f>ABS(Table1[[#This Row],[Z]]-150.3778421)</f>
        <v>27.33027882403843</v>
      </c>
      <c r="C38185">
        <f>Table1[[#This Row],[|Z-E'[Z']|]]*Table1[[#This Row],[|Z-E'[Z']|]]</f>
        <v>746.94414059968346</v>
      </c>
    </row>
    <row r="38186" spans="1:3" x14ac:dyDescent="0.35">
      <c r="A38186">
        <v>177.71304113499426</v>
      </c>
      <c r="B38186">
        <f>ABS(Table1[[#This Row],[Z]]-150.3778421)</f>
        <v>27.335199034994247</v>
      </c>
      <c r="C38186">
        <f>Table1[[#This Row],[|Z-E'[Z']|]]*Table1[[#This Row],[|Z-E'[Z']|]]</f>
        <v>747.21310628275046</v>
      </c>
    </row>
    <row r="38187" spans="1:3" x14ac:dyDescent="0.35">
      <c r="A38187">
        <v>177.71328941707995</v>
      </c>
      <c r="B38187">
        <f>ABS(Table1[[#This Row],[Z]]-150.3778421)</f>
        <v>27.335447317079939</v>
      </c>
      <c r="C38187">
        <f>Table1[[#This Row],[|Z-E'[Z']|]]*Table1[[#This Row],[|Z-E'[Z']|]]</f>
        <v>747.22668002485284</v>
      </c>
    </row>
    <row r="38188" spans="1:3" x14ac:dyDescent="0.35">
      <c r="A38188">
        <v>177.72207607982</v>
      </c>
      <c r="B38188">
        <f>ABS(Table1[[#This Row],[Z]]-150.3778421)</f>
        <v>27.34423397981999</v>
      </c>
      <c r="C38188">
        <f>Table1[[#This Row],[|Z-E'[Z']|]]*Table1[[#This Row],[|Z-E'[Z']|]]</f>
        <v>747.70713194314214</v>
      </c>
    </row>
    <row r="38189" spans="1:3" x14ac:dyDescent="0.35">
      <c r="A38189">
        <v>177.72395050336098</v>
      </c>
      <c r="B38189">
        <f>ABS(Table1[[#This Row],[Z]]-150.3778421)</f>
        <v>27.346108403360972</v>
      </c>
      <c r="C38189">
        <f>Table1[[#This Row],[|Z-E'[Z']|]]*Table1[[#This Row],[|Z-E'[Z']|]]</f>
        <v>747.80964480836963</v>
      </c>
    </row>
    <row r="38190" spans="1:3" x14ac:dyDescent="0.35">
      <c r="A38190">
        <v>177.72645056027176</v>
      </c>
      <c r="B38190">
        <f>ABS(Table1[[#This Row],[Z]]-150.3778421)</f>
        <v>27.348608460271748</v>
      </c>
      <c r="C38190">
        <f>Table1[[#This Row],[|Z-E'[Z']|]]*Table1[[#This Row],[|Z-E'[Z']|]]</f>
        <v>747.94638471324743</v>
      </c>
    </row>
    <row r="38191" spans="1:3" x14ac:dyDescent="0.35">
      <c r="A38191">
        <v>177.72918248188091</v>
      </c>
      <c r="B38191">
        <f>ABS(Table1[[#This Row],[Z]]-150.3778421)</f>
        <v>27.351340381880902</v>
      </c>
      <c r="C38191">
        <f>Table1[[#This Row],[|Z-E'[Z']|]]*Table1[[#This Row],[|Z-E'[Z']|]]</f>
        <v>748.0958206855089</v>
      </c>
    </row>
    <row r="38192" spans="1:3" x14ac:dyDescent="0.35">
      <c r="A38192">
        <v>177.730533594295</v>
      </c>
      <c r="B38192">
        <f>ABS(Table1[[#This Row],[Z]]-150.3778421)</f>
        <v>27.352691494294987</v>
      </c>
      <c r="C38192">
        <f>Table1[[#This Row],[|Z-E'[Z']|]]*Table1[[#This Row],[|Z-E'[Z']|]]</f>
        <v>748.16973198207734</v>
      </c>
    </row>
    <row r="38193" spans="1:3" x14ac:dyDescent="0.35">
      <c r="A38193">
        <v>177.73403375385703</v>
      </c>
      <c r="B38193">
        <f>ABS(Table1[[#This Row],[Z]]-150.3778421)</f>
        <v>27.356191653857024</v>
      </c>
      <c r="C38193">
        <f>Table1[[#This Row],[|Z-E'[Z']|]]*Table1[[#This Row],[|Z-E'[Z']|]]</f>
        <v>748.36122180255677</v>
      </c>
    </row>
    <row r="38194" spans="1:3" x14ac:dyDescent="0.35">
      <c r="A38194">
        <v>177.73406788289316</v>
      </c>
      <c r="B38194">
        <f>ABS(Table1[[#This Row],[Z]]-150.3778421)</f>
        <v>27.356225782893148</v>
      </c>
      <c r="C38194">
        <f>Table1[[#This Row],[|Z-E'[Z']|]]*Table1[[#This Row],[|Z-E'[Z']|]]</f>
        <v>748.36308908462786</v>
      </c>
    </row>
    <row r="38195" spans="1:3" x14ac:dyDescent="0.35">
      <c r="A38195">
        <v>177.74100557818804</v>
      </c>
      <c r="B38195">
        <f>ABS(Table1[[#This Row],[Z]]-150.3778421)</f>
        <v>27.363163478188028</v>
      </c>
      <c r="C38195">
        <f>Table1[[#This Row],[|Z-E'[Z']|]]*Table1[[#This Row],[|Z-E'[Z']|]]</f>
        <v>748.7427155340431</v>
      </c>
    </row>
    <row r="38196" spans="1:3" x14ac:dyDescent="0.35">
      <c r="A38196">
        <v>177.74140147683914</v>
      </c>
      <c r="B38196">
        <f>ABS(Table1[[#This Row],[Z]]-150.3778421)</f>
        <v>27.363559376839135</v>
      </c>
      <c r="C38196">
        <f>Table1[[#This Row],[|Z-E'[Z']|]]*Table1[[#This Row],[|Z-E'[Z']|]]</f>
        <v>748.76438176980093</v>
      </c>
    </row>
    <row r="38197" spans="1:3" x14ac:dyDescent="0.35">
      <c r="A38197">
        <v>177.74650221959746</v>
      </c>
      <c r="B38197">
        <f>ABS(Table1[[#This Row],[Z]]-150.3778421)</f>
        <v>27.36866011959745</v>
      </c>
      <c r="C38197">
        <f>Table1[[#This Row],[|Z-E'[Z']|]]*Table1[[#This Row],[|Z-E'[Z']|]]</f>
        <v>749.04355674204396</v>
      </c>
    </row>
    <row r="38198" spans="1:3" x14ac:dyDescent="0.35">
      <c r="A38198">
        <v>177.74825263532864</v>
      </c>
      <c r="B38198">
        <f>ABS(Table1[[#This Row],[Z]]-150.3778421)</f>
        <v>27.370410535328631</v>
      </c>
      <c r="C38198">
        <f>Table1[[#This Row],[|Z-E'[Z']|]]*Table1[[#This Row],[|Z-E'[Z']|]]</f>
        <v>749.13937287242857</v>
      </c>
    </row>
    <row r="38199" spans="1:3" x14ac:dyDescent="0.35">
      <c r="A38199">
        <v>177.75370870010542</v>
      </c>
      <c r="B38199">
        <f>ABS(Table1[[#This Row],[Z]]-150.3778421)</f>
        <v>27.375866600105411</v>
      </c>
      <c r="C38199">
        <f>Table1[[#This Row],[|Z-E'[Z']|]]*Table1[[#This Row],[|Z-E'[Z']|]]</f>
        <v>749.43807210676698</v>
      </c>
    </row>
    <row r="38200" spans="1:3" x14ac:dyDescent="0.35">
      <c r="A38200">
        <v>177.75451537444928</v>
      </c>
      <c r="B38200">
        <f>ABS(Table1[[#This Row],[Z]]-150.3778421)</f>
        <v>27.376673274449274</v>
      </c>
      <c r="C38200">
        <f>Table1[[#This Row],[|Z-E'[Z']|]]*Table1[[#This Row],[|Z-E'[Z']|]]</f>
        <v>749.48223957594519</v>
      </c>
    </row>
    <row r="38201" spans="1:3" x14ac:dyDescent="0.35">
      <c r="A38201">
        <v>177.75619497974992</v>
      </c>
      <c r="B38201">
        <f>ABS(Table1[[#This Row],[Z]]-150.3778421)</f>
        <v>27.378352879749912</v>
      </c>
      <c r="C38201">
        <f>Table1[[#This Row],[|Z-E'[Z']|]]*Table1[[#This Row],[|Z-E'[Z']|]]</f>
        <v>749.57420640811029</v>
      </c>
    </row>
    <row r="38202" spans="1:3" x14ac:dyDescent="0.35">
      <c r="A38202">
        <v>177.76502823029699</v>
      </c>
      <c r="B38202">
        <f>ABS(Table1[[#This Row],[Z]]-150.3778421)</f>
        <v>27.387186130296982</v>
      </c>
      <c r="C38202">
        <f>Table1[[#This Row],[|Z-E'[Z']|]]*Table1[[#This Row],[|Z-E'[Z']|]]</f>
        <v>750.05796413553139</v>
      </c>
    </row>
    <row r="38203" spans="1:3" x14ac:dyDescent="0.35">
      <c r="A38203">
        <v>177.7652231631929</v>
      </c>
      <c r="B38203">
        <f>ABS(Table1[[#This Row],[Z]]-150.3778421)</f>
        <v>27.38738106319289</v>
      </c>
      <c r="C38203">
        <f>Table1[[#This Row],[|Z-E'[Z']|]]*Table1[[#This Row],[|Z-E'[Z']|]]</f>
        <v>750.0686415005365</v>
      </c>
    </row>
    <row r="38204" spans="1:3" x14ac:dyDescent="0.35">
      <c r="A38204">
        <v>177.76711648249685</v>
      </c>
      <c r="B38204">
        <f>ABS(Table1[[#This Row],[Z]]-150.3778421)</f>
        <v>27.389274382496836</v>
      </c>
      <c r="C38204">
        <f>Table1[[#This Row],[|Z-E'[Z']|]]*Table1[[#This Row],[|Z-E'[Z']|]]</f>
        <v>750.17235119969746</v>
      </c>
    </row>
    <row r="38205" spans="1:3" x14ac:dyDescent="0.35">
      <c r="A38205">
        <v>177.76878881313451</v>
      </c>
      <c r="B38205">
        <f>ABS(Table1[[#This Row],[Z]]-150.3778421)</f>
        <v>27.390946713134497</v>
      </c>
      <c r="C38205">
        <f>Table1[[#This Row],[|Z-E'[Z']|]]*Table1[[#This Row],[|Z-E'[Z']|]]</f>
        <v>750.26396184177349</v>
      </c>
    </row>
    <row r="38206" spans="1:3" x14ac:dyDescent="0.35">
      <c r="A38206">
        <v>177.76944112802653</v>
      </c>
      <c r="B38206">
        <f>ABS(Table1[[#This Row],[Z]]-150.3778421)</f>
        <v>27.391599028026519</v>
      </c>
      <c r="C38206">
        <f>Table1[[#This Row],[|Z-E'[Z']|]]*Table1[[#This Row],[|Z-E'[Z']|]]</f>
        <v>750.2996973121833</v>
      </c>
    </row>
    <row r="38207" spans="1:3" x14ac:dyDescent="0.35">
      <c r="A38207">
        <v>177.77052821111829</v>
      </c>
      <c r="B38207">
        <f>ABS(Table1[[#This Row],[Z]]-150.3778421)</f>
        <v>27.39268611111828</v>
      </c>
      <c r="C38207">
        <f>Table1[[#This Row],[|Z-E'[Z']|]]*Table1[[#This Row],[|Z-E'[Z']|]]</f>
        <v>750.35925238225229</v>
      </c>
    </row>
    <row r="38208" spans="1:3" x14ac:dyDescent="0.35">
      <c r="A38208">
        <v>177.77203030046155</v>
      </c>
      <c r="B38208">
        <f>ABS(Table1[[#This Row],[Z]]-150.3778421)</f>
        <v>27.394188200461542</v>
      </c>
      <c r="C38208">
        <f>Table1[[#This Row],[|Z-E'[Z']|]]*Table1[[#This Row],[|Z-E'[Z']|]]</f>
        <v>750.44154716230639</v>
      </c>
    </row>
    <row r="38209" spans="1:3" x14ac:dyDescent="0.35">
      <c r="A38209">
        <v>177.77270478434514</v>
      </c>
      <c r="B38209">
        <f>ABS(Table1[[#This Row],[Z]]-150.3778421)</f>
        <v>27.394862684345128</v>
      </c>
      <c r="C38209">
        <f>Table1[[#This Row],[|Z-E'[Z']|]]*Table1[[#This Row],[|Z-E'[Z']|]]</f>
        <v>750.47850149412511</v>
      </c>
    </row>
    <row r="38210" spans="1:3" x14ac:dyDescent="0.35">
      <c r="A38210">
        <v>177.77460102408131</v>
      </c>
      <c r="B38210">
        <f>ABS(Table1[[#This Row],[Z]]-150.3778421)</f>
        <v>27.396758924081297</v>
      </c>
      <c r="C38210">
        <f>Table1[[#This Row],[|Z-E'[Z']|]]*Table1[[#This Row],[|Z-E'[Z']|]]</f>
        <v>750.58239954422822</v>
      </c>
    </row>
    <row r="38211" spans="1:3" x14ac:dyDescent="0.35">
      <c r="A38211">
        <v>177.77473464483654</v>
      </c>
      <c r="B38211">
        <f>ABS(Table1[[#This Row],[Z]]-150.3778421)</f>
        <v>27.396892544836533</v>
      </c>
      <c r="C38211">
        <f>Table1[[#This Row],[|Z-E'[Z']|]]*Table1[[#This Row],[|Z-E'[Z']|]]</f>
        <v>750.58972111331957</v>
      </c>
    </row>
    <row r="38212" spans="1:3" x14ac:dyDescent="0.35">
      <c r="A38212">
        <v>177.77502881382466</v>
      </c>
      <c r="B38212">
        <f>ABS(Table1[[#This Row],[Z]]-150.3778421)</f>
        <v>27.397186713824652</v>
      </c>
      <c r="C38212">
        <f>Table1[[#This Row],[|Z-E'[Z']|]]*Table1[[#This Row],[|Z-E'[Z']|]]</f>
        <v>750.60583983217009</v>
      </c>
    </row>
    <row r="38213" spans="1:3" x14ac:dyDescent="0.35">
      <c r="A38213">
        <v>177.77809995910695</v>
      </c>
      <c r="B38213">
        <f>ABS(Table1[[#This Row],[Z]]-150.3778421)</f>
        <v>27.400257859106944</v>
      </c>
      <c r="C38213">
        <f>Table1[[#This Row],[|Z-E'[Z']|]]*Table1[[#This Row],[|Z-E'[Z']|]]</f>
        <v>750.77413074555182</v>
      </c>
    </row>
    <row r="38214" spans="1:3" x14ac:dyDescent="0.35">
      <c r="A38214">
        <v>177.78067632702536</v>
      </c>
      <c r="B38214">
        <f>ABS(Table1[[#This Row],[Z]]-150.3778421)</f>
        <v>27.402834227025352</v>
      </c>
      <c r="C38214">
        <f>Table1[[#This Row],[|Z-E'[Z']|]]*Table1[[#This Row],[|Z-E'[Z']|]]</f>
        <v>750.91532367383206</v>
      </c>
    </row>
    <row r="38215" spans="1:3" x14ac:dyDescent="0.35">
      <c r="A38215">
        <v>177.78743512941017</v>
      </c>
      <c r="B38215">
        <f>ABS(Table1[[#This Row],[Z]]-150.3778421)</f>
        <v>27.409593029410161</v>
      </c>
      <c r="C38215">
        <f>Table1[[#This Row],[|Z-E'[Z']|]]*Table1[[#This Row],[|Z-E'[Z']|]]</f>
        <v>751.28579003789002</v>
      </c>
    </row>
    <row r="38216" spans="1:3" x14ac:dyDescent="0.35">
      <c r="A38216">
        <v>177.78976679635741</v>
      </c>
      <c r="B38216">
        <f>ABS(Table1[[#This Row],[Z]]-150.3778421)</f>
        <v>27.411924696357403</v>
      </c>
      <c r="C38216">
        <f>Table1[[#This Row],[|Z-E'[Z']|]]*Table1[[#This Row],[|Z-E'[Z']|]]</f>
        <v>751.41361555876892</v>
      </c>
    </row>
    <row r="38217" spans="1:3" x14ac:dyDescent="0.35">
      <c r="A38217">
        <v>177.79335339171502</v>
      </c>
      <c r="B38217">
        <f>ABS(Table1[[#This Row],[Z]]-150.3778421)</f>
        <v>27.415511291715006</v>
      </c>
      <c r="C38217">
        <f>Table1[[#This Row],[|Z-E'[Z']|]]*Table1[[#This Row],[|Z-E'[Z']|]]</f>
        <v>751.61025938615296</v>
      </c>
    </row>
    <row r="38218" spans="1:3" x14ac:dyDescent="0.35">
      <c r="A38218">
        <v>177.79559647567228</v>
      </c>
      <c r="B38218">
        <f>ABS(Table1[[#This Row],[Z]]-150.3778421)</f>
        <v>27.417754375672274</v>
      </c>
      <c r="C38218">
        <f>Table1[[#This Row],[|Z-E'[Z']|]]*Table1[[#This Row],[|Z-E'[Z']|]]</f>
        <v>751.73325500469616</v>
      </c>
    </row>
    <row r="38219" spans="1:3" x14ac:dyDescent="0.35">
      <c r="A38219">
        <v>177.79594838953332</v>
      </c>
      <c r="B38219">
        <f>ABS(Table1[[#This Row],[Z]]-150.3778421)</f>
        <v>27.418106289533313</v>
      </c>
      <c r="C38219">
        <f>Table1[[#This Row],[|Z-E'[Z']|]]*Table1[[#This Row],[|Z-E'[Z']|]]</f>
        <v>751.75255250414625</v>
      </c>
    </row>
    <row r="38220" spans="1:3" x14ac:dyDescent="0.35">
      <c r="A38220">
        <v>177.79952137354687</v>
      </c>
      <c r="B38220">
        <f>ABS(Table1[[#This Row],[Z]]-150.3778421)</f>
        <v>27.421679273546857</v>
      </c>
      <c r="C38220">
        <f>Table1[[#This Row],[|Z-E'[Z']|]]*Table1[[#This Row],[|Z-E'[Z']|]]</f>
        <v>751.94849418126933</v>
      </c>
    </row>
    <row r="38221" spans="1:3" x14ac:dyDescent="0.35">
      <c r="A38221">
        <v>177.80423966292</v>
      </c>
      <c r="B38221">
        <f>ABS(Table1[[#This Row],[Z]]-150.3778421)</f>
        <v>27.426397562919988</v>
      </c>
      <c r="C38221">
        <f>Table1[[#This Row],[|Z-E'[Z']|]]*Table1[[#This Row],[|Z-E'[Z']|]]</f>
        <v>752.20728327934341</v>
      </c>
    </row>
    <row r="38222" spans="1:3" x14ac:dyDescent="0.35">
      <c r="A38222">
        <v>177.80503262141994</v>
      </c>
      <c r="B38222">
        <f>ABS(Table1[[#This Row],[Z]]-150.3778421)</f>
        <v>27.427190521419931</v>
      </c>
      <c r="C38222">
        <f>Table1[[#This Row],[|Z-E'[Z']|]]*Table1[[#This Row],[|Z-E'[Z']|]]</f>
        <v>752.2507798982673</v>
      </c>
    </row>
    <row r="38223" spans="1:3" x14ac:dyDescent="0.35">
      <c r="A38223">
        <v>177.80728678599243</v>
      </c>
      <c r="B38223">
        <f>ABS(Table1[[#This Row],[Z]]-150.3778421)</f>
        <v>27.429444685992422</v>
      </c>
      <c r="C38223">
        <f>Table1[[#This Row],[|Z-E'[Z']|]]*Table1[[#This Row],[|Z-E'[Z']|]]</f>
        <v>752.3744357819179</v>
      </c>
    </row>
    <row r="38224" spans="1:3" x14ac:dyDescent="0.35">
      <c r="A38224">
        <v>177.80739240068709</v>
      </c>
      <c r="B38224">
        <f>ABS(Table1[[#This Row],[Z]]-150.3778421)</f>
        <v>27.429550300687083</v>
      </c>
      <c r="C38224">
        <f>Table1[[#This Row],[|Z-E'[Z']|]]*Table1[[#This Row],[|Z-E'[Z']|]]</f>
        <v>752.3802296979228</v>
      </c>
    </row>
    <row r="38225" spans="1:3" x14ac:dyDescent="0.35">
      <c r="A38225">
        <v>177.80953630372241</v>
      </c>
      <c r="B38225">
        <f>ABS(Table1[[#This Row],[Z]]-150.3778421)</f>
        <v>27.431694203722401</v>
      </c>
      <c r="C38225">
        <f>Table1[[#This Row],[|Z-E'[Z']|]]*Table1[[#This Row],[|Z-E'[Z']|]]</f>
        <v>752.49784688653722</v>
      </c>
    </row>
    <row r="38226" spans="1:3" x14ac:dyDescent="0.35">
      <c r="A38226">
        <v>177.81364315187804</v>
      </c>
      <c r="B38226">
        <f>ABS(Table1[[#This Row],[Z]]-150.3778421)</f>
        <v>27.43580105187803</v>
      </c>
      <c r="C38226">
        <f>Table1[[#This Row],[|Z-E'[Z']|]]*Table1[[#This Row],[|Z-E'[Z']|]]</f>
        <v>752.72317935823162</v>
      </c>
    </row>
    <row r="38227" spans="1:3" x14ac:dyDescent="0.35">
      <c r="A38227">
        <v>177.81744565272453</v>
      </c>
      <c r="B38227">
        <f>ABS(Table1[[#This Row],[Z]]-150.3778421)</f>
        <v>27.43960355272452</v>
      </c>
      <c r="C38227">
        <f>Table1[[#This Row],[|Z-E'[Z']|]]*Table1[[#This Row],[|Z-E'[Z']|]]</f>
        <v>752.93184313069207</v>
      </c>
    </row>
    <row r="38228" spans="1:3" x14ac:dyDescent="0.35">
      <c r="A38228">
        <v>177.82236934776591</v>
      </c>
      <c r="B38228">
        <f>ABS(Table1[[#This Row],[Z]]-150.3778421)</f>
        <v>27.444527247765905</v>
      </c>
      <c r="C38228">
        <f>Table1[[#This Row],[|Z-E'[Z']|]]*Table1[[#This Row],[|Z-E'[Z']|]]</f>
        <v>753.20207585336516</v>
      </c>
    </row>
    <row r="38229" spans="1:3" x14ac:dyDescent="0.35">
      <c r="A38229">
        <v>177.82666011220979</v>
      </c>
      <c r="B38229">
        <f>ABS(Table1[[#This Row],[Z]]-150.3778421)</f>
        <v>27.448818012209784</v>
      </c>
      <c r="C38229">
        <f>Table1[[#This Row],[|Z-E'[Z']|]]*Table1[[#This Row],[|Z-E'[Z']|]]</f>
        <v>753.43761026741231</v>
      </c>
    </row>
    <row r="38230" spans="1:3" x14ac:dyDescent="0.35">
      <c r="A38230">
        <v>177.82774076320311</v>
      </c>
      <c r="B38230">
        <f>ABS(Table1[[#This Row],[Z]]-150.3778421)</f>
        <v>27.449898663203101</v>
      </c>
      <c r="C38230">
        <f>Table1[[#This Row],[|Z-E'[Z']|]]*Table1[[#This Row],[|Z-E'[Z']|]]</f>
        <v>753.49693662011941</v>
      </c>
    </row>
    <row r="38231" spans="1:3" x14ac:dyDescent="0.35">
      <c r="A38231">
        <v>177.83187573607017</v>
      </c>
      <c r="B38231">
        <f>ABS(Table1[[#This Row],[Z]]-150.3778421)</f>
        <v>27.454033636070164</v>
      </c>
      <c r="C38231">
        <f>Table1[[#This Row],[|Z-E'[Z']|]]*Table1[[#This Row],[|Z-E'[Z']|]]</f>
        <v>753.72396289047197</v>
      </c>
    </row>
    <row r="38232" spans="1:3" x14ac:dyDescent="0.35">
      <c r="A38232">
        <v>177.83335692981277</v>
      </c>
      <c r="B38232">
        <f>ABS(Table1[[#This Row],[Z]]-150.3778421)</f>
        <v>27.455514829812756</v>
      </c>
      <c r="C38232">
        <f>Table1[[#This Row],[|Z-E'[Z']|]]*Table1[[#This Row],[|Z-E'[Z']|]]</f>
        <v>753.80529457006821</v>
      </c>
    </row>
    <row r="38233" spans="1:3" x14ac:dyDescent="0.35">
      <c r="A38233">
        <v>177.83965918969594</v>
      </c>
      <c r="B38233">
        <f>ABS(Table1[[#This Row],[Z]]-150.3778421)</f>
        <v>27.461817089695927</v>
      </c>
      <c r="C38233">
        <f>Table1[[#This Row],[|Z-E'[Z']|]]*Table1[[#This Row],[|Z-E'[Z']|]]</f>
        <v>754.15139786791531</v>
      </c>
    </row>
    <row r="38234" spans="1:3" x14ac:dyDescent="0.35">
      <c r="A38234">
        <v>177.84147387315838</v>
      </c>
      <c r="B38234">
        <f>ABS(Table1[[#This Row],[Z]]-150.3778421)</f>
        <v>27.463631773158369</v>
      </c>
      <c r="C38234">
        <f>Table1[[#This Row],[|Z-E'[Z']|]]*Table1[[#This Row],[|Z-E'[Z']|]]</f>
        <v>754.25107017163384</v>
      </c>
    </row>
    <row r="38235" spans="1:3" x14ac:dyDescent="0.35">
      <c r="A38235">
        <v>177.84355937313455</v>
      </c>
      <c r="B38235">
        <f>ABS(Table1[[#This Row],[Z]]-150.3778421)</f>
        <v>27.465717273134544</v>
      </c>
      <c r="C38235">
        <f>Table1[[#This Row],[|Z-E'[Z']|]]*Table1[[#This Row],[|Z-E'[Z']|]]</f>
        <v>754.36562532776122</v>
      </c>
    </row>
    <row r="38236" spans="1:3" x14ac:dyDescent="0.35">
      <c r="A38236">
        <v>177.84502721412809</v>
      </c>
      <c r="B38236">
        <f>ABS(Table1[[#This Row],[Z]]-150.3778421)</f>
        <v>27.467185114128085</v>
      </c>
      <c r="C38236">
        <f>Table1[[#This Row],[|Z-E'[Z']|]]*Table1[[#This Row],[|Z-E'[Z']|]]</f>
        <v>754.44625809377953</v>
      </c>
    </row>
    <row r="38237" spans="1:3" x14ac:dyDescent="0.35">
      <c r="A38237">
        <v>177.84647432125357</v>
      </c>
      <c r="B38237">
        <f>ABS(Table1[[#This Row],[Z]]-150.3778421)</f>
        <v>27.468632221253557</v>
      </c>
      <c r="C38237">
        <f>Table1[[#This Row],[|Z-E'[Z']|]]*Table1[[#This Row],[|Z-E'[Z']|]]</f>
        <v>754.5257561064891</v>
      </c>
    </row>
    <row r="38238" spans="1:3" x14ac:dyDescent="0.35">
      <c r="A38238">
        <v>177.8512573330292</v>
      </c>
      <c r="B38238">
        <f>ABS(Table1[[#This Row],[Z]]-150.3778421)</f>
        <v>27.473415233029186</v>
      </c>
      <c r="C38238">
        <f>Table1[[#This Row],[|Z-E'[Z']|]]*Table1[[#This Row],[|Z-E'[Z']|]]</f>
        <v>754.78854456644012</v>
      </c>
    </row>
    <row r="38239" spans="1:3" x14ac:dyDescent="0.35">
      <c r="A38239">
        <v>177.8559338202675</v>
      </c>
      <c r="B38239">
        <f>ABS(Table1[[#This Row],[Z]]-150.3778421)</f>
        <v>27.478091720267486</v>
      </c>
      <c r="C38239">
        <f>Table1[[#This Row],[|Z-E'[Z']|]]*Table1[[#This Row],[|Z-E'[Z']|]]</f>
        <v>755.04552458743251</v>
      </c>
    </row>
    <row r="38240" spans="1:3" x14ac:dyDescent="0.35">
      <c r="A38240">
        <v>177.8588679749738</v>
      </c>
      <c r="B38240">
        <f>ABS(Table1[[#This Row],[Z]]-150.3778421)</f>
        <v>27.481025874973795</v>
      </c>
      <c r="C38240">
        <f>Table1[[#This Row],[|Z-E'[Z']|]]*Table1[[#This Row],[|Z-E'[Z']|]]</f>
        <v>755.20678314097927</v>
      </c>
    </row>
    <row r="38241" spans="1:3" x14ac:dyDescent="0.35">
      <c r="A38241">
        <v>177.85897199977126</v>
      </c>
      <c r="B38241">
        <f>ABS(Table1[[#This Row],[Z]]-150.3778421)</f>
        <v>27.481129899771247</v>
      </c>
      <c r="C38241">
        <f>Table1[[#This Row],[|Z-E'[Z']|]]*Table1[[#This Row],[|Z-E'[Z']|]]</f>
        <v>755.21250056810118</v>
      </c>
    </row>
    <row r="38242" spans="1:3" x14ac:dyDescent="0.35">
      <c r="A38242">
        <v>177.86343364195855</v>
      </c>
      <c r="B38242">
        <f>ABS(Table1[[#This Row],[Z]]-150.3778421)</f>
        <v>27.485591541958541</v>
      </c>
      <c r="C38242">
        <f>Table1[[#This Row],[|Z-E'[Z']|]]*Table1[[#This Row],[|Z-E'[Z']|]]</f>
        <v>755.45774241138292</v>
      </c>
    </row>
    <row r="38243" spans="1:3" x14ac:dyDescent="0.35">
      <c r="A38243">
        <v>177.86496424653598</v>
      </c>
      <c r="B38243">
        <f>ABS(Table1[[#This Row],[Z]]-150.3778421)</f>
        <v>27.487122146535967</v>
      </c>
      <c r="C38243">
        <f>Table1[[#This Row],[|Z-E'[Z']|]]*Table1[[#This Row],[|Z-E'[Z']|]]</f>
        <v>755.54188389858803</v>
      </c>
    </row>
    <row r="38244" spans="1:3" x14ac:dyDescent="0.35">
      <c r="A38244">
        <v>177.8659148088102</v>
      </c>
      <c r="B38244">
        <f>ABS(Table1[[#This Row],[Z]]-150.3778421)</f>
        <v>27.488072708810193</v>
      </c>
      <c r="C38244">
        <f>Table1[[#This Row],[|Z-E'[Z']|]]*Table1[[#This Row],[|Z-E'[Z']|]]</f>
        <v>755.59414124483578</v>
      </c>
    </row>
    <row r="38245" spans="1:3" x14ac:dyDescent="0.35">
      <c r="A38245">
        <v>177.8668824112884</v>
      </c>
      <c r="B38245">
        <f>ABS(Table1[[#This Row],[Z]]-150.3778421)</f>
        <v>27.489040311288392</v>
      </c>
      <c r="C38245">
        <f>Table1[[#This Row],[|Z-E'[Z']|]]*Table1[[#This Row],[|Z-E'[Z']|]]</f>
        <v>755.64733723563825</v>
      </c>
    </row>
    <row r="38246" spans="1:3" x14ac:dyDescent="0.35">
      <c r="A38246">
        <v>177.87157067438869</v>
      </c>
      <c r="B38246">
        <f>ABS(Table1[[#This Row],[Z]]-150.3778421)</f>
        <v>27.493728574388683</v>
      </c>
      <c r="C38246">
        <f>Table1[[#This Row],[|Z-E'[Z']|]]*Table1[[#This Row],[|Z-E'[Z']|]]</f>
        <v>755.90511092215672</v>
      </c>
    </row>
    <row r="38247" spans="1:3" x14ac:dyDescent="0.35">
      <c r="A38247">
        <v>177.87971633070481</v>
      </c>
      <c r="B38247">
        <f>ABS(Table1[[#This Row],[Z]]-150.3778421)</f>
        <v>27.5018742307048</v>
      </c>
      <c r="C38247">
        <f>Table1[[#This Row],[|Z-E'[Z']|]]*Table1[[#This Row],[|Z-E'[Z']|]]</f>
        <v>756.35308620150477</v>
      </c>
    </row>
    <row r="38248" spans="1:3" x14ac:dyDescent="0.35">
      <c r="A38248">
        <v>177.88068028122814</v>
      </c>
      <c r="B38248">
        <f>ABS(Table1[[#This Row],[Z]]-150.3778421)</f>
        <v>27.502838181228128</v>
      </c>
      <c r="C38248">
        <f>Table1[[#This Row],[|Z-E'[Z']|]]*Table1[[#This Row],[|Z-E'[Z']|]]</f>
        <v>756.40610802281969</v>
      </c>
    </row>
    <row r="38249" spans="1:3" x14ac:dyDescent="0.35">
      <c r="A38249">
        <v>177.88259603513652</v>
      </c>
      <c r="B38249">
        <f>ABS(Table1[[#This Row],[Z]]-150.3778421)</f>
        <v>27.504753935136506</v>
      </c>
      <c r="C38249">
        <f>Table1[[#This Row],[|Z-E'[Z']|]]*Table1[[#This Row],[|Z-E'[Z']|]]</f>
        <v>756.5114890324071</v>
      </c>
    </row>
    <row r="38250" spans="1:3" x14ac:dyDescent="0.35">
      <c r="A38250">
        <v>177.88314197062667</v>
      </c>
      <c r="B38250">
        <f>ABS(Table1[[#This Row],[Z]]-150.3778421)</f>
        <v>27.505299870626658</v>
      </c>
      <c r="C38250">
        <f>Table1[[#This Row],[|Z-E'[Z']|]]*Table1[[#This Row],[|Z-E'[Z']|]]</f>
        <v>756.54152097309486</v>
      </c>
    </row>
    <row r="38251" spans="1:3" x14ac:dyDescent="0.35">
      <c r="A38251">
        <v>177.88370805734712</v>
      </c>
      <c r="B38251">
        <f>ABS(Table1[[#This Row],[Z]]-150.3778421)</f>
        <v>27.505865957347112</v>
      </c>
      <c r="C38251">
        <f>Table1[[#This Row],[|Z-E'[Z']|]]*Table1[[#This Row],[|Z-E'[Z']|]]</f>
        <v>756.57266206354677</v>
      </c>
    </row>
    <row r="38252" spans="1:3" x14ac:dyDescent="0.35">
      <c r="A38252">
        <v>177.88471085990528</v>
      </c>
      <c r="B38252">
        <f>ABS(Table1[[#This Row],[Z]]-150.3778421)</f>
        <v>27.506868759905274</v>
      </c>
      <c r="C38252">
        <f>Table1[[#This Row],[|Z-E'[Z']|]]*Table1[[#This Row],[|Z-E'[Z']|]]</f>
        <v>756.62782897465274</v>
      </c>
    </row>
    <row r="38253" spans="1:3" x14ac:dyDescent="0.35">
      <c r="A38253">
        <v>177.89195015539912</v>
      </c>
      <c r="B38253">
        <f>ABS(Table1[[#This Row],[Z]]-150.3778421)</f>
        <v>27.514108055399106</v>
      </c>
      <c r="C38253">
        <f>Table1[[#This Row],[|Z-E'[Z']|]]*Table1[[#This Row],[|Z-E'[Z']|]]</f>
        <v>757.02614208417799</v>
      </c>
    </row>
    <row r="38254" spans="1:3" x14ac:dyDescent="0.35">
      <c r="A38254">
        <v>177.89346912460749</v>
      </c>
      <c r="B38254">
        <f>ABS(Table1[[#This Row],[Z]]-150.3778421)</f>
        <v>27.515627024607483</v>
      </c>
      <c r="C38254">
        <f>Table1[[#This Row],[|Z-E'[Z']|]]*Table1[[#This Row],[|Z-E'[Z']|]]</f>
        <v>757.1097305573096</v>
      </c>
    </row>
    <row r="38255" spans="1:3" x14ac:dyDescent="0.35">
      <c r="A38255">
        <v>177.90227132695608</v>
      </c>
      <c r="B38255">
        <f>ABS(Table1[[#This Row],[Z]]-150.3778421)</f>
        <v>27.524429226956073</v>
      </c>
      <c r="C38255">
        <f>Table1[[#This Row],[|Z-E'[Z']|]]*Table1[[#This Row],[|Z-E'[Z']|]]</f>
        <v>757.59420426971371</v>
      </c>
    </row>
    <row r="38256" spans="1:3" x14ac:dyDescent="0.35">
      <c r="A38256">
        <v>177.90387681636261</v>
      </c>
      <c r="B38256">
        <f>ABS(Table1[[#This Row],[Z]]-150.3778421)</f>
        <v>27.526034716362602</v>
      </c>
      <c r="C38256">
        <f>Table1[[#This Row],[|Z-E'[Z']|]]*Table1[[#This Row],[|Z-E'[Z']|]]</f>
        <v>757.68258720639915</v>
      </c>
    </row>
    <row r="38257" spans="1:3" x14ac:dyDescent="0.35">
      <c r="A38257">
        <v>177.90478193526283</v>
      </c>
      <c r="B38257">
        <f>ABS(Table1[[#This Row],[Z]]-150.3778421)</f>
        <v>27.526939835262823</v>
      </c>
      <c r="C38257">
        <f>Table1[[#This Row],[|Z-E'[Z']|]]*Table1[[#This Row],[|Z-E'[Z']|]]</f>
        <v>757.73241669417928</v>
      </c>
    </row>
    <row r="38258" spans="1:3" x14ac:dyDescent="0.35">
      <c r="A38258">
        <v>177.90772569611869</v>
      </c>
      <c r="B38258">
        <f>ABS(Table1[[#This Row],[Z]]-150.3778421)</f>
        <v>27.52988359611868</v>
      </c>
      <c r="C38258">
        <f>Table1[[#This Row],[|Z-E'[Z']|]]*Table1[[#This Row],[|Z-E'[Z']|]]</f>
        <v>757.89449081584439</v>
      </c>
    </row>
    <row r="38259" spans="1:3" x14ac:dyDescent="0.35">
      <c r="A38259">
        <v>177.90781643975441</v>
      </c>
      <c r="B38259">
        <f>ABS(Table1[[#This Row],[Z]]-150.3778421)</f>
        <v>27.529974339754403</v>
      </c>
      <c r="C38259">
        <f>Table1[[#This Row],[|Z-E'[Z']|]]*Table1[[#This Row],[|Z-E'[Z']|]]</f>
        <v>757.89948714753587</v>
      </c>
    </row>
    <row r="38260" spans="1:3" x14ac:dyDescent="0.35">
      <c r="A38260">
        <v>177.90924397536216</v>
      </c>
      <c r="B38260">
        <f>ABS(Table1[[#This Row],[Z]]-150.3778421)</f>
        <v>27.53140187536215</v>
      </c>
      <c r="C38260">
        <f>Table1[[#This Row],[|Z-E'[Z']|]]*Table1[[#This Row],[|Z-E'[Z']|]]</f>
        <v>757.97808922269451</v>
      </c>
    </row>
    <row r="38261" spans="1:3" x14ac:dyDescent="0.35">
      <c r="A38261">
        <v>177.92442573993981</v>
      </c>
      <c r="B38261">
        <f>ABS(Table1[[#This Row],[Z]]-150.3778421)</f>
        <v>27.546583639939797</v>
      </c>
      <c r="C38261">
        <f>Table1[[#This Row],[|Z-E'[Z']|]]*Table1[[#This Row],[|Z-E'[Z']|]]</f>
        <v>758.81427023219885</v>
      </c>
    </row>
    <row r="38262" spans="1:3" x14ac:dyDescent="0.35">
      <c r="A38262">
        <v>177.93389968133962</v>
      </c>
      <c r="B38262">
        <f>ABS(Table1[[#This Row],[Z]]-150.3778421)</f>
        <v>27.556057581339616</v>
      </c>
      <c r="C38262">
        <f>Table1[[#This Row],[|Z-E'[Z']|]]*Table1[[#This Row],[|Z-E'[Z']|]]</f>
        <v>759.33630942610455</v>
      </c>
    </row>
    <row r="38263" spans="1:3" x14ac:dyDescent="0.35">
      <c r="A38263">
        <v>177.93414092829661</v>
      </c>
      <c r="B38263">
        <f>ABS(Table1[[#This Row],[Z]]-150.3778421)</f>
        <v>27.556298828296605</v>
      </c>
      <c r="C38263">
        <f>Table1[[#This Row],[|Z-E'[Z']|]]*Table1[[#This Row],[|Z-E'[Z']|]]</f>
        <v>759.34960511438078</v>
      </c>
    </row>
    <row r="38264" spans="1:3" x14ac:dyDescent="0.35">
      <c r="A38264">
        <v>177.9381452084732</v>
      </c>
      <c r="B38264">
        <f>ABS(Table1[[#This Row],[Z]]-150.3778421)</f>
        <v>27.560303108473192</v>
      </c>
      <c r="C38264">
        <f>Table1[[#This Row],[|Z-E'[Z']|]]*Table1[[#This Row],[|Z-E'[Z']|]]</f>
        <v>759.57030743091707</v>
      </c>
    </row>
    <row r="38265" spans="1:3" x14ac:dyDescent="0.35">
      <c r="A38265">
        <v>177.93887988118234</v>
      </c>
      <c r="B38265">
        <f>ABS(Table1[[#This Row],[Z]]-150.3778421)</f>
        <v>27.561037781182335</v>
      </c>
      <c r="C38265">
        <f>Table1[[#This Row],[|Z-E'[Z']|]]*Table1[[#This Row],[|Z-E'[Z']|]]</f>
        <v>759.61080357576009</v>
      </c>
    </row>
    <row r="38266" spans="1:3" x14ac:dyDescent="0.35">
      <c r="A38266">
        <v>177.94082683078699</v>
      </c>
      <c r="B38266">
        <f>ABS(Table1[[#This Row],[Z]]-150.3778421)</f>
        <v>27.56298473078698</v>
      </c>
      <c r="C38266">
        <f>Table1[[#This Row],[|Z-E'[Z']|]]*Table1[[#This Row],[|Z-E'[Z']|]]</f>
        <v>759.71812726959615</v>
      </c>
    </row>
    <row r="38267" spans="1:3" x14ac:dyDescent="0.35">
      <c r="A38267">
        <v>177.94305231377251</v>
      </c>
      <c r="B38267">
        <f>ABS(Table1[[#This Row],[Z]]-150.3778421)</f>
        <v>27.565210213772502</v>
      </c>
      <c r="C38267">
        <f>Table1[[#This Row],[|Z-E'[Z']|]]*Table1[[#This Row],[|Z-E'[Z']|]]</f>
        <v>759.84081412946784</v>
      </c>
    </row>
    <row r="38268" spans="1:3" x14ac:dyDescent="0.35">
      <c r="A38268">
        <v>177.94432122744013</v>
      </c>
      <c r="B38268">
        <f>ABS(Table1[[#This Row],[Z]]-150.3778421)</f>
        <v>27.566479127440118</v>
      </c>
      <c r="C38268">
        <f>Table1[[#This Row],[|Z-E'[Z']|]]*Table1[[#This Row],[|Z-E'[Z']|]]</f>
        <v>759.9107714835917</v>
      </c>
    </row>
    <row r="38269" spans="1:3" x14ac:dyDescent="0.35">
      <c r="A38269">
        <v>177.94795397544615</v>
      </c>
      <c r="B38269">
        <f>ABS(Table1[[#This Row],[Z]]-150.3778421)</f>
        <v>27.570111875446145</v>
      </c>
      <c r="C38269">
        <f>Table1[[#This Row],[|Z-E'[Z']|]]*Table1[[#This Row],[|Z-E'[Z']|]]</f>
        <v>760.1110688246165</v>
      </c>
    </row>
    <row r="38270" spans="1:3" x14ac:dyDescent="0.35">
      <c r="A38270">
        <v>177.95815429486368</v>
      </c>
      <c r="B38270">
        <f>ABS(Table1[[#This Row],[Z]]-150.3778421)</f>
        <v>27.580312194863666</v>
      </c>
      <c r="C38270">
        <f>Table1[[#This Row],[|Z-E'[Z']|]]*Table1[[#This Row],[|Z-E'[Z']|]]</f>
        <v>760.6736207661454</v>
      </c>
    </row>
    <row r="38271" spans="1:3" x14ac:dyDescent="0.35">
      <c r="A38271">
        <v>177.95825552189211</v>
      </c>
      <c r="B38271">
        <f>ABS(Table1[[#This Row],[Z]]-150.3778421)</f>
        <v>27.580413421892104</v>
      </c>
      <c r="C38271">
        <f>Table1[[#This Row],[|Z-E'[Z']|]]*Table1[[#This Row],[|Z-E'[Z']|]]</f>
        <v>760.67920452248609</v>
      </c>
    </row>
    <row r="38272" spans="1:3" x14ac:dyDescent="0.35">
      <c r="A38272">
        <v>177.95869047791345</v>
      </c>
      <c r="B38272">
        <f>ABS(Table1[[#This Row],[Z]]-150.3778421)</f>
        <v>27.580848377913441</v>
      </c>
      <c r="C38272">
        <f>Table1[[#This Row],[|Z-E'[Z']|]]*Table1[[#This Row],[|Z-E'[Z']|]]</f>
        <v>760.7031972454505</v>
      </c>
    </row>
    <row r="38273" spans="1:3" x14ac:dyDescent="0.35">
      <c r="A38273">
        <v>177.96091257506654</v>
      </c>
      <c r="B38273">
        <f>ABS(Table1[[#This Row],[Z]]-150.3778421)</f>
        <v>27.583070475066535</v>
      </c>
      <c r="C38273">
        <f>Table1[[#This Row],[|Z-E'[Z']|]]*Table1[[#This Row],[|Z-E'[Z']|]]</f>
        <v>760.82577683248724</v>
      </c>
    </row>
    <row r="38274" spans="1:3" x14ac:dyDescent="0.35">
      <c r="A38274">
        <v>177.96109221784224</v>
      </c>
      <c r="B38274">
        <f>ABS(Table1[[#This Row],[Z]]-150.3778421)</f>
        <v>27.583250117842226</v>
      </c>
      <c r="C38274">
        <f>Table1[[#This Row],[|Z-E'[Z']|]]*Table1[[#This Row],[|Z-E'[Z']|]]</f>
        <v>760.83568706344317</v>
      </c>
    </row>
    <row r="38275" spans="1:3" x14ac:dyDescent="0.35">
      <c r="A38275">
        <v>177.96118898764811</v>
      </c>
      <c r="B38275">
        <f>ABS(Table1[[#This Row],[Z]]-150.3778421)</f>
        <v>27.583346887648105</v>
      </c>
      <c r="C38275">
        <f>Table1[[#This Row],[|Z-E'[Z']|]]*Table1[[#This Row],[|Z-E'[Z']|]]</f>
        <v>760.84102552432637</v>
      </c>
    </row>
    <row r="38276" spans="1:3" x14ac:dyDescent="0.35">
      <c r="A38276">
        <v>177.96413010899889</v>
      </c>
      <c r="B38276">
        <f>ABS(Table1[[#This Row],[Z]]-150.3778421)</f>
        <v>27.586288008998878</v>
      </c>
      <c r="C38276">
        <f>Table1[[#This Row],[|Z-E'[Z']|]]*Table1[[#This Row],[|Z-E'[Z']|]]</f>
        <v>761.00328611543523</v>
      </c>
    </row>
    <row r="38277" spans="1:3" x14ac:dyDescent="0.35">
      <c r="A38277">
        <v>177.96994145830243</v>
      </c>
      <c r="B38277">
        <f>ABS(Table1[[#This Row],[Z]]-150.3778421)</f>
        <v>27.59209935830242</v>
      </c>
      <c r="C38277">
        <f>Table1[[#This Row],[|Z-E'[Z']|]]*Table1[[#This Row],[|Z-E'[Z']|]]</f>
        <v>761.3239469984328</v>
      </c>
    </row>
    <row r="38278" spans="1:3" x14ac:dyDescent="0.35">
      <c r="A38278">
        <v>177.97126794705468</v>
      </c>
      <c r="B38278">
        <f>ABS(Table1[[#This Row],[Z]]-150.3778421)</f>
        <v>27.593425847054675</v>
      </c>
      <c r="C38278">
        <f>Table1[[#This Row],[|Z-E'[Z']|]]*Table1[[#This Row],[|Z-E'[Z']|]]</f>
        <v>761.39714997690498</v>
      </c>
    </row>
    <row r="38279" spans="1:3" x14ac:dyDescent="0.35">
      <c r="A38279">
        <v>177.97612472888778</v>
      </c>
      <c r="B38279">
        <f>ABS(Table1[[#This Row],[Z]]-150.3778421)</f>
        <v>27.598282628887773</v>
      </c>
      <c r="C38279">
        <f>Table1[[#This Row],[|Z-E'[Z']|]]*Table1[[#This Row],[|Z-E'[Z']|]]</f>
        <v>761.66520406396864</v>
      </c>
    </row>
    <row r="38280" spans="1:3" x14ac:dyDescent="0.35">
      <c r="A38280">
        <v>177.97764719385157</v>
      </c>
      <c r="B38280">
        <f>ABS(Table1[[#This Row],[Z]]-150.3778421)</f>
        <v>27.599805093851558</v>
      </c>
      <c r="C38280">
        <f>Table1[[#This Row],[|Z-E'[Z']|]]*Table1[[#This Row],[|Z-E'[Z']|]]</f>
        <v>761.74924121859442</v>
      </c>
    </row>
    <row r="38281" spans="1:3" x14ac:dyDescent="0.35">
      <c r="A38281">
        <v>177.97845817405283</v>
      </c>
      <c r="B38281">
        <f>ABS(Table1[[#This Row],[Z]]-150.3778421)</f>
        <v>27.600616074052823</v>
      </c>
      <c r="C38281">
        <f>Table1[[#This Row],[|Z-E'[Z']|]]*Table1[[#This Row],[|Z-E'[Z']|]]</f>
        <v>761.79400766726303</v>
      </c>
    </row>
    <row r="38282" spans="1:3" x14ac:dyDescent="0.35">
      <c r="A38282">
        <v>177.9841260488916</v>
      </c>
      <c r="B38282">
        <f>ABS(Table1[[#This Row],[Z]]-150.3778421)</f>
        <v>27.606283948891587</v>
      </c>
      <c r="C38282">
        <f>Table1[[#This Row],[|Z-E'[Z']|]]*Table1[[#This Row],[|Z-E'[Z']|]]</f>
        <v>762.10691346682927</v>
      </c>
    </row>
    <row r="38283" spans="1:3" x14ac:dyDescent="0.35">
      <c r="A38283">
        <v>177.9861937001746</v>
      </c>
      <c r="B38283">
        <f>ABS(Table1[[#This Row],[Z]]-150.3778421)</f>
        <v>27.608351600174586</v>
      </c>
      <c r="C38283">
        <f>Table1[[#This Row],[|Z-E'[Z']|]]*Table1[[#This Row],[|Z-E'[Z']|]]</f>
        <v>762.22107807886266</v>
      </c>
    </row>
    <row r="38284" spans="1:3" x14ac:dyDescent="0.35">
      <c r="A38284">
        <v>177.98756310410738</v>
      </c>
      <c r="B38284">
        <f>ABS(Table1[[#This Row],[Z]]-150.3778421)</f>
        <v>27.609721004107371</v>
      </c>
      <c r="C38284">
        <f>Table1[[#This Row],[|Z-E'[Z']|]]*Table1[[#This Row],[|Z-E'[Z']|]]</f>
        <v>762.29669392464768</v>
      </c>
    </row>
    <row r="38285" spans="1:3" x14ac:dyDescent="0.35">
      <c r="A38285">
        <v>177.98865173865485</v>
      </c>
      <c r="B38285">
        <f>ABS(Table1[[#This Row],[Z]]-150.3778421)</f>
        <v>27.610809638654843</v>
      </c>
      <c r="C38285">
        <f>Table1[[#This Row],[|Z-E'[Z']|]]*Table1[[#This Row],[|Z-E'[Z']|]]</f>
        <v>762.35680890203514</v>
      </c>
    </row>
    <row r="38286" spans="1:3" x14ac:dyDescent="0.35">
      <c r="A38286">
        <v>177.99000152846764</v>
      </c>
      <c r="B38286">
        <f>ABS(Table1[[#This Row],[Z]]-150.3778421)</f>
        <v>27.612159428467635</v>
      </c>
      <c r="C38286">
        <f>Table1[[#This Row],[|Z-E'[Z']|]]*Table1[[#This Row],[|Z-E'[Z']|]]</f>
        <v>762.43134830311408</v>
      </c>
    </row>
    <row r="38287" spans="1:3" x14ac:dyDescent="0.35">
      <c r="A38287">
        <v>177.99208071833684</v>
      </c>
      <c r="B38287">
        <f>ABS(Table1[[#This Row],[Z]]-150.3778421)</f>
        <v>27.614238618336827</v>
      </c>
      <c r="C38287">
        <f>Table1[[#This Row],[|Z-E'[Z']|]]*Table1[[#This Row],[|Z-E'[Z']|]]</f>
        <v>762.54617447044507</v>
      </c>
    </row>
    <row r="38288" spans="1:3" x14ac:dyDescent="0.35">
      <c r="A38288">
        <v>177.99681024546607</v>
      </c>
      <c r="B38288">
        <f>ABS(Table1[[#This Row],[Z]]-150.3778421)</f>
        <v>27.618968145466056</v>
      </c>
      <c r="C38288">
        <f>Table1[[#This Row],[|Z-E'[Z']|]]*Table1[[#This Row],[|Z-E'[Z']|]]</f>
        <v>762.80740142026866</v>
      </c>
    </row>
    <row r="38289" spans="1:3" x14ac:dyDescent="0.35">
      <c r="A38289">
        <v>177.99816710927013</v>
      </c>
      <c r="B38289">
        <f>ABS(Table1[[#This Row],[Z]]-150.3778421)</f>
        <v>27.620325009270118</v>
      </c>
      <c r="C38289">
        <f>Table1[[#This Row],[|Z-E'[Z']|]]*Table1[[#This Row],[|Z-E'[Z']|]]</f>
        <v>762.8823536177124</v>
      </c>
    </row>
    <row r="38290" spans="1:3" x14ac:dyDescent="0.35">
      <c r="A38290">
        <v>178.00085527331763</v>
      </c>
      <c r="B38290">
        <f>ABS(Table1[[#This Row],[Z]]-150.3778421)</f>
        <v>27.623013173317617</v>
      </c>
      <c r="C38290">
        <f>Table1[[#This Row],[|Z-E'[Z']|]]*Table1[[#This Row],[|Z-E'[Z']|]]</f>
        <v>763.03085677327863</v>
      </c>
    </row>
    <row r="38291" spans="1:3" x14ac:dyDescent="0.35">
      <c r="A38291">
        <v>178.00169462679796</v>
      </c>
      <c r="B38291">
        <f>ABS(Table1[[#This Row],[Z]]-150.3778421)</f>
        <v>27.623852526797947</v>
      </c>
      <c r="C38291">
        <f>Table1[[#This Row],[|Z-E'[Z']|]]*Table1[[#This Row],[|Z-E'[Z']|]]</f>
        <v>763.07722842228134</v>
      </c>
    </row>
    <row r="38292" spans="1:3" x14ac:dyDescent="0.35">
      <c r="A38292">
        <v>178.00208450764998</v>
      </c>
      <c r="B38292">
        <f>ABS(Table1[[#This Row],[Z]]-150.3778421)</f>
        <v>27.624242407649973</v>
      </c>
      <c r="C38292">
        <f>Table1[[#This Row],[|Z-E'[Z']|]]*Table1[[#This Row],[|Z-E'[Z']|]]</f>
        <v>763.09876859660721</v>
      </c>
    </row>
    <row r="38293" spans="1:3" x14ac:dyDescent="0.35">
      <c r="A38293">
        <v>178.00373115872534</v>
      </c>
      <c r="B38293">
        <f>ABS(Table1[[#This Row],[Z]]-150.3778421)</f>
        <v>27.625889058725335</v>
      </c>
      <c r="C38293">
        <f>Table1[[#This Row],[|Z-E'[Z']|]]*Table1[[#This Row],[|Z-E'[Z']|]]</f>
        <v>763.18974628500018</v>
      </c>
    </row>
    <row r="38294" spans="1:3" x14ac:dyDescent="0.35">
      <c r="A38294">
        <v>178.00709039114491</v>
      </c>
      <c r="B38294">
        <f>ABS(Table1[[#This Row],[Z]]-150.3778421)</f>
        <v>27.629248291144904</v>
      </c>
      <c r="C38294">
        <f>Table1[[#This Row],[|Z-E'[Z']|]]*Table1[[#This Row],[|Z-E'[Z']|]]</f>
        <v>763.37536113373358</v>
      </c>
    </row>
    <row r="38295" spans="1:3" x14ac:dyDescent="0.35">
      <c r="A38295">
        <v>178.0072901803949</v>
      </c>
      <c r="B38295">
        <f>ABS(Table1[[#This Row],[Z]]-150.3778421)</f>
        <v>27.629448080394894</v>
      </c>
      <c r="C38295">
        <f>Table1[[#This Row],[|Z-E'[Z']|]]*Table1[[#This Row],[|Z-E'[Z']|]]</f>
        <v>763.38640122723712</v>
      </c>
    </row>
    <row r="38296" spans="1:3" x14ac:dyDescent="0.35">
      <c r="A38296">
        <v>178.01424317133956</v>
      </c>
      <c r="B38296">
        <f>ABS(Table1[[#This Row],[Z]]-150.3778421)</f>
        <v>27.636401071339549</v>
      </c>
      <c r="C38296">
        <f>Table1[[#This Row],[|Z-E'[Z']|]]*Table1[[#This Row],[|Z-E'[Z']|]]</f>
        <v>763.77066417593778</v>
      </c>
    </row>
    <row r="38297" spans="1:3" x14ac:dyDescent="0.35">
      <c r="A38297">
        <v>178.01740295786439</v>
      </c>
      <c r="B38297">
        <f>ABS(Table1[[#This Row],[Z]]-150.3778421)</f>
        <v>27.639560857864382</v>
      </c>
      <c r="C38297">
        <f>Table1[[#This Row],[|Z-E'[Z']|]]*Table1[[#This Row],[|Z-E'[Z']|]]</f>
        <v>763.94532441558886</v>
      </c>
    </row>
    <row r="38298" spans="1:3" x14ac:dyDescent="0.35">
      <c r="A38298">
        <v>178.01863431877771</v>
      </c>
      <c r="B38298">
        <f>ABS(Table1[[#This Row],[Z]]-150.3778421)</f>
        <v>27.640792218777705</v>
      </c>
      <c r="C38298">
        <f>Table1[[#This Row],[|Z-E'[Z']|]]*Table1[[#This Row],[|Z-E'[Z']|]]</f>
        <v>764.01339448164208</v>
      </c>
    </row>
    <row r="38299" spans="1:3" x14ac:dyDescent="0.35">
      <c r="A38299">
        <v>178.02146681049391</v>
      </c>
      <c r="B38299">
        <f>ABS(Table1[[#This Row],[Z]]-150.3778421)</f>
        <v>27.643624710493896</v>
      </c>
      <c r="C38299">
        <f>Table1[[#This Row],[|Z-E'[Z']|]]*Table1[[#This Row],[|Z-E'[Z']|]]</f>
        <v>764.16998713462874</v>
      </c>
    </row>
    <row r="38300" spans="1:3" x14ac:dyDescent="0.35">
      <c r="A38300">
        <v>178.02247721421904</v>
      </c>
      <c r="B38300">
        <f>ABS(Table1[[#This Row],[Z]]-150.3778421)</f>
        <v>27.644635114219028</v>
      </c>
      <c r="C38300">
        <f>Table1[[#This Row],[|Z-E'[Z']|]]*Table1[[#This Row],[|Z-E'[Z']|]]</f>
        <v>764.22585059831169</v>
      </c>
    </row>
    <row r="38301" spans="1:3" x14ac:dyDescent="0.35">
      <c r="A38301">
        <v>178.02850699527406</v>
      </c>
      <c r="B38301">
        <f>ABS(Table1[[#This Row],[Z]]-150.3778421)</f>
        <v>27.650664895274048</v>
      </c>
      <c r="C38301">
        <f>Table1[[#This Row],[|Z-E'[Z']|]]*Table1[[#This Row],[|Z-E'[Z']|]]</f>
        <v>764.55926915074053</v>
      </c>
    </row>
    <row r="38302" spans="1:3" x14ac:dyDescent="0.35">
      <c r="A38302">
        <v>178.03010914179629</v>
      </c>
      <c r="B38302">
        <f>ABS(Table1[[#This Row],[Z]]-150.3778421)</f>
        <v>27.652267041796279</v>
      </c>
      <c r="C38302">
        <f>Table1[[#This Row],[|Z-E'[Z']|]]*Table1[[#This Row],[|Z-E'[Z']|]]</f>
        <v>764.64787255081274</v>
      </c>
    </row>
    <row r="38303" spans="1:3" x14ac:dyDescent="0.35">
      <c r="A38303">
        <v>178.03041277815018</v>
      </c>
      <c r="B38303">
        <f>ABS(Table1[[#This Row],[Z]]-150.3778421)</f>
        <v>27.65257067815017</v>
      </c>
      <c r="C38303">
        <f>Table1[[#This Row],[|Z-E'[Z']|]]*Table1[[#This Row],[|Z-E'[Z']|]]</f>
        <v>764.66466511009048</v>
      </c>
    </row>
    <row r="38304" spans="1:3" x14ac:dyDescent="0.35">
      <c r="A38304">
        <v>178.03889144261149</v>
      </c>
      <c r="B38304">
        <f>ABS(Table1[[#This Row],[Z]]-150.3778421)</f>
        <v>27.661049342611477</v>
      </c>
      <c r="C38304">
        <f>Table1[[#This Row],[|Z-E'[Z']|]]*Table1[[#This Row],[|Z-E'[Z']|]]</f>
        <v>765.13365073438683</v>
      </c>
    </row>
    <row r="38305" spans="1:3" x14ac:dyDescent="0.35">
      <c r="A38305">
        <v>178.03892127056088</v>
      </c>
      <c r="B38305">
        <f>ABS(Table1[[#This Row],[Z]]-150.3778421)</f>
        <v>27.661079170560868</v>
      </c>
      <c r="C38305">
        <f>Table1[[#This Row],[|Z-E'[Z']|]]*Table1[[#This Row],[|Z-E'[Z']|]]</f>
        <v>765.13530088003631</v>
      </c>
    </row>
    <row r="38306" spans="1:3" x14ac:dyDescent="0.35">
      <c r="A38306">
        <v>178.04074860224804</v>
      </c>
      <c r="B38306">
        <f>ABS(Table1[[#This Row],[Z]]-150.3778421)</f>
        <v>27.662906502248035</v>
      </c>
      <c r="C38306">
        <f>Table1[[#This Row],[|Z-E'[Z']|]]*Table1[[#This Row],[|Z-E'[Z']|]]</f>
        <v>765.23639615211664</v>
      </c>
    </row>
    <row r="38307" spans="1:3" x14ac:dyDescent="0.35">
      <c r="A38307">
        <v>178.04306459726229</v>
      </c>
      <c r="B38307">
        <f>ABS(Table1[[#This Row],[Z]]-150.3778421)</f>
        <v>27.665222497262278</v>
      </c>
      <c r="C38307">
        <f>Table1[[#This Row],[|Z-E'[Z']|]]*Table1[[#This Row],[|Z-E'[Z']|]]</f>
        <v>765.36453582302681</v>
      </c>
    </row>
    <row r="38308" spans="1:3" x14ac:dyDescent="0.35">
      <c r="A38308">
        <v>178.04472503093822</v>
      </c>
      <c r="B38308">
        <f>ABS(Table1[[#This Row],[Z]]-150.3778421)</f>
        <v>27.666882930938215</v>
      </c>
      <c r="C38308">
        <f>Table1[[#This Row],[|Z-E'[Z']|]]*Table1[[#This Row],[|Z-E'[Z']|]]</f>
        <v>765.45641111424038</v>
      </c>
    </row>
    <row r="38309" spans="1:3" x14ac:dyDescent="0.35">
      <c r="A38309">
        <v>178.04973565446926</v>
      </c>
      <c r="B38309">
        <f>ABS(Table1[[#This Row],[Z]]-150.3778421)</f>
        <v>27.67189355446925</v>
      </c>
      <c r="C38309">
        <f>Table1[[#This Row],[|Z-E'[Z']|]]*Table1[[#This Row],[|Z-E'[Z']|]]</f>
        <v>765.73369288987681</v>
      </c>
    </row>
    <row r="38310" spans="1:3" x14ac:dyDescent="0.35">
      <c r="A38310">
        <v>178.0498385933233</v>
      </c>
      <c r="B38310">
        <f>ABS(Table1[[#This Row],[Z]]-150.3778421)</f>
        <v>27.671996493323292</v>
      </c>
      <c r="C38310">
        <f>Table1[[#This Row],[|Z-E'[Z']|]]*Table1[[#This Row],[|Z-E'[Z']|]]</f>
        <v>765.73938992649653</v>
      </c>
    </row>
    <row r="38311" spans="1:3" x14ac:dyDescent="0.35">
      <c r="A38311">
        <v>178.0544209607535</v>
      </c>
      <c r="B38311">
        <f>ABS(Table1[[#This Row],[Z]]-150.3778421)</f>
        <v>27.676578860753494</v>
      </c>
      <c r="C38311">
        <f>Table1[[#This Row],[|Z-E'[Z']|]]*Table1[[#This Row],[|Z-E'[Z']|]]</f>
        <v>765.99301743550723</v>
      </c>
    </row>
    <row r="38312" spans="1:3" x14ac:dyDescent="0.35">
      <c r="A38312">
        <v>178.05626511027782</v>
      </c>
      <c r="B38312">
        <f>ABS(Table1[[#This Row],[Z]]-150.3778421)</f>
        <v>27.678423010277811</v>
      </c>
      <c r="C38312">
        <f>Table1[[#This Row],[|Z-E'[Z']|]]*Table1[[#This Row],[|Z-E'[Z']|]]</f>
        <v>766.09510033587617</v>
      </c>
    </row>
    <row r="38313" spans="1:3" x14ac:dyDescent="0.35">
      <c r="A38313">
        <v>178.05781573852263</v>
      </c>
      <c r="B38313">
        <f>ABS(Table1[[#This Row],[Z]]-150.3778421)</f>
        <v>27.679973638522625</v>
      </c>
      <c r="C38313">
        <f>Table1[[#This Row],[|Z-E'[Z']|]]*Table1[[#This Row],[|Z-E'[Z']|]]</f>
        <v>766.18094062930743</v>
      </c>
    </row>
    <row r="38314" spans="1:3" x14ac:dyDescent="0.35">
      <c r="A38314">
        <v>178.05849486393711</v>
      </c>
      <c r="B38314">
        <f>ABS(Table1[[#This Row],[Z]]-150.3778421)</f>
        <v>27.680652763937104</v>
      </c>
      <c r="C38314">
        <f>Table1[[#This Row],[|Z-E'[Z']|]]*Table1[[#This Row],[|Z-E'[Z']|]]</f>
        <v>766.21853743765882</v>
      </c>
    </row>
    <row r="38315" spans="1:3" x14ac:dyDescent="0.35">
      <c r="A38315">
        <v>178.06107056797956</v>
      </c>
      <c r="B38315">
        <f>ABS(Table1[[#This Row],[Z]]-150.3778421)</f>
        <v>27.683228467979546</v>
      </c>
      <c r="C38315">
        <f>Table1[[#This Row],[|Z-E'[Z']|]]*Table1[[#This Row],[|Z-E'[Z']|]]</f>
        <v>766.36113841035319</v>
      </c>
    </row>
    <row r="38316" spans="1:3" x14ac:dyDescent="0.35">
      <c r="A38316">
        <v>178.06141231897791</v>
      </c>
      <c r="B38316">
        <f>ABS(Table1[[#This Row],[Z]]-150.3778421)</f>
        <v>27.683570218977906</v>
      </c>
      <c r="C38316">
        <f>Table1[[#This Row],[|Z-E'[Z']|]]*Table1[[#This Row],[|Z-E'[Z']|]]</f>
        <v>766.3800600690804</v>
      </c>
    </row>
    <row r="38317" spans="1:3" x14ac:dyDescent="0.35">
      <c r="A38317">
        <v>178.06904317842287</v>
      </c>
      <c r="B38317">
        <f>ABS(Table1[[#This Row],[Z]]-150.3778421)</f>
        <v>27.691201078422864</v>
      </c>
      <c r="C38317">
        <f>Table1[[#This Row],[|Z-E'[Z']|]]*Table1[[#This Row],[|Z-E'[Z']|]]</f>
        <v>766.80261716564758</v>
      </c>
    </row>
    <row r="38318" spans="1:3" x14ac:dyDescent="0.35">
      <c r="A38318">
        <v>178.06951444314853</v>
      </c>
      <c r="B38318">
        <f>ABS(Table1[[#This Row],[Z]]-150.3778421)</f>
        <v>27.691672343148525</v>
      </c>
      <c r="C38318">
        <f>Table1[[#This Row],[|Z-E'[Z']|]]*Table1[[#This Row],[|Z-E'[Z']|]]</f>
        <v>766.82871716029695</v>
      </c>
    </row>
    <row r="38319" spans="1:3" x14ac:dyDescent="0.35">
      <c r="A38319">
        <v>178.07668200309328</v>
      </c>
      <c r="B38319">
        <f>ABS(Table1[[#This Row],[Z]]-150.3778421)</f>
        <v>27.698839903093273</v>
      </c>
      <c r="C38319">
        <f>Table1[[#This Row],[|Z-E'[Z']|]]*Table1[[#This Row],[|Z-E'[Z']|]]</f>
        <v>767.22573197719214</v>
      </c>
    </row>
    <row r="38320" spans="1:3" x14ac:dyDescent="0.35">
      <c r="A38320">
        <v>178.08021886141836</v>
      </c>
      <c r="B38320">
        <f>ABS(Table1[[#This Row],[Z]]-150.3778421)</f>
        <v>27.70237676141835</v>
      </c>
      <c r="C38320">
        <f>Table1[[#This Row],[|Z-E'[Z']|]]*Table1[[#This Row],[|Z-E'[Z']|]]</f>
        <v>767.42167823157138</v>
      </c>
    </row>
    <row r="38321" spans="1:3" x14ac:dyDescent="0.35">
      <c r="A38321">
        <v>178.08040070668193</v>
      </c>
      <c r="B38321">
        <f>ABS(Table1[[#This Row],[Z]]-150.3778421)</f>
        <v>27.702558606681919</v>
      </c>
      <c r="C38321">
        <f>Table1[[#This Row],[|Z-E'[Z']|]]*Table1[[#This Row],[|Z-E'[Z']|]]</f>
        <v>767.43175335664648</v>
      </c>
    </row>
    <row r="38322" spans="1:3" x14ac:dyDescent="0.35">
      <c r="A38322">
        <v>178.08605161020077</v>
      </c>
      <c r="B38322">
        <f>ABS(Table1[[#This Row],[Z]]-150.3778421)</f>
        <v>27.70820951020076</v>
      </c>
      <c r="C38322">
        <f>Table1[[#This Row],[|Z-E'[Z']|]]*Table1[[#This Row],[|Z-E'[Z']|]]</f>
        <v>767.7448742611798</v>
      </c>
    </row>
    <row r="38323" spans="1:3" x14ac:dyDescent="0.35">
      <c r="A38323">
        <v>178.09215742482496</v>
      </c>
      <c r="B38323">
        <f>ABS(Table1[[#This Row],[Z]]-150.3778421)</f>
        <v>27.714315324824952</v>
      </c>
      <c r="C38323">
        <f>Table1[[#This Row],[|Z-E'[Z']|]]*Table1[[#This Row],[|Z-E'[Z']|]]</f>
        <v>768.08327392382716</v>
      </c>
    </row>
    <row r="38324" spans="1:3" x14ac:dyDescent="0.35">
      <c r="A38324">
        <v>178.0922290579081</v>
      </c>
      <c r="B38324">
        <f>ABS(Table1[[#This Row],[Z]]-150.3778421)</f>
        <v>27.71438695790809</v>
      </c>
      <c r="C38324">
        <f>Table1[[#This Row],[|Z-E'[Z']|]]*Table1[[#This Row],[|Z-E'[Z']|]]</f>
        <v>768.08724445266603</v>
      </c>
    </row>
    <row r="38325" spans="1:3" x14ac:dyDescent="0.35">
      <c r="A38325">
        <v>178.0929420857365</v>
      </c>
      <c r="B38325">
        <f>ABS(Table1[[#This Row],[Z]]-150.3778421)</f>
        <v>27.715099985736487</v>
      </c>
      <c r="C38325">
        <f>Table1[[#This Row],[|Z-E'[Z']|]]*Table1[[#This Row],[|Z-E'[Z']|]]</f>
        <v>768.12676721937055</v>
      </c>
    </row>
    <row r="38326" spans="1:3" x14ac:dyDescent="0.35">
      <c r="A38326">
        <v>178.09710115048253</v>
      </c>
      <c r="B38326">
        <f>ABS(Table1[[#This Row],[Z]]-150.3778421)</f>
        <v>27.71925905048252</v>
      </c>
      <c r="C38326">
        <f>Table1[[#This Row],[|Z-E'[Z']|]]*Table1[[#This Row],[|Z-E'[Z']|]]</f>
        <v>768.35732230775716</v>
      </c>
    </row>
    <row r="38327" spans="1:3" x14ac:dyDescent="0.35">
      <c r="A38327">
        <v>178.09994471500144</v>
      </c>
      <c r="B38327">
        <f>ABS(Table1[[#This Row],[Z]]-150.3778421)</f>
        <v>27.722102615001432</v>
      </c>
      <c r="C38327">
        <f>Table1[[#This Row],[|Z-E'[Z']|]]*Table1[[#This Row],[|Z-E'[Z']|]]</f>
        <v>768.51497339666923</v>
      </c>
    </row>
    <row r="38328" spans="1:3" x14ac:dyDescent="0.35">
      <c r="A38328">
        <v>178.10012285461764</v>
      </c>
      <c r="B38328">
        <f>ABS(Table1[[#This Row],[Z]]-150.3778421)</f>
        <v>27.722280754617628</v>
      </c>
      <c r="C38328">
        <f>Table1[[#This Row],[|Z-E'[Z']|]]*Table1[[#This Row],[|Z-E'[Z']|]]</f>
        <v>768.524850237843</v>
      </c>
    </row>
    <row r="38329" spans="1:3" x14ac:dyDescent="0.35">
      <c r="A38329">
        <v>178.10602097560982</v>
      </c>
      <c r="B38329">
        <f>ABS(Table1[[#This Row],[Z]]-150.3778421)</f>
        <v>27.728178875609814</v>
      </c>
      <c r="C38329">
        <f>Table1[[#This Row],[|Z-E'[Z']|]]*Table1[[#This Row],[|Z-E'[Z']|]]</f>
        <v>768.85190375781428</v>
      </c>
    </row>
    <row r="38330" spans="1:3" x14ac:dyDescent="0.35">
      <c r="A38330">
        <v>178.10637497857863</v>
      </c>
      <c r="B38330">
        <f>ABS(Table1[[#This Row],[Z]]-150.3778421)</f>
        <v>27.728532878578619</v>
      </c>
      <c r="C38330">
        <f>Table1[[#This Row],[|Z-E'[Z']|]]*Table1[[#This Row],[|Z-E'[Z']|]]</f>
        <v>768.87153559841545</v>
      </c>
    </row>
    <row r="38331" spans="1:3" x14ac:dyDescent="0.35">
      <c r="A38331">
        <v>178.10880689352379</v>
      </c>
      <c r="B38331">
        <f>ABS(Table1[[#This Row],[Z]]-150.3778421)</f>
        <v>27.730964793523782</v>
      </c>
      <c r="C38331">
        <f>Table1[[#This Row],[|Z-E'[Z']|]]*Table1[[#This Row],[|Z-E'[Z']|]]</f>
        <v>769.00640837965545</v>
      </c>
    </row>
    <row r="38332" spans="1:3" x14ac:dyDescent="0.35">
      <c r="A38332">
        <v>178.10916467503583</v>
      </c>
      <c r="B38332">
        <f>ABS(Table1[[#This Row],[Z]]-150.3778421)</f>
        <v>27.731322575035819</v>
      </c>
      <c r="C38332">
        <f>Table1[[#This Row],[|Z-E'[Z']|]]*Table1[[#This Row],[|Z-E'[Z']|]]</f>
        <v>769.02625176069125</v>
      </c>
    </row>
    <row r="38333" spans="1:3" x14ac:dyDescent="0.35">
      <c r="A38333">
        <v>178.11039893734298</v>
      </c>
      <c r="B38333">
        <f>ABS(Table1[[#This Row],[Z]]-150.3778421)</f>
        <v>27.732556837342969</v>
      </c>
      <c r="C38333">
        <f>Table1[[#This Row],[|Z-E'[Z']|]]*Table1[[#This Row],[|Z-E'[Z']|]]</f>
        <v>769.0947087364583</v>
      </c>
    </row>
    <row r="38334" spans="1:3" x14ac:dyDescent="0.35">
      <c r="A38334">
        <v>178.11060436059196</v>
      </c>
      <c r="B38334">
        <f>ABS(Table1[[#This Row],[Z]]-150.3778421)</f>
        <v>27.732762260591954</v>
      </c>
      <c r="C38334">
        <f>Table1[[#This Row],[|Z-E'[Z']|]]*Table1[[#This Row],[|Z-E'[Z']|]]</f>
        <v>769.10610260251337</v>
      </c>
    </row>
    <row r="38335" spans="1:3" x14ac:dyDescent="0.35">
      <c r="A38335">
        <v>178.11086814210088</v>
      </c>
      <c r="B38335">
        <f>ABS(Table1[[#This Row],[Z]]-150.3778421)</f>
        <v>27.733026042100875</v>
      </c>
      <c r="C38335">
        <f>Table1[[#This Row],[|Z-E'[Z']|]]*Table1[[#This Row],[|Z-E'[Z']|]]</f>
        <v>769.12073345184535</v>
      </c>
    </row>
    <row r="38336" spans="1:3" x14ac:dyDescent="0.35">
      <c r="A38336">
        <v>178.11304006330295</v>
      </c>
      <c r="B38336">
        <f>ABS(Table1[[#This Row],[Z]]-150.3778421)</f>
        <v>27.735197963302937</v>
      </c>
      <c r="C38336">
        <f>Table1[[#This Row],[|Z-E'[Z']|]]*Table1[[#This Row],[|Z-E'[Z']|]]</f>
        <v>769.24120606360339</v>
      </c>
    </row>
    <row r="38337" spans="1:3" x14ac:dyDescent="0.35">
      <c r="A38337">
        <v>178.11491778212613</v>
      </c>
      <c r="B38337">
        <f>ABS(Table1[[#This Row],[Z]]-150.3778421)</f>
        <v>27.737075682126118</v>
      </c>
      <c r="C38337">
        <f>Table1[[#This Row],[|Z-E'[Z']|]]*Table1[[#This Row],[|Z-E'[Z']|]]</f>
        <v>769.34536739599207</v>
      </c>
    </row>
    <row r="38338" spans="1:3" x14ac:dyDescent="0.35">
      <c r="A38338">
        <v>178.11604948952842</v>
      </c>
      <c r="B38338">
        <f>ABS(Table1[[#This Row],[Z]]-150.3778421)</f>
        <v>27.738207389528412</v>
      </c>
      <c r="C38338">
        <f>Table1[[#This Row],[|Z-E'[Z']|]]*Table1[[#This Row],[|Z-E'[Z']|]]</f>
        <v>769.40814918448859</v>
      </c>
    </row>
    <row r="38339" spans="1:3" x14ac:dyDescent="0.35">
      <c r="A38339">
        <v>178.11988356306742</v>
      </c>
      <c r="B38339">
        <f>ABS(Table1[[#This Row],[Z]]-150.3778421)</f>
        <v>27.742041463067409</v>
      </c>
      <c r="C38339">
        <f>Table1[[#This Row],[|Z-E'[Z']|]]*Table1[[#This Row],[|Z-E'[Z']|]]</f>
        <v>769.62086453855125</v>
      </c>
    </row>
    <row r="38340" spans="1:3" x14ac:dyDescent="0.35">
      <c r="A38340">
        <v>178.12106566284911</v>
      </c>
      <c r="B38340">
        <f>ABS(Table1[[#This Row],[Z]]-150.3778421)</f>
        <v>27.743223562849096</v>
      </c>
      <c r="C38340">
        <f>Table1[[#This Row],[|Z-E'[Z']|]]*Table1[[#This Row],[|Z-E'[Z']|]]</f>
        <v>769.68645365822522</v>
      </c>
    </row>
    <row r="38341" spans="1:3" x14ac:dyDescent="0.35">
      <c r="A38341">
        <v>178.12669159197381</v>
      </c>
      <c r="B38341">
        <f>ABS(Table1[[#This Row],[Z]]-150.3778421)</f>
        <v>27.7488494919738</v>
      </c>
      <c r="C38341">
        <f>Table1[[#This Row],[|Z-E'[Z']|]]*Table1[[#This Row],[|Z-E'[Z']|]]</f>
        <v>769.99864812821465</v>
      </c>
    </row>
    <row r="38342" spans="1:3" x14ac:dyDescent="0.35">
      <c r="A38342">
        <v>178.12684153645492</v>
      </c>
      <c r="B38342">
        <f>ABS(Table1[[#This Row],[Z]]-150.3778421)</f>
        <v>27.748999436454909</v>
      </c>
      <c r="C38342">
        <f>Table1[[#This Row],[|Z-E'[Z']|]]*Table1[[#This Row],[|Z-E'[Z']|]]</f>
        <v>770.00696972437481</v>
      </c>
    </row>
    <row r="38343" spans="1:3" x14ac:dyDescent="0.35">
      <c r="A38343">
        <v>178.13346759290258</v>
      </c>
      <c r="B38343">
        <f>ABS(Table1[[#This Row],[Z]]-150.3778421)</f>
        <v>27.755625492902567</v>
      </c>
      <c r="C38343">
        <f>Table1[[#This Row],[|Z-E'[Z']|]]*Table1[[#This Row],[|Z-E'[Z']|]]</f>
        <v>770.37474650226284</v>
      </c>
    </row>
    <row r="38344" spans="1:3" x14ac:dyDescent="0.35">
      <c r="A38344">
        <v>178.13409348491052</v>
      </c>
      <c r="B38344">
        <f>ABS(Table1[[#This Row],[Z]]-150.3778421)</f>
        <v>27.756251384910513</v>
      </c>
      <c r="C38344">
        <f>Table1[[#This Row],[|Z-E'[Z']|]]*Table1[[#This Row],[|Z-E'[Z']|]]</f>
        <v>770.40949094234679</v>
      </c>
    </row>
    <row r="38345" spans="1:3" x14ac:dyDescent="0.35">
      <c r="A38345">
        <v>178.13516390042579</v>
      </c>
      <c r="B38345">
        <f>ABS(Table1[[#This Row],[Z]]-150.3778421)</f>
        <v>27.757321800425785</v>
      </c>
      <c r="C38345">
        <f>Table1[[#This Row],[|Z-E'[Z']|]]*Table1[[#This Row],[|Z-E'[Z']|]]</f>
        <v>770.46891353239255</v>
      </c>
    </row>
    <row r="38346" spans="1:3" x14ac:dyDescent="0.35">
      <c r="A38346">
        <v>178.13882161379075</v>
      </c>
      <c r="B38346">
        <f>ABS(Table1[[#This Row],[Z]]-150.3778421)</f>
        <v>27.760979513790744</v>
      </c>
      <c r="C38346">
        <f>Table1[[#This Row],[|Z-E'[Z']|]]*Table1[[#This Row],[|Z-E'[Z']|]]</f>
        <v>770.67198356510937</v>
      </c>
    </row>
    <row r="38347" spans="1:3" x14ac:dyDescent="0.35">
      <c r="A38347">
        <v>178.13913781202379</v>
      </c>
      <c r="B38347">
        <f>ABS(Table1[[#This Row],[Z]]-150.3778421)</f>
        <v>27.761295712023781</v>
      </c>
      <c r="C38347">
        <f>Table1[[#This Row],[|Z-E'[Z']|]]*Table1[[#This Row],[|Z-E'[Z']|]]</f>
        <v>770.68953961042996</v>
      </c>
    </row>
    <row r="38348" spans="1:3" x14ac:dyDescent="0.35">
      <c r="A38348">
        <v>178.14766074927331</v>
      </c>
      <c r="B38348">
        <f>ABS(Table1[[#This Row],[Z]]-150.3778421)</f>
        <v>27.769818649273304</v>
      </c>
      <c r="C38348">
        <f>Table1[[#This Row],[|Z-E'[Z']|]]*Table1[[#This Row],[|Z-E'[Z']|]]</f>
        <v>771.16282781352743</v>
      </c>
    </row>
    <row r="38349" spans="1:3" x14ac:dyDescent="0.35">
      <c r="A38349">
        <v>178.15866658679639</v>
      </c>
      <c r="B38349">
        <f>ABS(Table1[[#This Row],[Z]]-150.3778421)</f>
        <v>27.780824486796377</v>
      </c>
      <c r="C38349">
        <f>Table1[[#This Row],[|Z-E'[Z']|]]*Table1[[#This Row],[|Z-E'[Z']|]]</f>
        <v>771.77420916618519</v>
      </c>
    </row>
    <row r="38350" spans="1:3" x14ac:dyDescent="0.35">
      <c r="A38350">
        <v>178.15887559970733</v>
      </c>
      <c r="B38350">
        <f>ABS(Table1[[#This Row],[Z]]-150.3778421)</f>
        <v>27.78103349970732</v>
      </c>
      <c r="C38350">
        <f>Table1[[#This Row],[|Z-E'[Z']|]]*Table1[[#This Row],[|Z-E'[Z']|]]</f>
        <v>771.78582231186033</v>
      </c>
    </row>
    <row r="38351" spans="1:3" x14ac:dyDescent="0.35">
      <c r="A38351">
        <v>178.1621286464989</v>
      </c>
      <c r="B38351">
        <f>ABS(Table1[[#This Row],[Z]]-150.3778421)</f>
        <v>27.78428654649889</v>
      </c>
      <c r="C38351">
        <f>Table1[[#This Row],[|Z-E'[Z']|]]*Table1[[#This Row],[|Z-E'[Z']|]]</f>
        <v>771.96657889795927</v>
      </c>
    </row>
    <row r="38352" spans="1:3" x14ac:dyDescent="0.35">
      <c r="A38352">
        <v>178.16484200620525</v>
      </c>
      <c r="B38352">
        <f>ABS(Table1[[#This Row],[Z]]-150.3778421)</f>
        <v>27.786999906205239</v>
      </c>
      <c r="C38352">
        <f>Table1[[#This Row],[|Z-E'[Z']|]]*Table1[[#This Row],[|Z-E'[Z']|]]</f>
        <v>772.1173637874499</v>
      </c>
    </row>
    <row r="38353" spans="1:3" x14ac:dyDescent="0.35">
      <c r="A38353">
        <v>178.16640885174405</v>
      </c>
      <c r="B38353">
        <f>ABS(Table1[[#This Row],[Z]]-150.3778421)</f>
        <v>27.788566751744042</v>
      </c>
      <c r="C38353">
        <f>Table1[[#This Row],[|Z-E'[Z']|]]*Table1[[#This Row],[|Z-E'[Z']|]]</f>
        <v>772.20444211613449</v>
      </c>
    </row>
    <row r="38354" spans="1:3" x14ac:dyDescent="0.35">
      <c r="A38354">
        <v>178.1669231447805</v>
      </c>
      <c r="B38354">
        <f>ABS(Table1[[#This Row],[Z]]-150.3778421)</f>
        <v>27.789081044780488</v>
      </c>
      <c r="C38354">
        <f>Table1[[#This Row],[|Z-E'[Z']|]]*Table1[[#This Row],[|Z-E'[Z']|]]</f>
        <v>772.23302531337822</v>
      </c>
    </row>
    <row r="38355" spans="1:3" x14ac:dyDescent="0.35">
      <c r="A38355">
        <v>178.16731793737188</v>
      </c>
      <c r="B38355">
        <f>ABS(Table1[[#This Row],[Z]]-150.3778421)</f>
        <v>27.789475837371867</v>
      </c>
      <c r="C38355">
        <f>Table1[[#This Row],[|Z-E'[Z']|]]*Table1[[#This Row],[|Z-E'[Z']|]]</f>
        <v>772.25496731587486</v>
      </c>
    </row>
    <row r="38356" spans="1:3" x14ac:dyDescent="0.35">
      <c r="A38356">
        <v>178.16872689140331</v>
      </c>
      <c r="B38356">
        <f>ABS(Table1[[#This Row],[Z]]-150.3778421)</f>
        <v>27.7908847914033</v>
      </c>
      <c r="C38356">
        <f>Table1[[#This Row],[|Z-E'[Z']|]]*Table1[[#This Row],[|Z-E'[Z']|]]</f>
        <v>772.33327748905128</v>
      </c>
    </row>
    <row r="38357" spans="1:3" x14ac:dyDescent="0.35">
      <c r="A38357">
        <v>178.17698034640389</v>
      </c>
      <c r="B38357">
        <f>ABS(Table1[[#This Row],[Z]]-150.3778421)</f>
        <v>27.799138246403885</v>
      </c>
      <c r="C38357">
        <f>Table1[[#This Row],[|Z-E'[Z']|]]*Table1[[#This Row],[|Z-E'[Z']|]]</f>
        <v>772.79208724267528</v>
      </c>
    </row>
    <row r="38358" spans="1:3" x14ac:dyDescent="0.35">
      <c r="A38358">
        <v>178.17746752501591</v>
      </c>
      <c r="B38358">
        <f>ABS(Table1[[#This Row],[Z]]-150.3778421)</f>
        <v>27.799625425015904</v>
      </c>
      <c r="C38358">
        <f>Table1[[#This Row],[|Z-E'[Z']|]]*Table1[[#This Row],[|Z-E'[Z']|]]</f>
        <v>772.81917377119066</v>
      </c>
    </row>
    <row r="38359" spans="1:3" x14ac:dyDescent="0.35">
      <c r="A38359">
        <v>178.17804803767737</v>
      </c>
      <c r="B38359">
        <f>ABS(Table1[[#This Row],[Z]]-150.3778421)</f>
        <v>27.800205937677362</v>
      </c>
      <c r="C38359">
        <f>Table1[[#This Row],[|Z-E'[Z']|]]*Table1[[#This Row],[|Z-E'[Z']|]]</f>
        <v>772.85145017727166</v>
      </c>
    </row>
    <row r="38360" spans="1:3" x14ac:dyDescent="0.35">
      <c r="A38360">
        <v>178.18465159638652</v>
      </c>
      <c r="B38360">
        <f>ABS(Table1[[#This Row],[Z]]-150.3778421)</f>
        <v>27.806809496386506</v>
      </c>
      <c r="C38360">
        <f>Table1[[#This Row],[|Z-E'[Z']|]]*Table1[[#This Row],[|Z-E'[Z']|]]</f>
        <v>773.21865436833082</v>
      </c>
    </row>
    <row r="38361" spans="1:3" x14ac:dyDescent="0.35">
      <c r="A38361">
        <v>178.19075773271237</v>
      </c>
      <c r="B38361">
        <f>ABS(Table1[[#This Row],[Z]]-150.3778421)</f>
        <v>27.812915632712361</v>
      </c>
      <c r="C38361">
        <f>Table1[[#This Row],[|Z-E'[Z']|]]*Table1[[#This Row],[|Z-E'[Z']|]]</f>
        <v>773.55827599237568</v>
      </c>
    </row>
    <row r="38362" spans="1:3" x14ac:dyDescent="0.35">
      <c r="A38362">
        <v>178.1914486512571</v>
      </c>
      <c r="B38362">
        <f>ABS(Table1[[#This Row],[Z]]-150.3778421)</f>
        <v>27.813606551257095</v>
      </c>
      <c r="C38362">
        <f>Table1[[#This Row],[|Z-E'[Z']|]]*Table1[[#This Row],[|Z-E'[Z']|]]</f>
        <v>773.59670938813156</v>
      </c>
    </row>
    <row r="38363" spans="1:3" x14ac:dyDescent="0.35">
      <c r="A38363">
        <v>178.19228715819096</v>
      </c>
      <c r="B38363">
        <f>ABS(Table1[[#This Row],[Z]]-150.3778421)</f>
        <v>27.814445058190955</v>
      </c>
      <c r="C38363">
        <f>Table1[[#This Row],[|Z-E'[Z']|]]*Table1[[#This Row],[|Z-E'[Z']|]]</f>
        <v>773.64335389512325</v>
      </c>
    </row>
    <row r="38364" spans="1:3" x14ac:dyDescent="0.35">
      <c r="A38364">
        <v>178.19600600051751</v>
      </c>
      <c r="B38364">
        <f>ABS(Table1[[#This Row],[Z]]-150.3778421)</f>
        <v>27.818163900517504</v>
      </c>
      <c r="C38364">
        <f>Table1[[#This Row],[|Z-E'[Z']|]]*Table1[[#This Row],[|Z-E'[Z']|]]</f>
        <v>773.85024279605523</v>
      </c>
    </row>
    <row r="38365" spans="1:3" x14ac:dyDescent="0.35">
      <c r="A38365">
        <v>178.1985539158278</v>
      </c>
      <c r="B38365">
        <f>ABS(Table1[[#This Row],[Z]]-150.3778421)</f>
        <v>27.820711815827792</v>
      </c>
      <c r="C38365">
        <f>Table1[[#This Row],[|Z-E'[Z']|]]*Table1[[#This Row],[|Z-E'[Z']|]]</f>
        <v>773.99200593934017</v>
      </c>
    </row>
    <row r="38366" spans="1:3" x14ac:dyDescent="0.35">
      <c r="A38366">
        <v>178.19900208861037</v>
      </c>
      <c r="B38366">
        <f>ABS(Table1[[#This Row],[Z]]-150.3778421)</f>
        <v>27.821159988610361</v>
      </c>
      <c r="C38366">
        <f>Table1[[#This Row],[|Z-E'[Z']|]]*Table1[[#This Row],[|Z-E'[Z']|]]</f>
        <v>774.01694311185406</v>
      </c>
    </row>
    <row r="38367" spans="1:3" x14ac:dyDescent="0.35">
      <c r="A38367">
        <v>178.20382317309071</v>
      </c>
      <c r="B38367">
        <f>ABS(Table1[[#This Row],[Z]]-150.3778421)</f>
        <v>27.825981073090702</v>
      </c>
      <c r="C38367">
        <f>Table1[[#This Row],[|Z-E'[Z']|]]*Table1[[#This Row],[|Z-E'[Z']|]]</f>
        <v>774.28522268000199</v>
      </c>
    </row>
    <row r="38368" spans="1:3" x14ac:dyDescent="0.35">
      <c r="A38368">
        <v>178.20805918217479</v>
      </c>
      <c r="B38368">
        <f>ABS(Table1[[#This Row],[Z]]-150.3778421)</f>
        <v>27.830217082174784</v>
      </c>
      <c r="C38368">
        <f>Table1[[#This Row],[|Z-E'[Z']|]]*Table1[[#This Row],[|Z-E'[Z']|]]</f>
        <v>774.52098284097315</v>
      </c>
    </row>
    <row r="38369" spans="1:3" x14ac:dyDescent="0.35">
      <c r="A38369">
        <v>178.20825381743049</v>
      </c>
      <c r="B38369">
        <f>ABS(Table1[[#This Row],[Z]]-150.3778421)</f>
        <v>27.830411717430479</v>
      </c>
      <c r="C38369">
        <f>Table1[[#This Row],[|Z-E'[Z']|]]*Table1[[#This Row],[|Z-E'[Z']|]]</f>
        <v>774.53181636169177</v>
      </c>
    </row>
    <row r="38370" spans="1:3" x14ac:dyDescent="0.35">
      <c r="A38370">
        <v>178.21589486204635</v>
      </c>
      <c r="B38370">
        <f>ABS(Table1[[#This Row],[Z]]-150.3778421)</f>
        <v>27.838052762046345</v>
      </c>
      <c r="C38370">
        <f>Table1[[#This Row],[|Z-E'[Z']|]]*Table1[[#This Row],[|Z-E'[Z']|]]</f>
        <v>774.95718158247621</v>
      </c>
    </row>
    <row r="38371" spans="1:3" x14ac:dyDescent="0.35">
      <c r="A38371">
        <v>178.21718524610529</v>
      </c>
      <c r="B38371">
        <f>ABS(Table1[[#This Row],[Z]]-150.3778421)</f>
        <v>27.839343146105278</v>
      </c>
      <c r="C38371">
        <f>Table1[[#This Row],[|Z-E'[Z']|]]*Table1[[#This Row],[|Z-E'[Z']|]]</f>
        <v>775.02902680659895</v>
      </c>
    </row>
    <row r="38372" spans="1:3" x14ac:dyDescent="0.35">
      <c r="A38372">
        <v>178.2174977451798</v>
      </c>
      <c r="B38372">
        <f>ABS(Table1[[#This Row],[Z]]-150.3778421)</f>
        <v>27.839655645179789</v>
      </c>
      <c r="C38372">
        <f>Table1[[#This Row],[|Z-E'[Z']|]]*Table1[[#This Row],[|Z-E'[Z']|]]</f>
        <v>775.04642644219086</v>
      </c>
    </row>
    <row r="38373" spans="1:3" x14ac:dyDescent="0.35">
      <c r="A38373">
        <v>178.21931995183255</v>
      </c>
      <c r="B38373">
        <f>ABS(Table1[[#This Row],[Z]]-150.3778421)</f>
        <v>27.841477851832536</v>
      </c>
      <c r="C38373">
        <f>Table1[[#This Row],[|Z-E'[Z']|]]*Table1[[#This Row],[|Z-E'[Z']|]]</f>
        <v>775.14788897408164</v>
      </c>
    </row>
    <row r="38374" spans="1:3" x14ac:dyDescent="0.35">
      <c r="A38374">
        <v>178.22120039013598</v>
      </c>
      <c r="B38374">
        <f>ABS(Table1[[#This Row],[Z]]-150.3778421)</f>
        <v>27.843358290135967</v>
      </c>
      <c r="C38374">
        <f>Table1[[#This Row],[|Z-E'[Z']|]]*Table1[[#This Row],[|Z-E'[Z']|]]</f>
        <v>775.25260087288325</v>
      </c>
    </row>
    <row r="38375" spans="1:3" x14ac:dyDescent="0.35">
      <c r="A38375">
        <v>178.22568398560938</v>
      </c>
      <c r="B38375">
        <f>ABS(Table1[[#This Row],[Z]]-150.3778421)</f>
        <v>27.84784188560937</v>
      </c>
      <c r="C38375">
        <f>Table1[[#This Row],[|Z-E'[Z']|]]*Table1[[#This Row],[|Z-E'[Z']|]]</f>
        <v>775.50229768589963</v>
      </c>
    </row>
    <row r="38376" spans="1:3" x14ac:dyDescent="0.35">
      <c r="A38376">
        <v>178.23082056503256</v>
      </c>
      <c r="B38376">
        <f>ABS(Table1[[#This Row],[Z]]-150.3778421)</f>
        <v>27.85297846503255</v>
      </c>
      <c r="C38376">
        <f>Table1[[#This Row],[|Z-E'[Z']|]]*Table1[[#This Row],[|Z-E'[Z']|]]</f>
        <v>775.78840937356699</v>
      </c>
    </row>
    <row r="38377" spans="1:3" x14ac:dyDescent="0.35">
      <c r="A38377">
        <v>178.23221456044951</v>
      </c>
      <c r="B38377">
        <f>ABS(Table1[[#This Row],[Z]]-150.3778421)</f>
        <v>27.854372460449497</v>
      </c>
      <c r="C38377">
        <f>Table1[[#This Row],[|Z-E'[Z']|]]*Table1[[#This Row],[|Z-E'[Z']|]]</f>
        <v>775.86606516544737</v>
      </c>
    </row>
    <row r="38378" spans="1:3" x14ac:dyDescent="0.35">
      <c r="A38378">
        <v>178.24202811174058</v>
      </c>
      <c r="B38378">
        <f>ABS(Table1[[#This Row],[Z]]-150.3778421)</f>
        <v>27.864186011740571</v>
      </c>
      <c r="C38378">
        <f>Table1[[#This Row],[|Z-E'[Z']|]]*Table1[[#This Row],[|Z-E'[Z']|]]</f>
        <v>776.41286209687894</v>
      </c>
    </row>
    <row r="38379" spans="1:3" x14ac:dyDescent="0.35">
      <c r="A38379">
        <v>178.24488851170364</v>
      </c>
      <c r="B38379">
        <f>ABS(Table1[[#This Row],[Z]]-150.3778421)</f>
        <v>27.867046411703626</v>
      </c>
      <c r="C38379">
        <f>Table1[[#This Row],[|Z-E'[Z']|]]*Table1[[#This Row],[|Z-E'[Z']|]]</f>
        <v>776.57227571204396</v>
      </c>
    </row>
    <row r="38380" spans="1:3" x14ac:dyDescent="0.35">
      <c r="A38380">
        <v>178.24567184548275</v>
      </c>
      <c r="B38380">
        <f>ABS(Table1[[#This Row],[Z]]-150.3778421)</f>
        <v>27.867829745482737</v>
      </c>
      <c r="C38380">
        <f>Table1[[#This Row],[|Z-E'[Z']|]]*Table1[[#This Row],[|Z-E'[Z']|]]</f>
        <v>776.61593472321249</v>
      </c>
    </row>
    <row r="38381" spans="1:3" x14ac:dyDescent="0.35">
      <c r="A38381">
        <v>178.24829157000909</v>
      </c>
      <c r="B38381">
        <f>ABS(Table1[[#This Row],[Z]]-150.3778421)</f>
        <v>27.870449470009078</v>
      </c>
      <c r="C38381">
        <f>Table1[[#This Row],[|Z-E'[Z']|]]*Table1[[#This Row],[|Z-E'[Z']|]]</f>
        <v>776.76195366032925</v>
      </c>
    </row>
    <row r="38382" spans="1:3" x14ac:dyDescent="0.35">
      <c r="A38382">
        <v>178.24922299918413</v>
      </c>
      <c r="B38382">
        <f>ABS(Table1[[#This Row],[Z]]-150.3778421)</f>
        <v>27.871380899184118</v>
      </c>
      <c r="C38382">
        <f>Table1[[#This Row],[|Z-E'[Z']|]]*Table1[[#This Row],[|Z-E'[Z']|]]</f>
        <v>776.81387322740522</v>
      </c>
    </row>
    <row r="38383" spans="1:3" x14ac:dyDescent="0.35">
      <c r="A38383">
        <v>178.24970992263309</v>
      </c>
      <c r="B38383">
        <f>ABS(Table1[[#This Row],[Z]]-150.3778421)</f>
        <v>27.871867822633078</v>
      </c>
      <c r="C38383">
        <f>Table1[[#This Row],[|Z-E'[Z']|]]*Table1[[#This Row],[|Z-E'[Z']|]]</f>
        <v>776.84101592232912</v>
      </c>
    </row>
    <row r="38384" spans="1:3" x14ac:dyDescent="0.35">
      <c r="A38384">
        <v>178.25460041110244</v>
      </c>
      <c r="B38384">
        <f>ABS(Table1[[#This Row],[Z]]-150.3778421)</f>
        <v>27.876758311102435</v>
      </c>
      <c r="C38384">
        <f>Table1[[#This Row],[|Z-E'[Z']|]]*Table1[[#This Row],[|Z-E'[Z']|]]</f>
        <v>777.11365393561869</v>
      </c>
    </row>
    <row r="38385" spans="1:3" x14ac:dyDescent="0.35">
      <c r="A38385">
        <v>178.25950596268558</v>
      </c>
      <c r="B38385">
        <f>ABS(Table1[[#This Row],[Z]]-150.3778421)</f>
        <v>27.881663862685571</v>
      </c>
      <c r="C38385">
        <f>Table1[[#This Row],[|Z-E'[Z']|]]*Table1[[#This Row],[|Z-E'[Z']|]]</f>
        <v>777.38717975178645</v>
      </c>
    </row>
    <row r="38386" spans="1:3" x14ac:dyDescent="0.35">
      <c r="A38386">
        <v>178.26463712518574</v>
      </c>
      <c r="B38386">
        <f>ABS(Table1[[#This Row],[Z]]-150.3778421)</f>
        <v>27.886795025185734</v>
      </c>
      <c r="C38386">
        <f>Table1[[#This Row],[|Z-E'[Z']|]]*Table1[[#This Row],[|Z-E'[Z']|]]</f>
        <v>777.67333677672377</v>
      </c>
    </row>
    <row r="38387" spans="1:3" x14ac:dyDescent="0.35">
      <c r="A38387">
        <v>178.26468023454908</v>
      </c>
      <c r="B38387">
        <f>ABS(Table1[[#This Row],[Z]]-150.3778421)</f>
        <v>27.886838134549066</v>
      </c>
      <c r="C38387">
        <f>Table1[[#This Row],[|Z-E'[Z']|]]*Table1[[#This Row],[|Z-E'[Z']|]]</f>
        <v>777.67574114254001</v>
      </c>
    </row>
    <row r="38388" spans="1:3" x14ac:dyDescent="0.35">
      <c r="A38388">
        <v>178.26761277418316</v>
      </c>
      <c r="B38388">
        <f>ABS(Table1[[#This Row],[Z]]-150.3778421)</f>
        <v>27.889770674183154</v>
      </c>
      <c r="C38388">
        <f>Table1[[#This Row],[|Z-E'[Z']|]]*Table1[[#This Row],[|Z-E'[Z']|]]</f>
        <v>777.83930825852667</v>
      </c>
    </row>
    <row r="38389" spans="1:3" x14ac:dyDescent="0.35">
      <c r="A38389">
        <v>178.27956136361138</v>
      </c>
      <c r="B38389">
        <f>ABS(Table1[[#This Row],[Z]]-150.3778421)</f>
        <v>27.901719263611369</v>
      </c>
      <c r="C38389">
        <f>Table1[[#This Row],[|Z-E'[Z']|]]*Table1[[#This Row],[|Z-E'[Z']|]]</f>
        <v>778.50593786538172</v>
      </c>
    </row>
    <row r="38390" spans="1:3" x14ac:dyDescent="0.35">
      <c r="A38390">
        <v>178.28107631900187</v>
      </c>
      <c r="B38390">
        <f>ABS(Table1[[#This Row],[Z]]-150.3778421)</f>
        <v>27.90323421900186</v>
      </c>
      <c r="C38390">
        <f>Table1[[#This Row],[|Z-E'[Z']|]]*Table1[[#This Row],[|Z-E'[Z']|]]</f>
        <v>778.59047988047632</v>
      </c>
    </row>
    <row r="38391" spans="1:3" x14ac:dyDescent="0.35">
      <c r="A38391">
        <v>178.28152023208787</v>
      </c>
      <c r="B38391">
        <f>ABS(Table1[[#This Row],[Z]]-150.3778421)</f>
        <v>27.903678132087862</v>
      </c>
      <c r="C38391">
        <f>Table1[[#This Row],[|Z-E'[Z']|]]*Table1[[#This Row],[|Z-E'[Z']|]]</f>
        <v>778.61525329915833</v>
      </c>
    </row>
    <row r="38392" spans="1:3" x14ac:dyDescent="0.35">
      <c r="A38392">
        <v>178.29135117423041</v>
      </c>
      <c r="B38392">
        <f>ABS(Table1[[#This Row],[Z]]-150.3778421)</f>
        <v>27.913509074230404</v>
      </c>
      <c r="C38392">
        <f>Table1[[#This Row],[|Z-E'[Z']|]]*Table1[[#This Row],[|Z-E'[Z']|]]</f>
        <v>779.16398883714317</v>
      </c>
    </row>
    <row r="38393" spans="1:3" x14ac:dyDescent="0.35">
      <c r="A38393">
        <v>178.29703454637649</v>
      </c>
      <c r="B38393">
        <f>ABS(Table1[[#This Row],[Z]]-150.3778421)</f>
        <v>27.919192446376485</v>
      </c>
      <c r="C38393">
        <f>Table1[[#This Row],[|Z-E'[Z']|]]*Table1[[#This Row],[|Z-E'[Z']|]]</f>
        <v>779.48130685780575</v>
      </c>
    </row>
    <row r="38394" spans="1:3" x14ac:dyDescent="0.35">
      <c r="A38394">
        <v>178.30386776089463</v>
      </c>
      <c r="B38394">
        <f>ABS(Table1[[#This Row],[Z]]-150.3778421)</f>
        <v>27.926025660894624</v>
      </c>
      <c r="C38394">
        <f>Table1[[#This Row],[|Z-E'[Z']|]]*Table1[[#This Row],[|Z-E'[Z']|]]</f>
        <v>779.86290921294494</v>
      </c>
    </row>
    <row r="38395" spans="1:3" x14ac:dyDescent="0.35">
      <c r="A38395">
        <v>178.3043519316054</v>
      </c>
      <c r="B38395">
        <f>ABS(Table1[[#This Row],[Z]]-150.3778421)</f>
        <v>27.926509831605387</v>
      </c>
      <c r="C38395">
        <f>Table1[[#This Row],[|Z-E'[Z']|]]*Table1[[#This Row],[|Z-E'[Z']|]]</f>
        <v>779.88995137475229</v>
      </c>
    </row>
    <row r="38396" spans="1:3" x14ac:dyDescent="0.35">
      <c r="A38396">
        <v>178.30452012258831</v>
      </c>
      <c r="B38396">
        <f>ABS(Table1[[#This Row],[Z]]-150.3778421)</f>
        <v>27.926678022588305</v>
      </c>
      <c r="C38396">
        <f>Table1[[#This Row],[|Z-E'[Z']|]]*Table1[[#This Row],[|Z-E'[Z']|]]</f>
        <v>779.89934537731665</v>
      </c>
    </row>
    <row r="38397" spans="1:3" x14ac:dyDescent="0.35">
      <c r="A38397">
        <v>178.30467334457384</v>
      </c>
      <c r="B38397">
        <f>ABS(Table1[[#This Row],[Z]]-150.3778421)</f>
        <v>27.926831244573833</v>
      </c>
      <c r="C38397">
        <f>Table1[[#This Row],[|Z-E'[Z']|]]*Table1[[#This Row],[|Z-E'[Z']|]]</f>
        <v>779.90790336290524</v>
      </c>
    </row>
    <row r="38398" spans="1:3" x14ac:dyDescent="0.35">
      <c r="A38398">
        <v>178.30467348044132</v>
      </c>
      <c r="B38398">
        <f>ABS(Table1[[#This Row],[Z]]-150.3778421)</f>
        <v>27.926831380441314</v>
      </c>
      <c r="C38398">
        <f>Table1[[#This Row],[|Z-E'[Z']|]]*Table1[[#This Row],[|Z-E'[Z']|]]</f>
        <v>779.90791095160171</v>
      </c>
    </row>
    <row r="38399" spans="1:3" x14ac:dyDescent="0.35">
      <c r="A38399">
        <v>178.30637301936099</v>
      </c>
      <c r="B38399">
        <f>ABS(Table1[[#This Row],[Z]]-150.3778421)</f>
        <v>27.928530919360981</v>
      </c>
      <c r="C38399">
        <f>Table1[[#This Row],[|Z-E'[Z']|]]*Table1[[#This Row],[|Z-E'[Z']|]]</f>
        <v>780.00283931370234</v>
      </c>
    </row>
    <row r="38400" spans="1:3" x14ac:dyDescent="0.35">
      <c r="A38400">
        <v>178.30662056743361</v>
      </c>
      <c r="B38400">
        <f>ABS(Table1[[#This Row],[Z]]-150.3778421)</f>
        <v>27.928778467433602</v>
      </c>
      <c r="C38400">
        <f>Table1[[#This Row],[|Z-E'[Z']|]]*Table1[[#This Row],[|Z-E'[Z']|]]</f>
        <v>780.01666668298287</v>
      </c>
    </row>
    <row r="38401" spans="1:3" x14ac:dyDescent="0.35">
      <c r="A38401">
        <v>178.31571190928815</v>
      </c>
      <c r="B38401">
        <f>ABS(Table1[[#This Row],[Z]]-150.3778421)</f>
        <v>27.937869809288145</v>
      </c>
      <c r="C38401">
        <f>Table1[[#This Row],[|Z-E'[Z']|]]*Table1[[#This Row],[|Z-E'[Z']|]]</f>
        <v>780.52456948073404</v>
      </c>
    </row>
    <row r="38402" spans="1:3" x14ac:dyDescent="0.35">
      <c r="A38402">
        <v>178.32234431275896</v>
      </c>
      <c r="B38402">
        <f>ABS(Table1[[#This Row],[Z]]-150.3778421)</f>
        <v>27.944502212758948</v>
      </c>
      <c r="C38402">
        <f>Table1[[#This Row],[|Z-E'[Z']|]]*Table1[[#This Row],[|Z-E'[Z']|]]</f>
        <v>780.89520391888971</v>
      </c>
    </row>
    <row r="38403" spans="1:3" x14ac:dyDescent="0.35">
      <c r="A38403">
        <v>178.32540520852308</v>
      </c>
      <c r="B38403">
        <f>ABS(Table1[[#This Row],[Z]]-150.3778421)</f>
        <v>27.94756310852307</v>
      </c>
      <c r="C38403">
        <f>Table1[[#This Row],[|Z-E'[Z']|]]*Table1[[#This Row],[|Z-E'[Z']|]]</f>
        <v>781.06628370487965</v>
      </c>
    </row>
    <row r="38404" spans="1:3" x14ac:dyDescent="0.35">
      <c r="A38404">
        <v>178.32764892555917</v>
      </c>
      <c r="B38404">
        <f>ABS(Table1[[#This Row],[Z]]-150.3778421)</f>
        <v>27.949806825559165</v>
      </c>
      <c r="C38404">
        <f>Table1[[#This Row],[|Z-E'[Z']|]]*Table1[[#This Row],[|Z-E'[Z']|]]</f>
        <v>781.19170158607369</v>
      </c>
    </row>
    <row r="38405" spans="1:3" x14ac:dyDescent="0.35">
      <c r="A38405">
        <v>178.32814730824515</v>
      </c>
      <c r="B38405">
        <f>ABS(Table1[[#This Row],[Z]]-150.3778421)</f>
        <v>27.95030520824514</v>
      </c>
      <c r="C38405">
        <f>Table1[[#This Row],[|Z-E'[Z']|]]*Table1[[#This Row],[|Z-E'[Z']|]]</f>
        <v>781.21956123405539</v>
      </c>
    </row>
    <row r="38406" spans="1:3" x14ac:dyDescent="0.35">
      <c r="A38406">
        <v>178.33040851373386</v>
      </c>
      <c r="B38406">
        <f>ABS(Table1[[#This Row],[Z]]-150.3778421)</f>
        <v>27.952566413733848</v>
      </c>
      <c r="C38406">
        <f>Table1[[#This Row],[|Z-E'[Z']|]]*Table1[[#This Row],[|Z-E'[Z']|]]</f>
        <v>781.34596911420158</v>
      </c>
    </row>
    <row r="38407" spans="1:3" x14ac:dyDescent="0.35">
      <c r="A38407">
        <v>178.33691966505839</v>
      </c>
      <c r="B38407">
        <f>ABS(Table1[[#This Row],[Z]]-150.3778421)</f>
        <v>27.959077565058379</v>
      </c>
      <c r="C38407">
        <f>Table1[[#This Row],[|Z-E'[Z']|]]*Table1[[#This Row],[|Z-E'[Z']|]]</f>
        <v>781.71001828895078</v>
      </c>
    </row>
    <row r="38408" spans="1:3" x14ac:dyDescent="0.35">
      <c r="A38408">
        <v>178.33857063998133</v>
      </c>
      <c r="B38408">
        <f>ABS(Table1[[#This Row],[Z]]-150.3778421)</f>
        <v>27.960728539981318</v>
      </c>
      <c r="C38408">
        <f>Table1[[#This Row],[|Z-E'[Z']|]]*Table1[[#This Row],[|Z-E'[Z']|]]</f>
        <v>781.80234048652585</v>
      </c>
    </row>
    <row r="38409" spans="1:3" x14ac:dyDescent="0.35">
      <c r="A38409">
        <v>178.33925285632807</v>
      </c>
      <c r="B38409">
        <f>ABS(Table1[[#This Row],[Z]]-150.3778421)</f>
        <v>27.961410756328064</v>
      </c>
      <c r="C38409">
        <f>Table1[[#This Row],[|Z-E'[Z']|]]*Table1[[#This Row],[|Z-E'[Z']|]]</f>
        <v>781.84049148409872</v>
      </c>
    </row>
    <row r="38410" spans="1:3" x14ac:dyDescent="0.35">
      <c r="A38410">
        <v>178.34036460510038</v>
      </c>
      <c r="B38410">
        <f>ABS(Table1[[#This Row],[Z]]-150.3778421)</f>
        <v>27.962522505100367</v>
      </c>
      <c r="C38410">
        <f>Table1[[#This Row],[|Z-E'[Z']|]]*Table1[[#This Row],[|Z-E'[Z']|]]</f>
        <v>781.90266484824451</v>
      </c>
    </row>
    <row r="38411" spans="1:3" x14ac:dyDescent="0.35">
      <c r="A38411">
        <v>178.34052811552397</v>
      </c>
      <c r="B38411">
        <f>ABS(Table1[[#This Row],[Z]]-150.3778421)</f>
        <v>27.962686015523957</v>
      </c>
      <c r="C38411">
        <f>Table1[[#This Row],[|Z-E'[Z']|]]*Table1[[#This Row],[|Z-E'[Z']|]]</f>
        <v>781.91180920277907</v>
      </c>
    </row>
    <row r="38412" spans="1:3" x14ac:dyDescent="0.35">
      <c r="A38412">
        <v>178.34080148463275</v>
      </c>
      <c r="B38412">
        <f>ABS(Table1[[#This Row],[Z]]-150.3778421)</f>
        <v>27.96295938463274</v>
      </c>
      <c r="C38412">
        <f>Table1[[#This Row],[|Z-E'[Z']|]]*Table1[[#This Row],[|Z-E'[Z']|]]</f>
        <v>781.92709754662019</v>
      </c>
    </row>
    <row r="38413" spans="1:3" x14ac:dyDescent="0.35">
      <c r="A38413">
        <v>178.34595079256505</v>
      </c>
      <c r="B38413">
        <f>ABS(Table1[[#This Row],[Z]]-150.3778421)</f>
        <v>27.968108692565039</v>
      </c>
      <c r="C38413">
        <f>Table1[[#This Row],[|Z-E'[Z']|]]*Table1[[#This Row],[|Z-E'[Z']|]]</f>
        <v>782.2151038391321</v>
      </c>
    </row>
    <row r="38414" spans="1:3" x14ac:dyDescent="0.35">
      <c r="A38414">
        <v>178.34734641634734</v>
      </c>
      <c r="B38414">
        <f>ABS(Table1[[#This Row],[Z]]-150.3778421)</f>
        <v>27.969504316347326</v>
      </c>
      <c r="C38414">
        <f>Table1[[#This Row],[|Z-E'[Z']|]]*Table1[[#This Row],[|Z-E'[Z']|]]</f>
        <v>782.29317170217166</v>
      </c>
    </row>
    <row r="38415" spans="1:3" x14ac:dyDescent="0.35">
      <c r="A38415">
        <v>178.34805315597492</v>
      </c>
      <c r="B38415">
        <f>ABS(Table1[[#This Row],[Z]]-150.3778421)</f>
        <v>27.970211055974914</v>
      </c>
      <c r="C38415">
        <f>Table1[[#This Row],[|Z-E'[Z']|]]*Table1[[#This Row],[|Z-E'[Z']|]]</f>
        <v>782.3327065157813</v>
      </c>
    </row>
    <row r="38416" spans="1:3" x14ac:dyDescent="0.35">
      <c r="A38416">
        <v>178.35135966744113</v>
      </c>
      <c r="B38416">
        <f>ABS(Table1[[#This Row],[Z]]-150.3778421)</f>
        <v>27.973517567441121</v>
      </c>
      <c r="C38416">
        <f>Table1[[#This Row],[|Z-E'[Z']|]]*Table1[[#This Row],[|Z-E'[Z']|]]</f>
        <v>782.51768509593705</v>
      </c>
    </row>
    <row r="38417" spans="1:3" x14ac:dyDescent="0.35">
      <c r="A38417">
        <v>178.35825277346038</v>
      </c>
      <c r="B38417">
        <f>ABS(Table1[[#This Row],[Z]]-150.3778421)</f>
        <v>27.980410673460369</v>
      </c>
      <c r="C38417">
        <f>Table1[[#This Row],[|Z-E'[Z']|]]*Table1[[#This Row],[|Z-E'[Z']|]]</f>
        <v>782.90338145549492</v>
      </c>
    </row>
    <row r="38418" spans="1:3" x14ac:dyDescent="0.35">
      <c r="A38418">
        <v>178.35866003675071</v>
      </c>
      <c r="B38418">
        <f>ABS(Table1[[#This Row],[Z]]-150.3778421)</f>
        <v>27.980817936750697</v>
      </c>
      <c r="C38418">
        <f>Table1[[#This Row],[|Z-E'[Z']|]]*Table1[[#This Row],[|Z-E'[Z']|]]</f>
        <v>782.92617240958953</v>
      </c>
    </row>
    <row r="38419" spans="1:3" x14ac:dyDescent="0.35">
      <c r="A38419">
        <v>178.35937296318892</v>
      </c>
      <c r="B38419">
        <f>ABS(Table1[[#This Row],[Z]]-150.3778421)</f>
        <v>27.981530863188908</v>
      </c>
      <c r="C38419">
        <f>Table1[[#This Row],[|Z-E'[Z']|]]*Table1[[#This Row],[|Z-E'[Z']|]]</f>
        <v>782.96606944759344</v>
      </c>
    </row>
    <row r="38420" spans="1:3" x14ac:dyDescent="0.35">
      <c r="A38420">
        <v>178.35952639738088</v>
      </c>
      <c r="B38420">
        <f>ABS(Table1[[#This Row],[Z]]-150.3778421)</f>
        <v>27.981684297380866</v>
      </c>
      <c r="C38420">
        <f>Table1[[#This Row],[|Z-E'[Z']|]]*Table1[[#This Row],[|Z-E'[Z']|]]</f>
        <v>782.97465611829091</v>
      </c>
    </row>
    <row r="38421" spans="1:3" x14ac:dyDescent="0.35">
      <c r="A38421">
        <v>178.36078229252746</v>
      </c>
      <c r="B38421">
        <f>ABS(Table1[[#This Row],[Z]]-150.3778421)</f>
        <v>27.982940192527451</v>
      </c>
      <c r="C38421">
        <f>Table1[[#This Row],[|Z-E'[Z']|]]*Table1[[#This Row],[|Z-E'[Z']|]]</f>
        <v>783.0449418185683</v>
      </c>
    </row>
    <row r="38422" spans="1:3" x14ac:dyDescent="0.35">
      <c r="A38422">
        <v>178.36220344726672</v>
      </c>
      <c r="B38422">
        <f>ABS(Table1[[#This Row],[Z]]-150.3778421)</f>
        <v>27.984361347266713</v>
      </c>
      <c r="C38422">
        <f>Table1[[#This Row],[|Z-E'[Z']|]]*Table1[[#This Row],[|Z-E'[Z']|]]</f>
        <v>783.1244800143952</v>
      </c>
    </row>
    <row r="38423" spans="1:3" x14ac:dyDescent="0.35">
      <c r="A38423">
        <v>178.36491629366606</v>
      </c>
      <c r="B38423">
        <f>ABS(Table1[[#This Row],[Z]]-150.3778421)</f>
        <v>27.987074193666047</v>
      </c>
      <c r="C38423">
        <f>Table1[[#This Row],[|Z-E'[Z']|]]*Table1[[#This Row],[|Z-E'[Z']|]]</f>
        <v>783.27632192176804</v>
      </c>
    </row>
    <row r="38424" spans="1:3" x14ac:dyDescent="0.35">
      <c r="A38424">
        <v>178.3670395643812</v>
      </c>
      <c r="B38424">
        <f>ABS(Table1[[#This Row],[Z]]-150.3778421)</f>
        <v>27.989197464381192</v>
      </c>
      <c r="C38424">
        <f>Table1[[#This Row],[|Z-E'[Z']|]]*Table1[[#This Row],[|Z-E'[Z']|]]</f>
        <v>783.39517470012254</v>
      </c>
    </row>
    <row r="38425" spans="1:3" x14ac:dyDescent="0.35">
      <c r="A38425">
        <v>178.36818792004019</v>
      </c>
      <c r="B38425">
        <f>ABS(Table1[[#This Row],[Z]]-150.3778421)</f>
        <v>27.990345820040176</v>
      </c>
      <c r="C38425">
        <f>Table1[[#This Row],[|Z-E'[Z']|]]*Table1[[#This Row],[|Z-E'[Z']|]]</f>
        <v>783.4594591254405</v>
      </c>
    </row>
    <row r="38426" spans="1:3" x14ac:dyDescent="0.35">
      <c r="A38426">
        <v>178.3682716920633</v>
      </c>
      <c r="B38426">
        <f>ABS(Table1[[#This Row],[Z]]-150.3778421)</f>
        <v>27.990429592063293</v>
      </c>
      <c r="C38426">
        <f>Table1[[#This Row],[|Z-E'[Z']|]]*Table1[[#This Row],[|Z-E'[Z']|]]</f>
        <v>783.46414874825246</v>
      </c>
    </row>
    <row r="38427" spans="1:3" x14ac:dyDescent="0.35">
      <c r="A38427">
        <v>178.37056323288201</v>
      </c>
      <c r="B38427">
        <f>ABS(Table1[[#This Row],[Z]]-150.3778421)</f>
        <v>27.992721132881996</v>
      </c>
      <c r="C38427">
        <f>Table1[[#This Row],[|Z-E'[Z']|]]*Table1[[#This Row],[|Z-E'[Z']|]]</f>
        <v>783.5924364232983</v>
      </c>
    </row>
    <row r="38428" spans="1:3" x14ac:dyDescent="0.35">
      <c r="A38428">
        <v>178.37178577493128</v>
      </c>
      <c r="B38428">
        <f>ABS(Table1[[#This Row],[Z]]-150.3778421)</f>
        <v>27.993943674931273</v>
      </c>
      <c r="C38428">
        <f>Table1[[#This Row],[|Z-E'[Z']|]]*Table1[[#This Row],[|Z-E'[Z']|]]</f>
        <v>783.66088247522464</v>
      </c>
    </row>
    <row r="38429" spans="1:3" x14ac:dyDescent="0.35">
      <c r="A38429">
        <v>178.37375051225777</v>
      </c>
      <c r="B38429">
        <f>ABS(Table1[[#This Row],[Z]]-150.3778421)</f>
        <v>27.995908412257762</v>
      </c>
      <c r="C38429">
        <f>Table1[[#This Row],[|Z-E'[Z']|]]*Table1[[#This Row],[|Z-E'[Z']|]]</f>
        <v>783.77088782752492</v>
      </c>
    </row>
    <row r="38430" spans="1:3" x14ac:dyDescent="0.35">
      <c r="A38430">
        <v>178.374819391561</v>
      </c>
      <c r="B38430">
        <f>ABS(Table1[[#This Row],[Z]]-150.3778421)</f>
        <v>27.996977291560995</v>
      </c>
      <c r="C38430">
        <f>Table1[[#This Row],[|Z-E'[Z']|]]*Table1[[#This Row],[|Z-E'[Z']|]]</f>
        <v>783.83073746418199</v>
      </c>
    </row>
    <row r="38431" spans="1:3" x14ac:dyDescent="0.35">
      <c r="A38431">
        <v>178.38522315902733</v>
      </c>
      <c r="B38431">
        <f>ABS(Table1[[#This Row],[Z]]-150.3778421)</f>
        <v>28.007381059027324</v>
      </c>
      <c r="C38431">
        <f>Table1[[#This Row],[|Z-E'[Z']|]]*Table1[[#This Row],[|Z-E'[Z']|]]</f>
        <v>784.41339378556256</v>
      </c>
    </row>
    <row r="38432" spans="1:3" x14ac:dyDescent="0.35">
      <c r="A38432">
        <v>178.39009138806026</v>
      </c>
      <c r="B38432">
        <f>ABS(Table1[[#This Row],[Z]]-150.3778421)</f>
        <v>28.012249288060246</v>
      </c>
      <c r="C38432">
        <f>Table1[[#This Row],[|Z-E'[Z']|]]*Table1[[#This Row],[|Z-E'[Z']|]]</f>
        <v>784.68611017643184</v>
      </c>
    </row>
    <row r="38433" spans="1:3" x14ac:dyDescent="0.35">
      <c r="A38433">
        <v>178.39479575242837</v>
      </c>
      <c r="B38433">
        <f>ABS(Table1[[#This Row],[Z]]-150.3778421)</f>
        <v>28.016953652428356</v>
      </c>
      <c r="C38433">
        <f>Table1[[#This Row],[|Z-E'[Z']|]]*Table1[[#This Row],[|Z-E'[Z']|]]</f>
        <v>784.94969196231864</v>
      </c>
    </row>
    <row r="38434" spans="1:3" x14ac:dyDescent="0.35">
      <c r="A38434">
        <v>178.39599885584985</v>
      </c>
      <c r="B38434">
        <f>ABS(Table1[[#This Row],[Z]]-150.3778421)</f>
        <v>28.018156755849844</v>
      </c>
      <c r="C38434">
        <f>Table1[[#This Row],[|Z-E'[Z']|]]*Table1[[#This Row],[|Z-E'[Z']|]]</f>
        <v>785.01710799537432</v>
      </c>
    </row>
    <row r="38435" spans="1:3" x14ac:dyDescent="0.35">
      <c r="A38435">
        <v>178.39801413580093</v>
      </c>
      <c r="B38435">
        <f>ABS(Table1[[#This Row],[Z]]-150.3778421)</f>
        <v>28.020172035800925</v>
      </c>
      <c r="C38435">
        <f>Table1[[#This Row],[|Z-E'[Z']|]]*Table1[[#This Row],[|Z-E'[Z']|]]</f>
        <v>785.13004091588016</v>
      </c>
    </row>
    <row r="38436" spans="1:3" x14ac:dyDescent="0.35">
      <c r="A38436">
        <v>178.40181070681336</v>
      </c>
      <c r="B38436">
        <f>ABS(Table1[[#This Row],[Z]]-150.3778421)</f>
        <v>28.023968606813355</v>
      </c>
      <c r="C38436">
        <f>Table1[[#This Row],[|Z-E'[Z']|]]*Table1[[#This Row],[|Z-E'[Z']|]]</f>
        <v>785.34281647566047</v>
      </c>
    </row>
    <row r="38437" spans="1:3" x14ac:dyDescent="0.35">
      <c r="A38437">
        <v>178.40697074567649</v>
      </c>
      <c r="B38437">
        <f>ABS(Table1[[#This Row],[Z]]-150.3778421)</f>
        <v>28.029128645676479</v>
      </c>
      <c r="C38437">
        <f>Table1[[#This Row],[|Z-E'[Z']|]]*Table1[[#This Row],[|Z-E'[Z']|]]</f>
        <v>785.63205263588179</v>
      </c>
    </row>
    <row r="38438" spans="1:3" x14ac:dyDescent="0.35">
      <c r="A38438">
        <v>178.41332369238592</v>
      </c>
      <c r="B38438">
        <f>ABS(Table1[[#This Row],[Z]]-150.3778421)</f>
        <v>28.035481592385906</v>
      </c>
      <c r="C38438">
        <f>Table1[[#This Row],[|Z-E'[Z']|]]*Table1[[#This Row],[|Z-E'[Z']|]]</f>
        <v>785.98822811700904</v>
      </c>
    </row>
    <row r="38439" spans="1:3" x14ac:dyDescent="0.35">
      <c r="A38439">
        <v>178.41624408885801</v>
      </c>
      <c r="B38439">
        <f>ABS(Table1[[#This Row],[Z]]-150.3778421)</f>
        <v>28.038401988857999</v>
      </c>
      <c r="C38439">
        <f>Table1[[#This Row],[|Z-E'[Z']|]]*Table1[[#This Row],[|Z-E'[Z']|]]</f>
        <v>786.15198608879621</v>
      </c>
    </row>
    <row r="38440" spans="1:3" x14ac:dyDescent="0.35">
      <c r="A38440">
        <v>178.42242808114963</v>
      </c>
      <c r="B38440">
        <f>ABS(Table1[[#This Row],[Z]]-150.3778421)</f>
        <v>28.044585981149623</v>
      </c>
      <c r="C38440">
        <f>Table1[[#This Row],[|Z-E'[Z']|]]*Table1[[#This Row],[|Z-E'[Z']|]]</f>
        <v>786.49880285409404</v>
      </c>
    </row>
    <row r="38441" spans="1:3" x14ac:dyDescent="0.35">
      <c r="A38441">
        <v>178.42469470143314</v>
      </c>
      <c r="B38441">
        <f>ABS(Table1[[#This Row],[Z]]-150.3778421)</f>
        <v>28.04685260143313</v>
      </c>
      <c r="C38441">
        <f>Table1[[#This Row],[|Z-E'[Z']|]]*Table1[[#This Row],[|Z-E'[Z']|]]</f>
        <v>786.6259408465163</v>
      </c>
    </row>
    <row r="38442" spans="1:3" x14ac:dyDescent="0.35">
      <c r="A38442">
        <v>178.42753548569345</v>
      </c>
      <c r="B38442">
        <f>ABS(Table1[[#This Row],[Z]]-150.3778421)</f>
        <v>28.049693385693445</v>
      </c>
      <c r="C38442">
        <f>Table1[[#This Row],[|Z-E'[Z']|]]*Table1[[#This Row],[|Z-E'[Z']|]]</f>
        <v>786.78529903141464</v>
      </c>
    </row>
    <row r="38443" spans="1:3" x14ac:dyDescent="0.35">
      <c r="A38443">
        <v>178.42896477789472</v>
      </c>
      <c r="B38443">
        <f>ABS(Table1[[#This Row],[Z]]-150.3778421)</f>
        <v>28.05112267789471</v>
      </c>
      <c r="C38443">
        <f>Table1[[#This Row],[|Z-E'[Z']|]]*Table1[[#This Row],[|Z-E'[Z']|]]</f>
        <v>786.86548349029886</v>
      </c>
    </row>
    <row r="38444" spans="1:3" x14ac:dyDescent="0.35">
      <c r="A38444">
        <v>178.43085018255078</v>
      </c>
      <c r="B38444">
        <f>ABS(Table1[[#This Row],[Z]]-150.3778421)</f>
        <v>28.053008082550775</v>
      </c>
      <c r="C38444">
        <f>Table1[[#This Row],[|Z-E'[Z']|]]*Table1[[#This Row],[|Z-E'[Z']|]]</f>
        <v>786.97126247965912</v>
      </c>
    </row>
    <row r="38445" spans="1:3" x14ac:dyDescent="0.35">
      <c r="A38445">
        <v>178.44326412075068</v>
      </c>
      <c r="B38445">
        <f>ABS(Table1[[#This Row],[Z]]-150.3778421)</f>
        <v>28.065422020750674</v>
      </c>
      <c r="C38445">
        <f>Table1[[#This Row],[|Z-E'[Z']|]]*Table1[[#This Row],[|Z-E'[Z']|]]</f>
        <v>787.66791320283687</v>
      </c>
    </row>
    <row r="38446" spans="1:3" x14ac:dyDescent="0.35">
      <c r="A38446">
        <v>178.44520187208332</v>
      </c>
      <c r="B38446">
        <f>ABS(Table1[[#This Row],[Z]]-150.3778421)</f>
        <v>28.067359772083307</v>
      </c>
      <c r="C38446">
        <f>Table1[[#This Row],[|Z-E'[Z']|]]*Table1[[#This Row],[|Z-E'[Z']|]]</f>
        <v>787.77668457556035</v>
      </c>
    </row>
    <row r="38447" spans="1:3" x14ac:dyDescent="0.35">
      <c r="A38447">
        <v>178.4481009463006</v>
      </c>
      <c r="B38447">
        <f>ABS(Table1[[#This Row],[Z]]-150.3778421)</f>
        <v>28.07025884630059</v>
      </c>
      <c r="C38447">
        <f>Table1[[#This Row],[|Z-E'[Z']|]]*Table1[[#This Row],[|Z-E'[Z']|]]</f>
        <v>787.93943169831653</v>
      </c>
    </row>
    <row r="38448" spans="1:3" x14ac:dyDescent="0.35">
      <c r="A38448">
        <v>178.44994961582663</v>
      </c>
      <c r="B38448">
        <f>ABS(Table1[[#This Row],[Z]]-150.3778421)</f>
        <v>28.072107515826616</v>
      </c>
      <c r="C38448">
        <f>Table1[[#This Row],[|Z-E'[Z']|]]*Table1[[#This Row],[|Z-E'[Z']|]]</f>
        <v>788.04322038012913</v>
      </c>
    </row>
    <row r="38449" spans="1:3" x14ac:dyDescent="0.35">
      <c r="A38449">
        <v>178.45063582635248</v>
      </c>
      <c r="B38449">
        <f>ABS(Table1[[#This Row],[Z]]-150.3778421)</f>
        <v>28.072793726352472</v>
      </c>
      <c r="C38449">
        <f>Table1[[#This Row],[|Z-E'[Z']|]]*Table1[[#This Row],[|Z-E'[Z']|]]</f>
        <v>788.08174760233476</v>
      </c>
    </row>
    <row r="38450" spans="1:3" x14ac:dyDescent="0.35">
      <c r="A38450">
        <v>178.46245848127631</v>
      </c>
      <c r="B38450">
        <f>ABS(Table1[[#This Row],[Z]]-150.3778421)</f>
        <v>28.084616381276305</v>
      </c>
      <c r="C38450">
        <f>Table1[[#This Row],[|Z-E'[Z']|]]*Table1[[#This Row],[|Z-E'[Z']|]]</f>
        <v>788.74567728345335</v>
      </c>
    </row>
    <row r="38451" spans="1:3" x14ac:dyDescent="0.35">
      <c r="A38451">
        <v>178.46426808770599</v>
      </c>
      <c r="B38451">
        <f>ABS(Table1[[#This Row],[Z]]-150.3778421)</f>
        <v>28.086425987705979</v>
      </c>
      <c r="C38451">
        <f>Table1[[#This Row],[|Z-E'[Z']|]]*Table1[[#This Row],[|Z-E'[Z']|]]</f>
        <v>788.84732476288582</v>
      </c>
    </row>
    <row r="38452" spans="1:3" x14ac:dyDescent="0.35">
      <c r="A38452">
        <v>178.47458196152374</v>
      </c>
      <c r="B38452">
        <f>ABS(Table1[[#This Row],[Z]]-150.3778421)</f>
        <v>28.09673986152373</v>
      </c>
      <c r="C38452">
        <f>Table1[[#This Row],[|Z-E'[Z']|]]*Table1[[#This Row],[|Z-E'[Z']|]]</f>
        <v>789.42679084613656</v>
      </c>
    </row>
    <row r="38453" spans="1:3" x14ac:dyDescent="0.35">
      <c r="A38453">
        <v>178.47858856120348</v>
      </c>
      <c r="B38453">
        <f>ABS(Table1[[#This Row],[Z]]-150.3778421)</f>
        <v>28.100746461203471</v>
      </c>
      <c r="C38453">
        <f>Table1[[#This Row],[|Z-E'[Z']|]]*Table1[[#This Row],[|Z-E'[Z']|]]</f>
        <v>789.65195167683942</v>
      </c>
    </row>
    <row r="38454" spans="1:3" x14ac:dyDescent="0.35">
      <c r="A38454">
        <v>178.48066709425228</v>
      </c>
      <c r="B38454">
        <f>ABS(Table1[[#This Row],[Z]]-150.3778421)</f>
        <v>28.102824994252273</v>
      </c>
      <c r="C38454">
        <f>Table1[[#This Row],[|Z-E'[Z']|]]*Table1[[#This Row],[|Z-E'[Z']|]]</f>
        <v>789.76877265757025</v>
      </c>
    </row>
    <row r="38455" spans="1:3" x14ac:dyDescent="0.35">
      <c r="A38455">
        <v>178.4839982979361</v>
      </c>
      <c r="B38455">
        <f>ABS(Table1[[#This Row],[Z]]-150.3778421)</f>
        <v>28.106156197936087</v>
      </c>
      <c r="C38455">
        <f>Table1[[#This Row],[|Z-E'[Z']|]]*Table1[[#This Row],[|Z-E'[Z']|]]</f>
        <v>789.95601622278116</v>
      </c>
    </row>
    <row r="38456" spans="1:3" x14ac:dyDescent="0.35">
      <c r="A38456">
        <v>178.48411187084099</v>
      </c>
      <c r="B38456">
        <f>ABS(Table1[[#This Row],[Z]]-150.3778421)</f>
        <v>28.106269770840981</v>
      </c>
      <c r="C38456">
        <f>Table1[[#This Row],[|Z-E'[Z']|]]*Table1[[#This Row],[|Z-E'[Z']|]]</f>
        <v>789.96240043128955</v>
      </c>
    </row>
    <row r="38457" spans="1:3" x14ac:dyDescent="0.35">
      <c r="A38457">
        <v>178.4870977891222</v>
      </c>
      <c r="B38457">
        <f>ABS(Table1[[#This Row],[Z]]-150.3778421)</f>
        <v>28.109255689122193</v>
      </c>
      <c r="C38457">
        <f>Table1[[#This Row],[|Z-E'[Z']|]]*Table1[[#This Row],[|Z-E'[Z']|]]</f>
        <v>790.13025539644843</v>
      </c>
    </row>
    <row r="38458" spans="1:3" x14ac:dyDescent="0.35">
      <c r="A38458">
        <v>178.49224189359958</v>
      </c>
      <c r="B38458">
        <f>ABS(Table1[[#This Row],[Z]]-150.3778421)</f>
        <v>28.114399793599574</v>
      </c>
      <c r="C38458">
        <f>Table1[[#This Row],[|Z-E'[Z']|]]*Table1[[#This Row],[|Z-E'[Z']|]]</f>
        <v>790.41947575435177</v>
      </c>
    </row>
    <row r="38459" spans="1:3" x14ac:dyDescent="0.35">
      <c r="A38459">
        <v>178.49669921654848</v>
      </c>
      <c r="B38459">
        <f>ABS(Table1[[#This Row],[Z]]-150.3778421)</f>
        <v>28.118857116548469</v>
      </c>
      <c r="C38459">
        <f>Table1[[#This Row],[|Z-E'[Z']|]]*Table1[[#This Row],[|Z-E'[Z']|]]</f>
        <v>790.67012554086853</v>
      </c>
    </row>
    <row r="38460" spans="1:3" x14ac:dyDescent="0.35">
      <c r="A38460">
        <v>178.49936255875443</v>
      </c>
      <c r="B38460">
        <f>ABS(Table1[[#This Row],[Z]]-150.3778421)</f>
        <v>28.121520458754418</v>
      </c>
      <c r="C38460">
        <f>Table1[[#This Row],[|Z-E'[Z']|]]*Table1[[#This Row],[|Z-E'[Z']|]]</f>
        <v>790.81991291214331</v>
      </c>
    </row>
    <row r="38461" spans="1:3" x14ac:dyDescent="0.35">
      <c r="A38461">
        <v>178.50376737417938</v>
      </c>
      <c r="B38461">
        <f>ABS(Table1[[#This Row],[Z]]-150.3778421)</f>
        <v>28.125925274179366</v>
      </c>
      <c r="C38461">
        <f>Table1[[#This Row],[|Z-E'[Z']|]]*Table1[[#This Row],[|Z-E'[Z']|]]</f>
        <v>791.06767252872169</v>
      </c>
    </row>
    <row r="38462" spans="1:3" x14ac:dyDescent="0.35">
      <c r="A38462">
        <v>178.50610959037388</v>
      </c>
      <c r="B38462">
        <f>ABS(Table1[[#This Row],[Z]]-150.3778421)</f>
        <v>28.128267490373872</v>
      </c>
      <c r="C38462">
        <f>Table1[[#This Row],[|Z-E'[Z']|]]*Table1[[#This Row],[|Z-E'[Z']|]]</f>
        <v>791.19943201002366</v>
      </c>
    </row>
    <row r="38463" spans="1:3" x14ac:dyDescent="0.35">
      <c r="A38463">
        <v>178.50903586296735</v>
      </c>
      <c r="B38463">
        <f>ABS(Table1[[#This Row],[Z]]-150.3778421)</f>
        <v>28.131193762967342</v>
      </c>
      <c r="C38463">
        <f>Table1[[#This Row],[|Z-E'[Z']|]]*Table1[[#This Row],[|Z-E'[Z']|]]</f>
        <v>791.36406252961274</v>
      </c>
    </row>
    <row r="38464" spans="1:3" x14ac:dyDescent="0.35">
      <c r="A38464">
        <v>178.5133225752387</v>
      </c>
      <c r="B38464">
        <f>ABS(Table1[[#This Row],[Z]]-150.3778421)</f>
        <v>28.135480475238694</v>
      </c>
      <c r="C38464">
        <f>Table1[[#This Row],[|Z-E'[Z']|]]*Table1[[#This Row],[|Z-E'[Z']|]]</f>
        <v>791.60526157253776</v>
      </c>
    </row>
    <row r="38465" spans="1:3" x14ac:dyDescent="0.35">
      <c r="A38465">
        <v>178.51946418998241</v>
      </c>
      <c r="B38465">
        <f>ABS(Table1[[#This Row],[Z]]-150.3778421)</f>
        <v>28.141622089982405</v>
      </c>
      <c r="C38465">
        <f>Table1[[#This Row],[|Z-E'[Z']|]]*Table1[[#This Row],[|Z-E'[Z']|]]</f>
        <v>791.95089385538574</v>
      </c>
    </row>
    <row r="38466" spans="1:3" x14ac:dyDescent="0.35">
      <c r="A38466">
        <v>178.52334857790279</v>
      </c>
      <c r="B38466">
        <f>ABS(Table1[[#This Row],[Z]]-150.3778421)</f>
        <v>28.145506477902785</v>
      </c>
      <c r="C38466">
        <f>Table1[[#This Row],[|Z-E'[Z']|]]*Table1[[#This Row],[|Z-E'[Z']|]]</f>
        <v>792.16953489766763</v>
      </c>
    </row>
    <row r="38467" spans="1:3" x14ac:dyDescent="0.35">
      <c r="A38467">
        <v>178.52516393596974</v>
      </c>
      <c r="B38467">
        <f>ABS(Table1[[#This Row],[Z]]-150.3778421)</f>
        <v>28.147321835969734</v>
      </c>
      <c r="C38467">
        <f>Table1[[#This Row],[|Z-E'[Z']|]]*Table1[[#This Row],[|Z-E'[Z']|]]</f>
        <v>792.27172653765865</v>
      </c>
    </row>
    <row r="38468" spans="1:3" x14ac:dyDescent="0.35">
      <c r="A38468">
        <v>178.52975364365798</v>
      </c>
      <c r="B38468">
        <f>ABS(Table1[[#This Row],[Z]]-150.3778421)</f>
        <v>28.151911543657974</v>
      </c>
      <c r="C38468">
        <f>Table1[[#This Row],[|Z-E'[Z']|]]*Table1[[#This Row],[|Z-E'[Z']|]]</f>
        <v>792.53012356194313</v>
      </c>
    </row>
    <row r="38469" spans="1:3" x14ac:dyDescent="0.35">
      <c r="A38469">
        <v>178.53210480122644</v>
      </c>
      <c r="B38469">
        <f>ABS(Table1[[#This Row],[Z]]-150.3778421)</f>
        <v>28.154262701226429</v>
      </c>
      <c r="C38469">
        <f>Table1[[#This Row],[|Z-E'[Z']|]]*Table1[[#This Row],[|Z-E'[Z']|]]</f>
        <v>792.66250824966971</v>
      </c>
    </row>
    <row r="38470" spans="1:3" x14ac:dyDescent="0.35">
      <c r="A38470">
        <v>178.53259459403122</v>
      </c>
      <c r="B38470">
        <f>ABS(Table1[[#This Row],[Z]]-150.3778421)</f>
        <v>28.154752494031214</v>
      </c>
      <c r="C38470">
        <f>Table1[[#This Row],[|Z-E'[Z']|]]*Table1[[#This Row],[|Z-E'[Z']|]]</f>
        <v>792.69008800015683</v>
      </c>
    </row>
    <row r="38471" spans="1:3" x14ac:dyDescent="0.35">
      <c r="A38471">
        <v>178.53762093448537</v>
      </c>
      <c r="B38471">
        <f>ABS(Table1[[#This Row],[Z]]-150.3778421)</f>
        <v>28.159778834485365</v>
      </c>
      <c r="C38471">
        <f>Table1[[#This Row],[|Z-E'[Z']|]]*Table1[[#This Row],[|Z-E'[Z']|]]</f>
        <v>792.97314400712992</v>
      </c>
    </row>
    <row r="38472" spans="1:3" x14ac:dyDescent="0.35">
      <c r="A38472">
        <v>178.54066652434844</v>
      </c>
      <c r="B38472">
        <f>ABS(Table1[[#This Row],[Z]]-150.3778421)</f>
        <v>28.162824424348429</v>
      </c>
      <c r="C38472">
        <f>Table1[[#This Row],[|Z-E'[Z']|]]*Table1[[#This Row],[|Z-E'[Z']|]]</f>
        <v>793.14467955667646</v>
      </c>
    </row>
    <row r="38473" spans="1:3" x14ac:dyDescent="0.35">
      <c r="A38473">
        <v>178.55000716410862</v>
      </c>
      <c r="B38473">
        <f>ABS(Table1[[#This Row],[Z]]-150.3778421)</f>
        <v>28.172165064108611</v>
      </c>
      <c r="C38473">
        <f>Table1[[#This Row],[|Z-E'[Z']|]]*Table1[[#This Row],[|Z-E'[Z']|]]</f>
        <v>793.67088439938175</v>
      </c>
    </row>
    <row r="38474" spans="1:3" x14ac:dyDescent="0.35">
      <c r="A38474">
        <v>178.55098476623417</v>
      </c>
      <c r="B38474">
        <f>ABS(Table1[[#This Row],[Z]]-150.3778421)</f>
        <v>28.173142666234156</v>
      </c>
      <c r="C38474">
        <f>Table1[[#This Row],[|Z-E'[Z']|]]*Table1[[#This Row],[|Z-E'[Z']|]]</f>
        <v>793.72596769198344</v>
      </c>
    </row>
    <row r="38475" spans="1:3" x14ac:dyDescent="0.35">
      <c r="A38475">
        <v>178.55236458007676</v>
      </c>
      <c r="B38475">
        <f>ABS(Table1[[#This Row],[Z]]-150.3778421)</f>
        <v>28.174522480076746</v>
      </c>
      <c r="C38475">
        <f>Table1[[#This Row],[|Z-E'[Z']|]]*Table1[[#This Row],[|Z-E'[Z']|]]</f>
        <v>793.80371698034992</v>
      </c>
    </row>
    <row r="38476" spans="1:3" x14ac:dyDescent="0.35">
      <c r="A38476">
        <v>178.55307139885804</v>
      </c>
      <c r="B38476">
        <f>ABS(Table1[[#This Row],[Z]]-150.3778421)</f>
        <v>28.175229298858028</v>
      </c>
      <c r="C38476">
        <f>Table1[[#This Row],[|Z-E'[Z']|]]*Table1[[#This Row],[|Z-E'[Z']|]]</f>
        <v>793.84354604322789</v>
      </c>
    </row>
    <row r="38477" spans="1:3" x14ac:dyDescent="0.35">
      <c r="A38477">
        <v>178.5539345722209</v>
      </c>
      <c r="B38477">
        <f>ABS(Table1[[#This Row],[Z]]-150.3778421)</f>
        <v>28.176092472220887</v>
      </c>
      <c r="C38477">
        <f>Table1[[#This Row],[|Z-E'[Z']|]]*Table1[[#This Row],[|Z-E'[Z']|]]</f>
        <v>793.89218700314257</v>
      </c>
    </row>
    <row r="38478" spans="1:3" x14ac:dyDescent="0.35">
      <c r="A38478">
        <v>178.55418889963326</v>
      </c>
      <c r="B38478">
        <f>ABS(Table1[[#This Row],[Z]]-150.3778421)</f>
        <v>28.176346799633251</v>
      </c>
      <c r="C38478">
        <f>Table1[[#This Row],[|Z-E'[Z']|]]*Table1[[#This Row],[|Z-E'[Z']|]]</f>
        <v>793.90651897320299</v>
      </c>
    </row>
    <row r="38479" spans="1:3" x14ac:dyDescent="0.35">
      <c r="A38479">
        <v>178.56106784724219</v>
      </c>
      <c r="B38479">
        <f>ABS(Table1[[#This Row],[Z]]-150.3778421)</f>
        <v>28.183225747242176</v>
      </c>
      <c r="C38479">
        <f>Table1[[#This Row],[|Z-E'[Z']|]]*Table1[[#This Row],[|Z-E'[Z']|]]</f>
        <v>794.2942135200143</v>
      </c>
    </row>
    <row r="38480" spans="1:3" x14ac:dyDescent="0.35">
      <c r="A38480">
        <v>178.56140227387726</v>
      </c>
      <c r="B38480">
        <f>ABS(Table1[[#This Row],[Z]]-150.3778421)</f>
        <v>28.183560173877254</v>
      </c>
      <c r="C38480">
        <f>Table1[[#This Row],[|Z-E'[Z']|]]*Table1[[#This Row],[|Z-E'[Z']|]]</f>
        <v>794.31306407456009</v>
      </c>
    </row>
    <row r="38481" spans="1:3" x14ac:dyDescent="0.35">
      <c r="A38481">
        <v>178.56447114300735</v>
      </c>
      <c r="B38481">
        <f>ABS(Table1[[#This Row],[Z]]-150.3778421)</f>
        <v>28.186629043007343</v>
      </c>
      <c r="C38481">
        <f>Table1[[#This Row],[|Z-E'[Z']|]]*Table1[[#This Row],[|Z-E'[Z']|]]</f>
        <v>794.4860568081051</v>
      </c>
    </row>
    <row r="38482" spans="1:3" x14ac:dyDescent="0.35">
      <c r="A38482">
        <v>178.56615679434671</v>
      </c>
      <c r="B38482">
        <f>ABS(Table1[[#This Row],[Z]]-150.3778421)</f>
        <v>28.188314694346701</v>
      </c>
      <c r="C38482">
        <f>Table1[[#This Row],[|Z-E'[Z']|]]*Table1[[#This Row],[|Z-E'[Z']|]]</f>
        <v>794.58108530752213</v>
      </c>
    </row>
    <row r="38483" spans="1:3" x14ac:dyDescent="0.35">
      <c r="A38483">
        <v>178.56672011424129</v>
      </c>
      <c r="B38483">
        <f>ABS(Table1[[#This Row],[Z]]-150.3778421)</f>
        <v>28.188878014241283</v>
      </c>
      <c r="C38483">
        <f>Table1[[#This Row],[|Z-E'[Z']|]]*Table1[[#This Row],[|Z-E'[Z']|]]</f>
        <v>794.61284370177555</v>
      </c>
    </row>
    <row r="38484" spans="1:3" x14ac:dyDescent="0.35">
      <c r="A38484">
        <v>178.56998272769857</v>
      </c>
      <c r="B38484">
        <f>ABS(Table1[[#This Row],[Z]]-150.3778421)</f>
        <v>28.192140627698564</v>
      </c>
      <c r="C38484">
        <f>Table1[[#This Row],[|Z-E'[Z']|]]*Table1[[#This Row],[|Z-E'[Z']|]]</f>
        <v>794.79679317193199</v>
      </c>
    </row>
    <row r="38485" spans="1:3" x14ac:dyDescent="0.35">
      <c r="A38485">
        <v>178.57036527804493</v>
      </c>
      <c r="B38485">
        <f>ABS(Table1[[#This Row],[Z]]-150.3778421)</f>
        <v>28.192523178044922</v>
      </c>
      <c r="C38485">
        <f>Table1[[#This Row],[|Z-E'[Z']|]]*Table1[[#This Row],[|Z-E'[Z']|]]</f>
        <v>794.8183631446002</v>
      </c>
    </row>
    <row r="38486" spans="1:3" x14ac:dyDescent="0.35">
      <c r="A38486">
        <v>178.57274465548463</v>
      </c>
      <c r="B38486">
        <f>ABS(Table1[[#This Row],[Z]]-150.3778421)</f>
        <v>28.194902555484617</v>
      </c>
      <c r="C38486">
        <f>Table1[[#This Row],[|Z-E'[Z']|]]*Table1[[#This Row],[|Z-E'[Z']|]]</f>
        <v>794.95253011327304</v>
      </c>
    </row>
    <row r="38487" spans="1:3" x14ac:dyDescent="0.35">
      <c r="A38487">
        <v>178.57534137566967</v>
      </c>
      <c r="B38487">
        <f>ABS(Table1[[#This Row],[Z]]-150.3778421)</f>
        <v>28.197499275669657</v>
      </c>
      <c r="C38487">
        <f>Table1[[#This Row],[|Z-E'[Z']|]]*Table1[[#This Row],[|Z-E'[Z']|]]</f>
        <v>795.09896540139084</v>
      </c>
    </row>
    <row r="38488" spans="1:3" x14ac:dyDescent="0.35">
      <c r="A38488">
        <v>178.57898469208686</v>
      </c>
      <c r="B38488">
        <f>ABS(Table1[[#This Row],[Z]]-150.3778421)</f>
        <v>28.201142592086853</v>
      </c>
      <c r="C38488">
        <f>Table1[[#This Row],[|Z-E'[Z']|]]*Table1[[#This Row],[|Z-E'[Z']|]]</f>
        <v>795.30444349921515</v>
      </c>
    </row>
    <row r="38489" spans="1:3" x14ac:dyDescent="0.35">
      <c r="A38489">
        <v>178.58636129430354</v>
      </c>
      <c r="B38489">
        <f>ABS(Table1[[#This Row],[Z]]-150.3778421)</f>
        <v>28.208519194303534</v>
      </c>
      <c r="C38489">
        <f>Table1[[#This Row],[|Z-E'[Z']|]]*Table1[[#This Row],[|Z-E'[Z']|]]</f>
        <v>795.7205551353909</v>
      </c>
    </row>
    <row r="38490" spans="1:3" x14ac:dyDescent="0.35">
      <c r="A38490">
        <v>178.58736023657715</v>
      </c>
      <c r="B38490">
        <f>ABS(Table1[[#This Row],[Z]]-150.3778421)</f>
        <v>28.209518136577145</v>
      </c>
      <c r="C38490">
        <f>Table1[[#This Row],[|Z-E'[Z']|]]*Table1[[#This Row],[|Z-E'[Z']|]]</f>
        <v>795.77691349787494</v>
      </c>
    </row>
    <row r="38491" spans="1:3" x14ac:dyDescent="0.35">
      <c r="A38491">
        <v>178.59517958752244</v>
      </c>
      <c r="B38491">
        <f>ABS(Table1[[#This Row],[Z]]-150.3778421)</f>
        <v>28.217337487522428</v>
      </c>
      <c r="C38491">
        <f>Table1[[#This Row],[|Z-E'[Z']|]]*Table1[[#This Row],[|Z-E'[Z']|]]</f>
        <v>796.21813488473856</v>
      </c>
    </row>
    <row r="38492" spans="1:3" x14ac:dyDescent="0.35">
      <c r="A38492">
        <v>178.59543518580057</v>
      </c>
      <c r="B38492">
        <f>ABS(Table1[[#This Row],[Z]]-150.3778421)</f>
        <v>28.217593085800559</v>
      </c>
      <c r="C38492">
        <f>Table1[[#This Row],[|Z-E'[Z']|]]*Table1[[#This Row],[|Z-E'[Z']|]]</f>
        <v>796.23255955581953</v>
      </c>
    </row>
    <row r="38493" spans="1:3" x14ac:dyDescent="0.35">
      <c r="A38493">
        <v>178.59979847855621</v>
      </c>
      <c r="B38493">
        <f>ABS(Table1[[#This Row],[Z]]-150.3778421)</f>
        <v>28.2219563785562</v>
      </c>
      <c r="C38493">
        <f>Table1[[#This Row],[|Z-E'[Z']|]]*Table1[[#This Row],[|Z-E'[Z']|]]</f>
        <v>796.47882183312902</v>
      </c>
    </row>
    <row r="38494" spans="1:3" x14ac:dyDescent="0.35">
      <c r="A38494">
        <v>178.60061266224008</v>
      </c>
      <c r="B38494">
        <f>ABS(Table1[[#This Row],[Z]]-150.3778421)</f>
        <v>28.222770562240072</v>
      </c>
      <c r="C38494">
        <f>Table1[[#This Row],[|Z-E'[Z']|]]*Table1[[#This Row],[|Z-E'[Z']|]]</f>
        <v>796.52477820884474</v>
      </c>
    </row>
    <row r="38495" spans="1:3" x14ac:dyDescent="0.35">
      <c r="A38495">
        <v>178.60213085734196</v>
      </c>
      <c r="B38495">
        <f>ABS(Table1[[#This Row],[Z]]-150.3778421)</f>
        <v>28.224288757341952</v>
      </c>
      <c r="C38495">
        <f>Table1[[#This Row],[|Z-E'[Z']|]]*Table1[[#This Row],[|Z-E'[Z']|]]</f>
        <v>796.61047585781932</v>
      </c>
    </row>
    <row r="38496" spans="1:3" x14ac:dyDescent="0.35">
      <c r="A38496">
        <v>178.60307548035121</v>
      </c>
      <c r="B38496">
        <f>ABS(Table1[[#This Row],[Z]]-150.3778421)</f>
        <v>28.225233380351199</v>
      </c>
      <c r="C38496">
        <f>Table1[[#This Row],[|Z-E'[Z']|]]*Table1[[#This Row],[|Z-E'[Z']|]]</f>
        <v>796.66379937529155</v>
      </c>
    </row>
    <row r="38497" spans="1:3" x14ac:dyDescent="0.35">
      <c r="A38497">
        <v>178.60823585157067</v>
      </c>
      <c r="B38497">
        <f>ABS(Table1[[#This Row],[Z]]-150.3778421)</f>
        <v>28.230393751570659</v>
      </c>
      <c r="C38497">
        <f>Table1[[#This Row],[|Z-E'[Z']|]]*Table1[[#This Row],[|Z-E'[Z']|]]</f>
        <v>796.95513136871978</v>
      </c>
    </row>
    <row r="38498" spans="1:3" x14ac:dyDescent="0.35">
      <c r="A38498">
        <v>178.61049156973829</v>
      </c>
      <c r="B38498">
        <f>ABS(Table1[[#This Row],[Z]]-150.3778421)</f>
        <v>28.232649469738277</v>
      </c>
      <c r="C38498">
        <f>Table1[[#This Row],[|Z-E'[Z']|]]*Table1[[#This Row],[|Z-E'[Z']|]]</f>
        <v>797.08249608111305</v>
      </c>
    </row>
    <row r="38499" spans="1:3" x14ac:dyDescent="0.35">
      <c r="A38499">
        <v>178.61054372537438</v>
      </c>
      <c r="B38499">
        <f>ABS(Table1[[#This Row],[Z]]-150.3778421)</f>
        <v>28.232701625374375</v>
      </c>
      <c r="C38499">
        <f>Table1[[#This Row],[|Z-E'[Z']|]]*Table1[[#This Row],[|Z-E'[Z']|]]</f>
        <v>797.08544106741692</v>
      </c>
    </row>
    <row r="38500" spans="1:3" x14ac:dyDescent="0.35">
      <c r="A38500">
        <v>178.61131109219443</v>
      </c>
      <c r="B38500">
        <f>ABS(Table1[[#This Row],[Z]]-150.3778421)</f>
        <v>28.233468992194418</v>
      </c>
      <c r="C38500">
        <f>Table1[[#This Row],[|Z-E'[Z']|]]*Table1[[#This Row],[|Z-E'[Z']|]]</f>
        <v>797.12877133320364</v>
      </c>
    </row>
    <row r="38501" spans="1:3" x14ac:dyDescent="0.35">
      <c r="A38501">
        <v>178.61498682138995</v>
      </c>
      <c r="B38501">
        <f>ABS(Table1[[#This Row],[Z]]-150.3778421)</f>
        <v>28.237144721389939</v>
      </c>
      <c r="C38501">
        <f>Table1[[#This Row],[|Z-E'[Z']|]]*Table1[[#This Row],[|Z-E'[Z']|]]</f>
        <v>797.33634201671964</v>
      </c>
    </row>
    <row r="38502" spans="1:3" x14ac:dyDescent="0.35">
      <c r="A38502">
        <v>178.61569411270958</v>
      </c>
      <c r="B38502">
        <f>ABS(Table1[[#This Row],[Z]]-150.3778421)</f>
        <v>28.237852012709567</v>
      </c>
      <c r="C38502">
        <f>Table1[[#This Row],[|Z-E'[Z']|]]*Table1[[#This Row],[|Z-E'[Z']|]]</f>
        <v>797.37628629168569</v>
      </c>
    </row>
    <row r="38503" spans="1:3" x14ac:dyDescent="0.35">
      <c r="A38503">
        <v>178.61633386479136</v>
      </c>
      <c r="B38503">
        <f>ABS(Table1[[#This Row],[Z]]-150.3778421)</f>
        <v>28.238491764791348</v>
      </c>
      <c r="C38503">
        <f>Table1[[#This Row],[|Z-E'[Z']|]]*Table1[[#This Row],[|Z-E'[Z']|]]</f>
        <v>797.41241715018884</v>
      </c>
    </row>
    <row r="38504" spans="1:3" x14ac:dyDescent="0.35">
      <c r="A38504">
        <v>178.61675448648771</v>
      </c>
      <c r="B38504">
        <f>ABS(Table1[[#This Row],[Z]]-150.3778421)</f>
        <v>28.238912386487698</v>
      </c>
      <c r="C38504">
        <f>Table1[[#This Row],[|Z-E'[Z']|]]*Table1[[#This Row],[|Z-E'[Z']|]]</f>
        <v>797.43617277172837</v>
      </c>
    </row>
    <row r="38505" spans="1:3" x14ac:dyDescent="0.35">
      <c r="A38505">
        <v>178.62703765034902</v>
      </c>
      <c r="B38505">
        <f>ABS(Table1[[#This Row],[Z]]-150.3778421)</f>
        <v>28.249195550349015</v>
      </c>
      <c r="C38505">
        <f>Table1[[#This Row],[|Z-E'[Z']|]]*Table1[[#This Row],[|Z-E'[Z']|]]</f>
        <v>798.01704924185856</v>
      </c>
    </row>
    <row r="38506" spans="1:3" x14ac:dyDescent="0.35">
      <c r="A38506">
        <v>178.6357510738797</v>
      </c>
      <c r="B38506">
        <f>ABS(Table1[[#This Row],[Z]]-150.3778421)</f>
        <v>28.257908973879694</v>
      </c>
      <c r="C38506">
        <f>Table1[[#This Row],[|Z-E'[Z']|]]*Table1[[#This Row],[|Z-E'[Z']|]]</f>
        <v>798.50941957607051</v>
      </c>
    </row>
    <row r="38507" spans="1:3" x14ac:dyDescent="0.35">
      <c r="A38507">
        <v>178.63743063151443</v>
      </c>
      <c r="B38507">
        <f>ABS(Table1[[#This Row],[Z]]-150.3778421)</f>
        <v>28.259588531514424</v>
      </c>
      <c r="C38507">
        <f>Table1[[#This Row],[|Z-E'[Z']|]]*Table1[[#This Row],[|Z-E'[Z']|]]</f>
        <v>798.60434397050153</v>
      </c>
    </row>
    <row r="38508" spans="1:3" x14ac:dyDescent="0.35">
      <c r="A38508">
        <v>178.63853021047566</v>
      </c>
      <c r="B38508">
        <f>ABS(Table1[[#This Row],[Z]]-150.3778421)</f>
        <v>28.260688110475655</v>
      </c>
      <c r="C38508">
        <f>Table1[[#This Row],[|Z-E'[Z']|]]*Table1[[#This Row],[|Z-E'[Z']|]]</f>
        <v>798.66649247758005</v>
      </c>
    </row>
    <row r="38509" spans="1:3" x14ac:dyDescent="0.35">
      <c r="A38509">
        <v>178.64033471362282</v>
      </c>
      <c r="B38509">
        <f>ABS(Table1[[#This Row],[Z]]-150.3778421)</f>
        <v>28.262492613622811</v>
      </c>
      <c r="C38509">
        <f>Table1[[#This Row],[|Z-E'[Z']|]]*Table1[[#This Row],[|Z-E'[Z']|]]</f>
        <v>798.76848873508391</v>
      </c>
    </row>
    <row r="38510" spans="1:3" x14ac:dyDescent="0.35">
      <c r="A38510">
        <v>178.6540193631389</v>
      </c>
      <c r="B38510">
        <f>ABS(Table1[[#This Row],[Z]]-150.3778421)</f>
        <v>28.276177263138891</v>
      </c>
      <c r="C38510">
        <f>Table1[[#This Row],[|Z-E'[Z']|]]*Table1[[#This Row],[|Z-E'[Z']|]]</f>
        <v>799.54220061645276</v>
      </c>
    </row>
    <row r="38511" spans="1:3" x14ac:dyDescent="0.35">
      <c r="A38511">
        <v>178.65758178031868</v>
      </c>
      <c r="B38511">
        <f>ABS(Table1[[#This Row],[Z]]-150.3778421)</f>
        <v>28.27973968031867</v>
      </c>
      <c r="C38511">
        <f>Table1[[#This Row],[|Z-E'[Z']|]]*Table1[[#This Row],[|Z-E'[Z']|]]</f>
        <v>799.74367638659032</v>
      </c>
    </row>
    <row r="38512" spans="1:3" x14ac:dyDescent="0.35">
      <c r="A38512">
        <v>178.66309474913177</v>
      </c>
      <c r="B38512">
        <f>ABS(Table1[[#This Row],[Z]]-150.3778421)</f>
        <v>28.285252649131763</v>
      </c>
      <c r="C38512">
        <f>Table1[[#This Row],[|Z-E'[Z']|]]*Table1[[#This Row],[|Z-E'[Z']|]]</f>
        <v>800.05551742521538</v>
      </c>
    </row>
    <row r="38513" spans="1:3" x14ac:dyDescent="0.35">
      <c r="A38513">
        <v>178.6653393610797</v>
      </c>
      <c r="B38513">
        <f>ABS(Table1[[#This Row],[Z]]-150.3778421)</f>
        <v>28.287497261079693</v>
      </c>
      <c r="C38513">
        <f>Table1[[#This Row],[|Z-E'[Z']|]]*Table1[[#This Row],[|Z-E'[Z']|]]</f>
        <v>800.18250129559112</v>
      </c>
    </row>
    <row r="38514" spans="1:3" x14ac:dyDescent="0.35">
      <c r="A38514">
        <v>178.66698749252501</v>
      </c>
      <c r="B38514">
        <f>ABS(Table1[[#This Row],[Z]]-150.3778421)</f>
        <v>28.289145392525</v>
      </c>
      <c r="C38514">
        <f>Table1[[#This Row],[|Z-E'[Z']|]]*Table1[[#This Row],[|Z-E'[Z']|]]</f>
        <v>800.27574703941843</v>
      </c>
    </row>
    <row r="38515" spans="1:3" x14ac:dyDescent="0.35">
      <c r="A38515">
        <v>178.6691152530347</v>
      </c>
      <c r="B38515">
        <f>ABS(Table1[[#This Row],[Z]]-150.3778421)</f>
        <v>28.291273153034695</v>
      </c>
      <c r="C38515">
        <f>Table1[[#This Row],[|Z-E'[Z']|]]*Table1[[#This Row],[|Z-E'[Z']|]]</f>
        <v>800.39613661962164</v>
      </c>
    </row>
    <row r="38516" spans="1:3" x14ac:dyDescent="0.35">
      <c r="A38516">
        <v>178.66961897130903</v>
      </c>
      <c r="B38516">
        <f>ABS(Table1[[#This Row],[Z]]-150.3778421)</f>
        <v>28.291776871309025</v>
      </c>
      <c r="C38516">
        <f>Table1[[#This Row],[|Z-E'[Z']|]]*Table1[[#This Row],[|Z-E'[Z']|]]</f>
        <v>800.42463853593631</v>
      </c>
    </row>
    <row r="38517" spans="1:3" x14ac:dyDescent="0.35">
      <c r="A38517">
        <v>178.67298526221475</v>
      </c>
      <c r="B38517">
        <f>ABS(Table1[[#This Row],[Z]]-150.3778421)</f>
        <v>28.295143162214742</v>
      </c>
      <c r="C38517">
        <f>Table1[[#This Row],[|Z-E'[Z']|]]*Table1[[#This Row],[|Z-E'[Z']|]]</f>
        <v>800.61512657022774</v>
      </c>
    </row>
    <row r="38518" spans="1:3" x14ac:dyDescent="0.35">
      <c r="A38518">
        <v>178.67586659463331</v>
      </c>
      <c r="B38518">
        <f>ABS(Table1[[#This Row],[Z]]-150.3778421)</f>
        <v>28.298024494633296</v>
      </c>
      <c r="C38518">
        <f>Table1[[#This Row],[|Z-E'[Z']|]]*Table1[[#This Row],[|Z-E'[Z']|]]</f>
        <v>800.77819029886598</v>
      </c>
    </row>
    <row r="38519" spans="1:3" x14ac:dyDescent="0.35">
      <c r="A38519">
        <v>178.6767670641602</v>
      </c>
      <c r="B38519">
        <f>ABS(Table1[[#This Row],[Z]]-150.3778421)</f>
        <v>28.298924964160193</v>
      </c>
      <c r="C38519">
        <f>Table1[[#This Row],[|Z-E'[Z']|]]*Table1[[#This Row],[|Z-E'[Z']|]]</f>
        <v>800.82915412716898</v>
      </c>
    </row>
    <row r="38520" spans="1:3" x14ac:dyDescent="0.35">
      <c r="A38520">
        <v>178.67958955706942</v>
      </c>
      <c r="B38520">
        <f>ABS(Table1[[#This Row],[Z]]-150.3778421)</f>
        <v>28.301747457069411</v>
      </c>
      <c r="C38520">
        <f>Table1[[#This Row],[|Z-E'[Z']|]]*Table1[[#This Row],[|Z-E'[Z']|]]</f>
        <v>800.98890912373486</v>
      </c>
    </row>
    <row r="38521" spans="1:3" x14ac:dyDescent="0.35">
      <c r="A38521">
        <v>178.68320950836437</v>
      </c>
      <c r="B38521">
        <f>ABS(Table1[[#This Row],[Z]]-150.3778421)</f>
        <v>28.305367408364361</v>
      </c>
      <c r="C38521">
        <f>Table1[[#This Row],[|Z-E'[Z']|]]*Table1[[#This Row],[|Z-E'[Z']|]]</f>
        <v>801.19382412249536</v>
      </c>
    </row>
    <row r="38522" spans="1:3" x14ac:dyDescent="0.35">
      <c r="A38522">
        <v>178.68615610710131</v>
      </c>
      <c r="B38522">
        <f>ABS(Table1[[#This Row],[Z]]-150.3778421)</f>
        <v>28.308314007101302</v>
      </c>
      <c r="C38522">
        <f>Table1[[#This Row],[|Z-E'[Z']|]]*Table1[[#This Row],[|Z-E'[Z']|]]</f>
        <v>801.36064192464778</v>
      </c>
    </row>
    <row r="38523" spans="1:3" x14ac:dyDescent="0.35">
      <c r="A38523">
        <v>178.68940580247764</v>
      </c>
      <c r="B38523">
        <f>ABS(Table1[[#This Row],[Z]]-150.3778421)</f>
        <v>28.311563702477628</v>
      </c>
      <c r="C38523">
        <f>Table1[[#This Row],[|Z-E'[Z']|]]*Table1[[#This Row],[|Z-E'[Z']|]]</f>
        <v>801.54463927944869</v>
      </c>
    </row>
    <row r="38524" spans="1:3" x14ac:dyDescent="0.35">
      <c r="A38524">
        <v>178.68987755341371</v>
      </c>
      <c r="B38524">
        <f>ABS(Table1[[#This Row],[Z]]-150.3778421)</f>
        <v>28.312035453413699</v>
      </c>
      <c r="C38524">
        <f>Table1[[#This Row],[|Z-E'[Z']|]]*Table1[[#This Row],[|Z-E'[Z']|]]</f>
        <v>801.57135151535431</v>
      </c>
    </row>
    <row r="38525" spans="1:3" x14ac:dyDescent="0.35">
      <c r="A38525">
        <v>178.69019925088296</v>
      </c>
      <c r="B38525">
        <f>ABS(Table1[[#This Row],[Z]]-150.3778421)</f>
        <v>28.312357150882946</v>
      </c>
      <c r="C38525">
        <f>Table1[[#This Row],[|Z-E'[Z']|]]*Table1[[#This Row],[|Z-E'[Z']|]]</f>
        <v>801.58956743915269</v>
      </c>
    </row>
    <row r="38526" spans="1:3" x14ac:dyDescent="0.35">
      <c r="A38526">
        <v>178.69133524637451</v>
      </c>
      <c r="B38526">
        <f>ABS(Table1[[#This Row],[Z]]-150.3778421)</f>
        <v>28.313493146374498</v>
      </c>
      <c r="C38526">
        <f>Table1[[#This Row],[|Z-E'[Z']|]]*Table1[[#This Row],[|Z-E'[Z']|]]</f>
        <v>801.65389414979563</v>
      </c>
    </row>
    <row r="38527" spans="1:3" x14ac:dyDescent="0.35">
      <c r="A38527">
        <v>178.695570146547</v>
      </c>
      <c r="B38527">
        <f>ABS(Table1[[#This Row],[Z]]-150.3778421)</f>
        <v>28.317728046546989</v>
      </c>
      <c r="C38527">
        <f>Table1[[#This Row],[|Z-E'[Z']|]]*Table1[[#This Row],[|Z-E'[Z']|]]</f>
        <v>801.893721718194</v>
      </c>
    </row>
    <row r="38528" spans="1:3" x14ac:dyDescent="0.35">
      <c r="A38528">
        <v>178.69843112016611</v>
      </c>
      <c r="B38528">
        <f>ABS(Table1[[#This Row],[Z]]-150.3778421)</f>
        <v>28.320589020166096</v>
      </c>
      <c r="C38528">
        <f>Table1[[#This Row],[|Z-E'[Z']|]]*Table1[[#This Row],[|Z-E'[Z']|]]</f>
        <v>802.05576244915244</v>
      </c>
    </row>
    <row r="38529" spans="1:3" x14ac:dyDescent="0.35">
      <c r="A38529">
        <v>178.70212195380719</v>
      </c>
      <c r="B38529">
        <f>ABS(Table1[[#This Row],[Z]]-150.3778421)</f>
        <v>28.324279853807184</v>
      </c>
      <c r="C38529">
        <f>Table1[[#This Row],[|Z-E'[Z']|]]*Table1[[#This Row],[|Z-E'[Z']|]]</f>
        <v>802.26482923678748</v>
      </c>
    </row>
    <row r="38530" spans="1:3" x14ac:dyDescent="0.35">
      <c r="A38530">
        <v>178.70221411469959</v>
      </c>
      <c r="B38530">
        <f>ABS(Table1[[#This Row],[Z]]-150.3778421)</f>
        <v>28.324372014699577</v>
      </c>
      <c r="C38530">
        <f>Table1[[#This Row],[|Z-E'[Z']|]]*Table1[[#This Row],[|Z-E'[Z']|]]</f>
        <v>802.27005002709654</v>
      </c>
    </row>
    <row r="38531" spans="1:3" x14ac:dyDescent="0.35">
      <c r="A38531">
        <v>178.70259481611313</v>
      </c>
      <c r="B38531">
        <f>ABS(Table1[[#This Row],[Z]]-150.3778421)</f>
        <v>28.324752716113125</v>
      </c>
      <c r="C38531">
        <f>Table1[[#This Row],[|Z-E'[Z']|]]*Table1[[#This Row],[|Z-E'[Z']|]]</f>
        <v>802.29161642895781</v>
      </c>
    </row>
    <row r="38532" spans="1:3" x14ac:dyDescent="0.35">
      <c r="A38532">
        <v>178.70317384884711</v>
      </c>
      <c r="B38532">
        <f>ABS(Table1[[#This Row],[Z]]-150.3778421)</f>
        <v>28.325331748847105</v>
      </c>
      <c r="C38532">
        <f>Table1[[#This Row],[|Z-E'[Z']|]]*Table1[[#This Row],[|Z-E'[Z']|]]</f>
        <v>802.32441868224578</v>
      </c>
    </row>
    <row r="38533" spans="1:3" x14ac:dyDescent="0.35">
      <c r="A38533">
        <v>178.70786106833128</v>
      </c>
      <c r="B38533">
        <f>ABS(Table1[[#This Row],[Z]]-150.3778421)</f>
        <v>28.330018968331274</v>
      </c>
      <c r="C38533">
        <f>Table1[[#This Row],[|Z-E'[Z']|]]*Table1[[#This Row],[|Z-E'[Z']|]]</f>
        <v>802.58997474600972</v>
      </c>
    </row>
    <row r="38534" spans="1:3" x14ac:dyDescent="0.35">
      <c r="A38534">
        <v>178.70889107614659</v>
      </c>
      <c r="B38534">
        <f>ABS(Table1[[#This Row],[Z]]-150.3778421)</f>
        <v>28.331048976146576</v>
      </c>
      <c r="C38534">
        <f>Table1[[#This Row],[|Z-E'[Z']|]]*Table1[[#This Row],[|Z-E'[Z']|]]</f>
        <v>802.648336088816</v>
      </c>
    </row>
    <row r="38535" spans="1:3" x14ac:dyDescent="0.35">
      <c r="A38535">
        <v>178.70939863891698</v>
      </c>
      <c r="B38535">
        <f>ABS(Table1[[#This Row],[Z]]-150.3778421)</f>
        <v>28.331556538916971</v>
      </c>
      <c r="C38535">
        <f>Table1[[#This Row],[|Z-E'[Z']|]]*Table1[[#This Row],[|Z-E'[Z']|]]</f>
        <v>802.67709591784899</v>
      </c>
    </row>
    <row r="38536" spans="1:3" x14ac:dyDescent="0.35">
      <c r="A38536">
        <v>178.71412862614213</v>
      </c>
      <c r="B38536">
        <f>ABS(Table1[[#This Row],[Z]]-150.3778421)</f>
        <v>28.336286526142118</v>
      </c>
      <c r="C38536">
        <f>Table1[[#This Row],[|Z-E'[Z']|]]*Table1[[#This Row],[|Z-E'[Z']|]]</f>
        <v>802.94513409162334</v>
      </c>
    </row>
    <row r="38537" spans="1:3" x14ac:dyDescent="0.35">
      <c r="A38537">
        <v>178.71670910209968</v>
      </c>
      <c r="B38537">
        <f>ABS(Table1[[#This Row],[Z]]-150.3778421)</f>
        <v>28.338867002099676</v>
      </c>
      <c r="C38537">
        <f>Table1[[#This Row],[|Z-E'[Z']|]]*Table1[[#This Row],[|Z-E'[Z']|]]</f>
        <v>803.09138296269384</v>
      </c>
    </row>
    <row r="38538" spans="1:3" x14ac:dyDescent="0.35">
      <c r="A38538">
        <v>178.71953913972541</v>
      </c>
      <c r="B38538">
        <f>ABS(Table1[[#This Row],[Z]]-150.3778421)</f>
        <v>28.341697039725403</v>
      </c>
      <c r="C38538">
        <f>Table1[[#This Row],[|Z-E'[Z']|]]*Table1[[#This Row],[|Z-E'[Z']|]]</f>
        <v>803.25179109157966</v>
      </c>
    </row>
    <row r="38539" spans="1:3" x14ac:dyDescent="0.35">
      <c r="A38539">
        <v>178.71979966086096</v>
      </c>
      <c r="B38539">
        <f>ABS(Table1[[#This Row],[Z]]-150.3778421)</f>
        <v>28.341957560860948</v>
      </c>
      <c r="C38539">
        <f>Table1[[#This Row],[|Z-E'[Z']|]]*Table1[[#This Row],[|Z-E'[Z']|]]</f>
        <v>803.26655838164299</v>
      </c>
    </row>
    <row r="38540" spans="1:3" x14ac:dyDescent="0.35">
      <c r="A38540">
        <v>178.72041266503331</v>
      </c>
      <c r="B38540">
        <f>ABS(Table1[[#This Row],[Z]]-150.3778421)</f>
        <v>28.342570565033299</v>
      </c>
      <c r="C38540">
        <f>Table1[[#This Row],[|Z-E'[Z']|]]*Table1[[#This Row],[|Z-E'[Z']|]]</f>
        <v>803.30130623389198</v>
      </c>
    </row>
    <row r="38541" spans="1:3" x14ac:dyDescent="0.35">
      <c r="A38541">
        <v>178.7261750075088</v>
      </c>
      <c r="B38541">
        <f>ABS(Table1[[#This Row],[Z]]-150.3778421)</f>
        <v>28.348332907508791</v>
      </c>
      <c r="C38541">
        <f>Table1[[#This Row],[|Z-E'[Z']|]]*Table1[[#This Row],[|Z-E'[Z']|]]</f>
        <v>803.62797863494586</v>
      </c>
    </row>
    <row r="38542" spans="1:3" x14ac:dyDescent="0.35">
      <c r="A38542">
        <v>178.73156453545761</v>
      </c>
      <c r="B38542">
        <f>ABS(Table1[[#This Row],[Z]]-150.3778421)</f>
        <v>28.353722435457598</v>
      </c>
      <c r="C38542">
        <f>Table1[[#This Row],[|Z-E'[Z']|]]*Table1[[#This Row],[|Z-E'[Z']|]]</f>
        <v>803.93357594697159</v>
      </c>
    </row>
    <row r="38543" spans="1:3" x14ac:dyDescent="0.35">
      <c r="A38543">
        <v>178.7350982989949</v>
      </c>
      <c r="B38543">
        <f>ABS(Table1[[#This Row],[Z]]-150.3778421)</f>
        <v>28.357256198994889</v>
      </c>
      <c r="C38543">
        <f>Table1[[#This Row],[|Z-E'[Z']|]]*Table1[[#This Row],[|Z-E'[Z']|]]</f>
        <v>804.13397913543406</v>
      </c>
    </row>
    <row r="38544" spans="1:3" x14ac:dyDescent="0.35">
      <c r="A38544">
        <v>178.73649063693003</v>
      </c>
      <c r="B38544">
        <f>ABS(Table1[[#This Row],[Z]]-150.3778421)</f>
        <v>28.358648536930019</v>
      </c>
      <c r="C38544">
        <f>Table1[[#This Row],[|Z-E'[Z']|]]*Table1[[#This Row],[|Z-E'[Z']|]]</f>
        <v>804.21294684112308</v>
      </c>
    </row>
    <row r="38545" spans="1:3" x14ac:dyDescent="0.35">
      <c r="A38545">
        <v>178.73875067228255</v>
      </c>
      <c r="B38545">
        <f>ABS(Table1[[#This Row],[Z]]-150.3778421)</f>
        <v>28.36090857228254</v>
      </c>
      <c r="C38545">
        <f>Table1[[#This Row],[|Z-E'[Z']|]]*Table1[[#This Row],[|Z-E'[Z']|]]</f>
        <v>804.34113504536924</v>
      </c>
    </row>
    <row r="38546" spans="1:3" x14ac:dyDescent="0.35">
      <c r="A38546">
        <v>178.73975637707369</v>
      </c>
      <c r="B38546">
        <f>ABS(Table1[[#This Row],[Z]]-150.3778421)</f>
        <v>28.36191427707368</v>
      </c>
      <c r="C38546">
        <f>Table1[[#This Row],[|Z-E'[Z']|]]*Table1[[#This Row],[|Z-E'[Z']|]]</f>
        <v>804.39818146007588</v>
      </c>
    </row>
    <row r="38547" spans="1:3" x14ac:dyDescent="0.35">
      <c r="A38547">
        <v>178.73980485290608</v>
      </c>
      <c r="B38547">
        <f>ABS(Table1[[#This Row],[Z]]-150.3778421)</f>
        <v>28.361962752906066</v>
      </c>
      <c r="C38547">
        <f>Table1[[#This Row],[|Z-E'[Z']|]]*Table1[[#This Row],[|Z-E'[Z']|]]</f>
        <v>804.4009311972311</v>
      </c>
    </row>
    <row r="38548" spans="1:3" x14ac:dyDescent="0.35">
      <c r="A38548">
        <v>178.74027203116077</v>
      </c>
      <c r="B38548">
        <f>ABS(Table1[[#This Row],[Z]]-150.3778421)</f>
        <v>28.362429931160761</v>
      </c>
      <c r="C38548">
        <f>Table1[[#This Row],[|Z-E'[Z']|]]*Table1[[#This Row],[|Z-E'[Z']|]]</f>
        <v>804.42743160000384</v>
      </c>
    </row>
    <row r="38549" spans="1:3" x14ac:dyDescent="0.35">
      <c r="A38549">
        <v>178.74579831954819</v>
      </c>
      <c r="B38549">
        <f>ABS(Table1[[#This Row],[Z]]-150.3778421)</f>
        <v>28.367956219548176</v>
      </c>
      <c r="C38549">
        <f>Table1[[#This Row],[|Z-E'[Z']|]]*Table1[[#This Row],[|Z-E'[Z']|]]</f>
        <v>804.74094007420206</v>
      </c>
    </row>
    <row r="38550" spans="1:3" x14ac:dyDescent="0.35">
      <c r="A38550">
        <v>178.74638896290779</v>
      </c>
      <c r="B38550">
        <f>ABS(Table1[[#This Row],[Z]]-150.3778421)</f>
        <v>28.368546862907777</v>
      </c>
      <c r="C38550">
        <f>Table1[[#This Row],[|Z-E'[Z']|]]*Table1[[#This Row],[|Z-E'[Z']|]]</f>
        <v>804.77445111299471</v>
      </c>
    </row>
    <row r="38551" spans="1:3" x14ac:dyDescent="0.35">
      <c r="A38551">
        <v>178.74788172345126</v>
      </c>
      <c r="B38551">
        <f>ABS(Table1[[#This Row],[Z]]-150.3778421)</f>
        <v>28.370039623451248</v>
      </c>
      <c r="C38551">
        <f>Table1[[#This Row],[|Z-E'[Z']|]]*Table1[[#This Row],[|Z-E'[Z']|]]</f>
        <v>804.85914823619385</v>
      </c>
    </row>
    <row r="38552" spans="1:3" x14ac:dyDescent="0.35">
      <c r="A38552">
        <v>178.75033250042924</v>
      </c>
      <c r="B38552">
        <f>ABS(Table1[[#This Row],[Z]]-150.3778421)</f>
        <v>28.372490400429228</v>
      </c>
      <c r="C38552">
        <f>Table1[[#This Row],[|Z-E'[Z']|]]*Table1[[#This Row],[|Z-E'[Z']|]]</f>
        <v>804.99821152244874</v>
      </c>
    </row>
    <row r="38553" spans="1:3" x14ac:dyDescent="0.35">
      <c r="A38553">
        <v>178.7589644056082</v>
      </c>
      <c r="B38553">
        <f>ABS(Table1[[#This Row],[Z]]-150.3778421)</f>
        <v>28.381122305608187</v>
      </c>
      <c r="C38553">
        <f>Table1[[#This Row],[|Z-E'[Z']|]]*Table1[[#This Row],[|Z-E'[Z']|]]</f>
        <v>805.48810332589062</v>
      </c>
    </row>
    <row r="38554" spans="1:3" x14ac:dyDescent="0.35">
      <c r="A38554">
        <v>178.7652974843171</v>
      </c>
      <c r="B38554">
        <f>ABS(Table1[[#This Row],[Z]]-150.3778421)</f>
        <v>28.387455384317093</v>
      </c>
      <c r="C38554">
        <f>Table1[[#This Row],[|Z-E'[Z']|]]*Table1[[#This Row],[|Z-E'[Z']|]]</f>
        <v>805.84762319659353</v>
      </c>
    </row>
    <row r="38555" spans="1:3" x14ac:dyDescent="0.35">
      <c r="A38555">
        <v>178.76772169811701</v>
      </c>
      <c r="B38555">
        <f>ABS(Table1[[#This Row],[Z]]-150.3778421)</f>
        <v>28.389879598117005</v>
      </c>
      <c r="C38555">
        <f>Table1[[#This Row],[|Z-E'[Z']|]]*Table1[[#This Row],[|Z-E'[Z']|]]</f>
        <v>805.98526359558014</v>
      </c>
    </row>
    <row r="38556" spans="1:3" x14ac:dyDescent="0.35">
      <c r="A38556">
        <v>178.76844317754109</v>
      </c>
      <c r="B38556">
        <f>ABS(Table1[[#This Row],[Z]]-150.3778421)</f>
        <v>28.390601077541078</v>
      </c>
      <c r="C38556">
        <f>Table1[[#This Row],[|Z-E'[Z']|]]*Table1[[#This Row],[|Z-E'[Z']|]]</f>
        <v>806.02622954407661</v>
      </c>
    </row>
    <row r="38557" spans="1:3" x14ac:dyDescent="0.35">
      <c r="A38557">
        <v>178.7685901068667</v>
      </c>
      <c r="B38557">
        <f>ABS(Table1[[#This Row],[Z]]-150.3778421)</f>
        <v>28.390748006866687</v>
      </c>
      <c r="C38557">
        <f>Table1[[#This Row],[|Z-E'[Z']|]]*Table1[[#This Row],[|Z-E'[Z']|]]</f>
        <v>806.03457238940473</v>
      </c>
    </row>
    <row r="38558" spans="1:3" x14ac:dyDescent="0.35">
      <c r="A38558">
        <v>178.76947848107181</v>
      </c>
      <c r="B38558">
        <f>ABS(Table1[[#This Row],[Z]]-150.3778421)</f>
        <v>28.391636381071805</v>
      </c>
      <c r="C38558">
        <f>Table1[[#This Row],[|Z-E'[Z']|]]*Table1[[#This Row],[|Z-E'[Z']|]]</f>
        <v>806.08501639500014</v>
      </c>
    </row>
    <row r="38559" spans="1:3" x14ac:dyDescent="0.35">
      <c r="A38559">
        <v>178.77717582753615</v>
      </c>
      <c r="B38559">
        <f>ABS(Table1[[#This Row],[Z]]-150.3778421)</f>
        <v>28.399333727536145</v>
      </c>
      <c r="C38559">
        <f>Table1[[#This Row],[|Z-E'[Z']|]]*Table1[[#This Row],[|Z-E'[Z']|]]</f>
        <v>806.52215616797207</v>
      </c>
    </row>
    <row r="38560" spans="1:3" x14ac:dyDescent="0.35">
      <c r="A38560">
        <v>178.78169985963558</v>
      </c>
      <c r="B38560">
        <f>ABS(Table1[[#This Row],[Z]]-150.3778421)</f>
        <v>28.403857759635571</v>
      </c>
      <c r="C38560">
        <f>Table1[[#This Row],[|Z-E'[Z']|]]*Table1[[#This Row],[|Z-E'[Z']|]]</f>
        <v>806.77913562960987</v>
      </c>
    </row>
    <row r="38561" spans="1:3" x14ac:dyDescent="0.35">
      <c r="A38561">
        <v>178.7845491738471</v>
      </c>
      <c r="B38561">
        <f>ABS(Table1[[#This Row],[Z]]-150.3778421)</f>
        <v>28.406707073847087</v>
      </c>
      <c r="C38561">
        <f>Table1[[#This Row],[|Z-E'[Z']|]]*Table1[[#This Row],[|Z-E'[Z']|]]</f>
        <v>806.94100677935421</v>
      </c>
    </row>
    <row r="38562" spans="1:3" x14ac:dyDescent="0.35">
      <c r="A38562">
        <v>178.79602527910342</v>
      </c>
      <c r="B38562">
        <f>ABS(Table1[[#This Row],[Z]]-150.3778421)</f>
        <v>28.418183179103409</v>
      </c>
      <c r="C38562">
        <f>Table1[[#This Row],[|Z-E'[Z']|]]*Table1[[#This Row],[|Z-E'[Z']|]]</f>
        <v>807.59313520107594</v>
      </c>
    </row>
    <row r="38563" spans="1:3" x14ac:dyDescent="0.35">
      <c r="A38563">
        <v>178.79680737736322</v>
      </c>
      <c r="B38563">
        <f>ABS(Table1[[#This Row],[Z]]-150.3778421)</f>
        <v>28.418965277363213</v>
      </c>
      <c r="C38563">
        <f>Table1[[#This Row],[|Z-E'[Z']|]]*Table1[[#This Row],[|Z-E'[Z']|]]</f>
        <v>807.637587435976</v>
      </c>
    </row>
    <row r="38564" spans="1:3" x14ac:dyDescent="0.35">
      <c r="A38564">
        <v>178.80430296882437</v>
      </c>
      <c r="B38564">
        <f>ABS(Table1[[#This Row],[Z]]-150.3778421)</f>
        <v>28.426460868824364</v>
      </c>
      <c r="C38564">
        <f>Table1[[#This Row],[|Z-E'[Z']|]]*Table1[[#This Row],[|Z-E'[Z']|]]</f>
        <v>808.06367752680285</v>
      </c>
    </row>
    <row r="38565" spans="1:3" x14ac:dyDescent="0.35">
      <c r="A38565">
        <v>178.80860332192287</v>
      </c>
      <c r="B38565">
        <f>ABS(Table1[[#This Row],[Z]]-150.3778421)</f>
        <v>28.430761221922864</v>
      </c>
      <c r="C38565">
        <f>Table1[[#This Row],[|Z-E'[Z']|]]*Table1[[#This Row],[|Z-E'[Z']|]]</f>
        <v>808.30818365799291</v>
      </c>
    </row>
    <row r="38566" spans="1:3" x14ac:dyDescent="0.35">
      <c r="A38566">
        <v>178.81237073697315</v>
      </c>
      <c r="B38566">
        <f>ABS(Table1[[#This Row],[Z]]-150.3778421)</f>
        <v>28.434528636973141</v>
      </c>
      <c r="C38566">
        <f>Table1[[#This Row],[|Z-E'[Z']|]]*Table1[[#This Row],[|Z-E'[Z']|]]</f>
        <v>808.52241880684562</v>
      </c>
    </row>
    <row r="38567" spans="1:3" x14ac:dyDescent="0.35">
      <c r="A38567">
        <v>178.81426193199846</v>
      </c>
      <c r="B38567">
        <f>ABS(Table1[[#This Row],[Z]]-150.3778421)</f>
        <v>28.43641983199845</v>
      </c>
      <c r="C38567">
        <f>Table1[[#This Row],[|Z-E'[Z']|]]*Table1[[#This Row],[|Z-E'[Z']|]]</f>
        <v>808.62997286167479</v>
      </c>
    </row>
    <row r="38568" spans="1:3" x14ac:dyDescent="0.35">
      <c r="A38568">
        <v>178.81438901801459</v>
      </c>
      <c r="B38568">
        <f>ABS(Table1[[#This Row],[Z]]-150.3778421)</f>
        <v>28.436546918014585</v>
      </c>
      <c r="C38568">
        <f>Table1[[#This Row],[|Z-E'[Z']|]]*Table1[[#This Row],[|Z-E'[Z']|]]</f>
        <v>808.63720062044479</v>
      </c>
    </row>
    <row r="38569" spans="1:3" x14ac:dyDescent="0.35">
      <c r="A38569">
        <v>178.82020844929536</v>
      </c>
      <c r="B38569">
        <f>ABS(Table1[[#This Row],[Z]]-150.3778421)</f>
        <v>28.442366349295355</v>
      </c>
      <c r="C38569">
        <f>Table1[[#This Row],[|Z-E'[Z']|]]*Table1[[#This Row],[|Z-E'[Z']|]]</f>
        <v>808.96820354752879</v>
      </c>
    </row>
    <row r="38570" spans="1:3" x14ac:dyDescent="0.35">
      <c r="A38570">
        <v>178.82139210303791</v>
      </c>
      <c r="B38570">
        <f>ABS(Table1[[#This Row],[Z]]-150.3778421)</f>
        <v>28.443550003037899</v>
      </c>
      <c r="C38570">
        <f>Table1[[#This Row],[|Z-E'[Z']|]]*Table1[[#This Row],[|Z-E'[Z']|]]</f>
        <v>809.03553677531727</v>
      </c>
    </row>
    <row r="38571" spans="1:3" x14ac:dyDescent="0.35">
      <c r="A38571">
        <v>178.82204899136661</v>
      </c>
      <c r="B38571">
        <f>ABS(Table1[[#This Row],[Z]]-150.3778421)</f>
        <v>28.444206891366605</v>
      </c>
      <c r="C38571">
        <f>Table1[[#This Row],[|Z-E'[Z']|]]*Table1[[#This Row],[|Z-E'[Z']|]]</f>
        <v>809.07290567886741</v>
      </c>
    </row>
    <row r="38572" spans="1:3" x14ac:dyDescent="0.35">
      <c r="A38572">
        <v>178.82809798336558</v>
      </c>
      <c r="B38572">
        <f>ABS(Table1[[#This Row],[Z]]-150.3778421)</f>
        <v>28.450255883365571</v>
      </c>
      <c r="C38572">
        <f>Table1[[#This Row],[|Z-E'[Z']|]]*Table1[[#This Row],[|Z-E'[Z']|]]</f>
        <v>809.41705982897724</v>
      </c>
    </row>
    <row r="38573" spans="1:3" x14ac:dyDescent="0.35">
      <c r="A38573">
        <v>178.8310798135546</v>
      </c>
      <c r="B38573">
        <f>ABS(Table1[[#This Row],[Z]]-150.3778421)</f>
        <v>28.453237713554586</v>
      </c>
      <c r="C38573">
        <f>Table1[[#This Row],[|Z-E'[Z']|]]*Table1[[#This Row],[|Z-E'[Z']|]]</f>
        <v>809.58673638404503</v>
      </c>
    </row>
    <row r="38574" spans="1:3" x14ac:dyDescent="0.35">
      <c r="A38574">
        <v>178.83411642653044</v>
      </c>
      <c r="B38574">
        <f>ABS(Table1[[#This Row],[Z]]-150.3778421)</f>
        <v>28.456274326530433</v>
      </c>
      <c r="C38574">
        <f>Table1[[#This Row],[|Z-E'[Z']|]]*Table1[[#This Row],[|Z-E'[Z']|]]</f>
        <v>809.75954854675513</v>
      </c>
    </row>
    <row r="38575" spans="1:3" x14ac:dyDescent="0.35">
      <c r="A38575">
        <v>178.83576138089532</v>
      </c>
      <c r="B38575">
        <f>ABS(Table1[[#This Row],[Z]]-150.3778421)</f>
        <v>28.457919280895311</v>
      </c>
      <c r="C38575">
        <f>Table1[[#This Row],[|Z-E'[Z']|]]*Table1[[#This Row],[|Z-E'[Z']|]]</f>
        <v>809.85316979795311</v>
      </c>
    </row>
    <row r="38576" spans="1:3" x14ac:dyDescent="0.35">
      <c r="A38576">
        <v>178.84134096921846</v>
      </c>
      <c r="B38576">
        <f>ABS(Table1[[#This Row],[Z]]-150.3778421)</f>
        <v>28.463498869218455</v>
      </c>
      <c r="C38576">
        <f>Table1[[#This Row],[|Z-E'[Z']|]]*Table1[[#This Row],[|Z-E'[Z']|]]</f>
        <v>810.17076787800022</v>
      </c>
    </row>
    <row r="38577" spans="1:3" x14ac:dyDescent="0.35">
      <c r="A38577">
        <v>178.84262421259672</v>
      </c>
      <c r="B38577">
        <f>ABS(Table1[[#This Row],[Z]]-150.3778421)</f>
        <v>28.464782112596708</v>
      </c>
      <c r="C38577">
        <f>Table1[[#This Row],[|Z-E'[Z']|]]*Table1[[#This Row],[|Z-E'[Z']|]]</f>
        <v>810.24382071760556</v>
      </c>
    </row>
    <row r="38578" spans="1:3" x14ac:dyDescent="0.35">
      <c r="A38578">
        <v>178.84567081957954</v>
      </c>
      <c r="B38578">
        <f>ABS(Table1[[#This Row],[Z]]-150.3778421)</f>
        <v>28.467828719579529</v>
      </c>
      <c r="C38578">
        <f>Table1[[#This Row],[|Z-E'[Z']|]]*Table1[[#This Row],[|Z-E'[Z']|]]</f>
        <v>810.41727200731702</v>
      </c>
    </row>
    <row r="38579" spans="1:3" x14ac:dyDescent="0.35">
      <c r="A38579">
        <v>178.85106464886849</v>
      </c>
      <c r="B38579">
        <f>ABS(Table1[[#This Row],[Z]]-150.3778421)</f>
        <v>28.473222548868478</v>
      </c>
      <c r="C38579">
        <f>Table1[[#This Row],[|Z-E'[Z']|]]*Table1[[#This Row],[|Z-E'[Z']|]]</f>
        <v>810.72440231739233</v>
      </c>
    </row>
    <row r="38580" spans="1:3" x14ac:dyDescent="0.35">
      <c r="A38580">
        <v>178.85515910491802</v>
      </c>
      <c r="B38580">
        <f>ABS(Table1[[#This Row],[Z]]-150.3778421)</f>
        <v>28.477317004918007</v>
      </c>
      <c r="C38580">
        <f>Table1[[#This Row],[|Z-E'[Z']|]]*Table1[[#This Row],[|Z-E'[Z']|]]</f>
        <v>810.95758379859228</v>
      </c>
    </row>
    <row r="38581" spans="1:3" x14ac:dyDescent="0.35">
      <c r="A38581">
        <v>178.85528475938028</v>
      </c>
      <c r="B38581">
        <f>ABS(Table1[[#This Row],[Z]]-150.3778421)</f>
        <v>28.477442659380273</v>
      </c>
      <c r="C38581">
        <f>Table1[[#This Row],[|Z-E'[Z']|]]*Table1[[#This Row],[|Z-E'[Z']|]]</f>
        <v>810.9647404182914</v>
      </c>
    </row>
    <row r="38582" spans="1:3" x14ac:dyDescent="0.35">
      <c r="A38582">
        <v>178.85658602745571</v>
      </c>
      <c r="B38582">
        <f>ABS(Table1[[#This Row],[Z]]-150.3778421)</f>
        <v>28.478743927455696</v>
      </c>
      <c r="C38582">
        <f>Table1[[#This Row],[|Z-E'[Z']|]]*Table1[[#This Row],[|Z-E'[Z']|]]</f>
        <v>811.03885568559463</v>
      </c>
    </row>
    <row r="38583" spans="1:3" x14ac:dyDescent="0.35">
      <c r="A38583">
        <v>178.85685540461643</v>
      </c>
      <c r="B38583">
        <f>ABS(Table1[[#This Row],[Z]]-150.3778421)</f>
        <v>28.479013304616416</v>
      </c>
      <c r="C38583">
        <f>Table1[[#This Row],[|Z-E'[Z']|]]*Table1[[#This Row],[|Z-E'[Z']|]]</f>
        <v>811.05419880451882</v>
      </c>
    </row>
    <row r="38584" spans="1:3" x14ac:dyDescent="0.35">
      <c r="A38584">
        <v>178.86562141023137</v>
      </c>
      <c r="B38584">
        <f>ABS(Table1[[#This Row],[Z]]-150.3778421)</f>
        <v>28.48777931023136</v>
      </c>
      <c r="C38584">
        <f>Table1[[#This Row],[|Z-E'[Z']|]]*Table1[[#This Row],[|Z-E'[Z']|]]</f>
        <v>811.55357002844596</v>
      </c>
    </row>
    <row r="38585" spans="1:3" x14ac:dyDescent="0.35">
      <c r="A38585">
        <v>178.87132697905309</v>
      </c>
      <c r="B38585">
        <f>ABS(Table1[[#This Row],[Z]]-150.3778421)</f>
        <v>28.493484879053085</v>
      </c>
      <c r="C38585">
        <f>Table1[[#This Row],[|Z-E'[Z']|]]*Table1[[#This Row],[|Z-E'[Z']|]]</f>
        <v>811.87868055282684</v>
      </c>
    </row>
    <row r="38586" spans="1:3" x14ac:dyDescent="0.35">
      <c r="A38586">
        <v>178.87985100347623</v>
      </c>
      <c r="B38586">
        <f>ABS(Table1[[#This Row],[Z]]-150.3778421)</f>
        <v>28.502008903476224</v>
      </c>
      <c r="C38586">
        <f>Table1[[#This Row],[|Z-E'[Z']|]]*Table1[[#This Row],[|Z-E'[Z']|]]</f>
        <v>812.36451153383791</v>
      </c>
    </row>
    <row r="38587" spans="1:3" x14ac:dyDescent="0.35">
      <c r="A38587">
        <v>178.88302309255656</v>
      </c>
      <c r="B38587">
        <f>ABS(Table1[[#This Row],[Z]]-150.3778421)</f>
        <v>28.505180992556546</v>
      </c>
      <c r="C38587">
        <f>Table1[[#This Row],[|Z-E'[Z']|]]*Table1[[#This Row],[|Z-E'[Z']|]]</f>
        <v>812.54534341840701</v>
      </c>
    </row>
    <row r="38588" spans="1:3" x14ac:dyDescent="0.35">
      <c r="A38588">
        <v>178.88452080175816</v>
      </c>
      <c r="B38588">
        <f>ABS(Table1[[#This Row],[Z]]-150.3778421)</f>
        <v>28.506678701758148</v>
      </c>
      <c r="C38588">
        <f>Table1[[#This Row],[|Z-E'[Z']|]]*Table1[[#This Row],[|Z-E'[Z']|]]</f>
        <v>812.63073060527154</v>
      </c>
    </row>
    <row r="38589" spans="1:3" x14ac:dyDescent="0.35">
      <c r="A38589">
        <v>178.88713955744097</v>
      </c>
      <c r="B38589">
        <f>ABS(Table1[[#This Row],[Z]]-150.3778421)</f>
        <v>28.509297457440965</v>
      </c>
      <c r="C38589">
        <f>Table1[[#This Row],[|Z-E'[Z']|]]*Table1[[#This Row],[|Z-E'[Z']|]]</f>
        <v>812.78004151684991</v>
      </c>
    </row>
    <row r="38590" spans="1:3" x14ac:dyDescent="0.35">
      <c r="A38590">
        <v>178.88795967836833</v>
      </c>
      <c r="B38590">
        <f>ABS(Table1[[#This Row],[Z]]-150.3778421)</f>
        <v>28.510117578368323</v>
      </c>
      <c r="C38590">
        <f>Table1[[#This Row],[|Z-E'[Z']|]]*Table1[[#This Row],[|Z-E'[Z']|]]</f>
        <v>812.82680433238647</v>
      </c>
    </row>
    <row r="38591" spans="1:3" x14ac:dyDescent="0.35">
      <c r="A38591">
        <v>178.89207041955075</v>
      </c>
      <c r="B38591">
        <f>ABS(Table1[[#This Row],[Z]]-150.3778421)</f>
        <v>28.514228319550739</v>
      </c>
      <c r="C38591">
        <f>Table1[[#This Row],[|Z-E'[Z']|]]*Table1[[#This Row],[|Z-E'[Z']|]]</f>
        <v>813.06121665946932</v>
      </c>
    </row>
    <row r="38592" spans="1:3" x14ac:dyDescent="0.35">
      <c r="A38592">
        <v>178.89743126572228</v>
      </c>
      <c r="B38592">
        <f>ABS(Table1[[#This Row],[Z]]-150.3778421)</f>
        <v>28.519589165722266</v>
      </c>
      <c r="C38592">
        <f>Table1[[#This Row],[|Z-E'[Z']|]]*Table1[[#This Row],[|Z-E'[Z']|]]</f>
        <v>813.36696618158282</v>
      </c>
    </row>
    <row r="38593" spans="1:3" x14ac:dyDescent="0.35">
      <c r="A38593">
        <v>178.89850894097327</v>
      </c>
      <c r="B38593">
        <f>ABS(Table1[[#This Row],[Z]]-150.3778421)</f>
        <v>28.520666840973263</v>
      </c>
      <c r="C38593">
        <f>Table1[[#This Row],[|Z-E'[Z']|]]*Table1[[#This Row],[|Z-E'[Z']|]]</f>
        <v>813.42843705379175</v>
      </c>
    </row>
    <row r="38594" spans="1:3" x14ac:dyDescent="0.35">
      <c r="A38594">
        <v>178.8990119780197</v>
      </c>
      <c r="B38594">
        <f>ABS(Table1[[#This Row],[Z]]-150.3778421)</f>
        <v>28.521169878019691</v>
      </c>
      <c r="C38594">
        <f>Table1[[#This Row],[|Z-E'[Z']|]]*Table1[[#This Row],[|Z-E'[Z']|]]</f>
        <v>813.45713121085771</v>
      </c>
    </row>
    <row r="38595" spans="1:3" x14ac:dyDescent="0.35">
      <c r="A38595">
        <v>178.90007630279561</v>
      </c>
      <c r="B38595">
        <f>ABS(Table1[[#This Row],[Z]]-150.3778421)</f>
        <v>28.522234202795602</v>
      </c>
      <c r="C38595">
        <f>Table1[[#This Row],[|Z-E'[Z']|]]*Table1[[#This Row],[|Z-E'[Z']|]]</f>
        <v>813.51784391912327</v>
      </c>
    </row>
    <row r="38596" spans="1:3" x14ac:dyDescent="0.35">
      <c r="A38596">
        <v>178.90152927995427</v>
      </c>
      <c r="B38596">
        <f>ABS(Table1[[#This Row],[Z]]-150.3778421)</f>
        <v>28.523687179954266</v>
      </c>
      <c r="C38596">
        <f>Table1[[#This Row],[|Z-E'[Z']|]]*Table1[[#This Row],[|Z-E'[Z']|]]</f>
        <v>813.60073033988726</v>
      </c>
    </row>
    <row r="38597" spans="1:3" x14ac:dyDescent="0.35">
      <c r="A38597">
        <v>178.90673520361622</v>
      </c>
      <c r="B38597">
        <f>ABS(Table1[[#This Row],[Z]]-150.3778421)</f>
        <v>28.528893103616213</v>
      </c>
      <c r="C38597">
        <f>Table1[[#This Row],[|Z-E'[Z']|]]*Table1[[#This Row],[|Z-E'[Z']|]]</f>
        <v>813.89774171756073</v>
      </c>
    </row>
    <row r="38598" spans="1:3" x14ac:dyDescent="0.35">
      <c r="A38598">
        <v>178.90863610033034</v>
      </c>
      <c r="B38598">
        <f>ABS(Table1[[#This Row],[Z]]-150.3778421)</f>
        <v>28.530794000330332</v>
      </c>
      <c r="C38598">
        <f>Table1[[#This Row],[|Z-E'[Z']|]]*Table1[[#This Row],[|Z-E'[Z']|]]</f>
        <v>814.00620628928527</v>
      </c>
    </row>
    <row r="38599" spans="1:3" x14ac:dyDescent="0.35">
      <c r="A38599">
        <v>178.91380506452109</v>
      </c>
      <c r="B38599">
        <f>ABS(Table1[[#This Row],[Z]]-150.3778421)</f>
        <v>28.535962964521076</v>
      </c>
      <c r="C38599">
        <f>Table1[[#This Row],[|Z-E'[Z']|]]*Table1[[#This Row],[|Z-E'[Z']|]]</f>
        <v>814.30118231251845</v>
      </c>
    </row>
    <row r="38600" spans="1:3" x14ac:dyDescent="0.35">
      <c r="A38600">
        <v>178.91918940861765</v>
      </c>
      <c r="B38600">
        <f>ABS(Table1[[#This Row],[Z]]-150.3778421)</f>
        <v>28.541347308617645</v>
      </c>
      <c r="C38600">
        <f>Table1[[#This Row],[|Z-E'[Z']|]]*Table1[[#This Row],[|Z-E'[Z']|]]</f>
        <v>814.60850619113569</v>
      </c>
    </row>
    <row r="38601" spans="1:3" x14ac:dyDescent="0.35">
      <c r="A38601">
        <v>178.92052848179605</v>
      </c>
      <c r="B38601">
        <f>ABS(Table1[[#This Row],[Z]]-150.3778421)</f>
        <v>28.542686381796045</v>
      </c>
      <c r="C38601">
        <f>Table1[[#This Row],[|Z-E'[Z']|]]*Table1[[#This Row],[|Z-E'[Z']|]]</f>
        <v>814.68494588956537</v>
      </c>
    </row>
    <row r="38602" spans="1:3" x14ac:dyDescent="0.35">
      <c r="A38602">
        <v>178.92910254254397</v>
      </c>
      <c r="B38602">
        <f>ABS(Table1[[#This Row],[Z]]-150.3778421)</f>
        <v>28.551260442543963</v>
      </c>
      <c r="C38602">
        <f>Table1[[#This Row],[|Z-E'[Z']|]]*Table1[[#This Row],[|Z-E'[Z']|]]</f>
        <v>815.17447285797573</v>
      </c>
    </row>
    <row r="38603" spans="1:3" x14ac:dyDescent="0.35">
      <c r="A38603">
        <v>178.93118880089474</v>
      </c>
      <c r="B38603">
        <f>ABS(Table1[[#This Row],[Z]]-150.3778421)</f>
        <v>28.553346700894735</v>
      </c>
      <c r="C38603">
        <f>Table1[[#This Row],[|Z-E'[Z']|]]*Table1[[#This Row],[|Z-E'[Z']|]]</f>
        <v>815.29360782149627</v>
      </c>
    </row>
    <row r="38604" spans="1:3" x14ac:dyDescent="0.35">
      <c r="A38604">
        <v>178.93393927079705</v>
      </c>
      <c r="B38604">
        <f>ABS(Table1[[#This Row],[Z]]-150.3778421)</f>
        <v>28.556097170797045</v>
      </c>
      <c r="C38604">
        <f>Table1[[#This Row],[|Z-E'[Z']|]]*Table1[[#This Row],[|Z-E'[Z']|]]</f>
        <v>815.45068562800304</v>
      </c>
    </row>
    <row r="38605" spans="1:3" x14ac:dyDescent="0.35">
      <c r="A38605">
        <v>178.93741734517943</v>
      </c>
      <c r="B38605">
        <f>ABS(Table1[[#This Row],[Z]]-150.3778421)</f>
        <v>28.559575245179417</v>
      </c>
      <c r="C38605">
        <f>Table1[[#This Row],[|Z-E'[Z']|]]*Table1[[#This Row],[|Z-E'[Z']|]]</f>
        <v>815.64933818506495</v>
      </c>
    </row>
    <row r="38606" spans="1:3" x14ac:dyDescent="0.35">
      <c r="A38606">
        <v>178.9404122073272</v>
      </c>
      <c r="B38606">
        <f>ABS(Table1[[#This Row],[Z]]-150.3778421)</f>
        <v>28.56257010732719</v>
      </c>
      <c r="C38606">
        <f>Table1[[#This Row],[|Z-E'[Z']|]]*Table1[[#This Row],[|Z-E'[Z']|]]</f>
        <v>815.82041113598075</v>
      </c>
    </row>
    <row r="38607" spans="1:3" x14ac:dyDescent="0.35">
      <c r="A38607">
        <v>178.94456418745085</v>
      </c>
      <c r="B38607">
        <f>ABS(Table1[[#This Row],[Z]]-150.3778421)</f>
        <v>28.566722087450842</v>
      </c>
      <c r="C38607">
        <f>Table1[[#This Row],[|Z-E'[Z']|]]*Table1[[#This Row],[|Z-E'[Z']|]]</f>
        <v>816.05761082165179</v>
      </c>
    </row>
    <row r="38608" spans="1:3" x14ac:dyDescent="0.35">
      <c r="A38608">
        <v>178.945764709158</v>
      </c>
      <c r="B38608">
        <f>ABS(Table1[[#This Row],[Z]]-150.3778421)</f>
        <v>28.567922609157989</v>
      </c>
      <c r="C38608">
        <f>Table1[[#This Row],[|Z-E'[Z']|]]*Table1[[#This Row],[|Z-E'[Z']|]]</f>
        <v>816.1262022028402</v>
      </c>
    </row>
    <row r="38609" spans="1:3" x14ac:dyDescent="0.35">
      <c r="A38609">
        <v>178.94992481581016</v>
      </c>
      <c r="B38609">
        <f>ABS(Table1[[#This Row],[Z]]-150.3778421)</f>
        <v>28.572082715810154</v>
      </c>
      <c r="C38609">
        <f>Table1[[#This Row],[|Z-E'[Z']|]]*Table1[[#This Row],[|Z-E'[Z']|]]</f>
        <v>816.36391071909736</v>
      </c>
    </row>
    <row r="38610" spans="1:3" x14ac:dyDescent="0.35">
      <c r="A38610">
        <v>178.9521345179123</v>
      </c>
      <c r="B38610">
        <f>ABS(Table1[[#This Row],[Z]]-150.3778421)</f>
        <v>28.574292417912289</v>
      </c>
      <c r="C38610">
        <f>Table1[[#This Row],[|Z-E'[Z']|]]*Table1[[#This Row],[|Z-E'[Z']|]]</f>
        <v>816.4901871843598</v>
      </c>
    </row>
    <row r="38611" spans="1:3" x14ac:dyDescent="0.35">
      <c r="A38611">
        <v>178.95338018612432</v>
      </c>
      <c r="B38611">
        <f>ABS(Table1[[#This Row],[Z]]-150.3778421)</f>
        <v>28.575538086124311</v>
      </c>
      <c r="C38611">
        <f>Table1[[#This Row],[|Z-E'[Z']|]]*Table1[[#This Row],[|Z-E'[Z']|]]</f>
        <v>816.56137691154106</v>
      </c>
    </row>
    <row r="38612" spans="1:3" x14ac:dyDescent="0.35">
      <c r="A38612">
        <v>178.95464947321685</v>
      </c>
      <c r="B38612">
        <f>ABS(Table1[[#This Row],[Z]]-150.3778421)</f>
        <v>28.576807373216838</v>
      </c>
      <c r="C38612">
        <f>Table1[[#This Row],[|Z-E'[Z']|]]*Table1[[#This Row],[|Z-E'[Z']|]]</f>
        <v>816.63391964594018</v>
      </c>
    </row>
    <row r="38613" spans="1:3" x14ac:dyDescent="0.35">
      <c r="A38613">
        <v>178.95594621514647</v>
      </c>
      <c r="B38613">
        <f>ABS(Table1[[#This Row],[Z]]-150.3778421)</f>
        <v>28.578104115146459</v>
      </c>
      <c r="C38613">
        <f>Table1[[#This Row],[|Z-E'[Z']|]]*Table1[[#This Row],[|Z-E'[Z']|]]</f>
        <v>816.70803481615098</v>
      </c>
    </row>
    <row r="38614" spans="1:3" x14ac:dyDescent="0.35">
      <c r="A38614">
        <v>178.95996192099162</v>
      </c>
      <c r="B38614">
        <f>ABS(Table1[[#This Row],[Z]]-150.3778421)</f>
        <v>28.582119820991608</v>
      </c>
      <c r="C38614">
        <f>Table1[[#This Row],[|Z-E'[Z']|]]*Table1[[#This Row],[|Z-E'[Z']|]]</f>
        <v>816.93757346152131</v>
      </c>
    </row>
    <row r="38615" spans="1:3" x14ac:dyDescent="0.35">
      <c r="A38615">
        <v>178.96390375027755</v>
      </c>
      <c r="B38615">
        <f>ABS(Table1[[#This Row],[Z]]-150.3778421)</f>
        <v>28.586061650277543</v>
      </c>
      <c r="C38615">
        <f>Table1[[#This Row],[|Z-E'[Z']|]]*Table1[[#This Row],[|Z-E'[Z']|]]</f>
        <v>817.16292067346842</v>
      </c>
    </row>
    <row r="38616" spans="1:3" x14ac:dyDescent="0.35">
      <c r="A38616">
        <v>178.97812550007217</v>
      </c>
      <c r="B38616">
        <f>ABS(Table1[[#This Row],[Z]]-150.3778421)</f>
        <v>28.600283400072158</v>
      </c>
      <c r="C38616">
        <f>Table1[[#This Row],[|Z-E'[Z']|]]*Table1[[#This Row],[|Z-E'[Z']|]]</f>
        <v>817.97621056444302</v>
      </c>
    </row>
    <row r="38617" spans="1:3" x14ac:dyDescent="0.35">
      <c r="A38617">
        <v>178.9885799943126</v>
      </c>
      <c r="B38617">
        <f>ABS(Table1[[#This Row],[Z]]-150.3778421)</f>
        <v>28.610737894312592</v>
      </c>
      <c r="C38617">
        <f>Table1[[#This Row],[|Z-E'[Z']|]]*Table1[[#This Row],[|Z-E'[Z']|]]</f>
        <v>818.57432285705454</v>
      </c>
    </row>
    <row r="38618" spans="1:3" x14ac:dyDescent="0.35">
      <c r="A38618">
        <v>178.99024164664041</v>
      </c>
      <c r="B38618">
        <f>ABS(Table1[[#This Row],[Z]]-150.3778421)</f>
        <v>28.612399546640404</v>
      </c>
      <c r="C38618">
        <f>Table1[[#This Row],[|Z-E'[Z']|]]*Table1[[#This Row],[|Z-E'[Z']|]]</f>
        <v>818.66940781658798</v>
      </c>
    </row>
    <row r="38619" spans="1:3" x14ac:dyDescent="0.35">
      <c r="A38619">
        <v>178.99325857667313</v>
      </c>
      <c r="B38619">
        <f>ABS(Table1[[#This Row],[Z]]-150.3778421)</f>
        <v>28.615416476673118</v>
      </c>
      <c r="C38619">
        <f>Table1[[#This Row],[|Z-E'[Z']|]]*Table1[[#This Row],[|Z-E'[Z']|]]</f>
        <v>818.84206013345533</v>
      </c>
    </row>
    <row r="38620" spans="1:3" x14ac:dyDescent="0.35">
      <c r="A38620">
        <v>178.99500497542704</v>
      </c>
      <c r="B38620">
        <f>ABS(Table1[[#This Row],[Z]]-150.3778421)</f>
        <v>28.617162875427027</v>
      </c>
      <c r="C38620">
        <f>Table1[[#This Row],[|Z-E'[Z']|]]*Table1[[#This Row],[|Z-E'[Z']|]]</f>
        <v>818.94201103871887</v>
      </c>
    </row>
    <row r="38621" spans="1:3" x14ac:dyDescent="0.35">
      <c r="A38621">
        <v>179.0001749330788</v>
      </c>
      <c r="B38621">
        <f>ABS(Table1[[#This Row],[Z]]-150.3778421)</f>
        <v>28.622332833078787</v>
      </c>
      <c r="C38621">
        <f>Table1[[#This Row],[|Z-E'[Z']|]]*Table1[[#This Row],[|Z-E'[Z']|]]</f>
        <v>819.23793680753988</v>
      </c>
    </row>
    <row r="38622" spans="1:3" x14ac:dyDescent="0.35">
      <c r="A38622">
        <v>179.00219833216335</v>
      </c>
      <c r="B38622">
        <f>ABS(Table1[[#This Row],[Z]]-150.3778421)</f>
        <v>28.624356232163336</v>
      </c>
      <c r="C38622">
        <f>Table1[[#This Row],[|Z-E'[Z']|]]*Table1[[#This Row],[|Z-E'[Z']|]]</f>
        <v>819.35376970578807</v>
      </c>
    </row>
    <row r="38623" spans="1:3" x14ac:dyDescent="0.35">
      <c r="A38623">
        <v>179.0031313780828</v>
      </c>
      <c r="B38623">
        <f>ABS(Table1[[#This Row],[Z]]-150.3778421)</f>
        <v>28.625289278082789</v>
      </c>
      <c r="C38623">
        <f>Table1[[#This Row],[|Z-E'[Z']|]]*Table1[[#This Row],[|Z-E'[Z']|]]</f>
        <v>819.40718625392151</v>
      </c>
    </row>
    <row r="38624" spans="1:3" x14ac:dyDescent="0.35">
      <c r="A38624">
        <v>179.00376638115213</v>
      </c>
      <c r="B38624">
        <f>ABS(Table1[[#This Row],[Z]]-150.3778421)</f>
        <v>28.625924281152123</v>
      </c>
      <c r="C38624">
        <f>Table1[[#This Row],[|Z-E'[Z']|]]*Table1[[#This Row],[|Z-E'[Z']|]]</f>
        <v>819.44354095025471</v>
      </c>
    </row>
    <row r="38625" spans="1:3" x14ac:dyDescent="0.35">
      <c r="A38625">
        <v>179.01034543337701</v>
      </c>
      <c r="B38625">
        <f>ABS(Table1[[#This Row],[Z]]-150.3778421)</f>
        <v>28.632503333377002</v>
      </c>
      <c r="C38625">
        <f>Table1[[#This Row],[|Z-E'[Z']|]]*Table1[[#This Row],[|Z-E'[Z']|]]</f>
        <v>819.82024713584519</v>
      </c>
    </row>
    <row r="38626" spans="1:3" x14ac:dyDescent="0.35">
      <c r="A38626">
        <v>179.02613524357989</v>
      </c>
      <c r="B38626">
        <f>ABS(Table1[[#This Row],[Z]]-150.3778421)</f>
        <v>28.648293143579878</v>
      </c>
      <c r="C38626">
        <f>Table1[[#This Row],[|Z-E'[Z']|]]*Table1[[#This Row],[|Z-E'[Z']|]]</f>
        <v>820.7247000404858</v>
      </c>
    </row>
    <row r="38627" spans="1:3" x14ac:dyDescent="0.35">
      <c r="A38627">
        <v>179.02937801789125</v>
      </c>
      <c r="B38627">
        <f>ABS(Table1[[#This Row],[Z]]-150.3778421)</f>
        <v>28.651535917891238</v>
      </c>
      <c r="C38627">
        <f>Table1[[#This Row],[|Z-E'[Z']|]]*Table1[[#This Row],[|Z-E'[Z']|]]</f>
        <v>820.9105104542117</v>
      </c>
    </row>
    <row r="38628" spans="1:3" x14ac:dyDescent="0.35">
      <c r="A38628">
        <v>179.03300995841846</v>
      </c>
      <c r="B38628">
        <f>ABS(Table1[[#This Row],[Z]]-150.3778421)</f>
        <v>28.655167858418451</v>
      </c>
      <c r="C38628">
        <f>Table1[[#This Row],[|Z-E'[Z']|]]*Table1[[#This Row],[|Z-E'[Z']|]]</f>
        <v>821.11864499413787</v>
      </c>
    </row>
    <row r="38629" spans="1:3" x14ac:dyDescent="0.35">
      <c r="A38629">
        <v>179.03359085922946</v>
      </c>
      <c r="B38629">
        <f>ABS(Table1[[#This Row],[Z]]-150.3778421)</f>
        <v>28.655748759229454</v>
      </c>
      <c r="C38629">
        <f>Table1[[#This Row],[|Z-E'[Z']|]]*Table1[[#This Row],[|Z-E'[Z']|]]</f>
        <v>821.1519369520804</v>
      </c>
    </row>
    <row r="38630" spans="1:3" x14ac:dyDescent="0.35">
      <c r="A38630">
        <v>179.04072009875063</v>
      </c>
      <c r="B38630">
        <f>ABS(Table1[[#This Row],[Z]]-150.3778421)</f>
        <v>28.662877998750616</v>
      </c>
      <c r="C38630">
        <f>Table1[[#This Row],[|Z-E'[Z']|]]*Table1[[#This Row],[|Z-E'[Z']|]]</f>
        <v>821.56057517126214</v>
      </c>
    </row>
    <row r="38631" spans="1:3" x14ac:dyDescent="0.35">
      <c r="A38631">
        <v>179.04381004263465</v>
      </c>
      <c r="B38631">
        <f>ABS(Table1[[#This Row],[Z]]-150.3778421)</f>
        <v>28.665967942634637</v>
      </c>
      <c r="C38631">
        <f>Table1[[#This Row],[|Z-E'[Z']|]]*Table1[[#This Row],[|Z-E'[Z']|]]</f>
        <v>821.73771808815673</v>
      </c>
    </row>
    <row r="38632" spans="1:3" x14ac:dyDescent="0.35">
      <c r="A38632">
        <v>179.04456796936452</v>
      </c>
      <c r="B38632">
        <f>ABS(Table1[[#This Row],[Z]]-150.3778421)</f>
        <v>28.666725869364512</v>
      </c>
      <c r="C38632">
        <f>Table1[[#This Row],[|Z-E'[Z']|]]*Table1[[#This Row],[|Z-E'[Z']|]]</f>
        <v>821.78117206929255</v>
      </c>
    </row>
    <row r="38633" spans="1:3" x14ac:dyDescent="0.35">
      <c r="A38633">
        <v>179.04973983854657</v>
      </c>
      <c r="B38633">
        <f>ABS(Table1[[#This Row],[Z]]-150.3778421)</f>
        <v>28.671897738546562</v>
      </c>
      <c r="C38633">
        <f>Table1[[#This Row],[|Z-E'[Z']|]]*Table1[[#This Row],[|Z-E'[Z']|]]</f>
        <v>822.0777199296715</v>
      </c>
    </row>
    <row r="38634" spans="1:3" x14ac:dyDescent="0.35">
      <c r="A38634">
        <v>179.05102695743713</v>
      </c>
      <c r="B38634">
        <f>ABS(Table1[[#This Row],[Z]]-150.3778421)</f>
        <v>28.673184857437121</v>
      </c>
      <c r="C38634">
        <f>Table1[[#This Row],[|Z-E'[Z']|]]*Table1[[#This Row],[|Z-E'[Z']|]]</f>
        <v>822.15152986876149</v>
      </c>
    </row>
    <row r="38635" spans="1:3" x14ac:dyDescent="0.35">
      <c r="A38635">
        <v>179.054325421806</v>
      </c>
      <c r="B38635">
        <f>ABS(Table1[[#This Row],[Z]]-150.3778421)</f>
        <v>28.676483321805989</v>
      </c>
      <c r="C38635">
        <f>Table1[[#This Row],[|Z-E'[Z']|]]*Table1[[#This Row],[|Z-E'[Z']|]]</f>
        <v>822.3406957058171</v>
      </c>
    </row>
    <row r="38636" spans="1:3" x14ac:dyDescent="0.35">
      <c r="A38636">
        <v>179.06145898502433</v>
      </c>
      <c r="B38636">
        <f>ABS(Table1[[#This Row],[Z]]-150.3778421)</f>
        <v>28.683616885024321</v>
      </c>
      <c r="C38636">
        <f>Table1[[#This Row],[|Z-E'[Z']|]]*Table1[[#This Row],[|Z-E'[Z']|]]</f>
        <v>822.74987760685235</v>
      </c>
    </row>
    <row r="38637" spans="1:3" x14ac:dyDescent="0.35">
      <c r="A38637">
        <v>179.06474186221016</v>
      </c>
      <c r="B38637">
        <f>ABS(Table1[[#This Row],[Z]]-150.3778421)</f>
        <v>28.686899762210146</v>
      </c>
      <c r="C38637">
        <f>Table1[[#This Row],[|Z-E'[Z']|]]*Table1[[#This Row],[|Z-E'[Z']|]]</f>
        <v>822.93821796709256</v>
      </c>
    </row>
    <row r="38638" spans="1:3" x14ac:dyDescent="0.35">
      <c r="A38638">
        <v>179.06511002492161</v>
      </c>
      <c r="B38638">
        <f>ABS(Table1[[#This Row],[Z]]-150.3778421)</f>
        <v>28.687267924921599</v>
      </c>
      <c r="C38638">
        <f>Table1[[#This Row],[|Z-E'[Z']|]]*Table1[[#This Row],[|Z-E'[Z']|]]</f>
        <v>822.9593409962356</v>
      </c>
    </row>
    <row r="38639" spans="1:3" x14ac:dyDescent="0.35">
      <c r="A38639">
        <v>179.0701217878096</v>
      </c>
      <c r="B38639">
        <f>ABS(Table1[[#This Row],[Z]]-150.3778421)</f>
        <v>28.692279687809588</v>
      </c>
      <c r="C38639">
        <f>Table1[[#This Row],[|Z-E'[Z']|]]*Table1[[#This Row],[|Z-E'[Z']|]]</f>
        <v>823.24691368349067</v>
      </c>
    </row>
    <row r="38640" spans="1:3" x14ac:dyDescent="0.35">
      <c r="A38640">
        <v>179.07248735144987</v>
      </c>
      <c r="B38640">
        <f>ABS(Table1[[#This Row],[Z]]-150.3778421)</f>
        <v>28.694645251449856</v>
      </c>
      <c r="C38640">
        <f>Table1[[#This Row],[|Z-E'[Z']|]]*Table1[[#This Row],[|Z-E'[Z']|]]</f>
        <v>823.38266610655376</v>
      </c>
    </row>
    <row r="38641" spans="1:3" x14ac:dyDescent="0.35">
      <c r="A38641">
        <v>179.07317995739157</v>
      </c>
      <c r="B38641">
        <f>ABS(Table1[[#This Row],[Z]]-150.3778421)</f>
        <v>28.695337857391564</v>
      </c>
      <c r="C38641">
        <f>Table1[[#This Row],[|Z-E'[Z']|]]*Table1[[#This Row],[|Z-E'[Z']|]]</f>
        <v>823.42241474984951</v>
      </c>
    </row>
    <row r="38642" spans="1:3" x14ac:dyDescent="0.35">
      <c r="A38642">
        <v>179.07522954174283</v>
      </c>
      <c r="B38642">
        <f>ABS(Table1[[#This Row],[Z]]-150.3778421)</f>
        <v>28.697387441742819</v>
      </c>
      <c r="C38642">
        <f>Table1[[#This Row],[|Z-E'[Z']|]]*Table1[[#This Row],[|Z-E'[Z']|]]</f>
        <v>823.54004598149845</v>
      </c>
    </row>
    <row r="38643" spans="1:3" x14ac:dyDescent="0.35">
      <c r="A38643">
        <v>179.08286388547472</v>
      </c>
      <c r="B38643">
        <f>ABS(Table1[[#This Row],[Z]]-150.3778421)</f>
        <v>28.705021785474713</v>
      </c>
      <c r="C38643">
        <f>Table1[[#This Row],[|Z-E'[Z']|]]*Table1[[#This Row],[|Z-E'[Z']|]]</f>
        <v>823.97827570457787</v>
      </c>
    </row>
    <row r="38644" spans="1:3" x14ac:dyDescent="0.35">
      <c r="A38644">
        <v>179.0854860424694</v>
      </c>
      <c r="B38644">
        <f>ABS(Table1[[#This Row],[Z]]-150.3778421)</f>
        <v>28.707643942469389</v>
      </c>
      <c r="C38644">
        <f>Table1[[#This Row],[|Z-E'[Z']|]]*Table1[[#This Row],[|Z-E'[Z']|]]</f>
        <v>824.12882072759942</v>
      </c>
    </row>
    <row r="38645" spans="1:3" x14ac:dyDescent="0.35">
      <c r="A38645">
        <v>179.08612027786924</v>
      </c>
      <c r="B38645">
        <f>ABS(Table1[[#This Row],[Z]]-150.3778421)</f>
        <v>28.708278177869232</v>
      </c>
      <c r="C38645">
        <f>Table1[[#This Row],[|Z-E'[Z']|]]*Table1[[#This Row],[|Z-E'[Z']|]]</f>
        <v>824.16523593792272</v>
      </c>
    </row>
    <row r="38646" spans="1:3" x14ac:dyDescent="0.35">
      <c r="A38646">
        <v>179.09098166102092</v>
      </c>
      <c r="B38646">
        <f>ABS(Table1[[#This Row],[Z]]-150.3778421)</f>
        <v>28.71313956102091</v>
      </c>
      <c r="C38646">
        <f>Table1[[#This Row],[|Z-E'[Z']|]]*Table1[[#This Row],[|Z-E'[Z']|]]</f>
        <v>824.44438345066408</v>
      </c>
    </row>
    <row r="38647" spans="1:3" x14ac:dyDescent="0.35">
      <c r="A38647">
        <v>179.09485293520817</v>
      </c>
      <c r="B38647">
        <f>ABS(Table1[[#This Row],[Z]]-150.3778421)</f>
        <v>28.717010835208157</v>
      </c>
      <c r="C38647">
        <f>Table1[[#This Row],[|Z-E'[Z']|]]*Table1[[#This Row],[|Z-E'[Z']|]]</f>
        <v>824.6667113094627</v>
      </c>
    </row>
    <row r="38648" spans="1:3" x14ac:dyDescent="0.35">
      <c r="A38648">
        <v>179.09487317626176</v>
      </c>
      <c r="B38648">
        <f>ABS(Table1[[#This Row],[Z]]-150.3778421)</f>
        <v>28.717031076261748</v>
      </c>
      <c r="C38648">
        <f>Table1[[#This Row],[|Z-E'[Z']|]]*Table1[[#This Row],[|Z-E'[Z']|]]</f>
        <v>824.66787383498297</v>
      </c>
    </row>
    <row r="38649" spans="1:3" x14ac:dyDescent="0.35">
      <c r="A38649">
        <v>179.10003131749573</v>
      </c>
      <c r="B38649">
        <f>ABS(Table1[[#This Row],[Z]]-150.3778421)</f>
        <v>28.722189217495725</v>
      </c>
      <c r="C38649">
        <f>Table1[[#This Row],[|Z-E'[Z']|]]*Table1[[#This Row],[|Z-E'[Z']|]]</f>
        <v>824.96415344562763</v>
      </c>
    </row>
    <row r="38650" spans="1:3" x14ac:dyDescent="0.35">
      <c r="A38650">
        <v>179.10041438552878</v>
      </c>
      <c r="B38650">
        <f>ABS(Table1[[#This Row],[Z]]-150.3778421)</f>
        <v>28.72257228552877</v>
      </c>
      <c r="C38650">
        <f>Table1[[#This Row],[|Z-E'[Z']|]]*Table1[[#This Row],[|Z-E'[Z']|]]</f>
        <v>824.98615869742537</v>
      </c>
    </row>
    <row r="38651" spans="1:3" x14ac:dyDescent="0.35">
      <c r="A38651">
        <v>179.10365505421075</v>
      </c>
      <c r="B38651">
        <f>ABS(Table1[[#This Row],[Z]]-150.3778421)</f>
        <v>28.725812954210738</v>
      </c>
      <c r="C38651">
        <f>Table1[[#This Row],[|Z-E'[Z']|]]*Table1[[#This Row],[|Z-E'[Z']|]]</f>
        <v>825.1723298803015</v>
      </c>
    </row>
    <row r="38652" spans="1:3" x14ac:dyDescent="0.35">
      <c r="A38652">
        <v>179.10654773493394</v>
      </c>
      <c r="B38652">
        <f>ABS(Table1[[#This Row],[Z]]-150.3778421)</f>
        <v>28.728705634933931</v>
      </c>
      <c r="C38652">
        <f>Table1[[#This Row],[|Z-E'[Z']|]]*Table1[[#This Row],[|Z-E'[Z']|]]</f>
        <v>825.33852745868455</v>
      </c>
    </row>
    <row r="38653" spans="1:3" x14ac:dyDescent="0.35">
      <c r="A38653">
        <v>179.10811491644759</v>
      </c>
      <c r="B38653">
        <f>ABS(Table1[[#This Row],[Z]]-150.3778421)</f>
        <v>28.730272816447581</v>
      </c>
      <c r="C38653">
        <f>Table1[[#This Row],[|Z-E'[Z']|]]*Table1[[#This Row],[|Z-E'[Z']|]]</f>
        <v>825.42857610750684</v>
      </c>
    </row>
    <row r="38654" spans="1:3" x14ac:dyDescent="0.35">
      <c r="A38654">
        <v>179.10828741969985</v>
      </c>
      <c r="B38654">
        <f>ABS(Table1[[#This Row],[Z]]-150.3778421)</f>
        <v>28.73044531969984</v>
      </c>
      <c r="C38654">
        <f>Table1[[#This Row],[|Z-E'[Z']|]]*Table1[[#This Row],[|Z-E'[Z']|]]</f>
        <v>825.4384882682624</v>
      </c>
    </row>
    <row r="38655" spans="1:3" x14ac:dyDescent="0.35">
      <c r="A38655">
        <v>179.10906998557456</v>
      </c>
      <c r="B38655">
        <f>ABS(Table1[[#This Row],[Z]]-150.3778421)</f>
        <v>28.731227885574555</v>
      </c>
      <c r="C38655">
        <f>Table1[[#This Row],[|Z-E'[Z']|]]*Table1[[#This Row],[|Z-E'[Z']|]]</f>
        <v>825.48345581281694</v>
      </c>
    </row>
    <row r="38656" spans="1:3" x14ac:dyDescent="0.35">
      <c r="A38656">
        <v>179.1141410436953</v>
      </c>
      <c r="B38656">
        <f>ABS(Table1[[#This Row],[Z]]-150.3778421)</f>
        <v>28.736298943695289</v>
      </c>
      <c r="C38656">
        <f>Table1[[#This Row],[|Z-E'[Z']|]]*Table1[[#This Row],[|Z-E'[Z']|]]</f>
        <v>825.77487698142295</v>
      </c>
    </row>
    <row r="38657" spans="1:3" x14ac:dyDescent="0.35">
      <c r="A38657">
        <v>179.11735710818479</v>
      </c>
      <c r="B38657">
        <f>ABS(Table1[[#This Row],[Z]]-150.3778421)</f>
        <v>28.739515008184782</v>
      </c>
      <c r="C38657">
        <f>Table1[[#This Row],[|Z-E'[Z']|]]*Table1[[#This Row],[|Z-E'[Z']|]]</f>
        <v>825.95972290567829</v>
      </c>
    </row>
    <row r="38658" spans="1:3" x14ac:dyDescent="0.35">
      <c r="A38658">
        <v>179.12516764792653</v>
      </c>
      <c r="B38658">
        <f>ABS(Table1[[#This Row],[Z]]-150.3778421)</f>
        <v>28.747325547926522</v>
      </c>
      <c r="C38658">
        <f>Table1[[#This Row],[|Z-E'[Z']|]]*Table1[[#This Row],[|Z-E'[Z']|]]</f>
        <v>826.40872615846888</v>
      </c>
    </row>
    <row r="38659" spans="1:3" x14ac:dyDescent="0.35">
      <c r="A38659">
        <v>179.12519180634968</v>
      </c>
      <c r="B38659">
        <f>ABS(Table1[[#This Row],[Z]]-150.3778421)</f>
        <v>28.747349706349667</v>
      </c>
      <c r="C38659">
        <f>Table1[[#This Row],[|Z-E'[Z']|]]*Table1[[#This Row],[|Z-E'[Z']|]]</f>
        <v>826.41011513916226</v>
      </c>
    </row>
    <row r="38660" spans="1:3" x14ac:dyDescent="0.35">
      <c r="A38660">
        <v>179.13917925960391</v>
      </c>
      <c r="B38660">
        <f>ABS(Table1[[#This Row],[Z]]-150.3778421)</f>
        <v>28.761337159603897</v>
      </c>
      <c r="C38660">
        <f>Table1[[#This Row],[|Z-E'[Z']|]]*Table1[[#This Row],[|Z-E'[Z']|]]</f>
        <v>827.21451520841197</v>
      </c>
    </row>
    <row r="38661" spans="1:3" x14ac:dyDescent="0.35">
      <c r="A38661">
        <v>179.14646251823248</v>
      </c>
      <c r="B38661">
        <f>ABS(Table1[[#This Row],[Z]]-150.3778421)</f>
        <v>28.768620418232473</v>
      </c>
      <c r="C38661">
        <f>Table1[[#This Row],[|Z-E'[Z']|]]*Table1[[#This Row],[|Z-E'[Z']|]]</f>
        <v>827.63352076834235</v>
      </c>
    </row>
    <row r="38662" spans="1:3" x14ac:dyDescent="0.35">
      <c r="A38662">
        <v>179.1494086587966</v>
      </c>
      <c r="B38662">
        <f>ABS(Table1[[#This Row],[Z]]-150.3778421)</f>
        <v>28.771566558796593</v>
      </c>
      <c r="C38662">
        <f>Table1[[#This Row],[|Z-E'[Z']|]]*Table1[[#This Row],[|Z-E'[Z']|]]</f>
        <v>827.8030422472624</v>
      </c>
    </row>
    <row r="38663" spans="1:3" x14ac:dyDescent="0.35">
      <c r="A38663">
        <v>179.1502198711797</v>
      </c>
      <c r="B38663">
        <f>ABS(Table1[[#This Row],[Z]]-150.3778421)</f>
        <v>28.772377771179691</v>
      </c>
      <c r="C38663">
        <f>Table1[[#This Row],[|Z-E'[Z']|]]*Table1[[#This Row],[|Z-E'[Z']|]]</f>
        <v>827.8497226074752</v>
      </c>
    </row>
    <row r="38664" spans="1:3" x14ac:dyDescent="0.35">
      <c r="A38664">
        <v>179.16369320229225</v>
      </c>
      <c r="B38664">
        <f>ABS(Table1[[#This Row],[Z]]-150.3778421)</f>
        <v>28.785851102292241</v>
      </c>
      <c r="C38664">
        <f>Table1[[#This Row],[|Z-E'[Z']|]]*Table1[[#This Row],[|Z-E'[Z']|]]</f>
        <v>828.62522368333941</v>
      </c>
    </row>
    <row r="38665" spans="1:3" x14ac:dyDescent="0.35">
      <c r="A38665">
        <v>179.16431129317019</v>
      </c>
      <c r="B38665">
        <f>ABS(Table1[[#This Row],[Z]]-150.3778421)</f>
        <v>28.786469193170177</v>
      </c>
      <c r="C38665">
        <f>Table1[[#This Row],[|Z-E'[Z']|]]*Table1[[#This Row],[|Z-E'[Z']|]]</f>
        <v>828.66080860933562</v>
      </c>
    </row>
    <row r="38666" spans="1:3" x14ac:dyDescent="0.35">
      <c r="A38666">
        <v>179.1665067237233</v>
      </c>
      <c r="B38666">
        <f>ABS(Table1[[#This Row],[Z]]-150.3778421)</f>
        <v>28.788664623723292</v>
      </c>
      <c r="C38666">
        <f>Table1[[#This Row],[|Z-E'[Z']|]]*Table1[[#This Row],[|Z-E'[Z']|]]</f>
        <v>828.78721081721699</v>
      </c>
    </row>
    <row r="38667" spans="1:3" x14ac:dyDescent="0.35">
      <c r="A38667">
        <v>179.16674544382232</v>
      </c>
      <c r="B38667">
        <f>ABS(Table1[[#This Row],[Z]]-150.3778421)</f>
        <v>28.788903343822312</v>
      </c>
      <c r="C38667">
        <f>Table1[[#This Row],[|Z-E'[Z']|]]*Table1[[#This Row],[|Z-E'[Z']|]]</f>
        <v>828.80095573994356</v>
      </c>
    </row>
    <row r="38668" spans="1:3" x14ac:dyDescent="0.35">
      <c r="A38668">
        <v>179.17346135056931</v>
      </c>
      <c r="B38668">
        <f>ABS(Table1[[#This Row],[Z]]-150.3778421)</f>
        <v>28.795619250569302</v>
      </c>
      <c r="C38668">
        <f>Table1[[#This Row],[|Z-E'[Z']|]]*Table1[[#This Row],[|Z-E'[Z']|]]</f>
        <v>829.18768802375735</v>
      </c>
    </row>
    <row r="38669" spans="1:3" x14ac:dyDescent="0.35">
      <c r="A38669">
        <v>179.17381396339033</v>
      </c>
      <c r="B38669">
        <f>ABS(Table1[[#This Row],[Z]]-150.3778421)</f>
        <v>28.795971863390321</v>
      </c>
      <c r="C38669">
        <f>Table1[[#This Row],[|Z-E'[Z']|]]*Table1[[#This Row],[|Z-E'[Z']|]]</f>
        <v>829.20799555716701</v>
      </c>
    </row>
    <row r="38670" spans="1:3" x14ac:dyDescent="0.35">
      <c r="A38670">
        <v>179.17732416020377</v>
      </c>
      <c r="B38670">
        <f>ABS(Table1[[#This Row],[Z]]-150.3778421)</f>
        <v>28.799482060203758</v>
      </c>
      <c r="C38670">
        <f>Table1[[#This Row],[|Z-E'[Z']|]]*Table1[[#This Row],[|Z-E'[Z']|]]</f>
        <v>829.41016693599806</v>
      </c>
    </row>
    <row r="38671" spans="1:3" x14ac:dyDescent="0.35">
      <c r="A38671">
        <v>179.17841525251103</v>
      </c>
      <c r="B38671">
        <f>ABS(Table1[[#This Row],[Z]]-150.3778421)</f>
        <v>28.800573152511021</v>
      </c>
      <c r="C38671">
        <f>Table1[[#This Row],[|Z-E'[Z']|]]*Table1[[#This Row],[|Z-E'[Z']|]]</f>
        <v>829.47301391313863</v>
      </c>
    </row>
    <row r="38672" spans="1:3" x14ac:dyDescent="0.35">
      <c r="A38672">
        <v>179.17967364706061</v>
      </c>
      <c r="B38672">
        <f>ABS(Table1[[#This Row],[Z]]-150.3778421)</f>
        <v>28.801831547060601</v>
      </c>
      <c r="C38672">
        <f>Table1[[#This Row],[|Z-E'[Z']|]]*Table1[[#This Row],[|Z-E'[Z']|]]</f>
        <v>829.54550046525526</v>
      </c>
    </row>
    <row r="38673" spans="1:3" x14ac:dyDescent="0.35">
      <c r="A38673">
        <v>179.18185149997763</v>
      </c>
      <c r="B38673">
        <f>ABS(Table1[[#This Row],[Z]]-150.3778421)</f>
        <v>28.804009399977616</v>
      </c>
      <c r="C38673">
        <f>Table1[[#This Row],[|Z-E'[Z']|]]*Table1[[#This Row],[|Z-E'[Z']|]]</f>
        <v>829.67095751399881</v>
      </c>
    </row>
    <row r="38674" spans="1:3" x14ac:dyDescent="0.35">
      <c r="A38674">
        <v>179.18294412520589</v>
      </c>
      <c r="B38674">
        <f>ABS(Table1[[#This Row],[Z]]-150.3778421)</f>
        <v>28.805102025205883</v>
      </c>
      <c r="C38674">
        <f>Table1[[#This Row],[|Z-E'[Z']|]]*Table1[[#This Row],[|Z-E'[Z']|]]</f>
        <v>829.73390268252012</v>
      </c>
    </row>
    <row r="38675" spans="1:3" x14ac:dyDescent="0.35">
      <c r="A38675">
        <v>179.18329257591029</v>
      </c>
      <c r="B38675">
        <f>ABS(Table1[[#This Row],[Z]]-150.3778421)</f>
        <v>28.805450475910277</v>
      </c>
      <c r="C38675">
        <f>Table1[[#This Row],[|Z-E'[Z']|]]*Table1[[#This Row],[|Z-E'[Z']|]]</f>
        <v>829.75397712011966</v>
      </c>
    </row>
    <row r="38676" spans="1:3" x14ac:dyDescent="0.35">
      <c r="A38676">
        <v>179.18718014786529</v>
      </c>
      <c r="B38676">
        <f>ABS(Table1[[#This Row],[Z]]-150.3778421)</f>
        <v>28.809338047865282</v>
      </c>
      <c r="C38676">
        <f>Table1[[#This Row],[|Z-E'[Z']|]]*Table1[[#This Row],[|Z-E'[Z']|]]</f>
        <v>829.97795875617817</v>
      </c>
    </row>
    <row r="38677" spans="1:3" x14ac:dyDescent="0.35">
      <c r="A38677">
        <v>179.18930503786646</v>
      </c>
      <c r="B38677">
        <f>ABS(Table1[[#This Row],[Z]]-150.3778421)</f>
        <v>28.811462937866452</v>
      </c>
      <c r="C38677">
        <f>Table1[[#This Row],[|Z-E'[Z']|]]*Table1[[#This Row],[|Z-E'[Z']|]]</f>
        <v>830.10039662005215</v>
      </c>
    </row>
    <row r="38678" spans="1:3" x14ac:dyDescent="0.35">
      <c r="A38678">
        <v>179.19576800563871</v>
      </c>
      <c r="B38678">
        <f>ABS(Table1[[#This Row],[Z]]-150.3778421)</f>
        <v>28.817925905638702</v>
      </c>
      <c r="C38678">
        <f>Table1[[#This Row],[|Z-E'[Z']|]]*Table1[[#This Row],[|Z-E'[Z']|]]</f>
        <v>830.47285350288223</v>
      </c>
    </row>
    <row r="38679" spans="1:3" x14ac:dyDescent="0.35">
      <c r="A38679">
        <v>179.19879331918185</v>
      </c>
      <c r="B38679">
        <f>ABS(Table1[[#This Row],[Z]]-150.3778421)</f>
        <v>28.820951219181836</v>
      </c>
      <c r="C38679">
        <f>Table1[[#This Row],[|Z-E'[Z']|]]*Table1[[#This Row],[|Z-E'[Z']|]]</f>
        <v>830.64722917845893</v>
      </c>
    </row>
    <row r="38680" spans="1:3" x14ac:dyDescent="0.35">
      <c r="A38680">
        <v>179.19898218244725</v>
      </c>
      <c r="B38680">
        <f>ABS(Table1[[#This Row],[Z]]-150.3778421)</f>
        <v>28.821140082447243</v>
      </c>
      <c r="C38680">
        <f>Table1[[#This Row],[|Z-E'[Z']|]]*Table1[[#This Row],[|Z-E'[Z']|]]</f>
        <v>830.65811565204706</v>
      </c>
    </row>
    <row r="38681" spans="1:3" x14ac:dyDescent="0.35">
      <c r="A38681">
        <v>179.19903748133675</v>
      </c>
      <c r="B38681">
        <f>ABS(Table1[[#This Row],[Z]]-150.3778421)</f>
        <v>28.821195381336736</v>
      </c>
      <c r="C38681">
        <f>Table1[[#This Row],[|Z-E'[Z']|]]*Table1[[#This Row],[|Z-E'[Z']|]]</f>
        <v>830.66130320918603</v>
      </c>
    </row>
    <row r="38682" spans="1:3" x14ac:dyDescent="0.35">
      <c r="A38682">
        <v>179.20132552450337</v>
      </c>
      <c r="B38682">
        <f>ABS(Table1[[#This Row],[Z]]-150.3778421)</f>
        <v>28.823483424503365</v>
      </c>
      <c r="C38682">
        <f>Table1[[#This Row],[|Z-E'[Z']|]]*Table1[[#This Row],[|Z-E'[Z']|]]</f>
        <v>830.79319672262022</v>
      </c>
    </row>
    <row r="38683" spans="1:3" x14ac:dyDescent="0.35">
      <c r="A38683">
        <v>179.2016445668597</v>
      </c>
      <c r="B38683">
        <f>ABS(Table1[[#This Row],[Z]]-150.3778421)</f>
        <v>28.823802466859689</v>
      </c>
      <c r="C38683">
        <f>Table1[[#This Row],[|Z-E'[Z']|]]*Table1[[#This Row],[|Z-E'[Z']|]]</f>
        <v>830.81158864854672</v>
      </c>
    </row>
    <row r="38684" spans="1:3" x14ac:dyDescent="0.35">
      <c r="A38684">
        <v>179.2026786727132</v>
      </c>
      <c r="B38684">
        <f>ABS(Table1[[#This Row],[Z]]-150.3778421)</f>
        <v>28.824836572713195</v>
      </c>
      <c r="C38684">
        <f>Table1[[#This Row],[|Z-E'[Z']|]]*Table1[[#This Row],[|Z-E'[Z']|]]</f>
        <v>830.87120344362415</v>
      </c>
    </row>
    <row r="38685" spans="1:3" x14ac:dyDescent="0.35">
      <c r="A38685">
        <v>179.20359078429908</v>
      </c>
      <c r="B38685">
        <f>ABS(Table1[[#This Row],[Z]]-150.3778421)</f>
        <v>28.825748684299072</v>
      </c>
      <c r="C38685">
        <f>Table1[[#This Row],[|Z-E'[Z']|]]*Table1[[#This Row],[|Z-E'[Z']|]]</f>
        <v>830.92378721036971</v>
      </c>
    </row>
    <row r="38686" spans="1:3" x14ac:dyDescent="0.35">
      <c r="A38686">
        <v>179.20972877995811</v>
      </c>
      <c r="B38686">
        <f>ABS(Table1[[#This Row],[Z]]-150.3778421)</f>
        <v>28.831886679958103</v>
      </c>
      <c r="C38686">
        <f>Table1[[#This Row],[|Z-E'[Z']|]]*Table1[[#This Row],[|Z-E'[Z']|]]</f>
        <v>831.27768952594545</v>
      </c>
    </row>
    <row r="38687" spans="1:3" x14ac:dyDescent="0.35">
      <c r="A38687">
        <v>179.21072582522504</v>
      </c>
      <c r="B38687">
        <f>ABS(Table1[[#This Row],[Z]]-150.3778421)</f>
        <v>28.832883725225031</v>
      </c>
      <c r="C38687">
        <f>Table1[[#This Row],[|Z-E'[Z']|]]*Table1[[#This Row],[|Z-E'[Z']|]]</f>
        <v>831.33518391234645</v>
      </c>
    </row>
    <row r="38688" spans="1:3" x14ac:dyDescent="0.35">
      <c r="A38688">
        <v>179.21144746882553</v>
      </c>
      <c r="B38688">
        <f>ABS(Table1[[#This Row],[Z]]-150.3778421)</f>
        <v>28.833605368825516</v>
      </c>
      <c r="C38688">
        <f>Table1[[#This Row],[|Z-E'[Z']|]]*Table1[[#This Row],[|Z-E'[Z']|]]</f>
        <v>831.37679856516365</v>
      </c>
    </row>
    <row r="38689" spans="1:3" x14ac:dyDescent="0.35">
      <c r="A38689">
        <v>179.22044385410237</v>
      </c>
      <c r="B38689">
        <f>ABS(Table1[[#This Row],[Z]]-150.3778421)</f>
        <v>28.842601754102361</v>
      </c>
      <c r="C38689">
        <f>Table1[[#This Row],[|Z-E'[Z']|]]*Table1[[#This Row],[|Z-E'[Z']|]]</f>
        <v>831.89567594574862</v>
      </c>
    </row>
    <row r="38690" spans="1:3" x14ac:dyDescent="0.35">
      <c r="A38690">
        <v>179.22081497999952</v>
      </c>
      <c r="B38690">
        <f>ABS(Table1[[#This Row],[Z]]-150.3778421)</f>
        <v>28.842972879999508</v>
      </c>
      <c r="C38690">
        <f>Table1[[#This Row],[|Z-E'[Z']|]]*Table1[[#This Row],[|Z-E'[Z']|]]</f>
        <v>831.91708455638707</v>
      </c>
    </row>
    <row r="38691" spans="1:3" x14ac:dyDescent="0.35">
      <c r="A38691">
        <v>179.22408733636669</v>
      </c>
      <c r="B38691">
        <f>ABS(Table1[[#This Row],[Z]]-150.3778421)</f>
        <v>28.846245236366684</v>
      </c>
      <c r="C38691">
        <f>Table1[[#This Row],[|Z-E'[Z']|]]*Table1[[#This Row],[|Z-E'[Z']|]]</f>
        <v>832.10586423660766</v>
      </c>
    </row>
    <row r="38692" spans="1:3" x14ac:dyDescent="0.35">
      <c r="A38692">
        <v>179.22894140082244</v>
      </c>
      <c r="B38692">
        <f>ABS(Table1[[#This Row],[Z]]-150.3778421)</f>
        <v>28.851099300822426</v>
      </c>
      <c r="C38692">
        <f>Table1[[#This Row],[|Z-E'[Z']|]]*Table1[[#This Row],[|Z-E'[Z']|]]</f>
        <v>832.38593086591629</v>
      </c>
    </row>
    <row r="38693" spans="1:3" x14ac:dyDescent="0.35">
      <c r="A38693">
        <v>179.23006821825714</v>
      </c>
      <c r="B38693">
        <f>ABS(Table1[[#This Row],[Z]]-150.3778421)</f>
        <v>28.852226118257136</v>
      </c>
      <c r="C38693">
        <f>Table1[[#This Row],[|Z-E'[Z']|]]*Table1[[#This Row],[|Z-E'[Z']|]]</f>
        <v>832.45095197903925</v>
      </c>
    </row>
    <row r="38694" spans="1:3" x14ac:dyDescent="0.35">
      <c r="A38694">
        <v>179.23138074962384</v>
      </c>
      <c r="B38694">
        <f>ABS(Table1[[#This Row],[Z]]-150.3778421)</f>
        <v>28.853538649623829</v>
      </c>
      <c r="C38694">
        <f>Table1[[#This Row],[|Z-E'[Z']|]]*Table1[[#This Row],[|Z-E'[Z']|]]</f>
        <v>832.52669260533605</v>
      </c>
    </row>
    <row r="38695" spans="1:3" x14ac:dyDescent="0.35">
      <c r="A38695">
        <v>179.23657332535913</v>
      </c>
      <c r="B38695">
        <f>ABS(Table1[[#This Row],[Z]]-150.3778421)</f>
        <v>28.858731225359122</v>
      </c>
      <c r="C38695">
        <f>Table1[[#This Row],[|Z-E'[Z']|]]*Table1[[#This Row],[|Z-E'[Z']|]]</f>
        <v>832.8263679375176</v>
      </c>
    </row>
    <row r="38696" spans="1:3" x14ac:dyDescent="0.35">
      <c r="A38696">
        <v>179.23709191245993</v>
      </c>
      <c r="B38696">
        <f>ABS(Table1[[#This Row],[Z]]-150.3778421)</f>
        <v>28.859249812459922</v>
      </c>
      <c r="C38696">
        <f>Table1[[#This Row],[|Z-E'[Z']|]]*Table1[[#This Row],[|Z-E'[Z']|]]</f>
        <v>832.85629973796802</v>
      </c>
    </row>
    <row r="38697" spans="1:3" x14ac:dyDescent="0.35">
      <c r="A38697">
        <v>179.23896919928993</v>
      </c>
      <c r="B38697">
        <f>ABS(Table1[[#This Row],[Z]]-150.3778421)</f>
        <v>28.861127099289916</v>
      </c>
      <c r="C38697">
        <f>Table1[[#This Row],[|Z-E'[Z']|]]*Table1[[#This Row],[|Z-E'[Z']|]]</f>
        <v>832.96465744136674</v>
      </c>
    </row>
    <row r="38698" spans="1:3" x14ac:dyDescent="0.35">
      <c r="A38698">
        <v>179.24481391924479</v>
      </c>
      <c r="B38698">
        <f>ABS(Table1[[#This Row],[Z]]-150.3778421)</f>
        <v>28.866971819244782</v>
      </c>
      <c r="C38698">
        <f>Table1[[#This Row],[|Z-E'[Z']|]]*Table1[[#This Row],[|Z-E'[Z']|]]</f>
        <v>833.30206201307237</v>
      </c>
    </row>
    <row r="38699" spans="1:3" x14ac:dyDescent="0.35">
      <c r="A38699">
        <v>179.24814563434882</v>
      </c>
      <c r="B38699">
        <f>ABS(Table1[[#This Row],[Z]]-150.3778421)</f>
        <v>28.870303534348807</v>
      </c>
      <c r="C38699">
        <f>Table1[[#This Row],[|Z-E'[Z']|]]*Table1[[#This Row],[|Z-E'[Z']|]]</f>
        <v>833.4944261654332</v>
      </c>
    </row>
    <row r="38700" spans="1:3" x14ac:dyDescent="0.35">
      <c r="A38700">
        <v>179.25204076871299</v>
      </c>
      <c r="B38700">
        <f>ABS(Table1[[#This Row],[Z]]-150.3778421)</f>
        <v>28.874198668712978</v>
      </c>
      <c r="C38700">
        <f>Table1[[#This Row],[|Z-E'[Z']|]]*Table1[[#This Row],[|Z-E'[Z']|]]</f>
        <v>833.71934876030627</v>
      </c>
    </row>
    <row r="38701" spans="1:3" x14ac:dyDescent="0.35">
      <c r="A38701">
        <v>179.25300084079996</v>
      </c>
      <c r="B38701">
        <f>ABS(Table1[[#This Row],[Z]]-150.3778421)</f>
        <v>28.875158740799947</v>
      </c>
      <c r="C38701">
        <f>Table1[[#This Row],[|Z-E'[Z']|]]*Table1[[#This Row],[|Z-E'[Z']|]]</f>
        <v>833.77479230639551</v>
      </c>
    </row>
    <row r="38702" spans="1:3" x14ac:dyDescent="0.35">
      <c r="A38702">
        <v>179.2540171549839</v>
      </c>
      <c r="B38702">
        <f>ABS(Table1[[#This Row],[Z]]-150.3778421)</f>
        <v>28.876175054983889</v>
      </c>
      <c r="C38702">
        <f>Table1[[#This Row],[|Z-E'[Z']|]]*Table1[[#This Row],[|Z-E'[Z']|]]</f>
        <v>833.83348580607378</v>
      </c>
    </row>
    <row r="38703" spans="1:3" x14ac:dyDescent="0.35">
      <c r="A38703">
        <v>179.25900306809376</v>
      </c>
      <c r="B38703">
        <f>ABS(Table1[[#This Row],[Z]]-150.3778421)</f>
        <v>28.881160968093752</v>
      </c>
      <c r="C38703">
        <f>Table1[[#This Row],[|Z-E'[Z']|]]*Table1[[#This Row],[|Z-E'[Z']|]]</f>
        <v>834.12145886494204</v>
      </c>
    </row>
    <row r="38704" spans="1:3" x14ac:dyDescent="0.35">
      <c r="A38704">
        <v>179.26165639694767</v>
      </c>
      <c r="B38704">
        <f>ABS(Table1[[#This Row],[Z]]-150.3778421)</f>
        <v>28.883814296947662</v>
      </c>
      <c r="C38704">
        <f>Table1[[#This Row],[|Z-E'[Z']|]]*Table1[[#This Row],[|Z-E'[Z']|]]</f>
        <v>834.27472834055811</v>
      </c>
    </row>
    <row r="38705" spans="1:3" x14ac:dyDescent="0.35">
      <c r="A38705">
        <v>179.2623214285706</v>
      </c>
      <c r="B38705">
        <f>ABS(Table1[[#This Row],[Z]]-150.3778421)</f>
        <v>28.884479328570592</v>
      </c>
      <c r="C38705">
        <f>Table1[[#This Row],[|Z-E'[Z']|]]*Table1[[#This Row],[|Z-E'[Z']|]]</f>
        <v>834.31314608262187</v>
      </c>
    </row>
    <row r="38706" spans="1:3" x14ac:dyDescent="0.35">
      <c r="A38706">
        <v>179.26400314160674</v>
      </c>
      <c r="B38706">
        <f>ABS(Table1[[#This Row],[Z]]-150.3778421)</f>
        <v>28.886161041606726</v>
      </c>
      <c r="C38706">
        <f>Table1[[#This Row],[|Z-E'[Z']|]]*Table1[[#This Row],[|Z-E'[Z']|]]</f>
        <v>834.41029972163824</v>
      </c>
    </row>
    <row r="38707" spans="1:3" x14ac:dyDescent="0.35">
      <c r="A38707">
        <v>179.26729068713826</v>
      </c>
      <c r="B38707">
        <f>ABS(Table1[[#This Row],[Z]]-150.3778421)</f>
        <v>28.889448587138247</v>
      </c>
      <c r="C38707">
        <f>Table1[[#This Row],[|Z-E'[Z']|]]*Table1[[#This Row],[|Z-E'[Z']|]]</f>
        <v>834.60023966890401</v>
      </c>
    </row>
    <row r="38708" spans="1:3" x14ac:dyDescent="0.35">
      <c r="A38708">
        <v>179.26905698136042</v>
      </c>
      <c r="B38708">
        <f>ABS(Table1[[#This Row],[Z]]-150.3778421)</f>
        <v>28.891214881360412</v>
      </c>
      <c r="C38708">
        <f>Table1[[#This Row],[|Z-E'[Z']|]]*Table1[[#This Row],[|Z-E'[Z']|]]</f>
        <v>834.70229732094128</v>
      </c>
    </row>
    <row r="38709" spans="1:3" x14ac:dyDescent="0.35">
      <c r="A38709">
        <v>179.27092669399357</v>
      </c>
      <c r="B38709">
        <f>ABS(Table1[[#This Row],[Z]]-150.3778421)</f>
        <v>28.893084593993564</v>
      </c>
      <c r="C38709">
        <f>Table1[[#This Row],[|Z-E'[Z']|]]*Table1[[#This Row],[|Z-E'[Z']|]]</f>
        <v>834.81033735566825</v>
      </c>
    </row>
    <row r="38710" spans="1:3" x14ac:dyDescent="0.35">
      <c r="A38710">
        <v>179.27884901521267</v>
      </c>
      <c r="B38710">
        <f>ABS(Table1[[#This Row],[Z]]-150.3778421)</f>
        <v>28.901006915212662</v>
      </c>
      <c r="C38710">
        <f>Table1[[#This Row],[|Z-E'[Z']|]]*Table1[[#This Row],[|Z-E'[Z']|]]</f>
        <v>835.26820071317013</v>
      </c>
    </row>
    <row r="38711" spans="1:3" x14ac:dyDescent="0.35">
      <c r="A38711">
        <v>179.28119973218156</v>
      </c>
      <c r="B38711">
        <f>ABS(Table1[[#This Row],[Z]]-150.3778421)</f>
        <v>28.903357632181553</v>
      </c>
      <c r="C38711">
        <f>Table1[[#This Row],[|Z-E'[Z']|]]*Table1[[#This Row],[|Z-E'[Z']|]]</f>
        <v>835.40408241378759</v>
      </c>
    </row>
    <row r="38712" spans="1:3" x14ac:dyDescent="0.35">
      <c r="A38712">
        <v>179.2825084908601</v>
      </c>
      <c r="B38712">
        <f>ABS(Table1[[#This Row],[Z]]-150.3778421)</f>
        <v>28.904666390860086</v>
      </c>
      <c r="C38712">
        <f>Table1[[#This Row],[|Z-E'[Z']|]]*Table1[[#This Row],[|Z-E'[Z']|]]</f>
        <v>835.4797391669166</v>
      </c>
    </row>
    <row r="38713" spans="1:3" x14ac:dyDescent="0.35">
      <c r="A38713">
        <v>179.28419740162343</v>
      </c>
      <c r="B38713">
        <f>ABS(Table1[[#This Row],[Z]]-150.3778421)</f>
        <v>28.906355301623421</v>
      </c>
      <c r="C38713">
        <f>Table1[[#This Row],[|Z-E'[Z']|]]*Table1[[#This Row],[|Z-E'[Z']|]]</f>
        <v>835.57737682369248</v>
      </c>
    </row>
    <row r="38714" spans="1:3" x14ac:dyDescent="0.35">
      <c r="A38714">
        <v>179.28636491004323</v>
      </c>
      <c r="B38714">
        <f>ABS(Table1[[#This Row],[Z]]-150.3778421)</f>
        <v>28.908522810043223</v>
      </c>
      <c r="C38714">
        <f>Table1[[#This Row],[|Z-E'[Z']|]]*Table1[[#This Row],[|Z-E'[Z']|]]</f>
        <v>835.70269105878936</v>
      </c>
    </row>
    <row r="38715" spans="1:3" x14ac:dyDescent="0.35">
      <c r="A38715">
        <v>179.29193764992309</v>
      </c>
      <c r="B38715">
        <f>ABS(Table1[[#This Row],[Z]]-150.3778421)</f>
        <v>28.914095549923076</v>
      </c>
      <c r="C38715">
        <f>Table1[[#This Row],[|Z-E'[Z']|]]*Table1[[#This Row],[|Z-E'[Z']|]]</f>
        <v>836.02492147008138</v>
      </c>
    </row>
    <row r="38716" spans="1:3" x14ac:dyDescent="0.35">
      <c r="A38716">
        <v>179.30240909181546</v>
      </c>
      <c r="B38716">
        <f>ABS(Table1[[#This Row],[Z]]-150.3778421)</f>
        <v>28.924566991815453</v>
      </c>
      <c r="C38716">
        <f>Table1[[#This Row],[|Z-E'[Z']|]]*Table1[[#This Row],[|Z-E'[Z']|]]</f>
        <v>836.63057566402006</v>
      </c>
    </row>
    <row r="38717" spans="1:3" x14ac:dyDescent="0.35">
      <c r="A38717">
        <v>179.3088882368391</v>
      </c>
      <c r="B38717">
        <f>ABS(Table1[[#This Row],[Z]]-150.3778421)</f>
        <v>28.931046136839086</v>
      </c>
      <c r="C38717">
        <f>Table1[[#This Row],[|Z-E'[Z']|]]*Table1[[#This Row],[|Z-E'[Z']|]]</f>
        <v>837.0054305719118</v>
      </c>
    </row>
    <row r="38718" spans="1:3" x14ac:dyDescent="0.35">
      <c r="A38718">
        <v>179.30891551416735</v>
      </c>
      <c r="B38718">
        <f>ABS(Table1[[#This Row],[Z]]-150.3778421)</f>
        <v>28.931073414167344</v>
      </c>
      <c r="C38718">
        <f>Table1[[#This Row],[|Z-E'[Z']|]]*Table1[[#This Row],[|Z-E'[Z']|]]</f>
        <v>837.00700889594043</v>
      </c>
    </row>
    <row r="38719" spans="1:3" x14ac:dyDescent="0.35">
      <c r="A38719">
        <v>179.30998025559757</v>
      </c>
      <c r="B38719">
        <f>ABS(Table1[[#This Row],[Z]]-150.3778421)</f>
        <v>28.932138155597556</v>
      </c>
      <c r="C38719">
        <f>Table1[[#This Row],[|Z-E'[Z']|]]*Table1[[#This Row],[|Z-E'[Z']|]]</f>
        <v>837.06861825458395</v>
      </c>
    </row>
    <row r="38720" spans="1:3" x14ac:dyDescent="0.35">
      <c r="A38720">
        <v>179.31227861752728</v>
      </c>
      <c r="B38720">
        <f>ABS(Table1[[#This Row],[Z]]-150.3778421)</f>
        <v>28.934436517527274</v>
      </c>
      <c r="C38720">
        <f>Table1[[#This Row],[|Z-E'[Z']|]]*Table1[[#This Row],[|Z-E'[Z']|]]</f>
        <v>837.20161658681582</v>
      </c>
    </row>
    <row r="38721" spans="1:3" x14ac:dyDescent="0.35">
      <c r="A38721">
        <v>179.31602963014581</v>
      </c>
      <c r="B38721">
        <f>ABS(Table1[[#This Row],[Z]]-150.3778421)</f>
        <v>28.938187530145797</v>
      </c>
      <c r="C38721">
        <f>Table1[[#This Row],[|Z-E'[Z']|]]*Table1[[#This Row],[|Z-E'[Z']|]]</f>
        <v>837.41869752988566</v>
      </c>
    </row>
    <row r="38722" spans="1:3" x14ac:dyDescent="0.35">
      <c r="A38722">
        <v>179.31819337341094</v>
      </c>
      <c r="B38722">
        <f>ABS(Table1[[#This Row],[Z]]-150.3778421)</f>
        <v>28.940351273410926</v>
      </c>
      <c r="C38722">
        <f>Table1[[#This Row],[|Z-E'[Z']|]]*Table1[[#This Row],[|Z-E'[Z']|]]</f>
        <v>837.54393182841739</v>
      </c>
    </row>
    <row r="38723" spans="1:3" x14ac:dyDescent="0.35">
      <c r="A38723">
        <v>179.31889558202437</v>
      </c>
      <c r="B38723">
        <f>ABS(Table1[[#This Row],[Z]]-150.3778421)</f>
        <v>28.941053482024358</v>
      </c>
      <c r="C38723">
        <f>Table1[[#This Row],[|Z-E'[Z']|]]*Table1[[#This Row],[|Z-E'[Z']|]]</f>
        <v>837.58457664939419</v>
      </c>
    </row>
    <row r="38724" spans="1:3" x14ac:dyDescent="0.35">
      <c r="A38724">
        <v>179.32097004646576</v>
      </c>
      <c r="B38724">
        <f>ABS(Table1[[#This Row],[Z]]-150.3778421)</f>
        <v>28.943127946465751</v>
      </c>
      <c r="C38724">
        <f>Table1[[#This Row],[|Z-E'[Z']|]]*Table1[[#This Row],[|Z-E'[Z']|]]</f>
        <v>837.70465532548678</v>
      </c>
    </row>
    <row r="38725" spans="1:3" x14ac:dyDescent="0.35">
      <c r="A38725">
        <v>179.3215460186436</v>
      </c>
      <c r="B38725">
        <f>ABS(Table1[[#This Row],[Z]]-150.3778421)</f>
        <v>28.943703918643592</v>
      </c>
      <c r="C38725">
        <f>Table1[[#This Row],[|Z-E'[Z']|]]*Table1[[#This Row],[|Z-E'[Z']|]]</f>
        <v>837.7379965301044</v>
      </c>
    </row>
    <row r="38726" spans="1:3" x14ac:dyDescent="0.35">
      <c r="A38726">
        <v>179.32180337912817</v>
      </c>
      <c r="B38726">
        <f>ABS(Table1[[#This Row],[Z]]-150.3778421)</f>
        <v>28.94396127912816</v>
      </c>
      <c r="C38726">
        <f>Table1[[#This Row],[|Z-E'[Z']|]]*Table1[[#This Row],[|Z-E'[Z']|]]</f>
        <v>837.75289452767026</v>
      </c>
    </row>
    <row r="38727" spans="1:3" x14ac:dyDescent="0.35">
      <c r="A38727">
        <v>179.32465486572607</v>
      </c>
      <c r="B38727">
        <f>ABS(Table1[[#This Row],[Z]]-150.3778421)</f>
        <v>28.946812765726065</v>
      </c>
      <c r="C38727">
        <f>Table1[[#This Row],[|Z-E'[Z']|]]*Table1[[#This Row],[|Z-E'[Z']|]]</f>
        <v>837.91796929400152</v>
      </c>
    </row>
    <row r="38728" spans="1:3" x14ac:dyDescent="0.35">
      <c r="A38728">
        <v>179.33114392819417</v>
      </c>
      <c r="B38728">
        <f>ABS(Table1[[#This Row],[Z]]-150.3778421)</f>
        <v>28.953301828194157</v>
      </c>
      <c r="C38728">
        <f>Table1[[#This Row],[|Z-E'[Z']|]]*Table1[[#This Row],[|Z-E'[Z']|]]</f>
        <v>838.2936867545111</v>
      </c>
    </row>
    <row r="38729" spans="1:3" x14ac:dyDescent="0.35">
      <c r="A38729">
        <v>179.33116073652752</v>
      </c>
      <c r="B38729">
        <f>ABS(Table1[[#This Row],[Z]]-150.3778421)</f>
        <v>28.953318636527513</v>
      </c>
      <c r="C38729">
        <f>Table1[[#This Row],[|Z-E'[Z']|]]*Table1[[#This Row],[|Z-E'[Z']|]]</f>
        <v>838.29466006829136</v>
      </c>
    </row>
    <row r="38730" spans="1:3" x14ac:dyDescent="0.35">
      <c r="A38730">
        <v>179.33460500477037</v>
      </c>
      <c r="B38730">
        <f>ABS(Table1[[#This Row],[Z]]-150.3778421)</f>
        <v>28.956762904770358</v>
      </c>
      <c r="C38730">
        <f>Table1[[#This Row],[|Z-E'[Z']|]]*Table1[[#This Row],[|Z-E'[Z']|]]</f>
        <v>838.49411792308467</v>
      </c>
    </row>
    <row r="38731" spans="1:3" x14ac:dyDescent="0.35">
      <c r="A38731">
        <v>179.33532201228391</v>
      </c>
      <c r="B38731">
        <f>ABS(Table1[[#This Row],[Z]]-150.3778421)</f>
        <v>28.957479912283901</v>
      </c>
      <c r="C38731">
        <f>Table1[[#This Row],[|Z-E'[Z']|]]*Table1[[#This Row],[|Z-E'[Z']|]]</f>
        <v>838.53564287032566</v>
      </c>
    </row>
    <row r="38732" spans="1:3" x14ac:dyDescent="0.35">
      <c r="A38732">
        <v>179.33846241376824</v>
      </c>
      <c r="B38732">
        <f>ABS(Table1[[#This Row],[Z]]-150.3778421)</f>
        <v>28.960620313768231</v>
      </c>
      <c r="C38732">
        <f>Table1[[#This Row],[|Z-E'[Z']|]]*Table1[[#This Row],[|Z-E'[Z']|]]</f>
        <v>838.71752895824511</v>
      </c>
    </row>
    <row r="38733" spans="1:3" x14ac:dyDescent="0.35">
      <c r="A38733">
        <v>179.33957678407231</v>
      </c>
      <c r="B38733">
        <f>ABS(Table1[[#This Row],[Z]]-150.3778421)</f>
        <v>28.961734684072297</v>
      </c>
      <c r="C38733">
        <f>Table1[[#This Row],[|Z-E'[Z']|]]*Table1[[#This Row],[|Z-E'[Z']|]]</f>
        <v>838.78207591059629</v>
      </c>
    </row>
    <row r="38734" spans="1:3" x14ac:dyDescent="0.35">
      <c r="A38734">
        <v>179.33998964749432</v>
      </c>
      <c r="B38734">
        <f>ABS(Table1[[#This Row],[Z]]-150.3778421)</f>
        <v>28.962147547494311</v>
      </c>
      <c r="C38734">
        <f>Table1[[#This Row],[|Z-E'[Z']|]]*Table1[[#This Row],[|Z-E'[Z']|]]</f>
        <v>838.80599056283074</v>
      </c>
    </row>
    <row r="38735" spans="1:3" x14ac:dyDescent="0.35">
      <c r="A38735">
        <v>179.34498701926668</v>
      </c>
      <c r="B38735">
        <f>ABS(Table1[[#This Row],[Z]]-150.3778421)</f>
        <v>28.967144919266673</v>
      </c>
      <c r="C38735">
        <f>Table1[[#This Row],[|Z-E'[Z']|]]*Table1[[#This Row],[|Z-E'[Z']|]]</f>
        <v>839.09548477379701</v>
      </c>
    </row>
    <row r="38736" spans="1:3" x14ac:dyDescent="0.35">
      <c r="A38736">
        <v>179.34601756542276</v>
      </c>
      <c r="B38736">
        <f>ABS(Table1[[#This Row],[Z]]-150.3778421)</f>
        <v>28.968175465422746</v>
      </c>
      <c r="C38736">
        <f>Table1[[#This Row],[|Z-E'[Z']|]]*Table1[[#This Row],[|Z-E'[Z']|]]</f>
        <v>839.1551897955203</v>
      </c>
    </row>
    <row r="38737" spans="1:3" x14ac:dyDescent="0.35">
      <c r="A38737">
        <v>179.34813012358043</v>
      </c>
      <c r="B38737">
        <f>ABS(Table1[[#This Row],[Z]]-150.3778421)</f>
        <v>28.970288023580423</v>
      </c>
      <c r="C38737">
        <f>Table1[[#This Row],[|Z-E'[Z']|]]*Table1[[#This Row],[|Z-E'[Z']|]]</f>
        <v>839.27758816920732</v>
      </c>
    </row>
    <row r="38738" spans="1:3" x14ac:dyDescent="0.35">
      <c r="A38738">
        <v>179.35057599186374</v>
      </c>
      <c r="B38738">
        <f>ABS(Table1[[#This Row],[Z]]-150.3778421)</f>
        <v>28.972733891863726</v>
      </c>
      <c r="C38738">
        <f>Table1[[#This Row],[|Z-E'[Z']|]]*Table1[[#This Row],[|Z-E'[Z']|]]</f>
        <v>839.41930916874901</v>
      </c>
    </row>
    <row r="38739" spans="1:3" x14ac:dyDescent="0.35">
      <c r="A38739">
        <v>179.35476222909691</v>
      </c>
      <c r="B38739">
        <f>ABS(Table1[[#This Row],[Z]]-150.3778421)</f>
        <v>28.976920129096897</v>
      </c>
      <c r="C38739">
        <f>Table1[[#This Row],[|Z-E'[Z']|]]*Table1[[#This Row],[|Z-E'[Z']|]]</f>
        <v>839.66190016806092</v>
      </c>
    </row>
    <row r="38740" spans="1:3" x14ac:dyDescent="0.35">
      <c r="A38740">
        <v>179.3554202420539</v>
      </c>
      <c r="B38740">
        <f>ABS(Table1[[#This Row],[Z]]-150.3778421)</f>
        <v>28.977578142053886</v>
      </c>
      <c r="C38740">
        <f>Table1[[#This Row],[|Z-E'[Z']|]]*Table1[[#This Row],[|Z-E'[Z']|]]</f>
        <v>839.7000349788392</v>
      </c>
    </row>
    <row r="38741" spans="1:3" x14ac:dyDescent="0.35">
      <c r="A38741">
        <v>179.36160296478678</v>
      </c>
      <c r="B38741">
        <f>ABS(Table1[[#This Row],[Z]]-150.3778421)</f>
        <v>28.983760864786774</v>
      </c>
      <c r="C38741">
        <f>Table1[[#This Row],[|Z-E'[Z']|]]*Table1[[#This Row],[|Z-E'[Z']|]]</f>
        <v>840.05839386714536</v>
      </c>
    </row>
    <row r="38742" spans="1:3" x14ac:dyDescent="0.35">
      <c r="A38742">
        <v>179.36479140781199</v>
      </c>
      <c r="B38742">
        <f>ABS(Table1[[#This Row],[Z]]-150.3778421)</f>
        <v>28.986949307811983</v>
      </c>
      <c r="C38742">
        <f>Table1[[#This Row],[|Z-E'[Z']|]]*Table1[[#This Row],[|Z-E'[Z']|]]</f>
        <v>840.24323017366157</v>
      </c>
    </row>
    <row r="38743" spans="1:3" x14ac:dyDescent="0.35">
      <c r="A38743">
        <v>179.3654605038337</v>
      </c>
      <c r="B38743">
        <f>ABS(Table1[[#This Row],[Z]]-150.3778421)</f>
        <v>28.987618403833693</v>
      </c>
      <c r="C38743">
        <f>Table1[[#This Row],[|Z-E'[Z']|]]*Table1[[#This Row],[|Z-E'[Z']|]]</f>
        <v>840.28202072627778</v>
      </c>
    </row>
    <row r="38744" spans="1:3" x14ac:dyDescent="0.35">
      <c r="A38744">
        <v>179.3679565107528</v>
      </c>
      <c r="B38744">
        <f>ABS(Table1[[#This Row],[Z]]-150.3778421)</f>
        <v>28.990114410752795</v>
      </c>
      <c r="C38744">
        <f>Table1[[#This Row],[|Z-E'[Z']|]]*Table1[[#This Row],[|Z-E'[Z']|]]</f>
        <v>840.42673354853696</v>
      </c>
    </row>
    <row r="38745" spans="1:3" x14ac:dyDescent="0.35">
      <c r="A38745">
        <v>179.37114388017491</v>
      </c>
      <c r="B38745">
        <f>ABS(Table1[[#This Row],[Z]]-150.3778421)</f>
        <v>28.993301780174903</v>
      </c>
      <c r="C38745">
        <f>Table1[[#This Row],[|Z-E'[Z']|]]*Table1[[#This Row],[|Z-E'[Z']|]]</f>
        <v>840.61154811629319</v>
      </c>
    </row>
    <row r="38746" spans="1:3" x14ac:dyDescent="0.35">
      <c r="A38746">
        <v>179.3936140732792</v>
      </c>
      <c r="B38746">
        <f>ABS(Table1[[#This Row],[Z]]-150.3778421)</f>
        <v>29.015771973279186</v>
      </c>
      <c r="C38746">
        <f>Table1[[#This Row],[|Z-E'[Z']|]]*Table1[[#This Row],[|Z-E'[Z']|]]</f>
        <v>841.91502320533391</v>
      </c>
    </row>
    <row r="38747" spans="1:3" x14ac:dyDescent="0.35">
      <c r="A38747">
        <v>179.39362175790322</v>
      </c>
      <c r="B38747">
        <f>ABS(Table1[[#This Row],[Z]]-150.3778421)</f>
        <v>29.015779657903209</v>
      </c>
      <c r="C38747">
        <f>Table1[[#This Row],[|Z-E'[Z']|]]*Table1[[#This Row],[|Z-E'[Z']|]]</f>
        <v>841.91546915598974</v>
      </c>
    </row>
    <row r="38748" spans="1:3" x14ac:dyDescent="0.35">
      <c r="A38748">
        <v>179.39641522307952</v>
      </c>
      <c r="B38748">
        <f>ABS(Table1[[#This Row],[Z]]-150.3778421)</f>
        <v>29.018573123079506</v>
      </c>
      <c r="C38748">
        <f>Table1[[#This Row],[|Z-E'[Z']|]]*Table1[[#This Row],[|Z-E'[Z']|]]</f>
        <v>842.07758609951225</v>
      </c>
    </row>
    <row r="38749" spans="1:3" x14ac:dyDescent="0.35">
      <c r="A38749">
        <v>179.3976773542972</v>
      </c>
      <c r="B38749">
        <f>ABS(Table1[[#This Row],[Z]]-150.3778421)</f>
        <v>29.019835254297192</v>
      </c>
      <c r="C38749">
        <f>Table1[[#This Row],[|Z-E'[Z']|]]*Table1[[#This Row],[|Z-E'[Z']|]]</f>
        <v>842.15083818655012</v>
      </c>
    </row>
    <row r="38750" spans="1:3" x14ac:dyDescent="0.35">
      <c r="A38750">
        <v>179.39871499144422</v>
      </c>
      <c r="B38750">
        <f>ABS(Table1[[#This Row],[Z]]-150.3778421)</f>
        <v>29.020872891444213</v>
      </c>
      <c r="C38750">
        <f>Table1[[#This Row],[|Z-E'[Z']|]]*Table1[[#This Row],[|Z-E'[Z']|]]</f>
        <v>842.21106338136167</v>
      </c>
    </row>
    <row r="38751" spans="1:3" x14ac:dyDescent="0.35">
      <c r="A38751">
        <v>179.40090915567902</v>
      </c>
      <c r="B38751">
        <f>ABS(Table1[[#This Row],[Z]]-150.3778421)</f>
        <v>29.023067055679007</v>
      </c>
      <c r="C38751">
        <f>Table1[[#This Row],[|Z-E'[Z']|]]*Table1[[#This Row],[|Z-E'[Z']|]]</f>
        <v>842.33842131844017</v>
      </c>
    </row>
    <row r="38752" spans="1:3" x14ac:dyDescent="0.35">
      <c r="A38752">
        <v>179.41022486815572</v>
      </c>
      <c r="B38752">
        <f>ABS(Table1[[#This Row],[Z]]-150.3778421)</f>
        <v>29.032382768155713</v>
      </c>
      <c r="C38752">
        <f>Table1[[#This Row],[|Z-E'[Z']|]]*Table1[[#This Row],[|Z-E'[Z']|]]</f>
        <v>842.87924919670479</v>
      </c>
    </row>
    <row r="38753" spans="1:3" x14ac:dyDescent="0.35">
      <c r="A38753">
        <v>179.41222362039946</v>
      </c>
      <c r="B38753">
        <f>ABS(Table1[[#This Row],[Z]]-150.3778421)</f>
        <v>29.03438152039945</v>
      </c>
      <c r="C38753">
        <f>Table1[[#This Row],[|Z-E'[Z']|]]*Table1[[#This Row],[|Z-E'[Z']|]]</f>
        <v>842.9953102721131</v>
      </c>
    </row>
    <row r="38754" spans="1:3" x14ac:dyDescent="0.35">
      <c r="A38754">
        <v>179.41424280081065</v>
      </c>
      <c r="B38754">
        <f>ABS(Table1[[#This Row],[Z]]-150.3778421)</f>
        <v>29.036400700810646</v>
      </c>
      <c r="C38754">
        <f>Table1[[#This Row],[|Z-E'[Z']|]]*Table1[[#This Row],[|Z-E'[Z']|]]</f>
        <v>843.11256565803694</v>
      </c>
    </row>
    <row r="38755" spans="1:3" x14ac:dyDescent="0.35">
      <c r="A38755">
        <v>179.43516316358463</v>
      </c>
      <c r="B38755">
        <f>ABS(Table1[[#This Row],[Z]]-150.3778421)</f>
        <v>29.057321063584624</v>
      </c>
      <c r="C38755">
        <f>Table1[[#This Row],[|Z-E'[Z']|]]*Table1[[#This Row],[|Z-E'[Z']|]]</f>
        <v>844.32790739223867</v>
      </c>
    </row>
    <row r="38756" spans="1:3" x14ac:dyDescent="0.35">
      <c r="A38756">
        <v>179.43685459611694</v>
      </c>
      <c r="B38756">
        <f>ABS(Table1[[#This Row],[Z]]-150.3778421)</f>
        <v>29.059012496116935</v>
      </c>
      <c r="C38756">
        <f>Table1[[#This Row],[|Z-E'[Z']|]]*Table1[[#This Row],[|Z-E'[Z']|]]</f>
        <v>844.42620724948017</v>
      </c>
    </row>
    <row r="38757" spans="1:3" x14ac:dyDescent="0.35">
      <c r="A38757">
        <v>179.43809840439042</v>
      </c>
      <c r="B38757">
        <f>ABS(Table1[[#This Row],[Z]]-150.3778421)</f>
        <v>29.060256304390407</v>
      </c>
      <c r="C38757">
        <f>Table1[[#This Row],[|Z-E'[Z']|]]*Table1[[#This Row],[|Z-E'[Z']|]]</f>
        <v>844.49849647686244</v>
      </c>
    </row>
    <row r="38758" spans="1:3" x14ac:dyDescent="0.35">
      <c r="A38758">
        <v>179.44139117974046</v>
      </c>
      <c r="B38758">
        <f>ABS(Table1[[#This Row],[Z]]-150.3778421)</f>
        <v>29.063549079740454</v>
      </c>
      <c r="C38758">
        <f>Table1[[#This Row],[|Z-E'[Z']|]]*Table1[[#This Row],[|Z-E'[Z']|]]</f>
        <v>844.68988511048224</v>
      </c>
    </row>
    <row r="38759" spans="1:3" x14ac:dyDescent="0.35">
      <c r="A38759">
        <v>179.44290520393744</v>
      </c>
      <c r="B38759">
        <f>ABS(Table1[[#This Row],[Z]]-150.3778421)</f>
        <v>29.065063103937433</v>
      </c>
      <c r="C38759">
        <f>Table1[[#This Row],[|Z-E'[Z']|]]*Table1[[#This Row],[|Z-E'[Z']|]]</f>
        <v>844.77789323586512</v>
      </c>
    </row>
    <row r="38760" spans="1:3" x14ac:dyDescent="0.35">
      <c r="A38760">
        <v>179.45670360822919</v>
      </c>
      <c r="B38760">
        <f>ABS(Table1[[#This Row],[Z]]-150.3778421)</f>
        <v>29.078861508229181</v>
      </c>
      <c r="C38760">
        <f>Table1[[#This Row],[|Z-E'[Z']|]]*Table1[[#This Row],[|Z-E'[Z']|]]</f>
        <v>845.58018661477274</v>
      </c>
    </row>
    <row r="38761" spans="1:3" x14ac:dyDescent="0.35">
      <c r="A38761">
        <v>179.46334501316798</v>
      </c>
      <c r="B38761">
        <f>ABS(Table1[[#This Row],[Z]]-150.3778421)</f>
        <v>29.085502913167971</v>
      </c>
      <c r="C38761">
        <f>Table1[[#This Row],[|Z-E'[Z']|]]*Table1[[#This Row],[|Z-E'[Z']|]]</f>
        <v>845.96647971190259</v>
      </c>
    </row>
    <row r="38762" spans="1:3" x14ac:dyDescent="0.35">
      <c r="A38762">
        <v>179.46626952837548</v>
      </c>
      <c r="B38762">
        <f>ABS(Table1[[#This Row],[Z]]-150.3778421)</f>
        <v>29.088427428375468</v>
      </c>
      <c r="C38762">
        <f>Table1[[#This Row],[|Z-E'[Z']|]]*Table1[[#This Row],[|Z-E'[Z']|]]</f>
        <v>846.13661025586623</v>
      </c>
    </row>
    <row r="38763" spans="1:3" x14ac:dyDescent="0.35">
      <c r="A38763">
        <v>179.46717551608896</v>
      </c>
      <c r="B38763">
        <f>ABS(Table1[[#This Row],[Z]]-150.3778421)</f>
        <v>29.089333416088948</v>
      </c>
      <c r="C38763">
        <f>Table1[[#This Row],[|Z-E'[Z']|]]*Table1[[#This Row],[|Z-E'[Z']|]]</f>
        <v>846.1893185923891</v>
      </c>
    </row>
    <row r="38764" spans="1:3" x14ac:dyDescent="0.35">
      <c r="A38764">
        <v>179.46911367547784</v>
      </c>
      <c r="B38764">
        <f>ABS(Table1[[#This Row],[Z]]-150.3778421)</f>
        <v>29.091271575477833</v>
      </c>
      <c r="C38764">
        <f>Table1[[#This Row],[|Z-E'[Z']|]]*Table1[[#This Row],[|Z-E'[Z']|]]</f>
        <v>846.30208187820449</v>
      </c>
    </row>
    <row r="38765" spans="1:3" x14ac:dyDescent="0.35">
      <c r="A38765">
        <v>179.472237308719</v>
      </c>
      <c r="B38765">
        <f>ABS(Table1[[#This Row],[Z]]-150.3778421)</f>
        <v>29.094395208718993</v>
      </c>
      <c r="C38765">
        <f>Table1[[#This Row],[|Z-E'[Z']|]]*Table1[[#This Row],[|Z-E'[Z']|]]</f>
        <v>846.48383256113073</v>
      </c>
    </row>
    <row r="38766" spans="1:3" x14ac:dyDescent="0.35">
      <c r="A38766">
        <v>179.47552265064576</v>
      </c>
      <c r="B38766">
        <f>ABS(Table1[[#This Row],[Z]]-150.3778421)</f>
        <v>29.097680550645748</v>
      </c>
      <c r="C38766">
        <f>Table1[[#This Row],[|Z-E'[Z']|]]*Table1[[#This Row],[|Z-E'[Z']|]]</f>
        <v>846.67501342742787</v>
      </c>
    </row>
    <row r="38767" spans="1:3" x14ac:dyDescent="0.35">
      <c r="A38767">
        <v>179.47695477136071</v>
      </c>
      <c r="B38767">
        <f>ABS(Table1[[#This Row],[Z]]-150.3778421)</f>
        <v>29.0991126713607</v>
      </c>
      <c r="C38767">
        <f>Table1[[#This Row],[|Z-E'[Z']|]]*Table1[[#This Row],[|Z-E'[Z']|]]</f>
        <v>846.75835826054492</v>
      </c>
    </row>
    <row r="38768" spans="1:3" x14ac:dyDescent="0.35">
      <c r="A38768">
        <v>179.47896866581806</v>
      </c>
      <c r="B38768">
        <f>ABS(Table1[[#This Row],[Z]]-150.3778421)</f>
        <v>29.101126565818049</v>
      </c>
      <c r="C38768">
        <f>Table1[[#This Row],[|Z-E'[Z']|]]*Table1[[#This Row],[|Z-E'[Z']|]]</f>
        <v>846.87556739976105</v>
      </c>
    </row>
    <row r="38769" spans="1:3" x14ac:dyDescent="0.35">
      <c r="A38769">
        <v>179.48054732704284</v>
      </c>
      <c r="B38769">
        <f>ABS(Table1[[#This Row],[Z]]-150.3778421)</f>
        <v>29.102705227042833</v>
      </c>
      <c r="C38769">
        <f>Table1[[#This Row],[|Z-E'[Z']|]]*Table1[[#This Row],[|Z-E'[Z']|]]</f>
        <v>846.96745153214624</v>
      </c>
    </row>
    <row r="38770" spans="1:3" x14ac:dyDescent="0.35">
      <c r="A38770">
        <v>179.48114870739175</v>
      </c>
      <c r="B38770">
        <f>ABS(Table1[[#This Row],[Z]]-150.3778421)</f>
        <v>29.103306607391744</v>
      </c>
      <c r="C38770">
        <f>Table1[[#This Row],[|Z-E'[Z']|]]*Table1[[#This Row],[|Z-E'[Z']|]]</f>
        <v>847.00245548385192</v>
      </c>
    </row>
    <row r="38771" spans="1:3" x14ac:dyDescent="0.35">
      <c r="A38771">
        <v>179.4831969752388</v>
      </c>
      <c r="B38771">
        <f>ABS(Table1[[#This Row],[Z]]-150.3778421)</f>
        <v>29.105354875238788</v>
      </c>
      <c r="C38771">
        <f>Table1[[#This Row],[|Z-E'[Z']|]]*Table1[[#This Row],[|Z-E'[Z']|]]</f>
        <v>847.12168241358631</v>
      </c>
    </row>
    <row r="38772" spans="1:3" x14ac:dyDescent="0.35">
      <c r="A38772">
        <v>179.48628381150797</v>
      </c>
      <c r="B38772">
        <f>ABS(Table1[[#This Row],[Z]]-150.3778421)</f>
        <v>29.108441711507965</v>
      </c>
      <c r="C38772">
        <f>Table1[[#This Row],[|Z-E'[Z']|]]*Table1[[#This Row],[|Z-E'[Z']|]]</f>
        <v>847.30137887225669</v>
      </c>
    </row>
    <row r="38773" spans="1:3" x14ac:dyDescent="0.35">
      <c r="A38773">
        <v>179.48818616635845</v>
      </c>
      <c r="B38773">
        <f>ABS(Table1[[#This Row],[Z]]-150.3778421)</f>
        <v>29.110344066358437</v>
      </c>
      <c r="C38773">
        <f>Table1[[#This Row],[|Z-E'[Z']|]]*Table1[[#This Row],[|Z-E'[Z']|]]</f>
        <v>847.41213166176988</v>
      </c>
    </row>
    <row r="38774" spans="1:3" x14ac:dyDescent="0.35">
      <c r="A38774">
        <v>179.49450553264555</v>
      </c>
      <c r="B38774">
        <f>ABS(Table1[[#This Row],[Z]]-150.3778421)</f>
        <v>29.116663432645538</v>
      </c>
      <c r="C38774">
        <f>Table1[[#This Row],[|Z-E'[Z']|]]*Table1[[#This Row],[|Z-E'[Z']|]]</f>
        <v>847.78008944995781</v>
      </c>
    </row>
    <row r="38775" spans="1:3" x14ac:dyDescent="0.35">
      <c r="A38775">
        <v>179.49693504820092</v>
      </c>
      <c r="B38775">
        <f>ABS(Table1[[#This Row],[Z]]-150.3778421)</f>
        <v>29.119092948200915</v>
      </c>
      <c r="C38775">
        <f>Table1[[#This Row],[|Z-E'[Z']|]]*Table1[[#This Row],[|Z-E'[Z']|]]</f>
        <v>847.9215741259643</v>
      </c>
    </row>
    <row r="38776" spans="1:3" x14ac:dyDescent="0.35">
      <c r="A38776">
        <v>179.50482766722652</v>
      </c>
      <c r="B38776">
        <f>ABS(Table1[[#This Row],[Z]]-150.3778421)</f>
        <v>29.126985567226512</v>
      </c>
      <c r="C38776">
        <f>Table1[[#This Row],[|Z-E'[Z']|]]*Table1[[#This Row],[|Z-E'[Z']|]]</f>
        <v>848.38128823342151</v>
      </c>
    </row>
    <row r="38777" spans="1:3" x14ac:dyDescent="0.35">
      <c r="A38777">
        <v>179.50650227279903</v>
      </c>
      <c r="B38777">
        <f>ABS(Table1[[#This Row],[Z]]-150.3778421)</f>
        <v>29.128660172799016</v>
      </c>
      <c r="C38777">
        <f>Table1[[#This Row],[|Z-E'[Z']|]]*Table1[[#This Row],[|Z-E'[Z']|]]</f>
        <v>848.47884346240755</v>
      </c>
    </row>
    <row r="38778" spans="1:3" x14ac:dyDescent="0.35">
      <c r="A38778">
        <v>179.51232905852143</v>
      </c>
      <c r="B38778">
        <f>ABS(Table1[[#This Row],[Z]]-150.3778421)</f>
        <v>29.134486958521421</v>
      </c>
      <c r="C38778">
        <f>Table1[[#This Row],[|Z-E'[Z']|]]*Table1[[#This Row],[|Z-E'[Z']|]]</f>
        <v>848.8183303362548</v>
      </c>
    </row>
    <row r="38779" spans="1:3" x14ac:dyDescent="0.35">
      <c r="A38779">
        <v>179.51463074198375</v>
      </c>
      <c r="B38779">
        <f>ABS(Table1[[#This Row],[Z]]-150.3778421)</f>
        <v>29.136788641983742</v>
      </c>
      <c r="C38779">
        <f>Table1[[#This Row],[|Z-E'[Z']|]]*Table1[[#This Row],[|Z-E'[Z']|]]</f>
        <v>848.95245236763276</v>
      </c>
    </row>
    <row r="38780" spans="1:3" x14ac:dyDescent="0.35">
      <c r="A38780">
        <v>179.51728202639154</v>
      </c>
      <c r="B38780">
        <f>ABS(Table1[[#This Row],[Z]]-150.3778421)</f>
        <v>29.139439926391532</v>
      </c>
      <c r="C38780">
        <f>Table1[[#This Row],[|Z-E'[Z']|]]*Table1[[#This Row],[|Z-E'[Z']|]]</f>
        <v>849.1069592237809</v>
      </c>
    </row>
    <row r="38781" spans="1:3" x14ac:dyDescent="0.35">
      <c r="A38781">
        <v>179.52490158728673</v>
      </c>
      <c r="B38781">
        <f>ABS(Table1[[#This Row],[Z]]-150.3778421)</f>
        <v>29.147059487286725</v>
      </c>
      <c r="C38781">
        <f>Table1[[#This Row],[|Z-E'[Z']|]]*Table1[[#This Row],[|Z-E'[Z']|]]</f>
        <v>849.55107675543115</v>
      </c>
    </row>
    <row r="38782" spans="1:3" x14ac:dyDescent="0.35">
      <c r="A38782">
        <v>179.5264244143217</v>
      </c>
      <c r="B38782">
        <f>ABS(Table1[[#This Row],[Z]]-150.3778421)</f>
        <v>29.148582314321686</v>
      </c>
      <c r="C38782">
        <f>Table1[[#This Row],[|Z-E'[Z']|]]*Table1[[#This Row],[|Z-E'[Z']|]]</f>
        <v>849.63985093478698</v>
      </c>
    </row>
    <row r="38783" spans="1:3" x14ac:dyDescent="0.35">
      <c r="A38783">
        <v>179.53025175879483</v>
      </c>
      <c r="B38783">
        <f>ABS(Table1[[#This Row],[Z]]-150.3778421)</f>
        <v>29.152409658794824</v>
      </c>
      <c r="C38783">
        <f>Table1[[#This Row],[|Z-E'[Z']|]]*Table1[[#This Row],[|Z-E'[Z']|]]</f>
        <v>849.86298891419369</v>
      </c>
    </row>
    <row r="38784" spans="1:3" x14ac:dyDescent="0.35">
      <c r="A38784">
        <v>179.53301070124957</v>
      </c>
      <c r="B38784">
        <f>ABS(Table1[[#This Row],[Z]]-150.3778421)</f>
        <v>29.155168601249557</v>
      </c>
      <c r="C38784">
        <f>Table1[[#This Row],[|Z-E'[Z']|]]*Table1[[#This Row],[|Z-E'[Z']|]]</f>
        <v>850.02385616728805</v>
      </c>
    </row>
    <row r="38785" spans="1:3" x14ac:dyDescent="0.35">
      <c r="A38785">
        <v>179.5371986896281</v>
      </c>
      <c r="B38785">
        <f>ABS(Table1[[#This Row],[Z]]-150.3778421)</f>
        <v>29.159356589628089</v>
      </c>
      <c r="C38785">
        <f>Table1[[#This Row],[|Z-E'[Z']|]]*Table1[[#This Row],[|Z-E'[Z']|]]</f>
        <v>850.26807672108703</v>
      </c>
    </row>
    <row r="38786" spans="1:3" x14ac:dyDescent="0.35">
      <c r="A38786">
        <v>179.54228738402543</v>
      </c>
      <c r="B38786">
        <f>ABS(Table1[[#This Row],[Z]]-150.3778421)</f>
        <v>29.164445284025419</v>
      </c>
      <c r="C38786">
        <f>Table1[[#This Row],[|Z-E'[Z']|]]*Table1[[#This Row],[|Z-E'[Z']|]]</f>
        <v>850.56486872491246</v>
      </c>
    </row>
    <row r="38787" spans="1:3" x14ac:dyDescent="0.35">
      <c r="A38787">
        <v>179.55092697694201</v>
      </c>
      <c r="B38787">
        <f>ABS(Table1[[#This Row],[Z]]-150.3778421)</f>
        <v>29.173084876941999</v>
      </c>
      <c r="C38787">
        <f>Table1[[#This Row],[|Z-E'[Z']|]]*Table1[[#This Row],[|Z-E'[Z']|]]</f>
        <v>851.06888123726196</v>
      </c>
    </row>
    <row r="38788" spans="1:3" x14ac:dyDescent="0.35">
      <c r="A38788">
        <v>179.55698637805656</v>
      </c>
      <c r="B38788">
        <f>ABS(Table1[[#This Row],[Z]]-150.3778421)</f>
        <v>29.179144278056555</v>
      </c>
      <c r="C38788">
        <f>Table1[[#This Row],[|Z-E'[Z']|]]*Table1[[#This Row],[|Z-E'[Z']|]]</f>
        <v>851.42246079964059</v>
      </c>
    </row>
    <row r="38789" spans="1:3" x14ac:dyDescent="0.35">
      <c r="A38789">
        <v>179.55992269619543</v>
      </c>
      <c r="B38789">
        <f>ABS(Table1[[#This Row],[Z]]-150.3778421)</f>
        <v>29.182080596195419</v>
      </c>
      <c r="C38789">
        <f>Table1[[#This Row],[|Z-E'[Z']|]]*Table1[[#This Row],[|Z-E'[Z']|]]</f>
        <v>851.59382792284521</v>
      </c>
    </row>
    <row r="38790" spans="1:3" x14ac:dyDescent="0.35">
      <c r="A38790">
        <v>179.56132258274408</v>
      </c>
      <c r="B38790">
        <f>ABS(Table1[[#This Row],[Z]]-150.3778421)</f>
        <v>29.183480482744073</v>
      </c>
      <c r="C38790">
        <f>Table1[[#This Row],[|Z-E'[Z']|]]*Table1[[#This Row],[|Z-E'[Z']|]]</f>
        <v>851.67553308670426</v>
      </c>
    </row>
    <row r="38791" spans="1:3" x14ac:dyDescent="0.35">
      <c r="A38791">
        <v>179.56294418500852</v>
      </c>
      <c r="B38791">
        <f>ABS(Table1[[#This Row],[Z]]-150.3778421)</f>
        <v>29.185102085008509</v>
      </c>
      <c r="C38791">
        <f>Table1[[#This Row],[|Z-E'[Z']|]]*Table1[[#This Row],[|Z-E'[Z']|]]</f>
        <v>851.77018371236807</v>
      </c>
    </row>
    <row r="38792" spans="1:3" x14ac:dyDescent="0.35">
      <c r="A38792">
        <v>179.56821217313274</v>
      </c>
      <c r="B38792">
        <f>ABS(Table1[[#This Row],[Z]]-150.3778421)</f>
        <v>29.190370073132726</v>
      </c>
      <c r="C38792">
        <f>Table1[[#This Row],[|Z-E'[Z']|]]*Table1[[#This Row],[|Z-E'[Z']|]]</f>
        <v>852.07770500644267</v>
      </c>
    </row>
    <row r="38793" spans="1:3" x14ac:dyDescent="0.35">
      <c r="A38793">
        <v>179.56975288672535</v>
      </c>
      <c r="B38793">
        <f>ABS(Table1[[#This Row],[Z]]-150.3778421)</f>
        <v>29.191910786725344</v>
      </c>
      <c r="C38793">
        <f>Table1[[#This Row],[|Z-E'[Z']|]]*Table1[[#This Row],[|Z-E'[Z']|]]</f>
        <v>852.16765538013146</v>
      </c>
    </row>
    <row r="38794" spans="1:3" x14ac:dyDescent="0.35">
      <c r="A38794">
        <v>179.57716148995658</v>
      </c>
      <c r="B38794">
        <f>ABS(Table1[[#This Row],[Z]]-150.3778421)</f>
        <v>29.199319389956571</v>
      </c>
      <c r="C38794">
        <f>Table1[[#This Row],[|Z-E'[Z']|]]*Table1[[#This Row],[|Z-E'[Z']|]]</f>
        <v>852.60025283669381</v>
      </c>
    </row>
    <row r="38795" spans="1:3" x14ac:dyDescent="0.35">
      <c r="A38795">
        <v>179.5846523662052</v>
      </c>
      <c r="B38795">
        <f>ABS(Table1[[#This Row],[Z]]-150.3778421)</f>
        <v>29.206810266205196</v>
      </c>
      <c r="C38795">
        <f>Table1[[#This Row],[|Z-E'[Z']|]]*Table1[[#This Row],[|Z-E'[Z']|]]</f>
        <v>853.03776592610916</v>
      </c>
    </row>
    <row r="38796" spans="1:3" x14ac:dyDescent="0.35">
      <c r="A38796">
        <v>179.58481784866527</v>
      </c>
      <c r="B38796">
        <f>ABS(Table1[[#This Row],[Z]]-150.3778421)</f>
        <v>29.206975748665258</v>
      </c>
      <c r="C38796">
        <f>Table1[[#This Row],[|Z-E'[Z']|]]*Table1[[#This Row],[|Z-E'[Z']|]]</f>
        <v>853.04743238312051</v>
      </c>
    </row>
    <row r="38797" spans="1:3" x14ac:dyDescent="0.35">
      <c r="A38797">
        <v>179.58719314029588</v>
      </c>
      <c r="B38797">
        <f>ABS(Table1[[#This Row],[Z]]-150.3778421)</f>
        <v>29.209351040295871</v>
      </c>
      <c r="C38797">
        <f>Table1[[#This Row],[|Z-E'[Z']|]]*Table1[[#This Row],[|Z-E'[Z']|]]</f>
        <v>853.18618819523351</v>
      </c>
    </row>
    <row r="38798" spans="1:3" x14ac:dyDescent="0.35">
      <c r="A38798">
        <v>179.58782975411543</v>
      </c>
      <c r="B38798">
        <f>ABS(Table1[[#This Row],[Z]]-150.3778421)</f>
        <v>29.209987654115423</v>
      </c>
      <c r="C38798">
        <f>Table1[[#This Row],[|Z-E'[Z']|]]*Table1[[#This Row],[|Z-E'[Z']|]]</f>
        <v>853.22337875357539</v>
      </c>
    </row>
    <row r="38799" spans="1:3" x14ac:dyDescent="0.35">
      <c r="A38799">
        <v>179.58832224439817</v>
      </c>
      <c r="B38799">
        <f>ABS(Table1[[#This Row],[Z]]-150.3778421)</f>
        <v>29.210480144398161</v>
      </c>
      <c r="C38799">
        <f>Table1[[#This Row],[|Z-E'[Z']|]]*Table1[[#This Row],[|Z-E'[Z']|]]</f>
        <v>853.25215026627927</v>
      </c>
    </row>
    <row r="38800" spans="1:3" x14ac:dyDescent="0.35">
      <c r="A38800">
        <v>179.59209758263341</v>
      </c>
      <c r="B38800">
        <f>ABS(Table1[[#This Row],[Z]]-150.3778421)</f>
        <v>29.214255482633405</v>
      </c>
      <c r="C38800">
        <f>Table1[[#This Row],[|Z-E'[Z']|]]*Table1[[#This Row],[|Z-E'[Z']|]]</f>
        <v>853.47272340457596</v>
      </c>
    </row>
    <row r="38801" spans="1:3" x14ac:dyDescent="0.35">
      <c r="A38801">
        <v>179.593779664561</v>
      </c>
      <c r="B38801">
        <f>ABS(Table1[[#This Row],[Z]]-150.3778421)</f>
        <v>29.215937564560988</v>
      </c>
      <c r="C38801">
        <f>Table1[[#This Row],[|Z-E'[Z']|]]*Table1[[#This Row],[|Z-E'[Z']|]]</f>
        <v>853.57100777632581</v>
      </c>
    </row>
    <row r="38802" spans="1:3" x14ac:dyDescent="0.35">
      <c r="A38802">
        <v>179.59657595497464</v>
      </c>
      <c r="B38802">
        <f>ABS(Table1[[#This Row],[Z]]-150.3778421)</f>
        <v>29.21873385497463</v>
      </c>
      <c r="C38802">
        <f>Table1[[#This Row],[|Z-E'[Z']|]]*Table1[[#This Row],[|Z-E'[Z']|]]</f>
        <v>853.73440808784062</v>
      </c>
    </row>
    <row r="38803" spans="1:3" x14ac:dyDescent="0.35">
      <c r="A38803">
        <v>179.60537107440308</v>
      </c>
      <c r="B38803">
        <f>ABS(Table1[[#This Row],[Z]]-150.3778421)</f>
        <v>29.227528974403072</v>
      </c>
      <c r="C38803">
        <f>Table1[[#This Row],[|Z-E'[Z']|]]*Table1[[#This Row],[|Z-E'[Z']|]]</f>
        <v>854.24844994957107</v>
      </c>
    </row>
    <row r="38804" spans="1:3" x14ac:dyDescent="0.35">
      <c r="A38804">
        <v>179.60684071867914</v>
      </c>
      <c r="B38804">
        <f>ABS(Table1[[#This Row],[Z]]-150.3778421)</f>
        <v>29.228998618679128</v>
      </c>
      <c r="C38804">
        <f>Table1[[#This Row],[|Z-E'[Z']|]]*Table1[[#This Row],[|Z-E'[Z']|]]</f>
        <v>854.33436025074639</v>
      </c>
    </row>
    <row r="38805" spans="1:3" x14ac:dyDescent="0.35">
      <c r="A38805">
        <v>179.60710764081182</v>
      </c>
      <c r="B38805">
        <f>ABS(Table1[[#This Row],[Z]]-150.3778421)</f>
        <v>29.229265540811809</v>
      </c>
      <c r="C38805">
        <f>Table1[[#This Row],[|Z-E'[Z']|]]*Table1[[#This Row],[|Z-E'[Z']|]]</f>
        <v>854.34996405528864</v>
      </c>
    </row>
    <row r="38806" spans="1:3" x14ac:dyDescent="0.35">
      <c r="A38806">
        <v>179.60761132339351</v>
      </c>
      <c r="B38806">
        <f>ABS(Table1[[#This Row],[Z]]-150.3778421)</f>
        <v>29.229769223393504</v>
      </c>
      <c r="C38806">
        <f>Table1[[#This Row],[|Z-E'[Z']|]]*Table1[[#This Row],[|Z-E'[Z']|]]</f>
        <v>854.37940885284206</v>
      </c>
    </row>
    <row r="38807" spans="1:3" x14ac:dyDescent="0.35">
      <c r="A38807">
        <v>179.60898082100039</v>
      </c>
      <c r="B38807">
        <f>ABS(Table1[[#This Row],[Z]]-150.3778421)</f>
        <v>29.231138721000377</v>
      </c>
      <c r="C38807">
        <f>Table1[[#This Row],[|Z-E'[Z']|]]*Table1[[#This Row],[|Z-E'[Z']|]]</f>
        <v>854.45947092636754</v>
      </c>
    </row>
    <row r="38808" spans="1:3" x14ac:dyDescent="0.35">
      <c r="A38808">
        <v>179.60991801584314</v>
      </c>
      <c r="B38808">
        <f>ABS(Table1[[#This Row],[Z]]-150.3778421)</f>
        <v>29.232075915843126</v>
      </c>
      <c r="C38808">
        <f>Table1[[#This Row],[|Z-E'[Z']|]]*Table1[[#This Row],[|Z-E'[Z']|]]</f>
        <v>854.51426234961571</v>
      </c>
    </row>
    <row r="38809" spans="1:3" x14ac:dyDescent="0.35">
      <c r="A38809">
        <v>179.61036602025172</v>
      </c>
      <c r="B38809">
        <f>ABS(Table1[[#This Row],[Z]]-150.3778421)</f>
        <v>29.232523920251708</v>
      </c>
      <c r="C38809">
        <f>Table1[[#This Row],[|Z-E'[Z']|]]*Table1[[#This Row],[|Z-E'[Z']|]]</f>
        <v>854.54045474808834</v>
      </c>
    </row>
    <row r="38810" spans="1:3" x14ac:dyDescent="0.35">
      <c r="A38810">
        <v>179.61058867665332</v>
      </c>
      <c r="B38810">
        <f>ABS(Table1[[#This Row],[Z]]-150.3778421)</f>
        <v>29.232746576653312</v>
      </c>
      <c r="C38810">
        <f>Table1[[#This Row],[|Z-E'[Z']|]]*Table1[[#This Row],[|Z-E'[Z']|]]</f>
        <v>854.55347241483594</v>
      </c>
    </row>
    <row r="38811" spans="1:3" x14ac:dyDescent="0.35">
      <c r="A38811">
        <v>179.61236965030085</v>
      </c>
      <c r="B38811">
        <f>ABS(Table1[[#This Row],[Z]]-150.3778421)</f>
        <v>29.234527550300839</v>
      </c>
      <c r="C38811">
        <f>Table1[[#This Row],[|Z-E'[Z']|]]*Table1[[#This Row],[|Z-E'[Z']|]]</f>
        <v>854.65760108929885</v>
      </c>
    </row>
    <row r="38812" spans="1:3" x14ac:dyDescent="0.35">
      <c r="A38812">
        <v>179.61427267173443</v>
      </c>
      <c r="B38812">
        <f>ABS(Table1[[#This Row],[Z]]-150.3778421)</f>
        <v>29.236430571734417</v>
      </c>
      <c r="C38812">
        <f>Table1[[#This Row],[|Z-E'[Z']|]]*Table1[[#This Row],[|Z-E'[Z']|]]</f>
        <v>854.76887257584679</v>
      </c>
    </row>
    <row r="38813" spans="1:3" x14ac:dyDescent="0.35">
      <c r="A38813">
        <v>179.61809329274541</v>
      </c>
      <c r="B38813">
        <f>ABS(Table1[[#This Row],[Z]]-150.3778421)</f>
        <v>29.240251192745404</v>
      </c>
      <c r="C38813">
        <f>Table1[[#This Row],[|Z-E'[Z']|]]*Table1[[#This Row],[|Z-E'[Z']|]]</f>
        <v>854.99228981484907</v>
      </c>
    </row>
    <row r="38814" spans="1:3" x14ac:dyDescent="0.35">
      <c r="A38814">
        <v>179.61985057128669</v>
      </c>
      <c r="B38814">
        <f>ABS(Table1[[#This Row],[Z]]-150.3778421)</f>
        <v>29.242008471286681</v>
      </c>
      <c r="C38814">
        <f>Table1[[#This Row],[|Z-E'[Z']|]]*Table1[[#This Row],[|Z-E'[Z']|]]</f>
        <v>855.09505943480201</v>
      </c>
    </row>
    <row r="38815" spans="1:3" x14ac:dyDescent="0.35">
      <c r="A38815">
        <v>179.62194820368467</v>
      </c>
      <c r="B38815">
        <f>ABS(Table1[[#This Row],[Z]]-150.3778421)</f>
        <v>29.244106103684658</v>
      </c>
      <c r="C38815">
        <f>Table1[[#This Row],[|Z-E'[Z']|]]*Table1[[#This Row],[|Z-E'[Z']|]]</f>
        <v>855.21774180356624</v>
      </c>
    </row>
    <row r="38816" spans="1:3" x14ac:dyDescent="0.35">
      <c r="A38816">
        <v>179.63996145373548</v>
      </c>
      <c r="B38816">
        <f>ABS(Table1[[#This Row],[Z]]-150.3778421)</f>
        <v>29.262119353735471</v>
      </c>
      <c r="C38816">
        <f>Table1[[#This Row],[|Z-E'[Z']|]]*Table1[[#This Row],[|Z-E'[Z']|]]</f>
        <v>856.27162907226</v>
      </c>
    </row>
    <row r="38817" spans="1:3" x14ac:dyDescent="0.35">
      <c r="A38817">
        <v>179.64234684063473</v>
      </c>
      <c r="B38817">
        <f>ABS(Table1[[#This Row],[Z]]-150.3778421)</f>
        <v>29.26450474063472</v>
      </c>
      <c r="C38817">
        <f>Table1[[#This Row],[|Z-E'[Z']|]]*Table1[[#This Row],[|Z-E'[Z']|]]</f>
        <v>856.41123771463197</v>
      </c>
    </row>
    <row r="38818" spans="1:3" x14ac:dyDescent="0.35">
      <c r="A38818">
        <v>179.64252182306055</v>
      </c>
      <c r="B38818">
        <f>ABS(Table1[[#This Row],[Z]]-150.3778421)</f>
        <v>29.264679723060539</v>
      </c>
      <c r="C38818">
        <f>Table1[[#This Row],[|Z-E'[Z']|]]*Table1[[#This Row],[|Z-E'[Z']|]]</f>
        <v>856.42147929331065</v>
      </c>
    </row>
    <row r="38819" spans="1:3" x14ac:dyDescent="0.35">
      <c r="A38819">
        <v>179.64766042719478</v>
      </c>
      <c r="B38819">
        <f>ABS(Table1[[#This Row],[Z]]-150.3778421)</f>
        <v>29.26981832719477</v>
      </c>
      <c r="C38819">
        <f>Table1[[#This Row],[|Z-E'[Z']|]]*Table1[[#This Row],[|Z-E'[Z']|]]</f>
        <v>856.72226490698688</v>
      </c>
    </row>
    <row r="38820" spans="1:3" x14ac:dyDescent="0.35">
      <c r="A38820">
        <v>179.65099098271065</v>
      </c>
      <c r="B38820">
        <f>ABS(Table1[[#This Row],[Z]]-150.3778421)</f>
        <v>29.273148882710643</v>
      </c>
      <c r="C38820">
        <f>Table1[[#This Row],[|Z-E'[Z']|]]*Table1[[#This Row],[|Z-E'[Z']|]]</f>
        <v>856.91724550934339</v>
      </c>
    </row>
    <row r="38821" spans="1:3" x14ac:dyDescent="0.35">
      <c r="A38821">
        <v>179.65606441021987</v>
      </c>
      <c r="B38821">
        <f>ABS(Table1[[#This Row],[Z]]-150.3778421)</f>
        <v>29.27822231021986</v>
      </c>
      <c r="C38821">
        <f>Table1[[#This Row],[|Z-E'[Z']|]]*Table1[[#This Row],[|Z-E'[Z']|]]</f>
        <v>857.21430164665594</v>
      </c>
    </row>
    <row r="38822" spans="1:3" x14ac:dyDescent="0.35">
      <c r="A38822">
        <v>179.65675111543476</v>
      </c>
      <c r="B38822">
        <f>ABS(Table1[[#This Row],[Z]]-150.3778421)</f>
        <v>29.278909015434749</v>
      </c>
      <c r="C38822">
        <f>Table1[[#This Row],[|Z-E'[Z']|]]*Table1[[#This Row],[|Z-E'[Z']|]]</f>
        <v>857.25451313410622</v>
      </c>
    </row>
    <row r="38823" spans="1:3" x14ac:dyDescent="0.35">
      <c r="A38823">
        <v>179.65734992832242</v>
      </c>
      <c r="B38823">
        <f>ABS(Table1[[#This Row],[Z]]-150.3778421)</f>
        <v>29.279507828322409</v>
      </c>
      <c r="C38823">
        <f>Table1[[#This Row],[|Z-E'[Z']|]]*Table1[[#This Row],[|Z-E'[Z']|]]</f>
        <v>857.28957866879318</v>
      </c>
    </row>
    <row r="38824" spans="1:3" x14ac:dyDescent="0.35">
      <c r="A38824">
        <v>179.66510611921842</v>
      </c>
      <c r="B38824">
        <f>ABS(Table1[[#This Row],[Z]]-150.3778421)</f>
        <v>29.287264019218412</v>
      </c>
      <c r="C38824">
        <f>Table1[[#This Row],[|Z-E'[Z']|]]*Table1[[#This Row],[|Z-E'[Z']|]]</f>
        <v>857.7438337314054</v>
      </c>
    </row>
    <row r="38825" spans="1:3" x14ac:dyDescent="0.35">
      <c r="A38825">
        <v>179.66895840606546</v>
      </c>
      <c r="B38825">
        <f>ABS(Table1[[#This Row],[Z]]-150.3778421)</f>
        <v>29.291116306065447</v>
      </c>
      <c r="C38825">
        <f>Table1[[#This Row],[|Z-E'[Z']|]]*Table1[[#This Row],[|Z-E'[Z']|]]</f>
        <v>857.96949445545317</v>
      </c>
    </row>
    <row r="38826" spans="1:3" x14ac:dyDescent="0.35">
      <c r="A38826">
        <v>179.67026835393835</v>
      </c>
      <c r="B38826">
        <f>ABS(Table1[[#This Row],[Z]]-150.3778421)</f>
        <v>29.292426253938345</v>
      </c>
      <c r="C38826">
        <f>Table1[[#This Row],[|Z-E'[Z']|]]*Table1[[#This Row],[|Z-E'[Z']|]]</f>
        <v>858.04623584241642</v>
      </c>
    </row>
    <row r="38827" spans="1:3" x14ac:dyDescent="0.35">
      <c r="A38827">
        <v>179.67121128923353</v>
      </c>
      <c r="B38827">
        <f>ABS(Table1[[#This Row],[Z]]-150.3778421)</f>
        <v>29.293369189233516</v>
      </c>
      <c r="C38827">
        <f>Table1[[#This Row],[|Z-E'[Z']|]]*Table1[[#This Row],[|Z-E'[Z']|]]</f>
        <v>858.10147845673544</v>
      </c>
    </row>
    <row r="38828" spans="1:3" x14ac:dyDescent="0.35">
      <c r="A38828">
        <v>179.67848667172322</v>
      </c>
      <c r="B38828">
        <f>ABS(Table1[[#This Row],[Z]]-150.3778421)</f>
        <v>29.300644571723211</v>
      </c>
      <c r="C38828">
        <f>Table1[[#This Row],[|Z-E'[Z']|]]*Table1[[#This Row],[|Z-E'[Z']|]]</f>
        <v>858.52777231845289</v>
      </c>
    </row>
    <row r="38829" spans="1:3" x14ac:dyDescent="0.35">
      <c r="A38829">
        <v>179.68149906912689</v>
      </c>
      <c r="B38829">
        <f>ABS(Table1[[#This Row],[Z]]-150.3778421)</f>
        <v>29.303656969126877</v>
      </c>
      <c r="C38829">
        <f>Table1[[#This Row],[|Z-E'[Z']|]]*Table1[[#This Row],[|Z-E'[Z']|]]</f>
        <v>858.70431176425814</v>
      </c>
    </row>
    <row r="38830" spans="1:3" x14ac:dyDescent="0.35">
      <c r="A38830">
        <v>179.68459912739829</v>
      </c>
      <c r="B38830">
        <f>ABS(Table1[[#This Row],[Z]]-150.3778421)</f>
        <v>29.306757027398277</v>
      </c>
      <c r="C38830">
        <f>Table1[[#This Row],[|Z-E'[Z']|]]*Table1[[#This Row],[|Z-E'[Z']|]]</f>
        <v>858.88600746295833</v>
      </c>
    </row>
    <row r="38831" spans="1:3" x14ac:dyDescent="0.35">
      <c r="A38831">
        <v>179.68505826488942</v>
      </c>
      <c r="B38831">
        <f>ABS(Table1[[#This Row],[Z]]-150.3778421)</f>
        <v>29.307216164889411</v>
      </c>
      <c r="C38831">
        <f>Table1[[#This Row],[|Z-E'[Z']|]]*Table1[[#This Row],[|Z-E'[Z']|]]</f>
        <v>858.91291933555522</v>
      </c>
    </row>
    <row r="38832" spans="1:3" x14ac:dyDescent="0.35">
      <c r="A38832">
        <v>179.6879473650543</v>
      </c>
      <c r="B38832">
        <f>ABS(Table1[[#This Row],[Z]]-150.3778421)</f>
        <v>29.31010526505429</v>
      </c>
      <c r="C38832">
        <f>Table1[[#This Row],[|Z-E'[Z']|]]*Table1[[#This Row],[|Z-E'[Z']|]]</f>
        <v>859.08227064856317</v>
      </c>
    </row>
    <row r="38833" spans="1:3" x14ac:dyDescent="0.35">
      <c r="A38833">
        <v>179.69508088354726</v>
      </c>
      <c r="B38833">
        <f>ABS(Table1[[#This Row],[Z]]-150.3778421)</f>
        <v>29.317238783547253</v>
      </c>
      <c r="C38833">
        <f>Table1[[#This Row],[|Z-E'[Z']|]]*Table1[[#This Row],[|Z-E'[Z']|]]</f>
        <v>859.5004898915272</v>
      </c>
    </row>
    <row r="38834" spans="1:3" x14ac:dyDescent="0.35">
      <c r="A38834">
        <v>179.69890231953556</v>
      </c>
      <c r="B38834">
        <f>ABS(Table1[[#This Row],[Z]]-150.3778421)</f>
        <v>29.321060219535553</v>
      </c>
      <c r="C38834">
        <f>Table1[[#This Row],[|Z-E'[Z']|]]*Table1[[#This Row],[|Z-E'[Z']|]]</f>
        <v>859.72457239763037</v>
      </c>
    </row>
    <row r="38835" spans="1:3" x14ac:dyDescent="0.35">
      <c r="A38835">
        <v>179.69909154508196</v>
      </c>
      <c r="B38835">
        <f>ABS(Table1[[#This Row],[Z]]-150.3778421)</f>
        <v>29.321249445081946</v>
      </c>
      <c r="C38835">
        <f>Table1[[#This Row],[|Z-E'[Z']|]]*Table1[[#This Row],[|Z-E'[Z']|]]</f>
        <v>859.73566902071832</v>
      </c>
    </row>
    <row r="38836" spans="1:3" x14ac:dyDescent="0.35">
      <c r="A38836">
        <v>179.70210686411471</v>
      </c>
      <c r="B38836">
        <f>ABS(Table1[[#This Row],[Z]]-150.3778421)</f>
        <v>29.324264764114702</v>
      </c>
      <c r="C38836">
        <f>Table1[[#This Row],[|Z-E'[Z']|]]*Table1[[#This Row],[|Z-E'[Z']|]]</f>
        <v>859.91250395589907</v>
      </c>
    </row>
    <row r="38837" spans="1:3" x14ac:dyDescent="0.35">
      <c r="A38837">
        <v>179.70470873096167</v>
      </c>
      <c r="B38837">
        <f>ABS(Table1[[#This Row],[Z]]-150.3778421)</f>
        <v>29.326866630961661</v>
      </c>
      <c r="C38837">
        <f>Table1[[#This Row],[|Z-E'[Z']|]]*Table1[[#This Row],[|Z-E'[Z']|]]</f>
        <v>860.06510639021258</v>
      </c>
    </row>
    <row r="38838" spans="1:3" x14ac:dyDescent="0.35">
      <c r="A38838">
        <v>179.70630159615442</v>
      </c>
      <c r="B38838">
        <f>ABS(Table1[[#This Row],[Z]]-150.3778421)</f>
        <v>29.328459496154409</v>
      </c>
      <c r="C38838">
        <f>Table1[[#This Row],[|Z-E'[Z']|]]*Table1[[#This Row],[|Z-E'[Z']|]]</f>
        <v>860.15853641756974</v>
      </c>
    </row>
    <row r="38839" spans="1:3" x14ac:dyDescent="0.35">
      <c r="A38839">
        <v>179.70684645130805</v>
      </c>
      <c r="B38839">
        <f>ABS(Table1[[#This Row],[Z]]-150.3778421)</f>
        <v>29.329004351308043</v>
      </c>
      <c r="C38839">
        <f>Table1[[#This Row],[|Z-E'[Z']|]]*Table1[[#This Row],[|Z-E'[Z']|]]</f>
        <v>860.19049623904618</v>
      </c>
    </row>
    <row r="38840" spans="1:3" x14ac:dyDescent="0.35">
      <c r="A38840">
        <v>179.71183992075487</v>
      </c>
      <c r="B38840">
        <f>ABS(Table1[[#This Row],[Z]]-150.3778421)</f>
        <v>29.33399782075486</v>
      </c>
      <c r="C38840">
        <f>Table1[[#This Row],[|Z-E'[Z']|]]*Table1[[#This Row],[|Z-E'[Z']|]]</f>
        <v>860.48342814805085</v>
      </c>
    </row>
    <row r="38841" spans="1:3" x14ac:dyDescent="0.35">
      <c r="A38841">
        <v>179.714856758221</v>
      </c>
      <c r="B38841">
        <f>ABS(Table1[[#This Row],[Z]]-150.3778421)</f>
        <v>29.337014658220994</v>
      </c>
      <c r="C38841">
        <f>Table1[[#This Row],[|Z-E'[Z']|]]*Table1[[#This Row],[|Z-E'[Z']|]]</f>
        <v>860.66042905667348</v>
      </c>
    </row>
    <row r="38842" spans="1:3" x14ac:dyDescent="0.35">
      <c r="A38842">
        <v>179.71724374691905</v>
      </c>
      <c r="B38842">
        <f>ABS(Table1[[#This Row],[Z]]-150.3778421)</f>
        <v>29.339401646919043</v>
      </c>
      <c r="C38842">
        <f>Table1[[#This Row],[|Z-E'[Z']|]]*Table1[[#This Row],[|Z-E'[Z']|]]</f>
        <v>860.80048899923588</v>
      </c>
    </row>
    <row r="38843" spans="1:3" x14ac:dyDescent="0.35">
      <c r="A38843">
        <v>179.71787956939599</v>
      </c>
      <c r="B38843">
        <f>ABS(Table1[[#This Row],[Z]]-150.3778421)</f>
        <v>29.34003746939598</v>
      </c>
      <c r="C38843">
        <f>Table1[[#This Row],[|Z-E'[Z']|]]*Table1[[#This Row],[|Z-E'[Z']|]]</f>
        <v>860.83779870556009</v>
      </c>
    </row>
    <row r="38844" spans="1:3" x14ac:dyDescent="0.35">
      <c r="A38844">
        <v>179.71835469847633</v>
      </c>
      <c r="B38844">
        <f>ABS(Table1[[#This Row],[Z]]-150.3778421)</f>
        <v>29.340512598476323</v>
      </c>
      <c r="C38844">
        <f>Table1[[#This Row],[|Z-E'[Z']|]]*Table1[[#This Row],[|Z-E'[Z']|]]</f>
        <v>860.86567954134784</v>
      </c>
    </row>
    <row r="38845" spans="1:3" x14ac:dyDescent="0.35">
      <c r="A38845">
        <v>179.71891494235868</v>
      </c>
      <c r="B38845">
        <f>ABS(Table1[[#This Row],[Z]]-150.3778421)</f>
        <v>29.34107284235867</v>
      </c>
      <c r="C38845">
        <f>Table1[[#This Row],[|Z-E'[Z']|]]*Table1[[#This Row],[|Z-E'[Z']|]]</f>
        <v>860.8985555405975</v>
      </c>
    </row>
    <row r="38846" spans="1:3" x14ac:dyDescent="0.35">
      <c r="A38846">
        <v>179.72451091357561</v>
      </c>
      <c r="B38846">
        <f>ABS(Table1[[#This Row],[Z]]-150.3778421)</f>
        <v>29.346668813575604</v>
      </c>
      <c r="C38846">
        <f>Table1[[#This Row],[|Z-E'[Z']|]]*Table1[[#This Row],[|Z-E'[Z']|]]</f>
        <v>861.22697045369102</v>
      </c>
    </row>
    <row r="38847" spans="1:3" x14ac:dyDescent="0.35">
      <c r="A38847">
        <v>179.73621542790445</v>
      </c>
      <c r="B38847">
        <f>ABS(Table1[[#This Row],[Z]]-150.3778421)</f>
        <v>29.358373327904445</v>
      </c>
      <c r="C38847">
        <f>Table1[[#This Row],[|Z-E'[Z']|]]*Table1[[#This Row],[|Z-E'[Z']|]]</f>
        <v>861.91408446061109</v>
      </c>
    </row>
    <row r="38848" spans="1:3" x14ac:dyDescent="0.35">
      <c r="A38848">
        <v>179.73814278735014</v>
      </c>
      <c r="B38848">
        <f>ABS(Table1[[#This Row],[Z]]-150.3778421)</f>
        <v>29.360300687350133</v>
      </c>
      <c r="C38848">
        <f>Table1[[#This Row],[|Z-E'[Z']|]]*Table1[[#This Row],[|Z-E'[Z']|]]</f>
        <v>862.02725645161263</v>
      </c>
    </row>
    <row r="38849" spans="1:3" x14ac:dyDescent="0.35">
      <c r="A38849">
        <v>179.73840679407581</v>
      </c>
      <c r="B38849">
        <f>ABS(Table1[[#This Row],[Z]]-150.3778421)</f>
        <v>29.360564694075805</v>
      </c>
      <c r="C38849">
        <f>Table1[[#This Row],[|Z-E'[Z']|]]*Table1[[#This Row],[|Z-E'[Z']|]]</f>
        <v>862.04275915501069</v>
      </c>
    </row>
    <row r="38850" spans="1:3" x14ac:dyDescent="0.35">
      <c r="A38850">
        <v>179.74379738024916</v>
      </c>
      <c r="B38850">
        <f>ABS(Table1[[#This Row],[Z]]-150.3778421)</f>
        <v>29.365955280249153</v>
      </c>
      <c r="C38850">
        <f>Table1[[#This Row],[|Z-E'[Z']|]]*Table1[[#This Row],[|Z-E'[Z']|]]</f>
        <v>862.35932952159317</v>
      </c>
    </row>
    <row r="38851" spans="1:3" x14ac:dyDescent="0.35">
      <c r="A38851">
        <v>179.74505009606972</v>
      </c>
      <c r="B38851">
        <f>ABS(Table1[[#This Row],[Z]]-150.3778421)</f>
        <v>29.367207996069709</v>
      </c>
      <c r="C38851">
        <f>Table1[[#This Row],[|Z-E'[Z']|]]*Table1[[#This Row],[|Z-E'[Z']|]]</f>
        <v>862.43290548442064</v>
      </c>
    </row>
    <row r="38852" spans="1:3" x14ac:dyDescent="0.35">
      <c r="A38852">
        <v>179.7460057191455</v>
      </c>
      <c r="B38852">
        <f>ABS(Table1[[#This Row],[Z]]-150.3778421)</f>
        <v>29.368163619145491</v>
      </c>
      <c r="C38852">
        <f>Table1[[#This Row],[|Z-E'[Z']|]]*Table1[[#This Row],[|Z-E'[Z']|]]</f>
        <v>862.48903436090086</v>
      </c>
    </row>
    <row r="38853" spans="1:3" x14ac:dyDescent="0.35">
      <c r="A38853">
        <v>179.74669394457126</v>
      </c>
      <c r="B38853">
        <f>ABS(Table1[[#This Row],[Z]]-150.3778421)</f>
        <v>29.368851844571253</v>
      </c>
      <c r="C38853">
        <f>Table1[[#This Row],[|Z-E'[Z']|]]*Table1[[#This Row],[|Z-E'[Z']|]]</f>
        <v>862.52945866837626</v>
      </c>
    </row>
    <row r="38854" spans="1:3" x14ac:dyDescent="0.35">
      <c r="A38854">
        <v>179.74796780348757</v>
      </c>
      <c r="B38854">
        <f>ABS(Table1[[#This Row],[Z]]-150.3778421)</f>
        <v>29.37012570348756</v>
      </c>
      <c r="C38854">
        <f>Table1[[#This Row],[|Z-E'[Z']|]]*Table1[[#This Row],[|Z-E'[Z']|]]</f>
        <v>862.60428383866065</v>
      </c>
    </row>
    <row r="38855" spans="1:3" x14ac:dyDescent="0.35">
      <c r="A38855">
        <v>179.75514020730253</v>
      </c>
      <c r="B38855">
        <f>ABS(Table1[[#This Row],[Z]]-150.3778421)</f>
        <v>29.377298107302522</v>
      </c>
      <c r="C38855">
        <f>Table1[[#This Row],[|Z-E'[Z']|]]*Table1[[#This Row],[|Z-E'[Z']|]]</f>
        <v>863.02564408532032</v>
      </c>
    </row>
    <row r="38856" spans="1:3" x14ac:dyDescent="0.35">
      <c r="A38856">
        <v>179.75780359727906</v>
      </c>
      <c r="B38856">
        <f>ABS(Table1[[#This Row],[Z]]-150.3778421)</f>
        <v>29.379961497279055</v>
      </c>
      <c r="C38856">
        <f>Table1[[#This Row],[|Z-E'[Z']|]]*Table1[[#This Row],[|Z-E'[Z']|]]</f>
        <v>863.1821375815997</v>
      </c>
    </row>
    <row r="38857" spans="1:3" x14ac:dyDescent="0.35">
      <c r="A38857">
        <v>179.76090807843843</v>
      </c>
      <c r="B38857">
        <f>ABS(Table1[[#This Row],[Z]]-150.3778421)</f>
        <v>29.383065978438424</v>
      </c>
      <c r="C38857">
        <f>Table1[[#This Row],[|Z-E'[Z']|]]*Table1[[#This Row],[|Z-E'[Z']|]]</f>
        <v>863.36456629326563</v>
      </c>
    </row>
    <row r="38858" spans="1:3" x14ac:dyDescent="0.35">
      <c r="A38858">
        <v>179.76147710539203</v>
      </c>
      <c r="B38858">
        <f>ABS(Table1[[#This Row],[Z]]-150.3778421)</f>
        <v>29.383635005392023</v>
      </c>
      <c r="C38858">
        <f>Table1[[#This Row],[|Z-E'[Z']|]]*Table1[[#This Row],[|Z-E'[Z']|]]</f>
        <v>863.39800613009947</v>
      </c>
    </row>
    <row r="38859" spans="1:3" x14ac:dyDescent="0.35">
      <c r="A38859">
        <v>179.76199651606342</v>
      </c>
      <c r="B38859">
        <f>ABS(Table1[[#This Row],[Z]]-150.3778421)</f>
        <v>29.38415441606341</v>
      </c>
      <c r="C38859">
        <f>Table1[[#This Row],[|Z-E'[Z']|]]*Table1[[#This Row],[|Z-E'[Z']|]]</f>
        <v>863.42853074705886</v>
      </c>
    </row>
    <row r="38860" spans="1:3" x14ac:dyDescent="0.35">
      <c r="A38860">
        <v>179.76280419356735</v>
      </c>
      <c r="B38860">
        <f>ABS(Table1[[#This Row],[Z]]-150.3778421)</f>
        <v>29.384962093567339</v>
      </c>
      <c r="C38860">
        <f>Table1[[#This Row],[|Z-E'[Z']|]]*Table1[[#This Row],[|Z-E'[Z']|]]</f>
        <v>863.47599724038935</v>
      </c>
    </row>
    <row r="38861" spans="1:3" x14ac:dyDescent="0.35">
      <c r="A38861">
        <v>179.76542450203124</v>
      </c>
      <c r="B38861">
        <f>ABS(Table1[[#This Row],[Z]]-150.3778421)</f>
        <v>29.387582402031228</v>
      </c>
      <c r="C38861">
        <f>Table1[[#This Row],[|Z-E'[Z']|]]*Table1[[#This Row],[|Z-E'[Z']|]]</f>
        <v>863.62999943617547</v>
      </c>
    </row>
    <row r="38862" spans="1:3" x14ac:dyDescent="0.35">
      <c r="A38862">
        <v>179.76549413203736</v>
      </c>
      <c r="B38862">
        <f>ABS(Table1[[#This Row],[Z]]-150.3778421)</f>
        <v>29.387652032037352</v>
      </c>
      <c r="C38862">
        <f>Table1[[#This Row],[|Z-E'[Z']|]]*Table1[[#This Row],[|Z-E'[Z']|]]</f>
        <v>863.63409195610905</v>
      </c>
    </row>
    <row r="38863" spans="1:3" x14ac:dyDescent="0.35">
      <c r="A38863">
        <v>179.76613361085353</v>
      </c>
      <c r="B38863">
        <f>ABS(Table1[[#This Row],[Z]]-150.3778421)</f>
        <v>29.38829151085352</v>
      </c>
      <c r="C38863">
        <f>Table1[[#This Row],[|Z-E'[Z']|]]*Table1[[#This Row],[|Z-E'[Z']|]]</f>
        <v>863.67167792690509</v>
      </c>
    </row>
    <row r="38864" spans="1:3" x14ac:dyDescent="0.35">
      <c r="A38864">
        <v>179.77089515094312</v>
      </c>
      <c r="B38864">
        <f>ABS(Table1[[#This Row],[Z]]-150.3778421)</f>
        <v>29.393053050943109</v>
      </c>
      <c r="C38864">
        <f>Table1[[#This Row],[|Z-E'[Z']|]]*Table1[[#This Row],[|Z-E'[Z']|]]</f>
        <v>863.951567655556</v>
      </c>
    </row>
    <row r="38865" spans="1:3" x14ac:dyDescent="0.35">
      <c r="A38865">
        <v>179.77204641631127</v>
      </c>
      <c r="B38865">
        <f>ABS(Table1[[#This Row],[Z]]-150.3778421)</f>
        <v>29.39420431631126</v>
      </c>
      <c r="C38865">
        <f>Table1[[#This Row],[|Z-E'[Z']|]]*Table1[[#This Row],[|Z-E'[Z']|]]</f>
        <v>864.01924738905154</v>
      </c>
    </row>
    <row r="38866" spans="1:3" x14ac:dyDescent="0.35">
      <c r="A38866">
        <v>179.77638585140065</v>
      </c>
      <c r="B38866">
        <f>ABS(Table1[[#This Row],[Z]]-150.3778421)</f>
        <v>29.398543751400638</v>
      </c>
      <c r="C38866">
        <f>Table1[[#This Row],[|Z-E'[Z']|]]*Table1[[#This Row],[|Z-E'[Z']|]]</f>
        <v>864.27437470301743</v>
      </c>
    </row>
    <row r="38867" spans="1:3" x14ac:dyDescent="0.35">
      <c r="A38867">
        <v>179.7773235681118</v>
      </c>
      <c r="B38867">
        <f>ABS(Table1[[#This Row],[Z]]-150.3778421)</f>
        <v>29.399481468111787</v>
      </c>
      <c r="C38867">
        <f>Table1[[#This Row],[|Z-E'[Z']|]]*Table1[[#This Row],[|Z-E'[Z']|]]</f>
        <v>864.32951059384845</v>
      </c>
    </row>
    <row r="38868" spans="1:3" x14ac:dyDescent="0.35">
      <c r="A38868">
        <v>179.77748468175386</v>
      </c>
      <c r="B38868">
        <f>ABS(Table1[[#This Row],[Z]]-150.3778421)</f>
        <v>29.399642581753852</v>
      </c>
      <c r="C38868">
        <f>Table1[[#This Row],[|Z-E'[Z']|]]*Table1[[#This Row],[|Z-E'[Z']|]]</f>
        <v>864.33898393487436</v>
      </c>
    </row>
    <row r="38869" spans="1:3" x14ac:dyDescent="0.35">
      <c r="A38869">
        <v>179.77748821227416</v>
      </c>
      <c r="B38869">
        <f>ABS(Table1[[#This Row],[Z]]-150.3778421)</f>
        <v>29.399646112274155</v>
      </c>
      <c r="C38869">
        <f>Table1[[#This Row],[|Z-E'[Z']|]]*Table1[[#This Row],[|Z-E'[Z']|]]</f>
        <v>864.33919152695682</v>
      </c>
    </row>
    <row r="38870" spans="1:3" x14ac:dyDescent="0.35">
      <c r="A38870">
        <v>179.77790883304209</v>
      </c>
      <c r="B38870">
        <f>ABS(Table1[[#This Row],[Z]]-150.3778421)</f>
        <v>29.400066733042081</v>
      </c>
      <c r="C38870">
        <f>Table1[[#This Row],[|Z-E'[Z']|]]*Table1[[#This Row],[|Z-E'[Z']|]]</f>
        <v>864.36392390732772</v>
      </c>
    </row>
    <row r="38871" spans="1:3" x14ac:dyDescent="0.35">
      <c r="A38871">
        <v>179.78278121798991</v>
      </c>
      <c r="B38871">
        <f>ABS(Table1[[#This Row],[Z]]-150.3778421)</f>
        <v>29.404939117989898</v>
      </c>
      <c r="C38871">
        <f>Table1[[#This Row],[|Z-E'[Z']|]]*Table1[[#This Row],[|Z-E'[Z']|]]</f>
        <v>864.65044453269252</v>
      </c>
    </row>
    <row r="38872" spans="1:3" x14ac:dyDescent="0.35">
      <c r="A38872">
        <v>179.78464784207992</v>
      </c>
      <c r="B38872">
        <f>ABS(Table1[[#This Row],[Z]]-150.3778421)</f>
        <v>29.406805742079911</v>
      </c>
      <c r="C38872">
        <f>Table1[[#This Row],[|Z-E'[Z']|]]*Table1[[#This Row],[|Z-E'[Z']|]]</f>
        <v>864.76022395242398</v>
      </c>
    </row>
    <row r="38873" spans="1:3" x14ac:dyDescent="0.35">
      <c r="A38873">
        <v>179.78778905860221</v>
      </c>
      <c r="B38873">
        <f>ABS(Table1[[#This Row],[Z]]-150.3778421)</f>
        <v>29.409946958602205</v>
      </c>
      <c r="C38873">
        <f>Table1[[#This Row],[|Z-E'[Z']|]]*Table1[[#This Row],[|Z-E'[Z']|]]</f>
        <v>864.94498010779512</v>
      </c>
    </row>
    <row r="38874" spans="1:3" x14ac:dyDescent="0.35">
      <c r="A38874">
        <v>179.78960424576616</v>
      </c>
      <c r="B38874">
        <f>ABS(Table1[[#This Row],[Z]]-150.3778421)</f>
        <v>29.411762145766147</v>
      </c>
      <c r="C38874">
        <f>Table1[[#This Row],[|Z-E'[Z']|]]*Table1[[#This Row],[|Z-E'[Z']|]]</f>
        <v>865.05175251912249</v>
      </c>
    </row>
    <row r="38875" spans="1:3" x14ac:dyDescent="0.35">
      <c r="A38875">
        <v>179.79130729900649</v>
      </c>
      <c r="B38875">
        <f>ABS(Table1[[#This Row],[Z]]-150.3778421)</f>
        <v>29.413465199006481</v>
      </c>
      <c r="C38875">
        <f>Table1[[#This Row],[|Z-E'[Z']|]]*Table1[[#This Row],[|Z-E'[Z']|]]</f>
        <v>865.15193501316537</v>
      </c>
    </row>
    <row r="38876" spans="1:3" x14ac:dyDescent="0.35">
      <c r="A38876">
        <v>179.79138097771855</v>
      </c>
      <c r="B38876">
        <f>ABS(Table1[[#This Row],[Z]]-150.3778421)</f>
        <v>29.413538877718537</v>
      </c>
      <c r="C38876">
        <f>Table1[[#This Row],[|Z-E'[Z']|]]*Table1[[#This Row],[|Z-E'[Z']|]]</f>
        <v>865.15626931105987</v>
      </c>
    </row>
    <row r="38877" spans="1:3" x14ac:dyDescent="0.35">
      <c r="A38877">
        <v>179.79174082772306</v>
      </c>
      <c r="B38877">
        <f>ABS(Table1[[#This Row],[Z]]-150.3778421)</f>
        <v>29.413898727723051</v>
      </c>
      <c r="C38877">
        <f>Table1[[#This Row],[|Z-E'[Z']|]]*Table1[[#This Row],[|Z-E'[Z']|]]</f>
        <v>865.17743836474779</v>
      </c>
    </row>
    <row r="38878" spans="1:3" x14ac:dyDescent="0.35">
      <c r="A38878">
        <v>179.79187629401818</v>
      </c>
      <c r="B38878">
        <f>ABS(Table1[[#This Row],[Z]]-150.3778421)</f>
        <v>29.414034194018171</v>
      </c>
      <c r="C38878">
        <f>Table1[[#This Row],[|Z-E'[Z']|]]*Table1[[#This Row],[|Z-E'[Z']|]]</f>
        <v>865.18540756687025</v>
      </c>
    </row>
    <row r="38879" spans="1:3" x14ac:dyDescent="0.35">
      <c r="A38879">
        <v>179.79256728256252</v>
      </c>
      <c r="B38879">
        <f>ABS(Table1[[#This Row],[Z]]-150.3778421)</f>
        <v>29.414725182562506</v>
      </c>
      <c r="C38879">
        <f>Table1[[#This Row],[|Z-E'[Z']|]]*Table1[[#This Row],[|Z-E'[Z']|]]</f>
        <v>865.22605756567691</v>
      </c>
    </row>
    <row r="38880" spans="1:3" x14ac:dyDescent="0.35">
      <c r="A38880">
        <v>179.79271966142863</v>
      </c>
      <c r="B38880">
        <f>ABS(Table1[[#This Row],[Z]]-150.3778421)</f>
        <v>29.414877561428625</v>
      </c>
      <c r="C38880">
        <f>Table1[[#This Row],[|Z-E'[Z']|]]*Table1[[#This Row],[|Z-E'[Z']|]]</f>
        <v>865.23502195383719</v>
      </c>
    </row>
    <row r="38881" spans="1:3" x14ac:dyDescent="0.35">
      <c r="A38881">
        <v>179.79458335762735</v>
      </c>
      <c r="B38881">
        <f>ABS(Table1[[#This Row],[Z]]-150.3778421)</f>
        <v>29.416741257627336</v>
      </c>
      <c r="C38881">
        <f>Table1[[#This Row],[|Z-E'[Z']|]]*Table1[[#This Row],[|Z-E'[Z']|]]</f>
        <v>865.34466621819433</v>
      </c>
    </row>
    <row r="38882" spans="1:3" x14ac:dyDescent="0.35">
      <c r="A38882">
        <v>179.7973070541108</v>
      </c>
      <c r="B38882">
        <f>ABS(Table1[[#This Row],[Z]]-150.3778421)</f>
        <v>29.419464954110794</v>
      </c>
      <c r="C38882">
        <f>Table1[[#This Row],[|Z-E'[Z']|]]*Table1[[#This Row],[|Z-E'[Z']|]]</f>
        <v>865.50491818615319</v>
      </c>
    </row>
    <row r="38883" spans="1:3" x14ac:dyDescent="0.35">
      <c r="A38883">
        <v>179.79945172327169</v>
      </c>
      <c r="B38883">
        <f>ABS(Table1[[#This Row],[Z]]-150.3778421)</f>
        <v>29.421609623271678</v>
      </c>
      <c r="C38883">
        <f>Table1[[#This Row],[|Z-E'[Z']|]]*Table1[[#This Row],[|Z-E'[Z']|]]</f>
        <v>865.63111282419266</v>
      </c>
    </row>
    <row r="38884" spans="1:3" x14ac:dyDescent="0.35">
      <c r="A38884">
        <v>179.80299284471849</v>
      </c>
      <c r="B38884">
        <f>ABS(Table1[[#This Row],[Z]]-150.3778421)</f>
        <v>29.425150744718479</v>
      </c>
      <c r="C38884">
        <f>Table1[[#This Row],[|Z-E'[Z']|]]*Table1[[#This Row],[|Z-E'[Z']|]]</f>
        <v>865.83949634940643</v>
      </c>
    </row>
    <row r="38885" spans="1:3" x14ac:dyDescent="0.35">
      <c r="A38885">
        <v>179.81046617144824</v>
      </c>
      <c r="B38885">
        <f>ABS(Table1[[#This Row],[Z]]-150.3778421)</f>
        <v>29.432624071448231</v>
      </c>
      <c r="C38885">
        <f>Table1[[#This Row],[|Z-E'[Z']|]]*Table1[[#This Row],[|Z-E'[Z']|]]</f>
        <v>866.27935973119384</v>
      </c>
    </row>
    <row r="38886" spans="1:3" x14ac:dyDescent="0.35">
      <c r="A38886">
        <v>179.81218373769968</v>
      </c>
      <c r="B38886">
        <f>ABS(Table1[[#This Row],[Z]]-150.3778421)</f>
        <v>29.434341637699674</v>
      </c>
      <c r="C38886">
        <f>Table1[[#This Row],[|Z-E'[Z']|]]*Table1[[#This Row],[|Z-E'[Z']|]]</f>
        <v>866.38046764482078</v>
      </c>
    </row>
    <row r="38887" spans="1:3" x14ac:dyDescent="0.35">
      <c r="A38887">
        <v>179.81350520795743</v>
      </c>
      <c r="B38887">
        <f>ABS(Table1[[#This Row],[Z]]-150.3778421)</f>
        <v>29.435663107957424</v>
      </c>
      <c r="C38887">
        <f>Table1[[#This Row],[|Z-E'[Z']|]]*Table1[[#This Row],[|Z-E'[Z']|]]</f>
        <v>866.45826260516571</v>
      </c>
    </row>
    <row r="38888" spans="1:3" x14ac:dyDescent="0.35">
      <c r="A38888">
        <v>179.81784750446343</v>
      </c>
      <c r="B38888">
        <f>ABS(Table1[[#This Row],[Z]]-150.3778421)</f>
        <v>29.44000540446342</v>
      </c>
      <c r="C38888">
        <f>Table1[[#This Row],[|Z-E'[Z']|]]*Table1[[#This Row],[|Z-E'[Z']|]]</f>
        <v>866.71391821483542</v>
      </c>
    </row>
    <row r="38889" spans="1:3" x14ac:dyDescent="0.35">
      <c r="A38889">
        <v>179.81975228126939</v>
      </c>
      <c r="B38889">
        <f>ABS(Table1[[#This Row],[Z]]-150.3778421)</f>
        <v>29.441910181269378</v>
      </c>
      <c r="C38889">
        <f>Table1[[#This Row],[|Z-E'[Z']|]]*Table1[[#This Row],[|Z-E'[Z']|]]</f>
        <v>866.82607512193351</v>
      </c>
    </row>
    <row r="38890" spans="1:3" x14ac:dyDescent="0.35">
      <c r="A38890">
        <v>179.8234449246994</v>
      </c>
      <c r="B38890">
        <f>ABS(Table1[[#This Row],[Z]]-150.3778421)</f>
        <v>29.445602824699392</v>
      </c>
      <c r="C38890">
        <f>Table1[[#This Row],[|Z-E'[Z']|]]*Table1[[#This Row],[|Z-E'[Z']|]]</f>
        <v>867.04352570994479</v>
      </c>
    </row>
    <row r="38891" spans="1:3" x14ac:dyDescent="0.35">
      <c r="A38891">
        <v>179.82518383991138</v>
      </c>
      <c r="B38891">
        <f>ABS(Table1[[#This Row],[Z]]-150.3778421)</f>
        <v>29.447341739911366</v>
      </c>
      <c r="C38891">
        <f>Table1[[#This Row],[|Z-E'[Z']|]]*Table1[[#This Row],[|Z-E'[Z']|]]</f>
        <v>867.1459355471261</v>
      </c>
    </row>
    <row r="38892" spans="1:3" x14ac:dyDescent="0.35">
      <c r="A38892">
        <v>179.82618085306052</v>
      </c>
      <c r="B38892">
        <f>ABS(Table1[[#This Row],[Z]]-150.3778421)</f>
        <v>29.448338753060511</v>
      </c>
      <c r="C38892">
        <f>Table1[[#This Row],[|Z-E'[Z']|]]*Table1[[#This Row],[|Z-E'[Z']|]]</f>
        <v>867.20465531500554</v>
      </c>
    </row>
    <row r="38893" spans="1:3" x14ac:dyDescent="0.35">
      <c r="A38893">
        <v>179.82650844537844</v>
      </c>
      <c r="B38893">
        <f>ABS(Table1[[#This Row],[Z]]-150.3778421)</f>
        <v>29.448666345378427</v>
      </c>
      <c r="C38893">
        <f>Table1[[#This Row],[|Z-E'[Z']|]]*Table1[[#This Row],[|Z-E'[Z']|]]</f>
        <v>867.22394952142406</v>
      </c>
    </row>
    <row r="38894" spans="1:3" x14ac:dyDescent="0.35">
      <c r="A38894">
        <v>179.82655522595803</v>
      </c>
      <c r="B38894">
        <f>ABS(Table1[[#This Row],[Z]]-150.3778421)</f>
        <v>29.448713125958022</v>
      </c>
      <c r="C38894">
        <f>Table1[[#This Row],[|Z-E'[Z']|]]*Table1[[#This Row],[|Z-E'[Z']|]]</f>
        <v>867.22670477497229</v>
      </c>
    </row>
    <row r="38895" spans="1:3" x14ac:dyDescent="0.35">
      <c r="A38895">
        <v>179.82795738332635</v>
      </c>
      <c r="B38895">
        <f>ABS(Table1[[#This Row],[Z]]-150.3778421)</f>
        <v>29.45011528332634</v>
      </c>
      <c r="C38895">
        <f>Table1[[#This Row],[|Z-E'[Z']|]]*Table1[[#This Row],[|Z-E'[Z']|]]</f>
        <v>867.30929020121175</v>
      </c>
    </row>
    <row r="38896" spans="1:3" x14ac:dyDescent="0.35">
      <c r="A38896">
        <v>179.83410690834219</v>
      </c>
      <c r="B38896">
        <f>ABS(Table1[[#This Row],[Z]]-150.3778421)</f>
        <v>29.456264808342183</v>
      </c>
      <c r="C38896">
        <f>Table1[[#This Row],[|Z-E'[Z']|]]*Table1[[#This Row],[|Z-E'[Z']|]]</f>
        <v>867.67153645917813</v>
      </c>
    </row>
    <row r="38897" spans="1:3" x14ac:dyDescent="0.35">
      <c r="A38897">
        <v>179.83480708656589</v>
      </c>
      <c r="B38897">
        <f>ABS(Table1[[#This Row],[Z]]-150.3778421)</f>
        <v>29.456964986565879</v>
      </c>
      <c r="C38897">
        <f>Table1[[#This Row],[|Z-E'[Z']|]]*Table1[[#This Row],[|Z-E'[Z']|]]</f>
        <v>867.71278621976808</v>
      </c>
    </row>
    <row r="38898" spans="1:3" x14ac:dyDescent="0.35">
      <c r="A38898">
        <v>179.83537631570741</v>
      </c>
      <c r="B38898">
        <f>ABS(Table1[[#This Row],[Z]]-150.3778421)</f>
        <v>29.457534215707398</v>
      </c>
      <c r="C38898">
        <f>Table1[[#This Row],[|Z-E'[Z']|]]*Table1[[#This Row],[|Z-E'[Z']|]]</f>
        <v>867.74632206957199</v>
      </c>
    </row>
    <row r="38899" spans="1:3" x14ac:dyDescent="0.35">
      <c r="A38899">
        <v>179.83629859658367</v>
      </c>
      <c r="B38899">
        <f>ABS(Table1[[#This Row],[Z]]-150.3778421)</f>
        <v>29.458456496583665</v>
      </c>
      <c r="C38899">
        <f>Table1[[#This Row],[|Z-E'[Z']|]]*Table1[[#This Row],[|Z-E'[Z']|]]</f>
        <v>867.80065916111232</v>
      </c>
    </row>
    <row r="38900" spans="1:3" x14ac:dyDescent="0.35">
      <c r="A38900">
        <v>179.83918011937158</v>
      </c>
      <c r="B38900">
        <f>ABS(Table1[[#This Row],[Z]]-150.3778421)</f>
        <v>29.461338019371567</v>
      </c>
      <c r="C38900">
        <f>Table1[[#This Row],[|Z-E'[Z']|]]*Table1[[#This Row],[|Z-E'[Z']|]]</f>
        <v>867.97043789166855</v>
      </c>
    </row>
    <row r="38901" spans="1:3" x14ac:dyDescent="0.35">
      <c r="A38901">
        <v>179.848827529229</v>
      </c>
      <c r="B38901">
        <f>ABS(Table1[[#This Row],[Z]]-150.3778421)</f>
        <v>29.470985429228989</v>
      </c>
      <c r="C38901">
        <f>Table1[[#This Row],[|Z-E'[Z']|]]*Table1[[#This Row],[|Z-E'[Z']|]]</f>
        <v>868.53898216982736</v>
      </c>
    </row>
    <row r="38902" spans="1:3" x14ac:dyDescent="0.35">
      <c r="A38902">
        <v>179.85247455502719</v>
      </c>
      <c r="B38902">
        <f>ABS(Table1[[#This Row],[Z]]-150.3778421)</f>
        <v>29.474632455027177</v>
      </c>
      <c r="C38902">
        <f>Table1[[#This Row],[|Z-E'[Z']|]]*Table1[[#This Row],[|Z-E'[Z']|]]</f>
        <v>868.75395835894142</v>
      </c>
    </row>
    <row r="38903" spans="1:3" x14ac:dyDescent="0.35">
      <c r="A38903">
        <v>179.85298351352907</v>
      </c>
      <c r="B38903">
        <f>ABS(Table1[[#This Row],[Z]]-150.3778421)</f>
        <v>29.475141413529059</v>
      </c>
      <c r="C38903">
        <f>Table1[[#This Row],[|Z-E'[Z']|]]*Table1[[#This Row],[|Z-E'[Z']|]]</f>
        <v>868.78396134753575</v>
      </c>
    </row>
    <row r="38904" spans="1:3" x14ac:dyDescent="0.35">
      <c r="A38904">
        <v>179.85754390302858</v>
      </c>
      <c r="B38904">
        <f>ABS(Table1[[#This Row],[Z]]-150.3778421)</f>
        <v>29.479701803028576</v>
      </c>
      <c r="C38904">
        <f>Table1[[#This Row],[|Z-E'[Z']|]]*Table1[[#This Row],[|Z-E'[Z']|]]</f>
        <v>869.05281839548627</v>
      </c>
    </row>
    <row r="38905" spans="1:3" x14ac:dyDescent="0.35">
      <c r="A38905">
        <v>179.85868255055755</v>
      </c>
      <c r="B38905">
        <f>ABS(Table1[[#This Row],[Z]]-150.3778421)</f>
        <v>29.480840450557537</v>
      </c>
      <c r="C38905">
        <f>Table1[[#This Row],[|Z-E'[Z']|]]*Table1[[#This Row],[|Z-E'[Z']|]]</f>
        <v>869.1199536712295</v>
      </c>
    </row>
    <row r="38906" spans="1:3" x14ac:dyDescent="0.35">
      <c r="A38906">
        <v>179.86021056712576</v>
      </c>
      <c r="B38906">
        <f>ABS(Table1[[#This Row],[Z]]-150.3778421)</f>
        <v>29.482368467125752</v>
      </c>
      <c r="C38906">
        <f>Table1[[#This Row],[|Z-E'[Z']|]]*Table1[[#This Row],[|Z-E'[Z']|]]</f>
        <v>869.21005043137086</v>
      </c>
    </row>
    <row r="38907" spans="1:3" x14ac:dyDescent="0.35">
      <c r="A38907">
        <v>179.86239984780514</v>
      </c>
      <c r="B38907">
        <f>ABS(Table1[[#This Row],[Z]]-150.3778421)</f>
        <v>29.484557747805127</v>
      </c>
      <c r="C38907">
        <f>Table1[[#This Row],[|Z-E'[Z']|]]*Table1[[#This Row],[|Z-E'[Z']|]]</f>
        <v>869.3391455836553</v>
      </c>
    </row>
    <row r="38908" spans="1:3" x14ac:dyDescent="0.35">
      <c r="A38908">
        <v>179.86308436124943</v>
      </c>
      <c r="B38908">
        <f>ABS(Table1[[#This Row],[Z]]-150.3778421)</f>
        <v>29.485242261249425</v>
      </c>
      <c r="C38908">
        <f>Table1[[#This Row],[|Z-E'[Z']|]]*Table1[[#This Row],[|Z-E'[Z']|]]</f>
        <v>869.3795112045691</v>
      </c>
    </row>
    <row r="38909" spans="1:3" x14ac:dyDescent="0.35">
      <c r="A38909">
        <v>179.8683352099734</v>
      </c>
      <c r="B38909">
        <f>ABS(Table1[[#This Row],[Z]]-150.3778421)</f>
        <v>29.490493109973386</v>
      </c>
      <c r="C38909">
        <f>Table1[[#This Row],[|Z-E'[Z']|]]*Table1[[#This Row],[|Z-E'[Z']|]]</f>
        <v>869.68918386938776</v>
      </c>
    </row>
    <row r="38910" spans="1:3" x14ac:dyDescent="0.35">
      <c r="A38910">
        <v>179.87432617840861</v>
      </c>
      <c r="B38910">
        <f>ABS(Table1[[#This Row],[Z]]-150.3778421)</f>
        <v>29.496484078408599</v>
      </c>
      <c r="C38910">
        <f>Table1[[#This Row],[|Z-E'[Z']|]]*Table1[[#This Row],[|Z-E'[Z']|]]</f>
        <v>870.04257298781204</v>
      </c>
    </row>
    <row r="38911" spans="1:3" x14ac:dyDescent="0.35">
      <c r="A38911">
        <v>179.87825959769413</v>
      </c>
      <c r="B38911">
        <f>ABS(Table1[[#This Row],[Z]]-150.3778421)</f>
        <v>29.500417497694116</v>
      </c>
      <c r="C38911">
        <f>Table1[[#This Row],[|Z-E'[Z']|]]*Table1[[#This Row],[|Z-E'[Z']|]]</f>
        <v>870.27463253825715</v>
      </c>
    </row>
    <row r="38912" spans="1:3" x14ac:dyDescent="0.35">
      <c r="A38912">
        <v>179.88176483779264</v>
      </c>
      <c r="B38912">
        <f>ABS(Table1[[#This Row],[Z]]-150.3778421)</f>
        <v>29.503922737792635</v>
      </c>
      <c r="C38912">
        <f>Table1[[#This Row],[|Z-E'[Z']|]]*Table1[[#This Row],[|Z-E'[Z']|]]</f>
        <v>870.48145691763727</v>
      </c>
    </row>
    <row r="38913" spans="1:3" x14ac:dyDescent="0.35">
      <c r="A38913">
        <v>179.88625869012682</v>
      </c>
      <c r="B38913">
        <f>ABS(Table1[[#This Row],[Z]]-150.3778421)</f>
        <v>29.508416590126814</v>
      </c>
      <c r="C38913">
        <f>Table1[[#This Row],[|Z-E'[Z']|]]*Table1[[#This Row],[|Z-E'[Z']|]]</f>
        <v>870.74664965647139</v>
      </c>
    </row>
    <row r="38914" spans="1:3" x14ac:dyDescent="0.35">
      <c r="A38914">
        <v>179.88638559232518</v>
      </c>
      <c r="B38914">
        <f>ABS(Table1[[#This Row],[Z]]-150.3778421)</f>
        <v>29.508543492325174</v>
      </c>
      <c r="C38914">
        <f>Table1[[#This Row],[|Z-E'[Z']|]]*Table1[[#This Row],[|Z-E'[Z']|]]</f>
        <v>870.7541390384464</v>
      </c>
    </row>
    <row r="38915" spans="1:3" x14ac:dyDescent="0.35">
      <c r="A38915">
        <v>179.88640998537895</v>
      </c>
      <c r="B38915">
        <f>ABS(Table1[[#This Row],[Z]]-150.3778421)</f>
        <v>29.508567885378937</v>
      </c>
      <c r="C38915">
        <f>Table1[[#This Row],[|Z-E'[Z']|]]*Table1[[#This Row],[|Z-E'[Z']|]]</f>
        <v>870.75557864601717</v>
      </c>
    </row>
    <row r="38916" spans="1:3" x14ac:dyDescent="0.35">
      <c r="A38916">
        <v>179.88685900770858</v>
      </c>
      <c r="B38916">
        <f>ABS(Table1[[#This Row],[Z]]-150.3778421)</f>
        <v>29.50901690770857</v>
      </c>
      <c r="C38916">
        <f>Table1[[#This Row],[|Z-E'[Z']|]]*Table1[[#This Row],[|Z-E'[Z']|]]</f>
        <v>870.78207885943027</v>
      </c>
    </row>
    <row r="38917" spans="1:3" x14ac:dyDescent="0.35">
      <c r="A38917">
        <v>179.88934634641333</v>
      </c>
      <c r="B38917">
        <f>ABS(Table1[[#This Row],[Z]]-150.3778421)</f>
        <v>29.511504246413324</v>
      </c>
      <c r="C38917">
        <f>Table1[[#This Row],[|Z-E'[Z']|]]*Table1[[#This Row],[|Z-E'[Z']|]]</f>
        <v>870.92888288607162</v>
      </c>
    </row>
    <row r="38918" spans="1:3" x14ac:dyDescent="0.35">
      <c r="A38918">
        <v>179.89106909825145</v>
      </c>
      <c r="B38918">
        <f>ABS(Table1[[#This Row],[Z]]-150.3778421)</f>
        <v>29.51322699825144</v>
      </c>
      <c r="C38918">
        <f>Table1[[#This Row],[|Z-E'[Z']|]]*Table1[[#This Row],[|Z-E'[Z']|]]</f>
        <v>871.03056785031777</v>
      </c>
    </row>
    <row r="38919" spans="1:3" x14ac:dyDescent="0.35">
      <c r="A38919">
        <v>179.8923844097703</v>
      </c>
      <c r="B38919">
        <f>ABS(Table1[[#This Row],[Z]]-150.3778421)</f>
        <v>29.514542309770292</v>
      </c>
      <c r="C38919">
        <f>Table1[[#This Row],[|Z-E'[Z']|]]*Table1[[#This Row],[|Z-E'[Z']|]]</f>
        <v>871.10820775522063</v>
      </c>
    </row>
    <row r="38920" spans="1:3" x14ac:dyDescent="0.35">
      <c r="A38920">
        <v>179.89391194989307</v>
      </c>
      <c r="B38920">
        <f>ABS(Table1[[#This Row],[Z]]-150.3778421)</f>
        <v>29.516069849893057</v>
      </c>
      <c r="C38920">
        <f>Table1[[#This Row],[|Z-E'[Z']|]]*Table1[[#This Row],[|Z-E'[Z']|]]</f>
        <v>871.198379383766</v>
      </c>
    </row>
    <row r="38921" spans="1:3" x14ac:dyDescent="0.35">
      <c r="A38921">
        <v>179.89682583678794</v>
      </c>
      <c r="B38921">
        <f>ABS(Table1[[#This Row],[Z]]-150.3778421)</f>
        <v>29.518983736787931</v>
      </c>
      <c r="C38921">
        <f>Table1[[#This Row],[|Z-E'[Z']|]]*Table1[[#This Row],[|Z-E'[Z']|]]</f>
        <v>871.37040085275032</v>
      </c>
    </row>
    <row r="38922" spans="1:3" x14ac:dyDescent="0.35">
      <c r="A38922">
        <v>179.89753217376116</v>
      </c>
      <c r="B38922">
        <f>ABS(Table1[[#This Row],[Z]]-150.3778421)</f>
        <v>29.519690073761154</v>
      </c>
      <c r="C38922">
        <f>Table1[[#This Row],[|Z-E'[Z']|]]*Table1[[#This Row],[|Z-E'[Z']|]]</f>
        <v>871.41210205091284</v>
      </c>
    </row>
    <row r="38923" spans="1:3" x14ac:dyDescent="0.35">
      <c r="A38923">
        <v>179.89856220764182</v>
      </c>
      <c r="B38923">
        <f>ABS(Table1[[#This Row],[Z]]-150.3778421)</f>
        <v>29.520720107641807</v>
      </c>
      <c r="C38923">
        <f>Table1[[#This Row],[|Z-E'[Z']|]]*Table1[[#This Row],[|Z-E'[Z']|]]</f>
        <v>871.47291567372736</v>
      </c>
    </row>
    <row r="38924" spans="1:3" x14ac:dyDescent="0.35">
      <c r="A38924">
        <v>179.89949713299043</v>
      </c>
      <c r="B38924">
        <f>ABS(Table1[[#This Row],[Z]]-150.3778421)</f>
        <v>29.521655032990424</v>
      </c>
      <c r="C38924">
        <f>Table1[[#This Row],[|Z-E'[Z']|]]*Table1[[#This Row],[|Z-E'[Z']|]]</f>
        <v>871.52811588688883</v>
      </c>
    </row>
    <row r="38925" spans="1:3" x14ac:dyDescent="0.35">
      <c r="A38925">
        <v>179.89996143806241</v>
      </c>
      <c r="B38925">
        <f>ABS(Table1[[#This Row],[Z]]-150.3778421)</f>
        <v>29.522119338062396</v>
      </c>
      <c r="C38925">
        <f>Table1[[#This Row],[|Z-E'[Z']|]]*Table1[[#This Row],[|Z-E'[Z']|]]</f>
        <v>871.55553021079766</v>
      </c>
    </row>
    <row r="38926" spans="1:3" x14ac:dyDescent="0.35">
      <c r="A38926">
        <v>179.90029731818402</v>
      </c>
      <c r="B38926">
        <f>ABS(Table1[[#This Row],[Z]]-150.3778421)</f>
        <v>29.522455218184007</v>
      </c>
      <c r="C38926">
        <f>Table1[[#This Row],[|Z-E'[Z']|]]*Table1[[#This Row],[|Z-E'[Z']|]]</f>
        <v>871.5753621096801</v>
      </c>
    </row>
    <row r="38927" spans="1:3" x14ac:dyDescent="0.35">
      <c r="A38927">
        <v>179.9049749054646</v>
      </c>
      <c r="B38927">
        <f>ABS(Table1[[#This Row],[Z]]-150.3778421)</f>
        <v>29.527132805464589</v>
      </c>
      <c r="C38927">
        <f>Table1[[#This Row],[|Z-E'[Z']|]]*Table1[[#This Row],[|Z-E'[Z']|]]</f>
        <v>871.8515717115431</v>
      </c>
    </row>
    <row r="38928" spans="1:3" x14ac:dyDescent="0.35">
      <c r="A38928">
        <v>179.90631225963932</v>
      </c>
      <c r="B38928">
        <f>ABS(Table1[[#This Row],[Z]]-150.3778421)</f>
        <v>29.528470159639312</v>
      </c>
      <c r="C38928">
        <f>Table1[[#This Row],[|Z-E'[Z']|]]*Table1[[#This Row],[|Z-E'[Z']|]]</f>
        <v>871.93054996870933</v>
      </c>
    </row>
    <row r="38929" spans="1:3" x14ac:dyDescent="0.35">
      <c r="A38929">
        <v>179.91064344927068</v>
      </c>
      <c r="B38929">
        <f>ABS(Table1[[#This Row],[Z]]-150.3778421)</f>
        <v>29.53280134927067</v>
      </c>
      <c r="C38929">
        <f>Table1[[#This Row],[|Z-E'[Z']|]]*Table1[[#This Row],[|Z-E'[Z']|]]</f>
        <v>872.18635553548347</v>
      </c>
    </row>
    <row r="38930" spans="1:3" x14ac:dyDescent="0.35">
      <c r="A38930">
        <v>179.91123659029725</v>
      </c>
      <c r="B38930">
        <f>ABS(Table1[[#This Row],[Z]]-150.3778421)</f>
        <v>29.533394490297241</v>
      </c>
      <c r="C38930">
        <f>Table1[[#This Row],[|Z-E'[Z']|]]*Table1[[#This Row],[|Z-E'[Z']|]]</f>
        <v>872.22139011951936</v>
      </c>
    </row>
    <row r="38931" spans="1:3" x14ac:dyDescent="0.35">
      <c r="A38931">
        <v>179.91239391874311</v>
      </c>
      <c r="B38931">
        <f>ABS(Table1[[#This Row],[Z]]-150.3778421)</f>
        <v>29.534551818743097</v>
      </c>
      <c r="C38931">
        <f>Table1[[#This Row],[|Z-E'[Z']|]]*Table1[[#This Row],[|Z-E'[Z']|]]</f>
        <v>872.28975113402112</v>
      </c>
    </row>
    <row r="38932" spans="1:3" x14ac:dyDescent="0.35">
      <c r="A38932">
        <v>179.92580325985566</v>
      </c>
      <c r="B38932">
        <f>ABS(Table1[[#This Row],[Z]]-150.3778421)</f>
        <v>29.547961159855646</v>
      </c>
      <c r="C38932">
        <f>Table1[[#This Row],[|Z-E'[Z']|]]*Table1[[#This Row],[|Z-E'[Z']|]]</f>
        <v>873.0820087043378</v>
      </c>
    </row>
    <row r="38933" spans="1:3" x14ac:dyDescent="0.35">
      <c r="A38933">
        <v>179.93055710543584</v>
      </c>
      <c r="B38933">
        <f>ABS(Table1[[#This Row],[Z]]-150.3778421)</f>
        <v>29.552715005435829</v>
      </c>
      <c r="C38933">
        <f>Table1[[#This Row],[|Z-E'[Z']|]]*Table1[[#This Row],[|Z-E'[Z']|]]</f>
        <v>873.36296419251198</v>
      </c>
    </row>
    <row r="38934" spans="1:3" x14ac:dyDescent="0.35">
      <c r="A38934">
        <v>179.9305919611021</v>
      </c>
      <c r="B38934">
        <f>ABS(Table1[[#This Row],[Z]]-150.3778421)</f>
        <v>29.552749861102086</v>
      </c>
      <c r="C38934">
        <f>Table1[[#This Row],[|Z-E'[Z']|]]*Table1[[#This Row],[|Z-E'[Z']|]]</f>
        <v>873.36502435286934</v>
      </c>
    </row>
    <row r="38935" spans="1:3" x14ac:dyDescent="0.35">
      <c r="A38935">
        <v>179.93115082540166</v>
      </c>
      <c r="B38935">
        <f>ABS(Table1[[#This Row],[Z]]-150.3778421)</f>
        <v>29.553308725401649</v>
      </c>
      <c r="C38935">
        <f>Table1[[#This Row],[|Z-E'[Z']|]]*Table1[[#This Row],[|Z-E'[Z']|]]</f>
        <v>873.39805661890125</v>
      </c>
    </row>
    <row r="38936" spans="1:3" x14ac:dyDescent="0.35">
      <c r="A38936">
        <v>179.93711322109957</v>
      </c>
      <c r="B38936">
        <f>ABS(Table1[[#This Row],[Z]]-150.3778421)</f>
        <v>29.559271121099556</v>
      </c>
      <c r="C38936">
        <f>Table1[[#This Row],[|Z-E'[Z']|]]*Table1[[#This Row],[|Z-E'[Z']|]]</f>
        <v>873.7505092106702</v>
      </c>
    </row>
    <row r="38937" spans="1:3" x14ac:dyDescent="0.35">
      <c r="A38937">
        <v>179.93760492146413</v>
      </c>
      <c r="B38937">
        <f>ABS(Table1[[#This Row],[Z]]-150.3778421)</f>
        <v>29.559762821464119</v>
      </c>
      <c r="C38937">
        <f>Table1[[#This Row],[|Z-E'[Z']|]]*Table1[[#This Row],[|Z-E'[Z']|]]</f>
        <v>873.77957806121242</v>
      </c>
    </row>
    <row r="38938" spans="1:3" x14ac:dyDescent="0.35">
      <c r="A38938">
        <v>179.94168435644534</v>
      </c>
      <c r="B38938">
        <f>ABS(Table1[[#This Row],[Z]]-150.3778421)</f>
        <v>29.563842256445326</v>
      </c>
      <c r="C38938">
        <f>Table1[[#This Row],[|Z-E'[Z']|]]*Table1[[#This Row],[|Z-E'[Z']|]]</f>
        <v>874.02076896398228</v>
      </c>
    </row>
    <row r="38939" spans="1:3" x14ac:dyDescent="0.35">
      <c r="A38939">
        <v>179.94328944157712</v>
      </c>
      <c r="B38939">
        <f>ABS(Table1[[#This Row],[Z]]-150.3778421)</f>
        <v>29.565447341577112</v>
      </c>
      <c r="C38939">
        <f>Table1[[#This Row],[|Z-E'[Z']|]]*Table1[[#This Row],[|Z-E'[Z']|]]</f>
        <v>874.11567650756911</v>
      </c>
    </row>
    <row r="38940" spans="1:3" x14ac:dyDescent="0.35">
      <c r="A38940">
        <v>179.94345935535594</v>
      </c>
      <c r="B38940">
        <f>ABS(Table1[[#This Row],[Z]]-150.3778421)</f>
        <v>29.565617255355932</v>
      </c>
      <c r="C38940">
        <f>Table1[[#This Row],[|Z-E'[Z']|]]*Table1[[#This Row],[|Z-E'[Z']|]]</f>
        <v>874.1257236902004</v>
      </c>
    </row>
    <row r="38941" spans="1:3" x14ac:dyDescent="0.35">
      <c r="A38941">
        <v>179.94536605711352</v>
      </c>
      <c r="B38941">
        <f>ABS(Table1[[#This Row],[Z]]-150.3778421)</f>
        <v>29.567523957113508</v>
      </c>
      <c r="C38941">
        <f>Table1[[#This Row],[|Z-E'[Z']|]]*Table1[[#This Row],[|Z-E'[Z']|]]</f>
        <v>874.23847295448127</v>
      </c>
    </row>
    <row r="38942" spans="1:3" x14ac:dyDescent="0.35">
      <c r="A38942">
        <v>179.94590541453647</v>
      </c>
      <c r="B38942">
        <f>ABS(Table1[[#This Row],[Z]]-150.3778421)</f>
        <v>29.56806331453646</v>
      </c>
      <c r="C38942">
        <f>Table1[[#This Row],[|Z-E'[Z']|]]*Table1[[#This Row],[|Z-E'[Z']|]]</f>
        <v>874.27036817243675</v>
      </c>
    </row>
    <row r="38943" spans="1:3" x14ac:dyDescent="0.35">
      <c r="A38943">
        <v>179.94914890161854</v>
      </c>
      <c r="B38943">
        <f>ABS(Table1[[#This Row],[Z]]-150.3778421)</f>
        <v>29.571306801618533</v>
      </c>
      <c r="C38943">
        <f>Table1[[#This Row],[|Z-E'[Z']|]]*Table1[[#This Row],[|Z-E'[Z']|]]</f>
        <v>874.46218595545054</v>
      </c>
    </row>
    <row r="38944" spans="1:3" x14ac:dyDescent="0.35">
      <c r="A38944">
        <v>179.95003100196402</v>
      </c>
      <c r="B38944">
        <f>ABS(Table1[[#This Row],[Z]]-150.3778421)</f>
        <v>29.572188901964012</v>
      </c>
      <c r="C38944">
        <f>Table1[[#This Row],[|Z-E'[Z']|]]*Table1[[#This Row],[|Z-E'[Z']|]]</f>
        <v>874.5143564534435</v>
      </c>
    </row>
    <row r="38945" spans="1:3" x14ac:dyDescent="0.35">
      <c r="A38945">
        <v>179.9512465113481</v>
      </c>
      <c r="B38945">
        <f>ABS(Table1[[#This Row],[Z]]-150.3778421)</f>
        <v>29.573404411348093</v>
      </c>
      <c r="C38945">
        <f>Table1[[#This Row],[|Z-E'[Z']|]]*Table1[[#This Row],[|Z-E'[Z']|]]</f>
        <v>874.58624847714282</v>
      </c>
    </row>
    <row r="38946" spans="1:3" x14ac:dyDescent="0.35">
      <c r="A38946">
        <v>179.95591107884542</v>
      </c>
      <c r="B38946">
        <f>ABS(Table1[[#This Row],[Z]]-150.3778421)</f>
        <v>29.578068978845408</v>
      </c>
      <c r="C38946">
        <f>Table1[[#This Row],[|Z-E'[Z']|]]*Table1[[#This Row],[|Z-E'[Z']|]]</f>
        <v>874.86216451733708</v>
      </c>
    </row>
    <row r="38947" spans="1:3" x14ac:dyDescent="0.35">
      <c r="A38947">
        <v>179.95761595141605</v>
      </c>
      <c r="B38947">
        <f>ABS(Table1[[#This Row],[Z]]-150.3778421)</f>
        <v>29.579773851416036</v>
      </c>
      <c r="C38947">
        <f>Table1[[#This Row],[|Z-E'[Z']|]]*Table1[[#This Row],[|Z-E'[Z']|]]</f>
        <v>874.96302110091585</v>
      </c>
    </row>
    <row r="38948" spans="1:3" x14ac:dyDescent="0.35">
      <c r="A38948">
        <v>179.95808635827873</v>
      </c>
      <c r="B38948">
        <f>ABS(Table1[[#This Row],[Z]]-150.3778421)</f>
        <v>29.580244258278725</v>
      </c>
      <c r="C38948">
        <f>Table1[[#This Row],[|Z-E'[Z']|]]*Table1[[#This Row],[|Z-E'[Z']|]]</f>
        <v>874.99085037943144</v>
      </c>
    </row>
    <row r="38949" spans="1:3" x14ac:dyDescent="0.35">
      <c r="A38949">
        <v>179.95862494763566</v>
      </c>
      <c r="B38949">
        <f>ABS(Table1[[#This Row],[Z]]-150.3778421)</f>
        <v>29.580782847635646</v>
      </c>
      <c r="C38949">
        <f>Table1[[#This Row],[|Z-E'[Z']|]]*Table1[[#This Row],[|Z-E'[Z']|]]</f>
        <v>875.0227138789752</v>
      </c>
    </row>
    <row r="38950" spans="1:3" x14ac:dyDescent="0.35">
      <c r="A38950">
        <v>179.95961262167171</v>
      </c>
      <c r="B38950">
        <f>ABS(Table1[[#This Row],[Z]]-150.3778421)</f>
        <v>29.5817705216717</v>
      </c>
      <c r="C38950">
        <f>Table1[[#This Row],[|Z-E'[Z']|]]*Table1[[#This Row],[|Z-E'[Z']|]]</f>
        <v>875.08114719684477</v>
      </c>
    </row>
    <row r="38951" spans="1:3" x14ac:dyDescent="0.35">
      <c r="A38951">
        <v>179.96025943631648</v>
      </c>
      <c r="B38951">
        <f>ABS(Table1[[#This Row],[Z]]-150.3778421)</f>
        <v>29.582417336316468</v>
      </c>
      <c r="C38951">
        <f>Table1[[#This Row],[|Z-E'[Z']|]]*Table1[[#This Row],[|Z-E'[Z']|]]</f>
        <v>875.11941545999707</v>
      </c>
    </row>
    <row r="38952" spans="1:3" x14ac:dyDescent="0.35">
      <c r="A38952">
        <v>179.96142556747907</v>
      </c>
      <c r="B38952">
        <f>ABS(Table1[[#This Row],[Z]]-150.3778421)</f>
        <v>29.583583467479059</v>
      </c>
      <c r="C38952">
        <f>Table1[[#This Row],[|Z-E'[Z']|]]*Table1[[#This Row],[|Z-E'[Z']|]]</f>
        <v>875.18841077730031</v>
      </c>
    </row>
    <row r="38953" spans="1:3" x14ac:dyDescent="0.35">
      <c r="A38953">
        <v>179.96378692694316</v>
      </c>
      <c r="B38953">
        <f>ABS(Table1[[#This Row],[Z]]-150.3778421)</f>
        <v>29.585944826943148</v>
      </c>
      <c r="C38953">
        <f>Table1[[#This Row],[|Z-E'[Z']|]]*Table1[[#This Row],[|Z-E'[Z']|]]</f>
        <v>875.32813130292402</v>
      </c>
    </row>
    <row r="38954" spans="1:3" x14ac:dyDescent="0.35">
      <c r="A38954">
        <v>179.96411341586338</v>
      </c>
      <c r="B38954">
        <f>ABS(Table1[[#This Row],[Z]]-150.3778421)</f>
        <v>29.586271315863371</v>
      </c>
      <c r="C38954">
        <f>Table1[[#This Row],[|Z-E'[Z']|]]*Table1[[#This Row],[|Z-E'[Z']|]]</f>
        <v>875.3474503758797</v>
      </c>
    </row>
    <row r="38955" spans="1:3" x14ac:dyDescent="0.35">
      <c r="A38955">
        <v>179.9733393389279</v>
      </c>
      <c r="B38955">
        <f>ABS(Table1[[#This Row],[Z]]-150.3778421)</f>
        <v>29.595497238927891</v>
      </c>
      <c r="C38955">
        <f>Table1[[#This Row],[|Z-E'[Z']|]]*Table1[[#This Row],[|Z-E'[Z']|]]</f>
        <v>875.89345681938846</v>
      </c>
    </row>
    <row r="38956" spans="1:3" x14ac:dyDescent="0.35">
      <c r="A38956">
        <v>179.97514406895138</v>
      </c>
      <c r="B38956">
        <f>ABS(Table1[[#This Row],[Z]]-150.3778421)</f>
        <v>29.597301968951371</v>
      </c>
      <c r="C38956">
        <f>Table1[[#This Row],[|Z-E'[Z']|]]*Table1[[#This Row],[|Z-E'[Z']|]]</f>
        <v>876.00028384129268</v>
      </c>
    </row>
    <row r="38957" spans="1:3" x14ac:dyDescent="0.35">
      <c r="A38957">
        <v>179.97664593938239</v>
      </c>
      <c r="B38957">
        <f>ABS(Table1[[#This Row],[Z]]-150.3778421)</f>
        <v>29.598803839382384</v>
      </c>
      <c r="C38957">
        <f>Table1[[#This Row],[|Z-E'[Z']|]]*Table1[[#This Row],[|Z-E'[Z']|]]</f>
        <v>876.0891887222374</v>
      </c>
    </row>
    <row r="38958" spans="1:3" x14ac:dyDescent="0.35">
      <c r="A38958">
        <v>179.98025474803671</v>
      </c>
      <c r="B38958">
        <f>ABS(Table1[[#This Row],[Z]]-150.3778421)</f>
        <v>29.602412648036704</v>
      </c>
      <c r="C38958">
        <f>Table1[[#This Row],[|Z-E'[Z']|]]*Table1[[#This Row],[|Z-E'[Z']|]]</f>
        <v>876.30283458464351</v>
      </c>
    </row>
    <row r="38959" spans="1:3" x14ac:dyDescent="0.35">
      <c r="A38959">
        <v>179.9852497435885</v>
      </c>
      <c r="B38959">
        <f>ABS(Table1[[#This Row],[Z]]-150.3778421)</f>
        <v>29.607407643588488</v>
      </c>
      <c r="C38959">
        <f>Table1[[#This Row],[|Z-E'[Z']|]]*Table1[[#This Row],[|Z-E'[Z']|]]</f>
        <v>876.59858737362197</v>
      </c>
    </row>
    <row r="38960" spans="1:3" x14ac:dyDescent="0.35">
      <c r="A38960">
        <v>179.99209303699939</v>
      </c>
      <c r="B38960">
        <f>ABS(Table1[[#This Row],[Z]]-150.3778421)</f>
        <v>29.614250936999383</v>
      </c>
      <c r="C38960">
        <f>Table1[[#This Row],[|Z-E'[Z']|]]*Table1[[#This Row],[|Z-E'[Z']|]]</f>
        <v>877.00385855956881</v>
      </c>
    </row>
    <row r="38961" spans="1:3" x14ac:dyDescent="0.35">
      <c r="A38961">
        <v>180.00228723057725</v>
      </c>
      <c r="B38961">
        <f>ABS(Table1[[#This Row],[Z]]-150.3778421)</f>
        <v>29.624445130577243</v>
      </c>
      <c r="C38961">
        <f>Table1[[#This Row],[|Z-E'[Z']|]]*Table1[[#This Row],[|Z-E'[Z']|]]</f>
        <v>877.60774929458171</v>
      </c>
    </row>
    <row r="38962" spans="1:3" x14ac:dyDescent="0.35">
      <c r="A38962">
        <v>180.00275347381404</v>
      </c>
      <c r="B38962">
        <f>ABS(Table1[[#This Row],[Z]]-150.3778421)</f>
        <v>29.62491137381403</v>
      </c>
      <c r="C38962">
        <f>Table1[[#This Row],[|Z-E'[Z']|]]*Table1[[#This Row],[|Z-E'[Z']|]]</f>
        <v>877.63537390633587</v>
      </c>
    </row>
    <row r="38963" spans="1:3" x14ac:dyDescent="0.35">
      <c r="A38963">
        <v>180.01223870196398</v>
      </c>
      <c r="B38963">
        <f>ABS(Table1[[#This Row],[Z]]-150.3778421)</f>
        <v>29.634396601963971</v>
      </c>
      <c r="C38963">
        <f>Table1[[#This Row],[|Z-E'[Z']|]]*Table1[[#This Row],[|Z-E'[Z']|]]</f>
        <v>878.19746196249378</v>
      </c>
    </row>
    <row r="38964" spans="1:3" x14ac:dyDescent="0.35">
      <c r="A38964">
        <v>180.01305384911973</v>
      </c>
      <c r="B38964">
        <f>ABS(Table1[[#This Row],[Z]]-150.3778421)</f>
        <v>29.635211749119719</v>
      </c>
      <c r="C38964">
        <f>Table1[[#This Row],[|Z-E'[Z']|]]*Table1[[#This Row],[|Z-E'[Z']|]]</f>
        <v>878.24577541516339</v>
      </c>
    </row>
    <row r="38965" spans="1:3" x14ac:dyDescent="0.35">
      <c r="A38965">
        <v>180.0140024408478</v>
      </c>
      <c r="B38965">
        <f>ABS(Table1[[#This Row],[Z]]-150.3778421)</f>
        <v>29.636160340847795</v>
      </c>
      <c r="C38965">
        <f>Table1[[#This Row],[|Z-E'[Z']|]]*Table1[[#This Row],[|Z-E'[Z']|]]</f>
        <v>878.3019997484397</v>
      </c>
    </row>
    <row r="38966" spans="1:3" x14ac:dyDescent="0.35">
      <c r="A38966">
        <v>180.01844522073432</v>
      </c>
      <c r="B38966">
        <f>ABS(Table1[[#This Row],[Z]]-150.3778421)</f>
        <v>29.640603120734312</v>
      </c>
      <c r="C38966">
        <f>Table1[[#This Row],[|Z-E'[Z']|]]*Table1[[#This Row],[|Z-E'[Z']|]]</f>
        <v>878.56535336088461</v>
      </c>
    </row>
    <row r="38967" spans="1:3" x14ac:dyDescent="0.35">
      <c r="A38967">
        <v>180.01910628020764</v>
      </c>
      <c r="B38967">
        <f>ABS(Table1[[#This Row],[Z]]-150.3778421)</f>
        <v>29.641264180207628</v>
      </c>
      <c r="C38967">
        <f>Table1[[#This Row],[|Z-E'[Z']|]]*Table1[[#This Row],[|Z-E'[Z']|]]</f>
        <v>878.60454220085978</v>
      </c>
    </row>
    <row r="38968" spans="1:3" x14ac:dyDescent="0.35">
      <c r="A38968">
        <v>180.01920239539677</v>
      </c>
      <c r="B38968">
        <f>ABS(Table1[[#This Row],[Z]]-150.3778421)</f>
        <v>29.641360295396765</v>
      </c>
      <c r="C38968">
        <f>Table1[[#This Row],[|Z-E'[Z']|]]*Table1[[#This Row],[|Z-E'[Z']|]]</f>
        <v>878.61024016152385</v>
      </c>
    </row>
    <row r="38969" spans="1:3" x14ac:dyDescent="0.35">
      <c r="A38969">
        <v>180.0284138008227</v>
      </c>
      <c r="B38969">
        <f>ABS(Table1[[#This Row],[Z]]-150.3778421)</f>
        <v>29.650571700822695</v>
      </c>
      <c r="C38969">
        <f>Table1[[#This Row],[|Z-E'[Z']|]]*Table1[[#This Row],[|Z-E'[Z']|]]</f>
        <v>879.15640218562771</v>
      </c>
    </row>
    <row r="38970" spans="1:3" x14ac:dyDescent="0.35">
      <c r="A38970">
        <v>180.0285552073197</v>
      </c>
      <c r="B38970">
        <f>ABS(Table1[[#This Row],[Z]]-150.3778421)</f>
        <v>29.650713107319689</v>
      </c>
      <c r="C38970">
        <f>Table1[[#This Row],[|Z-E'[Z']|]]*Table1[[#This Row],[|Z-E'[Z']|]]</f>
        <v>879.16478777257964</v>
      </c>
    </row>
    <row r="38971" spans="1:3" x14ac:dyDescent="0.35">
      <c r="A38971">
        <v>180.02888560329853</v>
      </c>
      <c r="B38971">
        <f>ABS(Table1[[#This Row],[Z]]-150.3778421)</f>
        <v>29.651043503298524</v>
      </c>
      <c r="C38971">
        <f>Table1[[#This Row],[|Z-E'[Z']|]]*Table1[[#This Row],[|Z-E'[Z']|]]</f>
        <v>879.18438083450167</v>
      </c>
    </row>
    <row r="38972" spans="1:3" x14ac:dyDescent="0.35">
      <c r="A38972">
        <v>180.03416661020501</v>
      </c>
      <c r="B38972">
        <f>ABS(Table1[[#This Row],[Z]]-150.3778421)</f>
        <v>29.656324510204996</v>
      </c>
      <c r="C38972">
        <f>Table1[[#This Row],[|Z-E'[Z']|]]*Table1[[#This Row],[|Z-E'[Z']|]]</f>
        <v>879.49758345458565</v>
      </c>
    </row>
    <row r="38973" spans="1:3" x14ac:dyDescent="0.35">
      <c r="A38973">
        <v>180.0342252806316</v>
      </c>
      <c r="B38973">
        <f>ABS(Table1[[#This Row],[Z]]-150.3778421)</f>
        <v>29.656383180631593</v>
      </c>
      <c r="C38973">
        <f>Table1[[#This Row],[|Z-E'[Z']|]]*Table1[[#This Row],[|Z-E'[Z']|]]</f>
        <v>879.50106335644841</v>
      </c>
    </row>
    <row r="38974" spans="1:3" x14ac:dyDescent="0.35">
      <c r="A38974">
        <v>180.03557564039173</v>
      </c>
      <c r="B38974">
        <f>ABS(Table1[[#This Row],[Z]]-150.3778421)</f>
        <v>29.657733540391717</v>
      </c>
      <c r="C38974">
        <f>Table1[[#This Row],[|Z-E'[Z']|]]*Table1[[#This Row],[|Z-E'[Z']|]]</f>
        <v>879.58115875287581</v>
      </c>
    </row>
    <row r="38975" spans="1:3" x14ac:dyDescent="0.35">
      <c r="A38975">
        <v>180.0364760894247</v>
      </c>
      <c r="B38975">
        <f>ABS(Table1[[#This Row],[Z]]-150.3778421)</f>
        <v>29.658633989424686</v>
      </c>
      <c r="C38975">
        <f>Table1[[#This Row],[|Z-E'[Z']|]]*Table1[[#This Row],[|Z-E'[Z']|]]</f>
        <v>879.63457011865728</v>
      </c>
    </row>
    <row r="38976" spans="1:3" x14ac:dyDescent="0.35">
      <c r="A38976">
        <v>180.03828625926593</v>
      </c>
      <c r="B38976">
        <f>ABS(Table1[[#This Row],[Z]]-150.3778421)</f>
        <v>29.660444159265921</v>
      </c>
      <c r="C38976">
        <f>Table1[[#This Row],[|Z-E'[Z']|]]*Table1[[#This Row],[|Z-E'[Z']|]]</f>
        <v>879.74194772493195</v>
      </c>
    </row>
    <row r="38977" spans="1:3" x14ac:dyDescent="0.35">
      <c r="A38977">
        <v>180.03880831729552</v>
      </c>
      <c r="B38977">
        <f>ABS(Table1[[#This Row],[Z]]-150.3778421)</f>
        <v>29.66096621729551</v>
      </c>
      <c r="C38977">
        <f>Table1[[#This Row],[|Z-E'[Z']|]]*Table1[[#This Row],[|Z-E'[Z']|]]</f>
        <v>879.77291694354551</v>
      </c>
    </row>
    <row r="38978" spans="1:3" x14ac:dyDescent="0.35">
      <c r="A38978">
        <v>180.04182160966604</v>
      </c>
      <c r="B38978">
        <f>ABS(Table1[[#This Row],[Z]]-150.3778421)</f>
        <v>29.663979509666035</v>
      </c>
      <c r="C38978">
        <f>Table1[[#This Row],[|Z-E'[Z']|]]*Table1[[#This Row],[|Z-E'[Z']|]]</f>
        <v>879.95168034988637</v>
      </c>
    </row>
    <row r="38979" spans="1:3" x14ac:dyDescent="0.35">
      <c r="A38979">
        <v>180.0448816831767</v>
      </c>
      <c r="B38979">
        <f>ABS(Table1[[#This Row],[Z]]-150.3778421)</f>
        <v>29.667039583176688</v>
      </c>
      <c r="C38979">
        <f>Table1[[#This Row],[|Z-E'[Z']|]]*Table1[[#This Row],[|Z-E'[Z']|]]</f>
        <v>880.13323762977245</v>
      </c>
    </row>
    <row r="38980" spans="1:3" x14ac:dyDescent="0.35">
      <c r="A38980">
        <v>180.0450476211889</v>
      </c>
      <c r="B38980">
        <f>ABS(Table1[[#This Row],[Z]]-150.3778421)</f>
        <v>29.66720552118889</v>
      </c>
      <c r="C38980">
        <f>Table1[[#This Row],[|Z-E'[Z']|]]*Table1[[#This Row],[|Z-E'[Z']|]]</f>
        <v>880.14308343646053</v>
      </c>
    </row>
    <row r="38981" spans="1:3" x14ac:dyDescent="0.35">
      <c r="A38981">
        <v>180.04964783080564</v>
      </c>
      <c r="B38981">
        <f>ABS(Table1[[#This Row],[Z]]-150.3778421)</f>
        <v>29.67180573080563</v>
      </c>
      <c r="C38981">
        <f>Table1[[#This Row],[|Z-E'[Z']|]]*Table1[[#This Row],[|Z-E'[Z']|]]</f>
        <v>880.41605532666983</v>
      </c>
    </row>
    <row r="38982" spans="1:3" x14ac:dyDescent="0.35">
      <c r="A38982">
        <v>180.0525150360784</v>
      </c>
      <c r="B38982">
        <f>ABS(Table1[[#This Row],[Z]]-150.3778421)</f>
        <v>29.674672936078395</v>
      </c>
      <c r="C38982">
        <f>Table1[[#This Row],[|Z-E'[Z']|]]*Table1[[#This Row],[|Z-E'[Z']|]]</f>
        <v>880.58621386322352</v>
      </c>
    </row>
    <row r="38983" spans="1:3" x14ac:dyDescent="0.35">
      <c r="A38983">
        <v>180.05321647838619</v>
      </c>
      <c r="B38983">
        <f>ABS(Table1[[#This Row],[Z]]-150.3778421)</f>
        <v>29.675374378386181</v>
      </c>
      <c r="C38983">
        <f>Table1[[#This Row],[|Z-E'[Z']|]]*Table1[[#This Row],[|Z-E'[Z']|]]</f>
        <v>880.62784449737899</v>
      </c>
    </row>
    <row r="38984" spans="1:3" x14ac:dyDescent="0.35">
      <c r="A38984">
        <v>180.05718750846117</v>
      </c>
      <c r="B38984">
        <f>ABS(Table1[[#This Row],[Z]]-150.3778421)</f>
        <v>29.67934540846116</v>
      </c>
      <c r="C38984">
        <f>Table1[[#This Row],[|Z-E'[Z']|]]*Table1[[#This Row],[|Z-E'[Z']|]]</f>
        <v>880.86354387474455</v>
      </c>
    </row>
    <row r="38985" spans="1:3" x14ac:dyDescent="0.35">
      <c r="A38985">
        <v>180.06077452331121</v>
      </c>
      <c r="B38985">
        <f>ABS(Table1[[#This Row],[Z]]-150.3778421)</f>
        <v>29.6829324233112</v>
      </c>
      <c r="C38985">
        <f>Table1[[#This Row],[|Z-E'[Z']|]]*Table1[[#This Row],[|Z-E'[Z']|]]</f>
        <v>881.07647724685933</v>
      </c>
    </row>
    <row r="38986" spans="1:3" x14ac:dyDescent="0.35">
      <c r="A38986">
        <v>180.06252830436071</v>
      </c>
      <c r="B38986">
        <f>ABS(Table1[[#This Row],[Z]]-150.3778421)</f>
        <v>29.684686204360702</v>
      </c>
      <c r="C38986">
        <f>Table1[[#This Row],[|Z-E'[Z']|]]*Table1[[#This Row],[|Z-E'[Z']|]]</f>
        <v>881.18059505136262</v>
      </c>
    </row>
    <row r="38987" spans="1:3" x14ac:dyDescent="0.35">
      <c r="A38987">
        <v>180.06509989709201</v>
      </c>
      <c r="B38987">
        <f>ABS(Table1[[#This Row],[Z]]-150.3778421)</f>
        <v>29.687257797092002</v>
      </c>
      <c r="C38987">
        <f>Table1[[#This Row],[|Z-E'[Z']|]]*Table1[[#This Row],[|Z-E'[Z']|]]</f>
        <v>881.3332755109999</v>
      </c>
    </row>
    <row r="38988" spans="1:3" x14ac:dyDescent="0.35">
      <c r="A38988">
        <v>180.06661893727409</v>
      </c>
      <c r="B38988">
        <f>ABS(Table1[[#This Row],[Z]]-150.3778421)</f>
        <v>29.688776837274077</v>
      </c>
      <c r="C38988">
        <f>Table1[[#This Row],[|Z-E'[Z']|]]*Table1[[#This Row],[|Z-E'[Z']|]]</f>
        <v>881.42347009346167</v>
      </c>
    </row>
    <row r="38989" spans="1:3" x14ac:dyDescent="0.35">
      <c r="A38989">
        <v>180.06812931877298</v>
      </c>
      <c r="B38989">
        <f>ABS(Table1[[#This Row],[Z]]-150.3778421)</f>
        <v>29.690287218772966</v>
      </c>
      <c r="C38989">
        <f>Table1[[#This Row],[|Z-E'[Z']|]]*Table1[[#This Row],[|Z-E'[Z']|]]</f>
        <v>881.51315513323334</v>
      </c>
    </row>
    <row r="38990" spans="1:3" x14ac:dyDescent="0.35">
      <c r="A38990">
        <v>180.07072812052155</v>
      </c>
      <c r="B38990">
        <f>ABS(Table1[[#This Row],[Z]]-150.3778421)</f>
        <v>29.692886020521541</v>
      </c>
      <c r="C38990">
        <f>Table1[[#This Row],[|Z-E'[Z']|]]*Table1[[#This Row],[|Z-E'[Z']|]]</f>
        <v>881.66748022768354</v>
      </c>
    </row>
    <row r="38991" spans="1:3" x14ac:dyDescent="0.35">
      <c r="A38991">
        <v>180.07181141580509</v>
      </c>
      <c r="B38991">
        <f>ABS(Table1[[#This Row],[Z]]-150.3778421)</f>
        <v>29.693969315805077</v>
      </c>
      <c r="C38991">
        <f>Table1[[#This Row],[|Z-E'[Z']|]]*Table1[[#This Row],[|Z-E'[Z']|]]</f>
        <v>881.73181372797342</v>
      </c>
    </row>
    <row r="38992" spans="1:3" x14ac:dyDescent="0.35">
      <c r="A38992">
        <v>180.07462316657595</v>
      </c>
      <c r="B38992">
        <f>ABS(Table1[[#This Row],[Z]]-150.3778421)</f>
        <v>29.696781066575937</v>
      </c>
      <c r="C38992">
        <f>Table1[[#This Row],[|Z-E'[Z']|]]*Table1[[#This Row],[|Z-E'[Z']|]]</f>
        <v>881.8988057161431</v>
      </c>
    </row>
    <row r="38993" spans="1:3" x14ac:dyDescent="0.35">
      <c r="A38993">
        <v>180.07576239627346</v>
      </c>
      <c r="B38993">
        <f>ABS(Table1[[#This Row],[Z]]-150.3778421)</f>
        <v>29.697920296273452</v>
      </c>
      <c r="C38993">
        <f>Table1[[#This Row],[|Z-E'[Z']|]]*Table1[[#This Row],[|Z-E'[Z']|]]</f>
        <v>881.96646992381068</v>
      </c>
    </row>
    <row r="38994" spans="1:3" x14ac:dyDescent="0.35">
      <c r="A38994">
        <v>180.07891641200428</v>
      </c>
      <c r="B38994">
        <f>ABS(Table1[[#This Row],[Z]]-150.3778421)</f>
        <v>29.701074312004266</v>
      </c>
      <c r="C38994">
        <f>Table1[[#This Row],[|Z-E'[Z']|]]*Table1[[#This Row],[|Z-E'[Z']|]]</f>
        <v>882.15381528719968</v>
      </c>
    </row>
    <row r="38995" spans="1:3" x14ac:dyDescent="0.35">
      <c r="A38995">
        <v>180.08207976371685</v>
      </c>
      <c r="B38995">
        <f>ABS(Table1[[#This Row],[Z]]-150.3778421)</f>
        <v>29.704237663716839</v>
      </c>
      <c r="C38995">
        <f>Table1[[#This Row],[|Z-E'[Z']|]]*Table1[[#This Row],[|Z-E'[Z']|]]</f>
        <v>882.34173518257398</v>
      </c>
    </row>
    <row r="38996" spans="1:3" x14ac:dyDescent="0.35">
      <c r="A38996">
        <v>180.08806804482677</v>
      </c>
      <c r="B38996">
        <f>ABS(Table1[[#This Row],[Z]]-150.3778421)</f>
        <v>29.71022594482676</v>
      </c>
      <c r="C38996">
        <f>Table1[[#This Row],[|Z-E'[Z']|]]*Table1[[#This Row],[|Z-E'[Z']|]]</f>
        <v>882.69752569265711</v>
      </c>
    </row>
    <row r="38997" spans="1:3" x14ac:dyDescent="0.35">
      <c r="A38997">
        <v>180.08839244900233</v>
      </c>
      <c r="B38997">
        <f>ABS(Table1[[#This Row],[Z]]-150.3778421)</f>
        <v>29.710550349002318</v>
      </c>
      <c r="C38997">
        <f>Table1[[#This Row],[|Z-E'[Z']|]]*Table1[[#This Row],[|Z-E'[Z']|]]</f>
        <v>882.71680204060181</v>
      </c>
    </row>
    <row r="38998" spans="1:3" x14ac:dyDescent="0.35">
      <c r="A38998">
        <v>180.1022588959913</v>
      </c>
      <c r="B38998">
        <f>ABS(Table1[[#This Row],[Z]]-150.3778421)</f>
        <v>29.724416795991289</v>
      </c>
      <c r="C38998">
        <f>Table1[[#This Row],[|Z-E'[Z']|]]*Table1[[#This Row],[|Z-E'[Z']|]]</f>
        <v>883.54095386180904</v>
      </c>
    </row>
    <row r="38999" spans="1:3" x14ac:dyDescent="0.35">
      <c r="A38999">
        <v>180.10226816248314</v>
      </c>
      <c r="B38999">
        <f>ABS(Table1[[#This Row],[Z]]-150.3778421)</f>
        <v>29.724426062483133</v>
      </c>
      <c r="C38999">
        <f>Table1[[#This Row],[|Z-E'[Z']|]]*Table1[[#This Row],[|Z-E'[Z']|]]</f>
        <v>883.5415047440265</v>
      </c>
    </row>
    <row r="39000" spans="1:3" x14ac:dyDescent="0.35">
      <c r="A39000">
        <v>180.10389868997655</v>
      </c>
      <c r="B39000">
        <f>ABS(Table1[[#This Row],[Z]]-150.3778421)</f>
        <v>29.726056589976537</v>
      </c>
      <c r="C39000">
        <f>Table1[[#This Row],[|Z-E'[Z']|]]*Table1[[#This Row],[|Z-E'[Z']|]]</f>
        <v>883.63844039048752</v>
      </c>
    </row>
    <row r="39001" spans="1:3" x14ac:dyDescent="0.35">
      <c r="A39001">
        <v>180.10542697049917</v>
      </c>
      <c r="B39001">
        <f>ABS(Table1[[#This Row],[Z]]-150.3778421)</f>
        <v>29.727584870499157</v>
      </c>
      <c r="C39001">
        <f>Table1[[#This Row],[|Z-E'[Z']|]]*Table1[[#This Row],[|Z-E'[Z']|]]</f>
        <v>883.72930223273045</v>
      </c>
    </row>
    <row r="39002" spans="1:3" x14ac:dyDescent="0.35">
      <c r="A39002">
        <v>180.10751897654893</v>
      </c>
      <c r="B39002">
        <f>ABS(Table1[[#This Row],[Z]]-150.3778421)</f>
        <v>29.729676876548922</v>
      </c>
      <c r="C39002">
        <f>Table1[[#This Row],[|Z-E'[Z']|]]*Table1[[#This Row],[|Z-E'[Z']|]]</f>
        <v>883.85368718400764</v>
      </c>
    </row>
    <row r="39003" spans="1:3" x14ac:dyDescent="0.35">
      <c r="A39003">
        <v>180.10833472561632</v>
      </c>
      <c r="B39003">
        <f>ABS(Table1[[#This Row],[Z]]-150.3778421)</f>
        <v>29.730492625616307</v>
      </c>
      <c r="C39003">
        <f>Table1[[#This Row],[|Z-E'[Z']|]]*Table1[[#This Row],[|Z-E'[Z']|]]</f>
        <v>883.90219176182563</v>
      </c>
    </row>
    <row r="39004" spans="1:3" x14ac:dyDescent="0.35">
      <c r="A39004">
        <v>180.10969600520579</v>
      </c>
      <c r="B39004">
        <f>ABS(Table1[[#This Row],[Z]]-150.3778421)</f>
        <v>29.731853905205782</v>
      </c>
      <c r="C39004">
        <f>Table1[[#This Row],[|Z-E'[Z']|]]*Table1[[#This Row],[|Z-E'[Z']|]]</f>
        <v>883.98313664050033</v>
      </c>
    </row>
    <row r="39005" spans="1:3" x14ac:dyDescent="0.35">
      <c r="A39005">
        <v>180.11334728056121</v>
      </c>
      <c r="B39005">
        <f>ABS(Table1[[#This Row],[Z]]-150.3778421)</f>
        <v>29.735505180561205</v>
      </c>
      <c r="C39005">
        <f>Table1[[#This Row],[|Z-E'[Z']|]]*Table1[[#This Row],[|Z-E'[Z']|]]</f>
        <v>884.2002683431823</v>
      </c>
    </row>
    <row r="39006" spans="1:3" x14ac:dyDescent="0.35">
      <c r="A39006">
        <v>180.11393460433567</v>
      </c>
      <c r="B39006">
        <f>ABS(Table1[[#This Row],[Z]]-150.3778421)</f>
        <v>29.736092504335659</v>
      </c>
      <c r="C39006">
        <f>Table1[[#This Row],[|Z-E'[Z']|]]*Table1[[#This Row],[|Z-E'[Z']|]]</f>
        <v>884.23519742640735</v>
      </c>
    </row>
    <row r="39007" spans="1:3" x14ac:dyDescent="0.35">
      <c r="A39007">
        <v>180.11424090301628</v>
      </c>
      <c r="B39007">
        <f>ABS(Table1[[#This Row],[Z]]-150.3778421)</f>
        <v>29.736398803016272</v>
      </c>
      <c r="C39007">
        <f>Table1[[#This Row],[|Z-E'[Z']|]]*Table1[[#This Row],[|Z-E'[Z']|]]</f>
        <v>884.25341377202756</v>
      </c>
    </row>
    <row r="39008" spans="1:3" x14ac:dyDescent="0.35">
      <c r="A39008">
        <v>180.11439307181149</v>
      </c>
      <c r="B39008">
        <f>ABS(Table1[[#This Row],[Z]]-150.3778421)</f>
        <v>29.736550971811482</v>
      </c>
      <c r="C39008">
        <f>Table1[[#This Row],[|Z-E'[Z']|]]*Table1[[#This Row],[|Z-E'[Z']|]]</f>
        <v>884.26246369914236</v>
      </c>
    </row>
    <row r="39009" spans="1:3" x14ac:dyDescent="0.35">
      <c r="A39009">
        <v>180.12016944176648</v>
      </c>
      <c r="B39009">
        <f>ABS(Table1[[#This Row],[Z]]-150.3778421)</f>
        <v>29.742327341766469</v>
      </c>
      <c r="C39009">
        <f>Table1[[#This Row],[|Z-E'[Z']|]]*Table1[[#This Row],[|Z-E'[Z']|]]</f>
        <v>884.60603570478929</v>
      </c>
    </row>
    <row r="39010" spans="1:3" x14ac:dyDescent="0.35">
      <c r="A39010">
        <v>180.12214093385958</v>
      </c>
      <c r="B39010">
        <f>ABS(Table1[[#This Row],[Z]]-150.3778421)</f>
        <v>29.744298833859574</v>
      </c>
      <c r="C39010">
        <f>Table1[[#This Row],[|Z-E'[Z']|]]*Table1[[#This Row],[|Z-E'[Z']|]]</f>
        <v>884.72331311794005</v>
      </c>
    </row>
    <row r="39011" spans="1:3" x14ac:dyDescent="0.35">
      <c r="A39011">
        <v>180.12608058741705</v>
      </c>
      <c r="B39011">
        <f>ABS(Table1[[#This Row],[Z]]-150.3778421)</f>
        <v>29.748238487417041</v>
      </c>
      <c r="C39011">
        <f>Table1[[#This Row],[|Z-E'[Z']|]]*Table1[[#This Row],[|Z-E'[Z']|]]</f>
        <v>884.95769310424055</v>
      </c>
    </row>
    <row r="39012" spans="1:3" x14ac:dyDescent="0.35">
      <c r="A39012">
        <v>180.13544966880033</v>
      </c>
      <c r="B39012">
        <f>ABS(Table1[[#This Row],[Z]]-150.3778421)</f>
        <v>29.757607568800324</v>
      </c>
      <c r="C39012">
        <f>Table1[[#This Row],[|Z-E'[Z']|]]*Table1[[#This Row],[|Z-E'[Z']|]]</f>
        <v>885.51520821872236</v>
      </c>
    </row>
    <row r="39013" spans="1:3" x14ac:dyDescent="0.35">
      <c r="A39013">
        <v>180.13623443218145</v>
      </c>
      <c r="B39013">
        <f>ABS(Table1[[#This Row],[Z]]-150.3778421)</f>
        <v>29.758392332181444</v>
      </c>
      <c r="C39013">
        <f>Table1[[#This Row],[|Z-E'[Z']|]]*Table1[[#This Row],[|Z-E'[Z']|]]</f>
        <v>885.56191419603533</v>
      </c>
    </row>
    <row r="39014" spans="1:3" x14ac:dyDescent="0.35">
      <c r="A39014">
        <v>180.13741960512556</v>
      </c>
      <c r="B39014">
        <f>ABS(Table1[[#This Row],[Z]]-150.3778421)</f>
        <v>29.759577505125549</v>
      </c>
      <c r="C39014">
        <f>Table1[[#This Row],[|Z-E'[Z']|]]*Table1[[#This Row],[|Z-E'[Z']|]]</f>
        <v>885.63245328357459</v>
      </c>
    </row>
    <row r="39015" spans="1:3" x14ac:dyDescent="0.35">
      <c r="A39015">
        <v>180.14040334797181</v>
      </c>
      <c r="B39015">
        <f>ABS(Table1[[#This Row],[Z]]-150.3778421)</f>
        <v>29.762561247971803</v>
      </c>
      <c r="C39015">
        <f>Table1[[#This Row],[|Z-E'[Z']|]]*Table1[[#This Row],[|Z-E'[Z']|]]</f>
        <v>885.81005203927293</v>
      </c>
    </row>
    <row r="39016" spans="1:3" x14ac:dyDescent="0.35">
      <c r="A39016">
        <v>180.15088885944283</v>
      </c>
      <c r="B39016">
        <f>ABS(Table1[[#This Row],[Z]]-150.3778421)</f>
        <v>29.773046759442821</v>
      </c>
      <c r="C39016">
        <f>Table1[[#This Row],[|Z-E'[Z']|]]*Table1[[#This Row],[|Z-E'[Z']|]]</f>
        <v>886.43431333996864</v>
      </c>
    </row>
    <row r="39017" spans="1:3" x14ac:dyDescent="0.35">
      <c r="A39017">
        <v>180.15277875876538</v>
      </c>
      <c r="B39017">
        <f>ABS(Table1[[#This Row],[Z]]-150.3778421)</f>
        <v>29.77493665876537</v>
      </c>
      <c r="C39017">
        <f>Table1[[#This Row],[|Z-E'[Z']|]]*Table1[[#This Row],[|Z-E'[Z']|]]</f>
        <v>886.54685303348992</v>
      </c>
    </row>
    <row r="39018" spans="1:3" x14ac:dyDescent="0.35">
      <c r="A39018">
        <v>180.16568022476446</v>
      </c>
      <c r="B39018">
        <f>ABS(Table1[[#This Row],[Z]]-150.3778421)</f>
        <v>29.787838124764448</v>
      </c>
      <c r="C39018">
        <f>Table1[[#This Row],[|Z-E'[Z']|]]*Table1[[#This Row],[|Z-E'[Z']|]]</f>
        <v>887.31530014717032</v>
      </c>
    </row>
    <row r="39019" spans="1:3" x14ac:dyDescent="0.35">
      <c r="A39019">
        <v>180.16740455824788</v>
      </c>
      <c r="B39019">
        <f>ABS(Table1[[#This Row],[Z]]-150.3778421)</f>
        <v>29.789562458247872</v>
      </c>
      <c r="C39019">
        <f>Table1[[#This Row],[|Z-E'[Z']|]]*Table1[[#This Row],[|Z-E'[Z']|]]</f>
        <v>887.41803145385097</v>
      </c>
    </row>
    <row r="39020" spans="1:3" x14ac:dyDescent="0.35">
      <c r="A39020">
        <v>180.16786490539914</v>
      </c>
      <c r="B39020">
        <f>ABS(Table1[[#This Row],[Z]]-150.3778421)</f>
        <v>29.790022805399133</v>
      </c>
      <c r="C39020">
        <f>Table1[[#This Row],[|Z-E'[Z']|]]*Table1[[#This Row],[|Z-E'[Z']|]]</f>
        <v>887.44545874620042</v>
      </c>
    </row>
    <row r="39021" spans="1:3" x14ac:dyDescent="0.35">
      <c r="A39021">
        <v>180.16892876783606</v>
      </c>
      <c r="B39021">
        <f>ABS(Table1[[#This Row],[Z]]-150.3778421)</f>
        <v>29.791086667836055</v>
      </c>
      <c r="C39021">
        <f>Table1[[#This Row],[|Z-E'[Z']|]]*Table1[[#This Row],[|Z-E'[Z']|]]</f>
        <v>887.50884485051915</v>
      </c>
    </row>
    <row r="39022" spans="1:3" x14ac:dyDescent="0.35">
      <c r="A39022">
        <v>180.16940393678126</v>
      </c>
      <c r="B39022">
        <f>ABS(Table1[[#This Row],[Z]]-150.3778421)</f>
        <v>29.791561836781256</v>
      </c>
      <c r="C39022">
        <f>Table1[[#This Row],[|Z-E'[Z']|]]*Table1[[#This Row],[|Z-E'[Z']|]]</f>
        <v>887.53715667476138</v>
      </c>
    </row>
    <row r="39023" spans="1:3" x14ac:dyDescent="0.35">
      <c r="A39023">
        <v>180.17077389746939</v>
      </c>
      <c r="B39023">
        <f>ABS(Table1[[#This Row],[Z]]-150.3778421)</f>
        <v>29.792931797469379</v>
      </c>
      <c r="C39023">
        <f>Table1[[#This Row],[|Z-E'[Z']|]]*Table1[[#This Row],[|Z-E'[Z']|]]</f>
        <v>887.61878508866198</v>
      </c>
    </row>
    <row r="39024" spans="1:3" x14ac:dyDescent="0.35">
      <c r="A39024">
        <v>180.17272178468761</v>
      </c>
      <c r="B39024">
        <f>ABS(Table1[[#This Row],[Z]]-150.3778421)</f>
        <v>29.794879684687601</v>
      </c>
      <c r="C39024">
        <f>Table1[[#This Row],[|Z-E'[Z']|]]*Table1[[#This Row],[|Z-E'[Z']|]]</f>
        <v>887.73485542500987</v>
      </c>
    </row>
    <row r="39025" spans="1:3" x14ac:dyDescent="0.35">
      <c r="A39025">
        <v>180.17497730821083</v>
      </c>
      <c r="B39025">
        <f>ABS(Table1[[#This Row],[Z]]-150.3778421)</f>
        <v>29.797135208210818</v>
      </c>
      <c r="C39025">
        <f>Table1[[#This Row],[|Z-E'[Z']|]]*Table1[[#This Row],[|Z-E'[Z']|]]</f>
        <v>887.86926661639677</v>
      </c>
    </row>
    <row r="39026" spans="1:3" x14ac:dyDescent="0.35">
      <c r="A39026">
        <v>180.17669072089743</v>
      </c>
      <c r="B39026">
        <f>ABS(Table1[[#This Row],[Z]]-150.3778421)</f>
        <v>29.798848620897417</v>
      </c>
      <c r="C39026">
        <f>Table1[[#This Row],[|Z-E'[Z']|]]*Table1[[#This Row],[|Z-E'[Z']|]]</f>
        <v>887.97137913115989</v>
      </c>
    </row>
    <row r="39027" spans="1:3" x14ac:dyDescent="0.35">
      <c r="A39027">
        <v>180.17907977872849</v>
      </c>
      <c r="B39027">
        <f>ABS(Table1[[#This Row],[Z]]-150.3778421)</f>
        <v>29.801237678728484</v>
      </c>
      <c r="C39027">
        <f>Table1[[#This Row],[|Z-E'[Z']|]]*Table1[[#This Row],[|Z-E'[Z']|]]</f>
        <v>888.11376718406621</v>
      </c>
    </row>
    <row r="39028" spans="1:3" x14ac:dyDescent="0.35">
      <c r="A39028">
        <v>180.1821425796889</v>
      </c>
      <c r="B39028">
        <f>ABS(Table1[[#This Row],[Z]]-150.3778421)</f>
        <v>29.804300479688891</v>
      </c>
      <c r="C39028">
        <f>Table1[[#This Row],[|Z-E'[Z']|]]*Table1[[#This Row],[|Z-E'[Z']|]]</f>
        <v>888.29632708358349</v>
      </c>
    </row>
    <row r="39029" spans="1:3" x14ac:dyDescent="0.35">
      <c r="A39029">
        <v>180.18332378387623</v>
      </c>
      <c r="B39029">
        <f>ABS(Table1[[#This Row],[Z]]-150.3778421)</f>
        <v>29.805481683876224</v>
      </c>
      <c r="C39029">
        <f>Table1[[#This Row],[|Z-E'[Z']|]]*Table1[[#This Row],[|Z-E'[Z']|]]</f>
        <v>888.36673840788103</v>
      </c>
    </row>
    <row r="39030" spans="1:3" x14ac:dyDescent="0.35">
      <c r="A39030">
        <v>180.18398961366205</v>
      </c>
      <c r="B39030">
        <f>ABS(Table1[[#This Row],[Z]]-150.3778421)</f>
        <v>29.80614751366204</v>
      </c>
      <c r="C39030">
        <f>Table1[[#This Row],[|Z-E'[Z']|]]*Table1[[#This Row],[|Z-E'[Z']|]]</f>
        <v>888.40642960618186</v>
      </c>
    </row>
    <row r="39031" spans="1:3" x14ac:dyDescent="0.35">
      <c r="A39031">
        <v>180.19117984680184</v>
      </c>
      <c r="B39031">
        <f>ABS(Table1[[#This Row],[Z]]-150.3778421)</f>
        <v>29.813337746801835</v>
      </c>
      <c r="C39031">
        <f>Table1[[#This Row],[|Z-E'[Z']|]]*Table1[[#This Row],[|Z-E'[Z']|]]</f>
        <v>888.83510760487911</v>
      </c>
    </row>
    <row r="39032" spans="1:3" x14ac:dyDescent="0.35">
      <c r="A39032">
        <v>180.19218542748391</v>
      </c>
      <c r="B39032">
        <f>ABS(Table1[[#This Row],[Z]]-150.3778421)</f>
        <v>29.814343327483897</v>
      </c>
      <c r="C39032">
        <f>Table1[[#This Row],[|Z-E'[Z']|]]*Table1[[#This Row],[|Z-E'[Z']|]]</f>
        <v>888.89506804908353</v>
      </c>
    </row>
    <row r="39033" spans="1:3" x14ac:dyDescent="0.35">
      <c r="A39033">
        <v>180.19352186095767</v>
      </c>
      <c r="B39033">
        <f>ABS(Table1[[#This Row],[Z]]-150.3778421)</f>
        <v>29.815679760957664</v>
      </c>
      <c r="C39033">
        <f>Table1[[#This Row],[|Z-E'[Z']|]]*Table1[[#This Row],[|Z-E'[Z']|]]</f>
        <v>888.97475960798045</v>
      </c>
    </row>
    <row r="39034" spans="1:3" x14ac:dyDescent="0.35">
      <c r="A39034">
        <v>180.19359548380049</v>
      </c>
      <c r="B39034">
        <f>ABS(Table1[[#This Row],[Z]]-150.3778421)</f>
        <v>29.815753383800484</v>
      </c>
      <c r="C39034">
        <f>Table1[[#This Row],[|Z-E'[Z']|]]*Table1[[#This Row],[|Z-E'[Z']|]]</f>
        <v>888.97914984361</v>
      </c>
    </row>
    <row r="39035" spans="1:3" x14ac:dyDescent="0.35">
      <c r="A39035">
        <v>180.19479973337386</v>
      </c>
      <c r="B39035">
        <f>ABS(Table1[[#This Row],[Z]]-150.3778421)</f>
        <v>29.816957633373846</v>
      </c>
      <c r="C39035">
        <f>Table1[[#This Row],[|Z-E'[Z']|]]*Table1[[#This Row],[|Z-E'[Z']|]]</f>
        <v>889.05096251041084</v>
      </c>
    </row>
    <row r="39036" spans="1:3" x14ac:dyDescent="0.35">
      <c r="A39036">
        <v>180.19779446996694</v>
      </c>
      <c r="B39036">
        <f>ABS(Table1[[#This Row],[Z]]-150.3778421)</f>
        <v>29.819952369966927</v>
      </c>
      <c r="C39036">
        <f>Table1[[#This Row],[|Z-E'[Z']|]]*Table1[[#This Row],[|Z-E'[Z']|]]</f>
        <v>889.22955934709614</v>
      </c>
    </row>
    <row r="39037" spans="1:3" x14ac:dyDescent="0.35">
      <c r="A39037">
        <v>180.19890252882203</v>
      </c>
      <c r="B39037">
        <f>ABS(Table1[[#This Row],[Z]]-150.3778421)</f>
        <v>29.821060428822022</v>
      </c>
      <c r="C39037">
        <f>Table1[[#This Row],[|Z-E'[Z']|]]*Table1[[#This Row],[|Z-E'[Z']|]]</f>
        <v>889.29564509945476</v>
      </c>
    </row>
    <row r="39038" spans="1:3" x14ac:dyDescent="0.35">
      <c r="A39038">
        <v>180.2023562283224</v>
      </c>
      <c r="B39038">
        <f>ABS(Table1[[#This Row],[Z]]-150.3778421)</f>
        <v>29.824514128322392</v>
      </c>
      <c r="C39038">
        <f>Table1[[#This Row],[|Z-E'[Z']|]]*Table1[[#This Row],[|Z-E'[Z']|]]</f>
        <v>889.50164299050198</v>
      </c>
    </row>
    <row r="39039" spans="1:3" x14ac:dyDescent="0.35">
      <c r="A39039">
        <v>180.20901448886318</v>
      </c>
      <c r="B39039">
        <f>ABS(Table1[[#This Row],[Z]]-150.3778421)</f>
        <v>29.831172388863166</v>
      </c>
      <c r="C39039">
        <f>Table1[[#This Row],[|Z-E'[Z']|]]*Table1[[#This Row],[|Z-E'[Z']|]]</f>
        <v>889.89884609407216</v>
      </c>
    </row>
    <row r="39040" spans="1:3" x14ac:dyDescent="0.35">
      <c r="A39040">
        <v>180.21128501761734</v>
      </c>
      <c r="B39040">
        <f>ABS(Table1[[#This Row],[Z]]-150.3778421)</f>
        <v>29.833442917617333</v>
      </c>
      <c r="C39040">
        <f>Table1[[#This Row],[|Z-E'[Z']|]]*Table1[[#This Row],[|Z-E'[Z']|]]</f>
        <v>890.03431631873184</v>
      </c>
    </row>
    <row r="39041" spans="1:3" x14ac:dyDescent="0.35">
      <c r="A39041">
        <v>180.21163900871045</v>
      </c>
      <c r="B39041">
        <f>ABS(Table1[[#This Row],[Z]]-150.3778421)</f>
        <v>29.83379690871044</v>
      </c>
      <c r="C39041">
        <f>Table1[[#This Row],[|Z-E'[Z']|]]*Table1[[#This Row],[|Z-E'[Z']|]]</f>
        <v>890.05543799018062</v>
      </c>
    </row>
    <row r="39042" spans="1:3" x14ac:dyDescent="0.35">
      <c r="A39042">
        <v>180.21854758132289</v>
      </c>
      <c r="B39042">
        <f>ABS(Table1[[#This Row],[Z]]-150.3778421)</f>
        <v>29.840705481322885</v>
      </c>
      <c r="C39042">
        <f>Table1[[#This Row],[|Z-E'[Z']|]]*Table1[[#This Row],[|Z-E'[Z']|]]</f>
        <v>890.46770362305369</v>
      </c>
    </row>
    <row r="39043" spans="1:3" x14ac:dyDescent="0.35">
      <c r="A39043">
        <v>180.22016355163896</v>
      </c>
      <c r="B39043">
        <f>ABS(Table1[[#This Row],[Z]]-150.3778421)</f>
        <v>29.842321451638952</v>
      </c>
      <c r="C39043">
        <f>Table1[[#This Row],[|Z-E'[Z']|]]*Table1[[#This Row],[|Z-E'[Z']|]]</f>
        <v>890.56414962295037</v>
      </c>
    </row>
    <row r="39044" spans="1:3" x14ac:dyDescent="0.35">
      <c r="A39044">
        <v>180.22150769396319</v>
      </c>
      <c r="B39044">
        <f>ABS(Table1[[#This Row],[Z]]-150.3778421)</f>
        <v>29.843665593963181</v>
      </c>
      <c r="C39044">
        <f>Table1[[#This Row],[|Z-E'[Z']|]]*Table1[[#This Row],[|Z-E'[Z']|]]</f>
        <v>890.64437608430171</v>
      </c>
    </row>
    <row r="39045" spans="1:3" x14ac:dyDescent="0.35">
      <c r="A39045">
        <v>180.22249693193049</v>
      </c>
      <c r="B39045">
        <f>ABS(Table1[[#This Row],[Z]]-150.3778421)</f>
        <v>29.844654831930484</v>
      </c>
      <c r="C39045">
        <f>Table1[[#This Row],[|Z-E'[Z']|]]*Table1[[#This Row],[|Z-E'[Z']|]]</f>
        <v>890.70342203707162</v>
      </c>
    </row>
    <row r="39046" spans="1:3" x14ac:dyDescent="0.35">
      <c r="A39046">
        <v>180.22347100828867</v>
      </c>
      <c r="B39046">
        <f>ABS(Table1[[#This Row],[Z]]-150.3778421)</f>
        <v>29.84562890828866</v>
      </c>
      <c r="C39046">
        <f>Table1[[#This Row],[|Z-E'[Z']|]]*Table1[[#This Row],[|Z-E'[Z']|]]</f>
        <v>890.76156493127576</v>
      </c>
    </row>
    <row r="39047" spans="1:3" x14ac:dyDescent="0.35">
      <c r="A39047">
        <v>180.225868793952</v>
      </c>
      <c r="B39047">
        <f>ABS(Table1[[#This Row],[Z]]-150.3778421)</f>
        <v>29.848026693951994</v>
      </c>
      <c r="C39047">
        <f>Table1[[#This Row],[|Z-E'[Z']|]]*Table1[[#This Row],[|Z-E'[Z']|]]</f>
        <v>890.90469752287083</v>
      </c>
    </row>
    <row r="39048" spans="1:3" x14ac:dyDescent="0.35">
      <c r="A39048">
        <v>180.22745681052314</v>
      </c>
      <c r="B39048">
        <f>ABS(Table1[[#This Row],[Z]]-150.3778421)</f>
        <v>29.849614710523127</v>
      </c>
      <c r="C39048">
        <f>Table1[[#This Row],[|Z-E'[Z']|]]*Table1[[#This Row],[|Z-E'[Z']|]]</f>
        <v>890.99949836667872</v>
      </c>
    </row>
    <row r="39049" spans="1:3" x14ac:dyDescent="0.35">
      <c r="A39049">
        <v>180.22849853988384</v>
      </c>
      <c r="B39049">
        <f>ABS(Table1[[#This Row],[Z]]-150.3778421)</f>
        <v>29.850656439883835</v>
      </c>
      <c r="C39049">
        <f>Table1[[#This Row],[|Z-E'[Z']|]]*Table1[[#This Row],[|Z-E'[Z']|]]</f>
        <v>891.06168989197829</v>
      </c>
    </row>
    <row r="39050" spans="1:3" x14ac:dyDescent="0.35">
      <c r="A39050">
        <v>180.23220360372721</v>
      </c>
      <c r="B39050">
        <f>ABS(Table1[[#This Row],[Z]]-150.3778421)</f>
        <v>29.854361503727205</v>
      </c>
      <c r="C39050">
        <f>Table1[[#This Row],[|Z-E'[Z']|]]*Table1[[#This Row],[|Z-E'[Z']|]]</f>
        <v>891.2829007952289</v>
      </c>
    </row>
    <row r="39051" spans="1:3" x14ac:dyDescent="0.35">
      <c r="A39051">
        <v>180.23542719282017</v>
      </c>
      <c r="B39051">
        <f>ABS(Table1[[#This Row],[Z]]-150.3778421)</f>
        <v>29.857585092820159</v>
      </c>
      <c r="C39051">
        <f>Table1[[#This Row],[|Z-E'[Z']|]]*Table1[[#This Row],[|Z-E'[Z']|]]</f>
        <v>891.4753875749966</v>
      </c>
    </row>
    <row r="39052" spans="1:3" x14ac:dyDescent="0.35">
      <c r="A39052">
        <v>180.23722534877632</v>
      </c>
      <c r="B39052">
        <f>ABS(Table1[[#This Row],[Z]]-150.3778421)</f>
        <v>29.859383248776311</v>
      </c>
      <c r="C39052">
        <f>Table1[[#This Row],[|Z-E'[Z']|]]*Table1[[#This Row],[|Z-E'[Z']|]]</f>
        <v>891.58276799730334</v>
      </c>
    </row>
    <row r="39053" spans="1:3" x14ac:dyDescent="0.35">
      <c r="A39053">
        <v>180.24555363885295</v>
      </c>
      <c r="B39053">
        <f>ABS(Table1[[#This Row],[Z]]-150.3778421)</f>
        <v>29.867711538852944</v>
      </c>
      <c r="C39053">
        <f>Table1[[#This Row],[|Z-E'[Z']|]]*Table1[[#This Row],[|Z-E'[Z']|]]</f>
        <v>892.08019256812929</v>
      </c>
    </row>
    <row r="39054" spans="1:3" x14ac:dyDescent="0.35">
      <c r="A39054">
        <v>180.24600439288545</v>
      </c>
      <c r="B39054">
        <f>ABS(Table1[[#This Row],[Z]]-150.3778421)</f>
        <v>29.868162292885444</v>
      </c>
      <c r="C39054">
        <f>Table1[[#This Row],[|Z-E'[Z']|]]*Table1[[#This Row],[|Z-E'[Z']|]]</f>
        <v>892.10711875414381</v>
      </c>
    </row>
    <row r="39055" spans="1:3" x14ac:dyDescent="0.35">
      <c r="A39055">
        <v>180.24803297155245</v>
      </c>
      <c r="B39055">
        <f>ABS(Table1[[#This Row],[Z]]-150.3778421)</f>
        <v>29.870190871552438</v>
      </c>
      <c r="C39055">
        <f>Table1[[#This Row],[|Z-E'[Z']|]]*Table1[[#This Row],[|Z-E'[Z']|]]</f>
        <v>892.22830270297459</v>
      </c>
    </row>
    <row r="39056" spans="1:3" x14ac:dyDescent="0.35">
      <c r="A39056">
        <v>180.25015151873012</v>
      </c>
      <c r="B39056">
        <f>ABS(Table1[[#This Row],[Z]]-150.3778421)</f>
        <v>29.872309418730111</v>
      </c>
      <c r="C39056">
        <f>Table1[[#This Row],[|Z-E'[Z']|]]*Table1[[#This Row],[|Z-E'[Z']|]]</f>
        <v>892.35487000835178</v>
      </c>
    </row>
    <row r="39057" spans="1:3" x14ac:dyDescent="0.35">
      <c r="A39057">
        <v>180.25325130916778</v>
      </c>
      <c r="B39057">
        <f>ABS(Table1[[#This Row],[Z]]-150.3778421)</f>
        <v>29.875409209167771</v>
      </c>
      <c r="C39057">
        <f>Table1[[#This Row],[|Z-E'[Z']|]]*Table1[[#This Row],[|Z-E'[Z']|]]</f>
        <v>892.5400754152264</v>
      </c>
    </row>
    <row r="39058" spans="1:3" x14ac:dyDescent="0.35">
      <c r="A39058">
        <v>180.25808211450237</v>
      </c>
      <c r="B39058">
        <f>ABS(Table1[[#This Row],[Z]]-150.3778421)</f>
        <v>29.880240014502363</v>
      </c>
      <c r="C39058">
        <f>Table1[[#This Row],[|Z-E'[Z']|]]*Table1[[#This Row],[|Z-E'[Z']|]]</f>
        <v>892.8287433242682</v>
      </c>
    </row>
    <row r="39059" spans="1:3" x14ac:dyDescent="0.35">
      <c r="A39059">
        <v>180.25878758177419</v>
      </c>
      <c r="B39059">
        <f>ABS(Table1[[#This Row],[Z]]-150.3778421)</f>
        <v>29.880945481774177</v>
      </c>
      <c r="C39059">
        <f>Table1[[#This Row],[|Z-E'[Z']|]]*Table1[[#This Row],[|Z-E'[Z']|]]</f>
        <v>892.87090288476054</v>
      </c>
    </row>
    <row r="39060" spans="1:3" x14ac:dyDescent="0.35">
      <c r="A39060">
        <v>180.26675212157664</v>
      </c>
      <c r="B39060">
        <f>ABS(Table1[[#This Row],[Z]]-150.3778421)</f>
        <v>29.888910021576635</v>
      </c>
      <c r="C39060">
        <f>Table1[[#This Row],[|Z-E'[Z']|]]*Table1[[#This Row],[|Z-E'[Z']|]]</f>
        <v>893.34694227790419</v>
      </c>
    </row>
    <row r="39061" spans="1:3" x14ac:dyDescent="0.35">
      <c r="A39061">
        <v>180.26686847948568</v>
      </c>
      <c r="B39061">
        <f>ABS(Table1[[#This Row],[Z]]-150.3778421)</f>
        <v>29.889026379485671</v>
      </c>
      <c r="C39061">
        <f>Table1[[#This Row],[|Z-E'[Z']|]]*Table1[[#This Row],[|Z-E'[Z']|]]</f>
        <v>893.35389791359034</v>
      </c>
    </row>
    <row r="39062" spans="1:3" x14ac:dyDescent="0.35">
      <c r="A39062">
        <v>180.26829145144083</v>
      </c>
      <c r="B39062">
        <f>ABS(Table1[[#This Row],[Z]]-150.3778421)</f>
        <v>29.890449351440822</v>
      </c>
      <c r="C39062">
        <f>Table1[[#This Row],[|Z-E'[Z']|]]*Table1[[#This Row],[|Z-E'[Z']|]]</f>
        <v>893.43896243104905</v>
      </c>
    </row>
    <row r="39063" spans="1:3" x14ac:dyDescent="0.35">
      <c r="A39063">
        <v>180.26876829265049</v>
      </c>
      <c r="B39063">
        <f>ABS(Table1[[#This Row],[Z]]-150.3778421)</f>
        <v>29.890926192650483</v>
      </c>
      <c r="C39063">
        <f>Table1[[#This Row],[|Z-E'[Z']|]]*Table1[[#This Row],[|Z-E'[Z']|]]</f>
        <v>893.46746865447869</v>
      </c>
    </row>
    <row r="39064" spans="1:3" x14ac:dyDescent="0.35">
      <c r="A39064">
        <v>180.26896208693853</v>
      </c>
      <c r="B39064">
        <f>ABS(Table1[[#This Row],[Z]]-150.3778421)</f>
        <v>29.89111998693852</v>
      </c>
      <c r="C39064">
        <f>Table1[[#This Row],[|Z-E'[Z']|]]*Table1[[#This Row],[|Z-E'[Z']|]]</f>
        <v>893.47905407355552</v>
      </c>
    </row>
    <row r="39065" spans="1:3" x14ac:dyDescent="0.35">
      <c r="A39065">
        <v>180.27000136923061</v>
      </c>
      <c r="B39065">
        <f>ABS(Table1[[#This Row],[Z]]-150.3778421)</f>
        <v>29.892159269230604</v>
      </c>
      <c r="C39065">
        <f>Table1[[#This Row],[|Z-E'[Z']|]]*Table1[[#This Row],[|Z-E'[Z']|]]</f>
        <v>893.54118577704912</v>
      </c>
    </row>
    <row r="39066" spans="1:3" x14ac:dyDescent="0.35">
      <c r="A39066">
        <v>180.27435968238478</v>
      </c>
      <c r="B39066">
        <f>ABS(Table1[[#This Row],[Z]]-150.3778421)</f>
        <v>29.896517582384774</v>
      </c>
      <c r="C39066">
        <f>Table1[[#This Row],[|Z-E'[Z']|]]*Table1[[#This Row],[|Z-E'[Z']|]]</f>
        <v>893.80176355384197</v>
      </c>
    </row>
    <row r="39067" spans="1:3" x14ac:dyDescent="0.35">
      <c r="A39067">
        <v>180.28091654481895</v>
      </c>
      <c r="B39067">
        <f>ABS(Table1[[#This Row],[Z]]-150.3778421)</f>
        <v>29.903074444818941</v>
      </c>
      <c r="C39067">
        <f>Table1[[#This Row],[|Z-E'[Z']|]]*Table1[[#This Row],[|Z-E'[Z']|]]</f>
        <v>894.19386125238361</v>
      </c>
    </row>
    <row r="39068" spans="1:3" x14ac:dyDescent="0.35">
      <c r="A39068">
        <v>180.28094244472817</v>
      </c>
      <c r="B39068">
        <f>ABS(Table1[[#This Row],[Z]]-150.3778421)</f>
        <v>29.903100344728159</v>
      </c>
      <c r="C39068">
        <f>Table1[[#This Row],[|Z-E'[Z']|]]*Table1[[#This Row],[|Z-E'[Z']|]]</f>
        <v>894.19541022688134</v>
      </c>
    </row>
    <row r="39069" spans="1:3" x14ac:dyDescent="0.35">
      <c r="A39069">
        <v>180.28451901573388</v>
      </c>
      <c r="B39069">
        <f>ABS(Table1[[#This Row],[Z]]-150.3778421)</f>
        <v>29.906676915733868</v>
      </c>
      <c r="C39069">
        <f>Table1[[#This Row],[|Z-E'[Z']|]]*Table1[[#This Row],[|Z-E'[Z']|]]</f>
        <v>894.40932414208908</v>
      </c>
    </row>
    <row r="39070" spans="1:3" x14ac:dyDescent="0.35">
      <c r="A39070">
        <v>180.28460302536578</v>
      </c>
      <c r="B39070">
        <f>ABS(Table1[[#This Row],[Z]]-150.3778421)</f>
        <v>29.906760925365774</v>
      </c>
      <c r="C39070">
        <f>Table1[[#This Row],[|Z-E'[Z']|]]*Table1[[#This Row],[|Z-E'[Z']|]]</f>
        <v>894.41434904698508</v>
      </c>
    </row>
    <row r="39071" spans="1:3" x14ac:dyDescent="0.35">
      <c r="A39071">
        <v>180.28593142919712</v>
      </c>
      <c r="B39071">
        <f>ABS(Table1[[#This Row],[Z]]-150.3778421)</f>
        <v>29.908089329197111</v>
      </c>
      <c r="C39071">
        <f>Table1[[#This Row],[|Z-E'[Z']|]]*Table1[[#This Row],[|Z-E'[Z']|]]</f>
        <v>894.49380732323414</v>
      </c>
    </row>
    <row r="39072" spans="1:3" x14ac:dyDescent="0.35">
      <c r="A39072">
        <v>180.28804547275047</v>
      </c>
      <c r="B39072">
        <f>ABS(Table1[[#This Row],[Z]]-150.3778421)</f>
        <v>29.910203372750459</v>
      </c>
      <c r="C39072">
        <f>Table1[[#This Row],[|Z-E'[Z']|]]*Table1[[#This Row],[|Z-E'[Z']|]]</f>
        <v>894.62026579929295</v>
      </c>
    </row>
    <row r="39073" spans="1:3" x14ac:dyDescent="0.35">
      <c r="A39073">
        <v>180.28871988945872</v>
      </c>
      <c r="B39073">
        <f>ABS(Table1[[#This Row],[Z]]-150.3778421)</f>
        <v>29.910877789458709</v>
      </c>
      <c r="C39073">
        <f>Table1[[#This Row],[|Z-E'[Z']|]]*Table1[[#This Row],[|Z-E'[Z']|]]</f>
        <v>894.66061013593435</v>
      </c>
    </row>
    <row r="39074" spans="1:3" x14ac:dyDescent="0.35">
      <c r="A39074">
        <v>180.28892640433904</v>
      </c>
      <c r="B39074">
        <f>ABS(Table1[[#This Row],[Z]]-150.3778421)</f>
        <v>29.911084304339028</v>
      </c>
      <c r="C39074">
        <f>Table1[[#This Row],[|Z-E'[Z']|]]*Table1[[#This Row],[|Z-E'[Z']|]]</f>
        <v>894.67296426127655</v>
      </c>
    </row>
    <row r="39075" spans="1:3" x14ac:dyDescent="0.35">
      <c r="A39075">
        <v>180.28944731995091</v>
      </c>
      <c r="B39075">
        <f>ABS(Table1[[#This Row],[Z]]-150.3778421)</f>
        <v>29.9116052199509</v>
      </c>
      <c r="C39075">
        <f>Table1[[#This Row],[|Z-E'[Z']|]]*Table1[[#This Row],[|Z-E'[Z']|]]</f>
        <v>894.70412683419397</v>
      </c>
    </row>
    <row r="39076" spans="1:3" x14ac:dyDescent="0.35">
      <c r="A39076">
        <v>180.28982438484843</v>
      </c>
      <c r="B39076">
        <f>ABS(Table1[[#This Row],[Z]]-150.3778421)</f>
        <v>29.91198228484842</v>
      </c>
      <c r="C39076">
        <f>Table1[[#This Row],[|Z-E'[Z']|]]*Table1[[#This Row],[|Z-E'[Z']|]]</f>
        <v>894.72668420908576</v>
      </c>
    </row>
    <row r="39077" spans="1:3" x14ac:dyDescent="0.35">
      <c r="A39077">
        <v>180.29464198573473</v>
      </c>
      <c r="B39077">
        <f>ABS(Table1[[#This Row],[Z]]-150.3778421)</f>
        <v>29.916799885734719</v>
      </c>
      <c r="C39077">
        <f>Table1[[#This Row],[|Z-E'[Z']|]]*Table1[[#This Row],[|Z-E'[Z']|]]</f>
        <v>895.01491540309689</v>
      </c>
    </row>
    <row r="39078" spans="1:3" x14ac:dyDescent="0.35">
      <c r="A39078">
        <v>180.30022838000124</v>
      </c>
      <c r="B39078">
        <f>ABS(Table1[[#This Row],[Z]]-150.3778421)</f>
        <v>29.922386280001234</v>
      </c>
      <c r="C39078">
        <f>Table1[[#This Row],[|Z-E'[Z']|]]*Table1[[#This Row],[|Z-E'[Z']|]]</f>
        <v>895.34920068960605</v>
      </c>
    </row>
    <row r="39079" spans="1:3" x14ac:dyDescent="0.35">
      <c r="A39079">
        <v>180.30688316392229</v>
      </c>
      <c r="B39079">
        <f>ABS(Table1[[#This Row],[Z]]-150.3778421)</f>
        <v>29.929041063922284</v>
      </c>
      <c r="C39079">
        <f>Table1[[#This Row],[|Z-E'[Z']|]]*Table1[[#This Row],[|Z-E'[Z']|]]</f>
        <v>895.74749900594634</v>
      </c>
    </row>
    <row r="39080" spans="1:3" x14ac:dyDescent="0.35">
      <c r="A39080">
        <v>180.30908340763921</v>
      </c>
      <c r="B39080">
        <f>ABS(Table1[[#This Row],[Z]]-150.3778421)</f>
        <v>29.931241307639198</v>
      </c>
      <c r="C39080">
        <f>Table1[[#This Row],[|Z-E'[Z']|]]*Table1[[#This Row],[|Z-E'[Z']|]]</f>
        <v>895.87920621612705</v>
      </c>
    </row>
    <row r="39081" spans="1:3" x14ac:dyDescent="0.35">
      <c r="A39081">
        <v>180.31061715726381</v>
      </c>
      <c r="B39081">
        <f>ABS(Table1[[#This Row],[Z]]-150.3778421)</f>
        <v>29.932775057263797</v>
      </c>
      <c r="C39081">
        <f>Table1[[#This Row],[|Z-E'[Z']|]]*Table1[[#This Row],[|Z-E'[Z']|]]</f>
        <v>895.97102262875364</v>
      </c>
    </row>
    <row r="39082" spans="1:3" x14ac:dyDescent="0.35">
      <c r="A39082">
        <v>180.31063888636649</v>
      </c>
      <c r="B39082">
        <f>ABS(Table1[[#This Row],[Z]]-150.3778421)</f>
        <v>29.932796786366481</v>
      </c>
      <c r="C39082">
        <f>Table1[[#This Row],[|Z-E'[Z']|]]*Table1[[#This Row],[|Z-E'[Z']|]]</f>
        <v>895.97232345391149</v>
      </c>
    </row>
    <row r="39083" spans="1:3" x14ac:dyDescent="0.35">
      <c r="A39083">
        <v>180.31316591605207</v>
      </c>
      <c r="B39083">
        <f>ABS(Table1[[#This Row],[Z]]-150.3778421)</f>
        <v>29.935323816052062</v>
      </c>
      <c r="C39083">
        <f>Table1[[#This Row],[|Z-E'[Z']|]]*Table1[[#This Row],[|Z-E'[Z']|]]</f>
        <v>896.12361197189375</v>
      </c>
    </row>
    <row r="39084" spans="1:3" x14ac:dyDescent="0.35">
      <c r="A39084">
        <v>180.32092537054984</v>
      </c>
      <c r="B39084">
        <f>ABS(Table1[[#This Row],[Z]]-150.3778421)</f>
        <v>29.943083270549835</v>
      </c>
      <c r="C39084">
        <f>Table1[[#This Row],[|Z-E'[Z']|]]*Table1[[#This Row],[|Z-E'[Z']|]]</f>
        <v>896.5882357470814</v>
      </c>
    </row>
    <row r="39085" spans="1:3" x14ac:dyDescent="0.35">
      <c r="A39085">
        <v>180.32390949394397</v>
      </c>
      <c r="B39085">
        <f>ABS(Table1[[#This Row],[Z]]-150.3778421)</f>
        <v>29.946067393943963</v>
      </c>
      <c r="C39085">
        <f>Table1[[#This Row],[|Z-E'[Z']|]]*Table1[[#This Row],[|Z-E'[Z']|]]</f>
        <v>896.76695236263379</v>
      </c>
    </row>
    <row r="39086" spans="1:3" x14ac:dyDescent="0.35">
      <c r="A39086">
        <v>180.3289033800244</v>
      </c>
      <c r="B39086">
        <f>ABS(Table1[[#This Row],[Z]]-150.3778421)</f>
        <v>29.95106128002439</v>
      </c>
      <c r="C39086">
        <f>Table1[[#This Row],[|Z-E'[Z']|]]*Table1[[#This Row],[|Z-E'[Z']|]]</f>
        <v>897.0660717997763</v>
      </c>
    </row>
    <row r="39087" spans="1:3" x14ac:dyDescent="0.35">
      <c r="A39087">
        <v>180.33416635150036</v>
      </c>
      <c r="B39087">
        <f>ABS(Table1[[#This Row],[Z]]-150.3778421)</f>
        <v>29.956324251500348</v>
      </c>
      <c r="C39087">
        <f>Table1[[#This Row],[|Z-E'[Z']|]]*Table1[[#This Row],[|Z-E'[Z']|]]</f>
        <v>897.38136266102788</v>
      </c>
    </row>
    <row r="39088" spans="1:3" x14ac:dyDescent="0.35">
      <c r="A39088">
        <v>180.33631188713073</v>
      </c>
      <c r="B39088">
        <f>ABS(Table1[[#This Row],[Z]]-150.3778421)</f>
        <v>29.958469787130724</v>
      </c>
      <c r="C39088">
        <f>Table1[[#This Row],[|Z-E'[Z']|]]*Table1[[#This Row],[|Z-E'[Z']|]]</f>
        <v>897.50991198642441</v>
      </c>
    </row>
    <row r="39089" spans="1:3" x14ac:dyDescent="0.35">
      <c r="A39089">
        <v>180.33771497606406</v>
      </c>
      <c r="B39089">
        <f>ABS(Table1[[#This Row],[Z]]-150.3778421)</f>
        <v>29.959872876064054</v>
      </c>
      <c r="C39089">
        <f>Table1[[#This Row],[|Z-E'[Z']|]]*Table1[[#This Row],[|Z-E'[Z']|]]</f>
        <v>897.59398274991861</v>
      </c>
    </row>
    <row r="39090" spans="1:3" x14ac:dyDescent="0.35">
      <c r="A39090">
        <v>180.34250827795455</v>
      </c>
      <c r="B39090">
        <f>ABS(Table1[[#This Row],[Z]]-150.3778421)</f>
        <v>29.964666177954541</v>
      </c>
      <c r="C39090">
        <f>Table1[[#This Row],[|Z-E'[Z']|]]*Table1[[#This Row],[|Z-E'[Z']|]]</f>
        <v>897.88121915625277</v>
      </c>
    </row>
    <row r="39091" spans="1:3" x14ac:dyDescent="0.35">
      <c r="A39091">
        <v>180.34731511147001</v>
      </c>
      <c r="B39091">
        <f>ABS(Table1[[#This Row],[Z]]-150.3778421)</f>
        <v>29.969473011470001</v>
      </c>
      <c r="C39091">
        <f>Table1[[#This Row],[|Z-E'[Z']|]]*Table1[[#This Row],[|Z-E'[Z']|]]</f>
        <v>898.16931258522879</v>
      </c>
    </row>
    <row r="39092" spans="1:3" x14ac:dyDescent="0.35">
      <c r="A39092">
        <v>180.3506841039474</v>
      </c>
      <c r="B39092">
        <f>ABS(Table1[[#This Row],[Z]]-150.3778421)</f>
        <v>29.972842003947392</v>
      </c>
      <c r="C39092">
        <f>Table1[[#This Row],[|Z-E'[Z']|]]*Table1[[#This Row],[|Z-E'[Z']|]]</f>
        <v>898.37125779359314</v>
      </c>
    </row>
    <row r="39093" spans="1:3" x14ac:dyDescent="0.35">
      <c r="A39093">
        <v>180.35195532868676</v>
      </c>
      <c r="B39093">
        <f>ABS(Table1[[#This Row],[Z]]-150.3778421)</f>
        <v>29.974113228686747</v>
      </c>
      <c r="C39093">
        <f>Table1[[#This Row],[|Z-E'[Z']|]]*Table1[[#This Row],[|Z-E'[Z']|]]</f>
        <v>898.44746384613381</v>
      </c>
    </row>
    <row r="39094" spans="1:3" x14ac:dyDescent="0.35">
      <c r="A39094">
        <v>180.35367374219339</v>
      </c>
      <c r="B39094">
        <f>ABS(Table1[[#This Row],[Z]]-150.3778421)</f>
        <v>29.975831642193384</v>
      </c>
      <c r="C39094">
        <f>Table1[[#This Row],[|Z-E'[Z']|]]*Table1[[#This Row],[|Z-E'[Z']|]]</f>
        <v>898.55048264112213</v>
      </c>
    </row>
    <row r="39095" spans="1:3" x14ac:dyDescent="0.35">
      <c r="A39095">
        <v>180.3596836573598</v>
      </c>
      <c r="B39095">
        <f>ABS(Table1[[#This Row],[Z]]-150.3778421)</f>
        <v>29.981841557359786</v>
      </c>
      <c r="C39095">
        <f>Table1[[#This Row],[|Z-E'[Z']|]]*Table1[[#This Row],[|Z-E'[Z']|]]</f>
        <v>898.91082317062626</v>
      </c>
    </row>
    <row r="39096" spans="1:3" x14ac:dyDescent="0.35">
      <c r="A39096">
        <v>180.36106257459042</v>
      </c>
      <c r="B39096">
        <f>ABS(Table1[[#This Row],[Z]]-150.3778421)</f>
        <v>29.983220474590411</v>
      </c>
      <c r="C39096">
        <f>Table1[[#This Row],[|Z-E'[Z']|]]*Table1[[#This Row],[|Z-E'[Z']|]]</f>
        <v>898.99351002789763</v>
      </c>
    </row>
    <row r="39097" spans="1:3" x14ac:dyDescent="0.35">
      <c r="A39097">
        <v>180.36140417899298</v>
      </c>
      <c r="B39097">
        <f>ABS(Table1[[#This Row],[Z]]-150.3778421)</f>
        <v>29.983562078992975</v>
      </c>
      <c r="C39097">
        <f>Table1[[#This Row],[|Z-E'[Z']|]]*Table1[[#This Row],[|Z-E'[Z']|]]</f>
        <v>899.01399494482553</v>
      </c>
    </row>
    <row r="39098" spans="1:3" x14ac:dyDescent="0.35">
      <c r="A39098">
        <v>180.36480461630114</v>
      </c>
      <c r="B39098">
        <f>ABS(Table1[[#This Row],[Z]]-150.3778421)</f>
        <v>29.986962516301134</v>
      </c>
      <c r="C39098">
        <f>Table1[[#This Row],[|Z-E'[Z']|]]*Table1[[#This Row],[|Z-E'[Z']|]]</f>
        <v>899.21792095404919</v>
      </c>
    </row>
    <row r="39099" spans="1:3" x14ac:dyDescent="0.35">
      <c r="A39099">
        <v>180.36912774163511</v>
      </c>
      <c r="B39099">
        <f>ABS(Table1[[#This Row],[Z]]-150.3778421)</f>
        <v>29.991285641635102</v>
      </c>
      <c r="C39099">
        <f>Table1[[#This Row],[|Z-E'[Z']|]]*Table1[[#This Row],[|Z-E'[Z']|]]</f>
        <v>899.47721443814783</v>
      </c>
    </row>
    <row r="39100" spans="1:3" x14ac:dyDescent="0.35">
      <c r="A39100">
        <v>180.36969650990693</v>
      </c>
      <c r="B39100">
        <f>ABS(Table1[[#This Row],[Z]]-150.3778421)</f>
        <v>29.991854409906921</v>
      </c>
      <c r="C39100">
        <f>Table1[[#This Row],[|Z-E'[Z']|]]*Table1[[#This Row],[|Z-E'[Z']|]]</f>
        <v>899.51133094505326</v>
      </c>
    </row>
    <row r="39101" spans="1:3" x14ac:dyDescent="0.35">
      <c r="A39101">
        <v>180.37287975725926</v>
      </c>
      <c r="B39101">
        <f>ABS(Table1[[#This Row],[Z]]-150.3778421)</f>
        <v>29.995037657259246</v>
      </c>
      <c r="C39101">
        <f>Table1[[#This Row],[|Z-E'[Z']|]]*Table1[[#This Row],[|Z-E'[Z']|]]</f>
        <v>899.70228406040019</v>
      </c>
    </row>
    <row r="39102" spans="1:3" x14ac:dyDescent="0.35">
      <c r="A39102">
        <v>180.37516402624198</v>
      </c>
      <c r="B39102">
        <f>ABS(Table1[[#This Row],[Z]]-150.3778421)</f>
        <v>29.997321926241966</v>
      </c>
      <c r="C39102">
        <f>Table1[[#This Row],[|Z-E'[Z']|]]*Table1[[#This Row],[|Z-E'[Z']|]]</f>
        <v>899.83932274659708</v>
      </c>
    </row>
    <row r="39103" spans="1:3" x14ac:dyDescent="0.35">
      <c r="A39103">
        <v>180.37748586301191</v>
      </c>
      <c r="B39103">
        <f>ABS(Table1[[#This Row],[Z]]-150.3778421)</f>
        <v>29.999643763011903</v>
      </c>
      <c r="C39103">
        <f>Table1[[#This Row],[|Z-E'[Z']|]]*Table1[[#This Row],[|Z-E'[Z']|]]</f>
        <v>899.97862590761895</v>
      </c>
    </row>
    <row r="39104" spans="1:3" x14ac:dyDescent="0.35">
      <c r="A39104">
        <v>180.38476111858967</v>
      </c>
      <c r="B39104">
        <f>ABS(Table1[[#This Row],[Z]]-150.3778421)</f>
        <v>30.006919018589656</v>
      </c>
      <c r="C39104">
        <f>Table1[[#This Row],[|Z-E'[Z']|]]*Table1[[#This Row],[|Z-E'[Z']|]]</f>
        <v>900.41518898819766</v>
      </c>
    </row>
    <row r="39105" spans="1:3" x14ac:dyDescent="0.35">
      <c r="A39105">
        <v>180.38599698267913</v>
      </c>
      <c r="B39105">
        <f>ABS(Table1[[#This Row],[Z]]-150.3778421)</f>
        <v>30.008154882679122</v>
      </c>
      <c r="C39105">
        <f>Table1[[#This Row],[|Z-E'[Z']|]]*Table1[[#This Row],[|Z-E'[Z']|]]</f>
        <v>900.48935946285883</v>
      </c>
    </row>
    <row r="39106" spans="1:3" x14ac:dyDescent="0.35">
      <c r="A39106">
        <v>180.39712351296612</v>
      </c>
      <c r="B39106">
        <f>ABS(Table1[[#This Row],[Z]]-150.3778421)</f>
        <v>30.019281412966109</v>
      </c>
      <c r="C39106">
        <f>Table1[[#This Row],[|Z-E'[Z']|]]*Table1[[#This Row],[|Z-E'[Z']|]]</f>
        <v>901.15725655085248</v>
      </c>
    </row>
    <row r="39107" spans="1:3" x14ac:dyDescent="0.35">
      <c r="A39107">
        <v>180.40266984599668</v>
      </c>
      <c r="B39107">
        <f>ABS(Table1[[#This Row],[Z]]-150.3778421)</f>
        <v>30.024827745996674</v>
      </c>
      <c r="C39107">
        <f>Table1[[#This Row],[|Z-E'[Z']|]]*Table1[[#This Row],[|Z-E'[Z']|]]</f>
        <v>901.49028117677176</v>
      </c>
    </row>
    <row r="39108" spans="1:3" x14ac:dyDescent="0.35">
      <c r="A39108">
        <v>180.41137834267701</v>
      </c>
      <c r="B39108">
        <f>ABS(Table1[[#This Row],[Z]]-150.3778421)</f>
        <v>30.033536242677002</v>
      </c>
      <c r="C39108">
        <f>Table1[[#This Row],[|Z-E'[Z']|]]*Table1[[#This Row],[|Z-E'[Z']|]]</f>
        <v>902.01329924019296</v>
      </c>
    </row>
    <row r="39109" spans="1:3" x14ac:dyDescent="0.35">
      <c r="A39109">
        <v>180.4130796445194</v>
      </c>
      <c r="B39109">
        <f>ABS(Table1[[#This Row],[Z]]-150.3778421)</f>
        <v>30.03523754451939</v>
      </c>
      <c r="C39109">
        <f>Table1[[#This Row],[|Z-E'[Z']|]]*Table1[[#This Row],[|Z-E'[Z']|]]</f>
        <v>902.11549435570714</v>
      </c>
    </row>
    <row r="39110" spans="1:3" x14ac:dyDescent="0.35">
      <c r="A39110">
        <v>180.42269704428489</v>
      </c>
      <c r="B39110">
        <f>ABS(Table1[[#This Row],[Z]]-150.3778421)</f>
        <v>30.044854944284879</v>
      </c>
      <c r="C39110">
        <f>Table1[[#This Row],[|Z-E'[Z']|]]*Table1[[#This Row],[|Z-E'[Z']|]]</f>
        <v>902.69330862311949</v>
      </c>
    </row>
    <row r="39111" spans="1:3" x14ac:dyDescent="0.35">
      <c r="A39111">
        <v>180.42502625628796</v>
      </c>
      <c r="B39111">
        <f>ABS(Table1[[#This Row],[Z]]-150.3778421)</f>
        <v>30.047184156287955</v>
      </c>
      <c r="C39111">
        <f>Table1[[#This Row],[|Z-E'[Z']|]]*Table1[[#This Row],[|Z-E'[Z']|]]</f>
        <v>902.83327572188193</v>
      </c>
    </row>
    <row r="39112" spans="1:3" x14ac:dyDescent="0.35">
      <c r="A39112">
        <v>180.42883750558389</v>
      </c>
      <c r="B39112">
        <f>ABS(Table1[[#This Row],[Z]]-150.3778421)</f>
        <v>30.050995405583876</v>
      </c>
      <c r="C39112">
        <f>Table1[[#This Row],[|Z-E'[Z']|]]*Table1[[#This Row],[|Z-E'[Z']|]]</f>
        <v>903.06232486642318</v>
      </c>
    </row>
    <row r="39113" spans="1:3" x14ac:dyDescent="0.35">
      <c r="A39113">
        <v>180.43025535799472</v>
      </c>
      <c r="B39113">
        <f>ABS(Table1[[#This Row],[Z]]-150.3778421)</f>
        <v>30.052413257994715</v>
      </c>
      <c r="C39113">
        <f>Table1[[#This Row],[|Z-E'[Z']|]]*Table1[[#This Row],[|Z-E'[Z']|]]</f>
        <v>903.14754262929648</v>
      </c>
    </row>
    <row r="39114" spans="1:3" x14ac:dyDescent="0.35">
      <c r="A39114">
        <v>180.43483529955751</v>
      </c>
      <c r="B39114">
        <f>ABS(Table1[[#This Row],[Z]]-150.3778421)</f>
        <v>30.056993199557496</v>
      </c>
      <c r="C39114">
        <f>Table1[[#This Row],[|Z-E'[Z']|]]*Table1[[#This Row],[|Z-E'[Z']|]]</f>
        <v>903.42284019824558</v>
      </c>
    </row>
    <row r="39115" spans="1:3" x14ac:dyDescent="0.35">
      <c r="A39115">
        <v>180.44109497098808</v>
      </c>
      <c r="B39115">
        <f>ABS(Table1[[#This Row],[Z]]-150.3778421)</f>
        <v>30.063252870988066</v>
      </c>
      <c r="C39115">
        <f>Table1[[#This Row],[|Z-E'[Z']|]]*Table1[[#This Row],[|Z-E'[Z']|]]</f>
        <v>903.79917318497223</v>
      </c>
    </row>
    <row r="39116" spans="1:3" x14ac:dyDescent="0.35">
      <c r="A39116">
        <v>180.44424053959014</v>
      </c>
      <c r="B39116">
        <f>ABS(Table1[[#This Row],[Z]]-150.3778421)</f>
        <v>30.066398439590131</v>
      </c>
      <c r="C39116">
        <f>Table1[[#This Row],[|Z-E'[Z']|]]*Table1[[#This Row],[|Z-E'[Z']|]]</f>
        <v>903.98831512818788</v>
      </c>
    </row>
    <row r="39117" spans="1:3" x14ac:dyDescent="0.35">
      <c r="A39117">
        <v>180.44839770781138</v>
      </c>
      <c r="B39117">
        <f>ABS(Table1[[#This Row],[Z]]-150.3778421)</f>
        <v>30.070555607811372</v>
      </c>
      <c r="C39117">
        <f>Table1[[#This Row],[|Z-E'[Z']|]]*Table1[[#This Row],[|Z-E'[Z']|]]</f>
        <v>904.23831456247592</v>
      </c>
    </row>
    <row r="39118" spans="1:3" x14ac:dyDescent="0.35">
      <c r="A39118">
        <v>180.45147189702138</v>
      </c>
      <c r="B39118">
        <f>ABS(Table1[[#This Row],[Z]]-150.3778421)</f>
        <v>30.073629797021368</v>
      </c>
      <c r="C39118">
        <f>Table1[[#This Row],[|Z-E'[Z']|]]*Table1[[#This Row],[|Z-E'[Z']|]]</f>
        <v>904.42320916829146</v>
      </c>
    </row>
    <row r="39119" spans="1:3" x14ac:dyDescent="0.35">
      <c r="A39119">
        <v>180.452420961683</v>
      </c>
      <c r="B39119">
        <f>ABS(Table1[[#This Row],[Z]]-150.3778421)</f>
        <v>30.074578861682994</v>
      </c>
      <c r="C39119">
        <f>Table1[[#This Row],[|Z-E'[Z']|]]*Table1[[#This Row],[|Z-E'[Z']|]]</f>
        <v>904.48029370758957</v>
      </c>
    </row>
    <row r="39120" spans="1:3" x14ac:dyDescent="0.35">
      <c r="A39120">
        <v>180.45793081863971</v>
      </c>
      <c r="B39120">
        <f>ABS(Table1[[#This Row],[Z]]-150.3778421)</f>
        <v>30.080088718639701</v>
      </c>
      <c r="C39120">
        <f>Table1[[#This Row],[|Z-E'[Z']|]]*Table1[[#This Row],[|Z-E'[Z']|]]</f>
        <v>904.81173732123534</v>
      </c>
    </row>
    <row r="39121" spans="1:3" x14ac:dyDescent="0.35">
      <c r="A39121">
        <v>180.46012559116457</v>
      </c>
      <c r="B39121">
        <f>ABS(Table1[[#This Row],[Z]]-150.3778421)</f>
        <v>30.08228349116456</v>
      </c>
      <c r="C39121">
        <f>Table1[[#This Row],[|Z-E'[Z']|]]*Table1[[#This Row],[|Z-E'[Z']|]]</f>
        <v>904.94378004279179</v>
      </c>
    </row>
    <row r="39122" spans="1:3" x14ac:dyDescent="0.35">
      <c r="A39122">
        <v>180.4612573859232</v>
      </c>
      <c r="B39122">
        <f>ABS(Table1[[#This Row],[Z]]-150.3778421)</f>
        <v>30.083415285923195</v>
      </c>
      <c r="C39122">
        <f>Table1[[#This Row],[|Z-E'[Z']|]]*Table1[[#This Row],[|Z-E'[Z']|]]</f>
        <v>905.01187526531737</v>
      </c>
    </row>
    <row r="39123" spans="1:3" x14ac:dyDescent="0.35">
      <c r="A39123">
        <v>180.47550394793825</v>
      </c>
      <c r="B39123">
        <f>ABS(Table1[[#This Row],[Z]]-150.3778421)</f>
        <v>30.097661847938241</v>
      </c>
      <c r="C39123">
        <f>Table1[[#This Row],[|Z-E'[Z']|]]*Table1[[#This Row],[|Z-E'[Z']|]]</f>
        <v>905.86924871283713</v>
      </c>
    </row>
    <row r="39124" spans="1:3" x14ac:dyDescent="0.35">
      <c r="A39124">
        <v>180.48024592084556</v>
      </c>
      <c r="B39124">
        <f>ABS(Table1[[#This Row],[Z]]-150.3778421)</f>
        <v>30.102403820845552</v>
      </c>
      <c r="C39124">
        <f>Table1[[#This Row],[|Z-E'[Z']|]]*Table1[[#This Row],[|Z-E'[Z']|]]</f>
        <v>906.15471579325686</v>
      </c>
    </row>
    <row r="39125" spans="1:3" x14ac:dyDescent="0.35">
      <c r="A39125">
        <v>180.48264611621786</v>
      </c>
      <c r="B39125">
        <f>ABS(Table1[[#This Row],[Z]]-150.3778421)</f>
        <v>30.104804016217855</v>
      </c>
      <c r="C39125">
        <f>Table1[[#This Row],[|Z-E'[Z']|]]*Table1[[#This Row],[|Z-E'[Z']|]]</f>
        <v>906.29922485488669</v>
      </c>
    </row>
    <row r="39126" spans="1:3" x14ac:dyDescent="0.35">
      <c r="A39126">
        <v>180.49458409367796</v>
      </c>
      <c r="B39126">
        <f>ABS(Table1[[#This Row],[Z]]-150.3778421)</f>
        <v>30.116741993677948</v>
      </c>
      <c r="C39126">
        <f>Table1[[#This Row],[|Z-E'[Z']|]]*Table1[[#This Row],[|Z-E'[Z']|]]</f>
        <v>907.01814831376475</v>
      </c>
    </row>
    <row r="39127" spans="1:3" x14ac:dyDescent="0.35">
      <c r="A39127">
        <v>180.49983502976588</v>
      </c>
      <c r="B39127">
        <f>ABS(Table1[[#This Row],[Z]]-150.3778421)</f>
        <v>30.121992929765867</v>
      </c>
      <c r="C39127">
        <f>Table1[[#This Row],[|Z-E'[Z']|]]*Table1[[#This Row],[|Z-E'[Z']|]]</f>
        <v>907.3344580608649</v>
      </c>
    </row>
    <row r="39128" spans="1:3" x14ac:dyDescent="0.35">
      <c r="A39128">
        <v>180.50178534618007</v>
      </c>
      <c r="B39128">
        <f>ABS(Table1[[#This Row],[Z]]-150.3778421)</f>
        <v>30.123943246180062</v>
      </c>
      <c r="C39128">
        <f>Table1[[#This Row],[|Z-E'[Z']|]]*Table1[[#This Row],[|Z-E'[Z']|]]</f>
        <v>907.45195669907741</v>
      </c>
    </row>
    <row r="39129" spans="1:3" x14ac:dyDescent="0.35">
      <c r="A39129">
        <v>180.50304409743052</v>
      </c>
      <c r="B39129">
        <f>ABS(Table1[[#This Row],[Z]]-150.3778421)</f>
        <v>30.125201997430509</v>
      </c>
      <c r="C39129">
        <f>Table1[[#This Row],[|Z-E'[Z']|]]*Table1[[#This Row],[|Z-E'[Z']|]]</f>
        <v>907.52779538599111</v>
      </c>
    </row>
    <row r="39130" spans="1:3" x14ac:dyDescent="0.35">
      <c r="A39130">
        <v>180.5115550211446</v>
      </c>
      <c r="B39130">
        <f>ABS(Table1[[#This Row],[Z]]-150.3778421)</f>
        <v>30.133712921144593</v>
      </c>
      <c r="C39130">
        <f>Table1[[#This Row],[|Z-E'[Z']|]]*Table1[[#This Row],[|Z-E'[Z']|]]</f>
        <v>908.04065441395653</v>
      </c>
    </row>
    <row r="39131" spans="1:3" x14ac:dyDescent="0.35">
      <c r="A39131">
        <v>180.51188867418955</v>
      </c>
      <c r="B39131">
        <f>ABS(Table1[[#This Row],[Z]]-150.3778421)</f>
        <v>30.13404657418954</v>
      </c>
      <c r="C39131">
        <f>Table1[[#This Row],[|Z-E'[Z']|]]*Table1[[#This Row],[|Z-E'[Z']|]]</f>
        <v>908.06076293542435</v>
      </c>
    </row>
    <row r="39132" spans="1:3" x14ac:dyDescent="0.35">
      <c r="A39132">
        <v>180.51239162507898</v>
      </c>
      <c r="B39132">
        <f>ABS(Table1[[#This Row],[Z]]-150.3778421)</f>
        <v>30.134549525078967</v>
      </c>
      <c r="C39132">
        <f>Table1[[#This Row],[|Z-E'[Z']|]]*Table1[[#This Row],[|Z-E'[Z']|]]</f>
        <v>908.09107507943702</v>
      </c>
    </row>
    <row r="39133" spans="1:3" x14ac:dyDescent="0.35">
      <c r="A39133">
        <v>180.51647889716796</v>
      </c>
      <c r="B39133">
        <f>ABS(Table1[[#This Row],[Z]]-150.3778421)</f>
        <v>30.138636797167948</v>
      </c>
      <c r="C39133">
        <f>Table1[[#This Row],[|Z-E'[Z']|]]*Table1[[#This Row],[|Z-E'[Z']|]]</f>
        <v>908.33742799160586</v>
      </c>
    </row>
    <row r="39134" spans="1:3" x14ac:dyDescent="0.35">
      <c r="A39134">
        <v>180.52019265946009</v>
      </c>
      <c r="B39134">
        <f>ABS(Table1[[#This Row],[Z]]-150.3778421)</f>
        <v>30.142350559460084</v>
      </c>
      <c r="C39134">
        <f>Table1[[#This Row],[|Z-E'[Z']|]]*Table1[[#This Row],[|Z-E'[Z']|]]</f>
        <v>908.56129724938364</v>
      </c>
    </row>
    <row r="39135" spans="1:3" x14ac:dyDescent="0.35">
      <c r="A39135">
        <v>180.52414053088808</v>
      </c>
      <c r="B39135">
        <f>ABS(Table1[[#This Row],[Z]]-150.3778421)</f>
        <v>30.146298430888066</v>
      </c>
      <c r="C39135">
        <f>Table1[[#This Row],[|Z-E'[Z']|]]*Table1[[#This Row],[|Z-E'[Z']|]]</f>
        <v>908.79930908416429</v>
      </c>
    </row>
    <row r="39136" spans="1:3" x14ac:dyDescent="0.35">
      <c r="A39136">
        <v>180.52538168480854</v>
      </c>
      <c r="B39136">
        <f>ABS(Table1[[#This Row],[Z]]-150.3778421)</f>
        <v>30.147539584808527</v>
      </c>
      <c r="C39136">
        <f>Table1[[#This Row],[|Z-E'[Z']|]]*Table1[[#This Row],[|Z-E'[Z']|]]</f>
        <v>908.87414301759713</v>
      </c>
    </row>
    <row r="39137" spans="1:3" x14ac:dyDescent="0.35">
      <c r="A39137">
        <v>180.5296352407741</v>
      </c>
      <c r="B39137">
        <f>ABS(Table1[[#This Row],[Z]]-150.3778421)</f>
        <v>30.151793140774089</v>
      </c>
      <c r="C39137">
        <f>Table1[[#This Row],[|Z-E'[Z']|]]*Table1[[#This Row],[|Z-E'[Z']|]]</f>
        <v>909.13062960403136</v>
      </c>
    </row>
    <row r="39138" spans="1:3" x14ac:dyDescent="0.35">
      <c r="A39138">
        <v>180.53399211553295</v>
      </c>
      <c r="B39138">
        <f>ABS(Table1[[#This Row],[Z]]-150.3778421)</f>
        <v>30.156150015532944</v>
      </c>
      <c r="C39138">
        <f>Table1[[#This Row],[|Z-E'[Z']|]]*Table1[[#This Row],[|Z-E'[Z']|]]</f>
        <v>909.39338375932755</v>
      </c>
    </row>
    <row r="39139" spans="1:3" x14ac:dyDescent="0.35">
      <c r="A39139">
        <v>180.53621353572879</v>
      </c>
      <c r="B39139">
        <f>ABS(Table1[[#This Row],[Z]]-150.3778421)</f>
        <v>30.158371435728782</v>
      </c>
      <c r="C39139">
        <f>Table1[[#This Row],[|Z-E'[Z']|]]*Table1[[#This Row],[|Z-E'[Z']|]]</f>
        <v>909.52736765538168</v>
      </c>
    </row>
    <row r="39140" spans="1:3" x14ac:dyDescent="0.35">
      <c r="A39140">
        <v>180.53829082595061</v>
      </c>
      <c r="B39140">
        <f>ABS(Table1[[#This Row],[Z]]-150.3778421)</f>
        <v>30.160448725950602</v>
      </c>
      <c r="C39140">
        <f>Table1[[#This Row],[|Z-E'[Z']|]]*Table1[[#This Row],[|Z-E'[Z']|]]</f>
        <v>909.65266735069531</v>
      </c>
    </row>
    <row r="39141" spans="1:3" x14ac:dyDescent="0.35">
      <c r="A39141">
        <v>180.54558740195009</v>
      </c>
      <c r="B39141">
        <f>ABS(Table1[[#This Row],[Z]]-150.3778421)</f>
        <v>30.167745301950077</v>
      </c>
      <c r="C39141">
        <f>Table1[[#This Row],[|Z-E'[Z']|]]*Table1[[#This Row],[|Z-E'[Z']|]]</f>
        <v>910.09285660333092</v>
      </c>
    </row>
    <row r="39142" spans="1:3" x14ac:dyDescent="0.35">
      <c r="A39142">
        <v>180.5487993330654</v>
      </c>
      <c r="B39142">
        <f>ABS(Table1[[#This Row],[Z]]-150.3778421)</f>
        <v>30.170957233065394</v>
      </c>
      <c r="C39142">
        <f>Table1[[#This Row],[|Z-E'[Z']|]]*Table1[[#This Row],[|Z-E'[Z']|]]</f>
        <v>910.28666035946105</v>
      </c>
    </row>
    <row r="39143" spans="1:3" x14ac:dyDescent="0.35">
      <c r="A39143">
        <v>180.55239516878342</v>
      </c>
      <c r="B39143">
        <f>ABS(Table1[[#This Row],[Z]]-150.3778421)</f>
        <v>30.17455306878341</v>
      </c>
      <c r="C39143">
        <f>Table1[[#This Row],[|Z-E'[Z']|]]*Table1[[#This Row],[|Z-E'[Z']|]]</f>
        <v>910.5036529008263</v>
      </c>
    </row>
    <row r="39144" spans="1:3" x14ac:dyDescent="0.35">
      <c r="A39144">
        <v>180.5562748887767</v>
      </c>
      <c r="B39144">
        <f>ABS(Table1[[#This Row],[Z]]-150.3778421)</f>
        <v>30.178432788776689</v>
      </c>
      <c r="C39144">
        <f>Table1[[#This Row],[|Z-E'[Z']|]]*Table1[[#This Row],[|Z-E'[Z']|]]</f>
        <v>910.73780558671194</v>
      </c>
    </row>
    <row r="39145" spans="1:3" x14ac:dyDescent="0.35">
      <c r="A39145">
        <v>180.55832946232974</v>
      </c>
      <c r="B39145">
        <f>ABS(Table1[[#This Row],[Z]]-150.3778421)</f>
        <v>30.180487362329728</v>
      </c>
      <c r="C39145">
        <f>Table1[[#This Row],[|Z-E'[Z']|]]*Table1[[#This Row],[|Z-E'[Z']|]]</f>
        <v>910.86181742774443</v>
      </c>
    </row>
    <row r="39146" spans="1:3" x14ac:dyDescent="0.35">
      <c r="A39146">
        <v>180.5655822174717</v>
      </c>
      <c r="B39146">
        <f>ABS(Table1[[#This Row],[Z]]-150.3778421)</f>
        <v>30.187740117471691</v>
      </c>
      <c r="C39146">
        <f>Table1[[#This Row],[|Z-E'[Z']|]]*Table1[[#This Row],[|Z-E'[Z']|]]</f>
        <v>911.29965340000979</v>
      </c>
    </row>
    <row r="39147" spans="1:3" x14ac:dyDescent="0.35">
      <c r="A39147">
        <v>180.566424939</v>
      </c>
      <c r="B39147">
        <f>ABS(Table1[[#This Row],[Z]]-150.3778421)</f>
        <v>30.188582838999992</v>
      </c>
      <c r="C39147">
        <f>Table1[[#This Row],[|Z-E'[Z']|]]*Table1[[#This Row],[|Z-E'[Z']|]]</f>
        <v>911.35053382716478</v>
      </c>
    </row>
    <row r="39148" spans="1:3" x14ac:dyDescent="0.35">
      <c r="A39148">
        <v>180.56709236122671</v>
      </c>
      <c r="B39148">
        <f>ABS(Table1[[#This Row],[Z]]-150.3778421)</f>
        <v>30.189250261226704</v>
      </c>
      <c r="C39148">
        <f>Table1[[#This Row],[|Z-E'[Z']|]]*Table1[[#This Row],[|Z-E'[Z']|]]</f>
        <v>911.39083133497661</v>
      </c>
    </row>
    <row r="39149" spans="1:3" x14ac:dyDescent="0.35">
      <c r="A39149">
        <v>180.57427473123442</v>
      </c>
      <c r="B39149">
        <f>ABS(Table1[[#This Row],[Z]]-150.3778421)</f>
        <v>30.196432631234416</v>
      </c>
      <c r="C39149">
        <f>Table1[[#This Row],[|Z-E'[Z']|]]*Table1[[#This Row],[|Z-E'[Z']|]]</f>
        <v>911.82454365267859</v>
      </c>
    </row>
    <row r="39150" spans="1:3" x14ac:dyDescent="0.35">
      <c r="A39150">
        <v>180.5769127570876</v>
      </c>
      <c r="B39150">
        <f>ABS(Table1[[#This Row],[Z]]-150.3778421)</f>
        <v>30.199070657087589</v>
      </c>
      <c r="C39150">
        <f>Table1[[#This Row],[|Z-E'[Z']|]]*Table1[[#This Row],[|Z-E'[Z']|]]</f>
        <v>911.98386855176864</v>
      </c>
    </row>
    <row r="39151" spans="1:3" x14ac:dyDescent="0.35">
      <c r="A39151">
        <v>180.58248834093311</v>
      </c>
      <c r="B39151">
        <f>ABS(Table1[[#This Row],[Z]]-150.3778421)</f>
        <v>30.204646240933101</v>
      </c>
      <c r="C39151">
        <f>Table1[[#This Row],[|Z-E'[Z']|]]*Table1[[#This Row],[|Z-E'[Z']|]]</f>
        <v>912.32065453991413</v>
      </c>
    </row>
    <row r="39152" spans="1:3" x14ac:dyDescent="0.35">
      <c r="A39152">
        <v>180.58375175379553</v>
      </c>
      <c r="B39152">
        <f>ABS(Table1[[#This Row],[Z]]-150.3778421)</f>
        <v>30.205909653795516</v>
      </c>
      <c r="C39152">
        <f>Table1[[#This Row],[|Z-E'[Z']|]]*Table1[[#This Row],[|Z-E'[Z']|]]</f>
        <v>912.39697801325713</v>
      </c>
    </row>
    <row r="39153" spans="1:3" x14ac:dyDescent="0.35">
      <c r="A39153">
        <v>180.58781773401981</v>
      </c>
      <c r="B39153">
        <f>ABS(Table1[[#This Row],[Z]]-150.3778421)</f>
        <v>30.209975634019798</v>
      </c>
      <c r="C39153">
        <f>Table1[[#This Row],[|Z-E'[Z']|]]*Table1[[#This Row],[|Z-E'[Z']|]]</f>
        <v>912.64262780806996</v>
      </c>
    </row>
    <row r="39154" spans="1:3" x14ac:dyDescent="0.35">
      <c r="A39154">
        <v>180.59198689925844</v>
      </c>
      <c r="B39154">
        <f>ABS(Table1[[#This Row],[Z]]-150.3778421)</f>
        <v>30.214144799258435</v>
      </c>
      <c r="C39154">
        <f>Table1[[#This Row],[|Z-E'[Z']|]]*Table1[[#This Row],[|Z-E'[Z']|]]</f>
        <v>912.89454595055554</v>
      </c>
    </row>
    <row r="39155" spans="1:3" x14ac:dyDescent="0.35">
      <c r="A39155">
        <v>180.59262481172078</v>
      </c>
      <c r="B39155">
        <f>ABS(Table1[[#This Row],[Z]]-150.3778421)</f>
        <v>30.214782711720773</v>
      </c>
      <c r="C39155">
        <f>Table1[[#This Row],[|Z-E'[Z']|]]*Table1[[#This Row],[|Z-E'[Z']|]]</f>
        <v>912.9330943165005</v>
      </c>
    </row>
    <row r="39156" spans="1:3" x14ac:dyDescent="0.35">
      <c r="A39156">
        <v>180.59310334127815</v>
      </c>
      <c r="B39156">
        <f>ABS(Table1[[#This Row],[Z]]-150.3778421)</f>
        <v>30.215261241278142</v>
      </c>
      <c r="C39156">
        <f>Table1[[#This Row],[|Z-E'[Z']|]]*Table1[[#This Row],[|Z-E'[Z']|]]</f>
        <v>912.96201187868519</v>
      </c>
    </row>
    <row r="39157" spans="1:3" x14ac:dyDescent="0.35">
      <c r="A39157">
        <v>180.60009450540892</v>
      </c>
      <c r="B39157">
        <f>ABS(Table1[[#This Row],[Z]]-150.3778421)</f>
        <v>30.222252405408909</v>
      </c>
      <c r="C39157">
        <f>Table1[[#This Row],[|Z-E'[Z']|]]*Table1[[#This Row],[|Z-E'[Z']|]]</f>
        <v>913.38454045624462</v>
      </c>
    </row>
    <row r="39158" spans="1:3" x14ac:dyDescent="0.35">
      <c r="A39158">
        <v>180.6017156692339</v>
      </c>
      <c r="B39158">
        <f>ABS(Table1[[#This Row],[Z]]-150.3778421)</f>
        <v>30.223873569233888</v>
      </c>
      <c r="C39158">
        <f>Table1[[#This Row],[|Z-E'[Z']|]]*Table1[[#This Row],[|Z-E'[Z']|]]</f>
        <v>913.48253352903475</v>
      </c>
    </row>
    <row r="39159" spans="1:3" x14ac:dyDescent="0.35">
      <c r="A39159">
        <v>180.60566201967873</v>
      </c>
      <c r="B39159">
        <f>ABS(Table1[[#This Row],[Z]]-150.3778421)</f>
        <v>30.227819919678723</v>
      </c>
      <c r="C39159">
        <f>Table1[[#This Row],[|Z-E'[Z']|]]*Table1[[#This Row],[|Z-E'[Z']|]]</f>
        <v>913.7210970965258</v>
      </c>
    </row>
    <row r="39160" spans="1:3" x14ac:dyDescent="0.35">
      <c r="A39160">
        <v>180.60598334137194</v>
      </c>
      <c r="B39160">
        <f>ABS(Table1[[#This Row],[Z]]-150.3778421)</f>
        <v>30.228141241371929</v>
      </c>
      <c r="C39160">
        <f>Table1[[#This Row],[|Z-E'[Z']|]]*Table1[[#This Row],[|Z-E'[Z']|]]</f>
        <v>913.74052290833049</v>
      </c>
    </row>
    <row r="39161" spans="1:3" x14ac:dyDescent="0.35">
      <c r="A39161">
        <v>180.60699710332653</v>
      </c>
      <c r="B39161">
        <f>ABS(Table1[[#This Row],[Z]]-150.3778421)</f>
        <v>30.229155003326525</v>
      </c>
      <c r="C39161">
        <f>Table1[[#This Row],[|Z-E'[Z']|]]*Table1[[#This Row],[|Z-E'[Z']|]]</f>
        <v>913.80181221514113</v>
      </c>
    </row>
    <row r="39162" spans="1:3" x14ac:dyDescent="0.35">
      <c r="A39162">
        <v>180.61469753748852</v>
      </c>
      <c r="B39162">
        <f>ABS(Table1[[#This Row],[Z]]-150.3778421)</f>
        <v>30.236855437488515</v>
      </c>
      <c r="C39162">
        <f>Table1[[#This Row],[|Z-E'[Z']|]]*Table1[[#This Row],[|Z-E'[Z']|]]</f>
        <v>914.26742674757872</v>
      </c>
    </row>
    <row r="39163" spans="1:3" x14ac:dyDescent="0.35">
      <c r="A39163">
        <v>180.61833534288328</v>
      </c>
      <c r="B39163">
        <f>ABS(Table1[[#This Row],[Z]]-150.3778421)</f>
        <v>30.240493242883275</v>
      </c>
      <c r="C39163">
        <f>Table1[[#This Row],[|Z-E'[Z']|]]*Table1[[#This Row],[|Z-E'[Z']|]]</f>
        <v>914.48743157286901</v>
      </c>
    </row>
    <row r="39164" spans="1:3" x14ac:dyDescent="0.35">
      <c r="A39164">
        <v>180.61846204808009</v>
      </c>
      <c r="B39164">
        <f>ABS(Table1[[#This Row],[Z]]-150.3778421)</f>
        <v>30.240619948080081</v>
      </c>
      <c r="C39164">
        <f>Table1[[#This Row],[|Z-E'[Z']|]]*Table1[[#This Row],[|Z-E'[Z']|]]</f>
        <v>914.4950948442189</v>
      </c>
    </row>
    <row r="39165" spans="1:3" x14ac:dyDescent="0.35">
      <c r="A39165">
        <v>180.62374302280688</v>
      </c>
      <c r="B39165">
        <f>ABS(Table1[[#This Row],[Z]]-150.3778421)</f>
        <v>30.245900922806868</v>
      </c>
      <c r="C39165">
        <f>Table1[[#This Row],[|Z-E'[Z']|]]*Table1[[#This Row],[|Z-E'[Z']|]]</f>
        <v>914.81452263224935</v>
      </c>
    </row>
    <row r="39166" spans="1:3" x14ac:dyDescent="0.35">
      <c r="A39166">
        <v>180.62431506630929</v>
      </c>
      <c r="B39166">
        <f>ABS(Table1[[#This Row],[Z]]-150.3778421)</f>
        <v>30.246472966309284</v>
      </c>
      <c r="C39166">
        <f>Table1[[#This Row],[|Z-E'[Z']|]]*Table1[[#This Row],[|Z-E'[Z']|]]</f>
        <v>914.84912690167835</v>
      </c>
    </row>
    <row r="39167" spans="1:3" x14ac:dyDescent="0.35">
      <c r="A39167">
        <v>180.62498367114156</v>
      </c>
      <c r="B39167">
        <f>ABS(Table1[[#This Row],[Z]]-150.3778421)</f>
        <v>30.247141571141555</v>
      </c>
      <c r="C39167">
        <f>Table1[[#This Row],[|Z-E'[Z']|]]*Table1[[#This Row],[|Z-E'[Z']|]]</f>
        <v>914.88957322467957</v>
      </c>
    </row>
    <row r="39168" spans="1:3" x14ac:dyDescent="0.35">
      <c r="A39168">
        <v>180.62814184255117</v>
      </c>
      <c r="B39168">
        <f>ABS(Table1[[#This Row],[Z]]-150.3778421)</f>
        <v>30.250299742551164</v>
      </c>
      <c r="C39168">
        <f>Table1[[#This Row],[|Z-E'[Z']|]]*Table1[[#This Row],[|Z-E'[Z']|]]</f>
        <v>915.08063451419105</v>
      </c>
    </row>
    <row r="39169" spans="1:3" x14ac:dyDescent="0.35">
      <c r="A39169">
        <v>180.63123304165083</v>
      </c>
      <c r="B39169">
        <f>ABS(Table1[[#This Row],[Z]]-150.3778421)</f>
        <v>30.253390941650821</v>
      </c>
      <c r="C39169">
        <f>Table1[[#This Row],[|Z-E'[Z']|]]*Table1[[#This Row],[|Z-E'[Z']|]]</f>
        <v>915.26766346835996</v>
      </c>
    </row>
    <row r="39170" spans="1:3" x14ac:dyDescent="0.35">
      <c r="A39170">
        <v>180.63957158096542</v>
      </c>
      <c r="B39170">
        <f>ABS(Table1[[#This Row],[Z]]-150.3778421)</f>
        <v>30.261729480965414</v>
      </c>
      <c r="C39170">
        <f>Table1[[#This Row],[|Z-E'[Z']|]]*Table1[[#This Row],[|Z-E'[Z']|]]</f>
        <v>915.77227117913128</v>
      </c>
    </row>
    <row r="39171" spans="1:3" x14ac:dyDescent="0.35">
      <c r="A39171">
        <v>180.64550728080852</v>
      </c>
      <c r="B39171">
        <f>ABS(Table1[[#This Row],[Z]]-150.3778421)</f>
        <v>30.267665180808507</v>
      </c>
      <c r="C39171">
        <f>Table1[[#This Row],[|Z-E'[Z']|]]*Table1[[#This Row],[|Z-E'[Z']|]]</f>
        <v>916.13155549752764</v>
      </c>
    </row>
    <row r="39172" spans="1:3" x14ac:dyDescent="0.35">
      <c r="A39172">
        <v>180.64576011320491</v>
      </c>
      <c r="B39172">
        <f>ABS(Table1[[#This Row],[Z]]-150.3778421)</f>
        <v>30.267918013204905</v>
      </c>
      <c r="C39172">
        <f>Table1[[#This Row],[|Z-E'[Z']|]]*Table1[[#This Row],[|Z-E'[Z']|]]</f>
        <v>916.14686085409403</v>
      </c>
    </row>
    <row r="39173" spans="1:3" x14ac:dyDescent="0.35">
      <c r="A39173">
        <v>180.64973836917468</v>
      </c>
      <c r="B39173">
        <f>ABS(Table1[[#This Row],[Z]]-150.3778421)</f>
        <v>30.271896269174675</v>
      </c>
      <c r="C39173">
        <f>Table1[[#This Row],[|Z-E'[Z']|]]*Table1[[#This Row],[|Z-E'[Z']|]]</f>
        <v>916.38770373167165</v>
      </c>
    </row>
    <row r="39174" spans="1:3" x14ac:dyDescent="0.35">
      <c r="A39174">
        <v>180.64989064896454</v>
      </c>
      <c r="B39174">
        <f>ABS(Table1[[#This Row],[Z]]-150.3778421)</f>
        <v>30.272048548964534</v>
      </c>
      <c r="C39174">
        <f>Table1[[#This Row],[|Z-E'[Z']|]]*Table1[[#This Row],[|Z-E'[Z']|]]</f>
        <v>916.39692335086579</v>
      </c>
    </row>
    <row r="39175" spans="1:3" x14ac:dyDescent="0.35">
      <c r="A39175">
        <v>180.65151356445892</v>
      </c>
      <c r="B39175">
        <f>ABS(Table1[[#This Row],[Z]]-150.3778421)</f>
        <v>30.273671464458914</v>
      </c>
      <c r="C39175">
        <f>Table1[[#This Row],[|Z-E'[Z']|]]*Table1[[#This Row],[|Z-E'[Z']|]]</f>
        <v>916.49518393799394</v>
      </c>
    </row>
    <row r="39176" spans="1:3" x14ac:dyDescent="0.35">
      <c r="A39176">
        <v>180.65711957424546</v>
      </c>
      <c r="B39176">
        <f>ABS(Table1[[#This Row],[Z]]-150.3778421)</f>
        <v>30.279277474245447</v>
      </c>
      <c r="C39176">
        <f>Table1[[#This Row],[|Z-E'[Z']|]]*Table1[[#This Row],[|Z-E'[Z']|]]</f>
        <v>916.83464436234772</v>
      </c>
    </row>
    <row r="39177" spans="1:3" x14ac:dyDescent="0.35">
      <c r="A39177">
        <v>180.66532295930358</v>
      </c>
      <c r="B39177">
        <f>ABS(Table1[[#This Row],[Z]]-150.3778421)</f>
        <v>30.287480859303571</v>
      </c>
      <c r="C39177">
        <f>Table1[[#This Row],[|Z-E'[Z']|]]*Table1[[#This Row],[|Z-E'[Z']|]]</f>
        <v>917.33149680268014</v>
      </c>
    </row>
    <row r="39178" spans="1:3" x14ac:dyDescent="0.35">
      <c r="A39178">
        <v>180.66955586035482</v>
      </c>
      <c r="B39178">
        <f>ABS(Table1[[#This Row],[Z]]-150.3778421)</f>
        <v>30.29171376035481</v>
      </c>
      <c r="C39178">
        <f>Table1[[#This Row],[|Z-E'[Z']|]]*Table1[[#This Row],[|Z-E'[Z']|]]</f>
        <v>917.5879225392689</v>
      </c>
    </row>
    <row r="39179" spans="1:3" x14ac:dyDescent="0.35">
      <c r="A39179">
        <v>180.67198194598063</v>
      </c>
      <c r="B39179">
        <f>ABS(Table1[[#This Row],[Z]]-150.3778421)</f>
        <v>30.294139845980624</v>
      </c>
      <c r="C39179">
        <f>Table1[[#This Row],[|Z-E'[Z']|]]*Table1[[#This Row],[|Z-E'[Z']|]]</f>
        <v>917.73490900783088</v>
      </c>
    </row>
    <row r="39180" spans="1:3" x14ac:dyDescent="0.35">
      <c r="A39180">
        <v>180.67420642250758</v>
      </c>
      <c r="B39180">
        <f>ABS(Table1[[#This Row],[Z]]-150.3778421)</f>
        <v>30.296364322507571</v>
      </c>
      <c r="C39180">
        <f>Table1[[#This Row],[|Z-E'[Z']|]]*Table1[[#This Row],[|Z-E'[Z']|]]</f>
        <v>917.86969116210969</v>
      </c>
    </row>
    <row r="39181" spans="1:3" x14ac:dyDescent="0.35">
      <c r="A39181">
        <v>180.67699121158111</v>
      </c>
      <c r="B39181">
        <f>ABS(Table1[[#This Row],[Z]]-150.3778421)</f>
        <v>30.299149111581102</v>
      </c>
      <c r="C39181">
        <f>Table1[[#This Row],[|Z-E'[Z']|]]*Table1[[#This Row],[|Z-E'[Z']|]]</f>
        <v>918.03843688582583</v>
      </c>
    </row>
    <row r="39182" spans="1:3" x14ac:dyDescent="0.35">
      <c r="A39182">
        <v>180.68001500415534</v>
      </c>
      <c r="B39182">
        <f>ABS(Table1[[#This Row],[Z]]-150.3778421)</f>
        <v>30.302172904155327</v>
      </c>
      <c r="C39182">
        <f>Table1[[#This Row],[|Z-E'[Z']|]]*Table1[[#This Row],[|Z-E'[Z']|]]</f>
        <v>918.22168271332532</v>
      </c>
    </row>
    <row r="39183" spans="1:3" x14ac:dyDescent="0.35">
      <c r="A39183">
        <v>180.68199462224797</v>
      </c>
      <c r="B39183">
        <f>ABS(Table1[[#This Row],[Z]]-150.3778421)</f>
        <v>30.304152522247961</v>
      </c>
      <c r="C39183">
        <f>Table1[[#This Row],[|Z-E'[Z']|]]*Table1[[#This Row],[|Z-E'[Z']|]]</f>
        <v>918.34166009166745</v>
      </c>
    </row>
    <row r="39184" spans="1:3" x14ac:dyDescent="0.35">
      <c r="A39184">
        <v>180.68273088832498</v>
      </c>
      <c r="B39184">
        <f>ABS(Table1[[#This Row],[Z]]-150.3778421)</f>
        <v>30.304888788324973</v>
      </c>
      <c r="C39184">
        <f>Table1[[#This Row],[|Z-E'[Z']|]]*Table1[[#This Row],[|Z-E'[Z']|]]</f>
        <v>918.38628447274471</v>
      </c>
    </row>
    <row r="39185" spans="1:3" x14ac:dyDescent="0.35">
      <c r="A39185">
        <v>180.68558330163731</v>
      </c>
      <c r="B39185">
        <f>ABS(Table1[[#This Row],[Z]]-150.3778421)</f>
        <v>30.307741201637299</v>
      </c>
      <c r="C39185">
        <f>Table1[[#This Row],[|Z-E'[Z']|]]*Table1[[#This Row],[|Z-E'[Z']|]]</f>
        <v>918.55917674542309</v>
      </c>
    </row>
    <row r="39186" spans="1:3" x14ac:dyDescent="0.35">
      <c r="A39186">
        <v>180.69089994215628</v>
      </c>
      <c r="B39186">
        <f>ABS(Table1[[#This Row],[Z]]-150.3778421)</f>
        <v>30.313057842156269</v>
      </c>
      <c r="C39186">
        <f>Table1[[#This Row],[|Z-E'[Z']|]]*Table1[[#This Row],[|Z-E'[Z']|]]</f>
        <v>918.88147574191169</v>
      </c>
    </row>
    <row r="39187" spans="1:3" x14ac:dyDescent="0.35">
      <c r="A39187">
        <v>180.69115348370573</v>
      </c>
      <c r="B39187">
        <f>ABS(Table1[[#This Row],[Z]]-150.3778421)</f>
        <v>30.313311383705724</v>
      </c>
      <c r="C39187">
        <f>Table1[[#This Row],[|Z-E'[Z']|]]*Table1[[#This Row],[|Z-E'[Z']|]]</f>
        <v>918.89684704550302</v>
      </c>
    </row>
    <row r="39188" spans="1:3" x14ac:dyDescent="0.35">
      <c r="A39188">
        <v>180.692548371947</v>
      </c>
      <c r="B39188">
        <f>ABS(Table1[[#This Row],[Z]]-150.3778421)</f>
        <v>30.314706271946989</v>
      </c>
      <c r="C39188">
        <f>Table1[[#This Row],[|Z-E'[Z']|]]*Table1[[#This Row],[|Z-E'[Z']|]]</f>
        <v>918.98141635442209</v>
      </c>
    </row>
    <row r="39189" spans="1:3" x14ac:dyDescent="0.35">
      <c r="A39189">
        <v>180.69295456252055</v>
      </c>
      <c r="B39189">
        <f>ABS(Table1[[#This Row],[Z]]-150.3778421)</f>
        <v>30.315112462520545</v>
      </c>
      <c r="C39189">
        <f>Table1[[#This Row],[|Z-E'[Z']|]]*Table1[[#This Row],[|Z-E'[Z']|]]</f>
        <v>919.00604361526848</v>
      </c>
    </row>
    <row r="39190" spans="1:3" x14ac:dyDescent="0.35">
      <c r="A39190">
        <v>180.69623393418703</v>
      </c>
      <c r="B39190">
        <f>ABS(Table1[[#This Row],[Z]]-150.3778421)</f>
        <v>30.318391834187025</v>
      </c>
      <c r="C39190">
        <f>Table1[[#This Row],[|Z-E'[Z']|]]*Table1[[#This Row],[|Z-E'[Z']|]]</f>
        <v>919.20488341129851</v>
      </c>
    </row>
    <row r="39191" spans="1:3" x14ac:dyDescent="0.35">
      <c r="A39191">
        <v>180.69938580422462</v>
      </c>
      <c r="B39191">
        <f>ABS(Table1[[#This Row],[Z]]-150.3778421)</f>
        <v>30.321543704224609</v>
      </c>
      <c r="C39191">
        <f>Table1[[#This Row],[|Z-E'[Z']|]]*Table1[[#This Row],[|Z-E'[Z']|]]</f>
        <v>919.39601260720303</v>
      </c>
    </row>
    <row r="39192" spans="1:3" x14ac:dyDescent="0.35">
      <c r="A39192">
        <v>180.70052556806695</v>
      </c>
      <c r="B39192">
        <f>ABS(Table1[[#This Row],[Z]]-150.3778421)</f>
        <v>30.322683468066941</v>
      </c>
      <c r="C39192">
        <f>Table1[[#This Row],[|Z-E'[Z']|]]*Table1[[#This Row],[|Z-E'[Z']|]]</f>
        <v>919.46513270458013</v>
      </c>
    </row>
    <row r="39193" spans="1:3" x14ac:dyDescent="0.35">
      <c r="A39193">
        <v>180.70122466274489</v>
      </c>
      <c r="B39193">
        <f>ABS(Table1[[#This Row],[Z]]-150.3778421)</f>
        <v>30.323382562744882</v>
      </c>
      <c r="C39193">
        <f>Table1[[#This Row],[|Z-E'[Z']|]]*Table1[[#This Row],[|Z-E'[Z']|]]</f>
        <v>919.50753004658043</v>
      </c>
    </row>
    <row r="39194" spans="1:3" x14ac:dyDescent="0.35">
      <c r="A39194">
        <v>180.70320742945052</v>
      </c>
      <c r="B39194">
        <f>ABS(Table1[[#This Row],[Z]]-150.3778421)</f>
        <v>30.325365329450506</v>
      </c>
      <c r="C39194">
        <f>Table1[[#This Row],[|Z-E'[Z']|]]*Table1[[#This Row],[|Z-E'[Z']|]]</f>
        <v>919.62778236463873</v>
      </c>
    </row>
    <row r="39195" spans="1:3" x14ac:dyDescent="0.35">
      <c r="A39195">
        <v>180.7071743608962</v>
      </c>
      <c r="B39195">
        <f>ABS(Table1[[#This Row],[Z]]-150.3778421)</f>
        <v>30.329332260896194</v>
      </c>
      <c r="C39195">
        <f>Table1[[#This Row],[|Z-E'[Z']|]]*Table1[[#This Row],[|Z-E'[Z']|]]</f>
        <v>919.8683953918387</v>
      </c>
    </row>
    <row r="39196" spans="1:3" x14ac:dyDescent="0.35">
      <c r="A39196">
        <v>180.71783523457054</v>
      </c>
      <c r="B39196">
        <f>ABS(Table1[[#This Row],[Z]]-150.3778421)</f>
        <v>30.339993134570534</v>
      </c>
      <c r="C39196">
        <f>Table1[[#This Row],[|Z-E'[Z']|]]*Table1[[#This Row],[|Z-E'[Z']|]]</f>
        <v>920.51518340578718</v>
      </c>
    </row>
    <row r="39197" spans="1:3" x14ac:dyDescent="0.35">
      <c r="A39197">
        <v>180.71827476741029</v>
      </c>
      <c r="B39197">
        <f>ABS(Table1[[#This Row],[Z]]-150.3778421)</f>
        <v>30.340432667410283</v>
      </c>
      <c r="C39197">
        <f>Table1[[#This Row],[|Z-E'[Z']|]]*Table1[[#This Row],[|Z-E'[Z']|]]</f>
        <v>920.54185444565712</v>
      </c>
    </row>
    <row r="39198" spans="1:3" x14ac:dyDescent="0.35">
      <c r="A39198">
        <v>180.7251792562823</v>
      </c>
      <c r="B39198">
        <f>ABS(Table1[[#This Row],[Z]]-150.3778421)</f>
        <v>30.347337156282293</v>
      </c>
      <c r="C39198">
        <f>Table1[[#This Row],[|Z-E'[Z']|]]*Table1[[#This Row],[|Z-E'[Z']|]]</f>
        <v>920.96087247707192</v>
      </c>
    </row>
    <row r="39199" spans="1:3" x14ac:dyDescent="0.35">
      <c r="A39199">
        <v>180.7260029496305</v>
      </c>
      <c r="B39199">
        <f>ABS(Table1[[#This Row],[Z]]-150.3778421)</f>
        <v>30.348160849630489</v>
      </c>
      <c r="C39199">
        <f>Table1[[#This Row],[|Z-E'[Z']|]]*Table1[[#This Row],[|Z-E'[Z']|]]</f>
        <v>921.01086695504478</v>
      </c>
    </row>
    <row r="39200" spans="1:3" x14ac:dyDescent="0.35">
      <c r="A39200">
        <v>180.73297741497913</v>
      </c>
      <c r="B39200">
        <f>ABS(Table1[[#This Row],[Z]]-150.3778421)</f>
        <v>30.355135314979123</v>
      </c>
      <c r="C39200">
        <f>Table1[[#This Row],[|Z-E'[Z']|]]*Table1[[#This Row],[|Z-E'[Z']|]]</f>
        <v>921.43423999069262</v>
      </c>
    </row>
    <row r="39201" spans="1:3" x14ac:dyDescent="0.35">
      <c r="A39201">
        <v>180.73409211779986</v>
      </c>
      <c r="B39201">
        <f>ABS(Table1[[#This Row],[Z]]-150.3778421)</f>
        <v>30.356250017799852</v>
      </c>
      <c r="C39201">
        <f>Table1[[#This Row],[|Z-E'[Z']|]]*Table1[[#This Row],[|Z-E'[Z']|]]</f>
        <v>921.50191514317351</v>
      </c>
    </row>
    <row r="39202" spans="1:3" x14ac:dyDescent="0.35">
      <c r="A39202">
        <v>180.73458841866528</v>
      </c>
      <c r="B39202">
        <f>ABS(Table1[[#This Row],[Z]]-150.3778421)</f>
        <v>30.356746318665273</v>
      </c>
      <c r="C39202">
        <f>Table1[[#This Row],[|Z-E'[Z']|]]*Table1[[#This Row],[|Z-E'[Z']|]]</f>
        <v>921.53204705579765</v>
      </c>
    </row>
    <row r="39203" spans="1:3" x14ac:dyDescent="0.35">
      <c r="A39203">
        <v>180.75045732836531</v>
      </c>
      <c r="B39203">
        <f>ABS(Table1[[#This Row],[Z]]-150.3778421)</f>
        <v>30.372615228365305</v>
      </c>
      <c r="C39203">
        <f>Table1[[#This Row],[|Z-E'[Z']|]]*Table1[[#This Row],[|Z-E'[Z']|]]</f>
        <v>922.49575581032798</v>
      </c>
    </row>
    <row r="39204" spans="1:3" x14ac:dyDescent="0.35">
      <c r="A39204">
        <v>180.75484356533127</v>
      </c>
      <c r="B39204">
        <f>ABS(Table1[[#This Row],[Z]]-150.3778421)</f>
        <v>30.377001465331261</v>
      </c>
      <c r="C39204">
        <f>Table1[[#This Row],[|Z-E'[Z']|]]*Table1[[#This Row],[|Z-E'[Z']|]]</f>
        <v>922.76221802473765</v>
      </c>
    </row>
    <row r="39205" spans="1:3" x14ac:dyDescent="0.35">
      <c r="A39205">
        <v>180.75538367277795</v>
      </c>
      <c r="B39205">
        <f>ABS(Table1[[#This Row],[Z]]-150.3778421)</f>
        <v>30.377541572777943</v>
      </c>
      <c r="C39205">
        <f>Table1[[#This Row],[|Z-E'[Z']|]]*Table1[[#This Row],[|Z-E'[Z']|]]</f>
        <v>922.79503200585225</v>
      </c>
    </row>
    <row r="39206" spans="1:3" x14ac:dyDescent="0.35">
      <c r="A39206">
        <v>180.75663050294108</v>
      </c>
      <c r="B39206">
        <f>ABS(Table1[[#This Row],[Z]]-150.3778421)</f>
        <v>30.378788402941069</v>
      </c>
      <c r="C39206">
        <f>Table1[[#This Row],[|Z-E'[Z']|]]*Table1[[#This Row],[|Z-E'[Z']|]]</f>
        <v>922.87078483066682</v>
      </c>
    </row>
    <row r="39207" spans="1:3" x14ac:dyDescent="0.35">
      <c r="A39207">
        <v>180.75682637158801</v>
      </c>
      <c r="B39207">
        <f>ABS(Table1[[#This Row],[Z]]-150.3778421)</f>
        <v>30.378984271587996</v>
      </c>
      <c r="C39207">
        <f>Table1[[#This Row],[|Z-E'[Z']|]]*Table1[[#This Row],[|Z-E'[Z']|]]</f>
        <v>922.88268537339081</v>
      </c>
    </row>
    <row r="39208" spans="1:3" x14ac:dyDescent="0.35">
      <c r="A39208">
        <v>180.75853640024621</v>
      </c>
      <c r="B39208">
        <f>ABS(Table1[[#This Row],[Z]]-150.3778421)</f>
        <v>30.380694300246205</v>
      </c>
      <c r="C39208">
        <f>Table1[[#This Row],[|Z-E'[Z']|]]*Table1[[#This Row],[|Z-E'[Z']|]]</f>
        <v>922.98658616501223</v>
      </c>
    </row>
    <row r="39209" spans="1:3" x14ac:dyDescent="0.35">
      <c r="A39209">
        <v>180.76140294332603</v>
      </c>
      <c r="B39209">
        <f>ABS(Table1[[#This Row],[Z]]-150.3778421)</f>
        <v>30.383560843326023</v>
      </c>
      <c r="C39209">
        <f>Table1[[#This Row],[|Z-E'[Z']|]]*Table1[[#This Row],[|Z-E'[Z']|]]</f>
        <v>923.16076952009439</v>
      </c>
    </row>
    <row r="39210" spans="1:3" x14ac:dyDescent="0.35">
      <c r="A39210">
        <v>180.76346014675758</v>
      </c>
      <c r="B39210">
        <f>ABS(Table1[[#This Row],[Z]]-150.3778421)</f>
        <v>30.385618046757571</v>
      </c>
      <c r="C39210">
        <f>Table1[[#This Row],[|Z-E'[Z']|]]*Table1[[#This Row],[|Z-E'[Z']|]]</f>
        <v>923.28578408343935</v>
      </c>
    </row>
    <row r="39211" spans="1:3" x14ac:dyDescent="0.35">
      <c r="A39211">
        <v>180.76645407769092</v>
      </c>
      <c r="B39211">
        <f>ABS(Table1[[#This Row],[Z]]-150.3778421)</f>
        <v>30.388611977690914</v>
      </c>
      <c r="C39211">
        <f>Table1[[#This Row],[|Z-E'[Z']|]]*Table1[[#This Row],[|Z-E'[Z']|]]</f>
        <v>923.46773793065972</v>
      </c>
    </row>
    <row r="39212" spans="1:3" x14ac:dyDescent="0.35">
      <c r="A39212">
        <v>180.76826515835342</v>
      </c>
      <c r="B39212">
        <f>ABS(Table1[[#This Row],[Z]]-150.3778421)</f>
        <v>30.390423058353406</v>
      </c>
      <c r="C39212">
        <f>Table1[[#This Row],[|Z-E'[Z']|]]*Table1[[#This Row],[|Z-E'[Z']|]]</f>
        <v>923.57781366569839</v>
      </c>
    </row>
    <row r="39213" spans="1:3" x14ac:dyDescent="0.35">
      <c r="A39213">
        <v>180.7716754994558</v>
      </c>
      <c r="B39213">
        <f>ABS(Table1[[#This Row],[Z]]-150.3778421)</f>
        <v>30.393833399455787</v>
      </c>
      <c r="C39213">
        <f>Table1[[#This Row],[|Z-E'[Z']|]]*Table1[[#This Row],[|Z-E'[Z']|]]</f>
        <v>923.78510871387414</v>
      </c>
    </row>
    <row r="39214" spans="1:3" x14ac:dyDescent="0.35">
      <c r="A39214">
        <v>180.77233794317968</v>
      </c>
      <c r="B39214">
        <f>ABS(Table1[[#This Row],[Z]]-150.3778421)</f>
        <v>30.394495843179669</v>
      </c>
      <c r="C39214">
        <f>Table1[[#This Row],[|Z-E'[Z']|]]*Table1[[#This Row],[|Z-E'[Z']|]]</f>
        <v>923.82537756106615</v>
      </c>
    </row>
    <row r="39215" spans="1:3" x14ac:dyDescent="0.35">
      <c r="A39215">
        <v>180.77413786832562</v>
      </c>
      <c r="B39215">
        <f>ABS(Table1[[#This Row],[Z]]-150.3778421)</f>
        <v>30.396295768325615</v>
      </c>
      <c r="C39215">
        <f>Table1[[#This Row],[|Z-E'[Z']|]]*Table1[[#This Row],[|Z-E'[Z']|]]</f>
        <v>923.93479643552973</v>
      </c>
    </row>
    <row r="39216" spans="1:3" x14ac:dyDescent="0.35">
      <c r="A39216">
        <v>180.77510308261947</v>
      </c>
      <c r="B39216">
        <f>ABS(Table1[[#This Row],[Z]]-150.3778421)</f>
        <v>30.397260982619457</v>
      </c>
      <c r="C39216">
        <f>Table1[[#This Row],[|Z-E'[Z']|]]*Table1[[#This Row],[|Z-E'[Z']|]]</f>
        <v>923.9934752454792</v>
      </c>
    </row>
    <row r="39217" spans="1:3" x14ac:dyDescent="0.35">
      <c r="A39217">
        <v>180.78238654648266</v>
      </c>
      <c r="B39217">
        <f>ABS(Table1[[#This Row],[Z]]-150.3778421)</f>
        <v>30.404544446482646</v>
      </c>
      <c r="C39217">
        <f>Table1[[#This Row],[|Z-E'[Z']|]]*Table1[[#This Row],[|Z-E'[Z']|]]</f>
        <v>924.43632299813873</v>
      </c>
    </row>
    <row r="39218" spans="1:3" x14ac:dyDescent="0.35">
      <c r="A39218">
        <v>180.78623157289397</v>
      </c>
      <c r="B39218">
        <f>ABS(Table1[[#This Row],[Z]]-150.3778421)</f>
        <v>30.408389472893958</v>
      </c>
      <c r="C39218">
        <f>Table1[[#This Row],[|Z-E'[Z']|]]*Table1[[#This Row],[|Z-E'[Z']|]]</f>
        <v>924.67015033520806</v>
      </c>
    </row>
    <row r="39219" spans="1:3" x14ac:dyDescent="0.35">
      <c r="A39219">
        <v>180.78912511900054</v>
      </c>
      <c r="B39219">
        <f>ABS(Table1[[#This Row],[Z]]-150.3778421)</f>
        <v>30.411283019000535</v>
      </c>
      <c r="C39219">
        <f>Table1[[#This Row],[|Z-E'[Z']|]]*Table1[[#This Row],[|Z-E'[Z']|]]</f>
        <v>924.84613486175033</v>
      </c>
    </row>
    <row r="39220" spans="1:3" x14ac:dyDescent="0.35">
      <c r="A39220">
        <v>180.79262686395941</v>
      </c>
      <c r="B39220">
        <f>ABS(Table1[[#This Row],[Z]]-150.3778421)</f>
        <v>30.414784763959403</v>
      </c>
      <c r="C39220">
        <f>Table1[[#This Row],[|Z-E'[Z']|]]*Table1[[#This Row],[|Z-E'[Z']|]]</f>
        <v>925.05913223797711</v>
      </c>
    </row>
    <row r="39221" spans="1:3" x14ac:dyDescent="0.35">
      <c r="A39221">
        <v>180.7965278877156</v>
      </c>
      <c r="B39221">
        <f>ABS(Table1[[#This Row],[Z]]-150.3778421)</f>
        <v>30.418685787715589</v>
      </c>
      <c r="C39221">
        <f>Table1[[#This Row],[|Z-E'[Z']|]]*Table1[[#This Row],[|Z-E'[Z']|]]</f>
        <v>925.29644505177032</v>
      </c>
    </row>
    <row r="39222" spans="1:3" x14ac:dyDescent="0.35">
      <c r="A39222">
        <v>180.79798352400957</v>
      </c>
      <c r="B39222">
        <f>ABS(Table1[[#This Row],[Z]]-150.3778421)</f>
        <v>30.420141424009557</v>
      </c>
      <c r="C39222">
        <f>Table1[[#This Row],[|Z-E'[Z']|]]*Table1[[#This Row],[|Z-E'[Z']|]]</f>
        <v>925.38500425674226</v>
      </c>
    </row>
    <row r="39223" spans="1:3" x14ac:dyDescent="0.35">
      <c r="A39223">
        <v>180.79877330469512</v>
      </c>
      <c r="B39223">
        <f>ABS(Table1[[#This Row],[Z]]-150.3778421)</f>
        <v>30.420931204695108</v>
      </c>
      <c r="C39223">
        <f>Table1[[#This Row],[|Z-E'[Z']|]]*Table1[[#This Row],[|Z-E'[Z']|]]</f>
        <v>925.43305536079254</v>
      </c>
    </row>
    <row r="39224" spans="1:3" x14ac:dyDescent="0.35">
      <c r="A39224">
        <v>180.8073293652466</v>
      </c>
      <c r="B39224">
        <f>ABS(Table1[[#This Row],[Z]]-150.3778421)</f>
        <v>30.429487265246593</v>
      </c>
      <c r="C39224">
        <f>Table1[[#This Row],[|Z-E'[Z']|]]*Table1[[#This Row],[|Z-E'[Z']|]]</f>
        <v>925.95369522580461</v>
      </c>
    </row>
    <row r="39225" spans="1:3" x14ac:dyDescent="0.35">
      <c r="A39225">
        <v>180.80921079813831</v>
      </c>
      <c r="B39225">
        <f>ABS(Table1[[#This Row],[Z]]-150.3778421)</f>
        <v>30.4313686981383</v>
      </c>
      <c r="C39225">
        <f>Table1[[#This Row],[|Z-E'[Z']|]]*Table1[[#This Row],[|Z-E'[Z']|]]</f>
        <v>926.0682008420315</v>
      </c>
    </row>
    <row r="39226" spans="1:3" x14ac:dyDescent="0.35">
      <c r="A39226">
        <v>180.81145988708303</v>
      </c>
      <c r="B39226">
        <f>ABS(Table1[[#This Row],[Z]]-150.3778421)</f>
        <v>30.433617787083023</v>
      </c>
      <c r="C39226">
        <f>Table1[[#This Row],[|Z-E'[Z']|]]*Table1[[#This Row],[|Z-E'[Z']|]]</f>
        <v>926.20509161025609</v>
      </c>
    </row>
    <row r="39227" spans="1:3" x14ac:dyDescent="0.35">
      <c r="A39227">
        <v>180.81541495711946</v>
      </c>
      <c r="B39227">
        <f>ABS(Table1[[#This Row],[Z]]-150.3778421)</f>
        <v>30.437572857119449</v>
      </c>
      <c r="C39227">
        <f>Table1[[#This Row],[|Z-E'[Z']|]]*Table1[[#This Row],[|Z-E'[Z']|]]</f>
        <v>926.44584143245459</v>
      </c>
    </row>
    <row r="39228" spans="1:3" x14ac:dyDescent="0.35">
      <c r="A39228">
        <v>180.81901509954949</v>
      </c>
      <c r="B39228">
        <f>ABS(Table1[[#This Row],[Z]]-150.3778421)</f>
        <v>30.44117299954948</v>
      </c>
      <c r="C39228">
        <f>Table1[[#This Row],[|Z-E'[Z']|]]*Table1[[#This Row],[|Z-E'[Z']|]]</f>
        <v>926.6650135885003</v>
      </c>
    </row>
    <row r="39229" spans="1:3" x14ac:dyDescent="0.35">
      <c r="A39229">
        <v>180.82058214505253</v>
      </c>
      <c r="B39229">
        <f>ABS(Table1[[#This Row],[Z]]-150.3778421)</f>
        <v>30.442740045052517</v>
      </c>
      <c r="C39229">
        <f>Table1[[#This Row],[|Z-E'[Z']|]]*Table1[[#This Row],[|Z-E'[Z']|]]</f>
        <v>926.76042145064412</v>
      </c>
    </row>
    <row r="39230" spans="1:3" x14ac:dyDescent="0.35">
      <c r="A39230">
        <v>180.82103928503233</v>
      </c>
      <c r="B39230">
        <f>ABS(Table1[[#This Row],[Z]]-150.3778421)</f>
        <v>30.443197185032318</v>
      </c>
      <c r="C39230">
        <f>Table1[[#This Row],[|Z-E'[Z']|]]*Table1[[#This Row],[|Z-E'[Z']|]]</f>
        <v>926.78825484675963</v>
      </c>
    </row>
    <row r="39231" spans="1:3" x14ac:dyDescent="0.35">
      <c r="A39231">
        <v>180.82546108988925</v>
      </c>
      <c r="B39231">
        <f>ABS(Table1[[#This Row],[Z]]-150.3778421)</f>
        <v>30.447618989889236</v>
      </c>
      <c r="C39231">
        <f>Table1[[#This Row],[|Z-E'[Z']|]]*Table1[[#This Row],[|Z-E'[Z']|]]</f>
        <v>927.05750215346359</v>
      </c>
    </row>
    <row r="39232" spans="1:3" x14ac:dyDescent="0.35">
      <c r="A39232">
        <v>180.83002414934734</v>
      </c>
      <c r="B39232">
        <f>ABS(Table1[[#This Row],[Z]]-150.3778421)</f>
        <v>30.452182049347329</v>
      </c>
      <c r="C39232">
        <f>Table1[[#This Row],[|Z-E'[Z']|]]*Table1[[#This Row],[|Z-E'[Z']|]]</f>
        <v>927.33539156659162</v>
      </c>
    </row>
    <row r="39233" spans="1:3" x14ac:dyDescent="0.35">
      <c r="A39233">
        <v>180.83122657877993</v>
      </c>
      <c r="B39233">
        <f>ABS(Table1[[#This Row],[Z]]-150.3778421)</f>
        <v>30.453384478779924</v>
      </c>
      <c r="C39233">
        <f>Table1[[#This Row],[|Z-E'[Z']|]]*Table1[[#This Row],[|Z-E'[Z']|]]</f>
        <v>927.40862621239398</v>
      </c>
    </row>
    <row r="39234" spans="1:3" x14ac:dyDescent="0.35">
      <c r="A39234">
        <v>180.83286981602274</v>
      </c>
      <c r="B39234">
        <f>ABS(Table1[[#This Row],[Z]]-150.3778421)</f>
        <v>30.455027716022727</v>
      </c>
      <c r="C39234">
        <f>Table1[[#This Row],[|Z-E'[Z']|]]*Table1[[#This Row],[|Z-E'[Z']|]]</f>
        <v>927.50871318371242</v>
      </c>
    </row>
    <row r="39235" spans="1:3" x14ac:dyDescent="0.35">
      <c r="A39235">
        <v>180.83596511729672</v>
      </c>
      <c r="B39235">
        <f>ABS(Table1[[#This Row],[Z]]-150.3778421)</f>
        <v>30.458123017296714</v>
      </c>
      <c r="C39235">
        <f>Table1[[#This Row],[|Z-E'[Z']|]]*Table1[[#This Row],[|Z-E'[Z']|]]</f>
        <v>927.69725773677987</v>
      </c>
    </row>
    <row r="39236" spans="1:3" x14ac:dyDescent="0.35">
      <c r="A39236">
        <v>180.83847855244144</v>
      </c>
      <c r="B39236">
        <f>ABS(Table1[[#This Row],[Z]]-150.3778421)</f>
        <v>30.460636452441435</v>
      </c>
      <c r="C39236">
        <f>Table1[[#This Row],[|Z-E'[Z']|]]*Table1[[#This Row],[|Z-E'[Z']|]]</f>
        <v>927.85037308780386</v>
      </c>
    </row>
    <row r="39237" spans="1:3" x14ac:dyDescent="0.35">
      <c r="A39237">
        <v>180.83902661152479</v>
      </c>
      <c r="B39237">
        <f>ABS(Table1[[#This Row],[Z]]-150.3778421)</f>
        <v>30.461184511524777</v>
      </c>
      <c r="C39237">
        <f>Table1[[#This Row],[|Z-E'[Z']|]]*Table1[[#This Row],[|Z-E'[Z']|]]</f>
        <v>927.88376184515698</v>
      </c>
    </row>
    <row r="39238" spans="1:3" x14ac:dyDescent="0.35">
      <c r="A39238">
        <v>180.84020278810294</v>
      </c>
      <c r="B39238">
        <f>ABS(Table1[[#This Row],[Z]]-150.3778421)</f>
        <v>30.462360688102933</v>
      </c>
      <c r="C39238">
        <f>Table1[[#This Row],[|Z-E'[Z']|]]*Table1[[#This Row],[|Z-E'[Z']|]]</f>
        <v>927.95541869207898</v>
      </c>
    </row>
    <row r="39239" spans="1:3" x14ac:dyDescent="0.35">
      <c r="A39239">
        <v>180.84158708751769</v>
      </c>
      <c r="B39239">
        <f>ABS(Table1[[#This Row],[Z]]-150.3778421)</f>
        <v>30.463744987517686</v>
      </c>
      <c r="C39239">
        <f>Table1[[#This Row],[|Z-E'[Z']|]]*Table1[[#This Row],[|Z-E'[Z']|]]</f>
        <v>928.03975866450889</v>
      </c>
    </row>
    <row r="39240" spans="1:3" x14ac:dyDescent="0.35">
      <c r="A39240">
        <v>180.84173654605266</v>
      </c>
      <c r="B39240">
        <f>ABS(Table1[[#This Row],[Z]]-150.3778421)</f>
        <v>30.463894446052649</v>
      </c>
      <c r="C39240">
        <f>Table1[[#This Row],[|Z-E'[Z']|]]*Table1[[#This Row],[|Z-E'[Z']|]]</f>
        <v>928.04886482023744</v>
      </c>
    </row>
    <row r="39241" spans="1:3" x14ac:dyDescent="0.35">
      <c r="A39241">
        <v>180.84195122486256</v>
      </c>
      <c r="B39241">
        <f>ABS(Table1[[#This Row],[Z]]-150.3778421)</f>
        <v>30.464109124862546</v>
      </c>
      <c r="C39241">
        <f>Table1[[#This Row],[|Z-E'[Z']|]]*Table1[[#This Row],[|Z-E'[Z']|]]</f>
        <v>928.06194477153338</v>
      </c>
    </row>
    <row r="39242" spans="1:3" x14ac:dyDescent="0.35">
      <c r="A39242">
        <v>180.84399006597027</v>
      </c>
      <c r="B39242">
        <f>ABS(Table1[[#This Row],[Z]]-150.3778421)</f>
        <v>30.466147965970265</v>
      </c>
      <c r="C39242">
        <f>Table1[[#This Row],[|Z-E'[Z']|]]*Table1[[#This Row],[|Z-E'[Z']|]]</f>
        <v>928.18617188439407</v>
      </c>
    </row>
    <row r="39243" spans="1:3" x14ac:dyDescent="0.35">
      <c r="A39243">
        <v>180.84615459945653</v>
      </c>
      <c r="B39243">
        <f>ABS(Table1[[#This Row],[Z]]-150.3778421)</f>
        <v>30.468312499456516</v>
      </c>
      <c r="C39243">
        <f>Table1[[#This Row],[|Z-E'[Z']|]]*Table1[[#This Row],[|Z-E'[Z']|]]</f>
        <v>928.31806656453819</v>
      </c>
    </row>
    <row r="39244" spans="1:3" x14ac:dyDescent="0.35">
      <c r="A39244">
        <v>180.84868074106598</v>
      </c>
      <c r="B39244">
        <f>ABS(Table1[[#This Row],[Z]]-150.3778421)</f>
        <v>30.470838641065967</v>
      </c>
      <c r="C39244">
        <f>Table1[[#This Row],[|Z-E'[Z']|]]*Table1[[#This Row],[|Z-E'[Z']|]]</f>
        <v>928.47200748987882</v>
      </c>
    </row>
    <row r="39245" spans="1:3" x14ac:dyDescent="0.35">
      <c r="A39245">
        <v>180.85057667481524</v>
      </c>
      <c r="B39245">
        <f>ABS(Table1[[#This Row],[Z]]-150.3778421)</f>
        <v>30.472734574815235</v>
      </c>
      <c r="C39245">
        <f>Table1[[#This Row],[|Z-E'[Z']|]]*Table1[[#This Row],[|Z-E'[Z']|]]</f>
        <v>928.58755246713986</v>
      </c>
    </row>
    <row r="39246" spans="1:3" x14ac:dyDescent="0.35">
      <c r="A39246">
        <v>180.85441275371949</v>
      </c>
      <c r="B39246">
        <f>ABS(Table1[[#This Row],[Z]]-150.3778421)</f>
        <v>30.476570653719477</v>
      </c>
      <c r="C39246">
        <f>Table1[[#This Row],[|Z-E'[Z']|]]*Table1[[#This Row],[|Z-E'[Z']|]]</f>
        <v>928.82135881115528</v>
      </c>
    </row>
    <row r="39247" spans="1:3" x14ac:dyDescent="0.35">
      <c r="A39247">
        <v>180.85723382338895</v>
      </c>
      <c r="B39247">
        <f>ABS(Table1[[#This Row],[Z]]-150.3778421)</f>
        <v>30.479391723388943</v>
      </c>
      <c r="C39247">
        <f>Table1[[#This Row],[|Z-E'[Z']|]]*Table1[[#This Row],[|Z-E'[Z']|]]</f>
        <v>928.9933198277904</v>
      </c>
    </row>
    <row r="39248" spans="1:3" x14ac:dyDescent="0.35">
      <c r="A39248">
        <v>180.86475582694482</v>
      </c>
      <c r="B39248">
        <f>ABS(Table1[[#This Row],[Z]]-150.3778421)</f>
        <v>30.486913726944806</v>
      </c>
      <c r="C39248">
        <f>Table1[[#This Row],[|Z-E'[Z']|]]*Table1[[#This Row],[|Z-E'[Z']|]]</f>
        <v>929.45190859417562</v>
      </c>
    </row>
    <row r="39249" spans="1:3" x14ac:dyDescent="0.35">
      <c r="A39249">
        <v>180.86675145200618</v>
      </c>
      <c r="B39249">
        <f>ABS(Table1[[#This Row],[Z]]-150.3778421)</f>
        <v>30.488909352006175</v>
      </c>
      <c r="C39249">
        <f>Table1[[#This Row],[|Z-E'[Z']|]]*Table1[[#This Row],[|Z-E'[Z']|]]</f>
        <v>929.57359347484964</v>
      </c>
    </row>
    <row r="39250" spans="1:3" x14ac:dyDescent="0.35">
      <c r="A39250">
        <v>180.86875115327385</v>
      </c>
      <c r="B39250">
        <f>ABS(Table1[[#This Row],[Z]]-150.3778421)</f>
        <v>30.490909053273839</v>
      </c>
      <c r="C39250">
        <f>Table1[[#This Row],[|Z-E'[Z']|]]*Table1[[#This Row],[|Z-E'[Z']|]]</f>
        <v>929.69553489501652</v>
      </c>
    </row>
    <row r="39251" spans="1:3" x14ac:dyDescent="0.35">
      <c r="A39251">
        <v>180.86972418515325</v>
      </c>
      <c r="B39251">
        <f>ABS(Table1[[#This Row],[Z]]-150.3778421)</f>
        <v>30.491882085153236</v>
      </c>
      <c r="C39251">
        <f>Table1[[#This Row],[|Z-E'[Z']|]]*Table1[[#This Row],[|Z-E'[Z']|]]</f>
        <v>929.75487309488881</v>
      </c>
    </row>
    <row r="39252" spans="1:3" x14ac:dyDescent="0.35">
      <c r="A39252">
        <v>180.87476186275771</v>
      </c>
      <c r="B39252">
        <f>ABS(Table1[[#This Row],[Z]]-150.3778421)</f>
        <v>30.496919762757699</v>
      </c>
      <c r="C39252">
        <f>Table1[[#This Row],[|Z-E'[Z']|]]*Table1[[#This Row],[|Z-E'[Z']|]]</f>
        <v>930.06211501608107</v>
      </c>
    </row>
    <row r="39253" spans="1:3" x14ac:dyDescent="0.35">
      <c r="A39253">
        <v>180.87879119747478</v>
      </c>
      <c r="B39253">
        <f>ABS(Table1[[#This Row],[Z]]-150.3778421)</f>
        <v>30.500949097474773</v>
      </c>
      <c r="C39253">
        <f>Table1[[#This Row],[|Z-E'[Z']|]]*Table1[[#This Row],[|Z-E'[Z']|]]</f>
        <v>930.30789584674721</v>
      </c>
    </row>
    <row r="39254" spans="1:3" x14ac:dyDescent="0.35">
      <c r="A39254">
        <v>180.88071105386126</v>
      </c>
      <c r="B39254">
        <f>ABS(Table1[[#This Row],[Z]]-150.3778421)</f>
        <v>30.502868953861253</v>
      </c>
      <c r="C39254">
        <f>Table1[[#This Row],[|Z-E'[Z']|]]*Table1[[#This Row],[|Z-E'[Z']|]]</f>
        <v>930.42501441643265</v>
      </c>
    </row>
    <row r="39255" spans="1:3" x14ac:dyDescent="0.35">
      <c r="A39255">
        <v>180.88379951398647</v>
      </c>
      <c r="B39255">
        <f>ABS(Table1[[#This Row],[Z]]-150.3778421)</f>
        <v>30.505957413986465</v>
      </c>
      <c r="C39255">
        <f>Table1[[#This Row],[|Z-E'[Z']|]]*Table1[[#This Row],[|Z-E'[Z']|]]</f>
        <v>930.61343774395573</v>
      </c>
    </row>
    <row r="39256" spans="1:3" x14ac:dyDescent="0.35">
      <c r="A39256">
        <v>180.89000034889798</v>
      </c>
      <c r="B39256">
        <f>ABS(Table1[[#This Row],[Z]]-150.3778421)</f>
        <v>30.512158248897975</v>
      </c>
      <c r="C39256">
        <f>Table1[[#This Row],[|Z-E'[Z']|]]*Table1[[#This Row],[|Z-E'[Z']|]]</f>
        <v>930.99180100579281</v>
      </c>
    </row>
    <row r="39257" spans="1:3" x14ac:dyDescent="0.35">
      <c r="A39257">
        <v>180.89074042285756</v>
      </c>
      <c r="B39257">
        <f>ABS(Table1[[#This Row],[Z]]-150.3778421)</f>
        <v>30.512898322857552</v>
      </c>
      <c r="C39257">
        <f>Table1[[#This Row],[|Z-E'[Z']|]]*Table1[[#This Row],[|Z-E'[Z']|]]</f>
        <v>931.03696406104325</v>
      </c>
    </row>
    <row r="39258" spans="1:3" x14ac:dyDescent="0.35">
      <c r="A39258">
        <v>180.89168943741717</v>
      </c>
      <c r="B39258">
        <f>ABS(Table1[[#This Row],[Z]]-150.3778421)</f>
        <v>30.513847337417161</v>
      </c>
      <c r="C39258">
        <f>Table1[[#This Row],[|Z-E'[Z']|]]*Table1[[#This Row],[|Z-E'[Z']|]]</f>
        <v>931.09487933120033</v>
      </c>
    </row>
    <row r="39259" spans="1:3" x14ac:dyDescent="0.35">
      <c r="A39259">
        <v>180.8921204668473</v>
      </c>
      <c r="B39259">
        <f>ABS(Table1[[#This Row],[Z]]-150.3778421)</f>
        <v>30.514278366847293</v>
      </c>
      <c r="C39259">
        <f>Table1[[#This Row],[|Z-E'[Z']|]]*Table1[[#This Row],[|Z-E'[Z']|]]</f>
        <v>931.1211842494447</v>
      </c>
    </row>
    <row r="39260" spans="1:3" x14ac:dyDescent="0.35">
      <c r="A39260">
        <v>180.8966201822447</v>
      </c>
      <c r="B39260">
        <f>ABS(Table1[[#This Row],[Z]]-150.3778421)</f>
        <v>30.518778082244694</v>
      </c>
      <c r="C39260">
        <f>Table1[[#This Row],[|Z-E'[Z']|]]*Table1[[#This Row],[|Z-E'[Z']|]]</f>
        <v>931.39581563329909</v>
      </c>
    </row>
    <row r="39261" spans="1:3" x14ac:dyDescent="0.35">
      <c r="A39261">
        <v>180.90238910076027</v>
      </c>
      <c r="B39261">
        <f>ABS(Table1[[#This Row],[Z]]-150.3778421)</f>
        <v>30.524547000760265</v>
      </c>
      <c r="C39261">
        <f>Table1[[#This Row],[|Z-E'[Z']|]]*Table1[[#This Row],[|Z-E'[Z']|]]</f>
        <v>931.74796960162246</v>
      </c>
    </row>
    <row r="39262" spans="1:3" x14ac:dyDescent="0.35">
      <c r="A39262">
        <v>180.91264242702584</v>
      </c>
      <c r="B39262">
        <f>ABS(Table1[[#This Row],[Z]]-150.3778421)</f>
        <v>30.534800327025835</v>
      </c>
      <c r="C39262">
        <f>Table1[[#This Row],[|Z-E'[Z']|]]*Table1[[#This Row],[|Z-E'[Z']|]]</f>
        <v>932.37403101133702</v>
      </c>
    </row>
    <row r="39263" spans="1:3" x14ac:dyDescent="0.35">
      <c r="A39263">
        <v>180.91324215188496</v>
      </c>
      <c r="B39263">
        <f>ABS(Table1[[#This Row],[Z]]-150.3778421)</f>
        <v>30.535400051884949</v>
      </c>
      <c r="C39263">
        <f>Table1[[#This Row],[|Z-E'[Z']|]]*Table1[[#This Row],[|Z-E'[Z']|]]</f>
        <v>932.41065632865536</v>
      </c>
    </row>
    <row r="39264" spans="1:3" x14ac:dyDescent="0.35">
      <c r="A39264">
        <v>180.91413767971926</v>
      </c>
      <c r="B39264">
        <f>ABS(Table1[[#This Row],[Z]]-150.3778421)</f>
        <v>30.536295579719251</v>
      </c>
      <c r="C39264">
        <f>Table1[[#This Row],[|Z-E'[Z']|]]*Table1[[#This Row],[|Z-E'[Z']|]]</f>
        <v>932.46534773198152</v>
      </c>
    </row>
    <row r="39265" spans="1:3" x14ac:dyDescent="0.35">
      <c r="A39265">
        <v>180.91419920171538</v>
      </c>
      <c r="B39265">
        <f>ABS(Table1[[#This Row],[Z]]-150.3778421)</f>
        <v>30.536357101715367</v>
      </c>
      <c r="C39265">
        <f>Table1[[#This Row],[|Z-E'[Z']|]]*Table1[[#This Row],[|Z-E'[Z']|]]</f>
        <v>932.4691050434825</v>
      </c>
    </row>
    <row r="39266" spans="1:3" x14ac:dyDescent="0.35">
      <c r="A39266">
        <v>180.91593082385339</v>
      </c>
      <c r="B39266">
        <f>ABS(Table1[[#This Row],[Z]]-150.3778421)</f>
        <v>30.538088723853377</v>
      </c>
      <c r="C39266">
        <f>Table1[[#This Row],[|Z-E'[Z']|]]*Table1[[#This Row],[|Z-E'[Z']|]]</f>
        <v>932.57486290594079</v>
      </c>
    </row>
    <row r="39267" spans="1:3" x14ac:dyDescent="0.35">
      <c r="A39267">
        <v>180.91733224315414</v>
      </c>
      <c r="B39267">
        <f>ABS(Table1[[#This Row],[Z]]-150.3778421)</f>
        <v>30.539490143154126</v>
      </c>
      <c r="C39267">
        <f>Table1[[#This Row],[|Z-E'[Z']|]]*Table1[[#This Row],[|Z-E'[Z']|]]</f>
        <v>932.66045820380805</v>
      </c>
    </row>
    <row r="39268" spans="1:3" x14ac:dyDescent="0.35">
      <c r="A39268">
        <v>180.91880339486571</v>
      </c>
      <c r="B39268">
        <f>ABS(Table1[[#This Row],[Z]]-150.3778421)</f>
        <v>30.540961294865696</v>
      </c>
      <c r="C39268">
        <f>Table1[[#This Row],[|Z-E'[Z']|]]*Table1[[#This Row],[|Z-E'[Z']|]]</f>
        <v>932.75031681448456</v>
      </c>
    </row>
    <row r="39269" spans="1:3" x14ac:dyDescent="0.35">
      <c r="A39269">
        <v>180.92616569095563</v>
      </c>
      <c r="B39269">
        <f>ABS(Table1[[#This Row],[Z]]-150.3778421)</f>
        <v>30.548323590955619</v>
      </c>
      <c r="C39269">
        <f>Table1[[#This Row],[|Z-E'[Z']|]]*Table1[[#This Row],[|Z-E'[Z']|]]</f>
        <v>933.20007421773562</v>
      </c>
    </row>
    <row r="39270" spans="1:3" x14ac:dyDescent="0.35">
      <c r="A39270">
        <v>180.92700247644149</v>
      </c>
      <c r="B39270">
        <f>ABS(Table1[[#This Row],[Z]]-150.3778421)</f>
        <v>30.549160376441478</v>
      </c>
      <c r="C39270">
        <f>Table1[[#This Row],[|Z-E'[Z']|]]*Table1[[#This Row],[|Z-E'[Z']|]]</f>
        <v>933.25119970554204</v>
      </c>
    </row>
    <row r="39271" spans="1:3" x14ac:dyDescent="0.35">
      <c r="A39271">
        <v>180.93371622758889</v>
      </c>
      <c r="B39271">
        <f>ABS(Table1[[#This Row],[Z]]-150.3778421)</f>
        <v>30.555874127588879</v>
      </c>
      <c r="C39271">
        <f>Table1[[#This Row],[|Z-E'[Z']|]]*Table1[[#This Row],[|Z-E'[Z']|]]</f>
        <v>933.66144370105542</v>
      </c>
    </row>
    <row r="39272" spans="1:3" x14ac:dyDescent="0.35">
      <c r="A39272">
        <v>180.93672136346453</v>
      </c>
      <c r="B39272">
        <f>ABS(Table1[[#This Row],[Z]]-150.3778421)</f>
        <v>30.558879263464519</v>
      </c>
      <c r="C39272">
        <f>Table1[[#This Row],[|Z-E'[Z']|]]*Table1[[#This Row],[|Z-E'[Z']|]]</f>
        <v>933.84510183900181</v>
      </c>
    </row>
    <row r="39273" spans="1:3" x14ac:dyDescent="0.35">
      <c r="A39273">
        <v>180.93673554855201</v>
      </c>
      <c r="B39273">
        <f>ABS(Table1[[#This Row],[Z]]-150.3778421)</f>
        <v>30.558893448551999</v>
      </c>
      <c r="C39273">
        <f>Table1[[#This Row],[|Z-E'[Z']|]]*Table1[[#This Row],[|Z-E'[Z']|]]</f>
        <v>933.84596879995422</v>
      </c>
    </row>
    <row r="39274" spans="1:3" x14ac:dyDescent="0.35">
      <c r="A39274">
        <v>180.94189915490182</v>
      </c>
      <c r="B39274">
        <f>ABS(Table1[[#This Row],[Z]]-150.3778421)</f>
        <v>30.564057054901809</v>
      </c>
      <c r="C39274">
        <f>Table1[[#This Row],[|Z-E'[Z']|]]*Table1[[#This Row],[|Z-E'[Z']|]]</f>
        <v>934.16158365529304</v>
      </c>
    </row>
    <row r="39275" spans="1:3" x14ac:dyDescent="0.35">
      <c r="A39275">
        <v>180.94748086330847</v>
      </c>
      <c r="B39275">
        <f>ABS(Table1[[#This Row],[Z]]-150.3778421)</f>
        <v>30.569638763308461</v>
      </c>
      <c r="C39275">
        <f>Table1[[#This Row],[|Z-E'[Z']|]]*Table1[[#This Row],[|Z-E'[Z']|]]</f>
        <v>934.50281411917126</v>
      </c>
    </row>
    <row r="39276" spans="1:3" x14ac:dyDescent="0.35">
      <c r="A39276">
        <v>180.94973856532761</v>
      </c>
      <c r="B39276">
        <f>ABS(Table1[[#This Row],[Z]]-150.3778421)</f>
        <v>30.571896465327598</v>
      </c>
      <c r="C39276">
        <f>Table1[[#This Row],[|Z-E'[Z']|]]*Table1[[#This Row],[|Z-E'[Z']|]]</f>
        <v>934.64085348671006</v>
      </c>
    </row>
    <row r="39277" spans="1:3" x14ac:dyDescent="0.35">
      <c r="A39277">
        <v>180.95378941052797</v>
      </c>
      <c r="B39277">
        <f>ABS(Table1[[#This Row],[Z]]-150.3778421)</f>
        <v>30.575947310527965</v>
      </c>
      <c r="C39277">
        <f>Table1[[#This Row],[|Z-E'[Z']|]]*Table1[[#This Row],[|Z-E'[Z']|]]</f>
        <v>934.88855393618235</v>
      </c>
    </row>
    <row r="39278" spans="1:3" x14ac:dyDescent="0.35">
      <c r="A39278">
        <v>180.95587661639681</v>
      </c>
      <c r="B39278">
        <f>ABS(Table1[[#This Row],[Z]]-150.3778421)</f>
        <v>30.578034516396798</v>
      </c>
      <c r="C39278">
        <f>Table1[[#This Row],[|Z-E'[Z']|]]*Table1[[#This Row],[|Z-E'[Z']|]]</f>
        <v>935.01619488595395</v>
      </c>
    </row>
    <row r="39279" spans="1:3" x14ac:dyDescent="0.35">
      <c r="A39279">
        <v>180.95767764904795</v>
      </c>
      <c r="B39279">
        <f>ABS(Table1[[#This Row],[Z]]-150.3778421)</f>
        <v>30.579835549047942</v>
      </c>
      <c r="C39279">
        <f>Table1[[#This Row],[|Z-E'[Z']|]]*Table1[[#This Row],[|Z-E'[Z']|]]</f>
        <v>935.12634220681628</v>
      </c>
    </row>
    <row r="39280" spans="1:3" x14ac:dyDescent="0.35">
      <c r="A39280">
        <v>180.96127964745477</v>
      </c>
      <c r="B39280">
        <f>ABS(Table1[[#This Row],[Z]]-150.3778421)</f>
        <v>30.583437547454764</v>
      </c>
      <c r="C39280">
        <f>Table1[[#This Row],[|Z-E'[Z']|]]*Table1[[#This Row],[|Z-E'[Z']|]]</f>
        <v>935.34665221906585</v>
      </c>
    </row>
    <row r="39281" spans="1:3" x14ac:dyDescent="0.35">
      <c r="A39281">
        <v>180.96733244482277</v>
      </c>
      <c r="B39281">
        <f>ABS(Table1[[#This Row],[Z]]-150.3778421)</f>
        <v>30.589490344822764</v>
      </c>
      <c r="C39281">
        <f>Table1[[#This Row],[|Z-E'[Z']|]]*Table1[[#This Row],[|Z-E'[Z']|]]</f>
        <v>935.71691955600511</v>
      </c>
    </row>
    <row r="39282" spans="1:3" x14ac:dyDescent="0.35">
      <c r="A39282">
        <v>180.96876495159839</v>
      </c>
      <c r="B39282">
        <f>ABS(Table1[[#This Row],[Z]]-150.3778421)</f>
        <v>30.590922851598378</v>
      </c>
      <c r="C39282">
        <f>Table1[[#This Row],[|Z-E'[Z']|]]*Table1[[#This Row],[|Z-E'[Z']|]]</f>
        <v>935.80456091244389</v>
      </c>
    </row>
    <row r="39283" spans="1:3" x14ac:dyDescent="0.35">
      <c r="A39283">
        <v>180.97002553860938</v>
      </c>
      <c r="B39283">
        <f>ABS(Table1[[#This Row],[Z]]-150.3778421)</f>
        <v>30.592183438609368</v>
      </c>
      <c r="C39283">
        <f>Table1[[#This Row],[|Z-E'[Z']|]]*Table1[[#This Row],[|Z-E'[Z']|]]</f>
        <v>935.88168754152525</v>
      </c>
    </row>
    <row r="39284" spans="1:3" x14ac:dyDescent="0.35">
      <c r="A39284">
        <v>180.97281609944955</v>
      </c>
      <c r="B39284">
        <f>ABS(Table1[[#This Row],[Z]]-150.3778421)</f>
        <v>30.594973999449536</v>
      </c>
      <c r="C39284">
        <f>Table1[[#This Row],[|Z-E'[Z']|]]*Table1[[#This Row],[|Z-E'[Z']|]]</f>
        <v>936.05243402699318</v>
      </c>
    </row>
    <row r="39285" spans="1:3" x14ac:dyDescent="0.35">
      <c r="A39285">
        <v>180.97634355008145</v>
      </c>
      <c r="B39285">
        <f>ABS(Table1[[#This Row],[Z]]-150.3778421)</f>
        <v>30.598501450081443</v>
      </c>
      <c r="C39285">
        <f>Table1[[#This Row],[|Z-E'[Z']|]]*Table1[[#This Row],[|Z-E'[Z']|]]</f>
        <v>936.26829099063616</v>
      </c>
    </row>
    <row r="39286" spans="1:3" x14ac:dyDescent="0.35">
      <c r="A39286">
        <v>180.97810067435069</v>
      </c>
      <c r="B39286">
        <f>ABS(Table1[[#This Row],[Z]]-150.3778421)</f>
        <v>30.600258574350676</v>
      </c>
      <c r="C39286">
        <f>Table1[[#This Row],[|Z-E'[Z']|]]*Table1[[#This Row],[|Z-E'[Z']|]]</f>
        <v>936.37582481712207</v>
      </c>
    </row>
    <row r="39287" spans="1:3" x14ac:dyDescent="0.35">
      <c r="A39287">
        <v>180.98586396986423</v>
      </c>
      <c r="B39287">
        <f>ABS(Table1[[#This Row],[Z]]-150.3778421)</f>
        <v>30.608021869864217</v>
      </c>
      <c r="C39287">
        <f>Table1[[#This Row],[|Z-E'[Z']|]]*Table1[[#This Row],[|Z-E'[Z']|]]</f>
        <v>936.85100278608616</v>
      </c>
    </row>
    <row r="39288" spans="1:3" x14ac:dyDescent="0.35">
      <c r="A39288">
        <v>180.9902144858986</v>
      </c>
      <c r="B39288">
        <f>ABS(Table1[[#This Row],[Z]]-150.3778421)</f>
        <v>30.612372385898595</v>
      </c>
      <c r="C39288">
        <f>Table1[[#This Row],[|Z-E'[Z']|]]*Table1[[#This Row],[|Z-E'[Z']|]]</f>
        <v>937.11734309292683</v>
      </c>
    </row>
    <row r="39289" spans="1:3" x14ac:dyDescent="0.35">
      <c r="A39289">
        <v>180.99520200315553</v>
      </c>
      <c r="B39289">
        <f>ABS(Table1[[#This Row],[Z]]-150.3778421)</f>
        <v>30.617359903155517</v>
      </c>
      <c r="C39289">
        <f>Table1[[#This Row],[|Z-E'[Z']|]]*Table1[[#This Row],[|Z-E'[Z']|]]</f>
        <v>937.42272743935519</v>
      </c>
    </row>
    <row r="39290" spans="1:3" x14ac:dyDescent="0.35">
      <c r="A39290">
        <v>180.99615273315703</v>
      </c>
      <c r="B39290">
        <f>ABS(Table1[[#This Row],[Z]]-150.3778421)</f>
        <v>30.618310633157023</v>
      </c>
      <c r="C39290">
        <f>Table1[[#This Row],[|Z-E'[Z']|]]*Table1[[#This Row],[|Z-E'[Z']|]]</f>
        <v>937.48094602849642</v>
      </c>
    </row>
    <row r="39291" spans="1:3" x14ac:dyDescent="0.35">
      <c r="A39291">
        <v>181.00487050334826</v>
      </c>
      <c r="B39291">
        <f>ABS(Table1[[#This Row],[Z]]-150.3778421)</f>
        <v>30.627028403348248</v>
      </c>
      <c r="C39291">
        <f>Table1[[#This Row],[|Z-E'[Z']|]]*Table1[[#This Row],[|Z-E'[Z']|]]</f>
        <v>938.01486881950029</v>
      </c>
    </row>
    <row r="39292" spans="1:3" x14ac:dyDescent="0.35">
      <c r="A39292">
        <v>181.00803630734177</v>
      </c>
      <c r="B39292">
        <f>ABS(Table1[[#This Row],[Z]]-150.3778421)</f>
        <v>30.630194207341759</v>
      </c>
      <c r="C39292">
        <f>Table1[[#This Row],[|Z-E'[Z']|]]*Table1[[#This Row],[|Z-E'[Z']|]]</f>
        <v>938.20879717947264</v>
      </c>
    </row>
    <row r="39293" spans="1:3" x14ac:dyDescent="0.35">
      <c r="A39293">
        <v>181.00924519350886</v>
      </c>
      <c r="B39293">
        <f>ABS(Table1[[#This Row],[Z]]-150.3778421)</f>
        <v>30.631403093508851</v>
      </c>
      <c r="C39293">
        <f>Table1[[#This Row],[|Z-E'[Z']|]]*Table1[[#This Row],[|Z-E'[Z']|]]</f>
        <v>938.28285547702365</v>
      </c>
    </row>
    <row r="39294" spans="1:3" x14ac:dyDescent="0.35">
      <c r="A39294">
        <v>181.01293585166206</v>
      </c>
      <c r="B39294">
        <f>ABS(Table1[[#This Row],[Z]]-150.3778421)</f>
        <v>30.635093751662055</v>
      </c>
      <c r="C39294">
        <f>Table1[[#This Row],[|Z-E'[Z']|]]*Table1[[#This Row],[|Z-E'[Z']|]]</f>
        <v>938.50896917312343</v>
      </c>
    </row>
    <row r="39295" spans="1:3" x14ac:dyDescent="0.35">
      <c r="A39295">
        <v>181.01362433359699</v>
      </c>
      <c r="B39295">
        <f>ABS(Table1[[#This Row],[Z]]-150.3778421)</f>
        <v>30.635782233596984</v>
      </c>
      <c r="C39295">
        <f>Table1[[#This Row],[|Z-E'[Z']|]]*Table1[[#This Row],[|Z-E'[Z']|]]</f>
        <v>938.55115306437665</v>
      </c>
    </row>
    <row r="39296" spans="1:3" x14ac:dyDescent="0.35">
      <c r="A39296">
        <v>181.01974048006403</v>
      </c>
      <c r="B39296">
        <f>ABS(Table1[[#This Row],[Z]]-150.3778421)</f>
        <v>30.641898380064021</v>
      </c>
      <c r="C39296">
        <f>Table1[[#This Row],[|Z-E'[Z']|]]*Table1[[#This Row],[|Z-E'[Z']|]]</f>
        <v>938.92593633417005</v>
      </c>
    </row>
    <row r="39297" spans="1:3" x14ac:dyDescent="0.35">
      <c r="A39297">
        <v>181.02037608840726</v>
      </c>
      <c r="B39297">
        <f>ABS(Table1[[#This Row],[Z]]-150.3778421)</f>
        <v>30.642533988407251</v>
      </c>
      <c r="C39297">
        <f>Table1[[#This Row],[|Z-E'[Z']|]]*Table1[[#This Row],[|Z-E'[Z']|]]</f>
        <v>938.96488923069364</v>
      </c>
    </row>
    <row r="39298" spans="1:3" x14ac:dyDescent="0.35">
      <c r="A39298">
        <v>181.0238264767128</v>
      </c>
      <c r="B39298">
        <f>ABS(Table1[[#This Row],[Z]]-150.3778421)</f>
        <v>30.645984376712789</v>
      </c>
      <c r="C39298">
        <f>Table1[[#This Row],[|Z-E'[Z']|]]*Table1[[#This Row],[|Z-E'[Z']|]]</f>
        <v>939.17635841772437</v>
      </c>
    </row>
    <row r="39299" spans="1:3" x14ac:dyDescent="0.35">
      <c r="A39299">
        <v>181.02736862976769</v>
      </c>
      <c r="B39299">
        <f>ABS(Table1[[#This Row],[Z]]-150.3778421)</f>
        <v>30.649526529767684</v>
      </c>
      <c r="C39299">
        <f>Table1[[#This Row],[|Z-E'[Z']|]]*Table1[[#This Row],[|Z-E'[Z']|]]</f>
        <v>939.39347649893307</v>
      </c>
    </row>
    <row r="39300" spans="1:3" x14ac:dyDescent="0.35">
      <c r="A39300">
        <v>181.02905475782705</v>
      </c>
      <c r="B39300">
        <f>ABS(Table1[[#This Row],[Z]]-150.3778421)</f>
        <v>30.651212657827045</v>
      </c>
      <c r="C39300">
        <f>Table1[[#This Row],[|Z-E'[Z']|]]*Table1[[#This Row],[|Z-E'[Z']|]]</f>
        <v>939.49683739533691</v>
      </c>
    </row>
    <row r="39301" spans="1:3" x14ac:dyDescent="0.35">
      <c r="A39301">
        <v>181.0303087919994</v>
      </c>
      <c r="B39301">
        <f>ABS(Table1[[#This Row],[Z]]-150.3778421)</f>
        <v>30.652466691999393</v>
      </c>
      <c r="C39301">
        <f>Table1[[#This Row],[|Z-E'[Z']|]]*Table1[[#This Row],[|Z-E'[Z']|]]</f>
        <v>939.57371430413218</v>
      </c>
    </row>
    <row r="39302" spans="1:3" x14ac:dyDescent="0.35">
      <c r="A39302">
        <v>181.03194011831147</v>
      </c>
      <c r="B39302">
        <f>ABS(Table1[[#This Row],[Z]]-150.3778421)</f>
        <v>30.654098018311458</v>
      </c>
      <c r="C39302">
        <f>Table1[[#This Row],[|Z-E'[Z']|]]*Table1[[#This Row],[|Z-E'[Z']|]]</f>
        <v>939.67372531624653</v>
      </c>
    </row>
    <row r="39303" spans="1:3" x14ac:dyDescent="0.35">
      <c r="A39303">
        <v>181.03253203475455</v>
      </c>
      <c r="B39303">
        <f>ABS(Table1[[#This Row],[Z]]-150.3778421)</f>
        <v>30.654689934754543</v>
      </c>
      <c r="C39303">
        <f>Table1[[#This Row],[|Z-E'[Z']|]]*Table1[[#This Row],[|Z-E'[Z']|]]</f>
        <v>939.71001499594149</v>
      </c>
    </row>
    <row r="39304" spans="1:3" x14ac:dyDescent="0.35">
      <c r="A39304">
        <v>181.03646303601866</v>
      </c>
      <c r="B39304">
        <f>ABS(Table1[[#This Row],[Z]]-150.3778421)</f>
        <v>30.65862093601865</v>
      </c>
      <c r="C39304">
        <f>Table1[[#This Row],[|Z-E'[Z']|]]*Table1[[#This Row],[|Z-E'[Z']|]]</f>
        <v>939.95103769848106</v>
      </c>
    </row>
    <row r="39305" spans="1:3" x14ac:dyDescent="0.35">
      <c r="A39305">
        <v>181.04666965949531</v>
      </c>
      <c r="B39305">
        <f>ABS(Table1[[#This Row],[Z]]-150.3778421)</f>
        <v>30.668827559495298</v>
      </c>
      <c r="C39305">
        <f>Table1[[#This Row],[|Z-E'[Z']|]]*Table1[[#This Row],[|Z-E'[Z']|]]</f>
        <v>940.57698387405833</v>
      </c>
    </row>
    <row r="39306" spans="1:3" x14ac:dyDescent="0.35">
      <c r="A39306">
        <v>181.04679434830334</v>
      </c>
      <c r="B39306">
        <f>ABS(Table1[[#This Row],[Z]]-150.3778421)</f>
        <v>30.668952248303327</v>
      </c>
      <c r="C39306">
        <f>Table1[[#This Row],[|Z-E'[Z']|]]*Table1[[#This Row],[|Z-E'[Z']|]]</f>
        <v>940.58463200870972</v>
      </c>
    </row>
    <row r="39307" spans="1:3" x14ac:dyDescent="0.35">
      <c r="A39307">
        <v>181.04769193864649</v>
      </c>
      <c r="B39307">
        <f>ABS(Table1[[#This Row],[Z]]-150.3778421)</f>
        <v>30.669849838646485</v>
      </c>
      <c r="C39307">
        <f>Table1[[#This Row],[|Z-E'[Z']|]]*Table1[[#This Row],[|Z-E'[Z']|]]</f>
        <v>940.63968912512382</v>
      </c>
    </row>
    <row r="39308" spans="1:3" x14ac:dyDescent="0.35">
      <c r="A39308">
        <v>181.04815597840195</v>
      </c>
      <c r="B39308">
        <f>ABS(Table1[[#This Row],[Z]]-150.3778421)</f>
        <v>30.670313878401942</v>
      </c>
      <c r="C39308">
        <f>Table1[[#This Row],[|Z-E'[Z']|]]*Table1[[#This Row],[|Z-E'[Z']|]]</f>
        <v>940.6681533996948</v>
      </c>
    </row>
    <row r="39309" spans="1:3" x14ac:dyDescent="0.35">
      <c r="A39309">
        <v>181.05003279741328</v>
      </c>
      <c r="B39309">
        <f>ABS(Table1[[#This Row],[Z]]-150.3778421)</f>
        <v>30.672190697413271</v>
      </c>
      <c r="C39309">
        <f>Table1[[#This Row],[|Z-E'[Z']|]]*Table1[[#This Row],[|Z-E'[Z']|]]</f>
        <v>940.78328217848514</v>
      </c>
    </row>
    <row r="39310" spans="1:3" x14ac:dyDescent="0.35">
      <c r="A39310">
        <v>181.05320201632784</v>
      </c>
      <c r="B39310">
        <f>ABS(Table1[[#This Row],[Z]]-150.3778421)</f>
        <v>30.675359916327835</v>
      </c>
      <c r="C39310">
        <f>Table1[[#This Row],[|Z-E'[Z']|]]*Table1[[#This Row],[|Z-E'[Z']|]]</f>
        <v>940.97770599625244</v>
      </c>
    </row>
    <row r="39311" spans="1:3" x14ac:dyDescent="0.35">
      <c r="A39311">
        <v>181.05367370359593</v>
      </c>
      <c r="B39311">
        <f>ABS(Table1[[#This Row],[Z]]-150.3778421)</f>
        <v>30.675831603595924</v>
      </c>
      <c r="C39311">
        <f>Table1[[#This Row],[|Z-E'[Z']|]]*Table1[[#This Row],[|Z-E'[Z']|]]</f>
        <v>941.00664457217442</v>
      </c>
    </row>
    <row r="39312" spans="1:3" x14ac:dyDescent="0.35">
      <c r="A39312">
        <v>181.05423226424537</v>
      </c>
      <c r="B39312">
        <f>ABS(Table1[[#This Row],[Z]]-150.3778421)</f>
        <v>30.676390164245362</v>
      </c>
      <c r="C39312">
        <f>Table1[[#This Row],[|Z-E'[Z']|]]*Table1[[#This Row],[|Z-E'[Z']|]]</f>
        <v>941.04091350900956</v>
      </c>
    </row>
    <row r="39313" spans="1:3" x14ac:dyDescent="0.35">
      <c r="A39313">
        <v>181.05584814663092</v>
      </c>
      <c r="B39313">
        <f>ABS(Table1[[#This Row],[Z]]-150.3778421)</f>
        <v>30.678006046630912</v>
      </c>
      <c r="C39313">
        <f>Table1[[#This Row],[|Z-E'[Z']|]]*Table1[[#This Row],[|Z-E'[Z']|]]</f>
        <v>941.14005499712277</v>
      </c>
    </row>
    <row r="39314" spans="1:3" x14ac:dyDescent="0.35">
      <c r="A39314">
        <v>181.05735159579416</v>
      </c>
      <c r="B39314">
        <f>ABS(Table1[[#This Row],[Z]]-150.3778421)</f>
        <v>30.67950949579415</v>
      </c>
      <c r="C39314">
        <f>Table1[[#This Row],[|Z-E'[Z']|]]*Table1[[#This Row],[|Z-E'[Z']|]]</f>
        <v>941.23230290252343</v>
      </c>
    </row>
    <row r="39315" spans="1:3" x14ac:dyDescent="0.35">
      <c r="A39315">
        <v>181.06127395734481</v>
      </c>
      <c r="B39315">
        <f>ABS(Table1[[#This Row],[Z]]-150.3778421)</f>
        <v>30.6834318573448</v>
      </c>
      <c r="C39315">
        <f>Table1[[#This Row],[|Z-E'[Z']|]]*Table1[[#This Row],[|Z-E'[Z']|]]</f>
        <v>941.47299054432176</v>
      </c>
    </row>
    <row r="39316" spans="1:3" x14ac:dyDescent="0.35">
      <c r="A39316">
        <v>181.06171531700625</v>
      </c>
      <c r="B39316">
        <f>ABS(Table1[[#This Row],[Z]]-150.3778421)</f>
        <v>30.683873217006237</v>
      </c>
      <c r="C39316">
        <f>Table1[[#This Row],[|Z-E'[Z']|]]*Table1[[#This Row],[|Z-E'[Z']|]]</f>
        <v>941.50007559731273</v>
      </c>
    </row>
    <row r="39317" spans="1:3" x14ac:dyDescent="0.35">
      <c r="A39317">
        <v>181.06328176350144</v>
      </c>
      <c r="B39317">
        <f>ABS(Table1[[#This Row],[Z]]-150.3778421)</f>
        <v>30.685439663501427</v>
      </c>
      <c r="C39317">
        <f>Table1[[#This Row],[|Z-E'[Z']|]]*Table1[[#This Row],[|Z-E'[Z']|]]</f>
        <v>941.59620734238661</v>
      </c>
    </row>
    <row r="39318" spans="1:3" x14ac:dyDescent="0.35">
      <c r="A39318">
        <v>181.06363403839373</v>
      </c>
      <c r="B39318">
        <f>ABS(Table1[[#This Row],[Z]]-150.3778421)</f>
        <v>30.68579193839372</v>
      </c>
      <c r="C39318">
        <f>Table1[[#This Row],[|Z-E'[Z']|]]*Table1[[#This Row],[|Z-E'[Z']|]]</f>
        <v>941.61782688638903</v>
      </c>
    </row>
    <row r="39319" spans="1:3" x14ac:dyDescent="0.35">
      <c r="A39319">
        <v>181.07022125099024</v>
      </c>
      <c r="B39319">
        <f>ABS(Table1[[#This Row],[Z]]-150.3778421)</f>
        <v>30.692379150990234</v>
      </c>
      <c r="C39319">
        <f>Table1[[#This Row],[|Z-E'[Z']|]]*Table1[[#This Row],[|Z-E'[Z']|]]</f>
        <v>942.02213794813997</v>
      </c>
    </row>
    <row r="39320" spans="1:3" x14ac:dyDescent="0.35">
      <c r="A39320">
        <v>181.07143761033186</v>
      </c>
      <c r="B39320">
        <f>ABS(Table1[[#This Row],[Z]]-150.3778421)</f>
        <v>30.693595510331846</v>
      </c>
      <c r="C39320">
        <f>Table1[[#This Row],[|Z-E'[Z']|]]*Table1[[#This Row],[|Z-E'[Z']|]]</f>
        <v>942.09680535186328</v>
      </c>
    </row>
    <row r="39321" spans="1:3" x14ac:dyDescent="0.35">
      <c r="A39321">
        <v>181.07238244049876</v>
      </c>
      <c r="B39321">
        <f>ABS(Table1[[#This Row],[Z]]-150.3778421)</f>
        <v>30.694540340498747</v>
      </c>
      <c r="C39321">
        <f>Table1[[#This Row],[|Z-E'[Z']|]]*Table1[[#This Row],[|Z-E'[Z']|]]</f>
        <v>942.15480671450496</v>
      </c>
    </row>
    <row r="39322" spans="1:3" x14ac:dyDescent="0.35">
      <c r="A39322">
        <v>181.073649846721</v>
      </c>
      <c r="B39322">
        <f>ABS(Table1[[#This Row],[Z]]-150.3778421)</f>
        <v>30.695807746720988</v>
      </c>
      <c r="C39322">
        <f>Table1[[#This Row],[|Z-E'[Z']|]]*Table1[[#This Row],[|Z-E'[Z']|]]</f>
        <v>942.23261322365624</v>
      </c>
    </row>
    <row r="39323" spans="1:3" x14ac:dyDescent="0.35">
      <c r="A39323">
        <v>181.07433570450078</v>
      </c>
      <c r="B39323">
        <f>ABS(Table1[[#This Row],[Z]]-150.3778421)</f>
        <v>30.696493604500773</v>
      </c>
      <c r="C39323">
        <f>Table1[[#This Row],[|Z-E'[Z']|]]*Table1[[#This Row],[|Z-E'[Z']|]]</f>
        <v>942.27471961115691</v>
      </c>
    </row>
    <row r="39324" spans="1:3" x14ac:dyDescent="0.35">
      <c r="A39324">
        <v>181.07648978319619</v>
      </c>
      <c r="B39324">
        <f>ABS(Table1[[#This Row],[Z]]-150.3778421)</f>
        <v>30.698647683196185</v>
      </c>
      <c r="C39324">
        <f>Table1[[#This Row],[|Z-E'[Z']|]]*Table1[[#This Row],[|Z-E'[Z']|]]</f>
        <v>942.40696957700652</v>
      </c>
    </row>
    <row r="39325" spans="1:3" x14ac:dyDescent="0.35">
      <c r="A39325">
        <v>181.07744929436524</v>
      </c>
      <c r="B39325">
        <f>ABS(Table1[[#This Row],[Z]]-150.3778421)</f>
        <v>30.699607194365228</v>
      </c>
      <c r="C39325">
        <f>Table1[[#This Row],[|Z-E'[Z']|]]*Table1[[#This Row],[|Z-E'[Z']|]]</f>
        <v>942.46588188832129</v>
      </c>
    </row>
    <row r="39326" spans="1:3" x14ac:dyDescent="0.35">
      <c r="A39326">
        <v>181.07791441321092</v>
      </c>
      <c r="B39326">
        <f>ABS(Table1[[#This Row],[Z]]-150.3778421)</f>
        <v>30.70007231321091</v>
      </c>
      <c r="C39326">
        <f>Table1[[#This Row],[|Z-E'[Z']|]]*Table1[[#This Row],[|Z-E'[Z']|]]</f>
        <v>942.49444003637905</v>
      </c>
    </row>
    <row r="39327" spans="1:3" x14ac:dyDescent="0.35">
      <c r="A39327">
        <v>181.08437018632193</v>
      </c>
      <c r="B39327">
        <f>ABS(Table1[[#This Row],[Z]]-150.3778421)</f>
        <v>30.706528086321924</v>
      </c>
      <c r="C39327">
        <f>Table1[[#This Row],[|Z-E'[Z']|]]*Table1[[#This Row],[|Z-E'[Z']|]]</f>
        <v>942.89086711607717</v>
      </c>
    </row>
    <row r="39328" spans="1:3" x14ac:dyDescent="0.35">
      <c r="A39328">
        <v>181.08930686998005</v>
      </c>
      <c r="B39328">
        <f>ABS(Table1[[#This Row],[Z]]-150.3778421)</f>
        <v>30.71146476998004</v>
      </c>
      <c r="C39328">
        <f>Table1[[#This Row],[|Z-E'[Z']|]]*Table1[[#This Row],[|Z-E'[Z']|]]</f>
        <v>943.19406831772517</v>
      </c>
    </row>
    <row r="39329" spans="1:3" x14ac:dyDescent="0.35">
      <c r="A39329">
        <v>181.09203655347849</v>
      </c>
      <c r="B39329">
        <f>ABS(Table1[[#This Row],[Z]]-150.3778421)</f>
        <v>30.714194453478484</v>
      </c>
      <c r="C39329">
        <f>Table1[[#This Row],[|Z-E'[Z']|]]*Table1[[#This Row],[|Z-E'[Z']|]]</f>
        <v>943.36174092608849</v>
      </c>
    </row>
    <row r="39330" spans="1:3" x14ac:dyDescent="0.35">
      <c r="A39330">
        <v>181.09626274705931</v>
      </c>
      <c r="B39330">
        <f>ABS(Table1[[#This Row],[Z]]-150.3778421)</f>
        <v>30.718420647059304</v>
      </c>
      <c r="C39330">
        <f>Table1[[#This Row],[|Z-E'[Z']|]]*Table1[[#This Row],[|Z-E'[Z']|]]</f>
        <v>943.62136704967929</v>
      </c>
    </row>
    <row r="39331" spans="1:3" x14ac:dyDescent="0.35">
      <c r="A39331">
        <v>181.09690958123556</v>
      </c>
      <c r="B39331">
        <f>ABS(Table1[[#This Row],[Z]]-150.3778421)</f>
        <v>30.719067481235555</v>
      </c>
      <c r="C39331">
        <f>Table1[[#This Row],[|Z-E'[Z']|]]*Table1[[#This Row],[|Z-E'[Z']|]]</f>
        <v>943.66110691670372</v>
      </c>
    </row>
    <row r="39332" spans="1:3" x14ac:dyDescent="0.35">
      <c r="A39332">
        <v>181.10226482132208</v>
      </c>
      <c r="B39332">
        <f>ABS(Table1[[#This Row],[Z]]-150.3778421)</f>
        <v>30.724422721322071</v>
      </c>
      <c r="C39332">
        <f>Table1[[#This Row],[|Z-E'[Z']|]]*Table1[[#This Row],[|Z-E'[Z']|]]</f>
        <v>943.9901515584919</v>
      </c>
    </row>
    <row r="39333" spans="1:3" x14ac:dyDescent="0.35">
      <c r="A39333">
        <v>181.10489296784715</v>
      </c>
      <c r="B39333">
        <f>ABS(Table1[[#This Row],[Z]]-150.3778421)</f>
        <v>30.72705086784714</v>
      </c>
      <c r="C39333">
        <f>Table1[[#This Row],[|Z-E'[Z']|]]*Table1[[#This Row],[|Z-E'[Z']|]]</f>
        <v>944.15165503526566</v>
      </c>
    </row>
    <row r="39334" spans="1:3" x14ac:dyDescent="0.35">
      <c r="A39334">
        <v>181.10534755343681</v>
      </c>
      <c r="B39334">
        <f>ABS(Table1[[#This Row],[Z]]-150.3778421)</f>
        <v>30.727505453436805</v>
      </c>
      <c r="C39334">
        <f>Table1[[#This Row],[|Z-E'[Z']|]]*Table1[[#This Row],[|Z-E'[Z']|]]</f>
        <v>944.17959139098866</v>
      </c>
    </row>
    <row r="39335" spans="1:3" x14ac:dyDescent="0.35">
      <c r="A39335">
        <v>181.10725909530879</v>
      </c>
      <c r="B39335">
        <f>ABS(Table1[[#This Row],[Z]]-150.3778421)</f>
        <v>30.729416995308782</v>
      </c>
      <c r="C39335">
        <f>Table1[[#This Row],[|Z-E'[Z']|]]*Table1[[#This Row],[|Z-E'[Z']|]]</f>
        <v>944.29706887157215</v>
      </c>
    </row>
    <row r="39336" spans="1:3" x14ac:dyDescent="0.35">
      <c r="A39336">
        <v>181.11244830384345</v>
      </c>
      <c r="B39336">
        <f>ABS(Table1[[#This Row],[Z]]-150.3778421)</f>
        <v>30.734606203843441</v>
      </c>
      <c r="C39336">
        <f>Table1[[#This Row],[|Z-E'[Z']|]]*Table1[[#This Row],[|Z-E'[Z']|]]</f>
        <v>944.61601850533179</v>
      </c>
    </row>
    <row r="39337" spans="1:3" x14ac:dyDescent="0.35">
      <c r="A39337">
        <v>181.11717320738276</v>
      </c>
      <c r="B39337">
        <f>ABS(Table1[[#This Row],[Z]]-150.3778421)</f>
        <v>30.739331107382753</v>
      </c>
      <c r="C39337">
        <f>Table1[[#This Row],[|Z-E'[Z']|]]*Table1[[#This Row],[|Z-E'[Z']|]]</f>
        <v>944.90647692930895</v>
      </c>
    </row>
    <row r="39338" spans="1:3" x14ac:dyDescent="0.35">
      <c r="A39338">
        <v>181.12721227510292</v>
      </c>
      <c r="B39338">
        <f>ABS(Table1[[#This Row],[Z]]-150.3778421)</f>
        <v>30.749370175102911</v>
      </c>
      <c r="C39338">
        <f>Table1[[#This Row],[|Z-E'[Z']|]]*Table1[[#This Row],[|Z-E'[Z']|]]</f>
        <v>945.52376616550839</v>
      </c>
    </row>
    <row r="39339" spans="1:3" x14ac:dyDescent="0.35">
      <c r="A39339">
        <v>181.12821282644904</v>
      </c>
      <c r="B39339">
        <f>ABS(Table1[[#This Row],[Z]]-150.3778421)</f>
        <v>30.750370726449034</v>
      </c>
      <c r="C39339">
        <f>Table1[[#This Row],[|Z-E'[Z']|]]*Table1[[#This Row],[|Z-E'[Z']|]]</f>
        <v>945.58529981405377</v>
      </c>
    </row>
    <row r="39340" spans="1:3" x14ac:dyDescent="0.35">
      <c r="A39340">
        <v>181.13074446355313</v>
      </c>
      <c r="B39340">
        <f>ABS(Table1[[#This Row],[Z]]-150.3778421)</f>
        <v>30.752902363553119</v>
      </c>
      <c r="C39340">
        <f>Table1[[#This Row],[|Z-E'[Z']|]]*Table1[[#This Row],[|Z-E'[Z']|]]</f>
        <v>945.74100378223102</v>
      </c>
    </row>
    <row r="39341" spans="1:3" x14ac:dyDescent="0.35">
      <c r="A39341">
        <v>181.13214336824933</v>
      </c>
      <c r="B39341">
        <f>ABS(Table1[[#This Row],[Z]]-150.3778421)</f>
        <v>30.754301268249321</v>
      </c>
      <c r="C39341">
        <f>Table1[[#This Row],[|Z-E'[Z']|]]*Table1[[#This Row],[|Z-E'[Z']|]]</f>
        <v>945.82704649824177</v>
      </c>
    </row>
    <row r="39342" spans="1:3" x14ac:dyDescent="0.35">
      <c r="A39342">
        <v>181.14263003328821</v>
      </c>
      <c r="B39342">
        <f>ABS(Table1[[#This Row],[Z]]-150.3778421)</f>
        <v>30.764787933288204</v>
      </c>
      <c r="C39342">
        <f>Table1[[#This Row],[|Z-E'[Z']|]]*Table1[[#This Row],[|Z-E'[Z']|]]</f>
        <v>946.47217658019554</v>
      </c>
    </row>
    <row r="39343" spans="1:3" x14ac:dyDescent="0.35">
      <c r="A39343">
        <v>181.14263992046472</v>
      </c>
      <c r="B39343">
        <f>ABS(Table1[[#This Row],[Z]]-150.3778421)</f>
        <v>30.764797820464707</v>
      </c>
      <c r="C39343">
        <f>Table1[[#This Row],[|Z-E'[Z']|]]*Table1[[#This Row],[|Z-E'[Z']|]]</f>
        <v>946.47278493406998</v>
      </c>
    </row>
    <row r="39344" spans="1:3" x14ac:dyDescent="0.35">
      <c r="A39344">
        <v>181.1439274462447</v>
      </c>
      <c r="B39344">
        <f>ABS(Table1[[#This Row],[Z]]-150.3778421)</f>
        <v>30.766085346244694</v>
      </c>
      <c r="C39344">
        <f>Table1[[#This Row],[|Z-E'[Z']|]]*Table1[[#This Row],[|Z-E'[Z']|]]</f>
        <v>946.55200753241252</v>
      </c>
    </row>
    <row r="39345" spans="1:3" x14ac:dyDescent="0.35">
      <c r="A39345">
        <v>181.14598153116671</v>
      </c>
      <c r="B39345">
        <f>ABS(Table1[[#This Row],[Z]]-150.3778421)</f>
        <v>30.768139431166702</v>
      </c>
      <c r="C39345">
        <f>Table1[[#This Row],[|Z-E'[Z']|]]*Table1[[#This Row],[|Z-E'[Z']|]]</f>
        <v>946.67840405571519</v>
      </c>
    </row>
    <row r="39346" spans="1:3" x14ac:dyDescent="0.35">
      <c r="A39346">
        <v>181.14601497605705</v>
      </c>
      <c r="B39346">
        <f>ABS(Table1[[#This Row],[Z]]-150.3778421)</f>
        <v>30.768172876057037</v>
      </c>
      <c r="C39346">
        <f>Table1[[#This Row],[|Z-E'[Z']|]]*Table1[[#This Row],[|Z-E'[Z']|]]</f>
        <v>946.68046213093191</v>
      </c>
    </row>
    <row r="39347" spans="1:3" x14ac:dyDescent="0.35">
      <c r="A39347">
        <v>181.14661624939345</v>
      </c>
      <c r="B39347">
        <f>ABS(Table1[[#This Row],[Z]]-150.3778421)</f>
        <v>30.768774149393437</v>
      </c>
      <c r="C39347">
        <f>Table1[[#This Row],[|Z-E'[Z']|]]*Table1[[#This Row],[|Z-E'[Z']|]]</f>
        <v>946.71746265638183</v>
      </c>
    </row>
    <row r="39348" spans="1:3" x14ac:dyDescent="0.35">
      <c r="A39348">
        <v>181.14807131968149</v>
      </c>
      <c r="B39348">
        <f>ABS(Table1[[#This Row],[Z]]-150.3778421)</f>
        <v>30.770229219681482</v>
      </c>
      <c r="C39348">
        <f>Table1[[#This Row],[|Z-E'[Z']|]]*Table1[[#This Row],[|Z-E'[Z']|]]</f>
        <v>946.80700623174005</v>
      </c>
    </row>
    <row r="39349" spans="1:3" x14ac:dyDescent="0.35">
      <c r="A39349">
        <v>181.15046288219327</v>
      </c>
      <c r="B39349">
        <f>ABS(Table1[[#This Row],[Z]]-150.3778421)</f>
        <v>30.772620782193258</v>
      </c>
      <c r="C39349">
        <f>Table1[[#This Row],[|Z-E'[Z']|]]*Table1[[#This Row],[|Z-E'[Z']|]]</f>
        <v>946.95418980467241</v>
      </c>
    </row>
    <row r="39350" spans="1:3" x14ac:dyDescent="0.35">
      <c r="A39350">
        <v>181.15255684377482</v>
      </c>
      <c r="B39350">
        <f>ABS(Table1[[#This Row],[Z]]-150.3778421)</f>
        <v>30.774714743774808</v>
      </c>
      <c r="C39350">
        <f>Table1[[#This Row],[|Z-E'[Z']|]]*Table1[[#This Row],[|Z-E'[Z']|]]</f>
        <v>947.08306756071056</v>
      </c>
    </row>
    <row r="39351" spans="1:3" x14ac:dyDescent="0.35">
      <c r="A39351">
        <v>181.15267450308136</v>
      </c>
      <c r="B39351">
        <f>ABS(Table1[[#This Row],[Z]]-150.3778421)</f>
        <v>30.774832403081348</v>
      </c>
      <c r="C39351">
        <f>Table1[[#This Row],[|Z-E'[Z']|]]*Table1[[#This Row],[|Z-E'[Z']|]]</f>
        <v>947.09030943774565</v>
      </c>
    </row>
    <row r="39352" spans="1:3" x14ac:dyDescent="0.35">
      <c r="A39352">
        <v>181.15404590933579</v>
      </c>
      <c r="B39352">
        <f>ABS(Table1[[#This Row],[Z]]-150.3778421)</f>
        <v>30.776203809335783</v>
      </c>
      <c r="C39352">
        <f>Table1[[#This Row],[|Z-E'[Z']|]]*Table1[[#This Row],[|Z-E'[Z']|]]</f>
        <v>947.17472091377431</v>
      </c>
    </row>
    <row r="39353" spans="1:3" x14ac:dyDescent="0.35">
      <c r="A39353">
        <v>181.15674057674838</v>
      </c>
      <c r="B39353">
        <f>ABS(Table1[[#This Row],[Z]]-150.3778421)</f>
        <v>30.778898476748367</v>
      </c>
      <c r="C39353">
        <f>Table1[[#This Row],[|Z-E'[Z']|]]*Table1[[#This Row],[|Z-E'[Z']|]]</f>
        <v>947.34059144198295</v>
      </c>
    </row>
    <row r="39354" spans="1:3" x14ac:dyDescent="0.35">
      <c r="A39354">
        <v>181.15750182815029</v>
      </c>
      <c r="B39354">
        <f>ABS(Table1[[#This Row],[Z]]-150.3778421)</f>
        <v>30.779659728150278</v>
      </c>
      <c r="C39354">
        <f>Table1[[#This Row],[|Z-E'[Z']|]]*Table1[[#This Row],[|Z-E'[Z']|]]</f>
        <v>947.38745298071603</v>
      </c>
    </row>
    <row r="39355" spans="1:3" x14ac:dyDescent="0.35">
      <c r="A39355">
        <v>181.15899390118466</v>
      </c>
      <c r="B39355">
        <f>ABS(Table1[[#This Row],[Z]]-150.3778421)</f>
        <v>30.781151801184649</v>
      </c>
      <c r="C39355">
        <f>Table1[[#This Row],[|Z-E'[Z']|]]*Table1[[#This Row],[|Z-E'[Z']|]]</f>
        <v>947.4793062075729</v>
      </c>
    </row>
    <row r="39356" spans="1:3" x14ac:dyDescent="0.35">
      <c r="A39356">
        <v>181.16048811773732</v>
      </c>
      <c r="B39356">
        <f>ABS(Table1[[#This Row],[Z]]-150.3778421)</f>
        <v>30.782646017737306</v>
      </c>
      <c r="C39356">
        <f>Table1[[#This Row],[|Z-E'[Z']|]]*Table1[[#This Row],[|Z-E'[Z']|]]</f>
        <v>947.57129585331847</v>
      </c>
    </row>
    <row r="39357" spans="1:3" x14ac:dyDescent="0.35">
      <c r="A39357">
        <v>181.16175656399702</v>
      </c>
      <c r="B39357">
        <f>ABS(Table1[[#This Row],[Z]]-150.3778421)</f>
        <v>30.783914463997007</v>
      </c>
      <c r="C39357">
        <f>Table1[[#This Row],[|Z-E'[Z']|]]*Table1[[#This Row],[|Z-E'[Z']|]]</f>
        <v>947.64938972668415</v>
      </c>
    </row>
    <row r="39358" spans="1:3" x14ac:dyDescent="0.35">
      <c r="A39358">
        <v>181.16313872576518</v>
      </c>
      <c r="B39358">
        <f>ABS(Table1[[#This Row],[Z]]-150.3778421)</f>
        <v>30.78529662576517</v>
      </c>
      <c r="C39358">
        <f>Table1[[#This Row],[|Z-E'[Z']|]]*Table1[[#This Row],[|Z-E'[Z']|]]</f>
        <v>947.73448833634836</v>
      </c>
    </row>
    <row r="39359" spans="1:3" x14ac:dyDescent="0.35">
      <c r="A39359">
        <v>181.16478384865312</v>
      </c>
      <c r="B39359">
        <f>ABS(Table1[[#This Row],[Z]]-150.3778421)</f>
        <v>30.786941748653106</v>
      </c>
      <c r="C39359">
        <f>Table1[[#This Row],[|Z-E'[Z']|]]*Table1[[#This Row],[|Z-E'[Z']|]]</f>
        <v>947.83578223495954</v>
      </c>
    </row>
    <row r="39360" spans="1:3" x14ac:dyDescent="0.35">
      <c r="A39360">
        <v>181.16549184587731</v>
      </c>
      <c r="B39360">
        <f>ABS(Table1[[#This Row],[Z]]-150.3778421)</f>
        <v>30.787649745877303</v>
      </c>
      <c r="C39360">
        <f>Table1[[#This Row],[|Z-E'[Z']|]]*Table1[[#This Row],[|Z-E'[Z']|]]</f>
        <v>947.87937687481872</v>
      </c>
    </row>
    <row r="39361" spans="1:3" x14ac:dyDescent="0.35">
      <c r="A39361">
        <v>181.16927910726122</v>
      </c>
      <c r="B39361">
        <f>ABS(Table1[[#This Row],[Z]]-150.3778421)</f>
        <v>30.791437007261209</v>
      </c>
      <c r="C39361">
        <f>Table1[[#This Row],[|Z-E'[Z']|]]*Table1[[#This Row],[|Z-E'[Z']|]]</f>
        <v>948.11259297213508</v>
      </c>
    </row>
    <row r="39362" spans="1:3" x14ac:dyDescent="0.35">
      <c r="A39362">
        <v>181.16937675187035</v>
      </c>
      <c r="B39362">
        <f>ABS(Table1[[#This Row],[Z]]-150.3778421)</f>
        <v>30.791534651870336</v>
      </c>
      <c r="C39362">
        <f>Table1[[#This Row],[|Z-E'[Z']|]]*Table1[[#This Row],[|Z-E'[Z']|]]</f>
        <v>948.1186062173316</v>
      </c>
    </row>
    <row r="39363" spans="1:3" x14ac:dyDescent="0.35">
      <c r="A39363">
        <v>181.16971911500875</v>
      </c>
      <c r="B39363">
        <f>ABS(Table1[[#This Row],[Z]]-150.3778421)</f>
        <v>30.791877015008737</v>
      </c>
      <c r="C39363">
        <f>Table1[[#This Row],[|Z-E'[Z']|]]*Table1[[#This Row],[|Z-E'[Z']|]]</f>
        <v>948.13969010742335</v>
      </c>
    </row>
    <row r="39364" spans="1:3" x14ac:dyDescent="0.35">
      <c r="A39364">
        <v>181.17111485499649</v>
      </c>
      <c r="B39364">
        <f>ABS(Table1[[#This Row],[Z]]-150.3778421)</f>
        <v>30.79327275499648</v>
      </c>
      <c r="C39364">
        <f>Table1[[#This Row],[|Z-E'[Z']|]]*Table1[[#This Row],[|Z-E'[Z']|]]</f>
        <v>948.22564696360848</v>
      </c>
    </row>
    <row r="39365" spans="1:3" x14ac:dyDescent="0.35">
      <c r="A39365">
        <v>181.17214257964744</v>
      </c>
      <c r="B39365">
        <f>ABS(Table1[[#This Row],[Z]]-150.3778421)</f>
        <v>30.794300479647433</v>
      </c>
      <c r="C39365">
        <f>Table1[[#This Row],[|Z-E'[Z']|]]*Table1[[#This Row],[|Z-E'[Z']|]]</f>
        <v>948.28894203081416</v>
      </c>
    </row>
    <row r="39366" spans="1:3" x14ac:dyDescent="0.35">
      <c r="A39366">
        <v>181.17355553109931</v>
      </c>
      <c r="B39366">
        <f>ABS(Table1[[#This Row],[Z]]-150.3778421)</f>
        <v>30.795713431099301</v>
      </c>
      <c r="C39366">
        <f>Table1[[#This Row],[|Z-E'[Z']|]]*Table1[[#This Row],[|Z-E'[Z']|]]</f>
        <v>948.37596573038991</v>
      </c>
    </row>
    <row r="39367" spans="1:3" x14ac:dyDescent="0.35">
      <c r="A39367">
        <v>181.17804245705483</v>
      </c>
      <c r="B39367">
        <f>ABS(Table1[[#This Row],[Z]]-150.3778421)</f>
        <v>30.80020035705482</v>
      </c>
      <c r="C39367">
        <f>Table1[[#This Row],[|Z-E'[Z']|]]*Table1[[#This Row],[|Z-E'[Z']|]]</f>
        <v>948.65234203471982</v>
      </c>
    </row>
    <row r="39368" spans="1:3" x14ac:dyDescent="0.35">
      <c r="A39368">
        <v>181.17843138873536</v>
      </c>
      <c r="B39368">
        <f>ABS(Table1[[#This Row],[Z]]-150.3778421)</f>
        <v>30.800589288735353</v>
      </c>
      <c r="C39368">
        <f>Table1[[#This Row],[|Z-E'[Z']|]]*Table1[[#This Row],[|Z-E'[Z']|]]</f>
        <v>948.67630053335893</v>
      </c>
    </row>
    <row r="39369" spans="1:3" x14ac:dyDescent="0.35">
      <c r="A39369">
        <v>181.17920322231765</v>
      </c>
      <c r="B39369">
        <f>ABS(Table1[[#This Row],[Z]]-150.3778421)</f>
        <v>30.801361122317644</v>
      </c>
      <c r="C39369">
        <f>Table1[[#This Row],[|Z-E'[Z']|]]*Table1[[#This Row],[|Z-E'[Z']|]]</f>
        <v>948.72384698742087</v>
      </c>
    </row>
    <row r="39370" spans="1:3" x14ac:dyDescent="0.35">
      <c r="A39370">
        <v>181.18193277030073</v>
      </c>
      <c r="B39370">
        <f>ABS(Table1[[#This Row],[Z]]-150.3778421)</f>
        <v>30.804090670300724</v>
      </c>
      <c r="C39370">
        <f>Table1[[#This Row],[|Z-E'[Z']|]]*Table1[[#This Row],[|Z-E'[Z']|]]</f>
        <v>948.89200202410814</v>
      </c>
    </row>
    <row r="39371" spans="1:3" x14ac:dyDescent="0.35">
      <c r="A39371">
        <v>181.18912808028512</v>
      </c>
      <c r="B39371">
        <f>ABS(Table1[[#This Row],[Z]]-150.3778421)</f>
        <v>30.811285980285106</v>
      </c>
      <c r="C39371">
        <f>Table1[[#This Row],[|Z-E'[Z']|]]*Table1[[#This Row],[|Z-E'[Z']|]]</f>
        <v>949.3353437589135</v>
      </c>
    </row>
    <row r="39372" spans="1:3" x14ac:dyDescent="0.35">
      <c r="A39372">
        <v>181.19240428168217</v>
      </c>
      <c r="B39372">
        <f>ABS(Table1[[#This Row],[Z]]-150.3778421)</f>
        <v>30.814562181682163</v>
      </c>
      <c r="C39372">
        <f>Table1[[#This Row],[|Z-E'[Z']|]]*Table1[[#This Row],[|Z-E'[Z']|]]</f>
        <v>949.53724244875661</v>
      </c>
    </row>
    <row r="39373" spans="1:3" x14ac:dyDescent="0.35">
      <c r="A39373">
        <v>181.19453719730217</v>
      </c>
      <c r="B39373">
        <f>ABS(Table1[[#This Row],[Z]]-150.3778421)</f>
        <v>30.816695097302159</v>
      </c>
      <c r="C39373">
        <f>Table1[[#This Row],[|Z-E'[Z']|]]*Table1[[#This Row],[|Z-E'[Z']|]]</f>
        <v>949.66869672008693</v>
      </c>
    </row>
    <row r="39374" spans="1:3" x14ac:dyDescent="0.35">
      <c r="A39374">
        <v>181.19770432098366</v>
      </c>
      <c r="B39374">
        <f>ABS(Table1[[#This Row],[Z]]-150.3778421)</f>
        <v>30.819862220983651</v>
      </c>
      <c r="C39374">
        <f>Table1[[#This Row],[|Z-E'[Z']|]]*Table1[[#This Row],[|Z-E'[Z']|]]</f>
        <v>949.86390732041536</v>
      </c>
    </row>
    <row r="39375" spans="1:3" x14ac:dyDescent="0.35">
      <c r="A39375">
        <v>181.19958165696625</v>
      </c>
      <c r="B39375">
        <f>ABS(Table1[[#This Row],[Z]]-150.3778421)</f>
        <v>30.821739556966236</v>
      </c>
      <c r="C39375">
        <f>Table1[[#This Row],[|Z-E'[Z']|]]*Table1[[#This Row],[|Z-E'[Z']|]]</f>
        <v>949.97962931745724</v>
      </c>
    </row>
    <row r="39376" spans="1:3" x14ac:dyDescent="0.35">
      <c r="A39376">
        <v>181.20225287170291</v>
      </c>
      <c r="B39376">
        <f>ABS(Table1[[#This Row],[Z]]-150.3778421)</f>
        <v>30.824410771702901</v>
      </c>
      <c r="C39376">
        <f>Table1[[#This Row],[|Z-E'[Z']|]]*Table1[[#This Row],[|Z-E'[Z']|]]</f>
        <v>950.14429942267384</v>
      </c>
    </row>
    <row r="39377" spans="1:3" x14ac:dyDescent="0.35">
      <c r="A39377">
        <v>181.21409645444308</v>
      </c>
      <c r="B39377">
        <f>ABS(Table1[[#This Row],[Z]]-150.3778421)</f>
        <v>30.836254354443071</v>
      </c>
      <c r="C39377">
        <f>Table1[[#This Row],[|Z-E'[Z']|]]*Table1[[#This Row],[|Z-E'[Z']|]]</f>
        <v>950.8745826119092</v>
      </c>
    </row>
    <row r="39378" spans="1:3" x14ac:dyDescent="0.35">
      <c r="A39378">
        <v>181.22016263953213</v>
      </c>
      <c r="B39378">
        <f>ABS(Table1[[#This Row],[Z]]-150.3778421)</f>
        <v>30.842320539532125</v>
      </c>
      <c r="C39378">
        <f>Table1[[#This Row],[|Z-E'[Z']|]]*Table1[[#This Row],[|Z-E'[Z']|]]</f>
        <v>951.24873626324518</v>
      </c>
    </row>
    <row r="39379" spans="1:3" x14ac:dyDescent="0.35">
      <c r="A39379">
        <v>181.22326510869487</v>
      </c>
      <c r="B39379">
        <f>ABS(Table1[[#This Row],[Z]]-150.3778421)</f>
        <v>30.845423008694866</v>
      </c>
      <c r="C39379">
        <f>Table1[[#This Row],[|Z-E'[Z']|]]*Table1[[#This Row],[|Z-E'[Z']|]]</f>
        <v>951.44012058532257</v>
      </c>
    </row>
    <row r="39380" spans="1:3" x14ac:dyDescent="0.35">
      <c r="A39380">
        <v>181.22773407341347</v>
      </c>
      <c r="B39380">
        <f>ABS(Table1[[#This Row],[Z]]-150.3778421)</f>
        <v>30.849891973413463</v>
      </c>
      <c r="C39380">
        <f>Table1[[#This Row],[|Z-E'[Z']|]]*Table1[[#This Row],[|Z-E'[Z']|]]</f>
        <v>951.71583477128047</v>
      </c>
    </row>
    <row r="39381" spans="1:3" x14ac:dyDescent="0.35">
      <c r="A39381">
        <v>181.22796006323239</v>
      </c>
      <c r="B39381">
        <f>ABS(Table1[[#This Row],[Z]]-150.3778421)</f>
        <v>30.850117963232378</v>
      </c>
      <c r="C39381">
        <f>Table1[[#This Row],[|Z-E'[Z']|]]*Table1[[#This Row],[|Z-E'[Z']|]]</f>
        <v>951.72977834535311</v>
      </c>
    </row>
    <row r="39382" spans="1:3" x14ac:dyDescent="0.35">
      <c r="A39382">
        <v>181.22825222055351</v>
      </c>
      <c r="B39382">
        <f>ABS(Table1[[#This Row],[Z]]-150.3778421)</f>
        <v>30.850410120553505</v>
      </c>
      <c r="C39382">
        <f>Table1[[#This Row],[|Z-E'[Z']|]]*Table1[[#This Row],[|Z-E'[Z']|]]</f>
        <v>951.74780460635009</v>
      </c>
    </row>
    <row r="39383" spans="1:3" x14ac:dyDescent="0.35">
      <c r="A39383">
        <v>181.23024804989075</v>
      </c>
      <c r="B39383">
        <f>ABS(Table1[[#This Row],[Z]]-150.3778421)</f>
        <v>30.852405949890738</v>
      </c>
      <c r="C39383">
        <f>Table1[[#This Row],[|Z-E'[Z']|]]*Table1[[#This Row],[|Z-E'[Z']|]]</f>
        <v>951.8709528968534</v>
      </c>
    </row>
    <row r="39384" spans="1:3" x14ac:dyDescent="0.35">
      <c r="A39384">
        <v>181.23079909608117</v>
      </c>
      <c r="B39384">
        <f>ABS(Table1[[#This Row],[Z]]-150.3778421)</f>
        <v>30.852956996081161</v>
      </c>
      <c r="C39384">
        <f>Table1[[#This Row],[|Z-E'[Z']|]]*Table1[[#This Row],[|Z-E'[Z']|]]</f>
        <v>951.90495540203347</v>
      </c>
    </row>
    <row r="39385" spans="1:3" x14ac:dyDescent="0.35">
      <c r="A39385">
        <v>181.23509022524971</v>
      </c>
      <c r="B39385">
        <f>ABS(Table1[[#This Row],[Z]]-150.3778421)</f>
        <v>30.857248125249697</v>
      </c>
      <c r="C39385">
        <f>Table1[[#This Row],[|Z-E'[Z']|]]*Table1[[#This Row],[|Z-E'[Z']|]]</f>
        <v>952.16976186322597</v>
      </c>
    </row>
    <row r="39386" spans="1:3" x14ac:dyDescent="0.35">
      <c r="A39386">
        <v>181.2390654931429</v>
      </c>
      <c r="B39386">
        <f>ABS(Table1[[#This Row],[Z]]-150.3778421)</f>
        <v>30.861223393142893</v>
      </c>
      <c r="C39386">
        <f>Table1[[#This Row],[|Z-E'[Z']|]]*Table1[[#This Row],[|Z-E'[Z']|]]</f>
        <v>952.41510932147014</v>
      </c>
    </row>
    <row r="39387" spans="1:3" x14ac:dyDescent="0.35">
      <c r="A39387">
        <v>181.240240714137</v>
      </c>
      <c r="B39387">
        <f>ABS(Table1[[#This Row],[Z]]-150.3778421)</f>
        <v>30.862398614136993</v>
      </c>
      <c r="C39387">
        <f>Table1[[#This Row],[|Z-E'[Z']|]]*Table1[[#This Row],[|Z-E'[Z']|]]</f>
        <v>952.48764821788495</v>
      </c>
    </row>
    <row r="39388" spans="1:3" x14ac:dyDescent="0.35">
      <c r="A39388">
        <v>181.24175735247573</v>
      </c>
      <c r="B39388">
        <f>ABS(Table1[[#This Row],[Z]]-150.3778421)</f>
        <v>30.863915252475721</v>
      </c>
      <c r="C39388">
        <f>Table1[[#This Row],[|Z-E'[Z']|]]*Table1[[#This Row],[|Z-E'[Z']|]]</f>
        <v>952.58126471200342</v>
      </c>
    </row>
    <row r="39389" spans="1:3" x14ac:dyDescent="0.35">
      <c r="A39389">
        <v>181.24440299489646</v>
      </c>
      <c r="B39389">
        <f>ABS(Table1[[#This Row],[Z]]-150.3778421)</f>
        <v>30.866560894896452</v>
      </c>
      <c r="C39389">
        <f>Table1[[#This Row],[|Z-E'[Z']|]]*Table1[[#This Row],[|Z-E'[Z']|]]</f>
        <v>952.74458147835082</v>
      </c>
    </row>
    <row r="39390" spans="1:3" x14ac:dyDescent="0.35">
      <c r="A39390">
        <v>181.24952342970801</v>
      </c>
      <c r="B39390">
        <f>ABS(Table1[[#This Row],[Z]]-150.3778421)</f>
        <v>30.871681329707997</v>
      </c>
      <c r="C39390">
        <f>Table1[[#This Row],[|Z-E'[Z']|]]*Table1[[#This Row],[|Z-E'[Z']|]]</f>
        <v>953.06070812304131</v>
      </c>
    </row>
    <row r="39391" spans="1:3" x14ac:dyDescent="0.35">
      <c r="A39391">
        <v>181.25144095102385</v>
      </c>
      <c r="B39391">
        <f>ABS(Table1[[#This Row],[Z]]-150.3778421)</f>
        <v>30.873598851023843</v>
      </c>
      <c r="C39391">
        <f>Table1[[#This Row],[|Z-E'[Z']|]]*Table1[[#This Row],[|Z-E'[Z']|]]</f>
        <v>953.17910601394078</v>
      </c>
    </row>
    <row r="39392" spans="1:3" x14ac:dyDescent="0.35">
      <c r="A39392">
        <v>181.25792864096064</v>
      </c>
      <c r="B39392">
        <f>ABS(Table1[[#This Row],[Z]]-150.3778421)</f>
        <v>30.880086540960633</v>
      </c>
      <c r="C39392">
        <f>Table1[[#This Row],[|Z-E'[Z']|]]*Table1[[#This Row],[|Z-E'[Z']|]]</f>
        <v>953.57974477721802</v>
      </c>
    </row>
    <row r="39393" spans="1:3" x14ac:dyDescent="0.35">
      <c r="A39393">
        <v>181.26062260291442</v>
      </c>
      <c r="B39393">
        <f>ABS(Table1[[#This Row],[Z]]-150.3778421)</f>
        <v>30.882780502914414</v>
      </c>
      <c r="C39393">
        <f>Table1[[#This Row],[|Z-E'[Z']|]]*Table1[[#This Row],[|Z-E'[Z']|]]</f>
        <v>953.74613159119065</v>
      </c>
    </row>
    <row r="39394" spans="1:3" x14ac:dyDescent="0.35">
      <c r="A39394">
        <v>181.2646361573953</v>
      </c>
      <c r="B39394">
        <f>ABS(Table1[[#This Row],[Z]]-150.3778421)</f>
        <v>30.886794057395292</v>
      </c>
      <c r="C39394">
        <f>Table1[[#This Row],[|Z-E'[Z']|]]*Table1[[#This Row],[|Z-E'[Z']|]]</f>
        <v>953.99404714394916</v>
      </c>
    </row>
    <row r="39395" spans="1:3" x14ac:dyDescent="0.35">
      <c r="A39395">
        <v>181.2695587116892</v>
      </c>
      <c r="B39395">
        <f>ABS(Table1[[#This Row],[Z]]-150.3778421)</f>
        <v>30.891716611689191</v>
      </c>
      <c r="C39395">
        <f>Table1[[#This Row],[|Z-E'[Z']|]]*Table1[[#This Row],[|Z-E'[Z']|]]</f>
        <v>954.29815521691387</v>
      </c>
    </row>
    <row r="39396" spans="1:3" x14ac:dyDescent="0.35">
      <c r="A39396">
        <v>181.26983651529335</v>
      </c>
      <c r="B39396">
        <f>ABS(Table1[[#This Row],[Z]]-150.3778421)</f>
        <v>30.89199441529334</v>
      </c>
      <c r="C39396">
        <f>Table1[[#This Row],[|Z-E'[Z']|]]*Table1[[#This Row],[|Z-E'[Z']|]]</f>
        <v>954.31531895451485</v>
      </c>
    </row>
    <row r="39397" spans="1:3" x14ac:dyDescent="0.35">
      <c r="A39397">
        <v>181.27358802038987</v>
      </c>
      <c r="B39397">
        <f>ABS(Table1[[#This Row],[Z]]-150.3778421)</f>
        <v>30.895745920389857</v>
      </c>
      <c r="C39397">
        <f>Table1[[#This Row],[|Z-E'[Z']|]]*Table1[[#This Row],[|Z-E'[Z']|]]</f>
        <v>954.54711597728647</v>
      </c>
    </row>
    <row r="39398" spans="1:3" x14ac:dyDescent="0.35">
      <c r="A39398">
        <v>181.27595265748624</v>
      </c>
      <c r="B39398">
        <f>ABS(Table1[[#This Row],[Z]]-150.3778421)</f>
        <v>30.898110557486234</v>
      </c>
      <c r="C39398">
        <f>Table1[[#This Row],[|Z-E'[Z']|]]*Table1[[#This Row],[|Z-E'[Z']|]]</f>
        <v>954.69323602264228</v>
      </c>
    </row>
    <row r="39399" spans="1:3" x14ac:dyDescent="0.35">
      <c r="A39399">
        <v>181.27688357615122</v>
      </c>
      <c r="B39399">
        <f>ABS(Table1[[#This Row],[Z]]-150.3778421)</f>
        <v>30.899041476151211</v>
      </c>
      <c r="C39399">
        <f>Table1[[#This Row],[|Z-E'[Z']|]]*Table1[[#This Row],[|Z-E'[Z']|]]</f>
        <v>954.75076414491286</v>
      </c>
    </row>
    <row r="39400" spans="1:3" x14ac:dyDescent="0.35">
      <c r="A39400">
        <v>181.27859753940857</v>
      </c>
      <c r="B39400">
        <f>ABS(Table1[[#This Row],[Z]]-150.3778421)</f>
        <v>30.900755439408556</v>
      </c>
      <c r="C39400">
        <f>Table1[[#This Row],[|Z-E'[Z']|]]*Table1[[#This Row],[|Z-E'[Z']|]]</f>
        <v>954.85668672613747</v>
      </c>
    </row>
    <row r="39401" spans="1:3" x14ac:dyDescent="0.35">
      <c r="A39401">
        <v>181.28097656584941</v>
      </c>
      <c r="B39401">
        <f>ABS(Table1[[#This Row],[Z]]-150.3778421)</f>
        <v>30.903134465849405</v>
      </c>
      <c r="C39401">
        <f>Table1[[#This Row],[|Z-E'[Z']|]]*Table1[[#This Row],[|Z-E'[Z']|]]</f>
        <v>955.00371981436933</v>
      </c>
    </row>
    <row r="39402" spans="1:3" x14ac:dyDescent="0.35">
      <c r="A39402">
        <v>181.2815391028069</v>
      </c>
      <c r="B39402">
        <f>ABS(Table1[[#This Row],[Z]]-150.3778421)</f>
        <v>30.903697002806894</v>
      </c>
      <c r="C39402">
        <f>Table1[[#This Row],[|Z-E'[Z']|]]*Table1[[#This Row],[|Z-E'[Z']|]]</f>
        <v>955.03848844129573</v>
      </c>
    </row>
    <row r="39403" spans="1:3" x14ac:dyDescent="0.35">
      <c r="A39403">
        <v>181.28309923983835</v>
      </c>
      <c r="B39403">
        <f>ABS(Table1[[#This Row],[Z]]-150.3778421)</f>
        <v>30.905257139838341</v>
      </c>
      <c r="C39403">
        <f>Table1[[#This Row],[|Z-E'[Z']|]]*Table1[[#This Row],[|Z-E'[Z']|]]</f>
        <v>955.13491887952875</v>
      </c>
    </row>
    <row r="39404" spans="1:3" x14ac:dyDescent="0.35">
      <c r="A39404">
        <v>181.283315932698</v>
      </c>
      <c r="B39404">
        <f>ABS(Table1[[#This Row],[Z]]-150.3778421)</f>
        <v>30.905473832697993</v>
      </c>
      <c r="C39404">
        <f>Table1[[#This Row],[|Z-E'[Z']|]]*Table1[[#This Row],[|Z-E'[Z']|]]</f>
        <v>955.14831282358034</v>
      </c>
    </row>
    <row r="39405" spans="1:3" x14ac:dyDescent="0.35">
      <c r="A39405">
        <v>181.28373544424778</v>
      </c>
      <c r="B39405">
        <f>ABS(Table1[[#This Row],[Z]]-150.3778421)</f>
        <v>30.905893344247772</v>
      </c>
      <c r="C39405">
        <f>Table1[[#This Row],[|Z-E'[Z']|]]*Table1[[#This Row],[|Z-E'[Z']|]]</f>
        <v>955.17424340601872</v>
      </c>
    </row>
    <row r="39406" spans="1:3" x14ac:dyDescent="0.35">
      <c r="A39406">
        <v>181.28656604899675</v>
      </c>
      <c r="B39406">
        <f>ABS(Table1[[#This Row],[Z]]-150.3778421)</f>
        <v>30.908723948996737</v>
      </c>
      <c r="C39406">
        <f>Table1[[#This Row],[|Z-E'[Z']|]]*Table1[[#This Row],[|Z-E'[Z']|]]</f>
        <v>955.34921615528447</v>
      </c>
    </row>
    <row r="39407" spans="1:3" x14ac:dyDescent="0.35">
      <c r="A39407">
        <v>181.30001213665162</v>
      </c>
      <c r="B39407">
        <f>ABS(Table1[[#This Row],[Z]]-150.3778421)</f>
        <v>30.922170036651607</v>
      </c>
      <c r="C39407">
        <f>Table1[[#This Row],[|Z-E'[Z']|]]*Table1[[#This Row],[|Z-E'[Z']|]]</f>
        <v>956.18059977559449</v>
      </c>
    </row>
    <row r="39408" spans="1:3" x14ac:dyDescent="0.35">
      <c r="A39408">
        <v>181.30142367194304</v>
      </c>
      <c r="B39408">
        <f>ABS(Table1[[#This Row],[Z]]-150.3778421)</f>
        <v>30.923581571943032</v>
      </c>
      <c r="C39408">
        <f>Table1[[#This Row],[|Z-E'[Z']|]]*Table1[[#This Row],[|Z-E'[Z']|]]</f>
        <v>956.26789723661466</v>
      </c>
    </row>
    <row r="39409" spans="1:3" x14ac:dyDescent="0.35">
      <c r="A39409">
        <v>181.30306441542433</v>
      </c>
      <c r="B39409">
        <f>ABS(Table1[[#This Row],[Z]]-150.3778421)</f>
        <v>30.925222315424321</v>
      </c>
      <c r="C39409">
        <f>Table1[[#This Row],[|Z-E'[Z']|]]*Table1[[#This Row],[|Z-E'[Z']|]]</f>
        <v>956.36937525841836</v>
      </c>
    </row>
    <row r="39410" spans="1:3" x14ac:dyDescent="0.35">
      <c r="A39410">
        <v>181.30352481015856</v>
      </c>
      <c r="B39410">
        <f>ABS(Table1[[#This Row],[Z]]-150.3778421)</f>
        <v>30.925682710158554</v>
      </c>
      <c r="C39410">
        <f>Table1[[#This Row],[|Z-E'[Z']|]]*Table1[[#This Row],[|Z-E'[Z']|]]</f>
        <v>956.39785108939975</v>
      </c>
    </row>
    <row r="39411" spans="1:3" x14ac:dyDescent="0.35">
      <c r="A39411">
        <v>181.31728006818526</v>
      </c>
      <c r="B39411">
        <f>ABS(Table1[[#This Row],[Z]]-150.3778421)</f>
        <v>30.939437968185246</v>
      </c>
      <c r="C39411">
        <f>Table1[[#This Row],[|Z-E'[Z']|]]*Table1[[#This Row],[|Z-E'[Z']|]]</f>
        <v>957.24882178718281</v>
      </c>
    </row>
    <row r="39412" spans="1:3" x14ac:dyDescent="0.35">
      <c r="A39412">
        <v>181.31864838921913</v>
      </c>
      <c r="B39412">
        <f>ABS(Table1[[#This Row],[Z]]-150.3778421)</f>
        <v>30.940806289219125</v>
      </c>
      <c r="C39412">
        <f>Table1[[#This Row],[|Z-E'[Z']|]]*Table1[[#This Row],[|Z-E'[Z']|]]</f>
        <v>957.33349382698179</v>
      </c>
    </row>
    <row r="39413" spans="1:3" x14ac:dyDescent="0.35">
      <c r="A39413">
        <v>181.322961580754</v>
      </c>
      <c r="B39413">
        <f>ABS(Table1[[#This Row],[Z]]-150.3778421)</f>
        <v>30.945119480753988</v>
      </c>
      <c r="C39413">
        <f>Table1[[#This Row],[|Z-E'[Z']|]]*Table1[[#This Row],[|Z-E'[Z']|]]</f>
        <v>957.60041967813993</v>
      </c>
    </row>
    <row r="39414" spans="1:3" x14ac:dyDescent="0.35">
      <c r="A39414">
        <v>181.33012638328003</v>
      </c>
      <c r="B39414">
        <f>ABS(Table1[[#This Row],[Z]]-150.3778421)</f>
        <v>30.952284283280022</v>
      </c>
      <c r="C39414">
        <f>Table1[[#This Row],[|Z-E'[Z']|]]*Table1[[#This Row],[|Z-E'[Z']|]]</f>
        <v>958.04390235298342</v>
      </c>
    </row>
    <row r="39415" spans="1:3" x14ac:dyDescent="0.35">
      <c r="A39415">
        <v>181.33382424621172</v>
      </c>
      <c r="B39415">
        <f>ABS(Table1[[#This Row],[Z]]-150.3778421)</f>
        <v>30.95598214621171</v>
      </c>
      <c r="C39415">
        <f>Table1[[#This Row],[|Z-E'[Z']|]]*Table1[[#This Row],[|Z-E'[Z']|]]</f>
        <v>958.27283063657819</v>
      </c>
    </row>
    <row r="39416" spans="1:3" x14ac:dyDescent="0.35">
      <c r="A39416">
        <v>181.34043552314481</v>
      </c>
      <c r="B39416">
        <f>ABS(Table1[[#This Row],[Z]]-150.3778421)</f>
        <v>30.962593423144796</v>
      </c>
      <c r="C39416">
        <f>Table1[[#This Row],[|Z-E'[Z']|]]*Table1[[#This Row],[|Z-E'[Z']|]]</f>
        <v>958.68219148696937</v>
      </c>
    </row>
    <row r="39417" spans="1:3" x14ac:dyDescent="0.35">
      <c r="A39417">
        <v>181.34130111783219</v>
      </c>
      <c r="B39417">
        <f>ABS(Table1[[#This Row],[Z]]-150.3778421)</f>
        <v>30.963459017832179</v>
      </c>
      <c r="C39417">
        <f>Table1[[#This Row],[|Z-E'[Z']|]]*Table1[[#This Row],[|Z-E'[Z']|]]</f>
        <v>958.73579434897283</v>
      </c>
    </row>
    <row r="39418" spans="1:3" x14ac:dyDescent="0.35">
      <c r="A39418">
        <v>181.34250448149513</v>
      </c>
      <c r="B39418">
        <f>ABS(Table1[[#This Row],[Z]]-150.3778421)</f>
        <v>30.964662381495117</v>
      </c>
      <c r="C39418">
        <f>Table1[[#This Row],[|Z-E'[Z']|]]*Table1[[#This Row],[|Z-E'[Z']|]]</f>
        <v>958.81031639997889</v>
      </c>
    </row>
    <row r="39419" spans="1:3" x14ac:dyDescent="0.35">
      <c r="A39419">
        <v>181.34452270350755</v>
      </c>
      <c r="B39419">
        <f>ABS(Table1[[#This Row],[Z]]-150.3778421)</f>
        <v>30.966680603507541</v>
      </c>
      <c r="C39419">
        <f>Table1[[#This Row],[|Z-E'[Z']|]]*Table1[[#This Row],[|Z-E'[Z']|]]</f>
        <v>958.93530759965017</v>
      </c>
    </row>
    <row r="39420" spans="1:3" x14ac:dyDescent="0.35">
      <c r="A39420">
        <v>181.34735591699695</v>
      </c>
      <c r="B39420">
        <f>ABS(Table1[[#This Row],[Z]]-150.3778421)</f>
        <v>30.969513816996937</v>
      </c>
      <c r="C39420">
        <f>Table1[[#This Row],[|Z-E'[Z']|]]*Table1[[#This Row],[|Z-E'[Z']|]]</f>
        <v>959.11078606116416</v>
      </c>
    </row>
    <row r="39421" spans="1:3" x14ac:dyDescent="0.35">
      <c r="A39421">
        <v>181.35078581047617</v>
      </c>
      <c r="B39421">
        <f>ABS(Table1[[#This Row],[Z]]-150.3778421)</f>
        <v>30.972943710476159</v>
      </c>
      <c r="C39421">
        <f>Table1[[#This Row],[|Z-E'[Z']|]]*Table1[[#This Row],[|Z-E'[Z']|]]</f>
        <v>959.32324209232468</v>
      </c>
    </row>
    <row r="39422" spans="1:3" x14ac:dyDescent="0.35">
      <c r="A39422">
        <v>181.35236595370424</v>
      </c>
      <c r="B39422">
        <f>ABS(Table1[[#This Row],[Z]]-150.3778421)</f>
        <v>30.974523853704227</v>
      </c>
      <c r="C39422">
        <f>Table1[[#This Row],[|Z-E'[Z']|]]*Table1[[#This Row],[|Z-E'[Z']|]]</f>
        <v>959.42112796369213</v>
      </c>
    </row>
    <row r="39423" spans="1:3" x14ac:dyDescent="0.35">
      <c r="A39423">
        <v>181.3592629322834</v>
      </c>
      <c r="B39423">
        <f>ABS(Table1[[#This Row],[Z]]-150.3778421)</f>
        <v>30.981420832283391</v>
      </c>
      <c r="C39423">
        <f>Table1[[#This Row],[|Z-E'[Z']|]]*Table1[[#This Row],[|Z-E'[Z']|]]</f>
        <v>959.84843678704328</v>
      </c>
    </row>
    <row r="39424" spans="1:3" x14ac:dyDescent="0.35">
      <c r="A39424">
        <v>181.35980385918862</v>
      </c>
      <c r="B39424">
        <f>ABS(Table1[[#This Row],[Z]]-150.3778421)</f>
        <v>30.981961759188607</v>
      </c>
      <c r="C39424">
        <f>Table1[[#This Row],[|Z-E'[Z']|]]*Table1[[#This Row],[|Z-E'[Z']|]]</f>
        <v>959.88195444782525</v>
      </c>
    </row>
    <row r="39425" spans="1:3" x14ac:dyDescent="0.35">
      <c r="A39425">
        <v>181.36243417770868</v>
      </c>
      <c r="B39425">
        <f>ABS(Table1[[#This Row],[Z]]-150.3778421)</f>
        <v>30.984592077708669</v>
      </c>
      <c r="C39425">
        <f>Table1[[#This Row],[|Z-E'[Z']|]]*Table1[[#This Row],[|Z-E'[Z']|]]</f>
        <v>960.04494622200684</v>
      </c>
    </row>
    <row r="39426" spans="1:3" x14ac:dyDescent="0.35">
      <c r="A39426">
        <v>181.36596807167857</v>
      </c>
      <c r="B39426">
        <f>ABS(Table1[[#This Row],[Z]]-150.3778421)</f>
        <v>30.988125971678556</v>
      </c>
      <c r="C39426">
        <f>Table1[[#This Row],[|Z-E'[Z']|]]*Table1[[#This Row],[|Z-E'[Z']|]]</f>
        <v>960.26395123661905</v>
      </c>
    </row>
    <row r="39427" spans="1:3" x14ac:dyDescent="0.35">
      <c r="A39427">
        <v>181.36602999093921</v>
      </c>
      <c r="B39427">
        <f>ABS(Table1[[#This Row],[Z]]-150.3778421)</f>
        <v>30.988187890939201</v>
      </c>
      <c r="C39427">
        <f>Table1[[#This Row],[|Z-E'[Z']|]]*Table1[[#This Row],[|Z-E'[Z']|]]</f>
        <v>960.26778876415096</v>
      </c>
    </row>
    <row r="39428" spans="1:3" x14ac:dyDescent="0.35">
      <c r="A39428">
        <v>181.36764007974014</v>
      </c>
      <c r="B39428">
        <f>ABS(Table1[[#This Row],[Z]]-150.3778421)</f>
        <v>30.989797979740132</v>
      </c>
      <c r="C39428">
        <f>Table1[[#This Row],[|Z-E'[Z']|]]*Table1[[#This Row],[|Z-E'[Z']|]]</f>
        <v>960.36757882510551</v>
      </c>
    </row>
    <row r="39429" spans="1:3" x14ac:dyDescent="0.35">
      <c r="A39429">
        <v>181.36818170815178</v>
      </c>
      <c r="B39429">
        <f>ABS(Table1[[#This Row],[Z]]-150.3778421)</f>
        <v>30.990339608151771</v>
      </c>
      <c r="C39429">
        <f>Table1[[#This Row],[|Z-E'[Z']|]]*Table1[[#This Row],[|Z-E'[Z']|]]</f>
        <v>960.40114902858045</v>
      </c>
    </row>
    <row r="39430" spans="1:3" x14ac:dyDescent="0.35">
      <c r="A39430">
        <v>181.37161581678382</v>
      </c>
      <c r="B39430">
        <f>ABS(Table1[[#This Row],[Z]]-150.3778421)</f>
        <v>30.993773716783807</v>
      </c>
      <c r="C39430">
        <f>Table1[[#This Row],[|Z-E'[Z']|]]*Table1[[#This Row],[|Z-E'[Z']|]]</f>
        <v>960.61400920719871</v>
      </c>
    </row>
    <row r="39431" spans="1:3" x14ac:dyDescent="0.35">
      <c r="A39431">
        <v>181.37505534325248</v>
      </c>
      <c r="B39431">
        <f>ABS(Table1[[#This Row],[Z]]-150.3778421)</f>
        <v>30.997213243252475</v>
      </c>
      <c r="C39431">
        <f>Table1[[#This Row],[|Z-E'[Z']|]]*Table1[[#This Row],[|Z-E'[Z']|]]</f>
        <v>960.82722884766656</v>
      </c>
    </row>
    <row r="39432" spans="1:3" x14ac:dyDescent="0.35">
      <c r="A39432">
        <v>181.38144962557541</v>
      </c>
      <c r="B39432">
        <f>ABS(Table1[[#This Row],[Z]]-150.3778421)</f>
        <v>31.003607525575404</v>
      </c>
      <c r="C39432">
        <f>Table1[[#This Row],[|Z-E'[Z']|]]*Table1[[#This Row],[|Z-E'[Z']|]]</f>
        <v>961.22367959991584</v>
      </c>
    </row>
    <row r="39433" spans="1:3" x14ac:dyDescent="0.35">
      <c r="A39433">
        <v>181.38227733394339</v>
      </c>
      <c r="B39433">
        <f>ABS(Table1[[#This Row],[Z]]-150.3778421)</f>
        <v>31.004435233943383</v>
      </c>
      <c r="C39433">
        <f>Table1[[#This Row],[|Z-E'[Z']|]]*Table1[[#This Row],[|Z-E'[Z']|]]</f>
        <v>961.27500417578983</v>
      </c>
    </row>
    <row r="39434" spans="1:3" x14ac:dyDescent="0.35">
      <c r="A39434">
        <v>181.38858477167159</v>
      </c>
      <c r="B39434">
        <f>ABS(Table1[[#This Row],[Z]]-150.3778421)</f>
        <v>31.010742671671579</v>
      </c>
      <c r="C39434">
        <f>Table1[[#This Row],[|Z-E'[Z']|]]*Table1[[#This Row],[|Z-E'[Z']|]]</f>
        <v>961.6661610486326</v>
      </c>
    </row>
    <row r="39435" spans="1:3" x14ac:dyDescent="0.35">
      <c r="A39435">
        <v>181.39255635418559</v>
      </c>
      <c r="B39435">
        <f>ABS(Table1[[#This Row],[Z]]-150.3778421)</f>
        <v>31.014714254185577</v>
      </c>
      <c r="C39435">
        <f>Table1[[#This Row],[|Z-E'[Z']|]]*Table1[[#This Row],[|Z-E'[Z']|]]</f>
        <v>961.91250026878197</v>
      </c>
    </row>
    <row r="39436" spans="1:3" x14ac:dyDescent="0.35">
      <c r="A39436">
        <v>181.39443246602036</v>
      </c>
      <c r="B39436">
        <f>ABS(Table1[[#This Row],[Z]]-150.3778421)</f>
        <v>31.016590366020353</v>
      </c>
      <c r="C39436">
        <f>Table1[[#This Row],[|Z-E'[Z']|]]*Table1[[#This Row],[|Z-E'[Z']|]]</f>
        <v>962.02887793350658</v>
      </c>
    </row>
    <row r="39437" spans="1:3" x14ac:dyDescent="0.35">
      <c r="A39437">
        <v>181.39778415137403</v>
      </c>
      <c r="B39437">
        <f>ABS(Table1[[#This Row],[Z]]-150.3778421)</f>
        <v>31.019942051374017</v>
      </c>
      <c r="C39437">
        <f>Table1[[#This Row],[|Z-E'[Z']|]]*Table1[[#This Row],[|Z-E'[Z']|]]</f>
        <v>962.23680487060199</v>
      </c>
    </row>
    <row r="39438" spans="1:3" x14ac:dyDescent="0.35">
      <c r="A39438">
        <v>181.3981975478541</v>
      </c>
      <c r="B39438">
        <f>ABS(Table1[[#This Row],[Z]]-150.3778421)</f>
        <v>31.020355447854087</v>
      </c>
      <c r="C39438">
        <f>Table1[[#This Row],[|Z-E'[Z']|]]*Table1[[#This Row],[|Z-E'[Z']|]]</f>
        <v>962.26245211121068</v>
      </c>
    </row>
    <row r="39439" spans="1:3" x14ac:dyDescent="0.35">
      <c r="A39439">
        <v>181.40238410111192</v>
      </c>
      <c r="B39439">
        <f>ABS(Table1[[#This Row],[Z]]-150.3778421)</f>
        <v>31.024542001111911</v>
      </c>
      <c r="C39439">
        <f>Table1[[#This Row],[|Z-E'[Z']|]]*Table1[[#This Row],[|Z-E'[Z']|]]</f>
        <v>962.52220637875701</v>
      </c>
    </row>
    <row r="39440" spans="1:3" x14ac:dyDescent="0.35">
      <c r="A39440">
        <v>181.40275006670743</v>
      </c>
      <c r="B39440">
        <f>ABS(Table1[[#This Row],[Z]]-150.3778421)</f>
        <v>31.024907966707417</v>
      </c>
      <c r="C39440">
        <f>Table1[[#This Row],[|Z-E'[Z']|]]*Table1[[#This Row],[|Z-E'[Z']|]]</f>
        <v>962.54491434266538</v>
      </c>
    </row>
    <row r="39441" spans="1:3" x14ac:dyDescent="0.35">
      <c r="A39441">
        <v>181.40363004197727</v>
      </c>
      <c r="B39441">
        <f>ABS(Table1[[#This Row],[Z]]-150.3778421)</f>
        <v>31.025787941977256</v>
      </c>
      <c r="C39441">
        <f>Table1[[#This Row],[|Z-E'[Z']|]]*Table1[[#This Row],[|Z-E'[Z']|]]</f>
        <v>962.59951742054136</v>
      </c>
    </row>
    <row r="39442" spans="1:3" x14ac:dyDescent="0.35">
      <c r="A39442">
        <v>181.40767910699381</v>
      </c>
      <c r="B39442">
        <f>ABS(Table1[[#This Row],[Z]]-150.3778421)</f>
        <v>31.029837006993802</v>
      </c>
      <c r="C39442">
        <f>Table1[[#This Row],[|Z-E'[Z']|]]*Table1[[#This Row],[|Z-E'[Z']|]]</f>
        <v>962.85078468060203</v>
      </c>
    </row>
    <row r="39443" spans="1:3" x14ac:dyDescent="0.35">
      <c r="A39443">
        <v>181.41059851647833</v>
      </c>
      <c r="B39443">
        <f>ABS(Table1[[#This Row],[Z]]-150.3778421)</f>
        <v>31.032756416478321</v>
      </c>
      <c r="C39443">
        <f>Table1[[#This Row],[|Z-E'[Z']|]]*Table1[[#This Row],[|Z-E'[Z']|]]</f>
        <v>963.03197080447637</v>
      </c>
    </row>
    <row r="39444" spans="1:3" x14ac:dyDescent="0.35">
      <c r="A39444">
        <v>181.41302862145261</v>
      </c>
      <c r="B39444">
        <f>ABS(Table1[[#This Row],[Z]]-150.3778421)</f>
        <v>31.035186521452601</v>
      </c>
      <c r="C39444">
        <f>Table1[[#This Row],[|Z-E'[Z']|]]*Table1[[#This Row],[|Z-E'[Z']|]]</f>
        <v>963.18280242135324</v>
      </c>
    </row>
    <row r="39445" spans="1:3" x14ac:dyDescent="0.35">
      <c r="A39445">
        <v>181.4211044292328</v>
      </c>
      <c r="B39445">
        <f>ABS(Table1[[#This Row],[Z]]-150.3778421)</f>
        <v>31.043262329232789</v>
      </c>
      <c r="C39445">
        <f>Table1[[#This Row],[|Z-E'[Z']|]]*Table1[[#This Row],[|Z-E'[Z']|]]</f>
        <v>963.68413604156353</v>
      </c>
    </row>
    <row r="39446" spans="1:3" x14ac:dyDescent="0.35">
      <c r="A39446">
        <v>181.42828960284851</v>
      </c>
      <c r="B39446">
        <f>ABS(Table1[[#This Row],[Z]]-150.3778421)</f>
        <v>31.050447502848499</v>
      </c>
      <c r="C39446">
        <f>Table1[[#This Row],[|Z-E'[Z']|]]*Table1[[#This Row],[|Z-E'[Z']|]]</f>
        <v>964.1302901271506</v>
      </c>
    </row>
    <row r="39447" spans="1:3" x14ac:dyDescent="0.35">
      <c r="A39447">
        <v>181.43389750813984</v>
      </c>
      <c r="B39447">
        <f>ABS(Table1[[#This Row],[Z]]-150.3778421)</f>
        <v>31.056055408139827</v>
      </c>
      <c r="C39447">
        <f>Table1[[#This Row],[|Z-E'[Z']|]]*Table1[[#This Row],[|Z-E'[Z']|]]</f>
        <v>964.478577513451</v>
      </c>
    </row>
    <row r="39448" spans="1:3" x14ac:dyDescent="0.35">
      <c r="A39448">
        <v>181.43795780512647</v>
      </c>
      <c r="B39448">
        <f>ABS(Table1[[#This Row],[Z]]-150.3778421)</f>
        <v>31.060115705126464</v>
      </c>
      <c r="C39448">
        <f>Table1[[#This Row],[|Z-E'[Z']|]]*Table1[[#This Row],[|Z-E'[Z']|]]</f>
        <v>964.73078761584361</v>
      </c>
    </row>
    <row r="39449" spans="1:3" x14ac:dyDescent="0.35">
      <c r="A39449">
        <v>181.44633762660101</v>
      </c>
      <c r="B39449">
        <f>ABS(Table1[[#This Row],[Z]]-150.3778421)</f>
        <v>31.068495526600998</v>
      </c>
      <c r="C39449">
        <f>Table1[[#This Row],[|Z-E'[Z']|]]*Table1[[#This Row],[|Z-E'[Z']|]]</f>
        <v>965.25141428642621</v>
      </c>
    </row>
    <row r="39450" spans="1:3" x14ac:dyDescent="0.35">
      <c r="A39450">
        <v>181.4539209843968</v>
      </c>
      <c r="B39450">
        <f>ABS(Table1[[#This Row],[Z]]-150.3778421)</f>
        <v>31.076078884396793</v>
      </c>
      <c r="C39450">
        <f>Table1[[#This Row],[|Z-E'[Z']|]]*Table1[[#This Row],[|Z-E'[Z']|]]</f>
        <v>965.72267882925223</v>
      </c>
    </row>
    <row r="39451" spans="1:3" x14ac:dyDescent="0.35">
      <c r="A39451">
        <v>181.45635663407015</v>
      </c>
      <c r="B39451">
        <f>ABS(Table1[[#This Row],[Z]]-150.3778421)</f>
        <v>31.078514534070138</v>
      </c>
      <c r="C39451">
        <f>Table1[[#This Row],[|Z-E'[Z']|]]*Table1[[#This Row],[|Z-E'[Z']|]]</f>
        <v>965.8740656444088</v>
      </c>
    </row>
    <row r="39452" spans="1:3" x14ac:dyDescent="0.35">
      <c r="A39452">
        <v>181.45816443590675</v>
      </c>
      <c r="B39452">
        <f>ABS(Table1[[#This Row],[Z]]-150.3778421)</f>
        <v>31.080322335906743</v>
      </c>
      <c r="C39452">
        <f>Table1[[#This Row],[|Z-E'[Z']|]]*Table1[[#This Row],[|Z-E'[Z']|]]</f>
        <v>965.98643650386362</v>
      </c>
    </row>
    <row r="39453" spans="1:3" x14ac:dyDescent="0.35">
      <c r="A39453">
        <v>181.45839453706606</v>
      </c>
      <c r="B39453">
        <f>ABS(Table1[[#This Row],[Z]]-150.3778421)</f>
        <v>31.080552437066046</v>
      </c>
      <c r="C39453">
        <f>Table1[[#This Row],[|Z-E'[Z']|]]*Table1[[#This Row],[|Z-E'[Z']|]]</f>
        <v>966.00073979321212</v>
      </c>
    </row>
    <row r="39454" spans="1:3" x14ac:dyDescent="0.35">
      <c r="A39454">
        <v>181.46143888929495</v>
      </c>
      <c r="B39454">
        <f>ABS(Table1[[#This Row],[Z]]-150.3778421)</f>
        <v>31.083596789294944</v>
      </c>
      <c r="C39454">
        <f>Table1[[#This Row],[|Z-E'[Z']|]]*Table1[[#This Row],[|Z-E'[Z']|]]</f>
        <v>966.18998935946695</v>
      </c>
    </row>
    <row r="39455" spans="1:3" x14ac:dyDescent="0.35">
      <c r="A39455">
        <v>181.46400714678646</v>
      </c>
      <c r="B39455">
        <f>ABS(Table1[[#This Row],[Z]]-150.3778421)</f>
        <v>31.086165046786448</v>
      </c>
      <c r="C39455">
        <f>Table1[[#This Row],[|Z-E'[Z']|]]*Table1[[#This Row],[|Z-E'[Z']|]]</f>
        <v>966.34965731604746</v>
      </c>
    </row>
    <row r="39456" spans="1:3" x14ac:dyDescent="0.35">
      <c r="A39456">
        <v>181.46512196213104</v>
      </c>
      <c r="B39456">
        <f>ABS(Table1[[#This Row],[Z]]-150.3778421)</f>
        <v>31.087279862131027</v>
      </c>
      <c r="C39456">
        <f>Table1[[#This Row],[|Z-E'[Z']|]]*Table1[[#This Row],[|Z-E'[Z']|]]</f>
        <v>966.41896922645731</v>
      </c>
    </row>
    <row r="39457" spans="1:3" x14ac:dyDescent="0.35">
      <c r="A39457">
        <v>181.46554588967859</v>
      </c>
      <c r="B39457">
        <f>ABS(Table1[[#This Row],[Z]]-150.3778421)</f>
        <v>31.087703789678585</v>
      </c>
      <c r="C39457">
        <f>Table1[[#This Row],[|Z-E'[Z']|]]*Table1[[#This Row],[|Z-E'[Z']|]]</f>
        <v>966.44532691479628</v>
      </c>
    </row>
    <row r="39458" spans="1:3" x14ac:dyDescent="0.35">
      <c r="A39458">
        <v>181.46643190242304</v>
      </c>
      <c r="B39458">
        <f>ABS(Table1[[#This Row],[Z]]-150.3778421)</f>
        <v>31.08858980242303</v>
      </c>
      <c r="C39458">
        <f>Table1[[#This Row],[|Z-E'[Z']|]]*Table1[[#This Row],[|Z-E'[Z']|]]</f>
        <v>966.50041590332125</v>
      </c>
    </row>
    <row r="39459" spans="1:3" x14ac:dyDescent="0.35">
      <c r="A39459">
        <v>181.47234157901326</v>
      </c>
      <c r="B39459">
        <f>ABS(Table1[[#This Row],[Z]]-150.3778421)</f>
        <v>31.094499479013251</v>
      </c>
      <c r="C39459">
        <f>Table1[[#This Row],[|Z-E'[Z']|]]*Table1[[#This Row],[|Z-E'[Z']|]]</f>
        <v>966.86789785035535</v>
      </c>
    </row>
    <row r="39460" spans="1:3" x14ac:dyDescent="0.35">
      <c r="A39460">
        <v>181.47258075598839</v>
      </c>
      <c r="B39460">
        <f>ABS(Table1[[#This Row],[Z]]-150.3778421)</f>
        <v>31.09473865598838</v>
      </c>
      <c r="C39460">
        <f>Table1[[#This Row],[|Z-E'[Z']|]]*Table1[[#This Row],[|Z-E'[Z']|]]</f>
        <v>966.882772084218</v>
      </c>
    </row>
    <row r="39461" spans="1:3" x14ac:dyDescent="0.35">
      <c r="A39461">
        <v>181.47319194440212</v>
      </c>
      <c r="B39461">
        <f>ABS(Table1[[#This Row],[Z]]-150.3778421)</f>
        <v>31.095349844402108</v>
      </c>
      <c r="C39461">
        <f>Table1[[#This Row],[|Z-E'[Z']|]]*Table1[[#This Row],[|Z-E'[Z']|]]</f>
        <v>966.92078194575822</v>
      </c>
    </row>
    <row r="39462" spans="1:3" x14ac:dyDescent="0.35">
      <c r="A39462">
        <v>181.47529809638192</v>
      </c>
      <c r="B39462">
        <f>ABS(Table1[[#This Row],[Z]]-150.3778421)</f>
        <v>31.09745599638191</v>
      </c>
      <c r="C39462">
        <f>Table1[[#This Row],[|Z-E'[Z']|]]*Table1[[#This Row],[|Z-E'[Z']|]]</f>
        <v>967.05176944690925</v>
      </c>
    </row>
    <row r="39463" spans="1:3" x14ac:dyDescent="0.35">
      <c r="A39463">
        <v>181.47696088928683</v>
      </c>
      <c r="B39463">
        <f>ABS(Table1[[#This Row],[Z]]-150.3778421)</f>
        <v>31.09911878928682</v>
      </c>
      <c r="C39463">
        <f>Table1[[#This Row],[|Z-E'[Z']|]]*Table1[[#This Row],[|Z-E'[Z']|]]</f>
        <v>967.15518947017256</v>
      </c>
    </row>
    <row r="39464" spans="1:3" x14ac:dyDescent="0.35">
      <c r="A39464">
        <v>181.47721559549493</v>
      </c>
      <c r="B39464">
        <f>ABS(Table1[[#This Row],[Z]]-150.3778421)</f>
        <v>31.099373495494916</v>
      </c>
      <c r="C39464">
        <f>Table1[[#This Row],[|Z-E'[Z']|]]*Table1[[#This Row],[|Z-E'[Z']|]]</f>
        <v>967.17103181229163</v>
      </c>
    </row>
    <row r="39465" spans="1:3" x14ac:dyDescent="0.35">
      <c r="A39465">
        <v>181.48293839925171</v>
      </c>
      <c r="B39465">
        <f>ABS(Table1[[#This Row],[Z]]-150.3778421)</f>
        <v>31.105096299251699</v>
      </c>
      <c r="C39465">
        <f>Table1[[#This Row],[|Z-E'[Z']|]]*Table1[[#This Row],[|Z-E'[Z']|]]</f>
        <v>967.52701578572169</v>
      </c>
    </row>
    <row r="39466" spans="1:3" x14ac:dyDescent="0.35">
      <c r="A39466">
        <v>181.48525140838049</v>
      </c>
      <c r="B39466">
        <f>ABS(Table1[[#This Row],[Z]]-150.3778421)</f>
        <v>31.107409308380483</v>
      </c>
      <c r="C39466">
        <f>Table1[[#This Row],[|Z-E'[Z']|]]*Table1[[#This Row],[|Z-E'[Z']|]]</f>
        <v>967.67091387911671</v>
      </c>
    </row>
    <row r="39467" spans="1:3" x14ac:dyDescent="0.35">
      <c r="A39467">
        <v>181.48653261265773</v>
      </c>
      <c r="B39467">
        <f>ABS(Table1[[#This Row],[Z]]-150.3778421)</f>
        <v>31.108690512657716</v>
      </c>
      <c r="C39467">
        <f>Table1[[#This Row],[|Z-E'[Z']|]]*Table1[[#This Row],[|Z-E'[Z']|]]</f>
        <v>967.75062541232023</v>
      </c>
    </row>
    <row r="39468" spans="1:3" x14ac:dyDescent="0.35">
      <c r="A39468">
        <v>181.48773655264404</v>
      </c>
      <c r="B39468">
        <f>ABS(Table1[[#This Row],[Z]]-150.3778421)</f>
        <v>31.109894452644028</v>
      </c>
      <c r="C39468">
        <f>Table1[[#This Row],[|Z-E'[Z']|]]*Table1[[#This Row],[|Z-E'[Z']|]]</f>
        <v>967.82553285465167</v>
      </c>
    </row>
    <row r="39469" spans="1:3" x14ac:dyDescent="0.35">
      <c r="A39469">
        <v>181.4907843274508</v>
      </c>
      <c r="B39469">
        <f>ABS(Table1[[#This Row],[Z]]-150.3778421)</f>
        <v>31.112942227450787</v>
      </c>
      <c r="C39469">
        <f>Table1[[#This Row],[|Z-E'[Z']|]]*Table1[[#This Row],[|Z-E'[Z']|]]</f>
        <v>968.01517404869037</v>
      </c>
    </row>
    <row r="39470" spans="1:3" x14ac:dyDescent="0.35">
      <c r="A39470">
        <v>181.49232213211829</v>
      </c>
      <c r="B39470">
        <f>ABS(Table1[[#This Row],[Z]]-150.3778421)</f>
        <v>31.11448003211828</v>
      </c>
      <c r="C39470">
        <f>Table1[[#This Row],[|Z-E'[Z']|]]*Table1[[#This Row],[|Z-E'[Z']|]]</f>
        <v>968.11086766908716</v>
      </c>
    </row>
    <row r="39471" spans="1:3" x14ac:dyDescent="0.35">
      <c r="A39471">
        <v>181.4924625698126</v>
      </c>
      <c r="B39471">
        <f>ABS(Table1[[#This Row],[Z]]-150.3778421)</f>
        <v>31.114620469812593</v>
      </c>
      <c r="C39471">
        <f>Table1[[#This Row],[|Z-E'[Z']|]]*Table1[[#This Row],[|Z-E'[Z']|]]</f>
        <v>968.11960698048085</v>
      </c>
    </row>
    <row r="39472" spans="1:3" x14ac:dyDescent="0.35">
      <c r="A39472">
        <v>181.49591519230205</v>
      </c>
      <c r="B39472">
        <f>ABS(Table1[[#This Row],[Z]]-150.3778421)</f>
        <v>31.118073092302041</v>
      </c>
      <c r="C39472">
        <f>Table1[[#This Row],[|Z-E'[Z']|]]*Table1[[#This Row],[|Z-E'[Z']|]]</f>
        <v>968.33447297785233</v>
      </c>
    </row>
    <row r="39473" spans="1:3" x14ac:dyDescent="0.35">
      <c r="A39473">
        <v>181.49844132124426</v>
      </c>
      <c r="B39473">
        <f>ABS(Table1[[#This Row],[Z]]-150.3778421)</f>
        <v>31.120599221244248</v>
      </c>
      <c r="C39473">
        <f>Table1[[#This Row],[|Z-E'[Z']|]]*Table1[[#This Row],[|Z-E'[Z']|]]</f>
        <v>968.49169588930806</v>
      </c>
    </row>
    <row r="39474" spans="1:3" x14ac:dyDescent="0.35">
      <c r="A39474">
        <v>181.49943514420826</v>
      </c>
      <c r="B39474">
        <f>ABS(Table1[[#This Row],[Z]]-150.3778421)</f>
        <v>31.121593044208254</v>
      </c>
      <c r="C39474">
        <f>Table1[[#This Row],[|Z-E'[Z']|]]*Table1[[#This Row],[|Z-E'[Z']|]]</f>
        <v>968.55355360931162</v>
      </c>
    </row>
    <row r="39475" spans="1:3" x14ac:dyDescent="0.35">
      <c r="A39475">
        <v>181.50119774344176</v>
      </c>
      <c r="B39475">
        <f>ABS(Table1[[#This Row],[Z]]-150.3778421)</f>
        <v>31.123355643441755</v>
      </c>
      <c r="C39475">
        <f>Table1[[#This Row],[|Z-E'[Z']|]]*Table1[[#This Row],[|Z-E'[Z']|]]</f>
        <v>968.66326650815779</v>
      </c>
    </row>
    <row r="39476" spans="1:3" x14ac:dyDescent="0.35">
      <c r="A39476">
        <v>181.50234493219591</v>
      </c>
      <c r="B39476">
        <f>ABS(Table1[[#This Row],[Z]]-150.3778421)</f>
        <v>31.124502832195901</v>
      </c>
      <c r="C39476">
        <f>Table1[[#This Row],[|Z-E'[Z']|]]*Table1[[#This Row],[|Z-E'[Z']|]]</f>
        <v>968.73467655137063</v>
      </c>
    </row>
    <row r="39477" spans="1:3" x14ac:dyDescent="0.35">
      <c r="A39477">
        <v>181.50597537786777</v>
      </c>
      <c r="B39477">
        <f>ABS(Table1[[#This Row],[Z]]-150.3778421)</f>
        <v>31.128133277867761</v>
      </c>
      <c r="C39477">
        <f>Table1[[#This Row],[|Z-E'[Z']|]]*Table1[[#This Row],[|Z-E'[Z']|]]</f>
        <v>968.9606813646983</v>
      </c>
    </row>
    <row r="39478" spans="1:3" x14ac:dyDescent="0.35">
      <c r="A39478">
        <v>181.508506391027</v>
      </c>
      <c r="B39478">
        <f>ABS(Table1[[#This Row],[Z]]-150.3778421)</f>
        <v>31.130664291026989</v>
      </c>
      <c r="C39478">
        <f>Table1[[#This Row],[|Z-E'[Z']|]]*Table1[[#This Row],[|Z-E'[Z']|]]</f>
        <v>969.1182592006229</v>
      </c>
    </row>
    <row r="39479" spans="1:3" x14ac:dyDescent="0.35">
      <c r="A39479">
        <v>181.50996002497604</v>
      </c>
      <c r="B39479">
        <f>ABS(Table1[[#This Row],[Z]]-150.3778421)</f>
        <v>31.132117924976029</v>
      </c>
      <c r="C39479">
        <f>Table1[[#This Row],[|Z-E'[Z']|]]*Table1[[#This Row],[|Z-E'[Z']|]]</f>
        <v>969.20876649461377</v>
      </c>
    </row>
    <row r="39480" spans="1:3" x14ac:dyDescent="0.35">
      <c r="A39480">
        <v>181.51041332623771</v>
      </c>
      <c r="B39480">
        <f>ABS(Table1[[#This Row],[Z]]-150.3778421)</f>
        <v>31.132571226237701</v>
      </c>
      <c r="C39480">
        <f>Table1[[#This Row],[|Z-E'[Z']|]]*Table1[[#This Row],[|Z-E'[Z']|]]</f>
        <v>969.23699115676368</v>
      </c>
    </row>
    <row r="39481" spans="1:3" x14ac:dyDescent="0.35">
      <c r="A39481">
        <v>181.5139056906919</v>
      </c>
      <c r="B39481">
        <f>ABS(Table1[[#This Row],[Z]]-150.3778421)</f>
        <v>31.13606359069189</v>
      </c>
      <c r="C39481">
        <f>Table1[[#This Row],[|Z-E'[Z']|]]*Table1[[#This Row],[|Z-E'[Z']|]]</f>
        <v>969.4544559236092</v>
      </c>
    </row>
    <row r="39482" spans="1:3" x14ac:dyDescent="0.35">
      <c r="A39482">
        <v>181.51398061173228</v>
      </c>
      <c r="B39482">
        <f>ABS(Table1[[#This Row],[Z]]-150.3778421)</f>
        <v>31.13613851173227</v>
      </c>
      <c r="C39482">
        <f>Table1[[#This Row],[|Z-E'[Z']|]]*Table1[[#This Row],[|Z-E'[Z']|]]</f>
        <v>969.45912142177735</v>
      </c>
    </row>
    <row r="39483" spans="1:3" x14ac:dyDescent="0.35">
      <c r="A39483">
        <v>181.51422805650259</v>
      </c>
      <c r="B39483">
        <f>ABS(Table1[[#This Row],[Z]]-150.3778421)</f>
        <v>31.136385956502579</v>
      </c>
      <c r="C39483">
        <f>Table1[[#This Row],[|Z-E'[Z']|]]*Table1[[#This Row],[|Z-E'[Z']|]]</f>
        <v>969.47453043229098</v>
      </c>
    </row>
    <row r="39484" spans="1:3" x14ac:dyDescent="0.35">
      <c r="A39484">
        <v>181.5208361667548</v>
      </c>
      <c r="B39484">
        <f>ABS(Table1[[#This Row],[Z]]-150.3778421)</f>
        <v>31.142994066754795</v>
      </c>
      <c r="C39484">
        <f>Table1[[#This Row],[|Z-E'[Z']|]]*Table1[[#This Row],[|Z-E'[Z']|]]</f>
        <v>969.88607944192438</v>
      </c>
    </row>
    <row r="39485" spans="1:3" x14ac:dyDescent="0.35">
      <c r="A39485">
        <v>181.52349910965296</v>
      </c>
      <c r="B39485">
        <f>ABS(Table1[[#This Row],[Z]]-150.3778421)</f>
        <v>31.14565700965295</v>
      </c>
      <c r="C39485">
        <f>Table1[[#This Row],[|Z-E'[Z']|]]*Table1[[#This Row],[|Z-E'[Z']|]]</f>
        <v>970.05195056294394</v>
      </c>
    </row>
    <row r="39486" spans="1:3" x14ac:dyDescent="0.35">
      <c r="A39486">
        <v>181.53024437685329</v>
      </c>
      <c r="B39486">
        <f>ABS(Table1[[#This Row],[Z]]-150.3778421)</f>
        <v>31.15240227685328</v>
      </c>
      <c r="C39486">
        <f>Table1[[#This Row],[|Z-E'[Z']|]]*Table1[[#This Row],[|Z-E'[Z']|]]</f>
        <v>970.47216761889342</v>
      </c>
    </row>
    <row r="39487" spans="1:3" x14ac:dyDescent="0.35">
      <c r="A39487">
        <v>181.53077020016909</v>
      </c>
      <c r="B39487">
        <f>ABS(Table1[[#This Row],[Z]]-150.3778421)</f>
        <v>31.152928100169078</v>
      </c>
      <c r="C39487">
        <f>Table1[[#This Row],[|Z-E'[Z']|]]*Table1[[#This Row],[|Z-E'[Z']|]]</f>
        <v>970.50492921430418</v>
      </c>
    </row>
    <row r="39488" spans="1:3" x14ac:dyDescent="0.35">
      <c r="A39488">
        <v>181.53248622280168</v>
      </c>
      <c r="B39488">
        <f>ABS(Table1[[#This Row],[Z]]-150.3778421)</f>
        <v>31.15464412280167</v>
      </c>
      <c r="C39488">
        <f>Table1[[#This Row],[|Z-E'[Z']|]]*Table1[[#This Row],[|Z-E'[Z']|]]</f>
        <v>970.61185041842066</v>
      </c>
    </row>
    <row r="39489" spans="1:3" x14ac:dyDescent="0.35">
      <c r="A39489">
        <v>181.53736344347925</v>
      </c>
      <c r="B39489">
        <f>ABS(Table1[[#This Row],[Z]]-150.3778421)</f>
        <v>31.159521343479241</v>
      </c>
      <c r="C39489">
        <f>Table1[[#This Row],[|Z-E'[Z']|]]*Table1[[#This Row],[|Z-E'[Z']|]]</f>
        <v>970.91577035473836</v>
      </c>
    </row>
    <row r="39490" spans="1:3" x14ac:dyDescent="0.35">
      <c r="A39490">
        <v>181.53861456022983</v>
      </c>
      <c r="B39490">
        <f>ABS(Table1[[#This Row],[Z]]-150.3778421)</f>
        <v>31.160772460229822</v>
      </c>
      <c r="C39490">
        <f>Table1[[#This Row],[|Z-E'[Z']|]]*Table1[[#This Row],[|Z-E'[Z']|]]</f>
        <v>970.99374031821731</v>
      </c>
    </row>
    <row r="39491" spans="1:3" x14ac:dyDescent="0.35">
      <c r="A39491">
        <v>181.54244555293181</v>
      </c>
      <c r="B39491">
        <f>ABS(Table1[[#This Row],[Z]]-150.3778421)</f>
        <v>31.1646034529318</v>
      </c>
      <c r="C39491">
        <f>Table1[[#This Row],[|Z-E'[Z']|]]*Table1[[#This Row],[|Z-E'[Z']|]]</f>
        <v>971.23250837848866</v>
      </c>
    </row>
    <row r="39492" spans="1:3" x14ac:dyDescent="0.35">
      <c r="A39492">
        <v>181.54902718024459</v>
      </c>
      <c r="B39492">
        <f>ABS(Table1[[#This Row],[Z]]-150.3778421)</f>
        <v>31.171185080244584</v>
      </c>
      <c r="C39492">
        <f>Table1[[#This Row],[|Z-E'[Z']|]]*Table1[[#This Row],[|Z-E'[Z']|]]</f>
        <v>971.64277930686251</v>
      </c>
    </row>
    <row r="39493" spans="1:3" x14ac:dyDescent="0.35">
      <c r="A39493">
        <v>181.54996850923621</v>
      </c>
      <c r="B39493">
        <f>ABS(Table1[[#This Row],[Z]]-150.3778421)</f>
        <v>31.172126409236199</v>
      </c>
      <c r="C39493">
        <f>Table1[[#This Row],[|Z-E'[Z']|]]*Table1[[#This Row],[|Z-E'[Z']|]]</f>
        <v>971.70146487340094</v>
      </c>
    </row>
    <row r="39494" spans="1:3" x14ac:dyDescent="0.35">
      <c r="A39494">
        <v>181.55172775980904</v>
      </c>
      <c r="B39494">
        <f>ABS(Table1[[#This Row],[Z]]-150.3778421)</f>
        <v>31.173885659809031</v>
      </c>
      <c r="C39494">
        <f>Table1[[#This Row],[|Z-E'[Z']|]]*Table1[[#This Row],[|Z-E'[Z']|]]</f>
        <v>971.81114713084719</v>
      </c>
    </row>
    <row r="39495" spans="1:3" x14ac:dyDescent="0.35">
      <c r="A39495">
        <v>181.55480334263007</v>
      </c>
      <c r="B39495">
        <f>ABS(Table1[[#This Row],[Z]]-150.3778421)</f>
        <v>31.176961242630057</v>
      </c>
      <c r="C39495">
        <f>Table1[[#This Row],[|Z-E'[Z']|]]*Table1[[#This Row],[|Z-E'[Z']|]]</f>
        <v>972.0029123244567</v>
      </c>
    </row>
    <row r="39496" spans="1:3" x14ac:dyDescent="0.35">
      <c r="A39496">
        <v>181.55561561223573</v>
      </c>
      <c r="B39496">
        <f>ABS(Table1[[#This Row],[Z]]-150.3778421)</f>
        <v>31.177773512235717</v>
      </c>
      <c r="C39496">
        <f>Table1[[#This Row],[|Z-E'[Z']|]]*Table1[[#This Row],[|Z-E'[Z']|]]</f>
        <v>972.05356118026714</v>
      </c>
    </row>
    <row r="39497" spans="1:3" x14ac:dyDescent="0.35">
      <c r="A39497">
        <v>181.55704882404547</v>
      </c>
      <c r="B39497">
        <f>ABS(Table1[[#This Row],[Z]]-150.3778421)</f>
        <v>31.179206724045457</v>
      </c>
      <c r="C39497">
        <f>Table1[[#This Row],[|Z-E'[Z']|]]*Table1[[#This Row],[|Z-E'[Z']|]]</f>
        <v>972.1429319407614</v>
      </c>
    </row>
    <row r="39498" spans="1:3" x14ac:dyDescent="0.35">
      <c r="A39498">
        <v>181.56098961435569</v>
      </c>
      <c r="B39498">
        <f>ABS(Table1[[#This Row],[Z]]-150.3778421)</f>
        <v>31.183147514355682</v>
      </c>
      <c r="C39498">
        <f>Table1[[#This Row],[|Z-E'[Z']|]]*Table1[[#This Row],[|Z-E'[Z']|]]</f>
        <v>972.38868890206697</v>
      </c>
    </row>
    <row r="39499" spans="1:3" x14ac:dyDescent="0.35">
      <c r="A39499">
        <v>181.56181435276818</v>
      </c>
      <c r="B39499">
        <f>ABS(Table1[[#This Row],[Z]]-150.3778421)</f>
        <v>31.183972252768172</v>
      </c>
      <c r="C39499">
        <f>Table1[[#This Row],[|Z-E'[Z']|]]*Table1[[#This Row],[|Z-E'[Z']|]]</f>
        <v>972.44012546141528</v>
      </c>
    </row>
    <row r="39500" spans="1:3" x14ac:dyDescent="0.35">
      <c r="A39500">
        <v>181.56316780900261</v>
      </c>
      <c r="B39500">
        <f>ABS(Table1[[#This Row],[Z]]-150.3778421)</f>
        <v>31.185325709002598</v>
      </c>
      <c r="C39500">
        <f>Table1[[#This Row],[|Z-E'[Z']|]]*Table1[[#This Row],[|Z-E'[Z']|]]</f>
        <v>972.52453957657838</v>
      </c>
    </row>
    <row r="39501" spans="1:3" x14ac:dyDescent="0.35">
      <c r="A39501">
        <v>181.57353543878401</v>
      </c>
      <c r="B39501">
        <f>ABS(Table1[[#This Row],[Z]]-150.3778421)</f>
        <v>31.195693338783997</v>
      </c>
      <c r="C39501">
        <f>Table1[[#This Row],[|Z-E'[Z']|]]*Table1[[#This Row],[|Z-E'[Z']|]]</f>
        <v>973.17128288745221</v>
      </c>
    </row>
    <row r="39502" spans="1:3" x14ac:dyDescent="0.35">
      <c r="A39502">
        <v>181.5763331443041</v>
      </c>
      <c r="B39502">
        <f>ABS(Table1[[#This Row],[Z]]-150.3778421)</f>
        <v>31.198491044304092</v>
      </c>
      <c r="C39502">
        <f>Table1[[#This Row],[|Z-E'[Z']|]]*Table1[[#This Row],[|Z-E'[Z']|]]</f>
        <v>973.34584344152256</v>
      </c>
    </row>
    <row r="39503" spans="1:3" x14ac:dyDescent="0.35">
      <c r="A39503">
        <v>181.58202576238438</v>
      </c>
      <c r="B39503">
        <f>ABS(Table1[[#This Row],[Z]]-150.3778421)</f>
        <v>31.204183662384366</v>
      </c>
      <c r="C39503">
        <f>Table1[[#This Row],[|Z-E'[Z']|]]*Table1[[#This Row],[|Z-E'[Z']|]]</f>
        <v>973.70107803581539</v>
      </c>
    </row>
    <row r="39504" spans="1:3" x14ac:dyDescent="0.35">
      <c r="A39504">
        <v>181.58242507294278</v>
      </c>
      <c r="B39504">
        <f>ABS(Table1[[#This Row],[Z]]-150.3778421)</f>
        <v>31.204582972942774</v>
      </c>
      <c r="C39504">
        <f>Table1[[#This Row],[|Z-E'[Z']|]]*Table1[[#This Row],[|Z-E'[Z']|]]</f>
        <v>973.72599851527002</v>
      </c>
    </row>
    <row r="39505" spans="1:3" x14ac:dyDescent="0.35">
      <c r="A39505">
        <v>181.58591195296995</v>
      </c>
      <c r="B39505">
        <f>ABS(Table1[[#This Row],[Z]]-150.3778421)</f>
        <v>31.208069852969942</v>
      </c>
      <c r="C39505">
        <f>Table1[[#This Row],[|Z-E'[Z']|]]*Table1[[#This Row],[|Z-E'[Z']|]]</f>
        <v>973.94362394785128</v>
      </c>
    </row>
    <row r="39506" spans="1:3" x14ac:dyDescent="0.35">
      <c r="A39506">
        <v>181.59415253062281</v>
      </c>
      <c r="B39506">
        <f>ABS(Table1[[#This Row],[Z]]-150.3778421)</f>
        <v>31.216310430622798</v>
      </c>
      <c r="C39506">
        <f>Table1[[#This Row],[|Z-E'[Z']|]]*Table1[[#This Row],[|Z-E'[Z']|]]</f>
        <v>974.45803690100968</v>
      </c>
    </row>
    <row r="39507" spans="1:3" x14ac:dyDescent="0.35">
      <c r="A39507">
        <v>181.59862790295449</v>
      </c>
      <c r="B39507">
        <f>ABS(Table1[[#This Row],[Z]]-150.3778421)</f>
        <v>31.220785802954481</v>
      </c>
      <c r="C39507">
        <f>Table1[[#This Row],[|Z-E'[Z']|]]*Table1[[#This Row],[|Z-E'[Z']|]]</f>
        <v>974.73746615396408</v>
      </c>
    </row>
    <row r="39508" spans="1:3" x14ac:dyDescent="0.35">
      <c r="A39508">
        <v>181.59979411933099</v>
      </c>
      <c r="B39508">
        <f>ABS(Table1[[#This Row],[Z]]-150.3778421)</f>
        <v>31.221952019330985</v>
      </c>
      <c r="C39508">
        <f>Table1[[#This Row],[|Z-E'[Z']|]]*Table1[[#This Row],[|Z-E'[Z']|]]</f>
        <v>974.81028789740617</v>
      </c>
    </row>
    <row r="39509" spans="1:3" x14ac:dyDescent="0.35">
      <c r="A39509">
        <v>181.60205438416986</v>
      </c>
      <c r="B39509">
        <f>ABS(Table1[[#This Row],[Z]]-150.3778421)</f>
        <v>31.224212284169852</v>
      </c>
      <c r="C39509">
        <f>Table1[[#This Row],[|Z-E'[Z']|]]*Table1[[#This Row],[|Z-E'[Z']|]]</f>
        <v>974.95143276690351</v>
      </c>
    </row>
    <row r="39510" spans="1:3" x14ac:dyDescent="0.35">
      <c r="A39510">
        <v>181.60691938057511</v>
      </c>
      <c r="B39510">
        <f>ABS(Table1[[#This Row],[Z]]-150.3778421)</f>
        <v>31.229077280575098</v>
      </c>
      <c r="C39510">
        <f>Table1[[#This Row],[|Z-E'[Z']|]]*Table1[[#This Row],[|Z-E'[Z']|]]</f>
        <v>975.25526779613176</v>
      </c>
    </row>
    <row r="39511" spans="1:3" x14ac:dyDescent="0.35">
      <c r="A39511">
        <v>181.60994365589244</v>
      </c>
      <c r="B39511">
        <f>ABS(Table1[[#This Row],[Z]]-150.3778421)</f>
        <v>31.232101555892427</v>
      </c>
      <c r="C39511">
        <f>Table1[[#This Row],[|Z-E'[Z']|]]*Table1[[#This Row],[|Z-E'[Z']|]]</f>
        <v>975.44416759757814</v>
      </c>
    </row>
    <row r="39512" spans="1:3" x14ac:dyDescent="0.35">
      <c r="A39512">
        <v>181.61007647942148</v>
      </c>
      <c r="B39512">
        <f>ABS(Table1[[#This Row],[Z]]-150.3778421)</f>
        <v>31.23223437942147</v>
      </c>
      <c r="C39512">
        <f>Table1[[#This Row],[|Z-E'[Z']|]]*Table1[[#This Row],[|Z-E'[Z']|]]</f>
        <v>975.4524643311164</v>
      </c>
    </row>
    <row r="39513" spans="1:3" x14ac:dyDescent="0.35">
      <c r="A39513">
        <v>181.61073816667491</v>
      </c>
      <c r="B39513">
        <f>ABS(Table1[[#This Row],[Z]]-150.3778421)</f>
        <v>31.232896066674897</v>
      </c>
      <c r="C39513">
        <f>Table1[[#This Row],[|Z-E'[Z']|]]*Table1[[#This Row],[|Z-E'[Z']|]]</f>
        <v>975.4937967117163</v>
      </c>
    </row>
    <row r="39514" spans="1:3" x14ac:dyDescent="0.35">
      <c r="A39514">
        <v>181.61645020445837</v>
      </c>
      <c r="B39514">
        <f>ABS(Table1[[#This Row],[Z]]-150.3778421)</f>
        <v>31.238608104458365</v>
      </c>
      <c r="C39514">
        <f>Table1[[#This Row],[|Z-E'[Z']|]]*Table1[[#This Row],[|Z-E'[Z']|]]</f>
        <v>975.85063630393188</v>
      </c>
    </row>
    <row r="39515" spans="1:3" x14ac:dyDescent="0.35">
      <c r="A39515">
        <v>181.61788033532642</v>
      </c>
      <c r="B39515">
        <f>ABS(Table1[[#This Row],[Z]]-150.3778421)</f>
        <v>31.240038235326409</v>
      </c>
      <c r="C39515">
        <f>Table1[[#This Row],[|Z-E'[Z']|]]*Table1[[#This Row],[|Z-E'[Z']|]]</f>
        <v>975.93998894465597</v>
      </c>
    </row>
    <row r="39516" spans="1:3" x14ac:dyDescent="0.35">
      <c r="A39516">
        <v>181.62199939264679</v>
      </c>
      <c r="B39516">
        <f>ABS(Table1[[#This Row],[Z]]-150.3778421)</f>
        <v>31.244157292646776</v>
      </c>
      <c r="C39516">
        <f>Table1[[#This Row],[|Z-E'[Z']|]]*Table1[[#This Row],[|Z-E'[Z']|]]</f>
        <v>976.19736492765264</v>
      </c>
    </row>
    <row r="39517" spans="1:3" x14ac:dyDescent="0.35">
      <c r="A39517">
        <v>181.62586706868291</v>
      </c>
      <c r="B39517">
        <f>ABS(Table1[[#This Row],[Z]]-150.3778421)</f>
        <v>31.248024968682898</v>
      </c>
      <c r="C39517">
        <f>Table1[[#This Row],[|Z-E'[Z']|]]*Table1[[#This Row],[|Z-E'[Z']|]]</f>
        <v>976.43906444342986</v>
      </c>
    </row>
    <row r="39518" spans="1:3" x14ac:dyDescent="0.35">
      <c r="A39518">
        <v>181.63077738893327</v>
      </c>
      <c r="B39518">
        <f>ABS(Table1[[#This Row],[Z]]-150.3778421)</f>
        <v>31.252935288933259</v>
      </c>
      <c r="C39518">
        <f>Table1[[#This Row],[|Z-E'[Z']|]]*Table1[[#This Row],[|Z-E'[Z']|]]</f>
        <v>976.74596417424982</v>
      </c>
    </row>
    <row r="39519" spans="1:3" x14ac:dyDescent="0.35">
      <c r="A39519">
        <v>181.63237088673716</v>
      </c>
      <c r="B39519">
        <f>ABS(Table1[[#This Row],[Z]]-150.3778421)</f>
        <v>31.254528786737154</v>
      </c>
      <c r="C39519">
        <f>Table1[[#This Row],[|Z-E'[Z']|]]*Table1[[#This Row],[|Z-E'[Z']|]]</f>
        <v>976.8455696809815</v>
      </c>
    </row>
    <row r="39520" spans="1:3" x14ac:dyDescent="0.35">
      <c r="A39520">
        <v>181.63949996434556</v>
      </c>
      <c r="B39520">
        <f>ABS(Table1[[#This Row],[Z]]-150.3778421)</f>
        <v>31.261657864345551</v>
      </c>
      <c r="C39520">
        <f>Table1[[#This Row],[|Z-E'[Z']|]]*Table1[[#This Row],[|Z-E'[Z']|]]</f>
        <v>977.29125242739804</v>
      </c>
    </row>
    <row r="39521" spans="1:3" x14ac:dyDescent="0.35">
      <c r="A39521">
        <v>181.64329215179785</v>
      </c>
      <c r="B39521">
        <f>ABS(Table1[[#This Row],[Z]]-150.3778421)</f>
        <v>31.265450051797842</v>
      </c>
      <c r="C39521">
        <f>Table1[[#This Row],[|Z-E'[Z']|]]*Table1[[#This Row],[|Z-E'[Z']|]]</f>
        <v>977.52836694146572</v>
      </c>
    </row>
    <row r="39522" spans="1:3" x14ac:dyDescent="0.35">
      <c r="A39522">
        <v>181.64441004000918</v>
      </c>
      <c r="B39522">
        <f>ABS(Table1[[#This Row],[Z]]-150.3778421)</f>
        <v>31.266567940009168</v>
      </c>
      <c r="C39522">
        <f>Table1[[#This Row],[|Z-E'[Z']|]]*Table1[[#This Row],[|Z-E'[Z']|]]</f>
        <v>977.59827074720909</v>
      </c>
    </row>
    <row r="39523" spans="1:3" x14ac:dyDescent="0.35">
      <c r="A39523">
        <v>181.64500692328994</v>
      </c>
      <c r="B39523">
        <f>ABS(Table1[[#This Row],[Z]]-150.3778421)</f>
        <v>31.267164823289932</v>
      </c>
      <c r="C39523">
        <f>Table1[[#This Row],[|Z-E'[Z']|]]*Table1[[#This Row],[|Z-E'[Z']|]]</f>
        <v>977.63559608677929</v>
      </c>
    </row>
    <row r="39524" spans="1:3" x14ac:dyDescent="0.35">
      <c r="A39524">
        <v>181.64631855660988</v>
      </c>
      <c r="B39524">
        <f>ABS(Table1[[#This Row],[Z]]-150.3778421)</f>
        <v>31.268476456609875</v>
      </c>
      <c r="C39524">
        <f>Table1[[#This Row],[|Z-E'[Z']|]]*Table1[[#This Row],[|Z-E'[Z']|]]</f>
        <v>977.71761991756603</v>
      </c>
    </row>
    <row r="39525" spans="1:3" x14ac:dyDescent="0.35">
      <c r="A39525">
        <v>181.64642515573132</v>
      </c>
      <c r="B39525">
        <f>ABS(Table1[[#This Row],[Z]]-150.3778421)</f>
        <v>31.268583055731312</v>
      </c>
      <c r="C39525">
        <f>Table1[[#This Row],[|Z-E'[Z']|]]*Table1[[#This Row],[|Z-E'[Z']|]]</f>
        <v>977.72428631316734</v>
      </c>
    </row>
    <row r="39526" spans="1:3" x14ac:dyDescent="0.35">
      <c r="A39526">
        <v>181.64737141533004</v>
      </c>
      <c r="B39526">
        <f>ABS(Table1[[#This Row],[Z]]-150.3778421)</f>
        <v>31.269529315330033</v>
      </c>
      <c r="C39526">
        <f>Table1[[#This Row],[|Z-E'[Z']|]]*Table1[[#This Row],[|Z-E'[Z']|]]</f>
        <v>977.78346360228431</v>
      </c>
    </row>
    <row r="39527" spans="1:3" x14ac:dyDescent="0.35">
      <c r="A39527">
        <v>181.65066170549264</v>
      </c>
      <c r="B39527">
        <f>ABS(Table1[[#This Row],[Z]]-150.3778421)</f>
        <v>31.272819605492629</v>
      </c>
      <c r="C39527">
        <f>Table1[[#This Row],[|Z-E'[Z']|]]*Table1[[#This Row],[|Z-E'[Z']|]]</f>
        <v>977.98924607768413</v>
      </c>
    </row>
    <row r="39528" spans="1:3" x14ac:dyDescent="0.35">
      <c r="A39528">
        <v>181.65376073738662</v>
      </c>
      <c r="B39528">
        <f>ABS(Table1[[#This Row],[Z]]-150.3778421)</f>
        <v>31.27591863738661</v>
      </c>
      <c r="C39528">
        <f>Table1[[#This Row],[|Z-E'[Z']|]]*Table1[[#This Row],[|Z-E'[Z']|]]</f>
        <v>978.18308661242713</v>
      </c>
    </row>
    <row r="39529" spans="1:3" x14ac:dyDescent="0.35">
      <c r="A39529">
        <v>181.65557417155736</v>
      </c>
      <c r="B39529">
        <f>ABS(Table1[[#This Row],[Z]]-150.3778421)</f>
        <v>31.277732071557352</v>
      </c>
      <c r="C39529">
        <f>Table1[[#This Row],[|Z-E'[Z']|]]*Table1[[#This Row],[|Z-E'[Z']|]]</f>
        <v>978.2965235401274</v>
      </c>
    </row>
    <row r="39530" spans="1:3" x14ac:dyDescent="0.35">
      <c r="A39530">
        <v>181.65562078316538</v>
      </c>
      <c r="B39530">
        <f>ABS(Table1[[#This Row],[Z]]-150.3778421)</f>
        <v>31.277778683165366</v>
      </c>
      <c r="C39530">
        <f>Table1[[#This Row],[|Z-E'[Z']|]]*Table1[[#This Row],[|Z-E'[Z']|]]</f>
        <v>978.29943935307381</v>
      </c>
    </row>
    <row r="39531" spans="1:3" x14ac:dyDescent="0.35">
      <c r="A39531">
        <v>181.65778169655724</v>
      </c>
      <c r="B39531">
        <f>ABS(Table1[[#This Row],[Z]]-150.3778421)</f>
        <v>31.279939596557227</v>
      </c>
      <c r="C39531">
        <f>Table1[[#This Row],[|Z-E'[Z']|]]*Table1[[#This Row],[|Z-E'[Z']|]]</f>
        <v>978.43462116426872</v>
      </c>
    </row>
    <row r="39532" spans="1:3" x14ac:dyDescent="0.35">
      <c r="A39532">
        <v>181.65979373384087</v>
      </c>
      <c r="B39532">
        <f>ABS(Table1[[#This Row],[Z]]-150.3778421)</f>
        <v>31.281951633840862</v>
      </c>
      <c r="C39532">
        <f>Table1[[#This Row],[|Z-E'[Z']|]]*Table1[[#This Row],[|Z-E'[Z']|]]</f>
        <v>978.56049802195901</v>
      </c>
    </row>
    <row r="39533" spans="1:3" x14ac:dyDescent="0.35">
      <c r="A39533">
        <v>181.66274721968401</v>
      </c>
      <c r="B39533">
        <f>ABS(Table1[[#This Row],[Z]]-150.3778421)</f>
        <v>31.284905119683998</v>
      </c>
      <c r="C39533">
        <f>Table1[[#This Row],[|Z-E'[Z']|]]*Table1[[#This Row],[|Z-E'[Z']|]]</f>
        <v>978.74528834762998</v>
      </c>
    </row>
    <row r="39534" spans="1:3" x14ac:dyDescent="0.35">
      <c r="A39534">
        <v>181.66589235730734</v>
      </c>
      <c r="B39534">
        <f>ABS(Table1[[#This Row],[Z]]-150.3778421)</f>
        <v>31.288050257307333</v>
      </c>
      <c r="C39534">
        <f>Table1[[#This Row],[|Z-E'[Z']|]]*Table1[[#This Row],[|Z-E'[Z']|]]</f>
        <v>978.94208890378945</v>
      </c>
    </row>
    <row r="39535" spans="1:3" x14ac:dyDescent="0.35">
      <c r="A39535">
        <v>181.66838074051219</v>
      </c>
      <c r="B39535">
        <f>ABS(Table1[[#This Row],[Z]]-150.3778421)</f>
        <v>31.290538640512182</v>
      </c>
      <c r="C39535">
        <f>Table1[[#This Row],[|Z-E'[Z']|]]*Table1[[#This Row],[|Z-E'[Z']|]]</f>
        <v>979.09780841338591</v>
      </c>
    </row>
    <row r="39536" spans="1:3" x14ac:dyDescent="0.35">
      <c r="A39536">
        <v>181.67013963074228</v>
      </c>
      <c r="B39536">
        <f>ABS(Table1[[#This Row],[Z]]-150.3778421)</f>
        <v>31.292297530742275</v>
      </c>
      <c r="C39536">
        <f>Table1[[#This Row],[|Z-E'[Z']|]]*Table1[[#This Row],[|Z-E'[Z']|]]</f>
        <v>979.20788475249901</v>
      </c>
    </row>
    <row r="39537" spans="1:3" x14ac:dyDescent="0.35">
      <c r="A39537">
        <v>181.67751806884928</v>
      </c>
      <c r="B39537">
        <f>ABS(Table1[[#This Row],[Z]]-150.3778421)</f>
        <v>31.299675968849272</v>
      </c>
      <c r="C39537">
        <f>Table1[[#This Row],[|Z-E'[Z']|]]*Table1[[#This Row],[|Z-E'[Z']|]]</f>
        <v>979.66971575496063</v>
      </c>
    </row>
    <row r="39538" spans="1:3" x14ac:dyDescent="0.35">
      <c r="A39538">
        <v>181.67847293527547</v>
      </c>
      <c r="B39538">
        <f>ABS(Table1[[#This Row],[Z]]-150.3778421)</f>
        <v>31.300630835275456</v>
      </c>
      <c r="C39538">
        <f>Table1[[#This Row],[|Z-E'[Z']|]]*Table1[[#This Row],[|Z-E'[Z']|]]</f>
        <v>979.72949068619664</v>
      </c>
    </row>
    <row r="39539" spans="1:3" x14ac:dyDescent="0.35">
      <c r="A39539">
        <v>181.68375909772465</v>
      </c>
      <c r="B39539">
        <f>ABS(Table1[[#This Row],[Z]]-150.3778421)</f>
        <v>31.305916997724637</v>
      </c>
      <c r="C39539">
        <f>Table1[[#This Row],[|Z-E'[Z']|]]*Table1[[#This Row],[|Z-E'[Z']|]]</f>
        <v>980.06043906842433</v>
      </c>
    </row>
    <row r="39540" spans="1:3" x14ac:dyDescent="0.35">
      <c r="A39540">
        <v>181.69003804166348</v>
      </c>
      <c r="B39540">
        <f>ABS(Table1[[#This Row],[Z]]-150.3778421)</f>
        <v>31.312195941663475</v>
      </c>
      <c r="C39540">
        <f>Table1[[#This Row],[|Z-E'[Z']|]]*Table1[[#This Row],[|Z-E'[Z']|]]</f>
        <v>980.45361468912665</v>
      </c>
    </row>
    <row r="39541" spans="1:3" x14ac:dyDescent="0.35">
      <c r="A39541">
        <v>181.69315043493361</v>
      </c>
      <c r="B39541">
        <f>ABS(Table1[[#This Row],[Z]]-150.3778421)</f>
        <v>31.315308334933604</v>
      </c>
      <c r="C39541">
        <f>Table1[[#This Row],[|Z-E'[Z']|]]*Table1[[#This Row],[|Z-E'[Z']|]]</f>
        <v>980.64853611196202</v>
      </c>
    </row>
    <row r="39542" spans="1:3" x14ac:dyDescent="0.35">
      <c r="A39542">
        <v>181.69462746725731</v>
      </c>
      <c r="B39542">
        <f>ABS(Table1[[#This Row],[Z]]-150.3778421)</f>
        <v>31.316785367257296</v>
      </c>
      <c r="C39542">
        <f>Table1[[#This Row],[|Z-E'[Z']|]]*Table1[[#This Row],[|Z-E'[Z']|]]</f>
        <v>980.74104573886075</v>
      </c>
    </row>
    <row r="39543" spans="1:3" x14ac:dyDescent="0.35">
      <c r="A39543">
        <v>181.69489783334609</v>
      </c>
      <c r="B39543">
        <f>ABS(Table1[[#This Row],[Z]]-150.3778421)</f>
        <v>31.317055733346081</v>
      </c>
      <c r="C39543">
        <f>Table1[[#This Row],[|Z-E'[Z']|]]*Table1[[#This Row],[|Z-E'[Z']|]]</f>
        <v>980.75797980550465</v>
      </c>
    </row>
    <row r="39544" spans="1:3" x14ac:dyDescent="0.35">
      <c r="A39544">
        <v>181.69736018075713</v>
      </c>
      <c r="B39544">
        <f>ABS(Table1[[#This Row],[Z]]-150.3778421)</f>
        <v>31.319518080757121</v>
      </c>
      <c r="C39544">
        <f>Table1[[#This Row],[|Z-E'[Z']|]]*Table1[[#This Row],[|Z-E'[Z']|]]</f>
        <v>980.91221281087223</v>
      </c>
    </row>
    <row r="39545" spans="1:3" x14ac:dyDescent="0.35">
      <c r="A39545">
        <v>181.6985908055924</v>
      </c>
      <c r="B39545">
        <f>ABS(Table1[[#This Row],[Z]]-150.3778421)</f>
        <v>31.320748705592393</v>
      </c>
      <c r="C39545">
        <f>Table1[[#This Row],[|Z-E'[Z']|]]*Table1[[#This Row],[|Z-E'[Z']|]]</f>
        <v>980.98929947886757</v>
      </c>
    </row>
    <row r="39546" spans="1:3" x14ac:dyDescent="0.35">
      <c r="A39546">
        <v>181.69994511747683</v>
      </c>
      <c r="B39546">
        <f>ABS(Table1[[#This Row],[Z]]-150.3778421)</f>
        <v>31.32210301747682</v>
      </c>
      <c r="C39546">
        <f>Table1[[#This Row],[|Z-E'[Z']|]]*Table1[[#This Row],[|Z-E'[Z']|]]</f>
        <v>981.07413743743052</v>
      </c>
    </row>
    <row r="39547" spans="1:3" x14ac:dyDescent="0.35">
      <c r="A39547">
        <v>181.70029243840963</v>
      </c>
      <c r="B39547">
        <f>ABS(Table1[[#This Row],[Z]]-150.3778421)</f>
        <v>31.322450338409624</v>
      </c>
      <c r="C39547">
        <f>Table1[[#This Row],[|Z-E'[Z']|]]*Table1[[#This Row],[|Z-E'[Z']|]]</f>
        <v>981.09589520213717</v>
      </c>
    </row>
    <row r="39548" spans="1:3" x14ac:dyDescent="0.35">
      <c r="A39548">
        <v>181.70456082920566</v>
      </c>
      <c r="B39548">
        <f>ABS(Table1[[#This Row],[Z]]-150.3778421)</f>
        <v>31.326718729205652</v>
      </c>
      <c r="C39548">
        <f>Table1[[#This Row],[|Z-E'[Z']|]]*Table1[[#This Row],[|Z-E'[Z']|]]</f>
        <v>981.36330633876423</v>
      </c>
    </row>
    <row r="39549" spans="1:3" x14ac:dyDescent="0.35">
      <c r="A39549">
        <v>181.70502455019712</v>
      </c>
      <c r="B39549">
        <f>ABS(Table1[[#This Row],[Z]]-150.3778421)</f>
        <v>31.327182450197114</v>
      </c>
      <c r="C39549">
        <f>Table1[[#This Row],[|Z-E'[Z']|]]*Table1[[#This Row],[|Z-E'[Z']|]]</f>
        <v>981.3923602679381</v>
      </c>
    </row>
    <row r="39550" spans="1:3" x14ac:dyDescent="0.35">
      <c r="A39550">
        <v>181.71442242079956</v>
      </c>
      <c r="B39550">
        <f>ABS(Table1[[#This Row],[Z]]-150.3778421)</f>
        <v>31.336580320799555</v>
      </c>
      <c r="C39550">
        <f>Table1[[#This Row],[|Z-E'[Z']|]]*Table1[[#This Row],[|Z-E'[Z']|]]</f>
        <v>981.98126620192193</v>
      </c>
    </row>
    <row r="39551" spans="1:3" x14ac:dyDescent="0.35">
      <c r="A39551">
        <v>181.7186361683882</v>
      </c>
      <c r="B39551">
        <f>ABS(Table1[[#This Row],[Z]]-150.3778421)</f>
        <v>31.340794068388192</v>
      </c>
      <c r="C39551">
        <f>Table1[[#This Row],[|Z-E'[Z']|]]*Table1[[#This Row],[|Z-E'[Z']|]]</f>
        <v>982.24537283711652</v>
      </c>
    </row>
    <row r="39552" spans="1:3" x14ac:dyDescent="0.35">
      <c r="A39552">
        <v>181.71926061642182</v>
      </c>
      <c r="B39552">
        <f>ABS(Table1[[#This Row],[Z]]-150.3778421)</f>
        <v>31.341418516421811</v>
      </c>
      <c r="C39552">
        <f>Table1[[#This Row],[|Z-E'[Z']|]]*Table1[[#This Row],[|Z-E'[Z']|]]</f>
        <v>982.28451462150792</v>
      </c>
    </row>
    <row r="39553" spans="1:3" x14ac:dyDescent="0.35">
      <c r="A39553">
        <v>181.72241551789125</v>
      </c>
      <c r="B39553">
        <f>ABS(Table1[[#This Row],[Z]]-150.3778421)</f>
        <v>31.34457341789124</v>
      </c>
      <c r="C39553">
        <f>Table1[[#This Row],[|Z-E'[Z']|]]*Table1[[#This Row],[|Z-E'[Z']|]]</f>
        <v>982.4822827495741</v>
      </c>
    </row>
    <row r="39554" spans="1:3" x14ac:dyDescent="0.35">
      <c r="A39554">
        <v>181.72299934220177</v>
      </c>
      <c r="B39554">
        <f>ABS(Table1[[#This Row],[Z]]-150.3778421)</f>
        <v>31.345157242201765</v>
      </c>
      <c r="C39554">
        <f>Table1[[#This Row],[|Z-E'[Z']|]]*Table1[[#This Row],[|Z-E'[Z']|]]</f>
        <v>982.51888253835375</v>
      </c>
    </row>
    <row r="39555" spans="1:3" x14ac:dyDescent="0.35">
      <c r="A39555">
        <v>181.72722381942626</v>
      </c>
      <c r="B39555">
        <f>ABS(Table1[[#This Row],[Z]]-150.3778421)</f>
        <v>31.349381719426248</v>
      </c>
      <c r="C39555">
        <f>Table1[[#This Row],[|Z-E'[Z']|]]*Table1[[#This Row],[|Z-E'[Z']|]]</f>
        <v>982.78373419029663</v>
      </c>
    </row>
    <row r="39556" spans="1:3" x14ac:dyDescent="0.35">
      <c r="A39556">
        <v>181.72940146913518</v>
      </c>
      <c r="B39556">
        <f>ABS(Table1[[#This Row],[Z]]-150.3778421)</f>
        <v>31.351559369135174</v>
      </c>
      <c r="C39556">
        <f>Table1[[#This Row],[|Z-E'[Z']|]]*Table1[[#This Row],[|Z-E'[Z']|]]</f>
        <v>982.92027487640746</v>
      </c>
    </row>
    <row r="39557" spans="1:3" x14ac:dyDescent="0.35">
      <c r="A39557">
        <v>181.73145611155331</v>
      </c>
      <c r="B39557">
        <f>ABS(Table1[[#This Row],[Z]]-150.3778421)</f>
        <v>31.353614011553304</v>
      </c>
      <c r="C39557">
        <f>Table1[[#This Row],[|Z-E'[Z']|]]*Table1[[#This Row],[|Z-E'[Z']|]]</f>
        <v>983.04911158547168</v>
      </c>
    </row>
    <row r="39558" spans="1:3" x14ac:dyDescent="0.35">
      <c r="A39558">
        <v>181.73305324877668</v>
      </c>
      <c r="B39558">
        <f>ABS(Table1[[#This Row],[Z]]-150.3778421)</f>
        <v>31.355211148776675</v>
      </c>
      <c r="C39558">
        <f>Table1[[#This Row],[|Z-E'[Z']|]]*Table1[[#This Row],[|Z-E'[Z']|]]</f>
        <v>983.14926618436914</v>
      </c>
    </row>
    <row r="39559" spans="1:3" x14ac:dyDescent="0.35">
      <c r="A39559">
        <v>181.73783670860109</v>
      </c>
      <c r="B39559">
        <f>ABS(Table1[[#This Row],[Z]]-150.3778421)</f>
        <v>31.359994608601085</v>
      </c>
      <c r="C39559">
        <f>Table1[[#This Row],[|Z-E'[Z']|]]*Table1[[#This Row],[|Z-E'[Z']|]]</f>
        <v>983.44926185148904</v>
      </c>
    </row>
    <row r="39560" spans="1:3" x14ac:dyDescent="0.35">
      <c r="A39560">
        <v>181.74848448012676</v>
      </c>
      <c r="B39560">
        <f>ABS(Table1[[#This Row],[Z]]-150.3778421)</f>
        <v>31.370642380126753</v>
      </c>
      <c r="C39560">
        <f>Table1[[#This Row],[|Z-E'[Z']|]]*Table1[[#This Row],[|Z-E'[Z']|]]</f>
        <v>984.11720334180472</v>
      </c>
    </row>
    <row r="39561" spans="1:3" x14ac:dyDescent="0.35">
      <c r="A39561">
        <v>181.74867756728997</v>
      </c>
      <c r="B39561">
        <f>ABS(Table1[[#This Row],[Z]]-150.3778421)</f>
        <v>31.370835467289965</v>
      </c>
      <c r="C39561">
        <f>Table1[[#This Row],[|Z-E'[Z']|]]*Table1[[#This Row],[|Z-E'[Z']|]]</f>
        <v>984.12931791577796</v>
      </c>
    </row>
    <row r="39562" spans="1:3" x14ac:dyDescent="0.35">
      <c r="A39562">
        <v>181.75187699088357</v>
      </c>
      <c r="B39562">
        <f>ABS(Table1[[#This Row],[Z]]-150.3778421)</f>
        <v>31.374034890883564</v>
      </c>
      <c r="C39562">
        <f>Table1[[#This Row],[|Z-E'[Z']|]]*Table1[[#This Row],[|Z-E'[Z']|]]</f>
        <v>984.33006533437924</v>
      </c>
    </row>
    <row r="39563" spans="1:3" x14ac:dyDescent="0.35">
      <c r="A39563">
        <v>181.75202007734356</v>
      </c>
      <c r="B39563">
        <f>ABS(Table1[[#This Row],[Z]]-150.3778421)</f>
        <v>31.37417797734355</v>
      </c>
      <c r="C39563">
        <f>Table1[[#This Row],[|Z-E'[Z']|]]*Table1[[#This Row],[|Z-E'[Z']|]]</f>
        <v>984.33904375402903</v>
      </c>
    </row>
    <row r="39564" spans="1:3" x14ac:dyDescent="0.35">
      <c r="A39564">
        <v>181.75402658334542</v>
      </c>
      <c r="B39564">
        <f>ABS(Table1[[#This Row],[Z]]-150.3778421)</f>
        <v>31.376184483345412</v>
      </c>
      <c r="C39564">
        <f>Table1[[#This Row],[|Z-E'[Z']|]]*Table1[[#This Row],[|Z-E'[Z']|]]</f>
        <v>984.46495273292544</v>
      </c>
    </row>
    <row r="39565" spans="1:3" x14ac:dyDescent="0.35">
      <c r="A39565">
        <v>181.75951742563126</v>
      </c>
      <c r="B39565">
        <f>ABS(Table1[[#This Row],[Z]]-150.3778421)</f>
        <v>31.38167532563125</v>
      </c>
      <c r="C39565">
        <f>Table1[[#This Row],[|Z-E'[Z']|]]*Table1[[#This Row],[|Z-E'[Z']|]]</f>
        <v>984.80954624333322</v>
      </c>
    </row>
    <row r="39566" spans="1:3" x14ac:dyDescent="0.35">
      <c r="A39566">
        <v>181.75986379266286</v>
      </c>
      <c r="B39566">
        <f>ABS(Table1[[#This Row],[Z]]-150.3778421)</f>
        <v>31.382021692662846</v>
      </c>
      <c r="C39566">
        <f>Table1[[#This Row],[|Z-E'[Z']|]]*Table1[[#This Row],[|Z-E'[Z']|]]</f>
        <v>984.83128551876143</v>
      </c>
    </row>
    <row r="39567" spans="1:3" x14ac:dyDescent="0.35">
      <c r="A39567">
        <v>181.75993952684004</v>
      </c>
      <c r="B39567">
        <f>ABS(Table1[[#This Row],[Z]]-150.3778421)</f>
        <v>31.382097426840033</v>
      </c>
      <c r="C39567">
        <f>Table1[[#This Row],[|Z-E'[Z']|]]*Table1[[#This Row],[|Z-E'[Z']|]]</f>
        <v>984.83603890767984</v>
      </c>
    </row>
    <row r="39568" spans="1:3" x14ac:dyDescent="0.35">
      <c r="A39568">
        <v>181.76569513712539</v>
      </c>
      <c r="B39568">
        <f>ABS(Table1[[#This Row],[Z]]-150.3778421)</f>
        <v>31.387853037125382</v>
      </c>
      <c r="C39568">
        <f>Table1[[#This Row],[|Z-E'[Z']|]]*Table1[[#This Row],[|Z-E'[Z']|]]</f>
        <v>985.19731828018109</v>
      </c>
    </row>
    <row r="39569" spans="1:3" x14ac:dyDescent="0.35">
      <c r="A39569">
        <v>181.77060327625472</v>
      </c>
      <c r="B39569">
        <f>ABS(Table1[[#This Row],[Z]]-150.3778421)</f>
        <v>31.392761176254709</v>
      </c>
      <c r="C39569">
        <f>Table1[[#This Row],[|Z-E'[Z']|]]*Table1[[#This Row],[|Z-E'[Z']|]]</f>
        <v>985.50545426936492</v>
      </c>
    </row>
    <row r="39570" spans="1:3" x14ac:dyDescent="0.35">
      <c r="A39570">
        <v>181.77266198242216</v>
      </c>
      <c r="B39570">
        <f>ABS(Table1[[#This Row],[Z]]-150.3778421)</f>
        <v>31.394819882422155</v>
      </c>
      <c r="C39570">
        <f>Table1[[#This Row],[|Z-E'[Z']|]]*Table1[[#This Row],[|Z-E'[Z']|]]</f>
        <v>985.63471544972947</v>
      </c>
    </row>
    <row r="39571" spans="1:3" x14ac:dyDescent="0.35">
      <c r="A39571">
        <v>181.7775299925238</v>
      </c>
      <c r="B39571">
        <f>ABS(Table1[[#This Row],[Z]]-150.3778421)</f>
        <v>31.399687892523787</v>
      </c>
      <c r="C39571">
        <f>Table1[[#This Row],[|Z-E'[Z']|]]*Table1[[#This Row],[|Z-E'[Z']|]]</f>
        <v>985.94039974790485</v>
      </c>
    </row>
    <row r="39572" spans="1:3" x14ac:dyDescent="0.35">
      <c r="A39572">
        <v>181.78077498169068</v>
      </c>
      <c r="B39572">
        <f>ABS(Table1[[#This Row],[Z]]-150.3778421)</f>
        <v>31.402932881690674</v>
      </c>
      <c r="C39572">
        <f>Table1[[#This Row],[|Z-E'[Z']|]]*Table1[[#This Row],[|Z-E'[Z']|]]</f>
        <v>986.14419357196937</v>
      </c>
    </row>
    <row r="39573" spans="1:3" x14ac:dyDescent="0.35">
      <c r="A39573">
        <v>181.78264599580334</v>
      </c>
      <c r="B39573">
        <f>ABS(Table1[[#This Row],[Z]]-150.3778421)</f>
        <v>31.404803895803326</v>
      </c>
      <c r="C39573">
        <f>Table1[[#This Row],[|Z-E'[Z']|]]*Table1[[#This Row],[|Z-E'[Z']|]]</f>
        <v>986.26170773386377</v>
      </c>
    </row>
    <row r="39574" spans="1:3" x14ac:dyDescent="0.35">
      <c r="A39574">
        <v>181.78430717368917</v>
      </c>
      <c r="B39574">
        <f>ABS(Table1[[#This Row],[Z]]-150.3778421)</f>
        <v>31.406465073689162</v>
      </c>
      <c r="C39574">
        <f>Table1[[#This Row],[|Z-E'[Z']|]]*Table1[[#This Row],[|Z-E'[Z']|]]</f>
        <v>986.36604842485724</v>
      </c>
    </row>
    <row r="39575" spans="1:3" x14ac:dyDescent="0.35">
      <c r="A39575">
        <v>181.7927282859369</v>
      </c>
      <c r="B39575">
        <f>ABS(Table1[[#This Row],[Z]]-150.3778421)</f>
        <v>31.414886185936894</v>
      </c>
      <c r="C39575">
        <f>Table1[[#This Row],[|Z-E'[Z']|]]*Table1[[#This Row],[|Z-E'[Z']|]]</f>
        <v>986.89507407536871</v>
      </c>
    </row>
    <row r="39576" spans="1:3" x14ac:dyDescent="0.35">
      <c r="A39576">
        <v>181.79544633748586</v>
      </c>
      <c r="B39576">
        <f>ABS(Table1[[#This Row],[Z]]-150.3778421)</f>
        <v>31.417604237485847</v>
      </c>
      <c r="C39576">
        <f>Table1[[#This Row],[|Z-E'[Z']|]]*Table1[[#This Row],[|Z-E'[Z']|]]</f>
        <v>987.06585602328869</v>
      </c>
    </row>
    <row r="39577" spans="1:3" x14ac:dyDescent="0.35">
      <c r="A39577">
        <v>181.79652352076232</v>
      </c>
      <c r="B39577">
        <f>ABS(Table1[[#This Row],[Z]]-150.3778421)</f>
        <v>31.418681420762312</v>
      </c>
      <c r="C39577">
        <f>Table1[[#This Row],[|Z-E'[Z']|]]*Table1[[#This Row],[|Z-E'[Z']|]]</f>
        <v>987.13354221935481</v>
      </c>
    </row>
    <row r="39578" spans="1:3" x14ac:dyDescent="0.35">
      <c r="A39578">
        <v>181.79871407756858</v>
      </c>
      <c r="B39578">
        <f>ABS(Table1[[#This Row],[Z]]-150.3778421)</f>
        <v>31.420871977568567</v>
      </c>
      <c r="C39578">
        <f>Table1[[#This Row],[|Z-E'[Z']|]]*Table1[[#This Row],[|Z-E'[Z']|]]</f>
        <v>987.27119583075364</v>
      </c>
    </row>
    <row r="39579" spans="1:3" x14ac:dyDescent="0.35">
      <c r="A39579">
        <v>181.79957339905371</v>
      </c>
      <c r="B39579">
        <f>ABS(Table1[[#This Row],[Z]]-150.3778421)</f>
        <v>31.421731299053704</v>
      </c>
      <c r="C39579">
        <f>Table1[[#This Row],[|Z-E'[Z']|]]*Table1[[#This Row],[|Z-E'[Z']|]]</f>
        <v>987.3251978299312</v>
      </c>
    </row>
    <row r="39580" spans="1:3" x14ac:dyDescent="0.35">
      <c r="A39580">
        <v>181.80177714210163</v>
      </c>
      <c r="B39580">
        <f>ABS(Table1[[#This Row],[Z]]-150.3778421)</f>
        <v>31.423935042101618</v>
      </c>
      <c r="C39580">
        <f>Table1[[#This Row],[|Z-E'[Z']|]]*Table1[[#This Row],[|Z-E'[Z']|]]</f>
        <v>987.46369353022203</v>
      </c>
    </row>
    <row r="39581" spans="1:3" x14ac:dyDescent="0.35">
      <c r="A39581">
        <v>181.80366258186325</v>
      </c>
      <c r="B39581">
        <f>ABS(Table1[[#This Row],[Z]]-150.3778421)</f>
        <v>31.425820481863241</v>
      </c>
      <c r="C39581">
        <f>Table1[[#This Row],[|Z-E'[Z']|]]*Table1[[#This Row],[|Z-E'[Z']|]]</f>
        <v>987.5821929582952</v>
      </c>
    </row>
    <row r="39582" spans="1:3" x14ac:dyDescent="0.35">
      <c r="A39582">
        <v>181.80416502119334</v>
      </c>
      <c r="B39582">
        <f>ABS(Table1[[#This Row],[Z]]-150.3778421)</f>
        <v>31.426322921193332</v>
      </c>
      <c r="C39582">
        <f>Table1[[#This Row],[|Z-E'[Z']|]]*Table1[[#This Row],[|Z-E'[Z']|]]</f>
        <v>987.61377234712143</v>
      </c>
    </row>
    <row r="39583" spans="1:3" x14ac:dyDescent="0.35">
      <c r="A39583">
        <v>181.8074115256735</v>
      </c>
      <c r="B39583">
        <f>ABS(Table1[[#This Row],[Z]]-150.3778421)</f>
        <v>31.429569425673492</v>
      </c>
      <c r="C39583">
        <f>Table1[[#This Row],[|Z-E'[Z']|]]*Table1[[#This Row],[|Z-E'[Z']|]]</f>
        <v>987.8178342832299</v>
      </c>
    </row>
    <row r="39584" spans="1:3" x14ac:dyDescent="0.35">
      <c r="A39584">
        <v>181.81137037831093</v>
      </c>
      <c r="B39584">
        <f>ABS(Table1[[#This Row],[Z]]-150.3778421)</f>
        <v>31.433528278310916</v>
      </c>
      <c r="C39584">
        <f>Table1[[#This Row],[|Z-E'[Z']|]]*Table1[[#This Row],[|Z-E'[Z']|]]</f>
        <v>988.06670002337205</v>
      </c>
    </row>
    <row r="39585" spans="1:3" x14ac:dyDescent="0.35">
      <c r="A39585">
        <v>181.81428523432081</v>
      </c>
      <c r="B39585">
        <f>ABS(Table1[[#This Row],[Z]]-150.3778421)</f>
        <v>31.436443134320797</v>
      </c>
      <c r="C39585">
        <f>Table1[[#This Row],[|Z-E'[Z']|]]*Table1[[#This Row],[|Z-E'[Z']|]]</f>
        <v>988.24995693738515</v>
      </c>
    </row>
    <row r="39586" spans="1:3" x14ac:dyDescent="0.35">
      <c r="A39586">
        <v>181.82048691397949</v>
      </c>
      <c r="B39586">
        <f>ABS(Table1[[#This Row],[Z]]-150.3778421)</f>
        <v>31.442644813979484</v>
      </c>
      <c r="C39586">
        <f>Table1[[#This Row],[|Z-E'[Z']|]]*Table1[[#This Row],[|Z-E'[Z']|]]</f>
        <v>988.63991289807097</v>
      </c>
    </row>
    <row r="39587" spans="1:3" x14ac:dyDescent="0.35">
      <c r="A39587">
        <v>181.82266495291944</v>
      </c>
      <c r="B39587">
        <f>ABS(Table1[[#This Row],[Z]]-150.3778421)</f>
        <v>31.44482285291943</v>
      </c>
      <c r="C39587">
        <f>Table1[[#This Row],[|Z-E'[Z']|]]*Table1[[#This Row],[|Z-E'[Z']|]]</f>
        <v>988.77688425148403</v>
      </c>
    </row>
    <row r="39588" spans="1:3" x14ac:dyDescent="0.35">
      <c r="A39588">
        <v>181.83011530998982</v>
      </c>
      <c r="B39588">
        <f>ABS(Table1[[#This Row],[Z]]-150.3778421)</f>
        <v>31.452273209989812</v>
      </c>
      <c r="C39588">
        <f>Table1[[#This Row],[|Z-E'[Z']|]]*Table1[[#This Row],[|Z-E'[Z']|]]</f>
        <v>989.24549007584289</v>
      </c>
    </row>
    <row r="39589" spans="1:3" x14ac:dyDescent="0.35">
      <c r="A39589">
        <v>181.83137716260057</v>
      </c>
      <c r="B39589">
        <f>ABS(Table1[[#This Row],[Z]]-150.3778421)</f>
        <v>31.453535062600565</v>
      </c>
      <c r="C39589">
        <f>Table1[[#This Row],[|Z-E'[Z']|]]*Table1[[#This Row],[|Z-E'[Z']|]]</f>
        <v>989.32486793424312</v>
      </c>
    </row>
    <row r="39590" spans="1:3" x14ac:dyDescent="0.35">
      <c r="A39590">
        <v>181.83162762954993</v>
      </c>
      <c r="B39590">
        <f>ABS(Table1[[#This Row],[Z]]-150.3778421)</f>
        <v>31.453785529549918</v>
      </c>
      <c r="C39590">
        <f>Table1[[#This Row],[|Z-E'[Z']|]]*Table1[[#This Row],[|Z-E'[Z']|]]</f>
        <v>989.34062413892389</v>
      </c>
    </row>
    <row r="39591" spans="1:3" x14ac:dyDescent="0.35">
      <c r="A39591">
        <v>181.83478864219401</v>
      </c>
      <c r="B39591">
        <f>ABS(Table1[[#This Row],[Z]]-150.3778421)</f>
        <v>31.456946542194004</v>
      </c>
      <c r="C39591">
        <f>Table1[[#This Row],[|Z-E'[Z']|]]*Table1[[#This Row],[|Z-E'[Z']|]]</f>
        <v>989.53948575845129</v>
      </c>
    </row>
    <row r="39592" spans="1:3" x14ac:dyDescent="0.35">
      <c r="A39592">
        <v>181.83710922252212</v>
      </c>
      <c r="B39592">
        <f>ABS(Table1[[#This Row],[Z]]-150.3778421)</f>
        <v>31.459267122522107</v>
      </c>
      <c r="C39592">
        <f>Table1[[#This Row],[|Z-E'[Z']|]]*Table1[[#This Row],[|Z-E'[Z']|]]</f>
        <v>989.68548788620035</v>
      </c>
    </row>
    <row r="39593" spans="1:3" x14ac:dyDescent="0.35">
      <c r="A39593">
        <v>181.83858225164488</v>
      </c>
      <c r="B39593">
        <f>ABS(Table1[[#This Row],[Z]]-150.3778421)</f>
        <v>31.46074015164487</v>
      </c>
      <c r="C39593">
        <f>Table1[[#This Row],[|Z-E'[Z']|]]*Table1[[#This Row],[|Z-E'[Z']|]]</f>
        <v>989.77817088931965</v>
      </c>
    </row>
    <row r="39594" spans="1:3" x14ac:dyDescent="0.35">
      <c r="A39594">
        <v>181.84541162412251</v>
      </c>
      <c r="B39594">
        <f>ABS(Table1[[#This Row],[Z]]-150.3778421)</f>
        <v>31.467569524122496</v>
      </c>
      <c r="C39594">
        <f>Table1[[#This Row],[|Z-E'[Z']|]]*Table1[[#This Row],[|Z-E'[Z']|]]</f>
        <v>990.20793175548283</v>
      </c>
    </row>
    <row r="39595" spans="1:3" x14ac:dyDescent="0.35">
      <c r="A39595">
        <v>181.85296623291126</v>
      </c>
      <c r="B39595">
        <f>ABS(Table1[[#This Row],[Z]]-150.3778421)</f>
        <v>31.475124132911247</v>
      </c>
      <c r="C39595">
        <f>Table1[[#This Row],[|Z-E'[Z']|]]*Table1[[#This Row],[|Z-E'[Z']|]]</f>
        <v>990.68343918217204</v>
      </c>
    </row>
    <row r="39596" spans="1:3" x14ac:dyDescent="0.35">
      <c r="A39596">
        <v>181.85595843689964</v>
      </c>
      <c r="B39596">
        <f>ABS(Table1[[#This Row],[Z]]-150.3778421)</f>
        <v>31.478116336899632</v>
      </c>
      <c r="C39596">
        <f>Table1[[#This Row],[|Z-E'[Z']|]]*Table1[[#This Row],[|Z-E'[Z']|]]</f>
        <v>990.87180811938754</v>
      </c>
    </row>
    <row r="39597" spans="1:3" x14ac:dyDescent="0.35">
      <c r="A39597">
        <v>181.85667174367737</v>
      </c>
      <c r="B39597">
        <f>ABS(Table1[[#This Row],[Z]]-150.3778421)</f>
        <v>31.478829643677358</v>
      </c>
      <c r="C39597">
        <f>Table1[[#This Row],[|Z-E'[Z']|]]*Table1[[#This Row],[|Z-E'[Z']|]]</f>
        <v>990.91671573566032</v>
      </c>
    </row>
    <row r="39598" spans="1:3" x14ac:dyDescent="0.35">
      <c r="A39598">
        <v>181.85708180672563</v>
      </c>
      <c r="B39598">
        <f>ABS(Table1[[#This Row],[Z]]-150.3778421)</f>
        <v>31.479239706725622</v>
      </c>
      <c r="C39598">
        <f>Table1[[#This Row],[|Z-E'[Z']|]]*Table1[[#This Row],[|Z-E'[Z']|]]</f>
        <v>990.94253251349096</v>
      </c>
    </row>
    <row r="39599" spans="1:3" x14ac:dyDescent="0.35">
      <c r="A39599">
        <v>181.86052809058714</v>
      </c>
      <c r="B39599">
        <f>ABS(Table1[[#This Row],[Z]]-150.3778421)</f>
        <v>31.482685990587129</v>
      </c>
      <c r="C39599">
        <f>Table1[[#This Row],[|Z-E'[Z']|]]*Table1[[#This Row],[|Z-E'[Z']|]]</f>
        <v>991.15951718191104</v>
      </c>
    </row>
    <row r="39600" spans="1:3" x14ac:dyDescent="0.35">
      <c r="A39600">
        <v>181.86383799843196</v>
      </c>
      <c r="B39600">
        <f>ABS(Table1[[#This Row],[Z]]-150.3778421)</f>
        <v>31.485995898431952</v>
      </c>
      <c r="C39600">
        <f>Table1[[#This Row],[|Z-E'[Z']|]]*Table1[[#This Row],[|Z-E'[Z']|]]</f>
        <v>991.3679377160737</v>
      </c>
    </row>
    <row r="39601" spans="1:3" x14ac:dyDescent="0.35">
      <c r="A39601">
        <v>181.86542138774541</v>
      </c>
      <c r="B39601">
        <f>ABS(Table1[[#This Row],[Z]]-150.3778421)</f>
        <v>31.487579287745405</v>
      </c>
      <c r="C39601">
        <f>Table1[[#This Row],[|Z-E'[Z']|]]*Table1[[#This Row],[|Z-E'[Z']|]]</f>
        <v>991.46764940205344</v>
      </c>
    </row>
    <row r="39602" spans="1:3" x14ac:dyDescent="0.35">
      <c r="A39602">
        <v>181.86774957298533</v>
      </c>
      <c r="B39602">
        <f>ABS(Table1[[#This Row],[Z]]-150.3778421)</f>
        <v>31.489907472985323</v>
      </c>
      <c r="C39602">
        <f>Table1[[#This Row],[|Z-E'[Z']|]]*Table1[[#This Row],[|Z-E'[Z']|]]</f>
        <v>991.61427265717691</v>
      </c>
    </row>
    <row r="39603" spans="1:3" x14ac:dyDescent="0.35">
      <c r="A39603">
        <v>181.86942942058235</v>
      </c>
      <c r="B39603">
        <f>ABS(Table1[[#This Row],[Z]]-150.3778421)</f>
        <v>31.49158732058234</v>
      </c>
      <c r="C39603">
        <f>Table1[[#This Row],[|Z-E'[Z']|]]*Table1[[#This Row],[|Z-E'[Z']|]]</f>
        <v>991.72007196986237</v>
      </c>
    </row>
    <row r="39604" spans="1:3" x14ac:dyDescent="0.35">
      <c r="A39604">
        <v>181.87283454610187</v>
      </c>
      <c r="B39604">
        <f>ABS(Table1[[#This Row],[Z]]-150.3778421)</f>
        <v>31.494992446101861</v>
      </c>
      <c r="C39604">
        <f>Table1[[#This Row],[|Z-E'[Z']|]]*Table1[[#This Row],[|Z-E'[Z']|]]</f>
        <v>991.93454918001328</v>
      </c>
    </row>
    <row r="39605" spans="1:3" x14ac:dyDescent="0.35">
      <c r="A39605">
        <v>181.87401531009843</v>
      </c>
      <c r="B39605">
        <f>ABS(Table1[[#This Row],[Z]]-150.3778421)</f>
        <v>31.496173210098419</v>
      </c>
      <c r="C39605">
        <f>Table1[[#This Row],[|Z-E'[Z']|]]*Table1[[#This Row],[|Z-E'[Z']|]]</f>
        <v>992.00892688052136</v>
      </c>
    </row>
    <row r="39606" spans="1:3" x14ac:dyDescent="0.35">
      <c r="A39606">
        <v>181.87406349642498</v>
      </c>
      <c r="B39606">
        <f>ABS(Table1[[#This Row],[Z]]-150.3778421)</f>
        <v>31.496221396424971</v>
      </c>
      <c r="C39606">
        <f>Table1[[#This Row],[|Z-E'[Z']|]]*Table1[[#This Row],[|Z-E'[Z']|]]</f>
        <v>992.01196225261822</v>
      </c>
    </row>
    <row r="39607" spans="1:3" x14ac:dyDescent="0.35">
      <c r="A39607">
        <v>181.88443345065173</v>
      </c>
      <c r="B39607">
        <f>ABS(Table1[[#This Row],[Z]]-150.3778421)</f>
        <v>31.506591350651718</v>
      </c>
      <c r="C39607">
        <f>Table1[[#This Row],[|Z-E'[Z']|]]*Table1[[#This Row],[|Z-E'[Z']|]]</f>
        <v>992.66529853696159</v>
      </c>
    </row>
    <row r="39608" spans="1:3" x14ac:dyDescent="0.35">
      <c r="A39608">
        <v>181.8874539566834</v>
      </c>
      <c r="B39608">
        <f>ABS(Table1[[#This Row],[Z]]-150.3778421)</f>
        <v>31.509611856683392</v>
      </c>
      <c r="C39608">
        <f>Table1[[#This Row],[|Z-E'[Z']|]]*Table1[[#This Row],[|Z-E'[Z']|]]</f>
        <v>992.85563935884261</v>
      </c>
    </row>
    <row r="39609" spans="1:3" x14ac:dyDescent="0.35">
      <c r="A39609">
        <v>181.88781936311469</v>
      </c>
      <c r="B39609">
        <f>ABS(Table1[[#This Row],[Z]]-150.3778421)</f>
        <v>31.509977263114678</v>
      </c>
      <c r="C39609">
        <f>Table1[[#This Row],[|Z-E'[Z']|]]*Table1[[#This Row],[|Z-E'[Z']|]]</f>
        <v>992.878667122004</v>
      </c>
    </row>
    <row r="39610" spans="1:3" x14ac:dyDescent="0.35">
      <c r="A39610">
        <v>181.89140356360809</v>
      </c>
      <c r="B39610">
        <f>ABS(Table1[[#This Row],[Z]]-150.3778421)</f>
        <v>31.513561463608085</v>
      </c>
      <c r="C39610">
        <f>Table1[[#This Row],[|Z-E'[Z']|]]*Table1[[#This Row],[|Z-E'[Z']|]]</f>
        <v>993.10455612060457</v>
      </c>
    </row>
    <row r="39611" spans="1:3" x14ac:dyDescent="0.35">
      <c r="A39611">
        <v>181.89974153296862</v>
      </c>
      <c r="B39611">
        <f>ABS(Table1[[#This Row],[Z]]-150.3778421)</f>
        <v>31.52189943296861</v>
      </c>
      <c r="C39611">
        <f>Table1[[#This Row],[|Z-E'[Z']|]]*Table1[[#This Row],[|Z-E'[Z']|]]</f>
        <v>993.63014386218674</v>
      </c>
    </row>
    <row r="39612" spans="1:3" x14ac:dyDescent="0.35">
      <c r="A39612">
        <v>181.90349646001323</v>
      </c>
      <c r="B39612">
        <f>ABS(Table1[[#This Row],[Z]]-150.3778421)</f>
        <v>31.52565436001322</v>
      </c>
      <c r="C39612">
        <f>Table1[[#This Row],[|Z-E'[Z']|]]*Table1[[#This Row],[|Z-E'[Z']|]]</f>
        <v>993.86688282702062</v>
      </c>
    </row>
    <row r="39613" spans="1:3" x14ac:dyDescent="0.35">
      <c r="A39613">
        <v>181.90654161140762</v>
      </c>
      <c r="B39613">
        <f>ABS(Table1[[#This Row],[Z]]-150.3778421)</f>
        <v>31.528699511407609</v>
      </c>
      <c r="C39613">
        <f>Table1[[#This Row],[|Z-E'[Z']|]]*Table1[[#This Row],[|Z-E'[Z']|]]</f>
        <v>994.0588928806344</v>
      </c>
    </row>
    <row r="39614" spans="1:3" x14ac:dyDescent="0.35">
      <c r="A39614">
        <v>181.91024434880222</v>
      </c>
      <c r="B39614">
        <f>ABS(Table1[[#This Row],[Z]]-150.3778421)</f>
        <v>31.532402248802214</v>
      </c>
      <c r="C39614">
        <f>Table1[[#This Row],[|Z-E'[Z']|]]*Table1[[#This Row],[|Z-E'[Z']|]]</f>
        <v>994.29239158026689</v>
      </c>
    </row>
    <row r="39615" spans="1:3" x14ac:dyDescent="0.35">
      <c r="A39615">
        <v>181.91875702081217</v>
      </c>
      <c r="B39615">
        <f>ABS(Table1[[#This Row],[Z]]-150.3778421)</f>
        <v>31.540914920812156</v>
      </c>
      <c r="C39615">
        <f>Table1[[#This Row],[|Z-E'[Z']|]]*Table1[[#This Row],[|Z-E'[Z']|]]</f>
        <v>994.82931404191095</v>
      </c>
    </row>
    <row r="39616" spans="1:3" x14ac:dyDescent="0.35">
      <c r="A39616">
        <v>181.92316489734688</v>
      </c>
      <c r="B39616">
        <f>ABS(Table1[[#This Row],[Z]]-150.3778421)</f>
        <v>31.54532279734687</v>
      </c>
      <c r="C39616">
        <f>Table1[[#This Row],[|Z-E'[Z']|]]*Table1[[#This Row],[|Z-E'[Z']|]]</f>
        <v>995.10739038881218</v>
      </c>
    </row>
    <row r="39617" spans="1:3" x14ac:dyDescent="0.35">
      <c r="A39617">
        <v>181.92434985077458</v>
      </c>
      <c r="B39617">
        <f>ABS(Table1[[#This Row],[Z]]-150.3778421)</f>
        <v>31.546507750774566</v>
      </c>
      <c r="C39617">
        <f>Table1[[#This Row],[|Z-E'[Z']|]]*Table1[[#This Row],[|Z-E'[Z']|]]</f>
        <v>995.18215126967982</v>
      </c>
    </row>
    <row r="39618" spans="1:3" x14ac:dyDescent="0.35">
      <c r="A39618">
        <v>181.92578884730173</v>
      </c>
      <c r="B39618">
        <f>ABS(Table1[[#This Row],[Z]]-150.3778421)</f>
        <v>31.547946747301722</v>
      </c>
      <c r="C39618">
        <f>Table1[[#This Row],[|Z-E'[Z']|]]*Table1[[#This Row],[|Z-E'[Z']|]]</f>
        <v>995.27294397058529</v>
      </c>
    </row>
    <row r="39619" spans="1:3" x14ac:dyDescent="0.35">
      <c r="A39619">
        <v>181.92660244402342</v>
      </c>
      <c r="B39619">
        <f>ABS(Table1[[#This Row],[Z]]-150.3778421)</f>
        <v>31.548760344023407</v>
      </c>
      <c r="C39619">
        <f>Table1[[#This Row],[|Z-E'[Z']|]]*Table1[[#This Row],[|Z-E'[Z']|]]</f>
        <v>995.32427924462388</v>
      </c>
    </row>
    <row r="39620" spans="1:3" x14ac:dyDescent="0.35">
      <c r="A39620">
        <v>181.93301761846544</v>
      </c>
      <c r="B39620">
        <f>ABS(Table1[[#This Row],[Z]]-150.3778421)</f>
        <v>31.555175518465433</v>
      </c>
      <c r="C39620">
        <f>Table1[[#This Row],[|Z-E'[Z']|]]*Table1[[#This Row],[|Z-E'[Z']|]]</f>
        <v>995.72910200116019</v>
      </c>
    </row>
    <row r="39621" spans="1:3" x14ac:dyDescent="0.35">
      <c r="A39621">
        <v>181.94106726648218</v>
      </c>
      <c r="B39621">
        <f>ABS(Table1[[#This Row],[Z]]-150.3778421)</f>
        <v>31.563225166482169</v>
      </c>
      <c r="C39621">
        <f>Table1[[#This Row],[|Z-E'[Z']|]]*Table1[[#This Row],[|Z-E'[Z']|]]</f>
        <v>996.23718291005332</v>
      </c>
    </row>
    <row r="39622" spans="1:3" x14ac:dyDescent="0.35">
      <c r="A39622">
        <v>181.94807121491729</v>
      </c>
      <c r="B39622">
        <f>ABS(Table1[[#This Row],[Z]]-150.3778421)</f>
        <v>31.570229114917282</v>
      </c>
      <c r="C39622">
        <f>Table1[[#This Row],[|Z-E'[Z']|]]*Table1[[#This Row],[|Z-E'[Z']|]]</f>
        <v>996.67936636837089</v>
      </c>
    </row>
    <row r="39623" spans="1:3" x14ac:dyDescent="0.35">
      <c r="A39623">
        <v>181.95419594408554</v>
      </c>
      <c r="B39623">
        <f>ABS(Table1[[#This Row],[Z]]-150.3778421)</f>
        <v>31.576353844085531</v>
      </c>
      <c r="C39623">
        <f>Table1[[#This Row],[|Z-E'[Z']|]]*Table1[[#This Row],[|Z-E'[Z']|]]</f>
        <v>997.06612208689512</v>
      </c>
    </row>
    <row r="39624" spans="1:3" x14ac:dyDescent="0.35">
      <c r="A39624">
        <v>181.95489311252857</v>
      </c>
      <c r="B39624">
        <f>ABS(Table1[[#This Row],[Z]]-150.3778421)</f>
        <v>31.577051012528557</v>
      </c>
      <c r="C39624">
        <f>Table1[[#This Row],[|Z-E'[Z']|]]*Table1[[#This Row],[|Z-E'[Z']|]]</f>
        <v>997.11015064783078</v>
      </c>
    </row>
    <row r="39625" spans="1:3" x14ac:dyDescent="0.35">
      <c r="A39625">
        <v>181.9572952462542</v>
      </c>
      <c r="B39625">
        <f>ABS(Table1[[#This Row],[Z]]-150.3778421)</f>
        <v>31.579453146254195</v>
      </c>
      <c r="C39625">
        <f>Table1[[#This Row],[|Z-E'[Z']|]]*Table1[[#This Row],[|Z-E'[Z']|]]</f>
        <v>997.26186101646397</v>
      </c>
    </row>
    <row r="39626" spans="1:3" x14ac:dyDescent="0.35">
      <c r="A39626">
        <v>181.965110617834</v>
      </c>
      <c r="B39626">
        <f>ABS(Table1[[#This Row],[Z]]-150.3778421)</f>
        <v>31.587268517833991</v>
      </c>
      <c r="C39626">
        <f>Table1[[#This Row],[|Z-E'[Z']|]]*Table1[[#This Row],[|Z-E'[Z']|]]</f>
        <v>997.75553241774639</v>
      </c>
    </row>
    <row r="39627" spans="1:3" x14ac:dyDescent="0.35">
      <c r="A39627">
        <v>181.97685957983529</v>
      </c>
      <c r="B39627">
        <f>ABS(Table1[[#This Row],[Z]]-150.3778421)</f>
        <v>31.599017479835283</v>
      </c>
      <c r="C39627">
        <f>Table1[[#This Row],[|Z-E'[Z']|]]*Table1[[#This Row],[|Z-E'[Z']|]]</f>
        <v>998.49790569093568</v>
      </c>
    </row>
    <row r="39628" spans="1:3" x14ac:dyDescent="0.35">
      <c r="A39628">
        <v>181.97708905990459</v>
      </c>
      <c r="B39628">
        <f>ABS(Table1[[#This Row],[Z]]-150.3778421)</f>
        <v>31.599246959904576</v>
      </c>
      <c r="C39628">
        <f>Table1[[#This Row],[|Z-E'[Z']|]]*Table1[[#This Row],[|Z-E'[Z']|]]</f>
        <v>998.51240843303856</v>
      </c>
    </row>
    <row r="39629" spans="1:3" x14ac:dyDescent="0.35">
      <c r="A39629">
        <v>181.97916676462572</v>
      </c>
      <c r="B39629">
        <f>ABS(Table1[[#This Row],[Z]]-150.3778421)</f>
        <v>31.601324664625707</v>
      </c>
      <c r="C39629">
        <f>Table1[[#This Row],[|Z-E'[Z']|]]*Table1[[#This Row],[|Z-E'[Z']|]]</f>
        <v>998.64372055908109</v>
      </c>
    </row>
    <row r="39630" spans="1:3" x14ac:dyDescent="0.35">
      <c r="A39630">
        <v>181.98205115166246</v>
      </c>
      <c r="B39630">
        <f>ABS(Table1[[#This Row],[Z]]-150.3778421)</f>
        <v>31.604209051662451</v>
      </c>
      <c r="C39630">
        <f>Table1[[#This Row],[|Z-E'[Z']|]]*Table1[[#This Row],[|Z-E'[Z']|]]</f>
        <v>998.8260297811828</v>
      </c>
    </row>
    <row r="39631" spans="1:3" x14ac:dyDescent="0.35">
      <c r="A39631">
        <v>181.98459980125293</v>
      </c>
      <c r="B39631">
        <f>ABS(Table1[[#This Row],[Z]]-150.3778421)</f>
        <v>31.606757701252917</v>
      </c>
      <c r="C39631">
        <f>Table1[[#This Row],[|Z-E'[Z']|]]*Table1[[#This Row],[|Z-E'[Z']|]]</f>
        <v>998.98713238571054</v>
      </c>
    </row>
    <row r="39632" spans="1:3" x14ac:dyDescent="0.35">
      <c r="A39632">
        <v>181.98831418265223</v>
      </c>
      <c r="B39632">
        <f>ABS(Table1[[#This Row],[Z]]-150.3778421)</f>
        <v>31.610472082652223</v>
      </c>
      <c r="C39632">
        <f>Table1[[#This Row],[|Z-E'[Z']|]]*Table1[[#This Row],[|Z-E'[Z']|]]</f>
        <v>999.22194528813554</v>
      </c>
    </row>
    <row r="39633" spans="1:3" x14ac:dyDescent="0.35">
      <c r="A39633">
        <v>181.98949889769773</v>
      </c>
      <c r="B39633">
        <f>ABS(Table1[[#This Row],[Z]]-150.3778421)</f>
        <v>31.611656797697719</v>
      </c>
      <c r="C39633">
        <f>Table1[[#This Row],[|Z-E'[Z']|]]*Table1[[#This Row],[|Z-E'[Z']|]]</f>
        <v>999.29684549542844</v>
      </c>
    </row>
    <row r="39634" spans="1:3" x14ac:dyDescent="0.35">
      <c r="A39634">
        <v>181.99206065051413</v>
      </c>
      <c r="B39634">
        <f>ABS(Table1[[#This Row],[Z]]-150.3778421)</f>
        <v>31.614218550514124</v>
      </c>
      <c r="C39634">
        <f>Table1[[#This Row],[|Z-E'[Z']|]]*Table1[[#This Row],[|Z-E'[Z']|]]</f>
        <v>999.4588145596714</v>
      </c>
    </row>
    <row r="39635" spans="1:3" x14ac:dyDescent="0.35">
      <c r="A39635">
        <v>181.99321490388871</v>
      </c>
      <c r="B39635">
        <f>ABS(Table1[[#This Row],[Z]]-150.3778421)</f>
        <v>31.615372803888704</v>
      </c>
      <c r="C39635">
        <f>Table1[[#This Row],[|Z-E'[Z']|]]*Table1[[#This Row],[|Z-E'[Z']|]]</f>
        <v>999.53179752886547</v>
      </c>
    </row>
    <row r="39636" spans="1:3" x14ac:dyDescent="0.35">
      <c r="A39636">
        <v>181.99435589916192</v>
      </c>
      <c r="B39636">
        <f>ABS(Table1[[#This Row],[Z]]-150.3778421)</f>
        <v>31.616513799161908</v>
      </c>
      <c r="C39636">
        <f>Table1[[#This Row],[|Z-E'[Z']|]]*Table1[[#This Row],[|Z-E'[Z']|]]</f>
        <v>999.60394481259527</v>
      </c>
    </row>
    <row r="39637" spans="1:3" x14ac:dyDescent="0.35">
      <c r="A39637">
        <v>181.99714607647658</v>
      </c>
      <c r="B39637">
        <f>ABS(Table1[[#This Row],[Z]]-150.3778421)</f>
        <v>31.619303976476573</v>
      </c>
      <c r="C39637">
        <f>Table1[[#This Row],[|Z-E'[Z']|]]*Table1[[#This Row],[|Z-E'[Z']|]]</f>
        <v>999.78038395682722</v>
      </c>
    </row>
    <row r="39638" spans="1:3" x14ac:dyDescent="0.35">
      <c r="A39638">
        <v>182.00156430848716</v>
      </c>
      <c r="B39638">
        <f>ABS(Table1[[#This Row],[Z]]-150.3778421)</f>
        <v>31.623722208487152</v>
      </c>
      <c r="C39638">
        <f>Table1[[#This Row],[|Z-E'[Z']|]]*Table1[[#This Row],[|Z-E'[Z']|]]</f>
        <v>1000.0598063195634</v>
      </c>
    </row>
    <row r="39639" spans="1:3" x14ac:dyDescent="0.35">
      <c r="A39639">
        <v>182.00867497653283</v>
      </c>
      <c r="B39639">
        <f>ABS(Table1[[#This Row],[Z]]-150.3778421)</f>
        <v>31.630832876532821</v>
      </c>
      <c r="C39639">
        <f>Table1[[#This Row],[|Z-E'[Z']|]]*Table1[[#This Row],[|Z-E'[Z']|]]</f>
        <v>1000.5095884631496</v>
      </c>
    </row>
    <row r="39640" spans="1:3" x14ac:dyDescent="0.35">
      <c r="A39640">
        <v>182.01217803920795</v>
      </c>
      <c r="B39640">
        <f>ABS(Table1[[#This Row],[Z]]-150.3778421)</f>
        <v>31.634335939207944</v>
      </c>
      <c r="C39640">
        <f>Table1[[#This Row],[|Z-E'[Z']|]]*Table1[[#This Row],[|Z-E'[Z']|]]</f>
        <v>1000.7312103146634</v>
      </c>
    </row>
    <row r="39641" spans="1:3" x14ac:dyDescent="0.35">
      <c r="A39641">
        <v>182.01382588524055</v>
      </c>
      <c r="B39641">
        <f>ABS(Table1[[#This Row],[Z]]-150.3778421)</f>
        <v>31.635983785240541</v>
      </c>
      <c r="C39641">
        <f>Table1[[#This Row],[|Z-E'[Z']|]]*Table1[[#This Row],[|Z-E'[Z']|]]</f>
        <v>1000.8354700600024</v>
      </c>
    </row>
    <row r="39642" spans="1:3" x14ac:dyDescent="0.35">
      <c r="A39642">
        <v>182.01644943310447</v>
      </c>
      <c r="B39642">
        <f>ABS(Table1[[#This Row],[Z]]-150.3778421)</f>
        <v>31.63860733310446</v>
      </c>
      <c r="C39642">
        <f>Table1[[#This Row],[|Z-E'[Z']|]]*Table1[[#This Row],[|Z-E'[Z']|]]</f>
        <v>1001.0014739783713</v>
      </c>
    </row>
    <row r="39643" spans="1:3" x14ac:dyDescent="0.35">
      <c r="A39643">
        <v>182.01976764723929</v>
      </c>
      <c r="B39643">
        <f>ABS(Table1[[#This Row],[Z]]-150.3778421)</f>
        <v>31.641925547239282</v>
      </c>
      <c r="C39643">
        <f>Table1[[#This Row],[|Z-E'[Z']|]]*Table1[[#This Row],[|Z-E'[Z']|]]</f>
        <v>1001.211452337034</v>
      </c>
    </row>
    <row r="39644" spans="1:3" x14ac:dyDescent="0.35">
      <c r="A39644">
        <v>182.0312643299674</v>
      </c>
      <c r="B39644">
        <f>ABS(Table1[[#This Row],[Z]]-150.3778421)</f>
        <v>31.65342222996739</v>
      </c>
      <c r="C39644">
        <f>Table1[[#This Row],[|Z-E'[Z']|]]*Table1[[#This Row],[|Z-E'[Z']|]]</f>
        <v>1001.9391388685938</v>
      </c>
    </row>
    <row r="39645" spans="1:3" x14ac:dyDescent="0.35">
      <c r="A39645">
        <v>182.0313973084169</v>
      </c>
      <c r="B39645">
        <f>ABS(Table1[[#This Row],[Z]]-150.3778421)</f>
        <v>31.65355520841689</v>
      </c>
      <c r="C39645">
        <f>Table1[[#This Row],[|Z-E'[Z']|]]*Table1[[#This Row],[|Z-E'[Z']|]]</f>
        <v>1001.947557332296</v>
      </c>
    </row>
    <row r="39646" spans="1:3" x14ac:dyDescent="0.35">
      <c r="A39646">
        <v>182.03158789702977</v>
      </c>
      <c r="B39646">
        <f>ABS(Table1[[#This Row],[Z]]-150.3778421)</f>
        <v>31.653745797029757</v>
      </c>
      <c r="C39646">
        <f>Table1[[#This Row],[|Z-E'[Z']|]]*Table1[[#This Row],[|Z-E'[Z']|]]</f>
        <v>1001.959622982979</v>
      </c>
    </row>
    <row r="39647" spans="1:3" x14ac:dyDescent="0.35">
      <c r="A39647">
        <v>182.03224683338775</v>
      </c>
      <c r="B39647">
        <f>ABS(Table1[[#This Row],[Z]]-150.3778421)</f>
        <v>31.654404733387736</v>
      </c>
      <c r="C39647">
        <f>Table1[[#This Row],[|Z-E'[Z']|]]*Table1[[#This Row],[|Z-E'[Z']|]]</f>
        <v>1002.0013390251199</v>
      </c>
    </row>
    <row r="39648" spans="1:3" x14ac:dyDescent="0.35">
      <c r="A39648">
        <v>182.03539066969037</v>
      </c>
      <c r="B39648">
        <f>ABS(Table1[[#This Row],[Z]]-150.3778421)</f>
        <v>31.657548569690363</v>
      </c>
      <c r="C39648">
        <f>Table1[[#This Row],[|Z-E'[Z']|]]*Table1[[#This Row],[|Z-E'[Z']|]]</f>
        <v>1002.2003814423043</v>
      </c>
    </row>
    <row r="39649" spans="1:3" x14ac:dyDescent="0.35">
      <c r="A39649">
        <v>182.04438229364783</v>
      </c>
      <c r="B39649">
        <f>ABS(Table1[[#This Row],[Z]]-150.3778421)</f>
        <v>31.666540193647819</v>
      </c>
      <c r="C39649">
        <f>Table1[[#This Row],[|Z-E'[Z']|]]*Table1[[#This Row],[|Z-E'[Z']|]]</f>
        <v>1002.7697678359128</v>
      </c>
    </row>
    <row r="39650" spans="1:3" x14ac:dyDescent="0.35">
      <c r="A39650">
        <v>182.05145470896775</v>
      </c>
      <c r="B39650">
        <f>ABS(Table1[[#This Row],[Z]]-150.3778421)</f>
        <v>31.673612608967744</v>
      </c>
      <c r="C39650">
        <f>Table1[[#This Row],[|Z-E'[Z']|]]*Table1[[#This Row],[|Z-E'[Z']|]]</f>
        <v>1003.2177357029605</v>
      </c>
    </row>
    <row r="39651" spans="1:3" x14ac:dyDescent="0.35">
      <c r="A39651">
        <v>182.05147538130058</v>
      </c>
      <c r="B39651">
        <f>ABS(Table1[[#This Row],[Z]]-150.3778421)</f>
        <v>31.673633281300567</v>
      </c>
      <c r="C39651">
        <f>Table1[[#This Row],[|Z-E'[Z']|]]*Table1[[#This Row],[|Z-E'[Z']|]]</f>
        <v>1003.219045238311</v>
      </c>
    </row>
    <row r="39652" spans="1:3" x14ac:dyDescent="0.35">
      <c r="A39652">
        <v>182.05259811261996</v>
      </c>
      <c r="B39652">
        <f>ABS(Table1[[#This Row],[Z]]-150.3778421)</f>
        <v>31.674756012619952</v>
      </c>
      <c r="C39652">
        <f>Table1[[#This Row],[|Z-E'[Z']|]]*Table1[[#This Row],[|Z-E'[Z']|]]</f>
        <v>1003.2901684590038</v>
      </c>
    </row>
    <row r="39653" spans="1:3" x14ac:dyDescent="0.35">
      <c r="A39653">
        <v>182.05365887669004</v>
      </c>
      <c r="B39653">
        <f>ABS(Table1[[#This Row],[Z]]-150.3778421)</f>
        <v>31.675816776690027</v>
      </c>
      <c r="C39653">
        <f>Table1[[#This Row],[|Z-E'[Z']|]]*Table1[[#This Row],[|Z-E'[Z']|]]</f>
        <v>1003.3573684704373</v>
      </c>
    </row>
    <row r="39654" spans="1:3" x14ac:dyDescent="0.35">
      <c r="A39654">
        <v>182.06276281008388</v>
      </c>
      <c r="B39654">
        <f>ABS(Table1[[#This Row],[Z]]-150.3778421)</f>
        <v>31.684920710083873</v>
      </c>
      <c r="C39654">
        <f>Table1[[#This Row],[|Z-E'[Z']|]]*Table1[[#This Row],[|Z-E'[Z']|]]</f>
        <v>1003.9342004043019</v>
      </c>
    </row>
    <row r="39655" spans="1:3" x14ac:dyDescent="0.35">
      <c r="A39655">
        <v>182.06277063507704</v>
      </c>
      <c r="B39655">
        <f>ABS(Table1[[#This Row],[Z]]-150.3778421)</f>
        <v>31.684928535077034</v>
      </c>
      <c r="C39655">
        <f>Table1[[#This Row],[|Z-E'[Z']|]]*Table1[[#This Row],[|Z-E'[Z']|]]</f>
        <v>1003.9346962729389</v>
      </c>
    </row>
    <row r="39656" spans="1:3" x14ac:dyDescent="0.35">
      <c r="A39656">
        <v>182.06531268185731</v>
      </c>
      <c r="B39656">
        <f>ABS(Table1[[#This Row],[Z]]-150.3778421)</f>
        <v>31.687470581857298</v>
      </c>
      <c r="C39656">
        <f>Table1[[#This Row],[|Z-E'[Z']|]]*Table1[[#This Row],[|Z-E'[Z']|]]</f>
        <v>1004.0957918760716</v>
      </c>
    </row>
    <row r="39657" spans="1:3" x14ac:dyDescent="0.35">
      <c r="A39657">
        <v>182.06675220914906</v>
      </c>
      <c r="B39657">
        <f>ABS(Table1[[#This Row],[Z]]-150.3778421)</f>
        <v>31.688910109149049</v>
      </c>
      <c r="C39657">
        <f>Table1[[#This Row],[|Z-E'[Z']|]]*Table1[[#This Row],[|Z-E'[Z']|]]</f>
        <v>1004.1870239057288</v>
      </c>
    </row>
    <row r="39658" spans="1:3" x14ac:dyDescent="0.35">
      <c r="A39658">
        <v>182.06823187761071</v>
      </c>
      <c r="B39658">
        <f>ABS(Table1[[#This Row],[Z]]-150.3778421)</f>
        <v>31.690389777610704</v>
      </c>
      <c r="C39658">
        <f>Table1[[#This Row],[|Z-E'[Z']|]]*Table1[[#This Row],[|Z-E'[Z']|]]</f>
        <v>1004.280804256893</v>
      </c>
    </row>
    <row r="39659" spans="1:3" x14ac:dyDescent="0.35">
      <c r="A39659">
        <v>182.08022163328269</v>
      </c>
      <c r="B39659">
        <f>ABS(Table1[[#This Row],[Z]]-150.3778421)</f>
        <v>31.702379533282681</v>
      </c>
      <c r="C39659">
        <f>Table1[[#This Row],[|Z-E'[Z']|]]*Table1[[#This Row],[|Z-E'[Z']|]]</f>
        <v>1005.0408680723006</v>
      </c>
    </row>
    <row r="39660" spans="1:3" x14ac:dyDescent="0.35">
      <c r="A39660">
        <v>182.08305443826148</v>
      </c>
      <c r="B39660">
        <f>ABS(Table1[[#This Row],[Z]]-150.3778421)</f>
        <v>31.705212338261475</v>
      </c>
      <c r="C39660">
        <f>Table1[[#This Row],[|Z-E'[Z']|]]*Table1[[#This Row],[|Z-E'[Z']|]]</f>
        <v>1005.2204894142477</v>
      </c>
    </row>
    <row r="39661" spans="1:3" x14ac:dyDescent="0.35">
      <c r="A39661">
        <v>182.08553482555027</v>
      </c>
      <c r="B39661">
        <f>ABS(Table1[[#This Row],[Z]]-150.3778421)</f>
        <v>31.70769272555026</v>
      </c>
      <c r="C39661">
        <f>Table1[[#This Row],[|Z-E'[Z']|]]*Table1[[#This Row],[|Z-E'[Z']|]]</f>
        <v>1005.3777779779128</v>
      </c>
    </row>
    <row r="39662" spans="1:3" x14ac:dyDescent="0.35">
      <c r="A39662">
        <v>182.08824653089872</v>
      </c>
      <c r="B39662">
        <f>ABS(Table1[[#This Row],[Z]]-150.3778421)</f>
        <v>31.710404430898706</v>
      </c>
      <c r="C39662">
        <f>Table1[[#This Row],[|Z-E'[Z']|]]*Table1[[#This Row],[|Z-E'[Z']|]]</f>
        <v>1005.5497491711602</v>
      </c>
    </row>
    <row r="39663" spans="1:3" x14ac:dyDescent="0.35">
      <c r="A39663">
        <v>182.09013239781862</v>
      </c>
      <c r="B39663">
        <f>ABS(Table1[[#This Row],[Z]]-150.3778421)</f>
        <v>31.712290297818612</v>
      </c>
      <c r="C39663">
        <f>Table1[[#This Row],[|Z-E'[Z']|]]*Table1[[#This Row],[|Z-E'[Z']|]]</f>
        <v>1005.6693559331204</v>
      </c>
    </row>
    <row r="39664" spans="1:3" x14ac:dyDescent="0.35">
      <c r="A39664">
        <v>182.09373888085889</v>
      </c>
      <c r="B39664">
        <f>ABS(Table1[[#This Row],[Z]]-150.3778421)</f>
        <v>31.715896780858884</v>
      </c>
      <c r="C39664">
        <f>Table1[[#This Row],[|Z-E'[Z']|]]*Table1[[#This Row],[|Z-E'[Z']|]]</f>
        <v>1005.8981086140949</v>
      </c>
    </row>
    <row r="39665" spans="1:3" x14ac:dyDescent="0.35">
      <c r="A39665">
        <v>182.09587638057531</v>
      </c>
      <c r="B39665">
        <f>ABS(Table1[[#This Row],[Z]]-150.3778421)</f>
        <v>31.718034280575296</v>
      </c>
      <c r="C39665">
        <f>Table1[[#This Row],[|Z-E'[Z']|]]*Table1[[#This Row],[|Z-E'[Z']|]]</f>
        <v>1006.0336986237496</v>
      </c>
    </row>
    <row r="39666" spans="1:3" x14ac:dyDescent="0.35">
      <c r="A39666">
        <v>182.09949743020582</v>
      </c>
      <c r="B39666">
        <f>ABS(Table1[[#This Row],[Z]]-150.3778421)</f>
        <v>31.721655330205806</v>
      </c>
      <c r="C39666">
        <f>Table1[[#This Row],[|Z-E'[Z']|]]*Table1[[#This Row],[|Z-E'[Z']|]]</f>
        <v>1006.2634168883744</v>
      </c>
    </row>
    <row r="39667" spans="1:3" x14ac:dyDescent="0.35">
      <c r="A39667">
        <v>182.10056168735139</v>
      </c>
      <c r="B39667">
        <f>ABS(Table1[[#This Row],[Z]]-150.3778421)</f>
        <v>31.722719587351378</v>
      </c>
      <c r="C39667">
        <f>Table1[[#This Row],[|Z-E'[Z']|]]*Table1[[#This Row],[|Z-E'[Z']|]]</f>
        <v>1006.3309380177268</v>
      </c>
    </row>
    <row r="39668" spans="1:3" x14ac:dyDescent="0.35">
      <c r="A39668">
        <v>182.10535619748461</v>
      </c>
      <c r="B39668">
        <f>ABS(Table1[[#This Row],[Z]]-150.3778421)</f>
        <v>31.727514097484601</v>
      </c>
      <c r="C39668">
        <f>Table1[[#This Row],[|Z-E'[Z']|]]*Table1[[#This Row],[|Z-E'[Z']|]]</f>
        <v>1006.6351508060841</v>
      </c>
    </row>
    <row r="39669" spans="1:3" x14ac:dyDescent="0.35">
      <c r="A39669">
        <v>182.11686719801739</v>
      </c>
      <c r="B39669">
        <f>ABS(Table1[[#This Row],[Z]]-150.3778421)</f>
        <v>31.739025098017379</v>
      </c>
      <c r="C39669">
        <f>Table1[[#This Row],[|Z-E'[Z']|]]*Table1[[#This Row],[|Z-E'[Z']|]]</f>
        <v>1007.3657141725771</v>
      </c>
    </row>
    <row r="39670" spans="1:3" x14ac:dyDescent="0.35">
      <c r="A39670">
        <v>182.12264718127474</v>
      </c>
      <c r="B39670">
        <f>ABS(Table1[[#This Row],[Z]]-150.3778421)</f>
        <v>31.744805081274734</v>
      </c>
      <c r="C39670">
        <f>Table1[[#This Row],[|Z-E'[Z']|]]*Table1[[#This Row],[|Z-E'[Z']|]]</f>
        <v>1007.7326496481262</v>
      </c>
    </row>
    <row r="39671" spans="1:3" x14ac:dyDescent="0.35">
      <c r="A39671">
        <v>182.1254718448196</v>
      </c>
      <c r="B39671">
        <f>ABS(Table1[[#This Row],[Z]]-150.3778421)</f>
        <v>31.747629744819591</v>
      </c>
      <c r="C39671">
        <f>Table1[[#This Row],[|Z-E'[Z']|]]*Table1[[#This Row],[|Z-E'[Z']|]]</f>
        <v>1007.9119944141536</v>
      </c>
    </row>
    <row r="39672" spans="1:3" x14ac:dyDescent="0.35">
      <c r="A39672">
        <v>182.13038998032712</v>
      </c>
      <c r="B39672">
        <f>ABS(Table1[[#This Row],[Z]]-150.3778421)</f>
        <v>31.752547880327114</v>
      </c>
      <c r="C39672">
        <f>Table1[[#This Row],[|Z-E'[Z']|]]*Table1[[#This Row],[|Z-E'[Z']|]]</f>
        <v>1008.2242968924659</v>
      </c>
    </row>
    <row r="39673" spans="1:3" x14ac:dyDescent="0.35">
      <c r="A39673">
        <v>182.13587640524335</v>
      </c>
      <c r="B39673">
        <f>ABS(Table1[[#This Row],[Z]]-150.3778421)</f>
        <v>31.758034305243342</v>
      </c>
      <c r="C39673">
        <f>Table1[[#This Row],[|Z-E'[Z']|]]*Table1[[#This Row],[|Z-E'[Z']|]]</f>
        <v>1008.5727429330129</v>
      </c>
    </row>
    <row r="39674" spans="1:3" x14ac:dyDescent="0.35">
      <c r="A39674">
        <v>182.13695764199596</v>
      </c>
      <c r="B39674">
        <f>ABS(Table1[[#This Row],[Z]]-150.3778421)</f>
        <v>31.759115541995953</v>
      </c>
      <c r="C39674">
        <f>Table1[[#This Row],[|Z-E'[Z']|]]*Table1[[#This Row],[|Z-E'[Z']|]]</f>
        <v>1008.641420009849</v>
      </c>
    </row>
    <row r="39675" spans="1:3" x14ac:dyDescent="0.35">
      <c r="A39675">
        <v>182.14847999544068</v>
      </c>
      <c r="B39675">
        <f>ABS(Table1[[#This Row],[Z]]-150.3778421)</f>
        <v>31.770637895440672</v>
      </c>
      <c r="C39675">
        <f>Table1[[#This Row],[|Z-E'[Z']|]]*Table1[[#This Row],[|Z-E'[Z']|]]</f>
        <v>1009.3734322832108</v>
      </c>
    </row>
    <row r="39676" spans="1:3" x14ac:dyDescent="0.35">
      <c r="A39676">
        <v>182.14996255180631</v>
      </c>
      <c r="B39676">
        <f>ABS(Table1[[#This Row],[Z]]-150.3778421)</f>
        <v>31.772120451806302</v>
      </c>
      <c r="C39676">
        <f>Table1[[#This Row],[|Z-E'[Z']|]]*Table1[[#This Row],[|Z-E'[Z']|]]</f>
        <v>1009.4676380040883</v>
      </c>
    </row>
    <row r="39677" spans="1:3" x14ac:dyDescent="0.35">
      <c r="A39677">
        <v>182.15042005503005</v>
      </c>
      <c r="B39677">
        <f>ABS(Table1[[#This Row],[Z]]-150.3778421)</f>
        <v>31.772577955030044</v>
      </c>
      <c r="C39677">
        <f>Table1[[#This Row],[|Z-E'[Z']|]]*Table1[[#This Row],[|Z-E'[Z']|]]</f>
        <v>1009.4967099084612</v>
      </c>
    </row>
    <row r="39678" spans="1:3" x14ac:dyDescent="0.35">
      <c r="A39678">
        <v>182.15214331787703</v>
      </c>
      <c r="B39678">
        <f>ABS(Table1[[#This Row],[Z]]-150.3778421)</f>
        <v>31.774301217877024</v>
      </c>
      <c r="C39678">
        <f>Table1[[#This Row],[|Z-E'[Z']|]]*Table1[[#This Row],[|Z-E'[Z']|]]</f>
        <v>1009.6062178843814</v>
      </c>
    </row>
    <row r="39679" spans="1:3" x14ac:dyDescent="0.35">
      <c r="A39679">
        <v>182.15785354176197</v>
      </c>
      <c r="B39679">
        <f>ABS(Table1[[#This Row],[Z]]-150.3778421)</f>
        <v>31.780011441761957</v>
      </c>
      <c r="C39679">
        <f>Table1[[#This Row],[|Z-E'[Z']|]]*Table1[[#This Row],[|Z-E'[Z']|]]</f>
        <v>1009.9691272385209</v>
      </c>
    </row>
    <row r="39680" spans="1:3" x14ac:dyDescent="0.35">
      <c r="A39680">
        <v>182.17510689127181</v>
      </c>
      <c r="B39680">
        <f>ABS(Table1[[#This Row],[Z]]-150.3778421)</f>
        <v>31.7972647912718</v>
      </c>
      <c r="C39680">
        <f>Table1[[#This Row],[|Z-E'[Z']|]]*Table1[[#This Row],[|Z-E'[Z']|]]</f>
        <v>1011.0660482062533</v>
      </c>
    </row>
    <row r="39681" spans="1:3" x14ac:dyDescent="0.35">
      <c r="A39681">
        <v>182.1796735673569</v>
      </c>
      <c r="B39681">
        <f>ABS(Table1[[#This Row],[Z]]-150.3778421)</f>
        <v>31.801831467356891</v>
      </c>
      <c r="C39681">
        <f>Table1[[#This Row],[|Z-E'[Z']|]]*Table1[[#This Row],[|Z-E'[Z']|]]</f>
        <v>1011.3564846781709</v>
      </c>
    </row>
    <row r="39682" spans="1:3" x14ac:dyDescent="0.35">
      <c r="A39682">
        <v>182.18023105632793</v>
      </c>
      <c r="B39682">
        <f>ABS(Table1[[#This Row],[Z]]-150.3778421)</f>
        <v>31.802388956327917</v>
      </c>
      <c r="C39682">
        <f>Table1[[#This Row],[|Z-E'[Z']|]]*Table1[[#This Row],[|Z-E'[Z']|]]</f>
        <v>1011.3919433295679</v>
      </c>
    </row>
    <row r="39683" spans="1:3" x14ac:dyDescent="0.35">
      <c r="A39683">
        <v>182.18386914479078</v>
      </c>
      <c r="B39683">
        <f>ABS(Table1[[#This Row],[Z]]-150.3778421)</f>
        <v>31.806027044790767</v>
      </c>
      <c r="C39683">
        <f>Table1[[#This Row],[|Z-E'[Z']|]]*Table1[[#This Row],[|Z-E'[Z']|]]</f>
        <v>1011.6233563739617</v>
      </c>
    </row>
    <row r="39684" spans="1:3" x14ac:dyDescent="0.35">
      <c r="A39684">
        <v>182.1848613039445</v>
      </c>
      <c r="B39684">
        <f>ABS(Table1[[#This Row],[Z]]-150.3778421)</f>
        <v>31.807019203944492</v>
      </c>
      <c r="C39684">
        <f>Table1[[#This Row],[|Z-E'[Z']|]]*Table1[[#This Row],[|Z-E'[Z']|]]</f>
        <v>1011.6864706400937</v>
      </c>
    </row>
    <row r="39685" spans="1:3" x14ac:dyDescent="0.35">
      <c r="A39685">
        <v>182.18784139032016</v>
      </c>
      <c r="B39685">
        <f>ABS(Table1[[#This Row],[Z]]-150.3778421)</f>
        <v>31.80999929032015</v>
      </c>
      <c r="C39685">
        <f>Table1[[#This Row],[|Z-E'[Z']|]]*Table1[[#This Row],[|Z-E'[Z']|]]</f>
        <v>1011.8760548501684</v>
      </c>
    </row>
    <row r="39686" spans="1:3" x14ac:dyDescent="0.35">
      <c r="A39686">
        <v>182.19192142075698</v>
      </c>
      <c r="B39686">
        <f>ABS(Table1[[#This Row],[Z]]-150.3778421)</f>
        <v>31.814079320756974</v>
      </c>
      <c r="C39686">
        <f>Table1[[#This Row],[|Z-E'[Z']|]]*Table1[[#This Row],[|Z-E'[Z']|]]</f>
        <v>1012.1356430274166</v>
      </c>
    </row>
    <row r="39687" spans="1:3" x14ac:dyDescent="0.35">
      <c r="A39687">
        <v>182.21333569682176</v>
      </c>
      <c r="B39687">
        <f>ABS(Table1[[#This Row],[Z]]-150.3778421)</f>
        <v>31.835493596821749</v>
      </c>
      <c r="C39687">
        <f>Table1[[#This Row],[|Z-E'[Z']|]]*Table1[[#This Row],[|Z-E'[Z']|]]</f>
        <v>1013.4986525532786</v>
      </c>
    </row>
    <row r="39688" spans="1:3" x14ac:dyDescent="0.35">
      <c r="A39688">
        <v>182.2138864568858</v>
      </c>
      <c r="B39688">
        <f>ABS(Table1[[#This Row],[Z]]-150.3778421)</f>
        <v>31.836044356885793</v>
      </c>
      <c r="C39688">
        <f>Table1[[#This Row],[|Z-E'[Z']|]]*Table1[[#This Row],[|Z-E'[Z']|]]</f>
        <v>1013.5337202935998</v>
      </c>
    </row>
    <row r="39689" spans="1:3" x14ac:dyDescent="0.35">
      <c r="A39689">
        <v>182.21585189122237</v>
      </c>
      <c r="B39689">
        <f>ABS(Table1[[#This Row],[Z]]-150.3778421)</f>
        <v>31.838009791222362</v>
      </c>
      <c r="C39689">
        <f>Table1[[#This Row],[|Z-E'[Z']|]]*Table1[[#This Row],[|Z-E'[Z']|]]</f>
        <v>1013.658867465971</v>
      </c>
    </row>
    <row r="39690" spans="1:3" x14ac:dyDescent="0.35">
      <c r="A39690">
        <v>182.21967924871711</v>
      </c>
      <c r="B39690">
        <f>ABS(Table1[[#This Row],[Z]]-150.3778421)</f>
        <v>31.841837148717104</v>
      </c>
      <c r="C39690">
        <f>Table1[[#This Row],[|Z-E'[Z']|]]*Table1[[#This Row],[|Z-E'[Z']|]]</f>
        <v>1013.9025930054206</v>
      </c>
    </row>
    <row r="39691" spans="1:3" x14ac:dyDescent="0.35">
      <c r="A39691">
        <v>182.22037168782231</v>
      </c>
      <c r="B39691">
        <f>ABS(Table1[[#This Row],[Z]]-150.3778421)</f>
        <v>31.842529587822298</v>
      </c>
      <c r="C39691">
        <f>Table1[[#This Row],[|Z-E'[Z']|]]*Table1[[#This Row],[|Z-E'[Z']|]]</f>
        <v>1013.9466905513385</v>
      </c>
    </row>
    <row r="39692" spans="1:3" x14ac:dyDescent="0.35">
      <c r="A39692">
        <v>182.22305826594572</v>
      </c>
      <c r="B39692">
        <f>ABS(Table1[[#This Row],[Z]]-150.3778421)</f>
        <v>31.845216165945715</v>
      </c>
      <c r="C39692">
        <f>Table1[[#This Row],[|Z-E'[Z']|]]*Table1[[#This Row],[|Z-E'[Z']|]]</f>
        <v>1014.1177926558103</v>
      </c>
    </row>
    <row r="39693" spans="1:3" x14ac:dyDescent="0.35">
      <c r="A39693">
        <v>182.2289834265012</v>
      </c>
      <c r="B39693">
        <f>ABS(Table1[[#This Row],[Z]]-150.3778421)</f>
        <v>31.851141326501192</v>
      </c>
      <c r="C39693">
        <f>Table1[[#This Row],[|Z-E'[Z']|]]*Table1[[#This Row],[|Z-E'[Z']|]]</f>
        <v>1014.4952038007522</v>
      </c>
    </row>
    <row r="39694" spans="1:3" x14ac:dyDescent="0.35">
      <c r="A39694">
        <v>182.23284567245676</v>
      </c>
      <c r="B39694">
        <f>ABS(Table1[[#This Row],[Z]]-150.3778421)</f>
        <v>31.855003572456752</v>
      </c>
      <c r="C39694">
        <f>Table1[[#This Row],[|Z-E'[Z']|]]*Table1[[#This Row],[|Z-E'[Z']|]]</f>
        <v>1014.7412526012324</v>
      </c>
    </row>
    <row r="39695" spans="1:3" x14ac:dyDescent="0.35">
      <c r="A39695">
        <v>182.24174109035204</v>
      </c>
      <c r="B39695">
        <f>ABS(Table1[[#This Row],[Z]]-150.3778421)</f>
        <v>31.863898990352027</v>
      </c>
      <c r="C39695">
        <f>Table1[[#This Row],[|Z-E'[Z']|]]*Table1[[#This Row],[|Z-E'[Z']|]]</f>
        <v>1015.3080588673569</v>
      </c>
    </row>
    <row r="39696" spans="1:3" x14ac:dyDescent="0.35">
      <c r="A39696">
        <v>182.2430411308404</v>
      </c>
      <c r="B39696">
        <f>ABS(Table1[[#This Row],[Z]]-150.3778421)</f>
        <v>31.865199030840387</v>
      </c>
      <c r="C39696">
        <f>Table1[[#This Row],[|Z-E'[Z']|]]*Table1[[#This Row],[|Z-E'[Z']|]]</f>
        <v>1015.3909092750711</v>
      </c>
    </row>
    <row r="39697" spans="1:3" x14ac:dyDescent="0.35">
      <c r="A39697">
        <v>182.24620481956146</v>
      </c>
      <c r="B39697">
        <f>ABS(Table1[[#This Row],[Z]]-150.3778421)</f>
        <v>31.868362719561446</v>
      </c>
      <c r="C39697">
        <f>Table1[[#This Row],[|Z-E'[Z']|]]*Table1[[#This Row],[|Z-E'[Z']|]]</f>
        <v>1015.5925424255338</v>
      </c>
    </row>
    <row r="39698" spans="1:3" x14ac:dyDescent="0.35">
      <c r="A39698">
        <v>182.24767326042686</v>
      </c>
      <c r="B39698">
        <f>ABS(Table1[[#This Row],[Z]]-150.3778421)</f>
        <v>31.869831160426855</v>
      </c>
      <c r="C39698">
        <f>Table1[[#This Row],[|Z-E'[Z']|]]*Table1[[#This Row],[|Z-E'[Z']|]]</f>
        <v>1015.6861381941146</v>
      </c>
    </row>
    <row r="39699" spans="1:3" x14ac:dyDescent="0.35">
      <c r="A39699">
        <v>182.24774458001946</v>
      </c>
      <c r="B39699">
        <f>ABS(Table1[[#This Row],[Z]]-150.3778421)</f>
        <v>31.869902480019448</v>
      </c>
      <c r="C39699">
        <f>Table1[[#This Row],[|Z-E'[Z']|]]*Table1[[#This Row],[|Z-E'[Z']|]]</f>
        <v>1015.6906840859498</v>
      </c>
    </row>
    <row r="39700" spans="1:3" x14ac:dyDescent="0.35">
      <c r="A39700">
        <v>182.24948020349299</v>
      </c>
      <c r="B39700">
        <f>ABS(Table1[[#This Row],[Z]]-150.3778421)</f>
        <v>31.871638103492984</v>
      </c>
      <c r="C39700">
        <f>Table1[[#This Row],[|Z-E'[Z']|]]*Table1[[#This Row],[|Z-E'[Z']|]]</f>
        <v>1015.8013154000258</v>
      </c>
    </row>
    <row r="39701" spans="1:3" x14ac:dyDescent="0.35">
      <c r="A39701">
        <v>182.25158984771599</v>
      </c>
      <c r="B39701">
        <f>ABS(Table1[[#This Row],[Z]]-150.3778421)</f>
        <v>31.873747747715981</v>
      </c>
      <c r="C39701">
        <f>Table1[[#This Row],[|Z-E'[Z']|]]*Table1[[#This Row],[|Z-E'[Z']|]]</f>
        <v>1015.9357954850296</v>
      </c>
    </row>
    <row r="39702" spans="1:3" x14ac:dyDescent="0.35">
      <c r="A39702">
        <v>182.25272436684284</v>
      </c>
      <c r="B39702">
        <f>ABS(Table1[[#This Row],[Z]]-150.3778421)</f>
        <v>31.874882266842832</v>
      </c>
      <c r="C39702">
        <f>Table1[[#This Row],[|Z-E'[Z']|]]*Table1[[#This Row],[|Z-E'[Z']|]]</f>
        <v>1016.0081195250916</v>
      </c>
    </row>
    <row r="39703" spans="1:3" x14ac:dyDescent="0.35">
      <c r="A39703">
        <v>182.2598150387945</v>
      </c>
      <c r="B39703">
        <f>ABS(Table1[[#This Row],[Z]]-150.3778421)</f>
        <v>31.88197293879449</v>
      </c>
      <c r="C39703">
        <f>Table1[[#This Row],[|Z-E'[Z']|]]*Table1[[#This Row],[|Z-E'[Z']|]]</f>
        <v>1016.4601984700242</v>
      </c>
    </row>
    <row r="39704" spans="1:3" x14ac:dyDescent="0.35">
      <c r="A39704">
        <v>182.26811954787323</v>
      </c>
      <c r="B39704">
        <f>ABS(Table1[[#This Row],[Z]]-150.3778421)</f>
        <v>31.890277447873217</v>
      </c>
      <c r="C39704">
        <f>Table1[[#This Row],[|Z-E'[Z']|]]*Table1[[#This Row],[|Z-E'[Z']|]]</f>
        <v>1016.9897957023311</v>
      </c>
    </row>
    <row r="39705" spans="1:3" x14ac:dyDescent="0.35">
      <c r="A39705">
        <v>182.26976176932192</v>
      </c>
      <c r="B39705">
        <f>ABS(Table1[[#This Row],[Z]]-150.3778421)</f>
        <v>31.891919669321908</v>
      </c>
      <c r="C39705">
        <f>Table1[[#This Row],[|Z-E'[Z']|]]*Table1[[#This Row],[|Z-E'[Z']|]]</f>
        <v>1017.0945401944816</v>
      </c>
    </row>
    <row r="39706" spans="1:3" x14ac:dyDescent="0.35">
      <c r="A39706">
        <v>182.27134787847956</v>
      </c>
      <c r="B39706">
        <f>ABS(Table1[[#This Row],[Z]]-150.3778421)</f>
        <v>31.89350577847955</v>
      </c>
      <c r="C39706">
        <f>Table1[[#This Row],[|Z-E'[Z']|]]*Table1[[#This Row],[|Z-E'[Z']|]]</f>
        <v>1017.1957108419085</v>
      </c>
    </row>
    <row r="39707" spans="1:3" x14ac:dyDescent="0.35">
      <c r="A39707">
        <v>182.27996720776287</v>
      </c>
      <c r="B39707">
        <f>ABS(Table1[[#This Row],[Z]]-150.3778421)</f>
        <v>31.902125107762856</v>
      </c>
      <c r="C39707">
        <f>Table1[[#This Row],[|Z-E'[Z']|]]*Table1[[#This Row],[|Z-E'[Z']|]]</f>
        <v>1017.7455863913532</v>
      </c>
    </row>
    <row r="39708" spans="1:3" x14ac:dyDescent="0.35">
      <c r="A39708">
        <v>182.28377295719534</v>
      </c>
      <c r="B39708">
        <f>ABS(Table1[[#This Row],[Z]]-150.3778421)</f>
        <v>31.90593085719533</v>
      </c>
      <c r="C39708">
        <f>Table1[[#This Row],[|Z-E'[Z']|]]*Table1[[#This Row],[|Z-E'[Z']|]]</f>
        <v>1017.9884238641291</v>
      </c>
    </row>
    <row r="39709" spans="1:3" x14ac:dyDescent="0.35">
      <c r="A39709">
        <v>182.28432101524547</v>
      </c>
      <c r="B39709">
        <f>ABS(Table1[[#This Row],[Z]]-150.3778421)</f>
        <v>31.906478915245458</v>
      </c>
      <c r="C39709">
        <f>Table1[[#This Row],[|Z-E'[Z']|]]*Table1[[#This Row],[|Z-E'[Z']|]]</f>
        <v>1018.0233967690029</v>
      </c>
    </row>
    <row r="39710" spans="1:3" x14ac:dyDescent="0.35">
      <c r="A39710">
        <v>182.28669470860578</v>
      </c>
      <c r="B39710">
        <f>ABS(Table1[[#This Row],[Z]]-150.3778421)</f>
        <v>31.90885260860577</v>
      </c>
      <c r="C39710">
        <f>Table1[[#This Row],[|Z-E'[Z']|]]*Table1[[#This Row],[|Z-E'[Z']|]]</f>
        <v>1018.1748747977273</v>
      </c>
    </row>
    <row r="39711" spans="1:3" x14ac:dyDescent="0.35">
      <c r="A39711">
        <v>182.28792188410657</v>
      </c>
      <c r="B39711">
        <f>ABS(Table1[[#This Row],[Z]]-150.3778421)</f>
        <v>31.910079784106557</v>
      </c>
      <c r="C39711">
        <f>Table1[[#This Row],[|Z-E'[Z']|]]*Table1[[#This Row],[|Z-E'[Z']|]]</f>
        <v>1018.2531918280459</v>
      </c>
    </row>
    <row r="39712" spans="1:3" x14ac:dyDescent="0.35">
      <c r="A39712">
        <v>182.2917597059963</v>
      </c>
      <c r="B39712">
        <f>ABS(Table1[[#This Row],[Z]]-150.3778421)</f>
        <v>31.913917605996289</v>
      </c>
      <c r="C39712">
        <f>Table1[[#This Row],[|Z-E'[Z']|]]*Table1[[#This Row],[|Z-E'[Z']|]]</f>
        <v>1018.4981369623199</v>
      </c>
    </row>
    <row r="39713" spans="1:3" x14ac:dyDescent="0.35">
      <c r="A39713">
        <v>182.29247835803793</v>
      </c>
      <c r="B39713">
        <f>ABS(Table1[[#This Row],[Z]]-150.3778421)</f>
        <v>31.914636258037916</v>
      </c>
      <c r="C39713">
        <f>Table1[[#This Row],[|Z-E'[Z']|]]*Table1[[#This Row],[|Z-E'[Z']|]]</f>
        <v>1018.5440074828684</v>
      </c>
    </row>
    <row r="39714" spans="1:3" x14ac:dyDescent="0.35">
      <c r="A39714">
        <v>182.30467142063824</v>
      </c>
      <c r="B39714">
        <f>ABS(Table1[[#This Row],[Z]]-150.3778421)</f>
        <v>31.926829320638234</v>
      </c>
      <c r="C39714">
        <f>Table1[[#This Row],[|Z-E'[Z']|]]*Table1[[#This Row],[|Z-E'[Z']|]]</f>
        <v>1019.3224304691653</v>
      </c>
    </row>
    <row r="39715" spans="1:3" x14ac:dyDescent="0.35">
      <c r="A39715">
        <v>182.30476334344175</v>
      </c>
      <c r="B39715">
        <f>ABS(Table1[[#This Row],[Z]]-150.3778421)</f>
        <v>31.92692124344174</v>
      </c>
      <c r="C39715">
        <f>Table1[[#This Row],[|Z-E'[Z']|]]*Table1[[#This Row],[|Z-E'[Z']|]]</f>
        <v>1019.3283000849315</v>
      </c>
    </row>
    <row r="39716" spans="1:3" x14ac:dyDescent="0.35">
      <c r="A39716">
        <v>182.3071525866529</v>
      </c>
      <c r="B39716">
        <f>ABS(Table1[[#This Row],[Z]]-150.3778421)</f>
        <v>31.929310486652895</v>
      </c>
      <c r="C39716">
        <f>Table1[[#This Row],[|Z-E'[Z']|]]*Table1[[#This Row],[|Z-E'[Z']|]]</f>
        <v>1019.4808681530825</v>
      </c>
    </row>
    <row r="39717" spans="1:3" x14ac:dyDescent="0.35">
      <c r="A39717">
        <v>182.30817941641814</v>
      </c>
      <c r="B39717">
        <f>ABS(Table1[[#This Row],[Z]]-150.3778421)</f>
        <v>31.930337316418132</v>
      </c>
      <c r="C39717">
        <f>Table1[[#This Row],[|Z-E'[Z']|]]*Table1[[#This Row],[|Z-E'[Z']|]]</f>
        <v>1019.5464411402443</v>
      </c>
    </row>
    <row r="39718" spans="1:3" x14ac:dyDescent="0.35">
      <c r="A39718">
        <v>182.30902785939287</v>
      </c>
      <c r="B39718">
        <f>ABS(Table1[[#This Row],[Z]]-150.3778421)</f>
        <v>31.931185759392861</v>
      </c>
      <c r="C39718">
        <f>Table1[[#This Row],[|Z-E'[Z']|]]*Table1[[#This Row],[|Z-E'[Z']|]]</f>
        <v>1019.6006240008534</v>
      </c>
    </row>
    <row r="39719" spans="1:3" x14ac:dyDescent="0.35">
      <c r="A39719">
        <v>182.30909660261594</v>
      </c>
      <c r="B39719">
        <f>ABS(Table1[[#This Row],[Z]]-150.3778421)</f>
        <v>31.931254502615928</v>
      </c>
      <c r="C39719">
        <f>Table1[[#This Row],[|Z-E'[Z']|]]*Table1[[#This Row],[|Z-E'[Z']|]]</f>
        <v>1019.60501411083</v>
      </c>
    </row>
    <row r="39720" spans="1:3" x14ac:dyDescent="0.35">
      <c r="A39720">
        <v>182.30946737810638</v>
      </c>
      <c r="B39720">
        <f>ABS(Table1[[#This Row],[Z]]-150.3778421)</f>
        <v>31.931625278106367</v>
      </c>
      <c r="C39720">
        <f>Table1[[#This Row],[|Z-E'[Z']|]]*Table1[[#This Row],[|Z-E'[Z']|]]</f>
        <v>1019.6286929014015</v>
      </c>
    </row>
    <row r="39721" spans="1:3" x14ac:dyDescent="0.35">
      <c r="A39721">
        <v>182.31279000457511</v>
      </c>
      <c r="B39721">
        <f>ABS(Table1[[#This Row],[Z]]-150.3778421)</f>
        <v>31.934947904575097</v>
      </c>
      <c r="C39721">
        <f>Table1[[#This Row],[|Z-E'[Z']|]]*Table1[[#This Row],[|Z-E'[Z']|]]</f>
        <v>1019.8408976679253</v>
      </c>
    </row>
    <row r="39722" spans="1:3" x14ac:dyDescent="0.35">
      <c r="A39722">
        <v>182.31328838011407</v>
      </c>
      <c r="B39722">
        <f>ABS(Table1[[#This Row],[Z]]-150.3778421)</f>
        <v>31.935446280114064</v>
      </c>
      <c r="C39722">
        <f>Table1[[#This Row],[|Z-E'[Z']|]]*Table1[[#This Row],[|Z-E'[Z']|]]</f>
        <v>1019.8727291100512</v>
      </c>
    </row>
    <row r="39723" spans="1:3" x14ac:dyDescent="0.35">
      <c r="A39723">
        <v>182.31406140416274</v>
      </c>
      <c r="B39723">
        <f>ABS(Table1[[#This Row],[Z]]-150.3778421)</f>
        <v>31.936219304162734</v>
      </c>
      <c r="C39723">
        <f>Table1[[#This Row],[|Z-E'[Z']|]]*Table1[[#This Row],[|Z-E'[Z']|]]</f>
        <v>1019.9221034435765</v>
      </c>
    </row>
    <row r="39724" spans="1:3" x14ac:dyDescent="0.35">
      <c r="A39724">
        <v>182.31734046038059</v>
      </c>
      <c r="B39724">
        <f>ABS(Table1[[#This Row],[Z]]-150.3778421)</f>
        <v>31.939498360380583</v>
      </c>
      <c r="C39724">
        <f>Table1[[#This Row],[|Z-E'[Z']|]]*Table1[[#This Row],[|Z-E'[Z']|]]</f>
        <v>1020.1315555127539</v>
      </c>
    </row>
    <row r="39725" spans="1:3" x14ac:dyDescent="0.35">
      <c r="A39725">
        <v>182.31793696804675</v>
      </c>
      <c r="B39725">
        <f>ABS(Table1[[#This Row],[Z]]-150.3778421)</f>
        <v>31.940094868046742</v>
      </c>
      <c r="C39725">
        <f>Table1[[#This Row],[|Z-E'[Z']|]]*Table1[[#This Row],[|Z-E'[Z']|]]</f>
        <v>1020.1696601798259</v>
      </c>
    </row>
    <row r="39726" spans="1:3" x14ac:dyDescent="0.35">
      <c r="A39726">
        <v>182.32518483863336</v>
      </c>
      <c r="B39726">
        <f>ABS(Table1[[#This Row],[Z]]-150.3778421)</f>
        <v>31.947342738633353</v>
      </c>
      <c r="C39726">
        <f>Table1[[#This Row],[|Z-E'[Z']|]]*Table1[[#This Row],[|Z-E'[Z']|]]</f>
        <v>1020.6327080597092</v>
      </c>
    </row>
    <row r="39727" spans="1:3" x14ac:dyDescent="0.35">
      <c r="A39727">
        <v>182.32587027636782</v>
      </c>
      <c r="B39727">
        <f>ABS(Table1[[#This Row],[Z]]-150.3778421)</f>
        <v>31.948028176367814</v>
      </c>
      <c r="C39727">
        <f>Table1[[#This Row],[|Z-E'[Z']|]]*Table1[[#This Row],[|Z-E'[Z']|]]</f>
        <v>1020.6765043579917</v>
      </c>
    </row>
    <row r="39728" spans="1:3" x14ac:dyDescent="0.35">
      <c r="A39728">
        <v>182.32681603696787</v>
      </c>
      <c r="B39728">
        <f>ABS(Table1[[#This Row],[Z]]-150.3778421)</f>
        <v>31.94897393696786</v>
      </c>
      <c r="C39728">
        <f>Table1[[#This Row],[|Z-E'[Z']|]]*Table1[[#This Row],[|Z-E'[Z']|]]</f>
        <v>1020.7369356250516</v>
      </c>
    </row>
    <row r="39729" spans="1:3" x14ac:dyDescent="0.35">
      <c r="A39729">
        <v>182.32863204883674</v>
      </c>
      <c r="B39729">
        <f>ABS(Table1[[#This Row],[Z]]-150.3778421)</f>
        <v>31.950789948836729</v>
      </c>
      <c r="C39729">
        <f>Table1[[#This Row],[|Z-E'[Z']|]]*Table1[[#This Row],[|Z-E'[Z']|]]</f>
        <v>1020.8529783546861</v>
      </c>
    </row>
    <row r="39730" spans="1:3" x14ac:dyDescent="0.35">
      <c r="A39730">
        <v>182.3287244861117</v>
      </c>
      <c r="B39730">
        <f>ABS(Table1[[#This Row],[Z]]-150.3778421)</f>
        <v>31.950882386111687</v>
      </c>
      <c r="C39730">
        <f>Table1[[#This Row],[|Z-E'[Z']|]]*Table1[[#This Row],[|Z-E'[Z']|]]</f>
        <v>1020.8588852511421</v>
      </c>
    </row>
    <row r="39731" spans="1:3" x14ac:dyDescent="0.35">
      <c r="A39731">
        <v>182.33256081058317</v>
      </c>
      <c r="B39731">
        <f>ABS(Table1[[#This Row],[Z]]-150.3778421)</f>
        <v>31.954718710583165</v>
      </c>
      <c r="C39731">
        <f>Table1[[#This Row],[|Z-E'[Z']|]]*Table1[[#This Row],[|Z-E'[Z']|]]</f>
        <v>1021.1040478724939</v>
      </c>
    </row>
    <row r="39732" spans="1:3" x14ac:dyDescent="0.35">
      <c r="A39732">
        <v>182.33548305223832</v>
      </c>
      <c r="B39732">
        <f>ABS(Table1[[#This Row],[Z]]-150.3778421)</f>
        <v>31.957640952238307</v>
      </c>
      <c r="C39732">
        <f>Table1[[#This Row],[|Z-E'[Z']|]]*Table1[[#This Row],[|Z-E'[Z']|]]</f>
        <v>1021.2908152321789</v>
      </c>
    </row>
    <row r="39733" spans="1:3" x14ac:dyDescent="0.35">
      <c r="A39733">
        <v>182.33768820849153</v>
      </c>
      <c r="B39733">
        <f>ABS(Table1[[#This Row],[Z]]-150.3778421)</f>
        <v>31.959846108491519</v>
      </c>
      <c r="C39733">
        <f>Table1[[#This Row],[|Z-E'[Z']|]]*Table1[[#This Row],[|Z-E'[Z']|]]</f>
        <v>1021.4317632784605</v>
      </c>
    </row>
    <row r="39734" spans="1:3" x14ac:dyDescent="0.35">
      <c r="A39734">
        <v>182.34288822765126</v>
      </c>
      <c r="B39734">
        <f>ABS(Table1[[#This Row],[Z]]-150.3778421)</f>
        <v>31.965046127651249</v>
      </c>
      <c r="C39734">
        <f>Table1[[#This Row],[|Z-E'[Z']|]]*Table1[[#This Row],[|Z-E'[Z']|]]</f>
        <v>1021.764173942872</v>
      </c>
    </row>
    <row r="39735" spans="1:3" x14ac:dyDescent="0.35">
      <c r="A39735">
        <v>182.34683641390825</v>
      </c>
      <c r="B39735">
        <f>ABS(Table1[[#This Row],[Z]]-150.3778421)</f>
        <v>31.96899431390824</v>
      </c>
      <c r="C39735">
        <f>Table1[[#This Row],[|Z-E'[Z']|]]*Table1[[#This Row],[|Z-E'[Z']|]]</f>
        <v>1022.0165974426974</v>
      </c>
    </row>
    <row r="39736" spans="1:3" x14ac:dyDescent="0.35">
      <c r="A39736">
        <v>182.35463736801509</v>
      </c>
      <c r="B39736">
        <f>ABS(Table1[[#This Row],[Z]]-150.3778421)</f>
        <v>31.976795268015081</v>
      </c>
      <c r="C39736">
        <f>Table1[[#This Row],[|Z-E'[Z']|]]*Table1[[#This Row],[|Z-E'[Z']|]]</f>
        <v>1022.5154356125516</v>
      </c>
    </row>
    <row r="39737" spans="1:3" x14ac:dyDescent="0.35">
      <c r="A39737">
        <v>182.3579431001674</v>
      </c>
      <c r="B39737">
        <f>ABS(Table1[[#This Row],[Z]]-150.3778421)</f>
        <v>31.980101000167394</v>
      </c>
      <c r="C39737">
        <f>Table1[[#This Row],[|Z-E'[Z']|]]*Table1[[#This Row],[|Z-E'[Z']|]]</f>
        <v>1022.7268599809075</v>
      </c>
    </row>
    <row r="39738" spans="1:3" x14ac:dyDescent="0.35">
      <c r="A39738">
        <v>182.35846062546293</v>
      </c>
      <c r="B39738">
        <f>ABS(Table1[[#This Row],[Z]]-150.3778421)</f>
        <v>31.980618525462916</v>
      </c>
      <c r="C39738">
        <f>Table1[[#This Row],[|Z-E'[Z']|]]*Table1[[#This Row],[|Z-E'[Z']|]]</f>
        <v>1022.7599612711819</v>
      </c>
    </row>
    <row r="39739" spans="1:3" x14ac:dyDescent="0.35">
      <c r="A39739">
        <v>182.3597141961624</v>
      </c>
      <c r="B39739">
        <f>ABS(Table1[[#This Row],[Z]]-150.3778421)</f>
        <v>31.981872096162391</v>
      </c>
      <c r="C39739">
        <f>Table1[[#This Row],[|Z-E'[Z']|]]*Table1[[#This Row],[|Z-E'[Z']|]]</f>
        <v>1022.8401427752906</v>
      </c>
    </row>
    <row r="39740" spans="1:3" x14ac:dyDescent="0.35">
      <c r="A39740">
        <v>182.36105613536853</v>
      </c>
      <c r="B39740">
        <f>ABS(Table1[[#This Row],[Z]]-150.3778421)</f>
        <v>31.983214035368519</v>
      </c>
      <c r="C39740">
        <f>Table1[[#This Row],[|Z-E'[Z']|]]*Table1[[#This Row],[|Z-E'[Z']|]]</f>
        <v>1022.9259800321938</v>
      </c>
    </row>
    <row r="39741" spans="1:3" x14ac:dyDescent="0.35">
      <c r="A39741">
        <v>182.36479018267775</v>
      </c>
      <c r="B39741">
        <f>ABS(Table1[[#This Row],[Z]]-150.3778421)</f>
        <v>31.986948082677742</v>
      </c>
      <c r="C39741">
        <f>Table1[[#This Row],[|Z-E'[Z']|]]*Table1[[#This Row],[|Z-E'[Z']|]]</f>
        <v>1023.1648476439212</v>
      </c>
    </row>
    <row r="39742" spans="1:3" x14ac:dyDescent="0.35">
      <c r="A39742">
        <v>182.36840370007468</v>
      </c>
      <c r="B39742">
        <f>ABS(Table1[[#This Row],[Z]]-150.3778421)</f>
        <v>31.99056160007467</v>
      </c>
      <c r="C39742">
        <f>Table1[[#This Row],[|Z-E'[Z']|]]*Table1[[#This Row],[|Z-E'[Z']|]]</f>
        <v>1023.3960314881721</v>
      </c>
    </row>
    <row r="39743" spans="1:3" x14ac:dyDescent="0.35">
      <c r="A39743">
        <v>182.36920981228852</v>
      </c>
      <c r="B39743">
        <f>ABS(Table1[[#This Row],[Z]]-150.3778421)</f>
        <v>31.991367712288508</v>
      </c>
      <c r="C39743">
        <f>Table1[[#This Row],[|Z-E'[Z']|]]*Table1[[#This Row],[|Z-E'[Z']|]]</f>
        <v>1023.4476081028556</v>
      </c>
    </row>
    <row r="39744" spans="1:3" x14ac:dyDescent="0.35">
      <c r="A39744">
        <v>182.36947683085288</v>
      </c>
      <c r="B39744">
        <f>ABS(Table1[[#This Row],[Z]]-150.3778421)</f>
        <v>31.991634730852866</v>
      </c>
      <c r="C39744">
        <f>Table1[[#This Row],[|Z-E'[Z']|]]*Table1[[#This Row],[|Z-E'[Z']|]]</f>
        <v>1023.4646927523113</v>
      </c>
    </row>
    <row r="39745" spans="1:3" x14ac:dyDescent="0.35">
      <c r="A39745">
        <v>182.36952195053928</v>
      </c>
      <c r="B39745">
        <f>ABS(Table1[[#This Row],[Z]]-150.3778421)</f>
        <v>31.991679850539271</v>
      </c>
      <c r="C39745">
        <f>Table1[[#This Row],[|Z-E'[Z']|]]*Table1[[#This Row],[|Z-E'[Z']|]]</f>
        <v>1023.4675796594004</v>
      </c>
    </row>
    <row r="39746" spans="1:3" x14ac:dyDescent="0.35">
      <c r="A39746">
        <v>182.37034219867118</v>
      </c>
      <c r="B39746">
        <f>ABS(Table1[[#This Row],[Z]]-150.3778421)</f>
        <v>31.992500098671172</v>
      </c>
      <c r="C39746">
        <f>Table1[[#This Row],[|Z-E'[Z']|]]*Table1[[#This Row],[|Z-E'[Z']|]]</f>
        <v>1023.520062563475</v>
      </c>
    </row>
    <row r="39747" spans="1:3" x14ac:dyDescent="0.35">
      <c r="A39747">
        <v>182.38197887716913</v>
      </c>
      <c r="B39747">
        <f>ABS(Table1[[#This Row],[Z]]-150.3778421)</f>
        <v>32.004136777169123</v>
      </c>
      <c r="C39747">
        <f>Table1[[#This Row],[|Z-E'[Z']|]]*Table1[[#This Row],[|Z-E'[Z']|]]</f>
        <v>1024.2647708517493</v>
      </c>
    </row>
    <row r="39748" spans="1:3" x14ac:dyDescent="0.35">
      <c r="A39748">
        <v>182.38245208266858</v>
      </c>
      <c r="B39748">
        <f>ABS(Table1[[#This Row],[Z]]-150.3778421)</f>
        <v>32.004609982668569</v>
      </c>
      <c r="C39748">
        <f>Table1[[#This Row],[|Z-E'[Z']|]]*Table1[[#This Row],[|Z-E'[Z']|]]</f>
        <v>1024.2950601427285</v>
      </c>
    </row>
    <row r="39749" spans="1:3" x14ac:dyDescent="0.35">
      <c r="A39749">
        <v>182.38495858096329</v>
      </c>
      <c r="B39749">
        <f>ABS(Table1[[#This Row],[Z]]-150.3778421)</f>
        <v>32.007116480963276</v>
      </c>
      <c r="C39749">
        <f>Table1[[#This Row],[|Z-E'[Z']|]]*Table1[[#This Row],[|Z-E'[Z']|]]</f>
        <v>1024.4555054259511</v>
      </c>
    </row>
    <row r="39750" spans="1:3" x14ac:dyDescent="0.35">
      <c r="A39750">
        <v>182.38604134649091</v>
      </c>
      <c r="B39750">
        <f>ABS(Table1[[#This Row],[Z]]-150.3778421)</f>
        <v>32.008199246490904</v>
      </c>
      <c r="C39750">
        <f>Table1[[#This Row],[|Z-E'[Z']|]]*Table1[[#This Row],[|Z-E'[Z']|]]</f>
        <v>1024.5248190030609</v>
      </c>
    </row>
    <row r="39751" spans="1:3" x14ac:dyDescent="0.35">
      <c r="A39751">
        <v>182.38778786658136</v>
      </c>
      <c r="B39751">
        <f>ABS(Table1[[#This Row],[Z]]-150.3778421)</f>
        <v>32.009945766581353</v>
      </c>
      <c r="C39751">
        <f>Table1[[#This Row],[|Z-E'[Z']|]]*Table1[[#This Row],[|Z-E'[Z']|]]</f>
        <v>1024.6366279794795</v>
      </c>
    </row>
    <row r="39752" spans="1:3" x14ac:dyDescent="0.35">
      <c r="A39752">
        <v>182.39001842777864</v>
      </c>
      <c r="B39752">
        <f>ABS(Table1[[#This Row],[Z]]-150.3778421)</f>
        <v>32.012176327778633</v>
      </c>
      <c r="C39752">
        <f>Table1[[#This Row],[|Z-E'[Z']|]]*Table1[[#This Row],[|Z-E'[Z']|]]</f>
        <v>1024.7794332407907</v>
      </c>
    </row>
    <row r="39753" spans="1:3" x14ac:dyDescent="0.35">
      <c r="A39753">
        <v>182.3966671791967</v>
      </c>
      <c r="B39753">
        <f>ABS(Table1[[#This Row],[Z]]-150.3778421)</f>
        <v>32.018825079196688</v>
      </c>
      <c r="C39753">
        <f>Table1[[#This Row],[|Z-E'[Z']|]]*Table1[[#This Row],[|Z-E'[Z']|]]</f>
        <v>1025.2051594521947</v>
      </c>
    </row>
    <row r="39754" spans="1:3" x14ac:dyDescent="0.35">
      <c r="A39754">
        <v>182.39800064655662</v>
      </c>
      <c r="B39754">
        <f>ABS(Table1[[#This Row],[Z]]-150.3778421)</f>
        <v>32.020158546556615</v>
      </c>
      <c r="C39754">
        <f>Table1[[#This Row],[|Z-E'[Z']|]]*Table1[[#This Row],[|Z-E'[Z']|]]</f>
        <v>1025.2905533466226</v>
      </c>
    </row>
    <row r="39755" spans="1:3" x14ac:dyDescent="0.35">
      <c r="A39755">
        <v>182.40082785536103</v>
      </c>
      <c r="B39755">
        <f>ABS(Table1[[#This Row],[Z]]-150.3778421)</f>
        <v>32.02298575536102</v>
      </c>
      <c r="C39755">
        <f>Table1[[#This Row],[|Z-E'[Z']|]]*Table1[[#This Row],[|Z-E'[Z']|]]</f>
        <v>1025.4716166880548</v>
      </c>
    </row>
    <row r="39756" spans="1:3" x14ac:dyDescent="0.35">
      <c r="A39756">
        <v>182.40221350697789</v>
      </c>
      <c r="B39756">
        <f>ABS(Table1[[#This Row],[Z]]-150.3778421)</f>
        <v>32.024371406977878</v>
      </c>
      <c r="C39756">
        <f>Table1[[#This Row],[|Z-E'[Z']|]]*Table1[[#This Row],[|Z-E'[Z']|]]</f>
        <v>1025.5603640120623</v>
      </c>
    </row>
    <row r="39757" spans="1:3" x14ac:dyDescent="0.35">
      <c r="A39757">
        <v>182.40813968613415</v>
      </c>
      <c r="B39757">
        <f>ABS(Table1[[#This Row],[Z]]-150.3778421)</f>
        <v>32.030297586134139</v>
      </c>
      <c r="C39757">
        <f>Table1[[#This Row],[|Z-E'[Z']|]]*Table1[[#This Row],[|Z-E'[Z']|]]</f>
        <v>1025.9399634563106</v>
      </c>
    </row>
    <row r="39758" spans="1:3" x14ac:dyDescent="0.35">
      <c r="A39758">
        <v>182.4084654061202</v>
      </c>
      <c r="B39758">
        <f>ABS(Table1[[#This Row],[Z]]-150.3778421)</f>
        <v>32.030623306120191</v>
      </c>
      <c r="C39758">
        <f>Table1[[#This Row],[|Z-E'[Z']|]]*Table1[[#This Row],[|Z-E'[Z']|]]</f>
        <v>1025.96082937857</v>
      </c>
    </row>
    <row r="39759" spans="1:3" x14ac:dyDescent="0.35">
      <c r="A39759">
        <v>182.41026389697316</v>
      </c>
      <c r="B39759">
        <f>ABS(Table1[[#This Row],[Z]]-150.3778421)</f>
        <v>32.032421796973154</v>
      </c>
      <c r="C39759">
        <f>Table1[[#This Row],[|Z-E'[Z']|]]*Table1[[#This Row],[|Z-E'[Z']|]]</f>
        <v>1026.0760461792008</v>
      </c>
    </row>
    <row r="39760" spans="1:3" x14ac:dyDescent="0.35">
      <c r="A39760">
        <v>182.41784744654743</v>
      </c>
      <c r="B39760">
        <f>ABS(Table1[[#This Row],[Z]]-150.3778421)</f>
        <v>32.040005346547417</v>
      </c>
      <c r="C39760">
        <f>Table1[[#This Row],[|Z-E'[Z']|]]*Table1[[#This Row],[|Z-E'[Z']|]]</f>
        <v>1026.5619426067872</v>
      </c>
    </row>
    <row r="39761" spans="1:3" x14ac:dyDescent="0.35">
      <c r="A39761">
        <v>182.41962464233933</v>
      </c>
      <c r="B39761">
        <f>ABS(Table1[[#This Row],[Z]]-150.3778421)</f>
        <v>32.04178254233932</v>
      </c>
      <c r="C39761">
        <f>Table1[[#This Row],[|Z-E'[Z']|]]*Table1[[#This Row],[|Z-E'[Z']|]]</f>
        <v>1026.6758284905609</v>
      </c>
    </row>
    <row r="39762" spans="1:3" x14ac:dyDescent="0.35">
      <c r="A39762">
        <v>182.42972722749448</v>
      </c>
      <c r="B39762">
        <f>ABS(Table1[[#This Row],[Z]]-150.3778421)</f>
        <v>32.051885127494472</v>
      </c>
      <c r="C39762">
        <f>Table1[[#This Row],[|Z-E'[Z']|]]*Table1[[#This Row],[|Z-E'[Z']|]]</f>
        <v>1027.3233402261014</v>
      </c>
    </row>
    <row r="39763" spans="1:3" x14ac:dyDescent="0.35">
      <c r="A39763">
        <v>182.43384820436015</v>
      </c>
      <c r="B39763">
        <f>ABS(Table1[[#This Row],[Z]]-150.3778421)</f>
        <v>32.056006104360137</v>
      </c>
      <c r="C39763">
        <f>Table1[[#This Row],[|Z-E'[Z']|]]*Table1[[#This Row],[|Z-E'[Z']|]]</f>
        <v>1027.5875273627744</v>
      </c>
    </row>
    <row r="39764" spans="1:3" x14ac:dyDescent="0.35">
      <c r="A39764">
        <v>182.43974446183452</v>
      </c>
      <c r="B39764">
        <f>ABS(Table1[[#This Row],[Z]]-150.3778421)</f>
        <v>32.061902361834512</v>
      </c>
      <c r="C39764">
        <f>Table1[[#This Row],[|Z-E'[Z']|]]*Table1[[#This Row],[|Z-E'[Z']|]]</f>
        <v>1027.9655830598094</v>
      </c>
    </row>
    <row r="39765" spans="1:3" x14ac:dyDescent="0.35">
      <c r="A39765">
        <v>182.45043098490271</v>
      </c>
      <c r="B39765">
        <f>ABS(Table1[[#This Row],[Z]]-150.3778421)</f>
        <v>32.0725888849027</v>
      </c>
      <c r="C39765">
        <f>Table1[[#This Row],[|Z-E'[Z']|]]*Table1[[#This Row],[|Z-E'[Z']|]]</f>
        <v>1028.6509577799843</v>
      </c>
    </row>
    <row r="39766" spans="1:3" x14ac:dyDescent="0.35">
      <c r="A39766">
        <v>182.45604206481431</v>
      </c>
      <c r="B39766">
        <f>ABS(Table1[[#This Row],[Z]]-150.3778421)</f>
        <v>32.078199964814303</v>
      </c>
      <c r="C39766">
        <f>Table1[[#This Row],[|Z-E'[Z']|]]*Table1[[#This Row],[|Z-E'[Z']|]]</f>
        <v>1029.0109129826124</v>
      </c>
    </row>
    <row r="39767" spans="1:3" x14ac:dyDescent="0.35">
      <c r="A39767">
        <v>182.45832772829226</v>
      </c>
      <c r="B39767">
        <f>ABS(Table1[[#This Row],[Z]]-150.3778421)</f>
        <v>32.080485628292251</v>
      </c>
      <c r="C39767">
        <f>Table1[[#This Row],[|Z-E'[Z']|]]*Table1[[#This Row],[|Z-E'[Z']|]]</f>
        <v>1029.1575581470656</v>
      </c>
    </row>
    <row r="39768" spans="1:3" x14ac:dyDescent="0.35">
      <c r="A39768">
        <v>182.45900413527215</v>
      </c>
      <c r="B39768">
        <f>ABS(Table1[[#This Row],[Z]]-150.3778421)</f>
        <v>32.081162035272143</v>
      </c>
      <c r="C39768">
        <f>Table1[[#This Row],[|Z-E'[Z']|]]*Table1[[#This Row],[|Z-E'[Z']|]]</f>
        <v>1029.2009575333866</v>
      </c>
    </row>
    <row r="39769" spans="1:3" x14ac:dyDescent="0.35">
      <c r="A39769">
        <v>182.46312854614763</v>
      </c>
      <c r="B39769">
        <f>ABS(Table1[[#This Row],[Z]]-150.3778421)</f>
        <v>32.08528644614762</v>
      </c>
      <c r="C39769">
        <f>Table1[[#This Row],[|Z-E'[Z']|]]*Table1[[#This Row],[|Z-E'[Z']|]]</f>
        <v>1029.4656063313441</v>
      </c>
    </row>
    <row r="39770" spans="1:3" x14ac:dyDescent="0.35">
      <c r="A39770">
        <v>182.46319842876028</v>
      </c>
      <c r="B39770">
        <f>ABS(Table1[[#This Row],[Z]]-150.3778421)</f>
        <v>32.08535632876027</v>
      </c>
      <c r="C39770">
        <f>Table1[[#This Row],[|Z-E'[Z']|]]*Table1[[#This Row],[|Z-E'[Z']|]]</f>
        <v>1029.4700907435167</v>
      </c>
    </row>
    <row r="39771" spans="1:3" x14ac:dyDescent="0.35">
      <c r="A39771">
        <v>182.46497234973728</v>
      </c>
      <c r="B39771">
        <f>ABS(Table1[[#This Row],[Z]]-150.3778421)</f>
        <v>32.087130249737271</v>
      </c>
      <c r="C39771">
        <f>Table1[[#This Row],[|Z-E'[Z']|]]*Table1[[#This Row],[|Z-E'[Z']|]]</f>
        <v>1029.5839276636045</v>
      </c>
    </row>
    <row r="39772" spans="1:3" x14ac:dyDescent="0.35">
      <c r="A39772">
        <v>182.46761881587872</v>
      </c>
      <c r="B39772">
        <f>ABS(Table1[[#This Row],[Z]]-150.3778421)</f>
        <v>32.089776715878713</v>
      </c>
      <c r="C39772">
        <f>Table1[[#This Row],[|Z-E'[Z']|]]*Table1[[#This Row],[|Z-E'[Z']|]]</f>
        <v>1029.7537696749516</v>
      </c>
    </row>
    <row r="39773" spans="1:3" x14ac:dyDescent="0.35">
      <c r="A39773">
        <v>182.46846585315825</v>
      </c>
      <c r="B39773">
        <f>ABS(Table1[[#This Row],[Z]]-150.3778421)</f>
        <v>32.090623753158241</v>
      </c>
      <c r="C39773">
        <f>Table1[[#This Row],[|Z-E'[Z']|]]*Table1[[#This Row],[|Z-E'[Z']|]]</f>
        <v>1029.8081328667638</v>
      </c>
    </row>
    <row r="39774" spans="1:3" x14ac:dyDescent="0.35">
      <c r="A39774">
        <v>182.47449060755861</v>
      </c>
      <c r="B39774">
        <f>ABS(Table1[[#This Row],[Z]]-150.3778421)</f>
        <v>32.096648507558598</v>
      </c>
      <c r="C39774">
        <f>Table1[[#This Row],[|Z-E'[Z']|]]*Table1[[#This Row],[|Z-E'[Z']|]]</f>
        <v>1030.1948454177636</v>
      </c>
    </row>
    <row r="39775" spans="1:3" x14ac:dyDescent="0.35">
      <c r="A39775">
        <v>182.47674875151608</v>
      </c>
      <c r="B39775">
        <f>ABS(Table1[[#This Row],[Z]]-150.3778421)</f>
        <v>32.098906651516074</v>
      </c>
      <c r="C39775">
        <f>Table1[[#This Row],[|Z-E'[Z']|]]*Table1[[#This Row],[|Z-E'[Z']|]]</f>
        <v>1030.3398082227429</v>
      </c>
    </row>
    <row r="39776" spans="1:3" x14ac:dyDescent="0.35">
      <c r="A39776">
        <v>182.47826639322523</v>
      </c>
      <c r="B39776">
        <f>ABS(Table1[[#This Row],[Z]]-150.3778421)</f>
        <v>32.100424293225217</v>
      </c>
      <c r="C39776">
        <f>Table1[[#This Row],[|Z-E'[Z']|]]*Table1[[#This Row],[|Z-E'[Z']|]]</f>
        <v>1030.4372398050837</v>
      </c>
    </row>
    <row r="39777" spans="1:3" x14ac:dyDescent="0.35">
      <c r="A39777">
        <v>182.47894471153413</v>
      </c>
      <c r="B39777">
        <f>ABS(Table1[[#This Row],[Z]]-150.3778421)</f>
        <v>32.101102611534117</v>
      </c>
      <c r="C39777">
        <f>Table1[[#This Row],[|Z-E'[Z']|]]*Table1[[#This Row],[|Z-E'[Z']|]]</f>
        <v>1030.4807888762425</v>
      </c>
    </row>
    <row r="39778" spans="1:3" x14ac:dyDescent="0.35">
      <c r="A39778">
        <v>182.48004019360641</v>
      </c>
      <c r="B39778">
        <f>ABS(Table1[[#This Row],[Z]]-150.3778421)</f>
        <v>32.102198093606404</v>
      </c>
      <c r="C39778">
        <f>Table1[[#This Row],[|Z-E'[Z']|]]*Table1[[#This Row],[|Z-E'[Z']|]]</f>
        <v>1030.5511224411466</v>
      </c>
    </row>
    <row r="39779" spans="1:3" x14ac:dyDescent="0.35">
      <c r="A39779">
        <v>182.48117180025639</v>
      </c>
      <c r="B39779">
        <f>ABS(Table1[[#This Row],[Z]]-150.3778421)</f>
        <v>32.103329700256381</v>
      </c>
      <c r="C39779">
        <f>Table1[[#This Row],[|Z-E'[Z']|]]*Table1[[#This Row],[|Z-E'[Z']|]]</f>
        <v>1030.6237778433635</v>
      </c>
    </row>
    <row r="39780" spans="1:3" x14ac:dyDescent="0.35">
      <c r="A39780">
        <v>182.48172433477771</v>
      </c>
      <c r="B39780">
        <f>ABS(Table1[[#This Row],[Z]]-150.3778421)</f>
        <v>32.1038822347777</v>
      </c>
      <c r="C39780">
        <f>Table1[[#This Row],[|Z-E'[Z']|]]*Table1[[#This Row],[|Z-E'[Z']|]]</f>
        <v>1030.6592545444753</v>
      </c>
    </row>
    <row r="39781" spans="1:3" x14ac:dyDescent="0.35">
      <c r="A39781">
        <v>182.48422028993636</v>
      </c>
      <c r="B39781">
        <f>ABS(Table1[[#This Row],[Z]]-150.3778421)</f>
        <v>32.106378189936351</v>
      </c>
      <c r="C39781">
        <f>Table1[[#This Row],[|Z-E'[Z']|]]*Table1[[#This Row],[|Z-E'[Z']|]]</f>
        <v>1030.8195204752205</v>
      </c>
    </row>
    <row r="39782" spans="1:3" x14ac:dyDescent="0.35">
      <c r="A39782">
        <v>182.49560461618125</v>
      </c>
      <c r="B39782">
        <f>ABS(Table1[[#This Row],[Z]]-150.3778421)</f>
        <v>32.117762516181244</v>
      </c>
      <c r="C39782">
        <f>Table1[[#This Row],[|Z-E'[Z']|]]*Table1[[#This Row],[|Z-E'[Z']|]]</f>
        <v>1031.5506690458169</v>
      </c>
    </row>
    <row r="39783" spans="1:3" x14ac:dyDescent="0.35">
      <c r="A39783">
        <v>182.49746525630275</v>
      </c>
      <c r="B39783">
        <f>ABS(Table1[[#This Row],[Z]]-150.3778421)</f>
        <v>32.119623156302737</v>
      </c>
      <c r="C39783">
        <f>Table1[[#This Row],[|Z-E'[Z']|]]*Table1[[#This Row],[|Z-E'[Z']|]]</f>
        <v>1031.670191702899</v>
      </c>
    </row>
    <row r="39784" spans="1:3" x14ac:dyDescent="0.35">
      <c r="A39784">
        <v>182.49893654279896</v>
      </c>
      <c r="B39784">
        <f>ABS(Table1[[#This Row],[Z]]-150.3778421)</f>
        <v>32.121094442798949</v>
      </c>
      <c r="C39784">
        <f>Table1[[#This Row],[|Z-E'[Z']|]]*Table1[[#This Row],[|Z-E'[Z']|]]</f>
        <v>1031.7647082032095</v>
      </c>
    </row>
    <row r="39785" spans="1:3" x14ac:dyDescent="0.35">
      <c r="A39785">
        <v>182.49913689825854</v>
      </c>
      <c r="B39785">
        <f>ABS(Table1[[#This Row],[Z]]-150.3778421)</f>
        <v>32.121294798258532</v>
      </c>
      <c r="C39785">
        <f>Table1[[#This Row],[|Z-E'[Z']|]]*Table1[[#This Row],[|Z-E'[Z']|]]</f>
        <v>1031.7775795166306</v>
      </c>
    </row>
    <row r="39786" spans="1:3" x14ac:dyDescent="0.35">
      <c r="A39786">
        <v>182.50025668609806</v>
      </c>
      <c r="B39786">
        <f>ABS(Table1[[#This Row],[Z]]-150.3778421)</f>
        <v>32.122414586098046</v>
      </c>
      <c r="C39786">
        <f>Table1[[#This Row],[|Z-E'[Z']|]]*Table1[[#This Row],[|Z-E'[Z']|]]</f>
        <v>1031.8495188411646</v>
      </c>
    </row>
    <row r="39787" spans="1:3" x14ac:dyDescent="0.35">
      <c r="A39787">
        <v>182.51693570189235</v>
      </c>
      <c r="B39787">
        <f>ABS(Table1[[#This Row],[Z]]-150.3778421)</f>
        <v>32.139093601892341</v>
      </c>
      <c r="C39787">
        <f>Table1[[#This Row],[|Z-E'[Z']|]]*Table1[[#This Row],[|Z-E'[Z']|]]</f>
        <v>1032.9213375511972</v>
      </c>
    </row>
    <row r="39788" spans="1:3" x14ac:dyDescent="0.35">
      <c r="A39788">
        <v>182.51735590939793</v>
      </c>
      <c r="B39788">
        <f>ABS(Table1[[#This Row],[Z]]-150.3778421)</f>
        <v>32.139513809397926</v>
      </c>
      <c r="C39788">
        <f>Table1[[#This Row],[|Z-E'[Z']|]]*Table1[[#This Row],[|Z-E'[Z']|]]</f>
        <v>1032.94834790448</v>
      </c>
    </row>
    <row r="39789" spans="1:3" x14ac:dyDescent="0.35">
      <c r="A39789">
        <v>182.52466324594246</v>
      </c>
      <c r="B39789">
        <f>ABS(Table1[[#This Row],[Z]]-150.3778421)</f>
        <v>32.146821145942454</v>
      </c>
      <c r="C39789">
        <f>Table1[[#This Row],[|Z-E'[Z']|]]*Table1[[#This Row],[|Z-E'[Z']|]]</f>
        <v>1033.4181097892128</v>
      </c>
    </row>
    <row r="39790" spans="1:3" x14ac:dyDescent="0.35">
      <c r="A39790">
        <v>182.52535275414164</v>
      </c>
      <c r="B39790">
        <f>ABS(Table1[[#This Row],[Z]]-150.3778421)</f>
        <v>32.147510654141627</v>
      </c>
      <c r="C39790">
        <f>Table1[[#This Row],[|Z-E'[Z']|]]*Table1[[#This Row],[|Z-E'[Z']|]]</f>
        <v>1033.4624412581495</v>
      </c>
    </row>
    <row r="39791" spans="1:3" x14ac:dyDescent="0.35">
      <c r="A39791">
        <v>182.52681409476494</v>
      </c>
      <c r="B39791">
        <f>ABS(Table1[[#This Row],[Z]]-150.3778421)</f>
        <v>32.148971994764935</v>
      </c>
      <c r="C39791">
        <f>Table1[[#This Row],[|Z-E'[Z']|]]*Table1[[#This Row],[|Z-E'[Z']|]]</f>
        <v>1033.55640032018</v>
      </c>
    </row>
    <row r="39792" spans="1:3" x14ac:dyDescent="0.35">
      <c r="A39792">
        <v>182.52688411476896</v>
      </c>
      <c r="B39792">
        <f>ABS(Table1[[#This Row],[Z]]-150.3778421)</f>
        <v>32.149042014768952</v>
      </c>
      <c r="C39792">
        <f>Table1[[#This Row],[|Z-E'[Z']|]]*Table1[[#This Row],[|Z-E'[Z']|]]</f>
        <v>1033.5609024673793</v>
      </c>
    </row>
    <row r="39793" spans="1:3" x14ac:dyDescent="0.35">
      <c r="A39793">
        <v>182.52861472342502</v>
      </c>
      <c r="B39793">
        <f>ABS(Table1[[#This Row],[Z]]-150.3778421)</f>
        <v>32.150772623425013</v>
      </c>
      <c r="C39793">
        <f>Table1[[#This Row],[|Z-E'[Z']|]]*Table1[[#This Row],[|Z-E'[Z']|]]</f>
        <v>1033.6721802831753</v>
      </c>
    </row>
    <row r="39794" spans="1:3" x14ac:dyDescent="0.35">
      <c r="A39794">
        <v>182.53789916719074</v>
      </c>
      <c r="B39794">
        <f>ABS(Table1[[#This Row],[Z]]-150.3778421)</f>
        <v>32.160057067190735</v>
      </c>
      <c r="C39794">
        <f>Table1[[#This Row],[|Z-E'[Z']|]]*Table1[[#This Row],[|Z-E'[Z']|]]</f>
        <v>1034.2692705649647</v>
      </c>
    </row>
    <row r="39795" spans="1:3" x14ac:dyDescent="0.35">
      <c r="A39795">
        <v>182.53975459748349</v>
      </c>
      <c r="B39795">
        <f>ABS(Table1[[#This Row],[Z]]-150.3778421)</f>
        <v>32.161912497483485</v>
      </c>
      <c r="C39795">
        <f>Table1[[#This Row],[|Z-E'[Z']|]]*Table1[[#This Row],[|Z-E'[Z']|]]</f>
        <v>1034.3886154957843</v>
      </c>
    </row>
    <row r="39796" spans="1:3" x14ac:dyDescent="0.35">
      <c r="A39796">
        <v>182.54058289362408</v>
      </c>
      <c r="B39796">
        <f>ABS(Table1[[#This Row],[Z]]-150.3778421)</f>
        <v>32.162740793624067</v>
      </c>
      <c r="C39796">
        <f>Table1[[#This Row],[|Z-E'[Z']|]]*Table1[[#This Row],[|Z-E'[Z']|]]</f>
        <v>1034.4418953578497</v>
      </c>
    </row>
    <row r="39797" spans="1:3" x14ac:dyDescent="0.35">
      <c r="A39797">
        <v>182.54118243292828</v>
      </c>
      <c r="B39797">
        <f>ABS(Table1[[#This Row],[Z]]-150.3778421)</f>
        <v>32.163340332928271</v>
      </c>
      <c r="C39797">
        <f>Table1[[#This Row],[|Z-E'[Z']|]]*Table1[[#This Row],[|Z-E'[Z']|]]</f>
        <v>1034.4804613717704</v>
      </c>
    </row>
    <row r="39798" spans="1:3" x14ac:dyDescent="0.35">
      <c r="A39798">
        <v>182.54169654927668</v>
      </c>
      <c r="B39798">
        <f>ABS(Table1[[#This Row],[Z]]-150.3778421)</f>
        <v>32.16385444927667</v>
      </c>
      <c r="C39798">
        <f>Table1[[#This Row],[|Z-E'[Z']|]]*Table1[[#This Row],[|Z-E'[Z']|]]</f>
        <v>1034.5135330342546</v>
      </c>
    </row>
    <row r="39799" spans="1:3" x14ac:dyDescent="0.35">
      <c r="A39799">
        <v>182.5435131744984</v>
      </c>
      <c r="B39799">
        <f>ABS(Table1[[#This Row],[Z]]-150.3778421)</f>
        <v>32.165671074498391</v>
      </c>
      <c r="C39799">
        <f>Table1[[#This Row],[|Z-E'[Z']|]]*Table1[[#This Row],[|Z-E'[Z']|]]</f>
        <v>1034.6303956728225</v>
      </c>
    </row>
    <row r="39800" spans="1:3" x14ac:dyDescent="0.35">
      <c r="A39800">
        <v>182.54534097437741</v>
      </c>
      <c r="B39800">
        <f>ABS(Table1[[#This Row],[Z]]-150.3778421)</f>
        <v>32.167498874377401</v>
      </c>
      <c r="C39800">
        <f>Table1[[#This Row],[|Z-E'[Z']|]]*Table1[[#This Row],[|Z-E'[Z']|]]</f>
        <v>1034.7479838330714</v>
      </c>
    </row>
    <row r="39801" spans="1:3" x14ac:dyDescent="0.35">
      <c r="A39801">
        <v>182.5493051288631</v>
      </c>
      <c r="B39801">
        <f>ABS(Table1[[#This Row],[Z]]-150.3778421)</f>
        <v>32.171463028863087</v>
      </c>
      <c r="C39801">
        <f>Table1[[#This Row],[|Z-E'[Z']|]]*Table1[[#This Row],[|Z-E'[Z']|]]</f>
        <v>1035.0030334175044</v>
      </c>
    </row>
    <row r="39802" spans="1:3" x14ac:dyDescent="0.35">
      <c r="A39802">
        <v>182.55436213580211</v>
      </c>
      <c r="B39802">
        <f>ABS(Table1[[#This Row],[Z]]-150.3778421)</f>
        <v>32.176520035802099</v>
      </c>
      <c r="C39802">
        <f>Table1[[#This Row],[|Z-E'[Z']|]]*Table1[[#This Row],[|Z-E'[Z']|]]</f>
        <v>1035.328441614374</v>
      </c>
    </row>
    <row r="39803" spans="1:3" x14ac:dyDescent="0.35">
      <c r="A39803">
        <v>182.55872588504096</v>
      </c>
      <c r="B39803">
        <f>ABS(Table1[[#This Row],[Z]]-150.3778421)</f>
        <v>32.180883785040947</v>
      </c>
      <c r="C39803">
        <f>Table1[[#This Row],[|Z-E'[Z']|]]*Table1[[#This Row],[|Z-E'[Z']|]]</f>
        <v>1035.6092811863114</v>
      </c>
    </row>
    <row r="39804" spans="1:3" x14ac:dyDescent="0.35">
      <c r="A39804">
        <v>182.55916758207769</v>
      </c>
      <c r="B39804">
        <f>ABS(Table1[[#This Row],[Z]]-150.3778421)</f>
        <v>32.181325482077682</v>
      </c>
      <c r="C39804">
        <f>Table1[[#This Row],[|Z-E'[Z']|]]*Table1[[#This Row],[|Z-E'[Z']|]]</f>
        <v>1035.6377097834225</v>
      </c>
    </row>
    <row r="39805" spans="1:3" x14ac:dyDescent="0.35">
      <c r="A39805">
        <v>182.56570371095657</v>
      </c>
      <c r="B39805">
        <f>ABS(Table1[[#This Row],[Z]]-150.3778421)</f>
        <v>32.18786161095656</v>
      </c>
      <c r="C39805">
        <f>Table1[[#This Row],[|Z-E'[Z']|]]*Table1[[#This Row],[|Z-E'[Z']|]]</f>
        <v>1036.0584350860911</v>
      </c>
    </row>
    <row r="39806" spans="1:3" x14ac:dyDescent="0.35">
      <c r="A39806">
        <v>182.56915591822158</v>
      </c>
      <c r="B39806">
        <f>ABS(Table1[[#This Row],[Z]]-150.3778421)</f>
        <v>32.191313818221573</v>
      </c>
      <c r="C39806">
        <f>Table1[[#This Row],[|Z-E'[Z']|]]*Table1[[#This Row],[|Z-E'[Z']|]]</f>
        <v>1036.2806853432232</v>
      </c>
    </row>
    <row r="39807" spans="1:3" x14ac:dyDescent="0.35">
      <c r="A39807">
        <v>182.57804882716306</v>
      </c>
      <c r="B39807">
        <f>ABS(Table1[[#This Row],[Z]]-150.3778421)</f>
        <v>32.200206727163049</v>
      </c>
      <c r="C39807">
        <f>Table1[[#This Row],[|Z-E'[Z']|]]*Table1[[#This Row],[|Z-E'[Z']|]]</f>
        <v>1036.8533132720365</v>
      </c>
    </row>
    <row r="39808" spans="1:3" x14ac:dyDescent="0.35">
      <c r="A39808">
        <v>182.58138697453825</v>
      </c>
      <c r="B39808">
        <f>ABS(Table1[[#This Row],[Z]]-150.3778421)</f>
        <v>32.203544874538238</v>
      </c>
      <c r="C39808">
        <f>Table1[[#This Row],[|Z-E'[Z']|]]*Table1[[#This Row],[|Z-E'[Z']|]]</f>
        <v>1037.0683024863981</v>
      </c>
    </row>
    <row r="39809" spans="1:3" x14ac:dyDescent="0.35">
      <c r="A39809">
        <v>182.58701896458024</v>
      </c>
      <c r="B39809">
        <f>ABS(Table1[[#This Row],[Z]]-150.3778421)</f>
        <v>32.209176864580229</v>
      </c>
      <c r="C39809">
        <f>Table1[[#This Row],[|Z-E'[Z']|]]*Table1[[#This Row],[|Z-E'[Z']|]]</f>
        <v>1037.4310742938103</v>
      </c>
    </row>
    <row r="39810" spans="1:3" x14ac:dyDescent="0.35">
      <c r="A39810">
        <v>182.58960767055561</v>
      </c>
      <c r="B39810">
        <f>ABS(Table1[[#This Row],[Z]]-150.3778421)</f>
        <v>32.211765570555599</v>
      </c>
      <c r="C39810">
        <f>Table1[[#This Row],[|Z-E'[Z']|]]*Table1[[#This Row],[|Z-E'[Z']|]]</f>
        <v>1037.5978411724311</v>
      </c>
    </row>
    <row r="39811" spans="1:3" x14ac:dyDescent="0.35">
      <c r="A39811">
        <v>182.59255049669389</v>
      </c>
      <c r="B39811">
        <f>ABS(Table1[[#This Row],[Z]]-150.3778421)</f>
        <v>32.214708396693879</v>
      </c>
      <c r="C39811">
        <f>Table1[[#This Row],[|Z-E'[Z']|]]*Table1[[#This Row],[|Z-E'[Z']|]]</f>
        <v>1037.7874370840191</v>
      </c>
    </row>
    <row r="39812" spans="1:3" x14ac:dyDescent="0.35">
      <c r="A39812">
        <v>182.59475079698916</v>
      </c>
      <c r="B39812">
        <f>ABS(Table1[[#This Row],[Z]]-150.3778421)</f>
        <v>32.216908696989151</v>
      </c>
      <c r="C39812">
        <f>Table1[[#This Row],[|Z-E'[Z']|]]*Table1[[#This Row],[|Z-E'[Z']|]]</f>
        <v>1037.9292059901352</v>
      </c>
    </row>
    <row r="39813" spans="1:3" x14ac:dyDescent="0.35">
      <c r="A39813">
        <v>182.59721277147116</v>
      </c>
      <c r="B39813">
        <f>ABS(Table1[[#This Row],[Z]]-150.3778421)</f>
        <v>32.219370671471154</v>
      </c>
      <c r="C39813">
        <f>Table1[[#This Row],[|Z-E'[Z']|]]*Table1[[#This Row],[|Z-E'[Z']|]]</f>
        <v>1038.0878464656555</v>
      </c>
    </row>
    <row r="39814" spans="1:3" x14ac:dyDescent="0.35">
      <c r="A39814">
        <v>182.59730694957645</v>
      </c>
      <c r="B39814">
        <f>ABS(Table1[[#This Row],[Z]]-150.3778421)</f>
        <v>32.21946484957644</v>
      </c>
      <c r="C39814">
        <f>Table1[[#This Row],[|Z-E'[Z']|]]*Table1[[#This Row],[|Z-E'[Z']|]]</f>
        <v>1038.0939151930918</v>
      </c>
    </row>
    <row r="39815" spans="1:3" x14ac:dyDescent="0.35">
      <c r="A39815">
        <v>182.60081133518625</v>
      </c>
      <c r="B39815">
        <f>ABS(Table1[[#This Row],[Z]]-150.3778421)</f>
        <v>32.222969235186241</v>
      </c>
      <c r="C39815">
        <f>Table1[[#This Row],[|Z-E'[Z']|]]*Table1[[#This Row],[|Z-E'[Z']|]]</f>
        <v>1038.319746331759</v>
      </c>
    </row>
    <row r="39816" spans="1:3" x14ac:dyDescent="0.35">
      <c r="A39816">
        <v>182.60523968219661</v>
      </c>
      <c r="B39816">
        <f>ABS(Table1[[#This Row],[Z]]-150.3778421)</f>
        <v>32.227397582196602</v>
      </c>
      <c r="C39816">
        <f>Table1[[#This Row],[|Z-E'[Z']|]]*Table1[[#This Row],[|Z-E'[Z']|]]</f>
        <v>1038.6051549209715</v>
      </c>
    </row>
    <row r="39817" spans="1:3" x14ac:dyDescent="0.35">
      <c r="A39817">
        <v>182.60526148412754</v>
      </c>
      <c r="B39817">
        <f>ABS(Table1[[#This Row],[Z]]-150.3778421)</f>
        <v>32.227419384127529</v>
      </c>
      <c r="C39817">
        <f>Table1[[#This Row],[|Z-E'[Z']|]]*Table1[[#This Row],[|Z-E'[Z']|]]</f>
        <v>1038.6065601604389</v>
      </c>
    </row>
    <row r="39818" spans="1:3" x14ac:dyDescent="0.35">
      <c r="A39818">
        <v>182.60614897764043</v>
      </c>
      <c r="B39818">
        <f>ABS(Table1[[#This Row],[Z]]-150.3778421)</f>
        <v>32.228306877640421</v>
      </c>
      <c r="C39818">
        <f>Table1[[#This Row],[|Z-E'[Z']|]]*Table1[[#This Row],[|Z-E'[Z']|]]</f>
        <v>1038.6637641993648</v>
      </c>
    </row>
    <row r="39819" spans="1:3" x14ac:dyDescent="0.35">
      <c r="A39819">
        <v>182.60620164856581</v>
      </c>
      <c r="B39819">
        <f>ABS(Table1[[#This Row],[Z]]-150.3778421)</f>
        <v>32.228359548565805</v>
      </c>
      <c r="C39819">
        <f>Table1[[#This Row],[|Z-E'[Z']|]]*Table1[[#This Row],[|Z-E'[Z']|]]</f>
        <v>1038.6671591916327</v>
      </c>
    </row>
    <row r="39820" spans="1:3" x14ac:dyDescent="0.35">
      <c r="A39820">
        <v>182.6076347126224</v>
      </c>
      <c r="B39820">
        <f>ABS(Table1[[#This Row],[Z]]-150.3778421)</f>
        <v>32.22979261262239</v>
      </c>
      <c r="C39820">
        <f>Table1[[#This Row],[|Z-E'[Z']|]]*Table1[[#This Row],[|Z-E'[Z']|]]</f>
        <v>1038.7595318526487</v>
      </c>
    </row>
    <row r="39821" spans="1:3" x14ac:dyDescent="0.35">
      <c r="A39821">
        <v>182.60909848946514</v>
      </c>
      <c r="B39821">
        <f>ABS(Table1[[#This Row],[Z]]-150.3778421)</f>
        <v>32.23125638946513</v>
      </c>
      <c r="C39821">
        <f>Table1[[#This Row],[|Z-E'[Z']|]]*Table1[[#This Row],[|Z-E'[Z']|]]</f>
        <v>1038.8538884434367</v>
      </c>
    </row>
    <row r="39822" spans="1:3" x14ac:dyDescent="0.35">
      <c r="A39822">
        <v>182.61022385869822</v>
      </c>
      <c r="B39822">
        <f>ABS(Table1[[#This Row],[Z]]-150.3778421)</f>
        <v>32.23238175869821</v>
      </c>
      <c r="C39822">
        <f>Table1[[#This Row],[|Z-E'[Z']|]]*Table1[[#This Row],[|Z-E'[Z']|]]</f>
        <v>1038.9264338384612</v>
      </c>
    </row>
    <row r="39823" spans="1:3" x14ac:dyDescent="0.35">
      <c r="A39823">
        <v>182.61334335872468</v>
      </c>
      <c r="B39823">
        <f>ABS(Table1[[#This Row],[Z]]-150.3778421)</f>
        <v>32.235501258724668</v>
      </c>
      <c r="C39823">
        <f>Table1[[#This Row],[|Z-E'[Z']|]]*Table1[[#This Row],[|Z-E'[Z']|]]</f>
        <v>1039.1275414012396</v>
      </c>
    </row>
    <row r="39824" spans="1:3" x14ac:dyDescent="0.35">
      <c r="A39824">
        <v>182.613898237879</v>
      </c>
      <c r="B39824">
        <f>ABS(Table1[[#This Row],[Z]]-150.3778421)</f>
        <v>32.23605613787899</v>
      </c>
      <c r="C39824">
        <f>Table1[[#This Row],[|Z-E'[Z']|]]*Table1[[#This Row],[|Z-E'[Z']|]]</f>
        <v>1039.1633153244857</v>
      </c>
    </row>
    <row r="39825" spans="1:3" x14ac:dyDescent="0.35">
      <c r="A39825">
        <v>182.6228356640845</v>
      </c>
      <c r="B39825">
        <f>ABS(Table1[[#This Row],[Z]]-150.3778421)</f>
        <v>32.244993564084496</v>
      </c>
      <c r="C39825">
        <f>Table1[[#This Row],[|Z-E'[Z']|]]*Table1[[#This Row],[|Z-E'[Z']|]]</f>
        <v>1039.7396099478506</v>
      </c>
    </row>
    <row r="39826" spans="1:3" x14ac:dyDescent="0.35">
      <c r="A39826">
        <v>182.62396711537073</v>
      </c>
      <c r="B39826">
        <f>ABS(Table1[[#This Row],[Z]]-150.3778421)</f>
        <v>32.246125015370723</v>
      </c>
      <c r="C39826">
        <f>Table1[[#This Row],[|Z-E'[Z']|]]*Table1[[#This Row],[|Z-E'[Z']|]]</f>
        <v>1039.8125785069176</v>
      </c>
    </row>
    <row r="39827" spans="1:3" x14ac:dyDescent="0.35">
      <c r="A39827">
        <v>182.62548196379424</v>
      </c>
      <c r="B39827">
        <f>ABS(Table1[[#This Row],[Z]]-150.3778421)</f>
        <v>32.247639863794234</v>
      </c>
      <c r="C39827">
        <f>Table1[[#This Row],[|Z-E'[Z']|]]*Table1[[#This Row],[|Z-E'[Z']|]]</f>
        <v>1039.9102767849711</v>
      </c>
    </row>
    <row r="39828" spans="1:3" x14ac:dyDescent="0.35">
      <c r="A39828">
        <v>182.62782030108428</v>
      </c>
      <c r="B39828">
        <f>ABS(Table1[[#This Row],[Z]]-150.3778421)</f>
        <v>32.249978201084275</v>
      </c>
      <c r="C39828">
        <f>Table1[[#This Row],[|Z-E'[Z']|]]*Table1[[#This Row],[|Z-E'[Z']|]]</f>
        <v>1040.0610939704109</v>
      </c>
    </row>
    <row r="39829" spans="1:3" x14ac:dyDescent="0.35">
      <c r="A39829">
        <v>182.62882370533259</v>
      </c>
      <c r="B39829">
        <f>ABS(Table1[[#This Row],[Z]]-150.3778421)</f>
        <v>32.250981605332584</v>
      </c>
      <c r="C39829">
        <f>Table1[[#This Row],[|Z-E'[Z']|]]*Table1[[#This Row],[|Z-E'[Z']|]]</f>
        <v>1040.1258145075008</v>
      </c>
    </row>
    <row r="39830" spans="1:3" x14ac:dyDescent="0.35">
      <c r="A39830">
        <v>182.63117073694792</v>
      </c>
      <c r="B39830">
        <f>ABS(Table1[[#This Row],[Z]]-150.3778421)</f>
        <v>32.253328636947913</v>
      </c>
      <c r="C39830">
        <f>Table1[[#This Row],[|Z-E'[Z']|]]*Table1[[#This Row],[|Z-E'[Z']|]]</f>
        <v>1040.2772081629644</v>
      </c>
    </row>
    <row r="39831" spans="1:3" x14ac:dyDescent="0.35">
      <c r="A39831">
        <v>182.63240954031977</v>
      </c>
      <c r="B39831">
        <f>ABS(Table1[[#This Row],[Z]]-150.3778421)</f>
        <v>32.254567440319761</v>
      </c>
      <c r="C39831">
        <f>Table1[[#This Row],[|Z-E'[Z']|]]*Table1[[#This Row],[|Z-E'[Z']|]]</f>
        <v>1040.3571207621355</v>
      </c>
    </row>
    <row r="39832" spans="1:3" x14ac:dyDescent="0.35">
      <c r="A39832">
        <v>182.63538705664243</v>
      </c>
      <c r="B39832">
        <f>ABS(Table1[[#This Row],[Z]]-150.3778421)</f>
        <v>32.25754495664242</v>
      </c>
      <c r="C39832">
        <f>Table1[[#This Row],[|Z-E'[Z']|]]*Table1[[#This Row],[|Z-E'[Z']|]]</f>
        <v>1040.5492066298068</v>
      </c>
    </row>
    <row r="39833" spans="1:3" x14ac:dyDescent="0.35">
      <c r="A39833">
        <v>182.6357795559519</v>
      </c>
      <c r="B39833">
        <f>ABS(Table1[[#This Row],[Z]]-150.3778421)</f>
        <v>32.25793745595189</v>
      </c>
      <c r="C39833">
        <f>Table1[[#This Row],[|Z-E'[Z']|]]*Table1[[#This Row],[|Z-E'[Z']|]]</f>
        <v>1040.5745289121039</v>
      </c>
    </row>
    <row r="39834" spans="1:3" x14ac:dyDescent="0.35">
      <c r="A39834">
        <v>182.63611238016588</v>
      </c>
      <c r="B39834">
        <f>ABS(Table1[[#This Row],[Z]]-150.3778421)</f>
        <v>32.258270280165874</v>
      </c>
      <c r="C39834">
        <f>Table1[[#This Row],[|Z-E'[Z']|]]*Table1[[#This Row],[|Z-E'[Z']|]]</f>
        <v>1040.596001468233</v>
      </c>
    </row>
    <row r="39835" spans="1:3" x14ac:dyDescent="0.35">
      <c r="A39835">
        <v>182.63692684049391</v>
      </c>
      <c r="B39835">
        <f>ABS(Table1[[#This Row],[Z]]-150.3778421)</f>
        <v>32.259084740493904</v>
      </c>
      <c r="C39835">
        <f>Table1[[#This Row],[|Z-E'[Z']|]]*Table1[[#This Row],[|Z-E'[Z']|]]</f>
        <v>1040.6485482943667</v>
      </c>
    </row>
    <row r="39836" spans="1:3" x14ac:dyDescent="0.35">
      <c r="A39836">
        <v>182.64124839228779</v>
      </c>
      <c r="B39836">
        <f>ABS(Table1[[#This Row],[Z]]-150.3778421)</f>
        <v>32.263406292287783</v>
      </c>
      <c r="C39836">
        <f>Table1[[#This Row],[|Z-E'[Z']|]]*Table1[[#This Row],[|Z-E'[Z']|]]</f>
        <v>1040.9273855812348</v>
      </c>
    </row>
    <row r="39837" spans="1:3" x14ac:dyDescent="0.35">
      <c r="A39837">
        <v>182.6432408352305</v>
      </c>
      <c r="B39837">
        <f>ABS(Table1[[#This Row],[Z]]-150.3778421)</f>
        <v>32.265398735230491</v>
      </c>
      <c r="C39837">
        <f>Table1[[#This Row],[|Z-E'[Z']|]]*Table1[[#This Row],[|Z-E'[Z']|]]</f>
        <v>1041.0559555434133</v>
      </c>
    </row>
    <row r="39838" spans="1:3" x14ac:dyDescent="0.35">
      <c r="A39838">
        <v>182.64324998582126</v>
      </c>
      <c r="B39838">
        <f>ABS(Table1[[#This Row],[Z]]-150.3778421)</f>
        <v>32.265407885821247</v>
      </c>
      <c r="C39838">
        <f>Table1[[#This Row],[|Z-E'[Z']|]]*Table1[[#This Row],[|Z-E'[Z']|]]</f>
        <v>1041.0565460384159</v>
      </c>
    </row>
    <row r="39839" spans="1:3" x14ac:dyDescent="0.35">
      <c r="A39839">
        <v>182.64434225249158</v>
      </c>
      <c r="B39839">
        <f>ABS(Table1[[#This Row],[Z]]-150.3778421)</f>
        <v>32.266500152491574</v>
      </c>
      <c r="C39839">
        <f>Table1[[#This Row],[|Z-E'[Z']|]]*Table1[[#This Row],[|Z-E'[Z']|]]</f>
        <v>1041.1270320907388</v>
      </c>
    </row>
    <row r="39840" spans="1:3" x14ac:dyDescent="0.35">
      <c r="A39840">
        <v>182.64781774394947</v>
      </c>
      <c r="B39840">
        <f>ABS(Table1[[#This Row],[Z]]-150.3778421)</f>
        <v>32.269975643949465</v>
      </c>
      <c r="C39840">
        <f>Table1[[#This Row],[|Z-E'[Z']|]]*Table1[[#This Row],[|Z-E'[Z']|]]</f>
        <v>1041.3513280610916</v>
      </c>
    </row>
    <row r="39841" spans="1:3" x14ac:dyDescent="0.35">
      <c r="A39841">
        <v>182.64813163501299</v>
      </c>
      <c r="B39841">
        <f>ABS(Table1[[#This Row],[Z]]-150.3778421)</f>
        <v>32.270289535012978</v>
      </c>
      <c r="C39841">
        <f>Table1[[#This Row],[|Z-E'[Z']|]]*Table1[[#This Row],[|Z-E'[Z']|]]</f>
        <v>1041.3715866735681</v>
      </c>
    </row>
    <row r="39842" spans="1:3" x14ac:dyDescent="0.35">
      <c r="A39842">
        <v>182.65085015347898</v>
      </c>
      <c r="B39842">
        <f>ABS(Table1[[#This Row],[Z]]-150.3778421)</f>
        <v>32.273008053478975</v>
      </c>
      <c r="C39842">
        <f>Table1[[#This Row],[|Z-E'[Z']|]]*Table1[[#This Row],[|Z-E'[Z']|]]</f>
        <v>1041.5470488199187</v>
      </c>
    </row>
    <row r="39843" spans="1:3" x14ac:dyDescent="0.35">
      <c r="A39843">
        <v>182.65159547152831</v>
      </c>
      <c r="B39843">
        <f>ABS(Table1[[#This Row],[Z]]-150.3778421)</f>
        <v>32.273753371528301</v>
      </c>
      <c r="C39843">
        <f>Table1[[#This Row],[|Z-E'[Z']|]]*Table1[[#This Row],[|Z-E'[Z']|]]</f>
        <v>1041.5951566862343</v>
      </c>
    </row>
    <row r="39844" spans="1:3" x14ac:dyDescent="0.35">
      <c r="A39844">
        <v>182.65339840673619</v>
      </c>
      <c r="B39844">
        <f>ABS(Table1[[#This Row],[Z]]-150.3778421)</f>
        <v>32.275556306736178</v>
      </c>
      <c r="C39844">
        <f>Table1[[#This Row],[|Z-E'[Z']|]]*Table1[[#This Row],[|Z-E'[Z']|]]</f>
        <v>1041.7115349092974</v>
      </c>
    </row>
    <row r="39845" spans="1:3" x14ac:dyDescent="0.35">
      <c r="A39845">
        <v>182.65601995859359</v>
      </c>
      <c r="B39845">
        <f>ABS(Table1[[#This Row],[Z]]-150.3778421)</f>
        <v>32.27817785859358</v>
      </c>
      <c r="C39845">
        <f>Table1[[#This Row],[|Z-E'[Z']|]]*Table1[[#This Row],[|Z-E'[Z']|]]</f>
        <v>1041.8807658710009</v>
      </c>
    </row>
    <row r="39846" spans="1:3" x14ac:dyDescent="0.35">
      <c r="A39846">
        <v>182.6598513356397</v>
      </c>
      <c r="B39846">
        <f>ABS(Table1[[#This Row],[Z]]-150.3778421)</f>
        <v>32.282009235639691</v>
      </c>
      <c r="C39846">
        <f>Table1[[#This Row],[|Z-E'[Z']|]]*Table1[[#This Row],[|Z-E'[Z']|]]</f>
        <v>1042.1281202899263</v>
      </c>
    </row>
    <row r="39847" spans="1:3" x14ac:dyDescent="0.35">
      <c r="A39847">
        <v>182.66538445123319</v>
      </c>
      <c r="B39847">
        <f>ABS(Table1[[#This Row],[Z]]-150.3778421)</f>
        <v>32.287542351233185</v>
      </c>
      <c r="C39847">
        <f>Table1[[#This Row],[|Z-E'[Z']|]]*Table1[[#This Row],[|Z-E'[Z']|]]</f>
        <v>1042.4853910826766</v>
      </c>
    </row>
    <row r="39848" spans="1:3" x14ac:dyDescent="0.35">
      <c r="A39848">
        <v>182.67195601837591</v>
      </c>
      <c r="B39848">
        <f>ABS(Table1[[#This Row],[Z]]-150.3778421)</f>
        <v>32.294113918375899</v>
      </c>
      <c r="C39848">
        <f>Table1[[#This Row],[|Z-E'[Z']|]]*Table1[[#This Row],[|Z-E'[Z']|]]</f>
        <v>1042.9097937730401</v>
      </c>
    </row>
    <row r="39849" spans="1:3" x14ac:dyDescent="0.35">
      <c r="A39849">
        <v>182.68025717829565</v>
      </c>
      <c r="B39849">
        <f>ABS(Table1[[#This Row],[Z]]-150.3778421)</f>
        <v>32.302415078295638</v>
      </c>
      <c r="C39849">
        <f>Table1[[#This Row],[|Z-E'[Z']|]]*Table1[[#This Row],[|Z-E'[Z']|]]</f>
        <v>1043.4460198905015</v>
      </c>
    </row>
    <row r="39850" spans="1:3" x14ac:dyDescent="0.35">
      <c r="A39850">
        <v>182.68064056397657</v>
      </c>
      <c r="B39850">
        <f>ABS(Table1[[#This Row],[Z]]-150.3778421)</f>
        <v>32.302798463976558</v>
      </c>
      <c r="C39850">
        <f>Table1[[#This Row],[|Z-E'[Z']|]]*Table1[[#This Row],[|Z-E'[Z']|]]</f>
        <v>1043.4707886042863</v>
      </c>
    </row>
    <row r="39851" spans="1:3" x14ac:dyDescent="0.35">
      <c r="A39851">
        <v>182.68167082496228</v>
      </c>
      <c r="B39851">
        <f>ABS(Table1[[#This Row],[Z]]-150.3778421)</f>
        <v>32.303828724962273</v>
      </c>
      <c r="C39851">
        <f>Table1[[#This Row],[|Z-E'[Z']|]]*Table1[[#This Row],[|Z-E'[Z']|]]</f>
        <v>1043.5373502916977</v>
      </c>
    </row>
    <row r="39852" spans="1:3" x14ac:dyDescent="0.35">
      <c r="A39852">
        <v>182.68306726725979</v>
      </c>
      <c r="B39852">
        <f>ABS(Table1[[#This Row],[Z]]-150.3778421)</f>
        <v>32.305225167259778</v>
      </c>
      <c r="C39852">
        <f>Table1[[#This Row],[|Z-E'[Z']|]]*Table1[[#This Row],[|Z-E'[Z']|]]</f>
        <v>1043.6275731073545</v>
      </c>
    </row>
    <row r="39853" spans="1:3" x14ac:dyDescent="0.35">
      <c r="A39853">
        <v>182.68492284463176</v>
      </c>
      <c r="B39853">
        <f>ABS(Table1[[#This Row],[Z]]-150.3778421)</f>
        <v>32.307080744631747</v>
      </c>
      <c r="C39853">
        <f>Table1[[#This Row],[|Z-E'[Z']|]]*Table1[[#This Row],[|Z-E'[Z']|]]</f>
        <v>1043.7474662401555</v>
      </c>
    </row>
    <row r="39854" spans="1:3" x14ac:dyDescent="0.35">
      <c r="A39854">
        <v>182.68625182848064</v>
      </c>
      <c r="B39854">
        <f>ABS(Table1[[#This Row],[Z]]-150.3778421)</f>
        <v>32.308409728480626</v>
      </c>
      <c r="C39854">
        <f>Table1[[#This Row],[|Z-E'[Z']|]]*Table1[[#This Row],[|Z-E'[Z']|]]</f>
        <v>1043.8333391833817</v>
      </c>
    </row>
    <row r="39855" spans="1:3" x14ac:dyDescent="0.35">
      <c r="A39855">
        <v>182.68666689062053</v>
      </c>
      <c r="B39855">
        <f>ABS(Table1[[#This Row],[Z]]-150.3778421)</f>
        <v>32.30882479062052</v>
      </c>
      <c r="C39855">
        <f>Table1[[#This Row],[|Z-E'[Z']|]]*Table1[[#This Row],[|Z-E'[Z']|]]</f>
        <v>1043.860159351015</v>
      </c>
    </row>
    <row r="39856" spans="1:3" x14ac:dyDescent="0.35">
      <c r="A39856">
        <v>182.68732125291683</v>
      </c>
      <c r="B39856">
        <f>ABS(Table1[[#This Row],[Z]]-150.3778421)</f>
        <v>32.309479152916822</v>
      </c>
      <c r="C39856">
        <f>Table1[[#This Row],[|Z-E'[Z']|]]*Table1[[#This Row],[|Z-E'[Z']|]]</f>
        <v>1043.9024431327666</v>
      </c>
    </row>
    <row r="39857" spans="1:3" x14ac:dyDescent="0.35">
      <c r="A39857">
        <v>182.68829969106326</v>
      </c>
      <c r="B39857">
        <f>ABS(Table1[[#This Row],[Z]]-150.3778421)</f>
        <v>32.310457591063255</v>
      </c>
      <c r="C39857">
        <f>Table1[[#This Row],[|Z-E'[Z']|]]*Table1[[#This Row],[|Z-E'[Z']|]]</f>
        <v>1043.965669743897</v>
      </c>
    </row>
    <row r="39858" spans="1:3" x14ac:dyDescent="0.35">
      <c r="A39858">
        <v>182.68975953843639</v>
      </c>
      <c r="B39858">
        <f>ABS(Table1[[#This Row],[Z]]-150.3778421)</f>
        <v>32.311917438436382</v>
      </c>
      <c r="C39858">
        <f>Table1[[#This Row],[|Z-E'[Z']|]]*Table1[[#This Row],[|Z-E'[Z']|]]</f>
        <v>1044.0600085483291</v>
      </c>
    </row>
    <row r="39859" spans="1:3" x14ac:dyDescent="0.35">
      <c r="A39859">
        <v>182.68991164542354</v>
      </c>
      <c r="B39859">
        <f>ABS(Table1[[#This Row],[Z]]-150.3778421)</f>
        <v>32.312069545423526</v>
      </c>
      <c r="C39859">
        <f>Table1[[#This Row],[|Z-E'[Z']|]]*Table1[[#This Row],[|Z-E'[Z']|]]</f>
        <v>1044.0698383082865</v>
      </c>
    </row>
    <row r="39860" spans="1:3" x14ac:dyDescent="0.35">
      <c r="A39860">
        <v>182.69438771538066</v>
      </c>
      <c r="B39860">
        <f>ABS(Table1[[#This Row],[Z]]-150.3778421)</f>
        <v>32.316545615380647</v>
      </c>
      <c r="C39860">
        <f>Table1[[#This Row],[|Z-E'[Z']|]]*Table1[[#This Row],[|Z-E'[Z']|]]</f>
        <v>1044.3591205109781</v>
      </c>
    </row>
    <row r="39861" spans="1:3" x14ac:dyDescent="0.35">
      <c r="A39861">
        <v>182.70550708660639</v>
      </c>
      <c r="B39861">
        <f>ABS(Table1[[#This Row],[Z]]-150.3778421)</f>
        <v>32.327664986606379</v>
      </c>
      <c r="C39861">
        <f>Table1[[#This Row],[|Z-E'[Z']|]]*Table1[[#This Row],[|Z-E'[Z']|]]</f>
        <v>1045.0779234862559</v>
      </c>
    </row>
    <row r="39862" spans="1:3" x14ac:dyDescent="0.35">
      <c r="A39862">
        <v>182.70650494065973</v>
      </c>
      <c r="B39862">
        <f>ABS(Table1[[#This Row],[Z]]-150.3778421)</f>
        <v>32.328662840659717</v>
      </c>
      <c r="C39862">
        <f>Table1[[#This Row],[|Z-E'[Z']|]]*Table1[[#This Row],[|Z-E'[Z']|]]</f>
        <v>1045.1424410650525</v>
      </c>
    </row>
    <row r="39863" spans="1:3" x14ac:dyDescent="0.35">
      <c r="A39863">
        <v>182.70673291917186</v>
      </c>
      <c r="B39863">
        <f>ABS(Table1[[#This Row],[Z]]-150.3778421)</f>
        <v>32.328890819171846</v>
      </c>
      <c r="C39863">
        <f>Table1[[#This Row],[|Z-E'[Z']|]]*Table1[[#This Row],[|Z-E'[Z']|]]</f>
        <v>1045.1571815979337</v>
      </c>
    </row>
    <row r="39864" spans="1:3" x14ac:dyDescent="0.35">
      <c r="A39864">
        <v>182.70734691931605</v>
      </c>
      <c r="B39864">
        <f>ABS(Table1[[#This Row],[Z]]-150.3778421)</f>
        <v>32.329504819316043</v>
      </c>
      <c r="C39864">
        <f>Table1[[#This Row],[|Z-E'[Z']|]]*Table1[[#This Row],[|Z-E'[Z']|]]</f>
        <v>1045.1968818621792</v>
      </c>
    </row>
    <row r="39865" spans="1:3" x14ac:dyDescent="0.35">
      <c r="A39865">
        <v>182.71034552168143</v>
      </c>
      <c r="B39865">
        <f>ABS(Table1[[#This Row],[Z]]-150.3778421)</f>
        <v>32.332503421681423</v>
      </c>
      <c r="C39865">
        <f>Table1[[#This Row],[|Z-E'[Z']|]]*Table1[[#This Row],[|Z-E'[Z']|]]</f>
        <v>1045.390777513041</v>
      </c>
    </row>
    <row r="39866" spans="1:3" x14ac:dyDescent="0.35">
      <c r="A39866">
        <v>182.71392759321307</v>
      </c>
      <c r="B39866">
        <f>ABS(Table1[[#This Row],[Z]]-150.3778421)</f>
        <v>32.336085493213062</v>
      </c>
      <c r="C39866">
        <f>Table1[[#This Row],[|Z-E'[Z']|]]*Table1[[#This Row],[|Z-E'[Z']|]]</f>
        <v>1045.6224250243843</v>
      </c>
    </row>
    <row r="39867" spans="1:3" x14ac:dyDescent="0.35">
      <c r="A39867">
        <v>182.7142190311846</v>
      </c>
      <c r="B39867">
        <f>ABS(Table1[[#This Row],[Z]]-150.3778421)</f>
        <v>32.336376931184589</v>
      </c>
      <c r="C39867">
        <f>Table1[[#This Row],[|Z-E'[Z']|]]*Table1[[#This Row],[|Z-E'[Z']|]]</f>
        <v>1045.6412730356469</v>
      </c>
    </row>
    <row r="39868" spans="1:3" x14ac:dyDescent="0.35">
      <c r="A39868">
        <v>182.71593993818399</v>
      </c>
      <c r="B39868">
        <f>ABS(Table1[[#This Row],[Z]]-150.3778421)</f>
        <v>32.338097838183984</v>
      </c>
      <c r="C39868">
        <f>Table1[[#This Row],[|Z-E'[Z']|]]*Table1[[#This Row],[|Z-E'[Z']|]]</f>
        <v>1045.7525717919596</v>
      </c>
    </row>
    <row r="39869" spans="1:3" x14ac:dyDescent="0.35">
      <c r="A39869">
        <v>182.72236488536373</v>
      </c>
      <c r="B39869">
        <f>ABS(Table1[[#This Row],[Z]]-150.3778421)</f>
        <v>32.344522785363722</v>
      </c>
      <c r="C39869">
        <f>Table1[[#This Row],[|Z-E'[Z']|]]*Table1[[#This Row],[|Z-E'[Z']|]]</f>
        <v>1046.1681542129129</v>
      </c>
    </row>
    <row r="39870" spans="1:3" x14ac:dyDescent="0.35">
      <c r="A39870">
        <v>182.72349447912697</v>
      </c>
      <c r="B39870">
        <f>ABS(Table1[[#This Row],[Z]]-150.3778421)</f>
        <v>32.34565237912696</v>
      </c>
      <c r="C39870">
        <f>Table1[[#This Row],[|Z-E'[Z']|]]*Table1[[#This Row],[|Z-E'[Z']|]]</f>
        <v>1046.2412278313216</v>
      </c>
    </row>
    <row r="39871" spans="1:3" x14ac:dyDescent="0.35">
      <c r="A39871">
        <v>182.72410013888347</v>
      </c>
      <c r="B39871">
        <f>ABS(Table1[[#This Row],[Z]]-150.3778421)</f>
        <v>32.346258038883462</v>
      </c>
      <c r="C39871">
        <f>Table1[[#This Row],[|Z-E'[Z']|]]*Table1[[#This Row],[|Z-E'[Z']|]]</f>
        <v>1046.280409118033</v>
      </c>
    </row>
    <row r="39872" spans="1:3" x14ac:dyDescent="0.35">
      <c r="A39872">
        <v>182.72540404969828</v>
      </c>
      <c r="B39872">
        <f>ABS(Table1[[#This Row],[Z]]-150.3778421)</f>
        <v>32.347561949698274</v>
      </c>
      <c r="C39872">
        <f>Table1[[#This Row],[|Z-E'[Z']|]]*Table1[[#This Row],[|Z-E'[Z']|]]</f>
        <v>1046.3647640895676</v>
      </c>
    </row>
    <row r="39873" spans="1:3" x14ac:dyDescent="0.35">
      <c r="A39873">
        <v>182.727330835673</v>
      </c>
      <c r="B39873">
        <f>ABS(Table1[[#This Row],[Z]]-150.3778421)</f>
        <v>32.349488735672992</v>
      </c>
      <c r="C39873">
        <f>Table1[[#This Row],[|Z-E'[Z']|]]*Table1[[#This Row],[|Z-E'[Z']|]]</f>
        <v>1046.4894214594337</v>
      </c>
    </row>
    <row r="39874" spans="1:3" x14ac:dyDescent="0.35">
      <c r="A39874">
        <v>182.72918531449292</v>
      </c>
      <c r="B39874">
        <f>ABS(Table1[[#This Row],[Z]]-150.3778421)</f>
        <v>32.351343214492914</v>
      </c>
      <c r="C39874">
        <f>Table1[[#This Row],[|Z-E'[Z']|]]*Table1[[#This Row],[|Z-E'[Z']|]]</f>
        <v>1046.6094077819166</v>
      </c>
    </row>
    <row r="39875" spans="1:3" x14ac:dyDescent="0.35">
      <c r="A39875">
        <v>182.73300474896047</v>
      </c>
      <c r="B39875">
        <f>ABS(Table1[[#This Row],[Z]]-150.3778421)</f>
        <v>32.355162648960459</v>
      </c>
      <c r="C39875">
        <f>Table1[[#This Row],[|Z-E'[Z']|]]*Table1[[#This Row],[|Z-E'[Z']|]]</f>
        <v>1046.856550040686</v>
      </c>
    </row>
    <row r="39876" spans="1:3" x14ac:dyDescent="0.35">
      <c r="A39876">
        <v>182.73450384685984</v>
      </c>
      <c r="B39876">
        <f>ABS(Table1[[#This Row],[Z]]-150.3778421)</f>
        <v>32.356661746859828</v>
      </c>
      <c r="C39876">
        <f>Table1[[#This Row],[|Z-E'[Z']|]]*Table1[[#This Row],[|Z-E'[Z']|]]</f>
        <v>1046.953559400702</v>
      </c>
    </row>
    <row r="39877" spans="1:3" x14ac:dyDescent="0.35">
      <c r="A39877">
        <v>182.73573200258733</v>
      </c>
      <c r="B39877">
        <f>ABS(Table1[[#This Row],[Z]]-150.3778421)</f>
        <v>32.357889902587317</v>
      </c>
      <c r="C39877">
        <f>Table1[[#This Row],[|Z-E'[Z']|]]*Table1[[#This Row],[|Z-E'[Z']|]]</f>
        <v>1047.0330389479623</v>
      </c>
    </row>
    <row r="39878" spans="1:3" x14ac:dyDescent="0.35">
      <c r="A39878">
        <v>182.73617119077002</v>
      </c>
      <c r="B39878">
        <f>ABS(Table1[[#This Row],[Z]]-150.3778421)</f>
        <v>32.358329090770013</v>
      </c>
      <c r="C39878">
        <f>Table1[[#This Row],[|Z-E'[Z']|]]*Table1[[#This Row],[|Z-E'[Z']|]]</f>
        <v>1047.0614615465729</v>
      </c>
    </row>
    <row r="39879" spans="1:3" x14ac:dyDescent="0.35">
      <c r="A39879">
        <v>182.74171154611759</v>
      </c>
      <c r="B39879">
        <f>ABS(Table1[[#This Row],[Z]]-150.3778421)</f>
        <v>32.363869446117576</v>
      </c>
      <c r="C39879">
        <f>Table1[[#This Row],[|Z-E'[Z']|]]*Table1[[#This Row],[|Z-E'[Z']|]]</f>
        <v>1047.4200455253429</v>
      </c>
    </row>
    <row r="39880" spans="1:3" x14ac:dyDescent="0.35">
      <c r="A39880">
        <v>182.75315035414917</v>
      </c>
      <c r="B39880">
        <f>ABS(Table1[[#This Row],[Z]]-150.3778421)</f>
        <v>32.375308254149161</v>
      </c>
      <c r="C39880">
        <f>Table1[[#This Row],[|Z-E'[Z']|]]*Table1[[#This Row],[|Z-E'[Z']|]]</f>
        <v>1048.1605845511788</v>
      </c>
    </row>
    <row r="39881" spans="1:3" x14ac:dyDescent="0.35">
      <c r="A39881">
        <v>182.75374286660977</v>
      </c>
      <c r="B39881">
        <f>ABS(Table1[[#This Row],[Z]]-150.3778421)</f>
        <v>32.37590076660976</v>
      </c>
      <c r="C39881">
        <f>Table1[[#This Row],[|Z-E'[Z']|]]*Table1[[#This Row],[|Z-E'[Z']|]]</f>
        <v>1048.1989504493624</v>
      </c>
    </row>
    <row r="39882" spans="1:3" x14ac:dyDescent="0.35">
      <c r="A39882">
        <v>182.75420772447498</v>
      </c>
      <c r="B39882">
        <f>ABS(Table1[[#This Row],[Z]]-150.3778421)</f>
        <v>32.376365624474971</v>
      </c>
      <c r="C39882">
        <f>Table1[[#This Row],[|Z-E'[Z']|]]*Table1[[#This Row],[|Z-E'[Z']|]]</f>
        <v>1048.2290510496846</v>
      </c>
    </row>
    <row r="39883" spans="1:3" x14ac:dyDescent="0.35">
      <c r="A39883">
        <v>182.75504466370802</v>
      </c>
      <c r="B39883">
        <f>ABS(Table1[[#This Row],[Z]]-150.3778421)</f>
        <v>32.377202563708011</v>
      </c>
      <c r="C39883">
        <f>Table1[[#This Row],[|Z-E'[Z']|]]*Table1[[#This Row],[|Z-E'[Z']|]]</f>
        <v>1048.2832458513806</v>
      </c>
    </row>
    <row r="39884" spans="1:3" x14ac:dyDescent="0.35">
      <c r="A39884">
        <v>182.75856715087124</v>
      </c>
      <c r="B39884">
        <f>ABS(Table1[[#This Row],[Z]]-150.3778421)</f>
        <v>32.380725050871234</v>
      </c>
      <c r="C39884">
        <f>Table1[[#This Row],[|Z-E'[Z']|]]*Table1[[#This Row],[|Z-E'[Z']|]]</f>
        <v>1048.51135482012</v>
      </c>
    </row>
    <row r="39885" spans="1:3" x14ac:dyDescent="0.35">
      <c r="A39885">
        <v>182.75924282325553</v>
      </c>
      <c r="B39885">
        <f>ABS(Table1[[#This Row],[Z]]-150.3778421)</f>
        <v>32.381400723255524</v>
      </c>
      <c r="C39885">
        <f>Table1[[#This Row],[|Z-E'[Z']|]]*Table1[[#This Row],[|Z-E'[Z']|]]</f>
        <v>1048.5551128000534</v>
      </c>
    </row>
    <row r="39886" spans="1:3" x14ac:dyDescent="0.35">
      <c r="A39886">
        <v>182.76297069895958</v>
      </c>
      <c r="B39886">
        <f>ABS(Table1[[#This Row],[Z]]-150.3778421)</f>
        <v>32.385128598959568</v>
      </c>
      <c r="C39886">
        <f>Table1[[#This Row],[|Z-E'[Z']|]]*Table1[[#This Row],[|Z-E'[Z']|]]</f>
        <v>1048.7965543711489</v>
      </c>
    </row>
    <row r="39887" spans="1:3" x14ac:dyDescent="0.35">
      <c r="A39887">
        <v>182.76305295283294</v>
      </c>
      <c r="B39887">
        <f>ABS(Table1[[#This Row],[Z]]-150.3778421)</f>
        <v>32.385210852832927</v>
      </c>
      <c r="C39887">
        <f>Table1[[#This Row],[|Z-E'[Z']|]]*Table1[[#This Row],[|Z-E'[Z']|]]</f>
        <v>1048.8018819824476</v>
      </c>
    </row>
    <row r="39888" spans="1:3" x14ac:dyDescent="0.35">
      <c r="A39888">
        <v>182.76335753352279</v>
      </c>
      <c r="B39888">
        <f>ABS(Table1[[#This Row],[Z]]-150.3778421)</f>
        <v>32.385515433522784</v>
      </c>
      <c r="C39888">
        <f>Table1[[#This Row],[|Z-E'[Z']|]]*Table1[[#This Row],[|Z-E'[Z']|]]</f>
        <v>1048.8216098949424</v>
      </c>
    </row>
    <row r="39889" spans="1:3" x14ac:dyDescent="0.35">
      <c r="A39889">
        <v>182.76796168872957</v>
      </c>
      <c r="B39889">
        <f>ABS(Table1[[#This Row],[Z]]-150.3778421)</f>
        <v>32.390119588729561</v>
      </c>
      <c r="C39889">
        <f>Table1[[#This Row],[|Z-E'[Z']|]]*Table1[[#This Row],[|Z-E'[Z']|]]</f>
        <v>1049.1198469722024</v>
      </c>
    </row>
    <row r="39890" spans="1:3" x14ac:dyDescent="0.35">
      <c r="A39890">
        <v>182.77255732655777</v>
      </c>
      <c r="B39890">
        <f>ABS(Table1[[#This Row],[Z]]-150.3778421)</f>
        <v>32.394715226557764</v>
      </c>
      <c r="C39890">
        <f>Table1[[#This Row],[|Z-E'[Z']|]]*Table1[[#This Row],[|Z-E'[Z']|]]</f>
        <v>1049.4175746097735</v>
      </c>
    </row>
    <row r="39891" spans="1:3" x14ac:dyDescent="0.35">
      <c r="A39891">
        <v>182.77710807788276</v>
      </c>
      <c r="B39891">
        <f>ABS(Table1[[#This Row],[Z]]-150.3778421)</f>
        <v>32.399265977882749</v>
      </c>
      <c r="C39891">
        <f>Table1[[#This Row],[|Z-E'[Z']|]]*Table1[[#This Row],[|Z-E'[Z']|]]</f>
        <v>1049.7124359055906</v>
      </c>
    </row>
    <row r="39892" spans="1:3" x14ac:dyDescent="0.35">
      <c r="A39892">
        <v>182.77931948838864</v>
      </c>
      <c r="B39892">
        <f>ABS(Table1[[#This Row],[Z]]-150.3778421)</f>
        <v>32.401477388388628</v>
      </c>
      <c r="C39892">
        <f>Table1[[#This Row],[|Z-E'[Z']|]]*Table1[[#This Row],[|Z-E'[Z']|]]</f>
        <v>1049.8557369502596</v>
      </c>
    </row>
    <row r="39893" spans="1:3" x14ac:dyDescent="0.35">
      <c r="A39893">
        <v>182.77954150105228</v>
      </c>
      <c r="B39893">
        <f>ABS(Table1[[#This Row],[Z]]-150.3778421)</f>
        <v>32.401699401052269</v>
      </c>
      <c r="C39893">
        <f>Table1[[#This Row],[|Z-E'[Z']|]]*Table1[[#This Row],[|Z-E'[Z']|]]</f>
        <v>1049.8701240761509</v>
      </c>
    </row>
    <row r="39894" spans="1:3" x14ac:dyDescent="0.35">
      <c r="A39894">
        <v>182.78307436453051</v>
      </c>
      <c r="B39894">
        <f>ABS(Table1[[#This Row],[Z]]-150.3778421)</f>
        <v>32.405232264530497</v>
      </c>
      <c r="C39894">
        <f>Table1[[#This Row],[|Z-E'[Z']|]]*Table1[[#This Row],[|Z-E'[Z']|]]</f>
        <v>1050.0990781181683</v>
      </c>
    </row>
    <row r="39895" spans="1:3" x14ac:dyDescent="0.35">
      <c r="A39895">
        <v>182.78578991278286</v>
      </c>
      <c r="B39895">
        <f>ABS(Table1[[#This Row],[Z]]-150.3778421)</f>
        <v>32.407947812782851</v>
      </c>
      <c r="C39895">
        <f>Table1[[#This Row],[|Z-E'[Z']|]]*Table1[[#This Row],[|Z-E'[Z']|]]</f>
        <v>1050.2750814360568</v>
      </c>
    </row>
    <row r="39896" spans="1:3" x14ac:dyDescent="0.35">
      <c r="A39896">
        <v>182.78840622862924</v>
      </c>
      <c r="B39896">
        <f>ABS(Table1[[#This Row],[Z]]-150.3778421)</f>
        <v>32.410564128629233</v>
      </c>
      <c r="C39896">
        <f>Table1[[#This Row],[|Z-E'[Z']|]]*Table1[[#This Row],[|Z-E'[Z']|]]</f>
        <v>1050.4446671359879</v>
      </c>
    </row>
    <row r="39897" spans="1:3" x14ac:dyDescent="0.35">
      <c r="A39897">
        <v>182.79004888732521</v>
      </c>
      <c r="B39897">
        <f>ABS(Table1[[#This Row],[Z]]-150.3778421)</f>
        <v>32.412206787325204</v>
      </c>
      <c r="C39897">
        <f>Table1[[#This Row],[|Z-E'[Z']|]]*Table1[[#This Row],[|Z-E'[Z']|]]</f>
        <v>1050.5511488243301</v>
      </c>
    </row>
    <row r="39898" spans="1:3" x14ac:dyDescent="0.35">
      <c r="A39898">
        <v>182.80709721965303</v>
      </c>
      <c r="B39898">
        <f>ABS(Table1[[#This Row],[Z]]-150.3778421)</f>
        <v>32.429255119653021</v>
      </c>
      <c r="C39898">
        <f>Table1[[#This Row],[|Z-E'[Z']|]]*Table1[[#This Row],[|Z-E'[Z']|]]</f>
        <v>1051.6565876155416</v>
      </c>
    </row>
    <row r="39899" spans="1:3" x14ac:dyDescent="0.35">
      <c r="A39899">
        <v>182.80779658235315</v>
      </c>
      <c r="B39899">
        <f>ABS(Table1[[#This Row],[Z]]-150.3778421)</f>
        <v>32.429954482353139</v>
      </c>
      <c r="C39899">
        <f>Table1[[#This Row],[|Z-E'[Z']|]]*Table1[[#This Row],[|Z-E'[Z']|]]</f>
        <v>1051.7019477274964</v>
      </c>
    </row>
    <row r="39900" spans="1:3" x14ac:dyDescent="0.35">
      <c r="A39900">
        <v>182.82638445748498</v>
      </c>
      <c r="B39900">
        <f>ABS(Table1[[#This Row],[Z]]-150.3778421)</f>
        <v>32.448542357484968</v>
      </c>
      <c r="C39900">
        <f>Table1[[#This Row],[|Z-E'[Z']|]]*Table1[[#This Row],[|Z-E'[Z']|]]</f>
        <v>1052.9079011254962</v>
      </c>
    </row>
    <row r="39901" spans="1:3" x14ac:dyDescent="0.35">
      <c r="A39901">
        <v>182.83027540370793</v>
      </c>
      <c r="B39901">
        <f>ABS(Table1[[#This Row],[Z]]-150.3778421)</f>
        <v>32.45243330370792</v>
      </c>
      <c r="C39901">
        <f>Table1[[#This Row],[|Z-E'[Z']|]]*Table1[[#This Row],[|Z-E'[Z']|]]</f>
        <v>1053.1604273316109</v>
      </c>
    </row>
    <row r="39902" spans="1:3" x14ac:dyDescent="0.35">
      <c r="A39902">
        <v>182.83030308709124</v>
      </c>
      <c r="B39902">
        <f>ABS(Table1[[#This Row],[Z]]-150.3778421)</f>
        <v>32.452460987091229</v>
      </c>
      <c r="C39902">
        <f>Table1[[#This Row],[|Z-E'[Z']|]]*Table1[[#This Row],[|Z-E'[Z']|]]</f>
        <v>1053.1622241186783</v>
      </c>
    </row>
    <row r="39903" spans="1:3" x14ac:dyDescent="0.35">
      <c r="A39903">
        <v>182.83110843879987</v>
      </c>
      <c r="B39903">
        <f>ABS(Table1[[#This Row],[Z]]-150.3778421)</f>
        <v>32.453266338799864</v>
      </c>
      <c r="C39903">
        <f>Table1[[#This Row],[|Z-E'[Z']|]]*Table1[[#This Row],[|Z-E'[Z']|]]</f>
        <v>1053.2144960570804</v>
      </c>
    </row>
    <row r="39904" spans="1:3" x14ac:dyDescent="0.35">
      <c r="A39904">
        <v>182.83441591772427</v>
      </c>
      <c r="B39904">
        <f>ABS(Table1[[#This Row],[Z]]-150.3778421)</f>
        <v>32.456573817724262</v>
      </c>
      <c r="C39904">
        <f>Table1[[#This Row],[|Z-E'[Z']|]]*Table1[[#This Row],[|Z-E'[Z']|]]</f>
        <v>1053.429183985384</v>
      </c>
    </row>
    <row r="39905" spans="1:3" x14ac:dyDescent="0.35">
      <c r="A39905">
        <v>182.83572254545652</v>
      </c>
      <c r="B39905">
        <f>ABS(Table1[[#This Row],[Z]]-150.3778421)</f>
        <v>32.45788044545651</v>
      </c>
      <c r="C39905">
        <f>Table1[[#This Row],[|Z-E'[Z']|]]*Table1[[#This Row],[|Z-E'[Z']|]]</f>
        <v>1053.5140030115481</v>
      </c>
    </row>
    <row r="39906" spans="1:3" x14ac:dyDescent="0.35">
      <c r="A39906">
        <v>182.83726365627567</v>
      </c>
      <c r="B39906">
        <f>ABS(Table1[[#This Row],[Z]]-150.3778421)</f>
        <v>32.459421556275657</v>
      </c>
      <c r="C39906">
        <f>Table1[[#This Row],[|Z-E'[Z']|]]*Table1[[#This Row],[|Z-E'[Z']|]]</f>
        <v>1053.6140477680128</v>
      </c>
    </row>
    <row r="39907" spans="1:3" x14ac:dyDescent="0.35">
      <c r="A39907">
        <v>182.84189999406397</v>
      </c>
      <c r="B39907">
        <f>ABS(Table1[[#This Row],[Z]]-150.3778421)</f>
        <v>32.464057894063956</v>
      </c>
      <c r="C39907">
        <f>Table1[[#This Row],[|Z-E'[Z']|]]*Table1[[#This Row],[|Z-E'[Z']|]]</f>
        <v>1053.9150549491362</v>
      </c>
    </row>
    <row r="39908" spans="1:3" x14ac:dyDescent="0.35">
      <c r="A39908">
        <v>182.84426823899858</v>
      </c>
      <c r="B39908">
        <f>ABS(Table1[[#This Row],[Z]]-150.3778421)</f>
        <v>32.466426138998571</v>
      </c>
      <c r="C39908">
        <f>Table1[[#This Row],[|Z-E'[Z']|]]*Table1[[#This Row],[|Z-E'[Z']|]]</f>
        <v>1054.0688262390497</v>
      </c>
    </row>
    <row r="39909" spans="1:3" x14ac:dyDescent="0.35">
      <c r="A39909">
        <v>182.84432802808493</v>
      </c>
      <c r="B39909">
        <f>ABS(Table1[[#This Row],[Z]]-150.3778421)</f>
        <v>32.466485928084921</v>
      </c>
      <c r="C39909">
        <f>Table1[[#This Row],[|Z-E'[Z']|]]*Table1[[#This Row],[|Z-E'[Z']|]]</f>
        <v>1054.0727085185363</v>
      </c>
    </row>
    <row r="39910" spans="1:3" x14ac:dyDescent="0.35">
      <c r="A39910">
        <v>182.84605448832266</v>
      </c>
      <c r="B39910">
        <f>ABS(Table1[[#This Row],[Z]]-150.3778421)</f>
        <v>32.468212388322655</v>
      </c>
      <c r="C39910">
        <f>Table1[[#This Row],[|Z-E'[Z']|]]*Table1[[#This Row],[|Z-E'[Z']|]]</f>
        <v>1054.1848156932288</v>
      </c>
    </row>
    <row r="39911" spans="1:3" x14ac:dyDescent="0.35">
      <c r="A39911">
        <v>182.84916763679126</v>
      </c>
      <c r="B39911">
        <f>ABS(Table1[[#This Row],[Z]]-150.3778421)</f>
        <v>32.471325536791255</v>
      </c>
      <c r="C39911">
        <f>Table1[[#This Row],[|Z-E'[Z']|]]*Table1[[#This Row],[|Z-E'[Z']|]]</f>
        <v>1054.3869821162718</v>
      </c>
    </row>
    <row r="39912" spans="1:3" x14ac:dyDescent="0.35">
      <c r="A39912">
        <v>182.85156688351628</v>
      </c>
      <c r="B39912">
        <f>ABS(Table1[[#This Row],[Z]]-150.3778421)</f>
        <v>32.473724783516275</v>
      </c>
      <c r="C39912">
        <f>Table1[[#This Row],[|Z-E'[Z']|]]*Table1[[#This Row],[|Z-E'[Z']|]]</f>
        <v>1054.542801315559</v>
      </c>
    </row>
    <row r="39913" spans="1:3" x14ac:dyDescent="0.35">
      <c r="A39913">
        <v>182.85365334559188</v>
      </c>
      <c r="B39913">
        <f>ABS(Table1[[#This Row],[Z]]-150.3778421)</f>
        <v>32.475811245591871</v>
      </c>
      <c r="C39913">
        <f>Table1[[#This Row],[|Z-E'[Z']|]]*Table1[[#This Row],[|Z-E'[Z']|]]</f>
        <v>1054.6783160593113</v>
      </c>
    </row>
    <row r="39914" spans="1:3" x14ac:dyDescent="0.35">
      <c r="A39914">
        <v>182.8546989359165</v>
      </c>
      <c r="B39914">
        <f>ABS(Table1[[#This Row],[Z]]-150.3778421)</f>
        <v>32.476856835916493</v>
      </c>
      <c r="C39914">
        <f>Table1[[#This Row],[|Z-E'[Z']|]]*Table1[[#This Row],[|Z-E'[Z']|]]</f>
        <v>1054.7462299406159</v>
      </c>
    </row>
    <row r="39915" spans="1:3" x14ac:dyDescent="0.35">
      <c r="A39915">
        <v>182.85518068504265</v>
      </c>
      <c r="B39915">
        <f>ABS(Table1[[#This Row],[Z]]-150.3778421)</f>
        <v>32.477338585042645</v>
      </c>
      <c r="C39915">
        <f>Table1[[#This Row],[|Z-E'[Z']|]]*Table1[[#This Row],[|Z-E'[Z']|]]</f>
        <v>1054.7775215674999</v>
      </c>
    </row>
    <row r="39916" spans="1:3" x14ac:dyDescent="0.35">
      <c r="A39916">
        <v>182.85703574332294</v>
      </c>
      <c r="B39916">
        <f>ABS(Table1[[#This Row],[Z]]-150.3778421)</f>
        <v>32.47919364332293</v>
      </c>
      <c r="C39916">
        <f>Table1[[#This Row],[|Z-E'[Z']|]]*Table1[[#This Row],[|Z-E'[Z']|]]</f>
        <v>1054.8980197204685</v>
      </c>
    </row>
    <row r="39917" spans="1:3" x14ac:dyDescent="0.35">
      <c r="A39917">
        <v>182.86535734778772</v>
      </c>
      <c r="B39917">
        <f>ABS(Table1[[#This Row],[Z]]-150.3778421)</f>
        <v>32.487515247787712</v>
      </c>
      <c r="C39917">
        <f>Table1[[#This Row],[|Z-E'[Z']|]]*Table1[[#This Row],[|Z-E'[Z']|]]</f>
        <v>1055.4386469752392</v>
      </c>
    </row>
    <row r="39918" spans="1:3" x14ac:dyDescent="0.35">
      <c r="A39918">
        <v>182.87163361650249</v>
      </c>
      <c r="B39918">
        <f>ABS(Table1[[#This Row],[Z]]-150.3778421)</f>
        <v>32.493791516502483</v>
      </c>
      <c r="C39918">
        <f>Table1[[#This Row],[|Z-E'[Z']|]]*Table1[[#This Row],[|Z-E'[Z']|]]</f>
        <v>1055.8464871179287</v>
      </c>
    </row>
    <row r="39919" spans="1:3" x14ac:dyDescent="0.35">
      <c r="A39919">
        <v>182.87657673232957</v>
      </c>
      <c r="B39919">
        <f>ABS(Table1[[#This Row],[Z]]-150.3778421)</f>
        <v>32.498734632329558</v>
      </c>
      <c r="C39919">
        <f>Table1[[#This Row],[|Z-E'[Z']|]]*Table1[[#This Row],[|Z-E'[Z']|]]</f>
        <v>1056.1677527025765</v>
      </c>
    </row>
    <row r="39920" spans="1:3" x14ac:dyDescent="0.35">
      <c r="A39920">
        <v>182.8799261574633</v>
      </c>
      <c r="B39920">
        <f>ABS(Table1[[#This Row],[Z]]-150.3778421)</f>
        <v>32.502084057463293</v>
      </c>
      <c r="C39920">
        <f>Table1[[#This Row],[|Z-E'[Z']|]]*Table1[[#This Row],[|Z-E'[Z']|]]</f>
        <v>1056.3854680784095</v>
      </c>
    </row>
    <row r="39921" spans="1:3" x14ac:dyDescent="0.35">
      <c r="A39921">
        <v>182.88364688055691</v>
      </c>
      <c r="B39921">
        <f>ABS(Table1[[#This Row],[Z]]-150.3778421)</f>
        <v>32.5058047805569</v>
      </c>
      <c r="C39921">
        <f>Table1[[#This Row],[|Z-E'[Z']|]]*Table1[[#This Row],[|Z-E'[Z']|]]</f>
        <v>1056.6273444316757</v>
      </c>
    </row>
    <row r="39922" spans="1:3" x14ac:dyDescent="0.35">
      <c r="A39922">
        <v>182.88682334048318</v>
      </c>
      <c r="B39922">
        <f>ABS(Table1[[#This Row],[Z]]-150.3778421)</f>
        <v>32.508981240483166</v>
      </c>
      <c r="C39922">
        <f>Table1[[#This Row],[|Z-E'[Z']|]]*Table1[[#This Row],[|Z-E'[Z']|]]</f>
        <v>1056.8338612940863</v>
      </c>
    </row>
    <row r="39923" spans="1:3" x14ac:dyDescent="0.35">
      <c r="A39923">
        <v>182.88971939906128</v>
      </c>
      <c r="B39923">
        <f>ABS(Table1[[#This Row],[Z]]-150.3778421)</f>
        <v>32.511877299061268</v>
      </c>
      <c r="C39923">
        <f>Table1[[#This Row],[|Z-E'[Z']|]]*Table1[[#This Row],[|Z-E'[Z']|]]</f>
        <v>1057.0221655092155</v>
      </c>
    </row>
    <row r="39924" spans="1:3" x14ac:dyDescent="0.35">
      <c r="A39924">
        <v>182.89113113997391</v>
      </c>
      <c r="B39924">
        <f>ABS(Table1[[#This Row],[Z]]-150.3778421)</f>
        <v>32.513289039973898</v>
      </c>
      <c r="C39924">
        <f>Table1[[#This Row],[|Z-E'[Z']|]]*Table1[[#This Row],[|Z-E'[Z']|]]</f>
        <v>1057.1139641968869</v>
      </c>
    </row>
    <row r="39925" spans="1:3" x14ac:dyDescent="0.35">
      <c r="A39925">
        <v>182.89349568358642</v>
      </c>
      <c r="B39925">
        <f>ABS(Table1[[#This Row],[Z]]-150.3778421)</f>
        <v>32.515653583586413</v>
      </c>
      <c r="C39925">
        <f>Table1[[#This Row],[|Z-E'[Z']|]]*Table1[[#This Row],[|Z-E'[Z']|]]</f>
        <v>1057.267727967796</v>
      </c>
    </row>
    <row r="39926" spans="1:3" x14ac:dyDescent="0.35">
      <c r="A39926">
        <v>182.89375446927917</v>
      </c>
      <c r="B39926">
        <f>ABS(Table1[[#This Row],[Z]]-150.3778421)</f>
        <v>32.515912369279164</v>
      </c>
      <c r="C39926">
        <f>Table1[[#This Row],[|Z-E'[Z']|]]*Table1[[#This Row],[|Z-E'[Z']|]]</f>
        <v>1057.2845572066417</v>
      </c>
    </row>
    <row r="39927" spans="1:3" x14ac:dyDescent="0.35">
      <c r="A39927">
        <v>182.89428456342586</v>
      </c>
      <c r="B39927">
        <f>ABS(Table1[[#This Row],[Z]]-150.3778421)</f>
        <v>32.516442463425847</v>
      </c>
      <c r="C39927">
        <f>Table1[[#This Row],[|Z-E'[Z']|]]*Table1[[#This Row],[|Z-E'[Z']|]]</f>
        <v>1057.3190304772836</v>
      </c>
    </row>
    <row r="39928" spans="1:3" x14ac:dyDescent="0.35">
      <c r="A39928">
        <v>182.90670836129169</v>
      </c>
      <c r="B39928">
        <f>ABS(Table1[[#This Row],[Z]]-150.3778421)</f>
        <v>32.528866261291682</v>
      </c>
      <c r="C39928">
        <f>Table1[[#This Row],[|Z-E'[Z']|]]*Table1[[#This Row],[|Z-E'[Z']|]]</f>
        <v>1058.1271402450004</v>
      </c>
    </row>
    <row r="39929" spans="1:3" x14ac:dyDescent="0.35">
      <c r="A39929">
        <v>182.9094023239727</v>
      </c>
      <c r="B39929">
        <f>ABS(Table1[[#This Row],[Z]]-150.3778421)</f>
        <v>32.53156022397269</v>
      </c>
      <c r="C39929">
        <f>Table1[[#This Row],[|Z-E'[Z']|]]*Table1[[#This Row],[|Z-E'[Z']|]]</f>
        <v>1058.302410605962</v>
      </c>
    </row>
    <row r="39930" spans="1:3" x14ac:dyDescent="0.35">
      <c r="A39930">
        <v>182.91227232198617</v>
      </c>
      <c r="B39930">
        <f>ABS(Table1[[#This Row],[Z]]-150.3778421)</f>
        <v>32.534430221986156</v>
      </c>
      <c r="C39930">
        <f>Table1[[#This Row],[|Z-E'[Z']|]]*Table1[[#This Row],[|Z-E'[Z']|]]</f>
        <v>1058.4891498692862</v>
      </c>
    </row>
    <row r="39931" spans="1:3" x14ac:dyDescent="0.35">
      <c r="A39931">
        <v>182.91424582550394</v>
      </c>
      <c r="B39931">
        <f>ABS(Table1[[#This Row],[Z]]-150.3778421)</f>
        <v>32.536403725503931</v>
      </c>
      <c r="C39931">
        <f>Table1[[#This Row],[|Z-E'[Z']|]]*Table1[[#This Row],[|Z-E'[Z']|]]</f>
        <v>1058.6175673889861</v>
      </c>
    </row>
    <row r="39932" spans="1:3" x14ac:dyDescent="0.35">
      <c r="A39932">
        <v>182.91587941177636</v>
      </c>
      <c r="B39932">
        <f>ABS(Table1[[#This Row],[Z]]-150.3778421)</f>
        <v>32.53803731177635</v>
      </c>
      <c r="C39932">
        <f>Table1[[#This Row],[|Z-E'[Z']|]]*Table1[[#This Row],[|Z-E'[Z']|]]</f>
        <v>1058.7238721025499</v>
      </c>
    </row>
    <row r="39933" spans="1:3" x14ac:dyDescent="0.35">
      <c r="A39933">
        <v>182.91942553559872</v>
      </c>
      <c r="B39933">
        <f>ABS(Table1[[#This Row],[Z]]-150.3778421)</f>
        <v>32.54158343559871</v>
      </c>
      <c r="C39933">
        <f>Table1[[#This Row],[|Z-E'[Z']|]]*Table1[[#This Row],[|Z-E'[Z']|]]</f>
        <v>1058.9546524960324</v>
      </c>
    </row>
    <row r="39934" spans="1:3" x14ac:dyDescent="0.35">
      <c r="A39934">
        <v>182.91958650681585</v>
      </c>
      <c r="B39934">
        <f>ABS(Table1[[#This Row],[Z]]-150.3778421)</f>
        <v>32.541744406815837</v>
      </c>
      <c r="C39934">
        <f>Table1[[#This Row],[|Z-E'[Z']|]]*Table1[[#This Row],[|Z-E'[Z']|]]</f>
        <v>1058.9651290385298</v>
      </c>
    </row>
    <row r="39935" spans="1:3" x14ac:dyDescent="0.35">
      <c r="A39935">
        <v>182.92585601290838</v>
      </c>
      <c r="B39935">
        <f>ABS(Table1[[#This Row],[Z]]-150.3778421)</f>
        <v>32.548013912908374</v>
      </c>
      <c r="C39935">
        <f>Table1[[#This Row],[|Z-E'[Z']|]]*Table1[[#This Row],[|Z-E'[Z']|]]</f>
        <v>1059.373209674877</v>
      </c>
    </row>
    <row r="39936" spans="1:3" x14ac:dyDescent="0.35">
      <c r="A39936">
        <v>182.92925513025352</v>
      </c>
      <c r="B39936">
        <f>ABS(Table1[[#This Row],[Z]]-150.3778421)</f>
        <v>32.551413030253514</v>
      </c>
      <c r="C39936">
        <f>Table1[[#This Row],[|Z-E'[Z']|]]*Table1[[#This Row],[|Z-E'[Z']|]]</f>
        <v>1059.5944902661583</v>
      </c>
    </row>
    <row r="39937" spans="1:3" x14ac:dyDescent="0.35">
      <c r="A39937">
        <v>182.93281419002375</v>
      </c>
      <c r="B39937">
        <f>ABS(Table1[[#This Row],[Z]]-150.3778421)</f>
        <v>32.554972090023739</v>
      </c>
      <c r="C39937">
        <f>Table1[[#This Row],[|Z-E'[Z']|]]*Table1[[#This Row],[|Z-E'[Z']|]]</f>
        <v>1059.8262077822246</v>
      </c>
    </row>
    <row r="39938" spans="1:3" x14ac:dyDescent="0.35">
      <c r="A39938">
        <v>182.93297659409035</v>
      </c>
      <c r="B39938">
        <f>ABS(Table1[[#This Row],[Z]]-150.3778421)</f>
        <v>32.555134494090339</v>
      </c>
      <c r="C39938">
        <f>Table1[[#This Row],[|Z-E'[Z']|]]*Table1[[#This Row],[|Z-E'[Z']|]]</f>
        <v>1059.8367819283105</v>
      </c>
    </row>
    <row r="39939" spans="1:3" x14ac:dyDescent="0.35">
      <c r="A39939">
        <v>182.93414366093975</v>
      </c>
      <c r="B39939">
        <f>ABS(Table1[[#This Row],[Z]]-150.3778421)</f>
        <v>32.556301560939744</v>
      </c>
      <c r="C39939">
        <f>Table1[[#This Row],[|Z-E'[Z']|]]*Table1[[#This Row],[|Z-E'[Z']|]]</f>
        <v>1059.9127713268476</v>
      </c>
    </row>
    <row r="39940" spans="1:3" x14ac:dyDescent="0.35">
      <c r="A39940">
        <v>182.9351862115991</v>
      </c>
      <c r="B39940">
        <f>ABS(Table1[[#This Row],[Z]]-150.3778421)</f>
        <v>32.557344111599093</v>
      </c>
      <c r="C39940">
        <f>Table1[[#This Row],[|Z-E'[Z']|]]*Table1[[#This Row],[|Z-E'[Z']|]]</f>
        <v>1059.9806556010763</v>
      </c>
    </row>
    <row r="39941" spans="1:3" x14ac:dyDescent="0.35">
      <c r="A39941">
        <v>182.93530232279082</v>
      </c>
      <c r="B39941">
        <f>ABS(Table1[[#This Row],[Z]]-150.3778421)</f>
        <v>32.557460222790809</v>
      </c>
      <c r="C39941">
        <f>Table1[[#This Row],[|Z-E'[Z']|]]*Table1[[#This Row],[|Z-E'[Z']|]]</f>
        <v>1059.9882161586058</v>
      </c>
    </row>
    <row r="39942" spans="1:3" x14ac:dyDescent="0.35">
      <c r="A39942">
        <v>182.93903993822423</v>
      </c>
      <c r="B39942">
        <f>ABS(Table1[[#This Row],[Z]]-150.3778421)</f>
        <v>32.561197838224217</v>
      </c>
      <c r="C39942">
        <f>Table1[[#This Row],[|Z-E'[Z']|]]*Table1[[#This Row],[|Z-E'[Z']|]]</f>
        <v>1060.2316046599774</v>
      </c>
    </row>
    <row r="39943" spans="1:3" x14ac:dyDescent="0.35">
      <c r="A39943">
        <v>182.94047050819557</v>
      </c>
      <c r="B39943">
        <f>ABS(Table1[[#This Row],[Z]]-150.3778421)</f>
        <v>32.562628408195565</v>
      </c>
      <c r="C39943">
        <f>Table1[[#This Row],[|Z-E'[Z']|]]*Table1[[#This Row],[|Z-E'[Z']|]]</f>
        <v>1060.3247688502247</v>
      </c>
    </row>
    <row r="39944" spans="1:3" x14ac:dyDescent="0.35">
      <c r="A39944">
        <v>182.94239533545019</v>
      </c>
      <c r="B39944">
        <f>ABS(Table1[[#This Row],[Z]]-150.3778421)</f>
        <v>32.564553235450177</v>
      </c>
      <c r="C39944">
        <f>Table1[[#This Row],[|Z-E'[Z']|]]*Table1[[#This Row],[|Z-E'[Z']|]]</f>
        <v>1060.4501274244685</v>
      </c>
    </row>
    <row r="39945" spans="1:3" x14ac:dyDescent="0.35">
      <c r="A39945">
        <v>182.94769978405202</v>
      </c>
      <c r="B39945">
        <f>ABS(Table1[[#This Row],[Z]]-150.3778421)</f>
        <v>32.56985768405201</v>
      </c>
      <c r="C39945">
        <f>Table1[[#This Row],[|Z-E'[Z']|]]*Table1[[#This Row],[|Z-E'[Z']|]]</f>
        <v>1060.7956295594017</v>
      </c>
    </row>
    <row r="39946" spans="1:3" x14ac:dyDescent="0.35">
      <c r="A39946">
        <v>182.95045731081191</v>
      </c>
      <c r="B39946">
        <f>ABS(Table1[[#This Row],[Z]]-150.3778421)</f>
        <v>32.572615210811904</v>
      </c>
      <c r="C39946">
        <f>Table1[[#This Row],[|Z-E'[Z']|]]*Table1[[#This Row],[|Z-E'[Z']|]]</f>
        <v>1060.975261671615</v>
      </c>
    </row>
    <row r="39947" spans="1:3" x14ac:dyDescent="0.35">
      <c r="A39947">
        <v>182.95185645491125</v>
      </c>
      <c r="B39947">
        <f>ABS(Table1[[#This Row],[Z]]-150.3778421)</f>
        <v>32.574014354911242</v>
      </c>
      <c r="C39947">
        <f>Table1[[#This Row],[|Z-E'[Z']|]]*Table1[[#This Row],[|Z-E'[Z']|]]</f>
        <v>1061.0664111939636</v>
      </c>
    </row>
    <row r="39948" spans="1:3" x14ac:dyDescent="0.35">
      <c r="A39948">
        <v>182.9556035496789</v>
      </c>
      <c r="B39948">
        <f>ABS(Table1[[#This Row],[Z]]-150.3778421)</f>
        <v>32.577761449678889</v>
      </c>
      <c r="C39948">
        <f>Table1[[#This Row],[|Z-E'[Z']|]]*Table1[[#This Row],[|Z-E'[Z']|]]</f>
        <v>1061.3105410721839</v>
      </c>
    </row>
    <row r="39949" spans="1:3" x14ac:dyDescent="0.35">
      <c r="A39949">
        <v>182.9566341380721</v>
      </c>
      <c r="B39949">
        <f>ABS(Table1[[#This Row],[Z]]-150.3778421)</f>
        <v>32.578792038072095</v>
      </c>
      <c r="C39949">
        <f>Table1[[#This Row],[|Z-E'[Z']|]]*Table1[[#This Row],[|Z-E'[Z']|]]</f>
        <v>1061.3776906599496</v>
      </c>
    </row>
    <row r="39950" spans="1:3" x14ac:dyDescent="0.35">
      <c r="A39950">
        <v>182.95828139239535</v>
      </c>
      <c r="B39950">
        <f>ABS(Table1[[#This Row],[Z]]-150.3778421)</f>
        <v>32.58043929239534</v>
      </c>
      <c r="C39950">
        <f>Table1[[#This Row],[|Z-E'[Z']|]]*Table1[[#This Row],[|Z-E'[Z']|]]</f>
        <v>1061.4850244854581</v>
      </c>
    </row>
    <row r="39951" spans="1:3" x14ac:dyDescent="0.35">
      <c r="A39951">
        <v>182.9645251088028</v>
      </c>
      <c r="B39951">
        <f>ABS(Table1[[#This Row],[Z]]-150.3778421)</f>
        <v>32.586683008802794</v>
      </c>
      <c r="C39951">
        <f>Table1[[#This Row],[|Z-E'[Z']|]]*Table1[[#This Row],[|Z-E'[Z']|]]</f>
        <v>1061.8919095161966</v>
      </c>
    </row>
    <row r="39952" spans="1:3" x14ac:dyDescent="0.35">
      <c r="A39952">
        <v>182.96735162086105</v>
      </c>
      <c r="B39952">
        <f>ABS(Table1[[#This Row],[Z]]-150.3778421)</f>
        <v>32.589509520861043</v>
      </c>
      <c r="C39952">
        <f>Table1[[#This Row],[|Z-E'[Z']|]]*Table1[[#This Row],[|Z-E'[Z']|]]</f>
        <v>1062.0761308102926</v>
      </c>
    </row>
    <row r="39953" spans="1:3" x14ac:dyDescent="0.35">
      <c r="A39953">
        <v>182.9734137471566</v>
      </c>
      <c r="B39953">
        <f>ABS(Table1[[#This Row],[Z]]-150.3778421)</f>
        <v>32.595571647156589</v>
      </c>
      <c r="C39953">
        <f>Table1[[#This Row],[|Z-E'[Z']|]]*Table1[[#This Row],[|Z-E'[Z']|]]</f>
        <v>1062.4712910049186</v>
      </c>
    </row>
    <row r="39954" spans="1:3" x14ac:dyDescent="0.35">
      <c r="A39954">
        <v>182.9768094475757</v>
      </c>
      <c r="B39954">
        <f>ABS(Table1[[#This Row],[Z]]-150.3778421)</f>
        <v>32.598967347575694</v>
      </c>
      <c r="C39954">
        <f>Table1[[#This Row],[|Z-E'[Z']|]]*Table1[[#This Row],[|Z-E'[Z']|]]</f>
        <v>1062.6926721283064</v>
      </c>
    </row>
    <row r="39955" spans="1:3" x14ac:dyDescent="0.35">
      <c r="A39955">
        <v>182.97932396209316</v>
      </c>
      <c r="B39955">
        <f>ABS(Table1[[#This Row],[Z]]-150.3778421)</f>
        <v>32.601481862093152</v>
      </c>
      <c r="C39955">
        <f>Table1[[#This Row],[|Z-E'[Z']|]]*Table1[[#This Row],[|Z-E'[Z']|]]</f>
        <v>1062.8566196043887</v>
      </c>
    </row>
    <row r="39956" spans="1:3" x14ac:dyDescent="0.35">
      <c r="A39956">
        <v>182.97946451052138</v>
      </c>
      <c r="B39956">
        <f>ABS(Table1[[#This Row],[Z]]-150.3778421)</f>
        <v>32.601622410521372</v>
      </c>
      <c r="C39956">
        <f>Table1[[#This Row],[|Z-E'[Z']|]]*Table1[[#This Row],[|Z-E'[Z']|]]</f>
        <v>1062.8657837982093</v>
      </c>
    </row>
    <row r="39957" spans="1:3" x14ac:dyDescent="0.35">
      <c r="A39957">
        <v>182.98225977657486</v>
      </c>
      <c r="B39957">
        <f>ABS(Table1[[#This Row],[Z]]-150.3778421)</f>
        <v>32.604417676574855</v>
      </c>
      <c r="C39957">
        <f>Table1[[#This Row],[|Z-E'[Z']|]]*Table1[[#This Row],[|Z-E'[Z']|]]</f>
        <v>1063.0480520285469</v>
      </c>
    </row>
    <row r="39958" spans="1:3" x14ac:dyDescent="0.35">
      <c r="A39958">
        <v>182.98328982517984</v>
      </c>
      <c r="B39958">
        <f>ABS(Table1[[#This Row],[Z]]-150.3778421)</f>
        <v>32.605447725179829</v>
      </c>
      <c r="C39958">
        <f>Table1[[#This Row],[|Z-E'[Z']|]]*Table1[[#This Row],[|Z-E'[Z']|]]</f>
        <v>1063.1152213594344</v>
      </c>
    </row>
    <row r="39959" spans="1:3" x14ac:dyDescent="0.35">
      <c r="A39959">
        <v>182.98385805355201</v>
      </c>
      <c r="B39959">
        <f>ABS(Table1[[#This Row],[Z]]-150.3778421)</f>
        <v>32.606015953552003</v>
      </c>
      <c r="C39959">
        <f>Table1[[#This Row],[|Z-E'[Z']|]]*Table1[[#This Row],[|Z-E'[Z']|]]</f>
        <v>1063.1522763632877</v>
      </c>
    </row>
    <row r="39960" spans="1:3" x14ac:dyDescent="0.35">
      <c r="A39960">
        <v>182.99236754638721</v>
      </c>
      <c r="B39960">
        <f>ABS(Table1[[#This Row],[Z]]-150.3778421)</f>
        <v>32.614525446387205</v>
      </c>
      <c r="C39960">
        <f>Table1[[#This Row],[|Z-E'[Z']|]]*Table1[[#This Row],[|Z-E'[Z']|]]</f>
        <v>1063.7072700930385</v>
      </c>
    </row>
    <row r="39961" spans="1:3" x14ac:dyDescent="0.35">
      <c r="A39961">
        <v>183.00344749545658</v>
      </c>
      <c r="B39961">
        <f>ABS(Table1[[#This Row],[Z]]-150.3778421)</f>
        <v>32.625605395456574</v>
      </c>
      <c r="C39961">
        <f>Table1[[#This Row],[|Z-E'[Z']|]]*Table1[[#This Row],[|Z-E'[Z']|]]</f>
        <v>1064.4301274200452</v>
      </c>
    </row>
    <row r="39962" spans="1:3" x14ac:dyDescent="0.35">
      <c r="A39962">
        <v>183.00704410643399</v>
      </c>
      <c r="B39962">
        <f>ABS(Table1[[#This Row],[Z]]-150.3778421)</f>
        <v>32.629202006433985</v>
      </c>
      <c r="C39962">
        <f>Table1[[#This Row],[|Z-E'[Z']|]]*Table1[[#This Row],[|Z-E'[Z']|]]</f>
        <v>1064.6648235766756</v>
      </c>
    </row>
    <row r="39963" spans="1:3" x14ac:dyDescent="0.35">
      <c r="A39963">
        <v>183.01272298797005</v>
      </c>
      <c r="B39963">
        <f>ABS(Table1[[#This Row],[Z]]-150.3778421)</f>
        <v>32.634880887970041</v>
      </c>
      <c r="C39963">
        <f>Table1[[#This Row],[|Z-E'[Z']|]]*Table1[[#This Row],[|Z-E'[Z']|]]</f>
        <v>1065.0354505719922</v>
      </c>
    </row>
    <row r="39964" spans="1:3" x14ac:dyDescent="0.35">
      <c r="A39964">
        <v>183.0138074036538</v>
      </c>
      <c r="B39964">
        <f>ABS(Table1[[#This Row],[Z]]-150.3778421)</f>
        <v>32.635965303653791</v>
      </c>
      <c r="C39964">
        <f>Table1[[#This Row],[|Z-E'[Z']|]]*Table1[[#This Row],[|Z-E'[Z']|]]</f>
        <v>1065.106231301294</v>
      </c>
    </row>
    <row r="39965" spans="1:3" x14ac:dyDescent="0.35">
      <c r="A39965">
        <v>183.01415447970393</v>
      </c>
      <c r="B39965">
        <f>ABS(Table1[[#This Row],[Z]]-150.3778421)</f>
        <v>32.636312379703924</v>
      </c>
      <c r="C39965">
        <f>Table1[[#This Row],[|Z-E'[Z']|]]*Table1[[#This Row],[|Z-E'[Z']|]]</f>
        <v>1065.1288857456157</v>
      </c>
    </row>
    <row r="39966" spans="1:3" x14ac:dyDescent="0.35">
      <c r="A39966">
        <v>183.01560494067004</v>
      </c>
      <c r="B39966">
        <f>ABS(Table1[[#This Row],[Z]]-150.3778421)</f>
        <v>32.637762840670035</v>
      </c>
      <c r="C39966">
        <f>Table1[[#This Row],[|Z-E'[Z']|]]*Table1[[#This Row],[|Z-E'[Z']|]]</f>
        <v>1065.2235632438217</v>
      </c>
    </row>
    <row r="39967" spans="1:3" x14ac:dyDescent="0.35">
      <c r="A39967">
        <v>183.01731649687306</v>
      </c>
      <c r="B39967">
        <f>ABS(Table1[[#This Row],[Z]]-150.3778421)</f>
        <v>32.639474396873055</v>
      </c>
      <c r="C39967">
        <f>Table1[[#This Row],[|Z-E'[Z']|]]*Table1[[#This Row],[|Z-E'[Z']|]]</f>
        <v>1065.3352889041316</v>
      </c>
    </row>
    <row r="39968" spans="1:3" x14ac:dyDescent="0.35">
      <c r="A39968">
        <v>183.02011812565274</v>
      </c>
      <c r="B39968">
        <f>ABS(Table1[[#This Row],[Z]]-150.3778421)</f>
        <v>32.642276025652734</v>
      </c>
      <c r="C39968">
        <f>Table1[[#This Row],[|Z-E'[Z']|]]*Table1[[#This Row],[|Z-E'[Z']|]]</f>
        <v>1065.5181841349033</v>
      </c>
    </row>
    <row r="39969" spans="1:3" x14ac:dyDescent="0.35">
      <c r="A39969">
        <v>183.0257196234771</v>
      </c>
      <c r="B39969">
        <f>ABS(Table1[[#This Row],[Z]]-150.3778421)</f>
        <v>32.647877523477092</v>
      </c>
      <c r="C39969">
        <f>Table1[[#This Row],[|Z-E'[Z']|]]*Table1[[#This Row],[|Z-E'[Z']|]]</f>
        <v>1065.8839067879608</v>
      </c>
    </row>
    <row r="39970" spans="1:3" x14ac:dyDescent="0.35">
      <c r="A39970">
        <v>183.02603032578253</v>
      </c>
      <c r="B39970">
        <f>ABS(Table1[[#This Row],[Z]]-150.3778421)</f>
        <v>32.648188225782519</v>
      </c>
      <c r="C39970">
        <f>Table1[[#This Row],[|Z-E'[Z']|]]*Table1[[#This Row],[|Z-E'[Z']|]]</f>
        <v>1065.9041944261244</v>
      </c>
    </row>
    <row r="39971" spans="1:3" x14ac:dyDescent="0.35">
      <c r="A39971">
        <v>183.02615440754244</v>
      </c>
      <c r="B39971">
        <f>ABS(Table1[[#This Row],[Z]]-150.3778421)</f>
        <v>32.648312307542426</v>
      </c>
      <c r="C39971">
        <f>Table1[[#This Row],[|Z-E'[Z']|]]*Table1[[#This Row],[|Z-E'[Z']|]]</f>
        <v>1065.9122965308263</v>
      </c>
    </row>
    <row r="39972" spans="1:3" x14ac:dyDescent="0.35">
      <c r="A39972">
        <v>183.02629745257238</v>
      </c>
      <c r="B39972">
        <f>ABS(Table1[[#This Row],[Z]]-150.3778421)</f>
        <v>32.64845535257237</v>
      </c>
      <c r="C39972">
        <f>Table1[[#This Row],[|Z-E'[Z']|]]*Table1[[#This Row],[|Z-E'[Z']|]]</f>
        <v>1065.9216369089115</v>
      </c>
    </row>
    <row r="39973" spans="1:3" x14ac:dyDescent="0.35">
      <c r="A39973">
        <v>183.02648926834325</v>
      </c>
      <c r="B39973">
        <f>ABS(Table1[[#This Row],[Z]]-150.3778421)</f>
        <v>32.648647168343246</v>
      </c>
      <c r="C39973">
        <f>Table1[[#This Row],[|Z-E'[Z']|]]*Table1[[#This Row],[|Z-E'[Z']|]]</f>
        <v>1065.9341619229674</v>
      </c>
    </row>
    <row r="39974" spans="1:3" x14ac:dyDescent="0.35">
      <c r="A39974">
        <v>183.02866451779269</v>
      </c>
      <c r="B39974">
        <f>ABS(Table1[[#This Row],[Z]]-150.3778421)</f>
        <v>32.650822417792682</v>
      </c>
      <c r="C39974">
        <f>Table1[[#This Row],[|Z-E'[Z']|]]*Table1[[#This Row],[|Z-E'[Z']|]]</f>
        <v>1066.0762045582333</v>
      </c>
    </row>
    <row r="39975" spans="1:3" x14ac:dyDescent="0.35">
      <c r="A39975">
        <v>183.02937244299787</v>
      </c>
      <c r="B39975">
        <f>ABS(Table1[[#This Row],[Z]]-150.3778421)</f>
        <v>32.651530342997859</v>
      </c>
      <c r="C39975">
        <f>Table1[[#This Row],[|Z-E'[Z']|]]*Table1[[#This Row],[|Z-E'[Z']|]]</f>
        <v>1066.1224337397098</v>
      </c>
    </row>
    <row r="39976" spans="1:3" x14ac:dyDescent="0.35">
      <c r="A39976">
        <v>183.03353617330751</v>
      </c>
      <c r="B39976">
        <f>ABS(Table1[[#This Row],[Z]]-150.3778421)</f>
        <v>32.655694073307501</v>
      </c>
      <c r="C39976">
        <f>Table1[[#This Row],[|Z-E'[Z']|]]*Table1[[#This Row],[|Z-E'[Z']|]]</f>
        <v>1066.3943554094506</v>
      </c>
    </row>
    <row r="39977" spans="1:3" x14ac:dyDescent="0.35">
      <c r="A39977">
        <v>183.04065899684173</v>
      </c>
      <c r="B39977">
        <f>ABS(Table1[[#This Row],[Z]]-150.3778421)</f>
        <v>32.662816896841719</v>
      </c>
      <c r="C39977">
        <f>Table1[[#This Row],[|Z-E'[Z']|]]*Table1[[#This Row],[|Z-E'[Z']|]]</f>
        <v>1066.8596076366089</v>
      </c>
    </row>
    <row r="39978" spans="1:3" x14ac:dyDescent="0.35">
      <c r="A39978">
        <v>183.04120677425522</v>
      </c>
      <c r="B39978">
        <f>ABS(Table1[[#This Row],[Z]]-150.3778421)</f>
        <v>32.663364674255206</v>
      </c>
      <c r="C39978">
        <f>Table1[[#This Row],[|Z-E'[Z']|]]*Table1[[#This Row],[|Z-E'[Z']|]]</f>
        <v>1066.8953918433829</v>
      </c>
    </row>
    <row r="39979" spans="1:3" x14ac:dyDescent="0.35">
      <c r="A39979">
        <v>183.04229663186632</v>
      </c>
      <c r="B39979">
        <f>ABS(Table1[[#This Row],[Z]]-150.3778421)</f>
        <v>32.664454531866312</v>
      </c>
      <c r="C39979">
        <f>Table1[[#This Row],[|Z-E'[Z']|]]*Table1[[#This Row],[|Z-E'[Z']|]]</f>
        <v>1066.9665898643616</v>
      </c>
    </row>
    <row r="39980" spans="1:3" x14ac:dyDescent="0.35">
      <c r="A39980">
        <v>183.0456799054578</v>
      </c>
      <c r="B39980">
        <f>ABS(Table1[[#This Row],[Z]]-150.3778421)</f>
        <v>32.667837805457793</v>
      </c>
      <c r="C39980">
        <f>Table1[[#This Row],[|Z-E'[Z']|]]*Table1[[#This Row],[|Z-E'[Z']|]]</f>
        <v>1067.1876268836975</v>
      </c>
    </row>
    <row r="39981" spans="1:3" x14ac:dyDescent="0.35">
      <c r="A39981">
        <v>183.04809788347393</v>
      </c>
      <c r="B39981">
        <f>ABS(Table1[[#This Row],[Z]]-150.3778421)</f>
        <v>32.67025578347392</v>
      </c>
      <c r="C39981">
        <f>Table1[[#This Row],[|Z-E'[Z']|]]*Table1[[#This Row],[|Z-E'[Z']|]]</f>
        <v>1067.3456129576111</v>
      </c>
    </row>
    <row r="39982" spans="1:3" x14ac:dyDescent="0.35">
      <c r="A39982">
        <v>183.05087386890901</v>
      </c>
      <c r="B39982">
        <f>ABS(Table1[[#This Row],[Z]]-150.3778421)</f>
        <v>32.673031768908999</v>
      </c>
      <c r="C39982">
        <f>Table1[[#This Row],[|Z-E'[Z']|]]*Table1[[#This Row],[|Z-E'[Z']|]]</f>
        <v>1067.5270049721366</v>
      </c>
    </row>
    <row r="39983" spans="1:3" x14ac:dyDescent="0.35">
      <c r="A39983">
        <v>183.05438649793714</v>
      </c>
      <c r="B39983">
        <f>ABS(Table1[[#This Row],[Z]]-150.3778421)</f>
        <v>32.676544397937135</v>
      </c>
      <c r="C39983">
        <f>Table1[[#This Row],[|Z-E'[Z']|]]*Table1[[#This Row],[|Z-E'[Z']|]]</f>
        <v>1067.7565537903567</v>
      </c>
    </row>
    <row r="39984" spans="1:3" x14ac:dyDescent="0.35">
      <c r="A39984">
        <v>183.06478784880153</v>
      </c>
      <c r="B39984">
        <f>ABS(Table1[[#This Row],[Z]]-150.3778421)</f>
        <v>32.68694574880152</v>
      </c>
      <c r="C39984">
        <f>Table1[[#This Row],[|Z-E'[Z']|]]*Table1[[#This Row],[|Z-E'[Z']|]]</f>
        <v>1068.4364223850937</v>
      </c>
    </row>
    <row r="39985" spans="1:3" x14ac:dyDescent="0.35">
      <c r="A39985">
        <v>183.07588659424695</v>
      </c>
      <c r="B39985">
        <f>ABS(Table1[[#This Row],[Z]]-150.3778421)</f>
        <v>32.698044494246943</v>
      </c>
      <c r="C39985">
        <f>Table1[[#This Row],[|Z-E'[Z']|]]*Table1[[#This Row],[|Z-E'[Z']|]]</f>
        <v>1069.1621137477528</v>
      </c>
    </row>
    <row r="39986" spans="1:3" x14ac:dyDescent="0.35">
      <c r="A39986">
        <v>183.07709832399402</v>
      </c>
      <c r="B39986">
        <f>ABS(Table1[[#This Row],[Z]]-150.3778421)</f>
        <v>32.699256223994013</v>
      </c>
      <c r="C39986">
        <f>Table1[[#This Row],[|Z-E'[Z']|]]*Table1[[#This Row],[|Z-E'[Z']|]]</f>
        <v>1069.2413576024112</v>
      </c>
    </row>
    <row r="39987" spans="1:3" x14ac:dyDescent="0.35">
      <c r="A39987">
        <v>183.07770202414349</v>
      </c>
      <c r="B39987">
        <f>ABS(Table1[[#This Row],[Z]]-150.3778421)</f>
        <v>32.699859924143482</v>
      </c>
      <c r="C39987">
        <f>Table1[[#This Row],[|Z-E'[Z']|]]*Table1[[#This Row],[|Z-E'[Z']|]]</f>
        <v>1069.2808390586049</v>
      </c>
    </row>
    <row r="39988" spans="1:3" x14ac:dyDescent="0.35">
      <c r="A39988">
        <v>183.08166921260687</v>
      </c>
      <c r="B39988">
        <f>ABS(Table1[[#This Row],[Z]]-150.3778421)</f>
        <v>32.703827112606859</v>
      </c>
      <c r="C39988">
        <f>Table1[[#This Row],[|Z-E'[Z']|]]*Table1[[#This Row],[|Z-E'[Z']|]]</f>
        <v>1069.5403078112795</v>
      </c>
    </row>
    <row r="39989" spans="1:3" x14ac:dyDescent="0.35">
      <c r="A39989">
        <v>183.08323733060206</v>
      </c>
      <c r="B39989">
        <f>ABS(Table1[[#This Row],[Z]]-150.3778421)</f>
        <v>32.705395230602051</v>
      </c>
      <c r="C39989">
        <f>Table1[[#This Row],[|Z-E'[Z']|]]*Table1[[#This Row],[|Z-E'[Z']|]]</f>
        <v>1069.6428771898873</v>
      </c>
    </row>
    <row r="39990" spans="1:3" x14ac:dyDescent="0.35">
      <c r="A39990">
        <v>183.08661679174713</v>
      </c>
      <c r="B39990">
        <f>ABS(Table1[[#This Row],[Z]]-150.3778421)</f>
        <v>32.708774691747124</v>
      </c>
      <c r="C39990">
        <f>Table1[[#This Row],[|Z-E'[Z']|]]*Table1[[#This Row],[|Z-E'[Z']|]]</f>
        <v>1069.8639418354771</v>
      </c>
    </row>
    <row r="39991" spans="1:3" x14ac:dyDescent="0.35">
      <c r="A39991">
        <v>183.08698722921994</v>
      </c>
      <c r="B39991">
        <f>ABS(Table1[[#This Row],[Z]]-150.3778421)</f>
        <v>32.709145129219934</v>
      </c>
      <c r="C39991">
        <f>Table1[[#This Row],[|Z-E'[Z']|]]*Table1[[#This Row],[|Z-E'[Z']|]]</f>
        <v>1069.8881750843721</v>
      </c>
    </row>
    <row r="39992" spans="1:3" x14ac:dyDescent="0.35">
      <c r="A39992">
        <v>183.08989413452107</v>
      </c>
      <c r="B39992">
        <f>ABS(Table1[[#This Row],[Z]]-150.3778421)</f>
        <v>32.712052034521065</v>
      </c>
      <c r="C39992">
        <f>Table1[[#This Row],[|Z-E'[Z']|]]*Table1[[#This Row],[|Z-E'[Z']|]]</f>
        <v>1070.0783483092137</v>
      </c>
    </row>
    <row r="39993" spans="1:3" x14ac:dyDescent="0.35">
      <c r="A39993">
        <v>183.09467898972696</v>
      </c>
      <c r="B39993">
        <f>ABS(Table1[[#This Row],[Z]]-150.3778421)</f>
        <v>32.716836889726949</v>
      </c>
      <c r="C39993">
        <f>Table1[[#This Row],[|Z-E'[Z']|]]*Table1[[#This Row],[|Z-E'[Z']|]]</f>
        <v>1070.3914160689981</v>
      </c>
    </row>
    <row r="39994" spans="1:3" x14ac:dyDescent="0.35">
      <c r="A39994">
        <v>183.09546527456439</v>
      </c>
      <c r="B39994">
        <f>ABS(Table1[[#This Row],[Z]]-150.3778421)</f>
        <v>32.71762317456438</v>
      </c>
      <c r="C39994">
        <f>Table1[[#This Row],[|Z-E'[Z']|]]*Table1[[#This Row],[|Z-E'[Z']|]]</f>
        <v>1070.4428661927923</v>
      </c>
    </row>
    <row r="39995" spans="1:3" x14ac:dyDescent="0.35">
      <c r="A39995">
        <v>183.10007647942868</v>
      </c>
      <c r="B39995">
        <f>ABS(Table1[[#This Row],[Z]]-150.3778421)</f>
        <v>32.72223437942867</v>
      </c>
      <c r="C39995">
        <f>Table1[[#This Row],[|Z-E'[Z']|]]*Table1[[#This Row],[|Z-E'[Z']|]]</f>
        <v>1070.7446227822636</v>
      </c>
    </row>
    <row r="39996" spans="1:3" x14ac:dyDescent="0.35">
      <c r="A39996">
        <v>183.10143180876096</v>
      </c>
      <c r="B39996">
        <f>ABS(Table1[[#This Row],[Z]]-150.3778421)</f>
        <v>32.723589708760954</v>
      </c>
      <c r="C39996">
        <f>Table1[[#This Row],[|Z-E'[Z']|]]*Table1[[#This Row],[|Z-E'[Z']|]]</f>
        <v>1070.8333234273259</v>
      </c>
    </row>
    <row r="39997" spans="1:3" x14ac:dyDescent="0.35">
      <c r="A39997">
        <v>183.10145637856635</v>
      </c>
      <c r="B39997">
        <f>ABS(Table1[[#This Row],[Z]]-150.3778421)</f>
        <v>32.723614278566345</v>
      </c>
      <c r="C39997">
        <f>Table1[[#This Row],[|Z-E'[Z']|]]*Table1[[#This Row],[|Z-E'[Z']|]]</f>
        <v>1070.8349314523912</v>
      </c>
    </row>
    <row r="39998" spans="1:3" x14ac:dyDescent="0.35">
      <c r="A39998">
        <v>183.10318610998712</v>
      </c>
      <c r="B39998">
        <f>ABS(Table1[[#This Row],[Z]]-150.3778421)</f>
        <v>32.725344009987111</v>
      </c>
      <c r="C39998">
        <f>Table1[[#This Row],[|Z-E'[Z']|]]*Table1[[#This Row],[|Z-E'[Z']|]]</f>
        <v>1070.9481405719994</v>
      </c>
    </row>
    <row r="39999" spans="1:3" x14ac:dyDescent="0.35">
      <c r="A39999">
        <v>183.12248728581386</v>
      </c>
      <c r="B39999">
        <f>ABS(Table1[[#This Row],[Z]]-150.3778421)</f>
        <v>32.744645185813852</v>
      </c>
      <c r="C39999">
        <f>Table1[[#This Row],[|Z-E'[Z']|]]*Table1[[#This Row],[|Z-E'[Z']|]]</f>
        <v>1072.2117883448423</v>
      </c>
    </row>
    <row r="40000" spans="1:3" x14ac:dyDescent="0.35">
      <c r="A40000">
        <v>183.12260678555958</v>
      </c>
      <c r="B40000">
        <f>ABS(Table1[[#This Row],[Z]]-150.3778421)</f>
        <v>32.744764685559574</v>
      </c>
      <c r="C40000">
        <f>Table1[[#This Row],[|Z-E'[Z']|]]*Table1[[#This Row],[|Z-E'[Z']|]]</f>
        <v>1072.2196143126694</v>
      </c>
    </row>
    <row r="40001" spans="1:3" x14ac:dyDescent="0.35">
      <c r="A40001">
        <v>183.12872824859031</v>
      </c>
      <c r="B40001">
        <f>ABS(Table1[[#This Row],[Z]]-150.3778421)</f>
        <v>32.750886148590297</v>
      </c>
      <c r="C40001">
        <f>Table1[[#This Row],[|Z-E'[Z']|]]*Table1[[#This Row],[|Z-E'[Z']|]]</f>
        <v>1072.6205435179238</v>
      </c>
    </row>
    <row r="40002" spans="1:3" x14ac:dyDescent="0.35">
      <c r="A40002">
        <v>183.13543110848215</v>
      </c>
      <c r="B40002">
        <f>ABS(Table1[[#This Row],[Z]]-150.3778421)</f>
        <v>32.757589008482142</v>
      </c>
      <c r="C40002">
        <f>Table1[[#This Row],[|Z-E'[Z']|]]*Table1[[#This Row],[|Z-E'[Z']|]]</f>
        <v>1073.0596376486301</v>
      </c>
    </row>
    <row r="40003" spans="1:3" x14ac:dyDescent="0.35">
      <c r="A40003">
        <v>183.14309390277023</v>
      </c>
      <c r="B40003">
        <f>ABS(Table1[[#This Row],[Z]]-150.3778421)</f>
        <v>32.765251802770223</v>
      </c>
      <c r="C40003">
        <f>Table1[[#This Row],[|Z-E'[Z']|]]*Table1[[#This Row],[|Z-E'[Z']|]]</f>
        <v>1073.5617256989374</v>
      </c>
    </row>
    <row r="40004" spans="1:3" x14ac:dyDescent="0.35">
      <c r="A40004">
        <v>183.1455448514285</v>
      </c>
      <c r="B40004">
        <f>ABS(Table1[[#This Row],[Z]]-150.3778421)</f>
        <v>32.767702751428487</v>
      </c>
      <c r="C40004">
        <f>Table1[[#This Row],[|Z-E'[Z']|]]*Table1[[#This Row],[|Z-E'[Z']|]]</f>
        <v>1073.7223436059739</v>
      </c>
    </row>
    <row r="40005" spans="1:3" x14ac:dyDescent="0.35">
      <c r="A40005">
        <v>183.14632032813174</v>
      </c>
      <c r="B40005">
        <f>ABS(Table1[[#This Row],[Z]]-150.3778421)</f>
        <v>32.768478228131727</v>
      </c>
      <c r="C40005">
        <f>Table1[[#This Row],[|Z-E'[Z']|]]*Table1[[#This Row],[|Z-E'[Z']|]]</f>
        <v>1073.773165387543</v>
      </c>
    </row>
    <row r="40006" spans="1:3" x14ac:dyDescent="0.35">
      <c r="A40006">
        <v>183.14877995133901</v>
      </c>
      <c r="B40006">
        <f>ABS(Table1[[#This Row],[Z]]-150.3778421)</f>
        <v>32.770937851338999</v>
      </c>
      <c r="C40006">
        <f>Table1[[#This Row],[|Z-E'[Z']|]]*Table1[[#This Row],[|Z-E'[Z']|]]</f>
        <v>1073.934367656323</v>
      </c>
    </row>
    <row r="40007" spans="1:3" x14ac:dyDescent="0.35">
      <c r="A40007">
        <v>183.16318353707339</v>
      </c>
      <c r="B40007">
        <f>ABS(Table1[[#This Row],[Z]]-150.3778421)</f>
        <v>32.785341437073384</v>
      </c>
      <c r="C40007">
        <f>Table1[[#This Row],[|Z-E'[Z']|]]*Table1[[#This Row],[|Z-E'[Z']|]]</f>
        <v>1074.878613145481</v>
      </c>
    </row>
    <row r="40008" spans="1:3" x14ac:dyDescent="0.35">
      <c r="A40008">
        <v>183.16617691426634</v>
      </c>
      <c r="B40008">
        <f>ABS(Table1[[#This Row],[Z]]-150.3778421)</f>
        <v>32.788334814266335</v>
      </c>
      <c r="C40008">
        <f>Table1[[#This Row],[|Z-E'[Z']|]]*Table1[[#This Row],[|Z-E'[Z']|]]</f>
        <v>1075.0748998924298</v>
      </c>
    </row>
    <row r="40009" spans="1:3" x14ac:dyDescent="0.35">
      <c r="A40009">
        <v>183.17114500875078</v>
      </c>
      <c r="B40009">
        <f>ABS(Table1[[#This Row],[Z]]-150.3778421)</f>
        <v>32.793302908750775</v>
      </c>
      <c r="C40009">
        <f>Table1[[#This Row],[|Z-E'[Z']|]]*Table1[[#This Row],[|Z-E'[Z']|]]</f>
        <v>1075.4007156650821</v>
      </c>
    </row>
    <row r="40010" spans="1:3" x14ac:dyDescent="0.35">
      <c r="A40010">
        <v>183.17805280277707</v>
      </c>
      <c r="B40010">
        <f>ABS(Table1[[#This Row],[Z]]-150.3778421)</f>
        <v>32.800210702777065</v>
      </c>
      <c r="C40010">
        <f>Table1[[#This Row],[|Z-E'[Z']|]]*Table1[[#This Row],[|Z-E'[Z']|]]</f>
        <v>1075.853822146571</v>
      </c>
    </row>
    <row r="40011" spans="1:3" x14ac:dyDescent="0.35">
      <c r="A40011">
        <v>183.18159061957732</v>
      </c>
      <c r="B40011">
        <f>ABS(Table1[[#This Row],[Z]]-150.3778421)</f>
        <v>32.803748519577312</v>
      </c>
      <c r="C40011">
        <f>Table1[[#This Row],[|Z-E'[Z']|]]*Table1[[#This Row],[|Z-E'[Z']|]]</f>
        <v>1076.0859169356706</v>
      </c>
    </row>
    <row r="40012" spans="1:3" x14ac:dyDescent="0.35">
      <c r="A40012">
        <v>183.18283435103072</v>
      </c>
      <c r="B40012">
        <f>ABS(Table1[[#This Row],[Z]]-150.3778421)</f>
        <v>32.804992251030711</v>
      </c>
      <c r="C40012">
        <f>Table1[[#This Row],[|Z-E'[Z']|]]*Table1[[#This Row],[|Z-E'[Z']|]]</f>
        <v>1076.167516590185</v>
      </c>
    </row>
    <row r="40013" spans="1:3" x14ac:dyDescent="0.35">
      <c r="A40013">
        <v>183.18371965662942</v>
      </c>
      <c r="B40013">
        <f>ABS(Table1[[#This Row],[Z]]-150.3778421)</f>
        <v>32.805877556629412</v>
      </c>
      <c r="C40013">
        <f>Table1[[#This Row],[|Z-E'[Z']|]]*Table1[[#This Row],[|Z-E'[Z']|]]</f>
        <v>1076.2256022605613</v>
      </c>
    </row>
    <row r="40014" spans="1:3" x14ac:dyDescent="0.35">
      <c r="A40014">
        <v>183.18400544519736</v>
      </c>
      <c r="B40014">
        <f>ABS(Table1[[#This Row],[Z]]-150.3778421)</f>
        <v>32.806163345197348</v>
      </c>
      <c r="C40014">
        <f>Table1[[#This Row],[|Z-E'[Z']|]]*Table1[[#This Row],[|Z-E'[Z']|]]</f>
        <v>1076.2443534317699</v>
      </c>
    </row>
    <row r="40015" spans="1:3" x14ac:dyDescent="0.35">
      <c r="A40015">
        <v>183.18495482540126</v>
      </c>
      <c r="B40015">
        <f>ABS(Table1[[#This Row],[Z]]-150.3778421)</f>
        <v>32.807112725401254</v>
      </c>
      <c r="C40015">
        <f>Table1[[#This Row],[|Z-E'[Z']|]]*Table1[[#This Row],[|Z-E'[Z']|]]</f>
        <v>1076.3066453771849</v>
      </c>
    </row>
    <row r="40016" spans="1:3" x14ac:dyDescent="0.35">
      <c r="A40016">
        <v>183.18880809373562</v>
      </c>
      <c r="B40016">
        <f>ABS(Table1[[#This Row],[Z]]-150.3778421)</f>
        <v>32.810965993735607</v>
      </c>
      <c r="C40016">
        <f>Table1[[#This Row],[|Z-E'[Z']|]]*Table1[[#This Row],[|Z-E'[Z']|]]</f>
        <v>1076.5594894420744</v>
      </c>
    </row>
    <row r="40017" spans="1:3" x14ac:dyDescent="0.35">
      <c r="A40017">
        <v>183.18992961955897</v>
      </c>
      <c r="B40017">
        <f>ABS(Table1[[#This Row],[Z]]-150.3778421)</f>
        <v>32.812087519558958</v>
      </c>
      <c r="C40017">
        <f>Table1[[#This Row],[|Z-E'[Z']|]]*Table1[[#This Row],[|Z-E'[Z']|]]</f>
        <v>1076.6330873911968</v>
      </c>
    </row>
    <row r="40018" spans="1:3" x14ac:dyDescent="0.35">
      <c r="A40018">
        <v>183.19345619816923</v>
      </c>
      <c r="B40018">
        <f>ABS(Table1[[#This Row],[Z]]-150.3778421)</f>
        <v>32.81561409816922</v>
      </c>
      <c r="C40018">
        <f>Table1[[#This Row],[|Z-E'[Z']|]]*Table1[[#This Row],[|Z-E'[Z']|]]</f>
        <v>1076.8645286399626</v>
      </c>
    </row>
    <row r="40019" spans="1:3" x14ac:dyDescent="0.35">
      <c r="A40019">
        <v>183.19520815543999</v>
      </c>
      <c r="B40019">
        <f>ABS(Table1[[#This Row],[Z]]-150.3778421)</f>
        <v>32.817366055439976</v>
      </c>
      <c r="C40019">
        <f>Table1[[#This Row],[|Z-E'[Z']|]]*Table1[[#This Row],[|Z-E'[Z']|]]</f>
        <v>1076.9795148167439</v>
      </c>
    </row>
    <row r="40020" spans="1:3" x14ac:dyDescent="0.35">
      <c r="A40020">
        <v>183.19597074326626</v>
      </c>
      <c r="B40020">
        <f>ABS(Table1[[#This Row],[Z]]-150.3778421)</f>
        <v>32.818128643266249</v>
      </c>
      <c r="C40020">
        <f>Table1[[#This Row],[|Z-E'[Z']|]]*Table1[[#This Row],[|Z-E'[Z']|]]</f>
        <v>1077.0295676459725</v>
      </c>
    </row>
    <row r="40021" spans="1:3" x14ac:dyDescent="0.35">
      <c r="A40021">
        <v>183.19640213638712</v>
      </c>
      <c r="B40021">
        <f>ABS(Table1[[#This Row],[Z]]-150.3778421)</f>
        <v>32.818560036387112</v>
      </c>
      <c r="C40021">
        <f>Table1[[#This Row],[|Z-E'[Z']|]]*Table1[[#This Row],[|Z-E'[Z']|]]</f>
        <v>1077.0578828619452</v>
      </c>
    </row>
    <row r="40022" spans="1:3" x14ac:dyDescent="0.35">
      <c r="A40022">
        <v>183.19650613181287</v>
      </c>
      <c r="B40022">
        <f>ABS(Table1[[#This Row],[Z]]-150.3778421)</f>
        <v>32.818664031812858</v>
      </c>
      <c r="C40022">
        <f>Table1[[#This Row],[|Z-E'[Z']|]]*Table1[[#This Row],[|Z-E'[Z']|]]</f>
        <v>1077.064708833007</v>
      </c>
    </row>
    <row r="40023" spans="1:3" x14ac:dyDescent="0.35">
      <c r="A40023">
        <v>183.20372959131055</v>
      </c>
      <c r="B40023">
        <f>ABS(Table1[[#This Row],[Z]]-150.3778421)</f>
        <v>32.825887491310539</v>
      </c>
      <c r="C40023">
        <f>Table1[[#This Row],[|Z-E'[Z']|]]*Table1[[#This Row],[|Z-E'[Z']|]]</f>
        <v>1077.5388895921776</v>
      </c>
    </row>
    <row r="40024" spans="1:3" x14ac:dyDescent="0.35">
      <c r="A40024">
        <v>183.20867859508846</v>
      </c>
      <c r="B40024">
        <f>ABS(Table1[[#This Row],[Z]]-150.3778421)</f>
        <v>32.830836495088448</v>
      </c>
      <c r="C40024">
        <f>Table1[[#This Row],[|Z-E'[Z']|]]*Table1[[#This Row],[|Z-E'[Z']|]]</f>
        <v>1077.8638249672315</v>
      </c>
    </row>
    <row r="40025" spans="1:3" x14ac:dyDescent="0.35">
      <c r="A40025">
        <v>183.20909259506806</v>
      </c>
      <c r="B40025">
        <f>ABS(Table1[[#This Row],[Z]]-150.3778421)</f>
        <v>32.831250495068048</v>
      </c>
      <c r="C40025">
        <f>Table1[[#This Row],[|Z-E'[Z']|]]*Table1[[#This Row],[|Z-E'[Z']|]]</f>
        <v>1077.891009069906</v>
      </c>
    </row>
    <row r="40026" spans="1:3" x14ac:dyDescent="0.35">
      <c r="A40026">
        <v>183.21042972668948</v>
      </c>
      <c r="B40026">
        <f>ABS(Table1[[#This Row],[Z]]-150.3778421)</f>
        <v>32.832587626689474</v>
      </c>
      <c r="C40026">
        <f>Table1[[#This Row],[|Z-E'[Z']|]]*Table1[[#This Row],[|Z-E'[Z']|]]</f>
        <v>1077.9788102642428</v>
      </c>
    </row>
    <row r="40027" spans="1:3" x14ac:dyDescent="0.35">
      <c r="A40027">
        <v>183.21108995304064</v>
      </c>
      <c r="B40027">
        <f>ABS(Table1[[#This Row],[Z]]-150.3778421)</f>
        <v>32.833247853040632</v>
      </c>
      <c r="C40027">
        <f>Table1[[#This Row],[|Z-E'[Z']|]]*Table1[[#This Row],[|Z-E'[Z']|]]</f>
        <v>1078.0221645791974</v>
      </c>
    </row>
    <row r="40028" spans="1:3" x14ac:dyDescent="0.35">
      <c r="A40028">
        <v>183.21204363724829</v>
      </c>
      <c r="B40028">
        <f>ABS(Table1[[#This Row],[Z]]-150.3778421)</f>
        <v>32.834201537248276</v>
      </c>
      <c r="C40028">
        <f>Table1[[#This Row],[|Z-E'[Z']|]]*Table1[[#This Row],[|Z-E'[Z']|]]</f>
        <v>1078.0847905886371</v>
      </c>
    </row>
    <row r="40029" spans="1:3" x14ac:dyDescent="0.35">
      <c r="A40029">
        <v>183.21257528450778</v>
      </c>
      <c r="B40029">
        <f>ABS(Table1[[#This Row],[Z]]-150.3778421)</f>
        <v>32.834733184507769</v>
      </c>
      <c r="C40029">
        <f>Table1[[#This Row],[|Z-E'[Z']|]]*Table1[[#This Row],[|Z-E'[Z']|]]</f>
        <v>1078.1197032978157</v>
      </c>
    </row>
    <row r="40030" spans="1:3" x14ac:dyDescent="0.35">
      <c r="A40030">
        <v>183.2135553463809</v>
      </c>
      <c r="B40030">
        <f>ABS(Table1[[#This Row],[Z]]-150.3778421)</f>
        <v>32.835713246380891</v>
      </c>
      <c r="C40030">
        <f>Table1[[#This Row],[|Z-E'[Z']|]]*Table1[[#This Row],[|Z-E'[Z']|]]</f>
        <v>1078.1840643985536</v>
      </c>
    </row>
    <row r="40031" spans="1:3" x14ac:dyDescent="0.35">
      <c r="A40031">
        <v>183.21718253016198</v>
      </c>
      <c r="B40031">
        <f>ABS(Table1[[#This Row],[Z]]-150.3778421)</f>
        <v>32.839340430161968</v>
      </c>
      <c r="C40031">
        <f>Table1[[#This Row],[|Z-E'[Z']|]]*Table1[[#This Row],[|Z-E'[Z']|]]</f>
        <v>1078.4222798880705</v>
      </c>
    </row>
    <row r="40032" spans="1:3" x14ac:dyDescent="0.35">
      <c r="A40032">
        <v>183.21743743168398</v>
      </c>
      <c r="B40032">
        <f>ABS(Table1[[#This Row],[Z]]-150.3778421)</f>
        <v>32.839595331683967</v>
      </c>
      <c r="C40032">
        <f>Table1[[#This Row],[|Z-E'[Z']|]]*Table1[[#This Row],[|Z-E'[Z']|]]</f>
        <v>1078.4390215487595</v>
      </c>
    </row>
    <row r="40033" spans="1:3" x14ac:dyDescent="0.35">
      <c r="A40033">
        <v>183.22781492758773</v>
      </c>
      <c r="B40033">
        <f>ABS(Table1[[#This Row],[Z]]-150.3778421)</f>
        <v>32.84997282758772</v>
      </c>
      <c r="C40033">
        <f>Table1[[#This Row],[|Z-E'[Z']|]]*Table1[[#This Row],[|Z-E'[Z']|]]</f>
        <v>1079.1207147732516</v>
      </c>
    </row>
    <row r="40034" spans="1:3" x14ac:dyDescent="0.35">
      <c r="A40034">
        <v>183.22902495899208</v>
      </c>
      <c r="B40034">
        <f>ABS(Table1[[#This Row],[Z]]-150.3778421)</f>
        <v>32.851182858992075</v>
      </c>
      <c r="C40034">
        <f>Table1[[#This Row],[|Z-E'[Z']|]]*Table1[[#This Row],[|Z-E'[Z']|]]</f>
        <v>1079.2002152349348</v>
      </c>
    </row>
    <row r="40035" spans="1:3" x14ac:dyDescent="0.35">
      <c r="A40035">
        <v>183.23462463276957</v>
      </c>
      <c r="B40035">
        <f>ABS(Table1[[#This Row],[Z]]-150.3778421)</f>
        <v>32.856782532769557</v>
      </c>
      <c r="C40035">
        <f>Table1[[#This Row],[|Z-E'[Z']|]]*Table1[[#This Row],[|Z-E'[Z']|]]</f>
        <v>1079.5681584057106</v>
      </c>
    </row>
    <row r="40036" spans="1:3" x14ac:dyDescent="0.35">
      <c r="A40036">
        <v>183.23492244075928</v>
      </c>
      <c r="B40036">
        <f>ABS(Table1[[#This Row],[Z]]-150.3778421)</f>
        <v>32.857080340759268</v>
      </c>
      <c r="C40036">
        <f>Table1[[#This Row],[|Z-E'[Z']|]]*Table1[[#This Row],[|Z-E'[Z']|]]</f>
        <v>1079.5877285191091</v>
      </c>
    </row>
    <row r="40037" spans="1:3" x14ac:dyDescent="0.35">
      <c r="A40037">
        <v>183.23524020366887</v>
      </c>
      <c r="B40037">
        <f>ABS(Table1[[#This Row],[Z]]-150.3778421)</f>
        <v>32.857398103668856</v>
      </c>
      <c r="C40037">
        <f>Table1[[#This Row],[|Z-E'[Z']|]]*Table1[[#This Row],[|Z-E'[Z']|]]</f>
        <v>1079.6086101429817</v>
      </c>
    </row>
    <row r="40038" spans="1:3" x14ac:dyDescent="0.35">
      <c r="A40038">
        <v>183.23790596296817</v>
      </c>
      <c r="B40038">
        <f>ABS(Table1[[#This Row],[Z]]-150.3778421)</f>
        <v>32.860063862968161</v>
      </c>
      <c r="C40038">
        <f>Table1[[#This Row],[|Z-E'[Z']|]]*Table1[[#This Row],[|Z-E'[Z']|]]</f>
        <v>1079.783797078346</v>
      </c>
    </row>
    <row r="40039" spans="1:3" x14ac:dyDescent="0.35">
      <c r="A40039">
        <v>183.25173933824664</v>
      </c>
      <c r="B40039">
        <f>ABS(Table1[[#This Row],[Z]]-150.3778421)</f>
        <v>32.873897238246627</v>
      </c>
      <c r="C40039">
        <f>Table1[[#This Row],[|Z-E'[Z']|]]*Table1[[#This Row],[|Z-E'[Z']|]]</f>
        <v>1080.6931196307992</v>
      </c>
    </row>
    <row r="40040" spans="1:3" x14ac:dyDescent="0.35">
      <c r="A40040">
        <v>183.25192459997248</v>
      </c>
      <c r="B40040">
        <f>ABS(Table1[[#This Row],[Z]]-150.3778421)</f>
        <v>32.874082499972474</v>
      </c>
      <c r="C40040">
        <f>Table1[[#This Row],[|Z-E'[Z']|]]*Table1[[#This Row],[|Z-E'[Z']|]]</f>
        <v>1080.7053002149964</v>
      </c>
    </row>
    <row r="40041" spans="1:3" x14ac:dyDescent="0.35">
      <c r="A40041">
        <v>183.25309879032793</v>
      </c>
      <c r="B40041">
        <f>ABS(Table1[[#This Row],[Z]]-150.3778421)</f>
        <v>32.875256690327916</v>
      </c>
      <c r="C40041">
        <f>Table1[[#This Row],[|Z-E'[Z']|]]*Table1[[#This Row],[|Z-E'[Z']|]]</f>
        <v>1080.7825024549504</v>
      </c>
    </row>
    <row r="40042" spans="1:3" x14ac:dyDescent="0.35">
      <c r="A40042">
        <v>183.25402572626592</v>
      </c>
      <c r="B40042">
        <f>ABS(Table1[[#This Row],[Z]]-150.3778421)</f>
        <v>32.876183626265913</v>
      </c>
      <c r="C40042">
        <f>Table1[[#This Row],[|Z-E'[Z']|]]*Table1[[#This Row],[|Z-E'[Z']|]]</f>
        <v>1080.8434498279548</v>
      </c>
    </row>
    <row r="40043" spans="1:3" x14ac:dyDescent="0.35">
      <c r="A40043">
        <v>183.25547870125033</v>
      </c>
      <c r="B40043">
        <f>ABS(Table1[[#This Row],[Z]]-150.3778421)</f>
        <v>32.877636601250316</v>
      </c>
      <c r="C40043">
        <f>Table1[[#This Row],[|Z-E'[Z']|]]*Table1[[#This Row],[|Z-E'[Z']|]]</f>
        <v>1080.9389884838745</v>
      </c>
    </row>
    <row r="40044" spans="1:3" x14ac:dyDescent="0.35">
      <c r="A40044">
        <v>183.25682530561582</v>
      </c>
      <c r="B40044">
        <f>ABS(Table1[[#This Row],[Z]]-150.3778421)</f>
        <v>32.87898320561581</v>
      </c>
      <c r="C40044">
        <f>Table1[[#This Row],[|Z-E'[Z']|]]*Table1[[#This Row],[|Z-E'[Z']|]]</f>
        <v>1081.0275366351666</v>
      </c>
    </row>
    <row r="40045" spans="1:3" x14ac:dyDescent="0.35">
      <c r="A40045">
        <v>183.26443796397652</v>
      </c>
      <c r="B40045">
        <f>ABS(Table1[[#This Row],[Z]]-150.3778421)</f>
        <v>32.88659586397651</v>
      </c>
      <c r="C40045">
        <f>Table1[[#This Row],[|Z-E'[Z']|]]*Table1[[#This Row],[|Z-E'[Z']|]]</f>
        <v>1081.5281875205169</v>
      </c>
    </row>
    <row r="40046" spans="1:3" x14ac:dyDescent="0.35">
      <c r="A40046">
        <v>183.26916989712183</v>
      </c>
      <c r="B40046">
        <f>ABS(Table1[[#This Row],[Z]]-150.3778421)</f>
        <v>32.891327797121818</v>
      </c>
      <c r="C40046">
        <f>Table1[[#This Row],[|Z-E'[Z']|]]*Table1[[#This Row],[|Z-E'[Z']|]]</f>
        <v>1081.8394442577185</v>
      </c>
    </row>
    <row r="40047" spans="1:3" x14ac:dyDescent="0.35">
      <c r="A40047">
        <v>183.27165636790056</v>
      </c>
      <c r="B40047">
        <f>ABS(Table1[[#This Row],[Z]]-150.3778421)</f>
        <v>32.893814267900552</v>
      </c>
      <c r="C40047">
        <f>Table1[[#This Row],[|Z-E'[Z']|]]*Table1[[#This Row],[|Z-E'[Z']|]]</f>
        <v>1082.003017091138</v>
      </c>
    </row>
    <row r="40048" spans="1:3" x14ac:dyDescent="0.35">
      <c r="A40048">
        <v>183.27921664609795</v>
      </c>
      <c r="B40048">
        <f>ABS(Table1[[#This Row],[Z]]-150.3778421)</f>
        <v>32.901374546097941</v>
      </c>
      <c r="C40048">
        <f>Table1[[#This Row],[|Z-E'[Z']|]]*Table1[[#This Row],[|Z-E'[Z']|]]</f>
        <v>1082.5004470226215</v>
      </c>
    </row>
    <row r="40049" spans="1:3" x14ac:dyDescent="0.35">
      <c r="A40049">
        <v>183.28493537846859</v>
      </c>
      <c r="B40049">
        <f>ABS(Table1[[#This Row],[Z]]-150.3778421)</f>
        <v>32.907093278468579</v>
      </c>
      <c r="C40049">
        <f>Table1[[#This Row],[|Z-E'[Z']|]]*Table1[[#This Row],[|Z-E'[Z']|]]</f>
        <v>1082.8767880378321</v>
      </c>
    </row>
    <row r="40050" spans="1:3" x14ac:dyDescent="0.35">
      <c r="A40050">
        <v>183.28550819349417</v>
      </c>
      <c r="B40050">
        <f>ABS(Table1[[#This Row],[Z]]-150.3778421)</f>
        <v>32.907666093494157</v>
      </c>
      <c r="C40050">
        <f>Table1[[#This Row],[|Z-E'[Z']|]]*Table1[[#This Row],[|Z-E'[Z']|]]</f>
        <v>1082.9144877209051</v>
      </c>
    </row>
    <row r="40051" spans="1:3" x14ac:dyDescent="0.35">
      <c r="A40051">
        <v>183.28569191659955</v>
      </c>
      <c r="B40051">
        <f>ABS(Table1[[#This Row],[Z]]-150.3778421)</f>
        <v>32.907849816599537</v>
      </c>
      <c r="C40051">
        <f>Table1[[#This Row],[|Z-E'[Z']|]]*Table1[[#This Row],[|Z-E'[Z']|]]</f>
        <v>1082.9265795518702</v>
      </c>
    </row>
    <row r="40052" spans="1:3" x14ac:dyDescent="0.35">
      <c r="A40052">
        <v>183.28640254643975</v>
      </c>
      <c r="B40052">
        <f>ABS(Table1[[#This Row],[Z]]-150.3778421)</f>
        <v>32.908560446439736</v>
      </c>
      <c r="C40052">
        <f>Table1[[#This Row],[|Z-E'[Z']|]]*Table1[[#This Row],[|Z-E'[Z']|]]</f>
        <v>1082.9733506569778</v>
      </c>
    </row>
    <row r="40053" spans="1:3" x14ac:dyDescent="0.35">
      <c r="A40053">
        <v>183.29215884182787</v>
      </c>
      <c r="B40053">
        <f>ABS(Table1[[#This Row],[Z]]-150.3778421)</f>
        <v>32.914316741827861</v>
      </c>
      <c r="C40053">
        <f>Table1[[#This Row],[|Z-E'[Z']|]]*Table1[[#This Row],[|Z-E'[Z']|]]</f>
        <v>1083.3522465813699</v>
      </c>
    </row>
    <row r="40054" spans="1:3" x14ac:dyDescent="0.35">
      <c r="A40054">
        <v>183.29325100957391</v>
      </c>
      <c r="B40054">
        <f>ABS(Table1[[#This Row],[Z]]-150.3778421)</f>
        <v>32.915408909573898</v>
      </c>
      <c r="C40054">
        <f>Table1[[#This Row],[|Z-E'[Z']|]]*Table1[[#This Row],[|Z-E'[Z']|]]</f>
        <v>1083.4241436844568</v>
      </c>
    </row>
    <row r="40055" spans="1:3" x14ac:dyDescent="0.35">
      <c r="A40055">
        <v>183.2954696697266</v>
      </c>
      <c r="B40055">
        <f>ABS(Table1[[#This Row],[Z]]-150.3778421)</f>
        <v>32.917627569726591</v>
      </c>
      <c r="C40055">
        <f>Table1[[#This Row],[|Z-E'[Z']|]]*Table1[[#This Row],[|Z-E'[Z']|]]</f>
        <v>1083.570204819224</v>
      </c>
    </row>
    <row r="40056" spans="1:3" x14ac:dyDescent="0.35">
      <c r="A40056">
        <v>183.29577864106025</v>
      </c>
      <c r="B40056">
        <f>ABS(Table1[[#This Row],[Z]]-150.3778421)</f>
        <v>32.917936541060243</v>
      </c>
      <c r="C40056">
        <f>Table1[[#This Row],[|Z-E'[Z']|]]*Table1[[#This Row],[|Z-E'[Z']|]]</f>
        <v>1083.5905461212692</v>
      </c>
    </row>
    <row r="40057" spans="1:3" x14ac:dyDescent="0.35">
      <c r="A40057">
        <v>183.29765629167827</v>
      </c>
      <c r="B40057">
        <f>ABS(Table1[[#This Row],[Z]]-150.3778421)</f>
        <v>32.919814191678256</v>
      </c>
      <c r="C40057">
        <f>Table1[[#This Row],[|Z-E'[Z']|]]*Table1[[#This Row],[|Z-E'[Z']|]]</f>
        <v>1083.7141664146211</v>
      </c>
    </row>
    <row r="40058" spans="1:3" x14ac:dyDescent="0.35">
      <c r="A40058">
        <v>183.29826710266812</v>
      </c>
      <c r="B40058">
        <f>ABS(Table1[[#This Row],[Z]]-150.3778421)</f>
        <v>32.920425002668111</v>
      </c>
      <c r="C40058">
        <f>Table1[[#This Row],[|Z-E'[Z']|]]*Table1[[#This Row],[|Z-E'[Z']|]]</f>
        <v>1083.7543823562958</v>
      </c>
    </row>
    <row r="40059" spans="1:3" x14ac:dyDescent="0.35">
      <c r="A40059">
        <v>183.29905925442336</v>
      </c>
      <c r="B40059">
        <f>ABS(Table1[[#This Row],[Z]]-150.3778421)</f>
        <v>32.921217154423346</v>
      </c>
      <c r="C40059">
        <f>Table1[[#This Row],[|Z-E'[Z']|]]*Table1[[#This Row],[|Z-E'[Z']|]]</f>
        <v>1083.806538928698</v>
      </c>
    </row>
    <row r="40060" spans="1:3" x14ac:dyDescent="0.35">
      <c r="A40060">
        <v>183.3098948019441</v>
      </c>
      <c r="B40060">
        <f>ABS(Table1[[#This Row],[Z]]-150.3778421)</f>
        <v>32.932052701944087</v>
      </c>
      <c r="C40060">
        <f>Table1[[#This Row],[|Z-E'[Z']|]]*Table1[[#This Row],[|Z-E'[Z']|]]</f>
        <v>1084.520095163623</v>
      </c>
    </row>
    <row r="40061" spans="1:3" x14ac:dyDescent="0.35">
      <c r="A40061">
        <v>183.31027623773076</v>
      </c>
      <c r="B40061">
        <f>ABS(Table1[[#This Row],[Z]]-150.3778421)</f>
        <v>32.932434137730752</v>
      </c>
      <c r="C40061">
        <f>Table1[[#This Row],[|Z-E'[Z']|]]*Table1[[#This Row],[|Z-E'[Z']|]]</f>
        <v>1084.5452182359738</v>
      </c>
    </row>
    <row r="40062" spans="1:3" x14ac:dyDescent="0.35">
      <c r="A40062">
        <v>183.31100835285037</v>
      </c>
      <c r="B40062">
        <f>ABS(Table1[[#This Row],[Z]]-150.3778421)</f>
        <v>32.933166252850356</v>
      </c>
      <c r="C40062">
        <f>Table1[[#This Row],[|Z-E'[Z']|]]*Table1[[#This Row],[|Z-E'[Z']|]]</f>
        <v>1084.5934394378814</v>
      </c>
    </row>
    <row r="40063" spans="1:3" x14ac:dyDescent="0.35">
      <c r="A40063">
        <v>183.31177759413472</v>
      </c>
      <c r="B40063">
        <f>ABS(Table1[[#This Row],[Z]]-150.3778421)</f>
        <v>32.933935494134715</v>
      </c>
      <c r="C40063">
        <f>Table1[[#This Row],[|Z-E'[Z']|]]*Table1[[#This Row],[|Z-E'[Z']|]]</f>
        <v>1084.6441071318263</v>
      </c>
    </row>
    <row r="40064" spans="1:3" x14ac:dyDescent="0.35">
      <c r="A40064">
        <v>183.31196299865567</v>
      </c>
      <c r="B40064">
        <f>ABS(Table1[[#This Row],[Z]]-150.3778421)</f>
        <v>32.934120898655664</v>
      </c>
      <c r="C40064">
        <f>Table1[[#This Row],[|Z-E'[Z']|]]*Table1[[#This Row],[|Z-E'[Z']|]]</f>
        <v>1084.6563193672678</v>
      </c>
    </row>
    <row r="40065" spans="1:3" x14ac:dyDescent="0.35">
      <c r="A40065">
        <v>183.31875377285186</v>
      </c>
      <c r="B40065">
        <f>ABS(Table1[[#This Row],[Z]]-150.3778421)</f>
        <v>32.940911672851854</v>
      </c>
      <c r="C40065">
        <f>Table1[[#This Row],[|Z-E'[Z']|]]*Table1[[#This Row],[|Z-E'[Z']|]]</f>
        <v>1085.1036618386274</v>
      </c>
    </row>
    <row r="40066" spans="1:3" x14ac:dyDescent="0.35">
      <c r="A40066">
        <v>183.32951878782134</v>
      </c>
      <c r="B40066">
        <f>ABS(Table1[[#This Row],[Z]]-150.3778421)</f>
        <v>32.951676687821333</v>
      </c>
      <c r="C40066">
        <f>Table1[[#This Row],[|Z-E'[Z']|]]*Table1[[#This Row],[|Z-E'[Z']|]]</f>
        <v>1085.8129965387079</v>
      </c>
    </row>
    <row r="40067" spans="1:3" x14ac:dyDescent="0.35">
      <c r="A40067">
        <v>183.32968603961967</v>
      </c>
      <c r="B40067">
        <f>ABS(Table1[[#This Row],[Z]]-150.3778421)</f>
        <v>32.951843939619664</v>
      </c>
      <c r="C40067">
        <f>Table1[[#This Row],[|Z-E'[Z']|]]*Table1[[#This Row],[|Z-E'[Z']|]]</f>
        <v>1085.8240190210493</v>
      </c>
    </row>
    <row r="40068" spans="1:3" x14ac:dyDescent="0.35">
      <c r="A40068">
        <v>183.33413594220383</v>
      </c>
      <c r="B40068">
        <f>ABS(Table1[[#This Row],[Z]]-150.3778421)</f>
        <v>32.95629384220382</v>
      </c>
      <c r="C40068">
        <f>Table1[[#This Row],[|Z-E'[Z']|]]*Table1[[#This Row],[|Z-E'[Z']|]]</f>
        <v>1086.1173038136815</v>
      </c>
    </row>
    <row r="40069" spans="1:3" x14ac:dyDescent="0.35">
      <c r="A40069">
        <v>183.33659095731352</v>
      </c>
      <c r="B40069">
        <f>ABS(Table1[[#This Row],[Z]]-150.3778421)</f>
        <v>32.958748857313509</v>
      </c>
      <c r="C40069">
        <f>Table1[[#This Row],[|Z-E'[Z']|]]*Table1[[#This Row],[|Z-E'[Z']|]]</f>
        <v>1086.2791262394646</v>
      </c>
    </row>
    <row r="40070" spans="1:3" x14ac:dyDescent="0.35">
      <c r="A40070">
        <v>183.33727868450498</v>
      </c>
      <c r="B40070">
        <f>ABS(Table1[[#This Row],[Z]]-150.3778421)</f>
        <v>32.959436584504971</v>
      </c>
      <c r="C40070">
        <f>Table1[[#This Row],[|Z-E'[Z']|]]*Table1[[#This Row],[|Z-E'[Z']|]]</f>
        <v>1086.3244599680047</v>
      </c>
    </row>
    <row r="40071" spans="1:3" x14ac:dyDescent="0.35">
      <c r="A40071">
        <v>183.33781213879578</v>
      </c>
      <c r="B40071">
        <f>ABS(Table1[[#This Row],[Z]]-150.3778421)</f>
        <v>32.959970038795774</v>
      </c>
      <c r="C40071">
        <f>Table1[[#This Row],[|Z-E'[Z']|]]*Table1[[#This Row],[|Z-E'[Z']|]]</f>
        <v>1086.3596249583152</v>
      </c>
    </row>
    <row r="40072" spans="1:3" x14ac:dyDescent="0.35">
      <c r="A40072">
        <v>183.35002587011078</v>
      </c>
      <c r="B40072">
        <f>ABS(Table1[[#This Row],[Z]]-150.3778421)</f>
        <v>32.972183770110775</v>
      </c>
      <c r="C40072">
        <f>Table1[[#This Row],[|Z-E'[Z']|]]*Table1[[#This Row],[|Z-E'[Z']|]]</f>
        <v>1087.1649025699564</v>
      </c>
    </row>
    <row r="40073" spans="1:3" x14ac:dyDescent="0.35">
      <c r="A40073">
        <v>183.35365390925327</v>
      </c>
      <c r="B40073">
        <f>ABS(Table1[[#This Row],[Z]]-150.3778421)</f>
        <v>32.975811809253258</v>
      </c>
      <c r="C40073">
        <f>Table1[[#This Row],[|Z-E'[Z']|]]*Table1[[#This Row],[|Z-E'[Z']|]]</f>
        <v>1087.4041644792867</v>
      </c>
    </row>
    <row r="40074" spans="1:3" x14ac:dyDescent="0.35">
      <c r="A40074">
        <v>183.36342226290472</v>
      </c>
      <c r="B40074">
        <f>ABS(Table1[[#This Row],[Z]]-150.3778421)</f>
        <v>32.985580162904711</v>
      </c>
      <c r="C40074">
        <f>Table1[[#This Row],[|Z-E'[Z']|]]*Table1[[#This Row],[|Z-E'[Z']|]]</f>
        <v>1088.0484986834128</v>
      </c>
    </row>
    <row r="40075" spans="1:3" x14ac:dyDescent="0.35">
      <c r="A40075">
        <v>183.3666792707173</v>
      </c>
      <c r="B40075">
        <f>ABS(Table1[[#This Row],[Z]]-150.3778421)</f>
        <v>32.988837170717289</v>
      </c>
      <c r="C40075">
        <f>Table1[[#This Row],[|Z-E'[Z']|]]*Table1[[#This Row],[|Z-E'[Z']|]]</f>
        <v>1088.2633778760987</v>
      </c>
    </row>
    <row r="40076" spans="1:3" x14ac:dyDescent="0.35">
      <c r="A40076">
        <v>183.36973086783746</v>
      </c>
      <c r="B40076">
        <f>ABS(Table1[[#This Row],[Z]]-150.3778421)</f>
        <v>32.991888767837452</v>
      </c>
      <c r="C40076">
        <f>Table1[[#This Row],[|Z-E'[Z']|]]*Table1[[#This Row],[|Z-E'[Z']|]]</f>
        <v>1088.464724469359</v>
      </c>
    </row>
    <row r="40077" spans="1:3" x14ac:dyDescent="0.35">
      <c r="A40077">
        <v>183.3729459313995</v>
      </c>
      <c r="B40077">
        <f>ABS(Table1[[#This Row],[Z]]-150.3778421)</f>
        <v>32.99510383139949</v>
      </c>
      <c r="C40077">
        <f>Table1[[#This Row],[|Z-E'[Z']|]]*Table1[[#This Row],[|Z-E'[Z']|]]</f>
        <v>1088.6768768448333</v>
      </c>
    </row>
    <row r="40078" spans="1:3" x14ac:dyDescent="0.35">
      <c r="A40078">
        <v>183.37298621122349</v>
      </c>
      <c r="B40078">
        <f>ABS(Table1[[#This Row],[Z]]-150.3778421)</f>
        <v>32.995144111223482</v>
      </c>
      <c r="C40078">
        <f>Table1[[#This Row],[|Z-E'[Z']|]]*Table1[[#This Row],[|Z-E'[Z']|]]</f>
        <v>1088.6795349204056</v>
      </c>
    </row>
    <row r="40079" spans="1:3" x14ac:dyDescent="0.35">
      <c r="A40079">
        <v>183.37340523633688</v>
      </c>
      <c r="B40079">
        <f>ABS(Table1[[#This Row],[Z]]-150.3778421)</f>
        <v>32.99556313633687</v>
      </c>
      <c r="C40079">
        <f>Table1[[#This Row],[|Z-E'[Z']|]]*Table1[[#This Row],[|Z-E'[Z']|]]</f>
        <v>1088.7071866839926</v>
      </c>
    </row>
    <row r="40080" spans="1:3" x14ac:dyDescent="0.35">
      <c r="A40080">
        <v>183.37554941809876</v>
      </c>
      <c r="B40080">
        <f>ABS(Table1[[#This Row],[Z]]-150.3778421)</f>
        <v>32.997707318098747</v>
      </c>
      <c r="C40080">
        <f>Table1[[#This Row],[|Z-E'[Z']|]]*Table1[[#This Row],[|Z-E'[Z']|]]</f>
        <v>1088.8486882509076</v>
      </c>
    </row>
    <row r="40081" spans="1:3" x14ac:dyDescent="0.35">
      <c r="A40081">
        <v>183.37633570821427</v>
      </c>
      <c r="B40081">
        <f>ABS(Table1[[#This Row],[Z]]-150.3778421)</f>
        <v>32.998493608214261</v>
      </c>
      <c r="C40081">
        <f>Table1[[#This Row],[|Z-E'[Z']|]]*Table1[[#This Row],[|Z-E'[Z']|]]</f>
        <v>1088.9005804113574</v>
      </c>
    </row>
    <row r="40082" spans="1:3" x14ac:dyDescent="0.35">
      <c r="A40082">
        <v>183.37808725738785</v>
      </c>
      <c r="B40082">
        <f>ABS(Table1[[#This Row],[Z]]-150.3778421)</f>
        <v>33.000245157387837</v>
      </c>
      <c r="C40082">
        <f>Table1[[#This Row],[|Z-E'[Z']|]]*Table1[[#This Row],[|Z-E'[Z']|]]</f>
        <v>1089.0161804476995</v>
      </c>
    </row>
    <row r="40083" spans="1:3" x14ac:dyDescent="0.35">
      <c r="A40083">
        <v>183.37975915652743</v>
      </c>
      <c r="B40083">
        <f>ABS(Table1[[#This Row],[Z]]-150.3778421)</f>
        <v>33.001917056527418</v>
      </c>
      <c r="C40083">
        <f>Table1[[#This Row],[|Z-E'[Z']|]]*Table1[[#This Row],[|Z-E'[Z']|]]</f>
        <v>1089.1265294059153</v>
      </c>
    </row>
    <row r="40084" spans="1:3" x14ac:dyDescent="0.35">
      <c r="A40084">
        <v>183.38039680429102</v>
      </c>
      <c r="B40084">
        <f>ABS(Table1[[#This Row],[Z]]-150.3778421)</f>
        <v>33.002554704291015</v>
      </c>
      <c r="C40084">
        <f>Table1[[#This Row],[|Z-E'[Z']|]]*Table1[[#This Row],[|Z-E'[Z']|]]</f>
        <v>1089.1686170097209</v>
      </c>
    </row>
    <row r="40085" spans="1:3" x14ac:dyDescent="0.35">
      <c r="A40085">
        <v>183.3884802360252</v>
      </c>
      <c r="B40085">
        <f>ABS(Table1[[#This Row],[Z]]-150.3778421)</f>
        <v>33.010638136025193</v>
      </c>
      <c r="C40085">
        <f>Table1[[#This Row],[|Z-E'[Z']|]]*Table1[[#This Row],[|Z-E'[Z']|]]</f>
        <v>1089.7022301476009</v>
      </c>
    </row>
    <row r="40086" spans="1:3" x14ac:dyDescent="0.35">
      <c r="A40086">
        <v>183.39847643788386</v>
      </c>
      <c r="B40086">
        <f>ABS(Table1[[#This Row],[Z]]-150.3778421)</f>
        <v>33.020634337883848</v>
      </c>
      <c r="C40086">
        <f>Table1[[#This Row],[|Z-E'[Z']|]]*Table1[[#This Row],[|Z-E'[Z']|]]</f>
        <v>1090.3622920762339</v>
      </c>
    </row>
    <row r="40087" spans="1:3" x14ac:dyDescent="0.35">
      <c r="A40087">
        <v>183.40105912614672</v>
      </c>
      <c r="B40087">
        <f>ABS(Table1[[#This Row],[Z]]-150.3778421)</f>
        <v>33.02321702614671</v>
      </c>
      <c r="C40087">
        <f>Table1[[#This Row],[|Z-E'[Z']|]]*Table1[[#This Row],[|Z-E'[Z']|]]</f>
        <v>1090.5328627559859</v>
      </c>
    </row>
    <row r="40088" spans="1:3" x14ac:dyDescent="0.35">
      <c r="A40088">
        <v>183.40424996434288</v>
      </c>
      <c r="B40088">
        <f>ABS(Table1[[#This Row],[Z]]-150.3778421)</f>
        <v>33.026407864342872</v>
      </c>
      <c r="C40088">
        <f>Table1[[#This Row],[|Z-E'[Z']|]]*Table1[[#This Row],[|Z-E'[Z']|]]</f>
        <v>1090.7436164219287</v>
      </c>
    </row>
    <row r="40089" spans="1:3" x14ac:dyDescent="0.35">
      <c r="A40089">
        <v>183.40845456419277</v>
      </c>
      <c r="B40089">
        <f>ABS(Table1[[#This Row],[Z]]-150.3778421)</f>
        <v>33.030612464192757</v>
      </c>
      <c r="C40089">
        <f>Table1[[#This Row],[|Z-E'[Z']|]]*Table1[[#This Row],[|Z-E'[Z']|]]</f>
        <v>1091.021359759686</v>
      </c>
    </row>
    <row r="40090" spans="1:3" x14ac:dyDescent="0.35">
      <c r="A40090">
        <v>183.40863815545873</v>
      </c>
      <c r="B40090">
        <f>ABS(Table1[[#This Row],[Z]]-150.3778421)</f>
        <v>33.030796055458723</v>
      </c>
      <c r="C40090">
        <f>Table1[[#This Row],[|Z-E'[Z']|]]*Table1[[#This Row],[|Z-E'[Z']|]]</f>
        <v>1091.0334880573075</v>
      </c>
    </row>
    <row r="40091" spans="1:3" x14ac:dyDescent="0.35">
      <c r="A40091">
        <v>183.41061741546937</v>
      </c>
      <c r="B40091">
        <f>ABS(Table1[[#This Row],[Z]]-150.3778421)</f>
        <v>33.032775315469365</v>
      </c>
      <c r="C40091">
        <f>Table1[[#This Row],[|Z-E'[Z']|]]*Table1[[#This Row],[|Z-E'[Z']|]]</f>
        <v>1091.1642450422821</v>
      </c>
    </row>
    <row r="40092" spans="1:3" x14ac:dyDescent="0.35">
      <c r="A40092">
        <v>183.41397887615622</v>
      </c>
      <c r="B40092">
        <f>ABS(Table1[[#This Row],[Z]]-150.3778421)</f>
        <v>33.036136776156212</v>
      </c>
      <c r="C40092">
        <f>Table1[[#This Row],[|Z-E'[Z']|]]*Table1[[#This Row],[|Z-E'[Z']|]]</f>
        <v>1091.3863330929009</v>
      </c>
    </row>
    <row r="40093" spans="1:3" x14ac:dyDescent="0.35">
      <c r="A40093">
        <v>183.41608980749572</v>
      </c>
      <c r="B40093">
        <f>ABS(Table1[[#This Row],[Z]]-150.3778421)</f>
        <v>33.038247707495714</v>
      </c>
      <c r="C40093">
        <f>Table1[[#This Row],[|Z-E'[Z']|]]*Table1[[#This Row],[|Z-E'[Z']|]]</f>
        <v>1091.5258115818458</v>
      </c>
    </row>
    <row r="40094" spans="1:3" x14ac:dyDescent="0.35">
      <c r="A40094">
        <v>183.41631561344249</v>
      </c>
      <c r="B40094">
        <f>ABS(Table1[[#This Row],[Z]]-150.3778421)</f>
        <v>33.038473513442483</v>
      </c>
      <c r="C40094">
        <f>Table1[[#This Row],[|Z-E'[Z']|]]*Table1[[#This Row],[|Z-E'[Z']|]]</f>
        <v>1091.5407320984405</v>
      </c>
    </row>
    <row r="40095" spans="1:3" x14ac:dyDescent="0.35">
      <c r="A40095">
        <v>183.4189170129624</v>
      </c>
      <c r="B40095">
        <f>ABS(Table1[[#This Row],[Z]]-150.3778421)</f>
        <v>33.041074912962387</v>
      </c>
      <c r="C40095">
        <f>Table1[[#This Row],[|Z-E'[Z']|]]*Table1[[#This Row],[|Z-E'[Z']|]]</f>
        <v>1091.7126314039924</v>
      </c>
    </row>
    <row r="40096" spans="1:3" x14ac:dyDescent="0.35">
      <c r="A40096">
        <v>183.42081066264825</v>
      </c>
      <c r="B40096">
        <f>ABS(Table1[[#This Row],[Z]]-150.3778421)</f>
        <v>33.042968562648241</v>
      </c>
      <c r="C40096">
        <f>Table1[[#This Row],[|Z-E'[Z']|]]*Table1[[#This Row],[|Z-E'[Z']|]]</f>
        <v>1091.83777143216</v>
      </c>
    </row>
    <row r="40097" spans="1:3" x14ac:dyDescent="0.35">
      <c r="A40097">
        <v>183.42164061156339</v>
      </c>
      <c r="B40097">
        <f>ABS(Table1[[#This Row],[Z]]-150.3778421)</f>
        <v>33.043798511563381</v>
      </c>
      <c r="C40097">
        <f>Table1[[#This Row],[|Z-E'[Z']|]]*Table1[[#This Row],[|Z-E'[Z']|]]</f>
        <v>1091.8926200727983</v>
      </c>
    </row>
    <row r="40098" spans="1:3" x14ac:dyDescent="0.35">
      <c r="A40098">
        <v>183.42345236597109</v>
      </c>
      <c r="B40098">
        <f>ABS(Table1[[#This Row],[Z]]-150.3778421)</f>
        <v>33.045610265971078</v>
      </c>
      <c r="C40098">
        <f>Table1[[#This Row],[|Z-E'[Z']|]]*Table1[[#This Row],[|Z-E'[Z']|]]</f>
        <v>1092.0123578504531</v>
      </c>
    </row>
    <row r="40099" spans="1:3" x14ac:dyDescent="0.35">
      <c r="A40099">
        <v>183.42951991562123</v>
      </c>
      <c r="B40099">
        <f>ABS(Table1[[#This Row],[Z]]-150.3778421)</f>
        <v>33.051677815621218</v>
      </c>
      <c r="C40099">
        <f>Table1[[#This Row],[|Z-E'[Z']|]]*Table1[[#This Row],[|Z-E'[Z']|]]</f>
        <v>1092.4134064276277</v>
      </c>
    </row>
    <row r="40100" spans="1:3" x14ac:dyDescent="0.35">
      <c r="A40100">
        <v>183.43216745872951</v>
      </c>
      <c r="B40100">
        <f>ABS(Table1[[#This Row],[Z]]-150.3778421)</f>
        <v>33.0543253587295</v>
      </c>
      <c r="C40100">
        <f>Table1[[#This Row],[|Z-E'[Z']|]]*Table1[[#This Row],[|Z-E'[Z']|]]</f>
        <v>1092.5884249207481</v>
      </c>
    </row>
    <row r="40101" spans="1:3" x14ac:dyDescent="0.35">
      <c r="A40101">
        <v>183.4331216668977</v>
      </c>
      <c r="B40101">
        <f>ABS(Table1[[#This Row],[Z]]-150.3778421)</f>
        <v>33.055279566897696</v>
      </c>
      <c r="C40101">
        <f>Table1[[#This Row],[|Z-E'[Z']|]]*Table1[[#This Row],[|Z-E'[Z']|]]</f>
        <v>1092.6515072457644</v>
      </c>
    </row>
    <row r="40102" spans="1:3" x14ac:dyDescent="0.35">
      <c r="A40102">
        <v>183.43639594192527</v>
      </c>
      <c r="B40102">
        <f>ABS(Table1[[#This Row],[Z]]-150.3778421)</f>
        <v>33.05855384192526</v>
      </c>
      <c r="C40102">
        <f>Table1[[#This Row],[|Z-E'[Z']|]]*Table1[[#This Row],[|Z-E'[Z']|]]</f>
        <v>1092.8679821194714</v>
      </c>
    </row>
    <row r="40103" spans="1:3" x14ac:dyDescent="0.35">
      <c r="A40103">
        <v>183.43723089232967</v>
      </c>
      <c r="B40103">
        <f>ABS(Table1[[#This Row],[Z]]-150.3778421)</f>
        <v>33.059388792329656</v>
      </c>
      <c r="C40103">
        <f>Table1[[#This Row],[|Z-E'[Z']|]]*Table1[[#This Row],[|Z-E'[Z']|]]</f>
        <v>1092.9231873224116</v>
      </c>
    </row>
    <row r="40104" spans="1:3" x14ac:dyDescent="0.35">
      <c r="A40104">
        <v>183.44149148144189</v>
      </c>
      <c r="B40104">
        <f>ABS(Table1[[#This Row],[Z]]-150.3778421)</f>
        <v>33.063649381441877</v>
      </c>
      <c r="C40104">
        <f>Table1[[#This Row],[|Z-E'[Z']|]]*Table1[[#This Row],[|Z-E'[Z']|]]</f>
        <v>1093.2049104189218</v>
      </c>
    </row>
    <row r="40105" spans="1:3" x14ac:dyDescent="0.35">
      <c r="A40105">
        <v>183.4428145440163</v>
      </c>
      <c r="B40105">
        <f>ABS(Table1[[#This Row],[Z]]-150.3778421)</f>
        <v>33.064972444016291</v>
      </c>
      <c r="C40105">
        <f>Table1[[#This Row],[|Z-E'[Z']|]]*Table1[[#This Row],[|Z-E'[Z']|]]</f>
        <v>1093.2924027235567</v>
      </c>
    </row>
    <row r="40106" spans="1:3" x14ac:dyDescent="0.35">
      <c r="A40106">
        <v>183.44712833072174</v>
      </c>
      <c r="B40106">
        <f>ABS(Table1[[#This Row],[Z]]-150.3778421)</f>
        <v>33.06928623072173</v>
      </c>
      <c r="C40106">
        <f>Table1[[#This Row],[|Z-E'[Z']|]]*Table1[[#This Row],[|Z-E'[Z']|]]</f>
        <v>1093.5776918094018</v>
      </c>
    </row>
    <row r="40107" spans="1:3" x14ac:dyDescent="0.35">
      <c r="A40107">
        <v>183.44859310712266</v>
      </c>
      <c r="B40107">
        <f>ABS(Table1[[#This Row],[Z]]-150.3778421)</f>
        <v>33.070751007122652</v>
      </c>
      <c r="C40107">
        <f>Table1[[#This Row],[|Z-E'[Z']|]]*Table1[[#This Row],[|Z-E'[Z']|]]</f>
        <v>1093.674572175104</v>
      </c>
    </row>
    <row r="40108" spans="1:3" x14ac:dyDescent="0.35">
      <c r="A40108">
        <v>183.45644568469569</v>
      </c>
      <c r="B40108">
        <f>ABS(Table1[[#This Row],[Z]]-150.3778421)</f>
        <v>33.078603584695685</v>
      </c>
      <c r="C40108">
        <f>Table1[[#This Row],[|Z-E'[Z']|]]*Table1[[#This Row],[|Z-E'[Z']|]]</f>
        <v>1094.1940151134422</v>
      </c>
    </row>
    <row r="40109" spans="1:3" x14ac:dyDescent="0.35">
      <c r="A40109">
        <v>183.45668550704102</v>
      </c>
      <c r="B40109">
        <f>ABS(Table1[[#This Row],[Z]]-150.3778421)</f>
        <v>33.078843407041006</v>
      </c>
      <c r="C40109">
        <f>Table1[[#This Row],[|Z-E'[Z']|]]*Table1[[#This Row],[|Z-E'[Z']|]]</f>
        <v>1094.2098811475403</v>
      </c>
    </row>
    <row r="40110" spans="1:3" x14ac:dyDescent="0.35">
      <c r="A40110">
        <v>183.47661778787818</v>
      </c>
      <c r="B40110">
        <f>ABS(Table1[[#This Row],[Z]]-150.3778421)</f>
        <v>33.098775687878174</v>
      </c>
      <c r="C40110">
        <f>Table1[[#This Row],[|Z-E'[Z']|]]*Table1[[#This Row],[|Z-E'[Z']|]]</f>
        <v>1095.5289520364752</v>
      </c>
    </row>
    <row r="40111" spans="1:3" x14ac:dyDescent="0.35">
      <c r="A40111">
        <v>183.47937373738364</v>
      </c>
      <c r="B40111">
        <f>ABS(Table1[[#This Row],[Z]]-150.3778421)</f>
        <v>33.10153163738363</v>
      </c>
      <c r="C40111">
        <f>Table1[[#This Row],[|Z-E'[Z']|]]*Table1[[#This Row],[|Z-E'[Z']|]]</f>
        <v>1095.7113967407095</v>
      </c>
    </row>
    <row r="40112" spans="1:3" x14ac:dyDescent="0.35">
      <c r="A40112">
        <v>183.47983810113158</v>
      </c>
      <c r="B40112">
        <f>ABS(Table1[[#This Row],[Z]]-150.3778421)</f>
        <v>33.101996001131567</v>
      </c>
      <c r="C40112">
        <f>Table1[[#This Row],[|Z-E'[Z']|]]*Table1[[#This Row],[|Z-E'[Z']|]]</f>
        <v>1095.7421392589304</v>
      </c>
    </row>
    <row r="40113" spans="1:3" x14ac:dyDescent="0.35">
      <c r="A40113">
        <v>183.48765471171544</v>
      </c>
      <c r="B40113">
        <f>ABS(Table1[[#This Row],[Z]]-150.3778421)</f>
        <v>33.109812611715427</v>
      </c>
      <c r="C40113">
        <f>Table1[[#This Row],[|Z-E'[Z']|]]*Table1[[#This Row],[|Z-E'[Z']|]]</f>
        <v>1096.2596911829098</v>
      </c>
    </row>
    <row r="40114" spans="1:3" x14ac:dyDescent="0.35">
      <c r="A40114">
        <v>183.49927446585164</v>
      </c>
      <c r="B40114">
        <f>ABS(Table1[[#This Row],[Z]]-150.3778421)</f>
        <v>33.121432365851632</v>
      </c>
      <c r="C40114">
        <f>Table1[[#This Row],[|Z-E'[Z']|]]*Table1[[#This Row],[|Z-E'[Z']|]]</f>
        <v>1097.029281965684</v>
      </c>
    </row>
    <row r="40115" spans="1:3" x14ac:dyDescent="0.35">
      <c r="A40115">
        <v>183.50249542689969</v>
      </c>
      <c r="B40115">
        <f>ABS(Table1[[#This Row],[Z]]-150.3778421)</f>
        <v>33.124653326899676</v>
      </c>
      <c r="C40115">
        <f>Table1[[#This Row],[|Z-E'[Z']|]]*Table1[[#This Row],[|Z-E'[Z']|]]</f>
        <v>1097.2426580272856</v>
      </c>
    </row>
    <row r="40116" spans="1:3" x14ac:dyDescent="0.35">
      <c r="A40116">
        <v>183.50271288791114</v>
      </c>
      <c r="B40116">
        <f>ABS(Table1[[#This Row],[Z]]-150.3778421)</f>
        <v>33.124870787911135</v>
      </c>
      <c r="C40116">
        <f>Table1[[#This Row],[|Z-E'[Z']|]]*Table1[[#This Row],[|Z-E'[Z']|]]</f>
        <v>1097.2570647158084</v>
      </c>
    </row>
    <row r="40117" spans="1:3" x14ac:dyDescent="0.35">
      <c r="A40117">
        <v>183.50293662441652</v>
      </c>
      <c r="B40117">
        <f>ABS(Table1[[#This Row],[Z]]-150.3778421)</f>
        <v>33.125094524416511</v>
      </c>
      <c r="C40117">
        <f>Table1[[#This Row],[|Z-E'[Z']|]]*Table1[[#This Row],[|Z-E'[Z']|]]</f>
        <v>1097.2718872515288</v>
      </c>
    </row>
    <row r="40118" spans="1:3" x14ac:dyDescent="0.35">
      <c r="A40118">
        <v>183.50346377758405</v>
      </c>
      <c r="B40118">
        <f>ABS(Table1[[#This Row],[Z]]-150.3778421)</f>
        <v>33.125621677584036</v>
      </c>
      <c r="C40118">
        <f>Table1[[#This Row],[|Z-E'[Z']|]]*Table1[[#This Row],[|Z-E'[Z']|]]</f>
        <v>1097.3068115264255</v>
      </c>
    </row>
    <row r="40119" spans="1:3" x14ac:dyDescent="0.35">
      <c r="A40119">
        <v>183.511913970926</v>
      </c>
      <c r="B40119">
        <f>ABS(Table1[[#This Row],[Z]]-150.3778421)</f>
        <v>33.134071870925993</v>
      </c>
      <c r="C40119">
        <f>Table1[[#This Row],[|Z-E'[Z']|]]*Table1[[#This Row],[|Z-E'[Z']|]]</f>
        <v>1097.8667187476892</v>
      </c>
    </row>
    <row r="40120" spans="1:3" x14ac:dyDescent="0.35">
      <c r="A40120">
        <v>183.5160251381885</v>
      </c>
      <c r="B40120">
        <f>ABS(Table1[[#This Row],[Z]]-150.3778421)</f>
        <v>33.138183038188487</v>
      </c>
      <c r="C40120">
        <f>Table1[[#This Row],[|Z-E'[Z']|]]*Table1[[#This Row],[|Z-E'[Z']|]]</f>
        <v>1098.1391750724831</v>
      </c>
    </row>
    <row r="40121" spans="1:3" x14ac:dyDescent="0.35">
      <c r="A40121">
        <v>183.51623876780829</v>
      </c>
      <c r="B40121">
        <f>ABS(Table1[[#This Row],[Z]]-150.3778421)</f>
        <v>33.13839666780828</v>
      </c>
      <c r="C40121">
        <f>Table1[[#This Row],[|Z-E'[Z']|]]*Table1[[#This Row],[|Z-E'[Z']|]]</f>
        <v>1098.153333713007</v>
      </c>
    </row>
    <row r="40122" spans="1:3" x14ac:dyDescent="0.35">
      <c r="A40122">
        <v>183.51850341938598</v>
      </c>
      <c r="B40122">
        <f>ABS(Table1[[#This Row],[Z]]-150.3778421)</f>
        <v>33.14066131938597</v>
      </c>
      <c r="C40122">
        <f>Table1[[#This Row],[|Z-E'[Z']|]]*Table1[[#This Row],[|Z-E'[Z']|]]</f>
        <v>1098.3034326862455</v>
      </c>
    </row>
    <row r="40123" spans="1:3" x14ac:dyDescent="0.35">
      <c r="A40123">
        <v>183.51921905367089</v>
      </c>
      <c r="B40123">
        <f>ABS(Table1[[#This Row],[Z]]-150.3778421)</f>
        <v>33.141376953670886</v>
      </c>
      <c r="C40123">
        <f>Table1[[#This Row],[|Z-E'[Z']|]]*Table1[[#This Row],[|Z-E'[Z']|]]</f>
        <v>1098.3508663853077</v>
      </c>
    </row>
    <row r="40124" spans="1:3" x14ac:dyDescent="0.35">
      <c r="A40124">
        <v>183.51921947439217</v>
      </c>
      <c r="B40124">
        <f>ABS(Table1[[#This Row],[Z]]-150.3778421)</f>
        <v>33.141377374392164</v>
      </c>
      <c r="C40124">
        <f>Table1[[#This Row],[|Z-E'[Z']|]]*Table1[[#This Row],[|Z-E'[Z']|]]</f>
        <v>1098.3508942718729</v>
      </c>
    </row>
    <row r="40125" spans="1:3" x14ac:dyDescent="0.35">
      <c r="A40125">
        <v>183.5194681074708</v>
      </c>
      <c r="B40125">
        <f>ABS(Table1[[#This Row],[Z]]-150.3778421)</f>
        <v>33.141626007470791</v>
      </c>
      <c r="C40125">
        <f>Table1[[#This Row],[|Z-E'[Z']|]]*Table1[[#This Row],[|Z-E'[Z']|]]</f>
        <v>1098.3673744190644</v>
      </c>
    </row>
    <row r="40126" spans="1:3" x14ac:dyDescent="0.35">
      <c r="A40126">
        <v>183.52473282813989</v>
      </c>
      <c r="B40126">
        <f>ABS(Table1[[#This Row],[Z]]-150.3778421)</f>
        <v>33.14689072813988</v>
      </c>
      <c r="C40126">
        <f>Table1[[#This Row],[|Z-E'[Z']|]]*Table1[[#This Row],[|Z-E'[Z']|]]</f>
        <v>1098.7163649432455</v>
      </c>
    </row>
    <row r="40127" spans="1:3" x14ac:dyDescent="0.35">
      <c r="A40127">
        <v>183.52486565450329</v>
      </c>
      <c r="B40127">
        <f>ABS(Table1[[#This Row],[Z]]-150.3778421)</f>
        <v>33.147023554503278</v>
      </c>
      <c r="C40127">
        <f>Table1[[#This Row],[|Z-E'[Z']|]]*Table1[[#This Row],[|Z-E'[Z']|]]</f>
        <v>1098.7251705227952</v>
      </c>
    </row>
    <row r="40128" spans="1:3" x14ac:dyDescent="0.35">
      <c r="A40128">
        <v>183.52623935864676</v>
      </c>
      <c r="B40128">
        <f>ABS(Table1[[#This Row],[Z]]-150.3778421)</f>
        <v>33.148397258646753</v>
      </c>
      <c r="C40128">
        <f>Table1[[#This Row],[|Z-E'[Z']|]]*Table1[[#This Row],[|Z-E'[Z']|]]</f>
        <v>1098.8162408170597</v>
      </c>
    </row>
    <row r="40129" spans="1:3" x14ac:dyDescent="0.35">
      <c r="A40129">
        <v>183.52900354639132</v>
      </c>
      <c r="B40129">
        <f>ABS(Table1[[#This Row],[Z]]-150.3778421)</f>
        <v>33.151161446391313</v>
      </c>
      <c r="C40129">
        <f>Table1[[#This Row],[|Z-E'[Z']|]]*Table1[[#This Row],[|Z-E'[Z']|]]</f>
        <v>1098.9995052447018</v>
      </c>
    </row>
    <row r="40130" spans="1:3" x14ac:dyDescent="0.35">
      <c r="A40130">
        <v>183.53547169443155</v>
      </c>
      <c r="B40130">
        <f>ABS(Table1[[#This Row],[Z]]-150.3778421)</f>
        <v>33.15762959443154</v>
      </c>
      <c r="C40130">
        <f>Table1[[#This Row],[|Z-E'[Z']|]]*Table1[[#This Row],[|Z-E'[Z']|]]</f>
        <v>1099.4284003215223</v>
      </c>
    </row>
    <row r="40131" spans="1:3" x14ac:dyDescent="0.35">
      <c r="A40131">
        <v>183.53668029591287</v>
      </c>
      <c r="B40131">
        <f>ABS(Table1[[#This Row],[Z]]-150.3778421)</f>
        <v>33.158838195912864</v>
      </c>
      <c r="C40131">
        <f>Table1[[#This Row],[|Z-E'[Z']|]]*Table1[[#This Row],[|Z-E'[Z']|]]</f>
        <v>1099.5085505027298</v>
      </c>
    </row>
    <row r="40132" spans="1:3" x14ac:dyDescent="0.35">
      <c r="A40132">
        <v>183.53920797730038</v>
      </c>
      <c r="B40132">
        <f>ABS(Table1[[#This Row],[Z]]-150.3778421)</f>
        <v>33.161365877300369</v>
      </c>
      <c r="C40132">
        <f>Table1[[#This Row],[|Z-E'[Z']|]]*Table1[[#This Row],[|Z-E'[Z']|]]</f>
        <v>1099.6761868481813</v>
      </c>
    </row>
    <row r="40133" spans="1:3" x14ac:dyDescent="0.35">
      <c r="A40133">
        <v>183.53954308264625</v>
      </c>
      <c r="B40133">
        <f>ABS(Table1[[#This Row],[Z]]-150.3778421)</f>
        <v>33.161700982646238</v>
      </c>
      <c r="C40133">
        <f>Table1[[#This Row],[|Z-E'[Z']|]]*Table1[[#This Row],[|Z-E'[Z']|]]</f>
        <v>1099.6984120624404</v>
      </c>
    </row>
    <row r="40134" spans="1:3" x14ac:dyDescent="0.35">
      <c r="A40134">
        <v>183.54301851078651</v>
      </c>
      <c r="B40134">
        <f>ABS(Table1[[#This Row],[Z]]-150.3778421)</f>
        <v>33.165176410786501</v>
      </c>
      <c r="C40134">
        <f>Table1[[#This Row],[|Z-E'[Z']|]]*Table1[[#This Row],[|Z-E'[Z']|]]</f>
        <v>1099.9289263585893</v>
      </c>
    </row>
    <row r="40135" spans="1:3" x14ac:dyDescent="0.35">
      <c r="A40135">
        <v>183.5450852378454</v>
      </c>
      <c r="B40135">
        <f>ABS(Table1[[#This Row],[Z]]-150.3778421)</f>
        <v>33.167243137845389</v>
      </c>
      <c r="C40135">
        <f>Table1[[#This Row],[|Z-E'[Z']|]]*Table1[[#This Row],[|Z-E'[Z']|]]</f>
        <v>1100.0660173649521</v>
      </c>
    </row>
    <row r="40136" spans="1:3" x14ac:dyDescent="0.35">
      <c r="A40136">
        <v>183.54572193810245</v>
      </c>
      <c r="B40136">
        <f>ABS(Table1[[#This Row],[Z]]-150.3778421)</f>
        <v>33.167879838102436</v>
      </c>
      <c r="C40136">
        <f>Table1[[#This Row],[|Z-E'[Z']|]]*Table1[[#This Row],[|Z-E'[Z']|]]</f>
        <v>1100.1082529548021</v>
      </c>
    </row>
    <row r="40137" spans="1:3" x14ac:dyDescent="0.35">
      <c r="A40137">
        <v>183.56067127339023</v>
      </c>
      <c r="B40137">
        <f>ABS(Table1[[#This Row],[Z]]-150.3778421)</f>
        <v>33.182829173390218</v>
      </c>
      <c r="C40137">
        <f>Table1[[#This Row],[|Z-E'[Z']|]]*Table1[[#This Row],[|Z-E'[Z']|]]</f>
        <v>1101.1001519503968</v>
      </c>
    </row>
    <row r="40138" spans="1:3" x14ac:dyDescent="0.35">
      <c r="A40138">
        <v>183.5628892669624</v>
      </c>
      <c r="B40138">
        <f>ABS(Table1[[#This Row],[Z]]-150.3778421)</f>
        <v>33.185047166962391</v>
      </c>
      <c r="C40138">
        <f>Table1[[#This Row],[|Z-E'[Z']|]]*Table1[[#This Row],[|Z-E'[Z']|]]</f>
        <v>1101.2473554735186</v>
      </c>
    </row>
    <row r="40139" spans="1:3" x14ac:dyDescent="0.35">
      <c r="A40139">
        <v>183.56453790772377</v>
      </c>
      <c r="B40139">
        <f>ABS(Table1[[#This Row],[Z]]-150.3778421)</f>
        <v>33.186695807723765</v>
      </c>
      <c r="C40139">
        <f>Table1[[#This Row],[|Z-E'[Z']|]]*Table1[[#This Row],[|Z-E'[Z']|]]</f>
        <v>1101.3567786343901</v>
      </c>
    </row>
    <row r="40140" spans="1:3" x14ac:dyDescent="0.35">
      <c r="A40140">
        <v>183.56790500219347</v>
      </c>
      <c r="B40140">
        <f>ABS(Table1[[#This Row],[Z]]-150.3778421)</f>
        <v>33.190062902193461</v>
      </c>
      <c r="C40140">
        <f>Table1[[#This Row],[|Z-E'[Z']|]]*Table1[[#This Row],[|Z-E'[Z']|]]</f>
        <v>1101.5802754515587</v>
      </c>
    </row>
    <row r="40141" spans="1:3" x14ac:dyDescent="0.35">
      <c r="A40141">
        <v>183.5704052229886</v>
      </c>
      <c r="B40141">
        <f>ABS(Table1[[#This Row],[Z]]-150.3778421)</f>
        <v>33.192563122988588</v>
      </c>
      <c r="C40141">
        <f>Table1[[#This Row],[|Z-E'[Z']|]]*Table1[[#This Row],[|Z-E'[Z']|]]</f>
        <v>1101.7462466735819</v>
      </c>
    </row>
    <row r="40142" spans="1:3" x14ac:dyDescent="0.35">
      <c r="A40142">
        <v>183.57670066476982</v>
      </c>
      <c r="B40142">
        <f>ABS(Table1[[#This Row],[Z]]-150.3778421)</f>
        <v>33.198858564769807</v>
      </c>
      <c r="C40142">
        <f>Table1[[#This Row],[|Z-E'[Z']|]]*Table1[[#This Row],[|Z-E'[Z']|]]</f>
        <v>1102.1642100035897</v>
      </c>
    </row>
    <row r="40143" spans="1:3" x14ac:dyDescent="0.35">
      <c r="A40143">
        <v>183.57745476796256</v>
      </c>
      <c r="B40143">
        <f>ABS(Table1[[#This Row],[Z]]-150.3778421)</f>
        <v>33.199612667962555</v>
      </c>
      <c r="C40143">
        <f>Table1[[#This Row],[|Z-E'[Z']|]]*Table1[[#This Row],[|Z-E'[Z']|]]</f>
        <v>1102.2142813027397</v>
      </c>
    </row>
    <row r="40144" spans="1:3" x14ac:dyDescent="0.35">
      <c r="A40144">
        <v>183.58128501272617</v>
      </c>
      <c r="B40144">
        <f>ABS(Table1[[#This Row],[Z]]-150.3778421)</f>
        <v>33.20344291272616</v>
      </c>
      <c r="C40144">
        <f>Table1[[#This Row],[|Z-E'[Z']|]]*Table1[[#This Row],[|Z-E'[Z']|]]</f>
        <v>1102.4686212586651</v>
      </c>
    </row>
    <row r="40145" spans="1:3" x14ac:dyDescent="0.35">
      <c r="A40145">
        <v>183.58366015528932</v>
      </c>
      <c r="B40145">
        <f>ABS(Table1[[#This Row],[Z]]-150.3778421)</f>
        <v>33.205818055289313</v>
      </c>
      <c r="C40145">
        <f>Table1[[#This Row],[|Z-E'[Z']|]]*Table1[[#This Row],[|Z-E'[Z']|]]</f>
        <v>1102.6263527209778</v>
      </c>
    </row>
    <row r="40146" spans="1:3" x14ac:dyDescent="0.35">
      <c r="A40146">
        <v>183.58603410915902</v>
      </c>
      <c r="B40146">
        <f>ABS(Table1[[#This Row],[Z]]-150.3778421)</f>
        <v>33.208192009159006</v>
      </c>
      <c r="C40146">
        <f>Table1[[#This Row],[|Z-E'[Z']|]]*Table1[[#This Row],[|Z-E'[Z']|]]</f>
        <v>1102.7840165171722</v>
      </c>
    </row>
    <row r="40147" spans="1:3" x14ac:dyDescent="0.35">
      <c r="A40147">
        <v>183.59027328221032</v>
      </c>
      <c r="B40147">
        <f>ABS(Table1[[#This Row],[Z]]-150.3778421)</f>
        <v>33.21243118221031</v>
      </c>
      <c r="C40147">
        <f>Table1[[#This Row],[|Z-E'[Z']|]]*Table1[[#This Row],[|Z-E'[Z']|]]</f>
        <v>1103.0655850330556</v>
      </c>
    </row>
    <row r="40148" spans="1:3" x14ac:dyDescent="0.35">
      <c r="A40148">
        <v>183.59199579594488</v>
      </c>
      <c r="B40148">
        <f>ABS(Table1[[#This Row],[Z]]-150.3778421)</f>
        <v>33.214153695944873</v>
      </c>
      <c r="C40148">
        <f>Table1[[#This Row],[|Z-E'[Z']|]]*Table1[[#This Row],[|Z-E'[Z']|]]</f>
        <v>1103.1800057378484</v>
      </c>
    </row>
    <row r="40149" spans="1:3" x14ac:dyDescent="0.35">
      <c r="A40149">
        <v>183.60187809009122</v>
      </c>
      <c r="B40149">
        <f>ABS(Table1[[#This Row],[Z]]-150.3778421)</f>
        <v>33.22403599009121</v>
      </c>
      <c r="C40149">
        <f>Table1[[#This Row],[|Z-E'[Z']|]]*Table1[[#This Row],[|Z-E'[Z']|]]</f>
        <v>1103.8365674708759</v>
      </c>
    </row>
    <row r="40150" spans="1:3" x14ac:dyDescent="0.35">
      <c r="A40150">
        <v>183.60410757292598</v>
      </c>
      <c r="B40150">
        <f>ABS(Table1[[#This Row],[Z]]-150.3778421)</f>
        <v>33.226265472925974</v>
      </c>
      <c r="C40150">
        <f>Table1[[#This Row],[|Z-E'[Z']|]]*Table1[[#This Row],[|Z-E'[Z']|]]</f>
        <v>1103.9847172773527</v>
      </c>
    </row>
    <row r="40151" spans="1:3" x14ac:dyDescent="0.35">
      <c r="A40151">
        <v>183.60789294349928</v>
      </c>
      <c r="B40151">
        <f>ABS(Table1[[#This Row],[Z]]-150.3778421)</f>
        <v>33.230050843499271</v>
      </c>
      <c r="C40151">
        <f>Table1[[#This Row],[|Z-E'[Z']|]]*Table1[[#This Row],[|Z-E'[Z']|]]</f>
        <v>1104.2362790615466</v>
      </c>
    </row>
    <row r="40152" spans="1:3" x14ac:dyDescent="0.35">
      <c r="A40152">
        <v>183.60828386469132</v>
      </c>
      <c r="B40152">
        <f>ABS(Table1[[#This Row],[Z]]-150.3778421)</f>
        <v>33.230441764691307</v>
      </c>
      <c r="C40152">
        <f>Table1[[#This Row],[|Z-E'[Z']|]]*Table1[[#This Row],[|Z-E'[Z']|]]</f>
        <v>1104.2622598765404</v>
      </c>
    </row>
    <row r="40153" spans="1:3" x14ac:dyDescent="0.35">
      <c r="A40153">
        <v>183.6085341670863</v>
      </c>
      <c r="B40153">
        <f>ABS(Table1[[#This Row],[Z]]-150.3778421)</f>
        <v>33.230692067086295</v>
      </c>
      <c r="C40153">
        <f>Table1[[#This Row],[|Z-E'[Z']|]]*Table1[[#This Row],[|Z-E'[Z']|]]</f>
        <v>1104.278895257512</v>
      </c>
    </row>
    <row r="40154" spans="1:3" x14ac:dyDescent="0.35">
      <c r="A40154">
        <v>183.60860478966782</v>
      </c>
      <c r="B40154">
        <f>ABS(Table1[[#This Row],[Z]]-150.3778421)</f>
        <v>33.230762689667813</v>
      </c>
      <c r="C40154">
        <f>Table1[[#This Row],[|Z-E'[Z']|]]*Table1[[#This Row],[|Z-E'[Z']|]]</f>
        <v>1104.2835889370183</v>
      </c>
    </row>
    <row r="40155" spans="1:3" x14ac:dyDescent="0.35">
      <c r="A40155">
        <v>183.61162749793664</v>
      </c>
      <c r="B40155">
        <f>ABS(Table1[[#This Row],[Z]]-150.3778421)</f>
        <v>33.233785397936629</v>
      </c>
      <c r="C40155">
        <f>Table1[[#This Row],[|Z-E'[Z']|]]*Table1[[#This Row],[|Z-E'[Z']|]]</f>
        <v>1104.4844918761059</v>
      </c>
    </row>
    <row r="40156" spans="1:3" x14ac:dyDescent="0.35">
      <c r="A40156">
        <v>183.61238132161813</v>
      </c>
      <c r="B40156">
        <f>ABS(Table1[[#This Row],[Z]]-150.3778421)</f>
        <v>33.234539221618121</v>
      </c>
      <c r="C40156">
        <f>Table1[[#This Row],[|Z-E'[Z']|]]*Table1[[#This Row],[|Z-E'[Z']|]]</f>
        <v>1104.5345972732732</v>
      </c>
    </row>
    <row r="40157" spans="1:3" x14ac:dyDescent="0.35">
      <c r="A40157">
        <v>183.62117751276276</v>
      </c>
      <c r="B40157">
        <f>ABS(Table1[[#This Row],[Z]]-150.3778421)</f>
        <v>33.243335412762747</v>
      </c>
      <c r="C40157">
        <f>Table1[[#This Row],[|Z-E'[Z']|]]*Table1[[#This Row],[|Z-E'[Z']|]]</f>
        <v>1105.1193493654457</v>
      </c>
    </row>
    <row r="40158" spans="1:3" x14ac:dyDescent="0.35">
      <c r="A40158">
        <v>183.62279434638239</v>
      </c>
      <c r="B40158">
        <f>ABS(Table1[[#This Row],[Z]]-150.3778421)</f>
        <v>33.244952246382383</v>
      </c>
      <c r="C40158">
        <f>Table1[[#This Row],[|Z-E'[Z']|]]*Table1[[#This Row],[|Z-E'[Z']|]]</f>
        <v>1105.226849864245</v>
      </c>
    </row>
    <row r="40159" spans="1:3" x14ac:dyDescent="0.35">
      <c r="A40159">
        <v>183.62418984895427</v>
      </c>
      <c r="B40159">
        <f>ABS(Table1[[#This Row],[Z]]-150.3778421)</f>
        <v>33.246347748954264</v>
      </c>
      <c r="C40159">
        <f>Table1[[#This Row],[|Z-E'[Z']|]]*Table1[[#This Row],[|Z-E'[Z']|]]</f>
        <v>1105.3196386443963</v>
      </c>
    </row>
    <row r="40160" spans="1:3" x14ac:dyDescent="0.35">
      <c r="A40160">
        <v>183.62687399570956</v>
      </c>
      <c r="B40160">
        <f>ABS(Table1[[#This Row],[Z]]-150.3778421)</f>
        <v>33.24903189570955</v>
      </c>
      <c r="C40160">
        <f>Table1[[#This Row],[|Z-E'[Z']|]]*Table1[[#This Row],[|Z-E'[Z']|]]</f>
        <v>1105.498122001911</v>
      </c>
    </row>
    <row r="40161" spans="1:3" x14ac:dyDescent="0.35">
      <c r="A40161">
        <v>183.62927001712708</v>
      </c>
      <c r="B40161">
        <f>ABS(Table1[[#This Row],[Z]]-150.3778421)</f>
        <v>33.251427917127074</v>
      </c>
      <c r="C40161">
        <f>Table1[[#This Row],[|Z-E'[Z']|]]*Table1[[#This Row],[|Z-E'[Z']|]]</f>
        <v>1105.6574585278977</v>
      </c>
    </row>
    <row r="40162" spans="1:3" x14ac:dyDescent="0.35">
      <c r="A40162">
        <v>183.62971326295624</v>
      </c>
      <c r="B40162">
        <f>ABS(Table1[[#This Row],[Z]]-150.3778421)</f>
        <v>33.251871162956235</v>
      </c>
      <c r="C40162">
        <f>Table1[[#This Row],[|Z-E'[Z']|]]*Table1[[#This Row],[|Z-E'[Z']|]]</f>
        <v>1105.6869358378403</v>
      </c>
    </row>
    <row r="40163" spans="1:3" x14ac:dyDescent="0.35">
      <c r="A40163">
        <v>183.63808243360083</v>
      </c>
      <c r="B40163">
        <f>ABS(Table1[[#This Row],[Z]]-150.3778421)</f>
        <v>33.260240333600819</v>
      </c>
      <c r="C40163">
        <f>Table1[[#This Row],[|Z-E'[Z']|]]*Table1[[#This Row],[|Z-E'[Z']|]]</f>
        <v>1106.2435870488866</v>
      </c>
    </row>
    <row r="40164" spans="1:3" x14ac:dyDescent="0.35">
      <c r="A40164">
        <v>183.64075745630291</v>
      </c>
      <c r="B40164">
        <f>ABS(Table1[[#This Row],[Z]]-150.3778421)</f>
        <v>33.262915356302898</v>
      </c>
      <c r="C40164">
        <f>Table1[[#This Row],[|Z-E'[Z']|]]*Table1[[#This Row],[|Z-E'[Z']|]]</f>
        <v>1106.4215380005712</v>
      </c>
    </row>
    <row r="40165" spans="1:3" x14ac:dyDescent="0.35">
      <c r="A40165">
        <v>183.64194731240991</v>
      </c>
      <c r="B40165">
        <f>ABS(Table1[[#This Row],[Z]]-150.3778421)</f>
        <v>33.264105212409902</v>
      </c>
      <c r="C40165">
        <f>Table1[[#This Row],[|Z-E'[Z']|]]*Table1[[#This Row],[|Z-E'[Z']|]]</f>
        <v>1106.5006955822755</v>
      </c>
    </row>
    <row r="40166" spans="1:3" x14ac:dyDescent="0.35">
      <c r="A40166">
        <v>183.64264879424277</v>
      </c>
      <c r="B40166">
        <f>ABS(Table1[[#This Row],[Z]]-150.3778421)</f>
        <v>33.264806694242765</v>
      </c>
      <c r="C40166">
        <f>Table1[[#This Row],[|Z-E'[Z']|]]*Table1[[#This Row],[|Z-E'[Z']|]]</f>
        <v>1106.5473644053382</v>
      </c>
    </row>
    <row r="40167" spans="1:3" x14ac:dyDescent="0.35">
      <c r="A40167">
        <v>183.64573003907205</v>
      </c>
      <c r="B40167">
        <f>ABS(Table1[[#This Row],[Z]]-150.3778421)</f>
        <v>33.26788793907204</v>
      </c>
      <c r="C40167">
        <f>Table1[[#This Row],[|Z-E'[Z']|]]*Table1[[#This Row],[|Z-E'[Z']|]]</f>
        <v>1106.7523679266549</v>
      </c>
    </row>
    <row r="40168" spans="1:3" x14ac:dyDescent="0.35">
      <c r="A40168">
        <v>183.64900810174279</v>
      </c>
      <c r="B40168">
        <f>ABS(Table1[[#This Row],[Z]]-150.3778421)</f>
        <v>33.271166001742785</v>
      </c>
      <c r="C40168">
        <f>Table1[[#This Row],[|Z-E'[Z']|]]*Table1[[#This Row],[|Z-E'[Z']|]]</f>
        <v>1106.970487115525</v>
      </c>
    </row>
    <row r="40169" spans="1:3" x14ac:dyDescent="0.35">
      <c r="A40169">
        <v>183.65160350876101</v>
      </c>
      <c r="B40169">
        <f>ABS(Table1[[#This Row],[Z]]-150.3778421)</f>
        <v>33.273761408761004</v>
      </c>
      <c r="C40169">
        <f>Table1[[#This Row],[|Z-E'[Z']|]]*Table1[[#This Row],[|Z-E'[Z']|]]</f>
        <v>1107.1431982871532</v>
      </c>
    </row>
    <row r="40170" spans="1:3" x14ac:dyDescent="0.35">
      <c r="A40170">
        <v>183.65626679793297</v>
      </c>
      <c r="B40170">
        <f>ABS(Table1[[#This Row],[Z]]-150.3778421)</f>
        <v>33.278424697932962</v>
      </c>
      <c r="C40170">
        <f>Table1[[#This Row],[|Z-E'[Z']|]]*Table1[[#This Row],[|Z-E'[Z']|]]</f>
        <v>1107.4535503759946</v>
      </c>
    </row>
    <row r="40171" spans="1:3" x14ac:dyDescent="0.35">
      <c r="A40171">
        <v>183.6683291275273</v>
      </c>
      <c r="B40171">
        <f>ABS(Table1[[#This Row],[Z]]-150.3778421)</f>
        <v>33.290487027527291</v>
      </c>
      <c r="C40171">
        <f>Table1[[#This Row],[|Z-E'[Z']|]]*Table1[[#This Row],[|Z-E'[Z']|]]</f>
        <v>1108.2565265299629</v>
      </c>
    </row>
    <row r="40172" spans="1:3" x14ac:dyDescent="0.35">
      <c r="A40172">
        <v>183.66883746078187</v>
      </c>
      <c r="B40172">
        <f>ABS(Table1[[#This Row],[Z]]-150.3778421)</f>
        <v>33.290995360781864</v>
      </c>
      <c r="C40172">
        <f>Table1[[#This Row],[|Z-E'[Z']|]]*Table1[[#This Row],[|Z-E'[Z']|]]</f>
        <v>1108.2903721115995</v>
      </c>
    </row>
    <row r="40173" spans="1:3" x14ac:dyDescent="0.35">
      <c r="A40173">
        <v>183.66889910255114</v>
      </c>
      <c r="B40173">
        <f>ABS(Table1[[#This Row],[Z]]-150.3778421)</f>
        <v>33.291057002551128</v>
      </c>
      <c r="C40173">
        <f>Table1[[#This Row],[|Z-E'[Z']|]]*Table1[[#This Row],[|Z-E'[Z']|]]</f>
        <v>1108.2944763471085</v>
      </c>
    </row>
    <row r="40174" spans="1:3" x14ac:dyDescent="0.35">
      <c r="A40174">
        <v>183.67074142686783</v>
      </c>
      <c r="B40174">
        <f>ABS(Table1[[#This Row],[Z]]-150.3778421)</f>
        <v>33.292899326867825</v>
      </c>
      <c r="C40174">
        <f>Table1[[#This Row],[|Z-E'[Z']|]]*Table1[[#This Row],[|Z-E'[Z']|]]</f>
        <v>1108.4171455889561</v>
      </c>
    </row>
    <row r="40175" spans="1:3" x14ac:dyDescent="0.35">
      <c r="A40175">
        <v>183.67157315665625</v>
      </c>
      <c r="B40175">
        <f>ABS(Table1[[#This Row],[Z]]-150.3778421)</f>
        <v>33.293731056656242</v>
      </c>
      <c r="C40175">
        <f>Table1[[#This Row],[|Z-E'[Z']|]]*Table1[[#This Row],[|Z-E'[Z']|]]</f>
        <v>1108.4725276729564</v>
      </c>
    </row>
    <row r="40176" spans="1:3" x14ac:dyDescent="0.35">
      <c r="A40176">
        <v>183.6726802127977</v>
      </c>
      <c r="B40176">
        <f>ABS(Table1[[#This Row],[Z]]-150.3778421)</f>
        <v>33.294838112797692</v>
      </c>
      <c r="C40176">
        <f>Table1[[#This Row],[|Z-E'[Z']|]]*Table1[[#This Row],[|Z-E'[Z']|]]</f>
        <v>1108.5462449574059</v>
      </c>
    </row>
    <row r="40177" spans="1:3" x14ac:dyDescent="0.35">
      <c r="A40177">
        <v>183.67431419977095</v>
      </c>
      <c r="B40177">
        <f>ABS(Table1[[#This Row],[Z]]-150.3778421)</f>
        <v>33.296472099770938</v>
      </c>
      <c r="C40177">
        <f>Table1[[#This Row],[|Z-E'[Z']|]]*Table1[[#This Row],[|Z-E'[Z']|]]</f>
        <v>1108.6550542908244</v>
      </c>
    </row>
    <row r="40178" spans="1:3" x14ac:dyDescent="0.35">
      <c r="A40178">
        <v>183.67763485243117</v>
      </c>
      <c r="B40178">
        <f>ABS(Table1[[#This Row],[Z]]-150.3778421)</f>
        <v>33.299792752431159</v>
      </c>
      <c r="C40178">
        <f>Table1[[#This Row],[|Z-E'[Z']|]]*Table1[[#This Row],[|Z-E'[Z']|]]</f>
        <v>1108.8761973548667</v>
      </c>
    </row>
    <row r="40179" spans="1:3" x14ac:dyDescent="0.35">
      <c r="A40179">
        <v>183.67809281167914</v>
      </c>
      <c r="B40179">
        <f>ABS(Table1[[#This Row],[Z]]-150.3778421)</f>
        <v>33.300250711679126</v>
      </c>
      <c r="C40179">
        <f>Table1[[#This Row],[|Z-E'[Z']|]]*Table1[[#This Row],[|Z-E'[Z']|]]</f>
        <v>1108.9066974606862</v>
      </c>
    </row>
    <row r="40180" spans="1:3" x14ac:dyDescent="0.35">
      <c r="A40180">
        <v>183.68066847942811</v>
      </c>
      <c r="B40180">
        <f>ABS(Table1[[#This Row],[Z]]-150.3778421)</f>
        <v>33.302826379428097</v>
      </c>
      <c r="C40180">
        <f>Table1[[#This Row],[|Z-E'[Z']|]]*Table1[[#This Row],[|Z-E'[Z']|]]</f>
        <v>1109.078244858332</v>
      </c>
    </row>
    <row r="40181" spans="1:3" x14ac:dyDescent="0.35">
      <c r="A40181">
        <v>183.68350779579063</v>
      </c>
      <c r="B40181">
        <f>ABS(Table1[[#This Row],[Z]]-150.3778421)</f>
        <v>33.305665695790623</v>
      </c>
      <c r="C40181">
        <f>Table1[[#This Row],[|Z-E'[Z']|]]*Table1[[#This Row],[|Z-E'[Z']|]]</f>
        <v>1109.2673674397643</v>
      </c>
    </row>
    <row r="40182" spans="1:3" x14ac:dyDescent="0.35">
      <c r="A40182">
        <v>183.68723615757816</v>
      </c>
      <c r="B40182">
        <f>ABS(Table1[[#This Row],[Z]]-150.3778421)</f>
        <v>33.309394057578146</v>
      </c>
      <c r="C40182">
        <f>Table1[[#This Row],[|Z-E'[Z']|]]*Table1[[#This Row],[|Z-E'[Z']|]]</f>
        <v>1109.5157324830222</v>
      </c>
    </row>
    <row r="40183" spans="1:3" x14ac:dyDescent="0.35">
      <c r="A40183">
        <v>183.68872134524196</v>
      </c>
      <c r="B40183">
        <f>ABS(Table1[[#This Row],[Z]]-150.3778421)</f>
        <v>33.310879245241949</v>
      </c>
      <c r="C40183">
        <f>Table1[[#This Row],[|Z-E'[Z']|]]*Table1[[#This Row],[|Z-E'[Z']|]]</f>
        <v>1109.6146760910908</v>
      </c>
    </row>
    <row r="40184" spans="1:3" x14ac:dyDescent="0.35">
      <c r="A40184">
        <v>183.69567153378657</v>
      </c>
      <c r="B40184">
        <f>ABS(Table1[[#This Row],[Z]]-150.3778421)</f>
        <v>33.317829433786557</v>
      </c>
      <c r="C40184">
        <f>Table1[[#This Row],[|Z-E'[Z']|]]*Table1[[#This Row],[|Z-E'[Z']|]]</f>
        <v>1110.0777581788939</v>
      </c>
    </row>
    <row r="40185" spans="1:3" x14ac:dyDescent="0.35">
      <c r="A40185">
        <v>183.69661919757212</v>
      </c>
      <c r="B40185">
        <f>ABS(Table1[[#This Row],[Z]]-150.3778421)</f>
        <v>33.318777097572109</v>
      </c>
      <c r="C40185">
        <f>Table1[[#This Row],[|Z-E'[Z']|]]*Table1[[#This Row],[|Z-E'[Z']|]]</f>
        <v>1110.1409072776958</v>
      </c>
    </row>
    <row r="40186" spans="1:3" x14ac:dyDescent="0.35">
      <c r="A40186">
        <v>183.69719814778878</v>
      </c>
      <c r="B40186">
        <f>ABS(Table1[[#This Row],[Z]]-150.3778421)</f>
        <v>33.319356047788773</v>
      </c>
      <c r="C40186">
        <f>Table1[[#This Row],[|Z-E'[Z']|]]*Table1[[#This Row],[|Z-E'[Z']|]]</f>
        <v>1110.1794874393183</v>
      </c>
    </row>
    <row r="40187" spans="1:3" x14ac:dyDescent="0.35">
      <c r="A40187">
        <v>183.69792251706883</v>
      </c>
      <c r="B40187">
        <f>ABS(Table1[[#This Row],[Z]]-150.3778421)</f>
        <v>33.320080417068823</v>
      </c>
      <c r="C40187">
        <f>Table1[[#This Row],[|Z-E'[Z']|]]*Table1[[#This Row],[|Z-E'[Z']|]]</f>
        <v>1110.2277589999333</v>
      </c>
    </row>
    <row r="40188" spans="1:3" x14ac:dyDescent="0.35">
      <c r="A40188">
        <v>183.69837602725806</v>
      </c>
      <c r="B40188">
        <f>ABS(Table1[[#This Row],[Z]]-150.3778421)</f>
        <v>33.320533927258055</v>
      </c>
      <c r="C40188">
        <f>Table1[[#This Row],[|Z-E'[Z']|]]*Table1[[#This Row],[|Z-E'[Z']|]]</f>
        <v>1110.2579811975552</v>
      </c>
    </row>
    <row r="40189" spans="1:3" x14ac:dyDescent="0.35">
      <c r="A40189">
        <v>183.70176946210708</v>
      </c>
      <c r="B40189">
        <f>ABS(Table1[[#This Row],[Z]]-150.3778421)</f>
        <v>33.323927362107071</v>
      </c>
      <c r="C40189">
        <f>Table1[[#This Row],[|Z-E'[Z']|]]*Table1[[#This Row],[|Z-E'[Z']|]]</f>
        <v>1110.4841348349883</v>
      </c>
    </row>
    <row r="40190" spans="1:3" x14ac:dyDescent="0.35">
      <c r="A40190">
        <v>183.70970523926101</v>
      </c>
      <c r="B40190">
        <f>ABS(Table1[[#This Row],[Z]]-150.3778421)</f>
        <v>33.331863139261003</v>
      </c>
      <c r="C40190">
        <f>Table1[[#This Row],[|Z-E'[Z']|]]*Table1[[#This Row],[|Z-E'[Z']|]]</f>
        <v>1111.0131003344263</v>
      </c>
    </row>
    <row r="40191" spans="1:3" x14ac:dyDescent="0.35">
      <c r="A40191">
        <v>183.70994451680207</v>
      </c>
      <c r="B40191">
        <f>ABS(Table1[[#This Row],[Z]]-150.3778421)</f>
        <v>33.332102416802059</v>
      </c>
      <c r="C40191">
        <f>Table1[[#This Row],[|Z-E'[Z']|]]*Table1[[#This Row],[|Z-E'[Z']|]]</f>
        <v>1111.0290515241816</v>
      </c>
    </row>
    <row r="40192" spans="1:3" x14ac:dyDescent="0.35">
      <c r="A40192">
        <v>183.71339920483533</v>
      </c>
      <c r="B40192">
        <f>ABS(Table1[[#This Row],[Z]]-150.3778421)</f>
        <v>33.335557104835317</v>
      </c>
      <c r="C40192">
        <f>Table1[[#This Row],[|Z-E'[Z']|]]*Table1[[#This Row],[|Z-E'[Z']|]]</f>
        <v>1111.2593674897364</v>
      </c>
    </row>
    <row r="40193" spans="1:3" x14ac:dyDescent="0.35">
      <c r="A40193">
        <v>183.71403078093638</v>
      </c>
      <c r="B40193">
        <f>ABS(Table1[[#This Row],[Z]]-150.3778421)</f>
        <v>33.336188680936374</v>
      </c>
      <c r="C40193">
        <f>Table1[[#This Row],[|Z-E'[Z']|]]*Table1[[#This Row],[|Z-E'[Z']|]]</f>
        <v>1111.3014757709905</v>
      </c>
    </row>
    <row r="40194" spans="1:3" x14ac:dyDescent="0.35">
      <c r="A40194">
        <v>183.7184343457302</v>
      </c>
      <c r="B40194">
        <f>ABS(Table1[[#This Row],[Z]]-150.3778421)</f>
        <v>33.340592245730193</v>
      </c>
      <c r="C40194">
        <f>Table1[[#This Row],[|Z-E'[Z']|]]*Table1[[#This Row],[|Z-E'[Z']|]]</f>
        <v>1111.5950912960443</v>
      </c>
    </row>
    <row r="40195" spans="1:3" x14ac:dyDescent="0.35">
      <c r="A40195">
        <v>183.72528018835521</v>
      </c>
      <c r="B40195">
        <f>ABS(Table1[[#This Row],[Z]]-150.3778421)</f>
        <v>33.347438088355204</v>
      </c>
      <c r="C40195">
        <f>Table1[[#This Row],[|Z-E'[Z']|]]*Table1[[#This Row],[|Z-E'[Z']|]]</f>
        <v>1112.0516270566834</v>
      </c>
    </row>
    <row r="40196" spans="1:3" x14ac:dyDescent="0.35">
      <c r="A40196">
        <v>183.72772082729932</v>
      </c>
      <c r="B40196">
        <f>ABS(Table1[[#This Row],[Z]]-150.3778421)</f>
        <v>33.349878727299313</v>
      </c>
      <c r="C40196">
        <f>Table1[[#This Row],[|Z-E'[Z']|]]*Table1[[#This Row],[|Z-E'[Z']|]]</f>
        <v>1112.2144111255711</v>
      </c>
    </row>
    <row r="40197" spans="1:3" x14ac:dyDescent="0.35">
      <c r="A40197">
        <v>183.72827603948451</v>
      </c>
      <c r="B40197">
        <f>ABS(Table1[[#This Row],[Z]]-150.3778421)</f>
        <v>33.350433939484503</v>
      </c>
      <c r="C40197">
        <f>Table1[[#This Row],[|Z-E'[Z']|]]*Table1[[#This Row],[|Z-E'[Z']|]]</f>
        <v>1112.2514439519198</v>
      </c>
    </row>
    <row r="40198" spans="1:3" x14ac:dyDescent="0.35">
      <c r="A40198">
        <v>183.72916473804395</v>
      </c>
      <c r="B40198">
        <f>ABS(Table1[[#This Row],[Z]]-150.3778421)</f>
        <v>33.351322638043939</v>
      </c>
      <c r="C40198">
        <f>Table1[[#This Row],[|Z-E'[Z']|]]*Table1[[#This Row],[|Z-E'[Z']|]]</f>
        <v>1112.3107217069021</v>
      </c>
    </row>
    <row r="40199" spans="1:3" x14ac:dyDescent="0.35">
      <c r="A40199">
        <v>183.73061574866531</v>
      </c>
      <c r="B40199">
        <f>ABS(Table1[[#This Row],[Z]]-150.3778421)</f>
        <v>33.352773648665305</v>
      </c>
      <c r="C40199">
        <f>Table1[[#This Row],[|Z-E'[Z']|]]*Table1[[#This Row],[|Z-E'[Z']|]]</f>
        <v>1112.4075100591028</v>
      </c>
    </row>
    <row r="40200" spans="1:3" x14ac:dyDescent="0.35">
      <c r="A40200">
        <v>183.73143767827423</v>
      </c>
      <c r="B40200">
        <f>ABS(Table1[[#This Row],[Z]]-150.3778421)</f>
        <v>33.353595578274223</v>
      </c>
      <c r="C40200">
        <f>Table1[[#This Row],[|Z-E'[Z']|]]*Table1[[#This Row],[|Z-E'[Z']|]]</f>
        <v>1112.4623379990737</v>
      </c>
    </row>
    <row r="40201" spans="1:3" x14ac:dyDescent="0.35">
      <c r="A40201">
        <v>183.73334647196833</v>
      </c>
      <c r="B40201">
        <f>ABS(Table1[[#This Row],[Z]]-150.3778421)</f>
        <v>33.355504371968323</v>
      </c>
      <c r="C40201">
        <f>Table1[[#This Row],[|Z-E'[Z']|]]*Table1[[#This Row],[|Z-E'[Z']|]]</f>
        <v>1112.5896719083978</v>
      </c>
    </row>
    <row r="40202" spans="1:3" x14ac:dyDescent="0.35">
      <c r="A40202">
        <v>183.73383032904016</v>
      </c>
      <c r="B40202">
        <f>ABS(Table1[[#This Row],[Z]]-150.3778421)</f>
        <v>33.35598822904015</v>
      </c>
      <c r="C40202">
        <f>Table1[[#This Row],[|Z-E'[Z']|]]*Table1[[#This Row],[|Z-E'[Z']|]]</f>
        <v>1112.6219507358651</v>
      </c>
    </row>
    <row r="40203" spans="1:3" x14ac:dyDescent="0.35">
      <c r="A40203">
        <v>183.73547140115832</v>
      </c>
      <c r="B40203">
        <f>ABS(Table1[[#This Row],[Z]]-150.3778421)</f>
        <v>33.357629301158312</v>
      </c>
      <c r="C40203">
        <f>Table1[[#This Row],[|Z-E'[Z']|]]*Table1[[#This Row],[|Z-E'[Z']|]]</f>
        <v>1112.7314325934956</v>
      </c>
    </row>
    <row r="40204" spans="1:3" x14ac:dyDescent="0.35">
      <c r="A40204">
        <v>183.73553186228168</v>
      </c>
      <c r="B40204">
        <f>ABS(Table1[[#This Row],[Z]]-150.3778421)</f>
        <v>33.357689762281666</v>
      </c>
      <c r="C40204">
        <f>Table1[[#This Row],[|Z-E'[Z']|]]*Table1[[#This Row],[|Z-E'[Z']|]]</f>
        <v>1112.7354662766311</v>
      </c>
    </row>
    <row r="40205" spans="1:3" x14ac:dyDescent="0.35">
      <c r="A40205">
        <v>183.73838106166875</v>
      </c>
      <c r="B40205">
        <f>ABS(Table1[[#This Row],[Z]]-150.3778421)</f>
        <v>33.360538961668738</v>
      </c>
      <c r="C40205">
        <f>Table1[[#This Row],[|Z-E'[Z']|]]*Table1[[#This Row],[|Z-E'[Z']|]]</f>
        <v>1112.9255598130178</v>
      </c>
    </row>
    <row r="40206" spans="1:3" x14ac:dyDescent="0.35">
      <c r="A40206">
        <v>183.74095281505831</v>
      </c>
      <c r="B40206">
        <f>ABS(Table1[[#This Row],[Z]]-150.3778421)</f>
        <v>33.363110715058298</v>
      </c>
      <c r="C40206">
        <f>Table1[[#This Row],[|Z-E'[Z']|]]*Table1[[#This Row],[|Z-E'[Z']|]]</f>
        <v>1113.0971565852378</v>
      </c>
    </row>
    <row r="40207" spans="1:3" x14ac:dyDescent="0.35">
      <c r="A40207">
        <v>183.74783854935998</v>
      </c>
      <c r="B40207">
        <f>ABS(Table1[[#This Row],[Z]]-150.3778421)</f>
        <v>33.369996449359974</v>
      </c>
      <c r="C40207">
        <f>Table1[[#This Row],[|Z-E'[Z']|]]*Table1[[#This Row],[|Z-E'[Z']|]]</f>
        <v>1113.5566630302972</v>
      </c>
    </row>
    <row r="40208" spans="1:3" x14ac:dyDescent="0.35">
      <c r="A40208">
        <v>183.74972754734335</v>
      </c>
      <c r="B40208">
        <f>ABS(Table1[[#This Row],[Z]]-150.3778421)</f>
        <v>33.371885447343345</v>
      </c>
      <c r="C40208">
        <f>Table1[[#This Row],[|Z-E'[Z']|]]*Table1[[#This Row],[|Z-E'[Z']|]]</f>
        <v>1113.6827383106065</v>
      </c>
    </row>
    <row r="40209" spans="1:3" x14ac:dyDescent="0.35">
      <c r="A40209">
        <v>183.75080030984199</v>
      </c>
      <c r="B40209">
        <f>ABS(Table1[[#This Row],[Z]]-150.3778421)</f>
        <v>33.372958209841983</v>
      </c>
      <c r="C40209">
        <f>Table1[[#This Row],[|Z-E'[Z']|]]*Table1[[#This Row],[|Z-E'[Z']|]]</f>
        <v>1113.7543396758595</v>
      </c>
    </row>
    <row r="40210" spans="1:3" x14ac:dyDescent="0.35">
      <c r="A40210">
        <v>183.75102009851054</v>
      </c>
      <c r="B40210">
        <f>ABS(Table1[[#This Row],[Z]]-150.3778421)</f>
        <v>33.373177998510528</v>
      </c>
      <c r="C40210">
        <f>Table1[[#This Row],[|Z-E'[Z']|]]*Table1[[#This Row],[|Z-E'[Z']|]]</f>
        <v>1113.7690097202671</v>
      </c>
    </row>
    <row r="40211" spans="1:3" x14ac:dyDescent="0.35">
      <c r="A40211">
        <v>183.75444408009807</v>
      </c>
      <c r="B40211">
        <f>ABS(Table1[[#This Row],[Z]]-150.3778421)</f>
        <v>33.376601980098059</v>
      </c>
      <c r="C40211">
        <f>Table1[[#This Row],[|Z-E'[Z']|]]*Table1[[#This Row],[|Z-E'[Z']|]]</f>
        <v>1113.9975597378857</v>
      </c>
    </row>
    <row r="40212" spans="1:3" x14ac:dyDescent="0.35">
      <c r="A40212">
        <v>183.75466362113266</v>
      </c>
      <c r="B40212">
        <f>ABS(Table1[[#This Row],[Z]]-150.3778421)</f>
        <v>33.376821521132655</v>
      </c>
      <c r="C40212">
        <f>Table1[[#This Row],[|Z-E'[Z']|]]*Table1[[#This Row],[|Z-E'[Z']|]]</f>
        <v>1114.012214853544</v>
      </c>
    </row>
    <row r="40213" spans="1:3" x14ac:dyDescent="0.35">
      <c r="A40213">
        <v>183.75854947811092</v>
      </c>
      <c r="B40213">
        <f>ABS(Table1[[#This Row],[Z]]-150.3778421)</f>
        <v>33.380707378110912</v>
      </c>
      <c r="C40213">
        <f>Table1[[#This Row],[|Z-E'[Z']|]]*Table1[[#This Row],[|Z-E'[Z']|]]</f>
        <v>1114.2716250630683</v>
      </c>
    </row>
    <row r="40214" spans="1:3" x14ac:dyDescent="0.35">
      <c r="A40214">
        <v>183.75873888768115</v>
      </c>
      <c r="B40214">
        <f>ABS(Table1[[#This Row],[Z]]-150.3778421)</f>
        <v>33.380896787681138</v>
      </c>
      <c r="C40214">
        <f>Table1[[#This Row],[|Z-E'[Z']|]]*Table1[[#This Row],[|Z-E'[Z']|]]</f>
        <v>1114.2842703498209</v>
      </c>
    </row>
    <row r="40215" spans="1:3" x14ac:dyDescent="0.35">
      <c r="A40215">
        <v>183.76400873066964</v>
      </c>
      <c r="B40215">
        <f>ABS(Table1[[#This Row],[Z]]-150.3778421)</f>
        <v>33.386166630669635</v>
      </c>
      <c r="C40215">
        <f>Table1[[#This Row],[|Z-E'[Z']|]]*Table1[[#This Row],[|Z-E'[Z']|]]</f>
        <v>1114.6361222908386</v>
      </c>
    </row>
    <row r="40216" spans="1:3" x14ac:dyDescent="0.35">
      <c r="A40216">
        <v>183.76467178652806</v>
      </c>
      <c r="B40216">
        <f>ABS(Table1[[#This Row],[Z]]-150.3778421)</f>
        <v>33.386829686528046</v>
      </c>
      <c r="C40216">
        <f>Table1[[#This Row],[|Z-E'[Z']|]]*Table1[[#This Row],[|Z-E'[Z']|]]</f>
        <v>1114.6803965172303</v>
      </c>
    </row>
    <row r="40217" spans="1:3" x14ac:dyDescent="0.35">
      <c r="A40217">
        <v>183.76618653773588</v>
      </c>
      <c r="B40217">
        <f>ABS(Table1[[#This Row],[Z]]-150.3778421)</f>
        <v>33.388344437735867</v>
      </c>
      <c r="C40217">
        <f>Table1[[#This Row],[|Z-E'[Z']|]]*Table1[[#This Row],[|Z-E'[Z']|]]</f>
        <v>1114.7815442928877</v>
      </c>
    </row>
    <row r="40218" spans="1:3" x14ac:dyDescent="0.35">
      <c r="A40218">
        <v>183.76627720219361</v>
      </c>
      <c r="B40218">
        <f>ABS(Table1[[#This Row],[Z]]-150.3778421)</f>
        <v>33.388435102193597</v>
      </c>
      <c r="C40218">
        <f>Table1[[#This Row],[|Z-E'[Z']|]]*Table1[[#This Row],[|Z-E'[Z']|]]</f>
        <v>1114.7875985733936</v>
      </c>
    </row>
    <row r="40219" spans="1:3" x14ac:dyDescent="0.35">
      <c r="A40219">
        <v>183.76630177533329</v>
      </c>
      <c r="B40219">
        <f>ABS(Table1[[#This Row],[Z]]-150.3778421)</f>
        <v>33.38845967533328</v>
      </c>
      <c r="C40219">
        <f>Table1[[#This Row],[|Z-E'[Z']|]]*Table1[[#This Row],[|Z-E'[Z']|]]</f>
        <v>1114.7892394913565</v>
      </c>
    </row>
    <row r="40220" spans="1:3" x14ac:dyDescent="0.35">
      <c r="A40220">
        <v>183.76671809173405</v>
      </c>
      <c r="B40220">
        <f>ABS(Table1[[#This Row],[Z]]-150.3778421)</f>
        <v>33.388875991734039</v>
      </c>
      <c r="C40220">
        <f>Table1[[#This Row],[|Z-E'[Z']|]]*Table1[[#This Row],[|Z-E'[Z']|]]</f>
        <v>1114.8170399913938</v>
      </c>
    </row>
    <row r="40221" spans="1:3" x14ac:dyDescent="0.35">
      <c r="A40221">
        <v>183.76711652710964</v>
      </c>
      <c r="B40221">
        <f>ABS(Table1[[#This Row],[Z]]-150.3778421)</f>
        <v>33.389274427109626</v>
      </c>
      <c r="C40221">
        <f>Table1[[#This Row],[|Z-E'[Z']|]]*Table1[[#This Row],[|Z-E'[Z']|]]</f>
        <v>1114.8436467688368</v>
      </c>
    </row>
    <row r="40222" spans="1:3" x14ac:dyDescent="0.35">
      <c r="A40222">
        <v>183.77376482503581</v>
      </c>
      <c r="B40222">
        <f>ABS(Table1[[#This Row],[Z]]-150.3778421)</f>
        <v>33.395922725035803</v>
      </c>
      <c r="C40222">
        <f>Table1[[#This Row],[|Z-E'[Z']|]]*Table1[[#This Row],[|Z-E'[Z']|]]</f>
        <v>1115.2876546565628</v>
      </c>
    </row>
    <row r="40223" spans="1:3" x14ac:dyDescent="0.35">
      <c r="A40223">
        <v>183.77430767460081</v>
      </c>
      <c r="B40223">
        <f>ABS(Table1[[#This Row],[Z]]-150.3778421)</f>
        <v>33.396465574600796</v>
      </c>
      <c r="C40223">
        <f>Table1[[#This Row],[|Z-E'[Z']|]]*Table1[[#This Row],[|Z-E'[Z']|]]</f>
        <v>1115.323912875496</v>
      </c>
    </row>
    <row r="40224" spans="1:3" x14ac:dyDescent="0.35">
      <c r="A40224">
        <v>183.77619717321792</v>
      </c>
      <c r="B40224">
        <f>ABS(Table1[[#This Row],[Z]]-150.3778421)</f>
        <v>33.398355073217914</v>
      </c>
      <c r="C40224">
        <f>Table1[[#This Row],[|Z-E'[Z']|]]*Table1[[#This Row],[|Z-E'[Z']|]]</f>
        <v>1115.4501215967407</v>
      </c>
    </row>
    <row r="40225" spans="1:3" x14ac:dyDescent="0.35">
      <c r="A40225">
        <v>183.77658125473795</v>
      </c>
      <c r="B40225">
        <f>ABS(Table1[[#This Row],[Z]]-150.3778421)</f>
        <v>33.398739154737939</v>
      </c>
      <c r="C40225">
        <f>Table1[[#This Row],[|Z-E'[Z']|]]*Table1[[#This Row],[|Z-E'[Z']|]]</f>
        <v>1115.475777126225</v>
      </c>
    </row>
    <row r="40226" spans="1:3" x14ac:dyDescent="0.35">
      <c r="A40226">
        <v>183.78213994224404</v>
      </c>
      <c r="B40226">
        <f>ABS(Table1[[#This Row],[Z]]-150.3778421)</f>
        <v>33.404297842244034</v>
      </c>
      <c r="C40226">
        <f>Table1[[#This Row],[|Z-E'[Z']|]]*Table1[[#This Row],[|Z-E'[Z']|]]</f>
        <v>1115.8471143333495</v>
      </c>
    </row>
    <row r="40227" spans="1:3" x14ac:dyDescent="0.35">
      <c r="A40227">
        <v>183.78521843486786</v>
      </c>
      <c r="B40227">
        <f>ABS(Table1[[#This Row],[Z]]-150.3778421)</f>
        <v>33.407376334867848</v>
      </c>
      <c r="C40227">
        <f>Table1[[#This Row],[|Z-E'[Z']|]]*Table1[[#This Row],[|Z-E'[Z']|]]</f>
        <v>1116.0527935794883</v>
      </c>
    </row>
    <row r="40228" spans="1:3" x14ac:dyDescent="0.35">
      <c r="A40228">
        <v>183.8006516301904</v>
      </c>
      <c r="B40228">
        <f>ABS(Table1[[#This Row],[Z]]-150.3778421)</f>
        <v>33.422809530190392</v>
      </c>
      <c r="C40228">
        <f>Table1[[#This Row],[|Z-E'[Z']|]]*Table1[[#This Row],[|Z-E'[Z']|]]</f>
        <v>1117.0841968913858</v>
      </c>
    </row>
    <row r="40229" spans="1:3" x14ac:dyDescent="0.35">
      <c r="A40229">
        <v>183.80357779974315</v>
      </c>
      <c r="B40229">
        <f>ABS(Table1[[#This Row],[Z]]-150.3778421)</f>
        <v>33.425735699743143</v>
      </c>
      <c r="C40229">
        <f>Table1[[#This Row],[|Z-E'[Z']|]]*Table1[[#This Row],[|Z-E'[Z']|]]</f>
        <v>1117.2798070690833</v>
      </c>
    </row>
    <row r="40230" spans="1:3" x14ac:dyDescent="0.35">
      <c r="A40230">
        <v>183.8061185855808</v>
      </c>
      <c r="B40230">
        <f>ABS(Table1[[#This Row],[Z]]-150.3778421)</f>
        <v>33.428276485580795</v>
      </c>
      <c r="C40230">
        <f>Table1[[#This Row],[|Z-E'[Z']|]]*Table1[[#This Row],[|Z-E'[Z']|]]</f>
        <v>1117.449668796434</v>
      </c>
    </row>
    <row r="40231" spans="1:3" x14ac:dyDescent="0.35">
      <c r="A40231">
        <v>183.80626666273571</v>
      </c>
      <c r="B40231">
        <f>ABS(Table1[[#This Row],[Z]]-150.3778421)</f>
        <v>33.4284245627357</v>
      </c>
      <c r="C40231">
        <f>Table1[[#This Row],[|Z-E'[Z']|]]*Table1[[#This Row],[|Z-E'[Z']|]]</f>
        <v>1117.4595687465114</v>
      </c>
    </row>
    <row r="40232" spans="1:3" x14ac:dyDescent="0.35">
      <c r="A40232">
        <v>183.80635214994646</v>
      </c>
      <c r="B40232">
        <f>ABS(Table1[[#This Row],[Z]]-150.3778421)</f>
        <v>33.428510049946453</v>
      </c>
      <c r="C40232">
        <f>Table1[[#This Row],[|Z-E'[Z']|]]*Table1[[#This Row],[|Z-E'[Z']|]]</f>
        <v>1117.4652841593711</v>
      </c>
    </row>
    <row r="40233" spans="1:3" x14ac:dyDescent="0.35">
      <c r="A40233">
        <v>183.80708971310113</v>
      </c>
      <c r="B40233">
        <f>ABS(Table1[[#This Row],[Z]]-150.3778421)</f>
        <v>33.429247613101126</v>
      </c>
      <c r="C40233">
        <f>Table1[[#This Row],[|Z-E'[Z']|]]*Table1[[#This Row],[|Z-E'[Z']|]]</f>
        <v>1117.5145959780273</v>
      </c>
    </row>
    <row r="40234" spans="1:3" x14ac:dyDescent="0.35">
      <c r="A40234">
        <v>183.81110934969402</v>
      </c>
      <c r="B40234">
        <f>ABS(Table1[[#This Row],[Z]]-150.3778421)</f>
        <v>33.433267249694012</v>
      </c>
      <c r="C40234">
        <f>Table1[[#This Row],[|Z-E'[Z']|]]*Table1[[#This Row],[|Z-E'[Z']|]]</f>
        <v>1117.7833589894622</v>
      </c>
    </row>
    <row r="40235" spans="1:3" x14ac:dyDescent="0.35">
      <c r="A40235">
        <v>183.81224501635867</v>
      </c>
      <c r="B40235">
        <f>ABS(Table1[[#This Row],[Z]]-150.3778421)</f>
        <v>33.434402916358664</v>
      </c>
      <c r="C40235">
        <f>Table1[[#This Row],[|Z-E'[Z']|]]*Table1[[#This Row],[|Z-E'[Z']|]]</f>
        <v>1117.8592983734127</v>
      </c>
    </row>
    <row r="40236" spans="1:3" x14ac:dyDescent="0.35">
      <c r="A40236">
        <v>183.81477675657987</v>
      </c>
      <c r="B40236">
        <f>ABS(Table1[[#This Row],[Z]]-150.3778421)</f>
        <v>33.436934656579865</v>
      </c>
      <c r="C40236">
        <f>Table1[[#This Row],[|Z-E'[Z']|]]*Table1[[#This Row],[|Z-E'[Z']|]]</f>
        <v>1118.0285992283916</v>
      </c>
    </row>
    <row r="40237" spans="1:3" x14ac:dyDescent="0.35">
      <c r="A40237">
        <v>183.81615934260688</v>
      </c>
      <c r="B40237">
        <f>ABS(Table1[[#This Row],[Z]]-150.3778421)</f>
        <v>33.438317242606871</v>
      </c>
      <c r="C40237">
        <f>Table1[[#This Row],[|Z-E'[Z']|]]*Table1[[#This Row],[|Z-E'[Z']|]]</f>
        <v>1118.1210600172201</v>
      </c>
    </row>
    <row r="40238" spans="1:3" x14ac:dyDescent="0.35">
      <c r="A40238">
        <v>183.82195460026958</v>
      </c>
      <c r="B40238">
        <f>ABS(Table1[[#This Row],[Z]]-150.3778421)</f>
        <v>33.444112500269568</v>
      </c>
      <c r="C40238">
        <f>Table1[[#This Row],[|Z-E'[Z']|]]*Table1[[#This Row],[|Z-E'[Z']|]]</f>
        <v>1118.5086609306873</v>
      </c>
    </row>
    <row r="40239" spans="1:3" x14ac:dyDescent="0.35">
      <c r="A40239">
        <v>183.82432264488463</v>
      </c>
      <c r="B40239">
        <f>ABS(Table1[[#This Row],[Z]]-150.3778421)</f>
        <v>33.446480544884622</v>
      </c>
      <c r="C40239">
        <f>Table1[[#This Row],[|Z-E'[Z']|]]*Table1[[#This Row],[|Z-E'[Z']|]]</f>
        <v>1118.6670608393456</v>
      </c>
    </row>
    <row r="40240" spans="1:3" x14ac:dyDescent="0.35">
      <c r="A40240">
        <v>183.83111258796654</v>
      </c>
      <c r="B40240">
        <f>ABS(Table1[[#This Row],[Z]]-150.3778421)</f>
        <v>33.453270487966535</v>
      </c>
      <c r="C40240">
        <f>Table1[[#This Row],[|Z-E'[Z']|]]*Table1[[#This Row],[|Z-E'[Z']|]]</f>
        <v>1119.1213063410528</v>
      </c>
    </row>
    <row r="40241" spans="1:3" x14ac:dyDescent="0.35">
      <c r="A40241">
        <v>183.83524487779908</v>
      </c>
      <c r="B40241">
        <f>ABS(Table1[[#This Row],[Z]]-150.3778421)</f>
        <v>33.457402777799075</v>
      </c>
      <c r="C40241">
        <f>Table1[[#This Row],[|Z-E'[Z']|]]*Table1[[#This Row],[|Z-E'[Z']|]]</f>
        <v>1119.3978006358773</v>
      </c>
    </row>
    <row r="40242" spans="1:3" x14ac:dyDescent="0.35">
      <c r="A40242">
        <v>183.84071755157871</v>
      </c>
      <c r="B40242">
        <f>ABS(Table1[[#This Row],[Z]]-150.3778421)</f>
        <v>33.462875451578697</v>
      </c>
      <c r="C40242">
        <f>Table1[[#This Row],[|Z-E'[Z']|]]*Table1[[#This Row],[|Z-E'[Z']|]]</f>
        <v>1119.7640334878681</v>
      </c>
    </row>
    <row r="40243" spans="1:3" x14ac:dyDescent="0.35">
      <c r="A40243">
        <v>183.84590040478082</v>
      </c>
      <c r="B40243">
        <f>ABS(Table1[[#This Row],[Z]]-150.3778421)</f>
        <v>33.468058304780811</v>
      </c>
      <c r="C40243">
        <f>Table1[[#This Row],[|Z-E'[Z']|]]*Table1[[#This Row],[|Z-E'[Z']|]]</f>
        <v>1120.1109266922078</v>
      </c>
    </row>
    <row r="40244" spans="1:3" x14ac:dyDescent="0.35">
      <c r="A40244">
        <v>183.84676042382068</v>
      </c>
      <c r="B40244">
        <f>ABS(Table1[[#This Row],[Z]]-150.3778421)</f>
        <v>33.468918323820674</v>
      </c>
      <c r="C40244">
        <f>Table1[[#This Row],[|Z-E'[Z']|]]*Table1[[#This Row],[|Z-E'[Z']|]]</f>
        <v>1120.1684937665793</v>
      </c>
    </row>
    <row r="40245" spans="1:3" x14ac:dyDescent="0.35">
      <c r="A40245">
        <v>183.84784061600197</v>
      </c>
      <c r="B40245">
        <f>ABS(Table1[[#This Row],[Z]]-150.3778421)</f>
        <v>33.469998516001965</v>
      </c>
      <c r="C40245">
        <f>Table1[[#This Row],[|Z-E'[Z']|]]*Table1[[#This Row],[|Z-E'[Z']|]]</f>
        <v>1120.2408006611738</v>
      </c>
    </row>
    <row r="40246" spans="1:3" x14ac:dyDescent="0.35">
      <c r="A40246">
        <v>183.85298503389913</v>
      </c>
      <c r="B40246">
        <f>ABS(Table1[[#This Row],[Z]]-150.3778421)</f>
        <v>33.475142933899122</v>
      </c>
      <c r="C40246">
        <f>Table1[[#This Row],[|Z-E'[Z']|]]*Table1[[#This Row],[|Z-E'[Z']|]]</f>
        <v>1120.5851944449762</v>
      </c>
    </row>
    <row r="40247" spans="1:3" x14ac:dyDescent="0.35">
      <c r="A40247">
        <v>183.85321710431114</v>
      </c>
      <c r="B40247">
        <f>ABS(Table1[[#This Row],[Z]]-150.3778421)</f>
        <v>33.475375004311132</v>
      </c>
      <c r="C40247">
        <f>Table1[[#This Row],[|Z-E'[Z']|]]*Table1[[#This Row],[|Z-E'[Z']|]]</f>
        <v>1120.6007316792586</v>
      </c>
    </row>
    <row r="40248" spans="1:3" x14ac:dyDescent="0.35">
      <c r="A40248">
        <v>183.85794771119149</v>
      </c>
      <c r="B40248">
        <f>ABS(Table1[[#This Row],[Z]]-150.3778421)</f>
        <v>33.480105611191476</v>
      </c>
      <c r="C40248">
        <f>Table1[[#This Row],[|Z-E'[Z']|]]*Table1[[#This Row],[|Z-E'[Z']|]]</f>
        <v>1120.9174717365349</v>
      </c>
    </row>
    <row r="40249" spans="1:3" x14ac:dyDescent="0.35">
      <c r="A40249">
        <v>183.86639287962839</v>
      </c>
      <c r="B40249">
        <f>ABS(Table1[[#This Row],[Z]]-150.3778421)</f>
        <v>33.488550779628383</v>
      </c>
      <c r="C40249">
        <f>Table1[[#This Row],[|Z-E'[Z']|]]*Table1[[#This Row],[|Z-E'[Z']|]]</f>
        <v>1121.4830333197488</v>
      </c>
    </row>
    <row r="40250" spans="1:3" x14ac:dyDescent="0.35">
      <c r="A40250">
        <v>183.8684464893546</v>
      </c>
      <c r="B40250">
        <f>ABS(Table1[[#This Row],[Z]]-150.3778421)</f>
        <v>33.490604389354587</v>
      </c>
      <c r="C40250">
        <f>Table1[[#This Row],[|Z-E'[Z']|]]*Table1[[#This Row],[|Z-E'[Z']|]]</f>
        <v>1121.6205823642567</v>
      </c>
    </row>
    <row r="40251" spans="1:3" x14ac:dyDescent="0.35">
      <c r="A40251">
        <v>183.86966092223687</v>
      </c>
      <c r="B40251">
        <f>ABS(Table1[[#This Row],[Z]]-150.3778421)</f>
        <v>33.491818822236866</v>
      </c>
      <c r="C40251">
        <f>Table1[[#This Row],[|Z-E'[Z']|]]*Table1[[#This Row],[|Z-E'[Z']|]]</f>
        <v>1121.7019280215395</v>
      </c>
    </row>
    <row r="40252" spans="1:3" x14ac:dyDescent="0.35">
      <c r="A40252">
        <v>183.87213828818173</v>
      </c>
      <c r="B40252">
        <f>ABS(Table1[[#This Row],[Z]]-150.3778421)</f>
        <v>33.494296188181721</v>
      </c>
      <c r="C40252">
        <f>Table1[[#This Row],[|Z-E'[Z']|]]*Table1[[#This Row],[|Z-E'[Z']|]]</f>
        <v>1121.8678771416446</v>
      </c>
    </row>
    <row r="40253" spans="1:3" x14ac:dyDescent="0.35">
      <c r="A40253">
        <v>183.87490370199134</v>
      </c>
      <c r="B40253">
        <f>ABS(Table1[[#This Row],[Z]]-150.3778421)</f>
        <v>33.497061601991334</v>
      </c>
      <c r="C40253">
        <f>Table1[[#This Row],[|Z-E'[Z']|]]*Table1[[#This Row],[|Z-E'[Z']|]]</f>
        <v>1122.0531359676022</v>
      </c>
    </row>
    <row r="40254" spans="1:3" x14ac:dyDescent="0.35">
      <c r="A40254">
        <v>183.87496902700994</v>
      </c>
      <c r="B40254">
        <f>ABS(Table1[[#This Row],[Z]]-150.3778421)</f>
        <v>33.49712692700993</v>
      </c>
      <c r="C40254">
        <f>Table1[[#This Row],[|Z-E'[Z']|]]*Table1[[#This Row],[|Z-E'[Z']|]]</f>
        <v>1122.0575123642136</v>
      </c>
    </row>
    <row r="40255" spans="1:3" x14ac:dyDescent="0.35">
      <c r="A40255">
        <v>183.87616296541935</v>
      </c>
      <c r="B40255">
        <f>ABS(Table1[[#This Row],[Z]]-150.3778421)</f>
        <v>33.498320865419345</v>
      </c>
      <c r="C40255">
        <f>Table1[[#This Row],[|Z-E'[Z']|]]*Table1[[#This Row],[|Z-E'[Z']|]]</f>
        <v>1122.1375008025891</v>
      </c>
    </row>
    <row r="40256" spans="1:3" x14ac:dyDescent="0.35">
      <c r="A40256">
        <v>183.87766893528405</v>
      </c>
      <c r="B40256">
        <f>ABS(Table1[[#This Row],[Z]]-150.3778421)</f>
        <v>33.49982683528404</v>
      </c>
      <c r="C40256">
        <f>Table1[[#This Row],[|Z-E'[Z']|]]*Table1[[#This Row],[|Z-E'[Z']|]]</f>
        <v>1122.2383979940166</v>
      </c>
    </row>
    <row r="40257" spans="1:3" x14ac:dyDescent="0.35">
      <c r="A40257">
        <v>183.87792909871945</v>
      </c>
      <c r="B40257">
        <f>ABS(Table1[[#This Row],[Z]]-150.3778421)</f>
        <v>33.500086998719439</v>
      </c>
      <c r="C40257">
        <f>Table1[[#This Row],[|Z-E'[Z']|]]*Table1[[#This Row],[|Z-E'[Z']|]]</f>
        <v>1122.2558289217711</v>
      </c>
    </row>
    <row r="40258" spans="1:3" x14ac:dyDescent="0.35">
      <c r="A40258">
        <v>183.88193040885056</v>
      </c>
      <c r="B40258">
        <f>ABS(Table1[[#This Row],[Z]]-150.3778421)</f>
        <v>33.504088308850555</v>
      </c>
      <c r="C40258">
        <f>Table1[[#This Row],[|Z-E'[Z']|]]*Table1[[#This Row],[|Z-E'[Z']|]]</f>
        <v>1122.5239334072564</v>
      </c>
    </row>
    <row r="40259" spans="1:3" x14ac:dyDescent="0.35">
      <c r="A40259">
        <v>183.88253607399571</v>
      </c>
      <c r="B40259">
        <f>ABS(Table1[[#This Row],[Z]]-150.3778421)</f>
        <v>33.5046939739957</v>
      </c>
      <c r="C40259">
        <f>Table1[[#This Row],[|Z-E'[Z']|]]*Table1[[#This Row],[|Z-E'[Z']|]]</f>
        <v>1122.5645182911037</v>
      </c>
    </row>
    <row r="40260" spans="1:3" x14ac:dyDescent="0.35">
      <c r="A40260">
        <v>183.88680980678595</v>
      </c>
      <c r="B40260">
        <f>ABS(Table1[[#This Row],[Z]]-150.3778421)</f>
        <v>33.508967706785938</v>
      </c>
      <c r="C40260">
        <f>Table1[[#This Row],[|Z-E'[Z']|]]*Table1[[#This Row],[|Z-E'[Z']|]]</f>
        <v>1122.8509167744228</v>
      </c>
    </row>
    <row r="40261" spans="1:3" x14ac:dyDescent="0.35">
      <c r="A40261">
        <v>183.89415439555549</v>
      </c>
      <c r="B40261">
        <f>ABS(Table1[[#This Row],[Z]]-150.3778421)</f>
        <v>33.51631229555548</v>
      </c>
      <c r="C40261">
        <f>Table1[[#This Row],[|Z-E'[Z']|]]*Table1[[#This Row],[|Z-E'[Z']|]]</f>
        <v>1123.3431898932035</v>
      </c>
    </row>
    <row r="40262" spans="1:3" x14ac:dyDescent="0.35">
      <c r="A40262">
        <v>183.89621969394892</v>
      </c>
      <c r="B40262">
        <f>ABS(Table1[[#This Row],[Z]]-150.3778421)</f>
        <v>33.518377593948912</v>
      </c>
      <c r="C40262">
        <f>Table1[[#This Row],[|Z-E'[Z']|]]*Table1[[#This Row],[|Z-E'[Z']|]]</f>
        <v>1123.4816365305364</v>
      </c>
    </row>
    <row r="40263" spans="1:3" x14ac:dyDescent="0.35">
      <c r="A40263">
        <v>183.90108680370602</v>
      </c>
      <c r="B40263">
        <f>ABS(Table1[[#This Row],[Z]]-150.3778421)</f>
        <v>33.523244703706013</v>
      </c>
      <c r="C40263">
        <f>Table1[[#This Row],[|Z-E'[Z']|]]*Table1[[#This Row],[|Z-E'[Z']|]]</f>
        <v>1123.8079354645533</v>
      </c>
    </row>
    <row r="40264" spans="1:3" x14ac:dyDescent="0.35">
      <c r="A40264">
        <v>183.90172526288396</v>
      </c>
      <c r="B40264">
        <f>ABS(Table1[[#This Row],[Z]]-150.3778421)</f>
        <v>33.523883162883948</v>
      </c>
      <c r="C40264">
        <f>Table1[[#This Row],[|Z-E'[Z']|]]*Table1[[#This Row],[|Z-E'[Z']|]]</f>
        <v>1123.8507423186938</v>
      </c>
    </row>
    <row r="40265" spans="1:3" x14ac:dyDescent="0.35">
      <c r="A40265">
        <v>183.9041103566154</v>
      </c>
      <c r="B40265">
        <f>ABS(Table1[[#This Row],[Z]]-150.3778421)</f>
        <v>33.526268256615396</v>
      </c>
      <c r="C40265">
        <f>Table1[[#This Row],[|Z-E'[Z']|]]*Table1[[#This Row],[|Z-E'[Z']|]]</f>
        <v>1124.0106632145371</v>
      </c>
    </row>
    <row r="40266" spans="1:3" x14ac:dyDescent="0.35">
      <c r="A40266">
        <v>183.90476391269476</v>
      </c>
      <c r="B40266">
        <f>ABS(Table1[[#This Row],[Z]]-150.3778421)</f>
        <v>33.526921812694752</v>
      </c>
      <c r="C40266">
        <f>Table1[[#This Row],[|Z-E'[Z']|]]*Table1[[#This Row],[|Z-E'[Z']|]]</f>
        <v>1124.0544862345471</v>
      </c>
    </row>
    <row r="40267" spans="1:3" x14ac:dyDescent="0.35">
      <c r="A40267">
        <v>183.90583709526965</v>
      </c>
      <c r="B40267">
        <f>ABS(Table1[[#This Row],[Z]]-150.3778421)</f>
        <v>33.527994995269637</v>
      </c>
      <c r="C40267">
        <f>Table1[[#This Row],[|Z-E'[Z']|]]*Table1[[#This Row],[|Z-E'[Z']|]]</f>
        <v>1124.1264484028259</v>
      </c>
    </row>
    <row r="40268" spans="1:3" x14ac:dyDescent="0.35">
      <c r="A40268">
        <v>183.91154753247775</v>
      </c>
      <c r="B40268">
        <f>ABS(Table1[[#This Row],[Z]]-150.3778421)</f>
        <v>33.533705432477745</v>
      </c>
      <c r="C40268">
        <f>Table1[[#This Row],[|Z-E'[Z']|]]*Table1[[#This Row],[|Z-E'[Z']|]]</f>
        <v>1124.5094000321874</v>
      </c>
    </row>
    <row r="40269" spans="1:3" x14ac:dyDescent="0.35">
      <c r="A40269">
        <v>183.91266192212962</v>
      </c>
      <c r="B40269">
        <f>ABS(Table1[[#This Row],[Z]]-150.3778421)</f>
        <v>33.534819822129606</v>
      </c>
      <c r="C40269">
        <f>Table1[[#This Row],[|Z-E'[Z']|]]*Table1[[#This Row],[|Z-E'[Z']|]]</f>
        <v>1124.5841405026968</v>
      </c>
    </row>
    <row r="40270" spans="1:3" x14ac:dyDescent="0.35">
      <c r="A40270">
        <v>183.9137981475163</v>
      </c>
      <c r="B40270">
        <f>ABS(Table1[[#This Row],[Z]]-150.3778421)</f>
        <v>33.535956047516294</v>
      </c>
      <c r="C40270">
        <f>Table1[[#This Row],[|Z-E'[Z']|]]*Table1[[#This Row],[|Z-E'[Z']|]]</f>
        <v>1124.6603480209446</v>
      </c>
    </row>
    <row r="40271" spans="1:3" x14ac:dyDescent="0.35">
      <c r="A40271">
        <v>183.91392908307535</v>
      </c>
      <c r="B40271">
        <f>ABS(Table1[[#This Row],[Z]]-150.3778421)</f>
        <v>33.536086983075336</v>
      </c>
      <c r="C40271">
        <f>Table1[[#This Row],[|Z-E'[Z']|]]*Table1[[#This Row],[|Z-E'[Z']|]]</f>
        <v>1124.6691301363949</v>
      </c>
    </row>
    <row r="40272" spans="1:3" x14ac:dyDescent="0.35">
      <c r="A40272">
        <v>183.91624486920915</v>
      </c>
      <c r="B40272">
        <f>ABS(Table1[[#This Row],[Z]]-150.3778421)</f>
        <v>33.538402769209142</v>
      </c>
      <c r="C40272">
        <f>Table1[[#This Row],[|Z-E'[Z']|]]*Table1[[#This Row],[|Z-E'[Z']|]]</f>
        <v>1124.8244603096955</v>
      </c>
    </row>
    <row r="40273" spans="1:3" x14ac:dyDescent="0.35">
      <c r="A40273">
        <v>183.92193188812888</v>
      </c>
      <c r="B40273">
        <f>ABS(Table1[[#This Row],[Z]]-150.3778421)</f>
        <v>33.544089788128872</v>
      </c>
      <c r="C40273">
        <f>Table1[[#This Row],[|Z-E'[Z']|]]*Table1[[#This Row],[|Z-E'[Z']|]]</f>
        <v>1125.2059597140517</v>
      </c>
    </row>
    <row r="40274" spans="1:3" x14ac:dyDescent="0.35">
      <c r="A40274">
        <v>183.92202324345573</v>
      </c>
      <c r="B40274">
        <f>ABS(Table1[[#This Row],[Z]]-150.3778421)</f>
        <v>33.544181143455717</v>
      </c>
      <c r="C40274">
        <f>Table1[[#This Row],[|Z-E'[Z']|]]*Table1[[#This Row],[|Z-E'[Z']|]]</f>
        <v>1125.2120885849702</v>
      </c>
    </row>
    <row r="40275" spans="1:3" x14ac:dyDescent="0.35">
      <c r="A40275">
        <v>183.9237123340973</v>
      </c>
      <c r="B40275">
        <f>ABS(Table1[[#This Row],[Z]]-150.3778421)</f>
        <v>33.545870234097293</v>
      </c>
      <c r="C40275">
        <f>Table1[[#This Row],[|Z-E'[Z']|]]*Table1[[#This Row],[|Z-E'[Z']|]]</f>
        <v>1125.3254097628949</v>
      </c>
    </row>
    <row r="40276" spans="1:3" x14ac:dyDescent="0.35">
      <c r="A40276">
        <v>183.92478098688659</v>
      </c>
      <c r="B40276">
        <f>ABS(Table1[[#This Row],[Z]]-150.3778421)</f>
        <v>33.546938886886579</v>
      </c>
      <c r="C40276">
        <f>Table1[[#This Row],[|Z-E'[Z']|]]*Table1[[#This Row],[|Z-E'[Z']|]]</f>
        <v>1125.3971086805029</v>
      </c>
    </row>
    <row r="40277" spans="1:3" x14ac:dyDescent="0.35">
      <c r="A40277">
        <v>183.92543531512223</v>
      </c>
      <c r="B40277">
        <f>ABS(Table1[[#This Row],[Z]]-150.3778421)</f>
        <v>33.54759321512222</v>
      </c>
      <c r="C40277">
        <f>Table1[[#This Row],[|Z-E'[Z']|]]*Table1[[#This Row],[|Z-E'[Z']|]]</f>
        <v>1125.4410105273143</v>
      </c>
    </row>
    <row r="40278" spans="1:3" x14ac:dyDescent="0.35">
      <c r="A40278">
        <v>183.92688668695746</v>
      </c>
      <c r="B40278">
        <f>ABS(Table1[[#This Row],[Z]]-150.3778421)</f>
        <v>33.54904458695745</v>
      </c>
      <c r="C40278">
        <f>Table1[[#This Row],[|Z-E'[Z']|]]*Table1[[#This Row],[|Z-E'[Z']|]]</f>
        <v>1125.538392697659</v>
      </c>
    </row>
    <row r="40279" spans="1:3" x14ac:dyDescent="0.35">
      <c r="A40279">
        <v>183.93029306747445</v>
      </c>
      <c r="B40279">
        <f>ABS(Table1[[#This Row],[Z]]-150.3778421)</f>
        <v>33.552450967474442</v>
      </c>
      <c r="C40279">
        <f>Table1[[#This Row],[|Z-E'[Z']|]]*Table1[[#This Row],[|Z-E'[Z']|]]</f>
        <v>1125.7669659247767</v>
      </c>
    </row>
    <row r="40280" spans="1:3" x14ac:dyDescent="0.35">
      <c r="A40280">
        <v>183.9318172354663</v>
      </c>
      <c r="B40280">
        <f>ABS(Table1[[#This Row],[Z]]-150.3778421)</f>
        <v>33.553975135466288</v>
      </c>
      <c r="C40280">
        <f>Table1[[#This Row],[|Z-E'[Z']|]]*Table1[[#This Row],[|Z-E'[Z']|]]</f>
        <v>1125.8692473914898</v>
      </c>
    </row>
    <row r="40281" spans="1:3" x14ac:dyDescent="0.35">
      <c r="A40281">
        <v>183.93222270295362</v>
      </c>
      <c r="B40281">
        <f>ABS(Table1[[#This Row],[Z]]-150.3778421)</f>
        <v>33.554380602953614</v>
      </c>
      <c r="C40281">
        <f>Table1[[#This Row],[|Z-E'[Z']|]]*Table1[[#This Row],[|Z-E'[Z']|]]</f>
        <v>1125.8964576478697</v>
      </c>
    </row>
    <row r="40282" spans="1:3" x14ac:dyDescent="0.35">
      <c r="A40282">
        <v>183.94062915572263</v>
      </c>
      <c r="B40282">
        <f>ABS(Table1[[#This Row],[Z]]-150.3778421)</f>
        <v>33.562787055722623</v>
      </c>
      <c r="C40282">
        <f>Table1[[#This Row],[|Z-E'[Z']|]]*Table1[[#This Row],[|Z-E'[Z']|]]</f>
        <v>1126.4606749477821</v>
      </c>
    </row>
    <row r="40283" spans="1:3" x14ac:dyDescent="0.35">
      <c r="A40283">
        <v>183.94722738574544</v>
      </c>
      <c r="B40283">
        <f>ABS(Table1[[#This Row],[Z]]-150.3778421)</f>
        <v>33.569385285745426</v>
      </c>
      <c r="C40283">
        <f>Table1[[#This Row],[|Z-E'[Z']|]]*Table1[[#This Row],[|Z-E'[Z']|]]</f>
        <v>1126.9036284628214</v>
      </c>
    </row>
    <row r="40284" spans="1:3" x14ac:dyDescent="0.35">
      <c r="A40284">
        <v>183.94905006114379</v>
      </c>
      <c r="B40284">
        <f>ABS(Table1[[#This Row],[Z]]-150.3778421)</f>
        <v>33.571207961143784</v>
      </c>
      <c r="C40284">
        <f>Table1[[#This Row],[|Z-E'[Z']|]]*Table1[[#This Row],[|Z-E'[Z']|]]</f>
        <v>1127.0260039703637</v>
      </c>
    </row>
    <row r="40285" spans="1:3" x14ac:dyDescent="0.35">
      <c r="A40285">
        <v>183.95544780029192</v>
      </c>
      <c r="B40285">
        <f>ABS(Table1[[#This Row],[Z]]-150.3778421)</f>
        <v>33.577605700291912</v>
      </c>
      <c r="C40285">
        <f>Table1[[#This Row],[|Z-E'[Z']|]]*Table1[[#This Row],[|Z-E'[Z']|]]</f>
        <v>1127.455604564276</v>
      </c>
    </row>
    <row r="40286" spans="1:3" x14ac:dyDescent="0.35">
      <c r="A40286">
        <v>183.95579219637239</v>
      </c>
      <c r="B40286">
        <f>ABS(Table1[[#This Row],[Z]]-150.3778421)</f>
        <v>33.577950096372376</v>
      </c>
      <c r="C40286">
        <f>Table1[[#This Row],[|Z-E'[Z']|]]*Table1[[#This Row],[|Z-E'[Z']|]]</f>
        <v>1127.4787326744736</v>
      </c>
    </row>
    <row r="40287" spans="1:3" x14ac:dyDescent="0.35">
      <c r="A40287">
        <v>183.95652257161493</v>
      </c>
      <c r="B40287">
        <f>ABS(Table1[[#This Row],[Z]]-150.3778421)</f>
        <v>33.578680471614916</v>
      </c>
      <c r="C40287">
        <f>Table1[[#This Row],[|Z-E'[Z']|]]*Table1[[#This Row],[|Z-E'[Z']|]]</f>
        <v>1127.527782214813</v>
      </c>
    </row>
    <row r="40288" spans="1:3" x14ac:dyDescent="0.35">
      <c r="A40288">
        <v>183.96447472630436</v>
      </c>
      <c r="B40288">
        <f>ABS(Table1[[#This Row],[Z]]-150.3778421)</f>
        <v>33.58663262630435</v>
      </c>
      <c r="C40288">
        <f>Table1[[#This Row],[|Z-E'[Z']|]]*Table1[[#This Row],[|Z-E'[Z']|]]</f>
        <v>1128.0618911743318</v>
      </c>
    </row>
    <row r="40289" spans="1:3" x14ac:dyDescent="0.35">
      <c r="A40289">
        <v>183.96570188009846</v>
      </c>
      <c r="B40289">
        <f>ABS(Table1[[#This Row],[Z]]-150.3778421)</f>
        <v>33.587859780098455</v>
      </c>
      <c r="C40289">
        <f>Table1[[#This Row],[|Z-E'[Z']|]]*Table1[[#This Row],[|Z-E'[Z']|]]</f>
        <v>1128.1443246075555</v>
      </c>
    </row>
    <row r="40290" spans="1:3" x14ac:dyDescent="0.35">
      <c r="A40290">
        <v>183.97139825051721</v>
      </c>
      <c r="B40290">
        <f>ABS(Table1[[#This Row],[Z]]-150.3778421)</f>
        <v>33.593556150517202</v>
      </c>
      <c r="C40290">
        <f>Table1[[#This Row],[|Z-E'[Z']|]]*Table1[[#This Row],[|Z-E'[Z']|]]</f>
        <v>1128.527014837952</v>
      </c>
    </row>
    <row r="40291" spans="1:3" x14ac:dyDescent="0.35">
      <c r="A40291">
        <v>183.97215542278241</v>
      </c>
      <c r="B40291">
        <f>ABS(Table1[[#This Row],[Z]]-150.3778421)</f>
        <v>33.594313322782398</v>
      </c>
      <c r="C40291">
        <f>Table1[[#This Row],[|Z-E'[Z']|]]*Table1[[#This Row],[|Z-E'[Z']|]]</f>
        <v>1128.577887629275</v>
      </c>
    </row>
    <row r="40292" spans="1:3" x14ac:dyDescent="0.35">
      <c r="A40292">
        <v>183.97233359192083</v>
      </c>
      <c r="B40292">
        <f>ABS(Table1[[#This Row],[Z]]-150.3778421)</f>
        <v>33.59449149192082</v>
      </c>
      <c r="C40292">
        <f>Table1[[#This Row],[|Z-E'[Z']|]]*Table1[[#This Row],[|Z-E'[Z']|]]</f>
        <v>1128.5898586007404</v>
      </c>
    </row>
    <row r="40293" spans="1:3" x14ac:dyDescent="0.35">
      <c r="A40293">
        <v>183.97482269420405</v>
      </c>
      <c r="B40293">
        <f>ABS(Table1[[#This Row],[Z]]-150.3778421)</f>
        <v>33.596980594204041</v>
      </c>
      <c r="C40293">
        <f>Table1[[#This Row],[|Z-E'[Z']|]]*Table1[[#This Row],[|Z-E'[Z']|]]</f>
        <v>1128.757105047323</v>
      </c>
    </row>
    <row r="40294" spans="1:3" x14ac:dyDescent="0.35">
      <c r="A40294">
        <v>183.97489102120605</v>
      </c>
      <c r="B40294">
        <f>ABS(Table1[[#This Row],[Z]]-150.3778421)</f>
        <v>33.597048921206039</v>
      </c>
      <c r="C40294">
        <f>Table1[[#This Row],[|Z-E'[Z']|]]*Table1[[#This Row],[|Z-E'[Z']|]]</f>
        <v>1128.7616962139118</v>
      </c>
    </row>
    <row r="40295" spans="1:3" x14ac:dyDescent="0.35">
      <c r="A40295">
        <v>183.98244368009927</v>
      </c>
      <c r="B40295">
        <f>ABS(Table1[[#This Row],[Z]]-150.3778421)</f>
        <v>33.604601580099256</v>
      </c>
      <c r="C40295">
        <f>Table1[[#This Row],[|Z-E'[Z']|]]*Table1[[#This Row],[|Z-E'[Z']|]]</f>
        <v>1129.2692473572095</v>
      </c>
    </row>
    <row r="40296" spans="1:3" x14ac:dyDescent="0.35">
      <c r="A40296">
        <v>183.98341979126261</v>
      </c>
      <c r="B40296">
        <f>ABS(Table1[[#This Row],[Z]]-150.3778421)</f>
        <v>33.605577691262596</v>
      </c>
      <c r="C40296">
        <f>Table1[[#This Row],[|Z-E'[Z']|]]*Table1[[#This Row],[|Z-E'[Z']|]]</f>
        <v>1129.3348519634862</v>
      </c>
    </row>
    <row r="40297" spans="1:3" x14ac:dyDescent="0.35">
      <c r="A40297">
        <v>183.9890907106882</v>
      </c>
      <c r="B40297">
        <f>ABS(Table1[[#This Row],[Z]]-150.3778421)</f>
        <v>33.611248610688193</v>
      </c>
      <c r="C40297">
        <f>Table1[[#This Row],[|Z-E'[Z']|]]*Table1[[#This Row],[|Z-E'[Z']|]]</f>
        <v>1129.716033169489</v>
      </c>
    </row>
    <row r="40298" spans="1:3" x14ac:dyDescent="0.35">
      <c r="A40298">
        <v>183.9904062887201</v>
      </c>
      <c r="B40298">
        <f>ABS(Table1[[#This Row],[Z]]-150.3778421)</f>
        <v>33.612564188720086</v>
      </c>
      <c r="C40298">
        <f>Table1[[#This Row],[|Z-E'[Z']|]]*Table1[[#This Row],[|Z-E'[Z']|]]</f>
        <v>1129.8044713408281</v>
      </c>
    </row>
    <row r="40299" spans="1:3" x14ac:dyDescent="0.35">
      <c r="A40299">
        <v>183.99186482119717</v>
      </c>
      <c r="B40299">
        <f>ABS(Table1[[#This Row],[Z]]-150.3778421)</f>
        <v>33.614022721197159</v>
      </c>
      <c r="C40299">
        <f>Table1[[#This Row],[|Z-E'[Z']|]]*Table1[[#This Row],[|Z-E'[Z']|]]</f>
        <v>1129.9025235011588</v>
      </c>
    </row>
    <row r="40300" spans="1:3" x14ac:dyDescent="0.35">
      <c r="A40300">
        <v>183.99499486802694</v>
      </c>
      <c r="B40300">
        <f>ABS(Table1[[#This Row],[Z]]-150.3778421)</f>
        <v>33.617152768026926</v>
      </c>
      <c r="C40300">
        <f>Table1[[#This Row],[|Z-E'[Z']|]]*Table1[[#This Row],[|Z-E'[Z']|]]</f>
        <v>1130.1129602288604</v>
      </c>
    </row>
    <row r="40301" spans="1:3" x14ac:dyDescent="0.35">
      <c r="A40301">
        <v>183.99642615893472</v>
      </c>
      <c r="B40301">
        <f>ABS(Table1[[#This Row],[Z]]-150.3778421)</f>
        <v>33.618584058934715</v>
      </c>
      <c r="C40301">
        <f>Table1[[#This Row],[|Z-E'[Z']|]]*Table1[[#This Row],[|Z-E'[Z']|]]</f>
        <v>1130.2091941276594</v>
      </c>
    </row>
    <row r="40302" spans="1:3" x14ac:dyDescent="0.35">
      <c r="A40302">
        <v>184.0032460255369</v>
      </c>
      <c r="B40302">
        <f>ABS(Table1[[#This Row],[Z]]-150.3778421)</f>
        <v>33.625403925536887</v>
      </c>
      <c r="C40302">
        <f>Table1[[#This Row],[|Z-E'[Z']|]]*Table1[[#This Row],[|Z-E'[Z']|]]</f>
        <v>1130.6677891555114</v>
      </c>
    </row>
    <row r="40303" spans="1:3" x14ac:dyDescent="0.35">
      <c r="A40303">
        <v>184.00602430238939</v>
      </c>
      <c r="B40303">
        <f>ABS(Table1[[#This Row],[Z]]-150.3778421)</f>
        <v>33.628182202389382</v>
      </c>
      <c r="C40303">
        <f>Table1[[#This Row],[|Z-E'[Z']|]]*Table1[[#This Row],[|Z-E'[Z']|]]</f>
        <v>1130.854638237098</v>
      </c>
    </row>
    <row r="40304" spans="1:3" x14ac:dyDescent="0.35">
      <c r="A40304">
        <v>184.00749973117451</v>
      </c>
      <c r="B40304">
        <f>ABS(Table1[[#This Row],[Z]]-150.3778421)</f>
        <v>33.629657631174496</v>
      </c>
      <c r="C40304">
        <f>Table1[[#This Row],[|Z-E'[Z']|]]*Table1[[#This Row],[|Z-E'[Z']|]]</f>
        <v>1130.953872390013</v>
      </c>
    </row>
    <row r="40305" spans="1:3" x14ac:dyDescent="0.35">
      <c r="A40305">
        <v>184.00842713215573</v>
      </c>
      <c r="B40305">
        <f>ABS(Table1[[#This Row],[Z]]-150.3778421)</f>
        <v>33.630585032155722</v>
      </c>
      <c r="C40305">
        <f>Table1[[#This Row],[|Z-E'[Z']|]]*Table1[[#This Row],[|Z-E'[Z']|]]</f>
        <v>1131.0162496050564</v>
      </c>
    </row>
    <row r="40306" spans="1:3" x14ac:dyDescent="0.35">
      <c r="A40306">
        <v>184.01537505575877</v>
      </c>
      <c r="B40306">
        <f>ABS(Table1[[#This Row],[Z]]-150.3778421)</f>
        <v>33.637532955758758</v>
      </c>
      <c r="C40306">
        <f>Table1[[#This Row],[|Z-E'[Z']|]]*Table1[[#This Row],[|Z-E'[Z']|]]</f>
        <v>1131.4836233497565</v>
      </c>
    </row>
    <row r="40307" spans="1:3" x14ac:dyDescent="0.35">
      <c r="A40307">
        <v>184.01818988551668</v>
      </c>
      <c r="B40307">
        <f>ABS(Table1[[#This Row],[Z]]-150.3778421)</f>
        <v>33.640347785516667</v>
      </c>
      <c r="C40307">
        <f>Table1[[#This Row],[|Z-E'[Z']|]]*Table1[[#This Row],[|Z-E'[Z']|]]</f>
        <v>1131.672999130516</v>
      </c>
    </row>
    <row r="40308" spans="1:3" x14ac:dyDescent="0.35">
      <c r="A40308">
        <v>184.02111121768297</v>
      </c>
      <c r="B40308">
        <f>ABS(Table1[[#This Row],[Z]]-150.3778421)</f>
        <v>33.643269117682962</v>
      </c>
      <c r="C40308">
        <f>Table1[[#This Row],[|Z-E'[Z']|]]*Table1[[#This Row],[|Z-E'[Z']|]]</f>
        <v>1131.86955692484</v>
      </c>
    </row>
    <row r="40309" spans="1:3" x14ac:dyDescent="0.35">
      <c r="A40309">
        <v>184.02382305012057</v>
      </c>
      <c r="B40309">
        <f>ABS(Table1[[#This Row],[Z]]-150.3778421)</f>
        <v>33.64598095012056</v>
      </c>
      <c r="C40309">
        <f>Table1[[#This Row],[|Z-E'[Z']|]]*Table1[[#This Row],[|Z-E'[Z']|]]</f>
        <v>1132.0520340958756</v>
      </c>
    </row>
    <row r="40310" spans="1:3" x14ac:dyDescent="0.35">
      <c r="A40310">
        <v>184.02699357458974</v>
      </c>
      <c r="B40310">
        <f>ABS(Table1[[#This Row],[Z]]-150.3778421)</f>
        <v>33.649151474589729</v>
      </c>
      <c r="C40310">
        <f>Table1[[#This Row],[|Z-E'[Z']|]]*Table1[[#This Row],[|Z-E'[Z']|]]</f>
        <v>1132.2653949598841</v>
      </c>
    </row>
    <row r="40311" spans="1:3" x14ac:dyDescent="0.35">
      <c r="A40311">
        <v>184.03066447809243</v>
      </c>
      <c r="B40311">
        <f>ABS(Table1[[#This Row],[Z]]-150.3778421)</f>
        <v>33.652822378092424</v>
      </c>
      <c r="C40311">
        <f>Table1[[#This Row],[|Z-E'[Z']|]]*Table1[[#This Row],[|Z-E'[Z']|]]</f>
        <v>1132.5124540114382</v>
      </c>
    </row>
    <row r="40312" spans="1:3" x14ac:dyDescent="0.35">
      <c r="A40312">
        <v>184.03376481785818</v>
      </c>
      <c r="B40312">
        <f>ABS(Table1[[#This Row],[Z]]-150.3778421)</f>
        <v>33.655922717858175</v>
      </c>
      <c r="C40312">
        <f>Table1[[#This Row],[|Z-E'[Z']|]]*Table1[[#This Row],[|Z-E'[Z']|]]</f>
        <v>1132.721133990442</v>
      </c>
    </row>
    <row r="40313" spans="1:3" x14ac:dyDescent="0.35">
      <c r="A40313">
        <v>184.03474021879893</v>
      </c>
      <c r="B40313">
        <f>ABS(Table1[[#This Row],[Z]]-150.3778421)</f>
        <v>33.656898118798921</v>
      </c>
      <c r="C40313">
        <f>Table1[[#This Row],[|Z-E'[Z']|]]*Table1[[#This Row],[|Z-E'[Z']|]]</f>
        <v>1132.7867909792103</v>
      </c>
    </row>
    <row r="40314" spans="1:3" x14ac:dyDescent="0.35">
      <c r="A40314">
        <v>184.03729253815843</v>
      </c>
      <c r="B40314">
        <f>ABS(Table1[[#This Row],[Z]]-150.3778421)</f>
        <v>33.659450438158416</v>
      </c>
      <c r="C40314">
        <f>Table1[[#This Row],[|Z-E'[Z']|]]*Table1[[#This Row],[|Z-E'[Z']|]]</f>
        <v>1132.9586037988429</v>
      </c>
    </row>
    <row r="40315" spans="1:3" x14ac:dyDescent="0.35">
      <c r="A40315">
        <v>184.04605990672073</v>
      </c>
      <c r="B40315">
        <f>ABS(Table1[[#This Row],[Z]]-150.3778421)</f>
        <v>33.668217806720719</v>
      </c>
      <c r="C40315">
        <f>Table1[[#This Row],[|Z-E'[Z']|]]*Table1[[#This Row],[|Z-E'[Z']|]]</f>
        <v>1133.5488902807861</v>
      </c>
    </row>
    <row r="40316" spans="1:3" x14ac:dyDescent="0.35">
      <c r="A40316">
        <v>184.04752683017495</v>
      </c>
      <c r="B40316">
        <f>ABS(Table1[[#This Row],[Z]]-150.3778421)</f>
        <v>33.669684730174936</v>
      </c>
      <c r="C40316">
        <f>Table1[[#This Row],[|Z-E'[Z']|]]*Table1[[#This Row],[|Z-E'[Z']|]]</f>
        <v>1133.6476698293752</v>
      </c>
    </row>
    <row r="40317" spans="1:3" x14ac:dyDescent="0.35">
      <c r="A40317">
        <v>184.05125819725166</v>
      </c>
      <c r="B40317">
        <f>ABS(Table1[[#This Row],[Z]]-150.3778421)</f>
        <v>33.673416097251646</v>
      </c>
      <c r="C40317">
        <f>Table1[[#This Row],[|Z-E'[Z']|]]*Table1[[#This Row],[|Z-E'[Z']|]]</f>
        <v>1133.8989516586462</v>
      </c>
    </row>
    <row r="40318" spans="1:3" x14ac:dyDescent="0.35">
      <c r="A40318">
        <v>184.05269105940855</v>
      </c>
      <c r="B40318">
        <f>ABS(Table1[[#This Row],[Z]]-150.3778421)</f>
        <v>33.674848959408536</v>
      </c>
      <c r="C40318">
        <f>Table1[[#This Row],[|Z-E'[Z']|]]*Table1[[#This Row],[|Z-E'[Z']|]]</f>
        <v>1133.9954524389782</v>
      </c>
    </row>
    <row r="40319" spans="1:3" x14ac:dyDescent="0.35">
      <c r="A40319">
        <v>184.05496039106404</v>
      </c>
      <c r="B40319">
        <f>ABS(Table1[[#This Row],[Z]]-150.3778421)</f>
        <v>33.677118291064033</v>
      </c>
      <c r="C40319">
        <f>Table1[[#This Row],[|Z-E'[Z']|]]*Table1[[#This Row],[|Z-E'[Z']|]]</f>
        <v>1134.1482963903197</v>
      </c>
    </row>
    <row r="40320" spans="1:3" x14ac:dyDescent="0.35">
      <c r="A40320">
        <v>184.05792212472821</v>
      </c>
      <c r="B40320">
        <f>ABS(Table1[[#This Row],[Z]]-150.3778421)</f>
        <v>33.680080024728198</v>
      </c>
      <c r="C40320">
        <f>Table1[[#This Row],[|Z-E'[Z']|]]*Table1[[#This Row],[|Z-E'[Z']|]]</f>
        <v>1134.3477904720953</v>
      </c>
    </row>
    <row r="40321" spans="1:3" x14ac:dyDescent="0.35">
      <c r="A40321">
        <v>184.06177125722502</v>
      </c>
      <c r="B40321">
        <f>ABS(Table1[[#This Row],[Z]]-150.3778421)</f>
        <v>33.683929157225009</v>
      </c>
      <c r="C40321">
        <f>Table1[[#This Row],[|Z-E'[Z']|]]*Table1[[#This Row],[|Z-E'[Z']|]]</f>
        <v>1134.6070834689531</v>
      </c>
    </row>
    <row r="40322" spans="1:3" x14ac:dyDescent="0.35">
      <c r="A40322">
        <v>184.062520323385</v>
      </c>
      <c r="B40322">
        <f>ABS(Table1[[#This Row],[Z]]-150.3778421)</f>
        <v>33.684678223384992</v>
      </c>
      <c r="C40322">
        <f>Table1[[#This Row],[|Z-E'[Z']|]]*Table1[[#This Row],[|Z-E'[Z']|]]</f>
        <v>1134.6575470129872</v>
      </c>
    </row>
    <row r="40323" spans="1:3" x14ac:dyDescent="0.35">
      <c r="A40323">
        <v>184.0669215421438</v>
      </c>
      <c r="B40323">
        <f>ABS(Table1[[#This Row],[Z]]-150.3778421)</f>
        <v>33.689079442143793</v>
      </c>
      <c r="C40323">
        <f>Table1[[#This Row],[|Z-E'[Z']|]]*Table1[[#This Row],[|Z-E'[Z']|]]</f>
        <v>1134.9540736590754</v>
      </c>
    </row>
    <row r="40324" spans="1:3" x14ac:dyDescent="0.35">
      <c r="A40324">
        <v>184.06745343523016</v>
      </c>
      <c r="B40324">
        <f>ABS(Table1[[#This Row],[Z]]-150.3778421)</f>
        <v>33.689611335230154</v>
      </c>
      <c r="C40324">
        <f>Table1[[#This Row],[|Z-E'[Z']|]]*Table1[[#This Row],[|Z-E'[Z']|]]</f>
        <v>1134.9899119188681</v>
      </c>
    </row>
    <row r="40325" spans="1:3" x14ac:dyDescent="0.35">
      <c r="A40325">
        <v>184.06926495643341</v>
      </c>
      <c r="B40325">
        <f>ABS(Table1[[#This Row],[Z]]-150.3778421)</f>
        <v>33.691422856433405</v>
      </c>
      <c r="C40325">
        <f>Table1[[#This Row],[|Z-E'[Z']|]]*Table1[[#This Row],[|Z-E'[Z']|]]</f>
        <v>1135.1119740910033</v>
      </c>
    </row>
    <row r="40326" spans="1:3" x14ac:dyDescent="0.35">
      <c r="A40326">
        <v>184.06990986811843</v>
      </c>
      <c r="B40326">
        <f>ABS(Table1[[#This Row],[Z]]-150.3778421)</f>
        <v>33.69206776811842</v>
      </c>
      <c r="C40326">
        <f>Table1[[#This Row],[|Z-E'[Z']|]]*Table1[[#This Row],[|Z-E'[Z']|]]</f>
        <v>1135.1554304914841</v>
      </c>
    </row>
    <row r="40327" spans="1:3" x14ac:dyDescent="0.35">
      <c r="A40327">
        <v>184.0820688205647</v>
      </c>
      <c r="B40327">
        <f>ABS(Table1[[#This Row],[Z]]-150.3778421)</f>
        <v>33.704226720564691</v>
      </c>
      <c r="C40327">
        <f>Table1[[#This Row],[|Z-E'[Z']|]]*Table1[[#This Row],[|Z-E'[Z']|]]</f>
        <v>1135.9748988312269</v>
      </c>
    </row>
    <row r="40328" spans="1:3" x14ac:dyDescent="0.35">
      <c r="A40328">
        <v>184.08345465084906</v>
      </c>
      <c r="B40328">
        <f>ABS(Table1[[#This Row],[Z]]-150.3778421)</f>
        <v>33.705612550849054</v>
      </c>
      <c r="C40328">
        <f>Table1[[#This Row],[|Z-E'[Z']|]]*Table1[[#This Row],[|Z-E'[Z']|]]</f>
        <v>1136.0683174279532</v>
      </c>
    </row>
    <row r="40329" spans="1:3" x14ac:dyDescent="0.35">
      <c r="A40329">
        <v>184.08715127315912</v>
      </c>
      <c r="B40329">
        <f>ABS(Table1[[#This Row],[Z]]-150.3778421)</f>
        <v>33.709309173159113</v>
      </c>
      <c r="C40329">
        <f>Table1[[#This Row],[|Z-E'[Z']|]]*Table1[[#This Row],[|Z-E'[Z']|]]</f>
        <v>1136.3175249316291</v>
      </c>
    </row>
    <row r="40330" spans="1:3" x14ac:dyDescent="0.35">
      <c r="A40330">
        <v>184.09050407252823</v>
      </c>
      <c r="B40330">
        <f>ABS(Table1[[#This Row],[Z]]-150.3778421)</f>
        <v>33.712661972528224</v>
      </c>
      <c r="C40330">
        <f>Table1[[#This Row],[|Z-E'[Z']|]]*Table1[[#This Row],[|Z-E'[Z']|]]</f>
        <v>1136.5435772739506</v>
      </c>
    </row>
    <row r="40331" spans="1:3" x14ac:dyDescent="0.35">
      <c r="A40331">
        <v>184.09087989056127</v>
      </c>
      <c r="B40331">
        <f>ABS(Table1[[#This Row],[Z]]-150.3778421)</f>
        <v>33.713037790561259</v>
      </c>
      <c r="C40331">
        <f>Table1[[#This Row],[|Z-E'[Z']|]]*Table1[[#This Row],[|Z-E'[Z']|]]</f>
        <v>1136.5689170678115</v>
      </c>
    </row>
    <row r="40332" spans="1:3" x14ac:dyDescent="0.35">
      <c r="A40332">
        <v>184.09424487636559</v>
      </c>
      <c r="B40332">
        <f>ABS(Table1[[#This Row],[Z]]-150.3778421)</f>
        <v>33.716402776365584</v>
      </c>
      <c r="C40332">
        <f>Table1[[#This Row],[|Z-E'[Z']|]]*Table1[[#This Row],[|Z-E'[Z']|]]</f>
        <v>1136.7958161781128</v>
      </c>
    </row>
    <row r="40333" spans="1:3" x14ac:dyDescent="0.35">
      <c r="A40333">
        <v>184.09647389809149</v>
      </c>
      <c r="B40333">
        <f>ABS(Table1[[#This Row],[Z]]-150.3778421)</f>
        <v>33.718631798091479</v>
      </c>
      <c r="C40333">
        <f>Table1[[#This Row],[|Z-E'[Z']|]]*Table1[[#This Row],[|Z-E'[Z']|]]</f>
        <v>1136.9461303352659</v>
      </c>
    </row>
    <row r="40334" spans="1:3" x14ac:dyDescent="0.35">
      <c r="A40334">
        <v>184.09682132141461</v>
      </c>
      <c r="B40334">
        <f>ABS(Table1[[#This Row],[Z]]-150.3778421)</f>
        <v>33.7189792214146</v>
      </c>
      <c r="C40334">
        <f>Table1[[#This Row],[|Z-E'[Z']|]]*Table1[[#This Row],[|Z-E'[Z']|]]</f>
        <v>1136.9695597341895</v>
      </c>
    </row>
    <row r="40335" spans="1:3" x14ac:dyDescent="0.35">
      <c r="A40335">
        <v>184.09845582492866</v>
      </c>
      <c r="B40335">
        <f>ABS(Table1[[#This Row],[Z]]-150.3778421)</f>
        <v>33.720613724928654</v>
      </c>
      <c r="C40335">
        <f>Table1[[#This Row],[|Z-E'[Z']|]]*Table1[[#This Row],[|Z-E'[Z']|]]</f>
        <v>1137.0797899858467</v>
      </c>
    </row>
    <row r="40336" spans="1:3" x14ac:dyDescent="0.35">
      <c r="A40336">
        <v>184.0999552276148</v>
      </c>
      <c r="B40336">
        <f>ABS(Table1[[#This Row],[Z]]-150.3778421)</f>
        <v>33.72211312761479</v>
      </c>
      <c r="C40336">
        <f>Table1[[#This Row],[|Z-E'[Z']|]]*Table1[[#This Row],[|Z-E'[Z']|]]</f>
        <v>1137.1809137916498</v>
      </c>
    </row>
    <row r="40337" spans="1:3" x14ac:dyDescent="0.35">
      <c r="A40337">
        <v>184.10160498676288</v>
      </c>
      <c r="B40337">
        <f>ABS(Table1[[#This Row],[Z]]-150.3778421)</f>
        <v>33.72376288676287</v>
      </c>
      <c r="C40337">
        <f>Table1[[#This Row],[|Z-E'[Z']|]]*Table1[[#This Row],[|Z-E'[Z']|]]</f>
        <v>1137.2921832426048</v>
      </c>
    </row>
    <row r="40338" spans="1:3" x14ac:dyDescent="0.35">
      <c r="A40338">
        <v>184.10524205119606</v>
      </c>
      <c r="B40338">
        <f>ABS(Table1[[#This Row],[Z]]-150.3778421)</f>
        <v>33.727399951196048</v>
      </c>
      <c r="C40338">
        <f>Table1[[#This Row],[|Z-E'[Z']|]]*Table1[[#This Row],[|Z-E'[Z']|]]</f>
        <v>1137.5375074679391</v>
      </c>
    </row>
    <row r="40339" spans="1:3" x14ac:dyDescent="0.35">
      <c r="A40339">
        <v>184.10665749899707</v>
      </c>
      <c r="B40339">
        <f>ABS(Table1[[#This Row],[Z]]-150.3778421)</f>
        <v>33.728815398997057</v>
      </c>
      <c r="C40339">
        <f>Table1[[#This Row],[|Z-E'[Z']|]]*Table1[[#This Row],[|Z-E'[Z']|]]</f>
        <v>1137.632988219621</v>
      </c>
    </row>
    <row r="40340" spans="1:3" x14ac:dyDescent="0.35">
      <c r="A40340">
        <v>184.1067451130605</v>
      </c>
      <c r="B40340">
        <f>ABS(Table1[[#This Row],[Z]]-150.3778421)</f>
        <v>33.728903013060489</v>
      </c>
      <c r="C40340">
        <f>Table1[[#This Row],[|Z-E'[Z']|]]*Table1[[#This Row],[|Z-E'[Z']|]]</f>
        <v>1137.6388984644409</v>
      </c>
    </row>
    <row r="40341" spans="1:3" x14ac:dyDescent="0.35">
      <c r="A40341">
        <v>184.11117864284103</v>
      </c>
      <c r="B40341">
        <f>ABS(Table1[[#This Row],[Z]]-150.3778421)</f>
        <v>33.733336542841016</v>
      </c>
      <c r="C40341">
        <f>Table1[[#This Row],[|Z-E'[Z']|]]*Table1[[#This Row],[|Z-E'[Z']|]]</f>
        <v>1137.937994312573</v>
      </c>
    </row>
    <row r="40342" spans="1:3" x14ac:dyDescent="0.35">
      <c r="A40342">
        <v>184.12058371336209</v>
      </c>
      <c r="B40342">
        <f>ABS(Table1[[#This Row],[Z]]-150.3778421)</f>
        <v>33.742741613362085</v>
      </c>
      <c r="C40342">
        <f>Table1[[#This Row],[|Z-E'[Z']|]]*Table1[[#This Row],[|Z-E'[Z']|]]</f>
        <v>1138.5726115861173</v>
      </c>
    </row>
    <row r="40343" spans="1:3" x14ac:dyDescent="0.35">
      <c r="A40343">
        <v>184.12171518894743</v>
      </c>
      <c r="B40343">
        <f>ABS(Table1[[#This Row],[Z]]-150.3778421)</f>
        <v>33.743873088947424</v>
      </c>
      <c r="C40343">
        <f>Table1[[#This Row],[|Z-E'[Z']|]]*Table1[[#This Row],[|Z-E'[Z']|]]</f>
        <v>1138.6489710429903</v>
      </c>
    </row>
    <row r="40344" spans="1:3" x14ac:dyDescent="0.35">
      <c r="A40344">
        <v>184.12396143165449</v>
      </c>
      <c r="B40344">
        <f>ABS(Table1[[#This Row],[Z]]-150.3778421)</f>
        <v>33.746119331654484</v>
      </c>
      <c r="C40344">
        <f>Table1[[#This Row],[|Z-E'[Z']|]]*Table1[[#This Row],[|Z-E'[Z']|]]</f>
        <v>1138.8005699462644</v>
      </c>
    </row>
    <row r="40345" spans="1:3" x14ac:dyDescent="0.35">
      <c r="A40345">
        <v>184.12709082324645</v>
      </c>
      <c r="B40345">
        <f>ABS(Table1[[#This Row],[Z]]-150.3778421)</f>
        <v>33.749248723246438</v>
      </c>
      <c r="C40345">
        <f>Table1[[#This Row],[|Z-E'[Z']|]]*Table1[[#This Row],[|Z-E'[Z']|]]</f>
        <v>1139.0117893835513</v>
      </c>
    </row>
    <row r="40346" spans="1:3" x14ac:dyDescent="0.35">
      <c r="A40346">
        <v>184.12854989090417</v>
      </c>
      <c r="B40346">
        <f>ABS(Table1[[#This Row],[Z]]-150.3778421)</f>
        <v>33.750707790904158</v>
      </c>
      <c r="C40346">
        <f>Table1[[#This Row],[|Z-E'[Z']|]]*Table1[[#This Row],[|Z-E'[Z']|]]</f>
        <v>1139.1102763869987</v>
      </c>
    </row>
    <row r="40347" spans="1:3" x14ac:dyDescent="0.35">
      <c r="A40347">
        <v>184.13488164680504</v>
      </c>
      <c r="B40347">
        <f>ABS(Table1[[#This Row],[Z]]-150.3778421)</f>
        <v>33.757039546805032</v>
      </c>
      <c r="C40347">
        <f>Table1[[#This Row],[|Z-E'[Z']|]]*Table1[[#This Row],[|Z-E'[Z']|]]</f>
        <v>1139.537718964559</v>
      </c>
    </row>
    <row r="40348" spans="1:3" x14ac:dyDescent="0.35">
      <c r="A40348">
        <v>184.13535015980437</v>
      </c>
      <c r="B40348">
        <f>ABS(Table1[[#This Row],[Z]]-150.3778421)</f>
        <v>33.757508059804366</v>
      </c>
      <c r="C40348">
        <f>Table1[[#This Row],[|Z-E'[Z']|]]*Table1[[#This Row],[|Z-E'[Z']|]]</f>
        <v>1139.5693504077567</v>
      </c>
    </row>
    <row r="40349" spans="1:3" x14ac:dyDescent="0.35">
      <c r="A40349">
        <v>184.13631108401347</v>
      </c>
      <c r="B40349">
        <f>ABS(Table1[[#This Row],[Z]]-150.3778421)</f>
        <v>33.758468984013462</v>
      </c>
      <c r="C40349">
        <f>Table1[[#This Row],[|Z-E'[Z']|]]*Table1[[#This Row],[|Z-E'[Z']|]]</f>
        <v>1139.6342281445989</v>
      </c>
    </row>
    <row r="40350" spans="1:3" x14ac:dyDescent="0.35">
      <c r="A40350">
        <v>184.13885804565157</v>
      </c>
      <c r="B40350">
        <f>ABS(Table1[[#This Row],[Z]]-150.3778421)</f>
        <v>33.761015945651565</v>
      </c>
      <c r="C40350">
        <f>Table1[[#This Row],[|Z-E'[Z']|]]*Table1[[#This Row],[|Z-E'[Z']|]]</f>
        <v>1139.8061976825393</v>
      </c>
    </row>
    <row r="40351" spans="1:3" x14ac:dyDescent="0.35">
      <c r="A40351">
        <v>184.14112730057505</v>
      </c>
      <c r="B40351">
        <f>ABS(Table1[[#This Row],[Z]]-150.3778421)</f>
        <v>33.763285200575041</v>
      </c>
      <c r="C40351">
        <f>Table1[[#This Row],[|Z-E'[Z']|]]*Table1[[#This Row],[|Z-E'[Z']|]]</f>
        <v>1139.9594275353695</v>
      </c>
    </row>
    <row r="40352" spans="1:3" x14ac:dyDescent="0.35">
      <c r="A40352">
        <v>184.14162630152705</v>
      </c>
      <c r="B40352">
        <f>ABS(Table1[[#This Row],[Z]]-150.3778421)</f>
        <v>33.763784201527045</v>
      </c>
      <c r="C40352">
        <f>Table1[[#This Row],[|Z-E'[Z']|]]*Table1[[#This Row],[|Z-E'[Z']|]]</f>
        <v>1139.9931236072873</v>
      </c>
    </row>
    <row r="40353" spans="1:3" x14ac:dyDescent="0.35">
      <c r="A40353">
        <v>184.14367601968348</v>
      </c>
      <c r="B40353">
        <f>ABS(Table1[[#This Row],[Z]]-150.3778421)</f>
        <v>33.765833919683473</v>
      </c>
      <c r="C40353">
        <f>Table1[[#This Row],[|Z-E'[Z']|]]*Table1[[#This Row],[|Z-E'[Z']|]]</f>
        <v>1140.1315402916471</v>
      </c>
    </row>
    <row r="40354" spans="1:3" x14ac:dyDescent="0.35">
      <c r="A40354">
        <v>184.14411983772425</v>
      </c>
      <c r="B40354">
        <f>ABS(Table1[[#This Row],[Z]]-150.3778421)</f>
        <v>33.766277737724238</v>
      </c>
      <c r="C40354">
        <f>Table1[[#This Row],[|Z-E'[Z']|]]*Table1[[#This Row],[|Z-E'[Z']|]]</f>
        <v>1140.1615122611315</v>
      </c>
    </row>
    <row r="40355" spans="1:3" x14ac:dyDescent="0.35">
      <c r="A40355">
        <v>184.14870288064111</v>
      </c>
      <c r="B40355">
        <f>ABS(Table1[[#This Row],[Z]]-150.3778421)</f>
        <v>33.770860780641101</v>
      </c>
      <c r="C40355">
        <f>Table1[[#This Row],[|Z-E'[Z']|]]*Table1[[#This Row],[|Z-E'[Z']|]]</f>
        <v>1140.4710378654433</v>
      </c>
    </row>
    <row r="40356" spans="1:3" x14ac:dyDescent="0.35">
      <c r="A40356">
        <v>184.1598976836552</v>
      </c>
      <c r="B40356">
        <f>ABS(Table1[[#This Row],[Z]]-150.3778421)</f>
        <v>33.782055583655193</v>
      </c>
      <c r="C40356">
        <f>Table1[[#This Row],[|Z-E'[Z']|]]*Table1[[#This Row],[|Z-E'[Z']|]]</f>
        <v>1141.2272794571691</v>
      </c>
    </row>
    <row r="40357" spans="1:3" x14ac:dyDescent="0.35">
      <c r="A40357">
        <v>184.16331290820457</v>
      </c>
      <c r="B40357">
        <f>ABS(Table1[[#This Row],[Z]]-150.3778421)</f>
        <v>33.785470808204565</v>
      </c>
      <c r="C40357">
        <f>Table1[[#This Row],[|Z-E'[Z']|]]*Table1[[#This Row],[|Z-E'[Z']|]]</f>
        <v>1141.4580377320428</v>
      </c>
    </row>
    <row r="40358" spans="1:3" x14ac:dyDescent="0.35">
      <c r="A40358">
        <v>184.16607192090299</v>
      </c>
      <c r="B40358">
        <f>ABS(Table1[[#This Row],[Z]]-150.3778421)</f>
        <v>33.788229820902984</v>
      </c>
      <c r="C40358">
        <f>Table1[[#This Row],[|Z-E'[Z']|]]*Table1[[#This Row],[|Z-E'[Z']|]]</f>
        <v>1141.6444744301577</v>
      </c>
    </row>
    <row r="40359" spans="1:3" x14ac:dyDescent="0.35">
      <c r="A40359">
        <v>184.16732969054516</v>
      </c>
      <c r="B40359">
        <f>ABS(Table1[[#This Row],[Z]]-150.3778421)</f>
        <v>33.78948759054515</v>
      </c>
      <c r="C40359">
        <f>Table1[[#This Row],[|Z-E'[Z']|]]*Table1[[#This Row],[|Z-E'[Z']|]]</f>
        <v>1141.7294716316046</v>
      </c>
    </row>
    <row r="40360" spans="1:3" x14ac:dyDescent="0.35">
      <c r="A40360">
        <v>184.1679762993904</v>
      </c>
      <c r="B40360">
        <f>ABS(Table1[[#This Row],[Z]]-150.3778421)</f>
        <v>33.790134199390394</v>
      </c>
      <c r="C40360">
        <f>Table1[[#This Row],[|Z-E'[Z']|]]*Table1[[#This Row],[|Z-E'[Z']|]]</f>
        <v>1141.7731692128123</v>
      </c>
    </row>
    <row r="40361" spans="1:3" x14ac:dyDescent="0.35">
      <c r="A40361">
        <v>184.16875723165711</v>
      </c>
      <c r="B40361">
        <f>ABS(Table1[[#This Row],[Z]]-150.3778421)</f>
        <v>33.790915131657101</v>
      </c>
      <c r="C40361">
        <f>Table1[[#This Row],[|Z-E'[Z']|]]*Table1[[#This Row],[|Z-E'[Z']|]]</f>
        <v>1141.8259454348529</v>
      </c>
    </row>
    <row r="40362" spans="1:3" x14ac:dyDescent="0.35">
      <c r="A40362">
        <v>184.16946732920056</v>
      </c>
      <c r="B40362">
        <f>ABS(Table1[[#This Row],[Z]]-150.3778421)</f>
        <v>33.791625229200548</v>
      </c>
      <c r="C40362">
        <f>Table1[[#This Row],[|Z-E'[Z']|]]*Table1[[#This Row],[|Z-E'[Z']|]]</f>
        <v>1141.8739356307431</v>
      </c>
    </row>
    <row r="40363" spans="1:3" x14ac:dyDescent="0.35">
      <c r="A40363">
        <v>184.17109891997137</v>
      </c>
      <c r="B40363">
        <f>ABS(Table1[[#This Row],[Z]]-150.3778421)</f>
        <v>33.793256819971361</v>
      </c>
      <c r="C40363">
        <f>Table1[[#This Row],[|Z-E'[Z']|]]*Table1[[#This Row],[|Z-E'[Z']|]]</f>
        <v>1141.9842065005409</v>
      </c>
    </row>
    <row r="40364" spans="1:3" x14ac:dyDescent="0.35">
      <c r="A40364">
        <v>184.1714891231658</v>
      </c>
      <c r="B40364">
        <f>ABS(Table1[[#This Row],[Z]]-150.3778421)</f>
        <v>33.793647023165789</v>
      </c>
      <c r="C40364">
        <f>Table1[[#This Row],[|Z-E'[Z']|]]*Table1[[#This Row],[|Z-E'[Z']|]]</f>
        <v>1142.010579126322</v>
      </c>
    </row>
    <row r="40365" spans="1:3" x14ac:dyDescent="0.35">
      <c r="A40365">
        <v>184.17261854148657</v>
      </c>
      <c r="B40365">
        <f>ABS(Table1[[#This Row],[Z]]-150.3778421)</f>
        <v>33.794776441486562</v>
      </c>
      <c r="C40365">
        <f>Table1[[#This Row],[|Z-E'[Z']|]]*Table1[[#This Row],[|Z-E'[Z']|]]</f>
        <v>1142.086914730055</v>
      </c>
    </row>
    <row r="40366" spans="1:3" x14ac:dyDescent="0.35">
      <c r="A40366">
        <v>184.17759534529679</v>
      </c>
      <c r="B40366">
        <f>ABS(Table1[[#This Row],[Z]]-150.3778421)</f>
        <v>33.799753245296785</v>
      </c>
      <c r="C40366">
        <f>Table1[[#This Row],[|Z-E'[Z']|]]*Table1[[#This Row],[|Z-E'[Z']|]]</f>
        <v>1142.4233194429505</v>
      </c>
    </row>
    <row r="40367" spans="1:3" x14ac:dyDescent="0.35">
      <c r="A40367">
        <v>184.1776441350365</v>
      </c>
      <c r="B40367">
        <f>ABS(Table1[[#This Row],[Z]]-150.3778421)</f>
        <v>33.799802035036492</v>
      </c>
      <c r="C40367">
        <f>Table1[[#This Row],[|Z-E'[Z']|]]*Table1[[#This Row],[|Z-E'[Z']|]]</f>
        <v>1142.4266176076569</v>
      </c>
    </row>
    <row r="40368" spans="1:3" x14ac:dyDescent="0.35">
      <c r="A40368">
        <v>184.18119275472057</v>
      </c>
      <c r="B40368">
        <f>ABS(Table1[[#This Row],[Z]]-150.3778421)</f>
        <v>33.80335065472056</v>
      </c>
      <c r="C40368">
        <f>Table1[[#This Row],[|Z-E'[Z']|]]*Table1[[#This Row],[|Z-E'[Z']|]]</f>
        <v>1142.666515485997</v>
      </c>
    </row>
    <row r="40369" spans="1:3" x14ac:dyDescent="0.35">
      <c r="A40369">
        <v>184.18148182051547</v>
      </c>
      <c r="B40369">
        <f>ABS(Table1[[#This Row],[Z]]-150.3778421)</f>
        <v>33.803639720515463</v>
      </c>
      <c r="C40369">
        <f>Table1[[#This Row],[|Z-E'[Z']|]]*Table1[[#This Row],[|Z-E'[Z']|]]</f>
        <v>1142.6860583544108</v>
      </c>
    </row>
    <row r="40370" spans="1:3" x14ac:dyDescent="0.35">
      <c r="A40370">
        <v>184.18204403583951</v>
      </c>
      <c r="B40370">
        <f>ABS(Table1[[#This Row],[Z]]-150.3778421)</f>
        <v>33.804201935839501</v>
      </c>
      <c r="C40370">
        <f>Table1[[#This Row],[|Z-E'[Z']|]]*Table1[[#This Row],[|Z-E'[Z']|]]</f>
        <v>1142.724068519015</v>
      </c>
    </row>
    <row r="40371" spans="1:3" x14ac:dyDescent="0.35">
      <c r="A40371">
        <v>184.18363987628481</v>
      </c>
      <c r="B40371">
        <f>ABS(Table1[[#This Row],[Z]]-150.3778421)</f>
        <v>33.805797776284805</v>
      </c>
      <c r="C40371">
        <f>Table1[[#This Row],[|Z-E'[Z']|]]*Table1[[#This Row],[|Z-E'[Z']|]]</f>
        <v>1142.8319632910627</v>
      </c>
    </row>
    <row r="40372" spans="1:3" x14ac:dyDescent="0.35">
      <c r="A40372">
        <v>184.18374356628647</v>
      </c>
      <c r="B40372">
        <f>ABS(Table1[[#This Row],[Z]]-150.3778421)</f>
        <v>33.805901466286457</v>
      </c>
      <c r="C40372">
        <f>Table1[[#This Row],[|Z-E'[Z']|]]*Table1[[#This Row],[|Z-E'[Z']|]]</f>
        <v>1142.8389739482689</v>
      </c>
    </row>
    <row r="40373" spans="1:3" x14ac:dyDescent="0.35">
      <c r="A40373">
        <v>184.18725585783892</v>
      </c>
      <c r="B40373">
        <f>ABS(Table1[[#This Row],[Z]]-150.3778421)</f>
        <v>33.809413757838911</v>
      </c>
      <c r="C40373">
        <f>Table1[[#This Row],[|Z-E'[Z']|]]*Table1[[#This Row],[|Z-E'[Z']|]]</f>
        <v>1143.0764586487471</v>
      </c>
    </row>
    <row r="40374" spans="1:3" x14ac:dyDescent="0.35">
      <c r="A40374">
        <v>184.18997938706505</v>
      </c>
      <c r="B40374">
        <f>ABS(Table1[[#This Row],[Z]]-150.3778421)</f>
        <v>33.812137287065042</v>
      </c>
      <c r="C40374">
        <f>Table1[[#This Row],[|Z-E'[Z']|]]*Table1[[#This Row],[|Z-E'[Z']|]]</f>
        <v>1143.2606279193342</v>
      </c>
    </row>
    <row r="40375" spans="1:3" x14ac:dyDescent="0.35">
      <c r="A40375">
        <v>184.19723414024307</v>
      </c>
      <c r="B40375">
        <f>ABS(Table1[[#This Row],[Z]]-150.3778421)</f>
        <v>33.819392040243059</v>
      </c>
      <c r="C40375">
        <f>Table1[[#This Row],[|Z-E'[Z']|]]*Table1[[#This Row],[|Z-E'[Z']|]]</f>
        <v>1143.7512779716556</v>
      </c>
    </row>
    <row r="40376" spans="1:3" x14ac:dyDescent="0.35">
      <c r="A40376">
        <v>184.19882270507614</v>
      </c>
      <c r="B40376">
        <f>ABS(Table1[[#This Row],[Z]]-150.3778421)</f>
        <v>33.82098060507613</v>
      </c>
      <c r="C40376">
        <f>Table1[[#This Row],[|Z-E'[Z']|]]*Table1[[#This Row],[|Z-E'[Z']|]]</f>
        <v>1143.8587290889357</v>
      </c>
    </row>
    <row r="40377" spans="1:3" x14ac:dyDescent="0.35">
      <c r="A40377">
        <v>184.20679881004355</v>
      </c>
      <c r="B40377">
        <f>ABS(Table1[[#This Row],[Z]]-150.3778421)</f>
        <v>33.828956710043542</v>
      </c>
      <c r="C40377">
        <f>Table1[[#This Row],[|Z-E'[Z']|]]*Table1[[#This Row],[|Z-E'[Z']|]]</f>
        <v>1144.39831209</v>
      </c>
    </row>
    <row r="40378" spans="1:3" x14ac:dyDescent="0.35">
      <c r="A40378">
        <v>184.21179737700825</v>
      </c>
      <c r="B40378">
        <f>ABS(Table1[[#This Row],[Z]]-150.3778421)</f>
        <v>33.833955277008243</v>
      </c>
      <c r="C40378">
        <f>Table1[[#This Row],[|Z-E'[Z']|]]*Table1[[#This Row],[|Z-E'[Z']|]]</f>
        <v>1144.7365296865939</v>
      </c>
    </row>
    <row r="40379" spans="1:3" x14ac:dyDescent="0.35">
      <c r="A40379">
        <v>184.21207202583969</v>
      </c>
      <c r="B40379">
        <f>ABS(Table1[[#This Row],[Z]]-150.3778421)</f>
        <v>33.834229925839679</v>
      </c>
      <c r="C40379">
        <f>Table1[[#This Row],[|Z-E'[Z']|]]*Table1[[#This Row],[|Z-E'[Z']|]]</f>
        <v>1144.7551146745852</v>
      </c>
    </row>
    <row r="40380" spans="1:3" x14ac:dyDescent="0.35">
      <c r="A40380">
        <v>184.21220458163106</v>
      </c>
      <c r="B40380">
        <f>ABS(Table1[[#This Row],[Z]]-150.3778421)</f>
        <v>33.834362481631047</v>
      </c>
      <c r="C40380">
        <f>Table1[[#This Row],[|Z-E'[Z']|]]*Table1[[#This Row],[|Z-E'[Z']|]]</f>
        <v>1144.7640845384026</v>
      </c>
    </row>
    <row r="40381" spans="1:3" x14ac:dyDescent="0.35">
      <c r="A40381">
        <v>184.21289336529841</v>
      </c>
      <c r="B40381">
        <f>ABS(Table1[[#This Row],[Z]]-150.3778421)</f>
        <v>33.835051265298404</v>
      </c>
      <c r="C40381">
        <f>Table1[[#This Row],[|Z-E'[Z']|]]*Table1[[#This Row],[|Z-E'[Z']|]]</f>
        <v>1144.8106941253711</v>
      </c>
    </row>
    <row r="40382" spans="1:3" x14ac:dyDescent="0.35">
      <c r="A40382">
        <v>184.21550741712258</v>
      </c>
      <c r="B40382">
        <f>ABS(Table1[[#This Row],[Z]]-150.3778421)</f>
        <v>33.837665317122571</v>
      </c>
      <c r="C40382">
        <f>Table1[[#This Row],[|Z-E'[Z']|]]*Table1[[#This Row],[|Z-E'[Z']|]]</f>
        <v>1144.9875941135997</v>
      </c>
    </row>
    <row r="40383" spans="1:3" x14ac:dyDescent="0.35">
      <c r="A40383">
        <v>184.22069131180061</v>
      </c>
      <c r="B40383">
        <f>ABS(Table1[[#This Row],[Z]]-150.3778421)</f>
        <v>33.842849211800598</v>
      </c>
      <c r="C40383">
        <f>Table1[[#This Row],[|Z-E'[Z']|]]*Table1[[#This Row],[|Z-E'[Z']|]]</f>
        <v>1145.3384427726724</v>
      </c>
    </row>
    <row r="40384" spans="1:3" x14ac:dyDescent="0.35">
      <c r="A40384">
        <v>184.22211440316894</v>
      </c>
      <c r="B40384">
        <f>ABS(Table1[[#This Row],[Z]]-150.3778421)</f>
        <v>33.844272303168935</v>
      </c>
      <c r="C40384">
        <f>Table1[[#This Row],[|Z-E'[Z']|]]*Table1[[#This Row],[|Z-E'[Z']|]]</f>
        <v>1145.4347677310479</v>
      </c>
    </row>
    <row r="40385" spans="1:3" x14ac:dyDescent="0.35">
      <c r="A40385">
        <v>184.22373356144053</v>
      </c>
      <c r="B40385">
        <f>ABS(Table1[[#This Row],[Z]]-150.3778421)</f>
        <v>33.845891461440516</v>
      </c>
      <c r="C40385">
        <f>Table1[[#This Row],[|Z-E'[Z']|]]*Table1[[#This Row],[|Z-E'[Z']|]]</f>
        <v>1145.5443688196119</v>
      </c>
    </row>
    <row r="40386" spans="1:3" x14ac:dyDescent="0.35">
      <c r="A40386">
        <v>184.2253626991434</v>
      </c>
      <c r="B40386">
        <f>ABS(Table1[[#This Row],[Z]]-150.3778421)</f>
        <v>33.847520599143394</v>
      </c>
      <c r="C40386">
        <f>Table1[[#This Row],[|Z-E'[Z']|]]*Table1[[#This Row],[|Z-E'[Z']|]]</f>
        <v>1145.6546507094363</v>
      </c>
    </row>
    <row r="40387" spans="1:3" x14ac:dyDescent="0.35">
      <c r="A40387">
        <v>184.23105278484019</v>
      </c>
      <c r="B40387">
        <f>ABS(Table1[[#This Row],[Z]]-150.3778421)</f>
        <v>33.853210684840178</v>
      </c>
      <c r="C40387">
        <f>Table1[[#This Row],[|Z-E'[Z']|]]*Table1[[#This Row],[|Z-E'[Z']|]]</f>
        <v>1146.0398736721772</v>
      </c>
    </row>
    <row r="40388" spans="1:3" x14ac:dyDescent="0.35">
      <c r="A40388">
        <v>184.23399918998987</v>
      </c>
      <c r="B40388">
        <f>ABS(Table1[[#This Row],[Z]]-150.3778421)</f>
        <v>33.856157089989864</v>
      </c>
      <c r="C40388">
        <f>Table1[[#This Row],[|Z-E'[Z']|]]*Table1[[#This Row],[|Z-E'[Z']|]]</f>
        <v>1146.239372902071</v>
      </c>
    </row>
    <row r="40389" spans="1:3" x14ac:dyDescent="0.35">
      <c r="A40389">
        <v>184.23784977485406</v>
      </c>
      <c r="B40389">
        <f>ABS(Table1[[#This Row],[Z]]-150.3778421)</f>
        <v>33.860007674854046</v>
      </c>
      <c r="C40389">
        <f>Table1[[#This Row],[|Z-E'[Z']|]]*Table1[[#This Row],[|Z-E'[Z']|]]</f>
        <v>1146.5001197411748</v>
      </c>
    </row>
    <row r="40390" spans="1:3" x14ac:dyDescent="0.35">
      <c r="A40390">
        <v>184.23965099214033</v>
      </c>
      <c r="B40390">
        <f>ABS(Table1[[#This Row],[Z]]-150.3778421)</f>
        <v>33.861808892140317</v>
      </c>
      <c r="C40390">
        <f>Table1[[#This Row],[|Z-E'[Z']|]]*Table1[[#This Row],[|Z-E'[Z']|]]</f>
        <v>1146.6221014478331</v>
      </c>
    </row>
    <row r="40391" spans="1:3" x14ac:dyDescent="0.35">
      <c r="A40391">
        <v>184.24224656866667</v>
      </c>
      <c r="B40391">
        <f>ABS(Table1[[#This Row],[Z]]-150.3778421)</f>
        <v>33.864404468666663</v>
      </c>
      <c r="C40391">
        <f>Table1[[#This Row],[|Z-E'[Z']|]]*Table1[[#This Row],[|Z-E'[Z']|]]</f>
        <v>1146.7978900174508</v>
      </c>
    </row>
    <row r="40392" spans="1:3" x14ac:dyDescent="0.35">
      <c r="A40392">
        <v>184.2425353372835</v>
      </c>
      <c r="B40392">
        <f>ABS(Table1[[#This Row],[Z]]-150.3778421)</f>
        <v>33.86469323728349</v>
      </c>
      <c r="C40392">
        <f>Table1[[#This Row],[|Z-E'[Z']|]]*Table1[[#This Row],[|Z-E'[Z']|]]</f>
        <v>1146.8174480553141</v>
      </c>
    </row>
    <row r="40393" spans="1:3" x14ac:dyDescent="0.35">
      <c r="A40393">
        <v>184.24298687905647</v>
      </c>
      <c r="B40393">
        <f>ABS(Table1[[#This Row],[Z]]-150.3778421)</f>
        <v>33.865144779056465</v>
      </c>
      <c r="C40393">
        <f>Table1[[#This Row],[|Z-E'[Z']|]]*Table1[[#This Row],[|Z-E'[Z']|]]</f>
        <v>1146.8480309064553</v>
      </c>
    </row>
    <row r="40394" spans="1:3" x14ac:dyDescent="0.35">
      <c r="A40394">
        <v>184.24467730058416</v>
      </c>
      <c r="B40394">
        <f>ABS(Table1[[#This Row],[Z]]-150.3778421)</f>
        <v>33.866835200584148</v>
      </c>
      <c r="C40394">
        <f>Table1[[#This Row],[|Z-E'[Z']|]]*Table1[[#This Row],[|Z-E'[Z']|]]</f>
        <v>1146.9625265035256</v>
      </c>
    </row>
    <row r="40395" spans="1:3" x14ac:dyDescent="0.35">
      <c r="A40395">
        <v>184.25011007759153</v>
      </c>
      <c r="B40395">
        <f>ABS(Table1[[#This Row],[Z]]-150.3778421)</f>
        <v>33.87226797759152</v>
      </c>
      <c r="C40395">
        <f>Table1[[#This Row],[|Z-E'[Z']|]]*Table1[[#This Row],[|Z-E'[Z']|]]</f>
        <v>1147.330537945772</v>
      </c>
    </row>
    <row r="40396" spans="1:3" x14ac:dyDescent="0.35">
      <c r="A40396">
        <v>184.25363692206619</v>
      </c>
      <c r="B40396">
        <f>ABS(Table1[[#This Row],[Z]]-150.3778421)</f>
        <v>33.875794822066183</v>
      </c>
      <c r="C40396">
        <f>Table1[[#This Row],[|Z-E'[Z']|]]*Table1[[#This Row],[|Z-E'[Z']|]]</f>
        <v>1147.569474826726</v>
      </c>
    </row>
    <row r="40397" spans="1:3" x14ac:dyDescent="0.35">
      <c r="A40397">
        <v>184.25930514055693</v>
      </c>
      <c r="B40397">
        <f>ABS(Table1[[#This Row],[Z]]-150.3778421)</f>
        <v>33.881463040556923</v>
      </c>
      <c r="C40397">
        <f>Table1[[#This Row],[|Z-E'[Z']|]]*Table1[[#This Row],[|Z-E'[Z']|]]</f>
        <v>1147.9535377686248</v>
      </c>
    </row>
    <row r="40398" spans="1:3" x14ac:dyDescent="0.35">
      <c r="A40398">
        <v>184.26167785376828</v>
      </c>
      <c r="B40398">
        <f>ABS(Table1[[#This Row],[Z]]-150.3778421)</f>
        <v>33.883835753768267</v>
      </c>
      <c r="C40398">
        <f>Table1[[#This Row],[|Z-E'[Z']|]]*Table1[[#This Row],[|Z-E'[Z']|]]</f>
        <v>1148.1143253883447</v>
      </c>
    </row>
    <row r="40399" spans="1:3" x14ac:dyDescent="0.35">
      <c r="A40399">
        <v>184.26251594037922</v>
      </c>
      <c r="B40399">
        <f>ABS(Table1[[#This Row],[Z]]-150.3778421)</f>
        <v>33.884673840379207</v>
      </c>
      <c r="C40399">
        <f>Table1[[#This Row],[|Z-E'[Z']|]]*Table1[[#This Row],[|Z-E'[Z']|]]</f>
        <v>1148.171121268879</v>
      </c>
    </row>
    <row r="40400" spans="1:3" x14ac:dyDescent="0.35">
      <c r="A40400">
        <v>184.26890686023498</v>
      </c>
      <c r="B40400">
        <f>ABS(Table1[[#This Row],[Z]]-150.3778421)</f>
        <v>33.891064760234968</v>
      </c>
      <c r="C40400">
        <f>Table1[[#This Row],[|Z-E'[Z']|]]*Table1[[#This Row],[|Z-E'[Z']|]]</f>
        <v>1148.6042705824404</v>
      </c>
    </row>
    <row r="40401" spans="1:3" x14ac:dyDescent="0.35">
      <c r="A40401">
        <v>184.26973756846553</v>
      </c>
      <c r="B40401">
        <f>ABS(Table1[[#This Row],[Z]]-150.3778421)</f>
        <v>33.89189546846552</v>
      </c>
      <c r="C40401">
        <f>Table1[[#This Row],[|Z-E'[Z']|]]*Table1[[#This Row],[|Z-E'[Z']|]]</f>
        <v>1148.6605784453936</v>
      </c>
    </row>
    <row r="40402" spans="1:3" x14ac:dyDescent="0.35">
      <c r="A40402">
        <v>184.27116897697013</v>
      </c>
      <c r="B40402">
        <f>ABS(Table1[[#This Row],[Z]]-150.3778421)</f>
        <v>33.893326876970121</v>
      </c>
      <c r="C40402">
        <f>Table1[[#This Row],[|Z-E'[Z']|]]*Table1[[#This Row],[|Z-E'[Z']|]]</f>
        <v>1148.7576067891453</v>
      </c>
    </row>
    <row r="40403" spans="1:3" x14ac:dyDescent="0.35">
      <c r="A40403">
        <v>184.27375820037761</v>
      </c>
      <c r="B40403">
        <f>ABS(Table1[[#This Row],[Z]]-150.3778421)</f>
        <v>33.895916100377605</v>
      </c>
      <c r="C40403">
        <f>Table1[[#This Row],[|Z-E'[Z']|]]*Table1[[#This Row],[|Z-E'[Z']|]]</f>
        <v>1148.9331282838377</v>
      </c>
    </row>
    <row r="40404" spans="1:3" x14ac:dyDescent="0.35">
      <c r="A40404">
        <v>184.2780715782751</v>
      </c>
      <c r="B40404">
        <f>ABS(Table1[[#This Row],[Z]]-150.3778421)</f>
        <v>33.900229478275094</v>
      </c>
      <c r="C40404">
        <f>Table1[[#This Row],[|Z-E'[Z']|]]*Table1[[#This Row],[|Z-E'[Z']|]]</f>
        <v>1149.2255586797116</v>
      </c>
    </row>
    <row r="40405" spans="1:3" x14ac:dyDescent="0.35">
      <c r="A40405">
        <v>184.28241622496691</v>
      </c>
      <c r="B40405">
        <f>ABS(Table1[[#This Row],[Z]]-150.3778421)</f>
        <v>33.904574124966899</v>
      </c>
      <c r="C40405">
        <f>Table1[[#This Row],[|Z-E'[Z']|]]*Table1[[#This Row],[|Z-E'[Z']|]]</f>
        <v>1149.5201465953751</v>
      </c>
    </row>
    <row r="40406" spans="1:3" x14ac:dyDescent="0.35">
      <c r="A40406">
        <v>184.28383029886791</v>
      </c>
      <c r="B40406">
        <f>ABS(Table1[[#This Row],[Z]]-150.3778421)</f>
        <v>33.905988198867902</v>
      </c>
      <c r="C40406">
        <f>Table1[[#This Row],[|Z-E'[Z']|]]*Table1[[#This Row],[|Z-E'[Z']|]]</f>
        <v>1149.6160357417696</v>
      </c>
    </row>
    <row r="40407" spans="1:3" x14ac:dyDescent="0.35">
      <c r="A40407">
        <v>184.28484077582766</v>
      </c>
      <c r="B40407">
        <f>ABS(Table1[[#This Row],[Z]]-150.3778421)</f>
        <v>33.906998675827651</v>
      </c>
      <c r="C40407">
        <f>Table1[[#This Row],[|Z-E'[Z']|]]*Table1[[#This Row],[|Z-E'[Z']|]]</f>
        <v>1149.6845592025782</v>
      </c>
    </row>
    <row r="40408" spans="1:3" x14ac:dyDescent="0.35">
      <c r="A40408">
        <v>184.28644951665902</v>
      </c>
      <c r="B40408">
        <f>ABS(Table1[[#This Row],[Z]]-150.3778421)</f>
        <v>33.908607416659009</v>
      </c>
      <c r="C40408">
        <f>Table1[[#This Row],[|Z-E'[Z']|]]*Table1[[#This Row],[|Z-E'[Z']|]]</f>
        <v>1149.7936569371025</v>
      </c>
    </row>
    <row r="40409" spans="1:3" x14ac:dyDescent="0.35">
      <c r="A40409">
        <v>184.28749650018364</v>
      </c>
      <c r="B40409">
        <f>ABS(Table1[[#This Row],[Z]]-150.3778421)</f>
        <v>33.909654400183626</v>
      </c>
      <c r="C40409">
        <f>Table1[[#This Row],[|Z-E'[Z']|]]*Table1[[#This Row],[|Z-E'[Z']|]]</f>
        <v>1149.8646615398927</v>
      </c>
    </row>
    <row r="40410" spans="1:3" x14ac:dyDescent="0.35">
      <c r="A40410">
        <v>184.28958956652053</v>
      </c>
      <c r="B40410">
        <f>ABS(Table1[[#This Row],[Z]]-150.3778421)</f>
        <v>33.911747466520524</v>
      </c>
      <c r="C40410">
        <f>Table1[[#This Row],[|Z-E'[Z']|]]*Table1[[#This Row],[|Z-E'[Z']|]]</f>
        <v>1150.0066162330611</v>
      </c>
    </row>
    <row r="40411" spans="1:3" x14ac:dyDescent="0.35">
      <c r="A40411">
        <v>184.29039761812768</v>
      </c>
      <c r="B40411">
        <f>ABS(Table1[[#This Row],[Z]]-150.3778421)</f>
        <v>33.912555518127675</v>
      </c>
      <c r="C40411">
        <f>Table1[[#This Row],[|Z-E'[Z']|]]*Table1[[#This Row],[|Z-E'[Z']|]]</f>
        <v>1150.0614217700918</v>
      </c>
    </row>
    <row r="40412" spans="1:3" x14ac:dyDescent="0.35">
      <c r="A40412">
        <v>184.29124290075592</v>
      </c>
      <c r="B40412">
        <f>ABS(Table1[[#This Row],[Z]]-150.3778421)</f>
        <v>33.913400800755909</v>
      </c>
      <c r="C40412">
        <f>Table1[[#This Row],[|Z-E'[Z']|]]*Table1[[#This Row],[|Z-E'[Z']|]]</f>
        <v>1150.1187538727115</v>
      </c>
    </row>
    <row r="40413" spans="1:3" x14ac:dyDescent="0.35">
      <c r="A40413">
        <v>184.29140699487172</v>
      </c>
      <c r="B40413">
        <f>ABS(Table1[[#This Row],[Z]]-150.3778421)</f>
        <v>33.913564894871712</v>
      </c>
      <c r="C40413">
        <f>Table1[[#This Row],[|Z-E'[Z']|]]*Table1[[#This Row],[|Z-E'[Z']|]]</f>
        <v>1150.1298838786749</v>
      </c>
    </row>
    <row r="40414" spans="1:3" x14ac:dyDescent="0.35">
      <c r="A40414">
        <v>184.29170177769728</v>
      </c>
      <c r="B40414">
        <f>ABS(Table1[[#This Row],[Z]]-150.3778421)</f>
        <v>33.913859677697275</v>
      </c>
      <c r="C40414">
        <f>Table1[[#This Row],[|Z-E'[Z']|]]*Table1[[#This Row],[|Z-E'[Z']|]]</f>
        <v>1150.1498782385411</v>
      </c>
    </row>
    <row r="40415" spans="1:3" x14ac:dyDescent="0.35">
      <c r="A40415">
        <v>184.29361867881425</v>
      </c>
      <c r="B40415">
        <f>ABS(Table1[[#This Row],[Z]]-150.3778421)</f>
        <v>33.915776578814246</v>
      </c>
      <c r="C40415">
        <f>Table1[[#This Row],[|Z-E'[Z']|]]*Table1[[#This Row],[|Z-E'[Z']|]]</f>
        <v>1150.279900944045</v>
      </c>
    </row>
    <row r="40416" spans="1:3" x14ac:dyDescent="0.35">
      <c r="A40416">
        <v>184.29576025042178</v>
      </c>
      <c r="B40416">
        <f>ABS(Table1[[#This Row],[Z]]-150.3778421)</f>
        <v>33.917918150421769</v>
      </c>
      <c r="C40416">
        <f>Table1[[#This Row],[|Z-E'[Z']|]]*Table1[[#This Row],[|Z-E'[Z']|]]</f>
        <v>1150.4251716587105</v>
      </c>
    </row>
    <row r="40417" spans="1:3" x14ac:dyDescent="0.35">
      <c r="A40417">
        <v>184.30120414363799</v>
      </c>
      <c r="B40417">
        <f>ABS(Table1[[#This Row],[Z]]-150.3778421)</f>
        <v>33.923362043637979</v>
      </c>
      <c r="C40417">
        <f>Table1[[#This Row],[|Z-E'[Z']|]]*Table1[[#This Row],[|Z-E'[Z']|]]</f>
        <v>1150.7944923437381</v>
      </c>
    </row>
    <row r="40418" spans="1:3" x14ac:dyDescent="0.35">
      <c r="A40418">
        <v>184.30603643254787</v>
      </c>
      <c r="B40418">
        <f>ABS(Table1[[#This Row],[Z]]-150.3778421)</f>
        <v>33.928194332547861</v>
      </c>
      <c r="C40418">
        <f>Table1[[#This Row],[|Z-E'[Z']|]]*Table1[[#This Row],[|Z-E'[Z']|]]</f>
        <v>1151.1223706671328</v>
      </c>
    </row>
    <row r="40419" spans="1:3" x14ac:dyDescent="0.35">
      <c r="A40419">
        <v>184.30955353053128</v>
      </c>
      <c r="B40419">
        <f>ABS(Table1[[#This Row],[Z]]-150.3778421)</f>
        <v>33.931711430531266</v>
      </c>
      <c r="C40419">
        <f>Table1[[#This Row],[|Z-E'[Z']|]]*Table1[[#This Row],[|Z-E'[Z']|]]</f>
        <v>1151.3610406048463</v>
      </c>
    </row>
    <row r="40420" spans="1:3" x14ac:dyDescent="0.35">
      <c r="A40420">
        <v>184.31030171082386</v>
      </c>
      <c r="B40420">
        <f>ABS(Table1[[#This Row],[Z]]-150.3778421)</f>
        <v>33.932459610823855</v>
      </c>
      <c r="C40420">
        <f>Table1[[#This Row],[|Z-E'[Z']|]]*Table1[[#This Row],[|Z-E'[Z']|]]</f>
        <v>1151.4118152401923</v>
      </c>
    </row>
    <row r="40421" spans="1:3" x14ac:dyDescent="0.35">
      <c r="A40421">
        <v>184.31300563065099</v>
      </c>
      <c r="B40421">
        <f>ABS(Table1[[#This Row],[Z]]-150.3778421)</f>
        <v>33.935163530650982</v>
      </c>
      <c r="C40421">
        <f>Table1[[#This Row],[|Z-E'[Z']|]]*Table1[[#This Row],[|Z-E'[Z']|]]</f>
        <v>1151.5953238520244</v>
      </c>
    </row>
    <row r="40422" spans="1:3" x14ac:dyDescent="0.35">
      <c r="A40422">
        <v>184.31972651833976</v>
      </c>
      <c r="B40422">
        <f>ABS(Table1[[#This Row],[Z]]-150.3778421)</f>
        <v>33.941884418339754</v>
      </c>
      <c r="C40422">
        <f>Table1[[#This Row],[|Z-E'[Z']|]]*Table1[[#This Row],[|Z-E'[Z']|]]</f>
        <v>1152.051517867935</v>
      </c>
    </row>
    <row r="40423" spans="1:3" x14ac:dyDescent="0.35">
      <c r="A40423">
        <v>184.32064532928712</v>
      </c>
      <c r="B40423">
        <f>ABS(Table1[[#This Row],[Z]]-150.3778421)</f>
        <v>33.942803229287108</v>
      </c>
      <c r="C40423">
        <f>Table1[[#This Row],[|Z-E'[Z']|]]*Table1[[#This Row],[|Z-E'[Z']|]]</f>
        <v>1152.1138910621032</v>
      </c>
    </row>
    <row r="40424" spans="1:3" x14ac:dyDescent="0.35">
      <c r="A40424">
        <v>184.33080781265579</v>
      </c>
      <c r="B40424">
        <f>ABS(Table1[[#This Row],[Z]]-150.3778421)</f>
        <v>33.952965712655782</v>
      </c>
      <c r="C40424">
        <f>Table1[[#This Row],[|Z-E'[Z']|]]*Table1[[#This Row],[|Z-E'[Z']|]]</f>
        <v>1152.8038806847792</v>
      </c>
    </row>
    <row r="40425" spans="1:3" x14ac:dyDescent="0.35">
      <c r="A40425">
        <v>184.33153140710604</v>
      </c>
      <c r="B40425">
        <f>ABS(Table1[[#This Row],[Z]]-150.3778421)</f>
        <v>33.953689307106032</v>
      </c>
      <c r="C40425">
        <f>Table1[[#This Row],[|Z-E'[Z']|]]*Table1[[#This Row],[|Z-E'[Z']|]]</f>
        <v>1152.8530175634864</v>
      </c>
    </row>
    <row r="40426" spans="1:3" x14ac:dyDescent="0.35">
      <c r="A40426">
        <v>184.33226763577699</v>
      </c>
      <c r="B40426">
        <f>ABS(Table1[[#This Row],[Z]]-150.3778421)</f>
        <v>33.954425535776977</v>
      </c>
      <c r="C40426">
        <f>Table1[[#This Row],[|Z-E'[Z']|]]*Table1[[#This Row],[|Z-E'[Z']|]]</f>
        <v>1152.9030134646237</v>
      </c>
    </row>
    <row r="40427" spans="1:3" x14ac:dyDescent="0.35">
      <c r="A40427">
        <v>184.33644242579359</v>
      </c>
      <c r="B40427">
        <f>ABS(Table1[[#This Row],[Z]]-150.3778421)</f>
        <v>33.958600325793583</v>
      </c>
      <c r="C40427">
        <f>Table1[[#This Row],[|Z-E'[Z']|]]*Table1[[#This Row],[|Z-E'[Z']|]]</f>
        <v>1153.1865360869881</v>
      </c>
    </row>
    <row r="40428" spans="1:3" x14ac:dyDescent="0.35">
      <c r="A40428">
        <v>184.34195737280658</v>
      </c>
      <c r="B40428">
        <f>ABS(Table1[[#This Row],[Z]]-150.3778421)</f>
        <v>33.964115272806566</v>
      </c>
      <c r="C40428">
        <f>Table1[[#This Row],[|Z-E'[Z']|]]*Table1[[#This Row],[|Z-E'[Z']|]]</f>
        <v>1153.5611262644923</v>
      </c>
    </row>
    <row r="40429" spans="1:3" x14ac:dyDescent="0.35">
      <c r="A40429">
        <v>184.34559654509187</v>
      </c>
      <c r="B40429">
        <f>ABS(Table1[[#This Row],[Z]]-150.3778421)</f>
        <v>33.967754445091856</v>
      </c>
      <c r="C40429">
        <f>Table1[[#This Row],[|Z-E'[Z']|]]*Table1[[#This Row],[|Z-E'[Z']|]]</f>
        <v>1153.8083420420576</v>
      </c>
    </row>
    <row r="40430" spans="1:3" x14ac:dyDescent="0.35">
      <c r="A40430">
        <v>184.34737589501569</v>
      </c>
      <c r="B40430">
        <f>ABS(Table1[[#This Row],[Z]]-150.3778421)</f>
        <v>33.969533795015678</v>
      </c>
      <c r="C40430">
        <f>Table1[[#This Row],[|Z-E'[Z']|]]*Table1[[#This Row],[|Z-E'[Z']|]]</f>
        <v>1153.9292262507122</v>
      </c>
    </row>
    <row r="40431" spans="1:3" x14ac:dyDescent="0.35">
      <c r="A40431">
        <v>184.35198966024618</v>
      </c>
      <c r="B40431">
        <f>ABS(Table1[[#This Row],[Z]]-150.3778421)</f>
        <v>33.974147560246166</v>
      </c>
      <c r="C40431">
        <f>Table1[[#This Row],[|Z-E'[Z']|]]*Table1[[#This Row],[|Z-E'[Z']|]]</f>
        <v>1154.2427024453805</v>
      </c>
    </row>
    <row r="40432" spans="1:3" x14ac:dyDescent="0.35">
      <c r="A40432">
        <v>184.35327808495947</v>
      </c>
      <c r="B40432">
        <f>ABS(Table1[[#This Row],[Z]]-150.3778421)</f>
        <v>33.975435984959461</v>
      </c>
      <c r="C40432">
        <f>Table1[[#This Row],[|Z-E'[Z']|]]*Table1[[#This Row],[|Z-E'[Z']|]]</f>
        <v>1154.3302503680782</v>
      </c>
    </row>
    <row r="40433" spans="1:3" x14ac:dyDescent="0.35">
      <c r="A40433">
        <v>184.35580471873737</v>
      </c>
      <c r="B40433">
        <f>ABS(Table1[[#This Row],[Z]]-150.3778421)</f>
        <v>33.977962618737365</v>
      </c>
      <c r="C40433">
        <f>Table1[[#This Row],[|Z-E'[Z']|]]*Table1[[#This Row],[|Z-E'[Z']|]]</f>
        <v>1154.5019437203136</v>
      </c>
    </row>
    <row r="40434" spans="1:3" x14ac:dyDescent="0.35">
      <c r="A40434">
        <v>184.36478925407692</v>
      </c>
      <c r="B40434">
        <f>ABS(Table1[[#This Row],[Z]]-150.3778421)</f>
        <v>33.986947154076915</v>
      </c>
      <c r="C40434">
        <f>Table1[[#This Row],[|Z-E'[Z']|]]*Table1[[#This Row],[|Z-E'[Z']|]]</f>
        <v>1155.1125768540169</v>
      </c>
    </row>
    <row r="40435" spans="1:3" x14ac:dyDescent="0.35">
      <c r="A40435">
        <v>184.36743156340148</v>
      </c>
      <c r="B40435">
        <f>ABS(Table1[[#This Row],[Z]]-150.3778421)</f>
        <v>33.989589463401472</v>
      </c>
      <c r="C40435">
        <f>Table1[[#This Row],[|Z-E'[Z']|]]*Table1[[#This Row],[|Z-E'[Z']|]]</f>
        <v>1155.2921918905724</v>
      </c>
    </row>
    <row r="40436" spans="1:3" x14ac:dyDescent="0.35">
      <c r="A40436">
        <v>184.36919127323168</v>
      </c>
      <c r="B40436">
        <f>ABS(Table1[[#This Row],[Z]]-150.3778421)</f>
        <v>33.991349173231669</v>
      </c>
      <c r="C40436">
        <f>Table1[[#This Row],[|Z-E'[Z']|]]*Table1[[#This Row],[|Z-E'[Z']|]]</f>
        <v>1155.4118186165572</v>
      </c>
    </row>
    <row r="40437" spans="1:3" x14ac:dyDescent="0.35">
      <c r="A40437">
        <v>184.36948059720331</v>
      </c>
      <c r="B40437">
        <f>ABS(Table1[[#This Row],[Z]]-150.3778421)</f>
        <v>33.991638497203297</v>
      </c>
      <c r="C40437">
        <f>Table1[[#This Row],[|Z-E'[Z']|]]*Table1[[#This Row],[|Z-E'[Z']|]]</f>
        <v>1155.4314877245533</v>
      </c>
    </row>
    <row r="40438" spans="1:3" x14ac:dyDescent="0.35">
      <c r="A40438">
        <v>184.37031677044425</v>
      </c>
      <c r="B40438">
        <f>ABS(Table1[[#This Row],[Z]]-150.3778421)</f>
        <v>33.992474670444238</v>
      </c>
      <c r="C40438">
        <f>Table1[[#This Row],[|Z-E'[Z']|]]*Table1[[#This Row],[|Z-E'[Z']|]]</f>
        <v>1155.4883342207931</v>
      </c>
    </row>
    <row r="40439" spans="1:3" x14ac:dyDescent="0.35">
      <c r="A40439">
        <v>184.37040904804948</v>
      </c>
      <c r="B40439">
        <f>ABS(Table1[[#This Row],[Z]]-150.3778421)</f>
        <v>33.992566948049472</v>
      </c>
      <c r="C40439">
        <f>Table1[[#This Row],[|Z-E'[Z']|]]*Table1[[#This Row],[|Z-E'[Z']|]]</f>
        <v>1155.4946077176253</v>
      </c>
    </row>
    <row r="40440" spans="1:3" x14ac:dyDescent="0.35">
      <c r="A40440">
        <v>184.37100461007566</v>
      </c>
      <c r="B40440">
        <f>ABS(Table1[[#This Row],[Z]]-150.3778421)</f>
        <v>33.993162510075649</v>
      </c>
      <c r="C40440">
        <f>Table1[[#This Row],[|Z-E'[Z']|]]*Table1[[#This Row],[|Z-E'[Z']|]]</f>
        <v>1155.5350974364126</v>
      </c>
    </row>
    <row r="40441" spans="1:3" x14ac:dyDescent="0.35">
      <c r="A40441">
        <v>184.37307831863222</v>
      </c>
      <c r="B40441">
        <f>ABS(Table1[[#This Row],[Z]]-150.3778421)</f>
        <v>33.995236218632215</v>
      </c>
      <c r="C40441">
        <f>Table1[[#This Row],[|Z-E'[Z']|]]*Table1[[#This Row],[|Z-E'[Z']|]]</f>
        <v>1155.6760855606035</v>
      </c>
    </row>
    <row r="40442" spans="1:3" x14ac:dyDescent="0.35">
      <c r="A40442">
        <v>184.37630951397117</v>
      </c>
      <c r="B40442">
        <f>ABS(Table1[[#This Row],[Z]]-150.3778421)</f>
        <v>33.998467413971156</v>
      </c>
      <c r="C40442">
        <f>Table1[[#This Row],[|Z-E'[Z']|]]*Table1[[#This Row],[|Z-E'[Z']|]]</f>
        <v>1155.8957864988586</v>
      </c>
    </row>
    <row r="40443" spans="1:3" x14ac:dyDescent="0.35">
      <c r="A40443">
        <v>184.3771731547651</v>
      </c>
      <c r="B40443">
        <f>ABS(Table1[[#This Row],[Z]]-150.3778421)</f>
        <v>33.999331054765094</v>
      </c>
      <c r="C40443">
        <f>Table1[[#This Row],[|Z-E'[Z']|]]*Table1[[#This Row],[|Z-E'[Z']|]]</f>
        <v>1155.9545121715141</v>
      </c>
    </row>
    <row r="40444" spans="1:3" x14ac:dyDescent="0.35">
      <c r="A40444">
        <v>184.3820865174969</v>
      </c>
      <c r="B40444">
        <f>ABS(Table1[[#This Row],[Z]]-150.3778421)</f>
        <v>34.004244417496892</v>
      </c>
      <c r="C40444">
        <f>Table1[[#This Row],[|Z-E'[Z']|]]*Table1[[#This Row],[|Z-E'[Z']|]]</f>
        <v>1156.2886384048686</v>
      </c>
    </row>
    <row r="40445" spans="1:3" x14ac:dyDescent="0.35">
      <c r="A40445">
        <v>184.38798533863445</v>
      </c>
      <c r="B40445">
        <f>ABS(Table1[[#This Row],[Z]]-150.3778421)</f>
        <v>34.010143238634441</v>
      </c>
      <c r="C40445">
        <f>Table1[[#This Row],[|Z-E'[Z']|]]*Table1[[#This Row],[|Z-E'[Z']|]]</f>
        <v>1156.6898431124321</v>
      </c>
    </row>
    <row r="40446" spans="1:3" x14ac:dyDescent="0.35">
      <c r="A40446">
        <v>184.38947044949822</v>
      </c>
      <c r="B40446">
        <f>ABS(Table1[[#This Row],[Z]]-150.3778421)</f>
        <v>34.01162834949821</v>
      </c>
      <c r="C40446">
        <f>Table1[[#This Row],[|Z-E'[Z']|]]*Table1[[#This Row],[|Z-E'[Z']|]]</f>
        <v>1156.7908629843903</v>
      </c>
    </row>
    <row r="40447" spans="1:3" x14ac:dyDescent="0.35">
      <c r="A40447">
        <v>184.39090523075765</v>
      </c>
      <c r="B40447">
        <f>ABS(Table1[[#This Row],[Z]]-150.3778421)</f>
        <v>34.013063130757644</v>
      </c>
      <c r="C40447">
        <f>Table1[[#This Row],[|Z-E'[Z']|]]*Table1[[#This Row],[|Z-E'[Z']|]]</f>
        <v>1156.888463536905</v>
      </c>
    </row>
    <row r="40448" spans="1:3" x14ac:dyDescent="0.35">
      <c r="A40448">
        <v>184.39220693554344</v>
      </c>
      <c r="B40448">
        <f>ABS(Table1[[#This Row],[Z]]-150.3778421)</f>
        <v>34.014364835543432</v>
      </c>
      <c r="C40448">
        <f>Table1[[#This Row],[|Z-E'[Z']|]]*Table1[[#This Row],[|Z-E'[Z']|]]</f>
        <v>1156.9770151654536</v>
      </c>
    </row>
    <row r="40449" spans="1:3" x14ac:dyDescent="0.35">
      <c r="A40449">
        <v>184.39390986059436</v>
      </c>
      <c r="B40449">
        <f>ABS(Table1[[#This Row],[Z]]-150.3778421)</f>
        <v>34.016067760594353</v>
      </c>
      <c r="C40449">
        <f>Table1[[#This Row],[|Z-E'[Z']|]]*Table1[[#This Row],[|Z-E'[Z']|]]</f>
        <v>1157.0928658933465</v>
      </c>
    </row>
    <row r="40450" spans="1:3" x14ac:dyDescent="0.35">
      <c r="A40450">
        <v>184.39424625009738</v>
      </c>
      <c r="B40450">
        <f>ABS(Table1[[#This Row],[Z]]-150.3778421)</f>
        <v>34.016404150097372</v>
      </c>
      <c r="C40450">
        <f>Table1[[#This Row],[|Z-E'[Z']|]]*Table1[[#This Row],[|Z-E'[Z']|]]</f>
        <v>1157.1157513027617</v>
      </c>
    </row>
    <row r="40451" spans="1:3" x14ac:dyDescent="0.35">
      <c r="A40451">
        <v>184.39841163497621</v>
      </c>
      <c r="B40451">
        <f>ABS(Table1[[#This Row],[Z]]-150.3778421)</f>
        <v>34.020569534976204</v>
      </c>
      <c r="C40451">
        <f>Table1[[#This Row],[|Z-E'[Z']|]]*Table1[[#This Row],[|Z-E'[Z']|]]</f>
        <v>1157.3991514841509</v>
      </c>
    </row>
    <row r="40452" spans="1:3" x14ac:dyDescent="0.35">
      <c r="A40452">
        <v>184.40669996736366</v>
      </c>
      <c r="B40452">
        <f>ABS(Table1[[#This Row],[Z]]-150.3778421)</f>
        <v>34.028857867363655</v>
      </c>
      <c r="C40452">
        <f>Table1[[#This Row],[|Z-E'[Z']|]]*Table1[[#This Row],[|Z-E'[Z']|]]</f>
        <v>1157.9631677572372</v>
      </c>
    </row>
    <row r="40453" spans="1:3" x14ac:dyDescent="0.35">
      <c r="A40453">
        <v>184.41584896465855</v>
      </c>
      <c r="B40453">
        <f>ABS(Table1[[#This Row],[Z]]-150.3778421)</f>
        <v>34.038006864658541</v>
      </c>
      <c r="C40453">
        <f>Table1[[#This Row],[|Z-E'[Z']|]]*Table1[[#This Row],[|Z-E'[Z']|]]</f>
        <v>1158.585911318542</v>
      </c>
    </row>
    <row r="40454" spans="1:3" x14ac:dyDescent="0.35">
      <c r="A40454">
        <v>184.42008373206662</v>
      </c>
      <c r="B40454">
        <f>ABS(Table1[[#This Row],[Z]]-150.3778421)</f>
        <v>34.042241632066606</v>
      </c>
      <c r="C40454">
        <f>Table1[[#This Row],[|Z-E'[Z']|]]*Table1[[#This Row],[|Z-E'[Z']|]]</f>
        <v>1158.8742153360088</v>
      </c>
    </row>
    <row r="40455" spans="1:3" x14ac:dyDescent="0.35">
      <c r="A40455">
        <v>184.42371134834752</v>
      </c>
      <c r="B40455">
        <f>ABS(Table1[[#This Row],[Z]]-150.3778421)</f>
        <v>34.045869248347515</v>
      </c>
      <c r="C40455">
        <f>Table1[[#This Row],[|Z-E'[Z']|]]*Table1[[#This Row],[|Z-E'[Z']|]]</f>
        <v>1159.1212128755749</v>
      </c>
    </row>
    <row r="40456" spans="1:3" x14ac:dyDescent="0.35">
      <c r="A40456">
        <v>184.42521148544066</v>
      </c>
      <c r="B40456">
        <f>ABS(Table1[[#This Row],[Z]]-150.3778421)</f>
        <v>34.047369385440646</v>
      </c>
      <c r="C40456">
        <f>Table1[[#This Row],[|Z-E'[Z']|]]*Table1[[#This Row],[|Z-E'[Z']|]]</f>
        <v>1159.2233620686409</v>
      </c>
    </row>
    <row r="40457" spans="1:3" x14ac:dyDescent="0.35">
      <c r="A40457">
        <v>184.42995239440776</v>
      </c>
      <c r="B40457">
        <f>ABS(Table1[[#This Row],[Z]]-150.3778421)</f>
        <v>34.052110294407754</v>
      </c>
      <c r="C40457">
        <f>Table1[[#This Row],[|Z-E'[Z']|]]*Table1[[#This Row],[|Z-E'[Z']|]]</f>
        <v>1159.5462155025104</v>
      </c>
    </row>
    <row r="40458" spans="1:3" x14ac:dyDescent="0.35">
      <c r="A40458">
        <v>184.43146652349873</v>
      </c>
      <c r="B40458">
        <f>ABS(Table1[[#This Row],[Z]]-150.3778421)</f>
        <v>34.053624423498718</v>
      </c>
      <c r="C40458">
        <f>Table1[[#This Row],[|Z-E'[Z']|]]*Table1[[#This Row],[|Z-E'[Z']|]]</f>
        <v>1159.6493363767083</v>
      </c>
    </row>
    <row r="40459" spans="1:3" x14ac:dyDescent="0.35">
      <c r="A40459">
        <v>184.43383511463406</v>
      </c>
      <c r="B40459">
        <f>ABS(Table1[[#This Row],[Z]]-150.3778421)</f>
        <v>34.055993014634055</v>
      </c>
      <c r="C40459">
        <f>Table1[[#This Row],[|Z-E'[Z']|]]*Table1[[#This Row],[|Z-E'[Z']|]]</f>
        <v>1159.8106602128034</v>
      </c>
    </row>
    <row r="40460" spans="1:3" x14ac:dyDescent="0.35">
      <c r="A40460">
        <v>184.43385767848406</v>
      </c>
      <c r="B40460">
        <f>ABS(Table1[[#This Row],[Z]]-150.3778421)</f>
        <v>34.05601557848405</v>
      </c>
      <c r="C40460">
        <f>Table1[[#This Row],[|Z-E'[Z']|]]*Table1[[#This Row],[|Z-E'[Z']|]]</f>
        <v>1159.8121970819484</v>
      </c>
    </row>
    <row r="40461" spans="1:3" x14ac:dyDescent="0.35">
      <c r="A40461">
        <v>184.44138310225401</v>
      </c>
      <c r="B40461">
        <f>ABS(Table1[[#This Row],[Z]]-150.3778421)</f>
        <v>34.063541002253999</v>
      </c>
      <c r="C40461">
        <f>Table1[[#This Row],[|Z-E'[Z']|]]*Table1[[#This Row],[|Z-E'[Z']|]]</f>
        <v>1160.3248256122392</v>
      </c>
    </row>
    <row r="40462" spans="1:3" x14ac:dyDescent="0.35">
      <c r="A40462">
        <v>184.44349842397327</v>
      </c>
      <c r="B40462">
        <f>ABS(Table1[[#This Row],[Z]]-150.3778421)</f>
        <v>34.065656323973258</v>
      </c>
      <c r="C40462">
        <f>Table1[[#This Row],[|Z-E'[Z']|]]*Table1[[#This Row],[|Z-E'[Z']|]]</f>
        <v>1160.4689407830592</v>
      </c>
    </row>
    <row r="40463" spans="1:3" x14ac:dyDescent="0.35">
      <c r="A40463">
        <v>184.44475796125707</v>
      </c>
      <c r="B40463">
        <f>ABS(Table1[[#This Row],[Z]]-150.3778421)</f>
        <v>34.066915861257058</v>
      </c>
      <c r="C40463">
        <f>Table1[[#This Row],[|Z-E'[Z']|]]*Table1[[#This Row],[|Z-E'[Z']|]]</f>
        <v>1160.5547562979677</v>
      </c>
    </row>
    <row r="40464" spans="1:3" x14ac:dyDescent="0.35">
      <c r="A40464">
        <v>184.44557418885344</v>
      </c>
      <c r="B40464">
        <f>ABS(Table1[[#This Row],[Z]]-150.3778421)</f>
        <v>34.067732088853433</v>
      </c>
      <c r="C40464">
        <f>Table1[[#This Row],[|Z-E'[Z']|]]*Table1[[#This Row],[|Z-E'[Z']|]]</f>
        <v>1160.6103696778939</v>
      </c>
    </row>
    <row r="40465" spans="1:3" x14ac:dyDescent="0.35">
      <c r="A40465">
        <v>184.44875356490218</v>
      </c>
      <c r="B40465">
        <f>ABS(Table1[[#This Row],[Z]]-150.3778421)</f>
        <v>34.070911464902167</v>
      </c>
      <c r="C40465">
        <f>Table1[[#This Row],[|Z-E'[Z']|]]*Table1[[#This Row],[|Z-E'[Z']|]]</f>
        <v>1160.827008049202</v>
      </c>
    </row>
    <row r="40466" spans="1:3" x14ac:dyDescent="0.35">
      <c r="A40466">
        <v>184.44908436167552</v>
      </c>
      <c r="B40466">
        <f>ABS(Table1[[#This Row],[Z]]-150.3778421)</f>
        <v>34.071242261675508</v>
      </c>
      <c r="C40466">
        <f>Table1[[#This Row],[|Z-E'[Z']|]]*Table1[[#This Row],[|Z-E'[Z']|]]</f>
        <v>1160.8495492537832</v>
      </c>
    </row>
    <row r="40467" spans="1:3" x14ac:dyDescent="0.35">
      <c r="A40467">
        <v>184.45115997675154</v>
      </c>
      <c r="B40467">
        <f>ABS(Table1[[#This Row],[Z]]-150.3778421)</f>
        <v>34.073317876751531</v>
      </c>
      <c r="C40467">
        <f>Table1[[#This Row],[|Z-E'[Z']|]]*Table1[[#This Row],[|Z-E'[Z']|]]</f>
        <v>1160.9909911301554</v>
      </c>
    </row>
    <row r="40468" spans="1:3" x14ac:dyDescent="0.35">
      <c r="A40468">
        <v>184.45485318276945</v>
      </c>
      <c r="B40468">
        <f>ABS(Table1[[#This Row],[Z]]-150.3778421)</f>
        <v>34.077011082769445</v>
      </c>
      <c r="C40468">
        <f>Table1[[#This Row],[|Z-E'[Z']|]]*Table1[[#This Row],[|Z-E'[Z']|]]</f>
        <v>1161.2426843351916</v>
      </c>
    </row>
    <row r="40469" spans="1:3" x14ac:dyDescent="0.35">
      <c r="A40469">
        <v>184.45514516625443</v>
      </c>
      <c r="B40469">
        <f>ABS(Table1[[#This Row],[Z]]-150.3778421)</f>
        <v>34.077303066254416</v>
      </c>
      <c r="C40469">
        <f>Table1[[#This Row],[|Z-E'[Z']|]]*Table1[[#This Row],[|Z-E'[Z']|]]</f>
        <v>1161.2625842693526</v>
      </c>
    </row>
    <row r="40470" spans="1:3" x14ac:dyDescent="0.35">
      <c r="A40470">
        <v>184.4642637314391</v>
      </c>
      <c r="B40470">
        <f>ABS(Table1[[#This Row],[Z]]-150.3778421)</f>
        <v>34.086421631439094</v>
      </c>
      <c r="C40470">
        <f>Table1[[#This Row],[|Z-E'[Z']|]]*Table1[[#This Row],[|Z-E'[Z']|]]</f>
        <v>1161.8841396362391</v>
      </c>
    </row>
    <row r="40471" spans="1:3" x14ac:dyDescent="0.35">
      <c r="A40471">
        <v>184.46607908070064</v>
      </c>
      <c r="B40471">
        <f>ABS(Table1[[#This Row],[Z]]-150.3778421)</f>
        <v>34.088236980700628</v>
      </c>
      <c r="C40471">
        <f>Table1[[#This Row],[|Z-E'[Z']|]]*Table1[[#This Row],[|Z-E'[Z']|]]</f>
        <v>1162.0079004524059</v>
      </c>
    </row>
    <row r="40472" spans="1:3" x14ac:dyDescent="0.35">
      <c r="A40472">
        <v>184.47463030091629</v>
      </c>
      <c r="B40472">
        <f>ABS(Table1[[#This Row],[Z]]-150.3778421)</f>
        <v>34.096788200916279</v>
      </c>
      <c r="C40472">
        <f>Table1[[#This Row],[|Z-E'[Z']|]]*Table1[[#This Row],[|Z-E'[Z']|]]</f>
        <v>1162.5909656181436</v>
      </c>
    </row>
    <row r="40473" spans="1:3" x14ac:dyDescent="0.35">
      <c r="A40473">
        <v>184.47888904810179</v>
      </c>
      <c r="B40473">
        <f>ABS(Table1[[#This Row],[Z]]-150.3778421)</f>
        <v>34.101046948101782</v>
      </c>
      <c r="C40473">
        <f>Table1[[#This Row],[|Z-E'[Z']|]]*Table1[[#This Row],[|Z-E'[Z']|]]</f>
        <v>1162.881402956642</v>
      </c>
    </row>
    <row r="40474" spans="1:3" x14ac:dyDescent="0.35">
      <c r="A40474">
        <v>184.48498132009439</v>
      </c>
      <c r="B40474">
        <f>ABS(Table1[[#This Row],[Z]]-150.3778421)</f>
        <v>34.107139220094382</v>
      </c>
      <c r="C40474">
        <f>Table1[[#This Row],[|Z-E'[Z']|]]*Table1[[#This Row],[|Z-E'[Z']|]]</f>
        <v>1163.2969457789004</v>
      </c>
    </row>
    <row r="40475" spans="1:3" x14ac:dyDescent="0.35">
      <c r="A40475">
        <v>184.48574796672645</v>
      </c>
      <c r="B40475">
        <f>ABS(Table1[[#This Row],[Z]]-150.3778421)</f>
        <v>34.107905866726441</v>
      </c>
      <c r="C40475">
        <f>Table1[[#This Row],[|Z-E'[Z']|]]*Table1[[#This Row],[|Z-E'[Z']|]]</f>
        <v>1163.3492426134719</v>
      </c>
    </row>
    <row r="40476" spans="1:3" x14ac:dyDescent="0.35">
      <c r="A40476">
        <v>184.49419497997931</v>
      </c>
      <c r="B40476">
        <f>ABS(Table1[[#This Row],[Z]]-150.3778421)</f>
        <v>34.116352879979303</v>
      </c>
      <c r="C40476">
        <f>Table1[[#This Row],[|Z-E'[Z']|]]*Table1[[#This Row],[|Z-E'[Z']|]]</f>
        <v>1163.9255338312721</v>
      </c>
    </row>
    <row r="40477" spans="1:3" x14ac:dyDescent="0.35">
      <c r="A40477">
        <v>184.50757044037172</v>
      </c>
      <c r="B40477">
        <f>ABS(Table1[[#This Row],[Z]]-150.3778421)</f>
        <v>34.129728340371713</v>
      </c>
      <c r="C40477">
        <f>Table1[[#This Row],[|Z-E'[Z']|]]*Table1[[#This Row],[|Z-E'[Z']|]]</f>
        <v>1164.838356587572</v>
      </c>
    </row>
    <row r="40478" spans="1:3" x14ac:dyDescent="0.35">
      <c r="A40478">
        <v>184.50916657969503</v>
      </c>
      <c r="B40478">
        <f>ABS(Table1[[#This Row],[Z]]-150.3778421)</f>
        <v>34.131324479695024</v>
      </c>
      <c r="C40478">
        <f>Table1[[#This Row],[|Z-E'[Z']|]]*Table1[[#This Row],[|Z-E'[Z']|]]</f>
        <v>1164.9473107382289</v>
      </c>
    </row>
    <row r="40479" spans="1:3" x14ac:dyDescent="0.35">
      <c r="A40479">
        <v>184.50921598558691</v>
      </c>
      <c r="B40479">
        <f>ABS(Table1[[#This Row],[Z]]-150.3778421)</f>
        <v>34.131373885586896</v>
      </c>
      <c r="C40479">
        <f>Table1[[#This Row],[|Z-E'[Z']|]]*Table1[[#This Row],[|Z-E'[Z']|]]</f>
        <v>1164.9506833177231</v>
      </c>
    </row>
    <row r="40480" spans="1:3" x14ac:dyDescent="0.35">
      <c r="A40480">
        <v>184.52262970194056</v>
      </c>
      <c r="B40480">
        <f>ABS(Table1[[#This Row],[Z]]-150.3778421)</f>
        <v>34.14478760194055</v>
      </c>
      <c r="C40480">
        <f>Table1[[#This Row],[|Z-E'[Z']|]]*Table1[[#This Row],[|Z-E'[Z']|]]</f>
        <v>1165.8665203816331</v>
      </c>
    </row>
    <row r="40481" spans="1:3" x14ac:dyDescent="0.35">
      <c r="A40481">
        <v>184.52428188450128</v>
      </c>
      <c r="B40481">
        <f>ABS(Table1[[#This Row],[Z]]-150.3778421)</f>
        <v>34.146439784501268</v>
      </c>
      <c r="C40481">
        <f>Table1[[#This Row],[|Z-E'[Z']|]]*Table1[[#This Row],[|Z-E'[Z']|]]</f>
        <v>1165.979349956571</v>
      </c>
    </row>
    <row r="40482" spans="1:3" x14ac:dyDescent="0.35">
      <c r="A40482">
        <v>184.52446660767222</v>
      </c>
      <c r="B40482">
        <f>ABS(Table1[[#This Row],[Z]]-150.3778421)</f>
        <v>34.146624507672215</v>
      </c>
      <c r="C40482">
        <f>Table1[[#This Row],[|Z-E'[Z']|]]*Table1[[#This Row],[|Z-E'[Z']|]]</f>
        <v>1165.9919652679607</v>
      </c>
    </row>
    <row r="40483" spans="1:3" x14ac:dyDescent="0.35">
      <c r="A40483">
        <v>184.52499532355654</v>
      </c>
      <c r="B40483">
        <f>ABS(Table1[[#This Row],[Z]]-150.3778421)</f>
        <v>34.147153223556529</v>
      </c>
      <c r="C40483">
        <f>Table1[[#This Row],[|Z-E'[Z']|]]*Table1[[#This Row],[|Z-E'[Z']|]]</f>
        <v>1166.0280732730471</v>
      </c>
    </row>
    <row r="40484" spans="1:3" x14ac:dyDescent="0.35">
      <c r="A40484">
        <v>184.5285858107049</v>
      </c>
      <c r="B40484">
        <f>ABS(Table1[[#This Row],[Z]]-150.3778421)</f>
        <v>34.150743710704887</v>
      </c>
      <c r="C40484">
        <f>Table1[[#This Row],[|Z-E'[Z']|]]*Table1[[#This Row],[|Z-E'[Z']|]]</f>
        <v>1166.2732959942493</v>
      </c>
    </row>
    <row r="40485" spans="1:3" x14ac:dyDescent="0.35">
      <c r="A40485">
        <v>184.53166991209594</v>
      </c>
      <c r="B40485">
        <f>ABS(Table1[[#This Row],[Z]]-150.3778421)</f>
        <v>34.153827812095926</v>
      </c>
      <c r="C40485">
        <f>Table1[[#This Row],[|Z-E'[Z']|]]*Table1[[#This Row],[|Z-E'[Z']|]]</f>
        <v>1166.4839542182972</v>
      </c>
    </row>
    <row r="40486" spans="1:3" x14ac:dyDescent="0.35">
      <c r="A40486">
        <v>184.53261165462092</v>
      </c>
      <c r="B40486">
        <f>ABS(Table1[[#This Row],[Z]]-150.3778421)</f>
        <v>34.154769554620913</v>
      </c>
      <c r="C40486">
        <f>Table1[[#This Row],[|Z-E'[Z']|]]*Table1[[#This Row],[|Z-E'[Z']|]]</f>
        <v>1166.5482833292597</v>
      </c>
    </row>
    <row r="40487" spans="1:3" x14ac:dyDescent="0.35">
      <c r="A40487">
        <v>184.53508553252883</v>
      </c>
      <c r="B40487">
        <f>ABS(Table1[[#This Row],[Z]]-150.3778421)</f>
        <v>34.157243432528816</v>
      </c>
      <c r="C40487">
        <f>Table1[[#This Row],[|Z-E'[Z']|]]*Table1[[#This Row],[|Z-E'[Z']|]]</f>
        <v>1166.717278909033</v>
      </c>
    </row>
    <row r="40488" spans="1:3" x14ac:dyDescent="0.35">
      <c r="A40488">
        <v>184.54068086370677</v>
      </c>
      <c r="B40488">
        <f>ABS(Table1[[#This Row],[Z]]-150.3778421)</f>
        <v>34.162838763706759</v>
      </c>
      <c r="C40488">
        <f>Table1[[#This Row],[|Z-E'[Z']|]]*Table1[[#This Row],[|Z-E'[Z']|]]</f>
        <v>1167.0995523950251</v>
      </c>
    </row>
    <row r="40489" spans="1:3" x14ac:dyDescent="0.35">
      <c r="A40489">
        <v>184.54205841232766</v>
      </c>
      <c r="B40489">
        <f>ABS(Table1[[#This Row],[Z]]-150.3778421)</f>
        <v>34.164216312327653</v>
      </c>
      <c r="C40489">
        <f>Table1[[#This Row],[|Z-E'[Z']|]]*Table1[[#This Row],[|Z-E'[Z']|]]</f>
        <v>1167.1936762355149</v>
      </c>
    </row>
    <row r="40490" spans="1:3" x14ac:dyDescent="0.35">
      <c r="A40490">
        <v>184.55156437247896</v>
      </c>
      <c r="B40490">
        <f>ABS(Table1[[#This Row],[Z]]-150.3778421)</f>
        <v>34.173722272478955</v>
      </c>
      <c r="C40490">
        <f>Table1[[#This Row],[|Z-E'[Z']|]]*Table1[[#This Row],[|Z-E'[Z']|]]</f>
        <v>1167.8432939565241</v>
      </c>
    </row>
    <row r="40491" spans="1:3" x14ac:dyDescent="0.35">
      <c r="A40491">
        <v>184.55178183801965</v>
      </c>
      <c r="B40491">
        <f>ABS(Table1[[#This Row],[Z]]-150.3778421)</f>
        <v>34.173939738019641</v>
      </c>
      <c r="C40491">
        <f>Table1[[#This Row],[|Z-E'[Z']|]]*Table1[[#This Row],[|Z-E'[Z']|]]</f>
        <v>1167.858157217798</v>
      </c>
    </row>
    <row r="40492" spans="1:3" x14ac:dyDescent="0.35">
      <c r="A40492">
        <v>184.55275734915693</v>
      </c>
      <c r="B40492">
        <f>ABS(Table1[[#This Row],[Z]]-150.3778421)</f>
        <v>34.174915249156925</v>
      </c>
      <c r="C40492">
        <f>Table1[[#This Row],[|Z-E'[Z']|]]*Table1[[#This Row],[|Z-E'[Z']|]]</f>
        <v>1167.9248322870585</v>
      </c>
    </row>
    <row r="40493" spans="1:3" x14ac:dyDescent="0.35">
      <c r="A40493">
        <v>184.57768055756355</v>
      </c>
      <c r="B40493">
        <f>ABS(Table1[[#This Row],[Z]]-150.3778421)</f>
        <v>34.199838457563544</v>
      </c>
      <c r="C40493">
        <f>Table1[[#This Row],[|Z-E'[Z']|]]*Table1[[#This Row],[|Z-E'[Z']|]]</f>
        <v>1169.6289505234424</v>
      </c>
    </row>
    <row r="40494" spans="1:3" x14ac:dyDescent="0.35">
      <c r="A40494">
        <v>184.57985954946446</v>
      </c>
      <c r="B40494">
        <f>ABS(Table1[[#This Row],[Z]]-150.3778421)</f>
        <v>34.202017449464449</v>
      </c>
      <c r="C40494">
        <f>Table1[[#This Row],[|Z-E'[Z']|]]*Table1[[#This Row],[|Z-E'[Z']|]]</f>
        <v>1169.7779976134707</v>
      </c>
    </row>
    <row r="40495" spans="1:3" x14ac:dyDescent="0.35">
      <c r="A40495">
        <v>184.58857461816925</v>
      </c>
      <c r="B40495">
        <f>ABS(Table1[[#This Row],[Z]]-150.3778421)</f>
        <v>34.210732518169237</v>
      </c>
      <c r="C40495">
        <f>Table1[[#This Row],[|Z-E'[Z']|]]*Table1[[#This Row],[|Z-E'[Z']|]]</f>
        <v>1170.3742194297222</v>
      </c>
    </row>
    <row r="40496" spans="1:3" x14ac:dyDescent="0.35">
      <c r="A40496">
        <v>184.59014982713697</v>
      </c>
      <c r="B40496">
        <f>ABS(Table1[[#This Row],[Z]]-150.3778421)</f>
        <v>34.21230772713696</v>
      </c>
      <c r="C40496">
        <f>Table1[[#This Row],[|Z-E'[Z']|]]*Table1[[#This Row],[|Z-E'[Z']|]]</f>
        <v>1170.4820000163154</v>
      </c>
    </row>
    <row r="40497" spans="1:3" x14ac:dyDescent="0.35">
      <c r="A40497">
        <v>184.59185671835883</v>
      </c>
      <c r="B40497">
        <f>ABS(Table1[[#This Row],[Z]]-150.3778421)</f>
        <v>34.214014618358817</v>
      </c>
      <c r="C40497">
        <f>Table1[[#This Row],[|Z-E'[Z']|]]*Table1[[#This Row],[|Z-E'[Z']|]]</f>
        <v>1170.5987963052708</v>
      </c>
    </row>
    <row r="40498" spans="1:3" x14ac:dyDescent="0.35">
      <c r="A40498">
        <v>184.59700956502095</v>
      </c>
      <c r="B40498">
        <f>ABS(Table1[[#This Row],[Z]]-150.3778421)</f>
        <v>34.219167465020945</v>
      </c>
      <c r="C40498">
        <f>Table1[[#This Row],[|Z-E'[Z']|]]*Table1[[#This Row],[|Z-E'[Z']|]]</f>
        <v>1170.9514219991479</v>
      </c>
    </row>
    <row r="40499" spans="1:3" x14ac:dyDescent="0.35">
      <c r="A40499">
        <v>184.59745451604229</v>
      </c>
      <c r="B40499">
        <f>ABS(Table1[[#This Row],[Z]]-150.3778421)</f>
        <v>34.219612416042281</v>
      </c>
      <c r="C40499">
        <f>Table1[[#This Row],[|Z-E'[Z']|]]*Table1[[#This Row],[|Z-E'[Z']|]]</f>
        <v>1170.981873904155</v>
      </c>
    </row>
    <row r="40500" spans="1:3" x14ac:dyDescent="0.35">
      <c r="A40500">
        <v>184.60351573204741</v>
      </c>
      <c r="B40500">
        <f>ABS(Table1[[#This Row],[Z]]-150.3778421)</f>
        <v>34.225673632047403</v>
      </c>
      <c r="C40500">
        <f>Table1[[#This Row],[|Z-E'[Z']|]]*Table1[[#This Row],[|Z-E'[Z']|]]</f>
        <v>1171.3967355674249</v>
      </c>
    </row>
    <row r="40501" spans="1:3" x14ac:dyDescent="0.35">
      <c r="A40501">
        <v>184.60441171854603</v>
      </c>
      <c r="B40501">
        <f>ABS(Table1[[#This Row],[Z]]-150.3778421)</f>
        <v>34.226569618546023</v>
      </c>
      <c r="C40501">
        <f>Table1[[#This Row],[|Z-E'[Z']|]]*Table1[[#This Row],[|Z-E'[Z']|]]</f>
        <v>1171.4580678531777</v>
      </c>
    </row>
    <row r="40502" spans="1:3" x14ac:dyDescent="0.35">
      <c r="A40502">
        <v>184.60614163554291</v>
      </c>
      <c r="B40502">
        <f>ABS(Table1[[#This Row],[Z]]-150.3778421)</f>
        <v>34.228299535542902</v>
      </c>
      <c r="C40502">
        <f>Table1[[#This Row],[|Z-E'[Z']|]]*Table1[[#This Row],[|Z-E'[Z']|]]</f>
        <v>1171.5764890948465</v>
      </c>
    </row>
    <row r="40503" spans="1:3" x14ac:dyDescent="0.35">
      <c r="A40503">
        <v>184.60868288716608</v>
      </c>
      <c r="B40503">
        <f>ABS(Table1[[#This Row],[Z]]-150.3778421)</f>
        <v>34.230840787166073</v>
      </c>
      <c r="C40503">
        <f>Table1[[#This Row],[|Z-E'[Z']|]]*Table1[[#This Row],[|Z-E'[Z']|]]</f>
        <v>1171.7504609963125</v>
      </c>
    </row>
    <row r="40504" spans="1:3" x14ac:dyDescent="0.35">
      <c r="A40504">
        <v>184.61142404538231</v>
      </c>
      <c r="B40504">
        <f>ABS(Table1[[#This Row],[Z]]-150.3778421)</f>
        <v>34.233581945382298</v>
      </c>
      <c r="C40504">
        <f>Table1[[#This Row],[|Z-E'[Z']|]]*Table1[[#This Row],[|Z-E'[Z']|]]</f>
        <v>1171.9381328112049</v>
      </c>
    </row>
    <row r="40505" spans="1:3" x14ac:dyDescent="0.35">
      <c r="A40505">
        <v>184.61266180307214</v>
      </c>
      <c r="B40505">
        <f>ABS(Table1[[#This Row],[Z]]-150.3778421)</f>
        <v>34.234819703072134</v>
      </c>
      <c r="C40505">
        <f>Table1[[#This Row],[|Z-E'[Z']|]]*Table1[[#This Row],[|Z-E'[Z']|]]</f>
        <v>1172.0228801018559</v>
      </c>
    </row>
    <row r="40506" spans="1:3" x14ac:dyDescent="0.35">
      <c r="A40506">
        <v>184.61670762882937</v>
      </c>
      <c r="B40506">
        <f>ABS(Table1[[#This Row],[Z]]-150.3778421)</f>
        <v>34.238865528829365</v>
      </c>
      <c r="C40506">
        <f>Table1[[#This Row],[|Z-E'[Z']|]]*Table1[[#This Row],[|Z-E'[Z']|]]</f>
        <v>1172.2999127012597</v>
      </c>
    </row>
    <row r="40507" spans="1:3" x14ac:dyDescent="0.35">
      <c r="A40507">
        <v>184.61755817869204</v>
      </c>
      <c r="B40507">
        <f>ABS(Table1[[#This Row],[Z]]-150.3778421)</f>
        <v>34.239716078692027</v>
      </c>
      <c r="C40507">
        <f>Table1[[#This Row],[|Z-E'[Z']|]]*Table1[[#This Row],[|Z-E'[Z']|]]</f>
        <v>1172.3581571494412</v>
      </c>
    </row>
    <row r="40508" spans="1:3" x14ac:dyDescent="0.35">
      <c r="A40508">
        <v>184.62560258306956</v>
      </c>
      <c r="B40508">
        <f>ABS(Table1[[#This Row],[Z]]-150.3778421)</f>
        <v>34.247760483069555</v>
      </c>
      <c r="C40508">
        <f>Table1[[#This Row],[|Z-E'[Z']|]]*Table1[[#This Row],[|Z-E'[Z']|]]</f>
        <v>1172.9090981057007</v>
      </c>
    </row>
    <row r="40509" spans="1:3" x14ac:dyDescent="0.35">
      <c r="A40509">
        <v>184.62893998107836</v>
      </c>
      <c r="B40509">
        <f>ABS(Table1[[#This Row],[Z]]-150.3778421)</f>
        <v>34.251097881078351</v>
      </c>
      <c r="C40509">
        <f>Table1[[#This Row],[|Z-E'[Z']|]]*Table1[[#This Row],[|Z-E'[Z']|]]</f>
        <v>1173.1377060592099</v>
      </c>
    </row>
    <row r="40510" spans="1:3" x14ac:dyDescent="0.35">
      <c r="A40510">
        <v>184.63969451519819</v>
      </c>
      <c r="B40510">
        <f>ABS(Table1[[#This Row],[Z]]-150.3778421)</f>
        <v>34.261852415198177</v>
      </c>
      <c r="C40510">
        <f>Table1[[#This Row],[|Z-E'[Z']|]]*Table1[[#This Row],[|Z-E'[Z']|]]</f>
        <v>1173.8745309208211</v>
      </c>
    </row>
    <row r="40511" spans="1:3" x14ac:dyDescent="0.35">
      <c r="A40511">
        <v>184.64179732454113</v>
      </c>
      <c r="B40511">
        <f>ABS(Table1[[#This Row],[Z]]-150.3778421)</f>
        <v>34.263955224541121</v>
      </c>
      <c r="C40511">
        <f>Table1[[#This Row],[|Z-E'[Z']|]]*Table1[[#This Row],[|Z-E'[Z']|]]</f>
        <v>1174.0186276293589</v>
      </c>
    </row>
    <row r="40512" spans="1:3" x14ac:dyDescent="0.35">
      <c r="A40512">
        <v>184.64409317227739</v>
      </c>
      <c r="B40512">
        <f>ABS(Table1[[#This Row],[Z]]-150.3778421)</f>
        <v>34.266251072277385</v>
      </c>
      <c r="C40512">
        <f>Table1[[#This Row],[|Z-E'[Z']|]]*Table1[[#This Row],[|Z-E'[Z']|]]</f>
        <v>1174.175962548351</v>
      </c>
    </row>
    <row r="40513" spans="1:3" x14ac:dyDescent="0.35">
      <c r="A40513">
        <v>184.64543304638588</v>
      </c>
      <c r="B40513">
        <f>ABS(Table1[[#This Row],[Z]]-150.3778421)</f>
        <v>34.267590946385866</v>
      </c>
      <c r="C40513">
        <f>Table1[[#This Row],[|Z-E'[Z']|]]*Table1[[#This Row],[|Z-E'[Z']|]]</f>
        <v>1174.2677892688266</v>
      </c>
    </row>
    <row r="40514" spans="1:3" x14ac:dyDescent="0.35">
      <c r="A40514">
        <v>184.64873738663917</v>
      </c>
      <c r="B40514">
        <f>ABS(Table1[[#This Row],[Z]]-150.3778421)</f>
        <v>34.27089528663916</v>
      </c>
      <c r="C40514">
        <f>Table1[[#This Row],[|Z-E'[Z']|]]*Table1[[#This Row],[|Z-E'[Z']|]]</f>
        <v>1174.4942637477861</v>
      </c>
    </row>
    <row r="40515" spans="1:3" x14ac:dyDescent="0.35">
      <c r="A40515">
        <v>184.65689379617888</v>
      </c>
      <c r="B40515">
        <f>ABS(Table1[[#This Row],[Z]]-150.3778421)</f>
        <v>34.279051696178868</v>
      </c>
      <c r="C40515">
        <f>Table1[[#This Row],[|Z-E'[Z']|]]*Table1[[#This Row],[|Z-E'[Z']|]]</f>
        <v>1175.0533851893033</v>
      </c>
    </row>
    <row r="40516" spans="1:3" x14ac:dyDescent="0.35">
      <c r="A40516">
        <v>184.66194039580299</v>
      </c>
      <c r="B40516">
        <f>ABS(Table1[[#This Row],[Z]]-150.3778421)</f>
        <v>34.284098295802977</v>
      </c>
      <c r="C40516">
        <f>Table1[[#This Row],[|Z-E'[Z']|]]*Table1[[#This Row],[|Z-E'[Z']|]]</f>
        <v>1175.3993959562806</v>
      </c>
    </row>
    <row r="40517" spans="1:3" x14ac:dyDescent="0.35">
      <c r="A40517">
        <v>184.66268149538502</v>
      </c>
      <c r="B40517">
        <f>ABS(Table1[[#This Row],[Z]]-150.3778421)</f>
        <v>34.284839395385006</v>
      </c>
      <c r="C40517">
        <f>Table1[[#This Row],[|Z-E'[Z']|]]*Table1[[#This Row],[|Z-E'[Z']|]]</f>
        <v>1175.4502123673437</v>
      </c>
    </row>
    <row r="40518" spans="1:3" x14ac:dyDescent="0.35">
      <c r="A40518">
        <v>184.66321980116061</v>
      </c>
      <c r="B40518">
        <f>ABS(Table1[[#This Row],[Z]]-150.3778421)</f>
        <v>34.285377701160598</v>
      </c>
      <c r="C40518">
        <f>Table1[[#This Row],[|Z-E'[Z']|]]*Table1[[#This Row],[|Z-E'[Z']|]]</f>
        <v>1175.4871241112403</v>
      </c>
    </row>
    <row r="40519" spans="1:3" x14ac:dyDescent="0.35">
      <c r="A40519">
        <v>184.66344766002138</v>
      </c>
      <c r="B40519">
        <f>ABS(Table1[[#This Row],[Z]]-150.3778421)</f>
        <v>34.285605560021367</v>
      </c>
      <c r="C40519">
        <f>Table1[[#This Row],[|Z-E'[Z']|]]*Table1[[#This Row],[|Z-E'[Z']|]]</f>
        <v>1175.5027486173681</v>
      </c>
    </row>
    <row r="40520" spans="1:3" x14ac:dyDescent="0.35">
      <c r="A40520">
        <v>184.66402404678456</v>
      </c>
      <c r="B40520">
        <f>ABS(Table1[[#This Row],[Z]]-150.3778421)</f>
        <v>34.286181946784552</v>
      </c>
      <c r="C40520">
        <f>Table1[[#This Row],[|Z-E'[Z']|]]*Table1[[#This Row],[|Z-E'[Z']|]]</f>
        <v>1175.542272488015</v>
      </c>
    </row>
    <row r="40521" spans="1:3" x14ac:dyDescent="0.35">
      <c r="A40521">
        <v>184.67017461189729</v>
      </c>
      <c r="B40521">
        <f>ABS(Table1[[#This Row],[Z]]-150.3778421)</f>
        <v>34.292332511897285</v>
      </c>
      <c r="C40521">
        <f>Table1[[#This Row],[|Z-E'[Z']|]]*Table1[[#This Row],[|Z-E'[Z']|]]</f>
        <v>1175.9640691065276</v>
      </c>
    </row>
    <row r="40522" spans="1:3" x14ac:dyDescent="0.35">
      <c r="A40522">
        <v>184.68053641377082</v>
      </c>
      <c r="B40522">
        <f>ABS(Table1[[#This Row],[Z]]-150.3778421)</f>
        <v>34.302694313770814</v>
      </c>
      <c r="C40522">
        <f>Table1[[#This Row],[|Z-E'[Z']|]]*Table1[[#This Row],[|Z-E'[Z']|]]</f>
        <v>1176.6748371840047</v>
      </c>
    </row>
    <row r="40523" spans="1:3" x14ac:dyDescent="0.35">
      <c r="A40523">
        <v>184.68152095969964</v>
      </c>
      <c r="B40523">
        <f>ABS(Table1[[#This Row],[Z]]-150.3778421)</f>
        <v>34.30367885969963</v>
      </c>
      <c r="C40523">
        <f>Table1[[#This Row],[|Z-E'[Z']|]]*Table1[[#This Row],[|Z-E'[Z']|]]</f>
        <v>1176.7423833094033</v>
      </c>
    </row>
    <row r="40524" spans="1:3" x14ac:dyDescent="0.35">
      <c r="A40524">
        <v>184.68279299158107</v>
      </c>
      <c r="B40524">
        <f>ABS(Table1[[#This Row],[Z]]-150.3778421)</f>
        <v>34.304950891581058</v>
      </c>
      <c r="C40524">
        <f>Table1[[#This Row],[|Z-E'[Z']|]]*Table1[[#This Row],[|Z-E'[Z']|]]</f>
        <v>1176.829655673788</v>
      </c>
    </row>
    <row r="40525" spans="1:3" x14ac:dyDescent="0.35">
      <c r="A40525">
        <v>184.68385813255412</v>
      </c>
      <c r="B40525">
        <f>ABS(Table1[[#This Row],[Z]]-150.3778421)</f>
        <v>34.306016032554112</v>
      </c>
      <c r="C40525">
        <f>Table1[[#This Row],[|Z-E'[Z']|]]*Table1[[#This Row],[|Z-E'[Z']|]]</f>
        <v>1176.9027360258597</v>
      </c>
    </row>
    <row r="40526" spans="1:3" x14ac:dyDescent="0.35">
      <c r="A40526">
        <v>184.68566318288265</v>
      </c>
      <c r="B40526">
        <f>ABS(Table1[[#This Row],[Z]]-150.3778421)</f>
        <v>34.30782108288264</v>
      </c>
      <c r="C40526">
        <f>Table1[[#This Row],[|Z-E'[Z']|]]*Table1[[#This Row],[|Z-E'[Z']|]]</f>
        <v>1177.0265874550867</v>
      </c>
    </row>
    <row r="40527" spans="1:3" x14ac:dyDescent="0.35">
      <c r="A40527">
        <v>184.69187736904433</v>
      </c>
      <c r="B40527">
        <f>ABS(Table1[[#This Row],[Z]]-150.3778421)</f>
        <v>34.314035269044325</v>
      </c>
      <c r="C40527">
        <f>Table1[[#This Row],[|Z-E'[Z']|]]*Table1[[#This Row],[|Z-E'[Z']|]]</f>
        <v>1177.4530164452178</v>
      </c>
    </row>
    <row r="40528" spans="1:3" x14ac:dyDescent="0.35">
      <c r="A40528">
        <v>184.69791754576832</v>
      </c>
      <c r="B40528">
        <f>ABS(Table1[[#This Row],[Z]]-150.3778421)</f>
        <v>34.32007544576831</v>
      </c>
      <c r="C40528">
        <f>Table1[[#This Row],[|Z-E'[Z']|]]*Table1[[#This Row],[|Z-E'[Z']|]]</f>
        <v>1177.8675786032288</v>
      </c>
    </row>
    <row r="40529" spans="1:3" x14ac:dyDescent="0.35">
      <c r="A40529">
        <v>184.70140292531772</v>
      </c>
      <c r="B40529">
        <f>ABS(Table1[[#This Row],[Z]]-150.3778421)</f>
        <v>34.323560825317713</v>
      </c>
      <c r="C40529">
        <f>Table1[[#This Row],[|Z-E'[Z']|]]*Table1[[#This Row],[|Z-E'[Z']|]]</f>
        <v>1178.1068277292848</v>
      </c>
    </row>
    <row r="40530" spans="1:3" x14ac:dyDescent="0.35">
      <c r="A40530">
        <v>184.70460420644091</v>
      </c>
      <c r="B40530">
        <f>ABS(Table1[[#This Row],[Z]]-150.3778421)</f>
        <v>34.326762106440896</v>
      </c>
      <c r="C40530">
        <f>Table1[[#This Row],[|Z-E'[Z']|]]*Table1[[#This Row],[|Z-E'[Z']|]]</f>
        <v>1178.3265967121865</v>
      </c>
    </row>
    <row r="40531" spans="1:3" x14ac:dyDescent="0.35">
      <c r="A40531">
        <v>184.70932045560826</v>
      </c>
      <c r="B40531">
        <f>ABS(Table1[[#This Row],[Z]]-150.3778421)</f>
        <v>34.331478355608255</v>
      </c>
      <c r="C40531">
        <f>Table1[[#This Row],[|Z-E'[Z']|]]*Table1[[#This Row],[|Z-E'[Z']|]]</f>
        <v>1178.650406081598</v>
      </c>
    </row>
    <row r="40532" spans="1:3" x14ac:dyDescent="0.35">
      <c r="A40532">
        <v>184.71055511799935</v>
      </c>
      <c r="B40532">
        <f>ABS(Table1[[#This Row],[Z]]-150.3778421)</f>
        <v>34.332713017999339</v>
      </c>
      <c r="C40532">
        <f>Table1[[#This Row],[|Z-E'[Z']|]]*Table1[[#This Row],[|Z-E'[Z']|]]</f>
        <v>1178.7351831763012</v>
      </c>
    </row>
    <row r="40533" spans="1:3" x14ac:dyDescent="0.35">
      <c r="A40533">
        <v>184.71416485155913</v>
      </c>
      <c r="B40533">
        <f>ABS(Table1[[#This Row],[Z]]-150.3778421)</f>
        <v>34.336322751559123</v>
      </c>
      <c r="C40533">
        <f>Table1[[#This Row],[|Z-E'[Z']|]]*Table1[[#This Row],[|Z-E'[Z']|]]</f>
        <v>1178.9830600992366</v>
      </c>
    </row>
    <row r="40534" spans="1:3" x14ac:dyDescent="0.35">
      <c r="A40534">
        <v>184.71991852934815</v>
      </c>
      <c r="B40534">
        <f>ABS(Table1[[#This Row],[Z]]-150.3778421)</f>
        <v>34.34207642934814</v>
      </c>
      <c r="C40534">
        <f>Table1[[#This Row],[|Z-E'[Z']|]]*Table1[[#This Row],[|Z-E'[Z']|]]</f>
        <v>1179.3782134791891</v>
      </c>
    </row>
    <row r="40535" spans="1:3" x14ac:dyDescent="0.35">
      <c r="A40535">
        <v>184.72169770100734</v>
      </c>
      <c r="B40535">
        <f>ABS(Table1[[#This Row],[Z]]-150.3778421)</f>
        <v>34.343855601007334</v>
      </c>
      <c r="C40535">
        <f>Table1[[#This Row],[|Z-E'[Z']|]]*Table1[[#This Row],[|Z-E'[Z']|]]</f>
        <v>1179.5004175428428</v>
      </c>
    </row>
    <row r="40536" spans="1:3" x14ac:dyDescent="0.35">
      <c r="A40536">
        <v>184.72254059060737</v>
      </c>
      <c r="B40536">
        <f>ABS(Table1[[#This Row],[Z]]-150.3778421)</f>
        <v>34.344698490607357</v>
      </c>
      <c r="C40536">
        <f>Table1[[#This Row],[|Z-E'[Z']|]]*Table1[[#This Row],[|Z-E'[Z']|]]</f>
        <v>1179.5583144107272</v>
      </c>
    </row>
    <row r="40537" spans="1:3" x14ac:dyDescent="0.35">
      <c r="A40537">
        <v>184.729231708041</v>
      </c>
      <c r="B40537">
        <f>ABS(Table1[[#This Row],[Z]]-150.3778421)</f>
        <v>34.351389608040989</v>
      </c>
      <c r="C40537">
        <f>Table1[[#This Row],[|Z-E'[Z']|]]*Table1[[#This Row],[|Z-E'[Z']|]]</f>
        <v>1180.0179680034264</v>
      </c>
    </row>
    <row r="40538" spans="1:3" x14ac:dyDescent="0.35">
      <c r="A40538">
        <v>184.73297302550952</v>
      </c>
      <c r="B40538">
        <f>ABS(Table1[[#This Row],[Z]]-150.3778421)</f>
        <v>34.355130925509513</v>
      </c>
      <c r="C40538">
        <f>Table1[[#This Row],[|Z-E'[Z']|]]*Table1[[#This Row],[|Z-E'[Z']|]]</f>
        <v>1180.2750209089002</v>
      </c>
    </row>
    <row r="40539" spans="1:3" x14ac:dyDescent="0.35">
      <c r="A40539">
        <v>184.73797873742112</v>
      </c>
      <c r="B40539">
        <f>ABS(Table1[[#This Row],[Z]]-150.3778421)</f>
        <v>34.360136637421107</v>
      </c>
      <c r="C40539">
        <f>Table1[[#This Row],[|Z-E'[Z']|]]*Table1[[#This Row],[|Z-E'[Z']|]]</f>
        <v>1180.6189897422482</v>
      </c>
    </row>
    <row r="40540" spans="1:3" x14ac:dyDescent="0.35">
      <c r="A40540">
        <v>184.74088365409892</v>
      </c>
      <c r="B40540">
        <f>ABS(Table1[[#This Row],[Z]]-150.3778421)</f>
        <v>34.363041554098913</v>
      </c>
      <c r="C40540">
        <f>Table1[[#This Row],[|Z-E'[Z']|]]*Table1[[#This Row],[|Z-E'[Z']|]]</f>
        <v>1180.8186248487286</v>
      </c>
    </row>
    <row r="40541" spans="1:3" x14ac:dyDescent="0.35">
      <c r="A40541">
        <v>184.74491287108879</v>
      </c>
      <c r="B40541">
        <f>ABS(Table1[[#This Row],[Z]]-150.3778421)</f>
        <v>34.367070771088777</v>
      </c>
      <c r="C40541">
        <f>Table1[[#This Row],[|Z-E'[Z']|]]*Table1[[#This Row],[|Z-E'[Z']|]]</f>
        <v>1181.0955533850245</v>
      </c>
    </row>
    <row r="40542" spans="1:3" x14ac:dyDescent="0.35">
      <c r="A40542">
        <v>184.75449273831708</v>
      </c>
      <c r="B40542">
        <f>ABS(Table1[[#This Row],[Z]]-150.3778421)</f>
        <v>34.376650638317074</v>
      </c>
      <c r="C40542">
        <f>Table1[[#This Row],[|Z-E'[Z']|]]*Table1[[#This Row],[|Z-E'[Z']|]]</f>
        <v>1181.7541091089056</v>
      </c>
    </row>
    <row r="40543" spans="1:3" x14ac:dyDescent="0.35">
      <c r="A40543">
        <v>184.76047555114604</v>
      </c>
      <c r="B40543">
        <f>ABS(Table1[[#This Row],[Z]]-150.3778421)</f>
        <v>34.382633451146035</v>
      </c>
      <c r="C40543">
        <f>Table1[[#This Row],[|Z-E'[Z']|]]*Table1[[#This Row],[|Z-E'[Z']|]]</f>
        <v>1182.1654830358664</v>
      </c>
    </row>
    <row r="40544" spans="1:3" x14ac:dyDescent="0.35">
      <c r="A40544">
        <v>184.76771028771216</v>
      </c>
      <c r="B40544">
        <f>ABS(Table1[[#This Row],[Z]]-150.3778421)</f>
        <v>34.389868187712153</v>
      </c>
      <c r="C40544">
        <f>Table1[[#This Row],[|Z-E'[Z']|]]*Table1[[#This Row],[|Z-E'[Z']|]]</f>
        <v>1182.6630339682163</v>
      </c>
    </row>
    <row r="40545" spans="1:3" x14ac:dyDescent="0.35">
      <c r="A40545">
        <v>184.77208394068751</v>
      </c>
      <c r="B40545">
        <f>ABS(Table1[[#This Row],[Z]]-150.3778421)</f>
        <v>34.394241840687499</v>
      </c>
      <c r="C40545">
        <f>Table1[[#This Row],[|Z-E'[Z']|]]*Table1[[#This Row],[|Z-E'[Z']|]]</f>
        <v>1182.9638717956987</v>
      </c>
    </row>
    <row r="40546" spans="1:3" x14ac:dyDescent="0.35">
      <c r="A40546">
        <v>184.77342020991142</v>
      </c>
      <c r="B40546">
        <f>ABS(Table1[[#This Row],[Z]]-150.3778421)</f>
        <v>34.395578109911412</v>
      </c>
      <c r="C40546">
        <f>Table1[[#This Row],[|Z-E'[Z']|]]*Table1[[#This Row],[|Z-E'[Z']|]]</f>
        <v>1183.0557935150171</v>
      </c>
    </row>
    <row r="40547" spans="1:3" x14ac:dyDescent="0.35">
      <c r="A40547">
        <v>184.77982258014839</v>
      </c>
      <c r="B40547">
        <f>ABS(Table1[[#This Row],[Z]]-150.3778421)</f>
        <v>34.401980480148382</v>
      </c>
      <c r="C40547">
        <f>Table1[[#This Row],[|Z-E'[Z']|]]*Table1[[#This Row],[|Z-E'[Z']|]]</f>
        <v>1183.4962609565102</v>
      </c>
    </row>
    <row r="40548" spans="1:3" x14ac:dyDescent="0.35">
      <c r="A40548">
        <v>184.78165388012175</v>
      </c>
      <c r="B40548">
        <f>ABS(Table1[[#This Row],[Z]]-150.3778421)</f>
        <v>34.403811780121742</v>
      </c>
      <c r="C40548">
        <f>Table1[[#This Row],[|Z-E'[Z']|]]*Table1[[#This Row],[|Z-E'[Z']|]]</f>
        <v>1183.6222650020436</v>
      </c>
    </row>
    <row r="40549" spans="1:3" x14ac:dyDescent="0.35">
      <c r="A40549">
        <v>184.78889606549259</v>
      </c>
      <c r="B40549">
        <f>ABS(Table1[[#This Row],[Z]]-150.3778421)</f>
        <v>34.411053965492584</v>
      </c>
      <c r="C40549">
        <f>Table1[[#This Row],[|Z-E'[Z']|]]*Table1[[#This Row],[|Z-E'[Z']|]]</f>
        <v>1184.120635016043</v>
      </c>
    </row>
    <row r="40550" spans="1:3" x14ac:dyDescent="0.35">
      <c r="A40550">
        <v>184.79577150928435</v>
      </c>
      <c r="B40550">
        <f>ABS(Table1[[#This Row],[Z]]-150.3778421)</f>
        <v>34.417929409284341</v>
      </c>
      <c r="C40550">
        <f>Table1[[#This Row],[|Z-E'[Z']|]]*Table1[[#This Row],[|Z-E'[Z']|]]</f>
        <v>1184.5938648224799</v>
      </c>
    </row>
    <row r="40551" spans="1:3" x14ac:dyDescent="0.35">
      <c r="A40551">
        <v>184.79691751279154</v>
      </c>
      <c r="B40551">
        <f>ABS(Table1[[#This Row],[Z]]-150.3778421)</f>
        <v>34.419075412791528</v>
      </c>
      <c r="C40551">
        <f>Table1[[#This Row],[|Z-E'[Z']|]]*Table1[[#This Row],[|Z-E'[Z']|]]</f>
        <v>1184.6727522714302</v>
      </c>
    </row>
    <row r="40552" spans="1:3" x14ac:dyDescent="0.35">
      <c r="A40552">
        <v>184.7985003565899</v>
      </c>
      <c r="B40552">
        <f>ABS(Table1[[#This Row],[Z]]-150.3778421)</f>
        <v>34.420658256589888</v>
      </c>
      <c r="C40552">
        <f>Table1[[#This Row],[|Z-E'[Z']|]]*Table1[[#This Row],[|Z-E'[Z']|]]</f>
        <v>1184.7817148169497</v>
      </c>
    </row>
    <row r="40553" spans="1:3" x14ac:dyDescent="0.35">
      <c r="A40553">
        <v>184.8011188611942</v>
      </c>
      <c r="B40553">
        <f>ABS(Table1[[#This Row],[Z]]-150.3778421)</f>
        <v>34.423276761194188</v>
      </c>
      <c r="C40553">
        <f>Table1[[#This Row],[|Z-E'[Z']|]]*Table1[[#This Row],[|Z-E'[Z']|]]</f>
        <v>1184.9619829777719</v>
      </c>
    </row>
    <row r="40554" spans="1:3" x14ac:dyDescent="0.35">
      <c r="A40554">
        <v>184.80188808475307</v>
      </c>
      <c r="B40554">
        <f>ABS(Table1[[#This Row],[Z]]-150.3778421)</f>
        <v>34.424045984753064</v>
      </c>
      <c r="C40554">
        <f>Table1[[#This Row],[|Z-E'[Z']|]]*Table1[[#This Row],[|Z-E'[Z']|]]</f>
        <v>1185.0149419603936</v>
      </c>
    </row>
    <row r="40555" spans="1:3" x14ac:dyDescent="0.35">
      <c r="A40555">
        <v>184.80220045750809</v>
      </c>
      <c r="B40555">
        <f>ABS(Table1[[#This Row],[Z]]-150.3778421)</f>
        <v>34.424358357508083</v>
      </c>
      <c r="C40555">
        <f>Table1[[#This Row],[|Z-E'[Z']|]]*Table1[[#This Row],[|Z-E'[Z']|]]</f>
        <v>1185.0364483261367</v>
      </c>
    </row>
    <row r="40556" spans="1:3" x14ac:dyDescent="0.35">
      <c r="A40556">
        <v>184.80298008020128</v>
      </c>
      <c r="B40556">
        <f>ABS(Table1[[#This Row],[Z]]-150.3778421)</f>
        <v>34.425137980201271</v>
      </c>
      <c r="C40556">
        <f>Table1[[#This Row],[|Z-E'[Z']|]]*Table1[[#This Row],[|Z-E'[Z']|]]</f>
        <v>1185.090124955896</v>
      </c>
    </row>
    <row r="40557" spans="1:3" x14ac:dyDescent="0.35">
      <c r="A40557">
        <v>184.80770230564735</v>
      </c>
      <c r="B40557">
        <f>ABS(Table1[[#This Row],[Z]]-150.3778421)</f>
        <v>34.429860205647344</v>
      </c>
      <c r="C40557">
        <f>Table1[[#This Row],[|Z-E'[Z']|]]*Table1[[#This Row],[|Z-E'[Z']|]]</f>
        <v>1185.4152737804186</v>
      </c>
    </row>
    <row r="40558" spans="1:3" x14ac:dyDescent="0.35">
      <c r="A40558">
        <v>184.82066712184704</v>
      </c>
      <c r="B40558">
        <f>ABS(Table1[[#This Row],[Z]]-150.3778421)</f>
        <v>34.442825021847028</v>
      </c>
      <c r="C40558">
        <f>Table1[[#This Row],[|Z-E'[Z']|]]*Table1[[#This Row],[|Z-E'[Z']|]]</f>
        <v>1186.3081954855718</v>
      </c>
    </row>
    <row r="40559" spans="1:3" x14ac:dyDescent="0.35">
      <c r="A40559">
        <v>184.82377836417439</v>
      </c>
      <c r="B40559">
        <f>ABS(Table1[[#This Row],[Z]]-150.3778421)</f>
        <v>34.445936264174378</v>
      </c>
      <c r="C40559">
        <f>Table1[[#This Row],[|Z-E'[Z']|]]*Table1[[#This Row],[|Z-E'[Z']|]]</f>
        <v>1186.5225251155634</v>
      </c>
    </row>
    <row r="40560" spans="1:3" x14ac:dyDescent="0.35">
      <c r="A40560">
        <v>184.82931233104443</v>
      </c>
      <c r="B40560">
        <f>ABS(Table1[[#This Row],[Z]]-150.3778421)</f>
        <v>34.451470231044425</v>
      </c>
      <c r="C40560">
        <f>Table1[[#This Row],[|Z-E'[Z']|]]*Table1[[#This Row],[|Z-E'[Z']|]]</f>
        <v>1186.9038010805402</v>
      </c>
    </row>
    <row r="40561" spans="1:3" x14ac:dyDescent="0.35">
      <c r="A40561">
        <v>184.83059211120732</v>
      </c>
      <c r="B40561">
        <f>ABS(Table1[[#This Row],[Z]]-150.3778421)</f>
        <v>34.452750011207314</v>
      </c>
      <c r="C40561">
        <f>Table1[[#This Row],[|Z-E'[Z']|]]*Table1[[#This Row],[|Z-E'[Z']|]]</f>
        <v>1186.9919833347456</v>
      </c>
    </row>
    <row r="40562" spans="1:3" x14ac:dyDescent="0.35">
      <c r="A40562">
        <v>184.83385186719514</v>
      </c>
      <c r="B40562">
        <f>ABS(Table1[[#This Row],[Z]]-150.3778421)</f>
        <v>34.456009767195127</v>
      </c>
      <c r="C40562">
        <f>Table1[[#This Row],[|Z-E'[Z']|]]*Table1[[#This Row],[|Z-E'[Z']|]]</f>
        <v>1187.2166090770461</v>
      </c>
    </row>
    <row r="40563" spans="1:3" x14ac:dyDescent="0.35">
      <c r="A40563">
        <v>184.83669772762889</v>
      </c>
      <c r="B40563">
        <f>ABS(Table1[[#This Row],[Z]]-150.3778421)</f>
        <v>34.458855627628878</v>
      </c>
      <c r="C40563">
        <f>Table1[[#This Row],[|Z-E'[Z']|]]*Table1[[#This Row],[|Z-E'[Z']|]]</f>
        <v>1187.4127311657705</v>
      </c>
    </row>
    <row r="40564" spans="1:3" x14ac:dyDescent="0.35">
      <c r="A40564">
        <v>184.83946108111715</v>
      </c>
      <c r="B40564">
        <f>ABS(Table1[[#This Row],[Z]]-150.3778421)</f>
        <v>34.461618981117141</v>
      </c>
      <c r="C40564">
        <f>Table1[[#This Row],[|Z-E'[Z']|]]*Table1[[#This Row],[|Z-E'[Z']|]]</f>
        <v>1187.6031827996933</v>
      </c>
    </row>
    <row r="40565" spans="1:3" x14ac:dyDescent="0.35">
      <c r="A40565">
        <v>184.84090376092215</v>
      </c>
      <c r="B40565">
        <f>ABS(Table1[[#This Row],[Z]]-150.3778421)</f>
        <v>34.463061660922136</v>
      </c>
      <c r="C40565">
        <f>Table1[[#This Row],[|Z-E'[Z']|]]*Table1[[#This Row],[|Z-E'[Z']|]]</f>
        <v>1187.7026190445213</v>
      </c>
    </row>
    <row r="40566" spans="1:3" x14ac:dyDescent="0.35">
      <c r="A40566">
        <v>184.84389683068957</v>
      </c>
      <c r="B40566">
        <f>ABS(Table1[[#This Row],[Z]]-150.3778421)</f>
        <v>34.466054730689564</v>
      </c>
      <c r="C40566">
        <f>Table1[[#This Row],[|Z-E'[Z']|]]*Table1[[#This Row],[|Z-E'[Z']|]]</f>
        <v>1187.9089286988885</v>
      </c>
    </row>
    <row r="40567" spans="1:3" x14ac:dyDescent="0.35">
      <c r="A40567">
        <v>184.84468706946549</v>
      </c>
      <c r="B40567">
        <f>ABS(Table1[[#This Row],[Z]]-150.3778421)</f>
        <v>34.466844969465484</v>
      </c>
      <c r="C40567">
        <f>Table1[[#This Row],[|Z-E'[Z']|]]*Table1[[#This Row],[|Z-E'[Z']|]]</f>
        <v>1187.9634021491681</v>
      </c>
    </row>
    <row r="40568" spans="1:3" x14ac:dyDescent="0.35">
      <c r="A40568">
        <v>184.84913134450184</v>
      </c>
      <c r="B40568">
        <f>ABS(Table1[[#This Row],[Z]]-150.3778421)</f>
        <v>34.471289244501833</v>
      </c>
      <c r="C40568">
        <f>Table1[[#This Row],[|Z-E'[Z']|]]*Table1[[#This Row],[|Z-E'[Z']|]]</f>
        <v>1188.2697821781078</v>
      </c>
    </row>
    <row r="40569" spans="1:3" x14ac:dyDescent="0.35">
      <c r="A40569">
        <v>184.85376554001209</v>
      </c>
      <c r="B40569">
        <f>ABS(Table1[[#This Row],[Z]]-150.3778421)</f>
        <v>34.475923440012082</v>
      </c>
      <c r="C40569">
        <f>Table1[[#This Row],[|Z-E'[Z']|]]*Table1[[#This Row],[|Z-E'[Z']|]]</f>
        <v>1188.5892970415746</v>
      </c>
    </row>
    <row r="40570" spans="1:3" x14ac:dyDescent="0.35">
      <c r="A40570">
        <v>184.85544400958037</v>
      </c>
      <c r="B40570">
        <f>ABS(Table1[[#This Row],[Z]]-150.3778421)</f>
        <v>34.477601909580358</v>
      </c>
      <c r="C40570">
        <f>Table1[[#This Row],[|Z-E'[Z']|]]*Table1[[#This Row],[|Z-E'[Z']|]]</f>
        <v>1188.7050334354992</v>
      </c>
    </row>
    <row r="40571" spans="1:3" x14ac:dyDescent="0.35">
      <c r="A40571">
        <v>184.85616325884851</v>
      </c>
      <c r="B40571">
        <f>ABS(Table1[[#This Row],[Z]]-150.3778421)</f>
        <v>34.478321158848502</v>
      </c>
      <c r="C40571">
        <f>Table1[[#This Row],[|Z-E'[Z']|]]*Table1[[#This Row],[|Z-E'[Z']|]]</f>
        <v>1188.7546299327003</v>
      </c>
    </row>
    <row r="40572" spans="1:3" x14ac:dyDescent="0.35">
      <c r="A40572">
        <v>184.86121639224206</v>
      </c>
      <c r="B40572">
        <f>ABS(Table1[[#This Row],[Z]]-150.3778421)</f>
        <v>34.483374292242047</v>
      </c>
      <c r="C40572">
        <f>Table1[[#This Row],[|Z-E'[Z']|]]*Table1[[#This Row],[|Z-E'[Z']|]]</f>
        <v>1189.1031025788598</v>
      </c>
    </row>
    <row r="40573" spans="1:3" x14ac:dyDescent="0.35">
      <c r="A40573">
        <v>184.86271762432216</v>
      </c>
      <c r="B40573">
        <f>ABS(Table1[[#This Row],[Z]]-150.3778421)</f>
        <v>34.484875524322149</v>
      </c>
      <c r="C40573">
        <f>Table1[[#This Row],[|Z-E'[Z']|]]*Table1[[#This Row],[|Z-E'[Z']|]]</f>
        <v>1189.2066399279929</v>
      </c>
    </row>
    <row r="40574" spans="1:3" x14ac:dyDescent="0.35">
      <c r="A40574">
        <v>184.86356057861801</v>
      </c>
      <c r="B40574">
        <f>ABS(Table1[[#This Row],[Z]]-150.3778421)</f>
        <v>34.485718478617997</v>
      </c>
      <c r="C40574">
        <f>Table1[[#This Row],[|Z-E'[Z']|]]*Table1[[#This Row],[|Z-E'[Z']|]]</f>
        <v>1189.2647789864948</v>
      </c>
    </row>
    <row r="40575" spans="1:3" x14ac:dyDescent="0.35">
      <c r="A40575">
        <v>184.8663455114129</v>
      </c>
      <c r="B40575">
        <f>ABS(Table1[[#This Row],[Z]]-150.3778421)</f>
        <v>34.488503411412893</v>
      </c>
      <c r="C40575">
        <f>Table1[[#This Row],[|Z-E'[Z']|]]*Table1[[#This Row],[|Z-E'[Z']|]]</f>
        <v>1189.4568675590388</v>
      </c>
    </row>
    <row r="40576" spans="1:3" x14ac:dyDescent="0.35">
      <c r="A40576">
        <v>184.8699500472591</v>
      </c>
      <c r="B40576">
        <f>ABS(Table1[[#This Row],[Z]]-150.3778421)</f>
        <v>34.492107947259086</v>
      </c>
      <c r="C40576">
        <f>Table1[[#This Row],[|Z-E'[Z']|]]*Table1[[#This Row],[|Z-E'[Z']|]]</f>
        <v>1189.7055106453734</v>
      </c>
    </row>
    <row r="40577" spans="1:3" x14ac:dyDescent="0.35">
      <c r="A40577">
        <v>184.87323527328715</v>
      </c>
      <c r="B40577">
        <f>ABS(Table1[[#This Row],[Z]]-150.3778421)</f>
        <v>34.495393173287141</v>
      </c>
      <c r="C40577">
        <f>Table1[[#This Row],[|Z-E'[Z']|]]*Table1[[#This Row],[|Z-E'[Z']|]]</f>
        <v>1189.9321501796651</v>
      </c>
    </row>
    <row r="40578" spans="1:3" x14ac:dyDescent="0.35">
      <c r="A40578">
        <v>184.87812227489536</v>
      </c>
      <c r="B40578">
        <f>ABS(Table1[[#This Row],[Z]]-150.3778421)</f>
        <v>34.500280174895352</v>
      </c>
      <c r="C40578">
        <f>Table1[[#This Row],[|Z-E'[Z']|]]*Table1[[#This Row],[|Z-E'[Z']|]]</f>
        <v>1190.2693321462773</v>
      </c>
    </row>
    <row r="40579" spans="1:3" x14ac:dyDescent="0.35">
      <c r="A40579">
        <v>184.87993562608489</v>
      </c>
      <c r="B40579">
        <f>ABS(Table1[[#This Row],[Z]]-150.3778421)</f>
        <v>34.502093526084877</v>
      </c>
      <c r="C40579">
        <f>Table1[[#This Row],[|Z-E'[Z']|]]*Table1[[#This Row],[|Z-E'[Z']|]]</f>
        <v>1190.394457682708</v>
      </c>
    </row>
    <row r="40580" spans="1:3" x14ac:dyDescent="0.35">
      <c r="A40580">
        <v>184.88197128779677</v>
      </c>
      <c r="B40580">
        <f>ABS(Table1[[#This Row],[Z]]-150.3778421)</f>
        <v>34.504129187796764</v>
      </c>
      <c r="C40580">
        <f>Table1[[#This Row],[|Z-E'[Z']|]]*Table1[[#This Row],[|Z-E'[Z']|]]</f>
        <v>1190.5349310081685</v>
      </c>
    </row>
    <row r="40581" spans="1:3" x14ac:dyDescent="0.35">
      <c r="A40581">
        <v>184.89690354373059</v>
      </c>
      <c r="B40581">
        <f>ABS(Table1[[#This Row],[Z]]-150.3778421)</f>
        <v>34.519061443730578</v>
      </c>
      <c r="C40581">
        <f>Table1[[#This Row],[|Z-E'[Z']|]]*Table1[[#This Row],[|Z-E'[Z']|]]</f>
        <v>1191.5656029560471</v>
      </c>
    </row>
    <row r="40582" spans="1:3" x14ac:dyDescent="0.35">
      <c r="A40582">
        <v>184.89750391209668</v>
      </c>
      <c r="B40582">
        <f>ABS(Table1[[#This Row],[Z]]-150.3778421)</f>
        <v>34.519661812096672</v>
      </c>
      <c r="C40582">
        <f>Table1[[#This Row],[|Z-E'[Z']|]]*Table1[[#This Row],[|Z-E'[Z']|]]</f>
        <v>1191.6070516215252</v>
      </c>
    </row>
    <row r="40583" spans="1:3" x14ac:dyDescent="0.35">
      <c r="A40583">
        <v>184.90058948458025</v>
      </c>
      <c r="B40583">
        <f>ABS(Table1[[#This Row],[Z]]-150.3778421)</f>
        <v>34.522747384580242</v>
      </c>
      <c r="C40583">
        <f>Table1[[#This Row],[|Z-E'[Z']|]]*Table1[[#This Row],[|Z-E'[Z']|]]</f>
        <v>1191.8200869795419</v>
      </c>
    </row>
    <row r="40584" spans="1:3" x14ac:dyDescent="0.35">
      <c r="A40584">
        <v>184.90314936371857</v>
      </c>
      <c r="B40584">
        <f>ABS(Table1[[#This Row],[Z]]-150.3778421)</f>
        <v>34.52530726371856</v>
      </c>
      <c r="C40584">
        <f>Table1[[#This Row],[|Z-E'[Z']|]]*Table1[[#This Row],[|Z-E'[Z']|]]</f>
        <v>1191.9968416541776</v>
      </c>
    </row>
    <row r="40585" spans="1:3" x14ac:dyDescent="0.35">
      <c r="A40585">
        <v>184.90583262600398</v>
      </c>
      <c r="B40585">
        <f>ABS(Table1[[#This Row],[Z]]-150.3778421)</f>
        <v>34.527990526003975</v>
      </c>
      <c r="C40585">
        <f>Table1[[#This Row],[|Z-E'[Z']|]]*Table1[[#This Row],[|Z-E'[Z']|]]</f>
        <v>1192.1821297638203</v>
      </c>
    </row>
    <row r="40586" spans="1:3" x14ac:dyDescent="0.35">
      <c r="A40586">
        <v>184.90760296990433</v>
      </c>
      <c r="B40586">
        <f>ABS(Table1[[#This Row],[Z]]-150.3778421)</f>
        <v>34.529760869904322</v>
      </c>
      <c r="C40586">
        <f>Table1[[#This Row],[|Z-E'[Z']|]]*Table1[[#This Row],[|Z-E'[Z']|]]</f>
        <v>1192.3043857327757</v>
      </c>
    </row>
    <row r="40587" spans="1:3" x14ac:dyDescent="0.35">
      <c r="A40587">
        <v>184.90960833717835</v>
      </c>
      <c r="B40587">
        <f>ABS(Table1[[#This Row],[Z]]-150.3778421)</f>
        <v>34.531766237178346</v>
      </c>
      <c r="C40587">
        <f>Table1[[#This Row],[|Z-E'[Z']|]]*Table1[[#This Row],[|Z-E'[Z']|]]</f>
        <v>1192.4428794591304</v>
      </c>
    </row>
    <row r="40588" spans="1:3" x14ac:dyDescent="0.35">
      <c r="A40588">
        <v>184.91391324126158</v>
      </c>
      <c r="B40588">
        <f>ABS(Table1[[#This Row],[Z]]-150.3778421)</f>
        <v>34.536071141261573</v>
      </c>
      <c r="C40588">
        <f>Table1[[#This Row],[|Z-E'[Z']|]]*Table1[[#This Row],[|Z-E'[Z']|]]</f>
        <v>1192.7402098742805</v>
      </c>
    </row>
    <row r="40589" spans="1:3" x14ac:dyDescent="0.35">
      <c r="A40589">
        <v>184.91999861017459</v>
      </c>
      <c r="B40589">
        <f>ABS(Table1[[#This Row],[Z]]-150.3778421)</f>
        <v>34.542156510174578</v>
      </c>
      <c r="C40589">
        <f>Table1[[#This Row],[|Z-E'[Z']|]]*Table1[[#This Row],[|Z-E'[Z']|]]</f>
        <v>1193.160576373396</v>
      </c>
    </row>
    <row r="40590" spans="1:3" x14ac:dyDescent="0.35">
      <c r="A40590">
        <v>184.92001087422761</v>
      </c>
      <c r="B40590">
        <f>ABS(Table1[[#This Row],[Z]]-150.3778421)</f>
        <v>34.542168774227605</v>
      </c>
      <c r="C40590">
        <f>Table1[[#This Row],[|Z-E'[Z']|]]*Table1[[#This Row],[|Z-E'[Z']|]]</f>
        <v>1193.1614236272246</v>
      </c>
    </row>
    <row r="40591" spans="1:3" x14ac:dyDescent="0.35">
      <c r="A40591">
        <v>184.92817820924051</v>
      </c>
      <c r="B40591">
        <f>ABS(Table1[[#This Row],[Z]]-150.3778421)</f>
        <v>34.550336109240504</v>
      </c>
      <c r="C40591">
        <f>Table1[[#This Row],[|Z-E'[Z']|]]*Table1[[#This Row],[|Z-E'[Z']|]]</f>
        <v>1193.7257252614884</v>
      </c>
    </row>
    <row r="40592" spans="1:3" x14ac:dyDescent="0.35">
      <c r="A40592">
        <v>184.92986312869857</v>
      </c>
      <c r="B40592">
        <f>ABS(Table1[[#This Row],[Z]]-150.3778421)</f>
        <v>34.552021028698562</v>
      </c>
      <c r="C40592">
        <f>Table1[[#This Row],[|Z-E'[Z']|]]*Table1[[#This Row],[|Z-E'[Z']|]]</f>
        <v>1193.8421571676276</v>
      </c>
    </row>
    <row r="40593" spans="1:3" x14ac:dyDescent="0.35">
      <c r="A40593">
        <v>184.94047754388407</v>
      </c>
      <c r="B40593">
        <f>ABS(Table1[[#This Row],[Z]]-150.3778421)</f>
        <v>34.562635443884062</v>
      </c>
      <c r="C40593">
        <f>Table1[[#This Row],[|Z-E'[Z']|]]*Table1[[#This Row],[|Z-E'[Z']|]]</f>
        <v>1194.5757688268309</v>
      </c>
    </row>
    <row r="40594" spans="1:3" x14ac:dyDescent="0.35">
      <c r="A40594">
        <v>184.94153992070349</v>
      </c>
      <c r="B40594">
        <f>ABS(Table1[[#This Row],[Z]]-150.3778421)</f>
        <v>34.563697820703482</v>
      </c>
      <c r="C40594">
        <f>Table1[[#This Row],[|Z-E'[Z']|]]*Table1[[#This Row],[|Z-E'[Z']|]]</f>
        <v>1194.6492070409026</v>
      </c>
    </row>
    <row r="40595" spans="1:3" x14ac:dyDescent="0.35">
      <c r="A40595">
        <v>184.94386280287898</v>
      </c>
      <c r="B40595">
        <f>ABS(Table1[[#This Row],[Z]]-150.3778421)</f>
        <v>34.566020702878973</v>
      </c>
      <c r="C40595">
        <f>Table1[[#This Row],[|Z-E'[Z']|]]*Table1[[#This Row],[|Z-E'[Z']|]]</f>
        <v>1194.8097872318579</v>
      </c>
    </row>
    <row r="40596" spans="1:3" x14ac:dyDescent="0.35">
      <c r="A40596">
        <v>184.94387358258641</v>
      </c>
      <c r="B40596">
        <f>ABS(Table1[[#This Row],[Z]]-150.3778421)</f>
        <v>34.566031482586396</v>
      </c>
      <c r="C40596">
        <f>Table1[[#This Row],[|Z-E'[Z']|]]*Table1[[#This Row],[|Z-E'[Z']|]]</f>
        <v>1194.8105324551539</v>
      </c>
    </row>
    <row r="40597" spans="1:3" x14ac:dyDescent="0.35">
      <c r="A40597">
        <v>184.94401439317338</v>
      </c>
      <c r="B40597">
        <f>ABS(Table1[[#This Row],[Z]]-150.3778421)</f>
        <v>34.566172293173366</v>
      </c>
      <c r="C40597">
        <f>Table1[[#This Row],[|Z-E'[Z']|]]*Table1[[#This Row],[|Z-E'[Z']|]]</f>
        <v>1194.8202670013461</v>
      </c>
    </row>
    <row r="40598" spans="1:3" x14ac:dyDescent="0.35">
      <c r="A40598">
        <v>184.94449551429491</v>
      </c>
      <c r="B40598">
        <f>ABS(Table1[[#This Row],[Z]]-150.3778421)</f>
        <v>34.566653414294905</v>
      </c>
      <c r="C40598">
        <f>Table1[[#This Row],[|Z-E'[Z']|]]*Table1[[#This Row],[|Z-E'[Z']|]]</f>
        <v>1194.8535282639855</v>
      </c>
    </row>
    <row r="40599" spans="1:3" x14ac:dyDescent="0.35">
      <c r="A40599">
        <v>184.94937938702435</v>
      </c>
      <c r="B40599">
        <f>ABS(Table1[[#This Row],[Z]]-150.3778421)</f>
        <v>34.571537287024341</v>
      </c>
      <c r="C40599">
        <f>Table1[[#This Row],[|Z-E'[Z']|]]*Table1[[#This Row],[|Z-E'[Z']|]]</f>
        <v>1195.1911903881144</v>
      </c>
    </row>
    <row r="40600" spans="1:3" x14ac:dyDescent="0.35">
      <c r="A40600">
        <v>184.95947706879753</v>
      </c>
      <c r="B40600">
        <f>ABS(Table1[[#This Row],[Z]]-150.3778421)</f>
        <v>34.581634968797516</v>
      </c>
      <c r="C40600">
        <f>Table1[[#This Row],[|Z-E'[Z']|]]*Table1[[#This Row],[|Z-E'[Z']|]]</f>
        <v>1195.8894771151593</v>
      </c>
    </row>
    <row r="40601" spans="1:3" x14ac:dyDescent="0.35">
      <c r="A40601">
        <v>184.96068679647513</v>
      </c>
      <c r="B40601">
        <f>ABS(Table1[[#This Row],[Z]]-150.3778421)</f>
        <v>34.582844696475121</v>
      </c>
      <c r="C40601">
        <f>Table1[[#This Row],[|Z-E'[Z']|]]*Table1[[#This Row],[|Z-E'[Z']|]]</f>
        <v>1195.9731473005174</v>
      </c>
    </row>
    <row r="40602" spans="1:3" x14ac:dyDescent="0.35">
      <c r="A40602">
        <v>184.9639321162133</v>
      </c>
      <c r="B40602">
        <f>ABS(Table1[[#This Row],[Z]]-150.3778421)</f>
        <v>34.586090016213291</v>
      </c>
      <c r="C40602">
        <f>Table1[[#This Row],[|Z-E'[Z']|]]*Table1[[#This Row],[|Z-E'[Z']|]]</f>
        <v>1196.1976226096087</v>
      </c>
    </row>
    <row r="40603" spans="1:3" x14ac:dyDescent="0.35">
      <c r="A40603">
        <v>184.97689642485869</v>
      </c>
      <c r="B40603">
        <f>ABS(Table1[[#This Row],[Z]]-150.3778421)</f>
        <v>34.599054324858685</v>
      </c>
      <c r="C40603">
        <f>Table1[[#This Row],[|Z-E'[Z']|]]*Table1[[#This Row],[|Z-E'[Z']|]]</f>
        <v>1197.0945601745225</v>
      </c>
    </row>
    <row r="40604" spans="1:3" x14ac:dyDescent="0.35">
      <c r="A40604">
        <v>184.97707077604548</v>
      </c>
      <c r="B40604">
        <f>ABS(Table1[[#This Row],[Z]]-150.3778421)</f>
        <v>34.59922867604547</v>
      </c>
      <c r="C40604">
        <f>Table1[[#This Row],[|Z-E'[Z']|]]*Table1[[#This Row],[|Z-E'[Z']|]]</f>
        <v>1197.1066249772871</v>
      </c>
    </row>
    <row r="40605" spans="1:3" x14ac:dyDescent="0.35">
      <c r="A40605">
        <v>184.9773359629996</v>
      </c>
      <c r="B40605">
        <f>ABS(Table1[[#This Row],[Z]]-150.3778421)</f>
        <v>34.599493862999594</v>
      </c>
      <c r="C40605">
        <f>Table1[[#This Row],[|Z-E'[Z']|]]*Table1[[#This Row],[|Z-E'[Z']|]]</f>
        <v>1197.1249755757465</v>
      </c>
    </row>
    <row r="40606" spans="1:3" x14ac:dyDescent="0.35">
      <c r="A40606">
        <v>184.98032972374443</v>
      </c>
      <c r="B40606">
        <f>ABS(Table1[[#This Row],[Z]]-150.3778421)</f>
        <v>34.602487623744423</v>
      </c>
      <c r="C40606">
        <f>Table1[[#This Row],[|Z-E'[Z']|]]*Table1[[#This Row],[|Z-E'[Z']|]]</f>
        <v>1197.3321497513859</v>
      </c>
    </row>
    <row r="40607" spans="1:3" x14ac:dyDescent="0.35">
      <c r="A40607">
        <v>184.98627464108321</v>
      </c>
      <c r="B40607">
        <f>ABS(Table1[[#This Row],[Z]]-150.3778421)</f>
        <v>34.608432541083204</v>
      </c>
      <c r="C40607">
        <f>Table1[[#This Row],[|Z-E'[Z']|]]*Table1[[#This Row],[|Z-E'[Z']|]]</f>
        <v>1197.7436029507069</v>
      </c>
    </row>
    <row r="40608" spans="1:3" x14ac:dyDescent="0.35">
      <c r="A40608">
        <v>184.9873430623789</v>
      </c>
      <c r="B40608">
        <f>ABS(Table1[[#This Row],[Z]]-150.3778421)</f>
        <v>34.609500962378888</v>
      </c>
      <c r="C40608">
        <f>Table1[[#This Row],[|Z-E'[Z']|]]*Table1[[#This Row],[|Z-E'[Z']|]]</f>
        <v>1197.8175568649051</v>
      </c>
    </row>
    <row r="40609" spans="1:3" x14ac:dyDescent="0.35">
      <c r="A40609">
        <v>184.99433401618674</v>
      </c>
      <c r="B40609">
        <f>ABS(Table1[[#This Row],[Z]]-150.3778421)</f>
        <v>34.616491916186732</v>
      </c>
      <c r="C40609">
        <f>Table1[[#This Row],[|Z-E'[Z']|]]*Table1[[#This Row],[|Z-E'[Z']|]]</f>
        <v>1198.3015125834213</v>
      </c>
    </row>
    <row r="40610" spans="1:3" x14ac:dyDescent="0.35">
      <c r="A40610">
        <v>184.99734238777128</v>
      </c>
      <c r="B40610">
        <f>ABS(Table1[[#This Row],[Z]]-150.3778421)</f>
        <v>34.619500287771274</v>
      </c>
      <c r="C40610">
        <f>Table1[[#This Row],[|Z-E'[Z']|]]*Table1[[#This Row],[|Z-E'[Z']|]]</f>
        <v>1198.5098001749952</v>
      </c>
    </row>
    <row r="40611" spans="1:3" x14ac:dyDescent="0.35">
      <c r="A40611">
        <v>185.00144855527793</v>
      </c>
      <c r="B40611">
        <f>ABS(Table1[[#This Row],[Z]]-150.3778421)</f>
        <v>34.623606455277923</v>
      </c>
      <c r="C40611">
        <f>Table1[[#This Row],[|Z-E'[Z']|]]*Table1[[#This Row],[|Z-E'[Z']|]]</f>
        <v>1198.794123969963</v>
      </c>
    </row>
    <row r="40612" spans="1:3" x14ac:dyDescent="0.35">
      <c r="A40612">
        <v>185.00583824603962</v>
      </c>
      <c r="B40612">
        <f>ABS(Table1[[#This Row],[Z]]-150.3778421)</f>
        <v>34.627996146039607</v>
      </c>
      <c r="C40612">
        <f>Table1[[#This Row],[|Z-E'[Z']|]]*Table1[[#This Row],[|Z-E'[Z']|]]</f>
        <v>1199.0981170901339</v>
      </c>
    </row>
    <row r="40613" spans="1:3" x14ac:dyDescent="0.35">
      <c r="A40613">
        <v>185.00670479995517</v>
      </c>
      <c r="B40613">
        <f>ABS(Table1[[#This Row],[Z]]-150.3778421)</f>
        <v>34.628862699955164</v>
      </c>
      <c r="C40613">
        <f>Table1[[#This Row],[|Z-E'[Z']|]]*Table1[[#This Row],[|Z-E'[Z']|]]</f>
        <v>1199.1581318923461</v>
      </c>
    </row>
    <row r="40614" spans="1:3" x14ac:dyDescent="0.35">
      <c r="A40614">
        <v>185.01116142170719</v>
      </c>
      <c r="B40614">
        <f>ABS(Table1[[#This Row],[Z]]-150.3778421)</f>
        <v>34.633319321707177</v>
      </c>
      <c r="C40614">
        <f>Table1[[#This Row],[|Z-E'[Z']|]]*Table1[[#This Row],[|Z-E'[Z']|]]</f>
        <v>1199.4668072393356</v>
      </c>
    </row>
    <row r="40615" spans="1:3" x14ac:dyDescent="0.35">
      <c r="A40615">
        <v>185.01235065713729</v>
      </c>
      <c r="B40615">
        <f>ABS(Table1[[#This Row],[Z]]-150.3778421)</f>
        <v>34.634508557137281</v>
      </c>
      <c r="C40615">
        <f>Table1[[#This Row],[|Z-E'[Z']|]]*Table1[[#This Row],[|Z-E'[Z']|]]</f>
        <v>1199.5491829944156</v>
      </c>
    </row>
    <row r="40616" spans="1:3" x14ac:dyDescent="0.35">
      <c r="A40616">
        <v>185.01563039726864</v>
      </c>
      <c r="B40616">
        <f>ABS(Table1[[#This Row],[Z]]-150.3778421)</f>
        <v>34.637788297268628</v>
      </c>
      <c r="C40616">
        <f>Table1[[#This Row],[|Z-E'[Z']|]]*Table1[[#This Row],[|Z-E'[Z']|]]</f>
        <v>1199.7763781263995</v>
      </c>
    </row>
    <row r="40617" spans="1:3" x14ac:dyDescent="0.35">
      <c r="A40617">
        <v>185.01870049591415</v>
      </c>
      <c r="B40617">
        <f>ABS(Table1[[#This Row],[Z]]-150.3778421)</f>
        <v>34.640858395914137</v>
      </c>
      <c r="C40617">
        <f>Table1[[#This Row],[|Z-E'[Z']|]]*Table1[[#This Row],[|Z-E'[Z']|]]</f>
        <v>1199.989070405775</v>
      </c>
    </row>
    <row r="40618" spans="1:3" x14ac:dyDescent="0.35">
      <c r="A40618">
        <v>185.02469681759951</v>
      </c>
      <c r="B40618">
        <f>ABS(Table1[[#This Row],[Z]]-150.3778421)</f>
        <v>34.646854717599496</v>
      </c>
      <c r="C40618">
        <f>Table1[[#This Row],[|Z-E'[Z']|]]*Table1[[#This Row],[|Z-E'[Z']|]]</f>
        <v>1200.4045418224464</v>
      </c>
    </row>
    <row r="40619" spans="1:3" x14ac:dyDescent="0.35">
      <c r="A40619">
        <v>185.02542210470642</v>
      </c>
      <c r="B40619">
        <f>ABS(Table1[[#This Row],[Z]]-150.3778421)</f>
        <v>34.647580004706413</v>
      </c>
      <c r="C40619">
        <f>Table1[[#This Row],[|Z-E'[Z']|]]*Table1[[#This Row],[|Z-E'[Z']|]]</f>
        <v>1200.4548001825317</v>
      </c>
    </row>
    <row r="40620" spans="1:3" x14ac:dyDescent="0.35">
      <c r="A40620">
        <v>185.02543715210803</v>
      </c>
      <c r="B40620">
        <f>ABS(Table1[[#This Row],[Z]]-150.3778421)</f>
        <v>34.647595052108016</v>
      </c>
      <c r="C40620">
        <f>Table1[[#This Row],[|Z-E'[Z']|]]*Table1[[#This Row],[|Z-E'[Z']|]]</f>
        <v>1200.4558428948599</v>
      </c>
    </row>
    <row r="40621" spans="1:3" x14ac:dyDescent="0.35">
      <c r="A40621">
        <v>185.02688970781625</v>
      </c>
      <c r="B40621">
        <f>ABS(Table1[[#This Row],[Z]]-150.3778421)</f>
        <v>34.649047607816243</v>
      </c>
      <c r="C40621">
        <f>Table1[[#This Row],[|Z-E'[Z']|]]*Table1[[#This Row],[|Z-E'[Z']|]]</f>
        <v>1200.5565001287166</v>
      </c>
    </row>
    <row r="40622" spans="1:3" x14ac:dyDescent="0.35">
      <c r="A40622">
        <v>185.02771455261143</v>
      </c>
      <c r="B40622">
        <f>ABS(Table1[[#This Row],[Z]]-150.3778421)</f>
        <v>34.649872452611419</v>
      </c>
      <c r="C40622">
        <f>Table1[[#This Row],[|Z-E'[Z']|]]*Table1[[#This Row],[|Z-E'[Z']|]]</f>
        <v>1200.6136609822397</v>
      </c>
    </row>
    <row r="40623" spans="1:3" x14ac:dyDescent="0.35">
      <c r="A40623">
        <v>185.02787600094021</v>
      </c>
      <c r="B40623">
        <f>ABS(Table1[[#This Row],[Z]]-150.3778421)</f>
        <v>34.650033900940201</v>
      </c>
      <c r="C40623">
        <f>Table1[[#This Row],[|Z-E'[Z']|]]*Table1[[#This Row],[|Z-E'[Z']|]]</f>
        <v>1200.6248493363053</v>
      </c>
    </row>
    <row r="40624" spans="1:3" x14ac:dyDescent="0.35">
      <c r="A40624">
        <v>185.03247293375489</v>
      </c>
      <c r="B40624">
        <f>ABS(Table1[[#This Row],[Z]]-150.3778421)</f>
        <v>34.654630833754879</v>
      </c>
      <c r="C40624">
        <f>Table1[[#This Row],[|Z-E'[Z']|]]*Table1[[#This Row],[|Z-E'[Z']|]]</f>
        <v>1200.9434382238344</v>
      </c>
    </row>
    <row r="40625" spans="1:3" x14ac:dyDescent="0.35">
      <c r="A40625">
        <v>185.03989477054807</v>
      </c>
      <c r="B40625">
        <f>ABS(Table1[[#This Row],[Z]]-150.3778421)</f>
        <v>34.662052670548064</v>
      </c>
      <c r="C40625">
        <f>Table1[[#This Row],[|Z-E'[Z']|]]*Table1[[#This Row],[|Z-E'[Z']|]]</f>
        <v>1201.4578953358482</v>
      </c>
    </row>
    <row r="40626" spans="1:3" x14ac:dyDescent="0.35">
      <c r="A40626">
        <v>185.04400688911801</v>
      </c>
      <c r="B40626">
        <f>ABS(Table1[[#This Row],[Z]]-150.3778421)</f>
        <v>34.666164789118</v>
      </c>
      <c r="C40626">
        <f>Table1[[#This Row],[|Z-E'[Z']|]]*Table1[[#This Row],[|Z-E'[Z']|]]</f>
        <v>1201.7429811862846</v>
      </c>
    </row>
    <row r="40627" spans="1:3" x14ac:dyDescent="0.35">
      <c r="A40627">
        <v>185.04442845529567</v>
      </c>
      <c r="B40627">
        <f>ABS(Table1[[#This Row],[Z]]-150.3778421)</f>
        <v>34.666586355295664</v>
      </c>
      <c r="C40627">
        <f>Table1[[#This Row],[|Z-E'[Z']|]]*Table1[[#This Row],[|Z-E'[Z']|]]</f>
        <v>1201.7722095291715</v>
      </c>
    </row>
    <row r="40628" spans="1:3" x14ac:dyDescent="0.35">
      <c r="A40628">
        <v>185.04779427957376</v>
      </c>
      <c r="B40628">
        <f>ABS(Table1[[#This Row],[Z]]-150.3778421)</f>
        <v>34.669952179573755</v>
      </c>
      <c r="C40628">
        <f>Table1[[#This Row],[|Z-E'[Z']|]]*Table1[[#This Row],[|Z-E'[Z']|]]</f>
        <v>1202.0055841339311</v>
      </c>
    </row>
    <row r="40629" spans="1:3" x14ac:dyDescent="0.35">
      <c r="A40629">
        <v>185.05543429625772</v>
      </c>
      <c r="B40629">
        <f>ABS(Table1[[#This Row],[Z]]-150.3778421)</f>
        <v>34.677592196257706</v>
      </c>
      <c r="C40629">
        <f>Table1[[#This Row],[|Z-E'[Z']|]]*Table1[[#This Row],[|Z-E'[Z']|]]</f>
        <v>1202.5354005299534</v>
      </c>
    </row>
    <row r="40630" spans="1:3" x14ac:dyDescent="0.35">
      <c r="A40630">
        <v>185.05557653096307</v>
      </c>
      <c r="B40630">
        <f>ABS(Table1[[#This Row],[Z]]-150.3778421)</f>
        <v>34.677734430963056</v>
      </c>
      <c r="C40630">
        <f>Table1[[#This Row],[|Z-E'[Z']|]]*Table1[[#This Row],[|Z-E'[Z']|]]</f>
        <v>1202.5452652644005</v>
      </c>
    </row>
    <row r="40631" spans="1:3" x14ac:dyDescent="0.35">
      <c r="A40631">
        <v>185.06875567387061</v>
      </c>
      <c r="B40631">
        <f>ABS(Table1[[#This Row],[Z]]-150.3778421)</f>
        <v>34.690913573870603</v>
      </c>
      <c r="C40631">
        <f>Table1[[#This Row],[|Z-E'[Z']|]]*Table1[[#This Row],[|Z-E'[Z']|]]</f>
        <v>1203.4594845897595</v>
      </c>
    </row>
    <row r="40632" spans="1:3" x14ac:dyDescent="0.35">
      <c r="A40632">
        <v>185.0724207601765</v>
      </c>
      <c r="B40632">
        <f>ABS(Table1[[#This Row],[Z]]-150.3778421)</f>
        <v>34.694578660176489</v>
      </c>
      <c r="C40632">
        <f>Table1[[#This Row],[|Z-E'[Z']|]]*Table1[[#This Row],[|Z-E'[Z']|]]</f>
        <v>1203.7137884071738</v>
      </c>
    </row>
    <row r="40633" spans="1:3" x14ac:dyDescent="0.35">
      <c r="A40633">
        <v>185.07928043095868</v>
      </c>
      <c r="B40633">
        <f>ABS(Table1[[#This Row],[Z]]-150.3778421)</f>
        <v>34.701438330958666</v>
      </c>
      <c r="C40633">
        <f>Table1[[#This Row],[|Z-E'[Z']|]]*Table1[[#This Row],[|Z-E'[Z']|]]</f>
        <v>1204.1898222373275</v>
      </c>
    </row>
    <row r="40634" spans="1:3" x14ac:dyDescent="0.35">
      <c r="A40634">
        <v>185.09371468925201</v>
      </c>
      <c r="B40634">
        <f>ABS(Table1[[#This Row],[Z]]-150.3778421)</f>
        <v>34.715872589252001</v>
      </c>
      <c r="C40634">
        <f>Table1[[#This Row],[|Z-E'[Z']|]]*Table1[[#This Row],[|Z-E'[Z']|]]</f>
        <v>1205.1918096331785</v>
      </c>
    </row>
    <row r="40635" spans="1:3" x14ac:dyDescent="0.35">
      <c r="A40635">
        <v>185.09940496489415</v>
      </c>
      <c r="B40635">
        <f>ABS(Table1[[#This Row],[Z]]-150.3778421)</f>
        <v>34.721562864894139</v>
      </c>
      <c r="C40635">
        <f>Table1[[#This Row],[|Z-E'[Z']|]]*Table1[[#This Row],[|Z-E'[Z']|]]</f>
        <v>1205.5869277807956</v>
      </c>
    </row>
    <row r="40636" spans="1:3" x14ac:dyDescent="0.35">
      <c r="A40636">
        <v>185.10281457822117</v>
      </c>
      <c r="B40636">
        <f>ABS(Table1[[#This Row],[Z]]-150.3778421)</f>
        <v>34.724972478221162</v>
      </c>
      <c r="C40636">
        <f>Table1[[#This Row],[|Z-E'[Z']|]]*Table1[[#This Row],[|Z-E'[Z']|]]</f>
        <v>1205.823713613217</v>
      </c>
    </row>
    <row r="40637" spans="1:3" x14ac:dyDescent="0.35">
      <c r="A40637">
        <v>185.10548073810952</v>
      </c>
      <c r="B40637">
        <f>ABS(Table1[[#This Row],[Z]]-150.3778421)</f>
        <v>34.727638638109511</v>
      </c>
      <c r="C40637">
        <f>Table1[[#This Row],[|Z-E'[Z']|]]*Table1[[#This Row],[|Z-E'[Z']|]]</f>
        <v>1206.0088853791167</v>
      </c>
    </row>
    <row r="40638" spans="1:3" x14ac:dyDescent="0.35">
      <c r="A40638">
        <v>185.10659831738644</v>
      </c>
      <c r="B40638">
        <f>ABS(Table1[[#This Row],[Z]]-150.3778421)</f>
        <v>34.728756217386433</v>
      </c>
      <c r="C40638">
        <f>Table1[[#This Row],[|Z-E'[Z']|]]*Table1[[#This Row],[|Z-E'[Z']|]]</f>
        <v>1206.0865084066568</v>
      </c>
    </row>
    <row r="40639" spans="1:3" x14ac:dyDescent="0.35">
      <c r="A40639">
        <v>185.11268195902377</v>
      </c>
      <c r="B40639">
        <f>ABS(Table1[[#This Row],[Z]]-150.3778421)</f>
        <v>34.734839859023765</v>
      </c>
      <c r="C40639">
        <f>Table1[[#This Row],[|Z-E'[Z']|]]*Table1[[#This Row],[|Z-E'[Z']|]]</f>
        <v>1206.509100032026</v>
      </c>
    </row>
    <row r="40640" spans="1:3" x14ac:dyDescent="0.35">
      <c r="A40640">
        <v>185.11747555028811</v>
      </c>
      <c r="B40640">
        <f>ABS(Table1[[#This Row],[Z]]-150.3778421)</f>
        <v>34.739633450288096</v>
      </c>
      <c r="C40640">
        <f>Table1[[#This Row],[|Z-E'[Z']|]]*Table1[[#This Row],[|Z-E'[Z']|]]</f>
        <v>1206.8421322603756</v>
      </c>
    </row>
    <row r="40641" spans="1:3" x14ac:dyDescent="0.35">
      <c r="A40641">
        <v>185.11898370250108</v>
      </c>
      <c r="B40641">
        <f>ABS(Table1[[#This Row],[Z]]-150.3778421)</f>
        <v>34.741141602501074</v>
      </c>
      <c r="C40641">
        <f>Table1[[#This Row],[|Z-E'[Z']|]]*Table1[[#This Row],[|Z-E'[Z']|]]</f>
        <v>1206.9469198450308</v>
      </c>
    </row>
    <row r="40642" spans="1:3" x14ac:dyDescent="0.35">
      <c r="A40642">
        <v>185.12102436022886</v>
      </c>
      <c r="B40642">
        <f>ABS(Table1[[#This Row],[Z]]-150.3778421)</f>
        <v>34.743182260228849</v>
      </c>
      <c r="C40642">
        <f>Table1[[#This Row],[|Z-E'[Z']|]]*Table1[[#This Row],[|Z-E'[Z']|]]</f>
        <v>1207.0887135674807</v>
      </c>
    </row>
    <row r="40643" spans="1:3" x14ac:dyDescent="0.35">
      <c r="A40643">
        <v>185.1292846106403</v>
      </c>
      <c r="B40643">
        <f>ABS(Table1[[#This Row],[Z]]-150.3778421)</f>
        <v>34.751442510640288</v>
      </c>
      <c r="C40643">
        <f>Table1[[#This Row],[|Z-E'[Z']|]]*Table1[[#This Row],[|Z-E'[Z']|]]</f>
        <v>1207.662756570337</v>
      </c>
    </row>
    <row r="40644" spans="1:3" x14ac:dyDescent="0.35">
      <c r="A40644">
        <v>185.12950109484643</v>
      </c>
      <c r="B40644">
        <f>ABS(Table1[[#This Row],[Z]]-150.3778421)</f>
        <v>34.751658994846423</v>
      </c>
      <c r="C40644">
        <f>Table1[[#This Row],[|Z-E'[Z']|]]*Table1[[#This Row],[|Z-E'[Z']|]]</f>
        <v>1207.6778028940903</v>
      </c>
    </row>
    <row r="40645" spans="1:3" x14ac:dyDescent="0.35">
      <c r="A40645">
        <v>185.13581643006518</v>
      </c>
      <c r="B40645">
        <f>ABS(Table1[[#This Row],[Z]]-150.3778421)</f>
        <v>34.757974330065167</v>
      </c>
      <c r="C40645">
        <f>Table1[[#This Row],[|Z-E'[Z']|]]*Table1[[#This Row],[|Z-E'[Z']|]]</f>
        <v>1208.1167795294691</v>
      </c>
    </row>
    <row r="40646" spans="1:3" x14ac:dyDescent="0.35">
      <c r="A40646">
        <v>185.1394525502545</v>
      </c>
      <c r="B40646">
        <f>ABS(Table1[[#This Row],[Z]]-150.3778421)</f>
        <v>34.761610450254494</v>
      </c>
      <c r="C40646">
        <f>Table1[[#This Row],[|Z-E'[Z']|]]*Table1[[#This Row],[|Z-E'[Z']|]]</f>
        <v>1208.3695610952425</v>
      </c>
    </row>
    <row r="40647" spans="1:3" x14ac:dyDescent="0.35">
      <c r="A40647">
        <v>185.13996246996342</v>
      </c>
      <c r="B40647">
        <f>ABS(Table1[[#This Row],[Z]]-150.3778421)</f>
        <v>34.762120369963412</v>
      </c>
      <c r="C40647">
        <f>Table1[[#This Row],[|Z-E'[Z']|]]*Table1[[#This Row],[|Z-E'[Z']|]]</f>
        <v>1208.4050126158252</v>
      </c>
    </row>
    <row r="40648" spans="1:3" x14ac:dyDescent="0.35">
      <c r="A40648">
        <v>185.14397993282171</v>
      </c>
      <c r="B40648">
        <f>ABS(Table1[[#This Row],[Z]]-150.3778421)</f>
        <v>34.766137832821698</v>
      </c>
      <c r="C40648">
        <f>Table1[[#This Row],[|Z-E'[Z']|]]*Table1[[#This Row],[|Z-E'[Z']|]]</f>
        <v>1208.6843398107562</v>
      </c>
    </row>
    <row r="40649" spans="1:3" x14ac:dyDescent="0.35">
      <c r="A40649">
        <v>185.15266519467599</v>
      </c>
      <c r="B40649">
        <f>ABS(Table1[[#This Row],[Z]]-150.3778421)</f>
        <v>34.77482309467598</v>
      </c>
      <c r="C40649">
        <f>Table1[[#This Row],[|Z-E'[Z']|]]*Table1[[#This Row],[|Z-E'[Z']|]]</f>
        <v>1209.2883212660099</v>
      </c>
    </row>
    <row r="40650" spans="1:3" x14ac:dyDescent="0.35">
      <c r="A40650">
        <v>185.16504480728875</v>
      </c>
      <c r="B40650">
        <f>ABS(Table1[[#This Row],[Z]]-150.3778421)</f>
        <v>34.787202707288742</v>
      </c>
      <c r="C40650">
        <f>Table1[[#This Row],[|Z-E'[Z']|]]*Table1[[#This Row],[|Z-E'[Z']|]]</f>
        <v>1210.1494721979973</v>
      </c>
    </row>
    <row r="40651" spans="1:3" x14ac:dyDescent="0.35">
      <c r="A40651">
        <v>185.16576619309188</v>
      </c>
      <c r="B40651">
        <f>ABS(Table1[[#This Row],[Z]]-150.3778421)</f>
        <v>34.787924093091874</v>
      </c>
      <c r="C40651">
        <f>Table1[[#This Row],[|Z-E'[Z']|]]*Table1[[#This Row],[|Z-E'[Z']|]]</f>
        <v>1210.1996627067222</v>
      </c>
    </row>
    <row r="40652" spans="1:3" x14ac:dyDescent="0.35">
      <c r="A40652">
        <v>185.16656468348359</v>
      </c>
      <c r="B40652">
        <f>ABS(Table1[[#This Row],[Z]]-150.3778421)</f>
        <v>34.788722583483576</v>
      </c>
      <c r="C40652">
        <f>Table1[[#This Row],[|Z-E'[Z']|]]*Table1[[#This Row],[|Z-E'[Z']|]]</f>
        <v>1210.2552189905803</v>
      </c>
    </row>
    <row r="40653" spans="1:3" x14ac:dyDescent="0.35">
      <c r="A40653">
        <v>185.17331192921463</v>
      </c>
      <c r="B40653">
        <f>ABS(Table1[[#This Row],[Z]]-150.3778421)</f>
        <v>34.795469829214625</v>
      </c>
      <c r="C40653">
        <f>Table1[[#This Row],[|Z-E'[Z']|]]*Table1[[#This Row],[|Z-E'[Z']|]]</f>
        <v>1210.7247206357852</v>
      </c>
    </row>
    <row r="40654" spans="1:3" x14ac:dyDescent="0.35">
      <c r="A40654">
        <v>185.17421665934921</v>
      </c>
      <c r="B40654">
        <f>ABS(Table1[[#This Row],[Z]]-150.3778421)</f>
        <v>34.796374559349204</v>
      </c>
      <c r="C40654">
        <f>Table1[[#This Row],[|Z-E'[Z']|]]*Table1[[#This Row],[|Z-E'[Z']|]]</f>
        <v>1210.7876824745244</v>
      </c>
    </row>
    <row r="40655" spans="1:3" x14ac:dyDescent="0.35">
      <c r="A40655">
        <v>185.17951786127199</v>
      </c>
      <c r="B40655">
        <f>ABS(Table1[[#This Row],[Z]]-150.3778421)</f>
        <v>34.80167576127198</v>
      </c>
      <c r="C40655">
        <f>Table1[[#This Row],[|Z-E'[Z']|]]*Table1[[#This Row],[|Z-E'[Z']|]]</f>
        <v>1211.1566357927056</v>
      </c>
    </row>
    <row r="40656" spans="1:3" x14ac:dyDescent="0.35">
      <c r="A40656">
        <v>185.17959484863246</v>
      </c>
      <c r="B40656">
        <f>ABS(Table1[[#This Row],[Z]]-150.3778421)</f>
        <v>34.801752748632452</v>
      </c>
      <c r="C40656">
        <f>Table1[[#This Row],[|Z-E'[Z']|]]*Table1[[#This Row],[|Z-E'[Z']|]]</f>
        <v>1211.1619943769465</v>
      </c>
    </row>
    <row r="40657" spans="1:3" x14ac:dyDescent="0.35">
      <c r="A40657">
        <v>185.17962290203909</v>
      </c>
      <c r="B40657">
        <f>ABS(Table1[[#This Row],[Z]]-150.3778421)</f>
        <v>34.801780802039076</v>
      </c>
      <c r="C40657">
        <f>Table1[[#This Row],[|Z-E'[Z']|]]*Table1[[#This Row],[|Z-E'[Z']|]]</f>
        <v>1211.1639469931756</v>
      </c>
    </row>
    <row r="40658" spans="1:3" x14ac:dyDescent="0.35">
      <c r="A40658">
        <v>185.18191270334299</v>
      </c>
      <c r="B40658">
        <f>ABS(Table1[[#This Row],[Z]]-150.3778421)</f>
        <v>34.804070603342979</v>
      </c>
      <c r="C40658">
        <f>Table1[[#This Row],[|Z-E'[Z']|]]*Table1[[#This Row],[|Z-E'[Z']|]]</f>
        <v>1211.3233305624829</v>
      </c>
    </row>
    <row r="40659" spans="1:3" x14ac:dyDescent="0.35">
      <c r="A40659">
        <v>185.18786891669811</v>
      </c>
      <c r="B40659">
        <f>ABS(Table1[[#This Row],[Z]]-150.3778421)</f>
        <v>34.810026816698098</v>
      </c>
      <c r="C40659">
        <f>Table1[[#This Row],[|Z-E'[Z']|]]*Table1[[#This Row],[|Z-E'[Z']|]]</f>
        <v>1211.7379669792408</v>
      </c>
    </row>
    <row r="40660" spans="1:3" x14ac:dyDescent="0.35">
      <c r="A40660">
        <v>185.19413118477343</v>
      </c>
      <c r="B40660">
        <f>ABS(Table1[[#This Row],[Z]]-150.3778421)</f>
        <v>34.816289084773416</v>
      </c>
      <c r="C40660">
        <f>Table1[[#This Row],[|Z-E'[Z']|]]*Table1[[#This Row],[|Z-E'[Z']|]]</f>
        <v>1212.1739856345125</v>
      </c>
    </row>
    <row r="40661" spans="1:3" x14ac:dyDescent="0.35">
      <c r="A40661">
        <v>185.19740790531543</v>
      </c>
      <c r="B40661">
        <f>ABS(Table1[[#This Row],[Z]]-150.3778421)</f>
        <v>34.81956580531542</v>
      </c>
      <c r="C40661">
        <f>Table1[[#This Row],[|Z-E'[Z']|]]*Table1[[#This Row],[|Z-E'[Z']|]]</f>
        <v>1212.402162870691</v>
      </c>
    </row>
    <row r="40662" spans="1:3" x14ac:dyDescent="0.35">
      <c r="A40662">
        <v>185.19836182546516</v>
      </c>
      <c r="B40662">
        <f>ABS(Table1[[#This Row],[Z]]-150.3778421)</f>
        <v>34.820519725465147</v>
      </c>
      <c r="C40662">
        <f>Table1[[#This Row],[|Z-E'[Z']|]]*Table1[[#This Row],[|Z-E'[Z']|]]</f>
        <v>1212.4685939515073</v>
      </c>
    </row>
    <row r="40663" spans="1:3" x14ac:dyDescent="0.35">
      <c r="A40663">
        <v>185.20389022758712</v>
      </c>
      <c r="B40663">
        <f>ABS(Table1[[#This Row],[Z]]-150.3778421)</f>
        <v>34.826048127587114</v>
      </c>
      <c r="C40663">
        <f>Table1[[#This Row],[|Z-E'[Z']|]]*Table1[[#This Row],[|Z-E'[Z']|]]</f>
        <v>1212.853628185014</v>
      </c>
    </row>
    <row r="40664" spans="1:3" x14ac:dyDescent="0.35">
      <c r="A40664">
        <v>185.20404611277905</v>
      </c>
      <c r="B40664">
        <f>ABS(Table1[[#This Row],[Z]]-150.3778421)</f>
        <v>34.826204012779044</v>
      </c>
      <c r="C40664">
        <f>Table1[[#This Row],[|Z-E'[Z']|]]*Table1[[#This Row],[|Z-E'[Z']|]]</f>
        <v>1212.8644859397073</v>
      </c>
    </row>
    <row r="40665" spans="1:3" x14ac:dyDescent="0.35">
      <c r="A40665">
        <v>185.20474236900446</v>
      </c>
      <c r="B40665">
        <f>ABS(Table1[[#This Row],[Z]]-150.3778421)</f>
        <v>34.826900269004454</v>
      </c>
      <c r="C40665">
        <f>Table1[[#This Row],[|Z-E'[Z']|]]*Table1[[#This Row],[|Z-E'[Z']|]]</f>
        <v>1212.9129823471826</v>
      </c>
    </row>
    <row r="40666" spans="1:3" x14ac:dyDescent="0.35">
      <c r="A40666">
        <v>185.20539042316258</v>
      </c>
      <c r="B40666">
        <f>ABS(Table1[[#This Row],[Z]]-150.3778421)</f>
        <v>34.827548323162574</v>
      </c>
      <c r="C40666">
        <f>Table1[[#This Row],[|Z-E'[Z']|]]*Table1[[#This Row],[|Z-E'[Z']|]]</f>
        <v>1212.9581222022243</v>
      </c>
    </row>
    <row r="40667" spans="1:3" x14ac:dyDescent="0.35">
      <c r="A40667">
        <v>185.20805035868725</v>
      </c>
      <c r="B40667">
        <f>ABS(Table1[[#This Row],[Z]]-150.3778421)</f>
        <v>34.830208258687236</v>
      </c>
      <c r="C40667">
        <f>Table1[[#This Row],[|Z-E'[Z']|]]*Table1[[#This Row],[|Z-E'[Z']|]]</f>
        <v>1213.1434073435246</v>
      </c>
    </row>
    <row r="40668" spans="1:3" x14ac:dyDescent="0.35">
      <c r="A40668">
        <v>185.20855574981479</v>
      </c>
      <c r="B40668">
        <f>ABS(Table1[[#This Row],[Z]]-150.3778421)</f>
        <v>34.830713649814783</v>
      </c>
      <c r="C40668">
        <f>Table1[[#This Row],[|Z-E'[Z']|]]*Table1[[#This Row],[|Z-E'[Z']|]]</f>
        <v>1213.1786133553937</v>
      </c>
    </row>
    <row r="40669" spans="1:3" x14ac:dyDescent="0.35">
      <c r="A40669">
        <v>185.20858362509117</v>
      </c>
      <c r="B40669">
        <f>ABS(Table1[[#This Row],[Z]]-150.3778421)</f>
        <v>34.830741525091156</v>
      </c>
      <c r="C40669">
        <f>Table1[[#This Row],[|Z-E'[Z']|]]*Table1[[#This Row],[|Z-E'[Z']|]]</f>
        <v>1213.1805551877094</v>
      </c>
    </row>
    <row r="40670" spans="1:3" x14ac:dyDescent="0.35">
      <c r="A40670">
        <v>185.21608219345364</v>
      </c>
      <c r="B40670">
        <f>ABS(Table1[[#This Row],[Z]]-150.3778421)</f>
        <v>34.838240093453635</v>
      </c>
      <c r="C40670">
        <f>Table1[[#This Row],[|Z-E'[Z']|]]*Table1[[#This Row],[|Z-E'[Z']|]]</f>
        <v>1213.7029728091204</v>
      </c>
    </row>
    <row r="40671" spans="1:3" x14ac:dyDescent="0.35">
      <c r="A40671">
        <v>185.21677555506631</v>
      </c>
      <c r="B40671">
        <f>ABS(Table1[[#This Row],[Z]]-150.3778421)</f>
        <v>34.838933455066297</v>
      </c>
      <c r="C40671">
        <f>Table1[[#This Row],[|Z-E'[Z']|]]*Table1[[#This Row],[|Z-E'[Z']|]]</f>
        <v>1213.7512842865376</v>
      </c>
    </row>
    <row r="40672" spans="1:3" x14ac:dyDescent="0.35">
      <c r="A40672">
        <v>185.21975170170487</v>
      </c>
      <c r="B40672">
        <f>ABS(Table1[[#This Row],[Z]]-150.3778421)</f>
        <v>34.841909601704856</v>
      </c>
      <c r="C40672">
        <f>Table1[[#This Row],[|Z-E'[Z']|]]*Table1[[#This Row],[|Z-E'[Z']|]]</f>
        <v>1213.9586646933731</v>
      </c>
    </row>
    <row r="40673" spans="1:3" x14ac:dyDescent="0.35">
      <c r="A40673">
        <v>185.22045406562043</v>
      </c>
      <c r="B40673">
        <f>ABS(Table1[[#This Row],[Z]]-150.3778421)</f>
        <v>34.842611965620421</v>
      </c>
      <c r="C40673">
        <f>Table1[[#This Row],[|Z-E'[Z']|]]*Table1[[#This Row],[|Z-E'[Z']|]]</f>
        <v>1214.0076085867954</v>
      </c>
    </row>
    <row r="40674" spans="1:3" x14ac:dyDescent="0.35">
      <c r="A40674">
        <v>185.2232448521751</v>
      </c>
      <c r="B40674">
        <f>ABS(Table1[[#This Row],[Z]]-150.3778421)</f>
        <v>34.84540275217509</v>
      </c>
      <c r="C40674">
        <f>Table1[[#This Row],[|Z-E'[Z']|]]*Table1[[#This Row],[|Z-E'[Z']|]]</f>
        <v>1214.2020929612913</v>
      </c>
    </row>
    <row r="40675" spans="1:3" x14ac:dyDescent="0.35">
      <c r="A40675">
        <v>185.22325738559053</v>
      </c>
      <c r="B40675">
        <f>ABS(Table1[[#This Row],[Z]]-150.3778421)</f>
        <v>34.845415285590519</v>
      </c>
      <c r="C40675">
        <f>Table1[[#This Row],[|Z-E'[Z']|]]*Table1[[#This Row],[|Z-E'[Z']|]]</f>
        <v>1214.2029664252655</v>
      </c>
    </row>
    <row r="40676" spans="1:3" x14ac:dyDescent="0.35">
      <c r="A40676">
        <v>185.2257496639543</v>
      </c>
      <c r="B40676">
        <f>ABS(Table1[[#This Row],[Z]]-150.3778421)</f>
        <v>34.847907563954294</v>
      </c>
      <c r="C40676">
        <f>Table1[[#This Row],[|Z-E'[Z']|]]*Table1[[#This Row],[|Z-E'[Z']|]]</f>
        <v>1214.3766615859029</v>
      </c>
    </row>
    <row r="40677" spans="1:3" x14ac:dyDescent="0.35">
      <c r="A40677">
        <v>185.22634794317131</v>
      </c>
      <c r="B40677">
        <f>ABS(Table1[[#This Row],[Z]]-150.3778421)</f>
        <v>34.848505843171296</v>
      </c>
      <c r="C40677">
        <f>Table1[[#This Row],[|Z-E'[Z']|]]*Table1[[#This Row],[|Z-E'[Z']|]]</f>
        <v>1214.418359501544</v>
      </c>
    </row>
    <row r="40678" spans="1:3" x14ac:dyDescent="0.35">
      <c r="A40678">
        <v>185.22643867929565</v>
      </c>
      <c r="B40678">
        <f>ABS(Table1[[#This Row],[Z]]-150.3778421)</f>
        <v>34.848596579295645</v>
      </c>
      <c r="C40678">
        <f>Table1[[#This Row],[|Z-E'[Z']|]]*Table1[[#This Row],[|Z-E'[Z']|]]</f>
        <v>1214.4246835464962</v>
      </c>
    </row>
    <row r="40679" spans="1:3" x14ac:dyDescent="0.35">
      <c r="A40679">
        <v>185.23107114792879</v>
      </c>
      <c r="B40679">
        <f>ABS(Table1[[#This Row],[Z]]-150.3778421)</f>
        <v>34.853229047928778</v>
      </c>
      <c r="C40679">
        <f>Table1[[#This Row],[|Z-E'[Z']|]]*Table1[[#This Row],[|Z-E'[Z']|]]</f>
        <v>1214.7475750673864</v>
      </c>
    </row>
    <row r="40680" spans="1:3" x14ac:dyDescent="0.35">
      <c r="A40680">
        <v>185.23438835748038</v>
      </c>
      <c r="B40680">
        <f>ABS(Table1[[#This Row],[Z]]-150.3778421)</f>
        <v>34.856546257480375</v>
      </c>
      <c r="C40680">
        <f>Table1[[#This Row],[|Z-E'[Z']|]]*Table1[[#This Row],[|Z-E'[Z']|]]</f>
        <v>1214.9788169998692</v>
      </c>
    </row>
    <row r="40681" spans="1:3" x14ac:dyDescent="0.35">
      <c r="A40681">
        <v>185.23514748751944</v>
      </c>
      <c r="B40681">
        <f>ABS(Table1[[#This Row],[Z]]-150.3778421)</f>
        <v>34.857305387519432</v>
      </c>
      <c r="C40681">
        <f>Table1[[#This Row],[|Z-E'[Z']|]]*Table1[[#This Row],[|Z-E'[Z']|]]</f>
        <v>1215.0317388787912</v>
      </c>
    </row>
    <row r="40682" spans="1:3" x14ac:dyDescent="0.35">
      <c r="A40682">
        <v>185.23994777083425</v>
      </c>
      <c r="B40682">
        <f>ABS(Table1[[#This Row],[Z]]-150.3778421)</f>
        <v>34.862105670834239</v>
      </c>
      <c r="C40682">
        <f>Table1[[#This Row],[|Z-E'[Z']|]]*Table1[[#This Row],[|Z-E'[Z']|]]</f>
        <v>1215.3664118044128</v>
      </c>
    </row>
    <row r="40683" spans="1:3" x14ac:dyDescent="0.35">
      <c r="A40683">
        <v>185.24920077272222</v>
      </c>
      <c r="B40683">
        <f>ABS(Table1[[#This Row],[Z]]-150.3778421)</f>
        <v>34.871358672722209</v>
      </c>
      <c r="C40683">
        <f>Table1[[#This Row],[|Z-E'[Z']|]]*Table1[[#This Row],[|Z-E'[Z']|]]</f>
        <v>1216.0116556816386</v>
      </c>
    </row>
    <row r="40684" spans="1:3" x14ac:dyDescent="0.35">
      <c r="A40684">
        <v>185.25327921290858</v>
      </c>
      <c r="B40684">
        <f>ABS(Table1[[#This Row],[Z]]-150.3778421)</f>
        <v>34.875437112908571</v>
      </c>
      <c r="C40684">
        <f>Table1[[#This Row],[|Z-E'[Z']|]]*Table1[[#This Row],[|Z-E'[Z']|]]</f>
        <v>1216.2961138164405</v>
      </c>
    </row>
    <row r="40685" spans="1:3" x14ac:dyDescent="0.35">
      <c r="A40685">
        <v>185.2778073409354</v>
      </c>
      <c r="B40685">
        <f>ABS(Table1[[#This Row],[Z]]-150.3778421)</f>
        <v>34.899965240935387</v>
      </c>
      <c r="C40685">
        <f>Table1[[#This Row],[|Z-E'[Z']|]]*Table1[[#This Row],[|Z-E'[Z']|]]</f>
        <v>1218.0075738184983</v>
      </c>
    </row>
    <row r="40686" spans="1:3" x14ac:dyDescent="0.35">
      <c r="A40686">
        <v>185.28002496422931</v>
      </c>
      <c r="B40686">
        <f>ABS(Table1[[#This Row],[Z]]-150.3778421)</f>
        <v>34.902182864229303</v>
      </c>
      <c r="C40686">
        <f>Table1[[#This Row],[|Z-E'[Z']|]]*Table1[[#This Row],[|Z-E'[Z']|]]</f>
        <v>1218.1623686881017</v>
      </c>
    </row>
    <row r="40687" spans="1:3" x14ac:dyDescent="0.35">
      <c r="A40687">
        <v>185.28195260086738</v>
      </c>
      <c r="B40687">
        <f>ABS(Table1[[#This Row],[Z]]-150.3778421)</f>
        <v>34.904110500867375</v>
      </c>
      <c r="C40687">
        <f>Table1[[#This Row],[|Z-E'[Z']|]]*Table1[[#This Row],[|Z-E'[Z']|]]</f>
        <v>1218.2969298567602</v>
      </c>
    </row>
    <row r="40688" spans="1:3" x14ac:dyDescent="0.35">
      <c r="A40688">
        <v>185.28423239832469</v>
      </c>
      <c r="B40688">
        <f>ABS(Table1[[#This Row],[Z]]-150.3778421)</f>
        <v>34.906390298324681</v>
      </c>
      <c r="C40688">
        <f>Table1[[#This Row],[|Z-E'[Z']|]]*Table1[[#This Row],[|Z-E'[Z']|]]</f>
        <v>1218.4560836589753</v>
      </c>
    </row>
    <row r="40689" spans="1:3" x14ac:dyDescent="0.35">
      <c r="A40689">
        <v>185.28676585207307</v>
      </c>
      <c r="B40689">
        <f>ABS(Table1[[#This Row],[Z]]-150.3778421)</f>
        <v>34.908923752073065</v>
      </c>
      <c r="C40689">
        <f>Table1[[#This Row],[|Z-E'[Z']|]]*Table1[[#This Row],[|Z-E'[Z']|]]</f>
        <v>1218.6329575280511</v>
      </c>
    </row>
    <row r="40690" spans="1:3" x14ac:dyDescent="0.35">
      <c r="A40690">
        <v>185.28966169764624</v>
      </c>
      <c r="B40690">
        <f>ABS(Table1[[#This Row],[Z]]-150.3778421)</f>
        <v>34.911819597646229</v>
      </c>
      <c r="C40690">
        <f>Table1[[#This Row],[|Z-E'[Z']|]]*Table1[[#This Row],[|Z-E'[Z']|]]</f>
        <v>1218.8351476185953</v>
      </c>
    </row>
    <row r="40691" spans="1:3" x14ac:dyDescent="0.35">
      <c r="A40691">
        <v>185.2914654165628</v>
      </c>
      <c r="B40691">
        <f>ABS(Table1[[#This Row],[Z]]-150.3778421)</f>
        <v>34.913623316562791</v>
      </c>
      <c r="C40691">
        <f>Table1[[#This Row],[|Z-E'[Z']|]]*Table1[[#This Row],[|Z-E'[Z']|]]</f>
        <v>1218.961093090837</v>
      </c>
    </row>
    <row r="40692" spans="1:3" x14ac:dyDescent="0.35">
      <c r="A40692">
        <v>185.29214324450118</v>
      </c>
      <c r="B40692">
        <f>ABS(Table1[[#This Row],[Z]]-150.3778421)</f>
        <v>34.914301144501167</v>
      </c>
      <c r="C40692">
        <f>Table1[[#This Row],[|Z-E'[Z']|]]*Table1[[#This Row],[|Z-E'[Z']|]]</f>
        <v>1219.0084244089155</v>
      </c>
    </row>
    <row r="40693" spans="1:3" x14ac:dyDescent="0.35">
      <c r="A40693">
        <v>185.30702541794125</v>
      </c>
      <c r="B40693">
        <f>ABS(Table1[[#This Row],[Z]]-150.3778421)</f>
        <v>34.929183317941238</v>
      </c>
      <c r="C40693">
        <f>Table1[[#This Row],[|Z-E'[Z']|]]*Table1[[#This Row],[|Z-E'[Z']|]]</f>
        <v>1220.0478472583445</v>
      </c>
    </row>
    <row r="40694" spans="1:3" x14ac:dyDescent="0.35">
      <c r="A40694">
        <v>185.30857642331296</v>
      </c>
      <c r="B40694">
        <f>ABS(Table1[[#This Row],[Z]]-150.3778421)</f>
        <v>34.930734323312947</v>
      </c>
      <c r="C40694">
        <f>Table1[[#This Row],[|Z-E'[Z']|]]*Table1[[#This Row],[|Z-E'[Z']|]]</f>
        <v>1220.1562003658732</v>
      </c>
    </row>
    <row r="40695" spans="1:3" x14ac:dyDescent="0.35">
      <c r="A40695">
        <v>185.30961116016758</v>
      </c>
      <c r="B40695">
        <f>ABS(Table1[[#This Row],[Z]]-150.3778421)</f>
        <v>34.931769060167568</v>
      </c>
      <c r="C40695">
        <f>Table1[[#This Row],[|Z-E'[Z']|]]*Table1[[#This Row],[|Z-E'[Z']|]]</f>
        <v>1220.2284896728802</v>
      </c>
    </row>
    <row r="40696" spans="1:3" x14ac:dyDescent="0.35">
      <c r="A40696">
        <v>185.31002347944468</v>
      </c>
      <c r="B40696">
        <f>ABS(Table1[[#This Row],[Z]]-150.3778421)</f>
        <v>34.932181379444671</v>
      </c>
      <c r="C40696">
        <f>Table1[[#This Row],[|Z-E'[Z']|]]*Table1[[#This Row],[|Z-E'[Z']|]]</f>
        <v>1220.257295926421</v>
      </c>
    </row>
    <row r="40697" spans="1:3" x14ac:dyDescent="0.35">
      <c r="A40697">
        <v>185.31120754153253</v>
      </c>
      <c r="B40697">
        <f>ABS(Table1[[#This Row],[Z]]-150.3778421)</f>
        <v>34.933365441532516</v>
      </c>
      <c r="C40697">
        <f>Table1[[#This Row],[|Z-E'[Z']|]]*Table1[[#This Row],[|Z-E'[Z']|]]</f>
        <v>1220.3400210716582</v>
      </c>
    </row>
    <row r="40698" spans="1:3" x14ac:dyDescent="0.35">
      <c r="A40698">
        <v>185.31305825465776</v>
      </c>
      <c r="B40698">
        <f>ABS(Table1[[#This Row],[Z]]-150.3778421)</f>
        <v>34.935216154657752</v>
      </c>
      <c r="C40698">
        <f>Table1[[#This Row],[|Z-E'[Z']|]]*Table1[[#This Row],[|Z-E'[Z']|]]</f>
        <v>1220.4693277726599</v>
      </c>
    </row>
    <row r="40699" spans="1:3" x14ac:dyDescent="0.35">
      <c r="A40699">
        <v>185.31601069969844</v>
      </c>
      <c r="B40699">
        <f>ABS(Table1[[#This Row],[Z]]-150.3778421)</f>
        <v>34.938168599698429</v>
      </c>
      <c r="C40699">
        <f>Table1[[#This Row],[|Z-E'[Z']|]]*Table1[[#This Row],[|Z-E'[Z']|]]</f>
        <v>1220.6756251009533</v>
      </c>
    </row>
    <row r="40700" spans="1:3" x14ac:dyDescent="0.35">
      <c r="A40700">
        <v>185.32567356371058</v>
      </c>
      <c r="B40700">
        <f>ABS(Table1[[#This Row],[Z]]-150.3778421)</f>
        <v>34.947831463710571</v>
      </c>
      <c r="C40700">
        <f>Table1[[#This Row],[|Z-E'[Z']|]]*Table1[[#This Row],[|Z-E'[Z']|]]</f>
        <v>1221.3509240159185</v>
      </c>
    </row>
    <row r="40701" spans="1:3" x14ac:dyDescent="0.35">
      <c r="A40701">
        <v>185.33488269355354</v>
      </c>
      <c r="B40701">
        <f>ABS(Table1[[#This Row],[Z]]-150.3778421)</f>
        <v>34.957040593553529</v>
      </c>
      <c r="C40701">
        <f>Table1[[#This Row],[|Z-E'[Z']|]]*Table1[[#This Row],[|Z-E'[Z']|]]</f>
        <v>1221.9946870593492</v>
      </c>
    </row>
    <row r="40702" spans="1:3" x14ac:dyDescent="0.35">
      <c r="A40702">
        <v>185.33642123786279</v>
      </c>
      <c r="B40702">
        <f>ABS(Table1[[#This Row],[Z]]-150.3778421)</f>
        <v>34.958579137862785</v>
      </c>
      <c r="C40702">
        <f>Table1[[#This Row],[|Z-E'[Z']|]]*Table1[[#This Row],[|Z-E'[Z']|]]</f>
        <v>1222.1022553382152</v>
      </c>
    </row>
    <row r="40703" spans="1:3" x14ac:dyDescent="0.35">
      <c r="A40703">
        <v>185.33684131752065</v>
      </c>
      <c r="B40703">
        <f>ABS(Table1[[#This Row],[Z]]-150.3778421)</f>
        <v>34.958999217520642</v>
      </c>
      <c r="C40703">
        <f>Table1[[#This Row],[|Z-E'[Z']|]]*Table1[[#This Row],[|Z-E'[Z']|]]</f>
        <v>1222.1316262906089</v>
      </c>
    </row>
    <row r="40704" spans="1:3" x14ac:dyDescent="0.35">
      <c r="A40704">
        <v>185.33972917671483</v>
      </c>
      <c r="B40704">
        <f>ABS(Table1[[#This Row],[Z]]-150.3778421)</f>
        <v>34.961887076714817</v>
      </c>
      <c r="C40704">
        <f>Table1[[#This Row],[|Z-E'[Z']|]]*Table1[[#This Row],[|Z-E'[Z']|]]</f>
        <v>1222.3335479649586</v>
      </c>
    </row>
    <row r="40705" spans="1:3" x14ac:dyDescent="0.35">
      <c r="A40705">
        <v>185.34128332400815</v>
      </c>
      <c r="B40705">
        <f>ABS(Table1[[#This Row],[Z]]-150.3778421)</f>
        <v>34.963441224008136</v>
      </c>
      <c r="C40705">
        <f>Table1[[#This Row],[|Z-E'[Z']|]]*Table1[[#This Row],[|Z-E'[Z']|]]</f>
        <v>1222.4422222246715</v>
      </c>
    </row>
    <row r="40706" spans="1:3" x14ac:dyDescent="0.35">
      <c r="A40706">
        <v>185.34281725204011</v>
      </c>
      <c r="B40706">
        <f>ABS(Table1[[#This Row],[Z]]-150.3778421)</f>
        <v>34.964975152040097</v>
      </c>
      <c r="C40706">
        <f>Table1[[#This Row],[|Z-E'[Z']|]]*Table1[[#This Row],[|Z-E'[Z']|]]</f>
        <v>1222.5494873827813</v>
      </c>
    </row>
    <row r="40707" spans="1:3" x14ac:dyDescent="0.35">
      <c r="A40707">
        <v>185.34350787841709</v>
      </c>
      <c r="B40707">
        <f>ABS(Table1[[#This Row],[Z]]-150.3778421)</f>
        <v>34.965665778417076</v>
      </c>
      <c r="C40707">
        <f>Table1[[#This Row],[|Z-E'[Z']|]]*Table1[[#This Row],[|Z-E'[Z']|]]</f>
        <v>1222.5977833279671</v>
      </c>
    </row>
    <row r="40708" spans="1:3" x14ac:dyDescent="0.35">
      <c r="A40708">
        <v>185.34495607136702</v>
      </c>
      <c r="B40708">
        <f>ABS(Table1[[#This Row],[Z]]-150.3778421)</f>
        <v>34.967113971367013</v>
      </c>
      <c r="C40708">
        <f>Table1[[#This Row],[|Z-E'[Z']|]]*Table1[[#This Row],[|Z-E'[Z']|]]</f>
        <v>1222.6990594865701</v>
      </c>
    </row>
    <row r="40709" spans="1:3" x14ac:dyDescent="0.35">
      <c r="A40709">
        <v>185.34613941666433</v>
      </c>
      <c r="B40709">
        <f>ABS(Table1[[#This Row],[Z]]-150.3778421)</f>
        <v>34.968297316664319</v>
      </c>
      <c r="C40709">
        <f>Table1[[#This Row],[|Z-E'[Z']|]]*Table1[[#This Row],[|Z-E'[Z']|]]</f>
        <v>1222.7818172266329</v>
      </c>
    </row>
    <row r="40710" spans="1:3" x14ac:dyDescent="0.35">
      <c r="A40710">
        <v>185.34711089231621</v>
      </c>
      <c r="B40710">
        <f>ABS(Table1[[#This Row],[Z]]-150.3778421)</f>
        <v>34.9692687923162</v>
      </c>
      <c r="C40710">
        <f>Table1[[#This Row],[|Z-E'[Z']|]]*Table1[[#This Row],[|Z-E'[Z']|]]</f>
        <v>1222.8497598692597</v>
      </c>
    </row>
    <row r="40711" spans="1:3" x14ac:dyDescent="0.35">
      <c r="A40711">
        <v>185.34900218195449</v>
      </c>
      <c r="B40711">
        <f>ABS(Table1[[#This Row],[Z]]-150.3778421)</f>
        <v>34.97116008195448</v>
      </c>
      <c r="C40711">
        <f>Table1[[#This Row],[|Z-E'[Z']|]]*Table1[[#This Row],[|Z-E'[Z']|]]</f>
        <v>1222.9820374776864</v>
      </c>
    </row>
    <row r="40712" spans="1:3" x14ac:dyDescent="0.35">
      <c r="A40712">
        <v>185.3518889982289</v>
      </c>
      <c r="B40712">
        <f>ABS(Table1[[#This Row],[Z]]-150.3778421)</f>
        <v>34.974046898228892</v>
      </c>
      <c r="C40712">
        <f>Table1[[#This Row],[|Z-E'[Z']|]]*Table1[[#This Row],[|Z-E'[Z']|]]</f>
        <v>1223.1839564395138</v>
      </c>
    </row>
    <row r="40713" spans="1:3" x14ac:dyDescent="0.35">
      <c r="A40713">
        <v>185.35864338382174</v>
      </c>
      <c r="B40713">
        <f>ABS(Table1[[#This Row],[Z]]-150.3778421)</f>
        <v>34.980801283821734</v>
      </c>
      <c r="C40713">
        <f>Table1[[#This Row],[|Z-E'[Z']|]]*Table1[[#This Row],[|Z-E'[Z']|]]</f>
        <v>1223.6564584582243</v>
      </c>
    </row>
    <row r="40714" spans="1:3" x14ac:dyDescent="0.35">
      <c r="A40714">
        <v>185.367596011269</v>
      </c>
      <c r="B40714">
        <f>ABS(Table1[[#This Row],[Z]]-150.3778421)</f>
        <v>34.989753911268991</v>
      </c>
      <c r="C40714">
        <f>Table1[[#This Row],[|Z-E'[Z']|]]*Table1[[#This Row],[|Z-E'[Z']|]]</f>
        <v>1224.2828787711637</v>
      </c>
    </row>
    <row r="40715" spans="1:3" x14ac:dyDescent="0.35">
      <c r="A40715">
        <v>185.36935233829053</v>
      </c>
      <c r="B40715">
        <f>ABS(Table1[[#This Row],[Z]]-150.3778421)</f>
        <v>34.991510238290516</v>
      </c>
      <c r="C40715">
        <f>Table1[[#This Row],[|Z-E'[Z']|]]*Table1[[#This Row],[|Z-E'[Z']|]]</f>
        <v>1224.4057887563899</v>
      </c>
    </row>
    <row r="40716" spans="1:3" x14ac:dyDescent="0.35">
      <c r="A40716">
        <v>185.3726777303132</v>
      </c>
      <c r="B40716">
        <f>ABS(Table1[[#This Row],[Z]]-150.3778421)</f>
        <v>34.99483563031319</v>
      </c>
      <c r="C40716">
        <f>Table1[[#This Row],[|Z-E'[Z']|]]*Table1[[#This Row],[|Z-E'[Z']|]]</f>
        <v>1224.6385207926376</v>
      </c>
    </row>
    <row r="40717" spans="1:3" x14ac:dyDescent="0.35">
      <c r="A40717">
        <v>185.37386641518702</v>
      </c>
      <c r="B40717">
        <f>ABS(Table1[[#This Row],[Z]]-150.3778421)</f>
        <v>34.996024315187015</v>
      </c>
      <c r="C40717">
        <f>Table1[[#This Row],[|Z-E'[Z']|]]*Table1[[#This Row],[|Z-E'[Z']|]]</f>
        <v>1224.7217178691608</v>
      </c>
    </row>
    <row r="40718" spans="1:3" x14ac:dyDescent="0.35">
      <c r="A40718">
        <v>185.38128397192071</v>
      </c>
      <c r="B40718">
        <f>ABS(Table1[[#This Row],[Z]]-150.3778421)</f>
        <v>35.0034418719207</v>
      </c>
      <c r="C40718">
        <f>Table1[[#This Row],[|Z-E'[Z']|]]*Table1[[#This Row],[|Z-E'[Z']|]]</f>
        <v>1225.2409428809312</v>
      </c>
    </row>
    <row r="40719" spans="1:3" x14ac:dyDescent="0.35">
      <c r="A40719">
        <v>185.38288281343299</v>
      </c>
      <c r="B40719">
        <f>ABS(Table1[[#This Row],[Z]]-150.3778421)</f>
        <v>35.005040713432976</v>
      </c>
      <c r="C40719">
        <f>Table1[[#This Row],[|Z-E'[Z']|]]*Table1[[#This Row],[|Z-E'[Z']|]]</f>
        <v>1225.3528753491003</v>
      </c>
    </row>
    <row r="40720" spans="1:3" x14ac:dyDescent="0.35">
      <c r="A40720">
        <v>185.38664546089018</v>
      </c>
      <c r="B40720">
        <f>ABS(Table1[[#This Row],[Z]]-150.3778421)</f>
        <v>35.00880336089017</v>
      </c>
      <c r="C40720">
        <f>Table1[[#This Row],[|Z-E'[Z']|]]*Table1[[#This Row],[|Z-E'[Z']|]]</f>
        <v>1225.6163127614748</v>
      </c>
    </row>
    <row r="40721" spans="1:3" x14ac:dyDescent="0.35">
      <c r="A40721">
        <v>185.38804745311421</v>
      </c>
      <c r="B40721">
        <f>ABS(Table1[[#This Row],[Z]]-150.3778421)</f>
        <v>35.010205353114202</v>
      </c>
      <c r="C40721">
        <f>Table1[[#This Row],[|Z-E'[Z']|]]*Table1[[#This Row],[|Z-E'[Z']|]]</f>
        <v>1225.7144788672263</v>
      </c>
    </row>
    <row r="40722" spans="1:3" x14ac:dyDescent="0.35">
      <c r="A40722">
        <v>185.38819473669741</v>
      </c>
      <c r="B40722">
        <f>ABS(Table1[[#This Row],[Z]]-150.3778421)</f>
        <v>35.010352636697405</v>
      </c>
      <c r="C40722">
        <f>Table1[[#This Row],[|Z-E'[Z']|]]*Table1[[#This Row],[|Z-E'[Z']|]]</f>
        <v>1225.7247917459049</v>
      </c>
    </row>
    <row r="40723" spans="1:3" x14ac:dyDescent="0.35">
      <c r="A40723">
        <v>185.3926682315371</v>
      </c>
      <c r="B40723">
        <f>ABS(Table1[[#This Row],[Z]]-150.3778421)</f>
        <v>35.014826131537092</v>
      </c>
      <c r="C40723">
        <f>Table1[[#This Row],[|Z-E'[Z']|]]*Table1[[#This Row],[|Z-E'[Z']|]]</f>
        <v>1226.0380490217728</v>
      </c>
    </row>
    <row r="40724" spans="1:3" x14ac:dyDescent="0.35">
      <c r="A40724">
        <v>185.39872389966848</v>
      </c>
      <c r="B40724">
        <f>ABS(Table1[[#This Row],[Z]]-150.3778421)</f>
        <v>35.020881799668473</v>
      </c>
      <c r="C40724">
        <f>Table1[[#This Row],[|Z-E'[Z']|]]*Table1[[#This Row],[|Z-E'[Z']|]]</f>
        <v>1226.4621620263506</v>
      </c>
    </row>
    <row r="40725" spans="1:3" x14ac:dyDescent="0.35">
      <c r="A40725">
        <v>185.40804833209506</v>
      </c>
      <c r="B40725">
        <f>ABS(Table1[[#This Row],[Z]]-150.3778421)</f>
        <v>35.030206232095054</v>
      </c>
      <c r="C40725">
        <f>Table1[[#This Row],[|Z-E'[Z']|]]*Table1[[#This Row],[|Z-E'[Z']|]]</f>
        <v>1227.1153486631113</v>
      </c>
    </row>
    <row r="40726" spans="1:3" x14ac:dyDescent="0.35">
      <c r="A40726">
        <v>185.41100576519017</v>
      </c>
      <c r="B40726">
        <f>ABS(Table1[[#This Row],[Z]]-150.3778421)</f>
        <v>35.033163665190159</v>
      </c>
      <c r="C40726">
        <f>Table1[[#This Row],[|Z-E'[Z']|]]*Table1[[#This Row],[|Z-E'[Z']|]]</f>
        <v>1227.322556392</v>
      </c>
    </row>
    <row r="40727" spans="1:3" x14ac:dyDescent="0.35">
      <c r="A40727">
        <v>185.41182836853605</v>
      </c>
      <c r="B40727">
        <f>ABS(Table1[[#This Row],[Z]]-150.3778421)</f>
        <v>35.03398626853604</v>
      </c>
      <c r="C40727">
        <f>Table1[[#This Row],[|Z-E'[Z']|]]*Table1[[#This Row],[|Z-E'[Z']|]]</f>
        <v>1227.3801938639717</v>
      </c>
    </row>
    <row r="40728" spans="1:3" x14ac:dyDescent="0.35">
      <c r="A40728">
        <v>185.41257542455344</v>
      </c>
      <c r="B40728">
        <f>ABS(Table1[[#This Row],[Z]]-150.3778421)</f>
        <v>35.034733324553429</v>
      </c>
      <c r="C40728">
        <f>Table1[[#This Row],[|Z-E'[Z']|]]*Table1[[#This Row],[|Z-E'[Z']|]]</f>
        <v>1227.4325391225746</v>
      </c>
    </row>
    <row r="40729" spans="1:3" x14ac:dyDescent="0.35">
      <c r="A40729">
        <v>185.41468015806169</v>
      </c>
      <c r="B40729">
        <f>ABS(Table1[[#This Row],[Z]]-150.3778421)</f>
        <v>35.036838058061676</v>
      </c>
      <c r="C40729">
        <f>Table1[[#This Row],[|Z-E'[Z']|]]*Table1[[#This Row],[|Z-E'[Z']|]]</f>
        <v>1227.580021106839</v>
      </c>
    </row>
    <row r="40730" spans="1:3" x14ac:dyDescent="0.35">
      <c r="A40730">
        <v>185.4157004986821</v>
      </c>
      <c r="B40730">
        <f>ABS(Table1[[#This Row],[Z]]-150.3778421)</f>
        <v>35.03785839868209</v>
      </c>
      <c r="C40730">
        <f>Table1[[#This Row],[|Z-E'[Z']|]]*Table1[[#This Row],[|Z-E'[Z']|]]</f>
        <v>1227.6515211660972</v>
      </c>
    </row>
    <row r="40731" spans="1:3" x14ac:dyDescent="0.35">
      <c r="A40731">
        <v>185.41740831454291</v>
      </c>
      <c r="B40731">
        <f>ABS(Table1[[#This Row],[Z]]-150.3778421)</f>
        <v>35.039566214542901</v>
      </c>
      <c r="C40731">
        <f>Table1[[#This Row],[|Z-E'[Z']|]]*Table1[[#This Row],[|Z-E'[Z']|]]</f>
        <v>1227.7712005033363</v>
      </c>
    </row>
    <row r="40732" spans="1:3" x14ac:dyDescent="0.35">
      <c r="A40732">
        <v>185.41786029734891</v>
      </c>
      <c r="B40732">
        <f>ABS(Table1[[#This Row],[Z]]-150.3778421)</f>
        <v>35.0400181973489</v>
      </c>
      <c r="C40732">
        <f>Table1[[#This Row],[|Z-E'[Z']|]]*Table1[[#This Row],[|Z-E'[Z']|]]</f>
        <v>1227.802875270542</v>
      </c>
    </row>
    <row r="40733" spans="1:3" x14ac:dyDescent="0.35">
      <c r="A40733">
        <v>185.41844720603902</v>
      </c>
      <c r="B40733">
        <f>ABS(Table1[[#This Row],[Z]]-150.3778421)</f>
        <v>35.04060510603901</v>
      </c>
      <c r="C40733">
        <f>Table1[[#This Row],[|Z-E'[Z']|]]*Table1[[#This Row],[|Z-E'[Z']|]]</f>
        <v>1227.8440061973672</v>
      </c>
    </row>
    <row r="40734" spans="1:3" x14ac:dyDescent="0.35">
      <c r="A40734">
        <v>185.42004502931647</v>
      </c>
      <c r="B40734">
        <f>ABS(Table1[[#This Row],[Z]]-150.3778421)</f>
        <v>35.04220292931646</v>
      </c>
      <c r="C40734">
        <f>Table1[[#This Row],[|Z-E'[Z']|]]*Table1[[#This Row],[|Z-E'[Z']|]]</f>
        <v>1227.955986139395</v>
      </c>
    </row>
    <row r="40735" spans="1:3" x14ac:dyDescent="0.35">
      <c r="A40735">
        <v>185.4204587472727</v>
      </c>
      <c r="B40735">
        <f>ABS(Table1[[#This Row],[Z]]-150.3778421)</f>
        <v>35.042616647272695</v>
      </c>
      <c r="C40735">
        <f>Table1[[#This Row],[|Z-E'[Z']|]]*Table1[[#This Row],[|Z-E'[Z']|]]</f>
        <v>1227.9849814877134</v>
      </c>
    </row>
    <row r="40736" spans="1:3" x14ac:dyDescent="0.35">
      <c r="A40736">
        <v>185.42557641968881</v>
      </c>
      <c r="B40736">
        <f>ABS(Table1[[#This Row],[Z]]-150.3778421)</f>
        <v>35.0477343196888</v>
      </c>
      <c r="C40736">
        <f>Table1[[#This Row],[|Z-E'[Z']|]]*Table1[[#This Row],[|Z-E'[Z']|]]</f>
        <v>1228.3436809434922</v>
      </c>
    </row>
    <row r="40737" spans="1:3" x14ac:dyDescent="0.35">
      <c r="A40737">
        <v>185.43914906242597</v>
      </c>
      <c r="B40737">
        <f>ABS(Table1[[#This Row],[Z]]-150.3778421)</f>
        <v>35.061306962425959</v>
      </c>
      <c r="C40737">
        <f>Table1[[#This Row],[|Z-E'[Z']|]]*Table1[[#This Row],[|Z-E'[Z']|]]</f>
        <v>1229.295245913459</v>
      </c>
    </row>
    <row r="40738" spans="1:3" x14ac:dyDescent="0.35">
      <c r="A40738">
        <v>185.43919916506792</v>
      </c>
      <c r="B40738">
        <f>ABS(Table1[[#This Row],[Z]]-150.3778421)</f>
        <v>35.061357065067909</v>
      </c>
      <c r="C40738">
        <f>Table1[[#This Row],[|Z-E'[Z']|]]*Table1[[#This Row],[|Z-E'[Z']|]]</f>
        <v>1229.2987592441873</v>
      </c>
    </row>
    <row r="40739" spans="1:3" x14ac:dyDescent="0.35">
      <c r="A40739">
        <v>185.44473022275989</v>
      </c>
      <c r="B40739">
        <f>ABS(Table1[[#This Row],[Z]]-150.3778421)</f>
        <v>35.066888122759877</v>
      </c>
      <c r="C40739">
        <f>Table1[[#This Row],[|Z-E'[Z']|]]*Table1[[#This Row],[|Z-E'[Z']|]]</f>
        <v>1229.6866426141578</v>
      </c>
    </row>
    <row r="40740" spans="1:3" x14ac:dyDescent="0.35">
      <c r="A40740">
        <v>185.44529710434921</v>
      </c>
      <c r="B40740">
        <f>ABS(Table1[[#This Row],[Z]]-150.3778421)</f>
        <v>35.067455004349199</v>
      </c>
      <c r="C40740">
        <f>Table1[[#This Row],[|Z-E'[Z']|]]*Table1[[#This Row],[|Z-E'[Z']|]]</f>
        <v>1229.7264004820556</v>
      </c>
    </row>
    <row r="40741" spans="1:3" x14ac:dyDescent="0.35">
      <c r="A40741">
        <v>185.44695097290747</v>
      </c>
      <c r="B40741">
        <f>ABS(Table1[[#This Row],[Z]]-150.3778421)</f>
        <v>35.069108872907464</v>
      </c>
      <c r="C40741">
        <f>Table1[[#This Row],[|Z-E'[Z']|]]*Table1[[#This Row],[|Z-E'[Z']|]]</f>
        <v>1229.842397139837</v>
      </c>
    </row>
    <row r="40742" spans="1:3" x14ac:dyDescent="0.35">
      <c r="A40742">
        <v>185.44884195885439</v>
      </c>
      <c r="B40742">
        <f>ABS(Table1[[#This Row],[Z]]-150.3778421)</f>
        <v>35.070999858854378</v>
      </c>
      <c r="C40742">
        <f>Table1[[#This Row],[|Z-E'[Z']|]]*Table1[[#This Row],[|Z-E'[Z']|]]</f>
        <v>1229.9750310997638</v>
      </c>
    </row>
    <row r="40743" spans="1:3" x14ac:dyDescent="0.35">
      <c r="A40743">
        <v>185.45040250151061</v>
      </c>
      <c r="B40743">
        <f>ABS(Table1[[#This Row],[Z]]-150.3778421)</f>
        <v>35.0725604015106</v>
      </c>
      <c r="C40743">
        <f>Table1[[#This Row],[|Z-E'[Z']|]]*Table1[[#This Row],[|Z-E'[Z']|]]</f>
        <v>1230.0844931176093</v>
      </c>
    </row>
    <row r="40744" spans="1:3" x14ac:dyDescent="0.35">
      <c r="A40744">
        <v>185.45742439632252</v>
      </c>
      <c r="B40744">
        <f>ABS(Table1[[#This Row],[Z]]-150.3778421)</f>
        <v>35.079582296322513</v>
      </c>
      <c r="C40744">
        <f>Table1[[#This Row],[|Z-E'[Z']|]]*Table1[[#This Row],[|Z-E'[Z']|]]</f>
        <v>1230.5770940844639</v>
      </c>
    </row>
    <row r="40745" spans="1:3" x14ac:dyDescent="0.35">
      <c r="A40745">
        <v>185.45917015273974</v>
      </c>
      <c r="B40745">
        <f>ABS(Table1[[#This Row],[Z]]-150.3778421)</f>
        <v>35.081328052739735</v>
      </c>
      <c r="C40745">
        <f>Table1[[#This Row],[|Z-E'[Z']|]]*Table1[[#This Row],[|Z-E'[Z']|]]</f>
        <v>1230.699577943944</v>
      </c>
    </row>
    <row r="40746" spans="1:3" x14ac:dyDescent="0.35">
      <c r="A40746">
        <v>185.46089811919902</v>
      </c>
      <c r="B40746">
        <f>ABS(Table1[[#This Row],[Z]]-150.3778421)</f>
        <v>35.083056019199006</v>
      </c>
      <c r="C40746">
        <f>Table1[[#This Row],[|Z-E'[Z']|]]*Table1[[#This Row],[|Z-E'[Z']|]]</f>
        <v>1230.8208196462556</v>
      </c>
    </row>
    <row r="40747" spans="1:3" x14ac:dyDescent="0.35">
      <c r="A40747">
        <v>185.46231038548441</v>
      </c>
      <c r="B40747">
        <f>ABS(Table1[[#This Row],[Z]]-150.3778421)</f>
        <v>35.084468285484405</v>
      </c>
      <c r="C40747">
        <f>Table1[[#This Row],[|Z-E'[Z']|]]*Table1[[#This Row],[|Z-E'[Z']|]]</f>
        <v>1230.9199148751611</v>
      </c>
    </row>
    <row r="40748" spans="1:3" x14ac:dyDescent="0.35">
      <c r="A40748">
        <v>185.46306772755935</v>
      </c>
      <c r="B40748">
        <f>ABS(Table1[[#This Row],[Z]]-150.3778421)</f>
        <v>35.085225627559339</v>
      </c>
      <c r="C40748">
        <f>Table1[[#This Row],[|Z-E'[Z']|]]*Table1[[#This Row],[|Z-E'[Z']|]]</f>
        <v>1230.9730573367467</v>
      </c>
    </row>
    <row r="40749" spans="1:3" x14ac:dyDescent="0.35">
      <c r="A40749">
        <v>185.46313456144472</v>
      </c>
      <c r="B40749">
        <f>ABS(Table1[[#This Row],[Z]]-150.3778421)</f>
        <v>35.085292461444709</v>
      </c>
      <c r="C40749">
        <f>Table1[[#This Row],[|Z-E'[Z']|]]*Table1[[#This Row],[|Z-E'[Z']|]]</f>
        <v>1230.9777471051088</v>
      </c>
    </row>
    <row r="40750" spans="1:3" x14ac:dyDescent="0.35">
      <c r="A40750">
        <v>185.46466518992273</v>
      </c>
      <c r="B40750">
        <f>ABS(Table1[[#This Row],[Z]]-150.3778421)</f>
        <v>35.086823089922717</v>
      </c>
      <c r="C40750">
        <f>Table1[[#This Row],[|Z-E'[Z']|]]*Table1[[#This Row],[|Z-E'[Z']|]]</f>
        <v>1231.0851545435339</v>
      </c>
    </row>
    <row r="40751" spans="1:3" x14ac:dyDescent="0.35">
      <c r="A40751">
        <v>185.46540866371714</v>
      </c>
      <c r="B40751">
        <f>ABS(Table1[[#This Row],[Z]]-150.3778421)</f>
        <v>35.087566563717132</v>
      </c>
      <c r="C40751">
        <f>Table1[[#This Row],[|Z-E'[Z']|]]*Table1[[#This Row],[|Z-E'[Z']|]]</f>
        <v>1231.1373273632805</v>
      </c>
    </row>
    <row r="40752" spans="1:3" x14ac:dyDescent="0.35">
      <c r="A40752">
        <v>185.46668349355156</v>
      </c>
      <c r="B40752">
        <f>ABS(Table1[[#This Row],[Z]]-150.3778421)</f>
        <v>35.088841393551547</v>
      </c>
      <c r="C40752">
        <f>Table1[[#This Row],[|Z-E'[Z']|]]*Table1[[#This Row],[|Z-E'[Z']|]]</f>
        <v>1231.2267903418165</v>
      </c>
    </row>
    <row r="40753" spans="1:3" x14ac:dyDescent="0.35">
      <c r="A40753">
        <v>185.47176132715217</v>
      </c>
      <c r="B40753">
        <f>ABS(Table1[[#This Row],[Z]]-150.3778421)</f>
        <v>35.093919227152156</v>
      </c>
      <c r="C40753">
        <f>Table1[[#This Row],[|Z-E'[Z']|]]*Table1[[#This Row],[|Z-E'[Z']|]]</f>
        <v>1231.5831667218797</v>
      </c>
    </row>
    <row r="40754" spans="1:3" x14ac:dyDescent="0.35">
      <c r="A40754">
        <v>185.47287322843377</v>
      </c>
      <c r="B40754">
        <f>ABS(Table1[[#This Row],[Z]]-150.3778421)</f>
        <v>35.09503112843376</v>
      </c>
      <c r="C40754">
        <f>Table1[[#This Row],[|Z-E'[Z']|]]*Table1[[#This Row],[|Z-E'[Z']|]]</f>
        <v>1231.6612099057345</v>
      </c>
    </row>
    <row r="40755" spans="1:3" x14ac:dyDescent="0.35">
      <c r="A40755">
        <v>185.47348949625376</v>
      </c>
      <c r="B40755">
        <f>ABS(Table1[[#This Row],[Z]]-150.3778421)</f>
        <v>35.095647396253753</v>
      </c>
      <c r="C40755">
        <f>Table1[[#This Row],[|Z-E'[Z']|]]*Table1[[#This Row],[|Z-E'[Z']|]]</f>
        <v>1231.7044661621728</v>
      </c>
    </row>
    <row r="40756" spans="1:3" x14ac:dyDescent="0.35">
      <c r="A40756">
        <v>185.4783884007457</v>
      </c>
      <c r="B40756">
        <f>ABS(Table1[[#This Row],[Z]]-150.3778421)</f>
        <v>35.100546300745691</v>
      </c>
      <c r="C40756">
        <f>Table1[[#This Row],[|Z-E'[Z']|]]*Table1[[#This Row],[|Z-E'[Z']|]]</f>
        <v>1232.0483506107921</v>
      </c>
    </row>
    <row r="40757" spans="1:3" x14ac:dyDescent="0.35">
      <c r="A40757">
        <v>185.48196600470493</v>
      </c>
      <c r="B40757">
        <f>ABS(Table1[[#This Row],[Z]]-150.3778421)</f>
        <v>35.10412390470492</v>
      </c>
      <c r="C40757">
        <f>Table1[[#This Row],[|Z-E'[Z']|]]*Table1[[#This Row],[|Z-E'[Z']|]]</f>
        <v>1232.2995151168755</v>
      </c>
    </row>
    <row r="40758" spans="1:3" x14ac:dyDescent="0.35">
      <c r="A40758">
        <v>185.48492385678296</v>
      </c>
      <c r="B40758">
        <f>ABS(Table1[[#This Row],[Z]]-150.3778421)</f>
        <v>35.107081756782947</v>
      </c>
      <c r="C40758">
        <f>Table1[[#This Row],[|Z-E'[Z']|]]*Table1[[#This Row],[|Z-E'[Z']|]]</f>
        <v>1232.5071894774419</v>
      </c>
    </row>
    <row r="40759" spans="1:3" x14ac:dyDescent="0.35">
      <c r="A40759">
        <v>185.48538523800954</v>
      </c>
      <c r="B40759">
        <f>ABS(Table1[[#This Row],[Z]]-150.3778421)</f>
        <v>35.107543138009532</v>
      </c>
      <c r="C40759">
        <f>Table1[[#This Row],[|Z-E'[Z']|]]*Table1[[#This Row],[|Z-E'[Z']|]]</f>
        <v>1232.5395851872001</v>
      </c>
    </row>
    <row r="40760" spans="1:3" x14ac:dyDescent="0.35">
      <c r="A40760">
        <v>185.48615559821991</v>
      </c>
      <c r="B40760">
        <f>ABS(Table1[[#This Row],[Z]]-150.3778421)</f>
        <v>35.1083134982199</v>
      </c>
      <c r="C40760">
        <f>Table1[[#This Row],[|Z-E'[Z']|]]*Table1[[#This Row],[|Z-E'[Z']|]]</f>
        <v>1232.5936766892896</v>
      </c>
    </row>
    <row r="40761" spans="1:3" x14ac:dyDescent="0.35">
      <c r="A40761">
        <v>185.48778581837254</v>
      </c>
      <c r="B40761">
        <f>ABS(Table1[[#This Row],[Z]]-150.3778421)</f>
        <v>35.109943718372534</v>
      </c>
      <c r="C40761">
        <f>Table1[[#This Row],[|Z-E'[Z']|]]*Table1[[#This Row],[|Z-E'[Z']|]]</f>
        <v>1232.708147907287</v>
      </c>
    </row>
    <row r="40762" spans="1:3" x14ac:dyDescent="0.35">
      <c r="A40762">
        <v>185.49642761236177</v>
      </c>
      <c r="B40762">
        <f>ABS(Table1[[#This Row],[Z]]-150.3778421)</f>
        <v>35.118585512361761</v>
      </c>
      <c r="C40762">
        <f>Table1[[#This Row],[|Z-E'[Z']|]]*Table1[[#This Row],[|Z-E'[Z']|]]</f>
        <v>1233.3150483890654</v>
      </c>
    </row>
    <row r="40763" spans="1:3" x14ac:dyDescent="0.35">
      <c r="A40763">
        <v>185.50884055355195</v>
      </c>
      <c r="B40763">
        <f>ABS(Table1[[#This Row],[Z]]-150.3778421)</f>
        <v>35.130998453551939</v>
      </c>
      <c r="C40763">
        <f>Table1[[#This Row],[|Z-E'[Z']|]]*Table1[[#This Row],[|Z-E'[Z']|]]</f>
        <v>1234.1870523434686</v>
      </c>
    </row>
    <row r="40764" spans="1:3" x14ac:dyDescent="0.35">
      <c r="A40764">
        <v>185.51183490182223</v>
      </c>
      <c r="B40764">
        <f>ABS(Table1[[#This Row],[Z]]-150.3778421)</f>
        <v>35.133992801822217</v>
      </c>
      <c r="C40764">
        <f>Table1[[#This Row],[|Z-E'[Z']|]]*Table1[[#This Row],[|Z-E'[Z']|]]</f>
        <v>1234.3974501984953</v>
      </c>
    </row>
    <row r="40765" spans="1:3" x14ac:dyDescent="0.35">
      <c r="A40765">
        <v>185.51644684454214</v>
      </c>
      <c r="B40765">
        <f>ABS(Table1[[#This Row],[Z]]-150.3778421)</f>
        <v>35.138604744542135</v>
      </c>
      <c r="C40765">
        <f>Table1[[#This Row],[|Z-E'[Z']|]]*Table1[[#This Row],[|Z-E'[Z']|]]</f>
        <v>1234.721543393159</v>
      </c>
    </row>
    <row r="40766" spans="1:3" x14ac:dyDescent="0.35">
      <c r="A40766">
        <v>185.51651455732727</v>
      </c>
      <c r="B40766">
        <f>ABS(Table1[[#This Row],[Z]]-150.3778421)</f>
        <v>35.13867245732726</v>
      </c>
      <c r="C40766">
        <f>Table1[[#This Row],[|Z-E'[Z']|]]*Table1[[#This Row],[|Z-E'[Z']|]]</f>
        <v>1234.7263020633293</v>
      </c>
    </row>
    <row r="40767" spans="1:3" x14ac:dyDescent="0.35">
      <c r="A40767">
        <v>185.52242997839963</v>
      </c>
      <c r="B40767">
        <f>ABS(Table1[[#This Row],[Z]]-150.3778421)</f>
        <v>35.144587878399619</v>
      </c>
      <c r="C40767">
        <f>Table1[[#This Row],[|Z-E'[Z']|]]*Table1[[#This Row],[|Z-E'[Z']|]]</f>
        <v>1235.1420571425535</v>
      </c>
    </row>
    <row r="40768" spans="1:3" x14ac:dyDescent="0.35">
      <c r="A40768">
        <v>185.52580328987253</v>
      </c>
      <c r="B40768">
        <f>ABS(Table1[[#This Row],[Z]]-150.3778421)</f>
        <v>35.147961189872518</v>
      </c>
      <c r="C40768">
        <f>Table1[[#This Row],[|Z-E'[Z']|]]*Table1[[#This Row],[|Z-E'[Z']|]]</f>
        <v>1235.3791758047848</v>
      </c>
    </row>
    <row r="40769" spans="1:3" x14ac:dyDescent="0.35">
      <c r="A40769">
        <v>185.53097928266243</v>
      </c>
      <c r="B40769">
        <f>ABS(Table1[[#This Row],[Z]]-150.3778421)</f>
        <v>35.153137182662419</v>
      </c>
      <c r="C40769">
        <f>Table1[[#This Row],[|Z-E'[Z']|]]*Table1[[#This Row],[|Z-E'[Z']|]]</f>
        <v>1235.743053783083</v>
      </c>
    </row>
    <row r="40770" spans="1:3" x14ac:dyDescent="0.35">
      <c r="A40770">
        <v>185.54652821345857</v>
      </c>
      <c r="B40770">
        <f>ABS(Table1[[#This Row],[Z]]-150.3778421)</f>
        <v>35.168686113458563</v>
      </c>
      <c r="C40770">
        <f>Table1[[#This Row],[|Z-E'[Z']|]]*Table1[[#This Row],[|Z-E'[Z']|]]</f>
        <v>1236.8364829469731</v>
      </c>
    </row>
    <row r="40771" spans="1:3" x14ac:dyDescent="0.35">
      <c r="A40771">
        <v>185.55287829106601</v>
      </c>
      <c r="B40771">
        <f>ABS(Table1[[#This Row],[Z]]-150.3778421)</f>
        <v>35.175036191065999</v>
      </c>
      <c r="C40771">
        <f>Table1[[#This Row],[|Z-E'[Z']|]]*Table1[[#This Row],[|Z-E'[Z']|]]</f>
        <v>1237.2831710428029</v>
      </c>
    </row>
    <row r="40772" spans="1:3" x14ac:dyDescent="0.35">
      <c r="A40772">
        <v>185.55356214332912</v>
      </c>
      <c r="B40772">
        <f>ABS(Table1[[#This Row],[Z]]-150.3778421)</f>
        <v>35.175720043329108</v>
      </c>
      <c r="C40772">
        <f>Table1[[#This Row],[|Z-E'[Z']|]]*Table1[[#This Row],[|Z-E'[Z']|]]</f>
        <v>1237.3312805666651</v>
      </c>
    </row>
    <row r="40773" spans="1:3" x14ac:dyDescent="0.35">
      <c r="A40773">
        <v>185.55437164386927</v>
      </c>
      <c r="B40773">
        <f>ABS(Table1[[#This Row],[Z]]-150.3778421)</f>
        <v>35.176529543869265</v>
      </c>
      <c r="C40773">
        <f>Table1[[#This Row],[|Z-E'[Z']|]]*Table1[[#This Row],[|Z-E'[Z']|]]</f>
        <v>1237.3882307507072</v>
      </c>
    </row>
    <row r="40774" spans="1:3" x14ac:dyDescent="0.35">
      <c r="A40774">
        <v>185.55789947131802</v>
      </c>
      <c r="B40774">
        <f>ABS(Table1[[#This Row],[Z]]-150.3778421)</f>
        <v>35.180057371318014</v>
      </c>
      <c r="C40774">
        <f>Table1[[#This Row],[|Z-E'[Z']|]]*Table1[[#This Row],[|Z-E'[Z']|]]</f>
        <v>1237.6364366492269</v>
      </c>
    </row>
    <row r="40775" spans="1:3" x14ac:dyDescent="0.35">
      <c r="A40775">
        <v>185.55889229949773</v>
      </c>
      <c r="B40775">
        <f>ABS(Table1[[#This Row],[Z]]-150.3778421)</f>
        <v>35.181050199497719</v>
      </c>
      <c r="C40775">
        <f>Table1[[#This Row],[|Z-E'[Z']|]]*Table1[[#This Row],[|Z-E'[Z']|]]</f>
        <v>1237.7062931395785</v>
      </c>
    </row>
    <row r="40776" spans="1:3" x14ac:dyDescent="0.35">
      <c r="A40776">
        <v>185.56367466120966</v>
      </c>
      <c r="B40776">
        <f>ABS(Table1[[#This Row],[Z]]-150.3778421)</f>
        <v>35.185832561209651</v>
      </c>
      <c r="C40776">
        <f>Table1[[#This Row],[|Z-E'[Z']|]]*Table1[[#This Row],[|Z-E'[Z']|]]</f>
        <v>1238.0428130254813</v>
      </c>
    </row>
    <row r="40777" spans="1:3" x14ac:dyDescent="0.35">
      <c r="A40777">
        <v>185.56411266050583</v>
      </c>
      <c r="B40777">
        <f>ABS(Table1[[#This Row],[Z]]-150.3778421)</f>
        <v>35.186270560505818</v>
      </c>
      <c r="C40777">
        <f>Table1[[#This Row],[|Z-E'[Z']|]]*Table1[[#This Row],[|Z-E'[Z']|]]</f>
        <v>1238.0736359571183</v>
      </c>
    </row>
    <row r="40778" spans="1:3" x14ac:dyDescent="0.35">
      <c r="A40778">
        <v>185.57600333296085</v>
      </c>
      <c r="B40778">
        <f>ABS(Table1[[#This Row],[Z]]-150.3778421)</f>
        <v>35.198161232960842</v>
      </c>
      <c r="C40778">
        <f>Table1[[#This Row],[|Z-E'[Z']|]]*Table1[[#This Row],[|Z-E'[Z']|]]</f>
        <v>1238.9105541815075</v>
      </c>
    </row>
    <row r="40779" spans="1:3" x14ac:dyDescent="0.35">
      <c r="A40779">
        <v>185.57685330191438</v>
      </c>
      <c r="B40779">
        <f>ABS(Table1[[#This Row],[Z]]-150.3778421)</f>
        <v>35.199011201914374</v>
      </c>
      <c r="C40779">
        <f>Table1[[#This Row],[|Z-E'[Z']|]]*Table1[[#This Row],[|Z-E'[Z']|]]</f>
        <v>1238.9703895924936</v>
      </c>
    </row>
    <row r="40780" spans="1:3" x14ac:dyDescent="0.35">
      <c r="A40780">
        <v>185.58227395779141</v>
      </c>
      <c r="B40780">
        <f>ABS(Table1[[#This Row],[Z]]-150.3778421)</f>
        <v>35.204431857791405</v>
      </c>
      <c r="C40780">
        <f>Table1[[#This Row],[|Z-E'[Z']|]]*Table1[[#This Row],[|Z-E'[Z']|]]</f>
        <v>1239.3520224298784</v>
      </c>
    </row>
    <row r="40781" spans="1:3" x14ac:dyDescent="0.35">
      <c r="A40781">
        <v>185.58547706826005</v>
      </c>
      <c r="B40781">
        <f>ABS(Table1[[#This Row],[Z]]-150.3778421)</f>
        <v>35.207634968260038</v>
      </c>
      <c r="C40781">
        <f>Table1[[#This Row],[|Z-E'[Z']|]]*Table1[[#This Row],[|Z-E'[Z']|]]</f>
        <v>1239.5775600582469</v>
      </c>
    </row>
    <row r="40782" spans="1:3" x14ac:dyDescent="0.35">
      <c r="A40782">
        <v>185.58626014206391</v>
      </c>
      <c r="B40782">
        <f>ABS(Table1[[#This Row],[Z]]-150.3778421)</f>
        <v>35.208418042063897</v>
      </c>
      <c r="C40782">
        <f>Table1[[#This Row],[|Z-E'[Z']|]]*Table1[[#This Row],[|Z-E'[Z']|]]</f>
        <v>1239.6327010247305</v>
      </c>
    </row>
    <row r="40783" spans="1:3" x14ac:dyDescent="0.35">
      <c r="A40783">
        <v>185.58676343332826</v>
      </c>
      <c r="B40783">
        <f>ABS(Table1[[#This Row],[Z]]-150.3778421)</f>
        <v>35.208921333328249</v>
      </c>
      <c r="C40783">
        <f>Table1[[#This Row],[|Z-E'[Z']|]]*Table1[[#This Row],[|Z-E'[Z']|]]</f>
        <v>1239.6681414564971</v>
      </c>
    </row>
    <row r="40784" spans="1:3" x14ac:dyDescent="0.35">
      <c r="A40784">
        <v>185.59485281782048</v>
      </c>
      <c r="B40784">
        <f>ABS(Table1[[#This Row],[Z]]-150.3778421)</f>
        <v>35.217010717820472</v>
      </c>
      <c r="C40784">
        <f>Table1[[#This Row],[|Z-E'[Z']|]]*Table1[[#This Row],[|Z-E'[Z']|]]</f>
        <v>1240.237843899082</v>
      </c>
    </row>
    <row r="40785" spans="1:3" x14ac:dyDescent="0.35">
      <c r="A40785">
        <v>185.59606332165171</v>
      </c>
      <c r="B40785">
        <f>ABS(Table1[[#This Row],[Z]]-150.3778421)</f>
        <v>35.218221221651703</v>
      </c>
      <c r="C40785">
        <f>Table1[[#This Row],[|Z-E'[Z']|]]*Table1[[#This Row],[|Z-E'[Z']|]]</f>
        <v>1240.3231060171984</v>
      </c>
    </row>
    <row r="40786" spans="1:3" x14ac:dyDescent="0.35">
      <c r="A40786">
        <v>185.59762534159501</v>
      </c>
      <c r="B40786">
        <f>ABS(Table1[[#This Row],[Z]]-150.3778421)</f>
        <v>35.219783241594996</v>
      </c>
      <c r="C40786">
        <f>Table1[[#This Row],[|Z-E'[Z']|]]*Table1[[#This Row],[|Z-E'[Z']|]]</f>
        <v>1240.4331315849358</v>
      </c>
    </row>
    <row r="40787" spans="1:3" x14ac:dyDescent="0.35">
      <c r="A40787">
        <v>185.60024952509585</v>
      </c>
      <c r="B40787">
        <f>ABS(Table1[[#This Row],[Z]]-150.3778421)</f>
        <v>35.222407425095838</v>
      </c>
      <c r="C40787">
        <f>Table1[[#This Row],[|Z-E'[Z']|]]*Table1[[#This Row],[|Z-E'[Z']|]]</f>
        <v>1240.6179848194465</v>
      </c>
    </row>
    <row r="40788" spans="1:3" x14ac:dyDescent="0.35">
      <c r="A40788">
        <v>185.60238972643509</v>
      </c>
      <c r="B40788">
        <f>ABS(Table1[[#This Row],[Z]]-150.3778421)</f>
        <v>35.224547626435083</v>
      </c>
      <c r="C40788">
        <f>Table1[[#This Row],[|Z-E'[Z']|]]*Table1[[#This Row],[|Z-E'[Z']|]]</f>
        <v>1240.7687554869933</v>
      </c>
    </row>
    <row r="40789" spans="1:3" x14ac:dyDescent="0.35">
      <c r="A40789">
        <v>185.60415104766403</v>
      </c>
      <c r="B40789">
        <f>ABS(Table1[[#This Row],[Z]]-150.3778421)</f>
        <v>35.226308947664023</v>
      </c>
      <c r="C40789">
        <f>Table1[[#This Row],[|Z-E'[Z']|]]*Table1[[#This Row],[|Z-E'[Z']|]]</f>
        <v>1240.8928420762745</v>
      </c>
    </row>
    <row r="40790" spans="1:3" x14ac:dyDescent="0.35">
      <c r="A40790">
        <v>185.60448005120773</v>
      </c>
      <c r="B40790">
        <f>ABS(Table1[[#This Row],[Z]]-150.3778421)</f>
        <v>35.226637951207721</v>
      </c>
      <c r="C40790">
        <f>Table1[[#This Row],[|Z-E'[Z']|]]*Table1[[#This Row],[|Z-E'[Z']|]]</f>
        <v>1240.9160213454682</v>
      </c>
    </row>
    <row r="40791" spans="1:3" x14ac:dyDescent="0.35">
      <c r="A40791">
        <v>185.61441807783984</v>
      </c>
      <c r="B40791">
        <f>ABS(Table1[[#This Row],[Z]]-150.3778421)</f>
        <v>35.236575977839834</v>
      </c>
      <c r="C40791">
        <f>Table1[[#This Row],[|Z-E'[Z']|]]*Table1[[#This Row],[|Z-E'[Z']|]]</f>
        <v>1241.6162866420793</v>
      </c>
    </row>
    <row r="40792" spans="1:3" x14ac:dyDescent="0.35">
      <c r="A40792">
        <v>185.61938444078498</v>
      </c>
      <c r="B40792">
        <f>ABS(Table1[[#This Row],[Z]]-150.3778421)</f>
        <v>35.241542340784974</v>
      </c>
      <c r="C40792">
        <f>Table1[[#This Row],[|Z-E'[Z']|]]*Table1[[#This Row],[|Z-E'[Z']|]]</f>
        <v>1241.9663065573402</v>
      </c>
    </row>
    <row r="40793" spans="1:3" x14ac:dyDescent="0.35">
      <c r="A40793">
        <v>185.62855937816514</v>
      </c>
      <c r="B40793">
        <f>ABS(Table1[[#This Row],[Z]]-150.3778421)</f>
        <v>35.250717278165126</v>
      </c>
      <c r="C40793">
        <f>Table1[[#This Row],[|Z-E'[Z']|]]*Table1[[#This Row],[|Z-E'[Z']|]]</f>
        <v>1242.6130686251295</v>
      </c>
    </row>
    <row r="40794" spans="1:3" x14ac:dyDescent="0.35">
      <c r="A40794">
        <v>185.62990109301381</v>
      </c>
      <c r="B40794">
        <f>ABS(Table1[[#This Row],[Z]]-150.3778421)</f>
        <v>35.252058993013804</v>
      </c>
      <c r="C40794">
        <f>Table1[[#This Row],[|Z-E'[Z']|]]*Table1[[#This Row],[|Z-E'[Z']|]]</f>
        <v>1242.7076632469254</v>
      </c>
    </row>
    <row r="40795" spans="1:3" x14ac:dyDescent="0.35">
      <c r="A40795">
        <v>185.63814264513297</v>
      </c>
      <c r="B40795">
        <f>ABS(Table1[[#This Row],[Z]]-150.3778421)</f>
        <v>35.260300545132964</v>
      </c>
      <c r="C40795">
        <f>Table1[[#This Row],[|Z-E'[Z']|]]*Table1[[#This Row],[|Z-E'[Z']|]]</f>
        <v>1243.288794533104</v>
      </c>
    </row>
    <row r="40796" spans="1:3" x14ac:dyDescent="0.35">
      <c r="A40796">
        <v>185.63856506308483</v>
      </c>
      <c r="B40796">
        <f>ABS(Table1[[#This Row],[Z]]-150.3778421)</f>
        <v>35.260722963084817</v>
      </c>
      <c r="C40796">
        <f>Table1[[#This Row],[|Z-E'[Z']|]]*Table1[[#This Row],[|Z-E'[Z']|]]</f>
        <v>1243.3185838794168</v>
      </c>
    </row>
    <row r="40797" spans="1:3" x14ac:dyDescent="0.35">
      <c r="A40797">
        <v>185.65166477650311</v>
      </c>
      <c r="B40797">
        <f>ABS(Table1[[#This Row],[Z]]-150.3778421)</f>
        <v>35.273822676503102</v>
      </c>
      <c r="C40797">
        <f>Table1[[#This Row],[|Z-E'[Z']|]]*Table1[[#This Row],[|Z-E'[Z']|]]</f>
        <v>1244.2425662133844</v>
      </c>
    </row>
    <row r="40798" spans="1:3" x14ac:dyDescent="0.35">
      <c r="A40798">
        <v>185.65329788335262</v>
      </c>
      <c r="B40798">
        <f>ABS(Table1[[#This Row],[Z]]-150.3778421)</f>
        <v>35.275455783352612</v>
      </c>
      <c r="C40798">
        <f>Table1[[#This Row],[|Z-E'[Z']|]]*Table1[[#This Row],[|Z-E'[Z']|]]</f>
        <v>1244.3577807232653</v>
      </c>
    </row>
    <row r="40799" spans="1:3" x14ac:dyDescent="0.35">
      <c r="A40799">
        <v>185.65592509714068</v>
      </c>
      <c r="B40799">
        <f>ABS(Table1[[#This Row],[Z]]-150.3778421)</f>
        <v>35.278082997140672</v>
      </c>
      <c r="C40799">
        <f>Table1[[#This Row],[|Z-E'[Z']|]]*Table1[[#This Row],[|Z-E'[Z']|]]</f>
        <v>1244.5431399531458</v>
      </c>
    </row>
    <row r="40800" spans="1:3" x14ac:dyDescent="0.35">
      <c r="A40800">
        <v>185.65713939578004</v>
      </c>
      <c r="B40800">
        <f>ABS(Table1[[#This Row],[Z]]-150.3778421)</f>
        <v>35.279297295780026</v>
      </c>
      <c r="C40800">
        <f>Table1[[#This Row],[|Z-E'[Z']|]]*Table1[[#This Row],[|Z-E'[Z']|]]</f>
        <v>1244.6288176840319</v>
      </c>
    </row>
    <row r="40801" spans="1:3" x14ac:dyDescent="0.35">
      <c r="A40801">
        <v>185.65923606253853</v>
      </c>
      <c r="B40801">
        <f>ABS(Table1[[#This Row],[Z]]-150.3778421)</f>
        <v>35.281393962538516</v>
      </c>
      <c r="C40801">
        <f>Table1[[#This Row],[|Z-E'[Z']|]]*Table1[[#This Row],[|Z-E'[Z']|]]</f>
        <v>1244.7767599398492</v>
      </c>
    </row>
    <row r="40802" spans="1:3" x14ac:dyDescent="0.35">
      <c r="A40802">
        <v>185.66199849176914</v>
      </c>
      <c r="B40802">
        <f>ABS(Table1[[#This Row],[Z]]-150.3778421)</f>
        <v>35.28415639176913</v>
      </c>
      <c r="C40802">
        <f>Table1[[#This Row],[|Z-E'[Z']|]]*Table1[[#This Row],[|Z-E'[Z']|]]</f>
        <v>1244.9716922788223</v>
      </c>
    </row>
    <row r="40803" spans="1:3" x14ac:dyDescent="0.35">
      <c r="A40803">
        <v>185.66548019284005</v>
      </c>
      <c r="B40803">
        <f>ABS(Table1[[#This Row],[Z]]-150.3778421)</f>
        <v>35.287638092840041</v>
      </c>
      <c r="C40803">
        <f>Table1[[#This Row],[|Z-E'[Z']|]]*Table1[[#This Row],[|Z-E'[Z']|]]</f>
        <v>1245.2174021712556</v>
      </c>
    </row>
    <row r="40804" spans="1:3" x14ac:dyDescent="0.35">
      <c r="A40804">
        <v>185.66653925028075</v>
      </c>
      <c r="B40804">
        <f>ABS(Table1[[#This Row],[Z]]-150.3778421)</f>
        <v>35.28869715028074</v>
      </c>
      <c r="C40804">
        <f>Table1[[#This Row],[|Z-E'[Z']|]]*Table1[[#This Row],[|Z-E'[Z']|]]</f>
        <v>1245.2921465642321</v>
      </c>
    </row>
    <row r="40805" spans="1:3" x14ac:dyDescent="0.35">
      <c r="A40805">
        <v>185.67271490052701</v>
      </c>
      <c r="B40805">
        <f>ABS(Table1[[#This Row],[Z]]-150.3778421)</f>
        <v>35.294872800527003</v>
      </c>
      <c r="C40805">
        <f>Table1[[#This Row],[|Z-E'[Z']|]]*Table1[[#This Row],[|Z-E'[Z']|]]</f>
        <v>1245.7280460053807</v>
      </c>
    </row>
    <row r="40806" spans="1:3" x14ac:dyDescent="0.35">
      <c r="A40806">
        <v>185.67295153036093</v>
      </c>
      <c r="B40806">
        <f>ABS(Table1[[#This Row],[Z]]-150.3778421)</f>
        <v>35.295109430360924</v>
      </c>
      <c r="C40806">
        <f>Table1[[#This Row],[|Z-E'[Z']|]]*Table1[[#This Row],[|Z-E'[Z']|]]</f>
        <v>1245.7447497011526</v>
      </c>
    </row>
    <row r="40807" spans="1:3" x14ac:dyDescent="0.35">
      <c r="A40807">
        <v>185.67460105869839</v>
      </c>
      <c r="B40807">
        <f>ABS(Table1[[#This Row],[Z]]-150.3778421)</f>
        <v>35.296758958698376</v>
      </c>
      <c r="C40807">
        <f>Table1[[#This Row],[|Z-E'[Z']|]]*Table1[[#This Row],[|Z-E'[Z']|]]</f>
        <v>1245.8611929884541</v>
      </c>
    </row>
    <row r="40808" spans="1:3" x14ac:dyDescent="0.35">
      <c r="A40808">
        <v>185.67529328770092</v>
      </c>
      <c r="B40808">
        <f>ABS(Table1[[#This Row],[Z]]-150.3778421)</f>
        <v>35.297451187700915</v>
      </c>
      <c r="C40808">
        <f>Table1[[#This Row],[|Z-E'[Z']|]]*Table1[[#This Row],[|Z-E'[Z']|]]</f>
        <v>1245.9100603481288</v>
      </c>
    </row>
    <row r="40809" spans="1:3" x14ac:dyDescent="0.35">
      <c r="A40809">
        <v>185.6769201189407</v>
      </c>
      <c r="B40809">
        <f>ABS(Table1[[#This Row],[Z]]-150.3778421)</f>
        <v>35.299078018940691</v>
      </c>
      <c r="C40809">
        <f>Table1[[#This Row],[|Z-E'[Z']|]]*Table1[[#This Row],[|Z-E'[Z']|]]</f>
        <v>1246.0249089872618</v>
      </c>
    </row>
    <row r="40810" spans="1:3" x14ac:dyDescent="0.35">
      <c r="A40810">
        <v>185.67912527740452</v>
      </c>
      <c r="B40810">
        <f>ABS(Table1[[#This Row],[Z]]-150.3778421)</f>
        <v>35.301283177404514</v>
      </c>
      <c r="C40810">
        <f>Table1[[#This Row],[|Z-E'[Z']|]]*Table1[[#This Row],[|Z-E'[Z']|]]</f>
        <v>1246.1805939713029</v>
      </c>
    </row>
    <row r="40811" spans="1:3" x14ac:dyDescent="0.35">
      <c r="A40811">
        <v>185.68030655225616</v>
      </c>
      <c r="B40811">
        <f>ABS(Table1[[#This Row],[Z]]-150.3778421)</f>
        <v>35.302464452256146</v>
      </c>
      <c r="C40811">
        <f>Table1[[#This Row],[|Z-E'[Z']|]]*Table1[[#This Row],[|Z-E'[Z']|]]</f>
        <v>1246.2639964028087</v>
      </c>
    </row>
    <row r="40812" spans="1:3" x14ac:dyDescent="0.35">
      <c r="A40812">
        <v>185.68164668846404</v>
      </c>
      <c r="B40812">
        <f>ABS(Table1[[#This Row],[Z]]-150.3778421)</f>
        <v>35.303804588464033</v>
      </c>
      <c r="C40812">
        <f>Table1[[#This Row],[|Z-E'[Z']|]]*Table1[[#This Row],[|Z-E'[Z']|]]</f>
        <v>1246.3586184204541</v>
      </c>
    </row>
    <row r="40813" spans="1:3" x14ac:dyDescent="0.35">
      <c r="A40813">
        <v>185.6865437568122</v>
      </c>
      <c r="B40813">
        <f>ABS(Table1[[#This Row],[Z]]-150.3778421)</f>
        <v>35.30870165681219</v>
      </c>
      <c r="C40813">
        <f>Table1[[#This Row],[|Z-E'[Z']|]]*Table1[[#This Row],[|Z-E'[Z']|]]</f>
        <v>1246.704412689772</v>
      </c>
    </row>
    <row r="40814" spans="1:3" x14ac:dyDescent="0.35">
      <c r="A40814">
        <v>185.69581248086646</v>
      </c>
      <c r="B40814">
        <f>ABS(Table1[[#This Row],[Z]]-150.3778421)</f>
        <v>35.317970380866456</v>
      </c>
      <c r="C40814">
        <f>Table1[[#This Row],[|Z-E'[Z']|]]*Table1[[#This Row],[|Z-E'[Z']|]]</f>
        <v>1247.3590318237602</v>
      </c>
    </row>
    <row r="40815" spans="1:3" x14ac:dyDescent="0.35">
      <c r="A40815">
        <v>185.69608583138785</v>
      </c>
      <c r="B40815">
        <f>ABS(Table1[[#This Row],[Z]]-150.3778421)</f>
        <v>35.318243731387838</v>
      </c>
      <c r="C40815">
        <f>Table1[[#This Row],[|Z-E'[Z']|]]*Table1[[#This Row],[|Z-E'[Z']|]]</f>
        <v>1247.3783402697163</v>
      </c>
    </row>
    <row r="40816" spans="1:3" x14ac:dyDescent="0.35">
      <c r="A40816">
        <v>185.69881903087429</v>
      </c>
      <c r="B40816">
        <f>ABS(Table1[[#This Row],[Z]]-150.3778421)</f>
        <v>35.320976930874281</v>
      </c>
      <c r="C40816">
        <f>Table1[[#This Row],[|Z-E'[Z']|]]*Table1[[#This Row],[|Z-E'[Z']|]]</f>
        <v>1247.5714113513532</v>
      </c>
    </row>
    <row r="40817" spans="1:3" x14ac:dyDescent="0.35">
      <c r="A40817">
        <v>185.70415234922407</v>
      </c>
      <c r="B40817">
        <f>ABS(Table1[[#This Row],[Z]]-150.3778421)</f>
        <v>35.326310249224065</v>
      </c>
      <c r="C40817">
        <f>Table1[[#This Row],[|Z-E'[Z']|]]*Table1[[#This Row],[|Z-E'[Z']|]]</f>
        <v>1247.9481958244332</v>
      </c>
    </row>
    <row r="40818" spans="1:3" x14ac:dyDescent="0.35">
      <c r="A40818">
        <v>185.70523908152268</v>
      </c>
      <c r="B40818">
        <f>ABS(Table1[[#This Row],[Z]]-150.3778421)</f>
        <v>35.327396981522668</v>
      </c>
      <c r="C40818">
        <f>Table1[[#This Row],[|Z-E'[Z']|]]*Table1[[#This Row],[|Z-E'[Z']|]]</f>
        <v>1248.0249774900969</v>
      </c>
    </row>
    <row r="40819" spans="1:3" x14ac:dyDescent="0.35">
      <c r="A40819">
        <v>185.71037266703235</v>
      </c>
      <c r="B40819">
        <f>ABS(Table1[[#This Row],[Z]]-150.3778421)</f>
        <v>35.332530567032336</v>
      </c>
      <c r="C40819">
        <f>Table1[[#This Row],[|Z-E'[Z']|]]*Table1[[#This Row],[|Z-E'[Z']|]]</f>
        <v>1248.3877162702743</v>
      </c>
    </row>
    <row r="40820" spans="1:3" x14ac:dyDescent="0.35">
      <c r="A40820">
        <v>185.71086635288606</v>
      </c>
      <c r="B40820">
        <f>ABS(Table1[[#This Row],[Z]]-150.3778421)</f>
        <v>35.333024252886048</v>
      </c>
      <c r="C40820">
        <f>Table1[[#This Row],[|Z-E'[Z']|]]*Table1[[#This Row],[|Z-E'[Z']|]]</f>
        <v>1248.4226028550336</v>
      </c>
    </row>
    <row r="40821" spans="1:3" x14ac:dyDescent="0.35">
      <c r="A40821">
        <v>185.71223449072906</v>
      </c>
      <c r="B40821">
        <f>ABS(Table1[[#This Row],[Z]]-150.3778421)</f>
        <v>35.33439239072905</v>
      </c>
      <c r="C40821">
        <f>Table1[[#This Row],[|Z-E'[Z']|]]*Table1[[#This Row],[|Z-E'[Z']|]]</f>
        <v>1248.519285622011</v>
      </c>
    </row>
    <row r="40822" spans="1:3" x14ac:dyDescent="0.35">
      <c r="A40822">
        <v>185.71224472673694</v>
      </c>
      <c r="B40822">
        <f>ABS(Table1[[#This Row],[Z]]-150.3778421)</f>
        <v>35.334402626736932</v>
      </c>
      <c r="C40822">
        <f>Table1[[#This Row],[|Z-E'[Z']|]]*Table1[[#This Row],[|Z-E'[Z']|]]</f>
        <v>1248.5200089883538</v>
      </c>
    </row>
    <row r="40823" spans="1:3" x14ac:dyDescent="0.35">
      <c r="A40823">
        <v>185.71324745731681</v>
      </c>
      <c r="B40823">
        <f>ABS(Table1[[#This Row],[Z]]-150.3778421)</f>
        <v>35.335405357316802</v>
      </c>
      <c r="C40823">
        <f>Table1[[#This Row],[|Z-E'[Z']|]]*Table1[[#This Row],[|Z-E'[Z']|]]</f>
        <v>1248.5908717658929</v>
      </c>
    </row>
    <row r="40824" spans="1:3" x14ac:dyDescent="0.35">
      <c r="A40824">
        <v>185.71347087218899</v>
      </c>
      <c r="B40824">
        <f>ABS(Table1[[#This Row],[Z]]-150.3778421)</f>
        <v>35.335628772188983</v>
      </c>
      <c r="C40824">
        <f>Table1[[#This Row],[|Z-E'[Z']|]]*Table1[[#This Row],[|Z-E'[Z']|]]</f>
        <v>1248.60666072595</v>
      </c>
    </row>
    <row r="40825" spans="1:3" x14ac:dyDescent="0.35">
      <c r="A40825">
        <v>185.71738003614408</v>
      </c>
      <c r="B40825">
        <f>ABS(Table1[[#This Row],[Z]]-150.3778421)</f>
        <v>35.339537936144069</v>
      </c>
      <c r="C40825">
        <f>Table1[[#This Row],[|Z-E'[Z']|]]*Table1[[#This Row],[|Z-E'[Z']|]]</f>
        <v>1248.8829415401658</v>
      </c>
    </row>
    <row r="40826" spans="1:3" x14ac:dyDescent="0.35">
      <c r="A40826">
        <v>185.72448212047945</v>
      </c>
      <c r="B40826">
        <f>ABS(Table1[[#This Row],[Z]]-150.3778421)</f>
        <v>35.346640020479441</v>
      </c>
      <c r="C40826">
        <f>Table1[[#This Row],[|Z-E'[Z']|]]*Table1[[#This Row],[|Z-E'[Z']|]]</f>
        <v>1249.3849607373588</v>
      </c>
    </row>
    <row r="40827" spans="1:3" x14ac:dyDescent="0.35">
      <c r="A40827">
        <v>185.72549874674823</v>
      </c>
      <c r="B40827">
        <f>ABS(Table1[[#This Row],[Z]]-150.3778421)</f>
        <v>35.34765664674822</v>
      </c>
      <c r="C40827">
        <f>Table1[[#This Row],[|Z-E'[Z']|]]*Table1[[#This Row],[|Z-E'[Z']|]]</f>
        <v>1249.4568304164036</v>
      </c>
    </row>
    <row r="40828" spans="1:3" x14ac:dyDescent="0.35">
      <c r="A40828">
        <v>185.72983426630179</v>
      </c>
      <c r="B40828">
        <f>ABS(Table1[[#This Row],[Z]]-150.3778421)</f>
        <v>35.351992166301784</v>
      </c>
      <c r="C40828">
        <f>Table1[[#This Row],[|Z-E'[Z']|]]*Table1[[#This Row],[|Z-E'[Z']|]]</f>
        <v>1249.7633501262626</v>
      </c>
    </row>
    <row r="40829" spans="1:3" x14ac:dyDescent="0.35">
      <c r="A40829">
        <v>185.73229318323547</v>
      </c>
      <c r="B40829">
        <f>ABS(Table1[[#This Row],[Z]]-150.3778421)</f>
        <v>35.35445108323546</v>
      </c>
      <c r="C40829">
        <f>Table1[[#This Row],[|Z-E'[Z']|]]*Table1[[#This Row],[|Z-E'[Z']|]]</f>
        <v>1249.9372113968891</v>
      </c>
    </row>
    <row r="40830" spans="1:3" x14ac:dyDescent="0.35">
      <c r="A40830">
        <v>185.73729508232429</v>
      </c>
      <c r="B40830">
        <f>ABS(Table1[[#This Row],[Z]]-150.3778421)</f>
        <v>35.359452982324285</v>
      </c>
      <c r="C40830">
        <f>Table1[[#This Row],[|Z-E'[Z']|]]*Table1[[#This Row],[|Z-E'[Z']|]]</f>
        <v>1250.2909152092018</v>
      </c>
    </row>
    <row r="40831" spans="1:3" x14ac:dyDescent="0.35">
      <c r="A40831">
        <v>185.73830352264002</v>
      </c>
      <c r="B40831">
        <f>ABS(Table1[[#This Row],[Z]]-150.3778421)</f>
        <v>35.360461422640014</v>
      </c>
      <c r="C40831">
        <f>Table1[[#This Row],[|Z-E'[Z']|]]*Table1[[#This Row],[|Z-E'[Z']|]]</f>
        <v>1250.3622320220127</v>
      </c>
    </row>
    <row r="40832" spans="1:3" x14ac:dyDescent="0.35">
      <c r="A40832">
        <v>185.73855368053901</v>
      </c>
      <c r="B40832">
        <f>ABS(Table1[[#This Row],[Z]]-150.3778421)</f>
        <v>35.360711580539004</v>
      </c>
      <c r="C40832">
        <f>Table1[[#This Row],[|Z-E'[Z']|]]*Table1[[#This Row],[|Z-E'[Z']|]]</f>
        <v>1250.3799234820651</v>
      </c>
    </row>
    <row r="40833" spans="1:3" x14ac:dyDescent="0.35">
      <c r="A40833">
        <v>185.73856477712371</v>
      </c>
      <c r="B40833">
        <f>ABS(Table1[[#This Row],[Z]]-150.3778421)</f>
        <v>35.360722677123704</v>
      </c>
      <c r="C40833">
        <f>Table1[[#This Row],[|Z-E'[Z']|]]*Table1[[#This Row],[|Z-E'[Z']|]]</f>
        <v>1250.3807082484504</v>
      </c>
    </row>
    <row r="40834" spans="1:3" x14ac:dyDescent="0.35">
      <c r="A40834">
        <v>185.73949021178896</v>
      </c>
      <c r="B40834">
        <f>ABS(Table1[[#This Row],[Z]]-150.3778421)</f>
        <v>35.361648111788952</v>
      </c>
      <c r="C40834">
        <f>Table1[[#This Row],[|Z-E'[Z']|]]*Table1[[#This Row],[|Z-E'[Z']|]]</f>
        <v>1250.4461571819872</v>
      </c>
    </row>
    <row r="40835" spans="1:3" x14ac:dyDescent="0.35">
      <c r="A40835">
        <v>185.74235310657147</v>
      </c>
      <c r="B40835">
        <f>ABS(Table1[[#This Row],[Z]]-150.3778421)</f>
        <v>35.364511006571462</v>
      </c>
      <c r="C40835">
        <f>Table1[[#This Row],[|Z-E'[Z']|]]*Table1[[#This Row],[|Z-E'[Z']|]]</f>
        <v>1250.6486387339141</v>
      </c>
    </row>
    <row r="40836" spans="1:3" x14ac:dyDescent="0.35">
      <c r="A40836">
        <v>185.74667098911883</v>
      </c>
      <c r="B40836">
        <f>ABS(Table1[[#This Row],[Z]]-150.3778421)</f>
        <v>35.368828889118817</v>
      </c>
      <c r="C40836">
        <f>Table1[[#This Row],[|Z-E'[Z']|]]*Table1[[#This Row],[|Z-E'[Z']|]]</f>
        <v>1250.9540569877659</v>
      </c>
    </row>
    <row r="40837" spans="1:3" x14ac:dyDescent="0.35">
      <c r="A40837">
        <v>185.74898641324523</v>
      </c>
      <c r="B40837">
        <f>ABS(Table1[[#This Row],[Z]]-150.3778421)</f>
        <v>35.371144313245225</v>
      </c>
      <c r="C40837">
        <f>Table1[[#This Row],[|Z-E'[Z']|]]*Table1[[#This Row],[|Z-E'[Z']|]]</f>
        <v>1251.11785002842</v>
      </c>
    </row>
    <row r="40838" spans="1:3" x14ac:dyDescent="0.35">
      <c r="A40838">
        <v>185.75068700886126</v>
      </c>
      <c r="B40838">
        <f>ABS(Table1[[#This Row],[Z]]-150.3778421)</f>
        <v>35.372844908861254</v>
      </c>
      <c r="C40838">
        <f>Table1[[#This Row],[|Z-E'[Z']|]]*Table1[[#This Row],[|Z-E'[Z']|]]</f>
        <v>1251.2381569463514</v>
      </c>
    </row>
    <row r="40839" spans="1:3" x14ac:dyDescent="0.35">
      <c r="A40839">
        <v>185.75593093982903</v>
      </c>
      <c r="B40839">
        <f>ABS(Table1[[#This Row],[Z]]-150.3778421)</f>
        <v>35.378088839829019</v>
      </c>
      <c r="C40839">
        <f>Table1[[#This Row],[|Z-E'[Z']|]]*Table1[[#This Row],[|Z-E'[Z']|]]</f>
        <v>1251.6091699588346</v>
      </c>
    </row>
    <row r="40840" spans="1:3" x14ac:dyDescent="0.35">
      <c r="A40840">
        <v>185.75736468048615</v>
      </c>
      <c r="B40840">
        <f>ABS(Table1[[#This Row],[Z]]-150.3778421)</f>
        <v>35.379522580486139</v>
      </c>
      <c r="C40840">
        <f>Table1[[#This Row],[|Z-E'[Z']|]]*Table1[[#This Row],[|Z-E'[Z']|]]</f>
        <v>1251.7106180231285</v>
      </c>
    </row>
    <row r="40841" spans="1:3" x14ac:dyDescent="0.35">
      <c r="A40841">
        <v>185.76623330701372</v>
      </c>
      <c r="B40841">
        <f>ABS(Table1[[#This Row],[Z]]-150.3778421)</f>
        <v>35.388391207013711</v>
      </c>
      <c r="C40841">
        <f>Table1[[#This Row],[|Z-E'[Z']|]]*Table1[[#This Row],[|Z-E'[Z']|]]</f>
        <v>1252.3382322206453</v>
      </c>
    </row>
    <row r="40842" spans="1:3" x14ac:dyDescent="0.35">
      <c r="A40842">
        <v>185.76667748130882</v>
      </c>
      <c r="B40842">
        <f>ABS(Table1[[#This Row],[Z]]-150.3778421)</f>
        <v>35.388835381308809</v>
      </c>
      <c r="C40842">
        <f>Table1[[#This Row],[|Z-E'[Z']|]]*Table1[[#This Row],[|Z-E'[Z']|]]</f>
        <v>1252.3696696453742</v>
      </c>
    </row>
    <row r="40843" spans="1:3" x14ac:dyDescent="0.35">
      <c r="A40843">
        <v>185.76981833660892</v>
      </c>
      <c r="B40843">
        <f>ABS(Table1[[#This Row],[Z]]-150.3778421)</f>
        <v>35.391976236608912</v>
      </c>
      <c r="C40843">
        <f>Table1[[#This Row],[|Z-E'[Z']|]]*Table1[[#This Row],[|Z-E'[Z']|]]</f>
        <v>1252.5919819326898</v>
      </c>
    </row>
    <row r="40844" spans="1:3" x14ac:dyDescent="0.35">
      <c r="A40844">
        <v>185.77291699178471</v>
      </c>
      <c r="B40844">
        <f>ABS(Table1[[#This Row],[Z]]-150.3778421)</f>
        <v>35.395074891784702</v>
      </c>
      <c r="C40844">
        <f>Table1[[#This Row],[|Z-E'[Z']|]]*Table1[[#This Row],[|Z-E'[Z']|]]</f>
        <v>1252.8113265950478</v>
      </c>
    </row>
    <row r="40845" spans="1:3" x14ac:dyDescent="0.35">
      <c r="A40845">
        <v>185.7749567877168</v>
      </c>
      <c r="B40845">
        <f>ABS(Table1[[#This Row],[Z]]-150.3778421)</f>
        <v>35.397114687716794</v>
      </c>
      <c r="C40845">
        <f>Table1[[#This Row],[|Z-E'[Z']|]]*Table1[[#This Row],[|Z-E'[Z']|]]</f>
        <v>1252.955728215376</v>
      </c>
    </row>
    <row r="40846" spans="1:3" x14ac:dyDescent="0.35">
      <c r="A40846">
        <v>185.77896312304654</v>
      </c>
      <c r="B40846">
        <f>ABS(Table1[[#This Row],[Z]]-150.3778421)</f>
        <v>35.401121023046528</v>
      </c>
      <c r="C40846">
        <f>Table1[[#This Row],[|Z-E'[Z']|]]*Table1[[#This Row],[|Z-E'[Z']|]]</f>
        <v>1253.2393696883869</v>
      </c>
    </row>
    <row r="40847" spans="1:3" x14ac:dyDescent="0.35">
      <c r="A40847">
        <v>185.78039135207626</v>
      </c>
      <c r="B40847">
        <f>ABS(Table1[[#This Row],[Z]]-150.3778421)</f>
        <v>35.402549252076255</v>
      </c>
      <c r="C40847">
        <f>Table1[[#This Row],[|Z-E'[Z']|]]*Table1[[#This Row],[|Z-E'[Z']|]]</f>
        <v>1253.3404935456851</v>
      </c>
    </row>
    <row r="40848" spans="1:3" x14ac:dyDescent="0.35">
      <c r="A40848">
        <v>185.78039901698116</v>
      </c>
      <c r="B40848">
        <f>ABS(Table1[[#This Row],[Z]]-150.3778421)</f>
        <v>35.402556916981155</v>
      </c>
      <c r="C40848">
        <f>Table1[[#This Row],[|Z-E'[Z']|]]*Table1[[#This Row],[|Z-E'[Z']|]]</f>
        <v>1253.3410362600903</v>
      </c>
    </row>
    <row r="40849" spans="1:3" x14ac:dyDescent="0.35">
      <c r="A40849">
        <v>185.78667805733909</v>
      </c>
      <c r="B40849">
        <f>ABS(Table1[[#This Row],[Z]]-150.3778421)</f>
        <v>35.408835957339079</v>
      </c>
      <c r="C40849">
        <f>Table1[[#This Row],[|Z-E'[Z']|]]*Table1[[#This Row],[|Z-E'[Z']|]]</f>
        <v>1253.7856638537489</v>
      </c>
    </row>
    <row r="40850" spans="1:3" x14ac:dyDescent="0.35">
      <c r="A40850">
        <v>185.78943614565205</v>
      </c>
      <c r="B40850">
        <f>ABS(Table1[[#This Row],[Z]]-150.3778421)</f>
        <v>35.411594045652038</v>
      </c>
      <c r="C40850">
        <f>Table1[[#This Row],[|Z-E'[Z']|]]*Table1[[#This Row],[|Z-E'[Z']|]]</f>
        <v>1253.9809928540587</v>
      </c>
    </row>
    <row r="40851" spans="1:3" x14ac:dyDescent="0.35">
      <c r="A40851">
        <v>185.79001068005536</v>
      </c>
      <c r="B40851">
        <f>ABS(Table1[[#This Row],[Z]]-150.3778421)</f>
        <v>35.412168580055351</v>
      </c>
      <c r="C40851">
        <f>Table1[[#This Row],[|Z-E'[Z']|]]*Table1[[#This Row],[|Z-E'[Z']|]]</f>
        <v>1254.0216835422593</v>
      </c>
    </row>
    <row r="40852" spans="1:3" x14ac:dyDescent="0.35">
      <c r="A40852">
        <v>185.79103980983933</v>
      </c>
      <c r="B40852">
        <f>ABS(Table1[[#This Row],[Z]]-150.3778421)</f>
        <v>35.413197709839324</v>
      </c>
      <c r="C40852">
        <f>Table1[[#This Row],[|Z-E'[Z']|]]*Table1[[#This Row],[|Z-E'[Z']|]]</f>
        <v>1254.0945720361692</v>
      </c>
    </row>
    <row r="40853" spans="1:3" x14ac:dyDescent="0.35">
      <c r="A40853">
        <v>185.79334179231012</v>
      </c>
      <c r="B40853">
        <f>ABS(Table1[[#This Row],[Z]]-150.3778421)</f>
        <v>35.415499692310107</v>
      </c>
      <c r="C40853">
        <f>Table1[[#This Row],[|Z-E'[Z']|]]*Table1[[#This Row],[|Z-E'[Z']|]]</f>
        <v>1254.2576184560173</v>
      </c>
    </row>
    <row r="40854" spans="1:3" x14ac:dyDescent="0.35">
      <c r="A40854">
        <v>185.79603108260494</v>
      </c>
      <c r="B40854">
        <f>ABS(Table1[[#This Row],[Z]]-150.3778421)</f>
        <v>35.418188982604931</v>
      </c>
      <c r="C40854">
        <f>Table1[[#This Row],[|Z-E'[Z']|]]*Table1[[#This Row],[|Z-E'[Z']|]]</f>
        <v>1254.4481108075174</v>
      </c>
    </row>
    <row r="40855" spans="1:3" x14ac:dyDescent="0.35">
      <c r="A40855">
        <v>185.79920683381019</v>
      </c>
      <c r="B40855">
        <f>ABS(Table1[[#This Row],[Z]]-150.3778421)</f>
        <v>35.421364733810179</v>
      </c>
      <c r="C40855">
        <f>Table1[[#This Row],[|Z-E'[Z']|]]*Table1[[#This Row],[|Z-E'[Z']|]]</f>
        <v>1254.6730796056115</v>
      </c>
    </row>
    <row r="40856" spans="1:3" x14ac:dyDescent="0.35">
      <c r="A40856">
        <v>185.8006060401494</v>
      </c>
      <c r="B40856">
        <f>ABS(Table1[[#This Row],[Z]]-150.3778421)</f>
        <v>35.422763940149395</v>
      </c>
      <c r="C40856">
        <f>Table1[[#This Row],[|Z-E'[Z']|]]*Table1[[#This Row],[|Z-E'[Z']|]]</f>
        <v>1254.7722051595483</v>
      </c>
    </row>
    <row r="40857" spans="1:3" x14ac:dyDescent="0.35">
      <c r="A40857">
        <v>185.80537221081801</v>
      </c>
      <c r="B40857">
        <f>ABS(Table1[[#This Row],[Z]]-150.3778421)</f>
        <v>35.427530110817997</v>
      </c>
      <c r="C40857">
        <f>Table1[[#This Row],[|Z-E'[Z']|]]*Table1[[#This Row],[|Z-E'[Z']|]]</f>
        <v>1255.1098897529159</v>
      </c>
    </row>
    <row r="40858" spans="1:3" x14ac:dyDescent="0.35">
      <c r="A40858">
        <v>185.8090647346493</v>
      </c>
      <c r="B40858">
        <f>ABS(Table1[[#This Row],[Z]]-150.3778421)</f>
        <v>35.431222634649288</v>
      </c>
      <c r="C40858">
        <f>Table1[[#This Row],[|Z-E'[Z']|]]*Table1[[#This Row],[|Z-E'[Z']|]]</f>
        <v>1255.3715373860841</v>
      </c>
    </row>
    <row r="40859" spans="1:3" x14ac:dyDescent="0.35">
      <c r="A40859">
        <v>185.81128540471764</v>
      </c>
      <c r="B40859">
        <f>ABS(Table1[[#This Row],[Z]]-150.3778421)</f>
        <v>35.433443304717628</v>
      </c>
      <c r="C40859">
        <f>Table1[[#This Row],[|Z-E'[Z']|]]*Table1[[#This Row],[|Z-E'[Z']|]]</f>
        <v>1255.5289044286385</v>
      </c>
    </row>
    <row r="40860" spans="1:3" x14ac:dyDescent="0.35">
      <c r="A40860">
        <v>185.81660738987833</v>
      </c>
      <c r="B40860">
        <f>ABS(Table1[[#This Row],[Z]]-150.3778421)</f>
        <v>35.438765289878319</v>
      </c>
      <c r="C40860">
        <f>Table1[[#This Row],[|Z-E'[Z']|]]*Table1[[#This Row],[|Z-E'[Z']|]]</f>
        <v>1255.9060852710843</v>
      </c>
    </row>
    <row r="40861" spans="1:3" x14ac:dyDescent="0.35">
      <c r="A40861">
        <v>185.82278905714804</v>
      </c>
      <c r="B40861">
        <f>ABS(Table1[[#This Row],[Z]]-150.3778421)</f>
        <v>35.444946957148034</v>
      </c>
      <c r="C40861">
        <f>Table1[[#This Row],[|Z-E'[Z']|]]*Table1[[#This Row],[|Z-E'[Z']|]]</f>
        <v>1256.3442647950376</v>
      </c>
    </row>
    <row r="40862" spans="1:3" x14ac:dyDescent="0.35">
      <c r="A40862">
        <v>185.83161794867971</v>
      </c>
      <c r="B40862">
        <f>ABS(Table1[[#This Row],[Z]]-150.3778421)</f>
        <v>35.453775848679697</v>
      </c>
      <c r="C40862">
        <f>Table1[[#This Row],[|Z-E'[Z']|]]*Table1[[#This Row],[|Z-E'[Z']|]]</f>
        <v>1256.9702219284238</v>
      </c>
    </row>
    <row r="40863" spans="1:3" x14ac:dyDescent="0.35">
      <c r="A40863">
        <v>185.84336999469605</v>
      </c>
      <c r="B40863">
        <f>ABS(Table1[[#This Row],[Z]]-150.3778421)</f>
        <v>35.465527894696038</v>
      </c>
      <c r="C40863">
        <f>Table1[[#This Row],[|Z-E'[Z']|]]*Table1[[#This Row],[|Z-E'[Z']|]]</f>
        <v>1257.8036688494628</v>
      </c>
    </row>
    <row r="40864" spans="1:3" x14ac:dyDescent="0.35">
      <c r="A40864">
        <v>185.84620183085195</v>
      </c>
      <c r="B40864">
        <f>ABS(Table1[[#This Row],[Z]]-150.3778421)</f>
        <v>35.468359730851944</v>
      </c>
      <c r="C40864">
        <f>Table1[[#This Row],[|Z-E'[Z']|]]*Table1[[#This Row],[|Z-E'[Z']|]]</f>
        <v>1258.0045419971198</v>
      </c>
    </row>
    <row r="40865" spans="1:3" x14ac:dyDescent="0.35">
      <c r="A40865">
        <v>185.84657116150888</v>
      </c>
      <c r="B40865">
        <f>ABS(Table1[[#This Row],[Z]]-150.3778421)</f>
        <v>35.468729061508867</v>
      </c>
      <c r="C40865">
        <f>Table1[[#This Row],[|Z-E'[Z']|]]*Table1[[#This Row],[|Z-E'[Z']|]]</f>
        <v>1258.0307412387237</v>
      </c>
    </row>
    <row r="40866" spans="1:3" x14ac:dyDescent="0.35">
      <c r="A40866">
        <v>185.86083680496878</v>
      </c>
      <c r="B40866">
        <f>ABS(Table1[[#This Row],[Z]]-150.3778421)</f>
        <v>35.482994704968775</v>
      </c>
      <c r="C40866">
        <f>Table1[[#This Row],[|Z-E'[Z']|]]*Table1[[#This Row],[|Z-E'[Z']|]]</f>
        <v>1259.042913232842</v>
      </c>
    </row>
    <row r="40867" spans="1:3" x14ac:dyDescent="0.35">
      <c r="A40867">
        <v>185.86642804054262</v>
      </c>
      <c r="B40867">
        <f>ABS(Table1[[#This Row],[Z]]-150.3778421)</f>
        <v>35.488585940542606</v>
      </c>
      <c r="C40867">
        <f>Table1[[#This Row],[|Z-E'[Z']|]]*Table1[[#This Row],[|Z-E'[Z']|]]</f>
        <v>1259.4397320592784</v>
      </c>
    </row>
    <row r="40868" spans="1:3" x14ac:dyDescent="0.35">
      <c r="A40868">
        <v>185.86669731248793</v>
      </c>
      <c r="B40868">
        <f>ABS(Table1[[#This Row],[Z]]-150.3778421)</f>
        <v>35.48885521248792</v>
      </c>
      <c r="C40868">
        <f>Table1[[#This Row],[|Z-E'[Z']|]]*Table1[[#This Row],[|Z-E'[Z']|]]</f>
        <v>1259.458844292931</v>
      </c>
    </row>
    <row r="40869" spans="1:3" x14ac:dyDescent="0.35">
      <c r="A40869">
        <v>185.8685315061893</v>
      </c>
      <c r="B40869">
        <f>ABS(Table1[[#This Row],[Z]]-150.3778421)</f>
        <v>35.49068940618929</v>
      </c>
      <c r="C40869">
        <f>Table1[[#This Row],[|Z-E'[Z']|]]*Table1[[#This Row],[|Z-E'[Z']|]]</f>
        <v>1259.5890345265966</v>
      </c>
    </row>
    <row r="40870" spans="1:3" x14ac:dyDescent="0.35">
      <c r="A40870">
        <v>185.8730139401128</v>
      </c>
      <c r="B40870">
        <f>ABS(Table1[[#This Row],[Z]]-150.3778421)</f>
        <v>35.495171840112789</v>
      </c>
      <c r="C40870">
        <f>Table1[[#This Row],[|Z-E'[Z']|]]*Table1[[#This Row],[|Z-E'[Z']|]]</f>
        <v>1259.907223959136</v>
      </c>
    </row>
    <row r="40871" spans="1:3" x14ac:dyDescent="0.35">
      <c r="A40871">
        <v>185.88273484816287</v>
      </c>
      <c r="B40871">
        <f>ABS(Table1[[#This Row],[Z]]-150.3778421)</f>
        <v>35.50489274816286</v>
      </c>
      <c r="C40871">
        <f>Table1[[#This Row],[|Z-E'[Z']|]]*Table1[[#This Row],[|Z-E'[Z']|]]</f>
        <v>1260.5974090585476</v>
      </c>
    </row>
    <row r="40872" spans="1:3" x14ac:dyDescent="0.35">
      <c r="A40872">
        <v>185.8890058563309</v>
      </c>
      <c r="B40872">
        <f>ABS(Table1[[#This Row],[Z]]-150.3778421)</f>
        <v>35.511163756330888</v>
      </c>
      <c r="C40872">
        <f>Table1[[#This Row],[|Z-E'[Z']|]]*Table1[[#This Row],[|Z-E'[Z']|]]</f>
        <v>1261.0427513289485</v>
      </c>
    </row>
    <row r="40873" spans="1:3" x14ac:dyDescent="0.35">
      <c r="A40873">
        <v>185.88976028151828</v>
      </c>
      <c r="B40873">
        <f>ABS(Table1[[#This Row],[Z]]-150.3778421)</f>
        <v>35.511918181518269</v>
      </c>
      <c r="C40873">
        <f>Table1[[#This Row],[|Z-E'[Z']|]]*Table1[[#This Row],[|Z-E'[Z']|]]</f>
        <v>1261.0963329308477</v>
      </c>
    </row>
    <row r="40874" spans="1:3" x14ac:dyDescent="0.35">
      <c r="A40874">
        <v>185.8964819969147</v>
      </c>
      <c r="B40874">
        <f>ABS(Table1[[#This Row],[Z]]-150.3778421)</f>
        <v>35.518639896914692</v>
      </c>
      <c r="C40874">
        <f>Table1[[#This Row],[|Z-E'[Z']|]]*Table1[[#This Row],[|Z-E'[Z']|]]</f>
        <v>1261.5737801267001</v>
      </c>
    </row>
    <row r="40875" spans="1:3" x14ac:dyDescent="0.35">
      <c r="A40875">
        <v>185.8968963143661</v>
      </c>
      <c r="B40875">
        <f>ABS(Table1[[#This Row],[Z]]-150.3778421)</f>
        <v>35.519054214366093</v>
      </c>
      <c r="C40875">
        <f>Table1[[#This Row],[|Z-E'[Z']|]]*Table1[[#This Row],[|Z-E'[Z']|]]</f>
        <v>1261.6032122830777</v>
      </c>
    </row>
    <row r="40876" spans="1:3" x14ac:dyDescent="0.35">
      <c r="A40876">
        <v>185.89860592389834</v>
      </c>
      <c r="B40876">
        <f>ABS(Table1[[#This Row],[Z]]-150.3778421)</f>
        <v>35.520763823898335</v>
      </c>
      <c r="C40876">
        <f>Table1[[#This Row],[|Z-E'[Z']|]]*Table1[[#This Row],[|Z-E'[Z']|]]</f>
        <v>1261.7246626331646</v>
      </c>
    </row>
    <row r="40877" spans="1:3" x14ac:dyDescent="0.35">
      <c r="A40877">
        <v>185.90075842687673</v>
      </c>
      <c r="B40877">
        <f>ABS(Table1[[#This Row],[Z]]-150.3778421)</f>
        <v>35.522916326876725</v>
      </c>
      <c r="C40877">
        <f>Table1[[#This Row],[|Z-E'[Z']|]]*Table1[[#This Row],[|Z-E'[Z']|]]</f>
        <v>1261.877584366285</v>
      </c>
    </row>
    <row r="40878" spans="1:3" x14ac:dyDescent="0.35">
      <c r="A40878">
        <v>185.9025689966642</v>
      </c>
      <c r="B40878">
        <f>ABS(Table1[[#This Row],[Z]]-150.3778421)</f>
        <v>35.524726896664191</v>
      </c>
      <c r="C40878">
        <f>Table1[[#This Row],[|Z-E'[Z']|]]*Table1[[#This Row],[|Z-E'[Z']|]]</f>
        <v>1262.0062210825763</v>
      </c>
    </row>
    <row r="40879" spans="1:3" x14ac:dyDescent="0.35">
      <c r="A40879">
        <v>185.90389750764629</v>
      </c>
      <c r="B40879">
        <f>ABS(Table1[[#This Row],[Z]]-150.3778421)</f>
        <v>35.526055407646282</v>
      </c>
      <c r="C40879">
        <f>Table1[[#This Row],[|Z-E'[Z']|]]*Table1[[#This Row],[|Z-E'[Z']|]]</f>
        <v>1262.1006128271536</v>
      </c>
    </row>
    <row r="40880" spans="1:3" x14ac:dyDescent="0.35">
      <c r="A40880">
        <v>185.90475427746108</v>
      </c>
      <c r="B40880">
        <f>ABS(Table1[[#This Row],[Z]]-150.3778421)</f>
        <v>35.526912177461071</v>
      </c>
      <c r="C40880">
        <f>Table1[[#This Row],[|Z-E'[Z']|]]*Table1[[#This Row],[|Z-E'[Z']|]]</f>
        <v>1262.1614888650317</v>
      </c>
    </row>
    <row r="40881" spans="1:3" x14ac:dyDescent="0.35">
      <c r="A40881">
        <v>185.90716545827675</v>
      </c>
      <c r="B40881">
        <f>ABS(Table1[[#This Row],[Z]]-150.3778421)</f>
        <v>35.529323358276741</v>
      </c>
      <c r="C40881">
        <f>Table1[[#This Row],[|Z-E'[Z']|]]*Table1[[#This Row],[|Z-E'[Z']|]]</f>
        <v>1262.3328182969892</v>
      </c>
    </row>
    <row r="40882" spans="1:3" x14ac:dyDescent="0.35">
      <c r="A40882">
        <v>185.92022525923264</v>
      </c>
      <c r="B40882">
        <f>ABS(Table1[[#This Row],[Z]]-150.3778421)</f>
        <v>35.542383159232628</v>
      </c>
      <c r="C40882">
        <f>Table1[[#This Row],[|Z-E'[Z']|]]*Table1[[#This Row],[|Z-E'[Z']|]]</f>
        <v>1263.2610006377031</v>
      </c>
    </row>
    <row r="40883" spans="1:3" x14ac:dyDescent="0.35">
      <c r="A40883">
        <v>185.92148076615842</v>
      </c>
      <c r="B40883">
        <f>ABS(Table1[[#This Row],[Z]]-150.3778421)</f>
        <v>35.543638666158415</v>
      </c>
      <c r="C40883">
        <f>Table1[[#This Row],[|Z-E'[Z']|]]*Table1[[#This Row],[|Z-E'[Z']|]]</f>
        <v>1263.3502496304316</v>
      </c>
    </row>
    <row r="40884" spans="1:3" x14ac:dyDescent="0.35">
      <c r="A40884">
        <v>185.92211268568892</v>
      </c>
      <c r="B40884">
        <f>ABS(Table1[[#This Row],[Z]]-150.3778421)</f>
        <v>35.544270585688906</v>
      </c>
      <c r="C40884">
        <f>Table1[[#This Row],[|Z-E'[Z']|]]*Table1[[#This Row],[|Z-E'[Z']|]]</f>
        <v>1263.3951714686696</v>
      </c>
    </row>
    <row r="40885" spans="1:3" x14ac:dyDescent="0.35">
      <c r="A40885">
        <v>185.92770784942576</v>
      </c>
      <c r="B40885">
        <f>ABS(Table1[[#This Row],[Z]]-150.3778421)</f>
        <v>35.549865749425749</v>
      </c>
      <c r="C40885">
        <f>Table1[[#This Row],[|Z-E'[Z']|]]*Table1[[#This Row],[|Z-E'[Z']|]]</f>
        <v>1263.7929548021939</v>
      </c>
    </row>
    <row r="40886" spans="1:3" x14ac:dyDescent="0.35">
      <c r="A40886">
        <v>185.92997220124346</v>
      </c>
      <c r="B40886">
        <f>ABS(Table1[[#This Row],[Z]]-150.3778421)</f>
        <v>35.552130101243449</v>
      </c>
      <c r="C40886">
        <f>Table1[[#This Row],[|Z-E'[Z']|]]*Table1[[#This Row],[|Z-E'[Z']|]]</f>
        <v>1263.9539547357406</v>
      </c>
    </row>
    <row r="40887" spans="1:3" x14ac:dyDescent="0.35">
      <c r="A40887">
        <v>185.93127686902719</v>
      </c>
      <c r="B40887">
        <f>ABS(Table1[[#This Row],[Z]]-150.3778421)</f>
        <v>35.553434769027177</v>
      </c>
      <c r="C40887">
        <f>Table1[[#This Row],[|Z-E'[Z']|]]*Table1[[#This Row],[|Z-E'[Z']|]]</f>
        <v>1264.0467238754707</v>
      </c>
    </row>
    <row r="40888" spans="1:3" x14ac:dyDescent="0.35">
      <c r="A40888">
        <v>185.94264392888562</v>
      </c>
      <c r="B40888">
        <f>ABS(Table1[[#This Row],[Z]]-150.3778421)</f>
        <v>35.564801828885606</v>
      </c>
      <c r="C40888">
        <f>Table1[[#This Row],[|Z-E'[Z']|]]*Table1[[#This Row],[|Z-E'[Z']|]]</f>
        <v>1264.855129127905</v>
      </c>
    </row>
    <row r="40889" spans="1:3" x14ac:dyDescent="0.35">
      <c r="A40889">
        <v>185.94513155406992</v>
      </c>
      <c r="B40889">
        <f>ABS(Table1[[#This Row],[Z]]-150.3778421)</f>
        <v>35.567289454069908</v>
      </c>
      <c r="C40889">
        <f>Table1[[#This Row],[|Z-E'[Z']|]]*Table1[[#This Row],[|Z-E'[Z']|]]</f>
        <v>1265.0320791095924</v>
      </c>
    </row>
    <row r="40890" spans="1:3" x14ac:dyDescent="0.35">
      <c r="A40890">
        <v>185.95325190082127</v>
      </c>
      <c r="B40890">
        <f>ABS(Table1[[#This Row],[Z]]-150.3778421)</f>
        <v>35.575409800821262</v>
      </c>
      <c r="C40890">
        <f>Table1[[#This Row],[|Z-E'[Z']|]]*Table1[[#This Row],[|Z-E'[Z']|]]</f>
        <v>1265.6097824963695</v>
      </c>
    </row>
    <row r="40891" spans="1:3" x14ac:dyDescent="0.35">
      <c r="A40891">
        <v>185.95416357383667</v>
      </c>
      <c r="B40891">
        <f>ABS(Table1[[#This Row],[Z]]-150.3778421)</f>
        <v>35.576321473836657</v>
      </c>
      <c r="C40891">
        <f>Table1[[#This Row],[|Z-E'[Z']|]]*Table1[[#This Row],[|Z-E'[Z']|]]</f>
        <v>1265.6746496097712</v>
      </c>
    </row>
    <row r="40892" spans="1:3" x14ac:dyDescent="0.35">
      <c r="A40892">
        <v>185.96027418025565</v>
      </c>
      <c r="B40892">
        <f>ABS(Table1[[#This Row],[Z]]-150.3778421)</f>
        <v>35.582432080255643</v>
      </c>
      <c r="C40892">
        <f>Table1[[#This Row],[|Z-E'[Z']|]]*Table1[[#This Row],[|Z-E'[Z']|]]</f>
        <v>1266.1094727460058</v>
      </c>
    </row>
    <row r="40893" spans="1:3" x14ac:dyDescent="0.35">
      <c r="A40893">
        <v>185.96371638383303</v>
      </c>
      <c r="B40893">
        <f>ABS(Table1[[#This Row],[Z]]-150.3778421)</f>
        <v>35.585874283833022</v>
      </c>
      <c r="C40893">
        <f>Table1[[#This Row],[|Z-E'[Z']|]]*Table1[[#This Row],[|Z-E'[Z']|]]</f>
        <v>1266.3544485447683</v>
      </c>
    </row>
    <row r="40894" spans="1:3" x14ac:dyDescent="0.35">
      <c r="A40894">
        <v>185.96944640746571</v>
      </c>
      <c r="B40894">
        <f>ABS(Table1[[#This Row],[Z]]-150.3778421)</f>
        <v>35.591604307465701</v>
      </c>
      <c r="C40894">
        <f>Table1[[#This Row],[|Z-E'[Z']|]]*Table1[[#This Row],[|Z-E'[Z']|]]</f>
        <v>1266.7622971792111</v>
      </c>
    </row>
    <row r="40895" spans="1:3" x14ac:dyDescent="0.35">
      <c r="A40895">
        <v>185.96966934565071</v>
      </c>
      <c r="B40895">
        <f>ABS(Table1[[#This Row],[Z]]-150.3778421)</f>
        <v>35.591827245650705</v>
      </c>
      <c r="C40895">
        <f>Table1[[#This Row],[|Z-E'[Z']|]]*Table1[[#This Row],[|Z-E'[Z']|]]</f>
        <v>1266.7781666842438</v>
      </c>
    </row>
    <row r="40896" spans="1:3" x14ac:dyDescent="0.35">
      <c r="A40896">
        <v>185.97249716050163</v>
      </c>
      <c r="B40896">
        <f>ABS(Table1[[#This Row],[Z]]-150.3778421)</f>
        <v>35.594655060501623</v>
      </c>
      <c r="C40896">
        <f>Table1[[#This Row],[|Z-E'[Z']|]]*Table1[[#This Row],[|Z-E'[Z']|]]</f>
        <v>1266.9794688760937</v>
      </c>
    </row>
    <row r="40897" spans="1:3" x14ac:dyDescent="0.35">
      <c r="A40897">
        <v>185.97372490639066</v>
      </c>
      <c r="B40897">
        <f>ABS(Table1[[#This Row],[Z]]-150.3778421)</f>
        <v>35.595882806390648</v>
      </c>
      <c r="C40897">
        <f>Table1[[#This Row],[|Z-E'[Z']|]]*Table1[[#This Row],[|Z-E'[Z']|]]</f>
        <v>1267.0668727662974</v>
      </c>
    </row>
    <row r="40898" spans="1:3" x14ac:dyDescent="0.35">
      <c r="A40898">
        <v>185.97549092730426</v>
      </c>
      <c r="B40898">
        <f>ABS(Table1[[#This Row],[Z]]-150.3778421)</f>
        <v>35.597648827304255</v>
      </c>
      <c r="C40898">
        <f>Table1[[#This Row],[|Z-E'[Z']|]]*Table1[[#This Row],[|Z-E'[Z']|]]</f>
        <v>1267.1926020320759</v>
      </c>
    </row>
    <row r="40899" spans="1:3" x14ac:dyDescent="0.35">
      <c r="A40899">
        <v>185.97889286991978</v>
      </c>
      <c r="B40899">
        <f>ABS(Table1[[#This Row],[Z]]-150.3778421)</f>
        <v>35.601050769919766</v>
      </c>
      <c r="C40899">
        <f>Table1[[#This Row],[|Z-E'[Z']|]]*Table1[[#This Row],[|Z-E'[Z']|]]</f>
        <v>1267.4348159224048</v>
      </c>
    </row>
    <row r="40900" spans="1:3" x14ac:dyDescent="0.35">
      <c r="A40900">
        <v>185.98429915610924</v>
      </c>
      <c r="B40900">
        <f>ABS(Table1[[#This Row],[Z]]-150.3778421)</f>
        <v>35.606457056109235</v>
      </c>
      <c r="C40900">
        <f>Table1[[#This Row],[|Z-E'[Z']|]]*Table1[[#This Row],[|Z-E'[Z']|]]</f>
        <v>1267.8197840885512</v>
      </c>
    </row>
    <row r="40901" spans="1:3" x14ac:dyDescent="0.35">
      <c r="A40901">
        <v>185.98601610869767</v>
      </c>
      <c r="B40901">
        <f>ABS(Table1[[#This Row],[Z]]-150.3778421)</f>
        <v>35.608174008697659</v>
      </c>
      <c r="C40901">
        <f>Table1[[#This Row],[|Z-E'[Z']|]]*Table1[[#This Row],[|Z-E'[Z']|]]</f>
        <v>1267.9420562336916</v>
      </c>
    </row>
    <row r="40902" spans="1:3" x14ac:dyDescent="0.35">
      <c r="A40902">
        <v>185.98931700012795</v>
      </c>
      <c r="B40902">
        <f>ABS(Table1[[#This Row],[Z]]-150.3778421)</f>
        <v>35.611474900127945</v>
      </c>
      <c r="C40902">
        <f>Table1[[#This Row],[|Z-E'[Z']|]]*Table1[[#This Row],[|Z-E'[Z']|]]</f>
        <v>1268.1771445624427</v>
      </c>
    </row>
    <row r="40903" spans="1:3" x14ac:dyDescent="0.35">
      <c r="A40903">
        <v>185.99107169434382</v>
      </c>
      <c r="B40903">
        <f>ABS(Table1[[#This Row],[Z]]-150.3778421)</f>
        <v>35.613229594343807</v>
      </c>
      <c r="C40903">
        <f>Table1[[#This Row],[|Z-E'[Z']|]]*Table1[[#This Row],[|Z-E'[Z']|]]</f>
        <v>1268.3021221394456</v>
      </c>
    </row>
    <row r="40904" spans="1:3" x14ac:dyDescent="0.35">
      <c r="A40904">
        <v>185.99210680729635</v>
      </c>
      <c r="B40904">
        <f>ABS(Table1[[#This Row],[Z]]-150.3778421)</f>
        <v>35.614264707296343</v>
      </c>
      <c r="C40904">
        <f>Table1[[#This Row],[|Z-E'[Z']|]]*Table1[[#This Row],[|Z-E'[Z']|]]</f>
        <v>1268.3758506413737</v>
      </c>
    </row>
    <row r="40905" spans="1:3" x14ac:dyDescent="0.35">
      <c r="A40905">
        <v>185.99473989642777</v>
      </c>
      <c r="B40905">
        <f>ABS(Table1[[#This Row],[Z]]-150.3778421)</f>
        <v>35.616897796427764</v>
      </c>
      <c r="C40905">
        <f>Table1[[#This Row],[|Z-E'[Z']|]]*Table1[[#This Row],[|Z-E'[Z']|]]</f>
        <v>1268.563408641181</v>
      </c>
    </row>
    <row r="40906" spans="1:3" x14ac:dyDescent="0.35">
      <c r="A40906">
        <v>185.99534908479208</v>
      </c>
      <c r="B40906">
        <f>ABS(Table1[[#This Row],[Z]]-150.3778421)</f>
        <v>35.617506984792072</v>
      </c>
      <c r="C40906">
        <f>Table1[[#This Row],[|Z-E'[Z']|]]*Table1[[#This Row],[|Z-E'[Z']|]]</f>
        <v>1268.6068038117121</v>
      </c>
    </row>
    <row r="40907" spans="1:3" x14ac:dyDescent="0.35">
      <c r="A40907">
        <v>185.99575893062757</v>
      </c>
      <c r="B40907">
        <f>ABS(Table1[[#This Row],[Z]]-150.3778421)</f>
        <v>35.617916830627564</v>
      </c>
      <c r="C40907">
        <f>Table1[[#This Row],[|Z-E'[Z']|]]*Table1[[#This Row],[|Z-E'[Z']|]]</f>
        <v>1268.6359993535023</v>
      </c>
    </row>
    <row r="40908" spans="1:3" x14ac:dyDescent="0.35">
      <c r="A40908">
        <v>185.99871918867316</v>
      </c>
      <c r="B40908">
        <f>ABS(Table1[[#This Row],[Z]]-150.3778421)</f>
        <v>35.620877088673154</v>
      </c>
      <c r="C40908">
        <f>Table1[[#This Row],[|Z-E'[Z']|]]*Table1[[#This Row],[|Z-E'[Z']|]]</f>
        <v>1268.8468845663601</v>
      </c>
    </row>
    <row r="40909" spans="1:3" x14ac:dyDescent="0.35">
      <c r="A40909">
        <v>185.99975313177194</v>
      </c>
      <c r="B40909">
        <f>ABS(Table1[[#This Row],[Z]]-150.3778421)</f>
        <v>35.62191103177193</v>
      </c>
      <c r="C40909">
        <f>Table1[[#This Row],[|Z-E'[Z']|]]*Table1[[#This Row],[|Z-E'[Z']|]]</f>
        <v>1268.9205455554747</v>
      </c>
    </row>
    <row r="40910" spans="1:3" x14ac:dyDescent="0.35">
      <c r="A40910">
        <v>186.00478740772945</v>
      </c>
      <c r="B40910">
        <f>ABS(Table1[[#This Row],[Z]]-150.3778421)</f>
        <v>35.626945307729443</v>
      </c>
      <c r="C40910">
        <f>Table1[[#This Row],[|Z-E'[Z']|]]*Table1[[#This Row],[|Z-E'[Z']|]]</f>
        <v>1269.279231959945</v>
      </c>
    </row>
    <row r="40911" spans="1:3" x14ac:dyDescent="0.35">
      <c r="A40911">
        <v>186.00777822375821</v>
      </c>
      <c r="B40911">
        <f>ABS(Table1[[#This Row],[Z]]-150.3778421)</f>
        <v>35.629936123758199</v>
      </c>
      <c r="C40911">
        <f>Table1[[#This Row],[|Z-E'[Z']|]]*Table1[[#This Row],[|Z-E'[Z']|]]</f>
        <v>1269.4923481830895</v>
      </c>
    </row>
    <row r="40912" spans="1:3" x14ac:dyDescent="0.35">
      <c r="A40912">
        <v>186.01441600103288</v>
      </c>
      <c r="B40912">
        <f>ABS(Table1[[#This Row],[Z]]-150.3778421)</f>
        <v>35.636573901032875</v>
      </c>
      <c r="C40912">
        <f>Table1[[#This Row],[|Z-E'[Z']|]]*Table1[[#This Row],[|Z-E'[Z']|]]</f>
        <v>1269.9653994037774</v>
      </c>
    </row>
    <row r="40913" spans="1:3" x14ac:dyDescent="0.35">
      <c r="A40913">
        <v>186.01503017401302</v>
      </c>
      <c r="B40913">
        <f>ABS(Table1[[#This Row],[Z]]-150.3778421)</f>
        <v>35.637188074013011</v>
      </c>
      <c r="C40913">
        <f>Table1[[#This Row],[|Z-E'[Z']|]]*Table1[[#This Row],[|Z-E'[Z']|]]</f>
        <v>1270.0091738225751</v>
      </c>
    </row>
    <row r="40914" spans="1:3" x14ac:dyDescent="0.35">
      <c r="A40914">
        <v>186.02360807354236</v>
      </c>
      <c r="B40914">
        <f>ABS(Table1[[#This Row],[Z]]-150.3778421)</f>
        <v>35.645765973542353</v>
      </c>
      <c r="C40914">
        <f>Table1[[#This Row],[|Z-E'[Z']|]]*Table1[[#This Row],[|Z-E'[Z']|]]</f>
        <v>1270.6206318405498</v>
      </c>
    </row>
    <row r="40915" spans="1:3" x14ac:dyDescent="0.35">
      <c r="A40915">
        <v>186.02406093713299</v>
      </c>
      <c r="B40915">
        <f>ABS(Table1[[#This Row],[Z]]-150.3778421)</f>
        <v>35.646218837132977</v>
      </c>
      <c r="C40915">
        <f>Table1[[#This Row],[|Z-E'[Z']|]]*Table1[[#This Row],[|Z-E'[Z']|]]</f>
        <v>1270.6529173847739</v>
      </c>
    </row>
    <row r="40916" spans="1:3" x14ac:dyDescent="0.35">
      <c r="A40916">
        <v>186.02423591373383</v>
      </c>
      <c r="B40916">
        <f>ABS(Table1[[#This Row],[Z]]-150.3778421)</f>
        <v>35.646393813733823</v>
      </c>
      <c r="C40916">
        <f>Table1[[#This Row],[|Z-E'[Z']|]]*Table1[[#This Row],[|Z-E'[Z']|]]</f>
        <v>1270.6653919238011</v>
      </c>
    </row>
    <row r="40917" spans="1:3" x14ac:dyDescent="0.35">
      <c r="A40917">
        <v>186.02615102108879</v>
      </c>
      <c r="B40917">
        <f>ABS(Table1[[#This Row],[Z]]-150.3778421)</f>
        <v>35.648308921088784</v>
      </c>
      <c r="C40917">
        <f>Table1[[#This Row],[|Z-E'[Z']|]]*Table1[[#This Row],[|Z-E'[Z']|]]</f>
        <v>1270.8019289333781</v>
      </c>
    </row>
    <row r="40918" spans="1:3" x14ac:dyDescent="0.35">
      <c r="A40918">
        <v>186.03198823194688</v>
      </c>
      <c r="B40918">
        <f>ABS(Table1[[#This Row],[Z]]-150.3778421)</f>
        <v>35.654146131946874</v>
      </c>
      <c r="C40918">
        <f>Table1[[#This Row],[|Z-E'[Z']|]]*Table1[[#This Row],[|Z-E'[Z']|]]</f>
        <v>1271.2181363982222</v>
      </c>
    </row>
    <row r="40919" spans="1:3" x14ac:dyDescent="0.35">
      <c r="A40919">
        <v>186.03210338035291</v>
      </c>
      <c r="B40919">
        <f>ABS(Table1[[#This Row],[Z]]-150.3778421)</f>
        <v>35.654261280352898</v>
      </c>
      <c r="C40919">
        <f>Table1[[#This Row],[|Z-E'[Z']|]]*Table1[[#This Row],[|Z-E'[Z']|]]</f>
        <v>1271.226347447672</v>
      </c>
    </row>
    <row r="40920" spans="1:3" x14ac:dyDescent="0.35">
      <c r="A40920">
        <v>186.03351065989528</v>
      </c>
      <c r="B40920">
        <f>ABS(Table1[[#This Row],[Z]]-150.3778421)</f>
        <v>35.655668559895275</v>
      </c>
      <c r="C40920">
        <f>Table1[[#This Row],[|Z-E'[Z']|]]*Table1[[#This Row],[|Z-E'[Z']|]]</f>
        <v>1271.3267004531044</v>
      </c>
    </row>
    <row r="40921" spans="1:3" x14ac:dyDescent="0.35">
      <c r="A40921">
        <v>186.0347574081465</v>
      </c>
      <c r="B40921">
        <f>ABS(Table1[[#This Row],[Z]]-150.3778421)</f>
        <v>35.656915308146495</v>
      </c>
      <c r="C40921">
        <f>Table1[[#This Row],[|Z-E'[Z']|]]*Table1[[#This Row],[|Z-E'[Z']|]]</f>
        <v>1271.4156092923317</v>
      </c>
    </row>
    <row r="40922" spans="1:3" x14ac:dyDescent="0.35">
      <c r="A40922">
        <v>186.03698993351355</v>
      </c>
      <c r="B40922">
        <f>ABS(Table1[[#This Row],[Z]]-150.3778421)</f>
        <v>35.659147833513543</v>
      </c>
      <c r="C40922">
        <f>Table1[[#This Row],[|Z-E'[Z']|]]*Table1[[#This Row],[|Z-E'[Z']|]]</f>
        <v>1271.5748242123736</v>
      </c>
    </row>
    <row r="40923" spans="1:3" x14ac:dyDescent="0.35">
      <c r="A40923">
        <v>186.03914185344104</v>
      </c>
      <c r="B40923">
        <f>ABS(Table1[[#This Row],[Z]]-150.3778421)</f>
        <v>35.661299753441028</v>
      </c>
      <c r="C40923">
        <f>Table1[[#This Row],[|Z-E'[Z']|]]*Table1[[#This Row],[|Z-E'[Z']|]]</f>
        <v>1271.7283001047731</v>
      </c>
    </row>
    <row r="40924" spans="1:3" x14ac:dyDescent="0.35">
      <c r="A40924">
        <v>186.03918641241367</v>
      </c>
      <c r="B40924">
        <f>ABS(Table1[[#This Row],[Z]]-150.3778421)</f>
        <v>35.661344312413661</v>
      </c>
      <c r="C40924">
        <f>Table1[[#This Row],[|Z-E'[Z']|]]*Table1[[#This Row],[|Z-E'[Z']|]]</f>
        <v>1271.7314781685182</v>
      </c>
    </row>
    <row r="40925" spans="1:3" x14ac:dyDescent="0.35">
      <c r="A40925">
        <v>186.04837951181128</v>
      </c>
      <c r="B40925">
        <f>ABS(Table1[[#This Row],[Z]]-150.3778421)</f>
        <v>35.670537411811267</v>
      </c>
      <c r="C40925">
        <f>Table1[[#This Row],[|Z-E'[Z']|]]*Table1[[#This Row],[|Z-E'[Z']|]]</f>
        <v>1272.3872392474273</v>
      </c>
    </row>
    <row r="40926" spans="1:3" x14ac:dyDescent="0.35">
      <c r="A40926">
        <v>186.04941782036695</v>
      </c>
      <c r="B40926">
        <f>ABS(Table1[[#This Row],[Z]]-150.3778421)</f>
        <v>35.671575720366945</v>
      </c>
      <c r="C40926">
        <f>Table1[[#This Row],[|Z-E'[Z']|]]*Table1[[#This Row],[|Z-E'[Z']|]]</f>
        <v>1272.4613143738725</v>
      </c>
    </row>
    <row r="40927" spans="1:3" x14ac:dyDescent="0.35">
      <c r="A40927">
        <v>186.05279144768883</v>
      </c>
      <c r="B40927">
        <f>ABS(Table1[[#This Row],[Z]]-150.3778421)</f>
        <v>35.674949347688823</v>
      </c>
      <c r="C40927">
        <f>Table1[[#This Row],[|Z-E'[Z']|]]*Table1[[#This Row],[|Z-E'[Z']|]]</f>
        <v>1272.7020109601633</v>
      </c>
    </row>
    <row r="40928" spans="1:3" x14ac:dyDescent="0.35">
      <c r="A40928">
        <v>186.05623473876497</v>
      </c>
      <c r="B40928">
        <f>ABS(Table1[[#This Row],[Z]]-150.3778421)</f>
        <v>35.678392638764961</v>
      </c>
      <c r="C40928">
        <f>Table1[[#This Row],[|Z-E'[Z']|]]*Table1[[#This Row],[|Z-E'[Z']|]]</f>
        <v>1272.9477012858779</v>
      </c>
    </row>
    <row r="40929" spans="1:3" x14ac:dyDescent="0.35">
      <c r="A40929">
        <v>186.05960981138216</v>
      </c>
      <c r="B40929">
        <f>ABS(Table1[[#This Row],[Z]]-150.3778421)</f>
        <v>35.68176771138215</v>
      </c>
      <c r="C40929">
        <f>Table1[[#This Row],[|Z-E'[Z']|]]*Table1[[#This Row],[|Z-E'[Z']|]]</f>
        <v>1273.1885470090338</v>
      </c>
    </row>
    <row r="40930" spans="1:3" x14ac:dyDescent="0.35">
      <c r="A40930">
        <v>186.05970565039442</v>
      </c>
      <c r="B40930">
        <f>ABS(Table1[[#This Row],[Z]]-150.3778421)</f>
        <v>35.681863550394411</v>
      </c>
      <c r="C40930">
        <f>Table1[[#This Row],[|Z-E'[Z']|]]*Table1[[#This Row],[|Z-E'[Z']|]]</f>
        <v>1273.1953864289653</v>
      </c>
    </row>
    <row r="40931" spans="1:3" x14ac:dyDescent="0.35">
      <c r="A40931">
        <v>186.06205341450874</v>
      </c>
      <c r="B40931">
        <f>ABS(Table1[[#This Row],[Z]]-150.3778421)</f>
        <v>35.68421131450873</v>
      </c>
      <c r="C40931">
        <f>Table1[[#This Row],[|Z-E'[Z']|]]*Table1[[#This Row],[|Z-E'[Z']|]]</f>
        <v>1273.3629371385127</v>
      </c>
    </row>
    <row r="40932" spans="1:3" x14ac:dyDescent="0.35">
      <c r="A40932">
        <v>186.06661262400786</v>
      </c>
      <c r="B40932">
        <f>ABS(Table1[[#This Row],[Z]]-150.3778421)</f>
        <v>35.68877052400785</v>
      </c>
      <c r="C40932">
        <f>Table1[[#This Row],[|Z-E'[Z']|]]*Table1[[#This Row],[|Z-E'[Z']|]]</f>
        <v>1273.6883415152915</v>
      </c>
    </row>
    <row r="40933" spans="1:3" x14ac:dyDescent="0.35">
      <c r="A40933">
        <v>186.06820610556298</v>
      </c>
      <c r="B40933">
        <f>ABS(Table1[[#This Row],[Z]]-150.3778421)</f>
        <v>35.690364005562969</v>
      </c>
      <c r="C40933">
        <f>Table1[[#This Row],[|Z-E'[Z']|]]*Table1[[#This Row],[|Z-E'[Z']|]]</f>
        <v>1273.8020828495848</v>
      </c>
    </row>
    <row r="40934" spans="1:3" x14ac:dyDescent="0.35">
      <c r="A40934">
        <v>186.08122283629572</v>
      </c>
      <c r="B40934">
        <f>ABS(Table1[[#This Row],[Z]]-150.3778421)</f>
        <v>35.703380736295713</v>
      </c>
      <c r="C40934">
        <f>Table1[[#This Row],[|Z-E'[Z']|]]*Table1[[#This Row],[|Z-E'[Z']|]]</f>
        <v>1274.7313960008919</v>
      </c>
    </row>
    <row r="40935" spans="1:3" x14ac:dyDescent="0.35">
      <c r="A40935">
        <v>186.08693778422662</v>
      </c>
      <c r="B40935">
        <f>ABS(Table1[[#This Row],[Z]]-150.3778421)</f>
        <v>35.709095684226611</v>
      </c>
      <c r="C40935">
        <f>Table1[[#This Row],[|Z-E'[Z']|]]*Table1[[#This Row],[|Z-E'[Z']|]]</f>
        <v>1275.1395145852516</v>
      </c>
    </row>
    <row r="40936" spans="1:3" x14ac:dyDescent="0.35">
      <c r="A40936">
        <v>186.08940356946363</v>
      </c>
      <c r="B40936">
        <f>ABS(Table1[[#This Row],[Z]]-150.3778421)</f>
        <v>35.711561469463618</v>
      </c>
      <c r="C40936">
        <f>Table1[[#This Row],[|Z-E'[Z']|]]*Table1[[#This Row],[|Z-E'[Z']|]]</f>
        <v>1275.3156225872785</v>
      </c>
    </row>
    <row r="40937" spans="1:3" x14ac:dyDescent="0.35">
      <c r="A40937">
        <v>186.09083775386054</v>
      </c>
      <c r="B40937">
        <f>ABS(Table1[[#This Row],[Z]]-150.3778421)</f>
        <v>35.712995653860531</v>
      </c>
      <c r="C40937">
        <f>Table1[[#This Row],[|Z-E'[Z']|]]*Table1[[#This Row],[|Z-E'[Z']|]]</f>
        <v>1275.4180585726613</v>
      </c>
    </row>
    <row r="40938" spans="1:3" x14ac:dyDescent="0.35">
      <c r="A40938">
        <v>186.09545944434092</v>
      </c>
      <c r="B40938">
        <f>ABS(Table1[[#This Row],[Z]]-150.3778421)</f>
        <v>35.717617344340908</v>
      </c>
      <c r="C40938">
        <f>Table1[[#This Row],[|Z-E'[Z']|]]*Table1[[#This Row],[|Z-E'[Z']|]]</f>
        <v>1275.7481887567624</v>
      </c>
    </row>
    <row r="40939" spans="1:3" x14ac:dyDescent="0.35">
      <c r="A40939">
        <v>186.1011067064583</v>
      </c>
      <c r="B40939">
        <f>ABS(Table1[[#This Row],[Z]]-150.3778421)</f>
        <v>35.723264606458287</v>
      </c>
      <c r="C40939">
        <f>Table1[[#This Row],[|Z-E'[Z']|]]*Table1[[#This Row],[|Z-E'[Z']|]]</f>
        <v>1276.1516341430354</v>
      </c>
    </row>
    <row r="40940" spans="1:3" x14ac:dyDescent="0.35">
      <c r="A40940">
        <v>186.10144616859569</v>
      </c>
      <c r="B40940">
        <f>ABS(Table1[[#This Row],[Z]]-150.3778421)</f>
        <v>35.723604068595677</v>
      </c>
      <c r="C40940">
        <f>Table1[[#This Row],[|Z-E'[Z']|]]*Table1[[#This Row],[|Z-E'[Z']|]]</f>
        <v>1276.1758876497856</v>
      </c>
    </row>
    <row r="40941" spans="1:3" x14ac:dyDescent="0.35">
      <c r="A40941">
        <v>186.10329092892135</v>
      </c>
      <c r="B40941">
        <f>ABS(Table1[[#This Row],[Z]]-150.3778421)</f>
        <v>35.725448828921344</v>
      </c>
      <c r="C40941">
        <f>Table1[[#This Row],[|Z-E'[Z']|]]*Table1[[#This Row],[|Z-E'[Z']|]]</f>
        <v>1276.3076940278775</v>
      </c>
    </row>
    <row r="40942" spans="1:3" x14ac:dyDescent="0.35">
      <c r="A40942">
        <v>186.10413113384405</v>
      </c>
      <c r="B40942">
        <f>ABS(Table1[[#This Row],[Z]]-150.3778421)</f>
        <v>35.72628903384404</v>
      </c>
      <c r="C40942">
        <f>Table1[[#This Row],[|Z-E'[Z']|]]*Table1[[#This Row],[|Z-E'[Z']|]]</f>
        <v>1276.3677281297648</v>
      </c>
    </row>
    <row r="40943" spans="1:3" x14ac:dyDescent="0.35">
      <c r="A40943">
        <v>186.10488640441667</v>
      </c>
      <c r="B40943">
        <f>ABS(Table1[[#This Row],[Z]]-150.3778421)</f>
        <v>35.727044304416665</v>
      </c>
      <c r="C40943">
        <f>Table1[[#This Row],[|Z-E'[Z']|]]*Table1[[#This Row],[|Z-E'[Z']|]]</f>
        <v>1276.4216947297514</v>
      </c>
    </row>
    <row r="40944" spans="1:3" x14ac:dyDescent="0.35">
      <c r="A40944">
        <v>186.11653100352882</v>
      </c>
      <c r="B40944">
        <f>ABS(Table1[[#This Row],[Z]]-150.3778421)</f>
        <v>35.738688903528811</v>
      </c>
      <c r="C40944">
        <f>Table1[[#This Row],[|Z-E'[Z']|]]*Table1[[#This Row],[|Z-E'[Z']|]]</f>
        <v>1277.2538845432134</v>
      </c>
    </row>
    <row r="40945" spans="1:3" x14ac:dyDescent="0.35">
      <c r="A40945">
        <v>186.11791192188207</v>
      </c>
      <c r="B40945">
        <f>ABS(Table1[[#This Row],[Z]]-150.3778421)</f>
        <v>35.740069821882059</v>
      </c>
      <c r="C40945">
        <f>Table1[[#This Row],[|Z-E'[Z']|]]*Table1[[#This Row],[|Z-E'[Z']|]]</f>
        <v>1277.3525908730046</v>
      </c>
    </row>
    <row r="40946" spans="1:3" x14ac:dyDescent="0.35">
      <c r="A40946">
        <v>186.1222538178059</v>
      </c>
      <c r="B40946">
        <f>ABS(Table1[[#This Row],[Z]]-150.3778421)</f>
        <v>35.744411717805889</v>
      </c>
      <c r="C40946">
        <f>Table1[[#This Row],[|Z-E'[Z']|]]*Table1[[#This Row],[|Z-E'[Z']|]]</f>
        <v>1277.662969052019</v>
      </c>
    </row>
    <row r="40947" spans="1:3" x14ac:dyDescent="0.35">
      <c r="A40947">
        <v>186.12402080657182</v>
      </c>
      <c r="B40947">
        <f>ABS(Table1[[#This Row],[Z]]-150.3778421)</f>
        <v>35.746178706571811</v>
      </c>
      <c r="C40947">
        <f>Table1[[#This Row],[|Z-E'[Z']|]]*Table1[[#This Row],[|Z-E'[Z']|]]</f>
        <v>1277.789292122168</v>
      </c>
    </row>
    <row r="40948" spans="1:3" x14ac:dyDescent="0.35">
      <c r="A40948">
        <v>186.12453613380879</v>
      </c>
      <c r="B40948">
        <f>ABS(Table1[[#This Row],[Z]]-150.3778421)</f>
        <v>35.74669403380878</v>
      </c>
      <c r="C40948">
        <f>Table1[[#This Row],[|Z-E'[Z']|]]*Table1[[#This Row],[|Z-E'[Z']|]]</f>
        <v>1277.8261343467402</v>
      </c>
    </row>
    <row r="40949" spans="1:3" x14ac:dyDescent="0.35">
      <c r="A40949">
        <v>186.12635501733106</v>
      </c>
      <c r="B40949">
        <f>ABS(Table1[[#This Row],[Z]]-150.3778421)</f>
        <v>35.748512917331055</v>
      </c>
      <c r="C40949">
        <f>Table1[[#This Row],[|Z-E'[Z']|]]*Table1[[#This Row],[|Z-E'[Z']|]]</f>
        <v>1277.9561758005852</v>
      </c>
    </row>
    <row r="40950" spans="1:3" x14ac:dyDescent="0.35">
      <c r="A40950">
        <v>186.13347185568927</v>
      </c>
      <c r="B40950">
        <f>ABS(Table1[[#This Row],[Z]]-150.3778421)</f>
        <v>35.755629755689256</v>
      </c>
      <c r="C40950">
        <f>Table1[[#This Row],[|Z-E'[Z']|]]*Table1[[#This Row],[|Z-E'[Z']|]]</f>
        <v>1278.4650592259309</v>
      </c>
    </row>
    <row r="40951" spans="1:3" x14ac:dyDescent="0.35">
      <c r="A40951">
        <v>186.13531301378879</v>
      </c>
      <c r="B40951">
        <f>ABS(Table1[[#This Row],[Z]]-150.3778421)</f>
        <v>35.757470913788779</v>
      </c>
      <c r="C40951">
        <f>Table1[[#This Row],[|Z-E'[Z']|]]*Table1[[#This Row],[|Z-E'[Z']|]]</f>
        <v>1278.5967261504506</v>
      </c>
    </row>
    <row r="40952" spans="1:3" x14ac:dyDescent="0.35">
      <c r="A40952">
        <v>186.13676550434243</v>
      </c>
      <c r="B40952">
        <f>ABS(Table1[[#This Row],[Z]]-150.3778421)</f>
        <v>35.758923404342426</v>
      </c>
      <c r="C40952">
        <f>Table1[[#This Row],[|Z-E'[Z']|]]*Table1[[#This Row],[|Z-E'[Z']|]]</f>
        <v>1278.7006030376285</v>
      </c>
    </row>
    <row r="40953" spans="1:3" x14ac:dyDescent="0.35">
      <c r="A40953">
        <v>186.13807119363182</v>
      </c>
      <c r="B40953">
        <f>ABS(Table1[[#This Row],[Z]]-150.3778421)</f>
        <v>35.760229093631807</v>
      </c>
      <c r="C40953">
        <f>Table1[[#This Row],[|Z-E'[Z']|]]*Table1[[#This Row],[|Z-E'[Z']|]]</f>
        <v>1278.7939848290307</v>
      </c>
    </row>
    <row r="40954" spans="1:3" x14ac:dyDescent="0.35">
      <c r="A40954">
        <v>186.13819233067898</v>
      </c>
      <c r="B40954">
        <f>ABS(Table1[[#This Row],[Z]]-150.3778421)</f>
        <v>35.760350230678966</v>
      </c>
      <c r="C40954">
        <f>Table1[[#This Row],[|Z-E'[Z']|]]*Table1[[#This Row],[|Z-E'[Z']|]]</f>
        <v>1278.8026486208212</v>
      </c>
    </row>
    <row r="40955" spans="1:3" x14ac:dyDescent="0.35">
      <c r="A40955">
        <v>186.14060971801072</v>
      </c>
      <c r="B40955">
        <f>ABS(Table1[[#This Row],[Z]]-150.3778421)</f>
        <v>35.762767618010713</v>
      </c>
      <c r="C40955">
        <f>Table1[[#This Row],[|Z-E'[Z']|]]*Table1[[#This Row],[|Z-E'[Z']|]]</f>
        <v>1278.9755476998357</v>
      </c>
    </row>
    <row r="40956" spans="1:3" x14ac:dyDescent="0.35">
      <c r="A40956">
        <v>186.14122987172533</v>
      </c>
      <c r="B40956">
        <f>ABS(Table1[[#This Row],[Z]]-150.3778421)</f>
        <v>35.76338777172532</v>
      </c>
      <c r="C40956">
        <f>Table1[[#This Row],[|Z-E'[Z']|]]*Table1[[#This Row],[|Z-E'[Z']|]]</f>
        <v>1279.0199049107921</v>
      </c>
    </row>
    <row r="40957" spans="1:3" x14ac:dyDescent="0.35">
      <c r="A40957">
        <v>186.155210079976</v>
      </c>
      <c r="B40957">
        <f>ABS(Table1[[#This Row],[Z]]-150.3778421)</f>
        <v>35.777367979975992</v>
      </c>
      <c r="C40957">
        <f>Table1[[#This Row],[|Z-E'[Z']|]]*Table1[[#This Row],[|Z-E'[Z']|]]</f>
        <v>1280.0200595746114</v>
      </c>
    </row>
    <row r="40958" spans="1:3" x14ac:dyDescent="0.35">
      <c r="A40958">
        <v>186.15617075151005</v>
      </c>
      <c r="B40958">
        <f>ABS(Table1[[#This Row],[Z]]-150.3778421)</f>
        <v>35.778328651510037</v>
      </c>
      <c r="C40958">
        <f>Table1[[#This Row],[|Z-E'[Z']|]]*Table1[[#This Row],[|Z-E'[Z']|]]</f>
        <v>1280.0888010954641</v>
      </c>
    </row>
    <row r="40959" spans="1:3" x14ac:dyDescent="0.35">
      <c r="A40959">
        <v>186.16307196126039</v>
      </c>
      <c r="B40959">
        <f>ABS(Table1[[#This Row],[Z]]-150.3778421)</f>
        <v>35.785229861260376</v>
      </c>
      <c r="C40959">
        <f>Table1[[#This Row],[|Z-E'[Z']|]]*Table1[[#This Row],[|Z-E'[Z']|]]</f>
        <v>1280.5826762232414</v>
      </c>
    </row>
    <row r="40960" spans="1:3" x14ac:dyDescent="0.35">
      <c r="A40960">
        <v>186.16571297944722</v>
      </c>
      <c r="B40960">
        <f>ABS(Table1[[#This Row],[Z]]-150.3778421)</f>
        <v>35.787870879447212</v>
      </c>
      <c r="C40960">
        <f>Table1[[#This Row],[|Z-E'[Z']|]]*Table1[[#This Row],[|Z-E'[Z']|]]</f>
        <v>1280.7717020839857</v>
      </c>
    </row>
    <row r="40961" spans="1:3" x14ac:dyDescent="0.35">
      <c r="A40961">
        <v>186.16801026122494</v>
      </c>
      <c r="B40961">
        <f>ABS(Table1[[#This Row],[Z]]-150.3778421)</f>
        <v>35.790168161224926</v>
      </c>
      <c r="C40961">
        <f>Table1[[#This Row],[|Z-E'[Z']|]]*Table1[[#This Row],[|Z-E'[Z']|]]</f>
        <v>1280.9361370087584</v>
      </c>
    </row>
    <row r="40962" spans="1:3" x14ac:dyDescent="0.35">
      <c r="A40962">
        <v>186.17004404036183</v>
      </c>
      <c r="B40962">
        <f>ABS(Table1[[#This Row],[Z]]-150.3778421)</f>
        <v>35.792201940361821</v>
      </c>
      <c r="C40962">
        <f>Table1[[#This Row],[|Z-E'[Z']|]]*Table1[[#This Row],[|Z-E'[Z']|]]</f>
        <v>1281.0817197396404</v>
      </c>
    </row>
    <row r="40963" spans="1:3" x14ac:dyDescent="0.35">
      <c r="A40963">
        <v>186.17197371993893</v>
      </c>
      <c r="B40963">
        <f>ABS(Table1[[#This Row],[Z]]-150.3778421)</f>
        <v>35.794131619938923</v>
      </c>
      <c r="C40963">
        <f>Table1[[#This Row],[|Z-E'[Z']|]]*Table1[[#This Row],[|Z-E'[Z']|]]</f>
        <v>1281.2198584255113</v>
      </c>
    </row>
    <row r="40964" spans="1:3" x14ac:dyDescent="0.35">
      <c r="A40964">
        <v>186.17316169814737</v>
      </c>
      <c r="B40964">
        <f>ABS(Table1[[#This Row],[Z]]-150.3778421)</f>
        <v>35.795319598147358</v>
      </c>
      <c r="C40964">
        <f>Table1[[#This Row],[|Z-E'[Z']|]]*Table1[[#This Row],[|Z-E'[Z']|]]</f>
        <v>1281.3049051335124</v>
      </c>
    </row>
    <row r="40965" spans="1:3" x14ac:dyDescent="0.35">
      <c r="A40965">
        <v>186.17330129819493</v>
      </c>
      <c r="B40965">
        <f>ABS(Table1[[#This Row],[Z]]-150.3778421)</f>
        <v>35.795459198194919</v>
      </c>
      <c r="C40965">
        <f>Table1[[#This Row],[|Z-E'[Z']|]]*Table1[[#This Row],[|Z-E'[Z']|]]</f>
        <v>1281.3148992096374</v>
      </c>
    </row>
    <row r="40966" spans="1:3" x14ac:dyDescent="0.35">
      <c r="A40966">
        <v>186.17483920655889</v>
      </c>
      <c r="B40966">
        <f>ABS(Table1[[#This Row],[Z]]-150.3778421)</f>
        <v>35.796997106558877</v>
      </c>
      <c r="C40966">
        <f>Table1[[#This Row],[|Z-E'[Z']|]]*Table1[[#This Row],[|Z-E'[Z']|]]</f>
        <v>1281.4250018469845</v>
      </c>
    </row>
    <row r="40967" spans="1:3" x14ac:dyDescent="0.35">
      <c r="A40967">
        <v>186.17625938887264</v>
      </c>
      <c r="B40967">
        <f>ABS(Table1[[#This Row],[Z]]-150.3778421)</f>
        <v>35.798417288872628</v>
      </c>
      <c r="C40967">
        <f>Table1[[#This Row],[|Z-E'[Z']|]]*Table1[[#This Row],[|Z-E'[Z']|]]</f>
        <v>1281.5266803882546</v>
      </c>
    </row>
    <row r="40968" spans="1:3" x14ac:dyDescent="0.35">
      <c r="A40968">
        <v>186.18342164069833</v>
      </c>
      <c r="B40968">
        <f>ABS(Table1[[#This Row],[Z]]-150.3778421)</f>
        <v>35.805579540698318</v>
      </c>
      <c r="C40968">
        <f>Table1[[#This Row],[|Z-E'[Z']|]]*Table1[[#This Row],[|Z-E'[Z']|]]</f>
        <v>1282.0395262452739</v>
      </c>
    </row>
    <row r="40969" spans="1:3" x14ac:dyDescent="0.35">
      <c r="A40969">
        <v>186.18580806913204</v>
      </c>
      <c r="B40969">
        <f>ABS(Table1[[#This Row],[Z]]-150.3778421)</f>
        <v>35.807965969132027</v>
      </c>
      <c r="C40969">
        <f>Table1[[#This Row],[|Z-E'[Z']|]]*Table1[[#This Row],[|Z-E'[Z']|]]</f>
        <v>1282.2104268465173</v>
      </c>
    </row>
    <row r="40970" spans="1:3" x14ac:dyDescent="0.35">
      <c r="A40970">
        <v>186.18956889869901</v>
      </c>
      <c r="B40970">
        <f>ABS(Table1[[#This Row],[Z]]-150.3778421)</f>
        <v>35.811726798698999</v>
      </c>
      <c r="C40970">
        <f>Table1[[#This Row],[|Z-E'[Z']|]]*Table1[[#This Row],[|Z-E'[Z']|]]</f>
        <v>1282.4797763046561</v>
      </c>
    </row>
    <row r="40971" spans="1:3" x14ac:dyDescent="0.35">
      <c r="A40971">
        <v>186.19084528484916</v>
      </c>
      <c r="B40971">
        <f>ABS(Table1[[#This Row],[Z]]-150.3778421)</f>
        <v>35.813003184849151</v>
      </c>
      <c r="C40971">
        <f>Table1[[#This Row],[|Z-E'[Z']|]]*Table1[[#This Row],[|Z-E'[Z']|]]</f>
        <v>1282.5711971180156</v>
      </c>
    </row>
    <row r="40972" spans="1:3" x14ac:dyDescent="0.35">
      <c r="A40972">
        <v>186.19505361459298</v>
      </c>
      <c r="B40972">
        <f>ABS(Table1[[#This Row],[Z]]-150.3778421)</f>
        <v>35.817211514592969</v>
      </c>
      <c r="C40972">
        <f>Table1[[#This Row],[|Z-E'[Z']|]]*Table1[[#This Row],[|Z-E'[Z']|]]</f>
        <v>1282.8726406810913</v>
      </c>
    </row>
    <row r="40973" spans="1:3" x14ac:dyDescent="0.35">
      <c r="A40973">
        <v>186.19931751009548</v>
      </c>
      <c r="B40973">
        <f>ABS(Table1[[#This Row],[Z]]-150.3778421)</f>
        <v>35.821475410095474</v>
      </c>
      <c r="C40973">
        <f>Table1[[#This Row],[|Z-E'[Z']|]]*Table1[[#This Row],[|Z-E'[Z']|]]</f>
        <v>1283.1781005560747</v>
      </c>
    </row>
    <row r="40974" spans="1:3" x14ac:dyDescent="0.35">
      <c r="A40974">
        <v>186.20003911178881</v>
      </c>
      <c r="B40974">
        <f>ABS(Table1[[#This Row],[Z]]-150.3778421)</f>
        <v>35.822197011788802</v>
      </c>
      <c r="C40974">
        <f>Table1[[#This Row],[|Z-E'[Z']|]]*Table1[[#This Row],[|Z-E'[Z']|]]</f>
        <v>1283.2297987514105</v>
      </c>
    </row>
    <row r="40975" spans="1:3" x14ac:dyDescent="0.35">
      <c r="A40975">
        <v>186.20201971880354</v>
      </c>
      <c r="B40975">
        <f>ABS(Table1[[#This Row],[Z]]-150.3778421)</f>
        <v>35.824177618803532</v>
      </c>
      <c r="C40975">
        <f>Table1[[#This Row],[|Z-E'[Z']|]]*Table1[[#This Row],[|Z-E'[Z']|]]</f>
        <v>1283.3717020635838</v>
      </c>
    </row>
    <row r="40976" spans="1:3" x14ac:dyDescent="0.35">
      <c r="A40976">
        <v>186.20651954639791</v>
      </c>
      <c r="B40976">
        <f>ABS(Table1[[#This Row],[Z]]-150.3778421)</f>
        <v>35.828677446397904</v>
      </c>
      <c r="C40976">
        <f>Table1[[#This Row],[|Z-E'[Z']|]]*Table1[[#This Row],[|Z-E'[Z']|]]</f>
        <v>1283.6941275580218</v>
      </c>
    </row>
    <row r="40977" spans="1:3" x14ac:dyDescent="0.35">
      <c r="A40977">
        <v>186.21093362501651</v>
      </c>
      <c r="B40977">
        <f>ABS(Table1[[#This Row],[Z]]-150.3778421)</f>
        <v>35.833091525016499</v>
      </c>
      <c r="C40977">
        <f>Table1[[#This Row],[|Z-E'[Z']|]]*Table1[[#This Row],[|Z-E'[Z']|]]</f>
        <v>1284.0104482402094</v>
      </c>
    </row>
    <row r="40978" spans="1:3" x14ac:dyDescent="0.35">
      <c r="A40978">
        <v>186.21410786404084</v>
      </c>
      <c r="B40978">
        <f>ABS(Table1[[#This Row],[Z]]-150.3778421)</f>
        <v>35.836265764040832</v>
      </c>
      <c r="C40978">
        <f>Table1[[#This Row],[|Z-E'[Z']|]]*Table1[[#This Row],[|Z-E'[Z']|]]</f>
        <v>1284.237943910965</v>
      </c>
    </row>
    <row r="40979" spans="1:3" x14ac:dyDescent="0.35">
      <c r="A40979">
        <v>186.21415002974362</v>
      </c>
      <c r="B40979">
        <f>ABS(Table1[[#This Row],[Z]]-150.3778421)</f>
        <v>35.836307929743612</v>
      </c>
      <c r="C40979">
        <f>Table1[[#This Row],[|Z-E'[Z']|]]*Table1[[#This Row],[|Z-E'[Z']|]]</f>
        <v>1284.2409660354049</v>
      </c>
    </row>
    <row r="40980" spans="1:3" x14ac:dyDescent="0.35">
      <c r="A40980">
        <v>186.21577048968012</v>
      </c>
      <c r="B40980">
        <f>ABS(Table1[[#This Row],[Z]]-150.3778421)</f>
        <v>35.837928389680116</v>
      </c>
      <c r="C40980">
        <f>Table1[[#This Row],[|Z-E'[Z']|]]*Table1[[#This Row],[|Z-E'[Z']|]]</f>
        <v>1284.3571112638399</v>
      </c>
    </row>
    <row r="40981" spans="1:3" x14ac:dyDescent="0.35">
      <c r="A40981">
        <v>186.2167119730675</v>
      </c>
      <c r="B40981">
        <f>ABS(Table1[[#This Row],[Z]]-150.3778421)</f>
        <v>35.838869873067495</v>
      </c>
      <c r="C40981">
        <f>Table1[[#This Row],[|Z-E'[Z']|]]*Table1[[#This Row],[|Z-E'[Z']|]]</f>
        <v>1284.424593778665</v>
      </c>
    </row>
    <row r="40982" spans="1:3" x14ac:dyDescent="0.35">
      <c r="A40982">
        <v>186.21720170015428</v>
      </c>
      <c r="B40982">
        <f>ABS(Table1[[#This Row],[Z]]-150.3778421)</f>
        <v>35.839359600154268</v>
      </c>
      <c r="C40982">
        <f>Table1[[#This Row],[|Z-E'[Z']|]]*Table1[[#This Row],[|Z-E'[Z']|]]</f>
        <v>1284.4596965491698</v>
      </c>
    </row>
    <row r="40983" spans="1:3" x14ac:dyDescent="0.35">
      <c r="A40983">
        <v>186.22129549222279</v>
      </c>
      <c r="B40983">
        <f>ABS(Table1[[#This Row],[Z]]-150.3778421)</f>
        <v>35.843453392222784</v>
      </c>
      <c r="C40983">
        <f>Table1[[#This Row],[|Z-E'[Z']|]]*Table1[[#This Row],[|Z-E'[Z']|]]</f>
        <v>1284.753151080447</v>
      </c>
    </row>
    <row r="40984" spans="1:3" x14ac:dyDescent="0.35">
      <c r="A40984">
        <v>186.22792215125631</v>
      </c>
      <c r="B40984">
        <f>ABS(Table1[[#This Row],[Z]]-150.3778421)</f>
        <v>35.850080051256299</v>
      </c>
      <c r="C40984">
        <f>Table1[[#This Row],[|Z-E'[Z']|]]*Table1[[#This Row],[|Z-E'[Z']|]]</f>
        <v>1285.2282396814849</v>
      </c>
    </row>
    <row r="40985" spans="1:3" x14ac:dyDescent="0.35">
      <c r="A40985">
        <v>186.22994317343364</v>
      </c>
      <c r="B40985">
        <f>ABS(Table1[[#This Row],[Z]]-150.3778421)</f>
        <v>35.85210107343363</v>
      </c>
      <c r="C40985">
        <f>Table1[[#This Row],[|Z-E'[Z']|]]*Table1[[#This Row],[|Z-E'[Z']|]]</f>
        <v>1285.3731513797009</v>
      </c>
    </row>
    <row r="40986" spans="1:3" x14ac:dyDescent="0.35">
      <c r="A40986">
        <v>186.23938216811504</v>
      </c>
      <c r="B40986">
        <f>ABS(Table1[[#This Row],[Z]]-150.3778421)</f>
        <v>35.861540068115033</v>
      </c>
      <c r="C40986">
        <f>Table1[[#This Row],[|Z-E'[Z']|]]*Table1[[#This Row],[|Z-E'[Z']|]]</f>
        <v>1286.0500560570199</v>
      </c>
    </row>
    <row r="40987" spans="1:3" x14ac:dyDescent="0.35">
      <c r="A40987">
        <v>186.24028346635802</v>
      </c>
      <c r="B40987">
        <f>ABS(Table1[[#This Row],[Z]]-150.3778421)</f>
        <v>35.862441366358013</v>
      </c>
      <c r="C40987">
        <f>Table1[[#This Row],[|Z-E'[Z']|]]*Table1[[#This Row],[|Z-E'[Z']|]]</f>
        <v>1286.1147007554664</v>
      </c>
    </row>
    <row r="40988" spans="1:3" x14ac:dyDescent="0.35">
      <c r="A40988">
        <v>186.24191683874633</v>
      </c>
      <c r="B40988">
        <f>ABS(Table1[[#This Row],[Z]]-150.3778421)</f>
        <v>35.864074738746325</v>
      </c>
      <c r="C40988">
        <f>Table1[[#This Row],[|Z-E'[Z']|]]*Table1[[#This Row],[|Z-E'[Z']|]]</f>
        <v>1286.2318568663823</v>
      </c>
    </row>
    <row r="40989" spans="1:3" x14ac:dyDescent="0.35">
      <c r="A40989">
        <v>186.24261159122227</v>
      </c>
      <c r="B40989">
        <f>ABS(Table1[[#This Row],[Z]]-150.3778421)</f>
        <v>35.864769491222262</v>
      </c>
      <c r="C40989">
        <f>Table1[[#This Row],[|Z-E'[Z']|]]*Table1[[#This Row],[|Z-E'[Z']|]]</f>
        <v>1286.2816906585072</v>
      </c>
    </row>
    <row r="40990" spans="1:3" x14ac:dyDescent="0.35">
      <c r="A40990">
        <v>186.24672083678465</v>
      </c>
      <c r="B40990">
        <f>ABS(Table1[[#This Row],[Z]]-150.3778421)</f>
        <v>35.868878736784637</v>
      </c>
      <c r="C40990">
        <f>Table1[[#This Row],[|Z-E'[Z']|]]*Table1[[#This Row],[|Z-E'[Z']|]]</f>
        <v>1286.5764618341611</v>
      </c>
    </row>
    <row r="40991" spans="1:3" x14ac:dyDescent="0.35">
      <c r="A40991">
        <v>186.25086184933818</v>
      </c>
      <c r="B40991">
        <f>ABS(Table1[[#This Row],[Z]]-150.3778421)</f>
        <v>35.87301974933817</v>
      </c>
      <c r="C40991">
        <f>Table1[[#This Row],[|Z-E'[Z']|]]*Table1[[#This Row],[|Z-E'[Z']|]]</f>
        <v>1286.8735459364063</v>
      </c>
    </row>
    <row r="40992" spans="1:3" x14ac:dyDescent="0.35">
      <c r="A40992">
        <v>186.25466771943115</v>
      </c>
      <c r="B40992">
        <f>ABS(Table1[[#This Row],[Z]]-150.3778421)</f>
        <v>35.876825619431145</v>
      </c>
      <c r="C40992">
        <f>Table1[[#This Row],[|Z-E'[Z']|]]*Table1[[#This Row],[|Z-E'[Z']|]]</f>
        <v>1287.146616527071</v>
      </c>
    </row>
    <row r="40993" spans="1:3" x14ac:dyDescent="0.35">
      <c r="A40993">
        <v>186.25577239460407</v>
      </c>
      <c r="B40993">
        <f>ABS(Table1[[#This Row],[Z]]-150.3778421)</f>
        <v>35.877930294604056</v>
      </c>
      <c r="C40993">
        <f>Table1[[#This Row],[|Z-E'[Z']|]]*Table1[[#This Row],[|Z-E'[Z']|]]</f>
        <v>1287.2258822244676</v>
      </c>
    </row>
    <row r="40994" spans="1:3" x14ac:dyDescent="0.35">
      <c r="A40994">
        <v>186.25663170432034</v>
      </c>
      <c r="B40994">
        <f>ABS(Table1[[#This Row],[Z]]-150.3778421)</f>
        <v>35.878789604320332</v>
      </c>
      <c r="C40994">
        <f>Table1[[#This Row],[|Z-E'[Z']|]]*Table1[[#This Row],[|Z-E'[Z']|]]</f>
        <v>1287.2875434710847</v>
      </c>
    </row>
    <row r="40995" spans="1:3" x14ac:dyDescent="0.35">
      <c r="A40995">
        <v>186.25704577658877</v>
      </c>
      <c r="B40995">
        <f>ABS(Table1[[#This Row],[Z]]-150.3778421)</f>
        <v>35.879203676588759</v>
      </c>
      <c r="C40995">
        <f>Table1[[#This Row],[|Z-E'[Z']|]]*Table1[[#This Row],[|Z-E'[Z']|]]</f>
        <v>1287.3172564661404</v>
      </c>
    </row>
    <row r="40996" spans="1:3" x14ac:dyDescent="0.35">
      <c r="A40996">
        <v>186.26533538603789</v>
      </c>
      <c r="B40996">
        <f>ABS(Table1[[#This Row],[Z]]-150.3778421)</f>
        <v>35.887493286037881</v>
      </c>
      <c r="C40996">
        <f>Table1[[#This Row],[|Z-E'[Z']|]]*Table1[[#This Row],[|Z-E'[Z']|]]</f>
        <v>1287.912174355414</v>
      </c>
    </row>
    <row r="40997" spans="1:3" x14ac:dyDescent="0.35">
      <c r="A40997">
        <v>186.26882607292782</v>
      </c>
      <c r="B40997">
        <f>ABS(Table1[[#This Row],[Z]]-150.3778421)</f>
        <v>35.890983972927813</v>
      </c>
      <c r="C40997">
        <f>Table1[[#This Row],[|Z-E'[Z']|]]*Table1[[#This Row],[|Z-E'[Z']|]]</f>
        <v>1288.1627305449611</v>
      </c>
    </row>
    <row r="40998" spans="1:3" x14ac:dyDescent="0.35">
      <c r="A40998">
        <v>186.27030846499449</v>
      </c>
      <c r="B40998">
        <f>ABS(Table1[[#This Row],[Z]]-150.3778421)</f>
        <v>35.892466364994476</v>
      </c>
      <c r="C40998">
        <f>Table1[[#This Row],[|Z-E'[Z']|]]*Table1[[#This Row],[|Z-E'[Z']|]]</f>
        <v>1288.2691417622598</v>
      </c>
    </row>
    <row r="40999" spans="1:3" x14ac:dyDescent="0.35">
      <c r="A40999">
        <v>186.27036800742636</v>
      </c>
      <c r="B40999">
        <f>ABS(Table1[[#This Row],[Z]]-150.3778421)</f>
        <v>35.892525907426347</v>
      </c>
      <c r="C40999">
        <f>Table1[[#This Row],[|Z-E'[Z']|]]*Table1[[#This Row],[|Z-E'[Z']|]]</f>
        <v>1288.2734160152716</v>
      </c>
    </row>
    <row r="41000" spans="1:3" x14ac:dyDescent="0.35">
      <c r="A41000">
        <v>186.27086255702068</v>
      </c>
      <c r="B41000">
        <f>ABS(Table1[[#This Row],[Z]]-150.3778421)</f>
        <v>35.893020457020668</v>
      </c>
      <c r="C41000">
        <f>Table1[[#This Row],[|Z-E'[Z']|]]*Table1[[#This Row],[|Z-E'[Z']|]]</f>
        <v>1288.3089175281041</v>
      </c>
    </row>
    <row r="41001" spans="1:3" x14ac:dyDescent="0.35">
      <c r="A41001">
        <v>186.27458597452284</v>
      </c>
      <c r="B41001">
        <f>ABS(Table1[[#This Row],[Z]]-150.3778421)</f>
        <v>35.896743874522826</v>
      </c>
      <c r="C41001">
        <f>Table1[[#This Row],[|Z-E'[Z']|]]*Table1[[#This Row],[|Z-E'[Z']|]]</f>
        <v>1288.576220793092</v>
      </c>
    </row>
    <row r="41002" spans="1:3" x14ac:dyDescent="0.35">
      <c r="A41002">
        <v>186.27783362285351</v>
      </c>
      <c r="B41002">
        <f>ABS(Table1[[#This Row],[Z]]-150.3778421)</f>
        <v>35.899991522853497</v>
      </c>
      <c r="C41002">
        <f>Table1[[#This Row],[|Z-E'[Z']|]]*Table1[[#This Row],[|Z-E'[Z']|]]</f>
        <v>1288.809391340953</v>
      </c>
    </row>
    <row r="41003" spans="1:3" x14ac:dyDescent="0.35">
      <c r="A41003">
        <v>186.27892269944553</v>
      </c>
      <c r="B41003">
        <f>ABS(Table1[[#This Row],[Z]]-150.3778421)</f>
        <v>35.901080599445521</v>
      </c>
      <c r="C41003">
        <f>Table1[[#This Row],[|Z-E'[Z']|]]*Table1[[#This Row],[|Z-E'[Z']|]]</f>
        <v>1288.8875882078835</v>
      </c>
    </row>
    <row r="41004" spans="1:3" x14ac:dyDescent="0.35">
      <c r="A41004">
        <v>186.2828213015849</v>
      </c>
      <c r="B41004">
        <f>ABS(Table1[[#This Row],[Z]]-150.3778421)</f>
        <v>35.904979201584894</v>
      </c>
      <c r="C41004">
        <f>Table1[[#This Row],[|Z-E'[Z']|]]*Table1[[#This Row],[|Z-E'[Z']|]]</f>
        <v>1289.1675314662439</v>
      </c>
    </row>
    <row r="41005" spans="1:3" x14ac:dyDescent="0.35">
      <c r="A41005">
        <v>186.28489140644064</v>
      </c>
      <c r="B41005">
        <f>ABS(Table1[[#This Row],[Z]]-150.3778421)</f>
        <v>35.907049306440626</v>
      </c>
      <c r="C41005">
        <f>Table1[[#This Row],[|Z-E'[Z']|]]*Table1[[#This Row],[|Z-E'[Z']|]]</f>
        <v>1289.3161898951582</v>
      </c>
    </row>
    <row r="41006" spans="1:3" x14ac:dyDescent="0.35">
      <c r="A41006">
        <v>186.2875377830033</v>
      </c>
      <c r="B41006">
        <f>ABS(Table1[[#This Row],[Z]]-150.3778421)</f>
        <v>35.909695683003292</v>
      </c>
      <c r="C41006">
        <f>Table1[[#This Row],[|Z-E'[Z']|]]*Table1[[#This Row],[|Z-E'[Z']|]]</f>
        <v>1289.5062440459053</v>
      </c>
    </row>
    <row r="41007" spans="1:3" x14ac:dyDescent="0.35">
      <c r="A41007">
        <v>186.29045218267078</v>
      </c>
      <c r="B41007">
        <f>ABS(Table1[[#This Row],[Z]]-150.3778421)</f>
        <v>35.912610082670767</v>
      </c>
      <c r="C41007">
        <f>Table1[[#This Row],[|Z-E'[Z']|]]*Table1[[#This Row],[|Z-E'[Z']|]]</f>
        <v>1289.7155629499459</v>
      </c>
    </row>
    <row r="41008" spans="1:3" x14ac:dyDescent="0.35">
      <c r="A41008">
        <v>186.29308512831977</v>
      </c>
      <c r="B41008">
        <f>ABS(Table1[[#This Row],[Z]]-150.3778421)</f>
        <v>35.915243028319765</v>
      </c>
      <c r="C41008">
        <f>Table1[[#This Row],[|Z-E'[Z']|]]*Table1[[#This Row],[|Z-E'[Z']|]]</f>
        <v>1289.9046817832714</v>
      </c>
    </row>
    <row r="41009" spans="1:3" x14ac:dyDescent="0.35">
      <c r="A41009">
        <v>186.29381381794761</v>
      </c>
      <c r="B41009">
        <f>ABS(Table1[[#This Row],[Z]]-150.3778421)</f>
        <v>35.915971717947599</v>
      </c>
      <c r="C41009">
        <f>Table1[[#This Row],[|Z-E'[Z']|]]*Table1[[#This Row],[|Z-E'[Z']|]]</f>
        <v>1289.9570244444119</v>
      </c>
    </row>
    <row r="41010" spans="1:3" x14ac:dyDescent="0.35">
      <c r="A41010">
        <v>186.29390830085009</v>
      </c>
      <c r="B41010">
        <f>ABS(Table1[[#This Row],[Z]]-150.3778421)</f>
        <v>35.916066200850082</v>
      </c>
      <c r="C41010">
        <f>Table1[[#This Row],[|Z-E'[Z']|]]*Table1[[#This Row],[|Z-E'[Z']|]]</f>
        <v>1289.9638113438457</v>
      </c>
    </row>
    <row r="41011" spans="1:3" x14ac:dyDescent="0.35">
      <c r="A41011">
        <v>186.2943390778004</v>
      </c>
      <c r="B41011">
        <f>ABS(Table1[[#This Row],[Z]]-150.3778421)</f>
        <v>35.916496977800392</v>
      </c>
      <c r="C41011">
        <f>Table1[[#This Row],[|Z-E'[Z']|]]*Table1[[#This Row],[|Z-E'[Z']|]]</f>
        <v>1289.9947551563448</v>
      </c>
    </row>
    <row r="41012" spans="1:3" x14ac:dyDescent="0.35">
      <c r="A41012">
        <v>186.29672906572421</v>
      </c>
      <c r="B41012">
        <f>ABS(Table1[[#This Row],[Z]]-150.3778421)</f>
        <v>35.918886965724198</v>
      </c>
      <c r="C41012">
        <f>Table1[[#This Row],[|Z-E'[Z']|]]*Table1[[#This Row],[|Z-E'[Z']|]]</f>
        <v>1290.1664408564716</v>
      </c>
    </row>
    <row r="41013" spans="1:3" x14ac:dyDescent="0.35">
      <c r="A41013">
        <v>186.29695218227417</v>
      </c>
      <c r="B41013">
        <f>ABS(Table1[[#This Row],[Z]]-150.3778421)</f>
        <v>35.919110082274159</v>
      </c>
      <c r="C41013">
        <f>Table1[[#This Row],[|Z-E'[Z']|]]*Table1[[#This Row],[|Z-E'[Z']|]]</f>
        <v>1290.1824691025292</v>
      </c>
    </row>
    <row r="41014" spans="1:3" x14ac:dyDescent="0.35">
      <c r="A41014">
        <v>186.29877305516894</v>
      </c>
      <c r="B41014">
        <f>ABS(Table1[[#This Row],[Z]]-150.3778421)</f>
        <v>35.920930955168927</v>
      </c>
      <c r="C41014">
        <f>Table1[[#This Row],[|Z-E'[Z']|]]*Table1[[#This Row],[|Z-E'[Z']|]]</f>
        <v>1290.3132806860133</v>
      </c>
    </row>
    <row r="41015" spans="1:3" x14ac:dyDescent="0.35">
      <c r="A41015">
        <v>186.29896913499323</v>
      </c>
      <c r="B41015">
        <f>ABS(Table1[[#This Row],[Z]]-150.3778421)</f>
        <v>35.921127034993219</v>
      </c>
      <c r="C41015">
        <f>Table1[[#This Row],[|Z-E'[Z']|]]*Table1[[#This Row],[|Z-E'[Z']|]]</f>
        <v>1290.3273674641207</v>
      </c>
    </row>
    <row r="41016" spans="1:3" x14ac:dyDescent="0.35">
      <c r="A41016">
        <v>186.30257867808979</v>
      </c>
      <c r="B41016">
        <f>ABS(Table1[[#This Row],[Z]]-150.3778421)</f>
        <v>35.924736578089778</v>
      </c>
      <c r="C41016">
        <f>Table1[[#This Row],[|Z-E'[Z']|]]*Table1[[#This Row],[|Z-E'[Z']|]]</f>
        <v>1290.5866982051416</v>
      </c>
    </row>
    <row r="41017" spans="1:3" x14ac:dyDescent="0.35">
      <c r="A41017">
        <v>186.30504240154175</v>
      </c>
      <c r="B41017">
        <f>ABS(Table1[[#This Row],[Z]]-150.3778421)</f>
        <v>35.927200301541745</v>
      </c>
      <c r="C41017">
        <f>Table1[[#This Row],[|Z-E'[Z']|]]*Table1[[#This Row],[|Z-E'[Z']|]]</f>
        <v>1290.7637215071013</v>
      </c>
    </row>
    <row r="41018" spans="1:3" x14ac:dyDescent="0.35">
      <c r="A41018">
        <v>186.30517291182392</v>
      </c>
      <c r="B41018">
        <f>ABS(Table1[[#This Row],[Z]]-150.3778421)</f>
        <v>35.927330811823907</v>
      </c>
      <c r="C41018">
        <f>Table1[[#This Row],[|Z-E'[Z']|]]*Table1[[#This Row],[|Z-E'[Z']|]]</f>
        <v>1290.7730992622314</v>
      </c>
    </row>
    <row r="41019" spans="1:3" x14ac:dyDescent="0.35">
      <c r="A41019">
        <v>186.31244413632109</v>
      </c>
      <c r="B41019">
        <f>ABS(Table1[[#This Row],[Z]]-150.3778421)</f>
        <v>35.934602036321081</v>
      </c>
      <c r="C41019">
        <f>Table1[[#This Row],[|Z-E'[Z']|]]*Table1[[#This Row],[|Z-E'[Z']|]]</f>
        <v>1291.2956235087711</v>
      </c>
    </row>
    <row r="41020" spans="1:3" x14ac:dyDescent="0.35">
      <c r="A41020">
        <v>186.31555845052614</v>
      </c>
      <c r="B41020">
        <f>ABS(Table1[[#This Row],[Z]]-150.3778421)</f>
        <v>35.937716350526131</v>
      </c>
      <c r="C41020">
        <f>Table1[[#This Row],[|Z-E'[Z']|]]*Table1[[#This Row],[|Z-E'[Z']|]]</f>
        <v>1291.5194564908732</v>
      </c>
    </row>
    <row r="41021" spans="1:3" x14ac:dyDescent="0.35">
      <c r="A41021">
        <v>186.3181006189586</v>
      </c>
      <c r="B41021">
        <f>ABS(Table1[[#This Row],[Z]]-150.3778421)</f>
        <v>35.940258518958586</v>
      </c>
      <c r="C41021">
        <f>Table1[[#This Row],[|Z-E'[Z']|]]*Table1[[#This Row],[|Z-E'[Z']|]]</f>
        <v>1291.7021824095752</v>
      </c>
    </row>
    <row r="41022" spans="1:3" x14ac:dyDescent="0.35">
      <c r="A41022">
        <v>186.31868505750333</v>
      </c>
      <c r="B41022">
        <f>ABS(Table1[[#This Row],[Z]]-150.3778421)</f>
        <v>35.940842957503321</v>
      </c>
      <c r="C41022">
        <f>Table1[[#This Row],[|Z-E'[Z']|]]*Table1[[#This Row],[|Z-E'[Z']|]]</f>
        <v>1291.744192495916</v>
      </c>
    </row>
    <row r="41023" spans="1:3" x14ac:dyDescent="0.35">
      <c r="A41023">
        <v>186.31880820597013</v>
      </c>
      <c r="B41023">
        <f>ABS(Table1[[#This Row],[Z]]-150.3778421)</f>
        <v>35.940966105970119</v>
      </c>
      <c r="C41023">
        <f>Table1[[#This Row],[|Z-E'[Z']|]]*Table1[[#This Row],[|Z-E'[Z']|]]</f>
        <v>1291.7530446304929</v>
      </c>
    </row>
    <row r="41024" spans="1:3" x14ac:dyDescent="0.35">
      <c r="A41024">
        <v>186.32149579524756</v>
      </c>
      <c r="B41024">
        <f>ABS(Table1[[#This Row],[Z]]-150.3778421)</f>
        <v>35.943653695247548</v>
      </c>
      <c r="C41024">
        <f>Table1[[#This Row],[|Z-E'[Z']|]]*Table1[[#This Row],[|Z-E'[Z']|]]</f>
        <v>1291.9462409638827</v>
      </c>
    </row>
    <row r="41025" spans="1:3" x14ac:dyDescent="0.35">
      <c r="A41025">
        <v>186.32463055602778</v>
      </c>
      <c r="B41025">
        <f>ABS(Table1[[#This Row],[Z]]-150.3778421)</f>
        <v>35.946788456027775</v>
      </c>
      <c r="C41025">
        <f>Table1[[#This Row],[|Z-E'[Z']|]]*Table1[[#This Row],[|Z-E'[Z']|]]</f>
        <v>1292.1716003024117</v>
      </c>
    </row>
    <row r="41026" spans="1:3" x14ac:dyDescent="0.35">
      <c r="A41026">
        <v>186.3301509466842</v>
      </c>
      <c r="B41026">
        <f>ABS(Table1[[#This Row],[Z]]-150.3778421)</f>
        <v>35.95230884668419</v>
      </c>
      <c r="C41026">
        <f>Table1[[#This Row],[|Z-E'[Z']|]]*Table1[[#This Row],[|Z-E'[Z']|]]</f>
        <v>1292.5685114073663</v>
      </c>
    </row>
    <row r="41027" spans="1:3" x14ac:dyDescent="0.35">
      <c r="A41027">
        <v>186.33225440832112</v>
      </c>
      <c r="B41027">
        <f>ABS(Table1[[#This Row],[Z]]-150.3778421)</f>
        <v>35.95441230832111</v>
      </c>
      <c r="C41027">
        <f>Table1[[#This Row],[|Z-E'[Z']|]]*Table1[[#This Row],[|Z-E'[Z']|]]</f>
        <v>1292.7197644367525</v>
      </c>
    </row>
    <row r="41028" spans="1:3" x14ac:dyDescent="0.35">
      <c r="A41028">
        <v>186.34010107984093</v>
      </c>
      <c r="B41028">
        <f>ABS(Table1[[#This Row],[Z]]-150.3778421)</f>
        <v>35.962258979840925</v>
      </c>
      <c r="C41028">
        <f>Table1[[#This Row],[|Z-E'[Z']|]]*Table1[[#This Row],[|Z-E'[Z']|]]</f>
        <v>1293.2840709331492</v>
      </c>
    </row>
    <row r="41029" spans="1:3" x14ac:dyDescent="0.35">
      <c r="A41029">
        <v>186.34251635886648</v>
      </c>
      <c r="B41029">
        <f>ABS(Table1[[#This Row],[Z]]-150.3778421)</f>
        <v>35.964674258866467</v>
      </c>
      <c r="C41029">
        <f>Table1[[#This Row],[|Z-E'[Z']|]]*Table1[[#This Row],[|Z-E'[Z']|]]</f>
        <v>1293.4577945463723</v>
      </c>
    </row>
    <row r="41030" spans="1:3" x14ac:dyDescent="0.35">
      <c r="A41030">
        <v>186.34583809682846</v>
      </c>
      <c r="B41030">
        <f>ABS(Table1[[#This Row],[Z]]-150.3778421)</f>
        <v>35.967995996828449</v>
      </c>
      <c r="C41030">
        <f>Table1[[#This Row],[|Z-E'[Z']|]]*Table1[[#This Row],[|Z-E'[Z']|]]</f>
        <v>1293.6967360278672</v>
      </c>
    </row>
    <row r="41031" spans="1:3" x14ac:dyDescent="0.35">
      <c r="A41031">
        <v>186.35427394613311</v>
      </c>
      <c r="B41031">
        <f>ABS(Table1[[#This Row],[Z]]-150.3778421)</f>
        <v>35.976431846133096</v>
      </c>
      <c r="C41031">
        <f>Table1[[#This Row],[|Z-E'[Z']|]]*Table1[[#This Row],[|Z-E'[Z']|]]</f>
        <v>1294.3036483794597</v>
      </c>
    </row>
    <row r="41032" spans="1:3" x14ac:dyDescent="0.35">
      <c r="A41032">
        <v>186.35617049079434</v>
      </c>
      <c r="B41032">
        <f>ABS(Table1[[#This Row],[Z]]-150.3778421)</f>
        <v>35.978328390794331</v>
      </c>
      <c r="C41032">
        <f>Table1[[#This Row],[|Z-E'[Z']|]]*Table1[[#This Row],[|Z-E'[Z']|]]</f>
        <v>1294.4401137958375</v>
      </c>
    </row>
    <row r="41033" spans="1:3" x14ac:dyDescent="0.35">
      <c r="A41033">
        <v>186.35748856642491</v>
      </c>
      <c r="B41033">
        <f>ABS(Table1[[#This Row],[Z]]-150.3778421)</f>
        <v>35.979646466424896</v>
      </c>
      <c r="C41033">
        <f>Table1[[#This Row],[|Z-E'[Z']|]]*Table1[[#This Row],[|Z-E'[Z']|]]</f>
        <v>1294.5349598489215</v>
      </c>
    </row>
    <row r="41034" spans="1:3" x14ac:dyDescent="0.35">
      <c r="A41034">
        <v>186.35776091940556</v>
      </c>
      <c r="B41034">
        <f>ABS(Table1[[#This Row],[Z]]-150.3778421)</f>
        <v>35.979918819405555</v>
      </c>
      <c r="C41034">
        <f>Table1[[#This Row],[|Z-E'[Z']|]]*Table1[[#This Row],[|Z-E'[Z']|]]</f>
        <v>1294.554558251014</v>
      </c>
    </row>
    <row r="41035" spans="1:3" x14ac:dyDescent="0.35">
      <c r="A41035">
        <v>186.36613516038753</v>
      </c>
      <c r="B41035">
        <f>ABS(Table1[[#This Row],[Z]]-150.3778421)</f>
        <v>35.98829306038752</v>
      </c>
      <c r="C41035">
        <f>Table1[[#This Row],[|Z-E'[Z']|]]*Table1[[#This Row],[|Z-E'[Z']|]]</f>
        <v>1295.1572374003365</v>
      </c>
    </row>
    <row r="41036" spans="1:3" x14ac:dyDescent="0.35">
      <c r="A41036">
        <v>186.36741725271889</v>
      </c>
      <c r="B41036">
        <f>ABS(Table1[[#This Row],[Z]]-150.3778421)</f>
        <v>35.989575152718885</v>
      </c>
      <c r="C41036">
        <f>Table1[[#This Row],[|Z-E'[Z']|]]*Table1[[#This Row],[|Z-E'[Z']|]]</f>
        <v>1295.2495196732004</v>
      </c>
    </row>
    <row r="41037" spans="1:3" x14ac:dyDescent="0.35">
      <c r="A41037">
        <v>186.36767094403854</v>
      </c>
      <c r="B41037">
        <f>ABS(Table1[[#This Row],[Z]]-150.3778421)</f>
        <v>35.989828844038527</v>
      </c>
      <c r="C41037">
        <f>Table1[[#This Row],[|Z-E'[Z']|]]*Table1[[#This Row],[|Z-E'[Z']|]]</f>
        <v>1295.2677802231876</v>
      </c>
    </row>
    <row r="41038" spans="1:3" x14ac:dyDescent="0.35">
      <c r="A41038">
        <v>186.36951713005519</v>
      </c>
      <c r="B41038">
        <f>ABS(Table1[[#This Row],[Z]]-150.3778421)</f>
        <v>35.991675030055177</v>
      </c>
      <c r="C41038">
        <f>Table1[[#This Row],[|Z-E'[Z']|]]*Table1[[#This Row],[|Z-E'[Z']|]]</f>
        <v>1295.4006714690972</v>
      </c>
    </row>
    <row r="41039" spans="1:3" x14ac:dyDescent="0.35">
      <c r="A41039">
        <v>186.37054366198365</v>
      </c>
      <c r="B41039">
        <f>ABS(Table1[[#This Row],[Z]]-150.3778421)</f>
        <v>35.992701561983637</v>
      </c>
      <c r="C41039">
        <f>Table1[[#This Row],[|Z-E'[Z']|]]*Table1[[#This Row],[|Z-E'[Z']|]]</f>
        <v>1295.4745657300193</v>
      </c>
    </row>
    <row r="41040" spans="1:3" x14ac:dyDescent="0.35">
      <c r="A41040">
        <v>186.37286382284589</v>
      </c>
      <c r="B41040">
        <f>ABS(Table1[[#This Row],[Z]]-150.3778421)</f>
        <v>35.995021722845877</v>
      </c>
      <c r="C41040">
        <f>Table1[[#This Row],[|Z-E'[Z']|]]*Table1[[#This Row],[|Z-E'[Z']|]]</f>
        <v>1295.6415888281465</v>
      </c>
    </row>
    <row r="41041" spans="1:3" x14ac:dyDescent="0.35">
      <c r="A41041">
        <v>186.3814905344083</v>
      </c>
      <c r="B41041">
        <f>ABS(Table1[[#This Row],[Z]]-150.3778421)</f>
        <v>36.003648434408291</v>
      </c>
      <c r="C41041">
        <f>Table1[[#This Row],[|Z-E'[Z']|]]*Table1[[#This Row],[|Z-E'[Z']|]]</f>
        <v>1296.2627005884706</v>
      </c>
    </row>
    <row r="41042" spans="1:3" x14ac:dyDescent="0.35">
      <c r="A41042">
        <v>186.38322162585931</v>
      </c>
      <c r="B41042">
        <f>ABS(Table1[[#This Row],[Z]]-150.3778421)</f>
        <v>36.005379525859297</v>
      </c>
      <c r="C41042">
        <f>Table1[[#This Row],[|Z-E'[Z']|]]*Table1[[#This Row],[|Z-E'[Z']|]]</f>
        <v>1296.3873548011679</v>
      </c>
    </row>
    <row r="41043" spans="1:3" x14ac:dyDescent="0.35">
      <c r="A41043">
        <v>186.38685912989629</v>
      </c>
      <c r="B41043">
        <f>ABS(Table1[[#This Row],[Z]]-150.3778421)</f>
        <v>36.009017029896285</v>
      </c>
      <c r="C41043">
        <f>Table1[[#This Row],[|Z-E'[Z']|]]*Table1[[#This Row],[|Z-E'[Z']|]]</f>
        <v>1296.6493074593607</v>
      </c>
    </row>
    <row r="41044" spans="1:3" x14ac:dyDescent="0.35">
      <c r="A41044">
        <v>186.38758159924367</v>
      </c>
      <c r="B41044">
        <f>ABS(Table1[[#This Row],[Z]]-150.3778421)</f>
        <v>36.009739499243665</v>
      </c>
      <c r="C41044">
        <f>Table1[[#This Row],[|Z-E'[Z']|]]*Table1[[#This Row],[|Z-E'[Z']|]]</f>
        <v>1296.7013388033895</v>
      </c>
    </row>
    <row r="41045" spans="1:3" x14ac:dyDescent="0.35">
      <c r="A41045">
        <v>186.39020958048937</v>
      </c>
      <c r="B41045">
        <f>ABS(Table1[[#This Row],[Z]]-150.3778421)</f>
        <v>36.01236748048936</v>
      </c>
      <c r="C41045">
        <f>Table1[[#This Row],[|Z-E'[Z']|]]*Table1[[#This Row],[|Z-E'[Z']|]]</f>
        <v>1296.8906115498075</v>
      </c>
    </row>
    <row r="41046" spans="1:3" x14ac:dyDescent="0.35">
      <c r="A41046">
        <v>186.39570766639611</v>
      </c>
      <c r="B41046">
        <f>ABS(Table1[[#This Row],[Z]]-150.3778421)</f>
        <v>36.017865566396097</v>
      </c>
      <c r="C41046">
        <f>Table1[[#This Row],[|Z-E'[Z']|]]*Table1[[#This Row],[|Z-E'[Z']|]]</f>
        <v>1297.2866399589816</v>
      </c>
    </row>
    <row r="41047" spans="1:3" x14ac:dyDescent="0.35">
      <c r="A41047">
        <v>186.39962843820624</v>
      </c>
      <c r="B41047">
        <f>ABS(Table1[[#This Row],[Z]]-150.3778421)</f>
        <v>36.021786338206226</v>
      </c>
      <c r="C41047">
        <f>Table1[[#This Row],[|Z-E'[Z']|]]*Table1[[#This Row],[|Z-E'[Z']|]]</f>
        <v>1297.5690909953807</v>
      </c>
    </row>
    <row r="41048" spans="1:3" x14ac:dyDescent="0.35">
      <c r="A41048">
        <v>186.40088126607151</v>
      </c>
      <c r="B41048">
        <f>ABS(Table1[[#This Row],[Z]]-150.3778421)</f>
        <v>36.023039166071499</v>
      </c>
      <c r="C41048">
        <f>Table1[[#This Row],[|Z-E'[Z']|]]*Table1[[#This Row],[|Z-E'[Z']|]]</f>
        <v>1297.6593507603211</v>
      </c>
    </row>
    <row r="41049" spans="1:3" x14ac:dyDescent="0.35">
      <c r="A41049">
        <v>186.40113670072779</v>
      </c>
      <c r="B41049">
        <f>ABS(Table1[[#This Row],[Z]]-150.3778421)</f>
        <v>36.02329460072778</v>
      </c>
      <c r="C41049">
        <f>Table1[[#This Row],[|Z-E'[Z']|]]*Table1[[#This Row],[|Z-E'[Z']|]]</f>
        <v>1297.6777538908232</v>
      </c>
    </row>
    <row r="41050" spans="1:3" x14ac:dyDescent="0.35">
      <c r="A41050">
        <v>186.40166654023605</v>
      </c>
      <c r="B41050">
        <f>ABS(Table1[[#This Row],[Z]]-150.3778421)</f>
        <v>36.023824440236041</v>
      </c>
      <c r="C41050">
        <f>Table1[[#This Row],[|Z-E'[Z']|]]*Table1[[#This Row],[|Z-E'[Z']|]]</f>
        <v>1297.7159273009474</v>
      </c>
    </row>
    <row r="41051" spans="1:3" x14ac:dyDescent="0.35">
      <c r="A41051">
        <v>186.40385488332205</v>
      </c>
      <c r="B41051">
        <f>ABS(Table1[[#This Row],[Z]]-150.3778421)</f>
        <v>36.026012783322045</v>
      </c>
      <c r="C41051">
        <f>Table1[[#This Row],[|Z-E'[Z']|]]*Table1[[#This Row],[|Z-E'[Z']|]]</f>
        <v>1297.8735970640835</v>
      </c>
    </row>
    <row r="41052" spans="1:3" x14ac:dyDescent="0.35">
      <c r="A41052">
        <v>186.40525665524353</v>
      </c>
      <c r="B41052">
        <f>ABS(Table1[[#This Row],[Z]]-150.3778421)</f>
        <v>36.027414555243524</v>
      </c>
      <c r="C41052">
        <f>Table1[[#This Row],[|Z-E'[Z']|]]*Table1[[#This Row],[|Z-E'[Z']|]]</f>
        <v>1297.974599535373</v>
      </c>
    </row>
    <row r="41053" spans="1:3" x14ac:dyDescent="0.35">
      <c r="A41053">
        <v>186.40554102081791</v>
      </c>
      <c r="B41053">
        <f>ABS(Table1[[#This Row],[Z]]-150.3778421)</f>
        <v>36.027698920817897</v>
      </c>
      <c r="C41053">
        <f>Table1[[#This Row],[|Z-E'[Z']|]]*Table1[[#This Row],[|Z-E'[Z']|]]</f>
        <v>1297.9950895291031</v>
      </c>
    </row>
    <row r="41054" spans="1:3" x14ac:dyDescent="0.35">
      <c r="A41054">
        <v>186.40707807861932</v>
      </c>
      <c r="B41054">
        <f>ABS(Table1[[#This Row],[Z]]-150.3778421)</f>
        <v>36.029235978619312</v>
      </c>
      <c r="C41054">
        <f>Table1[[#This Row],[|Z-E'[Z']|]]*Table1[[#This Row],[|Z-E'[Z']|]]</f>
        <v>1298.1058452030363</v>
      </c>
    </row>
    <row r="41055" spans="1:3" x14ac:dyDescent="0.35">
      <c r="A41055">
        <v>186.41500308532312</v>
      </c>
      <c r="B41055">
        <f>ABS(Table1[[#This Row],[Z]]-150.3778421)</f>
        <v>36.037160985323112</v>
      </c>
      <c r="C41055">
        <f>Table1[[#This Row],[|Z-E'[Z']|]]*Table1[[#This Row],[|Z-E'[Z']|]]</f>
        <v>1298.6769718820942</v>
      </c>
    </row>
    <row r="41056" spans="1:3" x14ac:dyDescent="0.35">
      <c r="A41056">
        <v>186.41964935463645</v>
      </c>
      <c r="B41056">
        <f>ABS(Table1[[#This Row],[Z]]-150.3778421)</f>
        <v>36.041807254636439</v>
      </c>
      <c r="C41056">
        <f>Table1[[#This Row],[|Z-E'[Z']|]]*Table1[[#This Row],[|Z-E'[Z']|]]</f>
        <v>1299.0118701803638</v>
      </c>
    </row>
    <row r="41057" spans="1:3" x14ac:dyDescent="0.35">
      <c r="A41057">
        <v>186.42016891451965</v>
      </c>
      <c r="B41057">
        <f>ABS(Table1[[#This Row],[Z]]-150.3778421)</f>
        <v>36.04232681451964</v>
      </c>
      <c r="C41057">
        <f>Table1[[#This Row],[|Z-E'[Z']|]]*Table1[[#This Row],[|Z-E'[Z']|]]</f>
        <v>1299.0493222046414</v>
      </c>
    </row>
    <row r="41058" spans="1:3" x14ac:dyDescent="0.35">
      <c r="A41058">
        <v>186.43387408744459</v>
      </c>
      <c r="B41058">
        <f>ABS(Table1[[#This Row],[Z]]-150.3778421)</f>
        <v>36.056031987444584</v>
      </c>
      <c r="C41058">
        <f>Table1[[#This Row],[|Z-E'[Z']|]]*Table1[[#This Row],[|Z-E'[Z']|]]</f>
        <v>1300.037442679627</v>
      </c>
    </row>
    <row r="41059" spans="1:3" x14ac:dyDescent="0.35">
      <c r="A41059">
        <v>186.43990610054493</v>
      </c>
      <c r="B41059">
        <f>ABS(Table1[[#This Row],[Z]]-150.3778421)</f>
        <v>36.062064000544922</v>
      </c>
      <c r="C41059">
        <f>Table1[[#This Row],[|Z-E'[Z']|]]*Table1[[#This Row],[|Z-E'[Z']|]]</f>
        <v>1300.4724599793981</v>
      </c>
    </row>
    <row r="41060" spans="1:3" x14ac:dyDescent="0.35">
      <c r="A41060">
        <v>186.4482741350744</v>
      </c>
      <c r="B41060">
        <f>ABS(Table1[[#This Row],[Z]]-150.3778421)</f>
        <v>36.07043203507439</v>
      </c>
      <c r="C41060">
        <f>Table1[[#This Row],[|Z-E'[Z']|]]*Table1[[#This Row],[|Z-E'[Z']|]]</f>
        <v>1301.0760671969208</v>
      </c>
    </row>
    <row r="41061" spans="1:3" x14ac:dyDescent="0.35">
      <c r="A41061">
        <v>186.45046911983488</v>
      </c>
      <c r="B41061">
        <f>ABS(Table1[[#This Row],[Z]]-150.3778421)</f>
        <v>36.072627019834869</v>
      </c>
      <c r="C41061">
        <f>Table1[[#This Row],[|Z-E'[Z']|]]*Table1[[#This Row],[|Z-E'[Z']|]]</f>
        <v>1301.2344201121207</v>
      </c>
    </row>
    <row r="41062" spans="1:3" x14ac:dyDescent="0.35">
      <c r="A41062">
        <v>186.4507677945962</v>
      </c>
      <c r="B41062">
        <f>ABS(Table1[[#This Row],[Z]]-150.3778421)</f>
        <v>36.072925694596194</v>
      </c>
      <c r="C41062">
        <f>Table1[[#This Row],[|Z-E'[Z']|]]*Table1[[#This Row],[|Z-E'[Z']|]]</f>
        <v>1301.2559681678583</v>
      </c>
    </row>
    <row r="41063" spans="1:3" x14ac:dyDescent="0.35">
      <c r="A41063">
        <v>186.45165982792136</v>
      </c>
      <c r="B41063">
        <f>ABS(Table1[[#This Row],[Z]]-150.3778421)</f>
        <v>36.073817727921352</v>
      </c>
      <c r="C41063">
        <f>Table1[[#This Row],[|Z-E'[Z']|]]*Table1[[#This Row],[|Z-E'[Z']|]]</f>
        <v>1301.3203254672928</v>
      </c>
    </row>
    <row r="41064" spans="1:3" x14ac:dyDescent="0.35">
      <c r="A41064">
        <v>186.45340187240799</v>
      </c>
      <c r="B41064">
        <f>ABS(Table1[[#This Row],[Z]]-150.3778421)</f>
        <v>36.075559772407985</v>
      </c>
      <c r="C41064">
        <f>Table1[[#This Row],[|Z-E'[Z']|]]*Table1[[#This Row],[|Z-E'[Z']|]]</f>
        <v>1301.4460128925812</v>
      </c>
    </row>
    <row r="41065" spans="1:3" x14ac:dyDescent="0.35">
      <c r="A41065">
        <v>186.45823452898421</v>
      </c>
      <c r="B41065">
        <f>ABS(Table1[[#This Row],[Z]]-150.3778421)</f>
        <v>36.080392428984197</v>
      </c>
      <c r="C41065">
        <f>Table1[[#This Row],[|Z-E'[Z']|]]*Table1[[#This Row],[|Z-E'[Z']|]]</f>
        <v>1301.7947178295001</v>
      </c>
    </row>
    <row r="41066" spans="1:3" x14ac:dyDescent="0.35">
      <c r="A41066">
        <v>186.46658185256615</v>
      </c>
      <c r="B41066">
        <f>ABS(Table1[[#This Row],[Z]]-150.3778421)</f>
        <v>36.088739752566141</v>
      </c>
      <c r="C41066">
        <f>Table1[[#This Row],[|Z-E'[Z']|]]*Table1[[#This Row],[|Z-E'[Z']|]]</f>
        <v>1302.3971369284477</v>
      </c>
    </row>
    <row r="41067" spans="1:3" x14ac:dyDescent="0.35">
      <c r="A41067">
        <v>186.4684555985975</v>
      </c>
      <c r="B41067">
        <f>ABS(Table1[[#This Row],[Z]]-150.3778421)</f>
        <v>36.090613498597492</v>
      </c>
      <c r="C41067">
        <f>Table1[[#This Row],[|Z-E'[Z']|]]*Table1[[#This Row],[|Z-E'[Z']|]]</f>
        <v>1302.5323827051475</v>
      </c>
    </row>
    <row r="41068" spans="1:3" x14ac:dyDescent="0.35">
      <c r="A41068">
        <v>186.47192588742814</v>
      </c>
      <c r="B41068">
        <f>ABS(Table1[[#This Row],[Z]]-150.3778421)</f>
        <v>36.094083787428133</v>
      </c>
      <c r="C41068">
        <f>Table1[[#This Row],[|Z-E'[Z']|]]*Table1[[#This Row],[|Z-E'[Z']|]]</f>
        <v>1302.7828844538824</v>
      </c>
    </row>
    <row r="41069" spans="1:3" x14ac:dyDescent="0.35">
      <c r="A41069">
        <v>186.47366687264821</v>
      </c>
      <c r="B41069">
        <f>ABS(Table1[[#This Row],[Z]]-150.3778421)</f>
        <v>36.0958247726482</v>
      </c>
      <c r="C41069">
        <f>Table1[[#This Row],[|Z-E'[Z']|]]*Table1[[#This Row],[|Z-E'[Z']|]]</f>
        <v>1302.9085660177234</v>
      </c>
    </row>
    <row r="41070" spans="1:3" x14ac:dyDescent="0.35">
      <c r="A41070">
        <v>186.47414831659702</v>
      </c>
      <c r="B41070">
        <f>ABS(Table1[[#This Row],[Z]]-150.3778421)</f>
        <v>36.096306216597014</v>
      </c>
      <c r="C41070">
        <f>Table1[[#This Row],[|Z-E'[Z']|]]*Table1[[#This Row],[|Z-E'[Z']|]]</f>
        <v>1302.9433224823404</v>
      </c>
    </row>
    <row r="41071" spans="1:3" x14ac:dyDescent="0.35">
      <c r="A41071">
        <v>186.47779230837631</v>
      </c>
      <c r="B41071">
        <f>ABS(Table1[[#This Row],[Z]]-150.3778421)</f>
        <v>36.099950208376299</v>
      </c>
      <c r="C41071">
        <f>Table1[[#This Row],[|Z-E'[Z']|]]*Table1[[#This Row],[|Z-E'[Z']|]]</f>
        <v>1303.2064050472479</v>
      </c>
    </row>
    <row r="41072" spans="1:3" x14ac:dyDescent="0.35">
      <c r="A41072">
        <v>186.4783409824976</v>
      </c>
      <c r="B41072">
        <f>ABS(Table1[[#This Row],[Z]]-150.3778421)</f>
        <v>36.10049888249759</v>
      </c>
      <c r="C41072">
        <f>Table1[[#This Row],[|Z-E'[Z']|]]*Table1[[#This Row],[|Z-E'[Z']|]]</f>
        <v>1303.2460195652097</v>
      </c>
    </row>
    <row r="41073" spans="1:3" x14ac:dyDescent="0.35">
      <c r="A41073">
        <v>186.49074401107535</v>
      </c>
      <c r="B41073">
        <f>ABS(Table1[[#This Row],[Z]]-150.3778421)</f>
        <v>36.11290191107534</v>
      </c>
      <c r="C41073">
        <f>Table1[[#This Row],[|Z-E'[Z']|]]*Table1[[#This Row],[|Z-E'[Z']|]]</f>
        <v>1304.1416844389489</v>
      </c>
    </row>
    <row r="41074" spans="1:3" x14ac:dyDescent="0.35">
      <c r="A41074">
        <v>186.49440162549809</v>
      </c>
      <c r="B41074">
        <f>ABS(Table1[[#This Row],[Z]]-150.3778421)</f>
        <v>36.116559525498076</v>
      </c>
      <c r="C41074">
        <f>Table1[[#This Row],[|Z-E'[Z']|]]*Table1[[#This Row],[|Z-E'[Z']|]]</f>
        <v>1304.4058719588459</v>
      </c>
    </row>
    <row r="41075" spans="1:3" x14ac:dyDescent="0.35">
      <c r="A41075">
        <v>186.49453277615086</v>
      </c>
      <c r="B41075">
        <f>ABS(Table1[[#This Row],[Z]]-150.3778421)</f>
        <v>36.116690676150853</v>
      </c>
      <c r="C41075">
        <f>Table1[[#This Row],[|Z-E'[Z']|]]*Table1[[#This Row],[|Z-E'[Z']|]]</f>
        <v>1304.4153453967619</v>
      </c>
    </row>
    <row r="41076" spans="1:3" x14ac:dyDescent="0.35">
      <c r="A41076">
        <v>186.49950093576859</v>
      </c>
      <c r="B41076">
        <f>ABS(Table1[[#This Row],[Z]]-150.3778421)</f>
        <v>36.121658835768585</v>
      </c>
      <c r="C41076">
        <f>Table1[[#This Row],[|Z-E'[Z']|]]*Table1[[#This Row],[|Z-E'[Z']|]]</f>
        <v>1304.7742370476587</v>
      </c>
    </row>
    <row r="41077" spans="1:3" x14ac:dyDescent="0.35">
      <c r="A41077">
        <v>186.50506940986969</v>
      </c>
      <c r="B41077">
        <f>ABS(Table1[[#This Row],[Z]]-150.3778421)</f>
        <v>36.127227309869681</v>
      </c>
      <c r="C41077">
        <f>Table1[[#This Row],[|Z-E'[Z']|]]*Table1[[#This Row],[|Z-E'[Z']|]]</f>
        <v>1305.1765530989937</v>
      </c>
    </row>
    <row r="41078" spans="1:3" x14ac:dyDescent="0.35">
      <c r="A41078">
        <v>186.50993108918118</v>
      </c>
      <c r="B41078">
        <f>ABS(Table1[[#This Row],[Z]]-150.3778421)</f>
        <v>36.13208898918117</v>
      </c>
      <c r="C41078">
        <f>Table1[[#This Row],[|Z-E'[Z']|]]*Table1[[#This Row],[|Z-E'[Z']|]]</f>
        <v>1305.5278547221071</v>
      </c>
    </row>
    <row r="41079" spans="1:3" x14ac:dyDescent="0.35">
      <c r="A41079">
        <v>186.51237151557143</v>
      </c>
      <c r="B41079">
        <f>ABS(Table1[[#This Row],[Z]]-150.3778421)</f>
        <v>36.134529415571421</v>
      </c>
      <c r="C41079">
        <f>Table1[[#This Row],[|Z-E'[Z']|]]*Table1[[#This Row],[|Z-E'[Z']|]]</f>
        <v>1305.7042160847964</v>
      </c>
    </row>
    <row r="41080" spans="1:3" x14ac:dyDescent="0.35">
      <c r="A41080">
        <v>186.51378406918698</v>
      </c>
      <c r="B41080">
        <f>ABS(Table1[[#This Row],[Z]]-150.3778421)</f>
        <v>36.135941969186973</v>
      </c>
      <c r="C41080">
        <f>Table1[[#This Row],[|Z-E'[Z']|]]*Table1[[#This Row],[|Z-E'[Z']|]]</f>
        <v>1305.8063020004486</v>
      </c>
    </row>
    <row r="41081" spans="1:3" x14ac:dyDescent="0.35">
      <c r="A41081">
        <v>186.51451502594185</v>
      </c>
      <c r="B41081">
        <f>ABS(Table1[[#This Row],[Z]]-150.3778421)</f>
        <v>36.136672925941838</v>
      </c>
      <c r="C41081">
        <f>Table1[[#This Row],[|Z-E'[Z']|]]*Table1[[#This Row],[|Z-E'[Z']|]]</f>
        <v>1305.8591301564977</v>
      </c>
    </row>
    <row r="41082" spans="1:3" x14ac:dyDescent="0.35">
      <c r="A41082">
        <v>186.51753439765406</v>
      </c>
      <c r="B41082">
        <f>ABS(Table1[[#This Row],[Z]]-150.3778421)</f>
        <v>36.139692297654051</v>
      </c>
      <c r="C41082">
        <f>Table1[[#This Row],[|Z-E'[Z']|]]*Table1[[#This Row],[|Z-E'[Z']|]]</f>
        <v>1306.0773593691156</v>
      </c>
    </row>
    <row r="41083" spans="1:3" x14ac:dyDescent="0.35">
      <c r="A41083">
        <v>186.52536444991239</v>
      </c>
      <c r="B41083">
        <f>ABS(Table1[[#This Row],[Z]]-150.3778421)</f>
        <v>36.147522349912379</v>
      </c>
      <c r="C41083">
        <f>Table1[[#This Row],[|Z-E'[Z']|]]*Table1[[#This Row],[|Z-E'[Z']|]]</f>
        <v>1306.643372037415</v>
      </c>
    </row>
    <row r="41084" spans="1:3" x14ac:dyDescent="0.35">
      <c r="A41084">
        <v>186.5465467982302</v>
      </c>
      <c r="B41084">
        <f>ABS(Table1[[#This Row],[Z]]-150.3778421)</f>
        <v>36.168704698230187</v>
      </c>
      <c r="C41084">
        <f>Table1[[#This Row],[|Z-E'[Z']|]]*Table1[[#This Row],[|Z-E'[Z']|]]</f>
        <v>1308.1751995477784</v>
      </c>
    </row>
    <row r="41085" spans="1:3" x14ac:dyDescent="0.35">
      <c r="A41085">
        <v>186.54674241666356</v>
      </c>
      <c r="B41085">
        <f>ABS(Table1[[#This Row],[Z]]-150.3778421)</f>
        <v>36.168900316663553</v>
      </c>
      <c r="C41085">
        <f>Table1[[#This Row],[|Z-E'[Z']|]]*Table1[[#This Row],[|Z-E'[Z']|]]</f>
        <v>1308.1893501167449</v>
      </c>
    </row>
    <row r="41086" spans="1:3" x14ac:dyDescent="0.35">
      <c r="A41086">
        <v>186.54695378671767</v>
      </c>
      <c r="B41086">
        <f>ABS(Table1[[#This Row],[Z]]-150.3778421)</f>
        <v>36.169111686717656</v>
      </c>
      <c r="C41086">
        <f>Table1[[#This Row],[|Z-E'[Z']|]]*Table1[[#This Row],[|Z-E'[Z']|]]</f>
        <v>1308.2046402062558</v>
      </c>
    </row>
    <row r="41087" spans="1:3" x14ac:dyDescent="0.35">
      <c r="A41087">
        <v>186.54742743155185</v>
      </c>
      <c r="B41087">
        <f>ABS(Table1[[#This Row],[Z]]-150.3778421)</f>
        <v>36.169585331551843</v>
      </c>
      <c r="C41087">
        <f>Table1[[#This Row],[|Z-E'[Z']|]]*Table1[[#This Row],[|Z-E'[Z']|]]</f>
        <v>1308.2389030564102</v>
      </c>
    </row>
    <row r="41088" spans="1:3" x14ac:dyDescent="0.35">
      <c r="A41088">
        <v>186.54802914596445</v>
      </c>
      <c r="B41088">
        <f>ABS(Table1[[#This Row],[Z]]-150.3778421)</f>
        <v>36.17018704596444</v>
      </c>
      <c r="C41088">
        <f>Table1[[#This Row],[|Z-E'[Z']|]]*Table1[[#This Row],[|Z-E'[Z']|]]</f>
        <v>1308.2824309400537</v>
      </c>
    </row>
    <row r="41089" spans="1:3" x14ac:dyDescent="0.35">
      <c r="A41089">
        <v>186.54827279024855</v>
      </c>
      <c r="B41089">
        <f>ABS(Table1[[#This Row],[Z]]-150.3778421)</f>
        <v>36.170430690248537</v>
      </c>
      <c r="C41089">
        <f>Table1[[#This Row],[|Z-E'[Z']|]]*Table1[[#This Row],[|Z-E'[Z']|]]</f>
        <v>1308.3000563180733</v>
      </c>
    </row>
    <row r="41090" spans="1:3" x14ac:dyDescent="0.35">
      <c r="A41090">
        <v>186.55126394607183</v>
      </c>
      <c r="B41090">
        <f>ABS(Table1[[#This Row],[Z]]-150.3778421)</f>
        <v>36.173421846071818</v>
      </c>
      <c r="C41090">
        <f>Table1[[#This Row],[|Z-E'[Z']|]]*Table1[[#This Row],[|Z-E'[Z']|]]</f>
        <v>1308.5164480538658</v>
      </c>
    </row>
    <row r="41091" spans="1:3" x14ac:dyDescent="0.35">
      <c r="A41091">
        <v>186.55443458538696</v>
      </c>
      <c r="B41091">
        <f>ABS(Table1[[#This Row],[Z]]-150.3778421)</f>
        <v>36.176592485386948</v>
      </c>
      <c r="C41091">
        <f>Table1[[#This Row],[|Z-E'[Z']|]]*Table1[[#This Row],[|Z-E'[Z']|]]</f>
        <v>1308.7458438537553</v>
      </c>
    </row>
    <row r="41092" spans="1:3" x14ac:dyDescent="0.35">
      <c r="A41092">
        <v>186.55463327508878</v>
      </c>
      <c r="B41092">
        <f>ABS(Table1[[#This Row],[Z]]-150.3778421)</f>
        <v>36.176791175088766</v>
      </c>
      <c r="C41092">
        <f>Table1[[#This Row],[|Z-E'[Z']|]]*Table1[[#This Row],[|Z-E'[Z']|]]</f>
        <v>1308.7602197259805</v>
      </c>
    </row>
    <row r="41093" spans="1:3" x14ac:dyDescent="0.35">
      <c r="A41093">
        <v>186.55806670874716</v>
      </c>
      <c r="B41093">
        <f>ABS(Table1[[#This Row],[Z]]-150.3778421)</f>
        <v>36.180224608747153</v>
      </c>
      <c r="C41093">
        <f>Table1[[#This Row],[|Z-E'[Z']|]]*Table1[[#This Row],[|Z-E'[Z']|]]</f>
        <v>1309.008652739393</v>
      </c>
    </row>
    <row r="41094" spans="1:3" x14ac:dyDescent="0.35">
      <c r="A41094">
        <v>186.56417211332555</v>
      </c>
      <c r="B41094">
        <f>ABS(Table1[[#This Row],[Z]]-150.3778421)</f>
        <v>36.186330013325545</v>
      </c>
      <c r="C41094">
        <f>Table1[[#This Row],[|Z-E'[Z']|]]*Table1[[#This Row],[|Z-E'[Z']|]]</f>
        <v>1309.4504798333051</v>
      </c>
    </row>
    <row r="41095" spans="1:3" x14ac:dyDescent="0.35">
      <c r="A41095">
        <v>186.56427075142255</v>
      </c>
      <c r="B41095">
        <f>ABS(Table1[[#This Row],[Z]]-150.3778421)</f>
        <v>36.186428651422545</v>
      </c>
      <c r="C41095">
        <f>Table1[[#This Row],[|Z-E'[Z']|]]*Table1[[#This Row],[|Z-E'[Z']|]]</f>
        <v>1309.4576185444946</v>
      </c>
    </row>
    <row r="41096" spans="1:3" x14ac:dyDescent="0.35">
      <c r="A41096">
        <v>186.56584643619274</v>
      </c>
      <c r="B41096">
        <f>ABS(Table1[[#This Row],[Z]]-150.3778421)</f>
        <v>36.188004336192733</v>
      </c>
      <c r="C41096">
        <f>Table1[[#This Row],[|Z-E'[Z']|]]*Table1[[#This Row],[|Z-E'[Z']|]]</f>
        <v>1309.571657836304</v>
      </c>
    </row>
    <row r="41097" spans="1:3" x14ac:dyDescent="0.35">
      <c r="A41097">
        <v>186.56716425176171</v>
      </c>
      <c r="B41097">
        <f>ABS(Table1[[#This Row],[Z]]-150.3778421)</f>
        <v>36.189322151761701</v>
      </c>
      <c r="C41097">
        <f>Table1[[#This Row],[|Z-E'[Z']|]]*Table1[[#This Row],[|Z-E'[Z']|]]</f>
        <v>1309.6670378039901</v>
      </c>
    </row>
    <row r="41098" spans="1:3" x14ac:dyDescent="0.35">
      <c r="A41098">
        <v>186.56788487597777</v>
      </c>
      <c r="B41098">
        <f>ABS(Table1[[#This Row],[Z]]-150.3778421)</f>
        <v>36.190042775977759</v>
      </c>
      <c r="C41098">
        <f>Table1[[#This Row],[|Z-E'[Z']|]]*Table1[[#This Row],[|Z-E'[Z']|]]</f>
        <v>1309.7191961270998</v>
      </c>
    </row>
    <row r="41099" spans="1:3" x14ac:dyDescent="0.35">
      <c r="A41099">
        <v>186.57031539958018</v>
      </c>
      <c r="B41099">
        <f>ABS(Table1[[#This Row],[Z]]-150.3778421)</f>
        <v>36.192473299580172</v>
      </c>
      <c r="C41099">
        <f>Table1[[#This Row],[|Z-E'[Z']|]]*Table1[[#This Row],[|Z-E'[Z']|]]</f>
        <v>1309.8951235408238</v>
      </c>
    </row>
    <row r="41100" spans="1:3" x14ac:dyDescent="0.35">
      <c r="A41100">
        <v>186.57092663184403</v>
      </c>
      <c r="B41100">
        <f>ABS(Table1[[#This Row],[Z]]-150.3778421)</f>
        <v>36.193084531844022</v>
      </c>
      <c r="C41100">
        <f>Table1[[#This Row],[|Z-E'[Z']|]]*Table1[[#This Row],[|Z-E'[Z']|]]</f>
        <v>1309.939367929207</v>
      </c>
    </row>
    <row r="41101" spans="1:3" x14ac:dyDescent="0.35">
      <c r="A41101">
        <v>186.57463466242373</v>
      </c>
      <c r="B41101">
        <f>ABS(Table1[[#This Row],[Z]]-150.3778421)</f>
        <v>36.196792562423724</v>
      </c>
      <c r="C41101">
        <f>Table1[[#This Row],[|Z-E'[Z']|]]*Table1[[#This Row],[|Z-E'[Z']|]]</f>
        <v>1310.2077918071334</v>
      </c>
    </row>
    <row r="41102" spans="1:3" x14ac:dyDescent="0.35">
      <c r="A41102">
        <v>186.57558617306745</v>
      </c>
      <c r="B41102">
        <f>ABS(Table1[[#This Row],[Z]]-150.3778421)</f>
        <v>36.19774407306744</v>
      </c>
      <c r="C41102">
        <f>Table1[[#This Row],[|Z-E'[Z']|]]*Table1[[#This Row],[|Z-E'[Z']|]]</f>
        <v>1310.2766759792889</v>
      </c>
    </row>
    <row r="41103" spans="1:3" x14ac:dyDescent="0.35">
      <c r="A41103">
        <v>186.58062244541125</v>
      </c>
      <c r="B41103">
        <f>ABS(Table1[[#This Row],[Z]]-150.3778421)</f>
        <v>36.202780345411242</v>
      </c>
      <c r="C41103">
        <f>Table1[[#This Row],[|Z-E'[Z']|]]*Table1[[#This Row],[|Z-E'[Z']|]]</f>
        <v>1310.6413047380945</v>
      </c>
    </row>
    <row r="41104" spans="1:3" x14ac:dyDescent="0.35">
      <c r="A41104">
        <v>186.5841199708552</v>
      </c>
      <c r="B41104">
        <f>ABS(Table1[[#This Row],[Z]]-150.3778421)</f>
        <v>36.206277870855189</v>
      </c>
      <c r="C41104">
        <f>Table1[[#This Row],[|Z-E'[Z']|]]*Table1[[#This Row],[|Z-E'[Z']|]]</f>
        <v>1310.8945572615783</v>
      </c>
    </row>
    <row r="41105" spans="1:3" x14ac:dyDescent="0.35">
      <c r="A41105">
        <v>186.58819421304642</v>
      </c>
      <c r="B41105">
        <f>ABS(Table1[[#This Row],[Z]]-150.3778421)</f>
        <v>36.210352113046412</v>
      </c>
      <c r="C41105">
        <f>Table1[[#This Row],[|Z-E'[Z']|]]*Table1[[#This Row],[|Z-E'[Z']|]]</f>
        <v>1311.1896001508048</v>
      </c>
    </row>
    <row r="41106" spans="1:3" x14ac:dyDescent="0.35">
      <c r="A41106">
        <v>186.59522445717639</v>
      </c>
      <c r="B41106">
        <f>ABS(Table1[[#This Row],[Z]]-150.3778421)</f>
        <v>36.217382357176376</v>
      </c>
      <c r="C41106">
        <f>Table1[[#This Row],[|Z-E'[Z']|]]*Table1[[#This Row],[|Z-E'[Z']|]]</f>
        <v>1311.6987848059107</v>
      </c>
    </row>
    <row r="41107" spans="1:3" x14ac:dyDescent="0.35">
      <c r="A41107">
        <v>186.60385974729931</v>
      </c>
      <c r="B41107">
        <f>ABS(Table1[[#This Row],[Z]]-150.3778421)</f>
        <v>36.226017647299301</v>
      </c>
      <c r="C41107">
        <f>Table1[[#This Row],[|Z-E'[Z']|]]*Table1[[#This Row],[|Z-E'[Z']|]]</f>
        <v>1312.3243545824405</v>
      </c>
    </row>
    <row r="41108" spans="1:3" x14ac:dyDescent="0.35">
      <c r="A41108">
        <v>186.6081484049603</v>
      </c>
      <c r="B41108">
        <f>ABS(Table1[[#This Row],[Z]]-150.3778421)</f>
        <v>36.230306304960294</v>
      </c>
      <c r="C41108">
        <f>Table1[[#This Row],[|Z-E'[Z']|]]*Table1[[#This Row],[|Z-E'[Z']|]]</f>
        <v>1312.6350949512457</v>
      </c>
    </row>
    <row r="41109" spans="1:3" x14ac:dyDescent="0.35">
      <c r="A41109">
        <v>186.61045163593127</v>
      </c>
      <c r="B41109">
        <f>ABS(Table1[[#This Row],[Z]]-150.3778421)</f>
        <v>36.23260953593126</v>
      </c>
      <c r="C41109">
        <f>Table1[[#This Row],[|Z-E'[Z']|]]*Table1[[#This Row],[|Z-E'[Z']|]]</f>
        <v>1312.8019937832569</v>
      </c>
    </row>
    <row r="41110" spans="1:3" x14ac:dyDescent="0.35">
      <c r="A41110">
        <v>186.61230416743024</v>
      </c>
      <c r="B41110">
        <f>ABS(Table1[[#This Row],[Z]]-150.3778421)</f>
        <v>36.234462067430229</v>
      </c>
      <c r="C41110">
        <f>Table1[[#This Row],[|Z-E'[Z']|]]*Table1[[#This Row],[|Z-E'[Z']|]]</f>
        <v>1312.9362413160402</v>
      </c>
    </row>
    <row r="41111" spans="1:3" x14ac:dyDescent="0.35">
      <c r="A41111">
        <v>186.61289178726742</v>
      </c>
      <c r="B41111">
        <f>ABS(Table1[[#This Row],[Z]]-150.3778421)</f>
        <v>36.235049687267406</v>
      </c>
      <c r="C41111">
        <f>Table1[[#This Row],[|Z-E'[Z']|]]*Table1[[#This Row],[|Z-E'[Z']|]]</f>
        <v>1312.9788258387377</v>
      </c>
    </row>
    <row r="41112" spans="1:3" x14ac:dyDescent="0.35">
      <c r="A41112">
        <v>186.61793579625015</v>
      </c>
      <c r="B41112">
        <f>ABS(Table1[[#This Row],[Z]]-150.3778421)</f>
        <v>36.240093696250142</v>
      </c>
      <c r="C41112">
        <f>Table1[[#This Row],[|Z-E'[Z']|]]*Table1[[#This Row],[|Z-E'[Z']|]]</f>
        <v>1313.3443911129893</v>
      </c>
    </row>
    <row r="41113" spans="1:3" x14ac:dyDescent="0.35">
      <c r="A41113">
        <v>186.61994928610821</v>
      </c>
      <c r="B41113">
        <f>ABS(Table1[[#This Row],[Z]]-150.3778421)</f>
        <v>36.2421071861082</v>
      </c>
      <c r="C41113">
        <f>Table1[[#This Row],[|Z-E'[Z']|]]*Table1[[#This Row],[|Z-E'[Z']|]]</f>
        <v>1313.4903332893557</v>
      </c>
    </row>
    <row r="41114" spans="1:3" x14ac:dyDescent="0.35">
      <c r="A41114">
        <v>186.62044605105788</v>
      </c>
      <c r="B41114">
        <f>ABS(Table1[[#This Row],[Z]]-150.3778421)</f>
        <v>36.242603951057873</v>
      </c>
      <c r="C41114">
        <f>Table1[[#This Row],[|Z-E'[Z']|]]*Table1[[#This Row],[|Z-E'[Z']|]]</f>
        <v>1313.5263411532358</v>
      </c>
    </row>
    <row r="41115" spans="1:3" x14ac:dyDescent="0.35">
      <c r="A41115">
        <v>186.63286702212864</v>
      </c>
      <c r="B41115">
        <f>ABS(Table1[[#This Row],[Z]]-150.3778421)</f>
        <v>36.255024922128626</v>
      </c>
      <c r="C41115">
        <f>Table1[[#This Row],[|Z-E'[Z']|]]*Table1[[#This Row],[|Z-E'[Z']|]]</f>
        <v>1314.4268321041677</v>
      </c>
    </row>
    <row r="41116" spans="1:3" x14ac:dyDescent="0.35">
      <c r="A41116">
        <v>186.63670181205791</v>
      </c>
      <c r="B41116">
        <f>ABS(Table1[[#This Row],[Z]]-150.3778421)</f>
        <v>36.258859712057898</v>
      </c>
      <c r="C41116">
        <f>Table1[[#This Row],[|Z-E'[Z']|]]*Table1[[#This Row],[|Z-E'[Z']|]]</f>
        <v>1314.7049076186954</v>
      </c>
    </row>
    <row r="41117" spans="1:3" x14ac:dyDescent="0.35">
      <c r="A41117">
        <v>186.63878701769656</v>
      </c>
      <c r="B41117">
        <f>ABS(Table1[[#This Row],[Z]]-150.3778421)</f>
        <v>36.260944917696548</v>
      </c>
      <c r="C41117">
        <f>Table1[[#This Row],[|Z-E'[Z']|]]*Table1[[#This Row],[|Z-E'[Z']|]]</f>
        <v>1314.8561263242232</v>
      </c>
    </row>
    <row r="41118" spans="1:3" x14ac:dyDescent="0.35">
      <c r="A41118">
        <v>186.64299563813998</v>
      </c>
      <c r="B41118">
        <f>ABS(Table1[[#This Row],[Z]]-150.3778421)</f>
        <v>36.26515353813997</v>
      </c>
      <c r="C41118">
        <f>Table1[[#This Row],[|Z-E'[Z']|]]*Table1[[#This Row],[|Z-E'[Z']|]]</f>
        <v>1315.1613611448659</v>
      </c>
    </row>
    <row r="41119" spans="1:3" x14ac:dyDescent="0.35">
      <c r="A41119">
        <v>186.64336746438596</v>
      </c>
      <c r="B41119">
        <f>ABS(Table1[[#This Row],[Z]]-150.3778421)</f>
        <v>36.265525364385951</v>
      </c>
      <c r="C41119">
        <f>Table1[[#This Row],[|Z-E'[Z']|]]*Table1[[#This Row],[|Z-E'[Z']|]]</f>
        <v>1315.1883299549208</v>
      </c>
    </row>
    <row r="41120" spans="1:3" x14ac:dyDescent="0.35">
      <c r="A41120">
        <v>186.64429293182579</v>
      </c>
      <c r="B41120">
        <f>ABS(Table1[[#This Row],[Z]]-150.3778421)</f>
        <v>36.266450831825779</v>
      </c>
      <c r="C41120">
        <f>Table1[[#This Row],[|Z-E'[Z']|]]*Table1[[#This Row],[|Z-E'[Z']|]]</f>
        <v>1315.2554559372368</v>
      </c>
    </row>
    <row r="41121" spans="1:3" x14ac:dyDescent="0.35">
      <c r="A41121">
        <v>186.64634209078594</v>
      </c>
      <c r="B41121">
        <f>ABS(Table1[[#This Row],[Z]]-150.3778421)</f>
        <v>36.268499990785926</v>
      </c>
      <c r="C41121">
        <f>Table1[[#This Row],[|Z-E'[Z']|]]*Table1[[#This Row],[|Z-E'[Z']|]]</f>
        <v>1315.4040915816388</v>
      </c>
    </row>
    <row r="41122" spans="1:3" x14ac:dyDescent="0.35">
      <c r="A41122">
        <v>186.64675188830131</v>
      </c>
      <c r="B41122">
        <f>ABS(Table1[[#This Row],[Z]]-150.3778421)</f>
        <v>36.268909788301301</v>
      </c>
      <c r="C41122">
        <f>Table1[[#This Row],[|Z-E'[Z']|]]*Table1[[#This Row],[|Z-E'[Z']|]]</f>
        <v>1315.4338172319378</v>
      </c>
    </row>
    <row r="41123" spans="1:3" x14ac:dyDescent="0.35">
      <c r="A41123">
        <v>186.65672274070724</v>
      </c>
      <c r="B41123">
        <f>ABS(Table1[[#This Row],[Z]]-150.3778421)</f>
        <v>36.278880640707229</v>
      </c>
      <c r="C41123">
        <f>Table1[[#This Row],[|Z-E'[Z']|]]*Table1[[#This Row],[|Z-E'[Z']|]]</f>
        <v>1316.1571805426818</v>
      </c>
    </row>
    <row r="41124" spans="1:3" x14ac:dyDescent="0.35">
      <c r="A41124">
        <v>186.6631393843596</v>
      </c>
      <c r="B41124">
        <f>ABS(Table1[[#This Row],[Z]]-150.3778421)</f>
        <v>36.285297284359586</v>
      </c>
      <c r="C41124">
        <f>Table1[[#This Row],[|Z-E'[Z']|]]*Table1[[#This Row],[|Z-E'[Z']|]]</f>
        <v>1316.6227990143532</v>
      </c>
    </row>
    <row r="41125" spans="1:3" x14ac:dyDescent="0.35">
      <c r="A41125">
        <v>186.66473620638845</v>
      </c>
      <c r="B41125">
        <f>ABS(Table1[[#This Row],[Z]]-150.3778421)</f>
        <v>36.286894106388445</v>
      </c>
      <c r="C41125">
        <f>Table1[[#This Row],[|Z-E'[Z']|]]*Table1[[#This Row],[|Z-E'[Z']|]]</f>
        <v>1316.7386838882485</v>
      </c>
    </row>
    <row r="41126" spans="1:3" x14ac:dyDescent="0.35">
      <c r="A41126">
        <v>186.66623392176663</v>
      </c>
      <c r="B41126">
        <f>ABS(Table1[[#This Row],[Z]]-150.3778421)</f>
        <v>36.288391821766623</v>
      </c>
      <c r="C41126">
        <f>Table1[[#This Row],[|Z-E'[Z']|]]*Table1[[#This Row],[|Z-E'[Z']|]]</f>
        <v>1316.8473810100588</v>
      </c>
    </row>
    <row r="41127" spans="1:3" x14ac:dyDescent="0.35">
      <c r="A41127">
        <v>186.66845238500233</v>
      </c>
      <c r="B41127">
        <f>ABS(Table1[[#This Row],[Z]]-150.3778421)</f>
        <v>36.290610285002316</v>
      </c>
      <c r="C41127">
        <f>Table1[[#This Row],[|Z-E'[Z']|]]*Table1[[#This Row],[|Z-E'[Z']|]]</f>
        <v>1317.0083948579158</v>
      </c>
    </row>
    <row r="41128" spans="1:3" x14ac:dyDescent="0.35">
      <c r="A41128">
        <v>186.67064433126379</v>
      </c>
      <c r="B41128">
        <f>ABS(Table1[[#This Row],[Z]]-150.3778421)</f>
        <v>36.292802231263778</v>
      </c>
      <c r="C41128">
        <f>Table1[[#This Row],[|Z-E'[Z']|]]*Table1[[#This Row],[|Z-E'[Z']|]]</f>
        <v>1317.167493797625</v>
      </c>
    </row>
    <row r="41129" spans="1:3" x14ac:dyDescent="0.35">
      <c r="A41129">
        <v>186.67333520519156</v>
      </c>
      <c r="B41129">
        <f>ABS(Table1[[#This Row],[Z]]-150.3778421)</f>
        <v>36.295493105191554</v>
      </c>
      <c r="C41129">
        <f>Table1[[#This Row],[|Z-E'[Z']|]]*Table1[[#This Row],[|Z-E'[Z']|]]</f>
        <v>1317.3628197490077</v>
      </c>
    </row>
    <row r="41130" spans="1:3" x14ac:dyDescent="0.35">
      <c r="A41130">
        <v>186.67404747962792</v>
      </c>
      <c r="B41130">
        <f>ABS(Table1[[#This Row],[Z]]-150.3778421)</f>
        <v>36.296205379627906</v>
      </c>
      <c r="C41130">
        <f>Table1[[#This Row],[|Z-E'[Z']|]]*Table1[[#This Row],[|Z-E'[Z']|]]</f>
        <v>1317.4145249601297</v>
      </c>
    </row>
    <row r="41131" spans="1:3" x14ac:dyDescent="0.35">
      <c r="A41131">
        <v>186.67681587333414</v>
      </c>
      <c r="B41131">
        <f>ABS(Table1[[#This Row],[Z]]-150.3778421)</f>
        <v>36.298973773334126</v>
      </c>
      <c r="C41131">
        <f>Table1[[#This Row],[|Z-E'[Z']|]]*Table1[[#This Row],[|Z-E'[Z']|]]</f>
        <v>1317.6154969971988</v>
      </c>
    </row>
    <row r="41132" spans="1:3" x14ac:dyDescent="0.35">
      <c r="A41132">
        <v>186.67906027156855</v>
      </c>
      <c r="B41132">
        <f>ABS(Table1[[#This Row],[Z]]-150.3778421)</f>
        <v>36.301218171568536</v>
      </c>
      <c r="C41132">
        <f>Table1[[#This Row],[|Z-E'[Z']|]]*Table1[[#This Row],[|Z-E'[Z']|]]</f>
        <v>1317.7784407398176</v>
      </c>
    </row>
    <row r="41133" spans="1:3" x14ac:dyDescent="0.35">
      <c r="A41133">
        <v>186.6879319346377</v>
      </c>
      <c r="B41133">
        <f>ABS(Table1[[#This Row],[Z]]-150.3778421)</f>
        <v>36.310089834637694</v>
      </c>
      <c r="C41133">
        <f>Table1[[#This Row],[|Z-E'[Z']|]]*Table1[[#This Row],[|Z-E'[Z']|]]</f>
        <v>1318.4226237994596</v>
      </c>
    </row>
    <row r="41134" spans="1:3" x14ac:dyDescent="0.35">
      <c r="A41134">
        <v>186.68896201023907</v>
      </c>
      <c r="B41134">
        <f>ABS(Table1[[#This Row],[Z]]-150.3778421)</f>
        <v>36.311119910239057</v>
      </c>
      <c r="C41134">
        <f>Table1[[#This Row],[|Z-E'[Z']|]]*Table1[[#This Row],[|Z-E'[Z']|]]</f>
        <v>1318.4974291357594</v>
      </c>
    </row>
    <row r="41135" spans="1:3" x14ac:dyDescent="0.35">
      <c r="A41135">
        <v>186.6925970468736</v>
      </c>
      <c r="B41135">
        <f>ABS(Table1[[#This Row],[Z]]-150.3778421)</f>
        <v>36.314754946873592</v>
      </c>
      <c r="C41135">
        <f>Table1[[#This Row],[|Z-E'[Z']|]]*Table1[[#This Row],[|Z-E'[Z']|]]</f>
        <v>1318.7614268514801</v>
      </c>
    </row>
    <row r="41136" spans="1:3" x14ac:dyDescent="0.35">
      <c r="A41136">
        <v>186.6940753588176</v>
      </c>
      <c r="B41136">
        <f>ABS(Table1[[#This Row],[Z]]-150.3778421)</f>
        <v>36.31623325881759</v>
      </c>
      <c r="C41136">
        <f>Table1[[#This Row],[|Z-E'[Z']|]]*Table1[[#This Row],[|Z-E'[Z']|]]</f>
        <v>1318.868798108849</v>
      </c>
    </row>
    <row r="41137" spans="1:3" x14ac:dyDescent="0.35">
      <c r="A41137">
        <v>186.69439412309958</v>
      </c>
      <c r="B41137">
        <f>ABS(Table1[[#This Row],[Z]]-150.3778421)</f>
        <v>36.316552023099575</v>
      </c>
      <c r="C41137">
        <f>Table1[[#This Row],[|Z-E'[Z']|]]*Table1[[#This Row],[|Z-E'[Z']|]]</f>
        <v>1318.8919508464978</v>
      </c>
    </row>
    <row r="41138" spans="1:3" x14ac:dyDescent="0.35">
      <c r="A41138">
        <v>186.69455745530945</v>
      </c>
      <c r="B41138">
        <f>ABS(Table1[[#This Row],[Z]]-150.3778421)</f>
        <v>36.316715355309441</v>
      </c>
      <c r="C41138">
        <f>Table1[[#This Row],[|Z-E'[Z']|]]*Table1[[#This Row],[|Z-E'[Z']|]]</f>
        <v>1318.9038141985686</v>
      </c>
    </row>
    <row r="41139" spans="1:3" x14ac:dyDescent="0.35">
      <c r="A41139">
        <v>186.69565809113413</v>
      </c>
      <c r="B41139">
        <f>ABS(Table1[[#This Row],[Z]]-150.3778421)</f>
        <v>36.317815991134125</v>
      </c>
      <c r="C41139">
        <f>Table1[[#This Row],[|Z-E'[Z']|]]*Table1[[#This Row],[|Z-E'[Z']|]]</f>
        <v>1318.9837583658775</v>
      </c>
    </row>
    <row r="41140" spans="1:3" x14ac:dyDescent="0.35">
      <c r="A41140">
        <v>186.69771471406813</v>
      </c>
      <c r="B41140">
        <f>ABS(Table1[[#This Row],[Z]]-150.3778421)</f>
        <v>36.319872614068117</v>
      </c>
      <c r="C41140">
        <f>Table1[[#This Row],[|Z-E'[Z']|]]*Table1[[#This Row],[|Z-E'[Z']|]]</f>
        <v>1319.1331467021353</v>
      </c>
    </row>
    <row r="41141" spans="1:3" x14ac:dyDescent="0.35">
      <c r="A41141">
        <v>186.70022609782217</v>
      </c>
      <c r="B41141">
        <f>ABS(Table1[[#This Row],[Z]]-150.3778421)</f>
        <v>36.322383997822158</v>
      </c>
      <c r="C41141">
        <f>Table1[[#This Row],[|Z-E'[Z']|]]*Table1[[#This Row],[|Z-E'[Z']|]]</f>
        <v>1319.3155792852472</v>
      </c>
    </row>
    <row r="41142" spans="1:3" x14ac:dyDescent="0.35">
      <c r="A41142">
        <v>186.7006235488883</v>
      </c>
      <c r="B41142">
        <f>ABS(Table1[[#This Row],[Z]]-150.3778421)</f>
        <v>36.322781448888293</v>
      </c>
      <c r="C41142">
        <f>Table1[[#This Row],[|Z-E'[Z']|]]*Table1[[#This Row],[|Z-E'[Z']|]]</f>
        <v>1319.3444521837034</v>
      </c>
    </row>
    <row r="41143" spans="1:3" x14ac:dyDescent="0.35">
      <c r="A41143">
        <v>186.70422243283036</v>
      </c>
      <c r="B41143">
        <f>ABS(Table1[[#This Row],[Z]]-150.3778421)</f>
        <v>36.326380332830354</v>
      </c>
      <c r="C41143">
        <f>Table1[[#This Row],[|Z-E'[Z']|]]*Table1[[#This Row],[|Z-E'[Z']|]]</f>
        <v>1319.6059080854438</v>
      </c>
    </row>
    <row r="41144" spans="1:3" x14ac:dyDescent="0.35">
      <c r="A41144">
        <v>186.70675498585493</v>
      </c>
      <c r="B41144">
        <f>ABS(Table1[[#This Row],[Z]]-150.3778421)</f>
        <v>36.328912885854919</v>
      </c>
      <c r="C41144">
        <f>Table1[[#This Row],[|Z-E'[Z']|]]*Table1[[#This Row],[|Z-E'[Z']|]]</f>
        <v>1319.7899114680356</v>
      </c>
    </row>
    <row r="41145" spans="1:3" x14ac:dyDescent="0.35">
      <c r="A41145">
        <v>186.70872005285045</v>
      </c>
      <c r="B41145">
        <f>ABS(Table1[[#This Row],[Z]]-150.3778421)</f>
        <v>36.330877952850443</v>
      </c>
      <c r="C41145">
        <f>Table1[[#This Row],[|Z-E'[Z']|]]*Table1[[#This Row],[|Z-E'[Z']|]]</f>
        <v>1319.9326928249145</v>
      </c>
    </row>
    <row r="41146" spans="1:3" x14ac:dyDescent="0.35">
      <c r="A41146">
        <v>186.710845768464</v>
      </c>
      <c r="B41146">
        <f>ABS(Table1[[#This Row],[Z]]-150.3778421)</f>
        <v>36.333003668463988</v>
      </c>
      <c r="C41146">
        <f>Table1[[#This Row],[|Z-E'[Z']|]]*Table1[[#This Row],[|Z-E'[Z']|]]</f>
        <v>1320.0871555726176</v>
      </c>
    </row>
    <row r="41147" spans="1:3" x14ac:dyDescent="0.35">
      <c r="A41147">
        <v>186.71166155413181</v>
      </c>
      <c r="B41147">
        <f>ABS(Table1[[#This Row],[Z]]-150.3778421)</f>
        <v>36.333819454131799</v>
      </c>
      <c r="C41147">
        <f>Table1[[#This Row],[|Z-E'[Z']|]]*Table1[[#This Row],[|Z-E'[Z']|]]</f>
        <v>1320.1464361254464</v>
      </c>
    </row>
    <row r="41148" spans="1:3" x14ac:dyDescent="0.35">
      <c r="A41148">
        <v>186.71220689821769</v>
      </c>
      <c r="B41148">
        <f>ABS(Table1[[#This Row],[Z]]-150.3778421)</f>
        <v>36.334364798217678</v>
      </c>
      <c r="C41148">
        <f>Table1[[#This Row],[|Z-E'[Z']|]]*Table1[[#This Row],[|Z-E'[Z']|]]</f>
        <v>1320.18606528996</v>
      </c>
    </row>
    <row r="41149" spans="1:3" x14ac:dyDescent="0.35">
      <c r="A41149">
        <v>186.71586009429186</v>
      </c>
      <c r="B41149">
        <f>ABS(Table1[[#This Row],[Z]]-150.3778421)</f>
        <v>36.338017994291846</v>
      </c>
      <c r="C41149">
        <f>Table1[[#This Row],[|Z-E'[Z']|]]*Table1[[#This Row],[|Z-E'[Z']|]]</f>
        <v>1320.451551753478</v>
      </c>
    </row>
    <row r="41150" spans="1:3" x14ac:dyDescent="0.35">
      <c r="A41150">
        <v>186.71832128411225</v>
      </c>
      <c r="B41150">
        <f>ABS(Table1[[#This Row],[Z]]-150.3778421)</f>
        <v>36.34047918411224</v>
      </c>
      <c r="C41150">
        <f>Table1[[#This Row],[|Z-E'[Z']|]]*Table1[[#This Row],[|Z-E'[Z']|]]</f>
        <v>1320.6304273308951</v>
      </c>
    </row>
    <row r="41151" spans="1:3" x14ac:dyDescent="0.35">
      <c r="A41151">
        <v>186.71902553131972</v>
      </c>
      <c r="B41151">
        <f>ABS(Table1[[#This Row],[Z]]-150.3778421)</f>
        <v>36.341183431319706</v>
      </c>
      <c r="C41151">
        <f>Table1[[#This Row],[|Z-E'[Z']|]]*Table1[[#This Row],[|Z-E'[Z']|]]</f>
        <v>1320.6816131888258</v>
      </c>
    </row>
    <row r="41152" spans="1:3" x14ac:dyDescent="0.35">
      <c r="A41152">
        <v>186.72085302716386</v>
      </c>
      <c r="B41152">
        <f>ABS(Table1[[#This Row],[Z]]-150.3778421)</f>
        <v>36.343010927163846</v>
      </c>
      <c r="C41152">
        <f>Table1[[#This Row],[|Z-E'[Z']|]]*Table1[[#This Row],[|Z-E'[Z']|]]</f>
        <v>1320.8144432519507</v>
      </c>
    </row>
    <row r="41153" spans="1:3" x14ac:dyDescent="0.35">
      <c r="A41153">
        <v>186.72085457121992</v>
      </c>
      <c r="B41153">
        <f>ABS(Table1[[#This Row],[Z]]-150.3778421)</f>
        <v>36.343012471219907</v>
      </c>
      <c r="C41153">
        <f>Table1[[#This Row],[|Z-E'[Z']|]]*Table1[[#This Row],[|Z-E'[Z']|]]</f>
        <v>1320.8145554832456</v>
      </c>
    </row>
    <row r="41154" spans="1:3" x14ac:dyDescent="0.35">
      <c r="A41154">
        <v>186.72335576096202</v>
      </c>
      <c r="B41154">
        <f>ABS(Table1[[#This Row],[Z]]-150.3778421)</f>
        <v>36.345513660962013</v>
      </c>
      <c r="C41154">
        <f>Table1[[#This Row],[|Z-E'[Z']|]]*Table1[[#This Row],[|Z-E'[Z']|]]</f>
        <v>1320.9963632791762</v>
      </c>
    </row>
    <row r="41155" spans="1:3" x14ac:dyDescent="0.35">
      <c r="A41155">
        <v>186.72552191038579</v>
      </c>
      <c r="B41155">
        <f>ABS(Table1[[#This Row],[Z]]-150.3778421)</f>
        <v>36.347679810385785</v>
      </c>
      <c r="C41155">
        <f>Table1[[#This Row],[|Z-E'[Z']|]]*Table1[[#This Row],[|Z-E'[Z']|]]</f>
        <v>1321.1538275983264</v>
      </c>
    </row>
    <row r="41156" spans="1:3" x14ac:dyDescent="0.35">
      <c r="A41156">
        <v>186.72586274002396</v>
      </c>
      <c r="B41156">
        <f>ABS(Table1[[#This Row],[Z]]-150.3778421)</f>
        <v>36.348020640023947</v>
      </c>
      <c r="C41156">
        <f>Table1[[#This Row],[|Z-E'[Z']|]]*Table1[[#This Row],[|Z-E'[Z']|]]</f>
        <v>1321.1786044476069</v>
      </c>
    </row>
    <row r="41157" spans="1:3" x14ac:dyDescent="0.35">
      <c r="A41157">
        <v>186.72642755058448</v>
      </c>
      <c r="B41157">
        <f>ABS(Table1[[#This Row],[Z]]-150.3778421)</f>
        <v>36.348585450584466</v>
      </c>
      <c r="C41157">
        <f>Table1[[#This Row],[|Z-E'[Z']|]]*Table1[[#This Row],[|Z-E'[Z']|]]</f>
        <v>1321.2196642584406</v>
      </c>
    </row>
    <row r="41158" spans="1:3" x14ac:dyDescent="0.35">
      <c r="A41158">
        <v>186.72686466405236</v>
      </c>
      <c r="B41158">
        <f>ABS(Table1[[#This Row],[Z]]-150.3778421)</f>
        <v>36.349022564052348</v>
      </c>
      <c r="C41158">
        <f>Table1[[#This Row],[|Z-E'[Z']|]]*Table1[[#This Row],[|Z-E'[Z']|]]</f>
        <v>1321.2514413619867</v>
      </c>
    </row>
    <row r="41159" spans="1:3" x14ac:dyDescent="0.35">
      <c r="A41159">
        <v>186.73305052002974</v>
      </c>
      <c r="B41159">
        <f>ABS(Table1[[#This Row],[Z]]-150.3778421)</f>
        <v>36.355208420029726</v>
      </c>
      <c r="C41159">
        <f>Table1[[#This Row],[|Z-E'[Z']|]]*Table1[[#This Row],[|Z-E'[Z']|]]</f>
        <v>1321.7011792638002</v>
      </c>
    </row>
    <row r="41160" spans="1:3" x14ac:dyDescent="0.35">
      <c r="A41160">
        <v>186.73618516154539</v>
      </c>
      <c r="B41160">
        <f>ABS(Table1[[#This Row],[Z]]-150.3778421)</f>
        <v>36.358343061545384</v>
      </c>
      <c r="C41160">
        <f>Table1[[#This Row],[|Z-E'[Z']|]]*Table1[[#This Row],[|Z-E'[Z']|]]</f>
        <v>1321.9291101810254</v>
      </c>
    </row>
    <row r="41161" spans="1:3" x14ac:dyDescent="0.35">
      <c r="A41161">
        <v>186.73663365863993</v>
      </c>
      <c r="B41161">
        <f>ABS(Table1[[#This Row],[Z]]-150.3778421)</f>
        <v>36.358791558639922</v>
      </c>
      <c r="C41161">
        <f>Table1[[#This Row],[|Z-E'[Z']|]]*Table1[[#This Row],[|Z-E'[Z']|]]</f>
        <v>1321.9617236046256</v>
      </c>
    </row>
    <row r="41162" spans="1:3" x14ac:dyDescent="0.35">
      <c r="A41162">
        <v>186.74388231439306</v>
      </c>
      <c r="B41162">
        <f>ABS(Table1[[#This Row],[Z]]-150.3778421)</f>
        <v>36.366040214393053</v>
      </c>
      <c r="C41162">
        <f>Table1[[#This Row],[|Z-E'[Z']|]]*Table1[[#This Row],[|Z-E'[Z']|]]</f>
        <v>1322.4888808748526</v>
      </c>
    </row>
    <row r="41163" spans="1:3" x14ac:dyDescent="0.35">
      <c r="A41163">
        <v>186.75494638654069</v>
      </c>
      <c r="B41163">
        <f>ABS(Table1[[#This Row],[Z]]-150.3778421)</f>
        <v>36.377104286540686</v>
      </c>
      <c r="C41163">
        <f>Table1[[#This Row],[|Z-E'[Z']|]]*Table1[[#This Row],[|Z-E'[Z']|]]</f>
        <v>1323.2937162738567</v>
      </c>
    </row>
    <row r="41164" spans="1:3" x14ac:dyDescent="0.35">
      <c r="A41164">
        <v>186.76230212932279</v>
      </c>
      <c r="B41164">
        <f>ABS(Table1[[#This Row],[Z]]-150.3778421)</f>
        <v>36.384460029322781</v>
      </c>
      <c r="C41164">
        <f>Table1[[#This Row],[|Z-E'[Z']|]]*Table1[[#This Row],[|Z-E'[Z']|]]</f>
        <v>1323.8289316253872</v>
      </c>
    </row>
    <row r="41165" spans="1:3" x14ac:dyDescent="0.35">
      <c r="A41165">
        <v>186.76352909073557</v>
      </c>
      <c r="B41165">
        <f>ABS(Table1[[#This Row],[Z]]-150.3778421)</f>
        <v>36.385686990735564</v>
      </c>
      <c r="C41165">
        <f>Table1[[#This Row],[|Z-E'[Z']|]]*Table1[[#This Row],[|Z-E'[Z']|]]</f>
        <v>1323.9182177877833</v>
      </c>
    </row>
    <row r="41166" spans="1:3" x14ac:dyDescent="0.35">
      <c r="A41166">
        <v>186.76721318856883</v>
      </c>
      <c r="B41166">
        <f>ABS(Table1[[#This Row],[Z]]-150.3778421)</f>
        <v>36.389371088568822</v>
      </c>
      <c r="C41166">
        <f>Table1[[#This Row],[|Z-E'[Z']|]]*Table1[[#This Row],[|Z-E'[Z']|]]</f>
        <v>1324.1863282215684</v>
      </c>
    </row>
    <row r="41167" spans="1:3" x14ac:dyDescent="0.35">
      <c r="A41167">
        <v>186.7676015263161</v>
      </c>
      <c r="B41167">
        <f>ABS(Table1[[#This Row],[Z]]-150.3778421)</f>
        <v>36.38975942631609</v>
      </c>
      <c r="C41167">
        <f>Table1[[#This Row],[|Z-E'[Z']|]]*Table1[[#This Row],[|Z-E'[Z']|]]</f>
        <v>1324.2145911051607</v>
      </c>
    </row>
    <row r="41168" spans="1:3" x14ac:dyDescent="0.35">
      <c r="A41168">
        <v>186.767959834892</v>
      </c>
      <c r="B41168">
        <f>ABS(Table1[[#This Row],[Z]]-150.3778421)</f>
        <v>36.390117734891987</v>
      </c>
      <c r="C41168">
        <f>Table1[[#This Row],[|Z-E'[Z']|]]*Table1[[#This Row],[|Z-E'[Z']|]]</f>
        <v>1324.2406687593004</v>
      </c>
    </row>
    <row r="41169" spans="1:3" x14ac:dyDescent="0.35">
      <c r="A41169">
        <v>186.76850985997407</v>
      </c>
      <c r="B41169">
        <f>ABS(Table1[[#This Row],[Z]]-150.3778421)</f>
        <v>36.390667759974065</v>
      </c>
      <c r="C41169">
        <f>Table1[[#This Row],[|Z-E'[Z']|]]*Table1[[#This Row],[|Z-E'[Z']|]]</f>
        <v>1324.2807000168159</v>
      </c>
    </row>
    <row r="41170" spans="1:3" x14ac:dyDescent="0.35">
      <c r="A41170">
        <v>186.76983964546585</v>
      </c>
      <c r="B41170">
        <f>ABS(Table1[[#This Row],[Z]]-150.3778421)</f>
        <v>36.391997545465841</v>
      </c>
      <c r="C41170">
        <f>Table1[[#This Row],[|Z-E'[Z']|]]*Table1[[#This Row],[|Z-E'[Z']|]]</f>
        <v>1324.3774853491918</v>
      </c>
    </row>
    <row r="41171" spans="1:3" x14ac:dyDescent="0.35">
      <c r="A41171">
        <v>186.77331142485355</v>
      </c>
      <c r="B41171">
        <f>ABS(Table1[[#This Row],[Z]]-150.3778421)</f>
        <v>36.395469324853536</v>
      </c>
      <c r="C41171">
        <f>Table1[[#This Row],[|Z-E'[Z']|]]*Table1[[#This Row],[|Z-E'[Z']|]]</f>
        <v>1324.6301873763548</v>
      </c>
    </row>
    <row r="41172" spans="1:3" x14ac:dyDescent="0.35">
      <c r="A41172">
        <v>186.77364657621254</v>
      </c>
      <c r="B41172">
        <f>ABS(Table1[[#This Row],[Z]]-150.3778421)</f>
        <v>36.395804476212533</v>
      </c>
      <c r="C41172">
        <f>Table1[[#This Row],[|Z-E'[Z']|]]*Table1[[#This Row],[|Z-E'[Z']|]]</f>
        <v>1324.6545834706922</v>
      </c>
    </row>
    <row r="41173" spans="1:3" x14ac:dyDescent="0.35">
      <c r="A41173">
        <v>186.77627519774583</v>
      </c>
      <c r="B41173">
        <f>ABS(Table1[[#This Row],[Z]]-150.3778421)</f>
        <v>36.398433097745823</v>
      </c>
      <c r="C41173">
        <f>Table1[[#This Row],[|Z-E'[Z']|]]*Table1[[#This Row],[|Z-E'[Z']|]]</f>
        <v>1324.8459319710785</v>
      </c>
    </row>
    <row r="41174" spans="1:3" x14ac:dyDescent="0.35">
      <c r="A41174">
        <v>186.77725761634761</v>
      </c>
      <c r="B41174">
        <f>ABS(Table1[[#This Row],[Z]]-150.3778421)</f>
        <v>36.399415516347602</v>
      </c>
      <c r="C41174">
        <f>Table1[[#This Row],[|Z-E'[Z']|]]*Table1[[#This Row],[|Z-E'[Z']|]]</f>
        <v>1324.9174499317267</v>
      </c>
    </row>
    <row r="41175" spans="1:3" x14ac:dyDescent="0.35">
      <c r="A41175">
        <v>186.78319850636569</v>
      </c>
      <c r="B41175">
        <f>ABS(Table1[[#This Row],[Z]]-150.3778421)</f>
        <v>36.405356406365684</v>
      </c>
      <c r="C41175">
        <f>Table1[[#This Row],[|Z-E'[Z']|]]*Table1[[#This Row],[|Z-E'[Z']|]]</f>
        <v>1325.3499750745109</v>
      </c>
    </row>
    <row r="41176" spans="1:3" x14ac:dyDescent="0.35">
      <c r="A41176">
        <v>186.78524058696917</v>
      </c>
      <c r="B41176">
        <f>ABS(Table1[[#This Row],[Z]]-150.3778421)</f>
        <v>36.407398486969157</v>
      </c>
      <c r="C41176">
        <f>Table1[[#This Row],[|Z-E'[Z']|]]*Table1[[#This Row],[|Z-E'[Z']|]]</f>
        <v>1325.4986645889642</v>
      </c>
    </row>
    <row r="41177" spans="1:3" x14ac:dyDescent="0.35">
      <c r="A41177">
        <v>186.79329500943294</v>
      </c>
      <c r="B41177">
        <f>ABS(Table1[[#This Row],[Z]]-150.3778421)</f>
        <v>36.415452909432929</v>
      </c>
      <c r="C41177">
        <f>Table1[[#This Row],[|Z-E'[Z']|]]*Table1[[#This Row],[|Z-E'[Z']|]]</f>
        <v>1326.0852105991271</v>
      </c>
    </row>
    <row r="41178" spans="1:3" x14ac:dyDescent="0.35">
      <c r="A41178">
        <v>186.79386514798148</v>
      </c>
      <c r="B41178">
        <f>ABS(Table1[[#This Row],[Z]]-150.3778421)</f>
        <v>36.416023047981469</v>
      </c>
      <c r="C41178">
        <f>Table1[[#This Row],[|Z-E'[Z']|]]*Table1[[#This Row],[|Z-E'[Z']|]]</f>
        <v>1326.1267346311176</v>
      </c>
    </row>
    <row r="41179" spans="1:3" x14ac:dyDescent="0.35">
      <c r="A41179">
        <v>186.79684433266249</v>
      </c>
      <c r="B41179">
        <f>ABS(Table1[[#This Row],[Z]]-150.3778421)</f>
        <v>36.419002232662478</v>
      </c>
      <c r="C41179">
        <f>Table1[[#This Row],[|Z-E'[Z']|]]*Table1[[#This Row],[|Z-E'[Z']|]]</f>
        <v>1326.3437236226746</v>
      </c>
    </row>
    <row r="41180" spans="1:3" x14ac:dyDescent="0.35">
      <c r="A41180">
        <v>186.79692383621642</v>
      </c>
      <c r="B41180">
        <f>ABS(Table1[[#This Row],[Z]]-150.3778421)</f>
        <v>36.419081736216413</v>
      </c>
      <c r="C41180">
        <f>Table1[[#This Row],[|Z-E'[Z']|]]*Table1[[#This Row],[|Z-E'[Z']|]]</f>
        <v>1326.3495145092118</v>
      </c>
    </row>
    <row r="41181" spans="1:3" x14ac:dyDescent="0.35">
      <c r="A41181">
        <v>186.802602646769</v>
      </c>
      <c r="B41181">
        <f>ABS(Table1[[#This Row],[Z]]-150.3778421)</f>
        <v>36.424760546768994</v>
      </c>
      <c r="C41181">
        <f>Table1[[#This Row],[|Z-E'[Z']|]]*Table1[[#This Row],[|Z-E'[Z']|]]</f>
        <v>1326.7631808894591</v>
      </c>
    </row>
    <row r="41182" spans="1:3" x14ac:dyDescent="0.35">
      <c r="A41182">
        <v>186.80464936788508</v>
      </c>
      <c r="B41182">
        <f>ABS(Table1[[#This Row],[Z]]-150.3778421)</f>
        <v>36.426807267885067</v>
      </c>
      <c r="C41182">
        <f>Table1[[#This Row],[|Z-E'[Z']|]]*Table1[[#This Row],[|Z-E'[Z']|]]</f>
        <v>1326.9122877316443</v>
      </c>
    </row>
    <row r="41183" spans="1:3" x14ac:dyDescent="0.35">
      <c r="A41183">
        <v>186.80696227465791</v>
      </c>
      <c r="B41183">
        <f>ABS(Table1[[#This Row],[Z]]-150.3778421)</f>
        <v>36.429120174657896</v>
      </c>
      <c r="C41183">
        <f>Table1[[#This Row],[|Z-E'[Z']|]]*Table1[[#This Row],[|Z-E'[Z']|]]</f>
        <v>1327.080796699667</v>
      </c>
    </row>
    <row r="41184" spans="1:3" x14ac:dyDescent="0.35">
      <c r="A41184">
        <v>186.8087010658281</v>
      </c>
      <c r="B41184">
        <f>ABS(Table1[[#This Row],[Z]]-150.3778421)</f>
        <v>36.430858965828094</v>
      </c>
      <c r="C41184">
        <f>Table1[[#This Row],[|Z-E'[Z']|]]*Table1[[#This Row],[|Z-E'[Z']|]]</f>
        <v>1327.2074849880571</v>
      </c>
    </row>
    <row r="41185" spans="1:3" x14ac:dyDescent="0.35">
      <c r="A41185">
        <v>186.8110755137634</v>
      </c>
      <c r="B41185">
        <f>ABS(Table1[[#This Row],[Z]]-150.3778421)</f>
        <v>36.433233413763389</v>
      </c>
      <c r="C41185">
        <f>Table1[[#This Row],[|Z-E'[Z']|]]*Table1[[#This Row],[|Z-E'[Z']|]]</f>
        <v>1327.3804969817652</v>
      </c>
    </row>
    <row r="41186" spans="1:3" x14ac:dyDescent="0.35">
      <c r="A41186">
        <v>186.8126577885549</v>
      </c>
      <c r="B41186">
        <f>ABS(Table1[[#This Row],[Z]]-150.3778421)</f>
        <v>36.434815688554892</v>
      </c>
      <c r="C41186">
        <f>Table1[[#This Row],[|Z-E'[Z']|]]*Table1[[#This Row],[|Z-E'[Z']|]]</f>
        <v>1327.4957942589656</v>
      </c>
    </row>
    <row r="41187" spans="1:3" x14ac:dyDescent="0.35">
      <c r="A41187">
        <v>186.81603056037352</v>
      </c>
      <c r="B41187">
        <f>ABS(Table1[[#This Row],[Z]]-150.3778421)</f>
        <v>36.43818846037351</v>
      </c>
      <c r="C41187">
        <f>Table1[[#This Row],[|Z-E'[Z']|]]*Table1[[#This Row],[|Z-E'[Z']|]]</f>
        <v>1327.7415782736973</v>
      </c>
    </row>
    <row r="41188" spans="1:3" x14ac:dyDescent="0.35">
      <c r="A41188">
        <v>186.81628910586699</v>
      </c>
      <c r="B41188">
        <f>ABS(Table1[[#This Row],[Z]]-150.3778421)</f>
        <v>36.438447005866976</v>
      </c>
      <c r="C41188">
        <f>Table1[[#This Row],[|Z-E'[Z']|]]*Table1[[#This Row],[|Z-E'[Z']|]]</f>
        <v>1327.7604201993761</v>
      </c>
    </row>
    <row r="41189" spans="1:3" x14ac:dyDescent="0.35">
      <c r="A41189">
        <v>186.82080551009994</v>
      </c>
      <c r="B41189">
        <f>ABS(Table1[[#This Row],[Z]]-150.3778421)</f>
        <v>36.442963410099935</v>
      </c>
      <c r="C41189">
        <f>Table1[[#This Row],[|Z-E'[Z']|]]*Table1[[#This Row],[|Z-E'[Z']|]]</f>
        <v>1328.0895821098827</v>
      </c>
    </row>
    <row r="41190" spans="1:3" x14ac:dyDescent="0.35">
      <c r="A41190">
        <v>186.82374712836443</v>
      </c>
      <c r="B41190">
        <f>ABS(Table1[[#This Row],[Z]]-150.3778421)</f>
        <v>36.445905028364422</v>
      </c>
      <c r="C41190">
        <f>Table1[[#This Row],[|Z-E'[Z']|]]*Table1[[#This Row],[|Z-E'[Z']|]]</f>
        <v>1328.303993336559</v>
      </c>
    </row>
    <row r="41191" spans="1:3" x14ac:dyDescent="0.35">
      <c r="A41191">
        <v>186.82990517146663</v>
      </c>
      <c r="B41191">
        <f>ABS(Table1[[#This Row],[Z]]-150.3778421)</f>
        <v>36.452063071466625</v>
      </c>
      <c r="C41191">
        <f>Table1[[#This Row],[|Z-E'[Z']|]]*Table1[[#This Row],[|Z-E'[Z']|]]</f>
        <v>1328.7529021661808</v>
      </c>
    </row>
    <row r="41192" spans="1:3" x14ac:dyDescent="0.35">
      <c r="A41192">
        <v>186.83627677640621</v>
      </c>
      <c r="B41192">
        <f>ABS(Table1[[#This Row],[Z]]-150.3778421)</f>
        <v>36.458434676406199</v>
      </c>
      <c r="C41192">
        <f>Table1[[#This Row],[|Z-E'[Z']|]]*Table1[[#This Row],[|Z-E'[Z']|]]</f>
        <v>1329.2174590537779</v>
      </c>
    </row>
    <row r="41193" spans="1:3" x14ac:dyDescent="0.35">
      <c r="A41193">
        <v>186.83917800361235</v>
      </c>
      <c r="B41193">
        <f>ABS(Table1[[#This Row],[Z]]-150.3778421)</f>
        <v>36.461335903612337</v>
      </c>
      <c r="C41193">
        <f>Table1[[#This Row],[|Z-E'[Z']|]]*Table1[[#This Row],[|Z-E'[Z']|]]</f>
        <v>1329.42901587605</v>
      </c>
    </row>
    <row r="41194" spans="1:3" x14ac:dyDescent="0.35">
      <c r="A41194">
        <v>186.83945380212026</v>
      </c>
      <c r="B41194">
        <f>ABS(Table1[[#This Row],[Z]]-150.3778421)</f>
        <v>36.461611702120251</v>
      </c>
      <c r="C41194">
        <f>Table1[[#This Row],[|Z-E'[Z']|]]*Table1[[#This Row],[|Z-E'[Z']|]]</f>
        <v>1329.4491279161925</v>
      </c>
    </row>
    <row r="41195" spans="1:3" x14ac:dyDescent="0.35">
      <c r="A41195">
        <v>186.84245268074326</v>
      </c>
      <c r="B41195">
        <f>ABS(Table1[[#This Row],[Z]]-150.3778421)</f>
        <v>36.464610580743255</v>
      </c>
      <c r="C41195">
        <f>Table1[[#This Row],[|Z-E'[Z']|]]*Table1[[#This Row],[|Z-E'[Z']|]]</f>
        <v>1329.6678248052528</v>
      </c>
    </row>
    <row r="41196" spans="1:3" x14ac:dyDescent="0.35">
      <c r="A41196">
        <v>186.84792813555015</v>
      </c>
      <c r="B41196">
        <f>ABS(Table1[[#This Row],[Z]]-150.3778421)</f>
        <v>36.470086035550139</v>
      </c>
      <c r="C41196">
        <f>Table1[[#This Row],[|Z-E'[Z']|]]*Table1[[#This Row],[|Z-E'[Z']|]]</f>
        <v>1330.0671754404293</v>
      </c>
    </row>
    <row r="41197" spans="1:3" x14ac:dyDescent="0.35">
      <c r="A41197">
        <v>186.84944658057847</v>
      </c>
      <c r="B41197">
        <f>ABS(Table1[[#This Row],[Z]]-150.3778421)</f>
        <v>36.471604480578463</v>
      </c>
      <c r="C41197">
        <f>Table1[[#This Row],[|Z-E'[Z']|]]*Table1[[#This Row],[|Z-E'[Z']|]]</f>
        <v>1330.177933387751</v>
      </c>
    </row>
    <row r="41198" spans="1:3" x14ac:dyDescent="0.35">
      <c r="A41198">
        <v>186.85692742392612</v>
      </c>
      <c r="B41198">
        <f>ABS(Table1[[#This Row],[Z]]-150.3778421)</f>
        <v>36.479085323926114</v>
      </c>
      <c r="C41198">
        <f>Table1[[#This Row],[|Z-E'[Z']|]]*Table1[[#This Row],[|Z-E'[Z']|]]</f>
        <v>1330.7236660702815</v>
      </c>
    </row>
    <row r="41199" spans="1:3" x14ac:dyDescent="0.35">
      <c r="A41199">
        <v>186.86145533698036</v>
      </c>
      <c r="B41199">
        <f>ABS(Table1[[#This Row],[Z]]-150.3778421)</f>
        <v>36.483613236980347</v>
      </c>
      <c r="C41199">
        <f>Table1[[#This Row],[|Z-E'[Z']|]]*Table1[[#This Row],[|Z-E'[Z']|]]</f>
        <v>1331.0540348255677</v>
      </c>
    </row>
    <row r="41200" spans="1:3" x14ac:dyDescent="0.35">
      <c r="A41200">
        <v>186.86178395402922</v>
      </c>
      <c r="B41200">
        <f>ABS(Table1[[#This Row],[Z]]-150.3778421)</f>
        <v>36.483941854029212</v>
      </c>
      <c r="C41200">
        <f>Table1[[#This Row],[|Z-E'[Z']|]]*Table1[[#This Row],[|Z-E'[Z']|]]</f>
        <v>1331.0780132081845</v>
      </c>
    </row>
    <row r="41201" spans="1:3" x14ac:dyDescent="0.35">
      <c r="A41201">
        <v>186.86383146462049</v>
      </c>
      <c r="B41201">
        <f>ABS(Table1[[#This Row],[Z]]-150.3778421)</f>
        <v>36.48598936462048</v>
      </c>
      <c r="C41201">
        <f>Table1[[#This Row],[|Z-E'[Z']|]]*Table1[[#This Row],[|Z-E'[Z']|]]</f>
        <v>1331.2274199151987</v>
      </c>
    </row>
    <row r="41202" spans="1:3" x14ac:dyDescent="0.35">
      <c r="A41202">
        <v>186.86835885510129</v>
      </c>
      <c r="B41202">
        <f>ABS(Table1[[#This Row],[Z]]-150.3778421)</f>
        <v>36.490516755101282</v>
      </c>
      <c r="C41202">
        <f>Table1[[#This Row],[|Z-E'[Z']|]]*Table1[[#This Row],[|Z-E'[Z']|]]</f>
        <v>1331.5578130543274</v>
      </c>
    </row>
    <row r="41203" spans="1:3" x14ac:dyDescent="0.35">
      <c r="A41203">
        <v>186.8726107540306</v>
      </c>
      <c r="B41203">
        <f>ABS(Table1[[#This Row],[Z]]-150.3778421)</f>
        <v>36.494768654030594</v>
      </c>
      <c r="C41203">
        <f>Table1[[#This Row],[|Z-E'[Z']|]]*Table1[[#This Row],[|Z-E'[Z']|]]</f>
        <v>1331.8681391112141</v>
      </c>
    </row>
    <row r="41204" spans="1:3" x14ac:dyDescent="0.35">
      <c r="A41204">
        <v>186.87956867686034</v>
      </c>
      <c r="B41204">
        <f>ABS(Table1[[#This Row],[Z]]-150.3778421)</f>
        <v>36.501726576860335</v>
      </c>
      <c r="C41204">
        <f>Table1[[#This Row],[|Z-E'[Z']|]]*Table1[[#This Row],[|Z-E'[Z']|]]</f>
        <v>1332.3760430918721</v>
      </c>
    </row>
    <row r="41205" spans="1:3" x14ac:dyDescent="0.35">
      <c r="A41205">
        <v>186.88488990170964</v>
      </c>
      <c r="B41205">
        <f>ABS(Table1[[#This Row],[Z]]-150.3778421)</f>
        <v>36.507047801709632</v>
      </c>
      <c r="C41205">
        <f>Table1[[#This Row],[|Z-E'[Z']|]]*Table1[[#This Row],[|Z-E'[Z']|]]</f>
        <v>1332.7645391963122</v>
      </c>
    </row>
    <row r="41206" spans="1:3" x14ac:dyDescent="0.35">
      <c r="A41206">
        <v>186.88704782024314</v>
      </c>
      <c r="B41206">
        <f>ABS(Table1[[#This Row],[Z]]-150.3778421)</f>
        <v>36.509205720243131</v>
      </c>
      <c r="C41206">
        <f>Table1[[#This Row],[|Z-E'[Z']|]]*Table1[[#This Row],[|Z-E'[Z']|]]</f>
        <v>1332.9221023230336</v>
      </c>
    </row>
    <row r="41207" spans="1:3" x14ac:dyDescent="0.35">
      <c r="A41207">
        <v>186.89832069700608</v>
      </c>
      <c r="B41207">
        <f>ABS(Table1[[#This Row],[Z]]-150.3778421)</f>
        <v>36.520478597006075</v>
      </c>
      <c r="C41207">
        <f>Table1[[#This Row],[|Z-E'[Z']|]]*Table1[[#This Row],[|Z-E'[Z']|]]</f>
        <v>1333.7453569543788</v>
      </c>
    </row>
    <row r="41208" spans="1:3" x14ac:dyDescent="0.35">
      <c r="A41208">
        <v>186.90579040486776</v>
      </c>
      <c r="B41208">
        <f>ABS(Table1[[#This Row],[Z]]-150.3778421)</f>
        <v>36.527948304867749</v>
      </c>
      <c r="C41208">
        <f>Table1[[#This Row],[|Z-E'[Z']|]]*Table1[[#This Row],[|Z-E'[Z']|]]</f>
        <v>1334.2910073630906</v>
      </c>
    </row>
    <row r="41209" spans="1:3" x14ac:dyDescent="0.35">
      <c r="A41209">
        <v>186.90883308186821</v>
      </c>
      <c r="B41209">
        <f>ABS(Table1[[#This Row],[Z]]-150.3778421)</f>
        <v>36.5309909818682</v>
      </c>
      <c r="C41209">
        <f>Table1[[#This Row],[|Z-E'[Z']|]]*Table1[[#This Row],[|Z-E'[Z']|]]</f>
        <v>1334.5133021173358</v>
      </c>
    </row>
    <row r="41210" spans="1:3" x14ac:dyDescent="0.35">
      <c r="A41210">
        <v>186.90989637971961</v>
      </c>
      <c r="B41210">
        <f>ABS(Table1[[#This Row],[Z]]-150.3778421)</f>
        <v>36.532054279719603</v>
      </c>
      <c r="C41210">
        <f>Table1[[#This Row],[|Z-E'[Z']|]]*Table1[[#This Row],[|Z-E'[Z']|]]</f>
        <v>1334.5909898963794</v>
      </c>
    </row>
    <row r="41211" spans="1:3" x14ac:dyDescent="0.35">
      <c r="A41211">
        <v>186.91380000803446</v>
      </c>
      <c r="B41211">
        <f>ABS(Table1[[#This Row],[Z]]-150.3778421)</f>
        <v>36.535957908034447</v>
      </c>
      <c r="C41211">
        <f>Table1[[#This Row],[|Z-E'[Z']|]]*Table1[[#This Row],[|Z-E'[Z']|]]</f>
        <v>1334.876220257665</v>
      </c>
    </row>
    <row r="41212" spans="1:3" x14ac:dyDescent="0.35">
      <c r="A41212">
        <v>186.91414352485492</v>
      </c>
      <c r="B41212">
        <f>ABS(Table1[[#This Row],[Z]]-150.3778421)</f>
        <v>36.536301424854912</v>
      </c>
      <c r="C41212">
        <f>Table1[[#This Row],[|Z-E'[Z']|]]*Table1[[#This Row],[|Z-E'[Z']|]]</f>
        <v>1334.9013218078551</v>
      </c>
    </row>
    <row r="41213" spans="1:3" x14ac:dyDescent="0.35">
      <c r="A41213">
        <v>186.92131627670381</v>
      </c>
      <c r="B41213">
        <f>ABS(Table1[[#This Row],[Z]]-150.3778421)</f>
        <v>36.543474176703796</v>
      </c>
      <c r="C41213">
        <f>Table1[[#This Row],[|Z-E'[Z']|]]*Table1[[#This Row],[|Z-E'[Z']|]]</f>
        <v>1335.4255049034173</v>
      </c>
    </row>
    <row r="41214" spans="1:3" x14ac:dyDescent="0.35">
      <c r="A41214">
        <v>186.92597189424492</v>
      </c>
      <c r="B41214">
        <f>ABS(Table1[[#This Row],[Z]]-150.3778421)</f>
        <v>36.548129794244915</v>
      </c>
      <c r="C41214">
        <f>Table1[[#This Row],[|Z-E'[Z']|]]*Table1[[#This Row],[|Z-E'[Z']|]]</f>
        <v>1335.7657914569729</v>
      </c>
    </row>
    <row r="41215" spans="1:3" x14ac:dyDescent="0.35">
      <c r="A41215">
        <v>186.92915620033099</v>
      </c>
      <c r="B41215">
        <f>ABS(Table1[[#This Row],[Z]]-150.3778421)</f>
        <v>36.551314100330984</v>
      </c>
      <c r="C41215">
        <f>Table1[[#This Row],[|Z-E'[Z']|]]*Table1[[#This Row],[|Z-E'[Z']|]]</f>
        <v>1335.9985624610547</v>
      </c>
    </row>
    <row r="41216" spans="1:3" x14ac:dyDescent="0.35">
      <c r="A41216">
        <v>186.92987412479593</v>
      </c>
      <c r="B41216">
        <f>ABS(Table1[[#This Row],[Z]]-150.3778421)</f>
        <v>36.552032024795921</v>
      </c>
      <c r="C41216">
        <f>Table1[[#This Row],[|Z-E'[Z']|]]*Table1[[#This Row],[|Z-E'[Z']|]]</f>
        <v>1336.0510451417065</v>
      </c>
    </row>
    <row r="41217" spans="1:3" x14ac:dyDescent="0.35">
      <c r="A41217">
        <v>186.93617462578479</v>
      </c>
      <c r="B41217">
        <f>ABS(Table1[[#This Row],[Z]]-150.3778421)</f>
        <v>36.558332525784778</v>
      </c>
      <c r="C41217">
        <f>Table1[[#This Row],[|Z-E'[Z']|]]*Table1[[#This Row],[|Z-E'[Z']|]]</f>
        <v>1336.5116770658533</v>
      </c>
    </row>
    <row r="41218" spans="1:3" x14ac:dyDescent="0.35">
      <c r="A41218">
        <v>186.93941465669954</v>
      </c>
      <c r="B41218">
        <f>ABS(Table1[[#This Row],[Z]]-150.3778421)</f>
        <v>36.561572556699531</v>
      </c>
      <c r="C41218">
        <f>Table1[[#This Row],[|Z-E'[Z']|]]*Table1[[#This Row],[|Z-E'[Z']|]]</f>
        <v>1336.7485878188043</v>
      </c>
    </row>
    <row r="41219" spans="1:3" x14ac:dyDescent="0.35">
      <c r="A41219">
        <v>186.94093958425873</v>
      </c>
      <c r="B41219">
        <f>ABS(Table1[[#This Row],[Z]]-150.3778421)</f>
        <v>36.563097484258719</v>
      </c>
      <c r="C41219">
        <f>Table1[[#This Row],[|Z-E'[Z']|]]*Table1[[#This Row],[|Z-E'[Z']|]]</f>
        <v>1336.8600976434063</v>
      </c>
    </row>
    <row r="41220" spans="1:3" x14ac:dyDescent="0.35">
      <c r="A41220">
        <v>186.94108180476724</v>
      </c>
      <c r="B41220">
        <f>ABS(Table1[[#This Row],[Z]]-150.3778421)</f>
        <v>36.563239704767227</v>
      </c>
      <c r="C41220">
        <f>Table1[[#This Row],[|Z-E'[Z']|]]*Table1[[#This Row],[|Z-E'[Z']|]]</f>
        <v>1336.8704977082666</v>
      </c>
    </row>
    <row r="41221" spans="1:3" x14ac:dyDescent="0.35">
      <c r="A41221">
        <v>186.94564066131704</v>
      </c>
      <c r="B41221">
        <f>ABS(Table1[[#This Row],[Z]]-150.3778421)</f>
        <v>36.567798561317034</v>
      </c>
      <c r="C41221">
        <f>Table1[[#This Row],[|Z-E'[Z']|]]*Table1[[#This Row],[|Z-E'[Z']|]]</f>
        <v>1337.2038916210602</v>
      </c>
    </row>
    <row r="41222" spans="1:3" x14ac:dyDescent="0.35">
      <c r="A41222">
        <v>186.94643298815973</v>
      </c>
      <c r="B41222">
        <f>ABS(Table1[[#This Row],[Z]]-150.3778421)</f>
        <v>36.568590888159719</v>
      </c>
      <c r="C41222">
        <f>Table1[[#This Row],[|Z-E'[Z']|]]*Table1[[#This Row],[|Z-E'[Z']|]]</f>
        <v>1337.2618395455979</v>
      </c>
    </row>
    <row r="41223" spans="1:3" x14ac:dyDescent="0.35">
      <c r="A41223">
        <v>186.95899439671661</v>
      </c>
      <c r="B41223">
        <f>ABS(Table1[[#This Row],[Z]]-150.3778421)</f>
        <v>36.581152296716596</v>
      </c>
      <c r="C41223">
        <f>Table1[[#This Row],[|Z-E'[Z']|]]*Table1[[#This Row],[|Z-E'[Z']|]]</f>
        <v>1338.1807033555738</v>
      </c>
    </row>
    <row r="41224" spans="1:3" x14ac:dyDescent="0.35">
      <c r="A41224">
        <v>186.96032450435112</v>
      </c>
      <c r="B41224">
        <f>ABS(Table1[[#This Row],[Z]]-150.3778421)</f>
        <v>36.582482404351111</v>
      </c>
      <c r="C41224">
        <f>Table1[[#This Row],[|Z-E'[Z']|]]*Table1[[#This Row],[|Z-E'[Z']|]]</f>
        <v>1338.2780188646586</v>
      </c>
    </row>
    <row r="41225" spans="1:3" x14ac:dyDescent="0.35">
      <c r="A41225">
        <v>186.96061356470324</v>
      </c>
      <c r="B41225">
        <f>ABS(Table1[[#This Row],[Z]]-150.3778421)</f>
        <v>36.582771464703228</v>
      </c>
      <c r="C41225">
        <f>Table1[[#This Row],[|Z-E'[Z']|]]*Table1[[#This Row],[|Z-E'[Z']|]]</f>
        <v>1338.2991680387047</v>
      </c>
    </row>
    <row r="41226" spans="1:3" x14ac:dyDescent="0.35">
      <c r="A41226">
        <v>186.96070219346487</v>
      </c>
      <c r="B41226">
        <f>ABS(Table1[[#This Row],[Z]]-150.3778421)</f>
        <v>36.582860093464859</v>
      </c>
      <c r="C41226">
        <f>Table1[[#This Row],[|Z-E'[Z']|]]*Table1[[#This Row],[|Z-E'[Z']|]]</f>
        <v>1338.3056526180237</v>
      </c>
    </row>
    <row r="41227" spans="1:3" x14ac:dyDescent="0.35">
      <c r="A41227">
        <v>186.96680471579239</v>
      </c>
      <c r="B41227">
        <f>ABS(Table1[[#This Row],[Z]]-150.3778421)</f>
        <v>36.588962615792383</v>
      </c>
      <c r="C41227">
        <f>Table1[[#This Row],[|Z-E'[Z']|]]*Table1[[#This Row],[|Z-E'[Z']|]]</f>
        <v>1338.7521852998525</v>
      </c>
    </row>
    <row r="41228" spans="1:3" x14ac:dyDescent="0.35">
      <c r="A41228">
        <v>186.96957731151281</v>
      </c>
      <c r="B41228">
        <f>ABS(Table1[[#This Row],[Z]]-150.3778421)</f>
        <v>36.591735211512798</v>
      </c>
      <c r="C41228">
        <f>Table1[[#This Row],[|Z-E'[Z']|]]*Table1[[#This Row],[|Z-E'[Z']|]]</f>
        <v>1338.9550857894656</v>
      </c>
    </row>
    <row r="41229" spans="1:3" x14ac:dyDescent="0.35">
      <c r="A41229">
        <v>186.96991536185888</v>
      </c>
      <c r="B41229">
        <f>ABS(Table1[[#This Row],[Z]]-150.3778421)</f>
        <v>36.592073261858872</v>
      </c>
      <c r="C41229">
        <f>Table1[[#This Row],[|Z-E'[Z']|]]*Table1[[#This Row],[|Z-E'[Z']|]]</f>
        <v>1338.9798256012471</v>
      </c>
    </row>
    <row r="41230" spans="1:3" x14ac:dyDescent="0.35">
      <c r="A41230">
        <v>186.97158528331278</v>
      </c>
      <c r="B41230">
        <f>ABS(Table1[[#This Row],[Z]]-150.3778421)</f>
        <v>36.593743183312768</v>
      </c>
      <c r="C41230">
        <f>Table1[[#This Row],[|Z-E'[Z']|]]*Table1[[#This Row],[|Z-E'[Z']|]]</f>
        <v>1339.1020401662497</v>
      </c>
    </row>
    <row r="41231" spans="1:3" x14ac:dyDescent="0.35">
      <c r="A41231">
        <v>186.97249608532988</v>
      </c>
      <c r="B41231">
        <f>ABS(Table1[[#This Row],[Z]]-150.3778421)</f>
        <v>36.59465398532987</v>
      </c>
      <c r="C41231">
        <f>Table1[[#This Row],[|Z-E'[Z']|]]*Table1[[#This Row],[|Z-E'[Z']|]]</f>
        <v>1339.1687003060194</v>
      </c>
    </row>
    <row r="41232" spans="1:3" x14ac:dyDescent="0.35">
      <c r="A41232">
        <v>186.97261687033244</v>
      </c>
      <c r="B41232">
        <f>ABS(Table1[[#This Row],[Z]]-150.3778421)</f>
        <v>36.594774770332435</v>
      </c>
      <c r="C41232">
        <f>Table1[[#This Row],[|Z-E'[Z']|]]*Table1[[#This Row],[|Z-E'[Z']|]]</f>
        <v>1339.1775404913594</v>
      </c>
    </row>
    <row r="41233" spans="1:3" x14ac:dyDescent="0.35">
      <c r="A41233">
        <v>186.97587212987909</v>
      </c>
      <c r="B41233">
        <f>ABS(Table1[[#This Row],[Z]]-150.3778421)</f>
        <v>36.598030029879084</v>
      </c>
      <c r="C41233">
        <f>Table1[[#This Row],[|Z-E'[Z']|]]*Table1[[#This Row],[|Z-E'[Z']|]]</f>
        <v>1339.4158020679313</v>
      </c>
    </row>
    <row r="41234" spans="1:3" x14ac:dyDescent="0.35">
      <c r="A41234">
        <v>186.9792316568099</v>
      </c>
      <c r="B41234">
        <f>ABS(Table1[[#This Row],[Z]]-150.3778421)</f>
        <v>36.601389556809892</v>
      </c>
      <c r="C41234">
        <f>Table1[[#This Row],[|Z-E'[Z']|]]*Table1[[#This Row],[|Z-E'[Z']|]]</f>
        <v>1339.6617174893522</v>
      </c>
    </row>
    <row r="41235" spans="1:3" x14ac:dyDescent="0.35">
      <c r="A41235">
        <v>186.98556442956291</v>
      </c>
      <c r="B41235">
        <f>ABS(Table1[[#This Row],[Z]]-150.3778421)</f>
        <v>36.607722329562904</v>
      </c>
      <c r="C41235">
        <f>Table1[[#This Row],[|Z-E'[Z']|]]*Table1[[#This Row],[|Z-E'[Z']|]]</f>
        <v>1340.1253341583783</v>
      </c>
    </row>
    <row r="41236" spans="1:3" x14ac:dyDescent="0.35">
      <c r="A41236">
        <v>186.98577815366571</v>
      </c>
      <c r="B41236">
        <f>ABS(Table1[[#This Row],[Z]]-150.3778421)</f>
        <v>36.607936053665696</v>
      </c>
      <c r="C41236">
        <f>Table1[[#This Row],[|Z-E'[Z']|]]*Table1[[#This Row],[|Z-E'[Z']|]]</f>
        <v>1340.1409821092768</v>
      </c>
    </row>
    <row r="41237" spans="1:3" x14ac:dyDescent="0.35">
      <c r="A41237">
        <v>186.986450193731</v>
      </c>
      <c r="B41237">
        <f>ABS(Table1[[#This Row],[Z]]-150.3778421)</f>
        <v>36.608608093730993</v>
      </c>
      <c r="C41237">
        <f>Table1[[#This Row],[|Z-E'[Z']|]]*Table1[[#This Row],[|Z-E'[Z']|]]</f>
        <v>1340.1901865603863</v>
      </c>
    </row>
    <row r="41238" spans="1:3" x14ac:dyDescent="0.35">
      <c r="A41238">
        <v>186.98832801114884</v>
      </c>
      <c r="B41238">
        <f>ABS(Table1[[#This Row],[Z]]-150.3778421)</f>
        <v>36.610485911148828</v>
      </c>
      <c r="C41238">
        <f>Table1[[#This Row],[|Z-E'[Z']|]]*Table1[[#This Row],[|Z-E'[Z']|]]</f>
        <v>1340.3276786504268</v>
      </c>
    </row>
    <row r="41239" spans="1:3" x14ac:dyDescent="0.35">
      <c r="A41239">
        <v>186.99948366523478</v>
      </c>
      <c r="B41239">
        <f>ABS(Table1[[#This Row],[Z]]-150.3778421)</f>
        <v>36.621641565234768</v>
      </c>
      <c r="C41239">
        <f>Table1[[#This Row],[|Z-E'[Z']|]]*Table1[[#This Row],[|Z-E'[Z']|]]</f>
        <v>1341.1446309325308</v>
      </c>
    </row>
    <row r="41240" spans="1:3" x14ac:dyDescent="0.35">
      <c r="A41240">
        <v>187.00036779543618</v>
      </c>
      <c r="B41240">
        <f>ABS(Table1[[#This Row],[Z]]-150.3778421)</f>
        <v>36.622525695436167</v>
      </c>
      <c r="C41240">
        <f>Table1[[#This Row],[|Z-E'[Z']|]]*Table1[[#This Row],[|Z-E'[Z']|]]</f>
        <v>1341.2093883128823</v>
      </c>
    </row>
    <row r="41241" spans="1:3" x14ac:dyDescent="0.35">
      <c r="A41241">
        <v>187.00073541625048</v>
      </c>
      <c r="B41241">
        <f>ABS(Table1[[#This Row],[Z]]-150.3778421)</f>
        <v>36.622893316250469</v>
      </c>
      <c r="C41241">
        <f>Table1[[#This Row],[|Z-E'[Z']|]]*Table1[[#This Row],[|Z-E'[Z']|]]</f>
        <v>1341.2363148534632</v>
      </c>
    </row>
    <row r="41242" spans="1:3" x14ac:dyDescent="0.35">
      <c r="A41242">
        <v>187.0099347304488</v>
      </c>
      <c r="B41242">
        <f>ABS(Table1[[#This Row],[Z]]-150.3778421)</f>
        <v>36.632092630448795</v>
      </c>
      <c r="C41242">
        <f>Table1[[#This Row],[|Z-E'[Z']|]]*Table1[[#This Row],[|Z-E'[Z']|]]</f>
        <v>1341.9102104857809</v>
      </c>
    </row>
    <row r="41243" spans="1:3" x14ac:dyDescent="0.35">
      <c r="A41243">
        <v>187.01049160521819</v>
      </c>
      <c r="B41243">
        <f>ABS(Table1[[#This Row],[Z]]-150.3778421)</f>
        <v>36.632649505218183</v>
      </c>
      <c r="C41243">
        <f>Table1[[#This Row],[|Z-E'[Z']|]]*Table1[[#This Row],[|Z-E'[Z']|]]</f>
        <v>1341.951009772162</v>
      </c>
    </row>
    <row r="41244" spans="1:3" x14ac:dyDescent="0.35">
      <c r="A41244">
        <v>187.01194525036746</v>
      </c>
      <c r="B41244">
        <f>ABS(Table1[[#This Row],[Z]]-150.3778421)</f>
        <v>36.634103150367451</v>
      </c>
      <c r="C41244">
        <f>Table1[[#This Row],[|Z-E'[Z']|]]*Table1[[#This Row],[|Z-E'[Z']|]]</f>
        <v>1342.0575136317625</v>
      </c>
    </row>
    <row r="41245" spans="1:3" x14ac:dyDescent="0.35">
      <c r="A41245">
        <v>187.02182579779347</v>
      </c>
      <c r="B41245">
        <f>ABS(Table1[[#This Row],[Z]]-150.3778421)</f>
        <v>36.643983697793459</v>
      </c>
      <c r="C41245">
        <f>Table1[[#This Row],[|Z-E'[Z']|]]*Table1[[#This Row],[|Z-E'[Z']|]]</f>
        <v>1342.7815412441528</v>
      </c>
    </row>
    <row r="41246" spans="1:3" x14ac:dyDescent="0.35">
      <c r="A41246">
        <v>187.02188942849583</v>
      </c>
      <c r="B41246">
        <f>ABS(Table1[[#This Row],[Z]]-150.3778421)</f>
        <v>36.644047328495816</v>
      </c>
      <c r="C41246">
        <f>Table1[[#This Row],[|Z-E'[Z']|]]*Table1[[#This Row],[|Z-E'[Z']|]]</f>
        <v>1342.7862046130413</v>
      </c>
    </row>
    <row r="41247" spans="1:3" x14ac:dyDescent="0.35">
      <c r="A41247">
        <v>187.02749862187812</v>
      </c>
      <c r="B41247">
        <f>ABS(Table1[[#This Row],[Z]]-150.3778421)</f>
        <v>36.649656521878114</v>
      </c>
      <c r="C41247">
        <f>Table1[[#This Row],[|Z-E'[Z']|]]*Table1[[#This Row],[|Z-E'[Z']|]]</f>
        <v>1343.1973231716429</v>
      </c>
    </row>
    <row r="41248" spans="1:3" x14ac:dyDescent="0.35">
      <c r="A41248">
        <v>187.02779555697865</v>
      </c>
      <c r="B41248">
        <f>ABS(Table1[[#This Row],[Z]]-150.3778421)</f>
        <v>36.649953456978636</v>
      </c>
      <c r="C41248">
        <f>Table1[[#This Row],[|Z-E'[Z']|]]*Table1[[#This Row],[|Z-E'[Z']|]]</f>
        <v>1343.2190883987003</v>
      </c>
    </row>
    <row r="41249" spans="1:3" x14ac:dyDescent="0.35">
      <c r="A41249">
        <v>187.02838714412638</v>
      </c>
      <c r="B41249">
        <f>ABS(Table1[[#This Row],[Z]]-150.3778421)</f>
        <v>36.650545044126375</v>
      </c>
      <c r="C41249">
        <f>Table1[[#This Row],[|Z-E'[Z']|]]*Table1[[#This Row],[|Z-E'[Z']|]]</f>
        <v>1343.2624520315364</v>
      </c>
    </row>
    <row r="41250" spans="1:3" x14ac:dyDescent="0.35">
      <c r="A41250">
        <v>187.03015179830626</v>
      </c>
      <c r="B41250">
        <f>ABS(Table1[[#This Row],[Z]]-150.3778421)</f>
        <v>36.652309698306254</v>
      </c>
      <c r="C41250">
        <f>Table1[[#This Row],[|Z-E'[Z']|]]*Table1[[#This Row],[|Z-E'[Z']|]]</f>
        <v>1343.3918062205548</v>
      </c>
    </row>
    <row r="41251" spans="1:3" x14ac:dyDescent="0.35">
      <c r="A41251">
        <v>187.03114148627313</v>
      </c>
      <c r="B41251">
        <f>ABS(Table1[[#This Row],[Z]]-150.3778421)</f>
        <v>36.653299386273119</v>
      </c>
      <c r="C41251">
        <f>Table1[[#This Row],[|Z-E'[Z']|]]*Table1[[#This Row],[|Z-E'[Z']|]]</f>
        <v>1343.4643558997693</v>
      </c>
    </row>
    <row r="41252" spans="1:3" x14ac:dyDescent="0.35">
      <c r="A41252">
        <v>187.03326586416844</v>
      </c>
      <c r="B41252">
        <f>ABS(Table1[[#This Row],[Z]]-150.3778421)</f>
        <v>36.655423764168432</v>
      </c>
      <c r="C41252">
        <f>Table1[[#This Row],[|Z-E'[Z']|]]*Table1[[#This Row],[|Z-E'[Z']|]]</f>
        <v>1343.6200913307639</v>
      </c>
    </row>
    <row r="41253" spans="1:3" x14ac:dyDescent="0.35">
      <c r="A41253">
        <v>187.03479239678919</v>
      </c>
      <c r="B41253">
        <f>ABS(Table1[[#This Row],[Z]]-150.3778421)</f>
        <v>36.656950296789176</v>
      </c>
      <c r="C41253">
        <f>Table1[[#This Row],[|Z-E'[Z']|]]*Table1[[#This Row],[|Z-E'[Z']|]]</f>
        <v>1343.732005061272</v>
      </c>
    </row>
    <row r="41254" spans="1:3" x14ac:dyDescent="0.35">
      <c r="A41254">
        <v>187.03843602005912</v>
      </c>
      <c r="B41254">
        <f>ABS(Table1[[#This Row],[Z]]-150.3778421)</f>
        <v>36.660593920059114</v>
      </c>
      <c r="C41254">
        <f>Table1[[#This Row],[|Z-E'[Z']|]]*Table1[[#This Row],[|Z-E'[Z']|]]</f>
        <v>1343.9991465714752</v>
      </c>
    </row>
    <row r="41255" spans="1:3" x14ac:dyDescent="0.35">
      <c r="A41255">
        <v>187.04098288889628</v>
      </c>
      <c r="B41255">
        <f>ABS(Table1[[#This Row],[Z]]-150.3778421)</f>
        <v>36.663140788896271</v>
      </c>
      <c r="C41255">
        <f>Table1[[#This Row],[|Z-E'[Z']|]]*Table1[[#This Row],[|Z-E'[Z']|]]</f>
        <v>1344.1858925064296</v>
      </c>
    </row>
    <row r="41256" spans="1:3" x14ac:dyDescent="0.35">
      <c r="A41256">
        <v>187.04130968787069</v>
      </c>
      <c r="B41256">
        <f>ABS(Table1[[#This Row],[Z]]-150.3778421)</f>
        <v>36.663467587870684</v>
      </c>
      <c r="C41256">
        <f>Table1[[#This Row],[|Z-E'[Z']|]]*Table1[[#This Row],[|Z-E'[Z']|]]</f>
        <v>1344.2098555668442</v>
      </c>
    </row>
    <row r="41257" spans="1:3" x14ac:dyDescent="0.35">
      <c r="A41257">
        <v>187.04170778008421</v>
      </c>
      <c r="B41257">
        <f>ABS(Table1[[#This Row],[Z]]-150.3778421)</f>
        <v>36.6638656800842</v>
      </c>
      <c r="C41257">
        <f>Table1[[#This Row],[|Z-E'[Z']|]]*Table1[[#This Row],[|Z-E'[Z']|]]</f>
        <v>1344.2390466072561</v>
      </c>
    </row>
    <row r="41258" spans="1:3" x14ac:dyDescent="0.35">
      <c r="A41258">
        <v>187.04214915581974</v>
      </c>
      <c r="B41258">
        <f>ABS(Table1[[#This Row],[Z]]-150.3778421)</f>
        <v>36.664307055819734</v>
      </c>
      <c r="C41258">
        <f>Table1[[#This Row],[|Z-E'[Z']|]]*Table1[[#This Row],[|Z-E'[Z']|]]</f>
        <v>1344.2714118834326</v>
      </c>
    </row>
    <row r="41259" spans="1:3" x14ac:dyDescent="0.35">
      <c r="A41259">
        <v>187.04368066020919</v>
      </c>
      <c r="B41259">
        <f>ABS(Table1[[#This Row],[Z]]-150.3778421)</f>
        <v>36.665838560209181</v>
      </c>
      <c r="C41259">
        <f>Table1[[#This Row],[|Z-E'[Z']|]]*Table1[[#This Row],[|Z-E'[Z']|]]</f>
        <v>1344.3837173233226</v>
      </c>
    </row>
    <row r="41260" spans="1:3" x14ac:dyDescent="0.35">
      <c r="A41260">
        <v>187.04571084571555</v>
      </c>
      <c r="B41260">
        <f>ABS(Table1[[#This Row],[Z]]-150.3778421)</f>
        <v>36.667868745715538</v>
      </c>
      <c r="C41260">
        <f>Table1[[#This Row],[|Z-E'[Z']|]]*Table1[[#This Row],[|Z-E'[Z']|]]</f>
        <v>1344.5325983530224</v>
      </c>
    </row>
    <row r="41261" spans="1:3" x14ac:dyDescent="0.35">
      <c r="A41261">
        <v>187.04846436243329</v>
      </c>
      <c r="B41261">
        <f>ABS(Table1[[#This Row],[Z]]-150.3778421)</f>
        <v>36.670622262433284</v>
      </c>
      <c r="C41261">
        <f>Table1[[#This Row],[|Z-E'[Z']|]]*Table1[[#This Row],[|Z-E'[Z']|]]</f>
        <v>1344.7345371140675</v>
      </c>
    </row>
    <row r="41262" spans="1:3" x14ac:dyDescent="0.35">
      <c r="A41262">
        <v>187.05066450966811</v>
      </c>
      <c r="B41262">
        <f>ABS(Table1[[#This Row],[Z]]-150.3778421)</f>
        <v>36.6728224096681</v>
      </c>
      <c r="C41262">
        <f>Table1[[#This Row],[|Z-E'[Z']|]]*Table1[[#This Row],[|Z-E'[Z']|]]</f>
        <v>1344.8959034910549</v>
      </c>
    </row>
    <row r="41263" spans="1:3" x14ac:dyDescent="0.35">
      <c r="A41263">
        <v>187.05610933693987</v>
      </c>
      <c r="B41263">
        <f>ABS(Table1[[#This Row],[Z]]-150.3778421)</f>
        <v>36.67826723693986</v>
      </c>
      <c r="C41263">
        <f>Table1[[#This Row],[|Z-E'[Z']|]]*Table1[[#This Row],[|Z-E'[Z']|]]</f>
        <v>1345.2952875043759</v>
      </c>
    </row>
    <row r="41264" spans="1:3" x14ac:dyDescent="0.35">
      <c r="A41264">
        <v>187.05706837791931</v>
      </c>
      <c r="B41264">
        <f>ABS(Table1[[#This Row],[Z]]-150.3778421)</f>
        <v>36.679226277919298</v>
      </c>
      <c r="C41264">
        <f>Table1[[#This Row],[|Z-E'[Z']|]]*Table1[[#This Row],[|Z-E'[Z']|]]</f>
        <v>1345.3656403468055</v>
      </c>
    </row>
    <row r="41265" spans="1:3" x14ac:dyDescent="0.35">
      <c r="A41265">
        <v>187.05908940982636</v>
      </c>
      <c r="B41265">
        <f>ABS(Table1[[#This Row],[Z]]-150.3778421)</f>
        <v>36.681247309826347</v>
      </c>
      <c r="C41265">
        <f>Table1[[#This Row],[|Z-E'[Z']|]]*Table1[[#This Row],[|Z-E'[Z']|]]</f>
        <v>1345.5139042046426</v>
      </c>
    </row>
    <row r="41266" spans="1:3" x14ac:dyDescent="0.35">
      <c r="A41266">
        <v>187.06442970241901</v>
      </c>
      <c r="B41266">
        <f>ABS(Table1[[#This Row],[Z]]-150.3778421)</f>
        <v>36.686587602418996</v>
      </c>
      <c r="C41266">
        <f>Table1[[#This Row],[|Z-E'[Z']|]]*Table1[[#This Row],[|Z-E'[Z']|]]</f>
        <v>1345.9057099099632</v>
      </c>
    </row>
    <row r="41267" spans="1:3" x14ac:dyDescent="0.35">
      <c r="A41267">
        <v>187.07024552971404</v>
      </c>
      <c r="B41267">
        <f>ABS(Table1[[#This Row],[Z]]-150.3778421)</f>
        <v>36.692403429714034</v>
      </c>
      <c r="C41267">
        <f>Table1[[#This Row],[|Z-E'[Z']|]]*Table1[[#This Row],[|Z-E'[Z']|]]</f>
        <v>1346.3324694488902</v>
      </c>
    </row>
    <row r="41268" spans="1:3" x14ac:dyDescent="0.35">
      <c r="A41268">
        <v>187.08331414296904</v>
      </c>
      <c r="B41268">
        <f>ABS(Table1[[#This Row],[Z]]-150.3778421)</f>
        <v>36.705472042969035</v>
      </c>
      <c r="C41268">
        <f>Table1[[#This Row],[|Z-E'[Z']|]]*Table1[[#This Row],[|Z-E'[Z']|]]</f>
        <v>1347.2916778971814</v>
      </c>
    </row>
    <row r="41269" spans="1:3" x14ac:dyDescent="0.35">
      <c r="A41269">
        <v>187.08539401366943</v>
      </c>
      <c r="B41269">
        <f>ABS(Table1[[#This Row],[Z]]-150.3778421)</f>
        <v>36.70755191366942</v>
      </c>
      <c r="C41269">
        <f>Table1[[#This Row],[|Z-E'[Z']|]]*Table1[[#This Row],[|Z-E'[Z']|]]</f>
        <v>1347.4443674947354</v>
      </c>
    </row>
    <row r="41270" spans="1:3" x14ac:dyDescent="0.35">
      <c r="A41270">
        <v>187.08587029563037</v>
      </c>
      <c r="B41270">
        <f>ABS(Table1[[#This Row],[Z]]-150.3778421)</f>
        <v>36.708028195630362</v>
      </c>
      <c r="C41270">
        <f>Table1[[#This Row],[|Z-E'[Z']|]]*Table1[[#This Row],[|Z-E'[Z']|]]</f>
        <v>1347.4793340111937</v>
      </c>
    </row>
    <row r="41271" spans="1:3" x14ac:dyDescent="0.35">
      <c r="A41271">
        <v>187.09094992665237</v>
      </c>
      <c r="B41271">
        <f>ABS(Table1[[#This Row],[Z]]-150.3778421)</f>
        <v>36.713107826652362</v>
      </c>
      <c r="C41271">
        <f>Table1[[#This Row],[|Z-E'[Z']|]]*Table1[[#This Row],[|Z-E'[Z']|]]</f>
        <v>1347.8522862914028</v>
      </c>
    </row>
    <row r="41272" spans="1:3" x14ac:dyDescent="0.35">
      <c r="A41272">
        <v>187.0947800162767</v>
      </c>
      <c r="B41272">
        <f>ABS(Table1[[#This Row],[Z]]-150.3778421)</f>
        <v>36.716937916276692</v>
      </c>
      <c r="C41272">
        <f>Table1[[#This Row],[|Z-E'[Z']|]]*Table1[[#This Row],[|Z-E'[Z']|]]</f>
        <v>1348.1335299477169</v>
      </c>
    </row>
    <row r="41273" spans="1:3" x14ac:dyDescent="0.35">
      <c r="A41273">
        <v>187.09528838756668</v>
      </c>
      <c r="B41273">
        <f>ABS(Table1[[#This Row],[Z]]-150.3778421)</f>
        <v>36.717446287566673</v>
      </c>
      <c r="C41273">
        <f>Table1[[#This Row],[|Z-E'[Z']|]]*Table1[[#This Row],[|Z-E'[Z']|]]</f>
        <v>1348.1708618803436</v>
      </c>
    </row>
    <row r="41274" spans="1:3" x14ac:dyDescent="0.35">
      <c r="A41274">
        <v>187.0956994168302</v>
      </c>
      <c r="B41274">
        <f>ABS(Table1[[#This Row],[Z]]-150.3778421)</f>
        <v>36.717857316830191</v>
      </c>
      <c r="C41274">
        <f>Table1[[#This Row],[|Z-E'[Z']|]]*Table1[[#This Row],[|Z-E'[Z']|]]</f>
        <v>1348.2010459391004</v>
      </c>
    </row>
    <row r="41275" spans="1:3" x14ac:dyDescent="0.35">
      <c r="A41275">
        <v>187.09648622358489</v>
      </c>
      <c r="B41275">
        <f>ABS(Table1[[#This Row],[Z]]-150.3778421)</f>
        <v>36.71864412358488</v>
      </c>
      <c r="C41275">
        <f>Table1[[#This Row],[|Z-E'[Z']|]]*Table1[[#This Row],[|Z-E'[Z']|]]</f>
        <v>1348.2588262744744</v>
      </c>
    </row>
    <row r="41276" spans="1:3" x14ac:dyDescent="0.35">
      <c r="A41276">
        <v>187.10060241246083</v>
      </c>
      <c r="B41276">
        <f>ABS(Table1[[#This Row],[Z]]-150.3778421)</f>
        <v>36.722760312460821</v>
      </c>
      <c r="C41276">
        <f>Table1[[#This Row],[|Z-E'[Z']|]]*Table1[[#This Row],[|Z-E'[Z']|]]</f>
        <v>1348.5611249664476</v>
      </c>
    </row>
    <row r="41277" spans="1:3" x14ac:dyDescent="0.35">
      <c r="A41277">
        <v>187.10398903193371</v>
      </c>
      <c r="B41277">
        <f>ABS(Table1[[#This Row],[Z]]-150.3778421)</f>
        <v>36.726146931933698</v>
      </c>
      <c r="C41277">
        <f>Table1[[#This Row],[|Z-E'[Z']|]]*Table1[[#This Row],[|Z-E'[Z']|]]</f>
        <v>1348.8098684659831</v>
      </c>
    </row>
    <row r="41278" spans="1:3" x14ac:dyDescent="0.35">
      <c r="A41278">
        <v>187.10951130751499</v>
      </c>
      <c r="B41278">
        <f>ABS(Table1[[#This Row],[Z]]-150.3778421)</f>
        <v>36.731669207514983</v>
      </c>
      <c r="C41278">
        <f>Table1[[#This Row],[|Z-E'[Z']|]]*Table1[[#This Row],[|Z-E'[Z']|]]</f>
        <v>1349.2155227703045</v>
      </c>
    </row>
    <row r="41279" spans="1:3" x14ac:dyDescent="0.35">
      <c r="A41279">
        <v>187.11310916300488</v>
      </c>
      <c r="B41279">
        <f>ABS(Table1[[#This Row],[Z]]-150.3778421)</f>
        <v>36.735267063004869</v>
      </c>
      <c r="C41279">
        <f>Table1[[#This Row],[|Z-E'[Z']|]]*Table1[[#This Row],[|Z-E'[Z']|]]</f>
        <v>1349.4798461902903</v>
      </c>
    </row>
    <row r="41280" spans="1:3" x14ac:dyDescent="0.35">
      <c r="A41280">
        <v>187.11593950849766</v>
      </c>
      <c r="B41280">
        <f>ABS(Table1[[#This Row],[Z]]-150.3778421)</f>
        <v>36.738097408497651</v>
      </c>
      <c r="C41280">
        <f>Table1[[#This Row],[|Z-E'[Z']|]]*Table1[[#This Row],[|Z-E'[Z']|]]</f>
        <v>1349.6878011962619</v>
      </c>
    </row>
    <row r="41281" spans="1:3" x14ac:dyDescent="0.35">
      <c r="A41281">
        <v>187.11935329217826</v>
      </c>
      <c r="B41281">
        <f>ABS(Table1[[#This Row],[Z]]-150.3778421)</f>
        <v>36.741511192178251</v>
      </c>
      <c r="C41281">
        <f>Table1[[#This Row],[|Z-E'[Z']|]]*Table1[[#This Row],[|Z-E'[Z']|]]</f>
        <v>1349.9386446849596</v>
      </c>
    </row>
    <row r="41282" spans="1:3" x14ac:dyDescent="0.35">
      <c r="A41282">
        <v>187.12384973653585</v>
      </c>
      <c r="B41282">
        <f>ABS(Table1[[#This Row],[Z]]-150.3778421)</f>
        <v>36.746007636535836</v>
      </c>
      <c r="C41282">
        <f>Table1[[#This Row],[|Z-E'[Z']|]]*Table1[[#This Row],[|Z-E'[Z']|]]</f>
        <v>1350.26907722435</v>
      </c>
    </row>
    <row r="41283" spans="1:3" x14ac:dyDescent="0.35">
      <c r="A41283">
        <v>187.13137896928907</v>
      </c>
      <c r="B41283">
        <f>ABS(Table1[[#This Row],[Z]]-150.3778421)</f>
        <v>36.753536869289064</v>
      </c>
      <c r="C41283">
        <f>Table1[[#This Row],[|Z-E'[Z']|]]*Table1[[#This Row],[|Z-E'[Z']|]]</f>
        <v>1350.8224724021907</v>
      </c>
    </row>
    <row r="41284" spans="1:3" x14ac:dyDescent="0.35">
      <c r="A41284">
        <v>187.13366054314616</v>
      </c>
      <c r="B41284">
        <f>ABS(Table1[[#This Row],[Z]]-150.3778421)</f>
        <v>36.755818443146154</v>
      </c>
      <c r="C41284">
        <f>Table1[[#This Row],[|Z-E'[Z']|]]*Table1[[#This Row],[|Z-E'[Z']|]]</f>
        <v>1350.9901894255229</v>
      </c>
    </row>
    <row r="41285" spans="1:3" x14ac:dyDescent="0.35">
      <c r="A41285">
        <v>187.13486524515187</v>
      </c>
      <c r="B41285">
        <f>ABS(Table1[[#This Row],[Z]]-150.3778421)</f>
        <v>36.757023145151862</v>
      </c>
      <c r="C41285">
        <f>Table1[[#This Row],[|Z-E'[Z']|]]*Table1[[#This Row],[|Z-E'[Z']|]]</f>
        <v>1351.0787504932298</v>
      </c>
    </row>
    <row r="41286" spans="1:3" x14ac:dyDescent="0.35">
      <c r="A41286">
        <v>187.14319159426444</v>
      </c>
      <c r="B41286">
        <f>ABS(Table1[[#This Row],[Z]]-150.3778421)</f>
        <v>36.765349494264427</v>
      </c>
      <c r="C41286">
        <f>Table1[[#This Row],[|Z-E'[Z']|]]*Table1[[#This Row],[|Z-E'[Z']|]]</f>
        <v>1351.6909234354096</v>
      </c>
    </row>
    <row r="41287" spans="1:3" x14ac:dyDescent="0.35">
      <c r="A41287">
        <v>187.15103922531631</v>
      </c>
      <c r="B41287">
        <f>ABS(Table1[[#This Row],[Z]]-150.3778421)</f>
        <v>36.773197125316301</v>
      </c>
      <c r="C41287">
        <f>Table1[[#This Row],[|Z-E'[Z']|]]*Table1[[#This Row],[|Z-E'[Z']|]]</f>
        <v>1352.268026817371</v>
      </c>
    </row>
    <row r="41288" spans="1:3" x14ac:dyDescent="0.35">
      <c r="A41288">
        <v>187.1522148348385</v>
      </c>
      <c r="B41288">
        <f>ABS(Table1[[#This Row],[Z]]-150.3778421)</f>
        <v>36.774372734838494</v>
      </c>
      <c r="C41288">
        <f>Table1[[#This Row],[|Z-E'[Z']|]]*Table1[[#This Row],[|Z-E'[Z']|]]</f>
        <v>1352.3544900408328</v>
      </c>
    </row>
    <row r="41289" spans="1:3" x14ac:dyDescent="0.35">
      <c r="A41289">
        <v>187.15264784542305</v>
      </c>
      <c r="B41289">
        <f>ABS(Table1[[#This Row],[Z]]-150.3778421)</f>
        <v>36.774805745423038</v>
      </c>
      <c r="C41289">
        <f>Table1[[#This Row],[|Z-E'[Z']|]]*Table1[[#This Row],[|Z-E'[Z']|]]</f>
        <v>1352.3863376135992</v>
      </c>
    </row>
    <row r="41290" spans="1:3" x14ac:dyDescent="0.35">
      <c r="A41290">
        <v>187.15982088114475</v>
      </c>
      <c r="B41290">
        <f>ABS(Table1[[#This Row],[Z]]-150.3778421)</f>
        <v>36.781978781144744</v>
      </c>
      <c r="C41290">
        <f>Table1[[#This Row],[|Z-E'[Z']|]]*Table1[[#This Row],[|Z-E'[Z']|]]</f>
        <v>1352.9139630565821</v>
      </c>
    </row>
    <row r="41291" spans="1:3" x14ac:dyDescent="0.35">
      <c r="A41291">
        <v>187.16669632514726</v>
      </c>
      <c r="B41291">
        <f>ABS(Table1[[#This Row],[Z]]-150.3778421)</f>
        <v>36.788854225147247</v>
      </c>
      <c r="C41291">
        <f>Table1[[#This Row],[|Z-E'[Z']|]]*Table1[[#This Row],[|Z-E'[Z']|]]</f>
        <v>1353.4197951991346</v>
      </c>
    </row>
    <row r="41292" spans="1:3" x14ac:dyDescent="0.35">
      <c r="A41292">
        <v>187.16823207852872</v>
      </c>
      <c r="B41292">
        <f>ABS(Table1[[#This Row],[Z]]-150.3778421)</f>
        <v>36.790389978528708</v>
      </c>
      <c r="C41292">
        <f>Table1[[#This Row],[|Z-E'[Z']|]]*Table1[[#This Row],[|Z-E'[Z']|]]</f>
        <v>1353.5327947722255</v>
      </c>
    </row>
    <row r="41293" spans="1:3" x14ac:dyDescent="0.35">
      <c r="A41293">
        <v>187.17280725723458</v>
      </c>
      <c r="B41293">
        <f>ABS(Table1[[#This Row],[Z]]-150.3778421)</f>
        <v>36.794965157234572</v>
      </c>
      <c r="C41293">
        <f>Table1[[#This Row],[|Z-E'[Z']|]]*Table1[[#This Row],[|Z-E'[Z']|]]</f>
        <v>1353.8694609221061</v>
      </c>
    </row>
    <row r="41294" spans="1:3" x14ac:dyDescent="0.35">
      <c r="A41294">
        <v>187.1730208003213</v>
      </c>
      <c r="B41294">
        <f>ABS(Table1[[#This Row],[Z]]-150.3778421)</f>
        <v>36.795178700321287</v>
      </c>
      <c r="C41294">
        <f>Table1[[#This Row],[|Z-E'[Z']|]]*Table1[[#This Row],[|Z-E'[Z']|]]</f>
        <v>1353.8851755885773</v>
      </c>
    </row>
    <row r="41295" spans="1:3" x14ac:dyDescent="0.35">
      <c r="A41295">
        <v>187.17797361587492</v>
      </c>
      <c r="B41295">
        <f>ABS(Table1[[#This Row],[Z]]-150.3778421)</f>
        <v>36.800131515874909</v>
      </c>
      <c r="C41295">
        <f>Table1[[#This Row],[|Z-E'[Z']|]]*Table1[[#This Row],[|Z-E'[Z']|]]</f>
        <v>1354.2496795856898</v>
      </c>
    </row>
    <row r="41296" spans="1:3" x14ac:dyDescent="0.35">
      <c r="A41296">
        <v>187.18047322969238</v>
      </c>
      <c r="B41296">
        <f>ABS(Table1[[#This Row],[Z]]-150.3778421)</f>
        <v>36.802631129692372</v>
      </c>
      <c r="C41296">
        <f>Table1[[#This Row],[|Z-E'[Z']|]]*Table1[[#This Row],[|Z-E'[Z']|]]</f>
        <v>1354.433658068202</v>
      </c>
    </row>
    <row r="41297" spans="1:3" x14ac:dyDescent="0.35">
      <c r="A41297">
        <v>187.19112141260649</v>
      </c>
      <c r="B41297">
        <f>ABS(Table1[[#This Row],[Z]]-150.3778421)</f>
        <v>36.813279312606483</v>
      </c>
      <c r="C41297">
        <f>Table1[[#This Row],[|Z-E'[Z']|]]*Table1[[#This Row],[|Z-E'[Z']|]]</f>
        <v>1355.2175337479805</v>
      </c>
    </row>
    <row r="41298" spans="1:3" x14ac:dyDescent="0.35">
      <c r="A41298">
        <v>187.19318570868427</v>
      </c>
      <c r="B41298">
        <f>ABS(Table1[[#This Row],[Z]]-150.3778421)</f>
        <v>36.815343608684259</v>
      </c>
      <c r="C41298">
        <f>Table1[[#This Row],[|Z-E'[Z']|]]*Table1[[#This Row],[|Z-E'[Z']|]]</f>
        <v>1355.3695250254889</v>
      </c>
    </row>
    <row r="41299" spans="1:3" x14ac:dyDescent="0.35">
      <c r="A41299">
        <v>187.20357964112708</v>
      </c>
      <c r="B41299">
        <f>ABS(Table1[[#This Row],[Z]]-150.3778421)</f>
        <v>36.825737541127069</v>
      </c>
      <c r="C41299">
        <f>Table1[[#This Row],[|Z-E'[Z']|]]*Table1[[#This Row],[|Z-E'[Z']|]]</f>
        <v>1356.1349454479755</v>
      </c>
    </row>
    <row r="41300" spans="1:3" x14ac:dyDescent="0.35">
      <c r="A41300">
        <v>187.20947663185291</v>
      </c>
      <c r="B41300">
        <f>ABS(Table1[[#This Row],[Z]]-150.3778421)</f>
        <v>36.831634531852899</v>
      </c>
      <c r="C41300">
        <f>Table1[[#This Row],[|Z-E'[Z']|]]*Table1[[#This Row],[|Z-E'[Z']|]]</f>
        <v>1356.5693022879789</v>
      </c>
    </row>
    <row r="41301" spans="1:3" x14ac:dyDescent="0.35">
      <c r="A41301">
        <v>187.21080029363881</v>
      </c>
      <c r="B41301">
        <f>ABS(Table1[[#This Row],[Z]]-150.3778421)</f>
        <v>36.832958193638802</v>
      </c>
      <c r="C41301">
        <f>Table1[[#This Row],[|Z-E'[Z']|]]*Table1[[#This Row],[|Z-E'[Z']|]]</f>
        <v>1356.6668092943437</v>
      </c>
    </row>
    <row r="41302" spans="1:3" x14ac:dyDescent="0.35">
      <c r="A41302">
        <v>187.21394159915994</v>
      </c>
      <c r="B41302">
        <f>ABS(Table1[[#This Row],[Z]]-150.3778421)</f>
        <v>36.836099499159928</v>
      </c>
      <c r="C41302">
        <f>Table1[[#This Row],[|Z-E'[Z']|]]*Table1[[#This Row],[|Z-E'[Z']|]]</f>
        <v>1356.8982263120104</v>
      </c>
    </row>
    <row r="41303" spans="1:3" x14ac:dyDescent="0.35">
      <c r="A41303">
        <v>187.21832344649977</v>
      </c>
      <c r="B41303">
        <f>ABS(Table1[[#This Row],[Z]]-150.3778421)</f>
        <v>36.840481346499757</v>
      </c>
      <c r="C41303">
        <f>Table1[[#This Row],[|Z-E'[Z']|]]*Table1[[#This Row],[|Z-E'[Z']|]]</f>
        <v>1357.2210658417966</v>
      </c>
    </row>
    <row r="41304" spans="1:3" x14ac:dyDescent="0.35">
      <c r="A41304">
        <v>187.22394390585305</v>
      </c>
      <c r="B41304">
        <f>ABS(Table1[[#This Row],[Z]]-150.3778421)</f>
        <v>36.846101805853039</v>
      </c>
      <c r="C41304">
        <f>Table1[[#This Row],[|Z-E'[Z']|]]*Table1[[#This Row],[|Z-E'[Z']|]]</f>
        <v>1357.6352182872865</v>
      </c>
    </row>
    <row r="41305" spans="1:3" x14ac:dyDescent="0.35">
      <c r="A41305">
        <v>187.22813885232853</v>
      </c>
      <c r="B41305">
        <f>ABS(Table1[[#This Row],[Z]]-150.3778421)</f>
        <v>36.850296752328518</v>
      </c>
      <c r="C41305">
        <f>Table1[[#This Row],[|Z-E'[Z']|]]*Table1[[#This Row],[|Z-E'[Z']|]]</f>
        <v>1357.9443707346736</v>
      </c>
    </row>
    <row r="41306" spans="1:3" x14ac:dyDescent="0.35">
      <c r="A41306">
        <v>187.22847816452901</v>
      </c>
      <c r="B41306">
        <f>ABS(Table1[[#This Row],[Z]]-150.3778421)</f>
        <v>36.850636064528999</v>
      </c>
      <c r="C41306">
        <f>Table1[[#This Row],[|Z-E'[Z']|]]*Table1[[#This Row],[|Z-E'[Z']|]]</f>
        <v>1357.9693783603652</v>
      </c>
    </row>
    <row r="41307" spans="1:3" x14ac:dyDescent="0.35">
      <c r="A41307">
        <v>187.22992843522476</v>
      </c>
      <c r="B41307">
        <f>ABS(Table1[[#This Row],[Z]]-150.3778421)</f>
        <v>36.852086335224755</v>
      </c>
      <c r="C41307">
        <f>Table1[[#This Row],[|Z-E'[Z']|]]*Table1[[#This Row],[|Z-E'[Z']|]]</f>
        <v>1358.0762672588592</v>
      </c>
    </row>
    <row r="41308" spans="1:3" x14ac:dyDescent="0.35">
      <c r="A41308">
        <v>187.23322786813279</v>
      </c>
      <c r="B41308">
        <f>ABS(Table1[[#This Row],[Z]]-150.3778421)</f>
        <v>36.855385768132777</v>
      </c>
      <c r="C41308">
        <f>Table1[[#This Row],[|Z-E'[Z']|]]*Table1[[#This Row],[|Z-E'[Z']|]]</f>
        <v>1358.3194601178841</v>
      </c>
    </row>
    <row r="41309" spans="1:3" x14ac:dyDescent="0.35">
      <c r="A41309">
        <v>187.23518586092868</v>
      </c>
      <c r="B41309">
        <f>ABS(Table1[[#This Row],[Z]]-150.3778421)</f>
        <v>36.857343760928671</v>
      </c>
      <c r="C41309">
        <f>Table1[[#This Row],[|Z-E'[Z']|]]*Table1[[#This Row],[|Z-E'[Z']|]]</f>
        <v>1358.4637891112677</v>
      </c>
    </row>
    <row r="41310" spans="1:3" x14ac:dyDescent="0.35">
      <c r="A41310">
        <v>187.23752797709398</v>
      </c>
      <c r="B41310">
        <f>ABS(Table1[[#This Row],[Z]]-150.3778421)</f>
        <v>36.859685877093966</v>
      </c>
      <c r="C41310">
        <f>Table1[[#This Row],[|Z-E'[Z']|]]*Table1[[#This Row],[|Z-E'[Z']|]]</f>
        <v>1358.6364429580403</v>
      </c>
    </row>
    <row r="41311" spans="1:3" x14ac:dyDescent="0.35">
      <c r="A41311">
        <v>187.24036228443543</v>
      </c>
      <c r="B41311">
        <f>ABS(Table1[[#This Row],[Z]]-150.3778421)</f>
        <v>36.862520184435425</v>
      </c>
      <c r="C41311">
        <f>Table1[[#This Row],[|Z-E'[Z']|]]*Table1[[#This Row],[|Z-E'[Z']|]]</f>
        <v>1358.8453943479092</v>
      </c>
    </row>
    <row r="41312" spans="1:3" x14ac:dyDescent="0.35">
      <c r="A41312">
        <v>187.24047447395256</v>
      </c>
      <c r="B41312">
        <f>ABS(Table1[[#This Row],[Z]]-150.3778421)</f>
        <v>36.86263237395255</v>
      </c>
      <c r="C41312">
        <f>Table1[[#This Row],[|Z-E'[Z']|]]*Table1[[#This Row],[|Z-E'[Z']|]]</f>
        <v>1358.8536655371747</v>
      </c>
    </row>
    <row r="41313" spans="1:3" x14ac:dyDescent="0.35">
      <c r="A41313">
        <v>187.24363209445488</v>
      </c>
      <c r="B41313">
        <f>ABS(Table1[[#This Row],[Z]]-150.3778421)</f>
        <v>36.865789994454872</v>
      </c>
      <c r="C41313">
        <f>Table1[[#This Row],[|Z-E'[Z']|]]*Table1[[#This Row],[|Z-E'[Z']|]]</f>
        <v>1359.0864719152489</v>
      </c>
    </row>
    <row r="41314" spans="1:3" x14ac:dyDescent="0.35">
      <c r="A41314">
        <v>187.25137766972105</v>
      </c>
      <c r="B41314">
        <f>ABS(Table1[[#This Row],[Z]]-150.3778421)</f>
        <v>36.873535569721042</v>
      </c>
      <c r="C41314">
        <f>Table1[[#This Row],[|Z-E'[Z']|]]*Table1[[#This Row],[|Z-E'[Z']|]]</f>
        <v>1359.657625411483</v>
      </c>
    </row>
    <row r="41315" spans="1:3" x14ac:dyDescent="0.35">
      <c r="A41315">
        <v>187.25933586043664</v>
      </c>
      <c r="B41315">
        <f>ABS(Table1[[#This Row],[Z]]-150.3778421)</f>
        <v>36.881493760436626</v>
      </c>
      <c r="C41315">
        <f>Table1[[#This Row],[|Z-E'[Z']|]]*Table1[[#This Row],[|Z-E'[Z']|]]</f>
        <v>1360.2445820011258</v>
      </c>
    </row>
    <row r="41316" spans="1:3" x14ac:dyDescent="0.35">
      <c r="A41316">
        <v>187.2596650646021</v>
      </c>
      <c r="B41316">
        <f>ABS(Table1[[#This Row],[Z]]-150.3778421)</f>
        <v>36.881822964602094</v>
      </c>
      <c r="C41316">
        <f>Table1[[#This Row],[|Z-E'[Z']|]]*Table1[[#This Row],[|Z-E'[Z']|]]</f>
        <v>1360.2688651922504</v>
      </c>
    </row>
    <row r="41317" spans="1:3" x14ac:dyDescent="0.35">
      <c r="A41317">
        <v>187.28024025785209</v>
      </c>
      <c r="B41317">
        <f>ABS(Table1[[#This Row],[Z]]-150.3778421)</f>
        <v>36.902398157852076</v>
      </c>
      <c r="C41317">
        <f>Table1[[#This Row],[|Z-E'[Z']|]]*Table1[[#This Row],[|Z-E'[Z']|]]</f>
        <v>1361.7869898006443</v>
      </c>
    </row>
    <row r="41318" spans="1:3" x14ac:dyDescent="0.35">
      <c r="A41318">
        <v>187.28123913486473</v>
      </c>
      <c r="B41318">
        <f>ABS(Table1[[#This Row],[Z]]-150.3778421)</f>
        <v>36.903397034864724</v>
      </c>
      <c r="C41318">
        <f>Table1[[#This Row],[|Z-E'[Z']|]]*Table1[[#This Row],[|Z-E'[Z']|]]</f>
        <v>1361.8607127128626</v>
      </c>
    </row>
    <row r="41319" spans="1:3" x14ac:dyDescent="0.35">
      <c r="A41319">
        <v>187.28845889811021</v>
      </c>
      <c r="B41319">
        <f>ABS(Table1[[#This Row],[Z]]-150.3778421)</f>
        <v>36.910616798110198</v>
      </c>
      <c r="C41319">
        <f>Table1[[#This Row],[|Z-E'[Z']|]]*Table1[[#This Row],[|Z-E'[Z']|]]</f>
        <v>1362.3936324169347</v>
      </c>
    </row>
    <row r="41320" spans="1:3" x14ac:dyDescent="0.35">
      <c r="A41320">
        <v>187.29700379880194</v>
      </c>
      <c r="B41320">
        <f>ABS(Table1[[#This Row],[Z]]-150.3778421)</f>
        <v>36.919161698801929</v>
      </c>
      <c r="C41320">
        <f>Table1[[#This Row],[|Z-E'[Z']|]]*Table1[[#This Row],[|Z-E'[Z']|]]</f>
        <v>1363.0245005422832</v>
      </c>
    </row>
    <row r="41321" spans="1:3" x14ac:dyDescent="0.35">
      <c r="A41321">
        <v>187.29786205712878</v>
      </c>
      <c r="B41321">
        <f>ABS(Table1[[#This Row],[Z]]-150.3778421)</f>
        <v>36.920019957128773</v>
      </c>
      <c r="C41321">
        <f>Table1[[#This Row],[|Z-E'[Z']|]]*Table1[[#This Row],[|Z-E'[Z']|]]</f>
        <v>1363.0878736347868</v>
      </c>
    </row>
    <row r="41322" spans="1:3" x14ac:dyDescent="0.35">
      <c r="A41322">
        <v>187.29803311007404</v>
      </c>
      <c r="B41322">
        <f>ABS(Table1[[#This Row],[Z]]-150.3778421)</f>
        <v>36.920191010074035</v>
      </c>
      <c r="C41322">
        <f>Table1[[#This Row],[|Z-E'[Z']|]]*Table1[[#This Row],[|Z-E'[Z']|]]</f>
        <v>1363.1005042203517</v>
      </c>
    </row>
    <row r="41323" spans="1:3" x14ac:dyDescent="0.35">
      <c r="A41323">
        <v>187.30076824179309</v>
      </c>
      <c r="B41323">
        <f>ABS(Table1[[#This Row],[Z]]-150.3778421)</f>
        <v>36.922926141793084</v>
      </c>
      <c r="C41323">
        <f>Table1[[#This Row],[|Z-E'[Z']|]]*Table1[[#This Row],[|Z-E'[Z']|]]</f>
        <v>1363.3024748723071</v>
      </c>
    </row>
    <row r="41324" spans="1:3" x14ac:dyDescent="0.35">
      <c r="A41324">
        <v>187.30111877716129</v>
      </c>
      <c r="B41324">
        <f>ABS(Table1[[#This Row],[Z]]-150.3778421)</f>
        <v>36.923276677161283</v>
      </c>
      <c r="C41324">
        <f>Table1[[#This Row],[|Z-E'[Z']|]]*Table1[[#This Row],[|Z-E'[Z']|]]</f>
        <v>1363.3283605782024</v>
      </c>
    </row>
    <row r="41325" spans="1:3" x14ac:dyDescent="0.35">
      <c r="A41325">
        <v>187.30270956345743</v>
      </c>
      <c r="B41325">
        <f>ABS(Table1[[#This Row],[Z]]-150.3778421)</f>
        <v>36.924867463457417</v>
      </c>
      <c r="C41325">
        <f>Table1[[#This Row],[|Z-E'[Z']|]]*Table1[[#This Row],[|Z-E'[Z']|]]</f>
        <v>1363.4458371938963</v>
      </c>
    </row>
    <row r="41326" spans="1:3" x14ac:dyDescent="0.35">
      <c r="A41326">
        <v>187.3043424201515</v>
      </c>
      <c r="B41326">
        <f>ABS(Table1[[#This Row],[Z]]-150.3778421)</f>
        <v>36.92650032015149</v>
      </c>
      <c r="C41326">
        <f>Table1[[#This Row],[|Z-E'[Z']|]]*Table1[[#This Row],[|Z-E'[Z']|]]</f>
        <v>1363.5664258941481</v>
      </c>
    </row>
    <row r="41327" spans="1:3" x14ac:dyDescent="0.35">
      <c r="A41327">
        <v>187.3124068900311</v>
      </c>
      <c r="B41327">
        <f>ABS(Table1[[#This Row],[Z]]-150.3778421)</f>
        <v>36.934564790031089</v>
      </c>
      <c r="C41327">
        <f>Table1[[#This Row],[|Z-E'[Z']|]]*Table1[[#This Row],[|Z-E'[Z']|]]</f>
        <v>1364.1620762290042</v>
      </c>
    </row>
    <row r="41328" spans="1:3" x14ac:dyDescent="0.35">
      <c r="A41328">
        <v>187.31512352902377</v>
      </c>
      <c r="B41328">
        <f>ABS(Table1[[#This Row],[Z]]-150.3778421)</f>
        <v>36.937281429023756</v>
      </c>
      <c r="C41328">
        <f>Table1[[#This Row],[|Z-E'[Z']|]]*Table1[[#This Row],[|Z-E'[Z']|]]</f>
        <v>1364.3627593669032</v>
      </c>
    </row>
    <row r="41329" spans="1:3" x14ac:dyDescent="0.35">
      <c r="A41329">
        <v>187.31792252534504</v>
      </c>
      <c r="B41329">
        <f>ABS(Table1[[#This Row],[Z]]-150.3778421)</f>
        <v>36.94008042534503</v>
      </c>
      <c r="C41329">
        <f>Table1[[#This Row],[|Z-E'[Z']|]]*Table1[[#This Row],[|Z-E'[Z']|]]</f>
        <v>1364.569541830959</v>
      </c>
    </row>
    <row r="41330" spans="1:3" x14ac:dyDescent="0.35">
      <c r="A41330">
        <v>187.32116728846395</v>
      </c>
      <c r="B41330">
        <f>ABS(Table1[[#This Row],[Z]]-150.3778421)</f>
        <v>36.943325188463945</v>
      </c>
      <c r="C41330">
        <f>Table1[[#This Row],[|Z-E'[Z']|]]*Table1[[#This Row],[|Z-E'[Z']|]]</f>
        <v>1364.8092759805945</v>
      </c>
    </row>
    <row r="41331" spans="1:3" x14ac:dyDescent="0.35">
      <c r="A41331">
        <v>187.32331945637492</v>
      </c>
      <c r="B41331">
        <f>ABS(Table1[[#This Row],[Z]]-150.3778421)</f>
        <v>36.945477356374909</v>
      </c>
      <c r="C41331">
        <f>Table1[[#This Row],[|Z-E'[Z']|]]*Table1[[#This Row],[|Z-E'[Z']|]]</f>
        <v>1364.9682970904112</v>
      </c>
    </row>
    <row r="41332" spans="1:3" x14ac:dyDescent="0.35">
      <c r="A41332">
        <v>187.32629089640545</v>
      </c>
      <c r="B41332">
        <f>ABS(Table1[[#This Row],[Z]]-150.3778421)</f>
        <v>36.948448796405444</v>
      </c>
      <c r="C41332">
        <f>Table1[[#This Row],[|Z-E'[Z']|]]*Table1[[#This Row],[|Z-E'[Z']|]]</f>
        <v>1365.1878684605949</v>
      </c>
    </row>
    <row r="41333" spans="1:3" x14ac:dyDescent="0.35">
      <c r="A41333">
        <v>187.32886526333934</v>
      </c>
      <c r="B41333">
        <f>ABS(Table1[[#This Row],[Z]]-150.3778421)</f>
        <v>36.951023163339329</v>
      </c>
      <c r="C41333">
        <f>Table1[[#This Row],[|Z-E'[Z']|]]*Table1[[#This Row],[|Z-E'[Z']|]]</f>
        <v>1365.3781128176397</v>
      </c>
    </row>
    <row r="41334" spans="1:3" x14ac:dyDescent="0.35">
      <c r="A41334">
        <v>187.33014174670828</v>
      </c>
      <c r="B41334">
        <f>ABS(Table1[[#This Row],[Z]]-150.3778421)</f>
        <v>36.952299646708269</v>
      </c>
      <c r="C41334">
        <f>Table1[[#This Row],[|Z-E'[Z']|]]*Table1[[#This Row],[|Z-E'[Z']|]]</f>
        <v>1365.472449180116</v>
      </c>
    </row>
    <row r="41335" spans="1:3" x14ac:dyDescent="0.35">
      <c r="A41335">
        <v>187.33259372325628</v>
      </c>
      <c r="B41335">
        <f>ABS(Table1[[#This Row],[Z]]-150.3778421)</f>
        <v>36.954751623256271</v>
      </c>
      <c r="C41335">
        <f>Table1[[#This Row],[|Z-E'[Z']|]]*Table1[[#This Row],[|Z-E'[Z']|]]</f>
        <v>1365.6536675365621</v>
      </c>
    </row>
    <row r="41336" spans="1:3" x14ac:dyDescent="0.35">
      <c r="A41336">
        <v>187.33477463226387</v>
      </c>
      <c r="B41336">
        <f>ABS(Table1[[#This Row],[Z]]-150.3778421)</f>
        <v>36.956932532263863</v>
      </c>
      <c r="C41336">
        <f>Table1[[#This Row],[|Z-E'[Z']|]]*Table1[[#This Row],[|Z-E'[Z']|]]</f>
        <v>1365.814862194303</v>
      </c>
    </row>
    <row r="41337" spans="1:3" x14ac:dyDescent="0.35">
      <c r="A41337">
        <v>187.33566982760237</v>
      </c>
      <c r="B41337">
        <f>ABS(Table1[[#This Row],[Z]]-150.3778421)</f>
        <v>36.957827727602364</v>
      </c>
      <c r="C41337">
        <f>Table1[[#This Row],[|Z-E'[Z']|]]*Table1[[#This Row],[|Z-E'[Z']|]]</f>
        <v>1365.8810303431342</v>
      </c>
    </row>
    <row r="41338" spans="1:3" x14ac:dyDescent="0.35">
      <c r="A41338">
        <v>187.33846994507826</v>
      </c>
      <c r="B41338">
        <f>ABS(Table1[[#This Row],[Z]]-150.3778421)</f>
        <v>36.96062784507825</v>
      </c>
      <c r="C41338">
        <f>Table1[[#This Row],[|Z-E'[Z']|]]*Table1[[#This Row],[|Z-E'[Z']|]]</f>
        <v>1366.0880107023736</v>
      </c>
    </row>
    <row r="41339" spans="1:3" x14ac:dyDescent="0.35">
      <c r="A41339">
        <v>187.34249011272297</v>
      </c>
      <c r="B41339">
        <f>ABS(Table1[[#This Row],[Z]]-150.3778421)</f>
        <v>36.964648012722961</v>
      </c>
      <c r="C41339">
        <f>Table1[[#This Row],[|Z-E'[Z']|]]*Table1[[#This Row],[|Z-E'[Z']|]]</f>
        <v>1366.3852027045036</v>
      </c>
    </row>
    <row r="41340" spans="1:3" x14ac:dyDescent="0.35">
      <c r="A41340">
        <v>187.34943688611185</v>
      </c>
      <c r="B41340">
        <f>ABS(Table1[[#This Row],[Z]]-150.3778421)</f>
        <v>36.971594786111837</v>
      </c>
      <c r="C41340">
        <f>Table1[[#This Row],[|Z-E'[Z']|]]*Table1[[#This Row],[|Z-E'[Z']|]]</f>
        <v>1366.8988210284519</v>
      </c>
    </row>
    <row r="41341" spans="1:3" x14ac:dyDescent="0.35">
      <c r="A41341">
        <v>187.35033580278923</v>
      </c>
      <c r="B41341">
        <f>ABS(Table1[[#This Row],[Z]]-150.3778421)</f>
        <v>36.972493702789222</v>
      </c>
      <c r="C41341">
        <f>Table1[[#This Row],[|Z-E'[Z']|]]*Table1[[#This Row],[|Z-E'[Z']|]]</f>
        <v>1366.9652906027886</v>
      </c>
    </row>
    <row r="41342" spans="1:3" x14ac:dyDescent="0.35">
      <c r="A41342">
        <v>187.35815627929927</v>
      </c>
      <c r="B41342">
        <f>ABS(Table1[[#This Row],[Z]]-150.3778421)</f>
        <v>36.980314179299256</v>
      </c>
      <c r="C41342">
        <f>Table1[[#This Row],[|Z-E'[Z']|]]*Table1[[#This Row],[|Z-E'[Z']|]]</f>
        <v>1367.5436367996817</v>
      </c>
    </row>
    <row r="41343" spans="1:3" x14ac:dyDescent="0.35">
      <c r="A41343">
        <v>187.35891750283551</v>
      </c>
      <c r="B41343">
        <f>ABS(Table1[[#This Row],[Z]]-150.3778421)</f>
        <v>36.981075402835501</v>
      </c>
      <c r="C41343">
        <f>Table1[[#This Row],[|Z-E'[Z']|]]*Table1[[#This Row],[|Z-E'[Z']|]]</f>
        <v>1367.5999379502048</v>
      </c>
    </row>
    <row r="41344" spans="1:3" x14ac:dyDescent="0.35">
      <c r="A41344">
        <v>187.36271742997008</v>
      </c>
      <c r="B41344">
        <f>ABS(Table1[[#This Row],[Z]]-150.3778421)</f>
        <v>36.984875329970066</v>
      </c>
      <c r="C41344">
        <f>Table1[[#This Row],[|Z-E'[Z']|]]*Table1[[#This Row],[|Z-E'[Z']|]]</f>
        <v>1367.8810031734283</v>
      </c>
    </row>
    <row r="41345" spans="1:3" x14ac:dyDescent="0.35">
      <c r="A41345">
        <v>187.3646389516764</v>
      </c>
      <c r="B41345">
        <f>ABS(Table1[[#This Row],[Z]]-150.3778421)</f>
        <v>36.986796851676388</v>
      </c>
      <c r="C41345">
        <f>Table1[[#This Row],[|Z-E'[Z']|]]*Table1[[#This Row],[|Z-E'[Z']|]]</f>
        <v>1368.0231413471784</v>
      </c>
    </row>
    <row r="41346" spans="1:3" x14ac:dyDescent="0.35">
      <c r="A41346">
        <v>187.37000144765832</v>
      </c>
      <c r="B41346">
        <f>ABS(Table1[[#This Row],[Z]]-150.3778421)</f>
        <v>36.992159347658315</v>
      </c>
      <c r="C41346">
        <f>Table1[[#This Row],[|Z-E'[Z']|]]*Table1[[#This Row],[|Z-E'[Z']|]]</f>
        <v>1368.4198532025446</v>
      </c>
    </row>
    <row r="41347" spans="1:3" x14ac:dyDescent="0.35">
      <c r="A41347">
        <v>187.37328851872837</v>
      </c>
      <c r="B41347">
        <f>ABS(Table1[[#This Row],[Z]]-150.3778421)</f>
        <v>36.995446418728363</v>
      </c>
      <c r="C41347">
        <f>Table1[[#This Row],[|Z-E'[Z']|]]*Table1[[#This Row],[|Z-E'[Z']|]]</f>
        <v>1368.6630557210012</v>
      </c>
    </row>
    <row r="41348" spans="1:3" x14ac:dyDescent="0.35">
      <c r="A41348">
        <v>187.37425355350291</v>
      </c>
      <c r="B41348">
        <f>ABS(Table1[[#This Row],[Z]]-150.3778421)</f>
        <v>36.996411453502901</v>
      </c>
      <c r="C41348">
        <f>Table1[[#This Row],[|Z-E'[Z']|]]*Table1[[#This Row],[|Z-E'[Z']|]]</f>
        <v>1368.7344604368807</v>
      </c>
    </row>
    <row r="41349" spans="1:3" x14ac:dyDescent="0.35">
      <c r="A41349">
        <v>187.3791936937516</v>
      </c>
      <c r="B41349">
        <f>ABS(Table1[[#This Row],[Z]]-150.3778421)</f>
        <v>37.001351593751593</v>
      </c>
      <c r="C41349">
        <f>Table1[[#This Row],[|Z-E'[Z']|]]*Table1[[#This Row],[|Z-E'[Z']|]]</f>
        <v>1369.1000197644237</v>
      </c>
    </row>
    <row r="41350" spans="1:3" x14ac:dyDescent="0.35">
      <c r="A41350">
        <v>187.381104924233</v>
      </c>
      <c r="B41350">
        <f>ABS(Table1[[#This Row],[Z]]-150.3778421)</f>
        <v>37.003262824232991</v>
      </c>
      <c r="C41350">
        <f>Table1[[#This Row],[|Z-E'[Z']|]]*Table1[[#This Row],[|Z-E'[Z']|]]</f>
        <v>1369.2414596392632</v>
      </c>
    </row>
    <row r="41351" spans="1:3" x14ac:dyDescent="0.35">
      <c r="A41351">
        <v>187.38491061539358</v>
      </c>
      <c r="B41351">
        <f>ABS(Table1[[#This Row],[Z]]-150.3778421)</f>
        <v>37.00706851539357</v>
      </c>
      <c r="C41351">
        <f>Table1[[#This Row],[|Z-E'[Z']|]]*Table1[[#This Row],[|Z-E'[Z']|]]</f>
        <v>1369.523120103034</v>
      </c>
    </row>
    <row r="41352" spans="1:3" x14ac:dyDescent="0.35">
      <c r="A41352">
        <v>187.38543251188852</v>
      </c>
      <c r="B41352">
        <f>ABS(Table1[[#This Row],[Z]]-150.3778421)</f>
        <v>37.007590411888515</v>
      </c>
      <c r="C41352">
        <f>Table1[[#This Row],[|Z-E'[Z']|]]*Table1[[#This Row],[|Z-E'[Z']|]]</f>
        <v>1369.5617480941028</v>
      </c>
    </row>
    <row r="41353" spans="1:3" x14ac:dyDescent="0.35">
      <c r="A41353">
        <v>187.38987711352402</v>
      </c>
      <c r="B41353">
        <f>ABS(Table1[[#This Row],[Z]]-150.3778421)</f>
        <v>37.012035013524013</v>
      </c>
      <c r="C41353">
        <f>Table1[[#This Row],[|Z-E'[Z']|]]*Table1[[#This Row],[|Z-E'[Z']|]]</f>
        <v>1369.8907358423276</v>
      </c>
    </row>
    <row r="41354" spans="1:3" x14ac:dyDescent="0.35">
      <c r="A41354">
        <v>187.39012409804101</v>
      </c>
      <c r="B41354">
        <f>ABS(Table1[[#This Row],[Z]]-150.3778421)</f>
        <v>37.012281998041004</v>
      </c>
      <c r="C41354">
        <f>Table1[[#This Row],[|Z-E'[Z']|]]*Table1[[#This Row],[|Z-E'[Z']|]]</f>
        <v>1369.9090187025101</v>
      </c>
    </row>
    <row r="41355" spans="1:3" x14ac:dyDescent="0.35">
      <c r="A41355">
        <v>187.39758410112137</v>
      </c>
      <c r="B41355">
        <f>ABS(Table1[[#This Row],[Z]]-150.3778421)</f>
        <v>37.019742001121358</v>
      </c>
      <c r="C41355">
        <f>Table1[[#This Row],[|Z-E'[Z']|]]*Table1[[#This Row],[|Z-E'[Z']|]]</f>
        <v>1370.4612978295888</v>
      </c>
    </row>
    <row r="41356" spans="1:3" x14ac:dyDescent="0.35">
      <c r="A41356">
        <v>187.40056581940618</v>
      </c>
      <c r="B41356">
        <f>ABS(Table1[[#This Row],[Z]]-150.3778421)</f>
        <v>37.022723719406173</v>
      </c>
      <c r="C41356">
        <f>Table1[[#This Row],[|Z-E'[Z']|]]*Table1[[#This Row],[|Z-E'[Z']|]]</f>
        <v>1370.6820716034804</v>
      </c>
    </row>
    <row r="41357" spans="1:3" x14ac:dyDescent="0.35">
      <c r="A41357">
        <v>187.40554204873305</v>
      </c>
      <c r="B41357">
        <f>ABS(Table1[[#This Row],[Z]]-150.3778421)</f>
        <v>37.027699948733044</v>
      </c>
      <c r="C41357">
        <f>Table1[[#This Row],[|Z-E'[Z']|]]*Table1[[#This Row],[|Z-E'[Z']|]]</f>
        <v>1371.050563493405</v>
      </c>
    </row>
    <row r="41358" spans="1:3" x14ac:dyDescent="0.35">
      <c r="A41358">
        <v>187.40790403016814</v>
      </c>
      <c r="B41358">
        <f>ABS(Table1[[#This Row],[Z]]-150.3778421)</f>
        <v>37.030061930168131</v>
      </c>
      <c r="C41358">
        <f>Table1[[#This Row],[|Z-E'[Z']|]]*Table1[[#This Row],[|Z-E'[Z']|]]</f>
        <v>1371.2254865520872</v>
      </c>
    </row>
    <row r="41359" spans="1:3" x14ac:dyDescent="0.35">
      <c r="A41359">
        <v>187.40956431407602</v>
      </c>
      <c r="B41359">
        <f>ABS(Table1[[#This Row],[Z]]-150.3778421)</f>
        <v>37.031722214076012</v>
      </c>
      <c r="C41359">
        <f>Table1[[#This Row],[|Z-E'[Z']|]]*Table1[[#This Row],[|Z-E'[Z']|]]</f>
        <v>1371.3484501404907</v>
      </c>
    </row>
    <row r="41360" spans="1:3" x14ac:dyDescent="0.35">
      <c r="A41360">
        <v>187.41121454868087</v>
      </c>
      <c r="B41360">
        <f>ABS(Table1[[#This Row],[Z]]-150.3778421)</f>
        <v>37.033372448680865</v>
      </c>
      <c r="C41360">
        <f>Table1[[#This Row],[|Z-E'[Z']|]]*Table1[[#This Row],[|Z-E'[Z']|]]</f>
        <v>1371.470674922715</v>
      </c>
    </row>
    <row r="41361" spans="1:3" x14ac:dyDescent="0.35">
      <c r="A41361">
        <v>187.41706394837189</v>
      </c>
      <c r="B41361">
        <f>ABS(Table1[[#This Row],[Z]]-150.3778421)</f>
        <v>37.039221848371881</v>
      </c>
      <c r="C41361">
        <f>Table1[[#This Row],[|Z-E'[Z']|]]*Table1[[#This Row],[|Z-E'[Z']|]]</f>
        <v>1371.9039551329088</v>
      </c>
    </row>
    <row r="41362" spans="1:3" x14ac:dyDescent="0.35">
      <c r="A41362">
        <v>187.41993921970186</v>
      </c>
      <c r="B41362">
        <f>ABS(Table1[[#This Row],[Z]]-150.3778421)</f>
        <v>37.04209711970185</v>
      </c>
      <c r="C41362">
        <f>Table1[[#This Row],[|Z-E'[Z']|]]*Table1[[#This Row],[|Z-E'[Z']|]]</f>
        <v>1372.1169590254242</v>
      </c>
    </row>
    <row r="41363" spans="1:3" x14ac:dyDescent="0.35">
      <c r="A41363">
        <v>187.42540348061715</v>
      </c>
      <c r="B41363">
        <f>ABS(Table1[[#This Row],[Z]]-150.3778421)</f>
        <v>37.04756138061714</v>
      </c>
      <c r="C41363">
        <f>Table1[[#This Row],[|Z-E'[Z']|]]*Table1[[#This Row],[|Z-E'[Z']|]]</f>
        <v>1372.5218042505946</v>
      </c>
    </row>
    <row r="41364" spans="1:3" x14ac:dyDescent="0.35">
      <c r="A41364">
        <v>187.42567487703627</v>
      </c>
      <c r="B41364">
        <f>ABS(Table1[[#This Row],[Z]]-150.3778421)</f>
        <v>37.047832777036263</v>
      </c>
      <c r="C41364">
        <f>Table1[[#This Row],[|Z-E'[Z']|]]*Table1[[#This Row],[|Z-E'[Z']|]]</f>
        <v>1372.5419134752424</v>
      </c>
    </row>
    <row r="41365" spans="1:3" x14ac:dyDescent="0.35">
      <c r="A41365">
        <v>187.43146664763898</v>
      </c>
      <c r="B41365">
        <f>ABS(Table1[[#This Row],[Z]]-150.3778421)</f>
        <v>37.053624547638975</v>
      </c>
      <c r="C41365">
        <f>Table1[[#This Row],[|Z-E'[Z']|]]*Table1[[#This Row],[|Z-E'[Z']|]]</f>
        <v>1372.9710921173937</v>
      </c>
    </row>
    <row r="41366" spans="1:3" x14ac:dyDescent="0.35">
      <c r="A41366">
        <v>187.43560927587359</v>
      </c>
      <c r="B41366">
        <f>ABS(Table1[[#This Row],[Z]]-150.3778421)</f>
        <v>37.057767175873579</v>
      </c>
      <c r="C41366">
        <f>Table1[[#This Row],[|Z-E'[Z']|]]*Table1[[#This Row],[|Z-E'[Z']|]]</f>
        <v>1373.2781080612533</v>
      </c>
    </row>
    <row r="41367" spans="1:3" x14ac:dyDescent="0.35">
      <c r="A41367">
        <v>187.43839144373706</v>
      </c>
      <c r="B41367">
        <f>ABS(Table1[[#This Row],[Z]]-150.3778421)</f>
        <v>37.060549343737051</v>
      </c>
      <c r="C41367">
        <f>Table1[[#This Row],[|Z-E'[Z']|]]*Table1[[#This Row],[|Z-E'[Z']|]]</f>
        <v>1373.4843176595689</v>
      </c>
    </row>
    <row r="41368" spans="1:3" x14ac:dyDescent="0.35">
      <c r="A41368">
        <v>187.44078332420082</v>
      </c>
      <c r="B41368">
        <f>ABS(Table1[[#This Row],[Z]]-150.3778421)</f>
        <v>37.062941224200813</v>
      </c>
      <c r="C41368">
        <f>Table1[[#This Row],[|Z-E'[Z']|]]*Table1[[#This Row],[|Z-E'[Z']|]]</f>
        <v>1373.661612188564</v>
      </c>
    </row>
    <row r="41369" spans="1:3" x14ac:dyDescent="0.35">
      <c r="A41369">
        <v>187.44119644487364</v>
      </c>
      <c r="B41369">
        <f>ABS(Table1[[#This Row],[Z]]-150.3778421)</f>
        <v>37.06335434487363</v>
      </c>
      <c r="C41369">
        <f>Table1[[#This Row],[|Z-E'[Z']|]]*Table1[[#This Row],[|Z-E'[Z']|]]</f>
        <v>1373.6922352936631</v>
      </c>
    </row>
    <row r="41370" spans="1:3" x14ac:dyDescent="0.35">
      <c r="A41370">
        <v>187.44259637917588</v>
      </c>
      <c r="B41370">
        <f>ABS(Table1[[#This Row],[Z]]-150.3778421)</f>
        <v>37.064754279175872</v>
      </c>
      <c r="C41370">
        <f>Table1[[#This Row],[|Z-E'[Z']|]]*Table1[[#This Row],[|Z-E'[Z']|]]</f>
        <v>1373.7960097756861</v>
      </c>
    </row>
    <row r="41371" spans="1:3" x14ac:dyDescent="0.35">
      <c r="A41371">
        <v>187.44916607078287</v>
      </c>
      <c r="B41371">
        <f>ABS(Table1[[#This Row],[Z]]-150.3778421)</f>
        <v>37.071323970782856</v>
      </c>
      <c r="C41371">
        <f>Table1[[#This Row],[|Z-E'[Z']|]]*Table1[[#This Row],[|Z-E'[Z']|]]</f>
        <v>1374.2830609467396</v>
      </c>
    </row>
    <row r="41372" spans="1:3" x14ac:dyDescent="0.35">
      <c r="A41372">
        <v>187.45240469906693</v>
      </c>
      <c r="B41372">
        <f>ABS(Table1[[#This Row],[Z]]-150.3778421)</f>
        <v>37.074562599066923</v>
      </c>
      <c r="C41372">
        <f>Table1[[#This Row],[|Z-E'[Z']|]]*Table1[[#This Row],[|Z-E'[Z']|]]</f>
        <v>1374.5231919121318</v>
      </c>
    </row>
    <row r="41373" spans="1:3" x14ac:dyDescent="0.35">
      <c r="A41373">
        <v>187.45448485752959</v>
      </c>
      <c r="B41373">
        <f>ABS(Table1[[#This Row],[Z]]-150.3778421)</f>
        <v>37.076642757529584</v>
      </c>
      <c r="C41373">
        <f>Table1[[#This Row],[|Z-E'[Z']|]]*Table1[[#This Row],[|Z-E'[Z']|]]</f>
        <v>1374.6774381694709</v>
      </c>
    </row>
    <row r="41374" spans="1:3" x14ac:dyDescent="0.35">
      <c r="A41374">
        <v>187.45888600109339</v>
      </c>
      <c r="B41374">
        <f>ABS(Table1[[#This Row],[Z]]-150.3778421)</f>
        <v>37.081043901093381</v>
      </c>
      <c r="C41374">
        <f>Table1[[#This Row],[|Z-E'[Z']|]]*Table1[[#This Row],[|Z-E'[Z']|]]</f>
        <v>1375.0038167948146</v>
      </c>
    </row>
    <row r="41375" spans="1:3" x14ac:dyDescent="0.35">
      <c r="A41375">
        <v>187.46119463722235</v>
      </c>
      <c r="B41375">
        <f>ABS(Table1[[#This Row],[Z]]-150.3778421)</f>
        <v>37.083352537222339</v>
      </c>
      <c r="C41375">
        <f>Table1[[#This Row],[|Z-E'[Z']|]]*Table1[[#This Row],[|Z-E'[Z']|]]</f>
        <v>1375.1750353999146</v>
      </c>
    </row>
    <row r="41376" spans="1:3" x14ac:dyDescent="0.35">
      <c r="A41376">
        <v>187.4626444310056</v>
      </c>
      <c r="B41376">
        <f>ABS(Table1[[#This Row],[Z]]-150.3778421)</f>
        <v>37.084802331005591</v>
      </c>
      <c r="C41376">
        <f>Table1[[#This Row],[|Z-E'[Z']|]]*Table1[[#This Row],[|Z-E'[Z']|]]</f>
        <v>1375.2825639297578</v>
      </c>
    </row>
    <row r="41377" spans="1:3" x14ac:dyDescent="0.35">
      <c r="A41377">
        <v>187.47134927327198</v>
      </c>
      <c r="B41377">
        <f>ABS(Table1[[#This Row],[Z]]-150.3778421)</f>
        <v>37.093507173271973</v>
      </c>
      <c r="C41377">
        <f>Table1[[#This Row],[|Z-E'[Z']|]]*Table1[[#This Row],[|Z-E'[Z']|]]</f>
        <v>1375.9282744135794</v>
      </c>
    </row>
    <row r="41378" spans="1:3" x14ac:dyDescent="0.35">
      <c r="A41378">
        <v>187.47191073008781</v>
      </c>
      <c r="B41378">
        <f>ABS(Table1[[#This Row],[Z]]-150.3778421)</f>
        <v>37.094068630087804</v>
      </c>
      <c r="C41378">
        <f>Table1[[#This Row],[|Z-E'[Z']|]]*Table1[[#This Row],[|Z-E'[Z']|]]</f>
        <v>1375.9699275336641</v>
      </c>
    </row>
    <row r="41379" spans="1:3" x14ac:dyDescent="0.35">
      <c r="A41379">
        <v>187.47358512911401</v>
      </c>
      <c r="B41379">
        <f>ABS(Table1[[#This Row],[Z]]-150.3778421)</f>
        <v>37.095743029114004</v>
      </c>
      <c r="C41379">
        <f>Table1[[#This Row],[|Z-E'[Z']|]]*Table1[[#This Row],[|Z-E'[Z']|]]</f>
        <v>1376.0941508820601</v>
      </c>
    </row>
    <row r="41380" spans="1:3" x14ac:dyDescent="0.35">
      <c r="A41380">
        <v>187.47434486401778</v>
      </c>
      <c r="B41380">
        <f>ABS(Table1[[#This Row],[Z]]-150.3778421)</f>
        <v>37.096502764017771</v>
      </c>
      <c r="C41380">
        <f>Table1[[#This Row],[|Z-E'[Z']|]]*Table1[[#This Row],[|Z-E'[Z']|]]</f>
        <v>1376.1505173207781</v>
      </c>
    </row>
    <row r="41381" spans="1:3" x14ac:dyDescent="0.35">
      <c r="A41381">
        <v>187.47660296477892</v>
      </c>
      <c r="B41381">
        <f>ABS(Table1[[#This Row],[Z]]-150.3778421)</f>
        <v>37.09876086477891</v>
      </c>
      <c r="C41381">
        <f>Table1[[#This Row],[|Z-E'[Z']|]]*Table1[[#This Row],[|Z-E'[Z']|]]</f>
        <v>1376.3180577020512</v>
      </c>
    </row>
    <row r="41382" spans="1:3" x14ac:dyDescent="0.35">
      <c r="A41382">
        <v>187.48175343450362</v>
      </c>
      <c r="B41382">
        <f>ABS(Table1[[#This Row],[Z]]-150.3778421)</f>
        <v>37.103911334503607</v>
      </c>
      <c r="C41382">
        <f>Table1[[#This Row],[|Z-E'[Z']|]]*Table1[[#This Row],[|Z-E'[Z']|]]</f>
        <v>1376.7002363187053</v>
      </c>
    </row>
    <row r="41383" spans="1:3" x14ac:dyDescent="0.35">
      <c r="A41383">
        <v>187.49037341358766</v>
      </c>
      <c r="B41383">
        <f>ABS(Table1[[#This Row],[Z]]-150.3778421)</f>
        <v>37.112531313587652</v>
      </c>
      <c r="C41383">
        <f>Table1[[#This Row],[|Z-E'[Z']|]]*Table1[[#This Row],[|Z-E'[Z']|]]</f>
        <v>1377.339980502024</v>
      </c>
    </row>
    <row r="41384" spans="1:3" x14ac:dyDescent="0.35">
      <c r="A41384">
        <v>187.4946295327498</v>
      </c>
      <c r="B41384">
        <f>ABS(Table1[[#This Row],[Z]]-150.3778421)</f>
        <v>37.116787432749788</v>
      </c>
      <c r="C41384">
        <f>Table1[[#This Row],[|Z-E'[Z']|]]*Table1[[#This Row],[|Z-E'[Z']|]]</f>
        <v>1377.6559093279327</v>
      </c>
    </row>
    <row r="41385" spans="1:3" x14ac:dyDescent="0.35">
      <c r="A41385">
        <v>187.49653938470578</v>
      </c>
      <c r="B41385">
        <f>ABS(Table1[[#This Row],[Z]]-150.3778421)</f>
        <v>37.118697284705775</v>
      </c>
      <c r="C41385">
        <f>Table1[[#This Row],[|Z-E'[Z']|]]*Table1[[#This Row],[|Z-E'[Z']|]]</f>
        <v>1377.7976881136237</v>
      </c>
    </row>
    <row r="41386" spans="1:3" x14ac:dyDescent="0.35">
      <c r="A41386">
        <v>187.49706485429189</v>
      </c>
      <c r="B41386">
        <f>ABS(Table1[[#This Row],[Z]]-150.3778421)</f>
        <v>37.119222754291883</v>
      </c>
      <c r="C41386">
        <f>Table1[[#This Row],[|Z-E'[Z']|]]*Table1[[#This Row],[|Z-E'[Z']|]]</f>
        <v>1377.8366978827403</v>
      </c>
    </row>
    <row r="41387" spans="1:3" x14ac:dyDescent="0.35">
      <c r="A41387">
        <v>187.49872104801943</v>
      </c>
      <c r="B41387">
        <f>ABS(Table1[[#This Row],[Z]]-150.3778421)</f>
        <v>37.120878948019424</v>
      </c>
      <c r="C41387">
        <f>Table1[[#This Row],[|Z-E'[Z']|]]*Table1[[#This Row],[|Z-E'[Z']|]]</f>
        <v>1377.9596538735116</v>
      </c>
    </row>
    <row r="41388" spans="1:3" x14ac:dyDescent="0.35">
      <c r="A41388">
        <v>187.50284872565408</v>
      </c>
      <c r="B41388">
        <f>ABS(Table1[[#This Row],[Z]]-150.3778421)</f>
        <v>37.125006625654066</v>
      </c>
      <c r="C41388">
        <f>Table1[[#This Row],[|Z-E'[Z']|]]*Table1[[#This Row],[|Z-E'[Z']|]]</f>
        <v>1378.2661169548583</v>
      </c>
    </row>
    <row r="41389" spans="1:3" x14ac:dyDescent="0.35">
      <c r="A41389">
        <v>187.51467019021177</v>
      </c>
      <c r="B41389">
        <f>ABS(Table1[[#This Row],[Z]]-150.3778421)</f>
        <v>37.136828090211765</v>
      </c>
      <c r="C41389">
        <f>Table1[[#This Row],[|Z-E'[Z']|]]*Table1[[#This Row],[|Z-E'[Z']|]]</f>
        <v>1379.1440006019416</v>
      </c>
    </row>
    <row r="41390" spans="1:3" x14ac:dyDescent="0.35">
      <c r="A41390">
        <v>187.52340655688474</v>
      </c>
      <c r="B41390">
        <f>ABS(Table1[[#This Row],[Z]]-150.3778421)</f>
        <v>37.145564456884728</v>
      </c>
      <c r="C41390">
        <f>Table1[[#This Row],[|Z-E'[Z']|]]*Table1[[#This Row],[|Z-E'[Z']|]]</f>
        <v>1379.792958820578</v>
      </c>
    </row>
    <row r="41391" spans="1:3" x14ac:dyDescent="0.35">
      <c r="A41391">
        <v>187.52383506835466</v>
      </c>
      <c r="B41391">
        <f>ABS(Table1[[#This Row],[Z]]-150.3778421)</f>
        <v>37.145992968354648</v>
      </c>
      <c r="C41391">
        <f>Table1[[#This Row],[|Z-E'[Z']|]]*Table1[[#This Row],[|Z-E'[Z']|]]</f>
        <v>1379.8247936050529</v>
      </c>
    </row>
    <row r="41392" spans="1:3" x14ac:dyDescent="0.35">
      <c r="A41392">
        <v>187.52755008281355</v>
      </c>
      <c r="B41392">
        <f>ABS(Table1[[#This Row],[Z]]-150.3778421)</f>
        <v>37.149707982813538</v>
      </c>
      <c r="C41392">
        <f>Table1[[#This Row],[|Z-E'[Z']|]]*Table1[[#This Row],[|Z-E'[Z']|]]</f>
        <v>1380.10080320832</v>
      </c>
    </row>
    <row r="41393" spans="1:3" x14ac:dyDescent="0.35">
      <c r="A41393">
        <v>187.52904727780464</v>
      </c>
      <c r="B41393">
        <f>ABS(Table1[[#This Row],[Z]]-150.3778421)</f>
        <v>37.151205177804627</v>
      </c>
      <c r="C41393">
        <f>Table1[[#This Row],[|Z-E'[Z']|]]*Table1[[#This Row],[|Z-E'[Z']|]]</f>
        <v>1380.2120461633374</v>
      </c>
    </row>
    <row r="41394" spans="1:3" x14ac:dyDescent="0.35">
      <c r="A41394">
        <v>187.53306491056745</v>
      </c>
      <c r="B41394">
        <f>ABS(Table1[[#This Row],[Z]]-150.3778421)</f>
        <v>37.155222810567437</v>
      </c>
      <c r="C41394">
        <f>Table1[[#This Row],[|Z-E'[Z']|]]*Table1[[#This Row],[|Z-E'[Z']|]]</f>
        <v>1380.5105821029108</v>
      </c>
    </row>
    <row r="41395" spans="1:3" x14ac:dyDescent="0.35">
      <c r="A41395">
        <v>187.53405327579645</v>
      </c>
      <c r="B41395">
        <f>ABS(Table1[[#This Row],[Z]]-150.3778421)</f>
        <v>37.156211175796443</v>
      </c>
      <c r="C41395">
        <f>Table1[[#This Row],[|Z-E'[Z']|]]*Table1[[#This Row],[|Z-E'[Z']|]]</f>
        <v>1380.5840289403804</v>
      </c>
    </row>
    <row r="41396" spans="1:3" x14ac:dyDescent="0.35">
      <c r="A41396">
        <v>187.53790378483674</v>
      </c>
      <c r="B41396">
        <f>ABS(Table1[[#This Row],[Z]]-150.3778421)</f>
        <v>37.160061684836734</v>
      </c>
      <c r="C41396">
        <f>Table1[[#This Row],[|Z-E'[Z']|]]*Table1[[#This Row],[|Z-E'[Z']|]]</f>
        <v>1380.8701844208711</v>
      </c>
    </row>
    <row r="41397" spans="1:3" x14ac:dyDescent="0.35">
      <c r="A41397">
        <v>187.54174470142934</v>
      </c>
      <c r="B41397">
        <f>ABS(Table1[[#This Row],[Z]]-150.3778421)</f>
        <v>37.163902601429328</v>
      </c>
      <c r="C41397">
        <f>Table1[[#This Row],[|Z-E'[Z']|]]*Table1[[#This Row],[|Z-E'[Z']|]]</f>
        <v>1381.1556565685255</v>
      </c>
    </row>
    <row r="41398" spans="1:3" x14ac:dyDescent="0.35">
      <c r="A41398">
        <v>187.54438468834863</v>
      </c>
      <c r="B41398">
        <f>ABS(Table1[[#This Row],[Z]]-150.3778421)</f>
        <v>37.166542588348619</v>
      </c>
      <c r="C41398">
        <f>Table1[[#This Row],[|Z-E'[Z']|]]*Table1[[#This Row],[|Z-E'[Z']|]]</f>
        <v>1381.3518879715316</v>
      </c>
    </row>
    <row r="41399" spans="1:3" x14ac:dyDescent="0.35">
      <c r="A41399">
        <v>187.54835158341538</v>
      </c>
      <c r="B41399">
        <f>ABS(Table1[[#This Row],[Z]]-150.3778421)</f>
        <v>37.170509483415373</v>
      </c>
      <c r="C41399">
        <f>Table1[[#This Row],[|Z-E'[Z']|]]*Table1[[#This Row],[|Z-E'[Z']|]]</f>
        <v>1381.6467752566721</v>
      </c>
    </row>
    <row r="41400" spans="1:3" x14ac:dyDescent="0.35">
      <c r="A41400">
        <v>187.54974582058841</v>
      </c>
      <c r="B41400">
        <f>ABS(Table1[[#This Row],[Z]]-150.3778421)</f>
        <v>37.171903720588404</v>
      </c>
      <c r="C41400">
        <f>Table1[[#This Row],[|Z-E'[Z']|]]*Table1[[#This Row],[|Z-E'[Z']|]]</f>
        <v>1381.750426212694</v>
      </c>
    </row>
    <row r="41401" spans="1:3" x14ac:dyDescent="0.35">
      <c r="A41401">
        <v>187.55635756089754</v>
      </c>
      <c r="B41401">
        <f>ABS(Table1[[#This Row],[Z]]-150.3778421)</f>
        <v>37.178515460897529</v>
      </c>
      <c r="C41401">
        <f>Table1[[#This Row],[|Z-E'[Z']|]]*Table1[[#This Row],[|Z-E'[Z']|]]</f>
        <v>1382.2420118761966</v>
      </c>
    </row>
    <row r="41402" spans="1:3" x14ac:dyDescent="0.35">
      <c r="A41402">
        <v>187.56103203619</v>
      </c>
      <c r="B41402">
        <f>ABS(Table1[[#This Row],[Z]]-150.3778421)</f>
        <v>37.18318993618999</v>
      </c>
      <c r="C41402">
        <f>Table1[[#This Row],[|Z-E'[Z']|]]*Table1[[#This Row],[|Z-E'[Z']|]]</f>
        <v>1382.5896138307805</v>
      </c>
    </row>
    <row r="41403" spans="1:3" x14ac:dyDescent="0.35">
      <c r="A41403">
        <v>187.56620610149122</v>
      </c>
      <c r="B41403">
        <f>ABS(Table1[[#This Row],[Z]]-150.3778421)</f>
        <v>37.188364001491209</v>
      </c>
      <c r="C41403">
        <f>Table1[[#This Row],[|Z-E'[Z']|]]*Table1[[#This Row],[|Z-E'[Z']|]]</f>
        <v>1382.9744171074071</v>
      </c>
    </row>
    <row r="41404" spans="1:3" x14ac:dyDescent="0.35">
      <c r="A41404">
        <v>187.57161146247765</v>
      </c>
      <c r="B41404">
        <f>ABS(Table1[[#This Row],[Z]]-150.3778421)</f>
        <v>37.193769362477639</v>
      </c>
      <c r="C41404">
        <f>Table1[[#This Row],[|Z-E'[Z']|]]*Table1[[#This Row],[|Z-E'[Z']|]]</f>
        <v>1383.3764793891803</v>
      </c>
    </row>
    <row r="41405" spans="1:3" x14ac:dyDescent="0.35">
      <c r="A41405">
        <v>187.57879545286607</v>
      </c>
      <c r="B41405">
        <f>ABS(Table1[[#This Row],[Z]]-150.3778421)</f>
        <v>37.200953352866065</v>
      </c>
      <c r="C41405">
        <f>Table1[[#This Row],[|Z-E'[Z']|]]*Table1[[#This Row],[|Z-E'[Z']|]]</f>
        <v>1383.9109303621169</v>
      </c>
    </row>
    <row r="41406" spans="1:3" x14ac:dyDescent="0.35">
      <c r="A41406">
        <v>187.57927921961618</v>
      </c>
      <c r="B41406">
        <f>ABS(Table1[[#This Row],[Z]]-150.3778421)</f>
        <v>37.201437119616173</v>
      </c>
      <c r="C41406">
        <f>Table1[[#This Row],[|Z-E'[Z']|]]*Table1[[#This Row],[|Z-E'[Z']|]]</f>
        <v>1383.9469237647561</v>
      </c>
    </row>
    <row r="41407" spans="1:3" x14ac:dyDescent="0.35">
      <c r="A41407">
        <v>187.58105980415849</v>
      </c>
      <c r="B41407">
        <f>ABS(Table1[[#This Row],[Z]]-150.3778421)</f>
        <v>37.203217704158476</v>
      </c>
      <c r="C41407">
        <f>Table1[[#This Row],[|Z-E'[Z']|]]*Table1[[#This Row],[|Z-E'[Z']|]]</f>
        <v>1384.0794075430106</v>
      </c>
    </row>
    <row r="41408" spans="1:3" x14ac:dyDescent="0.35">
      <c r="A41408">
        <v>187.58526600448872</v>
      </c>
      <c r="B41408">
        <f>ABS(Table1[[#This Row],[Z]]-150.3778421)</f>
        <v>37.207423904488707</v>
      </c>
      <c r="C41408">
        <f>Table1[[#This Row],[|Z-E'[Z']|]]*Table1[[#This Row],[|Z-E'[Z']|]]</f>
        <v>1384.3923936083177</v>
      </c>
    </row>
    <row r="41409" spans="1:3" x14ac:dyDescent="0.35">
      <c r="A41409">
        <v>187.58805518638013</v>
      </c>
      <c r="B41409">
        <f>ABS(Table1[[#This Row],[Z]]-150.3778421)</f>
        <v>37.210213086380122</v>
      </c>
      <c r="C41409">
        <f>Table1[[#This Row],[|Z-E'[Z']|]]*Table1[[#This Row],[|Z-E'[Z']|]]</f>
        <v>1384.5999579338145</v>
      </c>
    </row>
    <row r="41410" spans="1:3" x14ac:dyDescent="0.35">
      <c r="A41410">
        <v>187.59241429161523</v>
      </c>
      <c r="B41410">
        <f>ABS(Table1[[#This Row],[Z]]-150.3778421)</f>
        <v>37.214572191615218</v>
      </c>
      <c r="C41410">
        <f>Table1[[#This Row],[|Z-E'[Z']|]]*Table1[[#This Row],[|Z-E'[Z']|]]</f>
        <v>1384.9243834049407</v>
      </c>
    </row>
    <row r="41411" spans="1:3" x14ac:dyDescent="0.35">
      <c r="A41411">
        <v>187.59615107207401</v>
      </c>
      <c r="B41411">
        <f>ABS(Table1[[#This Row],[Z]]-150.3778421)</f>
        <v>37.218308972073999</v>
      </c>
      <c r="C41411">
        <f>Table1[[#This Row],[|Z-E'[Z']|]]*Table1[[#This Row],[|Z-E'[Z']|]]</f>
        <v>1385.2025227407639</v>
      </c>
    </row>
    <row r="41412" spans="1:3" x14ac:dyDescent="0.35">
      <c r="A41412">
        <v>187.59721239081651</v>
      </c>
      <c r="B41412">
        <f>ABS(Table1[[#This Row],[Z]]-150.3778421)</f>
        <v>37.219370290816499</v>
      </c>
      <c r="C41412">
        <f>Table1[[#This Row],[|Z-E'[Z']|]]*Table1[[#This Row],[|Z-E'[Z']|]]</f>
        <v>1385.281524844914</v>
      </c>
    </row>
    <row r="41413" spans="1:3" x14ac:dyDescent="0.35">
      <c r="A41413">
        <v>187.60066826486809</v>
      </c>
      <c r="B41413">
        <f>ABS(Table1[[#This Row],[Z]]-150.3778421)</f>
        <v>37.222826164868081</v>
      </c>
      <c r="C41413">
        <f>Table1[[#This Row],[|Z-E'[Z']|]]*Table1[[#This Row],[|Z-E'[Z']|]]</f>
        <v>1385.5387876999878</v>
      </c>
    </row>
    <row r="41414" spans="1:3" x14ac:dyDescent="0.35">
      <c r="A41414">
        <v>187.60068080709371</v>
      </c>
      <c r="B41414">
        <f>ABS(Table1[[#This Row],[Z]]-150.3778421)</f>
        <v>37.2228387070937</v>
      </c>
      <c r="C41414">
        <f>Table1[[#This Row],[|Z-E'[Z']|]]*Table1[[#This Row],[|Z-E'[Z']|]]</f>
        <v>1385.5397214143129</v>
      </c>
    </row>
    <row r="41415" spans="1:3" x14ac:dyDescent="0.35">
      <c r="A41415">
        <v>187.60475352647848</v>
      </c>
      <c r="B41415">
        <f>ABS(Table1[[#This Row],[Z]]-150.3778421)</f>
        <v>37.226911426478466</v>
      </c>
      <c r="C41415">
        <f>Table1[[#This Row],[|Z-E'[Z']|]]*Table1[[#This Row],[|Z-E'[Z']|]]</f>
        <v>1385.842934354873</v>
      </c>
    </row>
    <row r="41416" spans="1:3" x14ac:dyDescent="0.35">
      <c r="A41416">
        <v>187.61328672883758</v>
      </c>
      <c r="B41416">
        <f>ABS(Table1[[#This Row],[Z]]-150.3778421)</f>
        <v>37.23544462883757</v>
      </c>
      <c r="C41416">
        <f>Table1[[#This Row],[|Z-E'[Z']|]]*Table1[[#This Row],[|Z-E'[Z']|]]</f>
        <v>1386.4783367072287</v>
      </c>
    </row>
    <row r="41417" spans="1:3" x14ac:dyDescent="0.35">
      <c r="A41417">
        <v>187.61647358361174</v>
      </c>
      <c r="B41417">
        <f>ABS(Table1[[#This Row],[Z]]-150.3778421)</f>
        <v>37.238631483611726</v>
      </c>
      <c r="C41417">
        <f>Table1[[#This Row],[|Z-E'[Z']|]]*Table1[[#This Row],[|Z-E'[Z']|]]</f>
        <v>1386.7156747722386</v>
      </c>
    </row>
    <row r="41418" spans="1:3" x14ac:dyDescent="0.35">
      <c r="A41418">
        <v>187.62828859340595</v>
      </c>
      <c r="B41418">
        <f>ABS(Table1[[#This Row],[Z]]-150.3778421)</f>
        <v>37.250446493405946</v>
      </c>
      <c r="C41418">
        <f>Table1[[#This Row],[|Z-E'[Z']|]]*Table1[[#This Row],[|Z-E'[Z']|]]</f>
        <v>1387.5957639580993</v>
      </c>
    </row>
    <row r="41419" spans="1:3" x14ac:dyDescent="0.35">
      <c r="A41419">
        <v>187.63005007797909</v>
      </c>
      <c r="B41419">
        <f>ABS(Table1[[#This Row],[Z]]-150.3778421)</f>
        <v>37.252207977979083</v>
      </c>
      <c r="C41419">
        <f>Table1[[#This Row],[|Z-E'[Z']|]]*Table1[[#This Row],[|Z-E'[Z']|]]</f>
        <v>1387.7269992346085</v>
      </c>
    </row>
    <row r="41420" spans="1:3" x14ac:dyDescent="0.35">
      <c r="A41420">
        <v>187.63155886750135</v>
      </c>
      <c r="B41420">
        <f>ABS(Table1[[#This Row],[Z]]-150.3778421)</f>
        <v>37.253716767501345</v>
      </c>
      <c r="C41420">
        <f>Table1[[#This Row],[|Z-E'[Z']|]]*Table1[[#This Row],[|Z-E'[Z']|]]</f>
        <v>1387.8394129932108</v>
      </c>
    </row>
    <row r="41421" spans="1:3" x14ac:dyDescent="0.35">
      <c r="A41421">
        <v>187.63687626855878</v>
      </c>
      <c r="B41421">
        <f>ABS(Table1[[#This Row],[Z]]-150.3778421)</f>
        <v>37.25903416855877</v>
      </c>
      <c r="C41421">
        <f>Table1[[#This Row],[|Z-E'[Z']|]]*Table1[[#This Row],[|Z-E'[Z']|]]</f>
        <v>1388.2356271738299</v>
      </c>
    </row>
    <row r="41422" spans="1:3" x14ac:dyDescent="0.35">
      <c r="A41422">
        <v>187.63728909964209</v>
      </c>
      <c r="B41422">
        <f>ABS(Table1[[#This Row],[Z]]-150.3778421)</f>
        <v>37.25944699964208</v>
      </c>
      <c r="C41422">
        <f>Table1[[#This Row],[|Z-E'[Z']|]]*Table1[[#This Row],[|Z-E'[Z']|]]</f>
        <v>1388.2663907191372</v>
      </c>
    </row>
    <row r="41423" spans="1:3" x14ac:dyDescent="0.35">
      <c r="A41423">
        <v>187.64064055612675</v>
      </c>
      <c r="B41423">
        <f>ABS(Table1[[#This Row],[Z]]-150.3778421)</f>
        <v>37.262798456126745</v>
      </c>
      <c r="C41423">
        <f>Table1[[#This Row],[|Z-E'[Z']|]]*Table1[[#This Row],[|Z-E'[Z']|]]</f>
        <v>1388.5161487819219</v>
      </c>
    </row>
    <row r="41424" spans="1:3" x14ac:dyDescent="0.35">
      <c r="A41424">
        <v>187.64250832482475</v>
      </c>
      <c r="B41424">
        <f>ABS(Table1[[#This Row],[Z]]-150.3778421)</f>
        <v>37.264666224824737</v>
      </c>
      <c r="C41424">
        <f>Table1[[#This Row],[|Z-E'[Z']|]]*Table1[[#This Row],[|Z-E'[Z']|]]</f>
        <v>1388.6553488475936</v>
      </c>
    </row>
    <row r="41425" spans="1:3" x14ac:dyDescent="0.35">
      <c r="A41425">
        <v>187.65158206267694</v>
      </c>
      <c r="B41425">
        <f>ABS(Table1[[#This Row],[Z]]-150.3778421)</f>
        <v>37.273739962676927</v>
      </c>
      <c r="C41425">
        <f>Table1[[#This Row],[|Z-E'[Z']|]]*Table1[[#This Row],[|Z-E'[Z']|]]</f>
        <v>1389.3316908052591</v>
      </c>
    </row>
    <row r="41426" spans="1:3" x14ac:dyDescent="0.35">
      <c r="A41426">
        <v>187.65680775281103</v>
      </c>
      <c r="B41426">
        <f>ABS(Table1[[#This Row],[Z]]-150.3778421)</f>
        <v>37.278965652811024</v>
      </c>
      <c r="C41426">
        <f>Table1[[#This Row],[|Z-E'[Z']|]]*Table1[[#This Row],[|Z-E'[Z']|]]</f>
        <v>1389.7212801434641</v>
      </c>
    </row>
    <row r="41427" spans="1:3" x14ac:dyDescent="0.35">
      <c r="A41427">
        <v>187.65694885978203</v>
      </c>
      <c r="B41427">
        <f>ABS(Table1[[#This Row],[Z]]-150.3778421)</f>
        <v>37.279106759782024</v>
      </c>
      <c r="C41427">
        <f>Table1[[#This Row],[|Z-E'[Z']|]]*Table1[[#This Row],[|Z-E'[Z']|]]</f>
        <v>1389.7318008072259</v>
      </c>
    </row>
    <row r="41428" spans="1:3" x14ac:dyDescent="0.35">
      <c r="A41428">
        <v>187.66828449458586</v>
      </c>
      <c r="B41428">
        <f>ABS(Table1[[#This Row],[Z]]-150.3778421)</f>
        <v>37.290442394585853</v>
      </c>
      <c r="C41428">
        <f>Table1[[#This Row],[|Z-E'[Z']|]]*Table1[[#This Row],[|Z-E'[Z']|]]</f>
        <v>1390.5770939839258</v>
      </c>
    </row>
    <row r="41429" spans="1:3" x14ac:dyDescent="0.35">
      <c r="A41429">
        <v>187.66915437156982</v>
      </c>
      <c r="B41429">
        <f>ABS(Table1[[#This Row],[Z]]-150.3778421)</f>
        <v>37.291312271569808</v>
      </c>
      <c r="C41429">
        <f>Table1[[#This Row],[|Z-E'[Z']|]]*Table1[[#This Row],[|Z-E'[Z']|]]</f>
        <v>1390.6419709357328</v>
      </c>
    </row>
    <row r="41430" spans="1:3" x14ac:dyDescent="0.35">
      <c r="A41430">
        <v>187.66956212989945</v>
      </c>
      <c r="B41430">
        <f>ABS(Table1[[#This Row],[Z]]-150.3778421)</f>
        <v>37.291720029899437</v>
      </c>
      <c r="C41430">
        <f>Table1[[#This Row],[|Z-E'[Z']|]]*Table1[[#This Row],[|Z-E'[Z']|]]</f>
        <v>1390.672382788403</v>
      </c>
    </row>
    <row r="41431" spans="1:3" x14ac:dyDescent="0.35">
      <c r="A41431">
        <v>187.67258701085331</v>
      </c>
      <c r="B41431">
        <f>ABS(Table1[[#This Row],[Z]]-150.3778421)</f>
        <v>37.294744910853296</v>
      </c>
      <c r="C41431">
        <f>Table1[[#This Row],[|Z-E'[Z']|]]*Table1[[#This Row],[|Z-E'[Z']|]]</f>
        <v>1390.8979979656178</v>
      </c>
    </row>
    <row r="41432" spans="1:3" x14ac:dyDescent="0.35">
      <c r="A41432">
        <v>187.67869222277662</v>
      </c>
      <c r="B41432">
        <f>ABS(Table1[[#This Row],[Z]]-150.3778421)</f>
        <v>37.300850122776609</v>
      </c>
      <c r="C41432">
        <f>Table1[[#This Row],[|Z-E'[Z']|]]*Table1[[#This Row],[|Z-E'[Z']|]]</f>
        <v>1391.3534198818438</v>
      </c>
    </row>
    <row r="41433" spans="1:3" x14ac:dyDescent="0.35">
      <c r="A41433">
        <v>187.68697603077013</v>
      </c>
      <c r="B41433">
        <f>ABS(Table1[[#This Row],[Z]]-150.3778421)</f>
        <v>37.309133930770116</v>
      </c>
      <c r="C41433">
        <f>Table1[[#This Row],[|Z-E'[Z']|]]*Table1[[#This Row],[|Z-E'[Z']|]]</f>
        <v>1391.9714746641421</v>
      </c>
    </row>
    <row r="41434" spans="1:3" x14ac:dyDescent="0.35">
      <c r="A41434">
        <v>187.69536954770712</v>
      </c>
      <c r="B41434">
        <f>ABS(Table1[[#This Row],[Z]]-150.3778421)</f>
        <v>37.317527447707107</v>
      </c>
      <c r="C41434">
        <f>Table1[[#This Row],[|Z-E'[Z']|]]*Table1[[#This Row],[|Z-E'[Z']|]]</f>
        <v>1392.5978548103733</v>
      </c>
    </row>
    <row r="41435" spans="1:3" x14ac:dyDescent="0.35">
      <c r="A41435">
        <v>187.70006696197305</v>
      </c>
      <c r="B41435">
        <f>ABS(Table1[[#This Row],[Z]]-150.3778421)</f>
        <v>37.322224861973041</v>
      </c>
      <c r="C41435">
        <f>Table1[[#This Row],[|Z-E'[Z']|]]*Table1[[#This Row],[|Z-E'[Z']|]]</f>
        <v>1392.9484686476785</v>
      </c>
    </row>
    <row r="41436" spans="1:3" x14ac:dyDescent="0.35">
      <c r="A41436">
        <v>187.70495690545229</v>
      </c>
      <c r="B41436">
        <f>ABS(Table1[[#This Row],[Z]]-150.3778421)</f>
        <v>37.327114805452283</v>
      </c>
      <c r="C41436">
        <f>Table1[[#This Row],[|Z-E'[Z']|]]*Table1[[#This Row],[|Z-E'[Z']|]]</f>
        <v>1393.3134996994149</v>
      </c>
    </row>
    <row r="41437" spans="1:3" x14ac:dyDescent="0.35">
      <c r="A41437">
        <v>187.70697035313299</v>
      </c>
      <c r="B41437">
        <f>ABS(Table1[[#This Row],[Z]]-150.3778421)</f>
        <v>37.329128253132978</v>
      </c>
      <c r="C41437">
        <f>Table1[[#This Row],[|Z-E'[Z']|]]*Table1[[#This Row],[|Z-E'[Z']|]]</f>
        <v>1393.4638161388507</v>
      </c>
    </row>
    <row r="41438" spans="1:3" x14ac:dyDescent="0.35">
      <c r="A41438">
        <v>187.70980328659931</v>
      </c>
      <c r="B41438">
        <f>ABS(Table1[[#This Row],[Z]]-150.3778421)</f>
        <v>37.331961186599301</v>
      </c>
      <c r="C41438">
        <f>Table1[[#This Row],[|Z-E'[Z']|]]*Table1[[#This Row],[|Z-E'[Z']|]]</f>
        <v>1393.6753260377568</v>
      </c>
    </row>
    <row r="41439" spans="1:3" x14ac:dyDescent="0.35">
      <c r="A41439">
        <v>187.71102448111364</v>
      </c>
      <c r="B41439">
        <f>ABS(Table1[[#This Row],[Z]]-150.3778421)</f>
        <v>37.33318238111363</v>
      </c>
      <c r="C41439">
        <f>Table1[[#This Row],[|Z-E'[Z']|]]*Table1[[#This Row],[|Z-E'[Z']|]]</f>
        <v>1393.7665067014932</v>
      </c>
    </row>
    <row r="41440" spans="1:3" x14ac:dyDescent="0.35">
      <c r="A41440">
        <v>187.71103169129017</v>
      </c>
      <c r="B41440">
        <f>ABS(Table1[[#This Row],[Z]]-150.3778421)</f>
        <v>37.333189591290164</v>
      </c>
      <c r="C41440">
        <f>Table1[[#This Row],[|Z-E'[Z']|]]*Table1[[#This Row],[|Z-E'[Z']|]]</f>
        <v>1393.7670450592163</v>
      </c>
    </row>
    <row r="41441" spans="1:3" x14ac:dyDescent="0.35">
      <c r="A41441">
        <v>187.71909465515643</v>
      </c>
      <c r="B41441">
        <f>ABS(Table1[[#This Row],[Z]]-150.3778421)</f>
        <v>37.341252555156416</v>
      </c>
      <c r="C41441">
        <f>Table1[[#This Row],[|Z-E'[Z']|]]*Table1[[#This Row],[|Z-E'[Z']|]]</f>
        <v>1394.3691423879754</v>
      </c>
    </row>
    <row r="41442" spans="1:3" x14ac:dyDescent="0.35">
      <c r="A41442">
        <v>187.72086188119349</v>
      </c>
      <c r="B41442">
        <f>ABS(Table1[[#This Row],[Z]]-150.3778421)</f>
        <v>37.343019781193476</v>
      </c>
      <c r="C41442">
        <f>Table1[[#This Row],[|Z-E'[Z']|]]*Table1[[#This Row],[|Z-E'[Z']|]]</f>
        <v>1394.5011263786073</v>
      </c>
    </row>
    <row r="41443" spans="1:3" x14ac:dyDescent="0.35">
      <c r="A41443">
        <v>187.7225729803819</v>
      </c>
      <c r="B41443">
        <f>ABS(Table1[[#This Row],[Z]]-150.3778421)</f>
        <v>37.344730880381888</v>
      </c>
      <c r="C41443">
        <f>Table1[[#This Row],[|Z-E'[Z']|]]*Table1[[#This Row],[|Z-E'[Z']|]]</f>
        <v>1394.6289245281487</v>
      </c>
    </row>
    <row r="41444" spans="1:3" x14ac:dyDescent="0.35">
      <c r="A41444">
        <v>187.72359697344154</v>
      </c>
      <c r="B41444">
        <f>ABS(Table1[[#This Row],[Z]]-150.3778421)</f>
        <v>37.345754873441535</v>
      </c>
      <c r="C41444">
        <f>Table1[[#This Row],[|Z-E'[Z']|]]*Table1[[#This Row],[|Z-E'[Z']|]]</f>
        <v>1394.7054070671823</v>
      </c>
    </row>
    <row r="41445" spans="1:3" x14ac:dyDescent="0.35">
      <c r="A41445">
        <v>187.72564075792405</v>
      </c>
      <c r="B41445">
        <f>ABS(Table1[[#This Row],[Z]]-150.3778421)</f>
        <v>37.347798657924045</v>
      </c>
      <c r="C41445">
        <f>Table1[[#This Row],[|Z-E'[Z']|]]*Table1[[#This Row],[|Z-E'[Z']|]]</f>
        <v>1394.8580645928332</v>
      </c>
    </row>
    <row r="41446" spans="1:3" x14ac:dyDescent="0.35">
      <c r="A41446">
        <v>187.72894282545005</v>
      </c>
      <c r="B41446">
        <f>ABS(Table1[[#This Row],[Z]]-150.3778421)</f>
        <v>37.351100725450038</v>
      </c>
      <c r="C41446">
        <f>Table1[[#This Row],[|Z-E'[Z']|]]*Table1[[#This Row],[|Z-E'[Z']|]]</f>
        <v>1395.1047254027144</v>
      </c>
    </row>
    <row r="41447" spans="1:3" x14ac:dyDescent="0.35">
      <c r="A41447">
        <v>187.73358324647612</v>
      </c>
      <c r="B41447">
        <f>ABS(Table1[[#This Row],[Z]]-150.3778421)</f>
        <v>37.355741146476106</v>
      </c>
      <c r="C41447">
        <f>Table1[[#This Row],[|Z-E'[Z']|]]*Table1[[#This Row],[|Z-E'[Z']|]]</f>
        <v>1395.4513966025279</v>
      </c>
    </row>
    <row r="41448" spans="1:3" x14ac:dyDescent="0.35">
      <c r="A41448">
        <v>187.73914570586834</v>
      </c>
      <c r="B41448">
        <f>ABS(Table1[[#This Row],[Z]]-150.3778421)</f>
        <v>37.361303605868329</v>
      </c>
      <c r="C41448">
        <f>Table1[[#This Row],[|Z-E'[Z']|]]*Table1[[#This Row],[|Z-E'[Z']|]]</f>
        <v>1395.8670071298698</v>
      </c>
    </row>
    <row r="41449" spans="1:3" x14ac:dyDescent="0.35">
      <c r="A41449">
        <v>187.74071041110028</v>
      </c>
      <c r="B41449">
        <f>ABS(Table1[[#This Row],[Z]]-150.3778421)</f>
        <v>37.362868311100272</v>
      </c>
      <c r="C41449">
        <f>Table1[[#This Row],[|Z-E'[Z']|]]*Table1[[#This Row],[|Z-E'[Z']|]]</f>
        <v>1395.9839284326208</v>
      </c>
    </row>
    <row r="41450" spans="1:3" x14ac:dyDescent="0.35">
      <c r="A41450">
        <v>187.7415752654621</v>
      </c>
      <c r="B41450">
        <f>ABS(Table1[[#This Row],[Z]]-150.3778421)</f>
        <v>37.363733165462094</v>
      </c>
      <c r="C41450">
        <f>Table1[[#This Row],[|Z-E'[Z']|]]*Table1[[#This Row],[|Z-E'[Z']|]]</f>
        <v>1396.048556059852</v>
      </c>
    </row>
    <row r="41451" spans="1:3" x14ac:dyDescent="0.35">
      <c r="A41451">
        <v>187.74657488883236</v>
      </c>
      <c r="B41451">
        <f>ABS(Table1[[#This Row],[Z]]-150.3778421)</f>
        <v>37.368732788832347</v>
      </c>
      <c r="C41451">
        <f>Table1[[#This Row],[|Z-E'[Z']|]]*Table1[[#This Row],[|Z-E'[Z']|]]</f>
        <v>1396.4221902431536</v>
      </c>
    </row>
    <row r="41452" spans="1:3" x14ac:dyDescent="0.35">
      <c r="A41452">
        <v>187.74872146668088</v>
      </c>
      <c r="B41452">
        <f>ABS(Table1[[#This Row],[Z]]-150.3778421)</f>
        <v>37.370879366680867</v>
      </c>
      <c r="C41452">
        <f>Table1[[#This Row],[|Z-E'[Z']|]]*Table1[[#This Row],[|Z-E'[Z']|]]</f>
        <v>1396.5826246390138</v>
      </c>
    </row>
    <row r="41453" spans="1:3" x14ac:dyDescent="0.35">
      <c r="A41453">
        <v>187.74889901653071</v>
      </c>
      <c r="B41453">
        <f>ABS(Table1[[#This Row],[Z]]-150.3778421)</f>
        <v>37.371056916530705</v>
      </c>
      <c r="C41453">
        <f>Table1[[#This Row],[|Z-E'[Z']|]]*Table1[[#This Row],[|Z-E'[Z']|]]</f>
        <v>1396.5958950585775</v>
      </c>
    </row>
    <row r="41454" spans="1:3" x14ac:dyDescent="0.35">
      <c r="A41454">
        <v>187.74921215270385</v>
      </c>
      <c r="B41454">
        <f>ABS(Table1[[#This Row],[Z]]-150.3778421)</f>
        <v>37.371370052703838</v>
      </c>
      <c r="C41454">
        <f>Table1[[#This Row],[|Z-E'[Z']|]]*Table1[[#This Row],[|Z-E'[Z']|]]</f>
        <v>1396.6192996161292</v>
      </c>
    </row>
    <row r="41455" spans="1:3" x14ac:dyDescent="0.35">
      <c r="A41455">
        <v>187.74939651502007</v>
      </c>
      <c r="B41455">
        <f>ABS(Table1[[#This Row],[Z]]-150.3778421)</f>
        <v>37.371554415020057</v>
      </c>
      <c r="C41455">
        <f>Table1[[#This Row],[|Z-E'[Z']|]]*Table1[[#This Row],[|Z-E'[Z']|]]</f>
        <v>1396.6330793948052</v>
      </c>
    </row>
    <row r="41456" spans="1:3" x14ac:dyDescent="0.35">
      <c r="A41456">
        <v>187.74984663258698</v>
      </c>
      <c r="B41456">
        <f>ABS(Table1[[#This Row],[Z]]-150.3778421)</f>
        <v>37.372004532586971</v>
      </c>
      <c r="C41456">
        <f>Table1[[#This Row],[|Z-E'[Z']|]]*Table1[[#This Row],[|Z-E'[Z']|]]</f>
        <v>1396.6667227837011</v>
      </c>
    </row>
    <row r="41457" spans="1:3" x14ac:dyDescent="0.35">
      <c r="A41457">
        <v>187.75253305488229</v>
      </c>
      <c r="B41457">
        <f>ABS(Table1[[#This Row],[Z]]-150.3778421)</f>
        <v>37.374690954882283</v>
      </c>
      <c r="C41457">
        <f>Table1[[#This Row],[|Z-E'[Z']|]]*Table1[[#This Row],[|Z-E'[Z']|]]</f>
        <v>1396.8675239729596</v>
      </c>
    </row>
    <row r="41458" spans="1:3" x14ac:dyDescent="0.35">
      <c r="A41458">
        <v>187.75276742076767</v>
      </c>
      <c r="B41458">
        <f>ABS(Table1[[#This Row],[Z]]-150.3778421)</f>
        <v>37.374925320767659</v>
      </c>
      <c r="C41458">
        <f>Table1[[#This Row],[|Z-E'[Z']|]]*Table1[[#This Row],[|Z-E'[Z']|]]</f>
        <v>1396.8850427329594</v>
      </c>
    </row>
    <row r="41459" spans="1:3" x14ac:dyDescent="0.35">
      <c r="A41459">
        <v>187.75364514683952</v>
      </c>
      <c r="B41459">
        <f>ABS(Table1[[#This Row],[Z]]-150.3778421)</f>
        <v>37.375803046839508</v>
      </c>
      <c r="C41459">
        <f>Table1[[#This Row],[|Z-E'[Z']|]]*Table1[[#This Row],[|Z-E'[Z']|]]</f>
        <v>1396.9506533961373</v>
      </c>
    </row>
    <row r="41460" spans="1:3" x14ac:dyDescent="0.35">
      <c r="A41460">
        <v>187.75749756312084</v>
      </c>
      <c r="B41460">
        <f>ABS(Table1[[#This Row],[Z]]-150.3778421)</f>
        <v>37.379655463120827</v>
      </c>
      <c r="C41460">
        <f>Table1[[#This Row],[|Z-E'[Z']|]]*Table1[[#This Row],[|Z-E'[Z']|]]</f>
        <v>1397.2386425416187</v>
      </c>
    </row>
    <row r="41461" spans="1:3" x14ac:dyDescent="0.35">
      <c r="A41461">
        <v>187.7603678317704</v>
      </c>
      <c r="B41461">
        <f>ABS(Table1[[#This Row],[Z]]-150.3778421)</f>
        <v>37.382525731770386</v>
      </c>
      <c r="C41461">
        <f>Table1[[#This Row],[|Z-E'[Z']|]]*Table1[[#This Row],[|Z-E'[Z']|]]</f>
        <v>1397.4532300864751</v>
      </c>
    </row>
    <row r="41462" spans="1:3" x14ac:dyDescent="0.35">
      <c r="A41462">
        <v>187.76447633615834</v>
      </c>
      <c r="B41462">
        <f>ABS(Table1[[#This Row],[Z]]-150.3778421)</f>
        <v>37.386634236158329</v>
      </c>
      <c r="C41462">
        <f>Table1[[#This Row],[|Z-E'[Z']|]]*Table1[[#This Row],[|Z-E'[Z']|]]</f>
        <v>1397.7604195082861</v>
      </c>
    </row>
    <row r="41463" spans="1:3" x14ac:dyDescent="0.35">
      <c r="A41463">
        <v>187.77111097818371</v>
      </c>
      <c r="B41463">
        <f>ABS(Table1[[#This Row],[Z]]-150.3778421)</f>
        <v>37.393268878183704</v>
      </c>
      <c r="C41463">
        <f>Table1[[#This Row],[|Z-E'[Z']|]]*Table1[[#This Row],[|Z-E'[Z']|]]</f>
        <v>1398.2565573961419</v>
      </c>
    </row>
    <row r="41464" spans="1:3" x14ac:dyDescent="0.35">
      <c r="A41464">
        <v>187.77934876654521</v>
      </c>
      <c r="B41464">
        <f>ABS(Table1[[#This Row],[Z]]-150.3778421)</f>
        <v>37.401506666545203</v>
      </c>
      <c r="C41464">
        <f>Table1[[#This Row],[|Z-E'[Z']|]]*Table1[[#This Row],[|Z-E'[Z']|]]</f>
        <v>1398.8727009276251</v>
      </c>
    </row>
    <row r="41465" spans="1:3" x14ac:dyDescent="0.35">
      <c r="A41465">
        <v>187.77996865651573</v>
      </c>
      <c r="B41465">
        <f>ABS(Table1[[#This Row],[Z]]-150.3778421)</f>
        <v>37.402126556515725</v>
      </c>
      <c r="C41465">
        <f>Table1[[#This Row],[|Z-E'[Z']|]]*Table1[[#This Row],[|Z-E'[Z']|]]</f>
        <v>1398.9190709496188</v>
      </c>
    </row>
    <row r="41466" spans="1:3" x14ac:dyDescent="0.35">
      <c r="A41466">
        <v>187.78009533523471</v>
      </c>
      <c r="B41466">
        <f>ABS(Table1[[#This Row],[Z]]-150.3778421)</f>
        <v>37.402253235234696</v>
      </c>
      <c r="C41466">
        <f>Table1[[#This Row],[|Z-E'[Z']|]]*Table1[[#This Row],[|Z-E'[Z']|]]</f>
        <v>1398.9285470726243</v>
      </c>
    </row>
    <row r="41467" spans="1:3" x14ac:dyDescent="0.35">
      <c r="A41467">
        <v>187.78039178338159</v>
      </c>
      <c r="B41467">
        <f>ABS(Table1[[#This Row],[Z]]-150.3778421)</f>
        <v>37.402549683381579</v>
      </c>
      <c r="C41467">
        <f>Table1[[#This Row],[|Z-E'[Z']|]]*Table1[[#This Row],[|Z-E'[Z']|]]</f>
        <v>1398.9507228178275</v>
      </c>
    </row>
    <row r="41468" spans="1:3" x14ac:dyDescent="0.35">
      <c r="A41468">
        <v>187.78879990149309</v>
      </c>
      <c r="B41468">
        <f>ABS(Table1[[#This Row],[Z]]-150.3778421)</f>
        <v>37.410957801493083</v>
      </c>
      <c r="C41468">
        <f>Table1[[#This Row],[|Z-E'[Z']|]]*Table1[[#This Row],[|Z-E'[Z']|]]</f>
        <v>1399.5797636250961</v>
      </c>
    </row>
    <row r="41469" spans="1:3" x14ac:dyDescent="0.35">
      <c r="A41469">
        <v>187.79023115871655</v>
      </c>
      <c r="B41469">
        <f>ABS(Table1[[#This Row],[Z]]-150.3778421)</f>
        <v>37.412389058716542</v>
      </c>
      <c r="C41469">
        <f>Table1[[#This Row],[|Z-E'[Z']|]]*Table1[[#This Row],[|Z-E'[Z']|]]</f>
        <v>1399.6868550807733</v>
      </c>
    </row>
    <row r="41470" spans="1:3" x14ac:dyDescent="0.35">
      <c r="A41470">
        <v>187.79111993058513</v>
      </c>
      <c r="B41470">
        <f>ABS(Table1[[#This Row],[Z]]-150.3778421)</f>
        <v>37.413277830585116</v>
      </c>
      <c r="C41470">
        <f>Table1[[#This Row],[|Z-E'[Z']|]]*Table1[[#This Row],[|Z-E'[Z']|]]</f>
        <v>1399.7533580285517</v>
      </c>
    </row>
    <row r="41471" spans="1:3" x14ac:dyDescent="0.35">
      <c r="A41471">
        <v>187.79154372589932</v>
      </c>
      <c r="B41471">
        <f>ABS(Table1[[#This Row],[Z]]-150.3778421)</f>
        <v>37.413701625899307</v>
      </c>
      <c r="C41471">
        <f>Table1[[#This Row],[|Z-E'[Z']|]]*Table1[[#This Row],[|Z-E'[Z']|]]</f>
        <v>1399.7850693518205</v>
      </c>
    </row>
    <row r="41472" spans="1:3" x14ac:dyDescent="0.35">
      <c r="A41472">
        <v>187.79180137551805</v>
      </c>
      <c r="B41472">
        <f>ABS(Table1[[#This Row],[Z]]-150.3778421)</f>
        <v>37.413959275518039</v>
      </c>
      <c r="C41472">
        <f>Table1[[#This Row],[|Z-E'[Z']|]]*Table1[[#This Row],[|Z-E'[Z']|]]</f>
        <v>1399.8043486701222</v>
      </c>
    </row>
    <row r="41473" spans="1:3" x14ac:dyDescent="0.35">
      <c r="A41473">
        <v>187.79928499364286</v>
      </c>
      <c r="B41473">
        <f>ABS(Table1[[#This Row],[Z]]-150.3778421)</f>
        <v>37.421442893642848</v>
      </c>
      <c r="C41473">
        <f>Table1[[#This Row],[|Z-E'[Z']|]]*Table1[[#This Row],[|Z-E'[Z']|]]</f>
        <v>1400.3643882421727</v>
      </c>
    </row>
    <row r="41474" spans="1:3" x14ac:dyDescent="0.35">
      <c r="A41474">
        <v>187.80433554130622</v>
      </c>
      <c r="B41474">
        <f>ABS(Table1[[#This Row],[Z]]-150.3778421)</f>
        <v>37.426493441306206</v>
      </c>
      <c r="C41474">
        <f>Table1[[#This Row],[|Z-E'[Z']|]]*Table1[[#This Row],[|Z-E'[Z']|]]</f>
        <v>1400.7424113121365</v>
      </c>
    </row>
    <row r="41475" spans="1:3" x14ac:dyDescent="0.35">
      <c r="A41475">
        <v>187.81033996198551</v>
      </c>
      <c r="B41475">
        <f>ABS(Table1[[#This Row],[Z]]-150.3778421)</f>
        <v>37.432497861985496</v>
      </c>
      <c r="C41475">
        <f>Table1[[#This Row],[|Z-E'[Z']|]]*Table1[[#This Row],[|Z-E'[Z']|]]</f>
        <v>1401.1918961875488</v>
      </c>
    </row>
    <row r="41476" spans="1:3" x14ac:dyDescent="0.35">
      <c r="A41476">
        <v>187.81176020966748</v>
      </c>
      <c r="B41476">
        <f>ABS(Table1[[#This Row],[Z]]-150.3778421)</f>
        <v>37.433918109667474</v>
      </c>
      <c r="C41476">
        <f>Table1[[#This Row],[|Z-E'[Z']|]]*Table1[[#This Row],[|Z-E'[Z']|]]</f>
        <v>1401.2982250412904</v>
      </c>
    </row>
    <row r="41477" spans="1:3" x14ac:dyDescent="0.35">
      <c r="A41477">
        <v>187.81422771917184</v>
      </c>
      <c r="B41477">
        <f>ABS(Table1[[#This Row],[Z]]-150.3778421)</f>
        <v>37.43638561917183</v>
      </c>
      <c r="C41477">
        <f>Table1[[#This Row],[|Z-E'[Z']|]]*Table1[[#This Row],[|Z-E'[Z']|]]</f>
        <v>1401.4829682273353</v>
      </c>
    </row>
    <row r="41478" spans="1:3" x14ac:dyDescent="0.35">
      <c r="A41478">
        <v>187.83153614629356</v>
      </c>
      <c r="B41478">
        <f>ABS(Table1[[#This Row],[Z]]-150.3778421)</f>
        <v>37.453694046293549</v>
      </c>
      <c r="C41478">
        <f>Table1[[#This Row],[|Z-E'[Z']|]]*Table1[[#This Row],[|Z-E'[Z']|]]</f>
        <v>1402.7791977133647</v>
      </c>
    </row>
    <row r="41479" spans="1:3" x14ac:dyDescent="0.35">
      <c r="A41479">
        <v>187.83192648339218</v>
      </c>
      <c r="B41479">
        <f>ABS(Table1[[#This Row],[Z]]-150.3778421)</f>
        <v>37.454084383392171</v>
      </c>
      <c r="C41479">
        <f>Table1[[#This Row],[|Z-E'[Z']|]]*Table1[[#This Row],[|Z-E'[Z']|]]</f>
        <v>1402.8084369982614</v>
      </c>
    </row>
    <row r="41480" spans="1:3" x14ac:dyDescent="0.35">
      <c r="A41480">
        <v>187.83282616958033</v>
      </c>
      <c r="B41480">
        <f>ABS(Table1[[#This Row],[Z]]-150.3778421)</f>
        <v>37.45498406958032</v>
      </c>
      <c r="C41480">
        <f>Table1[[#This Row],[|Z-E'[Z']|]]*Table1[[#This Row],[|Z-E'[Z']|]]</f>
        <v>1402.8758316525154</v>
      </c>
    </row>
    <row r="41481" spans="1:3" x14ac:dyDescent="0.35">
      <c r="A41481">
        <v>187.83938325172667</v>
      </c>
      <c r="B41481">
        <f>ABS(Table1[[#This Row],[Z]]-150.3778421)</f>
        <v>37.461541151726664</v>
      </c>
      <c r="C41481">
        <f>Table1[[#This Row],[|Z-E'[Z']|]]*Table1[[#This Row],[|Z-E'[Z']|]]</f>
        <v>1403.3670654625103</v>
      </c>
    </row>
    <row r="41482" spans="1:3" x14ac:dyDescent="0.35">
      <c r="A41482">
        <v>187.84539467728197</v>
      </c>
      <c r="B41482">
        <f>ABS(Table1[[#This Row],[Z]]-150.3778421)</f>
        <v>37.467552577281964</v>
      </c>
      <c r="C41482">
        <f>Table1[[#This Row],[|Z-E'[Z']|]]*Table1[[#This Row],[|Z-E'[Z']|]]</f>
        <v>1403.8174961313885</v>
      </c>
    </row>
    <row r="41483" spans="1:3" x14ac:dyDescent="0.35">
      <c r="A41483">
        <v>187.84662446847102</v>
      </c>
      <c r="B41483">
        <f>ABS(Table1[[#This Row],[Z]]-150.3778421)</f>
        <v>37.468782368471011</v>
      </c>
      <c r="C41483">
        <f>Table1[[#This Row],[|Z-E'[Z']|]]*Table1[[#This Row],[|Z-E'[Z']|]]</f>
        <v>1403.909652175844</v>
      </c>
    </row>
    <row r="41484" spans="1:3" x14ac:dyDescent="0.35">
      <c r="A41484">
        <v>187.85169693743961</v>
      </c>
      <c r="B41484">
        <f>ABS(Table1[[#This Row],[Z]]-150.3778421)</f>
        <v>37.473854837439603</v>
      </c>
      <c r="C41484">
        <f>Table1[[#This Row],[|Z-E'[Z']|]]*Table1[[#This Row],[|Z-E'[Z']|]]</f>
        <v>1404.2897963774956</v>
      </c>
    </row>
    <row r="41485" spans="1:3" x14ac:dyDescent="0.35">
      <c r="A41485">
        <v>187.85572442219154</v>
      </c>
      <c r="B41485">
        <f>ABS(Table1[[#This Row],[Z]]-150.3778421)</f>
        <v>37.477882322191533</v>
      </c>
      <c r="C41485">
        <f>Table1[[#This Row],[|Z-E'[Z']|]]*Table1[[#This Row],[|Z-E'[Z']|]]</f>
        <v>1404.5916633560366</v>
      </c>
    </row>
    <row r="41486" spans="1:3" x14ac:dyDescent="0.35">
      <c r="A41486">
        <v>187.8603402183721</v>
      </c>
      <c r="B41486">
        <f>ABS(Table1[[#This Row],[Z]]-150.3778421)</f>
        <v>37.482498118372092</v>
      </c>
      <c r="C41486">
        <f>Table1[[#This Row],[|Z-E'[Z']|]]*Table1[[#This Row],[|Z-E'[Z']|]]</f>
        <v>1404.9376651937675</v>
      </c>
    </row>
    <row r="41487" spans="1:3" x14ac:dyDescent="0.35">
      <c r="A41487">
        <v>187.8732504424014</v>
      </c>
      <c r="B41487">
        <f>ABS(Table1[[#This Row],[Z]]-150.3778421)</f>
        <v>37.49540834240139</v>
      </c>
      <c r="C41487">
        <f>Table1[[#This Row],[|Z-E'[Z']|]]*Table1[[#This Row],[|Z-E'[Z']|]]</f>
        <v>1405.9056467634239</v>
      </c>
    </row>
    <row r="41488" spans="1:3" x14ac:dyDescent="0.35">
      <c r="A41488">
        <v>187.87986388026349</v>
      </c>
      <c r="B41488">
        <f>ABS(Table1[[#This Row],[Z]]-150.3778421)</f>
        <v>37.502021780263476</v>
      </c>
      <c r="C41488">
        <f>Table1[[#This Row],[|Z-E'[Z']|]]*Table1[[#This Row],[|Z-E'[Z']|]]</f>
        <v>1406.4016376073562</v>
      </c>
    </row>
    <row r="41489" spans="1:3" x14ac:dyDescent="0.35">
      <c r="A41489">
        <v>187.87998933127167</v>
      </c>
      <c r="B41489">
        <f>ABS(Table1[[#This Row],[Z]]-150.3778421)</f>
        <v>37.502147231271664</v>
      </c>
      <c r="C41489">
        <f>Table1[[#This Row],[|Z-E'[Z']|]]*Table1[[#This Row],[|Z-E'[Z']|]]</f>
        <v>1406.4110469559769</v>
      </c>
    </row>
    <row r="41490" spans="1:3" x14ac:dyDescent="0.35">
      <c r="A41490">
        <v>187.88369114269071</v>
      </c>
      <c r="B41490">
        <f>ABS(Table1[[#This Row],[Z]]-150.3778421)</f>
        <v>37.505849042690699</v>
      </c>
      <c r="C41490">
        <f>Table1[[#This Row],[|Z-E'[Z']|]]*Table1[[#This Row],[|Z-E'[Z']|]]</f>
        <v>1406.6887124131028</v>
      </c>
    </row>
    <row r="41491" spans="1:3" x14ac:dyDescent="0.35">
      <c r="A41491">
        <v>187.88668189895859</v>
      </c>
      <c r="B41491">
        <f>ABS(Table1[[#This Row],[Z]]-150.3778421)</f>
        <v>37.508839798958576</v>
      </c>
      <c r="C41491">
        <f>Table1[[#This Row],[|Z-E'[Z']|]]*Table1[[#This Row],[|Z-E'[Z']|]]</f>
        <v>1406.9130630639388</v>
      </c>
    </row>
    <row r="41492" spans="1:3" x14ac:dyDescent="0.35">
      <c r="A41492">
        <v>187.89195105493545</v>
      </c>
      <c r="B41492">
        <f>ABS(Table1[[#This Row],[Z]]-150.3778421)</f>
        <v>37.514108954935438</v>
      </c>
      <c r="C41492">
        <f>Table1[[#This Row],[|Z-E'[Z']|]]*Table1[[#This Row],[|Z-E'[Z']|]]</f>
        <v>1407.3083706827672</v>
      </c>
    </row>
    <row r="41493" spans="1:3" x14ac:dyDescent="0.35">
      <c r="A41493">
        <v>187.8993626266188</v>
      </c>
      <c r="B41493">
        <f>ABS(Table1[[#This Row],[Z]]-150.3778421)</f>
        <v>37.521520526618787</v>
      </c>
      <c r="C41493">
        <f>Table1[[#This Row],[|Z-E'[Z']|]]*Table1[[#This Row],[|Z-E'[Z']|]]</f>
        <v>1407.8645026294751</v>
      </c>
    </row>
    <row r="41494" spans="1:3" x14ac:dyDescent="0.35">
      <c r="A41494">
        <v>187.89940381194231</v>
      </c>
      <c r="B41494">
        <f>ABS(Table1[[#This Row],[Z]]-150.3778421)</f>
        <v>37.521561711942297</v>
      </c>
      <c r="C41494">
        <f>Table1[[#This Row],[|Z-E'[Z']|]]*Table1[[#This Row],[|Z-E'[Z']|]]</f>
        <v>1407.8675933030943</v>
      </c>
    </row>
    <row r="41495" spans="1:3" x14ac:dyDescent="0.35">
      <c r="A41495">
        <v>187.90408459688183</v>
      </c>
      <c r="B41495">
        <f>ABS(Table1[[#This Row],[Z]]-150.3778421)</f>
        <v>37.526242496881821</v>
      </c>
      <c r="C41495">
        <f>Table1[[#This Row],[|Z-E'[Z']|]]*Table1[[#This Row],[|Z-E'[Z']|]]</f>
        <v>1408.2188759347791</v>
      </c>
    </row>
    <row r="41496" spans="1:3" x14ac:dyDescent="0.35">
      <c r="A41496">
        <v>187.90716017458192</v>
      </c>
      <c r="B41496">
        <f>ABS(Table1[[#This Row],[Z]]-150.3778421)</f>
        <v>37.529318074581909</v>
      </c>
      <c r="C41496">
        <f>Table1[[#This Row],[|Z-E'[Z']|]]*Table1[[#This Row],[|Z-E'[Z']|]]</f>
        <v>1408.4497151431403</v>
      </c>
    </row>
    <row r="41497" spans="1:3" x14ac:dyDescent="0.35">
      <c r="A41497">
        <v>187.90829801209608</v>
      </c>
      <c r="B41497">
        <f>ABS(Table1[[#This Row],[Z]]-150.3778421)</f>
        <v>37.530455912096073</v>
      </c>
      <c r="C41497">
        <f>Table1[[#This Row],[|Z-E'[Z']|]]*Table1[[#This Row],[|Z-E'[Z']|]]</f>
        <v>1408.5351209697872</v>
      </c>
    </row>
    <row r="41498" spans="1:3" x14ac:dyDescent="0.35">
      <c r="A41498">
        <v>187.90944548006499</v>
      </c>
      <c r="B41498">
        <f>ABS(Table1[[#This Row],[Z]]-150.3778421)</f>
        <v>37.531603380064979</v>
      </c>
      <c r="C41498">
        <f>Table1[[#This Row],[|Z-E'[Z']|]]*Table1[[#This Row],[|Z-E'[Z']|]]</f>
        <v>1408.6212522785049</v>
      </c>
    </row>
    <row r="41499" spans="1:3" x14ac:dyDescent="0.35">
      <c r="A41499">
        <v>187.91680302805051</v>
      </c>
      <c r="B41499">
        <f>ABS(Table1[[#This Row],[Z]]-150.3778421)</f>
        <v>37.5389609280505</v>
      </c>
      <c r="C41499">
        <f>Table1[[#This Row],[|Z-E'[Z']|]]*Table1[[#This Row],[|Z-E'[Z']|]]</f>
        <v>1409.1735875577021</v>
      </c>
    </row>
    <row r="41500" spans="1:3" x14ac:dyDescent="0.35">
      <c r="A41500">
        <v>187.91762283513003</v>
      </c>
      <c r="B41500">
        <f>ABS(Table1[[#This Row],[Z]]-150.3778421)</f>
        <v>37.539780735130023</v>
      </c>
      <c r="C41500">
        <f>Table1[[#This Row],[|Z-E'[Z']|]]*Table1[[#This Row],[|Z-E'[Z']|]]</f>
        <v>1409.2351376416393</v>
      </c>
    </row>
    <row r="41501" spans="1:3" x14ac:dyDescent="0.35">
      <c r="A41501">
        <v>187.91909686556565</v>
      </c>
      <c r="B41501">
        <f>ABS(Table1[[#This Row],[Z]]-150.3778421)</f>
        <v>37.54125476556564</v>
      </c>
      <c r="C41501">
        <f>Table1[[#This Row],[|Z-E'[Z']|]]*Table1[[#This Row],[|Z-E'[Z']|]]</f>
        <v>1409.3458093731049</v>
      </c>
    </row>
    <row r="41502" spans="1:3" x14ac:dyDescent="0.35">
      <c r="A41502">
        <v>187.91956757637061</v>
      </c>
      <c r="B41502">
        <f>ABS(Table1[[#This Row],[Z]]-150.3778421)</f>
        <v>37.541725476370601</v>
      </c>
      <c r="C41502">
        <f>Table1[[#This Row],[|Z-E'[Z']|]]*Table1[[#This Row],[|Z-E'[Z']|]]</f>
        <v>1409.3811517431734</v>
      </c>
    </row>
    <row r="41503" spans="1:3" x14ac:dyDescent="0.35">
      <c r="A41503">
        <v>187.92007390596129</v>
      </c>
      <c r="B41503">
        <f>ABS(Table1[[#This Row],[Z]]-150.3778421)</f>
        <v>37.542231805961279</v>
      </c>
      <c r="C41503">
        <f>Table1[[#This Row],[|Z-E'[Z']|]]*Table1[[#This Row],[|Z-E'[Z']|]]</f>
        <v>1409.4191689725308</v>
      </c>
    </row>
    <row r="41504" spans="1:3" x14ac:dyDescent="0.35">
      <c r="A41504">
        <v>187.92486859318274</v>
      </c>
      <c r="B41504">
        <f>ABS(Table1[[#This Row],[Z]]-150.3778421)</f>
        <v>37.547026493182727</v>
      </c>
      <c r="C41504">
        <f>Table1[[#This Row],[|Z-E'[Z']|]]*Table1[[#This Row],[|Z-E'[Z']|]]</f>
        <v>1409.7791984797657</v>
      </c>
    </row>
    <row r="41505" spans="1:3" x14ac:dyDescent="0.35">
      <c r="A41505">
        <v>187.93621650251919</v>
      </c>
      <c r="B41505">
        <f>ABS(Table1[[#This Row],[Z]]-150.3778421)</f>
        <v>37.558374402519178</v>
      </c>
      <c r="C41505">
        <f>Table1[[#This Row],[|Z-E'[Z']|]]*Table1[[#This Row],[|Z-E'[Z']|]]</f>
        <v>1410.6314877598079</v>
      </c>
    </row>
    <row r="41506" spans="1:3" x14ac:dyDescent="0.35">
      <c r="A41506">
        <v>187.93842200223682</v>
      </c>
      <c r="B41506">
        <f>ABS(Table1[[#This Row],[Z]]-150.3778421)</f>
        <v>37.56057990223681</v>
      </c>
      <c r="C41506">
        <f>Table1[[#This Row],[|Z-E'[Z']|]]*Table1[[#This Row],[|Z-E'[Z']|]]</f>
        <v>1410.7971625923158</v>
      </c>
    </row>
    <row r="41507" spans="1:3" x14ac:dyDescent="0.35">
      <c r="A41507">
        <v>187.9404946573699</v>
      </c>
      <c r="B41507">
        <f>ABS(Table1[[#This Row],[Z]]-150.3778421)</f>
        <v>37.562652557369887</v>
      </c>
      <c r="C41507">
        <f>Table1[[#This Row],[|Z-E'[Z']|]]*Table1[[#This Row],[|Z-E'[Z']|]]</f>
        <v>1410.9528671456865</v>
      </c>
    </row>
    <row r="41508" spans="1:3" x14ac:dyDescent="0.35">
      <c r="A41508">
        <v>187.94989886329103</v>
      </c>
      <c r="B41508">
        <f>ABS(Table1[[#This Row],[Z]]-150.3778421)</f>
        <v>37.572056763291016</v>
      </c>
      <c r="C41508">
        <f>Table1[[#This Row],[|Z-E'[Z']|]]*Table1[[#This Row],[|Z-E'[Z']|]]</f>
        <v>1411.6594494239621</v>
      </c>
    </row>
    <row r="41509" spans="1:3" x14ac:dyDescent="0.35">
      <c r="A41509">
        <v>187.95096493560919</v>
      </c>
      <c r="B41509">
        <f>ABS(Table1[[#This Row],[Z]]-150.3778421)</f>
        <v>37.573122835609183</v>
      </c>
      <c r="C41509">
        <f>Table1[[#This Row],[|Z-E'[Z']|]]*Table1[[#This Row],[|Z-E'[Z']|]]</f>
        <v>1411.7395596197762</v>
      </c>
    </row>
    <row r="41510" spans="1:3" x14ac:dyDescent="0.35">
      <c r="A41510">
        <v>187.95149189861291</v>
      </c>
      <c r="B41510">
        <f>ABS(Table1[[#This Row],[Z]]-150.3778421)</f>
        <v>37.573649798612905</v>
      </c>
      <c r="C41510">
        <f>Table1[[#This Row],[|Z-E'[Z']|]]*Table1[[#This Row],[|Z-E'[Z']|]]</f>
        <v>1411.7791591888035</v>
      </c>
    </row>
    <row r="41511" spans="1:3" x14ac:dyDescent="0.35">
      <c r="A41511">
        <v>187.95280170084374</v>
      </c>
      <c r="B41511">
        <f>ABS(Table1[[#This Row],[Z]]-150.3778421)</f>
        <v>37.574959600843727</v>
      </c>
      <c r="C41511">
        <f>Table1[[#This Row],[|Z-E'[Z']|]]*Table1[[#This Row],[|Z-E'[Z']|]]</f>
        <v>1411.8775890050381</v>
      </c>
    </row>
    <row r="41512" spans="1:3" x14ac:dyDescent="0.35">
      <c r="A41512">
        <v>187.95284270111992</v>
      </c>
      <c r="B41512">
        <f>ABS(Table1[[#This Row],[Z]]-150.3778421)</f>
        <v>37.57500060111991</v>
      </c>
      <c r="C41512">
        <f>Table1[[#This Row],[|Z-E'[Z']|]]*Table1[[#This Row],[|Z-E'[Z']|]]</f>
        <v>1411.8806701741617</v>
      </c>
    </row>
    <row r="41513" spans="1:3" x14ac:dyDescent="0.35">
      <c r="A41513">
        <v>187.95807952352027</v>
      </c>
      <c r="B41513">
        <f>ABS(Table1[[#This Row],[Z]]-150.3778421)</f>
        <v>37.580237423520259</v>
      </c>
      <c r="C41513">
        <f>Table1[[#This Row],[|Z-E'[Z']|]]*Table1[[#This Row],[|Z-E'[Z']|]]</f>
        <v>1412.2742448081526</v>
      </c>
    </row>
    <row r="41514" spans="1:3" x14ac:dyDescent="0.35">
      <c r="A41514">
        <v>187.95960016455342</v>
      </c>
      <c r="B41514">
        <f>ABS(Table1[[#This Row],[Z]]-150.3778421)</f>
        <v>37.581758064553412</v>
      </c>
      <c r="C41514">
        <f>Table1[[#This Row],[|Z-E'[Z']|]]*Table1[[#This Row],[|Z-E'[Z']|]]</f>
        <v>1412.3885392226255</v>
      </c>
    </row>
    <row r="41515" spans="1:3" x14ac:dyDescent="0.35">
      <c r="A41515">
        <v>187.96241616546473</v>
      </c>
      <c r="B41515">
        <f>ABS(Table1[[#This Row],[Z]]-150.3778421)</f>
        <v>37.584574065464722</v>
      </c>
      <c r="C41515">
        <f>Table1[[#This Row],[|Z-E'[Z']|]]*Table1[[#This Row],[|Z-E'[Z']|]]</f>
        <v>1412.6002076824034</v>
      </c>
    </row>
    <row r="41516" spans="1:3" x14ac:dyDescent="0.35">
      <c r="A41516">
        <v>187.96385671966848</v>
      </c>
      <c r="B41516">
        <f>ABS(Table1[[#This Row],[Z]]-150.3778421)</f>
        <v>37.586014619668475</v>
      </c>
      <c r="C41516">
        <f>Table1[[#This Row],[|Z-E'[Z']|]]*Table1[[#This Row],[|Z-E'[Z']|]]</f>
        <v>1412.7084949899324</v>
      </c>
    </row>
    <row r="41517" spans="1:3" x14ac:dyDescent="0.35">
      <c r="A41517">
        <v>187.96775507796571</v>
      </c>
      <c r="B41517">
        <f>ABS(Table1[[#This Row],[Z]]-150.3778421)</f>
        <v>37.589912977965696</v>
      </c>
      <c r="C41517">
        <f>Table1[[#This Row],[|Z-E'[Z']|]]*Table1[[#This Row],[|Z-E'[Z']|]]</f>
        <v>1413.0015576910339</v>
      </c>
    </row>
    <row r="41518" spans="1:3" x14ac:dyDescent="0.35">
      <c r="A41518">
        <v>187.97380639234945</v>
      </c>
      <c r="B41518">
        <f>ABS(Table1[[#This Row],[Z]]-150.3778421)</f>
        <v>37.595964292349436</v>
      </c>
      <c r="C41518">
        <f>Table1[[#This Row],[|Z-E'[Z']|]]*Table1[[#This Row],[|Z-E'[Z']|]]</f>
        <v>1413.4565310716139</v>
      </c>
    </row>
    <row r="41519" spans="1:3" x14ac:dyDescent="0.35">
      <c r="A41519">
        <v>187.97550957897599</v>
      </c>
      <c r="B41519">
        <f>ABS(Table1[[#This Row],[Z]]-150.3778421)</f>
        <v>37.597667478975978</v>
      </c>
      <c r="C41519">
        <f>Table1[[#This Row],[|Z-E'[Z']|]]*Table1[[#This Row],[|Z-E'[Z']|]]</f>
        <v>1413.5845998596478</v>
      </c>
    </row>
    <row r="41520" spans="1:3" x14ac:dyDescent="0.35">
      <c r="A41520">
        <v>187.97578629029323</v>
      </c>
      <c r="B41520">
        <f>ABS(Table1[[#This Row],[Z]]-150.3778421)</f>
        <v>37.597944190293219</v>
      </c>
      <c r="C41520">
        <f>Table1[[#This Row],[|Z-E'[Z']|]]*Table1[[#This Row],[|Z-E'[Z']|]]</f>
        <v>1413.6054073364037</v>
      </c>
    </row>
    <row r="41521" spans="1:3" x14ac:dyDescent="0.35">
      <c r="A41521">
        <v>187.98531757533891</v>
      </c>
      <c r="B41521">
        <f>ABS(Table1[[#This Row],[Z]]-150.3778421)</f>
        <v>37.607475475338902</v>
      </c>
      <c r="C41521">
        <f>Table1[[#This Row],[|Z-E'[Z']|]]*Table1[[#This Row],[|Z-E'[Z']|]]</f>
        <v>1414.322211628217</v>
      </c>
    </row>
    <row r="41522" spans="1:3" x14ac:dyDescent="0.35">
      <c r="A41522">
        <v>187.99674311886682</v>
      </c>
      <c r="B41522">
        <f>ABS(Table1[[#This Row],[Z]]-150.3778421)</f>
        <v>37.618901018866808</v>
      </c>
      <c r="C41522">
        <f>Table1[[#This Row],[|Z-E'[Z']|]]*Table1[[#This Row],[|Z-E'[Z']|]]</f>
        <v>1415.1817138672982</v>
      </c>
    </row>
    <row r="41523" spans="1:3" x14ac:dyDescent="0.35">
      <c r="A41523">
        <v>187.99800858202963</v>
      </c>
      <c r="B41523">
        <f>ABS(Table1[[#This Row],[Z]]-150.3778421)</f>
        <v>37.620166482029617</v>
      </c>
      <c r="C41523">
        <f>Table1[[#This Row],[|Z-E'[Z']|]]*Table1[[#This Row],[|Z-E'[Z']|]]</f>
        <v>1415.2769261356248</v>
      </c>
    </row>
    <row r="41524" spans="1:3" x14ac:dyDescent="0.35">
      <c r="A41524">
        <v>188.00078660612428</v>
      </c>
      <c r="B41524">
        <f>ABS(Table1[[#This Row],[Z]]-150.3778421)</f>
        <v>37.62294450612427</v>
      </c>
      <c r="C41524">
        <f>Table1[[#This Row],[|Z-E'[Z']|]]*Table1[[#This Row],[|Z-E'[Z']|]]</f>
        <v>1415.4859533109063</v>
      </c>
    </row>
    <row r="41525" spans="1:3" x14ac:dyDescent="0.35">
      <c r="A41525">
        <v>188.01512608719139</v>
      </c>
      <c r="B41525">
        <f>ABS(Table1[[#This Row],[Z]]-150.3778421)</f>
        <v>37.637283987191381</v>
      </c>
      <c r="C41525">
        <f>Table1[[#This Row],[|Z-E'[Z']|]]*Table1[[#This Row],[|Z-E'[Z']|]]</f>
        <v>1416.5651459324927</v>
      </c>
    </row>
    <row r="41526" spans="1:3" x14ac:dyDescent="0.35">
      <c r="A41526">
        <v>188.01723428530093</v>
      </c>
      <c r="B41526">
        <f>ABS(Table1[[#This Row],[Z]]-150.3778421)</f>
        <v>37.63939218530092</v>
      </c>
      <c r="C41526">
        <f>Table1[[#This Row],[|Z-E'[Z']|]]*Table1[[#This Row],[|Z-E'[Z']|]]</f>
        <v>1416.7238440788919</v>
      </c>
    </row>
    <row r="41527" spans="1:3" x14ac:dyDescent="0.35">
      <c r="A41527">
        <v>188.02721241694385</v>
      </c>
      <c r="B41527">
        <f>ABS(Table1[[#This Row],[Z]]-150.3778421)</f>
        <v>37.649370316943845</v>
      </c>
      <c r="C41527">
        <f>Table1[[#This Row],[|Z-E'[Z']|]]*Table1[[#This Row],[|Z-E'[Z']|]]</f>
        <v>1417.4750852623722</v>
      </c>
    </row>
    <row r="41528" spans="1:3" x14ac:dyDescent="0.35">
      <c r="A41528">
        <v>188.03492889129302</v>
      </c>
      <c r="B41528">
        <f>ABS(Table1[[#This Row],[Z]]-150.3778421)</f>
        <v>37.657086791293011</v>
      </c>
      <c r="C41528">
        <f>Table1[[#This Row],[|Z-E'[Z']|]]*Table1[[#This Row],[|Z-E'[Z']|]]</f>
        <v>1418.0561856069746</v>
      </c>
    </row>
    <row r="41529" spans="1:3" x14ac:dyDescent="0.35">
      <c r="A41529">
        <v>188.03514204140012</v>
      </c>
      <c r="B41529">
        <f>ABS(Table1[[#This Row],[Z]]-150.3778421)</f>
        <v>37.657299941400112</v>
      </c>
      <c r="C41529">
        <f>Table1[[#This Row],[|Z-E'[Z']|]]*Table1[[#This Row],[|Z-E'[Z']|]]</f>
        <v>1418.0722388765728</v>
      </c>
    </row>
    <row r="41530" spans="1:3" x14ac:dyDescent="0.35">
      <c r="A41530">
        <v>188.043401743961</v>
      </c>
      <c r="B41530">
        <f>ABS(Table1[[#This Row],[Z]]-150.3778421)</f>
        <v>37.665559643960989</v>
      </c>
      <c r="C41530">
        <f>Table1[[#This Row],[|Z-E'[Z']|]]*Table1[[#This Row],[|Z-E'[Z']|]]</f>
        <v>1418.6943832927827</v>
      </c>
    </row>
    <row r="41531" spans="1:3" x14ac:dyDescent="0.35">
      <c r="A41531">
        <v>188.04709774436029</v>
      </c>
      <c r="B41531">
        <f>ABS(Table1[[#This Row],[Z]]-150.3778421)</f>
        <v>37.669255644360277</v>
      </c>
      <c r="C41531">
        <f>Table1[[#This Row],[|Z-E'[Z']|]]*Table1[[#This Row],[|Z-E'[Z']|]]</f>
        <v>1418.9728208001686</v>
      </c>
    </row>
    <row r="41532" spans="1:3" x14ac:dyDescent="0.35">
      <c r="A41532">
        <v>188.04873143100644</v>
      </c>
      <c r="B41532">
        <f>ABS(Table1[[#This Row],[Z]]-150.3778421)</f>
        <v>37.670889331006435</v>
      </c>
      <c r="C41532">
        <f>Table1[[#This Row],[|Z-E'[Z']|]]*Table1[[#This Row],[|Z-E'[Z']|]]</f>
        <v>1419.0959029889345</v>
      </c>
    </row>
    <row r="41533" spans="1:3" x14ac:dyDescent="0.35">
      <c r="A41533">
        <v>188.05100353521411</v>
      </c>
      <c r="B41533">
        <f>ABS(Table1[[#This Row],[Z]]-150.3778421)</f>
        <v>37.673161435214098</v>
      </c>
      <c r="C41533">
        <f>Table1[[#This Row],[|Z-E'[Z']|]]*Table1[[#This Row],[|Z-E'[Z']|]]</f>
        <v>1419.2670925237028</v>
      </c>
    </row>
    <row r="41534" spans="1:3" x14ac:dyDescent="0.35">
      <c r="A41534">
        <v>188.05239545293952</v>
      </c>
      <c r="B41534">
        <f>ABS(Table1[[#This Row],[Z]]-150.3778421)</f>
        <v>37.674553352939512</v>
      </c>
      <c r="C41534">
        <f>Table1[[#This Row],[|Z-E'[Z']|]]*Table1[[#This Row],[|Z-E'[Z']|]]</f>
        <v>1419.3719703434858</v>
      </c>
    </row>
    <row r="41535" spans="1:3" x14ac:dyDescent="0.35">
      <c r="A41535">
        <v>188.05501563025328</v>
      </c>
      <c r="B41535">
        <f>ABS(Table1[[#This Row],[Z]]-150.3778421)</f>
        <v>37.67717353025327</v>
      </c>
      <c r="C41535">
        <f>Table1[[#This Row],[|Z-E'[Z']|]]*Table1[[#This Row],[|Z-E'[Z']|]]</f>
        <v>1419.5694052288177</v>
      </c>
    </row>
    <row r="41536" spans="1:3" x14ac:dyDescent="0.35">
      <c r="A41536">
        <v>188.05510014024972</v>
      </c>
      <c r="B41536">
        <f>ABS(Table1[[#This Row],[Z]]-150.3778421)</f>
        <v>37.677258040249711</v>
      </c>
      <c r="C41536">
        <f>Table1[[#This Row],[|Z-E'[Z']|]]*Table1[[#This Row],[|Z-E'[Z']|]]</f>
        <v>1419.5757734315614</v>
      </c>
    </row>
    <row r="41537" spans="1:3" x14ac:dyDescent="0.35">
      <c r="A41537">
        <v>188.05817917136568</v>
      </c>
      <c r="B41537">
        <f>ABS(Table1[[#This Row],[Z]]-150.3778421)</f>
        <v>37.68033707136567</v>
      </c>
      <c r="C41537">
        <f>Table1[[#This Row],[|Z-E'[Z']|]]*Table1[[#This Row],[|Z-E'[Z']|]]</f>
        <v>1419.807801811734</v>
      </c>
    </row>
    <row r="41538" spans="1:3" x14ac:dyDescent="0.35">
      <c r="A41538">
        <v>188.06117366054221</v>
      </c>
      <c r="B41538">
        <f>ABS(Table1[[#This Row],[Z]]-150.3778421)</f>
        <v>37.6833315605422</v>
      </c>
      <c r="C41538">
        <f>Table1[[#This Row],[|Z-E'[Z']|]]*Table1[[#This Row],[|Z-E'[Z']|]]</f>
        <v>1420.0334775017559</v>
      </c>
    </row>
    <row r="41539" spans="1:3" x14ac:dyDescent="0.35">
      <c r="A41539">
        <v>188.06463797315217</v>
      </c>
      <c r="B41539">
        <f>ABS(Table1[[#This Row],[Z]]-150.3778421)</f>
        <v>37.686795873152164</v>
      </c>
      <c r="C41539">
        <f>Table1[[#This Row],[|Z-E'[Z']|]]*Table1[[#This Row],[|Z-E'[Z']|]]</f>
        <v>1420.2945831846389</v>
      </c>
    </row>
    <row r="41540" spans="1:3" x14ac:dyDescent="0.35">
      <c r="A41540">
        <v>188.07143059082719</v>
      </c>
      <c r="B41540">
        <f>ABS(Table1[[#This Row],[Z]]-150.3778421)</f>
        <v>37.693588490827182</v>
      </c>
      <c r="C41540">
        <f>Table1[[#This Row],[|Z-E'[Z']|]]*Table1[[#This Row],[|Z-E'[Z']|]]</f>
        <v>1420.8066133158193</v>
      </c>
    </row>
    <row r="41541" spans="1:3" x14ac:dyDescent="0.35">
      <c r="A41541">
        <v>188.07871415142367</v>
      </c>
      <c r="B41541">
        <f>ABS(Table1[[#This Row],[Z]]-150.3778421)</f>
        <v>37.700872051423659</v>
      </c>
      <c r="C41541">
        <f>Table1[[#This Row],[|Z-E'[Z']|]]*Table1[[#This Row],[|Z-E'[Z']|]]</f>
        <v>1421.3557534378176</v>
      </c>
    </row>
    <row r="41542" spans="1:3" x14ac:dyDescent="0.35">
      <c r="A41542">
        <v>188.07972849315234</v>
      </c>
      <c r="B41542">
        <f>ABS(Table1[[#This Row],[Z]]-150.3778421)</f>
        <v>37.701886393152336</v>
      </c>
      <c r="C41542">
        <f>Table1[[#This Row],[|Z-E'[Z']|]]*Table1[[#This Row],[|Z-E'[Z']|]]</f>
        <v>1421.4322376021653</v>
      </c>
    </row>
    <row r="41543" spans="1:3" x14ac:dyDescent="0.35">
      <c r="A41543">
        <v>188.08154703424847</v>
      </c>
      <c r="B41543">
        <f>ABS(Table1[[#This Row],[Z]]-150.3778421)</f>
        <v>37.703704934248464</v>
      </c>
      <c r="C41543">
        <f>Table1[[#This Row],[|Z-E'[Z']|]]*Table1[[#This Row],[|Z-E'[Z']|]]</f>
        <v>1421.5693657688719</v>
      </c>
    </row>
    <row r="41544" spans="1:3" x14ac:dyDescent="0.35">
      <c r="A41544">
        <v>188.08274923263517</v>
      </c>
      <c r="B41544">
        <f>ABS(Table1[[#This Row],[Z]]-150.3778421)</f>
        <v>37.704907132635157</v>
      </c>
      <c r="C41544">
        <f>Table1[[#This Row],[|Z-E'[Z']|]]*Table1[[#This Row],[|Z-E'[Z']|]]</f>
        <v>1421.6600218806416</v>
      </c>
    </row>
    <row r="41545" spans="1:3" x14ac:dyDescent="0.35">
      <c r="A41545">
        <v>188.08649911085399</v>
      </c>
      <c r="B41545">
        <f>ABS(Table1[[#This Row],[Z]]-150.3778421)</f>
        <v>37.708657010853983</v>
      </c>
      <c r="C41545">
        <f>Table1[[#This Row],[|Z-E'[Z']|]]*Table1[[#This Row],[|Z-E'[Z']|]]</f>
        <v>1421.9428135622272</v>
      </c>
    </row>
    <row r="41546" spans="1:3" x14ac:dyDescent="0.35">
      <c r="A41546">
        <v>188.08880328311821</v>
      </c>
      <c r="B41546">
        <f>ABS(Table1[[#This Row],[Z]]-150.3778421)</f>
        <v>37.710961183118201</v>
      </c>
      <c r="C41546">
        <f>Table1[[#This Row],[|Z-E'[Z']|]]*Table1[[#This Row],[|Z-E'[Z']|]]</f>
        <v>1422.1165933546476</v>
      </c>
    </row>
    <row r="41547" spans="1:3" x14ac:dyDescent="0.35">
      <c r="A41547">
        <v>188.09134272180376</v>
      </c>
      <c r="B41547">
        <f>ABS(Table1[[#This Row],[Z]]-150.3778421)</f>
        <v>37.713500621803746</v>
      </c>
      <c r="C41547">
        <f>Table1[[#This Row],[|Z-E'[Z']|]]*Table1[[#This Row],[|Z-E'[Z']|]]</f>
        <v>1422.3081291507915</v>
      </c>
    </row>
    <row r="41548" spans="1:3" x14ac:dyDescent="0.35">
      <c r="A41548">
        <v>188.09652654141564</v>
      </c>
      <c r="B41548">
        <f>ABS(Table1[[#This Row],[Z]]-150.3778421)</f>
        <v>37.718684441415633</v>
      </c>
      <c r="C41548">
        <f>Table1[[#This Row],[|Z-E'[Z']|]]*Table1[[#This Row],[|Z-E'[Z']|]]</f>
        <v>1422.6991559910898</v>
      </c>
    </row>
    <row r="41549" spans="1:3" x14ac:dyDescent="0.35">
      <c r="A41549">
        <v>188.09938826294558</v>
      </c>
      <c r="B41549">
        <f>ABS(Table1[[#This Row],[Z]]-150.3778421)</f>
        <v>37.721546162945572</v>
      </c>
      <c r="C41549">
        <f>Table1[[#This Row],[|Z-E'[Z']|]]*Table1[[#This Row],[|Z-E'[Z']|]]</f>
        <v>1422.9150449232338</v>
      </c>
    </row>
    <row r="41550" spans="1:3" x14ac:dyDescent="0.35">
      <c r="A41550">
        <v>188.10278778351324</v>
      </c>
      <c r="B41550">
        <f>ABS(Table1[[#This Row],[Z]]-150.3778421)</f>
        <v>37.724945683513226</v>
      </c>
      <c r="C41550">
        <f>Table1[[#This Row],[|Z-E'[Z']|]]*Table1[[#This Row],[|Z-E'[Z']|]]</f>
        <v>1423.1715268240232</v>
      </c>
    </row>
    <row r="41551" spans="1:3" x14ac:dyDescent="0.35">
      <c r="A41551">
        <v>188.10315463950135</v>
      </c>
      <c r="B41551">
        <f>ABS(Table1[[#This Row],[Z]]-150.3778421)</f>
        <v>37.725312539501346</v>
      </c>
      <c r="C41551">
        <f>Table1[[#This Row],[|Z-E'[Z']|]]*Table1[[#This Row],[|Z-E'[Z']|]]</f>
        <v>1423.1992062030574</v>
      </c>
    </row>
    <row r="41552" spans="1:3" x14ac:dyDescent="0.35">
      <c r="A41552">
        <v>188.10694824073485</v>
      </c>
      <c r="B41552">
        <f>ABS(Table1[[#This Row],[Z]]-150.3778421)</f>
        <v>37.729106140734842</v>
      </c>
      <c r="C41552">
        <f>Table1[[#This Row],[|Z-E'[Z']|]]*Table1[[#This Row],[|Z-E'[Z']|]]</f>
        <v>1423.4854501788357</v>
      </c>
    </row>
    <row r="41553" spans="1:3" x14ac:dyDescent="0.35">
      <c r="A41553">
        <v>188.10709427175033</v>
      </c>
      <c r="B41553">
        <f>ABS(Table1[[#This Row],[Z]]-150.3778421)</f>
        <v>37.729252171750318</v>
      </c>
      <c r="C41553">
        <f>Table1[[#This Row],[|Z-E'[Z']|]]*Table1[[#This Row],[|Z-E'[Z']|]]</f>
        <v>1423.496469439526</v>
      </c>
    </row>
    <row r="41554" spans="1:3" x14ac:dyDescent="0.35">
      <c r="A41554">
        <v>188.10972777368877</v>
      </c>
      <c r="B41554">
        <f>ABS(Table1[[#This Row],[Z]]-150.3778421)</f>
        <v>37.731885673688765</v>
      </c>
      <c r="C41554">
        <f>Table1[[#This Row],[|Z-E'[Z']|]]*Table1[[#This Row],[|Z-E'[Z']|]]</f>
        <v>1423.6951964923194</v>
      </c>
    </row>
    <row r="41555" spans="1:3" x14ac:dyDescent="0.35">
      <c r="A41555">
        <v>188.12521286800103</v>
      </c>
      <c r="B41555">
        <f>ABS(Table1[[#This Row],[Z]]-150.3778421)</f>
        <v>37.747370768001019</v>
      </c>
      <c r="C41555">
        <f>Table1[[#This Row],[|Z-E'[Z']|]]*Table1[[#This Row],[|Z-E'[Z']|]]</f>
        <v>1424.8639998969379</v>
      </c>
    </row>
    <row r="41556" spans="1:3" x14ac:dyDescent="0.35">
      <c r="A41556">
        <v>188.12651888923025</v>
      </c>
      <c r="B41556">
        <f>ABS(Table1[[#This Row],[Z]]-150.3778421)</f>
        <v>37.748676789230245</v>
      </c>
      <c r="C41556">
        <f>Table1[[#This Row],[|Z-E'[Z']|]]*Table1[[#This Row],[|Z-E'[Z']|]]</f>
        <v>1424.9625993377704</v>
      </c>
    </row>
    <row r="41557" spans="1:3" x14ac:dyDescent="0.35">
      <c r="A41557">
        <v>188.13166741084206</v>
      </c>
      <c r="B41557">
        <f>ABS(Table1[[#This Row],[Z]]-150.3778421)</f>
        <v>37.753825310842046</v>
      </c>
      <c r="C41557">
        <f>Table1[[#This Row],[|Z-E'[Z']|]]*Table1[[#This Row],[|Z-E'[Z']|]]</f>
        <v>1425.3513256015776</v>
      </c>
    </row>
    <row r="41558" spans="1:3" x14ac:dyDescent="0.35">
      <c r="A41558">
        <v>188.13231195020745</v>
      </c>
      <c r="B41558">
        <f>ABS(Table1[[#This Row],[Z]]-150.3778421)</f>
        <v>37.754469850207443</v>
      </c>
      <c r="C41558">
        <f>Table1[[#This Row],[|Z-E'[Z']|]]*Table1[[#This Row],[|Z-E'[Z']|]]</f>
        <v>1425.3999936702228</v>
      </c>
    </row>
    <row r="41559" spans="1:3" x14ac:dyDescent="0.35">
      <c r="A41559">
        <v>188.13558864742538</v>
      </c>
      <c r="B41559">
        <f>ABS(Table1[[#This Row],[Z]]-150.3778421)</f>
        <v>37.75774654742537</v>
      </c>
      <c r="C41559">
        <f>Table1[[#This Row],[|Z-E'[Z']|]]*Table1[[#This Row],[|Z-E'[Z']|]]</f>
        <v>1425.6474243396124</v>
      </c>
    </row>
    <row r="41560" spans="1:3" x14ac:dyDescent="0.35">
      <c r="A41560">
        <v>188.13585037128007</v>
      </c>
      <c r="B41560">
        <f>ABS(Table1[[#This Row],[Z]]-150.3778421)</f>
        <v>37.758008271280062</v>
      </c>
      <c r="C41560">
        <f>Table1[[#This Row],[|Z-E'[Z']|]]*Table1[[#This Row],[|Z-E'[Z']|]]</f>
        <v>1425.6671886140537</v>
      </c>
    </row>
    <row r="41561" spans="1:3" x14ac:dyDescent="0.35">
      <c r="A41561">
        <v>188.13763098933705</v>
      </c>
      <c r="B41561">
        <f>ABS(Table1[[#This Row],[Z]]-150.3778421)</f>
        <v>37.759788889337045</v>
      </c>
      <c r="C41561">
        <f>Table1[[#This Row],[|Z-E'[Z']|]]*Table1[[#This Row],[|Z-E'[Z']|]]</f>
        <v>1425.8016569673014</v>
      </c>
    </row>
    <row r="41562" spans="1:3" x14ac:dyDescent="0.35">
      <c r="A41562">
        <v>188.13812515541204</v>
      </c>
      <c r="B41562">
        <f>ABS(Table1[[#This Row],[Z]]-150.3778421)</f>
        <v>37.760283055412032</v>
      </c>
      <c r="C41562">
        <f>Table1[[#This Row],[|Z-E'[Z']|]]*Table1[[#This Row],[|Z-E'[Z']|]]</f>
        <v>1425.838976424837</v>
      </c>
    </row>
    <row r="41563" spans="1:3" x14ac:dyDescent="0.35">
      <c r="A41563">
        <v>188.14556963101029</v>
      </c>
      <c r="B41563">
        <f>ABS(Table1[[#This Row],[Z]]-150.3778421)</f>
        <v>37.76772753101028</v>
      </c>
      <c r="C41563">
        <f>Table1[[#This Row],[|Z-E'[Z']|]]*Table1[[#This Row],[|Z-E'[Z']|]]</f>
        <v>1426.4012428566318</v>
      </c>
    </row>
    <row r="41564" spans="1:3" x14ac:dyDescent="0.35">
      <c r="A41564">
        <v>188.14711129898137</v>
      </c>
      <c r="B41564">
        <f>ABS(Table1[[#This Row],[Z]]-150.3778421)</f>
        <v>37.769269198981362</v>
      </c>
      <c r="C41564">
        <f>Table1[[#This Row],[|Z-E'[Z']|]]*Table1[[#This Row],[|Z-E'[Z']|]]</f>
        <v>1426.5176958251222</v>
      </c>
    </row>
    <row r="41565" spans="1:3" x14ac:dyDescent="0.35">
      <c r="A41565">
        <v>188.15034975942399</v>
      </c>
      <c r="B41565">
        <f>ABS(Table1[[#This Row],[Z]]-150.3778421)</f>
        <v>37.772507659423979</v>
      </c>
      <c r="C41565">
        <f>Table1[[#This Row],[|Z-E'[Z']|]]*Table1[[#This Row],[|Z-E'[Z']|]]</f>
        <v>1426.7623348812433</v>
      </c>
    </row>
    <row r="41566" spans="1:3" x14ac:dyDescent="0.35">
      <c r="A41566">
        <v>188.16096167888546</v>
      </c>
      <c r="B41566">
        <f>ABS(Table1[[#This Row],[Z]]-150.3778421)</f>
        <v>37.783119578885447</v>
      </c>
      <c r="C41566">
        <f>Table1[[#This Row],[|Z-E'[Z']|]]*Table1[[#This Row],[|Z-E'[Z']|]]</f>
        <v>1427.5641251123568</v>
      </c>
    </row>
    <row r="41567" spans="1:3" x14ac:dyDescent="0.35">
      <c r="A41567">
        <v>188.16375044985563</v>
      </c>
      <c r="B41567">
        <f>ABS(Table1[[#This Row],[Z]]-150.3778421)</f>
        <v>37.785908349855617</v>
      </c>
      <c r="C41567">
        <f>Table1[[#This Row],[|Z-E'[Z']|]]*Table1[[#This Row],[|Z-E'[Z']|]]</f>
        <v>1427.7748698236885</v>
      </c>
    </row>
    <row r="41568" spans="1:3" x14ac:dyDescent="0.35">
      <c r="A41568">
        <v>188.17659701082326</v>
      </c>
      <c r="B41568">
        <f>ABS(Table1[[#This Row],[Z]]-150.3778421)</f>
        <v>37.798754910823249</v>
      </c>
      <c r="C41568">
        <f>Table1[[#This Row],[|Z-E'[Z']|]]*Table1[[#This Row],[|Z-E'[Z']|]]</f>
        <v>1428.7458728084846</v>
      </c>
    </row>
    <row r="41569" spans="1:3" x14ac:dyDescent="0.35">
      <c r="A41569">
        <v>188.18172504226325</v>
      </c>
      <c r="B41569">
        <f>ABS(Table1[[#This Row],[Z]]-150.3778421)</f>
        <v>37.803882942263243</v>
      </c>
      <c r="C41569">
        <f>Table1[[#This Row],[|Z-E'[Z']|]]*Table1[[#This Row],[|Z-E'[Z']|]]</f>
        <v>1429.1335655123419</v>
      </c>
    </row>
    <row r="41570" spans="1:3" x14ac:dyDescent="0.35">
      <c r="A41570">
        <v>188.18224636591651</v>
      </c>
      <c r="B41570">
        <f>ABS(Table1[[#This Row],[Z]]-150.3778421)</f>
        <v>37.804404265916503</v>
      </c>
      <c r="C41570">
        <f>Table1[[#This Row],[|Z-E'[Z']|]]*Table1[[#This Row],[|Z-E'[Z']|]]</f>
        <v>1429.1729819008458</v>
      </c>
    </row>
    <row r="41571" spans="1:3" x14ac:dyDescent="0.35">
      <c r="A41571">
        <v>188.18846647217046</v>
      </c>
      <c r="B41571">
        <f>ABS(Table1[[#This Row],[Z]]-150.3778421)</f>
        <v>37.810624372170452</v>
      </c>
      <c r="C41571">
        <f>Table1[[#This Row],[|Z-E'[Z']|]]*Table1[[#This Row],[|Z-E'[Z']|]]</f>
        <v>1429.6433154133701</v>
      </c>
    </row>
    <row r="41572" spans="1:3" x14ac:dyDescent="0.35">
      <c r="A41572">
        <v>188.19579718367189</v>
      </c>
      <c r="B41572">
        <f>ABS(Table1[[#This Row],[Z]]-150.3778421)</f>
        <v>37.817955083671876</v>
      </c>
      <c r="C41572">
        <f>Table1[[#This Row],[|Z-E'[Z']|]]*Table1[[#This Row],[|Z-E'[Z']|]]</f>
        <v>1430.1977267106236</v>
      </c>
    </row>
    <row r="41573" spans="1:3" x14ac:dyDescent="0.35">
      <c r="A41573">
        <v>188.20007390214562</v>
      </c>
      <c r="B41573">
        <f>ABS(Table1[[#This Row],[Z]]-150.3778421)</f>
        <v>37.822231802145609</v>
      </c>
      <c r="C41573">
        <f>Table1[[#This Row],[|Z-E'[Z']|]]*Table1[[#This Row],[|Z-E'[Z']|]]</f>
        <v>1430.5212184952347</v>
      </c>
    </row>
    <row r="41574" spans="1:3" x14ac:dyDescent="0.35">
      <c r="A41574">
        <v>188.21410623257361</v>
      </c>
      <c r="B41574">
        <f>ABS(Table1[[#This Row],[Z]]-150.3778421)</f>
        <v>37.836264132573604</v>
      </c>
      <c r="C41574">
        <f>Table1[[#This Row],[|Z-E'[Z']|]]*Table1[[#This Row],[|Z-E'[Z']|]]</f>
        <v>1431.5828835098757</v>
      </c>
    </row>
    <row r="41575" spans="1:3" x14ac:dyDescent="0.35">
      <c r="A41575">
        <v>188.21578890774714</v>
      </c>
      <c r="B41575">
        <f>ABS(Table1[[#This Row],[Z]]-150.3778421)</f>
        <v>37.83794680774713</v>
      </c>
      <c r="C41575">
        <f>Table1[[#This Row],[|Z-E'[Z']|]]*Table1[[#This Row],[|Z-E'[Z']|]]</f>
        <v>1431.7102186259012</v>
      </c>
    </row>
    <row r="41576" spans="1:3" x14ac:dyDescent="0.35">
      <c r="A41576">
        <v>188.21690318595668</v>
      </c>
      <c r="B41576">
        <f>ABS(Table1[[#This Row],[Z]]-150.3778421)</f>
        <v>37.839061085956672</v>
      </c>
      <c r="C41576">
        <f>Table1[[#This Row],[|Z-E'[Z']|]]*Table1[[#This Row],[|Z-E'[Z']|]]</f>
        <v>1431.7945438667605</v>
      </c>
    </row>
    <row r="41577" spans="1:3" x14ac:dyDescent="0.35">
      <c r="A41577">
        <v>188.24011798295879</v>
      </c>
      <c r="B41577">
        <f>ABS(Table1[[#This Row],[Z]]-150.3778421)</f>
        <v>37.862275882958784</v>
      </c>
      <c r="C41577">
        <f>Table1[[#This Row],[|Z-E'[Z']|]]*Table1[[#This Row],[|Z-E'[Z']|]]</f>
        <v>1433.5519350372824</v>
      </c>
    </row>
    <row r="41578" spans="1:3" x14ac:dyDescent="0.35">
      <c r="A41578">
        <v>188.24427801266063</v>
      </c>
      <c r="B41578">
        <f>ABS(Table1[[#This Row],[Z]]-150.3778421)</f>
        <v>37.86643591266062</v>
      </c>
      <c r="C41578">
        <f>Table1[[#This Row],[|Z-E'[Z']|]]*Table1[[#This Row],[|Z-E'[Z']|]]</f>
        <v>1433.866968727634</v>
      </c>
    </row>
    <row r="41579" spans="1:3" x14ac:dyDescent="0.35">
      <c r="A41579">
        <v>188.24584875422431</v>
      </c>
      <c r="B41579">
        <f>ABS(Table1[[#This Row],[Z]]-150.3778421)</f>
        <v>37.868006654224303</v>
      </c>
      <c r="C41579">
        <f>Table1[[#This Row],[|Z-E'[Z']|]]*Table1[[#This Row],[|Z-E'[Z']|]]</f>
        <v>1433.9859279643761</v>
      </c>
    </row>
    <row r="41580" spans="1:3" x14ac:dyDescent="0.35">
      <c r="A41580">
        <v>188.24619535759822</v>
      </c>
      <c r="B41580">
        <f>ABS(Table1[[#This Row],[Z]]-150.3778421)</f>
        <v>37.868353257598216</v>
      </c>
      <c r="C41580">
        <f>Table1[[#This Row],[|Z-E'[Z']|]]*Table1[[#This Row],[|Z-E'[Z']|]]</f>
        <v>1434.0121784422495</v>
      </c>
    </row>
    <row r="41581" spans="1:3" x14ac:dyDescent="0.35">
      <c r="A41581">
        <v>188.24767662549249</v>
      </c>
      <c r="B41581">
        <f>ABS(Table1[[#This Row],[Z]]-150.3778421)</f>
        <v>37.869834525492479</v>
      </c>
      <c r="C41581">
        <f>Table1[[#This Row],[|Z-E'[Z']|]]*Table1[[#This Row],[|Z-E'[Z']|]]</f>
        <v>1434.1243669881821</v>
      </c>
    </row>
    <row r="41582" spans="1:3" x14ac:dyDescent="0.35">
      <c r="A41582">
        <v>188.25062509586982</v>
      </c>
      <c r="B41582">
        <f>ABS(Table1[[#This Row],[Z]]-150.3778421)</f>
        <v>37.872782995869812</v>
      </c>
      <c r="C41582">
        <f>Table1[[#This Row],[|Z-E'[Z']|]]*Table1[[#This Row],[|Z-E'[Z']|]]</f>
        <v>1434.3476918522456</v>
      </c>
    </row>
    <row r="41583" spans="1:3" x14ac:dyDescent="0.35">
      <c r="A41583">
        <v>188.25070723470876</v>
      </c>
      <c r="B41583">
        <f>ABS(Table1[[#This Row],[Z]]-150.3778421)</f>
        <v>37.872865134708746</v>
      </c>
      <c r="C41583">
        <f>Table1[[#This Row],[|Z-E'[Z']|]]*Table1[[#This Row],[|Z-E'[Z']|]]</f>
        <v>1434.3539135118374</v>
      </c>
    </row>
    <row r="41584" spans="1:3" x14ac:dyDescent="0.35">
      <c r="A41584">
        <v>188.25278754485757</v>
      </c>
      <c r="B41584">
        <f>ABS(Table1[[#This Row],[Z]]-150.3778421)</f>
        <v>37.874945444857559</v>
      </c>
      <c r="C41584">
        <f>Table1[[#This Row],[|Z-E'[Z']|]]*Table1[[#This Row],[|Z-E'[Z']|]]</f>
        <v>1434.5114924509364</v>
      </c>
    </row>
    <row r="41585" spans="1:3" x14ac:dyDescent="0.35">
      <c r="A41585">
        <v>188.25426493408401</v>
      </c>
      <c r="B41585">
        <f>ABS(Table1[[#This Row],[Z]]-150.3778421)</f>
        <v>37.876422834083996</v>
      </c>
      <c r="C41585">
        <f>Table1[[#This Row],[|Z-E'[Z']|]]*Table1[[#This Row],[|Z-E'[Z']|]]</f>
        <v>1434.6234067063197</v>
      </c>
    </row>
    <row r="41586" spans="1:3" x14ac:dyDescent="0.35">
      <c r="A41586">
        <v>188.25599442454862</v>
      </c>
      <c r="B41586">
        <f>ABS(Table1[[#This Row],[Z]]-150.3778421)</f>
        <v>37.878152324548608</v>
      </c>
      <c r="C41586">
        <f>Table1[[#This Row],[|Z-E'[Z']|]]*Table1[[#This Row],[|Z-E'[Z']|]]</f>
        <v>1434.7544235217072</v>
      </c>
    </row>
    <row r="41587" spans="1:3" x14ac:dyDescent="0.35">
      <c r="A41587">
        <v>188.25955872222542</v>
      </c>
      <c r="B41587">
        <f>ABS(Table1[[#This Row],[Z]]-150.3778421)</f>
        <v>37.881716622225412</v>
      </c>
      <c r="C41587">
        <f>Table1[[#This Row],[|Z-E'[Z']|]]*Table1[[#This Row],[|Z-E'[Z']|]]</f>
        <v>1435.0244542465891</v>
      </c>
    </row>
    <row r="41588" spans="1:3" x14ac:dyDescent="0.35">
      <c r="A41588">
        <v>188.26262309202832</v>
      </c>
      <c r="B41588">
        <f>ABS(Table1[[#This Row],[Z]]-150.3778421)</f>
        <v>37.884780992028311</v>
      </c>
      <c r="C41588">
        <f>Table1[[#This Row],[|Z-E'[Z']|]]*Table1[[#This Row],[|Z-E'[Z']|]]</f>
        <v>1435.2566308139496</v>
      </c>
    </row>
    <row r="41589" spans="1:3" x14ac:dyDescent="0.35">
      <c r="A41589">
        <v>188.26314631366145</v>
      </c>
      <c r="B41589">
        <f>ABS(Table1[[#This Row],[Z]]-150.3778421)</f>
        <v>37.885304213661442</v>
      </c>
      <c r="C41589">
        <f>Table1[[#This Row],[|Z-E'[Z']|]]*Table1[[#This Row],[|Z-E'[Z']|]]</f>
        <v>1435.2962753616735</v>
      </c>
    </row>
    <row r="41590" spans="1:3" x14ac:dyDescent="0.35">
      <c r="A41590">
        <v>188.26746504447453</v>
      </c>
      <c r="B41590">
        <f>ABS(Table1[[#This Row],[Z]]-150.3778421)</f>
        <v>37.889622944474525</v>
      </c>
      <c r="C41590">
        <f>Table1[[#This Row],[|Z-E'[Z']|]]*Table1[[#This Row],[|Z-E'[Z']|]]</f>
        <v>1435.6235268744504</v>
      </c>
    </row>
    <row r="41591" spans="1:3" x14ac:dyDescent="0.35">
      <c r="A41591">
        <v>188.26914708261648</v>
      </c>
      <c r="B41591">
        <f>ABS(Table1[[#This Row],[Z]]-150.3778421)</f>
        <v>37.891304982616475</v>
      </c>
      <c r="C41591">
        <f>Table1[[#This Row],[|Z-E'[Z']|]]*Table1[[#This Row],[|Z-E'[Z']|]]</f>
        <v>1435.750993285656</v>
      </c>
    </row>
    <row r="41592" spans="1:3" x14ac:dyDescent="0.35">
      <c r="A41592">
        <v>188.27527551470965</v>
      </c>
      <c r="B41592">
        <f>ABS(Table1[[#This Row],[Z]]-150.3778421)</f>
        <v>37.897433414709639</v>
      </c>
      <c r="C41592">
        <f>Table1[[#This Row],[|Z-E'[Z']|]]*Table1[[#This Row],[|Z-E'[Z']|]]</f>
        <v>1436.2154594223507</v>
      </c>
    </row>
    <row r="41593" spans="1:3" x14ac:dyDescent="0.35">
      <c r="A41593">
        <v>188.27593396875039</v>
      </c>
      <c r="B41593">
        <f>ABS(Table1[[#This Row],[Z]]-150.3778421)</f>
        <v>37.898091868750384</v>
      </c>
      <c r="C41593">
        <f>Table1[[#This Row],[|Z-E'[Z']|]]*Table1[[#This Row],[|Z-E'[Z']|]]</f>
        <v>1436.265367292244</v>
      </c>
    </row>
    <row r="41594" spans="1:3" x14ac:dyDescent="0.35">
      <c r="A41594">
        <v>188.28192659152194</v>
      </c>
      <c r="B41594">
        <f>ABS(Table1[[#This Row],[Z]]-150.3778421)</f>
        <v>37.904084491521928</v>
      </c>
      <c r="C41594">
        <f>Table1[[#This Row],[|Z-E'[Z']|]]*Table1[[#This Row],[|Z-E'[Z']|]]</f>
        <v>1436.7196211404332</v>
      </c>
    </row>
    <row r="41595" spans="1:3" x14ac:dyDescent="0.35">
      <c r="A41595">
        <v>188.2820205681395</v>
      </c>
      <c r="B41595">
        <f>ABS(Table1[[#This Row],[Z]]-150.3778421)</f>
        <v>37.904178468139492</v>
      </c>
      <c r="C41595">
        <f>Table1[[#This Row],[|Z-E'[Z']|]]*Table1[[#This Row],[|Z-E'[Z']|]]</f>
        <v>1436.7267453445695</v>
      </c>
    </row>
    <row r="41596" spans="1:3" x14ac:dyDescent="0.35">
      <c r="A41596">
        <v>188.28231848256348</v>
      </c>
      <c r="B41596">
        <f>ABS(Table1[[#This Row],[Z]]-150.3778421)</f>
        <v>37.904476382563473</v>
      </c>
      <c r="C41596">
        <f>Table1[[#This Row],[|Z-E'[Z']|]]*Table1[[#This Row],[|Z-E'[Z']|]]</f>
        <v>1436.7493298363122</v>
      </c>
    </row>
    <row r="41597" spans="1:3" x14ac:dyDescent="0.35">
      <c r="A41597">
        <v>188.28355040567891</v>
      </c>
      <c r="B41597">
        <f>ABS(Table1[[#This Row],[Z]]-150.3778421)</f>
        <v>37.9057083056789</v>
      </c>
      <c r="C41597">
        <f>Table1[[#This Row],[|Z-E'[Z']|]]*Table1[[#This Row],[|Z-E'[Z']|]]</f>
        <v>1436.8427221552142</v>
      </c>
    </row>
    <row r="41598" spans="1:3" x14ac:dyDescent="0.35">
      <c r="A41598">
        <v>188.30013894237808</v>
      </c>
      <c r="B41598">
        <f>ABS(Table1[[#This Row],[Z]]-150.3778421)</f>
        <v>37.922296842378074</v>
      </c>
      <c r="C41598">
        <f>Table1[[#This Row],[|Z-E'[Z']|]]*Table1[[#This Row],[|Z-E'[Z']|]]</f>
        <v>1438.100597801438</v>
      </c>
    </row>
    <row r="41599" spans="1:3" x14ac:dyDescent="0.35">
      <c r="A41599">
        <v>188.30152927568039</v>
      </c>
      <c r="B41599">
        <f>ABS(Table1[[#This Row],[Z]]-150.3778421)</f>
        <v>37.923687175680385</v>
      </c>
      <c r="C41599">
        <f>Table1[[#This Row],[|Z-E'[Z']|]]*Table1[[#This Row],[|Z-E'[Z']|]]</f>
        <v>1438.2060489988648</v>
      </c>
    </row>
    <row r="41600" spans="1:3" x14ac:dyDescent="0.35">
      <c r="A41600">
        <v>188.3035416279661</v>
      </c>
      <c r="B41600">
        <f>ABS(Table1[[#This Row],[Z]]-150.3778421)</f>
        <v>37.925699527966088</v>
      </c>
      <c r="C41600">
        <f>Table1[[#This Row],[|Z-E'[Z']|]]*Table1[[#This Row],[|Z-E'[Z']|]]</f>
        <v>1438.3586846855671</v>
      </c>
    </row>
    <row r="41601" spans="1:3" x14ac:dyDescent="0.35">
      <c r="A41601">
        <v>188.3053968359248</v>
      </c>
      <c r="B41601">
        <f>ABS(Table1[[#This Row],[Z]]-150.3778421)</f>
        <v>37.927554735924787</v>
      </c>
      <c r="C41601">
        <f>Table1[[#This Row],[|Z-E'[Z']|]]*Table1[[#This Row],[|Z-E'[Z']|]]</f>
        <v>1438.4994082465707</v>
      </c>
    </row>
    <row r="41602" spans="1:3" x14ac:dyDescent="0.35">
      <c r="A41602">
        <v>188.30809412508856</v>
      </c>
      <c r="B41602">
        <f>ABS(Table1[[#This Row],[Z]]-150.3778421)</f>
        <v>37.930252025088549</v>
      </c>
      <c r="C41602">
        <f>Table1[[#This Row],[|Z-E'[Z']|]]*Table1[[#This Row],[|Z-E'[Z']|]]</f>
        <v>1438.7040186867339</v>
      </c>
    </row>
    <row r="41603" spans="1:3" x14ac:dyDescent="0.35">
      <c r="A41603">
        <v>188.31148700334572</v>
      </c>
      <c r="B41603">
        <f>ABS(Table1[[#This Row],[Z]]-150.3778421)</f>
        <v>37.933644903345709</v>
      </c>
      <c r="C41603">
        <f>Table1[[#This Row],[|Z-E'[Z']|]]*Table1[[#This Row],[|Z-E'[Z']|]]</f>
        <v>1438.9614156531259</v>
      </c>
    </row>
    <row r="41604" spans="1:3" x14ac:dyDescent="0.35">
      <c r="A41604">
        <v>188.31206921067974</v>
      </c>
      <c r="B41604">
        <f>ABS(Table1[[#This Row],[Z]]-150.3778421)</f>
        <v>37.934227110679728</v>
      </c>
      <c r="C41604">
        <f>Table1[[#This Row],[|Z-E'[Z']|]]*Table1[[#This Row],[|Z-E'[Z']|]]</f>
        <v>1439.0055864846288</v>
      </c>
    </row>
    <row r="41605" spans="1:3" x14ac:dyDescent="0.35">
      <c r="A41605">
        <v>188.31613777470443</v>
      </c>
      <c r="B41605">
        <f>ABS(Table1[[#This Row],[Z]]-150.3778421)</f>
        <v>37.93829567470442</v>
      </c>
      <c r="C41605">
        <f>Table1[[#This Row],[|Z-E'[Z']|]]*Table1[[#This Row],[|Z-E'[Z']|]]</f>
        <v>1439.3142787012962</v>
      </c>
    </row>
    <row r="41606" spans="1:3" x14ac:dyDescent="0.35">
      <c r="A41606">
        <v>188.3247673735176</v>
      </c>
      <c r="B41606">
        <f>ABS(Table1[[#This Row],[Z]]-150.3778421)</f>
        <v>37.946925273517593</v>
      </c>
      <c r="C41606">
        <f>Table1[[#This Row],[|Z-E'[Z']|]]*Table1[[#This Row],[|Z-E'[Z']|]]</f>
        <v>1439.9691377139281</v>
      </c>
    </row>
    <row r="41607" spans="1:3" x14ac:dyDescent="0.35">
      <c r="A41607">
        <v>188.32668521790123</v>
      </c>
      <c r="B41607">
        <f>ABS(Table1[[#This Row],[Z]]-150.3778421)</f>
        <v>37.94884311790122</v>
      </c>
      <c r="C41607">
        <f>Table1[[#This Row],[|Z-E'[Z']|]]*Table1[[#This Row],[|Z-E'[Z']|]]</f>
        <v>1440.1146939870787</v>
      </c>
    </row>
    <row r="41608" spans="1:3" x14ac:dyDescent="0.35">
      <c r="A41608">
        <v>188.32687941633597</v>
      </c>
      <c r="B41608">
        <f>ABS(Table1[[#This Row],[Z]]-150.3778421)</f>
        <v>37.949037316335961</v>
      </c>
      <c r="C41608">
        <f>Table1[[#This Row],[|Z-E'[Z']|]]*Table1[[#This Row],[|Z-E'[Z']|]]</f>
        <v>1440.1294332366592</v>
      </c>
    </row>
    <row r="41609" spans="1:3" x14ac:dyDescent="0.35">
      <c r="A41609">
        <v>188.32715501595482</v>
      </c>
      <c r="B41609">
        <f>ABS(Table1[[#This Row],[Z]]-150.3778421)</f>
        <v>37.949312915954806</v>
      </c>
      <c r="C41609">
        <f>Table1[[#This Row],[|Z-E'[Z']|]]*Table1[[#This Row],[|Z-E'[Z']|]]</f>
        <v>1440.1503507930543</v>
      </c>
    </row>
    <row r="41610" spans="1:3" x14ac:dyDescent="0.35">
      <c r="A41610">
        <v>188.32800481280873</v>
      </c>
      <c r="B41610">
        <f>ABS(Table1[[#This Row],[Z]]-150.3778421)</f>
        <v>37.950162712808719</v>
      </c>
      <c r="C41610">
        <f>Table1[[#This Row],[|Z-E'[Z']|]]*Table1[[#This Row],[|Z-E'[Z']|]]</f>
        <v>1440.2148499286573</v>
      </c>
    </row>
    <row r="41611" spans="1:3" x14ac:dyDescent="0.35">
      <c r="A41611">
        <v>188.33217902597912</v>
      </c>
      <c r="B41611">
        <f>ABS(Table1[[#This Row],[Z]]-150.3778421)</f>
        <v>37.954336925979106</v>
      </c>
      <c r="C41611">
        <f>Table1[[#This Row],[|Z-E'[Z']|]]*Table1[[#This Row],[|Z-E'[Z']|]]</f>
        <v>1440.5316914907412</v>
      </c>
    </row>
    <row r="41612" spans="1:3" x14ac:dyDescent="0.35">
      <c r="A41612">
        <v>188.33301606617059</v>
      </c>
      <c r="B41612">
        <f>ABS(Table1[[#This Row],[Z]]-150.3778421)</f>
        <v>37.955173966170577</v>
      </c>
      <c r="C41612">
        <f>Table1[[#This Row],[|Z-E'[Z']|]]*Table1[[#This Row],[|Z-E'[Z']|]]</f>
        <v>1440.5952308022727</v>
      </c>
    </row>
    <row r="41613" spans="1:3" x14ac:dyDescent="0.35">
      <c r="A41613">
        <v>188.33420901910509</v>
      </c>
      <c r="B41613">
        <f>ABS(Table1[[#This Row],[Z]]-150.3778421)</f>
        <v>37.956366919105079</v>
      </c>
      <c r="C41613">
        <f>Table1[[#This Row],[|Z-E'[Z']|]]*Table1[[#This Row],[|Z-E'[Z']|]]</f>
        <v>1440.6857896977344</v>
      </c>
    </row>
    <row r="41614" spans="1:3" x14ac:dyDescent="0.35">
      <c r="A41614">
        <v>188.35823050539602</v>
      </c>
      <c r="B41614">
        <f>ABS(Table1[[#This Row],[Z]]-150.3778421)</f>
        <v>37.980388405396013</v>
      </c>
      <c r="C41614">
        <f>Table1[[#This Row],[|Z-E'[Z']|]]*Table1[[#This Row],[|Z-E'[Z']|]]</f>
        <v>1442.5099034247398</v>
      </c>
    </row>
    <row r="41615" spans="1:3" x14ac:dyDescent="0.35">
      <c r="A41615">
        <v>188.35858106436126</v>
      </c>
      <c r="B41615">
        <f>ABS(Table1[[#This Row],[Z]]-150.3778421)</f>
        <v>37.980738964361251</v>
      </c>
      <c r="C41615">
        <f>Table1[[#This Row],[|Z-E'[Z']|]]*Table1[[#This Row],[|Z-E'[Z']|]]</f>
        <v>1442.5365322789489</v>
      </c>
    </row>
    <row r="41616" spans="1:3" x14ac:dyDescent="0.35">
      <c r="A41616">
        <v>188.35996788981819</v>
      </c>
      <c r="B41616">
        <f>ABS(Table1[[#This Row],[Z]]-150.3778421)</f>
        <v>37.982125789818184</v>
      </c>
      <c r="C41616">
        <f>Table1[[#This Row],[|Z-E'[Z']|]]*Table1[[#This Row],[|Z-E'[Z']|]]</f>
        <v>1442.6418795135717</v>
      </c>
    </row>
    <row r="41617" spans="1:3" x14ac:dyDescent="0.35">
      <c r="A41617">
        <v>188.36198619645978</v>
      </c>
      <c r="B41617">
        <f>ABS(Table1[[#This Row],[Z]]-150.3778421)</f>
        <v>37.984144096459772</v>
      </c>
      <c r="C41617">
        <f>Table1[[#This Row],[|Z-E'[Z']|]]*Table1[[#This Row],[|Z-E'[Z']|]]</f>
        <v>1442.7952027406197</v>
      </c>
    </row>
    <row r="41618" spans="1:3" x14ac:dyDescent="0.35">
      <c r="A41618">
        <v>188.36965938092575</v>
      </c>
      <c r="B41618">
        <f>ABS(Table1[[#This Row],[Z]]-150.3778421)</f>
        <v>37.991817280925744</v>
      </c>
      <c r="C41618">
        <f>Table1[[#This Row],[|Z-E'[Z']|]]*Table1[[#This Row],[|Z-E'[Z']|]]</f>
        <v>1443.3781803072479</v>
      </c>
    </row>
    <row r="41619" spans="1:3" x14ac:dyDescent="0.35">
      <c r="A41619">
        <v>188.37666365634303</v>
      </c>
      <c r="B41619">
        <f>ABS(Table1[[#This Row],[Z]]-150.3778421)</f>
        <v>37.998821556343017</v>
      </c>
      <c r="C41619">
        <f>Table1[[#This Row],[|Z-E'[Z']|]]*Table1[[#This Row],[|Z-E'[Z']|]]</f>
        <v>1443.9104396707987</v>
      </c>
    </row>
    <row r="41620" spans="1:3" x14ac:dyDescent="0.35">
      <c r="A41620">
        <v>188.38314965230941</v>
      </c>
      <c r="B41620">
        <f>ABS(Table1[[#This Row],[Z]]-150.3778421)</f>
        <v>38.005307552309404</v>
      </c>
      <c r="C41620">
        <f>Table1[[#This Row],[|Z-E'[Z']|]]*Table1[[#This Row],[|Z-E'[Z']|]]</f>
        <v>1444.4034021456262</v>
      </c>
    </row>
    <row r="41621" spans="1:3" x14ac:dyDescent="0.35">
      <c r="A41621">
        <v>188.38550810004742</v>
      </c>
      <c r="B41621">
        <f>ABS(Table1[[#This Row],[Z]]-150.3778421)</f>
        <v>38.007666000047408</v>
      </c>
      <c r="C41621">
        <f>Table1[[#This Row],[|Z-E'[Z']|]]*Table1[[#This Row],[|Z-E'[Z']|]]</f>
        <v>1444.5826747711596</v>
      </c>
    </row>
    <row r="41622" spans="1:3" x14ac:dyDescent="0.35">
      <c r="A41622">
        <v>188.38665576559464</v>
      </c>
      <c r="B41622">
        <f>ABS(Table1[[#This Row],[Z]]-150.3778421)</f>
        <v>38.00881366559463</v>
      </c>
      <c r="C41622">
        <f>Table1[[#This Row],[|Z-E'[Z']|]]*Table1[[#This Row],[|Z-E'[Z']|]]</f>
        <v>1444.6699162658931</v>
      </c>
    </row>
    <row r="41623" spans="1:3" x14ac:dyDescent="0.35">
      <c r="A41623">
        <v>188.38910947706859</v>
      </c>
      <c r="B41623">
        <f>ABS(Table1[[#This Row],[Z]]-150.3778421)</f>
        <v>38.011267377068577</v>
      </c>
      <c r="C41623">
        <f>Table1[[#This Row],[|Z-E'[Z']|]]*Table1[[#This Row],[|Z-E'[Z']|]]</f>
        <v>1444.856447610998</v>
      </c>
    </row>
    <row r="41624" spans="1:3" x14ac:dyDescent="0.35">
      <c r="A41624">
        <v>188.39383609973467</v>
      </c>
      <c r="B41624">
        <f>ABS(Table1[[#This Row],[Z]]-150.3778421)</f>
        <v>38.015993999734661</v>
      </c>
      <c r="C41624">
        <f>Table1[[#This Row],[|Z-E'[Z']|]]*Table1[[#This Row],[|Z-E'[Z']|]]</f>
        <v>1445.2157997878617</v>
      </c>
    </row>
    <row r="41625" spans="1:3" x14ac:dyDescent="0.35">
      <c r="A41625">
        <v>188.39998864614887</v>
      </c>
      <c r="B41625">
        <f>ABS(Table1[[#This Row],[Z]]-150.3778421)</f>
        <v>38.022146546148861</v>
      </c>
      <c r="C41625">
        <f>Table1[[#This Row],[|Z-E'[Z']|]]*Table1[[#This Row],[|Z-E'[Z']|]]</f>
        <v>1445.6836279768197</v>
      </c>
    </row>
    <row r="41626" spans="1:3" x14ac:dyDescent="0.35">
      <c r="A41626">
        <v>188.40365869001684</v>
      </c>
      <c r="B41626">
        <f>ABS(Table1[[#This Row],[Z]]-150.3778421)</f>
        <v>38.025816590016831</v>
      </c>
      <c r="C41626">
        <f>Table1[[#This Row],[|Z-E'[Z']|]]*Table1[[#This Row],[|Z-E'[Z']|]]</f>
        <v>1445.9627273375993</v>
      </c>
    </row>
    <row r="41627" spans="1:3" x14ac:dyDescent="0.35">
      <c r="A41627">
        <v>188.40401629166209</v>
      </c>
      <c r="B41627">
        <f>ABS(Table1[[#This Row],[Z]]-150.3778421)</f>
        <v>38.026174191662079</v>
      </c>
      <c r="C41627">
        <f>Table1[[#This Row],[|Z-E'[Z']|]]*Table1[[#This Row],[|Z-E'[Z']|]]</f>
        <v>1445.9899236546271</v>
      </c>
    </row>
    <row r="41628" spans="1:3" x14ac:dyDescent="0.35">
      <c r="A41628">
        <v>188.40599042089457</v>
      </c>
      <c r="B41628">
        <f>ABS(Table1[[#This Row],[Z]]-150.3778421)</f>
        <v>38.028148320894559</v>
      </c>
      <c r="C41628">
        <f>Table1[[#This Row],[|Z-E'[Z']|]]*Table1[[#This Row],[|Z-E'[Z']|]]</f>
        <v>1446.1400647159558</v>
      </c>
    </row>
    <row r="41629" spans="1:3" x14ac:dyDescent="0.35">
      <c r="A41629">
        <v>188.40843045514899</v>
      </c>
      <c r="B41629">
        <f>ABS(Table1[[#This Row],[Z]]-150.3778421)</f>
        <v>38.030588355148979</v>
      </c>
      <c r="C41629">
        <f>Table1[[#This Row],[|Z-E'[Z']|]]*Table1[[#This Row],[|Z-E'[Z']|]]</f>
        <v>1446.3256506387931</v>
      </c>
    </row>
    <row r="41630" spans="1:3" x14ac:dyDescent="0.35">
      <c r="A41630">
        <v>188.4125487693446</v>
      </c>
      <c r="B41630">
        <f>ABS(Table1[[#This Row],[Z]]-150.3778421)</f>
        <v>38.034706669344587</v>
      </c>
      <c r="C41630">
        <f>Table1[[#This Row],[|Z-E'[Z']|]]*Table1[[#This Row],[|Z-E'[Z']|]]</f>
        <v>1446.6389114230856</v>
      </c>
    </row>
    <row r="41631" spans="1:3" x14ac:dyDescent="0.35">
      <c r="A41631">
        <v>188.41390508582822</v>
      </c>
      <c r="B41631">
        <f>ABS(Table1[[#This Row],[Z]]-150.3778421)</f>
        <v>38.03606298582821</v>
      </c>
      <c r="C41631">
        <f>Table1[[#This Row],[|Z-E'[Z']|]]*Table1[[#This Row],[|Z-E'[Z']|]]</f>
        <v>1446.7420874618908</v>
      </c>
    </row>
    <row r="41632" spans="1:3" x14ac:dyDescent="0.35">
      <c r="A41632">
        <v>188.41415727253229</v>
      </c>
      <c r="B41632">
        <f>ABS(Table1[[#This Row],[Z]]-150.3778421)</f>
        <v>38.036315172532284</v>
      </c>
      <c r="C41632">
        <f>Table1[[#This Row],[|Z-E'[Z']|]]*Table1[[#This Row],[|Z-E'[Z']|]]</f>
        <v>1446.7612719042097</v>
      </c>
    </row>
    <row r="41633" spans="1:3" x14ac:dyDescent="0.35">
      <c r="A41633">
        <v>188.41471008524115</v>
      </c>
      <c r="B41633">
        <f>ABS(Table1[[#This Row],[Z]]-150.3778421)</f>
        <v>38.036867985241145</v>
      </c>
      <c r="C41633">
        <f>Table1[[#This Row],[|Z-E'[Z']|]]*Table1[[#This Row],[|Z-E'[Z']|]]</f>
        <v>1446.8033261266628</v>
      </c>
    </row>
    <row r="41634" spans="1:3" x14ac:dyDescent="0.35">
      <c r="A41634">
        <v>188.41681577131843</v>
      </c>
      <c r="B41634">
        <f>ABS(Table1[[#This Row],[Z]]-150.3778421)</f>
        <v>38.038973671318416</v>
      </c>
      <c r="C41634">
        <f>Table1[[#This Row],[|Z-E'[Z']|]]*Table1[[#This Row],[|Z-E'[Z']|]]</f>
        <v>1446.9635179672557</v>
      </c>
    </row>
    <row r="41635" spans="1:3" x14ac:dyDescent="0.35">
      <c r="A41635">
        <v>188.42225490646641</v>
      </c>
      <c r="B41635">
        <f>ABS(Table1[[#This Row],[Z]]-150.3778421)</f>
        <v>38.044412806466397</v>
      </c>
      <c r="C41635">
        <f>Table1[[#This Row],[|Z-E'[Z']|]]*Table1[[#This Row],[|Z-E'[Z']|]]</f>
        <v>1447.3773457888244</v>
      </c>
    </row>
    <row r="41636" spans="1:3" x14ac:dyDescent="0.35">
      <c r="A41636">
        <v>188.42815321879226</v>
      </c>
      <c r="B41636">
        <f>ABS(Table1[[#This Row],[Z]]-150.3778421)</f>
        <v>38.050311118792251</v>
      </c>
      <c r="C41636">
        <f>Table1[[#This Row],[|Z-E'[Z']|]]*Table1[[#This Row],[|Z-E'[Z']|]]</f>
        <v>1447.8261762368852</v>
      </c>
    </row>
    <row r="41637" spans="1:3" x14ac:dyDescent="0.35">
      <c r="A41637">
        <v>188.43186317884911</v>
      </c>
      <c r="B41637">
        <f>ABS(Table1[[#This Row],[Z]]-150.3778421)</f>
        <v>38.054021078849104</v>
      </c>
      <c r="C41637">
        <f>Table1[[#This Row],[|Z-E'[Z']|]]*Table1[[#This Row],[|Z-E'[Z']|]]</f>
        <v>1448.1085202694919</v>
      </c>
    </row>
    <row r="41638" spans="1:3" x14ac:dyDescent="0.35">
      <c r="A41638">
        <v>188.44001451331343</v>
      </c>
      <c r="B41638">
        <f>ABS(Table1[[#This Row],[Z]]-150.3778421)</f>
        <v>38.062172413313419</v>
      </c>
      <c r="C41638">
        <f>Table1[[#This Row],[|Z-E'[Z']|]]*Table1[[#This Row],[|Z-E'[Z']|]]</f>
        <v>1448.728968820797</v>
      </c>
    </row>
    <row r="41639" spans="1:3" x14ac:dyDescent="0.35">
      <c r="A41639">
        <v>188.44446772243074</v>
      </c>
      <c r="B41639">
        <f>ABS(Table1[[#This Row],[Z]]-150.3778421)</f>
        <v>38.066625622430735</v>
      </c>
      <c r="C41639">
        <f>Table1[[#This Row],[|Z-E'[Z']|]]*Table1[[#This Row],[|Z-E'[Z']|]]</f>
        <v>1449.0679862783002</v>
      </c>
    </row>
    <row r="41640" spans="1:3" x14ac:dyDescent="0.35">
      <c r="A41640">
        <v>188.44946728387481</v>
      </c>
      <c r="B41640">
        <f>ABS(Table1[[#This Row],[Z]]-150.3778421)</f>
        <v>38.071625183874801</v>
      </c>
      <c r="C41640">
        <f>Table1[[#This Row],[|Z-E'[Z']|]]*Table1[[#This Row],[|Z-E'[Z']|]]</f>
        <v>1449.4486441414499</v>
      </c>
    </row>
    <row r="41641" spans="1:3" x14ac:dyDescent="0.35">
      <c r="A41641">
        <v>188.44991911980452</v>
      </c>
      <c r="B41641">
        <f>ABS(Table1[[#This Row],[Z]]-150.3778421)</f>
        <v>38.07207701980451</v>
      </c>
      <c r="C41641">
        <f>Table1[[#This Row],[|Z-E'[Z']|]]*Table1[[#This Row],[|Z-E'[Z']|]]</f>
        <v>1449.4830486019266</v>
      </c>
    </row>
    <row r="41642" spans="1:3" x14ac:dyDescent="0.35">
      <c r="A41642">
        <v>188.45051512927935</v>
      </c>
      <c r="B41642">
        <f>ABS(Table1[[#This Row],[Z]]-150.3778421)</f>
        <v>38.072673029279343</v>
      </c>
      <c r="C41642">
        <f>Table1[[#This Row],[|Z-E'[Z']|]]*Table1[[#This Row],[|Z-E'[Z']|]]</f>
        <v>1449.5284315944148</v>
      </c>
    </row>
    <row r="41643" spans="1:3" x14ac:dyDescent="0.35">
      <c r="A41643">
        <v>188.45070531093685</v>
      </c>
      <c r="B41643">
        <f>ABS(Table1[[#This Row],[Z]]-150.3778421)</f>
        <v>38.072863210936845</v>
      </c>
      <c r="C41643">
        <f>Table1[[#This Row],[|Z-E'[Z']|]]*Table1[[#This Row],[|Z-E'[Z']|]]</f>
        <v>1449.5429130787081</v>
      </c>
    </row>
    <row r="41644" spans="1:3" x14ac:dyDescent="0.35">
      <c r="A41644">
        <v>188.45844399926162</v>
      </c>
      <c r="B41644">
        <f>ABS(Table1[[#This Row],[Z]]-150.3778421)</f>
        <v>38.080601899261609</v>
      </c>
      <c r="C41644">
        <f>Table1[[#This Row],[|Z-E'[Z']|]]*Table1[[#This Row],[|Z-E'[Z']|]]</f>
        <v>1450.1322410100468</v>
      </c>
    </row>
    <row r="41645" spans="1:3" x14ac:dyDescent="0.35">
      <c r="A41645">
        <v>188.46072108877593</v>
      </c>
      <c r="B41645">
        <f>ABS(Table1[[#This Row],[Z]]-150.3778421)</f>
        <v>38.082878988775917</v>
      </c>
      <c r="C41645">
        <f>Table1[[#This Row],[|Z-E'[Z']|]]*Table1[[#This Row],[|Z-E'[Z']|]]</f>
        <v>1450.3056720737502</v>
      </c>
    </row>
    <row r="41646" spans="1:3" x14ac:dyDescent="0.35">
      <c r="A41646">
        <v>188.46387660903935</v>
      </c>
      <c r="B41646">
        <f>ABS(Table1[[#This Row],[Z]]-150.3778421)</f>
        <v>38.086034509039337</v>
      </c>
      <c r="C41646">
        <f>Table1[[#This Row],[|Z-E'[Z']|]]*Table1[[#This Row],[|Z-E'[Z']|]]</f>
        <v>1450.5460246237353</v>
      </c>
    </row>
    <row r="41647" spans="1:3" x14ac:dyDescent="0.35">
      <c r="A41647">
        <v>188.46476733514456</v>
      </c>
      <c r="B41647">
        <f>ABS(Table1[[#This Row],[Z]]-150.3778421)</f>
        <v>38.086925235144548</v>
      </c>
      <c r="C41647">
        <f>Table1[[#This Row],[|Z-E'[Z']|]]*Table1[[#This Row],[|Z-E'[Z']|]]</f>
        <v>1450.6138738674906</v>
      </c>
    </row>
    <row r="41648" spans="1:3" x14ac:dyDescent="0.35">
      <c r="A41648">
        <v>188.47481835947525</v>
      </c>
      <c r="B41648">
        <f>ABS(Table1[[#This Row],[Z]]-150.3778421)</f>
        <v>38.096976259475241</v>
      </c>
      <c r="C41648">
        <f>Table1[[#This Row],[|Z-E'[Z']|]]*Table1[[#This Row],[|Z-E'[Z']|]]</f>
        <v>1451.3796001150201</v>
      </c>
    </row>
    <row r="41649" spans="1:3" x14ac:dyDescent="0.35">
      <c r="A41649">
        <v>188.47554203220386</v>
      </c>
      <c r="B41649">
        <f>ABS(Table1[[#This Row],[Z]]-150.3778421)</f>
        <v>38.097699932203852</v>
      </c>
      <c r="C41649">
        <f>Table1[[#This Row],[|Z-E'[Z']|]]*Table1[[#This Row],[|Z-E'[Z']|]]</f>
        <v>1451.4347401242453</v>
      </c>
    </row>
    <row r="41650" spans="1:3" x14ac:dyDescent="0.35">
      <c r="A41650">
        <v>188.47679653980234</v>
      </c>
      <c r="B41650">
        <f>ABS(Table1[[#This Row],[Z]]-150.3778421)</f>
        <v>38.098954439802327</v>
      </c>
      <c r="C41650">
        <f>Table1[[#This Row],[|Z-E'[Z']|]]*Table1[[#This Row],[|Z-E'[Z']|]]</f>
        <v>1451.5303294061334</v>
      </c>
    </row>
    <row r="41651" spans="1:3" x14ac:dyDescent="0.35">
      <c r="A41651">
        <v>188.47999593228781</v>
      </c>
      <c r="B41651">
        <f>ABS(Table1[[#This Row],[Z]]-150.3778421)</f>
        <v>38.102153832287797</v>
      </c>
      <c r="C41651">
        <f>Table1[[#This Row],[|Z-E'[Z']|]]*Table1[[#This Row],[|Z-E'[Z']|]]</f>
        <v>1451.7741266593237</v>
      </c>
    </row>
    <row r="41652" spans="1:3" x14ac:dyDescent="0.35">
      <c r="A41652">
        <v>188.48184763853311</v>
      </c>
      <c r="B41652">
        <f>ABS(Table1[[#This Row],[Z]]-150.3778421)</f>
        <v>38.104005538533102</v>
      </c>
      <c r="C41652">
        <f>Table1[[#This Row],[|Z-E'[Z']|]]*Table1[[#This Row],[|Z-E'[Z']|]]</f>
        <v>1451.9152380805613</v>
      </c>
    </row>
    <row r="41653" spans="1:3" x14ac:dyDescent="0.35">
      <c r="A41653">
        <v>188.48235125412353</v>
      </c>
      <c r="B41653">
        <f>ABS(Table1[[#This Row],[Z]]-150.3778421)</f>
        <v>38.104509154123519</v>
      </c>
      <c r="C41653">
        <f>Table1[[#This Row],[|Z-E'[Z']|]]*Table1[[#This Row],[|Z-E'[Z']|]]</f>
        <v>1451.953617876683</v>
      </c>
    </row>
    <row r="41654" spans="1:3" x14ac:dyDescent="0.35">
      <c r="A41654">
        <v>188.48239869972772</v>
      </c>
      <c r="B41654">
        <f>ABS(Table1[[#This Row],[Z]]-150.3778421)</f>
        <v>38.104556599727715</v>
      </c>
      <c r="C41654">
        <f>Table1[[#This Row],[|Z-E'[Z']|]]*Table1[[#This Row],[|Z-E'[Z']|]]</f>
        <v>1451.957233661853</v>
      </c>
    </row>
    <row r="41655" spans="1:3" x14ac:dyDescent="0.35">
      <c r="A41655">
        <v>188.4871419848761</v>
      </c>
      <c r="B41655">
        <f>ABS(Table1[[#This Row],[Z]]-150.3778421)</f>
        <v>38.109299884876094</v>
      </c>
      <c r="C41655">
        <f>Table1[[#This Row],[|Z-E'[Z']|]]*Table1[[#This Row],[|Z-E'[Z']|]]</f>
        <v>1452.318737715417</v>
      </c>
    </row>
    <row r="41656" spans="1:3" x14ac:dyDescent="0.35">
      <c r="A41656">
        <v>188.48941986889119</v>
      </c>
      <c r="B41656">
        <f>ABS(Table1[[#This Row],[Z]]-150.3778421)</f>
        <v>38.111577768891181</v>
      </c>
      <c r="C41656">
        <f>Table1[[#This Row],[|Z-E'[Z']|]]*Table1[[#This Row],[|Z-E'[Z']|]]</f>
        <v>1452.4923600342404</v>
      </c>
    </row>
    <row r="41657" spans="1:3" x14ac:dyDescent="0.35">
      <c r="A41657">
        <v>188.49247231029469</v>
      </c>
      <c r="B41657">
        <f>ABS(Table1[[#This Row],[Z]]-150.3778421)</f>
        <v>38.114630210294678</v>
      </c>
      <c r="C41657">
        <f>Table1[[#This Row],[|Z-E'[Z']|]]*Table1[[#This Row],[|Z-E'[Z']|]]</f>
        <v>1452.7250360675077</v>
      </c>
    </row>
    <row r="41658" spans="1:3" x14ac:dyDescent="0.35">
      <c r="A41658">
        <v>188.49403736733652</v>
      </c>
      <c r="B41658">
        <f>ABS(Table1[[#This Row],[Z]]-150.3778421)</f>
        <v>38.116195267336508</v>
      </c>
      <c r="C41658">
        <f>Table1[[#This Row],[|Z-E'[Z']|]]*Table1[[#This Row],[|Z-E'[Z']|]]</f>
        <v>1452.8443416577261</v>
      </c>
    </row>
    <row r="41659" spans="1:3" x14ac:dyDescent="0.35">
      <c r="A41659">
        <v>188.49507258743219</v>
      </c>
      <c r="B41659">
        <f>ABS(Table1[[#This Row],[Z]]-150.3778421)</f>
        <v>38.117230487432181</v>
      </c>
      <c r="C41659">
        <f>Table1[[#This Row],[|Z-E'[Z']|]]*Table1[[#This Row],[|Z-E'[Z']|]]</f>
        <v>1452.9232600320292</v>
      </c>
    </row>
    <row r="41660" spans="1:3" x14ac:dyDescent="0.35">
      <c r="A41660">
        <v>188.50047857696379</v>
      </c>
      <c r="B41660">
        <f>ABS(Table1[[#This Row],[Z]]-150.3778421)</f>
        <v>38.122636476963777</v>
      </c>
      <c r="C41660">
        <f>Table1[[#This Row],[|Z-E'[Z']|]]*Table1[[#This Row],[|Z-E'[Z']|]]</f>
        <v>1453.3354119547291</v>
      </c>
    </row>
    <row r="41661" spans="1:3" x14ac:dyDescent="0.35">
      <c r="A41661">
        <v>188.50320756909633</v>
      </c>
      <c r="B41661">
        <f>ABS(Table1[[#This Row],[Z]]-150.3778421)</f>
        <v>38.125365469096323</v>
      </c>
      <c r="C41661">
        <f>Table1[[#This Row],[|Z-E'[Z']|]]*Table1[[#This Row],[|Z-E'[Z']|]]</f>
        <v>1453.5434921521623</v>
      </c>
    </row>
    <row r="41662" spans="1:3" x14ac:dyDescent="0.35">
      <c r="A41662">
        <v>188.5054563971363</v>
      </c>
      <c r="B41662">
        <f>ABS(Table1[[#This Row],[Z]]-150.3778421)</f>
        <v>38.12761429713629</v>
      </c>
      <c r="C41662">
        <f>Table1[[#This Row],[|Z-E'[Z']|]]*Table1[[#This Row],[|Z-E'[Z']|]]</f>
        <v>1453.7149719911915</v>
      </c>
    </row>
    <row r="41663" spans="1:3" x14ac:dyDescent="0.35">
      <c r="A41663">
        <v>188.51353014345926</v>
      </c>
      <c r="B41663">
        <f>ABS(Table1[[#This Row],[Z]]-150.3778421)</f>
        <v>38.135688043459254</v>
      </c>
      <c r="C41663">
        <f>Table1[[#This Row],[|Z-E'[Z']|]]*Table1[[#This Row],[|Z-E'[Z']|]]</f>
        <v>1454.330702548041</v>
      </c>
    </row>
    <row r="41664" spans="1:3" x14ac:dyDescent="0.35">
      <c r="A41664">
        <v>188.51739779039434</v>
      </c>
      <c r="B41664">
        <f>ABS(Table1[[#This Row],[Z]]-150.3778421)</f>
        <v>38.139555690394332</v>
      </c>
      <c r="C41664">
        <f>Table1[[#This Row],[|Z-E'[Z']|]]*Table1[[#This Row],[|Z-E'[Z']|]]</f>
        <v>1454.6257082606905</v>
      </c>
    </row>
    <row r="41665" spans="1:3" x14ac:dyDescent="0.35">
      <c r="A41665">
        <v>188.52334133086435</v>
      </c>
      <c r="B41665">
        <f>ABS(Table1[[#This Row],[Z]]-150.3778421)</f>
        <v>38.145499230864345</v>
      </c>
      <c r="C41665">
        <f>Table1[[#This Row],[|Z-E'[Z']|]]*Table1[[#This Row],[|Z-E'[Z']|]]</f>
        <v>1455.0791115718723</v>
      </c>
    </row>
    <row r="41666" spans="1:3" x14ac:dyDescent="0.35">
      <c r="A41666">
        <v>188.52425044234624</v>
      </c>
      <c r="B41666">
        <f>ABS(Table1[[#This Row],[Z]]-150.3778421)</f>
        <v>38.146408342346234</v>
      </c>
      <c r="C41666">
        <f>Table1[[#This Row],[|Z-E'[Z']|]]*Table1[[#This Row],[|Z-E'[Z']|]]</f>
        <v>1455.1484694210224</v>
      </c>
    </row>
    <row r="41667" spans="1:3" x14ac:dyDescent="0.35">
      <c r="A41667">
        <v>188.53512070356444</v>
      </c>
      <c r="B41667">
        <f>ABS(Table1[[#This Row],[Z]]-150.3778421)</f>
        <v>38.157278603564436</v>
      </c>
      <c r="C41667">
        <f>Table1[[#This Row],[|Z-E'[Z']|]]*Table1[[#This Row],[|Z-E'[Z']|]]</f>
        <v>1455.9779104300362</v>
      </c>
    </row>
    <row r="41668" spans="1:3" x14ac:dyDescent="0.35">
      <c r="A41668">
        <v>188.53636669459982</v>
      </c>
      <c r="B41668">
        <f>ABS(Table1[[#This Row],[Z]]-150.3778421)</f>
        <v>38.158524594599811</v>
      </c>
      <c r="C41668">
        <f>Table1[[#This Row],[|Z-E'[Z']|]]*Table1[[#This Row],[|Z-E'[Z']|]]</f>
        <v>1456.0729992366787</v>
      </c>
    </row>
    <row r="41669" spans="1:3" x14ac:dyDescent="0.35">
      <c r="A41669">
        <v>188.53675015039761</v>
      </c>
      <c r="B41669">
        <f>ABS(Table1[[#This Row],[Z]]-150.3778421)</f>
        <v>38.158908050397599</v>
      </c>
      <c r="C41669">
        <f>Table1[[#This Row],[|Z-E'[Z']|]]*Table1[[#This Row],[|Z-E'[Z']|]]</f>
        <v>1456.1022635986988</v>
      </c>
    </row>
    <row r="41670" spans="1:3" x14ac:dyDescent="0.35">
      <c r="A41670">
        <v>188.53773763331901</v>
      </c>
      <c r="B41670">
        <f>ABS(Table1[[#This Row],[Z]]-150.3778421)</f>
        <v>38.159895533319002</v>
      </c>
      <c r="C41670">
        <f>Table1[[#This Row],[|Z-E'[Z']|]]*Table1[[#This Row],[|Z-E'[Z']|]]</f>
        <v>1456.1776271138194</v>
      </c>
    </row>
    <row r="41671" spans="1:3" x14ac:dyDescent="0.35">
      <c r="A41671">
        <v>188.54304964805053</v>
      </c>
      <c r="B41671">
        <f>ABS(Table1[[#This Row],[Z]]-150.3778421)</f>
        <v>38.165207548050518</v>
      </c>
      <c r="C41671">
        <f>Table1[[#This Row],[|Z-E'[Z']|]]*Table1[[#This Row],[|Z-E'[Z']|]]</f>
        <v>1456.5830671857723</v>
      </c>
    </row>
    <row r="41672" spans="1:3" x14ac:dyDescent="0.35">
      <c r="A41672">
        <v>188.54326094618537</v>
      </c>
      <c r="B41672">
        <f>ABS(Table1[[#This Row],[Z]]-150.3778421)</f>
        <v>38.165418846185361</v>
      </c>
      <c r="C41672">
        <f>Table1[[#This Row],[|Z-E'[Z']|]]*Table1[[#This Row],[|Z-E'[Z']|]]</f>
        <v>1456.5991957047606</v>
      </c>
    </row>
    <row r="41673" spans="1:3" x14ac:dyDescent="0.35">
      <c r="A41673">
        <v>188.54949626955033</v>
      </c>
      <c r="B41673">
        <f>ABS(Table1[[#This Row],[Z]]-150.3778421)</f>
        <v>38.171654169550322</v>
      </c>
      <c r="C41673">
        <f>Table1[[#This Row],[|Z-E'[Z']|]]*Table1[[#This Row],[|Z-E'[Z']|]]</f>
        <v>1457.0751820397486</v>
      </c>
    </row>
    <row r="41674" spans="1:3" x14ac:dyDescent="0.35">
      <c r="A41674">
        <v>188.55380752337308</v>
      </c>
      <c r="B41674">
        <f>ABS(Table1[[#This Row],[Z]]-150.3778421)</f>
        <v>38.175965423373071</v>
      </c>
      <c r="C41674">
        <f>Table1[[#This Row],[|Z-E'[Z']|]]*Table1[[#This Row],[|Z-E'[Z']|]]</f>
        <v>1457.4043360065764</v>
      </c>
    </row>
    <row r="41675" spans="1:3" x14ac:dyDescent="0.35">
      <c r="A41675">
        <v>188.5539991766357</v>
      </c>
      <c r="B41675">
        <f>ABS(Table1[[#This Row],[Z]]-150.3778421)</f>
        <v>38.17615707663569</v>
      </c>
      <c r="C41675">
        <f>Table1[[#This Row],[|Z-E'[Z']|]]*Table1[[#This Row],[|Z-E'[Z']|]]</f>
        <v>1457.4189691399613</v>
      </c>
    </row>
    <row r="41676" spans="1:3" x14ac:dyDescent="0.35">
      <c r="A41676">
        <v>188.56167951069776</v>
      </c>
      <c r="B41676">
        <f>ABS(Table1[[#This Row],[Z]]-150.3778421)</f>
        <v>38.183837410697748</v>
      </c>
      <c r="C41676">
        <f>Table1[[#This Row],[|Z-E'[Z']|]]*Table1[[#This Row],[|Z-E'[Z']|]]</f>
        <v>1458.005439406601</v>
      </c>
    </row>
    <row r="41677" spans="1:3" x14ac:dyDescent="0.35">
      <c r="A41677">
        <v>188.56183370535373</v>
      </c>
      <c r="B41677">
        <f>ABS(Table1[[#This Row],[Z]]-150.3778421)</f>
        <v>38.183991605353725</v>
      </c>
      <c r="C41677">
        <f>Table1[[#This Row],[|Z-E'[Z']|]]*Table1[[#This Row],[|Z-E'[Z']|]]</f>
        <v>1458.0172149177238</v>
      </c>
    </row>
    <row r="41678" spans="1:3" x14ac:dyDescent="0.35">
      <c r="A41678">
        <v>188.57067148446558</v>
      </c>
      <c r="B41678">
        <f>ABS(Table1[[#This Row],[Z]]-150.3778421)</f>
        <v>38.192829384465568</v>
      </c>
      <c r="C41678">
        <f>Table1[[#This Row],[|Z-E'[Z']|]]*Table1[[#This Row],[|Z-E'[Z']|]]</f>
        <v>1458.6922163908966</v>
      </c>
    </row>
    <row r="41679" spans="1:3" x14ac:dyDescent="0.35">
      <c r="A41679">
        <v>188.57326528297324</v>
      </c>
      <c r="B41679">
        <f>ABS(Table1[[#This Row],[Z]]-150.3778421)</f>
        <v>38.195423182973229</v>
      </c>
      <c r="C41679">
        <f>Table1[[#This Row],[|Z-E'[Z']|]]*Table1[[#This Row],[|Z-E'[Z']|]]</f>
        <v>1458.8903521264087</v>
      </c>
    </row>
    <row r="41680" spans="1:3" x14ac:dyDescent="0.35">
      <c r="A41680">
        <v>188.57978573314463</v>
      </c>
      <c r="B41680">
        <f>ABS(Table1[[#This Row],[Z]]-150.3778421)</f>
        <v>38.201943633144623</v>
      </c>
      <c r="C41680">
        <f>Table1[[#This Row],[|Z-E'[Z']|]]*Table1[[#This Row],[|Z-E'[Z']|]]</f>
        <v>1459.3884973499589</v>
      </c>
    </row>
    <row r="41681" spans="1:3" x14ac:dyDescent="0.35">
      <c r="A41681">
        <v>188.5874177924793</v>
      </c>
      <c r="B41681">
        <f>ABS(Table1[[#This Row],[Z]]-150.3778421)</f>
        <v>38.209575692479291</v>
      </c>
      <c r="C41681">
        <f>Table1[[#This Row],[|Z-E'[Z']|]]*Table1[[#This Row],[|Z-E'[Z']|]]</f>
        <v>1459.9716745993044</v>
      </c>
    </row>
    <row r="41682" spans="1:3" x14ac:dyDescent="0.35">
      <c r="A41682">
        <v>188.59321033201209</v>
      </c>
      <c r="B41682">
        <f>ABS(Table1[[#This Row],[Z]]-150.3778421)</f>
        <v>38.215368232012082</v>
      </c>
      <c r="C41682">
        <f>Table1[[#This Row],[|Z-E'[Z']|]]*Table1[[#This Row],[|Z-E'[Z']|]]</f>
        <v>1460.4143691082782</v>
      </c>
    </row>
    <row r="41683" spans="1:3" x14ac:dyDescent="0.35">
      <c r="A41683">
        <v>188.59369145275016</v>
      </c>
      <c r="B41683">
        <f>ABS(Table1[[#This Row],[Z]]-150.3778421)</f>
        <v>38.215849352750155</v>
      </c>
      <c r="C41683">
        <f>Table1[[#This Row],[|Z-E'[Z']|]]*Table1[[#This Row],[|Z-E'[Z']|]]</f>
        <v>1460.4511417520944</v>
      </c>
    </row>
    <row r="41684" spans="1:3" x14ac:dyDescent="0.35">
      <c r="A41684">
        <v>188.59674511698972</v>
      </c>
      <c r="B41684">
        <f>ABS(Table1[[#This Row],[Z]]-150.3778421)</f>
        <v>38.218903016989714</v>
      </c>
      <c r="C41684">
        <f>Table1[[#This Row],[|Z-E'[Z']|]]*Table1[[#This Row],[|Z-E'[Z']|]]</f>
        <v>1460.6845478220655</v>
      </c>
    </row>
    <row r="41685" spans="1:3" x14ac:dyDescent="0.35">
      <c r="A41685">
        <v>188.59698287034772</v>
      </c>
      <c r="B41685">
        <f>ABS(Table1[[#This Row],[Z]]-150.3778421)</f>
        <v>38.219140770347707</v>
      </c>
      <c r="C41685">
        <f>Table1[[#This Row],[|Z-E'[Z']|]]*Table1[[#This Row],[|Z-E'[Z']|]]</f>
        <v>1460.7027212236544</v>
      </c>
    </row>
    <row r="41686" spans="1:3" x14ac:dyDescent="0.35">
      <c r="A41686">
        <v>188.60263503434709</v>
      </c>
      <c r="B41686">
        <f>ABS(Table1[[#This Row],[Z]]-150.3778421)</f>
        <v>38.224792934347079</v>
      </c>
      <c r="C41686">
        <f>Table1[[#This Row],[|Z-E'[Z']|]]*Table1[[#This Row],[|Z-E'[Z']|]]</f>
        <v>1461.1347948737105</v>
      </c>
    </row>
    <row r="41687" spans="1:3" x14ac:dyDescent="0.35">
      <c r="A41687">
        <v>188.61555485534103</v>
      </c>
      <c r="B41687">
        <f>ABS(Table1[[#This Row],[Z]]-150.3778421)</f>
        <v>38.237712755341022</v>
      </c>
      <c r="C41687">
        <f>Table1[[#This Row],[|Z-E'[Z']|]]*Table1[[#This Row],[|Z-E'[Z']|]]</f>
        <v>1462.1226767599694</v>
      </c>
    </row>
    <row r="41688" spans="1:3" x14ac:dyDescent="0.35">
      <c r="A41688">
        <v>188.61593666555899</v>
      </c>
      <c r="B41688">
        <f>ABS(Table1[[#This Row],[Z]]-150.3778421)</f>
        <v>38.238094565558981</v>
      </c>
      <c r="C41688">
        <f>Table1[[#This Row],[|Z-E'[Z']|]]*Table1[[#This Row],[|Z-E'[Z']|]]</f>
        <v>1462.1518760046313</v>
      </c>
    </row>
    <row r="41689" spans="1:3" x14ac:dyDescent="0.35">
      <c r="A41689">
        <v>188.61746788403457</v>
      </c>
      <c r="B41689">
        <f>ABS(Table1[[#This Row],[Z]]-150.3778421)</f>
        <v>38.239625784034558</v>
      </c>
      <c r="C41689">
        <f>Table1[[#This Row],[|Z-E'[Z']|]]*Table1[[#This Row],[|Z-E'[Z']|]]</f>
        <v>1462.2689801030006</v>
      </c>
    </row>
    <row r="41690" spans="1:3" x14ac:dyDescent="0.35">
      <c r="A41690">
        <v>188.62279864379903</v>
      </c>
      <c r="B41690">
        <f>ABS(Table1[[#This Row],[Z]]-150.3778421)</f>
        <v>38.24495654379902</v>
      </c>
      <c r="C41690">
        <f>Table1[[#This Row],[|Z-E'[Z']|]]*Table1[[#This Row],[|Z-E'[Z']|]]</f>
        <v>1462.6767010370754</v>
      </c>
    </row>
    <row r="41691" spans="1:3" x14ac:dyDescent="0.35">
      <c r="A41691">
        <v>188.63158475839862</v>
      </c>
      <c r="B41691">
        <f>ABS(Table1[[#This Row],[Z]]-150.3778421)</f>
        <v>38.253742658398608</v>
      </c>
      <c r="C41691">
        <f>Table1[[#This Row],[|Z-E'[Z']|]]*Table1[[#This Row],[|Z-E'[Z']|]]</f>
        <v>1463.3488273749854</v>
      </c>
    </row>
    <row r="41692" spans="1:3" x14ac:dyDescent="0.35">
      <c r="A41692">
        <v>188.63444118932389</v>
      </c>
      <c r="B41692">
        <f>ABS(Table1[[#This Row],[Z]]-150.3778421)</f>
        <v>38.256599089323885</v>
      </c>
      <c r="C41692">
        <f>Table1[[#This Row],[|Z-E'[Z']|]]*Table1[[#This Row],[|Z-E'[Z']|]]</f>
        <v>1463.567373881257</v>
      </c>
    </row>
    <row r="41693" spans="1:3" x14ac:dyDescent="0.35">
      <c r="A41693">
        <v>188.63523695618687</v>
      </c>
      <c r="B41693">
        <f>ABS(Table1[[#This Row],[Z]]-150.3778421)</f>
        <v>38.257394856186863</v>
      </c>
      <c r="C41693">
        <f>Table1[[#This Row],[|Z-E'[Z']|]]*Table1[[#This Row],[|Z-E'[Z']|]]</f>
        <v>1463.628261182193</v>
      </c>
    </row>
    <row r="41694" spans="1:3" x14ac:dyDescent="0.35">
      <c r="A41694">
        <v>188.63808564784298</v>
      </c>
      <c r="B41694">
        <f>ABS(Table1[[#This Row],[Z]]-150.3778421)</f>
        <v>38.260243547842975</v>
      </c>
      <c r="C41694">
        <f>Table1[[#This Row],[|Z-E'[Z']|]]*Table1[[#This Row],[|Z-E'[Z']|]]</f>
        <v>1463.84623634026</v>
      </c>
    </row>
    <row r="41695" spans="1:3" x14ac:dyDescent="0.35">
      <c r="A41695">
        <v>188.64058627031312</v>
      </c>
      <c r="B41695">
        <f>ABS(Table1[[#This Row],[Z]]-150.3778421)</f>
        <v>38.262744170313113</v>
      </c>
      <c r="C41695">
        <f>Table1[[#This Row],[|Z-E'[Z']|]]*Table1[[#This Row],[|Z-E'[Z']|]]</f>
        <v>1464.03759144283</v>
      </c>
    </row>
    <row r="41696" spans="1:3" x14ac:dyDescent="0.35">
      <c r="A41696">
        <v>188.64142322694195</v>
      </c>
      <c r="B41696">
        <f>ABS(Table1[[#This Row],[Z]]-150.3778421)</f>
        <v>38.263581126941943</v>
      </c>
      <c r="C41696">
        <f>Table1[[#This Row],[|Z-E'[Z']|]]*Table1[[#This Row],[|Z-E'[Z']|]]</f>
        <v>1464.1016406580677</v>
      </c>
    </row>
    <row r="41697" spans="1:3" x14ac:dyDescent="0.35">
      <c r="A41697">
        <v>188.64558428322772</v>
      </c>
      <c r="B41697">
        <f>ABS(Table1[[#This Row],[Z]]-150.3778421)</f>
        <v>38.26774218322771</v>
      </c>
      <c r="C41697">
        <f>Table1[[#This Row],[|Z-E'[Z']|]]*Table1[[#This Row],[|Z-E'[Z']|]]</f>
        <v>1464.4200918019856</v>
      </c>
    </row>
    <row r="41698" spans="1:3" x14ac:dyDescent="0.35">
      <c r="A41698">
        <v>188.64633203426769</v>
      </c>
      <c r="B41698">
        <f>ABS(Table1[[#This Row],[Z]]-150.3778421)</f>
        <v>38.268489934267677</v>
      </c>
      <c r="C41698">
        <f>Table1[[#This Row],[|Z-E'[Z']|]]*Table1[[#This Row],[|Z-E'[Z']|]]</f>
        <v>1464.4773218491466</v>
      </c>
    </row>
    <row r="41699" spans="1:3" x14ac:dyDescent="0.35">
      <c r="A41699">
        <v>188.64837731185835</v>
      </c>
      <c r="B41699">
        <f>ABS(Table1[[#This Row],[Z]]-150.3778421)</f>
        <v>38.270535211858345</v>
      </c>
      <c r="C41699">
        <f>Table1[[#This Row],[|Z-E'[Z']|]]*Table1[[#This Row],[|Z-E'[Z']|]]</f>
        <v>1464.6338654020894</v>
      </c>
    </row>
    <row r="41700" spans="1:3" x14ac:dyDescent="0.35">
      <c r="A41700">
        <v>188.65176042630472</v>
      </c>
      <c r="B41700">
        <f>ABS(Table1[[#This Row],[Z]]-150.3778421)</f>
        <v>38.27391832630471</v>
      </c>
      <c r="C41700">
        <f>Table1[[#This Row],[|Z-E'[Z']|]]*Table1[[#This Row],[|Z-E'[Z']|]]</f>
        <v>1464.8928240486434</v>
      </c>
    </row>
    <row r="41701" spans="1:3" x14ac:dyDescent="0.35">
      <c r="A41701">
        <v>188.65494231403258</v>
      </c>
      <c r="B41701">
        <f>ABS(Table1[[#This Row],[Z]]-150.3778421)</f>
        <v>38.277100214032572</v>
      </c>
      <c r="C41701">
        <f>Table1[[#This Row],[|Z-E'[Z']|]]*Table1[[#This Row],[|Z-E'[Z']|]]</f>
        <v>1465.1364007950924</v>
      </c>
    </row>
    <row r="41702" spans="1:3" x14ac:dyDescent="0.35">
      <c r="A41702">
        <v>188.65553054506259</v>
      </c>
      <c r="B41702">
        <f>ABS(Table1[[#This Row],[Z]]-150.3778421)</f>
        <v>38.27768844506258</v>
      </c>
      <c r="C41702">
        <f>Table1[[#This Row],[|Z-E'[Z']|]]*Table1[[#This Row],[|Z-E'[Z']|]]</f>
        <v>1465.1814326972774</v>
      </c>
    </row>
    <row r="41703" spans="1:3" x14ac:dyDescent="0.35">
      <c r="A41703">
        <v>188.6611906451175</v>
      </c>
      <c r="B41703">
        <f>ABS(Table1[[#This Row],[Z]]-150.3778421)</f>
        <v>38.283348545117491</v>
      </c>
      <c r="C41703">
        <f>Table1[[#This Row],[|Z-E'[Z']|]]*Table1[[#This Row],[|Z-E'[Z']|]]</f>
        <v>1465.6147758269494</v>
      </c>
    </row>
    <row r="41704" spans="1:3" x14ac:dyDescent="0.35">
      <c r="A41704">
        <v>188.66540142882272</v>
      </c>
      <c r="B41704">
        <f>ABS(Table1[[#This Row],[Z]]-150.3778421)</f>
        <v>38.287559328822709</v>
      </c>
      <c r="C41704">
        <f>Table1[[#This Row],[|Z-E'[Z']|]]*Table1[[#This Row],[|Z-E'[Z']|]]</f>
        <v>1465.937199358119</v>
      </c>
    </row>
    <row r="41705" spans="1:3" x14ac:dyDescent="0.35">
      <c r="A41705">
        <v>188.66772397767531</v>
      </c>
      <c r="B41705">
        <f>ABS(Table1[[#This Row],[Z]]-150.3778421)</f>
        <v>38.289881877675299</v>
      </c>
      <c r="C41705">
        <f>Table1[[#This Row],[|Z-E'[Z']|]]*Table1[[#This Row],[|Z-E'[Z']|]]</f>
        <v>1466.1150542063274</v>
      </c>
    </row>
    <row r="41706" spans="1:3" x14ac:dyDescent="0.35">
      <c r="A41706">
        <v>188.67453944123071</v>
      </c>
      <c r="B41706">
        <f>ABS(Table1[[#This Row],[Z]]-150.3778421)</f>
        <v>38.296697341230697</v>
      </c>
      <c r="C41706">
        <f>Table1[[#This Row],[|Z-E'[Z']|]]*Table1[[#This Row],[|Z-E'[Z']|]]</f>
        <v>1466.6370272458264</v>
      </c>
    </row>
    <row r="41707" spans="1:3" x14ac:dyDescent="0.35">
      <c r="A41707">
        <v>188.67995691425077</v>
      </c>
      <c r="B41707">
        <f>ABS(Table1[[#This Row],[Z]]-150.3778421)</f>
        <v>38.302114814250757</v>
      </c>
      <c r="C41707">
        <f>Table1[[#This Row],[|Z-E'[Z']|]]*Table1[[#This Row],[|Z-E'[Z']|]]</f>
        <v>1467.0519992440472</v>
      </c>
    </row>
    <row r="41708" spans="1:3" x14ac:dyDescent="0.35">
      <c r="A41708">
        <v>188.68339215586877</v>
      </c>
      <c r="B41708">
        <f>ABS(Table1[[#This Row],[Z]]-150.3778421)</f>
        <v>38.305550055868764</v>
      </c>
      <c r="C41708">
        <f>Table1[[#This Row],[|Z-E'[Z']|]]*Table1[[#This Row],[|Z-E'[Z']|]]</f>
        <v>1467.3151650826674</v>
      </c>
    </row>
    <row r="41709" spans="1:3" x14ac:dyDescent="0.35">
      <c r="A41709">
        <v>188.68419986406613</v>
      </c>
      <c r="B41709">
        <f>ABS(Table1[[#This Row],[Z]]-150.3778421)</f>
        <v>38.306357764066121</v>
      </c>
      <c r="C41709">
        <f>Table1[[#This Row],[|Z-E'[Z']|]]*Table1[[#This Row],[|Z-E'[Z']|]]</f>
        <v>1467.3770451486287</v>
      </c>
    </row>
    <row r="41710" spans="1:3" x14ac:dyDescent="0.35">
      <c r="A41710">
        <v>188.68549366589488</v>
      </c>
      <c r="B41710">
        <f>ABS(Table1[[#This Row],[Z]]-150.3778421)</f>
        <v>38.307651565894872</v>
      </c>
      <c r="C41710">
        <f>Table1[[#This Row],[|Z-E'[Z']|]]*Table1[[#This Row],[|Z-E'[Z']|]]</f>
        <v>1467.4761684940079</v>
      </c>
    </row>
    <row r="41711" spans="1:3" x14ac:dyDescent="0.35">
      <c r="A41711">
        <v>188.68893588648481</v>
      </c>
      <c r="B41711">
        <f>ABS(Table1[[#This Row],[Z]]-150.3778421)</f>
        <v>38.311093786484804</v>
      </c>
      <c r="C41711">
        <f>Table1[[#This Row],[|Z-E'[Z']|]]*Table1[[#This Row],[|Z-E'[Z']|]]</f>
        <v>1467.7399071168345</v>
      </c>
    </row>
    <row r="41712" spans="1:3" x14ac:dyDescent="0.35">
      <c r="A41712">
        <v>188.69749343295356</v>
      </c>
      <c r="B41712">
        <f>ABS(Table1[[#This Row],[Z]]-150.3778421)</f>
        <v>38.319651332953555</v>
      </c>
      <c r="C41712">
        <f>Table1[[#This Row],[|Z-E'[Z']|]]*Table1[[#This Row],[|Z-E'[Z']|]]</f>
        <v>1468.3956782791292</v>
      </c>
    </row>
    <row r="41713" spans="1:3" x14ac:dyDescent="0.35">
      <c r="A41713">
        <v>188.69828570222549</v>
      </c>
      <c r="B41713">
        <f>ABS(Table1[[#This Row],[Z]]-150.3778421)</f>
        <v>38.320443602225481</v>
      </c>
      <c r="C41713">
        <f>Table1[[#This Row],[|Z-E'[Z']|]]*Table1[[#This Row],[|Z-E'[Z']|]]</f>
        <v>1468.4563978713438</v>
      </c>
    </row>
    <row r="41714" spans="1:3" x14ac:dyDescent="0.35">
      <c r="A41714">
        <v>188.70045340120862</v>
      </c>
      <c r="B41714">
        <f>ABS(Table1[[#This Row],[Z]]-150.3778421)</f>
        <v>38.32261130120861</v>
      </c>
      <c r="C41714">
        <f>Table1[[#This Row],[|Z-E'[Z']|]]*Table1[[#This Row],[|Z-E'[Z']|]]</f>
        <v>1468.6225369435219</v>
      </c>
    </row>
    <row r="41715" spans="1:3" x14ac:dyDescent="0.35">
      <c r="A41715">
        <v>188.70844027298182</v>
      </c>
      <c r="B41715">
        <f>ABS(Table1[[#This Row],[Z]]-150.3778421)</f>
        <v>38.330598172981809</v>
      </c>
      <c r="C41715">
        <f>Table1[[#This Row],[|Z-E'[Z']|]]*Table1[[#This Row],[|Z-E'[Z']|]]</f>
        <v>1469.2347562985963</v>
      </c>
    </row>
    <row r="41716" spans="1:3" x14ac:dyDescent="0.35">
      <c r="A41716">
        <v>188.71016551721701</v>
      </c>
      <c r="B41716">
        <f>ABS(Table1[[#This Row],[Z]]-150.3778421)</f>
        <v>38.332323417216998</v>
      </c>
      <c r="C41716">
        <f>Table1[[#This Row],[|Z-E'[Z']|]]*Table1[[#This Row],[|Z-E'[Z']|]]</f>
        <v>1469.3670185621227</v>
      </c>
    </row>
    <row r="41717" spans="1:3" x14ac:dyDescent="0.35">
      <c r="A41717">
        <v>188.71852058900126</v>
      </c>
      <c r="B41717">
        <f>ABS(Table1[[#This Row],[Z]]-150.3778421)</f>
        <v>38.340678489001249</v>
      </c>
      <c r="C41717">
        <f>Table1[[#This Row],[|Z-E'[Z']|]]*Table1[[#This Row],[|Z-E'[Z']|]]</f>
        <v>1470.0076269969632</v>
      </c>
    </row>
    <row r="41718" spans="1:3" x14ac:dyDescent="0.35">
      <c r="A41718">
        <v>188.71996336722637</v>
      </c>
      <c r="B41718">
        <f>ABS(Table1[[#This Row],[Z]]-150.3778421)</f>
        <v>38.342121267226361</v>
      </c>
      <c r="C41718">
        <f>Table1[[#This Row],[|Z-E'[Z']|]]*Table1[[#This Row],[|Z-E'[Z']|]]</f>
        <v>1470.1182632706921</v>
      </c>
    </row>
    <row r="41719" spans="1:3" x14ac:dyDescent="0.35">
      <c r="A41719">
        <v>188.722045975502</v>
      </c>
      <c r="B41719">
        <f>ABS(Table1[[#This Row],[Z]]-150.3778421)</f>
        <v>38.344203875501989</v>
      </c>
      <c r="C41719">
        <f>Table1[[#This Row],[|Z-E'[Z']|]]*Table1[[#This Row],[|Z-E'[Z']|]]</f>
        <v>1470.2779708460619</v>
      </c>
    </row>
    <row r="41720" spans="1:3" x14ac:dyDescent="0.35">
      <c r="A41720">
        <v>188.72293336521776</v>
      </c>
      <c r="B41720">
        <f>ABS(Table1[[#This Row],[Z]]-150.3778421)</f>
        <v>38.345091265217746</v>
      </c>
      <c r="C41720">
        <f>Table1[[#This Row],[|Z-E'[Z']|]]*Table1[[#This Row],[|Z-E'[Z']|]]</f>
        <v>1470.3460241378782</v>
      </c>
    </row>
    <row r="41721" spans="1:3" x14ac:dyDescent="0.35">
      <c r="A41721">
        <v>188.72362288649808</v>
      </c>
      <c r="B41721">
        <f>ABS(Table1[[#This Row],[Z]]-150.3778421)</f>
        <v>38.345780786498068</v>
      </c>
      <c r="C41721">
        <f>Table1[[#This Row],[|Z-E'[Z']|]]*Table1[[#This Row],[|Z-E'[Z']|]]</f>
        <v>1470.3989041261643</v>
      </c>
    </row>
    <row r="41722" spans="1:3" x14ac:dyDescent="0.35">
      <c r="A41722">
        <v>188.72979472743702</v>
      </c>
      <c r="B41722">
        <f>ABS(Table1[[#This Row],[Z]]-150.3778421)</f>
        <v>38.351952627437015</v>
      </c>
      <c r="C41722">
        <f>Table1[[#This Row],[|Z-E'[Z']|]]*Table1[[#This Row],[|Z-E'[Z']|]]</f>
        <v>1470.8722703371729</v>
      </c>
    </row>
    <row r="41723" spans="1:3" x14ac:dyDescent="0.35">
      <c r="A41723">
        <v>188.73398439177359</v>
      </c>
      <c r="B41723">
        <f>ABS(Table1[[#This Row],[Z]]-150.3778421)</f>
        <v>38.35614229177358</v>
      </c>
      <c r="C41723">
        <f>Table1[[#This Row],[|Z-E'[Z']|]]*Table1[[#This Row],[|Z-E'[Z']|]]</f>
        <v>1471.1936515067819</v>
      </c>
    </row>
    <row r="41724" spans="1:3" x14ac:dyDescent="0.35">
      <c r="A41724">
        <v>188.73656255808916</v>
      </c>
      <c r="B41724">
        <f>ABS(Table1[[#This Row],[Z]]-150.3778421)</f>
        <v>38.358720458089152</v>
      </c>
      <c r="C41724">
        <f>Table1[[#This Row],[|Z-E'[Z']|]]*Table1[[#This Row],[|Z-E'[Z']|]]</f>
        <v>1471.3914351818273</v>
      </c>
    </row>
    <row r="41725" spans="1:3" x14ac:dyDescent="0.35">
      <c r="A41725">
        <v>188.74901370898277</v>
      </c>
      <c r="B41725">
        <f>ABS(Table1[[#This Row],[Z]]-150.3778421)</f>
        <v>38.371171608982763</v>
      </c>
      <c r="C41725">
        <f>Table1[[#This Row],[|Z-E'[Z']|]]*Table1[[#This Row],[|Z-E'[Z']|]]</f>
        <v>1472.3468106460048</v>
      </c>
    </row>
    <row r="41726" spans="1:3" x14ac:dyDescent="0.35">
      <c r="A41726">
        <v>188.75193422699317</v>
      </c>
      <c r="B41726">
        <f>ABS(Table1[[#This Row],[Z]]-150.3778421)</f>
        <v>38.374092126993162</v>
      </c>
      <c r="C41726">
        <f>Table1[[#This Row],[|Z-E'[Z']|]]*Table1[[#This Row],[|Z-E'[Z']|]]</f>
        <v>1472.5709465709585</v>
      </c>
    </row>
    <row r="41727" spans="1:3" x14ac:dyDescent="0.35">
      <c r="A41727">
        <v>188.75266880393409</v>
      </c>
      <c r="B41727">
        <f>ABS(Table1[[#This Row],[Z]]-150.3778421)</f>
        <v>38.374826703934076</v>
      </c>
      <c r="C41727">
        <f>Table1[[#This Row],[|Z-E'[Z']|]]*Table1[[#This Row],[|Z-E'[Z']|]]</f>
        <v>1472.6273245569719</v>
      </c>
    </row>
    <row r="41728" spans="1:3" x14ac:dyDescent="0.35">
      <c r="A41728">
        <v>188.75529980180045</v>
      </c>
      <c r="B41728">
        <f>ABS(Table1[[#This Row],[Z]]-150.3778421)</f>
        <v>38.377457701800438</v>
      </c>
      <c r="C41728">
        <f>Table1[[#This Row],[|Z-E'[Z']|]]*Table1[[#This Row],[|Z-E'[Z']|]]</f>
        <v>1472.8292596534818</v>
      </c>
    </row>
    <row r="41729" spans="1:3" x14ac:dyDescent="0.35">
      <c r="A41729">
        <v>188.75716949736534</v>
      </c>
      <c r="B41729">
        <f>ABS(Table1[[#This Row],[Z]]-150.3778421)</f>
        <v>38.37932739736533</v>
      </c>
      <c r="C41729">
        <f>Table1[[#This Row],[|Z-E'[Z']|]]*Table1[[#This Row],[|Z-E'[Z']|]]</f>
        <v>1472.9727714741571</v>
      </c>
    </row>
    <row r="41730" spans="1:3" x14ac:dyDescent="0.35">
      <c r="A41730">
        <v>188.76224743130723</v>
      </c>
      <c r="B41730">
        <f>ABS(Table1[[#This Row],[Z]]-150.3778421)</f>
        <v>38.384405331307221</v>
      </c>
      <c r="C41730">
        <f>Table1[[#This Row],[|Z-E'[Z']|]]*Table1[[#This Row],[|Z-E'[Z']|]]</f>
        <v>1473.3625726380862</v>
      </c>
    </row>
    <row r="41731" spans="1:3" x14ac:dyDescent="0.35">
      <c r="A41731">
        <v>188.76562631416755</v>
      </c>
      <c r="B41731">
        <f>ABS(Table1[[#This Row],[Z]]-150.3778421)</f>
        <v>38.387784214167539</v>
      </c>
      <c r="C41731">
        <f>Table1[[#This Row],[|Z-E'[Z']|]]*Table1[[#This Row],[|Z-E'[Z']|]]</f>
        <v>1473.6219768734904</v>
      </c>
    </row>
    <row r="41732" spans="1:3" x14ac:dyDescent="0.35">
      <c r="A41732">
        <v>188.76876666957995</v>
      </c>
      <c r="B41732">
        <f>ABS(Table1[[#This Row],[Z]]-150.3778421)</f>
        <v>38.390924569579937</v>
      </c>
      <c r="C41732">
        <f>Table1[[#This Row],[|Z-E'[Z']|]]*Table1[[#This Row],[|Z-E'[Z']|]]</f>
        <v>1473.8630893071766</v>
      </c>
    </row>
    <row r="41733" spans="1:3" x14ac:dyDescent="0.35">
      <c r="A41733">
        <v>188.77186563560548</v>
      </c>
      <c r="B41733">
        <f>ABS(Table1[[#This Row],[Z]]-150.3778421)</f>
        <v>38.39402353560547</v>
      </c>
      <c r="C41733">
        <f>Table1[[#This Row],[|Z-E'[Z']|]]*Table1[[#This Row],[|Z-E'[Z']|]]</f>
        <v>1474.1010432526268</v>
      </c>
    </row>
    <row r="41734" spans="1:3" x14ac:dyDescent="0.35">
      <c r="A41734">
        <v>188.77205879342472</v>
      </c>
      <c r="B41734">
        <f>ABS(Table1[[#This Row],[Z]]-150.3778421)</f>
        <v>38.39421669342471</v>
      </c>
      <c r="C41734">
        <f>Table1[[#This Row],[|Z-E'[Z']|]]*Table1[[#This Row],[|Z-E'[Z']|]]</f>
        <v>1474.1158755016527</v>
      </c>
    </row>
    <row r="41735" spans="1:3" x14ac:dyDescent="0.35">
      <c r="A41735">
        <v>188.78184692779789</v>
      </c>
      <c r="B41735">
        <f>ABS(Table1[[#This Row],[Z]]-150.3778421)</f>
        <v>38.404004827797877</v>
      </c>
      <c r="C41735">
        <f>Table1[[#This Row],[|Z-E'[Z']|]]*Table1[[#This Row],[|Z-E'[Z']|]]</f>
        <v>1474.8675868135226</v>
      </c>
    </row>
    <row r="41736" spans="1:3" x14ac:dyDescent="0.35">
      <c r="A41736">
        <v>188.78606417656124</v>
      </c>
      <c r="B41736">
        <f>ABS(Table1[[#This Row],[Z]]-150.3778421)</f>
        <v>38.408222076561231</v>
      </c>
      <c r="C41736">
        <f>Table1[[#This Row],[|Z-E'[Z']|]]*Table1[[#This Row],[|Z-E'[Z']|]]</f>
        <v>1475.1915230824454</v>
      </c>
    </row>
    <row r="41737" spans="1:3" x14ac:dyDescent="0.35">
      <c r="A41737">
        <v>188.78957574642345</v>
      </c>
      <c r="B41737">
        <f>ABS(Table1[[#This Row],[Z]]-150.3778421)</f>
        <v>38.411733646423443</v>
      </c>
      <c r="C41737">
        <f>Table1[[#This Row],[|Z-E'[Z']|]]*Table1[[#This Row],[|Z-E'[Z']|]]</f>
        <v>1475.4612817237787</v>
      </c>
    </row>
    <row r="41738" spans="1:3" x14ac:dyDescent="0.35">
      <c r="A41738">
        <v>188.79662649600149</v>
      </c>
      <c r="B41738">
        <f>ABS(Table1[[#This Row],[Z]]-150.3778421)</f>
        <v>38.418784396001485</v>
      </c>
      <c r="C41738">
        <f>Table1[[#This Row],[|Z-E'[Z']|]]*Table1[[#This Row],[|Z-E'[Z']|]]</f>
        <v>1476.0029944664473</v>
      </c>
    </row>
    <row r="41739" spans="1:3" x14ac:dyDescent="0.35">
      <c r="A41739">
        <v>188.80226799932632</v>
      </c>
      <c r="B41739">
        <f>ABS(Table1[[#This Row],[Z]]-150.3778421)</f>
        <v>38.424425899326309</v>
      </c>
      <c r="C41739">
        <f>Table1[[#This Row],[|Z-E'[Z']|]]*Table1[[#This Row],[|Z-E'[Z']|]]</f>
        <v>1476.4365056928184</v>
      </c>
    </row>
    <row r="41740" spans="1:3" x14ac:dyDescent="0.35">
      <c r="A41740">
        <v>188.8031094556309</v>
      </c>
      <c r="B41740">
        <f>ABS(Table1[[#This Row],[Z]]-150.3778421)</f>
        <v>38.425267355630893</v>
      </c>
      <c r="C41740">
        <f>Table1[[#This Row],[|Z-E'[Z']|]]*Table1[[#This Row],[|Z-E'[Z']|]]</f>
        <v>1476.5011713517131</v>
      </c>
    </row>
    <row r="41741" spans="1:3" x14ac:dyDescent="0.35">
      <c r="A41741">
        <v>188.80338169656909</v>
      </c>
      <c r="B41741">
        <f>ABS(Table1[[#This Row],[Z]]-150.3778421)</f>
        <v>38.425539596569081</v>
      </c>
      <c r="C41741">
        <f>Table1[[#This Row],[|Z-E'[Z']|]]*Table1[[#This Row],[|Z-E'[Z']|]]</f>
        <v>1476.5220932874984</v>
      </c>
    </row>
    <row r="41742" spans="1:3" x14ac:dyDescent="0.35">
      <c r="A41742">
        <v>188.80568319412492</v>
      </c>
      <c r="B41742">
        <f>ABS(Table1[[#This Row],[Z]]-150.3778421)</f>
        <v>38.427841094124915</v>
      </c>
      <c r="C41742">
        <f>Table1[[#This Row],[|Z-E'[Z']|]]*Table1[[#This Row],[|Z-E'[Z']|]]</f>
        <v>1476.6989711553156</v>
      </c>
    </row>
    <row r="41743" spans="1:3" x14ac:dyDescent="0.35">
      <c r="A41743">
        <v>188.81593617118062</v>
      </c>
      <c r="B41743">
        <f>ABS(Table1[[#This Row],[Z]]-150.3778421)</f>
        <v>38.438094071180615</v>
      </c>
      <c r="C41743">
        <f>Table1[[#This Row],[|Z-E'[Z']|]]*Table1[[#This Row],[|Z-E'[Z']|]]</f>
        <v>1477.4870758249303</v>
      </c>
    </row>
    <row r="41744" spans="1:3" x14ac:dyDescent="0.35">
      <c r="A41744">
        <v>188.82943646046039</v>
      </c>
      <c r="B41744">
        <f>ABS(Table1[[#This Row],[Z]]-150.3778421)</f>
        <v>38.451594360460376</v>
      </c>
      <c r="C41744">
        <f>Table1[[#This Row],[|Z-E'[Z']|]]*Table1[[#This Row],[|Z-E'[Z']|]]</f>
        <v>1478.5251088613882</v>
      </c>
    </row>
    <row r="41745" spans="1:3" x14ac:dyDescent="0.35">
      <c r="A41745">
        <v>188.83048495282256</v>
      </c>
      <c r="B41745">
        <f>ABS(Table1[[#This Row],[Z]]-150.3778421)</f>
        <v>38.452642852822549</v>
      </c>
      <c r="C41745">
        <f>Table1[[#This Row],[|Z-E'[Z']|]]*Table1[[#This Row],[|Z-E'[Z']|]]</f>
        <v>1478.6057423667251</v>
      </c>
    </row>
    <row r="41746" spans="1:3" x14ac:dyDescent="0.35">
      <c r="A41746">
        <v>188.84201530625197</v>
      </c>
      <c r="B41746">
        <f>ABS(Table1[[#This Row],[Z]]-150.3778421)</f>
        <v>38.464173206251957</v>
      </c>
      <c r="C41746">
        <f>Table1[[#This Row],[|Z-E'[Z']|]]*Table1[[#This Row],[|Z-E'[Z']|]]</f>
        <v>1479.4926204405508</v>
      </c>
    </row>
    <row r="41747" spans="1:3" x14ac:dyDescent="0.35">
      <c r="A41747">
        <v>188.84322644767136</v>
      </c>
      <c r="B41747">
        <f>ABS(Table1[[#This Row],[Z]]-150.3778421)</f>
        <v>38.465384347671346</v>
      </c>
      <c r="C41747">
        <f>Table1[[#This Row],[|Z-E'[Z']|]]*Table1[[#This Row],[|Z-E'[Z']|]]</f>
        <v>1479.5857930140799</v>
      </c>
    </row>
    <row r="41748" spans="1:3" x14ac:dyDescent="0.35">
      <c r="A41748">
        <v>188.84359329298871</v>
      </c>
      <c r="B41748">
        <f>ABS(Table1[[#This Row],[Z]]-150.3778421)</f>
        <v>38.465751192988705</v>
      </c>
      <c r="C41748">
        <f>Table1[[#This Row],[|Z-E'[Z']|]]*Table1[[#This Row],[|Z-E'[Z']|]]</f>
        <v>1479.614014840912</v>
      </c>
    </row>
    <row r="41749" spans="1:3" x14ac:dyDescent="0.35">
      <c r="A41749">
        <v>188.84919945666297</v>
      </c>
      <c r="B41749">
        <f>ABS(Table1[[#This Row],[Z]]-150.3778421)</f>
        <v>38.471357356662963</v>
      </c>
      <c r="C41749">
        <f>Table1[[#This Row],[|Z-E'[Z']|]]*Table1[[#This Row],[|Z-E'[Z']|]]</f>
        <v>1480.0453368640656</v>
      </c>
    </row>
    <row r="41750" spans="1:3" x14ac:dyDescent="0.35">
      <c r="A41750">
        <v>188.85119066013908</v>
      </c>
      <c r="B41750">
        <f>ABS(Table1[[#This Row],[Z]]-150.3778421)</f>
        <v>38.473348560139073</v>
      </c>
      <c r="C41750">
        <f>Table1[[#This Row],[|Z-E'[Z']|]]*Table1[[#This Row],[|Z-E'[Z']|]]</f>
        <v>1480.1985494299552</v>
      </c>
    </row>
    <row r="41751" spans="1:3" x14ac:dyDescent="0.35">
      <c r="A41751">
        <v>188.85615702842674</v>
      </c>
      <c r="B41751">
        <f>ABS(Table1[[#This Row],[Z]]-150.3778421)</f>
        <v>38.478314928426727</v>
      </c>
      <c r="C41751">
        <f>Table1[[#This Row],[|Z-E'[Z']|]]*Table1[[#This Row],[|Z-E'[Z']|]]</f>
        <v>1480.5807197311872</v>
      </c>
    </row>
    <row r="41752" spans="1:3" x14ac:dyDescent="0.35">
      <c r="A41752">
        <v>188.85818040784005</v>
      </c>
      <c r="B41752">
        <f>ABS(Table1[[#This Row],[Z]]-150.3778421)</f>
        <v>38.480338307840043</v>
      </c>
      <c r="C41752">
        <f>Table1[[#This Row],[|Z-E'[Z']|]]*Table1[[#This Row],[|Z-E'[Z']|]]</f>
        <v>1480.7364362858218</v>
      </c>
    </row>
    <row r="41753" spans="1:3" x14ac:dyDescent="0.35">
      <c r="A41753">
        <v>188.86065966653354</v>
      </c>
      <c r="B41753">
        <f>ABS(Table1[[#This Row],[Z]]-150.3778421)</f>
        <v>38.482817566533527</v>
      </c>
      <c r="C41753">
        <f>Table1[[#This Row],[|Z-E'[Z']|]]*Table1[[#This Row],[|Z-E'[Z']|]]</f>
        <v>1480.9272478591013</v>
      </c>
    </row>
    <row r="41754" spans="1:3" x14ac:dyDescent="0.35">
      <c r="A41754">
        <v>188.86298692071293</v>
      </c>
      <c r="B41754">
        <f>ABS(Table1[[#This Row],[Z]]-150.3778421)</f>
        <v>38.485144820712918</v>
      </c>
      <c r="C41754">
        <f>Table1[[#This Row],[|Z-E'[Z']|]]*Table1[[#This Row],[|Z-E'[Z']|]]</f>
        <v>1481.1063718712464</v>
      </c>
    </row>
    <row r="41755" spans="1:3" x14ac:dyDescent="0.35">
      <c r="A41755">
        <v>188.86422683203196</v>
      </c>
      <c r="B41755">
        <f>ABS(Table1[[#This Row],[Z]]-150.3778421)</f>
        <v>38.486384732031951</v>
      </c>
      <c r="C41755">
        <f>Table1[[#This Row],[|Z-E'[Z']|]]*Table1[[#This Row],[|Z-E'[Z']|]]</f>
        <v>1481.2018097419821</v>
      </c>
    </row>
    <row r="41756" spans="1:3" x14ac:dyDescent="0.35">
      <c r="A41756">
        <v>188.86465423991942</v>
      </c>
      <c r="B41756">
        <f>ABS(Table1[[#This Row],[Z]]-150.3778421)</f>
        <v>38.486812139919408</v>
      </c>
      <c r="C41756">
        <f>Table1[[#This Row],[|Z-E'[Z']|]]*Table1[[#This Row],[|Z-E'[Z']|]]</f>
        <v>1481.2347086934478</v>
      </c>
    </row>
    <row r="41757" spans="1:3" x14ac:dyDescent="0.35">
      <c r="A41757">
        <v>188.86868776226282</v>
      </c>
      <c r="B41757">
        <f>ABS(Table1[[#This Row],[Z]]-150.3778421)</f>
        <v>38.490845662262814</v>
      </c>
      <c r="C41757">
        <f>Table1[[#This Row],[|Z-E'[Z']|]]*Table1[[#This Row],[|Z-E'[Z']|]]</f>
        <v>1481.5451997961361</v>
      </c>
    </row>
    <row r="41758" spans="1:3" x14ac:dyDescent="0.35">
      <c r="A41758">
        <v>188.86931123857445</v>
      </c>
      <c r="B41758">
        <f>ABS(Table1[[#This Row],[Z]]-150.3778421)</f>
        <v>38.491469138574445</v>
      </c>
      <c r="C41758">
        <f>Table1[[#This Row],[|Z-E'[Z']|]]*Table1[[#This Row],[|Z-E'[Z']|]]</f>
        <v>1481.5931964458289</v>
      </c>
    </row>
    <row r="41759" spans="1:3" x14ac:dyDescent="0.35">
      <c r="A41759">
        <v>188.87165168952345</v>
      </c>
      <c r="B41759">
        <f>ABS(Table1[[#This Row],[Z]]-150.3778421)</f>
        <v>38.493809589523437</v>
      </c>
      <c r="C41759">
        <f>Table1[[#This Row],[|Z-E'[Z']|]]*Table1[[#This Row],[|Z-E'[Z']|]]</f>
        <v>1481.7733767144864</v>
      </c>
    </row>
    <row r="41760" spans="1:3" x14ac:dyDescent="0.35">
      <c r="A41760">
        <v>188.87659456701044</v>
      </c>
      <c r="B41760">
        <f>ABS(Table1[[#This Row],[Z]]-150.3778421)</f>
        <v>38.498752467010434</v>
      </c>
      <c r="C41760">
        <f>Table1[[#This Row],[|Z-E'[Z']|]]*Table1[[#This Row],[|Z-E'[Z']|]]</f>
        <v>1482.1539415161419</v>
      </c>
    </row>
    <row r="41761" spans="1:3" x14ac:dyDescent="0.35">
      <c r="A41761">
        <v>188.87829364197734</v>
      </c>
      <c r="B41761">
        <f>ABS(Table1[[#This Row],[Z]]-150.3778421)</f>
        <v>38.500451541977327</v>
      </c>
      <c r="C41761">
        <f>Table1[[#This Row],[|Z-E'[Z']|]]*Table1[[#This Row],[|Z-E'[Z']|]]</f>
        <v>1482.2847689361442</v>
      </c>
    </row>
    <row r="41762" spans="1:3" x14ac:dyDescent="0.35">
      <c r="A41762">
        <v>188.88198699542318</v>
      </c>
      <c r="B41762">
        <f>ABS(Table1[[#This Row],[Z]]-150.3778421)</f>
        <v>38.504144895423167</v>
      </c>
      <c r="C41762">
        <f>Table1[[#This Row],[|Z-E'[Z']|]]*Table1[[#This Row],[|Z-E'[Z']|]]</f>
        <v>1482.5691741277419</v>
      </c>
    </row>
    <row r="41763" spans="1:3" x14ac:dyDescent="0.35">
      <c r="A41763">
        <v>188.88208756101588</v>
      </c>
      <c r="B41763">
        <f>ABS(Table1[[#This Row],[Z]]-150.3778421)</f>
        <v>38.50424546101587</v>
      </c>
      <c r="C41763">
        <f>Table1[[#This Row],[|Z-E'[Z']|]]*Table1[[#This Row],[|Z-E'[Z']|]]</f>
        <v>1482.5769185221611</v>
      </c>
    </row>
    <row r="41764" spans="1:3" x14ac:dyDescent="0.35">
      <c r="A41764">
        <v>188.88537461343668</v>
      </c>
      <c r="B41764">
        <f>ABS(Table1[[#This Row],[Z]]-150.3778421)</f>
        <v>38.507532513436672</v>
      </c>
      <c r="C41764">
        <f>Table1[[#This Row],[|Z-E'[Z']|]]*Table1[[#This Row],[|Z-E'[Z']|]]</f>
        <v>1482.8300602733825</v>
      </c>
    </row>
    <row r="41765" spans="1:3" x14ac:dyDescent="0.35">
      <c r="A41765">
        <v>188.90280464638644</v>
      </c>
      <c r="B41765">
        <f>ABS(Table1[[#This Row],[Z]]-150.3778421)</f>
        <v>38.524962546386433</v>
      </c>
      <c r="C41765">
        <f>Table1[[#This Row],[|Z-E'[Z']|]]*Table1[[#This Row],[|Z-E'[Z']|]]</f>
        <v>1484.1727392004775</v>
      </c>
    </row>
    <row r="41766" spans="1:3" x14ac:dyDescent="0.35">
      <c r="A41766">
        <v>188.91251805906234</v>
      </c>
      <c r="B41766">
        <f>ABS(Table1[[#This Row],[Z]]-150.3778421)</f>
        <v>38.534675959062326</v>
      </c>
      <c r="C41766">
        <f>Table1[[#This Row],[|Z-E'[Z']|]]*Table1[[#This Row],[|Z-E'[Z']|]]</f>
        <v>1484.921251269936</v>
      </c>
    </row>
    <row r="41767" spans="1:3" x14ac:dyDescent="0.35">
      <c r="A41767">
        <v>188.91473453694505</v>
      </c>
      <c r="B41767">
        <f>ABS(Table1[[#This Row],[Z]]-150.3778421)</f>
        <v>38.536892436945038</v>
      </c>
      <c r="C41767">
        <f>Table1[[#This Row],[|Z-E'[Z']|]]*Table1[[#This Row],[|Z-E'[Z']|]]</f>
        <v>1485.0920786966717</v>
      </c>
    </row>
    <row r="41768" spans="1:3" x14ac:dyDescent="0.35">
      <c r="A41768">
        <v>188.9184423349233</v>
      </c>
      <c r="B41768">
        <f>ABS(Table1[[#This Row],[Z]]-150.3778421)</f>
        <v>38.540600234923289</v>
      </c>
      <c r="C41768">
        <f>Table1[[#This Row],[|Z-E'[Z']|]]*Table1[[#This Row],[|Z-E'[Z']|]]</f>
        <v>1485.377866468169</v>
      </c>
    </row>
    <row r="41769" spans="1:3" x14ac:dyDescent="0.35">
      <c r="A41769">
        <v>188.91980129793231</v>
      </c>
      <c r="B41769">
        <f>ABS(Table1[[#This Row],[Z]]-150.3778421)</f>
        <v>38.5419591979323</v>
      </c>
      <c r="C41769">
        <f>Table1[[#This Row],[|Z-E'[Z']|]]*Table1[[#This Row],[|Z-E'[Z']|]]</f>
        <v>1485.4826188150782</v>
      </c>
    </row>
    <row r="41770" spans="1:3" x14ac:dyDescent="0.35">
      <c r="A41770">
        <v>188.92013129735173</v>
      </c>
      <c r="B41770">
        <f>ABS(Table1[[#This Row],[Z]]-150.3778421)</f>
        <v>38.542289197351721</v>
      </c>
      <c r="C41770">
        <f>Table1[[#This Row],[|Z-E'[Z']|]]*Table1[[#This Row],[|Z-E'[Z']|]]</f>
        <v>1485.5080565722951</v>
      </c>
    </row>
    <row r="41771" spans="1:3" x14ac:dyDescent="0.35">
      <c r="A41771">
        <v>188.929963302722</v>
      </c>
      <c r="B41771">
        <f>ABS(Table1[[#This Row],[Z]]-150.3778421)</f>
        <v>38.552121202721992</v>
      </c>
      <c r="C41771">
        <f>Table1[[#This Row],[|Z-E'[Z']|]]*Table1[[#This Row],[|Z-E'[Z']|]]</f>
        <v>1486.2660492293664</v>
      </c>
    </row>
    <row r="41772" spans="1:3" x14ac:dyDescent="0.35">
      <c r="A41772">
        <v>188.93625273888256</v>
      </c>
      <c r="B41772">
        <f>ABS(Table1[[#This Row],[Z]]-150.3778421)</f>
        <v>38.558410638882549</v>
      </c>
      <c r="C41772">
        <f>Table1[[#This Row],[|Z-E'[Z']|]]*Table1[[#This Row],[|Z-E'[Z']|]]</f>
        <v>1486.751030996691</v>
      </c>
    </row>
    <row r="41773" spans="1:3" x14ac:dyDescent="0.35">
      <c r="A41773">
        <v>188.93757783915137</v>
      </c>
      <c r="B41773">
        <f>ABS(Table1[[#This Row],[Z]]-150.3778421)</f>
        <v>38.559735739151364</v>
      </c>
      <c r="C41773">
        <f>Table1[[#This Row],[|Z-E'[Z']|]]*Table1[[#This Row],[|Z-E'[Z']|]]</f>
        <v>1486.8532202731869</v>
      </c>
    </row>
    <row r="41774" spans="1:3" x14ac:dyDescent="0.35">
      <c r="A41774">
        <v>188.93789261627725</v>
      </c>
      <c r="B41774">
        <f>ABS(Table1[[#This Row],[Z]]-150.3778421)</f>
        <v>38.560050516277244</v>
      </c>
      <c r="C41774">
        <f>Table1[[#This Row],[|Z-E'[Z']|]]*Table1[[#This Row],[|Z-E'[Z']|]]</f>
        <v>1486.8774958178528</v>
      </c>
    </row>
    <row r="41775" spans="1:3" x14ac:dyDescent="0.35">
      <c r="A41775">
        <v>188.93985563958674</v>
      </c>
      <c r="B41775">
        <f>ABS(Table1[[#This Row],[Z]]-150.3778421)</f>
        <v>38.562013539586729</v>
      </c>
      <c r="C41775">
        <f>Table1[[#This Row],[|Z-E'[Z']|]]*Table1[[#This Row],[|Z-E'[Z']|]]</f>
        <v>1487.0288882272703</v>
      </c>
    </row>
    <row r="41776" spans="1:3" x14ac:dyDescent="0.35">
      <c r="A41776">
        <v>188.9466469971039</v>
      </c>
      <c r="B41776">
        <f>ABS(Table1[[#This Row],[Z]]-150.3778421)</f>
        <v>38.568804897103888</v>
      </c>
      <c r="C41776">
        <f>Table1[[#This Row],[|Z-E'[Z']|]]*Table1[[#This Row],[|Z-E'[Z']|]]</f>
        <v>1487.5527111908648</v>
      </c>
    </row>
    <row r="41777" spans="1:3" x14ac:dyDescent="0.35">
      <c r="A41777">
        <v>188.94799874234872</v>
      </c>
      <c r="B41777">
        <f>ABS(Table1[[#This Row],[Z]]-150.3778421)</f>
        <v>38.570156642348707</v>
      </c>
      <c r="C41777">
        <f>Table1[[#This Row],[|Z-E'[Z']|]]*Table1[[#This Row],[|Z-E'[Z']|]]</f>
        <v>1487.6569834153161</v>
      </c>
    </row>
    <row r="41778" spans="1:3" x14ac:dyDescent="0.35">
      <c r="A41778">
        <v>188.94913117918995</v>
      </c>
      <c r="B41778">
        <f>ABS(Table1[[#This Row],[Z]]-150.3778421)</f>
        <v>38.571289079189938</v>
      </c>
      <c r="C41778">
        <f>Table1[[#This Row],[|Z-E'[Z']|]]*Table1[[#This Row],[|Z-E'[Z']|]]</f>
        <v>1487.7443412304369</v>
      </c>
    </row>
    <row r="41779" spans="1:3" x14ac:dyDescent="0.35">
      <c r="A41779">
        <v>188.94941393932956</v>
      </c>
      <c r="B41779">
        <f>ABS(Table1[[#This Row],[Z]]-150.3778421)</f>
        <v>38.57157183932955</v>
      </c>
      <c r="C41779">
        <f>Table1[[#This Row],[|Z-E'[Z']|]]*Table1[[#This Row],[|Z-E'[Z']|]]</f>
        <v>1487.7661541565603</v>
      </c>
    </row>
    <row r="41780" spans="1:3" x14ac:dyDescent="0.35">
      <c r="A41780">
        <v>188.95431060013144</v>
      </c>
      <c r="B41780">
        <f>ABS(Table1[[#This Row],[Z]]-150.3778421)</f>
        <v>38.576468500131426</v>
      </c>
      <c r="C41780">
        <f>Table1[[#This Row],[|Z-E'[Z']|]]*Table1[[#This Row],[|Z-E'[Z']|]]</f>
        <v>1488.1439219416322</v>
      </c>
    </row>
    <row r="41781" spans="1:3" x14ac:dyDescent="0.35">
      <c r="A41781">
        <v>188.9586459108076</v>
      </c>
      <c r="B41781">
        <f>ABS(Table1[[#This Row],[Z]]-150.3778421)</f>
        <v>38.580803810807595</v>
      </c>
      <c r="C41781">
        <f>Table1[[#This Row],[|Z-E'[Z']|]]*Table1[[#This Row],[|Z-E'[Z']|]]</f>
        <v>1488.4784226880258</v>
      </c>
    </row>
    <row r="41782" spans="1:3" x14ac:dyDescent="0.35">
      <c r="A41782">
        <v>188.96049564355206</v>
      </c>
      <c r="B41782">
        <f>ABS(Table1[[#This Row],[Z]]-150.3778421)</f>
        <v>38.582653543552055</v>
      </c>
      <c r="C41782">
        <f>Table1[[#This Row],[|Z-E'[Z']|]]*Table1[[#This Row],[|Z-E'[Z']|]]</f>
        <v>1488.6211544617699</v>
      </c>
    </row>
    <row r="41783" spans="1:3" x14ac:dyDescent="0.35">
      <c r="A41783">
        <v>188.96376235299786</v>
      </c>
      <c r="B41783">
        <f>ABS(Table1[[#This Row],[Z]]-150.3778421)</f>
        <v>38.585920252997852</v>
      </c>
      <c r="C41783">
        <f>Table1[[#This Row],[|Z-E'[Z']|]]*Table1[[#This Row],[|Z-E'[Z']|]]</f>
        <v>1488.8732417707099</v>
      </c>
    </row>
    <row r="41784" spans="1:3" x14ac:dyDescent="0.35">
      <c r="A41784">
        <v>188.96627543743168</v>
      </c>
      <c r="B41784">
        <f>ABS(Table1[[#This Row],[Z]]-150.3778421)</f>
        <v>38.588433337431667</v>
      </c>
      <c r="C41784">
        <f>Table1[[#This Row],[|Z-E'[Z']|]]*Table1[[#This Row],[|Z-E'[Z']|]]</f>
        <v>1489.0671874374077</v>
      </c>
    </row>
    <row r="41785" spans="1:3" x14ac:dyDescent="0.35">
      <c r="A41785">
        <v>188.96663710233233</v>
      </c>
      <c r="B41785">
        <f>ABS(Table1[[#This Row],[Z]]-150.3778421)</f>
        <v>38.588795002332319</v>
      </c>
      <c r="C41785">
        <f>Table1[[#This Row],[|Z-E'[Z']|]]*Table1[[#This Row],[|Z-E'[Z']|]]</f>
        <v>1489.0950997320276</v>
      </c>
    </row>
    <row r="41786" spans="1:3" x14ac:dyDescent="0.35">
      <c r="A41786">
        <v>188.97502363640231</v>
      </c>
      <c r="B41786">
        <f>ABS(Table1[[#This Row],[Z]]-150.3778421)</f>
        <v>38.597181536402303</v>
      </c>
      <c r="C41786">
        <f>Table1[[#This Row],[|Z-E'[Z']|]]*Table1[[#This Row],[|Z-E'[Z']|]]</f>
        <v>1489.7424225539949</v>
      </c>
    </row>
    <row r="41787" spans="1:3" x14ac:dyDescent="0.35">
      <c r="A41787">
        <v>188.97935246288742</v>
      </c>
      <c r="B41787">
        <f>ABS(Table1[[#This Row],[Z]]-150.3778421)</f>
        <v>38.60151036288741</v>
      </c>
      <c r="C41787">
        <f>Table1[[#This Row],[|Z-E'[Z']|]]*Table1[[#This Row],[|Z-E'[Z']|]]</f>
        <v>1490.0766022961041</v>
      </c>
    </row>
    <row r="41788" spans="1:3" x14ac:dyDescent="0.35">
      <c r="A41788">
        <v>188.98317089782338</v>
      </c>
      <c r="B41788">
        <f>ABS(Table1[[#This Row],[Z]]-150.3778421)</f>
        <v>38.605328797823375</v>
      </c>
      <c r="C41788">
        <f>Table1[[#This Row],[|Z-E'[Z']|]]*Table1[[#This Row],[|Z-E'[Z']|]]</f>
        <v>1490.3714115880509</v>
      </c>
    </row>
    <row r="41789" spans="1:3" x14ac:dyDescent="0.35">
      <c r="A41789">
        <v>188.98389594250796</v>
      </c>
      <c r="B41789">
        <f>ABS(Table1[[#This Row],[Z]]-150.3778421)</f>
        <v>38.606053842507947</v>
      </c>
      <c r="C41789">
        <f>Table1[[#This Row],[|Z-E'[Z']|]]*Table1[[#This Row],[|Z-E'[Z']|]]</f>
        <v>1490.4273932906226</v>
      </c>
    </row>
    <row r="41790" spans="1:3" x14ac:dyDescent="0.35">
      <c r="A41790">
        <v>188.99060398465153</v>
      </c>
      <c r="B41790">
        <f>ABS(Table1[[#This Row],[Z]]-150.3778421)</f>
        <v>38.612761884651519</v>
      </c>
      <c r="C41790">
        <f>Table1[[#This Row],[|Z-E'[Z']|]]*Table1[[#This Row],[|Z-E'[Z']|]]</f>
        <v>1490.9453803607971</v>
      </c>
    </row>
    <row r="41791" spans="1:3" x14ac:dyDescent="0.35">
      <c r="A41791">
        <v>188.99276621956457</v>
      </c>
      <c r="B41791">
        <f>ABS(Table1[[#This Row],[Z]]-150.3778421)</f>
        <v>38.614924119564563</v>
      </c>
      <c r="C41791">
        <f>Table1[[#This Row],[|Z-E'[Z']|]]*Table1[[#This Row],[|Z-E'[Z']|]]</f>
        <v>1491.112364759729</v>
      </c>
    </row>
    <row r="41792" spans="1:3" x14ac:dyDescent="0.35">
      <c r="A41792">
        <v>188.99871479999251</v>
      </c>
      <c r="B41792">
        <f>ABS(Table1[[#This Row],[Z]]-150.3778421)</f>
        <v>38.620872699992503</v>
      </c>
      <c r="C41792">
        <f>Table1[[#This Row],[|Z-E'[Z']|]]*Table1[[#This Row],[|Z-E'[Z']|]]</f>
        <v>1491.5718081090263</v>
      </c>
    </row>
    <row r="41793" spans="1:3" x14ac:dyDescent="0.35">
      <c r="A41793">
        <v>188.99988097772311</v>
      </c>
      <c r="B41793">
        <f>ABS(Table1[[#This Row],[Z]]-150.3778421)</f>
        <v>38.622038877723099</v>
      </c>
      <c r="C41793">
        <f>Table1[[#This Row],[|Z-E'[Z']|]]*Table1[[#This Row],[|Z-E'[Z']|]]</f>
        <v>1491.6618870723546</v>
      </c>
    </row>
    <row r="41794" spans="1:3" x14ac:dyDescent="0.35">
      <c r="A41794">
        <v>189.0017674837824</v>
      </c>
      <c r="B41794">
        <f>ABS(Table1[[#This Row],[Z]]-150.3778421)</f>
        <v>38.623925383782392</v>
      </c>
      <c r="C41794">
        <f>Table1[[#This Row],[|Z-E'[Z']|]]*Table1[[#This Row],[|Z-E'[Z']|]]</f>
        <v>1491.8076120519897</v>
      </c>
    </row>
    <row r="41795" spans="1:3" x14ac:dyDescent="0.35">
      <c r="A41795">
        <v>189.00522913463695</v>
      </c>
      <c r="B41795">
        <f>ABS(Table1[[#This Row],[Z]]-150.3778421)</f>
        <v>38.627387034636939</v>
      </c>
      <c r="C41795">
        <f>Table1[[#This Row],[|Z-E'[Z']|]]*Table1[[#This Row],[|Z-E'[Z']|]]</f>
        <v>1492.0750291236379</v>
      </c>
    </row>
    <row r="41796" spans="1:3" x14ac:dyDescent="0.35">
      <c r="A41796">
        <v>189.006454293644</v>
      </c>
      <c r="B41796">
        <f>ABS(Table1[[#This Row],[Z]]-150.3778421)</f>
        <v>38.628612193643988</v>
      </c>
      <c r="C41796">
        <f>Table1[[#This Row],[|Z-E'[Z']|]]*Table1[[#This Row],[|Z-E'[Z']|]]</f>
        <v>1492.169680006941</v>
      </c>
    </row>
    <row r="41797" spans="1:3" x14ac:dyDescent="0.35">
      <c r="A41797">
        <v>189.012923494696</v>
      </c>
      <c r="B41797">
        <f>ABS(Table1[[#This Row],[Z]]-150.3778421)</f>
        <v>38.635081394695987</v>
      </c>
      <c r="C41797">
        <f>Table1[[#This Row],[|Z-E'[Z']|]]*Table1[[#This Row],[|Z-E'[Z']|]]</f>
        <v>1492.6695143747841</v>
      </c>
    </row>
    <row r="41798" spans="1:3" x14ac:dyDescent="0.35">
      <c r="A41798">
        <v>189.01829598920895</v>
      </c>
      <c r="B41798">
        <f>ABS(Table1[[#This Row],[Z]]-150.3778421)</f>
        <v>38.640453889208942</v>
      </c>
      <c r="C41798">
        <f>Table1[[#This Row],[|Z-E'[Z']|]]*Table1[[#This Row],[|Z-E'[Z']|]]</f>
        <v>1493.0846767640824</v>
      </c>
    </row>
    <row r="41799" spans="1:3" x14ac:dyDescent="0.35">
      <c r="A41799">
        <v>189.01841870983716</v>
      </c>
      <c r="B41799">
        <f>ABS(Table1[[#This Row],[Z]]-150.3778421)</f>
        <v>38.640576609837154</v>
      </c>
      <c r="C41799">
        <f>Table1[[#This Row],[|Z-E'[Z']|]]*Table1[[#This Row],[|Z-E'[Z']|]]</f>
        <v>1493.0941607406942</v>
      </c>
    </row>
    <row r="41800" spans="1:3" x14ac:dyDescent="0.35">
      <c r="A41800">
        <v>189.02582016183769</v>
      </c>
      <c r="B41800">
        <f>ABS(Table1[[#This Row],[Z]]-150.3778421)</f>
        <v>38.647978061837676</v>
      </c>
      <c r="C41800">
        <f>Table1[[#This Row],[|Z-E'[Z']|]]*Table1[[#This Row],[|Z-E'[Z']|]]</f>
        <v>1493.6662082682863</v>
      </c>
    </row>
    <row r="41801" spans="1:3" x14ac:dyDescent="0.35">
      <c r="A41801">
        <v>189.03007546037728</v>
      </c>
      <c r="B41801">
        <f>ABS(Table1[[#This Row],[Z]]-150.3778421)</f>
        <v>38.652233360377267</v>
      </c>
      <c r="C41801">
        <f>Table1[[#This Row],[|Z-E'[Z']|]]*Table1[[#This Row],[|Z-E'[Z']|]]</f>
        <v>1493.9951437450613</v>
      </c>
    </row>
    <row r="41802" spans="1:3" x14ac:dyDescent="0.35">
      <c r="A41802">
        <v>189.03449666764234</v>
      </c>
      <c r="B41802">
        <f>ABS(Table1[[#This Row],[Z]]-150.3778421)</f>
        <v>38.656654567642335</v>
      </c>
      <c r="C41802">
        <f>Table1[[#This Row],[|Z-E'[Z']|]]*Table1[[#This Row],[|Z-E'[Z']|]]</f>
        <v>1494.3369423620229</v>
      </c>
    </row>
    <row r="41803" spans="1:3" x14ac:dyDescent="0.35">
      <c r="A41803">
        <v>189.04100772993036</v>
      </c>
      <c r="B41803">
        <f>ABS(Table1[[#This Row],[Z]]-150.3778421)</f>
        <v>38.663165629930347</v>
      </c>
      <c r="C41803">
        <f>Table1[[#This Row],[|Z-E'[Z']|]]*Table1[[#This Row],[|Z-E'[Z']|]]</f>
        <v>1494.8403765274272</v>
      </c>
    </row>
    <row r="41804" spans="1:3" x14ac:dyDescent="0.35">
      <c r="A41804">
        <v>189.04828247412874</v>
      </c>
      <c r="B41804">
        <f>ABS(Table1[[#This Row],[Z]]-150.3778421)</f>
        <v>38.670440374128731</v>
      </c>
      <c r="C41804">
        <f>Table1[[#This Row],[|Z-E'[Z']|]]*Table1[[#This Row],[|Z-E'[Z']|]]</f>
        <v>1495.4029587290454</v>
      </c>
    </row>
    <row r="41805" spans="1:3" x14ac:dyDescent="0.35">
      <c r="A41805">
        <v>189.05138635030693</v>
      </c>
      <c r="B41805">
        <f>ABS(Table1[[#This Row],[Z]]-150.3778421)</f>
        <v>38.673544250306918</v>
      </c>
      <c r="C41805">
        <f>Table1[[#This Row],[|Z-E'[Z']|]]*Table1[[#This Row],[|Z-E'[Z']|]]</f>
        <v>1495.6430248804472</v>
      </c>
    </row>
    <row r="41806" spans="1:3" x14ac:dyDescent="0.35">
      <c r="A41806">
        <v>189.05399159363103</v>
      </c>
      <c r="B41806">
        <f>ABS(Table1[[#This Row],[Z]]-150.3778421)</f>
        <v>38.676149493631016</v>
      </c>
      <c r="C41806">
        <f>Table1[[#This Row],[|Z-E'[Z']|]]*Table1[[#This Row],[|Z-E'[Z']|]]</f>
        <v>1495.8445396536947</v>
      </c>
    </row>
    <row r="41807" spans="1:3" x14ac:dyDescent="0.35">
      <c r="A41807">
        <v>189.05562017176288</v>
      </c>
      <c r="B41807">
        <f>ABS(Table1[[#This Row],[Z]]-150.3778421)</f>
        <v>38.677778071762873</v>
      </c>
      <c r="C41807">
        <f>Table1[[#This Row],[|Z-E'[Z']|]]*Table1[[#This Row],[|Z-E'[Z']|]]</f>
        <v>1495.9705165685409</v>
      </c>
    </row>
    <row r="41808" spans="1:3" x14ac:dyDescent="0.35">
      <c r="A41808">
        <v>189.05639518338327</v>
      </c>
      <c r="B41808">
        <f>ABS(Table1[[#This Row],[Z]]-150.3778421)</f>
        <v>38.678553083383264</v>
      </c>
      <c r="C41808">
        <f>Table1[[#This Row],[|Z-E'[Z']|]]*Table1[[#This Row],[|Z-E'[Z']|]]</f>
        <v>1496.030468624097</v>
      </c>
    </row>
    <row r="41809" spans="1:3" x14ac:dyDescent="0.35">
      <c r="A41809">
        <v>189.06110347398942</v>
      </c>
      <c r="B41809">
        <f>ABS(Table1[[#This Row],[Z]]-150.3778421)</f>
        <v>38.68326137398941</v>
      </c>
      <c r="C41809">
        <f>Table1[[#This Row],[|Z-E'[Z']|]]*Table1[[#This Row],[|Z-E'[Z']|]]</f>
        <v>1496.394710528381</v>
      </c>
    </row>
    <row r="41810" spans="1:3" x14ac:dyDescent="0.35">
      <c r="A41810">
        <v>189.06138461769376</v>
      </c>
      <c r="B41810">
        <f>ABS(Table1[[#This Row],[Z]]-150.3778421)</f>
        <v>38.683542517693752</v>
      </c>
      <c r="C41810">
        <f>Table1[[#This Row],[|Z-E'[Z']|]]*Table1[[#This Row],[|Z-E'[Z']|]]</f>
        <v>1496.4164617182203</v>
      </c>
    </row>
    <row r="41811" spans="1:3" x14ac:dyDescent="0.35">
      <c r="A41811">
        <v>189.0670136791347</v>
      </c>
      <c r="B41811">
        <f>ABS(Table1[[#This Row],[Z]]-150.3778421)</f>
        <v>38.689171579134694</v>
      </c>
      <c r="C41811">
        <f>Table1[[#This Row],[|Z-E'[Z']|]]*Table1[[#This Row],[|Z-E'[Z']|]]</f>
        <v>1496.8519974797237</v>
      </c>
    </row>
    <row r="41812" spans="1:3" x14ac:dyDescent="0.35">
      <c r="A41812">
        <v>189.06988156415227</v>
      </c>
      <c r="B41812">
        <f>ABS(Table1[[#This Row],[Z]]-150.3778421)</f>
        <v>38.692039464152259</v>
      </c>
      <c r="C41812">
        <f>Table1[[#This Row],[|Z-E'[Z']|]]*Table1[[#This Row],[|Z-E'[Z']|]]</f>
        <v>1497.0739178955159</v>
      </c>
    </row>
    <row r="41813" spans="1:3" x14ac:dyDescent="0.35">
      <c r="A41813">
        <v>189.07571640740568</v>
      </c>
      <c r="B41813">
        <f>ABS(Table1[[#This Row],[Z]]-150.3778421)</f>
        <v>38.697874307405669</v>
      </c>
      <c r="C41813">
        <f>Table1[[#This Row],[|Z-E'[Z']|]]*Table1[[#This Row],[|Z-E'[Z']|]]</f>
        <v>1497.5254759117679</v>
      </c>
    </row>
    <row r="41814" spans="1:3" x14ac:dyDescent="0.35">
      <c r="A41814">
        <v>189.07795434326664</v>
      </c>
      <c r="B41814">
        <f>ABS(Table1[[#This Row],[Z]]-150.3778421)</f>
        <v>38.700112243266631</v>
      </c>
      <c r="C41814">
        <f>Table1[[#This Row],[|Z-E'[Z']|]]*Table1[[#This Row],[|Z-E'[Z']|]]</f>
        <v>1497.6986876414358</v>
      </c>
    </row>
    <row r="41815" spans="1:3" x14ac:dyDescent="0.35">
      <c r="A41815">
        <v>189.09058675774529</v>
      </c>
      <c r="B41815">
        <f>ABS(Table1[[#This Row],[Z]]-150.3778421)</f>
        <v>38.712744657745276</v>
      </c>
      <c r="C41815">
        <f>Table1[[#This Row],[|Z-E'[Z']|]]*Table1[[#This Row],[|Z-E'[Z']|]]</f>
        <v>1498.6765989357855</v>
      </c>
    </row>
    <row r="41816" spans="1:3" x14ac:dyDescent="0.35">
      <c r="A41816">
        <v>189.09451410554871</v>
      </c>
      <c r="B41816">
        <f>ABS(Table1[[#This Row],[Z]]-150.3778421)</f>
        <v>38.716672005548702</v>
      </c>
      <c r="C41816">
        <f>Table1[[#This Row],[|Z-E'[Z']|]]*Table1[[#This Row],[|Z-E'[Z']|]]</f>
        <v>1498.9806911852386</v>
      </c>
    </row>
    <row r="41817" spans="1:3" x14ac:dyDescent="0.35">
      <c r="A41817">
        <v>189.09668333748641</v>
      </c>
      <c r="B41817">
        <f>ABS(Table1[[#This Row],[Z]]-150.3778421)</f>
        <v>38.718841237486401</v>
      </c>
      <c r="C41817">
        <f>Table1[[#This Row],[|Z-E'[Z']|]]*Table1[[#This Row],[|Z-E'[Z']|]]</f>
        <v>1499.1486667736774</v>
      </c>
    </row>
    <row r="41818" spans="1:3" x14ac:dyDescent="0.35">
      <c r="A41818">
        <v>189.09725362521922</v>
      </c>
      <c r="B41818">
        <f>ABS(Table1[[#This Row],[Z]]-150.3778421)</f>
        <v>38.719411525219215</v>
      </c>
      <c r="C41818">
        <f>Table1[[#This Row],[|Z-E'[Z']|]]*Table1[[#This Row],[|Z-E'[Z']|]]</f>
        <v>1499.1928288592785</v>
      </c>
    </row>
    <row r="41819" spans="1:3" x14ac:dyDescent="0.35">
      <c r="A41819">
        <v>189.10093184688537</v>
      </c>
      <c r="B41819">
        <f>ABS(Table1[[#This Row],[Z]]-150.3778421)</f>
        <v>38.723089746885364</v>
      </c>
      <c r="C41819">
        <f>Table1[[#This Row],[|Z-E'[Z']|]]*Table1[[#This Row],[|Z-E'[Z']|]]</f>
        <v>1499.4776795453383</v>
      </c>
    </row>
    <row r="41820" spans="1:3" x14ac:dyDescent="0.35">
      <c r="A41820">
        <v>189.10292046673683</v>
      </c>
      <c r="B41820">
        <f>ABS(Table1[[#This Row],[Z]]-150.3778421)</f>
        <v>38.725078366736824</v>
      </c>
      <c r="C41820">
        <f>Table1[[#This Row],[|Z-E'[Z']|]]*Table1[[#This Row],[|Z-E'[Z']|]]</f>
        <v>1499.6316945099084</v>
      </c>
    </row>
    <row r="41821" spans="1:3" x14ac:dyDescent="0.35">
      <c r="A41821">
        <v>189.1035329861038</v>
      </c>
      <c r="B41821">
        <f>ABS(Table1[[#This Row],[Z]]-150.3778421)</f>
        <v>38.725690886103791</v>
      </c>
      <c r="C41821">
        <f>Table1[[#This Row],[|Z-E'[Z']|]]*Table1[[#This Row],[|Z-E'[Z']|]]</f>
        <v>1499.6791346060622</v>
      </c>
    </row>
    <row r="41822" spans="1:3" x14ac:dyDescent="0.35">
      <c r="A41822">
        <v>189.10381860709796</v>
      </c>
      <c r="B41822">
        <f>ABS(Table1[[#This Row],[Z]]-150.3778421)</f>
        <v>38.725976507097954</v>
      </c>
      <c r="C41822">
        <f>Table1[[#This Row],[|Z-E'[Z']|]]*Table1[[#This Row],[|Z-E'[Z']|]]</f>
        <v>1499.7012564283027</v>
      </c>
    </row>
    <row r="41823" spans="1:3" x14ac:dyDescent="0.35">
      <c r="A41823">
        <v>189.10400175039635</v>
      </c>
      <c r="B41823">
        <f>ABS(Table1[[#This Row],[Z]]-150.3778421)</f>
        <v>38.72615965039634</v>
      </c>
      <c r="C41823">
        <f>Table1[[#This Row],[|Z-E'[Z']|]]*Table1[[#This Row],[|Z-E'[Z']|]]</f>
        <v>1499.7154412679856</v>
      </c>
    </row>
    <row r="41824" spans="1:3" x14ac:dyDescent="0.35">
      <c r="A41824">
        <v>189.10575809736434</v>
      </c>
      <c r="B41824">
        <f>ABS(Table1[[#This Row],[Z]]-150.3778421)</f>
        <v>38.727915997364335</v>
      </c>
      <c r="C41824">
        <f>Table1[[#This Row],[|Z-E'[Z']|]]*Table1[[#This Row],[|Z-E'[Z']|]]</f>
        <v>1499.8514774989083</v>
      </c>
    </row>
    <row r="41825" spans="1:3" x14ac:dyDescent="0.35">
      <c r="A41825">
        <v>189.11466420697863</v>
      </c>
      <c r="B41825">
        <f>ABS(Table1[[#This Row],[Z]]-150.3778421)</f>
        <v>38.736822106978622</v>
      </c>
      <c r="C41825">
        <f>Table1[[#This Row],[|Z-E'[Z']|]]*Table1[[#This Row],[|Z-E'[Z']|]]</f>
        <v>1500.5413869477077</v>
      </c>
    </row>
    <row r="41826" spans="1:3" x14ac:dyDescent="0.35">
      <c r="A41826">
        <v>189.11827909632828</v>
      </c>
      <c r="B41826">
        <f>ABS(Table1[[#This Row],[Z]]-150.3778421)</f>
        <v>38.74043699632827</v>
      </c>
      <c r="C41826">
        <f>Table1[[#This Row],[|Z-E'[Z']|]]*Table1[[#This Row],[|Z-E'[Z']|]]</f>
        <v>1500.8214586664801</v>
      </c>
    </row>
    <row r="41827" spans="1:3" x14ac:dyDescent="0.35">
      <c r="A41827">
        <v>189.12239846746016</v>
      </c>
      <c r="B41827">
        <f>ABS(Table1[[#This Row],[Z]]-150.3778421)</f>
        <v>38.744556367460149</v>
      </c>
      <c r="C41827">
        <f>Table1[[#This Row],[|Z-E'[Z']|]]*Table1[[#This Row],[|Z-E'[Z']|]]</f>
        <v>1501.1406481112967</v>
      </c>
    </row>
    <row r="41828" spans="1:3" x14ac:dyDescent="0.35">
      <c r="A41828">
        <v>189.12707281046326</v>
      </c>
      <c r="B41828">
        <f>ABS(Table1[[#This Row],[Z]]-150.3778421)</f>
        <v>38.749230710463252</v>
      </c>
      <c r="C41828">
        <f>Table1[[#This Row],[|Z-E'[Z']|]]*Table1[[#This Row],[|Z-E'[Z']|]]</f>
        <v>1501.5028806527084</v>
      </c>
    </row>
    <row r="41829" spans="1:3" x14ac:dyDescent="0.35">
      <c r="A41829">
        <v>189.12739519518502</v>
      </c>
      <c r="B41829">
        <f>ABS(Table1[[#This Row],[Z]]-150.3778421)</f>
        <v>38.749553095185007</v>
      </c>
      <c r="C41829">
        <f>Table1[[#This Row],[|Z-E'[Z']|]]*Table1[[#This Row],[|Z-E'[Z']|]]</f>
        <v>1501.527865076562</v>
      </c>
    </row>
    <row r="41830" spans="1:3" x14ac:dyDescent="0.35">
      <c r="A41830">
        <v>189.13105572543935</v>
      </c>
      <c r="B41830">
        <f>ABS(Table1[[#This Row],[Z]]-150.3778421)</f>
        <v>38.753213625439344</v>
      </c>
      <c r="C41830">
        <f>Table1[[#This Row],[|Z-E'[Z']|]]*Table1[[#This Row],[|Z-E'[Z']|]]</f>
        <v>1501.8115662989376</v>
      </c>
    </row>
    <row r="41831" spans="1:3" x14ac:dyDescent="0.35">
      <c r="A41831">
        <v>189.13728822458489</v>
      </c>
      <c r="B41831">
        <f>ABS(Table1[[#This Row],[Z]]-150.3778421)</f>
        <v>38.759446124584883</v>
      </c>
      <c r="C41831">
        <f>Table1[[#This Row],[|Z-E'[Z']|]]*Table1[[#This Row],[|Z-E'[Z']|]]</f>
        <v>1502.2946638845981</v>
      </c>
    </row>
    <row r="41832" spans="1:3" x14ac:dyDescent="0.35">
      <c r="A41832">
        <v>189.13928875324262</v>
      </c>
      <c r="B41832">
        <f>ABS(Table1[[#This Row],[Z]]-150.3778421)</f>
        <v>38.761446653242615</v>
      </c>
      <c r="C41832">
        <f>Table1[[#This Row],[|Z-E'[Z']|]]*Table1[[#This Row],[|Z-E'[Z']|]]</f>
        <v>1502.4497466521732</v>
      </c>
    </row>
    <row r="41833" spans="1:3" x14ac:dyDescent="0.35">
      <c r="A41833">
        <v>189.14356069240844</v>
      </c>
      <c r="B41833">
        <f>ABS(Table1[[#This Row],[Z]]-150.3778421)</f>
        <v>38.765718592408433</v>
      </c>
      <c r="C41833">
        <f>Table1[[#This Row],[|Z-E'[Z']|]]*Table1[[#This Row],[|Z-E'[Z']|]]</f>
        <v>1502.7809379858008</v>
      </c>
    </row>
    <row r="41834" spans="1:3" x14ac:dyDescent="0.35">
      <c r="A41834">
        <v>189.15121912209696</v>
      </c>
      <c r="B41834">
        <f>ABS(Table1[[#This Row],[Z]]-150.3778421)</f>
        <v>38.773377022096952</v>
      </c>
      <c r="C41834">
        <f>Table1[[#This Row],[|Z-E'[Z']|]]*Table1[[#This Row],[|Z-E'[Z']|]]</f>
        <v>1503.3747656976759</v>
      </c>
    </row>
    <row r="41835" spans="1:3" x14ac:dyDescent="0.35">
      <c r="A41835">
        <v>189.15319003449935</v>
      </c>
      <c r="B41835">
        <f>ABS(Table1[[#This Row],[Z]]-150.3778421)</f>
        <v>38.775347934499337</v>
      </c>
      <c r="C41835">
        <f>Table1[[#This Row],[|Z-E'[Z']|]]*Table1[[#This Row],[|Z-E'[Z']|]]</f>
        <v>1503.5276074414819</v>
      </c>
    </row>
    <row r="41836" spans="1:3" x14ac:dyDescent="0.35">
      <c r="A41836">
        <v>189.15781848853337</v>
      </c>
      <c r="B41836">
        <f>ABS(Table1[[#This Row],[Z]]-150.3778421)</f>
        <v>38.779976388533356</v>
      </c>
      <c r="C41836">
        <f>Table1[[#This Row],[|Z-E'[Z']|]]*Table1[[#This Row],[|Z-E'[Z']|]]</f>
        <v>1503.8865686952047</v>
      </c>
    </row>
    <row r="41837" spans="1:3" x14ac:dyDescent="0.35">
      <c r="A41837">
        <v>189.17002039022128</v>
      </c>
      <c r="B41837">
        <f>ABS(Table1[[#This Row],[Z]]-150.3778421)</f>
        <v>38.792178290221273</v>
      </c>
      <c r="C41837">
        <f>Table1[[#This Row],[|Z-E'[Z']|]]*Table1[[#This Row],[|Z-E'[Z']|]]</f>
        <v>1504.8330965003147</v>
      </c>
    </row>
    <row r="41838" spans="1:3" x14ac:dyDescent="0.35">
      <c r="A41838">
        <v>189.17256210839491</v>
      </c>
      <c r="B41838">
        <f>ABS(Table1[[#This Row],[Z]]-150.3778421)</f>
        <v>38.794720008394904</v>
      </c>
      <c r="C41838">
        <f>Table1[[#This Row],[|Z-E'[Z']|]]*Table1[[#This Row],[|Z-E'[Z']|]]</f>
        <v>1505.030300529756</v>
      </c>
    </row>
    <row r="41839" spans="1:3" x14ac:dyDescent="0.35">
      <c r="A41839">
        <v>189.18536226912909</v>
      </c>
      <c r="B41839">
        <f>ABS(Table1[[#This Row],[Z]]-150.3778421)</f>
        <v>38.807520169129077</v>
      </c>
      <c r="C41839">
        <f>Table1[[#This Row],[|Z-E'[Z']|]]*Table1[[#This Row],[|Z-E'[Z']|]]</f>
        <v>1506.0236216773601</v>
      </c>
    </row>
    <row r="41840" spans="1:3" x14ac:dyDescent="0.35">
      <c r="A41840">
        <v>189.18734604672304</v>
      </c>
      <c r="B41840">
        <f>ABS(Table1[[#This Row],[Z]]-150.3778421)</f>
        <v>38.809503946723027</v>
      </c>
      <c r="C41840">
        <f>Table1[[#This Row],[|Z-E'[Z']|]]*Table1[[#This Row],[|Z-E'[Z']|]]</f>
        <v>1506.1775965907102</v>
      </c>
    </row>
    <row r="41841" spans="1:3" x14ac:dyDescent="0.35">
      <c r="A41841">
        <v>189.18924940536226</v>
      </c>
      <c r="B41841">
        <f>ABS(Table1[[#This Row],[Z]]-150.3778421)</f>
        <v>38.811407305362252</v>
      </c>
      <c r="C41841">
        <f>Table1[[#This Row],[|Z-E'[Z']|]]*Table1[[#This Row],[|Z-E'[Z']|]]</f>
        <v>1506.3253370227264</v>
      </c>
    </row>
    <row r="41842" spans="1:3" x14ac:dyDescent="0.35">
      <c r="A41842">
        <v>189.19275974368449</v>
      </c>
      <c r="B41842">
        <f>ABS(Table1[[#This Row],[Z]]-150.3778421)</f>
        <v>38.814917643684481</v>
      </c>
      <c r="C41842">
        <f>Table1[[#This Row],[|Z-E'[Z']|]]*Table1[[#This Row],[|Z-E'[Z']|]]</f>
        <v>1506.5978316860089</v>
      </c>
    </row>
    <row r="41843" spans="1:3" x14ac:dyDescent="0.35">
      <c r="A41843">
        <v>189.20475278713238</v>
      </c>
      <c r="B41843">
        <f>ABS(Table1[[#This Row],[Z]]-150.3778421)</f>
        <v>38.826910687132369</v>
      </c>
      <c r="C41843">
        <f>Table1[[#This Row],[|Z-E'[Z']|]]*Table1[[#This Row],[|Z-E'[Z']|]]</f>
        <v>1507.5289935065537</v>
      </c>
    </row>
    <row r="41844" spans="1:3" x14ac:dyDescent="0.35">
      <c r="A41844">
        <v>189.21215377949778</v>
      </c>
      <c r="B41844">
        <f>ABS(Table1[[#This Row],[Z]]-150.3778421)</f>
        <v>38.834311679497773</v>
      </c>
      <c r="C41844">
        <f>Table1[[#This Row],[|Z-E'[Z']|]]*Table1[[#This Row],[|Z-E'[Z']|]]</f>
        <v>1508.1037636203771</v>
      </c>
    </row>
    <row r="41845" spans="1:3" x14ac:dyDescent="0.35">
      <c r="A41845">
        <v>189.21331230031521</v>
      </c>
      <c r="B41845">
        <f>ABS(Table1[[#This Row],[Z]]-150.3778421)</f>
        <v>38.8354702003152</v>
      </c>
      <c r="C41845">
        <f>Table1[[#This Row],[|Z-E'[Z']|]]*Table1[[#This Row],[|Z-E'[Z']|]]</f>
        <v>1508.1937456795699</v>
      </c>
    </row>
    <row r="41846" spans="1:3" x14ac:dyDescent="0.35">
      <c r="A41846">
        <v>189.21472131252216</v>
      </c>
      <c r="B41846">
        <f>ABS(Table1[[#This Row],[Z]]-150.3778421)</f>
        <v>38.836879212522149</v>
      </c>
      <c r="C41846">
        <f>Table1[[#This Row],[|Z-E'[Z']|]]*Table1[[#This Row],[|Z-E'[Z']|]]</f>
        <v>1508.3031869680351</v>
      </c>
    </row>
    <row r="41847" spans="1:3" x14ac:dyDescent="0.35">
      <c r="A41847">
        <v>189.21502514543792</v>
      </c>
      <c r="B41847">
        <f>ABS(Table1[[#This Row],[Z]]-150.3778421)</f>
        <v>38.837183045437911</v>
      </c>
      <c r="C41847">
        <f>Table1[[#This Row],[|Z-E'[Z']|]]*Table1[[#This Row],[|Z-E'[Z']|]]</f>
        <v>1508.32678690485</v>
      </c>
    </row>
    <row r="41848" spans="1:3" x14ac:dyDescent="0.35">
      <c r="A41848">
        <v>189.21565617235368</v>
      </c>
      <c r="B41848">
        <f>ABS(Table1[[#This Row],[Z]]-150.3778421)</f>
        <v>38.837814072353666</v>
      </c>
      <c r="C41848">
        <f>Table1[[#This Row],[|Z-E'[Z']|]]*Table1[[#This Row],[|Z-E'[Z']|]]</f>
        <v>1508.3758019187123</v>
      </c>
    </row>
    <row r="41849" spans="1:3" x14ac:dyDescent="0.35">
      <c r="A41849">
        <v>189.21657116445274</v>
      </c>
      <c r="B41849">
        <f>ABS(Table1[[#This Row],[Z]]-150.3778421)</f>
        <v>38.838729064452735</v>
      </c>
      <c r="C41849">
        <f>Table1[[#This Row],[|Z-E'[Z']|]]*Table1[[#This Row],[|Z-E'[Z']|]]</f>
        <v>1508.4468753419656</v>
      </c>
    </row>
    <row r="41850" spans="1:3" x14ac:dyDescent="0.35">
      <c r="A41850">
        <v>189.22885778005804</v>
      </c>
      <c r="B41850">
        <f>ABS(Table1[[#This Row],[Z]]-150.3778421)</f>
        <v>38.851015680058026</v>
      </c>
      <c r="C41850">
        <f>Table1[[#This Row],[|Z-E'[Z']|]]*Table1[[#This Row],[|Z-E'[Z']|]]</f>
        <v>1509.4014193721146</v>
      </c>
    </row>
    <row r="41851" spans="1:3" x14ac:dyDescent="0.35">
      <c r="A41851">
        <v>189.23379592644037</v>
      </c>
      <c r="B41851">
        <f>ABS(Table1[[#This Row],[Z]]-150.3778421)</f>
        <v>38.855953826440356</v>
      </c>
      <c r="C41851">
        <f>Table1[[#This Row],[|Z-E'[Z']|]]*Table1[[#This Row],[|Z-E'[Z']|]]</f>
        <v>1509.7851477624649</v>
      </c>
    </row>
    <row r="41852" spans="1:3" x14ac:dyDescent="0.35">
      <c r="A41852">
        <v>189.23490514651854</v>
      </c>
      <c r="B41852">
        <f>ABS(Table1[[#This Row],[Z]]-150.3778421)</f>
        <v>38.857063046518533</v>
      </c>
      <c r="C41852">
        <f>Table1[[#This Row],[|Z-E'[Z']|]]*Table1[[#This Row],[|Z-E'[Z']|]]</f>
        <v>1509.8713486011161</v>
      </c>
    </row>
    <row r="41853" spans="1:3" x14ac:dyDescent="0.35">
      <c r="A41853">
        <v>189.2359459884224</v>
      </c>
      <c r="B41853">
        <f>ABS(Table1[[#This Row],[Z]]-150.3778421)</f>
        <v>38.858103888422391</v>
      </c>
      <c r="C41853">
        <f>Table1[[#This Row],[|Z-E'[Z']|]]*Table1[[#This Row],[|Z-E'[Z']|]]</f>
        <v>1509.9522378034274</v>
      </c>
    </row>
    <row r="41854" spans="1:3" x14ac:dyDescent="0.35">
      <c r="A41854">
        <v>189.23812531625825</v>
      </c>
      <c r="B41854">
        <f>ABS(Table1[[#This Row],[Z]]-150.3778421)</f>
        <v>38.860283216258239</v>
      </c>
      <c r="C41854">
        <f>Table1[[#This Row],[|Z-E'[Z']|]]*Table1[[#This Row],[|Z-E'[Z']|]]</f>
        <v>1510.1216116478017</v>
      </c>
    </row>
    <row r="41855" spans="1:3" x14ac:dyDescent="0.35">
      <c r="A41855">
        <v>189.24492369978483</v>
      </c>
      <c r="B41855">
        <f>ABS(Table1[[#This Row],[Z]]-150.3778421)</f>
        <v>38.867081599784825</v>
      </c>
      <c r="C41855">
        <f>Table1[[#This Row],[|Z-E'[Z']|]]*Table1[[#This Row],[|Z-E'[Z']|]]</f>
        <v>1510.6500320843322</v>
      </c>
    </row>
    <row r="41856" spans="1:3" x14ac:dyDescent="0.35">
      <c r="A41856">
        <v>189.24614190177289</v>
      </c>
      <c r="B41856">
        <f>ABS(Table1[[#This Row],[Z]]-150.3778421)</f>
        <v>38.868299801772878</v>
      </c>
      <c r="C41856">
        <f>Table1[[#This Row],[|Z-E'[Z']|]]*Table1[[#This Row],[|Z-E'[Z']|]]</f>
        <v>1510.7447294804974</v>
      </c>
    </row>
    <row r="41857" spans="1:3" x14ac:dyDescent="0.35">
      <c r="A41857">
        <v>189.24618174601804</v>
      </c>
      <c r="B41857">
        <f>ABS(Table1[[#This Row],[Z]]-150.3778421)</f>
        <v>38.868339646018029</v>
      </c>
      <c r="C41857">
        <f>Table1[[#This Row],[|Z-E'[Z']|]]*Table1[[#This Row],[|Z-E'[Z']|]]</f>
        <v>1510.747826838217</v>
      </c>
    </row>
    <row r="41858" spans="1:3" x14ac:dyDescent="0.35">
      <c r="A41858">
        <v>189.24793368529131</v>
      </c>
      <c r="B41858">
        <f>ABS(Table1[[#This Row],[Z]]-150.3778421)</f>
        <v>38.870091585291306</v>
      </c>
      <c r="C41858">
        <f>Table1[[#This Row],[|Z-E'[Z']|]]*Table1[[#This Row],[|Z-E'[Z']|]]</f>
        <v>1510.884019848934</v>
      </c>
    </row>
    <row r="41859" spans="1:3" x14ac:dyDescent="0.35">
      <c r="A41859">
        <v>189.24901431889663</v>
      </c>
      <c r="B41859">
        <f>ABS(Table1[[#This Row],[Z]]-150.3778421)</f>
        <v>38.871172218896618</v>
      </c>
      <c r="C41859">
        <f>Table1[[#This Row],[|Z-E'[Z']|]]*Table1[[#This Row],[|Z-E'[Z']|]]</f>
        <v>1510.9680296711201</v>
      </c>
    </row>
    <row r="41860" spans="1:3" x14ac:dyDescent="0.35">
      <c r="A41860">
        <v>189.25070791296992</v>
      </c>
      <c r="B41860">
        <f>ABS(Table1[[#This Row],[Z]]-150.3778421)</f>
        <v>38.872865812969906</v>
      </c>
      <c r="C41860">
        <f>Table1[[#This Row],[|Z-E'[Z']|]]*Table1[[#This Row],[|Z-E'[Z']|]]</f>
        <v>1511.0996965131644</v>
      </c>
    </row>
    <row r="41861" spans="1:3" x14ac:dyDescent="0.35">
      <c r="A41861">
        <v>189.25173221235539</v>
      </c>
      <c r="B41861">
        <f>ABS(Table1[[#This Row],[Z]]-150.3778421)</f>
        <v>38.873890112355383</v>
      </c>
      <c r="C41861">
        <f>Table1[[#This Row],[|Z-E'[Z']|]]*Table1[[#This Row],[|Z-E'[Z']|]]</f>
        <v>1511.1793324674816</v>
      </c>
    </row>
    <row r="41862" spans="1:3" x14ac:dyDescent="0.35">
      <c r="A41862">
        <v>189.25702592532485</v>
      </c>
      <c r="B41862">
        <f>ABS(Table1[[#This Row],[Z]]-150.3778421)</f>
        <v>38.879183825324844</v>
      </c>
      <c r="C41862">
        <f>Table1[[#This Row],[|Z-E'[Z']|]]*Table1[[#This Row],[|Z-E'[Z']|]]</f>
        <v>1511.5909349234009</v>
      </c>
    </row>
    <row r="41863" spans="1:3" x14ac:dyDescent="0.35">
      <c r="A41863">
        <v>189.2624722005215</v>
      </c>
      <c r="B41863">
        <f>ABS(Table1[[#This Row],[Z]]-150.3778421)</f>
        <v>38.884630100521491</v>
      </c>
      <c r="C41863">
        <f>Table1[[#This Row],[|Z-E'[Z']|]]*Table1[[#This Row],[|Z-E'[Z']|]]</f>
        <v>1512.014458054382</v>
      </c>
    </row>
    <row r="41864" spans="1:3" x14ac:dyDescent="0.35">
      <c r="A41864">
        <v>189.26333848794539</v>
      </c>
      <c r="B41864">
        <f>ABS(Table1[[#This Row],[Z]]-150.3778421)</f>
        <v>38.885496387945381</v>
      </c>
      <c r="C41864">
        <f>Table1[[#This Row],[|Z-E'[Z']|]]*Table1[[#This Row],[|Z-E'[Z']|]]</f>
        <v>1512.0818293369132</v>
      </c>
    </row>
    <row r="41865" spans="1:3" x14ac:dyDescent="0.35">
      <c r="A41865">
        <v>189.26961274343992</v>
      </c>
      <c r="B41865">
        <f>ABS(Table1[[#This Row],[Z]]-150.3778421)</f>
        <v>38.891770643439912</v>
      </c>
      <c r="C41865">
        <f>Table1[[#This Row],[|Z-E'[Z']|]]*Table1[[#This Row],[|Z-E'[Z']|]]</f>
        <v>1512.5698237819345</v>
      </c>
    </row>
    <row r="41866" spans="1:3" x14ac:dyDescent="0.35">
      <c r="A41866">
        <v>189.27316318988568</v>
      </c>
      <c r="B41866">
        <f>ABS(Table1[[#This Row],[Z]]-150.3778421)</f>
        <v>38.89532108988567</v>
      </c>
      <c r="C41866">
        <f>Table1[[#This Row],[|Z-E'[Z']|]]*Table1[[#This Row],[|Z-E'[Z']|]]</f>
        <v>1512.8460026853049</v>
      </c>
    </row>
    <row r="41867" spans="1:3" x14ac:dyDescent="0.35">
      <c r="A41867">
        <v>189.2773955347534</v>
      </c>
      <c r="B41867">
        <f>ABS(Table1[[#This Row],[Z]]-150.3778421)</f>
        <v>38.899553434753386</v>
      </c>
      <c r="C41867">
        <f>Table1[[#This Row],[|Z-E'[Z']|]]*Table1[[#This Row],[|Z-E'[Z']|]]</f>
        <v>1513.1752574232339</v>
      </c>
    </row>
    <row r="41868" spans="1:3" x14ac:dyDescent="0.35">
      <c r="A41868">
        <v>189.28136769394263</v>
      </c>
      <c r="B41868">
        <f>ABS(Table1[[#This Row],[Z]]-150.3778421)</f>
        <v>38.903525593942618</v>
      </c>
      <c r="C41868">
        <f>Table1[[#This Row],[|Z-E'[Z']|]]*Table1[[#This Row],[|Z-E'[Z']|]]</f>
        <v>1513.4843036385482</v>
      </c>
    </row>
    <row r="41869" spans="1:3" x14ac:dyDescent="0.35">
      <c r="A41869">
        <v>189.29024223221217</v>
      </c>
      <c r="B41869">
        <f>ABS(Table1[[#This Row],[Z]]-150.3778421)</f>
        <v>38.912400132212156</v>
      </c>
      <c r="C41869">
        <f>Table1[[#This Row],[|Z-E'[Z']|]]*Table1[[#This Row],[|Z-E'[Z']|]]</f>
        <v>1514.1748840493847</v>
      </c>
    </row>
    <row r="41870" spans="1:3" x14ac:dyDescent="0.35">
      <c r="A41870">
        <v>189.29418394054917</v>
      </c>
      <c r="B41870">
        <f>ABS(Table1[[#This Row],[Z]]-150.3778421)</f>
        <v>38.916341840549165</v>
      </c>
      <c r="C41870">
        <f>Table1[[#This Row],[|Z-E'[Z']|]]*Table1[[#This Row],[|Z-E'[Z']|]]</f>
        <v>1514.4816622504777</v>
      </c>
    </row>
    <row r="41871" spans="1:3" x14ac:dyDescent="0.35">
      <c r="A41871">
        <v>189.29430410601245</v>
      </c>
      <c r="B41871">
        <f>ABS(Table1[[#This Row],[Z]]-150.3778421)</f>
        <v>38.916462006012438</v>
      </c>
      <c r="C41871">
        <f>Table1[[#This Row],[|Z-E'[Z']|]]*Table1[[#This Row],[|Z-E'[Z']|]]</f>
        <v>1514.4910150654096</v>
      </c>
    </row>
    <row r="41872" spans="1:3" x14ac:dyDescent="0.35">
      <c r="A41872">
        <v>189.29660403826588</v>
      </c>
      <c r="B41872">
        <f>ABS(Table1[[#This Row],[Z]]-150.3778421)</f>
        <v>38.918761938265874</v>
      </c>
      <c r="C41872">
        <f>Table1[[#This Row],[|Z-E'[Z']|]]*Table1[[#This Row],[|Z-E'[Z']|]]</f>
        <v>1514.6700308074126</v>
      </c>
    </row>
    <row r="41873" spans="1:3" x14ac:dyDescent="0.35">
      <c r="A41873">
        <v>189.29855101373568</v>
      </c>
      <c r="B41873">
        <f>ABS(Table1[[#This Row],[Z]]-150.3778421)</f>
        <v>38.920708913735666</v>
      </c>
      <c r="C41873">
        <f>Table1[[#This Row],[|Z-E'[Z']|]]*Table1[[#This Row],[|Z-E'[Z']|]]</f>
        <v>1514.8215823477428</v>
      </c>
    </row>
    <row r="41874" spans="1:3" x14ac:dyDescent="0.35">
      <c r="A41874">
        <v>189.30738806951265</v>
      </c>
      <c r="B41874">
        <f>ABS(Table1[[#This Row],[Z]]-150.3778421)</f>
        <v>38.929545969512645</v>
      </c>
      <c r="C41874">
        <f>Table1[[#This Row],[|Z-E'[Z']|]]*Table1[[#This Row],[|Z-E'[Z']|]]</f>
        <v>1515.5095493923982</v>
      </c>
    </row>
    <row r="41875" spans="1:3" x14ac:dyDescent="0.35">
      <c r="A41875">
        <v>189.30949967394869</v>
      </c>
      <c r="B41875">
        <f>ABS(Table1[[#This Row],[Z]]-150.3778421)</f>
        <v>38.931657573948684</v>
      </c>
      <c r="C41875">
        <f>Table1[[#This Row],[|Z-E'[Z']|]]*Table1[[#This Row],[|Z-E'[Z']|]]</f>
        <v>1515.6739614551959</v>
      </c>
    </row>
    <row r="41876" spans="1:3" x14ac:dyDescent="0.35">
      <c r="A41876">
        <v>189.31305005937116</v>
      </c>
      <c r="B41876">
        <f>ABS(Table1[[#This Row],[Z]]-150.3778421)</f>
        <v>38.935207959371155</v>
      </c>
      <c r="C41876">
        <f>Table1[[#This Row],[|Z-E'[Z']|]]*Table1[[#This Row],[|Z-E'[Z']|]]</f>
        <v>1515.950418839479</v>
      </c>
    </row>
    <row r="41877" spans="1:3" x14ac:dyDescent="0.35">
      <c r="A41877">
        <v>189.31966576683075</v>
      </c>
      <c r="B41877">
        <f>ABS(Table1[[#This Row],[Z]]-150.3778421)</f>
        <v>38.941823666830743</v>
      </c>
      <c r="C41877">
        <f>Table1[[#This Row],[|Z-E'[Z']|]]*Table1[[#This Row],[|Z-E'[Z']|]]</f>
        <v>1516.465630498539</v>
      </c>
    </row>
    <row r="41878" spans="1:3" x14ac:dyDescent="0.35">
      <c r="A41878">
        <v>189.32644659139109</v>
      </c>
      <c r="B41878">
        <f>ABS(Table1[[#This Row],[Z]]-150.3778421)</f>
        <v>38.94860449139108</v>
      </c>
      <c r="C41878">
        <f>Table1[[#This Row],[|Z-E'[Z']|]]*Table1[[#This Row],[|Z-E'[Z']|]]</f>
        <v>1516.9937918268095</v>
      </c>
    </row>
    <row r="41879" spans="1:3" x14ac:dyDescent="0.35">
      <c r="A41879">
        <v>189.32873698991119</v>
      </c>
      <c r="B41879">
        <f>ABS(Table1[[#This Row],[Z]]-150.3778421)</f>
        <v>38.950894889911183</v>
      </c>
      <c r="C41879">
        <f>Table1[[#This Row],[|Z-E'[Z']|]]*Table1[[#This Row],[|Z-E'[Z']|]]</f>
        <v>1517.1722127249091</v>
      </c>
    </row>
    <row r="41880" spans="1:3" x14ac:dyDescent="0.35">
      <c r="A41880">
        <v>189.32887401651973</v>
      </c>
      <c r="B41880">
        <f>ABS(Table1[[#This Row],[Z]]-150.3778421)</f>
        <v>38.951031916519725</v>
      </c>
      <c r="C41880">
        <f>Table1[[#This Row],[|Z-E'[Z']|]]*Table1[[#This Row],[|Z-E'[Z']|]]</f>
        <v>1517.1828873617383</v>
      </c>
    </row>
    <row r="41881" spans="1:3" x14ac:dyDescent="0.35">
      <c r="A41881">
        <v>189.34000934402428</v>
      </c>
      <c r="B41881">
        <f>ABS(Table1[[#This Row],[Z]]-150.3778421)</f>
        <v>38.962167244024272</v>
      </c>
      <c r="C41881">
        <f>Table1[[#This Row],[|Z-E'[Z']|]]*Table1[[#This Row],[|Z-E'[Z']|]]</f>
        <v>1518.0504763513179</v>
      </c>
    </row>
    <row r="41882" spans="1:3" x14ac:dyDescent="0.35">
      <c r="A41882">
        <v>189.34086400198478</v>
      </c>
      <c r="B41882">
        <f>ABS(Table1[[#This Row],[Z]]-150.3778421)</f>
        <v>38.963021901984774</v>
      </c>
      <c r="C41882">
        <f>Table1[[#This Row],[|Z-E'[Z']|]]*Table1[[#This Row],[|Z-E'[Z']|]]</f>
        <v>1518.1170757345453</v>
      </c>
    </row>
    <row r="41883" spans="1:3" x14ac:dyDescent="0.35">
      <c r="A41883">
        <v>189.34568657711901</v>
      </c>
      <c r="B41883">
        <f>ABS(Table1[[#This Row],[Z]]-150.3778421)</f>
        <v>38.967844477119002</v>
      </c>
      <c r="C41883">
        <f>Table1[[#This Row],[|Z-E'[Z']|]]*Table1[[#This Row],[|Z-E'[Z']|]]</f>
        <v>1518.4929031929339</v>
      </c>
    </row>
    <row r="41884" spans="1:3" x14ac:dyDescent="0.35">
      <c r="A41884">
        <v>189.34637089544526</v>
      </c>
      <c r="B41884">
        <f>ABS(Table1[[#This Row],[Z]]-150.3778421)</f>
        <v>38.968528795445252</v>
      </c>
      <c r="C41884">
        <f>Table1[[#This Row],[|Z-E'[Z']|]]*Table1[[#This Row],[|Z-E'[Z']|]]</f>
        <v>1518.5462364814457</v>
      </c>
    </row>
    <row r="41885" spans="1:3" x14ac:dyDescent="0.35">
      <c r="A41885">
        <v>189.35498046847741</v>
      </c>
      <c r="B41885">
        <f>ABS(Table1[[#This Row],[Z]]-150.3778421)</f>
        <v>38.977138368477398</v>
      </c>
      <c r="C41885">
        <f>Table1[[#This Row],[|Z-E'[Z']|]]*Table1[[#This Row],[|Z-E'[Z']|]]</f>
        <v>1519.2173153954329</v>
      </c>
    </row>
    <row r="41886" spans="1:3" x14ac:dyDescent="0.35">
      <c r="A41886">
        <v>189.35537343281484</v>
      </c>
      <c r="B41886">
        <f>ABS(Table1[[#This Row],[Z]]-150.3778421)</f>
        <v>38.977531332814834</v>
      </c>
      <c r="C41886">
        <f>Table1[[#This Row],[|Z-E'[Z']|]]*Table1[[#This Row],[|Z-E'[Z']|]]</f>
        <v>1519.2479488005622</v>
      </c>
    </row>
    <row r="41887" spans="1:3" x14ac:dyDescent="0.35">
      <c r="A41887">
        <v>189.35983179865158</v>
      </c>
      <c r="B41887">
        <f>ABS(Table1[[#This Row],[Z]]-150.3778421)</f>
        <v>38.981989698651574</v>
      </c>
      <c r="C41887">
        <f>Table1[[#This Row],[|Z-E'[Z']|]]*Table1[[#This Row],[|Z-E'[Z']|]]</f>
        <v>1519.5955208657774</v>
      </c>
    </row>
    <row r="41888" spans="1:3" x14ac:dyDescent="0.35">
      <c r="A41888">
        <v>189.36166606897632</v>
      </c>
      <c r="B41888">
        <f>ABS(Table1[[#This Row],[Z]]-150.3778421)</f>
        <v>38.98382396897631</v>
      </c>
      <c r="C41888">
        <f>Table1[[#This Row],[|Z-E'[Z']|]]*Table1[[#This Row],[|Z-E'[Z']|]]</f>
        <v>1519.7385312441318</v>
      </c>
    </row>
    <row r="41889" spans="1:3" x14ac:dyDescent="0.35">
      <c r="A41889">
        <v>189.36291164151453</v>
      </c>
      <c r="B41889">
        <f>ABS(Table1[[#This Row],[Z]]-150.3778421)</f>
        <v>38.98506954151452</v>
      </c>
      <c r="C41889">
        <f>Table1[[#This Row],[|Z-E'[Z']|]]*Table1[[#This Row],[|Z-E'[Z']|]]</f>
        <v>1519.8356471567231</v>
      </c>
    </row>
    <row r="41890" spans="1:3" x14ac:dyDescent="0.35">
      <c r="A41890">
        <v>189.36340636043707</v>
      </c>
      <c r="B41890">
        <f>ABS(Table1[[#This Row],[Z]]-150.3778421)</f>
        <v>38.985564260437059</v>
      </c>
      <c r="C41890">
        <f>Table1[[#This Row],[|Z-E'[Z']|]]*Table1[[#This Row],[|Z-E'[Z']|]]</f>
        <v>1519.8742207046673</v>
      </c>
    </row>
    <row r="41891" spans="1:3" x14ac:dyDescent="0.35">
      <c r="A41891">
        <v>189.37836524048717</v>
      </c>
      <c r="B41891">
        <f>ABS(Table1[[#This Row],[Z]]-150.3778421)</f>
        <v>39.000523140487161</v>
      </c>
      <c r="C41891">
        <f>Table1[[#This Row],[|Z-E'[Z']|]]*Table1[[#This Row],[|Z-E'[Z']|]]</f>
        <v>1521.0408052316745</v>
      </c>
    </row>
    <row r="41892" spans="1:3" x14ac:dyDescent="0.35">
      <c r="A41892">
        <v>189.38650031049937</v>
      </c>
      <c r="B41892">
        <f>ABS(Table1[[#This Row],[Z]]-150.3778421)</f>
        <v>39.008658210499362</v>
      </c>
      <c r="C41892">
        <f>Table1[[#This Row],[|Z-E'[Z']|]]*Table1[[#This Row],[|Z-E'[Z']|]]</f>
        <v>1521.6754153835593</v>
      </c>
    </row>
    <row r="41893" spans="1:3" x14ac:dyDescent="0.35">
      <c r="A41893">
        <v>189.3920256760367</v>
      </c>
      <c r="B41893">
        <f>ABS(Table1[[#This Row],[Z]]-150.3778421)</f>
        <v>39.014183576036686</v>
      </c>
      <c r="C41893">
        <f>Table1[[#This Row],[|Z-E'[Z']|]]*Table1[[#This Row],[|Z-E'[Z']|]]</f>
        <v>1522.1065201046906</v>
      </c>
    </row>
    <row r="41894" spans="1:3" x14ac:dyDescent="0.35">
      <c r="A41894">
        <v>189.39306557248148</v>
      </c>
      <c r="B41894">
        <f>ABS(Table1[[#This Row],[Z]]-150.3778421)</f>
        <v>39.015223472481466</v>
      </c>
      <c r="C41894">
        <f>Table1[[#This Row],[|Z-E'[Z']|]]*Table1[[#This Row],[|Z-E'[Z']|]]</f>
        <v>1522.1876626076687</v>
      </c>
    </row>
    <row r="41895" spans="1:3" x14ac:dyDescent="0.35">
      <c r="A41895">
        <v>189.39407557191618</v>
      </c>
      <c r="B41895">
        <f>ABS(Table1[[#This Row],[Z]]-150.3778421)</f>
        <v>39.016233471916166</v>
      </c>
      <c r="C41895">
        <f>Table1[[#This Row],[|Z-E'[Z']|]]*Table1[[#This Row],[|Z-E'[Z']|]]</f>
        <v>1522.2664743350715</v>
      </c>
    </row>
    <row r="41896" spans="1:3" x14ac:dyDescent="0.35">
      <c r="A41896">
        <v>189.39792347507395</v>
      </c>
      <c r="B41896">
        <f>ABS(Table1[[#This Row],[Z]]-150.3778421)</f>
        <v>39.020081375073943</v>
      </c>
      <c r="C41896">
        <f>Table1[[#This Row],[|Z-E'[Z']|]]*Table1[[#This Row],[|Z-E'[Z']|]]</f>
        <v>1522.5667505173924</v>
      </c>
    </row>
    <row r="41897" spans="1:3" x14ac:dyDescent="0.35">
      <c r="A41897">
        <v>189.39984045314313</v>
      </c>
      <c r="B41897">
        <f>ABS(Table1[[#This Row],[Z]]-150.3778421)</f>
        <v>39.021998353143118</v>
      </c>
      <c r="C41897">
        <f>Table1[[#This Row],[|Z-E'[Z']|]]*Table1[[#This Row],[|Z-E'[Z']|]]</f>
        <v>1522.7163554727042</v>
      </c>
    </row>
    <row r="41898" spans="1:3" x14ac:dyDescent="0.35">
      <c r="A41898">
        <v>189.40277359012566</v>
      </c>
      <c r="B41898">
        <f>ABS(Table1[[#This Row],[Z]]-150.3778421)</f>
        <v>39.024931490125653</v>
      </c>
      <c r="C41898">
        <f>Table1[[#This Row],[|Z-E'[Z']|]]*Table1[[#This Row],[|Z-E'[Z']|]]</f>
        <v>1522.9452778090008</v>
      </c>
    </row>
    <row r="41899" spans="1:3" x14ac:dyDescent="0.35">
      <c r="A41899">
        <v>189.40764082027948</v>
      </c>
      <c r="B41899">
        <f>ABS(Table1[[#This Row],[Z]]-150.3778421)</f>
        <v>39.029798720279473</v>
      </c>
      <c r="C41899">
        <f>Table1[[#This Row],[|Z-E'[Z']|]]*Table1[[#This Row],[|Z-E'[Z']|]]</f>
        <v>1523.3251881455292</v>
      </c>
    </row>
    <row r="41900" spans="1:3" x14ac:dyDescent="0.35">
      <c r="A41900">
        <v>189.40862688626351</v>
      </c>
      <c r="B41900">
        <f>ABS(Table1[[#This Row],[Z]]-150.3778421)</f>
        <v>39.030784786263496</v>
      </c>
      <c r="C41900">
        <f>Table1[[#This Row],[|Z-E'[Z']|]]*Table1[[#This Row],[|Z-E'[Z']|]]</f>
        <v>1523.4021610316179</v>
      </c>
    </row>
    <row r="41901" spans="1:3" x14ac:dyDescent="0.35">
      <c r="A41901">
        <v>189.40883042724047</v>
      </c>
      <c r="B41901">
        <f>ABS(Table1[[#This Row],[Z]]-150.3778421)</f>
        <v>39.030988327240465</v>
      </c>
      <c r="C41901">
        <f>Table1[[#This Row],[|Z-E'[Z']|]]*Table1[[#This Row],[|Z-E'[Z']|]]</f>
        <v>1523.4180498011815</v>
      </c>
    </row>
    <row r="41902" spans="1:3" x14ac:dyDescent="0.35">
      <c r="A41902">
        <v>189.41129436637618</v>
      </c>
      <c r="B41902">
        <f>ABS(Table1[[#This Row],[Z]]-150.3778421)</f>
        <v>39.033452266376173</v>
      </c>
      <c r="C41902">
        <f>Table1[[#This Row],[|Z-E'[Z']|]]*Table1[[#This Row],[|Z-E'[Z']|]]</f>
        <v>1523.6103958314673</v>
      </c>
    </row>
    <row r="41903" spans="1:3" x14ac:dyDescent="0.35">
      <c r="A41903">
        <v>189.41466508597196</v>
      </c>
      <c r="B41903">
        <f>ABS(Table1[[#This Row],[Z]]-150.3778421)</f>
        <v>39.036822985971952</v>
      </c>
      <c r="C41903">
        <f>Table1[[#This Row],[|Z-E'[Z']|]]*Table1[[#This Row],[|Z-E'[Z']|]]</f>
        <v>1523.873548838108</v>
      </c>
    </row>
    <row r="41904" spans="1:3" x14ac:dyDescent="0.35">
      <c r="A41904">
        <v>189.41627208717657</v>
      </c>
      <c r="B41904">
        <f>ABS(Table1[[#This Row],[Z]]-150.3778421)</f>
        <v>39.038429987176556</v>
      </c>
      <c r="C41904">
        <f>Table1[[#This Row],[|Z-E'[Z']|]]*Table1[[#This Row],[|Z-E'[Z']|]]</f>
        <v>1523.9990158636858</v>
      </c>
    </row>
    <row r="41905" spans="1:3" x14ac:dyDescent="0.35">
      <c r="A41905">
        <v>189.42353949568104</v>
      </c>
      <c r="B41905">
        <f>ABS(Table1[[#This Row],[Z]]-150.3778421)</f>
        <v>39.045697395681032</v>
      </c>
      <c r="C41905">
        <f>Table1[[#This Row],[|Z-E'[Z']|]]*Table1[[#This Row],[|Z-E'[Z']|]]</f>
        <v>1524.5664851150925</v>
      </c>
    </row>
    <row r="41906" spans="1:3" x14ac:dyDescent="0.35">
      <c r="A41906">
        <v>189.42358376723175</v>
      </c>
      <c r="B41906">
        <f>ABS(Table1[[#This Row],[Z]]-150.3778421)</f>
        <v>39.045741667231738</v>
      </c>
      <c r="C41906">
        <f>Table1[[#This Row],[|Z-E'[Z']|]]*Table1[[#This Row],[|Z-E'[Z']|]]</f>
        <v>1524.5699423441968</v>
      </c>
    </row>
    <row r="41907" spans="1:3" x14ac:dyDescent="0.35">
      <c r="A41907">
        <v>189.42531962063171</v>
      </c>
      <c r="B41907">
        <f>ABS(Table1[[#This Row],[Z]]-150.3778421)</f>
        <v>39.047477520631702</v>
      </c>
      <c r="C41907">
        <f>Table1[[#This Row],[|Z-E'[Z']|]]*Table1[[#This Row],[|Z-E'[Z']|]]</f>
        <v>1524.7055007242382</v>
      </c>
    </row>
    <row r="41908" spans="1:3" x14ac:dyDescent="0.35">
      <c r="A41908">
        <v>189.42810497384335</v>
      </c>
      <c r="B41908">
        <f>ABS(Table1[[#This Row],[Z]]-150.3778421)</f>
        <v>39.050262873843337</v>
      </c>
      <c r="C41908">
        <f>Table1[[#This Row],[|Z-E'[Z']|]]*Table1[[#This Row],[|Z-E'[Z']|]]</f>
        <v>1524.9230305162673</v>
      </c>
    </row>
    <row r="41909" spans="1:3" x14ac:dyDescent="0.35">
      <c r="A41909">
        <v>189.43090503259924</v>
      </c>
      <c r="B41909">
        <f>ABS(Table1[[#This Row],[Z]]-150.3778421)</f>
        <v>39.053062932599232</v>
      </c>
      <c r="C41909">
        <f>Table1[[#This Row],[|Z-E'[Z']|]]*Table1[[#This Row],[|Z-E'[Z']|]]</f>
        <v>1525.1417244175561</v>
      </c>
    </row>
    <row r="41910" spans="1:3" x14ac:dyDescent="0.35">
      <c r="A41910">
        <v>189.43211924651166</v>
      </c>
      <c r="B41910">
        <f>ABS(Table1[[#This Row],[Z]]-150.3778421)</f>
        <v>39.054277146511652</v>
      </c>
      <c r="C41910">
        <f>Table1[[#This Row],[|Z-E'[Z']|]]*Table1[[#This Row],[|Z-E'[Z']|]]</f>
        <v>1525.2365634365424</v>
      </c>
    </row>
    <row r="41911" spans="1:3" x14ac:dyDescent="0.35">
      <c r="A41911">
        <v>189.43424875067342</v>
      </c>
      <c r="B41911">
        <f>ABS(Table1[[#This Row],[Z]]-150.3778421)</f>
        <v>39.056406650673409</v>
      </c>
      <c r="C41911">
        <f>Table1[[#This Row],[|Z-E'[Z']|]]*Table1[[#This Row],[|Z-E'[Z']|]]</f>
        <v>1525.4029004627662</v>
      </c>
    </row>
    <row r="41912" spans="1:3" x14ac:dyDescent="0.35">
      <c r="A41912">
        <v>189.4384143038734</v>
      </c>
      <c r="B41912">
        <f>ABS(Table1[[#This Row],[Z]]-150.3778421)</f>
        <v>39.060572203873392</v>
      </c>
      <c r="C41912">
        <f>Table1[[#This Row],[|Z-E'[Z']|]]*Table1[[#This Row],[|Z-E'[Z']|]]</f>
        <v>1525.7283008940067</v>
      </c>
    </row>
    <row r="41913" spans="1:3" x14ac:dyDescent="0.35">
      <c r="A41913">
        <v>189.44372061065312</v>
      </c>
      <c r="B41913">
        <f>ABS(Table1[[#This Row],[Z]]-150.3778421)</f>
        <v>39.065878510653107</v>
      </c>
      <c r="C41913">
        <f>Table1[[#This Row],[|Z-E'[Z']|]]*Table1[[#This Row],[|Z-E'[Z']|]]</f>
        <v>1526.1428638091081</v>
      </c>
    </row>
    <row r="41914" spans="1:3" x14ac:dyDescent="0.35">
      <c r="A41914">
        <v>189.44404434602581</v>
      </c>
      <c r="B41914">
        <f>ABS(Table1[[#This Row],[Z]]-150.3778421)</f>
        <v>39.066202246025796</v>
      </c>
      <c r="C41914">
        <f>Table1[[#This Row],[|Z-E'[Z']|]]*Table1[[#This Row],[|Z-E'[Z']|]]</f>
        <v>1526.1681579273909</v>
      </c>
    </row>
    <row r="41915" spans="1:3" x14ac:dyDescent="0.35">
      <c r="A41915">
        <v>189.44463329555418</v>
      </c>
      <c r="B41915">
        <f>ABS(Table1[[#This Row],[Z]]-150.3778421)</f>
        <v>39.066791195554174</v>
      </c>
      <c r="C41915">
        <f>Table1[[#This Row],[|Z-E'[Z']|]]*Table1[[#This Row],[|Z-E'[Z']|]]</f>
        <v>1526.2141743170291</v>
      </c>
    </row>
    <row r="41916" spans="1:3" x14ac:dyDescent="0.35">
      <c r="A41916">
        <v>189.44677289682105</v>
      </c>
      <c r="B41916">
        <f>ABS(Table1[[#This Row],[Z]]-150.3778421)</f>
        <v>39.068930796821036</v>
      </c>
      <c r="C41916">
        <f>Table1[[#This Row],[|Z-E'[Z']|]]*Table1[[#This Row],[|Z-E'[Z']|]]</f>
        <v>1526.3813536067912</v>
      </c>
    </row>
    <row r="41917" spans="1:3" x14ac:dyDescent="0.35">
      <c r="A41917">
        <v>189.44911086095485</v>
      </c>
      <c r="B41917">
        <f>ABS(Table1[[#This Row],[Z]]-150.3778421)</f>
        <v>39.071268760954837</v>
      </c>
      <c r="C41917">
        <f>Table1[[#This Row],[|Z-E'[Z']|]]*Table1[[#This Row],[|Z-E'[Z']|]]</f>
        <v>1526.5640425907652</v>
      </c>
    </row>
    <row r="41918" spans="1:3" x14ac:dyDescent="0.35">
      <c r="A41918">
        <v>189.45036790583734</v>
      </c>
      <c r="B41918">
        <f>ABS(Table1[[#This Row],[Z]]-150.3778421)</f>
        <v>39.07252580583733</v>
      </c>
      <c r="C41918">
        <f>Table1[[#This Row],[|Z-E'[Z']|]]*Table1[[#This Row],[|Z-E'[Z']|]]</f>
        <v>1526.6622728478242</v>
      </c>
    </row>
    <row r="41919" spans="1:3" x14ac:dyDescent="0.35">
      <c r="A41919">
        <v>189.45376619292705</v>
      </c>
      <c r="B41919">
        <f>ABS(Table1[[#This Row],[Z]]-150.3778421)</f>
        <v>39.075924092927039</v>
      </c>
      <c r="C41919">
        <f>Table1[[#This Row],[|Z-E'[Z']|]]*Table1[[#This Row],[|Z-E'[Z']|]]</f>
        <v>1526.9278437161959</v>
      </c>
    </row>
    <row r="41920" spans="1:3" x14ac:dyDescent="0.35">
      <c r="A41920">
        <v>189.45393654243367</v>
      </c>
      <c r="B41920">
        <f>ABS(Table1[[#This Row],[Z]]-150.3778421)</f>
        <v>39.076094442433657</v>
      </c>
      <c r="C41920">
        <f>Table1[[#This Row],[|Z-E'[Z']|]]*Table1[[#This Row],[|Z-E'[Z']|]]</f>
        <v>1526.9411568739945</v>
      </c>
    </row>
    <row r="41921" spans="1:3" x14ac:dyDescent="0.35">
      <c r="A41921">
        <v>189.45488072204361</v>
      </c>
      <c r="B41921">
        <f>ABS(Table1[[#This Row],[Z]]-150.3778421)</f>
        <v>39.077038622043602</v>
      </c>
      <c r="C41921">
        <f>Table1[[#This Row],[|Z-E'[Z']|]]*Table1[[#This Row],[|Z-E'[Z']|]]</f>
        <v>1527.0149474686873</v>
      </c>
    </row>
    <row r="41922" spans="1:3" x14ac:dyDescent="0.35">
      <c r="A41922">
        <v>189.46066105489635</v>
      </c>
      <c r="B41922">
        <f>ABS(Table1[[#This Row],[Z]]-150.3778421)</f>
        <v>39.082818954896339</v>
      </c>
      <c r="C41922">
        <f>Table1[[#This Row],[|Z-E'[Z']|]]*Table1[[#This Row],[|Z-E'[Z']|]]</f>
        <v>1527.4667374612045</v>
      </c>
    </row>
    <row r="41923" spans="1:3" x14ac:dyDescent="0.35">
      <c r="A41923">
        <v>189.47188603670995</v>
      </c>
      <c r="B41923">
        <f>ABS(Table1[[#This Row],[Z]]-150.3778421)</f>
        <v>39.094043936709937</v>
      </c>
      <c r="C41923">
        <f>Table1[[#This Row],[|Z-E'[Z']|]]*Table1[[#This Row],[|Z-E'[Z']|]]</f>
        <v>1528.3442713254069</v>
      </c>
    </row>
    <row r="41924" spans="1:3" x14ac:dyDescent="0.35">
      <c r="A41924">
        <v>189.47193504992799</v>
      </c>
      <c r="B41924">
        <f>ABS(Table1[[#This Row],[Z]]-150.3778421)</f>
        <v>39.094092949927983</v>
      </c>
      <c r="C41924">
        <f>Table1[[#This Row],[|Z-E'[Z']|]]*Table1[[#This Row],[|Z-E'[Z']|]]</f>
        <v>1528.3481035776088</v>
      </c>
    </row>
    <row r="41925" spans="1:3" x14ac:dyDescent="0.35">
      <c r="A41925">
        <v>189.47305504679628</v>
      </c>
      <c r="B41925">
        <f>ABS(Table1[[#This Row],[Z]]-150.3778421)</f>
        <v>39.095212946796266</v>
      </c>
      <c r="C41925">
        <f>Table1[[#This Row],[|Z-E'[Z']|]]*Table1[[#This Row],[|Z-E'[Z']|]]</f>
        <v>1528.4356753553463</v>
      </c>
    </row>
    <row r="41926" spans="1:3" x14ac:dyDescent="0.35">
      <c r="A41926">
        <v>189.4732714950562</v>
      </c>
      <c r="B41926">
        <f>ABS(Table1[[#This Row],[Z]]-150.3778421)</f>
        <v>39.095429395056186</v>
      </c>
      <c r="C41926">
        <f>Table1[[#This Row],[|Z-E'[Z']|]]*Table1[[#This Row],[|Z-E'[Z']|]]</f>
        <v>1528.4525995838233</v>
      </c>
    </row>
    <row r="41927" spans="1:3" x14ac:dyDescent="0.35">
      <c r="A41927">
        <v>189.47329149931559</v>
      </c>
      <c r="B41927">
        <f>ABS(Table1[[#This Row],[Z]]-150.3778421)</f>
        <v>39.095449399315584</v>
      </c>
      <c r="C41927">
        <f>Table1[[#This Row],[|Z-E'[Z']|]]*Table1[[#This Row],[|Z-E'[Z']|]]</f>
        <v>1528.4541637344453</v>
      </c>
    </row>
    <row r="41928" spans="1:3" x14ac:dyDescent="0.35">
      <c r="A41928">
        <v>189.47481891510822</v>
      </c>
      <c r="B41928">
        <f>ABS(Table1[[#This Row],[Z]]-150.3778421)</f>
        <v>39.096976815108206</v>
      </c>
      <c r="C41928">
        <f>Table1[[#This Row],[|Z-E'[Z']|]]*Table1[[#This Row],[|Z-E'[Z']|]]</f>
        <v>1528.5735960811087</v>
      </c>
    </row>
    <row r="41929" spans="1:3" x14ac:dyDescent="0.35">
      <c r="A41929">
        <v>189.48486953272663</v>
      </c>
      <c r="B41929">
        <f>ABS(Table1[[#This Row],[Z]]-150.3778421)</f>
        <v>39.107027432726625</v>
      </c>
      <c r="C41929">
        <f>Table1[[#This Row],[|Z-E'[Z']|]]*Table1[[#This Row],[|Z-E'[Z']|]]</f>
        <v>1529.3595946240328</v>
      </c>
    </row>
    <row r="41930" spans="1:3" x14ac:dyDescent="0.35">
      <c r="A41930">
        <v>189.48570897938833</v>
      </c>
      <c r="B41930">
        <f>ABS(Table1[[#This Row],[Z]]-150.3778421)</f>
        <v>39.107866879388325</v>
      </c>
      <c r="C41930">
        <f>Table1[[#This Row],[|Z-E'[Z']|]]*Table1[[#This Row],[|Z-E'[Z']|]]</f>
        <v>1529.4252518559583</v>
      </c>
    </row>
    <row r="41931" spans="1:3" x14ac:dyDescent="0.35">
      <c r="A41931">
        <v>189.48757457903454</v>
      </c>
      <c r="B41931">
        <f>ABS(Table1[[#This Row],[Z]]-150.3778421)</f>
        <v>39.109732479034534</v>
      </c>
      <c r="C41931">
        <f>Table1[[#This Row],[|Z-E'[Z']|]]*Table1[[#This Row],[|Z-E'[Z']|]]</f>
        <v>1529.5711745816486</v>
      </c>
    </row>
    <row r="41932" spans="1:3" x14ac:dyDescent="0.35">
      <c r="A41932">
        <v>189.48874554930453</v>
      </c>
      <c r="B41932">
        <f>ABS(Table1[[#This Row],[Z]]-150.3778421)</f>
        <v>39.110903449304516</v>
      </c>
      <c r="C41932">
        <f>Table1[[#This Row],[|Z-E'[Z']|]]*Table1[[#This Row],[|Z-E'[Z']|]]</f>
        <v>1529.6627686208199</v>
      </c>
    </row>
    <row r="41933" spans="1:3" x14ac:dyDescent="0.35">
      <c r="A41933">
        <v>189.49366223539272</v>
      </c>
      <c r="B41933">
        <f>ABS(Table1[[#This Row],[Z]]-150.3778421)</f>
        <v>39.11582013539271</v>
      </c>
      <c r="C41933">
        <f>Table1[[#This Row],[|Z-E'[Z']|]]*Table1[[#This Row],[|Z-E'[Z']|]]</f>
        <v>1530.0473848643937</v>
      </c>
    </row>
    <row r="41934" spans="1:3" x14ac:dyDescent="0.35">
      <c r="A41934">
        <v>189.49679998510538</v>
      </c>
      <c r="B41934">
        <f>ABS(Table1[[#This Row],[Z]]-150.3778421)</f>
        <v>39.118957885105374</v>
      </c>
      <c r="C41934">
        <f>Table1[[#This Row],[|Z-E'[Z']|]]*Table1[[#This Row],[|Z-E'[Z']|]]</f>
        <v>1530.2928660166478</v>
      </c>
    </row>
    <row r="41935" spans="1:3" x14ac:dyDescent="0.35">
      <c r="A41935">
        <v>189.49962914413311</v>
      </c>
      <c r="B41935">
        <f>ABS(Table1[[#This Row],[Z]]-150.3778421)</f>
        <v>39.1217870441331</v>
      </c>
      <c r="C41935">
        <f>Table1[[#This Row],[|Z-E'[Z']|]]*Table1[[#This Row],[|Z-E'[Z']|]]</f>
        <v>1530.5142215265005</v>
      </c>
    </row>
    <row r="41936" spans="1:3" x14ac:dyDescent="0.35">
      <c r="A41936">
        <v>189.50119560470532</v>
      </c>
      <c r="B41936">
        <f>ABS(Table1[[#This Row],[Z]]-150.3778421)</f>
        <v>39.123353504705307</v>
      </c>
      <c r="C41936">
        <f>Table1[[#This Row],[|Z-E'[Z']|]]*Table1[[#This Row],[|Z-E'[Z']|]]</f>
        <v>1530.636789454137</v>
      </c>
    </row>
    <row r="41937" spans="1:3" x14ac:dyDescent="0.35">
      <c r="A41937">
        <v>189.50373383986488</v>
      </c>
      <c r="B41937">
        <f>ABS(Table1[[#This Row],[Z]]-150.3778421)</f>
        <v>39.125891739864869</v>
      </c>
      <c r="C41937">
        <f>Table1[[#This Row],[|Z-E'[Z']|]]*Table1[[#This Row],[|Z-E'[Z']|]]</f>
        <v>1530.835404439626</v>
      </c>
    </row>
    <row r="41938" spans="1:3" x14ac:dyDescent="0.35">
      <c r="A41938">
        <v>189.50691062046803</v>
      </c>
      <c r="B41938">
        <f>ABS(Table1[[#This Row],[Z]]-150.3778421)</f>
        <v>39.129068520468024</v>
      </c>
      <c r="C41938">
        <f>Table1[[#This Row],[|Z-E'[Z']|]]*Table1[[#This Row],[|Z-E'[Z']|]]</f>
        <v>1531.0840032794817</v>
      </c>
    </row>
    <row r="41939" spans="1:3" x14ac:dyDescent="0.35">
      <c r="A41939">
        <v>189.5109627794337</v>
      </c>
      <c r="B41939">
        <f>ABS(Table1[[#This Row],[Z]]-150.3778421)</f>
        <v>39.133120679433688</v>
      </c>
      <c r="C41939">
        <f>Table1[[#This Row],[|Z-E'[Z']|]]*Table1[[#This Row],[|Z-E'[Z']|]]</f>
        <v>1531.4011341111207</v>
      </c>
    </row>
    <row r="41940" spans="1:3" x14ac:dyDescent="0.35">
      <c r="A41940">
        <v>189.51208730106961</v>
      </c>
      <c r="B41940">
        <f>ABS(Table1[[#This Row],[Z]]-150.3778421)</f>
        <v>39.134245201069604</v>
      </c>
      <c r="C41940">
        <f>Table1[[#This Row],[|Z-E'[Z']|]]*Table1[[#This Row],[|Z-E'[Z']|]]</f>
        <v>1531.4891474574392</v>
      </c>
    </row>
    <row r="41941" spans="1:3" x14ac:dyDescent="0.35">
      <c r="A41941">
        <v>189.51231484774269</v>
      </c>
      <c r="B41941">
        <f>ABS(Table1[[#This Row],[Z]]-150.3778421)</f>
        <v>39.134472747742677</v>
      </c>
      <c r="C41941">
        <f>Table1[[#This Row],[|Z-E'[Z']|]]*Table1[[#This Row],[|Z-E'[Z']|]]</f>
        <v>1531.5069572438142</v>
      </c>
    </row>
    <row r="41942" spans="1:3" x14ac:dyDescent="0.35">
      <c r="A41942">
        <v>189.51572015782236</v>
      </c>
      <c r="B41942">
        <f>ABS(Table1[[#This Row],[Z]]-150.3778421)</f>
        <v>39.137878057822348</v>
      </c>
      <c r="C41942">
        <f>Table1[[#This Row],[|Z-E'[Z']|]]*Table1[[#This Row],[|Z-E'[Z']|]]</f>
        <v>1531.773498868972</v>
      </c>
    </row>
    <row r="41943" spans="1:3" x14ac:dyDescent="0.35">
      <c r="A41943">
        <v>189.52348237564536</v>
      </c>
      <c r="B41943">
        <f>ABS(Table1[[#This Row],[Z]]-150.3778421)</f>
        <v>39.145640275645349</v>
      </c>
      <c r="C41943">
        <f>Table1[[#This Row],[|Z-E'[Z']|]]*Table1[[#This Row],[|Z-E'[Z']|]]</f>
        <v>1532.3811525902272</v>
      </c>
    </row>
    <row r="41944" spans="1:3" x14ac:dyDescent="0.35">
      <c r="A41944">
        <v>189.52512460195112</v>
      </c>
      <c r="B41944">
        <f>ABS(Table1[[#This Row],[Z]]-150.3778421)</f>
        <v>39.147282501951111</v>
      </c>
      <c r="C41944">
        <f>Table1[[#This Row],[|Z-E'[Z']|]]*Table1[[#This Row],[|Z-E'[Z']|]]</f>
        <v>1532.5097272875676</v>
      </c>
    </row>
    <row r="41945" spans="1:3" x14ac:dyDescent="0.35">
      <c r="A41945">
        <v>189.52803442915004</v>
      </c>
      <c r="B41945">
        <f>ABS(Table1[[#This Row],[Z]]-150.3778421)</f>
        <v>39.15019232915003</v>
      </c>
      <c r="C41945">
        <f>Table1[[#This Row],[|Z-E'[Z']|]]*Table1[[#This Row],[|Z-E'[Z']|]]</f>
        <v>1532.7375594094378</v>
      </c>
    </row>
    <row r="41946" spans="1:3" x14ac:dyDescent="0.35">
      <c r="A41946">
        <v>189.52955541355021</v>
      </c>
      <c r="B41946">
        <f>ABS(Table1[[#This Row],[Z]]-150.3778421)</f>
        <v>39.151713313550204</v>
      </c>
      <c r="C41946">
        <f>Table1[[#This Row],[|Z-E'[Z']|]]*Table1[[#This Row],[|Z-E'[Z']|]]</f>
        <v>1532.8566553864243</v>
      </c>
    </row>
    <row r="41947" spans="1:3" x14ac:dyDescent="0.35">
      <c r="A41947">
        <v>189.53025993301617</v>
      </c>
      <c r="B41947">
        <f>ABS(Table1[[#This Row],[Z]]-150.3778421)</f>
        <v>39.152417833016159</v>
      </c>
      <c r="C41947">
        <f>Table1[[#This Row],[|Z-E'[Z']|]]*Table1[[#This Row],[|Z-E'[Z']|]]</f>
        <v>1532.9118221710817</v>
      </c>
    </row>
    <row r="41948" spans="1:3" x14ac:dyDescent="0.35">
      <c r="A41948">
        <v>189.53035037280864</v>
      </c>
      <c r="B41948">
        <f>ABS(Table1[[#This Row],[Z]]-150.3778421)</f>
        <v>39.152508272808632</v>
      </c>
      <c r="C41948">
        <f>Table1[[#This Row],[|Z-E'[Z']|]]*Table1[[#This Row],[|Z-E'[Z']|]]</f>
        <v>1532.9189040523484</v>
      </c>
    </row>
    <row r="41949" spans="1:3" x14ac:dyDescent="0.35">
      <c r="A41949">
        <v>189.5312146564404</v>
      </c>
      <c r="B41949">
        <f>ABS(Table1[[#This Row],[Z]]-150.3778421)</f>
        <v>39.153372556440388</v>
      </c>
      <c r="C41949">
        <f>Table1[[#This Row],[|Z-E'[Z']|]]*Table1[[#This Row],[|Z-E'[Z']|]]</f>
        <v>1532.9865825434192</v>
      </c>
    </row>
    <row r="41950" spans="1:3" x14ac:dyDescent="0.35">
      <c r="A41950">
        <v>189.54506860234275</v>
      </c>
      <c r="B41950">
        <f>ABS(Table1[[#This Row],[Z]]-150.3778421)</f>
        <v>39.167226502342743</v>
      </c>
      <c r="C41950">
        <f>Table1[[#This Row],[|Z-E'[Z']|]]*Table1[[#This Row],[|Z-E'[Z']|]]</f>
        <v>1534.0716318858197</v>
      </c>
    </row>
    <row r="41951" spans="1:3" x14ac:dyDescent="0.35">
      <c r="A41951">
        <v>189.54695990907967</v>
      </c>
      <c r="B41951">
        <f>ABS(Table1[[#This Row],[Z]]-150.3778421)</f>
        <v>39.169117809079665</v>
      </c>
      <c r="C41951">
        <f>Table1[[#This Row],[|Z-E'[Z']|]]*Table1[[#This Row],[|Z-E'[Z']|]]</f>
        <v>1534.2197899415619</v>
      </c>
    </row>
    <row r="41952" spans="1:3" x14ac:dyDescent="0.35">
      <c r="A41952">
        <v>189.54990914954215</v>
      </c>
      <c r="B41952">
        <f>ABS(Table1[[#This Row],[Z]]-150.3778421)</f>
        <v>39.172067049542136</v>
      </c>
      <c r="C41952">
        <f>Table1[[#This Row],[|Z-E'[Z']|]]*Table1[[#This Row],[|Z-E'[Z']|]]</f>
        <v>1534.4508369338248</v>
      </c>
    </row>
    <row r="41953" spans="1:3" x14ac:dyDescent="0.35">
      <c r="A41953">
        <v>189.55025573098143</v>
      </c>
      <c r="B41953">
        <f>ABS(Table1[[#This Row],[Z]]-150.3778421)</f>
        <v>39.172413630981424</v>
      </c>
      <c r="C41953">
        <f>Table1[[#This Row],[|Z-E'[Z']|]]*Table1[[#This Row],[|Z-E'[Z']|]]</f>
        <v>1534.4779896766993</v>
      </c>
    </row>
    <row r="41954" spans="1:3" x14ac:dyDescent="0.35">
      <c r="A41954">
        <v>189.55561955994906</v>
      </c>
      <c r="B41954">
        <f>ABS(Table1[[#This Row],[Z]]-150.3778421)</f>
        <v>39.177777459949056</v>
      </c>
      <c r="C41954">
        <f>Table1[[#This Row],[|Z-E'[Z']|]]*Table1[[#This Row],[|Z-E'[Z']|]]</f>
        <v>1534.8982467012922</v>
      </c>
    </row>
    <row r="41955" spans="1:3" x14ac:dyDescent="0.35">
      <c r="A41955">
        <v>189.55581901230155</v>
      </c>
      <c r="B41955">
        <f>ABS(Table1[[#This Row],[Z]]-150.3778421)</f>
        <v>39.177976912301546</v>
      </c>
      <c r="C41955">
        <f>Table1[[#This Row],[|Z-E'[Z']|]]*Table1[[#This Row],[|Z-E'[Z']|]]</f>
        <v>1534.913874940833</v>
      </c>
    </row>
    <row r="41956" spans="1:3" x14ac:dyDescent="0.35">
      <c r="A41956">
        <v>189.55897912728901</v>
      </c>
      <c r="B41956">
        <f>ABS(Table1[[#This Row],[Z]]-150.3778421)</f>
        <v>39.181137027288997</v>
      </c>
      <c r="C41956">
        <f>Table1[[#This Row],[|Z-E'[Z']|]]*Table1[[#This Row],[|Z-E'[Z']|]]</f>
        <v>1535.1614987511969</v>
      </c>
    </row>
    <row r="41957" spans="1:3" x14ac:dyDescent="0.35">
      <c r="A41957">
        <v>189.57282045470672</v>
      </c>
      <c r="B41957">
        <f>ABS(Table1[[#This Row],[Z]]-150.3778421)</f>
        <v>39.194978354706706</v>
      </c>
      <c r="C41957">
        <f>Table1[[#This Row],[|Z-E'[Z']|]]*Table1[[#This Row],[|Z-E'[Z']|]]</f>
        <v>1536.2463282259271</v>
      </c>
    </row>
    <row r="41958" spans="1:3" x14ac:dyDescent="0.35">
      <c r="A41958">
        <v>189.57398092919883</v>
      </c>
      <c r="B41958">
        <f>ABS(Table1[[#This Row],[Z]]-150.3778421)</f>
        <v>39.196138829198816</v>
      </c>
      <c r="C41958">
        <f>Table1[[#This Row],[|Z-E'[Z']|]]*Table1[[#This Row],[|Z-E'[Z']|]]</f>
        <v>1536.3372991178271</v>
      </c>
    </row>
    <row r="41959" spans="1:3" x14ac:dyDescent="0.35">
      <c r="A41959">
        <v>189.57706219479246</v>
      </c>
      <c r="B41959">
        <f>ABS(Table1[[#This Row],[Z]]-150.3778421)</f>
        <v>39.199220094792452</v>
      </c>
      <c r="C41959">
        <f>Table1[[#This Row],[|Z-E'[Z']|]]*Table1[[#This Row],[|Z-E'[Z']|]]</f>
        <v>1536.5788560399803</v>
      </c>
    </row>
    <row r="41960" spans="1:3" x14ac:dyDescent="0.35">
      <c r="A41960">
        <v>189.58074273840603</v>
      </c>
      <c r="B41960">
        <f>ABS(Table1[[#This Row],[Z]]-150.3778421)</f>
        <v>39.202900638406021</v>
      </c>
      <c r="C41960">
        <f>Table1[[#This Row],[|Z-E'[Z']|]]*Table1[[#This Row],[|Z-E'[Z']|]]</f>
        <v>1536.8674184647352</v>
      </c>
    </row>
    <row r="41961" spans="1:3" x14ac:dyDescent="0.35">
      <c r="A41961">
        <v>189.58332496921631</v>
      </c>
      <c r="B41961">
        <f>ABS(Table1[[#This Row],[Z]]-150.3778421)</f>
        <v>39.205482869216297</v>
      </c>
      <c r="C41961">
        <f>Table1[[#This Row],[|Z-E'[Z']|]]*Table1[[#This Row],[|Z-E'[Z']|]]</f>
        <v>1537.0698870084125</v>
      </c>
    </row>
    <row r="41962" spans="1:3" x14ac:dyDescent="0.35">
      <c r="A41962">
        <v>189.58397630441749</v>
      </c>
      <c r="B41962">
        <f>ABS(Table1[[#This Row],[Z]]-150.3778421)</f>
        <v>39.206134204417481</v>
      </c>
      <c r="C41962">
        <f>Table1[[#This Row],[|Z-E'[Z']|]]*Table1[[#This Row],[|Z-E'[Z']|]]</f>
        <v>1537.1209592547943</v>
      </c>
    </row>
    <row r="41963" spans="1:3" x14ac:dyDescent="0.35">
      <c r="A41963">
        <v>189.58702080328865</v>
      </c>
      <c r="B41963">
        <f>ABS(Table1[[#This Row],[Z]]-150.3778421)</f>
        <v>39.209178703288643</v>
      </c>
      <c r="C41963">
        <f>Table1[[#This Row],[|Z-E'[Z']|]]*Table1[[#This Row],[|Z-E'[Z']|]]</f>
        <v>1537.3596945864238</v>
      </c>
    </row>
    <row r="41964" spans="1:3" x14ac:dyDescent="0.35">
      <c r="A41964">
        <v>189.58825874067639</v>
      </c>
      <c r="B41964">
        <f>ABS(Table1[[#This Row],[Z]]-150.3778421)</f>
        <v>39.210416640676385</v>
      </c>
      <c r="C41964">
        <f>Table1[[#This Row],[|Z-E'[Z']|]]*Table1[[#This Row],[|Z-E'[Z']|]]</f>
        <v>1537.4567731354316</v>
      </c>
    </row>
    <row r="41965" spans="1:3" x14ac:dyDescent="0.35">
      <c r="A41965">
        <v>189.59499261564943</v>
      </c>
      <c r="B41965">
        <f>ABS(Table1[[#This Row],[Z]]-150.3778421)</f>
        <v>39.217150515649422</v>
      </c>
      <c r="C41965">
        <f>Table1[[#This Row],[|Z-E'[Z']|]]*Table1[[#This Row],[|Z-E'[Z']|]]</f>
        <v>1537.9848945671017</v>
      </c>
    </row>
    <row r="41966" spans="1:3" x14ac:dyDescent="0.35">
      <c r="A41966">
        <v>189.59671419690631</v>
      </c>
      <c r="B41966">
        <f>ABS(Table1[[#This Row],[Z]]-150.3778421)</f>
        <v>39.218872096906296</v>
      </c>
      <c r="C41966">
        <f>Table1[[#This Row],[|Z-E'[Z']|]]*Table1[[#This Row],[|Z-E'[Z']|]]</f>
        <v>1538.1199285534951</v>
      </c>
    </row>
    <row r="41967" spans="1:3" x14ac:dyDescent="0.35">
      <c r="A41967">
        <v>189.6003699177661</v>
      </c>
      <c r="B41967">
        <f>ABS(Table1[[#This Row],[Z]]-150.3778421)</f>
        <v>39.222527817766093</v>
      </c>
      <c r="C41967">
        <f>Table1[[#This Row],[|Z-E'[Z']|]]*Table1[[#This Row],[|Z-E'[Z']|]]</f>
        <v>1538.4066884154349</v>
      </c>
    </row>
    <row r="41968" spans="1:3" x14ac:dyDescent="0.35">
      <c r="A41968">
        <v>189.60399553742067</v>
      </c>
      <c r="B41968">
        <f>ABS(Table1[[#This Row],[Z]]-150.3778421)</f>
        <v>39.226153437420663</v>
      </c>
      <c r="C41968">
        <f>Table1[[#This Row],[|Z-E'[Z']|]]*Table1[[#This Row],[|Z-E'[Z']|]]</f>
        <v>1538.691113496069</v>
      </c>
    </row>
    <row r="41969" spans="1:3" x14ac:dyDescent="0.35">
      <c r="A41969">
        <v>189.60860126892456</v>
      </c>
      <c r="B41969">
        <f>ABS(Table1[[#This Row],[Z]]-150.3778421)</f>
        <v>39.23075916892455</v>
      </c>
      <c r="C41969">
        <f>Table1[[#This Row],[|Z-E'[Z']|]]*Table1[[#This Row],[|Z-E'[Z']|]]</f>
        <v>1539.0524649701576</v>
      </c>
    </row>
    <row r="41970" spans="1:3" x14ac:dyDescent="0.35">
      <c r="A41970">
        <v>189.61015108223626</v>
      </c>
      <c r="B41970">
        <f>ABS(Table1[[#This Row],[Z]]-150.3778421)</f>
        <v>39.232308982236248</v>
      </c>
      <c r="C41970">
        <f>Table1[[#This Row],[|Z-E'[Z']|]]*Table1[[#This Row],[|Z-E'[Z']|]]</f>
        <v>1539.174068077655</v>
      </c>
    </row>
    <row r="41971" spans="1:3" x14ac:dyDescent="0.35">
      <c r="A41971">
        <v>189.61830782204945</v>
      </c>
      <c r="B41971">
        <f>ABS(Table1[[#This Row],[Z]]-150.3778421)</f>
        <v>39.240465722049436</v>
      </c>
      <c r="C41971">
        <f>Table1[[#This Row],[|Z-E'[Z']|]]*Table1[[#This Row],[|Z-E'[Z']|]]</f>
        <v>1539.8141500833367</v>
      </c>
    </row>
    <row r="41972" spans="1:3" x14ac:dyDescent="0.35">
      <c r="A41972">
        <v>189.61944108021839</v>
      </c>
      <c r="B41972">
        <f>ABS(Table1[[#This Row],[Z]]-150.3778421)</f>
        <v>39.241598980218384</v>
      </c>
      <c r="C41972">
        <f>Table1[[#This Row],[|Z-E'[Z']|]]*Table1[[#This Row],[|Z-E'[Z']|]]</f>
        <v>1539.9030905242766</v>
      </c>
    </row>
    <row r="41973" spans="1:3" x14ac:dyDescent="0.35">
      <c r="A41973">
        <v>189.61976336656792</v>
      </c>
      <c r="B41973">
        <f>ABS(Table1[[#This Row],[Z]]-150.3778421)</f>
        <v>39.241921266567914</v>
      </c>
      <c r="C41973">
        <f>Table1[[#This Row],[|Z-E'[Z']|]]*Table1[[#This Row],[|Z-E'[Z']|]]</f>
        <v>1539.928384691515</v>
      </c>
    </row>
    <row r="41974" spans="1:3" x14ac:dyDescent="0.35">
      <c r="A41974">
        <v>189.6374165643202</v>
      </c>
      <c r="B41974">
        <f>ABS(Table1[[#This Row],[Z]]-150.3778421)</f>
        <v>39.259574464320195</v>
      </c>
      <c r="C41974">
        <f>Table1[[#This Row],[|Z-E'[Z']|]]*Table1[[#This Row],[|Z-E'[Z']|]]</f>
        <v>1541.3141871195023</v>
      </c>
    </row>
    <row r="41975" spans="1:3" x14ac:dyDescent="0.35">
      <c r="A41975">
        <v>189.63873161751846</v>
      </c>
      <c r="B41975">
        <f>ABS(Table1[[#This Row],[Z]]-150.3778421)</f>
        <v>39.26088951751845</v>
      </c>
      <c r="C41975">
        <f>Table1[[#This Row],[|Z-E'[Z']|]]*Table1[[#This Row],[|Z-E'[Z']|]]</f>
        <v>1541.4174457067902</v>
      </c>
    </row>
    <row r="41976" spans="1:3" x14ac:dyDescent="0.35">
      <c r="A41976">
        <v>189.64380114707672</v>
      </c>
      <c r="B41976">
        <f>ABS(Table1[[#This Row],[Z]]-150.3778421)</f>
        <v>39.265959047076706</v>
      </c>
      <c r="C41976">
        <f>Table1[[#This Row],[|Z-E'[Z']|]]*Table1[[#This Row],[|Z-E'[Z']|]]</f>
        <v>1541.815539886705</v>
      </c>
    </row>
    <row r="41977" spans="1:3" x14ac:dyDescent="0.35">
      <c r="A41977">
        <v>189.64906387435184</v>
      </c>
      <c r="B41977">
        <f>ABS(Table1[[#This Row],[Z]]-150.3778421)</f>
        <v>39.271221774351829</v>
      </c>
      <c r="C41977">
        <f>Table1[[#This Row],[|Z-E'[Z']|]]*Table1[[#This Row],[|Z-E'[Z']|]]</f>
        <v>1542.2288596503251</v>
      </c>
    </row>
    <row r="41978" spans="1:3" x14ac:dyDescent="0.35">
      <c r="A41978">
        <v>189.65111543329951</v>
      </c>
      <c r="B41978">
        <f>ABS(Table1[[#This Row],[Z]]-150.3778421)</f>
        <v>39.2732733332995</v>
      </c>
      <c r="C41978">
        <f>Table1[[#This Row],[|Z-E'[Z']|]]*Table1[[#This Row],[|Z-E'[Z']|]]</f>
        <v>1542.3899983120536</v>
      </c>
    </row>
    <row r="41979" spans="1:3" x14ac:dyDescent="0.35">
      <c r="A41979">
        <v>189.65592224846839</v>
      </c>
      <c r="B41979">
        <f>ABS(Table1[[#This Row],[Z]]-150.3778421)</f>
        <v>39.278080148468376</v>
      </c>
      <c r="C41979">
        <f>Table1[[#This Row],[|Z-E'[Z']|]]*Table1[[#This Row],[|Z-E'[Z']|]]</f>
        <v>1542.7675801495056</v>
      </c>
    </row>
    <row r="41980" spans="1:3" x14ac:dyDescent="0.35">
      <c r="A41980">
        <v>189.65965951016238</v>
      </c>
      <c r="B41980">
        <f>ABS(Table1[[#This Row],[Z]]-150.3778421)</f>
        <v>39.281817410162375</v>
      </c>
      <c r="C41980">
        <f>Table1[[#This Row],[|Z-E'[Z']|]]*Table1[[#This Row],[|Z-E'[Z']|]]</f>
        <v>1543.0611790453358</v>
      </c>
    </row>
    <row r="41981" spans="1:3" x14ac:dyDescent="0.35">
      <c r="A41981">
        <v>189.67948432582259</v>
      </c>
      <c r="B41981">
        <f>ABS(Table1[[#This Row],[Z]]-150.3778421)</f>
        <v>39.301642225822576</v>
      </c>
      <c r="C41981">
        <f>Table1[[#This Row],[|Z-E'[Z']|]]*Table1[[#This Row],[|Z-E'[Z']|]]</f>
        <v>1544.6190816465601</v>
      </c>
    </row>
    <row r="41982" spans="1:3" x14ac:dyDescent="0.35">
      <c r="A41982">
        <v>189.68478709046369</v>
      </c>
      <c r="B41982">
        <f>ABS(Table1[[#This Row],[Z]]-150.3778421)</f>
        <v>39.306944990463677</v>
      </c>
      <c r="C41982">
        <f>Table1[[#This Row],[|Z-E'[Z']|]]*Table1[[#This Row],[|Z-E'[Z']|]]</f>
        <v>1545.0359244833376</v>
      </c>
    </row>
    <row r="41983" spans="1:3" x14ac:dyDescent="0.35">
      <c r="A41983">
        <v>189.68781258841096</v>
      </c>
      <c r="B41983">
        <f>ABS(Table1[[#This Row],[Z]]-150.3778421)</f>
        <v>39.309970488410954</v>
      </c>
      <c r="C41983">
        <f>Table1[[#This Row],[|Z-E'[Z']|]]*Table1[[#This Row],[|Z-E'[Z']|]]</f>
        <v>1545.2737797997402</v>
      </c>
    </row>
    <row r="41984" spans="1:3" x14ac:dyDescent="0.35">
      <c r="A41984">
        <v>189.68810443602032</v>
      </c>
      <c r="B41984">
        <f>ABS(Table1[[#This Row],[Z]]-150.3778421)</f>
        <v>39.310262336020315</v>
      </c>
      <c r="C41984">
        <f>Table1[[#This Row],[|Z-E'[Z']|]]*Table1[[#This Row],[|Z-E'[Z']|]]</f>
        <v>1545.2967249267374</v>
      </c>
    </row>
    <row r="41985" spans="1:3" x14ac:dyDescent="0.35">
      <c r="A41985">
        <v>189.68989900888783</v>
      </c>
      <c r="B41985">
        <f>ABS(Table1[[#This Row],[Z]]-150.3778421)</f>
        <v>39.312056908887826</v>
      </c>
      <c r="C41985">
        <f>Table1[[#This Row],[|Z-E'[Z']|]]*Table1[[#This Row],[|Z-E'[Z']|]]</f>
        <v>1545.4378184076349</v>
      </c>
    </row>
    <row r="41986" spans="1:3" x14ac:dyDescent="0.35">
      <c r="A41986">
        <v>189.69085414496607</v>
      </c>
      <c r="B41986">
        <f>ABS(Table1[[#This Row],[Z]]-150.3778421)</f>
        <v>39.313012044966058</v>
      </c>
      <c r="C41986">
        <f>Table1[[#This Row],[|Z-E'[Z']|]]*Table1[[#This Row],[|Z-E'[Z']|]]</f>
        <v>1545.5129160476463</v>
      </c>
    </row>
    <row r="41987" spans="1:3" x14ac:dyDescent="0.35">
      <c r="A41987">
        <v>189.6911446977609</v>
      </c>
      <c r="B41987">
        <f>ABS(Table1[[#This Row],[Z]]-150.3778421)</f>
        <v>39.313302597760895</v>
      </c>
      <c r="C41987">
        <f>Table1[[#This Row],[|Z-E'[Z']|]]*Table1[[#This Row],[|Z-E'[Z']|]]</f>
        <v>1545.5357611431136</v>
      </c>
    </row>
    <row r="41988" spans="1:3" x14ac:dyDescent="0.35">
      <c r="A41988">
        <v>189.6924372736309</v>
      </c>
      <c r="B41988">
        <f>ABS(Table1[[#This Row],[Z]]-150.3778421)</f>
        <v>39.314595173630892</v>
      </c>
      <c r="C41988">
        <f>Table1[[#This Row],[|Z-E'[Z']|]]*Table1[[#This Row],[|Z-E'[Z']|]]</f>
        <v>1545.6373936664813</v>
      </c>
    </row>
    <row r="41989" spans="1:3" x14ac:dyDescent="0.35">
      <c r="A41989">
        <v>189.7001878559407</v>
      </c>
      <c r="B41989">
        <f>ABS(Table1[[#This Row],[Z]]-150.3778421)</f>
        <v>39.322345755940688</v>
      </c>
      <c r="C41989">
        <f>Table1[[#This Row],[|Z-E'[Z']|]]*Table1[[#This Row],[|Z-E'[Z']|]]</f>
        <v>1546.2468757497466</v>
      </c>
    </row>
    <row r="41990" spans="1:3" x14ac:dyDescent="0.35">
      <c r="A41990">
        <v>189.70361654063484</v>
      </c>
      <c r="B41990">
        <f>ABS(Table1[[#This Row],[Z]]-150.3778421)</f>
        <v>39.325774440634831</v>
      </c>
      <c r="C41990">
        <f>Table1[[#This Row],[|Z-E'[Z']|]]*Table1[[#This Row],[|Z-E'[Z']|]]</f>
        <v>1546.5165353556877</v>
      </c>
    </row>
    <row r="41991" spans="1:3" x14ac:dyDescent="0.35">
      <c r="A41991">
        <v>189.71116881072081</v>
      </c>
      <c r="B41991">
        <f>ABS(Table1[[#This Row],[Z]]-150.3778421)</f>
        <v>39.333326710720797</v>
      </c>
      <c r="C41991">
        <f>Table1[[#This Row],[|Z-E'[Z']|]]*Table1[[#This Row],[|Z-E'[Z']|]]</f>
        <v>1547.1105901323021</v>
      </c>
    </row>
    <row r="41992" spans="1:3" x14ac:dyDescent="0.35">
      <c r="A41992">
        <v>189.71499520795666</v>
      </c>
      <c r="B41992">
        <f>ABS(Table1[[#This Row],[Z]]-150.3778421)</f>
        <v>39.337153107956652</v>
      </c>
      <c r="C41992">
        <f>Table1[[#This Row],[|Z-E'[Z']|]]*Table1[[#This Row],[|Z-E'[Z']|]]</f>
        <v>1547.4116146388237</v>
      </c>
    </row>
    <row r="41993" spans="1:3" x14ac:dyDescent="0.35">
      <c r="A41993">
        <v>189.71759012854713</v>
      </c>
      <c r="B41993">
        <f>ABS(Table1[[#This Row],[Z]]-150.3778421)</f>
        <v>39.33974802854712</v>
      </c>
      <c r="C41993">
        <f>Table1[[#This Row],[|Z-E'[Z']|]]*Table1[[#This Row],[|Z-E'[Z']|]]</f>
        <v>1547.6157749495771</v>
      </c>
    </row>
    <row r="41994" spans="1:3" x14ac:dyDescent="0.35">
      <c r="A41994">
        <v>189.72169323774037</v>
      </c>
      <c r="B41994">
        <f>ABS(Table1[[#This Row],[Z]]-150.3778421)</f>
        <v>39.343851137740359</v>
      </c>
      <c r="C41994">
        <f>Table1[[#This Row],[|Z-E'[Z']|]]*Table1[[#This Row],[|Z-E'[Z']|]]</f>
        <v>1547.9386223486733</v>
      </c>
    </row>
    <row r="41995" spans="1:3" x14ac:dyDescent="0.35">
      <c r="A41995">
        <v>189.72170242571062</v>
      </c>
      <c r="B41995">
        <f>ABS(Table1[[#This Row],[Z]]-150.3778421)</f>
        <v>39.343860325710608</v>
      </c>
      <c r="C41995">
        <f>Table1[[#This Row],[|Z-E'[Z']|]]*Table1[[#This Row],[|Z-E'[Z']|]]</f>
        <v>1547.9393453290252</v>
      </c>
    </row>
    <row r="41996" spans="1:3" x14ac:dyDescent="0.35">
      <c r="A41996">
        <v>189.7243505196999</v>
      </c>
      <c r="B41996">
        <f>ABS(Table1[[#This Row],[Z]]-150.3778421)</f>
        <v>39.346508419699887</v>
      </c>
      <c r="C41996">
        <f>Table1[[#This Row],[|Z-E'[Z']|]]*Table1[[#This Row],[|Z-E'[Z']|]]</f>
        <v>1548.1477248215142</v>
      </c>
    </row>
    <row r="41997" spans="1:3" x14ac:dyDescent="0.35">
      <c r="A41997">
        <v>189.72680429925043</v>
      </c>
      <c r="B41997">
        <f>ABS(Table1[[#This Row],[Z]]-150.3778421)</f>
        <v>39.348962199250423</v>
      </c>
      <c r="C41997">
        <f>Table1[[#This Row],[|Z-E'[Z']|]]*Table1[[#This Row],[|Z-E'[Z']|]]</f>
        <v>1548.3408261580387</v>
      </c>
    </row>
    <row r="41998" spans="1:3" x14ac:dyDescent="0.35">
      <c r="A41998">
        <v>189.72923447804837</v>
      </c>
      <c r="B41998">
        <f>ABS(Table1[[#This Row],[Z]]-150.3778421)</f>
        <v>39.351392378048359</v>
      </c>
      <c r="C41998">
        <f>Table1[[#This Row],[|Z-E'[Z']|]]*Table1[[#This Row],[|Z-E'[Z']|]]</f>
        <v>1548.5320820911224</v>
      </c>
    </row>
    <row r="41999" spans="1:3" x14ac:dyDescent="0.35">
      <c r="A41999">
        <v>189.74120057131228</v>
      </c>
      <c r="B41999">
        <f>ABS(Table1[[#This Row],[Z]]-150.3778421)</f>
        <v>39.363358471312267</v>
      </c>
      <c r="C41999">
        <f>Table1[[#This Row],[|Z-E'[Z']|]]*Table1[[#This Row],[|Z-E'[Z']|]]</f>
        <v>1549.4739901410312</v>
      </c>
    </row>
    <row r="42000" spans="1:3" x14ac:dyDescent="0.35">
      <c r="A42000">
        <v>189.74140985113797</v>
      </c>
      <c r="B42000">
        <f>ABS(Table1[[#This Row],[Z]]-150.3778421)</f>
        <v>39.363567751137964</v>
      </c>
      <c r="C42000">
        <f>Table1[[#This Row],[|Z-E'[Z']|]]*Table1[[#This Row],[|Z-E'[Z']|]]</f>
        <v>1549.4904660984287</v>
      </c>
    </row>
    <row r="42001" spans="1:3" x14ac:dyDescent="0.35">
      <c r="A42001">
        <v>189.7440889501236</v>
      </c>
      <c r="B42001">
        <f>ABS(Table1[[#This Row],[Z]]-150.3778421)</f>
        <v>39.366246850123588</v>
      </c>
      <c r="C42001">
        <f>Table1[[#This Row],[|Z-E'[Z']|]]*Table1[[#This Row],[|Z-E'[Z']|]]</f>
        <v>1549.7013910648652</v>
      </c>
    </row>
    <row r="42002" spans="1:3" x14ac:dyDescent="0.35">
      <c r="A42002">
        <v>189.74440018778705</v>
      </c>
      <c r="B42002">
        <f>ABS(Table1[[#This Row],[Z]]-150.3778421)</f>
        <v>39.366558087787041</v>
      </c>
      <c r="C42002">
        <f>Table1[[#This Row],[|Z-E'[Z']|]]*Table1[[#This Row],[|Z-E'[Z']|]]</f>
        <v>1549.7258956791113</v>
      </c>
    </row>
    <row r="42003" spans="1:3" x14ac:dyDescent="0.35">
      <c r="A42003">
        <v>189.74607424014005</v>
      </c>
      <c r="B42003">
        <f>ABS(Table1[[#This Row],[Z]]-150.3778421)</f>
        <v>39.368232140140037</v>
      </c>
      <c r="C42003">
        <f>Table1[[#This Row],[|Z-E'[Z']|]]*Table1[[#This Row],[|Z-E'[Z']|]]</f>
        <v>1549.8577018399551</v>
      </c>
    </row>
    <row r="42004" spans="1:3" x14ac:dyDescent="0.35">
      <c r="A42004">
        <v>189.75188235319513</v>
      </c>
      <c r="B42004">
        <f>ABS(Table1[[#This Row],[Z]]-150.3778421)</f>
        <v>39.374040253195119</v>
      </c>
      <c r="C42004">
        <f>Table1[[#This Row],[|Z-E'[Z']|]]*Table1[[#This Row],[|Z-E'[Z']|]]</f>
        <v>1550.3150458602295</v>
      </c>
    </row>
    <row r="42005" spans="1:3" x14ac:dyDescent="0.35">
      <c r="A42005">
        <v>189.7528312829983</v>
      </c>
      <c r="B42005">
        <f>ABS(Table1[[#This Row],[Z]]-150.3778421)</f>
        <v>39.374989182998291</v>
      </c>
      <c r="C42005">
        <f>Table1[[#This Row],[|Z-E'[Z']|]]*Table1[[#This Row],[|Z-E'[Z']|]]</f>
        <v>1550.3897731612324</v>
      </c>
    </row>
    <row r="42006" spans="1:3" x14ac:dyDescent="0.35">
      <c r="A42006">
        <v>189.76045186041978</v>
      </c>
      <c r="B42006">
        <f>ABS(Table1[[#This Row],[Z]]-150.3778421)</f>
        <v>39.382609760419768</v>
      </c>
      <c r="C42006">
        <f>Table1[[#This Row],[|Z-E'[Z']|]]*Table1[[#This Row],[|Z-E'[Z']|]]</f>
        <v>1550.9899515415104</v>
      </c>
    </row>
    <row r="42007" spans="1:3" x14ac:dyDescent="0.35">
      <c r="A42007">
        <v>189.76623372458096</v>
      </c>
      <c r="B42007">
        <f>ABS(Table1[[#This Row],[Z]]-150.3778421)</f>
        <v>39.388391624580947</v>
      </c>
      <c r="C42007">
        <f>Table1[[#This Row],[|Z-E'[Z']|]]*Table1[[#This Row],[|Z-E'[Z']|]]</f>
        <v>1551.4453947713585</v>
      </c>
    </row>
    <row r="42008" spans="1:3" x14ac:dyDescent="0.35">
      <c r="A42008">
        <v>189.76657594131296</v>
      </c>
      <c r="B42008">
        <f>ABS(Table1[[#This Row],[Z]]-150.3778421)</f>
        <v>39.388733841312956</v>
      </c>
      <c r="C42008">
        <f>Table1[[#This Row],[|Z-E'[Z']|]]*Table1[[#This Row],[|Z-E'[Z']|]]</f>
        <v>1551.4723536217925</v>
      </c>
    </row>
    <row r="42009" spans="1:3" x14ac:dyDescent="0.35">
      <c r="A42009">
        <v>189.76841725201473</v>
      </c>
      <c r="B42009">
        <f>ABS(Table1[[#This Row],[Z]]-150.3778421)</f>
        <v>39.390575152014719</v>
      </c>
      <c r="C42009">
        <f>Table1[[#This Row],[|Z-E'[Z']|]]*Table1[[#This Row],[|Z-E'[Z']|]]</f>
        <v>1551.6174108065195</v>
      </c>
    </row>
    <row r="42010" spans="1:3" x14ac:dyDescent="0.35">
      <c r="A42010">
        <v>189.76874307006301</v>
      </c>
      <c r="B42010">
        <f>ABS(Table1[[#This Row],[Z]]-150.3778421)</f>
        <v>39.390900970063001</v>
      </c>
      <c r="C42010">
        <f>Table1[[#This Row],[|Z-E'[Z']|]]*Table1[[#This Row],[|Z-E'[Z']|]]</f>
        <v>1551.6430792333103</v>
      </c>
    </row>
    <row r="42011" spans="1:3" x14ac:dyDescent="0.35">
      <c r="A42011">
        <v>189.76921513777074</v>
      </c>
      <c r="B42011">
        <f>ABS(Table1[[#This Row],[Z]]-150.3778421)</f>
        <v>39.391373037770734</v>
      </c>
      <c r="C42011">
        <f>Table1[[#This Row],[|Z-E'[Z']|]]*Table1[[#This Row],[|Z-E'[Z']|]]</f>
        <v>1551.6802698008112</v>
      </c>
    </row>
    <row r="42012" spans="1:3" x14ac:dyDescent="0.35">
      <c r="A42012">
        <v>189.77659485529384</v>
      </c>
      <c r="B42012">
        <f>ABS(Table1[[#This Row],[Z]]-150.3778421)</f>
        <v>39.398752755293827</v>
      </c>
      <c r="C42012">
        <f>Table1[[#This Row],[|Z-E'[Z']|]]*Table1[[#This Row],[|Z-E'[Z']|]]</f>
        <v>1552.261718672773</v>
      </c>
    </row>
    <row r="42013" spans="1:3" x14ac:dyDescent="0.35">
      <c r="A42013">
        <v>189.77725040319979</v>
      </c>
      <c r="B42013">
        <f>ABS(Table1[[#This Row],[Z]]-150.3778421)</f>
        <v>39.399408303199777</v>
      </c>
      <c r="C42013">
        <f>Table1[[#This Row],[|Z-E'[Z']|]]*Table1[[#This Row],[|Z-E'[Z']|]]</f>
        <v>1552.3133746422475</v>
      </c>
    </row>
    <row r="42014" spans="1:3" x14ac:dyDescent="0.35">
      <c r="A42014">
        <v>189.77726052358764</v>
      </c>
      <c r="B42014">
        <f>ABS(Table1[[#This Row],[Z]]-150.3778421)</f>
        <v>39.399418423587633</v>
      </c>
      <c r="C42014">
        <f>Table1[[#This Row],[|Z-E'[Z']|]]*Table1[[#This Row],[|Z-E'[Z']|]]</f>
        <v>1552.3141721169366</v>
      </c>
    </row>
    <row r="42015" spans="1:3" x14ac:dyDescent="0.35">
      <c r="A42015">
        <v>189.78334199919644</v>
      </c>
      <c r="B42015">
        <f>ABS(Table1[[#This Row],[Z]]-150.3778421)</f>
        <v>39.405499899196428</v>
      </c>
      <c r="C42015">
        <f>Table1[[#This Row],[|Z-E'[Z']|]]*Table1[[#This Row],[|Z-E'[Z']|]]</f>
        <v>1552.7934223055697</v>
      </c>
    </row>
    <row r="42016" spans="1:3" x14ac:dyDescent="0.35">
      <c r="A42016">
        <v>189.78458701099945</v>
      </c>
      <c r="B42016">
        <f>ABS(Table1[[#This Row],[Z]]-150.3778421)</f>
        <v>39.406744910999436</v>
      </c>
      <c r="C42016">
        <f>Table1[[#This Row],[|Z-E'[Z']|]]*Table1[[#This Row],[|Z-E'[Z']|]]</f>
        <v>1552.89154448058</v>
      </c>
    </row>
    <row r="42017" spans="1:3" x14ac:dyDescent="0.35">
      <c r="A42017">
        <v>189.78595358085533</v>
      </c>
      <c r="B42017">
        <f>ABS(Table1[[#This Row],[Z]]-150.3778421)</f>
        <v>39.408111480855325</v>
      </c>
      <c r="C42017">
        <f>Table1[[#This Row],[|Z-E'[Z']|]]*Table1[[#This Row],[|Z-E'[Z']|]]</f>
        <v>1552.9992504875213</v>
      </c>
    </row>
    <row r="42018" spans="1:3" x14ac:dyDescent="0.35">
      <c r="A42018">
        <v>189.78676892498623</v>
      </c>
      <c r="B42018">
        <f>ABS(Table1[[#This Row],[Z]]-150.3778421)</f>
        <v>39.408926824986224</v>
      </c>
      <c r="C42018">
        <f>Table1[[#This Row],[|Z-E'[Z']|]]*Table1[[#This Row],[|Z-E'[Z']|]]</f>
        <v>1553.0635134971187</v>
      </c>
    </row>
    <row r="42019" spans="1:3" x14ac:dyDescent="0.35">
      <c r="A42019">
        <v>189.7897946224991</v>
      </c>
      <c r="B42019">
        <f>ABS(Table1[[#This Row],[Z]]-150.3778421)</f>
        <v>39.411952522499092</v>
      </c>
      <c r="C42019">
        <f>Table1[[#This Row],[|Z-E'[Z']|]]*Table1[[#This Row],[|Z-E'[Z']|]]</f>
        <v>1553.3020016357225</v>
      </c>
    </row>
    <row r="42020" spans="1:3" x14ac:dyDescent="0.35">
      <c r="A42020">
        <v>189.79111330270763</v>
      </c>
      <c r="B42020">
        <f>ABS(Table1[[#This Row],[Z]]-150.3778421)</f>
        <v>39.41327120270762</v>
      </c>
      <c r="C42020">
        <f>Table1[[#This Row],[|Z-E'[Z']|]]*Table1[[#This Row],[|Z-E'[Z']|]]</f>
        <v>1553.4059468981818</v>
      </c>
    </row>
    <row r="42021" spans="1:3" x14ac:dyDescent="0.35">
      <c r="A42021">
        <v>189.79383810697917</v>
      </c>
      <c r="B42021">
        <f>ABS(Table1[[#This Row],[Z]]-150.3778421)</f>
        <v>39.415996006979157</v>
      </c>
      <c r="C42021">
        <f>Table1[[#This Row],[|Z-E'[Z']|]]*Table1[[#This Row],[|Z-E'[Z']|]]</f>
        <v>1553.6207412221968</v>
      </c>
    </row>
    <row r="42022" spans="1:3" x14ac:dyDescent="0.35">
      <c r="A42022">
        <v>189.80026842151989</v>
      </c>
      <c r="B42022">
        <f>ABS(Table1[[#This Row],[Z]]-150.3778421)</f>
        <v>39.422426321519879</v>
      </c>
      <c r="C42022">
        <f>Table1[[#This Row],[|Z-E'[Z']|]]*Table1[[#This Row],[|Z-E'[Z']|]]</f>
        <v>1554.1276970756633</v>
      </c>
    </row>
    <row r="42023" spans="1:3" x14ac:dyDescent="0.35">
      <c r="A42023">
        <v>189.80065459168111</v>
      </c>
      <c r="B42023">
        <f>ABS(Table1[[#This Row],[Z]]-150.3778421)</f>
        <v>39.4228124916811</v>
      </c>
      <c r="C42023">
        <f>Table1[[#This Row],[|Z-E'[Z']|]]*Table1[[#This Row],[|Z-E'[Z']|]]</f>
        <v>1554.1581447542474</v>
      </c>
    </row>
    <row r="42024" spans="1:3" x14ac:dyDescent="0.35">
      <c r="A42024">
        <v>189.80549591928911</v>
      </c>
      <c r="B42024">
        <f>ABS(Table1[[#This Row],[Z]]-150.3778421)</f>
        <v>39.427653819289105</v>
      </c>
      <c r="C42024">
        <f>Table1[[#This Row],[|Z-E'[Z']|]]*Table1[[#This Row],[|Z-E'[Z']|]]</f>
        <v>1554.5398856937027</v>
      </c>
    </row>
    <row r="42025" spans="1:3" x14ac:dyDescent="0.35">
      <c r="A42025">
        <v>189.80895838474368</v>
      </c>
      <c r="B42025">
        <f>ABS(Table1[[#This Row],[Z]]-150.3778421)</f>
        <v>39.431116284743666</v>
      </c>
      <c r="C42025">
        <f>Table1[[#This Row],[|Z-E'[Z']|]]*Table1[[#This Row],[|Z-E'[Z']|]]</f>
        <v>1554.8129314609771</v>
      </c>
    </row>
    <row r="42026" spans="1:3" x14ac:dyDescent="0.35">
      <c r="A42026">
        <v>189.80961708801954</v>
      </c>
      <c r="B42026">
        <f>ABS(Table1[[#This Row],[Z]]-150.3778421)</f>
        <v>39.431774988019527</v>
      </c>
      <c r="C42026">
        <f>Table1[[#This Row],[|Z-E'[Z']|]]*Table1[[#This Row],[|Z-E'[Z']|]]</f>
        <v>1554.8648787058023</v>
      </c>
    </row>
    <row r="42027" spans="1:3" x14ac:dyDescent="0.35">
      <c r="A42027">
        <v>189.81625259215298</v>
      </c>
      <c r="B42027">
        <f>ABS(Table1[[#This Row],[Z]]-150.3778421)</f>
        <v>39.438410492152968</v>
      </c>
      <c r="C42027">
        <f>Table1[[#This Row],[|Z-E'[Z']|]]*Table1[[#This Row],[|Z-E'[Z']|]]</f>
        <v>1555.3882221475612</v>
      </c>
    </row>
    <row r="42028" spans="1:3" x14ac:dyDescent="0.35">
      <c r="A42028">
        <v>189.82313666010364</v>
      </c>
      <c r="B42028">
        <f>ABS(Table1[[#This Row],[Z]]-150.3778421)</f>
        <v>39.445294560103633</v>
      </c>
      <c r="C42028">
        <f>Table1[[#This Row],[|Z-E'[Z']|]]*Table1[[#This Row],[|Z-E'[Z']|]]</f>
        <v>1555.9312629333413</v>
      </c>
    </row>
    <row r="42029" spans="1:3" x14ac:dyDescent="0.35">
      <c r="A42029">
        <v>189.82392342357474</v>
      </c>
      <c r="B42029">
        <f>ABS(Table1[[#This Row],[Z]]-150.3778421)</f>
        <v>39.446081323574731</v>
      </c>
      <c r="C42029">
        <f>Table1[[#This Row],[|Z-E'[Z']|]]*Table1[[#This Row],[|Z-E'[Z']|]]</f>
        <v>1555.9933317860712</v>
      </c>
    </row>
    <row r="42030" spans="1:3" x14ac:dyDescent="0.35">
      <c r="A42030">
        <v>189.82911737787995</v>
      </c>
      <c r="B42030">
        <f>ABS(Table1[[#This Row],[Z]]-150.3778421)</f>
        <v>39.451275277879944</v>
      </c>
      <c r="C42030">
        <f>Table1[[#This Row],[|Z-E'[Z']|]]*Table1[[#This Row],[|Z-E'[Z']|]]</f>
        <v>1556.4031210510611</v>
      </c>
    </row>
    <row r="42031" spans="1:3" x14ac:dyDescent="0.35">
      <c r="A42031">
        <v>189.83011013010528</v>
      </c>
      <c r="B42031">
        <f>ABS(Table1[[#This Row],[Z]]-150.3778421)</f>
        <v>39.452268030105273</v>
      </c>
      <c r="C42031">
        <f>Table1[[#This Row],[|Z-E'[Z']|]]*Table1[[#This Row],[|Z-E'[Z']|]]</f>
        <v>1556.4814527192666</v>
      </c>
    </row>
    <row r="42032" spans="1:3" x14ac:dyDescent="0.35">
      <c r="A42032">
        <v>189.83149552064276</v>
      </c>
      <c r="B42032">
        <f>ABS(Table1[[#This Row],[Z]]-150.3778421)</f>
        <v>39.453653420642752</v>
      </c>
      <c r="C42032">
        <f>Table1[[#This Row],[|Z-E'[Z']|]]*Table1[[#This Row],[|Z-E'[Z']|]]</f>
        <v>1556.5907682361956</v>
      </c>
    </row>
    <row r="42033" spans="1:3" x14ac:dyDescent="0.35">
      <c r="A42033">
        <v>189.83394713545138</v>
      </c>
      <c r="B42033">
        <f>ABS(Table1[[#This Row],[Z]]-150.3778421)</f>
        <v>39.456105035451372</v>
      </c>
      <c r="C42033">
        <f>Table1[[#This Row],[|Z-E'[Z']|]]*Table1[[#This Row],[|Z-E'[Z']|]]</f>
        <v>1556.7842245685711</v>
      </c>
    </row>
    <row r="42034" spans="1:3" x14ac:dyDescent="0.35">
      <c r="A42034">
        <v>189.83394724115416</v>
      </c>
      <c r="B42034">
        <f>ABS(Table1[[#This Row],[Z]]-150.3778421)</f>
        <v>39.456105141154154</v>
      </c>
      <c r="C42034">
        <f>Table1[[#This Row],[|Z-E'[Z']|]]*Table1[[#This Row],[|Z-E'[Z']|]]</f>
        <v>1556.7842329098112</v>
      </c>
    </row>
    <row r="42035" spans="1:3" x14ac:dyDescent="0.35">
      <c r="A42035">
        <v>189.84062723783592</v>
      </c>
      <c r="B42035">
        <f>ABS(Table1[[#This Row],[Z]]-150.3778421)</f>
        <v>39.462785137835908</v>
      </c>
      <c r="C42035">
        <f>Table1[[#This Row],[|Z-E'[Z']|]]*Table1[[#This Row],[|Z-E'[Z']|]]</f>
        <v>1557.3114108350026</v>
      </c>
    </row>
    <row r="42036" spans="1:3" x14ac:dyDescent="0.35">
      <c r="A42036">
        <v>189.84462995410331</v>
      </c>
      <c r="B42036">
        <f>ABS(Table1[[#This Row],[Z]]-150.3778421)</f>
        <v>39.466787854103302</v>
      </c>
      <c r="C42036">
        <f>Table1[[#This Row],[|Z-E'[Z']|]]*Table1[[#This Row],[|Z-E'[Z']|]]</f>
        <v>1557.6273435207959</v>
      </c>
    </row>
    <row r="42037" spans="1:3" x14ac:dyDescent="0.35">
      <c r="A42037">
        <v>189.84581927228064</v>
      </c>
      <c r="B42037">
        <f>ABS(Table1[[#This Row],[Z]]-150.3778421)</f>
        <v>39.467977172280627</v>
      </c>
      <c r="C42037">
        <f>Table1[[#This Row],[|Z-E'[Z']|]]*Table1[[#This Row],[|Z-E'[Z']|]]</f>
        <v>1557.7212220716647</v>
      </c>
    </row>
    <row r="42038" spans="1:3" x14ac:dyDescent="0.35">
      <c r="A42038">
        <v>189.85667289566044</v>
      </c>
      <c r="B42038">
        <f>ABS(Table1[[#This Row],[Z]]-150.3778421)</f>
        <v>39.478830795660429</v>
      </c>
      <c r="C42038">
        <f>Table1[[#This Row],[|Z-E'[Z']|]]*Table1[[#This Row],[|Z-E'[Z']|]]</f>
        <v>1558.5780809923863</v>
      </c>
    </row>
    <row r="42039" spans="1:3" x14ac:dyDescent="0.35">
      <c r="A42039">
        <v>189.85956165968383</v>
      </c>
      <c r="B42039">
        <f>ABS(Table1[[#This Row],[Z]]-150.3778421)</f>
        <v>39.481719559683825</v>
      </c>
      <c r="C42039">
        <f>Table1[[#This Row],[|Z-E'[Z']|]]*Table1[[#This Row],[|Z-E'[Z']|]]</f>
        <v>1558.8061793895204</v>
      </c>
    </row>
    <row r="42040" spans="1:3" x14ac:dyDescent="0.35">
      <c r="A42040">
        <v>189.86289933400784</v>
      </c>
      <c r="B42040">
        <f>ABS(Table1[[#This Row],[Z]]-150.3778421)</f>
        <v>39.485057234007826</v>
      </c>
      <c r="C42040">
        <f>Table1[[#This Row],[|Z-E'[Z']|]]*Table1[[#This Row],[|Z-E'[Z']|]]</f>
        <v>1559.0697447728737</v>
      </c>
    </row>
    <row r="42041" spans="1:3" x14ac:dyDescent="0.35">
      <c r="A42041">
        <v>189.86557668166026</v>
      </c>
      <c r="B42041">
        <f>ABS(Table1[[#This Row],[Z]]-150.3778421)</f>
        <v>39.487734581660249</v>
      </c>
      <c r="C42041">
        <f>Table1[[#This Row],[|Z-E'[Z']|]]*Table1[[#This Row],[|Z-E'[Z']|]]</f>
        <v>1559.2811823916468</v>
      </c>
    </row>
    <row r="42042" spans="1:3" x14ac:dyDescent="0.35">
      <c r="A42042">
        <v>189.86708114896959</v>
      </c>
      <c r="B42042">
        <f>ABS(Table1[[#This Row],[Z]]-150.3778421)</f>
        <v>39.48923904896958</v>
      </c>
      <c r="C42042">
        <f>Table1[[#This Row],[|Z-E'[Z']|]]*Table1[[#This Row],[|Z-E'[Z']|]]</f>
        <v>1559.4000006666638</v>
      </c>
    </row>
    <row r="42043" spans="1:3" x14ac:dyDescent="0.35">
      <c r="A42043">
        <v>189.8690681666599</v>
      </c>
      <c r="B42043">
        <f>ABS(Table1[[#This Row],[Z]]-150.3778421)</f>
        <v>39.491226066659891</v>
      </c>
      <c r="C42043">
        <f>Table1[[#This Row],[|Z-E'[Z']|]]*Table1[[#This Row],[|Z-E'[Z']|]]</f>
        <v>1559.5569362480376</v>
      </c>
    </row>
    <row r="42044" spans="1:3" x14ac:dyDescent="0.35">
      <c r="A42044">
        <v>189.87461484959448</v>
      </c>
      <c r="B42044">
        <f>ABS(Table1[[#This Row],[Z]]-150.3778421)</f>
        <v>39.49677274959447</v>
      </c>
      <c r="C42044">
        <f>Table1[[#This Row],[|Z-E'[Z']|]]*Table1[[#This Row],[|Z-E'[Z']|]]</f>
        <v>1559.9950576331082</v>
      </c>
    </row>
    <row r="42045" spans="1:3" x14ac:dyDescent="0.35">
      <c r="A42045">
        <v>189.87474420128802</v>
      </c>
      <c r="B42045">
        <f>ABS(Table1[[#This Row],[Z]]-150.3778421)</f>
        <v>39.496902101288015</v>
      </c>
      <c r="C42045">
        <f>Table1[[#This Row],[|Z-E'[Z']|]]*Table1[[#This Row],[|Z-E'[Z']|]]</f>
        <v>1560.0052755987297</v>
      </c>
    </row>
    <row r="42046" spans="1:3" x14ac:dyDescent="0.35">
      <c r="A42046">
        <v>189.87628221893922</v>
      </c>
      <c r="B42046">
        <f>ABS(Table1[[#This Row],[Z]]-150.3778421)</f>
        <v>39.498440118939214</v>
      </c>
      <c r="C42046">
        <f>Table1[[#This Row],[|Z-E'[Z']|]]*Table1[[#This Row],[|Z-E'[Z']|]]</f>
        <v>1560.1267718294268</v>
      </c>
    </row>
    <row r="42047" spans="1:3" x14ac:dyDescent="0.35">
      <c r="A42047">
        <v>189.88109872255924</v>
      </c>
      <c r="B42047">
        <f>ABS(Table1[[#This Row],[Z]]-150.3778421)</f>
        <v>39.503256622559235</v>
      </c>
      <c r="C42047">
        <f>Table1[[#This Row],[|Z-E'[Z']|]]*Table1[[#This Row],[|Z-E'[Z']|]]</f>
        <v>1560.5072837877701</v>
      </c>
    </row>
    <row r="42048" spans="1:3" x14ac:dyDescent="0.35">
      <c r="A42048">
        <v>189.88392770380477</v>
      </c>
      <c r="B42048">
        <f>ABS(Table1[[#This Row],[Z]]-150.3778421)</f>
        <v>39.506085603804763</v>
      </c>
      <c r="C42048">
        <f>Table1[[#This Row],[|Z-E'[Z']|]]*Table1[[#This Row],[|Z-E'[Z']|]]</f>
        <v>1560.73079973515</v>
      </c>
    </row>
    <row r="42049" spans="1:3" x14ac:dyDescent="0.35">
      <c r="A42049">
        <v>189.88595334739784</v>
      </c>
      <c r="B42049">
        <f>ABS(Table1[[#This Row],[Z]]-150.3778421)</f>
        <v>39.508111247397835</v>
      </c>
      <c r="C42049">
        <f>Table1[[#This Row],[|Z-E'[Z']|]]*Table1[[#This Row],[|Z-E'[Z']|]]</f>
        <v>1560.8908543367634</v>
      </c>
    </row>
    <row r="42050" spans="1:3" x14ac:dyDescent="0.35">
      <c r="A42050">
        <v>189.88934095973354</v>
      </c>
      <c r="B42050">
        <f>ABS(Table1[[#This Row],[Z]]-150.3778421)</f>
        <v>39.511498859733535</v>
      </c>
      <c r="C42050">
        <f>Table1[[#This Row],[|Z-E'[Z']|]]*Table1[[#This Row],[|Z-E'[Z']|]]</f>
        <v>1561.1585421427244</v>
      </c>
    </row>
    <row r="42051" spans="1:3" x14ac:dyDescent="0.35">
      <c r="A42051">
        <v>189.89049728336741</v>
      </c>
      <c r="B42051">
        <f>ABS(Table1[[#This Row],[Z]]-150.3778421)</f>
        <v>39.5126551833674</v>
      </c>
      <c r="C42051">
        <f>Table1[[#This Row],[|Z-E'[Z']|]]*Table1[[#This Row],[|Z-E'[Z']|]]</f>
        <v>1561.2499196396907</v>
      </c>
    </row>
    <row r="42052" spans="1:3" x14ac:dyDescent="0.35">
      <c r="A42052">
        <v>189.89087998790814</v>
      </c>
      <c r="B42052">
        <f>ABS(Table1[[#This Row],[Z]]-150.3778421)</f>
        <v>39.513037887908126</v>
      </c>
      <c r="C42052">
        <f>Table1[[#This Row],[|Z-E'[Z']|]]*Table1[[#This Row],[|Z-E'[Z']|]]</f>
        <v>1561.2801631312632</v>
      </c>
    </row>
    <row r="42053" spans="1:3" x14ac:dyDescent="0.35">
      <c r="A42053">
        <v>189.89359016257811</v>
      </c>
      <c r="B42053">
        <f>ABS(Table1[[#This Row],[Z]]-150.3778421)</f>
        <v>39.515748062578098</v>
      </c>
      <c r="C42053">
        <f>Table1[[#This Row],[|Z-E'[Z']|]]*Table1[[#This Row],[|Z-E'[Z']|]]</f>
        <v>1561.4943449451446</v>
      </c>
    </row>
    <row r="42054" spans="1:3" x14ac:dyDescent="0.35">
      <c r="A42054">
        <v>189.89422336017338</v>
      </c>
      <c r="B42054">
        <f>ABS(Table1[[#This Row],[Z]]-150.3778421)</f>
        <v>39.516381260173375</v>
      </c>
      <c r="C42054">
        <f>Table1[[#This Row],[|Z-E'[Z']|]]*Table1[[#This Row],[|Z-E'[Z']|]]</f>
        <v>1561.5443878993815</v>
      </c>
    </row>
    <row r="42055" spans="1:3" x14ac:dyDescent="0.35">
      <c r="A42055">
        <v>189.89518522738715</v>
      </c>
      <c r="B42055">
        <f>ABS(Table1[[#This Row],[Z]]-150.3778421)</f>
        <v>39.517343127387136</v>
      </c>
      <c r="C42055">
        <f>Table1[[#This Row],[|Z-E'[Z']|]]*Table1[[#This Row],[|Z-E'[Z']|]]</f>
        <v>1561.6204078476512</v>
      </c>
    </row>
    <row r="42056" spans="1:3" x14ac:dyDescent="0.35">
      <c r="A42056">
        <v>189.89596020340173</v>
      </c>
      <c r="B42056">
        <f>ABS(Table1[[#This Row],[Z]]-150.3778421)</f>
        <v>39.518118103401719</v>
      </c>
      <c r="C42056">
        <f>Table1[[#This Row],[|Z-E'[Z']|]]*Table1[[#This Row],[|Z-E'[Z']|]]</f>
        <v>1561.6816584344067</v>
      </c>
    </row>
    <row r="42057" spans="1:3" x14ac:dyDescent="0.35">
      <c r="A42057">
        <v>189.90163039781856</v>
      </c>
      <c r="B42057">
        <f>ABS(Table1[[#This Row],[Z]]-150.3778421)</f>
        <v>39.523788297818555</v>
      </c>
      <c r="C42057">
        <f>Table1[[#This Row],[|Z-E'[Z']|]]*Table1[[#This Row],[|Z-E'[Z']|]]</f>
        <v>1562.1298414107789</v>
      </c>
    </row>
    <row r="42058" spans="1:3" x14ac:dyDescent="0.35">
      <c r="A42058">
        <v>189.9024622011836</v>
      </c>
      <c r="B42058">
        <f>ABS(Table1[[#This Row],[Z]]-150.3778421)</f>
        <v>39.524620101183586</v>
      </c>
      <c r="C42058">
        <f>Table1[[#This Row],[|Z-E'[Z']|]]*Table1[[#This Row],[|Z-E'[Z']|]]</f>
        <v>1562.1955941428855</v>
      </c>
    </row>
    <row r="42059" spans="1:3" x14ac:dyDescent="0.35">
      <c r="A42059">
        <v>189.9043059806657</v>
      </c>
      <c r="B42059">
        <f>ABS(Table1[[#This Row],[Z]]-150.3778421)</f>
        <v>39.526463880665688</v>
      </c>
      <c r="C42059">
        <f>Table1[[#This Row],[|Z-E'[Z']|]]*Table1[[#This Row],[|Z-E'[Z']|]]</f>
        <v>1562.3413469095692</v>
      </c>
    </row>
    <row r="42060" spans="1:3" x14ac:dyDescent="0.35">
      <c r="A42060">
        <v>189.91042678220322</v>
      </c>
      <c r="B42060">
        <f>ABS(Table1[[#This Row],[Z]]-150.3778421)</f>
        <v>39.532584682203208</v>
      </c>
      <c r="C42060">
        <f>Table1[[#This Row],[|Z-E'[Z']|]]*Table1[[#This Row],[|Z-E'[Z']|]]</f>
        <v>1562.8252516555676</v>
      </c>
    </row>
    <row r="42061" spans="1:3" x14ac:dyDescent="0.35">
      <c r="A42061">
        <v>189.91211343800103</v>
      </c>
      <c r="B42061">
        <f>ABS(Table1[[#This Row],[Z]]-150.3778421)</f>
        <v>39.53427133800102</v>
      </c>
      <c r="C42061">
        <f>Table1[[#This Row],[|Z-E'[Z']|]]*Table1[[#This Row],[|Z-E'[Z']|]]</f>
        <v>1562.958610226689</v>
      </c>
    </row>
    <row r="42062" spans="1:3" x14ac:dyDescent="0.35">
      <c r="A42062">
        <v>189.92078845406729</v>
      </c>
      <c r="B42062">
        <f>ABS(Table1[[#This Row],[Z]]-150.3778421)</f>
        <v>39.542946354067283</v>
      </c>
      <c r="C42062">
        <f>Table1[[#This Row],[|Z-E'[Z']|]]*Table1[[#This Row],[|Z-E'[Z']|]]</f>
        <v>1563.6446063606429</v>
      </c>
    </row>
    <row r="42063" spans="1:3" x14ac:dyDescent="0.35">
      <c r="A42063">
        <v>189.92102886968269</v>
      </c>
      <c r="B42063">
        <f>ABS(Table1[[#This Row],[Z]]-150.3778421)</f>
        <v>39.543186769682677</v>
      </c>
      <c r="C42063">
        <f>Table1[[#This Row],[|Z-E'[Z']|]]*Table1[[#This Row],[|Z-E'[Z']|]]</f>
        <v>1563.6636199020072</v>
      </c>
    </row>
    <row r="42064" spans="1:3" x14ac:dyDescent="0.35">
      <c r="A42064">
        <v>189.92654460543167</v>
      </c>
      <c r="B42064">
        <f>ABS(Table1[[#This Row],[Z]]-150.3778421)</f>
        <v>39.548702505431663</v>
      </c>
      <c r="C42064">
        <f>Table1[[#This Row],[|Z-E'[Z']|]]*Table1[[#This Row],[|Z-E'[Z']|]]</f>
        <v>1564.0998698631367</v>
      </c>
    </row>
    <row r="42065" spans="1:3" x14ac:dyDescent="0.35">
      <c r="A42065">
        <v>189.92656433873324</v>
      </c>
      <c r="B42065">
        <f>ABS(Table1[[#This Row],[Z]]-150.3778421)</f>
        <v>39.548722238733234</v>
      </c>
      <c r="C42065">
        <f>Table1[[#This Row],[|Z-E'[Z']|]]*Table1[[#This Row],[|Z-E'[Z']|]]</f>
        <v>1564.1014307164726</v>
      </c>
    </row>
    <row r="42066" spans="1:3" x14ac:dyDescent="0.35">
      <c r="A42066">
        <v>189.92876764273049</v>
      </c>
      <c r="B42066">
        <f>ABS(Table1[[#This Row],[Z]]-150.3778421)</f>
        <v>39.550925542730482</v>
      </c>
      <c r="C42066">
        <f>Table1[[#This Row],[|Z-E'[Z']|]]*Table1[[#This Row],[|Z-E'[Z']|]]</f>
        <v>1564.2757112866104</v>
      </c>
    </row>
    <row r="42067" spans="1:3" x14ac:dyDescent="0.35">
      <c r="A42067">
        <v>189.92905547642724</v>
      </c>
      <c r="B42067">
        <f>ABS(Table1[[#This Row],[Z]]-150.3778421)</f>
        <v>39.551213376427228</v>
      </c>
      <c r="C42067">
        <f>Table1[[#This Row],[|Z-E'[Z']|]]*Table1[[#This Row],[|Z-E'[Z']|]]</f>
        <v>1564.2984795476762</v>
      </c>
    </row>
    <row r="42068" spans="1:3" x14ac:dyDescent="0.35">
      <c r="A42068">
        <v>189.93246424808984</v>
      </c>
      <c r="B42068">
        <f>ABS(Table1[[#This Row],[Z]]-150.3778421)</f>
        <v>39.554622148089834</v>
      </c>
      <c r="C42068">
        <f>Table1[[#This Row],[|Z-E'[Z']|]]*Table1[[#This Row],[|Z-E'[Z']|]]</f>
        <v>1564.5681332781589</v>
      </c>
    </row>
    <row r="42069" spans="1:3" x14ac:dyDescent="0.35">
      <c r="A42069">
        <v>189.93549312344683</v>
      </c>
      <c r="B42069">
        <f>ABS(Table1[[#This Row],[Z]]-150.3778421)</f>
        <v>39.557651023446823</v>
      </c>
      <c r="C42069">
        <f>Table1[[#This Row],[|Z-E'[Z']|]]*Table1[[#This Row],[|Z-E'[Z']|]]</f>
        <v>1564.8077544928035</v>
      </c>
    </row>
    <row r="42070" spans="1:3" x14ac:dyDescent="0.35">
      <c r="A42070">
        <v>189.94353487219047</v>
      </c>
      <c r="B42070">
        <f>ABS(Table1[[#This Row],[Z]]-150.3778421)</f>
        <v>39.565692772190459</v>
      </c>
      <c r="C42070">
        <f>Table1[[#This Row],[|Z-E'[Z']|]]*Table1[[#This Row],[|Z-E'[Z']|]]</f>
        <v>1565.4440445433643</v>
      </c>
    </row>
    <row r="42071" spans="1:3" x14ac:dyDescent="0.35">
      <c r="A42071">
        <v>189.94484789092775</v>
      </c>
      <c r="B42071">
        <f>ABS(Table1[[#This Row],[Z]]-150.3778421)</f>
        <v>39.567005790927738</v>
      </c>
      <c r="C42071">
        <f>Table1[[#This Row],[|Z-E'[Z']|]]*Table1[[#This Row],[|Z-E'[Z']|]]</f>
        <v>1565.547947259309</v>
      </c>
    </row>
    <row r="42072" spans="1:3" x14ac:dyDescent="0.35">
      <c r="A42072">
        <v>189.94951026510137</v>
      </c>
      <c r="B42072">
        <f>ABS(Table1[[#This Row],[Z]]-150.3778421)</f>
        <v>39.571668165101357</v>
      </c>
      <c r="C42072">
        <f>Table1[[#This Row],[|Z-E'[Z']|]]*Table1[[#This Row],[|Z-E'[Z']|]]</f>
        <v>1565.9169213688963</v>
      </c>
    </row>
    <row r="42073" spans="1:3" x14ac:dyDescent="0.35">
      <c r="A42073">
        <v>189.9591871024553</v>
      </c>
      <c r="B42073">
        <f>ABS(Table1[[#This Row],[Z]]-150.3778421)</f>
        <v>39.581345002455294</v>
      </c>
      <c r="C42073">
        <f>Table1[[#This Row],[|Z-E'[Z']|]]*Table1[[#This Row],[|Z-E'[Z']|]]</f>
        <v>1566.6828722033927</v>
      </c>
    </row>
    <row r="42074" spans="1:3" x14ac:dyDescent="0.35">
      <c r="A42074">
        <v>189.96006851842006</v>
      </c>
      <c r="B42074">
        <f>ABS(Table1[[#This Row],[Z]]-150.3778421)</f>
        <v>39.582226418420049</v>
      </c>
      <c r="C42074">
        <f>Table1[[#This Row],[|Z-E'[Z']|]]*Table1[[#This Row],[|Z-E'[Z']|]]</f>
        <v>1566.7526482390701</v>
      </c>
    </row>
    <row r="42075" spans="1:3" x14ac:dyDescent="0.35">
      <c r="A42075">
        <v>189.96261522504037</v>
      </c>
      <c r="B42075">
        <f>ABS(Table1[[#This Row],[Z]]-150.3778421)</f>
        <v>39.584773125040357</v>
      </c>
      <c r="C42075">
        <f>Table1[[#This Row],[|Z-E'[Z']|]]*Table1[[#This Row],[|Z-E'[Z']|]]</f>
        <v>1566.9542633609174</v>
      </c>
    </row>
    <row r="42076" spans="1:3" x14ac:dyDescent="0.35">
      <c r="A42076">
        <v>189.96662664668386</v>
      </c>
      <c r="B42076">
        <f>ABS(Table1[[#This Row],[Z]]-150.3778421)</f>
        <v>39.588784546683854</v>
      </c>
      <c r="C42076">
        <f>Table1[[#This Row],[|Z-E'[Z']|]]*Table1[[#This Row],[|Z-E'[Z']|]]</f>
        <v>1567.2718618837544</v>
      </c>
    </row>
    <row r="42077" spans="1:3" x14ac:dyDescent="0.35">
      <c r="A42077">
        <v>189.96817626465182</v>
      </c>
      <c r="B42077">
        <f>ABS(Table1[[#This Row],[Z]]-150.3778421)</f>
        <v>39.590334164651807</v>
      </c>
      <c r="C42077">
        <f>Table1[[#This Row],[|Z-E'[Z']|]]*Table1[[#This Row],[|Z-E'[Z']|]]</f>
        <v>1567.394559268796</v>
      </c>
    </row>
    <row r="42078" spans="1:3" x14ac:dyDescent="0.35">
      <c r="A42078">
        <v>189.97001854407705</v>
      </c>
      <c r="B42078">
        <f>ABS(Table1[[#This Row],[Z]]-150.3778421)</f>
        <v>39.59217644407704</v>
      </c>
      <c r="C42078">
        <f>Table1[[#This Row],[|Z-E'[Z']|]]*Table1[[#This Row],[|Z-E'[Z']|]]</f>
        <v>1567.540435578929</v>
      </c>
    </row>
    <row r="42079" spans="1:3" x14ac:dyDescent="0.35">
      <c r="A42079">
        <v>189.97255804190769</v>
      </c>
      <c r="B42079">
        <f>ABS(Table1[[#This Row],[Z]]-150.3778421)</f>
        <v>39.59471594190768</v>
      </c>
      <c r="C42079">
        <f>Table1[[#This Row],[|Z-E'[Z']|]]*Table1[[#This Row],[|Z-E'[Z']|]]</f>
        <v>1567.7415305203581</v>
      </c>
    </row>
    <row r="42080" spans="1:3" x14ac:dyDescent="0.35">
      <c r="A42080">
        <v>189.98082566351511</v>
      </c>
      <c r="B42080">
        <f>ABS(Table1[[#This Row],[Z]]-150.3778421)</f>
        <v>39.602983563515096</v>
      </c>
      <c r="C42080">
        <f>Table1[[#This Row],[|Z-E'[Z']|]]*Table1[[#This Row],[|Z-E'[Z']|]]</f>
        <v>1568.3963071320468</v>
      </c>
    </row>
    <row r="42081" spans="1:3" x14ac:dyDescent="0.35">
      <c r="A42081">
        <v>189.98712339954119</v>
      </c>
      <c r="B42081">
        <f>ABS(Table1[[#This Row],[Z]]-150.3778421)</f>
        <v>39.60928129954118</v>
      </c>
      <c r="C42081">
        <f>Table1[[#This Row],[|Z-E'[Z']|]]*Table1[[#This Row],[|Z-E'[Z']|]]</f>
        <v>1568.8951650661827</v>
      </c>
    </row>
    <row r="42082" spans="1:3" x14ac:dyDescent="0.35">
      <c r="A42082">
        <v>189.98771416433189</v>
      </c>
      <c r="B42082">
        <f>ABS(Table1[[#This Row],[Z]]-150.3778421)</f>
        <v>39.609872064331881</v>
      </c>
      <c r="C42082">
        <f>Table1[[#This Row],[|Z-E'[Z']|]]*Table1[[#This Row],[|Z-E'[Z']|]]</f>
        <v>1568.9419649527392</v>
      </c>
    </row>
    <row r="42083" spans="1:3" x14ac:dyDescent="0.35">
      <c r="A42083">
        <v>190.00948372046798</v>
      </c>
      <c r="B42083">
        <f>ABS(Table1[[#This Row],[Z]]-150.3778421)</f>
        <v>39.631641620467974</v>
      </c>
      <c r="C42083">
        <f>Table1[[#This Row],[|Z-E'[Z']|]]*Table1[[#This Row],[|Z-E'[Z']|]]</f>
        <v>1570.6670175332094</v>
      </c>
    </row>
    <row r="42084" spans="1:3" x14ac:dyDescent="0.35">
      <c r="A42084">
        <v>190.01147385961283</v>
      </c>
      <c r="B42084">
        <f>ABS(Table1[[#This Row],[Z]]-150.3778421)</f>
        <v>39.633631759612825</v>
      </c>
      <c r="C42084">
        <f>Table1[[#This Row],[|Z-E'[Z']|]]*Table1[[#This Row],[|Z-E'[Z']|]]</f>
        <v>1570.8247664565904</v>
      </c>
    </row>
    <row r="42085" spans="1:3" x14ac:dyDescent="0.35">
      <c r="A42085">
        <v>190.01400956417694</v>
      </c>
      <c r="B42085">
        <f>ABS(Table1[[#This Row],[Z]]-150.3778421)</f>
        <v>39.636167464176935</v>
      </c>
      <c r="C42085">
        <f>Table1[[#This Row],[|Z-E'[Z']|]]*Table1[[#This Row],[|Z-E'[Z']|]]</f>
        <v>1571.0257712482783</v>
      </c>
    </row>
    <row r="42086" spans="1:3" x14ac:dyDescent="0.35">
      <c r="A42086">
        <v>190.01745382253435</v>
      </c>
      <c r="B42086">
        <f>ABS(Table1[[#This Row],[Z]]-150.3778421)</f>
        <v>39.63961172253434</v>
      </c>
      <c r="C42086">
        <f>Table1[[#This Row],[|Z-E'[Z']|]]*Table1[[#This Row],[|Z-E'[Z']|]]</f>
        <v>1571.2988175132818</v>
      </c>
    </row>
    <row r="42087" spans="1:3" x14ac:dyDescent="0.35">
      <c r="A42087">
        <v>190.02060809726177</v>
      </c>
      <c r="B42087">
        <f>ABS(Table1[[#This Row],[Z]]-150.3778421)</f>
        <v>39.642765997261762</v>
      </c>
      <c r="C42087">
        <f>Table1[[#This Row],[|Z-E'[Z']|]]*Table1[[#This Row],[|Z-E'[Z']|]]</f>
        <v>1571.5488959136533</v>
      </c>
    </row>
    <row r="42088" spans="1:3" x14ac:dyDescent="0.35">
      <c r="A42088">
        <v>190.0217383168318</v>
      </c>
      <c r="B42088">
        <f>ABS(Table1[[#This Row],[Z]]-150.3778421)</f>
        <v>39.643896216831791</v>
      </c>
      <c r="C42088">
        <f>Table1[[#This Row],[|Z-E'[Z']|]]*Table1[[#This Row],[|Z-E'[Z']|]]</f>
        <v>1571.6385072509299</v>
      </c>
    </row>
    <row r="42089" spans="1:3" x14ac:dyDescent="0.35">
      <c r="A42089">
        <v>190.04611497794991</v>
      </c>
      <c r="B42089">
        <f>ABS(Table1[[#This Row],[Z]]-150.3778421)</f>
        <v>39.668272877949903</v>
      </c>
      <c r="C42089">
        <f>Table1[[#This Row],[|Z-E'[Z']|]]*Table1[[#This Row],[|Z-E'[Z']|]]</f>
        <v>1573.5718731194959</v>
      </c>
    </row>
    <row r="42090" spans="1:3" x14ac:dyDescent="0.35">
      <c r="A42090">
        <v>190.04835623679983</v>
      </c>
      <c r="B42090">
        <f>ABS(Table1[[#This Row],[Z]]-150.3778421)</f>
        <v>39.670514136799824</v>
      </c>
      <c r="C42090">
        <f>Table1[[#This Row],[|Z-E'[Z']|]]*Table1[[#This Row],[|Z-E'[Z']|]]</f>
        <v>1573.7496918780346</v>
      </c>
    </row>
    <row r="42091" spans="1:3" x14ac:dyDescent="0.35">
      <c r="A42091">
        <v>190.05036859452417</v>
      </c>
      <c r="B42091">
        <f>ABS(Table1[[#This Row],[Z]]-150.3778421)</f>
        <v>39.672526494524163</v>
      </c>
      <c r="C42091">
        <f>Table1[[#This Row],[|Z-E'[Z']|]]*Table1[[#This Row],[|Z-E'[Z']|]]</f>
        <v>1573.9093584587217</v>
      </c>
    </row>
    <row r="42092" spans="1:3" x14ac:dyDescent="0.35">
      <c r="A42092">
        <v>190.05180636187291</v>
      </c>
      <c r="B42092">
        <f>ABS(Table1[[#This Row],[Z]]-150.3778421)</f>
        <v>39.673964261872896</v>
      </c>
      <c r="C42092">
        <f>Table1[[#This Row],[|Z-E'[Z']|]]*Table1[[#This Row],[|Z-E'[Z']|]]</f>
        <v>1574.0234402523679</v>
      </c>
    </row>
    <row r="42093" spans="1:3" x14ac:dyDescent="0.35">
      <c r="A42093">
        <v>190.05647998554471</v>
      </c>
      <c r="B42093">
        <f>ABS(Table1[[#This Row],[Z]]-150.3778421)</f>
        <v>39.678637885544703</v>
      </c>
      <c r="C42093">
        <f>Table1[[#This Row],[|Z-E'[Z']|]]*Table1[[#This Row],[|Z-E'[Z']|]]</f>
        <v>1574.3943044521834</v>
      </c>
    </row>
    <row r="42094" spans="1:3" x14ac:dyDescent="0.35">
      <c r="A42094">
        <v>190.06568138123018</v>
      </c>
      <c r="B42094">
        <f>ABS(Table1[[#This Row],[Z]]-150.3778421)</f>
        <v>39.687839281230168</v>
      </c>
      <c r="C42094">
        <f>Table1[[#This Row],[|Z-E'[Z']|]]*Table1[[#This Row],[|Z-E'[Z']|]]</f>
        <v>1575.1245868127564</v>
      </c>
    </row>
    <row r="42095" spans="1:3" x14ac:dyDescent="0.35">
      <c r="A42095">
        <v>190.06687869326299</v>
      </c>
      <c r="B42095">
        <f>ABS(Table1[[#This Row],[Z]]-150.3778421)</f>
        <v>39.689036593262983</v>
      </c>
      <c r="C42095">
        <f>Table1[[#This Row],[|Z-E'[Z']|]]*Table1[[#This Row],[|Z-E'[Z']|]]</f>
        <v>1575.2196257013682</v>
      </c>
    </row>
    <row r="42096" spans="1:3" x14ac:dyDescent="0.35">
      <c r="A42096">
        <v>190.06828889064079</v>
      </c>
      <c r="B42096">
        <f>ABS(Table1[[#This Row],[Z]]-150.3778421)</f>
        <v>39.690446790640777</v>
      </c>
      <c r="C42096">
        <f>Table1[[#This Row],[|Z-E'[Z']|]]*Table1[[#This Row],[|Z-E'[Z']|]]</f>
        <v>1575.3315664406869</v>
      </c>
    </row>
    <row r="42097" spans="1:3" x14ac:dyDescent="0.35">
      <c r="A42097">
        <v>190.06866617544506</v>
      </c>
      <c r="B42097">
        <f>ABS(Table1[[#This Row],[Z]]-150.3778421)</f>
        <v>39.69082407544505</v>
      </c>
      <c r="C42097">
        <f>Table1[[#This Row],[|Z-E'[Z']|]]*Table1[[#This Row],[|Z-E'[Z']|]]</f>
        <v>1575.3615157879285</v>
      </c>
    </row>
    <row r="42098" spans="1:3" x14ac:dyDescent="0.35">
      <c r="A42098">
        <v>190.07357661512367</v>
      </c>
      <c r="B42098">
        <f>ABS(Table1[[#This Row],[Z]]-150.3778421)</f>
        <v>39.695734515123661</v>
      </c>
      <c r="C42098">
        <f>Table1[[#This Row],[|Z-E'[Z']|]]*Table1[[#This Row],[|Z-E'[Z']|]]</f>
        <v>1575.7513386951798</v>
      </c>
    </row>
    <row r="42099" spans="1:3" x14ac:dyDescent="0.35">
      <c r="A42099">
        <v>190.07460098015562</v>
      </c>
      <c r="B42099">
        <f>ABS(Table1[[#This Row],[Z]]-150.3778421)</f>
        <v>39.696758880155613</v>
      </c>
      <c r="C42099">
        <f>Table1[[#This Row],[|Z-E'[Z']|]]*Table1[[#This Row],[|Z-E'[Z']|]]</f>
        <v>1575.8326655892135</v>
      </c>
    </row>
    <row r="42100" spans="1:3" x14ac:dyDescent="0.35">
      <c r="A42100">
        <v>190.07530323162635</v>
      </c>
      <c r="B42100">
        <f>ABS(Table1[[#This Row],[Z]]-150.3778421)</f>
        <v>39.697461131626341</v>
      </c>
      <c r="C42100">
        <f>Table1[[#This Row],[|Z-E'[Z']|]]*Table1[[#This Row],[|Z-E'[Z']|]]</f>
        <v>1575.8884202969841</v>
      </c>
    </row>
    <row r="42101" spans="1:3" x14ac:dyDescent="0.35">
      <c r="A42101">
        <v>190.07895701790002</v>
      </c>
      <c r="B42101">
        <f>ABS(Table1[[#This Row],[Z]]-150.3778421)</f>
        <v>39.701114917900014</v>
      </c>
      <c r="C42101">
        <f>Table1[[#This Row],[|Z-E'[Z']|]]*Table1[[#This Row],[|Z-E'[Z']|]]</f>
        <v>1576.178525724303</v>
      </c>
    </row>
    <row r="42102" spans="1:3" x14ac:dyDescent="0.35">
      <c r="A42102">
        <v>190.07972440910501</v>
      </c>
      <c r="B42102">
        <f>ABS(Table1[[#This Row],[Z]]-150.3778421)</f>
        <v>39.701882309105002</v>
      </c>
      <c r="C42102">
        <f>Table1[[#This Row],[|Z-E'[Z']|]]*Table1[[#This Row],[|Z-E'[Z']|]]</f>
        <v>1576.2394588860247</v>
      </c>
    </row>
    <row r="42103" spans="1:3" x14ac:dyDescent="0.35">
      <c r="A42103">
        <v>190.08657862404968</v>
      </c>
      <c r="B42103">
        <f>ABS(Table1[[#This Row],[Z]]-150.3778421)</f>
        <v>39.708736524049669</v>
      </c>
      <c r="C42103">
        <f>Table1[[#This Row],[|Z-E'[Z']|]]*Table1[[#This Row],[|Z-E'[Z']|]]</f>
        <v>1576.7837563363962</v>
      </c>
    </row>
    <row r="42104" spans="1:3" x14ac:dyDescent="0.35">
      <c r="A42104">
        <v>190.0938312805385</v>
      </c>
      <c r="B42104">
        <f>ABS(Table1[[#This Row],[Z]]-150.3778421)</f>
        <v>39.715989180538486</v>
      </c>
      <c r="C42104">
        <f>Table1[[#This Row],[|Z-E'[Z']|]]*Table1[[#This Row],[|Z-E'[Z']|]]</f>
        <v>1577.3597965886502</v>
      </c>
    </row>
    <row r="42105" spans="1:3" x14ac:dyDescent="0.35">
      <c r="A42105">
        <v>190.1091940129707</v>
      </c>
      <c r="B42105">
        <f>ABS(Table1[[#This Row],[Z]]-150.3778421)</f>
        <v>39.731351912970695</v>
      </c>
      <c r="C42105">
        <f>Table1[[#This Row],[|Z-E'[Z']|]]*Table1[[#This Row],[|Z-E'[Z']|]]</f>
        <v>1578.58032483232</v>
      </c>
    </row>
    <row r="42106" spans="1:3" x14ac:dyDescent="0.35">
      <c r="A42106">
        <v>190.10921957988052</v>
      </c>
      <c r="B42106">
        <f>ABS(Table1[[#This Row],[Z]]-150.3778421)</f>
        <v>39.731377479880507</v>
      </c>
      <c r="C42106">
        <f>Table1[[#This Row],[|Z-E'[Z']|]]*Table1[[#This Row],[|Z-E'[Z']|]]</f>
        <v>1578.5823564487559</v>
      </c>
    </row>
    <row r="42107" spans="1:3" x14ac:dyDescent="0.35">
      <c r="A42107">
        <v>190.11464765111586</v>
      </c>
      <c r="B42107">
        <f>ABS(Table1[[#This Row],[Z]]-150.3778421)</f>
        <v>39.73680555111585</v>
      </c>
      <c r="C42107">
        <f>Table1[[#This Row],[|Z-E'[Z']|]]*Table1[[#This Row],[|Z-E'[Z']|]]</f>
        <v>1579.0137154071915</v>
      </c>
    </row>
    <row r="42108" spans="1:3" x14ac:dyDescent="0.35">
      <c r="A42108">
        <v>190.11621395538126</v>
      </c>
      <c r="B42108">
        <f>ABS(Table1[[#This Row],[Z]]-150.3778421)</f>
        <v>39.738371855381246</v>
      </c>
      <c r="C42108">
        <f>Table1[[#This Row],[|Z-E'[Z']|]]*Table1[[#This Row],[|Z-E'[Z']|]]</f>
        <v>1579.1381977165563</v>
      </c>
    </row>
    <row r="42109" spans="1:3" x14ac:dyDescent="0.35">
      <c r="A42109">
        <v>190.11721047237265</v>
      </c>
      <c r="B42109">
        <f>ABS(Table1[[#This Row],[Z]]-150.3778421)</f>
        <v>39.739368372372638</v>
      </c>
      <c r="C42109">
        <f>Table1[[#This Row],[|Z-E'[Z']|]]*Table1[[#This Row],[|Z-E'[Z']|]]</f>
        <v>1579.2173986351308</v>
      </c>
    </row>
    <row r="42110" spans="1:3" x14ac:dyDescent="0.35">
      <c r="A42110">
        <v>190.11886094769716</v>
      </c>
      <c r="B42110">
        <f>ABS(Table1[[#This Row],[Z]]-150.3778421)</f>
        <v>39.741018847697148</v>
      </c>
      <c r="C42110">
        <f>Table1[[#This Row],[|Z-E'[Z']|]]*Table1[[#This Row],[|Z-E'[Z']|]]</f>
        <v>1579.3485790530199</v>
      </c>
    </row>
    <row r="42111" spans="1:3" x14ac:dyDescent="0.35">
      <c r="A42111">
        <v>190.12119825095866</v>
      </c>
      <c r="B42111">
        <f>ABS(Table1[[#This Row],[Z]]-150.3778421)</f>
        <v>39.743356150958647</v>
      </c>
      <c r="C42111">
        <f>Table1[[#This Row],[|Z-E'[Z']|]]*Table1[[#This Row],[|Z-E'[Z']|]]</f>
        <v>1579.5343581419424</v>
      </c>
    </row>
    <row r="42112" spans="1:3" x14ac:dyDescent="0.35">
      <c r="A42112">
        <v>190.12201799668563</v>
      </c>
      <c r="B42112">
        <f>ABS(Table1[[#This Row],[Z]]-150.3778421)</f>
        <v>39.744175896685618</v>
      </c>
      <c r="C42112">
        <f>Table1[[#This Row],[|Z-E'[Z']|]]*Table1[[#This Row],[|Z-E'[Z']|]]</f>
        <v>1579.5995177066861</v>
      </c>
    </row>
    <row r="42113" spans="1:3" x14ac:dyDescent="0.35">
      <c r="A42113">
        <v>190.1271278476141</v>
      </c>
      <c r="B42113">
        <f>ABS(Table1[[#This Row],[Z]]-150.3778421)</f>
        <v>39.749285747614095</v>
      </c>
      <c r="C42113">
        <f>Table1[[#This Row],[|Z-E'[Z']|]]*Table1[[#This Row],[|Z-E'[Z']|]]</f>
        <v>1580.0057174454771</v>
      </c>
    </row>
    <row r="42114" spans="1:3" x14ac:dyDescent="0.35">
      <c r="A42114">
        <v>190.13095646388976</v>
      </c>
      <c r="B42114">
        <f>ABS(Table1[[#This Row],[Z]]-150.3778421)</f>
        <v>39.75311436388975</v>
      </c>
      <c r="C42114">
        <f>Table1[[#This Row],[|Z-E'[Z']|]]*Table1[[#This Row],[|Z-E'[Z']|]]</f>
        <v>1580.3101016284977</v>
      </c>
    </row>
    <row r="42115" spans="1:3" x14ac:dyDescent="0.35">
      <c r="A42115">
        <v>190.13372794807242</v>
      </c>
      <c r="B42115">
        <f>ABS(Table1[[#This Row],[Z]]-150.3778421)</f>
        <v>39.75588584807241</v>
      </c>
      <c r="C42115">
        <f>Table1[[#This Row],[|Z-E'[Z']|]]*Table1[[#This Row],[|Z-E'[Z']|]]</f>
        <v>1580.5304595649641</v>
      </c>
    </row>
    <row r="42116" spans="1:3" x14ac:dyDescent="0.35">
      <c r="A42116">
        <v>190.13666561755926</v>
      </c>
      <c r="B42116">
        <f>ABS(Table1[[#This Row],[Z]]-150.3778421)</f>
        <v>39.75882351755925</v>
      </c>
      <c r="C42116">
        <f>Table1[[#This Row],[|Z-E'[Z']|]]*Table1[[#This Row],[|Z-E'[Z']|]]</f>
        <v>1580.7640475004225</v>
      </c>
    </row>
    <row r="42117" spans="1:3" x14ac:dyDescent="0.35">
      <c r="A42117">
        <v>190.13797337759127</v>
      </c>
      <c r="B42117">
        <f>ABS(Table1[[#This Row],[Z]]-150.3778421)</f>
        <v>39.760131277591256</v>
      </c>
      <c r="C42117">
        <f>Table1[[#This Row],[|Z-E'[Z']|]]*Table1[[#This Row],[|Z-E'[Z']|]]</f>
        <v>1580.8680392112906</v>
      </c>
    </row>
    <row r="42118" spans="1:3" x14ac:dyDescent="0.35">
      <c r="A42118">
        <v>190.1423641968079</v>
      </c>
      <c r="B42118">
        <f>ABS(Table1[[#This Row],[Z]]-150.3778421)</f>
        <v>39.764522096807895</v>
      </c>
      <c r="C42118">
        <f>Table1[[#This Row],[|Z-E'[Z']|]]*Table1[[#This Row],[|Z-E'[Z']|]]</f>
        <v>1581.2172175875232</v>
      </c>
    </row>
    <row r="42119" spans="1:3" x14ac:dyDescent="0.35">
      <c r="A42119">
        <v>190.144160442909</v>
      </c>
      <c r="B42119">
        <f>ABS(Table1[[#This Row],[Z]]-150.3778421)</f>
        <v>39.766318342908988</v>
      </c>
      <c r="C42119">
        <f>Table1[[#This Row],[|Z-E'[Z']|]]*Table1[[#This Row],[|Z-E'[Z']|]]</f>
        <v>1581.3600745495798</v>
      </c>
    </row>
    <row r="42120" spans="1:3" x14ac:dyDescent="0.35">
      <c r="A42120">
        <v>190.14881909169125</v>
      </c>
      <c r="B42120">
        <f>ABS(Table1[[#This Row],[Z]]-150.3778421)</f>
        <v>39.770976991691242</v>
      </c>
      <c r="C42120">
        <f>Table1[[#This Row],[|Z-E'[Z']|]]*Table1[[#This Row],[|Z-E'[Z']|]]</f>
        <v>1581.7306108736341</v>
      </c>
    </row>
    <row r="42121" spans="1:3" x14ac:dyDescent="0.35">
      <c r="A42121">
        <v>190.15556374358223</v>
      </c>
      <c r="B42121">
        <f>ABS(Table1[[#This Row],[Z]]-150.3778421)</f>
        <v>39.777721643582225</v>
      </c>
      <c r="C42121">
        <f>Table1[[#This Row],[|Z-E'[Z']|]]*Table1[[#This Row],[|Z-E'[Z']|]]</f>
        <v>1582.2671391543099</v>
      </c>
    </row>
    <row r="42122" spans="1:3" x14ac:dyDescent="0.35">
      <c r="A42122">
        <v>190.1568340274377</v>
      </c>
      <c r="B42122">
        <f>ABS(Table1[[#This Row],[Z]]-150.3778421)</f>
        <v>39.778991927437687</v>
      </c>
      <c r="C42122">
        <f>Table1[[#This Row],[|Z-E'[Z']|]]*Table1[[#This Row],[|Z-E'[Z']|]]</f>
        <v>1582.3681987631526</v>
      </c>
    </row>
    <row r="42123" spans="1:3" x14ac:dyDescent="0.35">
      <c r="A42123">
        <v>190.15741781000392</v>
      </c>
      <c r="B42123">
        <f>ABS(Table1[[#This Row],[Z]]-150.3778421)</f>
        <v>39.779575710003911</v>
      </c>
      <c r="C42123">
        <f>Table1[[#This Row],[|Z-E'[Z']|]]*Table1[[#This Row],[|Z-E'[Z']|]]</f>
        <v>1582.4146436679332</v>
      </c>
    </row>
    <row r="42124" spans="1:3" x14ac:dyDescent="0.35">
      <c r="A42124">
        <v>190.16674204726337</v>
      </c>
      <c r="B42124">
        <f>ABS(Table1[[#This Row],[Z]]-150.3778421)</f>
        <v>39.78889994726336</v>
      </c>
      <c r="C42124">
        <f>Table1[[#This Row],[|Z-E'[Z']|]]*Table1[[#This Row],[|Z-E'[Z']|]]</f>
        <v>1583.1565590133341</v>
      </c>
    </row>
    <row r="42125" spans="1:3" x14ac:dyDescent="0.35">
      <c r="A42125">
        <v>190.17058118339835</v>
      </c>
      <c r="B42125">
        <f>ABS(Table1[[#This Row],[Z]]-150.3778421)</f>
        <v>39.792739083398345</v>
      </c>
      <c r="C42125">
        <f>Table1[[#This Row],[|Z-E'[Z']|]]*Table1[[#This Row],[|Z-E'[Z']|]]</f>
        <v>1583.4620837594182</v>
      </c>
    </row>
    <row r="42126" spans="1:3" x14ac:dyDescent="0.35">
      <c r="A42126">
        <v>190.17410521863326</v>
      </c>
      <c r="B42126">
        <f>ABS(Table1[[#This Row],[Z]]-150.3778421)</f>
        <v>39.796263118633249</v>
      </c>
      <c r="C42126">
        <f>Table1[[#This Row],[|Z-E'[Z']|]]*Table1[[#This Row],[|Z-E'[Z']|]]</f>
        <v>1583.7425582074889</v>
      </c>
    </row>
    <row r="42127" spans="1:3" x14ac:dyDescent="0.35">
      <c r="A42127">
        <v>190.17646095637372</v>
      </c>
      <c r="B42127">
        <f>ABS(Table1[[#This Row],[Z]]-150.3778421)</f>
        <v>39.798618856373707</v>
      </c>
      <c r="C42127">
        <f>Table1[[#This Row],[|Z-E'[Z']|]]*Table1[[#This Row],[|Z-E'[Z']|]]</f>
        <v>1583.9300628749047</v>
      </c>
    </row>
    <row r="42128" spans="1:3" x14ac:dyDescent="0.35">
      <c r="A42128">
        <v>190.17914967855981</v>
      </c>
      <c r="B42128">
        <f>ABS(Table1[[#This Row],[Z]]-150.3778421)</f>
        <v>39.801307578559801</v>
      </c>
      <c r="C42128">
        <f>Table1[[#This Row],[|Z-E'[Z']|]]*Table1[[#This Row],[|Z-E'[Z']|]]</f>
        <v>1584.1440849631217</v>
      </c>
    </row>
    <row r="42129" spans="1:3" x14ac:dyDescent="0.35">
      <c r="A42129">
        <v>190.17945189288798</v>
      </c>
      <c r="B42129">
        <f>ABS(Table1[[#This Row],[Z]]-150.3778421)</f>
        <v>39.801609792887973</v>
      </c>
      <c r="C42129">
        <f>Table1[[#This Row],[|Z-E'[Z']|]]*Table1[[#This Row],[|Z-E'[Z']|]]</f>
        <v>1584.1681421053158</v>
      </c>
    </row>
    <row r="42130" spans="1:3" x14ac:dyDescent="0.35">
      <c r="A42130">
        <v>190.18351587879485</v>
      </c>
      <c r="B42130">
        <f>ABS(Table1[[#This Row],[Z]]-150.3778421)</f>
        <v>39.805673778794841</v>
      </c>
      <c r="C42130">
        <f>Table1[[#This Row],[|Z-E'[Z']|]]*Table1[[#This Row],[|Z-E'[Z']|]]</f>
        <v>1584.4916649838351</v>
      </c>
    </row>
    <row r="42131" spans="1:3" x14ac:dyDescent="0.35">
      <c r="A42131">
        <v>190.18728462523265</v>
      </c>
      <c r="B42131">
        <f>ABS(Table1[[#This Row],[Z]]-150.3778421)</f>
        <v>39.80944252523264</v>
      </c>
      <c r="C42131">
        <f>Table1[[#This Row],[|Z-E'[Z']|]]*Table1[[#This Row],[|Z-E'[Z']|]]</f>
        <v>1584.791714169801</v>
      </c>
    </row>
    <row r="42132" spans="1:3" x14ac:dyDescent="0.35">
      <c r="A42132">
        <v>190.18905511630899</v>
      </c>
      <c r="B42132">
        <f>ABS(Table1[[#This Row],[Z]]-150.3778421)</f>
        <v>39.811213016308983</v>
      </c>
      <c r="C42132">
        <f>Table1[[#This Row],[|Z-E'[Z']|]]*Table1[[#This Row],[|Z-E'[Z']|]]</f>
        <v>1584.9326818299298</v>
      </c>
    </row>
    <row r="42133" spans="1:3" x14ac:dyDescent="0.35">
      <c r="A42133">
        <v>190.18955308999304</v>
      </c>
      <c r="B42133">
        <f>ABS(Table1[[#This Row],[Z]]-150.3778421)</f>
        <v>39.811710989993031</v>
      </c>
      <c r="C42133">
        <f>Table1[[#This Row],[|Z-E'[Z']|]]*Table1[[#This Row],[|Z-E'[Z']|]]</f>
        <v>1584.9723319507318</v>
      </c>
    </row>
    <row r="42134" spans="1:3" x14ac:dyDescent="0.35">
      <c r="A42134">
        <v>190.19022787609322</v>
      </c>
      <c r="B42134">
        <f>ABS(Table1[[#This Row],[Z]]-150.3778421)</f>
        <v>39.812385776093208</v>
      </c>
      <c r="C42134">
        <f>Table1[[#This Row],[|Z-E'[Z']|]]*Table1[[#This Row],[|Z-E'[Z']|]]</f>
        <v>1585.0260611844687</v>
      </c>
    </row>
    <row r="42135" spans="1:3" x14ac:dyDescent="0.35">
      <c r="A42135">
        <v>190.19348182960746</v>
      </c>
      <c r="B42135">
        <f>ABS(Table1[[#This Row],[Z]]-150.3778421)</f>
        <v>39.815639729607454</v>
      </c>
      <c r="C42135">
        <f>Table1[[#This Row],[|Z-E'[Z']|]]*Table1[[#This Row],[|Z-E'[Z']|]]</f>
        <v>1585.2851670778955</v>
      </c>
    </row>
    <row r="42136" spans="1:3" x14ac:dyDescent="0.35">
      <c r="A42136">
        <v>190.19352308833945</v>
      </c>
      <c r="B42136">
        <f>ABS(Table1[[#This Row],[Z]]-150.3778421)</f>
        <v>39.815680988339437</v>
      </c>
      <c r="C42136">
        <f>Table1[[#This Row],[|Z-E'[Z']|]]*Table1[[#This Row],[|Z-E'[Z']|]]</f>
        <v>1585.2884525652146</v>
      </c>
    </row>
    <row r="42137" spans="1:3" x14ac:dyDescent="0.35">
      <c r="A42137">
        <v>190.19745510080756</v>
      </c>
      <c r="B42137">
        <f>ABS(Table1[[#This Row],[Z]]-150.3778421)</f>
        <v>39.81961300080755</v>
      </c>
      <c r="C42137">
        <f>Table1[[#This Row],[|Z-E'[Z']|]]*Table1[[#This Row],[|Z-E'[Z']|]]</f>
        <v>1585.6015795340816</v>
      </c>
    </row>
    <row r="42138" spans="1:3" x14ac:dyDescent="0.35">
      <c r="A42138">
        <v>190.19996098533611</v>
      </c>
      <c r="B42138">
        <f>ABS(Table1[[#This Row],[Z]]-150.3778421)</f>
        <v>39.822118885336096</v>
      </c>
      <c r="C42138">
        <f>Table1[[#This Row],[|Z-E'[Z']|]]*Table1[[#This Row],[|Z-E'[Z']|]]</f>
        <v>1585.8011525178417</v>
      </c>
    </row>
    <row r="42139" spans="1:3" x14ac:dyDescent="0.35">
      <c r="A42139">
        <v>190.20335024531721</v>
      </c>
      <c r="B42139">
        <f>ABS(Table1[[#This Row],[Z]]-150.3778421)</f>
        <v>39.825508145317201</v>
      </c>
      <c r="C42139">
        <f>Table1[[#This Row],[|Z-E'[Z']|]]*Table1[[#This Row],[|Z-E'[Z']|]]</f>
        <v>1586.0710990327268</v>
      </c>
    </row>
    <row r="42140" spans="1:3" x14ac:dyDescent="0.35">
      <c r="A42140">
        <v>190.20784415010047</v>
      </c>
      <c r="B42140">
        <f>ABS(Table1[[#This Row],[Z]]-150.3778421)</f>
        <v>39.830002050100461</v>
      </c>
      <c r="C42140">
        <f>Table1[[#This Row],[|Z-E'[Z']|]]*Table1[[#This Row],[|Z-E'[Z']|]]</f>
        <v>1586.429063311007</v>
      </c>
    </row>
    <row r="42141" spans="1:3" x14ac:dyDescent="0.35">
      <c r="A42141">
        <v>190.22088258912288</v>
      </c>
      <c r="B42141">
        <f>ABS(Table1[[#This Row],[Z]]-150.3778421)</f>
        <v>39.84304048912287</v>
      </c>
      <c r="C42141">
        <f>Table1[[#This Row],[|Z-E'[Z']|]]*Table1[[#This Row],[|Z-E'[Z']|]]</f>
        <v>1587.4678754178844</v>
      </c>
    </row>
    <row r="42142" spans="1:3" x14ac:dyDescent="0.35">
      <c r="A42142">
        <v>190.22136554763003</v>
      </c>
      <c r="B42142">
        <f>ABS(Table1[[#This Row],[Z]]-150.3778421)</f>
        <v>39.84352344763002</v>
      </c>
      <c r="C42142">
        <f>Table1[[#This Row],[|Z-E'[Z']|]]*Table1[[#This Row],[|Z-E'[Z']|]]</f>
        <v>1587.5063607218431</v>
      </c>
    </row>
    <row r="42143" spans="1:3" x14ac:dyDescent="0.35">
      <c r="A42143">
        <v>190.22250362376903</v>
      </c>
      <c r="B42143">
        <f>ABS(Table1[[#This Row],[Z]]-150.3778421)</f>
        <v>39.84466152376902</v>
      </c>
      <c r="C42143">
        <f>Table1[[#This Row],[|Z-E'[Z']|]]*Table1[[#This Row],[|Z-E'[Z']|]]</f>
        <v>1587.5970519437194</v>
      </c>
    </row>
    <row r="42144" spans="1:3" x14ac:dyDescent="0.35">
      <c r="A42144">
        <v>190.22590102973544</v>
      </c>
      <c r="B42144">
        <f>ABS(Table1[[#This Row],[Z]]-150.3778421)</f>
        <v>39.84805892973543</v>
      </c>
      <c r="C42144">
        <f>Table1[[#This Row],[|Z-E'[Z']|]]*Table1[[#This Row],[|Z-E'[Z']|]]</f>
        <v>1587.8678004676676</v>
      </c>
    </row>
    <row r="42145" spans="1:3" x14ac:dyDescent="0.35">
      <c r="A42145">
        <v>190.22746081342444</v>
      </c>
      <c r="B42145">
        <f>ABS(Table1[[#This Row],[Z]]-150.3778421)</f>
        <v>39.849618713424434</v>
      </c>
      <c r="C42145">
        <f>Table1[[#This Row],[|Z-E'[Z']|]]*Table1[[#This Row],[|Z-E'[Z']|]]</f>
        <v>1587.9921116053067</v>
      </c>
    </row>
    <row r="42146" spans="1:3" x14ac:dyDescent="0.35">
      <c r="A42146">
        <v>190.23002120970665</v>
      </c>
      <c r="B42146">
        <f>ABS(Table1[[#This Row],[Z]]-150.3778421)</f>
        <v>39.85217910970664</v>
      </c>
      <c r="C42146">
        <f>Table1[[#This Row],[|Z-E'[Z']|]]*Table1[[#This Row],[|Z-E'[Z']|]]</f>
        <v>1588.1961797921383</v>
      </c>
    </row>
    <row r="42147" spans="1:3" x14ac:dyDescent="0.35">
      <c r="A42147">
        <v>190.23584088664836</v>
      </c>
      <c r="B42147">
        <f>ABS(Table1[[#This Row],[Z]]-150.3778421)</f>
        <v>39.857998786648352</v>
      </c>
      <c r="C42147">
        <f>Table1[[#This Row],[|Z-E'[Z']|]]*Table1[[#This Row],[|Z-E'[Z']|]]</f>
        <v>1588.6600672764614</v>
      </c>
    </row>
    <row r="42148" spans="1:3" x14ac:dyDescent="0.35">
      <c r="A42148">
        <v>190.23609397389552</v>
      </c>
      <c r="B42148">
        <f>ABS(Table1[[#This Row],[Z]]-150.3778421)</f>
        <v>39.858251873895512</v>
      </c>
      <c r="C42148">
        <f>Table1[[#This Row],[|Z-E'[Z']|]]*Table1[[#This Row],[|Z-E'[Z']|]]</f>
        <v>1588.680242442895</v>
      </c>
    </row>
    <row r="42149" spans="1:3" x14ac:dyDescent="0.35">
      <c r="A42149">
        <v>190.23733643939966</v>
      </c>
      <c r="B42149">
        <f>ABS(Table1[[#This Row],[Z]]-150.3778421)</f>
        <v>39.859494339399646</v>
      </c>
      <c r="C42149">
        <f>Table1[[#This Row],[|Z-E'[Z']|]]*Table1[[#This Row],[|Z-E'[Z']|]]</f>
        <v>1588.7792889926325</v>
      </c>
    </row>
    <row r="42150" spans="1:3" x14ac:dyDescent="0.35">
      <c r="A42150">
        <v>190.24217122734092</v>
      </c>
      <c r="B42150">
        <f>ABS(Table1[[#This Row],[Z]]-150.3778421)</f>
        <v>39.864329127340909</v>
      </c>
      <c r="C42150">
        <f>Table1[[#This Row],[|Z-E'[Z']|]]*Table1[[#This Row],[|Z-E'[Z']|]]</f>
        <v>1589.1647367729609</v>
      </c>
    </row>
    <row r="42151" spans="1:3" x14ac:dyDescent="0.35">
      <c r="A42151">
        <v>190.26472132574773</v>
      </c>
      <c r="B42151">
        <f>ABS(Table1[[#This Row],[Z]]-150.3778421)</f>
        <v>39.88687922574772</v>
      </c>
      <c r="C42151">
        <f>Table1[[#This Row],[|Z-E'[Z']|]]*Table1[[#This Row],[|Z-E'[Z']|]]</f>
        <v>1590.963134369385</v>
      </c>
    </row>
    <row r="42152" spans="1:3" x14ac:dyDescent="0.35">
      <c r="A42152">
        <v>190.26530513767136</v>
      </c>
      <c r="B42152">
        <f>ABS(Table1[[#This Row],[Z]]-150.3778421)</f>
        <v>39.887463037671353</v>
      </c>
      <c r="C42152">
        <f>Table1[[#This Row],[|Z-E'[Z']|]]*Table1[[#This Row],[|Z-E'[Z']|]]</f>
        <v>1591.0097075815984</v>
      </c>
    </row>
    <row r="42153" spans="1:3" x14ac:dyDescent="0.35">
      <c r="A42153">
        <v>190.27048760084492</v>
      </c>
      <c r="B42153">
        <f>ABS(Table1[[#This Row],[Z]]-150.3778421)</f>
        <v>39.892645500844907</v>
      </c>
      <c r="C42153">
        <f>Table1[[#This Row],[|Z-E'[Z']|]]*Table1[[#This Row],[|Z-E'[Z']|]]</f>
        <v>1591.4231650560814</v>
      </c>
    </row>
    <row r="42154" spans="1:3" x14ac:dyDescent="0.35">
      <c r="A42154">
        <v>190.27580982287927</v>
      </c>
      <c r="B42154">
        <f>ABS(Table1[[#This Row],[Z]]-150.3778421)</f>
        <v>39.897967722879258</v>
      </c>
      <c r="C42154">
        <f>Table1[[#This Row],[|Z-E'[Z']|]]*Table1[[#This Row],[|Z-E'[Z']|]]</f>
        <v>1591.847828415915</v>
      </c>
    </row>
    <row r="42155" spans="1:3" x14ac:dyDescent="0.35">
      <c r="A42155">
        <v>190.27661857794351</v>
      </c>
      <c r="B42155">
        <f>ABS(Table1[[#This Row],[Z]]-150.3778421)</f>
        <v>39.8987764779435</v>
      </c>
      <c r="C42155">
        <f>Table1[[#This Row],[|Z-E'[Z']|]]*Table1[[#This Row],[|Z-E'[Z']|]]</f>
        <v>1591.9123644368974</v>
      </c>
    </row>
    <row r="42156" spans="1:3" x14ac:dyDescent="0.35">
      <c r="A42156">
        <v>190.28051557702801</v>
      </c>
      <c r="B42156">
        <f>ABS(Table1[[#This Row],[Z]]-150.3778421)</f>
        <v>39.902673477028003</v>
      </c>
      <c r="C42156">
        <f>Table1[[#This Row],[|Z-E'[Z']|]]*Table1[[#This Row],[|Z-E'[Z']|]]</f>
        <v>1592.2233506143141</v>
      </c>
    </row>
    <row r="42157" spans="1:3" x14ac:dyDescent="0.35">
      <c r="A42157">
        <v>190.28114738025113</v>
      </c>
      <c r="B42157">
        <f>ABS(Table1[[#This Row],[Z]]-150.3778421)</f>
        <v>39.903305280251118</v>
      </c>
      <c r="C42157">
        <f>Table1[[#This Row],[|Z-E'[Z']|]]*Table1[[#This Row],[|Z-E'[Z']|]]</f>
        <v>1592.2737722889167</v>
      </c>
    </row>
    <row r="42158" spans="1:3" x14ac:dyDescent="0.35">
      <c r="A42158">
        <v>190.28151217298264</v>
      </c>
      <c r="B42158">
        <f>ABS(Table1[[#This Row],[Z]]-150.3778421)</f>
        <v>39.903670072982635</v>
      </c>
      <c r="C42158">
        <f>Table1[[#This Row],[|Z-E'[Z']|]]*Table1[[#This Row],[|Z-E'[Z']|]]</f>
        <v>1592.3028852934499</v>
      </c>
    </row>
    <row r="42159" spans="1:3" x14ac:dyDescent="0.35">
      <c r="A42159">
        <v>190.28380243377651</v>
      </c>
      <c r="B42159">
        <f>ABS(Table1[[#This Row],[Z]]-150.3778421)</f>
        <v>39.905960333776505</v>
      </c>
      <c r="C42159">
        <f>Table1[[#This Row],[|Z-E'[Z']|]]*Table1[[#This Row],[|Z-E'[Z']|]]</f>
        <v>1592.4856701609438</v>
      </c>
    </row>
    <row r="42160" spans="1:3" x14ac:dyDescent="0.35">
      <c r="A42160">
        <v>190.2916496046374</v>
      </c>
      <c r="B42160">
        <f>ABS(Table1[[#This Row],[Z]]-150.3778421)</f>
        <v>39.91380750463739</v>
      </c>
      <c r="C42160">
        <f>Table1[[#This Row],[|Z-E'[Z']|]]*Table1[[#This Row],[|Z-E'[Z']|]]</f>
        <v>1593.1120295172479</v>
      </c>
    </row>
    <row r="42161" spans="1:3" x14ac:dyDescent="0.35">
      <c r="A42161">
        <v>190.29661567734979</v>
      </c>
      <c r="B42161">
        <f>ABS(Table1[[#This Row],[Z]]-150.3778421)</f>
        <v>39.918773577349782</v>
      </c>
      <c r="C42161">
        <f>Table1[[#This Row],[|Z-E'[Z']|]]*Table1[[#This Row],[|Z-E'[Z']|]]</f>
        <v>1593.5084839197191</v>
      </c>
    </row>
    <row r="42162" spans="1:3" x14ac:dyDescent="0.35">
      <c r="A42162">
        <v>190.30711469639212</v>
      </c>
      <c r="B42162">
        <f>ABS(Table1[[#This Row],[Z]]-150.3778421)</f>
        <v>39.92927259639211</v>
      </c>
      <c r="C42162">
        <f>Table1[[#This Row],[|Z-E'[Z']|]]*Table1[[#This Row],[|Z-E'[Z']|]]</f>
        <v>1594.3468100769899</v>
      </c>
    </row>
    <row r="42163" spans="1:3" x14ac:dyDescent="0.35">
      <c r="A42163">
        <v>190.3116849239729</v>
      </c>
      <c r="B42163">
        <f>ABS(Table1[[#This Row],[Z]]-150.3778421)</f>
        <v>39.933842823972896</v>
      </c>
      <c r="C42163">
        <f>Table1[[#This Row],[|Z-E'[Z']|]]*Table1[[#This Row],[|Z-E'[Z']|]]</f>
        <v>1594.7118026897715</v>
      </c>
    </row>
    <row r="42164" spans="1:3" x14ac:dyDescent="0.35">
      <c r="A42164">
        <v>190.31718226647428</v>
      </c>
      <c r="B42164">
        <f>ABS(Table1[[#This Row],[Z]]-150.3778421)</f>
        <v>39.939340166474267</v>
      </c>
      <c r="C42164">
        <f>Table1[[#This Row],[|Z-E'[Z']|]]*Table1[[#This Row],[|Z-E'[Z']|]]</f>
        <v>1595.1508929333447</v>
      </c>
    </row>
    <row r="42165" spans="1:3" x14ac:dyDescent="0.35">
      <c r="A42165">
        <v>190.32132364846765</v>
      </c>
      <c r="B42165">
        <f>ABS(Table1[[#This Row],[Z]]-150.3778421)</f>
        <v>39.943481548467645</v>
      </c>
      <c r="C42165">
        <f>Table1[[#This Row],[|Z-E'[Z']|]]*Table1[[#This Row],[|Z-E'[Z']|]]</f>
        <v>1595.4817182127751</v>
      </c>
    </row>
    <row r="42166" spans="1:3" x14ac:dyDescent="0.35">
      <c r="A42166">
        <v>190.33684355009501</v>
      </c>
      <c r="B42166">
        <f>ABS(Table1[[#This Row],[Z]]-150.3778421)</f>
        <v>39.959001450095002</v>
      </c>
      <c r="C42166">
        <f>Table1[[#This Row],[|Z-E'[Z']|]]*Table1[[#This Row],[|Z-E'[Z']|]]</f>
        <v>1596.7217968886944</v>
      </c>
    </row>
    <row r="42167" spans="1:3" x14ac:dyDescent="0.35">
      <c r="A42167">
        <v>190.33996328715912</v>
      </c>
      <c r="B42167">
        <f>ABS(Table1[[#This Row],[Z]]-150.3778421)</f>
        <v>39.962121187159113</v>
      </c>
      <c r="C42167">
        <f>Table1[[#This Row],[|Z-E'[Z']|]]*Table1[[#This Row],[|Z-E'[Z']|]]</f>
        <v>1596.9711297771912</v>
      </c>
    </row>
    <row r="42168" spans="1:3" x14ac:dyDescent="0.35">
      <c r="A42168">
        <v>190.34233016538235</v>
      </c>
      <c r="B42168">
        <f>ABS(Table1[[#This Row],[Z]]-150.3778421)</f>
        <v>39.964488065382341</v>
      </c>
      <c r="C42168">
        <f>Table1[[#This Row],[|Z-E'[Z']|]]*Table1[[#This Row],[|Z-E'[Z']|]]</f>
        <v>1597.1603063280875</v>
      </c>
    </row>
    <row r="42169" spans="1:3" x14ac:dyDescent="0.35">
      <c r="A42169">
        <v>190.34964942931794</v>
      </c>
      <c r="B42169">
        <f>ABS(Table1[[#This Row],[Z]]-150.3778421)</f>
        <v>39.971807329317926</v>
      </c>
      <c r="C42169">
        <f>Table1[[#This Row],[|Z-E'[Z']|]]*Table1[[#This Row],[|Z-E'[Z']|]]</f>
        <v>1597.7453811721143</v>
      </c>
    </row>
    <row r="42170" spans="1:3" x14ac:dyDescent="0.35">
      <c r="A42170">
        <v>190.35071226454491</v>
      </c>
      <c r="B42170">
        <f>ABS(Table1[[#This Row],[Z]]-150.3778421)</f>
        <v>39.972870164544901</v>
      </c>
      <c r="C42170">
        <f>Table1[[#This Row],[|Z-E'[Z']|]]*Table1[[#This Row],[|Z-E'[Z']|]]</f>
        <v>1597.830349191564</v>
      </c>
    </row>
    <row r="42171" spans="1:3" x14ac:dyDescent="0.35">
      <c r="A42171">
        <v>190.35195350495104</v>
      </c>
      <c r="B42171">
        <f>ABS(Table1[[#This Row],[Z]]-150.3778421)</f>
        <v>39.974111404951032</v>
      </c>
      <c r="C42171">
        <f>Table1[[#This Row],[|Z-E'[Z']|]]*Table1[[#This Row],[|Z-E'[Z']|]]</f>
        <v>1597.9295826154362</v>
      </c>
    </row>
    <row r="42172" spans="1:3" x14ac:dyDescent="0.35">
      <c r="A42172">
        <v>190.35592454309551</v>
      </c>
      <c r="B42172">
        <f>ABS(Table1[[#This Row],[Z]]-150.3778421)</f>
        <v>39.978082443095502</v>
      </c>
      <c r="C42172">
        <f>Table1[[#This Row],[|Z-E'[Z']|]]*Table1[[#This Row],[|Z-E'[Z']|]]</f>
        <v>1598.2470758269408</v>
      </c>
    </row>
    <row r="42173" spans="1:3" x14ac:dyDescent="0.35">
      <c r="A42173">
        <v>190.35798337070082</v>
      </c>
      <c r="B42173">
        <f>ABS(Table1[[#This Row],[Z]]-150.3778421)</f>
        <v>39.980141270700813</v>
      </c>
      <c r="C42173">
        <f>Table1[[#This Row],[|Z-E'[Z']|]]*Table1[[#This Row],[|Z-E'[Z']|]]</f>
        <v>1598.4116960251945</v>
      </c>
    </row>
    <row r="42174" spans="1:3" x14ac:dyDescent="0.35">
      <c r="A42174">
        <v>190.36098630975289</v>
      </c>
      <c r="B42174">
        <f>ABS(Table1[[#This Row],[Z]]-150.3778421)</f>
        <v>39.983144209752879</v>
      </c>
      <c r="C42174">
        <f>Table1[[#This Row],[|Z-E'[Z']|]]*Table1[[#This Row],[|Z-E'[Z']|]]</f>
        <v>1598.6518208978953</v>
      </c>
    </row>
    <row r="42175" spans="1:3" x14ac:dyDescent="0.35">
      <c r="A42175">
        <v>190.36275223025424</v>
      </c>
      <c r="B42175">
        <f>ABS(Table1[[#This Row],[Z]]-150.3778421)</f>
        <v>39.984910130254235</v>
      </c>
      <c r="C42175">
        <f>Table1[[#This Row],[|Z-E'[Z']|]]*Table1[[#This Row],[|Z-E'[Z']|]]</f>
        <v>1598.7930381245078</v>
      </c>
    </row>
    <row r="42176" spans="1:3" x14ac:dyDescent="0.35">
      <c r="A42176">
        <v>190.3629843665467</v>
      </c>
      <c r="B42176">
        <f>ABS(Table1[[#This Row],[Z]]-150.3778421)</f>
        <v>39.985142266546688</v>
      </c>
      <c r="C42176">
        <f>Table1[[#This Row],[|Z-E'[Z']|]]*Table1[[#This Row],[|Z-E'[Z']|]]</f>
        <v>1598.8116020759785</v>
      </c>
    </row>
    <row r="42177" spans="1:3" x14ac:dyDescent="0.35">
      <c r="A42177">
        <v>190.36470540298748</v>
      </c>
      <c r="B42177">
        <f>ABS(Table1[[#This Row],[Z]]-150.3778421)</f>
        <v>39.986863302987473</v>
      </c>
      <c r="C42177">
        <f>Table1[[#This Row],[|Z-E'[Z']|]]*Table1[[#This Row],[|Z-E'[Z']|]]</f>
        <v>1598.9492368118063</v>
      </c>
    </row>
    <row r="42178" spans="1:3" x14ac:dyDescent="0.35">
      <c r="A42178">
        <v>190.36772409921844</v>
      </c>
      <c r="B42178">
        <f>ABS(Table1[[#This Row],[Z]]-150.3778421)</f>
        <v>39.989881999218426</v>
      </c>
      <c r="C42178">
        <f>Table1[[#This Row],[|Z-E'[Z']|]]*Table1[[#This Row],[|Z-E'[Z']|]]</f>
        <v>1599.1906623114139</v>
      </c>
    </row>
    <row r="42179" spans="1:3" x14ac:dyDescent="0.35">
      <c r="A42179">
        <v>190.36918518727407</v>
      </c>
      <c r="B42179">
        <f>ABS(Table1[[#This Row],[Z]]-150.3778421)</f>
        <v>39.991343087274061</v>
      </c>
      <c r="C42179">
        <f>Table1[[#This Row],[|Z-E'[Z']|]]*Table1[[#This Row],[|Z-E'[Z']|]]</f>
        <v>1599.3075219240627</v>
      </c>
    </row>
    <row r="42180" spans="1:3" x14ac:dyDescent="0.35">
      <c r="A42180">
        <v>190.37754153164147</v>
      </c>
      <c r="B42180">
        <f>ABS(Table1[[#This Row],[Z]]-150.3778421)</f>
        <v>39.99969943164146</v>
      </c>
      <c r="C42180">
        <f>Table1[[#This Row],[|Z-E'[Z']|]]*Table1[[#This Row],[|Z-E'[Z']|]]</f>
        <v>1599.975954621658</v>
      </c>
    </row>
    <row r="42181" spans="1:3" x14ac:dyDescent="0.35">
      <c r="A42181">
        <v>190.38087764801494</v>
      </c>
      <c r="B42181">
        <f>ABS(Table1[[#This Row],[Z]]-150.3778421)</f>
        <v>40.003035548014935</v>
      </c>
      <c r="C42181">
        <f>Table1[[#This Row],[|Z-E'[Z']|]]*Table1[[#This Row],[|Z-E'[Z']|]]</f>
        <v>1600.2428530557465</v>
      </c>
    </row>
    <row r="42182" spans="1:3" x14ac:dyDescent="0.35">
      <c r="A42182">
        <v>190.38154121730338</v>
      </c>
      <c r="B42182">
        <f>ABS(Table1[[#This Row],[Z]]-150.3778421)</f>
        <v>40.00369911730337</v>
      </c>
      <c r="C42182">
        <f>Table1[[#This Row],[|Z-E'[Z']|]]*Table1[[#This Row],[|Z-E'[Z']|]]</f>
        <v>1600.2959430677383</v>
      </c>
    </row>
    <row r="42183" spans="1:3" x14ac:dyDescent="0.35">
      <c r="A42183">
        <v>190.3836539440936</v>
      </c>
      <c r="B42183">
        <f>ABS(Table1[[#This Row],[Z]]-150.3778421)</f>
        <v>40.005811844093586</v>
      </c>
      <c r="C42183">
        <f>Table1[[#This Row],[|Z-E'[Z']|]]*Table1[[#This Row],[|Z-E'[Z']|]]</f>
        <v>1600.4649813050187</v>
      </c>
    </row>
    <row r="42184" spans="1:3" x14ac:dyDescent="0.35">
      <c r="A42184">
        <v>190.38878048394182</v>
      </c>
      <c r="B42184">
        <f>ABS(Table1[[#This Row],[Z]]-150.3778421)</f>
        <v>40.010938383941806</v>
      </c>
      <c r="C42184">
        <f>Table1[[#This Row],[|Z-E'[Z']|]]*Table1[[#This Row],[|Z-E'[Z']|]]</f>
        <v>1600.8751903635878</v>
      </c>
    </row>
    <row r="42185" spans="1:3" x14ac:dyDescent="0.35">
      <c r="A42185">
        <v>190.39406712534591</v>
      </c>
      <c r="B42185">
        <f>ABS(Table1[[#This Row],[Z]]-150.3778421)</f>
        <v>40.016225025345904</v>
      </c>
      <c r="C42185">
        <f>Table1[[#This Row],[|Z-E'[Z']|]]*Table1[[#This Row],[|Z-E'[Z']|]]</f>
        <v>1601.2982652791197</v>
      </c>
    </row>
    <row r="42186" spans="1:3" x14ac:dyDescent="0.35">
      <c r="A42186">
        <v>190.39467253881608</v>
      </c>
      <c r="B42186">
        <f>ABS(Table1[[#This Row],[Z]]-150.3778421)</f>
        <v>40.016830438816072</v>
      </c>
      <c r="C42186">
        <f>Table1[[#This Row],[|Z-E'[Z']|]]*Table1[[#This Row],[|Z-E'[Z']|]]</f>
        <v>1601.3467183689565</v>
      </c>
    </row>
    <row r="42187" spans="1:3" x14ac:dyDescent="0.35">
      <c r="A42187">
        <v>190.3988367891308</v>
      </c>
      <c r="B42187">
        <f>ABS(Table1[[#This Row],[Z]]-150.3778421)</f>
        <v>40.020994689130788</v>
      </c>
      <c r="C42187">
        <f>Table1[[#This Row],[|Z-E'[Z']|]]*Table1[[#This Row],[|Z-E'[Z']|]]</f>
        <v>1601.6800159074348</v>
      </c>
    </row>
    <row r="42188" spans="1:3" x14ac:dyDescent="0.35">
      <c r="A42188">
        <v>190.40027051773069</v>
      </c>
      <c r="B42188">
        <f>ABS(Table1[[#This Row],[Z]]-150.3778421)</f>
        <v>40.02242841773068</v>
      </c>
      <c r="C42188">
        <f>Table1[[#This Row],[|Z-E'[Z']|]]*Table1[[#This Row],[|Z-E'[Z']|]]</f>
        <v>1601.7947764523763</v>
      </c>
    </row>
    <row r="42189" spans="1:3" x14ac:dyDescent="0.35">
      <c r="A42189">
        <v>190.40679606796684</v>
      </c>
      <c r="B42189">
        <f>ABS(Table1[[#This Row],[Z]]-150.3778421)</f>
        <v>40.028953967966828</v>
      </c>
      <c r="C42189">
        <f>Table1[[#This Row],[|Z-E'[Z']|]]*Table1[[#This Row],[|Z-E'[Z']|]]</f>
        <v>1602.3171557696073</v>
      </c>
    </row>
    <row r="42190" spans="1:3" x14ac:dyDescent="0.35">
      <c r="A42190">
        <v>190.41132193704703</v>
      </c>
      <c r="B42190">
        <f>ABS(Table1[[#This Row],[Z]]-150.3778421)</f>
        <v>40.033479837047025</v>
      </c>
      <c r="C42190">
        <f>Table1[[#This Row],[|Z-E'[Z']|]]*Table1[[#This Row],[|Z-E'[Z']|]]</f>
        <v>1602.6795078632508</v>
      </c>
    </row>
    <row r="42191" spans="1:3" x14ac:dyDescent="0.35">
      <c r="A42191">
        <v>190.4142329811163</v>
      </c>
      <c r="B42191">
        <f>ABS(Table1[[#This Row],[Z]]-150.3778421)</f>
        <v>40.03639088111629</v>
      </c>
      <c r="C42191">
        <f>Table1[[#This Row],[|Z-E'[Z']|]]*Table1[[#This Row],[|Z-E'[Z']|]]</f>
        <v>1602.9125947855316</v>
      </c>
    </row>
    <row r="42192" spans="1:3" x14ac:dyDescent="0.35">
      <c r="A42192">
        <v>190.42366400950596</v>
      </c>
      <c r="B42192">
        <f>ABS(Table1[[#This Row],[Z]]-150.3778421)</f>
        <v>40.045821909505946</v>
      </c>
      <c r="C42192">
        <f>Table1[[#This Row],[|Z-E'[Z']|]]*Table1[[#This Row],[|Z-E'[Z']|]]</f>
        <v>1603.6678524078666</v>
      </c>
    </row>
    <row r="42193" spans="1:3" x14ac:dyDescent="0.35">
      <c r="A42193">
        <v>190.42433305686711</v>
      </c>
      <c r="B42193">
        <f>ABS(Table1[[#This Row],[Z]]-150.3778421)</f>
        <v>40.046490956867103</v>
      </c>
      <c r="C42193">
        <f>Table1[[#This Row],[|Z-E'[Z']|]]*Table1[[#This Row],[|Z-E'[Z']|]]</f>
        <v>1603.7214379584386</v>
      </c>
    </row>
    <row r="42194" spans="1:3" x14ac:dyDescent="0.35">
      <c r="A42194">
        <v>190.42781741718846</v>
      </c>
      <c r="B42194">
        <f>ABS(Table1[[#This Row],[Z]]-150.3778421)</f>
        <v>40.049975317188455</v>
      </c>
      <c r="C42194">
        <f>Table1[[#This Row],[|Z-E'[Z']|]]*Table1[[#This Row],[|Z-E'[Z']|]]</f>
        <v>1604.0005229074045</v>
      </c>
    </row>
    <row r="42195" spans="1:3" x14ac:dyDescent="0.35">
      <c r="A42195">
        <v>190.42927635094949</v>
      </c>
      <c r="B42195">
        <f>ABS(Table1[[#This Row],[Z]]-150.3778421)</f>
        <v>40.051434250949484</v>
      </c>
      <c r="C42195">
        <f>Table1[[#This Row],[|Z-E'[Z']|]]*Table1[[#This Row],[|Z-E'[Z']|]]</f>
        <v>1604.1173855581294</v>
      </c>
    </row>
    <row r="42196" spans="1:3" x14ac:dyDescent="0.35">
      <c r="A42196">
        <v>190.42928362028843</v>
      </c>
      <c r="B42196">
        <f>ABS(Table1[[#This Row],[Z]]-150.3778421)</f>
        <v>40.051441520288421</v>
      </c>
      <c r="C42196">
        <f>Table1[[#This Row],[|Z-E'[Z']|]]*Table1[[#This Row],[|Z-E'[Z']|]]</f>
        <v>1604.1179678530832</v>
      </c>
    </row>
    <row r="42197" spans="1:3" x14ac:dyDescent="0.35">
      <c r="A42197">
        <v>190.43012244269502</v>
      </c>
      <c r="B42197">
        <f>ABS(Table1[[#This Row],[Z]]-150.3778421)</f>
        <v>40.052280342695013</v>
      </c>
      <c r="C42197">
        <f>Table1[[#This Row],[|Z-E'[Z']|]]*Table1[[#This Row],[|Z-E'[Z']|]]</f>
        <v>1604.1851606498333</v>
      </c>
    </row>
    <row r="42198" spans="1:3" x14ac:dyDescent="0.35">
      <c r="A42198">
        <v>190.43307595629122</v>
      </c>
      <c r="B42198">
        <f>ABS(Table1[[#This Row],[Z]]-150.3778421)</f>
        <v>40.05523385629121</v>
      </c>
      <c r="C42198">
        <f>Table1[[#This Row],[|Z-E'[Z']|]]*Table1[[#This Row],[|Z-E'[Z']|]]</f>
        <v>1604.4217592821776</v>
      </c>
    </row>
    <row r="42199" spans="1:3" x14ac:dyDescent="0.35">
      <c r="A42199">
        <v>190.43392779533622</v>
      </c>
      <c r="B42199">
        <f>ABS(Table1[[#This Row],[Z]]-150.3778421)</f>
        <v>40.056085695336208</v>
      </c>
      <c r="C42199">
        <f>Table1[[#This Row],[|Z-E'[Z']|]]*Table1[[#This Row],[|Z-E'[Z']|]]</f>
        <v>1604.4900012321179</v>
      </c>
    </row>
    <row r="42200" spans="1:3" x14ac:dyDescent="0.35">
      <c r="A42200">
        <v>190.43690196170999</v>
      </c>
      <c r="B42200">
        <f>ABS(Table1[[#This Row],[Z]]-150.3778421)</f>
        <v>40.059059861709983</v>
      </c>
      <c r="C42200">
        <f>Table1[[#This Row],[|Z-E'[Z']|]]*Table1[[#This Row],[|Z-E'[Z']|]]</f>
        <v>1604.7282770040638</v>
      </c>
    </row>
    <row r="42201" spans="1:3" x14ac:dyDescent="0.35">
      <c r="A42201">
        <v>190.4370244387805</v>
      </c>
      <c r="B42201">
        <f>ABS(Table1[[#This Row],[Z]]-150.3778421)</f>
        <v>40.059182338780488</v>
      </c>
      <c r="C42201">
        <f>Table1[[#This Row],[|Z-E'[Z']|]]*Table1[[#This Row],[|Z-E'[Z']|]]</f>
        <v>1604.7380896516627</v>
      </c>
    </row>
    <row r="42202" spans="1:3" x14ac:dyDescent="0.35">
      <c r="A42202">
        <v>190.43713980236953</v>
      </c>
      <c r="B42202">
        <f>ABS(Table1[[#This Row],[Z]]-150.3778421)</f>
        <v>40.05929770236952</v>
      </c>
      <c r="C42202">
        <f>Table1[[#This Row],[|Z-E'[Z']|]]*Table1[[#This Row],[|Z-E'[Z']|]]</f>
        <v>1604.7473324070679</v>
      </c>
    </row>
    <row r="42203" spans="1:3" x14ac:dyDescent="0.35">
      <c r="A42203">
        <v>190.43926886089974</v>
      </c>
      <c r="B42203">
        <f>ABS(Table1[[#This Row],[Z]]-150.3778421)</f>
        <v>40.061426760899735</v>
      </c>
      <c r="C42203">
        <f>Table1[[#This Row],[|Z-E'[Z']|]]*Table1[[#This Row],[|Z-E'[Z']|]]</f>
        <v>1604.9179141189334</v>
      </c>
    </row>
    <row r="42204" spans="1:3" x14ac:dyDescent="0.35">
      <c r="A42204">
        <v>190.43990028269241</v>
      </c>
      <c r="B42204">
        <f>ABS(Table1[[#This Row],[Z]]-150.3778421)</f>
        <v>40.062058182692397</v>
      </c>
      <c r="C42204">
        <f>Table1[[#This Row],[|Z-E'[Z']|]]*Table1[[#This Row],[|Z-E'[Z']|]]</f>
        <v>1604.9685058334308</v>
      </c>
    </row>
    <row r="42205" spans="1:3" x14ac:dyDescent="0.35">
      <c r="A42205">
        <v>190.4419007552431</v>
      </c>
      <c r="B42205">
        <f>ABS(Table1[[#This Row],[Z]]-150.3778421)</f>
        <v>40.064058655243088</v>
      </c>
      <c r="C42205">
        <f>Table1[[#This Row],[|Z-E'[Z']|]]*Table1[[#This Row],[|Z-E'[Z']|]]</f>
        <v>1605.1287959307585</v>
      </c>
    </row>
    <row r="42206" spans="1:3" x14ac:dyDescent="0.35">
      <c r="A42206">
        <v>190.44769568741066</v>
      </c>
      <c r="B42206">
        <f>ABS(Table1[[#This Row],[Z]]-150.3778421)</f>
        <v>40.069853587410648</v>
      </c>
      <c r="C42206">
        <f>Table1[[#This Row],[|Z-E'[Z']|]]*Table1[[#This Row],[|Z-E'[Z']|]]</f>
        <v>1605.593166516526</v>
      </c>
    </row>
    <row r="42207" spans="1:3" x14ac:dyDescent="0.35">
      <c r="A42207">
        <v>190.45134868085279</v>
      </c>
      <c r="B42207">
        <f>ABS(Table1[[#This Row],[Z]]-150.3778421)</f>
        <v>40.073506580852779</v>
      </c>
      <c r="C42207">
        <f>Table1[[#This Row],[|Z-E'[Z']|]]*Table1[[#This Row],[|Z-E'[Z']|]]</f>
        <v>1605.885929685651</v>
      </c>
    </row>
    <row r="42208" spans="1:3" x14ac:dyDescent="0.35">
      <c r="A42208">
        <v>190.45303052932465</v>
      </c>
      <c r="B42208">
        <f>ABS(Table1[[#This Row],[Z]]-150.3778421)</f>
        <v>40.075188429324641</v>
      </c>
      <c r="C42208">
        <f>Table1[[#This Row],[|Z-E'[Z']|]]*Table1[[#This Row],[|Z-E'[Z']|]]</f>
        <v>1606.0207276458755</v>
      </c>
    </row>
    <row r="42209" spans="1:3" x14ac:dyDescent="0.35">
      <c r="A42209">
        <v>190.45379198768418</v>
      </c>
      <c r="B42209">
        <f>ABS(Table1[[#This Row],[Z]]-150.3778421)</f>
        <v>40.075949887684175</v>
      </c>
      <c r="C42209">
        <f>Table1[[#This Row],[|Z-E'[Z']|]]*Table1[[#This Row],[|Z-E'[Z']|]]</f>
        <v>1606.0817594001733</v>
      </c>
    </row>
    <row r="42210" spans="1:3" x14ac:dyDescent="0.35">
      <c r="A42210">
        <v>190.45869205118206</v>
      </c>
      <c r="B42210">
        <f>ABS(Table1[[#This Row],[Z]]-150.3778421)</f>
        <v>40.080849951182046</v>
      </c>
      <c r="C42210">
        <f>Table1[[#This Row],[|Z-E'[Z']|]]*Table1[[#This Row],[|Z-E'[Z']|]]</f>
        <v>1606.4745328091699</v>
      </c>
    </row>
    <row r="42211" spans="1:3" x14ac:dyDescent="0.35">
      <c r="A42211">
        <v>190.46046000186359</v>
      </c>
      <c r="B42211">
        <f>ABS(Table1[[#This Row],[Z]]-150.3778421)</f>
        <v>40.082617901863586</v>
      </c>
      <c r="C42211">
        <f>Table1[[#This Row],[|Z-E'[Z']|]]*Table1[[#This Row],[|Z-E'[Z']|]]</f>
        <v>1606.6162578667952</v>
      </c>
    </row>
    <row r="42212" spans="1:3" x14ac:dyDescent="0.35">
      <c r="A42212">
        <v>190.4640850845916</v>
      </c>
      <c r="B42212">
        <f>ABS(Table1[[#This Row],[Z]]-150.3778421)</f>
        <v>40.086242984591593</v>
      </c>
      <c r="C42212">
        <f>Table1[[#This Row],[|Z-E'[Z']|]]*Table1[[#This Row],[|Z-E'[Z']|]]</f>
        <v>1606.9068766197188</v>
      </c>
    </row>
    <row r="42213" spans="1:3" x14ac:dyDescent="0.35">
      <c r="A42213">
        <v>190.46710511708184</v>
      </c>
      <c r="B42213">
        <f>ABS(Table1[[#This Row],[Z]]-150.3778421)</f>
        <v>40.089263017081834</v>
      </c>
      <c r="C42213">
        <f>Table1[[#This Row],[|Z-E'[Z']|]]*Table1[[#This Row],[|Z-E'[Z']|]]</f>
        <v>1607.1490092527652</v>
      </c>
    </row>
    <row r="42214" spans="1:3" x14ac:dyDescent="0.35">
      <c r="A42214">
        <v>190.46864058418444</v>
      </c>
      <c r="B42214">
        <f>ABS(Table1[[#This Row],[Z]]-150.3778421)</f>
        <v>40.090798484184432</v>
      </c>
      <c r="C42214">
        <f>Table1[[#This Row],[|Z-E'[Z']|]]*Table1[[#This Row],[|Z-E'[Z']|]]</f>
        <v>1607.2721230994848</v>
      </c>
    </row>
    <row r="42215" spans="1:3" x14ac:dyDescent="0.35">
      <c r="A42215">
        <v>190.46964712334599</v>
      </c>
      <c r="B42215">
        <f>ABS(Table1[[#This Row],[Z]]-150.3778421)</f>
        <v>40.091805023345984</v>
      </c>
      <c r="C42215">
        <f>Table1[[#This Row],[|Z-E'[Z']|]]*Table1[[#This Row],[|Z-E'[Z']|]]</f>
        <v>1607.3528300299902</v>
      </c>
    </row>
    <row r="42216" spans="1:3" x14ac:dyDescent="0.35">
      <c r="A42216">
        <v>190.47267335285119</v>
      </c>
      <c r="B42216">
        <f>ABS(Table1[[#This Row],[Z]]-150.3778421)</f>
        <v>40.094831252851179</v>
      </c>
      <c r="C42216">
        <f>Table1[[#This Row],[|Z-E'[Z']|]]*Table1[[#This Row],[|Z-E'[Z']|]]</f>
        <v>1607.5954931946117</v>
      </c>
    </row>
    <row r="42217" spans="1:3" x14ac:dyDescent="0.35">
      <c r="A42217">
        <v>190.47630926678573</v>
      </c>
      <c r="B42217">
        <f>ABS(Table1[[#This Row],[Z]]-150.3778421)</f>
        <v>40.098467166785724</v>
      </c>
      <c r="C42217">
        <f>Table1[[#This Row],[|Z-E'[Z']|]]*Table1[[#This Row],[|Z-E'[Z']|]]</f>
        <v>1607.8870691257928</v>
      </c>
    </row>
    <row r="42218" spans="1:3" x14ac:dyDescent="0.35">
      <c r="A42218">
        <v>190.4767451404467</v>
      </c>
      <c r="B42218">
        <f>ABS(Table1[[#This Row],[Z]]-150.3778421)</f>
        <v>40.098903040446686</v>
      </c>
      <c r="C42218">
        <f>Table1[[#This Row],[|Z-E'[Z']|]]*Table1[[#This Row],[|Z-E'[Z']|]]</f>
        <v>1607.9220250471444</v>
      </c>
    </row>
    <row r="42219" spans="1:3" x14ac:dyDescent="0.35">
      <c r="A42219">
        <v>190.48112593132046</v>
      </c>
      <c r="B42219">
        <f>ABS(Table1[[#This Row],[Z]]-150.3778421)</f>
        <v>40.103283831320454</v>
      </c>
      <c r="C42219">
        <f>Table1[[#This Row],[|Z-E'[Z']|]]*Table1[[#This Row],[|Z-E'[Z']|]]</f>
        <v>1608.2733740554486</v>
      </c>
    </row>
    <row r="42220" spans="1:3" x14ac:dyDescent="0.35">
      <c r="A42220">
        <v>190.49118020828604</v>
      </c>
      <c r="B42220">
        <f>ABS(Table1[[#This Row],[Z]]-150.3778421)</f>
        <v>40.11333810828603</v>
      </c>
      <c r="C42220">
        <f>Table1[[#This Row],[|Z-E'[Z']|]]*Table1[[#This Row],[|Z-E'[Z']|]]</f>
        <v>1609.0798941896721</v>
      </c>
    </row>
    <row r="42221" spans="1:3" x14ac:dyDescent="0.35">
      <c r="A42221">
        <v>190.49244572798224</v>
      </c>
      <c r="B42221">
        <f>ABS(Table1[[#This Row],[Z]]-150.3778421)</f>
        <v>40.114603627982234</v>
      </c>
      <c r="C42221">
        <f>Table1[[#This Row],[|Z-E'[Z']|]]*Table1[[#This Row],[|Z-E'[Z']|]]</f>
        <v>1609.1814242301255</v>
      </c>
    </row>
    <row r="42222" spans="1:3" x14ac:dyDescent="0.35">
      <c r="A42222">
        <v>190.49441132963568</v>
      </c>
      <c r="B42222">
        <f>ABS(Table1[[#This Row],[Z]]-150.3778421)</f>
        <v>40.116569229635672</v>
      </c>
      <c r="C42222">
        <f>Table1[[#This Row],[|Z-E'[Z']|]]*Table1[[#This Row],[|Z-E'[Z']|]]</f>
        <v>1609.3391267561517</v>
      </c>
    </row>
    <row r="42223" spans="1:3" x14ac:dyDescent="0.35">
      <c r="A42223">
        <v>190.5057156166408</v>
      </c>
      <c r="B42223">
        <f>ABS(Table1[[#This Row],[Z]]-150.3778421)</f>
        <v>40.12787351664079</v>
      </c>
      <c r="C42223">
        <f>Table1[[#This Row],[|Z-E'[Z']|]]*Table1[[#This Row],[|Z-E'[Z']|]]</f>
        <v>1610.2462329675213</v>
      </c>
    </row>
    <row r="42224" spans="1:3" x14ac:dyDescent="0.35">
      <c r="A42224">
        <v>190.51109760707826</v>
      </c>
      <c r="B42224">
        <f>ABS(Table1[[#This Row],[Z]]-150.3778421)</f>
        <v>40.133255507078246</v>
      </c>
      <c r="C42224">
        <f>Table1[[#This Row],[|Z-E'[Z']|]]*Table1[[#This Row],[|Z-E'[Z']|]]</f>
        <v>1610.6781975964263</v>
      </c>
    </row>
    <row r="42225" spans="1:3" x14ac:dyDescent="0.35">
      <c r="A42225">
        <v>190.51275456295141</v>
      </c>
      <c r="B42225">
        <f>ABS(Table1[[#This Row],[Z]]-150.3778421)</f>
        <v>40.134912462951405</v>
      </c>
      <c r="C42225">
        <f>Table1[[#This Row],[|Z-E'[Z']|]]*Table1[[#This Row],[|Z-E'[Z']|]]</f>
        <v>1610.811198408772</v>
      </c>
    </row>
    <row r="42226" spans="1:3" x14ac:dyDescent="0.35">
      <c r="A42226">
        <v>190.51659150410808</v>
      </c>
      <c r="B42226">
        <f>ABS(Table1[[#This Row],[Z]]-150.3778421)</f>
        <v>40.138749404108069</v>
      </c>
      <c r="C42226">
        <f>Table1[[#This Row],[|Z-E'[Z']|]]*Table1[[#This Row],[|Z-E'[Z']|]]</f>
        <v>1611.1192037257858</v>
      </c>
    </row>
    <row r="42227" spans="1:3" x14ac:dyDescent="0.35">
      <c r="A42227">
        <v>190.52210526475849</v>
      </c>
      <c r="B42227">
        <f>ABS(Table1[[#This Row],[Z]]-150.3778421)</f>
        <v>40.144263164758485</v>
      </c>
      <c r="C42227">
        <f>Table1[[#This Row],[|Z-E'[Z']|]]*Table1[[#This Row],[|Z-E'[Z']|]]</f>
        <v>1611.5618650413849</v>
      </c>
    </row>
    <row r="42228" spans="1:3" x14ac:dyDescent="0.35">
      <c r="A42228">
        <v>190.52880162699537</v>
      </c>
      <c r="B42228">
        <f>ABS(Table1[[#This Row],[Z]]-150.3778421)</f>
        <v>40.150959526995365</v>
      </c>
      <c r="C42228">
        <f>Table1[[#This Row],[|Z-E'[Z']|]]*Table1[[#This Row],[|Z-E'[Z']|]]</f>
        <v>1612.09955093842</v>
      </c>
    </row>
    <row r="42229" spans="1:3" x14ac:dyDescent="0.35">
      <c r="A42229">
        <v>190.54772076272386</v>
      </c>
      <c r="B42229">
        <f>ABS(Table1[[#This Row],[Z]]-150.3778421)</f>
        <v>40.169878662723846</v>
      </c>
      <c r="C42229">
        <f>Table1[[#This Row],[|Z-E'[Z']|]]*Table1[[#This Row],[|Z-E'[Z']|]]</f>
        <v>1613.6191517779566</v>
      </c>
    </row>
    <row r="42230" spans="1:3" x14ac:dyDescent="0.35">
      <c r="A42230">
        <v>190.55212850570587</v>
      </c>
      <c r="B42230">
        <f>ABS(Table1[[#This Row],[Z]]-150.3778421)</f>
        <v>40.174286405705857</v>
      </c>
      <c r="C42230">
        <f>Table1[[#This Row],[|Z-E'[Z']|]]*Table1[[#This Row],[|Z-E'[Z']|]]</f>
        <v>1613.9732882076823</v>
      </c>
    </row>
    <row r="42231" spans="1:3" x14ac:dyDescent="0.35">
      <c r="A42231">
        <v>190.55689877100949</v>
      </c>
      <c r="B42231">
        <f>ABS(Table1[[#This Row],[Z]]-150.3778421)</f>
        <v>40.179056671009477</v>
      </c>
      <c r="C42231">
        <f>Table1[[#This Row],[|Z-E'[Z']|]]*Table1[[#This Row],[|Z-E'[Z']|]]</f>
        <v>1614.356594972191</v>
      </c>
    </row>
    <row r="42232" spans="1:3" x14ac:dyDescent="0.35">
      <c r="A42232">
        <v>190.55754244165095</v>
      </c>
      <c r="B42232">
        <f>ABS(Table1[[#This Row],[Z]]-150.3778421)</f>
        <v>40.179700341650943</v>
      </c>
      <c r="C42232">
        <f>Table1[[#This Row],[|Z-E'[Z']|]]*Table1[[#This Row],[|Z-E'[Z']|]]</f>
        <v>1614.408319544865</v>
      </c>
    </row>
    <row r="42233" spans="1:3" x14ac:dyDescent="0.35">
      <c r="A42233">
        <v>190.55956892111379</v>
      </c>
      <c r="B42233">
        <f>ABS(Table1[[#This Row],[Z]]-150.3778421)</f>
        <v>40.181726821113784</v>
      </c>
      <c r="C42233">
        <f>Table1[[#This Row],[|Z-E'[Z']|]]*Table1[[#This Row],[|Z-E'[Z']|]]</f>
        <v>1614.5711703266149</v>
      </c>
    </row>
    <row r="42234" spans="1:3" x14ac:dyDescent="0.35">
      <c r="A42234">
        <v>190.55994826190661</v>
      </c>
      <c r="B42234">
        <f>ABS(Table1[[#This Row],[Z]]-150.3778421)</f>
        <v>40.182106161906603</v>
      </c>
      <c r="C42234">
        <f>Table1[[#This Row],[|Z-E'[Z']|]]*Table1[[#This Row],[|Z-E'[Z']|]]</f>
        <v>1614.6016556067325</v>
      </c>
    </row>
    <row r="42235" spans="1:3" x14ac:dyDescent="0.35">
      <c r="A42235">
        <v>190.56282638446953</v>
      </c>
      <c r="B42235">
        <f>ABS(Table1[[#This Row],[Z]]-150.3778421)</f>
        <v>40.184984284469522</v>
      </c>
      <c r="C42235">
        <f>Table1[[#This Row],[|Z-E'[Z']|]]*Table1[[#This Row],[|Z-E'[Z']|]]</f>
        <v>1614.8329619430624</v>
      </c>
    </row>
    <row r="42236" spans="1:3" x14ac:dyDescent="0.35">
      <c r="A42236">
        <v>190.56306388670257</v>
      </c>
      <c r="B42236">
        <f>ABS(Table1[[#This Row],[Z]]-150.3778421)</f>
        <v>40.185221786702556</v>
      </c>
      <c r="C42236">
        <f>Table1[[#This Row],[|Z-E'[Z']|]]*Table1[[#This Row],[|Z-E'[Z']|]]</f>
        <v>1614.8520500464738</v>
      </c>
    </row>
    <row r="42237" spans="1:3" x14ac:dyDescent="0.35">
      <c r="A42237">
        <v>190.56788179112766</v>
      </c>
      <c r="B42237">
        <f>ABS(Table1[[#This Row],[Z]]-150.3778421)</f>
        <v>40.190039691127652</v>
      </c>
      <c r="C42237">
        <f>Table1[[#This Row],[|Z-E'[Z']|]]*Table1[[#This Row],[|Z-E'[Z']|]]</f>
        <v>1615.239290374416</v>
      </c>
    </row>
    <row r="42238" spans="1:3" x14ac:dyDescent="0.35">
      <c r="A42238">
        <v>190.57489031545117</v>
      </c>
      <c r="B42238">
        <f>ABS(Table1[[#This Row],[Z]]-150.3778421)</f>
        <v>40.197048215451161</v>
      </c>
      <c r="C42238">
        <f>Table1[[#This Row],[|Z-E'[Z']|]]*Table1[[#This Row],[|Z-E'[Z']|]]</f>
        <v>1615.8026852353055</v>
      </c>
    </row>
    <row r="42239" spans="1:3" x14ac:dyDescent="0.35">
      <c r="A42239">
        <v>190.58533955150821</v>
      </c>
      <c r="B42239">
        <f>ABS(Table1[[#This Row],[Z]]-150.3778421)</f>
        <v>40.207497451508203</v>
      </c>
      <c r="C42239">
        <f>Table1[[#This Row],[|Z-E'[Z']|]]*Table1[[#This Row],[|Z-E'[Z']|]]</f>
        <v>1616.6428513130386</v>
      </c>
    </row>
    <row r="42240" spans="1:3" x14ac:dyDescent="0.35">
      <c r="A42240">
        <v>190.58629867136688</v>
      </c>
      <c r="B42240">
        <f>ABS(Table1[[#This Row],[Z]]-150.3778421)</f>
        <v>40.208456571366867</v>
      </c>
      <c r="C42240">
        <f>Table1[[#This Row],[|Z-E'[Z']|]]*Table1[[#This Row],[|Z-E'[Z']|]]</f>
        <v>1616.7199798514953</v>
      </c>
    </row>
    <row r="42241" spans="1:3" x14ac:dyDescent="0.35">
      <c r="A42241">
        <v>190.59123296998956</v>
      </c>
      <c r="B42241">
        <f>ABS(Table1[[#This Row],[Z]]-150.3778421)</f>
        <v>40.213390869989553</v>
      </c>
      <c r="C42241">
        <f>Table1[[#This Row],[|Z-E'[Z']|]]*Table1[[#This Row],[|Z-E'[Z']|]]</f>
        <v>1617.1168052625592</v>
      </c>
    </row>
    <row r="42242" spans="1:3" x14ac:dyDescent="0.35">
      <c r="A42242">
        <v>190.59453432194067</v>
      </c>
      <c r="B42242">
        <f>ABS(Table1[[#This Row],[Z]]-150.3778421)</f>
        <v>40.216692221940662</v>
      </c>
      <c r="C42242">
        <f>Table1[[#This Row],[|Z-E'[Z']|]]*Table1[[#This Row],[|Z-E'[Z']|]]</f>
        <v>1617.3823332743025</v>
      </c>
    </row>
    <row r="42243" spans="1:3" x14ac:dyDescent="0.35">
      <c r="A42243">
        <v>190.59649387588183</v>
      </c>
      <c r="B42243">
        <f>ABS(Table1[[#This Row],[Z]]-150.3778421)</f>
        <v>40.218651775881824</v>
      </c>
      <c r="C42243">
        <f>Table1[[#This Row],[|Z-E'[Z']|]]*Table1[[#This Row],[|Z-E'[Z']|]]</f>
        <v>1617.5399506696422</v>
      </c>
    </row>
    <row r="42244" spans="1:3" x14ac:dyDescent="0.35">
      <c r="A42244">
        <v>190.59705021325269</v>
      </c>
      <c r="B42244">
        <f>ABS(Table1[[#This Row],[Z]]-150.3778421)</f>
        <v>40.219208113252677</v>
      </c>
      <c r="C42244">
        <f>Table1[[#This Row],[|Z-E'[Z']|]]*Table1[[#This Row],[|Z-E'[Z']|]]</f>
        <v>1617.5847012571298</v>
      </c>
    </row>
    <row r="42245" spans="1:3" x14ac:dyDescent="0.35">
      <c r="A42245">
        <v>190.59942968180806</v>
      </c>
      <c r="B42245">
        <f>ABS(Table1[[#This Row],[Z]]-150.3778421)</f>
        <v>40.221587581808052</v>
      </c>
      <c r="C42245">
        <f>Table1[[#This Row],[|Z-E'[Z']|]]*Table1[[#This Row],[|Z-E'[Z']|]]</f>
        <v>1617.7761076010556</v>
      </c>
    </row>
    <row r="42246" spans="1:3" x14ac:dyDescent="0.35">
      <c r="A42246">
        <v>190.6004493948781</v>
      </c>
      <c r="B42246">
        <f>ABS(Table1[[#This Row],[Z]]-150.3778421)</f>
        <v>40.222607294878088</v>
      </c>
      <c r="C42246">
        <f>Table1[[#This Row],[|Z-E'[Z']|]]*Table1[[#This Row],[|Z-E'[Z']|]]</f>
        <v>1617.85813759798</v>
      </c>
    </row>
    <row r="42247" spans="1:3" x14ac:dyDescent="0.35">
      <c r="A42247">
        <v>190.6042226425902</v>
      </c>
      <c r="B42247">
        <f>ABS(Table1[[#This Row],[Z]]-150.3778421)</f>
        <v>40.226380542590192</v>
      </c>
      <c r="C42247">
        <f>Table1[[#This Row],[|Z-E'[Z']|]]*Table1[[#This Row],[|Z-E'[Z']|]]</f>
        <v>1618.1616915572788</v>
      </c>
    </row>
    <row r="42248" spans="1:3" x14ac:dyDescent="0.35">
      <c r="A42248">
        <v>190.60443388695654</v>
      </c>
      <c r="B42248">
        <f>ABS(Table1[[#This Row],[Z]]-150.3778421)</f>
        <v>40.226591786956533</v>
      </c>
      <c r="C42248">
        <f>Table1[[#This Row],[|Z-E'[Z']|]]*Table1[[#This Row],[|Z-E'[Z']|]]</f>
        <v>1618.1786867944388</v>
      </c>
    </row>
    <row r="42249" spans="1:3" x14ac:dyDescent="0.35">
      <c r="A42249">
        <v>190.60790883462869</v>
      </c>
      <c r="B42249">
        <f>ABS(Table1[[#This Row],[Z]]-150.3778421)</f>
        <v>40.230066734628679</v>
      </c>
      <c r="C42249">
        <f>Table1[[#This Row],[|Z-E'[Z']|]]*Table1[[#This Row],[|Z-E'[Z']|]]</f>
        <v>1618.4582694726771</v>
      </c>
    </row>
    <row r="42250" spans="1:3" x14ac:dyDescent="0.35">
      <c r="A42250">
        <v>190.61190496261989</v>
      </c>
      <c r="B42250">
        <f>ABS(Table1[[#This Row],[Z]]-150.3778421)</f>
        <v>40.234062862619879</v>
      </c>
      <c r="C42250">
        <f>Table1[[#This Row],[|Z-E'[Z']|]]*Table1[[#This Row],[|Z-E'[Z']|]]</f>
        <v>1618.7798144332482</v>
      </c>
    </row>
    <row r="42251" spans="1:3" x14ac:dyDescent="0.35">
      <c r="A42251">
        <v>190.61867555625804</v>
      </c>
      <c r="B42251">
        <f>ABS(Table1[[#This Row],[Z]]-150.3778421)</f>
        <v>40.240833456258031</v>
      </c>
      <c r="C42251">
        <f>Table1[[#This Row],[|Z-E'[Z']|]]*Table1[[#This Row],[|Z-E'[Z']|]]</f>
        <v>1619.3246772542957</v>
      </c>
    </row>
    <row r="42252" spans="1:3" x14ac:dyDescent="0.35">
      <c r="A42252">
        <v>190.62940576255448</v>
      </c>
      <c r="B42252">
        <f>ABS(Table1[[#This Row],[Z]]-150.3778421)</f>
        <v>40.251563662554474</v>
      </c>
      <c r="C42252">
        <f>Table1[[#This Row],[|Z-E'[Z']|]]*Table1[[#This Row],[|Z-E'[Z']|]]</f>
        <v>1620.1883772806757</v>
      </c>
    </row>
    <row r="42253" spans="1:3" x14ac:dyDescent="0.35">
      <c r="A42253">
        <v>190.63568754199906</v>
      </c>
      <c r="B42253">
        <f>ABS(Table1[[#This Row],[Z]]-150.3778421)</f>
        <v>40.257845441999052</v>
      </c>
      <c r="C42253">
        <f>Table1[[#This Row],[|Z-E'[Z']|]]*Table1[[#This Row],[|Z-E'[Z']|]]</f>
        <v>1620.694119631884</v>
      </c>
    </row>
    <row r="42254" spans="1:3" x14ac:dyDescent="0.35">
      <c r="A42254">
        <v>190.63616466628301</v>
      </c>
      <c r="B42254">
        <f>ABS(Table1[[#This Row],[Z]]-150.3778421)</f>
        <v>40.258322566282999</v>
      </c>
      <c r="C42254">
        <f>Table1[[#This Row],[|Z-E'[Z']|]]*Table1[[#This Row],[|Z-E'[Z']|]]</f>
        <v>1620.7325358508911</v>
      </c>
    </row>
    <row r="42255" spans="1:3" x14ac:dyDescent="0.35">
      <c r="A42255">
        <v>190.63652221505058</v>
      </c>
      <c r="B42255">
        <f>ABS(Table1[[#This Row],[Z]]-150.3778421)</f>
        <v>40.258680115050566</v>
      </c>
      <c r="C42255">
        <f>Table1[[#This Row],[|Z-E'[Z']|]]*Table1[[#This Row],[|Z-E'[Z']|]]</f>
        <v>1620.761324605968</v>
      </c>
    </row>
    <row r="42256" spans="1:3" x14ac:dyDescent="0.35">
      <c r="A42256">
        <v>190.63903935505644</v>
      </c>
      <c r="B42256">
        <f>ABS(Table1[[#This Row],[Z]]-150.3778421)</f>
        <v>40.26119725505643</v>
      </c>
      <c r="C42256">
        <f>Table1[[#This Row],[|Z-E'[Z']|]]*Table1[[#This Row],[|Z-E'[Z']|]]</f>
        <v>1620.9640044105633</v>
      </c>
    </row>
    <row r="42257" spans="1:3" x14ac:dyDescent="0.35">
      <c r="A42257">
        <v>190.64369907786923</v>
      </c>
      <c r="B42257">
        <f>ABS(Table1[[#This Row],[Z]]-150.3778421)</f>
        <v>40.26585697786922</v>
      </c>
      <c r="C42257">
        <f>Table1[[#This Row],[|Z-E'[Z']|]]*Table1[[#This Row],[|Z-E'[Z']|]]</f>
        <v>1621.3392381622193</v>
      </c>
    </row>
    <row r="42258" spans="1:3" x14ac:dyDescent="0.35">
      <c r="A42258">
        <v>190.64474220506031</v>
      </c>
      <c r="B42258">
        <f>ABS(Table1[[#This Row],[Z]]-150.3778421)</f>
        <v>40.266900105060301</v>
      </c>
      <c r="C42258">
        <f>Table1[[#This Row],[|Z-E'[Z']|]]*Table1[[#This Row],[|Z-E'[Z']|]]</f>
        <v>1621.4232440709054</v>
      </c>
    </row>
    <row r="42259" spans="1:3" x14ac:dyDescent="0.35">
      <c r="A42259">
        <v>190.64721552690492</v>
      </c>
      <c r="B42259">
        <f>ABS(Table1[[#This Row],[Z]]-150.3778421)</f>
        <v>40.269373426904906</v>
      </c>
      <c r="C42259">
        <f>Table1[[#This Row],[|Z-E'[Z']|]]*Table1[[#This Row],[|Z-E'[Z']|]]</f>
        <v>1621.6224361955149</v>
      </c>
    </row>
    <row r="42260" spans="1:3" x14ac:dyDescent="0.35">
      <c r="A42260">
        <v>190.64802027239978</v>
      </c>
      <c r="B42260">
        <f>ABS(Table1[[#This Row],[Z]]-150.3778421)</f>
        <v>40.270178172399767</v>
      </c>
      <c r="C42260">
        <f>Table1[[#This Row],[|Z-E'[Z']|]]*Table1[[#This Row],[|Z-E'[Z']|]]</f>
        <v>1621.6872500368227</v>
      </c>
    </row>
    <row r="42261" spans="1:3" x14ac:dyDescent="0.35">
      <c r="A42261">
        <v>190.64922474732262</v>
      </c>
      <c r="B42261">
        <f>ABS(Table1[[#This Row],[Z]]-150.3778421)</f>
        <v>40.271382647322611</v>
      </c>
      <c r="C42261">
        <f>Table1[[#This Row],[|Z-E'[Z']|]]*Table1[[#This Row],[|Z-E'[Z']|]]</f>
        <v>1621.7842603270767</v>
      </c>
    </row>
    <row r="42262" spans="1:3" x14ac:dyDescent="0.35">
      <c r="A42262">
        <v>190.65812349286008</v>
      </c>
      <c r="B42262">
        <f>ABS(Table1[[#This Row],[Z]]-150.3778421)</f>
        <v>40.280281392860076</v>
      </c>
      <c r="C42262">
        <f>Table1[[#This Row],[|Z-E'[Z']|]]*Table1[[#This Row],[|Z-E'[Z']|]]</f>
        <v>1622.5010690879897</v>
      </c>
    </row>
    <row r="42263" spans="1:3" x14ac:dyDescent="0.35">
      <c r="A42263">
        <v>190.65886749669073</v>
      </c>
      <c r="B42263">
        <f>ABS(Table1[[#This Row],[Z]]-150.3778421)</f>
        <v>40.281025396690723</v>
      </c>
      <c r="C42263">
        <f>Table1[[#This Row],[|Z-E'[Z']|]]*Table1[[#This Row],[|Z-E'[Z']|]]</f>
        <v>1622.561007008843</v>
      </c>
    </row>
    <row r="42264" spans="1:3" x14ac:dyDescent="0.35">
      <c r="A42264">
        <v>190.66669672359367</v>
      </c>
      <c r="B42264">
        <f>ABS(Table1[[#This Row],[Z]]-150.3778421)</f>
        <v>40.288854623593664</v>
      </c>
      <c r="C42264">
        <f>Table1[[#This Row],[|Z-E'[Z']|]]*Table1[[#This Row],[|Z-E'[Z']|]]</f>
        <v>1623.1918068810646</v>
      </c>
    </row>
    <row r="42265" spans="1:3" x14ac:dyDescent="0.35">
      <c r="A42265">
        <v>190.6670596328629</v>
      </c>
      <c r="B42265">
        <f>ABS(Table1[[#This Row],[Z]]-150.3778421)</f>
        <v>40.289217532862892</v>
      </c>
      <c r="C42265">
        <f>Table1[[#This Row],[|Z-E'[Z']|]]*Table1[[#This Row],[|Z-E'[Z']|]]</f>
        <v>1623.2210494103467</v>
      </c>
    </row>
    <row r="42266" spans="1:3" x14ac:dyDescent="0.35">
      <c r="A42266">
        <v>190.67222976167633</v>
      </c>
      <c r="B42266">
        <f>ABS(Table1[[#This Row],[Z]]-150.3778421)</f>
        <v>40.294387661676325</v>
      </c>
      <c r="C42266">
        <f>Table1[[#This Row],[|Z-E'[Z']|]]*Table1[[#This Row],[|Z-E'[Z']|]]</f>
        <v>1623.6376770294532</v>
      </c>
    </row>
    <row r="42267" spans="1:3" x14ac:dyDescent="0.35">
      <c r="A42267">
        <v>190.67252900589884</v>
      </c>
      <c r="B42267">
        <f>ABS(Table1[[#This Row],[Z]]-150.3778421)</f>
        <v>40.294686905898828</v>
      </c>
      <c r="C42267">
        <f>Table1[[#This Row],[|Z-E'[Z']|]]*Table1[[#This Row],[|Z-E'[Z']|]]</f>
        <v>1623.6617928444145</v>
      </c>
    </row>
    <row r="42268" spans="1:3" x14ac:dyDescent="0.35">
      <c r="A42268">
        <v>190.67270618731237</v>
      </c>
      <c r="B42268">
        <f>ABS(Table1[[#This Row],[Z]]-150.3778421)</f>
        <v>40.294864087312362</v>
      </c>
      <c r="C42268">
        <f>Table1[[#This Row],[|Z-E'[Z']|]]*Table1[[#This Row],[|Z-E'[Z']|]]</f>
        <v>1623.6760718149756</v>
      </c>
    </row>
    <row r="42269" spans="1:3" x14ac:dyDescent="0.35">
      <c r="A42269">
        <v>190.67537958258856</v>
      </c>
      <c r="B42269">
        <f>ABS(Table1[[#This Row],[Z]]-150.3778421)</f>
        <v>40.297537482588552</v>
      </c>
      <c r="C42269">
        <f>Table1[[#This Row],[|Z-E'[Z']|]]*Table1[[#This Row],[|Z-E'[Z']|]]</f>
        <v>1623.8915271606293</v>
      </c>
    </row>
    <row r="42270" spans="1:3" x14ac:dyDescent="0.35">
      <c r="A42270">
        <v>190.68388698919185</v>
      </c>
      <c r="B42270">
        <f>ABS(Table1[[#This Row],[Z]]-150.3778421)</f>
        <v>40.306044889191838</v>
      </c>
      <c r="C42270">
        <f>Table1[[#This Row],[|Z-E'[Z']|]]*Table1[[#This Row],[|Z-E'[Z']|]]</f>
        <v>1624.5772546095475</v>
      </c>
    </row>
    <row r="42271" spans="1:3" x14ac:dyDescent="0.35">
      <c r="A42271">
        <v>190.68557109692892</v>
      </c>
      <c r="B42271">
        <f>ABS(Table1[[#This Row],[Z]]-150.3778421)</f>
        <v>40.307728996928915</v>
      </c>
      <c r="C42271">
        <f>Table1[[#This Row],[|Z-E'[Z']|]]*Table1[[#This Row],[|Z-E'[Z']|]]</f>
        <v>1624.7130168898641</v>
      </c>
    </row>
    <row r="42272" spans="1:3" x14ac:dyDescent="0.35">
      <c r="A42272">
        <v>190.68700146703489</v>
      </c>
      <c r="B42272">
        <f>ABS(Table1[[#This Row],[Z]]-150.3778421)</f>
        <v>40.30915936703488</v>
      </c>
      <c r="C42272">
        <f>Table1[[#This Row],[|Z-E'[Z']|]]*Table1[[#This Row],[|Z-E'[Z']|]]</f>
        <v>1624.8283288770158</v>
      </c>
    </row>
    <row r="42273" spans="1:3" x14ac:dyDescent="0.35">
      <c r="A42273">
        <v>190.70269843606263</v>
      </c>
      <c r="B42273">
        <f>ABS(Table1[[#This Row],[Z]]-150.3778421)</f>
        <v>40.324856336062624</v>
      </c>
      <c r="C42273">
        <f>Table1[[#This Row],[|Z-E'[Z']|]]*Table1[[#This Row],[|Z-E'[Z']|]]</f>
        <v>1626.0940385240899</v>
      </c>
    </row>
    <row r="42274" spans="1:3" x14ac:dyDescent="0.35">
      <c r="A42274">
        <v>190.71230068446403</v>
      </c>
      <c r="B42274">
        <f>ABS(Table1[[#This Row],[Z]]-150.3778421)</f>
        <v>40.334458584464016</v>
      </c>
      <c r="C42274">
        <f>Table1[[#This Row],[|Z-E'[Z']|]]*Table1[[#This Row],[|Z-E'[Z']|]]</f>
        <v>1626.8685493018429</v>
      </c>
    </row>
    <row r="42275" spans="1:3" x14ac:dyDescent="0.35">
      <c r="A42275">
        <v>190.71691123500881</v>
      </c>
      <c r="B42275">
        <f>ABS(Table1[[#This Row],[Z]]-150.3778421)</f>
        <v>40.339069135008799</v>
      </c>
      <c r="C42275">
        <f>Table1[[#This Row],[|Z-E'[Z']|]]*Table1[[#This Row],[|Z-E'[Z']|]]</f>
        <v>1627.2404986790195</v>
      </c>
    </row>
    <row r="42276" spans="1:3" x14ac:dyDescent="0.35">
      <c r="A42276">
        <v>190.72042623629025</v>
      </c>
      <c r="B42276">
        <f>ABS(Table1[[#This Row],[Z]]-150.3778421)</f>
        <v>40.342584136290242</v>
      </c>
      <c r="C42276">
        <f>Table1[[#This Row],[|Z-E'[Z']|]]*Table1[[#This Row],[|Z-E'[Z']|]]</f>
        <v>1627.524094793657</v>
      </c>
    </row>
    <row r="42277" spans="1:3" x14ac:dyDescent="0.35">
      <c r="A42277">
        <v>190.72110475738708</v>
      </c>
      <c r="B42277">
        <f>ABS(Table1[[#This Row],[Z]]-150.3778421)</f>
        <v>40.343262657387072</v>
      </c>
      <c r="C42277">
        <f>Table1[[#This Row],[|Z-E'[Z']|]]*Table1[[#This Row],[|Z-E'[Z']|]]</f>
        <v>1627.5788418429222</v>
      </c>
    </row>
    <row r="42278" spans="1:3" x14ac:dyDescent="0.35">
      <c r="A42278">
        <v>190.72240822504369</v>
      </c>
      <c r="B42278">
        <f>ABS(Table1[[#This Row],[Z]]-150.3778421)</f>
        <v>40.344566125043684</v>
      </c>
      <c r="C42278">
        <f>Table1[[#This Row],[|Z-E'[Z']|]]*Table1[[#This Row],[|Z-E'[Z']|]]</f>
        <v>1627.6840158180223</v>
      </c>
    </row>
    <row r="42279" spans="1:3" x14ac:dyDescent="0.35">
      <c r="A42279">
        <v>190.72565043313574</v>
      </c>
      <c r="B42279">
        <f>ABS(Table1[[#This Row],[Z]]-150.3778421)</f>
        <v>40.347808333135731</v>
      </c>
      <c r="C42279">
        <f>Table1[[#This Row],[|Z-E'[Z']|]]*Table1[[#This Row],[|Z-E'[Z']|]]</f>
        <v>1627.9456372874572</v>
      </c>
    </row>
    <row r="42280" spans="1:3" x14ac:dyDescent="0.35">
      <c r="A42280">
        <v>190.73676980922011</v>
      </c>
      <c r="B42280">
        <f>ABS(Table1[[#This Row],[Z]]-150.3778421)</f>
        <v>40.358927709220097</v>
      </c>
      <c r="C42280">
        <f>Table1[[#This Row],[|Z-E'[Z']|]]*Table1[[#This Row],[|Z-E'[Z']|]]</f>
        <v>1628.8430458380537</v>
      </c>
    </row>
    <row r="42281" spans="1:3" x14ac:dyDescent="0.35">
      <c r="A42281">
        <v>190.73977106215335</v>
      </c>
      <c r="B42281">
        <f>ABS(Table1[[#This Row],[Z]]-150.3778421)</f>
        <v>40.361928962153343</v>
      </c>
      <c r="C42281">
        <f>Table1[[#This Row],[|Z-E'[Z']|]]*Table1[[#This Row],[|Z-E'[Z']|]]</f>
        <v>1629.0853095459129</v>
      </c>
    </row>
    <row r="42282" spans="1:3" x14ac:dyDescent="0.35">
      <c r="A42282">
        <v>190.74865437226603</v>
      </c>
      <c r="B42282">
        <f>ABS(Table1[[#This Row],[Z]]-150.3778421)</f>
        <v>40.370812272266022</v>
      </c>
      <c r="C42282">
        <f>Table1[[#This Row],[|Z-E'[Z']|]]*Table1[[#This Row],[|Z-E'[Z']|]]</f>
        <v>1629.8024835225449</v>
      </c>
    </row>
    <row r="42283" spans="1:3" x14ac:dyDescent="0.35">
      <c r="A42283">
        <v>190.74916113962391</v>
      </c>
      <c r="B42283">
        <f>ABS(Table1[[#This Row],[Z]]-150.3778421)</f>
        <v>40.371319039623899</v>
      </c>
      <c r="C42283">
        <f>Table1[[#This Row],[|Z-E'[Z']|]]*Table1[[#This Row],[|Z-E'[Z']|]]</f>
        <v>1629.843400999099</v>
      </c>
    </row>
    <row r="42284" spans="1:3" x14ac:dyDescent="0.35">
      <c r="A42284">
        <v>190.74986600849249</v>
      </c>
      <c r="B42284">
        <f>ABS(Table1[[#This Row],[Z]]-150.3778421)</f>
        <v>40.37202390849248</v>
      </c>
      <c r="C42284">
        <f>Table1[[#This Row],[|Z-E'[Z']|]]*Table1[[#This Row],[|Z-E'[Z']|]]</f>
        <v>1629.9003144678884</v>
      </c>
    </row>
    <row r="42285" spans="1:3" x14ac:dyDescent="0.35">
      <c r="A42285">
        <v>190.75066352783699</v>
      </c>
      <c r="B42285">
        <f>ABS(Table1[[#This Row],[Z]]-150.3778421)</f>
        <v>40.372821427836982</v>
      </c>
      <c r="C42285">
        <f>Table1[[#This Row],[|Z-E'[Z']|]]*Table1[[#This Row],[|Z-E'[Z']|]]</f>
        <v>1629.9647100440129</v>
      </c>
    </row>
    <row r="42286" spans="1:3" x14ac:dyDescent="0.35">
      <c r="A42286">
        <v>190.75223710931283</v>
      </c>
      <c r="B42286">
        <f>ABS(Table1[[#This Row],[Z]]-150.3778421)</f>
        <v>40.374395009312821</v>
      </c>
      <c r="C42286">
        <f>Table1[[#This Row],[|Z-E'[Z']|]]*Table1[[#This Row],[|Z-E'[Z']|]]</f>
        <v>1630.0917723680241</v>
      </c>
    </row>
    <row r="42287" spans="1:3" x14ac:dyDescent="0.35">
      <c r="A42287">
        <v>190.75399289243504</v>
      </c>
      <c r="B42287">
        <f>ABS(Table1[[#This Row],[Z]]-150.3778421)</f>
        <v>40.376150792435027</v>
      </c>
      <c r="C42287">
        <f>Table1[[#This Row],[|Z-E'[Z']|]]*Table1[[#This Row],[|Z-E'[Z']|]]</f>
        <v>1630.2335528134518</v>
      </c>
    </row>
    <row r="42288" spans="1:3" x14ac:dyDescent="0.35">
      <c r="A42288">
        <v>190.75632693459318</v>
      </c>
      <c r="B42288">
        <f>ABS(Table1[[#This Row],[Z]]-150.3778421)</f>
        <v>40.378484834593166</v>
      </c>
      <c r="C42288">
        <f>Table1[[#This Row],[|Z-E'[Z']|]]*Table1[[#This Row],[|Z-E'[Z']|]]</f>
        <v>1630.4220375374703</v>
      </c>
    </row>
    <row r="42289" spans="1:3" x14ac:dyDescent="0.35">
      <c r="A42289">
        <v>190.75940285579381</v>
      </c>
      <c r="B42289">
        <f>ABS(Table1[[#This Row],[Z]]-150.3778421)</f>
        <v>40.381560755793799</v>
      </c>
      <c r="C42289">
        <f>Table1[[#This Row],[|Z-E'[Z']|]]*Table1[[#This Row],[|Z-E'[Z']|]]</f>
        <v>1630.6704490738659</v>
      </c>
    </row>
    <row r="42290" spans="1:3" x14ac:dyDescent="0.35">
      <c r="A42290">
        <v>190.76075195800058</v>
      </c>
      <c r="B42290">
        <f>ABS(Table1[[#This Row],[Z]]-150.3778421)</f>
        <v>40.382909858000573</v>
      </c>
      <c r="C42290">
        <f>Table1[[#This Row],[|Z-E'[Z']|]]*Table1[[#This Row],[|Z-E'[Z']|]]</f>
        <v>1630.7794085993999</v>
      </c>
    </row>
    <row r="42291" spans="1:3" x14ac:dyDescent="0.35">
      <c r="A42291">
        <v>190.76141961437438</v>
      </c>
      <c r="B42291">
        <f>ABS(Table1[[#This Row],[Z]]-150.3778421)</f>
        <v>40.383577514374366</v>
      </c>
      <c r="C42291">
        <f>Table1[[#This Row],[|Z-E'[Z']|]]*Table1[[#This Row],[|Z-E'[Z']|]]</f>
        <v>1630.8333328594829</v>
      </c>
    </row>
    <row r="42292" spans="1:3" x14ac:dyDescent="0.35">
      <c r="A42292">
        <v>190.7880221844743</v>
      </c>
      <c r="B42292">
        <f>ABS(Table1[[#This Row],[Z]]-150.3778421)</f>
        <v>40.410180084474291</v>
      </c>
      <c r="C42292">
        <f>Table1[[#This Row],[|Z-E'[Z']|]]*Table1[[#This Row],[|Z-E'[Z']|]]</f>
        <v>1632.9826544596426</v>
      </c>
    </row>
    <row r="42293" spans="1:3" x14ac:dyDescent="0.35">
      <c r="A42293">
        <v>190.78859228605151</v>
      </c>
      <c r="B42293">
        <f>ABS(Table1[[#This Row],[Z]]-150.3778421)</f>
        <v>40.410750186051501</v>
      </c>
      <c r="C42293">
        <f>Table1[[#This Row],[|Z-E'[Z']|]]*Table1[[#This Row],[|Z-E'[Z']|]]</f>
        <v>1633.0287305994614</v>
      </c>
    </row>
    <row r="42294" spans="1:3" x14ac:dyDescent="0.35">
      <c r="A42294">
        <v>190.78948499596302</v>
      </c>
      <c r="B42294">
        <f>ABS(Table1[[#This Row],[Z]]-150.3778421)</f>
        <v>40.411642895963013</v>
      </c>
      <c r="C42294">
        <f>Table1[[#This Row],[|Z-E'[Z']|]]*Table1[[#This Row],[|Z-E'[Z']|]]</f>
        <v>1633.1008815508378</v>
      </c>
    </row>
    <row r="42295" spans="1:3" x14ac:dyDescent="0.35">
      <c r="A42295">
        <v>190.79602375062501</v>
      </c>
      <c r="B42295">
        <f>ABS(Table1[[#This Row],[Z]]-150.3778421)</f>
        <v>40.418181650625002</v>
      </c>
      <c r="C42295">
        <f>Table1[[#This Row],[|Z-E'[Z']|]]*Table1[[#This Row],[|Z-E'[Z']|]]</f>
        <v>1633.6294079429197</v>
      </c>
    </row>
    <row r="42296" spans="1:3" x14ac:dyDescent="0.35">
      <c r="A42296">
        <v>190.79980188834358</v>
      </c>
      <c r="B42296">
        <f>ABS(Table1[[#This Row],[Z]]-150.3778421)</f>
        <v>40.421959788343571</v>
      </c>
      <c r="C42296">
        <f>Table1[[#This Row],[|Z-E'[Z']|]]*Table1[[#This Row],[|Z-E'[Z']|]]</f>
        <v>1633.9348331304645</v>
      </c>
    </row>
    <row r="42297" spans="1:3" x14ac:dyDescent="0.35">
      <c r="A42297">
        <v>190.80418472142085</v>
      </c>
      <c r="B42297">
        <f>ABS(Table1[[#This Row],[Z]]-150.3778421)</f>
        <v>40.426342621420844</v>
      </c>
      <c r="C42297">
        <f>Table1[[#This Row],[|Z-E'[Z']|]]*Table1[[#This Row],[|Z-E'[Z']|]]</f>
        <v>1634.2891777445075</v>
      </c>
    </row>
    <row r="42298" spans="1:3" x14ac:dyDescent="0.35">
      <c r="A42298">
        <v>190.81489528825765</v>
      </c>
      <c r="B42298">
        <f>ABS(Table1[[#This Row],[Z]]-150.3778421)</f>
        <v>40.437053188257636</v>
      </c>
      <c r="C42298">
        <f>Table1[[#This Row],[|Z-E'[Z']|]]*Table1[[#This Row],[|Z-E'[Z']|]]</f>
        <v>1635.1552705499771</v>
      </c>
    </row>
    <row r="42299" spans="1:3" x14ac:dyDescent="0.35">
      <c r="A42299">
        <v>190.82023425782126</v>
      </c>
      <c r="B42299">
        <f>ABS(Table1[[#This Row],[Z]]-150.3778421)</f>
        <v>40.442392157821246</v>
      </c>
      <c r="C42299">
        <f>Table1[[#This Row],[|Z-E'[Z']|]]*Table1[[#This Row],[|Z-E'[Z']|]]</f>
        <v>1635.5870834470013</v>
      </c>
    </row>
    <row r="42300" spans="1:3" x14ac:dyDescent="0.35">
      <c r="A42300">
        <v>190.83249952131172</v>
      </c>
      <c r="B42300">
        <f>ABS(Table1[[#This Row],[Z]]-150.3778421)</f>
        <v>40.454657421311708</v>
      </c>
      <c r="C42300">
        <f>Table1[[#This Row],[|Z-E'[Z']|]]*Table1[[#This Row],[|Z-E'[Z']|]]</f>
        <v>1636.5793070756904</v>
      </c>
    </row>
    <row r="42301" spans="1:3" x14ac:dyDescent="0.35">
      <c r="A42301">
        <v>190.83657987546565</v>
      </c>
      <c r="B42301">
        <f>ABS(Table1[[#This Row],[Z]]-150.3778421)</f>
        <v>40.458737775465636</v>
      </c>
      <c r="C42301">
        <f>Table1[[#This Row],[|Z-E'[Z']|]]*Table1[[#This Row],[|Z-E'[Z']|]]</f>
        <v>1636.9094623838901</v>
      </c>
    </row>
    <row r="42302" spans="1:3" x14ac:dyDescent="0.35">
      <c r="A42302">
        <v>190.83669695307688</v>
      </c>
      <c r="B42302">
        <f>ABS(Table1[[#This Row],[Z]]-150.3778421)</f>
        <v>40.458854853076872</v>
      </c>
      <c r="C42302">
        <f>Table1[[#This Row],[|Z-E'[Z']|]]*Table1[[#This Row],[|Z-E'[Z']|]]</f>
        <v>1636.918936022342</v>
      </c>
    </row>
    <row r="42303" spans="1:3" x14ac:dyDescent="0.35">
      <c r="A42303">
        <v>190.83691971402277</v>
      </c>
      <c r="B42303">
        <f>ABS(Table1[[#This Row],[Z]]-150.3778421)</f>
        <v>40.45907761402276</v>
      </c>
      <c r="C42303">
        <f>Table1[[#This Row],[|Z-E'[Z']|]]*Table1[[#This Row],[|Z-E'[Z']|]]</f>
        <v>1636.9369613775177</v>
      </c>
    </row>
    <row r="42304" spans="1:3" x14ac:dyDescent="0.35">
      <c r="A42304">
        <v>190.83714782343284</v>
      </c>
      <c r="B42304">
        <f>ABS(Table1[[#This Row],[Z]]-150.3778421)</f>
        <v>40.459305723432834</v>
      </c>
      <c r="C42304">
        <f>Table1[[#This Row],[|Z-E'[Z']|]]*Table1[[#This Row],[|Z-E'[Z']|]]</f>
        <v>1636.955419622205</v>
      </c>
    </row>
    <row r="42305" spans="1:3" x14ac:dyDescent="0.35">
      <c r="A42305">
        <v>190.84259197344451</v>
      </c>
      <c r="B42305">
        <f>ABS(Table1[[#This Row],[Z]]-150.3778421)</f>
        <v>40.464749873444504</v>
      </c>
      <c r="C42305">
        <f>Table1[[#This Row],[|Z-E'[Z']|]]*Table1[[#This Row],[|Z-E'[Z']|]]</f>
        <v>1637.395982320427</v>
      </c>
    </row>
    <row r="42306" spans="1:3" x14ac:dyDescent="0.35">
      <c r="A42306">
        <v>190.84447017174003</v>
      </c>
      <c r="B42306">
        <f>ABS(Table1[[#This Row],[Z]]-150.3778421)</f>
        <v>40.466628071740018</v>
      </c>
      <c r="C42306">
        <f>Table1[[#This Row],[|Z-E'[Z']|]]*Table1[[#This Row],[|Z-E'[Z']|]]</f>
        <v>1637.5479874965372</v>
      </c>
    </row>
    <row r="42307" spans="1:3" x14ac:dyDescent="0.35">
      <c r="A42307">
        <v>190.85252397839446</v>
      </c>
      <c r="B42307">
        <f>ABS(Table1[[#This Row],[Z]]-150.3778421)</f>
        <v>40.474681878394449</v>
      </c>
      <c r="C42307">
        <f>Table1[[#This Row],[|Z-E'[Z']|]]*Table1[[#This Row],[|Z-E'[Z']|]]</f>
        <v>1638.1998731572321</v>
      </c>
    </row>
    <row r="42308" spans="1:3" x14ac:dyDescent="0.35">
      <c r="A42308">
        <v>190.85338190421174</v>
      </c>
      <c r="B42308">
        <f>ABS(Table1[[#This Row],[Z]]-150.3778421)</f>
        <v>40.475539804211735</v>
      </c>
      <c r="C42308">
        <f>Table1[[#This Row],[|Z-E'[Z']|]]*Table1[[#This Row],[|Z-E'[Z']|]]</f>
        <v>1638.2693224423285</v>
      </c>
    </row>
    <row r="42309" spans="1:3" x14ac:dyDescent="0.35">
      <c r="A42309">
        <v>190.85412079214913</v>
      </c>
      <c r="B42309">
        <f>ABS(Table1[[#This Row],[Z]]-150.3778421)</f>
        <v>40.476278692149123</v>
      </c>
      <c r="C42309">
        <f>Table1[[#This Row],[|Z-E'[Z']|]]*Table1[[#This Row],[|Z-E'[Z']|]]</f>
        <v>1638.3291367645252</v>
      </c>
    </row>
    <row r="42310" spans="1:3" x14ac:dyDescent="0.35">
      <c r="A42310">
        <v>190.85659015031428</v>
      </c>
      <c r="B42310">
        <f>ABS(Table1[[#This Row],[Z]]-150.3778421)</f>
        <v>40.478748050314266</v>
      </c>
      <c r="C42310">
        <f>Table1[[#This Row],[|Z-E'[Z']|]]*Table1[[#This Row],[|Z-E'[Z']|]]</f>
        <v>1638.5290437208209</v>
      </c>
    </row>
    <row r="42311" spans="1:3" x14ac:dyDescent="0.35">
      <c r="A42311">
        <v>190.85712234648247</v>
      </c>
      <c r="B42311">
        <f>ABS(Table1[[#This Row],[Z]]-150.3778421)</f>
        <v>40.47928024648246</v>
      </c>
      <c r="C42311">
        <f>Table1[[#This Row],[|Z-E'[Z']|]]*Table1[[#This Row],[|Z-E'[Z']|]]</f>
        <v>1638.5721292732651</v>
      </c>
    </row>
    <row r="42312" spans="1:3" x14ac:dyDescent="0.35">
      <c r="A42312">
        <v>190.86162568200609</v>
      </c>
      <c r="B42312">
        <f>ABS(Table1[[#This Row],[Z]]-150.3778421)</f>
        <v>40.483783582006083</v>
      </c>
      <c r="C42312">
        <f>Table1[[#This Row],[|Z-E'[Z']|]]*Table1[[#This Row],[|Z-E'[Z']|]]</f>
        <v>1638.9367331147052</v>
      </c>
    </row>
    <row r="42313" spans="1:3" x14ac:dyDescent="0.35">
      <c r="A42313">
        <v>190.86221356261802</v>
      </c>
      <c r="B42313">
        <f>ABS(Table1[[#This Row],[Z]]-150.3778421)</f>
        <v>40.484371462618014</v>
      </c>
      <c r="C42313">
        <f>Table1[[#This Row],[|Z-E'[Z']|]]*Table1[[#This Row],[|Z-E'[Z']|]]</f>
        <v>1638.98433272324</v>
      </c>
    </row>
    <row r="42314" spans="1:3" x14ac:dyDescent="0.35">
      <c r="A42314">
        <v>190.87564568223294</v>
      </c>
      <c r="B42314">
        <f>ABS(Table1[[#This Row],[Z]]-150.3778421)</f>
        <v>40.497803582232933</v>
      </c>
      <c r="C42314">
        <f>Table1[[#This Row],[|Z-E'[Z']|]]*Table1[[#This Row],[|Z-E'[Z']|]]</f>
        <v>1640.0720949851186</v>
      </c>
    </row>
    <row r="42315" spans="1:3" x14ac:dyDescent="0.35">
      <c r="A42315">
        <v>190.88345925050686</v>
      </c>
      <c r="B42315">
        <f>ABS(Table1[[#This Row],[Z]]-150.3778421)</f>
        <v>40.505617150506851</v>
      </c>
      <c r="C42315">
        <f>Table1[[#This Row],[|Z-E'[Z']|]]*Table1[[#This Row],[|Z-E'[Z']|]]</f>
        <v>1640.7050207434347</v>
      </c>
    </row>
    <row r="42316" spans="1:3" x14ac:dyDescent="0.35">
      <c r="A42316">
        <v>190.8892194777963</v>
      </c>
      <c r="B42316">
        <f>ABS(Table1[[#This Row],[Z]]-150.3778421)</f>
        <v>40.511377377796293</v>
      </c>
      <c r="C42316">
        <f>Table1[[#This Row],[|Z-E'[Z']|]]*Table1[[#This Row],[|Z-E'[Z']|]]</f>
        <v>1641.1716970462253</v>
      </c>
    </row>
    <row r="42317" spans="1:3" x14ac:dyDescent="0.35">
      <c r="A42317">
        <v>190.89494500586437</v>
      </c>
      <c r="B42317">
        <f>ABS(Table1[[#This Row],[Z]]-150.3778421)</f>
        <v>40.517102905864363</v>
      </c>
      <c r="C42317">
        <f>Table1[[#This Row],[|Z-E'[Z']|]]*Table1[[#This Row],[|Z-E'[Z']|]]</f>
        <v>1641.6356278844023</v>
      </c>
    </row>
    <row r="42318" spans="1:3" x14ac:dyDescent="0.35">
      <c r="A42318">
        <v>190.90316142799605</v>
      </c>
      <c r="B42318">
        <f>ABS(Table1[[#This Row],[Z]]-150.3778421)</f>
        <v>40.525319327996044</v>
      </c>
      <c r="C42318">
        <f>Table1[[#This Row],[|Z-E'[Z']|]]*Table1[[#This Row],[|Z-E'[Z']|]]</f>
        <v>1642.3015066360497</v>
      </c>
    </row>
    <row r="42319" spans="1:3" x14ac:dyDescent="0.35">
      <c r="A42319">
        <v>190.92077816752408</v>
      </c>
      <c r="B42319">
        <f>ABS(Table1[[#This Row],[Z]]-150.3778421)</f>
        <v>40.542936067524067</v>
      </c>
      <c r="C42319">
        <f>Table1[[#This Row],[|Z-E'[Z']|]]*Table1[[#This Row],[|Z-E'[Z']|]]</f>
        <v>1643.7296649753439</v>
      </c>
    </row>
    <row r="42320" spans="1:3" x14ac:dyDescent="0.35">
      <c r="A42320">
        <v>190.9221136997088</v>
      </c>
      <c r="B42320">
        <f>ABS(Table1[[#This Row],[Z]]-150.3778421)</f>
        <v>40.544271599708793</v>
      </c>
      <c r="C42320">
        <f>Table1[[#This Row],[|Z-E'[Z']|]]*Table1[[#This Row],[|Z-E'[Z']|]]</f>
        <v>1643.837959550953</v>
      </c>
    </row>
    <row r="42321" spans="1:3" x14ac:dyDescent="0.35">
      <c r="A42321">
        <v>190.92961253770224</v>
      </c>
      <c r="B42321">
        <f>ABS(Table1[[#This Row],[Z]]-150.3778421)</f>
        <v>40.551770437702231</v>
      </c>
      <c r="C42321">
        <f>Table1[[#This Row],[|Z-E'[Z']|]]*Table1[[#This Row],[|Z-E'[Z']|]]</f>
        <v>1644.4460856321007</v>
      </c>
    </row>
    <row r="42322" spans="1:3" x14ac:dyDescent="0.35">
      <c r="A42322">
        <v>190.9316932847845</v>
      </c>
      <c r="B42322">
        <f>ABS(Table1[[#This Row],[Z]]-150.3778421)</f>
        <v>40.553851184784492</v>
      </c>
      <c r="C42322">
        <f>Table1[[#This Row],[|Z-E'[Z']|]]*Table1[[#This Row],[|Z-E'[Z']|]]</f>
        <v>1644.6148459176466</v>
      </c>
    </row>
    <row r="42323" spans="1:3" x14ac:dyDescent="0.35">
      <c r="A42323">
        <v>190.93317197972229</v>
      </c>
      <c r="B42323">
        <f>ABS(Table1[[#This Row],[Z]]-150.3778421)</f>
        <v>40.555329879722279</v>
      </c>
      <c r="C42323">
        <f>Table1[[#This Row],[|Z-E'[Z']|]]*Table1[[#This Row],[|Z-E'[Z']|]]</f>
        <v>1644.7347816530946</v>
      </c>
    </row>
    <row r="42324" spans="1:3" x14ac:dyDescent="0.35">
      <c r="A42324">
        <v>190.93734209715331</v>
      </c>
      <c r="B42324">
        <f>ABS(Table1[[#This Row],[Z]]-150.3778421)</f>
        <v>40.559499997153296</v>
      </c>
      <c r="C42324">
        <f>Table1[[#This Row],[|Z-E'[Z']|]]*Table1[[#This Row],[|Z-E'[Z']|]]</f>
        <v>1645.0730400190782</v>
      </c>
    </row>
    <row r="42325" spans="1:3" x14ac:dyDescent="0.35">
      <c r="A42325">
        <v>190.93987105278728</v>
      </c>
      <c r="B42325">
        <f>ABS(Table1[[#This Row],[Z]]-150.3778421)</f>
        <v>40.562028952787273</v>
      </c>
      <c r="C42325">
        <f>Table1[[#This Row],[|Z-E'[Z']|]]*Table1[[#This Row],[|Z-E'[Z']|]]</f>
        <v>1645.2781927667529</v>
      </c>
    </row>
    <row r="42326" spans="1:3" x14ac:dyDescent="0.35">
      <c r="A42326">
        <v>190.94205300303847</v>
      </c>
      <c r="B42326">
        <f>ABS(Table1[[#This Row],[Z]]-150.3778421)</f>
        <v>40.564210903038457</v>
      </c>
      <c r="C42326">
        <f>Table1[[#This Row],[|Z-E'[Z']|]]*Table1[[#This Row],[|Z-E'[Z']|]]</f>
        <v>1645.4552061861841</v>
      </c>
    </row>
    <row r="42327" spans="1:3" x14ac:dyDescent="0.35">
      <c r="A42327">
        <v>190.94492918964269</v>
      </c>
      <c r="B42327">
        <f>ABS(Table1[[#This Row],[Z]]-150.3778421)</f>
        <v>40.567087089642683</v>
      </c>
      <c r="C42327">
        <f>Table1[[#This Row],[|Z-E'[Z']|]]*Table1[[#This Row],[|Z-E'[Z']|]]</f>
        <v>1645.6885549386541</v>
      </c>
    </row>
    <row r="42328" spans="1:3" x14ac:dyDescent="0.35">
      <c r="A42328">
        <v>190.94610799882952</v>
      </c>
      <c r="B42328">
        <f>ABS(Table1[[#This Row],[Z]]-150.3778421)</f>
        <v>40.568265898829509</v>
      </c>
      <c r="C42328">
        <f>Table1[[#This Row],[|Z-E'[Z']|]]*Table1[[#This Row],[|Z-E'[Z']|]]</f>
        <v>1645.7841980381331</v>
      </c>
    </row>
    <row r="42329" spans="1:3" x14ac:dyDescent="0.35">
      <c r="A42329">
        <v>190.94866321011062</v>
      </c>
      <c r="B42329">
        <f>ABS(Table1[[#This Row],[Z]]-150.3778421)</f>
        <v>40.570821110110614</v>
      </c>
      <c r="C42329">
        <f>Table1[[#This Row],[|Z-E'[Z']|]]*Table1[[#This Row],[|Z-E'[Z']|]]</f>
        <v>1645.9915255485971</v>
      </c>
    </row>
    <row r="42330" spans="1:3" x14ac:dyDescent="0.35">
      <c r="A42330">
        <v>190.96543101117763</v>
      </c>
      <c r="B42330">
        <f>ABS(Table1[[#This Row],[Z]]-150.3778421)</f>
        <v>40.587588911177619</v>
      </c>
      <c r="C42330">
        <f>Table1[[#This Row],[|Z-E'[Z']|]]*Table1[[#This Row],[|Z-E'[Z']|]]</f>
        <v>1647.3523736227485</v>
      </c>
    </row>
    <row r="42331" spans="1:3" x14ac:dyDescent="0.35">
      <c r="A42331">
        <v>190.97634004551881</v>
      </c>
      <c r="B42331">
        <f>ABS(Table1[[#This Row],[Z]]-150.3778421)</f>
        <v>40.598497945518801</v>
      </c>
      <c r="C42331">
        <f>Table1[[#This Row],[|Z-E'[Z']|]]*Table1[[#This Row],[|Z-E'[Z']|]]</f>
        <v>1648.2380354322943</v>
      </c>
    </row>
    <row r="42332" spans="1:3" x14ac:dyDescent="0.35">
      <c r="A42332">
        <v>190.97902881748442</v>
      </c>
      <c r="B42332">
        <f>ABS(Table1[[#This Row],[Z]]-150.3778421)</f>
        <v>40.60118671748441</v>
      </c>
      <c r="C42332">
        <f>Table1[[#This Row],[|Z-E'[Z']|]]*Table1[[#This Row],[|Z-E'[Z']|]]</f>
        <v>1648.4563628680326</v>
      </c>
    </row>
    <row r="42333" spans="1:3" x14ac:dyDescent="0.35">
      <c r="A42333">
        <v>190.97969321360503</v>
      </c>
      <c r="B42333">
        <f>ABS(Table1[[#This Row],[Z]]-150.3778421)</f>
        <v>40.601851113605022</v>
      </c>
      <c r="C42333">
        <f>Table1[[#This Row],[|Z-E'[Z']|]]*Table1[[#This Row],[|Z-E'[Z']|]]</f>
        <v>1648.5103138513493</v>
      </c>
    </row>
    <row r="42334" spans="1:3" x14ac:dyDescent="0.35">
      <c r="A42334">
        <v>190.98065841854736</v>
      </c>
      <c r="B42334">
        <f>ABS(Table1[[#This Row],[Z]]-150.3778421)</f>
        <v>40.602816318547355</v>
      </c>
      <c r="C42334">
        <f>Table1[[#This Row],[|Z-E'[Z']|]]*Table1[[#This Row],[|Z-E'[Z']|]]</f>
        <v>1648.5886929976953</v>
      </c>
    </row>
    <row r="42335" spans="1:3" x14ac:dyDescent="0.35">
      <c r="A42335">
        <v>190.98174601137126</v>
      </c>
      <c r="B42335">
        <f>ABS(Table1[[#This Row],[Z]]-150.3778421)</f>
        <v>40.603903911371248</v>
      </c>
      <c r="C42335">
        <f>Table1[[#This Row],[|Z-E'[Z']|]]*Table1[[#This Row],[|Z-E'[Z']|]]</f>
        <v>1648.6770128438693</v>
      </c>
    </row>
    <row r="42336" spans="1:3" x14ac:dyDescent="0.35">
      <c r="A42336">
        <v>190.98729779351081</v>
      </c>
      <c r="B42336">
        <f>ABS(Table1[[#This Row],[Z]]-150.3778421)</f>
        <v>40.609455693510796</v>
      </c>
      <c r="C42336">
        <f>Table1[[#This Row],[|Z-E'[Z']|]]*Table1[[#This Row],[|Z-E'[Z']|]]</f>
        <v>1649.1278917232164</v>
      </c>
    </row>
    <row r="42337" spans="1:3" x14ac:dyDescent="0.35">
      <c r="A42337">
        <v>190.98739427677879</v>
      </c>
      <c r="B42337">
        <f>ABS(Table1[[#This Row],[Z]]-150.3778421)</f>
        <v>40.609552176778777</v>
      </c>
      <c r="C42337">
        <f>Table1[[#This Row],[|Z-E'[Z']|]]*Table1[[#This Row],[|Z-E'[Z']|]]</f>
        <v>1649.135727998518</v>
      </c>
    </row>
    <row r="42338" spans="1:3" x14ac:dyDescent="0.35">
      <c r="A42338">
        <v>190.99016958462536</v>
      </c>
      <c r="B42338">
        <f>ABS(Table1[[#This Row],[Z]]-150.3778421)</f>
        <v>40.612327484625354</v>
      </c>
      <c r="C42338">
        <f>Table1[[#This Row],[|Z-E'[Z']|]]*Table1[[#This Row],[|Z-E'[Z']|]]</f>
        <v>1649.3611437184559</v>
      </c>
    </row>
    <row r="42339" spans="1:3" x14ac:dyDescent="0.35">
      <c r="A42339">
        <v>190.99082856291682</v>
      </c>
      <c r="B42339">
        <f>ABS(Table1[[#This Row],[Z]]-150.3778421)</f>
        <v>40.612986462916808</v>
      </c>
      <c r="C42339">
        <f>Table1[[#This Row],[|Z-E'[Z']|]]*Table1[[#This Row],[|Z-E'[Z']|]]</f>
        <v>1649.4146694370638</v>
      </c>
    </row>
    <row r="42340" spans="1:3" x14ac:dyDescent="0.35">
      <c r="A42340">
        <v>190.99314688623821</v>
      </c>
      <c r="B42340">
        <f>ABS(Table1[[#This Row],[Z]]-150.3778421)</f>
        <v>40.615304786238198</v>
      </c>
      <c r="C42340">
        <f>Table1[[#This Row],[|Z-E'[Z']|]]*Table1[[#This Row],[|Z-E'[Z']|]]</f>
        <v>1649.6029828790236</v>
      </c>
    </row>
    <row r="42341" spans="1:3" x14ac:dyDescent="0.35">
      <c r="A42341">
        <v>190.99352253938568</v>
      </c>
      <c r="B42341">
        <f>ABS(Table1[[#This Row],[Z]]-150.3778421)</f>
        <v>40.61568043938567</v>
      </c>
      <c r="C42341">
        <f>Table1[[#This Row],[|Z-E'[Z']|]]*Table1[[#This Row],[|Z-E'[Z']|]]</f>
        <v>1649.6334975542957</v>
      </c>
    </row>
    <row r="42342" spans="1:3" x14ac:dyDescent="0.35">
      <c r="A42342">
        <v>191.00133394235999</v>
      </c>
      <c r="B42342">
        <f>ABS(Table1[[#This Row],[Z]]-150.3778421)</f>
        <v>40.623491842359982</v>
      </c>
      <c r="C42342">
        <f>Table1[[#This Row],[|Z-E'[Z']|]]*Table1[[#This Row],[|Z-E'[Z']|]]</f>
        <v>1650.2680894662881</v>
      </c>
    </row>
    <row r="42343" spans="1:3" x14ac:dyDescent="0.35">
      <c r="A42343">
        <v>191.00180198873545</v>
      </c>
      <c r="B42343">
        <f>ABS(Table1[[#This Row],[Z]]-150.3778421)</f>
        <v>40.623959888735442</v>
      </c>
      <c r="C42343">
        <f>Table1[[#This Row],[|Z-E'[Z']|]]*Table1[[#This Row],[|Z-E'[Z']|]]</f>
        <v>1650.306117041586</v>
      </c>
    </row>
    <row r="42344" spans="1:3" x14ac:dyDescent="0.35">
      <c r="A42344">
        <v>191.006060107233</v>
      </c>
      <c r="B42344">
        <f>ABS(Table1[[#This Row],[Z]]-150.3778421)</f>
        <v>40.628218007232988</v>
      </c>
      <c r="C42344">
        <f>Table1[[#This Row],[|Z-E'[Z']|]]*Table1[[#This Row],[|Z-E'[Z']|]]</f>
        <v>1650.6520984432509</v>
      </c>
    </row>
    <row r="42345" spans="1:3" x14ac:dyDescent="0.35">
      <c r="A42345">
        <v>191.02610547642624</v>
      </c>
      <c r="B42345">
        <f>ABS(Table1[[#This Row],[Z]]-150.3778421)</f>
        <v>40.648263376426229</v>
      </c>
      <c r="C42345">
        <f>Table1[[#This Row],[|Z-E'[Z']|]]*Table1[[#This Row],[|Z-E'[Z']|]]</f>
        <v>1652.2813155193139</v>
      </c>
    </row>
    <row r="42346" spans="1:3" x14ac:dyDescent="0.35">
      <c r="A42346">
        <v>191.02800057128005</v>
      </c>
      <c r="B42346">
        <f>ABS(Table1[[#This Row],[Z]]-150.3778421)</f>
        <v>40.650158471280037</v>
      </c>
      <c r="C42346">
        <f>Table1[[#This Row],[|Z-E'[Z']|]]*Table1[[#This Row],[|Z-E'[Z']|]]</f>
        <v>1652.4353837401802</v>
      </c>
    </row>
    <row r="42347" spans="1:3" x14ac:dyDescent="0.35">
      <c r="A42347">
        <v>191.04240800235516</v>
      </c>
      <c r="B42347">
        <f>ABS(Table1[[#This Row],[Z]]-150.3778421)</f>
        <v>40.66456590235515</v>
      </c>
      <c r="C42347">
        <f>Table1[[#This Row],[|Z-E'[Z']|]]*Table1[[#This Row],[|Z-E'[Z']|]]</f>
        <v>1653.6069200269851</v>
      </c>
    </row>
    <row r="42348" spans="1:3" x14ac:dyDescent="0.35">
      <c r="A42348">
        <v>191.04930550520626</v>
      </c>
      <c r="B42348">
        <f>ABS(Table1[[#This Row],[Z]]-150.3778421)</f>
        <v>40.671463405206254</v>
      </c>
      <c r="C42348">
        <f>Table1[[#This Row],[|Z-E'[Z']|]]*Table1[[#This Row],[|Z-E'[Z']|]]</f>
        <v>1654.1679355210315</v>
      </c>
    </row>
    <row r="42349" spans="1:3" x14ac:dyDescent="0.35">
      <c r="A42349">
        <v>191.05512527459427</v>
      </c>
      <c r="B42349">
        <f>ABS(Table1[[#This Row],[Z]]-150.3778421)</f>
        <v>40.677283174594265</v>
      </c>
      <c r="C42349">
        <f>Table1[[#This Row],[|Z-E'[Z']|]]*Table1[[#This Row],[|Z-E'[Z']|]]</f>
        <v>1654.6413664661297</v>
      </c>
    </row>
    <row r="42350" spans="1:3" x14ac:dyDescent="0.35">
      <c r="A42350">
        <v>191.05610705649767</v>
      </c>
      <c r="B42350">
        <f>ABS(Table1[[#This Row],[Z]]-150.3778421)</f>
        <v>40.678264956497657</v>
      </c>
      <c r="C42350">
        <f>Table1[[#This Row],[|Z-E'[Z']|]]*Table1[[#This Row],[|Z-E'[Z']|]]</f>
        <v>1654.7212398710253</v>
      </c>
    </row>
    <row r="42351" spans="1:3" x14ac:dyDescent="0.35">
      <c r="A42351">
        <v>191.06060841033965</v>
      </c>
      <c r="B42351">
        <f>ABS(Table1[[#This Row],[Z]]-150.3778421)</f>
        <v>40.682766310339645</v>
      </c>
      <c r="C42351">
        <f>Table1[[#This Row],[|Z-E'[Z']|]]*Table1[[#This Row],[|Z-E'[Z']|]]</f>
        <v>1655.0874746617064</v>
      </c>
    </row>
    <row r="42352" spans="1:3" x14ac:dyDescent="0.35">
      <c r="A42352">
        <v>191.06193727795272</v>
      </c>
      <c r="B42352">
        <f>ABS(Table1[[#This Row],[Z]]-150.3778421)</f>
        <v>40.684095177952713</v>
      </c>
      <c r="C42352">
        <f>Table1[[#This Row],[|Z-E'[Z']|]]*Table1[[#This Row],[|Z-E'[Z']|]]</f>
        <v>1655.1956004487151</v>
      </c>
    </row>
    <row r="42353" spans="1:3" x14ac:dyDescent="0.35">
      <c r="A42353">
        <v>191.06440920679472</v>
      </c>
      <c r="B42353">
        <f>ABS(Table1[[#This Row],[Z]]-150.3778421)</f>
        <v>40.686567106794712</v>
      </c>
      <c r="C42353">
        <f>Table1[[#This Row],[|Z-E'[Z']|]]*Table1[[#This Row],[|Z-E'[Z']|]]</f>
        <v>1655.3967429357094</v>
      </c>
    </row>
    <row r="42354" spans="1:3" x14ac:dyDescent="0.35">
      <c r="A42354">
        <v>191.06722700286934</v>
      </c>
      <c r="B42354">
        <f>ABS(Table1[[#This Row],[Z]]-150.3778421)</f>
        <v>40.689384902869335</v>
      </c>
      <c r="C42354">
        <f>Table1[[#This Row],[|Z-E'[Z']|]]*Table1[[#This Row],[|Z-E'[Z']|]]</f>
        <v>1655.6260437738511</v>
      </c>
    </row>
    <row r="42355" spans="1:3" x14ac:dyDescent="0.35">
      <c r="A42355">
        <v>191.06990697614978</v>
      </c>
      <c r="B42355">
        <f>ABS(Table1[[#This Row],[Z]]-150.3778421)</f>
        <v>40.692064876149772</v>
      </c>
      <c r="C42355">
        <f>Table1[[#This Row],[|Z-E'[Z']|]]*Table1[[#This Row],[|Z-E'[Z']|]]</f>
        <v>1655.8441438847819</v>
      </c>
    </row>
    <row r="42356" spans="1:3" x14ac:dyDescent="0.35">
      <c r="A42356">
        <v>191.07629485562717</v>
      </c>
      <c r="B42356">
        <f>ABS(Table1[[#This Row],[Z]]-150.3778421)</f>
        <v>40.698452755627159</v>
      </c>
      <c r="C42356">
        <f>Table1[[#This Row],[|Z-E'[Z']|]]*Table1[[#This Row],[|Z-E'[Z']|]]</f>
        <v>1656.3640567020159</v>
      </c>
    </row>
    <row r="42357" spans="1:3" x14ac:dyDescent="0.35">
      <c r="A42357">
        <v>191.08423657468191</v>
      </c>
      <c r="B42357">
        <f>ABS(Table1[[#This Row],[Z]]-150.3778421)</f>
        <v>40.7063944746819</v>
      </c>
      <c r="C42357">
        <f>Table1[[#This Row],[|Z-E'[Z']|]]*Table1[[#This Row],[|Z-E'[Z']|]]</f>
        <v>1657.0105511284132</v>
      </c>
    </row>
    <row r="42358" spans="1:3" x14ac:dyDescent="0.35">
      <c r="A42358">
        <v>191.08783238618361</v>
      </c>
      <c r="B42358">
        <f>ABS(Table1[[#This Row],[Z]]-150.3778421)</f>
        <v>40.709990286183597</v>
      </c>
      <c r="C42358">
        <f>Table1[[#This Row],[|Z-E'[Z']|]]*Table1[[#This Row],[|Z-E'[Z']|]]</f>
        <v>1657.3033091011628</v>
      </c>
    </row>
    <row r="42359" spans="1:3" x14ac:dyDescent="0.35">
      <c r="A42359">
        <v>191.09305154744445</v>
      </c>
      <c r="B42359">
        <f>ABS(Table1[[#This Row],[Z]]-150.3778421)</f>
        <v>40.715209447444437</v>
      </c>
      <c r="C42359">
        <f>Table1[[#This Row],[|Z-E'[Z']|]]*Table1[[#This Row],[|Z-E'[Z']|]]</f>
        <v>1657.7282803492687</v>
      </c>
    </row>
    <row r="42360" spans="1:3" x14ac:dyDescent="0.35">
      <c r="A42360">
        <v>191.09345729375647</v>
      </c>
      <c r="B42360">
        <f>ABS(Table1[[#This Row],[Z]]-150.3778421)</f>
        <v>40.715615193756463</v>
      </c>
      <c r="C42360">
        <f>Table1[[#This Row],[|Z-E'[Z']|]]*Table1[[#This Row],[|Z-E'[Z']|]]</f>
        <v>1657.7613206060521</v>
      </c>
    </row>
    <row r="42361" spans="1:3" x14ac:dyDescent="0.35">
      <c r="A42361">
        <v>191.09589765923309</v>
      </c>
      <c r="B42361">
        <f>ABS(Table1[[#This Row],[Z]]-150.3778421)</f>
        <v>40.718055559233079</v>
      </c>
      <c r="C42361">
        <f>Table1[[#This Row],[|Z-E'[Z']|]]*Table1[[#This Row],[|Z-E'[Z']|]]</f>
        <v>1657.9600485247918</v>
      </c>
    </row>
    <row r="42362" spans="1:3" x14ac:dyDescent="0.35">
      <c r="A42362">
        <v>191.10510615708304</v>
      </c>
      <c r="B42362">
        <f>ABS(Table1[[#This Row],[Z]]-150.3778421)</f>
        <v>40.727264057083033</v>
      </c>
      <c r="C42362">
        <f>Table1[[#This Row],[|Z-E'[Z']|]]*Table1[[#This Row],[|Z-E'[Z']|]]</f>
        <v>1658.7100375753676</v>
      </c>
    </row>
    <row r="42363" spans="1:3" x14ac:dyDescent="0.35">
      <c r="A42363">
        <v>191.10734207047884</v>
      </c>
      <c r="B42363">
        <f>ABS(Table1[[#This Row],[Z]]-150.3778421)</f>
        <v>40.729499970478827</v>
      </c>
      <c r="C42363">
        <f>Table1[[#This Row],[|Z-E'[Z']|]]*Table1[[#This Row],[|Z-E'[Z']|]]</f>
        <v>1658.8921678452348</v>
      </c>
    </row>
    <row r="42364" spans="1:3" x14ac:dyDescent="0.35">
      <c r="A42364">
        <v>191.11387926601779</v>
      </c>
      <c r="B42364">
        <f>ABS(Table1[[#This Row],[Z]]-150.3778421)</f>
        <v>40.73603716601778</v>
      </c>
      <c r="C42364">
        <f>Table1[[#This Row],[|Z-E'[Z']|]]*Table1[[#This Row],[|Z-E'[Z']|]]</f>
        <v>1659.424723991182</v>
      </c>
    </row>
    <row r="42365" spans="1:3" x14ac:dyDescent="0.35">
      <c r="A42365">
        <v>191.11786972837618</v>
      </c>
      <c r="B42365">
        <f>ABS(Table1[[#This Row],[Z]]-150.3778421)</f>
        <v>40.740027628376168</v>
      </c>
      <c r="C42365">
        <f>Table1[[#This Row],[|Z-E'[Z']|]]*Table1[[#This Row],[|Z-E'[Z']|]]</f>
        <v>1659.7498511608535</v>
      </c>
    </row>
    <row r="42366" spans="1:3" x14ac:dyDescent="0.35">
      <c r="A42366">
        <v>191.11798704003957</v>
      </c>
      <c r="B42366">
        <f>ABS(Table1[[#This Row],[Z]]-150.3778421)</f>
        <v>40.740144940039556</v>
      </c>
      <c r="C42366">
        <f>Table1[[#This Row],[|Z-E'[Z']|]]*Table1[[#This Row],[|Z-E'[Z']|]]</f>
        <v>1659.7594097354306</v>
      </c>
    </row>
    <row r="42367" spans="1:3" x14ac:dyDescent="0.35">
      <c r="A42367">
        <v>191.12061541205014</v>
      </c>
      <c r="B42367">
        <f>ABS(Table1[[#This Row],[Z]]-150.3778421)</f>
        <v>40.742773312050133</v>
      </c>
      <c r="C42367">
        <f>Table1[[#This Row],[|Z-E'[Z']|]]*Table1[[#This Row],[|Z-E'[Z']|]]</f>
        <v>1659.9735771571045</v>
      </c>
    </row>
    <row r="42368" spans="1:3" x14ac:dyDescent="0.35">
      <c r="A42368">
        <v>191.12220766563678</v>
      </c>
      <c r="B42368">
        <f>ABS(Table1[[#This Row],[Z]]-150.3778421)</f>
        <v>40.74436556563677</v>
      </c>
      <c r="C42368">
        <f>Table1[[#This Row],[|Z-E'[Z']|]]*Table1[[#This Row],[|Z-E'[Z']|]]</f>
        <v>1660.1033253462474</v>
      </c>
    </row>
    <row r="42369" spans="1:3" x14ac:dyDescent="0.35">
      <c r="A42369">
        <v>191.12251120751682</v>
      </c>
      <c r="B42369">
        <f>ABS(Table1[[#This Row],[Z]]-150.3778421)</f>
        <v>40.744669107516813</v>
      </c>
      <c r="C42369">
        <f>Table1[[#This Row],[|Z-E'[Z']|]]*Table1[[#This Row],[|Z-E'[Z']|]]</f>
        <v>1660.1280606810349</v>
      </c>
    </row>
    <row r="42370" spans="1:3" x14ac:dyDescent="0.35">
      <c r="A42370">
        <v>191.12283088740372</v>
      </c>
      <c r="B42370">
        <f>ABS(Table1[[#This Row],[Z]]-150.3778421)</f>
        <v>40.744988787403713</v>
      </c>
      <c r="C42370">
        <f>Table1[[#This Row],[|Z-E'[Z']|]]*Table1[[#This Row],[|Z-E'[Z']|]]</f>
        <v>1660.1541112856544</v>
      </c>
    </row>
    <row r="42371" spans="1:3" x14ac:dyDescent="0.35">
      <c r="A42371">
        <v>191.12440466935479</v>
      </c>
      <c r="B42371">
        <f>ABS(Table1[[#This Row],[Z]]-150.3778421)</f>
        <v>40.746562569354779</v>
      </c>
      <c r="C42371">
        <f>Table1[[#This Row],[|Z-E'[Z']|]]*Table1[[#This Row],[|Z-E'[Z']|]]</f>
        <v>1660.282361218344</v>
      </c>
    </row>
    <row r="42372" spans="1:3" x14ac:dyDescent="0.35">
      <c r="A42372">
        <v>191.12500393211209</v>
      </c>
      <c r="B42372">
        <f>ABS(Table1[[#This Row],[Z]]-150.3778421)</f>
        <v>40.747161832112084</v>
      </c>
      <c r="C42372">
        <f>Table1[[#This Row],[|Z-E'[Z']|]]*Table1[[#This Row],[|Z-E'[Z']|]]</f>
        <v>1660.3311973723319</v>
      </c>
    </row>
    <row r="42373" spans="1:3" x14ac:dyDescent="0.35">
      <c r="A42373">
        <v>191.12645622187597</v>
      </c>
      <c r="B42373">
        <f>ABS(Table1[[#This Row],[Z]]-150.3778421)</f>
        <v>40.74861412187596</v>
      </c>
      <c r="C42373">
        <f>Table1[[#This Row],[|Z-E'[Z']|]]*Table1[[#This Row],[|Z-E'[Z']|]]</f>
        <v>1660.449552853549</v>
      </c>
    </row>
    <row r="42374" spans="1:3" x14ac:dyDescent="0.35">
      <c r="A42374">
        <v>191.12903189530127</v>
      </c>
      <c r="B42374">
        <f>ABS(Table1[[#This Row],[Z]]-150.3778421)</f>
        <v>40.751189795301258</v>
      </c>
      <c r="C42374">
        <f>Table1[[#This Row],[|Z-E'[Z']|]]*Table1[[#This Row],[|Z-E'[Z']|]]</f>
        <v>1660.6594697326655</v>
      </c>
    </row>
    <row r="42375" spans="1:3" x14ac:dyDescent="0.35">
      <c r="A42375">
        <v>191.13017683261725</v>
      </c>
      <c r="B42375">
        <f>ABS(Table1[[#This Row],[Z]]-150.3778421)</f>
        <v>40.752334732617243</v>
      </c>
      <c r="C42375">
        <f>Table1[[#This Row],[|Z-E'[Z']|]]*Table1[[#This Row],[|Z-E'[Z']|]]</f>
        <v>1660.7527861592816</v>
      </c>
    </row>
    <row r="42376" spans="1:3" x14ac:dyDescent="0.35">
      <c r="A42376">
        <v>191.13111859726277</v>
      </c>
      <c r="B42376">
        <f>ABS(Table1[[#This Row],[Z]]-150.3778421)</f>
        <v>40.75327649726276</v>
      </c>
      <c r="C42376">
        <f>Table1[[#This Row],[|Z-E'[Z']|]]*Table1[[#This Row],[|Z-E'[Z']|]]</f>
        <v>1660.8295452623493</v>
      </c>
    </row>
    <row r="42377" spans="1:3" x14ac:dyDescent="0.35">
      <c r="A42377">
        <v>191.13345500451334</v>
      </c>
      <c r="B42377">
        <f>ABS(Table1[[#This Row],[Z]]-150.3778421)</f>
        <v>40.755612904513328</v>
      </c>
      <c r="C42377">
        <f>Table1[[#This Row],[|Z-E'[Z']|]]*Table1[[#This Row],[|Z-E'[Z']|]]</f>
        <v>1661.0199832225333</v>
      </c>
    </row>
    <row r="42378" spans="1:3" x14ac:dyDescent="0.35">
      <c r="A42378">
        <v>191.13668933975086</v>
      </c>
      <c r="B42378">
        <f>ABS(Table1[[#This Row],[Z]]-150.3778421)</f>
        <v>40.75884723975085</v>
      </c>
      <c r="C42378">
        <f>Table1[[#This Row],[|Z-E'[Z']|]]*Table1[[#This Row],[|Z-E'[Z']|]]</f>
        <v>1661.2836283133454</v>
      </c>
    </row>
    <row r="42379" spans="1:3" x14ac:dyDescent="0.35">
      <c r="A42379">
        <v>191.14494479026942</v>
      </c>
      <c r="B42379">
        <f>ABS(Table1[[#This Row],[Z]]-150.3778421)</f>
        <v>40.767102690269411</v>
      </c>
      <c r="C42379">
        <f>Table1[[#This Row],[|Z-E'[Z']|]]*Table1[[#This Row],[|Z-E'[Z']|]]</f>
        <v>1661.9566617589714</v>
      </c>
    </row>
    <row r="42380" spans="1:3" x14ac:dyDescent="0.35">
      <c r="A42380">
        <v>191.14655553264294</v>
      </c>
      <c r="B42380">
        <f>ABS(Table1[[#This Row],[Z]]-150.3778421)</f>
        <v>40.768713432642926</v>
      </c>
      <c r="C42380">
        <f>Table1[[#This Row],[|Z-E'[Z']|]]*Table1[[#This Row],[|Z-E'[Z']|]]</f>
        <v>1662.0879949529597</v>
      </c>
    </row>
    <row r="42381" spans="1:3" x14ac:dyDescent="0.35">
      <c r="A42381">
        <v>191.14962350952248</v>
      </c>
      <c r="B42381">
        <f>ABS(Table1[[#This Row],[Z]]-150.3778421)</f>
        <v>40.771781409522475</v>
      </c>
      <c r="C42381">
        <f>Table1[[#This Row],[|Z-E'[Z']|]]*Table1[[#This Row],[|Z-E'[Z']|]]</f>
        <v>1662.3381593058825</v>
      </c>
    </row>
    <row r="42382" spans="1:3" x14ac:dyDescent="0.35">
      <c r="A42382">
        <v>191.15996869275227</v>
      </c>
      <c r="B42382">
        <f>ABS(Table1[[#This Row],[Z]]-150.3778421)</f>
        <v>40.782126592752263</v>
      </c>
      <c r="C42382">
        <f>Table1[[#This Row],[|Z-E'[Z']|]]*Table1[[#This Row],[|Z-E'[Z']|]]</f>
        <v>1663.1818494272713</v>
      </c>
    </row>
    <row r="42383" spans="1:3" x14ac:dyDescent="0.35">
      <c r="A42383">
        <v>191.16780756757194</v>
      </c>
      <c r="B42383">
        <f>ABS(Table1[[#This Row],[Z]]-150.3778421)</f>
        <v>40.789965467571932</v>
      </c>
      <c r="C42383">
        <f>Table1[[#This Row],[|Z-E'[Z']|]]*Table1[[#This Row],[|Z-E'[Z']|]]</f>
        <v>1663.8212828457106</v>
      </c>
    </row>
    <row r="42384" spans="1:3" x14ac:dyDescent="0.35">
      <c r="A42384">
        <v>191.1678702575756</v>
      </c>
      <c r="B42384">
        <f>ABS(Table1[[#This Row],[Z]]-150.3778421)</f>
        <v>40.790028157575591</v>
      </c>
      <c r="C42384">
        <f>Table1[[#This Row],[|Z-E'[Z']|]]*Table1[[#This Row],[|Z-E'[Z']|]]</f>
        <v>1663.8263970958096</v>
      </c>
    </row>
    <row r="42385" spans="1:3" x14ac:dyDescent="0.35">
      <c r="A42385">
        <v>191.17270030954418</v>
      </c>
      <c r="B42385">
        <f>ABS(Table1[[#This Row],[Z]]-150.3778421)</f>
        <v>40.794858209544174</v>
      </c>
      <c r="C42385">
        <f>Table1[[#This Row],[|Z-E'[Z']|]]*Table1[[#This Row],[|Z-E'[Z']|]]</f>
        <v>1664.2204563368136</v>
      </c>
    </row>
    <row r="42386" spans="1:3" x14ac:dyDescent="0.35">
      <c r="A42386">
        <v>191.17273266466506</v>
      </c>
      <c r="B42386">
        <f>ABS(Table1[[#This Row],[Z]]-150.3778421)</f>
        <v>40.794890564665053</v>
      </c>
      <c r="C42386">
        <f>Table1[[#This Row],[|Z-E'[Z']|]]*Table1[[#This Row],[|Z-E'[Z']|]]</f>
        <v>1664.2230961829978</v>
      </c>
    </row>
    <row r="42387" spans="1:3" x14ac:dyDescent="0.35">
      <c r="A42387">
        <v>191.17304041047032</v>
      </c>
      <c r="B42387">
        <f>ABS(Table1[[#This Row],[Z]]-150.3778421)</f>
        <v>40.795198310470312</v>
      </c>
      <c r="C42387">
        <f>Table1[[#This Row],[|Z-E'[Z']|]]*Table1[[#This Row],[|Z-E'[Z']|]]</f>
        <v>1664.2482051905997</v>
      </c>
    </row>
    <row r="42388" spans="1:3" x14ac:dyDescent="0.35">
      <c r="A42388">
        <v>191.17802236547334</v>
      </c>
      <c r="B42388">
        <f>ABS(Table1[[#This Row],[Z]]-150.3778421)</f>
        <v>40.80018026547333</v>
      </c>
      <c r="C42388">
        <f>Table1[[#This Row],[|Z-E'[Z']|]]*Table1[[#This Row],[|Z-E'[Z']|]]</f>
        <v>1664.6547096951194</v>
      </c>
    </row>
    <row r="42389" spans="1:3" x14ac:dyDescent="0.35">
      <c r="A42389">
        <v>191.1813502239132</v>
      </c>
      <c r="B42389">
        <f>ABS(Table1[[#This Row],[Z]]-150.3778421)</f>
        <v>40.80350812391319</v>
      </c>
      <c r="C42389">
        <f>Table1[[#This Row],[|Z-E'[Z']|]]*Table1[[#This Row],[|Z-E'[Z']|]]</f>
        <v>1664.9262752182497</v>
      </c>
    </row>
    <row r="42390" spans="1:3" x14ac:dyDescent="0.35">
      <c r="A42390">
        <v>191.18442252101627</v>
      </c>
      <c r="B42390">
        <f>ABS(Table1[[#This Row],[Z]]-150.3778421)</f>
        <v>40.806580421016264</v>
      </c>
      <c r="C42390">
        <f>Table1[[#This Row],[|Z-E'[Z']|]]*Table1[[#This Row],[|Z-E'[Z']|]]</f>
        <v>1665.1770056568678</v>
      </c>
    </row>
    <row r="42391" spans="1:3" x14ac:dyDescent="0.35">
      <c r="A42391">
        <v>191.19466913206642</v>
      </c>
      <c r="B42391">
        <f>ABS(Table1[[#This Row],[Z]]-150.3778421)</f>
        <v>40.816827032066413</v>
      </c>
      <c r="C42391">
        <f>Table1[[#This Row],[|Z-E'[Z']|]]*Table1[[#This Row],[|Z-E'[Z']|]]</f>
        <v>1666.0133689656275</v>
      </c>
    </row>
    <row r="42392" spans="1:3" x14ac:dyDescent="0.35">
      <c r="A42392">
        <v>191.20019085517913</v>
      </c>
      <c r="B42392">
        <f>ABS(Table1[[#This Row],[Z]]-150.3778421)</f>
        <v>40.822348755179121</v>
      </c>
      <c r="C42392">
        <f>Table1[[#This Row],[|Z-E'[Z']|]]*Table1[[#This Row],[|Z-E'[Z']|]]</f>
        <v>1666.4641578894743</v>
      </c>
    </row>
    <row r="42393" spans="1:3" x14ac:dyDescent="0.35">
      <c r="A42393">
        <v>191.21839794980158</v>
      </c>
      <c r="B42393">
        <f>ABS(Table1[[#This Row],[Z]]-150.3778421)</f>
        <v>40.840555849801575</v>
      </c>
      <c r="C42393">
        <f>Table1[[#This Row],[|Z-E'[Z']|]]*Table1[[#This Row],[|Z-E'[Z']|]]</f>
        <v>1667.9510021207616</v>
      </c>
    </row>
    <row r="42394" spans="1:3" x14ac:dyDescent="0.35">
      <c r="A42394">
        <v>191.22534098322262</v>
      </c>
      <c r="B42394">
        <f>ABS(Table1[[#This Row],[Z]]-150.3778421)</f>
        <v>40.847498883222613</v>
      </c>
      <c r="C42394">
        <f>Table1[[#This Row],[|Z-E'[Z']|]]*Table1[[#This Row],[|Z-E'[Z']|]]</f>
        <v>1668.5181650148727</v>
      </c>
    </row>
    <row r="42395" spans="1:3" x14ac:dyDescent="0.35">
      <c r="A42395">
        <v>191.2300974234231</v>
      </c>
      <c r="B42395">
        <f>ABS(Table1[[#This Row],[Z]]-150.3778421)</f>
        <v>40.852255323423094</v>
      </c>
      <c r="C42395">
        <f>Table1[[#This Row],[|Z-E'[Z']|]]*Table1[[#This Row],[|Z-E'[Z']|]]</f>
        <v>1668.9067650101506</v>
      </c>
    </row>
    <row r="42396" spans="1:3" x14ac:dyDescent="0.35">
      <c r="A42396">
        <v>191.23098396915725</v>
      </c>
      <c r="B42396">
        <f>ABS(Table1[[#This Row],[Z]]-150.3778421)</f>
        <v>40.853141869157241</v>
      </c>
      <c r="C42396">
        <f>Table1[[#This Row],[|Z-E'[Z']|]]*Table1[[#This Row],[|Z-E'[Z']|]]</f>
        <v>1668.9792005814884</v>
      </c>
    </row>
    <row r="42397" spans="1:3" x14ac:dyDescent="0.35">
      <c r="A42397">
        <v>191.23236434714931</v>
      </c>
      <c r="B42397">
        <f>ABS(Table1[[#This Row],[Z]]-150.3778421)</f>
        <v>40.854522247149305</v>
      </c>
      <c r="C42397">
        <f>Table1[[#This Row],[|Z-E'[Z']|]]*Table1[[#This Row],[|Z-E'[Z']|]]</f>
        <v>1669.0919880428175</v>
      </c>
    </row>
    <row r="42398" spans="1:3" x14ac:dyDescent="0.35">
      <c r="A42398">
        <v>191.23525353066847</v>
      </c>
      <c r="B42398">
        <f>ABS(Table1[[#This Row],[Z]]-150.3778421)</f>
        <v>40.857411430668463</v>
      </c>
      <c r="C42398">
        <f>Table1[[#This Row],[|Z-E'[Z']|]]*Table1[[#This Row],[|Z-E'[Z']|]]</f>
        <v>1669.328068814918</v>
      </c>
    </row>
    <row r="42399" spans="1:3" x14ac:dyDescent="0.35">
      <c r="A42399">
        <v>191.23564160294288</v>
      </c>
      <c r="B42399">
        <f>ABS(Table1[[#This Row],[Z]]-150.3778421)</f>
        <v>40.857799502942868</v>
      </c>
      <c r="C42399">
        <f>Table1[[#This Row],[|Z-E'[Z']|]]*Table1[[#This Row],[|Z-E'[Z']|]]</f>
        <v>1669.3597802226784</v>
      </c>
    </row>
    <row r="42400" spans="1:3" x14ac:dyDescent="0.35">
      <c r="A42400">
        <v>191.23895786389829</v>
      </c>
      <c r="B42400">
        <f>ABS(Table1[[#This Row],[Z]]-150.3778421)</f>
        <v>40.861115763898283</v>
      </c>
      <c r="C42400">
        <f>Table1[[#This Row],[|Z-E'[Z']|]]*Table1[[#This Row],[|Z-E'[Z']|]]</f>
        <v>1669.6307814706968</v>
      </c>
    </row>
    <row r="42401" spans="1:3" x14ac:dyDescent="0.35">
      <c r="A42401">
        <v>191.24880370635736</v>
      </c>
      <c r="B42401">
        <f>ABS(Table1[[#This Row],[Z]]-150.3778421)</f>
        <v>40.870961606357355</v>
      </c>
      <c r="C42401">
        <f>Table1[[#This Row],[|Z-E'[Z']|]]*Table1[[#This Row],[|Z-E'[Z']|]]</f>
        <v>1670.435502628337</v>
      </c>
    </row>
    <row r="42402" spans="1:3" x14ac:dyDescent="0.35">
      <c r="A42402">
        <v>191.25350355770627</v>
      </c>
      <c r="B42402">
        <f>ABS(Table1[[#This Row],[Z]]-150.3778421)</f>
        <v>40.875661457706258</v>
      </c>
      <c r="C42402">
        <f>Table1[[#This Row],[|Z-E'[Z']|]]*Table1[[#This Row],[|Z-E'[Z']|]]</f>
        <v>1670.8196996050128</v>
      </c>
    </row>
    <row r="42403" spans="1:3" x14ac:dyDescent="0.35">
      <c r="A42403">
        <v>191.26631050819103</v>
      </c>
      <c r="B42403">
        <f>ABS(Table1[[#This Row],[Z]]-150.3778421)</f>
        <v>40.888468408191017</v>
      </c>
      <c r="C42403">
        <f>Table1[[#This Row],[|Z-E'[Z']|]]*Table1[[#This Row],[|Z-E'[Z']|]]</f>
        <v>1671.8668487676348</v>
      </c>
    </row>
    <row r="42404" spans="1:3" x14ac:dyDescent="0.35">
      <c r="A42404">
        <v>191.26690841505004</v>
      </c>
      <c r="B42404">
        <f>ABS(Table1[[#This Row],[Z]]-150.3778421)</f>
        <v>40.88906631505003</v>
      </c>
      <c r="C42404">
        <f>Table1[[#This Row],[|Z-E'[Z']|]]*Table1[[#This Row],[|Z-E'[Z']|]]</f>
        <v>1671.9157441165592</v>
      </c>
    </row>
    <row r="42405" spans="1:3" x14ac:dyDescent="0.35">
      <c r="A42405">
        <v>191.27762914881774</v>
      </c>
      <c r="B42405">
        <f>ABS(Table1[[#This Row],[Z]]-150.3778421)</f>
        <v>40.899787048817728</v>
      </c>
      <c r="C42405">
        <f>Table1[[#This Row],[|Z-E'[Z']|]]*Table1[[#This Row],[|Z-E'[Z']|]]</f>
        <v>1672.7925806386384</v>
      </c>
    </row>
    <row r="42406" spans="1:3" x14ac:dyDescent="0.35">
      <c r="A42406">
        <v>191.28386713834212</v>
      </c>
      <c r="B42406">
        <f>ABS(Table1[[#This Row],[Z]]-150.3778421)</f>
        <v>40.906025038342108</v>
      </c>
      <c r="C42406">
        <f>Table1[[#This Row],[|Z-E'[Z']|]]*Table1[[#This Row],[|Z-E'[Z']|]]</f>
        <v>1673.3028844374714</v>
      </c>
    </row>
    <row r="42407" spans="1:3" x14ac:dyDescent="0.35">
      <c r="A42407">
        <v>191.28856290934618</v>
      </c>
      <c r="B42407">
        <f>ABS(Table1[[#This Row],[Z]]-150.3778421)</f>
        <v>40.910720809346174</v>
      </c>
      <c r="C42407">
        <f>Table1[[#This Row],[|Z-E'[Z']|]]*Table1[[#This Row],[|Z-E'[Z']|]]</f>
        <v>1673.68707714027</v>
      </c>
    </row>
    <row r="42408" spans="1:3" x14ac:dyDescent="0.35">
      <c r="A42408">
        <v>191.28859026910271</v>
      </c>
      <c r="B42408">
        <f>ABS(Table1[[#This Row],[Z]]-150.3778421)</f>
        <v>40.910748169102703</v>
      </c>
      <c r="C42408">
        <f>Table1[[#This Row],[|Z-E'[Z']|]]*Table1[[#This Row],[|Z-E'[Z']|]]</f>
        <v>1673.6893157557402</v>
      </c>
    </row>
    <row r="42409" spans="1:3" x14ac:dyDescent="0.35">
      <c r="A42409">
        <v>191.29018020044069</v>
      </c>
      <c r="B42409">
        <f>ABS(Table1[[#This Row],[Z]]-150.3778421)</f>
        <v>40.912338100440678</v>
      </c>
      <c r="C42409">
        <f>Table1[[#This Row],[|Z-E'[Z']|]]*Table1[[#This Row],[|Z-E'[Z']|]]</f>
        <v>1673.8194088447699</v>
      </c>
    </row>
    <row r="42410" spans="1:3" x14ac:dyDescent="0.35">
      <c r="A42410">
        <v>191.29149589129889</v>
      </c>
      <c r="B42410">
        <f>ABS(Table1[[#This Row],[Z]]-150.3778421)</f>
        <v>40.913653791298884</v>
      </c>
      <c r="C42410">
        <f>Table1[[#This Row],[|Z-E'[Z']|]]*Table1[[#This Row],[|Z-E'[Z']|]]</f>
        <v>1673.9270665542656</v>
      </c>
    </row>
    <row r="42411" spans="1:3" x14ac:dyDescent="0.35">
      <c r="A42411">
        <v>191.30085854271357</v>
      </c>
      <c r="B42411">
        <f>ABS(Table1[[#This Row],[Z]]-150.3778421)</f>
        <v>40.923016442713561</v>
      </c>
      <c r="C42411">
        <f>Table1[[#This Row],[|Z-E'[Z']|]]*Table1[[#This Row],[|Z-E'[Z']|]]</f>
        <v>1674.6932747706044</v>
      </c>
    </row>
    <row r="42412" spans="1:3" x14ac:dyDescent="0.35">
      <c r="A42412">
        <v>191.30384963829192</v>
      </c>
      <c r="B42412">
        <f>ABS(Table1[[#This Row],[Z]]-150.3778421)</f>
        <v>40.926007538291913</v>
      </c>
      <c r="C42412">
        <f>Table1[[#This Row],[|Z-E'[Z']|]]*Table1[[#This Row],[|Z-E'[Z']|]]</f>
        <v>1674.9380930243265</v>
      </c>
    </row>
    <row r="42413" spans="1:3" x14ac:dyDescent="0.35">
      <c r="A42413">
        <v>191.30812553994431</v>
      </c>
      <c r="B42413">
        <f>ABS(Table1[[#This Row],[Z]]-150.3778421)</f>
        <v>40.930283439944304</v>
      </c>
      <c r="C42413">
        <f>Table1[[#This Row],[|Z-E'[Z']|]]*Table1[[#This Row],[|Z-E'[Z']|]]</f>
        <v>1675.2881024741789</v>
      </c>
    </row>
    <row r="42414" spans="1:3" x14ac:dyDescent="0.35">
      <c r="A42414">
        <v>191.31022582601796</v>
      </c>
      <c r="B42414">
        <f>ABS(Table1[[#This Row],[Z]]-150.3778421)</f>
        <v>40.932383726017946</v>
      </c>
      <c r="C42414">
        <f>Table1[[#This Row],[|Z-E'[Z']|]]*Table1[[#This Row],[|Z-E'[Z']|]]</f>
        <v>1675.4600374939787</v>
      </c>
    </row>
    <row r="42415" spans="1:3" x14ac:dyDescent="0.35">
      <c r="A42415">
        <v>191.31365472593649</v>
      </c>
      <c r="B42415">
        <f>ABS(Table1[[#This Row],[Z]]-150.3778421)</f>
        <v>40.935812625936478</v>
      </c>
      <c r="C42415">
        <f>Table1[[#This Row],[|Z-E'[Z']|]]*Table1[[#This Row],[|Z-E'[Z']|]]</f>
        <v>1675.7407553457804</v>
      </c>
    </row>
    <row r="42416" spans="1:3" x14ac:dyDescent="0.35">
      <c r="A42416">
        <v>191.31758623448133</v>
      </c>
      <c r="B42416">
        <f>ABS(Table1[[#This Row],[Z]]-150.3778421)</f>
        <v>40.939744134481316</v>
      </c>
      <c r="C42416">
        <f>Table1[[#This Row],[|Z-E'[Z']|]]*Table1[[#This Row],[|Z-E'[Z']|]]</f>
        <v>1676.0626497967974</v>
      </c>
    </row>
    <row r="42417" spans="1:3" x14ac:dyDescent="0.35">
      <c r="A42417">
        <v>191.32023715508566</v>
      </c>
      <c r="B42417">
        <f>ABS(Table1[[#This Row],[Z]]-150.3778421)</f>
        <v>40.942395055085655</v>
      </c>
      <c r="C42417">
        <f>Table1[[#This Row],[|Z-E'[Z']|]]*Table1[[#This Row],[|Z-E'[Z']|]]</f>
        <v>1676.2797128467023</v>
      </c>
    </row>
    <row r="42418" spans="1:3" x14ac:dyDescent="0.35">
      <c r="A42418">
        <v>191.32307015668633</v>
      </c>
      <c r="B42418">
        <f>ABS(Table1[[#This Row],[Z]]-150.3778421)</f>
        <v>40.945228056686318</v>
      </c>
      <c r="C42418">
        <f>Table1[[#This Row],[|Z-E'[Z']|]]*Table1[[#This Row],[|Z-E'[Z']|]]</f>
        <v>1676.5117006140524</v>
      </c>
    </row>
    <row r="42419" spans="1:3" x14ac:dyDescent="0.35">
      <c r="A42419">
        <v>191.33023793251226</v>
      </c>
      <c r="B42419">
        <f>ABS(Table1[[#This Row],[Z]]-150.3778421)</f>
        <v>40.952395832512252</v>
      </c>
      <c r="C42419">
        <f>Table1[[#This Row],[|Z-E'[Z']|]]*Table1[[#This Row],[|Z-E'[Z']|]]</f>
        <v>1677.098724422767</v>
      </c>
    </row>
    <row r="42420" spans="1:3" x14ac:dyDescent="0.35">
      <c r="A42420">
        <v>191.33407460233184</v>
      </c>
      <c r="B42420">
        <f>ABS(Table1[[#This Row],[Z]]-150.3778421)</f>
        <v>40.956232502331829</v>
      </c>
      <c r="C42420">
        <f>Table1[[#This Row],[|Z-E'[Z']|]]*Table1[[#This Row],[|Z-E'[Z']|]]</f>
        <v>1677.4129807850622</v>
      </c>
    </row>
    <row r="42421" spans="1:3" x14ac:dyDescent="0.35">
      <c r="A42421">
        <v>191.34291691760063</v>
      </c>
      <c r="B42421">
        <f>ABS(Table1[[#This Row],[Z]]-150.3778421)</f>
        <v>40.965074817600623</v>
      </c>
      <c r="C42421">
        <f>Table1[[#This Row],[|Z-E'[Z']|]]*Table1[[#This Row],[|Z-E'[Z']|]]</f>
        <v>1678.1373548116167</v>
      </c>
    </row>
    <row r="42422" spans="1:3" x14ac:dyDescent="0.35">
      <c r="A42422">
        <v>191.34625175478865</v>
      </c>
      <c r="B42422">
        <f>ABS(Table1[[#This Row],[Z]]-150.3778421)</f>
        <v>40.968409654788644</v>
      </c>
      <c r="C42422">
        <f>Table1[[#This Row],[|Z-E'[Z']|]]*Table1[[#This Row],[|Z-E'[Z']|]]</f>
        <v>1678.4105896425795</v>
      </c>
    </row>
    <row r="42423" spans="1:3" x14ac:dyDescent="0.35">
      <c r="A42423">
        <v>191.35816223628731</v>
      </c>
      <c r="B42423">
        <f>ABS(Table1[[#This Row],[Z]]-150.3778421)</f>
        <v>40.980320136287304</v>
      </c>
      <c r="C42423">
        <f>Table1[[#This Row],[|Z-E'[Z']|]]*Table1[[#This Row],[|Z-E'[Z']|]]</f>
        <v>1679.3866384725948</v>
      </c>
    </row>
    <row r="42424" spans="1:3" x14ac:dyDescent="0.35">
      <c r="A42424">
        <v>191.36128259602663</v>
      </c>
      <c r="B42424">
        <f>ABS(Table1[[#This Row],[Z]]-150.3778421)</f>
        <v>40.983440496026617</v>
      </c>
      <c r="C42424">
        <f>Table1[[#This Row],[|Z-E'[Z']|]]*Table1[[#This Row],[|Z-E'[Z']|]]</f>
        <v>1679.6423948913543</v>
      </c>
    </row>
    <row r="42425" spans="1:3" x14ac:dyDescent="0.35">
      <c r="A42425">
        <v>191.37790171531208</v>
      </c>
      <c r="B42425">
        <f>ABS(Table1[[#This Row],[Z]]-150.3778421)</f>
        <v>41.000059615312068</v>
      </c>
      <c r="C42425">
        <f>Table1[[#This Row],[|Z-E'[Z']|]]*Table1[[#This Row],[|Z-E'[Z']|]]</f>
        <v>1681.0048884591436</v>
      </c>
    </row>
    <row r="42426" spans="1:3" x14ac:dyDescent="0.35">
      <c r="A42426">
        <v>191.38648555022121</v>
      </c>
      <c r="B42426">
        <f>ABS(Table1[[#This Row],[Z]]-150.3778421)</f>
        <v>41.0086434502212</v>
      </c>
      <c r="C42426">
        <f>Table1[[#This Row],[|Z-E'[Z']|]]*Table1[[#This Row],[|Z-E'[Z']|]]</f>
        <v>1681.70883762737</v>
      </c>
    </row>
    <row r="42427" spans="1:3" x14ac:dyDescent="0.35">
      <c r="A42427">
        <v>191.38991807190473</v>
      </c>
      <c r="B42427">
        <f>ABS(Table1[[#This Row],[Z]]-150.3778421)</f>
        <v>41.012075971904721</v>
      </c>
      <c r="C42427">
        <f>Table1[[#This Row],[|Z-E'[Z']|]]*Table1[[#This Row],[|Z-E'[Z']|]]</f>
        <v>1681.9903755252847</v>
      </c>
    </row>
    <row r="42428" spans="1:3" x14ac:dyDescent="0.35">
      <c r="A42428">
        <v>191.39034430938565</v>
      </c>
      <c r="B42428">
        <f>ABS(Table1[[#This Row],[Z]]-150.3778421)</f>
        <v>41.012502209385644</v>
      </c>
      <c r="C42428">
        <f>Table1[[#This Row],[|Z-E'[Z']|]]*Table1[[#This Row],[|Z-E'[Z']|]]</f>
        <v>1682.0253374748625</v>
      </c>
    </row>
    <row r="42429" spans="1:3" x14ac:dyDescent="0.35">
      <c r="A42429">
        <v>191.39087632502313</v>
      </c>
      <c r="B42429">
        <f>ABS(Table1[[#This Row],[Z]]-150.3778421)</f>
        <v>41.013034225023119</v>
      </c>
      <c r="C42429">
        <f>Table1[[#This Row],[|Z-E'[Z']|]]*Table1[[#This Row],[|Z-E'[Z']|]]</f>
        <v>1682.0689763429177</v>
      </c>
    </row>
    <row r="42430" spans="1:3" x14ac:dyDescent="0.35">
      <c r="A42430">
        <v>191.39105548102796</v>
      </c>
      <c r="B42430">
        <f>ABS(Table1[[#This Row],[Z]]-150.3778421)</f>
        <v>41.013213381027953</v>
      </c>
      <c r="C42430">
        <f>Table1[[#This Row],[|Z-E'[Z']|]]*Table1[[#This Row],[|Z-E'[Z']|]]</f>
        <v>1682.0836718377302</v>
      </c>
    </row>
    <row r="42431" spans="1:3" x14ac:dyDescent="0.35">
      <c r="A42431">
        <v>191.39112360737587</v>
      </c>
      <c r="B42431">
        <f>ABS(Table1[[#This Row],[Z]]-150.3778421)</f>
        <v>41.013281507375865</v>
      </c>
      <c r="C42431">
        <f>Table1[[#This Row],[|Z-E'[Z']|]]*Table1[[#This Row],[|Z-E'[Z']|]]</f>
        <v>1682.0892600032591</v>
      </c>
    </row>
    <row r="42432" spans="1:3" x14ac:dyDescent="0.35">
      <c r="A42432">
        <v>191.39232958231713</v>
      </c>
      <c r="B42432">
        <f>ABS(Table1[[#This Row],[Z]]-150.3778421)</f>
        <v>41.014487482317122</v>
      </c>
      <c r="C42432">
        <f>Table1[[#This Row],[|Z-E'[Z']|]]*Table1[[#This Row],[|Z-E'[Z']|]]</f>
        <v>1682.1881834371479</v>
      </c>
    </row>
    <row r="42433" spans="1:3" x14ac:dyDescent="0.35">
      <c r="A42433">
        <v>191.39539353697447</v>
      </c>
      <c r="B42433">
        <f>ABS(Table1[[#This Row],[Z]]-150.3778421)</f>
        <v>41.017551436974458</v>
      </c>
      <c r="C42433">
        <f>Table1[[#This Row],[|Z-E'[Z']|]]*Table1[[#This Row],[|Z-E'[Z']|]]</f>
        <v>1682.4395258848454</v>
      </c>
    </row>
    <row r="42434" spans="1:3" x14ac:dyDescent="0.35">
      <c r="A42434">
        <v>191.40574477437352</v>
      </c>
      <c r="B42434">
        <f>ABS(Table1[[#This Row],[Z]]-150.3778421)</f>
        <v>41.027902674373507</v>
      </c>
      <c r="C42434">
        <f>Table1[[#This Row],[|Z-E'[Z']|]]*Table1[[#This Row],[|Z-E'[Z']|]]</f>
        <v>1683.2887978578649</v>
      </c>
    </row>
    <row r="42435" spans="1:3" x14ac:dyDescent="0.35">
      <c r="A42435">
        <v>191.4063235454276</v>
      </c>
      <c r="B42435">
        <f>ABS(Table1[[#This Row],[Z]]-150.3778421)</f>
        <v>41.028481445427587</v>
      </c>
      <c r="C42435">
        <f>Table1[[#This Row],[|Z-E'[Z']|]]*Table1[[#This Row],[|Z-E'[Z']|]]</f>
        <v>1683.3362897177958</v>
      </c>
    </row>
    <row r="42436" spans="1:3" x14ac:dyDescent="0.35">
      <c r="A42436">
        <v>191.40681794442636</v>
      </c>
      <c r="B42436">
        <f>ABS(Table1[[#This Row],[Z]]-150.3778421)</f>
        <v>41.028975844426355</v>
      </c>
      <c r="C42436">
        <f>Table1[[#This Row],[|Z-E'[Z']|]]*Table1[[#This Row],[|Z-E'[Z']|]]</f>
        <v>1683.3768588425214</v>
      </c>
    </row>
    <row r="42437" spans="1:3" x14ac:dyDescent="0.35">
      <c r="A42437">
        <v>191.40777067155275</v>
      </c>
      <c r="B42437">
        <f>ABS(Table1[[#This Row],[Z]]-150.3778421)</f>
        <v>41.029928571552745</v>
      </c>
      <c r="C42437">
        <f>Table1[[#This Row],[|Z-E'[Z']|]]*Table1[[#This Row],[|Z-E'[Z']|]]</f>
        <v>1683.4550385867203</v>
      </c>
    </row>
    <row r="42438" spans="1:3" x14ac:dyDescent="0.35">
      <c r="A42438">
        <v>191.41061165530775</v>
      </c>
      <c r="B42438">
        <f>ABS(Table1[[#This Row],[Z]]-150.3778421)</f>
        <v>41.032769555307738</v>
      </c>
      <c r="C42438">
        <f>Table1[[#This Row],[|Z-E'[Z']|]]*Table1[[#This Row],[|Z-E'[Z']|]]</f>
        <v>1683.6881773789896</v>
      </c>
    </row>
    <row r="42439" spans="1:3" x14ac:dyDescent="0.35">
      <c r="A42439">
        <v>191.41194972882562</v>
      </c>
      <c r="B42439">
        <f>ABS(Table1[[#This Row],[Z]]-150.3778421)</f>
        <v>41.034107628825609</v>
      </c>
      <c r="C42439">
        <f>Table1[[#This Row],[|Z-E'[Z']|]]*Table1[[#This Row],[|Z-E'[Z']|]]</f>
        <v>1683.797988894044</v>
      </c>
    </row>
    <row r="42440" spans="1:3" x14ac:dyDescent="0.35">
      <c r="A42440">
        <v>191.41642673502545</v>
      </c>
      <c r="B42440">
        <f>ABS(Table1[[#This Row],[Z]]-150.3778421)</f>
        <v>41.038584635025444</v>
      </c>
      <c r="C42440">
        <f>Table1[[#This Row],[|Z-E'[Z']|]]*Table1[[#This Row],[|Z-E'[Z']|]]</f>
        <v>1684.1654288461464</v>
      </c>
    </row>
    <row r="42441" spans="1:3" x14ac:dyDescent="0.35">
      <c r="A42441">
        <v>191.42162517322603</v>
      </c>
      <c r="B42441">
        <f>ABS(Table1[[#This Row],[Z]]-150.3778421)</f>
        <v>41.043783073226024</v>
      </c>
      <c r="C42441">
        <f>Table1[[#This Row],[|Z-E'[Z']|]]*Table1[[#This Row],[|Z-E'[Z']|]]</f>
        <v>1684.5921289620351</v>
      </c>
    </row>
    <row r="42442" spans="1:3" x14ac:dyDescent="0.35">
      <c r="A42442">
        <v>191.43568735829072</v>
      </c>
      <c r="B42442">
        <f>ABS(Table1[[#This Row],[Z]]-150.3778421)</f>
        <v>41.057845258290712</v>
      </c>
      <c r="C42442">
        <f>Table1[[#This Row],[|Z-E'[Z']|]]*Table1[[#This Row],[|Z-E'[Z']|]]</f>
        <v>1685.7466572537451</v>
      </c>
    </row>
    <row r="42443" spans="1:3" x14ac:dyDescent="0.35">
      <c r="A42443">
        <v>191.43959069998743</v>
      </c>
      <c r="B42443">
        <f>ABS(Table1[[#This Row],[Z]]-150.3778421)</f>
        <v>41.061748599987425</v>
      </c>
      <c r="C42443">
        <f>Table1[[#This Row],[|Z-E'[Z']|]]*Table1[[#This Row],[|Z-E'[Z']|]]</f>
        <v>1686.0671980885693</v>
      </c>
    </row>
    <row r="42444" spans="1:3" x14ac:dyDescent="0.35">
      <c r="A42444">
        <v>191.44644095751912</v>
      </c>
      <c r="B42444">
        <f>ABS(Table1[[#This Row],[Z]]-150.3778421)</f>
        <v>41.068598857519106</v>
      </c>
      <c r="C42444">
        <f>Table1[[#This Row],[|Z-E'[Z']|]]*Table1[[#This Row],[|Z-E'[Z']|]]</f>
        <v>1686.6298121198197</v>
      </c>
    </row>
    <row r="42445" spans="1:3" x14ac:dyDescent="0.35">
      <c r="A42445">
        <v>191.44813019316069</v>
      </c>
      <c r="B42445">
        <f>ABS(Table1[[#This Row],[Z]]-150.3778421)</f>
        <v>41.070288093160684</v>
      </c>
      <c r="C42445">
        <f>Table1[[#This Row],[|Z-E'[Z']|]]*Table1[[#This Row],[|Z-E'[Z']|]]</f>
        <v>1686.7685640552163</v>
      </c>
    </row>
    <row r="42446" spans="1:3" x14ac:dyDescent="0.35">
      <c r="A42446">
        <v>191.44952344170494</v>
      </c>
      <c r="B42446">
        <f>ABS(Table1[[#This Row],[Z]]-150.3778421)</f>
        <v>41.071681341704931</v>
      </c>
      <c r="C42446">
        <f>Table1[[#This Row],[|Z-E'[Z']|]]*Table1[[#This Row],[|Z-E'[Z']|]]</f>
        <v>1686.883008234553</v>
      </c>
    </row>
    <row r="42447" spans="1:3" x14ac:dyDescent="0.35">
      <c r="A42447">
        <v>191.44972134919732</v>
      </c>
      <c r="B42447">
        <f>ABS(Table1[[#This Row],[Z]]-150.3778421)</f>
        <v>41.071879249197309</v>
      </c>
      <c r="C42447">
        <f>Table1[[#This Row],[|Z-E'[Z']|]]*Table1[[#This Row],[|Z-E'[Z']|]]</f>
        <v>1686.8992650606444</v>
      </c>
    </row>
    <row r="42448" spans="1:3" x14ac:dyDescent="0.35">
      <c r="A42448">
        <v>191.45244200380176</v>
      </c>
      <c r="B42448">
        <f>ABS(Table1[[#This Row],[Z]]-150.3778421)</f>
        <v>41.074599903801754</v>
      </c>
      <c r="C42448">
        <f>Table1[[#This Row],[|Z-E'[Z']|]]*Table1[[#This Row],[|Z-E'[Z']|]]</f>
        <v>1687.1227572573912</v>
      </c>
    </row>
    <row r="42449" spans="1:3" x14ac:dyDescent="0.35">
      <c r="A42449">
        <v>191.45985987479099</v>
      </c>
      <c r="B42449">
        <f>ABS(Table1[[#This Row],[Z]]-150.3778421)</f>
        <v>41.082017774790984</v>
      </c>
      <c r="C42449">
        <f>Table1[[#This Row],[|Z-E'[Z']|]]*Table1[[#This Row],[|Z-E'[Z']|]]</f>
        <v>1687.7321844482424</v>
      </c>
    </row>
    <row r="42450" spans="1:3" x14ac:dyDescent="0.35">
      <c r="A42450">
        <v>191.47456820171809</v>
      </c>
      <c r="B42450">
        <f>ABS(Table1[[#This Row],[Z]]-150.3778421)</f>
        <v>41.096726101718076</v>
      </c>
      <c r="C42450">
        <f>Table1[[#This Row],[|Z-E'[Z']|]]*Table1[[#This Row],[|Z-E'[Z']|]]</f>
        <v>1688.9408962796358</v>
      </c>
    </row>
    <row r="42451" spans="1:3" x14ac:dyDescent="0.35">
      <c r="A42451">
        <v>191.47636671075765</v>
      </c>
      <c r="B42451">
        <f>ABS(Table1[[#This Row],[Z]]-150.3778421)</f>
        <v>41.098524610757636</v>
      </c>
      <c r="C42451">
        <f>Table1[[#This Row],[|Z-E'[Z']|]]*Table1[[#This Row],[|Z-E'[Z']|]]</f>
        <v>1689.0887251810511</v>
      </c>
    </row>
    <row r="42452" spans="1:3" x14ac:dyDescent="0.35">
      <c r="A42452">
        <v>191.47648511719714</v>
      </c>
      <c r="B42452">
        <f>ABS(Table1[[#This Row],[Z]]-150.3778421)</f>
        <v>41.098643017197134</v>
      </c>
      <c r="C42452">
        <f>Table1[[#This Row],[|Z-E'[Z']|]]*Table1[[#This Row],[|Z-E'[Z']|]]</f>
        <v>1689.0984578550067</v>
      </c>
    </row>
    <row r="42453" spans="1:3" x14ac:dyDescent="0.35">
      <c r="A42453">
        <v>191.48218467453478</v>
      </c>
      <c r="B42453">
        <f>ABS(Table1[[#This Row],[Z]]-150.3778421)</f>
        <v>41.104342574534769</v>
      </c>
      <c r="C42453">
        <f>Table1[[#This Row],[|Z-E'[Z']|]]*Table1[[#This Row],[|Z-E'[Z']|]]</f>
        <v>1689.5669784847116</v>
      </c>
    </row>
    <row r="42454" spans="1:3" x14ac:dyDescent="0.35">
      <c r="A42454">
        <v>191.48326969459762</v>
      </c>
      <c r="B42454">
        <f>ABS(Table1[[#This Row],[Z]]-150.3778421)</f>
        <v>41.105427594597614</v>
      </c>
      <c r="C42454">
        <f>Table1[[#This Row],[|Z-E'[Z']|]]*Table1[[#This Row],[|Z-E'[Z']|]]</f>
        <v>1689.6561777347069</v>
      </c>
    </row>
    <row r="42455" spans="1:3" x14ac:dyDescent="0.35">
      <c r="A42455">
        <v>191.48416182716619</v>
      </c>
      <c r="B42455">
        <f>ABS(Table1[[#This Row],[Z]]-150.3778421)</f>
        <v>41.106319727166181</v>
      </c>
      <c r="C42455">
        <f>Table1[[#This Row],[|Z-E'[Z']|]]*Table1[[#This Row],[|Z-E'[Z']|]]</f>
        <v>1689.7295215120116</v>
      </c>
    </row>
    <row r="42456" spans="1:3" x14ac:dyDescent="0.35">
      <c r="A42456">
        <v>191.48699344626456</v>
      </c>
      <c r="B42456">
        <f>ABS(Table1[[#This Row],[Z]]-150.3778421)</f>
        <v>41.109151346264554</v>
      </c>
      <c r="C42456">
        <f>Table1[[#This Row],[|Z-E'[Z']|]]*Table1[[#This Row],[|Z-E'[Z']|]]</f>
        <v>1689.9623244100849</v>
      </c>
    </row>
    <row r="42457" spans="1:3" x14ac:dyDescent="0.35">
      <c r="A42457">
        <v>191.49296374930282</v>
      </c>
      <c r="B42457">
        <f>ABS(Table1[[#This Row],[Z]]-150.3778421)</f>
        <v>41.115121649302807</v>
      </c>
      <c r="C42457">
        <f>Table1[[#This Row],[|Z-E'[Z']|]]*Table1[[#This Row],[|Z-E'[Z']|]]</f>
        <v>1690.4532282369685</v>
      </c>
    </row>
    <row r="42458" spans="1:3" x14ac:dyDescent="0.35">
      <c r="A42458">
        <v>191.49579650980203</v>
      </c>
      <c r="B42458">
        <f>ABS(Table1[[#This Row],[Z]]-150.3778421)</f>
        <v>41.117954409802024</v>
      </c>
      <c r="C42458">
        <f>Table1[[#This Row],[|Z-E'[Z']|]]*Table1[[#This Row],[|Z-E'[Z']|]]</f>
        <v>1690.6861748465578</v>
      </c>
    </row>
    <row r="42459" spans="1:3" x14ac:dyDescent="0.35">
      <c r="A42459">
        <v>191.49851517471893</v>
      </c>
      <c r="B42459">
        <f>ABS(Table1[[#This Row],[Z]]-150.3778421)</f>
        <v>41.120673074718923</v>
      </c>
      <c r="C42459">
        <f>Table1[[#This Row],[|Z-E'[Z']|]]*Table1[[#This Row],[|Z-E'[Z']|]]</f>
        <v>1690.9097541179137</v>
      </c>
    </row>
    <row r="42460" spans="1:3" x14ac:dyDescent="0.35">
      <c r="A42460">
        <v>191.50104433902106</v>
      </c>
      <c r="B42460">
        <f>ABS(Table1[[#This Row],[Z]]-150.3778421)</f>
        <v>41.123202239021055</v>
      </c>
      <c r="C42460">
        <f>Table1[[#This Row],[|Z-E'[Z']|]]*Table1[[#This Row],[|Z-E'[Z']|]]</f>
        <v>1691.1177623914264</v>
      </c>
    </row>
    <row r="42461" spans="1:3" x14ac:dyDescent="0.35">
      <c r="A42461">
        <v>191.50132807441054</v>
      </c>
      <c r="B42461">
        <f>ABS(Table1[[#This Row],[Z]]-150.3778421)</f>
        <v>41.123485974410528</v>
      </c>
      <c r="C42461">
        <f>Table1[[#This Row],[|Z-E'[Z']|]]*Table1[[#This Row],[|Z-E'[Z']|]]</f>
        <v>1691.1410986875394</v>
      </c>
    </row>
    <row r="42462" spans="1:3" x14ac:dyDescent="0.35">
      <c r="A42462">
        <v>191.50153062012819</v>
      </c>
      <c r="B42462">
        <f>ABS(Table1[[#This Row],[Z]]-150.3778421)</f>
        <v>41.123688520128184</v>
      </c>
      <c r="C42462">
        <f>Table1[[#This Row],[|Z-E'[Z']|]]*Table1[[#This Row],[|Z-E'[Z']|]]</f>
        <v>1691.1577575005226</v>
      </c>
    </row>
    <row r="42463" spans="1:3" x14ac:dyDescent="0.35">
      <c r="A42463">
        <v>191.502313696405</v>
      </c>
      <c r="B42463">
        <f>ABS(Table1[[#This Row],[Z]]-150.3778421)</f>
        <v>41.124471596404987</v>
      </c>
      <c r="C42463">
        <f>Table1[[#This Row],[|Z-E'[Z']|]]*Table1[[#This Row],[|Z-E'[Z']|]]</f>
        <v>1691.2221640835205</v>
      </c>
    </row>
    <row r="42464" spans="1:3" x14ac:dyDescent="0.35">
      <c r="A42464">
        <v>191.50670313449913</v>
      </c>
      <c r="B42464">
        <f>ABS(Table1[[#This Row],[Z]]-150.3778421)</f>
        <v>41.128861034499124</v>
      </c>
      <c r="C42464">
        <f>Table1[[#This Row],[|Z-E'[Z']|]]*Table1[[#This Row],[|Z-E'[Z']|]]</f>
        <v>1691.5832099951404</v>
      </c>
    </row>
    <row r="42465" spans="1:3" x14ac:dyDescent="0.35">
      <c r="A42465">
        <v>191.50738168634669</v>
      </c>
      <c r="B42465">
        <f>ABS(Table1[[#This Row],[Z]]-150.3778421)</f>
        <v>41.129539586346681</v>
      </c>
      <c r="C42465">
        <f>Table1[[#This Row],[|Z-E'[Z']|]]*Table1[[#This Row],[|Z-E'[Z']|]]</f>
        <v>1691.6390265848586</v>
      </c>
    </row>
    <row r="42466" spans="1:3" x14ac:dyDescent="0.35">
      <c r="A42466">
        <v>191.51122541683981</v>
      </c>
      <c r="B42466">
        <f>ABS(Table1[[#This Row],[Z]]-150.3778421)</f>
        <v>41.133383316839797</v>
      </c>
      <c r="C42466">
        <f>Table1[[#This Row],[|Z-E'[Z']|]]*Table1[[#This Row],[|Z-E'[Z']|]]</f>
        <v>1691.9552230900745</v>
      </c>
    </row>
    <row r="42467" spans="1:3" x14ac:dyDescent="0.35">
      <c r="A42467">
        <v>191.51281030053113</v>
      </c>
      <c r="B42467">
        <f>ABS(Table1[[#This Row],[Z]]-150.3778421)</f>
        <v>41.134968200531119</v>
      </c>
      <c r="C42467">
        <f>Table1[[#This Row],[|Z-E'[Z']|]]*Table1[[#This Row],[|Z-E'[Z']|]]</f>
        <v>1692.0856088587063</v>
      </c>
    </row>
    <row r="42468" spans="1:3" x14ac:dyDescent="0.35">
      <c r="A42468">
        <v>191.51387262964667</v>
      </c>
      <c r="B42468">
        <f>ABS(Table1[[#This Row],[Z]]-150.3778421)</f>
        <v>41.136030529646661</v>
      </c>
      <c r="C42468">
        <f>Table1[[#This Row],[|Z-E'[Z']|]]*Table1[[#This Row],[|Z-E'[Z']|]]</f>
        <v>1692.1730077360221</v>
      </c>
    </row>
    <row r="42469" spans="1:3" x14ac:dyDescent="0.35">
      <c r="A42469">
        <v>191.51415521843737</v>
      </c>
      <c r="B42469">
        <f>ABS(Table1[[#This Row],[Z]]-150.3778421)</f>
        <v>41.136313118437357</v>
      </c>
      <c r="C42469">
        <f>Table1[[#This Row],[|Z-E'[Z']|]]*Table1[[#This Row],[|Z-E'[Z']|]]</f>
        <v>1692.1962569781215</v>
      </c>
    </row>
    <row r="42470" spans="1:3" x14ac:dyDescent="0.35">
      <c r="A42470">
        <v>191.51553532982587</v>
      </c>
      <c r="B42470">
        <f>ABS(Table1[[#This Row],[Z]]-150.3778421)</f>
        <v>41.137693229825857</v>
      </c>
      <c r="C42470">
        <f>Table1[[#This Row],[|Z-E'[Z']|]]*Table1[[#This Row],[|Z-E'[Z']|]]</f>
        <v>1692.3098042712602</v>
      </c>
    </row>
    <row r="42471" spans="1:3" x14ac:dyDescent="0.35">
      <c r="A42471">
        <v>191.52549539644914</v>
      </c>
      <c r="B42471">
        <f>ABS(Table1[[#This Row],[Z]]-150.3778421)</f>
        <v>41.147653296449135</v>
      </c>
      <c r="C42471">
        <f>Table1[[#This Row],[|Z-E'[Z']|]]*Table1[[#This Row],[|Z-E'[Z']|]]</f>
        <v>1693.1293718047814</v>
      </c>
    </row>
    <row r="42472" spans="1:3" x14ac:dyDescent="0.35">
      <c r="A42472">
        <v>191.52742508727775</v>
      </c>
      <c r="B42472">
        <f>ABS(Table1[[#This Row],[Z]]-150.3778421)</f>
        <v>41.149582987277739</v>
      </c>
      <c r="C42472">
        <f>Table1[[#This Row],[|Z-E'[Z']|]]*Table1[[#This Row],[|Z-E'[Z']|]]</f>
        <v>1693.2881800268576</v>
      </c>
    </row>
    <row r="42473" spans="1:3" x14ac:dyDescent="0.35">
      <c r="A42473">
        <v>191.5319618891705</v>
      </c>
      <c r="B42473">
        <f>ABS(Table1[[#This Row],[Z]]-150.3778421)</f>
        <v>41.154119789170494</v>
      </c>
      <c r="C42473">
        <f>Table1[[#This Row],[|Z-E'[Z']|]]*Table1[[#This Row],[|Z-E'[Z']|]]</f>
        <v>1693.6615756213944</v>
      </c>
    </row>
    <row r="42474" spans="1:3" x14ac:dyDescent="0.35">
      <c r="A42474">
        <v>191.53337571815959</v>
      </c>
      <c r="B42474">
        <f>ABS(Table1[[#This Row],[Z]]-150.3778421)</f>
        <v>41.155533618159581</v>
      </c>
      <c r="C42474">
        <f>Table1[[#This Row],[|Z-E'[Z']|]]*Table1[[#This Row],[|Z-E'[Z']|]]</f>
        <v>1693.7779473954633</v>
      </c>
    </row>
    <row r="42475" spans="1:3" x14ac:dyDescent="0.35">
      <c r="A42475">
        <v>191.53351436401783</v>
      </c>
      <c r="B42475">
        <f>ABS(Table1[[#This Row],[Z]]-150.3778421)</f>
        <v>41.155672264017824</v>
      </c>
      <c r="C42475">
        <f>Table1[[#This Row],[|Z-E'[Z']|]]*Table1[[#This Row],[|Z-E'[Z']|]]</f>
        <v>1693.789359503246</v>
      </c>
    </row>
    <row r="42476" spans="1:3" x14ac:dyDescent="0.35">
      <c r="A42476">
        <v>191.534085038592</v>
      </c>
      <c r="B42476">
        <f>ABS(Table1[[#This Row],[Z]]-150.3778421)</f>
        <v>41.156242938591987</v>
      </c>
      <c r="C42476">
        <f>Table1[[#This Row],[|Z-E'[Z']|]]*Table1[[#This Row],[|Z-E'[Z']|]]</f>
        <v>1693.8363328204027</v>
      </c>
    </row>
    <row r="42477" spans="1:3" x14ac:dyDescent="0.35">
      <c r="A42477">
        <v>191.54453128418467</v>
      </c>
      <c r="B42477">
        <f>ABS(Table1[[#This Row],[Z]]-150.3778421)</f>
        <v>41.166689184184662</v>
      </c>
      <c r="C42477">
        <f>Table1[[#This Row],[|Z-E'[Z']|]]*Table1[[#This Row],[|Z-E'[Z']|]]</f>
        <v>1694.6962983872663</v>
      </c>
    </row>
    <row r="42478" spans="1:3" x14ac:dyDescent="0.35">
      <c r="A42478">
        <v>191.54569532861797</v>
      </c>
      <c r="B42478">
        <f>ABS(Table1[[#This Row],[Z]]-150.3778421)</f>
        <v>41.167853228617957</v>
      </c>
      <c r="C42478">
        <f>Table1[[#This Row],[|Z-E'[Z']|]]*Table1[[#This Row],[|Z-E'[Z']|]]</f>
        <v>1694.7921394530299</v>
      </c>
    </row>
    <row r="42479" spans="1:3" x14ac:dyDescent="0.35">
      <c r="A42479">
        <v>191.54662596312494</v>
      </c>
      <c r="B42479">
        <f>ABS(Table1[[#This Row],[Z]]-150.3778421)</f>
        <v>41.168783863124929</v>
      </c>
      <c r="C42479">
        <f>Table1[[#This Row],[|Z-E'[Z']|]]*Table1[[#This Row],[|Z-E'[Z']|]]</f>
        <v>1694.8687647686957</v>
      </c>
    </row>
    <row r="42480" spans="1:3" x14ac:dyDescent="0.35">
      <c r="A42480">
        <v>191.55088645638384</v>
      </c>
      <c r="B42480">
        <f>ABS(Table1[[#This Row],[Z]]-150.3778421)</f>
        <v>41.173044356383826</v>
      </c>
      <c r="C42480">
        <f>Table1[[#This Row],[|Z-E'[Z']|]]*Table1[[#This Row],[|Z-E'[Z']|]]</f>
        <v>1695.21958157275</v>
      </c>
    </row>
    <row r="42481" spans="1:3" x14ac:dyDescent="0.35">
      <c r="A42481">
        <v>191.5513809087177</v>
      </c>
      <c r="B42481">
        <f>ABS(Table1[[#This Row],[Z]]-150.3778421)</f>
        <v>41.173538808717694</v>
      </c>
      <c r="C42481">
        <f>Table1[[#This Row],[|Z-E'[Z']|]]*Table1[[#This Row],[|Z-E'[Z']|]]</f>
        <v>1695.2602980329821</v>
      </c>
    </row>
    <row r="42482" spans="1:3" x14ac:dyDescent="0.35">
      <c r="A42482">
        <v>191.55738333877864</v>
      </c>
      <c r="B42482">
        <f>ABS(Table1[[#This Row],[Z]]-150.3778421)</f>
        <v>41.179541238778626</v>
      </c>
      <c r="C42482">
        <f>Table1[[#This Row],[|Z-E'[Z']|]]*Table1[[#This Row],[|Z-E'[Z']|]]</f>
        <v>1695.7546166362695</v>
      </c>
    </row>
    <row r="42483" spans="1:3" x14ac:dyDescent="0.35">
      <c r="A42483">
        <v>191.55740813798158</v>
      </c>
      <c r="B42483">
        <f>ABS(Table1[[#This Row],[Z]]-150.3778421)</f>
        <v>41.179566037981573</v>
      </c>
      <c r="C42483">
        <f>Table1[[#This Row],[|Z-E'[Z']|]]*Table1[[#This Row],[|Z-E'[Z']|]]</f>
        <v>1695.7566590764854</v>
      </c>
    </row>
    <row r="42484" spans="1:3" x14ac:dyDescent="0.35">
      <c r="A42484">
        <v>191.56383326724949</v>
      </c>
      <c r="B42484">
        <f>ABS(Table1[[#This Row],[Z]]-150.3778421)</f>
        <v>41.185991167249483</v>
      </c>
      <c r="C42484">
        <f>Table1[[#This Row],[|Z-E'[Z']|]]*Table1[[#This Row],[|Z-E'[Z']|]]</f>
        <v>1696.2858684287523</v>
      </c>
    </row>
    <row r="42485" spans="1:3" x14ac:dyDescent="0.35">
      <c r="A42485">
        <v>191.56448966368731</v>
      </c>
      <c r="B42485">
        <f>ABS(Table1[[#This Row],[Z]]-150.3778421)</f>
        <v>41.186647563687302</v>
      </c>
      <c r="C42485">
        <f>Table1[[#This Row],[|Z-E'[Z']|]]*Table1[[#This Row],[|Z-E'[Z']|]]</f>
        <v>1696.3399375353893</v>
      </c>
    </row>
    <row r="42486" spans="1:3" x14ac:dyDescent="0.35">
      <c r="A42486">
        <v>191.56462089033681</v>
      </c>
      <c r="B42486">
        <f>ABS(Table1[[#This Row],[Z]]-150.3778421)</f>
        <v>41.186778790336803</v>
      </c>
      <c r="C42486">
        <f>Table1[[#This Row],[|Z-E'[Z']|]]*Table1[[#This Row],[|Z-E'[Z']|]]</f>
        <v>1696.3507471241376</v>
      </c>
    </row>
    <row r="42487" spans="1:3" x14ac:dyDescent="0.35">
      <c r="A42487">
        <v>191.57730461621051</v>
      </c>
      <c r="B42487">
        <f>ABS(Table1[[#This Row],[Z]]-150.3778421)</f>
        <v>41.199462516210502</v>
      </c>
      <c r="C42487">
        <f>Table1[[#This Row],[|Z-E'[Z']|]]*Table1[[#This Row],[|Z-E'[Z']|]]</f>
        <v>1697.3957116246343</v>
      </c>
    </row>
    <row r="42488" spans="1:3" x14ac:dyDescent="0.35">
      <c r="A42488">
        <v>191.58238718870572</v>
      </c>
      <c r="B42488">
        <f>ABS(Table1[[#This Row],[Z]]-150.3778421)</f>
        <v>41.204545088705714</v>
      </c>
      <c r="C42488">
        <f>Table1[[#This Row],[|Z-E'[Z']|]]*Table1[[#This Row],[|Z-E'[Z']|]]</f>
        <v>1697.8145359671821</v>
      </c>
    </row>
    <row r="42489" spans="1:3" x14ac:dyDescent="0.35">
      <c r="A42489">
        <v>191.58499519842908</v>
      </c>
      <c r="B42489">
        <f>ABS(Table1[[#This Row],[Z]]-150.3778421)</f>
        <v>41.207153098429075</v>
      </c>
      <c r="C42489">
        <f>Table1[[#This Row],[|Z-E'[Z']|]]*Table1[[#This Row],[|Z-E'[Z']|]]</f>
        <v>1698.0294664773728</v>
      </c>
    </row>
    <row r="42490" spans="1:3" x14ac:dyDescent="0.35">
      <c r="A42490">
        <v>191.58757438634387</v>
      </c>
      <c r="B42490">
        <f>ABS(Table1[[#This Row],[Z]]-150.3778421)</f>
        <v>41.209732286343865</v>
      </c>
      <c r="C42490">
        <f>Table1[[#This Row],[|Z-E'[Z']|]]*Table1[[#This Row],[|Z-E'[Z']|]]</f>
        <v>1698.242035112132</v>
      </c>
    </row>
    <row r="42491" spans="1:3" x14ac:dyDescent="0.35">
      <c r="A42491">
        <v>191.59159445266599</v>
      </c>
      <c r="B42491">
        <f>ABS(Table1[[#This Row],[Z]]-150.3778421)</f>
        <v>41.213752352665978</v>
      </c>
      <c r="C42491">
        <f>Table1[[#This Row],[|Z-E'[Z']|]]*Table1[[#This Row],[|Z-E'[Z']|]]</f>
        <v>1698.5733829868805</v>
      </c>
    </row>
    <row r="42492" spans="1:3" x14ac:dyDescent="0.35">
      <c r="A42492">
        <v>191.5952020023652</v>
      </c>
      <c r="B42492">
        <f>ABS(Table1[[#This Row],[Z]]-150.3778421)</f>
        <v>41.217359902365189</v>
      </c>
      <c r="C42492">
        <f>Table1[[#This Row],[|Z-E'[Z']|]]*Table1[[#This Row],[|Z-E'[Z']|]]</f>
        <v>1698.8707573211018</v>
      </c>
    </row>
    <row r="42493" spans="1:3" x14ac:dyDescent="0.35">
      <c r="A42493">
        <v>191.59612834750146</v>
      </c>
      <c r="B42493">
        <f>ABS(Table1[[#This Row],[Z]]-150.3778421)</f>
        <v>41.218286247501453</v>
      </c>
      <c r="C42493">
        <f>Table1[[#This Row],[|Z-E'[Z']|]]*Table1[[#This Row],[|Z-E'[Z']|]]</f>
        <v>1698.9471211809673</v>
      </c>
    </row>
    <row r="42494" spans="1:3" x14ac:dyDescent="0.35">
      <c r="A42494">
        <v>191.59758218681711</v>
      </c>
      <c r="B42494">
        <f>ABS(Table1[[#This Row],[Z]]-150.3778421)</f>
        <v>41.219740086817097</v>
      </c>
      <c r="C42494">
        <f>Table1[[#This Row],[|Z-E'[Z']|]]*Table1[[#This Row],[|Z-E'[Z']|]]</f>
        <v>1699.0669728247565</v>
      </c>
    </row>
    <row r="42495" spans="1:3" x14ac:dyDescent="0.35">
      <c r="A42495">
        <v>191.59791772639767</v>
      </c>
      <c r="B42495">
        <f>ABS(Table1[[#This Row],[Z]]-150.3778421)</f>
        <v>41.220075626397659</v>
      </c>
      <c r="C42495">
        <f>Table1[[#This Row],[|Z-E'[Z']|]]*Table1[[#This Row],[|Z-E'[Z']|]]</f>
        <v>1699.0946346459423</v>
      </c>
    </row>
    <row r="42496" spans="1:3" x14ac:dyDescent="0.35">
      <c r="A42496">
        <v>191.60124455775156</v>
      </c>
      <c r="B42496">
        <f>ABS(Table1[[#This Row],[Z]]-150.3778421)</f>
        <v>41.223402457751547</v>
      </c>
      <c r="C42496">
        <f>Table1[[#This Row],[|Z-E'[Z']|]]*Table1[[#This Row],[|Z-E'[Z']|]]</f>
        <v>1699.3689101937564</v>
      </c>
    </row>
    <row r="42497" spans="1:3" x14ac:dyDescent="0.35">
      <c r="A42497">
        <v>191.60393970350776</v>
      </c>
      <c r="B42497">
        <f>ABS(Table1[[#This Row],[Z]]-150.3778421)</f>
        <v>41.226097603507753</v>
      </c>
      <c r="C42497">
        <f>Table1[[#This Row],[|Z-E'[Z']|]]*Table1[[#This Row],[|Z-E'[Z']|]]</f>
        <v>1699.5911236139477</v>
      </c>
    </row>
    <row r="42498" spans="1:3" x14ac:dyDescent="0.35">
      <c r="A42498">
        <v>191.60628146347568</v>
      </c>
      <c r="B42498">
        <f>ABS(Table1[[#This Row],[Z]]-150.3778421)</f>
        <v>41.228439363475673</v>
      </c>
      <c r="C42498">
        <f>Table1[[#This Row],[|Z-E'[Z']|]]*Table1[[#This Row],[|Z-E'[Z']|]]</f>
        <v>1699.7842123477903</v>
      </c>
    </row>
    <row r="42499" spans="1:3" x14ac:dyDescent="0.35">
      <c r="A42499">
        <v>191.62218981286355</v>
      </c>
      <c r="B42499">
        <f>ABS(Table1[[#This Row],[Z]]-150.3778421)</f>
        <v>41.244347712863544</v>
      </c>
      <c r="C42499">
        <f>Table1[[#This Row],[|Z-E'[Z']|]]*Table1[[#This Row],[|Z-E'[Z']|]]</f>
        <v>1701.0962182595922</v>
      </c>
    </row>
    <row r="42500" spans="1:3" x14ac:dyDescent="0.35">
      <c r="A42500">
        <v>191.62358128533739</v>
      </c>
      <c r="B42500">
        <f>ABS(Table1[[#This Row],[Z]]-150.3778421)</f>
        <v>41.245739185337385</v>
      </c>
      <c r="C42500">
        <f>Table1[[#This Row],[|Z-E'[Z']|]]*Table1[[#This Row],[|Z-E'[Z']|]]</f>
        <v>1701.2110009448759</v>
      </c>
    </row>
    <row r="42501" spans="1:3" x14ac:dyDescent="0.35">
      <c r="A42501">
        <v>191.62378249565825</v>
      </c>
      <c r="B42501">
        <f>ABS(Table1[[#This Row],[Z]]-150.3778421)</f>
        <v>41.245940395658238</v>
      </c>
      <c r="C42501">
        <f>Table1[[#This Row],[|Z-E'[Z']|]]*Table1[[#This Row],[|Z-E'[Z']|]]</f>
        <v>1701.227599122192</v>
      </c>
    </row>
    <row r="42502" spans="1:3" x14ac:dyDescent="0.35">
      <c r="A42502">
        <v>191.62541463012283</v>
      </c>
      <c r="B42502">
        <f>ABS(Table1[[#This Row],[Z]]-150.3778421)</f>
        <v>41.247572530122824</v>
      </c>
      <c r="C42502">
        <f>Table1[[#This Row],[|Z-E'[Z']|]]*Table1[[#This Row],[|Z-E'[Z']|]]</f>
        <v>1701.3622396277431</v>
      </c>
    </row>
    <row r="42503" spans="1:3" x14ac:dyDescent="0.35">
      <c r="A42503">
        <v>191.62546133159194</v>
      </c>
      <c r="B42503">
        <f>ABS(Table1[[#This Row],[Z]]-150.3778421)</f>
        <v>41.247619231591926</v>
      </c>
      <c r="C42503">
        <f>Table1[[#This Row],[|Z-E'[Z']|]]*Table1[[#This Row],[|Z-E'[Z']|]]</f>
        <v>1701.366092274392</v>
      </c>
    </row>
    <row r="42504" spans="1:3" x14ac:dyDescent="0.35">
      <c r="A42504">
        <v>191.62838288732266</v>
      </c>
      <c r="B42504">
        <f>ABS(Table1[[#This Row],[Z]]-150.3778421)</f>
        <v>41.250540787322649</v>
      </c>
      <c r="C42504">
        <f>Table1[[#This Row],[|Z-E'[Z']|]]*Table1[[#This Row],[|Z-E'[Z']|]]</f>
        <v>1701.6071152465695</v>
      </c>
    </row>
    <row r="42505" spans="1:3" x14ac:dyDescent="0.35">
      <c r="A42505">
        <v>191.63190866351474</v>
      </c>
      <c r="B42505">
        <f>ABS(Table1[[#This Row],[Z]]-150.3778421)</f>
        <v>41.254066563514726</v>
      </c>
      <c r="C42505">
        <f>Table1[[#This Row],[|Z-E'[Z']|]]*Table1[[#This Row],[|Z-E'[Z']|]]</f>
        <v>1701.8980080269037</v>
      </c>
    </row>
    <row r="42506" spans="1:3" x14ac:dyDescent="0.35">
      <c r="A42506">
        <v>191.63409022389536</v>
      </c>
      <c r="B42506">
        <f>ABS(Table1[[#This Row],[Z]]-150.3778421)</f>
        <v>41.256248123895347</v>
      </c>
      <c r="C42506">
        <f>Table1[[#This Row],[|Z-E'[Z']|]]*Table1[[#This Row],[|Z-E'[Z']|]]</f>
        <v>1702.0780092604184</v>
      </c>
    </row>
    <row r="42507" spans="1:3" x14ac:dyDescent="0.35">
      <c r="A42507">
        <v>191.63924636593157</v>
      </c>
      <c r="B42507">
        <f>ABS(Table1[[#This Row],[Z]]-150.3778421)</f>
        <v>41.26140426593156</v>
      </c>
      <c r="C42507">
        <f>Table1[[#This Row],[|Z-E'[Z']|]]*Table1[[#This Row],[|Z-E'[Z']|]]</f>
        <v>1702.5034819966352</v>
      </c>
    </row>
    <row r="42508" spans="1:3" x14ac:dyDescent="0.35">
      <c r="A42508">
        <v>191.63928291616841</v>
      </c>
      <c r="B42508">
        <f>ABS(Table1[[#This Row],[Z]]-150.3778421)</f>
        <v>41.261440816168403</v>
      </c>
      <c r="C42508">
        <f>Table1[[#This Row],[|Z-E'[Z']|]]*Table1[[#This Row],[|Z-E'[Z']|]]</f>
        <v>1702.5064982261679</v>
      </c>
    </row>
    <row r="42509" spans="1:3" x14ac:dyDescent="0.35">
      <c r="A42509">
        <v>191.65503742678609</v>
      </c>
      <c r="B42509">
        <f>ABS(Table1[[#This Row],[Z]]-150.3778421)</f>
        <v>41.277195326786085</v>
      </c>
      <c r="C42509">
        <f>Table1[[#This Row],[|Z-E'[Z']|]]*Table1[[#This Row],[|Z-E'[Z']|]]</f>
        <v>1703.8068540456511</v>
      </c>
    </row>
    <row r="42510" spans="1:3" x14ac:dyDescent="0.35">
      <c r="A42510">
        <v>191.66175530138594</v>
      </c>
      <c r="B42510">
        <f>ABS(Table1[[#This Row],[Z]]-150.3778421)</f>
        <v>41.283913201385928</v>
      </c>
      <c r="C42510">
        <f>Table1[[#This Row],[|Z-E'[Z']|]]*Table1[[#This Row],[|Z-E'[Z']|]]</f>
        <v>1704.3614892195674</v>
      </c>
    </row>
    <row r="42511" spans="1:3" x14ac:dyDescent="0.35">
      <c r="A42511">
        <v>191.66566127696171</v>
      </c>
      <c r="B42511">
        <f>ABS(Table1[[#This Row],[Z]]-150.3778421)</f>
        <v>41.287819176961705</v>
      </c>
      <c r="C42511">
        <f>Table1[[#This Row],[|Z-E'[Z']|]]*Table1[[#This Row],[|Z-E'[Z']|]]</f>
        <v>1704.6840123894867</v>
      </c>
    </row>
    <row r="42512" spans="1:3" x14ac:dyDescent="0.35">
      <c r="A42512">
        <v>191.66948477946156</v>
      </c>
      <c r="B42512">
        <f>ABS(Table1[[#This Row],[Z]]-150.3778421)</f>
        <v>41.291642679461546</v>
      </c>
      <c r="C42512">
        <f>Table1[[#This Row],[|Z-E'[Z']|]]*Table1[[#This Row],[|Z-E'[Z']|]]</f>
        <v>1704.9997551683302</v>
      </c>
    </row>
    <row r="42513" spans="1:3" x14ac:dyDescent="0.35">
      <c r="A42513">
        <v>191.67668570142641</v>
      </c>
      <c r="B42513">
        <f>ABS(Table1[[#This Row],[Z]]-150.3778421)</f>
        <v>41.298843601426398</v>
      </c>
      <c r="C42513">
        <f>Table1[[#This Row],[|Z-E'[Z']|]]*Table1[[#This Row],[|Z-E'[Z']|]]</f>
        <v>1705.5944828150782</v>
      </c>
    </row>
    <row r="42514" spans="1:3" x14ac:dyDescent="0.35">
      <c r="A42514">
        <v>191.68025837340616</v>
      </c>
      <c r="B42514">
        <f>ABS(Table1[[#This Row],[Z]]-150.3778421)</f>
        <v>41.302416273406152</v>
      </c>
      <c r="C42514">
        <f>Table1[[#This Row],[|Z-E'[Z']|]]*Table1[[#This Row],[|Z-E'[Z']|]]</f>
        <v>1705.8895900217253</v>
      </c>
    </row>
    <row r="42515" spans="1:3" x14ac:dyDescent="0.35">
      <c r="A42515">
        <v>191.68537298484944</v>
      </c>
      <c r="B42515">
        <f>ABS(Table1[[#This Row],[Z]]-150.3778421)</f>
        <v>41.307530884849427</v>
      </c>
      <c r="C42515">
        <f>Table1[[#This Row],[|Z-E'[Z']|]]*Table1[[#This Row],[|Z-E'[Z']|]]</f>
        <v>1706.3121078027893</v>
      </c>
    </row>
    <row r="42516" spans="1:3" x14ac:dyDescent="0.35">
      <c r="A42516">
        <v>191.69528504493312</v>
      </c>
      <c r="B42516">
        <f>ABS(Table1[[#This Row],[Z]]-150.3778421)</f>
        <v>41.317442944933106</v>
      </c>
      <c r="C42516">
        <f>Table1[[#This Row],[|Z-E'[Z']|]]*Table1[[#This Row],[|Z-E'[Z']|]]</f>
        <v>1707.1310915078025</v>
      </c>
    </row>
    <row r="42517" spans="1:3" x14ac:dyDescent="0.35">
      <c r="A42517">
        <v>191.70328933914675</v>
      </c>
      <c r="B42517">
        <f>ABS(Table1[[#This Row],[Z]]-150.3778421)</f>
        <v>41.32544723914674</v>
      </c>
      <c r="C42517">
        <f>Table1[[#This Row],[|Z-E'[Z']|]]*Table1[[#This Row],[|Z-E'[Z']|]]</f>
        <v>1707.7925895155008</v>
      </c>
    </row>
    <row r="42518" spans="1:3" x14ac:dyDescent="0.35">
      <c r="A42518">
        <v>191.70509621828964</v>
      </c>
      <c r="B42518">
        <f>ABS(Table1[[#This Row],[Z]]-150.3778421)</f>
        <v>41.32725411828963</v>
      </c>
      <c r="C42518">
        <f>Table1[[#This Row],[|Z-E'[Z']|]]*Table1[[#This Row],[|Z-E'[Z']|]]</f>
        <v>1707.9419329576872</v>
      </c>
    </row>
    <row r="42519" spans="1:3" x14ac:dyDescent="0.35">
      <c r="A42519">
        <v>191.70514205977165</v>
      </c>
      <c r="B42519">
        <f>ABS(Table1[[#This Row],[Z]]-150.3778421)</f>
        <v>41.327299959771636</v>
      </c>
      <c r="C42519">
        <f>Table1[[#This Row],[|Z-E'[Z']|]]*Table1[[#This Row],[|Z-E'[Z']|]]</f>
        <v>1707.9457219649407</v>
      </c>
    </row>
    <row r="42520" spans="1:3" x14ac:dyDescent="0.35">
      <c r="A42520">
        <v>191.70837244935382</v>
      </c>
      <c r="B42520">
        <f>ABS(Table1[[#This Row],[Z]]-150.3778421)</f>
        <v>41.330530349353808</v>
      </c>
      <c r="C42520">
        <f>Table1[[#This Row],[|Z-E'[Z']|]]*Table1[[#This Row],[|Z-E'[Z']|]]</f>
        <v>1708.2127389588561</v>
      </c>
    </row>
    <row r="42521" spans="1:3" x14ac:dyDescent="0.35">
      <c r="A42521">
        <v>191.71266933089751</v>
      </c>
      <c r="B42521">
        <f>ABS(Table1[[#This Row],[Z]]-150.3778421)</f>
        <v>41.334827230897503</v>
      </c>
      <c r="C42521">
        <f>Table1[[#This Row],[|Z-E'[Z']|]]*Table1[[#This Row],[|Z-E'[Z']|]]</f>
        <v>1708.5679422081457</v>
      </c>
    </row>
    <row r="42522" spans="1:3" x14ac:dyDescent="0.35">
      <c r="A42522">
        <v>191.71503944351014</v>
      </c>
      <c r="B42522">
        <f>ABS(Table1[[#This Row],[Z]]-150.3778421)</f>
        <v>41.337197343510127</v>
      </c>
      <c r="C42522">
        <f>Table1[[#This Row],[|Z-E'[Z']|]]*Table1[[#This Row],[|Z-E'[Z']|]]</f>
        <v>1708.7638842163008</v>
      </c>
    </row>
    <row r="42523" spans="1:3" x14ac:dyDescent="0.35">
      <c r="A42523">
        <v>191.71683763392363</v>
      </c>
      <c r="B42523">
        <f>ABS(Table1[[#This Row],[Z]]-150.3778421)</f>
        <v>41.338995533923622</v>
      </c>
      <c r="C42523">
        <f>Table1[[#This Row],[|Z-E'[Z']|]]*Table1[[#This Row],[|Z-E'[Z']|]]</f>
        <v>1708.9125517537573</v>
      </c>
    </row>
    <row r="42524" spans="1:3" x14ac:dyDescent="0.35">
      <c r="A42524">
        <v>191.72329970811603</v>
      </c>
      <c r="B42524">
        <f>ABS(Table1[[#This Row],[Z]]-150.3778421)</f>
        <v>41.345457608116021</v>
      </c>
      <c r="C42524">
        <f>Table1[[#This Row],[|Z-E'[Z']|]]*Table1[[#This Row],[|Z-E'[Z']|]]</f>
        <v>1709.446864824519</v>
      </c>
    </row>
    <row r="42525" spans="1:3" x14ac:dyDescent="0.35">
      <c r="A42525">
        <v>191.72430658944739</v>
      </c>
      <c r="B42525">
        <f>ABS(Table1[[#This Row],[Z]]-150.3778421)</f>
        <v>41.346464489447385</v>
      </c>
      <c r="C42525">
        <f>Table1[[#This Row],[|Z-E'[Z']|]]*Table1[[#This Row],[|Z-E'[Z']|]]</f>
        <v>1709.5301257771337</v>
      </c>
    </row>
    <row r="42526" spans="1:3" x14ac:dyDescent="0.35">
      <c r="A42526">
        <v>191.72641641969227</v>
      </c>
      <c r="B42526">
        <f>ABS(Table1[[#This Row],[Z]]-150.3778421)</f>
        <v>41.348574319692261</v>
      </c>
      <c r="C42526">
        <f>Table1[[#This Row],[|Z-E'[Z']|]]*Table1[[#This Row],[|Z-E'[Z']|]]</f>
        <v>1709.7045982711143</v>
      </c>
    </row>
    <row r="42527" spans="1:3" x14ac:dyDescent="0.35">
      <c r="A42527">
        <v>191.72685027826307</v>
      </c>
      <c r="B42527">
        <f>ABS(Table1[[#This Row],[Z]]-150.3778421)</f>
        <v>41.349008178263063</v>
      </c>
      <c r="C42527">
        <f>Table1[[#This Row],[|Z-E'[Z']|]]*Table1[[#This Row],[|Z-E'[Z']|]]</f>
        <v>1709.7404773260657</v>
      </c>
    </row>
    <row r="42528" spans="1:3" x14ac:dyDescent="0.35">
      <c r="A42528">
        <v>191.7303776327046</v>
      </c>
      <c r="B42528">
        <f>ABS(Table1[[#This Row],[Z]]-150.3778421)</f>
        <v>41.352535532704593</v>
      </c>
      <c r="C42528">
        <f>Table1[[#This Row],[|Z-E'[Z']|]]*Table1[[#This Row],[|Z-E'[Z']|]]</f>
        <v>1710.0321949835959</v>
      </c>
    </row>
    <row r="42529" spans="1:3" x14ac:dyDescent="0.35">
      <c r="A42529">
        <v>191.7341865919436</v>
      </c>
      <c r="B42529">
        <f>ABS(Table1[[#This Row],[Z]]-150.3778421)</f>
        <v>41.356344491943588</v>
      </c>
      <c r="C42529">
        <f>Table1[[#This Row],[|Z-E'[Z']|]]*Table1[[#This Row],[|Z-E'[Z']|]]</f>
        <v>1710.3472297363128</v>
      </c>
    </row>
    <row r="42530" spans="1:3" x14ac:dyDescent="0.35">
      <c r="A42530">
        <v>191.73580377046602</v>
      </c>
      <c r="B42530">
        <f>ABS(Table1[[#This Row],[Z]]-150.3778421)</f>
        <v>41.357961670466011</v>
      </c>
      <c r="C42530">
        <f>Table1[[#This Row],[|Z-E'[Z']|]]*Table1[[#This Row],[|Z-E'[Z']|]]</f>
        <v>1710.4809935357357</v>
      </c>
    </row>
    <row r="42531" spans="1:3" x14ac:dyDescent="0.35">
      <c r="A42531">
        <v>191.74232954953504</v>
      </c>
      <c r="B42531">
        <f>ABS(Table1[[#This Row],[Z]]-150.3778421)</f>
        <v>41.364487449535034</v>
      </c>
      <c r="C42531">
        <f>Table1[[#This Row],[|Z-E'[Z']|]]*Table1[[#This Row],[|Z-E'[Z']|]]</f>
        <v>1711.0208219627414</v>
      </c>
    </row>
    <row r="42532" spans="1:3" x14ac:dyDescent="0.35">
      <c r="A42532">
        <v>191.75663537069522</v>
      </c>
      <c r="B42532">
        <f>ABS(Table1[[#This Row],[Z]]-150.3778421)</f>
        <v>41.378793270695212</v>
      </c>
      <c r="C42532">
        <f>Table1[[#This Row],[|Z-E'[Z']|]]*Table1[[#This Row],[|Z-E'[Z']|]]</f>
        <v>1712.2045325389313</v>
      </c>
    </row>
    <row r="42533" spans="1:3" x14ac:dyDescent="0.35">
      <c r="A42533">
        <v>191.76753910711946</v>
      </c>
      <c r="B42533">
        <f>ABS(Table1[[#This Row],[Z]]-150.3778421)</f>
        <v>41.389697007119452</v>
      </c>
      <c r="C42533">
        <f>Table1[[#This Row],[|Z-E'[Z']|]]*Table1[[#This Row],[|Z-E'[Z']|]]</f>
        <v>1713.107018341153</v>
      </c>
    </row>
    <row r="42534" spans="1:3" x14ac:dyDescent="0.35">
      <c r="A42534">
        <v>191.7677270698822</v>
      </c>
      <c r="B42534">
        <f>ABS(Table1[[#This Row],[Z]]-150.3778421)</f>
        <v>41.389884969882189</v>
      </c>
      <c r="C42534">
        <f>Table1[[#This Row],[|Z-E'[Z']|]]*Table1[[#This Row],[|Z-E'[Z']|]]</f>
        <v>1713.1225778200796</v>
      </c>
    </row>
    <row r="42535" spans="1:3" x14ac:dyDescent="0.35">
      <c r="A42535">
        <v>191.77491544375181</v>
      </c>
      <c r="B42535">
        <f>ABS(Table1[[#This Row],[Z]]-150.3778421)</f>
        <v>41.397073343751799</v>
      </c>
      <c r="C42535">
        <f>Table1[[#This Row],[|Z-E'[Z']|]]*Table1[[#This Row],[|Z-E'[Z']|]]</f>
        <v>1713.7176814279658</v>
      </c>
    </row>
    <row r="42536" spans="1:3" x14ac:dyDescent="0.35">
      <c r="A42536">
        <v>191.77793282170123</v>
      </c>
      <c r="B42536">
        <f>ABS(Table1[[#This Row],[Z]]-150.3778421)</f>
        <v>41.400090721701218</v>
      </c>
      <c r="C42536">
        <f>Table1[[#This Row],[|Z-E'[Z']|]]*Table1[[#This Row],[|Z-E'[Z']|]]</f>
        <v>1713.9675117650913</v>
      </c>
    </row>
    <row r="42537" spans="1:3" x14ac:dyDescent="0.35">
      <c r="A42537">
        <v>191.77919001863182</v>
      </c>
      <c r="B42537">
        <f>ABS(Table1[[#This Row],[Z]]-150.3778421)</f>
        <v>41.401347918631814</v>
      </c>
      <c r="C42537">
        <f>Table1[[#This Row],[|Z-E'[Z']|]]*Table1[[#This Row],[|Z-E'[Z']|]]</f>
        <v>1714.0716094795989</v>
      </c>
    </row>
    <row r="42538" spans="1:3" x14ac:dyDescent="0.35">
      <c r="A42538">
        <v>191.79377560438218</v>
      </c>
      <c r="B42538">
        <f>ABS(Table1[[#This Row],[Z]]-150.3778421)</f>
        <v>41.415933504382167</v>
      </c>
      <c r="C42538">
        <f>Table1[[#This Row],[|Z-E'[Z']|]]*Table1[[#This Row],[|Z-E'[Z']|]]</f>
        <v>1715.2795480394054</v>
      </c>
    </row>
    <row r="42539" spans="1:3" x14ac:dyDescent="0.35">
      <c r="A42539">
        <v>191.80336618112506</v>
      </c>
      <c r="B42539">
        <f>ABS(Table1[[#This Row],[Z]]-150.3778421)</f>
        <v>41.425524081125047</v>
      </c>
      <c r="C42539">
        <f>Table1[[#This Row],[|Z-E'[Z']|]]*Table1[[#This Row],[|Z-E'[Z']|]]</f>
        <v>1716.0740453958713</v>
      </c>
    </row>
    <row r="42540" spans="1:3" x14ac:dyDescent="0.35">
      <c r="A42540">
        <v>191.80984108041585</v>
      </c>
      <c r="B42540">
        <f>ABS(Table1[[#This Row],[Z]]-150.3778421)</f>
        <v>41.431998980415841</v>
      </c>
      <c r="C42540">
        <f>Table1[[#This Row],[|Z-E'[Z']|]]*Table1[[#This Row],[|Z-E'[Z']|]]</f>
        <v>1716.6105395131792</v>
      </c>
    </row>
    <row r="42541" spans="1:3" x14ac:dyDescent="0.35">
      <c r="A42541">
        <v>191.81613658345455</v>
      </c>
      <c r="B42541">
        <f>ABS(Table1[[#This Row],[Z]]-150.3778421)</f>
        <v>41.438294483454541</v>
      </c>
      <c r="C42541">
        <f>Table1[[#This Row],[|Z-E'[Z']|]]*Table1[[#This Row],[|Z-E'[Z']|]]</f>
        <v>1717.132249697499</v>
      </c>
    </row>
    <row r="42542" spans="1:3" x14ac:dyDescent="0.35">
      <c r="A42542">
        <v>191.83663696118174</v>
      </c>
      <c r="B42542">
        <f>ABS(Table1[[#This Row],[Z]]-150.3778421)</f>
        <v>41.45879486118173</v>
      </c>
      <c r="C42542">
        <f>Table1[[#This Row],[|Z-E'[Z']|]]*Table1[[#This Row],[|Z-E'[Z']|]]</f>
        <v>1718.8316713415486</v>
      </c>
    </row>
    <row r="42543" spans="1:3" x14ac:dyDescent="0.35">
      <c r="A42543">
        <v>191.8408969086004</v>
      </c>
      <c r="B42543">
        <f>ABS(Table1[[#This Row],[Z]]-150.3778421)</f>
        <v>41.46305480860039</v>
      </c>
      <c r="C42543">
        <f>Table1[[#This Row],[|Z-E'[Z']|]]*Table1[[#This Row],[|Z-E'[Z']|]]</f>
        <v>1719.184914061</v>
      </c>
    </row>
    <row r="42544" spans="1:3" x14ac:dyDescent="0.35">
      <c r="A42544">
        <v>191.84106387275062</v>
      </c>
      <c r="B42544">
        <f>ABS(Table1[[#This Row],[Z]]-150.3778421)</f>
        <v>41.463221772750614</v>
      </c>
      <c r="C42544">
        <f>Table1[[#This Row],[|Z-E'[Z']|]]*Table1[[#This Row],[|Z-E'[Z']|]]</f>
        <v>1719.1987597763007</v>
      </c>
    </row>
    <row r="42545" spans="1:3" x14ac:dyDescent="0.35">
      <c r="A42545">
        <v>191.85298211565089</v>
      </c>
      <c r="B42545">
        <f>ABS(Table1[[#This Row],[Z]]-150.3778421)</f>
        <v>41.475140015650879</v>
      </c>
      <c r="C42545">
        <f>Table1[[#This Row],[|Z-E'[Z']|]]*Table1[[#This Row],[|Z-E'[Z']|]]</f>
        <v>1720.1872393178448</v>
      </c>
    </row>
    <row r="42546" spans="1:3" x14ac:dyDescent="0.35">
      <c r="A42546">
        <v>191.8543122150484</v>
      </c>
      <c r="B42546">
        <f>ABS(Table1[[#This Row],[Z]]-150.3778421)</f>
        <v>41.476470115048386</v>
      </c>
      <c r="C42546">
        <f>Table1[[#This Row],[|Z-E'[Z']|]]*Table1[[#This Row],[|Z-E'[Z']|]]</f>
        <v>1720.2975732045018</v>
      </c>
    </row>
    <row r="42547" spans="1:3" x14ac:dyDescent="0.35">
      <c r="A42547">
        <v>191.85461936955826</v>
      </c>
      <c r="B42547">
        <f>ABS(Table1[[#This Row],[Z]]-150.3778421)</f>
        <v>41.476777269558255</v>
      </c>
      <c r="C42547">
        <f>Table1[[#This Row],[|Z-E'[Z']|]]*Table1[[#This Row],[|Z-E'[Z']|]]</f>
        <v>1720.3230526685443</v>
      </c>
    </row>
    <row r="42548" spans="1:3" x14ac:dyDescent="0.35">
      <c r="A42548">
        <v>191.85718895353617</v>
      </c>
      <c r="B42548">
        <f>ABS(Table1[[#This Row],[Z]]-150.3778421)</f>
        <v>41.479346853536157</v>
      </c>
      <c r="C42548">
        <f>Table1[[#This Row],[|Z-E'[Z']|]]*Table1[[#This Row],[|Z-E'[Z']|]]</f>
        <v>1720.53621539596</v>
      </c>
    </row>
    <row r="42549" spans="1:3" x14ac:dyDescent="0.35">
      <c r="A42549">
        <v>191.85959591681618</v>
      </c>
      <c r="B42549">
        <f>ABS(Table1[[#This Row],[Z]]-150.3778421)</f>
        <v>41.481753816816166</v>
      </c>
      <c r="C42549">
        <f>Table1[[#This Row],[|Z-E'[Z']|]]*Table1[[#This Row],[|Z-E'[Z']|]]</f>
        <v>1720.7358997189426</v>
      </c>
    </row>
    <row r="42550" spans="1:3" x14ac:dyDescent="0.35">
      <c r="A42550">
        <v>191.8614132865026</v>
      </c>
      <c r="B42550">
        <f>ABS(Table1[[#This Row],[Z]]-150.3778421)</f>
        <v>41.483571186502587</v>
      </c>
      <c r="C42550">
        <f>Table1[[#This Row],[|Z-E'[Z']|]]*Table1[[#This Row],[|Z-E'[Z']|]]</f>
        <v>1720.8866783856276</v>
      </c>
    </row>
    <row r="42551" spans="1:3" x14ac:dyDescent="0.35">
      <c r="A42551">
        <v>191.86826748339291</v>
      </c>
      <c r="B42551">
        <f>ABS(Table1[[#This Row],[Z]]-150.3778421)</f>
        <v>41.490425383392903</v>
      </c>
      <c r="C42551">
        <f>Table1[[#This Row],[|Z-E'[Z']|]]*Table1[[#This Row],[|Z-E'[Z']|]]</f>
        <v>1721.4553984948941</v>
      </c>
    </row>
    <row r="42552" spans="1:3" x14ac:dyDescent="0.35">
      <c r="A42552">
        <v>191.86892266277272</v>
      </c>
      <c r="B42552">
        <f>ABS(Table1[[#This Row],[Z]]-150.3778421)</f>
        <v>41.491080562772709</v>
      </c>
      <c r="C42552">
        <f>Table1[[#This Row],[|Z-E'[Z']|]]*Table1[[#This Row],[|Z-E'[Z']|]]</f>
        <v>1721.5097662664953</v>
      </c>
    </row>
    <row r="42553" spans="1:3" x14ac:dyDescent="0.35">
      <c r="A42553">
        <v>191.87494599375765</v>
      </c>
      <c r="B42553">
        <f>ABS(Table1[[#This Row],[Z]]-150.3778421)</f>
        <v>41.49710389375764</v>
      </c>
      <c r="C42553">
        <f>Table1[[#This Row],[|Z-E'[Z']|]]*Table1[[#This Row],[|Z-E'[Z']|]]</f>
        <v>1722.0096315693154</v>
      </c>
    </row>
    <row r="42554" spans="1:3" x14ac:dyDescent="0.35">
      <c r="A42554">
        <v>191.88359462863795</v>
      </c>
      <c r="B42554">
        <f>ABS(Table1[[#This Row],[Z]]-150.3778421)</f>
        <v>41.505752528637942</v>
      </c>
      <c r="C42554">
        <f>Table1[[#This Row],[|Z-E'[Z']|]]*Table1[[#This Row],[|Z-E'[Z']|]]</f>
        <v>1722.727492968535</v>
      </c>
    </row>
    <row r="42555" spans="1:3" x14ac:dyDescent="0.35">
      <c r="A42555">
        <v>191.88630671537919</v>
      </c>
      <c r="B42555">
        <f>ABS(Table1[[#This Row],[Z]]-150.3778421)</f>
        <v>41.508464615379182</v>
      </c>
      <c r="C42555">
        <f>Table1[[#This Row],[|Z-E'[Z']|]]*Table1[[#This Row],[|Z-E'[Z']|]]</f>
        <v>1722.9526347261856</v>
      </c>
    </row>
    <row r="42556" spans="1:3" x14ac:dyDescent="0.35">
      <c r="A42556">
        <v>191.8906866448493</v>
      </c>
      <c r="B42556">
        <f>ABS(Table1[[#This Row],[Z]]-150.3778421)</f>
        <v>41.512844544849287</v>
      </c>
      <c r="C42556">
        <f>Table1[[#This Row],[|Z-E'[Z']|]]*Table1[[#This Row],[|Z-E'[Z']|]]</f>
        <v>1723.3162622048233</v>
      </c>
    </row>
    <row r="42557" spans="1:3" x14ac:dyDescent="0.35">
      <c r="A42557">
        <v>191.89419495722137</v>
      </c>
      <c r="B42557">
        <f>ABS(Table1[[#This Row],[Z]]-150.3778421)</f>
        <v>41.516352857221364</v>
      </c>
      <c r="C42557">
        <f>Table1[[#This Row],[|Z-E'[Z']|]]*Table1[[#This Row],[|Z-E'[Z']|]]</f>
        <v>1723.6075545653125</v>
      </c>
    </row>
    <row r="42558" spans="1:3" x14ac:dyDescent="0.35">
      <c r="A42558">
        <v>191.89652725220049</v>
      </c>
      <c r="B42558">
        <f>ABS(Table1[[#This Row],[Z]]-150.3778421)</f>
        <v>41.518685152200476</v>
      </c>
      <c r="C42558">
        <f>Table1[[#This Row],[|Z-E'[Z']|]]*Table1[[#This Row],[|Z-E'[Z']|]]</f>
        <v>1723.8012167675522</v>
      </c>
    </row>
    <row r="42559" spans="1:3" x14ac:dyDescent="0.35">
      <c r="A42559">
        <v>191.8974424022073</v>
      </c>
      <c r="B42559">
        <f>ABS(Table1[[#This Row],[Z]]-150.3778421)</f>
        <v>41.519600302207294</v>
      </c>
      <c r="C42559">
        <f>Table1[[#This Row],[|Z-E'[Z']|]]*Table1[[#This Row],[|Z-E'[Z']|]]</f>
        <v>1723.8772092550521</v>
      </c>
    </row>
    <row r="42560" spans="1:3" x14ac:dyDescent="0.35">
      <c r="A42560">
        <v>191.91418513757685</v>
      </c>
      <c r="B42560">
        <f>ABS(Table1[[#This Row],[Z]]-150.3778421)</f>
        <v>41.536343037576842</v>
      </c>
      <c r="C42560">
        <f>Table1[[#This Row],[|Z-E'[Z']|]]*Table1[[#This Row],[|Z-E'[Z']|]]</f>
        <v>1725.2677929352581</v>
      </c>
    </row>
    <row r="42561" spans="1:3" x14ac:dyDescent="0.35">
      <c r="A42561">
        <v>191.91649408455061</v>
      </c>
      <c r="B42561">
        <f>ABS(Table1[[#This Row],[Z]]-150.3778421)</f>
        <v>41.538651984550597</v>
      </c>
      <c r="C42561">
        <f>Table1[[#This Row],[|Z-E'[Z']|]]*Table1[[#This Row],[|Z-E'[Z']|]]</f>
        <v>1725.4596086936092</v>
      </c>
    </row>
    <row r="42562" spans="1:3" x14ac:dyDescent="0.35">
      <c r="A42562">
        <v>191.92072516328886</v>
      </c>
      <c r="B42562">
        <f>ABS(Table1[[#This Row],[Z]]-150.3778421)</f>
        <v>41.542883063288855</v>
      </c>
      <c r="C42562">
        <f>Table1[[#This Row],[|Z-E'[Z']|]]*Table1[[#This Row],[|Z-E'[Z']|]]</f>
        <v>1725.8111332100921</v>
      </c>
    </row>
    <row r="42563" spans="1:3" x14ac:dyDescent="0.35">
      <c r="A42563">
        <v>191.92517259040844</v>
      </c>
      <c r="B42563">
        <f>ABS(Table1[[#This Row],[Z]]-150.3778421)</f>
        <v>41.547330490408427</v>
      </c>
      <c r="C42563">
        <f>Table1[[#This Row],[|Z-E'[Z']|]]*Table1[[#This Row],[|Z-E'[Z']|]]</f>
        <v>1726.1806708792217</v>
      </c>
    </row>
    <row r="42564" spans="1:3" x14ac:dyDescent="0.35">
      <c r="A42564">
        <v>191.92812953893778</v>
      </c>
      <c r="B42564">
        <f>ABS(Table1[[#This Row],[Z]]-150.3778421)</f>
        <v>41.550287438937772</v>
      </c>
      <c r="C42564">
        <f>Table1[[#This Row],[|Z-E'[Z']|]]*Table1[[#This Row],[|Z-E'[Z']|]]</f>
        <v>1726.42638625835</v>
      </c>
    </row>
    <row r="42565" spans="1:3" x14ac:dyDescent="0.35">
      <c r="A42565">
        <v>191.93375361020563</v>
      </c>
      <c r="B42565">
        <f>ABS(Table1[[#This Row],[Z]]-150.3778421)</f>
        <v>41.555911510205618</v>
      </c>
      <c r="C42565">
        <f>Table1[[#This Row],[|Z-E'[Z']|]]*Table1[[#This Row],[|Z-E'[Z']|]]</f>
        <v>1726.8937814440399</v>
      </c>
    </row>
    <row r="42566" spans="1:3" x14ac:dyDescent="0.35">
      <c r="A42566">
        <v>191.93525205743606</v>
      </c>
      <c r="B42566">
        <f>ABS(Table1[[#This Row],[Z]]-150.3778421)</f>
        <v>41.55740995743605</v>
      </c>
      <c r="C42566">
        <f>Table1[[#This Row],[|Z-E'[Z']|]]*Table1[[#This Row],[|Z-E'[Z']|]]</f>
        <v>1727.018322370405</v>
      </c>
    </row>
    <row r="42567" spans="1:3" x14ac:dyDescent="0.35">
      <c r="A42567">
        <v>191.94381834583319</v>
      </c>
      <c r="B42567">
        <f>ABS(Table1[[#This Row],[Z]]-150.3778421)</f>
        <v>41.565976245833184</v>
      </c>
      <c r="C42567">
        <f>Table1[[#This Row],[|Z-E'[Z']|]]*Table1[[#This Row],[|Z-E'[Z']|]]</f>
        <v>1727.7303812691684</v>
      </c>
    </row>
    <row r="42568" spans="1:3" x14ac:dyDescent="0.35">
      <c r="A42568">
        <v>191.9443214078911</v>
      </c>
      <c r="B42568">
        <f>ABS(Table1[[#This Row],[Z]]-150.3778421)</f>
        <v>41.566479307891086</v>
      </c>
      <c r="C42568">
        <f>Table1[[#This Row],[|Z-E'[Z']|]]*Table1[[#This Row],[|Z-E'[Z']|]]</f>
        <v>1727.7722020533379</v>
      </c>
    </row>
    <row r="42569" spans="1:3" x14ac:dyDescent="0.35">
      <c r="A42569">
        <v>191.94820074810909</v>
      </c>
      <c r="B42569">
        <f>ABS(Table1[[#This Row],[Z]]-150.3778421)</f>
        <v>41.570358648109078</v>
      </c>
      <c r="C42569">
        <f>Table1[[#This Row],[|Z-E'[Z']|]]*Table1[[#This Row],[|Z-E'[Z']|]]</f>
        <v>1728.0947181324173</v>
      </c>
    </row>
    <row r="42570" spans="1:3" x14ac:dyDescent="0.35">
      <c r="A42570">
        <v>191.94856067393857</v>
      </c>
      <c r="B42570">
        <f>ABS(Table1[[#This Row],[Z]]-150.3778421)</f>
        <v>41.570718573938564</v>
      </c>
      <c r="C42570">
        <f>Table1[[#This Row],[|Z-E'[Z']|]]*Table1[[#This Row],[|Z-E'[Z']|]]</f>
        <v>1728.1246427536007</v>
      </c>
    </row>
    <row r="42571" spans="1:3" x14ac:dyDescent="0.35">
      <c r="A42571">
        <v>191.95091611373192</v>
      </c>
      <c r="B42571">
        <f>ABS(Table1[[#This Row],[Z]]-150.3778421)</f>
        <v>41.573074013731912</v>
      </c>
      <c r="C42571">
        <f>Table1[[#This Row],[|Z-E'[Z']|]]*Table1[[#This Row],[|Z-E'[Z']|]]</f>
        <v>1728.3204829512315</v>
      </c>
    </row>
    <row r="42572" spans="1:3" x14ac:dyDescent="0.35">
      <c r="A42572">
        <v>191.95271751245949</v>
      </c>
      <c r="B42572">
        <f>ABS(Table1[[#This Row],[Z]]-150.3778421)</f>
        <v>41.574875412459477</v>
      </c>
      <c r="C42572">
        <f>Table1[[#This Row],[|Z-E'[Z']|]]*Table1[[#This Row],[|Z-E'[Z']|]]</f>
        <v>1728.4702655615276</v>
      </c>
    </row>
    <row r="42573" spans="1:3" x14ac:dyDescent="0.35">
      <c r="A42573">
        <v>191.96393539470068</v>
      </c>
      <c r="B42573">
        <f>ABS(Table1[[#This Row],[Z]]-150.3778421)</f>
        <v>41.586093294700675</v>
      </c>
      <c r="C42573">
        <f>Table1[[#This Row],[|Z-E'[Z']|]]*Table1[[#This Row],[|Z-E'[Z']|]]</f>
        <v>1729.4031555155484</v>
      </c>
    </row>
    <row r="42574" spans="1:3" x14ac:dyDescent="0.35">
      <c r="A42574">
        <v>191.96706126884175</v>
      </c>
      <c r="B42574">
        <f>ABS(Table1[[#This Row],[Z]]-150.3778421)</f>
        <v>41.589219168841737</v>
      </c>
      <c r="C42574">
        <f>Table1[[#This Row],[|Z-E'[Z']|]]*Table1[[#This Row],[|Z-E'[Z']|]]</f>
        <v>1729.663151073953</v>
      </c>
    </row>
    <row r="42575" spans="1:3" x14ac:dyDescent="0.35">
      <c r="A42575">
        <v>191.96885759887962</v>
      </c>
      <c r="B42575">
        <f>ABS(Table1[[#This Row],[Z]]-150.3778421)</f>
        <v>41.591015498879614</v>
      </c>
      <c r="C42575">
        <f>Table1[[#This Row],[|Z-E'[Z']|]]*Table1[[#This Row],[|Z-E'[Z']|]]</f>
        <v>1729.8125702280443</v>
      </c>
    </row>
    <row r="42576" spans="1:3" x14ac:dyDescent="0.35">
      <c r="A42576">
        <v>191.97381126488773</v>
      </c>
      <c r="B42576">
        <f>ABS(Table1[[#This Row],[Z]]-150.3778421)</f>
        <v>41.59596916488772</v>
      </c>
      <c r="C42576">
        <f>Table1[[#This Row],[|Z-E'[Z']|]]*Table1[[#This Row],[|Z-E'[Z']|]]</f>
        <v>1730.2246507662899</v>
      </c>
    </row>
    <row r="42577" spans="1:3" x14ac:dyDescent="0.35">
      <c r="A42577">
        <v>191.97454211121638</v>
      </c>
      <c r="B42577">
        <f>ABS(Table1[[#This Row],[Z]]-150.3778421)</f>
        <v>41.59670001121637</v>
      </c>
      <c r="C42577">
        <f>Table1[[#This Row],[|Z-E'[Z']|]]*Table1[[#This Row],[|Z-E'[Z']|]]</f>
        <v>1730.2854518231279</v>
      </c>
    </row>
    <row r="42578" spans="1:3" x14ac:dyDescent="0.35">
      <c r="A42578">
        <v>191.97766760392602</v>
      </c>
      <c r="B42578">
        <f>ABS(Table1[[#This Row],[Z]]-150.3778421)</f>
        <v>41.599825503926013</v>
      </c>
      <c r="C42578">
        <f>Table1[[#This Row],[|Z-E'[Z']|]]*Table1[[#This Row],[|Z-E'[Z']|]]</f>
        <v>1730.5454819570932</v>
      </c>
    </row>
    <row r="42579" spans="1:3" x14ac:dyDescent="0.35">
      <c r="A42579">
        <v>191.97771284133768</v>
      </c>
      <c r="B42579">
        <f>ABS(Table1[[#This Row],[Z]]-150.3778421)</f>
        <v>41.599870741337668</v>
      </c>
      <c r="C42579">
        <f>Table1[[#This Row],[|Z-E'[Z']|]]*Table1[[#This Row],[|Z-E'[Z']|]]</f>
        <v>1730.5492456960017</v>
      </c>
    </row>
    <row r="42580" spans="1:3" x14ac:dyDescent="0.35">
      <c r="A42580">
        <v>191.9795001464405</v>
      </c>
      <c r="B42580">
        <f>ABS(Table1[[#This Row],[Z]]-150.3778421)</f>
        <v>41.601658046440491</v>
      </c>
      <c r="C42580">
        <f>Table1[[#This Row],[|Z-E'[Z']|]]*Table1[[#This Row],[|Z-E'[Z']|]]</f>
        <v>1730.6979522129668</v>
      </c>
    </row>
    <row r="42581" spans="1:3" x14ac:dyDescent="0.35">
      <c r="A42581">
        <v>191.98510713214191</v>
      </c>
      <c r="B42581">
        <f>ABS(Table1[[#This Row],[Z]]-150.3778421)</f>
        <v>41.607265032141896</v>
      </c>
      <c r="C42581">
        <f>Table1[[#This Row],[|Z-E'[Z']|]]*Table1[[#This Row],[|Z-E'[Z']|]]</f>
        <v>1731.1645034548978</v>
      </c>
    </row>
    <row r="42582" spans="1:3" x14ac:dyDescent="0.35">
      <c r="A42582">
        <v>191.99044616370978</v>
      </c>
      <c r="B42582">
        <f>ABS(Table1[[#This Row],[Z]]-150.3778421)</f>
        <v>41.612604063709767</v>
      </c>
      <c r="C42582">
        <f>Table1[[#This Row],[|Z-E'[Z']|]]*Table1[[#This Row],[|Z-E'[Z']|]]</f>
        <v>1731.6088169630746</v>
      </c>
    </row>
    <row r="42583" spans="1:3" x14ac:dyDescent="0.35">
      <c r="A42583">
        <v>191.99132972007496</v>
      </c>
      <c r="B42583">
        <f>ABS(Table1[[#This Row],[Z]]-150.3778421)</f>
        <v>41.613487620074949</v>
      </c>
      <c r="C42583">
        <f>Table1[[#This Row],[|Z-E'[Z']|]]*Table1[[#This Row],[|Z-E'[Z']|]]</f>
        <v>1731.6823519061311</v>
      </c>
    </row>
    <row r="42584" spans="1:3" x14ac:dyDescent="0.35">
      <c r="A42584">
        <v>191.99264673880566</v>
      </c>
      <c r="B42584">
        <f>ABS(Table1[[#This Row],[Z]]-150.3778421)</f>
        <v>41.614804638805651</v>
      </c>
      <c r="C42584">
        <f>Table1[[#This Row],[|Z-E'[Z']|]]*Table1[[#This Row],[|Z-E'[Z']|]]</f>
        <v>1731.7919651259604</v>
      </c>
    </row>
    <row r="42585" spans="1:3" x14ac:dyDescent="0.35">
      <c r="A42585">
        <v>191.9951348652568</v>
      </c>
      <c r="B42585">
        <f>ABS(Table1[[#This Row],[Z]]-150.3778421)</f>
        <v>41.617292765256792</v>
      </c>
      <c r="C42585">
        <f>Table1[[#This Row],[|Z-E'[Z']|]]*Table1[[#This Row],[|Z-E'[Z']|]]</f>
        <v>1731.9990571090952</v>
      </c>
    </row>
    <row r="42586" spans="1:3" x14ac:dyDescent="0.35">
      <c r="A42586">
        <v>191.99903946195124</v>
      </c>
      <c r="B42586">
        <f>ABS(Table1[[#This Row],[Z]]-150.3778421)</f>
        <v>41.621197361951232</v>
      </c>
      <c r="C42586">
        <f>Table1[[#This Row],[|Z-E'[Z']|]]*Table1[[#This Row],[|Z-E'[Z']|]]</f>
        <v>1732.3240698424961</v>
      </c>
    </row>
    <row r="42587" spans="1:3" x14ac:dyDescent="0.35">
      <c r="A42587">
        <v>192.00272162740202</v>
      </c>
      <c r="B42587">
        <f>ABS(Table1[[#This Row],[Z]]-150.3778421)</f>
        <v>41.624879527402015</v>
      </c>
      <c r="C42587">
        <f>Table1[[#This Row],[|Z-E'[Z']|]]*Table1[[#This Row],[|Z-E'[Z']|]]</f>
        <v>1732.6305956707315</v>
      </c>
    </row>
    <row r="42588" spans="1:3" x14ac:dyDescent="0.35">
      <c r="A42588">
        <v>192.00656591994345</v>
      </c>
      <c r="B42588">
        <f>ABS(Table1[[#This Row],[Z]]-150.3778421)</f>
        <v>41.628723819943446</v>
      </c>
      <c r="C42588">
        <f>Table1[[#This Row],[|Z-E'[Z']|]]*Table1[[#This Row],[|Z-E'[Z']|]]</f>
        <v>1732.9506468771267</v>
      </c>
    </row>
    <row r="42589" spans="1:3" x14ac:dyDescent="0.35">
      <c r="A42589">
        <v>192.00807381148613</v>
      </c>
      <c r="B42589">
        <f>ABS(Table1[[#This Row],[Z]]-150.3778421)</f>
        <v>41.630231711486118</v>
      </c>
      <c r="C42589">
        <f>Table1[[#This Row],[|Z-E'[Z']|]]*Table1[[#This Row],[|Z-E'[Z']|]]</f>
        <v>1733.0761923520245</v>
      </c>
    </row>
    <row r="42590" spans="1:3" x14ac:dyDescent="0.35">
      <c r="A42590">
        <v>192.01197729869904</v>
      </c>
      <c r="B42590">
        <f>ABS(Table1[[#This Row],[Z]]-150.3778421)</f>
        <v>41.634135198699028</v>
      </c>
      <c r="C42590">
        <f>Table1[[#This Row],[|Z-E'[Z']|]]*Table1[[#This Row],[|Z-E'[Z']|]]</f>
        <v>1733.4012137435493</v>
      </c>
    </row>
    <row r="42591" spans="1:3" x14ac:dyDescent="0.35">
      <c r="A42591">
        <v>192.01421582984301</v>
      </c>
      <c r="B42591">
        <f>ABS(Table1[[#This Row],[Z]]-150.3778421)</f>
        <v>41.636373729843001</v>
      </c>
      <c r="C42591">
        <f>Table1[[#This Row],[|Z-E'[Z']|]]*Table1[[#This Row],[|Z-E'[Z']|]]</f>
        <v>1733.5876173711604</v>
      </c>
    </row>
    <row r="42592" spans="1:3" x14ac:dyDescent="0.35">
      <c r="A42592">
        <v>192.01780125482355</v>
      </c>
      <c r="B42592">
        <f>ABS(Table1[[#This Row],[Z]]-150.3778421)</f>
        <v>41.639959154823543</v>
      </c>
      <c r="C42592">
        <f>Table1[[#This Row],[|Z-E'[Z']|]]*Table1[[#This Row],[|Z-E'[Z']|]]</f>
        <v>1733.886198415373</v>
      </c>
    </row>
    <row r="42593" spans="1:3" x14ac:dyDescent="0.35">
      <c r="A42593">
        <v>192.02039168358991</v>
      </c>
      <c r="B42593">
        <f>ABS(Table1[[#This Row],[Z]]-150.3778421)</f>
        <v>41.642549583589897</v>
      </c>
      <c r="C42593">
        <f>Table1[[#This Row],[|Z-E'[Z']|]]*Table1[[#This Row],[|Z-E'[Z']|]]</f>
        <v>1734.1019358217432</v>
      </c>
    </row>
    <row r="42594" spans="1:3" x14ac:dyDescent="0.35">
      <c r="A42594">
        <v>192.02107549864576</v>
      </c>
      <c r="B42594">
        <f>ABS(Table1[[#This Row],[Z]]-150.3778421)</f>
        <v>41.643233398645748</v>
      </c>
      <c r="C42594">
        <f>Table1[[#This Row],[|Z-E'[Z']|]]*Table1[[#This Row],[|Z-E'[Z']|]]</f>
        <v>1734.1588878940847</v>
      </c>
    </row>
    <row r="42595" spans="1:3" x14ac:dyDescent="0.35">
      <c r="A42595">
        <v>192.02155614998784</v>
      </c>
      <c r="B42595">
        <f>ABS(Table1[[#This Row],[Z]]-150.3778421)</f>
        <v>41.643714049987835</v>
      </c>
      <c r="C42595">
        <f>Table1[[#This Row],[|Z-E'[Z']|]]*Table1[[#This Row],[|Z-E'[Z']|]]</f>
        <v>1734.1989198771541</v>
      </c>
    </row>
    <row r="42596" spans="1:3" x14ac:dyDescent="0.35">
      <c r="A42596">
        <v>192.02739194901648</v>
      </c>
      <c r="B42596">
        <f>ABS(Table1[[#This Row],[Z]]-150.3778421)</f>
        <v>41.649549849016466</v>
      </c>
      <c r="C42596">
        <f>Table1[[#This Row],[|Z-E'[Z']|]]*Table1[[#This Row],[|Z-E'[Z']|]]</f>
        <v>1734.6850026257075</v>
      </c>
    </row>
    <row r="42597" spans="1:3" x14ac:dyDescent="0.35">
      <c r="A42597">
        <v>192.02831729993528</v>
      </c>
      <c r="B42597">
        <f>ABS(Table1[[#This Row],[Z]]-150.3778421)</f>
        <v>41.650475199935272</v>
      </c>
      <c r="C42597">
        <f>Table1[[#This Row],[|Z-E'[Z']|]]*Table1[[#This Row],[|Z-E'[Z']|]]</f>
        <v>1734.7620843804232</v>
      </c>
    </row>
    <row r="42598" spans="1:3" x14ac:dyDescent="0.35">
      <c r="A42598">
        <v>192.02849926135815</v>
      </c>
      <c r="B42598">
        <f>ABS(Table1[[#This Row],[Z]]-150.3778421)</f>
        <v>41.65065716135814</v>
      </c>
      <c r="C42598">
        <f>Table1[[#This Row],[|Z-E'[Z']|]]*Table1[[#This Row],[|Z-E'[Z']|]]</f>
        <v>1734.777241972994</v>
      </c>
    </row>
    <row r="42599" spans="1:3" x14ac:dyDescent="0.35">
      <c r="A42599">
        <v>192.02855428470568</v>
      </c>
      <c r="B42599">
        <f>ABS(Table1[[#This Row],[Z]]-150.3778421)</f>
        <v>41.650712184705668</v>
      </c>
      <c r="C42599">
        <f>Table1[[#This Row],[|Z-E'[Z']|]]*Table1[[#This Row],[|Z-E'[Z']|]]</f>
        <v>1734.7818254931892</v>
      </c>
    </row>
    <row r="42600" spans="1:3" x14ac:dyDescent="0.35">
      <c r="A42600">
        <v>192.03181001304819</v>
      </c>
      <c r="B42600">
        <f>ABS(Table1[[#This Row],[Z]]-150.3778421)</f>
        <v>41.653967913048177</v>
      </c>
      <c r="C42600">
        <f>Table1[[#This Row],[|Z-E'[Z']|]]*Table1[[#This Row],[|Z-E'[Z']|]]</f>
        <v>1735.0530429012472</v>
      </c>
    </row>
    <row r="42601" spans="1:3" x14ac:dyDescent="0.35">
      <c r="A42601">
        <v>192.03325022217732</v>
      </c>
      <c r="B42601">
        <f>ABS(Table1[[#This Row],[Z]]-150.3778421)</f>
        <v>41.655408122177306</v>
      </c>
      <c r="C42601">
        <f>Table1[[#This Row],[|Z-E'[Z']|]]*Table1[[#This Row],[|Z-E'[Z']|]]</f>
        <v>1735.173025825155</v>
      </c>
    </row>
    <row r="42602" spans="1:3" x14ac:dyDescent="0.35">
      <c r="A42602">
        <v>192.03746923621426</v>
      </c>
      <c r="B42602">
        <f>ABS(Table1[[#This Row],[Z]]-150.3778421)</f>
        <v>41.659627136214255</v>
      </c>
      <c r="C42602">
        <f>Table1[[#This Row],[|Z-E'[Z']|]]*Table1[[#This Row],[|Z-E'[Z']|]]</f>
        <v>1735.5245331283991</v>
      </c>
    </row>
    <row r="42603" spans="1:3" x14ac:dyDescent="0.35">
      <c r="A42603">
        <v>192.0449618427871</v>
      </c>
      <c r="B42603">
        <f>ABS(Table1[[#This Row],[Z]]-150.3778421)</f>
        <v>41.667119742787094</v>
      </c>
      <c r="C42603">
        <f>Table1[[#This Row],[|Z-E'[Z']|]]*Table1[[#This Row],[|Z-E'[Z']|]]</f>
        <v>1736.148867659758</v>
      </c>
    </row>
    <row r="42604" spans="1:3" x14ac:dyDescent="0.35">
      <c r="A42604">
        <v>192.04514496813457</v>
      </c>
      <c r="B42604">
        <f>ABS(Table1[[#This Row],[Z]]-150.3778421)</f>
        <v>41.667302868134556</v>
      </c>
      <c r="C42604">
        <f>Table1[[#This Row],[|Z-E'[Z']|]]*Table1[[#This Row],[|Z-E'[Z']|]]</f>
        <v>1736.1641283048541</v>
      </c>
    </row>
    <row r="42605" spans="1:3" x14ac:dyDescent="0.35">
      <c r="A42605">
        <v>192.06027551866882</v>
      </c>
      <c r="B42605">
        <f>ABS(Table1[[#This Row],[Z]]-150.3778421)</f>
        <v>41.682433418668808</v>
      </c>
      <c r="C42605">
        <f>Table1[[#This Row],[|Z-E'[Z']|]]*Table1[[#This Row],[|Z-E'[Z']|]]</f>
        <v>1737.4252557017583</v>
      </c>
    </row>
    <row r="42606" spans="1:3" x14ac:dyDescent="0.35">
      <c r="A42606">
        <v>192.06591395981968</v>
      </c>
      <c r="B42606">
        <f>ABS(Table1[[#This Row],[Z]]-150.3778421)</f>
        <v>41.688071859819672</v>
      </c>
      <c r="C42606">
        <f>Table1[[#This Row],[|Z-E'[Z']|]]*Table1[[#This Row],[|Z-E'[Z']|]]</f>
        <v>1737.8953353894888</v>
      </c>
    </row>
    <row r="42607" spans="1:3" x14ac:dyDescent="0.35">
      <c r="A42607">
        <v>192.07350214275939</v>
      </c>
      <c r="B42607">
        <f>ABS(Table1[[#This Row],[Z]]-150.3778421)</f>
        <v>41.695660042759386</v>
      </c>
      <c r="C42607">
        <f>Table1[[#This Row],[|Z-E'[Z']|]]*Table1[[#This Row],[|Z-E'[Z']|]]</f>
        <v>1738.5280664013617</v>
      </c>
    </row>
    <row r="42608" spans="1:3" x14ac:dyDescent="0.35">
      <c r="A42608">
        <v>192.07637381763479</v>
      </c>
      <c r="B42608">
        <f>ABS(Table1[[#This Row],[Z]]-150.3778421)</f>
        <v>41.698531717634779</v>
      </c>
      <c r="C42608">
        <f>Table1[[#This Row],[|Z-E'[Z']|]]*Table1[[#This Row],[|Z-E'[Z']|]]</f>
        <v>1738.7675474065936</v>
      </c>
    </row>
    <row r="42609" spans="1:3" x14ac:dyDescent="0.35">
      <c r="A42609">
        <v>192.07669915848456</v>
      </c>
      <c r="B42609">
        <f>ABS(Table1[[#This Row],[Z]]-150.3778421)</f>
        <v>41.698857058484549</v>
      </c>
      <c r="C42609">
        <f>Table1[[#This Row],[|Z-E'[Z']|]]*Table1[[#This Row],[|Z-E'[Z']|]]</f>
        <v>1738.7946799839267</v>
      </c>
    </row>
    <row r="42610" spans="1:3" x14ac:dyDescent="0.35">
      <c r="A42610">
        <v>192.08216068925788</v>
      </c>
      <c r="B42610">
        <f>ABS(Table1[[#This Row],[Z]]-150.3778421)</f>
        <v>41.704318589257866</v>
      </c>
      <c r="C42610">
        <f>Table1[[#This Row],[|Z-E'[Z']|]]*Table1[[#This Row],[|Z-E'[Z']|]]</f>
        <v>1739.2501889943192</v>
      </c>
    </row>
    <row r="42611" spans="1:3" x14ac:dyDescent="0.35">
      <c r="A42611">
        <v>192.08525846281717</v>
      </c>
      <c r="B42611">
        <f>ABS(Table1[[#This Row],[Z]]-150.3778421)</f>
        <v>41.707416362817156</v>
      </c>
      <c r="C42611">
        <f>Table1[[#This Row],[|Z-E'[Z']|]]*Table1[[#This Row],[|Z-E'[Z']|]]</f>
        <v>1739.5085796613882</v>
      </c>
    </row>
    <row r="42612" spans="1:3" x14ac:dyDescent="0.35">
      <c r="A42612">
        <v>192.09564702987521</v>
      </c>
      <c r="B42612">
        <f>ABS(Table1[[#This Row],[Z]]-150.3778421)</f>
        <v>41.7178049298752</v>
      </c>
      <c r="C42612">
        <f>Table1[[#This Row],[|Z-E'[Z']|]]*Table1[[#This Row],[|Z-E'[Z']|]]</f>
        <v>1740.3752481671195</v>
      </c>
    </row>
    <row r="42613" spans="1:3" x14ac:dyDescent="0.35">
      <c r="A42613">
        <v>192.09681726624419</v>
      </c>
      <c r="B42613">
        <f>ABS(Table1[[#This Row],[Z]]-150.3778421)</f>
        <v>41.718975166244178</v>
      </c>
      <c r="C42613">
        <f>Table1[[#This Row],[|Z-E'[Z']|]]*Table1[[#This Row],[|Z-E'[Z']|]]</f>
        <v>1740.4728889216985</v>
      </c>
    </row>
    <row r="42614" spans="1:3" x14ac:dyDescent="0.35">
      <c r="A42614">
        <v>192.09819870879352</v>
      </c>
      <c r="B42614">
        <f>ABS(Table1[[#This Row],[Z]]-150.3778421)</f>
        <v>41.720356608793509</v>
      </c>
      <c r="C42614">
        <f>Table1[[#This Row],[|Z-E'[Z']|]]*Table1[[#This Row],[|Z-E'[Z']|]]</f>
        <v>1740.5881555649003</v>
      </c>
    </row>
    <row r="42615" spans="1:3" x14ac:dyDescent="0.35">
      <c r="A42615">
        <v>192.09977947436619</v>
      </c>
      <c r="B42615">
        <f>ABS(Table1[[#This Row],[Z]]-150.3778421)</f>
        <v>41.721937374366178</v>
      </c>
      <c r="C42615">
        <f>Table1[[#This Row],[|Z-E'[Z']|]]*Table1[[#This Row],[|Z-E'[Z']|]]</f>
        <v>1740.7200582705334</v>
      </c>
    </row>
    <row r="42616" spans="1:3" x14ac:dyDescent="0.35">
      <c r="A42616">
        <v>192.12144383580753</v>
      </c>
      <c r="B42616">
        <f>ABS(Table1[[#This Row],[Z]]-150.3778421)</f>
        <v>41.743601735807516</v>
      </c>
      <c r="C42616">
        <f>Table1[[#This Row],[|Z-E'[Z']|]]*Table1[[#This Row],[|Z-E'[Z']|]]</f>
        <v>1742.5282858777123</v>
      </c>
    </row>
    <row r="42617" spans="1:3" x14ac:dyDescent="0.35">
      <c r="A42617">
        <v>192.12202712085647</v>
      </c>
      <c r="B42617">
        <f>ABS(Table1[[#This Row],[Z]]-150.3778421)</f>
        <v>41.744185020856463</v>
      </c>
      <c r="C42617">
        <f>Table1[[#This Row],[|Z-E'[Z']|]]*Table1[[#This Row],[|Z-E'[Z']|]]</f>
        <v>1742.5769830554971</v>
      </c>
    </row>
    <row r="42618" spans="1:3" x14ac:dyDescent="0.35">
      <c r="A42618">
        <v>192.12428487490288</v>
      </c>
      <c r="B42618">
        <f>ABS(Table1[[#This Row],[Z]]-150.3778421)</f>
        <v>41.746442774902874</v>
      </c>
      <c r="C42618">
        <f>Table1[[#This Row],[|Z-E'[Z']|]]*Table1[[#This Row],[|Z-E'[Z']|]]</f>
        <v>1742.7654843582404</v>
      </c>
    </row>
    <row r="42619" spans="1:3" x14ac:dyDescent="0.35">
      <c r="A42619">
        <v>192.1369471877662</v>
      </c>
      <c r="B42619">
        <f>ABS(Table1[[#This Row],[Z]]-150.3778421)</f>
        <v>41.759105087766187</v>
      </c>
      <c r="C42619">
        <f>Table1[[#This Row],[|Z-E'[Z']|]]*Table1[[#This Row],[|Z-E'[Z']|]]</f>
        <v>1743.8228577310999</v>
      </c>
    </row>
    <row r="42620" spans="1:3" x14ac:dyDescent="0.35">
      <c r="A42620">
        <v>192.13799032461048</v>
      </c>
      <c r="B42620">
        <f>ABS(Table1[[#This Row],[Z]]-150.3778421)</f>
        <v>41.760148224610475</v>
      </c>
      <c r="C42620">
        <f>Table1[[#This Row],[|Z-E'[Z']|]]*Table1[[#This Row],[|Z-E'[Z']|]]</f>
        <v>1743.9099797414374</v>
      </c>
    </row>
    <row r="42621" spans="1:3" x14ac:dyDescent="0.35">
      <c r="A42621">
        <v>192.13852960307395</v>
      </c>
      <c r="B42621">
        <f>ABS(Table1[[#This Row],[Z]]-150.3778421)</f>
        <v>41.760687503073939</v>
      </c>
      <c r="C42621">
        <f>Table1[[#This Row],[|Z-E'[Z']|]]*Table1[[#This Row],[|Z-E'[Z']|]]</f>
        <v>1743.9550207293958</v>
      </c>
    </row>
    <row r="42622" spans="1:3" x14ac:dyDescent="0.35">
      <c r="A42622">
        <v>192.14056901394977</v>
      </c>
      <c r="B42622">
        <f>ABS(Table1[[#This Row],[Z]]-150.3778421)</f>
        <v>41.762726913949763</v>
      </c>
      <c r="C42622">
        <f>Table1[[#This Row],[|Z-E'[Z']|]]*Table1[[#This Row],[|Z-E'[Z']|]]</f>
        <v>1744.1253592891439</v>
      </c>
    </row>
    <row r="42623" spans="1:3" x14ac:dyDescent="0.35">
      <c r="A42623">
        <v>192.14371756186725</v>
      </c>
      <c r="B42623">
        <f>ABS(Table1[[#This Row],[Z]]-150.3778421)</f>
        <v>41.765875461867239</v>
      </c>
      <c r="C42623">
        <f>Table1[[#This Row],[|Z-E'[Z']|]]*Table1[[#This Row],[|Z-E'[Z']|]]</f>
        <v>1744.3883530962039</v>
      </c>
    </row>
    <row r="42624" spans="1:3" x14ac:dyDescent="0.35">
      <c r="A42624">
        <v>192.14436195965203</v>
      </c>
      <c r="B42624">
        <f>ABS(Table1[[#This Row],[Z]]-150.3778421)</f>
        <v>41.766519859652021</v>
      </c>
      <c r="C42624">
        <f>Table1[[#This Row],[|Z-E'[Z']|]]*Table1[[#This Row],[|Z-E'[Z']|]]</f>
        <v>1744.4421811867066</v>
      </c>
    </row>
    <row r="42625" spans="1:3" x14ac:dyDescent="0.35">
      <c r="A42625">
        <v>192.14693868360359</v>
      </c>
      <c r="B42625">
        <f>ABS(Table1[[#This Row],[Z]]-150.3778421)</f>
        <v>41.769096583603584</v>
      </c>
      <c r="C42625">
        <f>Table1[[#This Row],[|Z-E'[Z']|]]*Table1[[#This Row],[|Z-E'[Z']|]]</f>
        <v>1744.6574294104046</v>
      </c>
    </row>
    <row r="42626" spans="1:3" x14ac:dyDescent="0.35">
      <c r="A42626">
        <v>192.14797770175667</v>
      </c>
      <c r="B42626">
        <f>ABS(Table1[[#This Row],[Z]]-150.3778421)</f>
        <v>41.770135601756664</v>
      </c>
      <c r="C42626">
        <f>Table1[[#This Row],[|Z-E'[Z']|]]*Table1[[#This Row],[|Z-E'[Z']|]]</f>
        <v>1744.7442281891394</v>
      </c>
    </row>
    <row r="42627" spans="1:3" x14ac:dyDescent="0.35">
      <c r="A42627">
        <v>192.15197659225049</v>
      </c>
      <c r="B42627">
        <f>ABS(Table1[[#This Row],[Z]]-150.3778421)</f>
        <v>41.774134492250482</v>
      </c>
      <c r="C42627">
        <f>Table1[[#This Row],[|Z-E'[Z']|]]*Table1[[#This Row],[|Z-E'[Z']|]]</f>
        <v>1745.0783125766316</v>
      </c>
    </row>
    <row r="42628" spans="1:3" x14ac:dyDescent="0.35">
      <c r="A42628">
        <v>192.15297872672224</v>
      </c>
      <c r="B42628">
        <f>ABS(Table1[[#This Row],[Z]]-150.3778421)</f>
        <v>41.775136626722229</v>
      </c>
      <c r="C42628">
        <f>Table1[[#This Row],[|Z-E'[Z']|]]*Table1[[#This Row],[|Z-E'[Z']|]]</f>
        <v>1745.1620401813091</v>
      </c>
    </row>
    <row r="42629" spans="1:3" x14ac:dyDescent="0.35">
      <c r="A42629">
        <v>192.15908221963701</v>
      </c>
      <c r="B42629">
        <f>ABS(Table1[[#This Row],[Z]]-150.3778421)</f>
        <v>41.781240119637005</v>
      </c>
      <c r="C42629">
        <f>Table1[[#This Row],[|Z-E'[Z']|]]*Table1[[#This Row],[|Z-E'[Z']|]]</f>
        <v>1745.6720259347649</v>
      </c>
    </row>
    <row r="42630" spans="1:3" x14ac:dyDescent="0.35">
      <c r="A42630">
        <v>192.16118608464336</v>
      </c>
      <c r="B42630">
        <f>ABS(Table1[[#This Row],[Z]]-150.3778421)</f>
        <v>41.783343984643352</v>
      </c>
      <c r="C42630">
        <f>Table1[[#This Row],[|Z-E'[Z']|]]*Table1[[#This Row],[|Z-E'[Z']|]]</f>
        <v>1745.8478345390317</v>
      </c>
    </row>
    <row r="42631" spans="1:3" x14ac:dyDescent="0.35">
      <c r="A42631">
        <v>192.16584520080113</v>
      </c>
      <c r="B42631">
        <f>ABS(Table1[[#This Row],[Z]]-150.3778421)</f>
        <v>41.78800310080112</v>
      </c>
      <c r="C42631">
        <f>Table1[[#This Row],[|Z-E'[Z']|]]*Table1[[#This Row],[|Z-E'[Z']|]]</f>
        <v>1746.237203152564</v>
      </c>
    </row>
    <row r="42632" spans="1:3" x14ac:dyDescent="0.35">
      <c r="A42632">
        <v>192.16861008322758</v>
      </c>
      <c r="B42632">
        <f>ABS(Table1[[#This Row],[Z]]-150.3778421)</f>
        <v>41.790767983227568</v>
      </c>
      <c r="C42632">
        <f>Table1[[#This Row],[|Z-E'[Z']|]]*Table1[[#This Row],[|Z-E'[Z']|]]</f>
        <v>1746.4682886279584</v>
      </c>
    </row>
    <row r="42633" spans="1:3" x14ac:dyDescent="0.35">
      <c r="A42633">
        <v>192.17215813794715</v>
      </c>
      <c r="B42633">
        <f>ABS(Table1[[#This Row],[Z]]-150.3778421)</f>
        <v>41.794316037947141</v>
      </c>
      <c r="C42633">
        <f>Table1[[#This Row],[|Z-E'[Z']|]]*Table1[[#This Row],[|Z-E'[Z']|]]</f>
        <v>1746.7648530798056</v>
      </c>
    </row>
    <row r="42634" spans="1:3" x14ac:dyDescent="0.35">
      <c r="A42634">
        <v>192.17249398044692</v>
      </c>
      <c r="B42634">
        <f>ABS(Table1[[#This Row],[Z]]-150.3778421)</f>
        <v>41.794651880446906</v>
      </c>
      <c r="C42634">
        <f>Table1[[#This Row],[|Z-E'[Z']|]]*Table1[[#This Row],[|Z-E'[Z']|]]</f>
        <v>1746.792925807744</v>
      </c>
    </row>
    <row r="42635" spans="1:3" x14ac:dyDescent="0.35">
      <c r="A42635">
        <v>192.17717001393473</v>
      </c>
      <c r="B42635">
        <f>ABS(Table1[[#This Row],[Z]]-150.3778421)</f>
        <v>41.799327913934718</v>
      </c>
      <c r="C42635">
        <f>Table1[[#This Row],[|Z-E'[Z']|]]*Table1[[#This Row],[|Z-E'[Z']|]]</f>
        <v>1747.1838140566422</v>
      </c>
    </row>
    <row r="42636" spans="1:3" x14ac:dyDescent="0.35">
      <c r="A42636">
        <v>192.18294108375849</v>
      </c>
      <c r="B42636">
        <f>ABS(Table1[[#This Row],[Z]]-150.3778421)</f>
        <v>41.805098983758484</v>
      </c>
      <c r="C42636">
        <f>Table1[[#This Row],[|Z-E'[Z']|]]*Table1[[#This Row],[|Z-E'[Z']|]]</f>
        <v>1747.6663010418447</v>
      </c>
    </row>
    <row r="42637" spans="1:3" x14ac:dyDescent="0.35">
      <c r="A42637">
        <v>192.18441953187249</v>
      </c>
      <c r="B42637">
        <f>ABS(Table1[[#This Row],[Z]]-150.3778421)</f>
        <v>41.806577431872483</v>
      </c>
      <c r="C42637">
        <f>Table1[[#This Row],[|Z-E'[Z']|]]*Table1[[#This Row],[|Z-E'[Z']|]]</f>
        <v>1747.7899165671497</v>
      </c>
    </row>
    <row r="42638" spans="1:3" x14ac:dyDescent="0.35">
      <c r="A42638">
        <v>192.18540599736002</v>
      </c>
      <c r="B42638">
        <f>ABS(Table1[[#This Row],[Z]]-150.3778421)</f>
        <v>41.807563897360012</v>
      </c>
      <c r="C42638">
        <f>Table1[[#This Row],[|Z-E'[Z']|]]*Table1[[#This Row],[|Z-E'[Z']|]]</f>
        <v>1747.8723990318404</v>
      </c>
    </row>
    <row r="42639" spans="1:3" x14ac:dyDescent="0.35">
      <c r="A42639">
        <v>192.189820382297</v>
      </c>
      <c r="B42639">
        <f>ABS(Table1[[#This Row],[Z]]-150.3778421)</f>
        <v>41.811978282296991</v>
      </c>
      <c r="C42639">
        <f>Table1[[#This Row],[|Z-E'[Z']|]]*Table1[[#This Row],[|Z-E'[Z']|]]</f>
        <v>1748.2415278792753</v>
      </c>
    </row>
    <row r="42640" spans="1:3" x14ac:dyDescent="0.35">
      <c r="A42640">
        <v>192.1904463786631</v>
      </c>
      <c r="B42640">
        <f>ABS(Table1[[#This Row],[Z]]-150.3778421)</f>
        <v>41.812604278663088</v>
      </c>
      <c r="C42640">
        <f>Table1[[#This Row],[|Z-E'[Z']|]]*Table1[[#This Row],[|Z-E'[Z']|]]</f>
        <v>1748.2938765640747</v>
      </c>
    </row>
    <row r="42641" spans="1:3" x14ac:dyDescent="0.35">
      <c r="A42641">
        <v>192.19586104720563</v>
      </c>
      <c r="B42641">
        <f>ABS(Table1[[#This Row],[Z]]-150.3778421)</f>
        <v>41.818018947205616</v>
      </c>
      <c r="C42641">
        <f>Table1[[#This Row],[|Z-E'[Z']|]]*Table1[[#This Row],[|Z-E'[Z']|]]</f>
        <v>1748.7467086688478</v>
      </c>
    </row>
    <row r="42642" spans="1:3" x14ac:dyDescent="0.35">
      <c r="A42642">
        <v>192.1973950478851</v>
      </c>
      <c r="B42642">
        <f>ABS(Table1[[#This Row],[Z]]-150.3778421)</f>
        <v>41.819552947885086</v>
      </c>
      <c r="C42642">
        <f>Table1[[#This Row],[|Z-E'[Z']|]]*Table1[[#This Row],[|Z-E'[Z']|]]</f>
        <v>1748.8750087609642</v>
      </c>
    </row>
    <row r="42643" spans="1:3" x14ac:dyDescent="0.35">
      <c r="A42643">
        <v>192.20279119641134</v>
      </c>
      <c r="B42643">
        <f>ABS(Table1[[#This Row],[Z]]-150.3778421)</f>
        <v>41.824949096411331</v>
      </c>
      <c r="C42643">
        <f>Table1[[#This Row],[|Z-E'[Z']|]]*Table1[[#This Row],[|Z-E'[Z']|]]</f>
        <v>1749.3263669173989</v>
      </c>
    </row>
    <row r="42644" spans="1:3" x14ac:dyDescent="0.35">
      <c r="A42644">
        <v>192.20959758611815</v>
      </c>
      <c r="B42644">
        <f>ABS(Table1[[#This Row],[Z]]-150.3778421)</f>
        <v>41.831755486118141</v>
      </c>
      <c r="C42644">
        <f>Table1[[#This Row],[|Z-E'[Z']|]]*Table1[[#This Row],[|Z-E'[Z']|]]</f>
        <v>1749.8957670503751</v>
      </c>
    </row>
    <row r="42645" spans="1:3" x14ac:dyDescent="0.35">
      <c r="A42645">
        <v>192.20977732496723</v>
      </c>
      <c r="B42645">
        <f>ABS(Table1[[#This Row],[Z]]-150.3778421)</f>
        <v>41.831935224967225</v>
      </c>
      <c r="C42645">
        <f>Table1[[#This Row],[|Z-E'[Z']|]]*Table1[[#This Row],[|Z-E'[Z']|]]</f>
        <v>1749.9108046658537</v>
      </c>
    </row>
    <row r="42646" spans="1:3" x14ac:dyDescent="0.35">
      <c r="A42646">
        <v>192.21385027350536</v>
      </c>
      <c r="B42646">
        <f>ABS(Table1[[#This Row],[Z]]-150.3778421)</f>
        <v>41.836008173505348</v>
      </c>
      <c r="C42646">
        <f>Table1[[#This Row],[|Z-E'[Z']|]]*Table1[[#This Row],[|Z-E'[Z']|]]</f>
        <v>1750.2515798936063</v>
      </c>
    </row>
    <row r="42647" spans="1:3" x14ac:dyDescent="0.35">
      <c r="A42647">
        <v>192.21755044435605</v>
      </c>
      <c r="B42647">
        <f>ABS(Table1[[#This Row],[Z]]-150.3778421)</f>
        <v>41.83970834435604</v>
      </c>
      <c r="C42647">
        <f>Table1[[#This Row],[|Z-E'[Z']|]]*Table1[[#This Row],[|Z-E'[Z']|]]</f>
        <v>1750.5611943407764</v>
      </c>
    </row>
    <row r="42648" spans="1:3" x14ac:dyDescent="0.35">
      <c r="A42648">
        <v>192.22408170191355</v>
      </c>
      <c r="B42648">
        <f>ABS(Table1[[#This Row],[Z]]-150.3778421)</f>
        <v>41.846239601913538</v>
      </c>
      <c r="C42648">
        <f>Table1[[#This Row],[|Z-E'[Z']|]]*Table1[[#This Row],[|Z-E'[Z']|]]</f>
        <v>1751.107768820757</v>
      </c>
    </row>
    <row r="42649" spans="1:3" x14ac:dyDescent="0.35">
      <c r="A42649">
        <v>192.22448777613553</v>
      </c>
      <c r="B42649">
        <f>ABS(Table1[[#This Row],[Z]]-150.3778421)</f>
        <v>41.846645676135523</v>
      </c>
      <c r="C42649">
        <f>Table1[[#This Row],[|Z-E'[Z']|]]*Table1[[#This Row],[|Z-E'[Z']|]]</f>
        <v>1751.1417543440318</v>
      </c>
    </row>
    <row r="42650" spans="1:3" x14ac:dyDescent="0.35">
      <c r="A42650">
        <v>192.23308356031089</v>
      </c>
      <c r="B42650">
        <f>ABS(Table1[[#This Row],[Z]]-150.3778421)</f>
        <v>41.855241460310879</v>
      </c>
      <c r="C42650">
        <f>Table1[[#This Row],[|Z-E'[Z']|]]*Table1[[#This Row],[|Z-E'[Z']|]]</f>
        <v>1751.8612377009267</v>
      </c>
    </row>
    <row r="42651" spans="1:3" x14ac:dyDescent="0.35">
      <c r="A42651">
        <v>192.24016594658477</v>
      </c>
      <c r="B42651">
        <f>ABS(Table1[[#This Row],[Z]]-150.3778421)</f>
        <v>41.862323846584758</v>
      </c>
      <c r="C42651">
        <f>Table1[[#This Row],[|Z-E'[Z']|]]*Table1[[#This Row],[|Z-E'[Z']|]]</f>
        <v>1752.4541578363389</v>
      </c>
    </row>
    <row r="42652" spans="1:3" x14ac:dyDescent="0.35">
      <c r="A42652">
        <v>192.24095535157673</v>
      </c>
      <c r="B42652">
        <f>ABS(Table1[[#This Row],[Z]]-150.3778421)</f>
        <v>41.863113251576721</v>
      </c>
      <c r="C42652">
        <f>Table1[[#This Row],[|Z-E'[Z']|]]*Table1[[#This Row],[|Z-E'[Z']|]]</f>
        <v>1752.5202511143384</v>
      </c>
    </row>
    <row r="42653" spans="1:3" x14ac:dyDescent="0.35">
      <c r="A42653">
        <v>192.25197743365007</v>
      </c>
      <c r="B42653">
        <f>ABS(Table1[[#This Row],[Z]]-150.3778421)</f>
        <v>41.874135333650059</v>
      </c>
      <c r="C42653">
        <f>Table1[[#This Row],[|Z-E'[Z']|]]*Table1[[#This Row],[|Z-E'[Z']|]]</f>
        <v>1753.4432099408405</v>
      </c>
    </row>
    <row r="42654" spans="1:3" x14ac:dyDescent="0.35">
      <c r="A42654">
        <v>192.25268679606387</v>
      </c>
      <c r="B42654">
        <f>ABS(Table1[[#This Row],[Z]]-150.3778421)</f>
        <v>41.87484469606386</v>
      </c>
      <c r="C42654">
        <f>Table1[[#This Row],[|Z-E'[Z']|]]*Table1[[#This Row],[|Z-E'[Z']|]]</f>
        <v>1753.5026183194675</v>
      </c>
    </row>
    <row r="42655" spans="1:3" x14ac:dyDescent="0.35">
      <c r="A42655">
        <v>192.26283210870494</v>
      </c>
      <c r="B42655">
        <f>ABS(Table1[[#This Row],[Z]]-150.3778421)</f>
        <v>41.884990008704932</v>
      </c>
      <c r="C42655">
        <f>Table1[[#This Row],[|Z-E'[Z']|]]*Table1[[#This Row],[|Z-E'[Z']|]]</f>
        <v>1754.3523880293119</v>
      </c>
    </row>
    <row r="42656" spans="1:3" x14ac:dyDescent="0.35">
      <c r="A42656">
        <v>192.26793461164732</v>
      </c>
      <c r="B42656">
        <f>ABS(Table1[[#This Row],[Z]]-150.3778421)</f>
        <v>41.89009251164731</v>
      </c>
      <c r="C42656">
        <f>Table1[[#This Row],[|Z-E'[Z']|]]*Table1[[#This Row],[|Z-E'[Z']|]]</f>
        <v>1754.7798506343702</v>
      </c>
    </row>
    <row r="42657" spans="1:3" x14ac:dyDescent="0.35">
      <c r="A42657">
        <v>192.27948590182248</v>
      </c>
      <c r="B42657">
        <f>ABS(Table1[[#This Row],[Z]]-150.3778421)</f>
        <v>41.901643801822473</v>
      </c>
      <c r="C42657">
        <f>Table1[[#This Row],[|Z-E'[Z']|]]*Table1[[#This Row],[|Z-E'[Z']|]]</f>
        <v>1755.7477532948076</v>
      </c>
    </row>
    <row r="42658" spans="1:3" x14ac:dyDescent="0.35">
      <c r="A42658">
        <v>192.28039428073993</v>
      </c>
      <c r="B42658">
        <f>ABS(Table1[[#This Row],[Z]]-150.3778421)</f>
        <v>41.902552180739917</v>
      </c>
      <c r="C42658">
        <f>Table1[[#This Row],[|Z-E'[Z']|]]*Table1[[#This Row],[|Z-E'[Z']|]]</f>
        <v>1755.8238792596317</v>
      </c>
    </row>
    <row r="42659" spans="1:3" x14ac:dyDescent="0.35">
      <c r="A42659">
        <v>192.28789010528473</v>
      </c>
      <c r="B42659">
        <f>ABS(Table1[[#This Row],[Z]]-150.3778421)</f>
        <v>41.910048005284722</v>
      </c>
      <c r="C42659">
        <f>Table1[[#This Row],[|Z-E'[Z']|]]*Table1[[#This Row],[|Z-E'[Z']|]]</f>
        <v>1756.4521238052698</v>
      </c>
    </row>
    <row r="42660" spans="1:3" x14ac:dyDescent="0.35">
      <c r="A42660">
        <v>192.28838368628183</v>
      </c>
      <c r="B42660">
        <f>ABS(Table1[[#This Row],[Z]]-150.3778421)</f>
        <v>41.910541586281823</v>
      </c>
      <c r="C42660">
        <f>Table1[[#This Row],[|Z-E'[Z']|]]*Table1[[#This Row],[|Z-E'[Z']|]]</f>
        <v>1756.4934960554581</v>
      </c>
    </row>
    <row r="42661" spans="1:3" x14ac:dyDescent="0.35">
      <c r="A42661">
        <v>192.29004742485591</v>
      </c>
      <c r="B42661">
        <f>ABS(Table1[[#This Row],[Z]]-150.3778421)</f>
        <v>41.912205324855904</v>
      </c>
      <c r="C42661">
        <f>Table1[[#This Row],[|Z-E'[Z']|]]*Table1[[#This Row],[|Z-E'[Z']|]]</f>
        <v>1756.6329551928795</v>
      </c>
    </row>
    <row r="42662" spans="1:3" x14ac:dyDescent="0.35">
      <c r="A42662">
        <v>192.2930192951213</v>
      </c>
      <c r="B42662">
        <f>ABS(Table1[[#This Row],[Z]]-150.3778421)</f>
        <v>41.915177195121288</v>
      </c>
      <c r="C42662">
        <f>Table1[[#This Row],[|Z-E'[Z']|]]*Table1[[#This Row],[|Z-E'[Z']|]]</f>
        <v>1756.8820792984156</v>
      </c>
    </row>
    <row r="42663" spans="1:3" x14ac:dyDescent="0.35">
      <c r="A42663">
        <v>192.29626624826716</v>
      </c>
      <c r="B42663">
        <f>ABS(Table1[[#This Row],[Z]]-150.3778421)</f>
        <v>41.91842414826715</v>
      </c>
      <c r="C42663">
        <f>Table1[[#This Row],[|Z-E'[Z']|]]*Table1[[#This Row],[|Z-E'[Z']|]]</f>
        <v>1757.1542830740266</v>
      </c>
    </row>
    <row r="42664" spans="1:3" x14ac:dyDescent="0.35">
      <c r="A42664">
        <v>192.29730534106008</v>
      </c>
      <c r="B42664">
        <f>ABS(Table1[[#This Row],[Z]]-150.3778421)</f>
        <v>41.919463241060072</v>
      </c>
      <c r="C42664">
        <f>Table1[[#This Row],[|Z-E'[Z']|]]*Table1[[#This Row],[|Z-E'[Z']|]]</f>
        <v>1757.2413984185866</v>
      </c>
    </row>
    <row r="42665" spans="1:3" x14ac:dyDescent="0.35">
      <c r="A42665">
        <v>192.29850760449554</v>
      </c>
      <c r="B42665">
        <f>ABS(Table1[[#This Row],[Z]]-150.3778421)</f>
        <v>41.920665504495531</v>
      </c>
      <c r="C42665">
        <f>Table1[[#This Row],[|Z-E'[Z']|]]*Table1[[#This Row],[|Z-E'[Z']|]]</f>
        <v>1757.3421963398016</v>
      </c>
    </row>
    <row r="42666" spans="1:3" x14ac:dyDescent="0.35">
      <c r="A42666">
        <v>192.30525756094846</v>
      </c>
      <c r="B42666">
        <f>ABS(Table1[[#This Row],[Z]]-150.3778421)</f>
        <v>41.927415460948453</v>
      </c>
      <c r="C42666">
        <f>Table1[[#This Row],[|Z-E'[Z']|]]*Table1[[#This Row],[|Z-E'[Z']|]]</f>
        <v>1757.9081672349794</v>
      </c>
    </row>
    <row r="42667" spans="1:3" x14ac:dyDescent="0.35">
      <c r="A42667">
        <v>192.30639251474804</v>
      </c>
      <c r="B42667">
        <f>ABS(Table1[[#This Row],[Z]]-150.3778421)</f>
        <v>41.928550414748031</v>
      </c>
      <c r="C42667">
        <f>Table1[[#This Row],[|Z-E'[Z']|]]*Table1[[#This Row],[|Z-E'[Z']|]]</f>
        <v>1758.0033398820674</v>
      </c>
    </row>
    <row r="42668" spans="1:3" x14ac:dyDescent="0.35">
      <c r="A42668">
        <v>192.31175453106539</v>
      </c>
      <c r="B42668">
        <f>ABS(Table1[[#This Row],[Z]]-150.3778421)</f>
        <v>41.93391243106538</v>
      </c>
      <c r="C42668">
        <f>Table1[[#This Row],[|Z-E'[Z']|]]*Table1[[#This Row],[|Z-E'[Z']|]]</f>
        <v>1758.4530117762597</v>
      </c>
    </row>
    <row r="42669" spans="1:3" x14ac:dyDescent="0.35">
      <c r="A42669">
        <v>192.31642969249211</v>
      </c>
      <c r="B42669">
        <f>ABS(Table1[[#This Row],[Z]]-150.3778421)</f>
        <v>41.938587592492098</v>
      </c>
      <c r="C42669">
        <f>Table1[[#This Row],[|Z-E'[Z']|]]*Table1[[#This Row],[|Z-E'[Z']|]]</f>
        <v>1758.8451292531322</v>
      </c>
    </row>
    <row r="42670" spans="1:3" x14ac:dyDescent="0.35">
      <c r="A42670">
        <v>192.31996554139292</v>
      </c>
      <c r="B42670">
        <f>ABS(Table1[[#This Row],[Z]]-150.3778421)</f>
        <v>41.942123441392908</v>
      </c>
      <c r="C42670">
        <f>Table1[[#This Row],[|Z-E'[Z']|]]*Table1[[#This Row],[|Z-E'[Z']|]]</f>
        <v>1759.1417187730406</v>
      </c>
    </row>
    <row r="42671" spans="1:3" x14ac:dyDescent="0.35">
      <c r="A42671">
        <v>192.32258809112687</v>
      </c>
      <c r="B42671">
        <f>ABS(Table1[[#This Row],[Z]]-150.3778421)</f>
        <v>41.944745991126865</v>
      </c>
      <c r="C42671">
        <f>Table1[[#This Row],[|Z-E'[Z']|]]*Table1[[#This Row],[|Z-E'[Z']|]]</f>
        <v>1759.3617162601531</v>
      </c>
    </row>
    <row r="42672" spans="1:3" x14ac:dyDescent="0.35">
      <c r="A42672">
        <v>192.32650308905821</v>
      </c>
      <c r="B42672">
        <f>ABS(Table1[[#This Row],[Z]]-150.3778421)</f>
        <v>41.948660989058197</v>
      </c>
      <c r="C42672">
        <f>Table1[[#This Row],[|Z-E'[Z']|]]*Table1[[#This Row],[|Z-E'[Z']|]]</f>
        <v>1759.690158774933</v>
      </c>
    </row>
    <row r="42673" spans="1:3" x14ac:dyDescent="0.35">
      <c r="A42673">
        <v>192.33086418385443</v>
      </c>
      <c r="B42673">
        <f>ABS(Table1[[#This Row],[Z]]-150.3778421)</f>
        <v>41.953022083854421</v>
      </c>
      <c r="C42673">
        <f>Table1[[#This Row],[|Z-E'[Z']|]]*Table1[[#This Row],[|Z-E'[Z']|]]</f>
        <v>1760.0560619683768</v>
      </c>
    </row>
    <row r="42674" spans="1:3" x14ac:dyDescent="0.35">
      <c r="A42674">
        <v>192.33381966172237</v>
      </c>
      <c r="B42674">
        <f>ABS(Table1[[#This Row],[Z]]-150.3778421)</f>
        <v>41.955977561722364</v>
      </c>
      <c r="C42674">
        <f>Table1[[#This Row],[|Z-E'[Z']|]]*Table1[[#This Row],[|Z-E'[Z']|]]</f>
        <v>1760.3040531597505</v>
      </c>
    </row>
    <row r="42675" spans="1:3" x14ac:dyDescent="0.35">
      <c r="A42675">
        <v>192.34183759865977</v>
      </c>
      <c r="B42675">
        <f>ABS(Table1[[#This Row],[Z]]-150.3778421)</f>
        <v>41.963995498659756</v>
      </c>
      <c r="C42675">
        <f>Table1[[#This Row],[|Z-E'[Z']|]]*Table1[[#This Row],[|Z-E'[Z']|]]</f>
        <v>1760.9769182115363</v>
      </c>
    </row>
    <row r="42676" spans="1:3" x14ac:dyDescent="0.35">
      <c r="A42676">
        <v>192.34663533784632</v>
      </c>
      <c r="B42676">
        <f>ABS(Table1[[#This Row],[Z]]-150.3778421)</f>
        <v>41.968793237846313</v>
      </c>
      <c r="C42676">
        <f>Table1[[#This Row],[|Z-E'[Z']|]]*Table1[[#This Row],[|Z-E'[Z']|]]</f>
        <v>1761.3796058410944</v>
      </c>
    </row>
    <row r="42677" spans="1:3" x14ac:dyDescent="0.35">
      <c r="A42677">
        <v>192.34671694354324</v>
      </c>
      <c r="B42677">
        <f>ABS(Table1[[#This Row],[Z]]-150.3778421)</f>
        <v>41.968874843543233</v>
      </c>
      <c r="C42677">
        <f>Table1[[#This Row],[|Z-E'[Z']|]]*Table1[[#This Row],[|Z-E'[Z']|]]</f>
        <v>1761.3864556329961</v>
      </c>
    </row>
    <row r="42678" spans="1:3" x14ac:dyDescent="0.35">
      <c r="A42678">
        <v>192.34686804307205</v>
      </c>
      <c r="B42678">
        <f>ABS(Table1[[#This Row],[Z]]-150.3778421)</f>
        <v>41.96902594307204</v>
      </c>
      <c r="C42678">
        <f>Table1[[#This Row],[|Z-E'[Z']|]]*Table1[[#This Row],[|Z-E'[Z']|]]</f>
        <v>1761.3991386102539</v>
      </c>
    </row>
    <row r="42679" spans="1:3" x14ac:dyDescent="0.35">
      <c r="A42679">
        <v>192.34691228747309</v>
      </c>
      <c r="B42679">
        <f>ABS(Table1[[#This Row],[Z]]-150.3778421)</f>
        <v>41.969070187473079</v>
      </c>
      <c r="C42679">
        <f>Table1[[#This Row],[|Z-E'[Z']|]]*Table1[[#This Row],[|Z-E'[Z']|]]</f>
        <v>1761.4028524010416</v>
      </c>
    </row>
    <row r="42680" spans="1:3" x14ac:dyDescent="0.35">
      <c r="A42680">
        <v>192.34754713308195</v>
      </c>
      <c r="B42680">
        <f>ABS(Table1[[#This Row],[Z]]-150.3778421)</f>
        <v>41.969705033081937</v>
      </c>
      <c r="C42680">
        <f>Table1[[#This Row],[|Z-E'[Z']|]]*Table1[[#This Row],[|Z-E'[Z']|]]</f>
        <v>1761.4561405639033</v>
      </c>
    </row>
    <row r="42681" spans="1:3" x14ac:dyDescent="0.35">
      <c r="A42681">
        <v>192.3503023441516</v>
      </c>
      <c r="B42681">
        <f>ABS(Table1[[#This Row],[Z]]-150.3778421)</f>
        <v>41.972460244151591</v>
      </c>
      <c r="C42681">
        <f>Table1[[#This Row],[|Z-E'[Z']|]]*Table1[[#This Row],[|Z-E'[Z']|]]</f>
        <v>1761.6874189468858</v>
      </c>
    </row>
    <row r="42682" spans="1:3" x14ac:dyDescent="0.35">
      <c r="A42682">
        <v>192.3557733563903</v>
      </c>
      <c r="B42682">
        <f>ABS(Table1[[#This Row],[Z]]-150.3778421)</f>
        <v>41.977931256390292</v>
      </c>
      <c r="C42682">
        <f>Table1[[#This Row],[|Z-E'[Z']|]]*Table1[[#This Row],[|Z-E'[Z']|]]</f>
        <v>1762.1467125662291</v>
      </c>
    </row>
    <row r="42683" spans="1:3" x14ac:dyDescent="0.35">
      <c r="A42683">
        <v>192.35816050176899</v>
      </c>
      <c r="B42683">
        <f>ABS(Table1[[#This Row],[Z]]-150.3778421)</f>
        <v>41.980318401768983</v>
      </c>
      <c r="C42683">
        <f>Table1[[#This Row],[|Z-E'[Z']|]]*Table1[[#This Row],[|Z-E'[Z']|]]</f>
        <v>1762.3471331139035</v>
      </c>
    </row>
    <row r="42684" spans="1:3" x14ac:dyDescent="0.35">
      <c r="A42684">
        <v>192.37364561270127</v>
      </c>
      <c r="B42684">
        <f>ABS(Table1[[#This Row],[Z]]-150.3778421)</f>
        <v>41.995803512701258</v>
      </c>
      <c r="C42684">
        <f>Table1[[#This Row],[|Z-E'[Z']|]]*Table1[[#This Row],[|Z-E'[Z']|]]</f>
        <v>1763.6475126774112</v>
      </c>
    </row>
    <row r="42685" spans="1:3" x14ac:dyDescent="0.35">
      <c r="A42685">
        <v>192.376359702364</v>
      </c>
      <c r="B42685">
        <f>ABS(Table1[[#This Row],[Z]]-150.3778421)</f>
        <v>41.998517602363989</v>
      </c>
      <c r="C42685">
        <f>Table1[[#This Row],[|Z-E'[Z']|]]*Table1[[#This Row],[|Z-E'[Z']|]]</f>
        <v>1763.8754807960779</v>
      </c>
    </row>
    <row r="42686" spans="1:3" x14ac:dyDescent="0.35">
      <c r="A42686">
        <v>192.37727495970975</v>
      </c>
      <c r="B42686">
        <f>ABS(Table1[[#This Row],[Z]]-150.3778421)</f>
        <v>41.999432859709742</v>
      </c>
      <c r="C42686">
        <f>Table1[[#This Row],[|Z-E'[Z']|]]*Table1[[#This Row],[|Z-E'[Z']|]]</f>
        <v>1763.9523605372665</v>
      </c>
    </row>
    <row r="42687" spans="1:3" x14ac:dyDescent="0.35">
      <c r="A42687">
        <v>192.38061000539054</v>
      </c>
      <c r="B42687">
        <f>ABS(Table1[[#This Row],[Z]]-150.3778421)</f>
        <v>42.002767905390527</v>
      </c>
      <c r="C42687">
        <f>Table1[[#This Row],[|Z-E'[Z']|]]*Table1[[#This Row],[|Z-E'[Z']|]]</f>
        <v>1764.2325117141045</v>
      </c>
    </row>
    <row r="42688" spans="1:3" x14ac:dyDescent="0.35">
      <c r="A42688">
        <v>192.38500362309844</v>
      </c>
      <c r="B42688">
        <f>ABS(Table1[[#This Row],[Z]]-150.3778421)</f>
        <v>42.007161523098432</v>
      </c>
      <c r="C42688">
        <f>Table1[[#This Row],[|Z-E'[Z']|]]*Table1[[#This Row],[|Z-E'[Z']|]]</f>
        <v>1764.6016192276813</v>
      </c>
    </row>
    <row r="42689" spans="1:3" x14ac:dyDescent="0.35">
      <c r="A42689">
        <v>192.38619141155442</v>
      </c>
      <c r="B42689">
        <f>ABS(Table1[[#This Row],[Z]]-150.3778421)</f>
        <v>42.008349311554412</v>
      </c>
      <c r="C42689">
        <f>Table1[[#This Row],[|Z-E'[Z']|]]*Table1[[#This Row],[|Z-E'[Z']|]]</f>
        <v>1764.7014118815739</v>
      </c>
    </row>
    <row r="42690" spans="1:3" x14ac:dyDescent="0.35">
      <c r="A42690">
        <v>192.39008771836288</v>
      </c>
      <c r="B42690">
        <f>ABS(Table1[[#This Row],[Z]]-150.3778421)</f>
        <v>42.012245618362869</v>
      </c>
      <c r="C42690">
        <f>Table1[[#This Row],[|Z-E'[Z']|]]*Table1[[#This Row],[|Z-E'[Z']|]]</f>
        <v>1765.0287818976501</v>
      </c>
    </row>
    <row r="42691" spans="1:3" x14ac:dyDescent="0.35">
      <c r="A42691">
        <v>192.39556043636122</v>
      </c>
      <c r="B42691">
        <f>ABS(Table1[[#This Row],[Z]]-150.3778421)</f>
        <v>42.017718336361213</v>
      </c>
      <c r="C42691">
        <f>Table1[[#This Row],[|Z-E'[Z']|]]*Table1[[#This Row],[|Z-E'[Z']|]]</f>
        <v>1765.4886541937854</v>
      </c>
    </row>
    <row r="42692" spans="1:3" x14ac:dyDescent="0.35">
      <c r="A42692">
        <v>192.39809260181224</v>
      </c>
      <c r="B42692">
        <f>ABS(Table1[[#This Row],[Z]]-150.3778421)</f>
        <v>42.020250501812228</v>
      </c>
      <c r="C42692">
        <f>Table1[[#This Row],[|Z-E'[Z']|]]*Table1[[#This Row],[|Z-E'[Z']|]]</f>
        <v>1765.7014522350507</v>
      </c>
    </row>
    <row r="42693" spans="1:3" x14ac:dyDescent="0.35">
      <c r="A42693">
        <v>192.39972156230291</v>
      </c>
      <c r="B42693">
        <f>ABS(Table1[[#This Row],[Z]]-150.3778421)</f>
        <v>42.021879462302905</v>
      </c>
      <c r="C42693">
        <f>Table1[[#This Row],[|Z-E'[Z']|]]*Table1[[#This Row],[|Z-E'[Z']|]]</f>
        <v>1765.8383535443147</v>
      </c>
    </row>
    <row r="42694" spans="1:3" x14ac:dyDescent="0.35">
      <c r="A42694">
        <v>192.40298704469578</v>
      </c>
      <c r="B42694">
        <f>ABS(Table1[[#This Row],[Z]]-150.3778421)</f>
        <v>42.025144944695768</v>
      </c>
      <c r="C42694">
        <f>Table1[[#This Row],[|Z-E'[Z']|]]*Table1[[#This Row],[|Z-E'[Z']|]]</f>
        <v>1766.1128076226883</v>
      </c>
    </row>
    <row r="42695" spans="1:3" x14ac:dyDescent="0.35">
      <c r="A42695">
        <v>192.4033770153641</v>
      </c>
      <c r="B42695">
        <f>ABS(Table1[[#This Row],[Z]]-150.3778421)</f>
        <v>42.025534915364091</v>
      </c>
      <c r="C42695">
        <f>Table1[[#This Row],[|Z-E'[Z']|]]*Table1[[#This Row],[|Z-E'[Z']|]]</f>
        <v>1766.1455849224863</v>
      </c>
    </row>
    <row r="42696" spans="1:3" x14ac:dyDescent="0.35">
      <c r="A42696">
        <v>192.41358959278844</v>
      </c>
      <c r="B42696">
        <f>ABS(Table1[[#This Row],[Z]]-150.3778421)</f>
        <v>42.035747492788431</v>
      </c>
      <c r="C42696">
        <f>Table1[[#This Row],[|Z-E'[Z']|]]*Table1[[#This Row],[|Z-E'[Z']|]]</f>
        <v>1767.0040672774689</v>
      </c>
    </row>
    <row r="42697" spans="1:3" x14ac:dyDescent="0.35">
      <c r="A42697">
        <v>192.41543783131505</v>
      </c>
      <c r="B42697">
        <f>ABS(Table1[[#This Row],[Z]]-150.3778421)</f>
        <v>42.037595731315037</v>
      </c>
      <c r="C42697">
        <f>Table1[[#This Row],[|Z-E'[Z']|]]*Table1[[#This Row],[|Z-E'[Z']|]]</f>
        <v>1767.1594548694761</v>
      </c>
    </row>
    <row r="42698" spans="1:3" x14ac:dyDescent="0.35">
      <c r="A42698">
        <v>192.41818862529536</v>
      </c>
      <c r="B42698">
        <f>ABS(Table1[[#This Row],[Z]]-150.3778421)</f>
        <v>42.040346525295348</v>
      </c>
      <c r="C42698">
        <f>Table1[[#This Row],[|Z-E'[Z']|]]*Table1[[#This Row],[|Z-E'[Z']|]]</f>
        <v>1767.3907359669126</v>
      </c>
    </row>
    <row r="42699" spans="1:3" x14ac:dyDescent="0.35">
      <c r="A42699">
        <v>192.42584999203834</v>
      </c>
      <c r="B42699">
        <f>ABS(Table1[[#This Row],[Z]]-150.3778421)</f>
        <v>42.048007892038328</v>
      </c>
      <c r="C42699">
        <f>Table1[[#This Row],[|Z-E'[Z']|]]*Table1[[#This Row],[|Z-E'[Z']|]]</f>
        <v>1768.0349676889175</v>
      </c>
    </row>
    <row r="42700" spans="1:3" x14ac:dyDescent="0.35">
      <c r="A42700">
        <v>192.4269087432225</v>
      </c>
      <c r="B42700">
        <f>ABS(Table1[[#This Row],[Z]]-150.3778421)</f>
        <v>42.049066643222488</v>
      </c>
      <c r="C42700">
        <f>Table1[[#This Row],[|Z-E'[Z']|]]*Table1[[#This Row],[|Z-E'[Z']|]]</f>
        <v>1768.1240055661663</v>
      </c>
    </row>
    <row r="42701" spans="1:3" x14ac:dyDescent="0.35">
      <c r="A42701">
        <v>192.42785323596891</v>
      </c>
      <c r="B42701">
        <f>ABS(Table1[[#This Row],[Z]]-150.3778421)</f>
        <v>42.050011135968901</v>
      </c>
      <c r="C42701">
        <f>Table1[[#This Row],[|Z-E'[Z']|]]*Table1[[#This Row],[|Z-E'[Z']|]]</f>
        <v>1768.2034365351087</v>
      </c>
    </row>
    <row r="42702" spans="1:3" x14ac:dyDescent="0.35">
      <c r="A42702">
        <v>192.42800103377604</v>
      </c>
      <c r="B42702">
        <f>ABS(Table1[[#This Row],[Z]]-150.3778421)</f>
        <v>42.050158933776032</v>
      </c>
      <c r="C42702">
        <f>Table1[[#This Row],[|Z-E'[Z']|]]*Table1[[#This Row],[|Z-E'[Z']|]]</f>
        <v>1768.2158663558243</v>
      </c>
    </row>
    <row r="42703" spans="1:3" x14ac:dyDescent="0.35">
      <c r="A42703">
        <v>192.42880935746706</v>
      </c>
      <c r="B42703">
        <f>ABS(Table1[[#This Row],[Z]]-150.3778421)</f>
        <v>42.05096725746705</v>
      </c>
      <c r="C42703">
        <f>Table1[[#This Row],[|Z-E'[Z']|]]*Table1[[#This Row],[|Z-E'[Z']|]]</f>
        <v>1768.283847288566</v>
      </c>
    </row>
    <row r="42704" spans="1:3" x14ac:dyDescent="0.35">
      <c r="A42704">
        <v>192.43573449230473</v>
      </c>
      <c r="B42704">
        <f>ABS(Table1[[#This Row],[Z]]-150.3778421)</f>
        <v>42.057892392304723</v>
      </c>
      <c r="C42704">
        <f>Table1[[#This Row],[|Z-E'[Z']|]]*Table1[[#This Row],[|Z-E'[Z']|]]</f>
        <v>1768.8663124826835</v>
      </c>
    </row>
    <row r="42705" spans="1:3" x14ac:dyDescent="0.35">
      <c r="A42705">
        <v>192.44083478071252</v>
      </c>
      <c r="B42705">
        <f>ABS(Table1[[#This Row],[Z]]-150.3778421)</f>
        <v>42.062992680712512</v>
      </c>
      <c r="C42705">
        <f>Table1[[#This Row],[|Z-E'[Z']|]]*Table1[[#This Row],[|Z-E'[Z']|]]</f>
        <v>1769.2953532576744</v>
      </c>
    </row>
    <row r="42706" spans="1:3" x14ac:dyDescent="0.35">
      <c r="A42706">
        <v>192.45084230424112</v>
      </c>
      <c r="B42706">
        <f>ABS(Table1[[#This Row],[Z]]-150.3778421)</f>
        <v>42.073000204241112</v>
      </c>
      <c r="C42706">
        <f>Table1[[#This Row],[|Z-E'[Z']|]]*Table1[[#This Row],[|Z-E'[Z']|]]</f>
        <v>1770.1373461860726</v>
      </c>
    </row>
    <row r="42707" spans="1:3" x14ac:dyDescent="0.35">
      <c r="A42707">
        <v>192.45714450472636</v>
      </c>
      <c r="B42707">
        <f>ABS(Table1[[#This Row],[Z]]-150.3778421)</f>
        <v>42.079302404726349</v>
      </c>
      <c r="C42707">
        <f>Table1[[#This Row],[|Z-E'[Z']|]]*Table1[[#This Row],[|Z-E'[Z']|]]</f>
        <v>1770.6676908684087</v>
      </c>
    </row>
    <row r="42708" spans="1:3" x14ac:dyDescent="0.35">
      <c r="A42708">
        <v>192.46977829523937</v>
      </c>
      <c r="B42708">
        <f>ABS(Table1[[#This Row],[Z]]-150.3778421)</f>
        <v>42.091936195239356</v>
      </c>
      <c r="C42708">
        <f>Table1[[#This Row],[|Z-E'[Z']|]]*Table1[[#This Row],[|Z-E'[Z']|]]</f>
        <v>1771.731092664101</v>
      </c>
    </row>
    <row r="42709" spans="1:3" x14ac:dyDescent="0.35">
      <c r="A42709">
        <v>192.48002856492099</v>
      </c>
      <c r="B42709">
        <f>ABS(Table1[[#This Row],[Z]]-150.3778421)</f>
        <v>42.102186464920976</v>
      </c>
      <c r="C42709">
        <f>Table1[[#This Row],[|Z-E'[Z']|]]*Table1[[#This Row],[|Z-E'[Z']|]]</f>
        <v>1772.5941051269751</v>
      </c>
    </row>
    <row r="42710" spans="1:3" x14ac:dyDescent="0.35">
      <c r="A42710">
        <v>192.48294877556367</v>
      </c>
      <c r="B42710">
        <f>ABS(Table1[[#This Row],[Z]]-150.3778421)</f>
        <v>42.105106675563661</v>
      </c>
      <c r="C42710">
        <f>Table1[[#This Row],[|Z-E'[Z']|]]*Table1[[#This Row],[|Z-E'[Z']|]]</f>
        <v>1772.8400081605955</v>
      </c>
    </row>
    <row r="42711" spans="1:3" x14ac:dyDescent="0.35">
      <c r="A42711">
        <v>192.49454272118479</v>
      </c>
      <c r="B42711">
        <f>ABS(Table1[[#This Row],[Z]]-150.3778421)</f>
        <v>42.116700621184776</v>
      </c>
      <c r="C42711">
        <f>Table1[[#This Row],[|Z-E'[Z']|]]*Table1[[#This Row],[|Z-E'[Z']|]]</f>
        <v>1773.816471214506</v>
      </c>
    </row>
    <row r="42712" spans="1:3" x14ac:dyDescent="0.35">
      <c r="A42712">
        <v>192.49795315383963</v>
      </c>
      <c r="B42712">
        <f>ABS(Table1[[#This Row],[Z]]-150.3778421)</f>
        <v>42.120111053839622</v>
      </c>
      <c r="C42712">
        <f>Table1[[#This Row],[|Z-E'[Z']|]]*Table1[[#This Row],[|Z-E'[Z']|]]</f>
        <v>1774.1037551877828</v>
      </c>
    </row>
    <row r="42713" spans="1:3" x14ac:dyDescent="0.35">
      <c r="A42713">
        <v>192.50324582574535</v>
      </c>
      <c r="B42713">
        <f>ABS(Table1[[#This Row],[Z]]-150.3778421)</f>
        <v>42.125403725745343</v>
      </c>
      <c r="C42713">
        <f>Table1[[#This Row],[|Z-E'[Z']|]]*Table1[[#This Row],[|Z-E'[Z']|]]</f>
        <v>1774.5496390570397</v>
      </c>
    </row>
    <row r="42714" spans="1:3" x14ac:dyDescent="0.35">
      <c r="A42714">
        <v>192.50324745257259</v>
      </c>
      <c r="B42714">
        <f>ABS(Table1[[#This Row],[Z]]-150.3778421)</f>
        <v>42.125405352572585</v>
      </c>
      <c r="C42714">
        <f>Table1[[#This Row],[|Z-E'[Z']|]]*Table1[[#This Row],[|Z-E'[Z']|]]</f>
        <v>1774.5497761185511</v>
      </c>
    </row>
    <row r="42715" spans="1:3" x14ac:dyDescent="0.35">
      <c r="A42715">
        <v>192.50681174013255</v>
      </c>
      <c r="B42715">
        <f>ABS(Table1[[#This Row],[Z]]-150.3778421)</f>
        <v>42.128969640132539</v>
      </c>
      <c r="C42715">
        <f>Table1[[#This Row],[|Z-E'[Z']|]]*Table1[[#This Row],[|Z-E'[Z']|]]</f>
        <v>1774.8500829392092</v>
      </c>
    </row>
    <row r="42716" spans="1:3" x14ac:dyDescent="0.35">
      <c r="A42716">
        <v>192.50699433100465</v>
      </c>
      <c r="B42716">
        <f>ABS(Table1[[#This Row],[Z]]-150.3778421)</f>
        <v>42.129152231004639</v>
      </c>
      <c r="C42716">
        <f>Table1[[#This Row],[|Z-E'[Z']|]]*Table1[[#This Row],[|Z-E'[Z']|]]</f>
        <v>1774.8654677031632</v>
      </c>
    </row>
    <row r="42717" spans="1:3" x14ac:dyDescent="0.35">
      <c r="A42717">
        <v>192.50858853002774</v>
      </c>
      <c r="B42717">
        <f>ABS(Table1[[#This Row],[Z]]-150.3778421)</f>
        <v>42.130746430027727</v>
      </c>
      <c r="C42717">
        <f>Table1[[#This Row],[|Z-E'[Z']|]]*Table1[[#This Row],[|Z-E'[Z']|]]</f>
        <v>1774.9997947512941</v>
      </c>
    </row>
    <row r="42718" spans="1:3" x14ac:dyDescent="0.35">
      <c r="A42718">
        <v>192.50971812953864</v>
      </c>
      <c r="B42718">
        <f>ABS(Table1[[#This Row],[Z]]-150.3778421)</f>
        <v>42.131876029538631</v>
      </c>
      <c r="C42718">
        <f>Table1[[#This Row],[|Z-E'[Z']|]]*Table1[[#This Row],[|Z-E'[Z']|]]</f>
        <v>1775.0949777684118</v>
      </c>
    </row>
    <row r="42719" spans="1:3" x14ac:dyDescent="0.35">
      <c r="A42719">
        <v>192.51290304206469</v>
      </c>
      <c r="B42719">
        <f>ABS(Table1[[#This Row],[Z]]-150.3778421)</f>
        <v>42.135060942064683</v>
      </c>
      <c r="C42719">
        <f>Table1[[#This Row],[|Z-E'[Z']|]]*Table1[[#This Row],[|Z-E'[Z']|]]</f>
        <v>1775.3633605915047</v>
      </c>
    </row>
    <row r="42720" spans="1:3" x14ac:dyDescent="0.35">
      <c r="A42720">
        <v>192.51831039818873</v>
      </c>
      <c r="B42720">
        <f>ABS(Table1[[#This Row],[Z]]-150.3778421)</f>
        <v>42.140468298188722</v>
      </c>
      <c r="C42720">
        <f>Table1[[#This Row],[|Z-E'[Z']|]]*Table1[[#This Row],[|Z-E'[Z']|]]</f>
        <v>1775.8190683906487</v>
      </c>
    </row>
    <row r="42721" spans="1:3" x14ac:dyDescent="0.35">
      <c r="A42721">
        <v>192.52312995616896</v>
      </c>
      <c r="B42721">
        <f>ABS(Table1[[#This Row],[Z]]-150.3778421)</f>
        <v>42.145287856168949</v>
      </c>
      <c r="C42721">
        <f>Table1[[#This Row],[|Z-E'[Z']|]]*Table1[[#This Row],[|Z-E'[Z']|]]</f>
        <v>1776.2252884793418</v>
      </c>
    </row>
    <row r="42722" spans="1:3" x14ac:dyDescent="0.35">
      <c r="A42722">
        <v>192.52396247400389</v>
      </c>
      <c r="B42722">
        <f>ABS(Table1[[#This Row],[Z]]-150.3778421)</f>
        <v>42.146120374003885</v>
      </c>
      <c r="C42722">
        <f>Table1[[#This Row],[|Z-E'[Z']|]]*Table1[[#This Row],[|Z-E'[Z']|]]</f>
        <v>1776.2954625800255</v>
      </c>
    </row>
    <row r="42723" spans="1:3" x14ac:dyDescent="0.35">
      <c r="A42723">
        <v>192.52892637955873</v>
      </c>
      <c r="B42723">
        <f>ABS(Table1[[#This Row],[Z]]-150.3778421)</f>
        <v>42.151084279558717</v>
      </c>
      <c r="C42723">
        <f>Table1[[#This Row],[|Z-E'[Z']|]]*Table1[[#This Row],[|Z-E'[Z']|]]</f>
        <v>1776.7139059424619</v>
      </c>
    </row>
    <row r="42724" spans="1:3" x14ac:dyDescent="0.35">
      <c r="A42724">
        <v>192.53606568932827</v>
      </c>
      <c r="B42724">
        <f>ABS(Table1[[#This Row],[Z]]-150.3778421)</f>
        <v>42.158223589328259</v>
      </c>
      <c r="C42724">
        <f>Table1[[#This Row],[|Z-E'[Z']|]]*Table1[[#This Row],[|Z-E'[Z']|]]</f>
        <v>1777.3158162077937</v>
      </c>
    </row>
    <row r="42725" spans="1:3" x14ac:dyDescent="0.35">
      <c r="A42725">
        <v>192.5361592151003</v>
      </c>
      <c r="B42725">
        <f>ABS(Table1[[#This Row],[Z]]-150.3778421)</f>
        <v>42.158317115100289</v>
      </c>
      <c r="C42725">
        <f>Table1[[#This Row],[|Z-E'[Z']|]]*Table1[[#This Row],[|Z-E'[Z']|]]</f>
        <v>1777.3237019773578</v>
      </c>
    </row>
    <row r="42726" spans="1:3" x14ac:dyDescent="0.35">
      <c r="A42726">
        <v>192.53940776543203</v>
      </c>
      <c r="B42726">
        <f>ABS(Table1[[#This Row],[Z]]-150.3778421)</f>
        <v>42.161565665432022</v>
      </c>
      <c r="C42726">
        <f>Table1[[#This Row],[|Z-E'[Z']|]]*Table1[[#This Row],[|Z-E'[Z']|]]</f>
        <v>1777.5976193605363</v>
      </c>
    </row>
    <row r="42727" spans="1:3" x14ac:dyDescent="0.35">
      <c r="A42727">
        <v>192.54486976449135</v>
      </c>
      <c r="B42727">
        <f>ABS(Table1[[#This Row],[Z]]-150.3778421)</f>
        <v>42.167027664491343</v>
      </c>
      <c r="C42727">
        <f>Table1[[#This Row],[|Z-E'[Z']|]]*Table1[[#This Row],[|Z-E'[Z']|]]</f>
        <v>1778.0582220579781</v>
      </c>
    </row>
    <row r="42728" spans="1:3" x14ac:dyDescent="0.35">
      <c r="A42728">
        <v>192.54815108830203</v>
      </c>
      <c r="B42728">
        <f>ABS(Table1[[#This Row],[Z]]-150.3778421)</f>
        <v>42.170308988302025</v>
      </c>
      <c r="C42728">
        <f>Table1[[#This Row],[|Z-E'[Z']|]]*Table1[[#This Row],[|Z-E'[Z']|]]</f>
        <v>1778.3349601688667</v>
      </c>
    </row>
    <row r="42729" spans="1:3" x14ac:dyDescent="0.35">
      <c r="A42729">
        <v>192.54939909092485</v>
      </c>
      <c r="B42729">
        <f>ABS(Table1[[#This Row],[Z]]-150.3778421)</f>
        <v>42.171556990924842</v>
      </c>
      <c r="C42729">
        <f>Table1[[#This Row],[|Z-E'[Z']|]]*Table1[[#This Row],[|Z-E'[Z']|]]</f>
        <v>1778.4402190388219</v>
      </c>
    </row>
    <row r="42730" spans="1:3" x14ac:dyDescent="0.35">
      <c r="A42730">
        <v>192.55118653358713</v>
      </c>
      <c r="B42730">
        <f>ABS(Table1[[#This Row],[Z]]-150.3778421)</f>
        <v>42.173344433587118</v>
      </c>
      <c r="C42730">
        <f>Table1[[#This Row],[|Z-E'[Z']|]]*Table1[[#This Row],[|Z-E'[Z']|]]</f>
        <v>1778.5909807139735</v>
      </c>
    </row>
    <row r="42731" spans="1:3" x14ac:dyDescent="0.35">
      <c r="A42731">
        <v>192.55303223296073</v>
      </c>
      <c r="B42731">
        <f>ABS(Table1[[#This Row],[Z]]-150.3778421)</f>
        <v>42.175190132960722</v>
      </c>
      <c r="C42731">
        <f>Table1[[#This Row],[|Z-E'[Z']|]]*Table1[[#This Row],[|Z-E'[Z']|]]</f>
        <v>1778.7466627513875</v>
      </c>
    </row>
    <row r="42732" spans="1:3" x14ac:dyDescent="0.35">
      <c r="A42732">
        <v>192.55689766491275</v>
      </c>
      <c r="B42732">
        <f>ABS(Table1[[#This Row],[Z]]-150.3778421)</f>
        <v>42.179055564912744</v>
      </c>
      <c r="C42732">
        <f>Table1[[#This Row],[|Z-E'[Z']|]]*Table1[[#This Row],[|Z-E'[Z']|]]</f>
        <v>1779.0727283479966</v>
      </c>
    </row>
    <row r="42733" spans="1:3" x14ac:dyDescent="0.35">
      <c r="A42733">
        <v>192.56267110281419</v>
      </c>
      <c r="B42733">
        <f>ABS(Table1[[#This Row],[Z]]-150.3778421)</f>
        <v>42.184829002814183</v>
      </c>
      <c r="C42733">
        <f>Table1[[#This Row],[|Z-E'[Z']|]]*Table1[[#This Row],[|Z-E'[Z']|]]</f>
        <v>1779.5597979966726</v>
      </c>
    </row>
    <row r="42734" spans="1:3" x14ac:dyDescent="0.35">
      <c r="A42734">
        <v>192.57805683716512</v>
      </c>
      <c r="B42734">
        <f>ABS(Table1[[#This Row],[Z]]-150.3778421)</f>
        <v>42.200214737165112</v>
      </c>
      <c r="C42734">
        <f>Table1[[#This Row],[|Z-E'[Z']|]]*Table1[[#This Row],[|Z-E'[Z']|]]</f>
        <v>1780.8581238628476</v>
      </c>
    </row>
    <row r="42735" spans="1:3" x14ac:dyDescent="0.35">
      <c r="A42735">
        <v>192.58054087417236</v>
      </c>
      <c r="B42735">
        <f>ABS(Table1[[#This Row],[Z]]-150.3778421)</f>
        <v>42.202698774172347</v>
      </c>
      <c r="C42735">
        <f>Table1[[#This Row],[|Z-E'[Z']|]]*Table1[[#This Row],[|Z-E'[Z']|]]</f>
        <v>1781.0677838235281</v>
      </c>
    </row>
    <row r="42736" spans="1:3" x14ac:dyDescent="0.35">
      <c r="A42736">
        <v>192.58118054859432</v>
      </c>
      <c r="B42736">
        <f>ABS(Table1[[#This Row],[Z]]-150.3778421)</f>
        <v>42.203338448594309</v>
      </c>
      <c r="C42736">
        <f>Table1[[#This Row],[|Z-E'[Z']|]]*Table1[[#This Row],[|Z-E'[Z']|]]</f>
        <v>1781.1217762065987</v>
      </c>
    </row>
    <row r="42737" spans="1:3" x14ac:dyDescent="0.35">
      <c r="A42737">
        <v>192.58572415439994</v>
      </c>
      <c r="B42737">
        <f>ABS(Table1[[#This Row],[Z]]-150.3778421)</f>
        <v>42.207882054399931</v>
      </c>
      <c r="C42737">
        <f>Table1[[#This Row],[|Z-E'[Z']|]]*Table1[[#This Row],[|Z-E'[Z']|]]</f>
        <v>1781.5053075181359</v>
      </c>
    </row>
    <row r="42738" spans="1:3" x14ac:dyDescent="0.35">
      <c r="A42738">
        <v>192.58735730044222</v>
      </c>
      <c r="B42738">
        <f>ABS(Table1[[#This Row],[Z]]-150.3778421)</f>
        <v>42.209515200442212</v>
      </c>
      <c r="C42738">
        <f>Table1[[#This Row],[|Z-E'[Z']|]]*Table1[[#This Row],[|Z-E'[Z']|]]</f>
        <v>1781.6431734563621</v>
      </c>
    </row>
    <row r="42739" spans="1:3" x14ac:dyDescent="0.35">
      <c r="A42739">
        <v>192.58903739363754</v>
      </c>
      <c r="B42739">
        <f>ABS(Table1[[#This Row],[Z]]-150.3778421)</f>
        <v>42.21119529363753</v>
      </c>
      <c r="C42739">
        <f>Table1[[#This Row],[|Z-E'[Z']|]]*Table1[[#This Row],[|Z-E'[Z']|]]</f>
        <v>1781.7850081176073</v>
      </c>
    </row>
    <row r="42740" spans="1:3" x14ac:dyDescent="0.35">
      <c r="A42740">
        <v>192.59241847814712</v>
      </c>
      <c r="B42740">
        <f>ABS(Table1[[#This Row],[Z]]-150.3778421)</f>
        <v>42.214576378147115</v>
      </c>
      <c r="C42740">
        <f>Table1[[#This Row],[|Z-E'[Z']|]]*Table1[[#This Row],[|Z-E'[Z']|]]</f>
        <v>1782.0704587864163</v>
      </c>
    </row>
    <row r="42741" spans="1:3" x14ac:dyDescent="0.35">
      <c r="A42741">
        <v>192.59305624300222</v>
      </c>
      <c r="B42741">
        <f>ABS(Table1[[#This Row],[Z]]-150.3778421)</f>
        <v>42.215214143002214</v>
      </c>
      <c r="C42741">
        <f>Table1[[#This Row],[|Z-E'[Z']|]]*Table1[[#This Row],[|Z-E'[Z']|]]</f>
        <v>1782.1243051395343</v>
      </c>
    </row>
    <row r="42742" spans="1:3" x14ac:dyDescent="0.35">
      <c r="A42742">
        <v>192.59649090688546</v>
      </c>
      <c r="B42742">
        <f>ABS(Table1[[#This Row],[Z]]-150.3778421)</f>
        <v>42.218648806885454</v>
      </c>
      <c r="C42742">
        <f>Table1[[#This Row],[|Z-E'[Z']|]]*Table1[[#This Row],[|Z-E'[Z']|]]</f>
        <v>1782.4143070791306</v>
      </c>
    </row>
    <row r="42743" spans="1:3" x14ac:dyDescent="0.35">
      <c r="A42743">
        <v>192.60271153344863</v>
      </c>
      <c r="B42743">
        <f>ABS(Table1[[#This Row],[Z]]-150.3778421)</f>
        <v>42.224869433448617</v>
      </c>
      <c r="C42743">
        <f>Table1[[#This Row],[|Z-E'[Z']|]]*Table1[[#This Row],[|Z-E'[Z']|]]</f>
        <v>1782.9395986717834</v>
      </c>
    </row>
    <row r="42744" spans="1:3" x14ac:dyDescent="0.35">
      <c r="A42744">
        <v>192.60396716268369</v>
      </c>
      <c r="B42744">
        <f>ABS(Table1[[#This Row],[Z]]-150.3778421)</f>
        <v>42.226125062683678</v>
      </c>
      <c r="C42744">
        <f>Table1[[#This Row],[|Z-E'[Z']|]]*Table1[[#This Row],[|Z-E'[Z']|]]</f>
        <v>1783.0456378094027</v>
      </c>
    </row>
    <row r="42745" spans="1:3" x14ac:dyDescent="0.35">
      <c r="A42745">
        <v>192.60817418374788</v>
      </c>
      <c r="B42745">
        <f>ABS(Table1[[#This Row],[Z]]-150.3778421)</f>
        <v>42.230332083747868</v>
      </c>
      <c r="C42745">
        <f>Table1[[#This Row],[|Z-E'[Z']|]]*Table1[[#This Row],[|Z-E'[Z']|]]</f>
        <v>1783.4009479036245</v>
      </c>
    </row>
    <row r="42746" spans="1:3" x14ac:dyDescent="0.35">
      <c r="A42746">
        <v>192.61762133545793</v>
      </c>
      <c r="B42746">
        <f>ABS(Table1[[#This Row],[Z]]-150.3778421)</f>
        <v>42.239779235457917</v>
      </c>
      <c r="C42746">
        <f>Table1[[#This Row],[|Z-E'[Z']|]]*Table1[[#This Row],[|Z-E'[Z']|]]</f>
        <v>1784.1989498602218</v>
      </c>
    </row>
    <row r="42747" spans="1:3" x14ac:dyDescent="0.35">
      <c r="A42747">
        <v>192.61796487068386</v>
      </c>
      <c r="B42747">
        <f>ABS(Table1[[#This Row],[Z]]-150.3778421)</f>
        <v>42.240122770683854</v>
      </c>
      <c r="C42747">
        <f>Table1[[#This Row],[|Z-E'[Z']|]]*Table1[[#This Row],[|Z-E'[Z']|]]</f>
        <v>1784.2279716824446</v>
      </c>
    </row>
    <row r="42748" spans="1:3" x14ac:dyDescent="0.35">
      <c r="A42748">
        <v>192.61850910790463</v>
      </c>
      <c r="B42748">
        <f>ABS(Table1[[#This Row],[Z]]-150.3778421)</f>
        <v>42.240667007904619</v>
      </c>
      <c r="C42748">
        <f>Table1[[#This Row],[|Z-E'[Z']|]]*Table1[[#This Row],[|Z-E'[Z']|]]</f>
        <v>1784.2739492726819</v>
      </c>
    </row>
    <row r="42749" spans="1:3" x14ac:dyDescent="0.35">
      <c r="A42749">
        <v>192.63789708723476</v>
      </c>
      <c r="B42749">
        <f>ABS(Table1[[#This Row],[Z]]-150.3778421)</f>
        <v>42.260054987234753</v>
      </c>
      <c r="C42749">
        <f>Table1[[#This Row],[|Z-E'[Z']|]]*Table1[[#This Row],[|Z-E'[Z']|]]</f>
        <v>1785.9122475241049</v>
      </c>
    </row>
    <row r="42750" spans="1:3" x14ac:dyDescent="0.35">
      <c r="A42750">
        <v>192.64046898169184</v>
      </c>
      <c r="B42750">
        <f>ABS(Table1[[#This Row],[Z]]-150.3778421)</f>
        <v>42.26262688169183</v>
      </c>
      <c r="C42750">
        <f>Table1[[#This Row],[|Z-E'[Z']|]]*Table1[[#This Row],[|Z-E'[Z']|]]</f>
        <v>1786.1296309411009</v>
      </c>
    </row>
    <row r="42751" spans="1:3" x14ac:dyDescent="0.35">
      <c r="A42751">
        <v>192.65411014824474</v>
      </c>
      <c r="B42751">
        <f>ABS(Table1[[#This Row],[Z]]-150.3778421)</f>
        <v>42.276268048244731</v>
      </c>
      <c r="C42751">
        <f>Table1[[#This Row],[|Z-E'[Z']|]]*Table1[[#This Row],[|Z-E'[Z']|]]</f>
        <v>1787.2828400870383</v>
      </c>
    </row>
    <row r="42752" spans="1:3" x14ac:dyDescent="0.35">
      <c r="A42752">
        <v>192.65761176020447</v>
      </c>
      <c r="B42752">
        <f>ABS(Table1[[#This Row],[Z]]-150.3778421)</f>
        <v>42.279769660204465</v>
      </c>
      <c r="C42752">
        <f>Table1[[#This Row],[|Z-E'[Z']|]]*Table1[[#This Row],[|Z-E'[Z']|]]</f>
        <v>1787.578922519946</v>
      </c>
    </row>
    <row r="42753" spans="1:3" x14ac:dyDescent="0.35">
      <c r="A42753">
        <v>192.66267499145684</v>
      </c>
      <c r="B42753">
        <f>ABS(Table1[[#This Row],[Z]]-150.3778421)</f>
        <v>42.28483289145683</v>
      </c>
      <c r="C42753">
        <f>Table1[[#This Row],[|Z-E'[Z']|]]*Table1[[#This Row],[|Z-E'[Z']|]]</f>
        <v>1788.0070926584294</v>
      </c>
    </row>
    <row r="42754" spans="1:3" x14ac:dyDescent="0.35">
      <c r="A42754">
        <v>192.66415160921153</v>
      </c>
      <c r="B42754">
        <f>ABS(Table1[[#This Row],[Z]]-150.3778421)</f>
        <v>42.28630950921152</v>
      </c>
      <c r="C42754">
        <f>Table1[[#This Row],[|Z-E'[Z']|]]*Table1[[#This Row],[|Z-E'[Z']|]]</f>
        <v>1788.1319719088326</v>
      </c>
    </row>
    <row r="42755" spans="1:3" x14ac:dyDescent="0.35">
      <c r="A42755">
        <v>192.66476562981276</v>
      </c>
      <c r="B42755">
        <f>ABS(Table1[[#This Row],[Z]]-150.3778421)</f>
        <v>42.286923529812753</v>
      </c>
      <c r="C42755">
        <f>Table1[[#This Row],[|Z-E'[Z']|]]*Table1[[#This Row],[|Z-E'[Z']|]]</f>
        <v>1788.1839016162314</v>
      </c>
    </row>
    <row r="42756" spans="1:3" x14ac:dyDescent="0.35">
      <c r="A42756">
        <v>192.67889692010175</v>
      </c>
      <c r="B42756">
        <f>ABS(Table1[[#This Row],[Z]]-150.3778421)</f>
        <v>42.30105482010174</v>
      </c>
      <c r="C42756">
        <f>Table1[[#This Row],[|Z-E'[Z']|]]*Table1[[#This Row],[|Z-E'[Z']|]]</f>
        <v>1789.3792388932527</v>
      </c>
    </row>
    <row r="42757" spans="1:3" x14ac:dyDescent="0.35">
      <c r="A42757">
        <v>192.68477582771379</v>
      </c>
      <c r="B42757">
        <f>ABS(Table1[[#This Row],[Z]]-150.3778421)</f>
        <v>42.306933727713783</v>
      </c>
      <c r="C42757">
        <f>Table1[[#This Row],[|Z-E'[Z']|]]*Table1[[#This Row],[|Z-E'[Z']|]]</f>
        <v>1789.8766414411662</v>
      </c>
    </row>
    <row r="42758" spans="1:3" x14ac:dyDescent="0.35">
      <c r="A42758">
        <v>192.69558560495395</v>
      </c>
      <c r="B42758">
        <f>ABS(Table1[[#This Row],[Z]]-150.3778421)</f>
        <v>42.317743504953938</v>
      </c>
      <c r="C42758">
        <f>Table1[[#This Row],[|Z-E'[Z']|]]*Table1[[#This Row],[|Z-E'[Z']|]]</f>
        <v>1790.7914153510712</v>
      </c>
    </row>
    <row r="42759" spans="1:3" x14ac:dyDescent="0.35">
      <c r="A42759">
        <v>192.69620499799356</v>
      </c>
      <c r="B42759">
        <f>ABS(Table1[[#This Row],[Z]]-150.3778421)</f>
        <v>42.318362897993552</v>
      </c>
      <c r="C42759">
        <f>Table1[[#This Row],[|Z-E'[Z']|]]*Table1[[#This Row],[|Z-E'[Z']|]]</f>
        <v>1790.8438383662772</v>
      </c>
    </row>
    <row r="42760" spans="1:3" x14ac:dyDescent="0.35">
      <c r="A42760">
        <v>192.70083328604949</v>
      </c>
      <c r="B42760">
        <f>ABS(Table1[[#This Row],[Z]]-150.3778421)</f>
        <v>42.322991186049478</v>
      </c>
      <c r="C42760">
        <f>Table1[[#This Row],[|Z-E'[Z']|]]*Table1[[#This Row],[|Z-E'[Z']|]]</f>
        <v>1791.2355829344217</v>
      </c>
    </row>
    <row r="42761" spans="1:3" x14ac:dyDescent="0.35">
      <c r="A42761">
        <v>192.70555324969484</v>
      </c>
      <c r="B42761">
        <f>ABS(Table1[[#This Row],[Z]]-150.3778421)</f>
        <v>42.327711149694835</v>
      </c>
      <c r="C42761">
        <f>Table1[[#This Row],[|Z-E'[Z']|]]*Table1[[#This Row],[|Z-E'[Z']|]]</f>
        <v>1791.6351311720005</v>
      </c>
    </row>
    <row r="42762" spans="1:3" x14ac:dyDescent="0.35">
      <c r="A42762">
        <v>192.70998360759157</v>
      </c>
      <c r="B42762">
        <f>ABS(Table1[[#This Row],[Z]]-150.3778421)</f>
        <v>42.332141507591558</v>
      </c>
      <c r="C42762">
        <f>Table1[[#This Row],[|Z-E'[Z']|]]*Table1[[#This Row],[|Z-E'[Z']|]]</f>
        <v>1792.010204618756</v>
      </c>
    </row>
    <row r="42763" spans="1:3" x14ac:dyDescent="0.35">
      <c r="A42763">
        <v>192.7111522339579</v>
      </c>
      <c r="B42763">
        <f>ABS(Table1[[#This Row],[Z]]-150.3778421)</f>
        <v>42.333310133957895</v>
      </c>
      <c r="C42763">
        <f>Table1[[#This Row],[|Z-E'[Z']|]]*Table1[[#This Row],[|Z-E'[Z']|]]</f>
        <v>1792.1091468978623</v>
      </c>
    </row>
    <row r="42764" spans="1:3" x14ac:dyDescent="0.35">
      <c r="A42764">
        <v>192.72177999113012</v>
      </c>
      <c r="B42764">
        <f>ABS(Table1[[#This Row],[Z]]-150.3778421)</f>
        <v>42.343937891130111</v>
      </c>
      <c r="C42764">
        <f>Table1[[#This Row],[|Z-E'[Z']|]]*Table1[[#This Row],[|Z-E'[Z']|]]</f>
        <v>1793.0090761278843</v>
      </c>
    </row>
    <row r="42765" spans="1:3" x14ac:dyDescent="0.35">
      <c r="A42765">
        <v>192.72397921394978</v>
      </c>
      <c r="B42765">
        <f>ABS(Table1[[#This Row],[Z]]-150.3778421)</f>
        <v>42.346137113949766</v>
      </c>
      <c r="C42765">
        <f>Table1[[#This Row],[|Z-E'[Z']|]]*Table1[[#This Row],[|Z-E'[Z']|]]</f>
        <v>1793.1953284734338</v>
      </c>
    </row>
    <row r="42766" spans="1:3" x14ac:dyDescent="0.35">
      <c r="A42766">
        <v>192.72642226431418</v>
      </c>
      <c r="B42766">
        <f>ABS(Table1[[#This Row],[Z]]-150.3778421)</f>
        <v>42.348580164314171</v>
      </c>
      <c r="C42766">
        <f>Table1[[#This Row],[|Z-E'[Z']|]]*Table1[[#This Row],[|Z-E'[Z']|]]</f>
        <v>1793.4022419333437</v>
      </c>
    </row>
    <row r="42767" spans="1:3" x14ac:dyDescent="0.35">
      <c r="A42767">
        <v>192.72709483237364</v>
      </c>
      <c r="B42767">
        <f>ABS(Table1[[#This Row],[Z]]-150.3778421)</f>
        <v>42.349252732373628</v>
      </c>
      <c r="C42767">
        <f>Table1[[#This Row],[|Z-E'[Z']|]]*Table1[[#This Row],[|Z-E'[Z']|]]</f>
        <v>1793.4592069904552</v>
      </c>
    </row>
    <row r="42768" spans="1:3" x14ac:dyDescent="0.35">
      <c r="A42768">
        <v>192.72733438249833</v>
      </c>
      <c r="B42768">
        <f>ABS(Table1[[#This Row],[Z]]-150.3778421)</f>
        <v>42.349492282498318</v>
      </c>
      <c r="C42768">
        <f>Table1[[#This Row],[|Z-E'[Z']|]]*Table1[[#This Row],[|Z-E'[Z']|]]</f>
        <v>1793.4794965853846</v>
      </c>
    </row>
    <row r="42769" spans="1:3" x14ac:dyDescent="0.35">
      <c r="A42769">
        <v>192.72788510827073</v>
      </c>
      <c r="B42769">
        <f>ABS(Table1[[#This Row],[Z]]-150.3778421)</f>
        <v>42.350043008270717</v>
      </c>
      <c r="C42769">
        <f>Table1[[#This Row],[|Z-E'[Z']|]]*Table1[[#This Row],[|Z-E'[Z']|]]</f>
        <v>1793.5261428023794</v>
      </c>
    </row>
    <row r="42770" spans="1:3" x14ac:dyDescent="0.35">
      <c r="A42770">
        <v>192.7309506059093</v>
      </c>
      <c r="B42770">
        <f>ABS(Table1[[#This Row],[Z]]-150.3778421)</f>
        <v>42.35310850590929</v>
      </c>
      <c r="C42770">
        <f>Table1[[#This Row],[|Z-E'[Z']|]]*Table1[[#This Row],[|Z-E'[Z']|]]</f>
        <v>1793.7858001133259</v>
      </c>
    </row>
    <row r="42771" spans="1:3" x14ac:dyDescent="0.35">
      <c r="A42771">
        <v>192.73466436632293</v>
      </c>
      <c r="B42771">
        <f>ABS(Table1[[#This Row],[Z]]-150.3778421)</f>
        <v>42.356822266322922</v>
      </c>
      <c r="C42771">
        <f>Table1[[#This Row],[|Z-E'[Z']|]]*Table1[[#This Row],[|Z-E'[Z']|]]</f>
        <v>1794.1003925008692</v>
      </c>
    </row>
    <row r="42772" spans="1:3" x14ac:dyDescent="0.35">
      <c r="A42772">
        <v>192.74821936267301</v>
      </c>
      <c r="B42772">
        <f>ABS(Table1[[#This Row],[Z]]-150.3778421)</f>
        <v>42.370377262673003</v>
      </c>
      <c r="C42772">
        <f>Table1[[#This Row],[|Z-E'[Z']|]]*Table1[[#This Row],[|Z-E'[Z']|]]</f>
        <v>1795.2488693812375</v>
      </c>
    </row>
    <row r="42773" spans="1:3" x14ac:dyDescent="0.35">
      <c r="A42773">
        <v>192.75500435814607</v>
      </c>
      <c r="B42773">
        <f>ABS(Table1[[#This Row],[Z]]-150.3778421)</f>
        <v>42.377162258146058</v>
      </c>
      <c r="C42773">
        <f>Table1[[#This Row],[|Z-E'[Z']|]]*Table1[[#This Row],[|Z-E'[Z']|]]</f>
        <v>1795.8238810532387</v>
      </c>
    </row>
    <row r="42774" spans="1:3" x14ac:dyDescent="0.35">
      <c r="A42774">
        <v>192.76163841346508</v>
      </c>
      <c r="B42774">
        <f>ABS(Table1[[#This Row],[Z]]-150.3778421)</f>
        <v>42.383796313465069</v>
      </c>
      <c r="C42774">
        <f>Table1[[#This Row],[|Z-E'[Z']|]]*Table1[[#This Row],[|Z-E'[Z']|]]</f>
        <v>1796.3861899412952</v>
      </c>
    </row>
    <row r="42775" spans="1:3" x14ac:dyDescent="0.35">
      <c r="A42775">
        <v>192.76555235298363</v>
      </c>
      <c r="B42775">
        <f>ABS(Table1[[#This Row],[Z]]-150.3778421)</f>
        <v>42.387710252983624</v>
      </c>
      <c r="C42775">
        <f>Table1[[#This Row],[|Z-E'[Z']|]]*Table1[[#This Row],[|Z-E'[Z']|]]</f>
        <v>1796.7179804908931</v>
      </c>
    </row>
    <row r="42776" spans="1:3" x14ac:dyDescent="0.35">
      <c r="A42776">
        <v>192.77036329258772</v>
      </c>
      <c r="B42776">
        <f>ABS(Table1[[#This Row],[Z]]-150.3778421)</f>
        <v>42.392521192587708</v>
      </c>
      <c r="C42776">
        <f>Table1[[#This Row],[|Z-E'[Z']|]]*Table1[[#This Row],[|Z-E'[Z']|]]</f>
        <v>1797.125853063998</v>
      </c>
    </row>
    <row r="42777" spans="1:3" x14ac:dyDescent="0.35">
      <c r="A42777">
        <v>192.77551937574171</v>
      </c>
      <c r="B42777">
        <f>ABS(Table1[[#This Row],[Z]]-150.3778421)</f>
        <v>42.3976772757417</v>
      </c>
      <c r="C42777">
        <f>Table1[[#This Row],[|Z-E'[Z']|]]*Table1[[#This Row],[|Z-E'[Z']|]]</f>
        <v>1797.5630383779442</v>
      </c>
    </row>
    <row r="42778" spans="1:3" x14ac:dyDescent="0.35">
      <c r="A42778">
        <v>192.77683943656828</v>
      </c>
      <c r="B42778">
        <f>ABS(Table1[[#This Row],[Z]]-150.3778421)</f>
        <v>42.398997336568272</v>
      </c>
      <c r="C42778">
        <f>Table1[[#This Row],[|Z-E'[Z']|]]*Table1[[#This Row],[|Z-E'[Z']|]]</f>
        <v>1797.6749751463233</v>
      </c>
    </row>
    <row r="42779" spans="1:3" x14ac:dyDescent="0.35">
      <c r="A42779">
        <v>192.78602865880188</v>
      </c>
      <c r="B42779">
        <f>ABS(Table1[[#This Row],[Z]]-150.3778421)</f>
        <v>42.408186558801873</v>
      </c>
      <c r="C42779">
        <f>Table1[[#This Row],[|Z-E'[Z']|]]*Table1[[#This Row],[|Z-E'[Z']|]]</f>
        <v>1798.4542872061438</v>
      </c>
    </row>
    <row r="42780" spans="1:3" x14ac:dyDescent="0.35">
      <c r="A42780">
        <v>192.78934128792534</v>
      </c>
      <c r="B42780">
        <f>ABS(Table1[[#This Row],[Z]]-150.3778421)</f>
        <v>42.41149918792533</v>
      </c>
      <c r="C42780">
        <f>Table1[[#This Row],[|Z-E'[Z']|]]*Table1[[#This Row],[|Z-E'[Z']|]]</f>
        <v>1798.7352633673909</v>
      </c>
    </row>
    <row r="42781" spans="1:3" x14ac:dyDescent="0.35">
      <c r="A42781">
        <v>192.79045464208656</v>
      </c>
      <c r="B42781">
        <f>ABS(Table1[[#This Row],[Z]]-150.3778421)</f>
        <v>42.412612542086549</v>
      </c>
      <c r="C42781">
        <f>Table1[[#This Row],[|Z-E'[Z']|]]*Table1[[#This Row],[|Z-E'[Z']|]]</f>
        <v>1798.8297026451573</v>
      </c>
    </row>
    <row r="42782" spans="1:3" x14ac:dyDescent="0.35">
      <c r="A42782">
        <v>192.79232351240159</v>
      </c>
      <c r="B42782">
        <f>ABS(Table1[[#This Row],[Z]]-150.3778421)</f>
        <v>42.414481412401585</v>
      </c>
      <c r="C42782">
        <f>Table1[[#This Row],[|Z-E'[Z']|]]*Table1[[#This Row],[|Z-E'[Z']|]]</f>
        <v>1798.9882334829595</v>
      </c>
    </row>
    <row r="42783" spans="1:3" x14ac:dyDescent="0.35">
      <c r="A42783">
        <v>192.80019790262568</v>
      </c>
      <c r="B42783">
        <f>ABS(Table1[[#This Row],[Z]]-150.3778421)</f>
        <v>42.422355802625674</v>
      </c>
      <c r="C42783">
        <f>Table1[[#This Row],[|Z-E'[Z']|]]*Table1[[#This Row],[|Z-E'[Z']|]]</f>
        <v>1799.6562718445682</v>
      </c>
    </row>
    <row r="42784" spans="1:3" x14ac:dyDescent="0.35">
      <c r="A42784">
        <v>192.80025317293297</v>
      </c>
      <c r="B42784">
        <f>ABS(Table1[[#This Row],[Z]]-150.3778421)</f>
        <v>42.42241107293296</v>
      </c>
      <c r="C42784">
        <f>Table1[[#This Row],[|Z-E'[Z']|]]*Table1[[#This Row],[|Z-E'[Z']|]]</f>
        <v>1799.660961240905</v>
      </c>
    </row>
    <row r="42785" spans="1:3" x14ac:dyDescent="0.35">
      <c r="A42785">
        <v>192.80178438984265</v>
      </c>
      <c r="B42785">
        <f>ABS(Table1[[#This Row],[Z]]-150.3778421)</f>
        <v>42.423942289842643</v>
      </c>
      <c r="C42785">
        <f>Table1[[#This Row],[|Z-E'[Z']|]]*Table1[[#This Row],[|Z-E'[Z']|]]</f>
        <v>1799.7908794118989</v>
      </c>
    </row>
    <row r="42786" spans="1:3" x14ac:dyDescent="0.35">
      <c r="A42786">
        <v>192.80287425713425</v>
      </c>
      <c r="B42786">
        <f>ABS(Table1[[#This Row],[Z]]-150.3778421)</f>
        <v>42.42503215713424</v>
      </c>
      <c r="C42786">
        <f>Table1[[#This Row],[|Z-E'[Z']|]]*Table1[[#This Row],[|Z-E'[Z']|]]</f>
        <v>1799.8833535338742</v>
      </c>
    </row>
    <row r="42787" spans="1:3" x14ac:dyDescent="0.35">
      <c r="A42787">
        <v>192.80619952295942</v>
      </c>
      <c r="B42787">
        <f>ABS(Table1[[#This Row],[Z]]-150.3778421)</f>
        <v>42.428357422959408</v>
      </c>
      <c r="C42787">
        <f>Table1[[#This Row],[|Z-E'[Z']|]]*Table1[[#This Row],[|Z-E'[Z']|]]</f>
        <v>1800.1655136103948</v>
      </c>
    </row>
    <row r="42788" spans="1:3" x14ac:dyDescent="0.35">
      <c r="A42788">
        <v>192.80763893168842</v>
      </c>
      <c r="B42788">
        <f>ABS(Table1[[#This Row],[Z]]-150.3778421)</f>
        <v>42.429796831688407</v>
      </c>
      <c r="C42788">
        <f>Table1[[#This Row],[|Z-E'[Z']|]]*Table1[[#This Row],[|Z-E'[Z']|]]</f>
        <v>1800.2876591783556</v>
      </c>
    </row>
    <row r="42789" spans="1:3" x14ac:dyDescent="0.35">
      <c r="A42789">
        <v>192.81683354238379</v>
      </c>
      <c r="B42789">
        <f>ABS(Table1[[#This Row],[Z]]-150.3778421)</f>
        <v>42.438991442383781</v>
      </c>
      <c r="C42789">
        <f>Table1[[#This Row],[|Z-E'[Z']|]]*Table1[[#This Row],[|Z-E'[Z']|]]</f>
        <v>1801.0679946467237</v>
      </c>
    </row>
    <row r="42790" spans="1:3" x14ac:dyDescent="0.35">
      <c r="A42790">
        <v>192.8187249909966</v>
      </c>
      <c r="B42790">
        <f>ABS(Table1[[#This Row],[Z]]-150.3778421)</f>
        <v>42.440882890996591</v>
      </c>
      <c r="C42790">
        <f>Table1[[#This Row],[|Z-E'[Z']|]]*Table1[[#This Row],[|Z-E'[Z']|]]</f>
        <v>1801.2285405672872</v>
      </c>
    </row>
    <row r="42791" spans="1:3" x14ac:dyDescent="0.35">
      <c r="A42791">
        <v>192.82819853569231</v>
      </c>
      <c r="B42791">
        <f>ABS(Table1[[#This Row],[Z]]-150.3778421)</f>
        <v>42.450356435692299</v>
      </c>
      <c r="C42791">
        <f>Table1[[#This Row],[|Z-E'[Z']|]]*Table1[[#This Row],[|Z-E'[Z']|]]</f>
        <v>1802.0327615173226</v>
      </c>
    </row>
    <row r="42792" spans="1:3" x14ac:dyDescent="0.35">
      <c r="A42792">
        <v>192.83466476295851</v>
      </c>
      <c r="B42792">
        <f>ABS(Table1[[#This Row],[Z]]-150.3778421)</f>
        <v>42.456822662958501</v>
      </c>
      <c r="C42792">
        <f>Table1[[#This Row],[|Z-E'[Z']|]]*Table1[[#This Row],[|Z-E'[Z']|]]</f>
        <v>1802.5817906339066</v>
      </c>
    </row>
    <row r="42793" spans="1:3" x14ac:dyDescent="0.35">
      <c r="A42793">
        <v>192.83498257280272</v>
      </c>
      <c r="B42793">
        <f>ABS(Table1[[#This Row],[Z]]-150.3778421)</f>
        <v>42.457140472802706</v>
      </c>
      <c r="C42793">
        <f>Table1[[#This Row],[|Z-E'[Z']|]]*Table1[[#This Row],[|Z-E'[Z']|]]</f>
        <v>1802.6087771273017</v>
      </c>
    </row>
    <row r="42794" spans="1:3" x14ac:dyDescent="0.35">
      <c r="A42794">
        <v>192.83667769831632</v>
      </c>
      <c r="B42794">
        <f>ABS(Table1[[#This Row],[Z]]-150.3778421)</f>
        <v>42.458835598316313</v>
      </c>
      <c r="C42794">
        <f>Table1[[#This Row],[|Z-E'[Z']|]]*Table1[[#This Row],[|Z-E'[Z']|]]</f>
        <v>1802.7527203648526</v>
      </c>
    </row>
    <row r="42795" spans="1:3" x14ac:dyDescent="0.35">
      <c r="A42795">
        <v>192.84143460811524</v>
      </c>
      <c r="B42795">
        <f>ABS(Table1[[#This Row],[Z]]-150.3778421)</f>
        <v>42.463592508115227</v>
      </c>
      <c r="C42795">
        <f>Table1[[#This Row],[|Z-E'[Z']|]]*Table1[[#This Row],[|Z-E'[Z']|]]</f>
        <v>1803.1566886952596</v>
      </c>
    </row>
    <row r="42796" spans="1:3" x14ac:dyDescent="0.35">
      <c r="A42796">
        <v>192.84532371657917</v>
      </c>
      <c r="B42796">
        <f>ABS(Table1[[#This Row],[Z]]-150.3778421)</f>
        <v>42.467481616579164</v>
      </c>
      <c r="C42796">
        <f>Table1[[#This Row],[|Z-E'[Z']|]]*Table1[[#This Row],[|Z-E'[Z']|]]</f>
        <v>1803.4869948544892</v>
      </c>
    </row>
    <row r="42797" spans="1:3" x14ac:dyDescent="0.35">
      <c r="A42797">
        <v>192.8506613365974</v>
      </c>
      <c r="B42797">
        <f>ABS(Table1[[#This Row],[Z]]-150.3778421)</f>
        <v>42.472819236597388</v>
      </c>
      <c r="C42797">
        <f>Table1[[#This Row],[|Z-E'[Z']|]]*Table1[[#This Row],[|Z-E'[Z']|]]</f>
        <v>1803.9403739046772</v>
      </c>
    </row>
    <row r="42798" spans="1:3" x14ac:dyDescent="0.35">
      <c r="A42798">
        <v>192.85245302135579</v>
      </c>
      <c r="B42798">
        <f>ABS(Table1[[#This Row],[Z]]-150.3778421)</f>
        <v>42.474610921355776</v>
      </c>
      <c r="C42798">
        <f>Table1[[#This Row],[|Z-E'[Z']|]]*Table1[[#This Row],[|Z-E'[Z']|]]</f>
        <v>1804.0925729205553</v>
      </c>
    </row>
    <row r="42799" spans="1:3" x14ac:dyDescent="0.35">
      <c r="A42799">
        <v>192.85265493253385</v>
      </c>
      <c r="B42799">
        <f>ABS(Table1[[#This Row],[Z]]-150.3778421)</f>
        <v>42.474812832533843</v>
      </c>
      <c r="C42799">
        <f>Table1[[#This Row],[|Z-E'[Z']|]]*Table1[[#This Row],[|Z-E'[Z']|]]</f>
        <v>1804.1097251587817</v>
      </c>
    </row>
    <row r="42800" spans="1:3" x14ac:dyDescent="0.35">
      <c r="A42800">
        <v>192.85820155372468</v>
      </c>
      <c r="B42800">
        <f>ABS(Table1[[#This Row],[Z]]-150.3778421)</f>
        <v>42.480359453724674</v>
      </c>
      <c r="C42800">
        <f>Table1[[#This Row],[|Z-E'[Z']|]]*Table1[[#This Row],[|Z-E'[Z']|]]</f>
        <v>1804.5809393176553</v>
      </c>
    </row>
    <row r="42801" spans="1:3" x14ac:dyDescent="0.35">
      <c r="A42801">
        <v>192.8592316249586</v>
      </c>
      <c r="B42801">
        <f>ABS(Table1[[#This Row],[Z]]-150.3778421)</f>
        <v>42.481389524958587</v>
      </c>
      <c r="C42801">
        <f>Table1[[#This Row],[|Z-E'[Z']|]]*Table1[[#This Row],[|Z-E'[Z']|]]</f>
        <v>1804.6684559712612</v>
      </c>
    </row>
    <row r="42802" spans="1:3" x14ac:dyDescent="0.35">
      <c r="A42802">
        <v>192.86154094294704</v>
      </c>
      <c r="B42802">
        <f>ABS(Table1[[#This Row],[Z]]-150.3778421)</f>
        <v>42.483698842947035</v>
      </c>
      <c r="C42802">
        <f>Table1[[#This Row],[|Z-E'[Z']|]]*Table1[[#This Row],[|Z-E'[Z']|]]</f>
        <v>1804.8646673782193</v>
      </c>
    </row>
    <row r="42803" spans="1:3" x14ac:dyDescent="0.35">
      <c r="A42803">
        <v>192.86723801111657</v>
      </c>
      <c r="B42803">
        <f>ABS(Table1[[#This Row],[Z]]-150.3778421)</f>
        <v>42.48939591111656</v>
      </c>
      <c r="C42803">
        <f>Table1[[#This Row],[|Z-E'[Z']|]]*Table1[[#This Row],[|Z-E'[Z']|]]</f>
        <v>1805.3487648916087</v>
      </c>
    </row>
    <row r="42804" spans="1:3" x14ac:dyDescent="0.35">
      <c r="A42804">
        <v>192.874688409589</v>
      </c>
      <c r="B42804">
        <f>ABS(Table1[[#This Row],[Z]]-150.3778421)</f>
        <v>42.496846309588989</v>
      </c>
      <c r="C42804">
        <f>Table1[[#This Row],[|Z-E'[Z']|]]*Table1[[#This Row],[|Z-E'[Z']|]]</f>
        <v>1805.9819462608273</v>
      </c>
    </row>
    <row r="42805" spans="1:3" x14ac:dyDescent="0.35">
      <c r="A42805">
        <v>192.87586558716723</v>
      </c>
      <c r="B42805">
        <f>ABS(Table1[[#This Row],[Z]]-150.3778421)</f>
        <v>42.498023487167217</v>
      </c>
      <c r="C42805">
        <f>Table1[[#This Row],[|Z-E'[Z']|]]*Table1[[#This Row],[|Z-E'[Z']|]]</f>
        <v>1806.0820003158165</v>
      </c>
    </row>
    <row r="42806" spans="1:3" x14ac:dyDescent="0.35">
      <c r="A42806">
        <v>192.87638247688676</v>
      </c>
      <c r="B42806">
        <f>ABS(Table1[[#This Row],[Z]]-150.3778421)</f>
        <v>42.498540376886751</v>
      </c>
      <c r="C42806">
        <f>Table1[[#This Row],[|Z-E'[Z']|]]*Table1[[#This Row],[|Z-E'[Z']|]]</f>
        <v>1806.1259341658736</v>
      </c>
    </row>
    <row r="42807" spans="1:3" x14ac:dyDescent="0.35">
      <c r="A42807">
        <v>192.88154935832361</v>
      </c>
      <c r="B42807">
        <f>ABS(Table1[[#This Row],[Z]]-150.3778421)</f>
        <v>42.503707258323601</v>
      </c>
      <c r="C42807">
        <f>Table1[[#This Row],[|Z-E'[Z']|]]*Table1[[#This Row],[|Z-E'[Z']|]]</f>
        <v>1806.5651307012704</v>
      </c>
    </row>
    <row r="42808" spans="1:3" x14ac:dyDescent="0.35">
      <c r="A42808">
        <v>192.88264848554749</v>
      </c>
      <c r="B42808">
        <f>ABS(Table1[[#This Row],[Z]]-150.3778421)</f>
        <v>42.504806385547482</v>
      </c>
      <c r="C42808">
        <f>Table1[[#This Row],[|Z-E'[Z']|]]*Table1[[#This Row],[|Z-E'[Z']|]]</f>
        <v>1806.6585658728779</v>
      </c>
    </row>
    <row r="42809" spans="1:3" x14ac:dyDescent="0.35">
      <c r="A42809">
        <v>192.88985963755013</v>
      </c>
      <c r="B42809">
        <f>ABS(Table1[[#This Row],[Z]]-150.3778421)</f>
        <v>42.512017537550122</v>
      </c>
      <c r="C42809">
        <f>Table1[[#This Row],[|Z-E'[Z']|]]*Table1[[#This Row],[|Z-E'[Z']|]]</f>
        <v>1807.2716351129691</v>
      </c>
    </row>
    <row r="42810" spans="1:3" x14ac:dyDescent="0.35">
      <c r="A42810">
        <v>192.89908930433106</v>
      </c>
      <c r="B42810">
        <f>ABS(Table1[[#This Row],[Z]]-150.3778421)</f>
        <v>42.521247204331047</v>
      </c>
      <c r="C42810">
        <f>Table1[[#This Row],[|Z-E'[Z']|]]*Table1[[#This Row],[|Z-E'[Z']|]]</f>
        <v>1808.0564638118308</v>
      </c>
    </row>
    <row r="42811" spans="1:3" x14ac:dyDescent="0.35">
      <c r="A42811">
        <v>192.90272180165343</v>
      </c>
      <c r="B42811">
        <f>ABS(Table1[[#This Row],[Z]]-150.3778421)</f>
        <v>42.524879701653418</v>
      </c>
      <c r="C42811">
        <f>Table1[[#This Row],[|Z-E'[Z']|]]*Table1[[#This Row],[|Z-E'[Z']|]]</f>
        <v>1808.3653936400949</v>
      </c>
    </row>
    <row r="42812" spans="1:3" x14ac:dyDescent="0.35">
      <c r="A42812">
        <v>192.90788487995363</v>
      </c>
      <c r="B42812">
        <f>ABS(Table1[[#This Row],[Z]]-150.3778421)</f>
        <v>42.530042779953618</v>
      </c>
      <c r="C42812">
        <f>Table1[[#This Row],[|Z-E'[Z']|]]*Table1[[#This Row],[|Z-E'[Z']|]]</f>
        <v>1808.8045388646849</v>
      </c>
    </row>
    <row r="42813" spans="1:3" x14ac:dyDescent="0.35">
      <c r="A42813">
        <v>192.90893045412187</v>
      </c>
      <c r="B42813">
        <f>ABS(Table1[[#This Row],[Z]]-150.3778421)</f>
        <v>42.531088354121863</v>
      </c>
      <c r="C42813">
        <f>Table1[[#This Row],[|Z-E'[Z']|]]*Table1[[#This Row],[|Z-E'[Z']|]]</f>
        <v>1808.8934765861204</v>
      </c>
    </row>
    <row r="42814" spans="1:3" x14ac:dyDescent="0.35">
      <c r="A42814">
        <v>192.91028303717292</v>
      </c>
      <c r="B42814">
        <f>ABS(Table1[[#This Row],[Z]]-150.3778421)</f>
        <v>42.532440937172908</v>
      </c>
      <c r="C42814">
        <f>Table1[[#This Row],[|Z-E'[Z']|]]*Table1[[#This Row],[|Z-E'[Z']|]]</f>
        <v>1809.0085320741018</v>
      </c>
    </row>
    <row r="42815" spans="1:3" x14ac:dyDescent="0.35">
      <c r="A42815">
        <v>192.91641971450665</v>
      </c>
      <c r="B42815">
        <f>ABS(Table1[[#This Row],[Z]]-150.3778421)</f>
        <v>42.538577614506636</v>
      </c>
      <c r="C42815">
        <f>Table1[[#This Row],[|Z-E'[Z']|]]*Table1[[#This Row],[|Z-E'[Z']|]]</f>
        <v>1809.530585465405</v>
      </c>
    </row>
    <row r="42816" spans="1:3" x14ac:dyDescent="0.35">
      <c r="A42816">
        <v>192.9169115354895</v>
      </c>
      <c r="B42816">
        <f>ABS(Table1[[#This Row],[Z]]-150.3778421)</f>
        <v>42.539069435489495</v>
      </c>
      <c r="C42816">
        <f>Table1[[#This Row],[|Z-E'[Z']|]]*Table1[[#This Row],[|Z-E'[Z']|]]</f>
        <v>1809.5724284373964</v>
      </c>
    </row>
    <row r="42817" spans="1:3" x14ac:dyDescent="0.35">
      <c r="A42817">
        <v>192.92228637721746</v>
      </c>
      <c r="B42817">
        <f>ABS(Table1[[#This Row],[Z]]-150.3778421)</f>
        <v>42.544444277217451</v>
      </c>
      <c r="C42817">
        <f>Table1[[#This Row],[|Z-E'[Z']|]]*Table1[[#This Row],[|Z-E'[Z']|]]</f>
        <v>1810.0297388572608</v>
      </c>
    </row>
    <row r="42818" spans="1:3" x14ac:dyDescent="0.35">
      <c r="A42818">
        <v>192.92646267566244</v>
      </c>
      <c r="B42818">
        <f>ABS(Table1[[#This Row],[Z]]-150.3778421)</f>
        <v>42.548620575662426</v>
      </c>
      <c r="C42818">
        <f>Table1[[#This Row],[|Z-E'[Z']|]]*Table1[[#This Row],[|Z-E'[Z']|]]</f>
        <v>1810.385112891684</v>
      </c>
    </row>
    <row r="42819" spans="1:3" x14ac:dyDescent="0.35">
      <c r="A42819">
        <v>192.93040409492394</v>
      </c>
      <c r="B42819">
        <f>ABS(Table1[[#This Row],[Z]]-150.3778421)</f>
        <v>42.552561994923934</v>
      </c>
      <c r="C42819">
        <f>Table1[[#This Row],[|Z-E'[Z']|]]*Table1[[#This Row],[|Z-E'[Z']|]]</f>
        <v>1810.7205323318449</v>
      </c>
    </row>
    <row r="42820" spans="1:3" x14ac:dyDescent="0.35">
      <c r="A42820">
        <v>192.93303133418624</v>
      </c>
      <c r="B42820">
        <f>ABS(Table1[[#This Row],[Z]]-150.3778421)</f>
        <v>42.55518923418623</v>
      </c>
      <c r="C42820">
        <f>Table1[[#This Row],[|Z-E'[Z']|]]*Table1[[#This Row],[|Z-E'[Z']|]]</f>
        <v>1810.9441307573995</v>
      </c>
    </row>
    <row r="42821" spans="1:3" x14ac:dyDescent="0.35">
      <c r="A42821">
        <v>192.93505417458306</v>
      </c>
      <c r="B42821">
        <f>ABS(Table1[[#This Row],[Z]]-150.3778421)</f>
        <v>42.557212074583049</v>
      </c>
      <c r="C42821">
        <f>Table1[[#This Row],[|Z-E'[Z']|]]*Table1[[#This Row],[|Z-E'[Z']|]]</f>
        <v>1811.1162995610373</v>
      </c>
    </row>
    <row r="42822" spans="1:3" x14ac:dyDescent="0.35">
      <c r="A42822">
        <v>192.93809188003303</v>
      </c>
      <c r="B42822">
        <f>ABS(Table1[[#This Row],[Z]]-150.3778421)</f>
        <v>42.560249780033018</v>
      </c>
      <c r="C42822">
        <f>Table1[[#This Row],[|Z-E'[Z']|]]*Table1[[#This Row],[|Z-E'[Z']|]]</f>
        <v>1811.3748613388007</v>
      </c>
    </row>
    <row r="42823" spans="1:3" x14ac:dyDescent="0.35">
      <c r="A42823">
        <v>192.94830672298116</v>
      </c>
      <c r="B42823">
        <f>ABS(Table1[[#This Row],[Z]]-150.3778421)</f>
        <v>42.570464622981149</v>
      </c>
      <c r="C42823">
        <f>Table1[[#This Row],[|Z-E'[Z']|]]*Table1[[#This Row],[|Z-E'[Z']|]]</f>
        <v>1812.2444582164894</v>
      </c>
    </row>
    <row r="42824" spans="1:3" x14ac:dyDescent="0.35">
      <c r="A42824">
        <v>192.9638969229969</v>
      </c>
      <c r="B42824">
        <f>ABS(Table1[[#This Row],[Z]]-150.3778421)</f>
        <v>42.586054822996886</v>
      </c>
      <c r="C42824">
        <f>Table1[[#This Row],[|Z-E'[Z']|]]*Table1[[#This Row],[|Z-E'[Z']|]]</f>
        <v>1813.5720653872963</v>
      </c>
    </row>
    <row r="42825" spans="1:3" x14ac:dyDescent="0.35">
      <c r="A42825">
        <v>192.96617533904779</v>
      </c>
      <c r="B42825">
        <f>ABS(Table1[[#This Row],[Z]]-150.3778421)</f>
        <v>42.588333239047785</v>
      </c>
      <c r="C42825">
        <f>Table1[[#This Row],[|Z-E'[Z']|]]*Table1[[#This Row],[|Z-E'[Z']|]]</f>
        <v>1813.7661280801824</v>
      </c>
    </row>
    <row r="42826" spans="1:3" x14ac:dyDescent="0.35">
      <c r="A42826">
        <v>192.97511848082036</v>
      </c>
      <c r="B42826">
        <f>ABS(Table1[[#This Row],[Z]]-150.3778421)</f>
        <v>42.597276380820347</v>
      </c>
      <c r="C42826">
        <f>Table1[[#This Row],[|Z-E'[Z']|]]*Table1[[#This Row],[|Z-E'[Z']|]]</f>
        <v>1814.527955063995</v>
      </c>
    </row>
    <row r="42827" spans="1:3" x14ac:dyDescent="0.35">
      <c r="A42827">
        <v>192.97841226750845</v>
      </c>
      <c r="B42827">
        <f>ABS(Table1[[#This Row],[Z]]-150.3778421)</f>
        <v>42.600570167508437</v>
      </c>
      <c r="C42827">
        <f>Table1[[#This Row],[|Z-E'[Z']|]]*Table1[[#This Row],[|Z-E'[Z']|]]</f>
        <v>1814.8085785968099</v>
      </c>
    </row>
    <row r="42828" spans="1:3" x14ac:dyDescent="0.35">
      <c r="A42828">
        <v>192.98096157428265</v>
      </c>
      <c r="B42828">
        <f>ABS(Table1[[#This Row],[Z]]-150.3778421)</f>
        <v>42.603119474282636</v>
      </c>
      <c r="C42828">
        <f>Table1[[#This Row],[|Z-E'[Z']|]]*Table1[[#This Row],[|Z-E'[Z']|]]</f>
        <v>1815.0257889400004</v>
      </c>
    </row>
    <row r="42829" spans="1:3" x14ac:dyDescent="0.35">
      <c r="A42829">
        <v>192.98117086472783</v>
      </c>
      <c r="B42829">
        <f>ABS(Table1[[#This Row],[Z]]-150.3778421)</f>
        <v>42.60332876472782</v>
      </c>
      <c r="C42829">
        <f>Table1[[#This Row],[|Z-E'[Z']|]]*Table1[[#This Row],[|Z-E'[Z']|]]</f>
        <v>1815.0436218354848</v>
      </c>
    </row>
    <row r="42830" spans="1:3" x14ac:dyDescent="0.35">
      <c r="A42830">
        <v>192.98982758273689</v>
      </c>
      <c r="B42830">
        <f>ABS(Table1[[#This Row],[Z]]-150.3778421)</f>
        <v>42.611985482736884</v>
      </c>
      <c r="C42830">
        <f>Table1[[#This Row],[|Z-E'[Z']|]]*Table1[[#This Row],[|Z-E'[Z']|]]</f>
        <v>1815.7813067809789</v>
      </c>
    </row>
    <row r="42831" spans="1:3" x14ac:dyDescent="0.35">
      <c r="A42831">
        <v>192.99047924885704</v>
      </c>
      <c r="B42831">
        <f>ABS(Table1[[#This Row],[Z]]-150.3778421)</f>
        <v>42.612637148857033</v>
      </c>
      <c r="C42831">
        <f>Table1[[#This Row],[|Z-E'[Z']|]]*Table1[[#This Row],[|Z-E'[Z']|]]</f>
        <v>1815.8368447801504</v>
      </c>
    </row>
    <row r="42832" spans="1:3" x14ac:dyDescent="0.35">
      <c r="A42832">
        <v>192.99066265878841</v>
      </c>
      <c r="B42832">
        <f>ABS(Table1[[#This Row],[Z]]-150.3778421)</f>
        <v>42.6128205587884</v>
      </c>
      <c r="C42832">
        <f>Table1[[#This Row],[|Z-E'[Z']|]]*Table1[[#This Row],[|Z-E'[Z']|]]</f>
        <v>1815.8524759754994</v>
      </c>
    </row>
    <row r="42833" spans="1:3" x14ac:dyDescent="0.35">
      <c r="A42833">
        <v>192.99417937922391</v>
      </c>
      <c r="B42833">
        <f>ABS(Table1[[#This Row],[Z]]-150.3778421)</f>
        <v>42.616337279223899</v>
      </c>
      <c r="C42833">
        <f>Table1[[#This Row],[|Z-E'[Z']|]]*Table1[[#This Row],[|Z-E'[Z']|]]</f>
        <v>1816.1522030965687</v>
      </c>
    </row>
    <row r="42834" spans="1:3" x14ac:dyDescent="0.35">
      <c r="A42834">
        <v>192.99585220864194</v>
      </c>
      <c r="B42834">
        <f>ABS(Table1[[#This Row],[Z]]-150.3778421)</f>
        <v>42.618010108641926</v>
      </c>
      <c r="C42834">
        <f>Table1[[#This Row],[|Z-E'[Z']|]]*Table1[[#This Row],[|Z-E'[Z']|]]</f>
        <v>1816.2947856203054</v>
      </c>
    </row>
    <row r="42835" spans="1:3" x14ac:dyDescent="0.35">
      <c r="A42835">
        <v>192.99612094235144</v>
      </c>
      <c r="B42835">
        <f>ABS(Table1[[#This Row],[Z]]-150.3778421)</f>
        <v>42.61827884235143</v>
      </c>
      <c r="C42835">
        <f>Table1[[#This Row],[|Z-E'[Z']|]]*Table1[[#This Row],[|Z-E'[Z']|]]</f>
        <v>1816.3176914844196</v>
      </c>
    </row>
    <row r="42836" spans="1:3" x14ac:dyDescent="0.35">
      <c r="A42836">
        <v>192.9969000950573</v>
      </c>
      <c r="B42836">
        <f>ABS(Table1[[#This Row],[Z]]-150.3778421)</f>
        <v>42.61905799505729</v>
      </c>
      <c r="C42836">
        <f>Table1[[#This Row],[|Z-E'[Z']|]]*Table1[[#This Row],[|Z-E'[Z']|]]</f>
        <v>1816.3841043860566</v>
      </c>
    </row>
    <row r="42837" spans="1:3" x14ac:dyDescent="0.35">
      <c r="A42837">
        <v>192.99990819248066</v>
      </c>
      <c r="B42837">
        <f>ABS(Table1[[#This Row],[Z]]-150.3778421)</f>
        <v>42.622066092480651</v>
      </c>
      <c r="C42837">
        <f>Table1[[#This Row],[|Z-E'[Z']|]]*Table1[[#This Row],[|Z-E'[Z']|]]</f>
        <v>1816.6405179917888</v>
      </c>
    </row>
    <row r="42838" spans="1:3" x14ac:dyDescent="0.35">
      <c r="A42838">
        <v>193.01491793385313</v>
      </c>
      <c r="B42838">
        <f>ABS(Table1[[#This Row],[Z]]-150.3778421)</f>
        <v>42.637075833853118</v>
      </c>
      <c r="C42838">
        <f>Table1[[#This Row],[|Z-E'[Z']|]]*Table1[[#This Row],[|Z-E'[Z']|]]</f>
        <v>1817.9202356617416</v>
      </c>
    </row>
    <row r="42839" spans="1:3" x14ac:dyDescent="0.35">
      <c r="A42839">
        <v>193.02582622917947</v>
      </c>
      <c r="B42839">
        <f>ABS(Table1[[#This Row],[Z]]-150.3778421)</f>
        <v>42.647984129179463</v>
      </c>
      <c r="C42839">
        <f>Table1[[#This Row],[|Z-E'[Z']|]]*Table1[[#This Row],[|Z-E'[Z']|]]</f>
        <v>1818.8505502827434</v>
      </c>
    </row>
    <row r="42840" spans="1:3" x14ac:dyDescent="0.35">
      <c r="A42840">
        <v>193.03023697085126</v>
      </c>
      <c r="B42840">
        <f>ABS(Table1[[#This Row],[Z]]-150.3778421)</f>
        <v>42.652394870851253</v>
      </c>
      <c r="C42840">
        <f>Table1[[#This Row],[|Z-E'[Z']|]]*Table1[[#This Row],[|Z-E'[Z']|]]</f>
        <v>1819.2267882190183</v>
      </c>
    </row>
    <row r="42841" spans="1:3" x14ac:dyDescent="0.35">
      <c r="A42841">
        <v>193.03050399368655</v>
      </c>
      <c r="B42841">
        <f>ABS(Table1[[#This Row],[Z]]-150.3778421)</f>
        <v>42.652661893686542</v>
      </c>
      <c r="C42841">
        <f>Table1[[#This Row],[|Z-E'[Z']|]]*Table1[[#This Row],[|Z-E'[Z']|]]</f>
        <v>1819.2495666171401</v>
      </c>
    </row>
    <row r="42842" spans="1:3" x14ac:dyDescent="0.35">
      <c r="A42842">
        <v>193.03139148972295</v>
      </c>
      <c r="B42842">
        <f>ABS(Table1[[#This Row],[Z]]-150.3778421)</f>
        <v>42.65354938972294</v>
      </c>
      <c r="C42842">
        <f>Table1[[#This Row],[|Z-E'[Z']|]]*Table1[[#This Row],[|Z-E'[Z']|]]</f>
        <v>1819.3252755415342</v>
      </c>
    </row>
    <row r="42843" spans="1:3" x14ac:dyDescent="0.35">
      <c r="A42843">
        <v>193.04368521751329</v>
      </c>
      <c r="B42843">
        <f>ABS(Table1[[#This Row],[Z]]-150.3778421)</f>
        <v>42.665843117513276</v>
      </c>
      <c r="C42843">
        <f>Table1[[#This Row],[|Z-E'[Z']|]]*Table1[[#This Row],[|Z-E'[Z']|]]</f>
        <v>1820.3741689282549</v>
      </c>
    </row>
    <row r="42844" spans="1:3" x14ac:dyDescent="0.35">
      <c r="A42844">
        <v>193.04521033478221</v>
      </c>
      <c r="B42844">
        <f>ABS(Table1[[#This Row],[Z]]-150.3778421)</f>
        <v>42.667368234782202</v>
      </c>
      <c r="C42844">
        <f>Table1[[#This Row],[|Z-E'[Z']|]]*Table1[[#This Row],[|Z-E'[Z']|]]</f>
        <v>1820.5043120825012</v>
      </c>
    </row>
    <row r="42845" spans="1:3" x14ac:dyDescent="0.35">
      <c r="A42845">
        <v>193.05021526038817</v>
      </c>
      <c r="B42845">
        <f>ABS(Table1[[#This Row],[Z]]-150.3778421)</f>
        <v>42.672373160388162</v>
      </c>
      <c r="C42845">
        <f>Table1[[#This Row],[|Z-E'[Z']|]]*Table1[[#This Row],[|Z-E'[Z']|]]</f>
        <v>1820.931431139416</v>
      </c>
    </row>
    <row r="42846" spans="1:3" x14ac:dyDescent="0.35">
      <c r="A42846">
        <v>193.05257277666129</v>
      </c>
      <c r="B42846">
        <f>ABS(Table1[[#This Row],[Z]]-150.3778421)</f>
        <v>42.674730676661284</v>
      </c>
      <c r="C42846">
        <f>Table1[[#This Row],[|Z-E'[Z']|]]*Table1[[#This Row],[|Z-E'[Z']|]]</f>
        <v>1821.1326383255757</v>
      </c>
    </row>
    <row r="42847" spans="1:3" x14ac:dyDescent="0.35">
      <c r="A42847">
        <v>193.05321459070885</v>
      </c>
      <c r="B42847">
        <f>ABS(Table1[[#This Row],[Z]]-150.3778421)</f>
        <v>42.675372490708838</v>
      </c>
      <c r="C42847">
        <f>Table1[[#This Row],[|Z-E'[Z']|]]*Table1[[#This Row],[|Z-E'[Z']|]]</f>
        <v>1821.1874172207488</v>
      </c>
    </row>
    <row r="42848" spans="1:3" x14ac:dyDescent="0.35">
      <c r="A42848">
        <v>193.06440909116213</v>
      </c>
      <c r="B42848">
        <f>ABS(Table1[[#This Row],[Z]]-150.3778421)</f>
        <v>42.686566991162124</v>
      </c>
      <c r="C42848">
        <f>Table1[[#This Row],[|Z-E'[Z']|]]*Table1[[#This Row],[|Z-E'[Z']|]]</f>
        <v>1822.1430014909718</v>
      </c>
    </row>
    <row r="42849" spans="1:3" x14ac:dyDescent="0.35">
      <c r="A42849">
        <v>193.06535499272923</v>
      </c>
      <c r="B42849">
        <f>ABS(Table1[[#This Row],[Z]]-150.3778421)</f>
        <v>42.687512892729217</v>
      </c>
      <c r="C42849">
        <f>Table1[[#This Row],[|Z-E'[Z']|]]*Table1[[#This Row],[|Z-E'[Z']|]]</f>
        <v>1822.223756966923</v>
      </c>
    </row>
    <row r="42850" spans="1:3" x14ac:dyDescent="0.35">
      <c r="A42850">
        <v>193.06763888436046</v>
      </c>
      <c r="B42850">
        <f>ABS(Table1[[#This Row],[Z]]-150.3778421)</f>
        <v>42.689796784360453</v>
      </c>
      <c r="C42850">
        <f>Table1[[#This Row],[|Z-E'[Z']|]]*Table1[[#This Row],[|Z-E'[Z']|]]</f>
        <v>1822.418749489992</v>
      </c>
    </row>
    <row r="42851" spans="1:3" x14ac:dyDescent="0.35">
      <c r="A42851">
        <v>193.07085539568251</v>
      </c>
      <c r="B42851">
        <f>ABS(Table1[[#This Row],[Z]]-150.3778421)</f>
        <v>42.693013295682505</v>
      </c>
      <c r="C42851">
        <f>Table1[[#This Row],[|Z-E'[Z']|]]*Table1[[#This Row],[|Z-E'[Z']|]]</f>
        <v>1822.6933842653232</v>
      </c>
    </row>
    <row r="42852" spans="1:3" x14ac:dyDescent="0.35">
      <c r="A42852">
        <v>193.0736888675327</v>
      </c>
      <c r="B42852">
        <f>ABS(Table1[[#This Row],[Z]]-150.3778421)</f>
        <v>42.695846767532686</v>
      </c>
      <c r="C42852">
        <f>Table1[[#This Row],[|Z-E'[Z']|]]*Table1[[#This Row],[|Z-E'[Z']|]]</f>
        <v>1822.9353311966313</v>
      </c>
    </row>
    <row r="42853" spans="1:3" x14ac:dyDescent="0.35">
      <c r="A42853">
        <v>193.07597603261465</v>
      </c>
      <c r="B42853">
        <f>ABS(Table1[[#This Row],[Z]]-150.3778421)</f>
        <v>42.698133932614638</v>
      </c>
      <c r="C42853">
        <f>Table1[[#This Row],[|Z-E'[Z']|]]*Table1[[#This Row],[|Z-E'[Z']|]]</f>
        <v>1823.1306413274976</v>
      </c>
    </row>
    <row r="42854" spans="1:3" x14ac:dyDescent="0.35">
      <c r="A42854">
        <v>193.08360510807663</v>
      </c>
      <c r="B42854">
        <f>ABS(Table1[[#This Row],[Z]]-150.3778421)</f>
        <v>42.705763008076616</v>
      </c>
      <c r="C42854">
        <f>Table1[[#This Row],[|Z-E'[Z']|]]*Table1[[#This Row],[|Z-E'[Z']|]]</f>
        <v>1823.7821941020052</v>
      </c>
    </row>
    <row r="42855" spans="1:3" x14ac:dyDescent="0.35">
      <c r="A42855">
        <v>193.08668924686339</v>
      </c>
      <c r="B42855">
        <f>ABS(Table1[[#This Row],[Z]]-150.3778421)</f>
        <v>42.708847146863377</v>
      </c>
      <c r="C42855">
        <f>Table1[[#This Row],[|Z-E'[Z']|]]*Table1[[#This Row],[|Z-E'[Z']|]]</f>
        <v>1824.04562461414</v>
      </c>
    </row>
    <row r="42856" spans="1:3" x14ac:dyDescent="0.35">
      <c r="A42856">
        <v>193.08784096673725</v>
      </c>
      <c r="B42856">
        <f>ABS(Table1[[#This Row],[Z]]-150.3778421)</f>
        <v>42.709998866737237</v>
      </c>
      <c r="C42856">
        <f>Table1[[#This Row],[|Z-E'[Z']|]]*Table1[[#This Row],[|Z-E'[Z']|]]</f>
        <v>1824.1440031966961</v>
      </c>
    </row>
    <row r="42857" spans="1:3" x14ac:dyDescent="0.35">
      <c r="A42857">
        <v>193.09308392967029</v>
      </c>
      <c r="B42857">
        <f>ABS(Table1[[#This Row],[Z]]-150.3778421)</f>
        <v>42.715241829670276</v>
      </c>
      <c r="C42857">
        <f>Table1[[#This Row],[|Z-E'[Z']|]]*Table1[[#This Row],[|Z-E'[Z']|]]</f>
        <v>1824.5918845672134</v>
      </c>
    </row>
    <row r="42858" spans="1:3" x14ac:dyDescent="0.35">
      <c r="A42858">
        <v>193.09418125048188</v>
      </c>
      <c r="B42858">
        <f>ABS(Table1[[#This Row],[Z]]-150.3778421)</f>
        <v>42.716339150481872</v>
      </c>
      <c r="C42858">
        <f>Table1[[#This Row],[|Z-E'[Z']|]]*Table1[[#This Row],[|Z-E'[Z']|]]</f>
        <v>1824.6856304189903</v>
      </c>
    </row>
    <row r="42859" spans="1:3" x14ac:dyDescent="0.35">
      <c r="A42859">
        <v>193.09460527887904</v>
      </c>
      <c r="B42859">
        <f>ABS(Table1[[#This Row],[Z]]-150.3778421)</f>
        <v>42.716763178879035</v>
      </c>
      <c r="C42859">
        <f>Table1[[#This Row],[|Z-E'[Z']|]]*Table1[[#This Row],[|Z-E'[Z']|]]</f>
        <v>1824.7218564804357</v>
      </c>
    </row>
    <row r="42860" spans="1:3" x14ac:dyDescent="0.35">
      <c r="A42860">
        <v>193.09641934064621</v>
      </c>
      <c r="B42860">
        <f>ABS(Table1[[#This Row],[Z]]-150.3778421)</f>
        <v>42.718577240646198</v>
      </c>
      <c r="C42860">
        <f>Table1[[#This Row],[|Z-E'[Z']|]]*Table1[[#This Row],[|Z-E'[Z']|]]</f>
        <v>1824.8768414650553</v>
      </c>
    </row>
    <row r="42861" spans="1:3" x14ac:dyDescent="0.35">
      <c r="A42861">
        <v>193.10047968565019</v>
      </c>
      <c r="B42861">
        <f>ABS(Table1[[#This Row],[Z]]-150.3778421)</f>
        <v>42.722637585650176</v>
      </c>
      <c r="C42861">
        <f>Table1[[#This Row],[|Z-E'[Z']|]]*Table1[[#This Row],[|Z-E'[Z']|]]</f>
        <v>1825.2237622748091</v>
      </c>
    </row>
    <row r="42862" spans="1:3" x14ac:dyDescent="0.35">
      <c r="A42862">
        <v>193.10190350128863</v>
      </c>
      <c r="B42862">
        <f>ABS(Table1[[#This Row],[Z]]-150.3778421)</f>
        <v>42.724061401288623</v>
      </c>
      <c r="C42862">
        <f>Table1[[#This Row],[|Z-E'[Z']|]]*Table1[[#This Row],[|Z-E'[Z']|]]</f>
        <v>1825.3454226210804</v>
      </c>
    </row>
    <row r="42863" spans="1:3" x14ac:dyDescent="0.35">
      <c r="A42863">
        <v>193.11470183210938</v>
      </c>
      <c r="B42863">
        <f>ABS(Table1[[#This Row],[Z]]-150.3778421)</f>
        <v>42.736859732109366</v>
      </c>
      <c r="C42863">
        <f>Table1[[#This Row],[|Z-E'[Z']|]]*Table1[[#This Row],[|Z-E'[Z']|]]</f>
        <v>1826.439179761991</v>
      </c>
    </row>
    <row r="42864" spans="1:3" x14ac:dyDescent="0.35">
      <c r="A42864">
        <v>193.12285991269476</v>
      </c>
      <c r="B42864">
        <f>ABS(Table1[[#This Row],[Z]]-150.3778421)</f>
        <v>42.745017812694755</v>
      </c>
      <c r="C42864">
        <f>Table1[[#This Row],[|Z-E'[Z']|]]*Table1[[#This Row],[|Z-E'[Z']|]]</f>
        <v>1827.1365478075918</v>
      </c>
    </row>
    <row r="42865" spans="1:3" x14ac:dyDescent="0.35">
      <c r="A42865">
        <v>193.12294167394458</v>
      </c>
      <c r="B42865">
        <f>ABS(Table1[[#This Row],[Z]]-150.3778421)</f>
        <v>42.745099573944572</v>
      </c>
      <c r="C42865">
        <f>Table1[[#This Row],[|Z-E'[Z']|]]*Table1[[#This Row],[|Z-E'[Z']|]]</f>
        <v>1827.1435375864364</v>
      </c>
    </row>
    <row r="42866" spans="1:3" x14ac:dyDescent="0.35">
      <c r="A42866">
        <v>193.12618571149201</v>
      </c>
      <c r="B42866">
        <f>ABS(Table1[[#This Row],[Z]]-150.3778421)</f>
        <v>42.748343611492004</v>
      </c>
      <c r="C42866">
        <f>Table1[[#This Row],[|Z-E'[Z']|]]*Table1[[#This Row],[|Z-E'[Z']|]]</f>
        <v>1827.4208815261893</v>
      </c>
    </row>
    <row r="42867" spans="1:3" x14ac:dyDescent="0.35">
      <c r="A42867">
        <v>193.12792667753018</v>
      </c>
      <c r="B42867">
        <f>ABS(Table1[[#This Row],[Z]]-150.3778421)</f>
        <v>42.750084577530174</v>
      </c>
      <c r="C42867">
        <f>Table1[[#This Row],[|Z-E'[Z']|]]*Table1[[#This Row],[|Z-E'[Z']|]]</f>
        <v>1827.5697313859832</v>
      </c>
    </row>
    <row r="42868" spans="1:3" x14ac:dyDescent="0.35">
      <c r="A42868">
        <v>193.12974161175163</v>
      </c>
      <c r="B42868">
        <f>ABS(Table1[[#This Row],[Z]]-150.3778421)</f>
        <v>42.751899511751617</v>
      </c>
      <c r="C42868">
        <f>Table1[[#This Row],[|Z-E'[Z']|]]*Table1[[#This Row],[|Z-E'[Z']|]]</f>
        <v>1827.7249118629081</v>
      </c>
    </row>
    <row r="42869" spans="1:3" x14ac:dyDescent="0.35">
      <c r="A42869">
        <v>193.13238665270984</v>
      </c>
      <c r="B42869">
        <f>ABS(Table1[[#This Row],[Z]]-150.3778421)</f>
        <v>42.754544552709831</v>
      </c>
      <c r="C42869">
        <f>Table1[[#This Row],[|Z-E'[Z']|]]*Table1[[#This Row],[|Z-E'[Z']|]]</f>
        <v>1827.9510799096499</v>
      </c>
    </row>
    <row r="42870" spans="1:3" x14ac:dyDescent="0.35">
      <c r="A42870">
        <v>193.13259092962983</v>
      </c>
      <c r="B42870">
        <f>ABS(Table1[[#This Row],[Z]]-150.3778421)</f>
        <v>42.754748829629818</v>
      </c>
      <c r="C42870">
        <f>Table1[[#This Row],[|Z-E'[Z']|]]*Table1[[#This Row],[|Z-E'[Z']|]]</f>
        <v>1827.9685474847324</v>
      </c>
    </row>
    <row r="42871" spans="1:3" x14ac:dyDescent="0.35">
      <c r="A42871">
        <v>193.13363804076457</v>
      </c>
      <c r="B42871">
        <f>ABS(Table1[[#This Row],[Z]]-150.3778421)</f>
        <v>42.755795940764557</v>
      </c>
      <c r="C42871">
        <f>Table1[[#This Row],[|Z-E'[Z']|]]*Table1[[#This Row],[|Z-E'[Z']|]]</f>
        <v>1828.0580865282989</v>
      </c>
    </row>
    <row r="42872" spans="1:3" x14ac:dyDescent="0.35">
      <c r="A42872">
        <v>193.14868890007554</v>
      </c>
      <c r="B42872">
        <f>ABS(Table1[[#This Row],[Z]]-150.3778421)</f>
        <v>42.770846800075532</v>
      </c>
      <c r="C42872">
        <f>Table1[[#This Row],[|Z-E'[Z']|]]*Table1[[#This Row],[|Z-E'[Z']|]]</f>
        <v>1829.3453359955313</v>
      </c>
    </row>
    <row r="42873" spans="1:3" x14ac:dyDescent="0.35">
      <c r="A42873">
        <v>193.15062662755207</v>
      </c>
      <c r="B42873">
        <f>ABS(Table1[[#This Row],[Z]]-150.3778421)</f>
        <v>42.772784527552062</v>
      </c>
      <c r="C42873">
        <f>Table1[[#This Row],[|Z-E'[Z']|]]*Table1[[#This Row],[|Z-E'[Z']|]]</f>
        <v>1829.5110962403971</v>
      </c>
    </row>
    <row r="42874" spans="1:3" x14ac:dyDescent="0.35">
      <c r="A42874">
        <v>193.15168662965522</v>
      </c>
      <c r="B42874">
        <f>ABS(Table1[[#This Row],[Z]]-150.3778421)</f>
        <v>42.773844529655207</v>
      </c>
      <c r="C42874">
        <f>Table1[[#This Row],[|Z-E'[Z']|]]*Table1[[#This Row],[|Z-E'[Z']|]]</f>
        <v>1829.6017758471146</v>
      </c>
    </row>
    <row r="42875" spans="1:3" x14ac:dyDescent="0.35">
      <c r="A42875">
        <v>193.15255065086541</v>
      </c>
      <c r="B42875">
        <f>ABS(Table1[[#This Row],[Z]]-150.3778421)</f>
        <v>42.774708550865398</v>
      </c>
      <c r="C42875">
        <f>Table1[[#This Row],[|Z-E'[Z']|]]*Table1[[#This Row],[|Z-E'[Z']|]]</f>
        <v>1829.6756916114773</v>
      </c>
    </row>
    <row r="42876" spans="1:3" x14ac:dyDescent="0.35">
      <c r="A42876">
        <v>193.15455700738519</v>
      </c>
      <c r="B42876">
        <f>ABS(Table1[[#This Row],[Z]]-150.3778421)</f>
        <v>42.776714907385184</v>
      </c>
      <c r="C42876">
        <f>Table1[[#This Row],[|Z-E'[Z']|]]*Table1[[#This Row],[|Z-E'[Z']|]]</f>
        <v>1829.8473382677098</v>
      </c>
    </row>
    <row r="42877" spans="1:3" x14ac:dyDescent="0.35">
      <c r="A42877">
        <v>193.15677467730131</v>
      </c>
      <c r="B42877">
        <f>ABS(Table1[[#This Row],[Z]]-150.3778421)</f>
        <v>42.778932577301305</v>
      </c>
      <c r="C42877">
        <f>Table1[[#This Row],[|Z-E'[Z']|]]*Table1[[#This Row],[|Z-E'[Z']|]]</f>
        <v>1830.0370724532909</v>
      </c>
    </row>
    <row r="42878" spans="1:3" x14ac:dyDescent="0.35">
      <c r="A42878">
        <v>193.16059077319014</v>
      </c>
      <c r="B42878">
        <f>ABS(Table1[[#This Row],[Z]]-150.3778421)</f>
        <v>42.782748673190127</v>
      </c>
      <c r="C42878">
        <f>Table1[[#This Row],[|Z-E'[Z']|]]*Table1[[#This Row],[|Z-E'[Z']|]]</f>
        <v>1830.3635840333516</v>
      </c>
    </row>
    <row r="42879" spans="1:3" x14ac:dyDescent="0.35">
      <c r="A42879">
        <v>193.16222874195736</v>
      </c>
      <c r="B42879">
        <f>ABS(Table1[[#This Row],[Z]]-150.3778421)</f>
        <v>42.784386641957354</v>
      </c>
      <c r="C42879">
        <f>Table1[[#This Row],[|Z-E'[Z']|]]*Table1[[#This Row],[|Z-E'[Z']|]]</f>
        <v>1830.5037403284989</v>
      </c>
    </row>
    <row r="42880" spans="1:3" x14ac:dyDescent="0.35">
      <c r="A42880">
        <v>193.1643432244698</v>
      </c>
      <c r="B42880">
        <f>ABS(Table1[[#This Row],[Z]]-150.3778421)</f>
        <v>42.786501124469794</v>
      </c>
      <c r="C42880">
        <f>Table1[[#This Row],[|Z-E'[Z']|]]*Table1[[#This Row],[|Z-E'[Z']|]]</f>
        <v>1830.684678474255</v>
      </c>
    </row>
    <row r="42881" spans="1:3" x14ac:dyDescent="0.35">
      <c r="A42881">
        <v>193.16959964473367</v>
      </c>
      <c r="B42881">
        <f>ABS(Table1[[#This Row],[Z]]-150.3778421)</f>
        <v>42.791757544733656</v>
      </c>
      <c r="C42881">
        <f>Table1[[#This Row],[|Z-E'[Z']|]]*Table1[[#This Row],[|Z-E'[Z']|]]</f>
        <v>1831.1345137672697</v>
      </c>
    </row>
    <row r="42882" spans="1:3" x14ac:dyDescent="0.35">
      <c r="A42882">
        <v>193.17000389999632</v>
      </c>
      <c r="B42882">
        <f>ABS(Table1[[#This Row],[Z]]-150.3778421)</f>
        <v>42.792161799996308</v>
      </c>
      <c r="C42882">
        <f>Table1[[#This Row],[|Z-E'[Z']|]]*Table1[[#This Row],[|Z-E'[Z']|]]</f>
        <v>1831.1691115170631</v>
      </c>
    </row>
    <row r="42883" spans="1:3" x14ac:dyDescent="0.35">
      <c r="A42883">
        <v>193.17495468187866</v>
      </c>
      <c r="B42883">
        <f>ABS(Table1[[#This Row],[Z]]-150.3778421)</f>
        <v>42.79711258187865</v>
      </c>
      <c r="C42883">
        <f>Table1[[#This Row],[|Z-E'[Z']|]]*Table1[[#This Row],[|Z-E'[Z']|]]</f>
        <v>1831.5928453459958</v>
      </c>
    </row>
    <row r="42884" spans="1:3" x14ac:dyDescent="0.35">
      <c r="A42884">
        <v>193.18198314603032</v>
      </c>
      <c r="B42884">
        <f>ABS(Table1[[#This Row],[Z]]-150.3778421)</f>
        <v>42.80414104603031</v>
      </c>
      <c r="C42884">
        <f>Table1[[#This Row],[|Z-E'[Z']|]]*Table1[[#This Row],[|Z-E'[Z']|]]</f>
        <v>1832.1944906884567</v>
      </c>
    </row>
    <row r="42885" spans="1:3" x14ac:dyDescent="0.35">
      <c r="A42885">
        <v>193.18603743346694</v>
      </c>
      <c r="B42885">
        <f>ABS(Table1[[#This Row],[Z]]-150.3778421)</f>
        <v>42.808195333466927</v>
      </c>
      <c r="C42885">
        <f>Table1[[#This Row],[|Z-E'[Z']|]]*Table1[[#This Row],[|Z-E'[Z']|]]</f>
        <v>1832.5415877082596</v>
      </c>
    </row>
    <row r="42886" spans="1:3" x14ac:dyDescent="0.35">
      <c r="A42886">
        <v>193.18814031467119</v>
      </c>
      <c r="B42886">
        <f>ABS(Table1[[#This Row],[Z]]-150.3778421)</f>
        <v>42.810298214671178</v>
      </c>
      <c r="C42886">
        <f>Table1[[#This Row],[|Z-E'[Z']|]]*Table1[[#This Row],[|Z-E'[Z']|]]</f>
        <v>1832.7216332290782</v>
      </c>
    </row>
    <row r="42887" spans="1:3" x14ac:dyDescent="0.35">
      <c r="A42887">
        <v>193.19026801758329</v>
      </c>
      <c r="B42887">
        <f>ABS(Table1[[#This Row],[Z]]-150.3778421)</f>
        <v>42.812425917583283</v>
      </c>
      <c r="C42887">
        <f>Table1[[#This Row],[|Z-E'[Z']|]]*Table1[[#This Row],[|Z-E'[Z']|]]</f>
        <v>1832.9038129485568</v>
      </c>
    </row>
    <row r="42888" spans="1:3" x14ac:dyDescent="0.35">
      <c r="A42888">
        <v>193.19133136573831</v>
      </c>
      <c r="B42888">
        <f>ABS(Table1[[#This Row],[Z]]-150.3778421)</f>
        <v>42.813489265738298</v>
      </c>
      <c r="C42888">
        <f>Table1[[#This Row],[|Z-E'[Z']|]]*Table1[[#This Row],[|Z-E'[Z']|]]</f>
        <v>1832.9948631074885</v>
      </c>
    </row>
    <row r="42889" spans="1:3" x14ac:dyDescent="0.35">
      <c r="A42889">
        <v>193.19217037051794</v>
      </c>
      <c r="B42889">
        <f>ABS(Table1[[#This Row],[Z]]-150.3778421)</f>
        <v>42.814328270517933</v>
      </c>
      <c r="C42889">
        <f>Table1[[#This Row],[|Z-E'[Z']|]]*Table1[[#This Row],[|Z-E'[Z']|]]</f>
        <v>1833.0667052556712</v>
      </c>
    </row>
    <row r="42890" spans="1:3" x14ac:dyDescent="0.35">
      <c r="A42890">
        <v>193.19585346667191</v>
      </c>
      <c r="B42890">
        <f>ABS(Table1[[#This Row],[Z]]-150.3778421)</f>
        <v>42.818011366671897</v>
      </c>
      <c r="C42890">
        <f>Table1[[#This Row],[|Z-E'[Z']|]]*Table1[[#This Row],[|Z-E'[Z']|]]</f>
        <v>1833.3820973964437</v>
      </c>
    </row>
    <row r="42891" spans="1:3" x14ac:dyDescent="0.35">
      <c r="A42891">
        <v>193.19667810029355</v>
      </c>
      <c r="B42891">
        <f>ABS(Table1[[#This Row],[Z]]-150.3778421)</f>
        <v>42.818836000293544</v>
      </c>
      <c r="C42891">
        <f>Table1[[#This Row],[|Z-E'[Z']|]]*Table1[[#This Row],[|Z-E'[Z']|]]</f>
        <v>1833.4527164200344</v>
      </c>
    </row>
    <row r="42892" spans="1:3" x14ac:dyDescent="0.35">
      <c r="A42892">
        <v>193.1977915002885</v>
      </c>
      <c r="B42892">
        <f>ABS(Table1[[#This Row],[Z]]-150.3778421)</f>
        <v>42.819949400288493</v>
      </c>
      <c r="C42892">
        <f>Table1[[#This Row],[|Z-E'[Z']|]]*Table1[[#This Row],[|Z-E'[Z']|]]</f>
        <v>1833.5480666432668</v>
      </c>
    </row>
    <row r="42893" spans="1:3" x14ac:dyDescent="0.35">
      <c r="A42893">
        <v>193.20327889504844</v>
      </c>
      <c r="B42893">
        <f>ABS(Table1[[#This Row],[Z]]-150.3778421)</f>
        <v>42.825436795048432</v>
      </c>
      <c r="C42893">
        <f>Table1[[#This Row],[|Z-E'[Z']|]]*Table1[[#This Row],[|Z-E'[Z']|]]</f>
        <v>1834.0180366866882</v>
      </c>
    </row>
    <row r="42894" spans="1:3" x14ac:dyDescent="0.35">
      <c r="A42894">
        <v>193.2051865605419</v>
      </c>
      <c r="B42894">
        <f>ABS(Table1[[#This Row],[Z]]-150.3778421)</f>
        <v>42.827344460541894</v>
      </c>
      <c r="C42894">
        <f>Table1[[#This Row],[|Z-E'[Z']|]]*Table1[[#This Row],[|Z-E'[Z']|]]</f>
        <v>1834.1814335419085</v>
      </c>
    </row>
    <row r="42895" spans="1:3" x14ac:dyDescent="0.35">
      <c r="A42895">
        <v>193.20736675026555</v>
      </c>
      <c r="B42895">
        <f>ABS(Table1[[#This Row],[Z]]-150.3778421)</f>
        <v>42.82952465026554</v>
      </c>
      <c r="C42895">
        <f>Table1[[#This Row],[|Z-E'[Z']|]]*Table1[[#This Row],[|Z-E'[Z']|]]</f>
        <v>1834.3681817677036</v>
      </c>
    </row>
    <row r="42896" spans="1:3" x14ac:dyDescent="0.35">
      <c r="A42896">
        <v>193.20757259925492</v>
      </c>
      <c r="B42896">
        <f>ABS(Table1[[#This Row],[Z]]-150.3778421)</f>
        <v>42.829730499254907</v>
      </c>
      <c r="C42896">
        <f>Table1[[#This Row],[|Z-E'[Z']|]]*Table1[[#This Row],[|Z-E'[Z']|]]</f>
        <v>1834.3858146388061</v>
      </c>
    </row>
    <row r="42897" spans="1:3" x14ac:dyDescent="0.35">
      <c r="A42897">
        <v>193.22973897489413</v>
      </c>
      <c r="B42897">
        <f>ABS(Table1[[#This Row],[Z]]-150.3778421)</f>
        <v>42.851896874894123</v>
      </c>
      <c r="C42897">
        <f>Table1[[#This Row],[|Z-E'[Z']|]]*Table1[[#This Row],[|Z-E'[Z']|]]</f>
        <v>1836.2850657765607</v>
      </c>
    </row>
    <row r="42898" spans="1:3" x14ac:dyDescent="0.35">
      <c r="A42898">
        <v>193.23477229972983</v>
      </c>
      <c r="B42898">
        <f>ABS(Table1[[#This Row],[Z]]-150.3778421)</f>
        <v>42.856930199729817</v>
      </c>
      <c r="C42898">
        <f>Table1[[#This Row],[|Z-E'[Z']|]]*Table1[[#This Row],[|Z-E'[Z']|]]</f>
        <v>1836.7164661445136</v>
      </c>
    </row>
    <row r="42899" spans="1:3" x14ac:dyDescent="0.35">
      <c r="A42899">
        <v>193.23561612793284</v>
      </c>
      <c r="B42899">
        <f>ABS(Table1[[#This Row],[Z]]-150.3778421)</f>
        <v>42.857774027932834</v>
      </c>
      <c r="C42899">
        <f>Table1[[#This Row],[|Z-E'[Z']|]]*Table1[[#This Row],[|Z-E'[Z']|]]</f>
        <v>1836.7887946293542</v>
      </c>
    </row>
    <row r="42900" spans="1:3" x14ac:dyDescent="0.35">
      <c r="A42900">
        <v>193.23694424362182</v>
      </c>
      <c r="B42900">
        <f>ABS(Table1[[#This Row],[Z]]-150.3778421)</f>
        <v>42.859102143621811</v>
      </c>
      <c r="C42900">
        <f>Table1[[#This Row],[|Z-E'[Z']|]]*Table1[[#This Row],[|Z-E'[Z']|]]</f>
        <v>1836.9026365574077</v>
      </c>
    </row>
    <row r="42901" spans="1:3" x14ac:dyDescent="0.35">
      <c r="A42901">
        <v>193.25128551649837</v>
      </c>
      <c r="B42901">
        <f>ABS(Table1[[#This Row],[Z]]-150.3778421)</f>
        <v>42.873443416498361</v>
      </c>
      <c r="C42901">
        <f>Table1[[#This Row],[|Z-E'[Z']|]]*Table1[[#This Row],[|Z-E'[Z']|]]</f>
        <v>1838.1321503876866</v>
      </c>
    </row>
    <row r="42902" spans="1:3" x14ac:dyDescent="0.35">
      <c r="A42902">
        <v>193.25270438828164</v>
      </c>
      <c r="B42902">
        <f>ABS(Table1[[#This Row],[Z]]-150.3778421)</f>
        <v>42.874862288281633</v>
      </c>
      <c r="C42902">
        <f>Table1[[#This Row],[|Z-E'[Z']|]]*Table1[[#This Row],[|Z-E'[Z']|]]</f>
        <v>1838.2538162391145</v>
      </c>
    </row>
    <row r="42903" spans="1:3" x14ac:dyDescent="0.35">
      <c r="A42903">
        <v>193.26020883318085</v>
      </c>
      <c r="B42903">
        <f>ABS(Table1[[#This Row],[Z]]-150.3778421)</f>
        <v>42.882366733180845</v>
      </c>
      <c r="C42903">
        <f>Table1[[#This Row],[|Z-E'[Z']|]]*Table1[[#This Row],[|Z-E'[Z']|]]</f>
        <v>1838.8973766390152</v>
      </c>
    </row>
    <row r="42904" spans="1:3" x14ac:dyDescent="0.35">
      <c r="A42904">
        <v>193.26174526680458</v>
      </c>
      <c r="B42904">
        <f>ABS(Table1[[#This Row],[Z]]-150.3778421)</f>
        <v>42.883903166804572</v>
      </c>
      <c r="C42904">
        <f>Table1[[#This Row],[|Z-E'[Z']|]]*Table1[[#This Row],[|Z-E'[Z']|]]</f>
        <v>1839.0291508198711</v>
      </c>
    </row>
    <row r="42905" spans="1:3" x14ac:dyDescent="0.35">
      <c r="A42905">
        <v>193.26250589132951</v>
      </c>
      <c r="B42905">
        <f>ABS(Table1[[#This Row],[Z]]-150.3778421)</f>
        <v>42.884663791329501</v>
      </c>
      <c r="C42905">
        <f>Table1[[#This Row],[|Z-E'[Z']|]]*Table1[[#This Row],[|Z-E'[Z']|]]</f>
        <v>1839.0943884953676</v>
      </c>
    </row>
    <row r="42906" spans="1:3" x14ac:dyDescent="0.35">
      <c r="A42906">
        <v>193.26414257160599</v>
      </c>
      <c r="B42906">
        <f>ABS(Table1[[#This Row],[Z]]-150.3778421)</f>
        <v>42.886300471605978</v>
      </c>
      <c r="C42906">
        <f>Table1[[#This Row],[|Z-E'[Z']|]]*Table1[[#This Row],[|Z-E'[Z']|]]</f>
        <v>1839.2347681408712</v>
      </c>
    </row>
    <row r="42907" spans="1:3" x14ac:dyDescent="0.35">
      <c r="A42907">
        <v>193.27567301391827</v>
      </c>
      <c r="B42907">
        <f>ABS(Table1[[#This Row],[Z]]-150.3778421)</f>
        <v>42.897830913918256</v>
      </c>
      <c r="C42907">
        <f>Table1[[#This Row],[|Z-E'[Z']|]]*Table1[[#This Row],[|Z-E'[Z']|]]</f>
        <v>1840.2238971191207</v>
      </c>
    </row>
    <row r="42908" spans="1:3" x14ac:dyDescent="0.35">
      <c r="A42908">
        <v>193.2777695074675</v>
      </c>
      <c r="B42908">
        <f>ABS(Table1[[#This Row],[Z]]-150.3778421)</f>
        <v>42.899927407467487</v>
      </c>
      <c r="C42908">
        <f>Table1[[#This Row],[|Z-E'[Z']|]]*Table1[[#This Row],[|Z-E'[Z']|]]</f>
        <v>1840.4037715659802</v>
      </c>
    </row>
    <row r="42909" spans="1:3" x14ac:dyDescent="0.35">
      <c r="A42909">
        <v>193.27800765171838</v>
      </c>
      <c r="B42909">
        <f>ABS(Table1[[#This Row],[Z]]-150.3778421)</f>
        <v>42.900165551718374</v>
      </c>
      <c r="C42909">
        <f>Table1[[#This Row],[|Z-E'[Z']|]]*Table1[[#This Row],[|Z-E'[Z']|]]</f>
        <v>1840.4242043648437</v>
      </c>
    </row>
    <row r="42910" spans="1:3" x14ac:dyDescent="0.35">
      <c r="A42910">
        <v>193.28131437204195</v>
      </c>
      <c r="B42910">
        <f>ABS(Table1[[#This Row],[Z]]-150.3778421)</f>
        <v>42.903472272041938</v>
      </c>
      <c r="C42910">
        <f>Table1[[#This Row],[|Z-E'[Z']|]]*Table1[[#This Row],[|Z-E'[Z']|]]</f>
        <v>1840.7079329978715</v>
      </c>
    </row>
    <row r="42911" spans="1:3" x14ac:dyDescent="0.35">
      <c r="A42911">
        <v>193.28395262635934</v>
      </c>
      <c r="B42911">
        <f>ABS(Table1[[#This Row],[Z]]-150.3778421)</f>
        <v>42.906110526359328</v>
      </c>
      <c r="C42911">
        <f>Table1[[#This Row],[|Z-E'[Z']|]]*Table1[[#This Row],[|Z-E'[Z']|]]</f>
        <v>1840.9343205001628</v>
      </c>
    </row>
    <row r="42912" spans="1:3" x14ac:dyDescent="0.35">
      <c r="A42912">
        <v>193.28807500911344</v>
      </c>
      <c r="B42912">
        <f>ABS(Table1[[#This Row],[Z]]-150.3778421)</f>
        <v>42.910232909113432</v>
      </c>
      <c r="C42912">
        <f>Table1[[#This Row],[|Z-E'[Z']|]]*Table1[[#This Row],[|Z-E'[Z']|]]</f>
        <v>1841.2880883143614</v>
      </c>
    </row>
    <row r="42913" spans="1:3" x14ac:dyDescent="0.35">
      <c r="A42913">
        <v>193.29062958886237</v>
      </c>
      <c r="B42913">
        <f>ABS(Table1[[#This Row],[Z]]-150.3778421)</f>
        <v>42.912787488862364</v>
      </c>
      <c r="C42913">
        <f>Table1[[#This Row],[|Z-E'[Z']|]]*Table1[[#This Row],[|Z-E'[Z']|]]</f>
        <v>1841.5073300642623</v>
      </c>
    </row>
    <row r="42914" spans="1:3" x14ac:dyDescent="0.35">
      <c r="A42914">
        <v>193.29209336662092</v>
      </c>
      <c r="B42914">
        <f>ABS(Table1[[#This Row],[Z]]-150.3778421)</f>
        <v>42.914251266620909</v>
      </c>
      <c r="C42914">
        <f>Table1[[#This Row],[|Z-E'[Z']|]]*Table1[[#This Row],[|Z-E'[Z']|]]</f>
        <v>1841.6329617746742</v>
      </c>
    </row>
    <row r="42915" spans="1:3" x14ac:dyDescent="0.35">
      <c r="A42915">
        <v>193.29216206563461</v>
      </c>
      <c r="B42915">
        <f>ABS(Table1[[#This Row],[Z]]-150.3778421)</f>
        <v>42.914319965634604</v>
      </c>
      <c r="C42915">
        <f>Table1[[#This Row],[|Z-E'[Z']|]]*Table1[[#This Row],[|Z-E'[Z']|]]</f>
        <v>1841.6388581128649</v>
      </c>
    </row>
    <row r="42916" spans="1:3" x14ac:dyDescent="0.35">
      <c r="A42916">
        <v>193.29858444469531</v>
      </c>
      <c r="B42916">
        <f>ABS(Table1[[#This Row],[Z]]-150.3778421)</f>
        <v>42.920742344695299</v>
      </c>
      <c r="C42916">
        <f>Table1[[#This Row],[|Z-E'[Z']|]]*Table1[[#This Row],[|Z-E'[Z']|]]</f>
        <v>1842.1901234197201</v>
      </c>
    </row>
    <row r="42917" spans="1:3" x14ac:dyDescent="0.35">
      <c r="A42917">
        <v>193.3003892357583</v>
      </c>
      <c r="B42917">
        <f>ABS(Table1[[#This Row],[Z]]-150.3778421)</f>
        <v>42.922547135758293</v>
      </c>
      <c r="C42917">
        <f>Table1[[#This Row],[|Z-E'[Z']|]]*Table1[[#This Row],[|Z-E'[Z']|]]</f>
        <v>1842.3450526213924</v>
      </c>
    </row>
    <row r="42918" spans="1:3" x14ac:dyDescent="0.35">
      <c r="A42918">
        <v>193.30642999412754</v>
      </c>
      <c r="B42918">
        <f>ABS(Table1[[#This Row],[Z]]-150.3778421)</f>
        <v>42.928587894127531</v>
      </c>
      <c r="C42918">
        <f>Table1[[#This Row],[|Z-E'[Z']|]]*Table1[[#This Row],[|Z-E'[Z']|]]</f>
        <v>1842.8636585838328</v>
      </c>
    </row>
    <row r="42919" spans="1:3" x14ac:dyDescent="0.35">
      <c r="A42919">
        <v>193.30866900295919</v>
      </c>
      <c r="B42919">
        <f>ABS(Table1[[#This Row],[Z]]-150.3778421)</f>
        <v>42.930826902959183</v>
      </c>
      <c r="C42919">
        <f>Table1[[#This Row],[|Z-E'[Z']|]]*Table1[[#This Row],[|Z-E'[Z']|]]</f>
        <v>1843.055898571844</v>
      </c>
    </row>
    <row r="42920" spans="1:3" x14ac:dyDescent="0.35">
      <c r="A42920">
        <v>193.31807676026384</v>
      </c>
      <c r="B42920">
        <f>ABS(Table1[[#This Row],[Z]]-150.3778421)</f>
        <v>42.940234660263826</v>
      </c>
      <c r="C42920">
        <f>Table1[[#This Row],[|Z-E'[Z']|]]*Table1[[#This Row],[|Z-E'[Z']|]]</f>
        <v>1843.8637526785228</v>
      </c>
    </row>
    <row r="42921" spans="1:3" x14ac:dyDescent="0.35">
      <c r="A42921">
        <v>193.32101019741677</v>
      </c>
      <c r="B42921">
        <f>ABS(Table1[[#This Row],[Z]]-150.3778421)</f>
        <v>42.943168097416759</v>
      </c>
      <c r="C42921">
        <f>Table1[[#This Row],[|Z-E'[Z']|]]*Table1[[#This Row],[|Z-E'[Z']|]]</f>
        <v>1844.1156862429925</v>
      </c>
    </row>
    <row r="42922" spans="1:3" x14ac:dyDescent="0.35">
      <c r="A42922">
        <v>193.32785978655164</v>
      </c>
      <c r="B42922">
        <f>ABS(Table1[[#This Row],[Z]]-150.3778421)</f>
        <v>42.950017686551632</v>
      </c>
      <c r="C42922">
        <f>Table1[[#This Row],[|Z-E'[Z']|]]*Table1[[#This Row],[|Z-E'[Z']|]]</f>
        <v>1844.7040192750981</v>
      </c>
    </row>
    <row r="42923" spans="1:3" x14ac:dyDescent="0.35">
      <c r="A42923">
        <v>193.33563704221766</v>
      </c>
      <c r="B42923">
        <f>ABS(Table1[[#This Row],[Z]]-150.3778421)</f>
        <v>42.957794942217646</v>
      </c>
      <c r="C42923">
        <f>Table1[[#This Row],[|Z-E'[Z']|]]*Table1[[#This Row],[|Z-E'[Z']|]]</f>
        <v>1845.37214629762</v>
      </c>
    </row>
    <row r="42924" spans="1:3" x14ac:dyDescent="0.35">
      <c r="A42924">
        <v>193.34211789779357</v>
      </c>
      <c r="B42924">
        <f>ABS(Table1[[#This Row],[Z]]-150.3778421)</f>
        <v>42.964275797793562</v>
      </c>
      <c r="C42924">
        <f>Table1[[#This Row],[|Z-E'[Z']|]]*Table1[[#This Row],[|Z-E'[Z']|]]</f>
        <v>1845.9289948288697</v>
      </c>
    </row>
    <row r="42925" spans="1:3" x14ac:dyDescent="0.35">
      <c r="A42925">
        <v>193.34461803729579</v>
      </c>
      <c r="B42925">
        <f>ABS(Table1[[#This Row],[Z]]-150.3778421)</f>
        <v>42.966775937295779</v>
      </c>
      <c r="C42925">
        <f>Table1[[#This Row],[|Z-E'[Z']|]]*Table1[[#This Row],[|Z-E'[Z']|]]</f>
        <v>1846.1438344457795</v>
      </c>
    </row>
    <row r="42926" spans="1:3" x14ac:dyDescent="0.35">
      <c r="A42926">
        <v>193.3490887614239</v>
      </c>
      <c r="B42926">
        <f>ABS(Table1[[#This Row],[Z]]-150.3778421)</f>
        <v>42.971246661423891</v>
      </c>
      <c r="C42926">
        <f>Table1[[#This Row],[|Z-E'[Z']|]]*Table1[[#This Row],[|Z-E'[Z']|]]</f>
        <v>1846.528039636934</v>
      </c>
    </row>
    <row r="42927" spans="1:3" x14ac:dyDescent="0.35">
      <c r="A42927">
        <v>193.35367065439115</v>
      </c>
      <c r="B42927">
        <f>ABS(Table1[[#This Row],[Z]]-150.3778421)</f>
        <v>42.975828554391143</v>
      </c>
      <c r="C42927">
        <f>Table1[[#This Row],[|Z-E'[Z']|]]*Table1[[#This Row],[|Z-E'[Z']|]]</f>
        <v>1846.9218399364211</v>
      </c>
    </row>
    <row r="42928" spans="1:3" x14ac:dyDescent="0.35">
      <c r="A42928">
        <v>193.35396642921472</v>
      </c>
      <c r="B42928">
        <f>ABS(Table1[[#This Row],[Z]]-150.3778421)</f>
        <v>42.976124329214713</v>
      </c>
      <c r="C42928">
        <f>Table1[[#This Row],[|Z-E'[Z']|]]*Table1[[#This Row],[|Z-E'[Z']|]]</f>
        <v>1846.9472623601207</v>
      </c>
    </row>
    <row r="42929" spans="1:3" x14ac:dyDescent="0.35">
      <c r="A42929">
        <v>193.35854588832964</v>
      </c>
      <c r="B42929">
        <f>ABS(Table1[[#This Row],[Z]]-150.3778421)</f>
        <v>42.980703788329635</v>
      </c>
      <c r="C42929">
        <f>Table1[[#This Row],[|Z-E'[Z']|]]*Table1[[#This Row],[|Z-E'[Z']|]]</f>
        <v>1847.3408981401335</v>
      </c>
    </row>
    <row r="42930" spans="1:3" x14ac:dyDescent="0.35">
      <c r="A42930">
        <v>193.3589899298243</v>
      </c>
      <c r="B42930">
        <f>ABS(Table1[[#This Row],[Z]]-150.3778421)</f>
        <v>42.981147829824295</v>
      </c>
      <c r="C42930">
        <f>Table1[[#This Row],[|Z-E'[Z']|]]*Table1[[#This Row],[|Z-E'[Z']|]]</f>
        <v>1847.3790687692097</v>
      </c>
    </row>
    <row r="42931" spans="1:3" x14ac:dyDescent="0.35">
      <c r="A42931">
        <v>193.3636447093493</v>
      </c>
      <c r="B42931">
        <f>ABS(Table1[[#This Row],[Z]]-150.3778421)</f>
        <v>42.985802609349292</v>
      </c>
      <c r="C42931">
        <f>Table1[[#This Row],[|Z-E'[Z']|]]*Table1[[#This Row],[|Z-E'[Z']|]]</f>
        <v>1847.7792259699404</v>
      </c>
    </row>
    <row r="42932" spans="1:3" x14ac:dyDescent="0.35">
      <c r="A42932">
        <v>193.36521333639101</v>
      </c>
      <c r="B42932">
        <f>ABS(Table1[[#This Row],[Z]]-150.3778421)</f>
        <v>42.987371236390999</v>
      </c>
      <c r="C42932">
        <f>Table1[[#This Row],[|Z-E'[Z']|]]*Table1[[#This Row],[|Z-E'[Z']|]]</f>
        <v>1847.9140858152962</v>
      </c>
    </row>
    <row r="42933" spans="1:3" x14ac:dyDescent="0.35">
      <c r="A42933">
        <v>193.37171457530999</v>
      </c>
      <c r="B42933">
        <f>ABS(Table1[[#This Row],[Z]]-150.3778421)</f>
        <v>42.993872475309985</v>
      </c>
      <c r="C42933">
        <f>Table1[[#This Row],[|Z-E'[Z']|]]*Table1[[#This Row],[|Z-E'[Z']|]]</f>
        <v>1848.4730704232175</v>
      </c>
    </row>
    <row r="42934" spans="1:3" x14ac:dyDescent="0.35">
      <c r="A42934">
        <v>193.37344100008269</v>
      </c>
      <c r="B42934">
        <f>ABS(Table1[[#This Row],[Z]]-150.3778421)</f>
        <v>42.995598900082683</v>
      </c>
      <c r="C42934">
        <f>Table1[[#This Row],[|Z-E'[Z']|]]*Table1[[#This Row],[|Z-E'[Z']|]]</f>
        <v>1848.6215247767911</v>
      </c>
    </row>
    <row r="42935" spans="1:3" x14ac:dyDescent="0.35">
      <c r="A42935">
        <v>193.37382298600392</v>
      </c>
      <c r="B42935">
        <f>ABS(Table1[[#This Row],[Z]]-150.3778421)</f>
        <v>42.995980886003906</v>
      </c>
      <c r="C42935">
        <f>Table1[[#This Row],[|Z-E'[Z']|]]*Table1[[#This Row],[|Z-E'[Z']|]]</f>
        <v>1848.6543723496131</v>
      </c>
    </row>
    <row r="42936" spans="1:3" x14ac:dyDescent="0.35">
      <c r="A42936">
        <v>193.37753431847545</v>
      </c>
      <c r="B42936">
        <f>ABS(Table1[[#This Row],[Z]]-150.3778421)</f>
        <v>42.999692218475445</v>
      </c>
      <c r="C42936">
        <f>Table1[[#This Row],[|Z-E'[Z']|]]*Table1[[#This Row],[|Z-E'[Z']|]]</f>
        <v>1848.9735308836177</v>
      </c>
    </row>
    <row r="42937" spans="1:3" x14ac:dyDescent="0.35">
      <c r="A42937">
        <v>193.37796443066591</v>
      </c>
      <c r="B42937">
        <f>ABS(Table1[[#This Row],[Z]]-150.3778421)</f>
        <v>43.000122330665903</v>
      </c>
      <c r="C42937">
        <f>Table1[[#This Row],[|Z-E'[Z']|]]*Table1[[#This Row],[|Z-E'[Z']|]]</f>
        <v>1849.0105204522324</v>
      </c>
    </row>
    <row r="42938" spans="1:3" x14ac:dyDescent="0.35">
      <c r="A42938">
        <v>193.37969854043641</v>
      </c>
      <c r="B42938">
        <f>ABS(Table1[[#This Row],[Z]]-150.3778421)</f>
        <v>43.001856440436399</v>
      </c>
      <c r="C42938">
        <f>Table1[[#This Row],[|Z-E'[Z']|]]*Table1[[#This Row],[|Z-E'[Z']|]]</f>
        <v>1849.1596573239015</v>
      </c>
    </row>
    <row r="42939" spans="1:3" x14ac:dyDescent="0.35">
      <c r="A42939">
        <v>193.3810709919243</v>
      </c>
      <c r="B42939">
        <f>ABS(Table1[[#This Row],[Z]]-150.3778421)</f>
        <v>43.003228891924294</v>
      </c>
      <c r="C42939">
        <f>Table1[[#This Row],[|Z-E'[Z']|]]*Table1[[#This Row],[|Z-E'[Z']|]]</f>
        <v>1849.2776951312323</v>
      </c>
    </row>
    <row r="42940" spans="1:3" x14ac:dyDescent="0.35">
      <c r="A42940">
        <v>193.38513761482977</v>
      </c>
      <c r="B42940">
        <f>ABS(Table1[[#This Row],[Z]]-150.3778421)</f>
        <v>43.007295514829764</v>
      </c>
      <c r="C42940">
        <f>Table1[[#This Row],[|Z-E'[Z']|]]*Table1[[#This Row],[|Z-E'[Z']|]]</f>
        <v>1849.6274674998963</v>
      </c>
    </row>
    <row r="42941" spans="1:3" x14ac:dyDescent="0.35">
      <c r="A42941">
        <v>193.39047530803231</v>
      </c>
      <c r="B42941">
        <f>ABS(Table1[[#This Row],[Z]]-150.3778421)</f>
        <v>43.012633208032298</v>
      </c>
      <c r="C42941">
        <f>Table1[[#This Row],[|Z-E'[Z']|]]*Table1[[#This Row],[|Z-E'[Z']|]]</f>
        <v>1850.0866154887228</v>
      </c>
    </row>
    <row r="42942" spans="1:3" x14ac:dyDescent="0.35">
      <c r="A42942">
        <v>193.40619967495624</v>
      </c>
      <c r="B42942">
        <f>ABS(Table1[[#This Row],[Z]]-150.3778421)</f>
        <v>43.028357574956232</v>
      </c>
      <c r="C42942">
        <f>Table1[[#This Row],[|Z-E'[Z']|]]*Table1[[#This Row],[|Z-E'[Z']|]]</f>
        <v>1851.4395555982933</v>
      </c>
    </row>
    <row r="42943" spans="1:3" x14ac:dyDescent="0.35">
      <c r="A42943">
        <v>193.41301256128588</v>
      </c>
      <c r="B42943">
        <f>ABS(Table1[[#This Row],[Z]]-150.3778421)</f>
        <v>43.035170461285873</v>
      </c>
      <c r="C42943">
        <f>Table1[[#This Row],[|Z-E'[Z']|]]*Table1[[#This Row],[|Z-E'[Z']|]]</f>
        <v>1852.025896631932</v>
      </c>
    </row>
    <row r="42944" spans="1:3" x14ac:dyDescent="0.35">
      <c r="A42944">
        <v>193.417877044882</v>
      </c>
      <c r="B42944">
        <f>ABS(Table1[[#This Row],[Z]]-150.3778421)</f>
        <v>43.040034944881995</v>
      </c>
      <c r="C42944">
        <f>Table1[[#This Row],[|Z-E'[Z']|]]*Table1[[#This Row],[|Z-E'[Z']|]]</f>
        <v>1852.4446080566634</v>
      </c>
    </row>
    <row r="42945" spans="1:3" x14ac:dyDescent="0.35">
      <c r="A42945">
        <v>193.42290633092034</v>
      </c>
      <c r="B42945">
        <f>ABS(Table1[[#This Row],[Z]]-150.3778421)</f>
        <v>43.045064230920332</v>
      </c>
      <c r="C42945">
        <f>Table1[[#This Row],[|Z-E'[Z']|]]*Table1[[#This Row],[|Z-E'[Z']|]]</f>
        <v>1852.877554644057</v>
      </c>
    </row>
    <row r="42946" spans="1:3" x14ac:dyDescent="0.35">
      <c r="A42946">
        <v>193.42515866590372</v>
      </c>
      <c r="B42946">
        <f>ABS(Table1[[#This Row],[Z]]-150.3778421)</f>
        <v>43.047316565903714</v>
      </c>
      <c r="C42946">
        <f>Table1[[#This Row],[|Z-E'[Z']|]]*Table1[[#This Row],[|Z-E'[Z']|]]</f>
        <v>1853.0714635251284</v>
      </c>
    </row>
    <row r="42947" spans="1:3" x14ac:dyDescent="0.35">
      <c r="A42947">
        <v>193.43220913351271</v>
      </c>
      <c r="B42947">
        <f>ABS(Table1[[#This Row],[Z]]-150.3778421)</f>
        <v>43.054367033512705</v>
      </c>
      <c r="C42947">
        <f>Table1[[#This Row],[|Z-E'[Z']|]]*Table1[[#This Row],[|Z-E'[Z']|]]</f>
        <v>1853.6785206564255</v>
      </c>
    </row>
    <row r="42948" spans="1:3" x14ac:dyDescent="0.35">
      <c r="A42948">
        <v>193.43588896343624</v>
      </c>
      <c r="B42948">
        <f>ABS(Table1[[#This Row],[Z]]-150.3778421)</f>
        <v>43.058046863436232</v>
      </c>
      <c r="C42948">
        <f>Table1[[#This Row],[|Z-E'[Z']|]]*Table1[[#This Row],[|Z-E'[Z']|]]</f>
        <v>1853.9953996938707</v>
      </c>
    </row>
    <row r="42949" spans="1:3" x14ac:dyDescent="0.35">
      <c r="A42949">
        <v>193.43621956015474</v>
      </c>
      <c r="B42949">
        <f>ABS(Table1[[#This Row],[Z]]-150.3778421)</f>
        <v>43.05837746015473</v>
      </c>
      <c r="C42949">
        <f>Table1[[#This Row],[|Z-E'[Z']|]]*Table1[[#This Row],[|Z-E'[Z']|]]</f>
        <v>1854.023869501161</v>
      </c>
    </row>
    <row r="42950" spans="1:3" x14ac:dyDescent="0.35">
      <c r="A42950">
        <v>193.44636098141319</v>
      </c>
      <c r="B42950">
        <f>ABS(Table1[[#This Row],[Z]]-150.3778421)</f>
        <v>43.068518881413183</v>
      </c>
      <c r="C42950">
        <f>Table1[[#This Row],[|Z-E'[Z']|]]*Table1[[#This Row],[|Z-E'[Z']|]]</f>
        <v>1854.8973186386438</v>
      </c>
    </row>
    <row r="42951" spans="1:3" x14ac:dyDescent="0.35">
      <c r="A42951">
        <v>193.45779756776062</v>
      </c>
      <c r="B42951">
        <f>ABS(Table1[[#This Row],[Z]]-150.3778421)</f>
        <v>43.079955467760612</v>
      </c>
      <c r="C42951">
        <f>Table1[[#This Row],[|Z-E'[Z']|]]*Table1[[#This Row],[|Z-E'[Z']|]]</f>
        <v>1855.8825631042375</v>
      </c>
    </row>
    <row r="42952" spans="1:3" x14ac:dyDescent="0.35">
      <c r="A42952">
        <v>193.46176144386041</v>
      </c>
      <c r="B42952">
        <f>ABS(Table1[[#This Row],[Z]]-150.3778421)</f>
        <v>43.083919343860401</v>
      </c>
      <c r="C42952">
        <f>Table1[[#This Row],[|Z-E'[Z']|]]*Table1[[#This Row],[|Z-E'[Z']|]]</f>
        <v>1856.2241060282686</v>
      </c>
    </row>
    <row r="42953" spans="1:3" x14ac:dyDescent="0.35">
      <c r="A42953">
        <v>193.46370682575414</v>
      </c>
      <c r="B42953">
        <f>ABS(Table1[[#This Row],[Z]]-150.3778421)</f>
        <v>43.085864725754135</v>
      </c>
      <c r="C42953">
        <f>Table1[[#This Row],[|Z-E'[Z']|]]*Table1[[#This Row],[|Z-E'[Z']|]]</f>
        <v>1856.3917391659845</v>
      </c>
    </row>
    <row r="42954" spans="1:3" x14ac:dyDescent="0.35">
      <c r="A42954">
        <v>193.46401037530512</v>
      </c>
      <c r="B42954">
        <f>ABS(Table1[[#This Row],[Z]]-150.3778421)</f>
        <v>43.086168275305113</v>
      </c>
      <c r="C42954">
        <f>Table1[[#This Row],[|Z-E'[Z']|]]*Table1[[#This Row],[|Z-E'[Z']|]]</f>
        <v>1856.4178966479087</v>
      </c>
    </row>
    <row r="42955" spans="1:3" x14ac:dyDescent="0.35">
      <c r="A42955">
        <v>193.46418253012297</v>
      </c>
      <c r="B42955">
        <f>ABS(Table1[[#This Row],[Z]]-150.3778421)</f>
        <v>43.086340430122959</v>
      </c>
      <c r="C42955">
        <f>Table1[[#This Row],[|Z-E'[Z']|]]*Table1[[#This Row],[|Z-E'[Z']|]]</f>
        <v>1856.4327316604483</v>
      </c>
    </row>
    <row r="42956" spans="1:3" x14ac:dyDescent="0.35">
      <c r="A42956">
        <v>193.46483040258886</v>
      </c>
      <c r="B42956">
        <f>ABS(Table1[[#This Row],[Z]]-150.3778421)</f>
        <v>43.08698830258885</v>
      </c>
      <c r="C42956">
        <f>Table1[[#This Row],[|Z-E'[Z']|]]*Table1[[#This Row],[|Z-E'[Z']|]]</f>
        <v>1856.4885609874284</v>
      </c>
    </row>
    <row r="42957" spans="1:3" x14ac:dyDescent="0.35">
      <c r="A42957">
        <v>193.46888477020019</v>
      </c>
      <c r="B42957">
        <f>ABS(Table1[[#This Row],[Z]]-150.3778421)</f>
        <v>43.091042670200181</v>
      </c>
      <c r="C42957">
        <f>Table1[[#This Row],[|Z-E'[Z']|]]*Table1[[#This Row],[|Z-E'[Z']|]]</f>
        <v>1856.8379584050128</v>
      </c>
    </row>
    <row r="42958" spans="1:3" x14ac:dyDescent="0.35">
      <c r="A42958">
        <v>193.46890377033296</v>
      </c>
      <c r="B42958">
        <f>ABS(Table1[[#This Row],[Z]]-150.3778421)</f>
        <v>43.091061670332948</v>
      </c>
      <c r="C42958">
        <f>Table1[[#This Row],[|Z-E'[Z']|]]*Table1[[#This Row],[|Z-E'[Z']|]]</f>
        <v>1856.8395958764374</v>
      </c>
    </row>
    <row r="42959" spans="1:3" x14ac:dyDescent="0.35">
      <c r="A42959">
        <v>193.46965549400807</v>
      </c>
      <c r="B42959">
        <f>ABS(Table1[[#This Row],[Z]]-150.3778421)</f>
        <v>43.091813394008057</v>
      </c>
      <c r="C42959">
        <f>Table1[[#This Row],[|Z-E'[Z']|]]*Table1[[#This Row],[|Z-E'[Z']|]]</f>
        <v>1856.9043815840121</v>
      </c>
    </row>
    <row r="42960" spans="1:3" x14ac:dyDescent="0.35">
      <c r="A42960">
        <v>193.46979344642807</v>
      </c>
      <c r="B42960">
        <f>ABS(Table1[[#This Row],[Z]]-150.3778421)</f>
        <v>43.091951346428061</v>
      </c>
      <c r="C42960">
        <f>Table1[[#This Row],[|Z-E'[Z']|]]*Table1[[#This Row],[|Z-E'[Z']|]]</f>
        <v>1856.9162708429233</v>
      </c>
    </row>
    <row r="42961" spans="1:3" x14ac:dyDescent="0.35">
      <c r="A42961">
        <v>193.47132812157929</v>
      </c>
      <c r="B42961">
        <f>ABS(Table1[[#This Row],[Z]]-150.3778421)</f>
        <v>43.093486021579281</v>
      </c>
      <c r="C42961">
        <f>Table1[[#This Row],[|Z-E'[Z']|]]*Table1[[#This Row],[|Z-E'[Z']|]]</f>
        <v>1857.0485374920488</v>
      </c>
    </row>
    <row r="42962" spans="1:3" x14ac:dyDescent="0.35">
      <c r="A42962">
        <v>193.47650224811949</v>
      </c>
      <c r="B42962">
        <f>ABS(Table1[[#This Row],[Z]]-150.3778421)</f>
        <v>43.098660148119478</v>
      </c>
      <c r="C42962">
        <f>Table1[[#This Row],[|Z-E'[Z']|]]*Table1[[#This Row],[|Z-E'[Z']|]]</f>
        <v>1857.494506563102</v>
      </c>
    </row>
    <row r="42963" spans="1:3" x14ac:dyDescent="0.35">
      <c r="A42963">
        <v>193.48914492972958</v>
      </c>
      <c r="B42963">
        <f>ABS(Table1[[#This Row],[Z]]-150.3778421)</f>
        <v>43.111302829729567</v>
      </c>
      <c r="C42963">
        <f>Table1[[#This Row],[|Z-E'[Z']|]]*Table1[[#This Row],[|Z-E'[Z']|]]</f>
        <v>1858.5844316766486</v>
      </c>
    </row>
    <row r="42964" spans="1:3" x14ac:dyDescent="0.35">
      <c r="A42964">
        <v>193.48949981619907</v>
      </c>
      <c r="B42964">
        <f>ABS(Table1[[#This Row],[Z]]-150.3778421)</f>
        <v>43.111657716199062</v>
      </c>
      <c r="C42964">
        <f>Table1[[#This Row],[|Z-E'[Z']|]]*Table1[[#This Row],[|Z-E'[Z']|]]</f>
        <v>1858.6150310387061</v>
      </c>
    </row>
    <row r="42965" spans="1:3" x14ac:dyDescent="0.35">
      <c r="A42965">
        <v>193.4958574996534</v>
      </c>
      <c r="B42965">
        <f>ABS(Table1[[#This Row],[Z]]-150.3778421)</f>
        <v>43.118015399653387</v>
      </c>
      <c r="C42965">
        <f>Table1[[#This Row],[|Z-E'[Z']|]]*Table1[[#This Row],[|Z-E'[Z']|]]</f>
        <v>1859.1632520047467</v>
      </c>
    </row>
    <row r="42966" spans="1:3" x14ac:dyDescent="0.35">
      <c r="A42966">
        <v>193.50041531806013</v>
      </c>
      <c r="B42966">
        <f>ABS(Table1[[#This Row],[Z]]-150.3778421)</f>
        <v>43.122573218060126</v>
      </c>
      <c r="C42966">
        <f>Table1[[#This Row],[|Z-E'[Z']|]]*Table1[[#This Row],[|Z-E'[Z']|]]</f>
        <v>1859.5563209469565</v>
      </c>
    </row>
    <row r="42967" spans="1:3" x14ac:dyDescent="0.35">
      <c r="A42967">
        <v>193.50254702565516</v>
      </c>
      <c r="B42967">
        <f>ABS(Table1[[#This Row],[Z]]-150.3778421)</f>
        <v>43.124704925655152</v>
      </c>
      <c r="C42967">
        <f>Table1[[#This Row],[|Z-E'[Z']|]]*Table1[[#This Row],[|Z-E'[Z']|]]</f>
        <v>1859.7401749248256</v>
      </c>
    </row>
    <row r="42968" spans="1:3" x14ac:dyDescent="0.35">
      <c r="A42968">
        <v>193.50412242487747</v>
      </c>
      <c r="B42968">
        <f>ABS(Table1[[#This Row],[Z]]-150.3778421)</f>
        <v>43.126280324877456</v>
      </c>
      <c r="C42968">
        <f>Table1[[#This Row],[|Z-E'[Z']|]]*Table1[[#This Row],[|Z-E'[Z']|]]</f>
        <v>1859.8760546599124</v>
      </c>
    </row>
    <row r="42969" spans="1:3" x14ac:dyDescent="0.35">
      <c r="A42969">
        <v>193.50494057481941</v>
      </c>
      <c r="B42969">
        <f>ABS(Table1[[#This Row],[Z]]-150.3778421)</f>
        <v>43.127098474819405</v>
      </c>
      <c r="C42969">
        <f>Table1[[#This Row],[|Z-E'[Z']|]]*Table1[[#This Row],[|Z-E'[Z']|]]</f>
        <v>1859.9466228567703</v>
      </c>
    </row>
    <row r="42970" spans="1:3" x14ac:dyDescent="0.35">
      <c r="A42970">
        <v>193.50722236723558</v>
      </c>
      <c r="B42970">
        <f>ABS(Table1[[#This Row],[Z]]-150.3778421)</f>
        <v>43.129380267235575</v>
      </c>
      <c r="C42970">
        <f>Table1[[#This Row],[|Z-E'[Z']|]]*Table1[[#This Row],[|Z-E'[Z']|]]</f>
        <v>1860.1434422358095</v>
      </c>
    </row>
    <row r="42971" spans="1:3" x14ac:dyDescent="0.35">
      <c r="A42971">
        <v>193.5197793283393</v>
      </c>
      <c r="B42971">
        <f>ABS(Table1[[#This Row],[Z]]-150.3778421)</f>
        <v>43.141937228339287</v>
      </c>
      <c r="C42971">
        <f>Table1[[#This Row],[|Z-E'[Z']|]]*Table1[[#This Row],[|Z-E'[Z']|]]</f>
        <v>1861.2267478139674</v>
      </c>
    </row>
    <row r="42972" spans="1:3" x14ac:dyDescent="0.35">
      <c r="A42972">
        <v>193.52006956991943</v>
      </c>
      <c r="B42972">
        <f>ABS(Table1[[#This Row],[Z]]-150.3778421)</f>
        <v>43.142227469919419</v>
      </c>
      <c r="C42972">
        <f>Table1[[#This Row],[|Z-E'[Z']|]]*Table1[[#This Row],[|Z-E'[Z']|]]</f>
        <v>1861.2517910662698</v>
      </c>
    </row>
    <row r="42973" spans="1:3" x14ac:dyDescent="0.35">
      <c r="A42973">
        <v>193.52167075350019</v>
      </c>
      <c r="B42973">
        <f>ABS(Table1[[#This Row],[Z]]-150.3778421)</f>
        <v>43.143828653500179</v>
      </c>
      <c r="C42973">
        <f>Table1[[#This Row],[|Z-E'[Z']|]]*Table1[[#This Row],[|Z-E'[Z']|]]</f>
        <v>1861.3899508825832</v>
      </c>
    </row>
    <row r="42974" spans="1:3" x14ac:dyDescent="0.35">
      <c r="A42974">
        <v>193.52603229273211</v>
      </c>
      <c r="B42974">
        <f>ABS(Table1[[#This Row],[Z]]-150.3778421)</f>
        <v>43.148190192732102</v>
      </c>
      <c r="C42974">
        <f>Table1[[#This Row],[|Z-E'[Z']|]]*Table1[[#This Row],[|Z-E'[Z']|]]</f>
        <v>1861.7663169081827</v>
      </c>
    </row>
    <row r="42975" spans="1:3" x14ac:dyDescent="0.35">
      <c r="A42975">
        <v>193.53545016351131</v>
      </c>
      <c r="B42975">
        <f>ABS(Table1[[#This Row],[Z]]-150.3778421)</f>
        <v>43.157608063511304</v>
      </c>
      <c r="C42975">
        <f>Table1[[#This Row],[|Z-E'[Z']|]]*Table1[[#This Row],[|Z-E'[Z']|]]</f>
        <v>1862.579133763656</v>
      </c>
    </row>
    <row r="42976" spans="1:3" x14ac:dyDescent="0.35">
      <c r="A42976">
        <v>193.53602042491454</v>
      </c>
      <c r="B42976">
        <f>ABS(Table1[[#This Row],[Z]]-150.3778421)</f>
        <v>43.15817832491453</v>
      </c>
      <c r="C42976">
        <f>Table1[[#This Row],[|Z-E'[Z']|]]*Table1[[#This Row],[|Z-E'[Z']|]]</f>
        <v>1862.6283563251225</v>
      </c>
    </row>
    <row r="42977" spans="1:3" x14ac:dyDescent="0.35">
      <c r="A42977">
        <v>193.54446723061969</v>
      </c>
      <c r="B42977">
        <f>ABS(Table1[[#This Row],[Z]]-150.3778421)</f>
        <v>43.166625130619678</v>
      </c>
      <c r="C42977">
        <f>Table1[[#This Row],[|Z-E'[Z']|]]*Table1[[#This Row],[|Z-E'[Z']|]]</f>
        <v>1863.3575251674463</v>
      </c>
    </row>
    <row r="42978" spans="1:3" x14ac:dyDescent="0.35">
      <c r="A42978">
        <v>193.54783227892361</v>
      </c>
      <c r="B42978">
        <f>ABS(Table1[[#This Row],[Z]]-150.3778421)</f>
        <v>43.169990178923598</v>
      </c>
      <c r="C42978">
        <f>Table1[[#This Row],[|Z-E'[Z']|]]*Table1[[#This Row],[|Z-E'[Z']|]]</f>
        <v>1863.6480520483599</v>
      </c>
    </row>
    <row r="42979" spans="1:3" x14ac:dyDescent="0.35">
      <c r="A42979">
        <v>193.55116903503065</v>
      </c>
      <c r="B42979">
        <f>ABS(Table1[[#This Row],[Z]]-150.3778421)</f>
        <v>43.173326935030644</v>
      </c>
      <c r="C42979">
        <f>Table1[[#This Row],[|Z-E'[Z']|]]*Table1[[#This Row],[|Z-E'[Z']|]]</f>
        <v>1863.9361586390426</v>
      </c>
    </row>
    <row r="42980" spans="1:3" x14ac:dyDescent="0.35">
      <c r="A42980">
        <v>193.55990887382313</v>
      </c>
      <c r="B42980">
        <f>ABS(Table1[[#This Row],[Z]]-150.3778421)</f>
        <v>43.182066773823124</v>
      </c>
      <c r="C42980">
        <f>Table1[[#This Row],[|Z-E'[Z']|]]*Table1[[#This Row],[|Z-E'[Z']|]]</f>
        <v>1864.6908908589189</v>
      </c>
    </row>
    <row r="42981" spans="1:3" x14ac:dyDescent="0.35">
      <c r="A42981">
        <v>193.56282594902274</v>
      </c>
      <c r="B42981">
        <f>ABS(Table1[[#This Row],[Z]]-150.3778421)</f>
        <v>43.184983849022728</v>
      </c>
      <c r="C42981">
        <f>Table1[[#This Row],[|Z-E'[Z']|]]*Table1[[#This Row],[|Z-E'[Z']|]]</f>
        <v>1864.942830040354</v>
      </c>
    </row>
    <row r="42982" spans="1:3" x14ac:dyDescent="0.35">
      <c r="A42982">
        <v>193.56338634145004</v>
      </c>
      <c r="B42982">
        <f>ABS(Table1[[#This Row],[Z]]-150.3778421)</f>
        <v>43.185544241450032</v>
      </c>
      <c r="C42982">
        <f>Table1[[#This Row],[|Z-E'[Z']|]]*Table1[[#This Row],[|Z-E'[Z']|]]</f>
        <v>1864.991231430238</v>
      </c>
    </row>
    <row r="42983" spans="1:3" x14ac:dyDescent="0.35">
      <c r="A42983">
        <v>193.57544372717669</v>
      </c>
      <c r="B42983">
        <f>ABS(Table1[[#This Row],[Z]]-150.3778421)</f>
        <v>43.197601627176681</v>
      </c>
      <c r="C42983">
        <f>Table1[[#This Row],[|Z-E'[Z']|]]*Table1[[#This Row],[|Z-E'[Z']|]]</f>
        <v>1866.0327863402574</v>
      </c>
    </row>
    <row r="42984" spans="1:3" x14ac:dyDescent="0.35">
      <c r="A42984">
        <v>193.58454751191346</v>
      </c>
      <c r="B42984">
        <f>ABS(Table1[[#This Row],[Z]]-150.3778421)</f>
        <v>43.206705411913447</v>
      </c>
      <c r="C42984">
        <f>Table1[[#This Row],[|Z-E'[Z']|]]*Table1[[#This Row],[|Z-E'[Z']|]]</f>
        <v>1866.8193925518708</v>
      </c>
    </row>
    <row r="42985" spans="1:3" x14ac:dyDescent="0.35">
      <c r="A42985">
        <v>193.58542734504627</v>
      </c>
      <c r="B42985">
        <f>ABS(Table1[[#This Row],[Z]]-150.3778421)</f>
        <v>43.207585245046261</v>
      </c>
      <c r="C42985">
        <f>Table1[[#This Row],[|Z-E'[Z']|]]*Table1[[#This Row],[|Z-E'[Z']|]]</f>
        <v>1866.8954227079394</v>
      </c>
    </row>
    <row r="42986" spans="1:3" x14ac:dyDescent="0.35">
      <c r="A42986">
        <v>193.58574914479922</v>
      </c>
      <c r="B42986">
        <f>ABS(Table1[[#This Row],[Z]]-150.3778421)</f>
        <v>43.207907044799214</v>
      </c>
      <c r="C42986">
        <f>Table1[[#This Row],[|Z-E'[Z']|]]*Table1[[#This Row],[|Z-E'[Z']|]]</f>
        <v>1866.9232311920096</v>
      </c>
    </row>
    <row r="42987" spans="1:3" x14ac:dyDescent="0.35">
      <c r="A42987">
        <v>193.58865204762978</v>
      </c>
      <c r="B42987">
        <f>ABS(Table1[[#This Row],[Z]]-150.3778421)</f>
        <v>43.21080994762977</v>
      </c>
      <c r="C42987">
        <f>Table1[[#This Row],[|Z-E'[Z']|]]*Table1[[#This Row],[|Z-E'[Z']|]]</f>
        <v>1867.1740963301797</v>
      </c>
    </row>
    <row r="42988" spans="1:3" x14ac:dyDescent="0.35">
      <c r="A42988">
        <v>193.59666471557566</v>
      </c>
      <c r="B42988">
        <f>ABS(Table1[[#This Row],[Z]]-150.3778421)</f>
        <v>43.218822615575647</v>
      </c>
      <c r="C42988">
        <f>Table1[[#This Row],[|Z-E'[Z']|]]*Table1[[#This Row],[|Z-E'[Z']|]]</f>
        <v>1867.866628276593</v>
      </c>
    </row>
    <row r="42989" spans="1:3" x14ac:dyDescent="0.35">
      <c r="A42989">
        <v>193.6002162983703</v>
      </c>
      <c r="B42989">
        <f>ABS(Table1[[#This Row],[Z]]-150.3778421)</f>
        <v>43.222374198370289</v>
      </c>
      <c r="C42989">
        <f>Table1[[#This Row],[|Z-E'[Z']|]]*Table1[[#This Row],[|Z-E'[Z']|]]</f>
        <v>1868.1736313439458</v>
      </c>
    </row>
    <row r="42990" spans="1:3" x14ac:dyDescent="0.35">
      <c r="A42990">
        <v>193.60780308219489</v>
      </c>
      <c r="B42990">
        <f>ABS(Table1[[#This Row],[Z]]-150.3778421)</f>
        <v>43.229960982194882</v>
      </c>
      <c r="C42990">
        <f>Table1[[#This Row],[|Z-E'[Z']|]]*Table1[[#This Row],[|Z-E'[Z']|]]</f>
        <v>1868.8295265220918</v>
      </c>
    </row>
    <row r="42991" spans="1:3" x14ac:dyDescent="0.35">
      <c r="A42991">
        <v>193.610451644438</v>
      </c>
      <c r="B42991">
        <f>ABS(Table1[[#This Row],[Z]]-150.3778421)</f>
        <v>43.232609544437992</v>
      </c>
      <c r="C42991">
        <f>Table1[[#This Row],[|Z-E'[Z']|]]*Table1[[#This Row],[|Z-E'[Z']|]]</f>
        <v>1869.0585280218309</v>
      </c>
    </row>
    <row r="42992" spans="1:3" x14ac:dyDescent="0.35">
      <c r="A42992">
        <v>193.61726826508581</v>
      </c>
      <c r="B42992">
        <f>ABS(Table1[[#This Row],[Z]]-150.3778421)</f>
        <v>43.239426165085803</v>
      </c>
      <c r="C42992">
        <f>Table1[[#This Row],[|Z-E'[Z']|]]*Table1[[#This Row],[|Z-E'[Z']|]]</f>
        <v>1869.6479750859066</v>
      </c>
    </row>
    <row r="42993" spans="1:3" x14ac:dyDescent="0.35">
      <c r="A42993">
        <v>193.61765832660728</v>
      </c>
      <c r="B42993">
        <f>ABS(Table1[[#This Row],[Z]]-150.3778421)</f>
        <v>43.239816226607275</v>
      </c>
      <c r="C42993">
        <f>Table1[[#This Row],[|Z-E'[Z']|]]*Table1[[#This Row],[|Z-E'[Z']|]]</f>
        <v>1869.6817073107698</v>
      </c>
    </row>
    <row r="42994" spans="1:3" x14ac:dyDescent="0.35">
      <c r="A42994">
        <v>193.62288830597467</v>
      </c>
      <c r="B42994">
        <f>ABS(Table1[[#This Row],[Z]]-150.3778421)</f>
        <v>43.24504620597466</v>
      </c>
      <c r="C42994">
        <f>Table1[[#This Row],[|Z-E'[Z']|]]*Table1[[#This Row],[|Z-E'[Z']|]]</f>
        <v>1870.1340213568833</v>
      </c>
    </row>
    <row r="42995" spans="1:3" x14ac:dyDescent="0.35">
      <c r="A42995">
        <v>193.62324068457266</v>
      </c>
      <c r="B42995">
        <f>ABS(Table1[[#This Row],[Z]]-150.3778421)</f>
        <v>43.245398584572655</v>
      </c>
      <c r="C42995">
        <f>Table1[[#This Row],[|Z-E'[Z']|]]*Table1[[#This Row],[|Z-E'[Z']|]]</f>
        <v>1870.1644987385587</v>
      </c>
    </row>
    <row r="42996" spans="1:3" x14ac:dyDescent="0.35">
      <c r="A42996">
        <v>193.62417539734003</v>
      </c>
      <c r="B42996">
        <f>ABS(Table1[[#This Row],[Z]]-150.3778421)</f>
        <v>43.246333297340016</v>
      </c>
      <c r="C42996">
        <f>Table1[[#This Row],[|Z-E'[Z']|]]*Table1[[#This Row],[|Z-E'[Z']|]]</f>
        <v>1870.2453436646197</v>
      </c>
    </row>
    <row r="42997" spans="1:3" x14ac:dyDescent="0.35">
      <c r="A42997">
        <v>193.62871254384342</v>
      </c>
      <c r="B42997">
        <f>ABS(Table1[[#This Row],[Z]]-150.3778421)</f>
        <v>43.250870443843411</v>
      </c>
      <c r="C42997">
        <f>Table1[[#This Row],[|Z-E'[Z']|]]*Table1[[#This Row],[|Z-E'[Z']|]]</f>
        <v>1870.6377941501275</v>
      </c>
    </row>
    <row r="42998" spans="1:3" x14ac:dyDescent="0.35">
      <c r="A42998">
        <v>193.63062276238378</v>
      </c>
      <c r="B42998">
        <f>ABS(Table1[[#This Row],[Z]]-150.3778421)</f>
        <v>43.252780662383771</v>
      </c>
      <c r="C42998">
        <f>Table1[[#This Row],[|Z-E'[Z']|]]*Table1[[#This Row],[|Z-E'[Z']|]]</f>
        <v>1870.8030350282795</v>
      </c>
    </row>
    <row r="42999" spans="1:3" x14ac:dyDescent="0.35">
      <c r="A42999">
        <v>193.63088205613892</v>
      </c>
      <c r="B42999">
        <f>ABS(Table1[[#This Row],[Z]]-150.3778421)</f>
        <v>43.253039956138906</v>
      </c>
      <c r="C42999">
        <f>Table1[[#This Row],[|Z-E'[Z']|]]*Table1[[#This Row],[|Z-E'[Z']|]]</f>
        <v>1870.8254654473487</v>
      </c>
    </row>
    <row r="43000" spans="1:3" x14ac:dyDescent="0.35">
      <c r="A43000">
        <v>193.63755973180326</v>
      </c>
      <c r="B43000">
        <f>ABS(Table1[[#This Row],[Z]]-150.3778421)</f>
        <v>43.259717631803255</v>
      </c>
      <c r="C43000">
        <f>Table1[[#This Row],[|Z-E'[Z']|]]*Table1[[#This Row],[|Z-E'[Z']|]]</f>
        <v>1871.4031695833494</v>
      </c>
    </row>
    <row r="43001" spans="1:3" x14ac:dyDescent="0.35">
      <c r="A43001">
        <v>193.63911167844316</v>
      </c>
      <c r="B43001">
        <f>ABS(Table1[[#This Row],[Z]]-150.3778421)</f>
        <v>43.261269578443148</v>
      </c>
      <c r="C43001">
        <f>Table1[[#This Row],[|Z-E'[Z']|]]*Table1[[#This Row],[|Z-E'[Z']|]]</f>
        <v>1871.5374455387305</v>
      </c>
    </row>
    <row r="43002" spans="1:3" x14ac:dyDescent="0.35">
      <c r="A43002">
        <v>193.6396602705511</v>
      </c>
      <c r="B43002">
        <f>ABS(Table1[[#This Row],[Z]]-150.3778421)</f>
        <v>43.261818170551095</v>
      </c>
      <c r="C43002">
        <f>Table1[[#This Row],[|Z-E'[Z']|]]*Table1[[#This Row],[|Z-E'[Z']|]]</f>
        <v>1871.5849114218249</v>
      </c>
    </row>
    <row r="43003" spans="1:3" x14ac:dyDescent="0.35">
      <c r="A43003">
        <v>193.64001630154903</v>
      </c>
      <c r="B43003">
        <f>ABS(Table1[[#This Row],[Z]]-150.3778421)</f>
        <v>43.262174201549016</v>
      </c>
      <c r="C43003">
        <f>Table1[[#This Row],[|Z-E'[Z']|]]*Table1[[#This Row],[|Z-E'[Z']|]]</f>
        <v>1871.6157166451733</v>
      </c>
    </row>
    <row r="43004" spans="1:3" x14ac:dyDescent="0.35">
      <c r="A43004">
        <v>193.64150402906785</v>
      </c>
      <c r="B43004">
        <f>ABS(Table1[[#This Row],[Z]]-150.3778421)</f>
        <v>43.263661929067837</v>
      </c>
      <c r="C43004">
        <f>Table1[[#This Row],[|Z-E'[Z']|]]*Table1[[#This Row],[|Z-E'[Z']|]]</f>
        <v>1871.7444435126738</v>
      </c>
    </row>
    <row r="43005" spans="1:3" x14ac:dyDescent="0.35">
      <c r="A43005">
        <v>193.64953249828599</v>
      </c>
      <c r="B43005">
        <f>ABS(Table1[[#This Row],[Z]]-150.3778421)</f>
        <v>43.271690398285983</v>
      </c>
      <c r="C43005">
        <f>Table1[[#This Row],[|Z-E'[Z']|]]*Table1[[#This Row],[|Z-E'[Z']|]]</f>
        <v>1872.4391899251154</v>
      </c>
    </row>
    <row r="43006" spans="1:3" x14ac:dyDescent="0.35">
      <c r="A43006">
        <v>193.67095242542334</v>
      </c>
      <c r="B43006">
        <f>ABS(Table1[[#This Row],[Z]]-150.3778421)</f>
        <v>43.293110325423328</v>
      </c>
      <c r="C43006">
        <f>Table1[[#This Row],[|Z-E'[Z']|]]*Table1[[#This Row],[|Z-E'[Z']|]]</f>
        <v>1874.2934016492759</v>
      </c>
    </row>
    <row r="43007" spans="1:3" x14ac:dyDescent="0.35">
      <c r="A43007">
        <v>193.67542883059403</v>
      </c>
      <c r="B43007">
        <f>ABS(Table1[[#This Row],[Z]]-150.3778421)</f>
        <v>43.29758673059402</v>
      </c>
      <c r="C43007">
        <f>Table1[[#This Row],[|Z-E'[Z']|]]*Table1[[#This Row],[|Z-E'[Z']|]]</f>
        <v>1874.6810166933114</v>
      </c>
    </row>
    <row r="43008" spans="1:3" x14ac:dyDescent="0.35">
      <c r="A43008">
        <v>193.67683144936106</v>
      </c>
      <c r="B43008">
        <f>ABS(Table1[[#This Row],[Z]]-150.3778421)</f>
        <v>43.298989349361051</v>
      </c>
      <c r="C43008">
        <f>Table1[[#This Row],[|Z-E'[Z']|]]*Table1[[#This Row],[|Z-E'[Z']|]]</f>
        <v>1874.8024786760818</v>
      </c>
    </row>
    <row r="43009" spans="1:3" x14ac:dyDescent="0.35">
      <c r="A43009">
        <v>193.6936461832257</v>
      </c>
      <c r="B43009">
        <f>ABS(Table1[[#This Row],[Z]]-150.3778421)</f>
        <v>43.315804083225686</v>
      </c>
      <c r="C43009">
        <f>Table1[[#This Row],[|Z-E'[Z']|]]*Table1[[#This Row],[|Z-E'[Z']|]]</f>
        <v>1876.2588833763909</v>
      </c>
    </row>
    <row r="43010" spans="1:3" x14ac:dyDescent="0.35">
      <c r="A43010">
        <v>193.69742130334322</v>
      </c>
      <c r="B43010">
        <f>ABS(Table1[[#This Row],[Z]]-150.3778421)</f>
        <v>43.31957920334321</v>
      </c>
      <c r="C43010">
        <f>Table1[[#This Row],[|Z-E'[Z']|]]*Table1[[#This Row],[|Z-E'[Z']|]]</f>
        <v>1876.5859423547256</v>
      </c>
    </row>
    <row r="43011" spans="1:3" x14ac:dyDescent="0.35">
      <c r="A43011">
        <v>193.70223212322119</v>
      </c>
      <c r="B43011">
        <f>ABS(Table1[[#This Row],[Z]]-150.3778421)</f>
        <v>43.324390023221184</v>
      </c>
      <c r="C43011">
        <f>Table1[[#This Row],[|Z-E'[Z']|]]*Table1[[#This Row],[|Z-E'[Z']|]]</f>
        <v>1877.0027708841874</v>
      </c>
    </row>
    <row r="43012" spans="1:3" x14ac:dyDescent="0.35">
      <c r="A43012">
        <v>193.7029994369737</v>
      </c>
      <c r="B43012">
        <f>ABS(Table1[[#This Row],[Z]]-150.3778421)</f>
        <v>43.325157336973689</v>
      </c>
      <c r="C43012">
        <f>Table1[[#This Row],[|Z-E'[Z']|]]*Table1[[#This Row],[|Z-E'[Z']|]]</f>
        <v>1877.0692582735251</v>
      </c>
    </row>
    <row r="43013" spans="1:3" x14ac:dyDescent="0.35">
      <c r="A43013">
        <v>193.70319235796956</v>
      </c>
      <c r="B43013">
        <f>ABS(Table1[[#This Row],[Z]]-150.3778421)</f>
        <v>43.325350257969546</v>
      </c>
      <c r="C43013">
        <f>Table1[[#This Row],[|Z-E'[Z']|]]*Table1[[#This Row],[|Z-E'[Z']|]]</f>
        <v>1877.0859749757419</v>
      </c>
    </row>
    <row r="43014" spans="1:3" x14ac:dyDescent="0.35">
      <c r="A43014">
        <v>193.71003515669574</v>
      </c>
      <c r="B43014">
        <f>ABS(Table1[[#This Row],[Z]]-150.3778421)</f>
        <v>43.332193056695729</v>
      </c>
      <c r="C43014">
        <f>Table1[[#This Row],[|Z-E'[Z']|]]*Table1[[#This Row],[|Z-E'[Z']|]]</f>
        <v>1877.6789551027496</v>
      </c>
    </row>
    <row r="43015" spans="1:3" x14ac:dyDescent="0.35">
      <c r="A43015">
        <v>193.71724010312809</v>
      </c>
      <c r="B43015">
        <f>ABS(Table1[[#This Row],[Z]]-150.3778421)</f>
        <v>43.339398003128082</v>
      </c>
      <c r="C43015">
        <f>Table1[[#This Row],[|Z-E'[Z']|]]*Table1[[#This Row],[|Z-E'[Z']|]]</f>
        <v>1878.3034192735424</v>
      </c>
    </row>
    <row r="43016" spans="1:3" x14ac:dyDescent="0.35">
      <c r="A43016">
        <v>193.71818739167492</v>
      </c>
      <c r="B43016">
        <f>ABS(Table1[[#This Row],[Z]]-150.3778421)</f>
        <v>43.340345291674907</v>
      </c>
      <c r="C43016">
        <f>Table1[[#This Row],[|Z-E'[Z']|]]*Table1[[#This Row],[|Z-E'[Z']|]]</f>
        <v>1878.3855300016073</v>
      </c>
    </row>
    <row r="43017" spans="1:3" x14ac:dyDescent="0.35">
      <c r="A43017">
        <v>193.71846388597143</v>
      </c>
      <c r="B43017">
        <f>ABS(Table1[[#This Row],[Z]]-150.3778421)</f>
        <v>43.340621785971422</v>
      </c>
      <c r="C43017">
        <f>Table1[[#This Row],[|Z-E'[Z']|]]*Table1[[#This Row],[|Z-E'[Z']|]]</f>
        <v>1878.4094967946207</v>
      </c>
    </row>
    <row r="43018" spans="1:3" x14ac:dyDescent="0.35">
      <c r="A43018">
        <v>193.72248684774405</v>
      </c>
      <c r="B43018">
        <f>ABS(Table1[[#This Row],[Z]]-150.3778421)</f>
        <v>43.344644747744042</v>
      </c>
      <c r="C43018">
        <f>Table1[[#This Row],[|Z-E'[Z']|]]*Table1[[#This Row],[|Z-E'[Z']|]]</f>
        <v>1878.7582283081351</v>
      </c>
    </row>
    <row r="43019" spans="1:3" x14ac:dyDescent="0.35">
      <c r="A43019">
        <v>193.73523063597639</v>
      </c>
      <c r="B43019">
        <f>ABS(Table1[[#This Row],[Z]]-150.3778421)</f>
        <v>43.357388535976384</v>
      </c>
      <c r="C43019">
        <f>Table1[[#This Row],[|Z-E'[Z']|]]*Table1[[#This Row],[|Z-E'[Z']|]]</f>
        <v>1879.8631406596164</v>
      </c>
    </row>
    <row r="43020" spans="1:3" x14ac:dyDescent="0.35">
      <c r="A43020">
        <v>193.74617384139299</v>
      </c>
      <c r="B43020">
        <f>ABS(Table1[[#This Row],[Z]]-150.3778421)</f>
        <v>43.368331741392979</v>
      </c>
      <c r="C43020">
        <f>Table1[[#This Row],[|Z-E'[Z']|]]*Table1[[#This Row],[|Z-E'[Z']|]]</f>
        <v>1880.8121980315138</v>
      </c>
    </row>
    <row r="43021" spans="1:3" x14ac:dyDescent="0.35">
      <c r="A43021">
        <v>193.74640580841904</v>
      </c>
      <c r="B43021">
        <f>ABS(Table1[[#This Row],[Z]]-150.3778421)</f>
        <v>43.368563708419032</v>
      </c>
      <c r="C43021">
        <f>Table1[[#This Row],[|Z-E'[Z']|]]*Table1[[#This Row],[|Z-E'[Z']|]]</f>
        <v>1880.8323181312003</v>
      </c>
    </row>
    <row r="43022" spans="1:3" x14ac:dyDescent="0.35">
      <c r="A43022">
        <v>193.74997979460534</v>
      </c>
      <c r="B43022">
        <f>ABS(Table1[[#This Row],[Z]]-150.3778421)</f>
        <v>43.372137694605328</v>
      </c>
      <c r="C43022">
        <f>Table1[[#This Row],[|Z-E'[Z']|]]*Table1[[#This Row],[|Z-E'[Z']|]]</f>
        <v>1881.1423281998043</v>
      </c>
    </row>
    <row r="43023" spans="1:3" x14ac:dyDescent="0.35">
      <c r="A43023">
        <v>193.7531580735417</v>
      </c>
      <c r="B43023">
        <f>ABS(Table1[[#This Row],[Z]]-150.3778421)</f>
        <v>43.375315973541689</v>
      </c>
      <c r="C43023">
        <f>Table1[[#This Row],[|Z-E'[Z']|]]*Table1[[#This Row],[|Z-E'[Z']|]]</f>
        <v>1881.4180358045808</v>
      </c>
    </row>
    <row r="43024" spans="1:3" x14ac:dyDescent="0.35">
      <c r="A43024">
        <v>193.75342107741744</v>
      </c>
      <c r="B43024">
        <f>ABS(Table1[[#This Row],[Z]]-150.3778421)</f>
        <v>43.375578977417433</v>
      </c>
      <c r="C43024">
        <f>Table1[[#This Row],[|Z-E'[Z']|]]*Table1[[#This Row],[|Z-E'[Z']|]]</f>
        <v>1881.4408516261772</v>
      </c>
    </row>
    <row r="43025" spans="1:3" x14ac:dyDescent="0.35">
      <c r="A43025">
        <v>193.75527525233753</v>
      </c>
      <c r="B43025">
        <f>ABS(Table1[[#This Row],[Z]]-150.3778421)</f>
        <v>43.377433152337517</v>
      </c>
      <c r="C43025">
        <f>Table1[[#This Row],[|Z-E'[Z']|]]*Table1[[#This Row],[|Z-E'[Z']|]]</f>
        <v>1881.6017068855099</v>
      </c>
    </row>
    <row r="43026" spans="1:3" x14ac:dyDescent="0.35">
      <c r="A43026">
        <v>193.75788008288237</v>
      </c>
      <c r="B43026">
        <f>ABS(Table1[[#This Row],[Z]]-150.3778421)</f>
        <v>43.380037982882357</v>
      </c>
      <c r="C43026">
        <f>Table1[[#This Row],[|Z-E'[Z']|]]*Table1[[#This Row],[|Z-E'[Z']|]]</f>
        <v>1881.8276953963159</v>
      </c>
    </row>
    <row r="43027" spans="1:3" x14ac:dyDescent="0.35">
      <c r="A43027">
        <v>193.75881415745212</v>
      </c>
      <c r="B43027">
        <f>ABS(Table1[[#This Row],[Z]]-150.3778421)</f>
        <v>43.380972057452112</v>
      </c>
      <c r="C43027">
        <f>Table1[[#This Row],[|Z-E'[Z']|]]*Table1[[#This Row],[|Z-E'[Z']|]]</f>
        <v>1881.9087366494409</v>
      </c>
    </row>
    <row r="43028" spans="1:3" x14ac:dyDescent="0.35">
      <c r="A43028">
        <v>193.7724658198745</v>
      </c>
      <c r="B43028">
        <f>ABS(Table1[[#This Row],[Z]]-150.3778421)</f>
        <v>43.394623719874488</v>
      </c>
      <c r="C43028">
        <f>Table1[[#This Row],[|Z-E'[Z']|]]*Table1[[#This Row],[|Z-E'[Z']|]]</f>
        <v>1883.0933677894936</v>
      </c>
    </row>
    <row r="43029" spans="1:3" x14ac:dyDescent="0.35">
      <c r="A43029">
        <v>193.78074619851773</v>
      </c>
      <c r="B43029">
        <f>ABS(Table1[[#This Row],[Z]]-150.3778421)</f>
        <v>43.402904098517723</v>
      </c>
      <c r="C43029">
        <f>Table1[[#This Row],[|Z-E'[Z']|]]*Table1[[#This Row],[|Z-E'[Z']|]]</f>
        <v>1883.8120841851267</v>
      </c>
    </row>
    <row r="43030" spans="1:3" x14ac:dyDescent="0.35">
      <c r="A43030">
        <v>193.79169556736778</v>
      </c>
      <c r="B43030">
        <f>ABS(Table1[[#This Row],[Z]]-150.3778421)</f>
        <v>43.413853467367773</v>
      </c>
      <c r="C43030">
        <f>Table1[[#This Row],[|Z-E'[Z']|]]*Table1[[#This Row],[|Z-E'[Z']|]]</f>
        <v>1884.7626728860807</v>
      </c>
    </row>
    <row r="43031" spans="1:3" x14ac:dyDescent="0.35">
      <c r="A43031">
        <v>193.79211677263788</v>
      </c>
      <c r="B43031">
        <f>ABS(Table1[[#This Row],[Z]]-150.3778421)</f>
        <v>43.414274672637873</v>
      </c>
      <c r="C43031">
        <f>Table1[[#This Row],[|Z-E'[Z']|]]*Table1[[#This Row],[|Z-E'[Z']|]]</f>
        <v>1884.7992453512463</v>
      </c>
    </row>
    <row r="43032" spans="1:3" x14ac:dyDescent="0.35">
      <c r="A43032">
        <v>193.79469910407289</v>
      </c>
      <c r="B43032">
        <f>ABS(Table1[[#This Row],[Z]]-150.3778421)</f>
        <v>43.416857004072881</v>
      </c>
      <c r="C43032">
        <f>Table1[[#This Row],[|Z-E'[Z']|]]*Table1[[#This Row],[|Z-E'[Z']|]]</f>
        <v>1885.0234721121124</v>
      </c>
    </row>
    <row r="43033" spans="1:3" x14ac:dyDescent="0.35">
      <c r="A43033">
        <v>193.79685188323515</v>
      </c>
      <c r="B43033">
        <f>ABS(Table1[[#This Row],[Z]]-150.3778421)</f>
        <v>43.41900978323514</v>
      </c>
      <c r="C43033">
        <f>Table1[[#This Row],[|Z-E'[Z']|]]*Table1[[#This Row],[|Z-E'[Z']|]]</f>
        <v>1885.2104105566689</v>
      </c>
    </row>
    <row r="43034" spans="1:3" x14ac:dyDescent="0.35">
      <c r="A43034">
        <v>193.80081787638471</v>
      </c>
      <c r="B43034">
        <f>ABS(Table1[[#This Row],[Z]]-150.3778421)</f>
        <v>43.422975776384703</v>
      </c>
      <c r="C43034">
        <f>Table1[[#This Row],[|Z-E'[Z']|]]*Table1[[#This Row],[|Z-E'[Z']|]]</f>
        <v>1885.5548252764927</v>
      </c>
    </row>
    <row r="43035" spans="1:3" x14ac:dyDescent="0.35">
      <c r="A43035">
        <v>193.80877693294724</v>
      </c>
      <c r="B43035">
        <f>ABS(Table1[[#This Row],[Z]]-150.3778421)</f>
        <v>43.43093483294723</v>
      </c>
      <c r="C43035">
        <f>Table1[[#This Row],[|Z-E'[Z']|]]*Table1[[#This Row],[|Z-E'[Z']|]]</f>
        <v>1886.2461004637091</v>
      </c>
    </row>
    <row r="43036" spans="1:3" x14ac:dyDescent="0.35">
      <c r="A43036">
        <v>193.8136180176343</v>
      </c>
      <c r="B43036">
        <f>ABS(Table1[[#This Row],[Z]]-150.3778421)</f>
        <v>43.435775917634288</v>
      </c>
      <c r="C43036">
        <f>Table1[[#This Row],[|Z-E'[Z']|]]*Table1[[#This Row],[|Z-E'[Z']|]]</f>
        <v>1886.6666295669388</v>
      </c>
    </row>
    <row r="43037" spans="1:3" x14ac:dyDescent="0.35">
      <c r="A43037">
        <v>193.81405336947006</v>
      </c>
      <c r="B43037">
        <f>ABS(Table1[[#This Row],[Z]]-150.3778421)</f>
        <v>43.43621126947005</v>
      </c>
      <c r="C43037">
        <f>Table1[[#This Row],[|Z-E'[Z']|]]*Table1[[#This Row],[|Z-E'[Z']|]]</f>
        <v>1886.704449446037</v>
      </c>
    </row>
    <row r="43038" spans="1:3" x14ac:dyDescent="0.35">
      <c r="A43038">
        <v>193.81636943741614</v>
      </c>
      <c r="B43038">
        <f>ABS(Table1[[#This Row],[Z]]-150.3778421)</f>
        <v>43.438527337416133</v>
      </c>
      <c r="C43038">
        <f>Table1[[#This Row],[|Z-E'[Z']|]]*Table1[[#This Row],[|Z-E'[Z']|]]</f>
        <v>1886.9056572434488</v>
      </c>
    </row>
    <row r="43039" spans="1:3" x14ac:dyDescent="0.35">
      <c r="A43039">
        <v>193.81930133988342</v>
      </c>
      <c r="B43039">
        <f>ABS(Table1[[#This Row],[Z]]-150.3778421)</f>
        <v>43.441459239883415</v>
      </c>
      <c r="C43039">
        <f>Table1[[#This Row],[|Z-E'[Z']|]]*Table1[[#This Row],[|Z-E'[Z']|]]</f>
        <v>1887.1603808904522</v>
      </c>
    </row>
    <row r="43040" spans="1:3" x14ac:dyDescent="0.35">
      <c r="A43040">
        <v>193.81939627026097</v>
      </c>
      <c r="B43040">
        <f>ABS(Table1[[#This Row],[Z]]-150.3778421)</f>
        <v>43.441554170260957</v>
      </c>
      <c r="C43040">
        <f>Table1[[#This Row],[|Z-E'[Z']|]]*Table1[[#This Row],[|Z-E'[Z']|]]</f>
        <v>1887.1686287277171</v>
      </c>
    </row>
    <row r="43041" spans="1:3" x14ac:dyDescent="0.35">
      <c r="A43041">
        <v>193.82208484094375</v>
      </c>
      <c r="B43041">
        <f>ABS(Table1[[#This Row],[Z]]-150.3778421)</f>
        <v>43.444242740943736</v>
      </c>
      <c r="C43041">
        <f>Table1[[#This Row],[|Z-E'[Z']|]]*Table1[[#This Row],[|Z-E'[Z']|]]</f>
        <v>1887.4022273340424</v>
      </c>
    </row>
    <row r="43042" spans="1:3" x14ac:dyDescent="0.35">
      <c r="A43042">
        <v>193.82565120906213</v>
      </c>
      <c r="B43042">
        <f>ABS(Table1[[#This Row],[Z]]-150.3778421)</f>
        <v>43.447809109062121</v>
      </c>
      <c r="C43042">
        <f>Table1[[#This Row],[|Z-E'[Z']|]]*Table1[[#This Row],[|Z-E'[Z']|]]</f>
        <v>1887.7121163775014</v>
      </c>
    </row>
    <row r="43043" spans="1:3" x14ac:dyDescent="0.35">
      <c r="A43043">
        <v>193.82825478894387</v>
      </c>
      <c r="B43043">
        <f>ABS(Table1[[#This Row],[Z]]-150.3778421)</f>
        <v>43.450412688943857</v>
      </c>
      <c r="C43043">
        <f>Table1[[#This Row],[|Z-E'[Z']|]]*Table1[[#This Row],[|Z-E'[Z']|]]</f>
        <v>1887.9383628395333</v>
      </c>
    </row>
    <row r="43044" spans="1:3" x14ac:dyDescent="0.35">
      <c r="A43044">
        <v>193.82893913949522</v>
      </c>
      <c r="B43044">
        <f>ABS(Table1[[#This Row],[Z]]-150.3778421)</f>
        <v>43.45109703949521</v>
      </c>
      <c r="C43044">
        <f>Table1[[#This Row],[|Z-E'[Z']|]]*Table1[[#This Row],[|Z-E'[Z']|]]</f>
        <v>1887.9978339356294</v>
      </c>
    </row>
    <row r="43045" spans="1:3" x14ac:dyDescent="0.35">
      <c r="A43045">
        <v>193.8357567053614</v>
      </c>
      <c r="B43045">
        <f>ABS(Table1[[#This Row],[Z]]-150.3778421)</f>
        <v>43.457914605361395</v>
      </c>
      <c r="C43045">
        <f>Table1[[#This Row],[|Z-E'[Z']|]]*Table1[[#This Row],[|Z-E'[Z']|]]</f>
        <v>1888.5903418468833</v>
      </c>
    </row>
    <row r="43046" spans="1:3" x14ac:dyDescent="0.35">
      <c r="A43046">
        <v>193.83881427545697</v>
      </c>
      <c r="B43046">
        <f>ABS(Table1[[#This Row],[Z]]-150.3778421)</f>
        <v>43.460972175456959</v>
      </c>
      <c r="C43046">
        <f>Table1[[#This Row],[|Z-E'[Z']|]]*Table1[[#This Row],[|Z-E'[Z']|]]</f>
        <v>1888.8561024358439</v>
      </c>
    </row>
    <row r="43047" spans="1:3" x14ac:dyDescent="0.35">
      <c r="A43047">
        <v>193.8601033582718</v>
      </c>
      <c r="B43047">
        <f>ABS(Table1[[#This Row],[Z]]-150.3778421)</f>
        <v>43.482261258271791</v>
      </c>
      <c r="C43047">
        <f>Table1[[#This Row],[|Z-E'[Z']|]]*Table1[[#This Row],[|Z-E'[Z']|]]</f>
        <v>1890.7070441326039</v>
      </c>
    </row>
    <row r="43048" spans="1:3" x14ac:dyDescent="0.35">
      <c r="A43048">
        <v>193.86013697932086</v>
      </c>
      <c r="B43048">
        <f>ABS(Table1[[#This Row],[Z]]-150.3778421)</f>
        <v>43.482294879320847</v>
      </c>
      <c r="C43048">
        <f>Table1[[#This Row],[|Z-E'[Z']|]]*Table1[[#This Row],[|Z-E'[Z']|]]</f>
        <v>1890.7099679722119</v>
      </c>
    </row>
    <row r="43049" spans="1:3" x14ac:dyDescent="0.35">
      <c r="A43049">
        <v>193.86723740963572</v>
      </c>
      <c r="B43049">
        <f>ABS(Table1[[#This Row],[Z]]-150.3778421)</f>
        <v>43.489395309635711</v>
      </c>
      <c r="C43049">
        <f>Table1[[#This Row],[|Z-E'[Z']|]]*Table1[[#This Row],[|Z-E'[Z']|]]</f>
        <v>1891.3275043977646</v>
      </c>
    </row>
    <row r="43050" spans="1:3" x14ac:dyDescent="0.35">
      <c r="A43050">
        <v>193.87181192003089</v>
      </c>
      <c r="B43050">
        <f>ABS(Table1[[#This Row],[Z]]-150.3778421)</f>
        <v>43.493969820030884</v>
      </c>
      <c r="C43050">
        <f>Table1[[#This Row],[|Z-E'[Z']|]]*Table1[[#This Row],[|Z-E'[Z']|]]</f>
        <v>1891.7254107057574</v>
      </c>
    </row>
    <row r="43051" spans="1:3" x14ac:dyDescent="0.35">
      <c r="A43051">
        <v>193.87394344478881</v>
      </c>
      <c r="B43051">
        <f>ABS(Table1[[#This Row],[Z]]-150.3778421)</f>
        <v>43.496101344788798</v>
      </c>
      <c r="C43051">
        <f>Table1[[#This Row],[|Z-E'[Z']|]]*Table1[[#This Row],[|Z-E'[Z']|]]</f>
        <v>1891.9108321961378</v>
      </c>
    </row>
    <row r="43052" spans="1:3" x14ac:dyDescent="0.35">
      <c r="A43052">
        <v>193.87686504359033</v>
      </c>
      <c r="B43052">
        <f>ABS(Table1[[#This Row],[Z]]-150.3778421)</f>
        <v>43.499022943590319</v>
      </c>
      <c r="C43052">
        <f>Table1[[#This Row],[|Z-E'[Z']|]]*Table1[[#This Row],[|Z-E'[Z']|]]</f>
        <v>1892.1649970469969</v>
      </c>
    </row>
    <row r="43053" spans="1:3" x14ac:dyDescent="0.35">
      <c r="A43053">
        <v>193.87718669638534</v>
      </c>
      <c r="B43053">
        <f>ABS(Table1[[#This Row],[Z]]-150.3778421)</f>
        <v>43.499344596385328</v>
      </c>
      <c r="C43053">
        <f>Table1[[#This Row],[|Z-E'[Z']|]]*Table1[[#This Row],[|Z-E'[Z']|]]</f>
        <v>1892.1929803150774</v>
      </c>
    </row>
    <row r="43054" spans="1:3" x14ac:dyDescent="0.35">
      <c r="A43054">
        <v>193.88123129942295</v>
      </c>
      <c r="B43054">
        <f>ABS(Table1[[#This Row],[Z]]-150.3778421)</f>
        <v>43.503389199422941</v>
      </c>
      <c r="C43054">
        <f>Table1[[#This Row],[|Z-E'[Z']|]]*Table1[[#This Row],[|Z-E'[Z']|]]</f>
        <v>1892.5448718364685</v>
      </c>
    </row>
    <row r="43055" spans="1:3" x14ac:dyDescent="0.35">
      <c r="A43055">
        <v>193.88178782178463</v>
      </c>
      <c r="B43055">
        <f>ABS(Table1[[#This Row],[Z]]-150.3778421)</f>
        <v>43.503945721784618</v>
      </c>
      <c r="C43055">
        <f>Table1[[#This Row],[|Z-E'[Z']|]]*Table1[[#This Row],[|Z-E'[Z']|]]</f>
        <v>1892.5932933639822</v>
      </c>
    </row>
    <row r="43056" spans="1:3" x14ac:dyDescent="0.35">
      <c r="A43056">
        <v>193.88472394628465</v>
      </c>
      <c r="B43056">
        <f>ABS(Table1[[#This Row],[Z]]-150.3778421)</f>
        <v>43.506881846284642</v>
      </c>
      <c r="C43056">
        <f>Table1[[#This Row],[|Z-E'[Z']|]]*Table1[[#This Row],[|Z-E'[Z']|]]</f>
        <v>1892.8487679865721</v>
      </c>
    </row>
    <row r="43057" spans="1:3" x14ac:dyDescent="0.35">
      <c r="A43057">
        <v>193.8853908864443</v>
      </c>
      <c r="B43057">
        <f>ABS(Table1[[#This Row],[Z]]-150.3778421)</f>
        <v>43.507548786444289</v>
      </c>
      <c r="C43057">
        <f>Table1[[#This Row],[|Z-E'[Z']|]]*Table1[[#This Row],[|Z-E'[Z']|]]</f>
        <v>1892.90680140483</v>
      </c>
    </row>
    <row r="43058" spans="1:3" x14ac:dyDescent="0.35">
      <c r="A43058">
        <v>193.89207481193327</v>
      </c>
      <c r="B43058">
        <f>ABS(Table1[[#This Row],[Z]]-150.3778421)</f>
        <v>43.514232711933261</v>
      </c>
      <c r="C43058">
        <f>Table1[[#This Row],[|Z-E'[Z']|]]*Table1[[#This Row],[|Z-E'[Z']|]]</f>
        <v>1893.4884485082825</v>
      </c>
    </row>
    <row r="43059" spans="1:3" x14ac:dyDescent="0.35">
      <c r="A43059">
        <v>193.89615777503613</v>
      </c>
      <c r="B43059">
        <f>ABS(Table1[[#This Row],[Z]]-150.3778421)</f>
        <v>43.518315675036121</v>
      </c>
      <c r="C43059">
        <f>Table1[[#This Row],[|Z-E'[Z']|]]*Table1[[#This Row],[|Z-E'[Z']|]]</f>
        <v>1893.8437991920946</v>
      </c>
    </row>
    <row r="43060" spans="1:3" x14ac:dyDescent="0.35">
      <c r="A43060">
        <v>193.90234108648121</v>
      </c>
      <c r="B43060">
        <f>ABS(Table1[[#This Row],[Z]]-150.3778421)</f>
        <v>43.524498986481206</v>
      </c>
      <c r="C43060">
        <f>Table1[[#This Row],[|Z-E'[Z']|]]*Table1[[#This Row],[|Z-E'[Z']|]]</f>
        <v>1894.3820120242035</v>
      </c>
    </row>
    <row r="43061" spans="1:3" x14ac:dyDescent="0.35">
      <c r="A43061">
        <v>193.90484087097843</v>
      </c>
      <c r="B43061">
        <f>ABS(Table1[[#This Row],[Z]]-150.3778421)</f>
        <v>43.526998770978423</v>
      </c>
      <c r="C43061">
        <f>Table1[[#This Row],[|Z-E'[Z']|]]*Table1[[#This Row],[|Z-E'[Z']|]]</f>
        <v>1894.5996220087573</v>
      </c>
    </row>
    <row r="43062" spans="1:3" x14ac:dyDescent="0.35">
      <c r="A43062">
        <v>193.90512504263452</v>
      </c>
      <c r="B43062">
        <f>ABS(Table1[[#This Row],[Z]]-150.3778421)</f>
        <v>43.527282942634514</v>
      </c>
      <c r="C43062">
        <f>Table1[[#This Row],[|Z-E'[Z']|]]*Table1[[#This Row],[|Z-E'[Z']|]]</f>
        <v>1894.6243603681614</v>
      </c>
    </row>
    <row r="43063" spans="1:3" x14ac:dyDescent="0.35">
      <c r="A43063">
        <v>193.90780026962784</v>
      </c>
      <c r="B43063">
        <f>ABS(Table1[[#This Row],[Z]]-150.3778421)</f>
        <v>43.529958169627832</v>
      </c>
      <c r="C43063">
        <f>Table1[[#This Row],[|Z-E'[Z']|]]*Table1[[#This Row],[|Z-E'[Z']|]]</f>
        <v>1894.857258249549</v>
      </c>
    </row>
    <row r="43064" spans="1:3" x14ac:dyDescent="0.35">
      <c r="A43064">
        <v>193.90921189507276</v>
      </c>
      <c r="B43064">
        <f>ABS(Table1[[#This Row],[Z]]-150.3778421)</f>
        <v>43.531369795072749</v>
      </c>
      <c r="C43064">
        <f>Table1[[#This Row],[|Z-E'[Z']|]]*Table1[[#This Row],[|Z-E'[Z']|]]</f>
        <v>1894.9801562353721</v>
      </c>
    </row>
    <row r="43065" spans="1:3" x14ac:dyDescent="0.35">
      <c r="A43065">
        <v>193.91065928059035</v>
      </c>
      <c r="B43065">
        <f>ABS(Table1[[#This Row],[Z]]-150.3778421)</f>
        <v>43.532817180590342</v>
      </c>
      <c r="C43065">
        <f>Table1[[#This Row],[|Z-E'[Z']|]]*Table1[[#This Row],[|Z-E'[Z']|]]</f>
        <v>1895.1061716787017</v>
      </c>
    </row>
    <row r="43066" spans="1:3" x14ac:dyDescent="0.35">
      <c r="A43066">
        <v>193.91864513740913</v>
      </c>
      <c r="B43066">
        <f>ABS(Table1[[#This Row],[Z]]-150.3778421)</f>
        <v>43.54080303740912</v>
      </c>
      <c r="C43066">
        <f>Table1[[#This Row],[|Z-E'[Z']|]]*Table1[[#This Row],[|Z-E'[Z']|]]</f>
        <v>1895.8015291424551</v>
      </c>
    </row>
    <row r="43067" spans="1:3" x14ac:dyDescent="0.35">
      <c r="A43067">
        <v>193.93660154954006</v>
      </c>
      <c r="B43067">
        <f>ABS(Table1[[#This Row],[Z]]-150.3778421)</f>
        <v>43.558759449540048</v>
      </c>
      <c r="C43067">
        <f>Table1[[#This Row],[|Z-E'[Z']|]]*Table1[[#This Row],[|Z-E'[Z']|]]</f>
        <v>1897.3655247828945</v>
      </c>
    </row>
    <row r="43068" spans="1:3" x14ac:dyDescent="0.35">
      <c r="A43068">
        <v>193.94210618970988</v>
      </c>
      <c r="B43068">
        <f>ABS(Table1[[#This Row],[Z]]-150.3778421)</f>
        <v>43.564264089709866</v>
      </c>
      <c r="C43068">
        <f>Table1[[#This Row],[|Z-E'[Z']|]]*Table1[[#This Row],[|Z-E'[Z']|]]</f>
        <v>1897.8451056779845</v>
      </c>
    </row>
    <row r="43069" spans="1:3" x14ac:dyDescent="0.35">
      <c r="A43069">
        <v>193.95229900683808</v>
      </c>
      <c r="B43069">
        <f>ABS(Table1[[#This Row],[Z]]-150.3778421)</f>
        <v>43.574456906838066</v>
      </c>
      <c r="C43069">
        <f>Table1[[#This Row],[|Z-E'[Z']|]]*Table1[[#This Row],[|Z-E'[Z']|]]</f>
        <v>1898.7332947258876</v>
      </c>
    </row>
    <row r="43070" spans="1:3" x14ac:dyDescent="0.35">
      <c r="A43070">
        <v>193.95739902927187</v>
      </c>
      <c r="B43070">
        <f>ABS(Table1[[#This Row],[Z]]-150.3778421)</f>
        <v>43.57955692927186</v>
      </c>
      <c r="C43070">
        <f>Table1[[#This Row],[|Z-E'[Z']|]]*Table1[[#This Row],[|Z-E'[Z']|]]</f>
        <v>1899.1777821516469</v>
      </c>
    </row>
    <row r="43071" spans="1:3" x14ac:dyDescent="0.35">
      <c r="A43071">
        <v>193.9657135021431</v>
      </c>
      <c r="B43071">
        <f>ABS(Table1[[#This Row],[Z]]-150.3778421)</f>
        <v>43.587871402143094</v>
      </c>
      <c r="C43071">
        <f>Table1[[#This Row],[|Z-E'[Z']|]]*Table1[[#This Row],[|Z-E'[Z']|]]</f>
        <v>1899.9025333697637</v>
      </c>
    </row>
    <row r="43072" spans="1:3" x14ac:dyDescent="0.35">
      <c r="A43072">
        <v>193.97891906646265</v>
      </c>
      <c r="B43072">
        <f>ABS(Table1[[#This Row],[Z]]-150.3778421)</f>
        <v>43.601076966462642</v>
      </c>
      <c r="C43072">
        <f>Table1[[#This Row],[|Z-E'[Z']|]]*Table1[[#This Row],[|Z-E'[Z']|]]</f>
        <v>1901.0539126353992</v>
      </c>
    </row>
    <row r="43073" spans="1:3" x14ac:dyDescent="0.35">
      <c r="A43073">
        <v>193.97989474276082</v>
      </c>
      <c r="B43073">
        <f>ABS(Table1[[#This Row],[Z]]-150.3778421)</f>
        <v>43.60205264276081</v>
      </c>
      <c r="C43073">
        <f>Table1[[#This Row],[|Z-E'[Z']|]]*Table1[[#This Row],[|Z-E'[Z']|]]</f>
        <v>1901.138994662085</v>
      </c>
    </row>
    <row r="43074" spans="1:3" x14ac:dyDescent="0.35">
      <c r="A43074">
        <v>193.98098616973863</v>
      </c>
      <c r="B43074">
        <f>ABS(Table1[[#This Row],[Z]]-150.3778421)</f>
        <v>43.603144069738619</v>
      </c>
      <c r="C43074">
        <f>Table1[[#This Row],[|Z-E'[Z']|]]*Table1[[#This Row],[|Z-E'[Z']|]]</f>
        <v>1901.234172766382</v>
      </c>
    </row>
    <row r="43075" spans="1:3" x14ac:dyDescent="0.35">
      <c r="A43075">
        <v>193.98215087846495</v>
      </c>
      <c r="B43075">
        <f>ABS(Table1[[#This Row],[Z]]-150.3778421)</f>
        <v>43.60430877846494</v>
      </c>
      <c r="C43075">
        <f>Table1[[#This Row],[|Z-E'[Z']|]]*Table1[[#This Row],[|Z-E'[Z']|]]</f>
        <v>1901.3357440477146</v>
      </c>
    </row>
    <row r="43076" spans="1:3" x14ac:dyDescent="0.35">
      <c r="A43076">
        <v>193.98700804539058</v>
      </c>
      <c r="B43076">
        <f>ABS(Table1[[#This Row],[Z]]-150.3778421)</f>
        <v>43.609165945390572</v>
      </c>
      <c r="C43076">
        <f>Table1[[#This Row],[|Z-E'[Z']|]]*Table1[[#This Row],[|Z-E'[Z']|]]</f>
        <v>1901.7593544526128</v>
      </c>
    </row>
    <row r="43077" spans="1:3" x14ac:dyDescent="0.35">
      <c r="A43077">
        <v>193.9906189801205</v>
      </c>
      <c r="B43077">
        <f>ABS(Table1[[#This Row],[Z]]-150.3778421)</f>
        <v>43.612776880120492</v>
      </c>
      <c r="C43077">
        <f>Table1[[#This Row],[|Z-E'[Z']|]]*Table1[[#This Row],[|Z-E'[Z']|]]</f>
        <v>1902.0743071951727</v>
      </c>
    </row>
    <row r="43078" spans="1:3" x14ac:dyDescent="0.35">
      <c r="A43078">
        <v>193.99121233705119</v>
      </c>
      <c r="B43078">
        <f>ABS(Table1[[#This Row],[Z]]-150.3778421)</f>
        <v>43.613370237051186</v>
      </c>
      <c r="C43078">
        <f>Table1[[#This Row],[|Z-E'[Z']|]]*Table1[[#This Row],[|Z-E'[Z']|]]</f>
        <v>1902.1260634341022</v>
      </c>
    </row>
    <row r="43079" spans="1:3" x14ac:dyDescent="0.35">
      <c r="A43079">
        <v>193.99423540003244</v>
      </c>
      <c r="B43079">
        <f>ABS(Table1[[#This Row],[Z]]-150.3778421)</f>
        <v>43.616393300032428</v>
      </c>
      <c r="C43079">
        <f>Table1[[#This Row],[|Z-E'[Z']|]]*Table1[[#This Row],[|Z-E'[Z']|]]</f>
        <v>1902.3897645031136</v>
      </c>
    </row>
    <row r="43080" spans="1:3" x14ac:dyDescent="0.35">
      <c r="A43080">
        <v>193.99911535166532</v>
      </c>
      <c r="B43080">
        <f>ABS(Table1[[#This Row],[Z]]-150.3778421)</f>
        <v>43.621273251665315</v>
      </c>
      <c r="C43080">
        <f>Table1[[#This Row],[|Z-E'[Z']|]]*Table1[[#This Row],[|Z-E'[Z']|]]</f>
        <v>1902.8154800964519</v>
      </c>
    </row>
    <row r="43081" spans="1:3" x14ac:dyDescent="0.35">
      <c r="A43081">
        <v>193.99987435235346</v>
      </c>
      <c r="B43081">
        <f>ABS(Table1[[#This Row],[Z]]-150.3778421)</f>
        <v>43.622032252353449</v>
      </c>
      <c r="C43081">
        <f>Table1[[#This Row],[|Z-E'[Z']|]]*Table1[[#This Row],[|Z-E'[Z']|]]</f>
        <v>1902.8816978253644</v>
      </c>
    </row>
    <row r="43082" spans="1:3" x14ac:dyDescent="0.35">
      <c r="A43082">
        <v>194.0020729666158</v>
      </c>
      <c r="B43082">
        <f>ABS(Table1[[#This Row],[Z]]-150.3778421)</f>
        <v>43.62423086661579</v>
      </c>
      <c r="C43082">
        <f>Table1[[#This Row],[|Z-E'[Z']|]]*Table1[[#This Row],[|Z-E'[Z']|]]</f>
        <v>1903.0735187037938</v>
      </c>
    </row>
    <row r="43083" spans="1:3" x14ac:dyDescent="0.35">
      <c r="A43083">
        <v>194.00547994525229</v>
      </c>
      <c r="B43083">
        <f>ABS(Table1[[#This Row],[Z]]-150.3778421)</f>
        <v>43.627637845252281</v>
      </c>
      <c r="C43083">
        <f>Table1[[#This Row],[|Z-E'[Z']|]]*Table1[[#This Row],[|Z-E'[Z']|]]</f>
        <v>1903.370783956489</v>
      </c>
    </row>
    <row r="43084" spans="1:3" x14ac:dyDescent="0.35">
      <c r="A43084">
        <v>194.0056530920306</v>
      </c>
      <c r="B43084">
        <f>ABS(Table1[[#This Row],[Z]]-150.3778421)</f>
        <v>43.627810992030589</v>
      </c>
      <c r="C43084">
        <f>Table1[[#This Row],[|Z-E'[Z']|]]*Table1[[#This Row],[|Z-E'[Z']|]]</f>
        <v>1903.3858919563452</v>
      </c>
    </row>
    <row r="43085" spans="1:3" x14ac:dyDescent="0.35">
      <c r="A43085">
        <v>194.01002452992435</v>
      </c>
      <c r="B43085">
        <f>ABS(Table1[[#This Row],[Z]]-150.3778421)</f>
        <v>43.632182429924342</v>
      </c>
      <c r="C43085">
        <f>Table1[[#This Row],[|Z-E'[Z']|]]*Table1[[#This Row],[|Z-E'[Z']|]]</f>
        <v>1903.7673435981985</v>
      </c>
    </row>
    <row r="43086" spans="1:3" x14ac:dyDescent="0.35">
      <c r="A43086">
        <v>194.02068301667552</v>
      </c>
      <c r="B43086">
        <f>ABS(Table1[[#This Row],[Z]]-150.3778421)</f>
        <v>43.64284091667551</v>
      </c>
      <c r="C43086">
        <f>Table1[[#This Row],[|Z-E'[Z']|]]*Table1[[#This Row],[|Z-E'[Z']|]]</f>
        <v>1904.697563278246</v>
      </c>
    </row>
    <row r="43087" spans="1:3" x14ac:dyDescent="0.35">
      <c r="A43087">
        <v>194.02882696478432</v>
      </c>
      <c r="B43087">
        <f>ABS(Table1[[#This Row],[Z]]-150.3778421)</f>
        <v>43.650984864784306</v>
      </c>
      <c r="C43087">
        <f>Table1[[#This Row],[|Z-E'[Z']|]]*Table1[[#This Row],[|Z-E'[Z']|]]</f>
        <v>1905.4084796656284</v>
      </c>
    </row>
    <row r="43088" spans="1:3" x14ac:dyDescent="0.35">
      <c r="A43088">
        <v>194.03095284707791</v>
      </c>
      <c r="B43088">
        <f>ABS(Table1[[#This Row],[Z]]-150.3778421)</f>
        <v>43.653110747077903</v>
      </c>
      <c r="C43088">
        <f>Table1[[#This Row],[|Z-E'[Z']|]]*Table1[[#This Row],[|Z-E'[Z']|]]</f>
        <v>1905.5940778966483</v>
      </c>
    </row>
    <row r="43089" spans="1:3" x14ac:dyDescent="0.35">
      <c r="A43089">
        <v>194.031676424175</v>
      </c>
      <c r="B43089">
        <f>ABS(Table1[[#This Row],[Z]]-150.3778421)</f>
        <v>43.653834324174994</v>
      </c>
      <c r="C43089">
        <f>Table1[[#This Row],[|Z-E'[Z']|]]*Table1[[#This Row],[|Z-E'[Z']|]]</f>
        <v>1905.6572512025189</v>
      </c>
    </row>
    <row r="43090" spans="1:3" x14ac:dyDescent="0.35">
      <c r="A43090">
        <v>194.03931293386444</v>
      </c>
      <c r="B43090">
        <f>ABS(Table1[[#This Row],[Z]]-150.3778421)</f>
        <v>43.661470833864428</v>
      </c>
      <c r="C43090">
        <f>Table1[[#This Row],[|Z-E'[Z']|]]*Table1[[#This Row],[|Z-E'[Z']|]]</f>
        <v>1906.324035376394</v>
      </c>
    </row>
    <row r="43091" spans="1:3" x14ac:dyDescent="0.35">
      <c r="A43091">
        <v>194.04243455353347</v>
      </c>
      <c r="B43091">
        <f>ABS(Table1[[#This Row],[Z]]-150.3778421)</f>
        <v>43.664592453533459</v>
      </c>
      <c r="C43091">
        <f>Table1[[#This Row],[|Z-E'[Z']|]]*Table1[[#This Row],[|Z-E'[Z']|]]</f>
        <v>1906.5966341331712</v>
      </c>
    </row>
    <row r="43092" spans="1:3" x14ac:dyDescent="0.35">
      <c r="A43092">
        <v>194.04368218511311</v>
      </c>
      <c r="B43092">
        <f>ABS(Table1[[#This Row],[Z]]-150.3778421)</f>
        <v>43.665840085113103</v>
      </c>
      <c r="C43092">
        <f>Table1[[#This Row],[|Z-E'[Z']|]]*Table1[[#This Row],[|Z-E'[Z']|]]</f>
        <v>1906.7055903386704</v>
      </c>
    </row>
    <row r="43093" spans="1:3" x14ac:dyDescent="0.35">
      <c r="A43093">
        <v>194.05490172218435</v>
      </c>
      <c r="B43093">
        <f>ABS(Table1[[#This Row],[Z]]-150.3778421)</f>
        <v>43.677059622184345</v>
      </c>
      <c r="C43093">
        <f>Table1[[#This Row],[|Z-E'[Z']|]]*Table1[[#This Row],[|Z-E'[Z']|]]</f>
        <v>1907.6855372398461</v>
      </c>
    </row>
    <row r="43094" spans="1:3" x14ac:dyDescent="0.35">
      <c r="A43094">
        <v>194.05652490457794</v>
      </c>
      <c r="B43094">
        <f>ABS(Table1[[#This Row],[Z]]-150.3778421)</f>
        <v>43.678682804577932</v>
      </c>
      <c r="C43094">
        <f>Table1[[#This Row],[|Z-E'[Z']|]]*Table1[[#This Row],[|Z-E'[Z']|]]</f>
        <v>1907.8273315429319</v>
      </c>
    </row>
    <row r="43095" spans="1:3" x14ac:dyDescent="0.35">
      <c r="A43095">
        <v>194.06332433408627</v>
      </c>
      <c r="B43095">
        <f>ABS(Table1[[#This Row],[Z]]-150.3778421)</f>
        <v>43.685482234086265</v>
      </c>
      <c r="C43095">
        <f>Table1[[#This Row],[|Z-E'[Z']|]]*Table1[[#This Row],[|Z-E'[Z']|]]</f>
        <v>1908.4213580246667</v>
      </c>
    </row>
    <row r="43096" spans="1:3" x14ac:dyDescent="0.35">
      <c r="A43096">
        <v>194.06970550733124</v>
      </c>
      <c r="B43096">
        <f>ABS(Table1[[#This Row],[Z]]-150.3778421)</f>
        <v>43.691863407331226</v>
      </c>
      <c r="C43096">
        <f>Table1[[#This Row],[|Z-E'[Z']|]]*Table1[[#This Row],[|Z-E'[Z']|]]</f>
        <v>1908.9789280048894</v>
      </c>
    </row>
    <row r="43097" spans="1:3" x14ac:dyDescent="0.35">
      <c r="A43097">
        <v>194.07347039910422</v>
      </c>
      <c r="B43097">
        <f>ABS(Table1[[#This Row],[Z]]-150.3778421)</f>
        <v>43.695628299104214</v>
      </c>
      <c r="C43097">
        <f>Table1[[#This Row],[|Z-E'[Z']|]]*Table1[[#This Row],[|Z-E'[Z']|]]</f>
        <v>1909.307932453477</v>
      </c>
    </row>
    <row r="43098" spans="1:3" x14ac:dyDescent="0.35">
      <c r="A43098">
        <v>194.07369199177887</v>
      </c>
      <c r="B43098">
        <f>ABS(Table1[[#This Row],[Z]]-150.3778421)</f>
        <v>43.695849891778863</v>
      </c>
      <c r="C43098">
        <f>Table1[[#This Row],[|Z-E'[Z']|]]*Table1[[#This Row],[|Z-E'[Z']|]]</f>
        <v>1909.327297764871</v>
      </c>
    </row>
    <row r="43099" spans="1:3" x14ac:dyDescent="0.35">
      <c r="A43099">
        <v>194.07495350023677</v>
      </c>
      <c r="B43099">
        <f>ABS(Table1[[#This Row],[Z]]-150.3778421)</f>
        <v>43.697111400236764</v>
      </c>
      <c r="C43099">
        <f>Table1[[#This Row],[|Z-E'[Z']|]]*Table1[[#This Row],[|Z-E'[Z']|]]</f>
        <v>1909.4375447247019</v>
      </c>
    </row>
    <row r="43100" spans="1:3" x14ac:dyDescent="0.35">
      <c r="A43100">
        <v>194.07521328472455</v>
      </c>
      <c r="B43100">
        <f>ABS(Table1[[#This Row],[Z]]-150.3778421)</f>
        <v>43.697371184724545</v>
      </c>
      <c r="C43100">
        <f>Table1[[#This Row],[|Z-E'[Z']|]]*Table1[[#This Row],[|Z-E'[Z']|]]</f>
        <v>1909.4602484555951</v>
      </c>
    </row>
    <row r="43101" spans="1:3" x14ac:dyDescent="0.35">
      <c r="A43101">
        <v>194.08196959879649</v>
      </c>
      <c r="B43101">
        <f>ABS(Table1[[#This Row],[Z]]-150.3778421)</f>
        <v>43.704127498796481</v>
      </c>
      <c r="C43101">
        <f>Table1[[#This Row],[|Z-E'[Z']|]]*Table1[[#This Row],[|Z-E'[Z']|]]</f>
        <v>1910.0507604310587</v>
      </c>
    </row>
    <row r="43102" spans="1:3" x14ac:dyDescent="0.35">
      <c r="A43102">
        <v>194.08722387527627</v>
      </c>
      <c r="B43102">
        <f>ABS(Table1[[#This Row],[Z]]-150.3778421)</f>
        <v>43.709381775276256</v>
      </c>
      <c r="C43102">
        <f>Table1[[#This Row],[|Z-E'[Z']|]]*Table1[[#This Row],[|Z-E'[Z']|]]</f>
        <v>1910.5100551768521</v>
      </c>
    </row>
    <row r="43103" spans="1:3" x14ac:dyDescent="0.35">
      <c r="A43103">
        <v>194.09008145798273</v>
      </c>
      <c r="B43103">
        <f>ABS(Table1[[#This Row],[Z]]-150.3778421)</f>
        <v>43.712239357982725</v>
      </c>
      <c r="C43103">
        <f>Table1[[#This Row],[|Z-E'[Z']|]]*Table1[[#This Row],[|Z-E'[Z']|]]</f>
        <v>1910.7598696895739</v>
      </c>
    </row>
    <row r="43104" spans="1:3" x14ac:dyDescent="0.35">
      <c r="A43104">
        <v>194.09443458930843</v>
      </c>
      <c r="B43104">
        <f>ABS(Table1[[#This Row],[Z]]-150.3778421)</f>
        <v>43.716592489308425</v>
      </c>
      <c r="C43104">
        <f>Table1[[#This Row],[|Z-E'[Z']|]]*Table1[[#This Row],[|Z-E'[Z']|]]</f>
        <v>1911.1404588762578</v>
      </c>
    </row>
    <row r="43105" spans="1:3" x14ac:dyDescent="0.35">
      <c r="A43105">
        <v>194.09571416350812</v>
      </c>
      <c r="B43105">
        <f>ABS(Table1[[#This Row],[Z]]-150.3778421)</f>
        <v>43.717872063508111</v>
      </c>
      <c r="C43105">
        <f>Table1[[#This Row],[|Z-E'[Z']|]]*Table1[[#This Row],[|Z-E'[Z']|]]</f>
        <v>1911.2523377612629</v>
      </c>
    </row>
    <row r="43106" spans="1:3" x14ac:dyDescent="0.35">
      <c r="A43106">
        <v>194.09752282980924</v>
      </c>
      <c r="B43106">
        <f>ABS(Table1[[#This Row],[Z]]-150.3778421)</f>
        <v>43.719680729809227</v>
      </c>
      <c r="C43106">
        <f>Table1[[#This Row],[|Z-E'[Z']|]]*Table1[[#This Row],[|Z-E'[Z']|]]</f>
        <v>1911.4104831164523</v>
      </c>
    </row>
    <row r="43107" spans="1:3" x14ac:dyDescent="0.35">
      <c r="A43107">
        <v>194.10280717252442</v>
      </c>
      <c r="B43107">
        <f>ABS(Table1[[#This Row],[Z]]-150.3778421)</f>
        <v>43.724965072524412</v>
      </c>
      <c r="C43107">
        <f>Table1[[#This Row],[|Z-E'[Z']|]]*Table1[[#This Row],[|Z-E'[Z']|]]</f>
        <v>1911.8725705934798</v>
      </c>
    </row>
    <row r="43108" spans="1:3" x14ac:dyDescent="0.35">
      <c r="A43108">
        <v>194.10649049130609</v>
      </c>
      <c r="B43108">
        <f>ABS(Table1[[#This Row],[Z]]-150.3778421)</f>
        <v>43.728648391306081</v>
      </c>
      <c r="C43108">
        <f>Table1[[#This Row],[|Z-E'[Z']|]]*Table1[[#This Row],[|Z-E'[Z']|]]</f>
        <v>1912.1946901304759</v>
      </c>
    </row>
    <row r="43109" spans="1:3" x14ac:dyDescent="0.35">
      <c r="A43109">
        <v>194.10913934091087</v>
      </c>
      <c r="B43109">
        <f>ABS(Table1[[#This Row],[Z]]-150.3778421)</f>
        <v>43.731297240910862</v>
      </c>
      <c r="C43109">
        <f>Table1[[#This Row],[|Z-E'[Z']|]]*Table1[[#This Row],[|Z-E'[Z']|]]</f>
        <v>1912.426358372898</v>
      </c>
    </row>
    <row r="43110" spans="1:3" x14ac:dyDescent="0.35">
      <c r="A43110">
        <v>194.1141856216876</v>
      </c>
      <c r="B43110">
        <f>ABS(Table1[[#This Row],[Z]]-150.3778421)</f>
        <v>43.736343521687587</v>
      </c>
      <c r="C43110">
        <f>Table1[[#This Row],[|Z-E'[Z']|]]*Table1[[#This Row],[|Z-E'[Z']|]]</f>
        <v>1912.8677446470638</v>
      </c>
    </row>
    <row r="43111" spans="1:3" x14ac:dyDescent="0.35">
      <c r="A43111">
        <v>194.11448225766233</v>
      </c>
      <c r="B43111">
        <f>ABS(Table1[[#This Row],[Z]]-150.3778421)</f>
        <v>43.736640157662322</v>
      </c>
      <c r="C43111">
        <f>Table1[[#This Row],[|Z-E'[Z']|]]*Table1[[#This Row],[|Z-E'[Z']|]]</f>
        <v>1912.8936922808405</v>
      </c>
    </row>
    <row r="43112" spans="1:3" x14ac:dyDescent="0.35">
      <c r="A43112">
        <v>194.11662881077874</v>
      </c>
      <c r="B43112">
        <f>ABS(Table1[[#This Row],[Z]]-150.3778421)</f>
        <v>43.738786710778726</v>
      </c>
      <c r="C43112">
        <f>Table1[[#This Row],[|Z-E'[Z']|]]*Table1[[#This Row],[|Z-E'[Z']|]]</f>
        <v>1913.0814629309937</v>
      </c>
    </row>
    <row r="43113" spans="1:3" x14ac:dyDescent="0.35">
      <c r="A43113">
        <v>194.12198253162902</v>
      </c>
      <c r="B43113">
        <f>ABS(Table1[[#This Row],[Z]]-150.3778421)</f>
        <v>43.744140431629006</v>
      </c>
      <c r="C43113">
        <f>Table1[[#This Row],[|Z-E'[Z']|]]*Table1[[#This Row],[|Z-E'[Z']|]]</f>
        <v>1913.5498221020796</v>
      </c>
    </row>
    <row r="43114" spans="1:3" x14ac:dyDescent="0.35">
      <c r="A43114">
        <v>194.12621323745918</v>
      </c>
      <c r="B43114">
        <f>ABS(Table1[[#This Row],[Z]]-150.3778421)</f>
        <v>43.748371137459173</v>
      </c>
      <c r="C43114">
        <f>Table1[[#This Row],[|Z-E'[Z']|]]*Table1[[#This Row],[|Z-E'[Z']|]]</f>
        <v>1913.9199771808708</v>
      </c>
    </row>
    <row r="43115" spans="1:3" x14ac:dyDescent="0.35">
      <c r="A43115">
        <v>194.12977213611649</v>
      </c>
      <c r="B43115">
        <f>ABS(Table1[[#This Row],[Z]]-150.3778421)</f>
        <v>43.751930036116477</v>
      </c>
      <c r="C43115">
        <f>Table1[[#This Row],[|Z-E'[Z']|]]*Table1[[#This Row],[|Z-E'[Z']|]]</f>
        <v>1914.231381885231</v>
      </c>
    </row>
    <row r="43116" spans="1:3" x14ac:dyDescent="0.35">
      <c r="A43116">
        <v>194.1426943424413</v>
      </c>
      <c r="B43116">
        <f>ABS(Table1[[#This Row],[Z]]-150.3778421)</f>
        <v>43.764852242441293</v>
      </c>
      <c r="C43116">
        <f>Table1[[#This Row],[|Z-E'[Z']|]]*Table1[[#This Row],[|Z-E'[Z']|]]</f>
        <v>1915.3622918027186</v>
      </c>
    </row>
    <row r="43117" spans="1:3" x14ac:dyDescent="0.35">
      <c r="A43117">
        <v>194.14381569213717</v>
      </c>
      <c r="B43117">
        <f>ABS(Table1[[#This Row],[Z]]-150.3778421)</f>
        <v>43.765973592137158</v>
      </c>
      <c r="C43117">
        <f>Table1[[#This Row],[|Z-E'[Z']|]]*Table1[[#This Row],[|Z-E'[Z']|]]</f>
        <v>1915.460444467647</v>
      </c>
    </row>
    <row r="43118" spans="1:3" x14ac:dyDescent="0.35">
      <c r="A43118">
        <v>194.14408235650919</v>
      </c>
      <c r="B43118">
        <f>ABS(Table1[[#This Row],[Z]]-150.3778421)</f>
        <v>43.766240256509178</v>
      </c>
      <c r="C43118">
        <f>Table1[[#This Row],[|Z-E'[Z']|]]*Table1[[#This Row],[|Z-E'[Z']|]]</f>
        <v>1915.4837861904846</v>
      </c>
    </row>
    <row r="43119" spans="1:3" x14ac:dyDescent="0.35">
      <c r="A43119">
        <v>194.14880179652681</v>
      </c>
      <c r="B43119">
        <f>ABS(Table1[[#This Row],[Z]]-150.3778421)</f>
        <v>43.770959696526802</v>
      </c>
      <c r="C43119">
        <f>Table1[[#This Row],[|Z-E'[Z']|]]*Table1[[#This Row],[|Z-E'[Z']|]]</f>
        <v>1915.8969127549738</v>
      </c>
    </row>
    <row r="43120" spans="1:3" x14ac:dyDescent="0.35">
      <c r="A43120">
        <v>194.15771647059182</v>
      </c>
      <c r="B43120">
        <f>ABS(Table1[[#This Row],[Z]]-150.3778421)</f>
        <v>43.779874370591813</v>
      </c>
      <c r="C43120">
        <f>Table1[[#This Row],[|Z-E'[Z']|]]*Table1[[#This Row],[|Z-E'[Z']|]]</f>
        <v>1916.6773999048019</v>
      </c>
    </row>
    <row r="43121" spans="1:3" x14ac:dyDescent="0.35">
      <c r="A43121">
        <v>194.16145289500582</v>
      </c>
      <c r="B43121">
        <f>ABS(Table1[[#This Row],[Z]]-150.3778421)</f>
        <v>43.783610795005814</v>
      </c>
      <c r="C43121">
        <f>Table1[[#This Row],[|Z-E'[Z']|]]*Table1[[#This Row],[|Z-E'[Z']|]]</f>
        <v>1917.0045742485497</v>
      </c>
    </row>
    <row r="43122" spans="1:3" x14ac:dyDescent="0.35">
      <c r="A43122">
        <v>194.16177298030607</v>
      </c>
      <c r="B43122">
        <f>ABS(Table1[[#This Row],[Z]]-150.3778421)</f>
        <v>43.783930880306059</v>
      </c>
      <c r="C43122">
        <f>Table1[[#This Row],[|Z-E'[Z']|]]*Table1[[#This Row],[|Z-E'[Z']|]]</f>
        <v>1917.0326033314186</v>
      </c>
    </row>
    <row r="43123" spans="1:3" x14ac:dyDescent="0.35">
      <c r="A43123">
        <v>194.17090936038892</v>
      </c>
      <c r="B43123">
        <f>ABS(Table1[[#This Row],[Z]]-150.3778421)</f>
        <v>43.793067260388909</v>
      </c>
      <c r="C43123">
        <f>Table1[[#This Row],[|Z-E'[Z']|]]*Table1[[#This Row],[|Z-E'[Z']|]]</f>
        <v>1917.832740072947</v>
      </c>
    </row>
    <row r="43124" spans="1:3" x14ac:dyDescent="0.35">
      <c r="A43124">
        <v>194.17353417060937</v>
      </c>
      <c r="B43124">
        <f>ABS(Table1[[#This Row],[Z]]-150.3778421)</f>
        <v>43.795692070609363</v>
      </c>
      <c r="C43124">
        <f>Table1[[#This Row],[|Z-E'[Z']|]]*Table1[[#This Row],[|Z-E'[Z']|]]</f>
        <v>1918.0626439436357</v>
      </c>
    </row>
    <row r="43125" spans="1:3" x14ac:dyDescent="0.35">
      <c r="A43125">
        <v>194.17470090705149</v>
      </c>
      <c r="B43125">
        <f>ABS(Table1[[#This Row],[Z]]-150.3778421)</f>
        <v>43.796858807051478</v>
      </c>
      <c r="C43125">
        <f>Table1[[#This Row],[|Z-E'[Z']|]]*Table1[[#This Row],[|Z-E'[Z']|]]</f>
        <v>1918.1648413648027</v>
      </c>
    </row>
    <row r="43126" spans="1:3" x14ac:dyDescent="0.35">
      <c r="A43126">
        <v>194.17519928705045</v>
      </c>
      <c r="B43126">
        <f>ABS(Table1[[#This Row],[Z]]-150.3778421)</f>
        <v>43.797357187050437</v>
      </c>
      <c r="C43126">
        <f>Table1[[#This Row],[|Z-E'[Z']|]]*Table1[[#This Row],[|Z-E'[Z']|]]</f>
        <v>1918.2084965700785</v>
      </c>
    </row>
    <row r="43127" spans="1:3" x14ac:dyDescent="0.35">
      <c r="A43127">
        <v>194.17736719628178</v>
      </c>
      <c r="B43127">
        <f>ABS(Table1[[#This Row],[Z]]-150.3778421)</f>
        <v>43.799525096281769</v>
      </c>
      <c r="C43127">
        <f>Table1[[#This Row],[|Z-E'[Z']|]]*Table1[[#This Row],[|Z-E'[Z']|]]</f>
        <v>1918.3983986598166</v>
      </c>
    </row>
    <row r="43128" spans="1:3" x14ac:dyDescent="0.35">
      <c r="A43128">
        <v>194.17925821906985</v>
      </c>
      <c r="B43128">
        <f>ABS(Table1[[#This Row],[Z]]-150.3778421)</f>
        <v>43.801416119069842</v>
      </c>
      <c r="C43128">
        <f>Table1[[#This Row],[|Z-E'[Z']|]]*Table1[[#This Row],[|Z-E'[Z']|]]</f>
        <v>1918.5640540359113</v>
      </c>
    </row>
    <row r="43129" spans="1:3" x14ac:dyDescent="0.35">
      <c r="A43129">
        <v>194.17974388099645</v>
      </c>
      <c r="B43129">
        <f>ABS(Table1[[#This Row],[Z]]-150.3778421)</f>
        <v>43.801901780996445</v>
      </c>
      <c r="C43129">
        <f>Table1[[#This Row],[|Z-E'[Z']|]]*Table1[[#This Row],[|Z-E'[Z']|]]</f>
        <v>1918.6065996320597</v>
      </c>
    </row>
    <row r="43130" spans="1:3" x14ac:dyDescent="0.35">
      <c r="A43130">
        <v>194.18865566091972</v>
      </c>
      <c r="B43130">
        <f>ABS(Table1[[#This Row],[Z]]-150.3778421)</f>
        <v>43.810813560919712</v>
      </c>
      <c r="C43130">
        <f>Table1[[#This Row],[|Z-E'[Z']|]]*Table1[[#This Row],[|Z-E'[Z']|]]</f>
        <v>1919.3873848696664</v>
      </c>
    </row>
    <row r="43131" spans="1:3" x14ac:dyDescent="0.35">
      <c r="A43131">
        <v>194.19031566735219</v>
      </c>
      <c r="B43131">
        <f>ABS(Table1[[#This Row],[Z]]-150.3778421)</f>
        <v>43.812473567352185</v>
      </c>
      <c r="C43131">
        <f>Table1[[#This Row],[|Z-E'[Z']|]]*Table1[[#This Row],[|Z-E'[Z']|]]</f>
        <v>1919.5328400899339</v>
      </c>
    </row>
    <row r="43132" spans="1:3" x14ac:dyDescent="0.35">
      <c r="A43132">
        <v>194.19748390298915</v>
      </c>
      <c r="B43132">
        <f>ABS(Table1[[#This Row],[Z]]-150.3778421)</f>
        <v>43.819641802989139</v>
      </c>
      <c r="C43132">
        <f>Table1[[#This Row],[|Z-E'[Z']|]]*Table1[[#This Row],[|Z-E'[Z']|]]</f>
        <v>1920.1610077422733</v>
      </c>
    </row>
    <row r="43133" spans="1:3" x14ac:dyDescent="0.35">
      <c r="A43133">
        <v>194.19768110527397</v>
      </c>
      <c r="B43133">
        <f>ABS(Table1[[#This Row],[Z]]-150.3778421)</f>
        <v>43.819839005273963</v>
      </c>
      <c r="C43133">
        <f>Table1[[#This Row],[|Z-E'[Z']|]]*Table1[[#This Row],[|Z-E'[Z']|]]</f>
        <v>1920.1782904481295</v>
      </c>
    </row>
    <row r="43134" spans="1:3" x14ac:dyDescent="0.35">
      <c r="A43134">
        <v>194.19805246721347</v>
      </c>
      <c r="B43134">
        <f>ABS(Table1[[#This Row],[Z]]-150.3778421)</f>
        <v>43.820210367213463</v>
      </c>
      <c r="C43134">
        <f>Table1[[#This Row],[|Z-E'[Z']|]]*Table1[[#This Row],[|Z-E'[Z']|]]</f>
        <v>1920.2108366268421</v>
      </c>
    </row>
    <row r="43135" spans="1:3" x14ac:dyDescent="0.35">
      <c r="A43135">
        <v>194.19922398014603</v>
      </c>
      <c r="B43135">
        <f>ABS(Table1[[#This Row],[Z]]-150.3778421)</f>
        <v>43.821381880146021</v>
      </c>
      <c r="C43135">
        <f>Table1[[#This Row],[|Z-E'[Z']|]]*Table1[[#This Row],[|Z-E'[Z']|]]</f>
        <v>1920.3135098855901</v>
      </c>
    </row>
    <row r="43136" spans="1:3" x14ac:dyDescent="0.35">
      <c r="A43136">
        <v>194.20571289705359</v>
      </c>
      <c r="B43136">
        <f>ABS(Table1[[#This Row],[Z]]-150.3778421)</f>
        <v>43.827870797053578</v>
      </c>
      <c r="C43136">
        <f>Table1[[#This Row],[|Z-E'[Z']|]]*Table1[[#This Row],[|Z-E'[Z']|]]</f>
        <v>1920.8822586032218</v>
      </c>
    </row>
    <row r="43137" spans="1:3" x14ac:dyDescent="0.35">
      <c r="A43137">
        <v>194.20577221903818</v>
      </c>
      <c r="B43137">
        <f>ABS(Table1[[#This Row],[Z]]-150.3778421)</f>
        <v>43.827930119038172</v>
      </c>
      <c r="C43137">
        <f>Table1[[#This Row],[|Z-E'[Z']|]]*Table1[[#This Row],[|Z-E'[Z']|]]</f>
        <v>1920.8874585192934</v>
      </c>
    </row>
    <row r="43138" spans="1:3" x14ac:dyDescent="0.35">
      <c r="A43138">
        <v>194.2095869840247</v>
      </c>
      <c r="B43138">
        <f>ABS(Table1[[#This Row],[Z]]-150.3778421)</f>
        <v>43.831744884024687</v>
      </c>
      <c r="C43138">
        <f>Table1[[#This Row],[|Z-E'[Z']|]]*Table1[[#This Row],[|Z-E'[Z']|]]</f>
        <v>1921.2218595782242</v>
      </c>
    </row>
    <row r="43139" spans="1:3" x14ac:dyDescent="0.35">
      <c r="A43139">
        <v>194.21444661416282</v>
      </c>
      <c r="B43139">
        <f>ABS(Table1[[#This Row],[Z]]-150.3778421)</f>
        <v>43.836604514162815</v>
      </c>
      <c r="C43139">
        <f>Table1[[#This Row],[|Z-E'[Z']|]]*Table1[[#This Row],[|Z-E'[Z']|]]</f>
        <v>1921.6478953311196</v>
      </c>
    </row>
    <row r="43140" spans="1:3" x14ac:dyDescent="0.35">
      <c r="A43140">
        <v>194.21945695931356</v>
      </c>
      <c r="B43140">
        <f>ABS(Table1[[#This Row],[Z]]-150.3778421)</f>
        <v>43.841614859313552</v>
      </c>
      <c r="C43140">
        <f>Table1[[#This Row],[|Z-E'[Z']|]]*Table1[[#This Row],[|Z-E'[Z']|]]</f>
        <v>1922.0871934723828</v>
      </c>
    </row>
    <row r="43141" spans="1:3" x14ac:dyDescent="0.35">
      <c r="A43141">
        <v>194.22174757862925</v>
      </c>
      <c r="B43141">
        <f>ABS(Table1[[#This Row],[Z]]-150.3778421)</f>
        <v>43.843905478629239</v>
      </c>
      <c r="C43141">
        <f>Table1[[#This Row],[|Z-E'[Z']|]]*Table1[[#This Row],[|Z-E'[Z']|]]</f>
        <v>1922.288047618975</v>
      </c>
    </row>
    <row r="43142" spans="1:3" x14ac:dyDescent="0.35">
      <c r="A43142">
        <v>194.22200516277957</v>
      </c>
      <c r="B43142">
        <f>ABS(Table1[[#This Row],[Z]]-150.3778421)</f>
        <v>43.844163062779558</v>
      </c>
      <c r="C43142">
        <f>Table1[[#This Row],[|Z-E'[Z']|]]*Table1[[#This Row],[|Z-E'[Z']|]]</f>
        <v>1922.3106346756033</v>
      </c>
    </row>
    <row r="43143" spans="1:3" x14ac:dyDescent="0.35">
      <c r="A43143">
        <v>194.22686453814458</v>
      </c>
      <c r="B43143">
        <f>ABS(Table1[[#This Row],[Z]]-150.3778421)</f>
        <v>43.849022438144573</v>
      </c>
      <c r="C43143">
        <f>Table1[[#This Row],[|Z-E'[Z']|]]*Table1[[#This Row],[|Z-E'[Z']|]]</f>
        <v>1922.7367687809062</v>
      </c>
    </row>
    <row r="43144" spans="1:3" x14ac:dyDescent="0.35">
      <c r="A43144">
        <v>194.22691001927168</v>
      </c>
      <c r="B43144">
        <f>ABS(Table1[[#This Row],[Z]]-150.3778421)</f>
        <v>43.849067919271675</v>
      </c>
      <c r="C43144">
        <f>Table1[[#This Row],[|Z-E'[Z']|]]*Table1[[#This Row],[|Z-E'[Z']|]]</f>
        <v>1922.7407573889004</v>
      </c>
    </row>
    <row r="43145" spans="1:3" x14ac:dyDescent="0.35">
      <c r="A43145">
        <v>194.23432931932615</v>
      </c>
      <c r="B43145">
        <f>ABS(Table1[[#This Row],[Z]]-150.3778421)</f>
        <v>43.856487219326141</v>
      </c>
      <c r="C43145">
        <f>Table1[[#This Row],[|Z-E'[Z']|]]*Table1[[#This Row],[|Z-E'[Z']|]]</f>
        <v>1923.3914712189171</v>
      </c>
    </row>
    <row r="43146" spans="1:3" x14ac:dyDescent="0.35">
      <c r="A43146">
        <v>194.24134459978185</v>
      </c>
      <c r="B43146">
        <f>ABS(Table1[[#This Row],[Z]]-150.3778421)</f>
        <v>43.863502499781845</v>
      </c>
      <c r="C43146">
        <f>Table1[[#This Row],[|Z-E'[Z']|]]*Table1[[#This Row],[|Z-E'[Z']|]]</f>
        <v>1924.0068515483681</v>
      </c>
    </row>
    <row r="43147" spans="1:3" x14ac:dyDescent="0.35">
      <c r="A43147">
        <v>194.24472160110338</v>
      </c>
      <c r="B43147">
        <f>ABS(Table1[[#This Row],[Z]]-150.3778421)</f>
        <v>43.866879501103369</v>
      </c>
      <c r="C43147">
        <f>Table1[[#This Row],[|Z-E'[Z']|]]*Table1[[#This Row],[|Z-E'[Z']|]]</f>
        <v>1924.3031171643229</v>
      </c>
    </row>
    <row r="43148" spans="1:3" x14ac:dyDescent="0.35">
      <c r="A43148">
        <v>194.26186792237419</v>
      </c>
      <c r="B43148">
        <f>ABS(Table1[[#This Row],[Z]]-150.3778421)</f>
        <v>43.884025822374184</v>
      </c>
      <c r="C43148">
        <f>Table1[[#This Row],[|Z-E'[Z']|]]*Table1[[#This Row],[|Z-E'[Z']|]]</f>
        <v>1925.8077223788041</v>
      </c>
    </row>
    <row r="43149" spans="1:3" x14ac:dyDescent="0.35">
      <c r="A43149">
        <v>194.26908091880998</v>
      </c>
      <c r="B43149">
        <f>ABS(Table1[[#This Row],[Z]]-150.3778421)</f>
        <v>43.891238818809967</v>
      </c>
      <c r="C43149">
        <f>Table1[[#This Row],[|Z-E'[Z']|]]*Table1[[#This Row],[|Z-E'[Z']|]]</f>
        <v>1926.4408450498108</v>
      </c>
    </row>
    <row r="43150" spans="1:3" x14ac:dyDescent="0.35">
      <c r="A43150">
        <v>194.27387925223658</v>
      </c>
      <c r="B43150">
        <f>ABS(Table1[[#This Row],[Z]]-150.3778421)</f>
        <v>43.896037152236573</v>
      </c>
      <c r="C43150">
        <f>Table1[[#This Row],[|Z-E'[Z']|]]*Table1[[#This Row],[|Z-E'[Z']|]]</f>
        <v>1926.8620776705336</v>
      </c>
    </row>
    <row r="43151" spans="1:3" x14ac:dyDescent="0.35">
      <c r="A43151">
        <v>194.2744128731992</v>
      </c>
      <c r="B43151">
        <f>ABS(Table1[[#This Row],[Z]]-150.3778421)</f>
        <v>43.896570773199187</v>
      </c>
      <c r="C43151">
        <f>Table1[[#This Row],[|Z-E'[Z']|]]*Table1[[#This Row],[|Z-E'[Z']|]]</f>
        <v>1926.9089256464852</v>
      </c>
    </row>
    <row r="43152" spans="1:3" x14ac:dyDescent="0.35">
      <c r="A43152">
        <v>194.27922219242964</v>
      </c>
      <c r="B43152">
        <f>ABS(Table1[[#This Row],[Z]]-150.3778421)</f>
        <v>43.901380092429633</v>
      </c>
      <c r="C43152">
        <f>Table1[[#This Row],[|Z-E'[Z']|]]*Table1[[#This Row],[|Z-E'[Z']|]]</f>
        <v>1927.331174019977</v>
      </c>
    </row>
    <row r="43153" spans="1:3" x14ac:dyDescent="0.35">
      <c r="A43153">
        <v>194.27958939221412</v>
      </c>
      <c r="B43153">
        <f>ABS(Table1[[#This Row],[Z]]-150.3778421)</f>
        <v>43.901747292214111</v>
      </c>
      <c r="C43153">
        <f>Table1[[#This Row],[|Z-E'[Z']|]]*Table1[[#This Row],[|Z-E'[Z']|]]</f>
        <v>1927.363415309429</v>
      </c>
    </row>
    <row r="43154" spans="1:3" x14ac:dyDescent="0.35">
      <c r="A43154">
        <v>194.29075299873162</v>
      </c>
      <c r="B43154">
        <f>ABS(Table1[[#This Row],[Z]]-150.3778421)</f>
        <v>43.91291089873161</v>
      </c>
      <c r="C43154">
        <f>Table1[[#This Row],[|Z-E'[Z']|]]*Table1[[#This Row],[|Z-E'[Z']|]]</f>
        <v>1928.3437435999415</v>
      </c>
    </row>
    <row r="43155" spans="1:3" x14ac:dyDescent="0.35">
      <c r="A43155">
        <v>194.2907911666031</v>
      </c>
      <c r="B43155">
        <f>ABS(Table1[[#This Row],[Z]]-150.3778421)</f>
        <v>43.91294906660309</v>
      </c>
      <c r="C43155">
        <f>Table1[[#This Row],[|Z-E'[Z']|]]*Table1[[#This Row],[|Z-E'[Z']|]]</f>
        <v>1928.3470957260772</v>
      </c>
    </row>
    <row r="43156" spans="1:3" x14ac:dyDescent="0.35">
      <c r="A43156">
        <v>194.29171768388764</v>
      </c>
      <c r="B43156">
        <f>ABS(Table1[[#This Row],[Z]]-150.3778421)</f>
        <v>43.913875583887631</v>
      </c>
      <c r="C43156">
        <f>Table1[[#This Row],[|Z-E'[Z']|]]*Table1[[#This Row],[|Z-E'[Z']|]]</f>
        <v>1928.4284687971622</v>
      </c>
    </row>
    <row r="43157" spans="1:3" x14ac:dyDescent="0.35">
      <c r="A43157">
        <v>194.29356003654632</v>
      </c>
      <c r="B43157">
        <f>ABS(Table1[[#This Row],[Z]]-150.3778421)</f>
        <v>43.915717936546315</v>
      </c>
      <c r="C43157">
        <f>Table1[[#This Row],[|Z-E'[Z']|]]*Table1[[#This Row],[|Z-E'[Z']|]]</f>
        <v>1928.5902818822958</v>
      </c>
    </row>
    <row r="43158" spans="1:3" x14ac:dyDescent="0.35">
      <c r="A43158">
        <v>194.30563165173444</v>
      </c>
      <c r="B43158">
        <f>ABS(Table1[[#This Row],[Z]]-150.3778421)</f>
        <v>43.927789551734435</v>
      </c>
      <c r="C43158">
        <f>Table1[[#This Row],[|Z-E'[Z']|]]*Table1[[#This Row],[|Z-E'[Z']|]]</f>
        <v>1929.650694901469</v>
      </c>
    </row>
    <row r="43159" spans="1:3" x14ac:dyDescent="0.35">
      <c r="A43159">
        <v>194.3234510895094</v>
      </c>
      <c r="B43159">
        <f>ABS(Table1[[#This Row],[Z]]-150.3778421)</f>
        <v>43.945608989509395</v>
      </c>
      <c r="C43159">
        <f>Table1[[#This Row],[|Z-E'[Z']|]]*Table1[[#This Row],[|Z-E'[Z']|]]</f>
        <v>1931.2165494588489</v>
      </c>
    </row>
    <row r="43160" spans="1:3" x14ac:dyDescent="0.35">
      <c r="A43160">
        <v>194.33554673789146</v>
      </c>
      <c r="B43160">
        <f>ABS(Table1[[#This Row],[Z]]-150.3778421)</f>
        <v>43.957704637891453</v>
      </c>
      <c r="C43160">
        <f>Table1[[#This Row],[|Z-E'[Z']|]]*Table1[[#This Row],[|Z-E'[Z']|]]</f>
        <v>1932.2797970321037</v>
      </c>
    </row>
    <row r="43161" spans="1:3" x14ac:dyDescent="0.35">
      <c r="A43161">
        <v>194.33726015974358</v>
      </c>
      <c r="B43161">
        <f>ABS(Table1[[#This Row],[Z]]-150.3778421)</f>
        <v>43.95941805974357</v>
      </c>
      <c r="C43161">
        <f>Table1[[#This Row],[|Z-E'[Z']|]]*Table1[[#This Row],[|Z-E'[Z']|]]</f>
        <v>1932.4304361513091</v>
      </c>
    </row>
    <row r="43162" spans="1:3" x14ac:dyDescent="0.35">
      <c r="A43162">
        <v>194.33756009623937</v>
      </c>
      <c r="B43162">
        <f>ABS(Table1[[#This Row],[Z]]-150.3778421)</f>
        <v>43.959717996239362</v>
      </c>
      <c r="C43162">
        <f>Table1[[#This Row],[|Z-E'[Z']|]]*Table1[[#This Row],[|Z-E'[Z']|]]</f>
        <v>1932.4568063088909</v>
      </c>
    </row>
    <row r="43163" spans="1:3" x14ac:dyDescent="0.35">
      <c r="A43163">
        <v>194.33915360157596</v>
      </c>
      <c r="B43163">
        <f>ABS(Table1[[#This Row],[Z]]-150.3778421)</f>
        <v>43.961311501575949</v>
      </c>
      <c r="C43163">
        <f>Table1[[#This Row],[|Z-E'[Z']|]]*Table1[[#This Row],[|Z-E'[Z']|]]</f>
        <v>1932.5969089385937</v>
      </c>
    </row>
    <row r="43164" spans="1:3" x14ac:dyDescent="0.35">
      <c r="A43164">
        <v>194.33920948455443</v>
      </c>
      <c r="B43164">
        <f>ABS(Table1[[#This Row],[Z]]-150.3778421)</f>
        <v>43.961367384554421</v>
      </c>
      <c r="C43164">
        <f>Table1[[#This Row],[|Z-E'[Z']|]]*Table1[[#This Row],[|Z-E'[Z']|]]</f>
        <v>1932.6018223197652</v>
      </c>
    </row>
    <row r="43165" spans="1:3" x14ac:dyDescent="0.35">
      <c r="A43165">
        <v>194.34347190827734</v>
      </c>
      <c r="B43165">
        <f>ABS(Table1[[#This Row],[Z]]-150.3778421)</f>
        <v>43.965629808277328</v>
      </c>
      <c r="C43165">
        <f>Table1[[#This Row],[|Z-E'[Z']|]]*Table1[[#This Row],[|Z-E'[Z']|]]</f>
        <v>1932.9766044384839</v>
      </c>
    </row>
    <row r="43166" spans="1:3" x14ac:dyDescent="0.35">
      <c r="A43166">
        <v>194.34803749820983</v>
      </c>
      <c r="B43166">
        <f>ABS(Table1[[#This Row],[Z]]-150.3778421)</f>
        <v>43.970195398209825</v>
      </c>
      <c r="C43166">
        <f>Table1[[#This Row],[|Z-E'[Z']|]]*Table1[[#This Row],[|Z-E'[Z']|]]</f>
        <v>1933.3780833567525</v>
      </c>
    </row>
    <row r="43167" spans="1:3" x14ac:dyDescent="0.35">
      <c r="A43167">
        <v>194.35301408662028</v>
      </c>
      <c r="B43167">
        <f>ABS(Table1[[#This Row],[Z]]-150.3778421)</f>
        <v>43.975171986620268</v>
      </c>
      <c r="C43167">
        <f>Table1[[#This Row],[|Z-E'[Z']|]]*Table1[[#This Row],[|Z-E'[Z']|]]</f>
        <v>1933.8157512528319</v>
      </c>
    </row>
    <row r="43168" spans="1:3" x14ac:dyDescent="0.35">
      <c r="A43168">
        <v>194.35346380534074</v>
      </c>
      <c r="B43168">
        <f>ABS(Table1[[#This Row],[Z]]-150.3778421)</f>
        <v>43.975621705340728</v>
      </c>
      <c r="C43168">
        <f>Table1[[#This Row],[|Z-E'[Z']|]]*Table1[[#This Row],[|Z-E'[Z']|]]</f>
        <v>1933.8553043712345</v>
      </c>
    </row>
    <row r="43169" spans="1:3" x14ac:dyDescent="0.35">
      <c r="A43169">
        <v>194.35805305741081</v>
      </c>
      <c r="B43169">
        <f>ABS(Table1[[#This Row],[Z]]-150.3778421)</f>
        <v>43.980210957410804</v>
      </c>
      <c r="C43169">
        <f>Table1[[#This Row],[|Z-E'[Z']|]]*Table1[[#This Row],[|Z-E'[Z']|]]</f>
        <v>1934.2589558583575</v>
      </c>
    </row>
    <row r="43170" spans="1:3" x14ac:dyDescent="0.35">
      <c r="A43170">
        <v>194.35842833842207</v>
      </c>
      <c r="B43170">
        <f>ABS(Table1[[#This Row],[Z]]-150.3778421)</f>
        <v>43.980586238422063</v>
      </c>
      <c r="C43170">
        <f>Table1[[#This Row],[|Z-E'[Z']|]]*Table1[[#This Row],[|Z-E'[Z']|]]</f>
        <v>1934.2919658752801</v>
      </c>
    </row>
    <row r="43171" spans="1:3" x14ac:dyDescent="0.35">
      <c r="A43171">
        <v>194.35928071130766</v>
      </c>
      <c r="B43171">
        <f>ABS(Table1[[#This Row],[Z]]-150.3778421)</f>
        <v>43.981438611307652</v>
      </c>
      <c r="C43171">
        <f>Table1[[#This Row],[|Z-E'[Z']|]]*Table1[[#This Row],[|Z-E'[Z']|]]</f>
        <v>1934.3669423202236</v>
      </c>
    </row>
    <row r="43172" spans="1:3" x14ac:dyDescent="0.35">
      <c r="A43172">
        <v>194.36800449373274</v>
      </c>
      <c r="B43172">
        <f>ABS(Table1[[#This Row],[Z]]-150.3778421)</f>
        <v>43.990162393732732</v>
      </c>
      <c r="C43172">
        <f>Table1[[#This Row],[|Z-E'[Z']|]]*Table1[[#This Row],[|Z-E'[Z']|]]</f>
        <v>1935.1343874269774</v>
      </c>
    </row>
    <row r="43173" spans="1:3" x14ac:dyDescent="0.35">
      <c r="A43173">
        <v>194.37726504396935</v>
      </c>
      <c r="B43173">
        <f>ABS(Table1[[#This Row],[Z]]-150.3778421)</f>
        <v>43.999422943969336</v>
      </c>
      <c r="C43173">
        <f>Table1[[#This Row],[|Z-E'[Z']|]]*Table1[[#This Row],[|Z-E'[Z']|]]</f>
        <v>1935.9492194022953</v>
      </c>
    </row>
    <row r="43174" spans="1:3" x14ac:dyDescent="0.35">
      <c r="A43174">
        <v>194.37743494874968</v>
      </c>
      <c r="B43174">
        <f>ABS(Table1[[#This Row],[Z]]-150.3778421)</f>
        <v>43.999592848749671</v>
      </c>
      <c r="C43174">
        <f>Table1[[#This Row],[|Z-E'[Z']|]]*Table1[[#This Row],[|Z-E'[Z']|]]</f>
        <v>1935.9641708557433</v>
      </c>
    </row>
    <row r="43175" spans="1:3" x14ac:dyDescent="0.35">
      <c r="A43175">
        <v>194.37772944437614</v>
      </c>
      <c r="B43175">
        <f>ABS(Table1[[#This Row],[Z]]-150.3778421)</f>
        <v>43.999887344376134</v>
      </c>
      <c r="C43175">
        <f>Table1[[#This Row],[|Z-E'[Z']|]]*Table1[[#This Row],[|Z-E'[Z']|]]</f>
        <v>1935.9900863177911</v>
      </c>
    </row>
    <row r="43176" spans="1:3" x14ac:dyDescent="0.35">
      <c r="A43176">
        <v>194.38140306565691</v>
      </c>
      <c r="B43176">
        <f>ABS(Table1[[#This Row],[Z]]-150.3778421)</f>
        <v>44.003560965656902</v>
      </c>
      <c r="C43176">
        <f>Table1[[#This Row],[|Z-E'[Z']|]]*Table1[[#This Row],[|Z-E'[Z']|]]</f>
        <v>1936.3133776582838</v>
      </c>
    </row>
    <row r="43177" spans="1:3" x14ac:dyDescent="0.35">
      <c r="A43177">
        <v>194.38194628145982</v>
      </c>
      <c r="B43177">
        <f>ABS(Table1[[#This Row],[Z]]-150.3778421)</f>
        <v>44.004104181459809</v>
      </c>
      <c r="C43177">
        <f>Table1[[#This Row],[|Z-E'[Z']|]]*Table1[[#This Row],[|Z-E'[Z']|]]</f>
        <v>1936.3611848127687</v>
      </c>
    </row>
    <row r="43178" spans="1:3" x14ac:dyDescent="0.35">
      <c r="A43178">
        <v>194.38616890801055</v>
      </c>
      <c r="B43178">
        <f>ABS(Table1[[#This Row],[Z]]-150.3778421)</f>
        <v>44.008326808010537</v>
      </c>
      <c r="C43178">
        <f>Table1[[#This Row],[|Z-E'[Z']|]]*Table1[[#This Row],[|Z-E'[Z']|]]</f>
        <v>1936.732828440659</v>
      </c>
    </row>
    <row r="43179" spans="1:3" x14ac:dyDescent="0.35">
      <c r="A43179">
        <v>194.38810800897753</v>
      </c>
      <c r="B43179">
        <f>ABS(Table1[[#This Row],[Z]]-150.3778421)</f>
        <v>44.010265908977516</v>
      </c>
      <c r="C43179">
        <f>Table1[[#This Row],[|Z-E'[Z']|]]*Table1[[#This Row],[|Z-E'[Z']|]]</f>
        <v>1936.9035053789084</v>
      </c>
    </row>
    <row r="43180" spans="1:3" x14ac:dyDescent="0.35">
      <c r="A43180">
        <v>194.3939333526755</v>
      </c>
      <c r="B43180">
        <f>ABS(Table1[[#This Row],[Z]]-150.3778421)</f>
        <v>44.016091252675494</v>
      </c>
      <c r="C43180">
        <f>Table1[[#This Row],[|Z-E'[Z']|]]*Table1[[#This Row],[|Z-E'[Z']|]]</f>
        <v>1937.4162891638562</v>
      </c>
    </row>
    <row r="43181" spans="1:3" x14ac:dyDescent="0.35">
      <c r="A43181">
        <v>194.39768395131068</v>
      </c>
      <c r="B43181">
        <f>ABS(Table1[[#This Row],[Z]]-150.3778421)</f>
        <v>44.019841851310673</v>
      </c>
      <c r="C43181">
        <f>Table1[[#This Row],[|Z-E'[Z']|]]*Table1[[#This Row],[|Z-E'[Z']|]]</f>
        <v>1937.7464766144026</v>
      </c>
    </row>
    <row r="43182" spans="1:3" x14ac:dyDescent="0.35">
      <c r="A43182">
        <v>194.39819065637377</v>
      </c>
      <c r="B43182">
        <f>ABS(Table1[[#This Row],[Z]]-150.3778421)</f>
        <v>44.020348556373762</v>
      </c>
      <c r="C43182">
        <f>Table1[[#This Row],[|Z-E'[Z']|]]*Table1[[#This Row],[|Z-E'[Z']|]]</f>
        <v>1937.7910870246376</v>
      </c>
    </row>
    <row r="43183" spans="1:3" x14ac:dyDescent="0.35">
      <c r="A43183">
        <v>194.39850249098026</v>
      </c>
      <c r="B43183">
        <f>ABS(Table1[[#This Row],[Z]]-150.3778421)</f>
        <v>44.020660390980254</v>
      </c>
      <c r="C43183">
        <f>Table1[[#This Row],[|Z-E'[Z']|]]*Table1[[#This Row],[|Z-E'[Z']|]]</f>
        <v>1937.8185412580178</v>
      </c>
    </row>
    <row r="43184" spans="1:3" x14ac:dyDescent="0.35">
      <c r="A43184">
        <v>194.40785389133993</v>
      </c>
      <c r="B43184">
        <f>ABS(Table1[[#This Row],[Z]]-150.3778421)</f>
        <v>44.030011791339916</v>
      </c>
      <c r="C43184">
        <f>Table1[[#This Row],[|Z-E'[Z']|]]*Table1[[#This Row],[|Z-E'[Z']|]]</f>
        <v>1938.641938345532</v>
      </c>
    </row>
    <row r="43185" spans="1:3" x14ac:dyDescent="0.35">
      <c r="A43185">
        <v>194.41196288534485</v>
      </c>
      <c r="B43185">
        <f>ABS(Table1[[#This Row],[Z]]-150.3778421)</f>
        <v>44.03412078534484</v>
      </c>
      <c r="C43185">
        <f>Table1[[#This Row],[|Z-E'[Z']|]]*Table1[[#This Row],[|Z-E'[Z']|]]</f>
        <v>1939.0037933383385</v>
      </c>
    </row>
    <row r="43186" spans="1:3" x14ac:dyDescent="0.35">
      <c r="A43186">
        <v>194.41513758162341</v>
      </c>
      <c r="B43186">
        <f>ABS(Table1[[#This Row],[Z]]-150.3778421)</f>
        <v>44.037295481623403</v>
      </c>
      <c r="C43186">
        <f>Table1[[#This Row],[|Z-E'[Z']|]]*Table1[[#This Row],[|Z-E'[Z']|]]</f>
        <v>1939.283393335809</v>
      </c>
    </row>
    <row r="43187" spans="1:3" x14ac:dyDescent="0.35">
      <c r="A43187">
        <v>194.41837709272482</v>
      </c>
      <c r="B43187">
        <f>ABS(Table1[[#This Row],[Z]]-150.3778421)</f>
        <v>44.040534992724815</v>
      </c>
      <c r="C43187">
        <f>Table1[[#This Row],[|Z-E'[Z']|]]*Table1[[#This Row],[|Z-E'[Z']|]]</f>
        <v>1939.5687224454189</v>
      </c>
    </row>
    <row r="43188" spans="1:3" x14ac:dyDescent="0.35">
      <c r="A43188">
        <v>194.42223070987416</v>
      </c>
      <c r="B43188">
        <f>ABS(Table1[[#This Row],[Z]]-150.3778421)</f>
        <v>44.044388609874147</v>
      </c>
      <c r="C43188">
        <f>Table1[[#This Row],[|Z-E'[Z']|]]*Table1[[#This Row],[|Z-E'[Z']|]]</f>
        <v>1939.9081680176116</v>
      </c>
    </row>
    <row r="43189" spans="1:3" x14ac:dyDescent="0.35">
      <c r="A43189">
        <v>194.42273761268515</v>
      </c>
      <c r="B43189">
        <f>ABS(Table1[[#This Row],[Z]]-150.3778421)</f>
        <v>44.044895512685144</v>
      </c>
      <c r="C43189">
        <f>Table1[[#This Row],[|Z-E'[Z']|]]*Table1[[#This Row],[|Z-E'[Z']|]]</f>
        <v>1939.952820723352</v>
      </c>
    </row>
    <row r="43190" spans="1:3" x14ac:dyDescent="0.35">
      <c r="A43190">
        <v>194.43641697691839</v>
      </c>
      <c r="B43190">
        <f>ABS(Table1[[#This Row],[Z]]-150.3778421)</f>
        <v>44.058574876918385</v>
      </c>
      <c r="C43190">
        <f>Table1[[#This Row],[|Z-E'[Z']|]]*Table1[[#This Row],[|Z-E'[Z']|]]</f>
        <v>1941.1580201850238</v>
      </c>
    </row>
    <row r="43191" spans="1:3" x14ac:dyDescent="0.35">
      <c r="A43191">
        <v>194.43642265532534</v>
      </c>
      <c r="B43191">
        <f>ABS(Table1[[#This Row],[Z]]-150.3778421)</f>
        <v>44.058580555325335</v>
      </c>
      <c r="C43191">
        <f>Table1[[#This Row],[|Z-E'[Z']|]]*Table1[[#This Row],[|Z-E'[Z']|]]</f>
        <v>1941.1585205500917</v>
      </c>
    </row>
    <row r="43192" spans="1:3" x14ac:dyDescent="0.35">
      <c r="A43192">
        <v>194.4455740859116</v>
      </c>
      <c r="B43192">
        <f>ABS(Table1[[#This Row],[Z]]-150.3778421)</f>
        <v>44.067731985911593</v>
      </c>
      <c r="C43192">
        <f>Table1[[#This Row],[|Z-E'[Z']|]]*Table1[[#This Row],[|Z-E'[Z']|]]</f>
        <v>1941.9650023821357</v>
      </c>
    </row>
    <row r="43193" spans="1:3" x14ac:dyDescent="0.35">
      <c r="A43193">
        <v>194.44648558696181</v>
      </c>
      <c r="B43193">
        <f>ABS(Table1[[#This Row],[Z]]-150.3778421)</f>
        <v>44.068643486961804</v>
      </c>
      <c r="C43193">
        <f>Table1[[#This Row],[|Z-E'[Z']|]]*Table1[[#This Row],[|Z-E'[Z']|]]</f>
        <v>1942.0453387809409</v>
      </c>
    </row>
    <row r="43194" spans="1:3" x14ac:dyDescent="0.35">
      <c r="A43194">
        <v>194.44672830612816</v>
      </c>
      <c r="B43194">
        <f>ABS(Table1[[#This Row],[Z]]-150.3778421)</f>
        <v>44.068886206128155</v>
      </c>
      <c r="C43194">
        <f>Table1[[#This Row],[|Z-E'[Z']|]]*Table1[[#This Row],[|Z-E'[Z']|]]</f>
        <v>1942.0667314486725</v>
      </c>
    </row>
    <row r="43195" spans="1:3" x14ac:dyDescent="0.35">
      <c r="A43195">
        <v>194.4500834342376</v>
      </c>
      <c r="B43195">
        <f>ABS(Table1[[#This Row],[Z]]-150.3778421)</f>
        <v>44.072241334237589</v>
      </c>
      <c r="C43195">
        <f>Table1[[#This Row],[|Z-E'[Z']|]]*Table1[[#This Row],[|Z-E'[Z']|]]</f>
        <v>1942.3624562232803</v>
      </c>
    </row>
    <row r="43196" spans="1:3" x14ac:dyDescent="0.35">
      <c r="A43196">
        <v>194.45415668118471</v>
      </c>
      <c r="B43196">
        <f>ABS(Table1[[#This Row],[Z]]-150.3778421)</f>
        <v>44.076314581184704</v>
      </c>
      <c r="C43196">
        <f>Table1[[#This Row],[|Z-E'[Z']|]]*Table1[[#This Row],[|Z-E'[Z']|]]</f>
        <v>1942.7215070595553</v>
      </c>
    </row>
    <row r="43197" spans="1:3" x14ac:dyDescent="0.35">
      <c r="A43197">
        <v>194.45565988166629</v>
      </c>
      <c r="B43197">
        <f>ABS(Table1[[#This Row],[Z]]-150.3778421)</f>
        <v>44.077817781666283</v>
      </c>
      <c r="C43197">
        <f>Table1[[#This Row],[|Z-E'[Z']|]]*Table1[[#This Row],[|Z-E'[Z']|]]</f>
        <v>1942.8540203937764</v>
      </c>
    </row>
    <row r="43198" spans="1:3" x14ac:dyDescent="0.35">
      <c r="A43198">
        <v>194.46018700194551</v>
      </c>
      <c r="B43198">
        <f>ABS(Table1[[#This Row],[Z]]-150.3778421)</f>
        <v>44.082344901945504</v>
      </c>
      <c r="C43198">
        <f>Table1[[#This Row],[|Z-E'[Z']|]]*Table1[[#This Row],[|Z-E'[Z']|]]</f>
        <v>1943.2531320540809</v>
      </c>
    </row>
    <row r="43199" spans="1:3" x14ac:dyDescent="0.35">
      <c r="A43199">
        <v>194.46992590583264</v>
      </c>
      <c r="B43199">
        <f>ABS(Table1[[#This Row],[Z]]-150.3778421)</f>
        <v>44.09208380583263</v>
      </c>
      <c r="C43199">
        <f>Table1[[#This Row],[|Z-E'[Z']|]]*Table1[[#This Row],[|Z-E'[Z']|]]</f>
        <v>1944.111854340568</v>
      </c>
    </row>
    <row r="43200" spans="1:3" x14ac:dyDescent="0.35">
      <c r="A43200">
        <v>194.47319377533006</v>
      </c>
      <c r="B43200">
        <f>ABS(Table1[[#This Row],[Z]]-150.3778421)</f>
        <v>44.095351675330051</v>
      </c>
      <c r="C43200">
        <f>Table1[[#This Row],[|Z-E'[Z']|]]*Table1[[#This Row],[|Z-E'[Z']|]]</f>
        <v>1944.4000393710328</v>
      </c>
    </row>
    <row r="43201" spans="1:3" x14ac:dyDescent="0.35">
      <c r="A43201">
        <v>194.47414535608451</v>
      </c>
      <c r="B43201">
        <f>ABS(Table1[[#This Row],[Z]]-150.3778421)</f>
        <v>44.096303256084497</v>
      </c>
      <c r="C43201">
        <f>Table1[[#This Row],[|Z-E'[Z']|]]*Table1[[#This Row],[|Z-E'[Z']|]]</f>
        <v>1944.4839608525681</v>
      </c>
    </row>
    <row r="43202" spans="1:3" x14ac:dyDescent="0.35">
      <c r="A43202">
        <v>194.47777427718276</v>
      </c>
      <c r="B43202">
        <f>ABS(Table1[[#This Row],[Z]]-150.3778421)</f>
        <v>44.099932177182751</v>
      </c>
      <c r="C43202">
        <f>Table1[[#This Row],[|Z-E'[Z']|]]*Table1[[#This Row],[|Z-E'[Z']|]]</f>
        <v>1944.8040180321186</v>
      </c>
    </row>
    <row r="43203" spans="1:3" x14ac:dyDescent="0.35">
      <c r="A43203">
        <v>194.4816367994604</v>
      </c>
      <c r="B43203">
        <f>ABS(Table1[[#This Row],[Z]]-150.3778421)</f>
        <v>44.103794699460394</v>
      </c>
      <c r="C43203">
        <f>Table1[[#This Row],[|Z-E'[Z']|]]*Table1[[#This Row],[|Z-E'[Z']|]]</f>
        <v>1945.1447068921507</v>
      </c>
    </row>
    <row r="43204" spans="1:3" x14ac:dyDescent="0.35">
      <c r="A43204">
        <v>194.49337279478368</v>
      </c>
      <c r="B43204">
        <f>ABS(Table1[[#This Row],[Z]]-150.3778421)</f>
        <v>44.115530694783672</v>
      </c>
      <c r="C43204">
        <f>Table1[[#This Row],[|Z-E'[Z']|]]*Table1[[#This Row],[|Z-E'[Z']|]]</f>
        <v>1946.1800484824003</v>
      </c>
    </row>
    <row r="43205" spans="1:3" x14ac:dyDescent="0.35">
      <c r="A43205">
        <v>194.50217732774249</v>
      </c>
      <c r="B43205">
        <f>ABS(Table1[[#This Row],[Z]]-150.3778421)</f>
        <v>44.124335227742478</v>
      </c>
      <c r="C43205">
        <f>Table1[[#This Row],[|Z-E'[Z']|]]*Table1[[#This Row],[|Z-E'[Z']|]]</f>
        <v>1946.9569592901958</v>
      </c>
    </row>
    <row r="43206" spans="1:3" x14ac:dyDescent="0.35">
      <c r="A43206">
        <v>194.51765461642049</v>
      </c>
      <c r="B43206">
        <f>ABS(Table1[[#This Row],[Z]]-150.3778421)</f>
        <v>44.139812516420477</v>
      </c>
      <c r="C43206">
        <f>Table1[[#This Row],[|Z-E'[Z']|]]*Table1[[#This Row],[|Z-E'[Z']|]]</f>
        <v>1948.3230489847499</v>
      </c>
    </row>
    <row r="43207" spans="1:3" x14ac:dyDescent="0.35">
      <c r="A43207">
        <v>194.51891416224015</v>
      </c>
      <c r="B43207">
        <f>ABS(Table1[[#This Row],[Z]]-150.3778421)</f>
        <v>44.141072062240141</v>
      </c>
      <c r="C43207">
        <f>Table1[[#This Row],[|Z-E'[Z']|]]*Table1[[#This Row],[|Z-E'[Z']|]]</f>
        <v>1948.4342428038772</v>
      </c>
    </row>
    <row r="43208" spans="1:3" x14ac:dyDescent="0.35">
      <c r="A43208">
        <v>194.52553311800273</v>
      </c>
      <c r="B43208">
        <f>ABS(Table1[[#This Row],[Z]]-150.3778421)</f>
        <v>44.147691018002718</v>
      </c>
      <c r="C43208">
        <f>Table1[[#This Row],[|Z-E'[Z']|]]*Table1[[#This Row],[|Z-E'[Z']|]]</f>
        <v>1949.0186222210377</v>
      </c>
    </row>
    <row r="43209" spans="1:3" x14ac:dyDescent="0.35">
      <c r="A43209">
        <v>194.52629554697464</v>
      </c>
      <c r="B43209">
        <f>ABS(Table1[[#This Row],[Z]]-150.3778421)</f>
        <v>44.148453446974628</v>
      </c>
      <c r="C43209">
        <f>Table1[[#This Row],[|Z-E'[Z']|]]*Table1[[#This Row],[|Z-E'[Z']|]]</f>
        <v>1949.085941759686</v>
      </c>
    </row>
    <row r="43210" spans="1:3" x14ac:dyDescent="0.35">
      <c r="A43210">
        <v>194.52712787884252</v>
      </c>
      <c r="B43210">
        <f>ABS(Table1[[#This Row],[Z]]-150.3778421)</f>
        <v>44.149285778842511</v>
      </c>
      <c r="C43210">
        <f>Table1[[#This Row],[|Z-E'[Z']|]]*Table1[[#This Row],[|Z-E'[Z']|]]</f>
        <v>1949.1594347819057</v>
      </c>
    </row>
    <row r="43211" spans="1:3" x14ac:dyDescent="0.35">
      <c r="A43211">
        <v>194.5377711524018</v>
      </c>
      <c r="B43211">
        <f>ABS(Table1[[#This Row],[Z]]-150.3778421)</f>
        <v>44.159929052401793</v>
      </c>
      <c r="C43211">
        <f>Table1[[#This Row],[|Z-E'[Z']|]]*Table1[[#This Row],[|Z-E'[Z']|]]</f>
        <v>1950.0993339131599</v>
      </c>
    </row>
    <row r="43212" spans="1:3" x14ac:dyDescent="0.35">
      <c r="A43212">
        <v>194.5393398270225</v>
      </c>
      <c r="B43212">
        <f>ABS(Table1[[#This Row],[Z]]-150.3778421)</f>
        <v>44.161497727022493</v>
      </c>
      <c r="C43212">
        <f>Table1[[#This Row],[|Z-E'[Z']|]]*Table1[[#This Row],[|Z-E'[Z']|]]</f>
        <v>1950.2378814938129</v>
      </c>
    </row>
    <row r="43213" spans="1:3" x14ac:dyDescent="0.35">
      <c r="A43213">
        <v>194.54128720623041</v>
      </c>
      <c r="B43213">
        <f>ABS(Table1[[#This Row],[Z]]-150.3778421)</f>
        <v>44.163445106230398</v>
      </c>
      <c r="C43213">
        <f>Table1[[#This Row],[|Z-E'[Z']|]]*Table1[[#This Row],[|Z-E'[Z']|]]</f>
        <v>1950.4098836510257</v>
      </c>
    </row>
    <row r="43214" spans="1:3" x14ac:dyDescent="0.35">
      <c r="A43214">
        <v>194.54309807951134</v>
      </c>
      <c r="B43214">
        <f>ABS(Table1[[#This Row],[Z]]-150.3778421)</f>
        <v>44.165255979511329</v>
      </c>
      <c r="C43214">
        <f>Table1[[#This Row],[|Z-E'[Z']|]]*Table1[[#This Row],[|Z-E'[Z']|]]</f>
        <v>1950.5698357357612</v>
      </c>
    </row>
    <row r="43215" spans="1:3" x14ac:dyDescent="0.35">
      <c r="A43215">
        <v>194.54735301036072</v>
      </c>
      <c r="B43215">
        <f>ABS(Table1[[#This Row],[Z]]-150.3778421)</f>
        <v>44.169510910360714</v>
      </c>
      <c r="C43215">
        <f>Table1[[#This Row],[|Z-E'[Z']|]]*Table1[[#This Row],[|Z-E'[Z']|]]</f>
        <v>1950.9456940604741</v>
      </c>
    </row>
    <row r="43216" spans="1:3" x14ac:dyDescent="0.35">
      <c r="A43216">
        <v>194.55276667525555</v>
      </c>
      <c r="B43216">
        <f>ABS(Table1[[#This Row],[Z]]-150.3778421)</f>
        <v>44.174924575255545</v>
      </c>
      <c r="C43216">
        <f>Table1[[#This Row],[|Z-E'[Z']|]]*Table1[[#This Row],[|Z-E'[Z']|]]</f>
        <v>1951.4239612295164</v>
      </c>
    </row>
    <row r="43217" spans="1:3" x14ac:dyDescent="0.35">
      <c r="A43217">
        <v>194.56143584351733</v>
      </c>
      <c r="B43217">
        <f>ABS(Table1[[#This Row],[Z]]-150.3778421)</f>
        <v>44.183593743517321</v>
      </c>
      <c r="C43217">
        <f>Table1[[#This Row],[|Z-E'[Z']|]]*Table1[[#This Row],[|Z-E'[Z']|]]</f>
        <v>1952.1899560921829</v>
      </c>
    </row>
    <row r="43218" spans="1:3" x14ac:dyDescent="0.35">
      <c r="A43218">
        <v>194.56610027775707</v>
      </c>
      <c r="B43218">
        <f>ABS(Table1[[#This Row],[Z]]-150.3778421)</f>
        <v>44.188258177757064</v>
      </c>
      <c r="C43218">
        <f>Table1[[#This Row],[|Z-E'[Z']|]]*Table1[[#This Row],[|Z-E'[Z']|]]</f>
        <v>1952.6021607841139</v>
      </c>
    </row>
    <row r="43219" spans="1:3" x14ac:dyDescent="0.35">
      <c r="A43219">
        <v>194.5664007155533</v>
      </c>
      <c r="B43219">
        <f>ABS(Table1[[#This Row],[Z]]-150.3778421)</f>
        <v>44.188558615553291</v>
      </c>
      <c r="C43219">
        <f>Table1[[#This Row],[|Z-E'[Z']|]]*Table1[[#This Row],[|Z-E'[Z']|]]</f>
        <v>1952.6287125201889</v>
      </c>
    </row>
    <row r="43220" spans="1:3" x14ac:dyDescent="0.35">
      <c r="A43220">
        <v>194.57257741206968</v>
      </c>
      <c r="B43220">
        <f>ABS(Table1[[#This Row],[Z]]-150.3778421)</f>
        <v>44.194735312069668</v>
      </c>
      <c r="C43220">
        <f>Table1[[#This Row],[|Z-E'[Z']|]]*Table1[[#This Row],[|Z-E'[Z']|]]</f>
        <v>1953.1746293038975</v>
      </c>
    </row>
    <row r="43221" spans="1:3" x14ac:dyDescent="0.35">
      <c r="A43221">
        <v>194.58434884215382</v>
      </c>
      <c r="B43221">
        <f>ABS(Table1[[#This Row],[Z]]-150.3778421)</f>
        <v>44.206506742153806</v>
      </c>
      <c r="C43221">
        <f>Table1[[#This Row],[|Z-E'[Z']|]]*Table1[[#This Row],[|Z-E'[Z']|]]</f>
        <v>1954.2152383440898</v>
      </c>
    </row>
    <row r="43222" spans="1:3" x14ac:dyDescent="0.35">
      <c r="A43222">
        <v>194.58629147570929</v>
      </c>
      <c r="B43222">
        <f>ABS(Table1[[#This Row],[Z]]-150.3778421)</f>
        <v>44.208449375709279</v>
      </c>
      <c r="C43222">
        <f>Table1[[#This Row],[|Z-E'[Z']|]]*Table1[[#This Row],[|Z-E'[Z']|]]</f>
        <v>1954.3869962046501</v>
      </c>
    </row>
    <row r="43223" spans="1:3" x14ac:dyDescent="0.35">
      <c r="A43223">
        <v>194.58920899239249</v>
      </c>
      <c r="B43223">
        <f>ABS(Table1[[#This Row],[Z]]-150.3778421)</f>
        <v>44.211366892392476</v>
      </c>
      <c r="C43223">
        <f>Table1[[#This Row],[|Z-E'[Z']|]]*Table1[[#This Row],[|Z-E'[Z']|]]</f>
        <v>1954.6449624937375</v>
      </c>
    </row>
    <row r="43224" spans="1:3" x14ac:dyDescent="0.35">
      <c r="A43224">
        <v>194.59062390968356</v>
      </c>
      <c r="B43224">
        <f>ABS(Table1[[#This Row],[Z]]-150.3778421)</f>
        <v>44.212781809683548</v>
      </c>
      <c r="C43224">
        <f>Table1[[#This Row],[|Z-E'[Z']|]]*Table1[[#This Row],[|Z-E'[Z']|]]</f>
        <v>1954.7700753506845</v>
      </c>
    </row>
    <row r="43225" spans="1:3" x14ac:dyDescent="0.35">
      <c r="A43225">
        <v>194.59886579967602</v>
      </c>
      <c r="B43225">
        <f>ABS(Table1[[#This Row],[Z]]-150.3778421)</f>
        <v>44.22102369967601</v>
      </c>
      <c r="C43225">
        <f>Table1[[#This Row],[|Z-E'[Z']|]]*Table1[[#This Row],[|Z-E'[Z']|]]</f>
        <v>1955.4989370473074</v>
      </c>
    </row>
    <row r="43226" spans="1:3" x14ac:dyDescent="0.35">
      <c r="A43226">
        <v>194.60951575820437</v>
      </c>
      <c r="B43226">
        <f>ABS(Table1[[#This Row],[Z]]-150.3778421)</f>
        <v>44.231673658204357</v>
      </c>
      <c r="C43226">
        <f>Table1[[#This Row],[|Z-E'[Z']|]]*Table1[[#This Row],[|Z-E'[Z']|]]</f>
        <v>1956.4409546058891</v>
      </c>
    </row>
    <row r="43227" spans="1:3" x14ac:dyDescent="0.35">
      <c r="A43227">
        <v>194.60982700567172</v>
      </c>
      <c r="B43227">
        <f>ABS(Table1[[#This Row],[Z]]-150.3778421)</f>
        <v>44.231984905671709</v>
      </c>
      <c r="C43227">
        <f>Table1[[#This Row],[|Z-E'[Z']|]]*Table1[[#This Row],[|Z-E'[Z']|]]</f>
        <v>1956.4684886955699</v>
      </c>
    </row>
    <row r="43228" spans="1:3" x14ac:dyDescent="0.35">
      <c r="A43228">
        <v>194.62851901184325</v>
      </c>
      <c r="B43228">
        <f>ABS(Table1[[#This Row],[Z]]-150.3778421)</f>
        <v>44.250676911843243</v>
      </c>
      <c r="C43228">
        <f>Table1[[#This Row],[|Z-E'[Z']|]]*Table1[[#This Row],[|Z-E'[Z']|]]</f>
        <v>1958.1224071563367</v>
      </c>
    </row>
    <row r="43229" spans="1:3" x14ac:dyDescent="0.35">
      <c r="A43229">
        <v>194.64783348207462</v>
      </c>
      <c r="B43229">
        <f>ABS(Table1[[#This Row],[Z]]-150.3778421)</f>
        <v>44.269991382074608</v>
      </c>
      <c r="C43229">
        <f>Table1[[#This Row],[|Z-E'[Z']|]]*Table1[[#This Row],[|Z-E'[Z']|]]</f>
        <v>1959.83213696896</v>
      </c>
    </row>
    <row r="43230" spans="1:3" x14ac:dyDescent="0.35">
      <c r="A43230">
        <v>194.65017924406712</v>
      </c>
      <c r="B43230">
        <f>ABS(Table1[[#This Row],[Z]]-150.3778421)</f>
        <v>44.272337144067109</v>
      </c>
      <c r="C43230">
        <f>Table1[[#This Row],[|Z-E'[Z']|]]*Table1[[#This Row],[|Z-E'[Z']|]]</f>
        <v>1960.0398361979442</v>
      </c>
    </row>
    <row r="43231" spans="1:3" x14ac:dyDescent="0.35">
      <c r="A43231">
        <v>194.6517623790084</v>
      </c>
      <c r="B43231">
        <f>ABS(Table1[[#This Row],[Z]]-150.3778421)</f>
        <v>44.273920279008394</v>
      </c>
      <c r="C43231">
        <f>Table1[[#This Row],[|Z-E'[Z']|]]*Table1[[#This Row],[|Z-E'[Z']|]]</f>
        <v>1960.1800168719906</v>
      </c>
    </row>
    <row r="43232" spans="1:3" x14ac:dyDescent="0.35">
      <c r="A43232">
        <v>194.6540271347468</v>
      </c>
      <c r="B43232">
        <f>ABS(Table1[[#This Row],[Z]]-150.3778421)</f>
        <v>44.276185034746788</v>
      </c>
      <c r="C43232">
        <f>Table1[[#This Row],[|Z-E'[Z']|]]*Table1[[#This Row],[|Z-E'[Z']|]]</f>
        <v>1960.3805612311355</v>
      </c>
    </row>
    <row r="43233" spans="1:3" x14ac:dyDescent="0.35">
      <c r="A43233">
        <v>194.65598322340054</v>
      </c>
      <c r="B43233">
        <f>ABS(Table1[[#This Row],[Z]]-150.3778421)</f>
        <v>44.27814112340053</v>
      </c>
      <c r="C43233">
        <f>Table1[[#This Row],[|Z-E'[Z']|]]*Table1[[#This Row],[|Z-E'[Z']|]]</f>
        <v>1960.5537813437732</v>
      </c>
    </row>
    <row r="43234" spans="1:3" x14ac:dyDescent="0.35">
      <c r="A43234">
        <v>194.65624674366197</v>
      </c>
      <c r="B43234">
        <f>ABS(Table1[[#This Row],[Z]]-150.3778421)</f>
        <v>44.278404643661958</v>
      </c>
      <c r="C43234">
        <f>Table1[[#This Row],[|Z-E'[Z']|]]*Table1[[#This Row],[|Z-E'[Z']|]]</f>
        <v>1960.5771177878648</v>
      </c>
    </row>
    <row r="43235" spans="1:3" x14ac:dyDescent="0.35">
      <c r="A43235">
        <v>194.65775634168173</v>
      </c>
      <c r="B43235">
        <f>ABS(Table1[[#This Row],[Z]]-150.3778421)</f>
        <v>44.279914241681723</v>
      </c>
      <c r="C43235">
        <f>Table1[[#This Row],[|Z-E'[Z']|]]*Table1[[#This Row],[|Z-E'[Z']|]]</f>
        <v>1960.7108052506878</v>
      </c>
    </row>
    <row r="43236" spans="1:3" x14ac:dyDescent="0.35">
      <c r="A43236">
        <v>194.66023049673547</v>
      </c>
      <c r="B43236">
        <f>ABS(Table1[[#This Row],[Z]]-150.3778421)</f>
        <v>44.282388396735456</v>
      </c>
      <c r="C43236">
        <f>Table1[[#This Row],[|Z-E'[Z']|]]*Table1[[#This Row],[|Z-E'[Z']|]]</f>
        <v>1960.929922119331</v>
      </c>
    </row>
    <row r="43237" spans="1:3" x14ac:dyDescent="0.35">
      <c r="A43237">
        <v>194.66426633813148</v>
      </c>
      <c r="B43237">
        <f>ABS(Table1[[#This Row],[Z]]-150.3778421)</f>
        <v>44.286424238131474</v>
      </c>
      <c r="C43237">
        <f>Table1[[#This Row],[|Z-E'[Z']|]]*Table1[[#This Row],[|Z-E'[Z']|]]</f>
        <v>1961.2873717997588</v>
      </c>
    </row>
    <row r="43238" spans="1:3" x14ac:dyDescent="0.35">
      <c r="A43238">
        <v>194.66777801220167</v>
      </c>
      <c r="B43238">
        <f>ABS(Table1[[#This Row],[Z]]-150.3778421)</f>
        <v>44.289935912201656</v>
      </c>
      <c r="C43238">
        <f>Table1[[#This Row],[|Z-E'[Z']|]]*Table1[[#This Row],[|Z-E'[Z']|]]</f>
        <v>1961.5984231069299</v>
      </c>
    </row>
    <row r="43239" spans="1:3" x14ac:dyDescent="0.35">
      <c r="A43239">
        <v>194.66912372917301</v>
      </c>
      <c r="B43239">
        <f>ABS(Table1[[#This Row],[Z]]-150.3778421)</f>
        <v>44.291281629173</v>
      </c>
      <c r="C43239">
        <f>Table1[[#This Row],[|Z-E'[Z']|]]*Table1[[#This Row],[|Z-E'[Z']|]]</f>
        <v>1961.7176283547176</v>
      </c>
    </row>
    <row r="43240" spans="1:3" x14ac:dyDescent="0.35">
      <c r="A43240">
        <v>194.66999130123637</v>
      </c>
      <c r="B43240">
        <f>ABS(Table1[[#This Row],[Z]]-150.3778421)</f>
        <v>44.292149201236356</v>
      </c>
      <c r="C43240">
        <f>Table1[[#This Row],[|Z-E'[Z']|]]*Table1[[#This Row],[|Z-E'[Z']|]]</f>
        <v>1961.7944808645823</v>
      </c>
    </row>
    <row r="43241" spans="1:3" x14ac:dyDescent="0.35">
      <c r="A43241">
        <v>194.67308891819948</v>
      </c>
      <c r="B43241">
        <f>ABS(Table1[[#This Row],[Z]]-150.3778421)</f>
        <v>44.295246818199473</v>
      </c>
      <c r="C43241">
        <f>Table1[[#This Row],[|Z-E'[Z']|]]*Table1[[#This Row],[|Z-E'[Z']|]]</f>
        <v>1962.0688906852106</v>
      </c>
    </row>
    <row r="43242" spans="1:3" x14ac:dyDescent="0.35">
      <c r="A43242">
        <v>194.67353445402301</v>
      </c>
      <c r="B43242">
        <f>ABS(Table1[[#This Row],[Z]]-150.3778421)</f>
        <v>44.295692354023004</v>
      </c>
      <c r="C43242">
        <f>Table1[[#This Row],[|Z-E'[Z']|]]*Table1[[#This Row],[|Z-E'[Z']|]]</f>
        <v>1962.1083611222521</v>
      </c>
    </row>
    <row r="43243" spans="1:3" x14ac:dyDescent="0.35">
      <c r="A43243">
        <v>194.677153629261</v>
      </c>
      <c r="B43243">
        <f>ABS(Table1[[#This Row],[Z]]-150.3778421)</f>
        <v>44.29931152926099</v>
      </c>
      <c r="C43243">
        <f>Table1[[#This Row],[|Z-E'[Z']|]]*Table1[[#This Row],[|Z-E'[Z']|]]</f>
        <v>1962.4290019665157</v>
      </c>
    </row>
    <row r="43244" spans="1:3" x14ac:dyDescent="0.35">
      <c r="A43244">
        <v>194.67948900209689</v>
      </c>
      <c r="B43244">
        <f>ABS(Table1[[#This Row],[Z]]-150.3778421)</f>
        <v>44.301646902096877</v>
      </c>
      <c r="C43244">
        <f>Table1[[#This Row],[|Z-E'[Z']|]]*Table1[[#This Row],[|Z-E'[Z']|]]</f>
        <v>1962.6359182380697</v>
      </c>
    </row>
    <row r="43245" spans="1:3" x14ac:dyDescent="0.35">
      <c r="A43245">
        <v>194.67999651774127</v>
      </c>
      <c r="B43245">
        <f>ABS(Table1[[#This Row],[Z]]-150.3778421)</f>
        <v>44.302154417741264</v>
      </c>
      <c r="C43245">
        <f>Table1[[#This Row],[|Z-E'[Z']|]]*Table1[[#This Row],[|Z-E'[Z']|]]</f>
        <v>1962.6808860533918</v>
      </c>
    </row>
    <row r="43246" spans="1:3" x14ac:dyDescent="0.35">
      <c r="A43246">
        <v>194.68046108339439</v>
      </c>
      <c r="B43246">
        <f>ABS(Table1[[#This Row],[Z]]-150.3778421)</f>
        <v>44.302618983394382</v>
      </c>
      <c r="C43246">
        <f>Table1[[#This Row],[|Z-E'[Z']|]]*Table1[[#This Row],[|Z-E'[Z']|]]</f>
        <v>1962.7220487878162</v>
      </c>
    </row>
    <row r="43247" spans="1:3" x14ac:dyDescent="0.35">
      <c r="A43247">
        <v>194.68113658814931</v>
      </c>
      <c r="B43247">
        <f>ABS(Table1[[#This Row],[Z]]-150.3778421)</f>
        <v>44.303294488149305</v>
      </c>
      <c r="C43247">
        <f>Table1[[#This Row],[|Z-E'[Z']|]]*Table1[[#This Row],[|Z-E'[Z']|]]</f>
        <v>1962.7819025036806</v>
      </c>
    </row>
    <row r="43248" spans="1:3" x14ac:dyDescent="0.35">
      <c r="A43248">
        <v>194.68168632842824</v>
      </c>
      <c r="B43248">
        <f>ABS(Table1[[#This Row],[Z]]-150.3778421)</f>
        <v>44.303844228428233</v>
      </c>
      <c r="C43248">
        <f>Table1[[#This Row],[|Z-E'[Z']|]]*Table1[[#This Row],[|Z-E'[Z']|]]</f>
        <v>1962.8306134168336</v>
      </c>
    </row>
    <row r="43249" spans="1:3" x14ac:dyDescent="0.35">
      <c r="A43249">
        <v>194.68824722627167</v>
      </c>
      <c r="B43249">
        <f>ABS(Table1[[#This Row],[Z]]-150.3778421)</f>
        <v>44.310405126271661</v>
      </c>
      <c r="C43249">
        <f>Table1[[#This Row],[|Z-E'[Z']|]]*Table1[[#This Row],[|Z-E'[Z']|]]</f>
        <v>1963.412002454322</v>
      </c>
    </row>
    <row r="43250" spans="1:3" x14ac:dyDescent="0.35">
      <c r="A43250">
        <v>194.69196656236537</v>
      </c>
      <c r="B43250">
        <f>ABS(Table1[[#This Row],[Z]]-150.3778421)</f>
        <v>44.314124462365356</v>
      </c>
      <c r="C43250">
        <f>Table1[[#This Row],[|Z-E'[Z']|]]*Table1[[#This Row],[|Z-E'[Z']|]]</f>
        <v>1963.7416268660077</v>
      </c>
    </row>
    <row r="43251" spans="1:3" x14ac:dyDescent="0.35">
      <c r="A43251">
        <v>194.70501918404068</v>
      </c>
      <c r="B43251">
        <f>ABS(Table1[[#This Row],[Z]]-150.3778421)</f>
        <v>44.32717708404067</v>
      </c>
      <c r="C43251">
        <f>Table1[[#This Row],[|Z-E'[Z']|]]*Table1[[#This Row],[|Z-E'[Z']|]]</f>
        <v>1964.8986282399003</v>
      </c>
    </row>
    <row r="43252" spans="1:3" x14ac:dyDescent="0.35">
      <c r="A43252">
        <v>194.70817045282925</v>
      </c>
      <c r="B43252">
        <f>ABS(Table1[[#This Row],[Z]]-150.3778421)</f>
        <v>44.330328352829241</v>
      </c>
      <c r="C43252">
        <f>Table1[[#This Row],[|Z-E'[Z']|]]*Table1[[#This Row],[|Z-E'[Z']|]]</f>
        <v>1965.1780118696561</v>
      </c>
    </row>
    <row r="43253" spans="1:3" x14ac:dyDescent="0.35">
      <c r="A43253">
        <v>194.70887562422828</v>
      </c>
      <c r="B43253">
        <f>ABS(Table1[[#This Row],[Z]]-150.3778421)</f>
        <v>44.331033524228275</v>
      </c>
      <c r="C43253">
        <f>Table1[[#This Row],[|Z-E'[Z']|]]*Table1[[#This Row],[|Z-E'[Z']|]]</f>
        <v>1965.2405333262511</v>
      </c>
    </row>
    <row r="43254" spans="1:3" x14ac:dyDescent="0.35">
      <c r="A43254">
        <v>194.7114415760264</v>
      </c>
      <c r="B43254">
        <f>ABS(Table1[[#This Row],[Z]]-150.3778421)</f>
        <v>44.333599476026393</v>
      </c>
      <c r="C43254">
        <f>Table1[[#This Row],[|Z-E'[Z']|]]*Table1[[#This Row],[|Z-E'[Z']|]]</f>
        <v>1965.4680425007277</v>
      </c>
    </row>
    <row r="43255" spans="1:3" x14ac:dyDescent="0.35">
      <c r="A43255">
        <v>194.71813397423145</v>
      </c>
      <c r="B43255">
        <f>ABS(Table1[[#This Row],[Z]]-150.3778421)</f>
        <v>44.34029187423144</v>
      </c>
      <c r="C43255">
        <f>Table1[[#This Row],[|Z-E'[Z']|]]*Table1[[#This Row],[|Z-E'[Z']|]]</f>
        <v>1966.0614834920345</v>
      </c>
    </row>
    <row r="43256" spans="1:3" x14ac:dyDescent="0.35">
      <c r="A43256">
        <v>194.71882609706651</v>
      </c>
      <c r="B43256">
        <f>ABS(Table1[[#This Row],[Z]]-150.3778421)</f>
        <v>44.340983997066502</v>
      </c>
      <c r="C43256">
        <f>Table1[[#This Row],[|Z-E'[Z']|]]*Table1[[#This Row],[|Z-E'[Z']|]]</f>
        <v>1966.1228618281077</v>
      </c>
    </row>
    <row r="43257" spans="1:3" x14ac:dyDescent="0.35">
      <c r="A43257">
        <v>194.72498169816134</v>
      </c>
      <c r="B43257">
        <f>ABS(Table1[[#This Row],[Z]]-150.3778421)</f>
        <v>44.347139598161334</v>
      </c>
      <c r="C43257">
        <f>Table1[[#This Row],[|Z-E'[Z']|]]*Table1[[#This Row],[|Z-E'[Z']|]]</f>
        <v>1966.6687905388089</v>
      </c>
    </row>
    <row r="43258" spans="1:3" x14ac:dyDescent="0.35">
      <c r="A43258">
        <v>194.72522520069484</v>
      </c>
      <c r="B43258">
        <f>ABS(Table1[[#This Row],[Z]]-150.3778421)</f>
        <v>44.347383100694827</v>
      </c>
      <c r="C43258">
        <f>Table1[[#This Row],[|Z-E'[Z']|]]*Table1[[#This Row],[|Z-E'[Z']|]]</f>
        <v>1966.6903878797932</v>
      </c>
    </row>
    <row r="43259" spans="1:3" x14ac:dyDescent="0.35">
      <c r="A43259">
        <v>194.73421125819493</v>
      </c>
      <c r="B43259">
        <f>ABS(Table1[[#This Row],[Z]]-150.3778421)</f>
        <v>44.356369158194923</v>
      </c>
      <c r="C43259">
        <f>Table1[[#This Row],[|Z-E'[Z']|]]*Table1[[#This Row],[|Z-E'[Z']|]]</f>
        <v>1967.4874848980658</v>
      </c>
    </row>
    <row r="43260" spans="1:3" x14ac:dyDescent="0.35">
      <c r="A43260">
        <v>194.73483601912125</v>
      </c>
      <c r="B43260">
        <f>ABS(Table1[[#This Row],[Z]]-150.3778421)</f>
        <v>44.356993919121237</v>
      </c>
      <c r="C43260">
        <f>Table1[[#This Row],[|Z-E'[Z']|]]*Table1[[#This Row],[|Z-E'[Z']|]]</f>
        <v>1967.5429095409584</v>
      </c>
    </row>
    <row r="43261" spans="1:3" x14ac:dyDescent="0.35">
      <c r="A43261">
        <v>194.7483903227828</v>
      </c>
      <c r="B43261">
        <f>ABS(Table1[[#This Row],[Z]]-150.3778421)</f>
        <v>44.370548222782787</v>
      </c>
      <c r="C43261">
        <f>Table1[[#This Row],[|Z-E'[Z']|]]*Table1[[#This Row],[|Z-E'[Z']|]]</f>
        <v>1968.7455495902927</v>
      </c>
    </row>
    <row r="43262" spans="1:3" x14ac:dyDescent="0.35">
      <c r="A43262">
        <v>194.75471359518713</v>
      </c>
      <c r="B43262">
        <f>ABS(Table1[[#This Row],[Z]]-150.3778421)</f>
        <v>44.376871495187117</v>
      </c>
      <c r="C43262">
        <f>Table1[[#This Row],[|Z-E'[Z']|]]*Table1[[#This Row],[|Z-E'[Z']|]]</f>
        <v>1969.3067237003509</v>
      </c>
    </row>
    <row r="43263" spans="1:3" x14ac:dyDescent="0.35">
      <c r="A43263">
        <v>194.75558347083421</v>
      </c>
      <c r="B43263">
        <f>ABS(Table1[[#This Row],[Z]]-150.3778421)</f>
        <v>44.377741370834201</v>
      </c>
      <c r="C43263">
        <f>Table1[[#This Row],[|Z-E'[Z']|]]*Table1[[#This Row],[|Z-E'[Z']|]]</f>
        <v>1969.3839291766494</v>
      </c>
    </row>
    <row r="43264" spans="1:3" x14ac:dyDescent="0.35">
      <c r="A43264">
        <v>194.75576493807893</v>
      </c>
      <c r="B43264">
        <f>ABS(Table1[[#This Row],[Z]]-150.3778421)</f>
        <v>44.377922838078916</v>
      </c>
      <c r="C43264">
        <f>Table1[[#This Row],[|Z-E'[Z']|]]*Table1[[#This Row],[|Z-E'[Z']|]]</f>
        <v>1969.4000354224863</v>
      </c>
    </row>
    <row r="43265" spans="1:3" x14ac:dyDescent="0.35">
      <c r="A43265">
        <v>194.75599920406461</v>
      </c>
      <c r="B43265">
        <f>ABS(Table1[[#This Row],[Z]]-150.3778421)</f>
        <v>44.378157104064599</v>
      </c>
      <c r="C43265">
        <f>Table1[[#This Row],[|Z-E'[Z']|]]*Table1[[#This Row],[|Z-E'[Z']|]]</f>
        <v>1969.4208279530392</v>
      </c>
    </row>
    <row r="43266" spans="1:3" x14ac:dyDescent="0.35">
      <c r="A43266">
        <v>194.7572726750769</v>
      </c>
      <c r="B43266">
        <f>ABS(Table1[[#This Row],[Z]]-150.3778421)</f>
        <v>44.379430575076896</v>
      </c>
      <c r="C43266">
        <f>Table1[[#This Row],[|Z-E'[Z']|]]*Table1[[#This Row],[|Z-E'[Z']|]]</f>
        <v>1969.5338581680701</v>
      </c>
    </row>
    <row r="43267" spans="1:3" x14ac:dyDescent="0.35">
      <c r="A43267">
        <v>194.75736803717476</v>
      </c>
      <c r="B43267">
        <f>ABS(Table1[[#This Row],[Z]]-150.3778421)</f>
        <v>44.379525937174748</v>
      </c>
      <c r="C43267">
        <f>Table1[[#This Row],[|Z-E'[Z']|]]*Table1[[#This Row],[|Z-E'[Z']|]]</f>
        <v>1969.5423224083661</v>
      </c>
    </row>
    <row r="43268" spans="1:3" x14ac:dyDescent="0.35">
      <c r="A43268">
        <v>194.7601375160624</v>
      </c>
      <c r="B43268">
        <f>ABS(Table1[[#This Row],[Z]]-150.3778421)</f>
        <v>44.382295416062391</v>
      </c>
      <c r="C43268">
        <f>Table1[[#This Row],[|Z-E'[Z']|]]*Table1[[#This Row],[|Z-E'[Z']|]]</f>
        <v>1969.7881463986328</v>
      </c>
    </row>
    <row r="43269" spans="1:3" x14ac:dyDescent="0.35">
      <c r="A43269">
        <v>194.76519741183913</v>
      </c>
      <c r="B43269">
        <f>ABS(Table1[[#This Row],[Z]]-150.3778421)</f>
        <v>44.387355311839116</v>
      </c>
      <c r="C43269">
        <f>Table1[[#This Row],[|Z-E'[Z']|]]*Table1[[#This Row],[|Z-E'[Z']|]]</f>
        <v>1970.2373115794521</v>
      </c>
    </row>
    <row r="43270" spans="1:3" x14ac:dyDescent="0.35">
      <c r="A43270">
        <v>194.76726951209275</v>
      </c>
      <c r="B43270">
        <f>ABS(Table1[[#This Row],[Z]]-150.3778421)</f>
        <v>44.389427412092743</v>
      </c>
      <c r="C43270">
        <f>Table1[[#This Row],[|Z-E'[Z']|]]*Table1[[#This Row],[|Z-E'[Z']|]]</f>
        <v>1970.4212659734508</v>
      </c>
    </row>
    <row r="43271" spans="1:3" x14ac:dyDescent="0.35">
      <c r="A43271">
        <v>194.77123548783166</v>
      </c>
      <c r="B43271">
        <f>ABS(Table1[[#This Row],[Z]]-150.3778421)</f>
        <v>44.393393387831651</v>
      </c>
      <c r="C43271">
        <f>Table1[[#This Row],[|Z-E'[Z']|]]*Table1[[#This Row],[|Z-E'[Z']|]]</f>
        <v>1970.7733764867749</v>
      </c>
    </row>
    <row r="43272" spans="1:3" x14ac:dyDescent="0.35">
      <c r="A43272">
        <v>194.77203507718852</v>
      </c>
      <c r="B43272">
        <f>ABS(Table1[[#This Row],[Z]]-150.3778421)</f>
        <v>44.39419297718851</v>
      </c>
      <c r="C43272">
        <f>Table1[[#This Row],[|Z-E'[Z']|]]*Table1[[#This Row],[|Z-E'[Z']|]]</f>
        <v>1970.8443700958537</v>
      </c>
    </row>
    <row r="43273" spans="1:3" x14ac:dyDescent="0.35">
      <c r="A43273">
        <v>194.7747392415111</v>
      </c>
      <c r="B43273">
        <f>ABS(Table1[[#This Row],[Z]]-150.3778421)</f>
        <v>44.39689714151109</v>
      </c>
      <c r="C43273">
        <f>Table1[[#This Row],[|Z-E'[Z']|]]*Table1[[#This Row],[|Z-E'[Z']|]]</f>
        <v>1971.0844757939155</v>
      </c>
    </row>
    <row r="43274" spans="1:3" x14ac:dyDescent="0.35">
      <c r="A43274">
        <v>194.77705185167767</v>
      </c>
      <c r="B43274">
        <f>ABS(Table1[[#This Row],[Z]]-150.3778421)</f>
        <v>44.39920975167766</v>
      </c>
      <c r="C43274">
        <f>Table1[[#This Row],[|Z-E'[Z']|]]*Table1[[#This Row],[|Z-E'[Z']|]]</f>
        <v>1971.2898265734686</v>
      </c>
    </row>
    <row r="43275" spans="1:3" x14ac:dyDescent="0.35">
      <c r="A43275">
        <v>194.7774830557224</v>
      </c>
      <c r="B43275">
        <f>ABS(Table1[[#This Row],[Z]]-150.3778421)</f>
        <v>44.39964095572239</v>
      </c>
      <c r="C43275">
        <f>Table1[[#This Row],[|Z-E'[Z']|]]*Table1[[#This Row],[|Z-E'[Z']|]]</f>
        <v>1971.328116997061</v>
      </c>
    </row>
    <row r="43276" spans="1:3" x14ac:dyDescent="0.35">
      <c r="A43276">
        <v>194.78073209780487</v>
      </c>
      <c r="B43276">
        <f>ABS(Table1[[#This Row],[Z]]-150.3778421)</f>
        <v>44.402889997804863</v>
      </c>
      <c r="C43276">
        <f>Table1[[#This Row],[|Z-E'[Z']|]]*Table1[[#This Row],[|Z-E'[Z']|]]</f>
        <v>1971.6166401571591</v>
      </c>
    </row>
    <row r="43277" spans="1:3" x14ac:dyDescent="0.35">
      <c r="A43277">
        <v>194.78142698477853</v>
      </c>
      <c r="B43277">
        <f>ABS(Table1[[#This Row],[Z]]-150.3778421)</f>
        <v>44.403584884778525</v>
      </c>
      <c r="C43277">
        <f>Table1[[#This Row],[|Z-E'[Z']|]]*Table1[[#This Row],[|Z-E'[Z']|]]</f>
        <v>1971.6783506197319</v>
      </c>
    </row>
    <row r="43278" spans="1:3" x14ac:dyDescent="0.35">
      <c r="A43278">
        <v>194.78235663448365</v>
      </c>
      <c r="B43278">
        <f>ABS(Table1[[#This Row],[Z]]-150.3778421)</f>
        <v>44.404514534483638</v>
      </c>
      <c r="C43278">
        <f>Table1[[#This Row],[|Z-E'[Z']|]]*Table1[[#This Row],[|Z-E'[Z']|]]</f>
        <v>1971.7609110431688</v>
      </c>
    </row>
    <row r="43279" spans="1:3" x14ac:dyDescent="0.35">
      <c r="A43279">
        <v>194.79147878432246</v>
      </c>
      <c r="B43279">
        <f>ABS(Table1[[#This Row],[Z]]-150.3778421)</f>
        <v>44.413636684322455</v>
      </c>
      <c r="C43279">
        <f>Table1[[#This Row],[|Z-E'[Z']|]]*Table1[[#This Row],[|Z-E'[Z']|]]</f>
        <v>1972.5711235269932</v>
      </c>
    </row>
    <row r="43280" spans="1:3" x14ac:dyDescent="0.35">
      <c r="A43280">
        <v>194.79181080796738</v>
      </c>
      <c r="B43280">
        <f>ABS(Table1[[#This Row],[Z]]-150.3778421)</f>
        <v>44.413968707967371</v>
      </c>
      <c r="C43280">
        <f>Table1[[#This Row],[|Z-E'[Z']|]]*Table1[[#This Row],[|Z-E'[Z']|]]</f>
        <v>1972.6006163923048</v>
      </c>
    </row>
    <row r="43281" spans="1:3" x14ac:dyDescent="0.35">
      <c r="A43281">
        <v>194.79668584870078</v>
      </c>
      <c r="B43281">
        <f>ABS(Table1[[#This Row],[Z]]-150.3778421)</f>
        <v>44.418843748700766</v>
      </c>
      <c r="C43281">
        <f>Table1[[#This Row],[|Z-E'[Z']|]]*Table1[[#This Row],[|Z-E'[Z']|]]</f>
        <v>1973.033679971493</v>
      </c>
    </row>
    <row r="43282" spans="1:3" x14ac:dyDescent="0.35">
      <c r="A43282">
        <v>194.80145495548942</v>
      </c>
      <c r="B43282">
        <f>ABS(Table1[[#This Row],[Z]]-150.3778421)</f>
        <v>44.423612855489409</v>
      </c>
      <c r="C43282">
        <f>Table1[[#This Row],[|Z-E'[Z']|]]*Table1[[#This Row],[|Z-E'[Z']|]]</f>
        <v>1973.4573791344039</v>
      </c>
    </row>
    <row r="43283" spans="1:3" x14ac:dyDescent="0.35">
      <c r="A43283">
        <v>194.80712864714073</v>
      </c>
      <c r="B43283">
        <f>ABS(Table1[[#This Row],[Z]]-150.3778421)</f>
        <v>44.42928654714072</v>
      </c>
      <c r="C43283">
        <f>Table1[[#This Row],[|Z-E'[Z']|]]*Table1[[#This Row],[|Z-E'[Z']|]]</f>
        <v>1973.9615030879393</v>
      </c>
    </row>
    <row r="43284" spans="1:3" x14ac:dyDescent="0.35">
      <c r="A43284">
        <v>194.80960124732886</v>
      </c>
      <c r="B43284">
        <f>ABS(Table1[[#This Row],[Z]]-150.3778421)</f>
        <v>44.431759147328847</v>
      </c>
      <c r="C43284">
        <f>Table1[[#This Row],[|Z-E'[Z']|]]*Table1[[#This Row],[|Z-E'[Z']|]]</f>
        <v>1974.1812209262407</v>
      </c>
    </row>
    <row r="43285" spans="1:3" x14ac:dyDescent="0.35">
      <c r="A43285">
        <v>194.81019091390652</v>
      </c>
      <c r="B43285">
        <f>ABS(Table1[[#This Row],[Z]]-150.3778421)</f>
        <v>44.432348813906515</v>
      </c>
      <c r="C43285">
        <f>Table1[[#This Row],[|Z-E'[Z']|]]*Table1[[#This Row],[|Z-E'[Z']|]]</f>
        <v>1974.2336211206596</v>
      </c>
    </row>
    <row r="43286" spans="1:3" x14ac:dyDescent="0.35">
      <c r="A43286">
        <v>194.81952957176051</v>
      </c>
      <c r="B43286">
        <f>ABS(Table1[[#This Row],[Z]]-150.3778421)</f>
        <v>44.441687471760503</v>
      </c>
      <c r="C43286">
        <f>Table1[[#This Row],[|Z-E'[Z']|]]*Table1[[#This Row],[|Z-E'[Z']|]]</f>
        <v>1975.0635853376343</v>
      </c>
    </row>
    <row r="43287" spans="1:3" x14ac:dyDescent="0.35">
      <c r="A43287">
        <v>194.82275125801544</v>
      </c>
      <c r="B43287">
        <f>ABS(Table1[[#This Row],[Z]]-150.3778421)</f>
        <v>44.444909158015435</v>
      </c>
      <c r="C43287">
        <f>Table1[[#This Row],[|Z-E'[Z']|]]*Table1[[#This Row],[|Z-E'[Z']|]]</f>
        <v>1975.3499500642442</v>
      </c>
    </row>
    <row r="43288" spans="1:3" x14ac:dyDescent="0.35">
      <c r="A43288">
        <v>194.82530030819521</v>
      </c>
      <c r="B43288">
        <f>ABS(Table1[[#This Row],[Z]]-150.3778421)</f>
        <v>44.447458208195201</v>
      </c>
      <c r="C43288">
        <f>Table1[[#This Row],[|Z-E'[Z']|]]*Table1[[#This Row],[|Z-E'[Z']|]]</f>
        <v>1975.5765411692589</v>
      </c>
    </row>
    <row r="43289" spans="1:3" x14ac:dyDescent="0.35">
      <c r="A43289">
        <v>194.8271656917988</v>
      </c>
      <c r="B43289">
        <f>ABS(Table1[[#This Row],[Z]]-150.3778421)</f>
        <v>44.449323591798787</v>
      </c>
      <c r="C43289">
        <f>Table1[[#This Row],[|Z-E'[Z']|]]*Table1[[#This Row],[|Z-E'[Z']|]]</f>
        <v>1975.7423677684403</v>
      </c>
    </row>
    <row r="43290" spans="1:3" x14ac:dyDescent="0.35">
      <c r="A43290">
        <v>194.82995452862116</v>
      </c>
      <c r="B43290">
        <f>ABS(Table1[[#This Row],[Z]]-150.3778421)</f>
        <v>44.452112428621149</v>
      </c>
      <c r="C43290">
        <f>Table1[[#This Row],[|Z-E'[Z']|]]*Table1[[#This Row],[|Z-E'[Z']|]]</f>
        <v>1975.9902993667747</v>
      </c>
    </row>
    <row r="43291" spans="1:3" x14ac:dyDescent="0.35">
      <c r="A43291">
        <v>194.83289137348459</v>
      </c>
      <c r="B43291">
        <f>ABS(Table1[[#This Row],[Z]]-150.3778421)</f>
        <v>44.455049273484576</v>
      </c>
      <c r="C43291">
        <f>Table1[[#This Row],[|Z-E'[Z']|]]*Table1[[#This Row],[|Z-E'[Z']|]]</f>
        <v>1976.2514059079415</v>
      </c>
    </row>
    <row r="43292" spans="1:3" x14ac:dyDescent="0.35">
      <c r="A43292">
        <v>194.83321428633946</v>
      </c>
      <c r="B43292">
        <f>ABS(Table1[[#This Row],[Z]]-150.3778421)</f>
        <v>44.455372186339446</v>
      </c>
      <c r="C43292">
        <f>Table1[[#This Row],[|Z-E'[Z']|]]*Table1[[#This Row],[|Z-E'[Z']|]]</f>
        <v>1976.2801162259627</v>
      </c>
    </row>
    <row r="43293" spans="1:3" x14ac:dyDescent="0.35">
      <c r="A43293">
        <v>194.84177259606878</v>
      </c>
      <c r="B43293">
        <f>ABS(Table1[[#This Row],[Z]]-150.3778421)</f>
        <v>44.46393049606877</v>
      </c>
      <c r="C43293">
        <f>Table1[[#This Row],[|Z-E'[Z']|]]*Table1[[#This Row],[|Z-E'[Z']|]]</f>
        <v>1977.0411151592343</v>
      </c>
    </row>
    <row r="43294" spans="1:3" x14ac:dyDescent="0.35">
      <c r="A43294">
        <v>194.84859128356777</v>
      </c>
      <c r="B43294">
        <f>ABS(Table1[[#This Row],[Z]]-150.3778421)</f>
        <v>44.470749183567762</v>
      </c>
      <c r="C43294">
        <f>Table1[[#This Row],[|Z-E'[Z']|]]*Table1[[#This Row],[|Z-E'[Z']|]]</f>
        <v>1977.6475329477928</v>
      </c>
    </row>
    <row r="43295" spans="1:3" x14ac:dyDescent="0.35">
      <c r="A43295">
        <v>194.85366162608977</v>
      </c>
      <c r="B43295">
        <f>ABS(Table1[[#This Row],[Z]]-150.3778421)</f>
        <v>44.475819526089765</v>
      </c>
      <c r="C43295">
        <f>Table1[[#This Row],[|Z-E'[Z']|]]*Table1[[#This Row],[|Z-E'[Z']|]]</f>
        <v>1978.0985225173076</v>
      </c>
    </row>
    <row r="43296" spans="1:3" x14ac:dyDescent="0.35">
      <c r="A43296">
        <v>194.85697153047661</v>
      </c>
      <c r="B43296">
        <f>ABS(Table1[[#This Row],[Z]]-150.3778421)</f>
        <v>44.479129430476604</v>
      </c>
      <c r="C43296">
        <f>Table1[[#This Row],[|Z-E'[Z']|]]*Table1[[#This Row],[|Z-E'[Z']|]]</f>
        <v>1978.3929548930901</v>
      </c>
    </row>
    <row r="43297" spans="1:3" x14ac:dyDescent="0.35">
      <c r="A43297">
        <v>194.85915688566274</v>
      </c>
      <c r="B43297">
        <f>ABS(Table1[[#This Row],[Z]]-150.3778421)</f>
        <v>44.481314785662732</v>
      </c>
      <c r="C43297">
        <f>Table1[[#This Row],[|Z-E'[Z']|]]*Table1[[#This Row],[|Z-E'[Z']|]]</f>
        <v>1978.587365061218</v>
      </c>
    </row>
    <row r="43298" spans="1:3" x14ac:dyDescent="0.35">
      <c r="A43298">
        <v>194.85983218864172</v>
      </c>
      <c r="B43298">
        <f>ABS(Table1[[#This Row],[Z]]-150.3778421)</f>
        <v>44.481990088641709</v>
      </c>
      <c r="C43298">
        <f>Table1[[#This Row],[|Z-E'[Z']|]]*Table1[[#This Row],[|Z-E'[Z']|]]</f>
        <v>1978.6474422460192</v>
      </c>
    </row>
    <row r="43299" spans="1:3" x14ac:dyDescent="0.35">
      <c r="A43299">
        <v>194.86038820705372</v>
      </c>
      <c r="B43299">
        <f>ABS(Table1[[#This Row],[Z]]-150.3778421)</f>
        <v>44.482546107053707</v>
      </c>
      <c r="C43299">
        <f>Table1[[#This Row],[|Z-E'[Z']|]]*Table1[[#This Row],[|Z-E'[Z']|]]</f>
        <v>1978.6969081661589</v>
      </c>
    </row>
    <row r="43300" spans="1:3" x14ac:dyDescent="0.35">
      <c r="A43300">
        <v>194.86209545045534</v>
      </c>
      <c r="B43300">
        <f>ABS(Table1[[#This Row],[Z]]-150.3778421)</f>
        <v>44.484253350455333</v>
      </c>
      <c r="C43300">
        <f>Table1[[#This Row],[|Z-E'[Z']|]]*Table1[[#This Row],[|Z-E'[Z']|]]</f>
        <v>1978.8487961474966</v>
      </c>
    </row>
    <row r="43301" spans="1:3" x14ac:dyDescent="0.35">
      <c r="A43301">
        <v>194.86762666013064</v>
      </c>
      <c r="B43301">
        <f>ABS(Table1[[#This Row],[Z]]-150.3778421)</f>
        <v>44.48978456013063</v>
      </c>
      <c r="C43301">
        <f>Table1[[#This Row],[|Z-E'[Z']|]]*Table1[[#This Row],[|Z-E'[Z']|]]</f>
        <v>1979.3409302068378</v>
      </c>
    </row>
    <row r="43302" spans="1:3" x14ac:dyDescent="0.35">
      <c r="A43302">
        <v>194.86889354432321</v>
      </c>
      <c r="B43302">
        <f>ABS(Table1[[#This Row],[Z]]-150.3778421)</f>
        <v>44.491051444323205</v>
      </c>
      <c r="C43302">
        <f>Table1[[#This Row],[|Z-E'[Z']|]]*Table1[[#This Row],[|Z-E'[Z']|]]</f>
        <v>1979.453658621414</v>
      </c>
    </row>
    <row r="43303" spans="1:3" x14ac:dyDescent="0.35">
      <c r="A43303">
        <v>194.87041486053576</v>
      </c>
      <c r="B43303">
        <f>ABS(Table1[[#This Row],[Z]]-150.3778421)</f>
        <v>44.492572760535751</v>
      </c>
      <c r="C43303">
        <f>Table1[[#This Row],[|Z-E'[Z']|]]*Table1[[#This Row],[|Z-E'[Z']|]]</f>
        <v>1979.5890308515679</v>
      </c>
    </row>
    <row r="43304" spans="1:3" x14ac:dyDescent="0.35">
      <c r="A43304">
        <v>194.87043044461743</v>
      </c>
      <c r="B43304">
        <f>ABS(Table1[[#This Row],[Z]]-150.3778421)</f>
        <v>44.492588344617417</v>
      </c>
      <c r="C43304">
        <f>Table1[[#This Row],[|Z-E'[Z']|]]*Table1[[#This Row],[|Z-E'[Z']|]]</f>
        <v>1979.5904176035856</v>
      </c>
    </row>
    <row r="43305" spans="1:3" x14ac:dyDescent="0.35">
      <c r="A43305">
        <v>194.87228211414634</v>
      </c>
      <c r="B43305">
        <f>ABS(Table1[[#This Row],[Z]]-150.3778421)</f>
        <v>44.494440014146335</v>
      </c>
      <c r="C43305">
        <f>Table1[[#This Row],[|Z-E'[Z']|]]*Table1[[#This Row],[|Z-E'[Z']|]]</f>
        <v>1979.7551921724664</v>
      </c>
    </row>
    <row r="43306" spans="1:3" x14ac:dyDescent="0.35">
      <c r="A43306">
        <v>194.88269176747883</v>
      </c>
      <c r="B43306">
        <f>ABS(Table1[[#This Row],[Z]]-150.3778421)</f>
        <v>44.504849667478823</v>
      </c>
      <c r="C43306">
        <f>Table1[[#This Row],[|Z-E'[Z']|]]*Table1[[#This Row],[|Z-E'[Z']|]]</f>
        <v>1980.6816439248898</v>
      </c>
    </row>
    <row r="43307" spans="1:3" x14ac:dyDescent="0.35">
      <c r="A43307">
        <v>194.88776114075918</v>
      </c>
      <c r="B43307">
        <f>ABS(Table1[[#This Row],[Z]]-150.3778421)</f>
        <v>44.509919040759172</v>
      </c>
      <c r="C43307">
        <f>Table1[[#This Row],[|Z-E'[Z']|]]*Table1[[#This Row],[|Z-E'[Z']|]]</f>
        <v>1981.1328930149359</v>
      </c>
    </row>
    <row r="43308" spans="1:3" x14ac:dyDescent="0.35">
      <c r="A43308">
        <v>194.88788466252626</v>
      </c>
      <c r="B43308">
        <f>ABS(Table1[[#This Row],[Z]]-150.3778421)</f>
        <v>44.510042562526252</v>
      </c>
      <c r="C43308">
        <f>Table1[[#This Row],[|Z-E'[Z']|]]*Table1[[#This Row],[|Z-E'[Z']|]]</f>
        <v>1981.1438889178985</v>
      </c>
    </row>
    <row r="43309" spans="1:3" x14ac:dyDescent="0.35">
      <c r="A43309">
        <v>194.89288862583868</v>
      </c>
      <c r="B43309">
        <f>ABS(Table1[[#This Row],[Z]]-150.3778421)</f>
        <v>44.51504652583867</v>
      </c>
      <c r="C43309">
        <f>Table1[[#This Row],[|Z-E'[Z']|]]*Table1[[#This Row],[|Z-E'[Z']|]]</f>
        <v>1981.5893671975814</v>
      </c>
    </row>
    <row r="43310" spans="1:3" x14ac:dyDescent="0.35">
      <c r="A43310">
        <v>194.89802543097124</v>
      </c>
      <c r="B43310">
        <f>ABS(Table1[[#This Row],[Z]]-150.3778421)</f>
        <v>44.520183330971236</v>
      </c>
      <c r="C43310">
        <f>Table1[[#This Row],[|Z-E'[Z']|]]*Table1[[#This Row],[|Z-E'[Z']|]]</f>
        <v>1982.0467238232891</v>
      </c>
    </row>
    <row r="43311" spans="1:3" x14ac:dyDescent="0.35">
      <c r="A43311">
        <v>194.89964057074127</v>
      </c>
      <c r="B43311">
        <f>ABS(Table1[[#This Row],[Z]]-150.3778421)</f>
        <v>44.52179847074126</v>
      </c>
      <c r="C43311">
        <f>Table1[[#This Row],[|Z-E'[Z']|]]*Table1[[#This Row],[|Z-E'[Z']|]]</f>
        <v>1982.1905390692987</v>
      </c>
    </row>
    <row r="43312" spans="1:3" x14ac:dyDescent="0.35">
      <c r="A43312">
        <v>194.90479230724205</v>
      </c>
      <c r="B43312">
        <f>ABS(Table1[[#This Row],[Z]]-150.3778421)</f>
        <v>44.526950207242038</v>
      </c>
      <c r="C43312">
        <f>Table1[[#This Row],[|Z-E'[Z']|]]*Table1[[#This Row],[|Z-E'[Z']|]]</f>
        <v>1982.6492947582117</v>
      </c>
    </row>
    <row r="43313" spans="1:3" x14ac:dyDescent="0.35">
      <c r="A43313">
        <v>194.91404891160161</v>
      </c>
      <c r="B43313">
        <f>ABS(Table1[[#This Row],[Z]]-150.3778421)</f>
        <v>44.536206811601602</v>
      </c>
      <c r="C43313">
        <f>Table1[[#This Row],[|Z-E'[Z']|]]*Table1[[#This Row],[|Z-E'[Z']|]]</f>
        <v>1983.4737171657489</v>
      </c>
    </row>
    <row r="43314" spans="1:3" x14ac:dyDescent="0.35">
      <c r="A43314">
        <v>194.91878613561343</v>
      </c>
      <c r="B43314">
        <f>ABS(Table1[[#This Row],[Z]]-150.3778421)</f>
        <v>44.540944035613421</v>
      </c>
      <c r="C43314">
        <f>Table1[[#This Row],[|Z-E'[Z']|]]*Table1[[#This Row],[|Z-E'[Z']|]]</f>
        <v>1983.8956955836468</v>
      </c>
    </row>
    <row r="43315" spans="1:3" x14ac:dyDescent="0.35">
      <c r="A43315">
        <v>194.92289719742959</v>
      </c>
      <c r="B43315">
        <f>ABS(Table1[[#This Row],[Z]]-150.3778421)</f>
        <v>44.545055097429582</v>
      </c>
      <c r="C43315">
        <f>Table1[[#This Row],[|Z-E'[Z']|]]*Table1[[#This Row],[|Z-E'[Z']|]]</f>
        <v>1984.2619336330372</v>
      </c>
    </row>
    <row r="43316" spans="1:3" x14ac:dyDescent="0.35">
      <c r="A43316">
        <v>194.92733175494831</v>
      </c>
      <c r="B43316">
        <f>ABS(Table1[[#This Row],[Z]]-150.3778421)</f>
        <v>44.549489654948303</v>
      </c>
      <c r="C43316">
        <f>Table1[[#This Row],[|Z-E'[Z']|]]*Table1[[#This Row],[|Z-E'[Z']|]]</f>
        <v>1984.6570285163459</v>
      </c>
    </row>
    <row r="43317" spans="1:3" x14ac:dyDescent="0.35">
      <c r="A43317">
        <v>194.93329379216658</v>
      </c>
      <c r="B43317">
        <f>ABS(Table1[[#This Row],[Z]]-150.3778421)</f>
        <v>44.555451692166571</v>
      </c>
      <c r="C43317">
        <f>Table1[[#This Row],[|Z-E'[Z']|]]*Table1[[#This Row],[|Z-E'[Z']|]]</f>
        <v>1985.1882754929889</v>
      </c>
    </row>
    <row r="43318" spans="1:3" x14ac:dyDescent="0.35">
      <c r="A43318">
        <v>194.93919506003513</v>
      </c>
      <c r="B43318">
        <f>ABS(Table1[[#This Row],[Z]]-150.3778421)</f>
        <v>44.561352960035123</v>
      </c>
      <c r="C43318">
        <f>Table1[[#This Row],[|Z-E'[Z']|]]*Table1[[#This Row],[|Z-E'[Z']|]]</f>
        <v>1985.7141776288311</v>
      </c>
    </row>
    <row r="43319" spans="1:3" x14ac:dyDescent="0.35">
      <c r="A43319">
        <v>194.94474930304261</v>
      </c>
      <c r="B43319">
        <f>ABS(Table1[[#This Row],[Z]]-150.3778421)</f>
        <v>44.566907203042604</v>
      </c>
      <c r="C43319">
        <f>Table1[[#This Row],[|Z-E'[Z']|]]*Table1[[#This Row],[|Z-E'[Z']|]]</f>
        <v>1986.2092176446108</v>
      </c>
    </row>
    <row r="43320" spans="1:3" x14ac:dyDescent="0.35">
      <c r="A43320">
        <v>194.94625811343491</v>
      </c>
      <c r="B43320">
        <f>ABS(Table1[[#This Row],[Z]]-150.3778421)</f>
        <v>44.568416013434899</v>
      </c>
      <c r="C43320">
        <f>Table1[[#This Row],[|Z-E'[Z']|]]*Table1[[#This Row],[|Z-E'[Z']|]]</f>
        <v>1986.3437059466003</v>
      </c>
    </row>
    <row r="43321" spans="1:3" x14ac:dyDescent="0.35">
      <c r="A43321">
        <v>194.95102396451915</v>
      </c>
      <c r="B43321">
        <f>ABS(Table1[[#This Row],[Z]]-150.3778421)</f>
        <v>44.573181864519142</v>
      </c>
      <c r="C43321">
        <f>Table1[[#This Row],[|Z-E'[Z']|]]*Table1[[#This Row],[|Z-E'[Z']|]]</f>
        <v>1986.7685415274982</v>
      </c>
    </row>
    <row r="43322" spans="1:3" x14ac:dyDescent="0.35">
      <c r="A43322">
        <v>194.95152483445085</v>
      </c>
      <c r="B43322">
        <f>ABS(Table1[[#This Row],[Z]]-150.3778421)</f>
        <v>44.573682734450841</v>
      </c>
      <c r="C43322">
        <f>Table1[[#This Row],[|Z-E'[Z']|]]*Table1[[#This Row],[|Z-E'[Z']|]]</f>
        <v>1986.813192511481</v>
      </c>
    </row>
    <row r="43323" spans="1:3" x14ac:dyDescent="0.35">
      <c r="A43323">
        <v>194.95536774735777</v>
      </c>
      <c r="B43323">
        <f>ABS(Table1[[#This Row],[Z]]-150.3778421)</f>
        <v>44.57752564735776</v>
      </c>
      <c r="C43323">
        <f>Table1[[#This Row],[|Z-E'[Z']|]]*Table1[[#This Row],[|Z-E'[Z']|]]</f>
        <v>1987.1557928408388</v>
      </c>
    </row>
    <row r="43324" spans="1:3" x14ac:dyDescent="0.35">
      <c r="A43324">
        <v>194.96053624721813</v>
      </c>
      <c r="B43324">
        <f>ABS(Table1[[#This Row],[Z]]-150.3778421)</f>
        <v>44.58269414721812</v>
      </c>
      <c r="C43324">
        <f>Table1[[#This Row],[|Z-E'[Z']|]]*Table1[[#This Row],[|Z-E'[Z']|]]</f>
        <v>1987.6166174243967</v>
      </c>
    </row>
    <row r="43325" spans="1:3" x14ac:dyDescent="0.35">
      <c r="A43325">
        <v>194.96070077906347</v>
      </c>
      <c r="B43325">
        <f>ABS(Table1[[#This Row],[Z]]-150.3778421)</f>
        <v>44.582858679063463</v>
      </c>
      <c r="C43325">
        <f>Table1[[#This Row],[|Z-E'[Z']|]]*Table1[[#This Row],[|Z-E'[Z']|]]</f>
        <v>1987.6312879973443</v>
      </c>
    </row>
    <row r="43326" spans="1:3" x14ac:dyDescent="0.35">
      <c r="A43326">
        <v>194.96601083779973</v>
      </c>
      <c r="B43326">
        <f>ABS(Table1[[#This Row],[Z]]-150.3778421)</f>
        <v>44.58816873779972</v>
      </c>
      <c r="C43326">
        <f>Table1[[#This Row],[|Z-E'[Z']|]]*Table1[[#This Row],[|Z-E'[Z']|]]</f>
        <v>1988.1047913905002</v>
      </c>
    </row>
    <row r="43327" spans="1:3" x14ac:dyDescent="0.35">
      <c r="A43327">
        <v>194.96645293108833</v>
      </c>
      <c r="B43327">
        <f>ABS(Table1[[#This Row],[Z]]-150.3778421)</f>
        <v>44.588610831088317</v>
      </c>
      <c r="C43327">
        <f>Table1[[#This Row],[|Z-E'[Z']|]]*Table1[[#This Row],[|Z-E'[Z']|]]</f>
        <v>1988.1442158462464</v>
      </c>
    </row>
    <row r="43328" spans="1:3" x14ac:dyDescent="0.35">
      <c r="A43328">
        <v>194.96805816691329</v>
      </c>
      <c r="B43328">
        <f>ABS(Table1[[#This Row],[Z]]-150.3778421)</f>
        <v>44.590216066913285</v>
      </c>
      <c r="C43328">
        <f>Table1[[#This Row],[|Z-E'[Z']|]]*Table1[[#This Row],[|Z-E'[Z']|]]</f>
        <v>1988.2873688940117</v>
      </c>
    </row>
    <row r="43329" spans="1:3" x14ac:dyDescent="0.35">
      <c r="A43329">
        <v>194.96828239212306</v>
      </c>
      <c r="B43329">
        <f>ABS(Table1[[#This Row],[Z]]-150.3778421)</f>
        <v>44.590440292123048</v>
      </c>
      <c r="C43329">
        <f>Table1[[#This Row],[|Z-E'[Z']|]]*Table1[[#This Row],[|Z-E'[Z']|]]</f>
        <v>1988.3073654453906</v>
      </c>
    </row>
    <row r="43330" spans="1:3" x14ac:dyDescent="0.35">
      <c r="A43330">
        <v>194.96924085387798</v>
      </c>
      <c r="B43330">
        <f>ABS(Table1[[#This Row],[Z]]-150.3778421)</f>
        <v>44.591398753877968</v>
      </c>
      <c r="C43330">
        <f>Table1[[#This Row],[|Z-E'[Z']|]]*Table1[[#This Row],[|Z-E'[Z']|]]</f>
        <v>1988.3928428273496</v>
      </c>
    </row>
    <row r="43331" spans="1:3" x14ac:dyDescent="0.35">
      <c r="A43331">
        <v>194.97117158991091</v>
      </c>
      <c r="B43331">
        <f>ABS(Table1[[#This Row],[Z]]-150.3778421)</f>
        <v>44.5933294899109</v>
      </c>
      <c r="C43331">
        <f>Table1[[#This Row],[|Z-E'[Z']|]]*Table1[[#This Row],[|Z-E'[Z']|]]</f>
        <v>1988.5650349957571</v>
      </c>
    </row>
    <row r="43332" spans="1:3" x14ac:dyDescent="0.35">
      <c r="A43332">
        <v>194.98035462603605</v>
      </c>
      <c r="B43332">
        <f>ABS(Table1[[#This Row],[Z]]-150.3778421)</f>
        <v>44.602512526036037</v>
      </c>
      <c r="C43332">
        <f>Table1[[#This Row],[|Z-E'[Z']|]]*Table1[[#This Row],[|Z-E'[Z']|]]</f>
        <v>1989.3841236352016</v>
      </c>
    </row>
    <row r="43333" spans="1:3" x14ac:dyDescent="0.35">
      <c r="A43333">
        <v>194.98525191175199</v>
      </c>
      <c r="B43333">
        <f>ABS(Table1[[#This Row],[Z]]-150.3778421)</f>
        <v>44.607409811751978</v>
      </c>
      <c r="C43333">
        <f>Table1[[#This Row],[|Z-E'[Z']|]]*Table1[[#This Row],[|Z-E'[Z']|]]</f>
        <v>1989.8210101135867</v>
      </c>
    </row>
    <row r="43334" spans="1:3" x14ac:dyDescent="0.35">
      <c r="A43334">
        <v>194.98597400030445</v>
      </c>
      <c r="B43334">
        <f>ABS(Table1[[#This Row],[Z]]-150.3778421)</f>
        <v>44.608131900304443</v>
      </c>
      <c r="C43334">
        <f>Table1[[#This Row],[|Z-E'[Z']|]]*Table1[[#This Row],[|Z-E'[Z']|]]</f>
        <v>1989.8854316349589</v>
      </c>
    </row>
    <row r="43335" spans="1:3" x14ac:dyDescent="0.35">
      <c r="A43335">
        <v>194.98819685095495</v>
      </c>
      <c r="B43335">
        <f>ABS(Table1[[#This Row],[Z]]-150.3778421)</f>
        <v>44.61035475095494</v>
      </c>
      <c r="C43335">
        <f>Table1[[#This Row],[|Z-E'[Z']|]]*Table1[[#This Row],[|Z-E'[Z']|]]</f>
        <v>1990.083751006048</v>
      </c>
    </row>
    <row r="43336" spans="1:3" x14ac:dyDescent="0.35">
      <c r="A43336">
        <v>194.99432284704511</v>
      </c>
      <c r="B43336">
        <f>ABS(Table1[[#This Row],[Z]]-150.3778421)</f>
        <v>44.616480747045102</v>
      </c>
      <c r="C43336">
        <f>Table1[[#This Row],[|Z-E'[Z']|]]*Table1[[#This Row],[|Z-E'[Z']|]]</f>
        <v>1990.6303542514463</v>
      </c>
    </row>
    <row r="43337" spans="1:3" x14ac:dyDescent="0.35">
      <c r="A43337">
        <v>195.00278457207173</v>
      </c>
      <c r="B43337">
        <f>ABS(Table1[[#This Row],[Z]]-150.3778421)</f>
        <v>44.624942472071723</v>
      </c>
      <c r="C43337">
        <f>Table1[[#This Row],[|Z-E'[Z']|]]*Table1[[#This Row],[|Z-E'[Z']|]]</f>
        <v>1991.3854906357108</v>
      </c>
    </row>
    <row r="43338" spans="1:3" x14ac:dyDescent="0.35">
      <c r="A43338">
        <v>195.00337423016848</v>
      </c>
      <c r="B43338">
        <f>ABS(Table1[[#This Row],[Z]]-150.3778421)</f>
        <v>44.625532130168466</v>
      </c>
      <c r="C43338">
        <f>Table1[[#This Row],[|Z-E'[Z']|]]*Table1[[#This Row],[|Z-E'[Z']|]]</f>
        <v>1991.4381179006982</v>
      </c>
    </row>
    <row r="43339" spans="1:3" x14ac:dyDescent="0.35">
      <c r="A43339">
        <v>195.00747744675382</v>
      </c>
      <c r="B43339">
        <f>ABS(Table1[[#This Row],[Z]]-150.3778421)</f>
        <v>44.629635346753815</v>
      </c>
      <c r="C43339">
        <f>Table1[[#This Row],[|Z-E'[Z']|]]*Table1[[#This Row],[|Z-E'[Z']|]]</f>
        <v>1991.8043511842175</v>
      </c>
    </row>
    <row r="43340" spans="1:3" x14ac:dyDescent="0.35">
      <c r="A43340">
        <v>195.00813172985116</v>
      </c>
      <c r="B43340">
        <f>ABS(Table1[[#This Row],[Z]]-150.3778421)</f>
        <v>44.630289629851148</v>
      </c>
      <c r="C43340">
        <f>Table1[[#This Row],[|Z-E'[Z']|]]*Table1[[#This Row],[|Z-E'[Z']|]]</f>
        <v>1991.8627524443989</v>
      </c>
    </row>
    <row r="43341" spans="1:3" x14ac:dyDescent="0.35">
      <c r="A43341">
        <v>195.01598625827933</v>
      </c>
      <c r="B43341">
        <f>ABS(Table1[[#This Row],[Z]]-150.3778421)</f>
        <v>44.638144158279317</v>
      </c>
      <c r="C43341">
        <f>Table1[[#This Row],[|Z-E'[Z']|]]*Table1[[#This Row],[|Z-E'[Z']|]]</f>
        <v>1992.5639138953259</v>
      </c>
    </row>
    <row r="43342" spans="1:3" x14ac:dyDescent="0.35">
      <c r="A43342">
        <v>195.01736891364675</v>
      </c>
      <c r="B43342">
        <f>ABS(Table1[[#This Row],[Z]]-150.3778421)</f>
        <v>44.639526813646739</v>
      </c>
      <c r="C43342">
        <f>Table1[[#This Row],[|Z-E'[Z']|]]*Table1[[#This Row],[|Z-E'[Z']|]]</f>
        <v>1992.6873541462862</v>
      </c>
    </row>
    <row r="43343" spans="1:3" x14ac:dyDescent="0.35">
      <c r="A43343">
        <v>195.021659179067</v>
      </c>
      <c r="B43343">
        <f>ABS(Table1[[#This Row],[Z]]-150.3778421)</f>
        <v>44.643817079066991</v>
      </c>
      <c r="C43343">
        <f>Table1[[#This Row],[|Z-E'[Z']|]]*Table1[[#This Row],[|Z-E'[Z']|]]</f>
        <v>1993.0704033891936</v>
      </c>
    </row>
    <row r="43344" spans="1:3" x14ac:dyDescent="0.35">
      <c r="A43344">
        <v>195.02427990650389</v>
      </c>
      <c r="B43344">
        <f>ABS(Table1[[#This Row],[Z]]-150.3778421)</f>
        <v>44.646437806503883</v>
      </c>
      <c r="C43344">
        <f>Table1[[#This Row],[|Z-E'[Z']|]]*Table1[[#This Row],[|Z-E'[Z']|]]</f>
        <v>1993.3044088100191</v>
      </c>
    </row>
    <row r="43345" spans="1:3" x14ac:dyDescent="0.35">
      <c r="A43345">
        <v>195.02640069476681</v>
      </c>
      <c r="B43345">
        <f>ABS(Table1[[#This Row],[Z]]-150.3778421)</f>
        <v>44.648558594766797</v>
      </c>
      <c r="C43345">
        <f>Table1[[#This Row],[|Z-E'[Z']|]]*Table1[[#This Row],[|Z-E'[Z']|]]</f>
        <v>1993.4937845903241</v>
      </c>
    </row>
    <row r="43346" spans="1:3" x14ac:dyDescent="0.35">
      <c r="A43346">
        <v>195.02663187603562</v>
      </c>
      <c r="B43346">
        <f>ABS(Table1[[#This Row],[Z]]-150.3778421)</f>
        <v>44.648789776035613</v>
      </c>
      <c r="C43346">
        <f>Table1[[#This Row],[|Z-E'[Z']|]]*Table1[[#This Row],[|Z-E'[Z']|]]</f>
        <v>1993.5144284646224</v>
      </c>
    </row>
    <row r="43347" spans="1:3" x14ac:dyDescent="0.35">
      <c r="A43347">
        <v>195.03056126929874</v>
      </c>
      <c r="B43347">
        <f>ABS(Table1[[#This Row],[Z]]-150.3778421)</f>
        <v>44.652719169298734</v>
      </c>
      <c r="C43347">
        <f>Table1[[#This Row],[|Z-E'[Z']|]]*Table1[[#This Row],[|Z-E'[Z']|]]</f>
        <v>1993.8653292122588</v>
      </c>
    </row>
    <row r="43348" spans="1:3" x14ac:dyDescent="0.35">
      <c r="A43348">
        <v>195.03502357773738</v>
      </c>
      <c r="B43348">
        <f>ABS(Table1[[#This Row],[Z]]-150.3778421)</f>
        <v>44.657181477737367</v>
      </c>
      <c r="C43348">
        <f>Table1[[#This Row],[|Z-E'[Z']|]]*Table1[[#This Row],[|Z-E'[Z']|]]</f>
        <v>1994.2638575355695</v>
      </c>
    </row>
    <row r="43349" spans="1:3" x14ac:dyDescent="0.35">
      <c r="A43349">
        <v>195.04220418099601</v>
      </c>
      <c r="B43349">
        <f>ABS(Table1[[#This Row],[Z]]-150.3778421)</f>
        <v>44.664362080996</v>
      </c>
      <c r="C43349">
        <f>Table1[[#This Row],[|Z-E'[Z']|]]*Table1[[#This Row],[|Z-E'[Z']|]]</f>
        <v>1994.9052401023134</v>
      </c>
    </row>
    <row r="43350" spans="1:3" x14ac:dyDescent="0.35">
      <c r="A43350">
        <v>195.04397999024502</v>
      </c>
      <c r="B43350">
        <f>ABS(Table1[[#This Row],[Z]]-150.3778421)</f>
        <v>44.666137890245011</v>
      </c>
      <c r="C43350">
        <f>Table1[[#This Row],[|Z-E'[Z']|]]*Table1[[#This Row],[|Z-E'[Z']|]]</f>
        <v>1995.0638740303812</v>
      </c>
    </row>
    <row r="43351" spans="1:3" x14ac:dyDescent="0.35">
      <c r="A43351">
        <v>195.04402872291297</v>
      </c>
      <c r="B43351">
        <f>ABS(Table1[[#This Row],[Z]]-150.3778421)</f>
        <v>44.66618662291296</v>
      </c>
      <c r="C43351">
        <f>Table1[[#This Row],[|Z-E'[Z']|]]*Table1[[#This Row],[|Z-E'[Z']|]]</f>
        <v>1995.0682274328888</v>
      </c>
    </row>
    <row r="43352" spans="1:3" x14ac:dyDescent="0.35">
      <c r="A43352">
        <v>195.04643042792063</v>
      </c>
      <c r="B43352">
        <f>ABS(Table1[[#This Row],[Z]]-150.3778421)</f>
        <v>44.668588327920617</v>
      </c>
      <c r="C43352">
        <f>Table1[[#This Row],[|Z-E'[Z']|]]*Table1[[#This Row],[|Z-E'[Z']|]]</f>
        <v>1995.282783209246</v>
      </c>
    </row>
    <row r="43353" spans="1:3" x14ac:dyDescent="0.35">
      <c r="A43353">
        <v>195.04682725818034</v>
      </c>
      <c r="B43353">
        <f>ABS(Table1[[#This Row],[Z]]-150.3778421)</f>
        <v>44.668985158180334</v>
      </c>
      <c r="C43353">
        <f>Table1[[#This Row],[|Z-E'[Z']|]]*Table1[[#This Row],[|Z-E'[Z']|]]</f>
        <v>1995.3182350617349</v>
      </c>
    </row>
    <row r="43354" spans="1:3" x14ac:dyDescent="0.35">
      <c r="A43354">
        <v>195.05049802196365</v>
      </c>
      <c r="B43354">
        <f>ABS(Table1[[#This Row],[Z]]-150.3778421)</f>
        <v>44.672655921963639</v>
      </c>
      <c r="C43354">
        <f>Table1[[#This Row],[|Z-E'[Z']|]]*Table1[[#This Row],[|Z-E'[Z']|]]</f>
        <v>1995.6461871221529</v>
      </c>
    </row>
    <row r="43355" spans="1:3" x14ac:dyDescent="0.35">
      <c r="A43355">
        <v>195.05935184499904</v>
      </c>
      <c r="B43355">
        <f>ABS(Table1[[#This Row],[Z]]-150.3778421)</f>
        <v>44.681509744999033</v>
      </c>
      <c r="C43355">
        <f>Table1[[#This Row],[|Z-E'[Z']|]]*Table1[[#This Row],[|Z-E'[Z']|]]</f>
        <v>1996.4373130924437</v>
      </c>
    </row>
    <row r="43356" spans="1:3" x14ac:dyDescent="0.35">
      <c r="A43356">
        <v>195.06011642866514</v>
      </c>
      <c r="B43356">
        <f>ABS(Table1[[#This Row],[Z]]-150.3778421)</f>
        <v>44.68227432866513</v>
      </c>
      <c r="C43356">
        <f>Table1[[#This Row],[|Z-E'[Z']|]]*Table1[[#This Row],[|Z-E'[Z']|]]</f>
        <v>1996.505639182087</v>
      </c>
    </row>
    <row r="43357" spans="1:3" x14ac:dyDescent="0.35">
      <c r="A43357">
        <v>195.06598074504288</v>
      </c>
      <c r="B43357">
        <f>ABS(Table1[[#This Row],[Z]]-150.3778421)</f>
        <v>44.688138645042869</v>
      </c>
      <c r="C43357">
        <f>Table1[[#This Row],[|Z-E'[Z']|]]*Table1[[#This Row],[|Z-E'[Z']|]]</f>
        <v>1997.029735558574</v>
      </c>
    </row>
    <row r="43358" spans="1:3" x14ac:dyDescent="0.35">
      <c r="A43358">
        <v>195.07301766445704</v>
      </c>
      <c r="B43358">
        <f>ABS(Table1[[#This Row],[Z]]-150.3778421)</f>
        <v>44.695175564457031</v>
      </c>
      <c r="C43358">
        <f>Table1[[#This Row],[|Z-E'[Z']|]]*Table1[[#This Row],[|Z-E'[Z']|]]</f>
        <v>1997.6587187376369</v>
      </c>
    </row>
    <row r="43359" spans="1:3" x14ac:dyDescent="0.35">
      <c r="A43359">
        <v>195.07454501086804</v>
      </c>
      <c r="B43359">
        <f>ABS(Table1[[#This Row],[Z]]-150.3778421)</f>
        <v>44.696702910868026</v>
      </c>
      <c r="C43359">
        <f>Table1[[#This Row],[|Z-E'[Z']|]]*Table1[[#This Row],[|Z-E'[Z']|]]</f>
        <v>1997.7952511023984</v>
      </c>
    </row>
    <row r="43360" spans="1:3" x14ac:dyDescent="0.35">
      <c r="A43360">
        <v>195.07515839300098</v>
      </c>
      <c r="B43360">
        <f>ABS(Table1[[#This Row],[Z]]-150.3778421)</f>
        <v>44.697316293000966</v>
      </c>
      <c r="C43360">
        <f>Table1[[#This Row],[|Z-E'[Z']|]]*Table1[[#This Row],[|Z-E'[Z']|]]</f>
        <v>1997.8500837965696</v>
      </c>
    </row>
    <row r="43361" spans="1:3" x14ac:dyDescent="0.35">
      <c r="A43361">
        <v>195.08323034584566</v>
      </c>
      <c r="B43361">
        <f>ABS(Table1[[#This Row],[Z]]-150.3778421)</f>
        <v>44.705388245845654</v>
      </c>
      <c r="C43361">
        <f>Table1[[#This Row],[|Z-E'[Z']|]]*Table1[[#This Row],[|Z-E'[Z']|]]</f>
        <v>1998.5717382117948</v>
      </c>
    </row>
    <row r="43362" spans="1:3" x14ac:dyDescent="0.35">
      <c r="A43362">
        <v>195.08373943582708</v>
      </c>
      <c r="B43362">
        <f>ABS(Table1[[#This Row],[Z]]-150.3778421)</f>
        <v>44.705897335827075</v>
      </c>
      <c r="C43362">
        <f>Table1[[#This Row],[|Z-E'[Z']|]]*Table1[[#This Row],[|Z-E'[Z']|]]</f>
        <v>1998.6172566015102</v>
      </c>
    </row>
    <row r="43363" spans="1:3" x14ac:dyDescent="0.35">
      <c r="A43363">
        <v>195.08930424715317</v>
      </c>
      <c r="B43363">
        <f>ABS(Table1[[#This Row],[Z]]-150.3778421)</f>
        <v>44.711462147153156</v>
      </c>
      <c r="C43363">
        <f>Table1[[#This Row],[|Z-E'[Z']|]]*Table1[[#This Row],[|Z-E'[Z']|]]</f>
        <v>1999.1148473363096</v>
      </c>
    </row>
    <row r="43364" spans="1:3" x14ac:dyDescent="0.35">
      <c r="A43364">
        <v>195.09276343409908</v>
      </c>
      <c r="B43364">
        <f>ABS(Table1[[#This Row],[Z]]-150.3778421)</f>
        <v>44.714921334099074</v>
      </c>
      <c r="C43364">
        <f>Table1[[#This Row],[|Z-E'[Z']|]]*Table1[[#This Row],[|Z-E'[Z']|]]</f>
        <v>1999.4241899146684</v>
      </c>
    </row>
    <row r="43365" spans="1:3" x14ac:dyDescent="0.35">
      <c r="A43365">
        <v>195.09323649112258</v>
      </c>
      <c r="B43365">
        <f>ABS(Table1[[#This Row],[Z]]-150.3778421)</f>
        <v>44.715394391122572</v>
      </c>
      <c r="C43365">
        <f>Table1[[#This Row],[|Z-E'[Z']|]]*Table1[[#This Row],[|Z-E'[Z']|]]</f>
        <v>1999.4664955536359</v>
      </c>
    </row>
    <row r="43366" spans="1:3" x14ac:dyDescent="0.35">
      <c r="A43366">
        <v>195.09626456021746</v>
      </c>
      <c r="B43366">
        <f>ABS(Table1[[#This Row],[Z]]-150.3778421)</f>
        <v>44.718422460217454</v>
      </c>
      <c r="C43366">
        <f>Table1[[#This Row],[|Z-E'[Z']|]]*Table1[[#This Row],[|Z-E'[Z']|]]</f>
        <v>1999.7373073304809</v>
      </c>
    </row>
    <row r="43367" spans="1:3" x14ac:dyDescent="0.35">
      <c r="A43367">
        <v>195.10591256967149</v>
      </c>
      <c r="B43367">
        <f>ABS(Table1[[#This Row],[Z]]-150.3778421)</f>
        <v>44.728070469671479</v>
      </c>
      <c r="C43367">
        <f>Table1[[#This Row],[|Z-E'[Z']|]]*Table1[[#This Row],[|Z-E'[Z']|]]</f>
        <v>2000.6002879398977</v>
      </c>
    </row>
    <row r="43368" spans="1:3" x14ac:dyDescent="0.35">
      <c r="A43368">
        <v>195.11028143190137</v>
      </c>
      <c r="B43368">
        <f>ABS(Table1[[#This Row],[Z]]-150.3778421)</f>
        <v>44.732439331901361</v>
      </c>
      <c r="C43368">
        <f>Table1[[#This Row],[|Z-E'[Z']|]]*Table1[[#This Row],[|Z-E'[Z']|]]</f>
        <v>2000.9911285822359</v>
      </c>
    </row>
    <row r="43369" spans="1:3" x14ac:dyDescent="0.35">
      <c r="A43369">
        <v>195.11615943304892</v>
      </c>
      <c r="B43369">
        <f>ABS(Table1[[#This Row],[Z]]-150.3778421)</f>
        <v>44.738317333048911</v>
      </c>
      <c r="C43369">
        <f>Table1[[#This Row],[|Z-E'[Z']|]]*Table1[[#This Row],[|Z-E'[Z']|]]</f>
        <v>2001.5170377925847</v>
      </c>
    </row>
    <row r="43370" spans="1:3" x14ac:dyDescent="0.35">
      <c r="A43370">
        <v>195.12197226234889</v>
      </c>
      <c r="B43370">
        <f>ABS(Table1[[#This Row],[Z]]-150.3778421)</f>
        <v>44.744130162348881</v>
      </c>
      <c r="C43370">
        <f>Table1[[#This Row],[|Z-E'[Z']|]]*Table1[[#This Row],[|Z-E'[Z']|]]</f>
        <v>2002.0371839852189</v>
      </c>
    </row>
    <row r="43371" spans="1:3" x14ac:dyDescent="0.35">
      <c r="A43371">
        <v>195.1240091860783</v>
      </c>
      <c r="B43371">
        <f>ABS(Table1[[#This Row],[Z]]-150.3778421)</f>
        <v>44.746167086078287</v>
      </c>
      <c r="C43371">
        <f>Table1[[#This Row],[|Z-E'[Z']|]]*Table1[[#This Row],[|Z-E'[Z']|]]</f>
        <v>2002.2194688952359</v>
      </c>
    </row>
    <row r="43372" spans="1:3" x14ac:dyDescent="0.35">
      <c r="A43372">
        <v>195.12431270074373</v>
      </c>
      <c r="B43372">
        <f>ABS(Table1[[#This Row],[Z]]-150.3778421)</f>
        <v>44.74647060074372</v>
      </c>
      <c r="C43372">
        <f>Table1[[#This Row],[|Z-E'[Z']|]]*Table1[[#This Row],[|Z-E'[Z']|]]</f>
        <v>2002.246631223222</v>
      </c>
    </row>
    <row r="43373" spans="1:3" x14ac:dyDescent="0.35">
      <c r="A43373">
        <v>195.15315068464494</v>
      </c>
      <c r="B43373">
        <f>ABS(Table1[[#This Row],[Z]]-150.3778421)</f>
        <v>44.775308584644932</v>
      </c>
      <c r="C43373">
        <f>Table1[[#This Row],[|Z-E'[Z']|]]*Table1[[#This Row],[|Z-E'[Z']|]]</f>
        <v>2004.8282588501781</v>
      </c>
    </row>
    <row r="43374" spans="1:3" x14ac:dyDescent="0.35">
      <c r="A43374">
        <v>195.15728972398153</v>
      </c>
      <c r="B43374">
        <f>ABS(Table1[[#This Row],[Z]]-150.3778421)</f>
        <v>44.779447623981525</v>
      </c>
      <c r="C43374">
        <f>Table1[[#This Row],[|Z-E'[Z']|]]*Table1[[#This Row],[|Z-E'[Z']|]]</f>
        <v>2005.1989295089047</v>
      </c>
    </row>
    <row r="43375" spans="1:3" x14ac:dyDescent="0.35">
      <c r="A43375">
        <v>195.17069283239158</v>
      </c>
      <c r="B43375">
        <f>ABS(Table1[[#This Row],[Z]]-150.3778421)</f>
        <v>44.792850732391571</v>
      </c>
      <c r="C43375">
        <f>Table1[[#This Row],[|Z-E'[Z']|]]*Table1[[#This Row],[|Z-E'[Z']|]]</f>
        <v>2006.3994767343122</v>
      </c>
    </row>
    <row r="43376" spans="1:3" x14ac:dyDescent="0.35">
      <c r="A43376">
        <v>195.1708583513107</v>
      </c>
      <c r="B43376">
        <f>ABS(Table1[[#This Row],[Z]]-150.3778421)</f>
        <v>44.793016251310689</v>
      </c>
      <c r="C43376">
        <f>Table1[[#This Row],[|Z-E'[Z']|]]*Table1[[#This Row],[|Z-E'[Z']|]]</f>
        <v>2006.4143048901835</v>
      </c>
    </row>
    <row r="43377" spans="1:3" x14ac:dyDescent="0.35">
      <c r="A43377">
        <v>195.17709193338735</v>
      </c>
      <c r="B43377">
        <f>ABS(Table1[[#This Row],[Z]]-150.3778421)</f>
        <v>44.799249833387336</v>
      </c>
      <c r="C43377">
        <f>Table1[[#This Row],[|Z-E'[Z']|]]*Table1[[#This Row],[|Z-E'[Z']|]]</f>
        <v>2006.9727856342552</v>
      </c>
    </row>
    <row r="43378" spans="1:3" x14ac:dyDescent="0.35">
      <c r="A43378">
        <v>195.18491455836838</v>
      </c>
      <c r="B43378">
        <f>ABS(Table1[[#This Row],[Z]]-150.3778421)</f>
        <v>44.807072458368367</v>
      </c>
      <c r="C43378">
        <f>Table1[[#This Row],[|Z-E'[Z']|]]*Table1[[#This Row],[|Z-E'[Z']|]]</f>
        <v>2007.673742289473</v>
      </c>
    </row>
    <row r="43379" spans="1:3" x14ac:dyDescent="0.35">
      <c r="A43379">
        <v>195.18680191765671</v>
      </c>
      <c r="B43379">
        <f>ABS(Table1[[#This Row],[Z]]-150.3778421)</f>
        <v>44.808959817656699</v>
      </c>
      <c r="C43379">
        <f>Table1[[#This Row],[|Z-E'[Z']|]]*Table1[[#This Row],[|Z-E'[Z']|]]</f>
        <v>2007.8428799403728</v>
      </c>
    </row>
    <row r="43380" spans="1:3" x14ac:dyDescent="0.35">
      <c r="A43380">
        <v>195.18960094089419</v>
      </c>
      <c r="B43380">
        <f>ABS(Table1[[#This Row],[Z]]-150.3778421)</f>
        <v>44.811758840894186</v>
      </c>
      <c r="C43380">
        <f>Table1[[#This Row],[|Z-E'[Z']|]]*Table1[[#This Row],[|Z-E'[Z']|]]</f>
        <v>2008.0937304144582</v>
      </c>
    </row>
    <row r="43381" spans="1:3" x14ac:dyDescent="0.35">
      <c r="A43381">
        <v>195.19022467345442</v>
      </c>
      <c r="B43381">
        <f>ABS(Table1[[#This Row],[Z]]-150.3778421)</f>
        <v>44.812382573454414</v>
      </c>
      <c r="C43381">
        <f>Table1[[#This Row],[|Z-E'[Z']|]]*Table1[[#This Row],[|Z-E'[Z']|]]</f>
        <v>2008.1496319096409</v>
      </c>
    </row>
    <row r="43382" spans="1:3" x14ac:dyDescent="0.35">
      <c r="A43382">
        <v>195.19147800854179</v>
      </c>
      <c r="B43382">
        <f>ABS(Table1[[#This Row],[Z]]-150.3778421)</f>
        <v>44.813635908541784</v>
      </c>
      <c r="C43382">
        <f>Table1[[#This Row],[|Z-E'[Z']|]]*Table1[[#This Row],[|Z-E'[Z']|]]</f>
        <v>2008.2619633433455</v>
      </c>
    </row>
    <row r="43383" spans="1:3" x14ac:dyDescent="0.35">
      <c r="A43383">
        <v>195.19743775737001</v>
      </c>
      <c r="B43383">
        <f>ABS(Table1[[#This Row],[Z]]-150.3778421)</f>
        <v>44.819595657370002</v>
      </c>
      <c r="C43383">
        <f>Table1[[#This Row],[|Z-E'[Z']|]]*Table1[[#This Row],[|Z-E'[Z']|]]</f>
        <v>2008.7961548901399</v>
      </c>
    </row>
    <row r="43384" spans="1:3" x14ac:dyDescent="0.35">
      <c r="A43384">
        <v>195.20839010519649</v>
      </c>
      <c r="B43384">
        <f>ABS(Table1[[#This Row],[Z]]-150.3778421)</f>
        <v>44.830548005196476</v>
      </c>
      <c r="C43384">
        <f>Table1[[#This Row],[|Z-E'[Z']|]]*Table1[[#This Row],[|Z-E'[Z']|]]</f>
        <v>2009.7780344462258</v>
      </c>
    </row>
    <row r="43385" spans="1:3" x14ac:dyDescent="0.35">
      <c r="A43385">
        <v>195.20981011815672</v>
      </c>
      <c r="B43385">
        <f>ABS(Table1[[#This Row],[Z]]-150.3778421)</f>
        <v>44.831968018156715</v>
      </c>
      <c r="C43385">
        <f>Table1[[#This Row],[|Z-E'[Z']|]]*Table1[[#This Row],[|Z-E'[Z']|]]</f>
        <v>2009.9053563810266</v>
      </c>
    </row>
    <row r="43386" spans="1:3" x14ac:dyDescent="0.35">
      <c r="A43386">
        <v>195.2104055791556</v>
      </c>
      <c r="B43386">
        <f>ABS(Table1[[#This Row],[Z]]-150.3778421)</f>
        <v>44.832563479155596</v>
      </c>
      <c r="C43386">
        <f>Table1[[#This Row],[|Z-E'[Z']|]]*Table1[[#This Row],[|Z-E'[Z']|]]</f>
        <v>2009.9587481125161</v>
      </c>
    </row>
    <row r="43387" spans="1:3" x14ac:dyDescent="0.35">
      <c r="A43387">
        <v>195.21160629281104</v>
      </c>
      <c r="B43387">
        <f>ABS(Table1[[#This Row],[Z]]-150.3778421)</f>
        <v>44.833764192811032</v>
      </c>
      <c r="C43387">
        <f>Table1[[#This Row],[|Z-E'[Z']|]]*Table1[[#This Row],[|Z-E'[Z']|]]</f>
        <v>2010.0664116965845</v>
      </c>
    </row>
    <row r="43388" spans="1:3" x14ac:dyDescent="0.35">
      <c r="A43388">
        <v>195.21223179367442</v>
      </c>
      <c r="B43388">
        <f>ABS(Table1[[#This Row],[Z]]-150.3778421)</f>
        <v>44.83438969367441</v>
      </c>
      <c r="C43388">
        <f>Table1[[#This Row],[|Z-E'[Z']|]]*Table1[[#This Row],[|Z-E'[Z']|]]</f>
        <v>2010.1224992042582</v>
      </c>
    </row>
    <row r="43389" spans="1:3" x14ac:dyDescent="0.35">
      <c r="A43389">
        <v>195.21445750313902</v>
      </c>
      <c r="B43389">
        <f>ABS(Table1[[#This Row],[Z]]-150.3778421)</f>
        <v>44.836615403139007</v>
      </c>
      <c r="C43389">
        <f>Table1[[#This Row],[|Z-E'[Z']|]]*Table1[[#This Row],[|Z-E'[Z']|]]</f>
        <v>2010.322080809002</v>
      </c>
    </row>
    <row r="43390" spans="1:3" x14ac:dyDescent="0.35">
      <c r="A43390">
        <v>195.21867275519233</v>
      </c>
      <c r="B43390">
        <f>ABS(Table1[[#This Row],[Z]]-150.3778421)</f>
        <v>44.84083065519232</v>
      </c>
      <c r="C43390">
        <f>Table1[[#This Row],[|Z-E'[Z']|]]*Table1[[#This Row],[|Z-E'[Z']|]]</f>
        <v>2010.7000938476353</v>
      </c>
    </row>
    <row r="43391" spans="1:3" x14ac:dyDescent="0.35">
      <c r="A43391">
        <v>195.23038117647425</v>
      </c>
      <c r="B43391">
        <f>ABS(Table1[[#This Row],[Z]]-150.3778421)</f>
        <v>44.852539076474244</v>
      </c>
      <c r="C43391">
        <f>Table1[[#This Row],[|Z-E'[Z']|]]*Table1[[#This Row],[|Z-E'[Z']|]]</f>
        <v>2011.750261606649</v>
      </c>
    </row>
    <row r="43392" spans="1:3" x14ac:dyDescent="0.35">
      <c r="A43392">
        <v>195.23117359994225</v>
      </c>
      <c r="B43392">
        <f>ABS(Table1[[#This Row],[Z]]-150.3778421)</f>
        <v>44.853331499942243</v>
      </c>
      <c r="C43392">
        <f>Table1[[#This Row],[|Z-E'[Z']|]]*Table1[[#This Row],[|Z-E'[Z']|]]</f>
        <v>2011.821346643711</v>
      </c>
    </row>
    <row r="43393" spans="1:3" x14ac:dyDescent="0.35">
      <c r="A43393">
        <v>195.24123296157492</v>
      </c>
      <c r="B43393">
        <f>ABS(Table1[[#This Row],[Z]]-150.3778421)</f>
        <v>44.863390861574914</v>
      </c>
      <c r="C43393">
        <f>Table1[[#This Row],[|Z-E'[Z']|]]*Table1[[#This Row],[|Z-E'[Z']|]]</f>
        <v>2012.7238395984434</v>
      </c>
    </row>
    <row r="43394" spans="1:3" x14ac:dyDescent="0.35">
      <c r="A43394">
        <v>195.24150636032203</v>
      </c>
      <c r="B43394">
        <f>ABS(Table1[[#This Row],[Z]]-150.3778421)</f>
        <v>44.863664260322025</v>
      </c>
      <c r="C43394">
        <f>Table1[[#This Row],[|Z-E'[Z']|]]*Table1[[#This Row],[|Z-E'[Z']|]]</f>
        <v>2012.7483708628959</v>
      </c>
    </row>
    <row r="43395" spans="1:3" x14ac:dyDescent="0.35">
      <c r="A43395">
        <v>195.2423892202689</v>
      </c>
      <c r="B43395">
        <f>ABS(Table1[[#This Row],[Z]]-150.3778421)</f>
        <v>44.864547120268895</v>
      </c>
      <c r="C43395">
        <f>Table1[[#This Row],[|Z-E'[Z']|]]*Table1[[#This Row],[|Z-E'[Z']|]]</f>
        <v>2012.8275883068279</v>
      </c>
    </row>
    <row r="43396" spans="1:3" x14ac:dyDescent="0.35">
      <c r="A43396">
        <v>195.24291687168565</v>
      </c>
      <c r="B43396">
        <f>ABS(Table1[[#This Row],[Z]]-150.3778421)</f>
        <v>44.865074771685642</v>
      </c>
      <c r="C43396">
        <f>Table1[[#This Row],[|Z-E'[Z']|]]*Table1[[#This Row],[|Z-E'[Z']|]]</f>
        <v>2012.8749342689434</v>
      </c>
    </row>
    <row r="43397" spans="1:3" x14ac:dyDescent="0.35">
      <c r="A43397">
        <v>195.24638550017303</v>
      </c>
      <c r="B43397">
        <f>ABS(Table1[[#This Row],[Z]]-150.3778421)</f>
        <v>44.868543400173024</v>
      </c>
      <c r="C43397">
        <f>Table1[[#This Row],[|Z-E'[Z']|]]*Table1[[#This Row],[|Z-E'[Z']|]]</f>
        <v>2013.1861868532103</v>
      </c>
    </row>
    <row r="43398" spans="1:3" x14ac:dyDescent="0.35">
      <c r="A43398">
        <v>195.24900459823013</v>
      </c>
      <c r="B43398">
        <f>ABS(Table1[[#This Row],[Z]]-150.3778421)</f>
        <v>44.87116249823012</v>
      </c>
      <c r="C43398">
        <f>Table1[[#This Row],[|Z-E'[Z']|]]*Table1[[#This Row],[|Z-E'[Z']|]]</f>
        <v>2013.4212239425731</v>
      </c>
    </row>
    <row r="43399" spans="1:3" x14ac:dyDescent="0.35">
      <c r="A43399">
        <v>195.24942598344748</v>
      </c>
      <c r="B43399">
        <f>ABS(Table1[[#This Row],[Z]]-150.3778421)</f>
        <v>44.871583883447471</v>
      </c>
      <c r="C43399">
        <f>Table1[[#This Row],[|Z-E'[Z']|]]*Table1[[#This Row],[|Z-E'[Z']|]]</f>
        <v>2013.4590402092629</v>
      </c>
    </row>
    <row r="43400" spans="1:3" x14ac:dyDescent="0.35">
      <c r="A43400">
        <v>195.26248563724835</v>
      </c>
      <c r="B43400">
        <f>ABS(Table1[[#This Row],[Z]]-150.3778421)</f>
        <v>44.884643537248337</v>
      </c>
      <c r="C43400">
        <f>Table1[[#This Row],[|Z-E'[Z']|]]*Table1[[#This Row],[|Z-E'[Z']|]]</f>
        <v>2014.631225465849</v>
      </c>
    </row>
    <row r="43401" spans="1:3" x14ac:dyDescent="0.35">
      <c r="A43401">
        <v>195.26844219185992</v>
      </c>
      <c r="B43401">
        <f>ABS(Table1[[#This Row],[Z]]-150.3778421)</f>
        <v>44.890600091859909</v>
      </c>
      <c r="C43401">
        <f>Table1[[#This Row],[|Z-E'[Z']|]]*Table1[[#This Row],[|Z-E'[Z']|]]</f>
        <v>2015.1659766072928</v>
      </c>
    </row>
    <row r="43402" spans="1:3" x14ac:dyDescent="0.35">
      <c r="A43402">
        <v>195.27496387023356</v>
      </c>
      <c r="B43402">
        <f>ABS(Table1[[#This Row],[Z]]-150.3778421)</f>
        <v>44.897121770233554</v>
      </c>
      <c r="C43402">
        <f>Table1[[#This Row],[|Z-E'[Z']|]]*Table1[[#This Row],[|Z-E'[Z']|]]</f>
        <v>2015.7515432511798</v>
      </c>
    </row>
    <row r="43403" spans="1:3" x14ac:dyDescent="0.35">
      <c r="A43403">
        <v>195.27577078800383</v>
      </c>
      <c r="B43403">
        <f>ABS(Table1[[#This Row],[Z]]-150.3778421)</f>
        <v>44.897928688003816</v>
      </c>
      <c r="C43403">
        <f>Table1[[#This Row],[|Z-E'[Z']|]]*Table1[[#This Row],[|Z-E'[Z']|]]</f>
        <v>2015.824000473076</v>
      </c>
    </row>
    <row r="43404" spans="1:3" x14ac:dyDescent="0.35">
      <c r="A43404">
        <v>195.27657524527376</v>
      </c>
      <c r="B43404">
        <f>ABS(Table1[[#This Row],[Z]]-150.3778421)</f>
        <v>44.898733145273752</v>
      </c>
      <c r="C43404">
        <f>Table1[[#This Row],[|Z-E'[Z']|]]*Table1[[#This Row],[|Z-E'[Z']|]]</f>
        <v>2015.8962380505038</v>
      </c>
    </row>
    <row r="43405" spans="1:3" x14ac:dyDescent="0.35">
      <c r="A43405">
        <v>195.28024928244272</v>
      </c>
      <c r="B43405">
        <f>ABS(Table1[[#This Row],[Z]]-150.3778421)</f>
        <v>44.902407182442715</v>
      </c>
      <c r="C43405">
        <f>Table1[[#This Row],[|Z-E'[Z']|]]*Table1[[#This Row],[|Z-E'[Z']|]]</f>
        <v>2016.2261707778832</v>
      </c>
    </row>
    <row r="43406" spans="1:3" x14ac:dyDescent="0.35">
      <c r="A43406">
        <v>195.28518957830235</v>
      </c>
      <c r="B43406">
        <f>ABS(Table1[[#This Row],[Z]]-150.3778421)</f>
        <v>44.907347478302341</v>
      </c>
      <c r="C43406">
        <f>Table1[[#This Row],[|Z-E'[Z']|]]*Table1[[#This Row],[|Z-E'[Z']|]]</f>
        <v>2016.6698575369876</v>
      </c>
    </row>
    <row r="43407" spans="1:3" x14ac:dyDescent="0.35">
      <c r="A43407">
        <v>195.28661925573897</v>
      </c>
      <c r="B43407">
        <f>ABS(Table1[[#This Row],[Z]]-150.3778421)</f>
        <v>44.90877715573896</v>
      </c>
      <c r="C43407">
        <f>Table1[[#This Row],[|Z-E'[Z']|]]*Table1[[#This Row],[|Z-E'[Z']|]]</f>
        <v>2016.7982656238214</v>
      </c>
    </row>
    <row r="43408" spans="1:3" x14ac:dyDescent="0.35">
      <c r="A43408">
        <v>195.29228862424176</v>
      </c>
      <c r="B43408">
        <f>ABS(Table1[[#This Row],[Z]]-150.3778421)</f>
        <v>44.914446524241754</v>
      </c>
      <c r="C43408">
        <f>Table1[[#This Row],[|Z-E'[Z']|]]*Table1[[#This Row],[|Z-E'[Z']|]]</f>
        <v>2017.3075065789722</v>
      </c>
    </row>
    <row r="43409" spans="1:3" x14ac:dyDescent="0.35">
      <c r="A43409">
        <v>195.30250276551715</v>
      </c>
      <c r="B43409">
        <f>ABS(Table1[[#This Row],[Z]]-150.3778421)</f>
        <v>44.924660665517138</v>
      </c>
      <c r="C43409">
        <f>Table1[[#This Row],[|Z-E'[Z']|]]*Table1[[#This Row],[|Z-E'[Z']|]]</f>
        <v>2018.2251359118627</v>
      </c>
    </row>
    <row r="43410" spans="1:3" x14ac:dyDescent="0.35">
      <c r="A43410">
        <v>195.30333675777621</v>
      </c>
      <c r="B43410">
        <f>ABS(Table1[[#This Row],[Z]]-150.3778421)</f>
        <v>44.925494657776198</v>
      </c>
      <c r="C43410">
        <f>Table1[[#This Row],[|Z-E'[Z']|]]*Table1[[#This Row],[|Z-E'[Z']|]]</f>
        <v>2018.3000702458778</v>
      </c>
    </row>
    <row r="43411" spans="1:3" x14ac:dyDescent="0.35">
      <c r="A43411">
        <v>195.31956449258342</v>
      </c>
      <c r="B43411">
        <f>ABS(Table1[[#This Row],[Z]]-150.3778421)</f>
        <v>44.941722392583415</v>
      </c>
      <c r="C43411">
        <f>Table1[[#This Row],[|Z-E'[Z']|]]*Table1[[#This Row],[|Z-E'[Z']|]]</f>
        <v>2019.7584116120336</v>
      </c>
    </row>
    <row r="43412" spans="1:3" x14ac:dyDescent="0.35">
      <c r="A43412">
        <v>195.31960325128577</v>
      </c>
      <c r="B43412">
        <f>ABS(Table1[[#This Row],[Z]]-150.3778421)</f>
        <v>44.94176115128576</v>
      </c>
      <c r="C43412">
        <f>Table1[[#This Row],[|Z-E'[Z']|]]*Table1[[#This Row],[|Z-E'[Z']|]]</f>
        <v>2019.761895379218</v>
      </c>
    </row>
    <row r="43413" spans="1:3" x14ac:dyDescent="0.35">
      <c r="A43413">
        <v>195.32170857409753</v>
      </c>
      <c r="B43413">
        <f>ABS(Table1[[#This Row],[Z]]-150.3778421)</f>
        <v>44.943866474097518</v>
      </c>
      <c r="C43413">
        <f>Table1[[#This Row],[|Z-E'[Z']|]]*Table1[[#This Row],[|Z-E'[Z']|]]</f>
        <v>2019.9511336415069</v>
      </c>
    </row>
    <row r="43414" spans="1:3" x14ac:dyDescent="0.35">
      <c r="A43414">
        <v>195.32270576924424</v>
      </c>
      <c r="B43414">
        <f>ABS(Table1[[#This Row],[Z]]-150.3778421)</f>
        <v>44.944863669244228</v>
      </c>
      <c r="C43414">
        <f>Table1[[#This Row],[|Z-E'[Z']|]]*Table1[[#This Row],[|Z-E'[Z']|]]</f>
        <v>2020.0407702469497</v>
      </c>
    </row>
    <row r="43415" spans="1:3" x14ac:dyDescent="0.35">
      <c r="A43415">
        <v>195.3293378350846</v>
      </c>
      <c r="B43415">
        <f>ABS(Table1[[#This Row],[Z]]-150.3778421)</f>
        <v>44.951495735084592</v>
      </c>
      <c r="C43415">
        <f>Table1[[#This Row],[|Z-E'[Z']|]]*Table1[[#This Row],[|Z-E'[Z']|]]</f>
        <v>2020.6369688213283</v>
      </c>
    </row>
    <row r="43416" spans="1:3" x14ac:dyDescent="0.35">
      <c r="A43416">
        <v>195.33423308416127</v>
      </c>
      <c r="B43416">
        <f>ABS(Table1[[#This Row],[Z]]-150.3778421)</f>
        <v>44.95639098416126</v>
      </c>
      <c r="C43416">
        <f>Table1[[#This Row],[|Z-E'[Z']|]]*Table1[[#This Row],[|Z-E'[Z']|]]</f>
        <v>2021.0770903207758</v>
      </c>
    </row>
    <row r="43417" spans="1:3" x14ac:dyDescent="0.35">
      <c r="A43417">
        <v>195.34684682716522</v>
      </c>
      <c r="B43417">
        <f>ABS(Table1[[#This Row],[Z]]-150.3778421)</f>
        <v>44.969004727165213</v>
      </c>
      <c r="C43417">
        <f>Table1[[#This Row],[|Z-E'[Z']|]]*Table1[[#This Row],[|Z-E'[Z']|]]</f>
        <v>2022.2113861518073</v>
      </c>
    </row>
    <row r="43418" spans="1:3" x14ac:dyDescent="0.35">
      <c r="A43418">
        <v>195.34984680742133</v>
      </c>
      <c r="B43418">
        <f>ABS(Table1[[#This Row],[Z]]-150.3778421)</f>
        <v>44.97200470742132</v>
      </c>
      <c r="C43418">
        <f>Table1[[#This Row],[|Z-E'[Z']|]]*Table1[[#This Row],[|Z-E'[Z']|]]</f>
        <v>2022.4812074043255</v>
      </c>
    </row>
    <row r="43419" spans="1:3" x14ac:dyDescent="0.35">
      <c r="A43419">
        <v>195.35173226988326</v>
      </c>
      <c r="B43419">
        <f>ABS(Table1[[#This Row],[Z]]-150.3778421)</f>
        <v>44.973890169883248</v>
      </c>
      <c r="C43419">
        <f>Table1[[#This Row],[|Z-E'[Z']|]]*Table1[[#This Row],[|Z-E'[Z']|]]</f>
        <v>2022.6507970127211</v>
      </c>
    </row>
    <row r="43420" spans="1:3" x14ac:dyDescent="0.35">
      <c r="A43420">
        <v>195.35487930938044</v>
      </c>
      <c r="B43420">
        <f>ABS(Table1[[#This Row],[Z]]-150.3778421)</f>
        <v>44.977037209380427</v>
      </c>
      <c r="C43420">
        <f>Table1[[#This Row],[|Z-E'[Z']|]]*Table1[[#This Row],[|Z-E'[Z']|]]</f>
        <v>2022.9338761339914</v>
      </c>
    </row>
    <row r="43421" spans="1:3" x14ac:dyDescent="0.35">
      <c r="A43421">
        <v>195.35741475177974</v>
      </c>
      <c r="B43421">
        <f>ABS(Table1[[#This Row],[Z]]-150.3778421)</f>
        <v>44.979572651779733</v>
      </c>
      <c r="C43421">
        <f>Table1[[#This Row],[|Z-E'[Z']|]]*Table1[[#This Row],[|Z-E'[Z']|]]</f>
        <v>2023.1619559367314</v>
      </c>
    </row>
    <row r="43422" spans="1:3" x14ac:dyDescent="0.35">
      <c r="A43422">
        <v>195.35774555920074</v>
      </c>
      <c r="B43422">
        <f>ABS(Table1[[#This Row],[Z]]-150.3778421)</f>
        <v>44.979903459200727</v>
      </c>
      <c r="C43422">
        <f>Table1[[#This Row],[|Z-E'[Z']|]]*Table1[[#This Row],[|Z-E'[Z']|]]</f>
        <v>2023.1917151990176</v>
      </c>
    </row>
    <row r="43423" spans="1:3" x14ac:dyDescent="0.35">
      <c r="A43423">
        <v>195.36324498138995</v>
      </c>
      <c r="B43423">
        <f>ABS(Table1[[#This Row],[Z]]-150.3778421)</f>
        <v>44.985402881389945</v>
      </c>
      <c r="C43423">
        <f>Table1[[#This Row],[|Z-E'[Z']|]]*Table1[[#This Row],[|Z-E'[Z']|]]</f>
        <v>2023.6864724009667</v>
      </c>
    </row>
    <row r="43424" spans="1:3" x14ac:dyDescent="0.35">
      <c r="A43424">
        <v>195.36682938870072</v>
      </c>
      <c r="B43424">
        <f>ABS(Table1[[#This Row],[Z]]-150.3778421)</f>
        <v>44.988987288700713</v>
      </c>
      <c r="C43424">
        <f>Table1[[#This Row],[|Z-E'[Z']|]]*Table1[[#This Row],[|Z-E'[Z']|]]</f>
        <v>2024.0089772628744</v>
      </c>
    </row>
    <row r="43425" spans="1:3" x14ac:dyDescent="0.35">
      <c r="A43425">
        <v>195.36789590937951</v>
      </c>
      <c r="B43425">
        <f>ABS(Table1[[#This Row],[Z]]-150.3778421)</f>
        <v>44.990053809379503</v>
      </c>
      <c r="C43425">
        <f>Table1[[#This Row],[|Z-E'[Z']|]]*Table1[[#This Row],[|Z-E'[Z']|]]</f>
        <v>2024.1049417708632</v>
      </c>
    </row>
    <row r="43426" spans="1:3" x14ac:dyDescent="0.35">
      <c r="A43426">
        <v>195.38290047098704</v>
      </c>
      <c r="B43426">
        <f>ABS(Table1[[#This Row],[Z]]-150.3778421)</f>
        <v>45.00505837098703</v>
      </c>
      <c r="C43426">
        <f>Table1[[#This Row],[|Z-E'[Z']|]]*Table1[[#This Row],[|Z-E'[Z']|]]</f>
        <v>2025.4552789759498</v>
      </c>
    </row>
    <row r="43427" spans="1:3" x14ac:dyDescent="0.35">
      <c r="A43427">
        <v>195.38470603017146</v>
      </c>
      <c r="B43427">
        <f>ABS(Table1[[#This Row],[Z]]-150.3778421)</f>
        <v>45.006863930171448</v>
      </c>
      <c r="C43427">
        <f>Table1[[#This Row],[|Z-E'[Z']|]]*Table1[[#This Row],[|Z-E'[Z']|]]</f>
        <v>2025.6178008289678</v>
      </c>
    </row>
    <row r="43428" spans="1:3" x14ac:dyDescent="0.35">
      <c r="A43428">
        <v>195.38750297572531</v>
      </c>
      <c r="B43428">
        <f>ABS(Table1[[#This Row],[Z]]-150.3778421)</f>
        <v>45.009660875725302</v>
      </c>
      <c r="C43428">
        <f>Table1[[#This Row],[|Z-E'[Z']|]]*Table1[[#This Row],[|Z-E'[Z']|]]</f>
        <v>2025.869572147797</v>
      </c>
    </row>
    <row r="43429" spans="1:3" x14ac:dyDescent="0.35">
      <c r="A43429">
        <v>195.38813170758573</v>
      </c>
      <c r="B43429">
        <f>ABS(Table1[[#This Row],[Z]]-150.3778421)</f>
        <v>45.010289607585719</v>
      </c>
      <c r="C43429">
        <f>Table1[[#This Row],[|Z-E'[Z']|]]*Table1[[#This Row],[|Z-E'[Z']|]]</f>
        <v>2025.9261705587389</v>
      </c>
    </row>
    <row r="43430" spans="1:3" x14ac:dyDescent="0.35">
      <c r="A43430">
        <v>195.39046413432206</v>
      </c>
      <c r="B43430">
        <f>ABS(Table1[[#This Row],[Z]]-150.3778421)</f>
        <v>45.01262203432205</v>
      </c>
      <c r="C43430">
        <f>Table1[[#This Row],[|Z-E'[Z']|]]*Table1[[#This Row],[|Z-E'[Z']|]]</f>
        <v>2026.136142404735</v>
      </c>
    </row>
    <row r="43431" spans="1:3" x14ac:dyDescent="0.35">
      <c r="A43431">
        <v>195.39996570877435</v>
      </c>
      <c r="B43431">
        <f>ABS(Table1[[#This Row],[Z]]-150.3778421)</f>
        <v>45.022123608774336</v>
      </c>
      <c r="C43431">
        <f>Table1[[#This Row],[|Z-E'[Z']|]]*Table1[[#This Row],[|Z-E'[Z']|]]</f>
        <v>2026.9916142437555</v>
      </c>
    </row>
    <row r="43432" spans="1:3" x14ac:dyDescent="0.35">
      <c r="A43432">
        <v>195.40452678412689</v>
      </c>
      <c r="B43432">
        <f>ABS(Table1[[#This Row],[Z]]-150.3778421)</f>
        <v>45.026684684126877</v>
      </c>
      <c r="C43432">
        <f>Table1[[#This Row],[|Z-E'[Z']|]]*Table1[[#This Row],[|Z-E'[Z']|]]</f>
        <v>2027.4023336437858</v>
      </c>
    </row>
    <row r="43433" spans="1:3" x14ac:dyDescent="0.35">
      <c r="A43433">
        <v>195.40534342110112</v>
      </c>
      <c r="B43433">
        <f>ABS(Table1[[#This Row],[Z]]-150.3778421)</f>
        <v>45.027501321101113</v>
      </c>
      <c r="C43433">
        <f>Table1[[#This Row],[|Z-E'[Z']|]]*Table1[[#This Row],[|Z-E'[Z']|]]</f>
        <v>2027.4758752217624</v>
      </c>
    </row>
    <row r="43434" spans="1:3" x14ac:dyDescent="0.35">
      <c r="A43434">
        <v>195.4089789770006</v>
      </c>
      <c r="B43434">
        <f>ABS(Table1[[#This Row],[Z]]-150.3778421)</f>
        <v>45.031136877000591</v>
      </c>
      <c r="C43434">
        <f>Table1[[#This Row],[|Z-E'[Z']|]]*Table1[[#This Row],[|Z-E'[Z']|]]</f>
        <v>2027.8032884351626</v>
      </c>
    </row>
    <row r="43435" spans="1:3" x14ac:dyDescent="0.35">
      <c r="A43435">
        <v>195.41101898644177</v>
      </c>
      <c r="B43435">
        <f>ABS(Table1[[#This Row],[Z]]-150.3778421)</f>
        <v>45.033176886441765</v>
      </c>
      <c r="C43435">
        <f>Table1[[#This Row],[|Z-E'[Z']|]]*Table1[[#This Row],[|Z-E'[Z']|]]</f>
        <v>2027.9870204855529</v>
      </c>
    </row>
    <row r="43436" spans="1:3" x14ac:dyDescent="0.35">
      <c r="A43436">
        <v>195.41547646427995</v>
      </c>
      <c r="B43436">
        <f>ABS(Table1[[#This Row],[Z]]-150.3778421)</f>
        <v>45.037634364279938</v>
      </c>
      <c r="C43436">
        <f>Table1[[#This Row],[|Z-E'[Z']|]]*Table1[[#This Row],[|Z-E'[Z']|]]</f>
        <v>2028.3885091305692</v>
      </c>
    </row>
    <row r="43437" spans="1:3" x14ac:dyDescent="0.35">
      <c r="A43437">
        <v>195.4222283190596</v>
      </c>
      <c r="B43437">
        <f>ABS(Table1[[#This Row],[Z]]-150.3778421)</f>
        <v>45.044386219059589</v>
      </c>
      <c r="C43437">
        <f>Table1[[#This Row],[|Z-E'[Z']|]]*Table1[[#This Row],[|Z-E'[Z']|]]</f>
        <v>2028.9967298518054</v>
      </c>
    </row>
    <row r="43438" spans="1:3" x14ac:dyDescent="0.35">
      <c r="A43438">
        <v>195.42296053356699</v>
      </c>
      <c r="B43438">
        <f>ABS(Table1[[#This Row],[Z]]-150.3778421)</f>
        <v>45.045118433566984</v>
      </c>
      <c r="C43438">
        <f>Table1[[#This Row],[|Z-E'[Z']|]]*Table1[[#This Row],[|Z-E'[Z']|]]</f>
        <v>2029.0626946940761</v>
      </c>
    </row>
    <row r="43439" spans="1:3" x14ac:dyDescent="0.35">
      <c r="A43439">
        <v>195.42350325232178</v>
      </c>
      <c r="B43439">
        <f>ABS(Table1[[#This Row],[Z]]-150.3778421)</f>
        <v>45.04566115232177</v>
      </c>
      <c r="C43439">
        <f>Table1[[#This Row],[|Z-E'[Z']|]]*Table1[[#This Row],[|Z-E'[Z']|]]</f>
        <v>2029.1115886497907</v>
      </c>
    </row>
    <row r="43440" spans="1:3" x14ac:dyDescent="0.35">
      <c r="A43440">
        <v>195.4237399108726</v>
      </c>
      <c r="B43440">
        <f>ABS(Table1[[#This Row],[Z]]-150.3778421)</f>
        <v>45.045897810872589</v>
      </c>
      <c r="C43440">
        <f>Table1[[#This Row],[|Z-E'[Z']|]]*Table1[[#This Row],[|Z-E'[Z']|]]</f>
        <v>2029.1329095875758</v>
      </c>
    </row>
    <row r="43441" spans="1:3" x14ac:dyDescent="0.35">
      <c r="A43441">
        <v>195.42663041193168</v>
      </c>
      <c r="B43441">
        <f>ABS(Table1[[#This Row],[Z]]-150.3778421)</f>
        <v>45.048788311931673</v>
      </c>
      <c r="C43441">
        <f>Table1[[#This Row],[|Z-E'[Z']|]]*Table1[[#This Row],[|Z-E'[Z']|]]</f>
        <v>2029.3933283732317</v>
      </c>
    </row>
    <row r="43442" spans="1:3" x14ac:dyDescent="0.35">
      <c r="A43442">
        <v>195.43677489942968</v>
      </c>
      <c r="B43442">
        <f>ABS(Table1[[#This Row],[Z]]-150.3778421)</f>
        <v>45.05893279942967</v>
      </c>
      <c r="C43442">
        <f>Table1[[#This Row],[|Z-E'[Z']|]]*Table1[[#This Row],[|Z-E'[Z']|]]</f>
        <v>2030.3074250235188</v>
      </c>
    </row>
    <row r="43443" spans="1:3" x14ac:dyDescent="0.35">
      <c r="A43443">
        <v>195.44270681842505</v>
      </c>
      <c r="B43443">
        <f>ABS(Table1[[#This Row],[Z]]-150.3778421)</f>
        <v>45.064864718425042</v>
      </c>
      <c r="C43443">
        <f>Table1[[#This Row],[|Z-E'[Z']|]]*Table1[[#This Row],[|Z-E'[Z']|]]</f>
        <v>2030.8420320899502</v>
      </c>
    </row>
    <row r="43444" spans="1:3" x14ac:dyDescent="0.35">
      <c r="A43444">
        <v>195.45218364454391</v>
      </c>
      <c r="B43444">
        <f>ABS(Table1[[#This Row],[Z]]-150.3778421)</f>
        <v>45.074341544543898</v>
      </c>
      <c r="C43444">
        <f>Table1[[#This Row],[|Z-E'[Z']|]]*Table1[[#This Row],[|Z-E'[Z']|]]</f>
        <v>2031.696265674196</v>
      </c>
    </row>
    <row r="43445" spans="1:3" x14ac:dyDescent="0.35">
      <c r="A43445">
        <v>195.45695833502032</v>
      </c>
      <c r="B43445">
        <f>ABS(Table1[[#This Row],[Z]]-150.3778421)</f>
        <v>45.079116235020308</v>
      </c>
      <c r="C43445">
        <f>Table1[[#This Row],[|Z-E'[Z']|]]*Table1[[#This Row],[|Z-E'[Z']|]]</f>
        <v>2032.1267205304714</v>
      </c>
    </row>
    <row r="43446" spans="1:3" x14ac:dyDescent="0.35">
      <c r="A43446">
        <v>195.45879858178233</v>
      </c>
      <c r="B43446">
        <f>ABS(Table1[[#This Row],[Z]]-150.3778421)</f>
        <v>45.080956481782323</v>
      </c>
      <c r="C43446">
        <f>Table1[[#This Row],[|Z-E'[Z']|]]*Table1[[#This Row],[|Z-E'[Z']|]]</f>
        <v>2032.2926373123516</v>
      </c>
    </row>
    <row r="43447" spans="1:3" x14ac:dyDescent="0.35">
      <c r="A43447">
        <v>195.46144314407152</v>
      </c>
      <c r="B43447">
        <f>ABS(Table1[[#This Row],[Z]]-150.3778421)</f>
        <v>45.083601044071514</v>
      </c>
      <c r="C43447">
        <f>Table1[[#This Row],[|Z-E'[Z']|]]*Table1[[#This Row],[|Z-E'[Z']|]]</f>
        <v>2032.5310831010061</v>
      </c>
    </row>
    <row r="43448" spans="1:3" x14ac:dyDescent="0.35">
      <c r="A43448">
        <v>195.47228658639276</v>
      </c>
      <c r="B43448">
        <f>ABS(Table1[[#This Row],[Z]]-150.3778421)</f>
        <v>45.094444486392746</v>
      </c>
      <c r="C43448">
        <f>Table1[[#This Row],[|Z-E'[Z']|]]*Table1[[#This Row],[|Z-E'[Z']|]]</f>
        <v>2033.5089235363571</v>
      </c>
    </row>
    <row r="43449" spans="1:3" x14ac:dyDescent="0.35">
      <c r="A43449">
        <v>195.47285684745984</v>
      </c>
      <c r="B43449">
        <f>ABS(Table1[[#This Row],[Z]]-150.3778421)</f>
        <v>45.095014747459828</v>
      </c>
      <c r="C43449">
        <f>Table1[[#This Row],[|Z-E'[Z']|]]*Table1[[#This Row],[|Z-E'[Z']|]]</f>
        <v>2033.5603550736193</v>
      </c>
    </row>
    <row r="43450" spans="1:3" x14ac:dyDescent="0.35">
      <c r="A43450">
        <v>195.47580457687667</v>
      </c>
      <c r="B43450">
        <f>ABS(Table1[[#This Row],[Z]]-150.3778421)</f>
        <v>45.09796247687666</v>
      </c>
      <c r="C43450">
        <f>Table1[[#This Row],[|Z-E'[Z']|]]*Table1[[#This Row],[|Z-E'[Z']|]]</f>
        <v>2033.8262195657751</v>
      </c>
    </row>
    <row r="43451" spans="1:3" x14ac:dyDescent="0.35">
      <c r="A43451">
        <v>195.47616676367844</v>
      </c>
      <c r="B43451">
        <f>ABS(Table1[[#This Row],[Z]]-150.3778421)</f>
        <v>45.098324663678426</v>
      </c>
      <c r="C43451">
        <f>Table1[[#This Row],[|Z-E'[Z']|]]*Table1[[#This Row],[|Z-E'[Z']|]]</f>
        <v>2033.8588874705458</v>
      </c>
    </row>
    <row r="43452" spans="1:3" x14ac:dyDescent="0.35">
      <c r="A43452">
        <v>195.47827928764585</v>
      </c>
      <c r="B43452">
        <f>ABS(Table1[[#This Row],[Z]]-150.3778421)</f>
        <v>45.100437187645838</v>
      </c>
      <c r="C43452">
        <f>Table1[[#This Row],[|Z-E'[Z']|]]*Table1[[#This Row],[|Z-E'[Z']|]]</f>
        <v>2034.0494345167876</v>
      </c>
    </row>
    <row r="43453" spans="1:3" x14ac:dyDescent="0.35">
      <c r="A43453">
        <v>195.47879469647219</v>
      </c>
      <c r="B43453">
        <f>ABS(Table1[[#This Row],[Z]]-150.3778421)</f>
        <v>45.100952596472183</v>
      </c>
      <c r="C43453">
        <f>Table1[[#This Row],[|Z-E'[Z']|]]*Table1[[#This Row],[|Z-E'[Z']|]]</f>
        <v>2034.0959251092308</v>
      </c>
    </row>
    <row r="43454" spans="1:3" x14ac:dyDescent="0.35">
      <c r="A43454">
        <v>195.48376145476428</v>
      </c>
      <c r="B43454">
        <f>ABS(Table1[[#This Row],[Z]]-150.3778421)</f>
        <v>45.105919354764268</v>
      </c>
      <c r="C43454">
        <f>Table1[[#This Row],[|Z-E'[Z']|]]*Table1[[#This Row],[|Z-E'[Z']|]]</f>
        <v>2034.5439608384977</v>
      </c>
    </row>
    <row r="43455" spans="1:3" x14ac:dyDescent="0.35">
      <c r="A43455">
        <v>195.49029451424599</v>
      </c>
      <c r="B43455">
        <f>ABS(Table1[[#This Row],[Z]]-150.3778421)</f>
        <v>45.112452414245979</v>
      </c>
      <c r="C43455">
        <f>Table1[[#This Row],[|Z-E'[Z']|]]*Table1[[#This Row],[|Z-E'[Z']|]]</f>
        <v>2035.1333628276079</v>
      </c>
    </row>
    <row r="43456" spans="1:3" x14ac:dyDescent="0.35">
      <c r="A43456">
        <v>195.49317114828594</v>
      </c>
      <c r="B43456">
        <f>ABS(Table1[[#This Row],[Z]]-150.3778421)</f>
        <v>45.115329048285929</v>
      </c>
      <c r="C43456">
        <f>Table1[[#This Row],[|Z-E'[Z']|]]*Table1[[#This Row],[|Z-E'[Z']|]]</f>
        <v>2035.3929151351122</v>
      </c>
    </row>
    <row r="43457" spans="1:3" x14ac:dyDescent="0.35">
      <c r="A43457">
        <v>195.50468513365544</v>
      </c>
      <c r="B43457">
        <f>ABS(Table1[[#This Row],[Z]]-150.3778421)</f>
        <v>45.126843033655433</v>
      </c>
      <c r="C43457">
        <f>Table1[[#This Row],[|Z-E'[Z']|]]*Table1[[#This Row],[|Z-E'[Z']|]]</f>
        <v>2036.431962184176</v>
      </c>
    </row>
    <row r="43458" spans="1:3" x14ac:dyDescent="0.35">
      <c r="A43458">
        <v>195.51213239770567</v>
      </c>
      <c r="B43458">
        <f>ABS(Table1[[#This Row],[Z]]-150.3778421)</f>
        <v>45.134290297705661</v>
      </c>
      <c r="C43458">
        <f>Table1[[#This Row],[|Z-E'[Z']|]]*Table1[[#This Row],[|Z-E'[Z']|]]</f>
        <v>2037.1041606775673</v>
      </c>
    </row>
    <row r="43459" spans="1:3" x14ac:dyDescent="0.35">
      <c r="A43459">
        <v>195.51844724336814</v>
      </c>
      <c r="B43459">
        <f>ABS(Table1[[#This Row],[Z]]-150.3778421)</f>
        <v>45.140605143368134</v>
      </c>
      <c r="C43459">
        <f>Table1[[#This Row],[|Z-E'[Z']|]]*Table1[[#This Row],[|Z-E'[Z']|]]</f>
        <v>2037.6742327094737</v>
      </c>
    </row>
    <row r="43460" spans="1:3" x14ac:dyDescent="0.35">
      <c r="A43460">
        <v>195.52191119073882</v>
      </c>
      <c r="B43460">
        <f>ABS(Table1[[#This Row],[Z]]-150.3778421)</f>
        <v>45.14406909073881</v>
      </c>
      <c r="C43460">
        <f>Table1[[#This Row],[|Z-E'[Z']|]]*Table1[[#This Row],[|Z-E'[Z']|]]</f>
        <v>2037.9869740693991</v>
      </c>
    </row>
    <row r="43461" spans="1:3" x14ac:dyDescent="0.35">
      <c r="A43461">
        <v>195.52326136700253</v>
      </c>
      <c r="B43461">
        <f>ABS(Table1[[#This Row],[Z]]-150.3778421)</f>
        <v>45.145419267002524</v>
      </c>
      <c r="C43461">
        <f>Table1[[#This Row],[|Z-E'[Z']|]]*Table1[[#This Row],[|Z-E'[Z']|]]</f>
        <v>2038.1088807934427</v>
      </c>
    </row>
    <row r="43462" spans="1:3" x14ac:dyDescent="0.35">
      <c r="A43462">
        <v>195.52449490309391</v>
      </c>
      <c r="B43462">
        <f>ABS(Table1[[#This Row],[Z]]-150.3778421)</f>
        <v>45.1466528030939</v>
      </c>
      <c r="C43462">
        <f>Table1[[#This Row],[|Z-E'[Z']|]]*Table1[[#This Row],[|Z-E'[Z']|]]</f>
        <v>2038.2202593231063</v>
      </c>
    </row>
    <row r="43463" spans="1:3" x14ac:dyDescent="0.35">
      <c r="A43463">
        <v>195.52879629775597</v>
      </c>
      <c r="B43463">
        <f>ABS(Table1[[#This Row],[Z]]-150.3778421)</f>
        <v>45.150954197755965</v>
      </c>
      <c r="C43463">
        <f>Table1[[#This Row],[|Z-E'[Z']|]]*Table1[[#This Row],[|Z-E'[Z']|]]</f>
        <v>2038.6086649678571</v>
      </c>
    </row>
    <row r="43464" spans="1:3" x14ac:dyDescent="0.35">
      <c r="A43464">
        <v>195.53775023878217</v>
      </c>
      <c r="B43464">
        <f>ABS(Table1[[#This Row],[Z]]-150.3778421)</f>
        <v>45.159908138782157</v>
      </c>
      <c r="C43464">
        <f>Table1[[#This Row],[|Z-E'[Z']|]]*Table1[[#This Row],[|Z-E'[Z']|]]</f>
        <v>2039.4173031032428</v>
      </c>
    </row>
    <row r="43465" spans="1:3" x14ac:dyDescent="0.35">
      <c r="A43465">
        <v>195.5435289676555</v>
      </c>
      <c r="B43465">
        <f>ABS(Table1[[#This Row],[Z]]-150.3778421)</f>
        <v>45.165686867655495</v>
      </c>
      <c r="C43465">
        <f>Table1[[#This Row],[|Z-E'[Z']|]]*Table1[[#This Row],[|Z-E'[Z']|]]</f>
        <v>2039.939270227108</v>
      </c>
    </row>
    <row r="43466" spans="1:3" x14ac:dyDescent="0.35">
      <c r="A43466">
        <v>195.54742426457094</v>
      </c>
      <c r="B43466">
        <f>ABS(Table1[[#This Row],[Z]]-150.3778421)</f>
        <v>45.169582164570926</v>
      </c>
      <c r="C43466">
        <f>Table1[[#This Row],[|Z-E'[Z']|]]*Table1[[#This Row],[|Z-E'[Z']|]]</f>
        <v>2040.2911529219239</v>
      </c>
    </row>
    <row r="43467" spans="1:3" x14ac:dyDescent="0.35">
      <c r="A43467">
        <v>195.56306579190016</v>
      </c>
      <c r="B43467">
        <f>ABS(Table1[[#This Row],[Z]]-150.3778421)</f>
        <v>45.185223691900148</v>
      </c>
      <c r="C43467">
        <f>Table1[[#This Row],[|Z-E'[Z']|]]*Table1[[#This Row],[|Z-E'[Z']|]]</f>
        <v>2041.7044400870545</v>
      </c>
    </row>
    <row r="43468" spans="1:3" x14ac:dyDescent="0.35">
      <c r="A43468">
        <v>195.5638168554969</v>
      </c>
      <c r="B43468">
        <f>ABS(Table1[[#This Row],[Z]]-150.3778421)</f>
        <v>45.185974755496886</v>
      </c>
      <c r="C43468">
        <f>Table1[[#This Row],[|Z-E'[Z']|]]*Table1[[#This Row],[|Z-E'[Z']|]]</f>
        <v>2041.7723146044018</v>
      </c>
    </row>
    <row r="43469" spans="1:3" x14ac:dyDescent="0.35">
      <c r="A43469">
        <v>195.56589516824582</v>
      </c>
      <c r="B43469">
        <f>ABS(Table1[[#This Row],[Z]]-150.3778421)</f>
        <v>45.188053068245807</v>
      </c>
      <c r="C43469">
        <f>Table1[[#This Row],[|Z-E'[Z']|]]*Table1[[#This Row],[|Z-E'[Z']|]]</f>
        <v>2041.9601400985994</v>
      </c>
    </row>
    <row r="43470" spans="1:3" x14ac:dyDescent="0.35">
      <c r="A43470">
        <v>195.56607094502374</v>
      </c>
      <c r="B43470">
        <f>ABS(Table1[[#This Row],[Z]]-150.3778421)</f>
        <v>45.18822884502373</v>
      </c>
      <c r="C43470">
        <f>Table1[[#This Row],[|Z-E'[Z']|]]*Table1[[#This Row],[|Z-E'[Z']|]]</f>
        <v>2041.9760261502347</v>
      </c>
    </row>
    <row r="43471" spans="1:3" x14ac:dyDescent="0.35">
      <c r="A43471">
        <v>195.56979485828907</v>
      </c>
      <c r="B43471">
        <f>ABS(Table1[[#This Row],[Z]]-150.3778421)</f>
        <v>45.191952758289062</v>
      </c>
      <c r="C43471">
        <f>Table1[[#This Row],[|Z-E'[Z']|]]*Table1[[#This Row],[|Z-E'[Z']|]]</f>
        <v>2042.3125941074304</v>
      </c>
    </row>
    <row r="43472" spans="1:3" x14ac:dyDescent="0.35">
      <c r="A43472">
        <v>195.57725852935738</v>
      </c>
      <c r="B43472">
        <f>ABS(Table1[[#This Row],[Z]]-150.3778421)</f>
        <v>45.19941642935737</v>
      </c>
      <c r="C43472">
        <f>Table1[[#This Row],[|Z-E'[Z']|]]*Table1[[#This Row],[|Z-E'[Z']|]]</f>
        <v>2042.987245554461</v>
      </c>
    </row>
    <row r="43473" spans="1:3" x14ac:dyDescent="0.35">
      <c r="A43473">
        <v>195.58913582804396</v>
      </c>
      <c r="B43473">
        <f>ABS(Table1[[#This Row],[Z]]-150.3778421)</f>
        <v>45.211293728043955</v>
      </c>
      <c r="C43473">
        <f>Table1[[#This Row],[|Z-E'[Z']|]]*Table1[[#This Row],[|Z-E'[Z']|]]</f>
        <v>2044.0610805634667</v>
      </c>
    </row>
    <row r="43474" spans="1:3" x14ac:dyDescent="0.35">
      <c r="A43474">
        <v>195.59828152386379</v>
      </c>
      <c r="B43474">
        <f>ABS(Table1[[#This Row],[Z]]-150.3778421)</f>
        <v>45.22043942386378</v>
      </c>
      <c r="C43474">
        <f>Table1[[#This Row],[|Z-E'[Z']|]]*Table1[[#This Row],[|Z-E'[Z']|]]</f>
        <v>2044.8881416873337</v>
      </c>
    </row>
    <row r="43475" spans="1:3" x14ac:dyDescent="0.35">
      <c r="A43475">
        <v>195.59900547007277</v>
      </c>
      <c r="B43475">
        <f>ABS(Table1[[#This Row],[Z]]-150.3778421)</f>
        <v>45.221163370072759</v>
      </c>
      <c r="C43475">
        <f>Table1[[#This Row],[|Z-E'[Z']|]]*Table1[[#This Row],[|Z-E'[Z']|]]</f>
        <v>2044.9536165428103</v>
      </c>
    </row>
    <row r="43476" spans="1:3" x14ac:dyDescent="0.35">
      <c r="A43476">
        <v>195.60019634517238</v>
      </c>
      <c r="B43476">
        <f>ABS(Table1[[#This Row],[Z]]-150.3778421)</f>
        <v>45.222354245172369</v>
      </c>
      <c r="C43476">
        <f>Table1[[#This Row],[|Z-E'[Z']|]]*Table1[[#This Row],[|Z-E'[Z']|]]</f>
        <v>2045.0613234758594</v>
      </c>
    </row>
    <row r="43477" spans="1:3" x14ac:dyDescent="0.35">
      <c r="A43477">
        <v>195.60309586651596</v>
      </c>
      <c r="B43477">
        <f>ABS(Table1[[#This Row],[Z]]-150.3778421)</f>
        <v>45.225253766515948</v>
      </c>
      <c r="C43477">
        <f>Table1[[#This Row],[|Z-E'[Z']|]]*Table1[[#This Row],[|Z-E'[Z']|]]</f>
        <v>2045.323578245765</v>
      </c>
    </row>
    <row r="43478" spans="1:3" x14ac:dyDescent="0.35">
      <c r="A43478">
        <v>195.61228757022974</v>
      </c>
      <c r="B43478">
        <f>ABS(Table1[[#This Row],[Z]]-150.3778421)</f>
        <v>45.23444547022973</v>
      </c>
      <c r="C43478">
        <f>Table1[[#This Row],[|Z-E'[Z']|]]*Table1[[#This Row],[|Z-E'[Z']|]]</f>
        <v>2046.1550569991869</v>
      </c>
    </row>
    <row r="43479" spans="1:3" x14ac:dyDescent="0.35">
      <c r="A43479">
        <v>195.6132698793115</v>
      </c>
      <c r="B43479">
        <f>ABS(Table1[[#This Row],[Z]]-150.3778421)</f>
        <v>45.235427779311493</v>
      </c>
      <c r="C43479">
        <f>Table1[[#This Row],[|Z-E'[Z']|]]*Table1[[#This Row],[|Z-E'[Z']|]]</f>
        <v>2046.243926377306</v>
      </c>
    </row>
    <row r="43480" spans="1:3" x14ac:dyDescent="0.35">
      <c r="A43480">
        <v>195.61556892627934</v>
      </c>
      <c r="B43480">
        <f>ABS(Table1[[#This Row],[Z]]-150.3778421)</f>
        <v>45.237726826279328</v>
      </c>
      <c r="C43480">
        <f>Table1[[#This Row],[|Z-E'[Z']|]]*Table1[[#This Row],[|Z-E'[Z']|]]</f>
        <v>2046.4519284090723</v>
      </c>
    </row>
    <row r="43481" spans="1:3" x14ac:dyDescent="0.35">
      <c r="A43481">
        <v>195.61997638186858</v>
      </c>
      <c r="B43481">
        <f>ABS(Table1[[#This Row],[Z]]-150.3778421)</f>
        <v>45.242134281868573</v>
      </c>
      <c r="C43481">
        <f>Table1[[#This Row],[|Z-E'[Z']|]]*Table1[[#This Row],[|Z-E'[Z']|]]</f>
        <v>2046.8507143786276</v>
      </c>
    </row>
    <row r="43482" spans="1:3" x14ac:dyDescent="0.35">
      <c r="A43482">
        <v>195.62022158487451</v>
      </c>
      <c r="B43482">
        <f>ABS(Table1[[#This Row],[Z]]-150.3778421)</f>
        <v>45.242379484874505</v>
      </c>
      <c r="C43482">
        <f>Table1[[#This Row],[|Z-E'[Z']|]]*Table1[[#This Row],[|Z-E'[Z']|]]</f>
        <v>2046.8729014533935</v>
      </c>
    </row>
    <row r="43483" spans="1:3" x14ac:dyDescent="0.35">
      <c r="A43483">
        <v>195.62123225887177</v>
      </c>
      <c r="B43483">
        <f>ABS(Table1[[#This Row],[Z]]-150.3778421)</f>
        <v>45.243390158871762</v>
      </c>
      <c r="C43483">
        <f>Table1[[#This Row],[|Z-E'[Z']|]]*Table1[[#This Row],[|Z-E'[Z']|]]</f>
        <v>2046.9643530678941</v>
      </c>
    </row>
    <row r="43484" spans="1:3" x14ac:dyDescent="0.35">
      <c r="A43484">
        <v>195.62146030986332</v>
      </c>
      <c r="B43484">
        <f>ABS(Table1[[#This Row],[Z]]-150.3778421)</f>
        <v>45.243618209863314</v>
      </c>
      <c r="C43484">
        <f>Table1[[#This Row],[|Z-E'[Z']|]]*Table1[[#This Row],[|Z-E'[Z']|]]</f>
        <v>2046.9849887198752</v>
      </c>
    </row>
    <row r="43485" spans="1:3" x14ac:dyDescent="0.35">
      <c r="A43485">
        <v>195.62534750581793</v>
      </c>
      <c r="B43485">
        <f>ABS(Table1[[#This Row],[Z]]-150.3778421)</f>
        <v>45.247505405817918</v>
      </c>
      <c r="C43485">
        <f>Table1[[#This Row],[|Z-E'[Z']|]]*Table1[[#This Row],[|Z-E'[Z']|]]</f>
        <v>2047.3367454495217</v>
      </c>
    </row>
    <row r="43486" spans="1:3" x14ac:dyDescent="0.35">
      <c r="A43486">
        <v>195.63056871051546</v>
      </c>
      <c r="B43486">
        <f>ABS(Table1[[#This Row],[Z]]-150.3778421)</f>
        <v>45.252726610515452</v>
      </c>
      <c r="C43486">
        <f>Table1[[#This Row],[|Z-E'[Z']|]]*Table1[[#This Row],[|Z-E'[Z']|]]</f>
        <v>2047.8092656860533</v>
      </c>
    </row>
    <row r="43487" spans="1:3" x14ac:dyDescent="0.35">
      <c r="A43487">
        <v>195.6340101748568</v>
      </c>
      <c r="B43487">
        <f>ABS(Table1[[#This Row],[Z]]-150.3778421)</f>
        <v>45.256168074856788</v>
      </c>
      <c r="C43487">
        <f>Table1[[#This Row],[|Z-E'[Z']|]]*Table1[[#This Row],[|Z-E'[Z']|]]</f>
        <v>2048.1207488196869</v>
      </c>
    </row>
    <row r="43488" spans="1:3" x14ac:dyDescent="0.35">
      <c r="A43488">
        <v>195.63620143631866</v>
      </c>
      <c r="B43488">
        <f>ABS(Table1[[#This Row],[Z]]-150.3778421)</f>
        <v>45.258359336318648</v>
      </c>
      <c r="C43488">
        <f>Table1[[#This Row],[|Z-E'[Z']|]]*Table1[[#This Row],[|Z-E'[Z']|]]</f>
        <v>2048.3190898153412</v>
      </c>
    </row>
    <row r="43489" spans="1:3" x14ac:dyDescent="0.35">
      <c r="A43489">
        <v>195.63884815653387</v>
      </c>
      <c r="B43489">
        <f>ABS(Table1[[#This Row],[Z]]-150.3778421)</f>
        <v>45.261006056533859</v>
      </c>
      <c r="C43489">
        <f>Table1[[#This Row],[|Z-E'[Z']|]]*Table1[[#This Row],[|Z-E'[Z']|]]</f>
        <v>2048.5586692495945</v>
      </c>
    </row>
    <row r="43490" spans="1:3" x14ac:dyDescent="0.35">
      <c r="A43490">
        <v>195.64516044919387</v>
      </c>
      <c r="B43490">
        <f>ABS(Table1[[#This Row],[Z]]-150.3778421)</f>
        <v>45.267318349193857</v>
      </c>
      <c r="C43490">
        <f>Table1[[#This Row],[|Z-E'[Z']|]]*Table1[[#This Row],[|Z-E'[Z']|]]</f>
        <v>2049.1301105272628</v>
      </c>
    </row>
    <row r="43491" spans="1:3" x14ac:dyDescent="0.35">
      <c r="A43491">
        <v>195.64545329986956</v>
      </c>
      <c r="B43491">
        <f>ABS(Table1[[#This Row],[Z]]-150.3778421)</f>
        <v>45.267611199869549</v>
      </c>
      <c r="C43491">
        <f>Table1[[#This Row],[|Z-E'[Z']|]]*Table1[[#This Row],[|Z-E'[Z']|]]</f>
        <v>2049.156623742555</v>
      </c>
    </row>
    <row r="43492" spans="1:3" x14ac:dyDescent="0.35">
      <c r="A43492">
        <v>195.64591751010505</v>
      </c>
      <c r="B43492">
        <f>ABS(Table1[[#This Row],[Z]]-150.3778421)</f>
        <v>45.268075410105041</v>
      </c>
      <c r="C43492">
        <f>Table1[[#This Row],[|Z-E'[Z']|]]*Table1[[#This Row],[|Z-E'[Z']|]]</f>
        <v>2049.1986513349566</v>
      </c>
    </row>
    <row r="43493" spans="1:3" x14ac:dyDescent="0.35">
      <c r="A43493">
        <v>195.64972460474866</v>
      </c>
      <c r="B43493">
        <f>ABS(Table1[[#This Row],[Z]]-150.3778421)</f>
        <v>45.271882504748646</v>
      </c>
      <c r="C43493">
        <f>Table1[[#This Row],[|Z-E'[Z']|]]*Table1[[#This Row],[|Z-E'[Z']|]]</f>
        <v>2049.5433455237667</v>
      </c>
    </row>
    <row r="43494" spans="1:3" x14ac:dyDescent="0.35">
      <c r="A43494">
        <v>195.65701390124747</v>
      </c>
      <c r="B43494">
        <f>ABS(Table1[[#This Row],[Z]]-150.3778421)</f>
        <v>45.279171801247458</v>
      </c>
      <c r="C43494">
        <f>Table1[[#This Row],[|Z-E'[Z']|]]*Table1[[#This Row],[|Z-E'[Z']|]]</f>
        <v>2050.203399006883</v>
      </c>
    </row>
    <row r="43495" spans="1:3" x14ac:dyDescent="0.35">
      <c r="A43495">
        <v>195.65715093308071</v>
      </c>
      <c r="B43495">
        <f>ABS(Table1[[#This Row],[Z]]-150.3778421)</f>
        <v>45.279308833080705</v>
      </c>
      <c r="C43495">
        <f>Table1[[#This Row],[|Z-E'[Z']|]]*Table1[[#This Row],[|Z-E'[Z']|]]</f>
        <v>2050.2158084015005</v>
      </c>
    </row>
    <row r="43496" spans="1:3" x14ac:dyDescent="0.35">
      <c r="A43496">
        <v>195.65783928114416</v>
      </c>
      <c r="B43496">
        <f>ABS(Table1[[#This Row],[Z]]-150.3778421)</f>
        <v>45.279997181144154</v>
      </c>
      <c r="C43496">
        <f>Table1[[#This Row],[|Z-E'[Z']|]]*Table1[[#This Row],[|Z-E'[Z']|]]</f>
        <v>2050.2781447244224</v>
      </c>
    </row>
    <row r="43497" spans="1:3" x14ac:dyDescent="0.35">
      <c r="A43497">
        <v>195.6640665480316</v>
      </c>
      <c r="B43497">
        <f>ABS(Table1[[#This Row],[Z]]-150.3778421)</f>
        <v>45.286224448031589</v>
      </c>
      <c r="C43497">
        <f>Table1[[#This Row],[|Z-E'[Z']|]]*Table1[[#This Row],[|Z-E'[Z']|]]</f>
        <v>2050.8421247574938</v>
      </c>
    </row>
    <row r="43498" spans="1:3" x14ac:dyDescent="0.35">
      <c r="A43498">
        <v>195.66822565263868</v>
      </c>
      <c r="B43498">
        <f>ABS(Table1[[#This Row],[Z]]-150.3778421)</f>
        <v>45.290383552638673</v>
      </c>
      <c r="C43498">
        <f>Table1[[#This Row],[|Z-E'[Z']|]]*Table1[[#This Row],[|Z-E'[Z']|]]</f>
        <v>2051.2188423451234</v>
      </c>
    </row>
    <row r="43499" spans="1:3" x14ac:dyDescent="0.35">
      <c r="A43499">
        <v>195.66847556427157</v>
      </c>
      <c r="B43499">
        <f>ABS(Table1[[#This Row],[Z]]-150.3778421)</f>
        <v>45.290633464271565</v>
      </c>
      <c r="C43499">
        <f>Table1[[#This Row],[|Z-E'[Z']|]]*Table1[[#This Row],[|Z-E'[Z']|]]</f>
        <v>2051.2414795949953</v>
      </c>
    </row>
    <row r="43500" spans="1:3" x14ac:dyDescent="0.35">
      <c r="A43500">
        <v>195.66863231107695</v>
      </c>
      <c r="B43500">
        <f>ABS(Table1[[#This Row],[Z]]-150.3778421)</f>
        <v>45.290790211076938</v>
      </c>
      <c r="C43500">
        <f>Table1[[#This Row],[|Z-E'[Z']|]]*Table1[[#This Row],[|Z-E'[Z']|]]</f>
        <v>2051.2556779437828</v>
      </c>
    </row>
    <row r="43501" spans="1:3" x14ac:dyDescent="0.35">
      <c r="A43501">
        <v>195.67479614232144</v>
      </c>
      <c r="B43501">
        <f>ABS(Table1[[#This Row],[Z]]-150.3778421)</f>
        <v>45.296954042321431</v>
      </c>
      <c r="C43501">
        <f>Table1[[#This Row],[|Z-E'[Z']|]]*Table1[[#This Row],[|Z-E'[Z']|]]</f>
        <v>2051.8140455121797</v>
      </c>
    </row>
    <row r="43502" spans="1:3" x14ac:dyDescent="0.35">
      <c r="A43502">
        <v>195.67575588216567</v>
      </c>
      <c r="B43502">
        <f>ABS(Table1[[#This Row],[Z]]-150.3778421)</f>
        <v>45.297913782165665</v>
      </c>
      <c r="C43502">
        <f>Table1[[#This Row],[|Z-E'[Z']|]]*Table1[[#This Row],[|Z-E'[Z']|]]</f>
        <v>2051.9009930165139</v>
      </c>
    </row>
    <row r="43503" spans="1:3" x14ac:dyDescent="0.35">
      <c r="A43503">
        <v>195.68306218391726</v>
      </c>
      <c r="B43503">
        <f>ABS(Table1[[#This Row],[Z]]-150.3778421)</f>
        <v>45.305220083917249</v>
      </c>
      <c r="C43503">
        <f>Table1[[#This Row],[|Z-E'[Z']|]]*Table1[[#This Row],[|Z-E'[Z']|]]</f>
        <v>2052.5629668521788</v>
      </c>
    </row>
    <row r="43504" spans="1:3" x14ac:dyDescent="0.35">
      <c r="A43504">
        <v>195.69102937871247</v>
      </c>
      <c r="B43504">
        <f>ABS(Table1[[#This Row],[Z]]-150.3778421)</f>
        <v>45.313187278712462</v>
      </c>
      <c r="C43504">
        <f>Table1[[#This Row],[|Z-E'[Z']|]]*Table1[[#This Row],[|Z-E'[Z']|]]</f>
        <v>2053.2849413556687</v>
      </c>
    </row>
    <row r="43505" spans="1:3" x14ac:dyDescent="0.35">
      <c r="A43505">
        <v>195.70443112166362</v>
      </c>
      <c r="B43505">
        <f>ABS(Table1[[#This Row],[Z]]-150.3778421)</f>
        <v>45.326589021663608</v>
      </c>
      <c r="C43505">
        <f>Table1[[#This Row],[|Z-E'[Z']|]]*Table1[[#This Row],[|Z-E'[Z']|]]</f>
        <v>2054.4996723387958</v>
      </c>
    </row>
    <row r="43506" spans="1:3" x14ac:dyDescent="0.35">
      <c r="A43506">
        <v>195.70827233384185</v>
      </c>
      <c r="B43506">
        <f>ABS(Table1[[#This Row],[Z]]-150.3778421)</f>
        <v>45.330430233841838</v>
      </c>
      <c r="C43506">
        <f>Table1[[#This Row],[|Z-E'[Z']|]]*Table1[[#This Row],[|Z-E'[Z']|]]</f>
        <v>2054.8479051852023</v>
      </c>
    </row>
    <row r="43507" spans="1:3" x14ac:dyDescent="0.35">
      <c r="A43507">
        <v>195.7128596693899</v>
      </c>
      <c r="B43507">
        <f>ABS(Table1[[#This Row],[Z]]-150.3778421)</f>
        <v>45.33501756938989</v>
      </c>
      <c r="C43507">
        <f>Table1[[#This Row],[|Z-E'[Z']|]]*Table1[[#This Row],[|Z-E'[Z']|]]</f>
        <v>2055.2638180168901</v>
      </c>
    </row>
    <row r="43508" spans="1:3" x14ac:dyDescent="0.35">
      <c r="A43508">
        <v>195.71387444709455</v>
      </c>
      <c r="B43508">
        <f>ABS(Table1[[#This Row],[Z]]-150.3778421)</f>
        <v>45.336032347094545</v>
      </c>
      <c r="C43508">
        <f>Table1[[#This Row],[|Z-E'[Z']|]]*Table1[[#This Row],[|Z-E'[Z']|]]</f>
        <v>2055.355828976803</v>
      </c>
    </row>
    <row r="43509" spans="1:3" x14ac:dyDescent="0.35">
      <c r="A43509">
        <v>195.72071808758039</v>
      </c>
      <c r="B43509">
        <f>ABS(Table1[[#This Row],[Z]]-150.3778421)</f>
        <v>45.342875987580385</v>
      </c>
      <c r="C43509">
        <f>Table1[[#This Row],[|Z-E'[Z']|]]*Table1[[#This Row],[|Z-E'[Z']|]]</f>
        <v>2055.9764028250938</v>
      </c>
    </row>
    <row r="43510" spans="1:3" x14ac:dyDescent="0.35">
      <c r="A43510">
        <v>195.72410285762217</v>
      </c>
      <c r="B43510">
        <f>ABS(Table1[[#This Row],[Z]]-150.3778421)</f>
        <v>45.346260757622161</v>
      </c>
      <c r="C43510">
        <f>Table1[[#This Row],[|Z-E'[Z']|]]*Table1[[#This Row],[|Z-E'[Z']|]]</f>
        <v>2056.2833646982635</v>
      </c>
    </row>
    <row r="43511" spans="1:3" x14ac:dyDescent="0.35">
      <c r="A43511">
        <v>195.72864637419835</v>
      </c>
      <c r="B43511">
        <f>ABS(Table1[[#This Row],[Z]]-150.3778421)</f>
        <v>45.350804274198339</v>
      </c>
      <c r="C43511">
        <f>Table1[[#This Row],[|Z-E'[Z']|]]*Table1[[#This Row],[|Z-E'[Z']|]]</f>
        <v>2056.6954483166464</v>
      </c>
    </row>
    <row r="43512" spans="1:3" x14ac:dyDescent="0.35">
      <c r="A43512">
        <v>195.73405098754969</v>
      </c>
      <c r="B43512">
        <f>ABS(Table1[[#This Row],[Z]]-150.3778421)</f>
        <v>45.356208887549684</v>
      </c>
      <c r="C43512">
        <f>Table1[[#This Row],[|Z-E'[Z']|]]*Table1[[#This Row],[|Z-E'[Z']|]]</f>
        <v>2057.1856846510409</v>
      </c>
    </row>
    <row r="43513" spans="1:3" x14ac:dyDescent="0.35">
      <c r="A43513">
        <v>195.73601340510697</v>
      </c>
      <c r="B43513">
        <f>ABS(Table1[[#This Row],[Z]]-150.3778421)</f>
        <v>45.358171305106964</v>
      </c>
      <c r="C43513">
        <f>Table1[[#This Row],[|Z-E'[Z']|]]*Table1[[#This Row],[|Z-E'[Z']|]]</f>
        <v>2057.363704143429</v>
      </c>
    </row>
    <row r="43514" spans="1:3" x14ac:dyDescent="0.35">
      <c r="A43514">
        <v>195.73817965696543</v>
      </c>
      <c r="B43514">
        <f>ABS(Table1[[#This Row],[Z]]-150.3778421)</f>
        <v>45.360337556965419</v>
      </c>
      <c r="C43514">
        <f>Table1[[#This Row],[|Z-E'[Z']|]]*Table1[[#This Row],[|Z-E'[Z']|]]</f>
        <v>2057.5602232818474</v>
      </c>
    </row>
    <row r="43515" spans="1:3" x14ac:dyDescent="0.35">
      <c r="A43515">
        <v>195.74243469124238</v>
      </c>
      <c r="B43515">
        <f>ABS(Table1[[#This Row],[Z]]-150.3778421)</f>
        <v>45.364592591242371</v>
      </c>
      <c r="C43515">
        <f>Table1[[#This Row],[|Z-E'[Z']|]]*Table1[[#This Row],[|Z-E'[Z']|]]</f>
        <v>2057.9462609694024</v>
      </c>
    </row>
    <row r="43516" spans="1:3" x14ac:dyDescent="0.35">
      <c r="A43516">
        <v>195.74265096202788</v>
      </c>
      <c r="B43516">
        <f>ABS(Table1[[#This Row],[Z]]-150.3778421)</f>
        <v>45.364808862027871</v>
      </c>
      <c r="C43516">
        <f>Table1[[#This Row],[|Z-E'[Z']|]]*Table1[[#This Row],[|Z-E'[Z']|]]</f>
        <v>2057.9658830883227</v>
      </c>
    </row>
    <row r="43517" spans="1:3" x14ac:dyDescent="0.35">
      <c r="A43517">
        <v>195.74474317051192</v>
      </c>
      <c r="B43517">
        <f>ABS(Table1[[#This Row],[Z]]-150.3778421)</f>
        <v>45.366901070511915</v>
      </c>
      <c r="C43517">
        <f>Table1[[#This Row],[|Z-E'[Z']|]]*Table1[[#This Row],[|Z-E'[Z']|]]</f>
        <v>2058.1557127416149</v>
      </c>
    </row>
    <row r="43518" spans="1:3" x14ac:dyDescent="0.35">
      <c r="A43518">
        <v>195.74775257114302</v>
      </c>
      <c r="B43518">
        <f>ABS(Table1[[#This Row],[Z]]-150.3778421)</f>
        <v>45.369910471143015</v>
      </c>
      <c r="C43518">
        <f>Table1[[#This Row],[|Z-E'[Z']|]]*Table1[[#This Row],[|Z-E'[Z']|]]</f>
        <v>2058.4287761595328</v>
      </c>
    </row>
    <row r="43519" spans="1:3" x14ac:dyDescent="0.35">
      <c r="A43519">
        <v>195.75072730556121</v>
      </c>
      <c r="B43519">
        <f>ABS(Table1[[#This Row],[Z]]-150.3778421)</f>
        <v>45.372885205561204</v>
      </c>
      <c r="C43519">
        <f>Table1[[#This Row],[|Z-E'[Z']|]]*Table1[[#This Row],[|Z-E'[Z']|]]</f>
        <v>2058.6987118770348</v>
      </c>
    </row>
    <row r="43520" spans="1:3" x14ac:dyDescent="0.35">
      <c r="A43520">
        <v>195.75874875083622</v>
      </c>
      <c r="B43520">
        <f>ABS(Table1[[#This Row],[Z]]-150.3778421)</f>
        <v>45.380906650836209</v>
      </c>
      <c r="C43520">
        <f>Table1[[#This Row],[|Z-E'[Z']|]]*Table1[[#This Row],[|Z-E'[Z']|]]</f>
        <v>2059.4266884519102</v>
      </c>
    </row>
    <row r="43521" spans="1:3" x14ac:dyDescent="0.35">
      <c r="A43521">
        <v>195.76166898340045</v>
      </c>
      <c r="B43521">
        <f>ABS(Table1[[#This Row],[Z]]-150.3778421)</f>
        <v>45.383826883400445</v>
      </c>
      <c r="C43521">
        <f>Table1[[#This Row],[|Z-E'[Z']|]]*Table1[[#This Row],[|Z-E'[Z']|]]</f>
        <v>2059.6917425824608</v>
      </c>
    </row>
    <row r="43522" spans="1:3" x14ac:dyDescent="0.35">
      <c r="A43522">
        <v>195.7636013621098</v>
      </c>
      <c r="B43522">
        <f>ABS(Table1[[#This Row],[Z]]-150.3778421)</f>
        <v>45.385759262109787</v>
      </c>
      <c r="C43522">
        <f>Table1[[#This Row],[|Z-E'[Z']|]]*Table1[[#This Row],[|Z-E'[Z']|]]</f>
        <v>2059.8671437981843</v>
      </c>
    </row>
    <row r="43523" spans="1:3" x14ac:dyDescent="0.35">
      <c r="A43523">
        <v>195.76607314338963</v>
      </c>
      <c r="B43523">
        <f>ABS(Table1[[#This Row],[Z]]-150.3778421)</f>
        <v>45.388231043389624</v>
      </c>
      <c r="C43523">
        <f>Table1[[#This Row],[|Z-E'[Z']|]]*Table1[[#This Row],[|Z-E'[Z']|]]</f>
        <v>2060.0915172481177</v>
      </c>
    </row>
    <row r="43524" spans="1:3" x14ac:dyDescent="0.35">
      <c r="A43524">
        <v>195.76700219486071</v>
      </c>
      <c r="B43524">
        <f>ABS(Table1[[#This Row],[Z]]-150.3778421)</f>
        <v>45.389160094860699</v>
      </c>
      <c r="C43524">
        <f>Table1[[#This Row],[|Z-E'[Z']|]]*Table1[[#This Row],[|Z-E'[Z']|]]</f>
        <v>2060.1758541168947</v>
      </c>
    </row>
    <row r="43525" spans="1:3" x14ac:dyDescent="0.35">
      <c r="A43525">
        <v>195.76895181410077</v>
      </c>
      <c r="B43525">
        <f>ABS(Table1[[#This Row],[Z]]-150.3778421)</f>
        <v>45.391109714100764</v>
      </c>
      <c r="C43525">
        <f>Table1[[#This Row],[|Z-E'[Z']|]]*Table1[[#This Row],[|Z-E'[Z']|]]</f>
        <v>2060.352841077533</v>
      </c>
    </row>
    <row r="43526" spans="1:3" x14ac:dyDescent="0.35">
      <c r="A43526">
        <v>195.77116707054279</v>
      </c>
      <c r="B43526">
        <f>ABS(Table1[[#This Row],[Z]]-150.3778421)</f>
        <v>45.393324970542778</v>
      </c>
      <c r="C43526">
        <f>Table1[[#This Row],[|Z-E'[Z']|]]*Table1[[#This Row],[|Z-E'[Z']|]]</f>
        <v>2060.5539518813025</v>
      </c>
    </row>
    <row r="43527" spans="1:3" x14ac:dyDescent="0.35">
      <c r="A43527">
        <v>195.77367475896571</v>
      </c>
      <c r="B43527">
        <f>ABS(Table1[[#This Row],[Z]]-150.3778421)</f>
        <v>45.395832658965702</v>
      </c>
      <c r="C43527">
        <f>Table1[[#This Row],[|Z-E'[Z']|]]*Table1[[#This Row],[|Z-E'[Z']|]]</f>
        <v>2060.7816228008169</v>
      </c>
    </row>
    <row r="43528" spans="1:3" x14ac:dyDescent="0.35">
      <c r="A43528">
        <v>195.77599053790823</v>
      </c>
      <c r="B43528">
        <f>ABS(Table1[[#This Row],[Z]]-150.3778421)</f>
        <v>45.398148437908219</v>
      </c>
      <c r="C43528">
        <f>Table1[[#This Row],[|Z-E'[Z']|]]*Table1[[#This Row],[|Z-E'[Z']|]]</f>
        <v>2060.9918815903484</v>
      </c>
    </row>
    <row r="43529" spans="1:3" x14ac:dyDescent="0.35">
      <c r="A43529">
        <v>195.78432438985263</v>
      </c>
      <c r="B43529">
        <f>ABS(Table1[[#This Row],[Z]]-150.3778421)</f>
        <v>45.406482289852619</v>
      </c>
      <c r="C43529">
        <f>Table1[[#This Row],[|Z-E'[Z']|]]*Table1[[#This Row],[|Z-E'[Z']|]]</f>
        <v>2061.7486339386996</v>
      </c>
    </row>
    <row r="43530" spans="1:3" x14ac:dyDescent="0.35">
      <c r="A43530">
        <v>195.78667456426587</v>
      </c>
      <c r="B43530">
        <f>ABS(Table1[[#This Row],[Z]]-150.3778421)</f>
        <v>45.408832464265856</v>
      </c>
      <c r="C43530">
        <f>Table1[[#This Row],[|Z-E'[Z']|]]*Table1[[#This Row],[|Z-E'[Z']|]]</f>
        <v>2061.9620657677647</v>
      </c>
    </row>
    <row r="43531" spans="1:3" x14ac:dyDescent="0.35">
      <c r="A43531">
        <v>195.78848371949681</v>
      </c>
      <c r="B43531">
        <f>ABS(Table1[[#This Row],[Z]]-150.3778421)</f>
        <v>45.410641619496801</v>
      </c>
      <c r="C43531">
        <f>Table1[[#This Row],[|Z-E'[Z']|]]*Table1[[#This Row],[|Z-E'[Z']|]]</f>
        <v>2062.126372294375</v>
      </c>
    </row>
    <row r="43532" spans="1:3" x14ac:dyDescent="0.35">
      <c r="A43532">
        <v>195.79616043989674</v>
      </c>
      <c r="B43532">
        <f>ABS(Table1[[#This Row],[Z]]-150.3778421)</f>
        <v>45.418318339896729</v>
      </c>
      <c r="C43532">
        <f>Table1[[#This Row],[|Z-E'[Z']|]]*Table1[[#This Row],[|Z-E'[Z']|]]</f>
        <v>2062.8236408241996</v>
      </c>
    </row>
    <row r="43533" spans="1:3" x14ac:dyDescent="0.35">
      <c r="A43533">
        <v>195.79797228165575</v>
      </c>
      <c r="B43533">
        <f>ABS(Table1[[#This Row],[Z]]-150.3778421)</f>
        <v>45.420130181655736</v>
      </c>
      <c r="C43533">
        <f>Table1[[#This Row],[|Z-E'[Z']|]]*Table1[[#This Row],[|Z-E'[Z']|]]</f>
        <v>2062.9882257185545</v>
      </c>
    </row>
    <row r="43534" spans="1:3" x14ac:dyDescent="0.35">
      <c r="A43534">
        <v>195.79886351057209</v>
      </c>
      <c r="B43534">
        <f>ABS(Table1[[#This Row],[Z]]-150.3778421)</f>
        <v>45.421021410572081</v>
      </c>
      <c r="C43534">
        <f>Table1[[#This Row],[|Z-E'[Z']|]]*Table1[[#This Row],[|Z-E'[Z']|]]</f>
        <v>2063.0691859796475</v>
      </c>
    </row>
    <row r="43535" spans="1:3" x14ac:dyDescent="0.35">
      <c r="A43535">
        <v>195.79946433509892</v>
      </c>
      <c r="B43535">
        <f>ABS(Table1[[#This Row],[Z]]-150.3778421)</f>
        <v>45.421622235098909</v>
      </c>
      <c r="C43535">
        <f>Table1[[#This Row],[|Z-E'[Z']|]]*Table1[[#This Row],[|Z-E'[Z']|]]</f>
        <v>2063.1237664680316</v>
      </c>
    </row>
    <row r="43536" spans="1:3" x14ac:dyDescent="0.35">
      <c r="A43536">
        <v>195.80616534548949</v>
      </c>
      <c r="B43536">
        <f>ABS(Table1[[#This Row],[Z]]-150.3778421)</f>
        <v>45.42832324548948</v>
      </c>
      <c r="C43536">
        <f>Table1[[#This Row],[|Z-E'[Z']|]]*Table1[[#This Row],[|Z-E'[Z']|]]</f>
        <v>2063.7325528966799</v>
      </c>
    </row>
    <row r="43537" spans="1:3" x14ac:dyDescent="0.35">
      <c r="A43537">
        <v>195.8067800873493</v>
      </c>
      <c r="B43537">
        <f>ABS(Table1[[#This Row],[Z]]-150.3778421)</f>
        <v>45.428937987349286</v>
      </c>
      <c r="C43537">
        <f>Table1[[#This Row],[|Z-E'[Z']|]]*Table1[[#This Row],[|Z-E'[Z']|]]</f>
        <v>2063.788406658427</v>
      </c>
    </row>
    <row r="43538" spans="1:3" x14ac:dyDescent="0.35">
      <c r="A43538">
        <v>195.8093329284969</v>
      </c>
      <c r="B43538">
        <f>ABS(Table1[[#This Row],[Z]]-150.3778421)</f>
        <v>45.431490828496891</v>
      </c>
      <c r="C43538">
        <f>Table1[[#This Row],[|Z-E'[Z']|]]*Table1[[#This Row],[|Z-E'[Z']|]]</f>
        <v>2064.020358899797</v>
      </c>
    </row>
    <row r="43539" spans="1:3" x14ac:dyDescent="0.35">
      <c r="A43539">
        <v>195.8096623417311</v>
      </c>
      <c r="B43539">
        <f>ABS(Table1[[#This Row],[Z]]-150.3778421)</f>
        <v>45.431820241731089</v>
      </c>
      <c r="C43539">
        <f>Table1[[#This Row],[|Z-E'[Z']|]]*Table1[[#This Row],[|Z-E'[Z']|]]</f>
        <v>2064.0502904769669</v>
      </c>
    </row>
    <row r="43540" spans="1:3" x14ac:dyDescent="0.35">
      <c r="A43540">
        <v>195.81025578542742</v>
      </c>
      <c r="B43540">
        <f>ABS(Table1[[#This Row],[Z]]-150.3778421)</f>
        <v>45.432413685427406</v>
      </c>
      <c r="C43540">
        <f>Table1[[#This Row],[|Z-E'[Z']|]]*Table1[[#This Row],[|Z-E'[Z']|]]</f>
        <v>2064.1042132838115</v>
      </c>
    </row>
    <row r="43541" spans="1:3" x14ac:dyDescent="0.35">
      <c r="A43541">
        <v>195.81362794817306</v>
      </c>
      <c r="B43541">
        <f>ABS(Table1[[#This Row],[Z]]-150.3778421)</f>
        <v>45.435785848173055</v>
      </c>
      <c r="C43541">
        <f>Table1[[#This Row],[|Z-E'[Z']|]]*Table1[[#This Row],[|Z-E'[Z']|]]</f>
        <v>2064.410635641043</v>
      </c>
    </row>
    <row r="43542" spans="1:3" x14ac:dyDescent="0.35">
      <c r="A43542">
        <v>195.8141230840221</v>
      </c>
      <c r="B43542">
        <f>ABS(Table1[[#This Row],[Z]]-150.3778421)</f>
        <v>45.43628098402209</v>
      </c>
      <c r="C43542">
        <f>Table1[[#This Row],[|Z-E'[Z']|]]*Table1[[#This Row],[|Z-E'[Z']|]]</f>
        <v>2064.4556296590076</v>
      </c>
    </row>
    <row r="43543" spans="1:3" x14ac:dyDescent="0.35">
      <c r="A43543">
        <v>195.81698921626966</v>
      </c>
      <c r="B43543">
        <f>ABS(Table1[[#This Row],[Z]]-150.3778421)</f>
        <v>45.439147116269652</v>
      </c>
      <c r="C43543">
        <f>Table1[[#This Row],[|Z-E'[Z']|]]*Table1[[#This Row],[|Z-E'[Z']|]]</f>
        <v>2064.7160906539966</v>
      </c>
    </row>
    <row r="43544" spans="1:3" x14ac:dyDescent="0.35">
      <c r="A43544">
        <v>195.817784728161</v>
      </c>
      <c r="B43544">
        <f>ABS(Table1[[#This Row],[Z]]-150.3778421)</f>
        <v>45.439942628160992</v>
      </c>
      <c r="C43544">
        <f>Table1[[#This Row],[|Z-E'[Z']|]]*Table1[[#This Row],[|Z-E'[Z']|]]</f>
        <v>2064.7883860505626</v>
      </c>
    </row>
    <row r="43545" spans="1:3" x14ac:dyDescent="0.35">
      <c r="A43545">
        <v>195.81811756080486</v>
      </c>
      <c r="B43545">
        <f>ABS(Table1[[#This Row],[Z]]-150.3778421)</f>
        <v>45.440275460804855</v>
      </c>
      <c r="C43545">
        <f>Table1[[#This Row],[|Z-E'[Z']|]]*Table1[[#This Row],[|Z-E'[Z']|]]</f>
        <v>2064.8186339538238</v>
      </c>
    </row>
    <row r="43546" spans="1:3" x14ac:dyDescent="0.35">
      <c r="A43546">
        <v>195.81881558636113</v>
      </c>
      <c r="B43546">
        <f>ABS(Table1[[#This Row],[Z]]-150.3778421)</f>
        <v>45.440973486361116</v>
      </c>
      <c r="C43546">
        <f>Table1[[#This Row],[|Z-E'[Z']|]]*Table1[[#This Row],[|Z-E'[Z']|]]</f>
        <v>2064.8820713881742</v>
      </c>
    </row>
    <row r="43547" spans="1:3" x14ac:dyDescent="0.35">
      <c r="A43547">
        <v>195.82363311292917</v>
      </c>
      <c r="B43547">
        <f>ABS(Table1[[#This Row],[Z]]-150.3778421)</f>
        <v>45.445791012929163</v>
      </c>
      <c r="C43547">
        <f>Table1[[#This Row],[|Z-E'[Z']|]]*Table1[[#This Row],[|Z-E'[Z']|]]</f>
        <v>2065.3199207908333</v>
      </c>
    </row>
    <row r="43548" spans="1:3" x14ac:dyDescent="0.35">
      <c r="A43548">
        <v>195.82687548152435</v>
      </c>
      <c r="B43548">
        <f>ABS(Table1[[#This Row],[Z]]-150.3778421)</f>
        <v>45.449033381524345</v>
      </c>
      <c r="C43548">
        <f>Table1[[#This Row],[|Z-E'[Z']|]]*Table1[[#This Row],[|Z-E'[Z']|]]</f>
        <v>2065.6146353149143</v>
      </c>
    </row>
    <row r="43549" spans="1:3" x14ac:dyDescent="0.35">
      <c r="A43549">
        <v>195.82696656293271</v>
      </c>
      <c r="B43549">
        <f>ABS(Table1[[#This Row],[Z]]-150.3778421)</f>
        <v>45.449124462932701</v>
      </c>
      <c r="C43549">
        <f>Table1[[#This Row],[|Z-E'[Z']|]]*Table1[[#This Row],[|Z-E'[Z']|]]</f>
        <v>2065.6229144471477</v>
      </c>
    </row>
    <row r="43550" spans="1:3" x14ac:dyDescent="0.35">
      <c r="A43550">
        <v>195.83220328187409</v>
      </c>
      <c r="B43550">
        <f>ABS(Table1[[#This Row],[Z]]-150.3778421)</f>
        <v>45.454361181874077</v>
      </c>
      <c r="C43550">
        <f>Table1[[#This Row],[|Z-E'[Z']|]]*Table1[[#This Row],[|Z-E'[Z']|]]</f>
        <v>2066.0989504522609</v>
      </c>
    </row>
    <row r="43551" spans="1:3" x14ac:dyDescent="0.35">
      <c r="A43551">
        <v>195.83477568192751</v>
      </c>
      <c r="B43551">
        <f>ABS(Table1[[#This Row],[Z]]-150.3778421)</f>
        <v>45.456933581927501</v>
      </c>
      <c r="C43551">
        <f>Table1[[#This Row],[|Z-E'[Z']|]]*Table1[[#This Row],[|Z-E'[Z']|]]</f>
        <v>2066.3328106717681</v>
      </c>
    </row>
    <row r="43552" spans="1:3" x14ac:dyDescent="0.35">
      <c r="A43552">
        <v>195.83493605694576</v>
      </c>
      <c r="B43552">
        <f>ABS(Table1[[#This Row],[Z]]-150.3778421)</f>
        <v>45.457093956945755</v>
      </c>
      <c r="C43552">
        <f>Table1[[#This Row],[|Z-E'[Z']|]]*Table1[[#This Row],[|Z-E'[Z']|]]</f>
        <v>2066.3473910105945</v>
      </c>
    </row>
    <row r="43553" spans="1:3" x14ac:dyDescent="0.35">
      <c r="A43553">
        <v>195.83507482739284</v>
      </c>
      <c r="B43553">
        <f>ABS(Table1[[#This Row],[Z]]-150.3778421)</f>
        <v>45.457232727392835</v>
      </c>
      <c r="C43553">
        <f>Table1[[#This Row],[|Z-E'[Z']|]]*Table1[[#This Row],[|Z-E'[Z']|]]</f>
        <v>2066.3600072323543</v>
      </c>
    </row>
    <row r="43554" spans="1:3" x14ac:dyDescent="0.35">
      <c r="A43554">
        <v>195.84019058044186</v>
      </c>
      <c r="B43554">
        <f>ABS(Table1[[#This Row],[Z]]-150.3778421)</f>
        <v>45.462348480441847</v>
      </c>
      <c r="C43554">
        <f>Table1[[#This Row],[|Z-E'[Z']|]]*Table1[[#This Row],[|Z-E'[Z']|]]</f>
        <v>2066.8251293571329</v>
      </c>
    </row>
    <row r="43555" spans="1:3" x14ac:dyDescent="0.35">
      <c r="A43555">
        <v>195.84101838829048</v>
      </c>
      <c r="B43555">
        <f>ABS(Table1[[#This Row],[Z]]-150.3778421)</f>
        <v>45.46317628829047</v>
      </c>
      <c r="C43555">
        <f>Table1[[#This Row],[|Z-E'[Z']|]]*Table1[[#This Row],[|Z-E'[Z']|]]</f>
        <v>2066.9003982201766</v>
      </c>
    </row>
    <row r="43556" spans="1:3" x14ac:dyDescent="0.35">
      <c r="A43556">
        <v>195.84475802319483</v>
      </c>
      <c r="B43556">
        <f>ABS(Table1[[#This Row],[Z]]-150.3778421)</f>
        <v>45.466915923194819</v>
      </c>
      <c r="C43556">
        <f>Table1[[#This Row],[|Z-E'[Z']|]]*Table1[[#This Row],[|Z-E'[Z']|]]</f>
        <v>2067.2404435668664</v>
      </c>
    </row>
    <row r="43557" spans="1:3" x14ac:dyDescent="0.35">
      <c r="A43557">
        <v>195.84645661948295</v>
      </c>
      <c r="B43557">
        <f>ABS(Table1[[#This Row],[Z]]-150.3778421)</f>
        <v>45.468614519482941</v>
      </c>
      <c r="C43557">
        <f>Table1[[#This Row],[|Z-E'[Z']|]]*Table1[[#This Row],[|Z-E'[Z']|]]</f>
        <v>2067.3949063213349</v>
      </c>
    </row>
    <row r="43558" spans="1:3" x14ac:dyDescent="0.35">
      <c r="A43558">
        <v>195.85048428764046</v>
      </c>
      <c r="B43558">
        <f>ABS(Table1[[#This Row],[Z]]-150.3778421)</f>
        <v>45.472642187640446</v>
      </c>
      <c r="C43558">
        <f>Table1[[#This Row],[|Z-E'[Z']|]]*Table1[[#This Row],[|Z-E'[Z']|]]</f>
        <v>2067.7611875251778</v>
      </c>
    </row>
    <row r="43559" spans="1:3" x14ac:dyDescent="0.35">
      <c r="A43559">
        <v>195.87159808503225</v>
      </c>
      <c r="B43559">
        <f>ABS(Table1[[#This Row],[Z]]-150.3778421)</f>
        <v>45.493755985032237</v>
      </c>
      <c r="C43559">
        <f>Table1[[#This Row],[|Z-E'[Z']|]]*Table1[[#This Row],[|Z-E'[Z']|]]</f>
        <v>2069.6818336256565</v>
      </c>
    </row>
    <row r="43560" spans="1:3" x14ac:dyDescent="0.35">
      <c r="A43560">
        <v>195.8815383413382</v>
      </c>
      <c r="B43560">
        <f>ABS(Table1[[#This Row],[Z]]-150.3778421)</f>
        <v>45.50369624133819</v>
      </c>
      <c r="C43560">
        <f>Table1[[#This Row],[|Z-E'[Z']|]]*Table1[[#This Row],[|Z-E'[Z']|]]</f>
        <v>2070.5863716239755</v>
      </c>
    </row>
    <row r="43561" spans="1:3" x14ac:dyDescent="0.35">
      <c r="A43561">
        <v>195.88731619433872</v>
      </c>
      <c r="B43561">
        <f>ABS(Table1[[#This Row],[Z]]-150.3778421)</f>
        <v>45.509474094338714</v>
      </c>
      <c r="C43561">
        <f>Table1[[#This Row],[|Z-E'[Z']|]]*Table1[[#This Row],[|Z-E'[Z']|]]</f>
        <v>2071.1122323432865</v>
      </c>
    </row>
    <row r="43562" spans="1:3" x14ac:dyDescent="0.35">
      <c r="A43562">
        <v>195.89226341359563</v>
      </c>
      <c r="B43562">
        <f>ABS(Table1[[#This Row],[Z]]-150.3778421)</f>
        <v>45.514421313595619</v>
      </c>
      <c r="C43562">
        <f>Table1[[#This Row],[|Z-E'[Z']|]]*Table1[[#This Row],[|Z-E'[Z']|]]</f>
        <v>2071.5625475114871</v>
      </c>
    </row>
    <row r="43563" spans="1:3" x14ac:dyDescent="0.35">
      <c r="A43563">
        <v>195.89266169871183</v>
      </c>
      <c r="B43563">
        <f>ABS(Table1[[#This Row],[Z]]-150.3778421)</f>
        <v>45.514819598711824</v>
      </c>
      <c r="C43563">
        <f>Table1[[#This Row],[|Z-E'[Z']|]]*Table1[[#This Row],[|Z-E'[Z']|]]</f>
        <v>2071.5988031032821</v>
      </c>
    </row>
    <row r="43564" spans="1:3" x14ac:dyDescent="0.35">
      <c r="A43564">
        <v>195.89555914039406</v>
      </c>
      <c r="B43564">
        <f>ABS(Table1[[#This Row],[Z]]-150.3778421)</f>
        <v>45.517717040394047</v>
      </c>
      <c r="C43564">
        <f>Table1[[#This Row],[|Z-E'[Z']|]]*Table1[[#This Row],[|Z-E'[Z']|]]</f>
        <v>2071.8625645693787</v>
      </c>
    </row>
    <row r="43565" spans="1:3" x14ac:dyDescent="0.35">
      <c r="A43565">
        <v>195.90354139139313</v>
      </c>
      <c r="B43565">
        <f>ABS(Table1[[#This Row],[Z]]-150.3778421)</f>
        <v>45.525699291393124</v>
      </c>
      <c r="C43565">
        <f>Table1[[#This Row],[|Z-E'[Z']|]]*Table1[[#This Row],[|Z-E'[Z']|]]</f>
        <v>2072.5892959703524</v>
      </c>
    </row>
    <row r="43566" spans="1:3" x14ac:dyDescent="0.35">
      <c r="A43566">
        <v>195.90704926302715</v>
      </c>
      <c r="B43566">
        <f>ABS(Table1[[#This Row],[Z]]-150.3778421)</f>
        <v>45.529207163027138</v>
      </c>
      <c r="C43566">
        <f>Table1[[#This Row],[|Z-E'[Z']|]]*Table1[[#This Row],[|Z-E'[Z']|]]</f>
        <v>2072.9087048938418</v>
      </c>
    </row>
    <row r="43567" spans="1:3" x14ac:dyDescent="0.35">
      <c r="A43567">
        <v>195.91145943894935</v>
      </c>
      <c r="B43567">
        <f>ABS(Table1[[#This Row],[Z]]-150.3778421)</f>
        <v>45.533617338949341</v>
      </c>
      <c r="C43567">
        <f>Table1[[#This Row],[|Z-E'[Z']|]]*Table1[[#This Row],[|Z-E'[Z']|]]</f>
        <v>2073.3103079698681</v>
      </c>
    </row>
    <row r="43568" spans="1:3" x14ac:dyDescent="0.35">
      <c r="A43568">
        <v>195.91389765631348</v>
      </c>
      <c r="B43568">
        <f>ABS(Table1[[#This Row],[Z]]-150.3778421)</f>
        <v>45.536055556313471</v>
      </c>
      <c r="C43568">
        <f>Table1[[#This Row],[|Z-E'[Z']|]]*Table1[[#This Row],[|Z-E'[Z']|]]</f>
        <v>2073.5323556276671</v>
      </c>
    </row>
    <row r="43569" spans="1:3" x14ac:dyDescent="0.35">
      <c r="A43569">
        <v>195.92152486242205</v>
      </c>
      <c r="B43569">
        <f>ABS(Table1[[#This Row],[Z]]-150.3778421)</f>
        <v>45.543682762422037</v>
      </c>
      <c r="C43569">
        <f>Table1[[#This Row],[|Z-E'[Z']|]]*Table1[[#This Row],[|Z-E'[Z']|]]</f>
        <v>2074.2270395641381</v>
      </c>
    </row>
    <row r="43570" spans="1:3" x14ac:dyDescent="0.35">
      <c r="A43570">
        <v>195.93163912352114</v>
      </c>
      <c r="B43570">
        <f>ABS(Table1[[#This Row],[Z]]-150.3778421)</f>
        <v>45.553797023521128</v>
      </c>
      <c r="C43570">
        <f>Table1[[#This Row],[|Z-E'[Z']|]]*Table1[[#This Row],[|Z-E'[Z']|]]</f>
        <v>2075.1484232601624</v>
      </c>
    </row>
    <row r="43571" spans="1:3" x14ac:dyDescent="0.35">
      <c r="A43571">
        <v>195.9394224995346</v>
      </c>
      <c r="B43571">
        <f>ABS(Table1[[#This Row],[Z]]-150.3778421)</f>
        <v>45.561580399534591</v>
      </c>
      <c r="C43571">
        <f>Table1[[#This Row],[|Z-E'[Z']|]]*Table1[[#This Row],[|Z-E'[Z']|]]</f>
        <v>2075.8576085032546</v>
      </c>
    </row>
    <row r="43572" spans="1:3" x14ac:dyDescent="0.35">
      <c r="A43572">
        <v>195.9437397656429</v>
      </c>
      <c r="B43572">
        <f>ABS(Table1[[#This Row],[Z]]-150.3778421)</f>
        <v>45.565897665642893</v>
      </c>
      <c r="C43572">
        <f>Table1[[#This Row],[|Z-E'[Z']|]]*Table1[[#This Row],[|Z-E'[Z']|]]</f>
        <v>2076.2510300758404</v>
      </c>
    </row>
    <row r="43573" spans="1:3" x14ac:dyDescent="0.35">
      <c r="A43573">
        <v>195.95831622085205</v>
      </c>
      <c r="B43573">
        <f>ABS(Table1[[#This Row],[Z]]-150.3778421)</f>
        <v>45.580474120852045</v>
      </c>
      <c r="C43573">
        <f>Table1[[#This Row],[|Z-E'[Z']|]]*Table1[[#This Row],[|Z-E'[Z']|]]</f>
        <v>2077.5796210816629</v>
      </c>
    </row>
    <row r="43574" spans="1:3" x14ac:dyDescent="0.35">
      <c r="A43574">
        <v>195.96241722896374</v>
      </c>
      <c r="B43574">
        <f>ABS(Table1[[#This Row],[Z]]-150.3778421)</f>
        <v>45.584575128963735</v>
      </c>
      <c r="C43574">
        <f>Table1[[#This Row],[|Z-E'[Z']|]]*Table1[[#This Row],[|Z-E'[Z']|]]</f>
        <v>2077.9534896881391</v>
      </c>
    </row>
    <row r="43575" spans="1:3" x14ac:dyDescent="0.35">
      <c r="A43575">
        <v>195.96649299228366</v>
      </c>
      <c r="B43575">
        <f>ABS(Table1[[#This Row],[Z]]-150.3778421)</f>
        <v>45.588650892283653</v>
      </c>
      <c r="C43575">
        <f>Table1[[#This Row],[|Z-E'[Z']|]]*Table1[[#This Row],[|Z-E'[Z']|]]</f>
        <v>2078.325090178515</v>
      </c>
    </row>
    <row r="43576" spans="1:3" x14ac:dyDescent="0.35">
      <c r="A43576">
        <v>195.96748273428227</v>
      </c>
      <c r="B43576">
        <f>ABS(Table1[[#This Row],[Z]]-150.3778421)</f>
        <v>45.589640634282262</v>
      </c>
      <c r="C43576">
        <f>Table1[[#This Row],[|Z-E'[Z']|]]*Table1[[#This Row],[|Z-E'[Z']|]]</f>
        <v>2078.4153331630005</v>
      </c>
    </row>
    <row r="43577" spans="1:3" x14ac:dyDescent="0.35">
      <c r="A43577">
        <v>195.9683566448615</v>
      </c>
      <c r="B43577">
        <f>ABS(Table1[[#This Row],[Z]]-150.3778421)</f>
        <v>45.590514544861492</v>
      </c>
      <c r="C43577">
        <f>Table1[[#This Row],[|Z-E'[Z']|]]*Table1[[#This Row],[|Z-E'[Z']|]]</f>
        <v>2078.4950164652273</v>
      </c>
    </row>
    <row r="43578" spans="1:3" x14ac:dyDescent="0.35">
      <c r="A43578">
        <v>195.97436054501694</v>
      </c>
      <c r="B43578">
        <f>ABS(Table1[[#This Row],[Z]]-150.3778421)</f>
        <v>45.596518445016926</v>
      </c>
      <c r="C43578">
        <f>Table1[[#This Row],[|Z-E'[Z']|]]*Table1[[#This Row],[|Z-E'[Z']|]]</f>
        <v>2079.0424943067687</v>
      </c>
    </row>
    <row r="43579" spans="1:3" x14ac:dyDescent="0.35">
      <c r="A43579">
        <v>195.97840187390122</v>
      </c>
      <c r="B43579">
        <f>ABS(Table1[[#This Row],[Z]]-150.3778421)</f>
        <v>45.60055977390121</v>
      </c>
      <c r="C43579">
        <f>Table1[[#This Row],[|Z-E'[Z']|]]*Table1[[#This Row],[|Z-E'[Z']|]]</f>
        <v>2079.4110516931373</v>
      </c>
    </row>
    <row r="43580" spans="1:3" x14ac:dyDescent="0.35">
      <c r="A43580">
        <v>195.98772388819106</v>
      </c>
      <c r="B43580">
        <f>ABS(Table1[[#This Row],[Z]]-150.3778421)</f>
        <v>45.609881788191046</v>
      </c>
      <c r="C43580">
        <f>Table1[[#This Row],[|Z-E'[Z']|]]*Table1[[#This Row],[|Z-E'[Z']|]]</f>
        <v>2080.2613167327613</v>
      </c>
    </row>
    <row r="43581" spans="1:3" x14ac:dyDescent="0.35">
      <c r="A43581">
        <v>195.99189043955431</v>
      </c>
      <c r="B43581">
        <f>ABS(Table1[[#This Row],[Z]]-150.3778421)</f>
        <v>45.614048339554301</v>
      </c>
      <c r="C43581">
        <f>Table1[[#This Row],[|Z-E'[Z']|]]*Table1[[#This Row],[|Z-E'[Z']|]]</f>
        <v>2080.6414059231965</v>
      </c>
    </row>
    <row r="43582" spans="1:3" x14ac:dyDescent="0.35">
      <c r="A43582">
        <v>195.99513026561425</v>
      </c>
      <c r="B43582">
        <f>ABS(Table1[[#This Row],[Z]]-150.3778421)</f>
        <v>45.617288165614241</v>
      </c>
      <c r="C43582">
        <f>Table1[[#This Row],[|Z-E'[Z']|]]*Table1[[#This Row],[|Z-E'[Z']|]]</f>
        <v>2080.9369795846892</v>
      </c>
    </row>
    <row r="43583" spans="1:3" x14ac:dyDescent="0.35">
      <c r="A43583">
        <v>195.99531055658267</v>
      </c>
      <c r="B43583">
        <f>ABS(Table1[[#This Row],[Z]]-150.3778421)</f>
        <v>45.617468456582657</v>
      </c>
      <c r="C43583">
        <f>Table1[[#This Row],[|Z-E'[Z']|]]*Table1[[#This Row],[|Z-E'[Z']|]]</f>
        <v>2080.9534283873136</v>
      </c>
    </row>
    <row r="43584" spans="1:3" x14ac:dyDescent="0.35">
      <c r="A43584">
        <v>196.00287300424731</v>
      </c>
      <c r="B43584">
        <f>ABS(Table1[[#This Row],[Z]]-150.3778421)</f>
        <v>45.625030904247296</v>
      </c>
      <c r="C43584">
        <f>Table1[[#This Row],[|Z-E'[Z']|]]*Table1[[#This Row],[|Z-E'[Z']|]]</f>
        <v>2081.6434450135207</v>
      </c>
    </row>
    <row r="43585" spans="1:3" x14ac:dyDescent="0.35">
      <c r="A43585">
        <v>196.00364973815502</v>
      </c>
      <c r="B43585">
        <f>ABS(Table1[[#This Row],[Z]]-150.3778421)</f>
        <v>45.62580763815501</v>
      </c>
      <c r="C43585">
        <f>Table1[[#This Row],[|Z-E'[Z']|]]*Table1[[#This Row],[|Z-E'[Z']|]]</f>
        <v>2081.714322633924</v>
      </c>
    </row>
    <row r="43586" spans="1:3" x14ac:dyDescent="0.35">
      <c r="A43586">
        <v>196.00594781399886</v>
      </c>
      <c r="B43586">
        <f>ABS(Table1[[#This Row],[Z]]-150.3778421)</f>
        <v>45.628105713998849</v>
      </c>
      <c r="C43586">
        <f>Table1[[#This Row],[|Z-E'[Z']|]]*Table1[[#This Row],[|Z-E'[Z']|]]</f>
        <v>2081.9240310478544</v>
      </c>
    </row>
    <row r="43587" spans="1:3" x14ac:dyDescent="0.35">
      <c r="A43587">
        <v>196.00618953907579</v>
      </c>
      <c r="B43587">
        <f>ABS(Table1[[#This Row],[Z]]-150.3778421)</f>
        <v>45.628347439075782</v>
      </c>
      <c r="C43587">
        <f>Table1[[#This Row],[|Z-E'[Z']|]]*Table1[[#This Row],[|Z-E'[Z']|]]</f>
        <v>2081.9460900210133</v>
      </c>
    </row>
    <row r="43588" spans="1:3" x14ac:dyDescent="0.35">
      <c r="A43588">
        <v>196.00689804993672</v>
      </c>
      <c r="B43588">
        <f>ABS(Table1[[#This Row],[Z]]-150.3778421)</f>
        <v>45.629055949936713</v>
      </c>
      <c r="C43588">
        <f>Table1[[#This Row],[|Z-E'[Z']|]]*Table1[[#This Row],[|Z-E'[Z']|]]</f>
        <v>2082.0107468824549</v>
      </c>
    </row>
    <row r="43589" spans="1:3" x14ac:dyDescent="0.35">
      <c r="A43589">
        <v>196.01436597046379</v>
      </c>
      <c r="B43589">
        <f>ABS(Table1[[#This Row],[Z]]-150.3778421)</f>
        <v>45.636523870463776</v>
      </c>
      <c r="C43589">
        <f>Table1[[#This Row],[|Z-E'[Z']|]]*Table1[[#This Row],[|Z-E'[Z']|]]</f>
        <v>2082.6923109794102</v>
      </c>
    </row>
    <row r="43590" spans="1:3" x14ac:dyDescent="0.35">
      <c r="A43590">
        <v>196.01925564614422</v>
      </c>
      <c r="B43590">
        <f>ABS(Table1[[#This Row],[Z]]-150.3778421)</f>
        <v>45.641413546144207</v>
      </c>
      <c r="C43590">
        <f>Table1[[#This Row],[|Z-E'[Z']|]]*Table1[[#This Row],[|Z-E'[Z']|]]</f>
        <v>2083.1386304901557</v>
      </c>
    </row>
    <row r="43591" spans="1:3" x14ac:dyDescent="0.35">
      <c r="A43591">
        <v>196.02641430875926</v>
      </c>
      <c r="B43591">
        <f>ABS(Table1[[#This Row],[Z]]-150.3778421)</f>
        <v>45.648572208759248</v>
      </c>
      <c r="C43591">
        <f>Table1[[#This Row],[|Z-E'[Z']|]]*Table1[[#This Row],[|Z-E'[Z']|]]</f>
        <v>2083.7921446983073</v>
      </c>
    </row>
    <row r="43592" spans="1:3" x14ac:dyDescent="0.35">
      <c r="A43592">
        <v>196.02715643932109</v>
      </c>
      <c r="B43592">
        <f>ABS(Table1[[#This Row],[Z]]-150.3778421)</f>
        <v>45.64931433932108</v>
      </c>
      <c r="C43592">
        <f>Table1[[#This Row],[|Z-E'[Z']|]]*Table1[[#This Row],[|Z-E'[Z']|]]</f>
        <v>2083.8598996501451</v>
      </c>
    </row>
    <row r="43593" spans="1:3" x14ac:dyDescent="0.35">
      <c r="A43593">
        <v>196.0293064287481</v>
      </c>
      <c r="B43593">
        <f>ABS(Table1[[#This Row],[Z]]-150.3778421)</f>
        <v>45.651464328748091</v>
      </c>
      <c r="C43593">
        <f>Table1[[#This Row],[|Z-E'[Z']|]]*Table1[[#This Row],[|Z-E'[Z']|]]</f>
        <v>2084.0561953589595</v>
      </c>
    </row>
    <row r="43594" spans="1:3" x14ac:dyDescent="0.35">
      <c r="A43594">
        <v>196.03047219206005</v>
      </c>
      <c r="B43594">
        <f>ABS(Table1[[#This Row],[Z]]-150.3778421)</f>
        <v>45.652630092060036</v>
      </c>
      <c r="C43594">
        <f>Table1[[#This Row],[|Z-E'[Z']|]]*Table1[[#This Row],[|Z-E'[Z']|]]</f>
        <v>2084.1626343224657</v>
      </c>
    </row>
    <row r="43595" spans="1:3" x14ac:dyDescent="0.35">
      <c r="A43595">
        <v>196.03337777927402</v>
      </c>
      <c r="B43595">
        <f>ABS(Table1[[#This Row],[Z]]-150.3778421)</f>
        <v>45.65553567927401</v>
      </c>
      <c r="C43595">
        <f>Table1[[#This Row],[|Z-E'[Z']|]]*Table1[[#This Row],[|Z-E'[Z']|]]</f>
        <v>2084.427938161462</v>
      </c>
    </row>
    <row r="43596" spans="1:3" x14ac:dyDescent="0.35">
      <c r="A43596">
        <v>196.04038759861865</v>
      </c>
      <c r="B43596">
        <f>ABS(Table1[[#This Row],[Z]]-150.3778421)</f>
        <v>45.662545498618641</v>
      </c>
      <c r="C43596">
        <f>Table1[[#This Row],[|Z-E'[Z']|]]*Table1[[#This Row],[|Z-E'[Z']|]]</f>
        <v>2085.0680614134176</v>
      </c>
    </row>
    <row r="43597" spans="1:3" x14ac:dyDescent="0.35">
      <c r="A43597">
        <v>196.05997193608385</v>
      </c>
      <c r="B43597">
        <f>ABS(Table1[[#This Row],[Z]]-150.3778421)</f>
        <v>45.682129836083845</v>
      </c>
      <c r="C43597">
        <f>Table1[[#This Row],[|Z-E'[Z']|]]*Table1[[#This Row],[|Z-E'[Z']|]]</f>
        <v>2086.8569863608218</v>
      </c>
    </row>
    <row r="43598" spans="1:3" x14ac:dyDescent="0.35">
      <c r="A43598">
        <v>196.06568197760072</v>
      </c>
      <c r="B43598">
        <f>ABS(Table1[[#This Row],[Z]]-150.3778421)</f>
        <v>45.687839877600709</v>
      </c>
      <c r="C43598">
        <f>Table1[[#This Row],[|Z-E'[Z']|]]*Table1[[#This Row],[|Z-E'[Z']|]]</f>
        <v>2087.3787126812817</v>
      </c>
    </row>
    <row r="43599" spans="1:3" x14ac:dyDescent="0.35">
      <c r="A43599">
        <v>196.06852954451804</v>
      </c>
      <c r="B43599">
        <f>ABS(Table1[[#This Row],[Z]]-150.3778421)</f>
        <v>45.690687444518034</v>
      </c>
      <c r="C43599">
        <f>Table1[[#This Row],[|Z-E'[Z']|]]*Table1[[#This Row],[|Z-E'[Z']|]]</f>
        <v>2087.6389191526378</v>
      </c>
    </row>
    <row r="43600" spans="1:3" x14ac:dyDescent="0.35">
      <c r="A43600">
        <v>196.0773964709507</v>
      </c>
      <c r="B43600">
        <f>ABS(Table1[[#This Row],[Z]]-150.3778421)</f>
        <v>45.699554370950693</v>
      </c>
      <c r="C43600">
        <f>Table1[[#This Row],[|Z-E'[Z']|]]*Table1[[#This Row],[|Z-E'[Z']|]]</f>
        <v>2088.4492697034784</v>
      </c>
    </row>
    <row r="43601" spans="1:3" x14ac:dyDescent="0.35">
      <c r="A43601">
        <v>196.07911825614616</v>
      </c>
      <c r="B43601">
        <f>ABS(Table1[[#This Row],[Z]]-150.3778421)</f>
        <v>45.70127615614615</v>
      </c>
      <c r="C43601">
        <f>Table1[[#This Row],[|Z-E'[Z']|]]*Table1[[#This Row],[|Z-E'[Z']|]]</f>
        <v>2088.6066423003326</v>
      </c>
    </row>
    <row r="43602" spans="1:3" x14ac:dyDescent="0.35">
      <c r="A43602">
        <v>196.0804249524833</v>
      </c>
      <c r="B43602">
        <f>ABS(Table1[[#This Row],[Z]]-150.3778421)</f>
        <v>45.702582852483289</v>
      </c>
      <c r="C43602">
        <f>Table1[[#This Row],[|Z-E'[Z']|]]*Table1[[#This Row],[|Z-E'[Z']|]]</f>
        <v>2088.7260793880996</v>
      </c>
    </row>
    <row r="43603" spans="1:3" x14ac:dyDescent="0.35">
      <c r="A43603">
        <v>196.08448971029605</v>
      </c>
      <c r="B43603">
        <f>ABS(Table1[[#This Row],[Z]]-150.3778421)</f>
        <v>45.706647610296045</v>
      </c>
      <c r="C43603">
        <f>Table1[[#This Row],[|Z-E'[Z']|]]*Table1[[#This Row],[|Z-E'[Z']|]]</f>
        <v>2089.0976357717814</v>
      </c>
    </row>
    <row r="43604" spans="1:3" x14ac:dyDescent="0.35">
      <c r="A43604">
        <v>196.08672292929825</v>
      </c>
      <c r="B43604">
        <f>ABS(Table1[[#This Row],[Z]]-150.3778421)</f>
        <v>45.708880829298238</v>
      </c>
      <c r="C43604">
        <f>Table1[[#This Row],[|Z-E'[Z']|]]*Table1[[#This Row],[|Z-E'[Z']|]]</f>
        <v>2089.3017866669879</v>
      </c>
    </row>
    <row r="43605" spans="1:3" x14ac:dyDescent="0.35">
      <c r="A43605">
        <v>196.08907562228427</v>
      </c>
      <c r="B43605">
        <f>ABS(Table1[[#This Row],[Z]]-150.3778421)</f>
        <v>45.71123352228426</v>
      </c>
      <c r="C43605">
        <f>Table1[[#This Row],[|Z-E'[Z']|]]*Table1[[#This Row],[|Z-E'[Z']|]]</f>
        <v>2089.5168701288044</v>
      </c>
    </row>
    <row r="43606" spans="1:3" x14ac:dyDescent="0.35">
      <c r="A43606">
        <v>196.08993881878334</v>
      </c>
      <c r="B43606">
        <f>ABS(Table1[[#This Row],[Z]]-150.3778421)</f>
        <v>45.712096718783329</v>
      </c>
      <c r="C43606">
        <f>Table1[[#This Row],[|Z-E'[Z']|]]*Table1[[#This Row],[|Z-E'[Z']|]]</f>
        <v>2089.5957864274014</v>
      </c>
    </row>
    <row r="43607" spans="1:3" x14ac:dyDescent="0.35">
      <c r="A43607">
        <v>196.1116070007933</v>
      </c>
      <c r="B43607">
        <f>ABS(Table1[[#This Row],[Z]]-150.3778421)</f>
        <v>45.73376490079329</v>
      </c>
      <c r="C43607">
        <f>Table1[[#This Row],[|Z-E'[Z']|]]*Table1[[#This Row],[|Z-E'[Z']|]]</f>
        <v>2091.5772520010323</v>
      </c>
    </row>
    <row r="43608" spans="1:3" x14ac:dyDescent="0.35">
      <c r="A43608">
        <v>196.1126434170383</v>
      </c>
      <c r="B43608">
        <f>ABS(Table1[[#This Row],[Z]]-150.3778421)</f>
        <v>45.73480131703829</v>
      </c>
      <c r="C43608">
        <f>Table1[[#This Row],[|Z-E'[Z']|]]*Table1[[#This Row],[|Z-E'[Z']|]]</f>
        <v>2091.6720515089673</v>
      </c>
    </row>
    <row r="43609" spans="1:3" x14ac:dyDescent="0.35">
      <c r="A43609">
        <v>196.11419458592616</v>
      </c>
      <c r="B43609">
        <f>ABS(Table1[[#This Row],[Z]]-150.3778421)</f>
        <v>45.736352485926147</v>
      </c>
      <c r="C43609">
        <f>Table1[[#This Row],[|Z-E'[Z']|]]*Table1[[#This Row],[|Z-E'[Z']|]]</f>
        <v>2091.8139387168831</v>
      </c>
    </row>
    <row r="43610" spans="1:3" x14ac:dyDescent="0.35">
      <c r="A43610">
        <v>196.11777480667701</v>
      </c>
      <c r="B43610">
        <f>ABS(Table1[[#This Row],[Z]]-150.3778421)</f>
        <v>45.739932706676996</v>
      </c>
      <c r="C43610">
        <f>Table1[[#This Row],[|Z-E'[Z']|]]*Table1[[#This Row],[|Z-E'[Z']|]]</f>
        <v>2092.1414440113399</v>
      </c>
    </row>
    <row r="43611" spans="1:3" x14ac:dyDescent="0.35">
      <c r="A43611">
        <v>196.1237854306475</v>
      </c>
      <c r="B43611">
        <f>ABS(Table1[[#This Row],[Z]]-150.3778421)</f>
        <v>45.745943330647492</v>
      </c>
      <c r="C43611">
        <f>Table1[[#This Row],[|Z-E'[Z']|]]*Table1[[#This Row],[|Z-E'[Z']|]]</f>
        <v>2092.6913312108118</v>
      </c>
    </row>
    <row r="43612" spans="1:3" x14ac:dyDescent="0.35">
      <c r="A43612">
        <v>196.12751565657166</v>
      </c>
      <c r="B43612">
        <f>ABS(Table1[[#This Row],[Z]]-150.3778421)</f>
        <v>45.749673556571651</v>
      </c>
      <c r="C43612">
        <f>Table1[[#This Row],[|Z-E'[Z']|]]*Table1[[#This Row],[|Z-E'[Z']|]]</f>
        <v>2093.0326305328713</v>
      </c>
    </row>
    <row r="43613" spans="1:3" x14ac:dyDescent="0.35">
      <c r="A43613">
        <v>196.14022300889263</v>
      </c>
      <c r="B43613">
        <f>ABS(Table1[[#This Row],[Z]]-150.3778421)</f>
        <v>45.762380908892624</v>
      </c>
      <c r="C43613">
        <f>Table1[[#This Row],[|Z-E'[Z']|]]*Table1[[#This Row],[|Z-E'[Z']|]]</f>
        <v>2094.1955064505801</v>
      </c>
    </row>
    <row r="43614" spans="1:3" x14ac:dyDescent="0.35">
      <c r="A43614">
        <v>196.14118799616031</v>
      </c>
      <c r="B43614">
        <f>ABS(Table1[[#This Row],[Z]]-150.3778421)</f>
        <v>45.763345896160303</v>
      </c>
      <c r="C43614">
        <f>Table1[[#This Row],[|Z-E'[Z']|]]*Table1[[#This Row],[|Z-E'[Z']|]]</f>
        <v>2094.2838276116122</v>
      </c>
    </row>
    <row r="43615" spans="1:3" x14ac:dyDescent="0.35">
      <c r="A43615">
        <v>196.14485018583687</v>
      </c>
      <c r="B43615">
        <f>ABS(Table1[[#This Row],[Z]]-150.3778421)</f>
        <v>45.767008085836864</v>
      </c>
      <c r="C43615">
        <f>Table1[[#This Row],[|Z-E'[Z']|]]*Table1[[#This Row],[|Z-E'[Z']|]]</f>
        <v>2094.6190291290568</v>
      </c>
    </row>
    <row r="43616" spans="1:3" x14ac:dyDescent="0.35">
      <c r="A43616">
        <v>196.15095404908928</v>
      </c>
      <c r="B43616">
        <f>ABS(Table1[[#This Row],[Z]]-150.3778421)</f>
        <v>45.77311194908927</v>
      </c>
      <c r="C43616">
        <f>Table1[[#This Row],[|Z-E'[Z']|]]*Table1[[#This Row],[|Z-E'[Z']|]]</f>
        <v>2095.177777503859</v>
      </c>
    </row>
    <row r="43617" spans="1:3" x14ac:dyDescent="0.35">
      <c r="A43617">
        <v>196.15264791252005</v>
      </c>
      <c r="B43617">
        <f>ABS(Table1[[#This Row],[Z]]-150.3778421)</f>
        <v>45.774805812520043</v>
      </c>
      <c r="C43617">
        <f>Table1[[#This Row],[|Z-E'[Z']|]]*Table1[[#This Row],[|Z-E'[Z']|]]</f>
        <v>2095.3328471739187</v>
      </c>
    </row>
    <row r="43618" spans="1:3" x14ac:dyDescent="0.35">
      <c r="A43618">
        <v>196.15469200559383</v>
      </c>
      <c r="B43618">
        <f>ABS(Table1[[#This Row],[Z]]-150.3778421)</f>
        <v>45.776849905593821</v>
      </c>
      <c r="C43618">
        <f>Table1[[#This Row],[|Z-E'[Z']|]]*Table1[[#This Row],[|Z-E'[Z']|]]</f>
        <v>2095.519987279265</v>
      </c>
    </row>
    <row r="43619" spans="1:3" x14ac:dyDescent="0.35">
      <c r="A43619">
        <v>196.15540741135123</v>
      </c>
      <c r="B43619">
        <f>ABS(Table1[[#This Row],[Z]]-150.3778421)</f>
        <v>45.777565311351225</v>
      </c>
      <c r="C43619">
        <f>Table1[[#This Row],[|Z-E'[Z']|]]*Table1[[#This Row],[|Z-E'[Z']|]]</f>
        <v>2095.5854858350272</v>
      </c>
    </row>
    <row r="43620" spans="1:3" x14ac:dyDescent="0.35">
      <c r="A43620">
        <v>196.15625691237054</v>
      </c>
      <c r="B43620">
        <f>ABS(Table1[[#This Row],[Z]]-150.3778421)</f>
        <v>45.778414812370528</v>
      </c>
      <c r="C43620">
        <f>Table1[[#This Row],[|Z-E'[Z']|]]*Table1[[#This Row],[|Z-E'[Z']|]]</f>
        <v>2095.6632627334652</v>
      </c>
    </row>
    <row r="43621" spans="1:3" x14ac:dyDescent="0.35">
      <c r="A43621">
        <v>196.15837708614291</v>
      </c>
      <c r="B43621">
        <f>ABS(Table1[[#This Row],[Z]]-150.3778421)</f>
        <v>45.780534986142897</v>
      </c>
      <c r="C43621">
        <f>Table1[[#This Row],[|Z-E'[Z']|]]*Table1[[#This Row],[|Z-E'[Z']|]]</f>
        <v>2095.8573836174537</v>
      </c>
    </row>
    <row r="43622" spans="1:3" x14ac:dyDescent="0.35">
      <c r="A43622">
        <v>196.15920405213822</v>
      </c>
      <c r="B43622">
        <f>ABS(Table1[[#This Row],[Z]]-150.3778421)</f>
        <v>45.781361952138212</v>
      </c>
      <c r="C43622">
        <f>Table1[[#This Row],[|Z-E'[Z']|]]*Table1[[#This Row],[|Z-E'[Z']|]]</f>
        <v>2095.9331021926882</v>
      </c>
    </row>
    <row r="43623" spans="1:3" x14ac:dyDescent="0.35">
      <c r="A43623">
        <v>196.16003171353046</v>
      </c>
      <c r="B43623">
        <f>ABS(Table1[[#This Row],[Z]]-150.3778421)</f>
        <v>45.782189613530448</v>
      </c>
      <c r="C43623">
        <f>Table1[[#This Row],[|Z-E'[Z']|]]*Table1[[#This Row],[|Z-E'[Z']|]]</f>
        <v>2096.0088858092554</v>
      </c>
    </row>
    <row r="43624" spans="1:3" x14ac:dyDescent="0.35">
      <c r="A43624">
        <v>196.16642672559018</v>
      </c>
      <c r="B43624">
        <f>ABS(Table1[[#This Row],[Z]]-150.3778421)</f>
        <v>45.788584625590175</v>
      </c>
      <c r="C43624">
        <f>Table1[[#This Row],[|Z-E'[Z']|]]*Table1[[#This Row],[|Z-E'[Z']|]]</f>
        <v>2096.5944820148329</v>
      </c>
    </row>
    <row r="43625" spans="1:3" x14ac:dyDescent="0.35">
      <c r="A43625">
        <v>196.16695664912316</v>
      </c>
      <c r="B43625">
        <f>ABS(Table1[[#This Row],[Z]]-150.3778421)</f>
        <v>45.789114549123155</v>
      </c>
      <c r="C43625">
        <f>Table1[[#This Row],[|Z-E'[Z']|]]*Table1[[#This Row],[|Z-E'[Z']|]]</f>
        <v>2096.643011192722</v>
      </c>
    </row>
    <row r="43626" spans="1:3" x14ac:dyDescent="0.35">
      <c r="A43626">
        <v>196.16800913211813</v>
      </c>
      <c r="B43626">
        <f>ABS(Table1[[#This Row],[Z]]-150.3778421)</f>
        <v>45.79016703211812</v>
      </c>
      <c r="C43626">
        <f>Table1[[#This Row],[|Z-E'[Z']|]]*Table1[[#This Row],[|Z-E'[Z']|]]</f>
        <v>2096.7393968292772</v>
      </c>
    </row>
    <row r="43627" spans="1:3" x14ac:dyDescent="0.35">
      <c r="A43627">
        <v>196.17599164932054</v>
      </c>
      <c r="B43627">
        <f>ABS(Table1[[#This Row],[Z]]-150.3778421)</f>
        <v>45.798149549320527</v>
      </c>
      <c r="C43627">
        <f>Table1[[#This Row],[|Z-E'[Z']|]]*Table1[[#This Row],[|Z-E'[Z']|]]</f>
        <v>2097.4705021419281</v>
      </c>
    </row>
    <row r="43628" spans="1:3" x14ac:dyDescent="0.35">
      <c r="A43628">
        <v>196.19141981674139</v>
      </c>
      <c r="B43628">
        <f>ABS(Table1[[#This Row],[Z]]-150.3778421)</f>
        <v>45.813577716741378</v>
      </c>
      <c r="C43628">
        <f>Table1[[#This Row],[|Z-E'[Z']|]]*Table1[[#This Row],[|Z-E'[Z']|]]</f>
        <v>2098.8839032079022</v>
      </c>
    </row>
    <row r="43629" spans="1:3" x14ac:dyDescent="0.35">
      <c r="A43629">
        <v>196.19443945741168</v>
      </c>
      <c r="B43629">
        <f>ABS(Table1[[#This Row],[Z]]-150.3778421)</f>
        <v>45.816597357411666</v>
      </c>
      <c r="C43629">
        <f>Table1[[#This Row],[|Z-E'[Z']|]]*Table1[[#This Row],[|Z-E'[Z']|]]</f>
        <v>2099.1605934111817</v>
      </c>
    </row>
    <row r="43630" spans="1:3" x14ac:dyDescent="0.35">
      <c r="A43630">
        <v>196.19769941488195</v>
      </c>
      <c r="B43630">
        <f>ABS(Table1[[#This Row],[Z]]-150.3778421)</f>
        <v>45.819857314881943</v>
      </c>
      <c r="C43630">
        <f>Table1[[#This Row],[|Z-E'[Z']|]]*Table1[[#This Row],[|Z-E'[Z']|]]</f>
        <v>2099.4593243561403</v>
      </c>
    </row>
    <row r="43631" spans="1:3" x14ac:dyDescent="0.35">
      <c r="A43631">
        <v>196.19788799521393</v>
      </c>
      <c r="B43631">
        <f>ABS(Table1[[#This Row],[Z]]-150.3778421)</f>
        <v>45.820045895213923</v>
      </c>
      <c r="C43631">
        <f>Table1[[#This Row],[|Z-E'[Z']|]]*Table1[[#This Row],[|Z-E'[Z']|]]</f>
        <v>2099.4766058395103</v>
      </c>
    </row>
    <row r="43632" spans="1:3" x14ac:dyDescent="0.35">
      <c r="A43632">
        <v>196.19887512198451</v>
      </c>
      <c r="B43632">
        <f>ABS(Table1[[#This Row],[Z]]-150.3778421)</f>
        <v>45.821033021984505</v>
      </c>
      <c r="C43632">
        <f>Table1[[#This Row],[|Z-E'[Z']|]]*Table1[[#This Row],[|Z-E'[Z']|]]</f>
        <v>2099.5670672017945</v>
      </c>
    </row>
    <row r="43633" spans="1:3" x14ac:dyDescent="0.35">
      <c r="A43633">
        <v>196.20408282117489</v>
      </c>
      <c r="B43633">
        <f>ABS(Table1[[#This Row],[Z]]-150.3778421)</f>
        <v>45.826240721174884</v>
      </c>
      <c r="C43633">
        <f>Table1[[#This Row],[|Z-E'[Z']|]]*Table1[[#This Row],[|Z-E'[Z']|]]</f>
        <v>2100.0443386350671</v>
      </c>
    </row>
    <row r="43634" spans="1:3" x14ac:dyDescent="0.35">
      <c r="A43634">
        <v>196.20499113061859</v>
      </c>
      <c r="B43634">
        <f>ABS(Table1[[#This Row],[Z]]-150.3778421)</f>
        <v>45.827149030618585</v>
      </c>
      <c r="C43634">
        <f>Table1[[#This Row],[|Z-E'[Z']|]]*Table1[[#This Row],[|Z-E'[Z']|]]</f>
        <v>2100.1275882745258</v>
      </c>
    </row>
    <row r="43635" spans="1:3" x14ac:dyDescent="0.35">
      <c r="A43635">
        <v>196.2055172004498</v>
      </c>
      <c r="B43635">
        <f>ABS(Table1[[#This Row],[Z]]-150.3778421)</f>
        <v>45.827675100449795</v>
      </c>
      <c r="C43635">
        <f>Table1[[#This Row],[|Z-E'[Z']|]]*Table1[[#This Row],[|Z-E'[Z']|]]</f>
        <v>2100.1758051123861</v>
      </c>
    </row>
    <row r="43636" spans="1:3" x14ac:dyDescent="0.35">
      <c r="A43636">
        <v>196.2061457518823</v>
      </c>
      <c r="B43636">
        <f>ABS(Table1[[#This Row],[Z]]-150.3778421)</f>
        <v>45.828303651882294</v>
      </c>
      <c r="C43636">
        <f>Table1[[#This Row],[|Z-E'[Z']|]]*Table1[[#This Row],[|Z-E'[Z']|]]</f>
        <v>2100.2334156091279</v>
      </c>
    </row>
    <row r="43637" spans="1:3" x14ac:dyDescent="0.35">
      <c r="A43637">
        <v>196.20699130715906</v>
      </c>
      <c r="B43637">
        <f>ABS(Table1[[#This Row],[Z]]-150.3778421)</f>
        <v>45.829149207159048</v>
      </c>
      <c r="C43637">
        <f>Table1[[#This Row],[|Z-E'[Z']|]]*Table1[[#This Row],[|Z-E'[Z']|]]</f>
        <v>2100.310917052047</v>
      </c>
    </row>
    <row r="43638" spans="1:3" x14ac:dyDescent="0.35">
      <c r="A43638">
        <v>196.21021232130295</v>
      </c>
      <c r="B43638">
        <f>ABS(Table1[[#This Row],[Z]]-150.3778421)</f>
        <v>45.832370221302938</v>
      </c>
      <c r="C43638">
        <f>Table1[[#This Row],[|Z-E'[Z']|]]*Table1[[#This Row],[|Z-E'[Z']|]]</f>
        <v>2100.6061601025763</v>
      </c>
    </row>
    <row r="43639" spans="1:3" x14ac:dyDescent="0.35">
      <c r="A43639">
        <v>196.21249493972988</v>
      </c>
      <c r="B43639">
        <f>ABS(Table1[[#This Row],[Z]]-150.3778421)</f>
        <v>45.83465283972987</v>
      </c>
      <c r="C43639">
        <f>Table1[[#This Row],[|Z-E'[Z']|]]*Table1[[#This Row],[|Z-E'[Z']|]]</f>
        <v>2100.8154009385576</v>
      </c>
    </row>
    <row r="43640" spans="1:3" x14ac:dyDescent="0.35">
      <c r="A43640">
        <v>196.23275224172949</v>
      </c>
      <c r="B43640">
        <f>ABS(Table1[[#This Row],[Z]]-150.3778421)</f>
        <v>45.854910141729476</v>
      </c>
      <c r="C43640">
        <f>Table1[[#This Row],[|Z-E'[Z']|]]*Table1[[#This Row],[|Z-E'[Z']|]]</f>
        <v>2102.6727841060847</v>
      </c>
    </row>
    <row r="43641" spans="1:3" x14ac:dyDescent="0.35">
      <c r="A43641">
        <v>196.23379806265231</v>
      </c>
      <c r="B43641">
        <f>ABS(Table1[[#This Row],[Z]]-150.3778421)</f>
        <v>45.855955962652303</v>
      </c>
      <c r="C43641">
        <f>Table1[[#This Row],[|Z-E'[Z']|]]*Table1[[#This Row],[|Z-E'[Z']|]]</f>
        <v>2102.7686972487072</v>
      </c>
    </row>
    <row r="43642" spans="1:3" x14ac:dyDescent="0.35">
      <c r="A43642">
        <v>196.24380029617919</v>
      </c>
      <c r="B43642">
        <f>ABS(Table1[[#This Row],[Z]]-150.3778421)</f>
        <v>45.865958196179179</v>
      </c>
      <c r="C43642">
        <f>Table1[[#This Row],[|Z-E'[Z']|]]*Table1[[#This Row],[|Z-E'[Z']|]]</f>
        <v>2103.686121253656</v>
      </c>
    </row>
    <row r="43643" spans="1:3" x14ac:dyDescent="0.35">
      <c r="A43643">
        <v>196.24567284663516</v>
      </c>
      <c r="B43643">
        <f>ABS(Table1[[#This Row],[Z]]-150.3778421)</f>
        <v>45.86783074663515</v>
      </c>
      <c r="C43643">
        <f>Table1[[#This Row],[|Z-E'[Z']|]]*Table1[[#This Row],[|Z-E'[Z']|]]</f>
        <v>2103.8578974019688</v>
      </c>
    </row>
    <row r="43644" spans="1:3" x14ac:dyDescent="0.35">
      <c r="A43644">
        <v>196.24721946809322</v>
      </c>
      <c r="B43644">
        <f>ABS(Table1[[#This Row],[Z]]-150.3778421)</f>
        <v>45.869377368093211</v>
      </c>
      <c r="C43644">
        <f>Table1[[#This Row],[|Z-E'[Z']|]]*Table1[[#This Row],[|Z-E'[Z']|]]</f>
        <v>2103.9997801365416</v>
      </c>
    </row>
    <row r="43645" spans="1:3" x14ac:dyDescent="0.35">
      <c r="A43645">
        <v>196.25155489335029</v>
      </c>
      <c r="B43645">
        <f>ABS(Table1[[#This Row],[Z]]-150.3778421)</f>
        <v>45.873712793350279</v>
      </c>
      <c r="C43645">
        <f>Table1[[#This Row],[|Z-E'[Z']|]]*Table1[[#This Row],[|Z-E'[Z']|]]</f>
        <v>2104.3975254467891</v>
      </c>
    </row>
    <row r="43646" spans="1:3" x14ac:dyDescent="0.35">
      <c r="A43646">
        <v>196.25312726842759</v>
      </c>
      <c r="B43646">
        <f>ABS(Table1[[#This Row],[Z]]-150.3778421)</f>
        <v>45.875285168427581</v>
      </c>
      <c r="C43646">
        <f>Table1[[#This Row],[|Z-E'[Z']|]]*Table1[[#This Row],[|Z-E'[Z']|]]</f>
        <v>2104.5417892845517</v>
      </c>
    </row>
    <row r="43647" spans="1:3" x14ac:dyDescent="0.35">
      <c r="A43647">
        <v>196.25326345910767</v>
      </c>
      <c r="B43647">
        <f>ABS(Table1[[#This Row],[Z]]-150.3778421)</f>
        <v>45.875421359107662</v>
      </c>
      <c r="C43647">
        <f>Table1[[#This Row],[|Z-E'[Z']|]]*Table1[[#This Row],[|Z-E'[Z']|]]</f>
        <v>2104.5542848756713</v>
      </c>
    </row>
    <row r="43648" spans="1:3" x14ac:dyDescent="0.35">
      <c r="A43648">
        <v>196.25412408788497</v>
      </c>
      <c r="B43648">
        <f>ABS(Table1[[#This Row],[Z]]-150.3778421)</f>
        <v>45.876281987884965</v>
      </c>
      <c r="C43648">
        <f>Table1[[#This Row],[|Z-E'[Z']|]]*Table1[[#This Row],[|Z-E'[Z']|]]</f>
        <v>2104.6332490319387</v>
      </c>
    </row>
    <row r="43649" spans="1:3" x14ac:dyDescent="0.35">
      <c r="A43649">
        <v>196.25736394552041</v>
      </c>
      <c r="B43649">
        <f>ABS(Table1[[#This Row],[Z]]-150.3778421)</f>
        <v>45.879521845520401</v>
      </c>
      <c r="C43649">
        <f>Table1[[#This Row],[|Z-E'[Z']|]]*Table1[[#This Row],[|Z-E'[Z']|]]</f>
        <v>2104.9305247735838</v>
      </c>
    </row>
    <row r="43650" spans="1:3" x14ac:dyDescent="0.35">
      <c r="A43650">
        <v>196.26065608809603</v>
      </c>
      <c r="B43650">
        <f>ABS(Table1[[#This Row],[Z]]-150.3778421)</f>
        <v>45.882813988096018</v>
      </c>
      <c r="C43650">
        <f>Table1[[#This Row],[|Z-E'[Z']|]]*Table1[[#This Row],[|Z-E'[Z']|]]</f>
        <v>2105.2326194662196</v>
      </c>
    </row>
    <row r="43651" spans="1:3" x14ac:dyDescent="0.35">
      <c r="A43651">
        <v>196.26218622387756</v>
      </c>
      <c r="B43651">
        <f>ABS(Table1[[#This Row],[Z]]-150.3778421)</f>
        <v>45.884344123877554</v>
      </c>
      <c r="C43651">
        <f>Table1[[#This Row],[|Z-E'[Z']|]]*Table1[[#This Row],[|Z-E'[Z']|]]</f>
        <v>2105.3730356784167</v>
      </c>
    </row>
    <row r="43652" spans="1:3" x14ac:dyDescent="0.35">
      <c r="A43652">
        <v>196.26262613558796</v>
      </c>
      <c r="B43652">
        <f>ABS(Table1[[#This Row],[Z]]-150.3778421)</f>
        <v>45.884784035587955</v>
      </c>
      <c r="C43652">
        <f>Table1[[#This Row],[|Z-E'[Z']|]]*Table1[[#This Row],[|Z-E'[Z']|]]</f>
        <v>2105.4134059925473</v>
      </c>
    </row>
    <row r="43653" spans="1:3" x14ac:dyDescent="0.35">
      <c r="A43653">
        <v>196.26742316767701</v>
      </c>
      <c r="B43653">
        <f>ABS(Table1[[#This Row],[Z]]-150.3778421)</f>
        <v>45.889581067677</v>
      </c>
      <c r="C43653">
        <f>Table1[[#This Row],[|Z-E'[Z']|]]*Table1[[#This Row],[|Z-E'[Z']|]]</f>
        <v>2105.8536505668994</v>
      </c>
    </row>
    <row r="43654" spans="1:3" x14ac:dyDescent="0.35">
      <c r="A43654">
        <v>196.27175356999663</v>
      </c>
      <c r="B43654">
        <f>ABS(Table1[[#This Row],[Z]]-150.3778421)</f>
        <v>45.893911469996624</v>
      </c>
      <c r="C43654">
        <f>Table1[[#This Row],[|Z-E'[Z']|]]*Table1[[#This Row],[|Z-E'[Z']|]]</f>
        <v>2106.2511100158877</v>
      </c>
    </row>
    <row r="43655" spans="1:3" x14ac:dyDescent="0.35">
      <c r="A43655">
        <v>196.27529041049957</v>
      </c>
      <c r="B43655">
        <f>ABS(Table1[[#This Row],[Z]]-150.3778421)</f>
        <v>45.897448310499556</v>
      </c>
      <c r="C43655">
        <f>Table1[[#This Row],[|Z-E'[Z']|]]*Table1[[#This Row],[|Z-E'[Z']|]]</f>
        <v>2106.5757614149784</v>
      </c>
    </row>
    <row r="43656" spans="1:3" x14ac:dyDescent="0.35">
      <c r="A43656">
        <v>196.28408131928697</v>
      </c>
      <c r="B43656">
        <f>ABS(Table1[[#This Row],[Z]]-150.3778421)</f>
        <v>45.906239219286959</v>
      </c>
      <c r="C43656">
        <f>Table1[[#This Row],[|Z-E'[Z']|]]*Table1[[#This Row],[|Z-E'[Z']|]]</f>
        <v>2107.3827992584002</v>
      </c>
    </row>
    <row r="43657" spans="1:3" x14ac:dyDescent="0.35">
      <c r="A43657">
        <v>196.28731212377616</v>
      </c>
      <c r="B43657">
        <f>ABS(Table1[[#This Row],[Z]]-150.3778421)</f>
        <v>45.909470023776151</v>
      </c>
      <c r="C43657">
        <f>Table1[[#This Row],[|Z-E'[Z']|]]*Table1[[#This Row],[|Z-E'[Z']|]]</f>
        <v>2107.6794378640011</v>
      </c>
    </row>
    <row r="43658" spans="1:3" x14ac:dyDescent="0.35">
      <c r="A43658">
        <v>196.29079595984086</v>
      </c>
      <c r="B43658">
        <f>ABS(Table1[[#This Row],[Z]]-150.3778421)</f>
        <v>45.912953859840854</v>
      </c>
      <c r="C43658">
        <f>Table1[[#This Row],[|Z-E'[Z']|]]*Table1[[#This Row],[|Z-E'[Z']|]]</f>
        <v>2107.9993321358752</v>
      </c>
    </row>
    <row r="43659" spans="1:3" x14ac:dyDescent="0.35">
      <c r="A43659">
        <v>196.29802339986199</v>
      </c>
      <c r="B43659">
        <f>ABS(Table1[[#This Row],[Z]]-150.3778421)</f>
        <v>45.92018129986198</v>
      </c>
      <c r="C43659">
        <f>Table1[[#This Row],[|Z-E'[Z']|]]*Table1[[#This Row],[|Z-E'[Z']|]]</f>
        <v>2108.6630506121937</v>
      </c>
    </row>
    <row r="43660" spans="1:3" x14ac:dyDescent="0.35">
      <c r="A43660">
        <v>196.30408530120212</v>
      </c>
      <c r="B43660">
        <f>ABS(Table1[[#This Row],[Z]]-150.3778421)</f>
        <v>45.926243201202112</v>
      </c>
      <c r="C43660">
        <f>Table1[[#This Row],[|Z-E'[Z']|]]*Table1[[#This Row],[|Z-E'[Z']|]]</f>
        <v>2109.219814575963</v>
      </c>
    </row>
    <row r="43661" spans="1:3" x14ac:dyDescent="0.35">
      <c r="A43661">
        <v>196.30547319293481</v>
      </c>
      <c r="B43661">
        <f>ABS(Table1[[#This Row],[Z]]-150.3778421)</f>
        <v>45.927631092934803</v>
      </c>
      <c r="C43661">
        <f>Table1[[#This Row],[|Z-E'[Z']|]]*Table1[[#This Row],[|Z-E'[Z']|]]</f>
        <v>2109.3472978087116</v>
      </c>
    </row>
    <row r="43662" spans="1:3" x14ac:dyDescent="0.35">
      <c r="A43662">
        <v>196.30803467146816</v>
      </c>
      <c r="B43662">
        <f>ABS(Table1[[#This Row],[Z]]-150.3778421)</f>
        <v>45.930192571468154</v>
      </c>
      <c r="C43662">
        <f>Table1[[#This Row],[|Z-E'[Z']|]]*Table1[[#This Row],[|Z-E'[Z']|]]</f>
        <v>2109.5825896521483</v>
      </c>
    </row>
    <row r="43663" spans="1:3" x14ac:dyDescent="0.35">
      <c r="A43663">
        <v>196.31150507572497</v>
      </c>
      <c r="B43663">
        <f>ABS(Table1[[#This Row],[Z]]-150.3778421)</f>
        <v>45.933662975724957</v>
      </c>
      <c r="C43663">
        <f>Table1[[#This Row],[|Z-E'[Z']|]]*Table1[[#This Row],[|Z-E'[Z']|]]</f>
        <v>2109.9013943674859</v>
      </c>
    </row>
    <row r="43664" spans="1:3" x14ac:dyDescent="0.35">
      <c r="A43664">
        <v>196.32125371867963</v>
      </c>
      <c r="B43664">
        <f>ABS(Table1[[#This Row],[Z]]-150.3778421)</f>
        <v>45.943411618679619</v>
      </c>
      <c r="C43664">
        <f>Table1[[#This Row],[|Z-E'[Z']|]]*Table1[[#This Row],[|Z-E'[Z']|]]</f>
        <v>2110.7970711634252</v>
      </c>
    </row>
    <row r="43665" spans="1:3" x14ac:dyDescent="0.35">
      <c r="A43665">
        <v>196.32539880798964</v>
      </c>
      <c r="B43665">
        <f>ABS(Table1[[#This Row],[Z]]-150.3778421)</f>
        <v>45.947556707989634</v>
      </c>
      <c r="C43665">
        <f>Table1[[#This Row],[|Z-E'[Z']|]]*Table1[[#This Row],[|Z-E'[Z']|]]</f>
        <v>2111.1779674339232</v>
      </c>
    </row>
    <row r="43666" spans="1:3" x14ac:dyDescent="0.35">
      <c r="A43666">
        <v>196.33105627246147</v>
      </c>
      <c r="B43666">
        <f>ABS(Table1[[#This Row],[Z]]-150.3778421)</f>
        <v>45.953214172461458</v>
      </c>
      <c r="C43666">
        <f>Table1[[#This Row],[|Z-E'[Z']|]]*Table1[[#This Row],[|Z-E'[Z']|]]</f>
        <v>2111.6978927801124</v>
      </c>
    </row>
    <row r="43667" spans="1:3" x14ac:dyDescent="0.35">
      <c r="A43667">
        <v>196.33483533854437</v>
      </c>
      <c r="B43667">
        <f>ABS(Table1[[#This Row],[Z]]-150.3778421)</f>
        <v>45.956993238544356</v>
      </c>
      <c r="C43667">
        <f>Table1[[#This Row],[|Z-E'[Z']|]]*Table1[[#This Row],[|Z-E'[Z']|]]</f>
        <v>2112.0452275276116</v>
      </c>
    </row>
    <row r="43668" spans="1:3" x14ac:dyDescent="0.35">
      <c r="A43668">
        <v>196.33772572590095</v>
      </c>
      <c r="B43668">
        <f>ABS(Table1[[#This Row],[Z]]-150.3778421)</f>
        <v>45.959883625900943</v>
      </c>
      <c r="C43668">
        <f>Table1[[#This Row],[|Z-E'[Z']|]]*Table1[[#This Row],[|Z-E'[Z']|]]</f>
        <v>2112.3109029063576</v>
      </c>
    </row>
    <row r="43669" spans="1:3" x14ac:dyDescent="0.35">
      <c r="A43669">
        <v>196.34361654336166</v>
      </c>
      <c r="B43669">
        <f>ABS(Table1[[#This Row],[Z]]-150.3778421)</f>
        <v>45.965774443361653</v>
      </c>
      <c r="C43669">
        <f>Table1[[#This Row],[|Z-E'[Z']|]]*Table1[[#This Row],[|Z-E'[Z']|]]</f>
        <v>2112.8524201779992</v>
      </c>
    </row>
    <row r="43670" spans="1:3" x14ac:dyDescent="0.35">
      <c r="A43670">
        <v>196.35579478624686</v>
      </c>
      <c r="B43670">
        <f>ABS(Table1[[#This Row],[Z]]-150.3778421)</f>
        <v>45.977952686246851</v>
      </c>
      <c r="C43670">
        <f>Table1[[#This Row],[|Z-E'[Z']|]]*Table1[[#This Row],[|Z-E'[Z']|]]</f>
        <v>2113.9721332187542</v>
      </c>
    </row>
    <row r="43671" spans="1:3" x14ac:dyDescent="0.35">
      <c r="A43671">
        <v>196.37140258442497</v>
      </c>
      <c r="B43671">
        <f>ABS(Table1[[#This Row],[Z]]-150.3778421)</f>
        <v>45.993560484424961</v>
      </c>
      <c r="C43671">
        <f>Table1[[#This Row],[|Z-E'[Z']|]]*Table1[[#This Row],[|Z-E'[Z']|]]</f>
        <v>2115.4076060344573</v>
      </c>
    </row>
    <row r="43672" spans="1:3" x14ac:dyDescent="0.35">
      <c r="A43672">
        <v>196.37161345866539</v>
      </c>
      <c r="B43672">
        <f>ABS(Table1[[#This Row],[Z]]-150.3778421)</f>
        <v>45.993771358665384</v>
      </c>
      <c r="C43672">
        <f>Table1[[#This Row],[|Z-E'[Z']|]]*Table1[[#This Row],[|Z-E'[Z']|]]</f>
        <v>2115.4270037931883</v>
      </c>
    </row>
    <row r="43673" spans="1:3" x14ac:dyDescent="0.35">
      <c r="A43673">
        <v>196.37246842563636</v>
      </c>
      <c r="B43673">
        <f>ABS(Table1[[#This Row],[Z]]-150.3778421)</f>
        <v>45.994626325636347</v>
      </c>
      <c r="C43673">
        <f>Table1[[#This Row],[|Z-E'[Z']|]]*Table1[[#This Row],[|Z-E'[Z']|]]</f>
        <v>2115.5056508349198</v>
      </c>
    </row>
    <row r="43674" spans="1:3" x14ac:dyDescent="0.35">
      <c r="A43674">
        <v>196.37292524139889</v>
      </c>
      <c r="B43674">
        <f>ABS(Table1[[#This Row],[Z]]-150.3778421)</f>
        <v>45.995083141398879</v>
      </c>
      <c r="C43674">
        <f>Table1[[#This Row],[|Z-E'[Z']|]]*Table1[[#This Row],[|Z-E'[Z']|]]</f>
        <v>2115.5476731841954</v>
      </c>
    </row>
    <row r="43675" spans="1:3" x14ac:dyDescent="0.35">
      <c r="A43675">
        <v>196.38286446621046</v>
      </c>
      <c r="B43675">
        <f>ABS(Table1[[#This Row],[Z]]-150.3778421)</f>
        <v>46.005022366210454</v>
      </c>
      <c r="C43675">
        <f>Table1[[#This Row],[|Z-E'[Z']|]]*Table1[[#This Row],[|Z-E'[Z']|]]</f>
        <v>2116.4620829155242</v>
      </c>
    </row>
    <row r="43676" spans="1:3" x14ac:dyDescent="0.35">
      <c r="A43676">
        <v>196.38673611686553</v>
      </c>
      <c r="B43676">
        <f>ABS(Table1[[#This Row],[Z]]-150.3778421)</f>
        <v>46.008894016865526</v>
      </c>
      <c r="C43676">
        <f>Table1[[#This Row],[|Z-E'[Z']|]]*Table1[[#This Row],[|Z-E'[Z']|]]</f>
        <v>2116.8183286551644</v>
      </c>
    </row>
    <row r="43677" spans="1:3" x14ac:dyDescent="0.35">
      <c r="A43677">
        <v>196.38695865280525</v>
      </c>
      <c r="B43677">
        <f>ABS(Table1[[#This Row],[Z]]-150.3778421)</f>
        <v>46.009116552805239</v>
      </c>
      <c r="C43677">
        <f>Table1[[#This Row],[|Z-E'[Z']|]]*Table1[[#This Row],[|Z-E'[Z']|]]</f>
        <v>2116.8388059696172</v>
      </c>
    </row>
    <row r="43678" spans="1:3" x14ac:dyDescent="0.35">
      <c r="A43678">
        <v>196.39555883426866</v>
      </c>
      <c r="B43678">
        <f>ABS(Table1[[#This Row],[Z]]-150.3778421)</f>
        <v>46.017716734268646</v>
      </c>
      <c r="C43678">
        <f>Table1[[#This Row],[|Z-E'[Z']|]]*Table1[[#This Row],[|Z-E'[Z']|]]</f>
        <v>2117.6302534353886</v>
      </c>
    </row>
    <row r="43679" spans="1:3" x14ac:dyDescent="0.35">
      <c r="A43679">
        <v>196.39713866733683</v>
      </c>
      <c r="B43679">
        <f>ABS(Table1[[#This Row],[Z]]-150.3778421)</f>
        <v>46.019296567336824</v>
      </c>
      <c r="C43679">
        <f>Table1[[#This Row],[|Z-E'[Z']|]]*Table1[[#This Row],[|Z-E'[Z']|]]</f>
        <v>2117.7756565524987</v>
      </c>
    </row>
    <row r="43680" spans="1:3" x14ac:dyDescent="0.35">
      <c r="A43680">
        <v>196.40689012458097</v>
      </c>
      <c r="B43680">
        <f>ABS(Table1[[#This Row],[Z]]-150.3778421)</f>
        <v>46.029048024580959</v>
      </c>
      <c r="C43680">
        <f>Table1[[#This Row],[|Z-E'[Z']|]]*Table1[[#This Row],[|Z-E'[Z']|]]</f>
        <v>2118.6732620491803</v>
      </c>
    </row>
    <row r="43681" spans="1:3" x14ac:dyDescent="0.35">
      <c r="A43681">
        <v>196.41275395390656</v>
      </c>
      <c r="B43681">
        <f>ABS(Table1[[#This Row],[Z]]-150.3778421)</f>
        <v>46.03491185390655</v>
      </c>
      <c r="C43681">
        <f>Table1[[#This Row],[|Z-E'[Z']|]]*Table1[[#This Row],[|Z-E'[Z']|]]</f>
        <v>2119.2131093969456</v>
      </c>
    </row>
    <row r="43682" spans="1:3" x14ac:dyDescent="0.35">
      <c r="A43682">
        <v>196.41370918955528</v>
      </c>
      <c r="B43682">
        <f>ABS(Table1[[#This Row],[Z]]-150.3778421)</f>
        <v>46.035867089555268</v>
      </c>
      <c r="C43682">
        <f>Table1[[#This Row],[|Z-E'[Z']|]]*Table1[[#This Row],[|Z-E'[Z']|]]</f>
        <v>2119.3010586871978</v>
      </c>
    </row>
    <row r="43683" spans="1:3" x14ac:dyDescent="0.35">
      <c r="A43683">
        <v>196.41436194600399</v>
      </c>
      <c r="B43683">
        <f>ABS(Table1[[#This Row],[Z]]-150.3778421)</f>
        <v>46.036519846003984</v>
      </c>
      <c r="C43683">
        <f>Table1[[#This Row],[|Z-E'[Z']|]]*Table1[[#This Row],[|Z-E'[Z']|]]</f>
        <v>2119.3611595315188</v>
      </c>
    </row>
    <row r="43684" spans="1:3" x14ac:dyDescent="0.35">
      <c r="A43684">
        <v>196.41651775130978</v>
      </c>
      <c r="B43684">
        <f>ABS(Table1[[#This Row],[Z]]-150.3778421)</f>
        <v>46.038675651309774</v>
      </c>
      <c r="C43684">
        <f>Table1[[#This Row],[|Z-E'[Z']|]]*Table1[[#This Row],[|Z-E'[Z']|]]</f>
        <v>2119.5596557265035</v>
      </c>
    </row>
    <row r="43685" spans="1:3" x14ac:dyDescent="0.35">
      <c r="A43685">
        <v>196.43134899047683</v>
      </c>
      <c r="B43685">
        <f>ABS(Table1[[#This Row],[Z]]-150.3778421)</f>
        <v>46.053506890476825</v>
      </c>
      <c r="C43685">
        <f>Table1[[#This Row],[|Z-E'[Z']|]]*Table1[[#This Row],[|Z-E'[Z']|]]</f>
        <v>2120.9254969111962</v>
      </c>
    </row>
    <row r="43686" spans="1:3" x14ac:dyDescent="0.35">
      <c r="A43686">
        <v>196.43482136338164</v>
      </c>
      <c r="B43686">
        <f>ABS(Table1[[#This Row],[Z]]-150.3778421)</f>
        <v>46.056979263381635</v>
      </c>
      <c r="C43686">
        <f>Table1[[#This Row],[|Z-E'[Z']|]]*Table1[[#This Row],[|Z-E'[Z']|]]</f>
        <v>2121.2453388675658</v>
      </c>
    </row>
    <row r="43687" spans="1:3" x14ac:dyDescent="0.35">
      <c r="A43687">
        <v>196.43759759580686</v>
      </c>
      <c r="B43687">
        <f>ABS(Table1[[#This Row],[Z]]-150.3778421)</f>
        <v>46.059755495806854</v>
      </c>
      <c r="C43687">
        <f>Table1[[#This Row],[|Z-E'[Z']|]]*Table1[[#This Row],[|Z-E'[Z']|]]</f>
        <v>2121.5010763335099</v>
      </c>
    </row>
    <row r="43688" spans="1:3" x14ac:dyDescent="0.35">
      <c r="A43688">
        <v>196.44099796253795</v>
      </c>
      <c r="B43688">
        <f>ABS(Table1[[#This Row],[Z]]-150.3778421)</f>
        <v>46.06315586253794</v>
      </c>
      <c r="C43688">
        <f>Table1[[#This Row],[|Z-E'[Z']|]]*Table1[[#This Row],[|Z-E'[Z']|]]</f>
        <v>2121.8143280164632</v>
      </c>
    </row>
    <row r="43689" spans="1:3" x14ac:dyDescent="0.35">
      <c r="A43689">
        <v>196.44421102247546</v>
      </c>
      <c r="B43689">
        <f>ABS(Table1[[#This Row],[Z]]-150.3778421)</f>
        <v>46.066368922475448</v>
      </c>
      <c r="C43689">
        <f>Table1[[#This Row],[|Z-E'[Z']|]]*Table1[[#This Row],[|Z-E'[Z']|]]</f>
        <v>2122.1103457016115</v>
      </c>
    </row>
    <row r="43690" spans="1:3" x14ac:dyDescent="0.35">
      <c r="A43690">
        <v>196.44987472245955</v>
      </c>
      <c r="B43690">
        <f>ABS(Table1[[#This Row],[Z]]-150.3778421)</f>
        <v>46.072032622459545</v>
      </c>
      <c r="C43690">
        <f>Table1[[#This Row],[|Z-E'[Z']|]]*Table1[[#This Row],[|Z-E'[Z']|]]</f>
        <v>2122.6321899649765</v>
      </c>
    </row>
    <row r="43691" spans="1:3" x14ac:dyDescent="0.35">
      <c r="A43691">
        <v>196.45295557914685</v>
      </c>
      <c r="B43691">
        <f>ABS(Table1[[#This Row],[Z]]-150.3778421)</f>
        <v>46.075113479146836</v>
      </c>
      <c r="C43691">
        <f>Table1[[#This Row],[|Z-E'[Z']|]]*Table1[[#This Row],[|Z-E'[Z']|]]</f>
        <v>2122.9160821162586</v>
      </c>
    </row>
    <row r="43692" spans="1:3" x14ac:dyDescent="0.35">
      <c r="A43692">
        <v>196.45521959218132</v>
      </c>
      <c r="B43692">
        <f>ABS(Table1[[#This Row],[Z]]-150.3778421)</f>
        <v>46.077377492181313</v>
      </c>
      <c r="C43692">
        <f>Table1[[#This Row],[|Z-E'[Z']|]]*Table1[[#This Row],[|Z-E'[Z']|]]</f>
        <v>2123.1247165569771</v>
      </c>
    </row>
    <row r="43693" spans="1:3" x14ac:dyDescent="0.35">
      <c r="A43693">
        <v>196.4562347242578</v>
      </c>
      <c r="B43693">
        <f>ABS(Table1[[#This Row],[Z]]-150.3778421)</f>
        <v>46.078392624257788</v>
      </c>
      <c r="C43693">
        <f>Table1[[#This Row],[|Z-E'[Z']|]]*Table1[[#This Row],[|Z-E'[Z']|]]</f>
        <v>2123.2182668352543</v>
      </c>
    </row>
    <row r="43694" spans="1:3" x14ac:dyDescent="0.35">
      <c r="A43694">
        <v>196.45692347931964</v>
      </c>
      <c r="B43694">
        <f>ABS(Table1[[#This Row],[Z]]-150.3778421)</f>
        <v>46.079081379319632</v>
      </c>
      <c r="C43694">
        <f>Table1[[#This Row],[|Z-E'[Z']|]]*Table1[[#This Row],[|Z-E'[Z']|]]</f>
        <v>2123.2817407619614</v>
      </c>
    </row>
    <row r="43695" spans="1:3" x14ac:dyDescent="0.35">
      <c r="A43695">
        <v>196.45937356857152</v>
      </c>
      <c r="B43695">
        <f>ABS(Table1[[#This Row],[Z]]-150.3778421)</f>
        <v>46.081531468571512</v>
      </c>
      <c r="C43695">
        <f>Table1[[#This Row],[|Z-E'[Z']|]]*Table1[[#This Row],[|Z-E'[Z']|]]</f>
        <v>2123.5075424889465</v>
      </c>
    </row>
    <row r="43696" spans="1:3" x14ac:dyDescent="0.35">
      <c r="A43696">
        <v>196.4610175770151</v>
      </c>
      <c r="B43696">
        <f>ABS(Table1[[#This Row],[Z]]-150.3778421)</f>
        <v>46.083175477015089</v>
      </c>
      <c r="C43696">
        <f>Table1[[#This Row],[|Z-E'[Z']|]]*Table1[[#This Row],[|Z-E'[Z']|]]</f>
        <v>2123.6590620453649</v>
      </c>
    </row>
    <row r="43697" spans="1:3" x14ac:dyDescent="0.35">
      <c r="A43697">
        <v>196.46199286640319</v>
      </c>
      <c r="B43697">
        <f>ABS(Table1[[#This Row],[Z]]-150.3778421)</f>
        <v>46.084150766403184</v>
      </c>
      <c r="C43697">
        <f>Table1[[#This Row],[|Z-E'[Z']|]]*Table1[[#This Row],[|Z-E'[Z']|]]</f>
        <v>2123.7489518605789</v>
      </c>
    </row>
    <row r="43698" spans="1:3" x14ac:dyDescent="0.35">
      <c r="A43698">
        <v>196.46764669920756</v>
      </c>
      <c r="B43698">
        <f>ABS(Table1[[#This Row],[Z]]-150.3778421)</f>
        <v>46.089804599207554</v>
      </c>
      <c r="C43698">
        <f>Table1[[#This Row],[|Z-E'[Z']|]]*Table1[[#This Row],[|Z-E'[Z']|]]</f>
        <v>2124.270087993134</v>
      </c>
    </row>
    <row r="43699" spans="1:3" x14ac:dyDescent="0.35">
      <c r="A43699">
        <v>196.47115992458492</v>
      </c>
      <c r="B43699">
        <f>ABS(Table1[[#This Row],[Z]]-150.3778421)</f>
        <v>46.093317824584915</v>
      </c>
      <c r="C43699">
        <f>Table1[[#This Row],[|Z-E'[Z']|]]*Table1[[#This Row],[|Z-E'[Z']|]]</f>
        <v>2124.5939480781976</v>
      </c>
    </row>
    <row r="43700" spans="1:3" x14ac:dyDescent="0.35">
      <c r="A43700">
        <v>196.47203814340907</v>
      </c>
      <c r="B43700">
        <f>ABS(Table1[[#This Row],[Z]]-150.3778421)</f>
        <v>46.094196043409056</v>
      </c>
      <c r="C43700">
        <f>Table1[[#This Row],[|Z-E'[Z']|]]*Table1[[#This Row],[|Z-E'[Z']|]]</f>
        <v>2124.674908888227</v>
      </c>
    </row>
    <row r="43701" spans="1:3" x14ac:dyDescent="0.35">
      <c r="A43701">
        <v>196.47837203575546</v>
      </c>
      <c r="B43701">
        <f>ABS(Table1[[#This Row],[Z]]-150.3778421)</f>
        <v>46.100529935755446</v>
      </c>
      <c r="C43701">
        <f>Table1[[#This Row],[|Z-E'[Z']|]]*Table1[[#This Row],[|Z-E'[Z']|]]</f>
        <v>2125.2588603574841</v>
      </c>
    </row>
    <row r="43702" spans="1:3" x14ac:dyDescent="0.35">
      <c r="A43702">
        <v>196.47918859943516</v>
      </c>
      <c r="B43702">
        <f>ABS(Table1[[#This Row],[Z]]-150.3778421)</f>
        <v>46.101346499435152</v>
      </c>
      <c r="C43702">
        <f>Table1[[#This Row],[|Z-E'[Z']|]]*Table1[[#This Row],[|Z-E'[Z']|]]</f>
        <v>2125.3341490609819</v>
      </c>
    </row>
    <row r="43703" spans="1:3" x14ac:dyDescent="0.35">
      <c r="A43703">
        <v>196.48220571811422</v>
      </c>
      <c r="B43703">
        <f>ABS(Table1[[#This Row],[Z]]-150.3778421)</f>
        <v>46.104363618114206</v>
      </c>
      <c r="C43703">
        <f>Table1[[#This Row],[|Z-E'[Z']|]]*Table1[[#This Row],[|Z-E'[Z']|]]</f>
        <v>2125.6123446312927</v>
      </c>
    </row>
    <row r="43704" spans="1:3" x14ac:dyDescent="0.35">
      <c r="A43704">
        <v>196.48372021176496</v>
      </c>
      <c r="B43704">
        <f>ABS(Table1[[#This Row],[Z]]-150.3778421)</f>
        <v>46.105878111764952</v>
      </c>
      <c r="C43704">
        <f>Table1[[#This Row],[|Z-E'[Z']|]]*Table1[[#This Row],[|Z-E'[Z']|]]</f>
        <v>2125.7519964569265</v>
      </c>
    </row>
    <row r="43705" spans="1:3" x14ac:dyDescent="0.35">
      <c r="A43705">
        <v>196.49036693011368</v>
      </c>
      <c r="B43705">
        <f>ABS(Table1[[#This Row],[Z]]-150.3778421)</f>
        <v>46.112524830113671</v>
      </c>
      <c r="C43705">
        <f>Table1[[#This Row],[|Z-E'[Z']|]]*Table1[[#This Row],[|Z-E'[Z']|]]</f>
        <v>2126.3649462078497</v>
      </c>
    </row>
    <row r="43706" spans="1:3" x14ac:dyDescent="0.35">
      <c r="A43706">
        <v>196.49037306580394</v>
      </c>
      <c r="B43706">
        <f>ABS(Table1[[#This Row],[Z]]-150.3778421)</f>
        <v>46.112530965803927</v>
      </c>
      <c r="C43706">
        <f>Table1[[#This Row],[|Z-E'[Z']|]]*Table1[[#This Row],[|Z-E'[Z']|]]</f>
        <v>2126.365512072226</v>
      </c>
    </row>
    <row r="43707" spans="1:3" x14ac:dyDescent="0.35">
      <c r="A43707">
        <v>196.49170629181543</v>
      </c>
      <c r="B43707">
        <f>ABS(Table1[[#This Row],[Z]]-150.3778421)</f>
        <v>46.113864191815424</v>
      </c>
      <c r="C43707">
        <f>Table1[[#This Row],[|Z-E'[Z']|]]*Table1[[#This Row],[|Z-E'[Z']|]]</f>
        <v>2126.4884707011965</v>
      </c>
    </row>
    <row r="43708" spans="1:3" x14ac:dyDescent="0.35">
      <c r="A43708">
        <v>196.49226726441242</v>
      </c>
      <c r="B43708">
        <f>ABS(Table1[[#This Row],[Z]]-150.3778421)</f>
        <v>46.11442516441241</v>
      </c>
      <c r="C43708">
        <f>Table1[[#This Row],[|Z-E'[Z']|]]*Table1[[#This Row],[|Z-E'[Z']|]]</f>
        <v>2126.5402082441924</v>
      </c>
    </row>
    <row r="43709" spans="1:3" x14ac:dyDescent="0.35">
      <c r="A43709">
        <v>196.49700132917698</v>
      </c>
      <c r="B43709">
        <f>ABS(Table1[[#This Row],[Z]]-150.3778421)</f>
        <v>46.119159229176972</v>
      </c>
      <c r="C43709">
        <f>Table1[[#This Row],[|Z-E'[Z']|]]*Table1[[#This Row],[|Z-E'[Z']|]]</f>
        <v>2126.9768480061794</v>
      </c>
    </row>
    <row r="43710" spans="1:3" x14ac:dyDescent="0.35">
      <c r="A43710">
        <v>196.49754477741936</v>
      </c>
      <c r="B43710">
        <f>ABS(Table1[[#This Row],[Z]]-150.3778421)</f>
        <v>46.119702677419355</v>
      </c>
      <c r="C43710">
        <f>Table1[[#This Row],[|Z-E'[Z']|]]*Table1[[#This Row],[|Z-E'[Z']|]]</f>
        <v>2127.0269750535622</v>
      </c>
    </row>
    <row r="43711" spans="1:3" x14ac:dyDescent="0.35">
      <c r="A43711">
        <v>196.51035469404897</v>
      </c>
      <c r="B43711">
        <f>ABS(Table1[[#This Row],[Z]]-150.3778421)</f>
        <v>46.132512594048961</v>
      </c>
      <c r="C43711">
        <f>Table1[[#This Row],[|Z-E'[Z']|]]*Table1[[#This Row],[|Z-E'[Z']|]]</f>
        <v>2128.208718240086</v>
      </c>
    </row>
    <row r="43712" spans="1:3" x14ac:dyDescent="0.35">
      <c r="A43712">
        <v>196.51050001890633</v>
      </c>
      <c r="B43712">
        <f>ABS(Table1[[#This Row],[Z]]-150.3778421)</f>
        <v>46.132657918906318</v>
      </c>
      <c r="C43712">
        <f>Table1[[#This Row],[|Z-E'[Z']|]]*Table1[[#This Row],[|Z-E'[Z']|]]</f>
        <v>2128.2221266628299</v>
      </c>
    </row>
    <row r="43713" spans="1:3" x14ac:dyDescent="0.35">
      <c r="A43713">
        <v>196.52272228995949</v>
      </c>
      <c r="B43713">
        <f>ABS(Table1[[#This Row],[Z]]-150.3778421)</f>
        <v>46.14488018995948</v>
      </c>
      <c r="C43713">
        <f>Table1[[#This Row],[|Z-E'[Z']|]]*Table1[[#This Row],[|Z-E'[Z']|]]</f>
        <v>2129.3499677457148</v>
      </c>
    </row>
    <row r="43714" spans="1:3" x14ac:dyDescent="0.35">
      <c r="A43714">
        <v>196.53332995914656</v>
      </c>
      <c r="B43714">
        <f>ABS(Table1[[#This Row],[Z]]-150.3778421)</f>
        <v>46.155487859146547</v>
      </c>
      <c r="C43714">
        <f>Table1[[#This Row],[|Z-E'[Z']|]]*Table1[[#This Row],[|Z-E'[Z']|]]</f>
        <v>2130.3290595158242</v>
      </c>
    </row>
    <row r="43715" spans="1:3" x14ac:dyDescent="0.35">
      <c r="A43715">
        <v>196.53639008119106</v>
      </c>
      <c r="B43715">
        <f>ABS(Table1[[#This Row],[Z]]-150.3778421)</f>
        <v>46.158547981191049</v>
      </c>
      <c r="C43715">
        <f>Table1[[#This Row],[|Z-E'[Z']|]]*Table1[[#This Row],[|Z-E'[Z']|]]</f>
        <v>2130.6115517319163</v>
      </c>
    </row>
    <row r="43716" spans="1:3" x14ac:dyDescent="0.35">
      <c r="A43716">
        <v>196.54396048060241</v>
      </c>
      <c r="B43716">
        <f>ABS(Table1[[#This Row],[Z]]-150.3778421)</f>
        <v>46.166118380602398</v>
      </c>
      <c r="C43716">
        <f>Table1[[#This Row],[|Z-E'[Z']|]]*Table1[[#This Row],[|Z-E'[Z']|]]</f>
        <v>2131.3104863317944</v>
      </c>
    </row>
    <row r="43717" spans="1:3" x14ac:dyDescent="0.35">
      <c r="A43717">
        <v>196.54479277365689</v>
      </c>
      <c r="B43717">
        <f>ABS(Table1[[#This Row],[Z]]-150.3778421)</f>
        <v>46.166950673656885</v>
      </c>
      <c r="C43717">
        <f>Table1[[#This Row],[|Z-E'[Z']|]]*Table1[[#This Row],[|Z-E'[Z']|]]</f>
        <v>2131.3873345038678</v>
      </c>
    </row>
    <row r="43718" spans="1:3" x14ac:dyDescent="0.35">
      <c r="A43718">
        <v>196.54499881916368</v>
      </c>
      <c r="B43718">
        <f>ABS(Table1[[#This Row],[Z]]-150.3778421)</f>
        <v>46.167156719163671</v>
      </c>
      <c r="C43718">
        <f>Table1[[#This Row],[|Z-E'[Z']|]]*Table1[[#This Row],[|Z-E'[Z']|]]</f>
        <v>2131.4063595318194</v>
      </c>
    </row>
    <row r="43719" spans="1:3" x14ac:dyDescent="0.35">
      <c r="A43719">
        <v>196.5493295318727</v>
      </c>
      <c r="B43719">
        <f>ABS(Table1[[#This Row],[Z]]-150.3778421)</f>
        <v>46.171487431872691</v>
      </c>
      <c r="C43719">
        <f>Table1[[#This Row],[|Z-E'[Z']|]]*Table1[[#This Row],[|Z-E'[Z']|]]</f>
        <v>2131.8062516715777</v>
      </c>
    </row>
    <row r="43720" spans="1:3" x14ac:dyDescent="0.35">
      <c r="A43720">
        <v>196.56134240150257</v>
      </c>
      <c r="B43720">
        <f>ABS(Table1[[#This Row],[Z]]-150.3778421)</f>
        <v>46.183500301502562</v>
      </c>
      <c r="C43720">
        <f>Table1[[#This Row],[|Z-E'[Z']|]]*Table1[[#This Row],[|Z-E'[Z']|]]</f>
        <v>2132.9157000988871</v>
      </c>
    </row>
    <row r="43721" spans="1:3" x14ac:dyDescent="0.35">
      <c r="A43721">
        <v>196.56222558049487</v>
      </c>
      <c r="B43721">
        <f>ABS(Table1[[#This Row],[Z]]-150.3778421)</f>
        <v>46.184383480494859</v>
      </c>
      <c r="C43721">
        <f>Table1[[#This Row],[|Z-E'[Z']|]]*Table1[[#This Row],[|Z-E'[Z']|]]</f>
        <v>2132.9972774734065</v>
      </c>
    </row>
    <row r="43722" spans="1:3" x14ac:dyDescent="0.35">
      <c r="A43722">
        <v>196.57974313651448</v>
      </c>
      <c r="B43722">
        <f>ABS(Table1[[#This Row],[Z]]-150.3778421)</f>
        <v>46.201901036514471</v>
      </c>
      <c r="C43722">
        <f>Table1[[#This Row],[|Z-E'[Z']|]]*Table1[[#This Row],[|Z-E'[Z']|]]</f>
        <v>2134.6156593878768</v>
      </c>
    </row>
    <row r="43723" spans="1:3" x14ac:dyDescent="0.35">
      <c r="A43723">
        <v>196.58024713387937</v>
      </c>
      <c r="B43723">
        <f>ABS(Table1[[#This Row],[Z]]-150.3778421)</f>
        <v>46.202405033879359</v>
      </c>
      <c r="C43723">
        <f>Table1[[#This Row],[|Z-E'[Z']|]]*Table1[[#This Row],[|Z-E'[Z']|]]</f>
        <v>2134.6622309146405</v>
      </c>
    </row>
    <row r="43724" spans="1:3" x14ac:dyDescent="0.35">
      <c r="A43724">
        <v>196.58051056136156</v>
      </c>
      <c r="B43724">
        <f>ABS(Table1[[#This Row],[Z]]-150.3778421)</f>
        <v>46.202668461361554</v>
      </c>
      <c r="C43724">
        <f>Table1[[#This Row],[|Z-E'[Z']|]]*Table1[[#This Row],[|Z-E'[Z']|]]</f>
        <v>2134.6865729504939</v>
      </c>
    </row>
    <row r="43725" spans="1:3" x14ac:dyDescent="0.35">
      <c r="A43725">
        <v>196.58993345929238</v>
      </c>
      <c r="B43725">
        <f>ABS(Table1[[#This Row],[Z]]-150.3778421)</f>
        <v>46.212091359292373</v>
      </c>
      <c r="C43725">
        <f>Table1[[#This Row],[|Z-E'[Z']|]]*Table1[[#This Row],[|Z-E'[Z']|]]</f>
        <v>2135.5573877995848</v>
      </c>
    </row>
    <row r="43726" spans="1:3" x14ac:dyDescent="0.35">
      <c r="A43726">
        <v>196.59165423341202</v>
      </c>
      <c r="B43726">
        <f>ABS(Table1[[#This Row],[Z]]-150.3778421)</f>
        <v>46.213812133412006</v>
      </c>
      <c r="C43726">
        <f>Table1[[#This Row],[|Z-E'[Z']|]]*Table1[[#This Row],[|Z-E'[Z']|]]</f>
        <v>2135.7164319022986</v>
      </c>
    </row>
    <row r="43727" spans="1:3" x14ac:dyDescent="0.35">
      <c r="A43727">
        <v>196.60978881819503</v>
      </c>
      <c r="B43727">
        <f>ABS(Table1[[#This Row],[Z]]-150.3778421)</f>
        <v>46.231946718195019</v>
      </c>
      <c r="C43727">
        <f>Table1[[#This Row],[|Z-E'[Z']|]]*Table1[[#This Row],[|Z-E'[Z']|]]</f>
        <v>2137.3928973540233</v>
      </c>
    </row>
    <row r="43728" spans="1:3" x14ac:dyDescent="0.35">
      <c r="A43728">
        <v>196.61064341473465</v>
      </c>
      <c r="B43728">
        <f>ABS(Table1[[#This Row],[Z]]-150.3778421)</f>
        <v>46.232801314734644</v>
      </c>
      <c r="C43728">
        <f>Table1[[#This Row],[|Z-E'[Z']|]]*Table1[[#This Row],[|Z-E'[Z']|]]</f>
        <v>2137.4719174077295</v>
      </c>
    </row>
    <row r="43729" spans="1:3" x14ac:dyDescent="0.35">
      <c r="A43729">
        <v>196.61537855899843</v>
      </c>
      <c r="B43729">
        <f>ABS(Table1[[#This Row],[Z]]-150.3778421)</f>
        <v>46.23753645899842</v>
      </c>
      <c r="C43729">
        <f>Table1[[#This Row],[|Z-E'[Z']|]]*Table1[[#This Row],[|Z-E'[Z']|]]</f>
        <v>2137.9097777972083</v>
      </c>
    </row>
    <row r="43730" spans="1:3" x14ac:dyDescent="0.35">
      <c r="A43730">
        <v>196.62074402337635</v>
      </c>
      <c r="B43730">
        <f>ABS(Table1[[#This Row],[Z]]-150.3778421)</f>
        <v>46.242901923376337</v>
      </c>
      <c r="C43730">
        <f>Table1[[#This Row],[|Z-E'[Z']|]]*Table1[[#This Row],[|Z-E'[Z']|]]</f>
        <v>2138.405978295003</v>
      </c>
    </row>
    <row r="43731" spans="1:3" x14ac:dyDescent="0.35">
      <c r="A43731">
        <v>196.62193590048605</v>
      </c>
      <c r="B43731">
        <f>ABS(Table1[[#This Row],[Z]]-150.3778421)</f>
        <v>46.244093800486041</v>
      </c>
      <c r="C43731">
        <f>Table1[[#This Row],[|Z-E'[Z']|]]*Table1[[#This Row],[|Z-E'[Z']|]]</f>
        <v>2138.5162114281516</v>
      </c>
    </row>
    <row r="43732" spans="1:3" x14ac:dyDescent="0.35">
      <c r="A43732">
        <v>196.625777489689</v>
      </c>
      <c r="B43732">
        <f>ABS(Table1[[#This Row],[Z]]-150.3778421)</f>
        <v>46.24793538968899</v>
      </c>
      <c r="C43732">
        <f>Table1[[#This Row],[|Z-E'[Z']|]]*Table1[[#This Row],[|Z-E'[Z']|]]</f>
        <v>2138.8715278088475</v>
      </c>
    </row>
    <row r="43733" spans="1:3" x14ac:dyDescent="0.35">
      <c r="A43733">
        <v>196.62931593024544</v>
      </c>
      <c r="B43733">
        <f>ABS(Table1[[#This Row],[Z]]-150.3778421)</f>
        <v>46.25147383024543</v>
      </c>
      <c r="C43733">
        <f>Table1[[#This Row],[|Z-E'[Z']|]]*Table1[[#This Row],[|Z-E'[Z']|]]</f>
        <v>2139.1988314698779</v>
      </c>
    </row>
    <row r="43734" spans="1:3" x14ac:dyDescent="0.35">
      <c r="A43734">
        <v>196.63090832865095</v>
      </c>
      <c r="B43734">
        <f>ABS(Table1[[#This Row],[Z]]-150.3778421)</f>
        <v>46.253066228650937</v>
      </c>
      <c r="C43734">
        <f>Table1[[#This Row],[|Z-E'[Z']|]]*Table1[[#This Row],[|Z-E'[Z']|]]</f>
        <v>2139.3461355519698</v>
      </c>
    </row>
    <row r="43735" spans="1:3" x14ac:dyDescent="0.35">
      <c r="A43735">
        <v>196.64000231306309</v>
      </c>
      <c r="B43735">
        <f>ABS(Table1[[#This Row],[Z]]-150.3778421)</f>
        <v>46.262160213063083</v>
      </c>
      <c r="C43735">
        <f>Table1[[#This Row],[|Z-E'[Z']|]]*Table1[[#This Row],[|Z-E'[Z']|]]</f>
        <v>2140.1874675791169</v>
      </c>
    </row>
    <row r="43736" spans="1:3" x14ac:dyDescent="0.35">
      <c r="A43736">
        <v>196.64199049438989</v>
      </c>
      <c r="B43736">
        <f>ABS(Table1[[#This Row],[Z]]-150.3778421)</f>
        <v>46.264148394389878</v>
      </c>
      <c r="C43736">
        <f>Table1[[#This Row],[|Z-E'[Z']|]]*Table1[[#This Row],[|Z-E'[Z']|]]</f>
        <v>2140.3714266581273</v>
      </c>
    </row>
    <row r="43737" spans="1:3" x14ac:dyDescent="0.35">
      <c r="A43737">
        <v>196.64209412920576</v>
      </c>
      <c r="B43737">
        <f>ABS(Table1[[#This Row],[Z]]-150.3778421)</f>
        <v>46.26425202920575</v>
      </c>
      <c r="C43737">
        <f>Table1[[#This Row],[|Z-E'[Z']|]]*Table1[[#This Row],[|Z-E'[Z']|]]</f>
        <v>2140.3810158218685</v>
      </c>
    </row>
    <row r="43738" spans="1:3" x14ac:dyDescent="0.35">
      <c r="A43738">
        <v>196.64215495009225</v>
      </c>
      <c r="B43738">
        <f>ABS(Table1[[#This Row],[Z]]-150.3778421)</f>
        <v>46.264312850092239</v>
      </c>
      <c r="C43738">
        <f>Table1[[#This Row],[|Z-E'[Z']|]]*Table1[[#This Row],[|Z-E'[Z']|]]</f>
        <v>2140.3866434912097</v>
      </c>
    </row>
    <row r="43739" spans="1:3" x14ac:dyDescent="0.35">
      <c r="A43739">
        <v>196.64535325773059</v>
      </c>
      <c r="B43739">
        <f>ABS(Table1[[#This Row],[Z]]-150.3778421)</f>
        <v>46.267511157730581</v>
      </c>
      <c r="C43739">
        <f>Table1[[#This Row],[|Z-E'[Z']|]]*Table1[[#This Row],[|Z-E'[Z']|]]</f>
        <v>2140.6825887307236</v>
      </c>
    </row>
    <row r="43740" spans="1:3" x14ac:dyDescent="0.35">
      <c r="A43740">
        <v>196.65010992096799</v>
      </c>
      <c r="B43740">
        <f>ABS(Table1[[#This Row],[Z]]-150.3778421)</f>
        <v>46.272267820967983</v>
      </c>
      <c r="C43740">
        <f>Table1[[#This Row],[|Z-E'[Z']|]]*Table1[[#This Row],[|Z-E'[Z']|]]</f>
        <v>2141.1227692953889</v>
      </c>
    </row>
    <row r="43741" spans="1:3" x14ac:dyDescent="0.35">
      <c r="A43741">
        <v>196.65075845511555</v>
      </c>
      <c r="B43741">
        <f>ABS(Table1[[#This Row],[Z]]-150.3778421)</f>
        <v>46.272916355115541</v>
      </c>
      <c r="C43741">
        <f>Table1[[#This Row],[|Z-E'[Z']|]]*Table1[[#This Row],[|Z-E'[Z']|]]</f>
        <v>2141.1827880075193</v>
      </c>
    </row>
    <row r="43742" spans="1:3" x14ac:dyDescent="0.35">
      <c r="A43742">
        <v>196.65212918462336</v>
      </c>
      <c r="B43742">
        <f>ABS(Table1[[#This Row],[Z]]-150.3778421)</f>
        <v>46.274287084623353</v>
      </c>
      <c r="C43742">
        <f>Table1[[#This Row],[|Z-E'[Z']|]]*Table1[[#This Row],[|Z-E'[Z']|]]</f>
        <v>2141.3096451901397</v>
      </c>
    </row>
    <row r="43743" spans="1:3" x14ac:dyDescent="0.35">
      <c r="A43743">
        <v>196.66387874626324</v>
      </c>
      <c r="B43743">
        <f>ABS(Table1[[#This Row],[Z]]-150.3778421)</f>
        <v>46.286036646263227</v>
      </c>
      <c r="C43743">
        <f>Table1[[#This Row],[|Z-E'[Z']|]]*Table1[[#This Row],[|Z-E'[Z']|]]</f>
        <v>2142.3971884192224</v>
      </c>
    </row>
    <row r="43744" spans="1:3" x14ac:dyDescent="0.35">
      <c r="A43744">
        <v>196.67183634918922</v>
      </c>
      <c r="B43744">
        <f>ABS(Table1[[#This Row],[Z]]-150.3778421)</f>
        <v>46.293994249189211</v>
      </c>
      <c r="C43744">
        <f>Table1[[#This Row],[|Z-E'[Z']|]]*Table1[[#This Row],[|Z-E'[Z']|]]</f>
        <v>2143.1339035439637</v>
      </c>
    </row>
    <row r="43745" spans="1:3" x14ac:dyDescent="0.35">
      <c r="A43745">
        <v>196.67280104797842</v>
      </c>
      <c r="B43745">
        <f>ABS(Table1[[#This Row],[Z]]-150.3778421)</f>
        <v>46.294958947978415</v>
      </c>
      <c r="C43745">
        <f>Table1[[#This Row],[|Z-E'[Z']|]]*Table1[[#This Row],[|Z-E'[Z']|]]</f>
        <v>2143.2232239950067</v>
      </c>
    </row>
    <row r="43746" spans="1:3" x14ac:dyDescent="0.35">
      <c r="A43746">
        <v>196.67512708298597</v>
      </c>
      <c r="B43746">
        <f>ABS(Table1[[#This Row],[Z]]-150.3778421)</f>
        <v>46.297284982985957</v>
      </c>
      <c r="C43746">
        <f>Table1[[#This Row],[|Z-E'[Z']|]]*Table1[[#This Row],[|Z-E'[Z']|]]</f>
        <v>2143.4385967958169</v>
      </c>
    </row>
    <row r="43747" spans="1:3" x14ac:dyDescent="0.35">
      <c r="A43747">
        <v>196.67512975789759</v>
      </c>
      <c r="B43747">
        <f>ABS(Table1[[#This Row],[Z]]-150.3778421)</f>
        <v>46.297287657897584</v>
      </c>
      <c r="C43747">
        <f>Table1[[#This Row],[|Z-E'[Z']|]]*Table1[[#This Row],[|Z-E'[Z']|]]</f>
        <v>2143.4388444781162</v>
      </c>
    </row>
    <row r="43748" spans="1:3" x14ac:dyDescent="0.35">
      <c r="A43748">
        <v>196.67670043500974</v>
      </c>
      <c r="B43748">
        <f>ABS(Table1[[#This Row],[Z]]-150.3778421)</f>
        <v>46.298858335009726</v>
      </c>
      <c r="C43748">
        <f>Table1[[#This Row],[|Z-E'[Z']|]]*Table1[[#This Row],[|Z-E'[Z']|]]</f>
        <v>2143.5842831252994</v>
      </c>
    </row>
    <row r="43749" spans="1:3" x14ac:dyDescent="0.35">
      <c r="A43749">
        <v>196.68161173144438</v>
      </c>
      <c r="B43749">
        <f>ABS(Table1[[#This Row],[Z]]-150.3778421)</f>
        <v>46.303769631444368</v>
      </c>
      <c r="C43749">
        <f>Table1[[#This Row],[|Z-E'[Z']|]]*Table1[[#This Row],[|Z-E'[Z']|]]</f>
        <v>2144.0390820818698</v>
      </c>
    </row>
    <row r="43750" spans="1:3" x14ac:dyDescent="0.35">
      <c r="A43750">
        <v>196.68183151635438</v>
      </c>
      <c r="B43750">
        <f>ABS(Table1[[#This Row],[Z]]-150.3778421)</f>
        <v>46.303989416354369</v>
      </c>
      <c r="C43750">
        <f>Table1[[#This Row],[|Z-E'[Z']|]]*Table1[[#This Row],[|Z-E'[Z']|]]</f>
        <v>2144.0594358698572</v>
      </c>
    </row>
    <row r="43751" spans="1:3" x14ac:dyDescent="0.35">
      <c r="A43751">
        <v>196.68332020465243</v>
      </c>
      <c r="B43751">
        <f>ABS(Table1[[#This Row],[Z]]-150.3778421)</f>
        <v>46.305478104652423</v>
      </c>
      <c r="C43751">
        <f>Table1[[#This Row],[|Z-E'[Z']|]]*Table1[[#This Row],[|Z-E'[Z']|]]</f>
        <v>2144.1973025004449</v>
      </c>
    </row>
    <row r="43752" spans="1:3" x14ac:dyDescent="0.35">
      <c r="A43752">
        <v>196.68375002543664</v>
      </c>
      <c r="B43752">
        <f>ABS(Table1[[#This Row],[Z]]-150.3778421)</f>
        <v>46.305907925436628</v>
      </c>
      <c r="C43752">
        <f>Table1[[#This Row],[|Z-E'[Z']|]]*Table1[[#This Row],[|Z-E'[Z']|]]</f>
        <v>2144.2371087990145</v>
      </c>
    </row>
    <row r="43753" spans="1:3" x14ac:dyDescent="0.35">
      <c r="A43753">
        <v>196.68746131588031</v>
      </c>
      <c r="B43753">
        <f>ABS(Table1[[#This Row],[Z]]-150.3778421)</f>
        <v>46.309619215880303</v>
      </c>
      <c r="C43753">
        <f>Table1[[#This Row],[|Z-E'[Z']|]]*Table1[[#This Row],[|Z-E'[Z']|]]</f>
        <v>2144.5808319198304</v>
      </c>
    </row>
    <row r="43754" spans="1:3" x14ac:dyDescent="0.35">
      <c r="A43754">
        <v>196.69211962143817</v>
      </c>
      <c r="B43754">
        <f>ABS(Table1[[#This Row],[Z]]-150.3778421)</f>
        <v>46.314277521438157</v>
      </c>
      <c r="C43754">
        <f>Table1[[#This Row],[|Z-E'[Z']|]]*Table1[[#This Row],[|Z-E'[Z']|]]</f>
        <v>2145.0123023327919</v>
      </c>
    </row>
    <row r="43755" spans="1:3" x14ac:dyDescent="0.35">
      <c r="A43755">
        <v>196.69303859780254</v>
      </c>
      <c r="B43755">
        <f>ABS(Table1[[#This Row],[Z]]-150.3778421)</f>
        <v>46.315196497802532</v>
      </c>
      <c r="C43755">
        <f>Table1[[#This Row],[|Z-E'[Z']|]]*Table1[[#This Row],[|Z-E'[Z']|]]</f>
        <v>2145.09742663006</v>
      </c>
    </row>
    <row r="43756" spans="1:3" x14ac:dyDescent="0.35">
      <c r="A43756">
        <v>196.69607303491941</v>
      </c>
      <c r="B43756">
        <f>ABS(Table1[[#This Row],[Z]]-150.3778421)</f>
        <v>46.318230934919399</v>
      </c>
      <c r="C43756">
        <f>Table1[[#This Row],[|Z-E'[Z']|]]*Table1[[#This Row],[|Z-E'[Z']|]]</f>
        <v>2145.3785169405242</v>
      </c>
    </row>
    <row r="43757" spans="1:3" x14ac:dyDescent="0.35">
      <c r="A43757">
        <v>196.6989065206615</v>
      </c>
      <c r="B43757">
        <f>ABS(Table1[[#This Row],[Z]]-150.3778421)</f>
        <v>46.321064420661486</v>
      </c>
      <c r="C43757">
        <f>Table1[[#This Row],[|Z-E'[Z']|]]*Table1[[#This Row],[|Z-E'[Z']|]]</f>
        <v>2145.6410090630716</v>
      </c>
    </row>
    <row r="43758" spans="1:3" x14ac:dyDescent="0.35">
      <c r="A43758">
        <v>196.69939422753797</v>
      </c>
      <c r="B43758">
        <f>ABS(Table1[[#This Row],[Z]]-150.3778421)</f>
        <v>46.321552127537956</v>
      </c>
      <c r="C43758">
        <f>Table1[[#This Row],[|Z-E'[Z']|]]*Table1[[#This Row],[|Z-E'[Z']|]]</f>
        <v>2145.6861915042159</v>
      </c>
    </row>
    <row r="43759" spans="1:3" x14ac:dyDescent="0.35">
      <c r="A43759">
        <v>196.70883112334633</v>
      </c>
      <c r="B43759">
        <f>ABS(Table1[[#This Row],[Z]]-150.3778421)</f>
        <v>46.330989023346319</v>
      </c>
      <c r="C43759">
        <f>Table1[[#This Row],[|Z-E'[Z']|]]*Table1[[#This Row],[|Z-E'[Z']|]]</f>
        <v>2146.5605438814373</v>
      </c>
    </row>
    <row r="43760" spans="1:3" x14ac:dyDescent="0.35">
      <c r="A43760">
        <v>196.70991856297508</v>
      </c>
      <c r="B43760">
        <f>ABS(Table1[[#This Row],[Z]]-150.3778421)</f>
        <v>46.332076462975067</v>
      </c>
      <c r="C43760">
        <f>Table1[[#This Row],[|Z-E'[Z']|]]*Table1[[#This Row],[|Z-E'[Z']|]]</f>
        <v>2146.6613093709684</v>
      </c>
    </row>
    <row r="43761" spans="1:3" x14ac:dyDescent="0.35">
      <c r="A43761">
        <v>196.71462895673906</v>
      </c>
      <c r="B43761">
        <f>ABS(Table1[[#This Row],[Z]]-150.3778421)</f>
        <v>46.336786856739053</v>
      </c>
      <c r="C43761">
        <f>Table1[[#This Row],[|Z-E'[Z']|]]*Table1[[#This Row],[|Z-E'[Z']|]]</f>
        <v>2147.097816206865</v>
      </c>
    </row>
    <row r="43762" spans="1:3" x14ac:dyDescent="0.35">
      <c r="A43762">
        <v>196.71536295826957</v>
      </c>
      <c r="B43762">
        <f>ABS(Table1[[#This Row],[Z]]-150.3778421)</f>
        <v>46.337520858269556</v>
      </c>
      <c r="C43762">
        <f>Table1[[#This Row],[|Z-E'[Z']|]]*Table1[[#This Row],[|Z-E'[Z']|]]</f>
        <v>2147.1658392905661</v>
      </c>
    </row>
    <row r="43763" spans="1:3" x14ac:dyDescent="0.35">
      <c r="A43763">
        <v>196.71742163830459</v>
      </c>
      <c r="B43763">
        <f>ABS(Table1[[#This Row],[Z]]-150.3778421)</f>
        <v>46.339579538304577</v>
      </c>
      <c r="C43763">
        <f>Table1[[#This Row],[|Z-E'[Z']|]]*Table1[[#This Row],[|Z-E'[Z']|]]</f>
        <v>2147.3566317868563</v>
      </c>
    </row>
    <row r="43764" spans="1:3" x14ac:dyDescent="0.35">
      <c r="A43764">
        <v>196.7192022408251</v>
      </c>
      <c r="B43764">
        <f>ABS(Table1[[#This Row],[Z]]-150.3778421)</f>
        <v>46.341360140825088</v>
      </c>
      <c r="C43764">
        <f>Table1[[#This Row],[|Z-E'[Z']|]]*Table1[[#This Row],[|Z-E'[Z']|]]</f>
        <v>2147.5216597016524</v>
      </c>
    </row>
    <row r="43765" spans="1:3" x14ac:dyDescent="0.35">
      <c r="A43765">
        <v>196.72251480311922</v>
      </c>
      <c r="B43765">
        <f>ABS(Table1[[#This Row],[Z]]-150.3778421)</f>
        <v>46.344672703119215</v>
      </c>
      <c r="C43765">
        <f>Table1[[#This Row],[|Z-E'[Z']|]]*Table1[[#This Row],[|Z-E'[Z']|]]</f>
        <v>2147.8286879592433</v>
      </c>
    </row>
    <row r="43766" spans="1:3" x14ac:dyDescent="0.35">
      <c r="A43766">
        <v>196.72439888813221</v>
      </c>
      <c r="B43766">
        <f>ABS(Table1[[#This Row],[Z]]-150.3778421)</f>
        <v>46.346556788132204</v>
      </c>
      <c r="C43766">
        <f>Table1[[#This Row],[|Z-E'[Z']|]]*Table1[[#This Row],[|Z-E'[Z']|]]</f>
        <v>2148.0033261155631</v>
      </c>
    </row>
    <row r="43767" spans="1:3" x14ac:dyDescent="0.35">
      <c r="A43767">
        <v>196.73318742782618</v>
      </c>
      <c r="B43767">
        <f>ABS(Table1[[#This Row],[Z]]-150.3778421)</f>
        <v>46.355345327826171</v>
      </c>
      <c r="C43767">
        <f>Table1[[#This Row],[|Z-E'[Z']|]]*Table1[[#This Row],[|Z-E'[Z']|]]</f>
        <v>2148.8180404620157</v>
      </c>
    </row>
    <row r="43768" spans="1:3" x14ac:dyDescent="0.35">
      <c r="A43768">
        <v>196.73369654790437</v>
      </c>
      <c r="B43768">
        <f>ABS(Table1[[#This Row],[Z]]-150.3778421)</f>
        <v>46.355854447904363</v>
      </c>
      <c r="C43768">
        <f>Table1[[#This Row],[|Z-E'[Z']|]]*Table1[[#This Row],[|Z-E'[Z']|]]</f>
        <v>2148.8652415952947</v>
      </c>
    </row>
    <row r="43769" spans="1:3" x14ac:dyDescent="0.35">
      <c r="A43769">
        <v>196.73589425254843</v>
      </c>
      <c r="B43769">
        <f>ABS(Table1[[#This Row],[Z]]-150.3778421)</f>
        <v>46.358052152548424</v>
      </c>
      <c r="C43769">
        <f>Table1[[#This Row],[|Z-E'[Z']|]]*Table1[[#This Row],[|Z-E'[Z']|]]</f>
        <v>2149.0689993783994</v>
      </c>
    </row>
    <row r="43770" spans="1:3" x14ac:dyDescent="0.35">
      <c r="A43770">
        <v>196.73944759199938</v>
      </c>
      <c r="B43770">
        <f>ABS(Table1[[#This Row],[Z]]-150.3778421)</f>
        <v>46.36160549199937</v>
      </c>
      <c r="C43770">
        <f>Table1[[#This Row],[|Z-E'[Z']|]]*Table1[[#This Row],[|Z-E'[Z']|]]</f>
        <v>2149.398463795786</v>
      </c>
    </row>
    <row r="43771" spans="1:3" x14ac:dyDescent="0.35">
      <c r="A43771">
        <v>196.74427065986086</v>
      </c>
      <c r="B43771">
        <f>ABS(Table1[[#This Row],[Z]]-150.3778421)</f>
        <v>46.36642855986085</v>
      </c>
      <c r="C43771">
        <f>Table1[[#This Row],[|Z-E'[Z']|]]*Table1[[#This Row],[|Z-E'[Z']|]]</f>
        <v>2149.84569739668</v>
      </c>
    </row>
    <row r="43772" spans="1:3" x14ac:dyDescent="0.35">
      <c r="A43772">
        <v>196.74687503196031</v>
      </c>
      <c r="B43772">
        <f>ABS(Table1[[#This Row],[Z]]-150.3778421)</f>
        <v>46.369032931960305</v>
      </c>
      <c r="C43772">
        <f>Table1[[#This Row],[|Z-E'[Z']|]]*Table1[[#This Row],[|Z-E'[Z']|]]</f>
        <v>2150.0872150452192</v>
      </c>
    </row>
    <row r="43773" spans="1:3" x14ac:dyDescent="0.35">
      <c r="A43773">
        <v>196.75509386381481</v>
      </c>
      <c r="B43773">
        <f>ABS(Table1[[#This Row],[Z]]-150.3778421)</f>
        <v>46.377251763814797</v>
      </c>
      <c r="C43773">
        <f>Table1[[#This Row],[|Z-E'[Z']|]]*Table1[[#This Row],[|Z-E'[Z']|]]</f>
        <v>2150.8494811642627</v>
      </c>
    </row>
    <row r="43774" spans="1:3" x14ac:dyDescent="0.35">
      <c r="A43774">
        <v>196.75669958199776</v>
      </c>
      <c r="B43774">
        <f>ABS(Table1[[#This Row],[Z]]-150.3778421)</f>
        <v>46.378857481997755</v>
      </c>
      <c r="C43774">
        <f>Table1[[#This Row],[|Z-E'[Z']|]]*Table1[[#This Row],[|Z-E'[Z']|]]</f>
        <v>2150.9984213354592</v>
      </c>
    </row>
    <row r="43775" spans="1:3" x14ac:dyDescent="0.35">
      <c r="A43775">
        <v>196.76537182677583</v>
      </c>
      <c r="B43775">
        <f>ABS(Table1[[#This Row],[Z]]-150.3778421)</f>
        <v>46.387529726775824</v>
      </c>
      <c r="C43775">
        <f>Table1[[#This Row],[|Z-E'[Z']|]]*Table1[[#This Row],[|Z-E'[Z']|]]</f>
        <v>2151.8029141525108</v>
      </c>
    </row>
    <row r="43776" spans="1:3" x14ac:dyDescent="0.35">
      <c r="A43776">
        <v>196.76688736732979</v>
      </c>
      <c r="B43776">
        <f>ABS(Table1[[#This Row],[Z]]-150.3778421)</f>
        <v>46.389045267329777</v>
      </c>
      <c r="C43776">
        <f>Table1[[#This Row],[|Z-E'[Z']|]]*Table1[[#This Row],[|Z-E'[Z']|]]</f>
        <v>2151.9435208143714</v>
      </c>
    </row>
    <row r="43777" spans="1:3" x14ac:dyDescent="0.35">
      <c r="A43777">
        <v>196.77891988897326</v>
      </c>
      <c r="B43777">
        <f>ABS(Table1[[#This Row],[Z]]-150.3778421)</f>
        <v>46.401077788973254</v>
      </c>
      <c r="C43777">
        <f>Table1[[#This Row],[|Z-E'[Z']|]]*Table1[[#This Row],[|Z-E'[Z']|]]</f>
        <v>2153.0600199783471</v>
      </c>
    </row>
    <row r="43778" spans="1:3" x14ac:dyDescent="0.35">
      <c r="A43778">
        <v>196.77934112634966</v>
      </c>
      <c r="B43778">
        <f>ABS(Table1[[#This Row],[Z]]-150.3778421)</f>
        <v>46.401499026349654</v>
      </c>
      <c r="C43778">
        <f>Table1[[#This Row],[|Z-E'[Z']|]]*Table1[[#This Row],[|Z-E'[Z']|]]</f>
        <v>2153.099111892328</v>
      </c>
    </row>
    <row r="43779" spans="1:3" x14ac:dyDescent="0.35">
      <c r="A43779">
        <v>196.77987429192871</v>
      </c>
      <c r="B43779">
        <f>ABS(Table1[[#This Row],[Z]]-150.3778421)</f>
        <v>46.402032191928697</v>
      </c>
      <c r="C43779">
        <f>Table1[[#This Row],[|Z-E'[Z']|]]*Table1[[#This Row],[|Z-E'[Z']|]]</f>
        <v>2153.148591540787</v>
      </c>
    </row>
    <row r="43780" spans="1:3" x14ac:dyDescent="0.35">
      <c r="A43780">
        <v>196.78273440638719</v>
      </c>
      <c r="B43780">
        <f>ABS(Table1[[#This Row],[Z]]-150.3778421)</f>
        <v>46.404892306387183</v>
      </c>
      <c r="C43780">
        <f>Table1[[#This Row],[|Z-E'[Z']|]]*Table1[[#This Row],[|Z-E'[Z']|]]</f>
        <v>2153.4140299673923</v>
      </c>
    </row>
    <row r="43781" spans="1:3" x14ac:dyDescent="0.35">
      <c r="A43781">
        <v>196.79528868190494</v>
      </c>
      <c r="B43781">
        <f>ABS(Table1[[#This Row],[Z]]-150.3778421)</f>
        <v>46.417446581904926</v>
      </c>
      <c r="C43781">
        <f>Table1[[#This Row],[|Z-E'[Z']|]]*Table1[[#This Row],[|Z-E'[Z']|]]</f>
        <v>2154.5793471839975</v>
      </c>
    </row>
    <row r="43782" spans="1:3" x14ac:dyDescent="0.35">
      <c r="A43782">
        <v>196.80010617030322</v>
      </c>
      <c r="B43782">
        <f>ABS(Table1[[#This Row],[Z]]-150.3778421)</f>
        <v>46.422264070303214</v>
      </c>
      <c r="C43782">
        <f>Table1[[#This Row],[|Z-E'[Z']|]]*Table1[[#This Row],[|Z-E'[Z']|]]</f>
        <v>2155.0266014129647</v>
      </c>
    </row>
    <row r="43783" spans="1:3" x14ac:dyDescent="0.35">
      <c r="A43783">
        <v>196.80108538384263</v>
      </c>
      <c r="B43783">
        <f>ABS(Table1[[#This Row],[Z]]-150.3778421)</f>
        <v>46.423243283842623</v>
      </c>
      <c r="C43783">
        <f>Table1[[#This Row],[|Z-E'[Z']|]]*Table1[[#This Row],[|Z-E'[Z']|]]</f>
        <v>2155.1175169908392</v>
      </c>
    </row>
    <row r="43784" spans="1:3" x14ac:dyDescent="0.35">
      <c r="A43784">
        <v>196.8127474313047</v>
      </c>
      <c r="B43784">
        <f>ABS(Table1[[#This Row],[Z]]-150.3778421)</f>
        <v>46.434905331304691</v>
      </c>
      <c r="C43784">
        <f>Table1[[#This Row],[|Z-E'[Z']|]]*Table1[[#This Row],[|Z-E'[Z']|]]</f>
        <v>2156.2004331272287</v>
      </c>
    </row>
    <row r="43785" spans="1:3" x14ac:dyDescent="0.35">
      <c r="A43785">
        <v>196.81286202094597</v>
      </c>
      <c r="B43785">
        <f>ABS(Table1[[#This Row],[Z]]-150.3778421)</f>
        <v>46.435019920945962</v>
      </c>
      <c r="C43785">
        <f>Table1[[#This Row],[|Z-E'[Z']|]]*Table1[[#This Row],[|Z-E'[Z']|]]</f>
        <v>2156.2110750586485</v>
      </c>
    </row>
    <row r="43786" spans="1:3" x14ac:dyDescent="0.35">
      <c r="A43786">
        <v>196.81286336962765</v>
      </c>
      <c r="B43786">
        <f>ABS(Table1[[#This Row],[Z]]-150.3778421)</f>
        <v>46.43502126962764</v>
      </c>
      <c r="C43786">
        <f>Table1[[#This Row],[|Z-E'[Z']|]]*Table1[[#This Row],[|Z-E'[Z']|]]</f>
        <v>2156.2112003107713</v>
      </c>
    </row>
    <row r="43787" spans="1:3" x14ac:dyDescent="0.35">
      <c r="A43787">
        <v>196.81346999113975</v>
      </c>
      <c r="B43787">
        <f>ABS(Table1[[#This Row],[Z]]-150.3778421)</f>
        <v>46.435627891139745</v>
      </c>
      <c r="C43787">
        <f>Table1[[#This Row],[|Z-E'[Z']|]]*Table1[[#This Row],[|Z-E'[Z']|]]</f>
        <v>2156.2675376443954</v>
      </c>
    </row>
    <row r="43788" spans="1:3" x14ac:dyDescent="0.35">
      <c r="A43788">
        <v>196.81690294953231</v>
      </c>
      <c r="B43788">
        <f>ABS(Table1[[#This Row],[Z]]-150.3778421)</f>
        <v>46.439060849532297</v>
      </c>
      <c r="C43788">
        <f>Table1[[#This Row],[|Z-E'[Z']|]]*Table1[[#This Row],[|Z-E'[Z']|]]</f>
        <v>2156.5863725865634</v>
      </c>
    </row>
    <row r="43789" spans="1:3" x14ac:dyDescent="0.35">
      <c r="A43789">
        <v>196.82205795659257</v>
      </c>
      <c r="B43789">
        <f>ABS(Table1[[#This Row],[Z]]-150.3778421)</f>
        <v>46.444215856592564</v>
      </c>
      <c r="C43789">
        <f>Table1[[#This Row],[|Z-E'[Z']|]]*Table1[[#This Row],[|Z-E'[Z']|]]</f>
        <v>2157.0651865337641</v>
      </c>
    </row>
    <row r="43790" spans="1:3" x14ac:dyDescent="0.35">
      <c r="A43790">
        <v>196.83564764392924</v>
      </c>
      <c r="B43790">
        <f>ABS(Table1[[#This Row],[Z]]-150.3778421)</f>
        <v>46.457805543929226</v>
      </c>
      <c r="C43790">
        <f>Table1[[#This Row],[|Z-E'[Z']|]]*Table1[[#This Row],[|Z-E'[Z']|]]</f>
        <v>2158.327695957541</v>
      </c>
    </row>
    <row r="43791" spans="1:3" x14ac:dyDescent="0.35">
      <c r="A43791">
        <v>196.83687892905607</v>
      </c>
      <c r="B43791">
        <f>ABS(Table1[[#This Row],[Z]]-150.3778421)</f>
        <v>46.45903682905606</v>
      </c>
      <c r="C43791">
        <f>Table1[[#This Row],[|Z-E'[Z']|]]*Table1[[#This Row],[|Z-E'[Z']|]]</f>
        <v>2158.4421030835874</v>
      </c>
    </row>
    <row r="43792" spans="1:3" x14ac:dyDescent="0.35">
      <c r="A43792">
        <v>196.85002314086057</v>
      </c>
      <c r="B43792">
        <f>ABS(Table1[[#This Row],[Z]]-150.3778421)</f>
        <v>46.472181040860562</v>
      </c>
      <c r="C43792">
        <f>Table1[[#This Row],[|Z-E'[Z']|]]*Table1[[#This Row],[|Z-E'[Z']|]]</f>
        <v>2159.6636106945198</v>
      </c>
    </row>
    <row r="43793" spans="1:3" x14ac:dyDescent="0.35">
      <c r="A43793">
        <v>196.85822674223584</v>
      </c>
      <c r="B43793">
        <f>ABS(Table1[[#This Row],[Z]]-150.3778421)</f>
        <v>46.480384642235833</v>
      </c>
      <c r="C43793">
        <f>Table1[[#This Row],[|Z-E'[Z']|]]*Table1[[#This Row],[|Z-E'[Z']|]]</f>
        <v>2160.4261564901926</v>
      </c>
    </row>
    <row r="43794" spans="1:3" x14ac:dyDescent="0.35">
      <c r="A43794">
        <v>196.86483908632266</v>
      </c>
      <c r="B43794">
        <f>ABS(Table1[[#This Row],[Z]]-150.3778421)</f>
        <v>46.486996986322652</v>
      </c>
      <c r="C43794">
        <f>Table1[[#This Row],[|Z-E'[Z']|]]*Table1[[#This Row],[|Z-E'[Z']|]]</f>
        <v>2161.0408888063712</v>
      </c>
    </row>
    <row r="43795" spans="1:3" x14ac:dyDescent="0.35">
      <c r="A43795">
        <v>196.86678778893429</v>
      </c>
      <c r="B43795">
        <f>ABS(Table1[[#This Row],[Z]]-150.3778421)</f>
        <v>46.48894568893428</v>
      </c>
      <c r="C43795">
        <f>Table1[[#This Row],[|Z-E'[Z']|]]*Table1[[#This Row],[|Z-E'[Z']|]]</f>
        <v>2161.2220712686812</v>
      </c>
    </row>
    <row r="43796" spans="1:3" x14ac:dyDescent="0.35">
      <c r="A43796">
        <v>196.86724133207153</v>
      </c>
      <c r="B43796">
        <f>ABS(Table1[[#This Row],[Z]]-150.3778421)</f>
        <v>46.48939923207152</v>
      </c>
      <c r="C43796">
        <f>Table1[[#This Row],[|Z-E'[Z']|]]*Table1[[#This Row],[|Z-E'[Z']|]]</f>
        <v>2161.2642409589321</v>
      </c>
    </row>
    <row r="43797" spans="1:3" x14ac:dyDescent="0.35">
      <c r="A43797">
        <v>196.87513020637252</v>
      </c>
      <c r="B43797">
        <f>ABS(Table1[[#This Row],[Z]]-150.3778421)</f>
        <v>46.497288106372508</v>
      </c>
      <c r="C43797">
        <f>Table1[[#This Row],[|Z-E'[Z']|]]*Table1[[#This Row],[|Z-E'[Z']|]]</f>
        <v>2161.9978012470101</v>
      </c>
    </row>
    <row r="43798" spans="1:3" x14ac:dyDescent="0.35">
      <c r="A43798">
        <v>196.8770993192384</v>
      </c>
      <c r="B43798">
        <f>ABS(Table1[[#This Row],[Z]]-150.3778421)</f>
        <v>46.499257219238388</v>
      </c>
      <c r="C43798">
        <f>Table1[[#This Row],[|Z-E'[Z']|]]*Table1[[#This Row],[|Z-E'[Z']|]]</f>
        <v>2162.1809219408933</v>
      </c>
    </row>
    <row r="43799" spans="1:3" x14ac:dyDescent="0.35">
      <c r="A43799">
        <v>196.87821656571546</v>
      </c>
      <c r="B43799">
        <f>ABS(Table1[[#This Row],[Z]]-150.3778421)</f>
        <v>46.500374465715453</v>
      </c>
      <c r="C43799">
        <f>Table1[[#This Row],[|Z-E'[Z']|]]*Table1[[#This Row],[|Z-E'[Z']|]]</f>
        <v>2162.2848254517617</v>
      </c>
    </row>
    <row r="43800" spans="1:3" x14ac:dyDescent="0.35">
      <c r="A43800">
        <v>196.88326951457282</v>
      </c>
      <c r="B43800">
        <f>ABS(Table1[[#This Row],[Z]]-150.3778421)</f>
        <v>46.505427414572807</v>
      </c>
      <c r="C43800">
        <f>Table1[[#This Row],[|Z-E'[Z']|]]*Table1[[#This Row],[|Z-E'[Z']|]]</f>
        <v>2162.7547790121002</v>
      </c>
    </row>
    <row r="43801" spans="1:3" x14ac:dyDescent="0.35">
      <c r="A43801">
        <v>196.8923628043718</v>
      </c>
      <c r="B43801">
        <f>ABS(Table1[[#This Row],[Z]]-150.3778421)</f>
        <v>46.51452070437179</v>
      </c>
      <c r="C43801">
        <f>Table1[[#This Row],[|Z-E'[Z']|]]*Table1[[#This Row],[|Z-E'[Z']|]]</f>
        <v>2163.600636357432</v>
      </c>
    </row>
    <row r="43802" spans="1:3" x14ac:dyDescent="0.35">
      <c r="A43802">
        <v>196.89488020111702</v>
      </c>
      <c r="B43802">
        <f>ABS(Table1[[#This Row],[Z]]-150.3778421)</f>
        <v>46.517038101117009</v>
      </c>
      <c r="C43802">
        <f>Table1[[#This Row],[|Z-E'[Z']|]]*Table1[[#This Row],[|Z-E'[Z']|]]</f>
        <v>2163.8348337007715</v>
      </c>
    </row>
    <row r="43803" spans="1:3" x14ac:dyDescent="0.35">
      <c r="A43803">
        <v>196.90679720533009</v>
      </c>
      <c r="B43803">
        <f>ABS(Table1[[#This Row],[Z]]-150.3778421)</f>
        <v>46.528955105330084</v>
      </c>
      <c r="C43803">
        <f>Table1[[#This Row],[|Z-E'[Z']|]]*Table1[[#This Row],[|Z-E'[Z']|]]</f>
        <v>2164.9436631938224</v>
      </c>
    </row>
    <row r="43804" spans="1:3" x14ac:dyDescent="0.35">
      <c r="A43804">
        <v>196.92196838732463</v>
      </c>
      <c r="B43804">
        <f>ABS(Table1[[#This Row],[Z]]-150.3778421)</f>
        <v>46.544126287324616</v>
      </c>
      <c r="C43804">
        <f>Table1[[#This Row],[|Z-E'[Z']|]]*Table1[[#This Row],[|Z-E'[Z']|]]</f>
        <v>2166.3556918504223</v>
      </c>
    </row>
    <row r="43805" spans="1:3" x14ac:dyDescent="0.35">
      <c r="A43805">
        <v>196.92233368125494</v>
      </c>
      <c r="B43805">
        <f>ABS(Table1[[#This Row],[Z]]-150.3778421)</f>
        <v>46.544491581254931</v>
      </c>
      <c r="C43805">
        <f>Table1[[#This Row],[|Z-E'[Z']|]]*Table1[[#This Row],[|Z-E'[Z']|]]</f>
        <v>2166.3896965575113</v>
      </c>
    </row>
    <row r="43806" spans="1:3" x14ac:dyDescent="0.35">
      <c r="A43806">
        <v>196.92476024817361</v>
      </c>
      <c r="B43806">
        <f>ABS(Table1[[#This Row],[Z]]-150.3778421)</f>
        <v>46.546918148173603</v>
      </c>
      <c r="C43806">
        <f>Table1[[#This Row],[|Z-E'[Z']|]]*Table1[[#This Row],[|Z-E'[Z']|]]</f>
        <v>2166.615589092773</v>
      </c>
    </row>
    <row r="43807" spans="1:3" x14ac:dyDescent="0.35">
      <c r="A43807">
        <v>196.92709501968901</v>
      </c>
      <c r="B43807">
        <f>ABS(Table1[[#This Row],[Z]]-150.3778421)</f>
        <v>46.549252919688996</v>
      </c>
      <c r="C43807">
        <f>Table1[[#This Row],[|Z-E'[Z']|]]*Table1[[#This Row],[|Z-E'[Z']|]]</f>
        <v>2166.8329473811746</v>
      </c>
    </row>
    <row r="43808" spans="1:3" x14ac:dyDescent="0.35">
      <c r="A43808">
        <v>196.92764286055132</v>
      </c>
      <c r="B43808">
        <f>ABS(Table1[[#This Row],[Z]]-150.3778421)</f>
        <v>46.549800760551307</v>
      </c>
      <c r="C43808">
        <f>Table1[[#This Row],[|Z-E'[Z']|]]*Table1[[#This Row],[|Z-E'[Z']|]]</f>
        <v>2166.8839508470228</v>
      </c>
    </row>
    <row r="43809" spans="1:3" x14ac:dyDescent="0.35">
      <c r="A43809">
        <v>196.93084860252679</v>
      </c>
      <c r="B43809">
        <f>ABS(Table1[[#This Row],[Z]]-150.3778421)</f>
        <v>46.553006502526785</v>
      </c>
      <c r="C43809">
        <f>Table1[[#This Row],[|Z-E'[Z']|]]*Table1[[#This Row],[|Z-E'[Z']|]]</f>
        <v>2167.182414424301</v>
      </c>
    </row>
    <row r="43810" spans="1:3" x14ac:dyDescent="0.35">
      <c r="A43810">
        <v>196.93501411632897</v>
      </c>
      <c r="B43810">
        <f>ABS(Table1[[#This Row],[Z]]-150.3778421)</f>
        <v>46.557172016328963</v>
      </c>
      <c r="C43810">
        <f>Table1[[#This Row],[|Z-E'[Z']|]]*Table1[[#This Row],[|Z-E'[Z']|]]</f>
        <v>2167.5702661580444</v>
      </c>
    </row>
    <row r="43811" spans="1:3" x14ac:dyDescent="0.35">
      <c r="A43811">
        <v>196.93762251321354</v>
      </c>
      <c r="B43811">
        <f>ABS(Table1[[#This Row],[Z]]-150.3778421)</f>
        <v>46.559780413213531</v>
      </c>
      <c r="C43811">
        <f>Table1[[#This Row],[|Z-E'[Z']|]]*Table1[[#This Row],[|Z-E'[Z']|]]</f>
        <v>2167.8131521266623</v>
      </c>
    </row>
    <row r="43812" spans="1:3" x14ac:dyDescent="0.35">
      <c r="A43812">
        <v>196.94251283923188</v>
      </c>
      <c r="B43812">
        <f>ABS(Table1[[#This Row],[Z]]-150.3778421)</f>
        <v>46.564670739231872</v>
      </c>
      <c r="C43812">
        <f>Table1[[#This Row],[|Z-E'[Z']|]]*Table1[[#This Row],[|Z-E'[Z']|]]</f>
        <v>2168.2685610530771</v>
      </c>
    </row>
    <row r="43813" spans="1:3" x14ac:dyDescent="0.35">
      <c r="A43813">
        <v>196.94271399233008</v>
      </c>
      <c r="B43813">
        <f>ABS(Table1[[#This Row],[Z]]-150.3778421)</f>
        <v>46.564871892330075</v>
      </c>
      <c r="C43813">
        <f>Table1[[#This Row],[|Z-E'[Z']|]]*Table1[[#This Row],[|Z-E'[Z']|]]</f>
        <v>2168.2872943491116</v>
      </c>
    </row>
    <row r="43814" spans="1:3" x14ac:dyDescent="0.35">
      <c r="A43814">
        <v>196.94477910790548</v>
      </c>
      <c r="B43814">
        <f>ABS(Table1[[#This Row],[Z]]-150.3778421)</f>
        <v>46.566937007905466</v>
      </c>
      <c r="C43814">
        <f>Table1[[#This Row],[|Z-E'[Z']|]]*Table1[[#This Row],[|Z-E'[Z']|]]</f>
        <v>2168.4796222982359</v>
      </c>
    </row>
    <row r="43815" spans="1:3" x14ac:dyDescent="0.35">
      <c r="A43815">
        <v>196.94714249023161</v>
      </c>
      <c r="B43815">
        <f>ABS(Table1[[#This Row],[Z]]-150.3778421)</f>
        <v>46.569300390231604</v>
      </c>
      <c r="C43815">
        <f>Table1[[#This Row],[|Z-E'[Z']|]]*Table1[[#This Row],[|Z-E'[Z']|]]</f>
        <v>2168.6997388356253</v>
      </c>
    </row>
    <row r="43816" spans="1:3" x14ac:dyDescent="0.35">
      <c r="A43816">
        <v>196.94761951498157</v>
      </c>
      <c r="B43816">
        <f>ABS(Table1[[#This Row],[Z]]-150.3778421)</f>
        <v>46.569777414981559</v>
      </c>
      <c r="C43816">
        <f>Table1[[#This Row],[|Z-E'[Z']|]]*Table1[[#This Row],[|Z-E'[Z']|]]</f>
        <v>2168.7441684809264</v>
      </c>
    </row>
    <row r="43817" spans="1:3" x14ac:dyDescent="0.35">
      <c r="A43817">
        <v>196.95588608450137</v>
      </c>
      <c r="B43817">
        <f>ABS(Table1[[#This Row],[Z]]-150.3778421)</f>
        <v>46.578043984501363</v>
      </c>
      <c r="C43817">
        <f>Table1[[#This Row],[|Z-E'[Z']|]]*Table1[[#This Row],[|Z-E'[Z']|]]</f>
        <v>2169.5141814221438</v>
      </c>
    </row>
    <row r="43818" spans="1:3" x14ac:dyDescent="0.35">
      <c r="A43818">
        <v>196.95983979258074</v>
      </c>
      <c r="B43818">
        <f>ABS(Table1[[#This Row],[Z]]-150.3778421)</f>
        <v>46.581997692580728</v>
      </c>
      <c r="C43818">
        <f>Table1[[#This Row],[|Z-E'[Z']|]]*Table1[[#This Row],[|Z-E'[Z']|]]</f>
        <v>2169.8825090315963</v>
      </c>
    </row>
    <row r="43819" spans="1:3" x14ac:dyDescent="0.35">
      <c r="A43819">
        <v>196.96478213874596</v>
      </c>
      <c r="B43819">
        <f>ABS(Table1[[#This Row],[Z]]-150.3778421)</f>
        <v>46.586940038745951</v>
      </c>
      <c r="C43819">
        <f>Table1[[#This Row],[|Z-E'[Z']|]]*Table1[[#This Row],[|Z-E'[Z']|]]</f>
        <v>2170.3429821737104</v>
      </c>
    </row>
    <row r="43820" spans="1:3" x14ac:dyDescent="0.35">
      <c r="A43820">
        <v>196.96488076873024</v>
      </c>
      <c r="B43820">
        <f>ABS(Table1[[#This Row],[Z]]-150.3778421)</f>
        <v>46.58703866873023</v>
      </c>
      <c r="C43820">
        <f>Table1[[#This Row],[|Z-E'[Z']|]]*Table1[[#This Row],[|Z-E'[Z']|]]</f>
        <v>2170.3521719217656</v>
      </c>
    </row>
    <row r="43821" spans="1:3" x14ac:dyDescent="0.35">
      <c r="A43821">
        <v>196.96571682074318</v>
      </c>
      <c r="B43821">
        <f>ABS(Table1[[#This Row],[Z]]-150.3778421)</f>
        <v>46.587874720743173</v>
      </c>
      <c r="C43821">
        <f>Table1[[#This Row],[|Z-E'[Z']|]]*Table1[[#This Row],[|Z-E'[Z']|]]</f>
        <v>2170.4300709956606</v>
      </c>
    </row>
    <row r="43822" spans="1:3" x14ac:dyDescent="0.35">
      <c r="A43822">
        <v>196.96583140470659</v>
      </c>
      <c r="B43822">
        <f>ABS(Table1[[#This Row],[Z]]-150.3778421)</f>
        <v>46.587989304706582</v>
      </c>
      <c r="C43822">
        <f>Table1[[#This Row],[|Z-E'[Z']|]]*Table1[[#This Row],[|Z-E'[Z']|]]</f>
        <v>2170.440747455455</v>
      </c>
    </row>
    <row r="43823" spans="1:3" x14ac:dyDescent="0.35">
      <c r="A43823">
        <v>196.9665654395192</v>
      </c>
      <c r="B43823">
        <f>ABS(Table1[[#This Row],[Z]]-150.3778421)</f>
        <v>46.588723339519191</v>
      </c>
      <c r="C43823">
        <f>Table1[[#This Row],[|Z-E'[Z']|]]*Table1[[#This Row],[|Z-E'[Z']|]]</f>
        <v>2170.5091424062603</v>
      </c>
    </row>
    <row r="43824" spans="1:3" x14ac:dyDescent="0.35">
      <c r="A43824">
        <v>196.98452858270923</v>
      </c>
      <c r="B43824">
        <f>ABS(Table1[[#This Row],[Z]]-150.3778421)</f>
        <v>46.606686482709222</v>
      </c>
      <c r="C43824">
        <f>Table1[[#This Row],[|Z-E'[Z']|]]*Table1[[#This Row],[|Z-E'[Z']|]]</f>
        <v>2172.1832248975506</v>
      </c>
    </row>
    <row r="43825" spans="1:3" x14ac:dyDescent="0.35">
      <c r="A43825">
        <v>196.98904025614968</v>
      </c>
      <c r="B43825">
        <f>ABS(Table1[[#This Row],[Z]]-150.3778421)</f>
        <v>46.611198156149669</v>
      </c>
      <c r="C43825">
        <f>Table1[[#This Row],[|Z-E'[Z']|]]*Table1[[#This Row],[|Z-E'[Z']|]]</f>
        <v>2172.6037935518502</v>
      </c>
    </row>
    <row r="43826" spans="1:3" x14ac:dyDescent="0.35">
      <c r="A43826">
        <v>196.99053385392949</v>
      </c>
      <c r="B43826">
        <f>ABS(Table1[[#This Row],[Z]]-150.3778421)</f>
        <v>46.612691753929482</v>
      </c>
      <c r="C43826">
        <f>Table1[[#This Row],[|Z-E'[Z']|]]*Table1[[#This Row],[|Z-E'[Z']|]]</f>
        <v>2172.7430325468454</v>
      </c>
    </row>
    <row r="43827" spans="1:3" x14ac:dyDescent="0.35">
      <c r="A43827">
        <v>196.99196911049802</v>
      </c>
      <c r="B43827">
        <f>ABS(Table1[[#This Row],[Z]]-150.3778421)</f>
        <v>46.614127010498009</v>
      </c>
      <c r="C43827">
        <f>Table1[[#This Row],[|Z-E'[Z']|]]*Table1[[#This Row],[|Z-E'[Z']|]]</f>
        <v>2172.8768369508402</v>
      </c>
    </row>
    <row r="43828" spans="1:3" x14ac:dyDescent="0.35">
      <c r="A43828">
        <v>196.99915221985461</v>
      </c>
      <c r="B43828">
        <f>ABS(Table1[[#This Row],[Z]]-150.3778421)</f>
        <v>46.621310119854598</v>
      </c>
      <c r="C43828">
        <f>Table1[[#This Row],[|Z-E'[Z']|]]*Table1[[#This Row],[|Z-E'[Z']|]]</f>
        <v>2173.5465572916569</v>
      </c>
    </row>
    <row r="43829" spans="1:3" x14ac:dyDescent="0.35">
      <c r="A43829">
        <v>197.00256554363276</v>
      </c>
      <c r="B43829">
        <f>ABS(Table1[[#This Row],[Z]]-150.3778421)</f>
        <v>46.624723443632746</v>
      </c>
      <c r="C43829">
        <f>Table1[[#This Row],[|Z-E'[Z']|]]*Table1[[#This Row],[|Z-E'[Z']|]]</f>
        <v>2173.8648361952369</v>
      </c>
    </row>
    <row r="43830" spans="1:3" x14ac:dyDescent="0.35">
      <c r="A43830">
        <v>197.00831900610791</v>
      </c>
      <c r="B43830">
        <f>ABS(Table1[[#This Row],[Z]]-150.3778421)</f>
        <v>46.630476906107901</v>
      </c>
      <c r="C43830">
        <f>Table1[[#This Row],[|Z-E'[Z']|]]*Table1[[#This Row],[|Z-E'[Z']|]]</f>
        <v>2174.4013764910624</v>
      </c>
    </row>
    <row r="43831" spans="1:3" x14ac:dyDescent="0.35">
      <c r="A43831">
        <v>197.01609442333765</v>
      </c>
      <c r="B43831">
        <f>ABS(Table1[[#This Row],[Z]]-150.3778421)</f>
        <v>46.638252323337639</v>
      </c>
      <c r="C43831">
        <f>Table1[[#This Row],[|Z-E'[Z']|]]*Table1[[#This Row],[|Z-E'[Z']|]]</f>
        <v>2175.1265797753085</v>
      </c>
    </row>
    <row r="43832" spans="1:3" x14ac:dyDescent="0.35">
      <c r="A43832">
        <v>197.02018876191943</v>
      </c>
      <c r="B43832">
        <f>ABS(Table1[[#This Row],[Z]]-150.3778421)</f>
        <v>46.642346661919419</v>
      </c>
      <c r="C43832">
        <f>Table1[[#This Row],[|Z-E'[Z']|]]*Table1[[#This Row],[|Z-E'[Z']|]]</f>
        <v>2175.5085021306654</v>
      </c>
    </row>
    <row r="43833" spans="1:3" x14ac:dyDescent="0.35">
      <c r="A43833">
        <v>197.02450629442046</v>
      </c>
      <c r="B43833">
        <f>ABS(Table1[[#This Row],[Z]]-150.3778421)</f>
        <v>46.646664194420453</v>
      </c>
      <c r="C43833">
        <f>Table1[[#This Row],[|Z-E'[Z']|]]*Table1[[#This Row],[|Z-E'[Z']|]]</f>
        <v>2175.9112804670272</v>
      </c>
    </row>
    <row r="43834" spans="1:3" x14ac:dyDescent="0.35">
      <c r="A43834">
        <v>197.02644847063965</v>
      </c>
      <c r="B43834">
        <f>ABS(Table1[[#This Row],[Z]]-150.3778421)</f>
        <v>46.648606370639641</v>
      </c>
      <c r="C43834">
        <f>Table1[[#This Row],[|Z-E'[Z']|]]*Table1[[#This Row],[|Z-E'[Z']|]]</f>
        <v>2176.0924763228813</v>
      </c>
    </row>
    <row r="43835" spans="1:3" x14ac:dyDescent="0.35">
      <c r="A43835">
        <v>197.03063077393941</v>
      </c>
      <c r="B43835">
        <f>ABS(Table1[[#This Row],[Z]]-150.3778421)</f>
        <v>46.652788673939398</v>
      </c>
      <c r="C43835">
        <f>Table1[[#This Row],[|Z-E'[Z']|]]*Table1[[#This Row],[|Z-E'[Z']|]]</f>
        <v>2176.4826910552483</v>
      </c>
    </row>
    <row r="43836" spans="1:3" x14ac:dyDescent="0.35">
      <c r="A43836">
        <v>197.03093123535311</v>
      </c>
      <c r="B43836">
        <f>ABS(Table1[[#This Row],[Z]]-150.3778421)</f>
        <v>46.653089135353099</v>
      </c>
      <c r="C43836">
        <f>Table1[[#This Row],[|Z-E'[Z']|]]*Table1[[#This Row],[|Z-E'[Z']|]]</f>
        <v>2176.5107258712014</v>
      </c>
    </row>
    <row r="43837" spans="1:3" x14ac:dyDescent="0.35">
      <c r="A43837">
        <v>197.03294087342317</v>
      </c>
      <c r="B43837">
        <f>ABS(Table1[[#This Row],[Z]]-150.3778421)</f>
        <v>46.655098773423163</v>
      </c>
      <c r="C43837">
        <f>Table1[[#This Row],[|Z-E'[Z']|]]*Table1[[#This Row],[|Z-E'[Z']|]]</f>
        <v>2176.6982415578714</v>
      </c>
    </row>
    <row r="43838" spans="1:3" x14ac:dyDescent="0.35">
      <c r="A43838">
        <v>197.03345674084602</v>
      </c>
      <c r="B43838">
        <f>ABS(Table1[[#This Row],[Z]]-150.3778421)</f>
        <v>46.655614640846011</v>
      </c>
      <c r="C43838">
        <f>Table1[[#This Row],[|Z-E'[Z']|]]*Table1[[#This Row],[|Z-E'[Z']|]]</f>
        <v>2176.7463775151245</v>
      </c>
    </row>
    <row r="43839" spans="1:3" x14ac:dyDescent="0.35">
      <c r="A43839">
        <v>197.03382082738756</v>
      </c>
      <c r="B43839">
        <f>ABS(Table1[[#This Row],[Z]]-150.3778421)</f>
        <v>46.655978727387549</v>
      </c>
      <c r="C43839">
        <f>Table1[[#This Row],[|Z-E'[Z']|]]*Table1[[#This Row],[|Z-E'[Z']|]]</f>
        <v>2176.7803510104395</v>
      </c>
    </row>
    <row r="43840" spans="1:3" x14ac:dyDescent="0.35">
      <c r="A43840">
        <v>197.03519246835785</v>
      </c>
      <c r="B43840">
        <f>ABS(Table1[[#This Row],[Z]]-150.3778421)</f>
        <v>46.657350368357839</v>
      </c>
      <c r="C43840">
        <f>Table1[[#This Row],[|Z-E'[Z']|]]*Table1[[#This Row],[|Z-E'[Z']|]]</f>
        <v>2176.9083433957012</v>
      </c>
    </row>
    <row r="43841" spans="1:3" x14ac:dyDescent="0.35">
      <c r="A43841">
        <v>197.04055492971122</v>
      </c>
      <c r="B43841">
        <f>ABS(Table1[[#This Row],[Z]]-150.3778421)</f>
        <v>46.662712829711211</v>
      </c>
      <c r="C43841">
        <f>Table1[[#This Row],[|Z-E'[Z']|]]*Table1[[#This Row],[|Z-E'[Z']|]]</f>
        <v>2177.4087686280955</v>
      </c>
    </row>
    <row r="43842" spans="1:3" x14ac:dyDescent="0.35">
      <c r="A43842">
        <v>197.05277486872046</v>
      </c>
      <c r="B43842">
        <f>ABS(Table1[[#This Row],[Z]]-150.3778421)</f>
        <v>46.674932768720453</v>
      </c>
      <c r="C43842">
        <f>Table1[[#This Row],[|Z-E'[Z']|]]*Table1[[#This Row],[|Z-E'[Z']|]]</f>
        <v>2178.5493489645742</v>
      </c>
    </row>
    <row r="43843" spans="1:3" x14ac:dyDescent="0.35">
      <c r="A43843">
        <v>197.05281465159968</v>
      </c>
      <c r="B43843">
        <f>ABS(Table1[[#This Row],[Z]]-150.3778421)</f>
        <v>46.674972551599666</v>
      </c>
      <c r="C43843">
        <f>Table1[[#This Row],[|Z-E'[Z']|]]*Table1[[#This Row],[|Z-E'[Z']|]]</f>
        <v>2178.5530626925824</v>
      </c>
    </row>
    <row r="43844" spans="1:3" x14ac:dyDescent="0.35">
      <c r="A43844">
        <v>197.06451397236145</v>
      </c>
      <c r="B43844">
        <f>ABS(Table1[[#This Row],[Z]]-150.3778421)</f>
        <v>46.686671872361444</v>
      </c>
      <c r="C43844">
        <f>Table1[[#This Row],[|Z-E'[Z']|]]*Table1[[#This Row],[|Z-E'[Z']|]]</f>
        <v>2179.6453305175451</v>
      </c>
    </row>
    <row r="43845" spans="1:3" x14ac:dyDescent="0.35">
      <c r="A43845">
        <v>197.09176113963224</v>
      </c>
      <c r="B43845">
        <f>ABS(Table1[[#This Row],[Z]]-150.3778421)</f>
        <v>46.713919039632231</v>
      </c>
      <c r="C43845">
        <f>Table1[[#This Row],[|Z-E'[Z']|]]*Table1[[#This Row],[|Z-E'[Z']|]]</f>
        <v>2182.1902320413146</v>
      </c>
    </row>
    <row r="43846" spans="1:3" x14ac:dyDescent="0.35">
      <c r="A43846">
        <v>197.09303985166346</v>
      </c>
      <c r="B43846">
        <f>ABS(Table1[[#This Row],[Z]]-150.3778421)</f>
        <v>46.715197751663453</v>
      </c>
      <c r="C43846">
        <f>Table1[[#This Row],[|Z-E'[Z']|]]*Table1[[#This Row],[|Z-E'[Z']|]]</f>
        <v>2182.3097009770222</v>
      </c>
    </row>
    <row r="43847" spans="1:3" x14ac:dyDescent="0.35">
      <c r="A43847">
        <v>197.09391948676904</v>
      </c>
      <c r="B43847">
        <f>ABS(Table1[[#This Row],[Z]]-150.3778421)</f>
        <v>46.71607738676903</v>
      </c>
      <c r="C43847">
        <f>Table1[[#This Row],[|Z-E'[Z']|]]*Table1[[#This Row],[|Z-E'[Z']|]]</f>
        <v>2182.3918864065927</v>
      </c>
    </row>
    <row r="43848" spans="1:3" x14ac:dyDescent="0.35">
      <c r="A43848">
        <v>197.09570840991634</v>
      </c>
      <c r="B43848">
        <f>ABS(Table1[[#This Row],[Z]]-150.3778421)</f>
        <v>46.717866309916332</v>
      </c>
      <c r="C43848">
        <f>Table1[[#This Row],[|Z-E'[Z']|]]*Table1[[#This Row],[|Z-E'[Z']|]]</f>
        <v>2182.5590325512153</v>
      </c>
    </row>
    <row r="43849" spans="1:3" x14ac:dyDescent="0.35">
      <c r="A43849">
        <v>197.09811248682365</v>
      </c>
      <c r="B43849">
        <f>ABS(Table1[[#This Row],[Z]]-150.3778421)</f>
        <v>46.720270386823643</v>
      </c>
      <c r="C43849">
        <f>Table1[[#This Row],[|Z-E'[Z']|]]*Table1[[#This Row],[|Z-E'[Z']|]]</f>
        <v>2182.7836650179102</v>
      </c>
    </row>
    <row r="43850" spans="1:3" x14ac:dyDescent="0.35">
      <c r="A43850">
        <v>197.10065094968553</v>
      </c>
      <c r="B43850">
        <f>ABS(Table1[[#This Row],[Z]]-150.3778421)</f>
        <v>46.722808849685521</v>
      </c>
      <c r="C43850">
        <f>Table1[[#This Row],[|Z-E'[Z']|]]*Table1[[#This Row],[|Z-E'[Z']|]]</f>
        <v>2183.0208668042515</v>
      </c>
    </row>
    <row r="43851" spans="1:3" x14ac:dyDescent="0.35">
      <c r="A43851">
        <v>197.10841932742932</v>
      </c>
      <c r="B43851">
        <f>ABS(Table1[[#This Row],[Z]]-150.3778421)</f>
        <v>46.730577227429308</v>
      </c>
      <c r="C43851">
        <f>Table1[[#This Row],[|Z-E'[Z']|]]*Table1[[#This Row],[|Z-E'[Z']|]]</f>
        <v>2183.7468480087346</v>
      </c>
    </row>
    <row r="43852" spans="1:3" x14ac:dyDescent="0.35">
      <c r="A43852">
        <v>197.110392810718</v>
      </c>
      <c r="B43852">
        <f>ABS(Table1[[#This Row],[Z]]-150.3778421)</f>
        <v>46.732550710717987</v>
      </c>
      <c r="C43852">
        <f>Table1[[#This Row],[|Z-E'[Z']|]]*Table1[[#This Row],[|Z-E'[Z']|]]</f>
        <v>2183.9312959298281</v>
      </c>
    </row>
    <row r="43853" spans="1:3" x14ac:dyDescent="0.35">
      <c r="A43853">
        <v>197.11995671234743</v>
      </c>
      <c r="B43853">
        <f>ABS(Table1[[#This Row],[Z]]-150.3778421)</f>
        <v>46.742114612347422</v>
      </c>
      <c r="C43853">
        <f>Table1[[#This Row],[|Z-E'[Z']|]]*Table1[[#This Row],[|Z-E'[Z']|]]</f>
        <v>2184.8252784338224</v>
      </c>
    </row>
    <row r="43854" spans="1:3" x14ac:dyDescent="0.35">
      <c r="A43854">
        <v>197.12602179650739</v>
      </c>
      <c r="B43854">
        <f>ABS(Table1[[#This Row],[Z]]-150.3778421)</f>
        <v>46.748179696507378</v>
      </c>
      <c r="C43854">
        <f>Table1[[#This Row],[|Z-E'[Z']|]]*Table1[[#This Row],[|Z-E'[Z']|]]</f>
        <v>2185.3923049369446</v>
      </c>
    </row>
    <row r="43855" spans="1:3" x14ac:dyDescent="0.35">
      <c r="A43855">
        <v>197.1270527080747</v>
      </c>
      <c r="B43855">
        <f>ABS(Table1[[#This Row],[Z]]-150.3778421)</f>
        <v>46.749210608074691</v>
      </c>
      <c r="C43855">
        <f>Table1[[#This Row],[|Z-E'[Z']|]]*Table1[[#This Row],[|Z-E'[Z']|]]</f>
        <v>2185.4886924781231</v>
      </c>
    </row>
    <row r="43856" spans="1:3" x14ac:dyDescent="0.35">
      <c r="A43856">
        <v>197.13694605973456</v>
      </c>
      <c r="B43856">
        <f>ABS(Table1[[#This Row],[Z]]-150.3778421)</f>
        <v>46.759103959734546</v>
      </c>
      <c r="C43856">
        <f>Table1[[#This Row],[|Z-E'[Z']|]]*Table1[[#This Row],[|Z-E'[Z']|]]</f>
        <v>2186.4138031172629</v>
      </c>
    </row>
    <row r="43857" spans="1:3" x14ac:dyDescent="0.35">
      <c r="A43857">
        <v>197.13701289346758</v>
      </c>
      <c r="B43857">
        <f>ABS(Table1[[#This Row],[Z]]-150.3778421)</f>
        <v>46.759170793467575</v>
      </c>
      <c r="C43857">
        <f>Table1[[#This Row],[|Z-E'[Z']|]]*Table1[[#This Row],[|Z-E'[Z']|]]</f>
        <v>2186.4200532926711</v>
      </c>
    </row>
    <row r="43858" spans="1:3" x14ac:dyDescent="0.35">
      <c r="A43858">
        <v>197.14222296991957</v>
      </c>
      <c r="B43858">
        <f>ABS(Table1[[#This Row],[Z]]-150.3778421)</f>
        <v>46.764380869919563</v>
      </c>
      <c r="C43858">
        <f>Table1[[#This Row],[|Z-E'[Z']|]]*Table1[[#This Row],[|Z-E'[Z']|]]</f>
        <v>2186.9073181468989</v>
      </c>
    </row>
    <row r="43859" spans="1:3" x14ac:dyDescent="0.35">
      <c r="A43859">
        <v>197.14225229972658</v>
      </c>
      <c r="B43859">
        <f>ABS(Table1[[#This Row],[Z]]-150.3778421)</f>
        <v>46.764410199726569</v>
      </c>
      <c r="C43859">
        <f>Table1[[#This Row],[|Z-E'[Z']|]]*Table1[[#This Row],[|Z-E'[Z']|]]</f>
        <v>2186.9100613282903</v>
      </c>
    </row>
    <row r="43860" spans="1:3" x14ac:dyDescent="0.35">
      <c r="A43860">
        <v>197.14360437944939</v>
      </c>
      <c r="B43860">
        <f>ABS(Table1[[#This Row],[Z]]-150.3778421)</f>
        <v>46.765762279449376</v>
      </c>
      <c r="C43860">
        <f>Table1[[#This Row],[|Z-E'[Z']|]]*Table1[[#This Row],[|Z-E'[Z']|]]</f>
        <v>2187.0365215779702</v>
      </c>
    </row>
    <row r="43861" spans="1:3" x14ac:dyDescent="0.35">
      <c r="A43861">
        <v>197.1447564548296</v>
      </c>
      <c r="B43861">
        <f>ABS(Table1[[#This Row],[Z]]-150.3778421)</f>
        <v>46.766914354829595</v>
      </c>
      <c r="C43861">
        <f>Table1[[#This Row],[|Z-E'[Z']|]]*Table1[[#This Row],[|Z-E'[Z']|]]</f>
        <v>2187.1442782719664</v>
      </c>
    </row>
    <row r="43862" spans="1:3" x14ac:dyDescent="0.35">
      <c r="A43862">
        <v>197.14590052484311</v>
      </c>
      <c r="B43862">
        <f>ABS(Table1[[#This Row],[Z]]-150.3778421)</f>
        <v>46.768058424843105</v>
      </c>
      <c r="C43862">
        <f>Table1[[#This Row],[|Z-E'[Z']|]]*Table1[[#This Row],[|Z-E'[Z']|]]</f>
        <v>2187.2512888295382</v>
      </c>
    </row>
    <row r="43863" spans="1:3" x14ac:dyDescent="0.35">
      <c r="A43863">
        <v>197.14748634321609</v>
      </c>
      <c r="B43863">
        <f>ABS(Table1[[#This Row],[Z]]-150.3778421)</f>
        <v>46.769644243216078</v>
      </c>
      <c r="C43863">
        <f>Table1[[#This Row],[|Z-E'[Z']|]]*Table1[[#This Row],[|Z-E'[Z']|]]</f>
        <v>2187.399622636995</v>
      </c>
    </row>
    <row r="43864" spans="1:3" x14ac:dyDescent="0.35">
      <c r="A43864">
        <v>197.1518915766444</v>
      </c>
      <c r="B43864">
        <f>ABS(Table1[[#This Row],[Z]]-150.3778421)</f>
        <v>46.774049476644393</v>
      </c>
      <c r="C43864">
        <f>Table1[[#This Row],[|Z-E'[Z']|]]*Table1[[#This Row],[|Z-E'[Z']|]]</f>
        <v>2187.8117044435776</v>
      </c>
    </row>
    <row r="43865" spans="1:3" x14ac:dyDescent="0.35">
      <c r="A43865">
        <v>197.1521812724184</v>
      </c>
      <c r="B43865">
        <f>ABS(Table1[[#This Row],[Z]]-150.3778421)</f>
        <v>46.774339172418394</v>
      </c>
      <c r="C43865">
        <f>Table1[[#This Row],[|Z-E'[Z']|]]*Table1[[#This Row],[|Z-E'[Z']|]]</f>
        <v>2187.838805016434</v>
      </c>
    </row>
    <row r="43866" spans="1:3" x14ac:dyDescent="0.35">
      <c r="A43866">
        <v>197.15252621207551</v>
      </c>
      <c r="B43866">
        <f>ABS(Table1[[#This Row],[Z]]-150.3778421)</f>
        <v>46.774684112075505</v>
      </c>
      <c r="C43866">
        <f>Table1[[#This Row],[|Z-E'[Z']|]]*Table1[[#This Row],[|Z-E'[Z']|]]</f>
        <v>2187.8710737844485</v>
      </c>
    </row>
    <row r="43867" spans="1:3" x14ac:dyDescent="0.35">
      <c r="A43867">
        <v>197.16285327732737</v>
      </c>
      <c r="B43867">
        <f>ABS(Table1[[#This Row],[Z]]-150.3778421)</f>
        <v>46.785011177327362</v>
      </c>
      <c r="C43867">
        <f>Table1[[#This Row],[|Z-E'[Z']|]]*Table1[[#This Row],[|Z-E'[Z']|]]</f>
        <v>2188.8372708626462</v>
      </c>
    </row>
    <row r="43868" spans="1:3" x14ac:dyDescent="0.35">
      <c r="A43868">
        <v>197.16356732478414</v>
      </c>
      <c r="B43868">
        <f>ABS(Table1[[#This Row],[Z]]-150.3778421)</f>
        <v>46.78572522478413</v>
      </c>
      <c r="C43868">
        <f>Table1[[#This Row],[|Z-E'[Z']|]]*Table1[[#This Row],[|Z-E'[Z']|]]</f>
        <v>2188.9040848090021</v>
      </c>
    </row>
    <row r="43869" spans="1:3" x14ac:dyDescent="0.35">
      <c r="A43869">
        <v>197.16654384834112</v>
      </c>
      <c r="B43869">
        <f>ABS(Table1[[#This Row],[Z]]-150.3778421)</f>
        <v>46.788701748341111</v>
      </c>
      <c r="C43869">
        <f>Table1[[#This Row],[|Z-E'[Z']|]]*Table1[[#This Row],[|Z-E'[Z']|]]</f>
        <v>2189.1826112952185</v>
      </c>
    </row>
    <row r="43870" spans="1:3" x14ac:dyDescent="0.35">
      <c r="A43870">
        <v>197.1707989729677</v>
      </c>
      <c r="B43870">
        <f>ABS(Table1[[#This Row],[Z]]-150.3778421)</f>
        <v>46.792956872967693</v>
      </c>
      <c r="C43870">
        <f>Table1[[#This Row],[|Z-E'[Z']|]]*Table1[[#This Row],[|Z-E'[Z']|]]</f>
        <v>2189.5808129154143</v>
      </c>
    </row>
    <row r="43871" spans="1:3" x14ac:dyDescent="0.35">
      <c r="A43871">
        <v>197.18411160395829</v>
      </c>
      <c r="B43871">
        <f>ABS(Table1[[#This Row],[Z]]-150.3778421)</f>
        <v>46.806269503958276</v>
      </c>
      <c r="C43871">
        <f>Table1[[#This Row],[|Z-E'[Z']|]]*Table1[[#This Row],[|Z-E'[Z']|]]</f>
        <v>2190.8268648771746</v>
      </c>
    </row>
    <row r="43872" spans="1:3" x14ac:dyDescent="0.35">
      <c r="A43872">
        <v>197.19093895063727</v>
      </c>
      <c r="B43872">
        <f>ABS(Table1[[#This Row],[Z]]-150.3778421)</f>
        <v>46.813096850637265</v>
      </c>
      <c r="C43872">
        <f>Table1[[#This Row],[|Z-E'[Z']|]]*Table1[[#This Row],[|Z-E'[Z']|]]</f>
        <v>2191.4660367471447</v>
      </c>
    </row>
    <row r="43873" spans="1:3" x14ac:dyDescent="0.35">
      <c r="A43873">
        <v>197.19375968238836</v>
      </c>
      <c r="B43873">
        <f>ABS(Table1[[#This Row],[Z]]-150.3778421)</f>
        <v>46.815917582388352</v>
      </c>
      <c r="C43873">
        <f>Table1[[#This Row],[|Z-E'[Z']|]]*Table1[[#This Row],[|Z-E'[Z']|]]</f>
        <v>2191.7301390809789</v>
      </c>
    </row>
    <row r="43874" spans="1:3" x14ac:dyDescent="0.35">
      <c r="A43874">
        <v>197.20706142916893</v>
      </c>
      <c r="B43874">
        <f>ABS(Table1[[#This Row],[Z]]-150.3778421)</f>
        <v>46.829219329168922</v>
      </c>
      <c r="C43874">
        <f>Table1[[#This Row],[|Z-E'[Z']|]]*Table1[[#This Row],[|Z-E'[Z']|]]</f>
        <v>2192.975782979408</v>
      </c>
    </row>
    <row r="43875" spans="1:3" x14ac:dyDescent="0.35">
      <c r="A43875">
        <v>197.21223482318763</v>
      </c>
      <c r="B43875">
        <f>ABS(Table1[[#This Row],[Z]]-150.3778421)</f>
        <v>46.834392723187619</v>
      </c>
      <c r="C43875">
        <f>Table1[[#This Row],[|Z-E'[Z']|]]*Table1[[#This Row],[|Z-E'[Z']|]]</f>
        <v>2193.4603417497692</v>
      </c>
    </row>
    <row r="43876" spans="1:3" x14ac:dyDescent="0.35">
      <c r="A43876">
        <v>197.22455830218379</v>
      </c>
      <c r="B43876">
        <f>ABS(Table1[[#This Row],[Z]]-150.3778421)</f>
        <v>46.846716202183785</v>
      </c>
      <c r="C43876">
        <f>Table1[[#This Row],[|Z-E'[Z']|]]*Table1[[#This Row],[|Z-E'[Z']|]]</f>
        <v>2194.6148189279488</v>
      </c>
    </row>
    <row r="43877" spans="1:3" x14ac:dyDescent="0.35">
      <c r="A43877">
        <v>197.22815690525587</v>
      </c>
      <c r="B43877">
        <f>ABS(Table1[[#This Row],[Z]]-150.3778421)</f>
        <v>46.850314805255863</v>
      </c>
      <c r="C43877">
        <f>Table1[[#This Row],[|Z-E'[Z']|]]*Table1[[#This Row],[|Z-E'[Z']|]]</f>
        <v>2194.9519973515767</v>
      </c>
    </row>
    <row r="43878" spans="1:3" x14ac:dyDescent="0.35">
      <c r="A43878">
        <v>197.2299469961666</v>
      </c>
      <c r="B43878">
        <f>ABS(Table1[[#This Row],[Z]]-150.3778421)</f>
        <v>46.852104896166594</v>
      </c>
      <c r="C43878">
        <f>Table1[[#This Row],[|Z-E'[Z']|]]*Table1[[#This Row],[|Z-E'[Z']|]]</f>
        <v>2195.1197332013976</v>
      </c>
    </row>
    <row r="43879" spans="1:3" x14ac:dyDescent="0.35">
      <c r="A43879">
        <v>197.23048252528687</v>
      </c>
      <c r="B43879">
        <f>ABS(Table1[[#This Row],[Z]]-150.3778421)</f>
        <v>46.852640425286864</v>
      </c>
      <c r="C43879">
        <f>Table1[[#This Row],[|Z-E'[Z']|]]*Table1[[#This Row],[|Z-E'[Z']|]]</f>
        <v>2195.1699148212251</v>
      </c>
    </row>
    <row r="43880" spans="1:3" x14ac:dyDescent="0.35">
      <c r="A43880">
        <v>197.24051886639219</v>
      </c>
      <c r="B43880">
        <f>ABS(Table1[[#This Row],[Z]]-150.3778421)</f>
        <v>46.862676766392184</v>
      </c>
      <c r="C43880">
        <f>Table1[[#This Row],[|Z-E'[Z']|]]*Table1[[#This Row],[|Z-E'[Z']|]]</f>
        <v>2196.1104737113537</v>
      </c>
    </row>
    <row r="43881" spans="1:3" x14ac:dyDescent="0.35">
      <c r="A43881">
        <v>197.24737308394884</v>
      </c>
      <c r="B43881">
        <f>ABS(Table1[[#This Row],[Z]]-150.3778421)</f>
        <v>46.869530983948835</v>
      </c>
      <c r="C43881">
        <f>Table1[[#This Row],[|Z-E'[Z']|]]*Table1[[#This Row],[|Z-E'[Z']|]]</f>
        <v>2196.7529346553397</v>
      </c>
    </row>
    <row r="43882" spans="1:3" x14ac:dyDescent="0.35">
      <c r="A43882">
        <v>197.250969436687</v>
      </c>
      <c r="B43882">
        <f>ABS(Table1[[#This Row],[Z]]-150.3778421)</f>
        <v>46.873127336686991</v>
      </c>
      <c r="C43882">
        <f>Table1[[#This Row],[|Z-E'[Z']|]]*Table1[[#This Row],[|Z-E'[Z']|]]</f>
        <v>2197.0900663212733</v>
      </c>
    </row>
    <row r="43883" spans="1:3" x14ac:dyDescent="0.35">
      <c r="A43883">
        <v>197.2520627688717</v>
      </c>
      <c r="B43883">
        <f>ABS(Table1[[#This Row],[Z]]-150.3778421)</f>
        <v>46.874220668871686</v>
      </c>
      <c r="C43883">
        <f>Table1[[#This Row],[|Z-E'[Z']|]]*Table1[[#This Row],[|Z-E'[Z']|]]</f>
        <v>2197.1925633140777</v>
      </c>
    </row>
    <row r="43884" spans="1:3" x14ac:dyDescent="0.35">
      <c r="A43884">
        <v>197.25234452560423</v>
      </c>
      <c r="B43884">
        <f>ABS(Table1[[#This Row],[Z]]-150.3778421)</f>
        <v>46.87450242560422</v>
      </c>
      <c r="C43884">
        <f>Table1[[#This Row],[|Z-E'[Z']|]]*Table1[[#This Row],[|Z-E'[Z']|]]</f>
        <v>2197.2189776479759</v>
      </c>
    </row>
    <row r="43885" spans="1:3" x14ac:dyDescent="0.35">
      <c r="A43885">
        <v>197.26356507002333</v>
      </c>
      <c r="B43885">
        <f>ABS(Table1[[#This Row],[Z]]-150.3778421)</f>
        <v>46.885722970023323</v>
      </c>
      <c r="C43885">
        <f>Table1[[#This Row],[|Z-E'[Z']|]]*Table1[[#This Row],[|Z-E'[Z']|]]</f>
        <v>2198.2710184217726</v>
      </c>
    </row>
    <row r="43886" spans="1:3" x14ac:dyDescent="0.35">
      <c r="A43886">
        <v>197.26386533539571</v>
      </c>
      <c r="B43886">
        <f>ABS(Table1[[#This Row],[Z]]-150.3778421)</f>
        <v>46.886023235395697</v>
      </c>
      <c r="C43886">
        <f>Table1[[#This Row],[|Z-E'[Z']|]]*Table1[[#This Row],[|Z-E'[Z']|]]</f>
        <v>2198.2991748300651</v>
      </c>
    </row>
    <row r="43887" spans="1:3" x14ac:dyDescent="0.35">
      <c r="A43887">
        <v>197.26935153894931</v>
      </c>
      <c r="B43887">
        <f>ABS(Table1[[#This Row],[Z]]-150.3778421)</f>
        <v>46.891509438949299</v>
      </c>
      <c r="C43887">
        <f>Table1[[#This Row],[|Z-E'[Z']|]]*Table1[[#This Row],[|Z-E'[Z']|]]</f>
        <v>2198.8136574630712</v>
      </c>
    </row>
    <row r="43888" spans="1:3" x14ac:dyDescent="0.35">
      <c r="A43888">
        <v>197.27501761218528</v>
      </c>
      <c r="B43888">
        <f>ABS(Table1[[#This Row],[Z]]-150.3778421)</f>
        <v>46.897175512185271</v>
      </c>
      <c r="C43888">
        <f>Table1[[#This Row],[|Z-E'[Z']|]]*Table1[[#This Row],[|Z-E'[Z']|]]</f>
        <v>2199.3450710207098</v>
      </c>
    </row>
    <row r="43889" spans="1:3" x14ac:dyDescent="0.35">
      <c r="A43889">
        <v>197.27657767884523</v>
      </c>
      <c r="B43889">
        <f>ABS(Table1[[#This Row],[Z]]-150.3778421)</f>
        <v>46.898735578845219</v>
      </c>
      <c r="C43889">
        <f>Table1[[#This Row],[|Z-E'[Z']|]]*Table1[[#This Row],[|Z-E'[Z']|]]</f>
        <v>2199.4913988944422</v>
      </c>
    </row>
    <row r="43890" spans="1:3" x14ac:dyDescent="0.35">
      <c r="A43890">
        <v>197.27758615378184</v>
      </c>
      <c r="B43890">
        <f>ABS(Table1[[#This Row],[Z]]-150.3778421)</f>
        <v>46.899744053781831</v>
      </c>
      <c r="C43890">
        <f>Table1[[#This Row],[|Z-E'[Z']|]]*Table1[[#This Row],[|Z-E'[Z']|]]</f>
        <v>2199.5859923102444</v>
      </c>
    </row>
    <row r="43891" spans="1:3" x14ac:dyDescent="0.35">
      <c r="A43891">
        <v>197.27793309350358</v>
      </c>
      <c r="B43891">
        <f>ABS(Table1[[#This Row],[Z]]-150.3778421)</f>
        <v>46.900090993503568</v>
      </c>
      <c r="C43891">
        <f>Table1[[#This Row],[|Z-E'[Z']|]]*Table1[[#This Row],[|Z-E'[Z']|]]</f>
        <v>2199.6185351989143</v>
      </c>
    </row>
    <row r="43892" spans="1:3" x14ac:dyDescent="0.35">
      <c r="A43892">
        <v>197.2824151193299</v>
      </c>
      <c r="B43892">
        <f>ABS(Table1[[#This Row],[Z]]-150.3778421)</f>
        <v>46.904573019329888</v>
      </c>
      <c r="C43892">
        <f>Table1[[#This Row],[|Z-E'[Z']|]]*Table1[[#This Row],[|Z-E'[Z']|]]</f>
        <v>2200.0389701256495</v>
      </c>
    </row>
    <row r="43893" spans="1:3" x14ac:dyDescent="0.35">
      <c r="A43893">
        <v>197.28880746064124</v>
      </c>
      <c r="B43893">
        <f>ABS(Table1[[#This Row],[Z]]-150.3778421)</f>
        <v>46.910965360641228</v>
      </c>
      <c r="C43893">
        <f>Table1[[#This Row],[|Z-E'[Z']|]]*Table1[[#This Row],[|Z-E'[Z']|]]</f>
        <v>2200.6386710672814</v>
      </c>
    </row>
    <row r="43894" spans="1:3" x14ac:dyDescent="0.35">
      <c r="A43894">
        <v>197.29995005291175</v>
      </c>
      <c r="B43894">
        <f>ABS(Table1[[#This Row],[Z]]-150.3778421)</f>
        <v>46.922107952911745</v>
      </c>
      <c r="C43894">
        <f>Table1[[#This Row],[|Z-E'[Z']|]]*Table1[[#This Row],[|Z-E'[Z']|]]</f>
        <v>2201.6842147447037</v>
      </c>
    </row>
    <row r="43895" spans="1:3" x14ac:dyDescent="0.35">
      <c r="A43895">
        <v>197.30843255672832</v>
      </c>
      <c r="B43895">
        <f>ABS(Table1[[#This Row],[Z]]-150.3778421)</f>
        <v>46.930590456728311</v>
      </c>
      <c r="C43895">
        <f>Table1[[#This Row],[|Z-E'[Z']|]]*Table1[[#This Row],[|Z-E'[Z']|]]</f>
        <v>2202.4803206171582</v>
      </c>
    </row>
    <row r="43896" spans="1:3" x14ac:dyDescent="0.35">
      <c r="A43896">
        <v>197.30950299278078</v>
      </c>
      <c r="B43896">
        <f>ABS(Table1[[#This Row],[Z]]-150.3778421)</f>
        <v>46.931660892780769</v>
      </c>
      <c r="C43896">
        <f>Table1[[#This Row],[|Z-E'[Z']|]]*Table1[[#This Row],[|Z-E'[Z']|]]</f>
        <v>2202.5807941549679</v>
      </c>
    </row>
    <row r="43897" spans="1:3" x14ac:dyDescent="0.35">
      <c r="A43897">
        <v>197.31153177361105</v>
      </c>
      <c r="B43897">
        <f>ABS(Table1[[#This Row],[Z]]-150.3778421)</f>
        <v>46.933689673611042</v>
      </c>
      <c r="C43897">
        <f>Table1[[#This Row],[|Z-E'[Z']|]]*Table1[[#This Row],[|Z-E'[Z']|]]</f>
        <v>2202.7712263788239</v>
      </c>
    </row>
    <row r="43898" spans="1:3" x14ac:dyDescent="0.35">
      <c r="A43898">
        <v>197.32731596384642</v>
      </c>
      <c r="B43898">
        <f>ABS(Table1[[#This Row],[Z]]-150.3778421)</f>
        <v>46.949473863846407</v>
      </c>
      <c r="C43898">
        <f>Table1[[#This Row],[|Z-E'[Z']|]]*Table1[[#This Row],[|Z-E'[Z']|]]</f>
        <v>2204.2530960919967</v>
      </c>
    </row>
    <row r="43899" spans="1:3" x14ac:dyDescent="0.35">
      <c r="A43899">
        <v>197.32982568412794</v>
      </c>
      <c r="B43899">
        <f>ABS(Table1[[#This Row],[Z]]-150.3778421)</f>
        <v>46.95198358412793</v>
      </c>
      <c r="C43899">
        <f>Table1[[#This Row],[|Z-E'[Z']|]]*Table1[[#This Row],[|Z-E'[Z']|]]</f>
        <v>2204.4887624842186</v>
      </c>
    </row>
    <row r="43900" spans="1:3" x14ac:dyDescent="0.35">
      <c r="A43900">
        <v>197.33015057192921</v>
      </c>
      <c r="B43900">
        <f>ABS(Table1[[#This Row],[Z]]-150.3778421)</f>
        <v>46.9523084719292</v>
      </c>
      <c r="C43900">
        <f>Table1[[#This Row],[|Z-E'[Z']|]]*Table1[[#This Row],[|Z-E'[Z']|]]</f>
        <v>2204.5192708431946</v>
      </c>
    </row>
    <row r="43901" spans="1:3" x14ac:dyDescent="0.35">
      <c r="A43901">
        <v>197.33065014086867</v>
      </c>
      <c r="B43901">
        <f>ABS(Table1[[#This Row],[Z]]-150.3778421)</f>
        <v>46.952808040868661</v>
      </c>
      <c r="C43901">
        <f>Table1[[#This Row],[|Z-E'[Z']|]]*Table1[[#This Row],[|Z-E'[Z']|]]</f>
        <v>2204.5661829226606</v>
      </c>
    </row>
    <row r="43902" spans="1:3" x14ac:dyDescent="0.35">
      <c r="A43902">
        <v>197.33567878958979</v>
      </c>
      <c r="B43902">
        <f>ABS(Table1[[#This Row],[Z]]-150.3778421)</f>
        <v>46.957836689589783</v>
      </c>
      <c r="C43902">
        <f>Table1[[#This Row],[|Z-E'[Z']|]]*Table1[[#This Row],[|Z-E'[Z']|]]</f>
        <v>2205.0384265661842</v>
      </c>
    </row>
    <row r="43903" spans="1:3" x14ac:dyDescent="0.35">
      <c r="A43903">
        <v>197.33584697263129</v>
      </c>
      <c r="B43903">
        <f>ABS(Table1[[#This Row],[Z]]-150.3778421)</f>
        <v>46.958004872631278</v>
      </c>
      <c r="C43903">
        <f>Table1[[#This Row],[|Z-E'[Z']|]]*Table1[[#This Row],[|Z-E'[Z']|]]</f>
        <v>2205.0542216180629</v>
      </c>
    </row>
    <row r="43904" spans="1:3" x14ac:dyDescent="0.35">
      <c r="A43904">
        <v>197.35147155982105</v>
      </c>
      <c r="B43904">
        <f>ABS(Table1[[#This Row],[Z]]-150.3778421)</f>
        <v>46.973629459821041</v>
      </c>
      <c r="C43904">
        <f>Table1[[#This Row],[|Z-E'[Z']|]]*Table1[[#This Row],[|Z-E'[Z']|]]</f>
        <v>2206.5218646285671</v>
      </c>
    </row>
    <row r="43905" spans="1:3" x14ac:dyDescent="0.35">
      <c r="A43905">
        <v>197.37548792651708</v>
      </c>
      <c r="B43905">
        <f>ABS(Table1[[#This Row],[Z]]-150.3778421)</f>
        <v>46.997645826517072</v>
      </c>
      <c r="C43905">
        <f>Table1[[#This Row],[|Z-E'[Z']|]]*Table1[[#This Row],[|Z-E'[Z']|]]</f>
        <v>2208.7787132347376</v>
      </c>
    </row>
    <row r="43906" spans="1:3" x14ac:dyDescent="0.35">
      <c r="A43906">
        <v>197.37860094559426</v>
      </c>
      <c r="B43906">
        <f>ABS(Table1[[#This Row],[Z]]-150.3778421)</f>
        <v>47.000758845594248</v>
      </c>
      <c r="C43906">
        <f>Table1[[#This Row],[|Z-E'[Z']|]]*Table1[[#This Row],[|Z-E'[Z']|]]</f>
        <v>2209.071332061706</v>
      </c>
    </row>
    <row r="43907" spans="1:3" x14ac:dyDescent="0.35">
      <c r="A43907">
        <v>197.38008389942249</v>
      </c>
      <c r="B43907">
        <f>ABS(Table1[[#This Row],[Z]]-150.3778421)</f>
        <v>47.002241799422478</v>
      </c>
      <c r="C43907">
        <f>Table1[[#This Row],[|Z-E'[Z']|]]*Table1[[#This Row],[|Z-E'[Z']|]]</f>
        <v>2209.2107341713777</v>
      </c>
    </row>
    <row r="43908" spans="1:3" x14ac:dyDescent="0.35">
      <c r="A43908">
        <v>197.38019730932442</v>
      </c>
      <c r="B43908">
        <f>ABS(Table1[[#This Row],[Z]]-150.3778421)</f>
        <v>47.002355209324406</v>
      </c>
      <c r="C43908">
        <f>Table1[[#This Row],[|Z-E'[Z']|]]*Table1[[#This Row],[|Z-E'[Z']|]]</f>
        <v>2209.2213952235052</v>
      </c>
    </row>
    <row r="43909" spans="1:3" x14ac:dyDescent="0.35">
      <c r="A43909">
        <v>197.40161252047614</v>
      </c>
      <c r="B43909">
        <f>ABS(Table1[[#This Row],[Z]]-150.3778421)</f>
        <v>47.023770420476126</v>
      </c>
      <c r="C43909">
        <f>Table1[[#This Row],[|Z-E'[Z']|]]*Table1[[#This Row],[|Z-E'[Z']|]]</f>
        <v>2211.2349845576455</v>
      </c>
    </row>
    <row r="43910" spans="1:3" x14ac:dyDescent="0.35">
      <c r="A43910">
        <v>197.40356332368768</v>
      </c>
      <c r="B43910">
        <f>ABS(Table1[[#This Row],[Z]]-150.3778421)</f>
        <v>47.025721223687668</v>
      </c>
      <c r="C43910">
        <f>Table1[[#This Row],[|Z-E'[Z']|]]*Table1[[#This Row],[|Z-E'[Z']|]]</f>
        <v>2211.4184566079889</v>
      </c>
    </row>
    <row r="43911" spans="1:3" x14ac:dyDescent="0.35">
      <c r="A43911">
        <v>197.405138020892</v>
      </c>
      <c r="B43911">
        <f>ABS(Table1[[#This Row],[Z]]-150.3778421)</f>
        <v>47.027295920891987</v>
      </c>
      <c r="C43911">
        <f>Table1[[#This Row],[|Z-E'[Z']|]]*Table1[[#This Row],[|Z-E'[Z']|]]</f>
        <v>2211.5665616311439</v>
      </c>
    </row>
    <row r="43912" spans="1:3" x14ac:dyDescent="0.35">
      <c r="A43912">
        <v>197.41398443538995</v>
      </c>
      <c r="B43912">
        <f>ABS(Table1[[#This Row],[Z]]-150.3778421)</f>
        <v>47.03614233538994</v>
      </c>
      <c r="C43912">
        <f>Table1[[#This Row],[|Z-E'[Z']|]]*Table1[[#This Row],[|Z-E'[Z']|]]</f>
        <v>2212.3986857950617</v>
      </c>
    </row>
    <row r="43913" spans="1:3" x14ac:dyDescent="0.35">
      <c r="A43913">
        <v>197.42191585453642</v>
      </c>
      <c r="B43913">
        <f>ABS(Table1[[#This Row],[Z]]-150.3778421)</f>
        <v>47.044073754536413</v>
      </c>
      <c r="C43913">
        <f>Table1[[#This Row],[|Z-E'[Z']|]]*Table1[[#This Row],[|Z-E'[Z']|]]</f>
        <v>2213.144875422262</v>
      </c>
    </row>
    <row r="43914" spans="1:3" x14ac:dyDescent="0.35">
      <c r="A43914">
        <v>197.42407991389862</v>
      </c>
      <c r="B43914">
        <f>ABS(Table1[[#This Row],[Z]]-150.3778421)</f>
        <v>47.046237813898614</v>
      </c>
      <c r="C43914">
        <f>Table1[[#This Row],[|Z-E'[Z']|]]*Table1[[#This Row],[|Z-E'[Z']|]]</f>
        <v>2213.348492441904</v>
      </c>
    </row>
    <row r="43915" spans="1:3" x14ac:dyDescent="0.35">
      <c r="A43915">
        <v>197.42463140292531</v>
      </c>
      <c r="B43915">
        <f>ABS(Table1[[#This Row],[Z]]-150.3778421)</f>
        <v>47.046789302925305</v>
      </c>
      <c r="C43915">
        <f>Table1[[#This Row],[|Z-E'[Z']|]]*Table1[[#This Row],[|Z-E'[Z']|]]</f>
        <v>2213.4003837138471</v>
      </c>
    </row>
    <row r="43916" spans="1:3" x14ac:dyDescent="0.35">
      <c r="A43916">
        <v>197.4383971759444</v>
      </c>
      <c r="B43916">
        <f>ABS(Table1[[#This Row],[Z]]-150.3778421)</f>
        <v>47.060555075944393</v>
      </c>
      <c r="C43916">
        <f>Table1[[#This Row],[|Z-E'[Z']|]]*Table1[[#This Row],[|Z-E'[Z']|]]</f>
        <v>2214.6958440559956</v>
      </c>
    </row>
    <row r="43917" spans="1:3" x14ac:dyDescent="0.35">
      <c r="A43917">
        <v>197.43848639830179</v>
      </c>
      <c r="B43917">
        <f>ABS(Table1[[#This Row],[Z]]-150.3778421)</f>
        <v>47.060644298301781</v>
      </c>
      <c r="C43917">
        <f>Table1[[#This Row],[|Z-E'[Z']|]]*Table1[[#This Row],[|Z-E'[Z']|]]</f>
        <v>2214.7042417712842</v>
      </c>
    </row>
    <row r="43918" spans="1:3" x14ac:dyDescent="0.35">
      <c r="A43918">
        <v>197.43890257065635</v>
      </c>
      <c r="B43918">
        <f>ABS(Table1[[#This Row],[Z]]-150.3778421)</f>
        <v>47.061060470656344</v>
      </c>
      <c r="C43918">
        <f>Table1[[#This Row],[|Z-E'[Z']|]]*Table1[[#This Row],[|Z-E'[Z']|]]</f>
        <v>2214.7434126227731</v>
      </c>
    </row>
    <row r="43919" spans="1:3" x14ac:dyDescent="0.35">
      <c r="A43919">
        <v>197.44274330570727</v>
      </c>
      <c r="B43919">
        <f>ABS(Table1[[#This Row],[Z]]-150.3778421)</f>
        <v>47.064901205707258</v>
      </c>
      <c r="C43919">
        <f>Table1[[#This Row],[|Z-E'[Z']|]]*Table1[[#This Row],[|Z-E'[Z']|]]</f>
        <v>2215.1049255029843</v>
      </c>
    </row>
    <row r="43920" spans="1:3" x14ac:dyDescent="0.35">
      <c r="A43920">
        <v>197.45065995719446</v>
      </c>
      <c r="B43920">
        <f>ABS(Table1[[#This Row],[Z]]-150.3778421)</f>
        <v>47.072817857194451</v>
      </c>
      <c r="C43920">
        <f>Table1[[#This Row],[|Z-E'[Z']|]]*Table1[[#This Row],[|Z-E'[Z']|]]</f>
        <v>2215.8501810166049</v>
      </c>
    </row>
    <row r="43921" spans="1:3" x14ac:dyDescent="0.35">
      <c r="A43921">
        <v>197.45367583145813</v>
      </c>
      <c r="B43921">
        <f>ABS(Table1[[#This Row],[Z]]-150.3778421)</f>
        <v>47.075833731458118</v>
      </c>
      <c r="C43921">
        <f>Table1[[#This Row],[|Z-E'[Z']|]]*Table1[[#This Row],[|Z-E'[Z']|]]</f>
        <v>2216.13412151189</v>
      </c>
    </row>
    <row r="43922" spans="1:3" x14ac:dyDescent="0.35">
      <c r="A43922">
        <v>197.45779417607727</v>
      </c>
      <c r="B43922">
        <f>ABS(Table1[[#This Row],[Z]]-150.3778421)</f>
        <v>47.079952076077262</v>
      </c>
      <c r="C43922">
        <f>Table1[[#This Row],[|Z-E'[Z']|]]*Table1[[#This Row],[|Z-E'[Z']|]]</f>
        <v>2216.5218874857319</v>
      </c>
    </row>
    <row r="43923" spans="1:3" x14ac:dyDescent="0.35">
      <c r="A43923">
        <v>197.45928199514373</v>
      </c>
      <c r="B43923">
        <f>ABS(Table1[[#This Row],[Z]]-150.3778421)</f>
        <v>47.081439895143717</v>
      </c>
      <c r="C43923">
        <f>Table1[[#This Row],[|Z-E'[Z']|]]*Table1[[#This Row],[|Z-E'[Z']|]]</f>
        <v>2216.6619826000306</v>
      </c>
    </row>
    <row r="43924" spans="1:3" x14ac:dyDescent="0.35">
      <c r="A43924">
        <v>197.4665972187058</v>
      </c>
      <c r="B43924">
        <f>ABS(Table1[[#This Row],[Z]]-150.3778421)</f>
        <v>47.088755118705791</v>
      </c>
      <c r="C43924">
        <f>Table1[[#This Row],[|Z-E'[Z']|]]*Table1[[#This Row],[|Z-E'[Z']|]]</f>
        <v>2217.3508586294406</v>
      </c>
    </row>
    <row r="43925" spans="1:3" x14ac:dyDescent="0.35">
      <c r="A43925">
        <v>197.47418705925477</v>
      </c>
      <c r="B43925">
        <f>ABS(Table1[[#This Row],[Z]]-150.3778421)</f>
        <v>47.096344959254765</v>
      </c>
      <c r="C43925">
        <f>Table1[[#This Row],[|Z-E'[Z']|]]*Table1[[#This Row],[|Z-E'[Z']|]]</f>
        <v>2218.0657085211219</v>
      </c>
    </row>
    <row r="43926" spans="1:3" x14ac:dyDescent="0.35">
      <c r="A43926">
        <v>197.47462341123207</v>
      </c>
      <c r="B43926">
        <f>ABS(Table1[[#This Row],[Z]]-150.3778421)</f>
        <v>47.096781311232064</v>
      </c>
      <c r="C43926">
        <f>Table1[[#This Row],[|Z-E'[Z']|]]*Table1[[#This Row],[|Z-E'[Z']|]]</f>
        <v>2218.1068098780179</v>
      </c>
    </row>
    <row r="43927" spans="1:3" x14ac:dyDescent="0.35">
      <c r="A43927">
        <v>197.47843657994761</v>
      </c>
      <c r="B43927">
        <f>ABS(Table1[[#This Row],[Z]]-150.3778421)</f>
        <v>47.100594479947603</v>
      </c>
      <c r="C43927">
        <f>Table1[[#This Row],[|Z-E'[Z']|]]*Table1[[#This Row],[|Z-E'[Z']|]]</f>
        <v>2218.4660003644708</v>
      </c>
    </row>
    <row r="43928" spans="1:3" x14ac:dyDescent="0.35">
      <c r="A43928">
        <v>197.48994624342623</v>
      </c>
      <c r="B43928">
        <f>ABS(Table1[[#This Row],[Z]]-150.3778421)</f>
        <v>47.112104143426222</v>
      </c>
      <c r="C43928">
        <f>Table1[[#This Row],[|Z-E'[Z']|]]*Table1[[#This Row],[|Z-E'[Z']|]]</f>
        <v>2219.5503568210383</v>
      </c>
    </row>
    <row r="43929" spans="1:3" x14ac:dyDescent="0.35">
      <c r="A43929">
        <v>197.49153315076614</v>
      </c>
      <c r="B43929">
        <f>ABS(Table1[[#This Row],[Z]]-150.3778421)</f>
        <v>47.113691050766136</v>
      </c>
      <c r="C43929">
        <f>Table1[[#This Row],[|Z-E'[Z']|]]*Table1[[#This Row],[|Z-E'[Z']|]]</f>
        <v>2219.6998844270411</v>
      </c>
    </row>
    <row r="43930" spans="1:3" x14ac:dyDescent="0.35">
      <c r="A43930">
        <v>197.49495192491599</v>
      </c>
      <c r="B43930">
        <f>ABS(Table1[[#This Row],[Z]]-150.3778421)</f>
        <v>47.117109824915985</v>
      </c>
      <c r="C43930">
        <f>Table1[[#This Row],[|Z-E'[Z']|]]*Table1[[#This Row],[|Z-E'[Z']|]]</f>
        <v>2220.0220382531943</v>
      </c>
    </row>
    <row r="43931" spans="1:3" x14ac:dyDescent="0.35">
      <c r="A43931">
        <v>197.49591279998373</v>
      </c>
      <c r="B43931">
        <f>ABS(Table1[[#This Row],[Z]]-150.3778421)</f>
        <v>47.118070699983718</v>
      </c>
      <c r="C43931">
        <f>Table1[[#This Row],[|Z-E'[Z']|]]*Table1[[#This Row],[|Z-E'[Z']|]]</f>
        <v>2220.112586488664</v>
      </c>
    </row>
    <row r="43932" spans="1:3" x14ac:dyDescent="0.35">
      <c r="A43932">
        <v>197.50677943908113</v>
      </c>
      <c r="B43932">
        <f>ABS(Table1[[#This Row],[Z]]-150.3778421)</f>
        <v>47.128937339081119</v>
      </c>
      <c r="C43932">
        <f>Table1[[#This Row],[|Z-E'[Z']|]]*Table1[[#This Row],[|Z-E'[Z']|]]</f>
        <v>2221.1367347110345</v>
      </c>
    </row>
    <row r="43933" spans="1:3" x14ac:dyDescent="0.35">
      <c r="A43933">
        <v>197.51147412922006</v>
      </c>
      <c r="B43933">
        <f>ABS(Table1[[#This Row],[Z]]-150.3778421)</f>
        <v>47.133632029220053</v>
      </c>
      <c r="C43933">
        <f>Table1[[#This Row],[|Z-E'[Z']|]]*Table1[[#This Row],[|Z-E'[Z']|]]</f>
        <v>2221.5792682659185</v>
      </c>
    </row>
    <row r="43934" spans="1:3" x14ac:dyDescent="0.35">
      <c r="A43934">
        <v>197.51228423358674</v>
      </c>
      <c r="B43934">
        <f>ABS(Table1[[#This Row],[Z]]-150.3778421)</f>
        <v>47.134442133586731</v>
      </c>
      <c r="C43934">
        <f>Table1[[#This Row],[|Z-E'[Z']|]]*Table1[[#This Row],[|Z-E'[Z']|]]</f>
        <v>2221.6556352444359</v>
      </c>
    </row>
    <row r="43935" spans="1:3" x14ac:dyDescent="0.35">
      <c r="A43935">
        <v>197.51611493219332</v>
      </c>
      <c r="B43935">
        <f>ABS(Table1[[#This Row],[Z]]-150.3778421)</f>
        <v>47.138272832193309</v>
      </c>
      <c r="C43935">
        <f>Table1[[#This Row],[|Z-E'[Z']|]]*Table1[[#This Row],[|Z-E'[Z']|]]</f>
        <v>2222.0167656022936</v>
      </c>
    </row>
    <row r="43936" spans="1:3" x14ac:dyDescent="0.35">
      <c r="A43936">
        <v>197.53901626941598</v>
      </c>
      <c r="B43936">
        <f>ABS(Table1[[#This Row],[Z]]-150.3778421)</f>
        <v>47.161174169415972</v>
      </c>
      <c r="C43936">
        <f>Table1[[#This Row],[|Z-E'[Z']|]]*Table1[[#This Row],[|Z-E'[Z']|]]</f>
        <v>2224.1763490379881</v>
      </c>
    </row>
    <row r="43937" spans="1:3" x14ac:dyDescent="0.35">
      <c r="A43937">
        <v>197.54910180803478</v>
      </c>
      <c r="B43937">
        <f>ABS(Table1[[#This Row],[Z]]-150.3778421)</f>
        <v>47.171259708034768</v>
      </c>
      <c r="C43937">
        <f>Table1[[#This Row],[|Z-E'[Z']|]]*Table1[[#This Row],[|Z-E'[Z']|]]</f>
        <v>2225.1277424428645</v>
      </c>
    </row>
    <row r="43938" spans="1:3" x14ac:dyDescent="0.35">
      <c r="A43938">
        <v>197.56336287960278</v>
      </c>
      <c r="B43938">
        <f>ABS(Table1[[#This Row],[Z]]-150.3778421)</f>
        <v>47.185520779602768</v>
      </c>
      <c r="C43938">
        <f>Table1[[#This Row],[|Z-E'[Z']|]]*Table1[[#This Row],[|Z-E'[Z']|]]</f>
        <v>2226.4733712423244</v>
      </c>
    </row>
    <row r="43939" spans="1:3" x14ac:dyDescent="0.35">
      <c r="A43939">
        <v>197.56675040840267</v>
      </c>
      <c r="B43939">
        <f>ABS(Table1[[#This Row],[Z]]-150.3778421)</f>
        <v>47.188908308402659</v>
      </c>
      <c r="C43939">
        <f>Table1[[#This Row],[|Z-E'[Z']|]]*Table1[[#This Row],[|Z-E'[Z']|]]</f>
        <v>2226.7930673388337</v>
      </c>
    </row>
    <row r="43940" spans="1:3" x14ac:dyDescent="0.35">
      <c r="A43940">
        <v>197.57238128232319</v>
      </c>
      <c r="B43940">
        <f>ABS(Table1[[#This Row],[Z]]-150.3778421)</f>
        <v>47.194539182323183</v>
      </c>
      <c r="C43940">
        <f>Table1[[#This Row],[|Z-E'[Z']|]]*Table1[[#This Row],[|Z-E'[Z']|]]</f>
        <v>2227.3245286318383</v>
      </c>
    </row>
    <row r="43941" spans="1:3" x14ac:dyDescent="0.35">
      <c r="A43941">
        <v>197.5762989660515</v>
      </c>
      <c r="B43941">
        <f>ABS(Table1[[#This Row],[Z]]-150.3778421)</f>
        <v>47.198456866051487</v>
      </c>
      <c r="C43941">
        <f>Table1[[#This Row],[|Z-E'[Z']|]]*Table1[[#This Row],[|Z-E'[Z']|]]</f>
        <v>2227.6943305365226</v>
      </c>
    </row>
    <row r="43942" spans="1:3" x14ac:dyDescent="0.35">
      <c r="A43942">
        <v>197.59433256979264</v>
      </c>
      <c r="B43942">
        <f>ABS(Table1[[#This Row],[Z]]-150.3778421)</f>
        <v>47.216490469792632</v>
      </c>
      <c r="C43942">
        <f>Table1[[#This Row],[|Z-E'[Z']|]]*Table1[[#This Row],[|Z-E'[Z']|]]</f>
        <v>2229.3969722840184</v>
      </c>
    </row>
    <row r="43943" spans="1:3" x14ac:dyDescent="0.35">
      <c r="A43943">
        <v>197.6021243827218</v>
      </c>
      <c r="B43943">
        <f>ABS(Table1[[#This Row],[Z]]-150.3778421)</f>
        <v>47.224282282721788</v>
      </c>
      <c r="C43943">
        <f>Table1[[#This Row],[|Z-E'[Z']|]]*Table1[[#This Row],[|Z-E'[Z']|]]</f>
        <v>2230.1328371181908</v>
      </c>
    </row>
    <row r="43944" spans="1:3" x14ac:dyDescent="0.35">
      <c r="A43944">
        <v>197.60668873850773</v>
      </c>
      <c r="B43944">
        <f>ABS(Table1[[#This Row],[Z]]-150.3778421)</f>
        <v>47.228846638507719</v>
      </c>
      <c r="C43944">
        <f>Table1[[#This Row],[|Z-E'[Z']|]]*Table1[[#This Row],[|Z-E'[Z']|]]</f>
        <v>2230.563954803682</v>
      </c>
    </row>
    <row r="43945" spans="1:3" x14ac:dyDescent="0.35">
      <c r="A43945">
        <v>197.60692820478386</v>
      </c>
      <c r="B43945">
        <f>ABS(Table1[[#This Row],[Z]]-150.3778421)</f>
        <v>47.229086104783846</v>
      </c>
      <c r="C43945">
        <f>Table1[[#This Row],[|Z-E'[Z']|]]*Table1[[#This Row],[|Z-E'[Z']|]]</f>
        <v>2230.5865742930864</v>
      </c>
    </row>
    <row r="43946" spans="1:3" x14ac:dyDescent="0.35">
      <c r="A43946">
        <v>197.61941295281062</v>
      </c>
      <c r="B43946">
        <f>ABS(Table1[[#This Row],[Z]]-150.3778421)</f>
        <v>47.241570852810611</v>
      </c>
      <c r="C43946">
        <f>Table1[[#This Row],[|Z-E'[Z']|]]*Table1[[#This Row],[|Z-E'[Z']|]]</f>
        <v>2231.7660166411251</v>
      </c>
    </row>
    <row r="43947" spans="1:3" x14ac:dyDescent="0.35">
      <c r="A43947">
        <v>197.62413841965466</v>
      </c>
      <c r="B43947">
        <f>ABS(Table1[[#This Row],[Z]]-150.3778421)</f>
        <v>47.246296319654647</v>
      </c>
      <c r="C43947">
        <f>Table1[[#This Row],[|Z-E'[Z']|]]*Table1[[#This Row],[|Z-E'[Z']|]]</f>
        <v>2232.212515924612</v>
      </c>
    </row>
    <row r="43948" spans="1:3" x14ac:dyDescent="0.35">
      <c r="A43948">
        <v>197.62478946121414</v>
      </c>
      <c r="B43948">
        <f>ABS(Table1[[#This Row],[Z]]-150.3778421)</f>
        <v>47.246947361214126</v>
      </c>
      <c r="C43948">
        <f>Table1[[#This Row],[|Z-E'[Z']|]]*Table1[[#This Row],[|Z-E'[Z']|]]</f>
        <v>2232.2740349533383</v>
      </c>
    </row>
    <row r="43949" spans="1:3" x14ac:dyDescent="0.35">
      <c r="A43949">
        <v>197.62604348431105</v>
      </c>
      <c r="B43949">
        <f>ABS(Table1[[#This Row],[Z]]-150.3778421)</f>
        <v>47.248201384311045</v>
      </c>
      <c r="C43949">
        <f>Table1[[#This Row],[|Z-E'[Z']|]]*Table1[[#This Row],[|Z-E'[Z']|]]</f>
        <v>2232.392534052412</v>
      </c>
    </row>
    <row r="43950" spans="1:3" x14ac:dyDescent="0.35">
      <c r="A43950">
        <v>197.62611822230468</v>
      </c>
      <c r="B43950">
        <f>ABS(Table1[[#This Row],[Z]]-150.3778421)</f>
        <v>47.248276122304674</v>
      </c>
      <c r="C43950">
        <f>Table1[[#This Row],[|Z-E'[Z']|]]*Table1[[#This Row],[|Z-E'[Z']|]]</f>
        <v>2232.3995965295458</v>
      </c>
    </row>
    <row r="43951" spans="1:3" x14ac:dyDescent="0.35">
      <c r="A43951">
        <v>197.63155444583163</v>
      </c>
      <c r="B43951">
        <f>ABS(Table1[[#This Row],[Z]]-150.3778421)</f>
        <v>47.253712345831616</v>
      </c>
      <c r="C43951">
        <f>Table1[[#This Row],[|Z-E'[Z']|]]*Table1[[#This Row],[|Z-E'[Z']|]]</f>
        <v>2232.9133304625993</v>
      </c>
    </row>
    <row r="43952" spans="1:3" x14ac:dyDescent="0.35">
      <c r="A43952">
        <v>197.63485259659694</v>
      </c>
      <c r="B43952">
        <f>ABS(Table1[[#This Row],[Z]]-150.3778421)</f>
        <v>47.257010496596934</v>
      </c>
      <c r="C43952">
        <f>Table1[[#This Row],[|Z-E'[Z']|]]*Table1[[#This Row],[|Z-E'[Z']|]]</f>
        <v>2233.2250410754727</v>
      </c>
    </row>
    <row r="43953" spans="1:3" x14ac:dyDescent="0.35">
      <c r="A43953">
        <v>197.63727445742438</v>
      </c>
      <c r="B43953">
        <f>ABS(Table1[[#This Row],[Z]]-150.3778421)</f>
        <v>47.259432357424373</v>
      </c>
      <c r="C43953">
        <f>Table1[[#This Row],[|Z-E'[Z']|]]*Table1[[#This Row],[|Z-E'[Z']|]]</f>
        <v>2233.4539467459699</v>
      </c>
    </row>
    <row r="43954" spans="1:3" x14ac:dyDescent="0.35">
      <c r="A43954">
        <v>197.63783304101037</v>
      </c>
      <c r="B43954">
        <f>ABS(Table1[[#This Row],[Z]]-150.3778421)</f>
        <v>47.259990941010358</v>
      </c>
      <c r="C43954">
        <f>Table1[[#This Row],[|Z-E'[Z']|]]*Table1[[#This Row],[|Z-E'[Z']|]]</f>
        <v>2233.5067437443813</v>
      </c>
    </row>
    <row r="43955" spans="1:3" x14ac:dyDescent="0.35">
      <c r="A43955">
        <v>197.64034833473482</v>
      </c>
      <c r="B43955">
        <f>ABS(Table1[[#This Row],[Z]]-150.3778421)</f>
        <v>47.262506234734815</v>
      </c>
      <c r="C43955">
        <f>Table1[[#This Row],[|Z-E'[Z']|]]*Table1[[#This Row],[|Z-E'[Z']|]]</f>
        <v>2233.744495588347</v>
      </c>
    </row>
    <row r="43956" spans="1:3" x14ac:dyDescent="0.35">
      <c r="A43956">
        <v>197.64172073570032</v>
      </c>
      <c r="B43956">
        <f>ABS(Table1[[#This Row],[Z]]-150.3778421)</f>
        <v>47.263878635700308</v>
      </c>
      <c r="C43956">
        <f>Table1[[#This Row],[|Z-E'[Z']|]]*Table1[[#This Row],[|Z-E'[Z']|]]</f>
        <v>2233.8742236902081</v>
      </c>
    </row>
    <row r="43957" spans="1:3" x14ac:dyDescent="0.35">
      <c r="A43957">
        <v>197.64219151626048</v>
      </c>
      <c r="B43957">
        <f>ABS(Table1[[#This Row],[Z]]-150.3778421)</f>
        <v>47.264349416260472</v>
      </c>
      <c r="C43957">
        <f>Table1[[#This Row],[|Z-E'[Z']|]]*Table1[[#This Row],[|Z-E'[Z']|]]</f>
        <v>2233.9187257423619</v>
      </c>
    </row>
    <row r="43958" spans="1:3" x14ac:dyDescent="0.35">
      <c r="A43958">
        <v>197.65049896088209</v>
      </c>
      <c r="B43958">
        <f>ABS(Table1[[#This Row],[Z]]-150.3778421)</f>
        <v>47.27265686088208</v>
      </c>
      <c r="C43958">
        <f>Table1[[#This Row],[|Z-E'[Z']|]]*Table1[[#This Row],[|Z-E'[Z']|]]</f>
        <v>2234.7040866867014</v>
      </c>
    </row>
    <row r="43959" spans="1:3" x14ac:dyDescent="0.35">
      <c r="A43959">
        <v>197.65840233538816</v>
      </c>
      <c r="B43959">
        <f>ABS(Table1[[#This Row],[Z]]-150.3778421)</f>
        <v>47.280560235388151</v>
      </c>
      <c r="C43959">
        <f>Table1[[#This Row],[|Z-E'[Z']|]]*Table1[[#This Row],[|Z-E'[Z']|]]</f>
        <v>2235.4513761721673</v>
      </c>
    </row>
    <row r="43960" spans="1:3" x14ac:dyDescent="0.35">
      <c r="A43960">
        <v>197.6620260726948</v>
      </c>
      <c r="B43960">
        <f>ABS(Table1[[#This Row],[Z]]-150.3778421)</f>
        <v>47.284183972694791</v>
      </c>
      <c r="C43960">
        <f>Table1[[#This Row],[|Z-E'[Z']|]]*Table1[[#This Row],[|Z-E'[Z']|]]</f>
        <v>2235.794053963647</v>
      </c>
    </row>
    <row r="43961" spans="1:3" x14ac:dyDescent="0.35">
      <c r="A43961">
        <v>197.66494297090546</v>
      </c>
      <c r="B43961">
        <f>ABS(Table1[[#This Row],[Z]]-150.3778421)</f>
        <v>47.287100870905448</v>
      </c>
      <c r="C43961">
        <f>Table1[[#This Row],[|Z-E'[Z']|]]*Table1[[#This Row],[|Z-E'[Z']|]]</f>
        <v>2236.0699087751868</v>
      </c>
    </row>
    <row r="43962" spans="1:3" x14ac:dyDescent="0.35">
      <c r="A43962">
        <v>197.67260529680482</v>
      </c>
      <c r="B43962">
        <f>ABS(Table1[[#This Row],[Z]]-150.3778421)</f>
        <v>47.294763196804809</v>
      </c>
      <c r="C43962">
        <f>Table1[[#This Row],[|Z-E'[Z']|]]*Table1[[#This Row],[|Z-E'[Z']|]]</f>
        <v>2236.7946258418424</v>
      </c>
    </row>
    <row r="43963" spans="1:3" x14ac:dyDescent="0.35">
      <c r="A43963">
        <v>197.67307309840876</v>
      </c>
      <c r="B43963">
        <f>ABS(Table1[[#This Row],[Z]]-150.3778421)</f>
        <v>47.295230998408755</v>
      </c>
      <c r="C43963">
        <f>Table1[[#This Row],[|Z-E'[Z']|]]*Table1[[#This Row],[|Z-E'[Z']|]]</f>
        <v>2236.8388751928442</v>
      </c>
    </row>
    <row r="43964" spans="1:3" x14ac:dyDescent="0.35">
      <c r="A43964">
        <v>197.67776972573745</v>
      </c>
      <c r="B43964">
        <f>ABS(Table1[[#This Row],[Z]]-150.3778421)</f>
        <v>47.299927625737439</v>
      </c>
      <c r="C43964">
        <f>Table1[[#This Row],[|Z-E'[Z']|]]*Table1[[#This Row],[|Z-E'[Z']|]]</f>
        <v>2237.2831533999997</v>
      </c>
    </row>
    <row r="43965" spans="1:3" x14ac:dyDescent="0.35">
      <c r="A43965">
        <v>197.67865414858537</v>
      </c>
      <c r="B43965">
        <f>ABS(Table1[[#This Row],[Z]]-150.3778421)</f>
        <v>47.300812048585357</v>
      </c>
      <c r="C43965">
        <f>Table1[[#This Row],[|Z-E'[Z']|]]*Table1[[#This Row],[|Z-E'[Z']|]]</f>
        <v>2237.3668204555975</v>
      </c>
    </row>
    <row r="43966" spans="1:3" x14ac:dyDescent="0.35">
      <c r="A43966">
        <v>197.6817411502663</v>
      </c>
      <c r="B43966">
        <f>ABS(Table1[[#This Row],[Z]]-150.3778421)</f>
        <v>47.303899050266295</v>
      </c>
      <c r="C43966">
        <f>Table1[[#This Row],[|Z-E'[Z']|]]*Table1[[#This Row],[|Z-E'[Z']|]]</f>
        <v>2237.6588653577846</v>
      </c>
    </row>
    <row r="43967" spans="1:3" x14ac:dyDescent="0.35">
      <c r="A43967">
        <v>197.68375704980716</v>
      </c>
      <c r="B43967">
        <f>ABS(Table1[[#This Row],[Z]]-150.3778421)</f>
        <v>47.305914949807146</v>
      </c>
      <c r="C43967">
        <f>Table1[[#This Row],[|Z-E'[Z']|]]*Table1[[#This Row],[|Z-E'[Z']|]]</f>
        <v>2237.8495892383871</v>
      </c>
    </row>
    <row r="43968" spans="1:3" x14ac:dyDescent="0.35">
      <c r="A43968">
        <v>197.68499857565263</v>
      </c>
      <c r="B43968">
        <f>ABS(Table1[[#This Row],[Z]]-150.3778421)</f>
        <v>47.307156475652619</v>
      </c>
      <c r="C43968">
        <f>Table1[[#This Row],[|Z-E'[Z']|]]*Table1[[#This Row],[|Z-E'[Z']|]]</f>
        <v>2237.9670538118817</v>
      </c>
    </row>
    <row r="43969" spans="1:3" x14ac:dyDescent="0.35">
      <c r="A43969">
        <v>197.68983139764674</v>
      </c>
      <c r="B43969">
        <f>ABS(Table1[[#This Row],[Z]]-150.3778421)</f>
        <v>47.311989297646733</v>
      </c>
      <c r="C43969">
        <f>Table1[[#This Row],[|Z-E'[Z']|]]*Table1[[#This Row],[|Z-E'[Z']|]]</f>
        <v>2238.4243313006391</v>
      </c>
    </row>
    <row r="43970" spans="1:3" x14ac:dyDescent="0.35">
      <c r="A43970">
        <v>197.69081864597672</v>
      </c>
      <c r="B43970">
        <f>ABS(Table1[[#This Row],[Z]]-150.3778421)</f>
        <v>47.31297654597671</v>
      </c>
      <c r="C43970">
        <f>Table1[[#This Row],[|Z-E'[Z']|]]*Table1[[#This Row],[|Z-E'[Z']|]]</f>
        <v>2238.517749640142</v>
      </c>
    </row>
    <row r="43971" spans="1:3" x14ac:dyDescent="0.35">
      <c r="A43971">
        <v>197.69320507777249</v>
      </c>
      <c r="B43971">
        <f>ABS(Table1[[#This Row],[Z]]-150.3778421)</f>
        <v>47.31536297777248</v>
      </c>
      <c r="C43971">
        <f>Table1[[#This Row],[|Z-E'[Z']|]]*Table1[[#This Row],[|Z-E'[Z']|]]</f>
        <v>2238.7435737183628</v>
      </c>
    </row>
    <row r="43972" spans="1:3" x14ac:dyDescent="0.35">
      <c r="A43972">
        <v>197.70203505448453</v>
      </c>
      <c r="B43972">
        <f>ABS(Table1[[#This Row],[Z]]-150.3778421)</f>
        <v>47.324192954484516</v>
      </c>
      <c r="C43972">
        <f>Table1[[#This Row],[|Z-E'[Z']|]]*Table1[[#This Row],[|Z-E'[Z']|]]</f>
        <v>2239.579238793282</v>
      </c>
    </row>
    <row r="43973" spans="1:3" x14ac:dyDescent="0.35">
      <c r="A43973">
        <v>197.71194076188792</v>
      </c>
      <c r="B43973">
        <f>ABS(Table1[[#This Row],[Z]]-150.3778421)</f>
        <v>47.334098661887907</v>
      </c>
      <c r="C43973">
        <f>Table1[[#This Row],[|Z-E'[Z']|]]*Table1[[#This Row],[|Z-E'[Z']|]]</f>
        <v>2240.5168961333384</v>
      </c>
    </row>
    <row r="43974" spans="1:3" x14ac:dyDescent="0.35">
      <c r="A43974">
        <v>197.71570689246767</v>
      </c>
      <c r="B43974">
        <f>ABS(Table1[[#This Row],[Z]]-150.3778421)</f>
        <v>47.337864792467656</v>
      </c>
      <c r="C43974">
        <f>Table1[[#This Row],[|Z-E'[Z']|]]*Table1[[#This Row],[|Z-E'[Z']|]]</f>
        <v>2240.8734431099488</v>
      </c>
    </row>
    <row r="43975" spans="1:3" x14ac:dyDescent="0.35">
      <c r="A43975">
        <v>197.716472689786</v>
      </c>
      <c r="B43975">
        <f>ABS(Table1[[#This Row],[Z]]-150.3778421)</f>
        <v>47.338630589785993</v>
      </c>
      <c r="C43975">
        <f>Table1[[#This Row],[|Z-E'[Z']|]]*Table1[[#This Row],[|Z-E'[Z']|]]</f>
        <v>2240.9459461162223</v>
      </c>
    </row>
    <row r="43976" spans="1:3" x14ac:dyDescent="0.35">
      <c r="A43976">
        <v>197.73517208273884</v>
      </c>
      <c r="B43976">
        <f>ABS(Table1[[#This Row],[Z]]-150.3778421)</f>
        <v>47.357329982738833</v>
      </c>
      <c r="C43976">
        <f>Table1[[#This Row],[|Z-E'[Z']|]]*Table1[[#This Row],[|Z-E'[Z']|]]</f>
        <v>2242.7167030940145</v>
      </c>
    </row>
    <row r="43977" spans="1:3" x14ac:dyDescent="0.35">
      <c r="A43977">
        <v>197.73870973131719</v>
      </c>
      <c r="B43977">
        <f>ABS(Table1[[#This Row],[Z]]-150.3778421)</f>
        <v>47.360867631317177</v>
      </c>
      <c r="C43977">
        <f>Table1[[#This Row],[|Z-E'[Z']|]]*Table1[[#This Row],[|Z-E'[Z']|]]</f>
        <v>2243.0517827911472</v>
      </c>
    </row>
    <row r="43978" spans="1:3" x14ac:dyDescent="0.35">
      <c r="A43978">
        <v>197.74236616531201</v>
      </c>
      <c r="B43978">
        <f>ABS(Table1[[#This Row],[Z]]-150.3778421)</f>
        <v>47.364524065311997</v>
      </c>
      <c r="C43978">
        <f>Table1[[#This Row],[|Z-E'[Z']|]]*Table1[[#This Row],[|Z-E'[Z']|]]</f>
        <v>2243.3981399335194</v>
      </c>
    </row>
    <row r="43979" spans="1:3" x14ac:dyDescent="0.35">
      <c r="A43979">
        <v>197.75225802648998</v>
      </c>
      <c r="B43979">
        <f>ABS(Table1[[#This Row],[Z]]-150.3778421)</f>
        <v>47.374415926489974</v>
      </c>
      <c r="C43979">
        <f>Table1[[#This Row],[|Z-E'[Z']|]]*Table1[[#This Row],[|Z-E'[Z']|]]</f>
        <v>2244.3352843760667</v>
      </c>
    </row>
    <row r="43980" spans="1:3" x14ac:dyDescent="0.35">
      <c r="A43980">
        <v>197.75401508992451</v>
      </c>
      <c r="B43980">
        <f>ABS(Table1[[#This Row],[Z]]-150.3778421)</f>
        <v>47.376172989924498</v>
      </c>
      <c r="C43980">
        <f>Table1[[#This Row],[|Z-E'[Z']|]]*Table1[[#This Row],[|Z-E'[Z']|]]</f>
        <v>2244.5017671712517</v>
      </c>
    </row>
    <row r="43981" spans="1:3" x14ac:dyDescent="0.35">
      <c r="A43981">
        <v>197.7577686822101</v>
      </c>
      <c r="B43981">
        <f>ABS(Table1[[#This Row],[Z]]-150.3778421)</f>
        <v>47.379926582210089</v>
      </c>
      <c r="C43981">
        <f>Table1[[#This Row],[|Z-E'[Z']|]]*Table1[[#This Row],[|Z-E'[Z']|]]</f>
        <v>2244.8574429356181</v>
      </c>
    </row>
    <row r="43982" spans="1:3" x14ac:dyDescent="0.35">
      <c r="A43982">
        <v>197.76285773166146</v>
      </c>
      <c r="B43982">
        <f>ABS(Table1[[#This Row],[Z]]-150.3778421)</f>
        <v>47.385015631661446</v>
      </c>
      <c r="C43982">
        <f>Table1[[#This Row],[|Z-E'[Z']|]]*Table1[[#This Row],[|Z-E'[Z']|]]</f>
        <v>2245.3397064127994</v>
      </c>
    </row>
    <row r="43983" spans="1:3" x14ac:dyDescent="0.35">
      <c r="A43983">
        <v>197.76827254226379</v>
      </c>
      <c r="B43983">
        <f>ABS(Table1[[#This Row],[Z]]-150.3778421)</f>
        <v>47.390430442263778</v>
      </c>
      <c r="C43983">
        <f>Table1[[#This Row],[|Z-E'[Z']|]]*Table1[[#This Row],[|Z-E'[Z']|]]</f>
        <v>2245.8528975030413</v>
      </c>
    </row>
    <row r="43984" spans="1:3" x14ac:dyDescent="0.35">
      <c r="A43984">
        <v>197.77453949362484</v>
      </c>
      <c r="B43984">
        <f>ABS(Table1[[#This Row],[Z]]-150.3778421)</f>
        <v>47.396697393624834</v>
      </c>
      <c r="C43984">
        <f>Table1[[#This Row],[|Z-E'[Z']|]]*Table1[[#This Row],[|Z-E'[Z']|]]</f>
        <v>2246.446923822843</v>
      </c>
    </row>
    <row r="43985" spans="1:3" x14ac:dyDescent="0.35">
      <c r="A43985">
        <v>197.78159168133118</v>
      </c>
      <c r="B43985">
        <f>ABS(Table1[[#This Row],[Z]]-150.3778421)</f>
        <v>47.403749581331169</v>
      </c>
      <c r="C43985">
        <f>Table1[[#This Row],[|Z-E'[Z']|]]*Table1[[#This Row],[|Z-E'[Z']|]]</f>
        <v>2247.1154743695552</v>
      </c>
    </row>
    <row r="43986" spans="1:3" x14ac:dyDescent="0.35">
      <c r="A43986">
        <v>197.78368758894732</v>
      </c>
      <c r="B43986">
        <f>ABS(Table1[[#This Row],[Z]]-150.3778421)</f>
        <v>47.405845488947307</v>
      </c>
      <c r="C43986">
        <f>Table1[[#This Row],[|Z-E'[Z']|]]*Table1[[#This Row],[|Z-E'[Z']|]]</f>
        <v>2247.3141865219459</v>
      </c>
    </row>
    <row r="43987" spans="1:3" x14ac:dyDescent="0.35">
      <c r="A43987">
        <v>197.78398687091536</v>
      </c>
      <c r="B43987">
        <f>ABS(Table1[[#This Row],[Z]]-150.3778421)</f>
        <v>47.406144770915347</v>
      </c>
      <c r="C43987">
        <f>Table1[[#This Row],[|Z-E'[Z']|]]*Table1[[#This Row],[|Z-E'[Z']|]]</f>
        <v>2247.3425620409844</v>
      </c>
    </row>
    <row r="43988" spans="1:3" x14ac:dyDescent="0.35">
      <c r="A43988">
        <v>197.78623360609694</v>
      </c>
      <c r="B43988">
        <f>ABS(Table1[[#This Row],[Z]]-150.3778421)</f>
        <v>47.408391506096933</v>
      </c>
      <c r="C43988">
        <f>Table1[[#This Row],[|Z-E'[Z']|]]*Table1[[#This Row],[|Z-E'[Z']|]]</f>
        <v>2247.5555851953636</v>
      </c>
    </row>
    <row r="43989" spans="1:3" x14ac:dyDescent="0.35">
      <c r="A43989">
        <v>197.79070139891127</v>
      </c>
      <c r="B43989">
        <f>ABS(Table1[[#This Row],[Z]]-150.3778421)</f>
        <v>47.412859298911258</v>
      </c>
      <c r="C43989">
        <f>Table1[[#This Row],[|Z-E'[Z']|]]*Table1[[#This Row],[|Z-E'[Z']|]]</f>
        <v>2247.9792268983556</v>
      </c>
    </row>
    <row r="43990" spans="1:3" x14ac:dyDescent="0.35">
      <c r="A43990">
        <v>197.79874742369825</v>
      </c>
      <c r="B43990">
        <f>ABS(Table1[[#This Row],[Z]]-150.3778421)</f>
        <v>47.420905323698236</v>
      </c>
      <c r="C43990">
        <f>Table1[[#This Row],[|Z-E'[Z']|]]*Table1[[#This Row],[|Z-E'[Z']|]]</f>
        <v>2248.7422617191519</v>
      </c>
    </row>
    <row r="43991" spans="1:3" x14ac:dyDescent="0.35">
      <c r="A43991">
        <v>197.79906912288348</v>
      </c>
      <c r="B43991">
        <f>ABS(Table1[[#This Row],[Z]]-150.3778421)</f>
        <v>47.421227022883471</v>
      </c>
      <c r="C43991">
        <f>Table1[[#This Row],[|Z-E'[Z']|]]*Table1[[#This Row],[|Z-E'[Z']|]]</f>
        <v>2248.7727723558537</v>
      </c>
    </row>
    <row r="43992" spans="1:3" x14ac:dyDescent="0.35">
      <c r="A43992">
        <v>197.80607534663699</v>
      </c>
      <c r="B43992">
        <f>ABS(Table1[[#This Row],[Z]]-150.3778421)</f>
        <v>47.428233246636978</v>
      </c>
      <c r="C43992">
        <f>Table1[[#This Row],[|Z-E'[Z']|]]*Table1[[#This Row],[|Z-E'[Z']|]]</f>
        <v>2249.4373088974012</v>
      </c>
    </row>
    <row r="43993" spans="1:3" x14ac:dyDescent="0.35">
      <c r="A43993">
        <v>197.80848275802089</v>
      </c>
      <c r="B43993">
        <f>ABS(Table1[[#This Row],[Z]]-150.3778421)</f>
        <v>47.430640658020877</v>
      </c>
      <c r="C43993">
        <f>Table1[[#This Row],[|Z-E'[Z']|]]*Table1[[#This Row],[|Z-E'[Z']|]]</f>
        <v>2249.6656732303031</v>
      </c>
    </row>
    <row r="43994" spans="1:3" x14ac:dyDescent="0.35">
      <c r="A43994">
        <v>197.81162637569358</v>
      </c>
      <c r="B43994">
        <f>ABS(Table1[[#This Row],[Z]]-150.3778421)</f>
        <v>47.433784275693569</v>
      </c>
      <c r="C43994">
        <f>Table1[[#This Row],[|Z-E'[Z']|]]*Table1[[#This Row],[|Z-E'[Z']|]]</f>
        <v>2249.9638907130343</v>
      </c>
    </row>
    <row r="43995" spans="1:3" x14ac:dyDescent="0.35">
      <c r="A43995">
        <v>197.81445936290234</v>
      </c>
      <c r="B43995">
        <f>ABS(Table1[[#This Row],[Z]]-150.3778421)</f>
        <v>47.436617262902331</v>
      </c>
      <c r="C43995">
        <f>Table1[[#This Row],[|Z-E'[Z']|]]*Table1[[#This Row],[|Z-E'[Z']|]]</f>
        <v>2250.2326573470837</v>
      </c>
    </row>
    <row r="43996" spans="1:3" x14ac:dyDescent="0.35">
      <c r="A43996">
        <v>197.83597050580332</v>
      </c>
      <c r="B43996">
        <f>ABS(Table1[[#This Row],[Z]]-150.3778421)</f>
        <v>47.458128405803308</v>
      </c>
      <c r="C43996">
        <f>Table1[[#This Row],[|Z-E'[Z']|]]*Table1[[#This Row],[|Z-E'[Z']|]]</f>
        <v>2252.2739517817149</v>
      </c>
    </row>
    <row r="43997" spans="1:3" x14ac:dyDescent="0.35">
      <c r="A43997">
        <v>197.84360179593816</v>
      </c>
      <c r="B43997">
        <f>ABS(Table1[[#This Row],[Z]]-150.3778421)</f>
        <v>47.465759695938146</v>
      </c>
      <c r="C43997">
        <f>Table1[[#This Row],[|Z-E'[Z']|]]*Table1[[#This Row],[|Z-E'[Z']|]]</f>
        <v>2252.9983435125459</v>
      </c>
    </row>
    <row r="43998" spans="1:3" x14ac:dyDescent="0.35">
      <c r="A43998">
        <v>197.84726960768236</v>
      </c>
      <c r="B43998">
        <f>ABS(Table1[[#This Row],[Z]]-150.3778421)</f>
        <v>47.469427507682354</v>
      </c>
      <c r="C43998">
        <f>Table1[[#This Row],[|Z-E'[Z']|]]*Table1[[#This Row],[|Z-E'[Z']|]]</f>
        <v>2253.3465479071101</v>
      </c>
    </row>
    <row r="43999" spans="1:3" x14ac:dyDescent="0.35">
      <c r="A43999">
        <v>197.84944244966496</v>
      </c>
      <c r="B43999">
        <f>ABS(Table1[[#This Row],[Z]]-150.3778421)</f>
        <v>47.471600349664953</v>
      </c>
      <c r="C43999">
        <f>Table1[[#This Row],[|Z-E'[Z']|]]*Table1[[#This Row],[|Z-E'[Z']|]]</f>
        <v>2253.5528397583098</v>
      </c>
    </row>
    <row r="44000" spans="1:3" x14ac:dyDescent="0.35">
      <c r="A44000">
        <v>197.85533357361362</v>
      </c>
      <c r="B44000">
        <f>ABS(Table1[[#This Row],[Z]]-150.3778421)</f>
        <v>47.477491473613611</v>
      </c>
      <c r="C44000">
        <f>Table1[[#This Row],[|Z-E'[Z']|]]*Table1[[#This Row],[|Z-E'[Z']|]]</f>
        <v>2254.112196627053</v>
      </c>
    </row>
    <row r="44001" spans="1:3" x14ac:dyDescent="0.35">
      <c r="A44001">
        <v>197.86467790219413</v>
      </c>
      <c r="B44001">
        <f>ABS(Table1[[#This Row],[Z]]-150.3778421)</f>
        <v>47.486835802194122</v>
      </c>
      <c r="C44001">
        <f>Table1[[#This Row],[|Z-E'[Z']|]]*Table1[[#This Row],[|Z-E'[Z']|]]</f>
        <v>2254.9995745045453</v>
      </c>
    </row>
    <row r="44002" spans="1:3" x14ac:dyDescent="0.35">
      <c r="A44002">
        <v>197.8674471958908</v>
      </c>
      <c r="B44002">
        <f>ABS(Table1[[#This Row],[Z]]-150.3778421)</f>
        <v>47.489605095890795</v>
      </c>
      <c r="C44002">
        <f>Table1[[#This Row],[|Z-E'[Z']|]]*Table1[[#This Row],[|Z-E'[Z']|]]</f>
        <v>2255.2625921636568</v>
      </c>
    </row>
    <row r="44003" spans="1:3" x14ac:dyDescent="0.35">
      <c r="A44003">
        <v>197.87606648962878</v>
      </c>
      <c r="B44003">
        <f>ABS(Table1[[#This Row],[Z]]-150.3778421)</f>
        <v>47.498224389628774</v>
      </c>
      <c r="C44003">
        <f>Table1[[#This Row],[|Z-E'[Z']|]]*Table1[[#This Row],[|Z-E'[Z']|]]</f>
        <v>2256.0813201675255</v>
      </c>
    </row>
    <row r="44004" spans="1:3" x14ac:dyDescent="0.35">
      <c r="A44004">
        <v>197.89151926958712</v>
      </c>
      <c r="B44004">
        <f>ABS(Table1[[#This Row],[Z]]-150.3778421)</f>
        <v>47.513677169587112</v>
      </c>
      <c r="C44004">
        <f>Table1[[#This Row],[|Z-E'[Z']|]]*Table1[[#This Row],[|Z-E'[Z']|]]</f>
        <v>2257.5495181757437</v>
      </c>
    </row>
    <row r="44005" spans="1:3" x14ac:dyDescent="0.35">
      <c r="A44005">
        <v>197.89192328453882</v>
      </c>
      <c r="B44005">
        <f>ABS(Table1[[#This Row],[Z]]-150.3778421)</f>
        <v>47.51408118453881</v>
      </c>
      <c r="C44005">
        <f>Table1[[#This Row],[|Z-E'[Z']|]]*Table1[[#This Row],[|Z-E'[Z']|]]</f>
        <v>2257.5879108109448</v>
      </c>
    </row>
    <row r="44006" spans="1:3" x14ac:dyDescent="0.35">
      <c r="A44006">
        <v>197.89333851394446</v>
      </c>
      <c r="B44006">
        <f>ABS(Table1[[#This Row],[Z]]-150.3778421)</f>
        <v>47.515496413944447</v>
      </c>
      <c r="C44006">
        <f>Table1[[#This Row],[|Z-E'[Z']|]]*Table1[[#This Row],[|Z-E'[Z']|]]</f>
        <v>2257.7223994635679</v>
      </c>
    </row>
    <row r="44007" spans="1:3" x14ac:dyDescent="0.35">
      <c r="A44007">
        <v>197.89397445381786</v>
      </c>
      <c r="B44007">
        <f>ABS(Table1[[#This Row],[Z]]-150.3778421)</f>
        <v>47.516132353817852</v>
      </c>
      <c r="C44007">
        <f>Table1[[#This Row],[|Z-E'[Z']|]]*Table1[[#This Row],[|Z-E'[Z']|]]</f>
        <v>2257.7828338655358</v>
      </c>
    </row>
    <row r="44008" spans="1:3" x14ac:dyDescent="0.35">
      <c r="A44008">
        <v>197.89627791477253</v>
      </c>
      <c r="B44008">
        <f>ABS(Table1[[#This Row],[Z]]-150.3778421)</f>
        <v>47.518435814772516</v>
      </c>
      <c r="C44008">
        <f>Table1[[#This Row],[|Z-E'[Z']|]]*Table1[[#This Row],[|Z-E'[Z']|]]</f>
        <v>2258.0017422826554</v>
      </c>
    </row>
    <row r="44009" spans="1:3" x14ac:dyDescent="0.35">
      <c r="A44009">
        <v>197.89636738420717</v>
      </c>
      <c r="B44009">
        <f>ABS(Table1[[#This Row],[Z]]-150.3778421)</f>
        <v>47.518525284207158</v>
      </c>
      <c r="C44009">
        <f>Table1[[#This Row],[|Z-E'[Z']|]]*Table1[[#This Row],[|Z-E'[Z']|]]</f>
        <v>2258.0102451858347</v>
      </c>
    </row>
    <row r="44010" spans="1:3" x14ac:dyDescent="0.35">
      <c r="A44010">
        <v>197.90049395242301</v>
      </c>
      <c r="B44010">
        <f>ABS(Table1[[#This Row],[Z]]-150.3778421)</f>
        <v>47.522651852422996</v>
      </c>
      <c r="C44010">
        <f>Table1[[#This Row],[|Z-E'[Z']|]]*Table1[[#This Row],[|Z-E'[Z']|]]</f>
        <v>2258.402439086603</v>
      </c>
    </row>
    <row r="44011" spans="1:3" x14ac:dyDescent="0.35">
      <c r="A44011">
        <v>197.90105166155789</v>
      </c>
      <c r="B44011">
        <f>ABS(Table1[[#This Row],[Z]]-150.3778421)</f>
        <v>47.523209561557877</v>
      </c>
      <c r="C44011">
        <f>Table1[[#This Row],[|Z-E'[Z']|]]*Table1[[#This Row],[|Z-E'[Z']|]]</f>
        <v>2258.4554470317462</v>
      </c>
    </row>
    <row r="44012" spans="1:3" x14ac:dyDescent="0.35">
      <c r="A44012">
        <v>197.903417781234</v>
      </c>
      <c r="B44012">
        <f>ABS(Table1[[#This Row],[Z]]-150.3778421)</f>
        <v>47.525575681233988</v>
      </c>
      <c r="C44012">
        <f>Table1[[#This Row],[|Z-E'[Z']|]]*Table1[[#This Row],[|Z-E'[Z']|]]</f>
        <v>2258.6803438326997</v>
      </c>
    </row>
    <row r="44013" spans="1:3" x14ac:dyDescent="0.35">
      <c r="A44013">
        <v>197.90524438077787</v>
      </c>
      <c r="B44013">
        <f>ABS(Table1[[#This Row],[Z]]-150.3778421)</f>
        <v>47.527402280777864</v>
      </c>
      <c r="C44013">
        <f>Table1[[#This Row],[|Z-E'[Z']|]]*Table1[[#This Row],[|Z-E'[Z']|]]</f>
        <v>2258.8539675588891</v>
      </c>
    </row>
    <row r="44014" spans="1:3" x14ac:dyDescent="0.35">
      <c r="A44014">
        <v>197.90577662017429</v>
      </c>
      <c r="B44014">
        <f>ABS(Table1[[#This Row],[Z]]-150.3778421)</f>
        <v>47.527934520174284</v>
      </c>
      <c r="C44014">
        <f>Table1[[#This Row],[|Z-E'[Z']|]]*Table1[[#This Row],[|Z-E'[Z']|]]</f>
        <v>2258.9045597539744</v>
      </c>
    </row>
    <row r="44015" spans="1:3" x14ac:dyDescent="0.35">
      <c r="A44015">
        <v>197.90823757911977</v>
      </c>
      <c r="B44015">
        <f>ABS(Table1[[#This Row],[Z]]-150.3778421)</f>
        <v>47.530395479119761</v>
      </c>
      <c r="C44015">
        <f>Table1[[#This Row],[|Z-E'[Z']|]]*Table1[[#This Row],[|Z-E'[Z']|]]</f>
        <v>2259.1384944015281</v>
      </c>
    </row>
    <row r="44016" spans="1:3" x14ac:dyDescent="0.35">
      <c r="A44016">
        <v>197.91085767212513</v>
      </c>
      <c r="B44016">
        <f>ABS(Table1[[#This Row],[Z]]-150.3778421)</f>
        <v>47.533015572125123</v>
      </c>
      <c r="C44016">
        <f>Table1[[#This Row],[|Z-E'[Z']|]]*Table1[[#This Row],[|Z-E'[Z']|]]</f>
        <v>2259.3875693798896</v>
      </c>
    </row>
    <row r="44017" spans="1:3" x14ac:dyDescent="0.35">
      <c r="A44017">
        <v>197.91201575306209</v>
      </c>
      <c r="B44017">
        <f>ABS(Table1[[#This Row],[Z]]-150.3778421)</f>
        <v>47.534173653062084</v>
      </c>
      <c r="C44017">
        <f>Table1[[#This Row],[|Z-E'[Z']|]]*Table1[[#This Row],[|Z-E'[Z']|]]</f>
        <v>2259.4976648794614</v>
      </c>
    </row>
    <row r="44018" spans="1:3" x14ac:dyDescent="0.35">
      <c r="A44018">
        <v>197.91945527177637</v>
      </c>
      <c r="B44018">
        <f>ABS(Table1[[#This Row],[Z]]-150.3778421)</f>
        <v>47.541613171776362</v>
      </c>
      <c r="C44018">
        <f>Table1[[#This Row],[|Z-E'[Z']|]]*Table1[[#This Row],[|Z-E'[Z']|]]</f>
        <v>2260.2049829748198</v>
      </c>
    </row>
    <row r="44019" spans="1:3" x14ac:dyDescent="0.35">
      <c r="A44019">
        <v>197.91988620612858</v>
      </c>
      <c r="B44019">
        <f>ABS(Table1[[#This Row],[Z]]-150.3778421)</f>
        <v>47.542044106128571</v>
      </c>
      <c r="C44019">
        <f>Table1[[#This Row],[|Z-E'[Z']|]]*Table1[[#This Row],[|Z-E'[Z']|]]</f>
        <v>2260.2459577890745</v>
      </c>
    </row>
    <row r="44020" spans="1:3" x14ac:dyDescent="0.35">
      <c r="A44020">
        <v>197.92151410444851</v>
      </c>
      <c r="B44020">
        <f>ABS(Table1[[#This Row],[Z]]-150.3778421)</f>
        <v>47.543672004448496</v>
      </c>
      <c r="C44020">
        <f>Table1[[#This Row],[|Z-E'[Z']|]]*Table1[[#This Row],[|Z-E'[Z']|]]</f>
        <v>2260.4007476665797</v>
      </c>
    </row>
    <row r="44021" spans="1:3" x14ac:dyDescent="0.35">
      <c r="A44021">
        <v>197.9261534924928</v>
      </c>
      <c r="B44021">
        <f>ABS(Table1[[#This Row],[Z]]-150.3778421)</f>
        <v>47.548311392492792</v>
      </c>
      <c r="C44021">
        <f>Table1[[#This Row],[|Z-E'[Z']|]]*Table1[[#This Row],[|Z-E'[Z']|]]</f>
        <v>2260.8419162774599</v>
      </c>
    </row>
    <row r="44022" spans="1:3" x14ac:dyDescent="0.35">
      <c r="A44022">
        <v>197.92775736328332</v>
      </c>
      <c r="B44022">
        <f>ABS(Table1[[#This Row],[Z]]-150.3778421)</f>
        <v>47.54991526328331</v>
      </c>
      <c r="C44022">
        <f>Table1[[#This Row],[|Z-E'[Z']|]]*Table1[[#This Row],[|Z-E'[Z']|]]</f>
        <v>2260.9944415454229</v>
      </c>
    </row>
    <row r="44023" spans="1:3" x14ac:dyDescent="0.35">
      <c r="A44023">
        <v>197.92942148605567</v>
      </c>
      <c r="B44023">
        <f>ABS(Table1[[#This Row],[Z]]-150.3778421)</f>
        <v>47.551579386055664</v>
      </c>
      <c r="C44023">
        <f>Table1[[#This Row],[|Z-E'[Z']|]]*Table1[[#This Row],[|Z-E'[Z']|]]</f>
        <v>2261.1527021083539</v>
      </c>
    </row>
    <row r="44024" spans="1:3" x14ac:dyDescent="0.35">
      <c r="A44024">
        <v>197.93079287145548</v>
      </c>
      <c r="B44024">
        <f>ABS(Table1[[#This Row],[Z]]-150.3778421)</f>
        <v>47.552950771455471</v>
      </c>
      <c r="C44024">
        <f>Table1[[#This Row],[|Z-E'[Z']|]]*Table1[[#This Row],[|Z-E'[Z']|]]</f>
        <v>2261.2831270724673</v>
      </c>
    </row>
    <row r="44025" spans="1:3" x14ac:dyDescent="0.35">
      <c r="A44025">
        <v>197.93185956937828</v>
      </c>
      <c r="B44025">
        <f>ABS(Table1[[#This Row],[Z]]-150.3778421)</f>
        <v>47.554017469378266</v>
      </c>
      <c r="C44025">
        <f>Table1[[#This Row],[|Z-E'[Z']|]]*Table1[[#This Row],[|Z-E'[Z']|]]</f>
        <v>2261.3845774779334</v>
      </c>
    </row>
    <row r="44026" spans="1:3" x14ac:dyDescent="0.35">
      <c r="A44026">
        <v>197.93633912503731</v>
      </c>
      <c r="B44026">
        <f>ABS(Table1[[#This Row],[Z]]-150.3778421)</f>
        <v>47.558497025037298</v>
      </c>
      <c r="C44026">
        <f>Table1[[#This Row],[|Z-E'[Z']|]]*Table1[[#This Row],[|Z-E'[Z']|]]</f>
        <v>2261.8106392804816</v>
      </c>
    </row>
    <row r="44027" spans="1:3" x14ac:dyDescent="0.35">
      <c r="A44027">
        <v>197.93837971556022</v>
      </c>
      <c r="B44027">
        <f>ABS(Table1[[#This Row],[Z]]-150.3778421)</f>
        <v>47.560537615560207</v>
      </c>
      <c r="C44027">
        <f>Table1[[#This Row],[|Z-E'[Z']|]]*Table1[[#This Row],[|Z-E'[Z']|]]</f>
        <v>2262.0047382811176</v>
      </c>
    </row>
    <row r="44028" spans="1:3" x14ac:dyDescent="0.35">
      <c r="A44028">
        <v>197.93965178566049</v>
      </c>
      <c r="B44028">
        <f>ABS(Table1[[#This Row],[Z]]-150.3778421)</f>
        <v>47.561809685660478</v>
      </c>
      <c r="C44028">
        <f>Table1[[#This Row],[|Z-E'[Z']|]]*Table1[[#This Row],[|Z-E'[Z']|]]</f>
        <v>2262.125740574987</v>
      </c>
    </row>
    <row r="44029" spans="1:3" x14ac:dyDescent="0.35">
      <c r="A44029">
        <v>197.93987482573425</v>
      </c>
      <c r="B44029">
        <f>ABS(Table1[[#This Row],[Z]]-150.3778421)</f>
        <v>47.562032725734241</v>
      </c>
      <c r="C44029">
        <f>Table1[[#This Row],[|Z-E'[Z']|]]*Table1[[#This Row],[|Z-E'[Z']|]]</f>
        <v>2262.1469570038148</v>
      </c>
    </row>
    <row r="44030" spans="1:3" x14ac:dyDescent="0.35">
      <c r="A44030">
        <v>197.94814605837163</v>
      </c>
      <c r="B44030">
        <f>ABS(Table1[[#This Row],[Z]]-150.3778421)</f>
        <v>47.570303958371625</v>
      </c>
      <c r="C44030">
        <f>Table1[[#This Row],[|Z-E'[Z']|]]*Table1[[#This Row],[|Z-E'[Z']|]]</f>
        <v>2262.9338186918671</v>
      </c>
    </row>
    <row r="44031" spans="1:3" x14ac:dyDescent="0.35">
      <c r="A44031">
        <v>197.95038034830014</v>
      </c>
      <c r="B44031">
        <f>ABS(Table1[[#This Row],[Z]]-150.3778421)</f>
        <v>47.572538248300134</v>
      </c>
      <c r="C44031">
        <f>Table1[[#This Row],[|Z-E'[Z']|]]*Table1[[#This Row],[|Z-E'[Z']|]]</f>
        <v>2263.1463953859793</v>
      </c>
    </row>
    <row r="44032" spans="1:3" x14ac:dyDescent="0.35">
      <c r="A44032">
        <v>197.95507834280241</v>
      </c>
      <c r="B44032">
        <f>ABS(Table1[[#This Row],[Z]]-150.3778421)</f>
        <v>47.5772362428024</v>
      </c>
      <c r="C44032">
        <f>Table1[[#This Row],[|Z-E'[Z']|]]*Table1[[#This Row],[|Z-E'[Z']|]]</f>
        <v>2263.5934085034301</v>
      </c>
    </row>
    <row r="44033" spans="1:3" x14ac:dyDescent="0.35">
      <c r="A44033">
        <v>197.96678522565011</v>
      </c>
      <c r="B44033">
        <f>ABS(Table1[[#This Row],[Z]]-150.3778421)</f>
        <v>47.588943125650104</v>
      </c>
      <c r="C44033">
        <f>Table1[[#This Row],[|Z-E'[Z']|]]*Table1[[#This Row],[|Z-E'[Z']|]]</f>
        <v>2264.7075078163602</v>
      </c>
    </row>
    <row r="44034" spans="1:3" x14ac:dyDescent="0.35">
      <c r="A44034">
        <v>197.96955049258003</v>
      </c>
      <c r="B44034">
        <f>ABS(Table1[[#This Row],[Z]]-150.3778421)</f>
        <v>47.591708392580017</v>
      </c>
      <c r="C44034">
        <f>Table1[[#This Row],[|Z-E'[Z']|]]*Table1[[#This Row],[|Z-E'[Z']|]]</f>
        <v>2264.9707077243711</v>
      </c>
    </row>
    <row r="44035" spans="1:3" x14ac:dyDescent="0.35">
      <c r="A44035">
        <v>197.96989273288361</v>
      </c>
      <c r="B44035">
        <f>ABS(Table1[[#This Row],[Z]]-150.3778421)</f>
        <v>47.592050632883598</v>
      </c>
      <c r="C44035">
        <f>Table1[[#This Row],[|Z-E'[Z']|]]*Table1[[#This Row],[|Z-E'[Z']|]]</f>
        <v>2265.0032834429562</v>
      </c>
    </row>
    <row r="44036" spans="1:3" x14ac:dyDescent="0.35">
      <c r="A44036">
        <v>197.97367038578912</v>
      </c>
      <c r="B44036">
        <f>ABS(Table1[[#This Row],[Z]]-150.3778421)</f>
        <v>47.595828285789111</v>
      </c>
      <c r="C44036">
        <f>Table1[[#This Row],[|Z-E'[Z']|]]*Table1[[#This Row],[|Z-E'[Z']|]]</f>
        <v>2265.3628702103229</v>
      </c>
    </row>
    <row r="44037" spans="1:3" x14ac:dyDescent="0.35">
      <c r="A44037">
        <v>197.97591116681065</v>
      </c>
      <c r="B44037">
        <f>ABS(Table1[[#This Row],[Z]]-150.3778421)</f>
        <v>47.598069066810638</v>
      </c>
      <c r="C44037">
        <f>Table1[[#This Row],[|Z-E'[Z']|]]*Table1[[#This Row],[|Z-E'[Z']|]]</f>
        <v>2265.5761788888758</v>
      </c>
    </row>
    <row r="44038" spans="1:3" x14ac:dyDescent="0.35">
      <c r="A44038">
        <v>197.98797505675785</v>
      </c>
      <c r="B44038">
        <f>ABS(Table1[[#This Row],[Z]]-150.3778421)</f>
        <v>47.610132956757838</v>
      </c>
      <c r="C44038">
        <f>Table1[[#This Row],[|Z-E'[Z']|]]*Table1[[#This Row],[|Z-E'[Z']|]]</f>
        <v>2266.7247601601589</v>
      </c>
    </row>
    <row r="44039" spans="1:3" x14ac:dyDescent="0.35">
      <c r="A44039">
        <v>197.99403011864888</v>
      </c>
      <c r="B44039">
        <f>ABS(Table1[[#This Row],[Z]]-150.3778421)</f>
        <v>47.61618801864887</v>
      </c>
      <c r="C44039">
        <f>Table1[[#This Row],[|Z-E'[Z']|]]*Table1[[#This Row],[|Z-E'[Z']|]]</f>
        <v>2267.3013614273204</v>
      </c>
    </row>
    <row r="44040" spans="1:3" x14ac:dyDescent="0.35">
      <c r="A44040">
        <v>198.00095783257399</v>
      </c>
      <c r="B44040">
        <f>ABS(Table1[[#This Row],[Z]]-150.3778421)</f>
        <v>47.623115732573979</v>
      </c>
      <c r="C44040">
        <f>Table1[[#This Row],[|Z-E'[Z']|]]*Table1[[#This Row],[|Z-E'[Z']|]]</f>
        <v>2267.961152078135</v>
      </c>
    </row>
    <row r="44041" spans="1:3" x14ac:dyDescent="0.35">
      <c r="A44041">
        <v>198.00121796708552</v>
      </c>
      <c r="B44041">
        <f>ABS(Table1[[#This Row],[Z]]-150.3778421)</f>
        <v>47.623375867085514</v>
      </c>
      <c r="C44041">
        <f>Table1[[#This Row],[|Z-E'[Z']|]]*Table1[[#This Row],[|Z-E'[Z']|]]</f>
        <v>2267.9859289777028</v>
      </c>
    </row>
    <row r="44042" spans="1:3" x14ac:dyDescent="0.35">
      <c r="A44042">
        <v>198.01289986064532</v>
      </c>
      <c r="B44042">
        <f>ABS(Table1[[#This Row],[Z]]-150.3778421)</f>
        <v>47.63505776064531</v>
      </c>
      <c r="C44042">
        <f>Table1[[#This Row],[|Z-E'[Z']|]]*Table1[[#This Row],[|Z-E'[Z']|]]</f>
        <v>2269.0987278600151</v>
      </c>
    </row>
    <row r="44043" spans="1:3" x14ac:dyDescent="0.35">
      <c r="A44043">
        <v>198.01444106378838</v>
      </c>
      <c r="B44043">
        <f>ABS(Table1[[#This Row],[Z]]-150.3778421)</f>
        <v>47.636598963788373</v>
      </c>
      <c r="C44043">
        <f>Table1[[#This Row],[|Z-E'[Z']|]]*Table1[[#This Row],[|Z-E'[Z']|]]</f>
        <v>2269.2455608368036</v>
      </c>
    </row>
    <row r="44044" spans="1:3" x14ac:dyDescent="0.35">
      <c r="A44044">
        <v>198.01659943987323</v>
      </c>
      <c r="B44044">
        <f>ABS(Table1[[#This Row],[Z]]-150.3778421)</f>
        <v>47.638757339873223</v>
      </c>
      <c r="C44044">
        <f>Table1[[#This Row],[|Z-E'[Z']|]]*Table1[[#This Row],[|Z-E'[Z']|]]</f>
        <v>2269.4512008873248</v>
      </c>
    </row>
    <row r="44045" spans="1:3" x14ac:dyDescent="0.35">
      <c r="A44045">
        <v>198.03009754109829</v>
      </c>
      <c r="B44045">
        <f>ABS(Table1[[#This Row],[Z]]-150.3778421)</f>
        <v>47.652255441098276</v>
      </c>
      <c r="C44045">
        <f>Table1[[#This Row],[|Z-E'[Z']|]]*Table1[[#This Row],[|Z-E'[Z']|]]</f>
        <v>2270.7374486236804</v>
      </c>
    </row>
    <row r="44046" spans="1:3" x14ac:dyDescent="0.35">
      <c r="A44046">
        <v>198.03350799966807</v>
      </c>
      <c r="B44046">
        <f>ABS(Table1[[#This Row],[Z]]-150.3778421)</f>
        <v>47.655665899668065</v>
      </c>
      <c r="C44046">
        <f>Table1[[#This Row],[|Z-E'[Z']|]]*Table1[[#This Row],[|Z-E'[Z']|]]</f>
        <v>2271.0624923407859</v>
      </c>
    </row>
    <row r="44047" spans="1:3" x14ac:dyDescent="0.35">
      <c r="A44047">
        <v>198.03539386171332</v>
      </c>
      <c r="B44047">
        <f>ABS(Table1[[#This Row],[Z]]-150.3778421)</f>
        <v>47.657551761713307</v>
      </c>
      <c r="C44047">
        <f>Table1[[#This Row],[|Z-E'[Z']|]]*Table1[[#This Row],[|Z-E'[Z']|]]</f>
        <v>2271.2422399203833</v>
      </c>
    </row>
    <row r="44048" spans="1:3" x14ac:dyDescent="0.35">
      <c r="A44048">
        <v>198.03554872880181</v>
      </c>
      <c r="B44048">
        <f>ABS(Table1[[#This Row],[Z]]-150.3778421)</f>
        <v>47.657706628801805</v>
      </c>
      <c r="C44048">
        <f>Table1[[#This Row],[|Z-E'[Z']|]]*Table1[[#This Row],[|Z-E'[Z']|]]</f>
        <v>2271.2570011169396</v>
      </c>
    </row>
    <row r="44049" spans="1:3" x14ac:dyDescent="0.35">
      <c r="A44049">
        <v>198.03729920894813</v>
      </c>
      <c r="B44049">
        <f>ABS(Table1[[#This Row],[Z]]-150.3778421)</f>
        <v>47.659457108948118</v>
      </c>
      <c r="C44049">
        <f>Table1[[#This Row],[|Z-E'[Z']|]]*Table1[[#This Row],[|Z-E'[Z']|]]</f>
        <v>2271.4238519196651</v>
      </c>
    </row>
    <row r="44050" spans="1:3" x14ac:dyDescent="0.35">
      <c r="A44050">
        <v>198.04151177710608</v>
      </c>
      <c r="B44050">
        <f>ABS(Table1[[#This Row],[Z]]-150.3778421)</f>
        <v>47.663669677106071</v>
      </c>
      <c r="C44050">
        <f>Table1[[#This Row],[|Z-E'[Z']|]]*Table1[[#This Row],[|Z-E'[Z']|]]</f>
        <v>2271.8254070882808</v>
      </c>
    </row>
    <row r="44051" spans="1:3" x14ac:dyDescent="0.35">
      <c r="A44051">
        <v>198.0418765405789</v>
      </c>
      <c r="B44051">
        <f>ABS(Table1[[#This Row],[Z]]-150.3778421)</f>
        <v>47.664034440578888</v>
      </c>
      <c r="C44051">
        <f>Table1[[#This Row],[|Z-E'[Z']|]]*Table1[[#This Row],[|Z-E'[Z']|]]</f>
        <v>2271.8601791526903</v>
      </c>
    </row>
    <row r="44052" spans="1:3" x14ac:dyDescent="0.35">
      <c r="A44052">
        <v>198.04406839911934</v>
      </c>
      <c r="B44052">
        <f>ABS(Table1[[#This Row],[Z]]-150.3778421)</f>
        <v>47.66622629911933</v>
      </c>
      <c r="C44052">
        <f>Table1[[#This Row],[|Z-E'[Z']|]]*Table1[[#This Row],[|Z-E'[Z']|]]</f>
        <v>2272.0691295988554</v>
      </c>
    </row>
    <row r="44053" spans="1:3" x14ac:dyDescent="0.35">
      <c r="A44053">
        <v>198.05373005633027</v>
      </c>
      <c r="B44053">
        <f>ABS(Table1[[#This Row],[Z]]-150.3778421)</f>
        <v>47.675887956330257</v>
      </c>
      <c r="C44053">
        <f>Table1[[#This Row],[|Z-E'[Z']|]]*Table1[[#This Row],[|Z-E'[Z']|]]</f>
        <v>2272.9902924245566</v>
      </c>
    </row>
    <row r="44054" spans="1:3" x14ac:dyDescent="0.35">
      <c r="A44054">
        <v>198.05399491704392</v>
      </c>
      <c r="B44054">
        <f>ABS(Table1[[#This Row],[Z]]-150.3778421)</f>
        <v>47.676152817043914</v>
      </c>
      <c r="C44054">
        <f>Table1[[#This Row],[|Z-E'[Z']|]]*Table1[[#This Row],[|Z-E'[Z']|]]</f>
        <v>2273.0155474341241</v>
      </c>
    </row>
    <row r="44055" spans="1:3" x14ac:dyDescent="0.35">
      <c r="A44055">
        <v>198.05573293259977</v>
      </c>
      <c r="B44055">
        <f>ABS(Table1[[#This Row],[Z]]-150.3778421)</f>
        <v>47.677890832599758</v>
      </c>
      <c r="C44055">
        <f>Table1[[#This Row],[|Z-E'[Z']|]]*Table1[[#This Row],[|Z-E'[Z']|]]</f>
        <v>2273.1812742452998</v>
      </c>
    </row>
    <row r="44056" spans="1:3" x14ac:dyDescent="0.35">
      <c r="A44056">
        <v>198.05994302071576</v>
      </c>
      <c r="B44056">
        <f>ABS(Table1[[#This Row],[Z]]-150.3778421)</f>
        <v>47.682100920715754</v>
      </c>
      <c r="C44056">
        <f>Table1[[#This Row],[|Z-E'[Z']|]]*Table1[[#This Row],[|Z-E'[Z']|]]</f>
        <v>2273.5827482133222</v>
      </c>
    </row>
    <row r="44057" spans="1:3" x14ac:dyDescent="0.35">
      <c r="A44057">
        <v>198.06088767195385</v>
      </c>
      <c r="B44057">
        <f>ABS(Table1[[#This Row],[Z]]-150.3778421)</f>
        <v>47.683045571953841</v>
      </c>
      <c r="C44057">
        <f>Table1[[#This Row],[|Z-E'[Z']|]]*Table1[[#This Row],[|Z-E'[Z']|]]</f>
        <v>2273.672835017027</v>
      </c>
    </row>
    <row r="44058" spans="1:3" x14ac:dyDescent="0.35">
      <c r="A44058">
        <v>198.06170837300496</v>
      </c>
      <c r="B44058">
        <f>ABS(Table1[[#This Row],[Z]]-150.3778421)</f>
        <v>47.683866273004952</v>
      </c>
      <c r="C44058">
        <f>Table1[[#This Row],[|Z-E'[Z']|]]*Table1[[#This Row],[|Z-E'[Z']|]]</f>
        <v>2273.7511027418191</v>
      </c>
    </row>
    <row r="44059" spans="1:3" x14ac:dyDescent="0.35">
      <c r="A44059">
        <v>198.06265123660108</v>
      </c>
      <c r="B44059">
        <f>ABS(Table1[[#This Row],[Z]]-150.3778421)</f>
        <v>47.684809136601075</v>
      </c>
      <c r="C44059">
        <f>Table1[[#This Row],[|Z-E'[Z']|]]*Table1[[#This Row],[|Z-E'[Z']|]]</f>
        <v>2273.8410223940732</v>
      </c>
    </row>
    <row r="44060" spans="1:3" x14ac:dyDescent="0.35">
      <c r="A44060">
        <v>198.06624051272865</v>
      </c>
      <c r="B44060">
        <f>ABS(Table1[[#This Row],[Z]]-150.3778421)</f>
        <v>47.688398412728645</v>
      </c>
      <c r="C44060">
        <f>Table1[[#This Row],[|Z-E'[Z']|]]*Table1[[#This Row],[|Z-E'[Z']|]]</f>
        <v>2274.1833431711398</v>
      </c>
    </row>
    <row r="44061" spans="1:3" x14ac:dyDescent="0.35">
      <c r="A44061">
        <v>198.06702828575743</v>
      </c>
      <c r="B44061">
        <f>ABS(Table1[[#This Row],[Z]]-150.3778421)</f>
        <v>47.689186185757421</v>
      </c>
      <c r="C44061">
        <f>Table1[[#This Row],[|Z-E'[Z']|]]*Table1[[#This Row],[|Z-E'[Z']|]]</f>
        <v>2274.2584790598366</v>
      </c>
    </row>
    <row r="44062" spans="1:3" x14ac:dyDescent="0.35">
      <c r="A44062">
        <v>198.06884505805237</v>
      </c>
      <c r="B44062">
        <f>ABS(Table1[[#This Row],[Z]]-150.3778421)</f>
        <v>47.691002958052366</v>
      </c>
      <c r="C44062">
        <f>Table1[[#This Row],[|Z-E'[Z']|]]*Table1[[#This Row],[|Z-E'[Z']|]]</f>
        <v>2274.4317631449594</v>
      </c>
    </row>
    <row r="44063" spans="1:3" x14ac:dyDescent="0.35">
      <c r="A44063">
        <v>198.06899065923818</v>
      </c>
      <c r="B44063">
        <f>ABS(Table1[[#This Row],[Z]]-150.3778421)</f>
        <v>47.691148559238172</v>
      </c>
      <c r="C44063">
        <f>Table1[[#This Row],[|Z-E'[Z']|]]*Table1[[#This Row],[|Z-E'[Z']|]]</f>
        <v>2274.4456508993253</v>
      </c>
    </row>
    <row r="44064" spans="1:3" x14ac:dyDescent="0.35">
      <c r="A44064">
        <v>198.08077314231468</v>
      </c>
      <c r="B44064">
        <f>ABS(Table1[[#This Row],[Z]]-150.3778421)</f>
        <v>47.702931042314674</v>
      </c>
      <c r="C44064">
        <f>Table1[[#This Row],[|Z-E'[Z']|]]*Table1[[#This Row],[|Z-E'[Z']|]]</f>
        <v>2275.5696300278291</v>
      </c>
    </row>
    <row r="44065" spans="1:3" x14ac:dyDescent="0.35">
      <c r="A44065">
        <v>198.08421870140455</v>
      </c>
      <c r="B44065">
        <f>ABS(Table1[[#This Row],[Z]]-150.3778421)</f>
        <v>47.706376601404543</v>
      </c>
      <c r="C44065">
        <f>Table1[[#This Row],[|Z-E'[Z']|]]*Table1[[#This Row],[|Z-E'[Z']|]]</f>
        <v>2275.8983684350387</v>
      </c>
    </row>
    <row r="44066" spans="1:3" x14ac:dyDescent="0.35">
      <c r="A44066">
        <v>198.08742364594207</v>
      </c>
      <c r="B44066">
        <f>ABS(Table1[[#This Row],[Z]]-150.3778421)</f>
        <v>47.709581545942058</v>
      </c>
      <c r="C44066">
        <f>Table1[[#This Row],[|Z-E'[Z']|]]*Table1[[#This Row],[|Z-E'[Z']|]]</f>
        <v>2276.2041712888949</v>
      </c>
    </row>
    <row r="44067" spans="1:3" x14ac:dyDescent="0.35">
      <c r="A44067">
        <v>198.08907622571539</v>
      </c>
      <c r="B44067">
        <f>ABS(Table1[[#This Row],[Z]]-150.3778421)</f>
        <v>47.711234125715379</v>
      </c>
      <c r="C44067">
        <f>Table1[[#This Row],[|Z-E'[Z']|]]*Table1[[#This Row],[|Z-E'[Z']|]]</f>
        <v>2276.3618617988277</v>
      </c>
    </row>
    <row r="44068" spans="1:3" x14ac:dyDescent="0.35">
      <c r="A44068">
        <v>198.09767787297096</v>
      </c>
      <c r="B44068">
        <f>ABS(Table1[[#This Row],[Z]]-150.3778421)</f>
        <v>47.719835772970953</v>
      </c>
      <c r="C44068">
        <f>Table1[[#This Row],[|Z-E'[Z']|]]*Table1[[#This Row],[|Z-E'[Z']|]]</f>
        <v>2277.182726199318</v>
      </c>
    </row>
    <row r="44069" spans="1:3" x14ac:dyDescent="0.35">
      <c r="A44069">
        <v>198.09851776598768</v>
      </c>
      <c r="B44069">
        <f>ABS(Table1[[#This Row],[Z]]-150.3778421)</f>
        <v>47.72067566598767</v>
      </c>
      <c r="C44069">
        <f>Table1[[#This Row],[|Z-E'[Z']|]]*Table1[[#This Row],[|Z-E'[Z']|]]</f>
        <v>2277.2628860183877</v>
      </c>
    </row>
    <row r="44070" spans="1:3" x14ac:dyDescent="0.35">
      <c r="A44070">
        <v>198.10183362027342</v>
      </c>
      <c r="B44070">
        <f>ABS(Table1[[#This Row],[Z]]-150.3778421)</f>
        <v>47.723991520273415</v>
      </c>
      <c r="C44070">
        <f>Table1[[#This Row],[|Z-E'[Z']|]]*Table1[[#This Row],[|Z-E'[Z']|]]</f>
        <v>2277.5793666271288</v>
      </c>
    </row>
    <row r="44071" spans="1:3" x14ac:dyDescent="0.35">
      <c r="A44071">
        <v>198.1040777186673</v>
      </c>
      <c r="B44071">
        <f>ABS(Table1[[#This Row],[Z]]-150.3778421)</f>
        <v>47.726235618667289</v>
      </c>
      <c r="C44071">
        <f>Table1[[#This Row],[|Z-E'[Z']|]]*Table1[[#This Row],[|Z-E'[Z']|]]</f>
        <v>2277.7935663285461</v>
      </c>
    </row>
    <row r="44072" spans="1:3" x14ac:dyDescent="0.35">
      <c r="A44072">
        <v>198.10443044441041</v>
      </c>
      <c r="B44072">
        <f>ABS(Table1[[#This Row],[Z]]-150.3778421)</f>
        <v>47.726588344410402</v>
      </c>
      <c r="C44072">
        <f>Table1[[#This Row],[|Z-E'[Z']|]]*Table1[[#This Row],[|Z-E'[Z']|]]</f>
        <v>2277.8272349968111</v>
      </c>
    </row>
    <row r="44073" spans="1:3" x14ac:dyDescent="0.35">
      <c r="A44073">
        <v>198.10770282703493</v>
      </c>
      <c r="B44073">
        <f>ABS(Table1[[#This Row],[Z]]-150.3778421)</f>
        <v>47.729860727034918</v>
      </c>
      <c r="C44073">
        <f>Table1[[#This Row],[|Z-E'[Z']|]]*Table1[[#This Row],[|Z-E'[Z']|]]</f>
        <v>2278.1396050221501</v>
      </c>
    </row>
    <row r="44074" spans="1:3" x14ac:dyDescent="0.35">
      <c r="A44074">
        <v>198.11324205072876</v>
      </c>
      <c r="B44074">
        <f>ABS(Table1[[#This Row],[Z]]-150.3778421)</f>
        <v>47.735399950728748</v>
      </c>
      <c r="C44074">
        <f>Table1[[#This Row],[|Z-E'[Z']|]]*Table1[[#This Row],[|Z-E'[Z']|]]</f>
        <v>2278.6684084560343</v>
      </c>
    </row>
    <row r="44075" spans="1:3" x14ac:dyDescent="0.35">
      <c r="A44075">
        <v>198.12006330826978</v>
      </c>
      <c r="B44075">
        <f>ABS(Table1[[#This Row],[Z]]-150.3778421)</f>
        <v>47.742221208269768</v>
      </c>
      <c r="C44075">
        <f>Table1[[#This Row],[|Z-E'[Z']|]]*Table1[[#This Row],[|Z-E'[Z']|]]</f>
        <v>2279.3196858993638</v>
      </c>
    </row>
    <row r="44076" spans="1:3" x14ac:dyDescent="0.35">
      <c r="A44076">
        <v>198.12808562762547</v>
      </c>
      <c r="B44076">
        <f>ABS(Table1[[#This Row],[Z]]-150.3778421)</f>
        <v>47.750243527625457</v>
      </c>
      <c r="C44076">
        <f>Table1[[#This Row],[|Z-E'[Z']|]]*Table1[[#This Row],[|Z-E'[Z']|]]</f>
        <v>2280.085756947537</v>
      </c>
    </row>
    <row r="44077" spans="1:3" x14ac:dyDescent="0.35">
      <c r="A44077">
        <v>198.13107718682468</v>
      </c>
      <c r="B44077">
        <f>ABS(Table1[[#This Row],[Z]]-150.3778421)</f>
        <v>47.753235086824674</v>
      </c>
      <c r="C44077">
        <f>Table1[[#This Row],[|Z-E'[Z']|]]*Table1[[#This Row],[|Z-E'[Z']|]]</f>
        <v>2280.3714612575432</v>
      </c>
    </row>
    <row r="44078" spans="1:3" x14ac:dyDescent="0.35">
      <c r="A44078">
        <v>198.13257130872424</v>
      </c>
      <c r="B44078">
        <f>ABS(Table1[[#This Row],[Z]]-150.3778421)</f>
        <v>47.754729208724228</v>
      </c>
      <c r="C44078">
        <f>Table1[[#This Row],[|Z-E'[Z']|]]*Table1[[#This Row],[|Z-E'[Z']|]]</f>
        <v>2280.5141617985792</v>
      </c>
    </row>
    <row r="44079" spans="1:3" x14ac:dyDescent="0.35">
      <c r="A44079">
        <v>198.13301963781848</v>
      </c>
      <c r="B44079">
        <f>ABS(Table1[[#This Row],[Z]]-150.3778421)</f>
        <v>47.755177537818469</v>
      </c>
      <c r="C44079">
        <f>Table1[[#This Row],[|Z-E'[Z']|]]*Table1[[#This Row],[|Z-E'[Z']|]]</f>
        <v>2280.5569816685615</v>
      </c>
    </row>
    <row r="44080" spans="1:3" x14ac:dyDescent="0.35">
      <c r="A44080">
        <v>198.13709602189263</v>
      </c>
      <c r="B44080">
        <f>ABS(Table1[[#This Row],[Z]]-150.3778421)</f>
        <v>47.759253921892622</v>
      </c>
      <c r="C44080">
        <f>Table1[[#This Row],[|Z-E'[Z']|]]*Table1[[#This Row],[|Z-E'[Z']|]]</f>
        <v>2280.9463351758159</v>
      </c>
    </row>
    <row r="44081" spans="1:3" x14ac:dyDescent="0.35">
      <c r="A44081">
        <v>198.13974424712833</v>
      </c>
      <c r="B44081">
        <f>ABS(Table1[[#This Row],[Z]]-150.3778421)</f>
        <v>47.761902147128325</v>
      </c>
      <c r="C44081">
        <f>Table1[[#This Row],[|Z-E'[Z']|]]*Table1[[#This Row],[|Z-E'[Z']|]]</f>
        <v>2281.1992967118613</v>
      </c>
    </row>
    <row r="44082" spans="1:3" x14ac:dyDescent="0.35">
      <c r="A44082">
        <v>198.15191528442983</v>
      </c>
      <c r="B44082">
        <f>ABS(Table1[[#This Row],[Z]]-150.3778421)</f>
        <v>47.774073184429824</v>
      </c>
      <c r="C44082">
        <f>Table1[[#This Row],[|Z-E'[Z']|]]*Table1[[#This Row],[|Z-E'[Z']|]]</f>
        <v>2282.362068631257</v>
      </c>
    </row>
    <row r="44083" spans="1:3" x14ac:dyDescent="0.35">
      <c r="A44083">
        <v>198.15295232154227</v>
      </c>
      <c r="B44083">
        <f>ABS(Table1[[#This Row],[Z]]-150.3778421)</f>
        <v>47.775110221542263</v>
      </c>
      <c r="C44083">
        <f>Table1[[#This Row],[|Z-E'[Z']|]]*Table1[[#This Row],[|Z-E'[Z']|]]</f>
        <v>2282.461156680512</v>
      </c>
    </row>
    <row r="44084" spans="1:3" x14ac:dyDescent="0.35">
      <c r="A44084">
        <v>198.16020837890693</v>
      </c>
      <c r="B44084">
        <f>ABS(Table1[[#This Row],[Z]]-150.3778421)</f>
        <v>47.78236627890692</v>
      </c>
      <c r="C44084">
        <f>Table1[[#This Row],[|Z-E'[Z']|]]*Table1[[#This Row],[|Z-E'[Z']|]]</f>
        <v>2283.1545272116214</v>
      </c>
    </row>
    <row r="44085" spans="1:3" x14ac:dyDescent="0.35">
      <c r="A44085">
        <v>198.16322598234098</v>
      </c>
      <c r="B44085">
        <f>ABS(Table1[[#This Row],[Z]]-150.3778421)</f>
        <v>47.785383882340966</v>
      </c>
      <c r="C44085">
        <f>Table1[[#This Row],[|Z-E'[Z']|]]*Table1[[#This Row],[|Z-E'[Z']|]]</f>
        <v>2283.4429127826916</v>
      </c>
    </row>
    <row r="44086" spans="1:3" x14ac:dyDescent="0.35">
      <c r="A44086">
        <v>198.16457722366243</v>
      </c>
      <c r="B44086">
        <f>ABS(Table1[[#This Row],[Z]]-150.3778421)</f>
        <v>47.786735123662424</v>
      </c>
      <c r="C44086">
        <f>Table1[[#This Row],[|Z-E'[Z']|]]*Table1[[#This Row],[|Z-E'[Z']|]]</f>
        <v>2283.5720537790721</v>
      </c>
    </row>
    <row r="44087" spans="1:3" x14ac:dyDescent="0.35">
      <c r="A44087">
        <v>198.16563147808526</v>
      </c>
      <c r="B44087">
        <f>ABS(Table1[[#This Row],[Z]]-150.3778421)</f>
        <v>47.78778937808525</v>
      </c>
      <c r="C44087">
        <f>Table1[[#This Row],[|Z-E'[Z']|]]*Table1[[#This Row],[|Z-E'[Z']|]]</f>
        <v>2283.6728136442375</v>
      </c>
    </row>
    <row r="44088" spans="1:3" x14ac:dyDescent="0.35">
      <c r="A44088">
        <v>198.1698289206341</v>
      </c>
      <c r="B44088">
        <f>ABS(Table1[[#This Row],[Z]]-150.3778421)</f>
        <v>47.791986820634094</v>
      </c>
      <c r="C44088">
        <f>Table1[[#This Row],[|Z-E'[Z']|]]*Table1[[#This Row],[|Z-E'[Z']|]]</f>
        <v>2284.074004263663</v>
      </c>
    </row>
    <row r="44089" spans="1:3" x14ac:dyDescent="0.35">
      <c r="A44089">
        <v>198.17264981565842</v>
      </c>
      <c r="B44089">
        <f>ABS(Table1[[#This Row],[Z]]-150.3778421)</f>
        <v>47.794807715658408</v>
      </c>
      <c r="C44089">
        <f>Table1[[#This Row],[|Z-E'[Z']|]]*Table1[[#This Row],[|Z-E'[Z']|]]</f>
        <v>2284.3436445767607</v>
      </c>
    </row>
    <row r="44090" spans="1:3" x14ac:dyDescent="0.35">
      <c r="A44090">
        <v>198.17557977038621</v>
      </c>
      <c r="B44090">
        <f>ABS(Table1[[#This Row],[Z]]-150.3778421)</f>
        <v>47.797737670386198</v>
      </c>
      <c r="C44090">
        <f>Table1[[#This Row],[|Z-E'[Z']|]]*Table1[[#This Row],[|Z-E'[Z']|]]</f>
        <v>2284.623726407056</v>
      </c>
    </row>
    <row r="44091" spans="1:3" x14ac:dyDescent="0.35">
      <c r="A44091">
        <v>198.17819858488664</v>
      </c>
      <c r="B44091">
        <f>ABS(Table1[[#This Row],[Z]]-150.3778421)</f>
        <v>47.800356484886635</v>
      </c>
      <c r="C44091">
        <f>Table1[[#This Row],[|Z-E'[Z']|]]*Table1[[#This Row],[|Z-E'[Z']|]]</f>
        <v>2284.8740800822438</v>
      </c>
    </row>
    <row r="44092" spans="1:3" x14ac:dyDescent="0.35">
      <c r="A44092">
        <v>198.18407626171924</v>
      </c>
      <c r="B44092">
        <f>ABS(Table1[[#This Row],[Z]]-150.3778421)</f>
        <v>47.806234161719232</v>
      </c>
      <c r="C44092">
        <f>Table1[[#This Row],[|Z-E'[Z']|]]*Table1[[#This Row],[|Z-E'[Z']|]]</f>
        <v>2285.4360247251307</v>
      </c>
    </row>
    <row r="44093" spans="1:3" x14ac:dyDescent="0.35">
      <c r="A44093">
        <v>198.18758845291785</v>
      </c>
      <c r="B44093">
        <f>ABS(Table1[[#This Row],[Z]]-150.3778421)</f>
        <v>47.809746352917841</v>
      </c>
      <c r="C44093">
        <f>Table1[[#This Row],[|Z-E'[Z']|]]*Table1[[#This Row],[|Z-E'[Z']|]]</f>
        <v>2285.7718463303408</v>
      </c>
    </row>
    <row r="44094" spans="1:3" x14ac:dyDescent="0.35">
      <c r="A44094">
        <v>198.19169951312722</v>
      </c>
      <c r="B44094">
        <f>ABS(Table1[[#This Row],[Z]]-150.3778421)</f>
        <v>47.813857413127209</v>
      </c>
      <c r="C44094">
        <f>Table1[[#This Row],[|Z-E'[Z']|]]*Table1[[#This Row],[|Z-E'[Z']|]]</f>
        <v>2286.1649607228596</v>
      </c>
    </row>
    <row r="44095" spans="1:3" x14ac:dyDescent="0.35">
      <c r="A44095">
        <v>198.19391080770504</v>
      </c>
      <c r="B44095">
        <f>ABS(Table1[[#This Row],[Z]]-150.3778421)</f>
        <v>47.816068707705028</v>
      </c>
      <c r="C44095">
        <f>Table1[[#This Row],[|Z-E'[Z']|]]*Table1[[#This Row],[|Z-E'[Z']|]]</f>
        <v>2286.3764266599678</v>
      </c>
    </row>
    <row r="44096" spans="1:3" x14ac:dyDescent="0.35">
      <c r="A44096">
        <v>198.19626744623449</v>
      </c>
      <c r="B44096">
        <f>ABS(Table1[[#This Row],[Z]]-150.3778421)</f>
        <v>47.818425346234477</v>
      </c>
      <c r="C44096">
        <f>Table1[[#This Row],[|Z-E'[Z']|]]*Table1[[#This Row],[|Z-E'[Z']|]]</f>
        <v>2286.6018025934</v>
      </c>
    </row>
    <row r="44097" spans="1:3" x14ac:dyDescent="0.35">
      <c r="A44097">
        <v>198.19656521823759</v>
      </c>
      <c r="B44097">
        <f>ABS(Table1[[#This Row],[Z]]-150.3778421)</f>
        <v>47.818723118237585</v>
      </c>
      <c r="C44097">
        <f>Table1[[#This Row],[|Z-E'[Z']|]]*Table1[[#This Row],[|Z-E'[Z']|]]</f>
        <v>2286.6302806586696</v>
      </c>
    </row>
    <row r="44098" spans="1:3" x14ac:dyDescent="0.35">
      <c r="A44098">
        <v>198.19819986363126</v>
      </c>
      <c r="B44098">
        <f>ABS(Table1[[#This Row],[Z]]-150.3778421)</f>
        <v>47.82035776363125</v>
      </c>
      <c r="C44098">
        <f>Table1[[#This Row],[|Z-E'[Z']|]]*Table1[[#This Row],[|Z-E'[Z']|]]</f>
        <v>2286.7866166416875</v>
      </c>
    </row>
    <row r="44099" spans="1:3" x14ac:dyDescent="0.35">
      <c r="A44099">
        <v>198.21239807890586</v>
      </c>
      <c r="B44099">
        <f>ABS(Table1[[#This Row],[Z]]-150.3778421)</f>
        <v>47.834555978905854</v>
      </c>
      <c r="C44099">
        <f>Table1[[#This Row],[|Z-E'[Z']|]]*Table1[[#This Row],[|Z-E'[Z']|]]</f>
        <v>2288.1447456990777</v>
      </c>
    </row>
    <row r="44100" spans="1:3" x14ac:dyDescent="0.35">
      <c r="A44100">
        <v>198.21669306682847</v>
      </c>
      <c r="B44100">
        <f>ABS(Table1[[#This Row],[Z]]-150.3778421)</f>
        <v>47.83885096682846</v>
      </c>
      <c r="C44100">
        <f>Table1[[#This Row],[|Z-E'[Z']|]]*Table1[[#This Row],[|Z-E'[Z']|]]</f>
        <v>2288.5556618264241</v>
      </c>
    </row>
    <row r="44101" spans="1:3" x14ac:dyDescent="0.35">
      <c r="A44101">
        <v>198.22999386014664</v>
      </c>
      <c r="B44101">
        <f>ABS(Table1[[#This Row],[Z]]-150.3778421)</f>
        <v>47.852151760146626</v>
      </c>
      <c r="C44101">
        <f>Table1[[#This Row],[|Z-E'[Z']|]]*Table1[[#This Row],[|Z-E'[Z']|]]</f>
        <v>2289.8284280761036</v>
      </c>
    </row>
    <row r="44102" spans="1:3" x14ac:dyDescent="0.35">
      <c r="A44102">
        <v>198.23482907102076</v>
      </c>
      <c r="B44102">
        <f>ABS(Table1[[#This Row],[Z]]-150.3778421)</f>
        <v>47.856986971020746</v>
      </c>
      <c r="C44102">
        <f>Table1[[#This Row],[|Z-E'[Z']|]]*Table1[[#This Row],[|Z-E'[Z']|]]</f>
        <v>2290.2912019444493</v>
      </c>
    </row>
    <row r="44103" spans="1:3" x14ac:dyDescent="0.35">
      <c r="A44103">
        <v>198.24506212911228</v>
      </c>
      <c r="B44103">
        <f>ABS(Table1[[#This Row],[Z]]-150.3778421)</f>
        <v>47.867220029112275</v>
      </c>
      <c r="C44103">
        <f>Table1[[#This Row],[|Z-E'[Z']|]]*Table1[[#This Row],[|Z-E'[Z']|]]</f>
        <v>2291.2707533154476</v>
      </c>
    </row>
    <row r="44104" spans="1:3" x14ac:dyDescent="0.35">
      <c r="A44104">
        <v>198.25519089563701</v>
      </c>
      <c r="B44104">
        <f>ABS(Table1[[#This Row],[Z]]-150.3778421)</f>
        <v>47.877348795637005</v>
      </c>
      <c r="C44104">
        <f>Table1[[#This Row],[|Z-E'[Z']|]]*Table1[[#This Row],[|Z-E'[Z']|]]</f>
        <v>2292.2405276990839</v>
      </c>
    </row>
    <row r="44105" spans="1:3" x14ac:dyDescent="0.35">
      <c r="A44105">
        <v>198.26664044700343</v>
      </c>
      <c r="B44105">
        <f>ABS(Table1[[#This Row],[Z]]-150.3778421)</f>
        <v>47.888798347003416</v>
      </c>
      <c r="C44105">
        <f>Table1[[#This Row],[|Z-E'[Z']|]]*Table1[[#This Row],[|Z-E'[Z']|]]</f>
        <v>2293.337007119957</v>
      </c>
    </row>
    <row r="44106" spans="1:3" x14ac:dyDescent="0.35">
      <c r="A44106">
        <v>198.27266942118757</v>
      </c>
      <c r="B44106">
        <f>ABS(Table1[[#This Row],[Z]]-150.3778421)</f>
        <v>47.894827321187563</v>
      </c>
      <c r="C44106">
        <f>Table1[[#This Row],[|Z-E'[Z']|]]*Table1[[#This Row],[|Z-E'[Z']|]]</f>
        <v>2293.9144841263746</v>
      </c>
    </row>
    <row r="44107" spans="1:3" x14ac:dyDescent="0.35">
      <c r="A44107">
        <v>198.28304952540051</v>
      </c>
      <c r="B44107">
        <f>ABS(Table1[[#This Row],[Z]]-150.3778421)</f>
        <v>47.905207425400505</v>
      </c>
      <c r="C44107">
        <f>Table1[[#This Row],[|Z-E'[Z']|]]*Table1[[#This Row],[|Z-E'[Z']|]]</f>
        <v>2294.9088984706477</v>
      </c>
    </row>
    <row r="44108" spans="1:3" x14ac:dyDescent="0.35">
      <c r="A44108">
        <v>198.2833058635448</v>
      </c>
      <c r="B44108">
        <f>ABS(Table1[[#This Row],[Z]]-150.3778421)</f>
        <v>47.905463763544788</v>
      </c>
      <c r="C44108">
        <f>Table1[[#This Row],[|Z-E'[Z']|]]*Table1[[#This Row],[|Z-E'[Z']|]]</f>
        <v>2294.9334584003027</v>
      </c>
    </row>
    <row r="44109" spans="1:3" x14ac:dyDescent="0.35">
      <c r="A44109">
        <v>198.28523784160504</v>
      </c>
      <c r="B44109">
        <f>ABS(Table1[[#This Row],[Z]]-150.3778421)</f>
        <v>47.907395741605029</v>
      </c>
      <c r="C44109">
        <f>Table1[[#This Row],[|Z-E'[Z']|]]*Table1[[#This Row],[|Z-E'[Z']|]]</f>
        <v>2295.1185667427558</v>
      </c>
    </row>
    <row r="44110" spans="1:3" x14ac:dyDescent="0.35">
      <c r="A44110">
        <v>198.29067040631764</v>
      </c>
      <c r="B44110">
        <f>ABS(Table1[[#This Row],[Z]]-150.3778421)</f>
        <v>47.912828306317635</v>
      </c>
      <c r="C44110">
        <f>Table1[[#This Row],[|Z-E'[Z']|]]*Table1[[#This Row],[|Z-E'[Z']|]]</f>
        <v>2295.6391163106723</v>
      </c>
    </row>
    <row r="44111" spans="1:3" x14ac:dyDescent="0.35">
      <c r="A44111">
        <v>198.2929488542041</v>
      </c>
      <c r="B44111">
        <f>ABS(Table1[[#This Row],[Z]]-150.3778421)</f>
        <v>47.915106754204089</v>
      </c>
      <c r="C44111">
        <f>Table1[[#This Row],[|Z-E'[Z']|]]*Table1[[#This Row],[|Z-E'[Z']|]]</f>
        <v>2295.8574552667742</v>
      </c>
    </row>
    <row r="44112" spans="1:3" x14ac:dyDescent="0.35">
      <c r="A44112">
        <v>198.29390914351467</v>
      </c>
      <c r="B44112">
        <f>ABS(Table1[[#This Row],[Z]]-150.3778421)</f>
        <v>47.916067043514659</v>
      </c>
      <c r="C44112">
        <f>Table1[[#This Row],[|Z-E'[Z']|]]*Table1[[#This Row],[|Z-E'[Z']|]]</f>
        <v>2295.9494809185917</v>
      </c>
    </row>
    <row r="44113" spans="1:3" x14ac:dyDescent="0.35">
      <c r="A44113">
        <v>198.29458104848266</v>
      </c>
      <c r="B44113">
        <f>ABS(Table1[[#This Row],[Z]]-150.3778421)</f>
        <v>47.916738948482646</v>
      </c>
      <c r="C44113">
        <f>Table1[[#This Row],[|Z-E'[Z']|]]*Table1[[#This Row],[|Z-E'[Z']|]]</f>
        <v>2296.0138714570339</v>
      </c>
    </row>
    <row r="44114" spans="1:3" x14ac:dyDescent="0.35">
      <c r="A44114">
        <v>198.29499371397677</v>
      </c>
      <c r="B44114">
        <f>ABS(Table1[[#This Row],[Z]]-150.3778421)</f>
        <v>47.917151613976756</v>
      </c>
      <c r="C44114">
        <f>Table1[[#This Row],[|Z-E'[Z']|]]*Table1[[#This Row],[|Z-E'[Z']|]]</f>
        <v>2296.0534187968351</v>
      </c>
    </row>
    <row r="44115" spans="1:3" x14ac:dyDescent="0.35">
      <c r="A44115">
        <v>198.29728850976434</v>
      </c>
      <c r="B44115">
        <f>ABS(Table1[[#This Row],[Z]]-150.3778421)</f>
        <v>47.919446409764333</v>
      </c>
      <c r="C44115">
        <f>Table1[[#This Row],[|Z-E'[Z']|]]*Table1[[#This Row],[|Z-E'[Z']|]]</f>
        <v>2296.2733442182757</v>
      </c>
    </row>
    <row r="44116" spans="1:3" x14ac:dyDescent="0.35">
      <c r="A44116">
        <v>198.29788009685319</v>
      </c>
      <c r="B44116">
        <f>ABS(Table1[[#This Row],[Z]]-150.3778421)</f>
        <v>47.920037996853182</v>
      </c>
      <c r="C44116">
        <f>Table1[[#This Row],[|Z-E'[Z']|]]*Table1[[#This Row],[|Z-E'[Z']|]]</f>
        <v>2296.3300416198526</v>
      </c>
    </row>
    <row r="44117" spans="1:3" x14ac:dyDescent="0.35">
      <c r="A44117">
        <v>198.30258338800598</v>
      </c>
      <c r="B44117">
        <f>ABS(Table1[[#This Row],[Z]]-150.3778421)</f>
        <v>47.924741288005976</v>
      </c>
      <c r="C44117">
        <f>Table1[[#This Row],[|Z-E'[Z']|]]*Table1[[#This Row],[|Z-E'[Z']|]]</f>
        <v>2296.7808275223047</v>
      </c>
    </row>
    <row r="44118" spans="1:3" x14ac:dyDescent="0.35">
      <c r="A44118">
        <v>198.30702978718452</v>
      </c>
      <c r="B44118">
        <f>ABS(Table1[[#This Row],[Z]]-150.3778421)</f>
        <v>47.929187687184509</v>
      </c>
      <c r="C44118">
        <f>Table1[[#This Row],[|Z-E'[Z']|]]*Table1[[#This Row],[|Z-E'[Z']|]]</f>
        <v>2297.207032353359</v>
      </c>
    </row>
    <row r="44119" spans="1:3" x14ac:dyDescent="0.35">
      <c r="A44119">
        <v>198.30732213018845</v>
      </c>
      <c r="B44119">
        <f>ABS(Table1[[#This Row],[Z]]-150.3778421)</f>
        <v>47.929480030188444</v>
      </c>
      <c r="C44119">
        <f>Table1[[#This Row],[|Z-E'[Z']|]]*Table1[[#This Row],[|Z-E'[Z']|]]</f>
        <v>2297.2350559642327</v>
      </c>
    </row>
    <row r="44120" spans="1:3" x14ac:dyDescent="0.35">
      <c r="A44120">
        <v>198.30857632061134</v>
      </c>
      <c r="B44120">
        <f>ABS(Table1[[#This Row],[Z]]-150.3778421)</f>
        <v>47.930734220611328</v>
      </c>
      <c r="C44120">
        <f>Table1[[#This Row],[|Z-E'[Z']|]]*Table1[[#This Row],[|Z-E'[Z']|]]</f>
        <v>2297.355282926882</v>
      </c>
    </row>
    <row r="44121" spans="1:3" x14ac:dyDescent="0.35">
      <c r="A44121">
        <v>198.31929806385122</v>
      </c>
      <c r="B44121">
        <f>ABS(Table1[[#This Row],[Z]]-150.3778421)</f>
        <v>47.941455963851212</v>
      </c>
      <c r="C44121">
        <f>Table1[[#This Row],[|Z-E'[Z']|]]*Table1[[#This Row],[|Z-E'[Z']|]]</f>
        <v>2298.383199933885</v>
      </c>
    </row>
    <row r="44122" spans="1:3" x14ac:dyDescent="0.35">
      <c r="A44122">
        <v>198.35683641108983</v>
      </c>
      <c r="B44122">
        <f>ABS(Table1[[#This Row],[Z]]-150.3778421)</f>
        <v>47.978994311089821</v>
      </c>
      <c r="C44122">
        <f>Table1[[#This Row],[|Z-E'[Z']|]]*Table1[[#This Row],[|Z-E'[Z']|]]</f>
        <v>2301.9838951035895</v>
      </c>
    </row>
    <row r="44123" spans="1:3" x14ac:dyDescent="0.35">
      <c r="A44123">
        <v>198.36292483796774</v>
      </c>
      <c r="B44123">
        <f>ABS(Table1[[#This Row],[Z]]-150.3778421)</f>
        <v>47.98508273796773</v>
      </c>
      <c r="C44123">
        <f>Table1[[#This Row],[|Z-E'[Z']|]]*Table1[[#This Row],[|Z-E'[Z']|]]</f>
        <v>2302.5681653696088</v>
      </c>
    </row>
    <row r="44124" spans="1:3" x14ac:dyDescent="0.35">
      <c r="A44124">
        <v>198.36522456847263</v>
      </c>
      <c r="B44124">
        <f>ABS(Table1[[#This Row],[Z]]-150.3778421)</f>
        <v>47.987382468472617</v>
      </c>
      <c r="C44124">
        <f>Table1[[#This Row],[|Z-E'[Z']|]]*Table1[[#This Row],[|Z-E'[Z']|]]</f>
        <v>2302.788876175473</v>
      </c>
    </row>
    <row r="44125" spans="1:3" x14ac:dyDescent="0.35">
      <c r="A44125">
        <v>198.36866538816102</v>
      </c>
      <c r="B44125">
        <f>ABS(Table1[[#This Row],[Z]]-150.3778421)</f>
        <v>47.99082328816101</v>
      </c>
      <c r="C44125">
        <f>Table1[[#This Row],[|Z-E'[Z']|]]*Table1[[#This Row],[|Z-E'[Z']|]]</f>
        <v>2303.1191198754973</v>
      </c>
    </row>
    <row r="44126" spans="1:3" x14ac:dyDescent="0.35">
      <c r="A44126">
        <v>198.37191636264285</v>
      </c>
      <c r="B44126">
        <f>ABS(Table1[[#This Row],[Z]]-150.3778421)</f>
        <v>47.99407426264284</v>
      </c>
      <c r="C44126">
        <f>Table1[[#This Row],[|Z-E'[Z']|]]*Table1[[#This Row],[|Z-E'[Z']|]]</f>
        <v>2303.4311643280757</v>
      </c>
    </row>
    <row r="44127" spans="1:3" x14ac:dyDescent="0.35">
      <c r="A44127">
        <v>198.37332590787554</v>
      </c>
      <c r="B44127">
        <f>ABS(Table1[[#This Row],[Z]]-150.3778421)</f>
        <v>47.99548380787553</v>
      </c>
      <c r="C44127">
        <f>Table1[[#This Row],[|Z-E'[Z']|]]*Table1[[#This Row],[|Z-E'[Z']|]]</f>
        <v>2303.5664659520421</v>
      </c>
    </row>
    <row r="44128" spans="1:3" x14ac:dyDescent="0.35">
      <c r="A44128">
        <v>198.3786447969446</v>
      </c>
      <c r="B44128">
        <f>ABS(Table1[[#This Row],[Z]]-150.3778421)</f>
        <v>48.000802696944589</v>
      </c>
      <c r="C44128">
        <f>Table1[[#This Row],[|Z-E'[Z']|]]*Table1[[#This Row],[|Z-E'[Z']|]]</f>
        <v>2304.077059551003</v>
      </c>
    </row>
    <row r="44129" spans="1:3" x14ac:dyDescent="0.35">
      <c r="A44129">
        <v>198.38031578729363</v>
      </c>
      <c r="B44129">
        <f>ABS(Table1[[#This Row],[Z]]-150.3778421)</f>
        <v>48.002473687293616</v>
      </c>
      <c r="C44129">
        <f>Table1[[#This Row],[|Z-E'[Z']|]]*Table1[[#This Row],[|Z-E'[Z']|]]</f>
        <v>2304.2374800993161</v>
      </c>
    </row>
    <row r="44130" spans="1:3" x14ac:dyDescent="0.35">
      <c r="A44130">
        <v>198.3809268527701</v>
      </c>
      <c r="B44130">
        <f>ABS(Table1[[#This Row],[Z]]-150.3778421)</f>
        <v>48.003084752770093</v>
      </c>
      <c r="C44130">
        <f>Table1[[#This Row],[|Z-E'[Z']|]]*Table1[[#This Row],[|Z-E'[Z']|]]</f>
        <v>2304.2961457816286</v>
      </c>
    </row>
    <row r="44131" spans="1:3" x14ac:dyDescent="0.35">
      <c r="A44131">
        <v>198.38303264349693</v>
      </c>
      <c r="B44131">
        <f>ABS(Table1[[#This Row],[Z]]-150.3778421)</f>
        <v>48.005190543496923</v>
      </c>
      <c r="C44131">
        <f>Table1[[#This Row],[|Z-E'[Z']|]]*Table1[[#This Row],[|Z-E'[Z']|]]</f>
        <v>2304.4983191174465</v>
      </c>
    </row>
    <row r="44132" spans="1:3" x14ac:dyDescent="0.35">
      <c r="A44132">
        <v>198.38404452825569</v>
      </c>
      <c r="B44132">
        <f>ABS(Table1[[#This Row],[Z]]-150.3778421)</f>
        <v>48.006202428255676</v>
      </c>
      <c r="C44132">
        <f>Table1[[#This Row],[|Z-E'[Z']|]]*Table1[[#This Row],[|Z-E'[Z']|]]</f>
        <v>2304.595471582661</v>
      </c>
    </row>
    <row r="44133" spans="1:3" x14ac:dyDescent="0.35">
      <c r="A44133">
        <v>198.38532196087874</v>
      </c>
      <c r="B44133">
        <f>ABS(Table1[[#This Row],[Z]]-150.3778421)</f>
        <v>48.007479860878732</v>
      </c>
      <c r="C44133">
        <f>Table1[[#This Row],[|Z-E'[Z']|]]*Table1[[#This Row],[|Z-E'[Z']|]]</f>
        <v>2304.718122592677</v>
      </c>
    </row>
    <row r="44134" spans="1:3" x14ac:dyDescent="0.35">
      <c r="A44134">
        <v>198.3877442812466</v>
      </c>
      <c r="B44134">
        <f>ABS(Table1[[#This Row],[Z]]-150.3778421)</f>
        <v>48.009902181246588</v>
      </c>
      <c r="C44134">
        <f>Table1[[#This Row],[|Z-E'[Z']|]]*Table1[[#This Row],[|Z-E'[Z']|]]</f>
        <v>2304.950707452866</v>
      </c>
    </row>
    <row r="44135" spans="1:3" x14ac:dyDescent="0.35">
      <c r="A44135">
        <v>198.38864751324601</v>
      </c>
      <c r="B44135">
        <f>ABS(Table1[[#This Row],[Z]]-150.3778421)</f>
        <v>48.010805413246004</v>
      </c>
      <c r="C44135">
        <f>Table1[[#This Row],[|Z-E'[Z']|]]*Table1[[#This Row],[|Z-E'[Z']|]]</f>
        <v>2305.0374364285717</v>
      </c>
    </row>
    <row r="44136" spans="1:3" x14ac:dyDescent="0.35">
      <c r="A44136">
        <v>198.3960828072868</v>
      </c>
      <c r="B44136">
        <f>ABS(Table1[[#This Row],[Z]]-150.3778421)</f>
        <v>48.018240707286793</v>
      </c>
      <c r="C44136">
        <f>Table1[[#This Row],[|Z-E'[Z']|]]*Table1[[#This Row],[|Z-E'[Z']|]]</f>
        <v>2305.7514406229343</v>
      </c>
    </row>
    <row r="44137" spans="1:3" x14ac:dyDescent="0.35">
      <c r="A44137">
        <v>198.40358623860851</v>
      </c>
      <c r="B44137">
        <f>ABS(Table1[[#This Row],[Z]]-150.3778421)</f>
        <v>48.025744138608502</v>
      </c>
      <c r="C44137">
        <f>Table1[[#This Row],[|Z-E'[Z']|]]*Table1[[#This Row],[|Z-E'[Z']|]]</f>
        <v>2306.4721000670888</v>
      </c>
    </row>
    <row r="44138" spans="1:3" x14ac:dyDescent="0.35">
      <c r="A44138">
        <v>198.40640963658424</v>
      </c>
      <c r="B44138">
        <f>ABS(Table1[[#This Row],[Z]]-150.3778421)</f>
        <v>48.028567536584234</v>
      </c>
      <c r="C44138">
        <f>Table1[[#This Row],[|Z-E'[Z']|]]*Table1[[#This Row],[|Z-E'[Z']|]]</f>
        <v>2306.7432996162329</v>
      </c>
    </row>
    <row r="44139" spans="1:3" x14ac:dyDescent="0.35">
      <c r="A44139">
        <v>198.4163473627186</v>
      </c>
      <c r="B44139">
        <f>ABS(Table1[[#This Row],[Z]]-150.3778421)</f>
        <v>48.038505262718587</v>
      </c>
      <c r="C44139">
        <f>Table1[[#This Row],[|Z-E'[Z']|]]*Table1[[#This Row],[|Z-E'[Z']|]]</f>
        <v>2307.6979878762413</v>
      </c>
    </row>
    <row r="44140" spans="1:3" x14ac:dyDescent="0.35">
      <c r="A44140">
        <v>198.42064106523443</v>
      </c>
      <c r="B44140">
        <f>ABS(Table1[[#This Row],[Z]]-150.3778421)</f>
        <v>48.042798965234425</v>
      </c>
      <c r="C44140">
        <f>Table1[[#This Row],[|Z-E'[Z']|]]*Table1[[#This Row],[|Z-E'[Z']|]]</f>
        <v>2308.1105324139298</v>
      </c>
    </row>
    <row r="44141" spans="1:3" x14ac:dyDescent="0.35">
      <c r="A44141">
        <v>198.42291817905217</v>
      </c>
      <c r="B44141">
        <f>ABS(Table1[[#This Row],[Z]]-150.3778421)</f>
        <v>48.045076079052166</v>
      </c>
      <c r="C44141">
        <f>Table1[[#This Row],[|Z-E'[Z']|]]*Table1[[#This Row],[|Z-E'[Z']|]]</f>
        <v>2308.3293354419106</v>
      </c>
    </row>
    <row r="44142" spans="1:3" x14ac:dyDescent="0.35">
      <c r="A44142">
        <v>198.42967032194619</v>
      </c>
      <c r="B44142">
        <f>ABS(Table1[[#This Row],[Z]]-150.3778421)</f>
        <v>48.051828221946181</v>
      </c>
      <c r="C44142">
        <f>Table1[[#This Row],[|Z-E'[Z']|]]*Table1[[#This Row],[|Z-E'[Z']|]]</f>
        <v>2308.9781954714235</v>
      </c>
    </row>
    <row r="44143" spans="1:3" x14ac:dyDescent="0.35">
      <c r="A44143">
        <v>198.43115419294588</v>
      </c>
      <c r="B44143">
        <f>ABS(Table1[[#This Row],[Z]]-150.3778421)</f>
        <v>48.053312092945873</v>
      </c>
      <c r="C44143">
        <f>Table1[[#This Row],[|Z-E'[Z']|]]*Table1[[#This Row],[|Z-E'[Z']|]]</f>
        <v>2309.1208031020583</v>
      </c>
    </row>
    <row r="44144" spans="1:3" x14ac:dyDescent="0.35">
      <c r="A44144">
        <v>198.432340131572</v>
      </c>
      <c r="B44144">
        <f>ABS(Table1[[#This Row],[Z]]-150.3778421)</f>
        <v>48.054498031571995</v>
      </c>
      <c r="C44144">
        <f>Table1[[#This Row],[|Z-E'[Z']|]]*Table1[[#This Row],[|Z-E'[Z']|]]</f>
        <v>2309.2347810663568</v>
      </c>
    </row>
    <row r="44145" spans="1:3" x14ac:dyDescent="0.35">
      <c r="A44145">
        <v>198.43934113014143</v>
      </c>
      <c r="B44145">
        <f>ABS(Table1[[#This Row],[Z]]-150.3778421)</f>
        <v>48.06149903014142</v>
      </c>
      <c r="C44145">
        <f>Table1[[#This Row],[|Z-E'[Z']|]]*Table1[[#This Row],[|Z-E'[Z']|]]</f>
        <v>2309.9076890242845</v>
      </c>
    </row>
    <row r="44146" spans="1:3" x14ac:dyDescent="0.35">
      <c r="A44146">
        <v>198.43988052549122</v>
      </c>
      <c r="B44146">
        <f>ABS(Table1[[#This Row],[Z]]-150.3778421)</f>
        <v>48.06203842549121</v>
      </c>
      <c r="C44146">
        <f>Table1[[#This Row],[|Z-E'[Z']|]]*Table1[[#This Row],[|Z-E'[Z']|]]</f>
        <v>2309.9595376133934</v>
      </c>
    </row>
    <row r="44147" spans="1:3" x14ac:dyDescent="0.35">
      <c r="A44147">
        <v>198.44128815466422</v>
      </c>
      <c r="B44147">
        <f>ABS(Table1[[#This Row],[Z]]-150.3778421)</f>
        <v>48.063446054664212</v>
      </c>
      <c r="C44147">
        <f>Table1[[#This Row],[|Z-E'[Z']|]]*Table1[[#This Row],[|Z-E'[Z']|]]</f>
        <v>2310.0948466496166</v>
      </c>
    </row>
    <row r="44148" spans="1:3" x14ac:dyDescent="0.35">
      <c r="A44148">
        <v>198.44890371079185</v>
      </c>
      <c r="B44148">
        <f>ABS(Table1[[#This Row],[Z]]-150.3778421)</f>
        <v>48.071061610791844</v>
      </c>
      <c r="C44148">
        <f>Table1[[#This Row],[|Z-E'[Z']|]]*Table1[[#This Row],[|Z-E'[Z']|]]</f>
        <v>2310.8269643885455</v>
      </c>
    </row>
    <row r="44149" spans="1:3" x14ac:dyDescent="0.35">
      <c r="A44149">
        <v>198.45088077029808</v>
      </c>
      <c r="B44149">
        <f>ABS(Table1[[#This Row],[Z]]-150.3778421)</f>
        <v>48.073038670298075</v>
      </c>
      <c r="C44149">
        <f>Table1[[#This Row],[|Z-E'[Z']|]]*Table1[[#This Row],[|Z-E'[Z']|]]</f>
        <v>2311.0170469959739</v>
      </c>
    </row>
    <row r="44150" spans="1:3" x14ac:dyDescent="0.35">
      <c r="A44150">
        <v>198.45095297154873</v>
      </c>
      <c r="B44150">
        <f>ABS(Table1[[#This Row],[Z]]-150.3778421)</f>
        <v>48.073110871548721</v>
      </c>
      <c r="C44150">
        <f>Table1[[#This Row],[|Z-E'[Z']|]]*Table1[[#This Row],[|Z-E'[Z']|]]</f>
        <v>2311.0239888682158</v>
      </c>
    </row>
    <row r="44151" spans="1:3" x14ac:dyDescent="0.35">
      <c r="A44151">
        <v>198.45488471706193</v>
      </c>
      <c r="B44151">
        <f>ABS(Table1[[#This Row],[Z]]-150.3778421)</f>
        <v>48.07704261706192</v>
      </c>
      <c r="C44151">
        <f>Table1[[#This Row],[|Z-E'[Z']|]]*Table1[[#This Row],[|Z-E'[Z']|]]</f>
        <v>2311.402026802788</v>
      </c>
    </row>
    <row r="44152" spans="1:3" x14ac:dyDescent="0.35">
      <c r="A44152">
        <v>198.46621908123302</v>
      </c>
      <c r="B44152">
        <f>ABS(Table1[[#This Row],[Z]]-150.3778421)</f>
        <v>48.088376981233012</v>
      </c>
      <c r="C44152">
        <f>Table1[[#This Row],[|Z-E'[Z']|]]*Table1[[#This Row],[|Z-E'[Z']|]]</f>
        <v>2312.4920006891812</v>
      </c>
    </row>
    <row r="44153" spans="1:3" x14ac:dyDescent="0.35">
      <c r="A44153">
        <v>198.47007322555237</v>
      </c>
      <c r="B44153">
        <f>ABS(Table1[[#This Row],[Z]]-150.3778421)</f>
        <v>48.09223112555236</v>
      </c>
      <c r="C44153">
        <f>Table1[[#This Row],[|Z-E'[Z']|]]*Table1[[#This Row],[|Z-E'[Z']|]]</f>
        <v>2312.8626946335471</v>
      </c>
    </row>
    <row r="44154" spans="1:3" x14ac:dyDescent="0.35">
      <c r="A44154">
        <v>198.47134355661851</v>
      </c>
      <c r="B44154">
        <f>ABS(Table1[[#This Row],[Z]]-150.3778421)</f>
        <v>48.093501456618498</v>
      </c>
      <c r="C44154">
        <f>Table1[[#This Row],[|Z-E'[Z']|]]*Table1[[#This Row],[|Z-E'[Z']|]]</f>
        <v>2312.9848823577654</v>
      </c>
    </row>
    <row r="44155" spans="1:3" x14ac:dyDescent="0.35">
      <c r="A44155">
        <v>198.47273256747368</v>
      </c>
      <c r="B44155">
        <f>ABS(Table1[[#This Row],[Z]]-150.3778421)</f>
        <v>48.094890467473675</v>
      </c>
      <c r="C44155">
        <f>Table1[[#This Row],[|Z-E'[Z']|]]*Table1[[#This Row],[|Z-E'[Z']|]]</f>
        <v>2313.1184890782902</v>
      </c>
    </row>
    <row r="44156" spans="1:3" x14ac:dyDescent="0.35">
      <c r="A44156">
        <v>198.47718113587186</v>
      </c>
      <c r="B44156">
        <f>ABS(Table1[[#This Row],[Z]]-150.3778421)</f>
        <v>48.09933903587185</v>
      </c>
      <c r="C44156">
        <f>Table1[[#This Row],[|Z-E'[Z']|]]*Table1[[#This Row],[|Z-E'[Z']|]]</f>
        <v>2313.5464156877456</v>
      </c>
    </row>
    <row r="44157" spans="1:3" x14ac:dyDescent="0.35">
      <c r="A44157">
        <v>198.48102093456259</v>
      </c>
      <c r="B44157">
        <f>ABS(Table1[[#This Row],[Z]]-150.3778421)</f>
        <v>48.103178834562584</v>
      </c>
      <c r="C44157">
        <f>Table1[[#This Row],[|Z-E'[Z']|]]*Table1[[#This Row],[|Z-E'[Z']|]]</f>
        <v>2313.9158139899096</v>
      </c>
    </row>
    <row r="44158" spans="1:3" x14ac:dyDescent="0.35">
      <c r="A44158">
        <v>198.4888696888305</v>
      </c>
      <c r="B44158">
        <f>ABS(Table1[[#This Row],[Z]]-150.3778421)</f>
        <v>48.111027588830495</v>
      </c>
      <c r="C44158">
        <f>Table1[[#This Row],[|Z-E'[Z']|]]*Table1[[#This Row],[|Z-E'[Z']|]]</f>
        <v>2314.6709756532091</v>
      </c>
    </row>
    <row r="44159" spans="1:3" x14ac:dyDescent="0.35">
      <c r="A44159">
        <v>198.4969232544083</v>
      </c>
      <c r="B44159">
        <f>ABS(Table1[[#This Row],[Z]]-150.3778421)</f>
        <v>48.119081154408292</v>
      </c>
      <c r="C44159">
        <f>Table1[[#This Row],[|Z-E'[Z']|]]*Table1[[#This Row],[|Z-E'[Z']|]]</f>
        <v>2315.4459711445311</v>
      </c>
    </row>
    <row r="44160" spans="1:3" x14ac:dyDescent="0.35">
      <c r="A44160">
        <v>198.50293106361804</v>
      </c>
      <c r="B44160">
        <f>ABS(Table1[[#This Row],[Z]]-150.3778421)</f>
        <v>48.125088963618026</v>
      </c>
      <c r="C44160">
        <f>Table1[[#This Row],[|Z-E'[Z']|]]*Table1[[#This Row],[|Z-E'[Z']|]]</f>
        <v>2316.0241877561493</v>
      </c>
    </row>
    <row r="44161" spans="1:3" x14ac:dyDescent="0.35">
      <c r="A44161">
        <v>198.50862661771373</v>
      </c>
      <c r="B44161">
        <f>ABS(Table1[[#This Row],[Z]]-150.3778421)</f>
        <v>48.130784517713721</v>
      </c>
      <c r="C44161">
        <f>Table1[[#This Row],[|Z-E'[Z']|]]*Table1[[#This Row],[|Z-E'[Z']|]]</f>
        <v>2316.572418290591</v>
      </c>
    </row>
    <row r="44162" spans="1:3" x14ac:dyDescent="0.35">
      <c r="A44162">
        <v>198.51599328999725</v>
      </c>
      <c r="B44162">
        <f>ABS(Table1[[#This Row],[Z]]-150.3778421)</f>
        <v>48.138151189997245</v>
      </c>
      <c r="C44162">
        <f>Table1[[#This Row],[|Z-E'[Z']|]]*Table1[[#This Row],[|Z-E'[Z']|]]</f>
        <v>2317.2815999910331</v>
      </c>
    </row>
    <row r="44163" spans="1:3" x14ac:dyDescent="0.35">
      <c r="A44163">
        <v>198.52379644959836</v>
      </c>
      <c r="B44163">
        <f>ABS(Table1[[#This Row],[Z]]-150.3778421)</f>
        <v>48.145954349598355</v>
      </c>
      <c r="C44163">
        <f>Table1[[#This Row],[|Z-E'[Z']|]]*Table1[[#This Row],[|Z-E'[Z']|]]</f>
        <v>2318.0329202336088</v>
      </c>
    </row>
    <row r="44164" spans="1:3" x14ac:dyDescent="0.35">
      <c r="A44164">
        <v>198.52572624610318</v>
      </c>
      <c r="B44164">
        <f>ABS(Table1[[#This Row],[Z]]-150.3778421)</f>
        <v>48.147884146103166</v>
      </c>
      <c r="C44164">
        <f>Table1[[#This Row],[|Z-E'[Z']|]]*Table1[[#This Row],[|Z-E'[Z']|]]</f>
        <v>2318.2187477465727</v>
      </c>
    </row>
    <row r="44165" spans="1:3" x14ac:dyDescent="0.35">
      <c r="A44165">
        <v>198.5279660879774</v>
      </c>
      <c r="B44165">
        <f>ABS(Table1[[#This Row],[Z]]-150.3778421)</f>
        <v>48.150123987977395</v>
      </c>
      <c r="C44165">
        <f>Table1[[#This Row],[|Z-E'[Z']|]]*Table1[[#This Row],[|Z-E'[Z']|]]</f>
        <v>2318.434440057596</v>
      </c>
    </row>
    <row r="44166" spans="1:3" x14ac:dyDescent="0.35">
      <c r="A44166">
        <v>198.52984731445457</v>
      </c>
      <c r="B44166">
        <f>ABS(Table1[[#This Row],[Z]]-150.3778421)</f>
        <v>48.152005214454562</v>
      </c>
      <c r="C44166">
        <f>Table1[[#This Row],[|Z-E'[Z']|]]*Table1[[#This Row],[|Z-E'[Z']|]]</f>
        <v>2318.6156061728593</v>
      </c>
    </row>
    <row r="44167" spans="1:3" x14ac:dyDescent="0.35">
      <c r="A44167">
        <v>198.53014910580168</v>
      </c>
      <c r="B44167">
        <f>ABS(Table1[[#This Row],[Z]]-150.3778421)</f>
        <v>48.152307005801674</v>
      </c>
      <c r="C44167">
        <f>Table1[[#This Row],[|Z-E'[Z']|]]*Table1[[#This Row],[|Z-E'[Z']|]]</f>
        <v>2318.6446699809771</v>
      </c>
    </row>
    <row r="44168" spans="1:3" x14ac:dyDescent="0.35">
      <c r="A44168">
        <v>198.53881823557873</v>
      </c>
      <c r="B44168">
        <f>ABS(Table1[[#This Row],[Z]]-150.3778421)</f>
        <v>48.160976135578721</v>
      </c>
      <c r="C44168">
        <f>Table1[[#This Row],[|Z-E'[Z']|]]*Table1[[#This Row],[|Z-E'[Z']|]]</f>
        <v>2319.479622331783</v>
      </c>
    </row>
    <row r="44169" spans="1:3" x14ac:dyDescent="0.35">
      <c r="A44169">
        <v>198.54360233091421</v>
      </c>
      <c r="B44169">
        <f>ABS(Table1[[#This Row],[Z]]-150.3778421)</f>
        <v>48.165760230914202</v>
      </c>
      <c r="C44169">
        <f>Table1[[#This Row],[|Z-E'[Z']|]]*Table1[[#This Row],[|Z-E'[Z']|]]</f>
        <v>2319.9404586219162</v>
      </c>
    </row>
    <row r="44170" spans="1:3" x14ac:dyDescent="0.35">
      <c r="A44170">
        <v>198.54491504051563</v>
      </c>
      <c r="B44170">
        <f>ABS(Table1[[#This Row],[Z]]-150.3778421)</f>
        <v>48.167072940515624</v>
      </c>
      <c r="C44170">
        <f>Table1[[#This Row],[|Z-E'[Z']|]]*Table1[[#This Row],[|Z-E'[Z']|]]</f>
        <v>2320.0669156569525</v>
      </c>
    </row>
    <row r="44171" spans="1:3" x14ac:dyDescent="0.35">
      <c r="A44171">
        <v>198.54823366189902</v>
      </c>
      <c r="B44171">
        <f>ABS(Table1[[#This Row],[Z]]-150.3778421)</f>
        <v>48.17039156189901</v>
      </c>
      <c r="C44171">
        <f>Table1[[#This Row],[|Z-E'[Z']|]]*Table1[[#This Row],[|Z-E'[Z']|]]</f>
        <v>2320.3866232266714</v>
      </c>
    </row>
    <row r="44172" spans="1:3" x14ac:dyDescent="0.35">
      <c r="A44172">
        <v>198.55031322983788</v>
      </c>
      <c r="B44172">
        <f>ABS(Table1[[#This Row],[Z]]-150.3778421)</f>
        <v>48.172471129837874</v>
      </c>
      <c r="C44172">
        <f>Table1[[#This Row],[|Z-E'[Z']|]]*Table1[[#This Row],[|Z-E'[Z']|]]</f>
        <v>2320.5869747550632</v>
      </c>
    </row>
    <row r="44173" spans="1:3" x14ac:dyDescent="0.35">
      <c r="A44173">
        <v>198.55041667940503</v>
      </c>
      <c r="B44173">
        <f>ABS(Table1[[#This Row],[Z]]-150.3778421)</f>
        <v>48.172574579405023</v>
      </c>
      <c r="C44173">
        <f>Table1[[#This Row],[|Z-E'[Z']|]]*Table1[[#This Row],[|Z-E'[Z']|]]</f>
        <v>2320.596941608339</v>
      </c>
    </row>
    <row r="44174" spans="1:3" x14ac:dyDescent="0.35">
      <c r="A44174">
        <v>198.55165778299931</v>
      </c>
      <c r="B44174">
        <f>ABS(Table1[[#This Row],[Z]]-150.3778421)</f>
        <v>48.173815682999304</v>
      </c>
      <c r="C44174">
        <f>Table1[[#This Row],[|Z-E'[Z']|]]*Table1[[#This Row],[|Z-E'[Z']|]]</f>
        <v>2320.7165174595898</v>
      </c>
    </row>
    <row r="44175" spans="1:3" x14ac:dyDescent="0.35">
      <c r="A44175">
        <v>198.55372830444816</v>
      </c>
      <c r="B44175">
        <f>ABS(Table1[[#This Row],[Z]]-150.3778421)</f>
        <v>48.175886204448148</v>
      </c>
      <c r="C44175">
        <f>Table1[[#This Row],[|Z-E'[Z']|]]*Table1[[#This Row],[|Z-E'[Z']|]]</f>
        <v>2320.9160115839372</v>
      </c>
    </row>
    <row r="44176" spans="1:3" x14ac:dyDescent="0.35">
      <c r="A44176">
        <v>198.55408076372512</v>
      </c>
      <c r="B44176">
        <f>ABS(Table1[[#This Row],[Z]]-150.3778421)</f>
        <v>48.176238663725115</v>
      </c>
      <c r="C44176">
        <f>Table1[[#This Row],[|Z-E'[Z']|]]*Table1[[#This Row],[|Z-E'[Z']|]]</f>
        <v>2320.9499717842027</v>
      </c>
    </row>
    <row r="44177" spans="1:3" x14ac:dyDescent="0.35">
      <c r="A44177">
        <v>198.55563615398989</v>
      </c>
      <c r="B44177">
        <f>ABS(Table1[[#This Row],[Z]]-150.3778421)</f>
        <v>48.177794053989885</v>
      </c>
      <c r="C44177">
        <f>Table1[[#This Row],[|Z-E'[Z']|]]*Table1[[#This Row],[|Z-E'[Z']|]]</f>
        <v>2321.0998399086629</v>
      </c>
    </row>
    <row r="44178" spans="1:3" x14ac:dyDescent="0.35">
      <c r="A44178">
        <v>198.55840626448727</v>
      </c>
      <c r="B44178">
        <f>ABS(Table1[[#This Row],[Z]]-150.3778421)</f>
        <v>48.180564164487265</v>
      </c>
      <c r="C44178">
        <f>Table1[[#This Row],[|Z-E'[Z']|]]*Table1[[#This Row],[|Z-E'[Z']|]]</f>
        <v>2321.3667632082743</v>
      </c>
    </row>
    <row r="44179" spans="1:3" x14ac:dyDescent="0.35">
      <c r="A44179">
        <v>198.55894076394128</v>
      </c>
      <c r="B44179">
        <f>ABS(Table1[[#This Row],[Z]]-150.3778421)</f>
        <v>48.18109866394127</v>
      </c>
      <c r="C44179">
        <f>Table1[[#This Row],[|Z-E'[Z']|]]*Table1[[#This Row],[|Z-E'[Z']|]]</f>
        <v>2321.4182684644434</v>
      </c>
    </row>
    <row r="44180" spans="1:3" x14ac:dyDescent="0.35">
      <c r="A44180">
        <v>198.57863784721195</v>
      </c>
      <c r="B44180">
        <f>ABS(Table1[[#This Row],[Z]]-150.3778421)</f>
        <v>48.200795747211941</v>
      </c>
      <c r="C44180">
        <f>Table1[[#This Row],[|Z-E'[Z']|]]*Table1[[#This Row],[|Z-E'[Z']|]]</f>
        <v>2323.3167106644446</v>
      </c>
    </row>
    <row r="44181" spans="1:3" x14ac:dyDescent="0.35">
      <c r="A44181">
        <v>198.57970723494037</v>
      </c>
      <c r="B44181">
        <f>ABS(Table1[[#This Row],[Z]]-150.3778421)</f>
        <v>48.201865134940363</v>
      </c>
      <c r="C44181">
        <f>Table1[[#This Row],[|Z-E'[Z']|]]*Table1[[#This Row],[|Z-E'[Z']|]]</f>
        <v>2323.4198024869793</v>
      </c>
    </row>
    <row r="44182" spans="1:3" x14ac:dyDescent="0.35">
      <c r="A44182">
        <v>198.58355719952732</v>
      </c>
      <c r="B44182">
        <f>ABS(Table1[[#This Row],[Z]]-150.3778421)</f>
        <v>48.20571509952731</v>
      </c>
      <c r="C44182">
        <f>Table1[[#This Row],[|Z-E'[Z']|]]*Table1[[#This Row],[|Z-E'[Z']|]]</f>
        <v>2323.7909682567952</v>
      </c>
    </row>
    <row r="44183" spans="1:3" x14ac:dyDescent="0.35">
      <c r="A44183">
        <v>198.5851816396715</v>
      </c>
      <c r="B44183">
        <f>ABS(Table1[[#This Row],[Z]]-150.3778421)</f>
        <v>48.207339539671494</v>
      </c>
      <c r="C44183">
        <f>Table1[[#This Row],[|Z-E'[Z']|]]*Table1[[#This Row],[|Z-E'[Z']|]]</f>
        <v>2323.9475854931748</v>
      </c>
    </row>
    <row r="44184" spans="1:3" x14ac:dyDescent="0.35">
      <c r="A44184">
        <v>198.58713186574835</v>
      </c>
      <c r="B44184">
        <f>ABS(Table1[[#This Row],[Z]]-150.3778421)</f>
        <v>48.209289765748338</v>
      </c>
      <c r="C44184">
        <f>Table1[[#This Row],[|Z-E'[Z']|]]*Table1[[#This Row],[|Z-E'[Z']|]]</f>
        <v>2324.1356197178875</v>
      </c>
    </row>
    <row r="44185" spans="1:3" x14ac:dyDescent="0.35">
      <c r="A44185">
        <v>198.59405427117801</v>
      </c>
      <c r="B44185">
        <f>ABS(Table1[[#This Row],[Z]]-150.3778421)</f>
        <v>48.216212171178</v>
      </c>
      <c r="C44185">
        <f>Table1[[#This Row],[|Z-E'[Z']|]]*Table1[[#This Row],[|Z-E'[Z']|]]</f>
        <v>2324.8031161360536</v>
      </c>
    </row>
    <row r="44186" spans="1:3" x14ac:dyDescent="0.35">
      <c r="A44186">
        <v>198.60785074366322</v>
      </c>
      <c r="B44186">
        <f>ABS(Table1[[#This Row],[Z]]-150.3778421)</f>
        <v>48.230008643663211</v>
      </c>
      <c r="C44186">
        <f>Table1[[#This Row],[|Z-E'[Z']|]]*Table1[[#This Row],[|Z-E'[Z']|]]</f>
        <v>2326.1337337678283</v>
      </c>
    </row>
    <row r="44187" spans="1:3" x14ac:dyDescent="0.35">
      <c r="A44187">
        <v>198.612029201567</v>
      </c>
      <c r="B44187">
        <f>ABS(Table1[[#This Row],[Z]]-150.3778421)</f>
        <v>48.234187101566988</v>
      </c>
      <c r="C44187">
        <f>Table1[[#This Row],[|Z-E'[Z']|]]*Table1[[#This Row],[|Z-E'[Z']|]]</f>
        <v>2326.536805348971</v>
      </c>
    </row>
    <row r="44188" spans="1:3" x14ac:dyDescent="0.35">
      <c r="A44188">
        <v>198.61315879142228</v>
      </c>
      <c r="B44188">
        <f>ABS(Table1[[#This Row],[Z]]-150.3778421)</f>
        <v>48.23531669142227</v>
      </c>
      <c r="C44188">
        <f>Table1[[#This Row],[|Z-E'[Z']|]]*Table1[[#This Row],[|Z-E'[Z']|]]</f>
        <v>2326.6457763218</v>
      </c>
    </row>
    <row r="44189" spans="1:3" x14ac:dyDescent="0.35">
      <c r="A44189">
        <v>198.61554117017923</v>
      </c>
      <c r="B44189">
        <f>ABS(Table1[[#This Row],[Z]]-150.3778421)</f>
        <v>48.237699070179218</v>
      </c>
      <c r="C44189">
        <f>Table1[[#This Row],[|Z-E'[Z']|]]*Table1[[#This Row],[|Z-E'[Z']|]]</f>
        <v>2326.8756115851688</v>
      </c>
    </row>
    <row r="44190" spans="1:3" x14ac:dyDescent="0.35">
      <c r="A44190">
        <v>198.61723059808341</v>
      </c>
      <c r="B44190">
        <f>ABS(Table1[[#This Row],[Z]]-150.3778421)</f>
        <v>48.2393884980834</v>
      </c>
      <c r="C44190">
        <f>Table1[[#This Row],[|Z-E'[Z']|]]*Table1[[#This Row],[|Z-E'[Z']|]]</f>
        <v>2327.0386026690212</v>
      </c>
    </row>
    <row r="44191" spans="1:3" x14ac:dyDescent="0.35">
      <c r="A44191">
        <v>198.6205811611174</v>
      </c>
      <c r="B44191">
        <f>ABS(Table1[[#This Row],[Z]]-150.3778421)</f>
        <v>48.242739061117391</v>
      </c>
      <c r="C44191">
        <f>Table1[[#This Row],[|Z-E'[Z']|]]*Table1[[#This Row],[|Z-E'[Z']|]]</f>
        <v>2327.3618721190614</v>
      </c>
    </row>
    <row r="44192" spans="1:3" x14ac:dyDescent="0.35">
      <c r="A44192">
        <v>198.62061563977161</v>
      </c>
      <c r="B44192">
        <f>ABS(Table1[[#This Row],[Z]]-150.3778421)</f>
        <v>48.242773539771605</v>
      </c>
      <c r="C44192">
        <f>Table1[[#This Row],[|Z-E'[Z']|]]*Table1[[#This Row],[|Z-E'[Z']|]]</f>
        <v>2327.3651988096872</v>
      </c>
    </row>
    <row r="44193" spans="1:3" x14ac:dyDescent="0.35">
      <c r="A44193">
        <v>198.62158534015248</v>
      </c>
      <c r="B44193">
        <f>ABS(Table1[[#This Row],[Z]]-150.3778421)</f>
        <v>48.243743240152469</v>
      </c>
      <c r="C44193">
        <f>Table1[[#This Row],[|Z-E'[Z']|]]*Table1[[#This Row],[|Z-E'[Z']|]]</f>
        <v>2327.458761821757</v>
      </c>
    </row>
    <row r="44194" spans="1:3" x14ac:dyDescent="0.35">
      <c r="A44194">
        <v>198.6265288505445</v>
      </c>
      <c r="B44194">
        <f>ABS(Table1[[#This Row],[Z]]-150.3778421)</f>
        <v>48.248686750544493</v>
      </c>
      <c r="C44194">
        <f>Table1[[#This Row],[|Z-E'[Z']|]]*Table1[[#This Row],[|Z-E'[Z']|]]</f>
        <v>2327.9357731521677</v>
      </c>
    </row>
    <row r="44195" spans="1:3" x14ac:dyDescent="0.35">
      <c r="A44195">
        <v>198.6294761071677</v>
      </c>
      <c r="B44195">
        <f>ABS(Table1[[#This Row],[Z]]-150.3778421)</f>
        <v>48.251634007167695</v>
      </c>
      <c r="C44195">
        <f>Table1[[#This Row],[|Z-E'[Z']|]]*Table1[[#This Row],[|Z-E'[Z']|]]</f>
        <v>2328.2201843616622</v>
      </c>
    </row>
    <row r="44196" spans="1:3" x14ac:dyDescent="0.35">
      <c r="A44196">
        <v>198.63198644939959</v>
      </c>
      <c r="B44196">
        <f>ABS(Table1[[#This Row],[Z]]-150.3778421)</f>
        <v>48.254144349399581</v>
      </c>
      <c r="C44196">
        <f>Table1[[#This Row],[|Z-E'[Z']|]]*Table1[[#This Row],[|Z-E'[Z']|]]</f>
        <v>2328.4624468926913</v>
      </c>
    </row>
    <row r="44197" spans="1:3" x14ac:dyDescent="0.35">
      <c r="A44197">
        <v>198.63307948670032</v>
      </c>
      <c r="B44197">
        <f>ABS(Table1[[#This Row],[Z]]-150.3778421)</f>
        <v>48.255237386700315</v>
      </c>
      <c r="C44197">
        <f>Table1[[#This Row],[|Z-E'[Z']|]]*Table1[[#This Row],[|Z-E'[Z']|]]</f>
        <v>2328.5679352468001</v>
      </c>
    </row>
    <row r="44198" spans="1:3" x14ac:dyDescent="0.35">
      <c r="A44198">
        <v>198.63557910478497</v>
      </c>
      <c r="B44198">
        <f>ABS(Table1[[#This Row],[Z]]-150.3778421)</f>
        <v>48.257737004784957</v>
      </c>
      <c r="C44198">
        <f>Table1[[#This Row],[|Z-E'[Z']|]]*Table1[[#This Row],[|Z-E'[Z']|]]</f>
        <v>2328.8091808229915</v>
      </c>
    </row>
    <row r="44199" spans="1:3" x14ac:dyDescent="0.35">
      <c r="A44199">
        <v>198.63613374355418</v>
      </c>
      <c r="B44199">
        <f>ABS(Table1[[#This Row],[Z]]-150.3778421)</f>
        <v>48.258291643554173</v>
      </c>
      <c r="C44199">
        <f>Table1[[#This Row],[|Z-E'[Z']|]]*Table1[[#This Row],[|Z-E'[Z']|]]</f>
        <v>2328.8627123543306</v>
      </c>
    </row>
    <row r="44200" spans="1:3" x14ac:dyDescent="0.35">
      <c r="A44200">
        <v>198.6399939105977</v>
      </c>
      <c r="B44200">
        <f>ABS(Table1[[#This Row],[Z]]-150.3778421)</f>
        <v>48.262151810597686</v>
      </c>
      <c r="C44200">
        <f>Table1[[#This Row],[|Z-E'[Z']|]]*Table1[[#This Row],[|Z-E'[Z']|]]</f>
        <v>2329.2352973891775</v>
      </c>
    </row>
    <row r="44201" spans="1:3" x14ac:dyDescent="0.35">
      <c r="A44201">
        <v>198.65780176524916</v>
      </c>
      <c r="B44201">
        <f>ABS(Table1[[#This Row],[Z]]-150.3778421)</f>
        <v>48.279959665249152</v>
      </c>
      <c r="C44201">
        <f>Table1[[#This Row],[|Z-E'[Z']|]]*Table1[[#This Row],[|Z-E'[Z']|]]</f>
        <v>2330.954505278085</v>
      </c>
    </row>
    <row r="44202" spans="1:3" x14ac:dyDescent="0.35">
      <c r="A44202">
        <v>198.65877294110808</v>
      </c>
      <c r="B44202">
        <f>ABS(Table1[[#This Row],[Z]]-150.3778421)</f>
        <v>48.280930841108074</v>
      </c>
      <c r="C44202">
        <f>Table1[[#This Row],[|Z-E'[Z']|]]*Table1[[#This Row],[|Z-E'[Z']|]]</f>
        <v>2331.0482828838608</v>
      </c>
    </row>
    <row r="44203" spans="1:3" x14ac:dyDescent="0.35">
      <c r="A44203">
        <v>198.65954547610781</v>
      </c>
      <c r="B44203">
        <f>ABS(Table1[[#This Row],[Z]]-150.3778421)</f>
        <v>48.281703376107799</v>
      </c>
      <c r="C44203">
        <f>Table1[[#This Row],[|Z-E'[Z']|]]*Table1[[#This Row],[|Z-E'[Z']|]]</f>
        <v>2331.1228808984592</v>
      </c>
    </row>
    <row r="44204" spans="1:3" x14ac:dyDescent="0.35">
      <c r="A44204">
        <v>198.66099220875162</v>
      </c>
      <c r="B44204">
        <f>ABS(Table1[[#This Row],[Z]]-150.3778421)</f>
        <v>48.283150108751613</v>
      </c>
      <c r="C44204">
        <f>Table1[[#This Row],[|Z-E'[Z']|]]*Table1[[#This Row],[|Z-E'[Z']|]]</f>
        <v>2331.2625844242407</v>
      </c>
    </row>
    <row r="44205" spans="1:3" x14ac:dyDescent="0.35">
      <c r="A44205">
        <v>198.6626312514247</v>
      </c>
      <c r="B44205">
        <f>ABS(Table1[[#This Row],[Z]]-150.3778421)</f>
        <v>48.28478915142469</v>
      </c>
      <c r="C44205">
        <f>Table1[[#This Row],[|Z-E'[Z']|]]*Table1[[#This Row],[|Z-E'[Z']|]]</f>
        <v>2331.4208633975395</v>
      </c>
    </row>
    <row r="44206" spans="1:3" x14ac:dyDescent="0.35">
      <c r="A44206">
        <v>198.6653450387426</v>
      </c>
      <c r="B44206">
        <f>ABS(Table1[[#This Row],[Z]]-150.3778421)</f>
        <v>48.287502938742591</v>
      </c>
      <c r="C44206">
        <f>Table1[[#This Row],[|Z-E'[Z']|]]*Table1[[#This Row],[|Z-E'[Z']|]]</f>
        <v>2331.6829400590746</v>
      </c>
    </row>
    <row r="44207" spans="1:3" x14ac:dyDescent="0.35">
      <c r="A44207">
        <v>198.67578502504045</v>
      </c>
      <c r="B44207">
        <f>ABS(Table1[[#This Row],[Z]]-150.3778421)</f>
        <v>48.297942925040445</v>
      </c>
      <c r="C44207">
        <f>Table1[[#This Row],[|Z-E'[Z']|]]*Table1[[#This Row],[|Z-E'[Z']|]]</f>
        <v>2332.6912907904643</v>
      </c>
    </row>
    <row r="44208" spans="1:3" x14ac:dyDescent="0.35">
      <c r="A44208">
        <v>198.6786879523861</v>
      </c>
      <c r="B44208">
        <f>ABS(Table1[[#This Row],[Z]]-150.3778421)</f>
        <v>48.30084585238609</v>
      </c>
      <c r="C44208">
        <f>Table1[[#This Row],[|Z-E'[Z']|]]*Table1[[#This Row],[|Z-E'[Z']|]]</f>
        <v>2332.9717100559624</v>
      </c>
    </row>
    <row r="44209" spans="1:3" x14ac:dyDescent="0.35">
      <c r="A44209">
        <v>198.68368571503979</v>
      </c>
      <c r="B44209">
        <f>ABS(Table1[[#This Row],[Z]]-150.3778421)</f>
        <v>48.305843615039777</v>
      </c>
      <c r="C44209">
        <f>Table1[[#This Row],[|Z-E'[Z']|]]*Table1[[#This Row],[|Z-E'[Z']|]]</f>
        <v>2333.4545273606791</v>
      </c>
    </row>
    <row r="44210" spans="1:3" x14ac:dyDescent="0.35">
      <c r="A44210">
        <v>198.68613059802209</v>
      </c>
      <c r="B44210">
        <f>ABS(Table1[[#This Row],[Z]]-150.3778421)</f>
        <v>48.30828849802208</v>
      </c>
      <c r="C44210">
        <f>Table1[[#This Row],[|Z-E'[Z']|]]*Table1[[#This Row],[|Z-E'[Z']|]]</f>
        <v>2333.6907376081322</v>
      </c>
    </row>
    <row r="44211" spans="1:3" x14ac:dyDescent="0.35">
      <c r="A44211">
        <v>198.68727331131305</v>
      </c>
      <c r="B44211">
        <f>ABS(Table1[[#This Row],[Z]]-150.3778421)</f>
        <v>48.30943121131304</v>
      </c>
      <c r="C44211">
        <f>Table1[[#This Row],[|Z-E'[Z']|]]*Table1[[#This Row],[|Z-E'[Z']|]]</f>
        <v>2333.8011439605866</v>
      </c>
    </row>
    <row r="44212" spans="1:3" x14ac:dyDescent="0.35">
      <c r="A44212">
        <v>198.69245423557049</v>
      </c>
      <c r="B44212">
        <f>ABS(Table1[[#This Row],[Z]]-150.3778421)</f>
        <v>48.314612135570485</v>
      </c>
      <c r="C44212">
        <f>Table1[[#This Row],[|Z-E'[Z']|]]*Table1[[#This Row],[|Z-E'[Z']|]]</f>
        <v>2334.3017458106146</v>
      </c>
    </row>
    <row r="44213" spans="1:3" x14ac:dyDescent="0.35">
      <c r="A44213">
        <v>198.69584214127045</v>
      </c>
      <c r="B44213">
        <f>ABS(Table1[[#This Row],[Z]]-150.3778421)</f>
        <v>48.318000041270437</v>
      </c>
      <c r="C44213">
        <f>Table1[[#This Row],[|Z-E'[Z']|]]*Table1[[#This Row],[|Z-E'[Z']|]]</f>
        <v>2334.6291279882098</v>
      </c>
    </row>
    <row r="44214" spans="1:3" x14ac:dyDescent="0.35">
      <c r="A44214">
        <v>198.69993974397718</v>
      </c>
      <c r="B44214">
        <f>ABS(Table1[[#This Row],[Z]]-150.3778421)</f>
        <v>48.322097643977173</v>
      </c>
      <c r="C44214">
        <f>Table1[[#This Row],[|Z-E'[Z']|]]*Table1[[#This Row],[|Z-E'[Z']|]]</f>
        <v>2335.0251207140641</v>
      </c>
    </row>
    <row r="44215" spans="1:3" x14ac:dyDescent="0.35">
      <c r="A44215">
        <v>198.70483196851936</v>
      </c>
      <c r="B44215">
        <f>ABS(Table1[[#This Row],[Z]]-150.3778421)</f>
        <v>48.326989868519348</v>
      </c>
      <c r="C44215">
        <f>Table1[[#This Row],[|Z-E'[Z']|]]*Table1[[#This Row],[|Z-E'[Z']|]]</f>
        <v>2335.4979497519716</v>
      </c>
    </row>
    <row r="44216" spans="1:3" x14ac:dyDescent="0.35">
      <c r="A44216">
        <v>198.73038295624693</v>
      </c>
      <c r="B44216">
        <f>ABS(Table1[[#This Row],[Z]]-150.3778421)</f>
        <v>48.352540856246918</v>
      </c>
      <c r="C44216">
        <f>Table1[[#This Row],[|Z-E'[Z']|]]*Table1[[#This Row],[|Z-E'[Z']|]]</f>
        <v>2337.9682072550277</v>
      </c>
    </row>
    <row r="44217" spans="1:3" x14ac:dyDescent="0.35">
      <c r="A44217">
        <v>198.73720189689132</v>
      </c>
      <c r="B44217">
        <f>ABS(Table1[[#This Row],[Z]]-150.3778421)</f>
        <v>48.359359796891312</v>
      </c>
      <c r="C44217">
        <f>Table1[[#This Row],[|Z-E'[Z']|]]*Table1[[#This Row],[|Z-E'[Z']|]]</f>
        <v>2338.6276799651878</v>
      </c>
    </row>
    <row r="44218" spans="1:3" x14ac:dyDescent="0.35">
      <c r="A44218">
        <v>198.74000083667551</v>
      </c>
      <c r="B44218">
        <f>ABS(Table1[[#This Row],[Z]]-150.3778421)</f>
        <v>48.362158736675497</v>
      </c>
      <c r="C44218">
        <f>Table1[[#This Row],[|Z-E'[Z']|]]*Table1[[#This Row],[|Z-E'[Z']|]]</f>
        <v>2338.898397671398</v>
      </c>
    </row>
    <row r="44219" spans="1:3" x14ac:dyDescent="0.35">
      <c r="A44219">
        <v>198.74195539398201</v>
      </c>
      <c r="B44219">
        <f>ABS(Table1[[#This Row],[Z]]-150.3778421)</f>
        <v>48.364113293982001</v>
      </c>
      <c r="C44219">
        <f>Table1[[#This Row],[|Z-E'[Z']|]]*Table1[[#This Row],[|Z-E'[Z']|]]</f>
        <v>2339.0874547131266</v>
      </c>
    </row>
    <row r="44220" spans="1:3" x14ac:dyDescent="0.35">
      <c r="A44220">
        <v>198.74274245331887</v>
      </c>
      <c r="B44220">
        <f>ABS(Table1[[#This Row],[Z]]-150.3778421)</f>
        <v>48.364900353318859</v>
      </c>
      <c r="C44220">
        <f>Table1[[#This Row],[|Z-E'[Z']|]]*Table1[[#This Row],[|Z-E'[Z']|]]</f>
        <v>2339.1635861864629</v>
      </c>
    </row>
    <row r="44221" spans="1:3" x14ac:dyDescent="0.35">
      <c r="A44221">
        <v>198.74496547297275</v>
      </c>
      <c r="B44221">
        <f>ABS(Table1[[#This Row],[Z]]-150.3778421)</f>
        <v>48.367123372972742</v>
      </c>
      <c r="C44221">
        <f>Table1[[#This Row],[|Z-E'[Z']|]]*Table1[[#This Row],[|Z-E'[Z']|]]</f>
        <v>2339.3786233763662</v>
      </c>
    </row>
    <row r="44222" spans="1:3" x14ac:dyDescent="0.35">
      <c r="A44222">
        <v>198.74829162447884</v>
      </c>
      <c r="B44222">
        <f>ABS(Table1[[#This Row],[Z]]-150.3778421)</f>
        <v>48.370449524478829</v>
      </c>
      <c r="C44222">
        <f>Table1[[#This Row],[|Z-E'[Z']|]]*Table1[[#This Row],[|Z-E'[Z']|]]</f>
        <v>2339.7003872001542</v>
      </c>
    </row>
    <row r="44223" spans="1:3" x14ac:dyDescent="0.35">
      <c r="A44223">
        <v>198.7491378257578</v>
      </c>
      <c r="B44223">
        <f>ABS(Table1[[#This Row],[Z]]-150.3778421)</f>
        <v>48.37129572575779</v>
      </c>
      <c r="C44223">
        <f>Table1[[#This Row],[|Z-E'[Z']|]]*Table1[[#This Row],[|Z-E'[Z']|]]</f>
        <v>2339.782250188714</v>
      </c>
    </row>
    <row r="44224" spans="1:3" x14ac:dyDescent="0.35">
      <c r="A44224">
        <v>198.75763293334018</v>
      </c>
      <c r="B44224">
        <f>ABS(Table1[[#This Row],[Z]]-150.3778421)</f>
        <v>48.379790833340167</v>
      </c>
      <c r="C44224">
        <f>Table1[[#This Row],[|Z-E'[Z']|]]*Table1[[#This Row],[|Z-E'[Z']|]]</f>
        <v>2340.6041610777452</v>
      </c>
    </row>
    <row r="44225" spans="1:3" x14ac:dyDescent="0.35">
      <c r="A44225">
        <v>198.76708947459278</v>
      </c>
      <c r="B44225">
        <f>ABS(Table1[[#This Row],[Z]]-150.3778421)</f>
        <v>48.38924737459277</v>
      </c>
      <c r="C44225">
        <f>Table1[[#This Row],[|Z-E'[Z']|]]*Table1[[#This Row],[|Z-E'[Z']|]]</f>
        <v>2341.5192614795333</v>
      </c>
    </row>
    <row r="44226" spans="1:3" x14ac:dyDescent="0.35">
      <c r="A44226">
        <v>198.76843453796718</v>
      </c>
      <c r="B44226">
        <f>ABS(Table1[[#This Row],[Z]]-150.3778421)</f>
        <v>48.390592437967172</v>
      </c>
      <c r="C44226">
        <f>Table1[[#This Row],[|Z-E'[Z']|]]*Table1[[#This Row],[|Z-E'[Z']|]]</f>
        <v>2341.6494364974455</v>
      </c>
    </row>
    <row r="44227" spans="1:3" x14ac:dyDescent="0.35">
      <c r="A44227">
        <v>198.77885109909417</v>
      </c>
      <c r="B44227">
        <f>ABS(Table1[[#This Row],[Z]]-150.3778421)</f>
        <v>48.401008999094159</v>
      </c>
      <c r="C44227">
        <f>Table1[[#This Row],[|Z-E'[Z']|]]*Table1[[#This Row],[|Z-E'[Z']|]]</f>
        <v>2342.6576721303936</v>
      </c>
    </row>
    <row r="44228" spans="1:3" x14ac:dyDescent="0.35">
      <c r="A44228">
        <v>198.78288142284592</v>
      </c>
      <c r="B44228">
        <f>ABS(Table1[[#This Row],[Z]]-150.3778421)</f>
        <v>48.405039322845909</v>
      </c>
      <c r="C44228">
        <f>Table1[[#This Row],[|Z-E'[Z']|]]*Table1[[#This Row],[|Z-E'[Z']|]]</f>
        <v>2343.0478318462588</v>
      </c>
    </row>
    <row r="44229" spans="1:3" x14ac:dyDescent="0.35">
      <c r="A44229">
        <v>198.78869160150819</v>
      </c>
      <c r="B44229">
        <f>ABS(Table1[[#This Row],[Z]]-150.3778421)</f>
        <v>48.410849501508181</v>
      </c>
      <c r="C44229">
        <f>Table1[[#This Row],[|Z-E'[Z']|]]*Table1[[#This Row],[|Z-E'[Z']|]]</f>
        <v>2343.6103494576751</v>
      </c>
    </row>
    <row r="44230" spans="1:3" x14ac:dyDescent="0.35">
      <c r="A44230">
        <v>198.79476161591134</v>
      </c>
      <c r="B44230">
        <f>ABS(Table1[[#This Row],[Z]]-150.3778421)</f>
        <v>48.416919515911331</v>
      </c>
      <c r="C44230">
        <f>Table1[[#This Row],[|Z-E'[Z']|]]*Table1[[#This Row],[|Z-E'[Z']|]]</f>
        <v>2344.1980954102355</v>
      </c>
    </row>
    <row r="44231" spans="1:3" x14ac:dyDescent="0.35">
      <c r="A44231">
        <v>198.79497720308376</v>
      </c>
      <c r="B44231">
        <f>ABS(Table1[[#This Row],[Z]]-150.3778421)</f>
        <v>48.417135103083751</v>
      </c>
      <c r="C44231">
        <f>Table1[[#This Row],[|Z-E'[Z']|]]*Table1[[#This Row],[|Z-E'[Z']|]]</f>
        <v>2344.218971590265</v>
      </c>
    </row>
    <row r="44232" spans="1:3" x14ac:dyDescent="0.35">
      <c r="A44232">
        <v>198.80304333500078</v>
      </c>
      <c r="B44232">
        <f>ABS(Table1[[#This Row],[Z]]-150.3778421)</f>
        <v>48.42520123500077</v>
      </c>
      <c r="C44232">
        <f>Table1[[#This Row],[|Z-E'[Z']|]]*Table1[[#This Row],[|Z-E'[Z']|]]</f>
        <v>2345.00011465032</v>
      </c>
    </row>
    <row r="44233" spans="1:3" x14ac:dyDescent="0.35">
      <c r="A44233">
        <v>198.80748862871496</v>
      </c>
      <c r="B44233">
        <f>ABS(Table1[[#This Row],[Z]]-150.3778421)</f>
        <v>48.429646528714954</v>
      </c>
      <c r="C44233">
        <f>Table1[[#This Row],[|Z-E'[Z']|]]*Table1[[#This Row],[|Z-E'[Z']|]]</f>
        <v>2345.4306628962722</v>
      </c>
    </row>
    <row r="44234" spans="1:3" x14ac:dyDescent="0.35">
      <c r="A44234">
        <v>198.80955886256459</v>
      </c>
      <c r="B44234">
        <f>ABS(Table1[[#This Row],[Z]]-150.3778421)</f>
        <v>48.431716762564577</v>
      </c>
      <c r="C44234">
        <f>Table1[[#This Row],[|Z-E'[Z']|]]*Table1[[#This Row],[|Z-E'[Z']|]]</f>
        <v>2345.6311885692785</v>
      </c>
    </row>
    <row r="44235" spans="1:3" x14ac:dyDescent="0.35">
      <c r="A44235">
        <v>198.81121180425447</v>
      </c>
      <c r="B44235">
        <f>ABS(Table1[[#This Row],[Z]]-150.3778421)</f>
        <v>48.43336970425446</v>
      </c>
      <c r="C44235">
        <f>Table1[[#This Row],[|Z-E'[Z']|]]*Table1[[#This Row],[|Z-E'[Z']|]]</f>
        <v>2345.7913009089939</v>
      </c>
    </row>
    <row r="44236" spans="1:3" x14ac:dyDescent="0.35">
      <c r="A44236">
        <v>198.81518253650373</v>
      </c>
      <c r="B44236">
        <f>ABS(Table1[[#This Row],[Z]]-150.3778421)</f>
        <v>48.437340436503717</v>
      </c>
      <c r="C44236">
        <f>Table1[[#This Row],[|Z-E'[Z']|]]*Table1[[#This Row],[|Z-E'[Z']|]]</f>
        <v>2346.1759485617581</v>
      </c>
    </row>
    <row r="44237" spans="1:3" x14ac:dyDescent="0.35">
      <c r="A44237">
        <v>198.82413371385567</v>
      </c>
      <c r="B44237">
        <f>ABS(Table1[[#This Row],[Z]]-150.3778421)</f>
        <v>48.446291613855664</v>
      </c>
      <c r="C44237">
        <f>Table1[[#This Row],[|Z-E'[Z']|]]*Table1[[#This Row],[|Z-E'[Z']|]]</f>
        <v>2347.0431711347414</v>
      </c>
    </row>
    <row r="44238" spans="1:3" x14ac:dyDescent="0.35">
      <c r="A44238">
        <v>198.82477412547109</v>
      </c>
      <c r="B44238">
        <f>ABS(Table1[[#This Row],[Z]]-150.3778421)</f>
        <v>48.446932025471085</v>
      </c>
      <c r="C44238">
        <f>Table1[[#This Row],[|Z-E'[Z']|]]*Table1[[#This Row],[|Z-E'[Z']|]]</f>
        <v>2347.105222680616</v>
      </c>
    </row>
    <row r="44239" spans="1:3" x14ac:dyDescent="0.35">
      <c r="A44239">
        <v>198.83154494548637</v>
      </c>
      <c r="B44239">
        <f>ABS(Table1[[#This Row],[Z]]-150.3778421)</f>
        <v>48.453702845486362</v>
      </c>
      <c r="C44239">
        <f>Table1[[#This Row],[|Z-E'[Z']|]]*Table1[[#This Row],[|Z-E'[Z']|]]</f>
        <v>2347.7613194386931</v>
      </c>
    </row>
    <row r="44240" spans="1:3" x14ac:dyDescent="0.35">
      <c r="A44240">
        <v>198.83506301026679</v>
      </c>
      <c r="B44240">
        <f>ABS(Table1[[#This Row],[Z]]-150.3778421)</f>
        <v>48.457220910266784</v>
      </c>
      <c r="C44240">
        <f>Table1[[#This Row],[|Z-E'[Z']|]]*Table1[[#This Row],[|Z-E'[Z']|]]</f>
        <v>2348.1022583463964</v>
      </c>
    </row>
    <row r="44241" spans="1:3" x14ac:dyDescent="0.35">
      <c r="A44241">
        <v>198.85959593549157</v>
      </c>
      <c r="B44241">
        <f>ABS(Table1[[#This Row],[Z]]-150.3778421)</f>
        <v>48.48175383549156</v>
      </c>
      <c r="C44241">
        <f>Table1[[#This Row],[|Z-E'[Z']|]]*Table1[[#This Row],[|Z-E'[Z']|]]</f>
        <v>2350.4804549652004</v>
      </c>
    </row>
    <row r="44242" spans="1:3" x14ac:dyDescent="0.35">
      <c r="A44242">
        <v>198.86556378476232</v>
      </c>
      <c r="B44242">
        <f>ABS(Table1[[#This Row],[Z]]-150.3778421)</f>
        <v>48.487721684762306</v>
      </c>
      <c r="C44242">
        <f>Table1[[#This Row],[|Z-E'[Z']|]]*Table1[[#This Row],[|Z-E'[Z']|]]</f>
        <v>2351.0591541789686</v>
      </c>
    </row>
    <row r="44243" spans="1:3" x14ac:dyDescent="0.35">
      <c r="A44243">
        <v>198.8672342409466</v>
      </c>
      <c r="B44243">
        <f>ABS(Table1[[#This Row],[Z]]-150.3778421)</f>
        <v>48.489392140946592</v>
      </c>
      <c r="C44243">
        <f>Table1[[#This Row],[|Z-E'[Z']|]]*Table1[[#This Row],[|Z-E'[Z']|]]</f>
        <v>2351.221150198493</v>
      </c>
    </row>
    <row r="44244" spans="1:3" x14ac:dyDescent="0.35">
      <c r="A44244">
        <v>198.87585893111424</v>
      </c>
      <c r="B44244">
        <f>ABS(Table1[[#This Row],[Z]]-150.3778421)</f>
        <v>48.498016831114228</v>
      </c>
      <c r="C44244">
        <f>Table1[[#This Row],[|Z-E'[Z']|]]*Table1[[#This Row],[|Z-E'[Z']|]]</f>
        <v>2352.0576365510387</v>
      </c>
    </row>
    <row r="44245" spans="1:3" x14ac:dyDescent="0.35">
      <c r="A44245">
        <v>198.88106015945837</v>
      </c>
      <c r="B44245">
        <f>ABS(Table1[[#This Row],[Z]]-150.3778421)</f>
        <v>48.503218059458362</v>
      </c>
      <c r="C44245">
        <f>Table1[[#This Row],[|Z-E'[Z']|]]*Table1[[#This Row],[|Z-E'[Z']|]]</f>
        <v>2352.5621621233677</v>
      </c>
    </row>
    <row r="44246" spans="1:3" x14ac:dyDescent="0.35">
      <c r="A44246">
        <v>198.88118036858364</v>
      </c>
      <c r="B44246">
        <f>ABS(Table1[[#This Row],[Z]]-150.3778421)</f>
        <v>48.503338268583633</v>
      </c>
      <c r="C44246">
        <f>Table1[[#This Row],[|Z-E'[Z']|]]*Table1[[#This Row],[|Z-E'[Z']|]]</f>
        <v>2352.5738231966498</v>
      </c>
    </row>
    <row r="44247" spans="1:3" x14ac:dyDescent="0.35">
      <c r="A44247">
        <v>198.88740934588799</v>
      </c>
      <c r="B44247">
        <f>ABS(Table1[[#This Row],[Z]]-150.3778421)</f>
        <v>48.509567245887979</v>
      </c>
      <c r="C44247">
        <f>Table1[[#This Row],[|Z-E'[Z']|]]*Table1[[#This Row],[|Z-E'[Z']|]]</f>
        <v>2353.1781143833277</v>
      </c>
    </row>
    <row r="44248" spans="1:3" x14ac:dyDescent="0.35">
      <c r="A44248">
        <v>198.8967252045307</v>
      </c>
      <c r="B44248">
        <f>ABS(Table1[[#This Row],[Z]]-150.3778421)</f>
        <v>48.518883104530687</v>
      </c>
      <c r="C44248">
        <f>Table1[[#This Row],[|Z-E'[Z']|]]*Table1[[#This Row],[|Z-E'[Z']|]]</f>
        <v>2354.0820177111132</v>
      </c>
    </row>
    <row r="44249" spans="1:3" x14ac:dyDescent="0.35">
      <c r="A44249">
        <v>198.89985737395261</v>
      </c>
      <c r="B44249">
        <f>ABS(Table1[[#This Row],[Z]]-150.3778421)</f>
        <v>48.522015273952604</v>
      </c>
      <c r="C44249">
        <f>Table1[[#This Row],[|Z-E'[Z']|]]*Table1[[#This Row],[|Z-E'[Z']|]]</f>
        <v>2354.3859662456898</v>
      </c>
    </row>
    <row r="44250" spans="1:3" x14ac:dyDescent="0.35">
      <c r="A44250">
        <v>198.90149753210093</v>
      </c>
      <c r="B44250">
        <f>ABS(Table1[[#This Row],[Z]]-150.3778421)</f>
        <v>48.523655432100924</v>
      </c>
      <c r="C44250">
        <f>Table1[[#This Row],[|Z-E'[Z']|]]*Table1[[#This Row],[|Z-E'[Z']|]]</f>
        <v>2354.5451364932574</v>
      </c>
    </row>
    <row r="44251" spans="1:3" x14ac:dyDescent="0.35">
      <c r="A44251">
        <v>198.90682989508889</v>
      </c>
      <c r="B44251">
        <f>ABS(Table1[[#This Row],[Z]]-150.3778421)</f>
        <v>48.528987795088881</v>
      </c>
      <c r="C44251">
        <f>Table1[[#This Row],[|Z-E'[Z']|]]*Table1[[#This Row],[|Z-E'[Z']|]]</f>
        <v>2355.0626564158856</v>
      </c>
    </row>
    <row r="44252" spans="1:3" x14ac:dyDescent="0.35">
      <c r="A44252">
        <v>198.90683973707479</v>
      </c>
      <c r="B44252">
        <f>ABS(Table1[[#This Row],[Z]]-150.3778421)</f>
        <v>48.528997637074781</v>
      </c>
      <c r="C44252">
        <f>Table1[[#This Row],[|Z-E'[Z']|]]*Table1[[#This Row],[|Z-E'[Z']|]]</f>
        <v>2355.0636116592095</v>
      </c>
    </row>
    <row r="44253" spans="1:3" x14ac:dyDescent="0.35">
      <c r="A44253">
        <v>198.90700296588102</v>
      </c>
      <c r="B44253">
        <f>ABS(Table1[[#This Row],[Z]]-150.3778421)</f>
        <v>48.529160865881011</v>
      </c>
      <c r="C44253">
        <f>Table1[[#This Row],[|Z-E'[Z']|]]*Table1[[#This Row],[|Z-E'[Z']|]]</f>
        <v>2355.0794543465568</v>
      </c>
    </row>
    <row r="44254" spans="1:3" x14ac:dyDescent="0.35">
      <c r="A44254">
        <v>198.91183416053636</v>
      </c>
      <c r="B44254">
        <f>ABS(Table1[[#This Row],[Z]]-150.3778421)</f>
        <v>48.533992060536349</v>
      </c>
      <c r="C44254">
        <f>Table1[[#This Row],[|Z-E'[Z']|]]*Table1[[#This Row],[|Z-E'[Z']|]]</f>
        <v>2355.5483853322053</v>
      </c>
    </row>
    <row r="44255" spans="1:3" x14ac:dyDescent="0.35">
      <c r="A44255">
        <v>198.91200840177066</v>
      </c>
      <c r="B44255">
        <f>ABS(Table1[[#This Row],[Z]]-150.3778421)</f>
        <v>48.534166301770654</v>
      </c>
      <c r="C44255">
        <f>Table1[[#This Row],[|Z-E'[Z']|]]*Table1[[#This Row],[|Z-E'[Z']|]]</f>
        <v>2355.5652986079299</v>
      </c>
    </row>
    <row r="44256" spans="1:3" x14ac:dyDescent="0.35">
      <c r="A44256">
        <v>198.91728672265248</v>
      </c>
      <c r="B44256">
        <f>ABS(Table1[[#This Row],[Z]]-150.3778421)</f>
        <v>48.539444622652468</v>
      </c>
      <c r="C44256">
        <f>Table1[[#This Row],[|Z-E'[Z']|]]*Table1[[#This Row],[|Z-E'[Z']|]]</f>
        <v>2356.0776842755454</v>
      </c>
    </row>
    <row r="44257" spans="1:3" x14ac:dyDescent="0.35">
      <c r="A44257">
        <v>198.91918270625513</v>
      </c>
      <c r="B44257">
        <f>ABS(Table1[[#This Row],[Z]]-150.3778421)</f>
        <v>48.541340606255119</v>
      </c>
      <c r="C44257">
        <f>Table1[[#This Row],[|Z-E'[Z']|]]*Table1[[#This Row],[|Z-E'[Z']|]]</f>
        <v>2356.2617478524721</v>
      </c>
    </row>
    <row r="44258" spans="1:3" x14ac:dyDescent="0.35">
      <c r="A44258">
        <v>198.92023621668878</v>
      </c>
      <c r="B44258">
        <f>ABS(Table1[[#This Row],[Z]]-150.3778421)</f>
        <v>48.542394116688769</v>
      </c>
      <c r="C44258">
        <f>Table1[[#This Row],[|Z-E'[Z']|]]*Table1[[#This Row],[|Z-E'[Z']|]]</f>
        <v>2356.3640265799404</v>
      </c>
    </row>
    <row r="44259" spans="1:3" x14ac:dyDescent="0.35">
      <c r="A44259">
        <v>198.92957475679177</v>
      </c>
      <c r="B44259">
        <f>ABS(Table1[[#This Row],[Z]]-150.3778421)</f>
        <v>48.551732656791756</v>
      </c>
      <c r="C44259">
        <f>Table1[[#This Row],[|Z-E'[Z']|]]*Table1[[#This Row],[|Z-E'[Z']|]]</f>
        <v>2357.2707439765791</v>
      </c>
    </row>
    <row r="44260" spans="1:3" x14ac:dyDescent="0.35">
      <c r="A44260">
        <v>198.9413427275646</v>
      </c>
      <c r="B44260">
        <f>ABS(Table1[[#This Row],[Z]]-150.3778421)</f>
        <v>48.563500627564594</v>
      </c>
      <c r="C44260">
        <f>Table1[[#This Row],[|Z-E'[Z']|]]*Table1[[#This Row],[|Z-E'[Z']|]]</f>
        <v>2358.4135932034665</v>
      </c>
    </row>
    <row r="44261" spans="1:3" x14ac:dyDescent="0.35">
      <c r="A44261">
        <v>198.94604389554522</v>
      </c>
      <c r="B44261">
        <f>ABS(Table1[[#This Row],[Z]]-150.3778421)</f>
        <v>48.568201795545207</v>
      </c>
      <c r="C44261">
        <f>Table1[[#This Row],[|Z-E'[Z']|]]*Table1[[#This Row],[|Z-E'[Z']|]]</f>
        <v>2358.8702256528009</v>
      </c>
    </row>
    <row r="44262" spans="1:3" x14ac:dyDescent="0.35">
      <c r="A44262">
        <v>198.94829921072659</v>
      </c>
      <c r="B44262">
        <f>ABS(Table1[[#This Row],[Z]]-150.3778421)</f>
        <v>48.570457110726579</v>
      </c>
      <c r="C44262">
        <f>Table1[[#This Row],[|Z-E'[Z']|]]*Table1[[#This Row],[|Z-E'[Z']|]]</f>
        <v>2359.0893039449302</v>
      </c>
    </row>
    <row r="44263" spans="1:3" x14ac:dyDescent="0.35">
      <c r="A44263">
        <v>198.94923348427145</v>
      </c>
      <c r="B44263">
        <f>ABS(Table1[[#This Row],[Z]]-150.3778421)</f>
        <v>48.571391384271436</v>
      </c>
      <c r="C44263">
        <f>Table1[[#This Row],[|Z-E'[Z']|]]*Table1[[#This Row],[|Z-E'[Z']|]]</f>
        <v>2359.1800610040773</v>
      </c>
    </row>
    <row r="44264" spans="1:3" x14ac:dyDescent="0.35">
      <c r="A44264">
        <v>198.95030746880553</v>
      </c>
      <c r="B44264">
        <f>ABS(Table1[[#This Row],[Z]]-150.3778421)</f>
        <v>48.572465368805524</v>
      </c>
      <c r="C44264">
        <f>Table1[[#This Row],[|Z-E'[Z']|]]*Table1[[#This Row],[|Z-E'[Z']|]]</f>
        <v>2359.2843920038122</v>
      </c>
    </row>
    <row r="44265" spans="1:3" x14ac:dyDescent="0.35">
      <c r="A44265">
        <v>198.95137270522574</v>
      </c>
      <c r="B44265">
        <f>ABS(Table1[[#This Row],[Z]]-150.3778421)</f>
        <v>48.573530605225727</v>
      </c>
      <c r="C44265">
        <f>Table1[[#This Row],[|Z-E'[Z']|]]*Table1[[#This Row],[|Z-E'[Z']|]]</f>
        <v>2359.3878754568004</v>
      </c>
    </row>
    <row r="44266" spans="1:3" x14ac:dyDescent="0.35">
      <c r="A44266">
        <v>198.95682522411408</v>
      </c>
      <c r="B44266">
        <f>ABS(Table1[[#This Row],[Z]]-150.3778421)</f>
        <v>48.578983124114075</v>
      </c>
      <c r="C44266">
        <f>Table1[[#This Row],[|Z-E'[Z']|]]*Table1[[#This Row],[|Z-E'[Z']|]]</f>
        <v>2359.9176013729602</v>
      </c>
    </row>
    <row r="44267" spans="1:3" x14ac:dyDescent="0.35">
      <c r="A44267">
        <v>198.9629237165708</v>
      </c>
      <c r="B44267">
        <f>ABS(Table1[[#This Row],[Z]]-150.3778421)</f>
        <v>48.58508161657079</v>
      </c>
      <c r="C44267">
        <f>Table1[[#This Row],[|Z-E'[Z']|]]*Table1[[#This Row],[|Z-E'[Z']|]]</f>
        <v>2360.5101556888449</v>
      </c>
    </row>
    <row r="44268" spans="1:3" x14ac:dyDescent="0.35">
      <c r="A44268">
        <v>198.96693147348114</v>
      </c>
      <c r="B44268">
        <f>ABS(Table1[[#This Row],[Z]]-150.3778421)</f>
        <v>48.58908937348113</v>
      </c>
      <c r="C44268">
        <f>Table1[[#This Row],[|Z-E'[Z']|]]*Table1[[#This Row],[|Z-E'[Z']|]]</f>
        <v>2360.8996061441367</v>
      </c>
    </row>
    <row r="44269" spans="1:3" x14ac:dyDescent="0.35">
      <c r="A44269">
        <v>198.96794261750091</v>
      </c>
      <c r="B44269">
        <f>ABS(Table1[[#This Row],[Z]]-150.3778421)</f>
        <v>48.5901005175009</v>
      </c>
      <c r="C44269">
        <f>Table1[[#This Row],[|Z-E'[Z']|]]*Table1[[#This Row],[|Z-E'[Z']|]]</f>
        <v>2360.9978683008412</v>
      </c>
    </row>
    <row r="44270" spans="1:3" x14ac:dyDescent="0.35">
      <c r="A44270">
        <v>198.97427194070903</v>
      </c>
      <c r="B44270">
        <f>ABS(Table1[[#This Row],[Z]]-150.3778421)</f>
        <v>48.596429840709021</v>
      </c>
      <c r="C44270">
        <f>Table1[[#This Row],[|Z-E'[Z']|]]*Table1[[#This Row],[|Z-E'[Z']|]]</f>
        <v>2361.6129932629542</v>
      </c>
    </row>
    <row r="44271" spans="1:3" x14ac:dyDescent="0.35">
      <c r="A44271">
        <v>198.97599162109225</v>
      </c>
      <c r="B44271">
        <f>ABS(Table1[[#This Row],[Z]]-150.3778421)</f>
        <v>48.598149521092239</v>
      </c>
      <c r="C44271">
        <f>Table1[[#This Row],[|Z-E'[Z']|]]*Table1[[#This Row],[|Z-E'[Z']|]]</f>
        <v>2361.7801368744376</v>
      </c>
    </row>
    <row r="44272" spans="1:3" x14ac:dyDescent="0.35">
      <c r="A44272">
        <v>198.97705557037986</v>
      </c>
      <c r="B44272">
        <f>ABS(Table1[[#This Row],[Z]]-150.3778421)</f>
        <v>48.599213470379851</v>
      </c>
      <c r="C44272">
        <f>Table1[[#This Row],[|Z-E'[Z']|]]*Table1[[#This Row],[|Z-E'[Z']|]]</f>
        <v>2361.8835499395504</v>
      </c>
    </row>
    <row r="44273" spans="1:3" x14ac:dyDescent="0.35">
      <c r="A44273">
        <v>199.00139889830987</v>
      </c>
      <c r="B44273">
        <f>ABS(Table1[[#This Row],[Z]]-150.3778421)</f>
        <v>48.623556798309863</v>
      </c>
      <c r="C44273">
        <f>Table1[[#This Row],[|Z-E'[Z']|]]*Table1[[#This Row],[|Z-E'[Z']|]]</f>
        <v>2364.2502757184652</v>
      </c>
    </row>
    <row r="44274" spans="1:3" x14ac:dyDescent="0.35">
      <c r="A44274">
        <v>199.00334907964847</v>
      </c>
      <c r="B44274">
        <f>ABS(Table1[[#This Row],[Z]]-150.3778421)</f>
        <v>48.625506979648463</v>
      </c>
      <c r="C44274">
        <f>Table1[[#This Row],[|Z-E'[Z']|]]*Table1[[#This Row],[|Z-E'[Z']|]]</f>
        <v>2364.4399290278416</v>
      </c>
    </row>
    <row r="44275" spans="1:3" x14ac:dyDescent="0.35">
      <c r="A44275">
        <v>199.01180589706192</v>
      </c>
      <c r="B44275">
        <f>ABS(Table1[[#This Row],[Z]]-150.3778421)</f>
        <v>48.633963797061909</v>
      </c>
      <c r="C44275">
        <f>Table1[[#This Row],[|Z-E'[Z']|]]*Table1[[#This Row],[|Z-E'[Z']|]]</f>
        <v>2365.2624346139282</v>
      </c>
    </row>
    <row r="44276" spans="1:3" x14ac:dyDescent="0.35">
      <c r="A44276">
        <v>199.01480158244757</v>
      </c>
      <c r="B44276">
        <f>ABS(Table1[[#This Row],[Z]]-150.3778421)</f>
        <v>48.636959482447566</v>
      </c>
      <c r="C44276">
        <f>Table1[[#This Row],[|Z-E'[Z']|]]*Table1[[#This Row],[|Z-E'[Z']|]]</f>
        <v>2365.5538276972461</v>
      </c>
    </row>
    <row r="44277" spans="1:3" x14ac:dyDescent="0.35">
      <c r="A44277">
        <v>199.01547954115773</v>
      </c>
      <c r="B44277">
        <f>ABS(Table1[[#This Row],[Z]]-150.3778421)</f>
        <v>48.637637441157722</v>
      </c>
      <c r="C44277">
        <f>Table1[[#This Row],[|Z-E'[Z']|]]*Table1[[#This Row],[|Z-E'[Z']|]]</f>
        <v>2365.6197758575076</v>
      </c>
    </row>
    <row r="44278" spans="1:3" x14ac:dyDescent="0.35">
      <c r="A44278">
        <v>199.01558841913518</v>
      </c>
      <c r="B44278">
        <f>ABS(Table1[[#This Row],[Z]]-150.3778421)</f>
        <v>48.637746319135175</v>
      </c>
      <c r="C44278">
        <f>Table1[[#This Row],[|Z-E'[Z']|]]*Table1[[#This Row],[|Z-E'[Z']|]]</f>
        <v>2365.6303670045472</v>
      </c>
    </row>
    <row r="44279" spans="1:3" x14ac:dyDescent="0.35">
      <c r="A44279">
        <v>199.01729489255433</v>
      </c>
      <c r="B44279">
        <f>ABS(Table1[[#This Row],[Z]]-150.3778421)</f>
        <v>48.639452792554323</v>
      </c>
      <c r="C44279">
        <f>Table1[[#This Row],[|Z-E'[Z']|]]*Table1[[#This Row],[|Z-E'[Z']|]]</f>
        <v>2365.7963679591207</v>
      </c>
    </row>
    <row r="44280" spans="1:3" x14ac:dyDescent="0.35">
      <c r="A44280">
        <v>199.02137264837134</v>
      </c>
      <c r="B44280">
        <f>ABS(Table1[[#This Row],[Z]]-150.3778421)</f>
        <v>48.643530548371331</v>
      </c>
      <c r="C44280">
        <f>Table1[[#This Row],[|Z-E'[Z']|]]*Table1[[#This Row],[|Z-E'[Z']|]]</f>
        <v>2366.1930642103348</v>
      </c>
    </row>
    <row r="44281" spans="1:3" x14ac:dyDescent="0.35">
      <c r="A44281">
        <v>199.02589439097358</v>
      </c>
      <c r="B44281">
        <f>ABS(Table1[[#This Row],[Z]]-150.3778421)</f>
        <v>48.648052290973567</v>
      </c>
      <c r="C44281">
        <f>Table1[[#This Row],[|Z-E'[Z']|]]*Table1[[#This Row],[|Z-E'[Z']|]]</f>
        <v>2366.6329917052985</v>
      </c>
    </row>
    <row r="44282" spans="1:3" x14ac:dyDescent="0.35">
      <c r="A44282">
        <v>199.03237284089138</v>
      </c>
      <c r="B44282">
        <f>ABS(Table1[[#This Row],[Z]]-150.3778421)</f>
        <v>48.654530740891374</v>
      </c>
      <c r="C44282">
        <f>Table1[[#This Row],[|Z-E'[Z']|]]*Table1[[#This Row],[|Z-E'[Z']|]]</f>
        <v>2367.2633616163439</v>
      </c>
    </row>
    <row r="44283" spans="1:3" x14ac:dyDescent="0.35">
      <c r="A44283">
        <v>199.03711401657361</v>
      </c>
      <c r="B44283">
        <f>ABS(Table1[[#This Row],[Z]]-150.3778421)</f>
        <v>48.659271916573601</v>
      </c>
      <c r="C44283">
        <f>Table1[[#This Row],[|Z-E'[Z']|]]*Table1[[#This Row],[|Z-E'[Z']|]]</f>
        <v>2367.7247434510482</v>
      </c>
    </row>
    <row r="44284" spans="1:3" x14ac:dyDescent="0.35">
      <c r="A44284">
        <v>199.04110824621242</v>
      </c>
      <c r="B44284">
        <f>ABS(Table1[[#This Row],[Z]]-150.3778421)</f>
        <v>48.663266146212408</v>
      </c>
      <c r="C44284">
        <f>Table1[[#This Row],[|Z-E'[Z']|]]*Table1[[#This Row],[|Z-E'[Z']|]]</f>
        <v>2368.1134720171026</v>
      </c>
    </row>
    <row r="44285" spans="1:3" x14ac:dyDescent="0.35">
      <c r="A44285">
        <v>199.04704166449483</v>
      </c>
      <c r="B44285">
        <f>ABS(Table1[[#This Row],[Z]]-150.3778421)</f>
        <v>48.669199564494818</v>
      </c>
      <c r="C44285">
        <f>Table1[[#This Row],[|Z-E'[Z']|]]*Table1[[#This Row],[|Z-E'[Z']|]]</f>
        <v>2368.6909862486227</v>
      </c>
    </row>
    <row r="44286" spans="1:3" x14ac:dyDescent="0.35">
      <c r="A44286">
        <v>199.04773200351073</v>
      </c>
      <c r="B44286">
        <f>ABS(Table1[[#This Row],[Z]]-150.3778421)</f>
        <v>48.669889903510722</v>
      </c>
      <c r="C44286">
        <f>Table1[[#This Row],[|Z-E'[Z']|]]*Table1[[#This Row],[|Z-E'[Z']|]]</f>
        <v>2368.7581832198548</v>
      </c>
    </row>
    <row r="44287" spans="1:3" x14ac:dyDescent="0.35">
      <c r="A44287">
        <v>199.05206501867136</v>
      </c>
      <c r="B44287">
        <f>ABS(Table1[[#This Row],[Z]]-150.3778421)</f>
        <v>48.674222918671347</v>
      </c>
      <c r="C44287">
        <f>Table1[[#This Row],[|Z-E'[Z']|]]*Table1[[#This Row],[|Z-E'[Z']|]]</f>
        <v>2369.179976736511</v>
      </c>
    </row>
    <row r="44288" spans="1:3" x14ac:dyDescent="0.35">
      <c r="A44288">
        <v>199.05608421193469</v>
      </c>
      <c r="B44288">
        <f>ABS(Table1[[#This Row],[Z]]-150.3778421)</f>
        <v>48.678242111934679</v>
      </c>
      <c r="C44288">
        <f>Table1[[#This Row],[|Z-E'[Z']|]]*Table1[[#This Row],[|Z-E'[Z']|]]</f>
        <v>2369.571255108131</v>
      </c>
    </row>
    <row r="44289" spans="1:3" x14ac:dyDescent="0.35">
      <c r="A44289">
        <v>199.05730635427287</v>
      </c>
      <c r="B44289">
        <f>ABS(Table1[[#This Row],[Z]]-150.3778421)</f>
        <v>48.679464254272858</v>
      </c>
      <c r="C44289">
        <f>Table1[[#This Row],[|Z-E'[Z']|]]*Table1[[#This Row],[|Z-E'[Z']|]]</f>
        <v>2369.690240083029</v>
      </c>
    </row>
    <row r="44290" spans="1:3" x14ac:dyDescent="0.35">
      <c r="A44290">
        <v>199.05872837337498</v>
      </c>
      <c r="B44290">
        <f>ABS(Table1[[#This Row],[Z]]-150.3778421)</f>
        <v>48.680886273374966</v>
      </c>
      <c r="C44290">
        <f>Table1[[#This Row],[|Z-E'[Z']|]]*Table1[[#This Row],[|Z-E'[Z']|]]</f>
        <v>2369.8286883612673</v>
      </c>
    </row>
    <row r="44291" spans="1:3" x14ac:dyDescent="0.35">
      <c r="A44291">
        <v>199.06201018829361</v>
      </c>
      <c r="B44291">
        <f>ABS(Table1[[#This Row],[Z]]-150.3778421)</f>
        <v>48.684168088293603</v>
      </c>
      <c r="C44291">
        <f>Table1[[#This Row],[|Z-E'[Z']|]]*Table1[[#This Row],[|Z-E'[Z']|]]</f>
        <v>2370.1482224492252</v>
      </c>
    </row>
    <row r="44292" spans="1:3" x14ac:dyDescent="0.35">
      <c r="A44292">
        <v>199.07745403292333</v>
      </c>
      <c r="B44292">
        <f>ABS(Table1[[#This Row],[Z]]-150.3778421)</f>
        <v>48.699611932923318</v>
      </c>
      <c r="C44292">
        <f>Table1[[#This Row],[|Z-E'[Z']|]]*Table1[[#This Row],[|Z-E'[Z']|]]</f>
        <v>2371.6522024173273</v>
      </c>
    </row>
    <row r="44293" spans="1:3" x14ac:dyDescent="0.35">
      <c r="A44293">
        <v>199.08016821817719</v>
      </c>
      <c r="B44293">
        <f>ABS(Table1[[#This Row],[Z]]-150.3778421)</f>
        <v>48.702326118177183</v>
      </c>
      <c r="C44293">
        <f>Table1[[#This Row],[|Z-E'[Z']|]]*Table1[[#This Row],[|Z-E'[Z']|]]</f>
        <v>2371.9165693212835</v>
      </c>
    </row>
    <row r="44294" spans="1:3" x14ac:dyDescent="0.35">
      <c r="A44294">
        <v>199.08596155975403</v>
      </c>
      <c r="B44294">
        <f>ABS(Table1[[#This Row],[Z]]-150.3778421)</f>
        <v>48.708119459754016</v>
      </c>
      <c r="C44294">
        <f>Table1[[#This Row],[|Z-E'[Z']|]]*Table1[[#This Row],[|Z-E'[Z']|]]</f>
        <v>2372.4809013056679</v>
      </c>
    </row>
    <row r="44295" spans="1:3" x14ac:dyDescent="0.35">
      <c r="A44295">
        <v>199.09026329614971</v>
      </c>
      <c r="B44295">
        <f>ABS(Table1[[#This Row],[Z]]-150.3778421)</f>
        <v>48.712421196149705</v>
      </c>
      <c r="C44295">
        <f>Table1[[#This Row],[|Z-E'[Z']|]]*Table1[[#This Row],[|Z-E'[Z']|]]</f>
        <v>2372.8999787910952</v>
      </c>
    </row>
    <row r="44296" spans="1:3" x14ac:dyDescent="0.35">
      <c r="A44296">
        <v>199.09215918275882</v>
      </c>
      <c r="B44296">
        <f>ABS(Table1[[#This Row],[Z]]-150.3778421)</f>
        <v>48.714317082758811</v>
      </c>
      <c r="C44296">
        <f>Table1[[#This Row],[|Z-E'[Z']|]]*Table1[[#This Row],[|Z-E'[Z']|]]</f>
        <v>2373.0846888395668</v>
      </c>
    </row>
    <row r="44297" spans="1:3" x14ac:dyDescent="0.35">
      <c r="A44297">
        <v>199.09219893855041</v>
      </c>
      <c r="B44297">
        <f>ABS(Table1[[#This Row],[Z]]-150.3778421)</f>
        <v>48.714356838550401</v>
      </c>
      <c r="C44297">
        <f>Table1[[#This Row],[|Z-E'[Z']|]]*Table1[[#This Row],[|Z-E'[Z']|]]</f>
        <v>2373.0885621936222</v>
      </c>
    </row>
    <row r="44298" spans="1:3" x14ac:dyDescent="0.35">
      <c r="A44298">
        <v>199.09340686431594</v>
      </c>
      <c r="B44298">
        <f>ABS(Table1[[#This Row],[Z]]-150.3778421)</f>
        <v>48.715564764315928</v>
      </c>
      <c r="C44298">
        <f>Table1[[#This Row],[|Z-E'[Z']|]]*Table1[[#This Row],[|Z-E'[Z']|]]</f>
        <v>2373.2062503062598</v>
      </c>
    </row>
    <row r="44299" spans="1:3" x14ac:dyDescent="0.35">
      <c r="A44299">
        <v>199.09659181135356</v>
      </c>
      <c r="B44299">
        <f>ABS(Table1[[#This Row],[Z]]-150.3778421)</f>
        <v>48.718749711353553</v>
      </c>
      <c r="C44299">
        <f>Table1[[#This Row],[|Z-E'[Z']|]]*Table1[[#This Row],[|Z-E'[Z']|]]</f>
        <v>2373.5165734375119</v>
      </c>
    </row>
    <row r="44300" spans="1:3" x14ac:dyDescent="0.35">
      <c r="A44300">
        <v>199.1047084911169</v>
      </c>
      <c r="B44300">
        <f>ABS(Table1[[#This Row],[Z]]-150.3778421)</f>
        <v>48.726866391116886</v>
      </c>
      <c r="C44300">
        <f>Table1[[#This Row],[|Z-E'[Z']|]]*Table1[[#This Row],[|Z-E'[Z']|]]</f>
        <v>2374.3075082977562</v>
      </c>
    </row>
    <row r="44301" spans="1:3" x14ac:dyDescent="0.35">
      <c r="A44301">
        <v>199.11315161612993</v>
      </c>
      <c r="B44301">
        <f>ABS(Table1[[#This Row],[Z]]-150.3778421)</f>
        <v>48.735309516129917</v>
      </c>
      <c r="C44301">
        <f>Table1[[#This Row],[|Z-E'[Z']|]]*Table1[[#This Row],[|Z-E'[Z']|]]</f>
        <v>2375.1303936329832</v>
      </c>
    </row>
    <row r="44302" spans="1:3" x14ac:dyDescent="0.35">
      <c r="A44302">
        <v>199.11760798981388</v>
      </c>
      <c r="B44302">
        <f>ABS(Table1[[#This Row],[Z]]-150.3778421)</f>
        <v>48.739765889813867</v>
      </c>
      <c r="C44302">
        <f>Table1[[#This Row],[|Z-E'[Z']|]]*Table1[[#This Row],[|Z-E'[Z']|]]</f>
        <v>2375.5647789938635</v>
      </c>
    </row>
    <row r="44303" spans="1:3" x14ac:dyDescent="0.35">
      <c r="A44303">
        <v>199.12157488904992</v>
      </c>
      <c r="B44303">
        <f>ABS(Table1[[#This Row],[Z]]-150.3778421)</f>
        <v>48.743732789049915</v>
      </c>
      <c r="C44303">
        <f>Table1[[#This Row],[|Z-E'[Z']|]]*Table1[[#This Row],[|Z-E'[Z']|]]</f>
        <v>2375.9514862102997</v>
      </c>
    </row>
    <row r="44304" spans="1:3" x14ac:dyDescent="0.35">
      <c r="A44304">
        <v>199.1231752811585</v>
      </c>
      <c r="B44304">
        <f>ABS(Table1[[#This Row],[Z]]-150.3778421)</f>
        <v>48.745333181158486</v>
      </c>
      <c r="C44304">
        <f>Table1[[#This Row],[|Z-E'[Z']|]]*Table1[[#This Row],[|Z-E'[Z']|]]</f>
        <v>2376.1075069421504</v>
      </c>
    </row>
    <row r="44305" spans="1:3" x14ac:dyDescent="0.35">
      <c r="A44305">
        <v>199.12433314190488</v>
      </c>
      <c r="B44305">
        <f>ABS(Table1[[#This Row],[Z]]-150.3778421)</f>
        <v>48.746491041904875</v>
      </c>
      <c r="C44305">
        <f>Table1[[#This Row],[|Z-E'[Z']|]]*Table1[[#This Row],[|Z-E'[Z']|]]</f>
        <v>2376.2203888985123</v>
      </c>
    </row>
    <row r="44306" spans="1:3" x14ac:dyDescent="0.35">
      <c r="A44306">
        <v>199.13471269346795</v>
      </c>
      <c r="B44306">
        <f>ABS(Table1[[#This Row],[Z]]-150.3778421)</f>
        <v>48.756870593467937</v>
      </c>
      <c r="C44306">
        <f>Table1[[#This Row],[|Z-E'[Z']|]]*Table1[[#This Row],[|Z-E'[Z']|]]</f>
        <v>2377.2324300681785</v>
      </c>
    </row>
    <row r="44307" spans="1:3" x14ac:dyDescent="0.35">
      <c r="A44307">
        <v>199.14406733989878</v>
      </c>
      <c r="B44307">
        <f>ABS(Table1[[#This Row],[Z]]-150.3778421)</f>
        <v>48.766225239898773</v>
      </c>
      <c r="C44307">
        <f>Table1[[#This Row],[|Z-E'[Z']|]]*Table1[[#This Row],[|Z-E'[Z']|]]</f>
        <v>2378.1447241485403</v>
      </c>
    </row>
    <row r="44308" spans="1:3" x14ac:dyDescent="0.35">
      <c r="A44308">
        <v>199.15779230832695</v>
      </c>
      <c r="B44308">
        <f>ABS(Table1[[#This Row],[Z]]-150.3778421)</f>
        <v>48.779950208326937</v>
      </c>
      <c r="C44308">
        <f>Table1[[#This Row],[|Z-E'[Z']|]]*Table1[[#This Row],[|Z-E'[Z']|]]</f>
        <v>2379.4835423268551</v>
      </c>
    </row>
    <row r="44309" spans="1:3" x14ac:dyDescent="0.35">
      <c r="A44309">
        <v>199.15967938894195</v>
      </c>
      <c r="B44309">
        <f>ABS(Table1[[#This Row],[Z]]-150.3778421)</f>
        <v>48.781837288941944</v>
      </c>
      <c r="C44309">
        <f>Table1[[#This Row],[|Z-E'[Z']|]]*Table1[[#This Row],[|Z-E'[Z']|]]</f>
        <v>2379.6676492848069</v>
      </c>
    </row>
    <row r="44310" spans="1:3" x14ac:dyDescent="0.35">
      <c r="A44310">
        <v>199.16388786859673</v>
      </c>
      <c r="B44310">
        <f>ABS(Table1[[#This Row],[Z]]-150.3778421)</f>
        <v>48.786045768596722</v>
      </c>
      <c r="C44310">
        <f>Table1[[#This Row],[|Z-E'[Z']|]]*Table1[[#This Row],[|Z-E'[Z']|]]</f>
        <v>2380.078261735614</v>
      </c>
    </row>
    <row r="44311" spans="1:3" x14ac:dyDescent="0.35">
      <c r="A44311">
        <v>199.16474731933417</v>
      </c>
      <c r="B44311">
        <f>ABS(Table1[[#This Row],[Z]]-150.3778421)</f>
        <v>48.786905219334159</v>
      </c>
      <c r="C44311">
        <f>Table1[[#This Row],[|Z-E'[Z']|]]*Table1[[#This Row],[|Z-E'[Z']|]]</f>
        <v>2380.1621208802944</v>
      </c>
    </row>
    <row r="44312" spans="1:3" x14ac:dyDescent="0.35">
      <c r="A44312">
        <v>199.1730584660184</v>
      </c>
      <c r="B44312">
        <f>ABS(Table1[[#This Row],[Z]]-150.3778421)</f>
        <v>48.795216366018394</v>
      </c>
      <c r="C44312">
        <f>Table1[[#This Row],[|Z-E'[Z']|]]*Table1[[#This Row],[|Z-E'[Z']|]]</f>
        <v>2380.9731402065495</v>
      </c>
    </row>
    <row r="44313" spans="1:3" x14ac:dyDescent="0.35">
      <c r="A44313">
        <v>199.17452127788053</v>
      </c>
      <c r="B44313">
        <f>ABS(Table1[[#This Row],[Z]]-150.3778421)</f>
        <v>48.79667917788052</v>
      </c>
      <c r="C44313">
        <f>Table1[[#This Row],[|Z-E'[Z']|]]*Table1[[#This Row],[|Z-E'[Z']|]]</f>
        <v>2381.1158987889985</v>
      </c>
    </row>
    <row r="44314" spans="1:3" x14ac:dyDescent="0.35">
      <c r="A44314">
        <v>199.17679485976555</v>
      </c>
      <c r="B44314">
        <f>ABS(Table1[[#This Row],[Z]]-150.3778421)</f>
        <v>48.798952759765541</v>
      </c>
      <c r="C44314">
        <f>Table1[[#This Row],[|Z-E'[Z']|]]*Table1[[#This Row],[|Z-E'[Z']|]]</f>
        <v>2381.3377904498288</v>
      </c>
    </row>
    <row r="44315" spans="1:3" x14ac:dyDescent="0.35">
      <c r="A44315">
        <v>199.18266066622914</v>
      </c>
      <c r="B44315">
        <f>ABS(Table1[[#This Row],[Z]]-150.3778421)</f>
        <v>48.80481856622913</v>
      </c>
      <c r="C44315">
        <f>Table1[[#This Row],[|Z-E'[Z']|]]*Table1[[#This Row],[|Z-E'[Z']|]]</f>
        <v>2381.9103152825437</v>
      </c>
    </row>
    <row r="44316" spans="1:3" x14ac:dyDescent="0.35">
      <c r="A44316">
        <v>199.18500171428002</v>
      </c>
      <c r="B44316">
        <f>ABS(Table1[[#This Row],[Z]]-150.3778421)</f>
        <v>48.80715961428001</v>
      </c>
      <c r="C44316">
        <f>Table1[[#This Row],[|Z-E'[Z']|]]*Table1[[#This Row],[|Z-E'[Z']|]]</f>
        <v>2382.1388296138057</v>
      </c>
    </row>
    <row r="44317" spans="1:3" x14ac:dyDescent="0.35">
      <c r="A44317">
        <v>199.18619597620037</v>
      </c>
      <c r="B44317">
        <f>ABS(Table1[[#This Row],[Z]]-150.3778421)</f>
        <v>48.808353876200357</v>
      </c>
      <c r="C44317">
        <f>Table1[[#This Row],[|Z-E'[Z']|]]*Table1[[#This Row],[|Z-E'[Z']|]]</f>
        <v>2382.2554081044022</v>
      </c>
    </row>
    <row r="44318" spans="1:3" x14ac:dyDescent="0.35">
      <c r="A44318">
        <v>199.19478667751483</v>
      </c>
      <c r="B44318">
        <f>ABS(Table1[[#This Row],[Z]]-150.3778421)</f>
        <v>48.816944577514818</v>
      </c>
      <c r="C44318">
        <f>Table1[[#This Row],[|Z-E'[Z']|]]*Table1[[#This Row],[|Z-E'[Z']|]]</f>
        <v>2383.0940778841532</v>
      </c>
    </row>
    <row r="44319" spans="1:3" x14ac:dyDescent="0.35">
      <c r="A44319">
        <v>199.19801451368591</v>
      </c>
      <c r="B44319">
        <f>ABS(Table1[[#This Row],[Z]]-150.3778421)</f>
        <v>48.820172413685896</v>
      </c>
      <c r="C44319">
        <f>Table1[[#This Row],[|Z-E'[Z']|]]*Table1[[#This Row],[|Z-E'[Z']|]]</f>
        <v>2383.4092345020172</v>
      </c>
    </row>
    <row r="44320" spans="1:3" x14ac:dyDescent="0.35">
      <c r="A44320">
        <v>199.19872735803784</v>
      </c>
      <c r="B44320">
        <f>ABS(Table1[[#This Row],[Z]]-150.3778421)</f>
        <v>48.820885258037833</v>
      </c>
      <c r="C44320">
        <f>Table1[[#This Row],[|Z-E'[Z']|]]*Table1[[#This Row],[|Z-E'[Z']|]]</f>
        <v>2383.4788373784959</v>
      </c>
    </row>
    <row r="44321" spans="1:3" x14ac:dyDescent="0.35">
      <c r="A44321">
        <v>199.20384395567251</v>
      </c>
      <c r="B44321">
        <f>ABS(Table1[[#This Row],[Z]]-150.3778421)</f>
        <v>48.826001855672502</v>
      </c>
      <c r="C44321">
        <f>Table1[[#This Row],[|Z-E'[Z']|]]*Table1[[#This Row],[|Z-E'[Z']|]]</f>
        <v>2383.9784572101344</v>
      </c>
    </row>
    <row r="44322" spans="1:3" x14ac:dyDescent="0.35">
      <c r="A44322">
        <v>199.20844354154164</v>
      </c>
      <c r="B44322">
        <f>ABS(Table1[[#This Row],[Z]]-150.3778421)</f>
        <v>48.830601441541631</v>
      </c>
      <c r="C44322">
        <f>Table1[[#This Row],[|Z-E'[Z']|]]*Table1[[#This Row],[|Z-E'[Z']|]]</f>
        <v>2384.4276371426877</v>
      </c>
    </row>
    <row r="44323" spans="1:3" x14ac:dyDescent="0.35">
      <c r="A44323">
        <v>199.20895917779373</v>
      </c>
      <c r="B44323">
        <f>ABS(Table1[[#This Row],[Z]]-150.3778421)</f>
        <v>48.831117077793721</v>
      </c>
      <c r="C44323">
        <f>Table1[[#This Row],[|Z-E'[Z']|]]*Table1[[#This Row],[|Z-E'[Z']|]]</f>
        <v>2384.4779950651978</v>
      </c>
    </row>
    <row r="44324" spans="1:3" x14ac:dyDescent="0.35">
      <c r="A44324">
        <v>199.21995251897269</v>
      </c>
      <c r="B44324">
        <f>ABS(Table1[[#This Row],[Z]]-150.3778421)</f>
        <v>48.84211041897268</v>
      </c>
      <c r="C44324">
        <f>Table1[[#This Row],[|Z-E'[Z']|]]*Table1[[#This Row],[|Z-E'[Z']|]]</f>
        <v>2385.5517501791196</v>
      </c>
    </row>
    <row r="44325" spans="1:3" x14ac:dyDescent="0.35">
      <c r="A44325">
        <v>199.23335855772072</v>
      </c>
      <c r="B44325">
        <f>ABS(Table1[[#This Row],[Z]]-150.3778421)</f>
        <v>48.855516457720711</v>
      </c>
      <c r="C44325">
        <f>Table1[[#This Row],[|Z-E'[Z']|]]*Table1[[#This Row],[|Z-E'[Z']|]]</f>
        <v>2386.8614883506193</v>
      </c>
    </row>
    <row r="44326" spans="1:3" x14ac:dyDescent="0.35">
      <c r="A44326">
        <v>199.24073874843208</v>
      </c>
      <c r="B44326">
        <f>ABS(Table1[[#This Row],[Z]]-150.3778421)</f>
        <v>48.86289664843207</v>
      </c>
      <c r="C44326">
        <f>Table1[[#This Row],[|Z-E'[Z']|]]*Table1[[#This Row],[|Z-E'[Z']|]]</f>
        <v>2387.5826688753541</v>
      </c>
    </row>
    <row r="44327" spans="1:3" x14ac:dyDescent="0.35">
      <c r="A44327">
        <v>199.25141576413174</v>
      </c>
      <c r="B44327">
        <f>ABS(Table1[[#This Row],[Z]]-150.3778421)</f>
        <v>48.873573664131726</v>
      </c>
      <c r="C44327">
        <f>Table1[[#This Row],[|Z-E'[Z']|]]*Table1[[#This Row],[|Z-E'[Z']|]]</f>
        <v>2388.6262027033104</v>
      </c>
    </row>
    <row r="44328" spans="1:3" x14ac:dyDescent="0.35">
      <c r="A44328">
        <v>199.25839736266357</v>
      </c>
      <c r="B44328">
        <f>ABS(Table1[[#This Row],[Z]]-150.3778421)</f>
        <v>48.880555262663563</v>
      </c>
      <c r="C44328">
        <f>Table1[[#This Row],[|Z-E'[Z']|]]*Table1[[#This Row],[|Z-E'[Z']|]]</f>
        <v>2389.3086827863067</v>
      </c>
    </row>
    <row r="44329" spans="1:3" x14ac:dyDescent="0.35">
      <c r="A44329">
        <v>199.26164284838234</v>
      </c>
      <c r="B44329">
        <f>ABS(Table1[[#This Row],[Z]]-150.3778421)</f>
        <v>48.883800748382328</v>
      </c>
      <c r="C44329">
        <f>Table1[[#This Row],[|Z-E'[Z']|]]*Table1[[#This Row],[|Z-E'[Z']|]]</f>
        <v>2389.6259756075447</v>
      </c>
    </row>
    <row r="44330" spans="1:3" x14ac:dyDescent="0.35">
      <c r="A44330">
        <v>199.26174047224109</v>
      </c>
      <c r="B44330">
        <f>ABS(Table1[[#This Row],[Z]]-150.3778421)</f>
        <v>48.883898372241077</v>
      </c>
      <c r="C44330">
        <f>Table1[[#This Row],[|Z-E'[Z']|]]*Table1[[#This Row],[|Z-E'[Z']|]]</f>
        <v>2389.6355200675939</v>
      </c>
    </row>
    <row r="44331" spans="1:3" x14ac:dyDescent="0.35">
      <c r="A44331">
        <v>199.26189677725222</v>
      </c>
      <c r="B44331">
        <f>ABS(Table1[[#This Row],[Z]]-150.3778421)</f>
        <v>48.884054677252209</v>
      </c>
      <c r="C44331">
        <f>Table1[[#This Row],[|Z-E'[Z']|]]*Table1[[#This Row],[|Z-E'[Z']|]]</f>
        <v>2389.6508016885837</v>
      </c>
    </row>
    <row r="44332" spans="1:3" x14ac:dyDescent="0.35">
      <c r="A44332">
        <v>199.26824639738408</v>
      </c>
      <c r="B44332">
        <f>ABS(Table1[[#This Row],[Z]]-150.3778421)</f>
        <v>48.890404297384066</v>
      </c>
      <c r="C44332">
        <f>Table1[[#This Row],[|Z-E'[Z']|]]*Table1[[#This Row],[|Z-E'[Z']|]]</f>
        <v>2390.2716323616705</v>
      </c>
    </row>
    <row r="44333" spans="1:3" x14ac:dyDescent="0.35">
      <c r="A44333">
        <v>199.26891519039538</v>
      </c>
      <c r="B44333">
        <f>ABS(Table1[[#This Row],[Z]]-150.3778421)</f>
        <v>48.891073090395366</v>
      </c>
      <c r="C44333">
        <f>Table1[[#This Row],[|Z-E'[Z']|]]*Table1[[#This Row],[|Z-E'[Z']|]]</f>
        <v>2390.3370279303817</v>
      </c>
    </row>
    <row r="44334" spans="1:3" x14ac:dyDescent="0.35">
      <c r="A44334">
        <v>199.26958867897611</v>
      </c>
      <c r="B44334">
        <f>ABS(Table1[[#This Row],[Z]]-150.3778421)</f>
        <v>48.891746578976097</v>
      </c>
      <c r="C44334">
        <f>Table1[[#This Row],[|Z-E'[Z']|]]*Table1[[#This Row],[|Z-E'[Z']|]]</f>
        <v>2390.4028835428207</v>
      </c>
    </row>
    <row r="44335" spans="1:3" x14ac:dyDescent="0.35">
      <c r="A44335">
        <v>199.27425992961602</v>
      </c>
      <c r="B44335">
        <f>ABS(Table1[[#This Row],[Z]]-150.3778421)</f>
        <v>48.896417829616013</v>
      </c>
      <c r="C44335">
        <f>Table1[[#This Row],[|Z-E'[Z']|]]*Table1[[#This Row],[|Z-E'[Z']|]]</f>
        <v>2390.8596765683906</v>
      </c>
    </row>
    <row r="44336" spans="1:3" x14ac:dyDescent="0.35">
      <c r="A44336">
        <v>199.28381517336359</v>
      </c>
      <c r="B44336">
        <f>ABS(Table1[[#This Row],[Z]]-150.3778421)</f>
        <v>48.905973073363583</v>
      </c>
      <c r="C44336">
        <f>Table1[[#This Row],[|Z-E'[Z']|]]*Table1[[#This Row],[|Z-E'[Z']|]]</f>
        <v>2391.794202252564</v>
      </c>
    </row>
    <row r="44337" spans="1:3" x14ac:dyDescent="0.35">
      <c r="A44337">
        <v>199.28669484426587</v>
      </c>
      <c r="B44337">
        <f>ABS(Table1[[#This Row],[Z]]-150.3778421)</f>
        <v>48.908852744265857</v>
      </c>
      <c r="C44337">
        <f>Table1[[#This Row],[|Z-E'[Z']|]]*Table1[[#This Row],[|Z-E'[Z']|]]</f>
        <v>2392.075876760282</v>
      </c>
    </row>
    <row r="44338" spans="1:3" x14ac:dyDescent="0.35">
      <c r="A44338">
        <v>199.28690526554939</v>
      </c>
      <c r="B44338">
        <f>ABS(Table1[[#This Row],[Z]]-150.3778421)</f>
        <v>48.909063165549384</v>
      </c>
      <c r="C44338">
        <f>Table1[[#This Row],[|Z-E'[Z']|]]*Table1[[#This Row],[|Z-E'[Z']|]]</f>
        <v>2392.0964597316997</v>
      </c>
    </row>
    <row r="44339" spans="1:3" x14ac:dyDescent="0.35">
      <c r="A44339">
        <v>199.28897642383293</v>
      </c>
      <c r="B44339">
        <f>ABS(Table1[[#This Row],[Z]]-150.3778421)</f>
        <v>48.911134323832925</v>
      </c>
      <c r="C44339">
        <f>Table1[[#This Row],[|Z-E'[Z']|]]*Table1[[#This Row],[|Z-E'[Z']|]]</f>
        <v>2392.2990608440273</v>
      </c>
    </row>
    <row r="44340" spans="1:3" x14ac:dyDescent="0.35">
      <c r="A44340">
        <v>199.28927034940313</v>
      </c>
      <c r="B44340">
        <f>ABS(Table1[[#This Row],[Z]]-150.3778421)</f>
        <v>48.911428249403116</v>
      </c>
      <c r="C44340">
        <f>Table1[[#This Row],[|Z-E'[Z']|]]*Table1[[#This Row],[|Z-E'[Z']|]]</f>
        <v>2392.3278133965091</v>
      </c>
    </row>
    <row r="44341" spans="1:3" x14ac:dyDescent="0.35">
      <c r="A44341">
        <v>199.29310065868265</v>
      </c>
      <c r="B44341">
        <f>ABS(Table1[[#This Row],[Z]]-150.3778421)</f>
        <v>48.915258558682638</v>
      </c>
      <c r="C44341">
        <f>Table1[[#This Row],[|Z-E'[Z']|]]*Table1[[#This Row],[|Z-E'[Z']|]]</f>
        <v>2392.7025198627748</v>
      </c>
    </row>
    <row r="44342" spans="1:3" x14ac:dyDescent="0.35">
      <c r="A44342">
        <v>199.29401791132543</v>
      </c>
      <c r="B44342">
        <f>ABS(Table1[[#This Row],[Z]]-150.3778421)</f>
        <v>48.916175811325417</v>
      </c>
      <c r="C44342">
        <f>Table1[[#This Row],[|Z-E'[Z']|]]*Table1[[#This Row],[|Z-E'[Z']|]]</f>
        <v>2392.7922560044976</v>
      </c>
    </row>
    <row r="44343" spans="1:3" x14ac:dyDescent="0.35">
      <c r="A44343">
        <v>199.2965474425958</v>
      </c>
      <c r="B44343">
        <f>ABS(Table1[[#This Row],[Z]]-150.3778421)</f>
        <v>48.918705342595786</v>
      </c>
      <c r="C44343">
        <f>Table1[[#This Row],[|Z-E'[Z']|]]*Table1[[#This Row],[|Z-E'[Z']|]]</f>
        <v>2393.0397323957095</v>
      </c>
    </row>
    <row r="44344" spans="1:3" x14ac:dyDescent="0.35">
      <c r="A44344">
        <v>199.30228743498492</v>
      </c>
      <c r="B44344">
        <f>ABS(Table1[[#This Row],[Z]]-150.3778421)</f>
        <v>48.92444533498491</v>
      </c>
      <c r="C44344">
        <f>Table1[[#This Row],[|Z-E'[Z']|]]*Table1[[#This Row],[|Z-E'[Z']|]]</f>
        <v>2393.6013513359267</v>
      </c>
    </row>
    <row r="44345" spans="1:3" x14ac:dyDescent="0.35">
      <c r="A44345">
        <v>199.30265164449673</v>
      </c>
      <c r="B44345">
        <f>ABS(Table1[[#This Row],[Z]]-150.3778421)</f>
        <v>48.924809544496725</v>
      </c>
      <c r="C44345">
        <f>Table1[[#This Row],[|Z-E'[Z']|]]*Table1[[#This Row],[|Z-E'[Z']|]]</f>
        <v>2393.6369889652779</v>
      </c>
    </row>
    <row r="44346" spans="1:3" x14ac:dyDescent="0.35">
      <c r="A44346">
        <v>199.30362427918072</v>
      </c>
      <c r="B44346">
        <f>ABS(Table1[[#This Row],[Z]]-150.3778421)</f>
        <v>48.925782179180715</v>
      </c>
      <c r="C44346">
        <f>Table1[[#This Row],[|Z-E'[Z']|]]*Table1[[#This Row],[|Z-E'[Z']|]]</f>
        <v>2393.7321618446372</v>
      </c>
    </row>
    <row r="44347" spans="1:3" x14ac:dyDescent="0.35">
      <c r="A44347">
        <v>199.32147859343988</v>
      </c>
      <c r="B44347">
        <f>ABS(Table1[[#This Row],[Z]]-150.3778421)</f>
        <v>48.943636493439868</v>
      </c>
      <c r="C44347">
        <f>Table1[[#This Row],[|Z-E'[Z']|]]*Table1[[#This Row],[|Z-E'[Z']|]]</f>
        <v>2395.4795532019789</v>
      </c>
    </row>
    <row r="44348" spans="1:3" x14ac:dyDescent="0.35">
      <c r="A44348">
        <v>199.32504693174113</v>
      </c>
      <c r="B44348">
        <f>ABS(Table1[[#This Row],[Z]]-150.3778421)</f>
        <v>48.947204831741118</v>
      </c>
      <c r="C44348">
        <f>Table1[[#This Row],[|Z-E'[Z']|]]*Table1[[#This Row],[|Z-E'[Z']|]]</f>
        <v>2395.8288608404209</v>
      </c>
    </row>
    <row r="44349" spans="1:3" x14ac:dyDescent="0.35">
      <c r="A44349">
        <v>199.32908114459389</v>
      </c>
      <c r="B44349">
        <f>ABS(Table1[[#This Row],[Z]]-150.3778421)</f>
        <v>48.951239044593876</v>
      </c>
      <c r="C44349">
        <f>Table1[[#This Row],[|Z-E'[Z']|]]*Table1[[#This Row],[|Z-E'[Z']|]]</f>
        <v>2396.223804000972</v>
      </c>
    </row>
    <row r="44350" spans="1:3" x14ac:dyDescent="0.35">
      <c r="A44350">
        <v>199.33661070132058</v>
      </c>
      <c r="B44350">
        <f>ABS(Table1[[#This Row],[Z]]-150.3778421)</f>
        <v>48.958768601320571</v>
      </c>
      <c r="C44350">
        <f>Table1[[#This Row],[|Z-E'[Z']|]]*Table1[[#This Row],[|Z-E'[Z']|]]</f>
        <v>2396.9610229576529</v>
      </c>
    </row>
    <row r="44351" spans="1:3" x14ac:dyDescent="0.35">
      <c r="A44351">
        <v>199.33761757868933</v>
      </c>
      <c r="B44351">
        <f>ABS(Table1[[#This Row],[Z]]-150.3778421)</f>
        <v>48.959775478689323</v>
      </c>
      <c r="C44351">
        <f>Table1[[#This Row],[|Z-E'[Z']|]]*Table1[[#This Row],[|Z-E'[Z']|]]</f>
        <v>2397.0596149236685</v>
      </c>
    </row>
    <row r="44352" spans="1:3" x14ac:dyDescent="0.35">
      <c r="A44352">
        <v>199.35161918942126</v>
      </c>
      <c r="B44352">
        <f>ABS(Table1[[#This Row],[Z]]-150.3778421)</f>
        <v>48.973777089421247</v>
      </c>
      <c r="C44352">
        <f>Table1[[#This Row],[|Z-E'[Z']|]]*Table1[[#This Row],[|Z-E'[Z']|]]</f>
        <v>2398.4308424043215</v>
      </c>
    </row>
    <row r="44353" spans="1:3" x14ac:dyDescent="0.35">
      <c r="A44353">
        <v>199.35638727909563</v>
      </c>
      <c r="B44353">
        <f>ABS(Table1[[#This Row],[Z]]-150.3778421)</f>
        <v>48.978545179095619</v>
      </c>
      <c r="C44353">
        <f>Table1[[#This Row],[|Z-E'[Z']|]]*Table1[[#This Row],[|Z-E'[Z']|]]</f>
        <v>2398.8978878607109</v>
      </c>
    </row>
    <row r="44354" spans="1:3" x14ac:dyDescent="0.35">
      <c r="A44354">
        <v>199.35690326949944</v>
      </c>
      <c r="B44354">
        <f>ABS(Table1[[#This Row],[Z]]-150.3778421)</f>
        <v>48.979061169499431</v>
      </c>
      <c r="C44354">
        <f>Table1[[#This Row],[|Z-E'[Z']|]]*Table1[[#This Row],[|Z-E'[Z']|]]</f>
        <v>2398.9484330455671</v>
      </c>
    </row>
    <row r="44355" spans="1:3" x14ac:dyDescent="0.35">
      <c r="A44355">
        <v>199.3596037890305</v>
      </c>
      <c r="B44355">
        <f>ABS(Table1[[#This Row],[Z]]-150.3778421)</f>
        <v>48.981761689030492</v>
      </c>
      <c r="C44355">
        <f>Table1[[#This Row],[|Z-E'[Z']|]]*Table1[[#This Row],[|Z-E'[Z']|]]</f>
        <v>2399.2129781609751</v>
      </c>
    </row>
    <row r="44356" spans="1:3" x14ac:dyDescent="0.35">
      <c r="A44356">
        <v>199.36223432349112</v>
      </c>
      <c r="B44356">
        <f>ABS(Table1[[#This Row],[Z]]-150.3778421)</f>
        <v>48.984392223491113</v>
      </c>
      <c r="C44356">
        <f>Table1[[#This Row],[|Z-E'[Z']|]]*Table1[[#This Row],[|Z-E'[Z']|]]</f>
        <v>2399.4706815048166</v>
      </c>
    </row>
    <row r="44357" spans="1:3" x14ac:dyDescent="0.35">
      <c r="A44357">
        <v>199.36565445347432</v>
      </c>
      <c r="B44357">
        <f>ABS(Table1[[#This Row],[Z]]-150.3778421)</f>
        <v>48.987812353474311</v>
      </c>
      <c r="C44357">
        <f>Table1[[#This Row],[|Z-E'[Z']|]]*Table1[[#This Row],[|Z-E'[Z']|]]</f>
        <v>2399.8057591792103</v>
      </c>
    </row>
    <row r="44358" spans="1:3" x14ac:dyDescent="0.35">
      <c r="A44358">
        <v>199.37013939143839</v>
      </c>
      <c r="B44358">
        <f>ABS(Table1[[#This Row],[Z]]-150.3778421)</f>
        <v>48.992297291438376</v>
      </c>
      <c r="C44358">
        <f>Table1[[#This Row],[|Z-E'[Z']|]]*Table1[[#This Row],[|Z-E'[Z']|]]</f>
        <v>2400.2451938926802</v>
      </c>
    </row>
    <row r="44359" spans="1:3" x14ac:dyDescent="0.35">
      <c r="A44359">
        <v>199.37355913830623</v>
      </c>
      <c r="B44359">
        <f>ABS(Table1[[#This Row],[Z]]-150.3778421)</f>
        <v>48.995717038306225</v>
      </c>
      <c r="C44359">
        <f>Table1[[#This Row],[|Z-E'[Z']|]]*Table1[[#This Row],[|Z-E'[Z']|]]</f>
        <v>2400.5802880977708</v>
      </c>
    </row>
    <row r="44360" spans="1:3" x14ac:dyDescent="0.35">
      <c r="A44360">
        <v>199.3763530295692</v>
      </c>
      <c r="B44360">
        <f>ABS(Table1[[#This Row],[Z]]-150.3778421)</f>
        <v>48.998510929569193</v>
      </c>
      <c r="C44360">
        <f>Table1[[#This Row],[|Z-E'[Z']|]]*Table1[[#This Row],[|Z-E'[Z']|]]</f>
        <v>2400.8540733151117</v>
      </c>
    </row>
    <row r="44361" spans="1:3" x14ac:dyDescent="0.35">
      <c r="A44361">
        <v>199.38190747369913</v>
      </c>
      <c r="B44361">
        <f>ABS(Table1[[#This Row],[Z]]-150.3778421)</f>
        <v>49.00406537369912</v>
      </c>
      <c r="C44361">
        <f>Table1[[#This Row],[|Z-E'[Z']|]]*Table1[[#This Row],[|Z-E'[Z']|]]</f>
        <v>2401.398423149777</v>
      </c>
    </row>
    <row r="44362" spans="1:3" x14ac:dyDescent="0.35">
      <c r="A44362">
        <v>199.39593195359484</v>
      </c>
      <c r="B44362">
        <f>ABS(Table1[[#This Row],[Z]]-150.3778421)</f>
        <v>49.01808985359483</v>
      </c>
      <c r="C44362">
        <f>Table1[[#This Row],[|Z-E'[Z']|]]*Table1[[#This Row],[|Z-E'[Z']|]]</f>
        <v>2402.7731328950963</v>
      </c>
    </row>
    <row r="44363" spans="1:3" x14ac:dyDescent="0.35">
      <c r="A44363">
        <v>199.4033194969756</v>
      </c>
      <c r="B44363">
        <f>ABS(Table1[[#This Row],[Z]]-150.3778421)</f>
        <v>49.025477396975589</v>
      </c>
      <c r="C44363">
        <f>Table1[[#This Row],[|Z-E'[Z']|]]*Table1[[#This Row],[|Z-E'[Z']|]]</f>
        <v>2403.4974340013646</v>
      </c>
    </row>
    <row r="44364" spans="1:3" x14ac:dyDescent="0.35">
      <c r="A44364">
        <v>199.40400433290338</v>
      </c>
      <c r="B44364">
        <f>ABS(Table1[[#This Row],[Z]]-150.3778421)</f>
        <v>49.026162232903374</v>
      </c>
      <c r="C44364">
        <f>Table1[[#This Row],[|Z-E'[Z']|]]*Table1[[#This Row],[|Z-E'[Z']|]]</f>
        <v>2403.5645832869614</v>
      </c>
    </row>
    <row r="44365" spans="1:3" x14ac:dyDescent="0.35">
      <c r="A44365">
        <v>199.40622008601881</v>
      </c>
      <c r="B44365">
        <f>ABS(Table1[[#This Row],[Z]]-150.3778421)</f>
        <v>49.028377986018796</v>
      </c>
      <c r="C44365">
        <f>Table1[[#This Row],[|Z-E'[Z']|]]*Table1[[#This Row],[|Z-E'[Z']|]]</f>
        <v>2403.7818479399325</v>
      </c>
    </row>
    <row r="44366" spans="1:3" x14ac:dyDescent="0.35">
      <c r="A44366">
        <v>199.40820099720918</v>
      </c>
      <c r="B44366">
        <f>ABS(Table1[[#This Row],[Z]]-150.3778421)</f>
        <v>49.030358897209169</v>
      </c>
      <c r="C44366">
        <f>Table1[[#This Row],[|Z-E'[Z']|]]*Table1[[#This Row],[|Z-E'[Z']|]]</f>
        <v>2403.9760935891381</v>
      </c>
    </row>
    <row r="44367" spans="1:3" x14ac:dyDescent="0.35">
      <c r="A44367">
        <v>199.41909917676841</v>
      </c>
      <c r="B44367">
        <f>ABS(Table1[[#This Row],[Z]]-150.3778421)</f>
        <v>49.041257076768403</v>
      </c>
      <c r="C44367">
        <f>Table1[[#This Row],[|Z-E'[Z']|]]*Table1[[#This Row],[|Z-E'[Z']|]]</f>
        <v>2405.0448956696869</v>
      </c>
    </row>
    <row r="44368" spans="1:3" x14ac:dyDescent="0.35">
      <c r="A44368">
        <v>199.42023832693093</v>
      </c>
      <c r="B44368">
        <f>ABS(Table1[[#This Row],[Z]]-150.3778421)</f>
        <v>49.042396226930919</v>
      </c>
      <c r="C44368">
        <f>Table1[[#This Row],[|Z-E'[Z']|]]*Table1[[#This Row],[|Z-E'[Z']|]]</f>
        <v>2405.1566276792878</v>
      </c>
    </row>
    <row r="44369" spans="1:3" x14ac:dyDescent="0.35">
      <c r="A44369">
        <v>199.43195056664882</v>
      </c>
      <c r="B44369">
        <f>ABS(Table1[[#This Row],[Z]]-150.3778421)</f>
        <v>49.054108466648813</v>
      </c>
      <c r="C44369">
        <f>Table1[[#This Row],[|Z-E'[Z']|]]*Table1[[#This Row],[|Z-E'[Z']|]]</f>
        <v>2406.305557457747</v>
      </c>
    </row>
    <row r="44370" spans="1:3" x14ac:dyDescent="0.35">
      <c r="A44370">
        <v>199.43247200206278</v>
      </c>
      <c r="B44370">
        <f>ABS(Table1[[#This Row],[Z]]-150.3778421)</f>
        <v>49.054629902062771</v>
      </c>
      <c r="C44370">
        <f>Table1[[#This Row],[|Z-E'[Z']|]]*Table1[[#This Row],[|Z-E'[Z']|]]</f>
        <v>2406.356714828351</v>
      </c>
    </row>
    <row r="44371" spans="1:3" x14ac:dyDescent="0.35">
      <c r="A44371">
        <v>199.43277164607227</v>
      </c>
      <c r="B44371">
        <f>ABS(Table1[[#This Row],[Z]]-150.3778421)</f>
        <v>49.054929546072259</v>
      </c>
      <c r="C44371">
        <f>Table1[[#This Row],[|Z-E'[Z']|]]*Table1[[#This Row],[|Z-E'[Z']|]]</f>
        <v>2406.386112770113</v>
      </c>
    </row>
    <row r="44372" spans="1:3" x14ac:dyDescent="0.35">
      <c r="A44372">
        <v>199.43366124885898</v>
      </c>
      <c r="B44372">
        <f>ABS(Table1[[#This Row],[Z]]-150.3778421)</f>
        <v>49.055819148858973</v>
      </c>
      <c r="C44372">
        <f>Table1[[#This Row],[|Z-E'[Z']|]]*Table1[[#This Row],[|Z-E'[Z']|]]</f>
        <v>2406.4733923655585</v>
      </c>
    </row>
    <row r="44373" spans="1:3" x14ac:dyDescent="0.35">
      <c r="A44373">
        <v>199.4355003652461</v>
      </c>
      <c r="B44373">
        <f>ABS(Table1[[#This Row],[Z]]-150.3778421)</f>
        <v>49.05765826524609</v>
      </c>
      <c r="C44373">
        <f>Table1[[#This Row],[|Z-E'[Z']|]]*Table1[[#This Row],[|Z-E'[Z']|]]</f>
        <v>2406.6538344696678</v>
      </c>
    </row>
    <row r="44374" spans="1:3" x14ac:dyDescent="0.35">
      <c r="A44374">
        <v>199.44752933079781</v>
      </c>
      <c r="B44374">
        <f>ABS(Table1[[#This Row],[Z]]-150.3778421)</f>
        <v>49.069687230797797</v>
      </c>
      <c r="C44374">
        <f>Table1[[#This Row],[|Z-E'[Z']|]]*Table1[[#This Row],[|Z-E'[Z']|]]</f>
        <v>2407.8342049283206</v>
      </c>
    </row>
    <row r="44375" spans="1:3" x14ac:dyDescent="0.35">
      <c r="A44375">
        <v>199.44954295658337</v>
      </c>
      <c r="B44375">
        <f>ABS(Table1[[#This Row],[Z]]-150.3778421)</f>
        <v>49.071700856583362</v>
      </c>
      <c r="C44375">
        <f>Table1[[#This Row],[|Z-E'[Z']|]]*Table1[[#This Row],[|Z-E'[Z']|]]</f>
        <v>2408.0318249580041</v>
      </c>
    </row>
    <row r="44376" spans="1:3" x14ac:dyDescent="0.35">
      <c r="A44376">
        <v>199.45608921074538</v>
      </c>
      <c r="B44376">
        <f>ABS(Table1[[#This Row],[Z]]-150.3778421)</f>
        <v>49.078247110745366</v>
      </c>
      <c r="C44376">
        <f>Table1[[#This Row],[|Z-E'[Z']|]]*Table1[[#This Row],[|Z-E'[Z']|]]</f>
        <v>2408.6743394633859</v>
      </c>
    </row>
    <row r="44377" spans="1:3" x14ac:dyDescent="0.35">
      <c r="A44377">
        <v>199.46908869049727</v>
      </c>
      <c r="B44377">
        <f>ABS(Table1[[#This Row],[Z]]-150.3778421)</f>
        <v>49.091246590497263</v>
      </c>
      <c r="C44377">
        <f>Table1[[#This Row],[|Z-E'[Z']|]]*Table1[[#This Row],[|Z-E'[Z']|]]</f>
        <v>2409.9504918090092</v>
      </c>
    </row>
    <row r="44378" spans="1:3" x14ac:dyDescent="0.35">
      <c r="A44378">
        <v>199.47165826824386</v>
      </c>
      <c r="B44378">
        <f>ABS(Table1[[#This Row],[Z]]-150.3778421)</f>
        <v>49.093816168243848</v>
      </c>
      <c r="C44378">
        <f>Table1[[#This Row],[|Z-E'[Z']|]]*Table1[[#This Row],[|Z-E'[Z']|]]</f>
        <v>2410.2027859613208</v>
      </c>
    </row>
    <row r="44379" spans="1:3" x14ac:dyDescent="0.35">
      <c r="A44379">
        <v>199.47619141632993</v>
      </c>
      <c r="B44379">
        <f>ABS(Table1[[#This Row],[Z]]-150.3778421)</f>
        <v>49.098349316329916</v>
      </c>
      <c r="C44379">
        <f>Table1[[#This Row],[|Z-E'[Z']|]]*Table1[[#This Row],[|Z-E'[Z']|]]</f>
        <v>2410.6479055883542</v>
      </c>
    </row>
    <row r="44380" spans="1:3" x14ac:dyDescent="0.35">
      <c r="A44380">
        <v>199.4763615844995</v>
      </c>
      <c r="B44380">
        <f>ABS(Table1[[#This Row],[Z]]-150.3778421)</f>
        <v>49.098519484499491</v>
      </c>
      <c r="C44380">
        <f>Table1[[#This Row],[|Z-E'[Z']|]]*Table1[[#This Row],[|Z-E'[Z']|]]</f>
        <v>2410.6646155697763</v>
      </c>
    </row>
    <row r="44381" spans="1:3" x14ac:dyDescent="0.35">
      <c r="A44381">
        <v>199.48068194598076</v>
      </c>
      <c r="B44381">
        <f>ABS(Table1[[#This Row],[Z]]-150.3778421)</f>
        <v>49.102839845980753</v>
      </c>
      <c r="C44381">
        <f>Table1[[#This Row],[|Z-E'[Z']|]]*Table1[[#This Row],[|Z-E'[Z']|]]</f>
        <v>2411.0888809400353</v>
      </c>
    </row>
    <row r="44382" spans="1:3" x14ac:dyDescent="0.35">
      <c r="A44382">
        <v>199.48866392562485</v>
      </c>
      <c r="B44382">
        <f>ABS(Table1[[#This Row],[Z]]-150.3778421)</f>
        <v>49.110821825624839</v>
      </c>
      <c r="C44382">
        <f>Table1[[#This Row],[|Z-E'[Z']|]]*Table1[[#This Row],[|Z-E'[Z']|]]</f>
        <v>2411.8728203882692</v>
      </c>
    </row>
    <row r="44383" spans="1:3" x14ac:dyDescent="0.35">
      <c r="A44383">
        <v>199.50670864453517</v>
      </c>
      <c r="B44383">
        <f>ABS(Table1[[#This Row],[Z]]-150.3778421)</f>
        <v>49.128866544535157</v>
      </c>
      <c r="C44383">
        <f>Table1[[#This Row],[|Z-E'[Z']|]]*Table1[[#This Row],[|Z-E'[Z']|]]</f>
        <v>2413.6455279507459</v>
      </c>
    </row>
    <row r="44384" spans="1:3" x14ac:dyDescent="0.35">
      <c r="A44384">
        <v>199.51243846641989</v>
      </c>
      <c r="B44384">
        <f>ABS(Table1[[#This Row],[Z]]-150.3778421)</f>
        <v>49.134596366419885</v>
      </c>
      <c r="C44384">
        <f>Table1[[#This Row],[|Z-E'[Z']|]]*Table1[[#This Row],[|Z-E'[Z']|]]</f>
        <v>2414.2085600910023</v>
      </c>
    </row>
    <row r="44385" spans="1:3" x14ac:dyDescent="0.35">
      <c r="A44385">
        <v>199.52134820412974</v>
      </c>
      <c r="B44385">
        <f>ABS(Table1[[#This Row],[Z]]-150.3778421)</f>
        <v>49.143506104129727</v>
      </c>
      <c r="C44385">
        <f>Table1[[#This Row],[|Z-E'[Z']|]]*Table1[[#This Row],[|Z-E'[Z']|]]</f>
        <v>2415.0841922066356</v>
      </c>
    </row>
    <row r="44386" spans="1:3" x14ac:dyDescent="0.35">
      <c r="A44386">
        <v>199.5228547683619</v>
      </c>
      <c r="B44386">
        <f>ABS(Table1[[#This Row],[Z]]-150.3778421)</f>
        <v>49.145012668361886</v>
      </c>
      <c r="C44386">
        <f>Table1[[#This Row],[|Z-E'[Z']|]]*Table1[[#This Row],[|Z-E'[Z']|]]</f>
        <v>2415.2322701734502</v>
      </c>
    </row>
    <row r="44387" spans="1:3" x14ac:dyDescent="0.35">
      <c r="A44387">
        <v>199.52314139786969</v>
      </c>
      <c r="B44387">
        <f>ABS(Table1[[#This Row],[Z]]-150.3778421)</f>
        <v>49.145299297869684</v>
      </c>
      <c r="C44387">
        <f>Table1[[#This Row],[|Z-E'[Z']|]]*Table1[[#This Row],[|Z-E'[Z']|]]</f>
        <v>2415.2604430771903</v>
      </c>
    </row>
    <row r="44388" spans="1:3" x14ac:dyDescent="0.35">
      <c r="A44388">
        <v>199.52474205690726</v>
      </c>
      <c r="B44388">
        <f>ABS(Table1[[#This Row],[Z]]-150.3778421)</f>
        <v>49.146899956907248</v>
      </c>
      <c r="C44388">
        <f>Table1[[#This Row],[|Z-E'[Z']|]]*Table1[[#This Row],[|Z-E'[Z']|]]</f>
        <v>2415.4177753742497</v>
      </c>
    </row>
    <row r="44389" spans="1:3" x14ac:dyDescent="0.35">
      <c r="A44389">
        <v>199.52684353906167</v>
      </c>
      <c r="B44389">
        <f>ABS(Table1[[#This Row],[Z]]-150.3778421)</f>
        <v>49.149001439061664</v>
      </c>
      <c r="C44389">
        <f>Table1[[#This Row],[|Z-E'[Z']|]]*Table1[[#This Row],[|Z-E'[Z']|]]</f>
        <v>2415.6243424568856</v>
      </c>
    </row>
    <row r="44390" spans="1:3" x14ac:dyDescent="0.35">
      <c r="A44390">
        <v>199.5368390218942</v>
      </c>
      <c r="B44390">
        <f>ABS(Table1[[#This Row],[Z]]-150.3778421)</f>
        <v>49.158996921894186</v>
      </c>
      <c r="C44390">
        <f>Table1[[#This Row],[|Z-E'[Z']|]]*Table1[[#This Row],[|Z-E'[Z']|]]</f>
        <v>2416.6069783668022</v>
      </c>
    </row>
    <row r="44391" spans="1:3" x14ac:dyDescent="0.35">
      <c r="A44391">
        <v>199.54555727790699</v>
      </c>
      <c r="B44391">
        <f>ABS(Table1[[#This Row],[Z]]-150.3778421)</f>
        <v>49.167715177906985</v>
      </c>
      <c r="C44391">
        <f>Table1[[#This Row],[|Z-E'[Z']|]]*Table1[[#This Row],[|Z-E'[Z']|]]</f>
        <v>2417.4642158157849</v>
      </c>
    </row>
    <row r="44392" spans="1:3" x14ac:dyDescent="0.35">
      <c r="A44392">
        <v>199.55430236734986</v>
      </c>
      <c r="B44392">
        <f>ABS(Table1[[#This Row],[Z]]-150.3778421)</f>
        <v>49.176460267349853</v>
      </c>
      <c r="C44392">
        <f>Table1[[#This Row],[|Z-E'[Z']|]]*Table1[[#This Row],[|Z-E'[Z']|]]</f>
        <v>2418.3242444262387</v>
      </c>
    </row>
    <row r="44393" spans="1:3" x14ac:dyDescent="0.35">
      <c r="A44393">
        <v>199.55619518438093</v>
      </c>
      <c r="B44393">
        <f>ABS(Table1[[#This Row],[Z]]-150.3778421)</f>
        <v>49.178353084380916</v>
      </c>
      <c r="C44393">
        <f>Table1[[#This Row],[|Z-E'[Z']|]]*Table1[[#This Row],[|Z-E'[Z']|]]</f>
        <v>2418.5104120920378</v>
      </c>
    </row>
    <row r="44394" spans="1:3" x14ac:dyDescent="0.35">
      <c r="A44394">
        <v>199.56407579179768</v>
      </c>
      <c r="B44394">
        <f>ABS(Table1[[#This Row],[Z]]-150.3778421)</f>
        <v>49.186233691797668</v>
      </c>
      <c r="C44394">
        <f>Table1[[#This Row],[|Z-E'[Z']|]]*Table1[[#This Row],[|Z-E'[Z']|]]</f>
        <v>2419.285584784132</v>
      </c>
    </row>
    <row r="44395" spans="1:3" x14ac:dyDescent="0.35">
      <c r="A44395">
        <v>199.5701346559016</v>
      </c>
      <c r="B44395">
        <f>ABS(Table1[[#This Row],[Z]]-150.3778421)</f>
        <v>49.192292555901588</v>
      </c>
      <c r="C44395">
        <f>Table1[[#This Row],[|Z-E'[Z']|]]*Table1[[#This Row],[|Z-E'[Z']|]]</f>
        <v>2419.8816469054109</v>
      </c>
    </row>
    <row r="44396" spans="1:3" x14ac:dyDescent="0.35">
      <c r="A44396">
        <v>199.57974827038186</v>
      </c>
      <c r="B44396">
        <f>ABS(Table1[[#This Row],[Z]]-150.3778421)</f>
        <v>49.201906170381847</v>
      </c>
      <c r="C44396">
        <f>Table1[[#This Row],[|Z-E'[Z']|]]*Table1[[#This Row],[|Z-E'[Z']|]]</f>
        <v>2420.8275707990592</v>
      </c>
    </row>
    <row r="44397" spans="1:3" x14ac:dyDescent="0.35">
      <c r="A44397">
        <v>199.58464427971342</v>
      </c>
      <c r="B44397">
        <f>ABS(Table1[[#This Row],[Z]]-150.3778421)</f>
        <v>49.206802179713407</v>
      </c>
      <c r="C44397">
        <f>Table1[[#This Row],[|Z-E'[Z']|]]*Table1[[#This Row],[|Z-E'[Z']|]]</f>
        <v>2421.3093807534478</v>
      </c>
    </row>
    <row r="44398" spans="1:3" x14ac:dyDescent="0.35">
      <c r="A44398">
        <v>199.58493915018988</v>
      </c>
      <c r="B44398">
        <f>ABS(Table1[[#This Row],[Z]]-150.3778421)</f>
        <v>49.207097050189873</v>
      </c>
      <c r="C44398">
        <f>Table1[[#This Row],[|Z-E'[Z']|]]*Table1[[#This Row],[|Z-E'[Z']|]]</f>
        <v>2421.3384001068048</v>
      </c>
    </row>
    <row r="44399" spans="1:3" x14ac:dyDescent="0.35">
      <c r="A44399">
        <v>199.59772750964353</v>
      </c>
      <c r="B44399">
        <f>ABS(Table1[[#This Row],[Z]]-150.3778421)</f>
        <v>49.219885409643524</v>
      </c>
      <c r="C44399">
        <f>Table1[[#This Row],[|Z-E'[Z']|]]*Table1[[#This Row],[|Z-E'[Z']|]]</f>
        <v>2422.5971197384397</v>
      </c>
    </row>
    <row r="44400" spans="1:3" x14ac:dyDescent="0.35">
      <c r="A44400">
        <v>199.59773173698329</v>
      </c>
      <c r="B44400">
        <f>ABS(Table1[[#This Row],[Z]]-150.3778421)</f>
        <v>49.219889636983282</v>
      </c>
      <c r="C44400">
        <f>Table1[[#This Row],[|Z-E'[Z']|]]*Table1[[#This Row],[|Z-E'[Z']|]]</f>
        <v>2422.5975358768142</v>
      </c>
    </row>
    <row r="44401" spans="1:3" x14ac:dyDescent="0.35">
      <c r="A44401">
        <v>199.60219269869617</v>
      </c>
      <c r="B44401">
        <f>ABS(Table1[[#This Row],[Z]]-150.3778421)</f>
        <v>49.224350598696162</v>
      </c>
      <c r="C44401">
        <f>Table1[[#This Row],[|Z-E'[Z']|]]*Table1[[#This Row],[|Z-E'[Z']|]]</f>
        <v>2423.036691863359</v>
      </c>
    </row>
    <row r="44402" spans="1:3" x14ac:dyDescent="0.35">
      <c r="A44402">
        <v>199.60389451378248</v>
      </c>
      <c r="B44402">
        <f>ABS(Table1[[#This Row],[Z]]-150.3778421)</f>
        <v>49.226052413782469</v>
      </c>
      <c r="C44402">
        <f>Table1[[#This Row],[|Z-E'[Z']|]]*Table1[[#This Row],[|Z-E'[Z']|]]</f>
        <v>2423.204236244459</v>
      </c>
    </row>
    <row r="44403" spans="1:3" x14ac:dyDescent="0.35">
      <c r="A44403">
        <v>199.60449449287327</v>
      </c>
      <c r="B44403">
        <f>ABS(Table1[[#This Row],[Z]]-150.3778421)</f>
        <v>49.226652392873262</v>
      </c>
      <c r="C44403">
        <f>Table1[[#This Row],[|Z-E'[Z']|]]*Table1[[#This Row],[|Z-E'[Z']|]]</f>
        <v>2423.2633058087749</v>
      </c>
    </row>
    <row r="44404" spans="1:3" x14ac:dyDescent="0.35">
      <c r="A44404">
        <v>199.60946008766001</v>
      </c>
      <c r="B44404">
        <f>ABS(Table1[[#This Row],[Z]]-150.3778421)</f>
        <v>49.231617987660002</v>
      </c>
      <c r="C44404">
        <f>Table1[[#This Row],[|Z-E'[Z']|]]*Table1[[#This Row],[|Z-E'[Z']|]]</f>
        <v>2423.752209682888</v>
      </c>
    </row>
    <row r="44405" spans="1:3" x14ac:dyDescent="0.35">
      <c r="A44405">
        <v>199.61273522361608</v>
      </c>
      <c r="B44405">
        <f>ABS(Table1[[#This Row],[Z]]-150.3778421)</f>
        <v>49.234893123616075</v>
      </c>
      <c r="C44405">
        <f>Table1[[#This Row],[|Z-E'[Z']|]]*Table1[[#This Row],[|Z-E'[Z']|]]</f>
        <v>2424.0747008938974</v>
      </c>
    </row>
    <row r="44406" spans="1:3" x14ac:dyDescent="0.35">
      <c r="A44406">
        <v>199.62020799592003</v>
      </c>
      <c r="B44406">
        <f>ABS(Table1[[#This Row],[Z]]-150.3778421)</f>
        <v>49.242365895920017</v>
      </c>
      <c r="C44406">
        <f>Table1[[#This Row],[|Z-E'[Z']|]]*Table1[[#This Row],[|Z-E'[Z']|]]</f>
        <v>2424.8105990276667</v>
      </c>
    </row>
    <row r="44407" spans="1:3" x14ac:dyDescent="0.35">
      <c r="A44407">
        <v>199.62487893280186</v>
      </c>
      <c r="B44407">
        <f>ABS(Table1[[#This Row],[Z]]-150.3778421)</f>
        <v>49.247036832801854</v>
      </c>
      <c r="C44407">
        <f>Table1[[#This Row],[|Z-E'[Z']|]]*Table1[[#This Row],[|Z-E'[Z']|]]</f>
        <v>2425.2706368113422</v>
      </c>
    </row>
    <row r="44408" spans="1:3" x14ac:dyDescent="0.35">
      <c r="A44408">
        <v>199.63230740676778</v>
      </c>
      <c r="B44408">
        <f>ABS(Table1[[#This Row],[Z]]-150.3778421)</f>
        <v>49.25446530676777</v>
      </c>
      <c r="C44408">
        <f>Table1[[#This Row],[|Z-E'[Z']|]]*Table1[[#This Row],[|Z-E'[Z']|]]</f>
        <v>2426.0023526555897</v>
      </c>
    </row>
    <row r="44409" spans="1:3" x14ac:dyDescent="0.35">
      <c r="A44409">
        <v>199.63546539765841</v>
      </c>
      <c r="B44409">
        <f>ABS(Table1[[#This Row],[Z]]-150.3778421)</f>
        <v>49.257623297658398</v>
      </c>
      <c r="C44409">
        <f>Table1[[#This Row],[|Z-E'[Z']|]]*Table1[[#This Row],[|Z-E'[Z']|]]</f>
        <v>2426.3134529340196</v>
      </c>
    </row>
    <row r="44410" spans="1:3" x14ac:dyDescent="0.35">
      <c r="A44410">
        <v>199.64269687641337</v>
      </c>
      <c r="B44410">
        <f>ABS(Table1[[#This Row],[Z]]-150.3778421)</f>
        <v>49.264854776413358</v>
      </c>
      <c r="C44410">
        <f>Table1[[#This Row],[|Z-E'[Z']|]]*Table1[[#This Row],[|Z-E'[Z']|]]</f>
        <v>2427.0259161410982</v>
      </c>
    </row>
    <row r="44411" spans="1:3" x14ac:dyDescent="0.35">
      <c r="A44411">
        <v>199.64271055424388</v>
      </c>
      <c r="B44411">
        <f>ABS(Table1[[#This Row],[Z]]-150.3778421)</f>
        <v>49.264868454243867</v>
      </c>
      <c r="C44411">
        <f>Table1[[#This Row],[|Z-E'[Z']|]]*Table1[[#This Row],[|Z-E'[Z']|]]</f>
        <v>2427.0272638139527</v>
      </c>
    </row>
    <row r="44412" spans="1:3" x14ac:dyDescent="0.35">
      <c r="A44412">
        <v>199.64536182265272</v>
      </c>
      <c r="B44412">
        <f>ABS(Table1[[#This Row],[Z]]-150.3778421)</f>
        <v>49.267519722652708</v>
      </c>
      <c r="C44412">
        <f>Table1[[#This Row],[|Z-E'[Z']|]]*Table1[[#This Row],[|Z-E'[Z']|]]</f>
        <v>2427.2884996219736</v>
      </c>
    </row>
    <row r="44413" spans="1:3" x14ac:dyDescent="0.35">
      <c r="A44413">
        <v>199.66080112938397</v>
      </c>
      <c r="B44413">
        <f>ABS(Table1[[#This Row],[Z]]-150.3778421)</f>
        <v>49.28295902938396</v>
      </c>
      <c r="C44413">
        <f>Table1[[#This Row],[|Z-E'[Z']|]]*Table1[[#This Row],[|Z-E'[Z']|]]</f>
        <v>2428.8100506919382</v>
      </c>
    </row>
    <row r="44414" spans="1:3" x14ac:dyDescent="0.35">
      <c r="A44414">
        <v>199.66851671282222</v>
      </c>
      <c r="B44414">
        <f>ABS(Table1[[#This Row],[Z]]-150.3778421)</f>
        <v>49.290674612822215</v>
      </c>
      <c r="C44414">
        <f>Table1[[#This Row],[|Z-E'[Z']|]]*Table1[[#This Row],[|Z-E'[Z']|]]</f>
        <v>2429.5706037871164</v>
      </c>
    </row>
    <row r="44415" spans="1:3" x14ac:dyDescent="0.35">
      <c r="A44415">
        <v>199.67272518825982</v>
      </c>
      <c r="B44415">
        <f>ABS(Table1[[#This Row],[Z]]-150.3778421)</f>
        <v>49.294883088259809</v>
      </c>
      <c r="C44415">
        <f>Table1[[#This Row],[|Z-E'[Z']|]]*Table1[[#This Row],[|Z-E'[Z']|]]</f>
        <v>2429.9854986852029</v>
      </c>
    </row>
    <row r="44416" spans="1:3" x14ac:dyDescent="0.35">
      <c r="A44416">
        <v>199.68516436943014</v>
      </c>
      <c r="B44416">
        <f>ABS(Table1[[#This Row],[Z]]-150.3778421)</f>
        <v>49.307322269430131</v>
      </c>
      <c r="C44416">
        <f>Table1[[#This Row],[|Z-E'[Z']|]]*Table1[[#This Row],[|Z-E'[Z']|]]</f>
        <v>2431.2120293814405</v>
      </c>
    </row>
    <row r="44417" spans="1:3" x14ac:dyDescent="0.35">
      <c r="A44417">
        <v>199.69184311049833</v>
      </c>
      <c r="B44417">
        <f>ABS(Table1[[#This Row],[Z]]-150.3778421)</f>
        <v>49.314001010498316</v>
      </c>
      <c r="C44417">
        <f>Table1[[#This Row],[|Z-E'[Z']|]]*Table1[[#This Row],[|Z-E'[Z']|]]</f>
        <v>2431.8706956634292</v>
      </c>
    </row>
    <row r="44418" spans="1:3" x14ac:dyDescent="0.35">
      <c r="A44418">
        <v>199.69892811415093</v>
      </c>
      <c r="B44418">
        <f>ABS(Table1[[#This Row],[Z]]-150.3778421)</f>
        <v>49.321086014150922</v>
      </c>
      <c r="C44418">
        <f>Table1[[#This Row],[|Z-E'[Z']|]]*Table1[[#This Row],[|Z-E'[Z']|]]</f>
        <v>2432.5695256152735</v>
      </c>
    </row>
    <row r="44419" spans="1:3" x14ac:dyDescent="0.35">
      <c r="A44419">
        <v>199.70958489780762</v>
      </c>
      <c r="B44419">
        <f>ABS(Table1[[#This Row],[Z]]-150.3778421)</f>
        <v>49.331742797807607</v>
      </c>
      <c r="C44419">
        <f>Table1[[#This Row],[|Z-E'[Z']|]]*Table1[[#This Row],[|Z-E'[Z']|]]</f>
        <v>2433.6208474690425</v>
      </c>
    </row>
    <row r="44420" spans="1:3" x14ac:dyDescent="0.35">
      <c r="A44420">
        <v>199.71123412831591</v>
      </c>
      <c r="B44420">
        <f>ABS(Table1[[#This Row],[Z]]-150.3778421)</f>
        <v>49.333392028315899</v>
      </c>
      <c r="C44420">
        <f>Table1[[#This Row],[|Z-E'[Z']|]]*Table1[[#This Row],[|Z-E'[Z']|]]</f>
        <v>2433.7835690195025</v>
      </c>
    </row>
    <row r="44421" spans="1:3" x14ac:dyDescent="0.35">
      <c r="A44421">
        <v>199.71259874622413</v>
      </c>
      <c r="B44421">
        <f>ABS(Table1[[#This Row],[Z]]-150.3778421)</f>
        <v>49.334756646224122</v>
      </c>
      <c r="C44421">
        <f>Table1[[#This Row],[|Z-E'[Z']|]]*Table1[[#This Row],[|Z-E'[Z']|]]</f>
        <v>2433.918213342155</v>
      </c>
    </row>
    <row r="44422" spans="1:3" x14ac:dyDescent="0.35">
      <c r="A44422">
        <v>199.71918576530607</v>
      </c>
      <c r="B44422">
        <f>ABS(Table1[[#This Row],[Z]]-150.3778421)</f>
        <v>49.341343665306056</v>
      </c>
      <c r="C44422">
        <f>Table1[[#This Row],[|Z-E'[Z']|]]*Table1[[#This Row],[|Z-E'[Z']|]]</f>
        <v>2434.568194697838</v>
      </c>
    </row>
    <row r="44423" spans="1:3" x14ac:dyDescent="0.35">
      <c r="A44423">
        <v>199.72015170958184</v>
      </c>
      <c r="B44423">
        <f>ABS(Table1[[#This Row],[Z]]-150.3778421)</f>
        <v>49.342309609581832</v>
      </c>
      <c r="C44423">
        <f>Table1[[#This Row],[|Z-E'[Z']|]]*Table1[[#This Row],[|Z-E'[Z']|]]</f>
        <v>2434.6635176078316</v>
      </c>
    </row>
    <row r="44424" spans="1:3" x14ac:dyDescent="0.35">
      <c r="A44424">
        <v>199.72498571391429</v>
      </c>
      <c r="B44424">
        <f>ABS(Table1[[#This Row],[Z]]-150.3778421)</f>
        <v>49.347143613914284</v>
      </c>
      <c r="C44424">
        <f>Table1[[#This Row],[|Z-E'[Z']|]]*Table1[[#This Row],[|Z-E'[Z']|]]</f>
        <v>2435.1405828522811</v>
      </c>
    </row>
    <row r="44425" spans="1:3" x14ac:dyDescent="0.35">
      <c r="A44425">
        <v>199.7302874369478</v>
      </c>
      <c r="B44425">
        <f>ABS(Table1[[#This Row],[Z]]-150.3778421)</f>
        <v>49.352445336947795</v>
      </c>
      <c r="C44425">
        <f>Table1[[#This Row],[|Z-E'[Z']|]]*Table1[[#This Row],[|Z-E'[Z']|]]</f>
        <v>2435.6638607364202</v>
      </c>
    </row>
    <row r="44426" spans="1:3" x14ac:dyDescent="0.35">
      <c r="A44426">
        <v>199.73250066767309</v>
      </c>
      <c r="B44426">
        <f>ABS(Table1[[#This Row],[Z]]-150.3778421)</f>
        <v>49.354658567673084</v>
      </c>
      <c r="C44426">
        <f>Table1[[#This Row],[|Z-E'[Z']|]]*Table1[[#This Row],[|Z-E'[Z']|]]</f>
        <v>2435.8823223315862</v>
      </c>
    </row>
    <row r="44427" spans="1:3" x14ac:dyDescent="0.35">
      <c r="A44427">
        <v>199.73466113939708</v>
      </c>
      <c r="B44427">
        <f>ABS(Table1[[#This Row],[Z]]-150.3778421)</f>
        <v>49.356819039397067</v>
      </c>
      <c r="C44427">
        <f>Table1[[#This Row],[|Z-E'[Z']|]]*Table1[[#This Row],[|Z-E'[Z']|]]</f>
        <v>2436.0955856877886</v>
      </c>
    </row>
    <row r="44428" spans="1:3" x14ac:dyDescent="0.35">
      <c r="A44428">
        <v>199.73748650739228</v>
      </c>
      <c r="B44428">
        <f>ABS(Table1[[#This Row],[Z]]-150.3778421)</f>
        <v>49.359644407392267</v>
      </c>
      <c r="C44428">
        <f>Table1[[#This Row],[|Z-E'[Z']|]]*Table1[[#This Row],[|Z-E'[Z']|]]</f>
        <v>2436.3744960242107</v>
      </c>
    </row>
    <row r="44429" spans="1:3" x14ac:dyDescent="0.35">
      <c r="A44429">
        <v>199.73913510274073</v>
      </c>
      <c r="B44429">
        <f>ABS(Table1[[#This Row],[Z]]-150.3778421)</f>
        <v>49.361293002740723</v>
      </c>
      <c r="C44429">
        <f>Table1[[#This Row],[|Z-E'[Z']|]]*Table1[[#This Row],[|Z-E'[Z']|]]</f>
        <v>2436.5372469024201</v>
      </c>
    </row>
    <row r="44430" spans="1:3" x14ac:dyDescent="0.35">
      <c r="A44430">
        <v>199.74022718653146</v>
      </c>
      <c r="B44430">
        <f>ABS(Table1[[#This Row],[Z]]-150.3778421)</f>
        <v>49.362385086531447</v>
      </c>
      <c r="C44430">
        <f>Table1[[#This Row],[|Z-E'[Z']|]]*Table1[[#This Row],[|Z-E'[Z']|]]</f>
        <v>2436.645061431022</v>
      </c>
    </row>
    <row r="44431" spans="1:3" x14ac:dyDescent="0.35">
      <c r="A44431">
        <v>199.74094715826431</v>
      </c>
      <c r="B44431">
        <f>ABS(Table1[[#This Row],[Z]]-150.3778421)</f>
        <v>49.363105058264296</v>
      </c>
      <c r="C44431">
        <f>Table1[[#This Row],[|Z-E'[Z']|]]*Table1[[#This Row],[|Z-E'[Z']|]]</f>
        <v>2436.7161409932382</v>
      </c>
    </row>
    <row r="44432" spans="1:3" x14ac:dyDescent="0.35">
      <c r="A44432">
        <v>199.74778448098553</v>
      </c>
      <c r="B44432">
        <f>ABS(Table1[[#This Row],[Z]]-150.3778421)</f>
        <v>49.36994238098552</v>
      </c>
      <c r="C44432">
        <f>Table1[[#This Row],[|Z-E'[Z']|]]*Table1[[#This Row],[|Z-E'[Z']|]]</f>
        <v>2437.3912107018305</v>
      </c>
    </row>
    <row r="44433" spans="1:3" x14ac:dyDescent="0.35">
      <c r="A44433">
        <v>199.74788348960652</v>
      </c>
      <c r="B44433">
        <f>ABS(Table1[[#This Row],[Z]]-150.3778421)</f>
        <v>49.370041389606513</v>
      </c>
      <c r="C44433">
        <f>Table1[[#This Row],[|Z-E'[Z']|]]*Table1[[#This Row],[|Z-E'[Z']|]]</f>
        <v>2437.4009868114604</v>
      </c>
    </row>
    <row r="44434" spans="1:3" x14ac:dyDescent="0.35">
      <c r="A44434">
        <v>199.75149679362221</v>
      </c>
      <c r="B44434">
        <f>ABS(Table1[[#This Row],[Z]]-150.3778421)</f>
        <v>49.3736546936222</v>
      </c>
      <c r="C44434">
        <f>Table1[[#This Row],[|Z-E'[Z']|]]*Table1[[#This Row],[|Z-E'[Z']|]]</f>
        <v>2437.7577778050413</v>
      </c>
    </row>
    <row r="44435" spans="1:3" x14ac:dyDescent="0.35">
      <c r="A44435">
        <v>199.75420979498512</v>
      </c>
      <c r="B44435">
        <f>ABS(Table1[[#This Row],[Z]]-150.3778421)</f>
        <v>49.376367694985106</v>
      </c>
      <c r="C44435">
        <f>Table1[[#This Row],[|Z-E'[Z']|]]*Table1[[#This Row],[|Z-E'[Z']|]]</f>
        <v>2438.025686750369</v>
      </c>
    </row>
    <row r="44436" spans="1:3" x14ac:dyDescent="0.35">
      <c r="A44436">
        <v>199.75441440092945</v>
      </c>
      <c r="B44436">
        <f>ABS(Table1[[#This Row],[Z]]-150.3778421)</f>
        <v>49.376572300929439</v>
      </c>
      <c r="C44436">
        <f>Table1[[#This Row],[|Z-E'[Z']|]]*Table1[[#This Row],[|Z-E'[Z']|]]</f>
        <v>2438.0458921889121</v>
      </c>
    </row>
    <row r="44437" spans="1:3" x14ac:dyDescent="0.35">
      <c r="A44437">
        <v>199.76464907473496</v>
      </c>
      <c r="B44437">
        <f>ABS(Table1[[#This Row],[Z]]-150.3778421)</f>
        <v>49.386806974734952</v>
      </c>
      <c r="C44437">
        <f>Table1[[#This Row],[|Z-E'[Z']|]]*Table1[[#This Row],[|Z-E'[Z']|]]</f>
        <v>2439.0567031597288</v>
      </c>
    </row>
    <row r="44438" spans="1:3" x14ac:dyDescent="0.35">
      <c r="A44438">
        <v>199.76576082020023</v>
      </c>
      <c r="B44438">
        <f>ABS(Table1[[#This Row],[Z]]-150.3778421)</f>
        <v>49.387918720200219</v>
      </c>
      <c r="C44438">
        <f>Table1[[#This Row],[|Z-E'[Z']|]]*Table1[[#This Row],[|Z-E'[Z']|]]</f>
        <v>2439.1665155131031</v>
      </c>
    </row>
    <row r="44439" spans="1:3" x14ac:dyDescent="0.35">
      <c r="A44439">
        <v>199.76716739780628</v>
      </c>
      <c r="B44439">
        <f>ABS(Table1[[#This Row],[Z]]-150.3778421)</f>
        <v>49.389325297806266</v>
      </c>
      <c r="C44439">
        <f>Table1[[#This Row],[|Z-E'[Z']|]]*Table1[[#This Row],[|Z-E'[Z']|]]</f>
        <v>2439.3054533725262</v>
      </c>
    </row>
    <row r="44440" spans="1:3" x14ac:dyDescent="0.35">
      <c r="A44440">
        <v>199.76720228546054</v>
      </c>
      <c r="B44440">
        <f>ABS(Table1[[#This Row],[Z]]-150.3778421)</f>
        <v>49.389360185460532</v>
      </c>
      <c r="C44440">
        <f>Table1[[#This Row],[|Z-E'[Z']|]]*Table1[[#This Row],[|Z-E'[Z']|]]</f>
        <v>2439.3088995291541</v>
      </c>
    </row>
    <row r="44441" spans="1:3" x14ac:dyDescent="0.35">
      <c r="A44441">
        <v>199.76957822965562</v>
      </c>
      <c r="B44441">
        <f>ABS(Table1[[#This Row],[Z]]-150.3778421)</f>
        <v>49.391736129655612</v>
      </c>
      <c r="C44441">
        <f>Table1[[#This Row],[|Z-E'[Z']|]]*Table1[[#This Row],[|Z-E'[Z']|]]</f>
        <v>2439.5435979015274</v>
      </c>
    </row>
    <row r="44442" spans="1:3" x14ac:dyDescent="0.35">
      <c r="A44442">
        <v>199.77318997056489</v>
      </c>
      <c r="B44442">
        <f>ABS(Table1[[#This Row],[Z]]-150.3778421)</f>
        <v>49.395347870564876</v>
      </c>
      <c r="C44442">
        <f>Table1[[#This Row],[|Z-E'[Z']|]]*Table1[[#This Row],[|Z-E'[Z']|]]</f>
        <v>2439.9003912541179</v>
      </c>
    </row>
    <row r="44443" spans="1:3" x14ac:dyDescent="0.35">
      <c r="A44443">
        <v>199.77983289618084</v>
      </c>
      <c r="B44443">
        <f>ABS(Table1[[#This Row],[Z]]-150.3778421)</f>
        <v>49.401990796180826</v>
      </c>
      <c r="C44443">
        <f>Table1[[#This Row],[|Z-E'[Z']|]]*Table1[[#This Row],[|Z-E'[Z']|]]</f>
        <v>2440.5566946259351</v>
      </c>
    </row>
    <row r="44444" spans="1:3" x14ac:dyDescent="0.35">
      <c r="A44444">
        <v>199.78229230618598</v>
      </c>
      <c r="B44444">
        <f>ABS(Table1[[#This Row],[Z]]-150.3778421)</f>
        <v>49.40445020618597</v>
      </c>
      <c r="C44444">
        <f>Table1[[#This Row],[|Z-E'[Z']|]]*Table1[[#This Row],[|Z-E'[Z']|]]</f>
        <v>2440.7997001755089</v>
      </c>
    </row>
    <row r="44445" spans="1:3" x14ac:dyDescent="0.35">
      <c r="A44445">
        <v>199.78411083632227</v>
      </c>
      <c r="B44445">
        <f>ABS(Table1[[#This Row],[Z]]-150.3778421)</f>
        <v>49.406268736322261</v>
      </c>
      <c r="C44445">
        <f>Table1[[#This Row],[|Z-E'[Z']|]]*Table1[[#This Row],[|Z-E'[Z']|]]</f>
        <v>2440.9793904456947</v>
      </c>
    </row>
    <row r="44446" spans="1:3" x14ac:dyDescent="0.35">
      <c r="A44446">
        <v>199.78961326952125</v>
      </c>
      <c r="B44446">
        <f>ABS(Table1[[#This Row],[Z]]-150.3778421)</f>
        <v>49.411771169521245</v>
      </c>
      <c r="C44446">
        <f>Table1[[#This Row],[|Z-E'[Z']|]]*Table1[[#This Row],[|Z-E'[Z']|]]</f>
        <v>2441.5231301091308</v>
      </c>
    </row>
    <row r="44447" spans="1:3" x14ac:dyDescent="0.35">
      <c r="A44447">
        <v>199.79534812756131</v>
      </c>
      <c r="B44447">
        <f>ABS(Table1[[#This Row],[Z]]-150.3778421)</f>
        <v>49.417506027561302</v>
      </c>
      <c r="C44447">
        <f>Table1[[#This Row],[|Z-E'[Z']|]]*Table1[[#This Row],[|Z-E'[Z']|]]</f>
        <v>2442.0899019840576</v>
      </c>
    </row>
    <row r="44448" spans="1:3" x14ac:dyDescent="0.35">
      <c r="A44448">
        <v>199.80593115436929</v>
      </c>
      <c r="B44448">
        <f>ABS(Table1[[#This Row],[Z]]-150.3778421)</f>
        <v>49.428089054369281</v>
      </c>
      <c r="C44448">
        <f>Table1[[#This Row],[|Z-E'[Z']|]]*Table1[[#This Row],[|Z-E'[Z']|]]</f>
        <v>2443.1359875666603</v>
      </c>
    </row>
    <row r="44449" spans="1:3" x14ac:dyDescent="0.35">
      <c r="A44449">
        <v>199.80902611685082</v>
      </c>
      <c r="B44449">
        <f>ABS(Table1[[#This Row],[Z]]-150.3778421)</f>
        <v>49.431184016850807</v>
      </c>
      <c r="C44449">
        <f>Table1[[#This Row],[|Z-E'[Z']|]]*Table1[[#This Row],[|Z-E'[Z']|]]</f>
        <v>2443.4419533077667</v>
      </c>
    </row>
    <row r="44450" spans="1:3" x14ac:dyDescent="0.35">
      <c r="A44450">
        <v>199.81212987649002</v>
      </c>
      <c r="B44450">
        <f>ABS(Table1[[#This Row],[Z]]-150.3778421)</f>
        <v>49.434287776490009</v>
      </c>
      <c r="C44450">
        <f>Table1[[#This Row],[|Z-E'[Z']|]]*Table1[[#This Row],[|Z-E'[Z']|]]</f>
        <v>2443.7488079688296</v>
      </c>
    </row>
    <row r="44451" spans="1:3" x14ac:dyDescent="0.35">
      <c r="A44451">
        <v>199.81791729503868</v>
      </c>
      <c r="B44451">
        <f>ABS(Table1[[#This Row],[Z]]-150.3778421)</f>
        <v>49.440075195038673</v>
      </c>
      <c r="C44451">
        <f>Table1[[#This Row],[|Z-E'[Z']|]]*Table1[[#This Row],[|Z-E'[Z']|]]</f>
        <v>2444.3210352910783</v>
      </c>
    </row>
    <row r="44452" spans="1:3" x14ac:dyDescent="0.35">
      <c r="A44452">
        <v>199.82420275219667</v>
      </c>
      <c r="B44452">
        <f>ABS(Table1[[#This Row],[Z]]-150.3778421)</f>
        <v>49.44636065219666</v>
      </c>
      <c r="C44452">
        <f>Table1[[#This Row],[|Z-E'[Z']|]]*Table1[[#This Row],[|Z-E'[Z']|]]</f>
        <v>2444.9425817471019</v>
      </c>
    </row>
    <row r="44453" spans="1:3" x14ac:dyDescent="0.35">
      <c r="A44453">
        <v>199.83661832565159</v>
      </c>
      <c r="B44453">
        <f>ABS(Table1[[#This Row],[Z]]-150.3778421)</f>
        <v>49.458776225651576</v>
      </c>
      <c r="C44453">
        <f>Table1[[#This Row],[|Z-E'[Z']|]]*Table1[[#This Row],[|Z-E'[Z']|]]</f>
        <v>2446.1705457390776</v>
      </c>
    </row>
    <row r="44454" spans="1:3" x14ac:dyDescent="0.35">
      <c r="A44454">
        <v>199.83721713129603</v>
      </c>
      <c r="B44454">
        <f>ABS(Table1[[#This Row],[Z]]-150.3778421)</f>
        <v>49.45937503129602</v>
      </c>
      <c r="C44454">
        <f>Table1[[#This Row],[|Z-E'[Z']|]]*Table1[[#This Row],[|Z-E'[Z']|]]</f>
        <v>2446.2297784863881</v>
      </c>
    </row>
    <row r="44455" spans="1:3" x14ac:dyDescent="0.35">
      <c r="A44455">
        <v>199.84466833529638</v>
      </c>
      <c r="B44455">
        <f>ABS(Table1[[#This Row],[Z]]-150.3778421)</f>
        <v>49.466826235296367</v>
      </c>
      <c r="C44455">
        <f>Table1[[#This Row],[|Z-E'[Z']|]]*Table1[[#This Row],[|Z-E'[Z']|]]</f>
        <v>2446.966897793005</v>
      </c>
    </row>
    <row r="44456" spans="1:3" x14ac:dyDescent="0.35">
      <c r="A44456">
        <v>199.84726918439463</v>
      </c>
      <c r="B44456">
        <f>ABS(Table1[[#This Row],[Z]]-150.3778421)</f>
        <v>49.469427084394624</v>
      </c>
      <c r="C44456">
        <f>Table1[[#This Row],[|Z-E'[Z']|]]*Table1[[#This Row],[|Z-E'[Z']|]]</f>
        <v>2447.2242160582364</v>
      </c>
    </row>
    <row r="44457" spans="1:3" x14ac:dyDescent="0.35">
      <c r="A44457">
        <v>199.84899611511858</v>
      </c>
      <c r="B44457">
        <f>ABS(Table1[[#This Row],[Z]]-150.3778421)</f>
        <v>49.471154015118572</v>
      </c>
      <c r="C44457">
        <f>Table1[[#This Row],[|Z-E'[Z']|]]*Table1[[#This Row],[|Z-E'[Z']|]]</f>
        <v>2447.3950795875826</v>
      </c>
    </row>
    <row r="44458" spans="1:3" x14ac:dyDescent="0.35">
      <c r="A44458">
        <v>199.85332004801833</v>
      </c>
      <c r="B44458">
        <f>ABS(Table1[[#This Row],[Z]]-150.3778421)</f>
        <v>49.475477948018323</v>
      </c>
      <c r="C44458">
        <f>Table1[[#This Row],[|Z-E'[Z']|]]*Table1[[#This Row],[|Z-E'[Z']|]]</f>
        <v>2447.8229181848474</v>
      </c>
    </row>
    <row r="44459" spans="1:3" x14ac:dyDescent="0.35">
      <c r="A44459">
        <v>199.85340612606379</v>
      </c>
      <c r="B44459">
        <f>ABS(Table1[[#This Row],[Z]]-150.3778421)</f>
        <v>49.475564026063779</v>
      </c>
      <c r="C44459">
        <f>Table1[[#This Row],[|Z-E'[Z']|]]*Table1[[#This Row],[|Z-E'[Z']|]]</f>
        <v>2447.8314356971364</v>
      </c>
    </row>
    <row r="44460" spans="1:3" x14ac:dyDescent="0.35">
      <c r="A44460">
        <v>199.85816197662567</v>
      </c>
      <c r="B44460">
        <f>ABS(Table1[[#This Row],[Z]]-150.3778421)</f>
        <v>49.480319876625657</v>
      </c>
      <c r="C44460">
        <f>Table1[[#This Row],[|Z-E'[Z']|]]*Table1[[#This Row],[|Z-E'[Z']|]]</f>
        <v>2448.302055093196</v>
      </c>
    </row>
    <row r="44461" spans="1:3" x14ac:dyDescent="0.35">
      <c r="A44461">
        <v>199.86293720300523</v>
      </c>
      <c r="B44461">
        <f>ABS(Table1[[#This Row],[Z]]-150.3778421)</f>
        <v>49.485095103005222</v>
      </c>
      <c r="C44461">
        <f>Table1[[#This Row],[|Z-E'[Z']|]]*Table1[[#This Row],[|Z-E'[Z']|]]</f>
        <v>2448.7746373534715</v>
      </c>
    </row>
    <row r="44462" spans="1:3" x14ac:dyDescent="0.35">
      <c r="A44462">
        <v>199.8643623988323</v>
      </c>
      <c r="B44462">
        <f>ABS(Table1[[#This Row],[Z]]-150.3778421)</f>
        <v>49.486520298832289</v>
      </c>
      <c r="C44462">
        <f>Table1[[#This Row],[|Z-E'[Z']|]]*Table1[[#This Row],[|Z-E'[Z']|]]</f>
        <v>2448.9156912867402</v>
      </c>
    </row>
    <row r="44463" spans="1:3" x14ac:dyDescent="0.35">
      <c r="A44463">
        <v>199.86819266145162</v>
      </c>
      <c r="B44463">
        <f>ABS(Table1[[#This Row],[Z]]-150.3778421)</f>
        <v>49.490350561451606</v>
      </c>
      <c r="C44463">
        <f>Table1[[#This Row],[|Z-E'[Z']|]]*Table1[[#This Row],[|Z-E'[Z']|]]</f>
        <v>2449.2947986953732</v>
      </c>
    </row>
    <row r="44464" spans="1:3" x14ac:dyDescent="0.35">
      <c r="A44464">
        <v>199.87014076256295</v>
      </c>
      <c r="B44464">
        <f>ABS(Table1[[#This Row],[Z]]-150.3778421)</f>
        <v>49.492298662562945</v>
      </c>
      <c r="C44464">
        <f>Table1[[#This Row],[|Z-E'[Z']|]]*Table1[[#This Row],[|Z-E'[Z']|]]</f>
        <v>2449.4876269043298</v>
      </c>
    </row>
    <row r="44465" spans="1:3" x14ac:dyDescent="0.35">
      <c r="A44465">
        <v>199.87133873238281</v>
      </c>
      <c r="B44465">
        <f>ABS(Table1[[#This Row],[Z]]-150.3778421)</f>
        <v>49.493496632382801</v>
      </c>
      <c r="C44465">
        <f>Table1[[#This Row],[|Z-E'[Z']|]]*Table1[[#This Row],[|Z-E'[Z']|]]</f>
        <v>2449.6062088996878</v>
      </c>
    </row>
    <row r="44466" spans="1:3" x14ac:dyDescent="0.35">
      <c r="A44466">
        <v>199.87581852977232</v>
      </c>
      <c r="B44466">
        <f>ABS(Table1[[#This Row],[Z]]-150.3778421)</f>
        <v>49.497976429772308</v>
      </c>
      <c r="C44466">
        <f>Table1[[#This Row],[|Z-E'[Z']|]]*Table1[[#This Row],[|Z-E'[Z']|]]</f>
        <v>2450.049670642295</v>
      </c>
    </row>
    <row r="44467" spans="1:3" x14ac:dyDescent="0.35">
      <c r="A44467">
        <v>199.87855795737258</v>
      </c>
      <c r="B44467">
        <f>ABS(Table1[[#This Row],[Z]]-150.3778421)</f>
        <v>49.500715857372569</v>
      </c>
      <c r="C44467">
        <f>Table1[[#This Row],[|Z-E'[Z']|]]*Table1[[#This Row],[|Z-E'[Z']|]]</f>
        <v>2450.320870392336</v>
      </c>
    </row>
    <row r="44468" spans="1:3" x14ac:dyDescent="0.35">
      <c r="A44468">
        <v>199.88080081874674</v>
      </c>
      <c r="B44468">
        <f>ABS(Table1[[#This Row],[Z]]-150.3778421)</f>
        <v>49.502958718746726</v>
      </c>
      <c r="C44468">
        <f>Table1[[#This Row],[|Z-E'[Z']|]]*Table1[[#This Row],[|Z-E'[Z']|]]</f>
        <v>2450.5429219099424</v>
      </c>
    </row>
    <row r="44469" spans="1:3" x14ac:dyDescent="0.35">
      <c r="A44469">
        <v>199.88341345070282</v>
      </c>
      <c r="B44469">
        <f>ABS(Table1[[#This Row],[Z]]-150.3778421)</f>
        <v>49.505571350702809</v>
      </c>
      <c r="C44469">
        <f>Table1[[#This Row],[|Z-E'[Z']|]]*Table1[[#This Row],[|Z-E'[Z']|]]</f>
        <v>2450.8015947595268</v>
      </c>
    </row>
    <row r="44470" spans="1:3" x14ac:dyDescent="0.35">
      <c r="A44470">
        <v>199.88426496608486</v>
      </c>
      <c r="B44470">
        <f>ABS(Table1[[#This Row],[Z]]-150.3778421)</f>
        <v>49.506422866084847</v>
      </c>
      <c r="C44470">
        <f>Table1[[#This Row],[|Z-E'[Z']|]]*Table1[[#This Row],[|Z-E'[Z']|]]</f>
        <v>2450.8859049956086</v>
      </c>
    </row>
    <row r="44471" spans="1:3" x14ac:dyDescent="0.35">
      <c r="A44471">
        <v>199.88515262246557</v>
      </c>
      <c r="B44471">
        <f>ABS(Table1[[#This Row],[Z]]-150.3778421)</f>
        <v>49.507310522465559</v>
      </c>
      <c r="C44471">
        <f>Table1[[#This Row],[|Z-E'[Z']|]]*Table1[[#This Row],[|Z-E'[Z']|]]</f>
        <v>2450.9737951678289</v>
      </c>
    </row>
    <row r="44472" spans="1:3" x14ac:dyDescent="0.35">
      <c r="A44472">
        <v>199.89631264684741</v>
      </c>
      <c r="B44472">
        <f>ABS(Table1[[#This Row],[Z]]-150.3778421)</f>
        <v>49.518470546847396</v>
      </c>
      <c r="C44472">
        <f>Table1[[#This Row],[|Z-E'[Z']|]]*Table1[[#This Row],[|Z-E'[Z']|]]</f>
        <v>2452.078925298993</v>
      </c>
    </row>
    <row r="44473" spans="1:3" x14ac:dyDescent="0.35">
      <c r="A44473">
        <v>199.90677043691977</v>
      </c>
      <c r="B44473">
        <f>ABS(Table1[[#This Row],[Z]]-150.3778421)</f>
        <v>49.528928336919762</v>
      </c>
      <c r="C44473">
        <f>Table1[[#This Row],[|Z-E'[Z']|]]*Table1[[#This Row],[|Z-E'[Z']|]]</f>
        <v>2453.1147422037334</v>
      </c>
    </row>
    <row r="44474" spans="1:3" x14ac:dyDescent="0.35">
      <c r="A44474">
        <v>199.90776807182669</v>
      </c>
      <c r="B44474">
        <f>ABS(Table1[[#This Row],[Z]]-150.3778421)</f>
        <v>49.529925971826685</v>
      </c>
      <c r="C44474">
        <f>Table1[[#This Row],[|Z-E'[Z']|]]*Table1[[#This Row],[|Z-E'[Z']|]]</f>
        <v>2453.2135667746315</v>
      </c>
    </row>
    <row r="44475" spans="1:3" x14ac:dyDescent="0.35">
      <c r="A44475">
        <v>199.91200661930463</v>
      </c>
      <c r="B44475">
        <f>ABS(Table1[[#This Row],[Z]]-150.3778421)</f>
        <v>49.534164519304625</v>
      </c>
      <c r="C44475">
        <f>Table1[[#This Row],[|Z-E'[Z']|]]*Table1[[#This Row],[|Z-E'[Z']|]]</f>
        <v>2453.6334546255371</v>
      </c>
    </row>
    <row r="44476" spans="1:3" x14ac:dyDescent="0.35">
      <c r="A44476">
        <v>199.91286107765725</v>
      </c>
      <c r="B44476">
        <f>ABS(Table1[[#This Row],[Z]]-150.3778421)</f>
        <v>49.535018977657245</v>
      </c>
      <c r="C44476">
        <f>Table1[[#This Row],[|Z-E'[Z']|]]*Table1[[#This Row],[|Z-E'[Z']|]]</f>
        <v>2453.7181051168636</v>
      </c>
    </row>
    <row r="44477" spans="1:3" x14ac:dyDescent="0.35">
      <c r="A44477">
        <v>199.92686396053509</v>
      </c>
      <c r="B44477">
        <f>ABS(Table1[[#This Row],[Z]]-150.3778421)</f>
        <v>49.549021860535078</v>
      </c>
      <c r="C44477">
        <f>Table1[[#This Row],[|Z-E'[Z']|]]*Table1[[#This Row],[|Z-E'[Z']|]]</f>
        <v>2455.1055673357828</v>
      </c>
    </row>
    <row r="44478" spans="1:3" x14ac:dyDescent="0.35">
      <c r="A44478">
        <v>199.92819840676884</v>
      </c>
      <c r="B44478">
        <f>ABS(Table1[[#This Row],[Z]]-150.3778421)</f>
        <v>49.550356306768833</v>
      </c>
      <c r="C44478">
        <f>Table1[[#This Row],[|Z-E'[Z']|]]*Table1[[#This Row],[|Z-E'[Z']|]]</f>
        <v>2455.2378101277459</v>
      </c>
    </row>
    <row r="44479" spans="1:3" x14ac:dyDescent="0.35">
      <c r="A44479">
        <v>199.93491402849239</v>
      </c>
      <c r="B44479">
        <f>ABS(Table1[[#This Row],[Z]]-150.3778421)</f>
        <v>49.557071928492377</v>
      </c>
      <c r="C44479">
        <f>Table1[[#This Row],[|Z-E'[Z']|]]*Table1[[#This Row],[|Z-E'[Z']|]]</f>
        <v>2455.9033781257672</v>
      </c>
    </row>
    <row r="44480" spans="1:3" x14ac:dyDescent="0.35">
      <c r="A44480">
        <v>199.94189370073713</v>
      </c>
      <c r="B44480">
        <f>ABS(Table1[[#This Row],[Z]]-150.3778421)</f>
        <v>49.564051600737116</v>
      </c>
      <c r="C44480">
        <f>Table1[[#This Row],[|Z-E'[Z']|]]*Table1[[#This Row],[|Z-E'[Z']|]]</f>
        <v>2456.5952110805315</v>
      </c>
    </row>
    <row r="44481" spans="1:3" x14ac:dyDescent="0.35">
      <c r="A44481">
        <v>199.94246601999018</v>
      </c>
      <c r="B44481">
        <f>ABS(Table1[[#This Row],[Z]]-150.3778421)</f>
        <v>49.564623919990169</v>
      </c>
      <c r="C44481">
        <f>Table1[[#This Row],[|Z-E'[Z']|]]*Table1[[#This Row],[|Z-E'[Z']|]]</f>
        <v>2456.6519443300617</v>
      </c>
    </row>
    <row r="44482" spans="1:3" x14ac:dyDescent="0.35">
      <c r="A44482">
        <v>199.94546789703713</v>
      </c>
      <c r="B44482">
        <f>ABS(Table1[[#This Row],[Z]]-150.3778421)</f>
        <v>49.567625797037124</v>
      </c>
      <c r="C44482">
        <f>Table1[[#This Row],[|Z-E'[Z']|]]*Table1[[#This Row],[|Z-E'[Z']|]]</f>
        <v>2456.9495271551</v>
      </c>
    </row>
    <row r="44483" spans="1:3" x14ac:dyDescent="0.35">
      <c r="A44483">
        <v>199.94791223015989</v>
      </c>
      <c r="B44483">
        <f>ABS(Table1[[#This Row],[Z]]-150.3778421)</f>
        <v>49.570070130159877</v>
      </c>
      <c r="C44483">
        <f>Table1[[#This Row],[|Z-E'[Z']|]]*Table1[[#This Row],[|Z-E'[Z']|]]</f>
        <v>2457.1918527089683</v>
      </c>
    </row>
    <row r="44484" spans="1:3" x14ac:dyDescent="0.35">
      <c r="A44484">
        <v>199.95046721138777</v>
      </c>
      <c r="B44484">
        <f>ABS(Table1[[#This Row],[Z]]-150.3778421)</f>
        <v>49.572625111387765</v>
      </c>
      <c r="C44484">
        <f>Table1[[#This Row],[|Z-E'[Z']|]]*Table1[[#This Row],[|Z-E'[Z']|]]</f>
        <v>2457.445160434193</v>
      </c>
    </row>
    <row r="44485" spans="1:3" x14ac:dyDescent="0.35">
      <c r="A44485">
        <v>199.95146598180219</v>
      </c>
      <c r="B44485">
        <f>ABS(Table1[[#This Row],[Z]]-150.3778421)</f>
        <v>49.573623881802177</v>
      </c>
      <c r="C44485">
        <f>Table1[[#This Row],[|Z-E'[Z']|]]*Table1[[#This Row],[|Z-E'[Z']|]]</f>
        <v>2457.5441847743873</v>
      </c>
    </row>
    <row r="44486" spans="1:3" x14ac:dyDescent="0.35">
      <c r="A44486">
        <v>199.9610471167986</v>
      </c>
      <c r="B44486">
        <f>ABS(Table1[[#This Row],[Z]]-150.3778421)</f>
        <v>49.583205016798587</v>
      </c>
      <c r="C44486">
        <f>Table1[[#This Row],[|Z-E'[Z']|]]*Table1[[#This Row],[|Z-E'[Z']|]]</f>
        <v>2458.4942197378805</v>
      </c>
    </row>
    <row r="44487" spans="1:3" x14ac:dyDescent="0.35">
      <c r="A44487">
        <v>199.96853463247606</v>
      </c>
      <c r="B44487">
        <f>ABS(Table1[[#This Row],[Z]]-150.3778421)</f>
        <v>49.590692532476055</v>
      </c>
      <c r="C44487">
        <f>Table1[[#This Row],[|Z-E'[Z']|]]*Table1[[#This Row],[|Z-E'[Z']|]]</f>
        <v>2459.2367858505763</v>
      </c>
    </row>
    <row r="44488" spans="1:3" x14ac:dyDescent="0.35">
      <c r="A44488">
        <v>199.97397870019813</v>
      </c>
      <c r="B44488">
        <f>ABS(Table1[[#This Row],[Z]]-150.3778421)</f>
        <v>49.596136600198122</v>
      </c>
      <c r="C44488">
        <f>Table1[[#This Row],[|Z-E'[Z']|]]*Table1[[#This Row],[|Z-E'[Z']|]]</f>
        <v>2459.7767656655119</v>
      </c>
    </row>
    <row r="44489" spans="1:3" x14ac:dyDescent="0.35">
      <c r="A44489">
        <v>199.97471872839191</v>
      </c>
      <c r="B44489">
        <f>ABS(Table1[[#This Row],[Z]]-150.3778421)</f>
        <v>49.596876628391897</v>
      </c>
      <c r="C44489">
        <f>Table1[[#This Row],[|Z-E'[Z']|]]*Table1[[#This Row],[|Z-E'[Z']|]]</f>
        <v>2459.8501712919265</v>
      </c>
    </row>
    <row r="44490" spans="1:3" x14ac:dyDescent="0.35">
      <c r="A44490">
        <v>199.97478190826183</v>
      </c>
      <c r="B44490">
        <f>ABS(Table1[[#This Row],[Z]]-150.3778421)</f>
        <v>49.596939808261823</v>
      </c>
      <c r="C44490">
        <f>Table1[[#This Row],[|Z-E'[Z']|]]*Table1[[#This Row],[|Z-E'[Z']|]]</f>
        <v>2459.8564383443463</v>
      </c>
    </row>
    <row r="44491" spans="1:3" x14ac:dyDescent="0.35">
      <c r="A44491">
        <v>199.98713780973608</v>
      </c>
      <c r="B44491">
        <f>ABS(Table1[[#This Row],[Z]]-150.3778421)</f>
        <v>49.609295709736074</v>
      </c>
      <c r="C44491">
        <f>Table1[[#This Row],[|Z-E'[Z']|]]*Table1[[#This Row],[|Z-E'[Z']|]]</f>
        <v>2461.082220816038</v>
      </c>
    </row>
    <row r="44492" spans="1:3" x14ac:dyDescent="0.35">
      <c r="A44492">
        <v>199.99066099202756</v>
      </c>
      <c r="B44492">
        <f>ABS(Table1[[#This Row],[Z]]-150.3778421)</f>
        <v>49.612818892027548</v>
      </c>
      <c r="C44492">
        <f>Table1[[#This Row],[|Z-E'[Z']|]]*Table1[[#This Row],[|Z-E'[Z']|]]</f>
        <v>2461.4317984131258</v>
      </c>
    </row>
    <row r="44493" spans="1:3" x14ac:dyDescent="0.35">
      <c r="A44493">
        <v>199.99519501256557</v>
      </c>
      <c r="B44493">
        <f>ABS(Table1[[#This Row],[Z]]-150.3778421)</f>
        <v>49.617352912565565</v>
      </c>
      <c r="C44493">
        <f>Table1[[#This Row],[|Z-E'[Z']|]]*Table1[[#This Row],[|Z-E'[Z']|]]</f>
        <v>2461.8817100500787</v>
      </c>
    </row>
    <row r="44494" spans="1:3" x14ac:dyDescent="0.35">
      <c r="A44494">
        <v>200.00027792866322</v>
      </c>
      <c r="B44494">
        <f>ABS(Table1[[#This Row],[Z]]-150.3778421)</f>
        <v>49.622435828663214</v>
      </c>
      <c r="C44494">
        <f>Table1[[#This Row],[|Z-E'[Z']|]]*Table1[[#This Row],[|Z-E'[Z']|]]</f>
        <v>2462.3861375697988</v>
      </c>
    </row>
    <row r="44495" spans="1:3" x14ac:dyDescent="0.35">
      <c r="A44495">
        <v>200.00108186090694</v>
      </c>
      <c r="B44495">
        <f>ABS(Table1[[#This Row],[Z]]-150.3778421)</f>
        <v>49.623239760906927</v>
      </c>
      <c r="C44495">
        <f>Table1[[#This Row],[|Z-E'[Z']|]]*Table1[[#This Row],[|Z-E'[Z']|]]</f>
        <v>2462.4659243684541</v>
      </c>
    </row>
    <row r="44496" spans="1:3" x14ac:dyDescent="0.35">
      <c r="A44496">
        <v>200.00240964013469</v>
      </c>
      <c r="B44496">
        <f>ABS(Table1[[#This Row],[Z]]-150.3778421)</f>
        <v>49.624567540134677</v>
      </c>
      <c r="C44496">
        <f>Table1[[#This Row],[|Z-E'[Z']|]]*Table1[[#This Row],[|Z-E'[Z']|]]</f>
        <v>2462.5977035453884</v>
      </c>
    </row>
    <row r="44497" spans="1:3" x14ac:dyDescent="0.35">
      <c r="A44497">
        <v>200.00292619255856</v>
      </c>
      <c r="B44497">
        <f>ABS(Table1[[#This Row],[Z]]-150.3778421)</f>
        <v>49.625084092558552</v>
      </c>
      <c r="C44497">
        <f>Table1[[#This Row],[|Z-E'[Z']|]]*Table1[[#This Row],[|Z-E'[Z']|]]</f>
        <v>2462.6489711935078</v>
      </c>
    </row>
    <row r="44498" spans="1:3" x14ac:dyDescent="0.35">
      <c r="A44498">
        <v>200.00557091969756</v>
      </c>
      <c r="B44498">
        <f>ABS(Table1[[#This Row],[Z]]-150.3778421)</f>
        <v>49.627728819697552</v>
      </c>
      <c r="C44498">
        <f>Table1[[#This Row],[|Z-E'[Z']|]]*Table1[[#This Row],[|Z-E'[Z']|]]</f>
        <v>2462.9114678014389</v>
      </c>
    </row>
    <row r="44499" spans="1:3" x14ac:dyDescent="0.35">
      <c r="A44499">
        <v>200.01052658666507</v>
      </c>
      <c r="B44499">
        <f>ABS(Table1[[#This Row],[Z]]-150.3778421)</f>
        <v>49.632684486665056</v>
      </c>
      <c r="C44499">
        <f>Table1[[#This Row],[|Z-E'[Z']|]]*Table1[[#This Row],[|Z-E'[Z']|]]</f>
        <v>2463.4033693528422</v>
      </c>
    </row>
    <row r="44500" spans="1:3" x14ac:dyDescent="0.35">
      <c r="A44500">
        <v>200.0117972185661</v>
      </c>
      <c r="B44500">
        <f>ABS(Table1[[#This Row],[Z]]-150.3778421)</f>
        <v>49.633955118566092</v>
      </c>
      <c r="C44500">
        <f>Table1[[#This Row],[|Z-E'[Z']|]]*Table1[[#This Row],[|Z-E'[Z']|]]</f>
        <v>2463.5295007118334</v>
      </c>
    </row>
    <row r="44501" spans="1:3" x14ac:dyDescent="0.35">
      <c r="A44501">
        <v>200.01774609290521</v>
      </c>
      <c r="B44501">
        <f>ABS(Table1[[#This Row],[Z]]-150.3778421)</f>
        <v>49.639903992905204</v>
      </c>
      <c r="C44501">
        <f>Table1[[#This Row],[|Z-E'[Z']|]]*Table1[[#This Row],[|Z-E'[Z']|]]</f>
        <v>2464.1200684248461</v>
      </c>
    </row>
    <row r="44502" spans="1:3" x14ac:dyDescent="0.35">
      <c r="A44502">
        <v>200.0262494299092</v>
      </c>
      <c r="B44502">
        <f>ABS(Table1[[#This Row],[Z]]-150.3778421)</f>
        <v>49.64840732990919</v>
      </c>
      <c r="C44502">
        <f>Table1[[#This Row],[|Z-E'[Z']|]]*Table1[[#This Row],[|Z-E'[Z']|]]</f>
        <v>2464.9643503965808</v>
      </c>
    </row>
    <row r="44503" spans="1:3" x14ac:dyDescent="0.35">
      <c r="A44503">
        <v>200.02662379624178</v>
      </c>
      <c r="B44503">
        <f>ABS(Table1[[#This Row],[Z]]-150.3778421)</f>
        <v>49.64878169624177</v>
      </c>
      <c r="C44503">
        <f>Table1[[#This Row],[|Z-E'[Z']|]]*Table1[[#This Row],[|Z-E'[Z']|]]</f>
        <v>2465.0015239210716</v>
      </c>
    </row>
    <row r="44504" spans="1:3" x14ac:dyDescent="0.35">
      <c r="A44504">
        <v>200.03162245104537</v>
      </c>
      <c r="B44504">
        <f>ABS(Table1[[#This Row],[Z]]-150.3778421)</f>
        <v>49.653780351045356</v>
      </c>
      <c r="C44504">
        <f>Table1[[#This Row],[|Z-E'[Z']|]]*Table1[[#This Row],[|Z-E'[Z']|]]</f>
        <v>2465.4979031498578</v>
      </c>
    </row>
    <row r="44505" spans="1:3" x14ac:dyDescent="0.35">
      <c r="A44505">
        <v>200.03205170473177</v>
      </c>
      <c r="B44505">
        <f>ABS(Table1[[#This Row],[Z]]-150.3778421)</f>
        <v>49.654209604731761</v>
      </c>
      <c r="C44505">
        <f>Table1[[#This Row],[|Z-E'[Z']|]]*Table1[[#This Row],[|Z-E'[Z']|]]</f>
        <v>2465.5405314706359</v>
      </c>
    </row>
    <row r="44506" spans="1:3" x14ac:dyDescent="0.35">
      <c r="A44506">
        <v>200.03988715689982</v>
      </c>
      <c r="B44506">
        <f>ABS(Table1[[#This Row],[Z]]-150.3778421)</f>
        <v>49.662045056899814</v>
      </c>
      <c r="C44506">
        <f>Table1[[#This Row],[|Z-E'[Z']|]]*Table1[[#This Row],[|Z-E'[Z']|]]</f>
        <v>2466.3187192335472</v>
      </c>
    </row>
    <row r="44507" spans="1:3" x14ac:dyDescent="0.35">
      <c r="A44507">
        <v>200.04327755167287</v>
      </c>
      <c r="B44507">
        <f>ABS(Table1[[#This Row],[Z]]-150.3778421)</f>
        <v>49.665435451672863</v>
      </c>
      <c r="C44507">
        <f>Table1[[#This Row],[|Z-E'[Z']|]]*Table1[[#This Row],[|Z-E'[Z']|]]</f>
        <v>2466.6554786042839</v>
      </c>
    </row>
    <row r="44508" spans="1:3" x14ac:dyDescent="0.35">
      <c r="A44508">
        <v>200.04853272573703</v>
      </c>
      <c r="B44508">
        <f>ABS(Table1[[#This Row],[Z]]-150.3778421)</f>
        <v>49.670690625737024</v>
      </c>
      <c r="C44508">
        <f>Table1[[#This Row],[|Z-E'[Z']|]]*Table1[[#This Row],[|Z-E'[Z']|]]</f>
        <v>2467.1775072376799</v>
      </c>
    </row>
    <row r="44509" spans="1:3" x14ac:dyDescent="0.35">
      <c r="A44509">
        <v>200.05039693561048</v>
      </c>
      <c r="B44509">
        <f>ABS(Table1[[#This Row],[Z]]-150.3778421)</f>
        <v>49.67255483561047</v>
      </c>
      <c r="C44509">
        <f>Table1[[#This Row],[|Z-E'[Z']|]]*Table1[[#This Row],[|Z-E'[Z']|]]</f>
        <v>2467.3627038967293</v>
      </c>
    </row>
    <row r="44510" spans="1:3" x14ac:dyDescent="0.35">
      <c r="A44510">
        <v>200.05647494727106</v>
      </c>
      <c r="B44510">
        <f>ABS(Table1[[#This Row],[Z]]-150.3778421)</f>
        <v>49.678632847271047</v>
      </c>
      <c r="C44510">
        <f>Table1[[#This Row],[|Z-E'[Z']|]]*Table1[[#This Row],[|Z-E'[Z']|]]</f>
        <v>2467.9665615739577</v>
      </c>
    </row>
    <row r="44511" spans="1:3" x14ac:dyDescent="0.35">
      <c r="A44511">
        <v>200.05756706241445</v>
      </c>
      <c r="B44511">
        <f>ABS(Table1[[#This Row],[Z]]-150.3778421)</f>
        <v>49.67972496241444</v>
      </c>
      <c r="C44511">
        <f>Table1[[#This Row],[|Z-E'[Z']|]]*Table1[[#This Row],[|Z-E'[Z']|]]</f>
        <v>2468.0750723411443</v>
      </c>
    </row>
    <row r="44512" spans="1:3" x14ac:dyDescent="0.35">
      <c r="A44512">
        <v>200.06387960876768</v>
      </c>
      <c r="B44512">
        <f>ABS(Table1[[#This Row],[Z]]-150.3778421)</f>
        <v>49.686037508767669</v>
      </c>
      <c r="C44512">
        <f>Table1[[#This Row],[|Z-E'[Z']|]]*Table1[[#This Row],[|Z-E'[Z']|]]</f>
        <v>2468.7023233226678</v>
      </c>
    </row>
    <row r="44513" spans="1:3" x14ac:dyDescent="0.35">
      <c r="A44513">
        <v>200.06828040460672</v>
      </c>
      <c r="B44513">
        <f>ABS(Table1[[#This Row],[Z]]-150.3778421)</f>
        <v>49.690438304606715</v>
      </c>
      <c r="C44513">
        <f>Table1[[#This Row],[|Z-E'[Z']|]]*Table1[[#This Row],[|Z-E'[Z']|]]</f>
        <v>2469.1396589039264</v>
      </c>
    </row>
    <row r="44514" spans="1:3" x14ac:dyDescent="0.35">
      <c r="A44514">
        <v>200.07395361835259</v>
      </c>
      <c r="B44514">
        <f>ABS(Table1[[#This Row],[Z]]-150.3778421)</f>
        <v>49.696111518352581</v>
      </c>
      <c r="C44514">
        <f>Table1[[#This Row],[|Z-E'[Z']|]]*Table1[[#This Row],[|Z-E'[Z']|]]</f>
        <v>2469.7035000445362</v>
      </c>
    </row>
    <row r="44515" spans="1:3" x14ac:dyDescent="0.35">
      <c r="A44515">
        <v>200.07580705134325</v>
      </c>
      <c r="B44515">
        <f>ABS(Table1[[#This Row],[Z]]-150.3778421)</f>
        <v>49.697964951343238</v>
      </c>
      <c r="C44515">
        <f>Table1[[#This Row],[|Z-E'[Z']|]]*Table1[[#This Row],[|Z-E'[Z']|]]</f>
        <v>2469.887720304941</v>
      </c>
    </row>
    <row r="44516" spans="1:3" x14ac:dyDescent="0.35">
      <c r="A44516">
        <v>200.07757934083045</v>
      </c>
      <c r="B44516">
        <f>ABS(Table1[[#This Row],[Z]]-150.3778421)</f>
        <v>49.699737240830444</v>
      </c>
      <c r="C44516">
        <f>Table1[[#This Row],[|Z-E'[Z']|]]*Table1[[#This Row],[|Z-E'[Z']|]]</f>
        <v>2470.0638818075886</v>
      </c>
    </row>
    <row r="44517" spans="1:3" x14ac:dyDescent="0.35">
      <c r="A44517">
        <v>200.07763211437202</v>
      </c>
      <c r="B44517">
        <f>ABS(Table1[[#This Row],[Z]]-150.3778421)</f>
        <v>49.699790014372013</v>
      </c>
      <c r="C44517">
        <f>Table1[[#This Row],[|Z-E'[Z']|]]*Table1[[#This Row],[|Z-E'[Z']|]]</f>
        <v>2470.0691274726719</v>
      </c>
    </row>
    <row r="44518" spans="1:3" x14ac:dyDescent="0.35">
      <c r="A44518">
        <v>200.08440863634775</v>
      </c>
      <c r="B44518">
        <f>ABS(Table1[[#This Row],[Z]]-150.3778421)</f>
        <v>49.706566536347736</v>
      </c>
      <c r="C44518">
        <f>Table1[[#This Row],[|Z-E'[Z']|]]*Table1[[#This Row],[|Z-E'[Z']|]]</f>
        <v>2470.7427568323646</v>
      </c>
    </row>
    <row r="44519" spans="1:3" x14ac:dyDescent="0.35">
      <c r="A44519">
        <v>200.099973619417</v>
      </c>
      <c r="B44519">
        <f>ABS(Table1[[#This Row],[Z]]-150.3778421)</f>
        <v>49.72213151941699</v>
      </c>
      <c r="C44519">
        <f>Table1[[#This Row],[|Z-E'[Z']|]]*Table1[[#This Row],[|Z-E'[Z']|]]</f>
        <v>2472.2903628342006</v>
      </c>
    </row>
    <row r="44520" spans="1:3" x14ac:dyDescent="0.35">
      <c r="A44520">
        <v>200.09999465803034</v>
      </c>
      <c r="B44520">
        <f>ABS(Table1[[#This Row],[Z]]-150.3778421)</f>
        <v>49.722152558030331</v>
      </c>
      <c r="C44520">
        <f>Table1[[#This Row],[|Z-E'[Z']|]]*Table1[[#This Row],[|Z-E'[Z']|]]</f>
        <v>2472.292455004042</v>
      </c>
    </row>
    <row r="44521" spans="1:3" x14ac:dyDescent="0.35">
      <c r="A44521">
        <v>200.10036747766341</v>
      </c>
      <c r="B44521">
        <f>ABS(Table1[[#This Row],[Z]]-150.3778421)</f>
        <v>49.722525377663402</v>
      </c>
      <c r="C44521">
        <f>Table1[[#This Row],[|Z-E'[Z']|]]*Table1[[#This Row],[|Z-E'[Z']|]]</f>
        <v>2472.3295299323809</v>
      </c>
    </row>
    <row r="44522" spans="1:3" x14ac:dyDescent="0.35">
      <c r="A44522">
        <v>200.10152179119279</v>
      </c>
      <c r="B44522">
        <f>ABS(Table1[[#This Row],[Z]]-150.3778421)</f>
        <v>49.723679691192785</v>
      </c>
      <c r="C44522">
        <f>Table1[[#This Row],[|Z-E'[Z']|]]*Table1[[#This Row],[|Z-E'[Z']|]]</f>
        <v>2472.4443220323378</v>
      </c>
    </row>
    <row r="44523" spans="1:3" x14ac:dyDescent="0.35">
      <c r="A44523">
        <v>200.10235006308758</v>
      </c>
      <c r="B44523">
        <f>ABS(Table1[[#This Row],[Z]]-150.3778421)</f>
        <v>49.724507963087575</v>
      </c>
      <c r="C44523">
        <f>Table1[[#This Row],[|Z-E'[Z']|]]*Table1[[#This Row],[|Z-E'[Z']|]]</f>
        <v>2472.5266921711595</v>
      </c>
    </row>
    <row r="44524" spans="1:3" x14ac:dyDescent="0.35">
      <c r="A44524">
        <v>200.10981354866578</v>
      </c>
      <c r="B44524">
        <f>ABS(Table1[[#This Row],[Z]]-150.3778421)</f>
        <v>49.731971448665774</v>
      </c>
      <c r="C44524">
        <f>Table1[[#This Row],[|Z-E'[Z']|]]*Table1[[#This Row],[|Z-E'[Z']|]]</f>
        <v>2473.268984170908</v>
      </c>
    </row>
    <row r="44525" spans="1:3" x14ac:dyDescent="0.35">
      <c r="A44525">
        <v>200.11670669845861</v>
      </c>
      <c r="B44525">
        <f>ABS(Table1[[#This Row],[Z]]-150.3778421)</f>
        <v>49.738864598458605</v>
      </c>
      <c r="C44525">
        <f>Table1[[#This Row],[|Z-E'[Z']|]]*Table1[[#This Row],[|Z-E'[Z']|]]</f>
        <v>2473.9546515437987</v>
      </c>
    </row>
    <row r="44526" spans="1:3" x14ac:dyDescent="0.35">
      <c r="A44526">
        <v>200.12098987686903</v>
      </c>
      <c r="B44526">
        <f>ABS(Table1[[#This Row],[Z]]-150.3778421)</f>
        <v>49.743147776869023</v>
      </c>
      <c r="C44526">
        <f>Table1[[#This Row],[|Z-E'[Z']|]]*Table1[[#This Row],[|Z-E'[Z']|]]</f>
        <v>2474.3807507514298</v>
      </c>
    </row>
    <row r="44527" spans="1:3" x14ac:dyDescent="0.35">
      <c r="A44527">
        <v>200.12313750013766</v>
      </c>
      <c r="B44527">
        <f>ABS(Table1[[#This Row],[Z]]-150.3778421)</f>
        <v>49.74529540013765</v>
      </c>
      <c r="C44527">
        <f>Table1[[#This Row],[|Z-E'[Z']|]]*Table1[[#This Row],[|Z-E'[Z']|]]</f>
        <v>2474.5944144469559</v>
      </c>
    </row>
    <row r="44528" spans="1:3" x14ac:dyDescent="0.35">
      <c r="A44528">
        <v>200.13319875846597</v>
      </c>
      <c r="B44528">
        <f>ABS(Table1[[#This Row],[Z]]-150.3778421)</f>
        <v>49.755356658465956</v>
      </c>
      <c r="C44528">
        <f>Table1[[#This Row],[|Z-E'[Z']|]]*Table1[[#This Row],[|Z-E'[Z']|]]</f>
        <v>2475.5955162111527</v>
      </c>
    </row>
    <row r="44529" spans="1:3" x14ac:dyDescent="0.35">
      <c r="A44529">
        <v>200.13471394765642</v>
      </c>
      <c r="B44529">
        <f>ABS(Table1[[#This Row],[Z]]-150.3778421)</f>
        <v>49.756871847656413</v>
      </c>
      <c r="C44529">
        <f>Table1[[#This Row],[|Z-E'[Z']|]]*Table1[[#This Row],[|Z-E'[Z']|]]</f>
        <v>2475.7462960641033</v>
      </c>
    </row>
    <row r="44530" spans="1:3" x14ac:dyDescent="0.35">
      <c r="A44530">
        <v>200.1360338619395</v>
      </c>
      <c r="B44530">
        <f>ABS(Table1[[#This Row],[Z]]-150.3778421)</f>
        <v>49.758191761939486</v>
      </c>
      <c r="C44530">
        <f>Table1[[#This Row],[|Z-E'[Z']|]]*Table1[[#This Row],[|Z-E'[Z']|]]</f>
        <v>2475.8776474179426</v>
      </c>
    </row>
    <row r="44531" spans="1:3" x14ac:dyDescent="0.35">
      <c r="A44531">
        <v>200.13831937670707</v>
      </c>
      <c r="B44531">
        <f>ABS(Table1[[#This Row],[Z]]-150.3778421)</f>
        <v>49.760477276707064</v>
      </c>
      <c r="C44531">
        <f>Table1[[#This Row],[|Z-E'[Z']|]]*Table1[[#This Row],[|Z-E'[Z']|]]</f>
        <v>2476.10509880568</v>
      </c>
    </row>
    <row r="44532" spans="1:3" x14ac:dyDescent="0.35">
      <c r="A44532">
        <v>200.14528295640309</v>
      </c>
      <c r="B44532">
        <f>ABS(Table1[[#This Row],[Z]]-150.3778421)</f>
        <v>49.767440856403084</v>
      </c>
      <c r="C44532">
        <f>Table1[[#This Row],[|Z-E'[Z']|]]*Table1[[#This Row],[|Z-E'[Z']|]]</f>
        <v>2476.798169395579</v>
      </c>
    </row>
    <row r="44533" spans="1:3" x14ac:dyDescent="0.35">
      <c r="A44533">
        <v>200.14844111966676</v>
      </c>
      <c r="B44533">
        <f>ABS(Table1[[#This Row],[Z]]-150.3778421)</f>
        <v>49.770599019666747</v>
      </c>
      <c r="C44533">
        <f>Table1[[#This Row],[|Z-E'[Z']|]]*Table1[[#This Row],[|Z-E'[Z']|]]</f>
        <v>2477.1125267764528</v>
      </c>
    </row>
    <row r="44534" spans="1:3" x14ac:dyDescent="0.35">
      <c r="A44534">
        <v>200.15384769838155</v>
      </c>
      <c r="B44534">
        <f>ABS(Table1[[#This Row],[Z]]-150.3778421)</f>
        <v>49.776005598381545</v>
      </c>
      <c r="C44534">
        <f>Table1[[#This Row],[|Z-E'[Z']|]]*Table1[[#This Row],[|Z-E'[Z']|]]</f>
        <v>2477.6507333301111</v>
      </c>
    </row>
    <row r="44535" spans="1:3" x14ac:dyDescent="0.35">
      <c r="A44535">
        <v>200.15425533481604</v>
      </c>
      <c r="B44535">
        <f>ABS(Table1[[#This Row],[Z]]-150.3778421)</f>
        <v>49.776413234816033</v>
      </c>
      <c r="C44535">
        <f>Table1[[#This Row],[|Z-E'[Z']|]]*Table1[[#This Row],[|Z-E'[Z']|]]</f>
        <v>2477.6913145231688</v>
      </c>
    </row>
    <row r="44536" spans="1:3" x14ac:dyDescent="0.35">
      <c r="A44536">
        <v>200.1543935408319</v>
      </c>
      <c r="B44536">
        <f>ABS(Table1[[#This Row],[Z]]-150.3778421)</f>
        <v>49.776551440831895</v>
      </c>
      <c r="C44536">
        <f>Table1[[#This Row],[|Z-E'[Z']|]]*Table1[[#This Row],[|Z-E'[Z']|]]</f>
        <v>2477.7050733417836</v>
      </c>
    </row>
    <row r="44537" spans="1:3" x14ac:dyDescent="0.35">
      <c r="A44537">
        <v>200.15937943089568</v>
      </c>
      <c r="B44537">
        <f>ABS(Table1[[#This Row],[Z]]-150.3778421)</f>
        <v>49.781537330895674</v>
      </c>
      <c r="C44537">
        <f>Table1[[#This Row],[|Z-E'[Z']|]]*Table1[[#This Row],[|Z-E'[Z']|]]</f>
        <v>2478.2014590273598</v>
      </c>
    </row>
    <row r="44538" spans="1:3" x14ac:dyDescent="0.35">
      <c r="A44538">
        <v>200.16205026725615</v>
      </c>
      <c r="B44538">
        <f>ABS(Table1[[#This Row],[Z]]-150.3778421)</f>
        <v>49.784208167256139</v>
      </c>
      <c r="C44538">
        <f>Table1[[#This Row],[|Z-E'[Z']|]]*Table1[[#This Row],[|Z-E'[Z']|]]</f>
        <v>2478.4673828406931</v>
      </c>
    </row>
    <row r="44539" spans="1:3" x14ac:dyDescent="0.35">
      <c r="A44539">
        <v>200.16550141469622</v>
      </c>
      <c r="B44539">
        <f>ABS(Table1[[#This Row],[Z]]-150.3778421)</f>
        <v>49.787659314696214</v>
      </c>
      <c r="C44539">
        <f>Table1[[#This Row],[|Z-E'[Z']|]]*Table1[[#This Row],[|Z-E'[Z']|]]</f>
        <v>2478.8110200362567</v>
      </c>
    </row>
    <row r="44540" spans="1:3" x14ac:dyDescent="0.35">
      <c r="A44540">
        <v>200.17263641626604</v>
      </c>
      <c r="B44540">
        <f>ABS(Table1[[#This Row],[Z]]-150.3778421)</f>
        <v>49.794794316266035</v>
      </c>
      <c r="C44540">
        <f>Table1[[#This Row],[|Z-E'[Z']|]]*Table1[[#This Row],[|Z-E'[Z']|]]</f>
        <v>2479.5215409992402</v>
      </c>
    </row>
    <row r="44541" spans="1:3" x14ac:dyDescent="0.35">
      <c r="A44541">
        <v>200.17416945016879</v>
      </c>
      <c r="B44541">
        <f>ABS(Table1[[#This Row],[Z]]-150.3778421)</f>
        <v>49.796327350168781</v>
      </c>
      <c r="C44541">
        <f>Table1[[#This Row],[|Z-E'[Z']|]]*Table1[[#This Row],[|Z-E'[Z']|]]</f>
        <v>2479.6742175651675</v>
      </c>
    </row>
    <row r="44542" spans="1:3" x14ac:dyDescent="0.35">
      <c r="A44542">
        <v>200.18510440923887</v>
      </c>
      <c r="B44542">
        <f>ABS(Table1[[#This Row],[Z]]-150.3778421)</f>
        <v>49.807262309238865</v>
      </c>
      <c r="C44542">
        <f>Table1[[#This Row],[|Z-E'[Z']|]]*Table1[[#This Row],[|Z-E'[Z']|]]</f>
        <v>2480.7633787413265</v>
      </c>
    </row>
    <row r="44543" spans="1:3" x14ac:dyDescent="0.35">
      <c r="A44543">
        <v>200.1936154293997</v>
      </c>
      <c r="B44543">
        <f>ABS(Table1[[#This Row],[Z]]-150.3778421)</f>
        <v>49.81577332939969</v>
      </c>
      <c r="C44543">
        <f>Table1[[#This Row],[|Z-E'[Z']|]]*Table1[[#This Row],[|Z-E'[Z']|]]</f>
        <v>2481.6112724061295</v>
      </c>
    </row>
    <row r="44544" spans="1:3" x14ac:dyDescent="0.35">
      <c r="A44544">
        <v>200.19452449498851</v>
      </c>
      <c r="B44544">
        <f>ABS(Table1[[#This Row],[Z]]-150.3778421)</f>
        <v>49.816682394988504</v>
      </c>
      <c r="C44544">
        <f>Table1[[#This Row],[|Z-E'[Z']|]]*Table1[[#This Row],[|Z-E'[Z']|]]</f>
        <v>2481.7018448431577</v>
      </c>
    </row>
    <row r="44545" spans="1:3" x14ac:dyDescent="0.35">
      <c r="A44545">
        <v>200.19585639635099</v>
      </c>
      <c r="B44545">
        <f>ABS(Table1[[#This Row],[Z]]-150.3778421)</f>
        <v>49.818014296350981</v>
      </c>
      <c r="C44545">
        <f>Table1[[#This Row],[|Z-E'[Z']|]]*Table1[[#This Row],[|Z-E'[Z']|]]</f>
        <v>2481.8345484314309</v>
      </c>
    </row>
    <row r="44546" spans="1:3" x14ac:dyDescent="0.35">
      <c r="A44546">
        <v>200.1986755951603</v>
      </c>
      <c r="B44546">
        <f>ABS(Table1[[#This Row],[Z]]-150.3778421)</f>
        <v>49.820833495160286</v>
      </c>
      <c r="C44546">
        <f>Table1[[#This Row],[|Z-E'[Z']|]]*Table1[[#This Row],[|Z-E'[Z']|]]</f>
        <v>2482.1154501524852</v>
      </c>
    </row>
    <row r="44547" spans="1:3" x14ac:dyDescent="0.35">
      <c r="A44547">
        <v>200.20178904933505</v>
      </c>
      <c r="B44547">
        <f>ABS(Table1[[#This Row],[Z]]-150.3778421)</f>
        <v>49.823946949335038</v>
      </c>
      <c r="C44547">
        <f>Table1[[#This Row],[|Z-E'[Z']|]]*Table1[[#This Row],[|Z-E'[Z']|]]</f>
        <v>2482.4256896101524</v>
      </c>
    </row>
    <row r="44548" spans="1:3" x14ac:dyDescent="0.35">
      <c r="A44548">
        <v>200.20418313767581</v>
      </c>
      <c r="B44548">
        <f>ABS(Table1[[#This Row],[Z]]-150.3778421)</f>
        <v>49.826341037675803</v>
      </c>
      <c r="C44548">
        <f>Table1[[#This Row],[|Z-E'[Z']|]]*Table1[[#This Row],[|Z-E'[Z']|]]</f>
        <v>2482.6642612027758</v>
      </c>
    </row>
    <row r="44549" spans="1:3" x14ac:dyDescent="0.35">
      <c r="A44549">
        <v>200.21015767706407</v>
      </c>
      <c r="B44549">
        <f>ABS(Table1[[#This Row],[Z]]-150.3778421)</f>
        <v>49.832315577064065</v>
      </c>
      <c r="C44549">
        <f>Table1[[#This Row],[|Z-E'[Z']|]]*Table1[[#This Row],[|Z-E'[Z']|]]</f>
        <v>2483.2596757721017</v>
      </c>
    </row>
    <row r="44550" spans="1:3" x14ac:dyDescent="0.35">
      <c r="A44550">
        <v>200.2105940410074</v>
      </c>
      <c r="B44550">
        <f>ABS(Table1[[#This Row],[Z]]-150.3778421)</f>
        <v>49.832751941007388</v>
      </c>
      <c r="C44550">
        <f>Table1[[#This Row],[|Z-E'[Z']|]]*Table1[[#This Row],[|Z-E'[Z']|]]</f>
        <v>2483.3031660139754</v>
      </c>
    </row>
    <row r="44551" spans="1:3" x14ac:dyDescent="0.35">
      <c r="A44551">
        <v>200.21225664279379</v>
      </c>
      <c r="B44551">
        <f>ABS(Table1[[#This Row],[Z]]-150.3778421)</f>
        <v>49.83441454279378</v>
      </c>
      <c r="C44551">
        <f>Table1[[#This Row],[|Z-E'[Z']|]]*Table1[[#This Row],[|Z-E'[Z']|]]</f>
        <v>2483.4688728230162</v>
      </c>
    </row>
    <row r="44552" spans="1:3" x14ac:dyDescent="0.35">
      <c r="A44552">
        <v>200.21884309135109</v>
      </c>
      <c r="B44552">
        <f>ABS(Table1[[#This Row],[Z]]-150.3778421)</f>
        <v>49.841000991351081</v>
      </c>
      <c r="C44552">
        <f>Table1[[#This Row],[|Z-E'[Z']|]]*Table1[[#This Row],[|Z-E'[Z']|]]</f>
        <v>2484.1253798198595</v>
      </c>
    </row>
    <row r="44553" spans="1:3" x14ac:dyDescent="0.35">
      <c r="A44553">
        <v>200.22116173773978</v>
      </c>
      <c r="B44553">
        <f>ABS(Table1[[#This Row],[Z]]-150.3778421)</f>
        <v>49.843319637739768</v>
      </c>
      <c r="C44553">
        <f>Table1[[#This Row],[|Z-E'[Z']|]]*Table1[[#This Row],[|Z-E'[Z']|]]</f>
        <v>2484.3565125098949</v>
      </c>
    </row>
    <row r="44554" spans="1:3" x14ac:dyDescent="0.35">
      <c r="A44554">
        <v>200.2244870262931</v>
      </c>
      <c r="B44554">
        <f>ABS(Table1[[#This Row],[Z]]-150.3778421)</f>
        <v>49.846644926293095</v>
      </c>
      <c r="C44554">
        <f>Table1[[#This Row],[|Z-E'[Z']|]]*Table1[[#This Row],[|Z-E'[Z']|]]</f>
        <v>2484.688010407941</v>
      </c>
    </row>
    <row r="44555" spans="1:3" x14ac:dyDescent="0.35">
      <c r="A44555">
        <v>200.22553328126298</v>
      </c>
      <c r="B44555">
        <f>ABS(Table1[[#This Row],[Z]]-150.3778421)</f>
        <v>49.847691181262974</v>
      </c>
      <c r="C44555">
        <f>Table1[[#This Row],[|Z-E'[Z']|]]*Table1[[#This Row],[|Z-E'[Z']|]]</f>
        <v>2484.7923161025624</v>
      </c>
    </row>
    <row r="44556" spans="1:3" x14ac:dyDescent="0.35">
      <c r="A44556">
        <v>200.2301127299188</v>
      </c>
      <c r="B44556">
        <f>ABS(Table1[[#This Row],[Z]]-150.3778421)</f>
        <v>49.852270629918792</v>
      </c>
      <c r="C44556">
        <f>Table1[[#This Row],[|Z-E'[Z']|]]*Table1[[#This Row],[|Z-E'[Z']|]]</f>
        <v>2485.2488869586637</v>
      </c>
    </row>
    <row r="44557" spans="1:3" x14ac:dyDescent="0.35">
      <c r="A44557">
        <v>200.23484350477543</v>
      </c>
      <c r="B44557">
        <f>ABS(Table1[[#This Row],[Z]]-150.3778421)</f>
        <v>49.857001404775417</v>
      </c>
      <c r="C44557">
        <f>Table1[[#This Row],[|Z-E'[Z']|]]*Table1[[#This Row],[|Z-E'[Z']|]]</f>
        <v>2485.7205890757778</v>
      </c>
    </row>
    <row r="44558" spans="1:3" x14ac:dyDescent="0.35">
      <c r="A44558">
        <v>200.24287588260688</v>
      </c>
      <c r="B44558">
        <f>ABS(Table1[[#This Row],[Z]]-150.3778421)</f>
        <v>49.865033782606872</v>
      </c>
      <c r="C44558">
        <f>Table1[[#This Row],[|Z-E'[Z']|]]*Table1[[#This Row],[|Z-E'[Z']|]]</f>
        <v>2486.5215941405245</v>
      </c>
    </row>
    <row r="44559" spans="1:3" x14ac:dyDescent="0.35">
      <c r="A44559">
        <v>200.24413287145978</v>
      </c>
      <c r="B44559">
        <f>ABS(Table1[[#This Row],[Z]]-150.3778421)</f>
        <v>49.866290771459774</v>
      </c>
      <c r="C44559">
        <f>Table1[[#This Row],[|Z-E'[Z']|]]*Table1[[#This Row],[|Z-E'[Z']|]]</f>
        <v>2486.6469553037741</v>
      </c>
    </row>
    <row r="44560" spans="1:3" x14ac:dyDescent="0.35">
      <c r="A44560">
        <v>200.24521148079953</v>
      </c>
      <c r="B44560">
        <f>ABS(Table1[[#This Row],[Z]]-150.3778421)</f>
        <v>49.867369380799516</v>
      </c>
      <c r="C44560">
        <f>Table1[[#This Row],[|Z-E'[Z']|]]*Table1[[#This Row],[|Z-E'[Z']|]]</f>
        <v>2486.7545289611012</v>
      </c>
    </row>
    <row r="44561" spans="1:3" x14ac:dyDescent="0.35">
      <c r="A44561">
        <v>200.24971397557479</v>
      </c>
      <c r="B44561">
        <f>ABS(Table1[[#This Row],[Z]]-150.3778421)</f>
        <v>49.871871875574783</v>
      </c>
      <c r="C44561">
        <f>Table1[[#This Row],[|Z-E'[Z']|]]*Table1[[#This Row],[|Z-E'[Z']|]]</f>
        <v>2487.2036043737471</v>
      </c>
    </row>
    <row r="44562" spans="1:3" x14ac:dyDescent="0.35">
      <c r="A44562">
        <v>200.26295230392464</v>
      </c>
      <c r="B44562">
        <f>ABS(Table1[[#This Row],[Z]]-150.3778421)</f>
        <v>49.885110203924626</v>
      </c>
      <c r="C44562">
        <f>Table1[[#This Row],[|Z-E'[Z']|]]*Table1[[#This Row],[|Z-E'[Z']|]]</f>
        <v>2488.524220057705</v>
      </c>
    </row>
    <row r="44563" spans="1:3" x14ac:dyDescent="0.35">
      <c r="A44563">
        <v>200.26531405310459</v>
      </c>
      <c r="B44563">
        <f>ABS(Table1[[#This Row],[Z]]-150.3778421)</f>
        <v>49.88747195310458</v>
      </c>
      <c r="C44563">
        <f>Table1[[#This Row],[|Z-E'[Z']|]]*Table1[[#This Row],[|Z-E'[Z']|]]</f>
        <v>2488.7598578717962</v>
      </c>
    </row>
    <row r="44564" spans="1:3" x14ac:dyDescent="0.35">
      <c r="A44564">
        <v>200.26552744249085</v>
      </c>
      <c r="B44564">
        <f>ABS(Table1[[#This Row],[Z]]-150.3778421)</f>
        <v>49.88768534249084</v>
      </c>
      <c r="C44564">
        <f>Table1[[#This Row],[|Z-E'[Z']|]]*Table1[[#This Row],[|Z-E'[Z']|]]</f>
        <v>2488.7811488313755</v>
      </c>
    </row>
    <row r="44565" spans="1:3" x14ac:dyDescent="0.35">
      <c r="A44565">
        <v>200.26696862029007</v>
      </c>
      <c r="B44565">
        <f>ABS(Table1[[#This Row],[Z]]-150.3778421)</f>
        <v>49.889126520290063</v>
      </c>
      <c r="C44565">
        <f>Table1[[#This Row],[|Z-E'[Z']|]]*Table1[[#This Row],[|Z-E'[Z']|]]</f>
        <v>2488.9249449575091</v>
      </c>
    </row>
    <row r="44566" spans="1:3" x14ac:dyDescent="0.35">
      <c r="A44566">
        <v>200.27560848361944</v>
      </c>
      <c r="B44566">
        <f>ABS(Table1[[#This Row],[Z]]-150.3778421)</f>
        <v>49.897766383619427</v>
      </c>
      <c r="C44566">
        <f>Table1[[#This Row],[|Z-E'[Z']|]]*Table1[[#This Row],[|Z-E'[Z']|]]</f>
        <v>2489.787090074261</v>
      </c>
    </row>
    <row r="44567" spans="1:3" x14ac:dyDescent="0.35">
      <c r="A44567">
        <v>200.28073606362565</v>
      </c>
      <c r="B44567">
        <f>ABS(Table1[[#This Row],[Z]]-150.3778421)</f>
        <v>49.902893963625644</v>
      </c>
      <c r="C44567">
        <f>Table1[[#This Row],[|Z-E'[Z']|]]*Table1[[#This Row],[|Z-E'[Z']|]]</f>
        <v>2490.2988259448648</v>
      </c>
    </row>
    <row r="44568" spans="1:3" x14ac:dyDescent="0.35">
      <c r="A44568">
        <v>200.28793846385341</v>
      </c>
      <c r="B44568">
        <f>ABS(Table1[[#This Row],[Z]]-150.3778421)</f>
        <v>49.910096363853398</v>
      </c>
      <c r="C44568">
        <f>Table1[[#This Row],[|Z-E'[Z']|]]*Table1[[#This Row],[|Z-E'[Z']|]]</f>
        <v>2491.0177190491322</v>
      </c>
    </row>
    <row r="44569" spans="1:3" x14ac:dyDescent="0.35">
      <c r="A44569">
        <v>200.30518259535239</v>
      </c>
      <c r="B44569">
        <f>ABS(Table1[[#This Row],[Z]]-150.3778421)</f>
        <v>49.927340495352382</v>
      </c>
      <c r="C44569">
        <f>Table1[[#This Row],[|Z-E'[Z']|]]*Table1[[#This Row],[|Z-E'[Z']|]]</f>
        <v>2492.7393289388538</v>
      </c>
    </row>
    <row r="44570" spans="1:3" x14ac:dyDescent="0.35">
      <c r="A44570">
        <v>200.30652454194274</v>
      </c>
      <c r="B44570">
        <f>ABS(Table1[[#This Row],[Z]]-150.3778421)</f>
        <v>49.928682441942726</v>
      </c>
      <c r="C44570">
        <f>Table1[[#This Row],[|Z-E'[Z']|]]*Table1[[#This Row],[|Z-E'[Z']|]]</f>
        <v>2492.87333038836</v>
      </c>
    </row>
    <row r="44571" spans="1:3" x14ac:dyDescent="0.35">
      <c r="A44571">
        <v>200.32637269056394</v>
      </c>
      <c r="B44571">
        <f>ABS(Table1[[#This Row],[Z]]-150.3778421)</f>
        <v>49.948530590563934</v>
      </c>
      <c r="C44571">
        <f>Table1[[#This Row],[|Z-E'[Z']|]]*Table1[[#This Row],[|Z-E'[Z']|]]</f>
        <v>2494.8557081565009</v>
      </c>
    </row>
    <row r="44572" spans="1:3" x14ac:dyDescent="0.35">
      <c r="A44572">
        <v>200.33392210547765</v>
      </c>
      <c r="B44572">
        <f>ABS(Table1[[#This Row],[Z]]-150.3778421)</f>
        <v>49.956080005477645</v>
      </c>
      <c r="C44572">
        <f>Table1[[#This Row],[|Z-E'[Z']|]]*Table1[[#This Row],[|Z-E'[Z']|]]</f>
        <v>2495.6099295136833</v>
      </c>
    </row>
    <row r="44573" spans="1:3" x14ac:dyDescent="0.35">
      <c r="A44573">
        <v>200.34584377864999</v>
      </c>
      <c r="B44573">
        <f>ABS(Table1[[#This Row],[Z]]-150.3778421)</f>
        <v>49.968001678649983</v>
      </c>
      <c r="C44573">
        <f>Table1[[#This Row],[|Z-E'[Z']|]]*Table1[[#This Row],[|Z-E'[Z']|]]</f>
        <v>2496.8011917575677</v>
      </c>
    </row>
    <row r="44574" spans="1:3" x14ac:dyDescent="0.35">
      <c r="A44574">
        <v>200.34693044354893</v>
      </c>
      <c r="B44574">
        <f>ABS(Table1[[#This Row],[Z]]-150.3778421)</f>
        <v>49.969088343548918</v>
      </c>
      <c r="C44574">
        <f>Table1[[#This Row],[|Z-E'[Z']|]]*Table1[[#This Row],[|Z-E'[Z']|]]</f>
        <v>2496.9097898853965</v>
      </c>
    </row>
    <row r="44575" spans="1:3" x14ac:dyDescent="0.35">
      <c r="A44575">
        <v>200.35439396861452</v>
      </c>
      <c r="B44575">
        <f>ABS(Table1[[#This Row],[Z]]-150.3778421)</f>
        <v>49.976551868614507</v>
      </c>
      <c r="C44575">
        <f>Table1[[#This Row],[|Z-E'[Z']|]]*Table1[[#This Row],[|Z-E'[Z']|]]</f>
        <v>2497.6557366763163</v>
      </c>
    </row>
    <row r="44576" spans="1:3" x14ac:dyDescent="0.35">
      <c r="A44576">
        <v>200.35521418284065</v>
      </c>
      <c r="B44576">
        <f>ABS(Table1[[#This Row],[Z]]-150.3778421)</f>
        <v>49.977372082840645</v>
      </c>
      <c r="C44576">
        <f>Table1[[#This Row],[|Z-E'[Z']|]]*Table1[[#This Row],[|Z-E'[Z']|]]</f>
        <v>2497.7377203066994</v>
      </c>
    </row>
    <row r="44577" spans="1:3" x14ac:dyDescent="0.35">
      <c r="A44577">
        <v>200.35677432828459</v>
      </c>
      <c r="B44577">
        <f>ABS(Table1[[#This Row],[Z]]-150.3778421)</f>
        <v>49.978932228284577</v>
      </c>
      <c r="C44577">
        <f>Table1[[#This Row],[|Z-E'[Z']|]]*Table1[[#This Row],[|Z-E'[Z']|]]</f>
        <v>2497.893666679463</v>
      </c>
    </row>
    <row r="44578" spans="1:3" x14ac:dyDescent="0.35">
      <c r="A44578">
        <v>200.35682871349093</v>
      </c>
      <c r="B44578">
        <f>ABS(Table1[[#This Row],[Z]]-150.3778421)</f>
        <v>49.978986613490918</v>
      </c>
      <c r="C44578">
        <f>Table1[[#This Row],[|Z-E'[Z']|]]*Table1[[#This Row],[|Z-E'[Z']|]]</f>
        <v>2497.8991029115045</v>
      </c>
    </row>
    <row r="44579" spans="1:3" x14ac:dyDescent="0.35">
      <c r="A44579">
        <v>200.36791782599207</v>
      </c>
      <c r="B44579">
        <f>ABS(Table1[[#This Row],[Z]]-150.3778421)</f>
        <v>49.990075725992057</v>
      </c>
      <c r="C44579">
        <f>Table1[[#This Row],[|Z-E'[Z']|]]*Table1[[#This Row],[|Z-E'[Z']|]]</f>
        <v>2499.0076710904204</v>
      </c>
    </row>
    <row r="44580" spans="1:3" x14ac:dyDescent="0.35">
      <c r="A44580">
        <v>200.36947173783975</v>
      </c>
      <c r="B44580">
        <f>ABS(Table1[[#This Row],[Z]]-150.3778421)</f>
        <v>49.991629637839736</v>
      </c>
      <c r="C44580">
        <f>Table1[[#This Row],[|Z-E'[Z']|]]*Table1[[#This Row],[|Z-E'[Z']|]]</f>
        <v>2499.1630338469363</v>
      </c>
    </row>
    <row r="44581" spans="1:3" x14ac:dyDescent="0.35">
      <c r="A44581">
        <v>200.37630507646665</v>
      </c>
      <c r="B44581">
        <f>ABS(Table1[[#This Row],[Z]]-150.3778421)</f>
        <v>49.998462976466641</v>
      </c>
      <c r="C44581">
        <f>Table1[[#This Row],[|Z-E'[Z']|]]*Table1[[#This Row],[|Z-E'[Z']|]]</f>
        <v>2499.8463000091056</v>
      </c>
    </row>
    <row r="44582" spans="1:3" x14ac:dyDescent="0.35">
      <c r="A44582">
        <v>200.37865859152308</v>
      </c>
      <c r="B44582">
        <f>ABS(Table1[[#This Row],[Z]]-150.3778421)</f>
        <v>50.000816491523068</v>
      </c>
      <c r="C44582">
        <f>Table1[[#This Row],[|Z-E'[Z']|]]*Table1[[#This Row],[|Z-E'[Z']|]]</f>
        <v>2500.0816498189652</v>
      </c>
    </row>
    <row r="44583" spans="1:3" x14ac:dyDescent="0.35">
      <c r="A44583">
        <v>200.38185835137006</v>
      </c>
      <c r="B44583">
        <f>ABS(Table1[[#This Row],[Z]]-150.3778421)</f>
        <v>50.004016251370047</v>
      </c>
      <c r="C44583">
        <f>Table1[[#This Row],[|Z-E'[Z']|]]*Table1[[#This Row],[|Z-E'[Z']|]]</f>
        <v>2500.4016412672795</v>
      </c>
    </row>
    <row r="44584" spans="1:3" x14ac:dyDescent="0.35">
      <c r="A44584">
        <v>200.38360552245138</v>
      </c>
      <c r="B44584">
        <f>ABS(Table1[[#This Row],[Z]]-150.3778421)</f>
        <v>50.005763422451366</v>
      </c>
      <c r="C44584">
        <f>Table1[[#This Row],[|Z-E'[Z']|]]*Table1[[#This Row],[|Z-E'[Z']|]]</f>
        <v>2500.5763754621748</v>
      </c>
    </row>
    <row r="44585" spans="1:3" x14ac:dyDescent="0.35">
      <c r="A44585">
        <v>200.3873578350221</v>
      </c>
      <c r="B44585">
        <f>ABS(Table1[[#This Row],[Z]]-150.3778421)</f>
        <v>50.009515735022092</v>
      </c>
      <c r="C44585">
        <f>Table1[[#This Row],[|Z-E'[Z']|]]*Table1[[#This Row],[|Z-E'[Z']|]]</f>
        <v>2500.9516640514221</v>
      </c>
    </row>
    <row r="44586" spans="1:3" x14ac:dyDescent="0.35">
      <c r="A44586">
        <v>200.39043045025082</v>
      </c>
      <c r="B44586">
        <f>ABS(Table1[[#This Row],[Z]]-150.3778421)</f>
        <v>50.012588350250809</v>
      </c>
      <c r="C44586">
        <f>Table1[[#This Row],[|Z-E'[Z']|]]*Table1[[#This Row],[|Z-E'[Z']|]]</f>
        <v>2501.2589934916427</v>
      </c>
    </row>
    <row r="44587" spans="1:3" x14ac:dyDescent="0.35">
      <c r="A44587">
        <v>200.39569418929196</v>
      </c>
      <c r="B44587">
        <f>ABS(Table1[[#This Row],[Z]]-150.3778421)</f>
        <v>50.017852089291949</v>
      </c>
      <c r="C44587">
        <f>Table1[[#This Row],[|Z-E'[Z']|]]*Table1[[#This Row],[|Z-E'[Z']|]]</f>
        <v>2501.7855276262871</v>
      </c>
    </row>
    <row r="44588" spans="1:3" x14ac:dyDescent="0.35">
      <c r="A44588">
        <v>200.39978078804447</v>
      </c>
      <c r="B44588">
        <f>ABS(Table1[[#This Row],[Z]]-150.3778421)</f>
        <v>50.021938688044457</v>
      </c>
      <c r="C44588">
        <f>Table1[[#This Row],[|Z-E'[Z']|]]*Table1[[#This Row],[|Z-E'[Z']|]]</f>
        <v>2502.1943501104788</v>
      </c>
    </row>
    <row r="44589" spans="1:3" x14ac:dyDescent="0.35">
      <c r="A44589">
        <v>200.41261601680313</v>
      </c>
      <c r="B44589">
        <f>ABS(Table1[[#This Row],[Z]]-150.3778421)</f>
        <v>50.034773916803118</v>
      </c>
      <c r="C44589">
        <f>Table1[[#This Row],[|Z-E'[Z']|]]*Table1[[#This Row],[|Z-E'[Z']|]]</f>
        <v>2503.4786009056015</v>
      </c>
    </row>
    <row r="44590" spans="1:3" x14ac:dyDescent="0.35">
      <c r="A44590">
        <v>200.41839645200784</v>
      </c>
      <c r="B44590">
        <f>ABS(Table1[[#This Row],[Z]]-150.3778421)</f>
        <v>50.040554352007831</v>
      </c>
      <c r="C44590">
        <f>Table1[[#This Row],[|Z-E'[Z']|]]*Table1[[#This Row],[|Z-E'[Z']|]]</f>
        <v>2504.0570798562499</v>
      </c>
    </row>
    <row r="44591" spans="1:3" x14ac:dyDescent="0.35">
      <c r="A44591">
        <v>200.4286545746404</v>
      </c>
      <c r="B44591">
        <f>ABS(Table1[[#This Row],[Z]]-150.3778421)</f>
        <v>50.050812474640395</v>
      </c>
      <c r="C44591">
        <f>Table1[[#This Row],[|Z-E'[Z']|]]*Table1[[#This Row],[|Z-E'[Z']|]]</f>
        <v>2505.0838293716188</v>
      </c>
    </row>
    <row r="44592" spans="1:3" x14ac:dyDescent="0.35">
      <c r="A44592">
        <v>200.43238879512026</v>
      </c>
      <c r="B44592">
        <f>ABS(Table1[[#This Row],[Z]]-150.3778421)</f>
        <v>50.054546695120251</v>
      </c>
      <c r="C44592">
        <f>Table1[[#This Row],[|Z-E'[Z']|]]*Table1[[#This Row],[|Z-E'[Z']|]]</f>
        <v>2505.4576448539738</v>
      </c>
    </row>
    <row r="44593" spans="1:3" x14ac:dyDescent="0.35">
      <c r="A44593">
        <v>200.44335856861389</v>
      </c>
      <c r="B44593">
        <f>ABS(Table1[[#This Row],[Z]]-150.3778421)</f>
        <v>50.065516468613879</v>
      </c>
      <c r="C44593">
        <f>Table1[[#This Row],[|Z-E'[Z']|]]*Table1[[#This Row],[|Z-E'[Z']|]]</f>
        <v>2506.5559392690475</v>
      </c>
    </row>
    <row r="44594" spans="1:3" x14ac:dyDescent="0.35">
      <c r="A44594">
        <v>200.44633597258013</v>
      </c>
      <c r="B44594">
        <f>ABS(Table1[[#This Row],[Z]]-150.3778421)</f>
        <v>50.06849387258012</v>
      </c>
      <c r="C44594">
        <f>Table1[[#This Row],[|Z-E'[Z']|]]*Table1[[#This Row],[|Z-E'[Z']|]]</f>
        <v>2506.854078668593</v>
      </c>
    </row>
    <row r="44595" spans="1:3" x14ac:dyDescent="0.35">
      <c r="A44595">
        <v>200.45753266707086</v>
      </c>
      <c r="B44595">
        <f>ABS(Table1[[#This Row],[Z]]-150.3778421)</f>
        <v>50.079690567070855</v>
      </c>
      <c r="C44595">
        <f>Table1[[#This Row],[|Z-E'[Z']|]]*Table1[[#This Row],[|Z-E'[Z']|]]</f>
        <v>2507.9754072935657</v>
      </c>
    </row>
    <row r="44596" spans="1:3" x14ac:dyDescent="0.35">
      <c r="A44596">
        <v>200.4597180508072</v>
      </c>
      <c r="B44596">
        <f>ABS(Table1[[#This Row],[Z]]-150.3778421)</f>
        <v>50.081875950807188</v>
      </c>
      <c r="C44596">
        <f>Table1[[#This Row],[|Z-E'[Z']|]]*Table1[[#This Row],[|Z-E'[Z']|]]</f>
        <v>2508.1942987520392</v>
      </c>
    </row>
    <row r="44597" spans="1:3" x14ac:dyDescent="0.35">
      <c r="A44597">
        <v>200.46007766533756</v>
      </c>
      <c r="B44597">
        <f>ABS(Table1[[#This Row],[Z]]-150.3778421)</f>
        <v>50.082235565337555</v>
      </c>
      <c r="C44597">
        <f>Table1[[#This Row],[|Z-E'[Z']|]]*Table1[[#This Row],[|Z-E'[Z']|]]</f>
        <v>2508.230319221962</v>
      </c>
    </row>
    <row r="44598" spans="1:3" x14ac:dyDescent="0.35">
      <c r="A44598">
        <v>200.46309194144533</v>
      </c>
      <c r="B44598">
        <f>ABS(Table1[[#This Row],[Z]]-150.3778421)</f>
        <v>50.085249841445318</v>
      </c>
      <c r="C44598">
        <f>Table1[[#This Row],[|Z-E'[Z']|]]*Table1[[#This Row],[|Z-E'[Z']|]]</f>
        <v>2508.5322516799984</v>
      </c>
    </row>
    <row r="44599" spans="1:3" x14ac:dyDescent="0.35">
      <c r="A44599">
        <v>200.47141671098765</v>
      </c>
      <c r="B44599">
        <f>ABS(Table1[[#This Row],[Z]]-150.3778421)</f>
        <v>50.093574610987645</v>
      </c>
      <c r="C44599">
        <f>Table1[[#This Row],[|Z-E'[Z']|]]*Table1[[#This Row],[|Z-E'[Z']|]]</f>
        <v>2509.3662173065859</v>
      </c>
    </row>
    <row r="44600" spans="1:3" x14ac:dyDescent="0.35">
      <c r="A44600">
        <v>200.47259836189014</v>
      </c>
      <c r="B44600">
        <f>ABS(Table1[[#This Row],[Z]]-150.3778421)</f>
        <v>50.094756261890126</v>
      </c>
      <c r="C44600">
        <f>Table1[[#This Row],[|Z-E'[Z']|]]*Table1[[#This Row],[|Z-E'[Z']|]]</f>
        <v>2509.4846049381799</v>
      </c>
    </row>
    <row r="44601" spans="1:3" x14ac:dyDescent="0.35">
      <c r="A44601">
        <v>200.47917029201943</v>
      </c>
      <c r="B44601">
        <f>ABS(Table1[[#This Row],[Z]]-150.3778421)</f>
        <v>50.101328192019423</v>
      </c>
      <c r="C44601">
        <f>Table1[[#This Row],[|Z-E'[Z']|]]*Table1[[#This Row],[|Z-E'[Z']|]]</f>
        <v>2510.1430866044402</v>
      </c>
    </row>
    <row r="44602" spans="1:3" x14ac:dyDescent="0.35">
      <c r="A44602">
        <v>200.47936936838164</v>
      </c>
      <c r="B44602">
        <f>ABS(Table1[[#This Row],[Z]]-150.3778421)</f>
        <v>50.101527268381631</v>
      </c>
      <c r="C44602">
        <f>Table1[[#This Row],[|Z-E'[Z']|]]*Table1[[#This Row],[|Z-E'[Z']|]]</f>
        <v>2510.1630346243883</v>
      </c>
    </row>
    <row r="44603" spans="1:3" x14ac:dyDescent="0.35">
      <c r="A44603">
        <v>200.49116056767545</v>
      </c>
      <c r="B44603">
        <f>ABS(Table1[[#This Row],[Z]]-150.3778421)</f>
        <v>50.113318467675441</v>
      </c>
      <c r="C44603">
        <f>Table1[[#This Row],[|Z-E'[Z']|]]*Table1[[#This Row],[|Z-E'[Z']|]]</f>
        <v>2511.3446878426603</v>
      </c>
    </row>
    <row r="44604" spans="1:3" x14ac:dyDescent="0.35">
      <c r="A44604">
        <v>200.50454519002514</v>
      </c>
      <c r="B44604">
        <f>ABS(Table1[[#This Row],[Z]]-150.3778421)</f>
        <v>50.126703090025131</v>
      </c>
      <c r="C44604">
        <f>Table1[[#This Row],[|Z-E'[Z']|]]*Table1[[#This Row],[|Z-E'[Z']|]]</f>
        <v>2512.6863626755348</v>
      </c>
    </row>
    <row r="44605" spans="1:3" x14ac:dyDescent="0.35">
      <c r="A44605">
        <v>200.50762700138117</v>
      </c>
      <c r="B44605">
        <f>ABS(Table1[[#This Row],[Z]]-150.3778421)</f>
        <v>50.129784901381157</v>
      </c>
      <c r="C44605">
        <f>Table1[[#This Row],[|Z-E'[Z']|]]*Table1[[#This Row],[|Z-E'[Z']|]]</f>
        <v>2512.9953342587423</v>
      </c>
    </row>
    <row r="44606" spans="1:3" x14ac:dyDescent="0.35">
      <c r="A44606">
        <v>200.51139343609685</v>
      </c>
      <c r="B44606">
        <f>ABS(Table1[[#This Row],[Z]]-150.3778421)</f>
        <v>50.133551336096843</v>
      </c>
      <c r="C44606">
        <f>Table1[[#This Row],[|Z-E'[Z']|]]*Table1[[#This Row],[|Z-E'[Z']|]]</f>
        <v>2513.3729695690577</v>
      </c>
    </row>
    <row r="44607" spans="1:3" x14ac:dyDescent="0.35">
      <c r="A44607">
        <v>200.51233409874172</v>
      </c>
      <c r="B44607">
        <f>ABS(Table1[[#This Row],[Z]]-150.3778421)</f>
        <v>50.134491998741709</v>
      </c>
      <c r="C44607">
        <f>Table1[[#This Row],[|Z-E'[Z']|]]*Table1[[#This Row],[|Z-E'[Z']|]]</f>
        <v>2513.4672879718964</v>
      </c>
    </row>
    <row r="44608" spans="1:3" x14ac:dyDescent="0.35">
      <c r="A44608">
        <v>200.51387032213637</v>
      </c>
      <c r="B44608">
        <f>ABS(Table1[[#This Row],[Z]]-150.3778421)</f>
        <v>50.13602822213636</v>
      </c>
      <c r="C44608">
        <f>Table1[[#This Row],[|Z-E'[Z']|]]*Table1[[#This Row],[|Z-E'[Z']|]]</f>
        <v>2513.6213258908538</v>
      </c>
    </row>
    <row r="44609" spans="1:3" x14ac:dyDescent="0.35">
      <c r="A44609">
        <v>200.52847153769127</v>
      </c>
      <c r="B44609">
        <f>ABS(Table1[[#This Row],[Z]]-150.3778421)</f>
        <v>50.150629437691265</v>
      </c>
      <c r="C44609">
        <f>Table1[[#This Row],[|Z-E'[Z']|]]*Table1[[#This Row],[|Z-E'[Z']|]]</f>
        <v>2515.0856329966255</v>
      </c>
    </row>
    <row r="44610" spans="1:3" x14ac:dyDescent="0.35">
      <c r="A44610">
        <v>200.53405912728371</v>
      </c>
      <c r="B44610">
        <f>ABS(Table1[[#This Row],[Z]]-150.3778421)</f>
        <v>50.156217027283702</v>
      </c>
      <c r="C44610">
        <f>Table1[[#This Row],[|Z-E'[Z']|]]*Table1[[#This Row],[|Z-E'[Z']|]]</f>
        <v>2515.6461064879836</v>
      </c>
    </row>
    <row r="44611" spans="1:3" x14ac:dyDescent="0.35">
      <c r="A44611">
        <v>200.53499473670561</v>
      </c>
      <c r="B44611">
        <f>ABS(Table1[[#This Row],[Z]]-150.3778421)</f>
        <v>50.157152636705604</v>
      </c>
      <c r="C44611">
        <f>Table1[[#This Row],[|Z-E'[Z']|]]*Table1[[#This Row],[|Z-E'[Z']|]]</f>
        <v>2515.7399606217841</v>
      </c>
    </row>
    <row r="44612" spans="1:3" x14ac:dyDescent="0.35">
      <c r="A44612">
        <v>200.53573625045792</v>
      </c>
      <c r="B44612">
        <f>ABS(Table1[[#This Row],[Z]]-150.3778421)</f>
        <v>50.157894150457906</v>
      </c>
      <c r="C44612">
        <f>Table1[[#This Row],[|Z-E'[Z']|]]*Table1[[#This Row],[|Z-E'[Z']|]]</f>
        <v>2515.8143456085395</v>
      </c>
    </row>
    <row r="44613" spans="1:3" x14ac:dyDescent="0.35">
      <c r="A44613">
        <v>200.53608748195671</v>
      </c>
      <c r="B44613">
        <f>ABS(Table1[[#This Row],[Z]]-150.3778421)</f>
        <v>50.158245381956704</v>
      </c>
      <c r="C44613">
        <f>Table1[[#This Row],[|Z-E'[Z']|]]*Table1[[#This Row],[|Z-E'[Z']|]]</f>
        <v>2515.8495797965811</v>
      </c>
    </row>
    <row r="44614" spans="1:3" x14ac:dyDescent="0.35">
      <c r="A44614">
        <v>200.54084762567527</v>
      </c>
      <c r="B44614">
        <f>ABS(Table1[[#This Row],[Z]]-150.3778421)</f>
        <v>50.16300552567526</v>
      </c>
      <c r="C44614">
        <f>Table1[[#This Row],[|Z-E'[Z']|]]*Table1[[#This Row],[|Z-E'[Z']|]]</f>
        <v>2516.3271233689266</v>
      </c>
    </row>
    <row r="44615" spans="1:3" x14ac:dyDescent="0.35">
      <c r="A44615">
        <v>200.54638917022689</v>
      </c>
      <c r="B44615">
        <f>ABS(Table1[[#This Row],[Z]]-150.3778421)</f>
        <v>50.168547070226879</v>
      </c>
      <c r="C44615">
        <f>Table1[[#This Row],[|Z-E'[Z']|]]*Table1[[#This Row],[|Z-E'[Z']|]]</f>
        <v>2516.8831151375698</v>
      </c>
    </row>
    <row r="44616" spans="1:3" x14ac:dyDescent="0.35">
      <c r="A44616">
        <v>200.54866536245686</v>
      </c>
      <c r="B44616">
        <f>ABS(Table1[[#This Row],[Z]]-150.3778421)</f>
        <v>50.17082326245685</v>
      </c>
      <c r="C44616">
        <f>Table1[[#This Row],[|Z-E'[Z']|]]*Table1[[#This Row],[|Z-E'[Z']|]]</f>
        <v>2517.1115068326812</v>
      </c>
    </row>
    <row r="44617" spans="1:3" x14ac:dyDescent="0.35">
      <c r="A44617">
        <v>200.55497417036426</v>
      </c>
      <c r="B44617">
        <f>ABS(Table1[[#This Row],[Z]]-150.3778421)</f>
        <v>50.177132070364252</v>
      </c>
      <c r="C44617">
        <f>Table1[[#This Row],[|Z-E'[Z']|]]*Table1[[#This Row],[|Z-E'[Z']|]]</f>
        <v>2517.7445828067766</v>
      </c>
    </row>
    <row r="44618" spans="1:3" x14ac:dyDescent="0.35">
      <c r="A44618">
        <v>200.55640746561497</v>
      </c>
      <c r="B44618">
        <f>ABS(Table1[[#This Row],[Z]]-150.3778421)</f>
        <v>50.178565365614958</v>
      </c>
      <c r="C44618">
        <f>Table1[[#This Row],[|Z-E'[Z']|]]*Table1[[#This Row],[|Z-E'[Z']|]]</f>
        <v>2517.8884221512931</v>
      </c>
    </row>
    <row r="44619" spans="1:3" x14ac:dyDescent="0.35">
      <c r="A44619">
        <v>200.56494880777964</v>
      </c>
      <c r="B44619">
        <f>ABS(Table1[[#This Row],[Z]]-150.3778421)</f>
        <v>50.187106707779634</v>
      </c>
      <c r="C44619">
        <f>Table1[[#This Row],[|Z-E'[Z']|]]*Table1[[#This Row],[|Z-E'[Z']|]]</f>
        <v>2518.7456796980596</v>
      </c>
    </row>
    <row r="44620" spans="1:3" x14ac:dyDescent="0.35">
      <c r="A44620">
        <v>200.57069969723042</v>
      </c>
      <c r="B44620">
        <f>ABS(Table1[[#This Row],[Z]]-150.3778421)</f>
        <v>50.192857597230415</v>
      </c>
      <c r="C44620">
        <f>Table1[[#This Row],[|Z-E'[Z']|]]*Table1[[#This Row],[|Z-E'[Z']|]]</f>
        <v>2519.3229537758511</v>
      </c>
    </row>
    <row r="44621" spans="1:3" x14ac:dyDescent="0.35">
      <c r="A44621">
        <v>200.57188417682218</v>
      </c>
      <c r="B44621">
        <f>ABS(Table1[[#This Row],[Z]]-150.3778421)</f>
        <v>50.194042076822171</v>
      </c>
      <c r="C44621">
        <f>Table1[[#This Row],[|Z-E'[Z']|]]*Table1[[#This Row],[|Z-E'[Z']|]]</f>
        <v>2519.4418600097947</v>
      </c>
    </row>
    <row r="44622" spans="1:3" x14ac:dyDescent="0.35">
      <c r="A44622">
        <v>200.57615103528164</v>
      </c>
      <c r="B44622">
        <f>ABS(Table1[[#This Row],[Z]]-150.3778421)</f>
        <v>50.198308935281631</v>
      </c>
      <c r="C44622">
        <f>Table1[[#This Row],[|Z-E'[Z']|]]*Table1[[#This Row],[|Z-E'[Z']|]]</f>
        <v>2519.8702199619756</v>
      </c>
    </row>
    <row r="44623" spans="1:3" x14ac:dyDescent="0.35">
      <c r="A44623">
        <v>200.58159375831553</v>
      </c>
      <c r="B44623">
        <f>ABS(Table1[[#This Row],[Z]]-150.3778421)</f>
        <v>50.203751658315525</v>
      </c>
      <c r="C44623">
        <f>Table1[[#This Row],[|Z-E'[Z']|]]*Table1[[#This Row],[|Z-E'[Z']|]]</f>
        <v>2520.4166805698187</v>
      </c>
    </row>
    <row r="44624" spans="1:3" x14ac:dyDescent="0.35">
      <c r="A44624">
        <v>200.5854465525311</v>
      </c>
      <c r="B44624">
        <f>ABS(Table1[[#This Row],[Z]]-150.3778421)</f>
        <v>50.207604452531086</v>
      </c>
      <c r="C44624">
        <f>Table1[[#This Row],[|Z-E'[Z']|]]*Table1[[#This Row],[|Z-E'[Z']|]]</f>
        <v>2520.8035448618193</v>
      </c>
    </row>
    <row r="44625" spans="1:3" x14ac:dyDescent="0.35">
      <c r="A44625">
        <v>200.59701338268817</v>
      </c>
      <c r="B44625">
        <f>ABS(Table1[[#This Row],[Z]]-150.3778421)</f>
        <v>50.219171282688166</v>
      </c>
      <c r="C44625">
        <f>Table1[[#This Row],[|Z-E'[Z']|]]*Table1[[#This Row],[|Z-E'[Z']|]]</f>
        <v>2521.9651643199718</v>
      </c>
    </row>
    <row r="44626" spans="1:3" x14ac:dyDescent="0.35">
      <c r="A44626">
        <v>200.60584604255112</v>
      </c>
      <c r="B44626">
        <f>ABS(Table1[[#This Row],[Z]]-150.3778421)</f>
        <v>50.228003942551112</v>
      </c>
      <c r="C44626">
        <f>Table1[[#This Row],[|Z-E'[Z']|]]*Table1[[#This Row],[|Z-E'[Z']|]]</f>
        <v>2522.8523800529301</v>
      </c>
    </row>
    <row r="44627" spans="1:3" x14ac:dyDescent="0.35">
      <c r="A44627">
        <v>200.61783696812515</v>
      </c>
      <c r="B44627">
        <f>ABS(Table1[[#This Row],[Z]]-150.3778421)</f>
        <v>50.239994868125137</v>
      </c>
      <c r="C44627">
        <f>Table1[[#This Row],[|Z-E'[Z']|]]*Table1[[#This Row],[|Z-E'[Z']|]]</f>
        <v>2524.0570843492401</v>
      </c>
    </row>
    <row r="44628" spans="1:3" x14ac:dyDescent="0.35">
      <c r="A44628">
        <v>200.622254191672</v>
      </c>
      <c r="B44628">
        <f>ABS(Table1[[#This Row],[Z]]-150.3778421)</f>
        <v>50.24441209167199</v>
      </c>
      <c r="C44628">
        <f>Table1[[#This Row],[|Z-E'[Z']|]]*Table1[[#This Row],[|Z-E'[Z']|]]</f>
        <v>2524.5009464377545</v>
      </c>
    </row>
    <row r="44629" spans="1:3" x14ac:dyDescent="0.35">
      <c r="A44629">
        <v>200.62422317035475</v>
      </c>
      <c r="B44629">
        <f>ABS(Table1[[#This Row],[Z]]-150.3778421)</f>
        <v>50.246381070354744</v>
      </c>
      <c r="C44629">
        <f>Table1[[#This Row],[|Z-E'[Z']|]]*Table1[[#This Row],[|Z-E'[Z']|]]</f>
        <v>2524.6988106673034</v>
      </c>
    </row>
    <row r="44630" spans="1:3" x14ac:dyDescent="0.35">
      <c r="A44630">
        <v>200.62819629833916</v>
      </c>
      <c r="B44630">
        <f>ABS(Table1[[#This Row],[Z]]-150.3778421)</f>
        <v>50.250354198339153</v>
      </c>
      <c r="C44630">
        <f>Table1[[#This Row],[|Z-E'[Z']|]]*Table1[[#This Row],[|Z-E'[Z']|]]</f>
        <v>2525.0980970585415</v>
      </c>
    </row>
    <row r="44631" spans="1:3" x14ac:dyDescent="0.35">
      <c r="A44631">
        <v>200.6350406228089</v>
      </c>
      <c r="B44631">
        <f>ABS(Table1[[#This Row],[Z]]-150.3778421)</f>
        <v>50.257198522808892</v>
      </c>
      <c r="C44631">
        <f>Table1[[#This Row],[|Z-E'[Z']|]]*Table1[[#This Row],[|Z-E'[Z']|]]</f>
        <v>2525.7860033610241</v>
      </c>
    </row>
    <row r="44632" spans="1:3" x14ac:dyDescent="0.35">
      <c r="A44632">
        <v>200.63556683572392</v>
      </c>
      <c r="B44632">
        <f>ABS(Table1[[#This Row],[Z]]-150.3778421)</f>
        <v>50.257724735723912</v>
      </c>
      <c r="C44632">
        <f>Table1[[#This Row],[|Z-E'[Z']|]]*Table1[[#This Row],[|Z-E'[Z']|]]</f>
        <v>2525.8388956117951</v>
      </c>
    </row>
    <row r="44633" spans="1:3" x14ac:dyDescent="0.35">
      <c r="A44633">
        <v>200.63843060581365</v>
      </c>
      <c r="B44633">
        <f>ABS(Table1[[#This Row],[Z]]-150.3778421)</f>
        <v>50.260588505813644</v>
      </c>
      <c r="C44633">
        <f>Table1[[#This Row],[|Z-E'[Z']|]]*Table1[[#This Row],[|Z-E'[Z']|]]</f>
        <v>2526.1267569507268</v>
      </c>
    </row>
    <row r="44634" spans="1:3" x14ac:dyDescent="0.35">
      <c r="A44634">
        <v>200.63893303145838</v>
      </c>
      <c r="B44634">
        <f>ABS(Table1[[#This Row],[Z]]-150.3778421)</f>
        <v>50.261090931458369</v>
      </c>
      <c r="C44634">
        <f>Table1[[#This Row],[|Z-E'[Z']|]]*Table1[[#This Row],[|Z-E'[Z']|]]</f>
        <v>2526.1772616203266</v>
      </c>
    </row>
    <row r="44635" spans="1:3" x14ac:dyDescent="0.35">
      <c r="A44635">
        <v>200.64258975948556</v>
      </c>
      <c r="B44635">
        <f>ABS(Table1[[#This Row],[Z]]-150.3778421)</f>
        <v>50.26474765948555</v>
      </c>
      <c r="C44635">
        <f>Table1[[#This Row],[|Z-E'[Z']|]]*Table1[[#This Row],[|Z-E'[Z']|]]</f>
        <v>2526.5448572717582</v>
      </c>
    </row>
    <row r="44636" spans="1:3" x14ac:dyDescent="0.35">
      <c r="A44636">
        <v>200.64337202672269</v>
      </c>
      <c r="B44636">
        <f>ABS(Table1[[#This Row],[Z]]-150.3778421)</f>
        <v>50.265529926722678</v>
      </c>
      <c r="C44636">
        <f>Table1[[#This Row],[|Z-E'[Z']|]]*Table1[[#This Row],[|Z-E'[Z']|]]</f>
        <v>2526.6234988142533</v>
      </c>
    </row>
    <row r="44637" spans="1:3" x14ac:dyDescent="0.35">
      <c r="A44637">
        <v>200.65328148417359</v>
      </c>
      <c r="B44637">
        <f>ABS(Table1[[#This Row],[Z]]-150.3778421)</f>
        <v>50.27543938417358</v>
      </c>
      <c r="C44637">
        <f>Table1[[#This Row],[|Z-E'[Z']|]]*Table1[[#This Row],[|Z-E'[Z']|]]</f>
        <v>2527.6198052717118</v>
      </c>
    </row>
    <row r="44638" spans="1:3" x14ac:dyDescent="0.35">
      <c r="A44638">
        <v>200.65343835880051</v>
      </c>
      <c r="B44638">
        <f>ABS(Table1[[#This Row],[Z]]-150.3778421)</f>
        <v>50.275596258800505</v>
      </c>
      <c r="C44638">
        <f>Table1[[#This Row],[|Z-E'[Z']|]]*Table1[[#This Row],[|Z-E'[Z']|]]</f>
        <v>2527.6355791779151</v>
      </c>
    </row>
    <row r="44639" spans="1:3" x14ac:dyDescent="0.35">
      <c r="A44639">
        <v>200.65862108347517</v>
      </c>
      <c r="B44639">
        <f>ABS(Table1[[#This Row],[Z]]-150.3778421)</f>
        <v>50.280778983475159</v>
      </c>
      <c r="C44639">
        <f>Table1[[#This Row],[|Z-E'[Z']|]]*Table1[[#This Row],[|Z-E'[Z']|]]</f>
        <v>2528.1567351850772</v>
      </c>
    </row>
    <row r="44640" spans="1:3" x14ac:dyDescent="0.35">
      <c r="A44640">
        <v>200.67273972257161</v>
      </c>
      <c r="B44640">
        <f>ABS(Table1[[#This Row],[Z]]-150.3778421)</f>
        <v>50.294897622571597</v>
      </c>
      <c r="C44640">
        <f>Table1[[#This Row],[|Z-E'[Z']|]]*Table1[[#This Row],[|Z-E'[Z']|]]</f>
        <v>2529.5767268649579</v>
      </c>
    </row>
    <row r="44641" spans="1:3" x14ac:dyDescent="0.35">
      <c r="A44641">
        <v>200.67555294194398</v>
      </c>
      <c r="B44641">
        <f>ABS(Table1[[#This Row],[Z]]-150.3778421)</f>
        <v>50.297710841943967</v>
      </c>
      <c r="C44641">
        <f>Table1[[#This Row],[|Z-E'[Z']|]]*Table1[[#This Row],[|Z-E'[Z']|]]</f>
        <v>2529.8597159398078</v>
      </c>
    </row>
    <row r="44642" spans="1:3" x14ac:dyDescent="0.35">
      <c r="A44642">
        <v>200.67771541631876</v>
      </c>
      <c r="B44642">
        <f>ABS(Table1[[#This Row],[Z]]-150.3778421)</f>
        <v>50.299873316318752</v>
      </c>
      <c r="C44642">
        <f>Table1[[#This Row],[|Z-E'[Z']|]]*Table1[[#This Row],[|Z-E'[Z']|]]</f>
        <v>2530.0772556377151</v>
      </c>
    </row>
    <row r="44643" spans="1:3" x14ac:dyDescent="0.35">
      <c r="A44643">
        <v>200.68070947490128</v>
      </c>
      <c r="B44643">
        <f>ABS(Table1[[#This Row],[Z]]-150.3778421)</f>
        <v>50.302867374901268</v>
      </c>
      <c r="C44643">
        <f>Table1[[#This Row],[|Z-E'[Z']|]]*Table1[[#This Row],[|Z-E'[Z']|]]</f>
        <v>2530.3784661369064</v>
      </c>
    </row>
    <row r="44644" spans="1:3" x14ac:dyDescent="0.35">
      <c r="A44644">
        <v>200.68088581830781</v>
      </c>
      <c r="B44644">
        <f>ABS(Table1[[#This Row],[Z]]-150.3778421)</f>
        <v>50.303043718307805</v>
      </c>
      <c r="C44644">
        <f>Table1[[#This Row],[|Z-E'[Z']|]]*Table1[[#This Row],[|Z-E'[Z']|]]</f>
        <v>2530.3962073259863</v>
      </c>
    </row>
    <row r="44645" spans="1:3" x14ac:dyDescent="0.35">
      <c r="A44645">
        <v>200.69290932943696</v>
      </c>
      <c r="B44645">
        <f>ABS(Table1[[#This Row],[Z]]-150.3778421)</f>
        <v>50.315067229436949</v>
      </c>
      <c r="C44645">
        <f>Table1[[#This Row],[|Z-E'[Z']|]]*Table1[[#This Row],[|Z-E'[Z']|]]</f>
        <v>2531.6059903027599</v>
      </c>
    </row>
    <row r="44646" spans="1:3" x14ac:dyDescent="0.35">
      <c r="A44646">
        <v>200.70394677829933</v>
      </c>
      <c r="B44646">
        <f>ABS(Table1[[#This Row],[Z]]-150.3778421)</f>
        <v>50.326104678299316</v>
      </c>
      <c r="C44646">
        <f>Table1[[#This Row],[|Z-E'[Z']|]]*Table1[[#This Row],[|Z-E'[Z']|]]</f>
        <v>2532.7168120911401</v>
      </c>
    </row>
    <row r="44647" spans="1:3" x14ac:dyDescent="0.35">
      <c r="A44647">
        <v>200.70402191417443</v>
      </c>
      <c r="B44647">
        <f>ABS(Table1[[#This Row],[Z]]-150.3778421)</f>
        <v>50.326179814174424</v>
      </c>
      <c r="C44647">
        <f>Table1[[#This Row],[|Z-E'[Z']|]]*Table1[[#This Row],[|Z-E'[Z']|]]</f>
        <v>2532.7243746886174</v>
      </c>
    </row>
    <row r="44648" spans="1:3" x14ac:dyDescent="0.35">
      <c r="A44648">
        <v>200.70669821876481</v>
      </c>
      <c r="B44648">
        <f>ABS(Table1[[#This Row],[Z]]-150.3778421)</f>
        <v>50.328856118764804</v>
      </c>
      <c r="C44648">
        <f>Table1[[#This Row],[|Z-E'[Z']|]]*Table1[[#This Row],[|Z-E'[Z']|]]</f>
        <v>2532.9937582233297</v>
      </c>
    </row>
    <row r="44649" spans="1:3" x14ac:dyDescent="0.35">
      <c r="A44649">
        <v>200.70792927470177</v>
      </c>
      <c r="B44649">
        <f>ABS(Table1[[#This Row],[Z]]-150.3778421)</f>
        <v>50.33008717470176</v>
      </c>
      <c r="C44649">
        <f>Table1[[#This Row],[|Z-E'[Z']|]]*Table1[[#This Row],[|Z-E'[Z']|]]</f>
        <v>2533.1176750130785</v>
      </c>
    </row>
    <row r="44650" spans="1:3" x14ac:dyDescent="0.35">
      <c r="A44650">
        <v>200.71278292518525</v>
      </c>
      <c r="B44650">
        <f>ABS(Table1[[#This Row],[Z]]-150.3778421)</f>
        <v>50.334940825185242</v>
      </c>
      <c r="C44650">
        <f>Table1[[#This Row],[|Z-E'[Z']|]]*Table1[[#This Row],[|Z-E'[Z']|]]</f>
        <v>2533.6062678748999</v>
      </c>
    </row>
    <row r="44651" spans="1:3" x14ac:dyDescent="0.35">
      <c r="A44651">
        <v>200.71285468321193</v>
      </c>
      <c r="B44651">
        <f>ABS(Table1[[#This Row],[Z]]-150.3778421)</f>
        <v>50.33501258321192</v>
      </c>
      <c r="C44651">
        <f>Table1[[#This Row],[|Z-E'[Z']|]]*Table1[[#This Row],[|Z-E'[Z']|]]</f>
        <v>2533.6134917521022</v>
      </c>
    </row>
    <row r="44652" spans="1:3" x14ac:dyDescent="0.35">
      <c r="A44652">
        <v>200.71475808344152</v>
      </c>
      <c r="B44652">
        <f>ABS(Table1[[#This Row],[Z]]-150.3778421)</f>
        <v>50.336915983441514</v>
      </c>
      <c r="C44652">
        <f>Table1[[#This Row],[|Z-E'[Z']|]]*Table1[[#This Row],[|Z-E'[Z']|]]</f>
        <v>2533.8051107240499</v>
      </c>
    </row>
    <row r="44653" spans="1:3" x14ac:dyDescent="0.35">
      <c r="A44653">
        <v>200.71891871360054</v>
      </c>
      <c r="B44653">
        <f>ABS(Table1[[#This Row],[Z]]-150.3778421)</f>
        <v>50.341076613600535</v>
      </c>
      <c r="C44653">
        <f>Table1[[#This Row],[|Z-E'[Z']|]]*Table1[[#This Row],[|Z-E'[Z']|]]</f>
        <v>2534.2239946163986</v>
      </c>
    </row>
    <row r="44654" spans="1:3" x14ac:dyDescent="0.35">
      <c r="A44654">
        <v>200.72274329622348</v>
      </c>
      <c r="B44654">
        <f>ABS(Table1[[#This Row],[Z]]-150.3778421)</f>
        <v>50.344901196223475</v>
      </c>
      <c r="C44654">
        <f>Table1[[#This Row],[|Z-E'[Z']|]]*Table1[[#This Row],[|Z-E'[Z']|]]</f>
        <v>2534.6090764575038</v>
      </c>
    </row>
    <row r="44655" spans="1:3" x14ac:dyDescent="0.35">
      <c r="A44655">
        <v>200.72983417362076</v>
      </c>
      <c r="B44655">
        <f>ABS(Table1[[#This Row],[Z]]-150.3778421)</f>
        <v>50.35199207362075</v>
      </c>
      <c r="C44655">
        <f>Table1[[#This Row],[|Z-E'[Z']|]]*Table1[[#This Row],[|Z-E'[Z']|]]</f>
        <v>2535.3231057819667</v>
      </c>
    </row>
    <row r="44656" spans="1:3" x14ac:dyDescent="0.35">
      <c r="A44656">
        <v>200.7317745951616</v>
      </c>
      <c r="B44656">
        <f>ABS(Table1[[#This Row],[Z]]-150.3778421)</f>
        <v>50.353932495161587</v>
      </c>
      <c r="C44656">
        <f>Table1[[#This Row],[|Z-E'[Z']|]]*Table1[[#This Row],[|Z-E'[Z']|]]</f>
        <v>2535.5185177272901</v>
      </c>
    </row>
    <row r="44657" spans="1:3" x14ac:dyDescent="0.35">
      <c r="A44657">
        <v>200.73227553353561</v>
      </c>
      <c r="B44657">
        <f>ABS(Table1[[#This Row],[Z]]-150.3778421)</f>
        <v>50.354433433535604</v>
      </c>
      <c r="C44657">
        <f>Table1[[#This Row],[|Z-E'[Z']|]]*Table1[[#This Row],[|Z-E'[Z']|]]</f>
        <v>2535.5689664123684</v>
      </c>
    </row>
    <row r="44658" spans="1:3" x14ac:dyDescent="0.35">
      <c r="A44658">
        <v>200.73438906224723</v>
      </c>
      <c r="B44658">
        <f>ABS(Table1[[#This Row],[Z]]-150.3778421)</f>
        <v>50.356546962247222</v>
      </c>
      <c r="C44658">
        <f>Table1[[#This Row],[|Z-E'[Z']|]]*Table1[[#This Row],[|Z-E'[Z']|]]</f>
        <v>2535.7818219610099</v>
      </c>
    </row>
    <row r="44659" spans="1:3" x14ac:dyDescent="0.35">
      <c r="A44659">
        <v>200.7371593267199</v>
      </c>
      <c r="B44659">
        <f>ABS(Table1[[#This Row],[Z]]-150.3778421)</f>
        <v>50.359317226719895</v>
      </c>
      <c r="C44659">
        <f>Table1[[#This Row],[|Z-E'[Z']|]]*Table1[[#This Row],[|Z-E'[Z']|]]</f>
        <v>2536.060831541407</v>
      </c>
    </row>
    <row r="44660" spans="1:3" x14ac:dyDescent="0.35">
      <c r="A44660">
        <v>200.75153794509598</v>
      </c>
      <c r="B44660">
        <f>ABS(Table1[[#This Row],[Z]]-150.3778421)</f>
        <v>50.373695845095966</v>
      </c>
      <c r="C44660">
        <f>Table1[[#This Row],[|Z-E'[Z']|]]*Table1[[#This Row],[|Z-E'[Z']|]]</f>
        <v>2537.5092330942384</v>
      </c>
    </row>
    <row r="44661" spans="1:3" x14ac:dyDescent="0.35">
      <c r="A44661">
        <v>200.75506120706424</v>
      </c>
      <c r="B44661">
        <f>ABS(Table1[[#This Row],[Z]]-150.3778421)</f>
        <v>50.377219107064235</v>
      </c>
      <c r="C44661">
        <f>Table1[[#This Row],[|Z-E'[Z']|]]*Table1[[#This Row],[|Z-E'[Z']|]]</f>
        <v>2537.8642049611581</v>
      </c>
    </row>
    <row r="44662" spans="1:3" x14ac:dyDescent="0.35">
      <c r="A44662">
        <v>200.76147125468083</v>
      </c>
      <c r="B44662">
        <f>ABS(Table1[[#This Row],[Z]]-150.3778421)</f>
        <v>50.383629154680818</v>
      </c>
      <c r="C44662">
        <f>Table1[[#This Row],[|Z-E'[Z']|]]*Table1[[#This Row],[|Z-E'[Z']|]]</f>
        <v>2538.5100867964029</v>
      </c>
    </row>
    <row r="44663" spans="1:3" x14ac:dyDescent="0.35">
      <c r="A44663">
        <v>200.77117986525843</v>
      </c>
      <c r="B44663">
        <f>ABS(Table1[[#This Row],[Z]]-150.3778421)</f>
        <v>50.393337765258423</v>
      </c>
      <c r="C44663">
        <f>Table1[[#This Row],[|Z-E'[Z']|]]*Table1[[#This Row],[|Z-E'[Z']|]]</f>
        <v>2539.4884911234208</v>
      </c>
    </row>
    <row r="44664" spans="1:3" x14ac:dyDescent="0.35">
      <c r="A44664">
        <v>200.77155693395636</v>
      </c>
      <c r="B44664">
        <f>ABS(Table1[[#This Row],[Z]]-150.3778421)</f>
        <v>50.393714833956352</v>
      </c>
      <c r="C44664">
        <f>Table1[[#This Row],[|Z-E'[Z']|]]*Table1[[#This Row],[|Z-E'[Z']|]]</f>
        <v>2539.5264947661126</v>
      </c>
    </row>
    <row r="44665" spans="1:3" x14ac:dyDescent="0.35">
      <c r="A44665">
        <v>200.77176902546802</v>
      </c>
      <c r="B44665">
        <f>ABS(Table1[[#This Row],[Z]]-150.3778421)</f>
        <v>50.393926925468008</v>
      </c>
      <c r="C44665">
        <f>Table1[[#This Row],[|Z-E'[Z']|]]*Table1[[#This Row],[|Z-E'[Z']|]]</f>
        <v>2539.5478709694094</v>
      </c>
    </row>
    <row r="44666" spans="1:3" x14ac:dyDescent="0.35">
      <c r="A44666">
        <v>200.77570396273484</v>
      </c>
      <c r="B44666">
        <f>ABS(Table1[[#This Row],[Z]]-150.3778421)</f>
        <v>50.397861862734828</v>
      </c>
      <c r="C44666">
        <f>Table1[[#This Row],[|Z-E'[Z']|]]*Table1[[#This Row],[|Z-E'[Z']|]]</f>
        <v>2539.9444803353017</v>
      </c>
    </row>
    <row r="44667" spans="1:3" x14ac:dyDescent="0.35">
      <c r="A44667">
        <v>200.78353924408657</v>
      </c>
      <c r="B44667">
        <f>ABS(Table1[[#This Row],[Z]]-150.3778421)</f>
        <v>50.40569714408656</v>
      </c>
      <c r="C44667">
        <f>Table1[[#This Row],[|Z-E'[Z']|]]*Table1[[#This Row],[|Z-E'[Z']|]]</f>
        <v>2540.7343045813759</v>
      </c>
    </row>
    <row r="44668" spans="1:3" x14ac:dyDescent="0.35">
      <c r="A44668">
        <v>200.78807224123827</v>
      </c>
      <c r="B44668">
        <f>ABS(Table1[[#This Row],[Z]]-150.3778421)</f>
        <v>50.410230141238259</v>
      </c>
      <c r="C44668">
        <f>Table1[[#This Row],[|Z-E'[Z']|]]*Table1[[#This Row],[|Z-E'[Z']|]]</f>
        <v>2541.191302892606</v>
      </c>
    </row>
    <row r="44669" spans="1:3" x14ac:dyDescent="0.35">
      <c r="A44669">
        <v>200.79441194812759</v>
      </c>
      <c r="B44669">
        <f>ABS(Table1[[#This Row],[Z]]-150.3778421)</f>
        <v>50.41656984812758</v>
      </c>
      <c r="C44669">
        <f>Table1[[#This Row],[|Z-E'[Z']|]]*Table1[[#This Row],[|Z-E'[Z']|]]</f>
        <v>2541.8305152511271</v>
      </c>
    </row>
    <row r="44670" spans="1:3" x14ac:dyDescent="0.35">
      <c r="A44670">
        <v>200.79718911909015</v>
      </c>
      <c r="B44670">
        <f>ABS(Table1[[#This Row],[Z]]-150.3778421)</f>
        <v>50.419347019090139</v>
      </c>
      <c r="C44670">
        <f>Table1[[#This Row],[|Z-E'[Z']|]]*Table1[[#This Row],[|Z-E'[Z']|]]</f>
        <v>2542.1105538314337</v>
      </c>
    </row>
    <row r="44671" spans="1:3" x14ac:dyDescent="0.35">
      <c r="A44671">
        <v>200.80063690112078</v>
      </c>
      <c r="B44671">
        <f>ABS(Table1[[#This Row],[Z]]-150.3778421)</f>
        <v>50.422794801120773</v>
      </c>
      <c r="C44671">
        <f>Table1[[#This Row],[|Z-E'[Z']|]]*Table1[[#This Row],[|Z-E'[Z']|]]</f>
        <v>2542.4582355559319</v>
      </c>
    </row>
    <row r="44672" spans="1:3" x14ac:dyDescent="0.35">
      <c r="A44672">
        <v>200.80277879239947</v>
      </c>
      <c r="B44672">
        <f>ABS(Table1[[#This Row],[Z]]-150.3778421)</f>
        <v>50.424936692399456</v>
      </c>
      <c r="C44672">
        <f>Table1[[#This Row],[|Z-E'[Z']|]]*Table1[[#This Row],[|Z-E'[Z']|]]</f>
        <v>2542.6742404324928</v>
      </c>
    </row>
    <row r="44673" spans="1:3" x14ac:dyDescent="0.35">
      <c r="A44673">
        <v>200.80470328951793</v>
      </c>
      <c r="B44673">
        <f>ABS(Table1[[#This Row],[Z]]-150.3778421)</f>
        <v>50.426861189517922</v>
      </c>
      <c r="C44673">
        <f>Table1[[#This Row],[|Z-E'[Z']|]]*Table1[[#This Row],[|Z-E'[Z']|]]</f>
        <v>2542.868329426909</v>
      </c>
    </row>
    <row r="44674" spans="1:3" x14ac:dyDescent="0.35">
      <c r="A44674">
        <v>200.8071933161946</v>
      </c>
      <c r="B44674">
        <f>ABS(Table1[[#This Row],[Z]]-150.3778421)</f>
        <v>50.42935121619459</v>
      </c>
      <c r="C44674">
        <f>Table1[[#This Row],[|Z-E'[Z']|]]*Table1[[#This Row],[|Z-E'[Z']|]]</f>
        <v>2543.1194640863068</v>
      </c>
    </row>
    <row r="44675" spans="1:3" x14ac:dyDescent="0.35">
      <c r="A44675">
        <v>200.81382145303945</v>
      </c>
      <c r="B44675">
        <f>ABS(Table1[[#This Row],[Z]]-150.3778421)</f>
        <v>50.435979353039443</v>
      </c>
      <c r="C44675">
        <f>Table1[[#This Row],[|Z-E'[Z']|]]*Table1[[#This Row],[|Z-E'[Z']|]]</f>
        <v>2543.7880133002209</v>
      </c>
    </row>
    <row r="44676" spans="1:3" x14ac:dyDescent="0.35">
      <c r="A44676">
        <v>200.81577878408521</v>
      </c>
      <c r="B44676">
        <f>ABS(Table1[[#This Row],[Z]]-150.3778421)</f>
        <v>50.437936684085201</v>
      </c>
      <c r="C44676">
        <f>Table1[[#This Row],[|Z-E'[Z']|]]*Table1[[#This Row],[|Z-E'[Z']|]]</f>
        <v>2543.9854569477875</v>
      </c>
    </row>
    <row r="44677" spans="1:3" x14ac:dyDescent="0.35">
      <c r="A44677">
        <v>200.82523519994868</v>
      </c>
      <c r="B44677">
        <f>ABS(Table1[[#This Row],[Z]]-150.3778421)</f>
        <v>50.44739309994867</v>
      </c>
      <c r="C44677">
        <f>Table1[[#This Row],[|Z-E'[Z']|]]*Table1[[#This Row],[|Z-E'[Z']|]]</f>
        <v>2544.9394705807485</v>
      </c>
    </row>
    <row r="44678" spans="1:3" x14ac:dyDescent="0.35">
      <c r="A44678">
        <v>200.83226874325928</v>
      </c>
      <c r="B44678">
        <f>ABS(Table1[[#This Row],[Z]]-150.3778421)</f>
        <v>50.454426643259268</v>
      </c>
      <c r="C44678">
        <f>Table1[[#This Row],[|Z-E'[Z']|]]*Table1[[#This Row],[|Z-E'[Z']|]]</f>
        <v>2545.6491679000305</v>
      </c>
    </row>
    <row r="44679" spans="1:3" x14ac:dyDescent="0.35">
      <c r="A44679">
        <v>200.83684381885215</v>
      </c>
      <c r="B44679">
        <f>ABS(Table1[[#This Row],[Z]]-150.3778421)</f>
        <v>50.459001718852136</v>
      </c>
      <c r="C44679">
        <f>Table1[[#This Row],[|Z-E'[Z']|]]*Table1[[#This Row],[|Z-E'[Z']|]]</f>
        <v>2546.1108544631229</v>
      </c>
    </row>
    <row r="44680" spans="1:3" x14ac:dyDescent="0.35">
      <c r="A44680">
        <v>200.84391018217818</v>
      </c>
      <c r="B44680">
        <f>ABS(Table1[[#This Row],[Z]]-150.3778421)</f>
        <v>50.466068082178168</v>
      </c>
      <c r="C44680">
        <f>Table1[[#This Row],[|Z-E'[Z']|]]*Table1[[#This Row],[|Z-E'[Z']|]]</f>
        <v>2546.8240276750421</v>
      </c>
    </row>
    <row r="44681" spans="1:3" x14ac:dyDescent="0.35">
      <c r="A44681">
        <v>200.84539634936556</v>
      </c>
      <c r="B44681">
        <f>ABS(Table1[[#This Row],[Z]]-150.3778421)</f>
        <v>50.467554249365548</v>
      </c>
      <c r="C44681">
        <f>Table1[[#This Row],[|Z-E'[Z']|]]*Table1[[#This Row],[|Z-E'[Z']|]]</f>
        <v>2546.9740319126545</v>
      </c>
    </row>
    <row r="44682" spans="1:3" x14ac:dyDescent="0.35">
      <c r="A44682">
        <v>200.84908602961008</v>
      </c>
      <c r="B44682">
        <f>ABS(Table1[[#This Row],[Z]]-150.3778421)</f>
        <v>50.471243929610068</v>
      </c>
      <c r="C44682">
        <f>Table1[[#This Row],[|Z-E'[Z']|]]*Table1[[#This Row],[|Z-E'[Z']|]]</f>
        <v>2547.346463802201</v>
      </c>
    </row>
    <row r="44683" spans="1:3" x14ac:dyDescent="0.35">
      <c r="A44683">
        <v>200.84910079276273</v>
      </c>
      <c r="B44683">
        <f>ABS(Table1[[#This Row],[Z]]-150.3778421)</f>
        <v>50.471258692762717</v>
      </c>
      <c r="C44683">
        <f>Table1[[#This Row],[|Z-E'[Z']|]]*Table1[[#This Row],[|Z-E'[Z']|]]</f>
        <v>2547.3479540317762</v>
      </c>
    </row>
    <row r="44684" spans="1:3" x14ac:dyDescent="0.35">
      <c r="A44684">
        <v>200.85119330641709</v>
      </c>
      <c r="B44684">
        <f>ABS(Table1[[#This Row],[Z]]-150.3778421)</f>
        <v>50.473351206417078</v>
      </c>
      <c r="C44684">
        <f>Table1[[#This Row],[|Z-E'[Z']|]]*Table1[[#This Row],[|Z-E'[Z']|]]</f>
        <v>2547.5591820063241</v>
      </c>
    </row>
    <row r="44685" spans="1:3" x14ac:dyDescent="0.35">
      <c r="A44685">
        <v>200.85387817651934</v>
      </c>
      <c r="B44685">
        <f>ABS(Table1[[#This Row],[Z]]-150.3778421)</f>
        <v>50.476036076519335</v>
      </c>
      <c r="C44685">
        <f>Table1[[#This Row],[|Z-E'[Z']|]]*Table1[[#This Row],[|Z-E'[Z']|]]</f>
        <v>2547.8302179980815</v>
      </c>
    </row>
    <row r="44686" spans="1:3" x14ac:dyDescent="0.35">
      <c r="A44686">
        <v>200.85607160200834</v>
      </c>
      <c r="B44686">
        <f>ABS(Table1[[#This Row],[Z]]-150.3778421)</f>
        <v>50.478229502008332</v>
      </c>
      <c r="C44686">
        <f>Table1[[#This Row],[|Z-E'[Z']|]]*Table1[[#This Row],[|Z-E'[Z']|]]</f>
        <v>2548.0516536574246</v>
      </c>
    </row>
    <row r="44687" spans="1:3" x14ac:dyDescent="0.35">
      <c r="A44687">
        <v>200.85872005189896</v>
      </c>
      <c r="B44687">
        <f>ABS(Table1[[#This Row],[Z]]-150.3778421)</f>
        <v>50.480877951898947</v>
      </c>
      <c r="C44687">
        <f>Table1[[#This Row],[|Z-E'[Z']|]]*Table1[[#This Row],[|Z-E'[Z']|]]</f>
        <v>2548.3190387945174</v>
      </c>
    </row>
    <row r="44688" spans="1:3" x14ac:dyDescent="0.35">
      <c r="A44688">
        <v>200.86064346921503</v>
      </c>
      <c r="B44688">
        <f>ABS(Table1[[#This Row],[Z]]-150.3778421)</f>
        <v>50.482801369215025</v>
      </c>
      <c r="C44688">
        <f>Table1[[#This Row],[|Z-E'[Z']|]]*Table1[[#This Row],[|Z-E'[Z']|]]</f>
        <v>2548.5132340836185</v>
      </c>
    </row>
    <row r="44689" spans="1:3" x14ac:dyDescent="0.35">
      <c r="A44689">
        <v>200.87464250566092</v>
      </c>
      <c r="B44689">
        <f>ABS(Table1[[#This Row],[Z]]-150.3778421)</f>
        <v>50.496800405660906</v>
      </c>
      <c r="C44689">
        <f>Table1[[#This Row],[|Z-E'[Z']|]]*Table1[[#This Row],[|Z-E'[Z']|]]</f>
        <v>2549.9268512091553</v>
      </c>
    </row>
    <row r="44690" spans="1:3" x14ac:dyDescent="0.35">
      <c r="A44690">
        <v>200.88117602461597</v>
      </c>
      <c r="B44690">
        <f>ABS(Table1[[#This Row],[Z]]-150.3778421)</f>
        <v>50.503333924615958</v>
      </c>
      <c r="C44690">
        <f>Table1[[#This Row],[|Z-E'[Z']|]]*Table1[[#This Row],[|Z-E'[Z']|]]</f>
        <v>2550.5867375012654</v>
      </c>
    </row>
    <row r="44691" spans="1:3" x14ac:dyDescent="0.35">
      <c r="A44691">
        <v>200.88186077625716</v>
      </c>
      <c r="B44691">
        <f>ABS(Table1[[#This Row],[Z]]-150.3778421)</f>
        <v>50.504018676257147</v>
      </c>
      <c r="C44691">
        <f>Table1[[#This Row],[|Z-E'[Z']|]]*Table1[[#This Row],[|Z-E'[Z']|]]</f>
        <v>2550.6559024517305</v>
      </c>
    </row>
    <row r="44692" spans="1:3" x14ac:dyDescent="0.35">
      <c r="A44692">
        <v>200.88330076145738</v>
      </c>
      <c r="B44692">
        <f>ABS(Table1[[#This Row],[Z]]-150.3778421)</f>
        <v>50.505458661457368</v>
      </c>
      <c r="C44692">
        <f>Table1[[#This Row],[|Z-E'[Z']|]]*Table1[[#This Row],[|Z-E'[Z']|]]</f>
        <v>2550.8013546041789</v>
      </c>
    </row>
    <row r="44693" spans="1:3" x14ac:dyDescent="0.35">
      <c r="A44693">
        <v>200.89882966073475</v>
      </c>
      <c r="B44693">
        <f>ABS(Table1[[#This Row],[Z]]-150.3778421)</f>
        <v>50.520987560734739</v>
      </c>
      <c r="C44693">
        <f>Table1[[#This Row],[|Z-E'[Z']|]]*Table1[[#This Row],[|Z-E'[Z']|]]</f>
        <v>2552.3701841119141</v>
      </c>
    </row>
    <row r="44694" spans="1:3" x14ac:dyDescent="0.35">
      <c r="A44694">
        <v>200.89948678033261</v>
      </c>
      <c r="B44694">
        <f>ABS(Table1[[#This Row],[Z]]-150.3778421)</f>
        <v>50.521644680332599</v>
      </c>
      <c r="C44694">
        <f>Table1[[#This Row],[|Z-E'[Z']|]]*Table1[[#This Row],[|Z-E'[Z']|]]</f>
        <v>2552.436581205779</v>
      </c>
    </row>
    <row r="44695" spans="1:3" x14ac:dyDescent="0.35">
      <c r="A44695">
        <v>200.89986529768339</v>
      </c>
      <c r="B44695">
        <f>ABS(Table1[[#This Row],[Z]]-150.3778421)</f>
        <v>50.522023197683382</v>
      </c>
      <c r="C44695">
        <f>Table1[[#This Row],[|Z-E'[Z']|]]*Table1[[#This Row],[|Z-E'[Z']|]]</f>
        <v>2552.4748279872579</v>
      </c>
    </row>
    <row r="44696" spans="1:3" x14ac:dyDescent="0.35">
      <c r="A44696">
        <v>200.9000676745151</v>
      </c>
      <c r="B44696">
        <f>ABS(Table1[[#This Row],[Z]]-150.3778421)</f>
        <v>50.52222557451509</v>
      </c>
      <c r="C44696">
        <f>Table1[[#This Row],[|Z-E'[Z']|]]*Table1[[#This Row],[|Z-E'[Z']|]]</f>
        <v>2552.4952770021869</v>
      </c>
    </row>
    <row r="44697" spans="1:3" x14ac:dyDescent="0.35">
      <c r="A44697">
        <v>200.90245582627762</v>
      </c>
      <c r="B44697">
        <f>ABS(Table1[[#This Row],[Z]]-150.3778421)</f>
        <v>50.524613726277607</v>
      </c>
      <c r="C44697">
        <f>Table1[[#This Row],[|Z-E'[Z']|]]*Table1[[#This Row],[|Z-E'[Z']|]]</f>
        <v>2552.7365921895598</v>
      </c>
    </row>
    <row r="44698" spans="1:3" x14ac:dyDescent="0.35">
      <c r="A44698">
        <v>200.91055201972492</v>
      </c>
      <c r="B44698">
        <f>ABS(Table1[[#This Row],[Z]]-150.3778421)</f>
        <v>50.532709919724908</v>
      </c>
      <c r="C44698">
        <f>Table1[[#This Row],[|Z-E'[Z']|]]*Table1[[#This Row],[|Z-E'[Z']|]]</f>
        <v>2553.554771831064</v>
      </c>
    </row>
    <row r="44699" spans="1:3" x14ac:dyDescent="0.35">
      <c r="A44699">
        <v>200.91073702098578</v>
      </c>
      <c r="B44699">
        <f>ABS(Table1[[#This Row],[Z]]-150.3778421)</f>
        <v>50.532894920985768</v>
      </c>
      <c r="C44699">
        <f>Table1[[#This Row],[|Z-E'[Z']|]]*Table1[[#This Row],[|Z-E'[Z']|]]</f>
        <v>2553.5734690953891</v>
      </c>
    </row>
    <row r="44700" spans="1:3" x14ac:dyDescent="0.35">
      <c r="A44700">
        <v>200.91472392619323</v>
      </c>
      <c r="B44700">
        <f>ABS(Table1[[#This Row],[Z]]-150.3778421)</f>
        <v>50.536881826193223</v>
      </c>
      <c r="C44700">
        <f>Table1[[#This Row],[|Z-E'[Z']|]]*Table1[[#This Row],[|Z-E'[Z']|]]</f>
        <v>2553.976424714619</v>
      </c>
    </row>
    <row r="44701" spans="1:3" x14ac:dyDescent="0.35">
      <c r="A44701">
        <v>200.91562339985919</v>
      </c>
      <c r="B44701">
        <f>ABS(Table1[[#This Row],[Z]]-150.3778421)</f>
        <v>50.537781299859176</v>
      </c>
      <c r="C44701">
        <f>Table1[[#This Row],[|Z-E'[Z']|]]*Table1[[#This Row],[|Z-E'[Z']|]]</f>
        <v>2554.0673387123957</v>
      </c>
    </row>
    <row r="44702" spans="1:3" x14ac:dyDescent="0.35">
      <c r="A44702">
        <v>200.91605231034859</v>
      </c>
      <c r="B44702">
        <f>ABS(Table1[[#This Row],[Z]]-150.3778421)</f>
        <v>50.538210210348581</v>
      </c>
      <c r="C44702">
        <f>Table1[[#This Row],[|Z-E'[Z']|]]*Table1[[#This Row],[|Z-E'[Z']|]]</f>
        <v>2554.1106912653813</v>
      </c>
    </row>
    <row r="44703" spans="1:3" x14ac:dyDescent="0.35">
      <c r="A44703">
        <v>200.92164678071768</v>
      </c>
      <c r="B44703">
        <f>ABS(Table1[[#This Row],[Z]]-150.3778421)</f>
        <v>50.54380468071767</v>
      </c>
      <c r="C44703">
        <f>Table1[[#This Row],[|Z-E'[Z']|]]*Table1[[#This Row],[|Z-E'[Z']|]]</f>
        <v>2554.6761916025375</v>
      </c>
    </row>
    <row r="44704" spans="1:3" x14ac:dyDescent="0.35">
      <c r="A44704">
        <v>200.92404973863631</v>
      </c>
      <c r="B44704">
        <f>ABS(Table1[[#This Row],[Z]]-150.3778421)</f>
        <v>50.546207638636304</v>
      </c>
      <c r="C44704">
        <f>Table1[[#This Row],[|Z-E'[Z']|]]*Table1[[#This Row],[|Z-E'[Z']|]]</f>
        <v>2554.9191066481349</v>
      </c>
    </row>
    <row r="44705" spans="1:3" x14ac:dyDescent="0.35">
      <c r="A44705">
        <v>200.92571361615146</v>
      </c>
      <c r="B44705">
        <f>ABS(Table1[[#This Row],[Z]]-150.3778421)</f>
        <v>50.547871516151446</v>
      </c>
      <c r="C44705">
        <f>Table1[[#This Row],[|Z-E'[Z']|]]*Table1[[#This Row],[|Z-E'[Z']|]]</f>
        <v>2555.0873148133546</v>
      </c>
    </row>
    <row r="44706" spans="1:3" x14ac:dyDescent="0.35">
      <c r="A44706">
        <v>200.93392863539907</v>
      </c>
      <c r="B44706">
        <f>ABS(Table1[[#This Row],[Z]]-150.3778421)</f>
        <v>50.556086535399061</v>
      </c>
      <c r="C44706">
        <f>Table1[[#This Row],[|Z-E'[Z']|]]*Table1[[#This Row],[|Z-E'[Z']|]]</f>
        <v>2555.9178857747584</v>
      </c>
    </row>
    <row r="44707" spans="1:3" x14ac:dyDescent="0.35">
      <c r="A44707">
        <v>200.93394437305716</v>
      </c>
      <c r="B44707">
        <f>ABS(Table1[[#This Row],[Z]]-150.3778421)</f>
        <v>50.556102273057149</v>
      </c>
      <c r="C44707">
        <f>Table1[[#This Row],[|Z-E'[Z']|]]*Table1[[#This Row],[|Z-E'[Z']|]]</f>
        <v>2555.9194770438144</v>
      </c>
    </row>
    <row r="44708" spans="1:3" x14ac:dyDescent="0.35">
      <c r="A44708">
        <v>200.93786789091973</v>
      </c>
      <c r="B44708">
        <f>ABS(Table1[[#This Row],[Z]]-150.3778421)</f>
        <v>50.560025790919724</v>
      </c>
      <c r="C44708">
        <f>Table1[[#This Row],[|Z-E'[Z']|]]*Table1[[#This Row],[|Z-E'[Z']|]]</f>
        <v>2556.3162079784674</v>
      </c>
    </row>
    <row r="44709" spans="1:3" x14ac:dyDescent="0.35">
      <c r="A44709">
        <v>200.94046883867242</v>
      </c>
      <c r="B44709">
        <f>ABS(Table1[[#This Row],[Z]]-150.3778421)</f>
        <v>50.562626738672407</v>
      </c>
      <c r="C44709">
        <f>Table1[[#This Row],[|Z-E'[Z']|]]*Table1[[#This Row],[|Z-E'[Z']|]]</f>
        <v>2556.5792227143097</v>
      </c>
    </row>
    <row r="44710" spans="1:3" x14ac:dyDescent="0.35">
      <c r="A44710">
        <v>200.94361413560077</v>
      </c>
      <c r="B44710">
        <f>ABS(Table1[[#This Row],[Z]]-150.3778421)</f>
        <v>50.565772035600759</v>
      </c>
      <c r="C44710">
        <f>Table1[[#This Row],[|Z-E'[Z']|]]*Table1[[#This Row],[|Z-E'[Z']|]]</f>
        <v>2556.8973015563438</v>
      </c>
    </row>
    <row r="44711" spans="1:3" x14ac:dyDescent="0.35">
      <c r="A44711">
        <v>200.94438941845758</v>
      </c>
      <c r="B44711">
        <f>ABS(Table1[[#This Row],[Z]]-150.3778421)</f>
        <v>50.566547318457566</v>
      </c>
      <c r="C44711">
        <f>Table1[[#This Row],[|Z-E'[Z']|]]*Table1[[#This Row],[|Z-E'[Z']|]]</f>
        <v>2556.9757077098079</v>
      </c>
    </row>
    <row r="44712" spans="1:3" x14ac:dyDescent="0.35">
      <c r="A44712">
        <v>200.94723934174814</v>
      </c>
      <c r="B44712">
        <f>ABS(Table1[[#This Row],[Z]]-150.3778421)</f>
        <v>50.569397241748135</v>
      </c>
      <c r="C44712">
        <f>Table1[[#This Row],[|Z-E'[Z']|]]*Table1[[#This Row],[|Z-E'[Z']|]]</f>
        <v>2557.2639373937241</v>
      </c>
    </row>
    <row r="44713" spans="1:3" x14ac:dyDescent="0.35">
      <c r="A44713">
        <v>200.9489872449781</v>
      </c>
      <c r="B44713">
        <f>ABS(Table1[[#This Row],[Z]]-150.3778421)</f>
        <v>50.57114514497809</v>
      </c>
      <c r="C44713">
        <f>Table1[[#This Row],[|Z-E'[Z']|]]*Table1[[#This Row],[|Z-E'[Z']|]]</f>
        <v>2557.4407212744409</v>
      </c>
    </row>
    <row r="44714" spans="1:3" x14ac:dyDescent="0.35">
      <c r="A44714">
        <v>200.95293510054964</v>
      </c>
      <c r="B44714">
        <f>ABS(Table1[[#This Row],[Z]]-150.3778421)</f>
        <v>50.575093000549629</v>
      </c>
      <c r="C44714">
        <f>Table1[[#This Row],[|Z-E'[Z']|]]*Table1[[#This Row],[|Z-E'[Z']|]]</f>
        <v>2557.8400320142441</v>
      </c>
    </row>
    <row r="44715" spans="1:3" x14ac:dyDescent="0.35">
      <c r="A44715">
        <v>200.95717171049924</v>
      </c>
      <c r="B44715">
        <f>ABS(Table1[[#This Row],[Z]]-150.3778421)</f>
        <v>50.579329610499229</v>
      </c>
      <c r="C44715">
        <f>Table1[[#This Row],[|Z-E'[Z']|]]*Table1[[#This Row],[|Z-E'[Z']|]]</f>
        <v>2558.268583847524</v>
      </c>
    </row>
    <row r="44716" spans="1:3" x14ac:dyDescent="0.35">
      <c r="A44716">
        <v>200.95737943367061</v>
      </c>
      <c r="B44716">
        <f>ABS(Table1[[#This Row],[Z]]-150.3778421)</f>
        <v>50.579537333670601</v>
      </c>
      <c r="C44716">
        <f>Table1[[#This Row],[|Z-E'[Z']|]]*Table1[[#This Row],[|Z-E'[Z']|]]</f>
        <v>2558.289596888178</v>
      </c>
    </row>
    <row r="44717" spans="1:3" x14ac:dyDescent="0.35">
      <c r="A44717">
        <v>200.9646848000942</v>
      </c>
      <c r="B44717">
        <f>ABS(Table1[[#This Row],[Z]]-150.3778421)</f>
        <v>50.586842700094195</v>
      </c>
      <c r="C44717">
        <f>Table1[[#This Row],[|Z-E'[Z']|]]*Table1[[#This Row],[|Z-E'[Z']|]]</f>
        <v>2559.0286543640732</v>
      </c>
    </row>
    <row r="44718" spans="1:3" x14ac:dyDescent="0.35">
      <c r="A44718">
        <v>200.96496804384992</v>
      </c>
      <c r="B44718">
        <f>ABS(Table1[[#This Row],[Z]]-150.3778421)</f>
        <v>50.587125943849912</v>
      </c>
      <c r="C44718">
        <f>Table1[[#This Row],[|Z-E'[Z']|]]*Table1[[#This Row],[|Z-E'[Z']|]]</f>
        <v>2559.0573112589327</v>
      </c>
    </row>
    <row r="44719" spans="1:3" x14ac:dyDescent="0.35">
      <c r="A44719">
        <v>200.97162858346508</v>
      </c>
      <c r="B44719">
        <f>ABS(Table1[[#This Row],[Z]]-150.3778421)</f>
        <v>50.593786483465067</v>
      </c>
      <c r="C44719">
        <f>Table1[[#This Row],[|Z-E'[Z']|]]*Table1[[#This Row],[|Z-E'[Z']|]]</f>
        <v>2559.7312307344523</v>
      </c>
    </row>
    <row r="44720" spans="1:3" x14ac:dyDescent="0.35">
      <c r="A44720">
        <v>200.97551457087923</v>
      </c>
      <c r="B44720">
        <f>ABS(Table1[[#This Row],[Z]]-150.3778421)</f>
        <v>50.597672470879218</v>
      </c>
      <c r="C44720">
        <f>Table1[[#This Row],[|Z-E'[Z']|]]*Table1[[#This Row],[|Z-E'[Z']|]]</f>
        <v>2560.1244594703685</v>
      </c>
    </row>
    <row r="44721" spans="1:3" x14ac:dyDescent="0.35">
      <c r="A44721">
        <v>200.98168908249892</v>
      </c>
      <c r="B44721">
        <f>ABS(Table1[[#This Row],[Z]]-150.3778421)</f>
        <v>50.603846982498908</v>
      </c>
      <c r="C44721">
        <f>Table1[[#This Row],[|Z-E'[Z']|]]*Table1[[#This Row],[|Z-E'[Z']|]]</f>
        <v>2560.7493294281639</v>
      </c>
    </row>
    <row r="44722" spans="1:3" x14ac:dyDescent="0.35">
      <c r="A44722">
        <v>200.99785001953393</v>
      </c>
      <c r="B44722">
        <f>ABS(Table1[[#This Row],[Z]]-150.3778421)</f>
        <v>50.620007919533919</v>
      </c>
      <c r="C44722">
        <f>Table1[[#This Row],[|Z-E'[Z']|]]*Table1[[#This Row],[|Z-E'[Z']|]]</f>
        <v>2562.3852017736767</v>
      </c>
    </row>
    <row r="44723" spans="1:3" x14ac:dyDescent="0.35">
      <c r="A44723">
        <v>201.00664477970031</v>
      </c>
      <c r="B44723">
        <f>ABS(Table1[[#This Row],[Z]]-150.3778421)</f>
        <v>50.6288026797003</v>
      </c>
      <c r="C44723">
        <f>Table1[[#This Row],[|Z-E'[Z']|]]*Table1[[#This Row],[|Z-E'[Z']|]]</f>
        <v>2563.2756607800284</v>
      </c>
    </row>
    <row r="44724" spans="1:3" x14ac:dyDescent="0.35">
      <c r="A44724">
        <v>201.00690153414988</v>
      </c>
      <c r="B44724">
        <f>ABS(Table1[[#This Row],[Z]]-150.3778421)</f>
        <v>50.629059434149866</v>
      </c>
      <c r="C44724">
        <f>Table1[[#This Row],[|Z-E'[Z']|]]*Table1[[#This Row],[|Z-E'[Z']|]]</f>
        <v>2563.3016591866794</v>
      </c>
    </row>
    <row r="44725" spans="1:3" x14ac:dyDescent="0.35">
      <c r="A44725">
        <v>201.02362461974334</v>
      </c>
      <c r="B44725">
        <f>ABS(Table1[[#This Row],[Z]]-150.3778421)</f>
        <v>50.645782519743335</v>
      </c>
      <c r="C44725">
        <f>Table1[[#This Row],[|Z-E'[Z']|]]*Table1[[#This Row],[|Z-E'[Z']|]]</f>
        <v>2564.9952870371394</v>
      </c>
    </row>
    <row r="44726" spans="1:3" x14ac:dyDescent="0.35">
      <c r="A44726">
        <v>201.02444561154107</v>
      </c>
      <c r="B44726">
        <f>ABS(Table1[[#This Row],[Z]]-150.3778421)</f>
        <v>50.646603511541059</v>
      </c>
      <c r="C44726">
        <f>Table1[[#This Row],[|Z-E'[Z']|]]*Table1[[#This Row],[|Z-E'[Z']|]]</f>
        <v>2565.0784472552432</v>
      </c>
    </row>
    <row r="44727" spans="1:3" x14ac:dyDescent="0.35">
      <c r="A44727">
        <v>201.02449175051316</v>
      </c>
      <c r="B44727">
        <f>ABS(Table1[[#This Row],[Z]]-150.3778421)</f>
        <v>50.646649650513154</v>
      </c>
      <c r="C44727">
        <f>Table1[[#This Row],[|Z-E'[Z']|]]*Table1[[#This Row],[|Z-E'[Z']|]]</f>
        <v>2565.0831208218242</v>
      </c>
    </row>
    <row r="44728" spans="1:3" x14ac:dyDescent="0.35">
      <c r="A44728">
        <v>201.02955446524953</v>
      </c>
      <c r="B44728">
        <f>ABS(Table1[[#This Row],[Z]]-150.3778421)</f>
        <v>50.651712365249523</v>
      </c>
      <c r="C44728">
        <f>Table1[[#This Row],[|Z-E'[Z']|]]*Table1[[#This Row],[|Z-E'[Z']|]]</f>
        <v>2565.5959655319716</v>
      </c>
    </row>
    <row r="44729" spans="1:3" x14ac:dyDescent="0.35">
      <c r="A44729">
        <v>201.03364142238797</v>
      </c>
      <c r="B44729">
        <f>ABS(Table1[[#This Row],[Z]]-150.3778421)</f>
        <v>50.655799322387963</v>
      </c>
      <c r="C44729">
        <f>Table1[[#This Row],[|Z-E'[Z']|]]*Table1[[#This Row],[|Z-E'[Z']|]]</f>
        <v>2566.0100049900407</v>
      </c>
    </row>
    <row r="44730" spans="1:3" x14ac:dyDescent="0.35">
      <c r="A44730">
        <v>201.03506437285739</v>
      </c>
      <c r="B44730">
        <f>ABS(Table1[[#This Row],[Z]]-150.3778421)</f>
        <v>50.657222272857382</v>
      </c>
      <c r="C44730">
        <f>Table1[[#This Row],[|Z-E'[Z']|]]*Table1[[#This Row],[|Z-E'[Z']|]]</f>
        <v>2566.1541684016779</v>
      </c>
    </row>
    <row r="44731" spans="1:3" x14ac:dyDescent="0.35">
      <c r="A44731">
        <v>201.03629594802024</v>
      </c>
      <c r="B44731">
        <f>ABS(Table1[[#This Row],[Z]]-150.3778421)</f>
        <v>50.65845384802023</v>
      </c>
      <c r="C44731">
        <f>Table1[[#This Row],[|Z-E'[Z']|]]*Table1[[#This Row],[|Z-E'[Z']|]]</f>
        <v>2566.2789462719957</v>
      </c>
    </row>
    <row r="44732" spans="1:3" x14ac:dyDescent="0.35">
      <c r="A44732">
        <v>201.03766360610533</v>
      </c>
      <c r="B44732">
        <f>ABS(Table1[[#This Row],[Z]]-150.3778421)</f>
        <v>50.659821506105317</v>
      </c>
      <c r="C44732">
        <f>Table1[[#This Row],[|Z-E'[Z']|]]*Table1[[#This Row],[|Z-E'[Z']|]]</f>
        <v>2566.4175150304509</v>
      </c>
    </row>
    <row r="44733" spans="1:3" x14ac:dyDescent="0.35">
      <c r="A44733">
        <v>201.0385723950499</v>
      </c>
      <c r="B44733">
        <f>ABS(Table1[[#This Row],[Z]]-150.3778421)</f>
        <v>50.660730295049888</v>
      </c>
      <c r="C44733">
        <f>Table1[[#This Row],[|Z-E'[Z']|]]*Table1[[#This Row],[|Z-E'[Z']|]]</f>
        <v>2566.5095940277856</v>
      </c>
    </row>
    <row r="44734" spans="1:3" x14ac:dyDescent="0.35">
      <c r="A44734">
        <v>201.0387338342081</v>
      </c>
      <c r="B44734">
        <f>ABS(Table1[[#This Row],[Z]]-150.3778421)</f>
        <v>50.660891734208093</v>
      </c>
      <c r="C44734">
        <f>Table1[[#This Row],[|Z-E'[Z']|]]*Table1[[#This Row],[|Z-E'[Z']|]]</f>
        <v>2566.5259513051537</v>
      </c>
    </row>
    <row r="44735" spans="1:3" x14ac:dyDescent="0.35">
      <c r="A44735">
        <v>201.04562663496694</v>
      </c>
      <c r="B44735">
        <f>ABS(Table1[[#This Row],[Z]]-150.3778421)</f>
        <v>50.667784534966927</v>
      </c>
      <c r="C44735">
        <f>Table1[[#This Row],[|Z-E'[Z']|]]*Table1[[#This Row],[|Z-E'[Z']|]]</f>
        <v>2567.2243896818336</v>
      </c>
    </row>
    <row r="44736" spans="1:3" x14ac:dyDescent="0.35">
      <c r="A44736">
        <v>201.04936918477483</v>
      </c>
      <c r="B44736">
        <f>ABS(Table1[[#This Row],[Z]]-150.3778421)</f>
        <v>50.671527084774823</v>
      </c>
      <c r="C44736">
        <f>Table1[[#This Row],[|Z-E'[Z']|]]*Table1[[#This Row],[|Z-E'[Z']|]]</f>
        <v>2567.6036571030686</v>
      </c>
    </row>
    <row r="44737" spans="1:3" x14ac:dyDescent="0.35">
      <c r="A44737">
        <v>201.06540745727347</v>
      </c>
      <c r="B44737">
        <f>ABS(Table1[[#This Row],[Z]]-150.3778421)</f>
        <v>50.687565357273456</v>
      </c>
      <c r="C44737">
        <f>Table1[[#This Row],[|Z-E'[Z']|]]*Table1[[#This Row],[|Z-E'[Z']|]]</f>
        <v>2569.2292818478682</v>
      </c>
    </row>
    <row r="44738" spans="1:3" x14ac:dyDescent="0.35">
      <c r="A44738">
        <v>201.06867970364758</v>
      </c>
      <c r="B44738">
        <f>ABS(Table1[[#This Row],[Z]]-150.3778421)</f>
        <v>50.690837603647566</v>
      </c>
      <c r="C44738">
        <f>Table1[[#This Row],[|Z-E'[Z']|]]*Table1[[#This Row],[|Z-E'[Z']|]]</f>
        <v>2569.5610169593701</v>
      </c>
    </row>
    <row r="44739" spans="1:3" x14ac:dyDescent="0.35">
      <c r="A44739">
        <v>201.07738796022147</v>
      </c>
      <c r="B44739">
        <f>ABS(Table1[[#This Row],[Z]]-150.3778421)</f>
        <v>50.699545860221463</v>
      </c>
      <c r="C44739">
        <f>Table1[[#This Row],[|Z-E'[Z']|]]*Table1[[#This Row],[|Z-E'[Z']|]]</f>
        <v>2570.4439504326992</v>
      </c>
    </row>
    <row r="44740" spans="1:3" x14ac:dyDescent="0.35">
      <c r="A44740">
        <v>201.0879085313569</v>
      </c>
      <c r="B44740">
        <f>ABS(Table1[[#This Row],[Z]]-150.3778421)</f>
        <v>50.710066431356893</v>
      </c>
      <c r="C44740">
        <f>Table1[[#This Row],[|Z-E'[Z']|]]*Table1[[#This Row],[|Z-E'[Z']|]]</f>
        <v>2571.5108374726292</v>
      </c>
    </row>
    <row r="44741" spans="1:3" x14ac:dyDescent="0.35">
      <c r="A44741">
        <v>201.09439850303369</v>
      </c>
      <c r="B44741">
        <f>ABS(Table1[[#This Row],[Z]]-150.3778421)</f>
        <v>50.716556403033678</v>
      </c>
      <c r="C44741">
        <f>Table1[[#This Row],[|Z-E'[Z']|]]*Table1[[#This Row],[|Z-E'[Z']|]]</f>
        <v>2572.1690933820964</v>
      </c>
    </row>
    <row r="44742" spans="1:3" x14ac:dyDescent="0.35">
      <c r="A44742">
        <v>201.09719721329552</v>
      </c>
      <c r="B44742">
        <f>ABS(Table1[[#This Row],[Z]]-150.3778421)</f>
        <v>50.719355113295506</v>
      </c>
      <c r="C44742">
        <f>Table1[[#This Row],[|Z-E'[Z']|]]*Table1[[#This Row],[|Z-E'[Z']|]]</f>
        <v>2572.4529831085752</v>
      </c>
    </row>
    <row r="44743" spans="1:3" x14ac:dyDescent="0.35">
      <c r="A44743">
        <v>201.09951452174795</v>
      </c>
      <c r="B44743">
        <f>ABS(Table1[[#This Row],[Z]]-150.3778421)</f>
        <v>50.72167242174794</v>
      </c>
      <c r="C44743">
        <f>Table1[[#This Row],[|Z-E'[Z']|]]*Table1[[#This Row],[|Z-E'[Z']|]]</f>
        <v>2572.6880532591053</v>
      </c>
    </row>
    <row r="44744" spans="1:3" x14ac:dyDescent="0.35">
      <c r="A44744">
        <v>201.11031402028223</v>
      </c>
      <c r="B44744">
        <f>ABS(Table1[[#This Row],[Z]]-150.3778421)</f>
        <v>50.732471920282222</v>
      </c>
      <c r="C44744">
        <f>Table1[[#This Row],[|Z-E'[Z']|]]*Table1[[#This Row],[|Z-E'[Z']|]]</f>
        <v>2573.7837071422241</v>
      </c>
    </row>
    <row r="44745" spans="1:3" x14ac:dyDescent="0.35">
      <c r="A44745">
        <v>201.11040522158618</v>
      </c>
      <c r="B44745">
        <f>ABS(Table1[[#This Row],[Z]]-150.3778421)</f>
        <v>50.732563121586168</v>
      </c>
      <c r="C44745">
        <f>Table1[[#This Row],[|Z-E'[Z']|]]*Table1[[#This Row],[|Z-E'[Z']|]]</f>
        <v>2573.7929608857248</v>
      </c>
    </row>
    <row r="44746" spans="1:3" x14ac:dyDescent="0.35">
      <c r="A44746">
        <v>201.1132769487927</v>
      </c>
      <c r="B44746">
        <f>ABS(Table1[[#This Row],[Z]]-150.3778421)</f>
        <v>50.735434848792693</v>
      </c>
      <c r="C44746">
        <f>Table1[[#This Row],[|Z-E'[Z']|]]*Table1[[#This Row],[|Z-E'[Z']|]]</f>
        <v>2574.084349296088</v>
      </c>
    </row>
    <row r="44747" spans="1:3" x14ac:dyDescent="0.35">
      <c r="A44747">
        <v>201.11874035445129</v>
      </c>
      <c r="B44747">
        <f>ABS(Table1[[#This Row],[Z]]-150.3778421)</f>
        <v>50.740898254451281</v>
      </c>
      <c r="C44747">
        <f>Table1[[#This Row],[|Z-E'[Z']|]]*Table1[[#This Row],[|Z-E'[Z']|]]</f>
        <v>2574.6387556685772</v>
      </c>
    </row>
    <row r="44748" spans="1:3" x14ac:dyDescent="0.35">
      <c r="A44748">
        <v>201.1203832800368</v>
      </c>
      <c r="B44748">
        <f>ABS(Table1[[#This Row],[Z]]-150.3778421)</f>
        <v>50.742541180036795</v>
      </c>
      <c r="C44748">
        <f>Table1[[#This Row],[|Z-E'[Z']|]]*Table1[[#This Row],[|Z-E'[Z']|]]</f>
        <v>2574.80548540773</v>
      </c>
    </row>
    <row r="44749" spans="1:3" x14ac:dyDescent="0.35">
      <c r="A44749">
        <v>201.12091575611655</v>
      </c>
      <c r="B44749">
        <f>ABS(Table1[[#This Row],[Z]]-150.3778421)</f>
        <v>50.743073656116536</v>
      </c>
      <c r="C44749">
        <f>Table1[[#This Row],[|Z-E'[Z']|]]*Table1[[#This Row],[|Z-E'[Z']|]]</f>
        <v>2574.8595240700679</v>
      </c>
    </row>
    <row r="44750" spans="1:3" x14ac:dyDescent="0.35">
      <c r="A44750">
        <v>201.12437267472598</v>
      </c>
      <c r="B44750">
        <f>ABS(Table1[[#This Row],[Z]]-150.3778421)</f>
        <v>50.746530574725966</v>
      </c>
      <c r="C44750">
        <f>Table1[[#This Row],[|Z-E'[Z']|]]*Table1[[#This Row],[|Z-E'[Z']|]]</f>
        <v>2575.2103653715972</v>
      </c>
    </row>
    <row r="44751" spans="1:3" x14ac:dyDescent="0.35">
      <c r="A44751">
        <v>201.13012841827128</v>
      </c>
      <c r="B44751">
        <f>ABS(Table1[[#This Row],[Z]]-150.3778421)</f>
        <v>50.752286318271274</v>
      </c>
      <c r="C44751">
        <f>Table1[[#This Row],[|Z-E'[Z']|]]*Table1[[#This Row],[|Z-E'[Z']|]]</f>
        <v>2575.7945665317857</v>
      </c>
    </row>
    <row r="44752" spans="1:3" x14ac:dyDescent="0.35">
      <c r="A44752">
        <v>201.13419300610505</v>
      </c>
      <c r="B44752">
        <f>ABS(Table1[[#This Row],[Z]]-150.3778421)</f>
        <v>50.756350906105041</v>
      </c>
      <c r="C44752">
        <f>Table1[[#This Row],[|Z-E'[Z']|]]*Table1[[#This Row],[|Z-E'[Z']|]]</f>
        <v>2576.2071573036701</v>
      </c>
    </row>
    <row r="44753" spans="1:3" x14ac:dyDescent="0.35">
      <c r="A44753">
        <v>201.14099204764759</v>
      </c>
      <c r="B44753">
        <f>ABS(Table1[[#This Row],[Z]]-150.3778421)</f>
        <v>50.763149947647577</v>
      </c>
      <c r="C44753">
        <f>Table1[[#This Row],[|Z-E'[Z']|]]*Table1[[#This Row],[|Z-E'[Z']|]]</f>
        <v>2576.8973926073522</v>
      </c>
    </row>
    <row r="44754" spans="1:3" x14ac:dyDescent="0.35">
      <c r="A44754">
        <v>201.14924015781884</v>
      </c>
      <c r="B44754">
        <f>ABS(Table1[[#This Row],[Z]]-150.3778421)</f>
        <v>50.771398057818828</v>
      </c>
      <c r="C44754">
        <f>Table1[[#This Row],[|Z-E'[Z']|]]*Table1[[#This Row],[|Z-E'[Z']|]]</f>
        <v>2577.7348607454896</v>
      </c>
    </row>
    <row r="44755" spans="1:3" x14ac:dyDescent="0.35">
      <c r="A44755">
        <v>201.14965370521918</v>
      </c>
      <c r="B44755">
        <f>ABS(Table1[[#This Row],[Z]]-150.3778421)</f>
        <v>50.77181160521917</v>
      </c>
      <c r="C44755">
        <f>Table1[[#This Row],[|Z-E'[Z']|]]*Table1[[#This Row],[|Z-E'[Z']|]]</f>
        <v>2577.7768536758681</v>
      </c>
    </row>
    <row r="44756" spans="1:3" x14ac:dyDescent="0.35">
      <c r="A44756">
        <v>201.15548925494627</v>
      </c>
      <c r="B44756">
        <f>ABS(Table1[[#This Row],[Z]]-150.3778421)</f>
        <v>50.777647154946266</v>
      </c>
      <c r="C44756">
        <f>Table1[[#This Row],[|Z-E'[Z']|]]*Table1[[#This Row],[|Z-E'[Z']|]]</f>
        <v>2578.3694505922226</v>
      </c>
    </row>
    <row r="44757" spans="1:3" x14ac:dyDescent="0.35">
      <c r="A44757">
        <v>201.15839174941078</v>
      </c>
      <c r="B44757">
        <f>ABS(Table1[[#This Row],[Z]]-150.3778421)</f>
        <v>50.780549649410773</v>
      </c>
      <c r="C44757">
        <f>Table1[[#This Row],[|Z-E'[Z']|]]*Table1[[#This Row],[|Z-E'[Z']|]]</f>
        <v>2578.6642226962726</v>
      </c>
    </row>
    <row r="44758" spans="1:3" x14ac:dyDescent="0.35">
      <c r="A44758">
        <v>201.16597285397174</v>
      </c>
      <c r="B44758">
        <f>ABS(Table1[[#This Row],[Z]]-150.3778421)</f>
        <v>50.788130753971728</v>
      </c>
      <c r="C44758">
        <f>Table1[[#This Row],[|Z-E'[Z']|]]*Table1[[#This Row],[|Z-E'[Z']|]]</f>
        <v>2579.4342254825287</v>
      </c>
    </row>
    <row r="44759" spans="1:3" x14ac:dyDescent="0.35">
      <c r="A44759">
        <v>201.16899990447376</v>
      </c>
      <c r="B44759">
        <f>ABS(Table1[[#This Row],[Z]]-150.3778421)</f>
        <v>50.791157804473755</v>
      </c>
      <c r="C44759">
        <f>Table1[[#This Row],[|Z-E'[Z']|]]*Table1[[#This Row],[|Z-E'[Z']|]]</f>
        <v>2579.7417111189552</v>
      </c>
    </row>
    <row r="44760" spans="1:3" x14ac:dyDescent="0.35">
      <c r="A44760">
        <v>201.1701681203609</v>
      </c>
      <c r="B44760">
        <f>ABS(Table1[[#This Row],[Z]]-150.3778421)</f>
        <v>50.792326020360889</v>
      </c>
      <c r="C44760">
        <f>Table1[[#This Row],[|Z-E'[Z']|]]*Table1[[#This Row],[|Z-E'[Z']|]]</f>
        <v>2579.8603825586297</v>
      </c>
    </row>
    <row r="44761" spans="1:3" x14ac:dyDescent="0.35">
      <c r="A44761">
        <v>201.17040165744694</v>
      </c>
      <c r="B44761">
        <f>ABS(Table1[[#This Row],[Z]]-150.3778421)</f>
        <v>50.792559557446936</v>
      </c>
      <c r="C44761">
        <f>Table1[[#This Row],[|Z-E'[Z']|]]*Table1[[#This Row],[|Z-E'[Z']|]]</f>
        <v>2579.8841063967939</v>
      </c>
    </row>
    <row r="44762" spans="1:3" x14ac:dyDescent="0.35">
      <c r="A44762">
        <v>201.17224541878943</v>
      </c>
      <c r="B44762">
        <f>ABS(Table1[[#This Row],[Z]]-150.3778421)</f>
        <v>50.794403318789421</v>
      </c>
      <c r="C44762">
        <f>Table1[[#This Row],[|Z-E'[Z']|]]*Table1[[#This Row],[|Z-E'[Z']|]]</f>
        <v>2580.0714085118457</v>
      </c>
    </row>
    <row r="44763" spans="1:3" x14ac:dyDescent="0.35">
      <c r="A44763">
        <v>201.17518872123557</v>
      </c>
      <c r="B44763">
        <f>ABS(Table1[[#This Row],[Z]]-150.3778421)</f>
        <v>50.797346621235562</v>
      </c>
      <c r="C44763">
        <f>Table1[[#This Row],[|Z-E'[Z']|]]*Table1[[#This Row],[|Z-E'[Z']|]]</f>
        <v>2580.3704237579518</v>
      </c>
    </row>
    <row r="44764" spans="1:3" x14ac:dyDescent="0.35">
      <c r="A44764">
        <v>201.17682391909642</v>
      </c>
      <c r="B44764">
        <f>ABS(Table1[[#This Row],[Z]]-150.3778421)</f>
        <v>50.798981819096412</v>
      </c>
      <c r="C44764">
        <f>Table1[[#This Row],[|Z-E'[Z']|]]*Table1[[#This Row],[|Z-E'[Z']|]]</f>
        <v>2580.5365538568876</v>
      </c>
    </row>
    <row r="44765" spans="1:3" x14ac:dyDescent="0.35">
      <c r="A44765">
        <v>201.17851956684154</v>
      </c>
      <c r="B44765">
        <f>ABS(Table1[[#This Row],[Z]]-150.3778421)</f>
        <v>50.800677466841535</v>
      </c>
      <c r="C44765">
        <f>Table1[[#This Row],[|Z-E'[Z']|]]*Table1[[#This Row],[|Z-E'[Z']|]]</f>
        <v>2580.7088310900613</v>
      </c>
    </row>
    <row r="44766" spans="1:3" x14ac:dyDescent="0.35">
      <c r="A44766">
        <v>201.18025801972368</v>
      </c>
      <c r="B44766">
        <f>ABS(Table1[[#This Row],[Z]]-150.3778421)</f>
        <v>50.802415919723671</v>
      </c>
      <c r="C44766">
        <f>Table1[[#This Row],[|Z-E'[Z']|]]*Table1[[#This Row],[|Z-E'[Z']|]]</f>
        <v>2580.8854632805933</v>
      </c>
    </row>
    <row r="44767" spans="1:3" x14ac:dyDescent="0.35">
      <c r="A44767">
        <v>201.18964380938436</v>
      </c>
      <c r="B44767">
        <f>ABS(Table1[[#This Row],[Z]]-150.3778421)</f>
        <v>50.811801709384355</v>
      </c>
      <c r="C44767">
        <f>Table1[[#This Row],[|Z-E'[Z']|]]*Table1[[#This Row],[|Z-E'[Z']|]]</f>
        <v>2581.8391929537947</v>
      </c>
    </row>
    <row r="44768" spans="1:3" x14ac:dyDescent="0.35">
      <c r="A44768">
        <v>201.1917366474068</v>
      </c>
      <c r="B44768">
        <f>ABS(Table1[[#This Row],[Z]]-150.3778421)</f>
        <v>50.81389454740679</v>
      </c>
      <c r="C44768">
        <f>Table1[[#This Row],[|Z-E'[Z']|]]*Table1[[#This Row],[|Z-E'[Z']|]]</f>
        <v>2582.0518790749775</v>
      </c>
    </row>
    <row r="44769" spans="1:3" x14ac:dyDescent="0.35">
      <c r="A44769">
        <v>201.19253649308828</v>
      </c>
      <c r="B44769">
        <f>ABS(Table1[[#This Row],[Z]]-150.3778421)</f>
        <v>50.814694393088274</v>
      </c>
      <c r="C44769">
        <f>Table1[[#This Row],[|Z-E'[Z']|]]*Table1[[#This Row],[|Z-E'[Z']|]]</f>
        <v>2582.1331662629568</v>
      </c>
    </row>
    <row r="44770" spans="1:3" x14ac:dyDescent="0.35">
      <c r="A44770">
        <v>201.19836014923504</v>
      </c>
      <c r="B44770">
        <f>ABS(Table1[[#This Row],[Z]]-150.3778421)</f>
        <v>50.820518049235034</v>
      </c>
      <c r="C44770">
        <f>Table1[[#This Row],[|Z-E'[Z']|]]*Table1[[#This Row],[|Z-E'[Z']|]]</f>
        <v>2582.7250547926237</v>
      </c>
    </row>
    <row r="44771" spans="1:3" x14ac:dyDescent="0.35">
      <c r="A44771">
        <v>201.22136403510714</v>
      </c>
      <c r="B44771">
        <f>ABS(Table1[[#This Row],[Z]]-150.3778421)</f>
        <v>50.843521935107134</v>
      </c>
      <c r="C44771">
        <f>Table1[[#This Row],[|Z-E'[Z']|]]*Table1[[#This Row],[|Z-E'[Z']|]]</f>
        <v>2585.0637227657203</v>
      </c>
    </row>
    <row r="44772" spans="1:3" x14ac:dyDescent="0.35">
      <c r="A44772">
        <v>201.22216490671846</v>
      </c>
      <c r="B44772">
        <f>ABS(Table1[[#This Row],[Z]]-150.3778421)</f>
        <v>50.844322806718452</v>
      </c>
      <c r="C44772">
        <f>Table1[[#This Row],[|Z-E'[Z']|]]*Table1[[#This Row],[|Z-E'[Z']|]]</f>
        <v>2585.14516167379</v>
      </c>
    </row>
    <row r="44773" spans="1:3" x14ac:dyDescent="0.35">
      <c r="A44773">
        <v>201.22246849381349</v>
      </c>
      <c r="B44773">
        <f>ABS(Table1[[#This Row],[Z]]-150.3778421)</f>
        <v>50.844626393813485</v>
      </c>
      <c r="C44773">
        <f>Table1[[#This Row],[|Z-E'[Z']|]]*Table1[[#This Row],[|Z-E'[Z']|]]</f>
        <v>2585.176033126475</v>
      </c>
    </row>
    <row r="44774" spans="1:3" x14ac:dyDescent="0.35">
      <c r="A44774">
        <v>201.22677119717716</v>
      </c>
      <c r="B44774">
        <f>ABS(Table1[[#This Row],[Z]]-150.3778421)</f>
        <v>50.848929097177148</v>
      </c>
      <c r="C44774">
        <f>Table1[[#This Row],[|Z-E'[Z']|]]*Table1[[#This Row],[|Z-E'[Z']|]]</f>
        <v>2585.6135903297486</v>
      </c>
    </row>
    <row r="44775" spans="1:3" x14ac:dyDescent="0.35">
      <c r="A44775">
        <v>201.23266172916394</v>
      </c>
      <c r="B44775">
        <f>ABS(Table1[[#This Row],[Z]]-150.3778421)</f>
        <v>50.854819629163927</v>
      </c>
      <c r="C44775">
        <f>Table1[[#This Row],[|Z-E'[Z']|]]*Table1[[#This Row],[|Z-E'[Z']|]]</f>
        <v>2586.2126795147965</v>
      </c>
    </row>
    <row r="44776" spans="1:3" x14ac:dyDescent="0.35">
      <c r="A44776">
        <v>201.23739750220153</v>
      </c>
      <c r="B44776">
        <f>ABS(Table1[[#This Row],[Z]]-150.3778421)</f>
        <v>50.859555402201522</v>
      </c>
      <c r="C44776">
        <f>Table1[[#This Row],[|Z-E'[Z']|]]*Table1[[#This Row],[|Z-E'[Z']|]]</f>
        <v>2586.694375709606</v>
      </c>
    </row>
    <row r="44777" spans="1:3" x14ac:dyDescent="0.35">
      <c r="A44777">
        <v>201.23808957417288</v>
      </c>
      <c r="B44777">
        <f>ABS(Table1[[#This Row],[Z]]-150.3778421)</f>
        <v>50.860247474172866</v>
      </c>
      <c r="C44777">
        <f>Table1[[#This Row],[|Z-E'[Z']|]]*Table1[[#This Row],[|Z-E'[Z']|]]</f>
        <v>2586.7647731341071</v>
      </c>
    </row>
    <row r="44778" spans="1:3" x14ac:dyDescent="0.35">
      <c r="A44778">
        <v>201.23946252631896</v>
      </c>
      <c r="B44778">
        <f>ABS(Table1[[#This Row],[Z]]-150.3778421)</f>
        <v>50.86162042631895</v>
      </c>
      <c r="C44778">
        <f>Table1[[#This Row],[|Z-E'[Z']|]]*Table1[[#This Row],[|Z-E'[Z']|]]</f>
        <v>2586.9044323909452</v>
      </c>
    </row>
    <row r="44779" spans="1:3" x14ac:dyDescent="0.35">
      <c r="A44779">
        <v>201.24672797769912</v>
      </c>
      <c r="B44779">
        <f>ABS(Table1[[#This Row],[Z]]-150.3778421)</f>
        <v>50.868885877699114</v>
      </c>
      <c r="C44779">
        <f>Table1[[#This Row],[|Z-E'[Z']|]]*Table1[[#This Row],[|Z-E'[Z']|]]</f>
        <v>2587.6435504383762</v>
      </c>
    </row>
    <row r="44780" spans="1:3" x14ac:dyDescent="0.35">
      <c r="A44780">
        <v>201.2492006006201</v>
      </c>
      <c r="B44780">
        <f>ABS(Table1[[#This Row],[Z]]-150.3778421)</f>
        <v>50.87135850062009</v>
      </c>
      <c r="C44780">
        <f>Table1[[#This Row],[|Z-E'[Z']|]]*Table1[[#This Row],[|Z-E'[Z']|]]</f>
        <v>2587.8951156986118</v>
      </c>
    </row>
    <row r="44781" spans="1:3" x14ac:dyDescent="0.35">
      <c r="A44781">
        <v>201.26450920669006</v>
      </c>
      <c r="B44781">
        <f>ABS(Table1[[#This Row],[Z]]-150.3778421)</f>
        <v>50.886667106690055</v>
      </c>
      <c r="C44781">
        <f>Table1[[#This Row],[|Z-E'[Z']|]]*Table1[[#This Row],[|Z-E'[Z']|]]</f>
        <v>2589.4528892270914</v>
      </c>
    </row>
    <row r="44782" spans="1:3" x14ac:dyDescent="0.35">
      <c r="A44782">
        <v>201.26856964228443</v>
      </c>
      <c r="B44782">
        <f>ABS(Table1[[#This Row],[Z]]-150.3778421)</f>
        <v>50.890727542284424</v>
      </c>
      <c r="C44782">
        <f>Table1[[#This Row],[|Z-E'[Z']|]]*Table1[[#This Row],[|Z-E'[Z']|]]</f>
        <v>2589.8661497830262</v>
      </c>
    </row>
    <row r="44783" spans="1:3" x14ac:dyDescent="0.35">
      <c r="A44783">
        <v>201.27011187118191</v>
      </c>
      <c r="B44783">
        <f>ABS(Table1[[#This Row],[Z]]-150.3778421)</f>
        <v>50.892269771181901</v>
      </c>
      <c r="C44783">
        <f>Table1[[#This Row],[|Z-E'[Z']|]]*Table1[[#This Row],[|Z-E'[Z']|]]</f>
        <v>2590.0231224627551</v>
      </c>
    </row>
    <row r="44784" spans="1:3" x14ac:dyDescent="0.35">
      <c r="A44784">
        <v>201.27086795505863</v>
      </c>
      <c r="B44784">
        <f>ABS(Table1[[#This Row],[Z]]-150.3778421)</f>
        <v>50.893025855058625</v>
      </c>
      <c r="C44784">
        <f>Table1[[#This Row],[|Z-E'[Z']|]]*Table1[[#This Row],[|Z-E'[Z']|]]</f>
        <v>2590.1000806836655</v>
      </c>
    </row>
    <row r="44785" spans="1:3" x14ac:dyDescent="0.35">
      <c r="A44785">
        <v>201.27345929165091</v>
      </c>
      <c r="B44785">
        <f>ABS(Table1[[#This Row],[Z]]-150.3778421)</f>
        <v>50.895617191650899</v>
      </c>
      <c r="C44785">
        <f>Table1[[#This Row],[|Z-E'[Z']|]]*Table1[[#This Row],[|Z-E'[Z']|]]</f>
        <v>2590.3638493190706</v>
      </c>
    </row>
    <row r="44786" spans="1:3" x14ac:dyDescent="0.35">
      <c r="A44786">
        <v>201.28278470804463</v>
      </c>
      <c r="B44786">
        <f>ABS(Table1[[#This Row],[Z]]-150.3778421)</f>
        <v>50.904942608044621</v>
      </c>
      <c r="C44786">
        <f>Table1[[#This Row],[|Z-E'[Z']|]]*Table1[[#This Row],[|Z-E'[Z']|]]</f>
        <v>2591.3131819283167</v>
      </c>
    </row>
    <row r="44787" spans="1:3" x14ac:dyDescent="0.35">
      <c r="A44787">
        <v>201.28548634355363</v>
      </c>
      <c r="B44787">
        <f>ABS(Table1[[#This Row],[Z]]-150.3778421)</f>
        <v>50.907644243553619</v>
      </c>
      <c r="C44787">
        <f>Table1[[#This Row],[|Z-E'[Z']|]]*Table1[[#This Row],[|Z-E'[Z']|]]</f>
        <v>2591.5882424282181</v>
      </c>
    </row>
    <row r="44788" spans="1:3" x14ac:dyDescent="0.35">
      <c r="A44788">
        <v>201.28968504781386</v>
      </c>
      <c r="B44788">
        <f>ABS(Table1[[#This Row],[Z]]-150.3778421)</f>
        <v>50.911842947813852</v>
      </c>
      <c r="C44788">
        <f>Table1[[#This Row],[|Z-E'[Z']|]]*Table1[[#This Row],[|Z-E'[Z']|]]</f>
        <v>2592.0157523428629</v>
      </c>
    </row>
    <row r="44789" spans="1:3" x14ac:dyDescent="0.35">
      <c r="A44789">
        <v>201.30069948787229</v>
      </c>
      <c r="B44789">
        <f>ABS(Table1[[#This Row],[Z]]-150.3778421)</f>
        <v>50.922857387872284</v>
      </c>
      <c r="C44789">
        <f>Table1[[#This Row],[|Z-E'[Z']|]]*Table1[[#This Row],[|Z-E'[Z']|]]</f>
        <v>2593.1374045455786</v>
      </c>
    </row>
    <row r="44790" spans="1:3" x14ac:dyDescent="0.35">
      <c r="A44790">
        <v>201.30130494270651</v>
      </c>
      <c r="B44790">
        <f>ABS(Table1[[#This Row],[Z]]-150.3778421)</f>
        <v>50.923462842706499</v>
      </c>
      <c r="C44790">
        <f>Table1[[#This Row],[|Z-E'[Z']|]]*Table1[[#This Row],[|Z-E'[Z']|]]</f>
        <v>2593.1990678925094</v>
      </c>
    </row>
    <row r="44791" spans="1:3" x14ac:dyDescent="0.35">
      <c r="A44791">
        <v>201.30268335660216</v>
      </c>
      <c r="B44791">
        <f>ABS(Table1[[#This Row],[Z]]-150.3778421)</f>
        <v>50.92484125660215</v>
      </c>
      <c r="C44791">
        <f>Table1[[#This Row],[|Z-E'[Z']|]]*Table1[[#This Row],[|Z-E'[Z']|]]</f>
        <v>2593.3394570101286</v>
      </c>
    </row>
    <row r="44792" spans="1:3" x14ac:dyDescent="0.35">
      <c r="A44792">
        <v>201.30948820340058</v>
      </c>
      <c r="B44792">
        <f>ABS(Table1[[#This Row],[Z]]-150.3778421)</f>
        <v>50.931646103400567</v>
      </c>
      <c r="C44792">
        <f>Table1[[#This Row],[|Z-E'[Z']|]]*Table1[[#This Row],[|Z-E'[Z']|]]</f>
        <v>2594.0325748020382</v>
      </c>
    </row>
    <row r="44793" spans="1:3" x14ac:dyDescent="0.35">
      <c r="A44793">
        <v>201.31614593857321</v>
      </c>
      <c r="B44793">
        <f>ABS(Table1[[#This Row],[Z]]-150.3778421)</f>
        <v>50.938303838573205</v>
      </c>
      <c r="C44793">
        <f>Table1[[#This Row],[|Z-E'[Z']|]]*Table1[[#This Row],[|Z-E'[Z']|]]</f>
        <v>2594.7107979508019</v>
      </c>
    </row>
    <row r="44794" spans="1:3" x14ac:dyDescent="0.35">
      <c r="A44794">
        <v>201.32793865440863</v>
      </c>
      <c r="B44794">
        <f>ABS(Table1[[#This Row],[Z]]-150.3778421)</f>
        <v>50.950096554408617</v>
      </c>
      <c r="C44794">
        <f>Table1[[#This Row],[|Z-E'[Z']|]]*Table1[[#This Row],[|Z-E'[Z']|]]</f>
        <v>2595.9123389035608</v>
      </c>
    </row>
    <row r="44795" spans="1:3" x14ac:dyDescent="0.35">
      <c r="A44795">
        <v>201.33147528088818</v>
      </c>
      <c r="B44795">
        <f>ABS(Table1[[#This Row],[Z]]-150.3778421)</f>
        <v>50.953633180888176</v>
      </c>
      <c r="C44795">
        <f>Table1[[#This Row],[|Z-E'[Z']|]]*Table1[[#This Row],[|Z-E'[Z']|]]</f>
        <v>2596.2727343325087</v>
      </c>
    </row>
    <row r="44796" spans="1:3" x14ac:dyDescent="0.35">
      <c r="A44796">
        <v>201.34434334108565</v>
      </c>
      <c r="B44796">
        <f>ABS(Table1[[#This Row],[Z]]-150.3778421)</f>
        <v>50.966501241085638</v>
      </c>
      <c r="C44796">
        <f>Table1[[#This Row],[|Z-E'[Z']|]]*Table1[[#This Row],[|Z-E'[Z']|]]</f>
        <v>2597.5842487575837</v>
      </c>
    </row>
    <row r="44797" spans="1:3" x14ac:dyDescent="0.35">
      <c r="A44797">
        <v>201.37425491737773</v>
      </c>
      <c r="B44797">
        <f>ABS(Table1[[#This Row],[Z]]-150.3778421)</f>
        <v>50.996412817377717</v>
      </c>
      <c r="C44797">
        <f>Table1[[#This Row],[|Z-E'[Z']|]]*Table1[[#This Row],[|Z-E'[Z']|]]</f>
        <v>2600.6341202404064</v>
      </c>
    </row>
    <row r="44798" spans="1:3" x14ac:dyDescent="0.35">
      <c r="A44798">
        <v>201.37684389313762</v>
      </c>
      <c r="B44798">
        <f>ABS(Table1[[#This Row],[Z]]-150.3778421)</f>
        <v>50.999001793137609</v>
      </c>
      <c r="C44798">
        <f>Table1[[#This Row],[|Z-E'[Z']|]]*Table1[[#This Row],[|Z-E'[Z']|]]</f>
        <v>2600.8981838964532</v>
      </c>
    </row>
    <row r="44799" spans="1:3" x14ac:dyDescent="0.35">
      <c r="A44799">
        <v>201.37852876386347</v>
      </c>
      <c r="B44799">
        <f>ABS(Table1[[#This Row],[Z]]-150.3778421)</f>
        <v>51.000686663863462</v>
      </c>
      <c r="C44799">
        <f>Table1[[#This Row],[|Z-E'[Z']|]]*Table1[[#This Row],[|Z-E'[Z']|]]</f>
        <v>2601.0700401855802</v>
      </c>
    </row>
    <row r="44800" spans="1:3" x14ac:dyDescent="0.35">
      <c r="A44800">
        <v>201.37955819414572</v>
      </c>
      <c r="B44800">
        <f>ABS(Table1[[#This Row],[Z]]-150.3778421)</f>
        <v>51.001716094145706</v>
      </c>
      <c r="C44800">
        <f>Table1[[#This Row],[|Z-E'[Z']|]]*Table1[[#This Row],[|Z-E'[Z']|]]</f>
        <v>2601.175044547841</v>
      </c>
    </row>
    <row r="44801" spans="1:3" x14ac:dyDescent="0.35">
      <c r="A44801">
        <v>201.39615516209329</v>
      </c>
      <c r="B44801">
        <f>ABS(Table1[[#This Row],[Z]]-150.3778421)</f>
        <v>51.018313062093284</v>
      </c>
      <c r="C44801">
        <f>Table1[[#This Row],[|Z-E'[Z']|]]*Table1[[#This Row],[|Z-E'[Z']|]]</f>
        <v>2602.8682677017582</v>
      </c>
    </row>
    <row r="44802" spans="1:3" x14ac:dyDescent="0.35">
      <c r="A44802">
        <v>201.40397595817467</v>
      </c>
      <c r="B44802">
        <f>ABS(Table1[[#This Row],[Z]]-150.3778421)</f>
        <v>51.02613385817466</v>
      </c>
      <c r="C44802">
        <f>Table1[[#This Row],[|Z-E'[Z']|]]*Table1[[#This Row],[|Z-E'[Z']|]]</f>
        <v>2603.6663365123586</v>
      </c>
    </row>
    <row r="44803" spans="1:3" x14ac:dyDescent="0.35">
      <c r="A44803">
        <v>201.4049421406686</v>
      </c>
      <c r="B44803">
        <f>ABS(Table1[[#This Row],[Z]]-150.3778421)</f>
        <v>51.027100040668586</v>
      </c>
      <c r="C44803">
        <f>Table1[[#This Row],[|Z-E'[Z']|]]*Table1[[#This Row],[|Z-E'[Z']|]]</f>
        <v>2603.7649385604</v>
      </c>
    </row>
    <row r="44804" spans="1:3" x14ac:dyDescent="0.35">
      <c r="A44804">
        <v>201.40562143925482</v>
      </c>
      <c r="B44804">
        <f>ABS(Table1[[#This Row],[Z]]-150.3778421)</f>
        <v>51.027779339254806</v>
      </c>
      <c r="C44804">
        <f>Table1[[#This Row],[|Z-E'[Z']|]]*Table1[[#This Row],[|Z-E'[Z']|]]</f>
        <v>2603.8342642956795</v>
      </c>
    </row>
    <row r="44805" spans="1:3" x14ac:dyDescent="0.35">
      <c r="A44805">
        <v>201.41348520932419</v>
      </c>
      <c r="B44805">
        <f>ABS(Table1[[#This Row],[Z]]-150.3778421)</f>
        <v>51.035643109324184</v>
      </c>
      <c r="C44805">
        <f>Table1[[#This Row],[|Z-E'[Z']|]]*Table1[[#This Row],[|Z-E'[Z']|]]</f>
        <v>2604.6368675823092</v>
      </c>
    </row>
    <row r="44806" spans="1:3" x14ac:dyDescent="0.35">
      <c r="A44806">
        <v>201.41956481951289</v>
      </c>
      <c r="B44806">
        <f>ABS(Table1[[#This Row],[Z]]-150.3778421)</f>
        <v>51.041722719512876</v>
      </c>
      <c r="C44806">
        <f>Table1[[#This Row],[|Z-E'[Z']|]]*Table1[[#This Row],[|Z-E'[Z']|]]</f>
        <v>2605.2574581756371</v>
      </c>
    </row>
    <row r="44807" spans="1:3" x14ac:dyDescent="0.35">
      <c r="A44807">
        <v>201.42425562814674</v>
      </c>
      <c r="B44807">
        <f>ABS(Table1[[#This Row],[Z]]-150.3778421)</f>
        <v>51.046413528146729</v>
      </c>
      <c r="C44807">
        <f>Table1[[#This Row],[|Z-E'[Z']|]]*Table1[[#This Row],[|Z-E'[Z']|]]</f>
        <v>2605.7363340865613</v>
      </c>
    </row>
    <row r="44808" spans="1:3" x14ac:dyDescent="0.35">
      <c r="A44808">
        <v>201.42606687098979</v>
      </c>
      <c r="B44808">
        <f>ABS(Table1[[#This Row],[Z]]-150.3778421)</f>
        <v>51.048224770989776</v>
      </c>
      <c r="C44808">
        <f>Table1[[#This Row],[|Z-E'[Z']|]]*Table1[[#This Row],[|Z-E'[Z']|]]</f>
        <v>2605.9212522694943</v>
      </c>
    </row>
    <row r="44809" spans="1:3" x14ac:dyDescent="0.35">
      <c r="A44809">
        <v>201.44042986767988</v>
      </c>
      <c r="B44809">
        <f>ABS(Table1[[#This Row],[Z]]-150.3778421)</f>
        <v>51.062587767679872</v>
      </c>
      <c r="C44809">
        <f>Table1[[#This Row],[|Z-E'[Z']|]]*Table1[[#This Row],[|Z-E'[Z']|]]</f>
        <v>2607.38786953201</v>
      </c>
    </row>
    <row r="44810" spans="1:3" x14ac:dyDescent="0.35">
      <c r="A44810">
        <v>201.44255355143477</v>
      </c>
      <c r="B44810">
        <f>ABS(Table1[[#This Row],[Z]]-150.3778421)</f>
        <v>51.064711451434761</v>
      </c>
      <c r="C44810">
        <f>Table1[[#This Row],[|Z-E'[Z']|]]*Table1[[#This Row],[|Z-E'[Z']|]]</f>
        <v>2607.6047556182925</v>
      </c>
    </row>
    <row r="44811" spans="1:3" x14ac:dyDescent="0.35">
      <c r="A44811">
        <v>201.44382200689023</v>
      </c>
      <c r="B44811">
        <f>ABS(Table1[[#This Row],[Z]]-150.3778421)</f>
        <v>51.06597990689022</v>
      </c>
      <c r="C44811">
        <f>Table1[[#This Row],[|Z-E'[Z']|]]*Table1[[#This Row],[|Z-E'[Z']|]]</f>
        <v>2607.7343038509157</v>
      </c>
    </row>
    <row r="44812" spans="1:3" x14ac:dyDescent="0.35">
      <c r="A44812">
        <v>201.44879068911541</v>
      </c>
      <c r="B44812">
        <f>ABS(Table1[[#This Row],[Z]]-150.3778421)</f>
        <v>51.070948589115403</v>
      </c>
      <c r="C44812">
        <f>Table1[[#This Row],[|Z-E'[Z']|]]*Table1[[#This Row],[|Z-E'[Z']|]]</f>
        <v>2608.2417897920686</v>
      </c>
    </row>
    <row r="44813" spans="1:3" x14ac:dyDescent="0.35">
      <c r="A44813">
        <v>201.44901404153239</v>
      </c>
      <c r="B44813">
        <f>ABS(Table1[[#This Row],[Z]]-150.3778421)</f>
        <v>51.071171941532384</v>
      </c>
      <c r="C44813">
        <f>Table1[[#This Row],[|Z-E'[Z']|]]*Table1[[#This Row],[|Z-E'[Z']|]]</f>
        <v>2608.2646034815648</v>
      </c>
    </row>
    <row r="44814" spans="1:3" x14ac:dyDescent="0.35">
      <c r="A44814">
        <v>201.46564224881942</v>
      </c>
      <c r="B44814">
        <f>ABS(Table1[[#This Row],[Z]]-150.3778421)</f>
        <v>51.087800148819412</v>
      </c>
      <c r="C44814">
        <f>Table1[[#This Row],[|Z-E'[Z']|]]*Table1[[#This Row],[|Z-E'[Z']|]]</f>
        <v>2609.9633240457129</v>
      </c>
    </row>
    <row r="44815" spans="1:3" x14ac:dyDescent="0.35">
      <c r="A44815">
        <v>201.4770817152673</v>
      </c>
      <c r="B44815">
        <f>ABS(Table1[[#This Row],[Z]]-150.3778421)</f>
        <v>51.099239615267294</v>
      </c>
      <c r="C44815">
        <f>Table1[[#This Row],[|Z-E'[Z']|]]*Table1[[#This Row],[|Z-E'[Z']|]]</f>
        <v>2611.1322892585022</v>
      </c>
    </row>
    <row r="44816" spans="1:3" x14ac:dyDescent="0.35">
      <c r="A44816">
        <v>201.48091264081361</v>
      </c>
      <c r="B44816">
        <f>ABS(Table1[[#This Row],[Z]]-150.3778421)</f>
        <v>51.103070540813604</v>
      </c>
      <c r="C44816">
        <f>Table1[[#This Row],[|Z-E'[Z']|]]*Table1[[#This Row],[|Z-E'[Z']|]]</f>
        <v>2611.5238186993711</v>
      </c>
    </row>
    <row r="44817" spans="1:3" x14ac:dyDescent="0.35">
      <c r="A44817">
        <v>201.48219872049802</v>
      </c>
      <c r="B44817">
        <f>ABS(Table1[[#This Row],[Z]]-150.3778421)</f>
        <v>51.10435662049801</v>
      </c>
      <c r="C44817">
        <f>Table1[[#This Row],[|Z-E'[Z']|]]*Table1[[#This Row],[|Z-E'[Z']|]]</f>
        <v>2611.6552655950386</v>
      </c>
    </row>
    <row r="44818" spans="1:3" x14ac:dyDescent="0.35">
      <c r="A44818">
        <v>201.49615479639252</v>
      </c>
      <c r="B44818">
        <f>ABS(Table1[[#This Row],[Z]]-150.3778421)</f>
        <v>51.118312696392508</v>
      </c>
      <c r="C44818">
        <f>Table1[[#This Row],[|Z-E'[Z']|]]*Table1[[#This Row],[|Z-E'[Z']|]]</f>
        <v>2613.0818929261636</v>
      </c>
    </row>
    <row r="44819" spans="1:3" x14ac:dyDescent="0.35">
      <c r="A44819">
        <v>201.50212169029899</v>
      </c>
      <c r="B44819">
        <f>ABS(Table1[[#This Row],[Z]]-150.3778421)</f>
        <v>51.124279590298983</v>
      </c>
      <c r="C44819">
        <f>Table1[[#This Row],[|Z-E'[Z']|]]*Table1[[#This Row],[|Z-E'[Z']|]]</f>
        <v>2613.6919636270609</v>
      </c>
    </row>
    <row r="44820" spans="1:3" x14ac:dyDescent="0.35">
      <c r="A44820">
        <v>201.505955946738</v>
      </c>
      <c r="B44820">
        <f>ABS(Table1[[#This Row],[Z]]-150.3778421)</f>
        <v>51.128113846737989</v>
      </c>
      <c r="C44820">
        <f>Table1[[#This Row],[|Z-E'[Z']|]]*Table1[[#This Row],[|Z-E'[Z']|]]</f>
        <v>2614.0840255250009</v>
      </c>
    </row>
    <row r="44821" spans="1:3" x14ac:dyDescent="0.35">
      <c r="A44821">
        <v>201.50706221086449</v>
      </c>
      <c r="B44821">
        <f>ABS(Table1[[#This Row],[Z]]-150.3778421)</f>
        <v>51.12922011086448</v>
      </c>
      <c r="C44821">
        <f>Table1[[#This Row],[|Z-E'[Z']|]]*Table1[[#This Row],[|Z-E'[Z']|]]</f>
        <v>2614.1971491452287</v>
      </c>
    </row>
    <row r="44822" spans="1:3" x14ac:dyDescent="0.35">
      <c r="A44822">
        <v>201.52261202234692</v>
      </c>
      <c r="B44822">
        <f>ABS(Table1[[#This Row],[Z]]-150.3778421)</f>
        <v>51.14476992234691</v>
      </c>
      <c r="C44822">
        <f>Table1[[#This Row],[|Z-E'[Z']|]]*Table1[[#This Row],[|Z-E'[Z']|]]</f>
        <v>2615.7874904098012</v>
      </c>
    </row>
    <row r="44823" spans="1:3" x14ac:dyDescent="0.35">
      <c r="A44823">
        <v>201.5371684665102</v>
      </c>
      <c r="B44823">
        <f>ABS(Table1[[#This Row],[Z]]-150.3778421)</f>
        <v>51.159326366510186</v>
      </c>
      <c r="C44823">
        <f>Table1[[#This Row],[|Z-E'[Z']|]]*Table1[[#This Row],[|Z-E'[Z']|]]</f>
        <v>2617.2766742751041</v>
      </c>
    </row>
    <row r="44824" spans="1:3" x14ac:dyDescent="0.35">
      <c r="A44824">
        <v>201.54707286292071</v>
      </c>
      <c r="B44824">
        <f>ABS(Table1[[#This Row],[Z]]-150.3778421)</f>
        <v>51.169230762920705</v>
      </c>
      <c r="C44824">
        <f>Table1[[#This Row],[|Z-E'[Z']|]]*Table1[[#This Row],[|Z-E'[Z']|]]</f>
        <v>2618.2901768690308</v>
      </c>
    </row>
    <row r="44825" spans="1:3" x14ac:dyDescent="0.35">
      <c r="A44825">
        <v>201.54709340888635</v>
      </c>
      <c r="B44825">
        <f>ABS(Table1[[#This Row],[Z]]-150.3778421)</f>
        <v>51.169251308886345</v>
      </c>
      <c r="C44825">
        <f>Table1[[#This Row],[|Z-E'[Z']|]]*Table1[[#This Row],[|Z-E'[Z']|]]</f>
        <v>2618.2922795119671</v>
      </c>
    </row>
    <row r="44826" spans="1:3" x14ac:dyDescent="0.35">
      <c r="A44826">
        <v>201.55249165823213</v>
      </c>
      <c r="B44826">
        <f>ABS(Table1[[#This Row],[Z]]-150.3778421)</f>
        <v>51.174649558232119</v>
      </c>
      <c r="C44826">
        <f>Table1[[#This Row],[|Z-E'[Z']|]]*Table1[[#This Row],[|Z-E'[Z']|]]</f>
        <v>2618.8447574078668</v>
      </c>
    </row>
    <row r="44827" spans="1:3" x14ac:dyDescent="0.35">
      <c r="A44827">
        <v>201.55567617660958</v>
      </c>
      <c r="B44827">
        <f>ABS(Table1[[#This Row],[Z]]-150.3778421)</f>
        <v>51.177834076609571</v>
      </c>
      <c r="C44827">
        <f>Table1[[#This Row],[|Z-E'[Z']|]]*Table1[[#This Row],[|Z-E'[Z']|]]</f>
        <v>2619.1707007729797</v>
      </c>
    </row>
    <row r="44828" spans="1:3" x14ac:dyDescent="0.35">
      <c r="A44828">
        <v>201.56135721907117</v>
      </c>
      <c r="B44828">
        <f>ABS(Table1[[#This Row],[Z]]-150.3778421)</f>
        <v>51.18351511907116</v>
      </c>
      <c r="C44828">
        <f>Table1[[#This Row],[|Z-E'[Z']|]]*Table1[[#This Row],[|Z-E'[Z']|]]</f>
        <v>2619.752219944186</v>
      </c>
    </row>
    <row r="44829" spans="1:3" x14ac:dyDescent="0.35">
      <c r="A44829">
        <v>201.56255757095647</v>
      </c>
      <c r="B44829">
        <f>ABS(Table1[[#This Row],[Z]]-150.3778421)</f>
        <v>51.184715470956462</v>
      </c>
      <c r="C44829">
        <f>Table1[[#This Row],[|Z-E'[Z']|]]*Table1[[#This Row],[|Z-E'[Z']|]]</f>
        <v>2619.8750978427697</v>
      </c>
    </row>
    <row r="44830" spans="1:3" x14ac:dyDescent="0.35">
      <c r="A44830">
        <v>201.56290597729799</v>
      </c>
      <c r="B44830">
        <f>ABS(Table1[[#This Row],[Z]]-150.3778421)</f>
        <v>51.185063877297978</v>
      </c>
      <c r="C44830">
        <f>Table1[[#This Row],[|Z-E'[Z']|]]*Table1[[#This Row],[|Z-E'[Z']|]]</f>
        <v>2619.9107641230744</v>
      </c>
    </row>
    <row r="44831" spans="1:3" x14ac:dyDescent="0.35">
      <c r="A44831">
        <v>201.56581717024133</v>
      </c>
      <c r="B44831">
        <f>ABS(Table1[[#This Row],[Z]]-150.3778421)</f>
        <v>51.187975070241322</v>
      </c>
      <c r="C44831">
        <f>Table1[[#This Row],[|Z-E'[Z']|]]*Table1[[#This Row],[|Z-E'[Z']|]]</f>
        <v>2620.2087917916469</v>
      </c>
    </row>
    <row r="44832" spans="1:3" x14ac:dyDescent="0.35">
      <c r="A44832">
        <v>201.56615189263238</v>
      </c>
      <c r="B44832">
        <f>ABS(Table1[[#This Row],[Z]]-150.3778421)</f>
        <v>51.188309792632367</v>
      </c>
      <c r="C44832">
        <f>Table1[[#This Row],[|Z-E'[Z']|]]*Table1[[#This Row],[|Z-E'[Z']|]]</f>
        <v>2620.2430594265029</v>
      </c>
    </row>
    <row r="44833" spans="1:3" x14ac:dyDescent="0.35">
      <c r="A44833">
        <v>201.5711739240617</v>
      </c>
      <c r="B44833">
        <f>ABS(Table1[[#This Row],[Z]]-150.3778421)</f>
        <v>51.193331824061687</v>
      </c>
      <c r="C44833">
        <f>Table1[[#This Row],[|Z-E'[Z']|]]*Table1[[#This Row],[|Z-E'[Z']|]]</f>
        <v>2620.7572232484872</v>
      </c>
    </row>
    <row r="44834" spans="1:3" x14ac:dyDescent="0.35">
      <c r="A44834">
        <v>201.57205779006421</v>
      </c>
      <c r="B44834">
        <f>ABS(Table1[[#This Row],[Z]]-150.3778421)</f>
        <v>51.194215690064198</v>
      </c>
      <c r="C44834">
        <f>Table1[[#This Row],[|Z-E'[Z']|]]*Table1[[#This Row],[|Z-E'[Z']|]]</f>
        <v>2620.8477201208152</v>
      </c>
    </row>
    <row r="44835" spans="1:3" x14ac:dyDescent="0.35">
      <c r="A44835">
        <v>201.57812252592976</v>
      </c>
      <c r="B44835">
        <f>ABS(Table1[[#This Row],[Z]]-150.3778421)</f>
        <v>51.200280425929748</v>
      </c>
      <c r="C44835">
        <f>Table1[[#This Row],[|Z-E'[Z']|]]*Table1[[#This Row],[|Z-E'[Z']|]]</f>
        <v>2621.4687156938448</v>
      </c>
    </row>
    <row r="44836" spans="1:3" x14ac:dyDescent="0.35">
      <c r="A44836">
        <v>201.57991881312756</v>
      </c>
      <c r="B44836">
        <f>ABS(Table1[[#This Row],[Z]]-150.3778421)</f>
        <v>51.202076713127553</v>
      </c>
      <c r="C44836">
        <f>Table1[[#This Row],[|Z-E'[Z']|]]*Table1[[#This Row],[|Z-E'[Z']|]]</f>
        <v>2621.6526597369989</v>
      </c>
    </row>
    <row r="44837" spans="1:3" x14ac:dyDescent="0.35">
      <c r="A44837">
        <v>201.58347113530436</v>
      </c>
      <c r="B44837">
        <f>ABS(Table1[[#This Row],[Z]]-150.3778421)</f>
        <v>51.205629035304355</v>
      </c>
      <c r="C44837">
        <f>Table1[[#This Row],[|Z-E'[Z']|]]*Table1[[#This Row],[|Z-E'[Z']|]]</f>
        <v>2622.0164449012045</v>
      </c>
    </row>
    <row r="44838" spans="1:3" x14ac:dyDescent="0.35">
      <c r="A44838">
        <v>201.58845121917003</v>
      </c>
      <c r="B44838">
        <f>ABS(Table1[[#This Row],[Z]]-150.3778421)</f>
        <v>51.210609119170016</v>
      </c>
      <c r="C44838">
        <f>Table1[[#This Row],[|Z-E'[Z']|]]*Table1[[#This Row],[|Z-E'[Z']|]]</f>
        <v>2622.5264863564194</v>
      </c>
    </row>
    <row r="44839" spans="1:3" x14ac:dyDescent="0.35">
      <c r="A44839">
        <v>201.58984354266337</v>
      </c>
      <c r="B44839">
        <f>ABS(Table1[[#This Row],[Z]]-150.3778421)</f>
        <v>51.212001442663365</v>
      </c>
      <c r="C44839">
        <f>Table1[[#This Row],[|Z-E'[Z']|]]*Table1[[#This Row],[|Z-E'[Z']|]]</f>
        <v>2622.6690917633546</v>
      </c>
    </row>
    <row r="44840" spans="1:3" x14ac:dyDescent="0.35">
      <c r="A44840">
        <v>201.6017623501626</v>
      </c>
      <c r="B44840">
        <f>ABS(Table1[[#This Row],[Z]]-150.3778421)</f>
        <v>51.223920250162593</v>
      </c>
      <c r="C44840">
        <f>Table1[[#This Row],[|Z-E'[Z']|]]*Table1[[#This Row],[|Z-E'[Z']|]]</f>
        <v>2623.8900057950173</v>
      </c>
    </row>
    <row r="44841" spans="1:3" x14ac:dyDescent="0.35">
      <c r="A44841">
        <v>201.60274499562661</v>
      </c>
      <c r="B44841">
        <f>ABS(Table1[[#This Row],[Z]]-150.3778421)</f>
        <v>51.224902895626599</v>
      </c>
      <c r="C44841">
        <f>Table1[[#This Row],[|Z-E'[Z']|]]*Table1[[#This Row],[|Z-E'[Z']|]]</f>
        <v>2623.9906766663744</v>
      </c>
    </row>
    <row r="44842" spans="1:3" x14ac:dyDescent="0.35">
      <c r="A44842">
        <v>201.60288093584535</v>
      </c>
      <c r="B44842">
        <f>ABS(Table1[[#This Row],[Z]]-150.3778421)</f>
        <v>51.225038835845339</v>
      </c>
      <c r="C44842">
        <f>Table1[[#This Row],[|Z-E'[Z']|]]*Table1[[#This Row],[|Z-E'[Z']|]]</f>
        <v>2624.0046037338634</v>
      </c>
    </row>
    <row r="44843" spans="1:3" x14ac:dyDescent="0.35">
      <c r="A44843">
        <v>201.60551610794488</v>
      </c>
      <c r="B44843">
        <f>ABS(Table1[[#This Row],[Z]]-150.3778421)</f>
        <v>51.22767400794487</v>
      </c>
      <c r="C44843">
        <f>Table1[[#This Row],[|Z-E'[Z']|]]*Table1[[#This Row],[|Z-E'[Z']|]]</f>
        <v>2624.2745842642703</v>
      </c>
    </row>
    <row r="44844" spans="1:3" x14ac:dyDescent="0.35">
      <c r="A44844">
        <v>201.60571472940805</v>
      </c>
      <c r="B44844">
        <f>ABS(Table1[[#This Row],[Z]]-150.3778421)</f>
        <v>51.22787262940804</v>
      </c>
      <c r="C44844">
        <f>Table1[[#This Row],[|Z-E'[Z']|]]*Table1[[#This Row],[|Z-E'[Z']|]]</f>
        <v>2624.2949341348535</v>
      </c>
    </row>
    <row r="44845" spans="1:3" x14ac:dyDescent="0.35">
      <c r="A44845">
        <v>201.60730909235465</v>
      </c>
      <c r="B44845">
        <f>ABS(Table1[[#This Row],[Z]]-150.3778421)</f>
        <v>51.229466992354645</v>
      </c>
      <c r="C44845">
        <f>Table1[[#This Row],[|Z-E'[Z']|]]*Table1[[#This Row],[|Z-E'[Z']|]]</f>
        <v>2624.458288320754</v>
      </c>
    </row>
    <row r="44846" spans="1:3" x14ac:dyDescent="0.35">
      <c r="A44846">
        <v>201.61277027010692</v>
      </c>
      <c r="B44846">
        <f>ABS(Table1[[#This Row],[Z]]-150.3778421)</f>
        <v>51.234928170106912</v>
      </c>
      <c r="C44846">
        <f>Table1[[#This Row],[|Z-E'[Z']|]]*Table1[[#This Row],[|Z-E'[Z']|]]</f>
        <v>2625.017864596015</v>
      </c>
    </row>
    <row r="44847" spans="1:3" x14ac:dyDescent="0.35">
      <c r="A44847">
        <v>201.62397561166449</v>
      </c>
      <c r="B44847">
        <f>ABS(Table1[[#This Row],[Z]]-150.3778421)</f>
        <v>51.246133511664482</v>
      </c>
      <c r="C44847">
        <f>Table1[[#This Row],[|Z-E'[Z']|]]*Table1[[#This Row],[|Z-E'[Z']|]]</f>
        <v>2626.1661998953414</v>
      </c>
    </row>
    <row r="44848" spans="1:3" x14ac:dyDescent="0.35">
      <c r="A44848">
        <v>201.62582805639548</v>
      </c>
      <c r="B44848">
        <f>ABS(Table1[[#This Row],[Z]]-150.3778421)</f>
        <v>51.247985956395468</v>
      </c>
      <c r="C44848">
        <f>Table1[[#This Row],[|Z-E'[Z']|]]*Table1[[#This Row],[|Z-E'[Z']|]]</f>
        <v>2626.356064586907</v>
      </c>
    </row>
    <row r="44849" spans="1:3" x14ac:dyDescent="0.35">
      <c r="A44849">
        <v>201.62675965254965</v>
      </c>
      <c r="B44849">
        <f>ABS(Table1[[#This Row],[Z]]-150.3778421)</f>
        <v>51.248917552549642</v>
      </c>
      <c r="C44849">
        <f>Table1[[#This Row],[|Z-E'[Z']|]]*Table1[[#This Row],[|Z-E'[Z']|]]</f>
        <v>2626.4515503080306</v>
      </c>
    </row>
    <row r="44850" spans="1:3" x14ac:dyDescent="0.35">
      <c r="A44850">
        <v>201.62708959903446</v>
      </c>
      <c r="B44850">
        <f>ABS(Table1[[#This Row],[Z]]-150.3778421)</f>
        <v>51.249247499034453</v>
      </c>
      <c r="C44850">
        <f>Table1[[#This Row],[|Z-E'[Z']|]]*Table1[[#This Row],[|Z-E'[Z']|]]</f>
        <v>2626.4853692172892</v>
      </c>
    </row>
    <row r="44851" spans="1:3" x14ac:dyDescent="0.35">
      <c r="A44851">
        <v>201.62874043693265</v>
      </c>
      <c r="B44851">
        <f>ABS(Table1[[#This Row],[Z]]-150.3778421)</f>
        <v>51.250898336932636</v>
      </c>
      <c r="C44851">
        <f>Table1[[#This Row],[|Z-E'[Z']|]]*Table1[[#This Row],[|Z-E'[Z']|]]</f>
        <v>2626.6545803426043</v>
      </c>
    </row>
    <row r="44852" spans="1:3" x14ac:dyDescent="0.35">
      <c r="A44852">
        <v>201.63074013568649</v>
      </c>
      <c r="B44852">
        <f>ABS(Table1[[#This Row],[Z]]-150.3778421)</f>
        <v>51.252898035686485</v>
      </c>
      <c r="C44852">
        <f>Table1[[#This Row],[|Z-E'[Z']|]]*Table1[[#This Row],[|Z-E'[Z']|]]</f>
        <v>2626.8595570564758</v>
      </c>
    </row>
    <row r="44853" spans="1:3" x14ac:dyDescent="0.35">
      <c r="A44853">
        <v>201.63220944649601</v>
      </c>
      <c r="B44853">
        <f>ABS(Table1[[#This Row],[Z]]-150.3778421)</f>
        <v>51.254367346495997</v>
      </c>
      <c r="C44853">
        <f>Table1[[#This Row],[|Z-E'[Z']|]]*Table1[[#This Row],[|Z-E'[Z']|]]</f>
        <v>2627.010172089555</v>
      </c>
    </row>
    <row r="44854" spans="1:3" x14ac:dyDescent="0.35">
      <c r="A44854">
        <v>201.64716039260611</v>
      </c>
      <c r="B44854">
        <f>ABS(Table1[[#This Row],[Z]]-150.3778421)</f>
        <v>51.269318292606101</v>
      </c>
      <c r="C44854">
        <f>Table1[[#This Row],[|Z-E'[Z']|]]*Table1[[#This Row],[|Z-E'[Z']|]]</f>
        <v>2628.5429981885545</v>
      </c>
    </row>
    <row r="44855" spans="1:3" x14ac:dyDescent="0.35">
      <c r="A44855">
        <v>201.66171351784649</v>
      </c>
      <c r="B44855">
        <f>ABS(Table1[[#This Row],[Z]]-150.3778421)</f>
        <v>51.283871417846484</v>
      </c>
      <c r="C44855">
        <f>Table1[[#This Row],[|Z-E'[Z']|]]*Table1[[#This Row],[|Z-E'[Z']|]]</f>
        <v>2630.0354676022116</v>
      </c>
    </row>
    <row r="44856" spans="1:3" x14ac:dyDescent="0.35">
      <c r="A44856">
        <v>201.67016643068246</v>
      </c>
      <c r="B44856">
        <f>ABS(Table1[[#This Row],[Z]]-150.3778421)</f>
        <v>51.292324330682447</v>
      </c>
      <c r="C44856">
        <f>Table1[[#This Row],[|Z-E'[Z']|]]*Table1[[#This Row],[|Z-E'[Z']|]]</f>
        <v>2630.9025352439185</v>
      </c>
    </row>
    <row r="44857" spans="1:3" x14ac:dyDescent="0.35">
      <c r="A44857">
        <v>201.67022612799417</v>
      </c>
      <c r="B44857">
        <f>ABS(Table1[[#This Row],[Z]]-150.3778421)</f>
        <v>51.29238402799416</v>
      </c>
      <c r="C44857">
        <f>Table1[[#This Row],[|Z-E'[Z']|]]*Table1[[#This Row],[|Z-E'[Z']|]]</f>
        <v>2630.9086592752305</v>
      </c>
    </row>
    <row r="44858" spans="1:3" x14ac:dyDescent="0.35">
      <c r="A44858">
        <v>201.67094347178761</v>
      </c>
      <c r="B44858">
        <f>ABS(Table1[[#This Row],[Z]]-150.3778421)</f>
        <v>51.2931013717876</v>
      </c>
      <c r="C44858">
        <f>Table1[[#This Row],[|Z-E'[Z']|]]*Table1[[#This Row],[|Z-E'[Z']|]]</f>
        <v>2630.9822483364787</v>
      </c>
    </row>
    <row r="44859" spans="1:3" x14ac:dyDescent="0.35">
      <c r="A44859">
        <v>201.6801973645122</v>
      </c>
      <c r="B44859">
        <f>ABS(Table1[[#This Row],[Z]]-150.3778421)</f>
        <v>51.302355264512187</v>
      </c>
      <c r="C44859">
        <f>Table1[[#This Row],[|Z-E'[Z']|]]*Table1[[#This Row],[|Z-E'[Z']|]]</f>
        <v>2631.9316556862213</v>
      </c>
    </row>
    <row r="44860" spans="1:3" x14ac:dyDescent="0.35">
      <c r="A44860">
        <v>201.68090150893769</v>
      </c>
      <c r="B44860">
        <f>ABS(Table1[[#This Row],[Z]]-150.3778421)</f>
        <v>51.303059408937685</v>
      </c>
      <c r="C44860">
        <f>Table1[[#This Row],[|Z-E'[Z']|]]*Table1[[#This Row],[|Z-E'[Z']|]]</f>
        <v>2632.0039047169894</v>
      </c>
    </row>
    <row r="44861" spans="1:3" x14ac:dyDescent="0.35">
      <c r="A44861">
        <v>201.68453238070452</v>
      </c>
      <c r="B44861">
        <f>ABS(Table1[[#This Row],[Z]]-150.3778421)</f>
        <v>51.306690280704515</v>
      </c>
      <c r="C44861">
        <f>Table1[[#This Row],[|Z-E'[Z']|]]*Table1[[#This Row],[|Z-E'[Z']|]]</f>
        <v>2632.3764675601392</v>
      </c>
    </row>
    <row r="44862" spans="1:3" x14ac:dyDescent="0.35">
      <c r="A44862">
        <v>201.69161652697755</v>
      </c>
      <c r="B44862">
        <f>ABS(Table1[[#This Row],[Z]]-150.3778421)</f>
        <v>51.313774426977545</v>
      </c>
      <c r="C44862">
        <f>Table1[[#This Row],[|Z-E'[Z']|]]*Table1[[#This Row],[|Z-E'[Z']|]]</f>
        <v>2633.1034459427347</v>
      </c>
    </row>
    <row r="44863" spans="1:3" x14ac:dyDescent="0.35">
      <c r="A44863">
        <v>201.69427990715286</v>
      </c>
      <c r="B44863">
        <f>ABS(Table1[[#This Row],[Z]]-150.3778421)</f>
        <v>51.316437807152852</v>
      </c>
      <c r="C44863">
        <f>Table1[[#This Row],[|Z-E'[Z']|]]*Table1[[#This Row],[|Z-E'[Z']|]]</f>
        <v>2633.3767892153865</v>
      </c>
    </row>
    <row r="44864" spans="1:3" x14ac:dyDescent="0.35">
      <c r="A44864">
        <v>201.6972601631316</v>
      </c>
      <c r="B44864">
        <f>ABS(Table1[[#This Row],[Z]]-150.3778421)</f>
        <v>51.319418063131593</v>
      </c>
      <c r="C44864">
        <f>Table1[[#This Row],[|Z-E'[Z']|]]*Table1[[#This Row],[|Z-E'[Z']|]]</f>
        <v>2633.6826703384772</v>
      </c>
    </row>
    <row r="44865" spans="1:3" x14ac:dyDescent="0.35">
      <c r="A44865">
        <v>201.70071378231373</v>
      </c>
      <c r="B44865">
        <f>ABS(Table1[[#This Row],[Z]]-150.3778421)</f>
        <v>51.322871682313718</v>
      </c>
      <c r="C44865">
        <f>Table1[[#This Row],[|Z-E'[Z']|]]*Table1[[#This Row],[|Z-E'[Z']|]]</f>
        <v>2634.0371577192391</v>
      </c>
    </row>
    <row r="44866" spans="1:3" x14ac:dyDescent="0.35">
      <c r="A44866">
        <v>201.7020192675441</v>
      </c>
      <c r="B44866">
        <f>ABS(Table1[[#This Row],[Z]]-150.3778421)</f>
        <v>51.324177167544093</v>
      </c>
      <c r="C44866">
        <f>Table1[[#This Row],[|Z-E'[Z']|]]*Table1[[#This Row],[|Z-E'[Z']|]]</f>
        <v>2634.1711619254543</v>
      </c>
    </row>
    <row r="44867" spans="1:3" x14ac:dyDescent="0.35">
      <c r="A44867">
        <v>201.70809502107841</v>
      </c>
      <c r="B44867">
        <f>ABS(Table1[[#This Row],[Z]]-150.3778421)</f>
        <v>51.330252921078397</v>
      </c>
      <c r="C44867">
        <f>Table1[[#This Row],[|Z-E'[Z']|]]*Table1[[#This Row],[|Z-E'[Z']|]]</f>
        <v>2634.7948649418772</v>
      </c>
    </row>
    <row r="44868" spans="1:3" x14ac:dyDescent="0.35">
      <c r="A44868">
        <v>201.70945985704972</v>
      </c>
      <c r="B44868">
        <f>ABS(Table1[[#This Row],[Z]]-150.3778421)</f>
        <v>51.331617757049713</v>
      </c>
      <c r="C44868">
        <f>Table1[[#This Row],[|Z-E'[Z']|]]*Table1[[#This Row],[|Z-E'[Z']|]]</f>
        <v>2634.9349815558612</v>
      </c>
    </row>
    <row r="44869" spans="1:3" x14ac:dyDescent="0.35">
      <c r="A44869">
        <v>201.71112525821758</v>
      </c>
      <c r="B44869">
        <f>ABS(Table1[[#This Row],[Z]]-150.3778421)</f>
        <v>51.333283158217569</v>
      </c>
      <c r="C44869">
        <f>Table1[[#This Row],[|Z-E'[Z']|]]*Table1[[#This Row],[|Z-E'[Z']|]]</f>
        <v>2635.1059598017437</v>
      </c>
    </row>
    <row r="44870" spans="1:3" x14ac:dyDescent="0.35">
      <c r="A44870">
        <v>201.72752465830419</v>
      </c>
      <c r="B44870">
        <f>ABS(Table1[[#This Row],[Z]]-150.3778421)</f>
        <v>51.349682558304181</v>
      </c>
      <c r="C44870">
        <f>Table1[[#This Row],[|Z-E'[Z']|]]*Table1[[#This Row],[|Z-E'[Z']|]]</f>
        <v>2636.7898988386087</v>
      </c>
    </row>
    <row r="44871" spans="1:3" x14ac:dyDescent="0.35">
      <c r="A44871">
        <v>201.73356880401323</v>
      </c>
      <c r="B44871">
        <f>ABS(Table1[[#This Row],[Z]]-150.3778421)</f>
        <v>51.355726704013222</v>
      </c>
      <c r="C44871">
        <f>Table1[[#This Row],[|Z-E'[Z']|]]*Table1[[#This Row],[|Z-E'[Z']|]]</f>
        <v>2637.4106652972969</v>
      </c>
    </row>
    <row r="44872" spans="1:3" x14ac:dyDescent="0.35">
      <c r="A44872">
        <v>201.73943790723703</v>
      </c>
      <c r="B44872">
        <f>ABS(Table1[[#This Row],[Z]]-150.3778421)</f>
        <v>51.361595807237023</v>
      </c>
      <c r="C44872">
        <f>Table1[[#This Row],[|Z-E'[Z']|]]*Table1[[#This Row],[|Z-E'[Z']|]]</f>
        <v>2638.0135238659877</v>
      </c>
    </row>
    <row r="44873" spans="1:3" x14ac:dyDescent="0.35">
      <c r="A44873">
        <v>201.74389544476685</v>
      </c>
      <c r="B44873">
        <f>ABS(Table1[[#This Row],[Z]]-150.3778421)</f>
        <v>51.36605334476684</v>
      </c>
      <c r="C44873">
        <f>Table1[[#This Row],[|Z-E'[Z']|]]*Table1[[#This Row],[|Z-E'[Z']|]]</f>
        <v>2638.4714362174327</v>
      </c>
    </row>
    <row r="44874" spans="1:3" x14ac:dyDescent="0.35">
      <c r="A44874">
        <v>201.74508928871884</v>
      </c>
      <c r="B44874">
        <f>ABS(Table1[[#This Row],[Z]]-150.3778421)</f>
        <v>51.367247188718835</v>
      </c>
      <c r="C44874">
        <f>Table1[[#This Row],[|Z-E'[Z']|]]*Table1[[#This Row],[|Z-E'[Z']|]]</f>
        <v>2638.5940837469429</v>
      </c>
    </row>
    <row r="44875" spans="1:3" x14ac:dyDescent="0.35">
      <c r="A44875">
        <v>201.74526130369534</v>
      </c>
      <c r="B44875">
        <f>ABS(Table1[[#This Row],[Z]]-150.3778421)</f>
        <v>51.367419203695334</v>
      </c>
      <c r="C44875">
        <f>Table1[[#This Row],[|Z-E'[Z']|]]*Table1[[#This Row],[|Z-E'[Z']|]]</f>
        <v>2638.6117556481681</v>
      </c>
    </row>
    <row r="44876" spans="1:3" x14ac:dyDescent="0.35">
      <c r="A44876">
        <v>201.74846585595239</v>
      </c>
      <c r="B44876">
        <f>ABS(Table1[[#This Row],[Z]]-150.3778421)</f>
        <v>51.37062375595238</v>
      </c>
      <c r="C44876">
        <f>Table1[[#This Row],[|Z-E'[Z']|]]*Table1[[#This Row],[|Z-E'[Z']|]]</f>
        <v>2638.9409850756192</v>
      </c>
    </row>
    <row r="44877" spans="1:3" x14ac:dyDescent="0.35">
      <c r="A44877">
        <v>201.74948502282518</v>
      </c>
      <c r="B44877">
        <f>ABS(Table1[[#This Row],[Z]]-150.3778421)</f>
        <v>51.371642922825174</v>
      </c>
      <c r="C44877">
        <f>Table1[[#This Row],[|Z-E'[Z']|]]*Table1[[#This Row],[|Z-E'[Z']|]]</f>
        <v>2639.045696590254</v>
      </c>
    </row>
    <row r="44878" spans="1:3" x14ac:dyDescent="0.35">
      <c r="A44878">
        <v>201.74971391280525</v>
      </c>
      <c r="B44878">
        <f>ABS(Table1[[#This Row],[Z]]-150.3778421)</f>
        <v>51.371871812805239</v>
      </c>
      <c r="C44878">
        <f>Table1[[#This Row],[|Z-E'[Z']|]]*Table1[[#This Row],[|Z-E'[Z']|]]</f>
        <v>2639.0692135512936</v>
      </c>
    </row>
    <row r="44879" spans="1:3" x14ac:dyDescent="0.35">
      <c r="A44879">
        <v>201.7526414960121</v>
      </c>
      <c r="B44879">
        <f>ABS(Table1[[#This Row],[Z]]-150.3778421)</f>
        <v>51.374799396012094</v>
      </c>
      <c r="C44879">
        <f>Table1[[#This Row],[|Z-E'[Z']|]]*Table1[[#This Row],[|Z-E'[Z']|]]</f>
        <v>2639.3700129804847</v>
      </c>
    </row>
    <row r="44880" spans="1:3" x14ac:dyDescent="0.35">
      <c r="A44880">
        <v>201.76030094175138</v>
      </c>
      <c r="B44880">
        <f>ABS(Table1[[#This Row],[Z]]-150.3778421)</f>
        <v>51.382458841751372</v>
      </c>
      <c r="C44880">
        <f>Table1[[#This Row],[|Z-E'[Z']|]]*Table1[[#This Row],[|Z-E'[Z']|]]</f>
        <v>2640.1570766242739</v>
      </c>
    </row>
    <row r="44881" spans="1:3" x14ac:dyDescent="0.35">
      <c r="A44881">
        <v>201.77087204769293</v>
      </c>
      <c r="B44881">
        <f>ABS(Table1[[#This Row],[Z]]-150.3778421)</f>
        <v>51.393029947692924</v>
      </c>
      <c r="C44881">
        <f>Table1[[#This Row],[|Z-E'[Z']|]]*Table1[[#This Row],[|Z-E'[Z']|]]</f>
        <v>2641.2435272044618</v>
      </c>
    </row>
    <row r="44882" spans="1:3" x14ac:dyDescent="0.35">
      <c r="A44882">
        <v>201.7739572802021</v>
      </c>
      <c r="B44882">
        <f>ABS(Table1[[#This Row],[Z]]-150.3778421)</f>
        <v>51.396115180202088</v>
      </c>
      <c r="C44882">
        <f>Table1[[#This Row],[|Z-E'[Z']|]]*Table1[[#This Row],[|Z-E'[Z']|]]</f>
        <v>2641.5606556165994</v>
      </c>
    </row>
    <row r="44883" spans="1:3" x14ac:dyDescent="0.35">
      <c r="A44883">
        <v>201.77760718539807</v>
      </c>
      <c r="B44883">
        <f>ABS(Table1[[#This Row],[Z]]-150.3778421)</f>
        <v>51.399765085398059</v>
      </c>
      <c r="C44883">
        <f>Table1[[#This Row],[|Z-E'[Z']|]]*Table1[[#This Row],[|Z-E'[Z']|]]</f>
        <v>2641.9358508341052</v>
      </c>
    </row>
    <row r="44884" spans="1:3" x14ac:dyDescent="0.35">
      <c r="A44884">
        <v>201.78220767336572</v>
      </c>
      <c r="B44884">
        <f>ABS(Table1[[#This Row],[Z]]-150.3778421)</f>
        <v>51.404365573365709</v>
      </c>
      <c r="C44884">
        <f>Table1[[#This Row],[|Z-E'[Z']|]]*Table1[[#This Row],[|Z-E'[Z']|]]</f>
        <v>2642.4088000002257</v>
      </c>
    </row>
    <row r="44885" spans="1:3" x14ac:dyDescent="0.35">
      <c r="A44885">
        <v>201.78593480744087</v>
      </c>
      <c r="B44885">
        <f>ABS(Table1[[#This Row],[Z]]-150.3778421)</f>
        <v>51.408092707440858</v>
      </c>
      <c r="C44885">
        <f>Table1[[#This Row],[|Z-E'[Z']|]]*Table1[[#This Row],[|Z-E'[Z']|]]</f>
        <v>2642.7919958168341</v>
      </c>
    </row>
    <row r="44886" spans="1:3" x14ac:dyDescent="0.35">
      <c r="A44886">
        <v>201.79335069953868</v>
      </c>
      <c r="B44886">
        <f>ABS(Table1[[#This Row],[Z]]-150.3778421)</f>
        <v>51.415508599538668</v>
      </c>
      <c r="C44886">
        <f>Table1[[#This Row],[|Z-E'[Z']|]]*Table1[[#This Row],[|Z-E'[Z']|]]</f>
        <v>2643.5545245492349</v>
      </c>
    </row>
    <row r="44887" spans="1:3" x14ac:dyDescent="0.35">
      <c r="A44887">
        <v>201.79451690722172</v>
      </c>
      <c r="B44887">
        <f>ABS(Table1[[#This Row],[Z]]-150.3778421)</f>
        <v>51.41667480722171</v>
      </c>
      <c r="C44887">
        <f>Table1[[#This Row],[|Z-E'[Z']|]]*Table1[[#This Row],[|Z-E'[Z']|]]</f>
        <v>2643.6744482315876</v>
      </c>
    </row>
    <row r="44888" spans="1:3" x14ac:dyDescent="0.35">
      <c r="A44888">
        <v>201.79696519151489</v>
      </c>
      <c r="B44888">
        <f>ABS(Table1[[#This Row],[Z]]-150.3778421)</f>
        <v>51.419123091514876</v>
      </c>
      <c r="C44888">
        <f>Table1[[#This Row],[|Z-E'[Z']|]]*Table1[[#This Row],[|Z-E'[Z']|]]</f>
        <v>2643.9262195003585</v>
      </c>
    </row>
    <row r="44889" spans="1:3" x14ac:dyDescent="0.35">
      <c r="A44889">
        <v>201.80592377308673</v>
      </c>
      <c r="B44889">
        <f>ABS(Table1[[#This Row],[Z]]-150.3778421)</f>
        <v>51.428081673086723</v>
      </c>
      <c r="C44889">
        <f>Table1[[#This Row],[|Z-E'[Z']|]]*Table1[[#This Row],[|Z-E'[Z']|]]</f>
        <v>2644.8475845736784</v>
      </c>
    </row>
    <row r="44890" spans="1:3" x14ac:dyDescent="0.35">
      <c r="A44890">
        <v>201.80955312354024</v>
      </c>
      <c r="B44890">
        <f>ABS(Table1[[#This Row],[Z]]-150.3778421)</f>
        <v>51.431711023540231</v>
      </c>
      <c r="C44890">
        <f>Table1[[#This Row],[|Z-E'[Z']|]]*Table1[[#This Row],[|Z-E'[Z']|]]</f>
        <v>2645.2208988089496</v>
      </c>
    </row>
    <row r="44891" spans="1:3" x14ac:dyDescent="0.35">
      <c r="A44891">
        <v>201.81303205325543</v>
      </c>
      <c r="B44891">
        <f>ABS(Table1[[#This Row],[Z]]-150.3778421)</f>
        <v>51.435189953255417</v>
      </c>
      <c r="C44891">
        <f>Table1[[#This Row],[|Z-E'[Z']|]]*Table1[[#This Row],[|Z-E'[Z']|]]</f>
        <v>2645.5787655274671</v>
      </c>
    </row>
    <row r="44892" spans="1:3" x14ac:dyDescent="0.35">
      <c r="A44892">
        <v>201.81604242839305</v>
      </c>
      <c r="B44892">
        <f>ABS(Table1[[#This Row],[Z]]-150.3778421)</f>
        <v>51.438200328393037</v>
      </c>
      <c r="C44892">
        <f>Table1[[#This Row],[|Z-E'[Z']|]]*Table1[[#This Row],[|Z-E'[Z']|]]</f>
        <v>2645.8884530238934</v>
      </c>
    </row>
    <row r="44893" spans="1:3" x14ac:dyDescent="0.35">
      <c r="A44893">
        <v>201.8161748076088</v>
      </c>
      <c r="B44893">
        <f>ABS(Table1[[#This Row],[Z]]-150.3778421)</f>
        <v>51.438332707608794</v>
      </c>
      <c r="C44893">
        <f>Table1[[#This Row],[|Z-E'[Z']|]]*Table1[[#This Row],[|Z-E'[Z']|]]</f>
        <v>2645.9020717386566</v>
      </c>
    </row>
    <row r="44894" spans="1:3" x14ac:dyDescent="0.35">
      <c r="A44894">
        <v>201.8167861114072</v>
      </c>
      <c r="B44894">
        <f>ABS(Table1[[#This Row],[Z]]-150.3778421)</f>
        <v>51.438944011407187</v>
      </c>
      <c r="C44894">
        <f>Table1[[#This Row],[|Z-E'[Z']|]]*Table1[[#This Row],[|Z-E'[Z']|]]</f>
        <v>2645.9649610086835</v>
      </c>
    </row>
    <row r="44895" spans="1:3" x14ac:dyDescent="0.35">
      <c r="A44895">
        <v>201.82627584058423</v>
      </c>
      <c r="B44895">
        <f>ABS(Table1[[#This Row],[Z]]-150.3778421)</f>
        <v>51.448433740584221</v>
      </c>
      <c r="C44895">
        <f>Table1[[#This Row],[|Z-E'[Z']|]]*Table1[[#This Row],[|Z-E'[Z']|]]</f>
        <v>2646.9413343592851</v>
      </c>
    </row>
    <row r="44896" spans="1:3" x14ac:dyDescent="0.35">
      <c r="A44896">
        <v>201.83734602804159</v>
      </c>
      <c r="B44896">
        <f>ABS(Table1[[#This Row],[Z]]-150.3778421)</f>
        <v>51.459503928041585</v>
      </c>
      <c r="C44896">
        <f>Table1[[#This Row],[|Z-E'[Z']|]]*Table1[[#This Row],[|Z-E'[Z']|]]</f>
        <v>2648.0805445201272</v>
      </c>
    </row>
    <row r="44897" spans="1:3" x14ac:dyDescent="0.35">
      <c r="A44897">
        <v>201.84170598798909</v>
      </c>
      <c r="B44897">
        <f>ABS(Table1[[#This Row],[Z]]-150.3778421)</f>
        <v>51.463863887989078</v>
      </c>
      <c r="C44897">
        <f>Table1[[#This Row],[|Z-E'[Z']|]]*Table1[[#This Row],[|Z-E'[Z']|]]</f>
        <v>2648.5292862814663</v>
      </c>
    </row>
    <row r="44898" spans="1:3" x14ac:dyDescent="0.35">
      <c r="A44898">
        <v>201.8485163341262</v>
      </c>
      <c r="B44898">
        <f>ABS(Table1[[#This Row],[Z]]-150.3778421)</f>
        <v>51.470674234126193</v>
      </c>
      <c r="C44898">
        <f>Table1[[#This Row],[|Z-E'[Z']|]]*Table1[[#This Row],[|Z-E'[Z']|]]</f>
        <v>2649.2303061155421</v>
      </c>
    </row>
    <row r="44899" spans="1:3" x14ac:dyDescent="0.35">
      <c r="A44899">
        <v>201.85365693869457</v>
      </c>
      <c r="B44899">
        <f>ABS(Table1[[#This Row],[Z]]-150.3778421)</f>
        <v>51.475814838694561</v>
      </c>
      <c r="C44899">
        <f>Table1[[#This Row],[|Z-E'[Z']|]]*Table1[[#This Row],[|Z-E'[Z']|]]</f>
        <v>2649.759513307567</v>
      </c>
    </row>
    <row r="44900" spans="1:3" x14ac:dyDescent="0.35">
      <c r="A44900">
        <v>201.85701797332041</v>
      </c>
      <c r="B44900">
        <f>ABS(Table1[[#This Row],[Z]]-150.3778421)</f>
        <v>51.479175873320401</v>
      </c>
      <c r="C44900">
        <f>Table1[[#This Row],[|Z-E'[Z']|]]*Table1[[#This Row],[|Z-E'[Z']|]]</f>
        <v>2650.1055485962534</v>
      </c>
    </row>
    <row r="44901" spans="1:3" x14ac:dyDescent="0.35">
      <c r="A44901">
        <v>201.85804537442229</v>
      </c>
      <c r="B44901">
        <f>ABS(Table1[[#This Row],[Z]]-150.3778421)</f>
        <v>51.48020327442228</v>
      </c>
      <c r="C44901">
        <f>Table1[[#This Row],[|Z-E'[Z']|]]*Table1[[#This Row],[|Z-E'[Z']|]]</f>
        <v>2650.2113291758383</v>
      </c>
    </row>
    <row r="44902" spans="1:3" x14ac:dyDescent="0.35">
      <c r="A44902">
        <v>201.86531081180115</v>
      </c>
      <c r="B44902">
        <f>ABS(Table1[[#This Row],[Z]]-150.3778421)</f>
        <v>51.487468711801142</v>
      </c>
      <c r="C44902">
        <f>Table1[[#This Row],[|Z-E'[Z']|]]*Table1[[#This Row],[|Z-E'[Z']|]]</f>
        <v>2650.9594343487015</v>
      </c>
    </row>
    <row r="44903" spans="1:3" x14ac:dyDescent="0.35">
      <c r="A44903">
        <v>201.87605465405753</v>
      </c>
      <c r="B44903">
        <f>ABS(Table1[[#This Row],[Z]]-150.3778421)</f>
        <v>51.498212554057517</v>
      </c>
      <c r="C44903">
        <f>Table1[[#This Row],[|Z-E'[Z']|]]*Table1[[#This Row],[|Z-E'[Z']|]]</f>
        <v>2652.0658962628872</v>
      </c>
    </row>
    <row r="44904" spans="1:3" x14ac:dyDescent="0.35">
      <c r="A44904">
        <v>201.88023624845482</v>
      </c>
      <c r="B44904">
        <f>ABS(Table1[[#This Row],[Z]]-150.3778421)</f>
        <v>51.502394148454812</v>
      </c>
      <c r="C44904">
        <f>Table1[[#This Row],[|Z-E'[Z']|]]*Table1[[#This Row],[|Z-E'[Z']|]]</f>
        <v>2652.4966030227924</v>
      </c>
    </row>
    <row r="44905" spans="1:3" x14ac:dyDescent="0.35">
      <c r="A44905">
        <v>201.88047668939819</v>
      </c>
      <c r="B44905">
        <f>ABS(Table1[[#This Row],[Z]]-150.3778421)</f>
        <v>51.502634589398184</v>
      </c>
      <c r="C44905">
        <f>Table1[[#This Row],[|Z-E'[Z']|]]*Table1[[#This Row],[|Z-E'[Z']|]]</f>
        <v>2652.5213696490741</v>
      </c>
    </row>
    <row r="44906" spans="1:3" x14ac:dyDescent="0.35">
      <c r="A44906">
        <v>201.88933107457632</v>
      </c>
      <c r="B44906">
        <f>ABS(Table1[[#This Row],[Z]]-150.3778421)</f>
        <v>51.511488974576309</v>
      </c>
      <c r="C44906">
        <f>Table1[[#This Row],[|Z-E'[Z']|]]*Table1[[#This Row],[|Z-E'[Z']|]]</f>
        <v>2653.4334963778965</v>
      </c>
    </row>
    <row r="44907" spans="1:3" x14ac:dyDescent="0.35">
      <c r="A44907">
        <v>201.89297944783178</v>
      </c>
      <c r="B44907">
        <f>ABS(Table1[[#This Row],[Z]]-150.3778421)</f>
        <v>51.515137347831768</v>
      </c>
      <c r="C44907">
        <f>Table1[[#This Row],[|Z-E'[Z']|]]*Table1[[#This Row],[|Z-E'[Z']|]]</f>
        <v>2653.8093759659714</v>
      </c>
    </row>
    <row r="44908" spans="1:3" x14ac:dyDescent="0.35">
      <c r="A44908">
        <v>201.89578441882571</v>
      </c>
      <c r="B44908">
        <f>ABS(Table1[[#This Row],[Z]]-150.3778421)</f>
        <v>51.517942318825703</v>
      </c>
      <c r="C44908">
        <f>Table1[[#This Row],[|Z-E'[Z']|]]*Table1[[#This Row],[|Z-E'[Z']|]]</f>
        <v>2654.0983807658522</v>
      </c>
    </row>
    <row r="44909" spans="1:3" x14ac:dyDescent="0.35">
      <c r="A44909">
        <v>201.89636080754019</v>
      </c>
      <c r="B44909">
        <f>ABS(Table1[[#This Row],[Z]]-150.3778421)</f>
        <v>51.518518707540181</v>
      </c>
      <c r="C44909">
        <f>Table1[[#This Row],[|Z-E'[Z']|]]*Table1[[#This Row],[|Z-E'[Z']|]]</f>
        <v>2654.1577698191677</v>
      </c>
    </row>
    <row r="44910" spans="1:3" x14ac:dyDescent="0.35">
      <c r="A44910">
        <v>201.8969874572399</v>
      </c>
      <c r="B44910">
        <f>ABS(Table1[[#This Row],[Z]]-150.3778421)</f>
        <v>51.519145357239893</v>
      </c>
      <c r="C44910">
        <f>Table1[[#This Row],[|Z-E'[Z']|]]*Table1[[#This Row],[|Z-E'[Z']|]]</f>
        <v>2654.222338340413</v>
      </c>
    </row>
    <row r="44911" spans="1:3" x14ac:dyDescent="0.35">
      <c r="A44911">
        <v>201.89965468788054</v>
      </c>
      <c r="B44911">
        <f>ABS(Table1[[#This Row],[Z]]-150.3778421)</f>
        <v>51.521812587880532</v>
      </c>
      <c r="C44911">
        <f>Table1[[#This Row],[|Z-E'[Z']|]]*Table1[[#This Row],[|Z-E'[Z']|]]</f>
        <v>2654.4971723406848</v>
      </c>
    </row>
    <row r="44912" spans="1:3" x14ac:dyDescent="0.35">
      <c r="A44912">
        <v>201.90061559977795</v>
      </c>
      <c r="B44912">
        <f>ABS(Table1[[#This Row],[Z]]-150.3778421)</f>
        <v>51.522773499777941</v>
      </c>
      <c r="C44912">
        <f>Table1[[#This Row],[|Z-E'[Z']|]]*Table1[[#This Row],[|Z-E'[Z']|]]</f>
        <v>2654.5961891094198</v>
      </c>
    </row>
    <row r="44913" spans="1:3" x14ac:dyDescent="0.35">
      <c r="A44913">
        <v>201.93080630703679</v>
      </c>
      <c r="B44913">
        <f>ABS(Table1[[#This Row],[Z]]-150.3778421)</f>
        <v>51.55296420703678</v>
      </c>
      <c r="C44913">
        <f>Table1[[#This Row],[|Z-E'[Z']|]]*Table1[[#This Row],[|Z-E'[Z']|]]</f>
        <v>2657.7081185320153</v>
      </c>
    </row>
    <row r="44914" spans="1:3" x14ac:dyDescent="0.35">
      <c r="A44914">
        <v>201.94262519200544</v>
      </c>
      <c r="B44914">
        <f>ABS(Table1[[#This Row],[Z]]-150.3778421)</f>
        <v>51.564783092005428</v>
      </c>
      <c r="C44914">
        <f>Table1[[#This Row],[|Z-E'[Z']|]]*Table1[[#This Row],[|Z-E'[Z']|]]</f>
        <v>2658.9268553255688</v>
      </c>
    </row>
    <row r="44915" spans="1:3" x14ac:dyDescent="0.35">
      <c r="A44915">
        <v>201.95631059433032</v>
      </c>
      <c r="B44915">
        <f>ABS(Table1[[#This Row],[Z]]-150.3778421)</f>
        <v>51.578468494330309</v>
      </c>
      <c r="C44915">
        <f>Table1[[#This Row],[|Z-E'[Z']|]]*Table1[[#This Row],[|Z-E'[Z']|]]</f>
        <v>2660.3384122206244</v>
      </c>
    </row>
    <row r="44916" spans="1:3" x14ac:dyDescent="0.35">
      <c r="A44916">
        <v>201.96797900699937</v>
      </c>
      <c r="B44916">
        <f>ABS(Table1[[#This Row],[Z]]-150.3778421)</f>
        <v>51.590136906999362</v>
      </c>
      <c r="C44916">
        <f>Table1[[#This Row],[|Z-E'[Z']|]]*Table1[[#This Row],[|Z-E'[Z']|]]</f>
        <v>2661.5422260829378</v>
      </c>
    </row>
    <row r="44917" spans="1:3" x14ac:dyDescent="0.35">
      <c r="A44917">
        <v>201.96830097228343</v>
      </c>
      <c r="B44917">
        <f>ABS(Table1[[#This Row],[Z]]-150.3778421)</f>
        <v>51.590458872283421</v>
      </c>
      <c r="C44917">
        <f>Table1[[#This Row],[|Z-E'[Z']|]]*Table1[[#This Row],[|Z-E'[Z']|]]</f>
        <v>2661.5754466527669</v>
      </c>
    </row>
    <row r="44918" spans="1:3" x14ac:dyDescent="0.35">
      <c r="A44918">
        <v>201.97389868358198</v>
      </c>
      <c r="B44918">
        <f>ABS(Table1[[#This Row],[Z]]-150.3778421)</f>
        <v>51.596056583581969</v>
      </c>
      <c r="C44918">
        <f>Table1[[#This Row],[|Z-E'[Z']|]]*Table1[[#This Row],[|Z-E'[Z']|]]</f>
        <v>2662.1530549761924</v>
      </c>
    </row>
    <row r="44919" spans="1:3" x14ac:dyDescent="0.35">
      <c r="A44919">
        <v>201.98332330366426</v>
      </c>
      <c r="B44919">
        <f>ABS(Table1[[#This Row],[Z]]-150.3778421)</f>
        <v>51.605481203664255</v>
      </c>
      <c r="C44919">
        <f>Table1[[#This Row],[|Z-E'[Z']|]]*Table1[[#This Row],[|Z-E'[Z']|]]</f>
        <v>2663.1256902617447</v>
      </c>
    </row>
    <row r="44920" spans="1:3" x14ac:dyDescent="0.35">
      <c r="A44920">
        <v>201.98351139603332</v>
      </c>
      <c r="B44920">
        <f>ABS(Table1[[#This Row],[Z]]-150.3778421)</f>
        <v>51.605669296033312</v>
      </c>
      <c r="C44920">
        <f>Table1[[#This Row],[|Z-E'[Z']|]]*Table1[[#This Row],[|Z-E'[Z']|]]</f>
        <v>2663.1451034915553</v>
      </c>
    </row>
    <row r="44921" spans="1:3" x14ac:dyDescent="0.35">
      <c r="A44921">
        <v>201.98564761939051</v>
      </c>
      <c r="B44921">
        <f>ABS(Table1[[#This Row],[Z]]-150.3778421)</f>
        <v>51.607805519390496</v>
      </c>
      <c r="C44921">
        <f>Table1[[#This Row],[|Z-E'[Z']|]]*Table1[[#This Row],[|Z-E'[Z']|]]</f>
        <v>2663.3655905272321</v>
      </c>
    </row>
    <row r="44922" spans="1:3" x14ac:dyDescent="0.35">
      <c r="A44922">
        <v>201.98576467110266</v>
      </c>
      <c r="B44922">
        <f>ABS(Table1[[#This Row],[Z]]-150.3778421)</f>
        <v>51.607922571102648</v>
      </c>
      <c r="C44922">
        <f>Table1[[#This Row],[|Z-E'[Z']|]]*Table1[[#This Row],[|Z-E'[Z']|]]</f>
        <v>2663.3776721049262</v>
      </c>
    </row>
    <row r="44923" spans="1:3" x14ac:dyDescent="0.35">
      <c r="A44923">
        <v>201.99809253491679</v>
      </c>
      <c r="B44923">
        <f>ABS(Table1[[#This Row],[Z]]-150.3778421)</f>
        <v>51.620250434916784</v>
      </c>
      <c r="C44923">
        <f>Table1[[#This Row],[|Z-E'[Z']|]]*Table1[[#This Row],[|Z-E'[Z']|]]</f>
        <v>2664.6502549635265</v>
      </c>
    </row>
    <row r="44924" spans="1:3" x14ac:dyDescent="0.35">
      <c r="A44924">
        <v>202.00877118448764</v>
      </c>
      <c r="B44924">
        <f>ABS(Table1[[#This Row],[Z]]-150.3778421)</f>
        <v>51.630929084487633</v>
      </c>
      <c r="C44924">
        <f>Table1[[#This Row],[|Z-E'[Z']|]]*Table1[[#This Row],[|Z-E'[Z']|]]</f>
        <v>2665.752838127391</v>
      </c>
    </row>
    <row r="44925" spans="1:3" x14ac:dyDescent="0.35">
      <c r="A44925">
        <v>202.00928059626909</v>
      </c>
      <c r="B44925">
        <f>ABS(Table1[[#This Row],[Z]]-150.3778421)</f>
        <v>51.631438496269084</v>
      </c>
      <c r="C44925">
        <f>Table1[[#This Row],[|Z-E'[Z']|]]*Table1[[#This Row],[|Z-E'[Z']|]]</f>
        <v>2665.805441194017</v>
      </c>
    </row>
    <row r="44926" spans="1:3" x14ac:dyDescent="0.35">
      <c r="A44926">
        <v>202.01391883543573</v>
      </c>
      <c r="B44926">
        <f>ABS(Table1[[#This Row],[Z]]-150.3778421)</f>
        <v>51.636076735435722</v>
      </c>
      <c r="C44926">
        <f>Table1[[#This Row],[|Z-E'[Z']|]]*Table1[[#This Row],[|Z-E'[Z']|]]</f>
        <v>2666.2844206278064</v>
      </c>
    </row>
    <row r="44927" spans="1:3" x14ac:dyDescent="0.35">
      <c r="A44927">
        <v>202.01475597515801</v>
      </c>
      <c r="B44927">
        <f>ABS(Table1[[#This Row],[Z]]-150.3778421)</f>
        <v>51.636913875158001</v>
      </c>
      <c r="C44927">
        <f>Table1[[#This Row],[|Z-E'[Z']|]]*Table1[[#This Row],[|Z-E'[Z']|]]</f>
        <v>2666.370874550485</v>
      </c>
    </row>
    <row r="44928" spans="1:3" x14ac:dyDescent="0.35">
      <c r="A44928">
        <v>202.01961386010379</v>
      </c>
      <c r="B44928">
        <f>ABS(Table1[[#This Row],[Z]]-150.3778421)</f>
        <v>51.641771760103779</v>
      </c>
      <c r="C44928">
        <f>Table1[[#This Row],[|Z-E'[Z']|]]*Table1[[#This Row],[|Z-E'[Z']|]]</f>
        <v>2666.872590522652</v>
      </c>
    </row>
    <row r="44929" spans="1:3" x14ac:dyDescent="0.35">
      <c r="A44929">
        <v>202.02167426994717</v>
      </c>
      <c r="B44929">
        <f>ABS(Table1[[#This Row],[Z]]-150.3778421)</f>
        <v>51.64383216994716</v>
      </c>
      <c r="C44929">
        <f>Table1[[#This Row],[|Z-E'[Z']|]]*Table1[[#This Row],[|Z-E'[Z']|]]</f>
        <v>2667.0854011976694</v>
      </c>
    </row>
    <row r="44930" spans="1:3" x14ac:dyDescent="0.35">
      <c r="A44930">
        <v>202.02215014852104</v>
      </c>
      <c r="B44930">
        <f>ABS(Table1[[#This Row],[Z]]-150.3778421)</f>
        <v>51.644308048521026</v>
      </c>
      <c r="C44930">
        <f>Table1[[#This Row],[|Z-E'[Z']|]]*Table1[[#This Row],[|Z-E'[Z']|]]</f>
        <v>2667.1345538105338</v>
      </c>
    </row>
    <row r="44931" spans="1:3" x14ac:dyDescent="0.35">
      <c r="A44931">
        <v>202.03168698634093</v>
      </c>
      <c r="B44931">
        <f>ABS(Table1[[#This Row],[Z]]-150.3778421)</f>
        <v>51.65384488634092</v>
      </c>
      <c r="C44931">
        <f>Table1[[#This Row],[|Z-E'[Z']|]]*Table1[[#This Row],[|Z-E'[Z']|]]</f>
        <v>2668.1196915421679</v>
      </c>
    </row>
    <row r="44932" spans="1:3" x14ac:dyDescent="0.35">
      <c r="A44932">
        <v>202.03173341846644</v>
      </c>
      <c r="B44932">
        <f>ABS(Table1[[#This Row],[Z]]-150.3778421)</f>
        <v>51.653891318466435</v>
      </c>
      <c r="C44932">
        <f>Table1[[#This Row],[|Z-E'[Z']|]]*Table1[[#This Row],[|Z-E'[Z']|]]</f>
        <v>2668.1244883399422</v>
      </c>
    </row>
    <row r="44933" spans="1:3" x14ac:dyDescent="0.35">
      <c r="A44933">
        <v>202.03481448249255</v>
      </c>
      <c r="B44933">
        <f>ABS(Table1[[#This Row],[Z]]-150.3778421)</f>
        <v>51.65697238249254</v>
      </c>
      <c r="C44933">
        <f>Table1[[#This Row],[|Z-E'[Z']|]]*Table1[[#This Row],[|Z-E'[Z']|]]</f>
        <v>2668.4427957255971</v>
      </c>
    </row>
    <row r="44934" spans="1:3" x14ac:dyDescent="0.35">
      <c r="A44934">
        <v>202.03814266755487</v>
      </c>
      <c r="B44934">
        <f>ABS(Table1[[#This Row],[Z]]-150.3778421)</f>
        <v>51.660300567554856</v>
      </c>
      <c r="C44934">
        <f>Table1[[#This Row],[|Z-E'[Z']|]]*Table1[[#This Row],[|Z-E'[Z']|]]</f>
        <v>2668.7866547301087</v>
      </c>
    </row>
    <row r="44935" spans="1:3" x14ac:dyDescent="0.35">
      <c r="A44935">
        <v>202.04610249793544</v>
      </c>
      <c r="B44935">
        <f>ABS(Table1[[#This Row],[Z]]-150.3778421)</f>
        <v>51.668260397935427</v>
      </c>
      <c r="C44935">
        <f>Table1[[#This Row],[|Z-E'[Z']|]]*Table1[[#This Row],[|Z-E'[Z']|]]</f>
        <v>2669.6091325488624</v>
      </c>
    </row>
    <row r="44936" spans="1:3" x14ac:dyDescent="0.35">
      <c r="A44936">
        <v>202.04637472299075</v>
      </c>
      <c r="B44936">
        <f>ABS(Table1[[#This Row],[Z]]-150.3778421)</f>
        <v>51.668532622990739</v>
      </c>
      <c r="C44936">
        <f>Table1[[#This Row],[|Z-E'[Z']|]]*Table1[[#This Row],[|Z-E'[Z']|]]</f>
        <v>2669.6372634130585</v>
      </c>
    </row>
    <row r="44937" spans="1:3" x14ac:dyDescent="0.35">
      <c r="A44937">
        <v>202.06239302914068</v>
      </c>
      <c r="B44937">
        <f>ABS(Table1[[#This Row],[Z]]-150.3778421)</f>
        <v>51.68455092914067</v>
      </c>
      <c r="C44937">
        <f>Table1[[#This Row],[|Z-E'[Z']|]]*Table1[[#This Row],[|Z-E'[Z']|]]</f>
        <v>2671.2928047469359</v>
      </c>
    </row>
    <row r="44938" spans="1:3" x14ac:dyDescent="0.35">
      <c r="A44938">
        <v>202.06439616662649</v>
      </c>
      <c r="B44938">
        <f>ABS(Table1[[#This Row],[Z]]-150.3778421)</f>
        <v>51.686554066626485</v>
      </c>
      <c r="C44938">
        <f>Table1[[#This Row],[|Z-E'[Z']|]]*Table1[[#This Row],[|Z-E'[Z']|]]</f>
        <v>2671.499871282303</v>
      </c>
    </row>
    <row r="44939" spans="1:3" x14ac:dyDescent="0.35">
      <c r="A44939">
        <v>202.07636805261444</v>
      </c>
      <c r="B44939">
        <f>ABS(Table1[[#This Row],[Z]]-150.3778421)</f>
        <v>51.698525952614432</v>
      </c>
      <c r="C44939">
        <f>Table1[[#This Row],[|Z-E'[Z']|]]*Table1[[#This Row],[|Z-E'[Z']|]]</f>
        <v>2672.7375856731478</v>
      </c>
    </row>
    <row r="44940" spans="1:3" x14ac:dyDescent="0.35">
      <c r="A44940">
        <v>202.08073169143071</v>
      </c>
      <c r="B44940">
        <f>ABS(Table1[[#This Row],[Z]]-150.3778421)</f>
        <v>51.702889591430704</v>
      </c>
      <c r="C44940">
        <f>Table1[[#This Row],[|Z-E'[Z']|]]*Table1[[#This Row],[|Z-E'[Z']|]]</f>
        <v>2673.1887921036737</v>
      </c>
    </row>
    <row r="44941" spans="1:3" x14ac:dyDescent="0.35">
      <c r="A44941">
        <v>202.08233091990721</v>
      </c>
      <c r="B44941">
        <f>ABS(Table1[[#This Row],[Z]]-150.3778421)</f>
        <v>51.704488819907198</v>
      </c>
      <c r="C44941">
        <f>Table1[[#This Row],[|Z-E'[Z']|]]*Table1[[#This Row],[|Z-E'[Z']|]]</f>
        <v>2673.3541641279085</v>
      </c>
    </row>
    <row r="44942" spans="1:3" x14ac:dyDescent="0.35">
      <c r="A44942">
        <v>202.08316597187772</v>
      </c>
      <c r="B44942">
        <f>ABS(Table1[[#This Row],[Z]]-150.3778421)</f>
        <v>51.70532387187771</v>
      </c>
      <c r="C44942">
        <f>Table1[[#This Row],[|Z-E'[Z']|]]*Table1[[#This Row],[|Z-E'[Z']|]]</f>
        <v>2673.4405166957667</v>
      </c>
    </row>
    <row r="44943" spans="1:3" x14ac:dyDescent="0.35">
      <c r="A44943">
        <v>202.08473607773675</v>
      </c>
      <c r="B44943">
        <f>ABS(Table1[[#This Row],[Z]]-150.3778421)</f>
        <v>51.70689397773674</v>
      </c>
      <c r="C44943">
        <f>Table1[[#This Row],[|Z-E'[Z']|]]*Table1[[#This Row],[|Z-E'[Z']|]]</f>
        <v>2673.602884824908</v>
      </c>
    </row>
    <row r="44944" spans="1:3" x14ac:dyDescent="0.35">
      <c r="A44944">
        <v>202.08686481385567</v>
      </c>
      <c r="B44944">
        <f>ABS(Table1[[#This Row],[Z]]-150.3778421)</f>
        <v>51.70902271385566</v>
      </c>
      <c r="C44944">
        <f>Table1[[#This Row],[|Z-E'[Z']|]]*Table1[[#This Row],[|Z-E'[Z']|]]</f>
        <v>2673.8230300220407</v>
      </c>
    </row>
    <row r="44945" spans="1:3" x14ac:dyDescent="0.35">
      <c r="A44945">
        <v>202.0958879897606</v>
      </c>
      <c r="B44945">
        <f>ABS(Table1[[#This Row],[Z]]-150.3778421)</f>
        <v>51.718045889760589</v>
      </c>
      <c r="C44945">
        <f>Table1[[#This Row],[|Z-E'[Z']|]]*Table1[[#This Row],[|Z-E'[Z']|]]</f>
        <v>2674.7562706553822</v>
      </c>
    </row>
    <row r="44946" spans="1:3" x14ac:dyDescent="0.35">
      <c r="A44946">
        <v>202.09850950212979</v>
      </c>
      <c r="B44946">
        <f>ABS(Table1[[#This Row],[Z]]-150.3778421)</f>
        <v>51.720667402129777</v>
      </c>
      <c r="C44946">
        <f>Table1[[#This Row],[|Z-E'[Z']|]]*Table1[[#This Row],[|Z-E'[Z']|]]</f>
        <v>2675.0274365217297</v>
      </c>
    </row>
    <row r="44947" spans="1:3" x14ac:dyDescent="0.35">
      <c r="A44947">
        <v>202.10388518324839</v>
      </c>
      <c r="B44947">
        <f>ABS(Table1[[#This Row],[Z]]-150.3778421)</f>
        <v>51.726043083248385</v>
      </c>
      <c r="C44947">
        <f>Table1[[#This Row],[|Z-E'[Z']|]]*Table1[[#This Row],[|Z-E'[Z']|]]</f>
        <v>2675.5835330500681</v>
      </c>
    </row>
    <row r="44948" spans="1:3" x14ac:dyDescent="0.35">
      <c r="A44948">
        <v>202.10475434517969</v>
      </c>
      <c r="B44948">
        <f>ABS(Table1[[#This Row],[Z]]-150.3778421)</f>
        <v>51.726912245179676</v>
      </c>
      <c r="C44948">
        <f>Table1[[#This Row],[|Z-E'[Z']|]]*Table1[[#This Row],[|Z-E'[Z']|]]</f>
        <v>2675.6734504205192</v>
      </c>
    </row>
    <row r="44949" spans="1:3" x14ac:dyDescent="0.35">
      <c r="A44949">
        <v>202.10683428853002</v>
      </c>
      <c r="B44949">
        <f>ABS(Table1[[#This Row],[Z]]-150.3778421)</f>
        <v>51.728992188530015</v>
      </c>
      <c r="C44949">
        <f>Table1[[#This Row],[|Z-E'[Z']|]]*Table1[[#This Row],[|Z-E'[Z']|]]</f>
        <v>2675.8886328409994</v>
      </c>
    </row>
    <row r="44950" spans="1:3" x14ac:dyDescent="0.35">
      <c r="A44950">
        <v>202.11023060304123</v>
      </c>
      <c r="B44950">
        <f>ABS(Table1[[#This Row],[Z]]-150.3778421)</f>
        <v>51.732388503041221</v>
      </c>
      <c r="C44950">
        <f>Table1[[#This Row],[|Z-E'[Z']|]]*Table1[[#This Row],[|Z-E'[Z']|]]</f>
        <v>2676.2400202295917</v>
      </c>
    </row>
    <row r="44951" spans="1:3" x14ac:dyDescent="0.35">
      <c r="A44951">
        <v>202.11035736770773</v>
      </c>
      <c r="B44951">
        <f>ABS(Table1[[#This Row],[Z]]-150.3778421)</f>
        <v>51.732515267707726</v>
      </c>
      <c r="C44951">
        <f>Table1[[#This Row],[|Z-E'[Z']|]]*Table1[[#This Row],[|Z-E'[Z']|]]</f>
        <v>2676.2531359236127</v>
      </c>
    </row>
    <row r="44952" spans="1:3" x14ac:dyDescent="0.35">
      <c r="A44952">
        <v>202.11153482888301</v>
      </c>
      <c r="B44952">
        <f>ABS(Table1[[#This Row],[Z]]-150.3778421)</f>
        <v>51.733692728883</v>
      </c>
      <c r="C44952">
        <f>Table1[[#This Row],[|Z-E'[Z']|]]*Table1[[#This Row],[|Z-E'[Z']|]]</f>
        <v>2676.3749633664816</v>
      </c>
    </row>
    <row r="44953" spans="1:3" x14ac:dyDescent="0.35">
      <c r="A44953">
        <v>202.11520858878154</v>
      </c>
      <c r="B44953">
        <f>ABS(Table1[[#This Row],[Z]]-150.3778421)</f>
        <v>51.737366488781532</v>
      </c>
      <c r="C44953">
        <f>Table1[[#This Row],[|Z-E'[Z']|]]*Table1[[#This Row],[|Z-E'[Z']|]]</f>
        <v>2676.7550911944945</v>
      </c>
    </row>
    <row r="44954" spans="1:3" x14ac:dyDescent="0.35">
      <c r="A44954">
        <v>202.12631448720495</v>
      </c>
      <c r="B44954">
        <f>ABS(Table1[[#This Row],[Z]]-150.3778421)</f>
        <v>51.748472387204941</v>
      </c>
      <c r="C44954">
        <f>Table1[[#This Row],[|Z-E'[Z']|]]*Table1[[#This Row],[|Z-E'[Z']|]]</f>
        <v>2677.9043944093123</v>
      </c>
    </row>
    <row r="44955" spans="1:3" x14ac:dyDescent="0.35">
      <c r="A44955">
        <v>202.13499311382725</v>
      </c>
      <c r="B44955">
        <f>ABS(Table1[[#This Row],[Z]]-150.3778421)</f>
        <v>51.75715101382724</v>
      </c>
      <c r="C44955">
        <f>Table1[[#This Row],[|Z-E'[Z']|]]*Table1[[#This Row],[|Z-E'[Z']|]]</f>
        <v>2678.8026810681181</v>
      </c>
    </row>
    <row r="44956" spans="1:3" x14ac:dyDescent="0.35">
      <c r="A44956">
        <v>202.14122226869281</v>
      </c>
      <c r="B44956">
        <f>ABS(Table1[[#This Row],[Z]]-150.3778421)</f>
        <v>51.763380168692805</v>
      </c>
      <c r="C44956">
        <f>Table1[[#This Row],[|Z-E'[Z']|]]*Table1[[#This Row],[|Z-E'[Z']|]]</f>
        <v>2679.4475264886196</v>
      </c>
    </row>
    <row r="44957" spans="1:3" x14ac:dyDescent="0.35">
      <c r="A44957">
        <v>202.1419212045748</v>
      </c>
      <c r="B44957">
        <f>ABS(Table1[[#This Row],[Z]]-150.3778421)</f>
        <v>51.76407910457479</v>
      </c>
      <c r="C44957">
        <f>Table1[[#This Row],[|Z-E'[Z']|]]*Table1[[#This Row],[|Z-E'[Z']|]]</f>
        <v>2679.5198855446765</v>
      </c>
    </row>
    <row r="44958" spans="1:3" x14ac:dyDescent="0.35">
      <c r="A44958">
        <v>202.14279175189651</v>
      </c>
      <c r="B44958">
        <f>ABS(Table1[[#This Row],[Z]]-150.3778421)</f>
        <v>51.764949651896501</v>
      </c>
      <c r="C44958">
        <f>Table1[[#This Row],[|Z-E'[Z']|]]*Table1[[#This Row],[|Z-E'[Z']|]]</f>
        <v>2679.6100124633795</v>
      </c>
    </row>
    <row r="44959" spans="1:3" x14ac:dyDescent="0.35">
      <c r="A44959">
        <v>202.14611531920207</v>
      </c>
      <c r="B44959">
        <f>ABS(Table1[[#This Row],[Z]]-150.3778421)</f>
        <v>51.768273219202058</v>
      </c>
      <c r="C44959">
        <f>Table1[[#This Row],[|Z-E'[Z']|]]*Table1[[#This Row],[|Z-E'[Z']|]]</f>
        <v>2679.9541120979529</v>
      </c>
    </row>
    <row r="44960" spans="1:3" x14ac:dyDescent="0.35">
      <c r="A44960">
        <v>202.14727473047483</v>
      </c>
      <c r="B44960">
        <f>ABS(Table1[[#This Row],[Z]]-150.3778421)</f>
        <v>51.769432630474824</v>
      </c>
      <c r="C44960">
        <f>Table1[[#This Row],[|Z-E'[Z']|]]*Table1[[#This Row],[|Z-E'[Z']|]]</f>
        <v>2680.0741548812716</v>
      </c>
    </row>
    <row r="44961" spans="1:3" x14ac:dyDescent="0.35">
      <c r="A44961">
        <v>202.14734972371613</v>
      </c>
      <c r="B44961">
        <f>ABS(Table1[[#This Row],[Z]]-150.3778421)</f>
        <v>51.769507623716123</v>
      </c>
      <c r="C44961">
        <f>Table1[[#This Row],[|Z-E'[Z']|]]*Table1[[#This Row],[|Z-E'[Z']|]]</f>
        <v>2680.081919602002</v>
      </c>
    </row>
    <row r="44962" spans="1:3" x14ac:dyDescent="0.35">
      <c r="A44962">
        <v>202.14901460166789</v>
      </c>
      <c r="B44962">
        <f>ABS(Table1[[#This Row],[Z]]-150.3778421)</f>
        <v>51.771172501667877</v>
      </c>
      <c r="C44962">
        <f>Table1[[#This Row],[|Z-E'[Z']|]]*Table1[[#This Row],[|Z-E'[Z']|]]</f>
        <v>2680.254302197452</v>
      </c>
    </row>
    <row r="44963" spans="1:3" x14ac:dyDescent="0.35">
      <c r="A44963">
        <v>202.1511312144263</v>
      </c>
      <c r="B44963">
        <f>ABS(Table1[[#This Row],[Z]]-150.3778421)</f>
        <v>51.773289114426291</v>
      </c>
      <c r="C44963">
        <f>Table1[[#This Row],[|Z-E'[Z']|]]*Table1[[#This Row],[|Z-E'[Z']|]]</f>
        <v>2680.4734657259719</v>
      </c>
    </row>
    <row r="44964" spans="1:3" x14ac:dyDescent="0.35">
      <c r="A44964">
        <v>202.15291497230189</v>
      </c>
      <c r="B44964">
        <f>ABS(Table1[[#This Row],[Z]]-150.3778421)</f>
        <v>51.775072872301877</v>
      </c>
      <c r="C44964">
        <f>Table1[[#This Row],[|Z-E'[Z']|]]*Table1[[#This Row],[|Z-E'[Z']|]]</f>
        <v>2680.6581709321699</v>
      </c>
    </row>
    <row r="44965" spans="1:3" x14ac:dyDescent="0.35">
      <c r="A44965">
        <v>202.15619063677326</v>
      </c>
      <c r="B44965">
        <f>ABS(Table1[[#This Row],[Z]]-150.3778421)</f>
        <v>51.778348536773251</v>
      </c>
      <c r="C44965">
        <f>Table1[[#This Row],[|Z-E'[Z']|]]*Table1[[#This Row],[|Z-E'[Z']|]]</f>
        <v>2680.9973771955688</v>
      </c>
    </row>
    <row r="44966" spans="1:3" x14ac:dyDescent="0.35">
      <c r="A44966">
        <v>202.15821511434825</v>
      </c>
      <c r="B44966">
        <f>ABS(Table1[[#This Row],[Z]]-150.3778421)</f>
        <v>51.780373014348243</v>
      </c>
      <c r="C44966">
        <f>Table1[[#This Row],[|Z-E'[Z']|]]*Table1[[#This Row],[|Z-E'[Z']|]]</f>
        <v>2681.2070295050439</v>
      </c>
    </row>
    <row r="44967" spans="1:3" x14ac:dyDescent="0.35">
      <c r="A44967">
        <v>202.15824112561199</v>
      </c>
      <c r="B44967">
        <f>ABS(Table1[[#This Row],[Z]]-150.3778421)</f>
        <v>51.780399025611985</v>
      </c>
      <c r="C44967">
        <f>Table1[[#This Row],[|Z-E'[Z']|]]*Table1[[#This Row],[|Z-E'[Z']|]]</f>
        <v>2681.2097232515985</v>
      </c>
    </row>
    <row r="44968" spans="1:3" x14ac:dyDescent="0.35">
      <c r="A44968">
        <v>202.16287095739986</v>
      </c>
      <c r="B44968">
        <f>ABS(Table1[[#This Row],[Z]]-150.3778421)</f>
        <v>51.785028857399851</v>
      </c>
      <c r="C44968">
        <f>Table1[[#This Row],[|Z-E'[Z']|]]*Table1[[#This Row],[|Z-E'[Z']|]]</f>
        <v>2681.6892137617351</v>
      </c>
    </row>
    <row r="44969" spans="1:3" x14ac:dyDescent="0.35">
      <c r="A44969">
        <v>202.18571724197301</v>
      </c>
      <c r="B44969">
        <f>ABS(Table1[[#This Row],[Z]]-150.3778421)</f>
        <v>51.807875141973</v>
      </c>
      <c r="C44969">
        <f>Table1[[#This Row],[|Z-E'[Z']|]]*Table1[[#This Row],[|Z-E'[Z']|]]</f>
        <v>2684.0559267262638</v>
      </c>
    </row>
    <row r="44970" spans="1:3" x14ac:dyDescent="0.35">
      <c r="A44970">
        <v>202.18685996849624</v>
      </c>
      <c r="B44970">
        <f>ABS(Table1[[#This Row],[Z]]-150.3778421)</f>
        <v>51.809017868496227</v>
      </c>
      <c r="C44970">
        <f>Table1[[#This Row],[|Z-E'[Z']|]]*Table1[[#This Row],[|Z-E'[Z']|]]</f>
        <v>2684.1743324981612</v>
      </c>
    </row>
    <row r="44971" spans="1:3" x14ac:dyDescent="0.35">
      <c r="A44971">
        <v>202.18915301400568</v>
      </c>
      <c r="B44971">
        <f>ABS(Table1[[#This Row],[Z]]-150.3778421)</f>
        <v>51.811310914005674</v>
      </c>
      <c r="C44971">
        <f>Table1[[#This Row],[|Z-E'[Z']|]]*Table1[[#This Row],[|Z-E'[Z']|]]</f>
        <v>2684.4119386277634</v>
      </c>
    </row>
    <row r="44972" spans="1:3" x14ac:dyDescent="0.35">
      <c r="A44972">
        <v>202.19002139400209</v>
      </c>
      <c r="B44972">
        <f>ABS(Table1[[#This Row],[Z]]-150.3778421)</f>
        <v>51.812179294002078</v>
      </c>
      <c r="C44972">
        <f>Table1[[#This Row],[|Z-E'[Z']|]]*Table1[[#This Row],[|Z-E'[Z']|]]</f>
        <v>2684.5019231938177</v>
      </c>
    </row>
    <row r="44973" spans="1:3" x14ac:dyDescent="0.35">
      <c r="A44973">
        <v>202.19386191080216</v>
      </c>
      <c r="B44973">
        <f>ABS(Table1[[#This Row],[Z]]-150.3778421)</f>
        <v>51.816019810802146</v>
      </c>
      <c r="C44973">
        <f>Table1[[#This Row],[|Z-E'[Z']|]]*Table1[[#This Row],[|Z-E'[Z']|]]</f>
        <v>2684.8999090334405</v>
      </c>
    </row>
    <row r="44974" spans="1:3" x14ac:dyDescent="0.35">
      <c r="A44974">
        <v>202.20350592914497</v>
      </c>
      <c r="B44974">
        <f>ABS(Table1[[#This Row],[Z]]-150.3778421)</f>
        <v>51.825663829144958</v>
      </c>
      <c r="C44974">
        <f>Table1[[#This Row],[|Z-E'[Z']|]]*Table1[[#This Row],[|Z-E'[Z']|]]</f>
        <v>2685.8994313315438</v>
      </c>
    </row>
    <row r="44975" spans="1:3" x14ac:dyDescent="0.35">
      <c r="A44975">
        <v>202.2065984282826</v>
      </c>
      <c r="B44975">
        <f>ABS(Table1[[#This Row],[Z]]-150.3778421)</f>
        <v>51.828756328282594</v>
      </c>
      <c r="C44975">
        <f>Table1[[#This Row],[|Z-E'[Z']|]]*Table1[[#This Row],[|Z-E'[Z']|]]</f>
        <v>2686.2199825364933</v>
      </c>
    </row>
    <row r="44976" spans="1:3" x14ac:dyDescent="0.35">
      <c r="A44976">
        <v>202.20779606830641</v>
      </c>
      <c r="B44976">
        <f>ABS(Table1[[#This Row],[Z]]-150.3778421)</f>
        <v>51.829953968306398</v>
      </c>
      <c r="C44976">
        <f>Table1[[#This Row],[|Z-E'[Z']|]]*Table1[[#This Row],[|Z-E'[Z']|]]</f>
        <v>2686.3441283567604</v>
      </c>
    </row>
    <row r="44977" spans="1:3" x14ac:dyDescent="0.35">
      <c r="A44977">
        <v>202.22034507287523</v>
      </c>
      <c r="B44977">
        <f>ABS(Table1[[#This Row],[Z]]-150.3778421)</f>
        <v>51.842502972875224</v>
      </c>
      <c r="C44977">
        <f>Table1[[#This Row],[|Z-E'[Z']|]]*Table1[[#This Row],[|Z-E'[Z']|]]</f>
        <v>2687.6451144925763</v>
      </c>
    </row>
    <row r="44978" spans="1:3" x14ac:dyDescent="0.35">
      <c r="A44978">
        <v>202.22125589065047</v>
      </c>
      <c r="B44978">
        <f>ABS(Table1[[#This Row],[Z]]-150.3778421)</f>
        <v>51.843413790650459</v>
      </c>
      <c r="C44978">
        <f>Table1[[#This Row],[|Z-E'[Z']|]]*Table1[[#This Row],[|Z-E'[Z']|]]</f>
        <v>2687.7395534686061</v>
      </c>
    </row>
    <row r="44979" spans="1:3" x14ac:dyDescent="0.35">
      <c r="A44979">
        <v>202.22495556861824</v>
      </c>
      <c r="B44979">
        <f>ABS(Table1[[#This Row],[Z]]-150.3778421)</f>
        <v>51.847113468618232</v>
      </c>
      <c r="C44979">
        <f>Table1[[#This Row],[|Z-E'[Z']|]]*Table1[[#This Row],[|Z-E'[Z']|]]</f>
        <v>2688.1231750277743</v>
      </c>
    </row>
    <row r="44980" spans="1:3" x14ac:dyDescent="0.35">
      <c r="A44980">
        <v>202.23036955511773</v>
      </c>
      <c r="B44980">
        <f>ABS(Table1[[#This Row],[Z]]-150.3778421)</f>
        <v>51.852527455117723</v>
      </c>
      <c r="C44980">
        <f>Table1[[#This Row],[|Z-E'[Z']|]]*Table1[[#This Row],[|Z-E'[Z']|]]</f>
        <v>2688.6846034837372</v>
      </c>
    </row>
    <row r="44981" spans="1:3" x14ac:dyDescent="0.35">
      <c r="A44981">
        <v>202.23659098005947</v>
      </c>
      <c r="B44981">
        <f>ABS(Table1[[#This Row],[Z]]-150.3778421)</f>
        <v>51.858748880059466</v>
      </c>
      <c r="C44981">
        <f>Table1[[#This Row],[|Z-E'[Z']|]]*Table1[[#This Row],[|Z-E'[Z']|]]</f>
        <v>2689.3298354050689</v>
      </c>
    </row>
    <row r="44982" spans="1:3" x14ac:dyDescent="0.35">
      <c r="A44982">
        <v>202.25574618514972</v>
      </c>
      <c r="B44982">
        <f>ABS(Table1[[#This Row],[Z]]-150.3778421)</f>
        <v>51.877904085149709</v>
      </c>
      <c r="C44982">
        <f>Table1[[#This Row],[|Z-E'[Z']|]]*Table1[[#This Row],[|Z-E'[Z']|]]</f>
        <v>2691.3169322679928</v>
      </c>
    </row>
    <row r="44983" spans="1:3" x14ac:dyDescent="0.35">
      <c r="A44983">
        <v>202.27110635500145</v>
      </c>
      <c r="B44983">
        <f>ABS(Table1[[#This Row],[Z]]-150.3778421)</f>
        <v>51.893264255001441</v>
      </c>
      <c r="C44983">
        <f>Table1[[#This Row],[|Z-E'[Z']|]]*Table1[[#This Row],[|Z-E'[Z']|]]</f>
        <v>2692.9108750394103</v>
      </c>
    </row>
    <row r="44984" spans="1:3" x14ac:dyDescent="0.35">
      <c r="A44984">
        <v>202.27206187323532</v>
      </c>
      <c r="B44984">
        <f>ABS(Table1[[#This Row],[Z]]-150.3778421)</f>
        <v>51.894219773235307</v>
      </c>
      <c r="C44984">
        <f>Table1[[#This Row],[|Z-E'[Z']|]]*Table1[[#This Row],[|Z-E'[Z']|]]</f>
        <v>2693.0100458728461</v>
      </c>
    </row>
    <row r="44985" spans="1:3" x14ac:dyDescent="0.35">
      <c r="A44985">
        <v>202.28504853699764</v>
      </c>
      <c r="B44985">
        <f>ABS(Table1[[#This Row],[Z]]-150.3778421)</f>
        <v>51.907206436997626</v>
      </c>
      <c r="C44985">
        <f>Table1[[#This Row],[|Z-E'[Z']|]]*Table1[[#This Row],[|Z-E'[Z']|]]</f>
        <v>2694.3580800930877</v>
      </c>
    </row>
    <row r="44986" spans="1:3" x14ac:dyDescent="0.35">
      <c r="A44986">
        <v>202.28639380389976</v>
      </c>
      <c r="B44986">
        <f>ABS(Table1[[#This Row],[Z]]-150.3778421)</f>
        <v>51.908551703899747</v>
      </c>
      <c r="C44986">
        <f>Table1[[#This Row],[|Z-E'[Z']|]]*Table1[[#This Row],[|Z-E'[Z']|]]</f>
        <v>2694.4977399964332</v>
      </c>
    </row>
    <row r="44987" spans="1:3" x14ac:dyDescent="0.35">
      <c r="A44987">
        <v>202.29572897668592</v>
      </c>
      <c r="B44987">
        <f>ABS(Table1[[#This Row],[Z]]-150.3778421)</f>
        <v>51.917886876685913</v>
      </c>
      <c r="C44987">
        <f>Table1[[#This Row],[|Z-E'[Z']|]]*Table1[[#This Row],[|Z-E'[Z']|]]</f>
        <v>2695.4669777403551</v>
      </c>
    </row>
    <row r="44988" spans="1:3" x14ac:dyDescent="0.35">
      <c r="A44988">
        <v>202.29706258114791</v>
      </c>
      <c r="B44988">
        <f>ABS(Table1[[#This Row],[Z]]-150.3778421)</f>
        <v>51.919220481147903</v>
      </c>
      <c r="C44988">
        <f>Table1[[#This Row],[|Z-E'[Z']|]]*Table1[[#This Row],[|Z-E'[Z']|]]</f>
        <v>2695.6054553700478</v>
      </c>
    </row>
    <row r="44989" spans="1:3" x14ac:dyDescent="0.35">
      <c r="A44989">
        <v>202.30516266991617</v>
      </c>
      <c r="B44989">
        <f>ABS(Table1[[#This Row],[Z]]-150.3778421)</f>
        <v>51.927320569916162</v>
      </c>
      <c r="C44989">
        <f>Table1[[#This Row],[|Z-E'[Z']|]]*Table1[[#This Row],[|Z-E'[Z']|]]</f>
        <v>2696.446621570838</v>
      </c>
    </row>
    <row r="44990" spans="1:3" x14ac:dyDescent="0.35">
      <c r="A44990">
        <v>202.31031315154843</v>
      </c>
      <c r="B44990">
        <f>ABS(Table1[[#This Row],[Z]]-150.3778421)</f>
        <v>51.932471051548418</v>
      </c>
      <c r="C44990">
        <f>Table1[[#This Row],[|Z-E'[Z']|]]*Table1[[#This Row],[|Z-E'[Z']|]]</f>
        <v>2696.9815495199146</v>
      </c>
    </row>
    <row r="44991" spans="1:3" x14ac:dyDescent="0.35">
      <c r="A44991">
        <v>202.31348322146232</v>
      </c>
      <c r="B44991">
        <f>ABS(Table1[[#This Row],[Z]]-150.3778421)</f>
        <v>51.935641121462311</v>
      </c>
      <c r="C44991">
        <f>Table1[[#This Row],[|Z-E'[Z']|]]*Table1[[#This Row],[|Z-E'[Z']|]]</f>
        <v>2697.3108186973268</v>
      </c>
    </row>
    <row r="44992" spans="1:3" x14ac:dyDescent="0.35">
      <c r="A44992">
        <v>202.31461809217129</v>
      </c>
      <c r="B44992">
        <f>ABS(Table1[[#This Row],[Z]]-150.3778421)</f>
        <v>51.936775992171277</v>
      </c>
      <c r="C44992">
        <f>Table1[[#This Row],[|Z-E'[Z']|]]*Table1[[#This Row],[|Z-E'[Z']|]]</f>
        <v>2697.4287004609787</v>
      </c>
    </row>
    <row r="44993" spans="1:3" x14ac:dyDescent="0.35">
      <c r="A44993">
        <v>202.32234813747431</v>
      </c>
      <c r="B44993">
        <f>ABS(Table1[[#This Row],[Z]]-150.3778421)</f>
        <v>51.944506037474298</v>
      </c>
      <c r="C44993">
        <f>Table1[[#This Row],[|Z-E'[Z']|]]*Table1[[#This Row],[|Z-E'[Z']|]]</f>
        <v>2698.2317074772036</v>
      </c>
    </row>
    <row r="44994" spans="1:3" x14ac:dyDescent="0.35">
      <c r="A44994">
        <v>202.32256914486717</v>
      </c>
      <c r="B44994">
        <f>ABS(Table1[[#This Row],[Z]]-150.3778421)</f>
        <v>51.944727044867165</v>
      </c>
      <c r="C44994">
        <f>Table1[[#This Row],[|Z-E'[Z']|]]*Table1[[#This Row],[|Z-E'[Z']|]]</f>
        <v>2698.2546677657542</v>
      </c>
    </row>
    <row r="44995" spans="1:3" x14ac:dyDescent="0.35">
      <c r="A44995">
        <v>202.32583351213086</v>
      </c>
      <c r="B44995">
        <f>ABS(Table1[[#This Row],[Z]]-150.3778421)</f>
        <v>51.947991412130847</v>
      </c>
      <c r="C44995">
        <f>Table1[[#This Row],[|Z-E'[Z']|]]*Table1[[#This Row],[|Z-E'[Z']|]]</f>
        <v>2698.5938117548203</v>
      </c>
    </row>
    <row r="44996" spans="1:3" x14ac:dyDescent="0.35">
      <c r="A44996">
        <v>202.32765521871949</v>
      </c>
      <c r="B44996">
        <f>ABS(Table1[[#This Row],[Z]]-150.3778421)</f>
        <v>51.949813118719476</v>
      </c>
      <c r="C44996">
        <f>Table1[[#This Row],[|Z-E'[Z']|]]*Table1[[#This Row],[|Z-E'[Z']|]]</f>
        <v>2698.7830830698781</v>
      </c>
    </row>
    <row r="44997" spans="1:3" x14ac:dyDescent="0.35">
      <c r="A44997">
        <v>202.3296386004464</v>
      </c>
      <c r="B44997">
        <f>ABS(Table1[[#This Row],[Z]]-150.3778421)</f>
        <v>51.951796500446392</v>
      </c>
      <c r="C44997">
        <f>Table1[[#This Row],[|Z-E'[Z']|]]*Table1[[#This Row],[|Z-E'[Z']|]]</f>
        <v>2698.989159623794</v>
      </c>
    </row>
    <row r="44998" spans="1:3" x14ac:dyDescent="0.35">
      <c r="A44998">
        <v>202.33233798070543</v>
      </c>
      <c r="B44998">
        <f>ABS(Table1[[#This Row],[Z]]-150.3778421)</f>
        <v>51.954495880705423</v>
      </c>
      <c r="C44998">
        <f>Table1[[#This Row],[|Z-E'[Z']|]]*Table1[[#This Row],[|Z-E'[Z']|]]</f>
        <v>2699.2696422182366</v>
      </c>
    </row>
    <row r="44999" spans="1:3" x14ac:dyDescent="0.35">
      <c r="A44999">
        <v>202.3383777801217</v>
      </c>
      <c r="B44999">
        <f>ABS(Table1[[#This Row],[Z]]-150.3778421)</f>
        <v>51.960535680121694</v>
      </c>
      <c r="C44999">
        <f>Table1[[#This Row],[|Z-E'[Z']|]]*Table1[[#This Row],[|Z-E'[Z']|]]</f>
        <v>2699.8972681651999</v>
      </c>
    </row>
    <row r="45000" spans="1:3" x14ac:dyDescent="0.35">
      <c r="A45000">
        <v>202.34482372275241</v>
      </c>
      <c r="B45000">
        <f>ABS(Table1[[#This Row],[Z]]-150.3778421)</f>
        <v>51.9669816227524</v>
      </c>
      <c r="C45000">
        <f>Table1[[#This Row],[|Z-E'[Z']|]]*Table1[[#This Row],[|Z-E'[Z']|]]</f>
        <v>2700.5671789794856</v>
      </c>
    </row>
    <row r="45001" spans="1:3" x14ac:dyDescent="0.35">
      <c r="A45001">
        <v>202.35130651884464</v>
      </c>
      <c r="B45001">
        <f>ABS(Table1[[#This Row],[Z]]-150.3778421)</f>
        <v>51.973464418844628</v>
      </c>
      <c r="C45001">
        <f>Table1[[#This Row],[|Z-E'[Z']|]]*Table1[[#This Row],[|Z-E'[Z']|]]</f>
        <v>2701.2410036969086</v>
      </c>
    </row>
    <row r="45002" spans="1:3" x14ac:dyDescent="0.35">
      <c r="A45002">
        <v>202.35998848908213</v>
      </c>
      <c r="B45002">
        <f>ABS(Table1[[#This Row],[Z]]-150.3778421)</f>
        <v>51.982146389082118</v>
      </c>
      <c r="C45002">
        <f>Table1[[#This Row],[|Z-E'[Z']|]]*Table1[[#This Row],[|Z-E'[Z']|]]</f>
        <v>2702.1435432159628</v>
      </c>
    </row>
    <row r="45003" spans="1:3" x14ac:dyDescent="0.35">
      <c r="A45003">
        <v>202.36122493289503</v>
      </c>
      <c r="B45003">
        <f>ABS(Table1[[#This Row],[Z]]-150.3778421)</f>
        <v>51.983382832895018</v>
      </c>
      <c r="C45003">
        <f>Table1[[#This Row],[|Z-E'[Z']|]]*Table1[[#This Row],[|Z-E'[Z']|]]</f>
        <v>2702.2720907513244</v>
      </c>
    </row>
    <row r="45004" spans="1:3" x14ac:dyDescent="0.35">
      <c r="A45004">
        <v>202.36875370064075</v>
      </c>
      <c r="B45004">
        <f>ABS(Table1[[#This Row],[Z]]-150.3778421)</f>
        <v>51.990911600640743</v>
      </c>
      <c r="C45004">
        <f>Table1[[#This Row],[|Z-E'[Z']|]]*Table1[[#This Row],[|Z-E'[Z']|]]</f>
        <v>2703.0548890656401</v>
      </c>
    </row>
    <row r="45005" spans="1:3" x14ac:dyDescent="0.35">
      <c r="A45005">
        <v>202.37161952176214</v>
      </c>
      <c r="B45005">
        <f>ABS(Table1[[#This Row],[Z]]-150.3778421)</f>
        <v>51.993777421762132</v>
      </c>
      <c r="C45005">
        <f>Table1[[#This Row],[|Z-E'[Z']|]]*Table1[[#This Row],[|Z-E'[Z']|]]</f>
        <v>2703.3528905837416</v>
      </c>
    </row>
    <row r="45006" spans="1:3" x14ac:dyDescent="0.35">
      <c r="A45006">
        <v>202.37699042190414</v>
      </c>
      <c r="B45006">
        <f>ABS(Table1[[#This Row],[Z]]-150.3778421)</f>
        <v>51.99914832190413</v>
      </c>
      <c r="C45006">
        <f>Table1[[#This Row],[|Z-E'[Z']|]]*Table1[[#This Row],[|Z-E'[Z']|]]</f>
        <v>2703.911426203385</v>
      </c>
    </row>
    <row r="45007" spans="1:3" x14ac:dyDescent="0.35">
      <c r="A45007">
        <v>202.37715542208599</v>
      </c>
      <c r="B45007">
        <f>ABS(Table1[[#This Row],[Z]]-150.3778421)</f>
        <v>51.999313322085982</v>
      </c>
      <c r="C45007">
        <f>Table1[[#This Row],[|Z-E'[Z']|]]*Table1[[#This Row],[|Z-E'[Z']|]]</f>
        <v>2703.9285859684687</v>
      </c>
    </row>
    <row r="45008" spans="1:3" x14ac:dyDescent="0.35">
      <c r="A45008">
        <v>202.37736765437586</v>
      </c>
      <c r="B45008">
        <f>ABS(Table1[[#This Row],[Z]]-150.3778421)</f>
        <v>51.99952555437585</v>
      </c>
      <c r="C45008">
        <f>Table1[[#This Row],[|Z-E'[Z']|]]*Table1[[#This Row],[|Z-E'[Z']|]]</f>
        <v>2703.950657880187</v>
      </c>
    </row>
    <row r="45009" spans="1:3" x14ac:dyDescent="0.35">
      <c r="A45009">
        <v>202.37898533950516</v>
      </c>
      <c r="B45009">
        <f>ABS(Table1[[#This Row],[Z]]-150.3778421)</f>
        <v>52.001143239505154</v>
      </c>
      <c r="C45009">
        <f>Table1[[#This Row],[|Z-E'[Z']|]]*Table1[[#This Row],[|Z-E'[Z']|]]</f>
        <v>2704.1188982155327</v>
      </c>
    </row>
    <row r="45010" spans="1:3" x14ac:dyDescent="0.35">
      <c r="A45010">
        <v>202.38048555384086</v>
      </c>
      <c r="B45010">
        <f>ABS(Table1[[#This Row],[Z]]-150.3778421)</f>
        <v>52.002643453840847</v>
      </c>
      <c r="C45010">
        <f>Table1[[#This Row],[|Z-E'[Z']|]]*Table1[[#This Row],[|Z-E'[Z']|]]</f>
        <v>2704.2749261872964</v>
      </c>
    </row>
    <row r="45011" spans="1:3" x14ac:dyDescent="0.35">
      <c r="A45011">
        <v>202.38109701714336</v>
      </c>
      <c r="B45011">
        <f>ABS(Table1[[#This Row],[Z]]-150.3778421)</f>
        <v>52.003254917143352</v>
      </c>
      <c r="C45011">
        <f>Table1[[#This Row],[|Z-E'[Z']|]]*Table1[[#This Row],[|Z-E'[Z']|]]</f>
        <v>2704.3385219773941</v>
      </c>
    </row>
    <row r="45012" spans="1:3" x14ac:dyDescent="0.35">
      <c r="A45012">
        <v>202.38225902753479</v>
      </c>
      <c r="B45012">
        <f>ABS(Table1[[#This Row],[Z]]-150.3778421)</f>
        <v>52.004416927534777</v>
      </c>
      <c r="C45012">
        <f>Table1[[#This Row],[|Z-E'[Z']|]]*Table1[[#This Row],[|Z-E'[Z']|]]</f>
        <v>2704.4593799728655</v>
      </c>
    </row>
    <row r="45013" spans="1:3" x14ac:dyDescent="0.35">
      <c r="A45013">
        <v>202.38589262297199</v>
      </c>
      <c r="B45013">
        <f>ABS(Table1[[#This Row],[Z]]-150.3778421)</f>
        <v>52.008050522971985</v>
      </c>
      <c r="C45013">
        <f>Table1[[#This Row],[|Z-E'[Z']|]]*Table1[[#This Row],[|Z-E'[Z']|]]</f>
        <v>2704.8373192000067</v>
      </c>
    </row>
    <row r="45014" spans="1:3" x14ac:dyDescent="0.35">
      <c r="A45014">
        <v>202.3949618079254</v>
      </c>
      <c r="B45014">
        <f>ABS(Table1[[#This Row],[Z]]-150.3778421)</f>
        <v>52.017119707925389</v>
      </c>
      <c r="C45014">
        <f>Table1[[#This Row],[|Z-E'[Z']|]]*Table1[[#This Row],[|Z-E'[Z']|]]</f>
        <v>2705.78074270864</v>
      </c>
    </row>
    <row r="45015" spans="1:3" x14ac:dyDescent="0.35">
      <c r="A45015">
        <v>202.3954994295151</v>
      </c>
      <c r="B45015">
        <f>ABS(Table1[[#This Row],[Z]]-150.3778421)</f>
        <v>52.017657329515089</v>
      </c>
      <c r="C45015">
        <f>Table1[[#This Row],[|Z-E'[Z']|]]*Table1[[#This Row],[|Z-E'[Z']|]]</f>
        <v>2705.836674050855</v>
      </c>
    </row>
    <row r="45016" spans="1:3" x14ac:dyDescent="0.35">
      <c r="A45016">
        <v>202.39917057086268</v>
      </c>
      <c r="B45016">
        <f>ABS(Table1[[#This Row],[Z]]-150.3778421)</f>
        <v>52.02132847086267</v>
      </c>
      <c r="C45016">
        <f>Table1[[#This Row],[|Z-E'[Z']|]]*Table1[[#This Row],[|Z-E'[Z']|]]</f>
        <v>2706.2186158733871</v>
      </c>
    </row>
    <row r="45017" spans="1:3" x14ac:dyDescent="0.35">
      <c r="A45017">
        <v>202.39948371790834</v>
      </c>
      <c r="B45017">
        <f>ABS(Table1[[#This Row],[Z]]-150.3778421)</f>
        <v>52.02164161790833</v>
      </c>
      <c r="C45017">
        <f>Table1[[#This Row],[|Z-E'[Z']|]]*Table1[[#This Row],[|Z-E'[Z']|]]</f>
        <v>2706.2511966220918</v>
      </c>
    </row>
    <row r="45018" spans="1:3" x14ac:dyDescent="0.35">
      <c r="A45018">
        <v>202.40198420866321</v>
      </c>
      <c r="B45018">
        <f>ABS(Table1[[#This Row],[Z]]-150.3778421)</f>
        <v>52.024142108663199</v>
      </c>
      <c r="C45018">
        <f>Table1[[#This Row],[|Z-E'[Z']|]]*Table1[[#This Row],[|Z-E'[Z']|]]</f>
        <v>2706.5113621423834</v>
      </c>
    </row>
    <row r="45019" spans="1:3" x14ac:dyDescent="0.35">
      <c r="A45019">
        <v>202.40477481743494</v>
      </c>
      <c r="B45019">
        <f>ABS(Table1[[#This Row],[Z]]-150.3778421)</f>
        <v>52.026932717434931</v>
      </c>
      <c r="C45019">
        <f>Table1[[#This Row],[|Z-E'[Z']|]]*Table1[[#This Row],[|Z-E'[Z']|]]</f>
        <v>2706.8017279845012</v>
      </c>
    </row>
    <row r="45020" spans="1:3" x14ac:dyDescent="0.35">
      <c r="A45020">
        <v>202.40805472234524</v>
      </c>
      <c r="B45020">
        <f>ABS(Table1[[#This Row],[Z]]-150.3778421)</f>
        <v>52.030212622345232</v>
      </c>
      <c r="C45020">
        <f>Table1[[#This Row],[|Z-E'[Z']|]]*Table1[[#This Row],[|Z-E'[Z']|]]</f>
        <v>2707.1430255264531</v>
      </c>
    </row>
    <row r="45021" spans="1:3" x14ac:dyDescent="0.35">
      <c r="A45021">
        <v>202.41687428881141</v>
      </c>
      <c r="B45021">
        <f>ABS(Table1[[#This Row],[Z]]-150.3778421)</f>
        <v>52.039032188811404</v>
      </c>
      <c r="C45021">
        <f>Table1[[#This Row],[|Z-E'[Z']|]]*Table1[[#This Row],[|Z-E'[Z']|]]</f>
        <v>2708.0608711481495</v>
      </c>
    </row>
    <row r="45022" spans="1:3" x14ac:dyDescent="0.35">
      <c r="A45022">
        <v>202.42274324815381</v>
      </c>
      <c r="B45022">
        <f>ABS(Table1[[#This Row],[Z]]-150.3778421)</f>
        <v>52.044901148153798</v>
      </c>
      <c r="C45022">
        <f>Table1[[#This Row],[|Z-E'[Z']|]]*Table1[[#This Row],[|Z-E'[Z']|]]</f>
        <v>2708.6717355211003</v>
      </c>
    </row>
    <row r="45023" spans="1:3" x14ac:dyDescent="0.35">
      <c r="A45023">
        <v>202.42612061783461</v>
      </c>
      <c r="B45023">
        <f>ABS(Table1[[#This Row],[Z]]-150.3778421)</f>
        <v>52.048278517834603</v>
      </c>
      <c r="C45023">
        <f>Table1[[#This Row],[|Z-E'[Z']|]]*Table1[[#This Row],[|Z-E'[Z']|]]</f>
        <v>2709.0232966700833</v>
      </c>
    </row>
    <row r="45024" spans="1:3" x14ac:dyDescent="0.35">
      <c r="A45024">
        <v>202.42636855811696</v>
      </c>
      <c r="B45024">
        <f>ABS(Table1[[#This Row],[Z]]-150.3778421)</f>
        <v>52.048526458116953</v>
      </c>
      <c r="C45024">
        <f>Table1[[#This Row],[|Z-E'[Z']|]]*Table1[[#This Row],[|Z-E'[Z']|]]</f>
        <v>2709.0491064613007</v>
      </c>
    </row>
    <row r="45025" spans="1:3" x14ac:dyDescent="0.35">
      <c r="A45025">
        <v>202.4282009595519</v>
      </c>
      <c r="B45025">
        <f>ABS(Table1[[#This Row],[Z]]-150.3778421)</f>
        <v>52.050358859551892</v>
      </c>
      <c r="C45025">
        <f>Table1[[#This Row],[|Z-E'[Z']|]]*Table1[[#This Row],[|Z-E'[Z']|]]</f>
        <v>2709.2398574081321</v>
      </c>
    </row>
    <row r="45026" spans="1:3" x14ac:dyDescent="0.35">
      <c r="A45026">
        <v>202.43127421639139</v>
      </c>
      <c r="B45026">
        <f>ABS(Table1[[#This Row],[Z]]-150.3778421)</f>
        <v>52.053432116391377</v>
      </c>
      <c r="C45026">
        <f>Table1[[#This Row],[|Z-E'[Z']|]]*Table1[[#This Row],[|Z-E'[Z']|]]</f>
        <v>2709.5597950957654</v>
      </c>
    </row>
    <row r="45027" spans="1:3" x14ac:dyDescent="0.35">
      <c r="A45027">
        <v>202.43803426215263</v>
      </c>
      <c r="B45027">
        <f>ABS(Table1[[#This Row],[Z]]-150.3778421)</f>
        <v>52.060192162152617</v>
      </c>
      <c r="C45027">
        <f>Table1[[#This Row],[|Z-E'[Z']|]]*Table1[[#This Row],[|Z-E'[Z']|]]</f>
        <v>2710.2636079602566</v>
      </c>
    </row>
    <row r="45028" spans="1:3" x14ac:dyDescent="0.35">
      <c r="A45028">
        <v>202.43934824608485</v>
      </c>
      <c r="B45028">
        <f>ABS(Table1[[#This Row],[Z]]-150.3778421)</f>
        <v>52.061506146084838</v>
      </c>
      <c r="C45028">
        <f>Table1[[#This Row],[|Z-E'[Z']|]]*Table1[[#This Row],[|Z-E'[Z']|]]</f>
        <v>2710.4004221988293</v>
      </c>
    </row>
    <row r="45029" spans="1:3" x14ac:dyDescent="0.35">
      <c r="A45029">
        <v>202.44445202564469</v>
      </c>
      <c r="B45029">
        <f>ABS(Table1[[#This Row],[Z]]-150.3778421)</f>
        <v>52.066609925644684</v>
      </c>
      <c r="C45029">
        <f>Table1[[#This Row],[|Z-E'[Z']|]]*Table1[[#This Row],[|Z-E'[Z']|]]</f>
        <v>2710.9318691492417</v>
      </c>
    </row>
    <row r="45030" spans="1:3" x14ac:dyDescent="0.35">
      <c r="A45030">
        <v>202.45261542162453</v>
      </c>
      <c r="B45030">
        <f>ABS(Table1[[#This Row],[Z]]-150.3778421)</f>
        <v>52.074773321624519</v>
      </c>
      <c r="C45030">
        <f>Table1[[#This Row],[|Z-E'[Z']|]]*Table1[[#This Row],[|Z-E'[Z']|]]</f>
        <v>2711.7820164985769</v>
      </c>
    </row>
    <row r="45031" spans="1:3" x14ac:dyDescent="0.35">
      <c r="A45031">
        <v>202.45952395457391</v>
      </c>
      <c r="B45031">
        <f>ABS(Table1[[#This Row],[Z]]-150.3778421)</f>
        <v>52.081681854573901</v>
      </c>
      <c r="C45031">
        <f>Table1[[#This Row],[|Z-E'[Z']|]]*Table1[[#This Row],[|Z-E'[Z']|]]</f>
        <v>2712.5015848010526</v>
      </c>
    </row>
    <row r="45032" spans="1:3" x14ac:dyDescent="0.35">
      <c r="A45032">
        <v>202.46306190315372</v>
      </c>
      <c r="B45032">
        <f>ABS(Table1[[#This Row],[Z]]-150.3778421)</f>
        <v>52.085219803153706</v>
      </c>
      <c r="C45032">
        <f>Table1[[#This Row],[|Z-E'[Z']|]]*Table1[[#This Row],[|Z-E'[Z']|]]</f>
        <v>2712.8701219428349</v>
      </c>
    </row>
    <row r="45033" spans="1:3" x14ac:dyDescent="0.35">
      <c r="A45033">
        <v>202.47697600734219</v>
      </c>
      <c r="B45033">
        <f>ABS(Table1[[#This Row],[Z]]-150.3778421)</f>
        <v>52.099133907342178</v>
      </c>
      <c r="C45033">
        <f>Table1[[#This Row],[|Z-E'[Z']|]]*Table1[[#This Row],[|Z-E'[Z']|]]</f>
        <v>2714.3197538951713</v>
      </c>
    </row>
    <row r="45034" spans="1:3" x14ac:dyDescent="0.35">
      <c r="A45034">
        <v>202.47702816882725</v>
      </c>
      <c r="B45034">
        <f>ABS(Table1[[#This Row],[Z]]-150.3778421)</f>
        <v>52.099186068827237</v>
      </c>
      <c r="C45034">
        <f>Table1[[#This Row],[|Z-E'[Z']|]]*Table1[[#This Row],[|Z-E'[Z']|]]</f>
        <v>2714.3251890342822</v>
      </c>
    </row>
    <row r="45035" spans="1:3" x14ac:dyDescent="0.35">
      <c r="A45035">
        <v>202.48348432980893</v>
      </c>
      <c r="B45035">
        <f>ABS(Table1[[#This Row],[Z]]-150.3778421)</f>
        <v>52.105642229808922</v>
      </c>
      <c r="C45035">
        <f>Table1[[#This Row],[|Z-E'[Z']|]]*Table1[[#This Row],[|Z-E'[Z']|]]</f>
        <v>2714.9979521808468</v>
      </c>
    </row>
    <row r="45036" spans="1:3" x14ac:dyDescent="0.35">
      <c r="A45036">
        <v>202.48605879049759</v>
      </c>
      <c r="B45036">
        <f>ABS(Table1[[#This Row],[Z]]-150.3778421)</f>
        <v>52.108216690497585</v>
      </c>
      <c r="C45036">
        <f>Table1[[#This Row],[|Z-E'[Z']|]]*Table1[[#This Row],[|Z-E'[Z']|]]</f>
        <v>2715.2662466638512</v>
      </c>
    </row>
    <row r="45037" spans="1:3" x14ac:dyDescent="0.35">
      <c r="A45037">
        <v>202.48790330839074</v>
      </c>
      <c r="B45037">
        <f>ABS(Table1[[#This Row],[Z]]-150.3778421)</f>
        <v>52.110061208390732</v>
      </c>
      <c r="C45037">
        <f>Table1[[#This Row],[|Z-E'[Z']|]]*Table1[[#This Row],[|Z-E'[Z']|]]</f>
        <v>2715.4584791422285</v>
      </c>
    </row>
    <row r="45038" spans="1:3" x14ac:dyDescent="0.35">
      <c r="A45038">
        <v>202.49650283618865</v>
      </c>
      <c r="B45038">
        <f>ABS(Table1[[#This Row],[Z]]-150.3778421)</f>
        <v>52.118660736188644</v>
      </c>
      <c r="C45038">
        <f>Table1[[#This Row],[|Z-E'[Z']|]]*Table1[[#This Row],[|Z-E'[Z']|]]</f>
        <v>2716.354796933932</v>
      </c>
    </row>
    <row r="45039" spans="1:3" x14ac:dyDescent="0.35">
      <c r="A45039">
        <v>202.50235938234718</v>
      </c>
      <c r="B45039">
        <f>ABS(Table1[[#This Row],[Z]]-150.3778421)</f>
        <v>52.124517282347171</v>
      </c>
      <c r="C45039">
        <f>Table1[[#This Row],[|Z-E'[Z']|]]*Table1[[#This Row],[|Z-E'[Z']|]]</f>
        <v>2716.965301917709</v>
      </c>
    </row>
    <row r="45040" spans="1:3" x14ac:dyDescent="0.35">
      <c r="A45040">
        <v>202.50664188857638</v>
      </c>
      <c r="B45040">
        <f>ABS(Table1[[#This Row],[Z]]-150.3778421)</f>
        <v>52.128799788576373</v>
      </c>
      <c r="C45040">
        <f>Table1[[#This Row],[|Z-E'[Z']|]]*Table1[[#This Row],[|Z-E'[Z']|]]</f>
        <v>2717.4117673974802</v>
      </c>
    </row>
    <row r="45041" spans="1:3" x14ac:dyDescent="0.35">
      <c r="A45041">
        <v>202.51245178918242</v>
      </c>
      <c r="B45041">
        <f>ABS(Table1[[#This Row],[Z]]-150.3778421)</f>
        <v>52.134609689182412</v>
      </c>
      <c r="C45041">
        <f>Table1[[#This Row],[|Z-E'[Z']|]]*Table1[[#This Row],[|Z-E'[Z']|]]</f>
        <v>2718.0175274433927</v>
      </c>
    </row>
    <row r="45042" spans="1:3" x14ac:dyDescent="0.35">
      <c r="A45042">
        <v>202.52377454967339</v>
      </c>
      <c r="B45042">
        <f>ABS(Table1[[#This Row],[Z]]-150.3778421)</f>
        <v>52.145932449673381</v>
      </c>
      <c r="C45042">
        <f>Table1[[#This Row],[|Z-E'[Z']|]]*Table1[[#This Row],[|Z-E'[Z']|]]</f>
        <v>2719.1982710458992</v>
      </c>
    </row>
    <row r="45043" spans="1:3" x14ac:dyDescent="0.35">
      <c r="A45043">
        <v>202.52917479870999</v>
      </c>
      <c r="B45043">
        <f>ABS(Table1[[#This Row],[Z]]-150.3778421)</f>
        <v>52.151332698709979</v>
      </c>
      <c r="C45043">
        <f>Table1[[#This Row],[|Z-E'[Z']|]]*Table1[[#This Row],[|Z-E'[Z']|]]</f>
        <v>2719.7615022515365</v>
      </c>
    </row>
    <row r="45044" spans="1:3" x14ac:dyDescent="0.35">
      <c r="A45044">
        <v>202.53362854313067</v>
      </c>
      <c r="B45044">
        <f>ABS(Table1[[#This Row],[Z]]-150.3778421)</f>
        <v>52.155786443130665</v>
      </c>
      <c r="C45044">
        <f>Table1[[#This Row],[|Z-E'[Z']|]]*Table1[[#This Row],[|Z-E'[Z']|]]</f>
        <v>2720.2260595014527</v>
      </c>
    </row>
    <row r="45045" spans="1:3" x14ac:dyDescent="0.35">
      <c r="A45045">
        <v>202.53550188219836</v>
      </c>
      <c r="B45045">
        <f>ABS(Table1[[#This Row],[Z]]-150.3778421)</f>
        <v>52.157659782198351</v>
      </c>
      <c r="C45045">
        <f>Table1[[#This Row],[|Z-E'[Z']|]]*Table1[[#This Row],[|Z-E'[Z']|]]</f>
        <v>2720.4214739555514</v>
      </c>
    </row>
    <row r="45046" spans="1:3" x14ac:dyDescent="0.35">
      <c r="A45046">
        <v>202.54259732683781</v>
      </c>
      <c r="B45046">
        <f>ABS(Table1[[#This Row],[Z]]-150.3778421)</f>
        <v>52.164755226837798</v>
      </c>
      <c r="C45046">
        <f>Table1[[#This Row],[|Z-E'[Z']|]]*Table1[[#This Row],[|Z-E'[Z']|]]</f>
        <v>2721.1616878759014</v>
      </c>
    </row>
    <row r="45047" spans="1:3" x14ac:dyDescent="0.35">
      <c r="A45047">
        <v>202.54501041834135</v>
      </c>
      <c r="B45047">
        <f>ABS(Table1[[#This Row],[Z]]-150.3778421)</f>
        <v>52.167168318341339</v>
      </c>
      <c r="C45047">
        <f>Table1[[#This Row],[|Z-E'[Z']|]]*Table1[[#This Row],[|Z-E'[Z']|]]</f>
        <v>2721.4134503541563</v>
      </c>
    </row>
    <row r="45048" spans="1:3" x14ac:dyDescent="0.35">
      <c r="A45048">
        <v>202.54656746428316</v>
      </c>
      <c r="B45048">
        <f>ABS(Table1[[#This Row],[Z]]-150.3778421)</f>
        <v>52.168725364283148</v>
      </c>
      <c r="C45048">
        <f>Table1[[#This Row],[|Z-E'[Z']|]]*Table1[[#This Row],[|Z-E'[Z']|]]</f>
        <v>2721.575906134</v>
      </c>
    </row>
    <row r="45049" spans="1:3" x14ac:dyDescent="0.35">
      <c r="A45049">
        <v>202.5476601404616</v>
      </c>
      <c r="B45049">
        <f>ABS(Table1[[#This Row],[Z]]-150.3778421)</f>
        <v>52.169818040461593</v>
      </c>
      <c r="C45049">
        <f>Table1[[#This Row],[|Z-E'[Z']|]]*Table1[[#This Row],[|Z-E'[Z']|]]</f>
        <v>2721.6899143748719</v>
      </c>
    </row>
    <row r="45050" spans="1:3" x14ac:dyDescent="0.35">
      <c r="A45050">
        <v>202.55080161554952</v>
      </c>
      <c r="B45050">
        <f>ABS(Table1[[#This Row],[Z]]-150.3778421)</f>
        <v>52.172959515549508</v>
      </c>
      <c r="C45050">
        <f>Table1[[#This Row],[|Z-E'[Z']|]]*Table1[[#This Row],[|Z-E'[Z']|]]</f>
        <v>2722.017704611168</v>
      </c>
    </row>
    <row r="45051" spans="1:3" x14ac:dyDescent="0.35">
      <c r="A45051">
        <v>202.55231422621003</v>
      </c>
      <c r="B45051">
        <f>ABS(Table1[[#This Row],[Z]]-150.3778421)</f>
        <v>52.17447212621002</v>
      </c>
      <c r="C45051">
        <f>Table1[[#This Row],[|Z-E'[Z']|]]*Table1[[#This Row],[|Z-E'[Z']|]]</f>
        <v>2722.1755416486662</v>
      </c>
    </row>
    <row r="45052" spans="1:3" x14ac:dyDescent="0.35">
      <c r="A45052">
        <v>202.55253028072062</v>
      </c>
      <c r="B45052">
        <f>ABS(Table1[[#This Row],[Z]]-150.3778421)</f>
        <v>52.174688180720608</v>
      </c>
      <c r="C45052">
        <f>Table1[[#This Row],[|Z-E'[Z']|]]*Table1[[#This Row],[|Z-E'[Z']|]]</f>
        <v>2722.1980867554266</v>
      </c>
    </row>
    <row r="45053" spans="1:3" x14ac:dyDescent="0.35">
      <c r="A45053">
        <v>202.55490440878859</v>
      </c>
      <c r="B45053">
        <f>ABS(Table1[[#This Row],[Z]]-150.3778421)</f>
        <v>52.177062308788578</v>
      </c>
      <c r="C45053">
        <f>Table1[[#This Row],[|Z-E'[Z']|]]*Table1[[#This Row],[|Z-E'[Z']|]]</f>
        <v>2722.4458311752055</v>
      </c>
    </row>
    <row r="45054" spans="1:3" x14ac:dyDescent="0.35">
      <c r="A45054">
        <v>202.55588150419271</v>
      </c>
      <c r="B45054">
        <f>ABS(Table1[[#This Row],[Z]]-150.3778421)</f>
        <v>52.178039404192702</v>
      </c>
      <c r="C45054">
        <f>Table1[[#This Row],[|Z-E'[Z']|]]*Table1[[#This Row],[|Z-E'[Z']|]]</f>
        <v>2722.5477960654862</v>
      </c>
    </row>
    <row r="45055" spans="1:3" x14ac:dyDescent="0.35">
      <c r="A45055">
        <v>202.55838400604975</v>
      </c>
      <c r="B45055">
        <f>ABS(Table1[[#This Row],[Z]]-150.3778421)</f>
        <v>52.18054190604974</v>
      </c>
      <c r="C45055">
        <f>Table1[[#This Row],[|Z-E'[Z']|]]*Table1[[#This Row],[|Z-E'[Z']|]]</f>
        <v>2722.8089536090129</v>
      </c>
    </row>
    <row r="45056" spans="1:3" x14ac:dyDescent="0.35">
      <c r="A45056">
        <v>202.56143486644191</v>
      </c>
      <c r="B45056">
        <f>ABS(Table1[[#This Row],[Z]]-150.3778421)</f>
        <v>52.183592766441905</v>
      </c>
      <c r="C45056">
        <f>Table1[[#This Row],[|Z-E'[Z']|]]*Table1[[#This Row],[|Z-E'[Z']|]]</f>
        <v>2723.1273540138477</v>
      </c>
    </row>
    <row r="45057" spans="1:3" x14ac:dyDescent="0.35">
      <c r="A45057">
        <v>202.57681200140973</v>
      </c>
      <c r="B45057">
        <f>ABS(Table1[[#This Row],[Z]]-150.3778421)</f>
        <v>52.198969901409725</v>
      </c>
      <c r="C45057">
        <f>Table1[[#This Row],[|Z-E'[Z']|]]*Table1[[#This Row],[|Z-E'[Z']|]]</f>
        <v>2724.7324587682783</v>
      </c>
    </row>
    <row r="45058" spans="1:3" x14ac:dyDescent="0.35">
      <c r="A45058">
        <v>202.58959381770913</v>
      </c>
      <c r="B45058">
        <f>ABS(Table1[[#This Row],[Z]]-150.3778421)</f>
        <v>52.21175171770912</v>
      </c>
      <c r="C45058">
        <f>Table1[[#This Row],[|Z-E'[Z']|]]*Table1[[#This Row],[|Z-E'[Z']|]]</f>
        <v>2726.0670174317011</v>
      </c>
    </row>
    <row r="45059" spans="1:3" x14ac:dyDescent="0.35">
      <c r="A45059">
        <v>202.58961200946959</v>
      </c>
      <c r="B45059">
        <f>ABS(Table1[[#This Row],[Z]]-150.3778421)</f>
        <v>52.211769909469581</v>
      </c>
      <c r="C45059">
        <f>Table1[[#This Row],[|Z-E'[Z']|]]*Table1[[#This Row],[|Z-E'[Z']|]]</f>
        <v>2726.068917079393</v>
      </c>
    </row>
    <row r="45060" spans="1:3" x14ac:dyDescent="0.35">
      <c r="A45060">
        <v>202.59361960206911</v>
      </c>
      <c r="B45060">
        <f>ABS(Table1[[#This Row],[Z]]-150.3778421)</f>
        <v>52.215777502069102</v>
      </c>
      <c r="C45060">
        <f>Table1[[#This Row],[|Z-E'[Z']|]]*Table1[[#This Row],[|Z-E'[Z']|]]</f>
        <v>2726.4874201455859</v>
      </c>
    </row>
    <row r="45061" spans="1:3" x14ac:dyDescent="0.35">
      <c r="A45061">
        <v>202.6002263867197</v>
      </c>
      <c r="B45061">
        <f>ABS(Table1[[#This Row],[Z]]-150.3778421)</f>
        <v>52.222384286719688</v>
      </c>
      <c r="C45061">
        <f>Table1[[#This Row],[|Z-E'[Z']|]]*Table1[[#This Row],[|Z-E'[Z']|]]</f>
        <v>2727.1774205898273</v>
      </c>
    </row>
    <row r="45062" spans="1:3" x14ac:dyDescent="0.35">
      <c r="A45062">
        <v>202.60219667702961</v>
      </c>
      <c r="B45062">
        <f>ABS(Table1[[#This Row],[Z]]-150.3778421)</f>
        <v>52.224354577029601</v>
      </c>
      <c r="C45062">
        <f>Table1[[#This Row],[|Z-E'[Z']|]]*Table1[[#This Row],[|Z-E'[Z']|]]</f>
        <v>2727.3832109873129</v>
      </c>
    </row>
    <row r="45063" spans="1:3" x14ac:dyDescent="0.35">
      <c r="A45063">
        <v>202.60246459802772</v>
      </c>
      <c r="B45063">
        <f>ABS(Table1[[#This Row],[Z]]-150.3778421)</f>
        <v>52.224622498027713</v>
      </c>
      <c r="C45063">
        <f>Table1[[#This Row],[|Z-E'[Z']|]]*Table1[[#This Row],[|Z-E'[Z']|]]</f>
        <v>2727.4111950615024</v>
      </c>
    </row>
    <row r="45064" spans="1:3" x14ac:dyDescent="0.35">
      <c r="A45064">
        <v>202.61211490618311</v>
      </c>
      <c r="B45064">
        <f>ABS(Table1[[#This Row],[Z]]-150.3778421)</f>
        <v>52.2342728061831</v>
      </c>
      <c r="C45064">
        <f>Table1[[#This Row],[|Z-E'[Z']|]]*Table1[[#This Row],[|Z-E'[Z']|]]</f>
        <v>2728.4192555907593</v>
      </c>
    </row>
    <row r="45065" spans="1:3" x14ac:dyDescent="0.35">
      <c r="A45065">
        <v>202.6205708764607</v>
      </c>
      <c r="B45065">
        <f>ABS(Table1[[#This Row],[Z]]-150.3778421)</f>
        <v>52.242728776460694</v>
      </c>
      <c r="C45065">
        <f>Table1[[#This Row],[|Z-E'[Z']|]]*Table1[[#This Row],[|Z-E'[Z']|]]</f>
        <v>2729.3027100108343</v>
      </c>
    </row>
    <row r="45066" spans="1:3" x14ac:dyDescent="0.35">
      <c r="A45066">
        <v>202.62072009284435</v>
      </c>
      <c r="B45066">
        <f>ABS(Table1[[#This Row],[Z]]-150.3778421)</f>
        <v>52.242877992844342</v>
      </c>
      <c r="C45066">
        <f>Table1[[#This Row],[|Z-E'[Z']|]]*Table1[[#This Row],[|Z-E'[Z']|]]</f>
        <v>2729.3183009752197</v>
      </c>
    </row>
    <row r="45067" spans="1:3" x14ac:dyDescent="0.35">
      <c r="A45067">
        <v>202.64175268840424</v>
      </c>
      <c r="B45067">
        <f>ABS(Table1[[#This Row],[Z]]-150.3778421)</f>
        <v>52.263910588404229</v>
      </c>
      <c r="C45067">
        <f>Table1[[#This Row],[|Z-E'[Z']|]]*Table1[[#This Row],[|Z-E'[Z']|]]</f>
        <v>2731.5163499927116</v>
      </c>
    </row>
    <row r="45068" spans="1:3" x14ac:dyDescent="0.35">
      <c r="A45068">
        <v>202.64190124052868</v>
      </c>
      <c r="B45068">
        <f>ABS(Table1[[#This Row],[Z]]-150.3778421)</f>
        <v>52.264059140528673</v>
      </c>
      <c r="C45068">
        <f>Table1[[#This Row],[|Z-E'[Z']|]]*Table1[[#This Row],[|Z-E'[Z']|]]</f>
        <v>2731.5318778446785</v>
      </c>
    </row>
    <row r="45069" spans="1:3" x14ac:dyDescent="0.35">
      <c r="A45069">
        <v>202.65521822076553</v>
      </c>
      <c r="B45069">
        <f>ABS(Table1[[#This Row],[Z]]-150.3778421)</f>
        <v>52.277376120765524</v>
      </c>
      <c r="C45069">
        <f>Table1[[#This Row],[|Z-E'[Z']|]]*Table1[[#This Row],[|Z-E'[Z']|]]</f>
        <v>2732.9240540719852</v>
      </c>
    </row>
    <row r="45070" spans="1:3" x14ac:dyDescent="0.35">
      <c r="A45070">
        <v>202.66569961937631</v>
      </c>
      <c r="B45070">
        <f>ABS(Table1[[#This Row],[Z]]-150.3778421)</f>
        <v>52.287857519376303</v>
      </c>
      <c r="C45070">
        <f>Table1[[#This Row],[|Z-E'[Z']|]]*Table1[[#This Row],[|Z-E'[Z']|]]</f>
        <v>2734.0200439665969</v>
      </c>
    </row>
    <row r="45071" spans="1:3" x14ac:dyDescent="0.35">
      <c r="A45071">
        <v>202.66991980314972</v>
      </c>
      <c r="B45071">
        <f>ABS(Table1[[#This Row],[Z]]-150.3778421)</f>
        <v>52.292077703149715</v>
      </c>
      <c r="C45071">
        <f>Table1[[#This Row],[|Z-E'[Z']|]]*Table1[[#This Row],[|Z-E'[Z']|]]</f>
        <v>2734.4613905122478</v>
      </c>
    </row>
    <row r="45072" spans="1:3" x14ac:dyDescent="0.35">
      <c r="A45072">
        <v>202.67070310106095</v>
      </c>
      <c r="B45072">
        <f>ABS(Table1[[#This Row],[Z]]-150.3778421)</f>
        <v>52.292861001060942</v>
      </c>
      <c r="C45072">
        <f>Table1[[#This Row],[|Z-E'[Z']|]]*Table1[[#This Row],[|Z-E'[Z']|]]</f>
        <v>2734.5433116762802</v>
      </c>
    </row>
    <row r="45073" spans="1:3" x14ac:dyDescent="0.35">
      <c r="A45073">
        <v>202.67996856709388</v>
      </c>
      <c r="B45073">
        <f>ABS(Table1[[#This Row],[Z]]-150.3778421)</f>
        <v>52.302126467093871</v>
      </c>
      <c r="C45073">
        <f>Table1[[#This Row],[|Z-E'[Z']|]]*Table1[[#This Row],[|Z-E'[Z']|]]</f>
        <v>2735.5124329798809</v>
      </c>
    </row>
    <row r="45074" spans="1:3" x14ac:dyDescent="0.35">
      <c r="A45074">
        <v>202.69365745196345</v>
      </c>
      <c r="B45074">
        <f>ABS(Table1[[#This Row],[Z]]-150.3778421)</f>
        <v>52.315815351963437</v>
      </c>
      <c r="C45074">
        <f>Table1[[#This Row],[|Z-E'[Z']|]]*Table1[[#This Row],[|Z-E'[Z']|]]</f>
        <v>2736.9445359407332</v>
      </c>
    </row>
    <row r="45075" spans="1:3" x14ac:dyDescent="0.35">
      <c r="A45075">
        <v>202.69485731467259</v>
      </c>
      <c r="B45075">
        <f>ABS(Table1[[#This Row],[Z]]-150.3778421)</f>
        <v>52.31701521467258</v>
      </c>
      <c r="C45075">
        <f>Table1[[#This Row],[|Z-E'[Z']|]]*Table1[[#This Row],[|Z-E'[Z']|]]</f>
        <v>2737.0700809722821</v>
      </c>
    </row>
    <row r="45076" spans="1:3" x14ac:dyDescent="0.35">
      <c r="A45076">
        <v>202.70040654354915</v>
      </c>
      <c r="B45076">
        <f>ABS(Table1[[#This Row],[Z]]-150.3778421)</f>
        <v>52.32256444354914</v>
      </c>
      <c r="C45076">
        <f>Table1[[#This Row],[|Z-E'[Z']|]]*Table1[[#This Row],[|Z-E'[Z']|]]</f>
        <v>2737.6507499493528</v>
      </c>
    </row>
    <row r="45077" spans="1:3" x14ac:dyDescent="0.35">
      <c r="A45077">
        <v>202.70724767134291</v>
      </c>
      <c r="B45077">
        <f>ABS(Table1[[#This Row],[Z]]-150.3778421)</f>
        <v>52.329405571342903</v>
      </c>
      <c r="C45077">
        <f>Table1[[#This Row],[|Z-E'[Z']|]]*Table1[[#This Row],[|Z-E'[Z']|]]</f>
        <v>2738.3666874500937</v>
      </c>
    </row>
    <row r="45078" spans="1:3" x14ac:dyDescent="0.35">
      <c r="A45078">
        <v>202.71475636350897</v>
      </c>
      <c r="B45078">
        <f>ABS(Table1[[#This Row],[Z]]-150.3778421)</f>
        <v>52.336914263508959</v>
      </c>
      <c r="C45078">
        <f>Table1[[#This Row],[|Z-E'[Z']|]]*Table1[[#This Row],[|Z-E'[Z']|]]</f>
        <v>2739.1525946258876</v>
      </c>
    </row>
    <row r="45079" spans="1:3" x14ac:dyDescent="0.35">
      <c r="A45079">
        <v>202.73544020611899</v>
      </c>
      <c r="B45079">
        <f>ABS(Table1[[#This Row],[Z]]-150.3778421)</f>
        <v>52.357598106118985</v>
      </c>
      <c r="C45079">
        <f>Table1[[#This Row],[|Z-E'[Z']|]]*Table1[[#This Row],[|Z-E'[Z']|]]</f>
        <v>2741.3180794418745</v>
      </c>
    </row>
    <row r="45080" spans="1:3" x14ac:dyDescent="0.35">
      <c r="A45080">
        <v>202.74032941117099</v>
      </c>
      <c r="B45080">
        <f>ABS(Table1[[#This Row],[Z]]-150.3778421)</f>
        <v>52.36248731117098</v>
      </c>
      <c r="C45080">
        <f>Table1[[#This Row],[|Z-E'[Z']|]]*Table1[[#This Row],[|Z-E'[Z']|]]</f>
        <v>2741.8300774125419</v>
      </c>
    </row>
    <row r="45081" spans="1:3" x14ac:dyDescent="0.35">
      <c r="A45081">
        <v>202.74116887993227</v>
      </c>
      <c r="B45081">
        <f>ABS(Table1[[#This Row],[Z]]-150.3778421)</f>
        <v>52.363326779932265</v>
      </c>
      <c r="C45081">
        <f>Table1[[#This Row],[|Z-E'[Z']|]]*Table1[[#This Row],[|Z-E'[Z']|]]</f>
        <v>2741.9179914619717</v>
      </c>
    </row>
    <row r="45082" spans="1:3" x14ac:dyDescent="0.35">
      <c r="A45082">
        <v>202.74394258258238</v>
      </c>
      <c r="B45082">
        <f>ABS(Table1[[#This Row],[Z]]-150.3778421)</f>
        <v>52.366100482582368</v>
      </c>
      <c r="C45082">
        <f>Table1[[#This Row],[|Z-E'[Z']|]]*Table1[[#This Row],[|Z-E'[Z']|]]</f>
        <v>2742.2084797519133</v>
      </c>
    </row>
    <row r="45083" spans="1:3" x14ac:dyDescent="0.35">
      <c r="A45083">
        <v>202.74485631031777</v>
      </c>
      <c r="B45083">
        <f>ABS(Table1[[#This Row],[Z]]-150.3778421)</f>
        <v>52.367014210317762</v>
      </c>
      <c r="C45083">
        <f>Table1[[#This Row],[|Z-E'[Z']|]]*Table1[[#This Row],[|Z-E'[Z']|]]</f>
        <v>2742.3041773036225</v>
      </c>
    </row>
    <row r="45084" spans="1:3" x14ac:dyDescent="0.35">
      <c r="A45084">
        <v>202.74580507173022</v>
      </c>
      <c r="B45084">
        <f>ABS(Table1[[#This Row],[Z]]-150.3778421)</f>
        <v>52.367962971730208</v>
      </c>
      <c r="C45084">
        <f>Table1[[#This Row],[|Z-E'[Z']|]]*Table1[[#This Row],[|Z-E'[Z']|]]</f>
        <v>2742.4035458085064</v>
      </c>
    </row>
    <row r="45085" spans="1:3" x14ac:dyDescent="0.35">
      <c r="A45085">
        <v>202.74631727290401</v>
      </c>
      <c r="B45085">
        <f>ABS(Table1[[#This Row],[Z]]-150.3778421)</f>
        <v>52.368475172903999</v>
      </c>
      <c r="C45085">
        <f>Table1[[#This Row],[|Z-E'[Z']|]]*Table1[[#This Row],[|Z-E'[Z']|]]</f>
        <v>2742.4571919350624</v>
      </c>
    </row>
    <row r="45086" spans="1:3" x14ac:dyDescent="0.35">
      <c r="A45086">
        <v>202.74731665247185</v>
      </c>
      <c r="B45086">
        <f>ABS(Table1[[#This Row],[Z]]-150.3778421)</f>
        <v>52.369474552471843</v>
      </c>
      <c r="C45086">
        <f>Table1[[#This Row],[|Z-E'[Z']|]]*Table1[[#This Row],[|Z-E'[Z']|]]</f>
        <v>2742.5618649019957</v>
      </c>
    </row>
    <row r="45087" spans="1:3" x14ac:dyDescent="0.35">
      <c r="A45087">
        <v>202.75086972658042</v>
      </c>
      <c r="B45087">
        <f>ABS(Table1[[#This Row],[Z]]-150.3778421)</f>
        <v>52.373027626580409</v>
      </c>
      <c r="C45087">
        <f>Table1[[#This Row],[|Z-E'[Z']|]]*Table1[[#This Row],[|Z-E'[Z']|]]</f>
        <v>2742.9340227745547</v>
      </c>
    </row>
    <row r="45088" spans="1:3" x14ac:dyDescent="0.35">
      <c r="A45088">
        <v>202.75111069362043</v>
      </c>
      <c r="B45088">
        <f>ABS(Table1[[#This Row],[Z]]-150.3778421)</f>
        <v>52.373268593620423</v>
      </c>
      <c r="C45088">
        <f>Table1[[#This Row],[|Z-E'[Z']|]]*Table1[[#This Row],[|Z-E'[Z']|]]</f>
        <v>2742.9592631795076</v>
      </c>
    </row>
    <row r="45089" spans="1:3" x14ac:dyDescent="0.35">
      <c r="A45089">
        <v>202.75471871533057</v>
      </c>
      <c r="B45089">
        <f>ABS(Table1[[#This Row],[Z]]-150.3778421)</f>
        <v>52.376876615330559</v>
      </c>
      <c r="C45089">
        <f>Table1[[#This Row],[|Z-E'[Z']|]]*Table1[[#This Row],[|Z-E'[Z']|]]</f>
        <v>2743.3372039775613</v>
      </c>
    </row>
    <row r="45090" spans="1:3" x14ac:dyDescent="0.35">
      <c r="A45090">
        <v>202.75732650281523</v>
      </c>
      <c r="B45090">
        <f>ABS(Table1[[#This Row],[Z]]-150.3778421)</f>
        <v>52.379484402815223</v>
      </c>
      <c r="C45090">
        <f>Table1[[#This Row],[|Z-E'[Z']|]]*Table1[[#This Row],[|Z-E'[Z']|]]</f>
        <v>2743.6103863047633</v>
      </c>
    </row>
    <row r="45091" spans="1:3" x14ac:dyDescent="0.35">
      <c r="A45091">
        <v>202.76227333792752</v>
      </c>
      <c r="B45091">
        <f>ABS(Table1[[#This Row],[Z]]-150.3778421)</f>
        <v>52.384431237927515</v>
      </c>
      <c r="C45091">
        <f>Table1[[#This Row],[|Z-E'[Z']|]]*Table1[[#This Row],[|Z-E'[Z']|]]</f>
        <v>2744.128636121156</v>
      </c>
    </row>
    <row r="45092" spans="1:3" x14ac:dyDescent="0.35">
      <c r="A45092">
        <v>202.76822467799872</v>
      </c>
      <c r="B45092">
        <f>ABS(Table1[[#This Row],[Z]]-150.3778421)</f>
        <v>52.390382577998707</v>
      </c>
      <c r="C45092">
        <f>Table1[[#This Row],[|Z-E'[Z']|]]*Table1[[#This Row],[|Z-E'[Z']|]]</f>
        <v>2744.7521866690704</v>
      </c>
    </row>
    <row r="45093" spans="1:3" x14ac:dyDescent="0.35">
      <c r="A45093">
        <v>202.76911837466247</v>
      </c>
      <c r="B45093">
        <f>ABS(Table1[[#This Row],[Z]]-150.3778421)</f>
        <v>52.391276274662459</v>
      </c>
      <c r="C45093">
        <f>Table1[[#This Row],[|Z-E'[Z']|]]*Table1[[#This Row],[|Z-E'[Z']|]]</f>
        <v>2744.8458296880094</v>
      </c>
    </row>
    <row r="45094" spans="1:3" x14ac:dyDescent="0.35">
      <c r="A45094">
        <v>202.78303898001013</v>
      </c>
      <c r="B45094">
        <f>ABS(Table1[[#This Row],[Z]]-150.3778421)</f>
        <v>52.405196880010124</v>
      </c>
      <c r="C45094">
        <f>Table1[[#This Row],[|Z-E'[Z']|]]*Table1[[#This Row],[|Z-E'[Z']|]]</f>
        <v>2746.3046600326229</v>
      </c>
    </row>
    <row r="45095" spans="1:3" x14ac:dyDescent="0.35">
      <c r="A45095">
        <v>202.78453466171226</v>
      </c>
      <c r="B45095">
        <f>ABS(Table1[[#This Row],[Z]]-150.3778421)</f>
        <v>52.406692561712248</v>
      </c>
      <c r="C45095">
        <f>Table1[[#This Row],[|Z-E'[Z']|]]*Table1[[#This Row],[|Z-E'[Z']|]]</f>
        <v>2746.4614252578258</v>
      </c>
    </row>
    <row r="45096" spans="1:3" x14ac:dyDescent="0.35">
      <c r="A45096">
        <v>202.78775396931044</v>
      </c>
      <c r="B45096">
        <f>ABS(Table1[[#This Row],[Z]]-150.3778421)</f>
        <v>52.409911869310434</v>
      </c>
      <c r="C45096">
        <f>Table1[[#This Row],[|Z-E'[Z']|]]*Table1[[#This Row],[|Z-E'[Z']|]]</f>
        <v>2746.7988621488867</v>
      </c>
    </row>
    <row r="45097" spans="1:3" x14ac:dyDescent="0.35">
      <c r="A45097">
        <v>202.78828973138744</v>
      </c>
      <c r="B45097">
        <f>ABS(Table1[[#This Row],[Z]]-150.3778421)</f>
        <v>52.410447631387427</v>
      </c>
      <c r="C45097">
        <f>Table1[[#This Row],[|Z-E'[Z']|]]*Table1[[#This Row],[|Z-E'[Z']|]]</f>
        <v>2746.855020922404</v>
      </c>
    </row>
    <row r="45098" spans="1:3" x14ac:dyDescent="0.35">
      <c r="A45098">
        <v>202.79428994857017</v>
      </c>
      <c r="B45098">
        <f>ABS(Table1[[#This Row],[Z]]-150.3778421)</f>
        <v>52.416447848570158</v>
      </c>
      <c r="C45098">
        <f>Table1[[#This Row],[|Z-E'[Z']|]]*Table1[[#This Row],[|Z-E'[Z']|]]</f>
        <v>2747.484005061875</v>
      </c>
    </row>
    <row r="45099" spans="1:3" x14ac:dyDescent="0.35">
      <c r="A45099">
        <v>202.79498111454964</v>
      </c>
      <c r="B45099">
        <f>ABS(Table1[[#This Row],[Z]]-150.3778421)</f>
        <v>52.417139014549633</v>
      </c>
      <c r="C45099">
        <f>Table1[[#This Row],[|Z-E'[Z']|]]*Table1[[#This Row],[|Z-E'[Z']|]]</f>
        <v>2747.5564624706212</v>
      </c>
    </row>
    <row r="45100" spans="1:3" x14ac:dyDescent="0.35">
      <c r="A45100">
        <v>202.79580643038537</v>
      </c>
      <c r="B45100">
        <f>ABS(Table1[[#This Row],[Z]]-150.3778421)</f>
        <v>52.41796433038536</v>
      </c>
      <c r="C45100">
        <f>Table1[[#This Row],[|Z-E'[Z']|]]*Table1[[#This Row],[|Z-E'[Z']|]]</f>
        <v>2747.6429845415519</v>
      </c>
    </row>
    <row r="45101" spans="1:3" x14ac:dyDescent="0.35">
      <c r="A45101">
        <v>202.7992484366448</v>
      </c>
      <c r="B45101">
        <f>ABS(Table1[[#This Row],[Z]]-150.3778421)</f>
        <v>52.421406336644793</v>
      </c>
      <c r="C45101">
        <f>Table1[[#This Row],[|Z-E'[Z']|]]*Table1[[#This Row],[|Z-E'[Z']|]]</f>
        <v>2748.003842311623</v>
      </c>
    </row>
    <row r="45102" spans="1:3" x14ac:dyDescent="0.35">
      <c r="A45102">
        <v>202.8033881552266</v>
      </c>
      <c r="B45102">
        <f>ABS(Table1[[#This Row],[Z]]-150.3778421)</f>
        <v>52.42554605522659</v>
      </c>
      <c r="C45102">
        <f>Table1[[#This Row],[|Z-E'[Z']|]]*Table1[[#This Row],[|Z-E'[Z']|]]</f>
        <v>2748.4378791886843</v>
      </c>
    </row>
    <row r="45103" spans="1:3" x14ac:dyDescent="0.35">
      <c r="A45103">
        <v>202.80647363665219</v>
      </c>
      <c r="B45103">
        <f>ABS(Table1[[#This Row],[Z]]-150.3778421)</f>
        <v>52.428631536652176</v>
      </c>
      <c r="C45103">
        <f>Table1[[#This Row],[|Z-E'[Z']|]]*Table1[[#This Row],[|Z-E'[Z']|]]</f>
        <v>2748.7614048060391</v>
      </c>
    </row>
    <row r="45104" spans="1:3" x14ac:dyDescent="0.35">
      <c r="A45104">
        <v>202.80827293129963</v>
      </c>
      <c r="B45104">
        <f>ABS(Table1[[#This Row],[Z]]-150.3778421)</f>
        <v>52.430430831299617</v>
      </c>
      <c r="C45104">
        <f>Table1[[#This Row],[|Z-E'[Z']|]]*Table1[[#This Row],[|Z-E'[Z']|]]</f>
        <v>2748.9500771556936</v>
      </c>
    </row>
    <row r="45105" spans="1:3" x14ac:dyDescent="0.35">
      <c r="A45105">
        <v>202.81093309320534</v>
      </c>
      <c r="B45105">
        <f>ABS(Table1[[#This Row],[Z]]-150.3778421)</f>
        <v>52.433090993205326</v>
      </c>
      <c r="C45105">
        <f>Table1[[#This Row],[|Z-E'[Z']|]]*Table1[[#This Row],[|Z-E'[Z']|]]</f>
        <v>2749.2290311017496</v>
      </c>
    </row>
    <row r="45106" spans="1:3" x14ac:dyDescent="0.35">
      <c r="A45106">
        <v>202.82665827961321</v>
      </c>
      <c r="B45106">
        <f>ABS(Table1[[#This Row],[Z]]-150.3778421)</f>
        <v>52.448816179613203</v>
      </c>
      <c r="C45106">
        <f>Table1[[#This Row],[|Z-E'[Z']|]]*Table1[[#This Row],[|Z-E'[Z']|]]</f>
        <v>2750.8783186428559</v>
      </c>
    </row>
    <row r="45107" spans="1:3" x14ac:dyDescent="0.35">
      <c r="A45107">
        <v>202.82782094128228</v>
      </c>
      <c r="B45107">
        <f>ABS(Table1[[#This Row],[Z]]-150.3778421)</f>
        <v>52.449978841282274</v>
      </c>
      <c r="C45107">
        <f>Table1[[#This Row],[|Z-E'[Z']|]]*Table1[[#This Row],[|Z-E'[Z']|]]</f>
        <v>2751.0002804509581</v>
      </c>
    </row>
    <row r="45108" spans="1:3" x14ac:dyDescent="0.35">
      <c r="A45108">
        <v>202.82921144195745</v>
      </c>
      <c r="B45108">
        <f>ABS(Table1[[#This Row],[Z]]-150.3778421)</f>
        <v>52.451369341957445</v>
      </c>
      <c r="C45108">
        <f>Table1[[#This Row],[|Z-E'[Z']|]]*Table1[[#This Row],[|Z-E'[Z']|]]</f>
        <v>2751.1461458464332</v>
      </c>
    </row>
    <row r="45109" spans="1:3" x14ac:dyDescent="0.35">
      <c r="A45109">
        <v>202.83219537987537</v>
      </c>
      <c r="B45109">
        <f>ABS(Table1[[#This Row],[Z]]-150.3778421)</f>
        <v>52.454353279875363</v>
      </c>
      <c r="C45109">
        <f>Table1[[#This Row],[|Z-E'[Z']|]]*Table1[[#This Row],[|Z-E'[Z']|]]</f>
        <v>2751.4591780099713</v>
      </c>
    </row>
    <row r="45110" spans="1:3" x14ac:dyDescent="0.35">
      <c r="A45110">
        <v>202.836923289514</v>
      </c>
      <c r="B45110">
        <f>ABS(Table1[[#This Row],[Z]]-150.3778421)</f>
        <v>52.459081189513995</v>
      </c>
      <c r="C45110">
        <f>Table1[[#This Row],[|Z-E'[Z']|]]*Table1[[#This Row],[|Z-E'[Z']|]]</f>
        <v>2751.955199248021</v>
      </c>
    </row>
    <row r="45111" spans="1:3" x14ac:dyDescent="0.35">
      <c r="A45111">
        <v>202.84128922841836</v>
      </c>
      <c r="B45111">
        <f>ABS(Table1[[#This Row],[Z]]-150.3778421)</f>
        <v>52.463447128418352</v>
      </c>
      <c r="C45111">
        <f>Table1[[#This Row],[|Z-E'[Z']|]]*Table1[[#This Row],[|Z-E'[Z']|]]</f>
        <v>2752.4132845963477</v>
      </c>
    </row>
    <row r="45112" spans="1:3" x14ac:dyDescent="0.35">
      <c r="A45112">
        <v>202.84600581556293</v>
      </c>
      <c r="B45112">
        <f>ABS(Table1[[#This Row],[Z]]-150.3778421)</f>
        <v>52.468163715562923</v>
      </c>
      <c r="C45112">
        <f>Table1[[#This Row],[|Z-E'[Z']|]]*Table1[[#This Row],[|Z-E'[Z']|]]</f>
        <v>2752.9082036831137</v>
      </c>
    </row>
    <row r="45113" spans="1:3" x14ac:dyDescent="0.35">
      <c r="A45113">
        <v>202.85480751250466</v>
      </c>
      <c r="B45113">
        <f>ABS(Table1[[#This Row],[Z]]-150.3778421)</f>
        <v>52.476965412504654</v>
      </c>
      <c r="C45113">
        <f>Table1[[#This Row],[|Z-E'[Z']|]]*Table1[[#This Row],[|Z-E'[Z']|]]</f>
        <v>2753.83189890521</v>
      </c>
    </row>
    <row r="45114" spans="1:3" x14ac:dyDescent="0.35">
      <c r="A45114">
        <v>202.85800532245034</v>
      </c>
      <c r="B45114">
        <f>ABS(Table1[[#This Row],[Z]]-150.3778421)</f>
        <v>52.480163222450329</v>
      </c>
      <c r="C45114">
        <f>Table1[[#This Row],[|Z-E'[Z']|]]*Table1[[#This Row],[|Z-E'[Z']|]]</f>
        <v>2754.1675318550283</v>
      </c>
    </row>
    <row r="45115" spans="1:3" x14ac:dyDescent="0.35">
      <c r="A45115">
        <v>202.86182161431958</v>
      </c>
      <c r="B45115">
        <f>ABS(Table1[[#This Row],[Z]]-150.3778421)</f>
        <v>52.483979514319572</v>
      </c>
      <c r="C45115">
        <f>Table1[[#This Row],[|Z-E'[Z']|]]*Table1[[#This Row],[|Z-E'[Z']|]]</f>
        <v>2754.5681056595163</v>
      </c>
    </row>
    <row r="45116" spans="1:3" x14ac:dyDescent="0.35">
      <c r="A45116">
        <v>202.87837470194651</v>
      </c>
      <c r="B45116">
        <f>ABS(Table1[[#This Row],[Z]]-150.3778421)</f>
        <v>52.500532601946503</v>
      </c>
      <c r="C45116">
        <f>Table1[[#This Row],[|Z-E'[Z']|]]*Table1[[#This Row],[|Z-E'[Z']|]]</f>
        <v>2756.3059234880475</v>
      </c>
    </row>
    <row r="45117" spans="1:3" x14ac:dyDescent="0.35">
      <c r="A45117">
        <v>202.87934947450802</v>
      </c>
      <c r="B45117">
        <f>ABS(Table1[[#This Row],[Z]]-150.3778421)</f>
        <v>52.501507374508009</v>
      </c>
      <c r="C45117">
        <f>Table1[[#This Row],[|Z-E'[Z']|]]*Table1[[#This Row],[|Z-E'[Z']|]]</f>
        <v>2756.4082765955186</v>
      </c>
    </row>
    <row r="45118" spans="1:3" x14ac:dyDescent="0.35">
      <c r="A45118">
        <v>202.89867275235036</v>
      </c>
      <c r="B45118">
        <f>ABS(Table1[[#This Row],[Z]]-150.3778421)</f>
        <v>52.520830652350355</v>
      </c>
      <c r="C45118">
        <f>Table1[[#This Row],[|Z-E'[Z']|]]*Table1[[#This Row],[|Z-E'[Z']|]]</f>
        <v>2758.4376524128647</v>
      </c>
    </row>
    <row r="45119" spans="1:3" x14ac:dyDescent="0.35">
      <c r="A45119">
        <v>202.90129070636422</v>
      </c>
      <c r="B45119">
        <f>ABS(Table1[[#This Row],[Z]]-150.3778421)</f>
        <v>52.523448606364212</v>
      </c>
      <c r="C45119">
        <f>Table1[[#This Row],[|Z-E'[Z']|]]*Table1[[#This Row],[|Z-E'[Z']|]]</f>
        <v>2758.7126535053826</v>
      </c>
    </row>
    <row r="45120" spans="1:3" x14ac:dyDescent="0.35">
      <c r="A45120">
        <v>202.90164467657553</v>
      </c>
      <c r="B45120">
        <f>ABS(Table1[[#This Row],[Z]]-150.3778421)</f>
        <v>52.52380257657552</v>
      </c>
      <c r="C45120">
        <f>Table1[[#This Row],[|Z-E'[Z']|]]*Table1[[#This Row],[|Z-E'[Z']|]]</f>
        <v>2758.7498371030811</v>
      </c>
    </row>
    <row r="45121" spans="1:3" x14ac:dyDescent="0.35">
      <c r="A45121">
        <v>202.90483081683041</v>
      </c>
      <c r="B45121">
        <f>ABS(Table1[[#This Row],[Z]]-150.3778421)</f>
        <v>52.526988716830402</v>
      </c>
      <c r="C45121">
        <f>Table1[[#This Row],[|Z-E'[Z']|]]*Table1[[#This Row],[|Z-E'[Z']|]]</f>
        <v>2759.0845436580285</v>
      </c>
    </row>
    <row r="45122" spans="1:3" x14ac:dyDescent="0.35">
      <c r="A45122">
        <v>202.90594385533061</v>
      </c>
      <c r="B45122">
        <f>ABS(Table1[[#This Row],[Z]]-150.3778421)</f>
        <v>52.528101755330596</v>
      </c>
      <c r="C45122">
        <f>Table1[[#This Row],[|Z-E'[Z']|]]*Table1[[#This Row],[|Z-E'[Z']|]]</f>
        <v>2759.2014740183654</v>
      </c>
    </row>
    <row r="45123" spans="1:3" x14ac:dyDescent="0.35">
      <c r="A45123">
        <v>202.91809961549225</v>
      </c>
      <c r="B45123">
        <f>ABS(Table1[[#This Row],[Z]]-150.3778421)</f>
        <v>52.540257515492243</v>
      </c>
      <c r="C45123">
        <f>Table1[[#This Row],[|Z-E'[Z']|]]*Table1[[#This Row],[|Z-E'[Z']|]]</f>
        <v>2760.4786597942393</v>
      </c>
    </row>
    <row r="45124" spans="1:3" x14ac:dyDescent="0.35">
      <c r="A45124">
        <v>202.91955124291005</v>
      </c>
      <c r="B45124">
        <f>ABS(Table1[[#This Row],[Z]]-150.3778421)</f>
        <v>52.541709142910037</v>
      </c>
      <c r="C45124">
        <f>Table1[[#This Row],[|Z-E'[Z']|]]*Table1[[#This Row],[|Z-E'[Z']|]]</f>
        <v>2760.6311996581562</v>
      </c>
    </row>
    <row r="45125" spans="1:3" x14ac:dyDescent="0.35">
      <c r="A45125">
        <v>202.92291401466829</v>
      </c>
      <c r="B45125">
        <f>ABS(Table1[[#This Row],[Z]]-150.3778421)</f>
        <v>52.545071914668284</v>
      </c>
      <c r="C45125">
        <f>Table1[[#This Row],[|Z-E'[Z']|]]*Table1[[#This Row],[|Z-E'[Z']|]]</f>
        <v>2760.9845825176617</v>
      </c>
    </row>
    <row r="45126" spans="1:3" x14ac:dyDescent="0.35">
      <c r="A45126">
        <v>202.92450694674417</v>
      </c>
      <c r="B45126">
        <f>ABS(Table1[[#This Row],[Z]]-150.3778421)</f>
        <v>52.546664846744164</v>
      </c>
      <c r="C45126">
        <f>Table1[[#This Row],[|Z-E'[Z']|]]*Table1[[#This Row],[|Z-E'[Z']|]]</f>
        <v>2761.151986516059</v>
      </c>
    </row>
    <row r="45127" spans="1:3" x14ac:dyDescent="0.35">
      <c r="A45127">
        <v>202.93179909648234</v>
      </c>
      <c r="B45127">
        <f>ABS(Table1[[#This Row],[Z]]-150.3778421)</f>
        <v>52.553956996482327</v>
      </c>
      <c r="C45127">
        <f>Table1[[#This Row],[|Z-E'[Z']|]]*Table1[[#This Row],[|Z-E'[Z']|]]</f>
        <v>2761.9183959881138</v>
      </c>
    </row>
    <row r="45128" spans="1:3" x14ac:dyDescent="0.35">
      <c r="A45128">
        <v>202.9384753974453</v>
      </c>
      <c r="B45128">
        <f>ABS(Table1[[#This Row],[Z]]-150.3778421)</f>
        <v>52.560633297445293</v>
      </c>
      <c r="C45128">
        <f>Table1[[#This Row],[|Z-E'[Z']|]]*Table1[[#This Row],[|Z-E'[Z']|]]</f>
        <v>2762.6201726285149</v>
      </c>
    </row>
    <row r="45129" spans="1:3" x14ac:dyDescent="0.35">
      <c r="A45129">
        <v>202.94293912428506</v>
      </c>
      <c r="B45129">
        <f>ABS(Table1[[#This Row],[Z]]-150.3778421)</f>
        <v>52.565097024285052</v>
      </c>
      <c r="C45129">
        <f>Table1[[#This Row],[|Z-E'[Z']|]]*Table1[[#This Row],[|Z-E'[Z']|]]</f>
        <v>2763.0894251725013</v>
      </c>
    </row>
    <row r="45130" spans="1:3" x14ac:dyDescent="0.35">
      <c r="A45130">
        <v>202.94347648234341</v>
      </c>
      <c r="B45130">
        <f>ABS(Table1[[#This Row],[Z]]-150.3778421)</f>
        <v>52.565634382343404</v>
      </c>
      <c r="C45130">
        <f>Table1[[#This Row],[|Z-E'[Z']|]]*Table1[[#This Row],[|Z-E'[Z']|]]</f>
        <v>2763.1459180182032</v>
      </c>
    </row>
    <row r="45131" spans="1:3" x14ac:dyDescent="0.35">
      <c r="A45131">
        <v>202.94796508400918</v>
      </c>
      <c r="B45131">
        <f>ABS(Table1[[#This Row],[Z]]-150.3778421)</f>
        <v>52.570122984009174</v>
      </c>
      <c r="C45131">
        <f>Table1[[#This Row],[|Z-E'[Z']|]]*Table1[[#This Row],[|Z-E'[Z']|]]</f>
        <v>2763.6178305538497</v>
      </c>
    </row>
    <row r="45132" spans="1:3" x14ac:dyDescent="0.35">
      <c r="A45132">
        <v>202.94971322774973</v>
      </c>
      <c r="B45132">
        <f>ABS(Table1[[#This Row],[Z]]-150.3778421)</f>
        <v>52.571871127749716</v>
      </c>
      <c r="C45132">
        <f>Table1[[#This Row],[|Z-E'[Z']|]]*Table1[[#This Row],[|Z-E'[Z']|]]</f>
        <v>2763.8016338727243</v>
      </c>
    </row>
    <row r="45133" spans="1:3" x14ac:dyDescent="0.35">
      <c r="A45133">
        <v>202.95571539901573</v>
      </c>
      <c r="B45133">
        <f>ABS(Table1[[#This Row],[Z]]-150.3778421)</f>
        <v>52.577873299015721</v>
      </c>
      <c r="C45133">
        <f>Table1[[#This Row],[|Z-E'[Z']|]]*Table1[[#This Row],[|Z-E'[Z']|]]</f>
        <v>2764.4327606473503</v>
      </c>
    </row>
    <row r="45134" spans="1:3" x14ac:dyDescent="0.35">
      <c r="A45134">
        <v>202.95872682602754</v>
      </c>
      <c r="B45134">
        <f>ABS(Table1[[#This Row],[Z]]-150.3778421)</f>
        <v>52.580884726027534</v>
      </c>
      <c r="C45134">
        <f>Table1[[#This Row],[|Z-E'[Z']|]]*Table1[[#This Row],[|Z-E'[Z']|]]</f>
        <v>2764.7494385717955</v>
      </c>
    </row>
    <row r="45135" spans="1:3" x14ac:dyDescent="0.35">
      <c r="A45135">
        <v>202.96461882790246</v>
      </c>
      <c r="B45135">
        <f>ABS(Table1[[#This Row],[Z]]-150.3778421)</f>
        <v>52.586776727902446</v>
      </c>
      <c r="C45135">
        <f>Table1[[#This Row],[|Z-E'[Z']|]]*Table1[[#This Row],[|Z-E'[Z']|]]</f>
        <v>2765.3690866302622</v>
      </c>
    </row>
    <row r="45136" spans="1:3" x14ac:dyDescent="0.35">
      <c r="A45136">
        <v>202.96500134752992</v>
      </c>
      <c r="B45136">
        <f>ABS(Table1[[#This Row],[Z]]-150.3778421)</f>
        <v>52.587159247529911</v>
      </c>
      <c r="C45136">
        <f>Table1[[#This Row],[|Z-E'[Z']|]]*Table1[[#This Row],[|Z-E'[Z']|]]</f>
        <v>2765.4093177250707</v>
      </c>
    </row>
    <row r="45137" spans="1:3" x14ac:dyDescent="0.35">
      <c r="A45137">
        <v>202.96572438617054</v>
      </c>
      <c r="B45137">
        <f>ABS(Table1[[#This Row],[Z]]-150.3778421)</f>
        <v>52.587882286170526</v>
      </c>
      <c r="C45137">
        <f>Table1[[#This Row],[|Z-E'[Z']|]]*Table1[[#This Row],[|Z-E'[Z']|]]</f>
        <v>2765.4853633441276</v>
      </c>
    </row>
    <row r="45138" spans="1:3" x14ac:dyDescent="0.35">
      <c r="A45138">
        <v>202.97312275094768</v>
      </c>
      <c r="B45138">
        <f>ABS(Table1[[#This Row],[Z]]-150.3778421)</f>
        <v>52.595280650947672</v>
      </c>
      <c r="C45138">
        <f>Table1[[#This Row],[|Z-E'[Z']|]]*Table1[[#This Row],[|Z-E'[Z']|]]</f>
        <v>2766.2635467519503</v>
      </c>
    </row>
    <row r="45139" spans="1:3" x14ac:dyDescent="0.35">
      <c r="A45139">
        <v>202.98509128978804</v>
      </c>
      <c r="B45139">
        <f>ABS(Table1[[#This Row],[Z]]-150.3778421)</f>
        <v>52.607249189788035</v>
      </c>
      <c r="C45139">
        <f>Table1[[#This Row],[|Z-E'[Z']|]]*Table1[[#This Row],[|Z-E'[Z']|]]</f>
        <v>2767.5226673164539</v>
      </c>
    </row>
    <row r="45140" spans="1:3" x14ac:dyDescent="0.35">
      <c r="A45140">
        <v>202.98770709466595</v>
      </c>
      <c r="B45140">
        <f>ABS(Table1[[#This Row],[Z]]-150.3778421)</f>
        <v>52.609864994665941</v>
      </c>
      <c r="C45140">
        <f>Table1[[#This Row],[|Z-E'[Z']|]]*Table1[[#This Row],[|Z-E'[Z']|]]</f>
        <v>2767.7978947569768</v>
      </c>
    </row>
    <row r="45141" spans="1:3" x14ac:dyDescent="0.35">
      <c r="A45141">
        <v>202.98885886641494</v>
      </c>
      <c r="B45141">
        <f>ABS(Table1[[#This Row],[Z]]-150.3778421)</f>
        <v>52.611016766414934</v>
      </c>
      <c r="C45141">
        <f>Table1[[#This Row],[|Z-E'[Z']|]]*Table1[[#This Row],[|Z-E'[Z']|]]</f>
        <v>2767.9190851959934</v>
      </c>
    </row>
    <row r="45142" spans="1:3" x14ac:dyDescent="0.35">
      <c r="A45142">
        <v>202.9969415931628</v>
      </c>
      <c r="B45142">
        <f>ABS(Table1[[#This Row],[Z]]-150.3778421)</f>
        <v>52.619099493162793</v>
      </c>
      <c r="C45142">
        <f>Table1[[#This Row],[|Z-E'[Z']|]]*Table1[[#This Row],[|Z-E'[Z']|]]</f>
        <v>2768.7696314713648</v>
      </c>
    </row>
    <row r="45143" spans="1:3" x14ac:dyDescent="0.35">
      <c r="A45143">
        <v>203.00199287544797</v>
      </c>
      <c r="B45143">
        <f>ABS(Table1[[#This Row],[Z]]-150.3778421)</f>
        <v>52.624150775447958</v>
      </c>
      <c r="C45143">
        <f>Table1[[#This Row],[|Z-E'[Z']|]]*Table1[[#This Row],[|Z-E'[Z']|]]</f>
        <v>2769.30124483708</v>
      </c>
    </row>
    <row r="45144" spans="1:3" x14ac:dyDescent="0.35">
      <c r="A45144">
        <v>203.00200612049071</v>
      </c>
      <c r="B45144">
        <f>ABS(Table1[[#This Row],[Z]]-150.3778421)</f>
        <v>52.624164020490696</v>
      </c>
      <c r="C45144">
        <f>Table1[[#This Row],[|Z-E'[Z']|]]*Table1[[#This Row],[|Z-E'[Z']|]]</f>
        <v>2769.3026388555077</v>
      </c>
    </row>
    <row r="45145" spans="1:3" x14ac:dyDescent="0.35">
      <c r="A45145">
        <v>203.01000759189421</v>
      </c>
      <c r="B45145">
        <f>ABS(Table1[[#This Row],[Z]]-150.3778421)</f>
        <v>52.632165491894199</v>
      </c>
      <c r="C45145">
        <f>Table1[[#This Row],[|Z-E'[Z']|]]*Table1[[#This Row],[|Z-E'[Z']|]]</f>
        <v>2770.1448443661384</v>
      </c>
    </row>
    <row r="45146" spans="1:3" x14ac:dyDescent="0.35">
      <c r="A45146">
        <v>203.01192138449466</v>
      </c>
      <c r="B45146">
        <f>ABS(Table1[[#This Row],[Z]]-150.3778421)</f>
        <v>52.634079284494646</v>
      </c>
      <c r="C45146">
        <f>Table1[[#This Row],[|Z-E'[Z']|]]*Table1[[#This Row],[|Z-E'[Z']|]]</f>
        <v>2770.3463021264683</v>
      </c>
    </row>
    <row r="45147" spans="1:3" x14ac:dyDescent="0.35">
      <c r="A45147">
        <v>203.01689933463442</v>
      </c>
      <c r="B45147">
        <f>ABS(Table1[[#This Row],[Z]]-150.3778421)</f>
        <v>52.639057234634407</v>
      </c>
      <c r="C45147">
        <f>Table1[[#This Row],[|Z-E'[Z']|]]*Table1[[#This Row],[|Z-E'[Z']|]]</f>
        <v>2770.8703465511171</v>
      </c>
    </row>
    <row r="45148" spans="1:3" x14ac:dyDescent="0.35">
      <c r="A45148">
        <v>203.01895458572295</v>
      </c>
      <c r="B45148">
        <f>ABS(Table1[[#This Row],[Z]]-150.3778421)</f>
        <v>52.641112485722942</v>
      </c>
      <c r="C45148">
        <f>Table1[[#This Row],[|Z-E'[Z']|]]*Table1[[#This Row],[|Z-E'[Z']|]]</f>
        <v>2771.086723734536</v>
      </c>
    </row>
    <row r="45149" spans="1:3" x14ac:dyDescent="0.35">
      <c r="A45149">
        <v>203.02168022152168</v>
      </c>
      <c r="B45149">
        <f>ABS(Table1[[#This Row],[Z]]-150.3778421)</f>
        <v>52.643838121521668</v>
      </c>
      <c r="C45149">
        <f>Table1[[#This Row],[|Z-E'[Z']|]]*Table1[[#This Row],[|Z-E'[Z']|]]</f>
        <v>2771.3736921649779</v>
      </c>
    </row>
    <row r="45150" spans="1:3" x14ac:dyDescent="0.35">
      <c r="A45150">
        <v>203.02419791244662</v>
      </c>
      <c r="B45150">
        <f>ABS(Table1[[#This Row],[Z]]-150.3778421)</f>
        <v>52.646355812446615</v>
      </c>
      <c r="C45150">
        <f>Table1[[#This Row],[|Z-E'[Z']|]]*Table1[[#This Row],[|Z-E'[Z']|]]</f>
        <v>2771.6387803307316</v>
      </c>
    </row>
    <row r="45151" spans="1:3" x14ac:dyDescent="0.35">
      <c r="A45151">
        <v>203.03996000161621</v>
      </c>
      <c r="B45151">
        <f>ABS(Table1[[#This Row],[Z]]-150.3778421)</f>
        <v>52.662117901616199</v>
      </c>
      <c r="C45151">
        <f>Table1[[#This Row],[|Z-E'[Z']|]]*Table1[[#This Row],[|Z-E'[Z']|]]</f>
        <v>2773.2986618837253</v>
      </c>
    </row>
    <row r="45152" spans="1:3" x14ac:dyDescent="0.35">
      <c r="A45152">
        <v>203.05448607075215</v>
      </c>
      <c r="B45152">
        <f>ABS(Table1[[#This Row],[Z]]-150.3778421)</f>
        <v>52.676643970752139</v>
      </c>
      <c r="C45152">
        <f>Table1[[#This Row],[|Z-E'[Z']|]]*Table1[[#This Row],[|Z-E'[Z']|]]</f>
        <v>2774.8288200213779</v>
      </c>
    </row>
    <row r="45153" spans="1:3" x14ac:dyDescent="0.35">
      <c r="A45153">
        <v>203.05719444564141</v>
      </c>
      <c r="B45153">
        <f>ABS(Table1[[#This Row],[Z]]-150.3778421)</f>
        <v>52.679352345641405</v>
      </c>
      <c r="C45153">
        <f>Table1[[#This Row],[|Z-E'[Z']|]]*Table1[[#This Row],[|Z-E'[Z']|]]</f>
        <v>2775.1141635562344</v>
      </c>
    </row>
    <row r="45154" spans="1:3" x14ac:dyDescent="0.35">
      <c r="A45154">
        <v>203.0572485800617</v>
      </c>
      <c r="B45154">
        <f>ABS(Table1[[#This Row],[Z]]-150.3778421)</f>
        <v>52.679406480061687</v>
      </c>
      <c r="C45154">
        <f>Table1[[#This Row],[|Z-E'[Z']|]]*Table1[[#This Row],[|Z-E'[Z']|]]</f>
        <v>2775.1198670915651</v>
      </c>
    </row>
    <row r="45155" spans="1:3" x14ac:dyDescent="0.35">
      <c r="A45155">
        <v>203.05809200505033</v>
      </c>
      <c r="B45155">
        <f>ABS(Table1[[#This Row],[Z]]-150.3778421)</f>
        <v>52.680249905050317</v>
      </c>
      <c r="C45155">
        <f>Table1[[#This Row],[|Z-E'[Z']|]]*Table1[[#This Row],[|Z-E'[Z']|]]</f>
        <v>2775.208730058554</v>
      </c>
    </row>
    <row r="45156" spans="1:3" x14ac:dyDescent="0.35">
      <c r="A45156">
        <v>203.05827831243312</v>
      </c>
      <c r="B45156">
        <f>ABS(Table1[[#This Row],[Z]]-150.3778421)</f>
        <v>52.680436212433108</v>
      </c>
      <c r="C45156">
        <f>Table1[[#This Row],[|Z-E'[Z']|]]*Table1[[#This Row],[|Z-E'[Z']|]]</f>
        <v>2775.2283595322333</v>
      </c>
    </row>
    <row r="45157" spans="1:3" x14ac:dyDescent="0.35">
      <c r="A45157">
        <v>203.0605367938746</v>
      </c>
      <c r="B45157">
        <f>ABS(Table1[[#This Row],[Z]]-150.3778421)</f>
        <v>52.682694693874595</v>
      </c>
      <c r="C45157">
        <f>Table1[[#This Row],[|Z-E'[Z']|]]*Table1[[#This Row],[|Z-E'[Z']|]]</f>
        <v>2775.4663202080023</v>
      </c>
    </row>
    <row r="45158" spans="1:3" x14ac:dyDescent="0.35">
      <c r="A45158">
        <v>203.06807004268387</v>
      </c>
      <c r="B45158">
        <f>ABS(Table1[[#This Row],[Z]]-150.3778421)</f>
        <v>52.690227942683862</v>
      </c>
      <c r="C45158">
        <f>Table1[[#This Row],[|Z-E'[Z']|]]*Table1[[#This Row],[|Z-E'[Z']|]]</f>
        <v>2776.260120651983</v>
      </c>
    </row>
    <row r="45159" spans="1:3" x14ac:dyDescent="0.35">
      <c r="A45159">
        <v>203.06860677732502</v>
      </c>
      <c r="B45159">
        <f>ABS(Table1[[#This Row],[Z]]-150.3778421)</f>
        <v>52.690764677325006</v>
      </c>
      <c r="C45159">
        <f>Table1[[#This Row],[|Z-E'[Z']|]]*Table1[[#This Row],[|Z-E'[Z']|]]</f>
        <v>2776.3166822812404</v>
      </c>
    </row>
    <row r="45160" spans="1:3" x14ac:dyDescent="0.35">
      <c r="A45160">
        <v>203.07431640609886</v>
      </c>
      <c r="B45160">
        <f>ABS(Table1[[#This Row],[Z]]-150.3778421)</f>
        <v>52.69647430609885</v>
      </c>
      <c r="C45160">
        <f>Table1[[#This Row],[|Z-E'[Z']|]]*Table1[[#This Row],[|Z-E'[Z']|]]</f>
        <v>2776.9184042933362</v>
      </c>
    </row>
    <row r="45161" spans="1:3" x14ac:dyDescent="0.35">
      <c r="A45161">
        <v>203.07512244322467</v>
      </c>
      <c r="B45161">
        <f>ABS(Table1[[#This Row],[Z]]-150.3778421)</f>
        <v>52.697280343224662</v>
      </c>
      <c r="C45161">
        <f>Table1[[#This Row],[|Z-E'[Z']|]]*Table1[[#This Row],[|Z-E'[Z']|]]</f>
        <v>2777.0033555724121</v>
      </c>
    </row>
    <row r="45162" spans="1:3" x14ac:dyDescent="0.35">
      <c r="A45162">
        <v>203.07999884676306</v>
      </c>
      <c r="B45162">
        <f>ABS(Table1[[#This Row],[Z]]-150.3778421)</f>
        <v>52.702156746763052</v>
      </c>
      <c r="C45162">
        <f>Table1[[#This Row],[|Z-E'[Z']|]]*Table1[[#This Row],[|Z-E'[Z']|]]</f>
        <v>2777.5173257603824</v>
      </c>
    </row>
    <row r="45163" spans="1:3" x14ac:dyDescent="0.35">
      <c r="A45163">
        <v>203.08084751477173</v>
      </c>
      <c r="B45163">
        <f>ABS(Table1[[#This Row],[Z]]-150.3778421)</f>
        <v>52.703005414771724</v>
      </c>
      <c r="C45163">
        <f>Table1[[#This Row],[|Z-E'[Z']|]]*Table1[[#This Row],[|Z-E'[Z']|]]</f>
        <v>2777.6067797494575</v>
      </c>
    </row>
    <row r="45164" spans="1:3" x14ac:dyDescent="0.35">
      <c r="A45164">
        <v>203.10341677062061</v>
      </c>
      <c r="B45164">
        <f>ABS(Table1[[#This Row],[Z]]-150.3778421)</f>
        <v>52.725574670620603</v>
      </c>
      <c r="C45164">
        <f>Table1[[#This Row],[|Z-E'[Z']|]]*Table1[[#This Row],[|Z-E'[Z']|]]</f>
        <v>2779.9862243471889</v>
      </c>
    </row>
    <row r="45165" spans="1:3" x14ac:dyDescent="0.35">
      <c r="A45165">
        <v>203.10806412793161</v>
      </c>
      <c r="B45165">
        <f>ABS(Table1[[#This Row],[Z]]-150.3778421)</f>
        <v>52.730222027931603</v>
      </c>
      <c r="C45165">
        <f>Table1[[#This Row],[|Z-E'[Z']|]]*Table1[[#This Row],[|Z-E'[Z']|]]</f>
        <v>2780.4763151149632</v>
      </c>
    </row>
    <row r="45166" spans="1:3" x14ac:dyDescent="0.35">
      <c r="A45166">
        <v>203.10879428876234</v>
      </c>
      <c r="B45166">
        <f>ABS(Table1[[#This Row],[Z]]-150.3778421)</f>
        <v>52.73095218876233</v>
      </c>
      <c r="C45166">
        <f>Table1[[#This Row],[|Z-E'[Z']|]]*Table1[[#This Row],[|Z-E'[Z']|]]</f>
        <v>2780.5533187335386</v>
      </c>
    </row>
    <row r="45167" spans="1:3" x14ac:dyDescent="0.35">
      <c r="A45167">
        <v>203.10989245935494</v>
      </c>
      <c r="B45167">
        <f>ABS(Table1[[#This Row],[Z]]-150.3778421)</f>
        <v>52.732050359354929</v>
      </c>
      <c r="C45167">
        <f>Table1[[#This Row],[|Z-E'[Z']|]]*Table1[[#This Row],[|Z-E'[Z']|]]</f>
        <v>2780.6691351015443</v>
      </c>
    </row>
    <row r="45168" spans="1:3" x14ac:dyDescent="0.35">
      <c r="A45168">
        <v>203.11291859545585</v>
      </c>
      <c r="B45168">
        <f>ABS(Table1[[#This Row],[Z]]-150.3778421)</f>
        <v>52.735076495455843</v>
      </c>
      <c r="C45168">
        <f>Table1[[#This Row],[|Z-E'[Z']|]]*Table1[[#This Row],[|Z-E'[Z']|]]</f>
        <v>2780.9882929815794</v>
      </c>
    </row>
    <row r="45169" spans="1:3" x14ac:dyDescent="0.35">
      <c r="A45169">
        <v>203.11745152466062</v>
      </c>
      <c r="B45169">
        <f>ABS(Table1[[#This Row],[Z]]-150.3778421)</f>
        <v>52.739609424660614</v>
      </c>
      <c r="C45169">
        <f>Table1[[#This Row],[|Z-E'[Z']|]]*Table1[[#This Row],[|Z-E'[Z']|]]</f>
        <v>2781.4664022657507</v>
      </c>
    </row>
    <row r="45170" spans="1:3" x14ac:dyDescent="0.35">
      <c r="A45170">
        <v>203.11912771025638</v>
      </c>
      <c r="B45170">
        <f>ABS(Table1[[#This Row],[Z]]-150.3778421)</f>
        <v>52.741285610256369</v>
      </c>
      <c r="C45170">
        <f>Table1[[#This Row],[|Z-E'[Z']|]]*Table1[[#This Row],[|Z-E'[Z']|]]</f>
        <v>2781.6432078226358</v>
      </c>
    </row>
    <row r="45171" spans="1:3" x14ac:dyDescent="0.35">
      <c r="A45171">
        <v>203.12995212794786</v>
      </c>
      <c r="B45171">
        <f>ABS(Table1[[#This Row],[Z]]-150.3778421)</f>
        <v>52.75211002794785</v>
      </c>
      <c r="C45171">
        <f>Table1[[#This Row],[|Z-E'[Z']|]]*Table1[[#This Row],[|Z-E'[Z']|]]</f>
        <v>2782.7851124007161</v>
      </c>
    </row>
    <row r="45172" spans="1:3" x14ac:dyDescent="0.35">
      <c r="A45172">
        <v>203.13316364246774</v>
      </c>
      <c r="B45172">
        <f>ABS(Table1[[#This Row],[Z]]-150.3778421)</f>
        <v>52.755321542467726</v>
      </c>
      <c r="C45172">
        <f>Table1[[#This Row],[|Z-E'[Z']|]]*Table1[[#This Row],[|Z-E'[Z']|]]</f>
        <v>2783.1239510491591</v>
      </c>
    </row>
    <row r="45173" spans="1:3" x14ac:dyDescent="0.35">
      <c r="A45173">
        <v>203.14161872964033</v>
      </c>
      <c r="B45173">
        <f>ABS(Table1[[#This Row],[Z]]-150.3778421)</f>
        <v>52.763776629640319</v>
      </c>
      <c r="C45173">
        <f>Table1[[#This Row],[|Z-E'[Z']|]]*Table1[[#This Row],[|Z-E'[Z']|]]</f>
        <v>2784.0161242225777</v>
      </c>
    </row>
    <row r="45174" spans="1:3" x14ac:dyDescent="0.35">
      <c r="A45174">
        <v>203.14706656432989</v>
      </c>
      <c r="B45174">
        <f>ABS(Table1[[#This Row],[Z]]-150.3778421)</f>
        <v>52.769224464329881</v>
      </c>
      <c r="C45174">
        <f>Table1[[#This Row],[|Z-E'[Z']|]]*Table1[[#This Row],[|Z-E'[Z']|]]</f>
        <v>2784.5910505668312</v>
      </c>
    </row>
    <row r="45175" spans="1:3" x14ac:dyDescent="0.35">
      <c r="A45175">
        <v>203.15080276012191</v>
      </c>
      <c r="B45175">
        <f>ABS(Table1[[#This Row],[Z]]-150.3778421)</f>
        <v>52.772960660121896</v>
      </c>
      <c r="C45175">
        <f>Table1[[#This Row],[|Z-E'[Z']|]]*Table1[[#This Row],[|Z-E'[Z']|]]</f>
        <v>2784.9853768347734</v>
      </c>
    </row>
    <row r="45176" spans="1:3" x14ac:dyDescent="0.35">
      <c r="A45176">
        <v>203.15429331742362</v>
      </c>
      <c r="B45176">
        <f>ABS(Table1[[#This Row],[Z]]-150.3778421)</f>
        <v>52.776451217423613</v>
      </c>
      <c r="C45176">
        <f>Table1[[#This Row],[|Z-E'[Z']|]]*Table1[[#This Row],[|Z-E'[Z']|]]</f>
        <v>2785.3538031050944</v>
      </c>
    </row>
    <row r="45177" spans="1:3" x14ac:dyDescent="0.35">
      <c r="A45177">
        <v>203.1553689217607</v>
      </c>
      <c r="B45177">
        <f>ABS(Table1[[#This Row],[Z]]-150.3778421)</f>
        <v>52.777526821760688</v>
      </c>
      <c r="C45177">
        <f>Table1[[#This Row],[|Z-E'[Z']|]]*Table1[[#This Row],[|Z-E'[Z']|]]</f>
        <v>2785.4673374216686</v>
      </c>
    </row>
    <row r="45178" spans="1:3" x14ac:dyDescent="0.35">
      <c r="A45178">
        <v>203.15623687725878</v>
      </c>
      <c r="B45178">
        <f>ABS(Table1[[#This Row],[Z]]-150.3778421)</f>
        <v>52.778394777258768</v>
      </c>
      <c r="C45178">
        <f>Table1[[#This Row],[|Z-E'[Z']|]]*Table1[[#This Row],[|Z-E'[Z']|]]</f>
        <v>2785.5589552641754</v>
      </c>
    </row>
    <row r="45179" spans="1:3" x14ac:dyDescent="0.35">
      <c r="A45179">
        <v>203.15895957027607</v>
      </c>
      <c r="B45179">
        <f>ABS(Table1[[#This Row],[Z]]-150.3778421)</f>
        <v>52.781117470276058</v>
      </c>
      <c r="C45179">
        <f>Table1[[#This Row],[|Z-E'[Z']|]]*Table1[[#This Row],[|Z-E'[Z']|]]</f>
        <v>2785.8463614110806</v>
      </c>
    </row>
    <row r="45180" spans="1:3" x14ac:dyDescent="0.35">
      <c r="A45180">
        <v>203.16676872426376</v>
      </c>
      <c r="B45180">
        <f>ABS(Table1[[#This Row],[Z]]-150.3778421)</f>
        <v>52.788926624263752</v>
      </c>
      <c r="C45180">
        <f>Table1[[#This Row],[|Z-E'[Z']|]]*Table1[[#This Row],[|Z-E'[Z']|]]</f>
        <v>2786.6707741419023</v>
      </c>
    </row>
    <row r="45181" spans="1:3" x14ac:dyDescent="0.35">
      <c r="A45181">
        <v>203.18589816241513</v>
      </c>
      <c r="B45181">
        <f>ABS(Table1[[#This Row],[Z]]-150.3778421)</f>
        <v>52.808056062415119</v>
      </c>
      <c r="C45181">
        <f>Table1[[#This Row],[|Z-E'[Z']|]]*Table1[[#This Row],[|Z-E'[Z']|]]</f>
        <v>2788.690785091178</v>
      </c>
    </row>
    <row r="45182" spans="1:3" x14ac:dyDescent="0.35">
      <c r="A45182">
        <v>203.19381979705312</v>
      </c>
      <c r="B45182">
        <f>ABS(Table1[[#This Row],[Z]]-150.3778421)</f>
        <v>52.815977697053114</v>
      </c>
      <c r="C45182">
        <f>Table1[[#This Row],[|Z-E'[Z']|]]*Table1[[#This Row],[|Z-E'[Z']|]]</f>
        <v>2789.5275000956121</v>
      </c>
    </row>
    <row r="45183" spans="1:3" x14ac:dyDescent="0.35">
      <c r="A45183">
        <v>203.19873218460305</v>
      </c>
      <c r="B45183">
        <f>ABS(Table1[[#This Row],[Z]]-150.3778421)</f>
        <v>52.820890084603036</v>
      </c>
      <c r="C45183">
        <f>Table1[[#This Row],[|Z-E'[Z']|]]*Table1[[#This Row],[|Z-E'[Z']|]]</f>
        <v>2790.0464293297155</v>
      </c>
    </row>
    <row r="45184" spans="1:3" x14ac:dyDescent="0.35">
      <c r="A45184">
        <v>203.20006518561448</v>
      </c>
      <c r="B45184">
        <f>ABS(Table1[[#This Row],[Z]]-150.3778421)</f>
        <v>52.822223085614468</v>
      </c>
      <c r="C45184">
        <f>Table1[[#This Row],[|Z-E'[Z']|]]*Table1[[#This Row],[|Z-E'[Z']|]]</f>
        <v>2790.1872517064221</v>
      </c>
    </row>
    <row r="45185" spans="1:3" x14ac:dyDescent="0.35">
      <c r="A45185">
        <v>203.20118019218103</v>
      </c>
      <c r="B45185">
        <f>ABS(Table1[[#This Row],[Z]]-150.3778421)</f>
        <v>52.823338092181018</v>
      </c>
      <c r="C45185">
        <f>Table1[[#This Row],[|Z-E'[Z']|]]*Table1[[#This Row],[|Z-E'[Z']|]]</f>
        <v>2790.3050472008622</v>
      </c>
    </row>
    <row r="45186" spans="1:3" x14ac:dyDescent="0.35">
      <c r="A45186">
        <v>203.21124920182911</v>
      </c>
      <c r="B45186">
        <f>ABS(Table1[[#This Row],[Z]]-150.3778421)</f>
        <v>52.833407101829096</v>
      </c>
      <c r="C45186">
        <f>Table1[[#This Row],[|Z-E'[Z']|]]*Table1[[#This Row],[|Z-E'[Z']|]]</f>
        <v>2791.3689059876051</v>
      </c>
    </row>
    <row r="45187" spans="1:3" x14ac:dyDescent="0.35">
      <c r="A45187">
        <v>203.22048992448427</v>
      </c>
      <c r="B45187">
        <f>ABS(Table1[[#This Row],[Z]]-150.3778421)</f>
        <v>52.84264782448426</v>
      </c>
      <c r="C45187">
        <f>Table1[[#This Row],[|Z-E'[Z']|]]*Table1[[#This Row],[|Z-E'[Z']|]]</f>
        <v>2792.3454291024709</v>
      </c>
    </row>
    <row r="45188" spans="1:3" x14ac:dyDescent="0.35">
      <c r="A45188">
        <v>203.22066325076489</v>
      </c>
      <c r="B45188">
        <f>ABS(Table1[[#This Row],[Z]]-150.3778421)</f>
        <v>52.842821150764877</v>
      </c>
      <c r="C45188">
        <f>Table1[[#This Row],[|Z-E'[Z']|]]*Table1[[#This Row],[|Z-E'[Z']|]]</f>
        <v>2792.3637471717238</v>
      </c>
    </row>
    <row r="45189" spans="1:3" x14ac:dyDescent="0.35">
      <c r="A45189">
        <v>203.22072498184943</v>
      </c>
      <c r="B45189">
        <f>ABS(Table1[[#This Row],[Z]]-150.3778421)</f>
        <v>52.84288288184942</v>
      </c>
      <c r="C45189">
        <f>Table1[[#This Row],[|Z-E'[Z']|]]*Table1[[#This Row],[|Z-E'[Z']|]]</f>
        <v>2792.3702712648546</v>
      </c>
    </row>
    <row r="45190" spans="1:3" x14ac:dyDescent="0.35">
      <c r="A45190">
        <v>203.22458947333715</v>
      </c>
      <c r="B45190">
        <f>ABS(Table1[[#This Row],[Z]]-150.3778421)</f>
        <v>52.846747373337138</v>
      </c>
      <c r="C45190">
        <f>Table1[[#This Row],[|Z-E'[Z']|]]*Table1[[#This Row],[|Z-E'[Z']|]]</f>
        <v>2792.7787079413156</v>
      </c>
    </row>
    <row r="45191" spans="1:3" x14ac:dyDescent="0.35">
      <c r="A45191">
        <v>203.22514022649779</v>
      </c>
      <c r="B45191">
        <f>ABS(Table1[[#This Row],[Z]]-150.3778421)</f>
        <v>52.847298126497776</v>
      </c>
      <c r="C45191">
        <f>Table1[[#This Row],[|Z-E'[Z']|]]*Table1[[#This Row],[|Z-E'[Z']|]]</f>
        <v>2792.8369192709351</v>
      </c>
    </row>
    <row r="45192" spans="1:3" x14ac:dyDescent="0.35">
      <c r="A45192">
        <v>203.22870353208003</v>
      </c>
      <c r="B45192">
        <f>ABS(Table1[[#This Row],[Z]]-150.3778421)</f>
        <v>52.850861432080023</v>
      </c>
      <c r="C45192">
        <f>Table1[[#This Row],[|Z-E'[Z']|]]*Table1[[#This Row],[|Z-E'[Z']|]]</f>
        <v>2793.2135541129237</v>
      </c>
    </row>
    <row r="45193" spans="1:3" x14ac:dyDescent="0.35">
      <c r="A45193">
        <v>203.23091231842747</v>
      </c>
      <c r="B45193">
        <f>ABS(Table1[[#This Row],[Z]]-150.3778421)</f>
        <v>52.853070218427462</v>
      </c>
      <c r="C45193">
        <f>Table1[[#This Row],[|Z-E'[Z']|]]*Table1[[#This Row],[|Z-E'[Z']|]]</f>
        <v>2793.4470315140238</v>
      </c>
    </row>
    <row r="45194" spans="1:3" x14ac:dyDescent="0.35">
      <c r="A45194">
        <v>203.23591218203501</v>
      </c>
      <c r="B45194">
        <f>ABS(Table1[[#This Row],[Z]]-150.3778421)</f>
        <v>52.858070082034999</v>
      </c>
      <c r="C45194">
        <f>Table1[[#This Row],[|Z-E'[Z']|]]*Table1[[#This Row],[|Z-E'[Z']|]]</f>
        <v>2793.9755727973234</v>
      </c>
    </row>
    <row r="45195" spans="1:3" x14ac:dyDescent="0.35">
      <c r="A45195">
        <v>203.23937823086297</v>
      </c>
      <c r="B45195">
        <f>ABS(Table1[[#This Row],[Z]]-150.3778421)</f>
        <v>52.861536130862959</v>
      </c>
      <c r="C45195">
        <f>Table1[[#This Row],[|Z-E'[Z']|]]*Table1[[#This Row],[|Z-E'[Z']|]]</f>
        <v>2794.3420021145298</v>
      </c>
    </row>
    <row r="45196" spans="1:3" x14ac:dyDescent="0.35">
      <c r="A45196">
        <v>203.24765868141378</v>
      </c>
      <c r="B45196">
        <f>ABS(Table1[[#This Row],[Z]]-150.3778421)</f>
        <v>52.869816581413772</v>
      </c>
      <c r="C45196">
        <f>Table1[[#This Row],[|Z-E'[Z']|]]*Table1[[#This Row],[|Z-E'[Z']|]]</f>
        <v>2795.2175053523347</v>
      </c>
    </row>
    <row r="45197" spans="1:3" x14ac:dyDescent="0.35">
      <c r="A45197">
        <v>203.2521127942106</v>
      </c>
      <c r="B45197">
        <f>ABS(Table1[[#This Row],[Z]]-150.3778421)</f>
        <v>52.874270694210594</v>
      </c>
      <c r="C45197">
        <f>Table1[[#This Row],[|Z-E'[Z']|]]*Table1[[#This Row],[|Z-E'[Z']|]]</f>
        <v>2795.688501444657</v>
      </c>
    </row>
    <row r="45198" spans="1:3" x14ac:dyDescent="0.35">
      <c r="A45198">
        <v>203.26460059331876</v>
      </c>
      <c r="B45198">
        <f>ABS(Table1[[#This Row],[Z]]-150.3778421)</f>
        <v>52.886758493318752</v>
      </c>
      <c r="C45198">
        <f>Table1[[#This Row],[|Z-E'[Z']|]]*Table1[[#This Row],[|Z-E'[Z']|]]</f>
        <v>2797.0092239306232</v>
      </c>
    </row>
    <row r="45199" spans="1:3" x14ac:dyDescent="0.35">
      <c r="A45199">
        <v>203.265357846315</v>
      </c>
      <c r="B45199">
        <f>ABS(Table1[[#This Row],[Z]]-150.3778421)</f>
        <v>52.887515746314989</v>
      </c>
      <c r="C45199">
        <f>Table1[[#This Row],[|Z-E'[Z']|]]*Table1[[#This Row],[|Z-E'[Z']|]]</f>
        <v>2797.0893218167157</v>
      </c>
    </row>
    <row r="45200" spans="1:3" x14ac:dyDescent="0.35">
      <c r="A45200">
        <v>203.26742130246208</v>
      </c>
      <c r="B45200">
        <f>ABS(Table1[[#This Row],[Z]]-150.3778421)</f>
        <v>52.889579202462073</v>
      </c>
      <c r="C45200">
        <f>Table1[[#This Row],[|Z-E'[Z']|]]*Table1[[#This Row],[|Z-E'[Z']|]]</f>
        <v>2797.3075882135086</v>
      </c>
    </row>
    <row r="45201" spans="1:3" x14ac:dyDescent="0.35">
      <c r="A45201">
        <v>203.2684196064815</v>
      </c>
      <c r="B45201">
        <f>ABS(Table1[[#This Row],[Z]]-150.3778421)</f>
        <v>52.890577506481492</v>
      </c>
      <c r="C45201">
        <f>Table1[[#This Row],[|Z-E'[Z']|]]*Table1[[#This Row],[|Z-E'[Z']|]]</f>
        <v>2797.4131889691257</v>
      </c>
    </row>
    <row r="45202" spans="1:3" x14ac:dyDescent="0.35">
      <c r="A45202">
        <v>203.27757695157098</v>
      </c>
      <c r="B45202">
        <f>ABS(Table1[[#This Row],[Z]]-150.3778421)</f>
        <v>52.899734851570969</v>
      </c>
      <c r="C45202">
        <f>Table1[[#This Row],[|Z-E'[Z']|]]*Table1[[#This Row],[|Z-E'[Z']|]]</f>
        <v>2798.3819473665121</v>
      </c>
    </row>
    <row r="45203" spans="1:3" x14ac:dyDescent="0.35">
      <c r="A45203">
        <v>203.28569766590451</v>
      </c>
      <c r="B45203">
        <f>ABS(Table1[[#This Row],[Z]]-150.3778421)</f>
        <v>52.907855565904498</v>
      </c>
      <c r="C45203">
        <f>Table1[[#This Row],[|Z-E'[Z']|]]*Table1[[#This Row],[|Z-E'[Z']|]]</f>
        <v>2799.2411805826114</v>
      </c>
    </row>
    <row r="45204" spans="1:3" x14ac:dyDescent="0.35">
      <c r="A45204">
        <v>203.29014514677996</v>
      </c>
      <c r="B45204">
        <f>ABS(Table1[[#This Row],[Z]]-150.3778421)</f>
        <v>52.912303046779954</v>
      </c>
      <c r="C45204">
        <f>Table1[[#This Row],[|Z-E'[Z']|]]*Table1[[#This Row],[|Z-E'[Z']|]]</f>
        <v>2799.7118137142793</v>
      </c>
    </row>
    <row r="45205" spans="1:3" x14ac:dyDescent="0.35">
      <c r="A45205">
        <v>203.29043875720487</v>
      </c>
      <c r="B45205">
        <f>ABS(Table1[[#This Row],[Z]]-150.3778421)</f>
        <v>52.912596657204858</v>
      </c>
      <c r="C45205">
        <f>Table1[[#This Row],[|Z-E'[Z']|]]*Table1[[#This Row],[|Z-E'[Z']|]]</f>
        <v>2799.7428850080469</v>
      </c>
    </row>
    <row r="45206" spans="1:3" x14ac:dyDescent="0.35">
      <c r="A45206">
        <v>203.29275210394817</v>
      </c>
      <c r="B45206">
        <f>ABS(Table1[[#This Row],[Z]]-150.3778421)</f>
        <v>52.914910003948165</v>
      </c>
      <c r="C45206">
        <f>Table1[[#This Row],[|Z-E'[Z']|]]*Table1[[#This Row],[|Z-E'[Z']|]]</f>
        <v>2799.9877007259338</v>
      </c>
    </row>
    <row r="45207" spans="1:3" x14ac:dyDescent="0.35">
      <c r="A45207">
        <v>203.29532958988102</v>
      </c>
      <c r="B45207">
        <f>ABS(Table1[[#This Row],[Z]]-150.3778421)</f>
        <v>52.917487489881012</v>
      </c>
      <c r="C45207">
        <f>Table1[[#This Row],[|Z-E'[Z']|]]*Table1[[#This Row],[|Z-E'[Z']|]]</f>
        <v>2800.2604822417134</v>
      </c>
    </row>
    <row r="45208" spans="1:3" x14ac:dyDescent="0.35">
      <c r="A45208">
        <v>203.31852433203045</v>
      </c>
      <c r="B45208">
        <f>ABS(Table1[[#This Row],[Z]]-150.3778421)</f>
        <v>52.94068223203044</v>
      </c>
      <c r="C45208">
        <f>Table1[[#This Row],[|Z-E'[Z']|]]*Table1[[#This Row],[|Z-E'[Z']|]]</f>
        <v>2802.7158351928233</v>
      </c>
    </row>
    <row r="45209" spans="1:3" x14ac:dyDescent="0.35">
      <c r="A45209">
        <v>203.32401584275593</v>
      </c>
      <c r="B45209">
        <f>ABS(Table1[[#This Row],[Z]]-150.3778421)</f>
        <v>52.946173742755917</v>
      </c>
      <c r="C45209">
        <f>Table1[[#This Row],[|Z-E'[Z']|]]*Table1[[#This Row],[|Z-E'[Z']|]]</f>
        <v>2803.2973139980963</v>
      </c>
    </row>
    <row r="45210" spans="1:3" x14ac:dyDescent="0.35">
      <c r="A45210">
        <v>203.32854331047034</v>
      </c>
      <c r="B45210">
        <f>ABS(Table1[[#This Row],[Z]]-150.3778421)</f>
        <v>52.950701210470328</v>
      </c>
      <c r="C45210">
        <f>Table1[[#This Row],[|Z-E'[Z']|]]*Table1[[#This Row],[|Z-E'[Z']|]]</f>
        <v>2803.7767586805039</v>
      </c>
    </row>
    <row r="45211" spans="1:3" x14ac:dyDescent="0.35">
      <c r="A45211">
        <v>203.33389930333894</v>
      </c>
      <c r="B45211">
        <f>ABS(Table1[[#This Row],[Z]]-150.3778421)</f>
        <v>52.956057203338929</v>
      </c>
      <c r="C45211">
        <f>Table1[[#This Row],[|Z-E'[Z']|]]*Table1[[#This Row],[|Z-E'[Z']|]]</f>
        <v>2804.3439945233049</v>
      </c>
    </row>
    <row r="45212" spans="1:3" x14ac:dyDescent="0.35">
      <c r="A45212">
        <v>203.34414077658406</v>
      </c>
      <c r="B45212">
        <f>ABS(Table1[[#This Row],[Z]]-150.3778421)</f>
        <v>52.966298676584046</v>
      </c>
      <c r="C45212">
        <f>Table1[[#This Row],[|Z-E'[Z']|]]*Table1[[#This Row],[|Z-E'[Z']|]]</f>
        <v>2805.4287954971087</v>
      </c>
    </row>
    <row r="45213" spans="1:3" x14ac:dyDescent="0.35">
      <c r="A45213">
        <v>203.34654341662292</v>
      </c>
      <c r="B45213">
        <f>ABS(Table1[[#This Row],[Z]]-150.3778421)</f>
        <v>52.968701316622912</v>
      </c>
      <c r="C45213">
        <f>Table1[[#This Row],[|Z-E'[Z']|]]*Table1[[#This Row],[|Z-E'[Z']|]]</f>
        <v>2805.6833191696096</v>
      </c>
    </row>
    <row r="45214" spans="1:3" x14ac:dyDescent="0.35">
      <c r="A45214">
        <v>203.35029887581052</v>
      </c>
      <c r="B45214">
        <f>ABS(Table1[[#This Row],[Z]]-150.3778421)</f>
        <v>52.972456775810514</v>
      </c>
      <c r="C45214">
        <f>Table1[[#This Row],[|Z-E'[Z']|]]*Table1[[#This Row],[|Z-E'[Z']|]]</f>
        <v>2806.0811768651133</v>
      </c>
    </row>
    <row r="45215" spans="1:3" x14ac:dyDescent="0.35">
      <c r="A45215">
        <v>203.35090253117892</v>
      </c>
      <c r="B45215">
        <f>ABS(Table1[[#This Row],[Z]]-150.3778421)</f>
        <v>52.973060431178908</v>
      </c>
      <c r="C45215">
        <f>Table1[[#This Row],[|Z-E'[Z']|]]*Table1[[#This Row],[|Z-E'[Z']|]]</f>
        <v>2806.1451314453325</v>
      </c>
    </row>
    <row r="45216" spans="1:3" x14ac:dyDescent="0.35">
      <c r="A45216">
        <v>203.35345170340699</v>
      </c>
      <c r="B45216">
        <f>ABS(Table1[[#This Row],[Z]]-150.3778421)</f>
        <v>52.97560960340698</v>
      </c>
      <c r="C45216">
        <f>Table1[[#This Row],[|Z-E'[Z']|]]*Table1[[#This Row],[|Z-E'[Z']|]]</f>
        <v>2806.4152128525857</v>
      </c>
    </row>
    <row r="45217" spans="1:3" x14ac:dyDescent="0.35">
      <c r="A45217">
        <v>203.36346587666958</v>
      </c>
      <c r="B45217">
        <f>ABS(Table1[[#This Row],[Z]]-150.3778421)</f>
        <v>52.98562377666957</v>
      </c>
      <c r="C45217">
        <f>Table1[[#This Row],[|Z-E'[Z']|]]*Table1[[#This Row],[|Z-E'[Z']|]]</f>
        <v>2807.4763270027715</v>
      </c>
    </row>
    <row r="45218" spans="1:3" x14ac:dyDescent="0.35">
      <c r="A45218">
        <v>203.37654560582973</v>
      </c>
      <c r="B45218">
        <f>ABS(Table1[[#This Row],[Z]]-150.3778421)</f>
        <v>52.998703505829724</v>
      </c>
      <c r="C45218">
        <f>Table1[[#This Row],[|Z-E'[Z']|]]*Table1[[#This Row],[|Z-E'[Z']|]]</f>
        <v>2808.862573298848</v>
      </c>
    </row>
    <row r="45219" spans="1:3" x14ac:dyDescent="0.35">
      <c r="A45219">
        <v>203.38009232283525</v>
      </c>
      <c r="B45219">
        <f>ABS(Table1[[#This Row],[Z]]-150.3778421)</f>
        <v>53.002250222835244</v>
      </c>
      <c r="C45219">
        <f>Table1[[#This Row],[|Z-E'[Z']|]]*Table1[[#This Row],[|Z-E'[Z']|]]</f>
        <v>2809.2385286840386</v>
      </c>
    </row>
    <row r="45220" spans="1:3" x14ac:dyDescent="0.35">
      <c r="A45220">
        <v>203.38831281544643</v>
      </c>
      <c r="B45220">
        <f>ABS(Table1[[#This Row],[Z]]-150.3778421)</f>
        <v>53.010470715446417</v>
      </c>
      <c r="C45220">
        <f>Table1[[#This Row],[|Z-E'[Z']|]]*Table1[[#This Row],[|Z-E'[Z']|]]</f>
        <v>2810.1100054732019</v>
      </c>
    </row>
    <row r="45221" spans="1:3" x14ac:dyDescent="0.35">
      <c r="A45221">
        <v>203.39727090224699</v>
      </c>
      <c r="B45221">
        <f>ABS(Table1[[#This Row],[Z]]-150.3778421)</f>
        <v>53.019428802246978</v>
      </c>
      <c r="C45221">
        <f>Table1[[#This Row],[|Z-E'[Z']|]]*Table1[[#This Row],[|Z-E'[Z']|]]</f>
        <v>2811.0598305165363</v>
      </c>
    </row>
    <row r="45222" spans="1:3" x14ac:dyDescent="0.35">
      <c r="A45222">
        <v>203.40253503224454</v>
      </c>
      <c r="B45222">
        <f>ABS(Table1[[#This Row],[Z]]-150.3778421)</f>
        <v>53.024692932244534</v>
      </c>
      <c r="C45222">
        <f>Table1[[#This Row],[|Z-E'[Z']|]]*Table1[[#This Row],[|Z-E'[Z']|]]</f>
        <v>2811.6180605588233</v>
      </c>
    </row>
    <row r="45223" spans="1:3" x14ac:dyDescent="0.35">
      <c r="A45223">
        <v>203.40308025459947</v>
      </c>
      <c r="B45223">
        <f>ABS(Table1[[#This Row],[Z]]-150.3778421)</f>
        <v>53.025238154599464</v>
      </c>
      <c r="C45223">
        <f>Table1[[#This Row],[|Z-E'[Z']|]]*Table1[[#This Row],[|Z-E'[Z']|]]</f>
        <v>2811.6758813519909</v>
      </c>
    </row>
    <row r="45224" spans="1:3" x14ac:dyDescent="0.35">
      <c r="A45224">
        <v>203.40323278433155</v>
      </c>
      <c r="B45224">
        <f>ABS(Table1[[#This Row],[Z]]-150.3778421)</f>
        <v>53.025390684331541</v>
      </c>
      <c r="C45224">
        <f>Table1[[#This Row],[|Z-E'[Z']|]]*Table1[[#This Row],[|Z-E'[Z']|]]</f>
        <v>2811.6920572259942</v>
      </c>
    </row>
    <row r="45225" spans="1:3" x14ac:dyDescent="0.35">
      <c r="A45225">
        <v>203.40485094381151</v>
      </c>
      <c r="B45225">
        <f>ABS(Table1[[#This Row],[Z]]-150.3778421)</f>
        <v>53.027008843811501</v>
      </c>
      <c r="C45225">
        <f>Table1[[#This Row],[|Z-E'[Z']|]]*Table1[[#This Row],[|Z-E'[Z']|]]</f>
        <v>2811.863666921663</v>
      </c>
    </row>
    <row r="45226" spans="1:3" x14ac:dyDescent="0.35">
      <c r="A45226">
        <v>203.40552646601176</v>
      </c>
      <c r="B45226">
        <f>ABS(Table1[[#This Row],[Z]]-150.3778421)</f>
        <v>53.027684366011755</v>
      </c>
      <c r="C45226">
        <f>Table1[[#This Row],[|Z-E'[Z']|]]*Table1[[#This Row],[|Z-E'[Z']|]]</f>
        <v>2811.9353092213673</v>
      </c>
    </row>
    <row r="45227" spans="1:3" x14ac:dyDescent="0.35">
      <c r="A45227">
        <v>203.40557593546717</v>
      </c>
      <c r="B45227">
        <f>ABS(Table1[[#This Row],[Z]]-150.3778421)</f>
        <v>53.02773383546716</v>
      </c>
      <c r="C45227">
        <f>Table1[[#This Row],[|Z-E'[Z']|]]*Table1[[#This Row],[|Z-E'[Z']|]]</f>
        <v>2811.9405557251484</v>
      </c>
    </row>
    <row r="45228" spans="1:3" x14ac:dyDescent="0.35">
      <c r="A45228">
        <v>203.40810186565625</v>
      </c>
      <c r="B45228">
        <f>ABS(Table1[[#This Row],[Z]]-150.3778421)</f>
        <v>53.03025976565624</v>
      </c>
      <c r="C45228">
        <f>Table1[[#This Row],[|Z-E'[Z']|]]*Table1[[#This Row],[|Z-E'[Z']|]]</f>
        <v>2812.2084508129792</v>
      </c>
    </row>
    <row r="45229" spans="1:3" x14ac:dyDescent="0.35">
      <c r="A45229">
        <v>203.42921609430084</v>
      </c>
      <c r="B45229">
        <f>ABS(Table1[[#This Row],[Z]]-150.3778421)</f>
        <v>53.051373994300832</v>
      </c>
      <c r="C45229">
        <f>Table1[[#This Row],[|Z-E'[Z']|]]*Table1[[#This Row],[|Z-E'[Z']|]]</f>
        <v>2814.4482826831786</v>
      </c>
    </row>
    <row r="45230" spans="1:3" x14ac:dyDescent="0.35">
      <c r="A45230">
        <v>203.43588514492083</v>
      </c>
      <c r="B45230">
        <f>ABS(Table1[[#This Row],[Z]]-150.3778421)</f>
        <v>53.058043044920822</v>
      </c>
      <c r="C45230">
        <f>Table1[[#This Row],[|Z-E'[Z']|]]*Table1[[#This Row],[|Z-E'[Z']|]]</f>
        <v>2815.1559317566707</v>
      </c>
    </row>
    <row r="45231" spans="1:3" x14ac:dyDescent="0.35">
      <c r="A45231">
        <v>203.43739903169561</v>
      </c>
      <c r="B45231">
        <f>ABS(Table1[[#This Row],[Z]]-150.3778421)</f>
        <v>53.059556931695596</v>
      </c>
      <c r="C45231">
        <f>Table1[[#This Row],[|Z-E'[Z']|]]*Table1[[#This Row],[|Z-E'[Z']|]]</f>
        <v>2815.3165817878462</v>
      </c>
    </row>
    <row r="45232" spans="1:3" x14ac:dyDescent="0.35">
      <c r="A45232">
        <v>203.44063264354173</v>
      </c>
      <c r="B45232">
        <f>ABS(Table1[[#This Row],[Z]]-150.3778421)</f>
        <v>53.062790543541723</v>
      </c>
      <c r="C45232">
        <f>Table1[[#This Row],[|Z-E'[Z']|]]*Table1[[#This Row],[|Z-E'[Z']|]]</f>
        <v>2815.6597402677808</v>
      </c>
    </row>
    <row r="45233" spans="1:3" x14ac:dyDescent="0.35">
      <c r="A45233">
        <v>203.44399900649927</v>
      </c>
      <c r="B45233">
        <f>ABS(Table1[[#This Row],[Z]]-150.3778421)</f>
        <v>53.066156906499259</v>
      </c>
      <c r="C45233">
        <f>Table1[[#This Row],[|Z-E'[Z']|]]*Table1[[#This Row],[|Z-E'[Z']|]]</f>
        <v>2816.0170088251989</v>
      </c>
    </row>
    <row r="45234" spans="1:3" x14ac:dyDescent="0.35">
      <c r="A45234">
        <v>203.44834713030676</v>
      </c>
      <c r="B45234">
        <f>ABS(Table1[[#This Row],[Z]]-150.3778421)</f>
        <v>53.070505030306748</v>
      </c>
      <c r="C45234">
        <f>Table1[[#This Row],[|Z-E'[Z']|]]*Table1[[#This Row],[|Z-E'[Z']|]]</f>
        <v>2816.4785041718137</v>
      </c>
    </row>
    <row r="45235" spans="1:3" x14ac:dyDescent="0.35">
      <c r="A45235">
        <v>203.45124654491502</v>
      </c>
      <c r="B45235">
        <f>ABS(Table1[[#This Row],[Z]]-150.3778421)</f>
        <v>53.073404444915013</v>
      </c>
      <c r="C45235">
        <f>Table1[[#This Row],[|Z-E'[Z']|]]*Table1[[#This Row],[|Z-E'[Z']|]]</f>
        <v>2816.7862593735249</v>
      </c>
    </row>
    <row r="45236" spans="1:3" x14ac:dyDescent="0.35">
      <c r="A45236">
        <v>203.46394340454196</v>
      </c>
      <c r="B45236">
        <f>ABS(Table1[[#This Row],[Z]]-150.3778421)</f>
        <v>53.086101304541955</v>
      </c>
      <c r="C45236">
        <f>Table1[[#This Row],[|Z-E'[Z']|]]*Table1[[#This Row],[|Z-E'[Z']|]]</f>
        <v>2818.1341517160913</v>
      </c>
    </row>
    <row r="45237" spans="1:3" x14ac:dyDescent="0.35">
      <c r="A45237">
        <v>203.46587752317785</v>
      </c>
      <c r="B45237">
        <f>ABS(Table1[[#This Row],[Z]]-150.3778421)</f>
        <v>53.088035423177843</v>
      </c>
      <c r="C45237">
        <f>Table1[[#This Row],[|Z-E'[Z']|]]*Table1[[#This Row],[|Z-E'[Z']|]]</f>
        <v>2818.3395050925856</v>
      </c>
    </row>
    <row r="45238" spans="1:3" x14ac:dyDescent="0.35">
      <c r="A45238">
        <v>203.47866675622831</v>
      </c>
      <c r="B45238">
        <f>ABS(Table1[[#This Row],[Z]]-150.3778421)</f>
        <v>53.100824656228298</v>
      </c>
      <c r="C45238">
        <f>Table1[[#This Row],[|Z-E'[Z']|]]*Table1[[#This Row],[|Z-E'[Z']|]]</f>
        <v>2819.6975791715031</v>
      </c>
    </row>
    <row r="45239" spans="1:3" x14ac:dyDescent="0.35">
      <c r="A45239">
        <v>203.47866806499823</v>
      </c>
      <c r="B45239">
        <f>ABS(Table1[[#This Row],[Z]]-150.3778421)</f>
        <v>53.100825964998222</v>
      </c>
      <c r="C45239">
        <f>Table1[[#This Row],[|Z-E'[Z']|]]*Table1[[#This Row],[|Z-E'[Z']|]]</f>
        <v>2819.6977181650295</v>
      </c>
    </row>
    <row r="45240" spans="1:3" x14ac:dyDescent="0.35">
      <c r="A45240">
        <v>203.48705140279657</v>
      </c>
      <c r="B45240">
        <f>ABS(Table1[[#This Row],[Z]]-150.3778421)</f>
        <v>53.109209302796557</v>
      </c>
      <c r="C45240">
        <f>Table1[[#This Row],[|Z-E'[Z']|]]*Table1[[#This Row],[|Z-E'[Z']|]]</f>
        <v>2820.5881127682524</v>
      </c>
    </row>
    <row r="45241" spans="1:3" x14ac:dyDescent="0.35">
      <c r="A45241">
        <v>203.4890354585734</v>
      </c>
      <c r="B45241">
        <f>ABS(Table1[[#This Row],[Z]]-150.3778421)</f>
        <v>53.111193358573388</v>
      </c>
      <c r="C45241">
        <f>Table1[[#This Row],[|Z-E'[Z']|]]*Table1[[#This Row],[|Z-E'[Z']|]]</f>
        <v>2820.7988599717701</v>
      </c>
    </row>
    <row r="45242" spans="1:3" x14ac:dyDescent="0.35">
      <c r="A45242">
        <v>203.49040089994494</v>
      </c>
      <c r="B45242">
        <f>ABS(Table1[[#This Row],[Z]]-150.3778421)</f>
        <v>53.112558799944935</v>
      </c>
      <c r="C45242">
        <f>Table1[[#This Row],[|Z-E'[Z']|]]*Table1[[#This Row],[|Z-E'[Z']|]]</f>
        <v>2820.9439022776082</v>
      </c>
    </row>
    <row r="45243" spans="1:3" x14ac:dyDescent="0.35">
      <c r="A45243">
        <v>203.49074215541819</v>
      </c>
      <c r="B45243">
        <f>ABS(Table1[[#This Row],[Z]]-150.3778421)</f>
        <v>53.11290005541818</v>
      </c>
      <c r="C45243">
        <f>Table1[[#This Row],[|Z-E'[Z']|]]*Table1[[#This Row],[|Z-E'[Z']|]]</f>
        <v>2820.9801522968405</v>
      </c>
    </row>
    <row r="45244" spans="1:3" x14ac:dyDescent="0.35">
      <c r="A45244">
        <v>203.50009007763592</v>
      </c>
      <c r="B45244">
        <f>ABS(Table1[[#This Row],[Z]]-150.3778421)</f>
        <v>53.122247977635908</v>
      </c>
      <c r="C45244">
        <f>Table1[[#This Row],[|Z-E'[Z']|]]*Table1[[#This Row],[|Z-E'[Z']|]]</f>
        <v>2821.9732301974423</v>
      </c>
    </row>
    <row r="45245" spans="1:3" x14ac:dyDescent="0.35">
      <c r="A45245">
        <v>203.500336500027</v>
      </c>
      <c r="B45245">
        <f>ABS(Table1[[#This Row],[Z]]-150.3778421)</f>
        <v>53.122494400026994</v>
      </c>
      <c r="C45245">
        <f>Table1[[#This Row],[|Z-E'[Z']|]]*Table1[[#This Row],[|Z-E'[Z']|]]</f>
        <v>2821.9994112808995</v>
      </c>
    </row>
    <row r="45246" spans="1:3" x14ac:dyDescent="0.35">
      <c r="A45246">
        <v>203.50055085303129</v>
      </c>
      <c r="B45246">
        <f>ABS(Table1[[#This Row],[Z]]-150.3778421)</f>
        <v>53.122708753031276</v>
      </c>
      <c r="C45246">
        <f>Table1[[#This Row],[|Z-E'[Z']|]]*Table1[[#This Row],[|Z-E'[Z']|]]</f>
        <v>2822.0221852593859</v>
      </c>
    </row>
    <row r="45247" spans="1:3" x14ac:dyDescent="0.35">
      <c r="A45247">
        <v>203.50380366532724</v>
      </c>
      <c r="B45247">
        <f>ABS(Table1[[#This Row],[Z]]-150.3778421)</f>
        <v>53.125961565327231</v>
      </c>
      <c r="C45247">
        <f>Table1[[#This Row],[|Z-E'[Z']|]]*Table1[[#This Row],[|Z-E'[Z']|]]</f>
        <v>2822.3677922406259</v>
      </c>
    </row>
    <row r="45248" spans="1:3" x14ac:dyDescent="0.35">
      <c r="A45248">
        <v>203.50547510200022</v>
      </c>
      <c r="B45248">
        <f>ABS(Table1[[#This Row],[Z]]-150.3778421)</f>
        <v>53.127633002000209</v>
      </c>
      <c r="C45248">
        <f>Table1[[#This Row],[|Z-E'[Z']|]]*Table1[[#This Row],[|Z-E'[Z']|]]</f>
        <v>2822.5453883952218</v>
      </c>
    </row>
    <row r="45249" spans="1:3" x14ac:dyDescent="0.35">
      <c r="A45249">
        <v>203.5177207647838</v>
      </c>
      <c r="B45249">
        <f>ABS(Table1[[#This Row],[Z]]-150.3778421)</f>
        <v>53.139878664783794</v>
      </c>
      <c r="C45249">
        <f>Table1[[#This Row],[|Z-E'[Z']|]]*Table1[[#This Row],[|Z-E'[Z']|]]</f>
        <v>2823.8467045079437</v>
      </c>
    </row>
    <row r="45250" spans="1:3" x14ac:dyDescent="0.35">
      <c r="A45250">
        <v>203.51803874446625</v>
      </c>
      <c r="B45250">
        <f>ABS(Table1[[#This Row],[Z]]-150.3778421)</f>
        <v>53.140196644466243</v>
      </c>
      <c r="C45250">
        <f>Table1[[#This Row],[|Z-E'[Z']|]]*Table1[[#This Row],[|Z-E'[Z']|]]</f>
        <v>2823.8804994125412</v>
      </c>
    </row>
    <row r="45251" spans="1:3" x14ac:dyDescent="0.35">
      <c r="A45251">
        <v>203.52141581840908</v>
      </c>
      <c r="B45251">
        <f>ABS(Table1[[#This Row],[Z]]-150.3778421)</f>
        <v>53.143573718409073</v>
      </c>
      <c r="C45251">
        <f>Table1[[#This Row],[|Z-E'[Z']|]]*Table1[[#This Row],[|Z-E'[Z']|]]</f>
        <v>2824.2394275639795</v>
      </c>
    </row>
    <row r="45252" spans="1:3" x14ac:dyDescent="0.35">
      <c r="A45252">
        <v>203.52663585044644</v>
      </c>
      <c r="B45252">
        <f>ABS(Table1[[#This Row],[Z]]-150.3778421)</f>
        <v>53.14879375044643</v>
      </c>
      <c r="C45252">
        <f>Table1[[#This Row],[|Z-E'[Z']|]]*Table1[[#This Row],[|Z-E'[Z']|]]</f>
        <v>2824.7942771274934</v>
      </c>
    </row>
    <row r="45253" spans="1:3" x14ac:dyDescent="0.35">
      <c r="A45253">
        <v>203.52735090329651</v>
      </c>
      <c r="B45253">
        <f>ABS(Table1[[#This Row],[Z]]-150.3778421)</f>
        <v>53.149508803296499</v>
      </c>
      <c r="C45253">
        <f>Table1[[#This Row],[|Z-E'[Z']|]]*Table1[[#This Row],[|Z-E'[Z']|]]</f>
        <v>2824.8702860316921</v>
      </c>
    </row>
    <row r="45254" spans="1:3" x14ac:dyDescent="0.35">
      <c r="A45254">
        <v>203.53093371223193</v>
      </c>
      <c r="B45254">
        <f>ABS(Table1[[#This Row],[Z]]-150.3778421)</f>
        <v>53.153091612231918</v>
      </c>
      <c r="C45254">
        <f>Table1[[#This Row],[|Z-E'[Z']|]]*Table1[[#This Row],[|Z-E'[Z']|]]</f>
        <v>2825.2511479383193</v>
      </c>
    </row>
    <row r="45255" spans="1:3" x14ac:dyDescent="0.35">
      <c r="A45255">
        <v>203.53490746019605</v>
      </c>
      <c r="B45255">
        <f>ABS(Table1[[#This Row],[Z]]-150.3778421)</f>
        <v>53.157065360196043</v>
      </c>
      <c r="C45255">
        <f>Table1[[#This Row],[|Z-E'[Z']|]]*Table1[[#This Row],[|Z-E'[Z']|]]</f>
        <v>2825.6735977081539</v>
      </c>
    </row>
    <row r="45256" spans="1:3" x14ac:dyDescent="0.35">
      <c r="A45256">
        <v>203.54213725128423</v>
      </c>
      <c r="B45256">
        <f>ABS(Table1[[#This Row],[Z]]-150.3778421)</f>
        <v>53.164295151284222</v>
      </c>
      <c r="C45256">
        <f>Table1[[#This Row],[|Z-E'[Z']|]]*Table1[[#This Row],[|Z-E'[Z']|]]</f>
        <v>2826.4422789328628</v>
      </c>
    </row>
    <row r="45257" spans="1:3" x14ac:dyDescent="0.35">
      <c r="A45257">
        <v>203.54503118026327</v>
      </c>
      <c r="B45257">
        <f>ABS(Table1[[#This Row],[Z]]-150.3778421)</f>
        <v>53.167189080263256</v>
      </c>
      <c r="C45257">
        <f>Table1[[#This Row],[|Z-E'[Z']|]]*Table1[[#This Row],[|Z-E'[Z']|]]</f>
        <v>2826.7499946964645</v>
      </c>
    </row>
    <row r="45258" spans="1:3" x14ac:dyDescent="0.35">
      <c r="A45258">
        <v>203.54570065725053</v>
      </c>
      <c r="B45258">
        <f>ABS(Table1[[#This Row],[Z]]-150.3778421)</f>
        <v>53.167858557250526</v>
      </c>
      <c r="C45258">
        <f>Table1[[#This Row],[|Z-E'[Z']|]]*Table1[[#This Row],[|Z-E'[Z']|]]</f>
        <v>2826.8211835637981</v>
      </c>
    </row>
    <row r="45259" spans="1:3" x14ac:dyDescent="0.35">
      <c r="A45259">
        <v>203.55455131096559</v>
      </c>
      <c r="B45259">
        <f>ABS(Table1[[#This Row],[Z]]-150.3778421)</f>
        <v>53.176709210965583</v>
      </c>
      <c r="C45259">
        <f>Table1[[#This Row],[|Z-E'[Z']|]]*Table1[[#This Row],[|Z-E'[Z']|]]</f>
        <v>2827.762402507592</v>
      </c>
    </row>
    <row r="45260" spans="1:3" x14ac:dyDescent="0.35">
      <c r="A45260">
        <v>203.55549177557796</v>
      </c>
      <c r="B45260">
        <f>ABS(Table1[[#This Row],[Z]]-150.3778421)</f>
        <v>53.177649675577953</v>
      </c>
      <c r="C45260">
        <f>Table1[[#This Row],[|Z-E'[Z']|]]*Table1[[#This Row],[|Z-E'[Z']|]]</f>
        <v>2827.8624250184962</v>
      </c>
    </row>
    <row r="45261" spans="1:3" x14ac:dyDescent="0.35">
      <c r="A45261">
        <v>203.56637662907687</v>
      </c>
      <c r="B45261">
        <f>ABS(Table1[[#This Row],[Z]]-150.3778421)</f>
        <v>53.188534529076861</v>
      </c>
      <c r="C45261">
        <f>Table1[[#This Row],[|Z-E'[Z']|]]*Table1[[#This Row],[|Z-E'[Z']|]]</f>
        <v>2829.0202053508015</v>
      </c>
    </row>
    <row r="45262" spans="1:3" x14ac:dyDescent="0.35">
      <c r="A45262">
        <v>203.56808457419618</v>
      </c>
      <c r="B45262">
        <f>ABS(Table1[[#This Row],[Z]]-150.3778421)</f>
        <v>53.190242474196168</v>
      </c>
      <c r="C45262">
        <f>Table1[[#This Row],[|Z-E'[Z']|]]*Table1[[#This Row],[|Z-E'[Z']|]]</f>
        <v>2829.2018944637821</v>
      </c>
    </row>
    <row r="45263" spans="1:3" x14ac:dyDescent="0.35">
      <c r="A45263">
        <v>203.57588557373705</v>
      </c>
      <c r="B45263">
        <f>ABS(Table1[[#This Row],[Z]]-150.3778421)</f>
        <v>53.198043473737044</v>
      </c>
      <c r="C45263">
        <f>Table1[[#This Row],[|Z-E'[Z']|]]*Table1[[#This Row],[|Z-E'[Z']|]]</f>
        <v>2830.0318294336166</v>
      </c>
    </row>
    <row r="45264" spans="1:3" x14ac:dyDescent="0.35">
      <c r="A45264">
        <v>203.57724572354499</v>
      </c>
      <c r="B45264">
        <f>ABS(Table1[[#This Row],[Z]]-150.3778421)</f>
        <v>53.199403623544981</v>
      </c>
      <c r="C45264">
        <f>Table1[[#This Row],[|Z-E'[Z']|]]*Table1[[#This Row],[|Z-E'[Z']|]]</f>
        <v>2830.1765459008507</v>
      </c>
    </row>
    <row r="45265" spans="1:3" x14ac:dyDescent="0.35">
      <c r="A45265">
        <v>203.58235771480943</v>
      </c>
      <c r="B45265">
        <f>ABS(Table1[[#This Row],[Z]]-150.3778421)</f>
        <v>53.204515614809424</v>
      </c>
      <c r="C45265">
        <f>Table1[[#This Row],[|Z-E'[Z']|]]*Table1[[#This Row],[|Z-E'[Z']|]]</f>
        <v>2830.7204818064997</v>
      </c>
    </row>
    <row r="45266" spans="1:3" x14ac:dyDescent="0.35">
      <c r="A45266">
        <v>203.58314789601198</v>
      </c>
      <c r="B45266">
        <f>ABS(Table1[[#This Row],[Z]]-150.3778421)</f>
        <v>53.20530579601197</v>
      </c>
      <c r="C45266">
        <f>Table1[[#This Row],[|Z-E'[Z']|]]*Table1[[#This Row],[|Z-E'[Z']|]]</f>
        <v>2830.8045648471448</v>
      </c>
    </row>
    <row r="45267" spans="1:3" x14ac:dyDescent="0.35">
      <c r="A45267">
        <v>203.58399679247509</v>
      </c>
      <c r="B45267">
        <f>ABS(Table1[[#This Row],[Z]]-150.3778421)</f>
        <v>53.206154692475081</v>
      </c>
      <c r="C45267">
        <f>Table1[[#This Row],[|Z-E'[Z']|]]*Table1[[#This Row],[|Z-E'[Z']|]]</f>
        <v>2830.8948971595883</v>
      </c>
    </row>
    <row r="45268" spans="1:3" x14ac:dyDescent="0.35">
      <c r="A45268">
        <v>203.61115237264084</v>
      </c>
      <c r="B45268">
        <f>ABS(Table1[[#This Row],[Z]]-150.3778421)</f>
        <v>53.233310272640836</v>
      </c>
      <c r="C45268">
        <f>Table1[[#This Row],[|Z-E'[Z']|]]*Table1[[#This Row],[|Z-E'[Z']|]]</f>
        <v>2833.7853225832482</v>
      </c>
    </row>
    <row r="45269" spans="1:3" x14ac:dyDescent="0.35">
      <c r="A45269">
        <v>203.61565854807333</v>
      </c>
      <c r="B45269">
        <f>ABS(Table1[[#This Row],[Z]]-150.3778421)</f>
        <v>53.237816448073318</v>
      </c>
      <c r="C45269">
        <f>Table1[[#This Row],[|Z-E'[Z']|]]*Table1[[#This Row],[|Z-E'[Z']|]]</f>
        <v>2834.265100158746</v>
      </c>
    </row>
    <row r="45270" spans="1:3" x14ac:dyDescent="0.35">
      <c r="A45270">
        <v>203.61949756371098</v>
      </c>
      <c r="B45270">
        <f>ABS(Table1[[#This Row],[Z]]-150.3778421)</f>
        <v>53.24165546371097</v>
      </c>
      <c r="C45270">
        <f>Table1[[#This Row],[|Z-E'[Z']|]]*Table1[[#This Row],[|Z-E'[Z']|]]</f>
        <v>2834.6738765165042</v>
      </c>
    </row>
    <row r="45271" spans="1:3" x14ac:dyDescent="0.35">
      <c r="A45271">
        <v>203.6272563570293</v>
      </c>
      <c r="B45271">
        <f>ABS(Table1[[#This Row],[Z]]-150.3778421)</f>
        <v>53.249414257029287</v>
      </c>
      <c r="C45271">
        <f>Table1[[#This Row],[|Z-E'[Z']|]]*Table1[[#This Row],[|Z-E'[Z']|]]</f>
        <v>2835.500118716714</v>
      </c>
    </row>
    <row r="45272" spans="1:3" x14ac:dyDescent="0.35">
      <c r="A45272">
        <v>203.6325804191566</v>
      </c>
      <c r="B45272">
        <f>ABS(Table1[[#This Row],[Z]]-150.3778421)</f>
        <v>53.254738319156587</v>
      </c>
      <c r="C45272">
        <f>Table1[[#This Row],[|Z-E'[Z']|]]*Table1[[#This Row],[|Z-E'[Z']|]]</f>
        <v>2836.0671534418448</v>
      </c>
    </row>
    <row r="45273" spans="1:3" x14ac:dyDescent="0.35">
      <c r="A45273">
        <v>203.64159507664897</v>
      </c>
      <c r="B45273">
        <f>ABS(Table1[[#This Row],[Z]]-150.3778421)</f>
        <v>53.263752976648959</v>
      </c>
      <c r="C45273">
        <f>Table1[[#This Row],[|Z-E'[Z']|]]*Table1[[#This Row],[|Z-E'[Z']|]]</f>
        <v>2837.0273811574807</v>
      </c>
    </row>
    <row r="45274" spans="1:3" x14ac:dyDescent="0.35">
      <c r="A45274">
        <v>203.65472253906461</v>
      </c>
      <c r="B45274">
        <f>ABS(Table1[[#This Row],[Z]]-150.3778421)</f>
        <v>53.276880439064598</v>
      </c>
      <c r="C45274">
        <f>Table1[[#This Row],[|Z-E'[Z']|]]*Table1[[#This Row],[|Z-E'[Z']|]]</f>
        <v>2838.4259893183839</v>
      </c>
    </row>
    <row r="45275" spans="1:3" x14ac:dyDescent="0.35">
      <c r="A45275">
        <v>203.65587029932757</v>
      </c>
      <c r="B45275">
        <f>ABS(Table1[[#This Row],[Z]]-150.3778421)</f>
        <v>53.278028199327565</v>
      </c>
      <c r="C45275">
        <f>Table1[[#This Row],[|Z-E'[Z']|]]*Table1[[#This Row],[|Z-E'[Z']|]]</f>
        <v>2838.5482888083434</v>
      </c>
    </row>
    <row r="45276" spans="1:3" x14ac:dyDescent="0.35">
      <c r="A45276">
        <v>203.66419733435146</v>
      </c>
      <c r="B45276">
        <f>ABS(Table1[[#This Row],[Z]]-150.3778421)</f>
        <v>53.286355234351447</v>
      </c>
      <c r="C45276">
        <f>Table1[[#This Row],[|Z-E'[Z']|]]*Table1[[#This Row],[|Z-E'[Z']|]]</f>
        <v>2839.4356541614939</v>
      </c>
    </row>
    <row r="45277" spans="1:3" x14ac:dyDescent="0.35">
      <c r="A45277">
        <v>203.68078522391755</v>
      </c>
      <c r="B45277">
        <f>ABS(Table1[[#This Row],[Z]]-150.3778421)</f>
        <v>53.302943123917544</v>
      </c>
      <c r="C45277">
        <f>Table1[[#This Row],[|Z-E'[Z']|]]*Table1[[#This Row],[|Z-E'[Z']|]]</f>
        <v>2841.2037456715884</v>
      </c>
    </row>
    <row r="45278" spans="1:3" x14ac:dyDescent="0.35">
      <c r="A45278">
        <v>203.68192127968618</v>
      </c>
      <c r="B45278">
        <f>ABS(Table1[[#This Row],[Z]]-150.3778421)</f>
        <v>53.30407917968617</v>
      </c>
      <c r="C45278">
        <f>Table1[[#This Row],[|Z-E'[Z']|]]*Table1[[#This Row],[|Z-E'[Z']|]]</f>
        <v>2841.3248571942527</v>
      </c>
    </row>
    <row r="45279" spans="1:3" x14ac:dyDescent="0.35">
      <c r="A45279">
        <v>203.69918831689608</v>
      </c>
      <c r="B45279">
        <f>ABS(Table1[[#This Row],[Z]]-150.3778421)</f>
        <v>53.321346216896075</v>
      </c>
      <c r="C45279">
        <f>Table1[[#This Row],[|Z-E'[Z']|]]*Table1[[#This Row],[|Z-E'[Z']|]]</f>
        <v>2843.1659623820974</v>
      </c>
    </row>
    <row r="45280" spans="1:3" x14ac:dyDescent="0.35">
      <c r="A45280">
        <v>203.70033552917351</v>
      </c>
      <c r="B45280">
        <f>ABS(Table1[[#This Row],[Z]]-150.3778421)</f>
        <v>53.322493429173505</v>
      </c>
      <c r="C45280">
        <f>Table1[[#This Row],[|Z-E'[Z']|]]*Table1[[#This Row],[|Z-E'[Z']|]]</f>
        <v>2843.2883055042516</v>
      </c>
    </row>
    <row r="45281" spans="1:3" x14ac:dyDescent="0.35">
      <c r="A45281">
        <v>203.71924054883084</v>
      </c>
      <c r="B45281">
        <f>ABS(Table1[[#This Row],[Z]]-150.3778421)</f>
        <v>53.34139844883083</v>
      </c>
      <c r="C45281">
        <f>Table1[[#This Row],[|Z-E'[Z']|]]*Table1[[#This Row],[|Z-E'[Z']|]]</f>
        <v>2845.3047884769321</v>
      </c>
    </row>
    <row r="45282" spans="1:3" x14ac:dyDescent="0.35">
      <c r="A45282">
        <v>203.72282409211164</v>
      </c>
      <c r="B45282">
        <f>ABS(Table1[[#This Row],[Z]]-150.3778421)</f>
        <v>53.344981992111627</v>
      </c>
      <c r="C45282">
        <f>Table1[[#This Row],[|Z-E'[Z']|]]*Table1[[#This Row],[|Z-E'[Z']|]]</f>
        <v>2845.6871037387136</v>
      </c>
    </row>
    <row r="45283" spans="1:3" x14ac:dyDescent="0.35">
      <c r="A45283">
        <v>203.74997634030379</v>
      </c>
      <c r="B45283">
        <f>ABS(Table1[[#This Row],[Z]]-150.3778421)</f>
        <v>53.37213424030378</v>
      </c>
      <c r="C45283">
        <f>Table1[[#This Row],[|Z-E'[Z']|]]*Table1[[#This Row],[|Z-E'[Z']|]]</f>
        <v>2848.5847133650072</v>
      </c>
    </row>
    <row r="45284" spans="1:3" x14ac:dyDescent="0.35">
      <c r="A45284">
        <v>203.7562647053166</v>
      </c>
      <c r="B45284">
        <f>ABS(Table1[[#This Row],[Z]]-150.3778421)</f>
        <v>53.378422605316587</v>
      </c>
      <c r="C45284">
        <f>Table1[[#This Row],[|Z-E'[Z']|]]*Table1[[#This Row],[|Z-E'[Z']|]]</f>
        <v>2849.2559998317729</v>
      </c>
    </row>
    <row r="45285" spans="1:3" x14ac:dyDescent="0.35">
      <c r="A45285">
        <v>203.75990204252579</v>
      </c>
      <c r="B45285">
        <f>ABS(Table1[[#This Row],[Z]]-150.3778421)</f>
        <v>53.382059942525785</v>
      </c>
      <c r="C45285">
        <f>Table1[[#This Row],[|Z-E'[Z']|]]*Table1[[#This Row],[|Z-E'[Z']|]]</f>
        <v>2849.6443237074159</v>
      </c>
    </row>
    <row r="45286" spans="1:3" x14ac:dyDescent="0.35">
      <c r="A45286">
        <v>203.76132349815373</v>
      </c>
      <c r="B45286">
        <f>ABS(Table1[[#This Row],[Z]]-150.3778421)</f>
        <v>53.38348139815372</v>
      </c>
      <c r="C45286">
        <f>Table1[[#This Row],[|Z-E'[Z']|]]*Table1[[#This Row],[|Z-E'[Z']|]]</f>
        <v>2849.7960861870242</v>
      </c>
    </row>
    <row r="45287" spans="1:3" x14ac:dyDescent="0.35">
      <c r="A45287">
        <v>203.76266396120118</v>
      </c>
      <c r="B45287">
        <f>ABS(Table1[[#This Row],[Z]]-150.3778421)</f>
        <v>53.384821861201175</v>
      </c>
      <c r="C45287">
        <f>Table1[[#This Row],[|Z-E'[Z']|]]*Table1[[#This Row],[|Z-E'[Z']|]]</f>
        <v>2849.9392051521827</v>
      </c>
    </row>
    <row r="45288" spans="1:3" x14ac:dyDescent="0.35">
      <c r="A45288">
        <v>203.76679406898606</v>
      </c>
      <c r="B45288">
        <f>ABS(Table1[[#This Row],[Z]]-150.3778421)</f>
        <v>53.388951968986049</v>
      </c>
      <c r="C45288">
        <f>Table1[[#This Row],[|Z-E'[Z']|]]*Table1[[#This Row],[|Z-E'[Z']|]]</f>
        <v>2850.3801923466995</v>
      </c>
    </row>
    <row r="45289" spans="1:3" x14ac:dyDescent="0.35">
      <c r="A45289">
        <v>203.76699654844691</v>
      </c>
      <c r="B45289">
        <f>ABS(Table1[[#This Row],[Z]]-150.3778421)</f>
        <v>53.389154448446902</v>
      </c>
      <c r="C45289">
        <f>Table1[[#This Row],[|Z-E'[Z']|]]*Table1[[#This Row],[|Z-E'[Z']|]]</f>
        <v>2850.4018127201175</v>
      </c>
    </row>
    <row r="45290" spans="1:3" x14ac:dyDescent="0.35">
      <c r="A45290">
        <v>203.77027840925382</v>
      </c>
      <c r="B45290">
        <f>ABS(Table1[[#This Row],[Z]]-150.3778421)</f>
        <v>53.39243630925381</v>
      </c>
      <c r="C45290">
        <f>Table1[[#This Row],[|Z-E'[Z']|]]*Table1[[#This Row],[|Z-E'[Z']|]]</f>
        <v>2850.7522550377248</v>
      </c>
    </row>
    <row r="45291" spans="1:3" x14ac:dyDescent="0.35">
      <c r="A45291">
        <v>203.78449926570403</v>
      </c>
      <c r="B45291">
        <f>ABS(Table1[[#This Row],[Z]]-150.3778421)</f>
        <v>53.406657165704019</v>
      </c>
      <c r="C45291">
        <f>Table1[[#This Row],[|Z-E'[Z']|]]*Table1[[#This Row],[|Z-E'[Z']|]]</f>
        <v>2852.2710296150444</v>
      </c>
    </row>
    <row r="45292" spans="1:3" x14ac:dyDescent="0.35">
      <c r="A45292">
        <v>203.78715400029233</v>
      </c>
      <c r="B45292">
        <f>ABS(Table1[[#This Row],[Z]]-150.3778421)</f>
        <v>53.409311900292323</v>
      </c>
      <c r="C45292">
        <f>Table1[[#This Row],[|Z-E'[Z']|]]*Table1[[#This Row],[|Z-E'[Z']|]]</f>
        <v>2852.5545976627072</v>
      </c>
    </row>
    <row r="45293" spans="1:3" x14ac:dyDescent="0.35">
      <c r="A45293">
        <v>203.78986570307987</v>
      </c>
      <c r="B45293">
        <f>ABS(Table1[[#This Row],[Z]]-150.3778421)</f>
        <v>53.412023603079859</v>
      </c>
      <c r="C45293">
        <f>Table1[[#This Row],[|Z-E'[Z']|]]*Table1[[#This Row],[|Z-E'[Z']|]]</f>
        <v>2852.8442653759598</v>
      </c>
    </row>
    <row r="45294" spans="1:3" x14ac:dyDescent="0.35">
      <c r="A45294">
        <v>203.7901890886713</v>
      </c>
      <c r="B45294">
        <f>ABS(Table1[[#This Row],[Z]]-150.3778421)</f>
        <v>53.412346988671288</v>
      </c>
      <c r="C45294">
        <f>Table1[[#This Row],[|Z-E'[Z']|]]*Table1[[#This Row],[|Z-E'[Z']|]]</f>
        <v>2852.8788108382228</v>
      </c>
    </row>
    <row r="45295" spans="1:3" x14ac:dyDescent="0.35">
      <c r="A45295">
        <v>203.79152420470146</v>
      </c>
      <c r="B45295">
        <f>ABS(Table1[[#This Row],[Z]]-150.3778421)</f>
        <v>53.413682104701451</v>
      </c>
      <c r="C45295">
        <f>Table1[[#This Row],[|Z-E'[Z']|]]*Table1[[#This Row],[|Z-E'[Z']|]]</f>
        <v>2853.0214359821039</v>
      </c>
    </row>
    <row r="45296" spans="1:3" x14ac:dyDescent="0.35">
      <c r="A45296">
        <v>203.8035607548222</v>
      </c>
      <c r="B45296">
        <f>ABS(Table1[[#This Row],[Z]]-150.3778421)</f>
        <v>53.425718654822191</v>
      </c>
      <c r="C45296">
        <f>Table1[[#This Row],[|Z-E'[Z']|]]*Table1[[#This Row],[|Z-E'[Z']|]]</f>
        <v>2854.3074137842159</v>
      </c>
    </row>
    <row r="45297" spans="1:3" x14ac:dyDescent="0.35">
      <c r="A45297">
        <v>203.81802236423545</v>
      </c>
      <c r="B45297">
        <f>ABS(Table1[[#This Row],[Z]]-150.3778421)</f>
        <v>53.440180264235437</v>
      </c>
      <c r="C45297">
        <f>Table1[[#This Row],[|Z-E'[Z']|]]*Table1[[#This Row],[|Z-E'[Z']|]]</f>
        <v>2855.8528666739785</v>
      </c>
    </row>
    <row r="45298" spans="1:3" x14ac:dyDescent="0.35">
      <c r="A45298">
        <v>203.82416474442513</v>
      </c>
      <c r="B45298">
        <f>ABS(Table1[[#This Row],[Z]]-150.3778421)</f>
        <v>53.446322644425123</v>
      </c>
      <c r="C45298">
        <f>Table1[[#This Row],[|Z-E'[Z']|]]*Table1[[#This Row],[|Z-E'[Z']|]]</f>
        <v>2856.5094042119899</v>
      </c>
    </row>
    <row r="45299" spans="1:3" x14ac:dyDescent="0.35">
      <c r="A45299">
        <v>203.8302191587986</v>
      </c>
      <c r="B45299">
        <f>ABS(Table1[[#This Row],[Z]]-150.3778421)</f>
        <v>53.452377058798589</v>
      </c>
      <c r="C45299">
        <f>Table1[[#This Row],[|Z-E'[Z']|]]*Table1[[#This Row],[|Z-E'[Z']|]]</f>
        <v>2857.1566132359776</v>
      </c>
    </row>
    <row r="45300" spans="1:3" x14ac:dyDescent="0.35">
      <c r="A45300">
        <v>203.83352411790716</v>
      </c>
      <c r="B45300">
        <f>ABS(Table1[[#This Row],[Z]]-150.3778421)</f>
        <v>53.455682017907151</v>
      </c>
      <c r="C45300">
        <f>Table1[[#This Row],[|Z-E'[Z']|]]*Table1[[#This Row],[|Z-E'[Z']|]]</f>
        <v>2857.509939999602</v>
      </c>
    </row>
    <row r="45301" spans="1:3" x14ac:dyDescent="0.35">
      <c r="A45301">
        <v>203.84106951974277</v>
      </c>
      <c r="B45301">
        <f>ABS(Table1[[#This Row],[Z]]-150.3778421)</f>
        <v>53.463227419742765</v>
      </c>
      <c r="C45301">
        <f>Table1[[#This Row],[|Z-E'[Z']|]]*Table1[[#This Row],[|Z-E'[Z']|]]</f>
        <v>2858.3166861351347</v>
      </c>
    </row>
    <row r="45302" spans="1:3" x14ac:dyDescent="0.35">
      <c r="A45302">
        <v>203.84193909136087</v>
      </c>
      <c r="B45302">
        <f>ABS(Table1[[#This Row],[Z]]-150.3778421)</f>
        <v>53.464096991360861</v>
      </c>
      <c r="C45302">
        <f>Table1[[#This Row],[|Z-E'[Z']|]]*Table1[[#This Row],[|Z-E'[Z']|]]</f>
        <v>2858.4096671016414</v>
      </c>
    </row>
    <row r="45303" spans="1:3" x14ac:dyDescent="0.35">
      <c r="A45303">
        <v>203.84672129146929</v>
      </c>
      <c r="B45303">
        <f>ABS(Table1[[#This Row],[Z]]-150.3778421)</f>
        <v>53.468879191469284</v>
      </c>
      <c r="C45303">
        <f>Table1[[#This Row],[|Z-E'[Z']|]]*Table1[[#This Row],[|Z-E'[Z']|]]</f>
        <v>2858.9210419919368</v>
      </c>
    </row>
    <row r="45304" spans="1:3" x14ac:dyDescent="0.35">
      <c r="A45304">
        <v>203.84963994310965</v>
      </c>
      <c r="B45304">
        <f>ABS(Table1[[#This Row],[Z]]-150.3778421)</f>
        <v>53.471797843109641</v>
      </c>
      <c r="C45304">
        <f>Table1[[#This Row],[|Z-E'[Z']|]]*Table1[[#This Row],[|Z-E'[Z']|]]</f>
        <v>2859.2331645743848</v>
      </c>
    </row>
    <row r="45305" spans="1:3" x14ac:dyDescent="0.35">
      <c r="A45305">
        <v>203.85187678222226</v>
      </c>
      <c r="B45305">
        <f>ABS(Table1[[#This Row],[Z]]-150.3778421)</f>
        <v>53.474034682222253</v>
      </c>
      <c r="C45305">
        <f>Table1[[#This Row],[|Z-E'[Z']|]]*Table1[[#This Row],[|Z-E'[Z']|]]</f>
        <v>2859.4723851955082</v>
      </c>
    </row>
    <row r="45306" spans="1:3" x14ac:dyDescent="0.35">
      <c r="A45306">
        <v>203.8549028694612</v>
      </c>
      <c r="B45306">
        <f>ABS(Table1[[#This Row],[Z]]-150.3778421)</f>
        <v>53.47706076946119</v>
      </c>
      <c r="C45306">
        <f>Table1[[#This Row],[|Z-E'[Z']|]]*Table1[[#This Row],[|Z-E'[Z']|]]</f>
        <v>2859.7960285406448</v>
      </c>
    </row>
    <row r="45307" spans="1:3" x14ac:dyDescent="0.35">
      <c r="A45307">
        <v>203.8557737244337</v>
      </c>
      <c r="B45307">
        <f>ABS(Table1[[#This Row],[Z]]-150.3778421)</f>
        <v>53.477931624433694</v>
      </c>
      <c r="C45307">
        <f>Table1[[#This Row],[|Z-E'[Z']|]]*Table1[[#This Row],[|Z-E'[Z']|]]</f>
        <v>2859.8891708276055</v>
      </c>
    </row>
    <row r="45308" spans="1:3" x14ac:dyDescent="0.35">
      <c r="A45308">
        <v>203.85935416511089</v>
      </c>
      <c r="B45308">
        <f>ABS(Table1[[#This Row],[Z]]-150.3778421)</f>
        <v>53.481512065110877</v>
      </c>
      <c r="C45308">
        <f>Table1[[#This Row],[|Z-E'[Z']|]]*Table1[[#This Row],[|Z-E'[Z']|]]</f>
        <v>2860.2721327706004</v>
      </c>
    </row>
    <row r="45309" spans="1:3" x14ac:dyDescent="0.35">
      <c r="A45309">
        <v>203.8602999831881</v>
      </c>
      <c r="B45309">
        <f>ABS(Table1[[#This Row],[Z]]-150.3778421)</f>
        <v>53.48245788318809</v>
      </c>
      <c r="C45309">
        <f>Table1[[#This Row],[|Z-E'[Z']|]]*Table1[[#This Row],[|Z-E'[Z']|]]</f>
        <v>2860.3733012269877</v>
      </c>
    </row>
    <row r="45310" spans="1:3" x14ac:dyDescent="0.35">
      <c r="A45310">
        <v>203.86534671255365</v>
      </c>
      <c r="B45310">
        <f>ABS(Table1[[#This Row],[Z]]-150.3778421)</f>
        <v>53.487504612553636</v>
      </c>
      <c r="C45310">
        <f>Table1[[#This Row],[|Z-E'[Z']|]]*Table1[[#This Row],[|Z-E'[Z']|]]</f>
        <v>2860.9131496779464</v>
      </c>
    </row>
    <row r="45311" spans="1:3" x14ac:dyDescent="0.35">
      <c r="A45311">
        <v>203.88765011940365</v>
      </c>
      <c r="B45311">
        <f>ABS(Table1[[#This Row],[Z]]-150.3778421)</f>
        <v>53.509808019403636</v>
      </c>
      <c r="C45311">
        <f>Table1[[#This Row],[|Z-E'[Z']|]]*Table1[[#This Row],[|Z-E'[Z']|]]</f>
        <v>2863.2995542734338</v>
      </c>
    </row>
    <row r="45312" spans="1:3" x14ac:dyDescent="0.35">
      <c r="A45312">
        <v>203.90040960099685</v>
      </c>
      <c r="B45312">
        <f>ABS(Table1[[#This Row],[Z]]-150.3778421)</f>
        <v>53.522567500996843</v>
      </c>
      <c r="C45312">
        <f>Table1[[#This Row],[|Z-E'[Z']|]]*Table1[[#This Row],[|Z-E'[Z']|]]</f>
        <v>2864.6652318987635</v>
      </c>
    </row>
    <row r="45313" spans="1:3" x14ac:dyDescent="0.35">
      <c r="A45313">
        <v>203.90583952350846</v>
      </c>
      <c r="B45313">
        <f>ABS(Table1[[#This Row],[Z]]-150.3778421)</f>
        <v>53.527997423508452</v>
      </c>
      <c r="C45313">
        <f>Table1[[#This Row],[|Z-E'[Z']|]]*Table1[[#This Row],[|Z-E'[Z']|]]</f>
        <v>2865.2465081711275</v>
      </c>
    </row>
    <row r="45314" spans="1:3" x14ac:dyDescent="0.35">
      <c r="A45314">
        <v>203.90963190853628</v>
      </c>
      <c r="B45314">
        <f>ABS(Table1[[#This Row],[Z]]-150.3778421)</f>
        <v>53.531789808536274</v>
      </c>
      <c r="C45314">
        <f>Table1[[#This Row],[|Z-E'[Z']|]]*Table1[[#This Row],[|Z-E'[Z']|]]</f>
        <v>2865.6525201053082</v>
      </c>
    </row>
    <row r="45315" spans="1:3" x14ac:dyDescent="0.35">
      <c r="A45315">
        <v>203.91108197156265</v>
      </c>
      <c r="B45315">
        <f>ABS(Table1[[#This Row],[Z]]-150.3778421)</f>
        <v>53.533239871562643</v>
      </c>
      <c r="C45315">
        <f>Table1[[#This Row],[|Z-E'[Z']|]]*Table1[[#This Row],[|Z-E'[Z']|]]</f>
        <v>2865.8077711462643</v>
      </c>
    </row>
    <row r="45316" spans="1:3" x14ac:dyDescent="0.35">
      <c r="A45316">
        <v>203.91415752781234</v>
      </c>
      <c r="B45316">
        <f>ABS(Table1[[#This Row],[Z]]-150.3778421)</f>
        <v>53.536315427812326</v>
      </c>
      <c r="C45316">
        <f>Table1[[#This Row],[|Z-E'[Z']|]]*Table1[[#This Row],[|Z-E'[Z']|]]</f>
        <v>2866.1370695862161</v>
      </c>
    </row>
    <row r="45317" spans="1:3" x14ac:dyDescent="0.35">
      <c r="A45317">
        <v>203.91536687302249</v>
      </c>
      <c r="B45317">
        <f>ABS(Table1[[#This Row],[Z]]-150.3778421)</f>
        <v>53.537524773022483</v>
      </c>
      <c r="C45317">
        <f>Table1[[#This Row],[|Z-E'[Z']|]]*Table1[[#This Row],[|Z-E'[Z']|]]</f>
        <v>2866.2665588219961</v>
      </c>
    </row>
    <row r="45318" spans="1:3" x14ac:dyDescent="0.35">
      <c r="A45318">
        <v>203.92609221853104</v>
      </c>
      <c r="B45318">
        <f>ABS(Table1[[#This Row],[Z]]-150.3778421)</f>
        <v>53.54825011853103</v>
      </c>
      <c r="C45318">
        <f>Table1[[#This Row],[|Z-E'[Z']|]]*Table1[[#This Row],[|Z-E'[Z']|]]</f>
        <v>2867.4150907567582</v>
      </c>
    </row>
    <row r="45319" spans="1:3" x14ac:dyDescent="0.35">
      <c r="A45319">
        <v>203.93896811941025</v>
      </c>
      <c r="B45319">
        <f>ABS(Table1[[#This Row],[Z]]-150.3778421)</f>
        <v>53.561126019410239</v>
      </c>
      <c r="C45319">
        <f>Table1[[#This Row],[|Z-E'[Z']|]]*Table1[[#This Row],[|Z-E'[Z']|]]</f>
        <v>2868.7942204671444</v>
      </c>
    </row>
    <row r="45320" spans="1:3" x14ac:dyDescent="0.35">
      <c r="A45320">
        <v>203.93948314827037</v>
      </c>
      <c r="B45320">
        <f>ABS(Table1[[#This Row],[Z]]-150.3778421)</f>
        <v>53.56164104827036</v>
      </c>
      <c r="C45320">
        <f>Table1[[#This Row],[|Z-E'[Z']|]]*Table1[[#This Row],[|Z-E'[Z']|]]</f>
        <v>2868.8493917837604</v>
      </c>
    </row>
    <row r="45321" spans="1:3" x14ac:dyDescent="0.35">
      <c r="A45321">
        <v>203.94328000787687</v>
      </c>
      <c r="B45321">
        <f>ABS(Table1[[#This Row],[Z]]-150.3778421)</f>
        <v>53.565437907876856</v>
      </c>
      <c r="C45321">
        <f>Table1[[#This Row],[|Z-E'[Z']|]]*Table1[[#This Row],[|Z-E'[Z']|]]</f>
        <v>2869.2561382626109</v>
      </c>
    </row>
    <row r="45322" spans="1:3" x14ac:dyDescent="0.35">
      <c r="A45322">
        <v>203.95405906791291</v>
      </c>
      <c r="B45322">
        <f>ABS(Table1[[#This Row],[Z]]-150.3778421)</f>
        <v>53.576216967912899</v>
      </c>
      <c r="C45322">
        <f>Table1[[#This Row],[|Z-E'[Z']|]]*Table1[[#This Row],[|Z-E'[Z']|]]</f>
        <v>2870.4110245928782</v>
      </c>
    </row>
    <row r="45323" spans="1:3" x14ac:dyDescent="0.35">
      <c r="A45323">
        <v>203.95832940263887</v>
      </c>
      <c r="B45323">
        <f>ABS(Table1[[#This Row],[Z]]-150.3778421)</f>
        <v>53.580487302638858</v>
      </c>
      <c r="C45323">
        <f>Table1[[#This Row],[|Z-E'[Z']|]]*Table1[[#This Row],[|Z-E'[Z']|]]</f>
        <v>2870.8686195882437</v>
      </c>
    </row>
    <row r="45324" spans="1:3" x14ac:dyDescent="0.35">
      <c r="A45324">
        <v>203.95860157284858</v>
      </c>
      <c r="B45324">
        <f>ABS(Table1[[#This Row],[Z]]-150.3778421)</f>
        <v>53.58075947284857</v>
      </c>
      <c r="C45324">
        <f>Table1[[#This Row],[|Z-E'[Z']|]]*Table1[[#This Row],[|Z-E'[Z']|]]</f>
        <v>2870.8977856872516</v>
      </c>
    </row>
    <row r="45325" spans="1:3" x14ac:dyDescent="0.35">
      <c r="A45325">
        <v>203.95957519629798</v>
      </c>
      <c r="B45325">
        <f>ABS(Table1[[#This Row],[Z]]-150.3778421)</f>
        <v>53.581733096297967</v>
      </c>
      <c r="C45325">
        <f>Table1[[#This Row],[|Z-E'[Z']|]]*Table1[[#This Row],[|Z-E'[Z']|]]</f>
        <v>2871.0021216029131</v>
      </c>
    </row>
    <row r="45326" spans="1:3" x14ac:dyDescent="0.35">
      <c r="A45326">
        <v>203.96048987292244</v>
      </c>
      <c r="B45326">
        <f>ABS(Table1[[#This Row],[Z]]-150.3778421)</f>
        <v>53.582647772922428</v>
      </c>
      <c r="C45326">
        <f>Table1[[#This Row],[|Z-E'[Z']|]]*Table1[[#This Row],[|Z-E'[Z']|]]</f>
        <v>2871.1001423570688</v>
      </c>
    </row>
    <row r="45327" spans="1:3" x14ac:dyDescent="0.35">
      <c r="A45327">
        <v>203.9625812019182</v>
      </c>
      <c r="B45327">
        <f>ABS(Table1[[#This Row],[Z]]-150.3778421)</f>
        <v>53.584739101918188</v>
      </c>
      <c r="C45327">
        <f>Table1[[#This Row],[|Z-E'[Z']|]]*Table1[[#This Row],[|Z-E'[Z']|]]</f>
        <v>2871.32426462064</v>
      </c>
    </row>
    <row r="45328" spans="1:3" x14ac:dyDescent="0.35">
      <c r="A45328">
        <v>203.96566643851699</v>
      </c>
      <c r="B45328">
        <f>ABS(Table1[[#This Row],[Z]]-150.3778421)</f>
        <v>53.587824338516981</v>
      </c>
      <c r="C45328">
        <f>Table1[[#This Row],[|Z-E'[Z']|]]*Table1[[#This Row],[|Z-E'[Z']|]]</f>
        <v>2871.654917335753</v>
      </c>
    </row>
    <row r="45329" spans="1:3" x14ac:dyDescent="0.35">
      <c r="A45329">
        <v>203.96947528531663</v>
      </c>
      <c r="B45329">
        <f>ABS(Table1[[#This Row],[Z]]-150.3778421)</f>
        <v>53.591633185316624</v>
      </c>
      <c r="C45329">
        <f>Table1[[#This Row],[|Z-E'[Z']|]]*Table1[[#This Row],[|Z-E'[Z']|]]</f>
        <v>2872.0631474695301</v>
      </c>
    </row>
    <row r="45330" spans="1:3" x14ac:dyDescent="0.35">
      <c r="A45330">
        <v>203.9746820546535</v>
      </c>
      <c r="B45330">
        <f>ABS(Table1[[#This Row],[Z]]-150.3778421)</f>
        <v>53.59683995465349</v>
      </c>
      <c r="C45330">
        <f>Table1[[#This Row],[|Z-E'[Z']|]]*Table1[[#This Row],[|Z-E'[Z']|]]</f>
        <v>2872.6212531247406</v>
      </c>
    </row>
    <row r="45331" spans="1:3" x14ac:dyDescent="0.35">
      <c r="A45331">
        <v>203.9760235474908</v>
      </c>
      <c r="B45331">
        <f>ABS(Table1[[#This Row],[Z]]-150.3778421)</f>
        <v>53.598181447490788</v>
      </c>
      <c r="C45331">
        <f>Table1[[#This Row],[|Z-E'[Z']|]]*Table1[[#This Row],[|Z-E'[Z']|]]</f>
        <v>2872.7650544781459</v>
      </c>
    </row>
    <row r="45332" spans="1:3" x14ac:dyDescent="0.35">
      <c r="A45332">
        <v>203.98139319179913</v>
      </c>
      <c r="B45332">
        <f>ABS(Table1[[#This Row],[Z]]-150.3778421)</f>
        <v>53.603551091799119</v>
      </c>
      <c r="C45332">
        <f>Table1[[#This Row],[|Z-E'[Z']|]]*Table1[[#This Row],[|Z-E'[Z']|]]</f>
        <v>2873.3406896511187</v>
      </c>
    </row>
    <row r="45333" spans="1:3" x14ac:dyDescent="0.35">
      <c r="A45333">
        <v>203.98195524229601</v>
      </c>
      <c r="B45333">
        <f>ABS(Table1[[#This Row],[Z]]-150.3778421)</f>
        <v>53.604113142296001</v>
      </c>
      <c r="C45333">
        <f>Table1[[#This Row],[|Z-E'[Z']|]]*Table1[[#This Row],[|Z-E'[Z']|]]</f>
        <v>2873.4009457720708</v>
      </c>
    </row>
    <row r="45334" spans="1:3" x14ac:dyDescent="0.35">
      <c r="A45334">
        <v>203.986403734688</v>
      </c>
      <c r="B45334">
        <f>ABS(Table1[[#This Row],[Z]]-150.3778421)</f>
        <v>53.608561634687987</v>
      </c>
      <c r="C45334">
        <f>Table1[[#This Row],[|Z-E'[Z']|]]*Table1[[#This Row],[|Z-E'[Z']|]]</f>
        <v>2873.8778805401407</v>
      </c>
    </row>
    <row r="45335" spans="1:3" x14ac:dyDescent="0.35">
      <c r="A45335">
        <v>203.98768436253786</v>
      </c>
      <c r="B45335">
        <f>ABS(Table1[[#This Row],[Z]]-150.3778421)</f>
        <v>53.609842262537853</v>
      </c>
      <c r="C45335">
        <f>Table1[[#This Row],[|Z-E'[Z']|]]*Table1[[#This Row],[|Z-E'[Z']|]]</f>
        <v>2874.0151874141898</v>
      </c>
    </row>
    <row r="45336" spans="1:3" x14ac:dyDescent="0.35">
      <c r="A45336">
        <v>203.99570822897581</v>
      </c>
      <c r="B45336">
        <f>ABS(Table1[[#This Row],[Z]]-150.3778421)</f>
        <v>53.617866128975805</v>
      </c>
      <c r="C45336">
        <f>Table1[[#This Row],[|Z-E'[Z']|]]*Table1[[#This Row],[|Z-E'[Z']|]]</f>
        <v>2874.8755682247711</v>
      </c>
    </row>
    <row r="45337" spans="1:3" x14ac:dyDescent="0.35">
      <c r="A45337">
        <v>203.99652303237633</v>
      </c>
      <c r="B45337">
        <f>ABS(Table1[[#This Row],[Z]]-150.3778421)</f>
        <v>53.618680932376321</v>
      </c>
      <c r="C45337">
        <f>Table1[[#This Row],[|Z-E'[Z']|]]*Table1[[#This Row],[|Z-E'[Z']|]]</f>
        <v>2874.962944927976</v>
      </c>
    </row>
    <row r="45338" spans="1:3" x14ac:dyDescent="0.35">
      <c r="A45338">
        <v>203.99656394993491</v>
      </c>
      <c r="B45338">
        <f>ABS(Table1[[#This Row],[Z]]-150.3778421)</f>
        <v>53.6187218499349</v>
      </c>
      <c r="C45338">
        <f>Table1[[#This Row],[|Z-E'[Z']|]]*Table1[[#This Row],[|Z-E'[Z']|]]</f>
        <v>2874.9673328206864</v>
      </c>
    </row>
    <row r="45339" spans="1:3" x14ac:dyDescent="0.35">
      <c r="A45339">
        <v>203.9972778337326</v>
      </c>
      <c r="B45339">
        <f>ABS(Table1[[#This Row],[Z]]-150.3778421)</f>
        <v>53.619435733732587</v>
      </c>
      <c r="C45339">
        <f>Table1[[#This Row],[|Z-E'[Z']|]]*Table1[[#This Row],[|Z-E'[Z']|]]</f>
        <v>2875.043888403879</v>
      </c>
    </row>
    <row r="45340" spans="1:3" x14ac:dyDescent="0.35">
      <c r="A45340">
        <v>203.99932306530195</v>
      </c>
      <c r="B45340">
        <f>ABS(Table1[[#This Row],[Z]]-150.3778421)</f>
        <v>53.621480965301942</v>
      </c>
      <c r="C45340">
        <f>Table1[[#This Row],[|Z-E'[Z']|]]*Table1[[#This Row],[|Z-E'[Z']|]]</f>
        <v>2875.2632209122385</v>
      </c>
    </row>
    <row r="45341" spans="1:3" x14ac:dyDescent="0.35">
      <c r="A45341">
        <v>204.00691920390005</v>
      </c>
      <c r="B45341">
        <f>ABS(Table1[[#This Row],[Z]]-150.3778421)</f>
        <v>53.629077103900045</v>
      </c>
      <c r="C45341">
        <f>Table1[[#This Row],[|Z-E'[Z']|]]*Table1[[#This Row],[|Z-E'[Z']|]]</f>
        <v>2876.0779110160561</v>
      </c>
    </row>
    <row r="45342" spans="1:3" x14ac:dyDescent="0.35">
      <c r="A45342">
        <v>204.00745103110023</v>
      </c>
      <c r="B45342">
        <f>ABS(Table1[[#This Row],[Z]]-150.3778421)</f>
        <v>53.629608931100222</v>
      </c>
      <c r="C45342">
        <f>Table1[[#This Row],[|Z-E'[Z']|]]*Table1[[#This Row],[|Z-E'[Z']|]]</f>
        <v>2876.1349541027448</v>
      </c>
    </row>
    <row r="45343" spans="1:3" x14ac:dyDescent="0.35">
      <c r="A45343">
        <v>204.01268626041536</v>
      </c>
      <c r="B45343">
        <f>ABS(Table1[[#This Row],[Z]]-150.3778421)</f>
        <v>53.634844160415355</v>
      </c>
      <c r="C45343">
        <f>Table1[[#This Row],[|Z-E'[Z']|]]*Table1[[#This Row],[|Z-E'[Z']|]]</f>
        <v>2876.6965081120411</v>
      </c>
    </row>
    <row r="45344" spans="1:3" x14ac:dyDescent="0.35">
      <c r="A45344">
        <v>204.02834038428543</v>
      </c>
      <c r="B45344">
        <f>ABS(Table1[[#This Row],[Z]]-150.3778421)</f>
        <v>53.650498284285419</v>
      </c>
      <c r="C45344">
        <f>Table1[[#This Row],[|Z-E'[Z']|]]*Table1[[#This Row],[|Z-E'[Z']|]]</f>
        <v>2878.3759661521126</v>
      </c>
    </row>
    <row r="45345" spans="1:3" x14ac:dyDescent="0.35">
      <c r="A45345">
        <v>204.04087356441801</v>
      </c>
      <c r="B45345">
        <f>ABS(Table1[[#This Row],[Z]]-150.3778421)</f>
        <v>53.663031464417998</v>
      </c>
      <c r="C45345">
        <f>Table1[[#This Row],[|Z-E'[Z']|]]*Table1[[#This Row],[|Z-E'[Z']|]]</f>
        <v>2879.7209459511159</v>
      </c>
    </row>
    <row r="45346" spans="1:3" x14ac:dyDescent="0.35">
      <c r="A45346">
        <v>204.04204931201269</v>
      </c>
      <c r="B45346">
        <f>ABS(Table1[[#This Row],[Z]]-150.3778421)</f>
        <v>53.664207212012684</v>
      </c>
      <c r="C45346">
        <f>Table1[[#This Row],[|Z-E'[Z']|]]*Table1[[#This Row],[|Z-E'[Z']|]]</f>
        <v>2879.8471356938344</v>
      </c>
    </row>
    <row r="45347" spans="1:3" x14ac:dyDescent="0.35">
      <c r="A45347">
        <v>204.04435599685431</v>
      </c>
      <c r="B45347">
        <f>ABS(Table1[[#This Row],[Z]]-150.3778421)</f>
        <v>53.666513896854298</v>
      </c>
      <c r="C45347">
        <f>Table1[[#This Row],[|Z-E'[Z']|]]*Table1[[#This Row],[|Z-E'[Z']|]]</f>
        <v>2880.0947138412553</v>
      </c>
    </row>
    <row r="45348" spans="1:3" x14ac:dyDescent="0.35">
      <c r="A45348">
        <v>204.04541169218629</v>
      </c>
      <c r="B45348">
        <f>ABS(Table1[[#This Row],[Z]]-150.3778421)</f>
        <v>53.667569592186283</v>
      </c>
      <c r="C45348">
        <f>Table1[[#This Row],[|Z-E'[Z']|]]*Table1[[#This Row],[|Z-E'[Z']|]]</f>
        <v>2880.2080259321579</v>
      </c>
    </row>
    <row r="45349" spans="1:3" x14ac:dyDescent="0.35">
      <c r="A45349">
        <v>204.06607865096595</v>
      </c>
      <c r="B45349">
        <f>ABS(Table1[[#This Row],[Z]]-150.3778421)</f>
        <v>53.688236550965939</v>
      </c>
      <c r="C45349">
        <f>Table1[[#This Row],[|Z-E'[Z']|]]*Table1[[#This Row],[|Z-E'[Z']|]]</f>
        <v>2882.4267439524751</v>
      </c>
    </row>
    <row r="45350" spans="1:3" x14ac:dyDescent="0.35">
      <c r="A45350">
        <v>204.07143010215529</v>
      </c>
      <c r="B45350">
        <f>ABS(Table1[[#This Row],[Z]]-150.3778421)</f>
        <v>53.69358800215528</v>
      </c>
      <c r="C45350">
        <f>Table1[[#This Row],[|Z-E'[Z']|]]*Table1[[#This Row],[|Z-E'[Z']|]]</f>
        <v>2883.0013925451935</v>
      </c>
    </row>
    <row r="45351" spans="1:3" x14ac:dyDescent="0.35">
      <c r="A45351">
        <v>204.0780216047296</v>
      </c>
      <c r="B45351">
        <f>ABS(Table1[[#This Row],[Z]]-150.3778421)</f>
        <v>53.70017950472959</v>
      </c>
      <c r="C45351">
        <f>Table1[[#This Row],[|Z-E'[Z']|]]*Table1[[#This Row],[|Z-E'[Z']|]]</f>
        <v>2883.7092788401801</v>
      </c>
    </row>
    <row r="45352" spans="1:3" x14ac:dyDescent="0.35">
      <c r="A45352">
        <v>204.08088843922854</v>
      </c>
      <c r="B45352">
        <f>ABS(Table1[[#This Row],[Z]]-150.3778421)</f>
        <v>53.703046339228536</v>
      </c>
      <c r="C45352">
        <f>Table1[[#This Row],[|Z-E'[Z']|]]*Table1[[#This Row],[|Z-E'[Z']|]]</f>
        <v>2884.0171861133276</v>
      </c>
    </row>
    <row r="45353" spans="1:3" x14ac:dyDescent="0.35">
      <c r="A45353">
        <v>204.0815192500263</v>
      </c>
      <c r="B45353">
        <f>ABS(Table1[[#This Row],[Z]]-150.3778421)</f>
        <v>53.703677150026294</v>
      </c>
      <c r="C45353">
        <f>Table1[[#This Row],[|Z-E'[Z']|]]*Table1[[#This Row],[|Z-E'[Z']|]]</f>
        <v>2884.0849394342563</v>
      </c>
    </row>
    <row r="45354" spans="1:3" x14ac:dyDescent="0.35">
      <c r="A45354">
        <v>204.09131831646351</v>
      </c>
      <c r="B45354">
        <f>ABS(Table1[[#This Row],[Z]]-150.3778421)</f>
        <v>53.713476216463505</v>
      </c>
      <c r="C45354">
        <f>Table1[[#This Row],[|Z-E'[Z']|]]*Table1[[#This Row],[|Z-E'[Z']|]]</f>
        <v>2885.1375272565906</v>
      </c>
    </row>
    <row r="45355" spans="1:3" x14ac:dyDescent="0.35">
      <c r="A45355">
        <v>204.09153710777582</v>
      </c>
      <c r="B45355">
        <f>ABS(Table1[[#This Row],[Z]]-150.3778421)</f>
        <v>53.713695007775812</v>
      </c>
      <c r="C45355">
        <f>Table1[[#This Row],[|Z-E'[Z']|]]*Table1[[#This Row],[|Z-E'[Z']|]]</f>
        <v>2885.1610313883602</v>
      </c>
    </row>
    <row r="45356" spans="1:3" x14ac:dyDescent="0.35">
      <c r="A45356">
        <v>204.09410137074573</v>
      </c>
      <c r="B45356">
        <f>ABS(Table1[[#This Row],[Z]]-150.3778421)</f>
        <v>53.716259270745724</v>
      </c>
      <c r="C45356">
        <f>Table1[[#This Row],[|Z-E'[Z']|]]*Table1[[#This Row],[|Z-E'[Z']|]]</f>
        <v>2885.4365100419759</v>
      </c>
    </row>
    <row r="45357" spans="1:3" x14ac:dyDescent="0.35">
      <c r="A45357">
        <v>204.10519269385804</v>
      </c>
      <c r="B45357">
        <f>ABS(Table1[[#This Row],[Z]]-150.3778421)</f>
        <v>53.727350593858034</v>
      </c>
      <c r="C45357">
        <f>Table1[[#This Row],[|Z-E'[Z']|]]*Table1[[#This Row],[|Z-E'[Z']|]]</f>
        <v>2886.6282018353372</v>
      </c>
    </row>
    <row r="45358" spans="1:3" x14ac:dyDescent="0.35">
      <c r="A45358">
        <v>204.12053080663017</v>
      </c>
      <c r="B45358">
        <f>ABS(Table1[[#This Row],[Z]]-150.3778421)</f>
        <v>53.742688706630162</v>
      </c>
      <c r="C45358">
        <f>Table1[[#This Row],[|Z-E'[Z']|]]*Table1[[#This Row],[|Z-E'[Z']|]]</f>
        <v>2888.2765894177533</v>
      </c>
    </row>
    <row r="45359" spans="1:3" x14ac:dyDescent="0.35">
      <c r="A45359">
        <v>204.12177661104329</v>
      </c>
      <c r="B45359">
        <f>ABS(Table1[[#This Row],[Z]]-150.3778421)</f>
        <v>53.743934511043278</v>
      </c>
      <c r="C45359">
        <f>Table1[[#This Row],[|Z-E'[Z']|]]*Table1[[#This Row],[|Z-E'[Z']|]]</f>
        <v>2888.4104967273088</v>
      </c>
    </row>
    <row r="45360" spans="1:3" x14ac:dyDescent="0.35">
      <c r="A45360">
        <v>204.12386515872012</v>
      </c>
      <c r="B45360">
        <f>ABS(Table1[[#This Row],[Z]]-150.3778421)</f>
        <v>53.746023058720112</v>
      </c>
      <c r="C45360">
        <f>Table1[[#This Row],[|Z-E'[Z']|]]*Table1[[#This Row],[|Z-E'[Z']|]]</f>
        <v>2888.634994628474</v>
      </c>
    </row>
    <row r="45361" spans="1:3" x14ac:dyDescent="0.35">
      <c r="A45361">
        <v>204.13191921263754</v>
      </c>
      <c r="B45361">
        <f>ABS(Table1[[#This Row],[Z]]-150.3778421)</f>
        <v>53.754077112637532</v>
      </c>
      <c r="C45361">
        <f>Table1[[#This Row],[|Z-E'[Z']|]]*Table1[[#This Row],[|Z-E'[Z']|]]</f>
        <v>2889.5008062313823</v>
      </c>
    </row>
    <row r="45362" spans="1:3" x14ac:dyDescent="0.35">
      <c r="A45362">
        <v>204.13253641915267</v>
      </c>
      <c r="B45362">
        <f>ABS(Table1[[#This Row],[Z]]-150.3778421)</f>
        <v>53.754694319152662</v>
      </c>
      <c r="C45362">
        <f>Table1[[#This Row],[|Z-E'[Z']|]]*Table1[[#This Row],[|Z-E'[Z']|]]</f>
        <v>2889.5671613455434</v>
      </c>
    </row>
    <row r="45363" spans="1:3" x14ac:dyDescent="0.35">
      <c r="A45363">
        <v>204.14927980679238</v>
      </c>
      <c r="B45363">
        <f>ABS(Table1[[#This Row],[Z]]-150.3778421)</f>
        <v>53.771437706792369</v>
      </c>
      <c r="C45363">
        <f>Table1[[#This Row],[|Z-E'[Z']|]]*Table1[[#This Row],[|Z-E'[Z']|]]</f>
        <v>2891.367513055452</v>
      </c>
    </row>
    <row r="45364" spans="1:3" x14ac:dyDescent="0.35">
      <c r="A45364">
        <v>204.15234236405385</v>
      </c>
      <c r="B45364">
        <f>ABS(Table1[[#This Row],[Z]]-150.3778421)</f>
        <v>53.774500264053842</v>
      </c>
      <c r="C45364">
        <f>Table1[[#This Row],[|Z-E'[Z']|]]*Table1[[#This Row],[|Z-E'[Z']|]]</f>
        <v>2891.6968786487269</v>
      </c>
    </row>
    <row r="45365" spans="1:3" x14ac:dyDescent="0.35">
      <c r="A45365">
        <v>204.15279143827814</v>
      </c>
      <c r="B45365">
        <f>ABS(Table1[[#This Row],[Z]]-150.3778421)</f>
        <v>53.774949338278134</v>
      </c>
      <c r="C45365">
        <f>Table1[[#This Row],[|Z-E'[Z']|]]*Table1[[#This Row],[|Z-E'[Z']|]]</f>
        <v>2891.7451763343797</v>
      </c>
    </row>
    <row r="45366" spans="1:3" x14ac:dyDescent="0.35">
      <c r="A45366">
        <v>204.15651649809627</v>
      </c>
      <c r="B45366">
        <f>ABS(Table1[[#This Row],[Z]]-150.3778421)</f>
        <v>53.778674398096257</v>
      </c>
      <c r="C45366">
        <f>Table1[[#This Row],[|Z-E'[Z']|]]*Table1[[#This Row],[|Z-E'[Z']|]]</f>
        <v>2892.1458200164539</v>
      </c>
    </row>
    <row r="45367" spans="1:3" x14ac:dyDescent="0.35">
      <c r="A45367">
        <v>204.16365016366197</v>
      </c>
      <c r="B45367">
        <f>ABS(Table1[[#This Row],[Z]]-150.3778421)</f>
        <v>53.78580806366196</v>
      </c>
      <c r="C45367">
        <f>Table1[[#This Row],[|Z-E'[Z']|]]*Table1[[#This Row],[|Z-E'[Z']|]]</f>
        <v>2892.9131490610839</v>
      </c>
    </row>
    <row r="45368" spans="1:3" x14ac:dyDescent="0.35">
      <c r="A45368">
        <v>204.16452592227876</v>
      </c>
      <c r="B45368">
        <f>ABS(Table1[[#This Row],[Z]]-150.3778421)</f>
        <v>53.786683822278746</v>
      </c>
      <c r="C45368">
        <f>Table1[[#This Row],[|Z-E'[Z']|]]*Table1[[#This Row],[|Z-E'[Z']|]]</f>
        <v>2893.0073565977823</v>
      </c>
    </row>
    <row r="45369" spans="1:3" x14ac:dyDescent="0.35">
      <c r="A45369">
        <v>204.16491061605251</v>
      </c>
      <c r="B45369">
        <f>ABS(Table1[[#This Row],[Z]]-150.3778421)</f>
        <v>53.7870685160525</v>
      </c>
      <c r="C45369">
        <f>Table1[[#This Row],[|Z-E'[Z']|]]*Table1[[#This Row],[|Z-E'[Z']|]]</f>
        <v>2893.0487395505261</v>
      </c>
    </row>
    <row r="45370" spans="1:3" x14ac:dyDescent="0.35">
      <c r="A45370">
        <v>204.16691429074547</v>
      </c>
      <c r="B45370">
        <f>ABS(Table1[[#This Row],[Z]]-150.3778421)</f>
        <v>53.789072190745458</v>
      </c>
      <c r="C45370">
        <f>Table1[[#This Row],[|Z-E'[Z']|]]*Table1[[#This Row],[|Z-E'[Z']|]]</f>
        <v>2893.2642871412263</v>
      </c>
    </row>
    <row r="45371" spans="1:3" x14ac:dyDescent="0.35">
      <c r="A45371">
        <v>204.16792010619614</v>
      </c>
      <c r="B45371">
        <f>ABS(Table1[[#This Row],[Z]]-150.3778421)</f>
        <v>53.790078006196126</v>
      </c>
      <c r="C45371">
        <f>Table1[[#This Row],[|Z-E'[Z']|]]*Table1[[#This Row],[|Z-E'[Z']|]]</f>
        <v>2893.3724919126644</v>
      </c>
    </row>
    <row r="45372" spans="1:3" x14ac:dyDescent="0.35">
      <c r="A45372">
        <v>204.16990166233126</v>
      </c>
      <c r="B45372">
        <f>ABS(Table1[[#This Row],[Z]]-150.3778421)</f>
        <v>53.792059562331247</v>
      </c>
      <c r="C45372">
        <f>Table1[[#This Row],[|Z-E'[Z']|]]*Table1[[#This Row],[|Z-E'[Z']|]]</f>
        <v>2893.5856719573926</v>
      </c>
    </row>
    <row r="45373" spans="1:3" x14ac:dyDescent="0.35">
      <c r="A45373">
        <v>204.1721892076263</v>
      </c>
      <c r="B45373">
        <f>ABS(Table1[[#This Row],[Z]]-150.3778421)</f>
        <v>53.794347107626294</v>
      </c>
      <c r="C45373">
        <f>Table1[[#This Row],[|Z-E'[Z']|]]*Table1[[#This Row],[|Z-E'[Z']|]]</f>
        <v>2893.8317807357812</v>
      </c>
    </row>
    <row r="45374" spans="1:3" x14ac:dyDescent="0.35">
      <c r="A45374">
        <v>204.1741672588158</v>
      </c>
      <c r="B45374">
        <f>ABS(Table1[[#This Row],[Z]]-150.3778421)</f>
        <v>53.79632515881579</v>
      </c>
      <c r="C45374">
        <f>Table1[[#This Row],[|Z-E'[Z']|]]*Table1[[#This Row],[|Z-E'[Z']|]]</f>
        <v>2894.0446005930366</v>
      </c>
    </row>
    <row r="45375" spans="1:3" x14ac:dyDescent="0.35">
      <c r="A45375">
        <v>204.18603109038301</v>
      </c>
      <c r="B45375">
        <f>ABS(Table1[[#This Row],[Z]]-150.3778421)</f>
        <v>53.808188990383002</v>
      </c>
      <c r="C45375">
        <f>Table1[[#This Row],[|Z-E'[Z']|]]*Table1[[#This Row],[|Z-E'[Z']|]]</f>
        <v>2895.3212024247746</v>
      </c>
    </row>
    <row r="45376" spans="1:3" x14ac:dyDescent="0.35">
      <c r="A45376">
        <v>204.19334410582061</v>
      </c>
      <c r="B45376">
        <f>ABS(Table1[[#This Row],[Z]]-150.3778421)</f>
        <v>53.815502005820605</v>
      </c>
      <c r="C45376">
        <f>Table1[[#This Row],[|Z-E'[Z']|]]*Table1[[#This Row],[|Z-E'[Z']|]]</f>
        <v>2896.1082561384815</v>
      </c>
    </row>
    <row r="45377" spans="1:3" x14ac:dyDescent="0.35">
      <c r="A45377">
        <v>204.19791576743677</v>
      </c>
      <c r="B45377">
        <f>ABS(Table1[[#This Row],[Z]]-150.3778421)</f>
        <v>53.820073667436759</v>
      </c>
      <c r="C45377">
        <f>Table1[[#This Row],[|Z-E'[Z']|]]*Table1[[#This Row],[|Z-E'[Z']|]]</f>
        <v>2896.6003295683195</v>
      </c>
    </row>
    <row r="45378" spans="1:3" x14ac:dyDescent="0.35">
      <c r="A45378">
        <v>204.20055060077129</v>
      </c>
      <c r="B45378">
        <f>ABS(Table1[[#This Row],[Z]]-150.3778421)</f>
        <v>53.822708500771284</v>
      </c>
      <c r="C45378">
        <f>Table1[[#This Row],[|Z-E'[Z']|]]*Table1[[#This Row],[|Z-E'[Z']|]]</f>
        <v>2896.8839503589975</v>
      </c>
    </row>
    <row r="45379" spans="1:3" x14ac:dyDescent="0.35">
      <c r="A45379">
        <v>204.2039212163956</v>
      </c>
      <c r="B45379">
        <f>ABS(Table1[[#This Row],[Z]]-150.3778421)</f>
        <v>53.82607911639559</v>
      </c>
      <c r="C45379">
        <f>Table1[[#This Row],[|Z-E'[Z']|]]*Table1[[#This Row],[|Z-E'[Z']|]]</f>
        <v>2897.2467930444773</v>
      </c>
    </row>
    <row r="45380" spans="1:3" x14ac:dyDescent="0.35">
      <c r="A45380">
        <v>204.20957246441853</v>
      </c>
      <c r="B45380">
        <f>ABS(Table1[[#This Row],[Z]]-150.3778421)</f>
        <v>53.831730364418519</v>
      </c>
      <c r="C45380">
        <f>Table1[[#This Row],[|Z-E'[Z']|]]*Table1[[#This Row],[|Z-E'[Z']|]]</f>
        <v>2897.8551940274588</v>
      </c>
    </row>
    <row r="45381" spans="1:3" x14ac:dyDescent="0.35">
      <c r="A45381">
        <v>204.21296039895475</v>
      </c>
      <c r="B45381">
        <f>ABS(Table1[[#This Row],[Z]]-150.3778421)</f>
        <v>53.83511829895474</v>
      </c>
      <c r="C45381">
        <f>Table1[[#This Row],[|Z-E'[Z']|]]*Table1[[#This Row],[|Z-E'[Z']|]]</f>
        <v>2898.2199622624516</v>
      </c>
    </row>
    <row r="45382" spans="1:3" x14ac:dyDescent="0.35">
      <c r="A45382">
        <v>204.21999202827539</v>
      </c>
      <c r="B45382">
        <f>ABS(Table1[[#This Row],[Z]]-150.3778421)</f>
        <v>53.842149928275376</v>
      </c>
      <c r="C45382">
        <f>Table1[[#This Row],[|Z-E'[Z']|]]*Table1[[#This Row],[|Z-E'[Z']|]]</f>
        <v>2898.9771088988841</v>
      </c>
    </row>
    <row r="45383" spans="1:3" x14ac:dyDescent="0.35">
      <c r="A45383">
        <v>204.2226489821756</v>
      </c>
      <c r="B45383">
        <f>ABS(Table1[[#This Row],[Z]]-150.3778421)</f>
        <v>53.84480688217559</v>
      </c>
      <c r="C45383">
        <f>Table1[[#This Row],[|Z-E'[Z']|]]*Table1[[#This Row],[|Z-E'[Z']|]]</f>
        <v>2899.2632281787837</v>
      </c>
    </row>
    <row r="45384" spans="1:3" x14ac:dyDescent="0.35">
      <c r="A45384">
        <v>204.22522919222132</v>
      </c>
      <c r="B45384">
        <f>ABS(Table1[[#This Row],[Z]]-150.3778421)</f>
        <v>53.847387092221311</v>
      </c>
      <c r="C45384">
        <f>Table1[[#This Row],[|Z-E'[Z']|]]*Table1[[#This Row],[|Z-E'[Z']|]]</f>
        <v>2899.5410966595223</v>
      </c>
    </row>
    <row r="45385" spans="1:3" x14ac:dyDescent="0.35">
      <c r="A45385">
        <v>204.22814014884375</v>
      </c>
      <c r="B45385">
        <f>ABS(Table1[[#This Row],[Z]]-150.3778421)</f>
        <v>53.85029804884374</v>
      </c>
      <c r="C45385">
        <f>Table1[[#This Row],[|Z-E'[Z']|]]*Table1[[#This Row],[|Z-E'[Z']|]]</f>
        <v>2899.854599949304</v>
      </c>
    </row>
    <row r="45386" spans="1:3" x14ac:dyDescent="0.35">
      <c r="A45386">
        <v>204.23096350640921</v>
      </c>
      <c r="B45386">
        <f>ABS(Table1[[#This Row],[Z]]-150.3778421)</f>
        <v>53.853121406409201</v>
      </c>
      <c r="C45386">
        <f>Table1[[#This Row],[|Z-E'[Z']|]]*Table1[[#This Row],[|Z-E'[Z']|]]</f>
        <v>2900.1586852134487</v>
      </c>
    </row>
    <row r="45387" spans="1:3" x14ac:dyDescent="0.35">
      <c r="A45387">
        <v>204.23853075785908</v>
      </c>
      <c r="B45387">
        <f>ABS(Table1[[#This Row],[Z]]-150.3778421)</f>
        <v>53.860688657859072</v>
      </c>
      <c r="C45387">
        <f>Table1[[#This Row],[|Z-E'[Z']|]]*Table1[[#This Row],[|Z-E'[Z']|]]</f>
        <v>2900.9737826988289</v>
      </c>
    </row>
    <row r="45388" spans="1:3" x14ac:dyDescent="0.35">
      <c r="A45388">
        <v>204.23995759549928</v>
      </c>
      <c r="B45388">
        <f>ABS(Table1[[#This Row],[Z]]-150.3778421)</f>
        <v>53.862115495499268</v>
      </c>
      <c r="C45388">
        <f>Table1[[#This Row],[|Z-E'[Z']|]]*Table1[[#This Row],[|Z-E'[Z']|]]</f>
        <v>2901.1274856505024</v>
      </c>
    </row>
    <row r="45389" spans="1:3" x14ac:dyDescent="0.35">
      <c r="A45389">
        <v>204.24340791168581</v>
      </c>
      <c r="B45389">
        <f>ABS(Table1[[#This Row],[Z]]-150.3778421)</f>
        <v>53.865565811685798</v>
      </c>
      <c r="C45389">
        <f>Table1[[#This Row],[|Z-E'[Z']|]]*Table1[[#This Row],[|Z-E'[Z']|]]</f>
        <v>2901.4991802130539</v>
      </c>
    </row>
    <row r="45390" spans="1:3" x14ac:dyDescent="0.35">
      <c r="A45390">
        <v>204.25067173782799</v>
      </c>
      <c r="B45390">
        <f>ABS(Table1[[#This Row],[Z]]-150.3778421)</f>
        <v>53.872829637827977</v>
      </c>
      <c r="C45390">
        <f>Table1[[#This Row],[|Z-E'[Z']|]]*Table1[[#This Row],[|Z-E'[Z']|]]</f>
        <v>2902.2817731864366</v>
      </c>
    </row>
    <row r="45391" spans="1:3" x14ac:dyDescent="0.35">
      <c r="A45391">
        <v>204.25337365540122</v>
      </c>
      <c r="B45391">
        <f>ABS(Table1[[#This Row],[Z]]-150.3778421)</f>
        <v>53.87553155540121</v>
      </c>
      <c r="C45391">
        <f>Table1[[#This Row],[|Z-E'[Z']|]]*Table1[[#This Row],[|Z-E'[Z']|]]</f>
        <v>2902.5729003770316</v>
      </c>
    </row>
    <row r="45392" spans="1:3" x14ac:dyDescent="0.35">
      <c r="A45392">
        <v>204.25683197145574</v>
      </c>
      <c r="B45392">
        <f>ABS(Table1[[#This Row],[Z]]-150.3778421)</f>
        <v>53.87898987145573</v>
      </c>
      <c r="C45392">
        <f>Table1[[#This Row],[|Z-E'[Z']|]]*Table1[[#This Row],[|Z-E'[Z']|]]</f>
        <v>2902.9455495684292</v>
      </c>
    </row>
    <row r="45393" spans="1:3" x14ac:dyDescent="0.35">
      <c r="A45393">
        <v>204.25978301079095</v>
      </c>
      <c r="B45393">
        <f>ABS(Table1[[#This Row],[Z]]-150.3778421)</f>
        <v>53.881940910790945</v>
      </c>
      <c r="C45393">
        <f>Table1[[#This Row],[|Z-E'[Z']|]]*Table1[[#This Row],[|Z-E'[Z']|]]</f>
        <v>2903.263556313967</v>
      </c>
    </row>
    <row r="45394" spans="1:3" x14ac:dyDescent="0.35">
      <c r="A45394">
        <v>204.26715950514711</v>
      </c>
      <c r="B45394">
        <f>ABS(Table1[[#This Row],[Z]]-150.3778421)</f>
        <v>53.889317405147096</v>
      </c>
      <c r="C45394">
        <f>Table1[[#This Row],[|Z-E'[Z']|]]*Table1[[#This Row],[|Z-E'[Z']|]]</f>
        <v>2904.0585303926896</v>
      </c>
    </row>
    <row r="45395" spans="1:3" x14ac:dyDescent="0.35">
      <c r="A45395">
        <v>204.26879945247165</v>
      </c>
      <c r="B45395">
        <f>ABS(Table1[[#This Row],[Z]]-150.3778421)</f>
        <v>53.890957352471645</v>
      </c>
      <c r="C45395">
        <f>Table1[[#This Row],[|Z-E'[Z']|]]*Table1[[#This Row],[|Z-E'[Z']|]]</f>
        <v>2904.2352843659178</v>
      </c>
    </row>
    <row r="45396" spans="1:3" x14ac:dyDescent="0.35">
      <c r="A45396">
        <v>204.27585414962695</v>
      </c>
      <c r="B45396">
        <f>ABS(Table1[[#This Row],[Z]]-150.3778421)</f>
        <v>53.898012049626942</v>
      </c>
      <c r="C45396">
        <f>Table1[[#This Row],[|Z-E'[Z']|]]*Table1[[#This Row],[|Z-E'[Z']|]]</f>
        <v>2904.995702901731</v>
      </c>
    </row>
    <row r="45397" spans="1:3" x14ac:dyDescent="0.35">
      <c r="A45397">
        <v>204.27728433040122</v>
      </c>
      <c r="B45397">
        <f>ABS(Table1[[#This Row],[Z]]-150.3778421)</f>
        <v>53.899442230401206</v>
      </c>
      <c r="C45397">
        <f>Table1[[#This Row],[|Z-E'[Z']|]]*Table1[[#This Row],[|Z-E'[Z']|]]</f>
        <v>2905.1498727483568</v>
      </c>
    </row>
    <row r="45398" spans="1:3" x14ac:dyDescent="0.35">
      <c r="A45398">
        <v>204.28571519078866</v>
      </c>
      <c r="B45398">
        <f>ABS(Table1[[#This Row],[Z]]-150.3778421)</f>
        <v>53.907873090788655</v>
      </c>
      <c r="C45398">
        <f>Table1[[#This Row],[|Z-E'[Z']|]]*Table1[[#This Row],[|Z-E'[Z']|]]</f>
        <v>2906.0587811725754</v>
      </c>
    </row>
    <row r="45399" spans="1:3" x14ac:dyDescent="0.35">
      <c r="A45399">
        <v>204.28779079192552</v>
      </c>
      <c r="B45399">
        <f>ABS(Table1[[#This Row],[Z]]-150.3778421)</f>
        <v>53.909948691925507</v>
      </c>
      <c r="C45399">
        <f>Table1[[#This Row],[|Z-E'[Z']|]]*Table1[[#This Row],[|Z-E'[Z']|]]</f>
        <v>2906.2825679660409</v>
      </c>
    </row>
    <row r="45400" spans="1:3" x14ac:dyDescent="0.35">
      <c r="A45400">
        <v>204.29330606963509</v>
      </c>
      <c r="B45400">
        <f>ABS(Table1[[#This Row],[Z]]-150.3778421)</f>
        <v>53.915463969635084</v>
      </c>
      <c r="C45400">
        <f>Table1[[#This Row],[|Z-E'[Z']|]]*Table1[[#This Row],[|Z-E'[Z']|]]</f>
        <v>2906.8772550610188</v>
      </c>
    </row>
    <row r="45401" spans="1:3" x14ac:dyDescent="0.35">
      <c r="A45401">
        <v>204.29797978646619</v>
      </c>
      <c r="B45401">
        <f>ABS(Table1[[#This Row],[Z]]-150.3778421)</f>
        <v>53.920137686466177</v>
      </c>
      <c r="C45401">
        <f>Table1[[#This Row],[|Z-E'[Z']|]]*Table1[[#This Row],[|Z-E'[Z']|]]</f>
        <v>2907.3812481274699</v>
      </c>
    </row>
    <row r="45402" spans="1:3" x14ac:dyDescent="0.35">
      <c r="A45402">
        <v>204.3088155863642</v>
      </c>
      <c r="B45402">
        <f>ABS(Table1[[#This Row],[Z]]-150.3778421)</f>
        <v>53.930973486364195</v>
      </c>
      <c r="C45402">
        <f>Table1[[#This Row],[|Z-E'[Z']|]]*Table1[[#This Row],[|Z-E'[Z']|]]</f>
        <v>2908.5499011869179</v>
      </c>
    </row>
    <row r="45403" spans="1:3" x14ac:dyDescent="0.35">
      <c r="A45403">
        <v>204.31907629021288</v>
      </c>
      <c r="B45403">
        <f>ABS(Table1[[#This Row],[Z]]-150.3778421)</f>
        <v>53.941234190212867</v>
      </c>
      <c r="C45403">
        <f>Table1[[#This Row],[|Z-E'[Z']|]]*Table1[[#This Row],[|Z-E'[Z']|]]</f>
        <v>2909.6567459633898</v>
      </c>
    </row>
    <row r="45404" spans="1:3" x14ac:dyDescent="0.35">
      <c r="A45404">
        <v>204.32470714716197</v>
      </c>
      <c r="B45404">
        <f>ABS(Table1[[#This Row],[Z]]-150.3778421)</f>
        <v>53.946865047161964</v>
      </c>
      <c r="C45404">
        <f>Table1[[#This Row],[|Z-E'[Z']|]]*Table1[[#This Row],[|Z-E'[Z']|]]</f>
        <v>2910.2642484167054</v>
      </c>
    </row>
    <row r="45405" spans="1:3" x14ac:dyDescent="0.35">
      <c r="A45405">
        <v>204.35167275465878</v>
      </c>
      <c r="B45405">
        <f>ABS(Table1[[#This Row],[Z]]-150.3778421)</f>
        <v>53.973830654658769</v>
      </c>
      <c r="C45405">
        <f>Table1[[#This Row],[|Z-E'[Z']|]]*Table1[[#This Row],[|Z-E'[Z']|]]</f>
        <v>2913.1743955377829</v>
      </c>
    </row>
    <row r="45406" spans="1:3" x14ac:dyDescent="0.35">
      <c r="A45406">
        <v>204.37050585826162</v>
      </c>
      <c r="B45406">
        <f>ABS(Table1[[#This Row],[Z]]-150.3778421)</f>
        <v>53.992663758261614</v>
      </c>
      <c r="C45406">
        <f>Table1[[#This Row],[|Z-E'[Z']|]]*Table1[[#This Row],[|Z-E'[Z']|]]</f>
        <v>2915.2077397126973</v>
      </c>
    </row>
    <row r="45407" spans="1:3" x14ac:dyDescent="0.35">
      <c r="A45407">
        <v>204.37102304800567</v>
      </c>
      <c r="B45407">
        <f>ABS(Table1[[#This Row],[Z]]-150.3778421)</f>
        <v>53.993180948005659</v>
      </c>
      <c r="C45407">
        <f>Table1[[#This Row],[|Z-E'[Z']|]]*Table1[[#This Row],[|Z-E'[Z']|]]</f>
        <v>2915.2635888840814</v>
      </c>
    </row>
    <row r="45408" spans="1:3" x14ac:dyDescent="0.35">
      <c r="A45408">
        <v>204.37858633522498</v>
      </c>
      <c r="B45408">
        <f>ABS(Table1[[#This Row],[Z]]-150.3778421)</f>
        <v>54.000744235224971</v>
      </c>
      <c r="C45408">
        <f>Table1[[#This Row],[|Z-E'[Z']|]]*Table1[[#This Row],[|Z-E'[Z']|]]</f>
        <v>2916.0803779581829</v>
      </c>
    </row>
    <row r="45409" spans="1:3" x14ac:dyDescent="0.35">
      <c r="A45409">
        <v>204.38011208090651</v>
      </c>
      <c r="B45409">
        <f>ABS(Table1[[#This Row],[Z]]-150.3778421)</f>
        <v>54.002269980906505</v>
      </c>
      <c r="C45409">
        <f>Table1[[#This Row],[|Z-E'[Z']|]]*Table1[[#This Row],[|Z-E'[Z']|]]</f>
        <v>2916.2451630907158</v>
      </c>
    </row>
    <row r="45410" spans="1:3" x14ac:dyDescent="0.35">
      <c r="A45410">
        <v>204.3807977915842</v>
      </c>
      <c r="B45410">
        <f>ABS(Table1[[#This Row],[Z]]-150.3778421)</f>
        <v>54.002955691584191</v>
      </c>
      <c r="C45410">
        <f>Table1[[#This Row],[|Z-E'[Z']|]]*Table1[[#This Row],[|Z-E'[Z']|]]</f>
        <v>2916.3192234272055</v>
      </c>
    </row>
    <row r="45411" spans="1:3" x14ac:dyDescent="0.35">
      <c r="A45411">
        <v>204.38203606329867</v>
      </c>
      <c r="B45411">
        <f>ABS(Table1[[#This Row],[Z]]-150.3778421)</f>
        <v>54.004193963298661</v>
      </c>
      <c r="C45411">
        <f>Table1[[#This Row],[|Z-E'[Z']|]]*Table1[[#This Row],[|Z-E'[Z']|]]</f>
        <v>2916.4529656255836</v>
      </c>
    </row>
    <row r="45412" spans="1:3" x14ac:dyDescent="0.35">
      <c r="A45412">
        <v>204.38363226833627</v>
      </c>
      <c r="B45412">
        <f>ABS(Table1[[#This Row],[Z]]-150.3778421)</f>
        <v>54.005790168336262</v>
      </c>
      <c r="C45412">
        <f>Table1[[#This Row],[|Z-E'[Z']|]]*Table1[[#This Row],[|Z-E'[Z']|]]</f>
        <v>2916.6253717063655</v>
      </c>
    </row>
    <row r="45413" spans="1:3" x14ac:dyDescent="0.35">
      <c r="A45413">
        <v>204.38376165605362</v>
      </c>
      <c r="B45413">
        <f>ABS(Table1[[#This Row],[Z]]-150.3778421)</f>
        <v>54.005919556053612</v>
      </c>
      <c r="C45413">
        <f>Table1[[#This Row],[|Z-E'[Z']|]]*Table1[[#This Row],[|Z-E'[Z']|]]</f>
        <v>2916.6393470949342</v>
      </c>
    </row>
    <row r="45414" spans="1:3" x14ac:dyDescent="0.35">
      <c r="A45414">
        <v>204.38412484602418</v>
      </c>
      <c r="B45414">
        <f>ABS(Table1[[#This Row],[Z]]-150.3778421)</f>
        <v>54.006282746024169</v>
      </c>
      <c r="C45414">
        <f>Table1[[#This Row],[|Z-E'[Z']|]]*Table1[[#This Row],[|Z-E'[Z']|]]</f>
        <v>2916.6785760435077</v>
      </c>
    </row>
    <row r="45415" spans="1:3" x14ac:dyDescent="0.35">
      <c r="A45415">
        <v>204.38513750980459</v>
      </c>
      <c r="B45415">
        <f>ABS(Table1[[#This Row],[Z]]-150.3778421)</f>
        <v>54.007295409804584</v>
      </c>
      <c r="C45415">
        <f>Table1[[#This Row],[|Z-E'[Z']|]]*Table1[[#This Row],[|Z-E'[Z']|]]</f>
        <v>2916.7879574818994</v>
      </c>
    </row>
    <row r="45416" spans="1:3" x14ac:dyDescent="0.35">
      <c r="A45416">
        <v>204.38570699166027</v>
      </c>
      <c r="B45416">
        <f>ABS(Table1[[#This Row],[Z]]-150.3778421)</f>
        <v>54.007864891660262</v>
      </c>
      <c r="C45416">
        <f>Table1[[#This Row],[|Z-E'[Z']|]]*Table1[[#This Row],[|Z-E'[Z']|]]</f>
        <v>2916.8494701558293</v>
      </c>
    </row>
    <row r="45417" spans="1:3" x14ac:dyDescent="0.35">
      <c r="A45417">
        <v>204.38691533550607</v>
      </c>
      <c r="B45417">
        <f>ABS(Table1[[#This Row],[Z]]-150.3778421)</f>
        <v>54.009073235506065</v>
      </c>
      <c r="C45417">
        <f>Table1[[#This Row],[|Z-E'[Z']|]]*Table1[[#This Row],[|Z-E'[Z']|]]</f>
        <v>2916.9799917582577</v>
      </c>
    </row>
    <row r="45418" spans="1:3" x14ac:dyDescent="0.35">
      <c r="A45418">
        <v>204.38747787707507</v>
      </c>
      <c r="B45418">
        <f>ABS(Table1[[#This Row],[Z]]-150.3778421)</f>
        <v>54.009635777075061</v>
      </c>
      <c r="C45418">
        <f>Table1[[#This Row],[|Z-E'[Z']|]]*Table1[[#This Row],[|Z-E'[Z']|]]</f>
        <v>2917.0407567723064</v>
      </c>
    </row>
    <row r="45419" spans="1:3" x14ac:dyDescent="0.35">
      <c r="A45419">
        <v>204.38963938265184</v>
      </c>
      <c r="B45419">
        <f>ABS(Table1[[#This Row],[Z]]-150.3778421)</f>
        <v>54.011797282651827</v>
      </c>
      <c r="C45419">
        <f>Table1[[#This Row],[|Z-E'[Z']|]]*Table1[[#This Row],[|Z-E'[Z']|]]</f>
        <v>2917.2742457022755</v>
      </c>
    </row>
    <row r="45420" spans="1:3" x14ac:dyDescent="0.35">
      <c r="A45420">
        <v>204.3928098078085</v>
      </c>
      <c r="B45420">
        <f>ABS(Table1[[#This Row],[Z]]-150.3778421)</f>
        <v>54.014967707808495</v>
      </c>
      <c r="C45420">
        <f>Table1[[#This Row],[|Z-E'[Z']|]]*Table1[[#This Row],[|Z-E'[Z']|]]</f>
        <v>2917.6167364755943</v>
      </c>
    </row>
    <row r="45421" spans="1:3" x14ac:dyDescent="0.35">
      <c r="A45421">
        <v>204.4029800234043</v>
      </c>
      <c r="B45421">
        <f>ABS(Table1[[#This Row],[Z]]-150.3778421)</f>
        <v>54.025137923404287</v>
      </c>
      <c r="C45421">
        <f>Table1[[#This Row],[|Z-E'[Z']|]]*Table1[[#This Row],[|Z-E'[Z']|]]</f>
        <v>2918.7155276428562</v>
      </c>
    </row>
    <row r="45422" spans="1:3" x14ac:dyDescent="0.35">
      <c r="A45422">
        <v>204.40749930563254</v>
      </c>
      <c r="B45422">
        <f>ABS(Table1[[#This Row],[Z]]-150.3778421)</f>
        <v>54.029657205632532</v>
      </c>
      <c r="C45422">
        <f>Table1[[#This Row],[|Z-E'[Z']|]]*Table1[[#This Row],[|Z-E'[Z']|]]</f>
        <v>2919.2038577581593</v>
      </c>
    </row>
    <row r="45423" spans="1:3" x14ac:dyDescent="0.35">
      <c r="A45423">
        <v>204.41274365669207</v>
      </c>
      <c r="B45423">
        <f>ABS(Table1[[#This Row],[Z]]-150.3778421)</f>
        <v>54.034901556692063</v>
      </c>
      <c r="C45423">
        <f>Table1[[#This Row],[|Z-E'[Z']|]]*Table1[[#This Row],[|Z-E'[Z']|]]</f>
        <v>2919.7705862414023</v>
      </c>
    </row>
    <row r="45424" spans="1:3" x14ac:dyDescent="0.35">
      <c r="A45424">
        <v>204.41590935894587</v>
      </c>
      <c r="B45424">
        <f>ABS(Table1[[#This Row],[Z]]-150.3778421)</f>
        <v>54.038067258945858</v>
      </c>
      <c r="C45424">
        <f>Table1[[#This Row],[|Z-E'[Z']|]]*Table1[[#This Row],[|Z-E'[Z']|]]</f>
        <v>2920.1127130823565</v>
      </c>
    </row>
    <row r="45425" spans="1:3" x14ac:dyDescent="0.35">
      <c r="A45425">
        <v>204.4175709798742</v>
      </c>
      <c r="B45425">
        <f>ABS(Table1[[#This Row],[Z]]-150.3778421)</f>
        <v>54.03972887987419</v>
      </c>
      <c r="C45425">
        <f>Table1[[#This Row],[|Z-E'[Z']|]]*Table1[[#This Row],[|Z-E'[Z']|]]</f>
        <v>2920.2922974103085</v>
      </c>
    </row>
    <row r="45426" spans="1:3" x14ac:dyDescent="0.35">
      <c r="A45426">
        <v>204.41972552995139</v>
      </c>
      <c r="B45426">
        <f>ABS(Table1[[#This Row],[Z]]-150.3778421)</f>
        <v>54.041883429951383</v>
      </c>
      <c r="C45426">
        <f>Table1[[#This Row],[|Z-E'[Z']|]]*Table1[[#This Row],[|Z-E'[Z']|]]</f>
        <v>2920.5251646564539</v>
      </c>
    </row>
    <row r="45427" spans="1:3" x14ac:dyDescent="0.35">
      <c r="A45427">
        <v>204.42056995812473</v>
      </c>
      <c r="B45427">
        <f>ABS(Table1[[#This Row],[Z]]-150.3778421)</f>
        <v>54.042727858124721</v>
      </c>
      <c r="C45427">
        <f>Table1[[#This Row],[|Z-E'[Z']|]]*Table1[[#This Row],[|Z-E'[Z']|]]</f>
        <v>2920.6164343473297</v>
      </c>
    </row>
    <row r="45428" spans="1:3" x14ac:dyDescent="0.35">
      <c r="A45428">
        <v>204.42133604105857</v>
      </c>
      <c r="B45428">
        <f>ABS(Table1[[#This Row],[Z]]-150.3778421)</f>
        <v>54.043493941058557</v>
      </c>
      <c r="C45428">
        <f>Table1[[#This Row],[|Z-E'[Z']|]]*Table1[[#This Row],[|Z-E'[Z']|]]</f>
        <v>2920.699237357233</v>
      </c>
    </row>
    <row r="45429" spans="1:3" x14ac:dyDescent="0.35">
      <c r="A45429">
        <v>204.42613501749426</v>
      </c>
      <c r="B45429">
        <f>ABS(Table1[[#This Row],[Z]]-150.3778421)</f>
        <v>54.048292917494251</v>
      </c>
      <c r="C45429">
        <f>Table1[[#This Row],[|Z-E'[Z']|]]*Table1[[#This Row],[|Z-E'[Z']|]]</f>
        <v>2921.2179672952593</v>
      </c>
    </row>
    <row r="45430" spans="1:3" x14ac:dyDescent="0.35">
      <c r="A45430">
        <v>204.42892972712147</v>
      </c>
      <c r="B45430">
        <f>ABS(Table1[[#This Row],[Z]]-150.3778421)</f>
        <v>54.051087627121461</v>
      </c>
      <c r="C45430">
        <f>Table1[[#This Row],[|Z-E'[Z']|]]*Table1[[#This Row],[|Z-E'[Z']|]]</f>
        <v>2921.5200736747629</v>
      </c>
    </row>
    <row r="45431" spans="1:3" x14ac:dyDescent="0.35">
      <c r="A45431">
        <v>204.43355470945301</v>
      </c>
      <c r="B45431">
        <f>ABS(Table1[[#This Row],[Z]]-150.3778421)</f>
        <v>54.055712609452996</v>
      </c>
      <c r="C45431">
        <f>Table1[[#This Row],[|Z-E'[Z']|]]*Table1[[#This Row],[|Z-E'[Z']|]]</f>
        <v>2922.0200657157757</v>
      </c>
    </row>
    <row r="45432" spans="1:3" x14ac:dyDescent="0.35">
      <c r="A45432">
        <v>204.44052416769875</v>
      </c>
      <c r="B45432">
        <f>ABS(Table1[[#This Row],[Z]]-150.3778421)</f>
        <v>54.062682067698745</v>
      </c>
      <c r="C45432">
        <f>Table1[[#This Row],[|Z-E'[Z']|]]*Table1[[#This Row],[|Z-E'[Z']|]]</f>
        <v>2922.7735923530754</v>
      </c>
    </row>
    <row r="45433" spans="1:3" x14ac:dyDescent="0.35">
      <c r="A45433">
        <v>204.44627362170291</v>
      </c>
      <c r="B45433">
        <f>ABS(Table1[[#This Row],[Z]]-150.3778421)</f>
        <v>54.068431521702905</v>
      </c>
      <c r="C45433">
        <f>Table1[[#This Row],[|Z-E'[Z']|]]*Table1[[#This Row],[|Z-E'[Z']|]]</f>
        <v>2923.3952872170762</v>
      </c>
    </row>
    <row r="45434" spans="1:3" x14ac:dyDescent="0.35">
      <c r="A45434">
        <v>204.45393250114938</v>
      </c>
      <c r="B45434">
        <f>ABS(Table1[[#This Row],[Z]]-150.3778421)</f>
        <v>54.076090401149372</v>
      </c>
      <c r="C45434">
        <f>Table1[[#This Row],[|Z-E'[Z']|]]*Table1[[#This Row],[|Z-E'[Z']|]]</f>
        <v>2924.2235530732792</v>
      </c>
    </row>
    <row r="45435" spans="1:3" x14ac:dyDescent="0.35">
      <c r="A45435">
        <v>204.45414588715718</v>
      </c>
      <c r="B45435">
        <f>ABS(Table1[[#This Row],[Z]]-150.3778421)</f>
        <v>54.076303787157173</v>
      </c>
      <c r="C45435">
        <f>Table1[[#This Row],[|Z-E'[Z']|]]*Table1[[#This Row],[|Z-E'[Z']|]]</f>
        <v>2924.2466312809092</v>
      </c>
    </row>
    <row r="45436" spans="1:3" x14ac:dyDescent="0.35">
      <c r="A45436">
        <v>204.45419127065455</v>
      </c>
      <c r="B45436">
        <f>ABS(Table1[[#This Row],[Z]]-150.3778421)</f>
        <v>54.076349170654538</v>
      </c>
      <c r="C45436">
        <f>Table1[[#This Row],[|Z-E'[Z']|]]*Table1[[#This Row],[|Z-E'[Z']|]]</f>
        <v>2924.2515396265499</v>
      </c>
    </row>
    <row r="45437" spans="1:3" x14ac:dyDescent="0.35">
      <c r="A45437">
        <v>204.4622932150757</v>
      </c>
      <c r="B45437">
        <f>ABS(Table1[[#This Row],[Z]]-150.3778421)</f>
        <v>54.084451115075694</v>
      </c>
      <c r="C45437">
        <f>Table1[[#This Row],[|Z-E'[Z']|]]*Table1[[#This Row],[|Z-E'[Z']|]]</f>
        <v>2925.1278524190125</v>
      </c>
    </row>
    <row r="45438" spans="1:3" x14ac:dyDescent="0.35">
      <c r="A45438">
        <v>204.46396983849502</v>
      </c>
      <c r="B45438">
        <f>ABS(Table1[[#This Row],[Z]]-150.3778421)</f>
        <v>54.086127738495009</v>
      </c>
      <c r="C45438">
        <f>Table1[[#This Row],[|Z-E'[Z']|]]*Table1[[#This Row],[|Z-E'[Z']|]]</f>
        <v>2925.3092137447993</v>
      </c>
    </row>
    <row r="45439" spans="1:3" x14ac:dyDescent="0.35">
      <c r="A45439">
        <v>204.46626753678041</v>
      </c>
      <c r="B45439">
        <f>ABS(Table1[[#This Row],[Z]]-150.3778421)</f>
        <v>54.088425436780398</v>
      </c>
      <c r="C45439">
        <f>Table1[[#This Row],[|Z-E'[Z']|]]*Table1[[#This Row],[|Z-E'[Z']|]]</f>
        <v>2925.5577662301525</v>
      </c>
    </row>
    <row r="45440" spans="1:3" x14ac:dyDescent="0.35">
      <c r="A45440">
        <v>204.46883042146592</v>
      </c>
      <c r="B45440">
        <f>ABS(Table1[[#This Row],[Z]]-150.3778421)</f>
        <v>54.090988321465915</v>
      </c>
      <c r="C45440">
        <f>Table1[[#This Row],[|Z-E'[Z']|]]*Table1[[#This Row],[|Z-E'[Z']|]]</f>
        <v>2925.8350175929618</v>
      </c>
    </row>
    <row r="45441" spans="1:3" x14ac:dyDescent="0.35">
      <c r="A45441">
        <v>204.47909312997595</v>
      </c>
      <c r="B45441">
        <f>ABS(Table1[[#This Row],[Z]]-150.3778421)</f>
        <v>54.101251029975941</v>
      </c>
      <c r="C45441">
        <f>Table1[[#This Row],[|Z-E'[Z']|]]*Table1[[#This Row],[|Z-E'[Z']|]]</f>
        <v>2926.9453630084727</v>
      </c>
    </row>
    <row r="45442" spans="1:3" x14ac:dyDescent="0.35">
      <c r="A45442">
        <v>204.4812926956418</v>
      </c>
      <c r="B45442">
        <f>ABS(Table1[[#This Row],[Z]]-150.3778421)</f>
        <v>54.103450595641789</v>
      </c>
      <c r="C45442">
        <f>Table1[[#This Row],[|Z-E'[Z']|]]*Table1[[#This Row],[|Z-E'[Z']|]]</f>
        <v>2927.1833663550519</v>
      </c>
    </row>
    <row r="45443" spans="1:3" x14ac:dyDescent="0.35">
      <c r="A45443">
        <v>204.48793960013489</v>
      </c>
      <c r="B45443">
        <f>ABS(Table1[[#This Row],[Z]]-150.3778421)</f>
        <v>54.110097500134884</v>
      </c>
      <c r="C45443">
        <f>Table1[[#This Row],[|Z-E'[Z']|]]*Table1[[#This Row],[|Z-E'[Z']|]]</f>
        <v>2927.9026514741035</v>
      </c>
    </row>
    <row r="45444" spans="1:3" x14ac:dyDescent="0.35">
      <c r="A45444">
        <v>204.50326367059122</v>
      </c>
      <c r="B45444">
        <f>ABS(Table1[[#This Row],[Z]]-150.3778421)</f>
        <v>54.125421570591215</v>
      </c>
      <c r="C45444">
        <f>Table1[[#This Row],[|Z-E'[Z']|]]*Table1[[#This Row],[|Z-E'[Z']|]]</f>
        <v>2929.5612601942207</v>
      </c>
    </row>
    <row r="45445" spans="1:3" x14ac:dyDescent="0.35">
      <c r="A45445">
        <v>204.53128131846671</v>
      </c>
      <c r="B45445">
        <f>ABS(Table1[[#This Row],[Z]]-150.3778421)</f>
        <v>54.153439218466701</v>
      </c>
      <c r="C45445">
        <f>Table1[[#This Row],[|Z-E'[Z']|]]*Table1[[#This Row],[|Z-E'[Z']|]]</f>
        <v>2932.5949791881676</v>
      </c>
    </row>
    <row r="45446" spans="1:3" x14ac:dyDescent="0.35">
      <c r="A45446">
        <v>204.53354444507127</v>
      </c>
      <c r="B45446">
        <f>ABS(Table1[[#This Row],[Z]]-150.3778421)</f>
        <v>54.155702345071262</v>
      </c>
      <c r="C45446">
        <f>Table1[[#This Row],[|Z-E'[Z']|]]*Table1[[#This Row],[|Z-E'[Z']|]]</f>
        <v>2932.840096487957</v>
      </c>
    </row>
    <row r="45447" spans="1:3" x14ac:dyDescent="0.35">
      <c r="A45447">
        <v>204.53390227654435</v>
      </c>
      <c r="B45447">
        <f>ABS(Table1[[#This Row],[Z]]-150.3778421)</f>
        <v>54.156060176544344</v>
      </c>
      <c r="C45447">
        <f>Table1[[#This Row],[|Z-E'[Z']|]]*Table1[[#This Row],[|Z-E'[Z']|]]</f>
        <v>2932.8788538454924</v>
      </c>
    </row>
    <row r="45448" spans="1:3" x14ac:dyDescent="0.35">
      <c r="A45448">
        <v>204.54113221405785</v>
      </c>
      <c r="B45448">
        <f>ABS(Table1[[#This Row],[Z]]-150.3778421)</f>
        <v>54.163290114057844</v>
      </c>
      <c r="C45448">
        <f>Table1[[#This Row],[|Z-E'[Z']|]]*Table1[[#This Row],[|Z-E'[Z']|]]</f>
        <v>2933.6619959795962</v>
      </c>
    </row>
    <row r="45449" spans="1:3" x14ac:dyDescent="0.35">
      <c r="A45449">
        <v>204.55144964607078</v>
      </c>
      <c r="B45449">
        <f>ABS(Table1[[#This Row],[Z]]-150.3778421)</f>
        <v>54.17360754607077</v>
      </c>
      <c r="C45449">
        <f>Table1[[#This Row],[|Z-E'[Z']|]]*Table1[[#This Row],[|Z-E'[Z']|]]</f>
        <v>2934.7797545556959</v>
      </c>
    </row>
    <row r="45450" spans="1:3" x14ac:dyDescent="0.35">
      <c r="A45450">
        <v>204.56685920752273</v>
      </c>
      <c r="B45450">
        <f>ABS(Table1[[#This Row],[Z]]-150.3778421)</f>
        <v>54.189017107522716</v>
      </c>
      <c r="C45450">
        <f>Table1[[#This Row],[|Z-E'[Z']|]]*Table1[[#This Row],[|Z-E'[Z']|]]</f>
        <v>2936.4495750793894</v>
      </c>
    </row>
    <row r="45451" spans="1:3" x14ac:dyDescent="0.35">
      <c r="A45451">
        <v>204.57333905527096</v>
      </c>
      <c r="B45451">
        <f>ABS(Table1[[#This Row],[Z]]-150.3778421)</f>
        <v>54.195496955270954</v>
      </c>
      <c r="C45451">
        <f>Table1[[#This Row],[|Z-E'[Z']|]]*Table1[[#This Row],[|Z-E'[Z']|]]</f>
        <v>2937.1518902287835</v>
      </c>
    </row>
    <row r="45452" spans="1:3" x14ac:dyDescent="0.35">
      <c r="A45452">
        <v>204.57765833964018</v>
      </c>
      <c r="B45452">
        <f>ABS(Table1[[#This Row],[Z]]-150.3778421)</f>
        <v>54.199816239640171</v>
      </c>
      <c r="C45452">
        <f>Table1[[#This Row],[|Z-E'[Z']|]]*Table1[[#This Row],[|Z-E'[Z']|]]</f>
        <v>2937.6200804107625</v>
      </c>
    </row>
    <row r="45453" spans="1:3" x14ac:dyDescent="0.35">
      <c r="A45453">
        <v>204.57784163296688</v>
      </c>
      <c r="B45453">
        <f>ABS(Table1[[#This Row],[Z]]-150.3778421)</f>
        <v>54.199999532966871</v>
      </c>
      <c r="C45453">
        <f>Table1[[#This Row],[|Z-E'[Z']|]]*Table1[[#This Row],[|Z-E'[Z']|]]</f>
        <v>2937.6399493736089</v>
      </c>
    </row>
    <row r="45454" spans="1:3" x14ac:dyDescent="0.35">
      <c r="A45454">
        <v>204.57806252259513</v>
      </c>
      <c r="B45454">
        <f>ABS(Table1[[#This Row],[Z]]-150.3778421)</f>
        <v>54.200220422595123</v>
      </c>
      <c r="C45454">
        <f>Table1[[#This Row],[|Z-E'[Z']|]]*Table1[[#This Row],[|Z-E'[Z']|]]</f>
        <v>2937.6638938578976</v>
      </c>
    </row>
    <row r="45455" spans="1:3" x14ac:dyDescent="0.35">
      <c r="A45455">
        <v>204.58544009309065</v>
      </c>
      <c r="B45455">
        <f>ABS(Table1[[#This Row],[Z]]-150.3778421)</f>
        <v>54.207597993090644</v>
      </c>
      <c r="C45455">
        <f>Table1[[#This Row],[|Z-E'[Z']|]]*Table1[[#This Row],[|Z-E'[Z']|]]</f>
        <v>2938.463680180525</v>
      </c>
    </row>
    <row r="45456" spans="1:3" x14ac:dyDescent="0.35">
      <c r="A45456">
        <v>204.586398341115</v>
      </c>
      <c r="B45456">
        <f>ABS(Table1[[#This Row],[Z]]-150.3778421)</f>
        <v>54.208556241114991</v>
      </c>
      <c r="C45456">
        <f>Table1[[#This Row],[|Z-E'[Z']|]]*Table1[[#This Row],[|Z-E'[Z']|]]</f>
        <v>2938.567569746127</v>
      </c>
    </row>
    <row r="45457" spans="1:3" x14ac:dyDescent="0.35">
      <c r="A45457">
        <v>204.59016061938217</v>
      </c>
      <c r="B45457">
        <f>ABS(Table1[[#This Row],[Z]]-150.3778421)</f>
        <v>54.212318519382166</v>
      </c>
      <c r="C45457">
        <f>Table1[[#This Row],[|Z-E'[Z']|]]*Table1[[#This Row],[|Z-E'[Z']|]]</f>
        <v>2938.9754792469466</v>
      </c>
    </row>
    <row r="45458" spans="1:3" x14ac:dyDescent="0.35">
      <c r="A45458">
        <v>204.59178445590598</v>
      </c>
      <c r="B45458">
        <f>ABS(Table1[[#This Row],[Z]]-150.3778421)</f>
        <v>54.213942355905971</v>
      </c>
      <c r="C45458">
        <f>Table1[[#This Row],[|Z-E'[Z']|]]*Table1[[#This Row],[|Z-E'[Z']|]]</f>
        <v>2939.1515457694954</v>
      </c>
    </row>
    <row r="45459" spans="1:3" x14ac:dyDescent="0.35">
      <c r="A45459">
        <v>204.593743917073</v>
      </c>
      <c r="B45459">
        <f>ABS(Table1[[#This Row],[Z]]-150.3778421)</f>
        <v>54.215901817072989</v>
      </c>
      <c r="C45459">
        <f>Table1[[#This Row],[|Z-E'[Z']|]]*Table1[[#This Row],[|Z-E'[Z']|]]</f>
        <v>2939.3640098384981</v>
      </c>
    </row>
    <row r="45460" spans="1:3" x14ac:dyDescent="0.35">
      <c r="A45460">
        <v>204.59750736879712</v>
      </c>
      <c r="B45460">
        <f>ABS(Table1[[#This Row],[Z]]-150.3778421)</f>
        <v>54.219665268797115</v>
      </c>
      <c r="C45460">
        <f>Table1[[#This Row],[|Z-E'[Z']|]]*Table1[[#This Row],[|Z-E'[Z']|]]</f>
        <v>2939.7721018604043</v>
      </c>
    </row>
    <row r="45461" spans="1:3" x14ac:dyDescent="0.35">
      <c r="A45461">
        <v>204.60203307352984</v>
      </c>
      <c r="B45461">
        <f>ABS(Table1[[#This Row],[Z]]-150.3778421)</f>
        <v>54.224190973529829</v>
      </c>
      <c r="C45461">
        <f>Table1[[#This Row],[|Z-E'[Z']|]]*Table1[[#This Row],[|Z-E'[Z']|]]</f>
        <v>2940.262886733834</v>
      </c>
    </row>
    <row r="45462" spans="1:3" x14ac:dyDescent="0.35">
      <c r="A45462">
        <v>204.61313898904774</v>
      </c>
      <c r="B45462">
        <f>ABS(Table1[[#This Row],[Z]]-150.3778421)</f>
        <v>54.235296889047731</v>
      </c>
      <c r="C45462">
        <f>Table1[[#This Row],[|Z-E'[Z']|]]*Table1[[#This Row],[|Z-E'[Z']|]]</f>
        <v>2941.4674286431505</v>
      </c>
    </row>
    <row r="45463" spans="1:3" x14ac:dyDescent="0.35">
      <c r="A45463">
        <v>204.61421606001778</v>
      </c>
      <c r="B45463">
        <f>ABS(Table1[[#This Row],[Z]]-150.3778421)</f>
        <v>54.236373960017772</v>
      </c>
      <c r="C45463">
        <f>Table1[[#This Row],[|Z-E'[Z']|]]*Table1[[#This Row],[|Z-E'[Z']|]]</f>
        <v>2941.5842603308938</v>
      </c>
    </row>
    <row r="45464" spans="1:3" x14ac:dyDescent="0.35">
      <c r="A45464">
        <v>204.61531788817786</v>
      </c>
      <c r="B45464">
        <f>ABS(Table1[[#This Row],[Z]]-150.3778421)</f>
        <v>54.237475788177846</v>
      </c>
      <c r="C45464">
        <f>Table1[[#This Row],[|Z-E'[Z']|]]*Table1[[#This Row],[|Z-E'[Z']|]]</f>
        <v>2941.7037798731781</v>
      </c>
    </row>
    <row r="45465" spans="1:3" x14ac:dyDescent="0.35">
      <c r="A45465">
        <v>204.62281746960446</v>
      </c>
      <c r="B45465">
        <f>ABS(Table1[[#This Row],[Z]]-150.3778421)</f>
        <v>54.244975369604447</v>
      </c>
      <c r="C45465">
        <f>Table1[[#This Row],[|Z-E'[Z']|]]*Table1[[#This Row],[|Z-E'[Z']|]]</f>
        <v>2942.5173528489931</v>
      </c>
    </row>
    <row r="45466" spans="1:3" x14ac:dyDescent="0.35">
      <c r="A45466">
        <v>204.62381896403028</v>
      </c>
      <c r="B45466">
        <f>ABS(Table1[[#This Row],[Z]]-150.3778421)</f>
        <v>54.245976864030268</v>
      </c>
      <c r="C45466">
        <f>Table1[[#This Row],[|Z-E'[Z']|]]*Table1[[#This Row],[|Z-E'[Z']|]]</f>
        <v>2942.626005932907</v>
      </c>
    </row>
    <row r="45467" spans="1:3" x14ac:dyDescent="0.35">
      <c r="A45467">
        <v>204.62536049700108</v>
      </c>
      <c r="B45467">
        <f>ABS(Table1[[#This Row],[Z]]-150.3778421)</f>
        <v>54.247518397001073</v>
      </c>
      <c r="C45467">
        <f>Table1[[#This Row],[|Z-E'[Z']|]]*Table1[[#This Row],[|Z-E'[Z']|]]</f>
        <v>2942.7932522329697</v>
      </c>
    </row>
    <row r="45468" spans="1:3" x14ac:dyDescent="0.35">
      <c r="A45468">
        <v>204.62711602709547</v>
      </c>
      <c r="B45468">
        <f>ABS(Table1[[#This Row],[Z]]-150.3778421)</f>
        <v>54.249273927095459</v>
      </c>
      <c r="C45468">
        <f>Table1[[#This Row],[|Z-E'[Z']|]]*Table1[[#This Row],[|Z-E'[Z']|]]</f>
        <v>2942.983721617039</v>
      </c>
    </row>
    <row r="45469" spans="1:3" x14ac:dyDescent="0.35">
      <c r="A45469">
        <v>204.63350683672959</v>
      </c>
      <c r="B45469">
        <f>ABS(Table1[[#This Row],[Z]]-150.3778421)</f>
        <v>54.255664736729585</v>
      </c>
      <c r="C45469">
        <f>Table1[[#This Row],[|Z-E'[Z']|]]*Table1[[#This Row],[|Z-E'[Z']|]]</f>
        <v>2943.6771560244024</v>
      </c>
    </row>
    <row r="45470" spans="1:3" x14ac:dyDescent="0.35">
      <c r="A45470">
        <v>204.64330127243809</v>
      </c>
      <c r="B45470">
        <f>ABS(Table1[[#This Row],[Z]]-150.3778421)</f>
        <v>54.265459172438085</v>
      </c>
      <c r="C45470">
        <f>Table1[[#This Row],[|Z-E'[Z']|]]*Table1[[#This Row],[|Z-E'[Z']|]]</f>
        <v>2944.7400591955447</v>
      </c>
    </row>
    <row r="45471" spans="1:3" x14ac:dyDescent="0.35">
      <c r="A45471">
        <v>204.65061580180273</v>
      </c>
      <c r="B45471">
        <f>ABS(Table1[[#This Row],[Z]]-150.3778421)</f>
        <v>54.27277370180272</v>
      </c>
      <c r="C45471">
        <f>Table1[[#This Row],[|Z-E'[Z']|]]*Table1[[#This Row],[|Z-E'[Z']|]]</f>
        <v>2945.5339652870889</v>
      </c>
    </row>
    <row r="45472" spans="1:3" x14ac:dyDescent="0.35">
      <c r="A45472">
        <v>204.65356638771888</v>
      </c>
      <c r="B45472">
        <f>ABS(Table1[[#This Row],[Z]]-150.3778421)</f>
        <v>54.275724287718873</v>
      </c>
      <c r="C45472">
        <f>Table1[[#This Row],[|Z-E'[Z']|]]*Table1[[#This Row],[|Z-E'[Z']|]]</f>
        <v>2945.8542469564763</v>
      </c>
    </row>
    <row r="45473" spans="1:3" x14ac:dyDescent="0.35">
      <c r="A45473">
        <v>204.66053065940187</v>
      </c>
      <c r="B45473">
        <f>ABS(Table1[[#This Row],[Z]]-150.3778421)</f>
        <v>54.282688559401862</v>
      </c>
      <c r="C45473">
        <f>Table1[[#This Row],[|Z-E'[Z']|]]*Table1[[#This Row],[|Z-E'[Z']|]]</f>
        <v>2946.6102772370177</v>
      </c>
    </row>
    <row r="45474" spans="1:3" x14ac:dyDescent="0.35">
      <c r="A45474">
        <v>204.67415754546619</v>
      </c>
      <c r="B45474">
        <f>ABS(Table1[[#This Row],[Z]]-150.3778421)</f>
        <v>54.296315445466178</v>
      </c>
      <c r="C45474">
        <f>Table1[[#This Row],[|Z-E'[Z']|]]*Table1[[#This Row],[|Z-E'[Z']|]]</f>
        <v>2948.0898709535691</v>
      </c>
    </row>
    <row r="45475" spans="1:3" x14ac:dyDescent="0.35">
      <c r="A45475">
        <v>204.67844981539034</v>
      </c>
      <c r="B45475">
        <f>ABS(Table1[[#This Row],[Z]]-150.3778421)</f>
        <v>54.300607715390328</v>
      </c>
      <c r="C45475">
        <f>Table1[[#This Row],[|Z-E'[Z']|]]*Table1[[#This Row],[|Z-E'[Z']|]]</f>
        <v>2948.5559982607074</v>
      </c>
    </row>
    <row r="45476" spans="1:3" x14ac:dyDescent="0.35">
      <c r="A45476">
        <v>204.68435096378857</v>
      </c>
      <c r="B45476">
        <f>ABS(Table1[[#This Row],[Z]]-150.3778421)</f>
        <v>54.306508863788565</v>
      </c>
      <c r="C45476">
        <f>Table1[[#This Row],[|Z-E'[Z']|]]*Table1[[#This Row],[|Z-E'[Z']|]]</f>
        <v>2949.1969049727459</v>
      </c>
    </row>
    <row r="45477" spans="1:3" x14ac:dyDescent="0.35">
      <c r="A45477">
        <v>204.68548280600095</v>
      </c>
      <c r="B45477">
        <f>ABS(Table1[[#This Row],[Z]]-150.3778421)</f>
        <v>54.307640706000939</v>
      </c>
      <c r="C45477">
        <f>Table1[[#This Row],[|Z-E'[Z']|]]*Table1[[#This Row],[|Z-E'[Z']|]]</f>
        <v>2949.3198390520902</v>
      </c>
    </row>
    <row r="45478" spans="1:3" x14ac:dyDescent="0.35">
      <c r="A45478">
        <v>204.69900788237837</v>
      </c>
      <c r="B45478">
        <f>ABS(Table1[[#This Row],[Z]]-150.3778421)</f>
        <v>54.321165782378358</v>
      </c>
      <c r="C45478">
        <f>Table1[[#This Row],[|Z-E'[Z']|]]*Table1[[#This Row],[|Z-E'[Z']|]]</f>
        <v>2950.7890519566336</v>
      </c>
    </row>
    <row r="45479" spans="1:3" x14ac:dyDescent="0.35">
      <c r="A45479">
        <v>204.70307243916756</v>
      </c>
      <c r="B45479">
        <f>ABS(Table1[[#This Row],[Z]]-150.3778421)</f>
        <v>54.325230339167547</v>
      </c>
      <c r="C45479">
        <f>Table1[[#This Row],[|Z-E'[Z']|]]*Table1[[#This Row],[|Z-E'[Z']|]]</f>
        <v>2951.23065140361</v>
      </c>
    </row>
    <row r="45480" spans="1:3" x14ac:dyDescent="0.35">
      <c r="A45480">
        <v>204.70550525835768</v>
      </c>
      <c r="B45480">
        <f>ABS(Table1[[#This Row],[Z]]-150.3778421)</f>
        <v>54.327663158357666</v>
      </c>
      <c r="C45480">
        <f>Table1[[#This Row],[|Z-E'[Z']|]]*Table1[[#This Row],[|Z-E'[Z']|]]</f>
        <v>2951.4949842479728</v>
      </c>
    </row>
    <row r="45481" spans="1:3" x14ac:dyDescent="0.35">
      <c r="A45481">
        <v>204.70742563053636</v>
      </c>
      <c r="B45481">
        <f>ABS(Table1[[#This Row],[Z]]-150.3778421)</f>
        <v>54.329583530536354</v>
      </c>
      <c r="C45481">
        <f>Table1[[#This Row],[|Z-E'[Z']|]]*Table1[[#This Row],[|Z-E'[Z']|]]</f>
        <v>2951.703646601527</v>
      </c>
    </row>
    <row r="45482" spans="1:3" x14ac:dyDescent="0.35">
      <c r="A45482">
        <v>204.70854332765603</v>
      </c>
      <c r="B45482">
        <f>ABS(Table1[[#This Row],[Z]]-150.3778421)</f>
        <v>54.330701227656022</v>
      </c>
      <c r="C45482">
        <f>Table1[[#This Row],[|Z-E'[Z']|]]*Table1[[#This Row],[|Z-E'[Z']|]]</f>
        <v>2951.8250958888234</v>
      </c>
    </row>
    <row r="45483" spans="1:3" x14ac:dyDescent="0.35">
      <c r="A45483">
        <v>204.71753339417069</v>
      </c>
      <c r="B45483">
        <f>ABS(Table1[[#This Row],[Z]]-150.3778421)</f>
        <v>54.339691294170677</v>
      </c>
      <c r="C45483">
        <f>Table1[[#This Row],[|Z-E'[Z']|]]*Table1[[#This Row],[|Z-E'[Z']|]]</f>
        <v>2952.8020499457684</v>
      </c>
    </row>
    <row r="45484" spans="1:3" x14ac:dyDescent="0.35">
      <c r="A45484">
        <v>204.72330562107581</v>
      </c>
      <c r="B45484">
        <f>ABS(Table1[[#This Row],[Z]]-150.3778421)</f>
        <v>54.3454635210758</v>
      </c>
      <c r="C45484">
        <f>Table1[[#This Row],[|Z-E'[Z']|]]*Table1[[#This Row],[|Z-E'[Z']|]]</f>
        <v>2953.4294053205804</v>
      </c>
    </row>
    <row r="45485" spans="1:3" x14ac:dyDescent="0.35">
      <c r="A45485">
        <v>204.72894344547811</v>
      </c>
      <c r="B45485">
        <f>ABS(Table1[[#This Row],[Z]]-150.3778421)</f>
        <v>54.351101345478099</v>
      </c>
      <c r="C45485">
        <f>Table1[[#This Row],[|Z-E'[Z']|]]*Table1[[#This Row],[|Z-E'[Z']|]]</f>
        <v>2954.0422174664313</v>
      </c>
    </row>
    <row r="45486" spans="1:3" x14ac:dyDescent="0.35">
      <c r="A45486">
        <v>204.73348634112867</v>
      </c>
      <c r="B45486">
        <f>ABS(Table1[[#This Row],[Z]]-150.3778421)</f>
        <v>54.355644241128658</v>
      </c>
      <c r="C45486">
        <f>Table1[[#This Row],[|Z-E'[Z']|]]*Table1[[#This Row],[|Z-E'[Z']|]]</f>
        <v>2954.5360608681431</v>
      </c>
    </row>
    <row r="45487" spans="1:3" x14ac:dyDescent="0.35">
      <c r="A45487">
        <v>204.74767338722057</v>
      </c>
      <c r="B45487">
        <f>ABS(Table1[[#This Row],[Z]]-150.3778421)</f>
        <v>54.369831287220563</v>
      </c>
      <c r="C45487">
        <f>Table1[[#This Row],[|Z-E'[Z']|]]*Table1[[#This Row],[|Z-E'[Z']|]]</f>
        <v>2956.078554200828</v>
      </c>
    </row>
    <row r="45488" spans="1:3" x14ac:dyDescent="0.35">
      <c r="A45488">
        <v>204.75316248738901</v>
      </c>
      <c r="B45488">
        <f>ABS(Table1[[#This Row],[Z]]-150.3778421)</f>
        <v>54.375320387388996</v>
      </c>
      <c r="C45488">
        <f>Table1[[#This Row],[|Z-E'[Z']|]]*Table1[[#This Row],[|Z-E'[Z']|]]</f>
        <v>2956.6754672312013</v>
      </c>
    </row>
    <row r="45489" spans="1:3" x14ac:dyDescent="0.35">
      <c r="A45489">
        <v>204.75408373243476</v>
      </c>
      <c r="B45489">
        <f>ABS(Table1[[#This Row],[Z]]-150.3778421)</f>
        <v>54.376241632434756</v>
      </c>
      <c r="C45489">
        <f>Table1[[#This Row],[|Z-E'[Z']|]]*Table1[[#This Row],[|Z-E'[Z']|]]</f>
        <v>2956.7756540689306</v>
      </c>
    </row>
    <row r="45490" spans="1:3" x14ac:dyDescent="0.35">
      <c r="A45490">
        <v>204.75559133116536</v>
      </c>
      <c r="B45490">
        <f>ABS(Table1[[#This Row],[Z]]-150.3778421)</f>
        <v>54.377749231165353</v>
      </c>
      <c r="C45490">
        <f>Table1[[#This Row],[|Z-E'[Z']|]]*Table1[[#This Row],[|Z-E'[Z']|]]</f>
        <v>2956.9396114475044</v>
      </c>
    </row>
    <row r="45491" spans="1:3" x14ac:dyDescent="0.35">
      <c r="A45491">
        <v>204.7690548514222</v>
      </c>
      <c r="B45491">
        <f>ABS(Table1[[#This Row],[Z]]-150.3778421)</f>
        <v>54.391212751422188</v>
      </c>
      <c r="C45491">
        <f>Table1[[#This Row],[|Z-E'[Z']|]]*Table1[[#This Row],[|Z-E'[Z']|]]</f>
        <v>2958.4040245704714</v>
      </c>
    </row>
    <row r="45492" spans="1:3" x14ac:dyDescent="0.35">
      <c r="A45492">
        <v>204.77362120639583</v>
      </c>
      <c r="B45492">
        <f>ABS(Table1[[#This Row],[Z]]-150.3778421)</f>
        <v>54.395779106395821</v>
      </c>
      <c r="C45492">
        <f>Table1[[#This Row],[|Z-E'[Z']|]]*Table1[[#This Row],[|Z-E'[Z']|]]</f>
        <v>2958.9007845918081</v>
      </c>
    </row>
    <row r="45493" spans="1:3" x14ac:dyDescent="0.35">
      <c r="A45493">
        <v>204.77543999940582</v>
      </c>
      <c r="B45493">
        <f>ABS(Table1[[#This Row],[Z]]-150.3778421)</f>
        <v>54.39759789940581</v>
      </c>
      <c r="C45493">
        <f>Table1[[#This Row],[|Z-E'[Z']|]]*Table1[[#This Row],[|Z-E'[Z']|]]</f>
        <v>2959.0986572254392</v>
      </c>
    </row>
    <row r="45494" spans="1:3" x14ac:dyDescent="0.35">
      <c r="A45494">
        <v>204.78163578603963</v>
      </c>
      <c r="B45494">
        <f>ABS(Table1[[#This Row],[Z]]-150.3778421)</f>
        <v>54.40379368603962</v>
      </c>
      <c r="C45494">
        <f>Table1[[#This Row],[|Z-E'[Z']|]]*Table1[[#This Row],[|Z-E'[Z']|]]</f>
        <v>2959.7727674331645</v>
      </c>
    </row>
    <row r="45495" spans="1:3" x14ac:dyDescent="0.35">
      <c r="A45495">
        <v>204.78595208252977</v>
      </c>
      <c r="B45495">
        <f>ABS(Table1[[#This Row],[Z]]-150.3778421)</f>
        <v>54.408109982529766</v>
      </c>
      <c r="C45495">
        <f>Table1[[#This Row],[|Z-E'[Z']|]]*Table1[[#This Row],[|Z-E'[Z']|]]</f>
        <v>2960.242431871055</v>
      </c>
    </row>
    <row r="45496" spans="1:3" x14ac:dyDescent="0.35">
      <c r="A45496">
        <v>204.79931011637174</v>
      </c>
      <c r="B45496">
        <f>ABS(Table1[[#This Row],[Z]]-150.3778421)</f>
        <v>54.421468016371733</v>
      </c>
      <c r="C45496">
        <f>Table1[[#This Row],[|Z-E'[Z']|]]*Table1[[#This Row],[|Z-E'[Z']|]]</f>
        <v>2961.6961810569715</v>
      </c>
    </row>
    <row r="45497" spans="1:3" x14ac:dyDescent="0.35">
      <c r="A45497">
        <v>204.80440457161231</v>
      </c>
      <c r="B45497">
        <f>ABS(Table1[[#This Row],[Z]]-150.3778421)</f>
        <v>54.4265624716123</v>
      </c>
      <c r="C45497">
        <f>Table1[[#This Row],[|Z-E'[Z']|]]*Table1[[#This Row],[|Z-E'[Z']|]]</f>
        <v>2962.2507024763163</v>
      </c>
    </row>
    <row r="45498" spans="1:3" x14ac:dyDescent="0.35">
      <c r="A45498">
        <v>204.80854054756168</v>
      </c>
      <c r="B45498">
        <f>ABS(Table1[[#This Row],[Z]]-150.3778421)</f>
        <v>54.430698447561667</v>
      </c>
      <c r="C45498">
        <f>Table1[[#This Row],[|Z-E'[Z']|]]*Table1[[#This Row],[|Z-E'[Z']|]]</f>
        <v>2962.7009334893919</v>
      </c>
    </row>
    <row r="45499" spans="1:3" x14ac:dyDescent="0.35">
      <c r="A45499">
        <v>204.81194727775306</v>
      </c>
      <c r="B45499">
        <f>ABS(Table1[[#This Row],[Z]]-150.3778421)</f>
        <v>54.434105177753054</v>
      </c>
      <c r="C45499">
        <f>Table1[[#This Row],[|Z-E'[Z']|]]*Table1[[#This Row],[|Z-E'[Z']|]]</f>
        <v>2963.0718065026817</v>
      </c>
    </row>
    <row r="45500" spans="1:3" x14ac:dyDescent="0.35">
      <c r="A45500">
        <v>204.81295336112402</v>
      </c>
      <c r="B45500">
        <f>ABS(Table1[[#This Row],[Z]]-150.3778421)</f>
        <v>54.435111261124007</v>
      </c>
      <c r="C45500">
        <f>Table1[[#This Row],[|Z-E'[Z']|]]*Table1[[#This Row],[|Z-E'[Z']|]]</f>
        <v>2963.1813380109497</v>
      </c>
    </row>
    <row r="45501" spans="1:3" x14ac:dyDescent="0.35">
      <c r="A45501">
        <v>204.83222874960342</v>
      </c>
      <c r="B45501">
        <f>ABS(Table1[[#This Row],[Z]]-150.3778421)</f>
        <v>54.454386649603407</v>
      </c>
      <c r="C45501">
        <f>Table1[[#This Row],[|Z-E'[Z']|]]*Table1[[#This Row],[|Z-E'[Z']|]]</f>
        <v>2965.2802253845057</v>
      </c>
    </row>
    <row r="45502" spans="1:3" x14ac:dyDescent="0.35">
      <c r="A45502">
        <v>204.83606814772244</v>
      </c>
      <c r="B45502">
        <f>ABS(Table1[[#This Row],[Z]]-150.3778421)</f>
        <v>54.458226047722434</v>
      </c>
      <c r="C45502">
        <f>Table1[[#This Row],[|Z-E'[Z']|]]*Table1[[#This Row],[|Z-E'[Z']|]]</f>
        <v>2965.6983842648342</v>
      </c>
    </row>
    <row r="45503" spans="1:3" x14ac:dyDescent="0.35">
      <c r="A45503">
        <v>204.84513694021689</v>
      </c>
      <c r="B45503">
        <f>ABS(Table1[[#This Row],[Z]]-150.3778421)</f>
        <v>54.46729484021688</v>
      </c>
      <c r="C45503">
        <f>Table1[[#This Row],[|Z-E'[Z']|]]*Table1[[#This Row],[|Z-E'[Z']|]]</f>
        <v>2966.6862072111162</v>
      </c>
    </row>
    <row r="45504" spans="1:3" x14ac:dyDescent="0.35">
      <c r="A45504">
        <v>204.8479730178455</v>
      </c>
      <c r="B45504">
        <f>ABS(Table1[[#This Row],[Z]]-150.3778421)</f>
        <v>54.470130917845495</v>
      </c>
      <c r="C45504">
        <f>Table1[[#This Row],[|Z-E'[Z']|]]*Table1[[#This Row],[|Z-E'[Z']|]]</f>
        <v>2966.9951622072276</v>
      </c>
    </row>
    <row r="45505" spans="1:3" x14ac:dyDescent="0.35">
      <c r="A45505">
        <v>204.8613993288688</v>
      </c>
      <c r="B45505">
        <f>ABS(Table1[[#This Row],[Z]]-150.3778421)</f>
        <v>54.48355722886879</v>
      </c>
      <c r="C45505">
        <f>Table1[[#This Row],[|Z-E'[Z']|]]*Table1[[#This Row],[|Z-E'[Z']|]]</f>
        <v>2968.4580083114206</v>
      </c>
    </row>
    <row r="45506" spans="1:3" x14ac:dyDescent="0.35">
      <c r="A45506">
        <v>204.87597817015472</v>
      </c>
      <c r="B45506">
        <f>ABS(Table1[[#This Row],[Z]]-150.3778421)</f>
        <v>54.498136070154715</v>
      </c>
      <c r="C45506">
        <f>Table1[[#This Row],[|Z-E'[Z']|]]*Table1[[#This Row],[|Z-E'[Z']|]]</f>
        <v>2970.0468351210984</v>
      </c>
    </row>
    <row r="45507" spans="1:3" x14ac:dyDescent="0.35">
      <c r="A45507">
        <v>204.89007053364273</v>
      </c>
      <c r="B45507">
        <f>ABS(Table1[[#This Row],[Z]]-150.3778421)</f>
        <v>54.512228433642719</v>
      </c>
      <c r="C45507">
        <f>Table1[[#This Row],[|Z-E'[Z']|]]*Table1[[#This Row],[|Z-E'[Z']|]]</f>
        <v>2971.5830488016459</v>
      </c>
    </row>
    <row r="45508" spans="1:3" x14ac:dyDescent="0.35">
      <c r="A45508">
        <v>204.9024707612549</v>
      </c>
      <c r="B45508">
        <f>ABS(Table1[[#This Row],[Z]]-150.3778421)</f>
        <v>54.524628661254894</v>
      </c>
      <c r="C45508">
        <f>Table1[[#This Row],[|Z-E'[Z']|]]*Table1[[#This Row],[|Z-E'[Z']|]]</f>
        <v>2972.9351306477388</v>
      </c>
    </row>
    <row r="45509" spans="1:3" x14ac:dyDescent="0.35">
      <c r="A45509">
        <v>204.90496897605198</v>
      </c>
      <c r="B45509">
        <f>ABS(Table1[[#This Row],[Z]]-150.3778421)</f>
        <v>54.527126876051966</v>
      </c>
      <c r="C45509">
        <f>Table1[[#This Row],[|Z-E'[Z']|]]*Table1[[#This Row],[|Z-E'[Z']|]]</f>
        <v>2973.2075653570687</v>
      </c>
    </row>
    <row r="45510" spans="1:3" x14ac:dyDescent="0.35">
      <c r="A45510">
        <v>204.90833274141193</v>
      </c>
      <c r="B45510">
        <f>ABS(Table1[[#This Row],[Z]]-150.3778421)</f>
        <v>54.530490641411916</v>
      </c>
      <c r="C45510">
        <f>Table1[[#This Row],[|Z-E'[Z']|]]*Table1[[#This Row],[|Z-E'[Z']|]]</f>
        <v>2973.5744095931127</v>
      </c>
    </row>
    <row r="45511" spans="1:3" x14ac:dyDescent="0.35">
      <c r="A45511">
        <v>204.92306941408773</v>
      </c>
      <c r="B45511">
        <f>ABS(Table1[[#This Row],[Z]]-150.3778421)</f>
        <v>54.545227314087725</v>
      </c>
      <c r="C45511">
        <f>Table1[[#This Row],[|Z-E'[Z']|]]*Table1[[#This Row],[|Z-E'[Z']|]]</f>
        <v>2975.1818227455014</v>
      </c>
    </row>
    <row r="45512" spans="1:3" x14ac:dyDescent="0.35">
      <c r="A45512">
        <v>204.92340762137246</v>
      </c>
      <c r="B45512">
        <f>ABS(Table1[[#This Row],[Z]]-150.3778421)</f>
        <v>54.545565521372453</v>
      </c>
      <c r="C45512">
        <f>Table1[[#This Row],[|Z-E'[Z']|]]*Table1[[#This Row],[|Z-E'[Z']|]]</f>
        <v>2975.2187180463352</v>
      </c>
    </row>
    <row r="45513" spans="1:3" x14ac:dyDescent="0.35">
      <c r="A45513">
        <v>204.92705420333405</v>
      </c>
      <c r="B45513">
        <f>ABS(Table1[[#This Row],[Z]]-150.3778421)</f>
        <v>54.549212103334042</v>
      </c>
      <c r="C45513">
        <f>Table1[[#This Row],[|Z-E'[Z']|]]*Table1[[#This Row],[|Z-E'[Z']|]]</f>
        <v>2975.616541094525</v>
      </c>
    </row>
    <row r="45514" spans="1:3" x14ac:dyDescent="0.35">
      <c r="A45514">
        <v>204.93174638863715</v>
      </c>
      <c r="B45514">
        <f>ABS(Table1[[#This Row],[Z]]-150.3778421)</f>
        <v>54.553904288637142</v>
      </c>
      <c r="C45514">
        <f>Table1[[#This Row],[|Z-E'[Z']|]]*Table1[[#This Row],[|Z-E'[Z']|]]</f>
        <v>2976.1284731337819</v>
      </c>
    </row>
    <row r="45515" spans="1:3" x14ac:dyDescent="0.35">
      <c r="A45515">
        <v>204.93658826954967</v>
      </c>
      <c r="B45515">
        <f>ABS(Table1[[#This Row],[Z]]-150.3778421)</f>
        <v>54.558746169549664</v>
      </c>
      <c r="C45515">
        <f>Table1[[#This Row],[|Z-E'[Z']|]]*Table1[[#This Row],[|Z-E'[Z']|]]</f>
        <v>2976.6567835933502</v>
      </c>
    </row>
    <row r="45516" spans="1:3" x14ac:dyDescent="0.35">
      <c r="A45516">
        <v>204.93681959561712</v>
      </c>
      <c r="B45516">
        <f>ABS(Table1[[#This Row],[Z]]-150.3778421)</f>
        <v>54.558977495617114</v>
      </c>
      <c r="C45516">
        <f>Table1[[#This Row],[|Z-E'[Z']|]]*Table1[[#This Row],[|Z-E'[Z']|]]</f>
        <v>2976.6820253672545</v>
      </c>
    </row>
    <row r="45517" spans="1:3" x14ac:dyDescent="0.35">
      <c r="A45517">
        <v>204.94993325564522</v>
      </c>
      <c r="B45517">
        <f>ABS(Table1[[#This Row],[Z]]-150.3778421)</f>
        <v>54.572091155645211</v>
      </c>
      <c r="C45517">
        <f>Table1[[#This Row],[|Z-E'[Z']|]]*Table1[[#This Row],[|Z-E'[Z']|]]</f>
        <v>2978.1131331000502</v>
      </c>
    </row>
    <row r="45518" spans="1:3" x14ac:dyDescent="0.35">
      <c r="A45518">
        <v>204.95360925886777</v>
      </c>
      <c r="B45518">
        <f>ABS(Table1[[#This Row],[Z]]-150.3778421)</f>
        <v>54.575767158867762</v>
      </c>
      <c r="C45518">
        <f>Table1[[#This Row],[|Z-E'[Z']|]]*Table1[[#This Row],[|Z-E'[Z']|]]</f>
        <v>2978.5143609789488</v>
      </c>
    </row>
    <row r="45519" spans="1:3" x14ac:dyDescent="0.35">
      <c r="A45519">
        <v>204.955381127961</v>
      </c>
      <c r="B45519">
        <f>ABS(Table1[[#This Row],[Z]]-150.3778421)</f>
        <v>54.577539027960995</v>
      </c>
      <c r="C45519">
        <f>Table1[[#This Row],[|Z-E'[Z']|]]*Table1[[#This Row],[|Z-E'[Z']|]]</f>
        <v>2978.7077663486057</v>
      </c>
    </row>
    <row r="45520" spans="1:3" x14ac:dyDescent="0.35">
      <c r="A45520">
        <v>204.95966743748241</v>
      </c>
      <c r="B45520">
        <f>ABS(Table1[[#This Row],[Z]]-150.3778421)</f>
        <v>54.5818253374824</v>
      </c>
      <c r="C45520">
        <f>Table1[[#This Row],[|Z-E'[Z']|]]*Table1[[#This Row],[|Z-E'[Z']|]]</f>
        <v>2979.1756571714359</v>
      </c>
    </row>
    <row r="45521" spans="1:3" x14ac:dyDescent="0.35">
      <c r="A45521">
        <v>204.96464645101139</v>
      </c>
      <c r="B45521">
        <f>ABS(Table1[[#This Row],[Z]]-150.3778421)</f>
        <v>54.586804351011381</v>
      </c>
      <c r="C45521">
        <f>Table1[[#This Row],[|Z-E'[Z']|]]*Table1[[#This Row],[|Z-E'[Z']|]]</f>
        <v>2979.7192092555952</v>
      </c>
    </row>
    <row r="45522" spans="1:3" x14ac:dyDescent="0.35">
      <c r="A45522">
        <v>204.96791585200489</v>
      </c>
      <c r="B45522">
        <f>ABS(Table1[[#This Row],[Z]]-150.3778421)</f>
        <v>54.590073752004884</v>
      </c>
      <c r="C45522">
        <f>Table1[[#This Row],[|Z-E'[Z']|]]*Table1[[#This Row],[|Z-E'[Z']|]]</f>
        <v>2980.0761522493326</v>
      </c>
    </row>
    <row r="45523" spans="1:3" x14ac:dyDescent="0.35">
      <c r="A45523">
        <v>204.98411368084095</v>
      </c>
      <c r="B45523">
        <f>ABS(Table1[[#This Row],[Z]]-150.3778421)</f>
        <v>54.606271580840939</v>
      </c>
      <c r="C45523">
        <f>Table1[[#This Row],[|Z-E'[Z']|]]*Table1[[#This Row],[|Z-E'[Z']|]]</f>
        <v>2981.8448959605566</v>
      </c>
    </row>
    <row r="45524" spans="1:3" x14ac:dyDescent="0.35">
      <c r="A45524">
        <v>204.98656987248361</v>
      </c>
      <c r="B45524">
        <f>ABS(Table1[[#This Row],[Z]]-150.3778421)</f>
        <v>54.608727772483604</v>
      </c>
      <c r="C45524">
        <f>Table1[[#This Row],[|Z-E'[Z']|]]*Table1[[#This Row],[|Z-E'[Z']|]]</f>
        <v>2982.113148929222</v>
      </c>
    </row>
    <row r="45525" spans="1:3" x14ac:dyDescent="0.35">
      <c r="A45525">
        <v>204.99092026061533</v>
      </c>
      <c r="B45525">
        <f>ABS(Table1[[#This Row],[Z]]-150.3778421)</f>
        <v>54.613078160615316</v>
      </c>
      <c r="C45525">
        <f>Table1[[#This Row],[|Z-E'[Z']|]]*Table1[[#This Row],[|Z-E'[Z']|]]</f>
        <v>2982.5883061774775</v>
      </c>
    </row>
    <row r="45526" spans="1:3" x14ac:dyDescent="0.35">
      <c r="A45526">
        <v>204.9954288690293</v>
      </c>
      <c r="B45526">
        <f>ABS(Table1[[#This Row],[Z]]-150.3778421)</f>
        <v>54.617586769029288</v>
      </c>
      <c r="C45526">
        <f>Table1[[#This Row],[|Z-E'[Z']|]]*Table1[[#This Row],[|Z-E'[Z']|]]</f>
        <v>2983.0807844724432</v>
      </c>
    </row>
    <row r="45527" spans="1:3" x14ac:dyDescent="0.35">
      <c r="A45527">
        <v>205.00082764929525</v>
      </c>
      <c r="B45527">
        <f>ABS(Table1[[#This Row],[Z]]-150.3778421)</f>
        <v>54.622985549295237</v>
      </c>
      <c r="C45527">
        <f>Table1[[#This Row],[|Z-E'[Z']|]]*Table1[[#This Row],[|Z-E'[Z']|]]</f>
        <v>2983.6705503185162</v>
      </c>
    </row>
    <row r="45528" spans="1:3" x14ac:dyDescent="0.35">
      <c r="A45528">
        <v>205.00407041505335</v>
      </c>
      <c r="B45528">
        <f>ABS(Table1[[#This Row],[Z]]-150.3778421)</f>
        <v>54.626228315053339</v>
      </c>
      <c r="C45528">
        <f>Table1[[#This Row],[|Z-E'[Z']|]]*Table1[[#This Row],[|Z-E'[Z']|]]</f>
        <v>2984.0248199283351</v>
      </c>
    </row>
    <row r="45529" spans="1:3" x14ac:dyDescent="0.35">
      <c r="A45529">
        <v>205.00492612395499</v>
      </c>
      <c r="B45529">
        <f>ABS(Table1[[#This Row],[Z]]-150.3778421)</f>
        <v>54.627084023954978</v>
      </c>
      <c r="C45529">
        <f>Table1[[#This Row],[|Z-E'[Z']|]]*Table1[[#This Row],[|Z-E'[Z']|]]</f>
        <v>2984.1183089602373</v>
      </c>
    </row>
    <row r="45530" spans="1:3" x14ac:dyDescent="0.35">
      <c r="A45530">
        <v>205.00643897687038</v>
      </c>
      <c r="B45530">
        <f>ABS(Table1[[#This Row],[Z]]-150.3778421)</f>
        <v>54.628596876870375</v>
      </c>
      <c r="C45530">
        <f>Table1[[#This Row],[|Z-E'[Z']|]]*Table1[[#This Row],[|Z-E'[Z']|]]</f>
        <v>2984.2835967356118</v>
      </c>
    </row>
    <row r="45531" spans="1:3" x14ac:dyDescent="0.35">
      <c r="A45531">
        <v>205.00870021434471</v>
      </c>
      <c r="B45531">
        <f>ABS(Table1[[#This Row],[Z]]-150.3778421)</f>
        <v>54.630858114344704</v>
      </c>
      <c r="C45531">
        <f>Table1[[#This Row],[|Z-E'[Z']|]]*Table1[[#This Row],[|Z-E'[Z']|]]</f>
        <v>2984.5306583096626</v>
      </c>
    </row>
    <row r="45532" spans="1:3" x14ac:dyDescent="0.35">
      <c r="A45532">
        <v>205.01552824749274</v>
      </c>
      <c r="B45532">
        <f>ABS(Table1[[#This Row],[Z]]-150.3778421)</f>
        <v>54.63768614749273</v>
      </c>
      <c r="C45532">
        <f>Table1[[#This Row],[|Z-E'[Z']|]]*Table1[[#This Row],[|Z-E'[Z']|]]</f>
        <v>2985.276747551919</v>
      </c>
    </row>
    <row r="45533" spans="1:3" x14ac:dyDescent="0.35">
      <c r="A45533">
        <v>205.02185414856487</v>
      </c>
      <c r="B45533">
        <f>ABS(Table1[[#This Row],[Z]]-150.3778421)</f>
        <v>54.644012048564861</v>
      </c>
      <c r="C45533">
        <f>Table1[[#This Row],[|Z-E'[Z']|]]*Table1[[#This Row],[|Z-E'[Z']|]]</f>
        <v>2985.9680527637015</v>
      </c>
    </row>
    <row r="45534" spans="1:3" x14ac:dyDescent="0.35">
      <c r="A45534">
        <v>205.02773939804351</v>
      </c>
      <c r="B45534">
        <f>ABS(Table1[[#This Row],[Z]]-150.3778421)</f>
        <v>54.649897298043498</v>
      </c>
      <c r="C45534">
        <f>Table1[[#This Row],[|Z-E'[Z']|]]*Table1[[#This Row],[|Z-E'[Z']|]]</f>
        <v>2986.611274686702</v>
      </c>
    </row>
    <row r="45535" spans="1:3" x14ac:dyDescent="0.35">
      <c r="A45535">
        <v>205.0280974266191</v>
      </c>
      <c r="B45535">
        <f>ABS(Table1[[#This Row],[Z]]-150.3778421)</f>
        <v>54.650255326619089</v>
      </c>
      <c r="C45535">
        <f>Table1[[#This Row],[|Z-E'[Z']|]]*Table1[[#This Row],[|Z-E'[Z']|]]</f>
        <v>2986.650407264658</v>
      </c>
    </row>
    <row r="45536" spans="1:3" x14ac:dyDescent="0.35">
      <c r="A45536">
        <v>205.02814031358261</v>
      </c>
      <c r="B45536">
        <f>ABS(Table1[[#This Row],[Z]]-150.3778421)</f>
        <v>54.650298213582602</v>
      </c>
      <c r="C45536">
        <f>Table1[[#This Row],[|Z-E'[Z']|]]*Table1[[#This Row],[|Z-E'[Z']|]]</f>
        <v>2986.6550948335098</v>
      </c>
    </row>
    <row r="45537" spans="1:3" x14ac:dyDescent="0.35">
      <c r="A45537">
        <v>205.02961709637299</v>
      </c>
      <c r="B45537">
        <f>ABS(Table1[[#This Row],[Z]]-150.3778421)</f>
        <v>54.651774996372978</v>
      </c>
      <c r="C45537">
        <f>Table1[[#This Row],[|Z-E'[Z']|]]*Table1[[#This Row],[|Z-E'[Z']|]]</f>
        <v>2986.8165102541789</v>
      </c>
    </row>
    <row r="45538" spans="1:3" x14ac:dyDescent="0.35">
      <c r="A45538">
        <v>205.02978445334654</v>
      </c>
      <c r="B45538">
        <f>ABS(Table1[[#This Row],[Z]]-150.3778421)</f>
        <v>54.651942353346527</v>
      </c>
      <c r="C45538">
        <f>Table1[[#This Row],[|Z-E'[Z']|]]*Table1[[#This Row],[|Z-E'[Z']|]]</f>
        <v>2986.8348029935119</v>
      </c>
    </row>
    <row r="45539" spans="1:3" x14ac:dyDescent="0.35">
      <c r="A45539">
        <v>205.03100738426389</v>
      </c>
      <c r="B45539">
        <f>ABS(Table1[[#This Row],[Z]]-150.3778421)</f>
        <v>54.653165284263878</v>
      </c>
      <c r="C45539">
        <f>Table1[[#This Row],[|Z-E'[Z']|]]*Table1[[#This Row],[|Z-E'[Z']|]]</f>
        <v>2986.9684755890662</v>
      </c>
    </row>
    <row r="45540" spans="1:3" x14ac:dyDescent="0.35">
      <c r="A45540">
        <v>205.03364470142583</v>
      </c>
      <c r="B45540">
        <f>ABS(Table1[[#This Row],[Z]]-150.3778421)</f>
        <v>54.655802601425819</v>
      </c>
      <c r="C45540">
        <f>Table1[[#This Row],[|Z-E'[Z']|]]*Table1[[#This Row],[|Z-E'[Z']|]]</f>
        <v>2987.2567580060254</v>
      </c>
    </row>
    <row r="45541" spans="1:3" x14ac:dyDescent="0.35">
      <c r="A45541">
        <v>205.03386167720205</v>
      </c>
      <c r="B45541">
        <f>ABS(Table1[[#This Row],[Z]]-150.3778421)</f>
        <v>54.656019577202045</v>
      </c>
      <c r="C45541">
        <f>Table1[[#This Row],[|Z-E'[Z']|]]*Table1[[#This Row],[|Z-E'[Z']|]]</f>
        <v>2987.2804760234931</v>
      </c>
    </row>
    <row r="45542" spans="1:3" x14ac:dyDescent="0.35">
      <c r="A45542">
        <v>205.03553077854627</v>
      </c>
      <c r="B45542">
        <f>ABS(Table1[[#This Row],[Z]]-150.3778421)</f>
        <v>54.657688678546265</v>
      </c>
      <c r="C45542">
        <f>Table1[[#This Row],[|Z-E'[Z']|]]*Table1[[#This Row],[|Z-E'[Z']|]]</f>
        <v>2987.4629316808846</v>
      </c>
    </row>
    <row r="45543" spans="1:3" x14ac:dyDescent="0.35">
      <c r="A45543">
        <v>205.03833313391684</v>
      </c>
      <c r="B45543">
        <f>ABS(Table1[[#This Row],[Z]]-150.3778421)</f>
        <v>54.660491033916827</v>
      </c>
      <c r="C45543">
        <f>Table1[[#This Row],[|Z-E'[Z']|]]*Table1[[#This Row],[|Z-E'[Z']|]]</f>
        <v>2987.7692800689019</v>
      </c>
    </row>
    <row r="45544" spans="1:3" x14ac:dyDescent="0.35">
      <c r="A45544">
        <v>205.04110245816142</v>
      </c>
      <c r="B45544">
        <f>ABS(Table1[[#This Row],[Z]]-150.3778421)</f>
        <v>54.663260358161409</v>
      </c>
      <c r="C45544">
        <f>Table1[[#This Row],[|Z-E'[Z']|]]*Table1[[#This Row],[|Z-E'[Z']|]]</f>
        <v>2988.0720329841406</v>
      </c>
    </row>
    <row r="45545" spans="1:3" x14ac:dyDescent="0.35">
      <c r="A45545">
        <v>205.04567301317329</v>
      </c>
      <c r="B45545">
        <f>ABS(Table1[[#This Row],[Z]]-150.3778421)</f>
        <v>54.667830913173276</v>
      </c>
      <c r="C45545">
        <f>Table1[[#This Row],[|Z-E'[Z']|]]*Table1[[#This Row],[|Z-E'[Z']|]]</f>
        <v>2988.5717367513039</v>
      </c>
    </row>
    <row r="45546" spans="1:3" x14ac:dyDescent="0.35">
      <c r="A45546">
        <v>205.04954546320053</v>
      </c>
      <c r="B45546">
        <f>ABS(Table1[[#This Row],[Z]]-150.3778421)</f>
        <v>54.671703363200521</v>
      </c>
      <c r="C45546">
        <f>Table1[[#This Row],[|Z-E'[Z']|]]*Table1[[#This Row],[|Z-E'[Z']|]]</f>
        <v>2988.9951486337914</v>
      </c>
    </row>
    <row r="45547" spans="1:3" x14ac:dyDescent="0.35">
      <c r="A45547">
        <v>205.0562435810734</v>
      </c>
      <c r="B45547">
        <f>ABS(Table1[[#This Row],[Z]]-150.3778421)</f>
        <v>54.678401481073394</v>
      </c>
      <c r="C45547">
        <f>Table1[[#This Row],[|Z-E'[Z']|]]*Table1[[#This Row],[|Z-E'[Z']|]]</f>
        <v>2989.7275885254489</v>
      </c>
    </row>
    <row r="45548" spans="1:3" x14ac:dyDescent="0.35">
      <c r="A45548">
        <v>205.06203521607875</v>
      </c>
      <c r="B45548">
        <f>ABS(Table1[[#This Row],[Z]]-150.3778421)</f>
        <v>54.684193116078745</v>
      </c>
      <c r="C45548">
        <f>Table1[[#This Row],[|Z-E'[Z']|]]*Table1[[#This Row],[|Z-E'[Z']|]]</f>
        <v>2990.360976756594</v>
      </c>
    </row>
    <row r="45549" spans="1:3" x14ac:dyDescent="0.35">
      <c r="A45549">
        <v>205.06280176212451</v>
      </c>
      <c r="B45549">
        <f>ABS(Table1[[#This Row],[Z]]-150.3778421)</f>
        <v>54.684959662124498</v>
      </c>
      <c r="C45549">
        <f>Table1[[#This Row],[|Z-E'[Z']|]]*Table1[[#This Row],[|Z-E'[Z']|]]</f>
        <v>2990.4448132481834</v>
      </c>
    </row>
    <row r="45550" spans="1:3" x14ac:dyDescent="0.35">
      <c r="A45550">
        <v>205.07958068318513</v>
      </c>
      <c r="B45550">
        <f>ABS(Table1[[#This Row],[Z]]-150.3778421)</f>
        <v>54.701738583185119</v>
      </c>
      <c r="C45550">
        <f>Table1[[#This Row],[|Z-E'[Z']|]]*Table1[[#This Row],[|Z-E'[Z']|]]</f>
        <v>2992.2802040231236</v>
      </c>
    </row>
    <row r="45551" spans="1:3" x14ac:dyDescent="0.35">
      <c r="A45551">
        <v>205.08560886462615</v>
      </c>
      <c r="B45551">
        <f>ABS(Table1[[#This Row],[Z]]-150.3778421)</f>
        <v>54.707766764626143</v>
      </c>
      <c r="C45551">
        <f>Table1[[#This Row],[|Z-E'[Z']|]]*Table1[[#This Row],[|Z-E'[Z']|]]</f>
        <v>2992.939744372733</v>
      </c>
    </row>
    <row r="45552" spans="1:3" x14ac:dyDescent="0.35">
      <c r="A45552">
        <v>205.08602761145204</v>
      </c>
      <c r="B45552">
        <f>ABS(Table1[[#This Row],[Z]]-150.3778421)</f>
        <v>54.708185511452029</v>
      </c>
      <c r="C45552">
        <f>Table1[[#This Row],[|Z-E'[Z']|]]*Table1[[#This Row],[|Z-E'[Z']|]]</f>
        <v>2992.9855619554496</v>
      </c>
    </row>
    <row r="45553" spans="1:3" x14ac:dyDescent="0.35">
      <c r="A45553">
        <v>205.08914014298409</v>
      </c>
      <c r="B45553">
        <f>ABS(Table1[[#This Row],[Z]]-150.3778421)</f>
        <v>54.711298042984083</v>
      </c>
      <c r="C45553">
        <f>Table1[[#This Row],[|Z-E'[Z']|]]*Table1[[#This Row],[|Z-E'[Z']|]]</f>
        <v>2993.3261335482339</v>
      </c>
    </row>
    <row r="45554" spans="1:3" x14ac:dyDescent="0.35">
      <c r="A45554">
        <v>205.09126787754417</v>
      </c>
      <c r="B45554">
        <f>ABS(Table1[[#This Row],[Z]]-150.3778421)</f>
        <v>54.71342577754416</v>
      </c>
      <c r="C45554">
        <f>Table1[[#This Row],[|Z-E'[Z']|]]*Table1[[#This Row],[|Z-E'[Z']|]]</f>
        <v>2993.5589603148337</v>
      </c>
    </row>
    <row r="45555" spans="1:3" x14ac:dyDescent="0.35">
      <c r="A45555">
        <v>205.10769210646006</v>
      </c>
      <c r="B45555">
        <f>ABS(Table1[[#This Row],[Z]]-150.3778421)</f>
        <v>54.729850006460055</v>
      </c>
      <c r="C45555">
        <f>Table1[[#This Row],[|Z-E'[Z']|]]*Table1[[#This Row],[|Z-E'[Z']|]]</f>
        <v>2995.3564817296156</v>
      </c>
    </row>
    <row r="45556" spans="1:3" x14ac:dyDescent="0.35">
      <c r="A45556">
        <v>205.10832534331803</v>
      </c>
      <c r="B45556">
        <f>ABS(Table1[[#This Row],[Z]]-150.3778421)</f>
        <v>54.73048324331802</v>
      </c>
      <c r="C45556">
        <f>Table1[[#This Row],[|Z-E'[Z']|]]*Table1[[#This Row],[|Z-E'[Z']|]]</f>
        <v>2995.4257960471145</v>
      </c>
    </row>
    <row r="45557" spans="1:3" x14ac:dyDescent="0.35">
      <c r="A45557">
        <v>205.12061714588799</v>
      </c>
      <c r="B45557">
        <f>ABS(Table1[[#This Row],[Z]]-150.3778421)</f>
        <v>54.742775045887981</v>
      </c>
      <c r="C45557">
        <f>Table1[[#This Row],[|Z-E'[Z']|]]*Table1[[#This Row],[|Z-E'[Z']|]]</f>
        <v>2996.771419724696</v>
      </c>
    </row>
    <row r="45558" spans="1:3" x14ac:dyDescent="0.35">
      <c r="A45558">
        <v>205.1314476485519</v>
      </c>
      <c r="B45558">
        <f>ABS(Table1[[#This Row],[Z]]-150.3778421)</f>
        <v>54.753605548551889</v>
      </c>
      <c r="C45558">
        <f>Table1[[#This Row],[|Z-E'[Z']|]]*Table1[[#This Row],[|Z-E'[Z']|]]</f>
        <v>2997.9573205664124</v>
      </c>
    </row>
    <row r="45559" spans="1:3" x14ac:dyDescent="0.35">
      <c r="A45559">
        <v>205.14056823656654</v>
      </c>
      <c r="B45559">
        <f>ABS(Table1[[#This Row],[Z]]-150.3778421)</f>
        <v>54.762726136566528</v>
      </c>
      <c r="C45559">
        <f>Table1[[#This Row],[|Z-E'[Z']|]]*Table1[[#This Row],[|Z-E'[Z']|]]</f>
        <v>2998.9561739085866</v>
      </c>
    </row>
    <row r="45560" spans="1:3" x14ac:dyDescent="0.35">
      <c r="A45560">
        <v>205.1443936514556</v>
      </c>
      <c r="B45560">
        <f>ABS(Table1[[#This Row],[Z]]-150.3778421)</f>
        <v>54.766551551455592</v>
      </c>
      <c r="C45560">
        <f>Table1[[#This Row],[|Z-E'[Z']|]]*Table1[[#This Row],[|Z-E'[Z']|]]</f>
        <v>2999.3751688382431</v>
      </c>
    </row>
    <row r="45561" spans="1:3" x14ac:dyDescent="0.35">
      <c r="A45561">
        <v>205.14791709972499</v>
      </c>
      <c r="B45561">
        <f>ABS(Table1[[#This Row],[Z]]-150.3778421)</f>
        <v>54.770074999724983</v>
      </c>
      <c r="C45561">
        <f>Table1[[#This Row],[|Z-E'[Z']|]]*Table1[[#This Row],[|Z-E'[Z']|]]</f>
        <v>2999.7611154754995</v>
      </c>
    </row>
    <row r="45562" spans="1:3" x14ac:dyDescent="0.35">
      <c r="A45562">
        <v>205.14947141150071</v>
      </c>
      <c r="B45562">
        <f>ABS(Table1[[#This Row],[Z]]-150.3778421)</f>
        <v>54.771629311500703</v>
      </c>
      <c r="C45562">
        <f>Table1[[#This Row],[|Z-E'[Z']|]]*Table1[[#This Row],[|Z-E'[Z']|]]</f>
        <v>2999.9313774364432</v>
      </c>
    </row>
    <row r="45563" spans="1:3" x14ac:dyDescent="0.35">
      <c r="A45563">
        <v>205.17062613320948</v>
      </c>
      <c r="B45563">
        <f>ABS(Table1[[#This Row],[Z]]-150.3778421)</f>
        <v>54.792784033209472</v>
      </c>
      <c r="C45563">
        <f>Table1[[#This Row],[|Z-E'[Z']|]]*Table1[[#This Row],[|Z-E'[Z']|]]</f>
        <v>3002.2491821099347</v>
      </c>
    </row>
    <row r="45564" spans="1:3" x14ac:dyDescent="0.35">
      <c r="A45564">
        <v>205.17250598962175</v>
      </c>
      <c r="B45564">
        <f>ABS(Table1[[#This Row],[Z]]-150.3778421)</f>
        <v>54.794663889621745</v>
      </c>
      <c r="C45564">
        <f>Table1[[#This Row],[|Z-E'[Z']|]]*Table1[[#This Row],[|Z-E'[Z']|]]</f>
        <v>3002.4551907766172</v>
      </c>
    </row>
    <row r="45565" spans="1:3" x14ac:dyDescent="0.35">
      <c r="A45565">
        <v>205.17262488322123</v>
      </c>
      <c r="B45565">
        <f>ABS(Table1[[#This Row],[Z]]-150.3778421)</f>
        <v>54.794782783221223</v>
      </c>
      <c r="C45565">
        <f>Table1[[#This Row],[|Z-E'[Z']|]]*Table1[[#This Row],[|Z-E'[Z']|]]</f>
        <v>3002.4682202603967</v>
      </c>
    </row>
    <row r="45566" spans="1:3" x14ac:dyDescent="0.35">
      <c r="A45566">
        <v>205.17589604593658</v>
      </c>
      <c r="B45566">
        <f>ABS(Table1[[#This Row],[Z]]-150.3778421)</f>
        <v>54.798053945936573</v>
      </c>
      <c r="C45566">
        <f>Table1[[#This Row],[|Z-E'[Z']|]]*Table1[[#This Row],[|Z-E'[Z']|]]</f>
        <v>3002.8267162617749</v>
      </c>
    </row>
    <row r="45567" spans="1:3" x14ac:dyDescent="0.35">
      <c r="A45567">
        <v>205.17757526240504</v>
      </c>
      <c r="B45567">
        <f>ABS(Table1[[#This Row],[Z]]-150.3778421)</f>
        <v>54.799733162405033</v>
      </c>
      <c r="C45567">
        <f>Table1[[#This Row],[|Z-E'[Z']|]]*Table1[[#This Row],[|Z-E'[Z']|]]</f>
        <v>3003.0107546707941</v>
      </c>
    </row>
    <row r="45568" spans="1:3" x14ac:dyDescent="0.35">
      <c r="A45568">
        <v>205.17861036238699</v>
      </c>
      <c r="B45568">
        <f>ABS(Table1[[#This Row],[Z]]-150.3778421)</f>
        <v>54.800768262386981</v>
      </c>
      <c r="C45568">
        <f>Table1[[#This Row],[|Z-E'[Z']|]]*Table1[[#This Row],[|Z-E'[Z']|]]</f>
        <v>3003.1242021478402</v>
      </c>
    </row>
    <row r="45569" spans="1:3" x14ac:dyDescent="0.35">
      <c r="A45569">
        <v>205.19118937782011</v>
      </c>
      <c r="B45569">
        <f>ABS(Table1[[#This Row],[Z]]-150.3778421)</f>
        <v>54.8133472778201</v>
      </c>
      <c r="C45569">
        <f>Table1[[#This Row],[|Z-E'[Z']|]]*Table1[[#This Row],[|Z-E'[Z']|]]</f>
        <v>3004.503039798908</v>
      </c>
    </row>
    <row r="45570" spans="1:3" x14ac:dyDescent="0.35">
      <c r="A45570">
        <v>205.19943109068703</v>
      </c>
      <c r="B45570">
        <f>ABS(Table1[[#This Row],[Z]]-150.3778421)</f>
        <v>54.821588990687019</v>
      </c>
      <c r="C45570">
        <f>Table1[[#This Row],[|Z-E'[Z']|]]*Table1[[#This Row],[|Z-E'[Z']|]]</f>
        <v>3005.4066194638162</v>
      </c>
    </row>
    <row r="45571" spans="1:3" x14ac:dyDescent="0.35">
      <c r="A45571">
        <v>205.20515957208883</v>
      </c>
      <c r="B45571">
        <f>ABS(Table1[[#This Row],[Z]]-150.3778421)</f>
        <v>54.827317472088822</v>
      </c>
      <c r="C45571">
        <f>Table1[[#This Row],[|Z-E'[Z']|]]*Table1[[#This Row],[|Z-E'[Z']|]]</f>
        <v>3006.0347411852163</v>
      </c>
    </row>
    <row r="45572" spans="1:3" x14ac:dyDescent="0.35">
      <c r="A45572">
        <v>205.2191805407283</v>
      </c>
      <c r="B45572">
        <f>ABS(Table1[[#This Row],[Z]]-150.3778421)</f>
        <v>54.841338440728293</v>
      </c>
      <c r="C45572">
        <f>Table1[[#This Row],[|Z-E'[Z']|]]*Table1[[#This Row],[|Z-E'[Z']|]]</f>
        <v>3007.5724019705026</v>
      </c>
    </row>
    <row r="45573" spans="1:3" x14ac:dyDescent="0.35">
      <c r="A45573">
        <v>205.22568469645216</v>
      </c>
      <c r="B45573">
        <f>ABS(Table1[[#This Row],[Z]]-150.3778421)</f>
        <v>54.847842596452153</v>
      </c>
      <c r="C45573">
        <f>Table1[[#This Row],[|Z-E'[Z']|]]*Table1[[#This Row],[|Z-E'[Z']|]]</f>
        <v>3008.2858374851912</v>
      </c>
    </row>
    <row r="45574" spans="1:3" x14ac:dyDescent="0.35">
      <c r="A45574">
        <v>205.22619601972988</v>
      </c>
      <c r="B45574">
        <f>ABS(Table1[[#This Row],[Z]]-150.3778421)</f>
        <v>54.848353919729874</v>
      </c>
      <c r="C45574">
        <f>Table1[[#This Row],[|Z-E'[Z']|]]*Table1[[#This Row],[|Z-E'[Z']|]]</f>
        <v>3008.3419277039475</v>
      </c>
    </row>
    <row r="45575" spans="1:3" x14ac:dyDescent="0.35">
      <c r="A45575">
        <v>205.23609595597316</v>
      </c>
      <c r="B45575">
        <f>ABS(Table1[[#This Row],[Z]]-150.3778421)</f>
        <v>54.858253855973146</v>
      </c>
      <c r="C45575">
        <f>Table1[[#This Row],[|Z-E'[Z']|]]*Table1[[#This Row],[|Z-E'[Z']|]]</f>
        <v>3009.4280161263928</v>
      </c>
    </row>
    <row r="45576" spans="1:3" x14ac:dyDescent="0.35">
      <c r="A45576">
        <v>205.2408971000504</v>
      </c>
      <c r="B45576">
        <f>ABS(Table1[[#This Row],[Z]]-150.3778421)</f>
        <v>54.863055000050394</v>
      </c>
      <c r="C45576">
        <f>Table1[[#This Row],[|Z-E'[Z']|]]*Table1[[#This Row],[|Z-E'[Z']|]]</f>
        <v>3009.9548039385545</v>
      </c>
    </row>
    <row r="45577" spans="1:3" x14ac:dyDescent="0.35">
      <c r="A45577">
        <v>205.24433049696594</v>
      </c>
      <c r="B45577">
        <f>ABS(Table1[[#This Row],[Z]]-150.3778421)</f>
        <v>54.866488396965934</v>
      </c>
      <c r="C45577">
        <f>Table1[[#This Row],[|Z-E'[Z']|]]*Table1[[#This Row],[|Z-E'[Z']|]]</f>
        <v>3010.3315490143973</v>
      </c>
    </row>
    <row r="45578" spans="1:3" x14ac:dyDescent="0.35">
      <c r="A45578">
        <v>205.24567178422069</v>
      </c>
      <c r="B45578">
        <f>ABS(Table1[[#This Row],[Z]]-150.3778421)</f>
        <v>54.867829684220681</v>
      </c>
      <c r="C45578">
        <f>Table1[[#This Row],[|Z-E'[Z']|]]*Table1[[#This Row],[|Z-E'[Z']|]]</f>
        <v>3010.4787342566478</v>
      </c>
    </row>
    <row r="45579" spans="1:3" x14ac:dyDescent="0.35">
      <c r="A45579">
        <v>205.24899475610516</v>
      </c>
      <c r="B45579">
        <f>ABS(Table1[[#This Row],[Z]]-150.3778421)</f>
        <v>54.871152656105153</v>
      </c>
      <c r="C45579">
        <f>Table1[[#This Row],[|Z-E'[Z']|]]*Table1[[#This Row],[|Z-E'[Z']|]]</f>
        <v>3010.8433938095955</v>
      </c>
    </row>
    <row r="45580" spans="1:3" x14ac:dyDescent="0.35">
      <c r="A45580">
        <v>205.25795028702791</v>
      </c>
      <c r="B45580">
        <f>ABS(Table1[[#This Row],[Z]]-150.3778421)</f>
        <v>54.880108187027901</v>
      </c>
      <c r="C45580">
        <f>Table1[[#This Row],[|Z-E'[Z']|]]*Table1[[#This Row],[|Z-E'[Z']|]]</f>
        <v>3011.8262746198866</v>
      </c>
    </row>
    <row r="45581" spans="1:3" x14ac:dyDescent="0.35">
      <c r="A45581">
        <v>205.25866858272164</v>
      </c>
      <c r="B45581">
        <f>ABS(Table1[[#This Row],[Z]]-150.3778421)</f>
        <v>54.880826482721631</v>
      </c>
      <c r="C45581">
        <f>Table1[[#This Row],[|Z-E'[Z']|]]*Table1[[#This Row],[|Z-E'[Z']|]]</f>
        <v>3011.9051154265999</v>
      </c>
    </row>
    <row r="45582" spans="1:3" x14ac:dyDescent="0.35">
      <c r="A45582">
        <v>205.26928195228098</v>
      </c>
      <c r="B45582">
        <f>ABS(Table1[[#This Row],[Z]]-150.3778421)</f>
        <v>54.891439852280968</v>
      </c>
      <c r="C45582">
        <f>Table1[[#This Row],[|Z-E'[Z']|]]*Table1[[#This Row],[|Z-E'[Z']|]]</f>
        <v>3013.0701690565793</v>
      </c>
    </row>
    <row r="45583" spans="1:3" x14ac:dyDescent="0.35">
      <c r="A45583">
        <v>205.27197033704286</v>
      </c>
      <c r="B45583">
        <f>ABS(Table1[[#This Row],[Z]]-150.3778421)</f>
        <v>54.89412823704285</v>
      </c>
      <c r="C45583">
        <f>Table1[[#This Row],[|Z-E'[Z']|]]*Table1[[#This Row],[|Z-E'[Z']|]]</f>
        <v>3013.3653149049051</v>
      </c>
    </row>
    <row r="45584" spans="1:3" x14ac:dyDescent="0.35">
      <c r="A45584">
        <v>205.2759406251067</v>
      </c>
      <c r="B45584">
        <f>ABS(Table1[[#This Row],[Z]]-150.3778421)</f>
        <v>54.89809852510669</v>
      </c>
      <c r="C45584">
        <f>Table1[[#This Row],[|Z-E'[Z']|]]*Table1[[#This Row],[|Z-E'[Z']|]]</f>
        <v>3013.8012216723214</v>
      </c>
    </row>
    <row r="45585" spans="1:3" x14ac:dyDescent="0.35">
      <c r="A45585">
        <v>205.27637112322984</v>
      </c>
      <c r="B45585">
        <f>ABS(Table1[[#This Row],[Z]]-150.3778421)</f>
        <v>54.898529023229827</v>
      </c>
      <c r="C45585">
        <f>Table1[[#This Row],[|Z-E'[Z']|]]*Table1[[#This Row],[|Z-E'[Z']|]]</f>
        <v>3013.8484889144074</v>
      </c>
    </row>
    <row r="45586" spans="1:3" x14ac:dyDescent="0.35">
      <c r="A45586">
        <v>205.27973590909218</v>
      </c>
      <c r="B45586">
        <f>ABS(Table1[[#This Row],[Z]]-150.3778421)</f>
        <v>54.901893809092172</v>
      </c>
      <c r="C45586">
        <f>Table1[[#This Row],[|Z-E'[Z']|]]*Table1[[#This Row],[|Z-E'[Z']|]]</f>
        <v>3014.2179438248336</v>
      </c>
    </row>
    <row r="45587" spans="1:3" x14ac:dyDescent="0.35">
      <c r="A45587">
        <v>205.28068831485243</v>
      </c>
      <c r="B45587">
        <f>ABS(Table1[[#This Row],[Z]]-150.3778421)</f>
        <v>54.902846214852417</v>
      </c>
      <c r="C45587">
        <f>Table1[[#This Row],[|Z-E'[Z']|]]*Table1[[#This Row],[|Z-E'[Z']|]]</f>
        <v>3014.3225224917342</v>
      </c>
    </row>
    <row r="45588" spans="1:3" x14ac:dyDescent="0.35">
      <c r="A45588">
        <v>205.28816873441932</v>
      </c>
      <c r="B45588">
        <f>ABS(Table1[[#This Row],[Z]]-150.3778421)</f>
        <v>54.910326634419306</v>
      </c>
      <c r="C45588">
        <f>Table1[[#This Row],[|Z-E'[Z']|]]*Table1[[#This Row],[|Z-E'[Z']|]]</f>
        <v>3015.1439710986183</v>
      </c>
    </row>
    <row r="45589" spans="1:3" x14ac:dyDescent="0.35">
      <c r="A45589">
        <v>205.29166060505125</v>
      </c>
      <c r="B45589">
        <f>ABS(Table1[[#This Row],[Z]]-150.3778421)</f>
        <v>54.913818505051239</v>
      </c>
      <c r="C45589">
        <f>Table1[[#This Row],[|Z-E'[Z']|]]*Table1[[#This Row],[|Z-E'[Z']|]]</f>
        <v>3015.5274628057077</v>
      </c>
    </row>
    <row r="45590" spans="1:3" x14ac:dyDescent="0.35">
      <c r="A45590">
        <v>205.32001317066565</v>
      </c>
      <c r="B45590">
        <f>ABS(Table1[[#This Row],[Z]]-150.3778421)</f>
        <v>54.942171070665637</v>
      </c>
      <c r="C45590">
        <f>Table1[[#This Row],[|Z-E'[Z']|]]*Table1[[#This Row],[|Z-E'[Z']|]]</f>
        <v>3018.6421619582879</v>
      </c>
    </row>
    <row r="45591" spans="1:3" x14ac:dyDescent="0.35">
      <c r="A45591">
        <v>205.32341360884169</v>
      </c>
      <c r="B45591">
        <f>ABS(Table1[[#This Row],[Z]]-150.3778421)</f>
        <v>54.945571508841681</v>
      </c>
      <c r="C45591">
        <f>Table1[[#This Row],[|Z-E'[Z']|]]*Table1[[#This Row],[|Z-E'[Z']|]]</f>
        <v>3019.0158284332347</v>
      </c>
    </row>
    <row r="45592" spans="1:3" x14ac:dyDescent="0.35">
      <c r="A45592">
        <v>205.32481544397686</v>
      </c>
      <c r="B45592">
        <f>ABS(Table1[[#This Row],[Z]]-150.3778421)</f>
        <v>54.94697334397685</v>
      </c>
      <c r="C45592">
        <f>Table1[[#This Row],[|Z-E'[Z']|]]*Table1[[#This Row],[|Z-E'[Z']|]]</f>
        <v>3019.1698796637024</v>
      </c>
    </row>
    <row r="45593" spans="1:3" x14ac:dyDescent="0.35">
      <c r="A45593">
        <v>205.33864124393648</v>
      </c>
      <c r="B45593">
        <f>ABS(Table1[[#This Row],[Z]]-150.3778421)</f>
        <v>54.96079914393647</v>
      </c>
      <c r="C45593">
        <f>Table1[[#This Row],[|Z-E'[Z']|]]*Table1[[#This Row],[|Z-E'[Z']|]]</f>
        <v>3020.6894425401279</v>
      </c>
    </row>
    <row r="45594" spans="1:3" x14ac:dyDescent="0.35">
      <c r="A45594">
        <v>205.34542585115702</v>
      </c>
      <c r="B45594">
        <f>ABS(Table1[[#This Row],[Z]]-150.3778421)</f>
        <v>54.967583751157008</v>
      </c>
      <c r="C45594">
        <f>Table1[[#This Row],[|Z-E'[Z']|]]*Table1[[#This Row],[|Z-E'[Z']|]]</f>
        <v>3021.4352634404599</v>
      </c>
    </row>
    <row r="45595" spans="1:3" x14ac:dyDescent="0.35">
      <c r="A45595">
        <v>205.35023388029833</v>
      </c>
      <c r="B45595">
        <f>ABS(Table1[[#This Row],[Z]]-150.3778421)</f>
        <v>54.972391780298324</v>
      </c>
      <c r="C45595">
        <f>Table1[[#This Row],[|Z-E'[Z']|]]*Table1[[#This Row],[|Z-E'[Z']|]]</f>
        <v>3021.9638580466108</v>
      </c>
    </row>
    <row r="45596" spans="1:3" x14ac:dyDescent="0.35">
      <c r="A45596">
        <v>205.36722378442283</v>
      </c>
      <c r="B45596">
        <f>ABS(Table1[[#This Row],[Z]]-150.3778421)</f>
        <v>54.989381684422824</v>
      </c>
      <c r="C45596">
        <f>Table1[[#This Row],[|Z-E'[Z']|]]*Table1[[#This Row],[|Z-E'[Z']|]]</f>
        <v>3023.8320980351364</v>
      </c>
    </row>
    <row r="45597" spans="1:3" x14ac:dyDescent="0.35">
      <c r="A45597">
        <v>205.36986674856087</v>
      </c>
      <c r="B45597">
        <f>ABS(Table1[[#This Row],[Z]]-150.3778421)</f>
        <v>54.992024648560857</v>
      </c>
      <c r="C45597">
        <f>Table1[[#This Row],[|Z-E'[Z']|]]*Table1[[#This Row],[|Z-E'[Z']|]]</f>
        <v>3024.1227749479249</v>
      </c>
    </row>
    <row r="45598" spans="1:3" x14ac:dyDescent="0.35">
      <c r="A45598">
        <v>205.37163421330567</v>
      </c>
      <c r="B45598">
        <f>ABS(Table1[[#This Row],[Z]]-150.3778421)</f>
        <v>54.993792113305659</v>
      </c>
      <c r="C45598">
        <f>Table1[[#This Row],[|Z-E'[Z']|]]*Table1[[#This Row],[|Z-E'[Z']|]]</f>
        <v>3024.3171710014799</v>
      </c>
    </row>
    <row r="45599" spans="1:3" x14ac:dyDescent="0.35">
      <c r="A45599">
        <v>205.37176493944168</v>
      </c>
      <c r="B45599">
        <f>ABS(Table1[[#This Row],[Z]]-150.3778421)</f>
        <v>54.993922839441666</v>
      </c>
      <c r="C45599">
        <f>Table1[[#This Row],[|Z-E'[Z']|]]*Table1[[#This Row],[|Z-E'[Z']|]]</f>
        <v>3024.3315492704637</v>
      </c>
    </row>
    <row r="45600" spans="1:3" x14ac:dyDescent="0.35">
      <c r="A45600">
        <v>205.37953838763724</v>
      </c>
      <c r="B45600">
        <f>ABS(Table1[[#This Row],[Z]]-150.3778421)</f>
        <v>55.00169628763723</v>
      </c>
      <c r="C45600">
        <f>Table1[[#This Row],[|Z-E'[Z']|]]*Table1[[#This Row],[|Z-E'[Z']|]]</f>
        <v>3025.1865945174873</v>
      </c>
    </row>
    <row r="45601" spans="1:3" x14ac:dyDescent="0.35">
      <c r="A45601">
        <v>205.38989790594303</v>
      </c>
      <c r="B45601">
        <f>ABS(Table1[[#This Row],[Z]]-150.3778421)</f>
        <v>55.012055805943021</v>
      </c>
      <c r="C45601">
        <f>Table1[[#This Row],[|Z-E'[Z']|]]*Table1[[#This Row],[|Z-E'[Z']|]]</f>
        <v>3026.3262839961894</v>
      </c>
    </row>
    <row r="45602" spans="1:3" x14ac:dyDescent="0.35">
      <c r="A45602">
        <v>205.39748121397986</v>
      </c>
      <c r="B45602">
        <f>ABS(Table1[[#This Row],[Z]]-150.3778421)</f>
        <v>55.019639113979849</v>
      </c>
      <c r="C45602">
        <f>Table1[[#This Row],[|Z-E'[Z']|]]*Table1[[#This Row],[|Z-E'[Z']|]]</f>
        <v>3027.1606882325814</v>
      </c>
    </row>
    <row r="45603" spans="1:3" x14ac:dyDescent="0.35">
      <c r="A45603">
        <v>205.40161493354262</v>
      </c>
      <c r="B45603">
        <f>ABS(Table1[[#This Row],[Z]]-150.3778421)</f>
        <v>55.023772833542608</v>
      </c>
      <c r="C45603">
        <f>Table1[[#This Row],[|Z-E'[Z']|]]*Table1[[#This Row],[|Z-E'[Z']|]]</f>
        <v>3027.6155768373014</v>
      </c>
    </row>
    <row r="45604" spans="1:3" x14ac:dyDescent="0.35">
      <c r="A45604">
        <v>205.40534917071435</v>
      </c>
      <c r="B45604">
        <f>ABS(Table1[[#This Row],[Z]]-150.3778421)</f>
        <v>55.027507070714336</v>
      </c>
      <c r="C45604">
        <f>Table1[[#This Row],[|Z-E'[Z']|]]*Table1[[#This Row],[|Z-E'[Z']|]]</f>
        <v>3028.0265344175164</v>
      </c>
    </row>
    <row r="45605" spans="1:3" x14ac:dyDescent="0.35">
      <c r="A45605">
        <v>205.4167345076915</v>
      </c>
      <c r="B45605">
        <f>ABS(Table1[[#This Row],[Z]]-150.3778421)</f>
        <v>55.038892407691492</v>
      </c>
      <c r="C45605">
        <f>Table1[[#This Row],[|Z-E'[Z']|]]*Table1[[#This Row],[|Z-E'[Z']|]]</f>
        <v>3029.2796774654403</v>
      </c>
    </row>
    <row r="45606" spans="1:3" x14ac:dyDescent="0.35">
      <c r="A45606">
        <v>205.41897387526734</v>
      </c>
      <c r="B45606">
        <f>ABS(Table1[[#This Row],[Z]]-150.3778421)</f>
        <v>55.041131775267331</v>
      </c>
      <c r="C45606">
        <f>Table1[[#This Row],[|Z-E'[Z']|]]*Table1[[#This Row],[|Z-E'[Z']|]]</f>
        <v>3029.5261871023431</v>
      </c>
    </row>
    <row r="45607" spans="1:3" x14ac:dyDescent="0.35">
      <c r="A45607">
        <v>205.42233653177021</v>
      </c>
      <c r="B45607">
        <f>ABS(Table1[[#This Row],[Z]]-150.3778421)</f>
        <v>55.044494431770204</v>
      </c>
      <c r="C45607">
        <f>Table1[[#This Row],[|Z-E'[Z']|]]*Table1[[#This Row],[|Z-E'[Z']|]]</f>
        <v>3029.8963672491809</v>
      </c>
    </row>
    <row r="45608" spans="1:3" x14ac:dyDescent="0.35">
      <c r="A45608">
        <v>205.42460225458788</v>
      </c>
      <c r="B45608">
        <f>ABS(Table1[[#This Row],[Z]]-150.3778421)</f>
        <v>55.046760154587872</v>
      </c>
      <c r="C45608">
        <f>Table1[[#This Row],[|Z-E'[Z']|]]*Table1[[#This Row],[|Z-E'[Z']|]]</f>
        <v>3030.1458035167229</v>
      </c>
    </row>
    <row r="45609" spans="1:3" x14ac:dyDescent="0.35">
      <c r="A45609">
        <v>205.42957727511404</v>
      </c>
      <c r="B45609">
        <f>ABS(Table1[[#This Row],[Z]]-150.3778421)</f>
        <v>55.051735175114032</v>
      </c>
      <c r="C45609">
        <f>Table1[[#This Row],[|Z-E'[Z']|]]*Table1[[#This Row],[|Z-E'[Z']|]]</f>
        <v>3030.6935457908876</v>
      </c>
    </row>
    <row r="45610" spans="1:3" x14ac:dyDescent="0.35">
      <c r="A45610">
        <v>205.43099023035785</v>
      </c>
      <c r="B45610">
        <f>ABS(Table1[[#This Row],[Z]]-150.3778421)</f>
        <v>55.05314813035784</v>
      </c>
      <c r="C45610">
        <f>Table1[[#This Row],[|Z-E'[Z']|]]*Table1[[#This Row],[|Z-E'[Z']|]]</f>
        <v>3030.849119063123</v>
      </c>
    </row>
    <row r="45611" spans="1:3" x14ac:dyDescent="0.35">
      <c r="A45611">
        <v>205.44711824695221</v>
      </c>
      <c r="B45611">
        <f>ABS(Table1[[#This Row],[Z]]-150.3778421)</f>
        <v>55.069276146952205</v>
      </c>
      <c r="C45611">
        <f>Table1[[#This Row],[|Z-E'[Z']|]]*Table1[[#This Row],[|Z-E'[Z']|]]</f>
        <v>3032.6251753492793</v>
      </c>
    </row>
    <row r="45612" spans="1:3" x14ac:dyDescent="0.35">
      <c r="A45612">
        <v>205.45205169251622</v>
      </c>
      <c r="B45612">
        <f>ABS(Table1[[#This Row],[Z]]-150.3778421)</f>
        <v>55.074209592516212</v>
      </c>
      <c r="C45612">
        <f>Table1[[#This Row],[|Z-E'[Z']|]]*Table1[[#This Row],[|Z-E'[Z']|]]</f>
        <v>3033.1685622404048</v>
      </c>
    </row>
    <row r="45613" spans="1:3" x14ac:dyDescent="0.35">
      <c r="A45613">
        <v>205.45716472718013</v>
      </c>
      <c r="B45613">
        <f>ABS(Table1[[#This Row],[Z]]-150.3778421)</f>
        <v>55.079322627180119</v>
      </c>
      <c r="C45613">
        <f>Table1[[#This Row],[|Z-E'[Z']|]]*Table1[[#This Row],[|Z-E'[Z']|]]</f>
        <v>3033.731781068996</v>
      </c>
    </row>
    <row r="45614" spans="1:3" x14ac:dyDescent="0.35">
      <c r="A45614">
        <v>205.46125841268469</v>
      </c>
      <c r="B45614">
        <f>ABS(Table1[[#This Row],[Z]]-150.3778421)</f>
        <v>55.083416312684676</v>
      </c>
      <c r="C45614">
        <f>Table1[[#This Row],[|Z-E'[Z']|]]*Table1[[#This Row],[|Z-E'[Z']|]]</f>
        <v>3034.1827526765364</v>
      </c>
    </row>
    <row r="45615" spans="1:3" x14ac:dyDescent="0.35">
      <c r="A45615">
        <v>205.47082361233819</v>
      </c>
      <c r="B45615">
        <f>ABS(Table1[[#This Row],[Z]]-150.3778421)</f>
        <v>55.092981512338184</v>
      </c>
      <c r="C45615">
        <f>Table1[[#This Row],[|Z-E'[Z']|]]*Table1[[#This Row],[|Z-E'[Z']|]]</f>
        <v>3035.2366119188368</v>
      </c>
    </row>
    <row r="45616" spans="1:3" x14ac:dyDescent="0.35">
      <c r="A45616">
        <v>205.47121253908858</v>
      </c>
      <c r="B45616">
        <f>ABS(Table1[[#This Row],[Z]]-150.3778421)</f>
        <v>55.093370439088574</v>
      </c>
      <c r="C45616">
        <f>Table1[[#This Row],[|Z-E'[Z']|]]*Table1[[#This Row],[|Z-E'[Z']|]]</f>
        <v>3035.2794663386385</v>
      </c>
    </row>
    <row r="45617" spans="1:3" x14ac:dyDescent="0.35">
      <c r="A45617">
        <v>205.47543106523608</v>
      </c>
      <c r="B45617">
        <f>ABS(Table1[[#This Row],[Z]]-150.3778421)</f>
        <v>55.097588965236071</v>
      </c>
      <c r="C45617">
        <f>Table1[[#This Row],[|Z-E'[Z']|]]*Table1[[#This Row],[|Z-E'[Z']|]]</f>
        <v>3035.7443097821038</v>
      </c>
    </row>
    <row r="45618" spans="1:3" x14ac:dyDescent="0.35">
      <c r="A45618">
        <v>205.47615521511295</v>
      </c>
      <c r="B45618">
        <f>ABS(Table1[[#This Row],[Z]]-150.3778421)</f>
        <v>55.098313115112944</v>
      </c>
      <c r="C45618">
        <f>Table1[[#This Row],[|Z-E'[Z']|]]*Table1[[#This Row],[|Z-E'[Z']|]]</f>
        <v>3035.8241081310271</v>
      </c>
    </row>
    <row r="45619" spans="1:3" x14ac:dyDescent="0.35">
      <c r="A45619">
        <v>205.48317009136792</v>
      </c>
      <c r="B45619">
        <f>ABS(Table1[[#This Row],[Z]]-150.3778421)</f>
        <v>55.105327991367915</v>
      </c>
      <c r="C45619">
        <f>Table1[[#This Row],[|Z-E'[Z']|]]*Table1[[#This Row],[|Z-E'[Z']|]]</f>
        <v>3036.5971730362362</v>
      </c>
    </row>
    <row r="45620" spans="1:3" x14ac:dyDescent="0.35">
      <c r="A45620">
        <v>205.48681497876242</v>
      </c>
      <c r="B45620">
        <f>ABS(Table1[[#This Row],[Z]]-150.3778421)</f>
        <v>55.108972878762415</v>
      </c>
      <c r="C45620">
        <f>Table1[[#This Row],[|Z-E'[Z']|]]*Table1[[#This Row],[|Z-E'[Z']|]]</f>
        <v>3036.9988917521714</v>
      </c>
    </row>
    <row r="45621" spans="1:3" x14ac:dyDescent="0.35">
      <c r="A45621">
        <v>205.48904464169479</v>
      </c>
      <c r="B45621">
        <f>ABS(Table1[[#This Row],[Z]]-150.3778421)</f>
        <v>55.11120254169478</v>
      </c>
      <c r="C45621">
        <f>Table1[[#This Row],[|Z-E'[Z']|]]*Table1[[#This Row],[|Z-E'[Z']|]]</f>
        <v>3037.2446455917052</v>
      </c>
    </row>
    <row r="45622" spans="1:3" x14ac:dyDescent="0.35">
      <c r="A45622">
        <v>205.4920016983458</v>
      </c>
      <c r="B45622">
        <f>ABS(Table1[[#This Row],[Z]]-150.3778421)</f>
        <v>55.114159598345793</v>
      </c>
      <c r="C45622">
        <f>Table1[[#This Row],[|Z-E'[Z']|]]*Table1[[#This Row],[|Z-E'[Z']|]]</f>
        <v>3037.5705882319317</v>
      </c>
    </row>
    <row r="45623" spans="1:3" x14ac:dyDescent="0.35">
      <c r="A45623">
        <v>205.49401275416253</v>
      </c>
      <c r="B45623">
        <f>ABS(Table1[[#This Row],[Z]]-150.3778421)</f>
        <v>55.116170654162516</v>
      </c>
      <c r="C45623">
        <f>Table1[[#This Row],[|Z-E'[Z']|]]*Table1[[#This Row],[|Z-E'[Z']|]]</f>
        <v>3037.7922675787654</v>
      </c>
    </row>
    <row r="45624" spans="1:3" x14ac:dyDescent="0.35">
      <c r="A45624">
        <v>205.50661986033145</v>
      </c>
      <c r="B45624">
        <f>ABS(Table1[[#This Row],[Z]]-150.3778421)</f>
        <v>55.128777760331445</v>
      </c>
      <c r="C45624">
        <f>Table1[[#This Row],[|Z-E'[Z']|]]*Table1[[#This Row],[|Z-E'[Z']|]]</f>
        <v>3039.1821373480147</v>
      </c>
    </row>
    <row r="45625" spans="1:3" x14ac:dyDescent="0.35">
      <c r="A45625">
        <v>205.50734339273293</v>
      </c>
      <c r="B45625">
        <f>ABS(Table1[[#This Row],[Z]]-150.3778421)</f>
        <v>55.129501292732925</v>
      </c>
      <c r="C45625">
        <f>Table1[[#This Row],[|Z-E'[Z']|]]*Table1[[#This Row],[|Z-E'[Z']|]]</f>
        <v>3039.2619127854414</v>
      </c>
    </row>
    <row r="45626" spans="1:3" x14ac:dyDescent="0.35">
      <c r="A45626">
        <v>205.50903645489439</v>
      </c>
      <c r="B45626">
        <f>ABS(Table1[[#This Row],[Z]]-150.3778421)</f>
        <v>55.131194354894376</v>
      </c>
      <c r="C45626">
        <f>Table1[[#This Row],[|Z-E'[Z']|]]*Table1[[#This Row],[|Z-E'[Z']|]]</f>
        <v>3039.4485909971377</v>
      </c>
    </row>
    <row r="45627" spans="1:3" x14ac:dyDescent="0.35">
      <c r="A45627">
        <v>205.51171643019873</v>
      </c>
      <c r="B45627">
        <f>ABS(Table1[[#This Row],[Z]]-150.3778421)</f>
        <v>55.133874330198722</v>
      </c>
      <c r="C45627">
        <f>Table1[[#This Row],[|Z-E'[Z']|]]*Table1[[#This Row],[|Z-E'[Z']|]]</f>
        <v>3039.7440986581455</v>
      </c>
    </row>
    <row r="45628" spans="1:3" x14ac:dyDescent="0.35">
      <c r="A45628">
        <v>205.52444503308269</v>
      </c>
      <c r="B45628">
        <f>ABS(Table1[[#This Row],[Z]]-150.3778421)</f>
        <v>55.146602933082676</v>
      </c>
      <c r="C45628">
        <f>Table1[[#This Row],[|Z-E'[Z']|]]*Table1[[#This Row],[|Z-E'[Z']|]]</f>
        <v>3041.1478150590829</v>
      </c>
    </row>
    <row r="45629" spans="1:3" x14ac:dyDescent="0.35">
      <c r="A45629">
        <v>205.52628060141495</v>
      </c>
      <c r="B45629">
        <f>ABS(Table1[[#This Row],[Z]]-150.3778421)</f>
        <v>55.148438501414944</v>
      </c>
      <c r="C45629">
        <f>Table1[[#This Row],[|Z-E'[Z']|]]*Table1[[#This Row],[|Z-E'[Z']|]]</f>
        <v>3041.3502691443459</v>
      </c>
    </row>
    <row r="45630" spans="1:3" x14ac:dyDescent="0.35">
      <c r="A45630">
        <v>205.5270655325852</v>
      </c>
      <c r="B45630">
        <f>ABS(Table1[[#This Row],[Z]]-150.3778421)</f>
        <v>55.149223432585188</v>
      </c>
      <c r="C45630">
        <f>Table1[[#This Row],[|Z-E'[Z']|]]*Table1[[#This Row],[|Z-E'[Z']|]]</f>
        <v>3041.4368452172034</v>
      </c>
    </row>
    <row r="45631" spans="1:3" x14ac:dyDescent="0.35">
      <c r="A45631">
        <v>205.54216939902147</v>
      </c>
      <c r="B45631">
        <f>ABS(Table1[[#This Row],[Z]]-150.3778421)</f>
        <v>55.164327299021465</v>
      </c>
      <c r="C45631">
        <f>Table1[[#This Row],[|Z-E'[Z']|]]*Table1[[#This Row],[|Z-E'[Z']|]]</f>
        <v>3043.103006353565</v>
      </c>
    </row>
    <row r="45632" spans="1:3" x14ac:dyDescent="0.35">
      <c r="A45632">
        <v>205.54250591640505</v>
      </c>
      <c r="B45632">
        <f>ABS(Table1[[#This Row],[Z]]-150.3778421)</f>
        <v>55.164663816405039</v>
      </c>
      <c r="C45632">
        <f>Table1[[#This Row],[|Z-E'[Z']|]]*Table1[[#This Row],[|Z-E'[Z']|]]</f>
        <v>3043.1401339769873</v>
      </c>
    </row>
    <row r="45633" spans="1:3" x14ac:dyDescent="0.35">
      <c r="A45633">
        <v>205.54286358756579</v>
      </c>
      <c r="B45633">
        <f>ABS(Table1[[#This Row],[Z]]-150.3778421)</f>
        <v>55.165021487565781</v>
      </c>
      <c r="C45633">
        <f>Table1[[#This Row],[|Z-E'[Z']|]]*Table1[[#This Row],[|Z-E'[Z']|]]</f>
        <v>3043.1795957235945</v>
      </c>
    </row>
    <row r="45634" spans="1:3" x14ac:dyDescent="0.35">
      <c r="A45634">
        <v>205.54471198352715</v>
      </c>
      <c r="B45634">
        <f>ABS(Table1[[#This Row],[Z]]-150.3778421)</f>
        <v>55.166869883527141</v>
      </c>
      <c r="C45634">
        <f>Table1[[#This Row],[|Z-E'[Z']|]]*Table1[[#This Row],[|Z-E'[Z']|]]</f>
        <v>3043.3835327460138</v>
      </c>
    </row>
    <row r="45635" spans="1:3" x14ac:dyDescent="0.35">
      <c r="A45635">
        <v>205.56067775058335</v>
      </c>
      <c r="B45635">
        <f>ABS(Table1[[#This Row],[Z]]-150.3778421)</f>
        <v>55.182835650583343</v>
      </c>
      <c r="C45635">
        <f>Table1[[#This Row],[|Z-E'[Z']|]]*Table1[[#This Row],[|Z-E'[Z']|]]</f>
        <v>3045.1453504392921</v>
      </c>
    </row>
    <row r="45636" spans="1:3" x14ac:dyDescent="0.35">
      <c r="A45636">
        <v>205.5607812204932</v>
      </c>
      <c r="B45636">
        <f>ABS(Table1[[#This Row],[Z]]-150.3778421)</f>
        <v>55.182939120493188</v>
      </c>
      <c r="C45636">
        <f>Table1[[#This Row],[|Z-E'[Z']|]]*Table1[[#This Row],[|Z-E'[Z']|]]</f>
        <v>3045.1567699760576</v>
      </c>
    </row>
    <row r="45637" spans="1:3" x14ac:dyDescent="0.35">
      <c r="A45637">
        <v>205.56398874183043</v>
      </c>
      <c r="B45637">
        <f>ABS(Table1[[#This Row],[Z]]-150.3778421)</f>
        <v>55.186146641830419</v>
      </c>
      <c r="C45637">
        <f>Table1[[#This Row],[|Z-E'[Z']|]]*Table1[[#This Row],[|Z-E'[Z']|]]</f>
        <v>3045.5107811736107</v>
      </c>
    </row>
    <row r="45638" spans="1:3" x14ac:dyDescent="0.35">
      <c r="A45638">
        <v>205.56447004407664</v>
      </c>
      <c r="B45638">
        <f>ABS(Table1[[#This Row],[Z]]-150.3778421)</f>
        <v>55.186627944076633</v>
      </c>
      <c r="C45638">
        <f>Table1[[#This Row],[|Z-E'[Z']|]]*Table1[[#This Row],[|Z-E'[Z']|]]</f>
        <v>3045.56390383794</v>
      </c>
    </row>
    <row r="45639" spans="1:3" x14ac:dyDescent="0.35">
      <c r="A45639">
        <v>205.56692864343626</v>
      </c>
      <c r="B45639">
        <f>ABS(Table1[[#This Row],[Z]]-150.3778421)</f>
        <v>55.189086543436247</v>
      </c>
      <c r="C45639">
        <f>Table1[[#This Row],[|Z-E'[Z']|]]*Table1[[#This Row],[|Z-E'[Z']|]]</f>
        <v>3045.8352734988957</v>
      </c>
    </row>
    <row r="45640" spans="1:3" x14ac:dyDescent="0.35">
      <c r="A45640">
        <v>205.58122423880209</v>
      </c>
      <c r="B45640">
        <f>ABS(Table1[[#This Row],[Z]]-150.3778421)</f>
        <v>55.203382138802084</v>
      </c>
      <c r="C45640">
        <f>Table1[[#This Row],[|Z-E'[Z']|]]*Table1[[#This Row],[|Z-E'[Z']|]]</f>
        <v>3047.413399562613</v>
      </c>
    </row>
    <row r="45641" spans="1:3" x14ac:dyDescent="0.35">
      <c r="A45641">
        <v>205.58147005460148</v>
      </c>
      <c r="B45641">
        <f>ABS(Table1[[#This Row],[Z]]-150.3778421)</f>
        <v>55.203627954601473</v>
      </c>
      <c r="C45641">
        <f>Table1[[#This Row],[|Z-E'[Z']|]]*Table1[[#This Row],[|Z-E'[Z']|]]</f>
        <v>3047.440539350057</v>
      </c>
    </row>
    <row r="45642" spans="1:3" x14ac:dyDescent="0.35">
      <c r="A45642">
        <v>205.5837459212365</v>
      </c>
      <c r="B45642">
        <f>ABS(Table1[[#This Row],[Z]]-150.3778421)</f>
        <v>55.20590382123649</v>
      </c>
      <c r="C45642">
        <f>Table1[[#This Row],[|Z-E'[Z']|]]*Table1[[#This Row],[|Z-E'[Z']|]]</f>
        <v>3047.6918167196136</v>
      </c>
    </row>
    <row r="45643" spans="1:3" x14ac:dyDescent="0.35">
      <c r="A45643">
        <v>205.5866963952879</v>
      </c>
      <c r="B45643">
        <f>ABS(Table1[[#This Row],[Z]]-150.3778421)</f>
        <v>55.208854295287892</v>
      </c>
      <c r="C45643">
        <f>Table1[[#This Row],[|Z-E'[Z']|]]*Table1[[#This Row],[|Z-E'[Z']|]]</f>
        <v>3048.0175925983285</v>
      </c>
    </row>
    <row r="45644" spans="1:3" x14ac:dyDescent="0.35">
      <c r="A45644">
        <v>205.58799232197268</v>
      </c>
      <c r="B45644">
        <f>ABS(Table1[[#This Row],[Z]]-150.3778421)</f>
        <v>55.210150221972668</v>
      </c>
      <c r="C45644">
        <f>Table1[[#This Row],[|Z-E'[Z']|]]*Table1[[#This Row],[|Z-E'[Z']|]]</f>
        <v>3048.1606875327889</v>
      </c>
    </row>
    <row r="45645" spans="1:3" x14ac:dyDescent="0.35">
      <c r="A45645">
        <v>205.58967920047675</v>
      </c>
      <c r="B45645">
        <f>ABS(Table1[[#This Row],[Z]]-150.3778421)</f>
        <v>55.211837100476743</v>
      </c>
      <c r="C45645">
        <f>Table1[[#This Row],[|Z-E'[Z']|]]*Table1[[#This Row],[|Z-E'[Z']|]]</f>
        <v>3048.34695600958</v>
      </c>
    </row>
    <row r="45646" spans="1:3" x14ac:dyDescent="0.35">
      <c r="A45646">
        <v>205.59146596334267</v>
      </c>
      <c r="B45646">
        <f>ABS(Table1[[#This Row],[Z]]-150.3778421)</f>
        <v>55.213623863342661</v>
      </c>
      <c r="C45646">
        <f>Table1[[#This Row],[|Z-E'[Z']|]]*Table1[[#This Row],[|Z-E'[Z']|]]</f>
        <v>3048.5442601226823</v>
      </c>
    </row>
    <row r="45647" spans="1:3" x14ac:dyDescent="0.35">
      <c r="A45647">
        <v>205.59773765614244</v>
      </c>
      <c r="B45647">
        <f>ABS(Table1[[#This Row],[Z]]-150.3778421)</f>
        <v>55.219895556142433</v>
      </c>
      <c r="C45647">
        <f>Table1[[#This Row],[|Z-E'[Z']|]]*Table1[[#This Row],[|Z-E'[Z']|]]</f>
        <v>3049.2368652312789</v>
      </c>
    </row>
    <row r="45648" spans="1:3" x14ac:dyDescent="0.35">
      <c r="A45648">
        <v>205.61109613048174</v>
      </c>
      <c r="B45648">
        <f>ABS(Table1[[#This Row],[Z]]-150.3778421)</f>
        <v>55.233254030481731</v>
      </c>
      <c r="C45648">
        <f>Table1[[#This Row],[|Z-E'[Z']|]]*Table1[[#This Row],[|Z-E'[Z']|]]</f>
        <v>3050.7123507957263</v>
      </c>
    </row>
    <row r="45649" spans="1:3" x14ac:dyDescent="0.35">
      <c r="A45649">
        <v>205.61696240079633</v>
      </c>
      <c r="B45649">
        <f>ABS(Table1[[#This Row],[Z]]-150.3778421)</f>
        <v>55.239120300796316</v>
      </c>
      <c r="C45649">
        <f>Table1[[#This Row],[|Z-E'[Z']|]]*Table1[[#This Row],[|Z-E'[Z']|]]</f>
        <v>3051.3604116058477</v>
      </c>
    </row>
    <row r="45650" spans="1:3" x14ac:dyDescent="0.35">
      <c r="A45650">
        <v>205.62659161519289</v>
      </c>
      <c r="B45650">
        <f>ABS(Table1[[#This Row],[Z]]-150.3778421)</f>
        <v>55.248749515192884</v>
      </c>
      <c r="C45650">
        <f>Table1[[#This Row],[|Z-E'[Z']|]]*Table1[[#This Row],[|Z-E'[Z']|]]</f>
        <v>3052.424322992526</v>
      </c>
    </row>
    <row r="45651" spans="1:3" x14ac:dyDescent="0.35">
      <c r="A45651">
        <v>205.62682176954826</v>
      </c>
      <c r="B45651">
        <f>ABS(Table1[[#This Row],[Z]]-150.3778421)</f>
        <v>55.248979669548248</v>
      </c>
      <c r="C45651">
        <f>Table1[[#This Row],[|Z-E'[Z']|]]*Table1[[#This Row],[|Z-E'[Z']|]]</f>
        <v>3052.4497545261556</v>
      </c>
    </row>
    <row r="45652" spans="1:3" x14ac:dyDescent="0.35">
      <c r="A45652">
        <v>205.63015098052128</v>
      </c>
      <c r="B45652">
        <f>ABS(Table1[[#This Row],[Z]]-150.3778421)</f>
        <v>55.252308880521269</v>
      </c>
      <c r="C45652">
        <f>Table1[[#This Row],[|Z-E'[Z']|]]*Table1[[#This Row],[|Z-E'[Z']|]]</f>
        <v>3052.8176366285297</v>
      </c>
    </row>
    <row r="45653" spans="1:3" x14ac:dyDescent="0.35">
      <c r="A45653">
        <v>205.63703099182436</v>
      </c>
      <c r="B45653">
        <f>ABS(Table1[[#This Row],[Z]]-150.3778421)</f>
        <v>55.259188891824351</v>
      </c>
      <c r="C45653">
        <f>Table1[[#This Row],[|Z-E'[Z']|]]*Table1[[#This Row],[|Z-E'[Z']|]]</f>
        <v>3053.5779569823239</v>
      </c>
    </row>
    <row r="45654" spans="1:3" x14ac:dyDescent="0.35">
      <c r="A45654">
        <v>205.65160938444083</v>
      </c>
      <c r="B45654">
        <f>ABS(Table1[[#This Row],[Z]]-150.3778421)</f>
        <v>55.273767284440822</v>
      </c>
      <c r="C45654">
        <f>Table1[[#This Row],[|Z-E'[Z']|]]*Table1[[#This Row],[|Z-E'[Z']|]]</f>
        <v>3055.1893498145205</v>
      </c>
    </row>
    <row r="45655" spans="1:3" x14ac:dyDescent="0.35">
      <c r="A45655">
        <v>205.65272118015073</v>
      </c>
      <c r="B45655">
        <f>ABS(Table1[[#This Row],[Z]]-150.3778421)</f>
        <v>55.274879080150725</v>
      </c>
      <c r="C45655">
        <f>Table1[[#This Row],[|Z-E'[Z']|]]*Table1[[#This Row],[|Z-E'[Z']|]]</f>
        <v>3055.3122573252845</v>
      </c>
    </row>
    <row r="45656" spans="1:3" x14ac:dyDescent="0.35">
      <c r="A45656">
        <v>205.66040713731198</v>
      </c>
      <c r="B45656">
        <f>ABS(Table1[[#This Row],[Z]]-150.3778421)</f>
        <v>55.282565037311969</v>
      </c>
      <c r="C45656">
        <f>Table1[[#This Row],[|Z-E'[Z']|]]*Table1[[#This Row],[|Z-E'[Z']|]]</f>
        <v>3056.1619971046275</v>
      </c>
    </row>
    <row r="45657" spans="1:3" x14ac:dyDescent="0.35">
      <c r="A45657">
        <v>205.66577500071043</v>
      </c>
      <c r="B45657">
        <f>ABS(Table1[[#This Row],[Z]]-150.3778421)</f>
        <v>55.287932900710416</v>
      </c>
      <c r="C45657">
        <f>Table1[[#This Row],[|Z-E'[Z']|]]*Table1[[#This Row],[|Z-E'[Z']|]]</f>
        <v>3056.7555244334571</v>
      </c>
    </row>
    <row r="45658" spans="1:3" x14ac:dyDescent="0.35">
      <c r="A45658">
        <v>205.66769781034071</v>
      </c>
      <c r="B45658">
        <f>ABS(Table1[[#This Row],[Z]]-150.3778421)</f>
        <v>55.289855710340703</v>
      </c>
      <c r="C45658">
        <f>Table1[[#This Row],[|Z-E'[Z']|]]*Table1[[#This Row],[|Z-E'[Z']|]]</f>
        <v>3056.9681444702946</v>
      </c>
    </row>
    <row r="45659" spans="1:3" x14ac:dyDescent="0.35">
      <c r="A45659">
        <v>205.66851645166074</v>
      </c>
      <c r="B45659">
        <f>ABS(Table1[[#This Row],[Z]]-150.3778421)</f>
        <v>55.290674351660726</v>
      </c>
      <c r="C45659">
        <f>Table1[[#This Row],[|Z-E'[Z']|]]*Table1[[#This Row],[|Z-E'[Z']|]]</f>
        <v>3057.0586702613932</v>
      </c>
    </row>
    <row r="45660" spans="1:3" x14ac:dyDescent="0.35">
      <c r="A45660">
        <v>205.66926872819397</v>
      </c>
      <c r="B45660">
        <f>ABS(Table1[[#This Row],[Z]]-150.3778421)</f>
        <v>55.29142662819396</v>
      </c>
      <c r="C45660">
        <f>Table1[[#This Row],[|Z-E'[Z']|]]*Table1[[#This Row],[|Z-E'[Z']|]]</f>
        <v>3057.1418585809561</v>
      </c>
    </row>
    <row r="45661" spans="1:3" x14ac:dyDescent="0.35">
      <c r="A45661">
        <v>205.67697046608643</v>
      </c>
      <c r="B45661">
        <f>ABS(Table1[[#This Row],[Z]]-150.3778421)</f>
        <v>55.299128366086421</v>
      </c>
      <c r="C45661">
        <f>Table1[[#This Row],[|Z-E'[Z']|]]*Table1[[#This Row],[|Z-E'[Z']|]]</f>
        <v>3057.993598048904</v>
      </c>
    </row>
    <row r="45662" spans="1:3" x14ac:dyDescent="0.35">
      <c r="A45662">
        <v>205.68001928122388</v>
      </c>
      <c r="B45662">
        <f>ABS(Table1[[#This Row],[Z]]-150.3778421)</f>
        <v>55.302177181223868</v>
      </c>
      <c r="C45662">
        <f>Table1[[#This Row],[|Z-E'[Z']|]]*Table1[[#This Row],[|Z-E'[Z']|]]</f>
        <v>3058.3308009834777</v>
      </c>
    </row>
    <row r="45663" spans="1:3" x14ac:dyDescent="0.35">
      <c r="A45663">
        <v>205.68585781109931</v>
      </c>
      <c r="B45663">
        <f>ABS(Table1[[#This Row],[Z]]-150.3778421)</f>
        <v>55.308015711099301</v>
      </c>
      <c r="C45663">
        <f>Table1[[#This Row],[|Z-E'[Z']|]]*Table1[[#This Row],[|Z-E'[Z']|]]</f>
        <v>3058.9766018992073</v>
      </c>
    </row>
    <row r="45664" spans="1:3" x14ac:dyDescent="0.35">
      <c r="A45664">
        <v>205.69314980443829</v>
      </c>
      <c r="B45664">
        <f>ABS(Table1[[#This Row],[Z]]-150.3778421)</f>
        <v>55.315307704438283</v>
      </c>
      <c r="C45664">
        <f>Table1[[#This Row],[|Z-E'[Z']|]]*Table1[[#This Row],[|Z-E'[Z']|]]</f>
        <v>3059.7832664366892</v>
      </c>
    </row>
    <row r="45665" spans="1:3" x14ac:dyDescent="0.35">
      <c r="A45665">
        <v>205.70314803390801</v>
      </c>
      <c r="B45665">
        <f>ABS(Table1[[#This Row],[Z]]-150.3778421)</f>
        <v>55.325305933907998</v>
      </c>
      <c r="C45665">
        <f>Table1[[#This Row],[|Z-E'[Z']|]]*Table1[[#This Row],[|Z-E'[Z']|]]</f>
        <v>3060.8894766805156</v>
      </c>
    </row>
    <row r="45666" spans="1:3" x14ac:dyDescent="0.35">
      <c r="A45666">
        <v>205.70358590203267</v>
      </c>
      <c r="B45666">
        <f>ABS(Table1[[#This Row],[Z]]-150.3778421)</f>
        <v>55.325743802032662</v>
      </c>
      <c r="C45666">
        <f>Table1[[#This Row],[|Z-E'[Z']|]]*Table1[[#This Row],[|Z-E'[Z']|]]</f>
        <v>3060.9379272481556</v>
      </c>
    </row>
    <row r="45667" spans="1:3" x14ac:dyDescent="0.35">
      <c r="A45667">
        <v>205.70477143692548</v>
      </c>
      <c r="B45667">
        <f>ABS(Table1[[#This Row],[Z]]-150.3778421)</f>
        <v>55.326929336925474</v>
      </c>
      <c r="C45667">
        <f>Table1[[#This Row],[|Z-E'[Z']|]]*Table1[[#This Row],[|Z-E'[Z']|]]</f>
        <v>3061.0691098531447</v>
      </c>
    </row>
    <row r="45668" spans="1:3" x14ac:dyDescent="0.35">
      <c r="A45668">
        <v>205.7058982949948</v>
      </c>
      <c r="B45668">
        <f>ABS(Table1[[#This Row],[Z]]-150.3778421)</f>
        <v>55.328056194994787</v>
      </c>
      <c r="C45668">
        <f>Table1[[#This Row],[|Z-E'[Z']|]]*Table1[[#This Row],[|Z-E'[Z']|]]</f>
        <v>3061.1938023165012</v>
      </c>
    </row>
    <row r="45669" spans="1:3" x14ac:dyDescent="0.35">
      <c r="A45669">
        <v>205.72983836372046</v>
      </c>
      <c r="B45669">
        <f>ABS(Table1[[#This Row],[Z]]-150.3778421)</f>
        <v>55.351996263720451</v>
      </c>
      <c r="C45669">
        <f>Table1[[#This Row],[|Z-E'[Z']|]]*Table1[[#This Row],[|Z-E'[Z']|]]</f>
        <v>3063.843490378923</v>
      </c>
    </row>
    <row r="45670" spans="1:3" x14ac:dyDescent="0.35">
      <c r="A45670">
        <v>205.73039974441286</v>
      </c>
      <c r="B45670">
        <f>ABS(Table1[[#This Row],[Z]]-150.3778421)</f>
        <v>55.352557644412855</v>
      </c>
      <c r="C45670">
        <f>Table1[[#This Row],[|Z-E'[Z']|]]*Table1[[#This Row],[|Z-E'[Z']|]]</f>
        <v>3063.905637778048</v>
      </c>
    </row>
    <row r="45671" spans="1:3" x14ac:dyDescent="0.35">
      <c r="A45671">
        <v>205.73955429914653</v>
      </c>
      <c r="B45671">
        <f>ABS(Table1[[#This Row],[Z]]-150.3778421)</f>
        <v>55.361712199146524</v>
      </c>
      <c r="C45671">
        <f>Table1[[#This Row],[|Z-E'[Z']|]]*Table1[[#This Row],[|Z-E'[Z']|]]</f>
        <v>3064.9191776211292</v>
      </c>
    </row>
    <row r="45672" spans="1:3" x14ac:dyDescent="0.35">
      <c r="A45672">
        <v>205.75631441094981</v>
      </c>
      <c r="B45672">
        <f>ABS(Table1[[#This Row],[Z]]-150.3778421)</f>
        <v>55.378472310949803</v>
      </c>
      <c r="C45672">
        <f>Table1[[#This Row],[|Z-E'[Z']|]]*Table1[[#This Row],[|Z-E'[Z']|]]</f>
        <v>3066.7751954946339</v>
      </c>
    </row>
    <row r="45673" spans="1:3" x14ac:dyDescent="0.35">
      <c r="A45673">
        <v>205.75700564633425</v>
      </c>
      <c r="B45673">
        <f>ABS(Table1[[#This Row],[Z]]-150.3778421)</f>
        <v>55.37916354633424</v>
      </c>
      <c r="C45673">
        <f>Table1[[#This Row],[|Z-E'[Z']|]]*Table1[[#This Row],[|Z-E'[Z']|]]</f>
        <v>3066.8517550916354</v>
      </c>
    </row>
    <row r="45674" spans="1:3" x14ac:dyDescent="0.35">
      <c r="A45674">
        <v>205.75816664052437</v>
      </c>
      <c r="B45674">
        <f>ABS(Table1[[#This Row],[Z]]-150.3778421)</f>
        <v>55.380324540524356</v>
      </c>
      <c r="C45674">
        <f>Table1[[#This Row],[|Z-E'[Z']|]]*Table1[[#This Row],[|Z-E'[Z']|]]</f>
        <v>3066.9803462138043</v>
      </c>
    </row>
    <row r="45675" spans="1:3" x14ac:dyDescent="0.35">
      <c r="A45675">
        <v>205.76092620385654</v>
      </c>
      <c r="B45675">
        <f>ABS(Table1[[#This Row],[Z]]-150.3778421)</f>
        <v>55.383084103856532</v>
      </c>
      <c r="C45675">
        <f>Table1[[#This Row],[|Z-E'[Z']|]]*Table1[[#This Row],[|Z-E'[Z']|]]</f>
        <v>3067.2860048548459</v>
      </c>
    </row>
    <row r="45676" spans="1:3" x14ac:dyDescent="0.35">
      <c r="A45676">
        <v>205.77474912238884</v>
      </c>
      <c r="B45676">
        <f>ABS(Table1[[#This Row],[Z]]-150.3778421)</f>
        <v>55.396907022388831</v>
      </c>
      <c r="C45676">
        <f>Table1[[#This Row],[|Z-E'[Z']|]]*Table1[[#This Row],[|Z-E'[Z']|]]</f>
        <v>3068.817307647193</v>
      </c>
    </row>
    <row r="45677" spans="1:3" x14ac:dyDescent="0.35">
      <c r="A45677">
        <v>205.77513783476684</v>
      </c>
      <c r="B45677">
        <f>ABS(Table1[[#This Row],[Z]]-150.3778421)</f>
        <v>55.397295734766828</v>
      </c>
      <c r="C45677">
        <f>Table1[[#This Row],[|Z-E'[Z']|]]*Table1[[#This Row],[|Z-E'[Z']|]]</f>
        <v>3068.860374725215</v>
      </c>
    </row>
    <row r="45678" spans="1:3" x14ac:dyDescent="0.35">
      <c r="A45678">
        <v>205.77844813946831</v>
      </c>
      <c r="B45678">
        <f>ABS(Table1[[#This Row],[Z]]-150.3778421)</f>
        <v>55.4006060394683</v>
      </c>
      <c r="C45678">
        <f>Table1[[#This Row],[|Z-E'[Z']|]]*Table1[[#This Row],[|Z-E'[Z']|]]</f>
        <v>3069.2271495403716</v>
      </c>
    </row>
    <row r="45679" spans="1:3" x14ac:dyDescent="0.35">
      <c r="A45679">
        <v>205.78542183577292</v>
      </c>
      <c r="B45679">
        <f>ABS(Table1[[#This Row],[Z]]-150.3778421)</f>
        <v>55.407579735772913</v>
      </c>
      <c r="C45679">
        <f>Table1[[#This Row],[|Z-E'[Z']|]]*Table1[[#This Row],[|Z-E'[Z']|]]</f>
        <v>3069.999892176033</v>
      </c>
    </row>
    <row r="45680" spans="1:3" x14ac:dyDescent="0.35">
      <c r="A45680">
        <v>205.78674350411478</v>
      </c>
      <c r="B45680">
        <f>ABS(Table1[[#This Row],[Z]]-150.3778421)</f>
        <v>55.408901404114772</v>
      </c>
      <c r="C45680">
        <f>Table1[[#This Row],[|Z-E'[Z']|]]*Table1[[#This Row],[|Z-E'[Z']|]]</f>
        <v>3070.1463548109118</v>
      </c>
    </row>
    <row r="45681" spans="1:3" x14ac:dyDescent="0.35">
      <c r="A45681">
        <v>205.79145239428939</v>
      </c>
      <c r="B45681">
        <f>ABS(Table1[[#This Row],[Z]]-150.3778421)</f>
        <v>55.413610294289384</v>
      </c>
      <c r="C45681">
        <f>Table1[[#This Row],[|Z-E'[Z']|]]*Table1[[#This Row],[|Z-E'[Z']|]]</f>
        <v>3070.6682058473743</v>
      </c>
    </row>
    <row r="45682" spans="1:3" x14ac:dyDescent="0.35">
      <c r="A45682">
        <v>205.79571631956617</v>
      </c>
      <c r="B45682">
        <f>ABS(Table1[[#This Row],[Z]]-150.3778421)</f>
        <v>55.417874219566158</v>
      </c>
      <c r="C45682">
        <f>Table1[[#This Row],[|Z-E'[Z']|]]*Table1[[#This Row],[|Z-E'[Z']|]]</f>
        <v>3071.1407830156554</v>
      </c>
    </row>
    <row r="45683" spans="1:3" x14ac:dyDescent="0.35">
      <c r="A45683">
        <v>205.7961795165846</v>
      </c>
      <c r="B45683">
        <f>ABS(Table1[[#This Row],[Z]]-150.3778421)</f>
        <v>55.418337416584592</v>
      </c>
      <c r="C45683">
        <f>Table1[[#This Row],[|Z-E'[Z']|]]*Table1[[#This Row],[|Z-E'[Z']|]]</f>
        <v>3071.1921220184199</v>
      </c>
    </row>
    <row r="45684" spans="1:3" x14ac:dyDescent="0.35">
      <c r="A45684">
        <v>205.80173625254011</v>
      </c>
      <c r="B45684">
        <f>ABS(Table1[[#This Row],[Z]]-150.3778421)</f>
        <v>55.4238941525401</v>
      </c>
      <c r="C45684">
        <f>Table1[[#This Row],[|Z-E'[Z']|]]*Table1[[#This Row],[|Z-E'[Z']|]]</f>
        <v>3071.8080430319687</v>
      </c>
    </row>
    <row r="45685" spans="1:3" x14ac:dyDescent="0.35">
      <c r="A45685">
        <v>205.80312931117152</v>
      </c>
      <c r="B45685">
        <f>ABS(Table1[[#This Row],[Z]]-150.3778421)</f>
        <v>55.425287211171508</v>
      </c>
      <c r="C45685">
        <f>Table1[[#This Row],[|Z-E'[Z']|]]*Table1[[#This Row],[|Z-E'[Z']|]]</f>
        <v>3071.9624624408521</v>
      </c>
    </row>
    <row r="45686" spans="1:3" x14ac:dyDescent="0.35">
      <c r="A45686">
        <v>205.81462097763912</v>
      </c>
      <c r="B45686">
        <f>ABS(Table1[[#This Row],[Z]]-150.3778421)</f>
        <v>55.436778877639114</v>
      </c>
      <c r="C45686">
        <f>Table1[[#This Row],[|Z-E'[Z']|]]*Table1[[#This Row],[|Z-E'[Z']|]]</f>
        <v>3073.236452328254</v>
      </c>
    </row>
    <row r="45687" spans="1:3" x14ac:dyDescent="0.35">
      <c r="A45687">
        <v>205.81735532594769</v>
      </c>
      <c r="B45687">
        <f>ABS(Table1[[#This Row],[Z]]-150.3778421)</f>
        <v>55.439513225947678</v>
      </c>
      <c r="C45687">
        <f>Table1[[#This Row],[|Z-E'[Z']|]]*Table1[[#This Row],[|Z-E'[Z']|]]</f>
        <v>3073.5396267300275</v>
      </c>
    </row>
    <row r="45688" spans="1:3" x14ac:dyDescent="0.35">
      <c r="A45688">
        <v>205.82450329443981</v>
      </c>
      <c r="B45688">
        <f>ABS(Table1[[#This Row],[Z]]-150.3778421)</f>
        <v>55.446661194439798</v>
      </c>
      <c r="C45688">
        <f>Table1[[#This Row],[|Z-E'[Z']|]]*Table1[[#This Row],[|Z-E'[Z']|]]</f>
        <v>3074.3322376109963</v>
      </c>
    </row>
    <row r="45689" spans="1:3" x14ac:dyDescent="0.35">
      <c r="A45689">
        <v>205.83309236580217</v>
      </c>
      <c r="B45689">
        <f>ABS(Table1[[#This Row],[Z]]-150.3778421)</f>
        <v>55.455250265802164</v>
      </c>
      <c r="C45689">
        <f>Table1[[#This Row],[|Z-E'[Z']|]]*Table1[[#This Row],[|Z-E'[Z']|]]</f>
        <v>3075.284782042751</v>
      </c>
    </row>
    <row r="45690" spans="1:3" x14ac:dyDescent="0.35">
      <c r="A45690">
        <v>205.83811675453825</v>
      </c>
      <c r="B45690">
        <f>ABS(Table1[[#This Row],[Z]]-150.3778421)</f>
        <v>55.460274654538239</v>
      </c>
      <c r="C45690">
        <f>Table1[[#This Row],[|Z-E'[Z']|]]*Table1[[#This Row],[|Z-E'[Z']|]]</f>
        <v>3075.8420647568164</v>
      </c>
    </row>
    <row r="45691" spans="1:3" x14ac:dyDescent="0.35">
      <c r="A45691">
        <v>205.84557003758394</v>
      </c>
      <c r="B45691">
        <f>ABS(Table1[[#This Row],[Z]]-150.3778421)</f>
        <v>55.46772793758393</v>
      </c>
      <c r="C45691">
        <f>Table1[[#This Row],[|Z-E'[Z']|]]*Table1[[#This Row],[|Z-E'[Z']|]]</f>
        <v>3076.6688425578291</v>
      </c>
    </row>
    <row r="45692" spans="1:3" x14ac:dyDescent="0.35">
      <c r="A45692">
        <v>205.8503776494168</v>
      </c>
      <c r="B45692">
        <f>ABS(Table1[[#This Row],[Z]]-150.3778421)</f>
        <v>55.47253554941679</v>
      </c>
      <c r="C45692">
        <f>Table1[[#This Row],[|Z-E'[Z']|]]*Table1[[#This Row],[|Z-E'[Z']|]]</f>
        <v>3077.2022002813096</v>
      </c>
    </row>
    <row r="45693" spans="1:3" x14ac:dyDescent="0.35">
      <c r="A45693">
        <v>205.85303077811446</v>
      </c>
      <c r="B45693">
        <f>ABS(Table1[[#This Row],[Z]]-150.3778421)</f>
        <v>55.475188678114449</v>
      </c>
      <c r="C45693">
        <f>Table1[[#This Row],[|Z-E'[Z']|]]*Table1[[#This Row],[|Z-E'[Z']|]]</f>
        <v>3077.4965588723976</v>
      </c>
    </row>
    <row r="45694" spans="1:3" x14ac:dyDescent="0.35">
      <c r="A45694">
        <v>205.853877335037</v>
      </c>
      <c r="B45694">
        <f>ABS(Table1[[#This Row],[Z]]-150.3778421)</f>
        <v>55.476035235036989</v>
      </c>
      <c r="C45694">
        <f>Table1[[#This Row],[|Z-E'[Z']|]]*Table1[[#This Row],[|Z-E'[Z']|]]</f>
        <v>3077.5904853990655</v>
      </c>
    </row>
    <row r="45695" spans="1:3" x14ac:dyDescent="0.35">
      <c r="A45695">
        <v>205.87701965371679</v>
      </c>
      <c r="B45695">
        <f>ABS(Table1[[#This Row],[Z]]-150.3778421)</f>
        <v>55.499177553716777</v>
      </c>
      <c r="C45695">
        <f>Table1[[#This Row],[|Z-E'[Z']|]]*Table1[[#This Row],[|Z-E'[Z']|]]</f>
        <v>3080.1587091389802</v>
      </c>
    </row>
    <row r="45696" spans="1:3" x14ac:dyDescent="0.35">
      <c r="A45696">
        <v>205.89175200336379</v>
      </c>
      <c r="B45696">
        <f>ABS(Table1[[#This Row],[Z]]-150.3778421)</f>
        <v>55.513909903363782</v>
      </c>
      <c r="C45696">
        <f>Table1[[#This Row],[|Z-E'[Z']|]]*Table1[[#This Row],[|Z-E'[Z']|]]</f>
        <v>3081.7941927587913</v>
      </c>
    </row>
    <row r="45697" spans="1:3" x14ac:dyDescent="0.35">
      <c r="A45697">
        <v>205.91342743429243</v>
      </c>
      <c r="B45697">
        <f>ABS(Table1[[#This Row],[Z]]-150.3778421)</f>
        <v>55.535585334292421</v>
      </c>
      <c r="C45697">
        <f>Table1[[#This Row],[|Z-E'[Z']|]]*Table1[[#This Row],[|Z-E'[Z']|]]</f>
        <v>3084.2012384224754</v>
      </c>
    </row>
    <row r="45698" spans="1:3" x14ac:dyDescent="0.35">
      <c r="A45698">
        <v>205.92857506846576</v>
      </c>
      <c r="B45698">
        <f>ABS(Table1[[#This Row],[Z]]-150.3778421)</f>
        <v>55.550732968465752</v>
      </c>
      <c r="C45698">
        <f>Table1[[#This Row],[|Z-E'[Z']|]]*Table1[[#This Row],[|Z-E'[Z']|]]</f>
        <v>3085.8839333337878</v>
      </c>
    </row>
    <row r="45699" spans="1:3" x14ac:dyDescent="0.35">
      <c r="A45699">
        <v>205.92886444214807</v>
      </c>
      <c r="B45699">
        <f>ABS(Table1[[#This Row],[Z]]-150.3778421)</f>
        <v>55.551022342148059</v>
      </c>
      <c r="C45699">
        <f>Table1[[#This Row],[|Z-E'[Z']|]]*Table1[[#This Row],[|Z-E'[Z']|]]</f>
        <v>3085.9160832578327</v>
      </c>
    </row>
    <row r="45700" spans="1:3" x14ac:dyDescent="0.35">
      <c r="A45700">
        <v>205.93523732212535</v>
      </c>
      <c r="B45700">
        <f>ABS(Table1[[#This Row],[Z]]-150.3778421)</f>
        <v>55.557395222125336</v>
      </c>
      <c r="C45700">
        <f>Table1[[#This Row],[|Z-E'[Z']|]]*Table1[[#This Row],[|Z-E'[Z']|]]</f>
        <v>3086.6241638674351</v>
      </c>
    </row>
    <row r="45701" spans="1:3" x14ac:dyDescent="0.35">
      <c r="A45701">
        <v>205.95113279697489</v>
      </c>
      <c r="B45701">
        <f>ABS(Table1[[#This Row],[Z]]-150.3778421)</f>
        <v>55.57329069697488</v>
      </c>
      <c r="C45701">
        <f>Table1[[#This Row],[|Z-E'[Z']|]]*Table1[[#This Row],[|Z-E'[Z']|]]</f>
        <v>3088.3906388904747</v>
      </c>
    </row>
    <row r="45702" spans="1:3" x14ac:dyDescent="0.35">
      <c r="A45702">
        <v>205.95977855875387</v>
      </c>
      <c r="B45702">
        <f>ABS(Table1[[#This Row],[Z]]-150.3778421)</f>
        <v>55.581936458753859</v>
      </c>
      <c r="C45702">
        <f>Table1[[#This Row],[|Z-E'[Z']|]]*Table1[[#This Row],[|Z-E'[Z']|]]</f>
        <v>3089.3516605049513</v>
      </c>
    </row>
    <row r="45703" spans="1:3" x14ac:dyDescent="0.35">
      <c r="A45703">
        <v>205.96411348133296</v>
      </c>
      <c r="B45703">
        <f>ABS(Table1[[#This Row],[Z]]-150.3778421)</f>
        <v>55.586271381332949</v>
      </c>
      <c r="C45703">
        <f>Table1[[#This Row],[|Z-E'[Z']|]]*Table1[[#This Row],[|Z-E'[Z']|]]</f>
        <v>3089.8335660791945</v>
      </c>
    </row>
    <row r="45704" spans="1:3" x14ac:dyDescent="0.35">
      <c r="A45704">
        <v>205.96942287718372</v>
      </c>
      <c r="B45704">
        <f>ABS(Table1[[#This Row],[Z]]-150.3778421)</f>
        <v>55.591580777183708</v>
      </c>
      <c r="C45704">
        <f>Table1[[#This Row],[|Z-E'[Z']|]]*Table1[[#This Row],[|Z-E'[Z']|]]</f>
        <v>3090.4238533061412</v>
      </c>
    </row>
    <row r="45705" spans="1:3" x14ac:dyDescent="0.35">
      <c r="A45705">
        <v>205.97680528873684</v>
      </c>
      <c r="B45705">
        <f>ABS(Table1[[#This Row],[Z]]-150.3778421)</f>
        <v>55.598963188736832</v>
      </c>
      <c r="C45705">
        <f>Table1[[#This Row],[|Z-E'[Z']|]]*Table1[[#This Row],[|Z-E'[Z']|]]</f>
        <v>3091.2447076625135</v>
      </c>
    </row>
    <row r="45706" spans="1:3" x14ac:dyDescent="0.35">
      <c r="A45706">
        <v>205.97681195418653</v>
      </c>
      <c r="B45706">
        <f>ABS(Table1[[#This Row],[Z]]-150.3778421)</f>
        <v>55.598969854186521</v>
      </c>
      <c r="C45706">
        <f>Table1[[#This Row],[|Z-E'[Z']|]]*Table1[[#This Row],[|Z-E'[Z']|]]</f>
        <v>3091.2454488467415</v>
      </c>
    </row>
    <row r="45707" spans="1:3" x14ac:dyDescent="0.35">
      <c r="A45707">
        <v>205.97836743932189</v>
      </c>
      <c r="B45707">
        <f>ABS(Table1[[#This Row],[Z]]-150.3778421)</f>
        <v>55.600525339321877</v>
      </c>
      <c r="C45707">
        <f>Table1[[#This Row],[|Z-E'[Z']|]]*Table1[[#This Row],[|Z-E'[Z']|]]</f>
        <v>3091.418418008574</v>
      </c>
    </row>
    <row r="45708" spans="1:3" x14ac:dyDescent="0.35">
      <c r="A45708">
        <v>205.98153044367433</v>
      </c>
      <c r="B45708">
        <f>ABS(Table1[[#This Row],[Z]]-150.3778421)</f>
        <v>55.603688343674321</v>
      </c>
      <c r="C45708">
        <f>Table1[[#This Row],[|Z-E'[Z']|]]*Table1[[#This Row],[|Z-E'[Z']|]]</f>
        <v>3091.7701574204634</v>
      </c>
    </row>
    <row r="45709" spans="1:3" x14ac:dyDescent="0.35">
      <c r="A45709">
        <v>205.98583009961544</v>
      </c>
      <c r="B45709">
        <f>ABS(Table1[[#This Row],[Z]]-150.3778421)</f>
        <v>55.607987999615432</v>
      </c>
      <c r="C45709">
        <f>Table1[[#This Row],[|Z-E'[Z']|]]*Table1[[#This Row],[|Z-E'[Z']|]]</f>
        <v>3092.248329365374</v>
      </c>
    </row>
    <row r="45710" spans="1:3" x14ac:dyDescent="0.35">
      <c r="A45710">
        <v>205.98998595951184</v>
      </c>
      <c r="B45710">
        <f>ABS(Table1[[#This Row],[Z]]-150.3778421)</f>
        <v>55.612143859511832</v>
      </c>
      <c r="C45710">
        <f>Table1[[#This Row],[|Z-E'[Z']|]]*Table1[[#This Row],[|Z-E'[Z']|]]</f>
        <v>3092.7105446510395</v>
      </c>
    </row>
    <row r="45711" spans="1:3" x14ac:dyDescent="0.35">
      <c r="A45711">
        <v>205.99808246160825</v>
      </c>
      <c r="B45711">
        <f>ABS(Table1[[#This Row],[Z]]-150.3778421)</f>
        <v>55.620240361608239</v>
      </c>
      <c r="C45711">
        <f>Table1[[#This Row],[|Z-E'[Z']|]]*Table1[[#This Row],[|Z-E'[Z']|]]</f>
        <v>3093.6111378830742</v>
      </c>
    </row>
    <row r="45712" spans="1:3" x14ac:dyDescent="0.35">
      <c r="A45712">
        <v>205.99972238436223</v>
      </c>
      <c r="B45712">
        <f>ABS(Table1[[#This Row],[Z]]-150.3778421)</f>
        <v>55.62188028436222</v>
      </c>
      <c r="C45712">
        <f>Table1[[#This Row],[|Z-E'[Z']|]]*Table1[[#This Row],[|Z-E'[Z']|]]</f>
        <v>3093.7935663679227</v>
      </c>
    </row>
    <row r="45713" spans="1:3" x14ac:dyDescent="0.35">
      <c r="A45713">
        <v>206.00107857793557</v>
      </c>
      <c r="B45713">
        <f>ABS(Table1[[#This Row],[Z]]-150.3778421)</f>
        <v>55.623236477935563</v>
      </c>
      <c r="C45713">
        <f>Table1[[#This Row],[|Z-E'[Z']|]]*Table1[[#This Row],[|Z-E'[Z']|]]</f>
        <v>3093.9444362803415</v>
      </c>
    </row>
    <row r="45714" spans="1:3" x14ac:dyDescent="0.35">
      <c r="A45714">
        <v>206.00113761214106</v>
      </c>
      <c r="B45714">
        <f>ABS(Table1[[#This Row],[Z]]-150.3778421)</f>
        <v>55.623295512141055</v>
      </c>
      <c r="C45714">
        <f>Table1[[#This Row],[|Z-E'[Z']|]]*Table1[[#This Row],[|Z-E'[Z']|]]</f>
        <v>3093.9510036309712</v>
      </c>
    </row>
    <row r="45715" spans="1:3" x14ac:dyDescent="0.35">
      <c r="A45715">
        <v>206.00377627497855</v>
      </c>
      <c r="B45715">
        <f>ABS(Table1[[#This Row],[Z]]-150.3778421)</f>
        <v>55.625934174978539</v>
      </c>
      <c r="C45715">
        <f>Table1[[#This Row],[|Z-E'[Z']|]]*Table1[[#This Row],[|Z-E'[Z']|]]</f>
        <v>3094.2445528390454</v>
      </c>
    </row>
    <row r="45716" spans="1:3" x14ac:dyDescent="0.35">
      <c r="A45716">
        <v>206.01680802509375</v>
      </c>
      <c r="B45716">
        <f>ABS(Table1[[#This Row],[Z]]-150.3778421)</f>
        <v>55.638965925093743</v>
      </c>
      <c r="C45716">
        <f>Table1[[#This Row],[|Z-E'[Z']|]]*Table1[[#This Row],[|Z-E'[Z']|]]</f>
        <v>3095.6945292137425</v>
      </c>
    </row>
    <row r="45717" spans="1:3" x14ac:dyDescent="0.35">
      <c r="A45717">
        <v>206.01823203420489</v>
      </c>
      <c r="B45717">
        <f>ABS(Table1[[#This Row],[Z]]-150.3778421)</f>
        <v>55.640389934204876</v>
      </c>
      <c r="C45717">
        <f>Table1[[#This Row],[|Z-E'[Z']|]]*Table1[[#This Row],[|Z-E'[Z']|]]</f>
        <v>3095.8529920303672</v>
      </c>
    </row>
    <row r="45718" spans="1:3" x14ac:dyDescent="0.35">
      <c r="A45718">
        <v>206.01840555064783</v>
      </c>
      <c r="B45718">
        <f>ABS(Table1[[#This Row],[Z]]-150.3778421)</f>
        <v>55.640563450647818</v>
      </c>
      <c r="C45718">
        <f>Table1[[#This Row],[|Z-E'[Z']|]]*Table1[[#This Row],[|Z-E'[Z']|]]</f>
        <v>3095.8723011055658</v>
      </c>
    </row>
    <row r="45719" spans="1:3" x14ac:dyDescent="0.35">
      <c r="A45719">
        <v>206.02021820305399</v>
      </c>
      <c r="B45719">
        <f>ABS(Table1[[#This Row],[Z]]-150.3778421)</f>
        <v>55.642376103053977</v>
      </c>
      <c r="C45719">
        <f>Table1[[#This Row],[|Z-E'[Z']|]]*Table1[[#This Row],[|Z-E'[Z']|]]</f>
        <v>3096.0740183937123</v>
      </c>
    </row>
    <row r="45720" spans="1:3" x14ac:dyDescent="0.35">
      <c r="A45720">
        <v>206.02697274946794</v>
      </c>
      <c r="B45720">
        <f>ABS(Table1[[#This Row],[Z]]-150.3778421)</f>
        <v>55.649130649467935</v>
      </c>
      <c r="C45720">
        <f>Table1[[#This Row],[|Z-E'[Z']|]]*Table1[[#This Row],[|Z-E'[Z']|]]</f>
        <v>3096.8257420415516</v>
      </c>
    </row>
    <row r="45721" spans="1:3" x14ac:dyDescent="0.35">
      <c r="A45721">
        <v>206.02853557755992</v>
      </c>
      <c r="B45721">
        <f>ABS(Table1[[#This Row],[Z]]-150.3778421)</f>
        <v>55.650693477559912</v>
      </c>
      <c r="C45721">
        <f>Table1[[#This Row],[|Z-E'[Z']|]]*Table1[[#This Row],[|Z-E'[Z']|]]</f>
        <v>3096.9996845333294</v>
      </c>
    </row>
    <row r="45722" spans="1:3" x14ac:dyDescent="0.35">
      <c r="A45722">
        <v>206.0304018439258</v>
      </c>
      <c r="B45722">
        <f>ABS(Table1[[#This Row],[Z]]-150.3778421)</f>
        <v>55.652559743925792</v>
      </c>
      <c r="C45722">
        <f>Table1[[#This Row],[|Z-E'[Z']|]]*Table1[[#This Row],[|Z-E'[Z']|]]</f>
        <v>3097.2074060512296</v>
      </c>
    </row>
    <row r="45723" spans="1:3" x14ac:dyDescent="0.35">
      <c r="A45723">
        <v>206.06725930312479</v>
      </c>
      <c r="B45723">
        <f>ABS(Table1[[#This Row],[Z]]-150.3778421)</f>
        <v>55.689417203124776</v>
      </c>
      <c r="C45723">
        <f>Table1[[#This Row],[|Z-E'[Z']|]]*Table1[[#This Row],[|Z-E'[Z']|]]</f>
        <v>3101.3111884236896</v>
      </c>
    </row>
    <row r="45724" spans="1:3" x14ac:dyDescent="0.35">
      <c r="A45724">
        <v>206.07696635601403</v>
      </c>
      <c r="B45724">
        <f>ABS(Table1[[#This Row],[Z]]-150.3778421)</f>
        <v>55.699124256014017</v>
      </c>
      <c r="C45724">
        <f>Table1[[#This Row],[|Z-E'[Z']|]]*Table1[[#This Row],[|Z-E'[Z']|]]</f>
        <v>3102.3924428868891</v>
      </c>
    </row>
    <row r="45725" spans="1:3" x14ac:dyDescent="0.35">
      <c r="A45725">
        <v>206.09196372003942</v>
      </c>
      <c r="B45725">
        <f>ABS(Table1[[#This Row],[Z]]-150.3778421)</f>
        <v>55.714121620039407</v>
      </c>
      <c r="C45725">
        <f>Table1[[#This Row],[|Z-E'[Z']|]]*Table1[[#This Row],[|Z-E'[Z']|]]</f>
        <v>3104.0633478925424</v>
      </c>
    </row>
    <row r="45726" spans="1:3" x14ac:dyDescent="0.35">
      <c r="A45726">
        <v>206.09519535710979</v>
      </c>
      <c r="B45726">
        <f>ABS(Table1[[#This Row],[Z]]-150.3778421)</f>
        <v>55.717353257109778</v>
      </c>
      <c r="C45726">
        <f>Table1[[#This Row],[|Z-E'[Z']|]]*Table1[[#This Row],[|Z-E'[Z']|]]</f>
        <v>3104.4234539775616</v>
      </c>
    </row>
    <row r="45727" spans="1:3" x14ac:dyDescent="0.35">
      <c r="A45727">
        <v>206.1114466891274</v>
      </c>
      <c r="B45727">
        <f>ABS(Table1[[#This Row],[Z]]-150.3778421)</f>
        <v>55.733604589127395</v>
      </c>
      <c r="C45727">
        <f>Table1[[#This Row],[|Z-E'[Z']|]]*Table1[[#This Row],[|Z-E'[Z']|]]</f>
        <v>3106.2346804972021</v>
      </c>
    </row>
    <row r="45728" spans="1:3" x14ac:dyDescent="0.35">
      <c r="A45728">
        <v>206.13957244304794</v>
      </c>
      <c r="B45728">
        <f>ABS(Table1[[#This Row],[Z]]-150.3778421)</f>
        <v>55.76173034304793</v>
      </c>
      <c r="C45728">
        <f>Table1[[#This Row],[|Z-E'[Z']|]]*Table1[[#This Row],[|Z-E'[Z']|]]</f>
        <v>3109.3705708507923</v>
      </c>
    </row>
    <row r="45729" spans="1:3" x14ac:dyDescent="0.35">
      <c r="A45729">
        <v>206.1599705581921</v>
      </c>
      <c r="B45729">
        <f>ABS(Table1[[#This Row],[Z]]-150.3778421)</f>
        <v>55.782128458192091</v>
      </c>
      <c r="C45729">
        <f>Table1[[#This Row],[|Z-E'[Z']|]]*Table1[[#This Row],[|Z-E'[Z']|]]</f>
        <v>3111.6458553262437</v>
      </c>
    </row>
    <row r="45730" spans="1:3" x14ac:dyDescent="0.35">
      <c r="A45730">
        <v>206.16103047339746</v>
      </c>
      <c r="B45730">
        <f>ABS(Table1[[#This Row],[Z]]-150.3778421)</f>
        <v>55.783188373397451</v>
      </c>
      <c r="C45730">
        <f>Table1[[#This Row],[|Z-E'[Z']|]]*Table1[[#This Row],[|Z-E'[Z']|]]</f>
        <v>3111.7641051019446</v>
      </c>
    </row>
    <row r="45731" spans="1:3" x14ac:dyDescent="0.35">
      <c r="A45731">
        <v>206.16135556910012</v>
      </c>
      <c r="B45731">
        <f>ABS(Table1[[#This Row],[Z]]-150.3778421)</f>
        <v>55.783513469100114</v>
      </c>
      <c r="C45731">
        <f>Table1[[#This Row],[|Z-E'[Z']|]]*Table1[[#This Row],[|Z-E'[Z']|]]</f>
        <v>3111.800374957274</v>
      </c>
    </row>
    <row r="45732" spans="1:3" x14ac:dyDescent="0.35">
      <c r="A45732">
        <v>206.16178411142894</v>
      </c>
      <c r="B45732">
        <f>ABS(Table1[[#This Row],[Z]]-150.3778421)</f>
        <v>55.783942011428934</v>
      </c>
      <c r="C45732">
        <f>Table1[[#This Row],[|Z-E'[Z']|]]*Table1[[#This Row],[|Z-E'[Z']|]]</f>
        <v>3111.8481863344659</v>
      </c>
    </row>
    <row r="45733" spans="1:3" x14ac:dyDescent="0.35">
      <c r="A45733">
        <v>206.16204785143651</v>
      </c>
      <c r="B45733">
        <f>ABS(Table1[[#This Row],[Z]]-150.3778421)</f>
        <v>55.784205751436502</v>
      </c>
      <c r="C45733">
        <f>Table1[[#This Row],[|Z-E'[Z']|]]*Table1[[#This Row],[|Z-E'[Z']|]]</f>
        <v>3111.8776113186013</v>
      </c>
    </row>
    <row r="45734" spans="1:3" x14ac:dyDescent="0.35">
      <c r="A45734">
        <v>206.16284851000421</v>
      </c>
      <c r="B45734">
        <f>ABS(Table1[[#This Row],[Z]]-150.3778421)</f>
        <v>55.7850064100042</v>
      </c>
      <c r="C45734">
        <f>Table1[[#This Row],[|Z-E'[Z']|]]*Table1[[#This Row],[|Z-E'[Z']|]]</f>
        <v>3111.9669401642095</v>
      </c>
    </row>
    <row r="45735" spans="1:3" x14ac:dyDescent="0.35">
      <c r="A45735">
        <v>206.1673327909624</v>
      </c>
      <c r="B45735">
        <f>ABS(Table1[[#This Row],[Z]]-150.3778421)</f>
        <v>55.789490690962396</v>
      </c>
      <c r="C45735">
        <f>Table1[[#This Row],[|Z-E'[Z']|]]*Table1[[#This Row],[|Z-E'[Z']|]]</f>
        <v>3112.46727155698</v>
      </c>
    </row>
    <row r="45736" spans="1:3" x14ac:dyDescent="0.35">
      <c r="A45736">
        <v>206.16938049892798</v>
      </c>
      <c r="B45736">
        <f>ABS(Table1[[#This Row],[Z]]-150.3778421)</f>
        <v>55.791538398927969</v>
      </c>
      <c r="C45736">
        <f>Table1[[#This Row],[|Z-E'[Z']|]]*Table1[[#This Row],[|Z-E'[Z']|]]</f>
        <v>3112.695756919054</v>
      </c>
    </row>
    <row r="45737" spans="1:3" x14ac:dyDescent="0.35">
      <c r="A45737">
        <v>206.17009431156251</v>
      </c>
      <c r="B45737">
        <f>ABS(Table1[[#This Row],[Z]]-150.3778421)</f>
        <v>55.792252211562499</v>
      </c>
      <c r="C45737">
        <f>Table1[[#This Row],[|Z-E'[Z']|]]*Table1[[#This Row],[|Z-E'[Z']|]]</f>
        <v>3112.7754068386007</v>
      </c>
    </row>
    <row r="45738" spans="1:3" x14ac:dyDescent="0.35">
      <c r="A45738">
        <v>206.17233349655299</v>
      </c>
      <c r="B45738">
        <f>ABS(Table1[[#This Row],[Z]]-150.3778421)</f>
        <v>55.794491396552985</v>
      </c>
      <c r="C45738">
        <f>Table1[[#This Row],[|Z-E'[Z']|]]*Table1[[#This Row],[|Z-E'[Z']|]]</f>
        <v>3113.0252702000253</v>
      </c>
    </row>
    <row r="45739" spans="1:3" x14ac:dyDescent="0.35">
      <c r="A45739">
        <v>206.17265359820456</v>
      </c>
      <c r="B45739">
        <f>ABS(Table1[[#This Row],[Z]]-150.3778421)</f>
        <v>55.794811498204552</v>
      </c>
      <c r="C45739">
        <f>Table1[[#This Row],[|Z-E'[Z']|]]*Table1[[#This Row],[|Z-E'[Z']|]]</f>
        <v>3113.0609901201788</v>
      </c>
    </row>
    <row r="45740" spans="1:3" x14ac:dyDescent="0.35">
      <c r="A45740">
        <v>206.18048836872725</v>
      </c>
      <c r="B45740">
        <f>ABS(Table1[[#This Row],[Z]]-150.3778421)</f>
        <v>55.802646268727244</v>
      </c>
      <c r="C45740">
        <f>Table1[[#This Row],[|Z-E'[Z']|]]*Table1[[#This Row],[|Z-E'[Z']|]]</f>
        <v>3113.9353305926988</v>
      </c>
    </row>
    <row r="45741" spans="1:3" x14ac:dyDescent="0.35">
      <c r="A45741">
        <v>206.18196108125284</v>
      </c>
      <c r="B45741">
        <f>ABS(Table1[[#This Row],[Z]]-150.3778421)</f>
        <v>55.804118981252827</v>
      </c>
      <c r="C45741">
        <f>Table1[[#This Row],[|Z-E'[Z']|]]*Table1[[#This Row],[|Z-E'[Z']|]]</f>
        <v>3114.0996952738219</v>
      </c>
    </row>
    <row r="45742" spans="1:3" x14ac:dyDescent="0.35">
      <c r="A45742">
        <v>206.18792987567844</v>
      </c>
      <c r="B45742">
        <f>ABS(Table1[[#This Row],[Z]]-150.3778421)</f>
        <v>55.810087775678426</v>
      </c>
      <c r="C45742">
        <f>Table1[[#This Row],[|Z-E'[Z']|]]*Table1[[#This Row],[|Z-E'[Z']|]]</f>
        <v>3114.7658975289305</v>
      </c>
    </row>
    <row r="45743" spans="1:3" x14ac:dyDescent="0.35">
      <c r="A45743">
        <v>206.19399431429375</v>
      </c>
      <c r="B45743">
        <f>ABS(Table1[[#This Row],[Z]]-150.3778421)</f>
        <v>55.816152214293737</v>
      </c>
      <c r="C45743">
        <f>Table1[[#This Row],[|Z-E'[Z']|]]*Table1[[#This Row],[|Z-E'[Z']|]]</f>
        <v>3115.4428480092079</v>
      </c>
    </row>
    <row r="45744" spans="1:3" x14ac:dyDescent="0.35">
      <c r="A45744">
        <v>206.19703652268828</v>
      </c>
      <c r="B45744">
        <f>ABS(Table1[[#This Row],[Z]]-150.3778421)</f>
        <v>55.81919442268827</v>
      </c>
      <c r="C45744">
        <f>Table1[[#This Row],[|Z-E'[Z']|]]*Table1[[#This Row],[|Z-E'[Z']|]]</f>
        <v>3115.7824659978733</v>
      </c>
    </row>
    <row r="45745" spans="1:3" x14ac:dyDescent="0.35">
      <c r="A45745">
        <v>206.20313478879399</v>
      </c>
      <c r="B45745">
        <f>ABS(Table1[[#This Row],[Z]]-150.3778421)</f>
        <v>55.825292688793979</v>
      </c>
      <c r="C45745">
        <f>Table1[[#This Row],[|Z-E'[Z']|]]*Table1[[#This Row],[|Z-E'[Z']|]]</f>
        <v>3116.4633037895146</v>
      </c>
    </row>
    <row r="45746" spans="1:3" x14ac:dyDescent="0.35">
      <c r="A45746">
        <v>206.20420548963921</v>
      </c>
      <c r="B45746">
        <f>ABS(Table1[[#This Row],[Z]]-150.3778421)</f>
        <v>55.826363389639198</v>
      </c>
      <c r="C45746">
        <f>Table1[[#This Row],[|Z-E'[Z']|]]*Table1[[#This Row],[|Z-E'[Z']|]]</f>
        <v>3116.582849312048</v>
      </c>
    </row>
    <row r="45747" spans="1:3" x14ac:dyDescent="0.35">
      <c r="A45747">
        <v>206.20475376990467</v>
      </c>
      <c r="B45747">
        <f>ABS(Table1[[#This Row],[Z]]-150.3778421)</f>
        <v>55.826911669904661</v>
      </c>
      <c r="C45747">
        <f>Table1[[#This Row],[|Z-E'[Z']|]]*Table1[[#This Row],[|Z-E'[Z']|]]</f>
        <v>3116.6440665993373</v>
      </c>
    </row>
    <row r="45748" spans="1:3" x14ac:dyDescent="0.35">
      <c r="A45748">
        <v>206.20524073674324</v>
      </c>
      <c r="B45748">
        <f>ABS(Table1[[#This Row],[Z]]-150.3778421)</f>
        <v>55.827398636743226</v>
      </c>
      <c r="C45748">
        <f>Table1[[#This Row],[|Z-E'[Z']|]]*Table1[[#This Row],[|Z-E'[Z']|]]</f>
        <v>3116.6984385458395</v>
      </c>
    </row>
    <row r="45749" spans="1:3" x14ac:dyDescent="0.35">
      <c r="A45749">
        <v>206.21438828563089</v>
      </c>
      <c r="B45749">
        <f>ABS(Table1[[#This Row],[Z]]-150.3778421)</f>
        <v>55.83654618563088</v>
      </c>
      <c r="C45749">
        <f>Table1[[#This Row],[|Z-E'[Z']|]]*Table1[[#This Row],[|Z-E'[Z']|]]</f>
        <v>3117.7198899400905</v>
      </c>
    </row>
    <row r="45750" spans="1:3" x14ac:dyDescent="0.35">
      <c r="A45750">
        <v>206.22822246435896</v>
      </c>
      <c r="B45750">
        <f>ABS(Table1[[#This Row],[Z]]-150.3778421)</f>
        <v>55.850380364358955</v>
      </c>
      <c r="C45750">
        <f>Table1[[#This Row],[|Z-E'[Z']|]]*Table1[[#This Row],[|Z-E'[Z']|]]</f>
        <v>3119.2649868435724</v>
      </c>
    </row>
    <row r="45751" spans="1:3" x14ac:dyDescent="0.35">
      <c r="A45751">
        <v>206.2650243475714</v>
      </c>
      <c r="B45751">
        <f>ABS(Table1[[#This Row],[Z]]-150.3778421)</f>
        <v>55.887182247571388</v>
      </c>
      <c r="C45751">
        <f>Table1[[#This Row],[|Z-E'[Z']|]]*Table1[[#This Row],[|Z-E'[Z']|]]</f>
        <v>3123.3771395732583</v>
      </c>
    </row>
    <row r="45752" spans="1:3" x14ac:dyDescent="0.35">
      <c r="A45752">
        <v>206.26585892534979</v>
      </c>
      <c r="B45752">
        <f>ABS(Table1[[#This Row],[Z]]-150.3778421)</f>
        <v>55.88801682534978</v>
      </c>
      <c r="C45752">
        <f>Table1[[#This Row],[|Z-E'[Z']|]]*Table1[[#This Row],[|Z-E'[Z']|]]</f>
        <v>3123.4704246705801</v>
      </c>
    </row>
    <row r="45753" spans="1:3" x14ac:dyDescent="0.35">
      <c r="A45753">
        <v>206.28395361548561</v>
      </c>
      <c r="B45753">
        <f>ABS(Table1[[#This Row],[Z]]-150.3778421)</f>
        <v>55.906111515485605</v>
      </c>
      <c r="C45753">
        <f>Table1[[#This Row],[|Z-E'[Z']|]]*Table1[[#This Row],[|Z-E'[Z']|]]</f>
        <v>3125.4933047819122</v>
      </c>
    </row>
    <row r="45754" spans="1:3" x14ac:dyDescent="0.35">
      <c r="A45754">
        <v>206.28471061509671</v>
      </c>
      <c r="B45754">
        <f>ABS(Table1[[#This Row],[Z]]-150.3778421)</f>
        <v>55.906868515096704</v>
      </c>
      <c r="C45754">
        <f>Table1[[#This Row],[|Z-E'[Z']|]]*Table1[[#This Row],[|Z-E'[Z']|]]</f>
        <v>3125.5779471643114</v>
      </c>
    </row>
    <row r="45755" spans="1:3" x14ac:dyDescent="0.35">
      <c r="A45755">
        <v>206.2850589548575</v>
      </c>
      <c r="B45755">
        <f>ABS(Table1[[#This Row],[Z]]-150.3778421)</f>
        <v>55.907216854857495</v>
      </c>
      <c r="C45755">
        <f>Table1[[#This Row],[|Z-E'[Z']|]]*Table1[[#This Row],[|Z-E'[Z']|]]</f>
        <v>3125.616896456062</v>
      </c>
    </row>
    <row r="45756" spans="1:3" x14ac:dyDescent="0.35">
      <c r="A45756">
        <v>206.28600416218569</v>
      </c>
      <c r="B45756">
        <f>ABS(Table1[[#This Row],[Z]]-150.3778421)</f>
        <v>55.908162062185681</v>
      </c>
      <c r="C45756">
        <f>Table1[[#This Row],[|Z-E'[Z']|]]*Table1[[#This Row],[|Z-E'[Z']|]]</f>
        <v>3125.7225851716184</v>
      </c>
    </row>
    <row r="45757" spans="1:3" x14ac:dyDescent="0.35">
      <c r="A45757">
        <v>206.28620122223646</v>
      </c>
      <c r="B45757">
        <f>ABS(Table1[[#This Row],[Z]]-150.3778421)</f>
        <v>55.908359122236448</v>
      </c>
      <c r="C45757">
        <f>Table1[[#This Row],[|Z-E'[Z']|]]*Table1[[#This Row],[|Z-E'[Z']|]]</f>
        <v>3125.7446197409595</v>
      </c>
    </row>
    <row r="45758" spans="1:3" x14ac:dyDescent="0.35">
      <c r="A45758">
        <v>206.2963238879785</v>
      </c>
      <c r="B45758">
        <f>ABS(Table1[[#This Row],[Z]]-150.3778421)</f>
        <v>55.918481787978493</v>
      </c>
      <c r="C45758">
        <f>Table1[[#This Row],[|Z-E'[Z']|]]*Table1[[#This Row],[|Z-E'[Z']|]]</f>
        <v>3126.8766054724824</v>
      </c>
    </row>
    <row r="45759" spans="1:3" x14ac:dyDescent="0.35">
      <c r="A45759">
        <v>206.32001443715689</v>
      </c>
      <c r="B45759">
        <f>ABS(Table1[[#This Row],[Z]]-150.3778421)</f>
        <v>55.942172337156876</v>
      </c>
      <c r="C45759">
        <f>Table1[[#This Row],[|Z-E'[Z']|]]*Table1[[#This Row],[|Z-E'[Z']|]]</f>
        <v>3129.5266458001602</v>
      </c>
    </row>
    <row r="45760" spans="1:3" x14ac:dyDescent="0.35">
      <c r="A45760">
        <v>206.32796686902827</v>
      </c>
      <c r="B45760">
        <f>ABS(Table1[[#This Row],[Z]]-150.3778421)</f>
        <v>55.950124769028264</v>
      </c>
      <c r="C45760">
        <f>Table1[[#This Row],[|Z-E'[Z']|]]*Table1[[#This Row],[|Z-E'[Z']|]]</f>
        <v>3130.4164616698299</v>
      </c>
    </row>
    <row r="45761" spans="1:3" x14ac:dyDescent="0.35">
      <c r="A45761">
        <v>206.33319422963481</v>
      </c>
      <c r="B45761">
        <f>ABS(Table1[[#This Row],[Z]]-150.3778421)</f>
        <v>55.955352129634804</v>
      </c>
      <c r="C45761">
        <f>Table1[[#This Row],[|Z-E'[Z']|]]*Table1[[#This Row],[|Z-E'[Z']|]]</f>
        <v>3131.0014319514262</v>
      </c>
    </row>
    <row r="45762" spans="1:3" x14ac:dyDescent="0.35">
      <c r="A45762">
        <v>206.3390595230652</v>
      </c>
      <c r="B45762">
        <f>ABS(Table1[[#This Row],[Z]]-150.3778421)</f>
        <v>55.961217423065193</v>
      </c>
      <c r="C45762">
        <f>Table1[[#This Row],[|Z-E'[Z']|]]*Table1[[#This Row],[|Z-E'[Z']|]]</f>
        <v>3131.6578554715752</v>
      </c>
    </row>
    <row r="45763" spans="1:3" x14ac:dyDescent="0.35">
      <c r="A45763">
        <v>206.34174372734637</v>
      </c>
      <c r="B45763">
        <f>ABS(Table1[[#This Row],[Z]]-150.3778421)</f>
        <v>55.96390162734636</v>
      </c>
      <c r="C45763">
        <f>Table1[[#This Row],[|Z-E'[Z']|]]*Table1[[#This Row],[|Z-E'[Z']|]]</f>
        <v>3131.9582853553006</v>
      </c>
    </row>
    <row r="45764" spans="1:3" x14ac:dyDescent="0.35">
      <c r="A45764">
        <v>206.34612311030278</v>
      </c>
      <c r="B45764">
        <f>ABS(Table1[[#This Row],[Z]]-150.3778421)</f>
        <v>55.968281010302775</v>
      </c>
      <c r="C45764">
        <f>Table1[[#This Row],[|Z-E'[Z']|]]*Table1[[#This Row],[|Z-E'[Z']|]]</f>
        <v>3132.4484792482181</v>
      </c>
    </row>
    <row r="45765" spans="1:3" x14ac:dyDescent="0.35">
      <c r="A45765">
        <v>206.3461233141816</v>
      </c>
      <c r="B45765">
        <f>ABS(Table1[[#This Row],[Z]]-150.3778421)</f>
        <v>55.968281214181587</v>
      </c>
      <c r="C45765">
        <f>Table1[[#This Row],[|Z-E'[Z']|]]*Table1[[#This Row],[|Z-E'[Z']|]]</f>
        <v>3132.4485020697116</v>
      </c>
    </row>
    <row r="45766" spans="1:3" x14ac:dyDescent="0.35">
      <c r="A45766">
        <v>206.35687905257441</v>
      </c>
      <c r="B45766">
        <f>ABS(Table1[[#This Row],[Z]]-150.3778421)</f>
        <v>55.979036952574404</v>
      </c>
      <c r="C45766">
        <f>Table1[[#This Row],[|Z-E'[Z']|]]*Table1[[#This Row],[|Z-E'[Z']|]]</f>
        <v>3133.6525781376904</v>
      </c>
    </row>
    <row r="45767" spans="1:3" x14ac:dyDescent="0.35">
      <c r="A45767">
        <v>206.35852660784178</v>
      </c>
      <c r="B45767">
        <f>ABS(Table1[[#This Row],[Z]]-150.3778421)</f>
        <v>55.980684507841772</v>
      </c>
      <c r="C45767">
        <f>Table1[[#This Row],[|Z-E'[Z']|]]*Table1[[#This Row],[|Z-E'[Z']|]]</f>
        <v>3133.8370379665157</v>
      </c>
    </row>
    <row r="45768" spans="1:3" x14ac:dyDescent="0.35">
      <c r="A45768">
        <v>206.36507671599009</v>
      </c>
      <c r="B45768">
        <f>ABS(Table1[[#This Row],[Z]]-150.3778421)</f>
        <v>55.987234615990076</v>
      </c>
      <c r="C45768">
        <f>Table1[[#This Row],[|Z-E'[Z']|]]*Table1[[#This Row],[|Z-E'[Z']|]]</f>
        <v>3134.5704399459173</v>
      </c>
    </row>
    <row r="45769" spans="1:3" x14ac:dyDescent="0.35">
      <c r="A45769">
        <v>206.37537282034666</v>
      </c>
      <c r="B45769">
        <f>ABS(Table1[[#This Row],[Z]]-150.3778421)</f>
        <v>55.997530720346646</v>
      </c>
      <c r="C45769">
        <f>Table1[[#This Row],[|Z-E'[Z']|]]*Table1[[#This Row],[|Z-E'[Z']|]]</f>
        <v>3135.7234467761664</v>
      </c>
    </row>
    <row r="45770" spans="1:3" x14ac:dyDescent="0.35">
      <c r="A45770">
        <v>206.3773444770417</v>
      </c>
      <c r="B45770">
        <f>ABS(Table1[[#This Row],[Z]]-150.3778421)</f>
        <v>55.999502377041694</v>
      </c>
      <c r="C45770">
        <f>Table1[[#This Row],[|Z-E'[Z']|]]*Table1[[#This Row],[|Z-E'[Z']|]]</f>
        <v>3135.9442664762983</v>
      </c>
    </row>
    <row r="45771" spans="1:3" x14ac:dyDescent="0.35">
      <c r="A45771">
        <v>206.39351082925845</v>
      </c>
      <c r="B45771">
        <f>ABS(Table1[[#This Row],[Z]]-150.3778421)</f>
        <v>56.015668729258437</v>
      </c>
      <c r="C45771">
        <f>Table1[[#This Row],[|Z-E'[Z']|]]*Table1[[#This Row],[|Z-E'[Z']|]]</f>
        <v>3137.7551431860215</v>
      </c>
    </row>
    <row r="45772" spans="1:3" x14ac:dyDescent="0.35">
      <c r="A45772">
        <v>206.39928803475942</v>
      </c>
      <c r="B45772">
        <f>ABS(Table1[[#This Row],[Z]]-150.3778421)</f>
        <v>56.021445934759413</v>
      </c>
      <c r="C45772">
        <f>Table1[[#This Row],[|Z-E'[Z']|]]*Table1[[#This Row],[|Z-E'[Z']|]]</f>
        <v>3138.4024046211721</v>
      </c>
    </row>
    <row r="45773" spans="1:3" x14ac:dyDescent="0.35">
      <c r="A45773">
        <v>206.40284653734693</v>
      </c>
      <c r="B45773">
        <f>ABS(Table1[[#This Row],[Z]]-150.3778421)</f>
        <v>56.025004437346922</v>
      </c>
      <c r="C45773">
        <f>Table1[[#This Row],[|Z-E'[Z']|]]*Table1[[#This Row],[|Z-E'[Z']|]]</f>
        <v>3138.8011222047421</v>
      </c>
    </row>
    <row r="45774" spans="1:3" x14ac:dyDescent="0.35">
      <c r="A45774">
        <v>206.4067112699453</v>
      </c>
      <c r="B45774">
        <f>ABS(Table1[[#This Row],[Z]]-150.3778421)</f>
        <v>56.028869169945295</v>
      </c>
      <c r="C45774">
        <f>Table1[[#This Row],[|Z-E'[Z']|]]*Table1[[#This Row],[|Z-E'[Z']|]]</f>
        <v>3139.2341804628463</v>
      </c>
    </row>
    <row r="45775" spans="1:3" x14ac:dyDescent="0.35">
      <c r="A45775">
        <v>206.42878476308988</v>
      </c>
      <c r="B45775">
        <f>ABS(Table1[[#This Row],[Z]]-150.3778421)</f>
        <v>56.05094266308987</v>
      </c>
      <c r="C45775">
        <f>Table1[[#This Row],[|Z-E'[Z']|]]*Table1[[#This Row],[|Z-E'[Z']|]]</f>
        <v>3141.7081734209883</v>
      </c>
    </row>
    <row r="45776" spans="1:3" x14ac:dyDescent="0.35">
      <c r="A45776">
        <v>206.43634561025556</v>
      </c>
      <c r="B45776">
        <f>ABS(Table1[[#This Row],[Z]]-150.3778421)</f>
        <v>56.058503510255548</v>
      </c>
      <c r="C45776">
        <f>Table1[[#This Row],[|Z-E'[Z']|]]*Table1[[#This Row],[|Z-E'[Z']|]]</f>
        <v>3142.5558158093336</v>
      </c>
    </row>
    <row r="45777" spans="1:3" x14ac:dyDescent="0.35">
      <c r="A45777">
        <v>206.43678801546343</v>
      </c>
      <c r="B45777">
        <f>ABS(Table1[[#This Row],[Z]]-150.3778421)</f>
        <v>56.058945915463426</v>
      </c>
      <c r="C45777">
        <f>Table1[[#This Row],[|Z-E'[Z']|]]*Table1[[#This Row],[|Z-E'[Z']|]]</f>
        <v>3142.6054171528535</v>
      </c>
    </row>
    <row r="45778" spans="1:3" x14ac:dyDescent="0.35">
      <c r="A45778">
        <v>206.43802233362092</v>
      </c>
      <c r="B45778">
        <f>ABS(Table1[[#This Row],[Z]]-150.3778421)</f>
        <v>56.060180233620912</v>
      </c>
      <c r="C45778">
        <f>Table1[[#This Row],[|Z-E'[Z']|]]*Table1[[#This Row],[|Z-E'[Z']|]]</f>
        <v>3142.7438078260607</v>
      </c>
    </row>
    <row r="45779" spans="1:3" x14ac:dyDescent="0.35">
      <c r="A45779">
        <v>206.44724736608342</v>
      </c>
      <c r="B45779">
        <f>ABS(Table1[[#This Row],[Z]]-150.3778421)</f>
        <v>56.069405266083407</v>
      </c>
      <c r="C45779">
        <f>Table1[[#This Row],[|Z-E'[Z']|]]*Table1[[#This Row],[|Z-E'[Z']|]]</f>
        <v>3143.7782068923016</v>
      </c>
    </row>
    <row r="45780" spans="1:3" x14ac:dyDescent="0.35">
      <c r="A45780">
        <v>206.44855629584904</v>
      </c>
      <c r="B45780">
        <f>ABS(Table1[[#This Row],[Z]]-150.3778421)</f>
        <v>56.070714195849035</v>
      </c>
      <c r="C45780">
        <f>Table1[[#This Row],[|Z-E'[Z']|]]*Table1[[#This Row],[|Z-E'[Z']|]]</f>
        <v>3143.9249904325866</v>
      </c>
    </row>
    <row r="45781" spans="1:3" x14ac:dyDescent="0.35">
      <c r="A45781">
        <v>206.45911131206353</v>
      </c>
      <c r="B45781">
        <f>ABS(Table1[[#This Row],[Z]]-150.3778421)</f>
        <v>56.081269212063518</v>
      </c>
      <c r="C45781">
        <f>Table1[[#This Row],[|Z-E'[Z']|]]*Table1[[#This Row],[|Z-E'[Z']|]]</f>
        <v>3145.1087564359432</v>
      </c>
    </row>
    <row r="45782" spans="1:3" x14ac:dyDescent="0.35">
      <c r="A45782">
        <v>206.4643098125764</v>
      </c>
      <c r="B45782">
        <f>ABS(Table1[[#This Row],[Z]]-150.3778421)</f>
        <v>56.086467712576393</v>
      </c>
      <c r="C45782">
        <f>Table1[[#This Row],[|Z-E'[Z']|]]*Table1[[#This Row],[|Z-E'[Z']|]]</f>
        <v>3145.6918604738744</v>
      </c>
    </row>
    <row r="45783" spans="1:3" x14ac:dyDescent="0.35">
      <c r="A45783">
        <v>206.46731037995903</v>
      </c>
      <c r="B45783">
        <f>ABS(Table1[[#This Row],[Z]]-150.3778421)</f>
        <v>56.089468279959021</v>
      </c>
      <c r="C45783">
        <f>Table1[[#This Row],[|Z-E'[Z']|]]*Table1[[#This Row],[|Z-E'[Z']|]]</f>
        <v>3146.0284519285292</v>
      </c>
    </row>
    <row r="45784" spans="1:3" x14ac:dyDescent="0.35">
      <c r="A45784">
        <v>206.47376263368875</v>
      </c>
      <c r="B45784">
        <f>ABS(Table1[[#This Row],[Z]]-150.3778421)</f>
        <v>56.095920533688741</v>
      </c>
      <c r="C45784">
        <f>Table1[[#This Row],[|Z-E'[Z']|]]*Table1[[#This Row],[|Z-E'[Z']|]]</f>
        <v>3146.7523005219223</v>
      </c>
    </row>
    <row r="45785" spans="1:3" x14ac:dyDescent="0.35">
      <c r="A45785">
        <v>206.47653369797121</v>
      </c>
      <c r="B45785">
        <f>ABS(Table1[[#This Row],[Z]]-150.3778421)</f>
        <v>56.098691597971197</v>
      </c>
      <c r="C45785">
        <f>Table1[[#This Row],[|Z-E'[Z']|]]*Table1[[#This Row],[|Z-E'[Z']|]]</f>
        <v>3147.0631990042843</v>
      </c>
    </row>
    <row r="45786" spans="1:3" x14ac:dyDescent="0.35">
      <c r="A45786">
        <v>206.4780078739775</v>
      </c>
      <c r="B45786">
        <f>ABS(Table1[[#This Row],[Z]]-150.3778421)</f>
        <v>56.100165773977494</v>
      </c>
      <c r="C45786">
        <f>Table1[[#This Row],[|Z-E'[Z']|]]*Table1[[#This Row],[|Z-E'[Z']|]]</f>
        <v>3147.2285998677557</v>
      </c>
    </row>
    <row r="45787" spans="1:3" x14ac:dyDescent="0.35">
      <c r="A45787">
        <v>206.48883319381162</v>
      </c>
      <c r="B45787">
        <f>ABS(Table1[[#This Row],[Z]]-150.3778421)</f>
        <v>56.110991093811606</v>
      </c>
      <c r="C45787">
        <f>Table1[[#This Row],[|Z-E'[Z']|]]*Table1[[#This Row],[|Z-E'[Z']|]]</f>
        <v>3148.4433215298054</v>
      </c>
    </row>
    <row r="45788" spans="1:3" x14ac:dyDescent="0.35">
      <c r="A45788">
        <v>206.49217189352245</v>
      </c>
      <c r="B45788">
        <f>ABS(Table1[[#This Row],[Z]]-150.3778421)</f>
        <v>56.114329793522444</v>
      </c>
      <c r="C45788">
        <f>Table1[[#This Row],[|Z-E'[Z']|]]*Table1[[#This Row],[|Z-E'[Z']|]]</f>
        <v>3148.8180081762007</v>
      </c>
    </row>
    <row r="45789" spans="1:3" x14ac:dyDescent="0.35">
      <c r="A45789">
        <v>206.49609887587107</v>
      </c>
      <c r="B45789">
        <f>ABS(Table1[[#This Row],[Z]]-150.3778421)</f>
        <v>56.11825677587106</v>
      </c>
      <c r="C45789">
        <f>Table1[[#This Row],[|Z-E'[Z']|]]*Table1[[#This Row],[|Z-E'[Z']|]]</f>
        <v>3149.2587435625983</v>
      </c>
    </row>
    <row r="45790" spans="1:3" x14ac:dyDescent="0.35">
      <c r="A45790">
        <v>206.50203392957124</v>
      </c>
      <c r="B45790">
        <f>ABS(Table1[[#This Row],[Z]]-150.3778421)</f>
        <v>56.124191829571231</v>
      </c>
      <c r="C45790">
        <f>Table1[[#This Row],[|Z-E'[Z']|]]*Table1[[#This Row],[|Z-E'[Z']|]]</f>
        <v>3149.9249085225101</v>
      </c>
    </row>
    <row r="45791" spans="1:3" x14ac:dyDescent="0.35">
      <c r="A45791">
        <v>206.50211964271344</v>
      </c>
      <c r="B45791">
        <f>ABS(Table1[[#This Row],[Z]]-150.3778421)</f>
        <v>56.124277542713429</v>
      </c>
      <c r="C45791">
        <f>Table1[[#This Row],[|Z-E'[Z']|]]*Table1[[#This Row],[|Z-E'[Z']|]]</f>
        <v>3149.9345296915271</v>
      </c>
    </row>
    <row r="45792" spans="1:3" x14ac:dyDescent="0.35">
      <c r="A45792">
        <v>206.51337242784464</v>
      </c>
      <c r="B45792">
        <f>ABS(Table1[[#This Row],[Z]]-150.3778421)</f>
        <v>56.135530327844634</v>
      </c>
      <c r="C45792">
        <f>Table1[[#This Row],[|Z-E'[Z']|]]*Table1[[#This Row],[|Z-E'[Z']|]]</f>
        <v>3151.1977651883649</v>
      </c>
    </row>
    <row r="45793" spans="1:3" x14ac:dyDescent="0.35">
      <c r="A45793">
        <v>206.51353992188837</v>
      </c>
      <c r="B45793">
        <f>ABS(Table1[[#This Row],[Z]]-150.3778421)</f>
        <v>56.135697821888357</v>
      </c>
      <c r="C45793">
        <f>Table1[[#This Row],[|Z-E'[Z']|]]*Table1[[#This Row],[|Z-E'[Z']|]]</f>
        <v>3151.2165699503612</v>
      </c>
    </row>
    <row r="45794" spans="1:3" x14ac:dyDescent="0.35">
      <c r="A45794">
        <v>206.5187110376184</v>
      </c>
      <c r="B45794">
        <f>ABS(Table1[[#This Row],[Z]]-150.3778421)</f>
        <v>56.140868937618393</v>
      </c>
      <c r="C45794">
        <f>Table1[[#This Row],[|Z-E'[Z']|]]*Table1[[#This Row],[|Z-E'[Z']|]]</f>
        <v>3151.7971650708459</v>
      </c>
    </row>
    <row r="45795" spans="1:3" x14ac:dyDescent="0.35">
      <c r="A45795">
        <v>206.52699635294238</v>
      </c>
      <c r="B45795">
        <f>ABS(Table1[[#This Row],[Z]]-150.3778421)</f>
        <v>56.149154252942367</v>
      </c>
      <c r="C45795">
        <f>Table1[[#This Row],[|Z-E'[Z']|]]*Table1[[#This Row],[|Z-E'[Z']|]]</f>
        <v>3152.727523320716</v>
      </c>
    </row>
    <row r="45796" spans="1:3" x14ac:dyDescent="0.35">
      <c r="A45796">
        <v>206.53291335804269</v>
      </c>
      <c r="B45796">
        <f>ABS(Table1[[#This Row],[Z]]-150.3778421)</f>
        <v>56.155071258042682</v>
      </c>
      <c r="C45796">
        <f>Table1[[#This Row],[|Z-E'[Z']|]]*Table1[[#This Row],[|Z-E'[Z']|]]</f>
        <v>3153.3920279958511</v>
      </c>
    </row>
    <row r="45797" spans="1:3" x14ac:dyDescent="0.35">
      <c r="A45797">
        <v>206.53294708678615</v>
      </c>
      <c r="B45797">
        <f>ABS(Table1[[#This Row],[Z]]-150.3778421)</f>
        <v>56.155104986786142</v>
      </c>
      <c r="C45797">
        <f>Table1[[#This Row],[|Z-E'[Z']|]]*Table1[[#This Row],[|Z-E'[Z']|]]</f>
        <v>3153.3958160769739</v>
      </c>
    </row>
    <row r="45798" spans="1:3" x14ac:dyDescent="0.35">
      <c r="A45798">
        <v>206.53711569401466</v>
      </c>
      <c r="B45798">
        <f>ABS(Table1[[#This Row],[Z]]-150.3778421)</f>
        <v>56.15927359401465</v>
      </c>
      <c r="C45798">
        <f>Table1[[#This Row],[|Z-E'[Z']|]]*Table1[[#This Row],[|Z-E'[Z']|]]</f>
        <v>3153.8640106073913</v>
      </c>
    </row>
    <row r="45799" spans="1:3" x14ac:dyDescent="0.35">
      <c r="A45799">
        <v>206.53762911455775</v>
      </c>
      <c r="B45799">
        <f>ABS(Table1[[#This Row],[Z]]-150.3778421)</f>
        <v>56.159787014557736</v>
      </c>
      <c r="C45799">
        <f>Table1[[#This Row],[|Z-E'[Z']|]]*Table1[[#This Row],[|Z-E'[Z']|]]</f>
        <v>3153.9216775204877</v>
      </c>
    </row>
    <row r="45800" spans="1:3" x14ac:dyDescent="0.35">
      <c r="A45800">
        <v>206.54247527713605</v>
      </c>
      <c r="B45800">
        <f>ABS(Table1[[#This Row],[Z]]-150.3778421)</f>
        <v>56.164633177136039</v>
      </c>
      <c r="C45800">
        <f>Table1[[#This Row],[|Z-E'[Z']|]]*Table1[[#This Row],[|Z-E'[Z']|]]</f>
        <v>3154.4660199222503</v>
      </c>
    </row>
    <row r="45801" spans="1:3" x14ac:dyDescent="0.35">
      <c r="A45801">
        <v>206.54376088391211</v>
      </c>
      <c r="B45801">
        <f>ABS(Table1[[#This Row],[Z]]-150.3778421)</f>
        <v>56.165918783912105</v>
      </c>
      <c r="C45801">
        <f>Table1[[#This Row],[|Z-E'[Z']|]]*Table1[[#This Row],[|Z-E'[Z']|]]</f>
        <v>3154.6104328410106</v>
      </c>
    </row>
    <row r="45802" spans="1:3" x14ac:dyDescent="0.35">
      <c r="A45802">
        <v>206.55171224532444</v>
      </c>
      <c r="B45802">
        <f>ABS(Table1[[#This Row],[Z]]-150.3778421)</f>
        <v>56.173870145324429</v>
      </c>
      <c r="C45802">
        <f>Table1[[#This Row],[|Z-E'[Z']|]]*Table1[[#This Row],[|Z-E'[Z']|]]</f>
        <v>3155.503687103771</v>
      </c>
    </row>
    <row r="45803" spans="1:3" x14ac:dyDescent="0.35">
      <c r="A45803">
        <v>206.55428614071948</v>
      </c>
      <c r="B45803">
        <f>ABS(Table1[[#This Row],[Z]]-150.3778421)</f>
        <v>56.176444040719474</v>
      </c>
      <c r="C45803">
        <f>Table1[[#This Row],[|Z-E'[Z']|]]*Table1[[#This Row],[|Z-E'[Z']|]]</f>
        <v>3155.7928650600866</v>
      </c>
    </row>
    <row r="45804" spans="1:3" x14ac:dyDescent="0.35">
      <c r="A45804">
        <v>206.56010297320677</v>
      </c>
      <c r="B45804">
        <f>ABS(Table1[[#This Row],[Z]]-150.3778421)</f>
        <v>56.182260873206758</v>
      </c>
      <c r="C45804">
        <f>Table1[[#This Row],[|Z-E'[Z']|]]*Table1[[#This Row],[|Z-E'[Z']|]]</f>
        <v>3156.4464368250588</v>
      </c>
    </row>
    <row r="45805" spans="1:3" x14ac:dyDescent="0.35">
      <c r="A45805">
        <v>206.56802568269529</v>
      </c>
      <c r="B45805">
        <f>ABS(Table1[[#This Row],[Z]]-150.3778421)</f>
        <v>56.190183582695283</v>
      </c>
      <c r="C45805">
        <f>Table1[[#This Row],[|Z-E'[Z']|]]*Table1[[#This Row],[|Z-E'[Z']|]]</f>
        <v>3157.3367310569984</v>
      </c>
    </row>
    <row r="45806" spans="1:3" x14ac:dyDescent="0.35">
      <c r="A45806">
        <v>206.57497107416418</v>
      </c>
      <c r="B45806">
        <f>ABS(Table1[[#This Row],[Z]]-150.3778421)</f>
        <v>56.197128974164173</v>
      </c>
      <c r="C45806">
        <f>Table1[[#This Row],[|Z-E'[Z']|]]*Table1[[#This Row],[|Z-E'[Z']|]]</f>
        <v>3158.1173049388422</v>
      </c>
    </row>
    <row r="45807" spans="1:3" x14ac:dyDescent="0.35">
      <c r="A45807">
        <v>206.58693483063277</v>
      </c>
      <c r="B45807">
        <f>ABS(Table1[[#This Row],[Z]]-150.3778421)</f>
        <v>56.209092730632761</v>
      </c>
      <c r="C45807">
        <f>Table1[[#This Row],[|Z-E'[Z']|]]*Table1[[#This Row],[|Z-E'[Z']|]]</f>
        <v>3159.4621056008727</v>
      </c>
    </row>
    <row r="45808" spans="1:3" x14ac:dyDescent="0.35">
      <c r="A45808">
        <v>206.59561938662117</v>
      </c>
      <c r="B45808">
        <f>ABS(Table1[[#This Row],[Z]]-150.3778421)</f>
        <v>56.217777286621157</v>
      </c>
      <c r="C45808">
        <f>Table1[[#This Row],[|Z-E'[Z']|]]*Table1[[#This Row],[|Z-E'[Z']|]]</f>
        <v>3160.4384830481376</v>
      </c>
    </row>
    <row r="45809" spans="1:3" x14ac:dyDescent="0.35">
      <c r="A45809">
        <v>206.59699805806304</v>
      </c>
      <c r="B45809">
        <f>ABS(Table1[[#This Row],[Z]]-150.3778421)</f>
        <v>56.219155958063027</v>
      </c>
      <c r="C45809">
        <f>Table1[[#This Row],[|Z-E'[Z']|]]*Table1[[#This Row],[|Z-E'[Z']|]]</f>
        <v>3160.5934966370137</v>
      </c>
    </row>
    <row r="45810" spans="1:3" x14ac:dyDescent="0.35">
      <c r="A45810">
        <v>206.60108617983053</v>
      </c>
      <c r="B45810">
        <f>ABS(Table1[[#This Row],[Z]]-150.3778421)</f>
        <v>56.223244079830522</v>
      </c>
      <c r="C45810">
        <f>Table1[[#This Row],[|Z-E'[Z']|]]*Table1[[#This Row],[|Z-E'[Z']|]]</f>
        <v>3161.0531748601979</v>
      </c>
    </row>
    <row r="45811" spans="1:3" x14ac:dyDescent="0.35">
      <c r="A45811">
        <v>206.60699755364908</v>
      </c>
      <c r="B45811">
        <f>ABS(Table1[[#This Row],[Z]]-150.3778421)</f>
        <v>56.229155453649071</v>
      </c>
      <c r="C45811">
        <f>Table1[[#This Row],[|Z-E'[Z']|]]*Table1[[#This Row],[|Z-E'[Z']|]]</f>
        <v>3161.7179230306328</v>
      </c>
    </row>
    <row r="45812" spans="1:3" x14ac:dyDescent="0.35">
      <c r="A45812">
        <v>206.62163516857777</v>
      </c>
      <c r="B45812">
        <f>ABS(Table1[[#This Row],[Z]]-150.3778421)</f>
        <v>56.243793068577759</v>
      </c>
      <c r="C45812">
        <f>Table1[[#This Row],[|Z-E'[Z']|]]*Table1[[#This Row],[|Z-E'[Z']|]]</f>
        <v>3163.3642587409954</v>
      </c>
    </row>
    <row r="45813" spans="1:3" x14ac:dyDescent="0.35">
      <c r="A45813">
        <v>206.62409247894286</v>
      </c>
      <c r="B45813">
        <f>ABS(Table1[[#This Row],[Z]]-150.3778421)</f>
        <v>56.246250378942847</v>
      </c>
      <c r="C45813">
        <f>Table1[[#This Row],[|Z-E'[Z']|]]*Table1[[#This Row],[|Z-E'[Z']|]]</f>
        <v>3163.6406816907283</v>
      </c>
    </row>
    <row r="45814" spans="1:3" x14ac:dyDescent="0.35">
      <c r="A45814">
        <v>206.62567895897075</v>
      </c>
      <c r="B45814">
        <f>ABS(Table1[[#This Row],[Z]]-150.3778421)</f>
        <v>56.247836858970743</v>
      </c>
      <c r="C45814">
        <f>Table1[[#This Row],[|Z-E'[Z']|]]*Table1[[#This Row],[|Z-E'[Z']|]]</f>
        <v>3163.8191513133875</v>
      </c>
    </row>
    <row r="45815" spans="1:3" x14ac:dyDescent="0.35">
      <c r="A45815">
        <v>206.62613367616174</v>
      </c>
      <c r="B45815">
        <f>ABS(Table1[[#This Row],[Z]]-150.3778421)</f>
        <v>56.248291576161733</v>
      </c>
      <c r="C45815">
        <f>Table1[[#This Row],[|Z-E'[Z']|]]*Table1[[#This Row],[|Z-E'[Z']|]]</f>
        <v>3163.8703052369069</v>
      </c>
    </row>
    <row r="45816" spans="1:3" x14ac:dyDescent="0.35">
      <c r="A45816">
        <v>206.62860508862636</v>
      </c>
      <c r="B45816">
        <f>ABS(Table1[[#This Row],[Z]]-150.3778421)</f>
        <v>56.250762988626349</v>
      </c>
      <c r="C45816">
        <f>Table1[[#This Row],[|Z-E'[Z']|]]*Table1[[#This Row],[|Z-E'[Z']|]]</f>
        <v>3164.1483368026161</v>
      </c>
    </row>
    <row r="45817" spans="1:3" x14ac:dyDescent="0.35">
      <c r="A45817">
        <v>206.63264175783522</v>
      </c>
      <c r="B45817">
        <f>ABS(Table1[[#This Row],[Z]]-150.3778421)</f>
        <v>56.254799657835207</v>
      </c>
      <c r="C45817">
        <f>Table1[[#This Row],[|Z-E'[Z']|]]*Table1[[#This Row],[|Z-E'[Z']|]]</f>
        <v>3164.6024845431762</v>
      </c>
    </row>
    <row r="45818" spans="1:3" x14ac:dyDescent="0.35">
      <c r="A45818">
        <v>206.63558268769236</v>
      </c>
      <c r="B45818">
        <f>ABS(Table1[[#This Row],[Z]]-150.3778421)</f>
        <v>56.257740587692354</v>
      </c>
      <c r="C45818">
        <f>Table1[[#This Row],[|Z-E'[Z']|]]*Table1[[#This Row],[|Z-E'[Z']|]]</f>
        <v>3164.9333760320874</v>
      </c>
    </row>
    <row r="45819" spans="1:3" x14ac:dyDescent="0.35">
      <c r="A45819">
        <v>206.63738604286399</v>
      </c>
      <c r="B45819">
        <f>ABS(Table1[[#This Row],[Z]]-150.3778421)</f>
        <v>56.259543942863985</v>
      </c>
      <c r="C45819">
        <f>Table1[[#This Row],[|Z-E'[Z']|]]*Table1[[#This Row],[|Z-E'[Z']|]]</f>
        <v>3165.1362846590437</v>
      </c>
    </row>
    <row r="45820" spans="1:3" x14ac:dyDescent="0.35">
      <c r="A45820">
        <v>206.64563999132835</v>
      </c>
      <c r="B45820">
        <f>ABS(Table1[[#This Row],[Z]]-150.3778421)</f>
        <v>56.267797891328343</v>
      </c>
      <c r="C45820">
        <f>Table1[[#This Row],[|Z-E'[Z']|]]*Table1[[#This Row],[|Z-E'[Z']|]]</f>
        <v>3166.0650795393744</v>
      </c>
    </row>
    <row r="45821" spans="1:3" x14ac:dyDescent="0.35">
      <c r="A45821">
        <v>206.65158952355847</v>
      </c>
      <c r="B45821">
        <f>ABS(Table1[[#This Row],[Z]]-150.3778421)</f>
        <v>56.273747423558461</v>
      </c>
      <c r="C45821">
        <f>Table1[[#This Row],[|Z-E'[Z']|]]*Table1[[#This Row],[|Z-E'[Z']|]]</f>
        <v>3166.7346490904524</v>
      </c>
    </row>
    <row r="45822" spans="1:3" x14ac:dyDescent="0.35">
      <c r="A45822">
        <v>206.65527954293435</v>
      </c>
      <c r="B45822">
        <f>ABS(Table1[[#This Row],[Z]]-150.3778421)</f>
        <v>56.277437442934342</v>
      </c>
      <c r="C45822">
        <f>Table1[[#This Row],[|Z-E'[Z']|]]*Table1[[#This Row],[|Z-E'[Z']|]]</f>
        <v>3167.1499651433883</v>
      </c>
    </row>
    <row r="45823" spans="1:3" x14ac:dyDescent="0.35">
      <c r="A45823">
        <v>206.66103547594363</v>
      </c>
      <c r="B45823">
        <f>ABS(Table1[[#This Row],[Z]]-150.3778421)</f>
        <v>56.283193375943625</v>
      </c>
      <c r="C45823">
        <f>Table1[[#This Row],[|Z-E'[Z']|]]*Table1[[#This Row],[|Z-E'[Z']|]]</f>
        <v>3167.7978565938643</v>
      </c>
    </row>
    <row r="45824" spans="1:3" x14ac:dyDescent="0.35">
      <c r="A45824">
        <v>206.66279519998378</v>
      </c>
      <c r="B45824">
        <f>ABS(Table1[[#This Row],[Z]]-150.3778421)</f>
        <v>56.284953099983767</v>
      </c>
      <c r="C45824">
        <f>Table1[[#This Row],[|Z-E'[Z']|]]*Table1[[#This Row],[|Z-E'[Z']|]]</f>
        <v>3167.9959454673722</v>
      </c>
    </row>
    <row r="45825" spans="1:3" x14ac:dyDescent="0.35">
      <c r="A45825">
        <v>206.66961900388065</v>
      </c>
      <c r="B45825">
        <f>ABS(Table1[[#This Row],[Z]]-150.3778421)</f>
        <v>56.291776903880645</v>
      </c>
      <c r="C45825">
        <f>Table1[[#This Row],[|Z-E'[Z']|]]*Table1[[#This Row],[|Z-E'[Z']|]]</f>
        <v>3168.7641469962705</v>
      </c>
    </row>
    <row r="45826" spans="1:3" x14ac:dyDescent="0.35">
      <c r="A45826">
        <v>206.67493570754803</v>
      </c>
      <c r="B45826">
        <f>ABS(Table1[[#This Row],[Z]]-150.3778421)</f>
        <v>56.297093607548021</v>
      </c>
      <c r="C45826">
        <f>Table1[[#This Row],[|Z-E'[Z']|]]*Table1[[#This Row],[|Z-E'[Z']|]]</f>
        <v>3169.3627486570244</v>
      </c>
    </row>
    <row r="45827" spans="1:3" x14ac:dyDescent="0.35">
      <c r="A45827">
        <v>206.68169733640826</v>
      </c>
      <c r="B45827">
        <f>ABS(Table1[[#This Row],[Z]]-150.3778421)</f>
        <v>56.303855236408253</v>
      </c>
      <c r="C45827">
        <f>Table1[[#This Row],[|Z-E'[Z']|]]*Table1[[#This Row],[|Z-E'[Z']|]]</f>
        <v>3170.1241144824171</v>
      </c>
    </row>
    <row r="45828" spans="1:3" x14ac:dyDescent="0.35">
      <c r="A45828">
        <v>206.68671838173492</v>
      </c>
      <c r="B45828">
        <f>ABS(Table1[[#This Row],[Z]]-150.3778421)</f>
        <v>56.308876281734911</v>
      </c>
      <c r="C45828">
        <f>Table1[[#This Row],[|Z-E'[Z']|]]*Table1[[#This Row],[|Z-E'[Z']|]]</f>
        <v>3170.6895481117285</v>
      </c>
    </row>
    <row r="45829" spans="1:3" x14ac:dyDescent="0.35">
      <c r="A45829">
        <v>206.6992475169568</v>
      </c>
      <c r="B45829">
        <f>ABS(Table1[[#This Row],[Z]]-150.3778421)</f>
        <v>56.321405416956793</v>
      </c>
      <c r="C45829">
        <f>Table1[[#This Row],[|Z-E'[Z']|]]*Table1[[#This Row],[|Z-E'[Z']|]]</f>
        <v>3172.1007081412099</v>
      </c>
    </row>
    <row r="45830" spans="1:3" x14ac:dyDescent="0.35">
      <c r="A45830">
        <v>206.6999493844076</v>
      </c>
      <c r="B45830">
        <f>ABS(Table1[[#This Row],[Z]]-150.3778421)</f>
        <v>56.322107284407593</v>
      </c>
      <c r="C45830">
        <f>Table1[[#This Row],[|Z-E'[Z']|]]*Table1[[#This Row],[|Z-E'[Z']|]]</f>
        <v>3172.1797689563191</v>
      </c>
    </row>
    <row r="45831" spans="1:3" x14ac:dyDescent="0.35">
      <c r="A45831">
        <v>206.70259104102556</v>
      </c>
      <c r="B45831">
        <f>ABS(Table1[[#This Row],[Z]]-150.3778421)</f>
        <v>56.324748941025547</v>
      </c>
      <c r="C45831">
        <f>Table1[[#This Row],[|Z-E'[Z']|]]*Table1[[#This Row],[|Z-E'[Z']|]]</f>
        <v>3172.4773432695583</v>
      </c>
    </row>
    <row r="45832" spans="1:3" x14ac:dyDescent="0.35">
      <c r="A45832">
        <v>206.7030867474125</v>
      </c>
      <c r="B45832">
        <f>ABS(Table1[[#This Row],[Z]]-150.3778421)</f>
        <v>56.325244647412489</v>
      </c>
      <c r="C45832">
        <f>Table1[[#This Row],[|Z-E'[Z']|]]*Table1[[#This Row],[|Z-E'[Z']|]]</f>
        <v>3172.5331845908695</v>
      </c>
    </row>
    <row r="45833" spans="1:3" x14ac:dyDescent="0.35">
      <c r="A45833">
        <v>206.70662458470446</v>
      </c>
      <c r="B45833">
        <f>ABS(Table1[[#This Row],[Z]]-150.3778421)</f>
        <v>56.328782484704448</v>
      </c>
      <c r="C45833">
        <f>Table1[[#This Row],[|Z-E'[Z']|]]*Table1[[#This Row],[|Z-E'[Z']|]]</f>
        <v>3172.9317362091465</v>
      </c>
    </row>
    <row r="45834" spans="1:3" x14ac:dyDescent="0.35">
      <c r="A45834">
        <v>206.71091093025649</v>
      </c>
      <c r="B45834">
        <f>ABS(Table1[[#This Row],[Z]]-150.3778421)</f>
        <v>56.333068830256479</v>
      </c>
      <c r="C45834">
        <f>Table1[[#This Row],[|Z-E'[Z']|]]*Table1[[#This Row],[|Z-E'[Z']|]]</f>
        <v>3173.4146438344142</v>
      </c>
    </row>
    <row r="45835" spans="1:3" x14ac:dyDescent="0.35">
      <c r="A45835">
        <v>206.71500082455839</v>
      </c>
      <c r="B45835">
        <f>ABS(Table1[[#This Row],[Z]]-150.3778421)</f>
        <v>56.337158724558378</v>
      </c>
      <c r="C45835">
        <f>Table1[[#This Row],[|Z-E'[Z']|]]*Table1[[#This Row],[|Z-E'[Z']|]]</f>
        <v>3173.8754531560844</v>
      </c>
    </row>
    <row r="45836" spans="1:3" x14ac:dyDescent="0.35">
      <c r="A45836">
        <v>206.72575501755117</v>
      </c>
      <c r="B45836">
        <f>ABS(Table1[[#This Row],[Z]]-150.3778421)</f>
        <v>56.347912917551156</v>
      </c>
      <c r="C45836">
        <f>Table1[[#This Row],[|Z-E'[Z']|]]*Table1[[#This Row],[|Z-E'[Z']|]]</f>
        <v>3175.0872901639286</v>
      </c>
    </row>
    <row r="45837" spans="1:3" x14ac:dyDescent="0.35">
      <c r="A45837">
        <v>206.72609000048897</v>
      </c>
      <c r="B45837">
        <f>ABS(Table1[[#This Row],[Z]]-150.3778421)</f>
        <v>56.348247900488957</v>
      </c>
      <c r="C45837">
        <f>Table1[[#This Row],[|Z-E'[Z']|]]*Table1[[#This Row],[|Z-E'[Z']|]]</f>
        <v>3175.1250414549581</v>
      </c>
    </row>
    <row r="45838" spans="1:3" x14ac:dyDescent="0.35">
      <c r="A45838">
        <v>206.72929040101738</v>
      </c>
      <c r="B45838">
        <f>ABS(Table1[[#This Row],[Z]]-150.3778421)</f>
        <v>56.351448301017371</v>
      </c>
      <c r="C45838">
        <f>Table1[[#This Row],[|Z-E'[Z']|]]*Table1[[#This Row],[|Z-E'[Z']|]]</f>
        <v>3175.4857256222335</v>
      </c>
    </row>
    <row r="45839" spans="1:3" x14ac:dyDescent="0.35">
      <c r="A45839">
        <v>206.72956083093467</v>
      </c>
      <c r="B45839">
        <f>ABS(Table1[[#This Row],[Z]]-150.3778421)</f>
        <v>56.351718730934664</v>
      </c>
      <c r="C45839">
        <f>Table1[[#This Row],[|Z-E'[Z']|]]*Table1[[#This Row],[|Z-E'[Z']|]]</f>
        <v>3175.5162039303727</v>
      </c>
    </row>
    <row r="45840" spans="1:3" x14ac:dyDescent="0.35">
      <c r="A45840">
        <v>206.74003638667423</v>
      </c>
      <c r="B45840">
        <f>ABS(Table1[[#This Row],[Z]]-150.3778421)</f>
        <v>56.362194286674224</v>
      </c>
      <c r="C45840">
        <f>Table1[[#This Row],[|Z-E'[Z']|]]*Table1[[#This Row],[|Z-E'[Z']|]]</f>
        <v>3176.6969448088125</v>
      </c>
    </row>
    <row r="45841" spans="1:3" x14ac:dyDescent="0.35">
      <c r="A45841">
        <v>206.7577445702083</v>
      </c>
      <c r="B45841">
        <f>ABS(Table1[[#This Row],[Z]]-150.3778421)</f>
        <v>56.379902470208293</v>
      </c>
      <c r="C45841">
        <f>Table1[[#This Row],[|Z-E'[Z']|]]*Table1[[#This Row],[|Z-E'[Z']|]]</f>
        <v>3178.6934025501992</v>
      </c>
    </row>
    <row r="45842" spans="1:3" x14ac:dyDescent="0.35">
      <c r="A45842">
        <v>206.75820367370386</v>
      </c>
      <c r="B45842">
        <f>ABS(Table1[[#This Row],[Z]]-150.3778421)</f>
        <v>56.380361573703851</v>
      </c>
      <c r="C45842">
        <f>Table1[[#This Row],[|Z-E'[Z']|]]*Table1[[#This Row],[|Z-E'[Z']|]]</f>
        <v>3178.745171181582</v>
      </c>
    </row>
    <row r="45843" spans="1:3" x14ac:dyDescent="0.35">
      <c r="A45843">
        <v>206.76007277658496</v>
      </c>
      <c r="B45843">
        <f>ABS(Table1[[#This Row],[Z]]-150.3778421)</f>
        <v>56.382230676584953</v>
      </c>
      <c r="C45843">
        <f>Table1[[#This Row],[|Z-E'[Z']|]]*Table1[[#This Row],[|Z-E'[Z']|]]</f>
        <v>3178.9559360676371</v>
      </c>
    </row>
    <row r="45844" spans="1:3" x14ac:dyDescent="0.35">
      <c r="A45844">
        <v>206.7680668752551</v>
      </c>
      <c r="B45844">
        <f>ABS(Table1[[#This Row],[Z]]-150.3778421)</f>
        <v>56.390224775255092</v>
      </c>
      <c r="C45844">
        <f>Table1[[#This Row],[|Z-E'[Z']|]]*Table1[[#This Row],[|Z-E'[Z']|]]</f>
        <v>3179.8574502037932</v>
      </c>
    </row>
    <row r="45845" spans="1:3" x14ac:dyDescent="0.35">
      <c r="A45845">
        <v>206.78217012449662</v>
      </c>
      <c r="B45845">
        <f>ABS(Table1[[#This Row],[Z]]-150.3778421)</f>
        <v>56.404328024496607</v>
      </c>
      <c r="C45845">
        <f>Table1[[#This Row],[|Z-E'[Z']|]]*Table1[[#This Row],[|Z-E'[Z']|]]</f>
        <v>3181.4482198950132</v>
      </c>
    </row>
    <row r="45846" spans="1:3" x14ac:dyDescent="0.35">
      <c r="A45846">
        <v>206.78876613393774</v>
      </c>
      <c r="B45846">
        <f>ABS(Table1[[#This Row],[Z]]-150.3778421)</f>
        <v>56.410924033937732</v>
      </c>
      <c r="C45846">
        <f>Table1[[#This Row],[|Z-E'[Z']|]]*Table1[[#This Row],[|Z-E'[Z']|]]</f>
        <v>3182.1923503626936</v>
      </c>
    </row>
    <row r="45847" spans="1:3" x14ac:dyDescent="0.35">
      <c r="A45847">
        <v>206.79508139725723</v>
      </c>
      <c r="B45847">
        <f>ABS(Table1[[#This Row],[Z]]-150.3778421)</f>
        <v>56.417239297257225</v>
      </c>
      <c r="C45847">
        <f>Table1[[#This Row],[|Z-E'[Z']|]]*Table1[[#This Row],[|Z-E'[Z']|]]</f>
        <v>3182.9048899239851</v>
      </c>
    </row>
    <row r="45848" spans="1:3" x14ac:dyDescent="0.35">
      <c r="A45848">
        <v>206.80014544740493</v>
      </c>
      <c r="B45848">
        <f>ABS(Table1[[#This Row],[Z]]-150.3778421)</f>
        <v>56.42230334740492</v>
      </c>
      <c r="C45848">
        <f>Table1[[#This Row],[|Z-E'[Z']|]]*Table1[[#This Row],[|Z-E'[Z']|]]</f>
        <v>3183.4763150265803</v>
      </c>
    </row>
    <row r="45849" spans="1:3" x14ac:dyDescent="0.35">
      <c r="A45849">
        <v>206.81946714609592</v>
      </c>
      <c r="B45849">
        <f>ABS(Table1[[#This Row],[Z]]-150.3778421)</f>
        <v>56.441625046095908</v>
      </c>
      <c r="C45849">
        <f>Table1[[#This Row],[|Z-E'[Z']|]]*Table1[[#This Row],[|Z-E'[Z']|]]</f>
        <v>3185.6570378440811</v>
      </c>
    </row>
    <row r="45850" spans="1:3" x14ac:dyDescent="0.35">
      <c r="A45850">
        <v>206.82208640643228</v>
      </c>
      <c r="B45850">
        <f>ABS(Table1[[#This Row],[Z]]-150.3778421)</f>
        <v>56.444244306432267</v>
      </c>
      <c r="C45850">
        <f>Table1[[#This Row],[|Z-E'[Z']|]]*Table1[[#This Row],[|Z-E'[Z']|]]</f>
        <v>3185.9527153242116</v>
      </c>
    </row>
    <row r="45851" spans="1:3" x14ac:dyDescent="0.35">
      <c r="A45851">
        <v>206.83849823198568</v>
      </c>
      <c r="B45851">
        <f>ABS(Table1[[#This Row],[Z]]-150.3778421)</f>
        <v>56.460656131985672</v>
      </c>
      <c r="C45851">
        <f>Table1[[#This Row],[|Z-E'[Z']|]]*Table1[[#This Row],[|Z-E'[Z']|]]</f>
        <v>3187.8056908543313</v>
      </c>
    </row>
    <row r="45852" spans="1:3" x14ac:dyDescent="0.35">
      <c r="A45852">
        <v>206.84120537369873</v>
      </c>
      <c r="B45852">
        <f>ABS(Table1[[#This Row],[Z]]-150.3778421)</f>
        <v>56.463363273698718</v>
      </c>
      <c r="C45852">
        <f>Table1[[#This Row],[|Z-E'[Z']|]]*Table1[[#This Row],[|Z-E'[Z']|]]</f>
        <v>3188.1113921776691</v>
      </c>
    </row>
    <row r="45853" spans="1:3" x14ac:dyDescent="0.35">
      <c r="A45853">
        <v>206.85154840154971</v>
      </c>
      <c r="B45853">
        <f>ABS(Table1[[#This Row],[Z]]-150.3778421)</f>
        <v>56.473706301549697</v>
      </c>
      <c r="C45853">
        <f>Table1[[#This Row],[|Z-E'[Z']|]]*Table1[[#This Row],[|Z-E'[Z']|]]</f>
        <v>3189.2795034336941</v>
      </c>
    </row>
    <row r="45854" spans="1:3" x14ac:dyDescent="0.35">
      <c r="A45854">
        <v>206.85405505339935</v>
      </c>
      <c r="B45854">
        <f>ABS(Table1[[#This Row],[Z]]-150.3778421)</f>
        <v>56.47621295339934</v>
      </c>
      <c r="C45854">
        <f>Table1[[#This Row],[|Z-E'[Z']|]]*Table1[[#This Row],[|Z-E'[Z']|]]</f>
        <v>3189.5626295577113</v>
      </c>
    </row>
    <row r="45855" spans="1:3" x14ac:dyDescent="0.35">
      <c r="A45855">
        <v>206.87681267445498</v>
      </c>
      <c r="B45855">
        <f>ABS(Table1[[#This Row],[Z]]-150.3778421)</f>
        <v>56.498970574454972</v>
      </c>
      <c r="C45855">
        <f>Table1[[#This Row],[|Z-E'[Z']|]]*Table1[[#This Row],[|Z-E'[Z']|]]</f>
        <v>3192.1336759731289</v>
      </c>
    </row>
    <row r="45856" spans="1:3" x14ac:dyDescent="0.35">
      <c r="A45856">
        <v>206.87782331706705</v>
      </c>
      <c r="B45856">
        <f>ABS(Table1[[#This Row],[Z]]-150.3778421)</f>
        <v>56.499981217067045</v>
      </c>
      <c r="C45856">
        <f>Table1[[#This Row],[|Z-E'[Z']|]]*Table1[[#This Row],[|Z-E'[Z']|]]</f>
        <v>3192.2478775289287</v>
      </c>
    </row>
    <row r="45857" spans="1:3" x14ac:dyDescent="0.35">
      <c r="A45857">
        <v>206.87841239834299</v>
      </c>
      <c r="B45857">
        <f>ABS(Table1[[#This Row],[Z]]-150.3778421)</f>
        <v>56.500570298342979</v>
      </c>
      <c r="C45857">
        <f>Table1[[#This Row],[|Z-E'[Z']|]]*Table1[[#This Row],[|Z-E'[Z']|]]</f>
        <v>3192.314444037997</v>
      </c>
    </row>
    <row r="45858" spans="1:3" x14ac:dyDescent="0.35">
      <c r="A45858">
        <v>206.88765948163302</v>
      </c>
      <c r="B45858">
        <f>ABS(Table1[[#This Row],[Z]]-150.3778421)</f>
        <v>56.509817381633013</v>
      </c>
      <c r="C45858">
        <f>Table1[[#This Row],[|Z-E'[Z']|]]*Table1[[#This Row],[|Z-E'[Z']|]]</f>
        <v>3193.3594605055127</v>
      </c>
    </row>
    <row r="45859" spans="1:3" x14ac:dyDescent="0.35">
      <c r="A45859">
        <v>206.90824734059288</v>
      </c>
      <c r="B45859">
        <f>ABS(Table1[[#This Row],[Z]]-150.3778421)</f>
        <v>56.53040524059287</v>
      </c>
      <c r="C45859">
        <f>Table1[[#This Row],[|Z-E'[Z']|]]*Table1[[#This Row],[|Z-E'[Z']|]]</f>
        <v>3195.6867166656498</v>
      </c>
    </row>
    <row r="45860" spans="1:3" x14ac:dyDescent="0.35">
      <c r="A45860">
        <v>206.91430375812351</v>
      </c>
      <c r="B45860">
        <f>ABS(Table1[[#This Row],[Z]]-150.3778421)</f>
        <v>56.5364616581235</v>
      </c>
      <c r="C45860">
        <f>Table1[[#This Row],[|Z-E'[Z']|]]*Table1[[#This Row],[|Z-E'[Z']|]]</f>
        <v>3196.3714968204686</v>
      </c>
    </row>
    <row r="45861" spans="1:3" x14ac:dyDescent="0.35">
      <c r="A45861">
        <v>206.91932586548398</v>
      </c>
      <c r="B45861">
        <f>ABS(Table1[[#This Row],[Z]]-150.3778421)</f>
        <v>56.541483765483974</v>
      </c>
      <c r="C45861">
        <f>Table1[[#This Row],[|Z-E'[Z']|]]*Table1[[#This Row],[|Z-E'[Z']|]]</f>
        <v>3196.9393864024878</v>
      </c>
    </row>
    <row r="45862" spans="1:3" x14ac:dyDescent="0.35">
      <c r="A45862">
        <v>206.92320884983894</v>
      </c>
      <c r="B45862">
        <f>ABS(Table1[[#This Row],[Z]]-150.3778421)</f>
        <v>56.545366749838934</v>
      </c>
      <c r="C45862">
        <f>Table1[[#This Row],[|Z-E'[Z']|]]*Table1[[#This Row],[|Z-E'[Z']|]]</f>
        <v>3197.3785008737905</v>
      </c>
    </row>
    <row r="45863" spans="1:3" x14ac:dyDescent="0.35">
      <c r="A45863">
        <v>206.92424736936667</v>
      </c>
      <c r="B45863">
        <f>ABS(Table1[[#This Row],[Z]]-150.3778421)</f>
        <v>56.546405269366659</v>
      </c>
      <c r="C45863">
        <f>Table1[[#This Row],[|Z-E'[Z']|]]*Table1[[#This Row],[|Z-E'[Z']|]]</f>
        <v>3197.4959488874574</v>
      </c>
    </row>
    <row r="45864" spans="1:3" x14ac:dyDescent="0.35">
      <c r="A45864">
        <v>206.93394958809102</v>
      </c>
      <c r="B45864">
        <f>ABS(Table1[[#This Row],[Z]]-150.3778421)</f>
        <v>56.556107488091016</v>
      </c>
      <c r="C45864">
        <f>Table1[[#This Row],[|Z-E'[Z']|]]*Table1[[#This Row],[|Z-E'[Z']|]]</f>
        <v>3198.5932942045047</v>
      </c>
    </row>
    <row r="45865" spans="1:3" x14ac:dyDescent="0.35">
      <c r="A45865">
        <v>206.936901393309</v>
      </c>
      <c r="B45865">
        <f>ABS(Table1[[#This Row],[Z]]-150.3778421)</f>
        <v>56.559059293308991</v>
      </c>
      <c r="C45865">
        <f>Table1[[#This Row],[|Z-E'[Z']|]]*Table1[[#This Row],[|Z-E'[Z']|]]</f>
        <v>3198.9271881440422</v>
      </c>
    </row>
    <row r="45866" spans="1:3" x14ac:dyDescent="0.35">
      <c r="A45866">
        <v>206.94192372815704</v>
      </c>
      <c r="B45866">
        <f>ABS(Table1[[#This Row],[Z]]-150.3778421)</f>
        <v>56.564081628157027</v>
      </c>
      <c r="C45866">
        <f>Table1[[#This Row],[|Z-E'[Z']|]]*Table1[[#This Row],[|Z-E'[Z']|]]</f>
        <v>3199.4953304368114</v>
      </c>
    </row>
    <row r="45867" spans="1:3" x14ac:dyDescent="0.35">
      <c r="A45867">
        <v>206.94300436383222</v>
      </c>
      <c r="B45867">
        <f>ABS(Table1[[#This Row],[Z]]-150.3778421)</f>
        <v>56.565162263832207</v>
      </c>
      <c r="C45867">
        <f>Table1[[#This Row],[|Z-E'[Z']|]]*Table1[[#This Row],[|Z-E'[Z']|]]</f>
        <v>3199.6175819336672</v>
      </c>
    </row>
    <row r="45868" spans="1:3" x14ac:dyDescent="0.35">
      <c r="A45868">
        <v>206.9475587662711</v>
      </c>
      <c r="B45868">
        <f>ABS(Table1[[#This Row],[Z]]-150.3778421)</f>
        <v>56.569716666271091</v>
      </c>
      <c r="C45868">
        <f>Table1[[#This Row],[|Z-E'[Z']|]]*Table1[[#This Row],[|Z-E'[Z']|]]</f>
        <v>3200.1328437021893</v>
      </c>
    </row>
    <row r="45869" spans="1:3" x14ac:dyDescent="0.35">
      <c r="A45869">
        <v>206.95059650342174</v>
      </c>
      <c r="B45869">
        <f>ABS(Table1[[#This Row],[Z]]-150.3778421)</f>
        <v>56.572754403421726</v>
      </c>
      <c r="C45869">
        <f>Table1[[#This Row],[|Z-E'[Z']|]]*Table1[[#This Row],[|Z-E'[Z']|]]</f>
        <v>3200.4765407898722</v>
      </c>
    </row>
    <row r="45870" spans="1:3" x14ac:dyDescent="0.35">
      <c r="A45870">
        <v>206.957046127947</v>
      </c>
      <c r="B45870">
        <f>ABS(Table1[[#This Row],[Z]]-150.3778421)</f>
        <v>56.579204027946986</v>
      </c>
      <c r="C45870">
        <f>Table1[[#This Row],[|Z-E'[Z']|]]*Table1[[#This Row],[|Z-E'[Z']|]]</f>
        <v>3201.2063284360524</v>
      </c>
    </row>
    <row r="45871" spans="1:3" x14ac:dyDescent="0.35">
      <c r="A45871">
        <v>206.96576334691508</v>
      </c>
      <c r="B45871">
        <f>ABS(Table1[[#This Row],[Z]]-150.3778421)</f>
        <v>56.587921246915073</v>
      </c>
      <c r="C45871">
        <f>Table1[[#This Row],[|Z-E'[Z']|]]*Table1[[#This Row],[|Z-E'[Z']|]]</f>
        <v>3202.1928310470626</v>
      </c>
    </row>
    <row r="45872" spans="1:3" x14ac:dyDescent="0.35">
      <c r="A45872">
        <v>206.96607261095636</v>
      </c>
      <c r="B45872">
        <f>ABS(Table1[[#This Row],[Z]]-150.3778421)</f>
        <v>56.58823051095635</v>
      </c>
      <c r="C45872">
        <f>Table1[[#This Row],[|Z-E'[Z']|]]*Table1[[#This Row],[|Z-E'[Z']|]]</f>
        <v>3202.2278323611313</v>
      </c>
    </row>
    <row r="45873" spans="1:3" x14ac:dyDescent="0.35">
      <c r="A45873">
        <v>206.96764631209609</v>
      </c>
      <c r="B45873">
        <f>ABS(Table1[[#This Row],[Z]]-150.3778421)</f>
        <v>56.589804212096084</v>
      </c>
      <c r="C45873">
        <f>Table1[[#This Row],[|Z-E'[Z']|]]*Table1[[#This Row],[|Z-E'[Z']|]]</f>
        <v>3202.4059407633677</v>
      </c>
    </row>
    <row r="45874" spans="1:3" x14ac:dyDescent="0.35">
      <c r="A45874">
        <v>206.99991891187042</v>
      </c>
      <c r="B45874">
        <f>ABS(Table1[[#This Row],[Z]]-150.3778421)</f>
        <v>56.622076811870414</v>
      </c>
      <c r="C45874">
        <f>Table1[[#This Row],[|Z-E'[Z']|]]*Table1[[#This Row],[|Z-E'[Z']|]]</f>
        <v>3206.0595824893535</v>
      </c>
    </row>
    <row r="45875" spans="1:3" x14ac:dyDescent="0.35">
      <c r="A45875">
        <v>207.00766446153642</v>
      </c>
      <c r="B45875">
        <f>ABS(Table1[[#This Row],[Z]]-150.3778421)</f>
        <v>56.629822361536412</v>
      </c>
      <c r="C45875">
        <f>Table1[[#This Row],[|Z-E'[Z']|]]*Table1[[#This Row],[|Z-E'[Z']|]]</f>
        <v>3206.9367806991695</v>
      </c>
    </row>
    <row r="45876" spans="1:3" x14ac:dyDescent="0.35">
      <c r="A45876">
        <v>207.0099559659871</v>
      </c>
      <c r="B45876">
        <f>ABS(Table1[[#This Row],[Z]]-150.3778421)</f>
        <v>56.632113865987094</v>
      </c>
      <c r="C45876">
        <f>Table1[[#This Row],[|Z-E'[Z']|]]*Table1[[#This Row],[|Z-E'[Z']|]]</f>
        <v>3207.1963209301275</v>
      </c>
    </row>
    <row r="45877" spans="1:3" x14ac:dyDescent="0.35">
      <c r="A45877">
        <v>207.01047362875255</v>
      </c>
      <c r="B45877">
        <f>ABS(Table1[[#This Row],[Z]]-150.3778421)</f>
        <v>56.63263152875254</v>
      </c>
      <c r="C45877">
        <f>Table1[[#This Row],[|Z-E'[Z']|]]*Table1[[#This Row],[|Z-E'[Z']|]]</f>
        <v>3207.2549538714561</v>
      </c>
    </row>
    <row r="45878" spans="1:3" x14ac:dyDescent="0.35">
      <c r="A45878">
        <v>207.02157730761377</v>
      </c>
      <c r="B45878">
        <f>ABS(Table1[[#This Row],[Z]]-150.3778421)</f>
        <v>56.643735207613759</v>
      </c>
      <c r="C45878">
        <f>Table1[[#This Row],[|Z-E'[Z']|]]*Table1[[#This Row],[|Z-E'[Z']|]]</f>
        <v>3208.5127382702626</v>
      </c>
    </row>
    <row r="45879" spans="1:3" x14ac:dyDescent="0.35">
      <c r="A45879">
        <v>207.03735832427128</v>
      </c>
      <c r="B45879">
        <f>ABS(Table1[[#This Row],[Z]]-150.3778421)</f>
        <v>56.659516224271272</v>
      </c>
      <c r="C45879">
        <f>Table1[[#This Row],[|Z-E'[Z']|]]*Table1[[#This Row],[|Z-E'[Z']|]]</f>
        <v>3210.3007787684596</v>
      </c>
    </row>
    <row r="45880" spans="1:3" x14ac:dyDescent="0.35">
      <c r="A45880">
        <v>207.04267390558934</v>
      </c>
      <c r="B45880">
        <f>ABS(Table1[[#This Row],[Z]]-150.3778421)</f>
        <v>56.66483180558933</v>
      </c>
      <c r="C45880">
        <f>Table1[[#This Row],[|Z-E'[Z']|]]*Table1[[#This Row],[|Z-E'[Z']|]]</f>
        <v>3210.903163555728</v>
      </c>
    </row>
    <row r="45881" spans="1:3" x14ac:dyDescent="0.35">
      <c r="A45881">
        <v>207.04738685493604</v>
      </c>
      <c r="B45881">
        <f>ABS(Table1[[#This Row],[Z]]-150.3778421)</f>
        <v>56.669544754936027</v>
      </c>
      <c r="C45881">
        <f>Table1[[#This Row],[|Z-E'[Z']|]]*Table1[[#This Row],[|Z-E'[Z']|]]</f>
        <v>3211.4373027316974</v>
      </c>
    </row>
    <row r="45882" spans="1:3" x14ac:dyDescent="0.35">
      <c r="A45882">
        <v>207.05591122873389</v>
      </c>
      <c r="B45882">
        <f>ABS(Table1[[#This Row],[Z]]-150.3778421)</f>
        <v>56.678069128733881</v>
      </c>
      <c r="C45882">
        <f>Table1[[#This Row],[|Z-E'[Z']|]]*Table1[[#This Row],[|Z-E'[Z']|]]</f>
        <v>3212.4035201615366</v>
      </c>
    </row>
    <row r="45883" spans="1:3" x14ac:dyDescent="0.35">
      <c r="A45883">
        <v>207.05644343351165</v>
      </c>
      <c r="B45883">
        <f>ABS(Table1[[#This Row],[Z]]-150.3778421)</f>
        <v>56.678601333511637</v>
      </c>
      <c r="C45883">
        <f>Table1[[#This Row],[|Z-E'[Z']|]]*Table1[[#This Row],[|Z-E'[Z']|]]</f>
        <v>3212.4638491231472</v>
      </c>
    </row>
    <row r="45884" spans="1:3" x14ac:dyDescent="0.35">
      <c r="A45884">
        <v>207.06547606202241</v>
      </c>
      <c r="B45884">
        <f>ABS(Table1[[#This Row],[Z]]-150.3778421)</f>
        <v>56.687633962022403</v>
      </c>
      <c r="C45884">
        <f>Table1[[#This Row],[|Z-E'[Z']|]]*Table1[[#This Row],[|Z-E'[Z']|]]</f>
        <v>3213.4878442122358</v>
      </c>
    </row>
    <row r="45885" spans="1:3" x14ac:dyDescent="0.35">
      <c r="A45885">
        <v>207.06775245675303</v>
      </c>
      <c r="B45885">
        <f>ABS(Table1[[#This Row],[Z]]-150.3778421)</f>
        <v>56.689910356753018</v>
      </c>
      <c r="C45885">
        <f>Table1[[#This Row],[|Z-E'[Z']|]]*Table1[[#This Row],[|Z-E'[Z']|]]</f>
        <v>3213.7459362566929</v>
      </c>
    </row>
    <row r="45886" spans="1:3" x14ac:dyDescent="0.35">
      <c r="A45886">
        <v>207.07045581989203</v>
      </c>
      <c r="B45886">
        <f>ABS(Table1[[#This Row],[Z]]-150.3778421)</f>
        <v>56.692613719892023</v>
      </c>
      <c r="C45886">
        <f>Table1[[#This Row],[|Z-E'[Z']|]]*Table1[[#This Row],[|Z-E'[Z']|]]</f>
        <v>3214.0524503928891</v>
      </c>
    </row>
    <row r="45887" spans="1:3" x14ac:dyDescent="0.35">
      <c r="A45887">
        <v>207.07440997402085</v>
      </c>
      <c r="B45887">
        <f>ABS(Table1[[#This Row],[Z]]-150.3778421)</f>
        <v>56.696567874020843</v>
      </c>
      <c r="C45887">
        <f>Table1[[#This Row],[|Z-E'[Z']|]]*Table1[[#This Row],[|Z-E'[Z']|]]</f>
        <v>3214.5008086934522</v>
      </c>
    </row>
    <row r="45888" spans="1:3" x14ac:dyDescent="0.35">
      <c r="A45888">
        <v>207.07514217868885</v>
      </c>
      <c r="B45888">
        <f>ABS(Table1[[#This Row],[Z]]-150.3778421)</f>
        <v>56.697300078688841</v>
      </c>
      <c r="C45888">
        <f>Table1[[#This Row],[|Z-E'[Z']|]]*Table1[[#This Row],[|Z-E'[Z']|]]</f>
        <v>3214.5838362128898</v>
      </c>
    </row>
    <row r="45889" spans="1:3" x14ac:dyDescent="0.35">
      <c r="A45889">
        <v>207.10326720008001</v>
      </c>
      <c r="B45889">
        <f>ABS(Table1[[#This Row],[Z]]-150.3778421)</f>
        <v>56.725425100080002</v>
      </c>
      <c r="C45889">
        <f>Table1[[#This Row],[|Z-E'[Z']|]]*Table1[[#This Row],[|Z-E'[Z']|]]</f>
        <v>3217.7738527847864</v>
      </c>
    </row>
    <row r="45890" spans="1:3" x14ac:dyDescent="0.35">
      <c r="A45890">
        <v>207.10895609080941</v>
      </c>
      <c r="B45890">
        <f>ABS(Table1[[#This Row],[Z]]-150.3778421)</f>
        <v>56.731113990809405</v>
      </c>
      <c r="C45890">
        <f>Table1[[#This Row],[|Z-E'[Z']|]]*Table1[[#This Row],[|Z-E'[Z']|]]</f>
        <v>3218.4192946382104</v>
      </c>
    </row>
    <row r="45891" spans="1:3" x14ac:dyDescent="0.35">
      <c r="A45891">
        <v>207.10944420985177</v>
      </c>
      <c r="B45891">
        <f>ABS(Table1[[#This Row],[Z]]-150.3778421)</f>
        <v>56.731602109851764</v>
      </c>
      <c r="C45891">
        <f>Table1[[#This Row],[|Z-E'[Z']|]]*Table1[[#This Row],[|Z-E'[Z']|]]</f>
        <v>3218.4746779505372</v>
      </c>
    </row>
    <row r="45892" spans="1:3" x14ac:dyDescent="0.35">
      <c r="A45892">
        <v>207.11470103246339</v>
      </c>
      <c r="B45892">
        <f>ABS(Table1[[#This Row],[Z]]-150.3778421)</f>
        <v>56.736858932463377</v>
      </c>
      <c r="C45892">
        <f>Table1[[#This Row],[|Z-E'[Z']|]]*Table1[[#This Row],[|Z-E'[Z']|]]</f>
        <v>3219.0711615222494</v>
      </c>
    </row>
    <row r="45893" spans="1:3" x14ac:dyDescent="0.35">
      <c r="A45893">
        <v>207.11768919420123</v>
      </c>
      <c r="B45893">
        <f>ABS(Table1[[#This Row],[Z]]-150.3778421)</f>
        <v>56.739847094201224</v>
      </c>
      <c r="C45893">
        <f>Table1[[#This Row],[|Z-E'[Z']|]]*Table1[[#This Row],[|Z-E'[Z']|]]</f>
        <v>3219.4102482733351</v>
      </c>
    </row>
    <row r="45894" spans="1:3" x14ac:dyDescent="0.35">
      <c r="A45894">
        <v>207.1266582628547</v>
      </c>
      <c r="B45894">
        <f>ABS(Table1[[#This Row],[Z]]-150.3778421)</f>
        <v>56.748816162854695</v>
      </c>
      <c r="C45894">
        <f>Table1[[#This Row],[|Z-E'[Z']|]]*Table1[[#This Row],[|Z-E'[Z']|]]</f>
        <v>3220.4281358854782</v>
      </c>
    </row>
    <row r="45895" spans="1:3" x14ac:dyDescent="0.35">
      <c r="A45895">
        <v>207.13428079339792</v>
      </c>
      <c r="B45895">
        <f>ABS(Table1[[#This Row],[Z]]-150.3778421)</f>
        <v>56.756438693397911</v>
      </c>
      <c r="C45895">
        <f>Table1[[#This Row],[|Z-E'[Z']|]]*Table1[[#This Row],[|Z-E'[Z']|]]</f>
        <v>3221.2933331574354</v>
      </c>
    </row>
    <row r="45896" spans="1:3" x14ac:dyDescent="0.35">
      <c r="A45896">
        <v>207.14434310916795</v>
      </c>
      <c r="B45896">
        <f>ABS(Table1[[#This Row],[Z]]-150.3778421)</f>
        <v>56.766501009167939</v>
      </c>
      <c r="C45896">
        <f>Table1[[#This Row],[|Z-E'[Z']|]]*Table1[[#This Row],[|Z-E'[Z']|]]</f>
        <v>3222.4356368238646</v>
      </c>
    </row>
    <row r="45897" spans="1:3" x14ac:dyDescent="0.35">
      <c r="A45897">
        <v>207.15645165380383</v>
      </c>
      <c r="B45897">
        <f>ABS(Table1[[#This Row],[Z]]-150.3778421)</f>
        <v>56.778609553803818</v>
      </c>
      <c r="C45897">
        <f>Table1[[#This Row],[|Z-E'[Z']|]]*Table1[[#This Row],[|Z-E'[Z']|]]</f>
        <v>3223.8105028633022</v>
      </c>
    </row>
    <row r="45898" spans="1:3" x14ac:dyDescent="0.35">
      <c r="A45898">
        <v>207.17639805492183</v>
      </c>
      <c r="B45898">
        <f>ABS(Table1[[#This Row],[Z]]-150.3778421)</f>
        <v>56.798555954921824</v>
      </c>
      <c r="C45898">
        <f>Table1[[#This Row],[|Z-E'[Z']|]]*Table1[[#This Row],[|Z-E'[Z']|]]</f>
        <v>3226.0759585643855</v>
      </c>
    </row>
    <row r="45899" spans="1:3" x14ac:dyDescent="0.35">
      <c r="A45899">
        <v>207.20259294796253</v>
      </c>
      <c r="B45899">
        <f>ABS(Table1[[#This Row],[Z]]-150.3778421)</f>
        <v>56.82475084796252</v>
      </c>
      <c r="C45899">
        <f>Table1[[#This Row],[|Z-E'[Z']|]]*Table1[[#This Row],[|Z-E'[Z']|]]</f>
        <v>3229.0523089330172</v>
      </c>
    </row>
    <row r="45900" spans="1:3" x14ac:dyDescent="0.35">
      <c r="A45900">
        <v>207.21587274395318</v>
      </c>
      <c r="B45900">
        <f>ABS(Table1[[#This Row],[Z]]-150.3778421)</f>
        <v>56.838030643953175</v>
      </c>
      <c r="C45900">
        <f>Table1[[#This Row],[|Z-E'[Z']|]]*Table1[[#This Row],[|Z-E'[Z']|]]</f>
        <v>3230.5617274829601</v>
      </c>
    </row>
    <row r="45901" spans="1:3" x14ac:dyDescent="0.35">
      <c r="A45901">
        <v>207.21892493164893</v>
      </c>
      <c r="B45901">
        <f>ABS(Table1[[#This Row],[Z]]-150.3778421)</f>
        <v>56.841082831648919</v>
      </c>
      <c r="C45901">
        <f>Table1[[#This Row],[|Z-E'[Z']|]]*Table1[[#This Row],[|Z-E'[Z']|]]</f>
        <v>3230.9086974743736</v>
      </c>
    </row>
    <row r="45902" spans="1:3" x14ac:dyDescent="0.35">
      <c r="A45902">
        <v>207.22662502899936</v>
      </c>
      <c r="B45902">
        <f>ABS(Table1[[#This Row],[Z]]-150.3778421)</f>
        <v>56.848782928999356</v>
      </c>
      <c r="C45902">
        <f>Table1[[#This Row],[|Z-E'[Z']|]]*Table1[[#This Row],[|Z-E'[Z']|]]</f>
        <v>3231.7841205084887</v>
      </c>
    </row>
    <row r="45903" spans="1:3" x14ac:dyDescent="0.35">
      <c r="A45903">
        <v>207.2351767154681</v>
      </c>
      <c r="B45903">
        <f>ABS(Table1[[#This Row],[Z]]-150.3778421)</f>
        <v>56.857334615468091</v>
      </c>
      <c r="C45903">
        <f>Table1[[#This Row],[|Z-E'[Z']|]]*Table1[[#This Row],[|Z-E'[Z']|]]</f>
        <v>3232.756499575306</v>
      </c>
    </row>
    <row r="45904" spans="1:3" x14ac:dyDescent="0.35">
      <c r="A45904">
        <v>207.23907629233392</v>
      </c>
      <c r="B45904">
        <f>ABS(Table1[[#This Row],[Z]]-150.3778421)</f>
        <v>56.86123419233391</v>
      </c>
      <c r="C45904">
        <f>Table1[[#This Row],[|Z-E'[Z']|]]*Table1[[#This Row],[|Z-E'[Z']|]]</f>
        <v>3233.199953875443</v>
      </c>
    </row>
    <row r="45905" spans="1:3" x14ac:dyDescent="0.35">
      <c r="A45905">
        <v>207.24295360374364</v>
      </c>
      <c r="B45905">
        <f>ABS(Table1[[#This Row],[Z]]-150.3778421)</f>
        <v>56.865111503743634</v>
      </c>
      <c r="C45905">
        <f>Table1[[#This Row],[|Z-E'[Z']|]]*Table1[[#This Row],[|Z-E'[Z']|]]</f>
        <v>3233.6409063331967</v>
      </c>
    </row>
    <row r="45906" spans="1:3" x14ac:dyDescent="0.35">
      <c r="A45906">
        <v>207.26074055065462</v>
      </c>
      <c r="B45906">
        <f>ABS(Table1[[#This Row],[Z]]-150.3778421)</f>
        <v>56.882898450654608</v>
      </c>
      <c r="C45906">
        <f>Table1[[#This Row],[|Z-E'[Z']|]]*Table1[[#This Row],[|Z-E'[Z']|]]</f>
        <v>3235.6641361474844</v>
      </c>
    </row>
    <row r="45907" spans="1:3" x14ac:dyDescent="0.35">
      <c r="A45907">
        <v>207.26761547267205</v>
      </c>
      <c r="B45907">
        <f>ABS(Table1[[#This Row],[Z]]-150.3778421)</f>
        <v>56.889773372672039</v>
      </c>
      <c r="C45907">
        <f>Table1[[#This Row],[|Z-E'[Z']|]]*Table1[[#This Row],[|Z-E'[Z']|]]</f>
        <v>3236.4463143939847</v>
      </c>
    </row>
    <row r="45908" spans="1:3" x14ac:dyDescent="0.35">
      <c r="A45908">
        <v>207.27644829854117</v>
      </c>
      <c r="B45908">
        <f>ABS(Table1[[#This Row],[Z]]-150.3778421)</f>
        <v>56.89860619854116</v>
      </c>
      <c r="C45908">
        <f>Table1[[#This Row],[|Z-E'[Z']|]]*Table1[[#This Row],[|Z-E'[Z']|]]</f>
        <v>3237.4513873366664</v>
      </c>
    </row>
    <row r="45909" spans="1:3" x14ac:dyDescent="0.35">
      <c r="A45909">
        <v>207.27702511545661</v>
      </c>
      <c r="B45909">
        <f>ABS(Table1[[#This Row],[Z]]-150.3778421)</f>
        <v>56.8991830154566</v>
      </c>
      <c r="C45909">
        <f>Table1[[#This Row],[|Z-E'[Z']|]]*Table1[[#This Row],[|Z-E'[Z']|]]</f>
        <v>3237.517027826425</v>
      </c>
    </row>
    <row r="45910" spans="1:3" x14ac:dyDescent="0.35">
      <c r="A45910">
        <v>207.27883969074955</v>
      </c>
      <c r="B45910">
        <f>ABS(Table1[[#This Row],[Z]]-150.3778421)</f>
        <v>56.90099759074954</v>
      </c>
      <c r="C45910">
        <f>Table1[[#This Row],[|Z-E'[Z']|]]*Table1[[#This Row],[|Z-E'[Z']|]]</f>
        <v>3237.7235268224849</v>
      </c>
    </row>
    <row r="45911" spans="1:3" x14ac:dyDescent="0.35">
      <c r="A45911">
        <v>207.28527982751427</v>
      </c>
      <c r="B45911">
        <f>ABS(Table1[[#This Row],[Z]]-150.3778421)</f>
        <v>56.907437727514264</v>
      </c>
      <c r="C45911">
        <f>Table1[[#This Row],[|Z-E'[Z']|]]*Table1[[#This Row],[|Z-E'[Z']|]]</f>
        <v>3238.4564687109137</v>
      </c>
    </row>
    <row r="45912" spans="1:3" x14ac:dyDescent="0.35">
      <c r="A45912">
        <v>207.29084879910141</v>
      </c>
      <c r="B45912">
        <f>ABS(Table1[[#This Row],[Z]]-150.3778421)</f>
        <v>56.913006699101402</v>
      </c>
      <c r="C45912">
        <f>Table1[[#This Row],[|Z-E'[Z']|]]*Table1[[#This Row],[|Z-E'[Z']|]]</f>
        <v>3239.0903315319611</v>
      </c>
    </row>
    <row r="45913" spans="1:3" x14ac:dyDescent="0.35">
      <c r="A45913">
        <v>207.29195998428969</v>
      </c>
      <c r="B45913">
        <f>ABS(Table1[[#This Row],[Z]]-150.3778421)</f>
        <v>56.914117884289681</v>
      </c>
      <c r="C45913">
        <f>Table1[[#This Row],[|Z-E'[Z']|]]*Table1[[#This Row],[|Z-E'[Z']|]]</f>
        <v>3239.2168145468227</v>
      </c>
    </row>
    <row r="45914" spans="1:3" x14ac:dyDescent="0.35">
      <c r="A45914">
        <v>207.29516984236693</v>
      </c>
      <c r="B45914">
        <f>ABS(Table1[[#This Row],[Z]]-150.3778421)</f>
        <v>56.917327742366922</v>
      </c>
      <c r="C45914">
        <f>Table1[[#This Row],[|Z-E'[Z']|]]*Table1[[#This Row],[|Z-E'[Z']|]]</f>
        <v>3239.5821973320112</v>
      </c>
    </row>
    <row r="45915" spans="1:3" x14ac:dyDescent="0.35">
      <c r="A45915">
        <v>207.29908178721573</v>
      </c>
      <c r="B45915">
        <f>ABS(Table1[[#This Row],[Z]]-150.3778421)</f>
        <v>56.921239687215717</v>
      </c>
      <c r="C45915">
        <f>Table1[[#This Row],[|Z-E'[Z']|]]*Table1[[#This Row],[|Z-E'[Z']|]]</f>
        <v>3240.0275275294616</v>
      </c>
    </row>
    <row r="45916" spans="1:3" x14ac:dyDescent="0.35">
      <c r="A45916">
        <v>207.30525721113926</v>
      </c>
      <c r="B45916">
        <f>ABS(Table1[[#This Row],[Z]]-150.3778421)</f>
        <v>56.927415111139254</v>
      </c>
      <c r="C45916">
        <f>Table1[[#This Row],[|Z-E'[Z']|]]*Table1[[#This Row],[|Z-E'[Z']|]]</f>
        <v>3240.7305912359657</v>
      </c>
    </row>
    <row r="45917" spans="1:3" x14ac:dyDescent="0.35">
      <c r="A45917">
        <v>207.31666455758426</v>
      </c>
      <c r="B45917">
        <f>ABS(Table1[[#This Row],[Z]]-150.3778421)</f>
        <v>56.938822457584251</v>
      </c>
      <c r="C45917">
        <f>Table1[[#This Row],[|Z-E'[Z']|]]*Table1[[#This Row],[|Z-E'[Z']|]]</f>
        <v>3242.0295028563005</v>
      </c>
    </row>
    <row r="45918" spans="1:3" x14ac:dyDescent="0.35">
      <c r="A45918">
        <v>207.31812953535547</v>
      </c>
      <c r="B45918">
        <f>ABS(Table1[[#This Row],[Z]]-150.3778421)</f>
        <v>56.940287435355458</v>
      </c>
      <c r="C45918">
        <f>Table1[[#This Row],[|Z-E'[Z']|]]*Table1[[#This Row],[|Z-E'[Z']|]]</f>
        <v>3242.1963332208989</v>
      </c>
    </row>
    <row r="45919" spans="1:3" x14ac:dyDescent="0.35">
      <c r="A45919">
        <v>207.32055710360137</v>
      </c>
      <c r="B45919">
        <f>ABS(Table1[[#This Row],[Z]]-150.3778421)</f>
        <v>56.942715003601364</v>
      </c>
      <c r="C45919">
        <f>Table1[[#This Row],[|Z-E'[Z']|]]*Table1[[#This Row],[|Z-E'[Z']|]]</f>
        <v>3242.4727919813681</v>
      </c>
    </row>
    <row r="45920" spans="1:3" x14ac:dyDescent="0.35">
      <c r="A45920">
        <v>207.32367617441491</v>
      </c>
      <c r="B45920">
        <f>ABS(Table1[[#This Row],[Z]]-150.3778421)</f>
        <v>56.945834074414904</v>
      </c>
      <c r="C45920">
        <f>Table1[[#This Row],[|Z-E'[Z']|]]*Table1[[#This Row],[|Z-E'[Z']|]]</f>
        <v>3242.8280184307937</v>
      </c>
    </row>
    <row r="45921" spans="1:3" x14ac:dyDescent="0.35">
      <c r="A45921">
        <v>207.32757154951389</v>
      </c>
      <c r="B45921">
        <f>ABS(Table1[[#This Row],[Z]]-150.3778421)</f>
        <v>56.949729449513882</v>
      </c>
      <c r="C45921">
        <f>Table1[[#This Row],[|Z-E'[Z']|]]*Table1[[#This Row],[|Z-E'[Z']|]]</f>
        <v>3243.2716843728285</v>
      </c>
    </row>
    <row r="45922" spans="1:3" x14ac:dyDescent="0.35">
      <c r="A45922">
        <v>207.33636747958559</v>
      </c>
      <c r="B45922">
        <f>ABS(Table1[[#This Row],[Z]]-150.3778421)</f>
        <v>56.958525379585581</v>
      </c>
      <c r="C45922">
        <f>Table1[[#This Row],[|Z-E'[Z']|]]*Table1[[#This Row],[|Z-E'[Z']|]]</f>
        <v>3244.2736134168949</v>
      </c>
    </row>
    <row r="45923" spans="1:3" x14ac:dyDescent="0.35">
      <c r="A45923">
        <v>207.33924983834487</v>
      </c>
      <c r="B45923">
        <f>ABS(Table1[[#This Row],[Z]]-150.3778421)</f>
        <v>56.96140773834486</v>
      </c>
      <c r="C45923">
        <f>Table1[[#This Row],[|Z-E'[Z']|]]*Table1[[#This Row],[|Z-E'[Z']|]]</f>
        <v>3244.6019715339739</v>
      </c>
    </row>
    <row r="45924" spans="1:3" x14ac:dyDescent="0.35">
      <c r="A45924">
        <v>207.35790702573109</v>
      </c>
      <c r="B45924">
        <f>ABS(Table1[[#This Row],[Z]]-150.3778421)</f>
        <v>56.980064925731085</v>
      </c>
      <c r="C45924">
        <f>Table1[[#This Row],[|Z-E'[Z']|]]*Table1[[#This Row],[|Z-E'[Z']|]]</f>
        <v>3246.7277989405297</v>
      </c>
    </row>
    <row r="45925" spans="1:3" x14ac:dyDescent="0.35">
      <c r="A45925">
        <v>207.35809493739956</v>
      </c>
      <c r="B45925">
        <f>ABS(Table1[[#This Row],[Z]]-150.3778421)</f>
        <v>56.980252837399547</v>
      </c>
      <c r="C45925">
        <f>Table1[[#This Row],[|Z-E'[Z']|]]*Table1[[#This Row],[|Z-E'[Z']|]]</f>
        <v>3246.7492134139793</v>
      </c>
    </row>
    <row r="45926" spans="1:3" x14ac:dyDescent="0.35">
      <c r="A45926">
        <v>207.37270309296497</v>
      </c>
      <c r="B45926">
        <f>ABS(Table1[[#This Row],[Z]]-150.3778421)</f>
        <v>56.994860992964959</v>
      </c>
      <c r="C45926">
        <f>Table1[[#This Row],[|Z-E'[Z']|]]*Table1[[#This Row],[|Z-E'[Z']|]]</f>
        <v>3248.4141796073986</v>
      </c>
    </row>
    <row r="45927" spans="1:3" x14ac:dyDescent="0.35">
      <c r="A45927">
        <v>207.37568007317915</v>
      </c>
      <c r="B45927">
        <f>ABS(Table1[[#This Row],[Z]]-150.3778421)</f>
        <v>56.997837973179145</v>
      </c>
      <c r="C45927">
        <f>Table1[[#This Row],[|Z-E'[Z']|]]*Table1[[#This Row],[|Z-E'[Z']|]]</f>
        <v>3248.7535336167825</v>
      </c>
    </row>
    <row r="45928" spans="1:3" x14ac:dyDescent="0.35">
      <c r="A45928">
        <v>207.40918226040202</v>
      </c>
      <c r="B45928">
        <f>ABS(Table1[[#This Row],[Z]]-150.3778421)</f>
        <v>57.03134016040201</v>
      </c>
      <c r="C45928">
        <f>Table1[[#This Row],[|Z-E'[Z']|]]*Table1[[#This Row],[|Z-E'[Z']|]]</f>
        <v>3252.573760491483</v>
      </c>
    </row>
    <row r="45929" spans="1:3" x14ac:dyDescent="0.35">
      <c r="A45929">
        <v>207.43298069229624</v>
      </c>
      <c r="B45929">
        <f>ABS(Table1[[#This Row],[Z]]-150.3778421)</f>
        <v>57.055138592296231</v>
      </c>
      <c r="C45929">
        <f>Table1[[#This Row],[|Z-E'[Z']|]]*Table1[[#This Row],[|Z-E'[Z']|]]</f>
        <v>3255.2888397861307</v>
      </c>
    </row>
    <row r="45930" spans="1:3" x14ac:dyDescent="0.35">
      <c r="A45930">
        <v>207.43307850377226</v>
      </c>
      <c r="B45930">
        <f>ABS(Table1[[#This Row],[Z]]-150.3778421)</f>
        <v>57.055236403772255</v>
      </c>
      <c r="C45930">
        <f>Table1[[#This Row],[|Z-E'[Z']|]]*Table1[[#This Row],[|Z-E'[Z']|]]</f>
        <v>3255.3000010903388</v>
      </c>
    </row>
    <row r="45931" spans="1:3" x14ac:dyDescent="0.35">
      <c r="A45931">
        <v>207.43730261993159</v>
      </c>
      <c r="B45931">
        <f>ABS(Table1[[#This Row],[Z]]-150.3778421)</f>
        <v>57.059460519931577</v>
      </c>
      <c r="C45931">
        <f>Table1[[#This Row],[|Z-E'[Z']|]]*Table1[[#This Row],[|Z-E'[Z']|]]</f>
        <v>3255.78203482563</v>
      </c>
    </row>
    <row r="45932" spans="1:3" x14ac:dyDescent="0.35">
      <c r="A45932">
        <v>207.44216246781033</v>
      </c>
      <c r="B45932">
        <f>ABS(Table1[[#This Row],[Z]]-150.3778421)</f>
        <v>57.064320367810325</v>
      </c>
      <c r="C45932">
        <f>Table1[[#This Row],[|Z-E'[Z']|]]*Table1[[#This Row],[|Z-E'[Z']|]]</f>
        <v>3256.3366590400924</v>
      </c>
    </row>
    <row r="45933" spans="1:3" x14ac:dyDescent="0.35">
      <c r="A45933">
        <v>207.4439908804126</v>
      </c>
      <c r="B45933">
        <f>ABS(Table1[[#This Row],[Z]]-150.3778421)</f>
        <v>57.06614878041259</v>
      </c>
      <c r="C45933">
        <f>Table1[[#This Row],[|Z-E'[Z']|]]*Table1[[#This Row],[|Z-E'[Z']|]]</f>
        <v>3256.5453366281854</v>
      </c>
    </row>
    <row r="45934" spans="1:3" x14ac:dyDescent="0.35">
      <c r="A45934">
        <v>207.45362295375458</v>
      </c>
      <c r="B45934">
        <f>ABS(Table1[[#This Row],[Z]]-150.3778421)</f>
        <v>57.075780853754566</v>
      </c>
      <c r="C45934">
        <f>Table1[[#This Row],[|Z-E'[Z']|]]*Table1[[#This Row],[|Z-E'[Z']|]]</f>
        <v>3257.6447600658162</v>
      </c>
    </row>
    <row r="45935" spans="1:3" x14ac:dyDescent="0.35">
      <c r="A45935">
        <v>207.45715763504589</v>
      </c>
      <c r="B45935">
        <f>ABS(Table1[[#This Row],[Z]]-150.3778421)</f>
        <v>57.079315535045879</v>
      </c>
      <c r="C45935">
        <f>Table1[[#This Row],[|Z-E'[Z']|]]*Table1[[#This Row],[|Z-E'[Z']|]]</f>
        <v>3258.04826194933</v>
      </c>
    </row>
    <row r="45936" spans="1:3" x14ac:dyDescent="0.35">
      <c r="A45936">
        <v>207.45929299488657</v>
      </c>
      <c r="B45936">
        <f>ABS(Table1[[#This Row],[Z]]-150.3778421)</f>
        <v>57.081450894886558</v>
      </c>
      <c r="C45936">
        <f>Table1[[#This Row],[|Z-E'[Z']|]]*Table1[[#This Row],[|Z-E'[Z']|]]</f>
        <v>3258.2920362653454</v>
      </c>
    </row>
    <row r="45937" spans="1:3" x14ac:dyDescent="0.35">
      <c r="A45937">
        <v>207.46601023730875</v>
      </c>
      <c r="B45937">
        <f>ABS(Table1[[#This Row],[Z]]-150.3778421)</f>
        <v>57.088168137308742</v>
      </c>
      <c r="C45937">
        <f>Table1[[#This Row],[|Z-E'[Z']|]]*Table1[[#This Row],[|Z-E'[Z']|]]</f>
        <v>3259.0589412736331</v>
      </c>
    </row>
    <row r="45938" spans="1:3" x14ac:dyDescent="0.35">
      <c r="A45938">
        <v>207.47028711938231</v>
      </c>
      <c r="B45938">
        <f>ABS(Table1[[#This Row],[Z]]-150.3778421)</f>
        <v>57.092445019382296</v>
      </c>
      <c r="C45938">
        <f>Table1[[#This Row],[|Z-E'[Z']|]]*Table1[[#This Row],[|Z-E'[Z']|]]</f>
        <v>3259.5472782911902</v>
      </c>
    </row>
    <row r="45939" spans="1:3" x14ac:dyDescent="0.35">
      <c r="A45939">
        <v>207.48201051624068</v>
      </c>
      <c r="B45939">
        <f>ABS(Table1[[#This Row],[Z]]-150.3778421)</f>
        <v>57.104168416240668</v>
      </c>
      <c r="C45939">
        <f>Table1[[#This Row],[|Z-E'[Z']|]]*Table1[[#This Row],[|Z-E'[Z']|]]</f>
        <v>3260.8860505103785</v>
      </c>
    </row>
    <row r="45940" spans="1:3" x14ac:dyDescent="0.35">
      <c r="A45940">
        <v>207.50468891055499</v>
      </c>
      <c r="B45940">
        <f>ABS(Table1[[#This Row],[Z]]-150.3778421)</f>
        <v>57.12684681055498</v>
      </c>
      <c r="C45940">
        <f>Table1[[#This Row],[|Z-E'[Z']|]]*Table1[[#This Row],[|Z-E'[Z']|]]</f>
        <v>3263.4766265166159</v>
      </c>
    </row>
    <row r="45941" spans="1:3" x14ac:dyDescent="0.35">
      <c r="A45941">
        <v>207.51108661546064</v>
      </c>
      <c r="B45941">
        <f>ABS(Table1[[#This Row],[Z]]-150.3778421)</f>
        <v>57.133244515460632</v>
      </c>
      <c r="C45941">
        <f>Table1[[#This Row],[|Z-E'[Z']|]]*Table1[[#This Row],[|Z-E'[Z']|]]</f>
        <v>3264.2076288634125</v>
      </c>
    </row>
    <row r="45942" spans="1:3" x14ac:dyDescent="0.35">
      <c r="A45942">
        <v>207.5177158776344</v>
      </c>
      <c r="B45942">
        <f>ABS(Table1[[#This Row],[Z]]-150.3778421)</f>
        <v>57.139873777634392</v>
      </c>
      <c r="C45942">
        <f>Table1[[#This Row],[|Z-E'[Z']|]]*Table1[[#This Row],[|Z-E'[Z']|]]</f>
        <v>3264.9651753239905</v>
      </c>
    </row>
    <row r="45943" spans="1:3" x14ac:dyDescent="0.35">
      <c r="A45943">
        <v>207.52070137485765</v>
      </c>
      <c r="B45943">
        <f>ABS(Table1[[#This Row],[Z]]-150.3778421)</f>
        <v>57.142859274857642</v>
      </c>
      <c r="C45943">
        <f>Table1[[#This Row],[|Z-E'[Z']|]]*Table1[[#This Row],[|Z-E'[Z']|]]</f>
        <v>3265.3063661061842</v>
      </c>
    </row>
    <row r="45944" spans="1:3" x14ac:dyDescent="0.35">
      <c r="A45944">
        <v>207.52084084137789</v>
      </c>
      <c r="B45944">
        <f>ABS(Table1[[#This Row],[Z]]-150.3778421)</f>
        <v>57.14299874137788</v>
      </c>
      <c r="C45944">
        <f>Table1[[#This Row],[|Z-E'[Z']|]]*Table1[[#This Row],[|Z-E'[Z']|]]</f>
        <v>3265.322305157114</v>
      </c>
    </row>
    <row r="45945" spans="1:3" x14ac:dyDescent="0.35">
      <c r="A45945">
        <v>207.54354094812496</v>
      </c>
      <c r="B45945">
        <f>ABS(Table1[[#This Row],[Z]]-150.3778421)</f>
        <v>57.165698848124947</v>
      </c>
      <c r="C45945">
        <f>Table1[[#This Row],[|Z-E'[Z']|]]*Table1[[#This Row],[|Z-E'[Z']|]]</f>
        <v>3267.9171247945137</v>
      </c>
    </row>
    <row r="45946" spans="1:3" x14ac:dyDescent="0.35">
      <c r="A45946">
        <v>207.55241546210968</v>
      </c>
      <c r="B45946">
        <f>ABS(Table1[[#This Row],[Z]]-150.3778421)</f>
        <v>57.174573362109669</v>
      </c>
      <c r="C45946">
        <f>Table1[[#This Row],[|Z-E'[Z']|]]*Table1[[#This Row],[|Z-E'[Z']|]]</f>
        <v>3268.9318391392603</v>
      </c>
    </row>
    <row r="45947" spans="1:3" x14ac:dyDescent="0.35">
      <c r="A45947">
        <v>207.56067704463345</v>
      </c>
      <c r="B45947">
        <f>ABS(Table1[[#This Row],[Z]]-150.3778421)</f>
        <v>57.182834944633441</v>
      </c>
      <c r="C45947">
        <f>Table1[[#This Row],[|Z-E'[Z']|]]*Table1[[#This Row],[|Z-E'[Z']|]]</f>
        <v>3269.8766123051914</v>
      </c>
    </row>
    <row r="45948" spans="1:3" x14ac:dyDescent="0.35">
      <c r="A45948">
        <v>207.56143922921493</v>
      </c>
      <c r="B45948">
        <f>ABS(Table1[[#This Row],[Z]]-150.3778421)</f>
        <v>57.183597129214917</v>
      </c>
      <c r="C45948">
        <f>Table1[[#This Row],[|Z-E'[Z']|]]*Table1[[#This Row],[|Z-E'[Z']|]]</f>
        <v>3269.9637806363567</v>
      </c>
    </row>
    <row r="45949" spans="1:3" x14ac:dyDescent="0.35">
      <c r="A45949">
        <v>207.59993722175017</v>
      </c>
      <c r="B45949">
        <f>ABS(Table1[[#This Row],[Z]]-150.3778421)</f>
        <v>57.222095121750158</v>
      </c>
      <c r="C45949">
        <f>Table1[[#This Row],[|Z-E'[Z']|]]*Table1[[#This Row],[|Z-E'[Z']|]]</f>
        <v>3274.3681701226233</v>
      </c>
    </row>
    <row r="45950" spans="1:3" x14ac:dyDescent="0.35">
      <c r="A45950">
        <v>207.60042236884468</v>
      </c>
      <c r="B45950">
        <f>ABS(Table1[[#This Row],[Z]]-150.3778421)</f>
        <v>57.222580268844666</v>
      </c>
      <c r="C45950">
        <f>Table1[[#This Row],[|Z-E'[Z']|]]*Table1[[#This Row],[|Z-E'[Z']|]]</f>
        <v>3274.4236926243711</v>
      </c>
    </row>
    <row r="45951" spans="1:3" x14ac:dyDescent="0.35">
      <c r="A45951">
        <v>207.60339353954737</v>
      </c>
      <c r="B45951">
        <f>ABS(Table1[[#This Row],[Z]]-150.3778421)</f>
        <v>57.22555143954736</v>
      </c>
      <c r="C45951">
        <f>Table1[[#This Row],[|Z-E'[Z']|]]*Table1[[#This Row],[|Z-E'[Z']|]]</f>
        <v>3274.7637375602808</v>
      </c>
    </row>
    <row r="45952" spans="1:3" x14ac:dyDescent="0.35">
      <c r="A45952">
        <v>207.61096457251017</v>
      </c>
      <c r="B45952">
        <f>ABS(Table1[[#This Row],[Z]]-150.3778421)</f>
        <v>57.233122472510161</v>
      </c>
      <c r="C45952">
        <f>Table1[[#This Row],[|Z-E'[Z']|]]*Table1[[#This Row],[|Z-E'[Z']|]]</f>
        <v>3275.6303079533477</v>
      </c>
    </row>
    <row r="45953" spans="1:3" x14ac:dyDescent="0.35">
      <c r="A45953">
        <v>207.61216381729733</v>
      </c>
      <c r="B45953">
        <f>ABS(Table1[[#This Row],[Z]]-150.3778421)</f>
        <v>57.23432171729732</v>
      </c>
      <c r="C45953">
        <f>Table1[[#This Row],[|Z-E'[Z']|]]*Table1[[#This Row],[|Z-E'[Z']|]]</f>
        <v>3275.7675824390917</v>
      </c>
    </row>
    <row r="45954" spans="1:3" x14ac:dyDescent="0.35">
      <c r="A45954">
        <v>207.61645649894805</v>
      </c>
      <c r="B45954">
        <f>ABS(Table1[[#This Row],[Z]]-150.3778421)</f>
        <v>57.238614398948044</v>
      </c>
      <c r="C45954">
        <f>Table1[[#This Row],[|Z-E'[Z']|]]*Table1[[#This Row],[|Z-E'[Z']|]]</f>
        <v>3276.2589783114622</v>
      </c>
    </row>
    <row r="45955" spans="1:3" x14ac:dyDescent="0.35">
      <c r="A45955">
        <v>207.62875269634577</v>
      </c>
      <c r="B45955">
        <f>ABS(Table1[[#This Row],[Z]]-150.3778421)</f>
        <v>57.250910596345761</v>
      </c>
      <c r="C45955">
        <f>Table1[[#This Row],[|Z-E'[Z']|]]*Table1[[#This Row],[|Z-E'[Z']|]]</f>
        <v>3277.6667641107756</v>
      </c>
    </row>
    <row r="45956" spans="1:3" x14ac:dyDescent="0.35">
      <c r="A45956">
        <v>207.63453883866728</v>
      </c>
      <c r="B45956">
        <f>ABS(Table1[[#This Row],[Z]]-150.3778421)</f>
        <v>57.256696738667273</v>
      </c>
      <c r="C45956">
        <f>Table1[[#This Row],[|Z-E'[Z']|]]*Table1[[#This Row],[|Z-E'[Z']|]]</f>
        <v>3278.3293214237115</v>
      </c>
    </row>
    <row r="45957" spans="1:3" x14ac:dyDescent="0.35">
      <c r="A45957">
        <v>207.63699556400988</v>
      </c>
      <c r="B45957">
        <f>ABS(Table1[[#This Row],[Z]]-150.3778421)</f>
        <v>57.25915346400987</v>
      </c>
      <c r="C45957">
        <f>Table1[[#This Row],[|Z-E'[Z']|]]*Table1[[#This Row],[|Z-E'[Z']|]]</f>
        <v>3278.6106554150333</v>
      </c>
    </row>
    <row r="45958" spans="1:3" x14ac:dyDescent="0.35">
      <c r="A45958">
        <v>207.63783649205965</v>
      </c>
      <c r="B45958">
        <f>ABS(Table1[[#This Row],[Z]]-150.3778421)</f>
        <v>57.259994392059639</v>
      </c>
      <c r="C45958">
        <f>Table1[[#This Row],[|Z-E'[Z']|]]*Table1[[#This Row],[|Z-E'[Z']|]]</f>
        <v>3278.7069577787015</v>
      </c>
    </row>
    <row r="45959" spans="1:3" x14ac:dyDescent="0.35">
      <c r="A45959">
        <v>207.6409579181969</v>
      </c>
      <c r="B45959">
        <f>ABS(Table1[[#This Row],[Z]]-150.3778421)</f>
        <v>57.263115818196894</v>
      </c>
      <c r="C45959">
        <f>Table1[[#This Row],[|Z-E'[Z']|]]*Table1[[#This Row],[|Z-E'[Z']|]]</f>
        <v>3279.0644332082315</v>
      </c>
    </row>
    <row r="45960" spans="1:3" x14ac:dyDescent="0.35">
      <c r="A45960">
        <v>207.65101269121217</v>
      </c>
      <c r="B45960">
        <f>ABS(Table1[[#This Row],[Z]]-150.3778421)</f>
        <v>57.273170591212164</v>
      </c>
      <c r="C45960">
        <f>Table1[[#This Row],[|Z-E'[Z']|]]*Table1[[#This Row],[|Z-E'[Z']|]]</f>
        <v>3280.21606957009</v>
      </c>
    </row>
    <row r="45961" spans="1:3" x14ac:dyDescent="0.35">
      <c r="A45961">
        <v>207.65128680447674</v>
      </c>
      <c r="B45961">
        <f>ABS(Table1[[#This Row],[Z]]-150.3778421)</f>
        <v>57.273444704476731</v>
      </c>
      <c r="C45961">
        <f>Table1[[#This Row],[|Z-E'[Z']|]]*Table1[[#This Row],[|Z-E'[Z']|]]</f>
        <v>3280.2474683167538</v>
      </c>
    </row>
    <row r="45962" spans="1:3" x14ac:dyDescent="0.35">
      <c r="A45962">
        <v>207.6560932439921</v>
      </c>
      <c r="B45962">
        <f>ABS(Table1[[#This Row],[Z]]-150.3778421)</f>
        <v>57.278251143992094</v>
      </c>
      <c r="C45962">
        <f>Table1[[#This Row],[|Z-E'[Z']|]]*Table1[[#This Row],[|Z-E'[Z']|]]</f>
        <v>3280.7980541142315</v>
      </c>
    </row>
    <row r="45963" spans="1:3" x14ac:dyDescent="0.35">
      <c r="A45963">
        <v>207.65723906287039</v>
      </c>
      <c r="B45963">
        <f>ABS(Table1[[#This Row],[Z]]-150.3778421)</f>
        <v>57.279396962870379</v>
      </c>
      <c r="C45963">
        <f>Table1[[#This Row],[|Z-E'[Z']|]]*Table1[[#This Row],[|Z-E'[Z']|]]</f>
        <v>3280.9293164300843</v>
      </c>
    </row>
    <row r="45964" spans="1:3" x14ac:dyDescent="0.35">
      <c r="A45964">
        <v>207.65744849838489</v>
      </c>
      <c r="B45964">
        <f>ABS(Table1[[#This Row],[Z]]-150.3778421)</f>
        <v>57.279606398384885</v>
      </c>
      <c r="C45964">
        <f>Table1[[#This Row],[|Z-E'[Z']|]]*Table1[[#This Row],[|Z-E'[Z']|]]</f>
        <v>3280.9533091538947</v>
      </c>
    </row>
    <row r="45965" spans="1:3" x14ac:dyDescent="0.35">
      <c r="A45965">
        <v>207.67595284201809</v>
      </c>
      <c r="B45965">
        <f>ABS(Table1[[#This Row],[Z]]-150.3778421)</f>
        <v>57.298110742018082</v>
      </c>
      <c r="C45965">
        <f>Table1[[#This Row],[|Z-E'[Z']|]]*Table1[[#This Row],[|Z-E'[Z']|]]</f>
        <v>3283.0734946045677</v>
      </c>
    </row>
    <row r="45966" spans="1:3" x14ac:dyDescent="0.35">
      <c r="A45966">
        <v>207.67618664526307</v>
      </c>
      <c r="B45966">
        <f>ABS(Table1[[#This Row],[Z]]-150.3778421)</f>
        <v>57.298344545263063</v>
      </c>
      <c r="C45966">
        <f>Table1[[#This Row],[|Z-E'[Z']|]]*Table1[[#This Row],[|Z-E'[Z']|]]</f>
        <v>3283.1002876276775</v>
      </c>
    </row>
    <row r="45967" spans="1:3" x14ac:dyDescent="0.35">
      <c r="A45967">
        <v>207.6789453622749</v>
      </c>
      <c r="B45967">
        <f>ABS(Table1[[#This Row],[Z]]-150.3778421)</f>
        <v>57.301103262274893</v>
      </c>
      <c r="C45967">
        <f>Table1[[#This Row],[|Z-E'[Z']|]]*Table1[[#This Row],[|Z-E'[Z']|]]</f>
        <v>3283.4164350738902</v>
      </c>
    </row>
    <row r="45968" spans="1:3" x14ac:dyDescent="0.35">
      <c r="A45968">
        <v>207.68678564884343</v>
      </c>
      <c r="B45968">
        <f>ABS(Table1[[#This Row],[Z]]-150.3778421)</f>
        <v>57.308943548843416</v>
      </c>
      <c r="C45968">
        <f>Table1[[#This Row],[|Z-E'[Z']|]]*Table1[[#This Row],[|Z-E'[Z']|]]</f>
        <v>3284.3150106845214</v>
      </c>
    </row>
    <row r="45969" spans="1:3" x14ac:dyDescent="0.35">
      <c r="A45969">
        <v>207.69071177054522</v>
      </c>
      <c r="B45969">
        <f>ABS(Table1[[#This Row],[Z]]-150.3778421)</f>
        <v>57.312869670545211</v>
      </c>
      <c r="C45969">
        <f>Table1[[#This Row],[|Z-E'[Z']|]]*Table1[[#This Row],[|Z-E'[Z']|]]</f>
        <v>3284.7650298729013</v>
      </c>
    </row>
    <row r="45970" spans="1:3" x14ac:dyDescent="0.35">
      <c r="A45970">
        <v>207.69309441701148</v>
      </c>
      <c r="B45970">
        <f>ABS(Table1[[#This Row],[Z]]-150.3778421)</f>
        <v>57.31525231701147</v>
      </c>
      <c r="C45970">
        <f>Table1[[#This Row],[|Z-E'[Z']|]]*Table1[[#This Row],[|Z-E'[Z']|]]</f>
        <v>3285.0381481626887</v>
      </c>
    </row>
    <row r="45971" spans="1:3" x14ac:dyDescent="0.35">
      <c r="A45971">
        <v>207.69367040994112</v>
      </c>
      <c r="B45971">
        <f>ABS(Table1[[#This Row],[Z]]-150.3778421)</f>
        <v>57.315828309941111</v>
      </c>
      <c r="C45971">
        <f>Table1[[#This Row],[|Z-E'[Z']|]]*Table1[[#This Row],[|Z-E'[Z']|]]</f>
        <v>3285.1041748546468</v>
      </c>
    </row>
    <row r="45972" spans="1:3" x14ac:dyDescent="0.35">
      <c r="A45972">
        <v>207.69770672402493</v>
      </c>
      <c r="B45972">
        <f>ABS(Table1[[#This Row],[Z]]-150.3778421)</f>
        <v>57.319864624024916</v>
      </c>
      <c r="C45972">
        <f>Table1[[#This Row],[|Z-E'[Z']|]]*Table1[[#This Row],[|Z-E'[Z']|]]</f>
        <v>3285.5668805165428</v>
      </c>
    </row>
    <row r="45973" spans="1:3" x14ac:dyDescent="0.35">
      <c r="A45973">
        <v>207.6995619769913</v>
      </c>
      <c r="B45973">
        <f>ABS(Table1[[#This Row],[Z]]-150.3778421)</f>
        <v>57.321719876991295</v>
      </c>
      <c r="C45973">
        <f>Table1[[#This Row],[|Z-E'[Z']|]]*Table1[[#This Row],[|Z-E'[Z']|]]</f>
        <v>3285.7795696562589</v>
      </c>
    </row>
    <row r="45974" spans="1:3" x14ac:dyDescent="0.35">
      <c r="A45974">
        <v>207.70322202980591</v>
      </c>
      <c r="B45974">
        <f>ABS(Table1[[#This Row],[Z]]-150.3778421)</f>
        <v>57.325379929805905</v>
      </c>
      <c r="C45974">
        <f>Table1[[#This Row],[|Z-E'[Z']|]]*Table1[[#This Row],[|Z-E'[Z']|]]</f>
        <v>3286.1991840965939</v>
      </c>
    </row>
    <row r="45975" spans="1:3" x14ac:dyDescent="0.35">
      <c r="A45975">
        <v>207.70637802384837</v>
      </c>
      <c r="B45975">
        <f>ABS(Table1[[#This Row],[Z]]-150.3778421)</f>
        <v>57.328535923848364</v>
      </c>
      <c r="C45975">
        <f>Table1[[#This Row],[|Z-E'[Z']|]]*Table1[[#This Row],[|Z-E'[Z']|]]</f>
        <v>3286.5610311719724</v>
      </c>
    </row>
    <row r="45976" spans="1:3" x14ac:dyDescent="0.35">
      <c r="A45976">
        <v>207.71003990221058</v>
      </c>
      <c r="B45976">
        <f>ABS(Table1[[#This Row],[Z]]-150.3778421)</f>
        <v>57.332197802210572</v>
      </c>
      <c r="C45976">
        <f>Table1[[#This Row],[|Z-E'[Z']|]]*Table1[[#This Row],[|Z-E'[Z']|]]</f>
        <v>3286.9809048317989</v>
      </c>
    </row>
    <row r="45977" spans="1:3" x14ac:dyDescent="0.35">
      <c r="A45977">
        <v>207.72060733830406</v>
      </c>
      <c r="B45977">
        <f>ABS(Table1[[#This Row],[Z]]-150.3778421)</f>
        <v>57.342765238304054</v>
      </c>
      <c r="C45977">
        <f>Table1[[#This Row],[|Z-E'[Z']|]]*Table1[[#This Row],[|Z-E'[Z']|]]</f>
        <v>3288.1927251752518</v>
      </c>
    </row>
    <row r="45978" spans="1:3" x14ac:dyDescent="0.35">
      <c r="A45978">
        <v>207.73027882736457</v>
      </c>
      <c r="B45978">
        <f>ABS(Table1[[#This Row],[Z]]-150.3778421)</f>
        <v>57.352436727364562</v>
      </c>
      <c r="C45978">
        <f>Table1[[#This Row],[|Z-E'[Z']|]]*Table1[[#This Row],[|Z-E'[Z']|]]</f>
        <v>3289.3019985663555</v>
      </c>
    </row>
    <row r="45979" spans="1:3" x14ac:dyDescent="0.35">
      <c r="A45979">
        <v>207.73220921891578</v>
      </c>
      <c r="B45979">
        <f>ABS(Table1[[#This Row],[Z]]-150.3778421)</f>
        <v>57.354367118915775</v>
      </c>
      <c r="C45979">
        <f>Table1[[#This Row],[|Z-E'[Z']|]]*Table1[[#This Row],[|Z-E'[Z']|]]</f>
        <v>3289.523427611367</v>
      </c>
    </row>
    <row r="45980" spans="1:3" x14ac:dyDescent="0.35">
      <c r="A45980">
        <v>207.73464781431801</v>
      </c>
      <c r="B45980">
        <f>ABS(Table1[[#This Row],[Z]]-150.3778421)</f>
        <v>57.356805714318</v>
      </c>
      <c r="C45980">
        <f>Table1[[#This Row],[|Z-E'[Z']|]]*Table1[[#This Row],[|Z-E'[Z']|]]</f>
        <v>3289.8031617500219</v>
      </c>
    </row>
    <row r="45981" spans="1:3" x14ac:dyDescent="0.35">
      <c r="A45981">
        <v>207.74493575383278</v>
      </c>
      <c r="B45981">
        <f>ABS(Table1[[#This Row],[Z]]-150.3778421)</f>
        <v>57.367093653832768</v>
      </c>
      <c r="C45981">
        <f>Table1[[#This Row],[|Z-E'[Z']|]]*Table1[[#This Row],[|Z-E'[Z']|]]</f>
        <v>3290.9834342876197</v>
      </c>
    </row>
    <row r="45982" spans="1:3" x14ac:dyDescent="0.35">
      <c r="A45982">
        <v>207.74721654573185</v>
      </c>
      <c r="B45982">
        <f>ABS(Table1[[#This Row],[Z]]-150.3778421)</f>
        <v>57.369374445731836</v>
      </c>
      <c r="C45982">
        <f>Table1[[#This Row],[|Z-E'[Z']|]]*Table1[[#This Row],[|Z-E'[Z']|]]</f>
        <v>3291.245124294589</v>
      </c>
    </row>
    <row r="45983" spans="1:3" x14ac:dyDescent="0.35">
      <c r="A45983">
        <v>207.75360967881454</v>
      </c>
      <c r="B45983">
        <f>ABS(Table1[[#This Row],[Z]]-150.3778421)</f>
        <v>57.375767578814532</v>
      </c>
      <c r="C45983">
        <f>Table1[[#This Row],[|Z-E'[Z']|]]*Table1[[#This Row],[|Z-E'[Z']|]]</f>
        <v>3291.9787052581446</v>
      </c>
    </row>
    <row r="45984" spans="1:3" x14ac:dyDescent="0.35">
      <c r="A45984">
        <v>207.76225867854163</v>
      </c>
      <c r="B45984">
        <f>ABS(Table1[[#This Row],[Z]]-150.3778421)</f>
        <v>57.384416578541618</v>
      </c>
      <c r="C45984">
        <f>Table1[[#This Row],[|Z-E'[Z']|]]*Table1[[#This Row],[|Z-E'[Z']|]]</f>
        <v>3292.9712660596019</v>
      </c>
    </row>
    <row r="45985" spans="1:3" x14ac:dyDescent="0.35">
      <c r="A45985">
        <v>207.77013837035449</v>
      </c>
      <c r="B45985">
        <f>ABS(Table1[[#This Row],[Z]]-150.3778421)</f>
        <v>57.392296270354478</v>
      </c>
      <c r="C45985">
        <f>Table1[[#This Row],[|Z-E'[Z']|]]*Table1[[#This Row],[|Z-E'[Z']|]]</f>
        <v>3293.8756711841447</v>
      </c>
    </row>
    <row r="45986" spans="1:3" x14ac:dyDescent="0.35">
      <c r="A45986">
        <v>207.77216262887072</v>
      </c>
      <c r="B45986">
        <f>ABS(Table1[[#This Row],[Z]]-150.3778421)</f>
        <v>57.394320528870708</v>
      </c>
      <c r="C45986">
        <f>Table1[[#This Row],[|Z-E'[Z']|]]*Table1[[#This Row],[|Z-E'[Z']|]]</f>
        <v>3294.1080289707497</v>
      </c>
    </row>
    <row r="45987" spans="1:3" x14ac:dyDescent="0.35">
      <c r="A45987">
        <v>207.77872752555189</v>
      </c>
      <c r="B45987">
        <f>ABS(Table1[[#This Row],[Z]]-150.3778421)</f>
        <v>57.400885425551877</v>
      </c>
      <c r="C45987">
        <f>Table1[[#This Row],[|Z-E'[Z']|]]*Table1[[#This Row],[|Z-E'[Z']|]]</f>
        <v>3294.861647637334</v>
      </c>
    </row>
    <row r="45988" spans="1:3" x14ac:dyDescent="0.35">
      <c r="A45988">
        <v>207.77949551365114</v>
      </c>
      <c r="B45988">
        <f>ABS(Table1[[#This Row],[Z]]-150.3778421)</f>
        <v>57.401653413651132</v>
      </c>
      <c r="C45988">
        <f>Table1[[#This Row],[|Z-E'[Z']|]]*Table1[[#This Row],[|Z-E'[Z']|]]</f>
        <v>3294.9498146209266</v>
      </c>
    </row>
    <row r="45989" spans="1:3" x14ac:dyDescent="0.35">
      <c r="A45989">
        <v>207.78426807012417</v>
      </c>
      <c r="B45989">
        <f>ABS(Table1[[#This Row],[Z]]-150.3778421)</f>
        <v>57.406425970124161</v>
      </c>
      <c r="C45989">
        <f>Table1[[#This Row],[|Z-E'[Z']|]]*Table1[[#This Row],[|Z-E'[Z']|]]</f>
        <v>3295.4977426633459</v>
      </c>
    </row>
    <row r="45990" spans="1:3" x14ac:dyDescent="0.35">
      <c r="A45990">
        <v>207.78472085605463</v>
      </c>
      <c r="B45990">
        <f>ABS(Table1[[#This Row],[Z]]-150.3778421)</f>
        <v>57.406878756054624</v>
      </c>
      <c r="C45990">
        <f>Table1[[#This Row],[|Z-E'[Z']|]]*Table1[[#This Row],[|Z-E'[Z']|]]</f>
        <v>3295.5497285123556</v>
      </c>
    </row>
    <row r="45991" spans="1:3" x14ac:dyDescent="0.35">
      <c r="A45991">
        <v>207.78478380847272</v>
      </c>
      <c r="B45991">
        <f>ABS(Table1[[#This Row],[Z]]-150.3778421)</f>
        <v>57.406941708472715</v>
      </c>
      <c r="C45991">
        <f>Table1[[#This Row],[|Z-E'[Z']|]]*Table1[[#This Row],[|Z-E'[Z']|]]</f>
        <v>3295.5569563199842</v>
      </c>
    </row>
    <row r="45992" spans="1:3" x14ac:dyDescent="0.35">
      <c r="A45992">
        <v>207.78674388644183</v>
      </c>
      <c r="B45992">
        <f>ABS(Table1[[#This Row],[Z]]-150.3778421)</f>
        <v>57.408901786441817</v>
      </c>
      <c r="C45992">
        <f>Table1[[#This Row],[|Z-E'[Z']|]]*Table1[[#This Row],[|Z-E'[Z']|]]</f>
        <v>3295.7820043253223</v>
      </c>
    </row>
    <row r="45993" spans="1:3" x14ac:dyDescent="0.35">
      <c r="A45993">
        <v>207.79836159522361</v>
      </c>
      <c r="B45993">
        <f>ABS(Table1[[#This Row],[Z]]-150.3778421)</f>
        <v>57.420519495223601</v>
      </c>
      <c r="C45993">
        <f>Table1[[#This Row],[|Z-E'[Z']|]]*Table1[[#This Row],[|Z-E'[Z']|]]</f>
        <v>3297.1160591013536</v>
      </c>
    </row>
    <row r="45994" spans="1:3" x14ac:dyDescent="0.35">
      <c r="A45994">
        <v>207.80023932677244</v>
      </c>
      <c r="B45994">
        <f>ABS(Table1[[#This Row],[Z]]-150.3778421)</f>
        <v>57.422397226772432</v>
      </c>
      <c r="C45994">
        <f>Table1[[#This Row],[|Z-E'[Z']|]]*Table1[[#This Row],[|Z-E'[Z']|]]</f>
        <v>3297.3317032692421</v>
      </c>
    </row>
    <row r="45995" spans="1:3" x14ac:dyDescent="0.35">
      <c r="A45995">
        <v>207.80962361212687</v>
      </c>
      <c r="B45995">
        <f>ABS(Table1[[#This Row],[Z]]-150.3778421)</f>
        <v>57.431781512126861</v>
      </c>
      <c r="C45995">
        <f>Table1[[#This Row],[|Z-E'[Z']|]]*Table1[[#This Row],[|Z-E'[Z']|]]</f>
        <v>3298.4095276566768</v>
      </c>
    </row>
    <row r="45996" spans="1:3" x14ac:dyDescent="0.35">
      <c r="A45996">
        <v>207.82274931061147</v>
      </c>
      <c r="B45996">
        <f>ABS(Table1[[#This Row],[Z]]-150.3778421)</f>
        <v>57.444907210611461</v>
      </c>
      <c r="C45996">
        <f>Table1[[#This Row],[|Z-E'[Z']|]]*Table1[[#This Row],[|Z-E'[Z']|]]</f>
        <v>3299.9173644357606</v>
      </c>
    </row>
    <row r="45997" spans="1:3" x14ac:dyDescent="0.35">
      <c r="A45997">
        <v>207.82492084010934</v>
      </c>
      <c r="B45997">
        <f>ABS(Table1[[#This Row],[Z]]-150.3778421)</f>
        <v>57.447078740109333</v>
      </c>
      <c r="C45997">
        <f>Table1[[#This Row],[|Z-E'[Z']|]]*Table1[[#This Row],[|Z-E'[Z']|]]</f>
        <v>3300.1668557723219</v>
      </c>
    </row>
    <row r="45998" spans="1:3" x14ac:dyDescent="0.35">
      <c r="A45998">
        <v>207.82991674059701</v>
      </c>
      <c r="B45998">
        <f>ABS(Table1[[#This Row],[Z]]-150.3778421)</f>
        <v>57.452074640597004</v>
      </c>
      <c r="C45998">
        <f>Table1[[#This Row],[|Z-E'[Z']|]]*Table1[[#This Row],[|Z-E'[Z']|]]</f>
        <v>3300.7408805087293</v>
      </c>
    </row>
    <row r="45999" spans="1:3" x14ac:dyDescent="0.35">
      <c r="A45999">
        <v>207.84156672654711</v>
      </c>
      <c r="B45999">
        <f>ABS(Table1[[#This Row],[Z]]-150.3778421)</f>
        <v>57.463724626547105</v>
      </c>
      <c r="C45999">
        <f>Table1[[#This Row],[|Z-E'[Z']|]]*Table1[[#This Row],[|Z-E'[Z']|]]</f>
        <v>3302.0796479556361</v>
      </c>
    </row>
    <row r="46000" spans="1:3" x14ac:dyDescent="0.35">
      <c r="A46000">
        <v>207.844156444828</v>
      </c>
      <c r="B46000">
        <f>ABS(Table1[[#This Row],[Z]]-150.3778421)</f>
        <v>57.466314344827992</v>
      </c>
      <c r="C46000">
        <f>Table1[[#This Row],[|Z-E'[Z']|]]*Table1[[#This Row],[|Z-E'[Z']|]]</f>
        <v>3302.3772843785837</v>
      </c>
    </row>
    <row r="46001" spans="1:3" x14ac:dyDescent="0.35">
      <c r="A46001">
        <v>207.84990588474676</v>
      </c>
      <c r="B46001">
        <f>ABS(Table1[[#This Row],[Z]]-150.3778421)</f>
        <v>57.472063784746751</v>
      </c>
      <c r="C46001">
        <f>Table1[[#This Row],[|Z-E'[Z']|]]*Table1[[#This Row],[|Z-E'[Z']|]]</f>
        <v>3303.038115677999</v>
      </c>
    </row>
    <row r="46002" spans="1:3" x14ac:dyDescent="0.35">
      <c r="A46002">
        <v>207.85519096311481</v>
      </c>
      <c r="B46002">
        <f>ABS(Table1[[#This Row],[Z]]-150.3778421)</f>
        <v>57.477348863114798</v>
      </c>
      <c r="C46002">
        <f>Table1[[#This Row],[|Z-E'[Z']|]]*Table1[[#This Row],[|Z-E'[Z']|]]</f>
        <v>3303.6456323322041</v>
      </c>
    </row>
    <row r="46003" spans="1:3" x14ac:dyDescent="0.35">
      <c r="A46003">
        <v>207.85832684555575</v>
      </c>
      <c r="B46003">
        <f>ABS(Table1[[#This Row],[Z]]-150.3778421)</f>
        <v>57.480484745555742</v>
      </c>
      <c r="C46003">
        <f>Table1[[#This Row],[|Z-E'[Z']|]]*Table1[[#This Row],[|Z-E'[Z']|]]</f>
        <v>3304.0061265840664</v>
      </c>
    </row>
    <row r="46004" spans="1:3" x14ac:dyDescent="0.35">
      <c r="A46004">
        <v>207.87264593671563</v>
      </c>
      <c r="B46004">
        <f>ABS(Table1[[#This Row],[Z]]-150.3778421)</f>
        <v>57.494803836715619</v>
      </c>
      <c r="C46004">
        <f>Table1[[#This Row],[|Z-E'[Z']|]]*Table1[[#This Row],[|Z-E'[Z']|]]</f>
        <v>3305.652468222409</v>
      </c>
    </row>
    <row r="46005" spans="1:3" x14ac:dyDescent="0.35">
      <c r="A46005">
        <v>207.87883873135735</v>
      </c>
      <c r="B46005">
        <f>ABS(Table1[[#This Row],[Z]]-150.3778421)</f>
        <v>57.500996631357339</v>
      </c>
      <c r="C46005">
        <f>Table1[[#This Row],[|Z-E'[Z']|]]*Table1[[#This Row],[|Z-E'[Z']|]]</f>
        <v>3306.3646135993681</v>
      </c>
    </row>
    <row r="46006" spans="1:3" x14ac:dyDescent="0.35">
      <c r="A46006">
        <v>207.87899616248882</v>
      </c>
      <c r="B46006">
        <f>ABS(Table1[[#This Row],[Z]]-150.3778421)</f>
        <v>57.501154062488808</v>
      </c>
      <c r="C46006">
        <f>Table1[[#This Row],[|Z-E'[Z']|]]*Table1[[#This Row],[|Z-E'[Z']|]]</f>
        <v>3306.382718518073</v>
      </c>
    </row>
    <row r="46007" spans="1:3" x14ac:dyDescent="0.35">
      <c r="A46007">
        <v>207.88897625009639</v>
      </c>
      <c r="B46007">
        <f>ABS(Table1[[#This Row],[Z]]-150.3778421)</f>
        <v>57.511134150096382</v>
      </c>
      <c r="C46007">
        <f>Table1[[#This Row],[|Z-E'[Z']|]]*Table1[[#This Row],[|Z-E'[Z']|]]</f>
        <v>3307.5305512303821</v>
      </c>
    </row>
    <row r="46008" spans="1:3" x14ac:dyDescent="0.35">
      <c r="A46008">
        <v>207.91947154731773</v>
      </c>
      <c r="B46008">
        <f>ABS(Table1[[#This Row],[Z]]-150.3778421)</f>
        <v>57.541629447317717</v>
      </c>
      <c r="C46008">
        <f>Table1[[#This Row],[|Z-E'[Z']|]]*Table1[[#This Row],[|Z-E'[Z']|]]</f>
        <v>3311.0391194524213</v>
      </c>
    </row>
    <row r="46009" spans="1:3" x14ac:dyDescent="0.35">
      <c r="A46009">
        <v>207.92817311328207</v>
      </c>
      <c r="B46009">
        <f>ABS(Table1[[#This Row],[Z]]-150.3778421)</f>
        <v>57.550331013282062</v>
      </c>
      <c r="C46009">
        <f>Table1[[#This Row],[|Z-E'[Z']|]]*Table1[[#This Row],[|Z-E'[Z']|]]</f>
        <v>3312.040599738335</v>
      </c>
    </row>
    <row r="46010" spans="1:3" x14ac:dyDescent="0.35">
      <c r="A46010">
        <v>207.92920585994295</v>
      </c>
      <c r="B46010">
        <f>ABS(Table1[[#This Row],[Z]]-150.3778421)</f>
        <v>57.551363759942944</v>
      </c>
      <c r="C46010">
        <f>Table1[[#This Row],[|Z-E'[Z']|]]*Table1[[#This Row],[|Z-E'[Z']|]]</f>
        <v>3312.159470629274</v>
      </c>
    </row>
    <row r="46011" spans="1:3" x14ac:dyDescent="0.35">
      <c r="A46011">
        <v>207.93081403321787</v>
      </c>
      <c r="B46011">
        <f>ABS(Table1[[#This Row],[Z]]-150.3778421)</f>
        <v>57.552971933217862</v>
      </c>
      <c r="C46011">
        <f>Table1[[#This Row],[|Z-E'[Z']|]]*Table1[[#This Row],[|Z-E'[Z']|]]</f>
        <v>3312.3445783457628</v>
      </c>
    </row>
    <row r="46012" spans="1:3" x14ac:dyDescent="0.35">
      <c r="A46012">
        <v>207.93087722486413</v>
      </c>
      <c r="B46012">
        <f>ABS(Table1[[#This Row],[Z]]-150.3778421)</f>
        <v>57.553035124864124</v>
      </c>
      <c r="C46012">
        <f>Table1[[#This Row],[|Z-E'[Z']|]]*Table1[[#This Row],[|Z-E'[Z']|]]</f>
        <v>3312.3518520838438</v>
      </c>
    </row>
    <row r="46013" spans="1:3" x14ac:dyDescent="0.35">
      <c r="A46013">
        <v>207.93842056873916</v>
      </c>
      <c r="B46013">
        <f>ABS(Table1[[#This Row],[Z]]-150.3778421)</f>
        <v>57.560578468739152</v>
      </c>
      <c r="C46013">
        <f>Table1[[#This Row],[|Z-E'[Z']|]]*Table1[[#This Row],[|Z-E'[Z']|]]</f>
        <v>3313.2201936558772</v>
      </c>
    </row>
    <row r="46014" spans="1:3" x14ac:dyDescent="0.35">
      <c r="A46014">
        <v>207.9409766910905</v>
      </c>
      <c r="B46014">
        <f>ABS(Table1[[#This Row],[Z]]-150.3778421)</f>
        <v>57.563134591090488</v>
      </c>
      <c r="C46014">
        <f>Table1[[#This Row],[|Z-E'[Z']|]]*Table1[[#This Row],[|Z-E'[Z']|]]</f>
        <v>3313.5144639519986</v>
      </c>
    </row>
    <row r="46015" spans="1:3" x14ac:dyDescent="0.35">
      <c r="A46015">
        <v>207.95543662106033</v>
      </c>
      <c r="B46015">
        <f>ABS(Table1[[#This Row],[Z]]-150.3778421)</f>
        <v>57.57759452106032</v>
      </c>
      <c r="C46015">
        <f>Table1[[#This Row],[|Z-E'[Z']|]]*Table1[[#This Row],[|Z-E'[Z']|]]</f>
        <v>3315.1793908316354</v>
      </c>
    </row>
    <row r="46016" spans="1:3" x14ac:dyDescent="0.35">
      <c r="A46016">
        <v>207.96147849599001</v>
      </c>
      <c r="B46016">
        <f>ABS(Table1[[#This Row],[Z]]-150.3778421)</f>
        <v>57.583636395989998</v>
      </c>
      <c r="C46016">
        <f>Table1[[#This Row],[|Z-E'[Z']|]]*Table1[[#This Row],[|Z-E'[Z']|]]</f>
        <v>3315.8751805855841</v>
      </c>
    </row>
    <row r="46017" spans="1:3" x14ac:dyDescent="0.35">
      <c r="A46017">
        <v>207.96405577093702</v>
      </c>
      <c r="B46017">
        <f>ABS(Table1[[#This Row],[Z]]-150.3778421)</f>
        <v>57.586213670937013</v>
      </c>
      <c r="C46017">
        <f>Table1[[#This Row],[|Z-E'[Z']|]]*Table1[[#This Row],[|Z-E'[Z']|]]</f>
        <v>3316.172004954813</v>
      </c>
    </row>
    <row r="46018" spans="1:3" x14ac:dyDescent="0.35">
      <c r="A46018">
        <v>207.96702711042309</v>
      </c>
      <c r="B46018">
        <f>ABS(Table1[[#This Row],[Z]]-150.3778421)</f>
        <v>57.58918501042308</v>
      </c>
      <c r="C46018">
        <f>Table1[[#This Row],[|Z-E'[Z']|]]*Table1[[#This Row],[|Z-E'[Z']|]]</f>
        <v>3316.5142301647384</v>
      </c>
    </row>
    <row r="46019" spans="1:3" x14ac:dyDescent="0.35">
      <c r="A46019">
        <v>207.96733129553243</v>
      </c>
      <c r="B46019">
        <f>ABS(Table1[[#This Row],[Z]]-150.3778421)</f>
        <v>57.589489195532423</v>
      </c>
      <c r="C46019">
        <f>Table1[[#This Row],[|Z-E'[Z']|]]*Table1[[#This Row],[|Z-E'[Z']|]]</f>
        <v>3316.5492658023454</v>
      </c>
    </row>
    <row r="46020" spans="1:3" x14ac:dyDescent="0.35">
      <c r="A46020">
        <v>207.9684669649875</v>
      </c>
      <c r="B46020">
        <f>ABS(Table1[[#This Row],[Z]]-150.3778421)</f>
        <v>57.59062486498749</v>
      </c>
      <c r="C46020">
        <f>Table1[[#This Row],[|Z-E'[Z']|]]*Table1[[#This Row],[|Z-E'[Z']|]]</f>
        <v>3316.6800723397155</v>
      </c>
    </row>
    <row r="46021" spans="1:3" x14ac:dyDescent="0.35">
      <c r="A46021">
        <v>207.9693038534212</v>
      </c>
      <c r="B46021">
        <f>ABS(Table1[[#This Row],[Z]]-150.3778421)</f>
        <v>57.591461753421186</v>
      </c>
      <c r="C46021">
        <f>Table1[[#This Row],[|Z-E'[Z']|]]*Table1[[#This Row],[|Z-E'[Z']|]]</f>
        <v>3316.7764668957752</v>
      </c>
    </row>
    <row r="46022" spans="1:3" x14ac:dyDescent="0.35">
      <c r="A46022">
        <v>207.97392668951233</v>
      </c>
      <c r="B46022">
        <f>ABS(Table1[[#This Row],[Z]]-150.3778421)</f>
        <v>57.596084589512316</v>
      </c>
      <c r="C46022">
        <f>Table1[[#This Row],[|Z-E'[Z']|]]*Table1[[#This Row],[|Z-E'[Z']|]]</f>
        <v>3317.3089600422581</v>
      </c>
    </row>
    <row r="46023" spans="1:3" x14ac:dyDescent="0.35">
      <c r="A46023">
        <v>207.97805290343163</v>
      </c>
      <c r="B46023">
        <f>ABS(Table1[[#This Row],[Z]]-150.3778421)</f>
        <v>57.600210803431622</v>
      </c>
      <c r="C46023">
        <f>Table1[[#This Row],[|Z-E'[Z']|]]*Table1[[#This Row],[|Z-E'[Z']|]]</f>
        <v>3317.7842845997611</v>
      </c>
    </row>
    <row r="46024" spans="1:3" x14ac:dyDescent="0.35">
      <c r="A46024">
        <v>208.0008731366988</v>
      </c>
      <c r="B46024">
        <f>ABS(Table1[[#This Row],[Z]]-150.3778421)</f>
        <v>57.623031036698791</v>
      </c>
      <c r="C46024">
        <f>Table1[[#This Row],[|Z-E'[Z']|]]*Table1[[#This Row],[|Z-E'[Z']|]]</f>
        <v>3320.413705856352</v>
      </c>
    </row>
    <row r="46025" spans="1:3" x14ac:dyDescent="0.35">
      <c r="A46025">
        <v>208.00791847964248</v>
      </c>
      <c r="B46025">
        <f>ABS(Table1[[#This Row],[Z]]-150.3778421)</f>
        <v>57.630076379642475</v>
      </c>
      <c r="C46025">
        <f>Table1[[#This Row],[|Z-E'[Z']|]]*Table1[[#This Row],[|Z-E'[Z']|]]</f>
        <v>3321.2257035234256</v>
      </c>
    </row>
    <row r="46026" spans="1:3" x14ac:dyDescent="0.35">
      <c r="A46026">
        <v>208.00994781705504</v>
      </c>
      <c r="B46026">
        <f>ABS(Table1[[#This Row],[Z]]-150.3778421)</f>
        <v>57.632105717055026</v>
      </c>
      <c r="C46026">
        <f>Table1[[#This Row],[|Z-E'[Z']|]]*Table1[[#This Row],[|Z-E'[Z']|]]</f>
        <v>3321.4596093818068</v>
      </c>
    </row>
    <row r="46027" spans="1:3" x14ac:dyDescent="0.35">
      <c r="A46027">
        <v>208.01783695704586</v>
      </c>
      <c r="B46027">
        <f>ABS(Table1[[#This Row],[Z]]-150.3778421)</f>
        <v>57.639994857045849</v>
      </c>
      <c r="C46027">
        <f>Table1[[#This Row],[|Z-E'[Z']|]]*Table1[[#This Row],[|Z-E'[Z']|]]</f>
        <v>3322.3690071202718</v>
      </c>
    </row>
    <row r="46028" spans="1:3" x14ac:dyDescent="0.35">
      <c r="A46028">
        <v>208.02474445985649</v>
      </c>
      <c r="B46028">
        <f>ABS(Table1[[#This Row],[Z]]-150.3778421)</f>
        <v>57.646902359856483</v>
      </c>
      <c r="C46028">
        <f>Table1[[#This Row],[|Z-E'[Z']|]]*Table1[[#This Row],[|Z-E'[Z']|]]</f>
        <v>3323.1653516868269</v>
      </c>
    </row>
    <row r="46029" spans="1:3" x14ac:dyDescent="0.35">
      <c r="A46029">
        <v>208.02571436729713</v>
      </c>
      <c r="B46029">
        <f>ABS(Table1[[#This Row],[Z]]-150.3778421)</f>
        <v>57.647872267297117</v>
      </c>
      <c r="C46029">
        <f>Table1[[#This Row],[|Z-E'[Z']|]]*Table1[[#This Row],[|Z-E'[Z']|]]</f>
        <v>3323.277176946604</v>
      </c>
    </row>
    <row r="46030" spans="1:3" x14ac:dyDescent="0.35">
      <c r="A46030">
        <v>208.02663840563517</v>
      </c>
      <c r="B46030">
        <f>ABS(Table1[[#This Row],[Z]]-150.3778421)</f>
        <v>57.648796305635159</v>
      </c>
      <c r="C46030">
        <f>Table1[[#This Row],[|Z-E'[Z']|]]*Table1[[#This Row],[|Z-E'[Z']|]]</f>
        <v>3323.3837154886141</v>
      </c>
    </row>
    <row r="46031" spans="1:3" x14ac:dyDescent="0.35">
      <c r="A46031">
        <v>208.02702448317604</v>
      </c>
      <c r="B46031">
        <f>ABS(Table1[[#This Row],[Z]]-150.3778421)</f>
        <v>57.649182383176026</v>
      </c>
      <c r="C46031">
        <f>Table1[[#This Row],[|Z-E'[Z']|]]*Table1[[#This Row],[|Z-E'[Z']|]]</f>
        <v>3323.4282294486929</v>
      </c>
    </row>
    <row r="46032" spans="1:3" x14ac:dyDescent="0.35">
      <c r="A46032">
        <v>208.03295808664893</v>
      </c>
      <c r="B46032">
        <f>ABS(Table1[[#This Row],[Z]]-150.3778421)</f>
        <v>57.655115986648923</v>
      </c>
      <c r="C46032">
        <f>Table1[[#This Row],[|Z-E'[Z']|]]*Table1[[#This Row],[|Z-E'[Z']|]]</f>
        <v>3324.11239943394</v>
      </c>
    </row>
    <row r="46033" spans="1:3" x14ac:dyDescent="0.35">
      <c r="A46033">
        <v>208.04166649423456</v>
      </c>
      <c r="B46033">
        <f>ABS(Table1[[#This Row],[Z]]-150.3778421)</f>
        <v>57.663824394234553</v>
      </c>
      <c r="C46033">
        <f>Table1[[#This Row],[|Z-E'[Z']|]]*Table1[[#This Row],[|Z-E'[Z']|]]</f>
        <v>3325.1166437691199</v>
      </c>
    </row>
    <row r="46034" spans="1:3" x14ac:dyDescent="0.35">
      <c r="A46034">
        <v>208.04379505314733</v>
      </c>
      <c r="B46034">
        <f>ABS(Table1[[#This Row],[Z]]-150.3778421)</f>
        <v>57.665952953147325</v>
      </c>
      <c r="C46034">
        <f>Table1[[#This Row],[|Z-E'[Z']|]]*Table1[[#This Row],[|Z-E'[Z']|]]</f>
        <v>3325.3621299946008</v>
      </c>
    </row>
    <row r="46035" spans="1:3" x14ac:dyDescent="0.35">
      <c r="A46035">
        <v>208.04703069875927</v>
      </c>
      <c r="B46035">
        <f>ABS(Table1[[#This Row],[Z]]-150.3778421)</f>
        <v>57.669188598759263</v>
      </c>
      <c r="C46035">
        <f>Table1[[#This Row],[|Z-E'[Z']|]]*Table1[[#This Row],[|Z-E'[Z']|]]</f>
        <v>3325.7353136392653</v>
      </c>
    </row>
    <row r="46036" spans="1:3" x14ac:dyDescent="0.35">
      <c r="A46036">
        <v>208.05291195191097</v>
      </c>
      <c r="B46036">
        <f>ABS(Table1[[#This Row],[Z]]-150.3778421)</f>
        <v>57.675069851910962</v>
      </c>
      <c r="C46036">
        <f>Table1[[#This Row],[|Z-E'[Z']|]]*Table1[[#This Row],[|Z-E'[Z']|]]</f>
        <v>3326.413682422809</v>
      </c>
    </row>
    <row r="46037" spans="1:3" x14ac:dyDescent="0.35">
      <c r="A46037">
        <v>208.05393243864404</v>
      </c>
      <c r="B46037">
        <f>ABS(Table1[[#This Row],[Z]]-150.3778421)</f>
        <v>57.67609033864403</v>
      </c>
      <c r="C46037">
        <f>Table1[[#This Row],[|Z-E'[Z']|]]*Table1[[#This Row],[|Z-E'[Z']|]]</f>
        <v>3326.5313967514271</v>
      </c>
    </row>
    <row r="46038" spans="1:3" x14ac:dyDescent="0.35">
      <c r="A46038">
        <v>208.05532350561469</v>
      </c>
      <c r="B46038">
        <f>ABS(Table1[[#This Row],[Z]]-150.3778421)</f>
        <v>57.677481405614685</v>
      </c>
      <c r="C46038">
        <f>Table1[[#This Row],[|Z-E'[Z']|]]*Table1[[#This Row],[|Z-E'[Z']|]]</f>
        <v>3326.6918612950276</v>
      </c>
    </row>
    <row r="46039" spans="1:3" x14ac:dyDescent="0.35">
      <c r="A46039">
        <v>208.05722195524723</v>
      </c>
      <c r="B46039">
        <f>ABS(Table1[[#This Row],[Z]]-150.3778421)</f>
        <v>57.67937985524722</v>
      </c>
      <c r="C46039">
        <f>Table1[[#This Row],[|Z-E'[Z']|]]*Table1[[#This Row],[|Z-E'[Z']|]]</f>
        <v>3326.9108604858989</v>
      </c>
    </row>
    <row r="46040" spans="1:3" x14ac:dyDescent="0.35">
      <c r="A46040">
        <v>208.06345075711272</v>
      </c>
      <c r="B46040">
        <f>ABS(Table1[[#This Row],[Z]]-150.3778421)</f>
        <v>57.685608657112709</v>
      </c>
      <c r="C46040">
        <f>Table1[[#This Row],[|Z-E'[Z']|]]*Table1[[#This Row],[|Z-E'[Z']|]]</f>
        <v>3327.6294461415569</v>
      </c>
    </row>
    <row r="46041" spans="1:3" x14ac:dyDescent="0.35">
      <c r="A46041">
        <v>208.06840486590607</v>
      </c>
      <c r="B46041">
        <f>ABS(Table1[[#This Row],[Z]]-150.3778421)</f>
        <v>57.690562765906066</v>
      </c>
      <c r="C46041">
        <f>Table1[[#This Row],[|Z-E'[Z']|]]*Table1[[#This Row],[|Z-E'[Z']|]]</f>
        <v>3328.2010322469473</v>
      </c>
    </row>
    <row r="46042" spans="1:3" x14ac:dyDescent="0.35">
      <c r="A46042">
        <v>208.06971272699465</v>
      </c>
      <c r="B46042">
        <f>ABS(Table1[[#This Row],[Z]]-150.3778421)</f>
        <v>57.691870626994643</v>
      </c>
      <c r="C46042">
        <f>Table1[[#This Row],[|Z-E'[Z']|]]*Table1[[#This Row],[|Z-E'[Z']|]]</f>
        <v>3328.3519364418871</v>
      </c>
    </row>
    <row r="46043" spans="1:3" x14ac:dyDescent="0.35">
      <c r="A46043">
        <v>208.07346992072439</v>
      </c>
      <c r="B46043">
        <f>ABS(Table1[[#This Row],[Z]]-150.3778421)</f>
        <v>57.695627820724383</v>
      </c>
      <c r="C46043">
        <f>Table1[[#This Row],[|Z-E'[Z']|]]*Table1[[#This Row],[|Z-E'[Z']|]]</f>
        <v>3328.7854696275454</v>
      </c>
    </row>
    <row r="46044" spans="1:3" x14ac:dyDescent="0.35">
      <c r="A46044">
        <v>208.08576728878413</v>
      </c>
      <c r="B46044">
        <f>ABS(Table1[[#This Row],[Z]]-150.3778421)</f>
        <v>57.707925188784117</v>
      </c>
      <c r="C46044">
        <f>Table1[[#This Row],[|Z-E'[Z']|]]*Table1[[#This Row],[|Z-E'[Z']|]]</f>
        <v>3330.2046295943042</v>
      </c>
    </row>
    <row r="46045" spans="1:3" x14ac:dyDescent="0.35">
      <c r="A46045">
        <v>208.086768061877</v>
      </c>
      <c r="B46045">
        <f>ABS(Table1[[#This Row],[Z]]-150.3778421)</f>
        <v>57.708925961876986</v>
      </c>
      <c r="C46045">
        <f>Table1[[#This Row],[|Z-E'[Z']|]]*Table1[[#This Row],[|Z-E'[Z']|]]</f>
        <v>3330.3201356733998</v>
      </c>
    </row>
    <row r="46046" spans="1:3" x14ac:dyDescent="0.35">
      <c r="A46046">
        <v>208.09019991035316</v>
      </c>
      <c r="B46046">
        <f>ABS(Table1[[#This Row],[Z]]-150.3778421)</f>
        <v>57.712357810353154</v>
      </c>
      <c r="C46046">
        <f>Table1[[#This Row],[|Z-E'[Z']|]]*Table1[[#This Row],[|Z-E'[Z']|]]</f>
        <v>3330.7162440302309</v>
      </c>
    </row>
    <row r="46047" spans="1:3" x14ac:dyDescent="0.35">
      <c r="A46047">
        <v>208.10977022537952</v>
      </c>
      <c r="B46047">
        <f>ABS(Table1[[#This Row],[Z]]-150.3778421)</f>
        <v>57.731928125379511</v>
      </c>
      <c r="C46047">
        <f>Table1[[#This Row],[|Z-E'[Z']|]]*Table1[[#This Row],[|Z-E'[Z']|]]</f>
        <v>3332.9755250739859</v>
      </c>
    </row>
    <row r="46048" spans="1:3" x14ac:dyDescent="0.35">
      <c r="A46048">
        <v>208.11744072509879</v>
      </c>
      <c r="B46048">
        <f>ABS(Table1[[#This Row],[Z]]-150.3778421)</f>
        <v>57.739598625098779</v>
      </c>
      <c r="C46048">
        <f>Table1[[#This Row],[|Z-E'[Z']|]]*Table1[[#This Row],[|Z-E'[Z']|]]</f>
        <v>3333.8612493875089</v>
      </c>
    </row>
    <row r="46049" spans="1:3" x14ac:dyDescent="0.35">
      <c r="A46049">
        <v>208.12062657920276</v>
      </c>
      <c r="B46049">
        <f>ABS(Table1[[#This Row],[Z]]-150.3778421)</f>
        <v>57.742784479202754</v>
      </c>
      <c r="C46049">
        <f>Table1[[#This Row],[|Z-E'[Z']|]]*Table1[[#This Row],[|Z-E'[Z']|]]</f>
        <v>3334.2291594116587</v>
      </c>
    </row>
    <row r="46050" spans="1:3" x14ac:dyDescent="0.35">
      <c r="A46050">
        <v>208.12210506088499</v>
      </c>
      <c r="B46050">
        <f>ABS(Table1[[#This Row],[Z]]-150.3778421)</f>
        <v>57.744262960884981</v>
      </c>
      <c r="C46050">
        <f>Table1[[#This Row],[|Z-E'[Z']|]]*Table1[[#This Row],[|Z-E'[Z']|]]</f>
        <v>3334.3999048958331</v>
      </c>
    </row>
    <row r="46051" spans="1:3" x14ac:dyDescent="0.35">
      <c r="A46051">
        <v>208.13581851847246</v>
      </c>
      <c r="B46051">
        <f>ABS(Table1[[#This Row],[Z]]-150.3778421)</f>
        <v>57.757976418472452</v>
      </c>
      <c r="C46051">
        <f>Table1[[#This Row],[|Z-E'[Z']|]]*Table1[[#This Row],[|Z-E'[Z']|]]</f>
        <v>3335.9838399568198</v>
      </c>
    </row>
    <row r="46052" spans="1:3" x14ac:dyDescent="0.35">
      <c r="A46052">
        <v>208.13654472068092</v>
      </c>
      <c r="B46052">
        <f>ABS(Table1[[#This Row],[Z]]-150.3778421)</f>
        <v>57.758702620680907</v>
      </c>
      <c r="C46052">
        <f>Table1[[#This Row],[|Z-E'[Z']|]]*Table1[[#This Row],[|Z-E'[Z']|]]</f>
        <v>3336.0677284242515</v>
      </c>
    </row>
    <row r="46053" spans="1:3" x14ac:dyDescent="0.35">
      <c r="A46053">
        <v>208.14596151692876</v>
      </c>
      <c r="B46053">
        <f>ABS(Table1[[#This Row],[Z]]-150.3778421)</f>
        <v>57.768119416928755</v>
      </c>
      <c r="C46053">
        <f>Table1[[#This Row],[|Z-E'[Z']|]]*Table1[[#This Row],[|Z-E'[Z']|]]</f>
        <v>3337.1556209685409</v>
      </c>
    </row>
    <row r="46054" spans="1:3" x14ac:dyDescent="0.35">
      <c r="A46054">
        <v>208.14890238702677</v>
      </c>
      <c r="B46054">
        <f>ABS(Table1[[#This Row],[Z]]-150.3778421)</f>
        <v>57.771060287026756</v>
      </c>
      <c r="C46054">
        <f>Table1[[#This Row],[|Z-E'[Z']|]]*Table1[[#This Row],[|Z-E'[Z']|]]</f>
        <v>3337.4954066872801</v>
      </c>
    </row>
    <row r="46055" spans="1:3" x14ac:dyDescent="0.35">
      <c r="A46055">
        <v>208.15045238726742</v>
      </c>
      <c r="B46055">
        <f>ABS(Table1[[#This Row],[Z]]-150.3778421)</f>
        <v>57.772610287267412</v>
      </c>
      <c r="C46055">
        <f>Table1[[#This Row],[|Z-E'[Z']|]]*Table1[[#This Row],[|Z-E'[Z']|]]</f>
        <v>3337.6744994044766</v>
      </c>
    </row>
    <row r="46056" spans="1:3" x14ac:dyDescent="0.35">
      <c r="A46056">
        <v>208.15093748484077</v>
      </c>
      <c r="B46056">
        <f>ABS(Table1[[#This Row],[Z]]-150.3778421)</f>
        <v>57.773095384840758</v>
      </c>
      <c r="C46056">
        <f>Table1[[#This Row],[|Z-E'[Z']|]]*Table1[[#This Row],[|Z-E'[Z']|]]</f>
        <v>3337.7305503459083</v>
      </c>
    </row>
    <row r="46057" spans="1:3" x14ac:dyDescent="0.35">
      <c r="A46057">
        <v>208.1510573448252</v>
      </c>
      <c r="B46057">
        <f>ABS(Table1[[#This Row],[Z]]-150.3778421)</f>
        <v>57.773215244825195</v>
      </c>
      <c r="C46057">
        <f>Table1[[#This Row],[|Z-E'[Z']|]]*Table1[[#This Row],[|Z-E'[Z']|]]</f>
        <v>3337.7443997249025</v>
      </c>
    </row>
    <row r="46058" spans="1:3" x14ac:dyDescent="0.35">
      <c r="A46058">
        <v>208.15221085196194</v>
      </c>
      <c r="B46058">
        <f>ABS(Table1[[#This Row],[Z]]-150.3778421)</f>
        <v>57.77436875196193</v>
      </c>
      <c r="C46058">
        <f>Table1[[#This Row],[|Z-E'[Z']|]]*Table1[[#This Row],[|Z-E'[Z']|]]</f>
        <v>3337.8776846876749</v>
      </c>
    </row>
    <row r="46059" spans="1:3" x14ac:dyDescent="0.35">
      <c r="A46059">
        <v>208.15341496333741</v>
      </c>
      <c r="B46059">
        <f>ABS(Table1[[#This Row],[Z]]-150.3778421)</f>
        <v>57.775572863337402</v>
      </c>
      <c r="C46059">
        <f>Table1[[#This Row],[|Z-E'[Z']|]]*Table1[[#This Row],[|Z-E'[Z']|]]</f>
        <v>3338.0168196868094</v>
      </c>
    </row>
    <row r="46060" spans="1:3" x14ac:dyDescent="0.35">
      <c r="A46060">
        <v>208.15573461648782</v>
      </c>
      <c r="B46060">
        <f>ABS(Table1[[#This Row],[Z]]-150.3778421)</f>
        <v>57.77789251648781</v>
      </c>
      <c r="C46060">
        <f>Table1[[#This Row],[|Z-E'[Z']|]]*Table1[[#This Row],[|Z-E'[Z']|]]</f>
        <v>3338.2848636468179</v>
      </c>
    </row>
    <row r="46061" spans="1:3" x14ac:dyDescent="0.35">
      <c r="A46061">
        <v>208.16368267575228</v>
      </c>
      <c r="B46061">
        <f>ABS(Table1[[#This Row],[Z]]-150.3778421)</f>
        <v>57.785840575752275</v>
      </c>
      <c r="C46061">
        <f>Table1[[#This Row],[|Z-E'[Z']|]]*Table1[[#This Row],[|Z-E'[Z']|]]</f>
        <v>3339.2033710462579</v>
      </c>
    </row>
    <row r="46062" spans="1:3" x14ac:dyDescent="0.35">
      <c r="A46062">
        <v>208.16766276846514</v>
      </c>
      <c r="B46062">
        <f>ABS(Table1[[#This Row],[Z]]-150.3778421)</f>
        <v>57.789820668465126</v>
      </c>
      <c r="C46062">
        <f>Table1[[#This Row],[|Z-E'[Z']|]]*Table1[[#This Row],[|Z-E'[Z']|]]</f>
        <v>3339.6633728933589</v>
      </c>
    </row>
    <row r="46063" spans="1:3" x14ac:dyDescent="0.35">
      <c r="A46063">
        <v>208.16947739575755</v>
      </c>
      <c r="B46063">
        <f>ABS(Table1[[#This Row],[Z]]-150.3778421)</f>
        <v>57.791635295757544</v>
      </c>
      <c r="C46063">
        <f>Table1[[#This Row],[|Z-E'[Z']|]]*Table1[[#This Row],[|Z-E'[Z']|]]</f>
        <v>3339.8731101578492</v>
      </c>
    </row>
    <row r="46064" spans="1:3" x14ac:dyDescent="0.35">
      <c r="A46064">
        <v>208.17056589179631</v>
      </c>
      <c r="B46064">
        <f>ABS(Table1[[#This Row],[Z]]-150.3778421)</f>
        <v>57.792723791796305</v>
      </c>
      <c r="C46064">
        <f>Table1[[#This Row],[|Z-E'[Z']|]]*Table1[[#This Row],[|Z-E'[Z']|]]</f>
        <v>3339.998923274859</v>
      </c>
    </row>
    <row r="46065" spans="1:3" x14ac:dyDescent="0.35">
      <c r="A46065">
        <v>208.17642995659071</v>
      </c>
      <c r="B46065">
        <f>ABS(Table1[[#This Row],[Z]]-150.3778421)</f>
        <v>57.7985878565907</v>
      </c>
      <c r="C46065">
        <f>Table1[[#This Row],[|Z-E'[Z']|]]*Table1[[#This Row],[|Z-E'[Z']|]]</f>
        <v>3340.6767582160342</v>
      </c>
    </row>
    <row r="46066" spans="1:3" x14ac:dyDescent="0.35">
      <c r="A46066">
        <v>208.17948857383163</v>
      </c>
      <c r="B46066">
        <f>ABS(Table1[[#This Row],[Z]]-150.3778421)</f>
        <v>57.801646473831624</v>
      </c>
      <c r="C46066">
        <f>Table1[[#This Row],[|Z-E'[Z']|]]*Table1[[#This Row],[|Z-E'[Z']|]]</f>
        <v>3341.0303350858117</v>
      </c>
    </row>
    <row r="46067" spans="1:3" x14ac:dyDescent="0.35">
      <c r="A46067">
        <v>208.18359660888166</v>
      </c>
      <c r="B46067">
        <f>ABS(Table1[[#This Row],[Z]]-150.3778421)</f>
        <v>57.805754508881648</v>
      </c>
      <c r="C46067">
        <f>Table1[[#This Row],[|Z-E'[Z']|]]*Table1[[#This Row],[|Z-E'[Z']|]]</f>
        <v>3341.5052543410911</v>
      </c>
    </row>
    <row r="46068" spans="1:3" x14ac:dyDescent="0.35">
      <c r="A46068">
        <v>208.19316356901399</v>
      </c>
      <c r="B46068">
        <f>ABS(Table1[[#This Row],[Z]]-150.3778421)</f>
        <v>57.815321469013981</v>
      </c>
      <c r="C46068">
        <f>Table1[[#This Row],[|Z-E'[Z']|]]*Table1[[#This Row],[|Z-E'[Z']|]]</f>
        <v>3342.611396565429</v>
      </c>
    </row>
    <row r="46069" spans="1:3" x14ac:dyDescent="0.35">
      <c r="A46069">
        <v>208.19464079805968</v>
      </c>
      <c r="B46069">
        <f>ABS(Table1[[#This Row],[Z]]-150.3778421)</f>
        <v>57.816798698059671</v>
      </c>
      <c r="C46069">
        <f>Table1[[#This Row],[|Z-E'[Z']|]]*Table1[[#This Row],[|Z-E'[Z']|]]</f>
        <v>3342.7822116919547</v>
      </c>
    </row>
    <row r="46070" spans="1:3" x14ac:dyDescent="0.35">
      <c r="A46070">
        <v>208.19542694371867</v>
      </c>
      <c r="B46070">
        <f>ABS(Table1[[#This Row],[Z]]-150.3778421)</f>
        <v>57.817584843718663</v>
      </c>
      <c r="C46070">
        <f>Table1[[#This Row],[|Z-E'[Z']|]]*Table1[[#This Row],[|Z-E'[Z']|]]</f>
        <v>3342.8731171606059</v>
      </c>
    </row>
    <row r="46071" spans="1:3" x14ac:dyDescent="0.35">
      <c r="A46071">
        <v>208.1983085151488</v>
      </c>
      <c r="B46071">
        <f>ABS(Table1[[#This Row],[Z]]-150.3778421)</f>
        <v>57.820466415148786</v>
      </c>
      <c r="C46071">
        <f>Table1[[#This Row],[|Z-E'[Z']|]]*Table1[[#This Row],[|Z-E'[Z']|]]</f>
        <v>3343.2063364653486</v>
      </c>
    </row>
    <row r="46072" spans="1:3" x14ac:dyDescent="0.35">
      <c r="A46072">
        <v>208.22162331408927</v>
      </c>
      <c r="B46072">
        <f>ABS(Table1[[#This Row],[Z]]-150.3778421)</f>
        <v>57.843781214089262</v>
      </c>
      <c r="C46072">
        <f>Table1[[#This Row],[|Z-E'[Z']|]]*Table1[[#This Row],[|Z-E'[Z']|]]</f>
        <v>3345.9030251434256</v>
      </c>
    </row>
    <row r="46073" spans="1:3" x14ac:dyDescent="0.35">
      <c r="A46073">
        <v>208.22299298283801</v>
      </c>
      <c r="B46073">
        <f>ABS(Table1[[#This Row],[Z]]-150.3778421)</f>
        <v>57.845150882837999</v>
      </c>
      <c r="C46073">
        <f>Table1[[#This Row],[|Z-E'[Z']|]]*Table1[[#This Row],[|Z-E'[Z']|]]</f>
        <v>3346.0614806582935</v>
      </c>
    </row>
    <row r="46074" spans="1:3" x14ac:dyDescent="0.35">
      <c r="A46074">
        <v>208.22465659565106</v>
      </c>
      <c r="B46074">
        <f>ABS(Table1[[#This Row],[Z]]-150.3778421)</f>
        <v>57.846814495651046</v>
      </c>
      <c r="C46074">
        <f>Table1[[#This Row],[|Z-E'[Z']|]]*Table1[[#This Row],[|Z-E'[Z']|]]</f>
        <v>3346.253947294264</v>
      </c>
    </row>
    <row r="46075" spans="1:3" x14ac:dyDescent="0.35">
      <c r="A46075">
        <v>208.23056990690509</v>
      </c>
      <c r="B46075">
        <f>ABS(Table1[[#This Row],[Z]]-150.3778421)</f>
        <v>57.852727806905079</v>
      </c>
      <c r="C46075">
        <f>Table1[[#This Row],[|Z-E'[Z']|]]*Table1[[#This Row],[|Z-E'[Z']|]]</f>
        <v>3346.938114699848</v>
      </c>
    </row>
    <row r="46076" spans="1:3" x14ac:dyDescent="0.35">
      <c r="A46076">
        <v>208.25081938931712</v>
      </c>
      <c r="B46076">
        <f>ABS(Table1[[#This Row],[Z]]-150.3778421)</f>
        <v>57.872977289317106</v>
      </c>
      <c r="C46076">
        <f>Table1[[#This Row],[|Z-E'[Z']|]]*Table1[[#This Row],[|Z-E'[Z']|]]</f>
        <v>3349.2815003298133</v>
      </c>
    </row>
    <row r="46077" spans="1:3" x14ac:dyDescent="0.35">
      <c r="A46077">
        <v>208.26232480894504</v>
      </c>
      <c r="B46077">
        <f>ABS(Table1[[#This Row],[Z]]-150.3778421)</f>
        <v>57.884482708945029</v>
      </c>
      <c r="C46077">
        <f>Table1[[#This Row],[|Z-E'[Z']|]]*Table1[[#This Row],[|Z-E'[Z']|]]</f>
        <v>3350.613338482156</v>
      </c>
    </row>
    <row r="46078" spans="1:3" x14ac:dyDescent="0.35">
      <c r="A46078">
        <v>208.27265049980767</v>
      </c>
      <c r="B46078">
        <f>ABS(Table1[[#This Row],[Z]]-150.3778421)</f>
        <v>57.894808399807658</v>
      </c>
      <c r="C46078">
        <f>Table1[[#This Row],[|Z-E'[Z']|]]*Table1[[#This Row],[|Z-E'[Z']|]]</f>
        <v>3351.8088396504395</v>
      </c>
    </row>
    <row r="46079" spans="1:3" x14ac:dyDescent="0.35">
      <c r="A46079">
        <v>208.27509670882569</v>
      </c>
      <c r="B46079">
        <f>ABS(Table1[[#This Row],[Z]]-150.3778421)</f>
        <v>57.897254608825676</v>
      </c>
      <c r="C46079">
        <f>Table1[[#This Row],[|Z-E'[Z']|]]*Table1[[#This Row],[|Z-E'[Z']|]]</f>
        <v>3352.0920912391862</v>
      </c>
    </row>
    <row r="46080" spans="1:3" x14ac:dyDescent="0.35">
      <c r="A46080">
        <v>208.2779585713624</v>
      </c>
      <c r="B46080">
        <f>ABS(Table1[[#This Row],[Z]]-150.3778421)</f>
        <v>57.900116471362395</v>
      </c>
      <c r="C46080">
        <f>Table1[[#This Row],[|Z-E'[Z']|]]*Table1[[#This Row],[|Z-E'[Z']|]]</f>
        <v>3352.423487397331</v>
      </c>
    </row>
    <row r="46081" spans="1:3" x14ac:dyDescent="0.35">
      <c r="A46081">
        <v>208.31458276842324</v>
      </c>
      <c r="B46081">
        <f>ABS(Table1[[#This Row],[Z]]-150.3778421)</f>
        <v>57.936740668423226</v>
      </c>
      <c r="C46081">
        <f>Table1[[#This Row],[|Z-E'[Z']|]]*Table1[[#This Row],[|Z-E'[Z']|]]</f>
        <v>3356.6659192801258</v>
      </c>
    </row>
    <row r="46082" spans="1:3" x14ac:dyDescent="0.35">
      <c r="A46082">
        <v>208.3162827123092</v>
      </c>
      <c r="B46082">
        <f>ABS(Table1[[#This Row],[Z]]-150.3778421)</f>
        <v>57.938440612309194</v>
      </c>
      <c r="C46082">
        <f>Table1[[#This Row],[|Z-E'[Z']|]]*Table1[[#This Row],[|Z-E'[Z']|]]</f>
        <v>3356.8629005860794</v>
      </c>
    </row>
    <row r="46083" spans="1:3" x14ac:dyDescent="0.35">
      <c r="A46083">
        <v>208.33841102668978</v>
      </c>
      <c r="B46083">
        <f>ABS(Table1[[#This Row],[Z]]-150.3778421)</f>
        <v>57.960568926689774</v>
      </c>
      <c r="C46083">
        <f>Table1[[#This Row],[|Z-E'[Z']|]]*Table1[[#This Row],[|Z-E'[Z']|]]</f>
        <v>3359.427550305556</v>
      </c>
    </row>
    <row r="46084" spans="1:3" x14ac:dyDescent="0.35">
      <c r="A46084">
        <v>208.33904326821647</v>
      </c>
      <c r="B46084">
        <f>ABS(Table1[[#This Row],[Z]]-150.3778421)</f>
        <v>57.961201168216462</v>
      </c>
      <c r="C46084">
        <f>Table1[[#This Row],[|Z-E'[Z']|]]*Table1[[#This Row],[|Z-E'[Z']|]]</f>
        <v>3359.5008408624572</v>
      </c>
    </row>
    <row r="46085" spans="1:3" x14ac:dyDescent="0.35">
      <c r="A46085">
        <v>208.33996371789456</v>
      </c>
      <c r="B46085">
        <f>ABS(Table1[[#This Row],[Z]]-150.3778421)</f>
        <v>57.962121617894553</v>
      </c>
      <c r="C46085">
        <f>Table1[[#This Row],[|Z-E'[Z']|]]*Table1[[#This Row],[|Z-E'[Z']|]]</f>
        <v>3359.6075424475989</v>
      </c>
    </row>
    <row r="46086" spans="1:3" x14ac:dyDescent="0.35">
      <c r="A46086">
        <v>208.34003302820494</v>
      </c>
      <c r="B46086">
        <f>ABS(Table1[[#This Row],[Z]]-150.3778421)</f>
        <v>57.962190928204933</v>
      </c>
      <c r="C46086">
        <f>Table1[[#This Row],[|Z-E'[Z']|]]*Table1[[#This Row],[|Z-E'[Z']|]]</f>
        <v>3359.6155771976823</v>
      </c>
    </row>
    <row r="46087" spans="1:3" x14ac:dyDescent="0.35">
      <c r="A46087">
        <v>208.34015683480061</v>
      </c>
      <c r="B46087">
        <f>ABS(Table1[[#This Row],[Z]]-150.3778421)</f>
        <v>57.9623147348006</v>
      </c>
      <c r="C46087">
        <f>Table1[[#This Row],[|Z-E'[Z']|]]*Table1[[#This Row],[|Z-E'[Z']|]]</f>
        <v>3359.6299294160826</v>
      </c>
    </row>
    <row r="46088" spans="1:3" x14ac:dyDescent="0.35">
      <c r="A46088">
        <v>208.34194205129648</v>
      </c>
      <c r="B46088">
        <f>ABS(Table1[[#This Row],[Z]]-150.3778421)</f>
        <v>57.964099951296475</v>
      </c>
      <c r="C46088">
        <f>Table1[[#This Row],[|Z-E'[Z']|]]*Table1[[#This Row],[|Z-E'[Z']|]]</f>
        <v>3359.8368831638882</v>
      </c>
    </row>
    <row r="46089" spans="1:3" x14ac:dyDescent="0.35">
      <c r="A46089">
        <v>208.3465316925481</v>
      </c>
      <c r="B46089">
        <f>ABS(Table1[[#This Row],[Z]]-150.3778421)</f>
        <v>57.968689592548088</v>
      </c>
      <c r="C46089">
        <f>Table1[[#This Row],[|Z-E'[Z']|]]*Table1[[#This Row],[|Z-E'[Z']|]]</f>
        <v>3360.368973077193</v>
      </c>
    </row>
    <row r="46090" spans="1:3" x14ac:dyDescent="0.35">
      <c r="A46090">
        <v>208.366098889326</v>
      </c>
      <c r="B46090">
        <f>ABS(Table1[[#This Row],[Z]]-150.3778421)</f>
        <v>57.988256789325987</v>
      </c>
      <c r="C46090">
        <f>Table1[[#This Row],[|Z-E'[Z']|]]*Table1[[#This Row],[|Z-E'[Z']|]]</f>
        <v>3362.6379254648114</v>
      </c>
    </row>
    <row r="46091" spans="1:3" x14ac:dyDescent="0.35">
      <c r="A46091">
        <v>208.37773682392586</v>
      </c>
      <c r="B46091">
        <f>ABS(Table1[[#This Row],[Z]]-150.3778421)</f>
        <v>57.999894723925848</v>
      </c>
      <c r="C46091">
        <f>Table1[[#This Row],[|Z-E'[Z']|]]*Table1[[#This Row],[|Z-E'[Z']|]]</f>
        <v>3363.9877879864816</v>
      </c>
    </row>
    <row r="46092" spans="1:3" x14ac:dyDescent="0.35">
      <c r="A46092">
        <v>208.37908741056552</v>
      </c>
      <c r="B46092">
        <f>ABS(Table1[[#This Row],[Z]]-150.3778421)</f>
        <v>58.001245310565508</v>
      </c>
      <c r="C46092">
        <f>Table1[[#This Row],[|Z-E'[Z']|]]*Table1[[#This Row],[|Z-E'[Z']|]]</f>
        <v>3364.1444575763976</v>
      </c>
    </row>
    <row r="46093" spans="1:3" x14ac:dyDescent="0.35">
      <c r="A46093">
        <v>208.39716273418617</v>
      </c>
      <c r="B46093">
        <f>ABS(Table1[[#This Row],[Z]]-150.3778421)</f>
        <v>58.019320634186158</v>
      </c>
      <c r="C46093">
        <f>Table1[[#This Row],[|Z-E'[Z']|]]*Table1[[#This Row],[|Z-E'[Z']|]]</f>
        <v>3366.2415668524995</v>
      </c>
    </row>
    <row r="46094" spans="1:3" x14ac:dyDescent="0.35">
      <c r="A46094">
        <v>208.40580134683179</v>
      </c>
      <c r="B46094">
        <f>ABS(Table1[[#This Row],[Z]]-150.3778421)</f>
        <v>58.027959246831784</v>
      </c>
      <c r="C46094">
        <f>Table1[[#This Row],[|Z-E'[Z']|]]*Table1[[#This Row],[|Z-E'[Z']|]]</f>
        <v>3367.2440543519706</v>
      </c>
    </row>
    <row r="46095" spans="1:3" x14ac:dyDescent="0.35">
      <c r="A46095">
        <v>208.41051185237515</v>
      </c>
      <c r="B46095">
        <f>ABS(Table1[[#This Row],[Z]]-150.3778421)</f>
        <v>58.032669752375142</v>
      </c>
      <c r="C46095">
        <f>Table1[[#This Row],[|Z-E'[Z']|]]*Table1[[#This Row],[|Z-E'[Z']|]]</f>
        <v>3367.7907585882367</v>
      </c>
    </row>
    <row r="46096" spans="1:3" x14ac:dyDescent="0.35">
      <c r="A46096">
        <v>208.41402433812544</v>
      </c>
      <c r="B46096">
        <f>ABS(Table1[[#This Row],[Z]]-150.3778421)</f>
        <v>58.036182238125434</v>
      </c>
      <c r="C46096">
        <f>Table1[[#This Row],[|Z-E'[Z']|]]*Table1[[#This Row],[|Z-E'[Z']|]]</f>
        <v>3368.1984487769059</v>
      </c>
    </row>
    <row r="46097" spans="1:3" x14ac:dyDescent="0.35">
      <c r="A46097">
        <v>208.4488775373828</v>
      </c>
      <c r="B46097">
        <f>ABS(Table1[[#This Row],[Z]]-150.3778421)</f>
        <v>58.07103543738279</v>
      </c>
      <c r="C46097">
        <f>Table1[[#This Row],[|Z-E'[Z']|]]*Table1[[#This Row],[|Z-E'[Z']|]]</f>
        <v>3372.2451567697676</v>
      </c>
    </row>
    <row r="46098" spans="1:3" x14ac:dyDescent="0.35">
      <c r="A46098">
        <v>208.46289772179125</v>
      </c>
      <c r="B46098">
        <f>ABS(Table1[[#This Row],[Z]]-150.3778421)</f>
        <v>58.085055621791241</v>
      </c>
      <c r="C46098">
        <f>Table1[[#This Row],[|Z-E'[Z']|]]*Table1[[#This Row],[|Z-E'[Z']|]]</f>
        <v>3373.8736865865822</v>
      </c>
    </row>
    <row r="46099" spans="1:3" x14ac:dyDescent="0.35">
      <c r="A46099">
        <v>208.50176093925026</v>
      </c>
      <c r="B46099">
        <f>ABS(Table1[[#This Row],[Z]]-150.3778421)</f>
        <v>58.123918839250251</v>
      </c>
      <c r="C46099">
        <f>Table1[[#This Row],[|Z-E'[Z']|]]*Table1[[#This Row],[|Z-E'[Z']|]]</f>
        <v>3378.3899412317501</v>
      </c>
    </row>
    <row r="46100" spans="1:3" x14ac:dyDescent="0.35">
      <c r="A46100">
        <v>208.51422697330565</v>
      </c>
      <c r="B46100">
        <f>ABS(Table1[[#This Row],[Z]]-150.3778421)</f>
        <v>58.136384873305644</v>
      </c>
      <c r="C46100">
        <f>Table1[[#This Row],[|Z-E'[Z']|]]*Table1[[#This Row],[|Z-E'[Z']|]]</f>
        <v>3379.8392461371213</v>
      </c>
    </row>
    <row r="46101" spans="1:3" x14ac:dyDescent="0.35">
      <c r="A46101">
        <v>208.51641870278536</v>
      </c>
      <c r="B46101">
        <f>ABS(Table1[[#This Row],[Z]]-150.3778421)</f>
        <v>58.138576602785349</v>
      </c>
      <c r="C46101">
        <f>Table1[[#This Row],[|Z-E'[Z']|]]*Table1[[#This Row],[|Z-E'[Z']|]]</f>
        <v>3380.09408939794</v>
      </c>
    </row>
    <row r="46102" spans="1:3" x14ac:dyDescent="0.35">
      <c r="A46102">
        <v>208.51658323968618</v>
      </c>
      <c r="B46102">
        <f>ABS(Table1[[#This Row],[Z]]-150.3778421)</f>
        <v>58.138741139686175</v>
      </c>
      <c r="C46102">
        <f>Table1[[#This Row],[|Z-E'[Z']|]]*Table1[[#This Row],[|Z-E'[Z']|]]</f>
        <v>3380.1132213074379</v>
      </c>
    </row>
    <row r="46103" spans="1:3" x14ac:dyDescent="0.35">
      <c r="A46103">
        <v>208.52369812487615</v>
      </c>
      <c r="B46103">
        <f>ABS(Table1[[#This Row],[Z]]-150.3778421)</f>
        <v>58.145856024876139</v>
      </c>
      <c r="C46103">
        <f>Table1[[#This Row],[|Z-E'[Z']|]]*Table1[[#This Row],[|Z-E'[Z']|]]</f>
        <v>3380.9405728656247</v>
      </c>
    </row>
    <row r="46104" spans="1:3" x14ac:dyDescent="0.35">
      <c r="A46104">
        <v>208.52882009276163</v>
      </c>
      <c r="B46104">
        <f>ABS(Table1[[#This Row],[Z]]-150.3778421)</f>
        <v>58.150977992761625</v>
      </c>
      <c r="C46104">
        <f>Table1[[#This Row],[|Z-E'[Z']|]]*Table1[[#This Row],[|Z-E'[Z']|]]</f>
        <v>3381.5362415146469</v>
      </c>
    </row>
    <row r="46105" spans="1:3" x14ac:dyDescent="0.35">
      <c r="A46105">
        <v>208.53006825063096</v>
      </c>
      <c r="B46105">
        <f>ABS(Table1[[#This Row],[Z]]-150.3778421)</f>
        <v>58.152226150630952</v>
      </c>
      <c r="C46105">
        <f>Table1[[#This Row],[|Z-E'[Z']|]]*Table1[[#This Row],[|Z-E'[Z']|]]</f>
        <v>3381.6814062741264</v>
      </c>
    </row>
    <row r="46106" spans="1:3" x14ac:dyDescent="0.35">
      <c r="A46106">
        <v>208.53545077261435</v>
      </c>
      <c r="B46106">
        <f>ABS(Table1[[#This Row],[Z]]-150.3778421)</f>
        <v>58.157608672614344</v>
      </c>
      <c r="C46106">
        <f>Table1[[#This Row],[|Z-E'[Z']|]]*Table1[[#This Row],[|Z-E'[Z']|]]</f>
        <v>3382.307446516947</v>
      </c>
    </row>
    <row r="46107" spans="1:3" x14ac:dyDescent="0.35">
      <c r="A46107">
        <v>208.54004531490204</v>
      </c>
      <c r="B46107">
        <f>ABS(Table1[[#This Row],[Z]]-150.3778421)</f>
        <v>58.162203214902036</v>
      </c>
      <c r="C46107">
        <f>Table1[[#This Row],[|Z-E'[Z']|]]*Table1[[#This Row],[|Z-E'[Z']|]]</f>
        <v>3382.8418828115605</v>
      </c>
    </row>
    <row r="46108" spans="1:3" x14ac:dyDescent="0.35">
      <c r="A46108">
        <v>208.55106587811932</v>
      </c>
      <c r="B46108">
        <f>ABS(Table1[[#This Row],[Z]]-150.3778421)</f>
        <v>58.173223778119308</v>
      </c>
      <c r="C46108">
        <f>Table1[[#This Row],[|Z-E'[Z']|]]*Table1[[#This Row],[|Z-E'[Z']|]]</f>
        <v>3384.1239647391458</v>
      </c>
    </row>
    <row r="46109" spans="1:3" x14ac:dyDescent="0.35">
      <c r="A46109">
        <v>208.55757291541309</v>
      </c>
      <c r="B46109">
        <f>ABS(Table1[[#This Row],[Z]]-150.3778421)</f>
        <v>58.17973081541308</v>
      </c>
      <c r="C46109">
        <f>Table1[[#This Row],[|Z-E'[Z']|]]*Table1[[#This Row],[|Z-E'[Z']|]]</f>
        <v>3384.8810777539265</v>
      </c>
    </row>
    <row r="46110" spans="1:3" x14ac:dyDescent="0.35">
      <c r="A46110">
        <v>208.56291268473396</v>
      </c>
      <c r="B46110">
        <f>ABS(Table1[[#This Row],[Z]]-150.3778421)</f>
        <v>58.18507058473395</v>
      </c>
      <c r="C46110">
        <f>Table1[[#This Row],[|Z-E'[Z']|]]*Table1[[#This Row],[|Z-E'[Z']|]]</f>
        <v>3385.502438950472</v>
      </c>
    </row>
    <row r="46111" spans="1:3" x14ac:dyDescent="0.35">
      <c r="A46111">
        <v>208.56500188450599</v>
      </c>
      <c r="B46111">
        <f>ABS(Table1[[#This Row],[Z]]-150.3778421)</f>
        <v>58.18715978450598</v>
      </c>
      <c r="C46111">
        <f>Table1[[#This Row],[|Z-E'[Z']|]]*Table1[[#This Row],[|Z-E'[Z']|]]</f>
        <v>3385.7455637876301</v>
      </c>
    </row>
    <row r="46112" spans="1:3" x14ac:dyDescent="0.35">
      <c r="A46112">
        <v>208.56749237434221</v>
      </c>
      <c r="B46112">
        <f>ABS(Table1[[#This Row],[Z]]-150.3778421)</f>
        <v>58.189650274342199</v>
      </c>
      <c r="C46112">
        <f>Table1[[#This Row],[|Z-E'[Z']|]]*Table1[[#This Row],[|Z-E'[Z']|]]</f>
        <v>3386.0353990502531</v>
      </c>
    </row>
    <row r="46113" spans="1:3" x14ac:dyDescent="0.35">
      <c r="A46113">
        <v>208.56909912979583</v>
      </c>
      <c r="B46113">
        <f>ABS(Table1[[#This Row],[Z]]-150.3778421)</f>
        <v>58.191257029795821</v>
      </c>
      <c r="C46113">
        <f>Table1[[#This Row],[|Z-E'[Z']|]]*Table1[[#This Row],[|Z-E'[Z']|]]</f>
        <v>3386.2223947077614</v>
      </c>
    </row>
    <row r="46114" spans="1:3" x14ac:dyDescent="0.35">
      <c r="A46114">
        <v>208.58017035017696</v>
      </c>
      <c r="B46114">
        <f>ABS(Table1[[#This Row],[Z]]-150.3778421)</f>
        <v>58.202328250176947</v>
      </c>
      <c r="C46114">
        <f>Table1[[#This Row],[|Z-E'[Z']|]]*Table1[[#This Row],[|Z-E'[Z']|]]</f>
        <v>3387.5110137413453</v>
      </c>
    </row>
    <row r="46115" spans="1:3" x14ac:dyDescent="0.35">
      <c r="A46115">
        <v>208.58379325292864</v>
      </c>
      <c r="B46115">
        <f>ABS(Table1[[#This Row],[Z]]-150.3778421)</f>
        <v>58.205951152928634</v>
      </c>
      <c r="C46115">
        <f>Table1[[#This Row],[|Z-E'[Z']|]]*Table1[[#This Row],[|Z-E'[Z']|]]</f>
        <v>3387.932749617114</v>
      </c>
    </row>
    <row r="46116" spans="1:3" x14ac:dyDescent="0.35">
      <c r="A46116">
        <v>208.58627974145421</v>
      </c>
      <c r="B46116">
        <f>ABS(Table1[[#This Row],[Z]]-150.3778421)</f>
        <v>58.208437641454196</v>
      </c>
      <c r="C46116">
        <f>Table1[[#This Row],[|Z-E'[Z']|]]*Table1[[#This Row],[|Z-E'[Z']|]]</f>
        <v>3388.2222126590618</v>
      </c>
    </row>
    <row r="46117" spans="1:3" x14ac:dyDescent="0.35">
      <c r="A46117">
        <v>208.5865057542338</v>
      </c>
      <c r="B46117">
        <f>ABS(Table1[[#This Row],[Z]]-150.3778421)</f>
        <v>58.208663654233789</v>
      </c>
      <c r="C46117">
        <f>Table1[[#This Row],[|Z-E'[Z']|]]*Table1[[#This Row],[|Z-E'[Z']|]]</f>
        <v>3388.2485244117179</v>
      </c>
    </row>
    <row r="46118" spans="1:3" x14ac:dyDescent="0.35">
      <c r="A46118">
        <v>208.59298999743578</v>
      </c>
      <c r="B46118">
        <f>ABS(Table1[[#This Row],[Z]]-150.3778421)</f>
        <v>58.21514789743577</v>
      </c>
      <c r="C46118">
        <f>Table1[[#This Row],[|Z-E'[Z']|]]*Table1[[#This Row],[|Z-E'[Z']|]]</f>
        <v>3389.0034447203202</v>
      </c>
    </row>
    <row r="46119" spans="1:3" x14ac:dyDescent="0.35">
      <c r="A46119">
        <v>208.5994330992288</v>
      </c>
      <c r="B46119">
        <f>ABS(Table1[[#This Row],[Z]]-150.3778421)</f>
        <v>58.221590999228795</v>
      </c>
      <c r="C46119">
        <f>Table1[[#This Row],[|Z-E'[Z']|]]*Table1[[#This Row],[|Z-E'[Z']|]]</f>
        <v>3389.7536584814793</v>
      </c>
    </row>
    <row r="46120" spans="1:3" x14ac:dyDescent="0.35">
      <c r="A46120">
        <v>208.60591047485349</v>
      </c>
      <c r="B46120">
        <f>ABS(Table1[[#This Row],[Z]]-150.3778421)</f>
        <v>58.228068374853478</v>
      </c>
      <c r="C46120">
        <f>Table1[[#This Row],[|Z-E'[Z']|]]*Table1[[#This Row],[|Z-E'[Z']|]]</f>
        <v>3390.5079466666116</v>
      </c>
    </row>
    <row r="46121" spans="1:3" x14ac:dyDescent="0.35">
      <c r="A46121">
        <v>208.61023064948057</v>
      </c>
      <c r="B46121">
        <f>ABS(Table1[[#This Row],[Z]]-150.3778421)</f>
        <v>58.232388549480561</v>
      </c>
      <c r="C46121">
        <f>Table1[[#This Row],[|Z-E'[Z']|]]*Table1[[#This Row],[|Z-E'[Z']|]]</f>
        <v>3391.0110761776746</v>
      </c>
    </row>
    <row r="46122" spans="1:3" x14ac:dyDescent="0.35">
      <c r="A46122">
        <v>208.61069310786613</v>
      </c>
      <c r="B46122">
        <f>ABS(Table1[[#This Row],[Z]]-150.3778421)</f>
        <v>58.232851007866117</v>
      </c>
      <c r="C46122">
        <f>Table1[[#This Row],[|Z-E'[Z']|]]*Table1[[#This Row],[|Z-E'[Z']|]]</f>
        <v>3391.0649365043337</v>
      </c>
    </row>
    <row r="46123" spans="1:3" x14ac:dyDescent="0.35">
      <c r="A46123">
        <v>208.61535840010802</v>
      </c>
      <c r="B46123">
        <f>ABS(Table1[[#This Row],[Z]]-150.3778421)</f>
        <v>58.237516300108013</v>
      </c>
      <c r="C46123">
        <f>Table1[[#This Row],[|Z-E'[Z']|]]*Table1[[#This Row],[|Z-E'[Z']|]]</f>
        <v>3391.6083048053465</v>
      </c>
    </row>
    <row r="46124" spans="1:3" x14ac:dyDescent="0.35">
      <c r="A46124">
        <v>208.61872440488384</v>
      </c>
      <c r="B46124">
        <f>ABS(Table1[[#This Row],[Z]]-150.3778421)</f>
        <v>58.240882304883826</v>
      </c>
      <c r="C46124">
        <f>Table1[[#This Row],[|Z-E'[Z']|]]*Table1[[#This Row],[|Z-E'[Z']|]]</f>
        <v>3392.0003716513297</v>
      </c>
    </row>
    <row r="46125" spans="1:3" x14ac:dyDescent="0.35">
      <c r="A46125">
        <v>208.6194170492054</v>
      </c>
      <c r="B46125">
        <f>ABS(Table1[[#This Row],[Z]]-150.3778421)</f>
        <v>58.241574949205386</v>
      </c>
      <c r="C46125">
        <f>Table1[[#This Row],[|Z-E'[Z']|]]*Table1[[#This Row],[|Z-E'[Z']|]]</f>
        <v>3392.0810525639085</v>
      </c>
    </row>
    <row r="46126" spans="1:3" x14ac:dyDescent="0.35">
      <c r="A46126">
        <v>208.62049443573846</v>
      </c>
      <c r="B46126">
        <f>ABS(Table1[[#This Row],[Z]]-150.3778421)</f>
        <v>58.242652335738455</v>
      </c>
      <c r="C46126">
        <f>Table1[[#This Row],[|Z-E'[Z']|]]*Table1[[#This Row],[|Z-E'[Z']|]]</f>
        <v>3392.2065511017004</v>
      </c>
    </row>
    <row r="46127" spans="1:3" x14ac:dyDescent="0.35">
      <c r="A46127">
        <v>208.62752114623095</v>
      </c>
      <c r="B46127">
        <f>ABS(Table1[[#This Row],[Z]]-150.3778421)</f>
        <v>58.249679046230938</v>
      </c>
      <c r="C46127">
        <f>Table1[[#This Row],[|Z-E'[Z']|]]*Table1[[#This Row],[|Z-E'[Z']|]]</f>
        <v>3393.0251089889157</v>
      </c>
    </row>
    <row r="46128" spans="1:3" x14ac:dyDescent="0.35">
      <c r="A46128">
        <v>208.63103360066958</v>
      </c>
      <c r="B46128">
        <f>ABS(Table1[[#This Row],[Z]]-150.3778421)</f>
        <v>58.253191500669573</v>
      </c>
      <c r="C46128">
        <f>Table1[[#This Row],[|Z-E'[Z']|]]*Table1[[#This Row],[|Z-E'[Z']|]]</f>
        <v>3393.4343200136818</v>
      </c>
    </row>
    <row r="46129" spans="1:3" x14ac:dyDescent="0.35">
      <c r="A46129">
        <v>208.63137361418632</v>
      </c>
      <c r="B46129">
        <f>ABS(Table1[[#This Row],[Z]]-150.3778421)</f>
        <v>58.253531514186307</v>
      </c>
      <c r="C46129">
        <f>Table1[[#This Row],[|Z-E'[Z']|]]*Table1[[#This Row],[|Z-E'[Z']|]]</f>
        <v>3393.473933874297</v>
      </c>
    </row>
    <row r="46130" spans="1:3" x14ac:dyDescent="0.35">
      <c r="A46130">
        <v>208.64000045122481</v>
      </c>
      <c r="B46130">
        <f>ABS(Table1[[#This Row],[Z]]-150.3778421)</f>
        <v>58.262158351224798</v>
      </c>
      <c r="C46130">
        <f>Table1[[#This Row],[|Z-E'[Z']|]]*Table1[[#This Row],[|Z-E'[Z']|]]</f>
        <v>3394.4790957431933</v>
      </c>
    </row>
    <row r="46131" spans="1:3" x14ac:dyDescent="0.35">
      <c r="A46131">
        <v>208.64258864851587</v>
      </c>
      <c r="B46131">
        <f>ABS(Table1[[#This Row],[Z]]-150.3778421)</f>
        <v>58.264746548515859</v>
      </c>
      <c r="C46131">
        <f>Table1[[#This Row],[|Z-E'[Z']|]]*Table1[[#This Row],[|Z-E'[Z']|]]</f>
        <v>3394.7806903627907</v>
      </c>
    </row>
    <row r="46132" spans="1:3" x14ac:dyDescent="0.35">
      <c r="A46132">
        <v>208.64695963686785</v>
      </c>
      <c r="B46132">
        <f>ABS(Table1[[#This Row],[Z]]-150.3778421)</f>
        <v>58.269117536867839</v>
      </c>
      <c r="C46132">
        <f>Table1[[#This Row],[|Z-E'[Z']|]]*Table1[[#This Row],[|Z-E'[Z']|]]</f>
        <v>3395.2900585253192</v>
      </c>
    </row>
    <row r="46133" spans="1:3" x14ac:dyDescent="0.35">
      <c r="A46133">
        <v>208.65074401007959</v>
      </c>
      <c r="B46133">
        <f>ABS(Table1[[#This Row],[Z]]-150.3778421)</f>
        <v>58.272901910079582</v>
      </c>
      <c r="C46133">
        <f>Table1[[#This Row],[|Z-E'[Z']|]]*Table1[[#This Row],[|Z-E'[Z']|]]</f>
        <v>3395.7310970217568</v>
      </c>
    </row>
    <row r="46134" spans="1:3" x14ac:dyDescent="0.35">
      <c r="A46134">
        <v>208.66454031910058</v>
      </c>
      <c r="B46134">
        <f>ABS(Table1[[#This Row],[Z]]-150.3778421)</f>
        <v>58.286698219100572</v>
      </c>
      <c r="C46134">
        <f>Table1[[#This Row],[|Z-E'[Z']|]]*Table1[[#This Row],[|Z-E'[Z']|]]</f>
        <v>3397.3391892845016</v>
      </c>
    </row>
    <row r="46135" spans="1:3" x14ac:dyDescent="0.35">
      <c r="A46135">
        <v>208.67600960636148</v>
      </c>
      <c r="B46135">
        <f>ABS(Table1[[#This Row],[Z]]-150.3778421)</f>
        <v>58.298167506361466</v>
      </c>
      <c r="C46135">
        <f>Table1[[#This Row],[|Z-E'[Z']|]]*Table1[[#This Row],[|Z-E'[Z']|]]</f>
        <v>3398.6763345997797</v>
      </c>
    </row>
    <row r="46136" spans="1:3" x14ac:dyDescent="0.35">
      <c r="A46136">
        <v>208.68814916065165</v>
      </c>
      <c r="B46136">
        <f>ABS(Table1[[#This Row],[Z]]-150.3778421)</f>
        <v>58.310307060651638</v>
      </c>
      <c r="C46136">
        <f>Table1[[#This Row],[|Z-E'[Z']|]]*Table1[[#This Row],[|Z-E'[Z']|]]</f>
        <v>3400.0919095074805</v>
      </c>
    </row>
    <row r="46137" spans="1:3" x14ac:dyDescent="0.35">
      <c r="A46137">
        <v>208.69367967379512</v>
      </c>
      <c r="B46137">
        <f>ABS(Table1[[#This Row],[Z]]-150.3778421)</f>
        <v>58.315837573795108</v>
      </c>
      <c r="C46137">
        <f>Table1[[#This Row],[|Z-E'[Z']|]]*Table1[[#This Row],[|Z-E'[Z']|]]</f>
        <v>3400.7369119332534</v>
      </c>
    </row>
    <row r="46138" spans="1:3" x14ac:dyDescent="0.35">
      <c r="A46138">
        <v>208.69399278698259</v>
      </c>
      <c r="B46138">
        <f>ABS(Table1[[#This Row],[Z]]-150.3778421)</f>
        <v>58.316150686982581</v>
      </c>
      <c r="C46138">
        <f>Table1[[#This Row],[|Z-E'[Z']|]]*Table1[[#This Row],[|Z-E'[Z']|]]</f>
        <v>3400.7734309468592</v>
      </c>
    </row>
    <row r="46139" spans="1:3" x14ac:dyDescent="0.35">
      <c r="A46139">
        <v>208.69910506486272</v>
      </c>
      <c r="B46139">
        <f>ABS(Table1[[#This Row],[Z]]-150.3778421)</f>
        <v>58.321262964862711</v>
      </c>
      <c r="C46139">
        <f>Table1[[#This Row],[|Z-E'[Z']|]]*Table1[[#This Row],[|Z-E'[Z']|]]</f>
        <v>3401.3697138166667</v>
      </c>
    </row>
    <row r="46140" spans="1:3" x14ac:dyDescent="0.35">
      <c r="A46140">
        <v>208.70162085642184</v>
      </c>
      <c r="B46140">
        <f>ABS(Table1[[#This Row],[Z]]-150.3778421)</f>
        <v>58.323778756421831</v>
      </c>
      <c r="C46140">
        <f>Table1[[#This Row],[|Z-E'[Z']|]]*Table1[[#This Row],[|Z-E'[Z']|]]</f>
        <v>3401.6631684280424</v>
      </c>
    </row>
    <row r="46141" spans="1:3" x14ac:dyDescent="0.35">
      <c r="A46141">
        <v>208.70608537622752</v>
      </c>
      <c r="B46141">
        <f>ABS(Table1[[#This Row],[Z]]-150.3778421)</f>
        <v>58.328243276227511</v>
      </c>
      <c r="C46141">
        <f>Table1[[#This Row],[|Z-E'[Z']|]]*Table1[[#This Row],[|Z-E'[Z']|]]</f>
        <v>3402.1839636907798</v>
      </c>
    </row>
    <row r="46142" spans="1:3" x14ac:dyDescent="0.35">
      <c r="A46142">
        <v>208.71406207984839</v>
      </c>
      <c r="B46142">
        <f>ABS(Table1[[#This Row],[Z]]-150.3778421)</f>
        <v>58.33621997984838</v>
      </c>
      <c r="C46142">
        <f>Table1[[#This Row],[|Z-E'[Z']|]]*Table1[[#This Row],[|Z-E'[Z']|]]</f>
        <v>3403.1145615372611</v>
      </c>
    </row>
    <row r="46143" spans="1:3" x14ac:dyDescent="0.35">
      <c r="A46143">
        <v>208.7161727029966</v>
      </c>
      <c r="B46143">
        <f>ABS(Table1[[#This Row],[Z]]-150.3778421)</f>
        <v>58.338330602996592</v>
      </c>
      <c r="C46143">
        <f>Table1[[#This Row],[|Z-E'[Z']|]]*Table1[[#This Row],[|Z-E'[Z']|]]</f>
        <v>3403.3608175445288</v>
      </c>
    </row>
    <row r="46144" spans="1:3" x14ac:dyDescent="0.35">
      <c r="A46144">
        <v>208.7175021966336</v>
      </c>
      <c r="B46144">
        <f>ABS(Table1[[#This Row],[Z]]-150.3778421)</f>
        <v>58.339660096633594</v>
      </c>
      <c r="C46144">
        <f>Table1[[#This Row],[|Z-E'[Z']|]]*Table1[[#This Row],[|Z-E'[Z']|]]</f>
        <v>3403.5159401907422</v>
      </c>
    </row>
    <row r="46145" spans="1:3" x14ac:dyDescent="0.35">
      <c r="A46145">
        <v>208.72333137902513</v>
      </c>
      <c r="B46145">
        <f>ABS(Table1[[#This Row],[Z]]-150.3778421)</f>
        <v>58.345489279025117</v>
      </c>
      <c r="C46145">
        <f>Table1[[#This Row],[|Z-E'[Z']|]]*Table1[[#This Row],[|Z-E'[Z']|]]</f>
        <v>3404.1961192088347</v>
      </c>
    </row>
    <row r="46146" spans="1:3" x14ac:dyDescent="0.35">
      <c r="A46146">
        <v>208.73190168577159</v>
      </c>
      <c r="B46146">
        <f>ABS(Table1[[#This Row],[Z]]-150.3778421)</f>
        <v>58.35405958577158</v>
      </c>
      <c r="C46146">
        <f>Table1[[#This Row],[|Z-E'[Z']|]]*Table1[[#This Row],[|Z-E'[Z']|]]</f>
        <v>3405.1962701397802</v>
      </c>
    </row>
    <row r="46147" spans="1:3" x14ac:dyDescent="0.35">
      <c r="A46147">
        <v>208.73890405151096</v>
      </c>
      <c r="B46147">
        <f>ABS(Table1[[#This Row],[Z]]-150.3778421)</f>
        <v>58.361061951510948</v>
      </c>
      <c r="C46147">
        <f>Table1[[#This Row],[|Z-E'[Z']|]]*Table1[[#This Row],[|Z-E'[Z']|]]</f>
        <v>3406.0135521080988</v>
      </c>
    </row>
    <row r="46148" spans="1:3" x14ac:dyDescent="0.35">
      <c r="A46148">
        <v>208.74259798931973</v>
      </c>
      <c r="B46148">
        <f>ABS(Table1[[#This Row],[Z]]-150.3778421)</f>
        <v>58.364755889319724</v>
      </c>
      <c r="C46148">
        <f>Table1[[#This Row],[|Z-E'[Z']|]]*Table1[[#This Row],[|Z-E'[Z']|]]</f>
        <v>3406.4447300198813</v>
      </c>
    </row>
    <row r="46149" spans="1:3" x14ac:dyDescent="0.35">
      <c r="A46149">
        <v>208.74826920155093</v>
      </c>
      <c r="B46149">
        <f>ABS(Table1[[#This Row],[Z]]-150.3778421)</f>
        <v>58.370427101550916</v>
      </c>
      <c r="C46149">
        <f>Table1[[#This Row],[|Z-E'[Z']|]]*Table1[[#This Row],[|Z-E'[Z']|]]</f>
        <v>3407.1067600174697</v>
      </c>
    </row>
    <row r="46150" spans="1:3" x14ac:dyDescent="0.35">
      <c r="A46150">
        <v>208.74907361633237</v>
      </c>
      <c r="B46150">
        <f>ABS(Table1[[#This Row],[Z]]-150.3778421)</f>
        <v>58.371231516332358</v>
      </c>
      <c r="C46150">
        <f>Table1[[#This Row],[|Z-E'[Z']|]]*Table1[[#This Row],[|Z-E'[Z']|]]</f>
        <v>3407.2006687332719</v>
      </c>
    </row>
    <row r="46151" spans="1:3" x14ac:dyDescent="0.35">
      <c r="A46151">
        <v>208.75051546474785</v>
      </c>
      <c r="B46151">
        <f>ABS(Table1[[#This Row],[Z]]-150.3778421)</f>
        <v>58.37267336474784</v>
      </c>
      <c r="C46151">
        <f>Table1[[#This Row],[|Z-E'[Z']|]]*Table1[[#This Row],[|Z-E'[Z']|]]</f>
        <v>3407.3689957475417</v>
      </c>
    </row>
    <row r="46152" spans="1:3" x14ac:dyDescent="0.35">
      <c r="A46152">
        <v>208.75167314407952</v>
      </c>
      <c r="B46152">
        <f>ABS(Table1[[#This Row],[Z]]-150.3778421)</f>
        <v>58.373831044079509</v>
      </c>
      <c r="C46152">
        <f>Table1[[#This Row],[|Z-E'[Z']|]]*Table1[[#This Row],[|Z-E'[Z']|]]</f>
        <v>3407.5041507627407</v>
      </c>
    </row>
    <row r="46153" spans="1:3" x14ac:dyDescent="0.35">
      <c r="A46153">
        <v>208.75539008416936</v>
      </c>
      <c r="B46153">
        <f>ABS(Table1[[#This Row],[Z]]-150.3778421)</f>
        <v>58.377547984169354</v>
      </c>
      <c r="C46153">
        <f>Table1[[#This Row],[|Z-E'[Z']|]]*Table1[[#This Row],[|Z-E'[Z']|]]</f>
        <v>3407.9381086439953</v>
      </c>
    </row>
    <row r="46154" spans="1:3" x14ac:dyDescent="0.35">
      <c r="A46154">
        <v>208.76701587685218</v>
      </c>
      <c r="B46154">
        <f>ABS(Table1[[#This Row],[Z]]-150.3778421)</f>
        <v>58.389173776852175</v>
      </c>
      <c r="C46154">
        <f>Table1[[#This Row],[|Z-E'[Z']|]]*Table1[[#This Row],[|Z-E'[Z']|]]</f>
        <v>3409.2956143434417</v>
      </c>
    </row>
    <row r="46155" spans="1:3" x14ac:dyDescent="0.35">
      <c r="A46155">
        <v>208.77413970203324</v>
      </c>
      <c r="B46155">
        <f>ABS(Table1[[#This Row],[Z]]-150.3778421)</f>
        <v>58.396297602033229</v>
      </c>
      <c r="C46155">
        <f>Table1[[#This Row],[|Z-E'[Z']|]]*Table1[[#This Row],[|Z-E'[Z']|]]</f>
        <v>3410.1275736252319</v>
      </c>
    </row>
    <row r="46156" spans="1:3" x14ac:dyDescent="0.35">
      <c r="A46156">
        <v>208.77501260076312</v>
      </c>
      <c r="B46156">
        <f>ABS(Table1[[#This Row],[Z]]-150.3778421)</f>
        <v>58.39717050076311</v>
      </c>
      <c r="C46156">
        <f>Table1[[#This Row],[|Z-E'[Z']|]]*Table1[[#This Row],[|Z-E'[Z']|]]</f>
        <v>3410.2295224951972</v>
      </c>
    </row>
    <row r="46157" spans="1:3" x14ac:dyDescent="0.35">
      <c r="A46157">
        <v>208.78135163307044</v>
      </c>
      <c r="B46157">
        <f>ABS(Table1[[#This Row],[Z]]-150.3778421)</f>
        <v>58.403509533070434</v>
      </c>
      <c r="C46157">
        <f>Table1[[#This Row],[|Z-E'[Z']|]]*Table1[[#This Row],[|Z-E'[Z']|]]</f>
        <v>3410.9699257794491</v>
      </c>
    </row>
    <row r="46158" spans="1:3" x14ac:dyDescent="0.35">
      <c r="A46158">
        <v>208.78249382785614</v>
      </c>
      <c r="B46158">
        <f>ABS(Table1[[#This Row],[Z]]-150.3778421)</f>
        <v>58.404651727856134</v>
      </c>
      <c r="C46158">
        <f>Table1[[#This Row],[|Z-E'[Z']|]]*Table1[[#This Row],[|Z-E'[Z']|]]</f>
        <v>3411.1033434521687</v>
      </c>
    </row>
    <row r="46159" spans="1:3" x14ac:dyDescent="0.35">
      <c r="A46159">
        <v>208.78730983773161</v>
      </c>
      <c r="B46159">
        <f>ABS(Table1[[#This Row],[Z]]-150.3778421)</f>
        <v>58.409467737731603</v>
      </c>
      <c r="C46159">
        <f>Table1[[#This Row],[|Z-E'[Z']|]]*Table1[[#This Row],[|Z-E'[Z']|]]</f>
        <v>3411.6659214051092</v>
      </c>
    </row>
    <row r="46160" spans="1:3" x14ac:dyDescent="0.35">
      <c r="A46160">
        <v>208.78809015361318</v>
      </c>
      <c r="B46160">
        <f>ABS(Table1[[#This Row],[Z]]-150.3778421)</f>
        <v>58.410248053613174</v>
      </c>
      <c r="C46160">
        <f>Table1[[#This Row],[|Z-E'[Z']|]]*Table1[[#This Row],[|Z-E'[Z']|]]</f>
        <v>3411.7570776846214</v>
      </c>
    </row>
    <row r="46161" spans="1:3" x14ac:dyDescent="0.35">
      <c r="A46161">
        <v>208.79069334623921</v>
      </c>
      <c r="B46161">
        <f>ABS(Table1[[#This Row],[Z]]-150.3778421)</f>
        <v>58.4128512462392</v>
      </c>
      <c r="C46161">
        <f>Table1[[#This Row],[|Z-E'[Z']|]]*Table1[[#This Row],[|Z-E'[Z']|]]</f>
        <v>3412.0611907152684</v>
      </c>
    </row>
    <row r="46162" spans="1:3" x14ac:dyDescent="0.35">
      <c r="A46162">
        <v>208.79472205171885</v>
      </c>
      <c r="B46162">
        <f>ABS(Table1[[#This Row],[Z]]-150.3778421)</f>
        <v>58.41687995171884</v>
      </c>
      <c r="C46162">
        <f>Table1[[#This Row],[|Z-E'[Z']|]]*Table1[[#This Row],[|Z-E'[Z']|]]</f>
        <v>3412.5318632935305</v>
      </c>
    </row>
    <row r="46163" spans="1:3" x14ac:dyDescent="0.35">
      <c r="A46163">
        <v>208.81662347882872</v>
      </c>
      <c r="B46163">
        <f>ABS(Table1[[#This Row],[Z]]-150.3778421)</f>
        <v>58.438781378828708</v>
      </c>
      <c r="C46163">
        <f>Table1[[#This Row],[|Z-E'[Z']|]]*Table1[[#This Row],[|Z-E'[Z']|]]</f>
        <v>3415.0911690425369</v>
      </c>
    </row>
    <row r="46164" spans="1:3" x14ac:dyDescent="0.35">
      <c r="A46164">
        <v>208.8270365290104</v>
      </c>
      <c r="B46164">
        <f>ABS(Table1[[#This Row],[Z]]-150.3778421)</f>
        <v>58.44919442901039</v>
      </c>
      <c r="C46164">
        <f>Table1[[#This Row],[|Z-E'[Z']|]]*Table1[[#This Row],[|Z-E'[Z']|]]</f>
        <v>3416.308329400259</v>
      </c>
    </row>
    <row r="46165" spans="1:3" x14ac:dyDescent="0.35">
      <c r="A46165">
        <v>208.82713895729017</v>
      </c>
      <c r="B46165">
        <f>ABS(Table1[[#This Row],[Z]]-150.3778421)</f>
        <v>58.449296857290165</v>
      </c>
      <c r="C46165">
        <f>Table1[[#This Row],[|Z-E'[Z']|]]*Table1[[#This Row],[|Z-E'[Z']|]]</f>
        <v>3416.32030311163</v>
      </c>
    </row>
    <row r="46166" spans="1:3" x14ac:dyDescent="0.35">
      <c r="A46166">
        <v>208.82922014106921</v>
      </c>
      <c r="B46166">
        <f>ABS(Table1[[#This Row],[Z]]-150.3778421)</f>
        <v>58.451378041069205</v>
      </c>
      <c r="C46166">
        <f>Table1[[#This Row],[|Z-E'[Z']|]]*Table1[[#This Row],[|Z-E'[Z']|]]</f>
        <v>3416.563594899987</v>
      </c>
    </row>
    <row r="46167" spans="1:3" x14ac:dyDescent="0.35">
      <c r="A46167">
        <v>208.83459512936395</v>
      </c>
      <c r="B46167">
        <f>ABS(Table1[[#This Row],[Z]]-150.3778421)</f>
        <v>58.456753029363938</v>
      </c>
      <c r="C46167">
        <f>Table1[[#This Row],[|Z-E'[Z']|]]*Table1[[#This Row],[|Z-E'[Z']|]]</f>
        <v>3417.1919747360498</v>
      </c>
    </row>
    <row r="46168" spans="1:3" x14ac:dyDescent="0.35">
      <c r="A46168">
        <v>208.83548708669332</v>
      </c>
      <c r="B46168">
        <f>ABS(Table1[[#This Row],[Z]]-150.3778421)</f>
        <v>58.45764498669331</v>
      </c>
      <c r="C46168">
        <f>Table1[[#This Row],[|Z-E'[Z']|]]*Table1[[#This Row],[|Z-E'[Z']|]]</f>
        <v>3417.2962573902696</v>
      </c>
    </row>
    <row r="46169" spans="1:3" x14ac:dyDescent="0.35">
      <c r="A46169">
        <v>208.84452387299311</v>
      </c>
      <c r="B46169">
        <f>ABS(Table1[[#This Row],[Z]]-150.3778421)</f>
        <v>58.466681772993098</v>
      </c>
      <c r="C46169">
        <f>Table1[[#This Row],[|Z-E'[Z']|]]*Table1[[#This Row],[|Z-E'[Z']|]]</f>
        <v>3418.3528775444433</v>
      </c>
    </row>
    <row r="46170" spans="1:3" x14ac:dyDescent="0.35">
      <c r="A46170">
        <v>208.84631751067906</v>
      </c>
      <c r="B46170">
        <f>ABS(Table1[[#This Row],[Z]]-150.3778421)</f>
        <v>58.468475410679048</v>
      </c>
      <c r="C46170">
        <f>Table1[[#This Row],[|Z-E'[Z']|]]*Table1[[#This Row],[|Z-E'[Z']|]]</f>
        <v>3418.5626168491804</v>
      </c>
    </row>
    <row r="46171" spans="1:3" x14ac:dyDescent="0.35">
      <c r="A46171">
        <v>208.85168714200574</v>
      </c>
      <c r="B46171">
        <f>ABS(Table1[[#This Row],[Z]]-150.3778421)</f>
        <v>58.473845042005735</v>
      </c>
      <c r="C46171">
        <f>Table1[[#This Row],[|Z-E'[Z']|]]*Table1[[#This Row],[|Z-E'[Z']|]]</f>
        <v>3419.1905539964987</v>
      </c>
    </row>
    <row r="46172" spans="1:3" x14ac:dyDescent="0.35">
      <c r="A46172">
        <v>208.86732277083112</v>
      </c>
      <c r="B46172">
        <f>ABS(Table1[[#This Row],[Z]]-150.3778421)</f>
        <v>58.489480670831114</v>
      </c>
      <c r="C46172">
        <f>Table1[[#This Row],[|Z-E'[Z']|]]*Table1[[#This Row],[|Z-E'[Z']|]]</f>
        <v>3421.0193491435266</v>
      </c>
    </row>
    <row r="46173" spans="1:3" x14ac:dyDescent="0.35">
      <c r="A46173">
        <v>208.86993525856562</v>
      </c>
      <c r="B46173">
        <f>ABS(Table1[[#This Row],[Z]]-150.3778421)</f>
        <v>58.492093158565609</v>
      </c>
      <c r="C46173">
        <f>Table1[[#This Row],[|Z-E'[Z']|]]*Table1[[#This Row],[|Z-E'[Z']|]]</f>
        <v>3421.3249620703177</v>
      </c>
    </row>
    <row r="46174" spans="1:3" x14ac:dyDescent="0.35">
      <c r="A46174">
        <v>208.87604598715453</v>
      </c>
      <c r="B46174">
        <f>ABS(Table1[[#This Row],[Z]]-150.3778421)</f>
        <v>58.498203887154517</v>
      </c>
      <c r="C46174">
        <f>Table1[[#This Row],[|Z-E'[Z']|]]*Table1[[#This Row],[|Z-E'[Z']|]]</f>
        <v>3422.0398580230999</v>
      </c>
    </row>
    <row r="46175" spans="1:3" x14ac:dyDescent="0.35">
      <c r="A46175">
        <v>208.88425863273267</v>
      </c>
      <c r="B46175">
        <f>ABS(Table1[[#This Row],[Z]]-150.3778421)</f>
        <v>58.506416532732658</v>
      </c>
      <c r="C46175">
        <f>Table1[[#This Row],[|Z-E'[Z']|]]*Table1[[#This Row],[|Z-E'[Z']|]]</f>
        <v>3423.0007755016131</v>
      </c>
    </row>
    <row r="46176" spans="1:3" x14ac:dyDescent="0.35">
      <c r="A46176">
        <v>208.88877105348459</v>
      </c>
      <c r="B46176">
        <f>ABS(Table1[[#This Row],[Z]]-150.3778421)</f>
        <v>58.51092895348458</v>
      </c>
      <c r="C46176">
        <f>Table1[[#This Row],[|Z-E'[Z']|]]*Table1[[#This Row],[|Z-E'[Z']|]]</f>
        <v>3423.52880699972</v>
      </c>
    </row>
    <row r="46177" spans="1:3" x14ac:dyDescent="0.35">
      <c r="A46177">
        <v>208.89014520319546</v>
      </c>
      <c r="B46177">
        <f>ABS(Table1[[#This Row],[Z]]-150.3778421)</f>
        <v>58.51230310319545</v>
      </c>
      <c r="C46177">
        <f>Table1[[#This Row],[|Z-E'[Z']|]]*Table1[[#This Row],[|Z-E'[Z']|]]</f>
        <v>3423.6896144402158</v>
      </c>
    </row>
    <row r="46178" spans="1:3" x14ac:dyDescent="0.35">
      <c r="A46178">
        <v>208.89997500073346</v>
      </c>
      <c r="B46178">
        <f>ABS(Table1[[#This Row],[Z]]-150.3778421)</f>
        <v>58.522132900733453</v>
      </c>
      <c r="C46178">
        <f>Table1[[#This Row],[|Z-E'[Z']|]]*Table1[[#This Row],[|Z-E'[Z']|]]</f>
        <v>3424.8400392511089</v>
      </c>
    </row>
    <row r="46179" spans="1:3" x14ac:dyDescent="0.35">
      <c r="A46179">
        <v>208.90167992643265</v>
      </c>
      <c r="B46179">
        <f>ABS(Table1[[#This Row],[Z]]-150.3778421)</f>
        <v>58.52383782643264</v>
      </c>
      <c r="C46179">
        <f>Table1[[#This Row],[|Z-E'[Z']|]]*Table1[[#This Row],[|Z-E'[Z']|]]</f>
        <v>3425.0395939345881</v>
      </c>
    </row>
    <row r="46180" spans="1:3" x14ac:dyDescent="0.35">
      <c r="A46180">
        <v>208.91182815050638</v>
      </c>
      <c r="B46180">
        <f>ABS(Table1[[#This Row],[Z]]-150.3778421)</f>
        <v>58.533986050506371</v>
      </c>
      <c r="C46180">
        <f>Table1[[#This Row],[|Z-E'[Z']|]]*Table1[[#This Row],[|Z-E'[Z']|]]</f>
        <v>3426.2275229608745</v>
      </c>
    </row>
    <row r="46181" spans="1:3" x14ac:dyDescent="0.35">
      <c r="A46181">
        <v>208.91426506370365</v>
      </c>
      <c r="B46181">
        <f>ABS(Table1[[#This Row],[Z]]-150.3778421)</f>
        <v>58.536422963703643</v>
      </c>
      <c r="C46181">
        <f>Table1[[#This Row],[|Z-E'[Z']|]]*Table1[[#This Row],[|Z-E'[Z']|]]</f>
        <v>3426.512813385611</v>
      </c>
    </row>
    <row r="46182" spans="1:3" x14ac:dyDescent="0.35">
      <c r="A46182">
        <v>208.92148311808009</v>
      </c>
      <c r="B46182">
        <f>ABS(Table1[[#This Row],[Z]]-150.3778421)</f>
        <v>58.543641018080081</v>
      </c>
      <c r="C46182">
        <f>Table1[[#This Row],[|Z-E'[Z']|]]*Table1[[#This Row],[|Z-E'[Z']|]]</f>
        <v>3427.3579036538285</v>
      </c>
    </row>
    <row r="46183" spans="1:3" x14ac:dyDescent="0.35">
      <c r="A46183">
        <v>208.94207013363408</v>
      </c>
      <c r="B46183">
        <f>ABS(Table1[[#This Row],[Z]]-150.3778421)</f>
        <v>58.564228033634066</v>
      </c>
      <c r="C46183">
        <f>Table1[[#This Row],[|Z-E'[Z']|]]*Table1[[#This Row],[|Z-E'[Z']|]]</f>
        <v>3429.7688051754903</v>
      </c>
    </row>
    <row r="46184" spans="1:3" x14ac:dyDescent="0.35">
      <c r="A46184">
        <v>208.94312564702975</v>
      </c>
      <c r="B46184">
        <f>ABS(Table1[[#This Row],[Z]]-150.3778421)</f>
        <v>58.565283547029736</v>
      </c>
      <c r="C46184">
        <f>Table1[[#This Row],[|Z-E'[Z']|]]*Table1[[#This Row],[|Z-E'[Z']|]]</f>
        <v>3429.8924369439919</v>
      </c>
    </row>
    <row r="46185" spans="1:3" x14ac:dyDescent="0.35">
      <c r="A46185">
        <v>208.94613155771356</v>
      </c>
      <c r="B46185">
        <f>ABS(Table1[[#This Row],[Z]]-150.3778421)</f>
        <v>58.568289457713547</v>
      </c>
      <c r="C46185">
        <f>Table1[[#This Row],[|Z-E'[Z']|]]*Table1[[#This Row],[|Z-E'[Z']|]]</f>
        <v>3430.2445300025197</v>
      </c>
    </row>
    <row r="46186" spans="1:3" x14ac:dyDescent="0.35">
      <c r="A46186">
        <v>208.96108471281426</v>
      </c>
      <c r="B46186">
        <f>ABS(Table1[[#This Row],[Z]]-150.3778421)</f>
        <v>58.583242612814246</v>
      </c>
      <c r="C46186">
        <f>Table1[[#This Row],[|Z-E'[Z']|]]*Table1[[#This Row],[|Z-E'[Z']|]]</f>
        <v>3431.9963150318549</v>
      </c>
    </row>
    <row r="46187" spans="1:3" x14ac:dyDescent="0.35">
      <c r="A46187">
        <v>208.96125406329108</v>
      </c>
      <c r="B46187">
        <f>ABS(Table1[[#This Row],[Z]]-150.3778421)</f>
        <v>58.58341196329107</v>
      </c>
      <c r="C46187">
        <f>Table1[[#This Row],[|Z-E'[Z']|]]*Table1[[#This Row],[|Z-E'[Z']|]]</f>
        <v>3432.0161572606753</v>
      </c>
    </row>
    <row r="46188" spans="1:3" x14ac:dyDescent="0.35">
      <c r="A46188">
        <v>208.96539610482012</v>
      </c>
      <c r="B46188">
        <f>ABS(Table1[[#This Row],[Z]]-150.3778421)</f>
        <v>58.587554004820106</v>
      </c>
      <c r="C46188">
        <f>Table1[[#This Row],[|Z-E'[Z']|]]*Table1[[#This Row],[|Z-E'[Z']|]]</f>
        <v>3432.5014842677124</v>
      </c>
    </row>
    <row r="46189" spans="1:3" x14ac:dyDescent="0.35">
      <c r="A46189">
        <v>208.97273193205206</v>
      </c>
      <c r="B46189">
        <f>ABS(Table1[[#This Row],[Z]]-150.3778421)</f>
        <v>58.594889832052047</v>
      </c>
      <c r="C46189">
        <f>Table1[[#This Row],[|Z-E'[Z']|]]*Table1[[#This Row],[|Z-E'[Z']|]]</f>
        <v>3433.3611144303163</v>
      </c>
    </row>
    <row r="46190" spans="1:3" x14ac:dyDescent="0.35">
      <c r="A46190">
        <v>208.97282597272158</v>
      </c>
      <c r="B46190">
        <f>ABS(Table1[[#This Row],[Z]]-150.3778421)</f>
        <v>58.594983872721571</v>
      </c>
      <c r="C46190">
        <f>Table1[[#This Row],[|Z-E'[Z']|]]*Table1[[#This Row],[|Z-E'[Z']|]]</f>
        <v>3433.3721350445007</v>
      </c>
    </row>
    <row r="46191" spans="1:3" x14ac:dyDescent="0.35">
      <c r="A46191">
        <v>208.97451334005652</v>
      </c>
      <c r="B46191">
        <f>ABS(Table1[[#This Row],[Z]]-150.3778421)</f>
        <v>58.596671240056509</v>
      </c>
      <c r="C46191">
        <f>Table1[[#This Row],[|Z-E'[Z']|]]*Table1[[#This Row],[|Z-E'[Z']|]]</f>
        <v>3433.5698804152657</v>
      </c>
    </row>
    <row r="46192" spans="1:3" x14ac:dyDescent="0.35">
      <c r="A46192">
        <v>208.98105972119004</v>
      </c>
      <c r="B46192">
        <f>ABS(Table1[[#This Row],[Z]]-150.3778421)</f>
        <v>58.603217621190026</v>
      </c>
      <c r="C46192">
        <f>Table1[[#This Row],[|Z-E'[Z']|]]*Table1[[#This Row],[|Z-E'[Z']|]]</f>
        <v>3434.3371155565574</v>
      </c>
    </row>
    <row r="46193" spans="1:3" x14ac:dyDescent="0.35">
      <c r="A46193">
        <v>208.98998768902581</v>
      </c>
      <c r="B46193">
        <f>ABS(Table1[[#This Row],[Z]]-150.3778421)</f>
        <v>58.612145589025801</v>
      </c>
      <c r="C46193">
        <f>Table1[[#This Row],[|Z-E'[Z']|]]*Table1[[#This Row],[|Z-E'[Z']|]]</f>
        <v>3435.3836105491564</v>
      </c>
    </row>
    <row r="46194" spans="1:3" x14ac:dyDescent="0.35">
      <c r="A46194">
        <v>208.99085908009394</v>
      </c>
      <c r="B46194">
        <f>ABS(Table1[[#This Row],[Z]]-150.3778421)</f>
        <v>58.613016980093931</v>
      </c>
      <c r="C46194">
        <f>Table1[[#This Row],[|Z-E'[Z']|]]*Table1[[#This Row],[|Z-E'[Z']|]]</f>
        <v>3435.4857595087797</v>
      </c>
    </row>
    <row r="46195" spans="1:3" x14ac:dyDescent="0.35">
      <c r="A46195">
        <v>208.99812211019994</v>
      </c>
      <c r="B46195">
        <f>ABS(Table1[[#This Row],[Z]]-150.3778421)</f>
        <v>58.620280010199934</v>
      </c>
      <c r="C46195">
        <f>Table1[[#This Row],[|Z-E'[Z']|]]*Table1[[#This Row],[|Z-E'[Z']|]]</f>
        <v>3436.3372284742459</v>
      </c>
    </row>
    <row r="46196" spans="1:3" x14ac:dyDescent="0.35">
      <c r="A46196">
        <v>209.01884649876177</v>
      </c>
      <c r="B46196">
        <f>ABS(Table1[[#This Row],[Z]]-150.3778421)</f>
        <v>58.641004398761766</v>
      </c>
      <c r="C46196">
        <f>Table1[[#This Row],[|Z-E'[Z']|]]*Table1[[#This Row],[|Z-E'[Z']|]]</f>
        <v>3438.7673968955969</v>
      </c>
    </row>
    <row r="46197" spans="1:3" x14ac:dyDescent="0.35">
      <c r="A46197">
        <v>209.03181540151377</v>
      </c>
      <c r="B46197">
        <f>ABS(Table1[[#This Row],[Z]]-150.3778421)</f>
        <v>58.653973301513759</v>
      </c>
      <c r="C46197">
        <f>Table1[[#This Row],[|Z-E'[Z']|]]*Table1[[#This Row],[|Z-E'[Z']|]]</f>
        <v>3440.2885840546887</v>
      </c>
    </row>
    <row r="46198" spans="1:3" x14ac:dyDescent="0.35">
      <c r="A46198">
        <v>209.0372812443521</v>
      </c>
      <c r="B46198">
        <f>ABS(Table1[[#This Row],[Z]]-150.3778421)</f>
        <v>58.659439144352092</v>
      </c>
      <c r="C46198">
        <f>Table1[[#This Row],[|Z-E'[Z']|]]*Table1[[#This Row],[|Z-E'[Z']|]]</f>
        <v>3440.9298007299467</v>
      </c>
    </row>
    <row r="46199" spans="1:3" x14ac:dyDescent="0.35">
      <c r="A46199">
        <v>209.04165278967628</v>
      </c>
      <c r="B46199">
        <f>ABS(Table1[[#This Row],[Z]]-150.3778421)</f>
        <v>58.663810689676268</v>
      </c>
      <c r="C46199">
        <f>Table1[[#This Row],[|Z-E'[Z']|]]*Table1[[#This Row],[|Z-E'[Z']|]]</f>
        <v>3441.4426846341757</v>
      </c>
    </row>
    <row r="46200" spans="1:3" x14ac:dyDescent="0.35">
      <c r="A46200">
        <v>209.04392221194672</v>
      </c>
      <c r="B46200">
        <f>ABS(Table1[[#This Row],[Z]]-150.3778421)</f>
        <v>58.666080111946712</v>
      </c>
      <c r="C46200">
        <f>Table1[[#This Row],[|Z-E'[Z']|]]*Table1[[#This Row],[|Z-E'[Z']|]]</f>
        <v>3441.7089557013496</v>
      </c>
    </row>
    <row r="46201" spans="1:3" x14ac:dyDescent="0.35">
      <c r="A46201">
        <v>209.04772697008588</v>
      </c>
      <c r="B46201">
        <f>ABS(Table1[[#This Row],[Z]]-150.3778421)</f>
        <v>58.669884870085866</v>
      </c>
      <c r="C46201">
        <f>Table1[[#This Row],[|Z-E'[Z']|]]*Table1[[#This Row],[|Z-E'[Z']|]]</f>
        <v>3442.1553906691306</v>
      </c>
    </row>
    <row r="46202" spans="1:3" x14ac:dyDescent="0.35">
      <c r="A46202">
        <v>209.04784665946809</v>
      </c>
      <c r="B46202">
        <f>ABS(Table1[[#This Row],[Z]]-150.3778421)</f>
        <v>58.670004559468083</v>
      </c>
      <c r="C46202">
        <f>Table1[[#This Row],[|Z-E'[Z']|]]*Table1[[#This Row],[|Z-E'[Z']|]]</f>
        <v>3442.1694350080056</v>
      </c>
    </row>
    <row r="46203" spans="1:3" x14ac:dyDescent="0.35">
      <c r="A46203">
        <v>209.0574444923935</v>
      </c>
      <c r="B46203">
        <f>ABS(Table1[[#This Row],[Z]]-150.3778421)</f>
        <v>58.679602392393491</v>
      </c>
      <c r="C46203">
        <f>Table1[[#This Row],[|Z-E'[Z']|]]*Table1[[#This Row],[|Z-E'[Z']|]]</f>
        <v>3443.2957369293918</v>
      </c>
    </row>
    <row r="46204" spans="1:3" x14ac:dyDescent="0.35">
      <c r="A46204">
        <v>209.06215859253274</v>
      </c>
      <c r="B46204">
        <f>ABS(Table1[[#This Row],[Z]]-150.3778421)</f>
        <v>58.68431649253273</v>
      </c>
      <c r="C46204">
        <f>Table1[[#This Row],[|Z-E'[Z']|]]*Table1[[#This Row],[|Z-E'[Z']|]]</f>
        <v>3443.8490021957491</v>
      </c>
    </row>
    <row r="46205" spans="1:3" x14ac:dyDescent="0.35">
      <c r="A46205">
        <v>209.07195040331618</v>
      </c>
      <c r="B46205">
        <f>ABS(Table1[[#This Row],[Z]]-150.3778421)</f>
        <v>58.69410830331617</v>
      </c>
      <c r="C46205">
        <f>Table1[[#This Row],[|Z-E'[Z']|]]*Table1[[#This Row],[|Z-E'[Z']|]]</f>
        <v>3444.9983495214083</v>
      </c>
    </row>
    <row r="46206" spans="1:3" x14ac:dyDescent="0.35">
      <c r="A46206">
        <v>209.0741642715881</v>
      </c>
      <c r="B46206">
        <f>ABS(Table1[[#This Row],[Z]]-150.3778421)</f>
        <v>58.696322171588093</v>
      </c>
      <c r="C46206">
        <f>Table1[[#This Row],[|Z-E'[Z']|]]*Table1[[#This Row],[|Z-E'[Z']|]]</f>
        <v>3445.2582364708642</v>
      </c>
    </row>
    <row r="46207" spans="1:3" x14ac:dyDescent="0.35">
      <c r="A46207">
        <v>209.07562937532472</v>
      </c>
      <c r="B46207">
        <f>ABS(Table1[[#This Row],[Z]]-150.3778421)</f>
        <v>58.697787275324714</v>
      </c>
      <c r="C46207">
        <f>Table1[[#This Row],[|Z-E'[Z']|]]*Table1[[#This Row],[|Z-E'[Z']|]]</f>
        <v>3445.430231019272</v>
      </c>
    </row>
    <row r="46208" spans="1:3" x14ac:dyDescent="0.35">
      <c r="A46208">
        <v>209.07680897457865</v>
      </c>
      <c r="B46208">
        <f>ABS(Table1[[#This Row],[Z]]-150.3778421)</f>
        <v>58.698966874578645</v>
      </c>
      <c r="C46208">
        <f>Table1[[#This Row],[|Z-E'[Z']|]]*Table1[[#This Row],[|Z-E'[Z']|]]</f>
        <v>3445.5687121428809</v>
      </c>
    </row>
    <row r="46209" spans="1:3" x14ac:dyDescent="0.35">
      <c r="A46209">
        <v>209.09011263454298</v>
      </c>
      <c r="B46209">
        <f>ABS(Table1[[#This Row],[Z]]-150.3778421)</f>
        <v>58.712270534542967</v>
      </c>
      <c r="C46209">
        <f>Table1[[#This Row],[|Z-E'[Z']|]]*Table1[[#This Row],[|Z-E'[Z']|]]</f>
        <v>3447.130711321362</v>
      </c>
    </row>
    <row r="46210" spans="1:3" x14ac:dyDescent="0.35">
      <c r="A46210">
        <v>209.092141829908</v>
      </c>
      <c r="B46210">
        <f>ABS(Table1[[#This Row],[Z]]-150.3778421)</f>
        <v>58.714299729907992</v>
      </c>
      <c r="C46210">
        <f>Table1[[#This Row],[|Z-E'[Z']|]]*Table1[[#This Row],[|Z-E'[Z']|]]</f>
        <v>3447.3689927734736</v>
      </c>
    </row>
    <row r="46211" spans="1:3" x14ac:dyDescent="0.35">
      <c r="A46211">
        <v>209.10426225965844</v>
      </c>
      <c r="B46211">
        <f>ABS(Table1[[#This Row],[Z]]-150.3778421)</f>
        <v>58.726420159658431</v>
      </c>
      <c r="C46211">
        <f>Table1[[#This Row],[|Z-E'[Z']|]]*Table1[[#This Row],[|Z-E'[Z']|]]</f>
        <v>3448.7924247687361</v>
      </c>
    </row>
    <row r="46212" spans="1:3" x14ac:dyDescent="0.35">
      <c r="A46212">
        <v>209.10557981019167</v>
      </c>
      <c r="B46212">
        <f>ABS(Table1[[#This Row],[Z]]-150.3778421)</f>
        <v>58.727737710191661</v>
      </c>
      <c r="C46212">
        <f>Table1[[#This Row],[|Z-E'[Z']|]]*Table1[[#This Row],[|Z-E'[Z']|]]</f>
        <v>3448.9471765570679</v>
      </c>
    </row>
    <row r="46213" spans="1:3" x14ac:dyDescent="0.35">
      <c r="A46213">
        <v>209.11160356754544</v>
      </c>
      <c r="B46213">
        <f>ABS(Table1[[#This Row],[Z]]-150.3778421)</f>
        <v>58.733761467545435</v>
      </c>
      <c r="C46213">
        <f>Table1[[#This Row],[|Z-E'[Z']|]]*Table1[[#This Row],[|Z-E'[Z']|]]</f>
        <v>3449.6547361265248</v>
      </c>
    </row>
    <row r="46214" spans="1:3" x14ac:dyDescent="0.35">
      <c r="A46214">
        <v>209.12551168072534</v>
      </c>
      <c r="B46214">
        <f>ABS(Table1[[#This Row],[Z]]-150.3778421)</f>
        <v>58.747669580725329</v>
      </c>
      <c r="C46214">
        <f>Table1[[#This Row],[|Z-E'[Z']|]]*Table1[[#This Row],[|Z-E'[Z']|]]</f>
        <v>3451.2886811660801</v>
      </c>
    </row>
    <row r="46215" spans="1:3" x14ac:dyDescent="0.35">
      <c r="A46215">
        <v>209.1259539755585</v>
      </c>
      <c r="B46215">
        <f>ABS(Table1[[#This Row],[Z]]-150.3778421)</f>
        <v>58.748111875558493</v>
      </c>
      <c r="C46215">
        <f>Table1[[#This Row],[|Z-E'[Z']|]]*Table1[[#This Row],[|Z-E'[Z']|]]</f>
        <v>3451.3406489431368</v>
      </c>
    </row>
    <row r="46216" spans="1:3" x14ac:dyDescent="0.35">
      <c r="A46216">
        <v>209.13972596217985</v>
      </c>
      <c r="B46216">
        <f>ABS(Table1[[#This Row],[Z]]-150.3778421)</f>
        <v>58.761883862179843</v>
      </c>
      <c r="C46216">
        <f>Table1[[#This Row],[|Z-E'[Z']|]]*Table1[[#This Row],[|Z-E'[Z']|]]</f>
        <v>3452.958995032312</v>
      </c>
    </row>
    <row r="46217" spans="1:3" x14ac:dyDescent="0.35">
      <c r="A46217">
        <v>209.14133797849811</v>
      </c>
      <c r="B46217">
        <f>ABS(Table1[[#This Row],[Z]]-150.3778421)</f>
        <v>58.763495878498105</v>
      </c>
      <c r="C46217">
        <f>Table1[[#This Row],[|Z-E'[Z']|]]*Table1[[#This Row],[|Z-E'[Z']|]]</f>
        <v>3453.1484478622638</v>
      </c>
    </row>
    <row r="46218" spans="1:3" x14ac:dyDescent="0.35">
      <c r="A46218">
        <v>209.14485721945837</v>
      </c>
      <c r="B46218">
        <f>ABS(Table1[[#This Row],[Z]]-150.3778421)</f>
        <v>58.767015119458364</v>
      </c>
      <c r="C46218">
        <f>Table1[[#This Row],[|Z-E'[Z']|]]*Table1[[#This Row],[|Z-E'[Z']|]]</f>
        <v>3453.5620660506479</v>
      </c>
    </row>
    <row r="46219" spans="1:3" x14ac:dyDescent="0.35">
      <c r="A46219">
        <v>209.1581343922125</v>
      </c>
      <c r="B46219">
        <f>ABS(Table1[[#This Row],[Z]]-150.3778421)</f>
        <v>58.780292292212494</v>
      </c>
      <c r="C46219">
        <f>Table1[[#This Row],[|Z-E'[Z']|]]*Table1[[#This Row],[|Z-E'[Z']|]]</f>
        <v>3455.1227619579354</v>
      </c>
    </row>
    <row r="46220" spans="1:3" x14ac:dyDescent="0.35">
      <c r="A46220">
        <v>209.16724462795241</v>
      </c>
      <c r="B46220">
        <f>ABS(Table1[[#This Row],[Z]]-150.3778421)</f>
        <v>58.789402527952404</v>
      </c>
      <c r="C46220">
        <f>Table1[[#This Row],[|Z-E'[Z']|]]*Table1[[#This Row],[|Z-E'[Z']|]]</f>
        <v>3456.1938495936165</v>
      </c>
    </row>
    <row r="46221" spans="1:3" x14ac:dyDescent="0.35">
      <c r="A46221">
        <v>209.17527086819535</v>
      </c>
      <c r="B46221">
        <f>ABS(Table1[[#This Row],[Z]]-150.3778421)</f>
        <v>58.797428768195346</v>
      </c>
      <c r="C46221">
        <f>Table1[[#This Row],[|Z-E'[Z']|]]*Table1[[#This Row],[|Z-E'[Z']|]]</f>
        <v>3457.1376297510055</v>
      </c>
    </row>
    <row r="46222" spans="1:3" x14ac:dyDescent="0.35">
      <c r="A46222">
        <v>209.17919902379344</v>
      </c>
      <c r="B46222">
        <f>ABS(Table1[[#This Row],[Z]]-150.3778421)</f>
        <v>58.801356923793435</v>
      </c>
      <c r="C46222">
        <f>Table1[[#This Row],[|Z-E'[Z']|]]*Table1[[#This Row],[|Z-E'[Z']|]]</f>
        <v>3457.5995760793503</v>
      </c>
    </row>
    <row r="46223" spans="1:3" x14ac:dyDescent="0.35">
      <c r="A46223">
        <v>209.17968024843123</v>
      </c>
      <c r="B46223">
        <f>ABS(Table1[[#This Row],[Z]]-150.3778421)</f>
        <v>58.801838148431216</v>
      </c>
      <c r="C46223">
        <f>Table1[[#This Row],[|Z-E'[Z']|]]*Table1[[#This Row],[|Z-E'[Z']|]]</f>
        <v>3457.6561696343006</v>
      </c>
    </row>
    <row r="46224" spans="1:3" x14ac:dyDescent="0.35">
      <c r="A46224">
        <v>209.18010701619605</v>
      </c>
      <c r="B46224">
        <f>ABS(Table1[[#This Row],[Z]]-150.3778421)</f>
        <v>58.802264916196037</v>
      </c>
      <c r="C46224">
        <f>Table1[[#This Row],[|Z-E'[Z']|]]*Table1[[#This Row],[|Z-E'[Z']|]]</f>
        <v>3457.7063592744994</v>
      </c>
    </row>
    <row r="46225" spans="1:3" x14ac:dyDescent="0.35">
      <c r="A46225">
        <v>209.18336517497784</v>
      </c>
      <c r="B46225">
        <f>ABS(Table1[[#This Row],[Z]]-150.3778421)</f>
        <v>58.805523074977827</v>
      </c>
      <c r="C46225">
        <f>Table1[[#This Row],[|Z-E'[Z']|]]*Table1[[#This Row],[|Z-E'[Z']|]]</f>
        <v>3458.0895441217499</v>
      </c>
    </row>
    <row r="46226" spans="1:3" x14ac:dyDescent="0.35">
      <c r="A46226">
        <v>209.18602197074341</v>
      </c>
      <c r="B46226">
        <f>ABS(Table1[[#This Row],[Z]]-150.3778421)</f>
        <v>58.808179870743402</v>
      </c>
      <c r="C46226">
        <f>Table1[[#This Row],[|Z-E'[Z']|]]*Table1[[#This Row],[|Z-E'[Z']|]]</f>
        <v>3458.4020197097093</v>
      </c>
    </row>
    <row r="46227" spans="1:3" x14ac:dyDescent="0.35">
      <c r="A46227">
        <v>209.18630986858034</v>
      </c>
      <c r="B46227">
        <f>ABS(Table1[[#This Row],[Z]]-150.3778421)</f>
        <v>58.808467768580329</v>
      </c>
      <c r="C46227">
        <f>Table1[[#This Row],[|Z-E'[Z']|]]*Table1[[#This Row],[|Z-E'[Z']|]]</f>
        <v>3458.4358812881514</v>
      </c>
    </row>
    <row r="46228" spans="1:3" x14ac:dyDescent="0.35">
      <c r="A46228">
        <v>209.2017690475368</v>
      </c>
      <c r="B46228">
        <f>ABS(Table1[[#This Row],[Z]]-150.3778421)</f>
        <v>58.823926947536791</v>
      </c>
      <c r="C46228">
        <f>Table1[[#This Row],[|Z-E'[Z']|]]*Table1[[#This Row],[|Z-E'[Z']|]]</f>
        <v>3460.2543815291451</v>
      </c>
    </row>
    <row r="46229" spans="1:3" x14ac:dyDescent="0.35">
      <c r="A46229">
        <v>209.21163671278939</v>
      </c>
      <c r="B46229">
        <f>ABS(Table1[[#This Row],[Z]]-150.3778421)</f>
        <v>58.833794612789376</v>
      </c>
      <c r="C46229">
        <f>Table1[[#This Row],[|Z-E'[Z']|]]*Table1[[#This Row],[|Z-E'[Z']|]]</f>
        <v>3461.4153885398841</v>
      </c>
    </row>
    <row r="46230" spans="1:3" x14ac:dyDescent="0.35">
      <c r="A46230">
        <v>209.22158026631288</v>
      </c>
      <c r="B46230">
        <f>ABS(Table1[[#This Row],[Z]]-150.3778421)</f>
        <v>58.843738166312875</v>
      </c>
      <c r="C46230">
        <f>Table1[[#This Row],[|Z-E'[Z']|]]*Table1[[#This Row],[|Z-E'[Z']|]]</f>
        <v>3462.5855213855866</v>
      </c>
    </row>
    <row r="46231" spans="1:3" x14ac:dyDescent="0.35">
      <c r="A46231">
        <v>209.22251977670695</v>
      </c>
      <c r="B46231">
        <f>ABS(Table1[[#This Row],[Z]]-150.3778421)</f>
        <v>58.844677676706937</v>
      </c>
      <c r="C46231">
        <f>Table1[[#This Row],[|Z-E'[Z']|]]*Table1[[#This Row],[|Z-E'[Z']|]]</f>
        <v>3462.6960908755318</v>
      </c>
    </row>
    <row r="46232" spans="1:3" x14ac:dyDescent="0.35">
      <c r="A46232">
        <v>209.22446705916153</v>
      </c>
      <c r="B46232">
        <f>ABS(Table1[[#This Row],[Z]]-150.3778421)</f>
        <v>58.846624959161517</v>
      </c>
      <c r="C46232">
        <f>Table1[[#This Row],[|Z-E'[Z']|]]*Table1[[#This Row],[|Z-E'[Z']|]]</f>
        <v>3462.9252690842113</v>
      </c>
    </row>
    <row r="46233" spans="1:3" x14ac:dyDescent="0.35">
      <c r="A46233">
        <v>209.22532649303344</v>
      </c>
      <c r="B46233">
        <f>ABS(Table1[[#This Row],[Z]]-150.3778421)</f>
        <v>58.847484393033426</v>
      </c>
      <c r="C46233">
        <f>Table1[[#This Row],[|Z-E'[Z']|]]*Table1[[#This Row],[|Z-E'[Z']|]]</f>
        <v>3463.0264193883127</v>
      </c>
    </row>
    <row r="46234" spans="1:3" x14ac:dyDescent="0.35">
      <c r="A46234">
        <v>209.24015664998853</v>
      </c>
      <c r="B46234">
        <f>ABS(Table1[[#This Row],[Z]]-150.3778421)</f>
        <v>58.862314549988525</v>
      </c>
      <c r="C46234">
        <f>Table1[[#This Row],[|Z-E'[Z']|]]*Table1[[#This Row],[|Z-E'[Z']|]]</f>
        <v>3464.7720741817907</v>
      </c>
    </row>
    <row r="46235" spans="1:3" x14ac:dyDescent="0.35">
      <c r="A46235">
        <v>209.24492708759925</v>
      </c>
      <c r="B46235">
        <f>ABS(Table1[[#This Row],[Z]]-150.3778421)</f>
        <v>58.867084987599242</v>
      </c>
      <c r="C46235">
        <f>Table1[[#This Row],[|Z-E'[Z']|]]*Table1[[#This Row],[|Z-E'[Z']|]]</f>
        <v>3465.3336949372319</v>
      </c>
    </row>
    <row r="46236" spans="1:3" x14ac:dyDescent="0.35">
      <c r="A46236">
        <v>209.25093901842911</v>
      </c>
      <c r="B46236">
        <f>ABS(Table1[[#This Row],[Z]]-150.3778421)</f>
        <v>58.873096918429098</v>
      </c>
      <c r="C46236">
        <f>Table1[[#This Row],[|Z-E'[Z']|]]*Table1[[#This Row],[|Z-E'[Z']|]]</f>
        <v>3466.0415407667456</v>
      </c>
    </row>
    <row r="46237" spans="1:3" x14ac:dyDescent="0.35">
      <c r="A46237">
        <v>209.25286273663536</v>
      </c>
      <c r="B46237">
        <f>ABS(Table1[[#This Row],[Z]]-150.3778421)</f>
        <v>58.875020636635355</v>
      </c>
      <c r="C46237">
        <f>Table1[[#This Row],[|Z-E'[Z']|]]*Table1[[#This Row],[|Z-E'[Z']|]]</f>
        <v>3466.2680549642391</v>
      </c>
    </row>
    <row r="46238" spans="1:3" x14ac:dyDescent="0.35">
      <c r="A46238">
        <v>209.26004490649592</v>
      </c>
      <c r="B46238">
        <f>ABS(Table1[[#This Row],[Z]]-150.3778421)</f>
        <v>58.882202806495911</v>
      </c>
      <c r="C46238">
        <f>Table1[[#This Row],[|Z-E'[Z']|]]*Table1[[#This Row],[|Z-E'[Z']|]]</f>
        <v>3467.1138073453149</v>
      </c>
    </row>
    <row r="46239" spans="1:3" x14ac:dyDescent="0.35">
      <c r="A46239">
        <v>209.26058580955842</v>
      </c>
      <c r="B46239">
        <f>ABS(Table1[[#This Row],[Z]]-150.3778421)</f>
        <v>58.882743709558412</v>
      </c>
      <c r="C46239">
        <f>Table1[[#This Row],[|Z-E'[Z']|]]*Table1[[#This Row],[|Z-E'[Z']|]]</f>
        <v>3467.1775067655408</v>
      </c>
    </row>
    <row r="46240" spans="1:3" x14ac:dyDescent="0.35">
      <c r="A46240">
        <v>209.27219009066286</v>
      </c>
      <c r="B46240">
        <f>ABS(Table1[[#This Row],[Z]]-150.3778421)</f>
        <v>58.894347990662851</v>
      </c>
      <c r="C46240">
        <f>Table1[[#This Row],[|Z-E'[Z']|]]*Table1[[#This Row],[|Z-E'[Z']|]]</f>
        <v>3468.5442252452935</v>
      </c>
    </row>
    <row r="46241" spans="1:3" x14ac:dyDescent="0.35">
      <c r="A46241">
        <v>209.27282378751582</v>
      </c>
      <c r="B46241">
        <f>ABS(Table1[[#This Row],[Z]]-150.3778421)</f>
        <v>58.894981687515809</v>
      </c>
      <c r="C46241">
        <f>Table1[[#This Row],[|Z-E'[Z']|]]*Table1[[#This Row],[|Z-E'[Z']|]]</f>
        <v>3468.6188679728225</v>
      </c>
    </row>
    <row r="46242" spans="1:3" x14ac:dyDescent="0.35">
      <c r="A46242">
        <v>209.27461347089087</v>
      </c>
      <c r="B46242">
        <f>ABS(Table1[[#This Row],[Z]]-150.3778421)</f>
        <v>58.89677137089086</v>
      </c>
      <c r="C46242">
        <f>Table1[[#This Row],[|Z-E'[Z']|]]*Table1[[#This Row],[|Z-E'[Z']|]]</f>
        <v>3468.8296779149891</v>
      </c>
    </row>
    <row r="46243" spans="1:3" x14ac:dyDescent="0.35">
      <c r="A46243">
        <v>209.27494059702664</v>
      </c>
      <c r="B46243">
        <f>ABS(Table1[[#This Row],[Z]]-150.3778421)</f>
        <v>58.897098497026633</v>
      </c>
      <c r="C46243">
        <f>Table1[[#This Row],[|Z-E'[Z']|]]*Table1[[#This Row],[|Z-E'[Z']|]]</f>
        <v>3468.8682113684567</v>
      </c>
    </row>
    <row r="46244" spans="1:3" x14ac:dyDescent="0.35">
      <c r="A46244">
        <v>209.28329722598463</v>
      </c>
      <c r="B46244">
        <f>ABS(Table1[[#This Row],[Z]]-150.3778421)</f>
        <v>58.905455125984616</v>
      </c>
      <c r="C46244">
        <f>Table1[[#This Row],[|Z-E'[Z']|]]*Table1[[#This Row],[|Z-E'[Z']|]]</f>
        <v>3469.8526435993872</v>
      </c>
    </row>
    <row r="46245" spans="1:3" x14ac:dyDescent="0.35">
      <c r="A46245">
        <v>209.3108794986706</v>
      </c>
      <c r="B46245">
        <f>ABS(Table1[[#This Row],[Z]]-150.3778421)</f>
        <v>58.933037398670592</v>
      </c>
      <c r="C46245">
        <f>Table1[[#This Row],[|Z-E'[Z']|]]*Table1[[#This Row],[|Z-E'[Z']|]]</f>
        <v>3473.1028970331067</v>
      </c>
    </row>
    <row r="46246" spans="1:3" x14ac:dyDescent="0.35">
      <c r="A46246">
        <v>209.31293098012603</v>
      </c>
      <c r="B46246">
        <f>ABS(Table1[[#This Row],[Z]]-150.3778421)</f>
        <v>58.935088880126017</v>
      </c>
      <c r="C46246">
        <f>Table1[[#This Row],[|Z-E'[Z']|]]*Table1[[#This Row],[|Z-E'[Z']|]]</f>
        <v>3473.3447013083533</v>
      </c>
    </row>
    <row r="46247" spans="1:3" x14ac:dyDescent="0.35">
      <c r="A46247">
        <v>209.32103700782667</v>
      </c>
      <c r="B46247">
        <f>ABS(Table1[[#This Row],[Z]]-150.3778421)</f>
        <v>58.943194907826665</v>
      </c>
      <c r="C46247">
        <f>Table1[[#This Row],[|Z-E'[Z']|]]*Table1[[#This Row],[|Z-E'[Z']|]]</f>
        <v>3474.3002259420432</v>
      </c>
    </row>
    <row r="46248" spans="1:3" x14ac:dyDescent="0.35">
      <c r="A46248">
        <v>209.32738700267615</v>
      </c>
      <c r="B46248">
        <f>ABS(Table1[[#This Row],[Z]]-150.3778421)</f>
        <v>58.949544902676138</v>
      </c>
      <c r="C46248">
        <f>Table1[[#This Row],[|Z-E'[Z']|]]*Table1[[#This Row],[|Z-E'[Z']|]]</f>
        <v>3475.04884423263</v>
      </c>
    </row>
    <row r="46249" spans="1:3" x14ac:dyDescent="0.35">
      <c r="A46249">
        <v>209.33242790382786</v>
      </c>
      <c r="B46249">
        <f>ABS(Table1[[#This Row],[Z]]-150.3778421)</f>
        <v>58.954585803827854</v>
      </c>
      <c r="C46249">
        <f>Table1[[#This Row],[|Z-E'[Z']|]]*Table1[[#This Row],[|Z-E'[Z']|]]</f>
        <v>3475.6431873009005</v>
      </c>
    </row>
    <row r="46250" spans="1:3" x14ac:dyDescent="0.35">
      <c r="A46250">
        <v>209.34456887112393</v>
      </c>
      <c r="B46250">
        <f>ABS(Table1[[#This Row],[Z]]-150.3778421)</f>
        <v>58.966726771123916</v>
      </c>
      <c r="C46250">
        <f>Table1[[#This Row],[|Z-E'[Z']|]]*Table1[[#This Row],[|Z-E'[Z']|]]</f>
        <v>3477.0748661003818</v>
      </c>
    </row>
    <row r="46251" spans="1:3" x14ac:dyDescent="0.35">
      <c r="A46251">
        <v>209.34475924692205</v>
      </c>
      <c r="B46251">
        <f>ABS(Table1[[#This Row],[Z]]-150.3778421)</f>
        <v>58.966917146922043</v>
      </c>
      <c r="C46251">
        <f>Table1[[#This Row],[|Z-E'[Z']|]]*Table1[[#This Row],[|Z-E'[Z']|]]</f>
        <v>3477.0973178119689</v>
      </c>
    </row>
    <row r="46252" spans="1:3" x14ac:dyDescent="0.35">
      <c r="A46252">
        <v>209.37592145417753</v>
      </c>
      <c r="B46252">
        <f>ABS(Table1[[#This Row],[Z]]-150.3778421)</f>
        <v>58.99807935417752</v>
      </c>
      <c r="C46252">
        <f>Table1[[#This Row],[|Z-E'[Z']|]]*Table1[[#This Row],[|Z-E'[Z']|]]</f>
        <v>3480.7733674818278</v>
      </c>
    </row>
    <row r="46253" spans="1:3" x14ac:dyDescent="0.35">
      <c r="A46253">
        <v>209.39044829056465</v>
      </c>
      <c r="B46253">
        <f>ABS(Table1[[#This Row],[Z]]-150.3778421)</f>
        <v>59.01260619056464</v>
      </c>
      <c r="C46253">
        <f>Table1[[#This Row],[|Z-E'[Z']|]]*Table1[[#This Row],[|Z-E'[Z']|]]</f>
        <v>3482.4876894026679</v>
      </c>
    </row>
    <row r="46254" spans="1:3" x14ac:dyDescent="0.35">
      <c r="A46254">
        <v>209.39514048381275</v>
      </c>
      <c r="B46254">
        <f>ABS(Table1[[#This Row],[Z]]-150.3778421)</f>
        <v>59.017298383812744</v>
      </c>
      <c r="C46254">
        <f>Table1[[#This Row],[|Z-E'[Z']|]]*Table1[[#This Row],[|Z-E'[Z']|]]</f>
        <v>3483.0415085239861</v>
      </c>
    </row>
    <row r="46255" spans="1:3" x14ac:dyDescent="0.35">
      <c r="A46255">
        <v>209.39556493489286</v>
      </c>
      <c r="B46255">
        <f>ABS(Table1[[#This Row],[Z]]-150.3778421)</f>
        <v>59.017722834892851</v>
      </c>
      <c r="C46255">
        <f>Table1[[#This Row],[|Z-E'[Z']|]]*Table1[[#This Row],[|Z-E'[Z']|]]</f>
        <v>3483.0916086162329</v>
      </c>
    </row>
    <row r="46256" spans="1:3" x14ac:dyDescent="0.35">
      <c r="A46256">
        <v>209.40291399466687</v>
      </c>
      <c r="B46256">
        <f>ABS(Table1[[#This Row],[Z]]-150.3778421)</f>
        <v>59.025071894666866</v>
      </c>
      <c r="C46256">
        <f>Table1[[#This Row],[|Z-E'[Z']|]]*Table1[[#This Row],[|Z-E'[Z']|]]</f>
        <v>3483.9591121705921</v>
      </c>
    </row>
    <row r="46257" spans="1:3" x14ac:dyDescent="0.35">
      <c r="A46257">
        <v>209.41026414632205</v>
      </c>
      <c r="B46257">
        <f>ABS(Table1[[#This Row],[Z]]-150.3778421)</f>
        <v>59.03242204632204</v>
      </c>
      <c r="C46257">
        <f>Table1[[#This Row],[|Z-E'[Z']|]]*Table1[[#This Row],[|Z-E'[Z']|]]</f>
        <v>3484.8268526550883</v>
      </c>
    </row>
    <row r="46258" spans="1:3" x14ac:dyDescent="0.35">
      <c r="A46258">
        <v>209.4104449560553</v>
      </c>
      <c r="B46258">
        <f>ABS(Table1[[#This Row],[Z]]-150.3778421)</f>
        <v>59.032602856055291</v>
      </c>
      <c r="C46258">
        <f>Table1[[#This Row],[|Z-E'[Z']|]]*Table1[[#This Row],[|Z-E'[Z']|]]</f>
        <v>3484.8481999607475</v>
      </c>
    </row>
    <row r="46259" spans="1:3" x14ac:dyDescent="0.35">
      <c r="A46259">
        <v>209.41070686738146</v>
      </c>
      <c r="B46259">
        <f>ABS(Table1[[#This Row],[Z]]-150.3778421)</f>
        <v>59.032864767381454</v>
      </c>
      <c r="C46259">
        <f>Table1[[#This Row],[|Z-E'[Z']|]]*Table1[[#This Row],[|Z-E'[Z']|]]</f>
        <v>3484.8791226439466</v>
      </c>
    </row>
    <row r="46260" spans="1:3" x14ac:dyDescent="0.35">
      <c r="A46260">
        <v>209.41191221297163</v>
      </c>
      <c r="B46260">
        <f>ABS(Table1[[#This Row],[Z]]-150.3778421)</f>
        <v>59.034070112971619</v>
      </c>
      <c r="C46260">
        <f>Table1[[#This Row],[|Z-E'[Z']|]]*Table1[[#This Row],[|Z-E'[Z']|]]</f>
        <v>3485.0214341032488</v>
      </c>
    </row>
    <row r="46261" spans="1:3" x14ac:dyDescent="0.35">
      <c r="A46261">
        <v>209.42710472901126</v>
      </c>
      <c r="B46261">
        <f>ABS(Table1[[#This Row],[Z]]-150.3778421)</f>
        <v>59.049262629011253</v>
      </c>
      <c r="C46261">
        <f>Table1[[#This Row],[|Z-E'[Z']|]]*Table1[[#This Row],[|Z-E'[Z']|]]</f>
        <v>3486.8154170299449</v>
      </c>
    </row>
    <row r="46262" spans="1:3" x14ac:dyDescent="0.35">
      <c r="A46262">
        <v>209.43425325308874</v>
      </c>
      <c r="B46262">
        <f>ABS(Table1[[#This Row],[Z]]-150.3778421)</f>
        <v>59.056411153088732</v>
      </c>
      <c r="C46262">
        <f>Table1[[#This Row],[|Z-E'[Z']|]]*Table1[[#This Row],[|Z-E'[Z']|]]</f>
        <v>3487.6596982826632</v>
      </c>
    </row>
    <row r="46263" spans="1:3" x14ac:dyDescent="0.35">
      <c r="A46263">
        <v>209.4351762616823</v>
      </c>
      <c r="B46263">
        <f>ABS(Table1[[#This Row],[Z]]-150.3778421)</f>
        <v>59.057334161682292</v>
      </c>
      <c r="C46263">
        <f>Table1[[#This Row],[|Z-E'[Z']|]]*Table1[[#This Row],[|Z-E'[Z']|]]</f>
        <v>3487.7687182846062</v>
      </c>
    </row>
    <row r="46264" spans="1:3" x14ac:dyDescent="0.35">
      <c r="A46264">
        <v>209.44091947602138</v>
      </c>
      <c r="B46264">
        <f>ABS(Table1[[#This Row],[Z]]-150.3778421)</f>
        <v>59.063077376021369</v>
      </c>
      <c r="C46264">
        <f>Table1[[#This Row],[|Z-E'[Z']|]]*Table1[[#This Row],[|Z-E'[Z']|]]</f>
        <v>3488.4471091258874</v>
      </c>
    </row>
    <row r="46265" spans="1:3" x14ac:dyDescent="0.35">
      <c r="A46265">
        <v>209.47187824027282</v>
      </c>
      <c r="B46265">
        <f>ABS(Table1[[#This Row],[Z]]-150.3778421)</f>
        <v>59.094036140272806</v>
      </c>
      <c r="C46265">
        <f>Table1[[#This Row],[|Z-E'[Z']|]]*Table1[[#This Row],[|Z-E'[Z']|]]</f>
        <v>3492.1051073478684</v>
      </c>
    </row>
    <row r="46266" spans="1:3" x14ac:dyDescent="0.35">
      <c r="A46266">
        <v>209.48015789470261</v>
      </c>
      <c r="B46266">
        <f>ABS(Table1[[#This Row],[Z]]-150.3778421)</f>
        <v>59.102315794702605</v>
      </c>
      <c r="C46266">
        <f>Table1[[#This Row],[|Z-E'[Z']|]]*Table1[[#This Row],[|Z-E'[Z']|]]</f>
        <v>3493.0837322967532</v>
      </c>
    </row>
    <row r="46267" spans="1:3" x14ac:dyDescent="0.35">
      <c r="A46267">
        <v>209.48102312881693</v>
      </c>
      <c r="B46267">
        <f>ABS(Table1[[#This Row],[Z]]-150.3778421)</f>
        <v>59.10318102881692</v>
      </c>
      <c r="C46267">
        <f>Table1[[#This Row],[|Z-E'[Z']|]]*Table1[[#This Row],[|Z-E'[Z']|]]</f>
        <v>3493.1860077251044</v>
      </c>
    </row>
    <row r="46268" spans="1:3" x14ac:dyDescent="0.35">
      <c r="A46268">
        <v>209.49032546106022</v>
      </c>
      <c r="B46268">
        <f>ABS(Table1[[#This Row],[Z]]-150.3778421)</f>
        <v>59.112483361060214</v>
      </c>
      <c r="C46268">
        <f>Table1[[#This Row],[|Z-E'[Z']|]]*Table1[[#This Row],[|Z-E'[Z']|]]</f>
        <v>3494.2856891116207</v>
      </c>
    </row>
    <row r="46269" spans="1:3" x14ac:dyDescent="0.35">
      <c r="A46269">
        <v>209.5179919407297</v>
      </c>
      <c r="B46269">
        <f>ABS(Table1[[#This Row],[Z]]-150.3778421)</f>
        <v>59.140149840729691</v>
      </c>
      <c r="C46269">
        <f>Table1[[#This Row],[|Z-E'[Z']|]]*Table1[[#This Row],[|Z-E'[Z']|]]</f>
        <v>3497.5573231839603</v>
      </c>
    </row>
    <row r="46270" spans="1:3" x14ac:dyDescent="0.35">
      <c r="A46270">
        <v>209.52427277049324</v>
      </c>
      <c r="B46270">
        <f>ABS(Table1[[#This Row],[Z]]-150.3778421)</f>
        <v>59.146430670493231</v>
      </c>
      <c r="C46270">
        <f>Table1[[#This Row],[|Z-E'[Z']|]]*Table1[[#This Row],[|Z-E'[Z']|]]</f>
        <v>3498.3002610594622</v>
      </c>
    </row>
    <row r="46271" spans="1:3" x14ac:dyDescent="0.35">
      <c r="A46271">
        <v>209.52867252560418</v>
      </c>
      <c r="B46271">
        <f>ABS(Table1[[#This Row],[Z]]-150.3778421)</f>
        <v>59.15083042560417</v>
      </c>
      <c r="C46271">
        <f>Table1[[#This Row],[|Z-E'[Z']|]]*Table1[[#This Row],[|Z-E'[Z']|]]</f>
        <v>3498.82074003858</v>
      </c>
    </row>
    <row r="46272" spans="1:3" x14ac:dyDescent="0.35">
      <c r="A46272">
        <v>209.54632096284911</v>
      </c>
      <c r="B46272">
        <f>ABS(Table1[[#This Row],[Z]]-150.3778421)</f>
        <v>59.168478862849099</v>
      </c>
      <c r="C46272">
        <f>Table1[[#This Row],[|Z-E'[Z']|]]*Table1[[#This Row],[|Z-E'[Z']|]]</f>
        <v>3500.9088909434208</v>
      </c>
    </row>
    <row r="46273" spans="1:3" x14ac:dyDescent="0.35">
      <c r="A46273">
        <v>209.55138595523928</v>
      </c>
      <c r="B46273">
        <f>ABS(Table1[[#This Row],[Z]]-150.3778421)</f>
        <v>59.173543855239274</v>
      </c>
      <c r="C46273">
        <f>Table1[[#This Row],[|Z-E'[Z']|]]*Table1[[#This Row],[|Z-E'[Z']|]]</f>
        <v>3501.5082923879254</v>
      </c>
    </row>
    <row r="46274" spans="1:3" x14ac:dyDescent="0.35">
      <c r="A46274">
        <v>209.5601245521861</v>
      </c>
      <c r="B46274">
        <f>ABS(Table1[[#This Row],[Z]]-150.3778421)</f>
        <v>59.182282452186087</v>
      </c>
      <c r="C46274">
        <f>Table1[[#This Row],[|Z-E'[Z']|]]*Table1[[#This Row],[|Z-E'[Z']|]]</f>
        <v>3502.5425562503333</v>
      </c>
    </row>
    <row r="46275" spans="1:3" x14ac:dyDescent="0.35">
      <c r="A46275">
        <v>209.56013953218027</v>
      </c>
      <c r="B46275">
        <f>ABS(Table1[[#This Row],[Z]]-150.3778421)</f>
        <v>59.182297432180263</v>
      </c>
      <c r="C46275">
        <f>Table1[[#This Row],[|Z-E'[Z']|]]*Table1[[#This Row],[|Z-E'[Z']|]]</f>
        <v>3502.5443293510507</v>
      </c>
    </row>
    <row r="46276" spans="1:3" x14ac:dyDescent="0.35">
      <c r="A46276">
        <v>209.56047965208165</v>
      </c>
      <c r="B46276">
        <f>ABS(Table1[[#This Row],[Z]]-150.3778421)</f>
        <v>59.182637552081644</v>
      </c>
      <c r="C46276">
        <f>Table1[[#This Row],[|Z-E'[Z']|]]*Table1[[#This Row],[|Z-E'[Z']|]]</f>
        <v>3502.5845876210642</v>
      </c>
    </row>
    <row r="46277" spans="1:3" x14ac:dyDescent="0.35">
      <c r="A46277">
        <v>209.56399758073294</v>
      </c>
      <c r="B46277">
        <f>ABS(Table1[[#This Row],[Z]]-150.3778421)</f>
        <v>59.186155480732936</v>
      </c>
      <c r="C46277">
        <f>Table1[[#This Row],[|Z-E'[Z']|]]*Table1[[#This Row],[|Z-E'[Z']|]]</f>
        <v>3503.0010005894933</v>
      </c>
    </row>
    <row r="46278" spans="1:3" x14ac:dyDescent="0.35">
      <c r="A46278">
        <v>209.57739922668034</v>
      </c>
      <c r="B46278">
        <f>ABS(Table1[[#This Row],[Z]]-150.3778421)</f>
        <v>59.199557126680332</v>
      </c>
      <c r="C46278">
        <f>Table1[[#This Row],[|Z-E'[Z']|]]*Table1[[#This Row],[|Z-E'[Z']|]]</f>
        <v>3504.5875639950882</v>
      </c>
    </row>
    <row r="46279" spans="1:3" x14ac:dyDescent="0.35">
      <c r="A46279">
        <v>209.58195085134534</v>
      </c>
      <c r="B46279">
        <f>ABS(Table1[[#This Row],[Z]]-150.3778421)</f>
        <v>59.204108751345331</v>
      </c>
      <c r="C46279">
        <f>Table1[[#This Row],[|Z-E'[Z']|]]*Table1[[#This Row],[|Z-E'[Z']|]]</f>
        <v>3505.1264930411248</v>
      </c>
    </row>
    <row r="46280" spans="1:3" x14ac:dyDescent="0.35">
      <c r="A46280">
        <v>209.58505238749822</v>
      </c>
      <c r="B46280">
        <f>ABS(Table1[[#This Row],[Z]]-150.3778421)</f>
        <v>59.207210287498214</v>
      </c>
      <c r="C46280">
        <f>Table1[[#This Row],[|Z-E'[Z']|]]*Table1[[#This Row],[|Z-E'[Z']|]]</f>
        <v>3505.4937500280344</v>
      </c>
    </row>
    <row r="46281" spans="1:3" x14ac:dyDescent="0.35">
      <c r="A46281">
        <v>209.59046599121655</v>
      </c>
      <c r="B46281">
        <f>ABS(Table1[[#This Row],[Z]]-150.3778421)</f>
        <v>59.212623891216538</v>
      </c>
      <c r="C46281">
        <f>Table1[[#This Row],[|Z-E'[Z']|]]*Table1[[#This Row],[|Z-E'[Z']|]]</f>
        <v>3506.1348280826674</v>
      </c>
    </row>
    <row r="46282" spans="1:3" x14ac:dyDescent="0.35">
      <c r="A46282">
        <v>209.59883422242098</v>
      </c>
      <c r="B46282">
        <f>ABS(Table1[[#This Row],[Z]]-150.3778421)</f>
        <v>59.220992122420967</v>
      </c>
      <c r="C46282">
        <f>Table1[[#This Row],[|Z-E'[Z']|]]*Table1[[#This Row],[|Z-E'[Z']|]]</f>
        <v>3507.1259079638462</v>
      </c>
    </row>
    <row r="46283" spans="1:3" x14ac:dyDescent="0.35">
      <c r="A46283">
        <v>209.64337136364492</v>
      </c>
      <c r="B46283">
        <f>ABS(Table1[[#This Row],[Z]]-150.3778421)</f>
        <v>59.265529263644908</v>
      </c>
      <c r="C46283">
        <f>Table1[[#This Row],[|Z-E'[Z']|]]*Table1[[#This Row],[|Z-E'[Z']|]]</f>
        <v>3512.402958899951</v>
      </c>
    </row>
    <row r="46284" spans="1:3" x14ac:dyDescent="0.35">
      <c r="A46284">
        <v>209.64591489431365</v>
      </c>
      <c r="B46284">
        <f>ABS(Table1[[#This Row],[Z]]-150.3778421)</f>
        <v>59.268072794313639</v>
      </c>
      <c r="C46284">
        <f>Table1[[#This Row],[|Z-E'[Z']|]]*Table1[[#This Row],[|Z-E'[Z']|]]</f>
        <v>3512.7044527520607</v>
      </c>
    </row>
    <row r="46285" spans="1:3" x14ac:dyDescent="0.35">
      <c r="A46285">
        <v>209.64738584836522</v>
      </c>
      <c r="B46285">
        <f>ABS(Table1[[#This Row],[Z]]-150.3778421)</f>
        <v>59.269543748365209</v>
      </c>
      <c r="C46285">
        <f>Table1[[#This Row],[|Z-E'[Z']|]]*Table1[[#This Row],[|Z-E'[Z']|]]</f>
        <v>3512.8788161393772</v>
      </c>
    </row>
    <row r="46286" spans="1:3" x14ac:dyDescent="0.35">
      <c r="A46286">
        <v>209.64748646520732</v>
      </c>
      <c r="B46286">
        <f>ABS(Table1[[#This Row],[Z]]-150.3778421)</f>
        <v>59.269644365207313</v>
      </c>
      <c r="C46286">
        <f>Table1[[#This Row],[|Z-E'[Z']|]]*Table1[[#This Row],[|Z-E'[Z']|]]</f>
        <v>3512.8907431781508</v>
      </c>
    </row>
    <row r="46287" spans="1:3" x14ac:dyDescent="0.35">
      <c r="A46287">
        <v>209.65310587438205</v>
      </c>
      <c r="B46287">
        <f>ABS(Table1[[#This Row],[Z]]-150.3778421)</f>
        <v>59.27526377438204</v>
      </c>
      <c r="C46287">
        <f>Table1[[#This Row],[|Z-E'[Z']|]]*Table1[[#This Row],[|Z-E'[Z']|]]</f>
        <v>3513.5568955225676</v>
      </c>
    </row>
    <row r="46288" spans="1:3" x14ac:dyDescent="0.35">
      <c r="A46288">
        <v>209.6537244965869</v>
      </c>
      <c r="B46288">
        <f>ABS(Table1[[#This Row],[Z]]-150.3778421)</f>
        <v>59.275882396586894</v>
      </c>
      <c r="C46288">
        <f>Table1[[#This Row],[|Z-E'[Z']|]]*Table1[[#This Row],[|Z-E'[Z']|]]</f>
        <v>3513.630233894</v>
      </c>
    </row>
    <row r="46289" spans="1:3" x14ac:dyDescent="0.35">
      <c r="A46289">
        <v>209.65420383260755</v>
      </c>
      <c r="B46289">
        <f>ABS(Table1[[#This Row],[Z]]-150.3778421)</f>
        <v>59.27636173260754</v>
      </c>
      <c r="C46289">
        <f>Table1[[#This Row],[|Z-E'[Z']|]]*Table1[[#This Row],[|Z-E'[Z']|]]</f>
        <v>3513.6870602549398</v>
      </c>
    </row>
    <row r="46290" spans="1:3" x14ac:dyDescent="0.35">
      <c r="A46290">
        <v>209.6576088273066</v>
      </c>
      <c r="B46290">
        <f>ABS(Table1[[#This Row],[Z]]-150.3778421)</f>
        <v>59.279766727306594</v>
      </c>
      <c r="C46290">
        <f>Table1[[#This Row],[|Z-E'[Z']|]]*Table1[[#This Row],[|Z-E'[Z']|]]</f>
        <v>3514.0907432438858</v>
      </c>
    </row>
    <row r="46291" spans="1:3" x14ac:dyDescent="0.35">
      <c r="A46291">
        <v>209.66285668450581</v>
      </c>
      <c r="B46291">
        <f>ABS(Table1[[#This Row],[Z]]-150.3778421)</f>
        <v>59.285014584505802</v>
      </c>
      <c r="C46291">
        <f>Table1[[#This Row],[|Z-E'[Z']|]]*Table1[[#This Row],[|Z-E'[Z']|]]</f>
        <v>3514.7129542850657</v>
      </c>
    </row>
    <row r="46292" spans="1:3" x14ac:dyDescent="0.35">
      <c r="A46292">
        <v>209.6785390566653</v>
      </c>
      <c r="B46292">
        <f>ABS(Table1[[#This Row],[Z]]-150.3778421)</f>
        <v>59.300696956665291</v>
      </c>
      <c r="C46292">
        <f>Table1[[#This Row],[|Z-E'[Z']|]]*Table1[[#This Row],[|Z-E'[Z']|]]</f>
        <v>3516.572659546252</v>
      </c>
    </row>
    <row r="46293" spans="1:3" x14ac:dyDescent="0.35">
      <c r="A46293">
        <v>209.69436823479202</v>
      </c>
      <c r="B46293">
        <f>ABS(Table1[[#This Row],[Z]]-150.3778421)</f>
        <v>59.316526134792014</v>
      </c>
      <c r="C46293">
        <f>Table1[[#This Row],[|Z-E'[Z']|]]*Table1[[#This Row],[|Z-E'[Z']|]]</f>
        <v>3518.4502726994638</v>
      </c>
    </row>
    <row r="46294" spans="1:3" x14ac:dyDescent="0.35">
      <c r="A46294">
        <v>209.69659910807187</v>
      </c>
      <c r="B46294">
        <f>ABS(Table1[[#This Row],[Z]]-150.3778421)</f>
        <v>59.318757008071856</v>
      </c>
      <c r="C46294">
        <f>Table1[[#This Row],[|Z-E'[Z']|]]*Table1[[#This Row],[|Z-E'[Z']|]]</f>
        <v>3518.7149329826739</v>
      </c>
    </row>
    <row r="46295" spans="1:3" x14ac:dyDescent="0.35">
      <c r="A46295">
        <v>209.7173684251577</v>
      </c>
      <c r="B46295">
        <f>ABS(Table1[[#This Row],[Z]]-150.3778421)</f>
        <v>59.339526325157692</v>
      </c>
      <c r="C46295">
        <f>Table1[[#This Row],[|Z-E'[Z']|]]*Table1[[#This Row],[|Z-E'[Z']|]]</f>
        <v>3521.1793844940826</v>
      </c>
    </row>
    <row r="46296" spans="1:3" x14ac:dyDescent="0.35">
      <c r="A46296">
        <v>209.72339824630913</v>
      </c>
      <c r="B46296">
        <f>ABS(Table1[[#This Row],[Z]]-150.3778421)</f>
        <v>59.345556146309121</v>
      </c>
      <c r="C46296">
        <f>Table1[[#This Row],[|Z-E'[Z']|]]*Table1[[#This Row],[|Z-E'[Z']|]]</f>
        <v>3521.8950343147285</v>
      </c>
    </row>
    <row r="46297" spans="1:3" x14ac:dyDescent="0.35">
      <c r="A46297">
        <v>209.73067241404152</v>
      </c>
      <c r="B46297">
        <f>ABS(Table1[[#This Row],[Z]]-150.3778421)</f>
        <v>59.352830314041512</v>
      </c>
      <c r="C46297">
        <f>Table1[[#This Row],[|Z-E'[Z']|]]*Table1[[#This Row],[|Z-E'[Z']|]]</f>
        <v>3522.7584662874051</v>
      </c>
    </row>
    <row r="46298" spans="1:3" x14ac:dyDescent="0.35">
      <c r="A46298">
        <v>209.73184303410093</v>
      </c>
      <c r="B46298">
        <f>ABS(Table1[[#This Row],[Z]]-150.3778421)</f>
        <v>59.354000934100924</v>
      </c>
      <c r="C46298">
        <f>Table1[[#This Row],[|Z-E'[Z']|]]*Table1[[#This Row],[|Z-E'[Z']|]]</f>
        <v>3522.8974268852535</v>
      </c>
    </row>
    <row r="46299" spans="1:3" x14ac:dyDescent="0.35">
      <c r="A46299">
        <v>209.7392161228934</v>
      </c>
      <c r="B46299">
        <f>ABS(Table1[[#This Row],[Z]]-150.3778421)</f>
        <v>59.361374022893386</v>
      </c>
      <c r="C46299">
        <f>Table1[[#This Row],[|Z-E'[Z']|]]*Table1[[#This Row],[|Z-E'[Z']|]]</f>
        <v>3523.7727258858417</v>
      </c>
    </row>
    <row r="46300" spans="1:3" x14ac:dyDescent="0.35">
      <c r="A46300">
        <v>209.7467284019236</v>
      </c>
      <c r="B46300">
        <f>ABS(Table1[[#This Row],[Z]]-150.3778421)</f>
        <v>59.368886301923595</v>
      </c>
      <c r="C46300">
        <f>Table1[[#This Row],[|Z-E'[Z']|]]*Table1[[#This Row],[|Z-E'[Z']|]]</f>
        <v>3524.6646607307312</v>
      </c>
    </row>
    <row r="46301" spans="1:3" x14ac:dyDescent="0.35">
      <c r="A46301">
        <v>209.7526383484084</v>
      </c>
      <c r="B46301">
        <f>ABS(Table1[[#This Row],[Z]]-150.3778421)</f>
        <v>59.374796248408387</v>
      </c>
      <c r="C46301">
        <f>Table1[[#This Row],[|Z-E'[Z']|]]*Table1[[#This Row],[|Z-E'[Z']|]]</f>
        <v>3525.3664295400108</v>
      </c>
    </row>
    <row r="46302" spans="1:3" x14ac:dyDescent="0.35">
      <c r="A46302">
        <v>209.75601932644841</v>
      </c>
      <c r="B46302">
        <f>ABS(Table1[[#This Row],[Z]]-150.3778421)</f>
        <v>59.3781772264484</v>
      </c>
      <c r="C46302">
        <f>Table1[[#This Row],[|Z-E'[Z']|]]*Table1[[#This Row],[|Z-E'[Z']|]]</f>
        <v>3525.7679307355156</v>
      </c>
    </row>
    <row r="46303" spans="1:3" x14ac:dyDescent="0.35">
      <c r="A46303">
        <v>209.75614863968016</v>
      </c>
      <c r="B46303">
        <f>ABS(Table1[[#This Row],[Z]]-150.3778421)</f>
        <v>59.378306539680153</v>
      </c>
      <c r="C46303">
        <f>Table1[[#This Row],[|Z-E'[Z']|]]*Table1[[#This Row],[|Z-E'[Z']|]]</f>
        <v>3525.783287520223</v>
      </c>
    </row>
    <row r="46304" spans="1:3" x14ac:dyDescent="0.35">
      <c r="A46304">
        <v>209.7653519986612</v>
      </c>
      <c r="B46304">
        <f>ABS(Table1[[#This Row],[Z]]-150.3778421)</f>
        <v>59.387509898661193</v>
      </c>
      <c r="C46304">
        <f>Table1[[#This Row],[|Z-E'[Z']|]]*Table1[[#This Row],[|Z-E'[Z']|]]</f>
        <v>3526.8763319635814</v>
      </c>
    </row>
    <row r="46305" spans="1:3" x14ac:dyDescent="0.35">
      <c r="A46305">
        <v>209.76610612790276</v>
      </c>
      <c r="B46305">
        <f>ABS(Table1[[#This Row],[Z]]-150.3778421)</f>
        <v>59.38826402790275</v>
      </c>
      <c r="C46305">
        <f>Table1[[#This Row],[|Z-E'[Z']|]]*Table1[[#This Row],[|Z-E'[Z']|]]</f>
        <v>3526.9659042478879</v>
      </c>
    </row>
    <row r="46306" spans="1:3" x14ac:dyDescent="0.35">
      <c r="A46306">
        <v>209.76659696788528</v>
      </c>
      <c r="B46306">
        <f>ABS(Table1[[#This Row],[Z]]-150.3778421)</f>
        <v>59.388754867885268</v>
      </c>
      <c r="C46306">
        <f>Table1[[#This Row],[|Z-E'[Z']|]]*Table1[[#This Row],[|Z-E'[Z']|]]</f>
        <v>3527.0242047577663</v>
      </c>
    </row>
    <row r="46307" spans="1:3" x14ac:dyDescent="0.35">
      <c r="A46307">
        <v>209.76785109729616</v>
      </c>
      <c r="B46307">
        <f>ABS(Table1[[#This Row],[Z]]-150.3778421)</f>
        <v>59.39000899729615</v>
      </c>
      <c r="C46307">
        <f>Table1[[#This Row],[|Z-E'[Z']|]]*Table1[[#This Row],[|Z-E'[Z']|]]</f>
        <v>3527.1731686989174</v>
      </c>
    </row>
    <row r="46308" spans="1:3" x14ac:dyDescent="0.35">
      <c r="A46308">
        <v>209.77211561646033</v>
      </c>
      <c r="B46308">
        <f>ABS(Table1[[#This Row],[Z]]-150.3778421)</f>
        <v>59.394273516460316</v>
      </c>
      <c r="C46308">
        <f>Table1[[#This Row],[|Z-E'[Z']|]]*Table1[[#This Row],[|Z-E'[Z']|]]</f>
        <v>3527.6797265480991</v>
      </c>
    </row>
    <row r="46309" spans="1:3" x14ac:dyDescent="0.35">
      <c r="A46309">
        <v>209.79946004985925</v>
      </c>
      <c r="B46309">
        <f>ABS(Table1[[#This Row],[Z]]-150.3778421)</f>
        <v>59.42161794985924</v>
      </c>
      <c r="C46309">
        <f>Table1[[#This Row],[|Z-E'[Z']|]]*Table1[[#This Row],[|Z-E'[Z']|]]</f>
        <v>3530.9286797790337</v>
      </c>
    </row>
    <row r="46310" spans="1:3" x14ac:dyDescent="0.35">
      <c r="A46310">
        <v>209.8043388926842</v>
      </c>
      <c r="B46310">
        <f>ABS(Table1[[#This Row],[Z]]-150.3778421)</f>
        <v>59.42649679268419</v>
      </c>
      <c r="C46310">
        <f>Table1[[#This Row],[|Z-E'[Z']|]]*Table1[[#This Row],[|Z-E'[Z']|]]</f>
        <v>3531.5085210509042</v>
      </c>
    </row>
    <row r="46311" spans="1:3" x14ac:dyDescent="0.35">
      <c r="A46311">
        <v>209.81440858907561</v>
      </c>
      <c r="B46311">
        <f>ABS(Table1[[#This Row],[Z]]-150.3778421)</f>
        <v>59.436566489075602</v>
      </c>
      <c r="C46311">
        <f>Table1[[#This Row],[|Z-E'[Z']|]]*Table1[[#This Row],[|Z-E'[Z']|]]</f>
        <v>3532.7054360103048</v>
      </c>
    </row>
    <row r="46312" spans="1:3" x14ac:dyDescent="0.35">
      <c r="A46312">
        <v>209.82432440804257</v>
      </c>
      <c r="B46312">
        <f>ABS(Table1[[#This Row],[Z]]-150.3778421)</f>
        <v>59.446482308042562</v>
      </c>
      <c r="C46312">
        <f>Table1[[#This Row],[|Z-E'[Z']|]]*Table1[[#This Row],[|Z-E'[Z']|]]</f>
        <v>3533.8842588004172</v>
      </c>
    </row>
    <row r="46313" spans="1:3" x14ac:dyDescent="0.35">
      <c r="A46313">
        <v>209.83134200675903</v>
      </c>
      <c r="B46313">
        <f>ABS(Table1[[#This Row],[Z]]-150.3778421)</f>
        <v>59.453499906759021</v>
      </c>
      <c r="C46313">
        <f>Table1[[#This Row],[|Z-E'[Z']|]]*Table1[[#This Row],[|Z-E'[Z']|]]</f>
        <v>3534.7186511629948</v>
      </c>
    </row>
    <row r="46314" spans="1:3" x14ac:dyDescent="0.35">
      <c r="A46314">
        <v>209.8379776476265</v>
      </c>
      <c r="B46314">
        <f>ABS(Table1[[#This Row],[Z]]-150.3778421)</f>
        <v>59.460135547626493</v>
      </c>
      <c r="C46314">
        <f>Table1[[#This Row],[|Z-E'[Z']|]]*Table1[[#This Row],[|Z-E'[Z']|]]</f>
        <v>3535.5077193421157</v>
      </c>
    </row>
    <row r="46315" spans="1:3" x14ac:dyDescent="0.35">
      <c r="A46315">
        <v>209.850934226475</v>
      </c>
      <c r="B46315">
        <f>ABS(Table1[[#This Row],[Z]]-150.3778421)</f>
        <v>59.473092126474995</v>
      </c>
      <c r="C46315">
        <f>Table1[[#This Row],[|Z-E'[Z']|]]*Table1[[#This Row],[|Z-E'[Z']|]]</f>
        <v>3537.0486870841819</v>
      </c>
    </row>
    <row r="46316" spans="1:3" x14ac:dyDescent="0.35">
      <c r="A46316">
        <v>209.86984936164046</v>
      </c>
      <c r="B46316">
        <f>ABS(Table1[[#This Row],[Z]]-150.3778421)</f>
        <v>59.492007261640452</v>
      </c>
      <c r="C46316">
        <f>Table1[[#This Row],[|Z-E'[Z']|]]*Table1[[#This Row],[|Z-E'[Z']|]]</f>
        <v>3539.2989280190804</v>
      </c>
    </row>
    <row r="46317" spans="1:3" x14ac:dyDescent="0.35">
      <c r="A46317">
        <v>209.87106903774003</v>
      </c>
      <c r="B46317">
        <f>ABS(Table1[[#This Row],[Z]]-150.3778421)</f>
        <v>59.493226937740019</v>
      </c>
      <c r="C46317">
        <f>Table1[[#This Row],[|Z-E'[Z']|]]*Table1[[#This Row],[|Z-E'[Z']|]]</f>
        <v>3539.4440514654348</v>
      </c>
    </row>
    <row r="46318" spans="1:3" x14ac:dyDescent="0.35">
      <c r="A46318">
        <v>209.87336342719638</v>
      </c>
      <c r="B46318">
        <f>ABS(Table1[[#This Row],[Z]]-150.3778421)</f>
        <v>59.495521327196371</v>
      </c>
      <c r="C46318">
        <f>Table1[[#This Row],[|Z-E'[Z']|]]*Table1[[#This Row],[|Z-E'[Z']|]]</f>
        <v>3539.7170579948784</v>
      </c>
    </row>
    <row r="46319" spans="1:3" x14ac:dyDescent="0.35">
      <c r="A46319">
        <v>209.87779946145349</v>
      </c>
      <c r="B46319">
        <f>ABS(Table1[[#This Row],[Z]]-150.3778421)</f>
        <v>59.499957361453482</v>
      </c>
      <c r="C46319">
        <f>Table1[[#This Row],[|Z-E'[Z']|]]*Table1[[#This Row],[|Z-E'[Z']|]]</f>
        <v>3540.2449260147823</v>
      </c>
    </row>
    <row r="46320" spans="1:3" x14ac:dyDescent="0.35">
      <c r="A46320">
        <v>209.87954946889468</v>
      </c>
      <c r="B46320">
        <f>ABS(Table1[[#This Row],[Z]]-150.3778421)</f>
        <v>59.501707368894671</v>
      </c>
      <c r="C46320">
        <f>Table1[[#This Row],[|Z-E'[Z']|]]*Table1[[#This Row],[|Z-E'[Z']|]]</f>
        <v>3540.4531798135745</v>
      </c>
    </row>
    <row r="46321" spans="1:3" x14ac:dyDescent="0.35">
      <c r="A46321">
        <v>209.88472867999826</v>
      </c>
      <c r="B46321">
        <f>ABS(Table1[[#This Row],[Z]]-150.3778421)</f>
        <v>59.506886579998252</v>
      </c>
      <c r="C46321">
        <f>Table1[[#This Row],[|Z-E'[Z']|]]*Table1[[#This Row],[|Z-E'[Z']|]]</f>
        <v>3541.0695504447758</v>
      </c>
    </row>
    <row r="46322" spans="1:3" x14ac:dyDescent="0.35">
      <c r="A46322">
        <v>209.88692395185504</v>
      </c>
      <c r="B46322">
        <f>ABS(Table1[[#This Row],[Z]]-150.3778421)</f>
        <v>59.509081851855029</v>
      </c>
      <c r="C46322">
        <f>Table1[[#This Row],[|Z-E'[Z']|]]*Table1[[#This Row],[|Z-E'[Z']|]]</f>
        <v>3541.3308228507817</v>
      </c>
    </row>
    <row r="46323" spans="1:3" x14ac:dyDescent="0.35">
      <c r="A46323">
        <v>209.89781474335049</v>
      </c>
      <c r="B46323">
        <f>ABS(Table1[[#This Row],[Z]]-150.3778421)</f>
        <v>59.519972643350485</v>
      </c>
      <c r="C46323">
        <f>Table1[[#This Row],[|Z-E'[Z']|]]*Table1[[#This Row],[|Z-E'[Z']|]]</f>
        <v>3542.6271434651903</v>
      </c>
    </row>
    <row r="46324" spans="1:3" x14ac:dyDescent="0.35">
      <c r="A46324">
        <v>209.91250482615479</v>
      </c>
      <c r="B46324">
        <f>ABS(Table1[[#This Row],[Z]]-150.3778421)</f>
        <v>59.534662726154778</v>
      </c>
      <c r="C46324">
        <f>Table1[[#This Row],[|Z-E'[Z']|]]*Table1[[#This Row],[|Z-E'[Z']|]]</f>
        <v>3544.376065917003</v>
      </c>
    </row>
    <row r="46325" spans="1:3" x14ac:dyDescent="0.35">
      <c r="A46325">
        <v>209.92117735672349</v>
      </c>
      <c r="B46325">
        <f>ABS(Table1[[#This Row],[Z]]-150.3778421)</f>
        <v>59.543335256723481</v>
      </c>
      <c r="C46325">
        <f>Table1[[#This Row],[|Z-E'[Z']|]]*Table1[[#This Row],[|Z-E'[Z']|]]</f>
        <v>3545.4087734945697</v>
      </c>
    </row>
    <row r="46326" spans="1:3" x14ac:dyDescent="0.35">
      <c r="A46326">
        <v>209.93371188136609</v>
      </c>
      <c r="B46326">
        <f>ABS(Table1[[#This Row],[Z]]-150.3778421)</f>
        <v>59.555869781366084</v>
      </c>
      <c r="C46326">
        <f>Table1[[#This Row],[|Z-E'[Z']|]]*Table1[[#This Row],[|Z-E'[Z']|]]</f>
        <v>3546.9016254150338</v>
      </c>
    </row>
    <row r="46327" spans="1:3" x14ac:dyDescent="0.35">
      <c r="A46327">
        <v>209.94346936943271</v>
      </c>
      <c r="B46327">
        <f>ABS(Table1[[#This Row],[Z]]-150.3778421)</f>
        <v>59.565627269432696</v>
      </c>
      <c r="C46327">
        <f>Table1[[#This Row],[|Z-E'[Z']|]]*Table1[[#This Row],[|Z-E'[Z']|]]</f>
        <v>3548.063952000984</v>
      </c>
    </row>
    <row r="46328" spans="1:3" x14ac:dyDescent="0.35">
      <c r="A46328">
        <v>209.94389560180417</v>
      </c>
      <c r="B46328">
        <f>ABS(Table1[[#This Row],[Z]]-150.3778421)</f>
        <v>59.566053501804163</v>
      </c>
      <c r="C46328">
        <f>Table1[[#This Row],[|Z-E'[Z']|]]*Table1[[#This Row],[|Z-E'[Z']|]]</f>
        <v>3548.1147297797961</v>
      </c>
    </row>
    <row r="46329" spans="1:3" x14ac:dyDescent="0.35">
      <c r="A46329">
        <v>209.94681339077255</v>
      </c>
      <c r="B46329">
        <f>ABS(Table1[[#This Row],[Z]]-150.3778421)</f>
        <v>59.568971290772538</v>
      </c>
      <c r="C46329">
        <f>Table1[[#This Row],[|Z-E'[Z']|]]*Table1[[#This Row],[|Z-E'[Z']|]]</f>
        <v>3548.4623406408828</v>
      </c>
    </row>
    <row r="46330" spans="1:3" x14ac:dyDescent="0.35">
      <c r="A46330">
        <v>209.95347667676918</v>
      </c>
      <c r="B46330">
        <f>ABS(Table1[[#This Row],[Z]]-150.3778421)</f>
        <v>59.575634576769176</v>
      </c>
      <c r="C46330">
        <f>Table1[[#This Row],[|Z-E'[Z']|]]*Table1[[#This Row],[|Z-E'[Z']|]]</f>
        <v>3549.2562352247351</v>
      </c>
    </row>
    <row r="46331" spans="1:3" x14ac:dyDescent="0.35">
      <c r="A46331">
        <v>209.95455356835873</v>
      </c>
      <c r="B46331">
        <f>ABS(Table1[[#This Row],[Z]]-150.3778421)</f>
        <v>59.576711468358724</v>
      </c>
      <c r="C46331">
        <f>Table1[[#This Row],[|Z-E'[Z']|]]*Table1[[#This Row],[|Z-E'[Z']|]]</f>
        <v>3549.3845493840658</v>
      </c>
    </row>
    <row r="46332" spans="1:3" x14ac:dyDescent="0.35">
      <c r="A46332">
        <v>209.96264584640829</v>
      </c>
      <c r="B46332">
        <f>ABS(Table1[[#This Row],[Z]]-150.3778421)</f>
        <v>59.584803746408284</v>
      </c>
      <c r="C46332">
        <f>Table1[[#This Row],[|Z-E'[Z']|]]*Table1[[#This Row],[|Z-E'[Z']|]]</f>
        <v>3550.3488374979906</v>
      </c>
    </row>
    <row r="46333" spans="1:3" x14ac:dyDescent="0.35">
      <c r="A46333">
        <v>209.97137964452628</v>
      </c>
      <c r="B46333">
        <f>ABS(Table1[[#This Row],[Z]]-150.3778421)</f>
        <v>59.593537544526271</v>
      </c>
      <c r="C46333">
        <f>Table1[[#This Row],[|Z-E'[Z']|]]*Table1[[#This Row],[|Z-E'[Z']|]]</f>
        <v>3551.3897170708624</v>
      </c>
    </row>
    <row r="46334" spans="1:3" x14ac:dyDescent="0.35">
      <c r="A46334">
        <v>209.99373461277841</v>
      </c>
      <c r="B46334">
        <f>ABS(Table1[[#This Row],[Z]]-150.3778421)</f>
        <v>59.615892512778402</v>
      </c>
      <c r="C46334">
        <f>Table1[[#This Row],[|Z-E'[Z']|]]*Table1[[#This Row],[|Z-E'[Z']|]]</f>
        <v>3554.054640095148</v>
      </c>
    </row>
    <row r="46335" spans="1:3" x14ac:dyDescent="0.35">
      <c r="A46335">
        <v>209.99670542800527</v>
      </c>
      <c r="B46335">
        <f>ABS(Table1[[#This Row],[Z]]-150.3778421)</f>
        <v>59.618863328005261</v>
      </c>
      <c r="C46335">
        <f>Table1[[#This Row],[|Z-E'[Z']|]]*Table1[[#This Row],[|Z-E'[Z']|]]</f>
        <v>3554.4088645233705</v>
      </c>
    </row>
    <row r="46336" spans="1:3" x14ac:dyDescent="0.35">
      <c r="A46336">
        <v>210.02672638789483</v>
      </c>
      <c r="B46336">
        <f>ABS(Table1[[#This Row],[Z]]-150.3778421)</f>
        <v>59.648884287894816</v>
      </c>
      <c r="C46336">
        <f>Table1[[#This Row],[|Z-E'[Z']|]]*Table1[[#This Row],[|Z-E'[Z']|]]</f>
        <v>3557.9893967906651</v>
      </c>
    </row>
    <row r="46337" spans="1:3" x14ac:dyDescent="0.35">
      <c r="A46337">
        <v>210.02768470761873</v>
      </c>
      <c r="B46337">
        <f>ABS(Table1[[#This Row],[Z]]-150.3778421)</f>
        <v>59.649842607618723</v>
      </c>
      <c r="C46337">
        <f>Table1[[#This Row],[|Z-E'[Z']|]]*Table1[[#This Row],[|Z-E'[Z']|]]</f>
        <v>3558.1037231136861</v>
      </c>
    </row>
    <row r="46338" spans="1:3" x14ac:dyDescent="0.35">
      <c r="A46338">
        <v>210.02855438400729</v>
      </c>
      <c r="B46338">
        <f>ABS(Table1[[#This Row],[Z]]-150.3778421)</f>
        <v>59.650712284007284</v>
      </c>
      <c r="C46338">
        <f>Table1[[#This Row],[|Z-E'[Z']|]]*Table1[[#This Row],[|Z-E'[Z']|]]</f>
        <v>3558.2074759894176</v>
      </c>
    </row>
    <row r="46339" spans="1:3" x14ac:dyDescent="0.35">
      <c r="A46339">
        <v>210.03128988516158</v>
      </c>
      <c r="B46339">
        <f>ABS(Table1[[#This Row],[Z]]-150.3778421)</f>
        <v>59.653447785161575</v>
      </c>
      <c r="C46339">
        <f>Table1[[#This Row],[|Z-E'[Z']|]]*Table1[[#This Row],[|Z-E'[Z']|]]</f>
        <v>3558.5338326569986</v>
      </c>
    </row>
    <row r="46340" spans="1:3" x14ac:dyDescent="0.35">
      <c r="A46340">
        <v>210.03465200375277</v>
      </c>
      <c r="B46340">
        <f>ABS(Table1[[#This Row],[Z]]-150.3778421)</f>
        <v>59.656809903752759</v>
      </c>
      <c r="C46340">
        <f>Table1[[#This Row],[|Z-E'[Z']|]]*Table1[[#This Row],[|Z-E'[Z']|]]</f>
        <v>3558.9349678924932</v>
      </c>
    </row>
    <row r="46341" spans="1:3" x14ac:dyDescent="0.35">
      <c r="A46341">
        <v>210.03870850472617</v>
      </c>
      <c r="B46341">
        <f>ABS(Table1[[#This Row],[Z]]-150.3778421)</f>
        <v>59.660866404726164</v>
      </c>
      <c r="C46341">
        <f>Table1[[#This Row],[|Z-E'[Z']|]]*Table1[[#This Row],[|Z-E'[Z']|]]</f>
        <v>3559.418980162583</v>
      </c>
    </row>
    <row r="46342" spans="1:3" x14ac:dyDescent="0.35">
      <c r="A46342">
        <v>210.04894873631926</v>
      </c>
      <c r="B46342">
        <f>ABS(Table1[[#This Row],[Z]]-150.3778421)</f>
        <v>59.671106636319251</v>
      </c>
      <c r="C46342">
        <f>Table1[[#This Row],[|Z-E'[Z']|]]*Table1[[#This Row],[|Z-E'[Z']|]]</f>
        <v>3560.6409672029836</v>
      </c>
    </row>
    <row r="46343" spans="1:3" x14ac:dyDescent="0.35">
      <c r="A46343">
        <v>210.05709742015989</v>
      </c>
      <c r="B46343">
        <f>ABS(Table1[[#This Row],[Z]]-150.3778421)</f>
        <v>59.679255320159882</v>
      </c>
      <c r="C46343">
        <f>Table1[[#This Row],[|Z-E'[Z']|]]*Table1[[#This Row],[|Z-E'[Z']|]]</f>
        <v>3561.6135155688316</v>
      </c>
    </row>
    <row r="46344" spans="1:3" x14ac:dyDescent="0.35">
      <c r="A46344">
        <v>210.06568938164136</v>
      </c>
      <c r="B46344">
        <f>ABS(Table1[[#This Row],[Z]]-150.3778421)</f>
        <v>59.687847281641353</v>
      </c>
      <c r="C46344">
        <f>Table1[[#This Row],[|Z-E'[Z']|]]*Table1[[#This Row],[|Z-E'[Z']|]]</f>
        <v>3562.639113116541</v>
      </c>
    </row>
    <row r="46345" spans="1:3" x14ac:dyDescent="0.35">
      <c r="A46345">
        <v>210.07568339123614</v>
      </c>
      <c r="B46345">
        <f>ABS(Table1[[#This Row],[Z]]-150.3778421)</f>
        <v>59.697841291236131</v>
      </c>
      <c r="C46345">
        <f>Table1[[#This Row],[|Z-E'[Z']|]]*Table1[[#This Row],[|Z-E'[Z']|]]</f>
        <v>3563.8322548336178</v>
      </c>
    </row>
    <row r="46346" spans="1:3" x14ac:dyDescent="0.35">
      <c r="A46346">
        <v>210.0758314416511</v>
      </c>
      <c r="B46346">
        <f>ABS(Table1[[#This Row],[Z]]-150.3778421)</f>
        <v>59.697989341651095</v>
      </c>
      <c r="C46346">
        <f>Table1[[#This Row],[|Z-E'[Z']|]]*Table1[[#This Row],[|Z-E'[Z']|]]</f>
        <v>3563.8499314358878</v>
      </c>
    </row>
    <row r="46347" spans="1:3" x14ac:dyDescent="0.35">
      <c r="A46347">
        <v>210.07752325100824</v>
      </c>
      <c r="B46347">
        <f>ABS(Table1[[#This Row],[Z]]-150.3778421)</f>
        <v>59.699681151008235</v>
      </c>
      <c r="C46347">
        <f>Table1[[#This Row],[|Z-E'[Z']|]]*Table1[[#This Row],[|Z-E'[Z']|]]</f>
        <v>3564.0519295320478</v>
      </c>
    </row>
    <row r="46348" spans="1:3" x14ac:dyDescent="0.35">
      <c r="A46348">
        <v>210.08416435852939</v>
      </c>
      <c r="B46348">
        <f>ABS(Table1[[#This Row],[Z]]-150.3778421)</f>
        <v>59.706322258529383</v>
      </c>
      <c r="C46348">
        <f>Table1[[#This Row],[|Z-E'[Z']|]]*Table1[[#This Row],[|Z-E'[Z']|]]</f>
        <v>3564.844917639361</v>
      </c>
    </row>
    <row r="46349" spans="1:3" x14ac:dyDescent="0.35">
      <c r="A46349">
        <v>210.08800555820662</v>
      </c>
      <c r="B46349">
        <f>ABS(Table1[[#This Row],[Z]]-150.3778421)</f>
        <v>59.710163458206608</v>
      </c>
      <c r="C46349">
        <f>Table1[[#This Row],[|Z-E'[Z']|]]*Table1[[#This Row],[|Z-E'[Z']|]]</f>
        <v>3565.3036202057519</v>
      </c>
    </row>
    <row r="46350" spans="1:3" x14ac:dyDescent="0.35">
      <c r="A46350">
        <v>210.09437318104452</v>
      </c>
      <c r="B46350">
        <f>ABS(Table1[[#This Row],[Z]]-150.3778421)</f>
        <v>59.716531081044508</v>
      </c>
      <c r="C46350">
        <f>Table1[[#This Row],[|Z-E'[Z']|]]*Table1[[#This Row],[|Z-E'[Z']|]]</f>
        <v>3566.0640843533547</v>
      </c>
    </row>
    <row r="46351" spans="1:3" x14ac:dyDescent="0.35">
      <c r="A46351">
        <v>210.09782118302431</v>
      </c>
      <c r="B46351">
        <f>ABS(Table1[[#This Row],[Z]]-150.3778421)</f>
        <v>59.719979083024299</v>
      </c>
      <c r="C46351">
        <f>Table1[[#This Row],[|Z-E'[Z']|]]*Table1[[#This Row],[|Z-E'[Z']|]]</f>
        <v>3566.4759016768598</v>
      </c>
    </row>
    <row r="46352" spans="1:3" x14ac:dyDescent="0.35">
      <c r="A46352">
        <v>210.10173922499882</v>
      </c>
      <c r="B46352">
        <f>ABS(Table1[[#This Row],[Z]]-150.3778421)</f>
        <v>59.723897124998814</v>
      </c>
      <c r="C46352">
        <f>Table1[[#This Row],[|Z-E'[Z']|]]*Table1[[#This Row],[|Z-E'[Z']|]]</f>
        <v>3566.9438877974417</v>
      </c>
    </row>
    <row r="46353" spans="1:3" x14ac:dyDescent="0.35">
      <c r="A46353">
        <v>210.10204700715457</v>
      </c>
      <c r="B46353">
        <f>ABS(Table1[[#This Row],[Z]]-150.3778421)</f>
        <v>59.724204907154558</v>
      </c>
      <c r="C46353">
        <f>Table1[[#This Row],[|Z-E'[Z']|]]*Table1[[#This Row],[|Z-E'[Z']|]]</f>
        <v>3566.9806517917846</v>
      </c>
    </row>
    <row r="46354" spans="1:3" x14ac:dyDescent="0.35">
      <c r="A46354">
        <v>210.11092590715143</v>
      </c>
      <c r="B46354">
        <f>ABS(Table1[[#This Row],[Z]]-150.3778421)</f>
        <v>59.733083807151417</v>
      </c>
      <c r="C46354">
        <f>Table1[[#This Row],[|Z-E'[Z']|]]*Table1[[#This Row],[|Z-E'[Z']|]]</f>
        <v>3568.0413011121746</v>
      </c>
    </row>
    <row r="46355" spans="1:3" x14ac:dyDescent="0.35">
      <c r="A46355">
        <v>210.11461866282818</v>
      </c>
      <c r="B46355">
        <f>ABS(Table1[[#This Row],[Z]]-150.3778421)</f>
        <v>59.736776562828169</v>
      </c>
      <c r="C46355">
        <f>Table1[[#This Row],[|Z-E'[Z']|]]*Table1[[#This Row],[|Z-E'[Z']|]]</f>
        <v>3568.482474117257</v>
      </c>
    </row>
    <row r="46356" spans="1:3" x14ac:dyDescent="0.35">
      <c r="A46356">
        <v>210.11796683011798</v>
      </c>
      <c r="B46356">
        <f>ABS(Table1[[#This Row],[Z]]-150.3778421)</f>
        <v>59.740124730117969</v>
      </c>
      <c r="C46356">
        <f>Table1[[#This Row],[|Z-E'[Z']|]]*Table1[[#This Row],[|Z-E'[Z']|]]</f>
        <v>3568.8825027700527</v>
      </c>
    </row>
    <row r="46357" spans="1:3" x14ac:dyDescent="0.35">
      <c r="A46357">
        <v>210.12242689777801</v>
      </c>
      <c r="B46357">
        <f>ABS(Table1[[#This Row],[Z]]-150.3778421)</f>
        <v>59.744584797778003</v>
      </c>
      <c r="C46357">
        <f>Table1[[#This Row],[|Z-E'[Z']|]]*Table1[[#This Row],[|Z-E'[Z']|]]</f>
        <v>3569.4154126588865</v>
      </c>
    </row>
    <row r="46358" spans="1:3" x14ac:dyDescent="0.35">
      <c r="A46358">
        <v>210.12844286785878</v>
      </c>
      <c r="B46358">
        <f>ABS(Table1[[#This Row],[Z]]-150.3778421)</f>
        <v>59.750600767858771</v>
      </c>
      <c r="C46358">
        <f>Table1[[#This Row],[|Z-E'[Z']|]]*Table1[[#This Row],[|Z-E'[Z']|]]</f>
        <v>3570.1342921200453</v>
      </c>
    </row>
    <row r="46359" spans="1:3" x14ac:dyDescent="0.35">
      <c r="A46359">
        <v>210.1385605180277</v>
      </c>
      <c r="B46359">
        <f>ABS(Table1[[#This Row],[Z]]-150.3778421)</f>
        <v>59.760718418027693</v>
      </c>
      <c r="C46359">
        <f>Table1[[#This Row],[|Z-E'[Z']|]]*Table1[[#This Row],[|Z-E'[Z']|]]</f>
        <v>3571.3434658387941</v>
      </c>
    </row>
    <row r="46360" spans="1:3" x14ac:dyDescent="0.35">
      <c r="A46360">
        <v>210.14629963380906</v>
      </c>
      <c r="B46360">
        <f>ABS(Table1[[#This Row],[Z]]-150.3778421)</f>
        <v>59.768457533809055</v>
      </c>
      <c r="C46360">
        <f>Table1[[#This Row],[|Z-E'[Z']|]]*Table1[[#This Row],[|Z-E'[Z']|]]</f>
        <v>3572.2685159707366</v>
      </c>
    </row>
    <row r="46361" spans="1:3" x14ac:dyDescent="0.35">
      <c r="A46361">
        <v>210.15250855866879</v>
      </c>
      <c r="B46361">
        <f>ABS(Table1[[#This Row],[Z]]-150.3778421)</f>
        <v>59.774666458668776</v>
      </c>
      <c r="C46361">
        <f>Table1[[#This Row],[|Z-E'[Z']|]]*Table1[[#This Row],[|Z-E'[Z']|]]</f>
        <v>3573.0107502451019</v>
      </c>
    </row>
    <row r="46362" spans="1:3" x14ac:dyDescent="0.35">
      <c r="A46362">
        <v>210.15360592313985</v>
      </c>
      <c r="B46362">
        <f>ABS(Table1[[#This Row],[Z]]-150.3778421)</f>
        <v>59.77576382313984</v>
      </c>
      <c r="C46362">
        <f>Table1[[#This Row],[|Z-E'[Z']|]]*Table1[[#This Row],[|Z-E'[Z']|]]</f>
        <v>3573.1419406397936</v>
      </c>
    </row>
    <row r="46363" spans="1:3" x14ac:dyDescent="0.35">
      <c r="A46363">
        <v>210.15847185403339</v>
      </c>
      <c r="B46363">
        <f>ABS(Table1[[#This Row],[Z]]-150.3778421)</f>
        <v>59.780629754033384</v>
      </c>
      <c r="C46363">
        <f>Table1[[#This Row],[|Z-E'[Z']|]]*Table1[[#This Row],[|Z-E'[Z']|]]</f>
        <v>3573.7236937888215</v>
      </c>
    </row>
    <row r="46364" spans="1:3" x14ac:dyDescent="0.35">
      <c r="A46364">
        <v>210.16219558742426</v>
      </c>
      <c r="B46364">
        <f>ABS(Table1[[#This Row],[Z]]-150.3778421)</f>
        <v>59.784353487424255</v>
      </c>
      <c r="C46364">
        <f>Table1[[#This Row],[|Z-E'[Z']|]]*Table1[[#This Row],[|Z-E'[Z']|]]</f>
        <v>3574.1689219092968</v>
      </c>
    </row>
    <row r="46365" spans="1:3" x14ac:dyDescent="0.35">
      <c r="A46365">
        <v>210.16391514461506</v>
      </c>
      <c r="B46365">
        <f>ABS(Table1[[#This Row],[Z]]-150.3778421)</f>
        <v>59.786073044615051</v>
      </c>
      <c r="C46365">
        <f>Table1[[#This Row],[|Z-E'[Z']|]]*Table1[[#This Row],[|Z-E'[Z']|]]</f>
        <v>3574.3745300960463</v>
      </c>
    </row>
    <row r="46366" spans="1:3" x14ac:dyDescent="0.35">
      <c r="A46366">
        <v>210.18433033909463</v>
      </c>
      <c r="B46366">
        <f>ABS(Table1[[#This Row],[Z]]-150.3778421)</f>
        <v>59.80648823909462</v>
      </c>
      <c r="C46366">
        <f>Table1[[#This Row],[|Z-E'[Z']|]]*Table1[[#This Row],[|Z-E'[Z']|]]</f>
        <v>3576.8160354929632</v>
      </c>
    </row>
    <row r="46367" spans="1:3" x14ac:dyDescent="0.35">
      <c r="A46367">
        <v>210.20746045381853</v>
      </c>
      <c r="B46367">
        <f>ABS(Table1[[#This Row],[Z]]-150.3778421)</f>
        <v>59.829618353818518</v>
      </c>
      <c r="C46367">
        <f>Table1[[#This Row],[|Z-E'[Z']|]]*Table1[[#This Row],[|Z-E'[Z']|]]</f>
        <v>3579.5832323635777</v>
      </c>
    </row>
    <row r="46368" spans="1:3" x14ac:dyDescent="0.35">
      <c r="A46368">
        <v>210.21176266604681</v>
      </c>
      <c r="B46368">
        <f>ABS(Table1[[#This Row],[Z]]-150.3778421)</f>
        <v>59.8339205660468</v>
      </c>
      <c r="C46368">
        <f>Table1[[#This Row],[|Z-E'[Z']|]]*Table1[[#This Row],[|Z-E'[Z']|]]</f>
        <v>3580.0980503039982</v>
      </c>
    </row>
    <row r="46369" spans="1:3" x14ac:dyDescent="0.35">
      <c r="A46369">
        <v>210.21705030840673</v>
      </c>
      <c r="B46369">
        <f>ABS(Table1[[#This Row],[Z]]-150.3778421)</f>
        <v>59.839208208406717</v>
      </c>
      <c r="C46369">
        <f>Table1[[#This Row],[|Z-E'[Z']|]]*Table1[[#This Row],[|Z-E'[Z']|]]</f>
        <v>3580.7308390090498</v>
      </c>
    </row>
    <row r="46370" spans="1:3" x14ac:dyDescent="0.35">
      <c r="A46370">
        <v>210.2352481306846</v>
      </c>
      <c r="B46370">
        <f>ABS(Table1[[#This Row],[Z]]-150.3778421)</f>
        <v>59.857406030684587</v>
      </c>
      <c r="C46370">
        <f>Table1[[#This Row],[|Z-E'[Z']|]]*Table1[[#This Row],[|Z-E'[Z']|]]</f>
        <v>3582.9090567222356</v>
      </c>
    </row>
    <row r="46371" spans="1:3" x14ac:dyDescent="0.35">
      <c r="A46371">
        <v>210.23921168153586</v>
      </c>
      <c r="B46371">
        <f>ABS(Table1[[#This Row],[Z]]-150.3778421)</f>
        <v>59.861369581535854</v>
      </c>
      <c r="C46371">
        <f>Table1[[#This Row],[|Z-E'[Z']|]]*Table1[[#This Row],[|Z-E'[Z']|]]</f>
        <v>3583.3835681772262</v>
      </c>
    </row>
    <row r="46372" spans="1:3" x14ac:dyDescent="0.35">
      <c r="A46372">
        <v>210.24726725962867</v>
      </c>
      <c r="B46372">
        <f>ABS(Table1[[#This Row],[Z]]-150.3778421)</f>
        <v>59.869425159628662</v>
      </c>
      <c r="C46372">
        <f>Table1[[#This Row],[|Z-E'[Z']|]]*Table1[[#This Row],[|Z-E'[Z']|]]</f>
        <v>3584.3480689443772</v>
      </c>
    </row>
    <row r="46373" spans="1:3" x14ac:dyDescent="0.35">
      <c r="A46373">
        <v>210.24876506948183</v>
      </c>
      <c r="B46373">
        <f>ABS(Table1[[#This Row],[Z]]-150.3778421)</f>
        <v>59.870922969481825</v>
      </c>
      <c r="C46373">
        <f>Table1[[#This Row],[|Z-E'[Z']|]]*Table1[[#This Row],[|Z-E'[Z']|]]</f>
        <v>3584.5274172176264</v>
      </c>
    </row>
    <row r="46374" spans="1:3" x14ac:dyDescent="0.35">
      <c r="A46374">
        <v>210.25076666855895</v>
      </c>
      <c r="B46374">
        <f>ABS(Table1[[#This Row],[Z]]-150.3778421)</f>
        <v>59.872924568558943</v>
      </c>
      <c r="C46374">
        <f>Table1[[#This Row],[|Z-E'[Z']|]]*Table1[[#This Row],[|Z-E'[Z']|]]</f>
        <v>3584.7670963923492</v>
      </c>
    </row>
    <row r="46375" spans="1:3" x14ac:dyDescent="0.35">
      <c r="A46375">
        <v>210.25366184402958</v>
      </c>
      <c r="B46375">
        <f>ABS(Table1[[#This Row],[Z]]-150.3778421)</f>
        <v>59.87581974402957</v>
      </c>
      <c r="C46375">
        <f>Table1[[#This Row],[|Z-E'[Z']|]]*Table1[[#This Row],[|Z-E'[Z']|]]</f>
        <v>3585.1137900195213</v>
      </c>
    </row>
    <row r="46376" spans="1:3" x14ac:dyDescent="0.35">
      <c r="A46376">
        <v>210.25441212484941</v>
      </c>
      <c r="B46376">
        <f>ABS(Table1[[#This Row],[Z]]-150.3778421)</f>
        <v>59.8765700248494</v>
      </c>
      <c r="C46376">
        <f>Table1[[#This Row],[|Z-E'[Z']|]]*Table1[[#This Row],[|Z-E'[Z']|]]</f>
        <v>3585.2036379406936</v>
      </c>
    </row>
    <row r="46377" spans="1:3" x14ac:dyDescent="0.35">
      <c r="A46377">
        <v>210.26078924073556</v>
      </c>
      <c r="B46377">
        <f>ABS(Table1[[#This Row],[Z]]-150.3778421)</f>
        <v>59.882947140735553</v>
      </c>
      <c r="C46377">
        <f>Table1[[#This Row],[|Z-E'[Z']|]]*Table1[[#This Row],[|Z-E'[Z']|]]</f>
        <v>3585.9673582601281</v>
      </c>
    </row>
    <row r="46378" spans="1:3" x14ac:dyDescent="0.35">
      <c r="A46378">
        <v>210.27085964407129</v>
      </c>
      <c r="B46378">
        <f>ABS(Table1[[#This Row],[Z]]-150.3778421)</f>
        <v>59.893017544071284</v>
      </c>
      <c r="C46378">
        <f>Table1[[#This Row],[|Z-E'[Z']|]]*Table1[[#This Row],[|Z-E'[Z']|]]</f>
        <v>3587.1735505344309</v>
      </c>
    </row>
    <row r="46379" spans="1:3" x14ac:dyDescent="0.35">
      <c r="A46379">
        <v>210.27502199417154</v>
      </c>
      <c r="B46379">
        <f>ABS(Table1[[#This Row],[Z]]-150.3778421)</f>
        <v>59.897179894171529</v>
      </c>
      <c r="C46379">
        <f>Table1[[#This Row],[|Z-E'[Z']|]]*Table1[[#This Row],[|Z-E'[Z']|]]</f>
        <v>3587.6721592747463</v>
      </c>
    </row>
    <row r="46380" spans="1:3" x14ac:dyDescent="0.35">
      <c r="A46380">
        <v>210.27927433050164</v>
      </c>
      <c r="B46380">
        <f>ABS(Table1[[#This Row],[Z]]-150.3778421)</f>
        <v>59.901432230501626</v>
      </c>
      <c r="C46380">
        <f>Table1[[#This Row],[|Z-E'[Z']|]]*Table1[[#This Row],[|Z-E'[Z']|]]</f>
        <v>3588.1815832653792</v>
      </c>
    </row>
    <row r="46381" spans="1:3" x14ac:dyDescent="0.35">
      <c r="A46381">
        <v>210.29637144556733</v>
      </c>
      <c r="B46381">
        <f>ABS(Table1[[#This Row],[Z]]-150.3778421)</f>
        <v>59.918529345567322</v>
      </c>
      <c r="C46381">
        <f>Table1[[#This Row],[|Z-E'[Z']|]]*Table1[[#This Row],[|Z-E'[Z']|]]</f>
        <v>3590.2301589356125</v>
      </c>
    </row>
    <row r="46382" spans="1:3" x14ac:dyDescent="0.35">
      <c r="A46382">
        <v>210.30434174099761</v>
      </c>
      <c r="B46382">
        <f>ABS(Table1[[#This Row],[Z]]-150.3778421)</f>
        <v>59.926499640997605</v>
      </c>
      <c r="C46382">
        <f>Table1[[#This Row],[|Z-E'[Z']|]]*Table1[[#This Row],[|Z-E'[Z']|]]</f>
        <v>3591.1853592224861</v>
      </c>
    </row>
    <row r="46383" spans="1:3" x14ac:dyDescent="0.35">
      <c r="A46383">
        <v>210.30664190827298</v>
      </c>
      <c r="B46383">
        <f>ABS(Table1[[#This Row],[Z]]-150.3778421)</f>
        <v>59.92879980827297</v>
      </c>
      <c r="C46383">
        <f>Table1[[#This Row],[|Z-E'[Z']|]]*Table1[[#This Row],[|Z-E'[Z']|]]</f>
        <v>3591.4610464600582</v>
      </c>
    </row>
    <row r="46384" spans="1:3" x14ac:dyDescent="0.35">
      <c r="A46384">
        <v>210.30853347065906</v>
      </c>
      <c r="B46384">
        <f>ABS(Table1[[#This Row],[Z]]-150.3778421)</f>
        <v>59.930691370659048</v>
      </c>
      <c r="C46384">
        <f>Table1[[#This Row],[|Z-E'[Z']|]]*Table1[[#This Row],[|Z-E'[Z']|]]</f>
        <v>3591.6877681651868</v>
      </c>
    </row>
    <row r="46385" spans="1:3" x14ac:dyDescent="0.35">
      <c r="A46385">
        <v>210.31089555616998</v>
      </c>
      <c r="B46385">
        <f>ABS(Table1[[#This Row],[Z]]-150.3778421)</f>
        <v>59.933053456169972</v>
      </c>
      <c r="C46385">
        <f>Table1[[#This Row],[|Z-E'[Z']|]]*Table1[[#This Row],[|Z-E'[Z']|]]</f>
        <v>3591.9708965801274</v>
      </c>
    </row>
    <row r="46386" spans="1:3" x14ac:dyDescent="0.35">
      <c r="A46386">
        <v>210.31836745646785</v>
      </c>
      <c r="B46386">
        <f>ABS(Table1[[#This Row],[Z]]-150.3778421)</f>
        <v>59.940525356467845</v>
      </c>
      <c r="C46386">
        <f>Table1[[#This Row],[|Z-E'[Z']|]]*Table1[[#This Row],[|Z-E'[Z']|]]</f>
        <v>3592.8665800093645</v>
      </c>
    </row>
    <row r="46387" spans="1:3" x14ac:dyDescent="0.35">
      <c r="A46387">
        <v>210.3254255205473</v>
      </c>
      <c r="B46387">
        <f>ABS(Table1[[#This Row],[Z]]-150.3778421)</f>
        <v>59.947583420547289</v>
      </c>
      <c r="C46387">
        <f>Table1[[#This Row],[|Z-E'[Z']|]]*Table1[[#This Row],[|Z-E'[Z']|]]</f>
        <v>3593.7127579634762</v>
      </c>
    </row>
    <row r="46388" spans="1:3" x14ac:dyDescent="0.35">
      <c r="A46388">
        <v>210.34489598001062</v>
      </c>
      <c r="B46388">
        <f>ABS(Table1[[#This Row],[Z]]-150.3778421)</f>
        <v>59.96705388001061</v>
      </c>
      <c r="C46388">
        <f>Table1[[#This Row],[|Z-E'[Z']|]]*Table1[[#This Row],[|Z-E'[Z']|]]</f>
        <v>3596.0475510480956</v>
      </c>
    </row>
    <row r="46389" spans="1:3" x14ac:dyDescent="0.35">
      <c r="A46389">
        <v>210.35689805559198</v>
      </c>
      <c r="B46389">
        <f>ABS(Table1[[#This Row],[Z]]-150.3778421)</f>
        <v>59.979055955591974</v>
      </c>
      <c r="C46389">
        <f>Table1[[#This Row],[|Z-E'[Z']|]]*Table1[[#This Row],[|Z-E'[Z']|]]</f>
        <v>3597.487153324033</v>
      </c>
    </row>
    <row r="46390" spans="1:3" x14ac:dyDescent="0.35">
      <c r="A46390">
        <v>210.36191712889894</v>
      </c>
      <c r="B46390">
        <f>ABS(Table1[[#This Row],[Z]]-150.3778421)</f>
        <v>59.984075028898928</v>
      </c>
      <c r="C46390">
        <f>Table1[[#This Row],[|Z-E'[Z']|]]*Table1[[#This Row],[|Z-E'[Z']|]]</f>
        <v>3598.0892570725759</v>
      </c>
    </row>
    <row r="46391" spans="1:3" x14ac:dyDescent="0.35">
      <c r="A46391">
        <v>210.3723165972784</v>
      </c>
      <c r="B46391">
        <f>ABS(Table1[[#This Row],[Z]]-150.3778421)</f>
        <v>59.994474497278389</v>
      </c>
      <c r="C46391">
        <f>Table1[[#This Row],[|Z-E'[Z']|]]*Table1[[#This Row],[|Z-E'[Z']|]]</f>
        <v>3599.336970204587</v>
      </c>
    </row>
    <row r="46392" spans="1:3" x14ac:dyDescent="0.35">
      <c r="A46392">
        <v>210.37467063600036</v>
      </c>
      <c r="B46392">
        <f>ABS(Table1[[#This Row],[Z]]-150.3778421)</f>
        <v>59.996828536000351</v>
      </c>
      <c r="C46392">
        <f>Table1[[#This Row],[|Z-E'[Z']|]]*Table1[[#This Row],[|Z-E'[Z']|]]</f>
        <v>3599.6194343782258</v>
      </c>
    </row>
    <row r="46393" spans="1:3" x14ac:dyDescent="0.35">
      <c r="A46393">
        <v>210.38110923796481</v>
      </c>
      <c r="B46393">
        <f>ABS(Table1[[#This Row],[Z]]-150.3778421)</f>
        <v>60.003267137964798</v>
      </c>
      <c r="C46393">
        <f>Table1[[#This Row],[|Z-E'[Z']|]]*Table1[[#This Row],[|Z-E'[Z']|]]</f>
        <v>3600.3920672299664</v>
      </c>
    </row>
    <row r="46394" spans="1:3" x14ac:dyDescent="0.35">
      <c r="A46394">
        <v>210.38757516170551</v>
      </c>
      <c r="B46394">
        <f>ABS(Table1[[#This Row],[Z]]-150.3778421)</f>
        <v>60.009733061705504</v>
      </c>
      <c r="C46394">
        <f>Table1[[#This Row],[|Z-E'[Z']|]]*Table1[[#This Row],[|Z-E'[Z']|]]</f>
        <v>3601.1680621371506</v>
      </c>
    </row>
    <row r="46395" spans="1:3" x14ac:dyDescent="0.35">
      <c r="A46395">
        <v>210.39894562179174</v>
      </c>
      <c r="B46395">
        <f>ABS(Table1[[#This Row],[Z]]-150.3778421)</f>
        <v>60.02110352179173</v>
      </c>
      <c r="C46395">
        <f>Table1[[#This Row],[|Z-E'[Z']|]]*Table1[[#This Row],[|Z-E'[Z']|]]</f>
        <v>3602.5328679736394</v>
      </c>
    </row>
    <row r="46396" spans="1:3" x14ac:dyDescent="0.35">
      <c r="A46396">
        <v>210.43067104496555</v>
      </c>
      <c r="B46396">
        <f>ABS(Table1[[#This Row],[Z]]-150.3778421)</f>
        <v>60.05282894496554</v>
      </c>
      <c r="C46396">
        <f>Table1[[#This Row],[|Z-E'[Z']|]]*Table1[[#This Row],[|Z-E'[Z']|]]</f>
        <v>3606.342264293291</v>
      </c>
    </row>
    <row r="46397" spans="1:3" x14ac:dyDescent="0.35">
      <c r="A46397">
        <v>210.43959845298181</v>
      </c>
      <c r="B46397">
        <f>ABS(Table1[[#This Row],[Z]]-150.3778421)</f>
        <v>60.061756352981803</v>
      </c>
      <c r="C46397">
        <f>Table1[[#This Row],[|Z-E'[Z']|]]*Table1[[#This Row],[|Z-E'[Z']|]]</f>
        <v>3607.4145762049498</v>
      </c>
    </row>
    <row r="46398" spans="1:3" x14ac:dyDescent="0.35">
      <c r="A46398">
        <v>210.44483790936803</v>
      </c>
      <c r="B46398">
        <f>ABS(Table1[[#This Row],[Z]]-150.3778421)</f>
        <v>60.066995809368024</v>
      </c>
      <c r="C46398">
        <f>Table1[[#This Row],[|Z-E'[Z']|]]*Table1[[#This Row],[|Z-E'[Z']|]]</f>
        <v>3608.0439855626355</v>
      </c>
    </row>
    <row r="46399" spans="1:3" x14ac:dyDescent="0.35">
      <c r="A46399">
        <v>210.44511000638639</v>
      </c>
      <c r="B46399">
        <f>ABS(Table1[[#This Row],[Z]]-150.3778421)</f>
        <v>60.067267906386377</v>
      </c>
      <c r="C46399">
        <f>Table1[[#This Row],[|Z-E'[Z']|]]*Table1[[#This Row],[|Z-E'[Z']|]]</f>
        <v>3608.0766737375948</v>
      </c>
    </row>
    <row r="46400" spans="1:3" x14ac:dyDescent="0.35">
      <c r="A46400">
        <v>210.44664756125786</v>
      </c>
      <c r="B46400">
        <f>ABS(Table1[[#This Row],[Z]]-150.3778421)</f>
        <v>60.068805461257853</v>
      </c>
      <c r="C46400">
        <f>Table1[[#This Row],[|Z-E'[Z']|]]*Table1[[#This Row],[|Z-E'[Z']|]]</f>
        <v>3608.2613895424411</v>
      </c>
    </row>
    <row r="46401" spans="1:3" x14ac:dyDescent="0.35">
      <c r="A46401">
        <v>210.4495142383376</v>
      </c>
      <c r="B46401">
        <f>ABS(Table1[[#This Row],[Z]]-150.3778421)</f>
        <v>60.07167213833759</v>
      </c>
      <c r="C46401">
        <f>Table1[[#This Row],[|Z-E'[Z']|]]*Table1[[#This Row],[|Z-E'[Z']|]]</f>
        <v>3608.6057934959244</v>
      </c>
    </row>
    <row r="46402" spans="1:3" x14ac:dyDescent="0.35">
      <c r="A46402">
        <v>210.45247719172522</v>
      </c>
      <c r="B46402">
        <f>ABS(Table1[[#This Row],[Z]]-150.3778421)</f>
        <v>60.074635091725213</v>
      </c>
      <c r="C46402">
        <f>Table1[[#This Row],[|Z-E'[Z']|]]*Table1[[#This Row],[|Z-E'[Z']|]]</f>
        <v>3608.9617814039425</v>
      </c>
    </row>
    <row r="46403" spans="1:3" x14ac:dyDescent="0.35">
      <c r="A46403">
        <v>210.4554725111191</v>
      </c>
      <c r="B46403">
        <f>ABS(Table1[[#This Row],[Z]]-150.3778421)</f>
        <v>60.077630411119088</v>
      </c>
      <c r="C46403">
        <f>Table1[[#This Row],[|Z-E'[Z']|]]*Table1[[#This Row],[|Z-E'[Z']|]]</f>
        <v>3609.3216758150211</v>
      </c>
    </row>
    <row r="46404" spans="1:3" x14ac:dyDescent="0.35">
      <c r="A46404">
        <v>210.45568899161503</v>
      </c>
      <c r="B46404">
        <f>ABS(Table1[[#This Row],[Z]]-150.3778421)</f>
        <v>60.077846891615025</v>
      </c>
      <c r="C46404">
        <f>Table1[[#This Row],[|Z-E'[Z']|]]*Table1[[#This Row],[|Z-E'[Z']|]]</f>
        <v>3609.3476871323369</v>
      </c>
    </row>
    <row r="46405" spans="1:3" x14ac:dyDescent="0.35">
      <c r="A46405">
        <v>210.45815391656129</v>
      </c>
      <c r="B46405">
        <f>ABS(Table1[[#This Row],[Z]]-150.3778421)</f>
        <v>60.080311816561277</v>
      </c>
      <c r="C46405">
        <f>Table1[[#This Row],[|Z-E'[Z']|]]*Table1[[#This Row],[|Z-E'[Z']|]]</f>
        <v>3609.6438679752328</v>
      </c>
    </row>
    <row r="46406" spans="1:3" x14ac:dyDescent="0.35">
      <c r="A46406">
        <v>210.47234733714873</v>
      </c>
      <c r="B46406">
        <f>ABS(Table1[[#This Row],[Z]]-150.3778421)</f>
        <v>60.094505237148724</v>
      </c>
      <c r="C46406">
        <f>Table1[[#This Row],[|Z-E'[Z']|]]*Table1[[#This Row],[|Z-E'[Z']|]]</f>
        <v>3611.3495596976954</v>
      </c>
    </row>
    <row r="46407" spans="1:3" x14ac:dyDescent="0.35">
      <c r="A46407">
        <v>210.47630179790073</v>
      </c>
      <c r="B46407">
        <f>ABS(Table1[[#This Row],[Z]]-150.3778421)</f>
        <v>60.098459697900722</v>
      </c>
      <c r="C46407">
        <f>Table1[[#This Row],[|Z-E'[Z']|]]*Table1[[#This Row],[|Z-E'[Z']|]]</f>
        <v>3611.8248580601976</v>
      </c>
    </row>
    <row r="46408" spans="1:3" x14ac:dyDescent="0.35">
      <c r="A46408">
        <v>210.48032151728665</v>
      </c>
      <c r="B46408">
        <f>ABS(Table1[[#This Row],[Z]]-150.3778421)</f>
        <v>60.102479417286645</v>
      </c>
      <c r="C46408">
        <f>Table1[[#This Row],[|Z-E'[Z']|]]*Table1[[#This Row],[|Z-E'[Z']|]]</f>
        <v>3612.3080321053649</v>
      </c>
    </row>
    <row r="46409" spans="1:3" x14ac:dyDescent="0.35">
      <c r="A46409">
        <v>210.48168251439117</v>
      </c>
      <c r="B46409">
        <f>ABS(Table1[[#This Row],[Z]]-150.3778421)</f>
        <v>60.103840414391158</v>
      </c>
      <c r="C46409">
        <f>Table1[[#This Row],[|Z-E'[Z']|]]*Table1[[#This Row],[|Z-E'[Z']|]]</f>
        <v>3612.4716325586</v>
      </c>
    </row>
    <row r="46410" spans="1:3" x14ac:dyDescent="0.35">
      <c r="A46410">
        <v>210.48404532506595</v>
      </c>
      <c r="B46410">
        <f>ABS(Table1[[#This Row],[Z]]-150.3778421)</f>
        <v>60.10620322506594</v>
      </c>
      <c r="C46410">
        <f>Table1[[#This Row],[|Z-E'[Z']|]]*Table1[[#This Row],[|Z-E'[Z']|]]</f>
        <v>3612.7556661329272</v>
      </c>
    </row>
    <row r="46411" spans="1:3" x14ac:dyDescent="0.35">
      <c r="A46411">
        <v>210.49080561143663</v>
      </c>
      <c r="B46411">
        <f>ABS(Table1[[#This Row],[Z]]-150.3778421)</f>
        <v>60.112963511436618</v>
      </c>
      <c r="C46411">
        <f>Table1[[#This Row],[|Z-E'[Z']|]]*Table1[[#This Row],[|Z-E'[Z']|]]</f>
        <v>3613.5683821273101</v>
      </c>
    </row>
    <row r="46412" spans="1:3" x14ac:dyDescent="0.35">
      <c r="A46412">
        <v>210.49879255388259</v>
      </c>
      <c r="B46412">
        <f>ABS(Table1[[#This Row],[Z]]-150.3778421)</f>
        <v>60.120950453882585</v>
      </c>
      <c r="C46412">
        <f>Table1[[#This Row],[|Z-E'[Z']|]]*Table1[[#This Row],[|Z-E'[Z']|]]</f>
        <v>3614.5286834782046</v>
      </c>
    </row>
    <row r="46413" spans="1:3" x14ac:dyDescent="0.35">
      <c r="A46413">
        <v>210.51541286794156</v>
      </c>
      <c r="B46413">
        <f>ABS(Table1[[#This Row],[Z]]-150.3778421)</f>
        <v>60.137570767941554</v>
      </c>
      <c r="C46413">
        <f>Table1[[#This Row],[|Z-E'[Z']|]]*Table1[[#This Row],[|Z-E'[Z']|]]</f>
        <v>3616.5274178691784</v>
      </c>
    </row>
    <row r="46414" spans="1:3" x14ac:dyDescent="0.35">
      <c r="A46414">
        <v>210.53890341467962</v>
      </c>
      <c r="B46414">
        <f>ABS(Table1[[#This Row],[Z]]-150.3778421)</f>
        <v>60.161061314679614</v>
      </c>
      <c r="C46414">
        <f>Table1[[#This Row],[|Z-E'[Z']|]]*Table1[[#This Row],[|Z-E'[Z']|]]</f>
        <v>3619.3532985086399</v>
      </c>
    </row>
    <row r="46415" spans="1:3" x14ac:dyDescent="0.35">
      <c r="A46415">
        <v>210.53947626552758</v>
      </c>
      <c r="B46415">
        <f>ABS(Table1[[#This Row],[Z]]-150.3778421)</f>
        <v>60.161634165527573</v>
      </c>
      <c r="C46415">
        <f>Table1[[#This Row],[|Z-E'[Z']|]]*Table1[[#This Row],[|Z-E'[Z']|]]</f>
        <v>3619.4222254667748</v>
      </c>
    </row>
    <row r="46416" spans="1:3" x14ac:dyDescent="0.35">
      <c r="A46416">
        <v>210.54014769142429</v>
      </c>
      <c r="B46416">
        <f>ABS(Table1[[#This Row],[Z]]-150.3778421)</f>
        <v>60.162305591424285</v>
      </c>
      <c r="C46416">
        <f>Table1[[#This Row],[|Z-E'[Z']|]]*Table1[[#This Row],[|Z-E'[Z']|]]</f>
        <v>3619.5030140759218</v>
      </c>
    </row>
    <row r="46417" spans="1:3" x14ac:dyDescent="0.35">
      <c r="A46417">
        <v>210.54302148553018</v>
      </c>
      <c r="B46417">
        <f>ABS(Table1[[#This Row],[Z]]-150.3778421)</f>
        <v>60.165179385530166</v>
      </c>
      <c r="C46417">
        <f>Table1[[#This Row],[|Z-E'[Z']|]]*Table1[[#This Row],[|Z-E'[Z']|]]</f>
        <v>3619.8488104930238</v>
      </c>
    </row>
    <row r="46418" spans="1:3" x14ac:dyDescent="0.35">
      <c r="A46418">
        <v>210.5451284716811</v>
      </c>
      <c r="B46418">
        <f>ABS(Table1[[#This Row],[Z]]-150.3778421)</f>
        <v>60.167286371681087</v>
      </c>
      <c r="C46418">
        <f>Table1[[#This Row],[|Z-E'[Z']|]]*Table1[[#This Row],[|Z-E'[Z']|]]</f>
        <v>3620.1023493318808</v>
      </c>
    </row>
    <row r="46419" spans="1:3" x14ac:dyDescent="0.35">
      <c r="A46419">
        <v>210.54698962185108</v>
      </c>
      <c r="B46419">
        <f>ABS(Table1[[#This Row],[Z]]-150.3778421)</f>
        <v>60.169147521851073</v>
      </c>
      <c r="C46419">
        <f>Table1[[#This Row],[|Z-E'[Z']|]]*Table1[[#This Row],[|Z-E'[Z']|]]</f>
        <v>3620.3263135062771</v>
      </c>
    </row>
    <row r="46420" spans="1:3" x14ac:dyDescent="0.35">
      <c r="A46420">
        <v>210.55121075409218</v>
      </c>
      <c r="B46420">
        <f>ABS(Table1[[#This Row],[Z]]-150.3778421)</f>
        <v>60.173368654092172</v>
      </c>
      <c r="C46420">
        <f>Table1[[#This Row],[|Z-E'[Z']|]]*Table1[[#This Row],[|Z-E'[Z']|]]</f>
        <v>3620.8342951812824</v>
      </c>
    </row>
    <row r="46421" spans="1:3" x14ac:dyDescent="0.35">
      <c r="A46421">
        <v>210.583507266174</v>
      </c>
      <c r="B46421">
        <f>ABS(Table1[[#This Row],[Z]]-150.3778421)</f>
        <v>60.205665166173986</v>
      </c>
      <c r="C46421">
        <f>Table1[[#This Row],[|Z-E'[Z']|]]*Table1[[#This Row],[|Z-E'[Z']|]]</f>
        <v>3624.7221181014556</v>
      </c>
    </row>
    <row r="46422" spans="1:3" x14ac:dyDescent="0.35">
      <c r="A46422">
        <v>210.58758518443636</v>
      </c>
      <c r="B46422">
        <f>ABS(Table1[[#This Row],[Z]]-150.3778421)</f>
        <v>60.209743084436354</v>
      </c>
      <c r="C46422">
        <f>Table1[[#This Row],[|Z-E'[Z']|]]*Table1[[#This Row],[|Z-E'[Z']|]]</f>
        <v>3625.2131622938314</v>
      </c>
    </row>
    <row r="46423" spans="1:3" x14ac:dyDescent="0.35">
      <c r="A46423">
        <v>210.58949804850826</v>
      </c>
      <c r="B46423">
        <f>ABS(Table1[[#This Row],[Z]]-150.3778421)</f>
        <v>60.211655948508252</v>
      </c>
      <c r="C46423">
        <f>Table1[[#This Row],[|Z-E'[Z']|]]*Table1[[#This Row],[|Z-E'[Z']|]]</f>
        <v>3625.443512061529</v>
      </c>
    </row>
    <row r="46424" spans="1:3" x14ac:dyDescent="0.35">
      <c r="A46424">
        <v>210.59043067397172</v>
      </c>
      <c r="B46424">
        <f>ABS(Table1[[#This Row],[Z]]-150.3778421)</f>
        <v>60.212588573971715</v>
      </c>
      <c r="C46424">
        <f>Table1[[#This Row],[|Z-E'[Z']|]]*Table1[[#This Row],[|Z-E'[Z']|]]</f>
        <v>3625.555822778389</v>
      </c>
    </row>
    <row r="46425" spans="1:3" x14ac:dyDescent="0.35">
      <c r="A46425">
        <v>210.59624053758336</v>
      </c>
      <c r="B46425">
        <f>ABS(Table1[[#This Row],[Z]]-150.3778421)</f>
        <v>60.218398437583346</v>
      </c>
      <c r="C46425">
        <f>Table1[[#This Row],[|Z-E'[Z']|]]*Table1[[#This Row],[|Z-E'[Z']|]]</f>
        <v>3626.2555103875402</v>
      </c>
    </row>
    <row r="46426" spans="1:3" x14ac:dyDescent="0.35">
      <c r="A46426">
        <v>210.59759459187063</v>
      </c>
      <c r="B46426">
        <f>ABS(Table1[[#This Row],[Z]]-150.3778421)</f>
        <v>60.219752491870622</v>
      </c>
      <c r="C46426">
        <f>Table1[[#This Row],[|Z-E'[Z']|]]*Table1[[#This Row],[|Z-E'[Z']|]]</f>
        <v>3626.4185901821579</v>
      </c>
    </row>
    <row r="46427" spans="1:3" x14ac:dyDescent="0.35">
      <c r="A46427">
        <v>210.59910880971265</v>
      </c>
      <c r="B46427">
        <f>ABS(Table1[[#This Row],[Z]]-150.3778421)</f>
        <v>60.221266709712637</v>
      </c>
      <c r="C46427">
        <f>Table1[[#This Row],[|Z-E'[Z']|]]*Table1[[#This Row],[|Z-E'[Z']|]]</f>
        <v>3626.6009641223436</v>
      </c>
    </row>
    <row r="46428" spans="1:3" x14ac:dyDescent="0.35">
      <c r="A46428">
        <v>210.60248366709845</v>
      </c>
      <c r="B46428">
        <f>ABS(Table1[[#This Row],[Z]]-150.3778421)</f>
        <v>60.224641567098445</v>
      </c>
      <c r="C46428">
        <f>Table1[[#This Row],[|Z-E'[Z']|]]*Table1[[#This Row],[|Z-E'[Z']|]]</f>
        <v>3627.0074518854817</v>
      </c>
    </row>
    <row r="46429" spans="1:3" x14ac:dyDescent="0.35">
      <c r="A46429">
        <v>210.6044098425393</v>
      </c>
      <c r="B46429">
        <f>ABS(Table1[[#This Row],[Z]]-150.3778421)</f>
        <v>60.226567742539288</v>
      </c>
      <c r="C46429">
        <f>Table1[[#This Row],[|Z-E'[Z']|]]*Table1[[#This Row],[|Z-E'[Z']|]]</f>
        <v>3627.2394620466739</v>
      </c>
    </row>
    <row r="46430" spans="1:3" x14ac:dyDescent="0.35">
      <c r="A46430">
        <v>210.60481195431123</v>
      </c>
      <c r="B46430">
        <f>ABS(Table1[[#This Row],[Z]]-150.3778421)</f>
        <v>60.226969854311221</v>
      </c>
      <c r="C46430">
        <f>Table1[[#This Row],[|Z-E'[Z']|]]*Table1[[#This Row],[|Z-E'[Z']|]]</f>
        <v>3627.2878978321128</v>
      </c>
    </row>
    <row r="46431" spans="1:3" x14ac:dyDescent="0.35">
      <c r="A46431">
        <v>210.61073517900672</v>
      </c>
      <c r="B46431">
        <f>ABS(Table1[[#This Row],[Z]]-150.3778421)</f>
        <v>60.232893079006715</v>
      </c>
      <c r="C46431">
        <f>Table1[[#This Row],[|Z-E'[Z']|]]*Table1[[#This Row],[|Z-E'[Z']|]]</f>
        <v>3628.0014086670549</v>
      </c>
    </row>
    <row r="46432" spans="1:3" x14ac:dyDescent="0.35">
      <c r="A46432">
        <v>210.61302766205299</v>
      </c>
      <c r="B46432">
        <f>ABS(Table1[[#This Row],[Z]]-150.3778421)</f>
        <v>60.235185562052976</v>
      </c>
      <c r="C46432">
        <f>Table1[[#This Row],[|Z-E'[Z']|]]*Table1[[#This Row],[|Z-E'[Z']|]]</f>
        <v>3628.2775796949554</v>
      </c>
    </row>
    <row r="46433" spans="1:3" x14ac:dyDescent="0.35">
      <c r="A46433">
        <v>210.62825442809802</v>
      </c>
      <c r="B46433">
        <f>ABS(Table1[[#This Row],[Z]]-150.3778421)</f>
        <v>60.250412328098008</v>
      </c>
      <c r="C46433">
        <f>Table1[[#This Row],[|Z-E'[Z']|]]*Table1[[#This Row],[|Z-E'[Z']|]]</f>
        <v>3630.1121857058242</v>
      </c>
    </row>
    <row r="46434" spans="1:3" x14ac:dyDescent="0.35">
      <c r="A46434">
        <v>210.66441531272181</v>
      </c>
      <c r="B46434">
        <f>ABS(Table1[[#This Row],[Z]]-150.3778421)</f>
        <v>60.286573212721805</v>
      </c>
      <c r="C46434">
        <f>Table1[[#This Row],[|Z-E'[Z']|]]*Table1[[#This Row],[|Z-E'[Z']|]]</f>
        <v>3634.4709097328664</v>
      </c>
    </row>
    <row r="46435" spans="1:3" x14ac:dyDescent="0.35">
      <c r="A46435">
        <v>210.66604634437826</v>
      </c>
      <c r="B46435">
        <f>ABS(Table1[[#This Row],[Z]]-150.3778421)</f>
        <v>60.28820424437825</v>
      </c>
      <c r="C46435">
        <f>Table1[[#This Row],[|Z-E'[Z']|]]*Table1[[#This Row],[|Z-E'[Z']|]]</f>
        <v>3634.6675710118675</v>
      </c>
    </row>
    <row r="46436" spans="1:3" x14ac:dyDescent="0.35">
      <c r="A46436">
        <v>210.67014807303508</v>
      </c>
      <c r="B46436">
        <f>ABS(Table1[[#This Row],[Z]]-150.3778421)</f>
        <v>60.29230597303507</v>
      </c>
      <c r="C46436">
        <f>Table1[[#This Row],[|Z-E'[Z']|]]*Table1[[#This Row],[|Z-E'[Z']|]]</f>
        <v>3635.1621595460806</v>
      </c>
    </row>
    <row r="46437" spans="1:3" x14ac:dyDescent="0.35">
      <c r="A46437">
        <v>210.67151608637613</v>
      </c>
      <c r="B46437">
        <f>ABS(Table1[[#This Row],[Z]]-150.3778421)</f>
        <v>60.29367398637612</v>
      </c>
      <c r="C46437">
        <f>Table1[[#This Row],[|Z-E'[Z']|]]*Table1[[#This Row],[|Z-E'[Z']|]]</f>
        <v>3635.3271227754085</v>
      </c>
    </row>
    <row r="46438" spans="1:3" x14ac:dyDescent="0.35">
      <c r="A46438">
        <v>210.69937676217108</v>
      </c>
      <c r="B46438">
        <f>ABS(Table1[[#This Row],[Z]]-150.3778421)</f>
        <v>60.321534662171075</v>
      </c>
      <c r="C46438">
        <f>Table1[[#This Row],[|Z-E'[Z']|]]*Table1[[#This Row],[|Z-E'[Z']|]]</f>
        <v>3638.6875439995065</v>
      </c>
    </row>
    <row r="46439" spans="1:3" x14ac:dyDescent="0.35">
      <c r="A46439">
        <v>210.71631851436493</v>
      </c>
      <c r="B46439">
        <f>ABS(Table1[[#This Row],[Z]]-150.3778421)</f>
        <v>60.338476414364919</v>
      </c>
      <c r="C46439">
        <f>Table1[[#This Row],[|Z-E'[Z']|]]*Table1[[#This Row],[|Z-E'[Z']|]]</f>
        <v>3640.7317360068719</v>
      </c>
    </row>
    <row r="46440" spans="1:3" x14ac:dyDescent="0.35">
      <c r="A46440">
        <v>210.71881110284593</v>
      </c>
      <c r="B46440">
        <f>ABS(Table1[[#This Row],[Z]]-150.3778421)</f>
        <v>60.340969002845924</v>
      </c>
      <c r="C46440">
        <f>Table1[[#This Row],[|Z-E'[Z']|]]*Table1[[#This Row],[|Z-E'[Z']|]]</f>
        <v>3641.0325402024127</v>
      </c>
    </row>
    <row r="46441" spans="1:3" x14ac:dyDescent="0.35">
      <c r="A46441">
        <v>210.73529023848488</v>
      </c>
      <c r="B46441">
        <f>ABS(Table1[[#This Row],[Z]]-150.3778421)</f>
        <v>60.35744813848487</v>
      </c>
      <c r="C46441">
        <f>Table1[[#This Row],[|Z-E'[Z']|]]*Table1[[#This Row],[|Z-E'[Z']|]]</f>
        <v>3643.0215457898908</v>
      </c>
    </row>
    <row r="46442" spans="1:3" x14ac:dyDescent="0.35">
      <c r="A46442">
        <v>210.75242072347791</v>
      </c>
      <c r="B46442">
        <f>ABS(Table1[[#This Row],[Z]]-150.3778421)</f>
        <v>60.374578623477902</v>
      </c>
      <c r="C46442">
        <f>Table1[[#This Row],[|Z-E'[Z']|]]*Table1[[#This Row],[|Z-E'[Z']|]]</f>
        <v>3645.0897439625146</v>
      </c>
    </row>
    <row r="46443" spans="1:3" x14ac:dyDescent="0.35">
      <c r="A46443">
        <v>210.75886427794188</v>
      </c>
      <c r="B46443">
        <f>ABS(Table1[[#This Row],[Z]]-150.3778421)</f>
        <v>60.381022177941873</v>
      </c>
      <c r="C46443">
        <f>Table1[[#This Row],[|Z-E'[Z']|]]*Table1[[#This Row],[|Z-E'[Z']|]]</f>
        <v>3645.8678392531083</v>
      </c>
    </row>
    <row r="46444" spans="1:3" x14ac:dyDescent="0.35">
      <c r="A46444">
        <v>210.76785878723877</v>
      </c>
      <c r="B46444">
        <f>ABS(Table1[[#This Row],[Z]]-150.3778421)</f>
        <v>60.390016687238756</v>
      </c>
      <c r="C46444">
        <f>Table1[[#This Row],[|Z-E'[Z']|]]*Table1[[#This Row],[|Z-E'[Z']|]]</f>
        <v>3646.9541154849753</v>
      </c>
    </row>
    <row r="46445" spans="1:3" x14ac:dyDescent="0.35">
      <c r="A46445">
        <v>210.76914109150349</v>
      </c>
      <c r="B46445">
        <f>ABS(Table1[[#This Row],[Z]]-150.3778421)</f>
        <v>60.391298991503476</v>
      </c>
      <c r="C46445">
        <f>Table1[[#This Row],[|Z-E'[Z']|]]*Table1[[#This Row],[|Z-E'[Z']|]]</f>
        <v>3647.1089938811688</v>
      </c>
    </row>
    <row r="46446" spans="1:3" x14ac:dyDescent="0.35">
      <c r="A46446">
        <v>210.7945033578747</v>
      </c>
      <c r="B46446">
        <f>ABS(Table1[[#This Row],[Z]]-150.3778421)</f>
        <v>60.416661257874694</v>
      </c>
      <c r="C46446">
        <f>Table1[[#This Row],[|Z-E'[Z']|]]*Table1[[#This Row],[|Z-E'[Z']|]]</f>
        <v>3650.172957548777</v>
      </c>
    </row>
    <row r="46447" spans="1:3" x14ac:dyDescent="0.35">
      <c r="A46447">
        <v>210.80070597683672</v>
      </c>
      <c r="B46447">
        <f>ABS(Table1[[#This Row],[Z]]-150.3778421)</f>
        <v>60.422863876836715</v>
      </c>
      <c r="C46447">
        <f>Table1[[#This Row],[|Z-E'[Z']|]]*Table1[[#This Row],[|Z-E'[Z']|]]</f>
        <v>3650.9224790787393</v>
      </c>
    </row>
    <row r="46448" spans="1:3" x14ac:dyDescent="0.35">
      <c r="A46448">
        <v>210.80364154556048</v>
      </c>
      <c r="B46448">
        <f>ABS(Table1[[#This Row],[Z]]-150.3778421)</f>
        <v>60.425799445560472</v>
      </c>
      <c r="C46448">
        <f>Table1[[#This Row],[|Z-E'[Z']|]]*Table1[[#This Row],[|Z-E'[Z']|]]</f>
        <v>3651.2772386350962</v>
      </c>
    </row>
    <row r="46449" spans="1:3" x14ac:dyDescent="0.35">
      <c r="A46449">
        <v>210.80395926181322</v>
      </c>
      <c r="B46449">
        <f>ABS(Table1[[#This Row],[Z]]-150.3778421)</f>
        <v>60.42611716181321</v>
      </c>
      <c r="C46449">
        <f>Table1[[#This Row],[|Z-E'[Z']|]]*Table1[[#This Row],[|Z-E'[Z']|]]</f>
        <v>3651.3156352531769</v>
      </c>
    </row>
    <row r="46450" spans="1:3" x14ac:dyDescent="0.35">
      <c r="A46450">
        <v>210.81104557577808</v>
      </c>
      <c r="B46450">
        <f>ABS(Table1[[#This Row],[Z]]-150.3778421)</f>
        <v>60.433203475778072</v>
      </c>
      <c r="C46450">
        <f>Table1[[#This Row],[|Z-E'[Z']|]]*Table1[[#This Row],[|Z-E'[Z']|]]</f>
        <v>3652.1720823447949</v>
      </c>
    </row>
    <row r="46451" spans="1:3" x14ac:dyDescent="0.35">
      <c r="A46451">
        <v>210.82590537035969</v>
      </c>
      <c r="B46451">
        <f>ABS(Table1[[#This Row],[Z]]-150.3778421)</f>
        <v>60.448063270359683</v>
      </c>
      <c r="C46451">
        <f>Table1[[#This Row],[|Z-E'[Z']|]]*Table1[[#This Row],[|Z-E'[Z']|]]</f>
        <v>3653.9683531374071</v>
      </c>
    </row>
    <row r="46452" spans="1:3" x14ac:dyDescent="0.35">
      <c r="A46452">
        <v>210.82829632821716</v>
      </c>
      <c r="B46452">
        <f>ABS(Table1[[#This Row],[Z]]-150.3778421)</f>
        <v>60.450454228217154</v>
      </c>
      <c r="C46452">
        <f>Table1[[#This Row],[|Z-E'[Z']|]]*Table1[[#This Row],[|Z-E'[Z']|]]</f>
        <v>3654.2574163977774</v>
      </c>
    </row>
    <row r="46453" spans="1:3" x14ac:dyDescent="0.35">
      <c r="A46453">
        <v>210.83133127726265</v>
      </c>
      <c r="B46453">
        <f>ABS(Table1[[#This Row],[Z]]-150.3778421)</f>
        <v>60.453489177262639</v>
      </c>
      <c r="C46453">
        <f>Table1[[#This Row],[|Z-E'[Z']|]]*Table1[[#This Row],[|Z-E'[Z']|]]</f>
        <v>3654.6243537054111</v>
      </c>
    </row>
    <row r="46454" spans="1:3" x14ac:dyDescent="0.35">
      <c r="A46454">
        <v>210.84195932664315</v>
      </c>
      <c r="B46454">
        <f>ABS(Table1[[#This Row],[Z]]-150.3778421)</f>
        <v>60.46411722664314</v>
      </c>
      <c r="C46454">
        <f>Table1[[#This Row],[|Z-E'[Z']|]]*Table1[[#This Row],[|Z-E'[Z']|]]</f>
        <v>3655.9094719972436</v>
      </c>
    </row>
    <row r="46455" spans="1:3" x14ac:dyDescent="0.35">
      <c r="A46455">
        <v>210.84769040731516</v>
      </c>
      <c r="B46455">
        <f>ABS(Table1[[#This Row],[Z]]-150.3778421)</f>
        <v>60.469848307315146</v>
      </c>
      <c r="C46455">
        <f>Table1[[#This Row],[|Z-E'[Z']|]]*Table1[[#This Row],[|Z-E'[Z']|]]</f>
        <v>3656.6025543097044</v>
      </c>
    </row>
    <row r="46456" spans="1:3" x14ac:dyDescent="0.35">
      <c r="A46456">
        <v>210.85054893899755</v>
      </c>
      <c r="B46456">
        <f>ABS(Table1[[#This Row],[Z]]-150.3778421)</f>
        <v>60.472706838997539</v>
      </c>
      <c r="C46456">
        <f>Table1[[#This Row],[|Z-E'[Z']|]]*Table1[[#This Row],[|Z-E'[Z']|]]</f>
        <v>3656.9482724353397</v>
      </c>
    </row>
    <row r="46457" spans="1:3" x14ac:dyDescent="0.35">
      <c r="A46457">
        <v>210.87239217583888</v>
      </c>
      <c r="B46457">
        <f>ABS(Table1[[#This Row],[Z]]-150.3778421)</f>
        <v>60.494550075838873</v>
      </c>
      <c r="C46457">
        <f>Table1[[#This Row],[|Z-E'[Z']|]]*Table1[[#This Row],[|Z-E'[Z']|]]</f>
        <v>3659.5905888781772</v>
      </c>
    </row>
    <row r="46458" spans="1:3" x14ac:dyDescent="0.35">
      <c r="A46458">
        <v>210.87704964008145</v>
      </c>
      <c r="B46458">
        <f>ABS(Table1[[#This Row],[Z]]-150.3778421)</f>
        <v>60.499207540081443</v>
      </c>
      <c r="C46458">
        <f>Table1[[#This Row],[|Z-E'[Z']|]]*Table1[[#This Row],[|Z-E'[Z']|]]</f>
        <v>3660.1541129778475</v>
      </c>
    </row>
    <row r="46459" spans="1:3" x14ac:dyDescent="0.35">
      <c r="A46459">
        <v>210.87776486183918</v>
      </c>
      <c r="B46459">
        <f>ABS(Table1[[#This Row],[Z]]-150.3778421)</f>
        <v>60.499922761839173</v>
      </c>
      <c r="C46459">
        <f>Table1[[#This Row],[|Z-E'[Z']|]]*Table1[[#This Row],[|Z-E'[Z']|]]</f>
        <v>3660.2406541885057</v>
      </c>
    </row>
    <row r="46460" spans="1:3" x14ac:dyDescent="0.35">
      <c r="A46460">
        <v>210.88537649411754</v>
      </c>
      <c r="B46460">
        <f>ABS(Table1[[#This Row],[Z]]-150.3778421)</f>
        <v>60.507534394117528</v>
      </c>
      <c r="C46460">
        <f>Table1[[#This Row],[|Z-E'[Z']|]]*Table1[[#This Row],[|Z-E'[Z']|]]</f>
        <v>3661.1617184553156</v>
      </c>
    </row>
    <row r="46461" spans="1:3" x14ac:dyDescent="0.35">
      <c r="A46461">
        <v>210.89180275577976</v>
      </c>
      <c r="B46461">
        <f>ABS(Table1[[#This Row],[Z]]-150.3778421)</f>
        <v>60.513960655779755</v>
      </c>
      <c r="C46461">
        <f>Table1[[#This Row],[|Z-E'[Z']|]]*Table1[[#This Row],[|Z-E'[Z']|]]</f>
        <v>3661.9394342492601</v>
      </c>
    </row>
    <row r="46462" spans="1:3" x14ac:dyDescent="0.35">
      <c r="A46462">
        <v>210.89541685981652</v>
      </c>
      <c r="B46462">
        <f>ABS(Table1[[#This Row],[Z]]-150.3778421)</f>
        <v>60.517574759816512</v>
      </c>
      <c r="C46462">
        <f>Table1[[#This Row],[|Z-E'[Z']|]]*Table1[[#This Row],[|Z-E'[Z']|]]</f>
        <v>3662.3768548099806</v>
      </c>
    </row>
    <row r="46463" spans="1:3" x14ac:dyDescent="0.35">
      <c r="A46463">
        <v>210.89635225162095</v>
      </c>
      <c r="B46463">
        <f>ABS(Table1[[#This Row],[Z]]-150.3778421)</f>
        <v>60.518510151620944</v>
      </c>
      <c r="C46463">
        <f>Table1[[#This Row],[|Z-E'[Z']|]]*Table1[[#This Row],[|Z-E'[Z']|]]</f>
        <v>3662.4900709718472</v>
      </c>
    </row>
    <row r="46464" spans="1:3" x14ac:dyDescent="0.35">
      <c r="A46464">
        <v>210.90230033645759</v>
      </c>
      <c r="B46464">
        <f>ABS(Table1[[#This Row],[Z]]-150.3778421)</f>
        <v>60.524458236457576</v>
      </c>
      <c r="C46464">
        <f>Table1[[#This Row],[|Z-E'[Z']|]]*Table1[[#This Row],[|Z-E'[Z']|]]</f>
        <v>3663.2100448166975</v>
      </c>
    </row>
    <row r="46465" spans="1:3" x14ac:dyDescent="0.35">
      <c r="A46465">
        <v>210.90401039318181</v>
      </c>
      <c r="B46465">
        <f>ABS(Table1[[#This Row],[Z]]-150.3778421)</f>
        <v>60.526168293181797</v>
      </c>
      <c r="C46465">
        <f>Table1[[#This Row],[|Z-E'[Z']|]]*Table1[[#This Row],[|Z-E'[Z']|]]</f>
        <v>3663.4170482545655</v>
      </c>
    </row>
    <row r="46466" spans="1:3" x14ac:dyDescent="0.35">
      <c r="A46466">
        <v>210.91639384955994</v>
      </c>
      <c r="B46466">
        <f>ABS(Table1[[#This Row],[Z]]-150.3778421)</f>
        <v>60.538551749559929</v>
      </c>
      <c r="C46466">
        <f>Table1[[#This Row],[|Z-E'[Z']|]]*Table1[[#This Row],[|Z-E'[Z']|]]</f>
        <v>3664.9162479341453</v>
      </c>
    </row>
    <row r="46467" spans="1:3" x14ac:dyDescent="0.35">
      <c r="A46467">
        <v>210.92169796930355</v>
      </c>
      <c r="B46467">
        <f>ABS(Table1[[#This Row],[Z]]-150.3778421)</f>
        <v>60.543855869303542</v>
      </c>
      <c r="C46467">
        <f>Table1[[#This Row],[|Z-E'[Z']|]]*Table1[[#This Row],[|Z-E'[Z']|]]</f>
        <v>3665.5584835230011</v>
      </c>
    </row>
    <row r="46468" spans="1:3" x14ac:dyDescent="0.35">
      <c r="A46468">
        <v>210.92241718347603</v>
      </c>
      <c r="B46468">
        <f>ABS(Table1[[#This Row],[Z]]-150.3778421)</f>
        <v>60.544575083476019</v>
      </c>
      <c r="C46468">
        <f>Table1[[#This Row],[|Z-E'[Z']|]]*Table1[[#This Row],[|Z-E'[Z']|]]</f>
        <v>3665.6455720386653</v>
      </c>
    </row>
    <row r="46469" spans="1:3" x14ac:dyDescent="0.35">
      <c r="A46469">
        <v>210.92903064421111</v>
      </c>
      <c r="B46469">
        <f>ABS(Table1[[#This Row],[Z]]-150.3778421)</f>
        <v>60.551188544211101</v>
      </c>
      <c r="C46469">
        <f>Table1[[#This Row],[|Z-E'[Z']|]]*Table1[[#This Row],[|Z-E'[Z']|]]</f>
        <v>3666.4464341166017</v>
      </c>
    </row>
    <row r="46470" spans="1:3" x14ac:dyDescent="0.35">
      <c r="A46470">
        <v>210.93165075140587</v>
      </c>
      <c r="B46470">
        <f>ABS(Table1[[#This Row],[Z]]-150.3778421)</f>
        <v>60.553808651405859</v>
      </c>
      <c r="C46470">
        <f>Table1[[#This Row],[|Z-E'[Z']|]]*Table1[[#This Row],[|Z-E'[Z']|]]</f>
        <v>3666.7637421910749</v>
      </c>
    </row>
    <row r="46471" spans="1:3" x14ac:dyDescent="0.35">
      <c r="A46471">
        <v>210.93352250466097</v>
      </c>
      <c r="B46471">
        <f>ABS(Table1[[#This Row],[Z]]-150.3778421)</f>
        <v>60.555680404660961</v>
      </c>
      <c r="C46471">
        <f>Table1[[#This Row],[|Z-E'[Z']|]]*Table1[[#This Row],[|Z-E'[Z']|]]</f>
        <v>3666.9904292714396</v>
      </c>
    </row>
    <row r="46472" spans="1:3" x14ac:dyDescent="0.35">
      <c r="A46472">
        <v>210.94316408742941</v>
      </c>
      <c r="B46472">
        <f>ABS(Table1[[#This Row],[Z]]-150.3778421)</f>
        <v>60.5653219874294</v>
      </c>
      <c r="C46472">
        <f>Table1[[#This Row],[|Z-E'[Z']|]]*Table1[[#This Row],[|Z-E'[Z']|]]</f>
        <v>3668.1582274409989</v>
      </c>
    </row>
    <row r="46473" spans="1:3" x14ac:dyDescent="0.35">
      <c r="A46473">
        <v>210.95726850200256</v>
      </c>
      <c r="B46473">
        <f>ABS(Table1[[#This Row],[Z]]-150.3778421)</f>
        <v>60.579426402002554</v>
      </c>
      <c r="C46473">
        <f>Table1[[#This Row],[|Z-E'[Z']|]]*Table1[[#This Row],[|Z-E'[Z']|]]</f>
        <v>3669.8669031956442</v>
      </c>
    </row>
    <row r="46474" spans="1:3" x14ac:dyDescent="0.35">
      <c r="A46474">
        <v>210.95743194349691</v>
      </c>
      <c r="B46474">
        <f>ABS(Table1[[#This Row],[Z]]-150.3778421)</f>
        <v>60.579589843496905</v>
      </c>
      <c r="C46474">
        <f>Table1[[#This Row],[|Z-E'[Z']|]]*Table1[[#This Row],[|Z-E'[Z']|]]</f>
        <v>3669.8867056063132</v>
      </c>
    </row>
    <row r="46475" spans="1:3" x14ac:dyDescent="0.35">
      <c r="A46475">
        <v>210.96946119683304</v>
      </c>
      <c r="B46475">
        <f>ABS(Table1[[#This Row],[Z]]-150.3778421)</f>
        <v>60.591619096833028</v>
      </c>
      <c r="C46475">
        <f>Table1[[#This Row],[|Z-E'[Z']|]]*Table1[[#This Row],[|Z-E'[Z']|]]</f>
        <v>3671.3443047757009</v>
      </c>
    </row>
    <row r="46476" spans="1:3" x14ac:dyDescent="0.35">
      <c r="A46476">
        <v>210.97004703296432</v>
      </c>
      <c r="B46476">
        <f>ABS(Table1[[#This Row],[Z]]-150.3778421)</f>
        <v>60.592204932964307</v>
      </c>
      <c r="C46476">
        <f>Table1[[#This Row],[|Z-E'[Z']|]]*Table1[[#This Row],[|Z-E'[Z']|]]</f>
        <v>3671.4152986383442</v>
      </c>
    </row>
    <row r="46477" spans="1:3" x14ac:dyDescent="0.35">
      <c r="A46477">
        <v>210.9703334690405</v>
      </c>
      <c r="B46477">
        <f>ABS(Table1[[#This Row],[Z]]-150.3778421)</f>
        <v>60.592491369040488</v>
      </c>
      <c r="C46477">
        <f>Table1[[#This Row],[|Z-E'[Z']|]]*Table1[[#This Row],[|Z-E'[Z']|]]</f>
        <v>3671.450010307246</v>
      </c>
    </row>
    <row r="46478" spans="1:3" x14ac:dyDescent="0.35">
      <c r="A46478">
        <v>210.97561379133009</v>
      </c>
      <c r="B46478">
        <f>ABS(Table1[[#This Row],[Z]]-150.3778421)</f>
        <v>60.597771691330081</v>
      </c>
      <c r="C46478">
        <f>Table1[[#This Row],[|Z-E'[Z']|]]*Table1[[#This Row],[|Z-E'[Z']|]]</f>
        <v>3672.0899339545654</v>
      </c>
    </row>
    <row r="46479" spans="1:3" x14ac:dyDescent="0.35">
      <c r="A46479">
        <v>210.9923165222776</v>
      </c>
      <c r="B46479">
        <f>ABS(Table1[[#This Row],[Z]]-150.3778421)</f>
        <v>60.614474422277596</v>
      </c>
      <c r="C46479">
        <f>Table1[[#This Row],[|Z-E'[Z']|]]*Table1[[#This Row],[|Z-E'[Z']|]]</f>
        <v>3674.1145094889448</v>
      </c>
    </row>
    <row r="46480" spans="1:3" x14ac:dyDescent="0.35">
      <c r="A46480">
        <v>211.00231360157534</v>
      </c>
      <c r="B46480">
        <f>ABS(Table1[[#This Row],[Z]]-150.3778421)</f>
        <v>60.624471501575329</v>
      </c>
      <c r="C46480">
        <f>Table1[[#This Row],[|Z-E'[Z']|]]*Table1[[#This Row],[|Z-E'[Z']|]]</f>
        <v>3675.3265448453194</v>
      </c>
    </row>
    <row r="46481" spans="1:3" x14ac:dyDescent="0.35">
      <c r="A46481">
        <v>211.03675429315103</v>
      </c>
      <c r="B46481">
        <f>ABS(Table1[[#This Row],[Z]]-150.3778421)</f>
        <v>60.658912193151025</v>
      </c>
      <c r="C46481">
        <f>Table1[[#This Row],[|Z-E'[Z']|]]*Table1[[#This Row],[|Z-E'[Z']|]]</f>
        <v>3679.5036284564062</v>
      </c>
    </row>
    <row r="46482" spans="1:3" x14ac:dyDescent="0.35">
      <c r="A46482">
        <v>211.05462150727834</v>
      </c>
      <c r="B46482">
        <f>ABS(Table1[[#This Row],[Z]]-150.3778421)</f>
        <v>60.676779407278332</v>
      </c>
      <c r="C46482">
        <f>Table1[[#This Row],[|Z-E'[Z']|]]*Table1[[#This Row],[|Z-E'[Z']|]]</f>
        <v>3681.6715592395158</v>
      </c>
    </row>
    <row r="46483" spans="1:3" x14ac:dyDescent="0.35">
      <c r="A46483">
        <v>211.06607071152141</v>
      </c>
      <c r="B46483">
        <f>ABS(Table1[[#This Row],[Z]]-150.3778421)</f>
        <v>60.688228611521396</v>
      </c>
      <c r="C46483">
        <f>Table1[[#This Row],[|Z-E'[Z']|]]*Table1[[#This Row],[|Z-E'[Z']|]]</f>
        <v>3683.0610920042841</v>
      </c>
    </row>
    <row r="46484" spans="1:3" x14ac:dyDescent="0.35">
      <c r="A46484">
        <v>211.09035422293505</v>
      </c>
      <c r="B46484">
        <f>ABS(Table1[[#This Row],[Z]]-150.3778421)</f>
        <v>60.712512122935038</v>
      </c>
      <c r="C46484">
        <f>Table1[[#This Row],[|Z-E'[Z']|]]*Table1[[#This Row],[|Z-E'[Z']|]]</f>
        <v>3686.0091282775338</v>
      </c>
    </row>
    <row r="46485" spans="1:3" x14ac:dyDescent="0.35">
      <c r="A46485">
        <v>211.0969701839044</v>
      </c>
      <c r="B46485">
        <f>ABS(Table1[[#This Row],[Z]]-150.3778421)</f>
        <v>60.719128083904394</v>
      </c>
      <c r="C46485">
        <f>Table1[[#This Row],[|Z-E'[Z']|]]*Table1[[#This Row],[|Z-E'[Z']|]]</f>
        <v>3686.8125152695875</v>
      </c>
    </row>
    <row r="46486" spans="1:3" x14ac:dyDescent="0.35">
      <c r="A46486">
        <v>211.09920975269969</v>
      </c>
      <c r="B46486">
        <f>ABS(Table1[[#This Row],[Z]]-150.3778421)</f>
        <v>60.721367652699684</v>
      </c>
      <c r="C46486">
        <f>Table1[[#This Row],[|Z-E'[Z']|]]*Table1[[#This Row],[|Z-E'[Z']|]]</f>
        <v>3687.0844896143235</v>
      </c>
    </row>
    <row r="46487" spans="1:3" x14ac:dyDescent="0.35">
      <c r="A46487">
        <v>211.10050339386089</v>
      </c>
      <c r="B46487">
        <f>ABS(Table1[[#This Row],[Z]]-150.3778421)</f>
        <v>60.722661293860881</v>
      </c>
      <c r="C46487">
        <f>Table1[[#This Row],[|Z-E'[Z']|]]*Table1[[#This Row],[|Z-E'[Z']|]]</f>
        <v>3687.2415946089504</v>
      </c>
    </row>
    <row r="46488" spans="1:3" x14ac:dyDescent="0.35">
      <c r="A46488">
        <v>211.10667847756602</v>
      </c>
      <c r="B46488">
        <f>ABS(Table1[[#This Row],[Z]]-150.3778421)</f>
        <v>60.728836377566012</v>
      </c>
      <c r="C46488">
        <f>Table1[[#This Row],[|Z-E'[Z']|]]*Table1[[#This Row],[|Z-E'[Z']|]]</f>
        <v>3687.9915677731851</v>
      </c>
    </row>
    <row r="46489" spans="1:3" x14ac:dyDescent="0.35">
      <c r="A46489">
        <v>211.11171931912779</v>
      </c>
      <c r="B46489">
        <f>ABS(Table1[[#This Row],[Z]]-150.3778421)</f>
        <v>60.733877219127777</v>
      </c>
      <c r="C46489">
        <f>Table1[[#This Row],[|Z-E'[Z']|]]*Table1[[#This Row],[|Z-E'[Z']|]]</f>
        <v>3688.6038420680879</v>
      </c>
    </row>
    <row r="46490" spans="1:3" x14ac:dyDescent="0.35">
      <c r="A46490">
        <v>211.11175504902735</v>
      </c>
      <c r="B46490">
        <f>ABS(Table1[[#This Row],[Z]]-150.3778421)</f>
        <v>60.733912949027342</v>
      </c>
      <c r="C46490">
        <f>Table1[[#This Row],[|Z-E'[Z']|]]*Table1[[#This Row],[|Z-E'[Z']|]]</f>
        <v>3688.6081821000312</v>
      </c>
    </row>
    <row r="46491" spans="1:3" x14ac:dyDescent="0.35">
      <c r="A46491">
        <v>211.11311420559389</v>
      </c>
      <c r="B46491">
        <f>ABS(Table1[[#This Row],[Z]]-150.3778421)</f>
        <v>60.735272105593879</v>
      </c>
      <c r="C46491">
        <f>Table1[[#This Row],[|Z-E'[Z']|]]*Table1[[#This Row],[|Z-E'[Z']|]]</f>
        <v>3688.7732777405299</v>
      </c>
    </row>
    <row r="46492" spans="1:3" x14ac:dyDescent="0.35">
      <c r="A46492">
        <v>211.11702540522666</v>
      </c>
      <c r="B46492">
        <f>ABS(Table1[[#This Row],[Z]]-150.3778421)</f>
        <v>60.739183305226646</v>
      </c>
      <c r="C46492">
        <f>Table1[[#This Row],[|Z-E'[Z']|]]*Table1[[#This Row],[|Z-E'[Z']|]]</f>
        <v>3689.2483885859233</v>
      </c>
    </row>
    <row r="46493" spans="1:3" x14ac:dyDescent="0.35">
      <c r="A46493">
        <v>211.12206955839227</v>
      </c>
      <c r="B46493">
        <f>ABS(Table1[[#This Row],[Z]]-150.3778421)</f>
        <v>60.74422745839226</v>
      </c>
      <c r="C46493">
        <f>Table1[[#This Row],[|Z-E'[Z']|]]*Table1[[#This Row],[|Z-E'[Z']|]]</f>
        <v>3689.8611695168961</v>
      </c>
    </row>
    <row r="46494" spans="1:3" x14ac:dyDescent="0.35">
      <c r="A46494">
        <v>211.12871633265442</v>
      </c>
      <c r="B46494">
        <f>ABS(Table1[[#This Row],[Z]]-150.3778421)</f>
        <v>60.750874232654411</v>
      </c>
      <c r="C46494">
        <f>Table1[[#This Row],[|Z-E'[Z']|]]*Table1[[#This Row],[|Z-E'[Z']|]]</f>
        <v>3690.6687200317938</v>
      </c>
    </row>
    <row r="46495" spans="1:3" x14ac:dyDescent="0.35">
      <c r="A46495">
        <v>211.14948668752095</v>
      </c>
      <c r="B46495">
        <f>ABS(Table1[[#This Row],[Z]]-150.3778421)</f>
        <v>60.771644587520939</v>
      </c>
      <c r="C46495">
        <f>Table1[[#This Row],[|Z-E'[Z']|]]*Table1[[#This Row],[|Z-E'[Z']|]]</f>
        <v>3693.1927858719632</v>
      </c>
    </row>
    <row r="46496" spans="1:3" x14ac:dyDescent="0.35">
      <c r="A46496">
        <v>211.15474156964893</v>
      </c>
      <c r="B46496">
        <f>ABS(Table1[[#This Row],[Z]]-150.3778421)</f>
        <v>60.776899469648924</v>
      </c>
      <c r="C46496">
        <f>Table1[[#This Row],[|Z-E'[Z']|]]*Table1[[#This Row],[|Z-E'[Z']|]]</f>
        <v>3693.8315091438117</v>
      </c>
    </row>
    <row r="46497" spans="1:3" x14ac:dyDescent="0.35">
      <c r="A46497">
        <v>211.15741200027207</v>
      </c>
      <c r="B46497">
        <f>ABS(Table1[[#This Row],[Z]]-150.3778421)</f>
        <v>60.779569900272065</v>
      </c>
      <c r="C46497">
        <f>Table1[[#This Row],[|Z-E'[Z']|]]*Table1[[#This Row],[|Z-E'[Z']|]]</f>
        <v>3694.1561172620582</v>
      </c>
    </row>
    <row r="46498" spans="1:3" x14ac:dyDescent="0.35">
      <c r="A46498">
        <v>211.15984784003169</v>
      </c>
      <c r="B46498">
        <f>ABS(Table1[[#This Row],[Z]]-150.3778421)</f>
        <v>60.782005740031678</v>
      </c>
      <c r="C46498">
        <f>Table1[[#This Row],[|Z-E'[Z']|]]*Table1[[#This Row],[|Z-E'[Z']|]]</f>
        <v>3694.4522217812437</v>
      </c>
    </row>
    <row r="46499" spans="1:3" x14ac:dyDescent="0.35">
      <c r="A46499">
        <v>211.18167110546364</v>
      </c>
      <c r="B46499">
        <f>ABS(Table1[[#This Row],[Z]]-150.3778421)</f>
        <v>60.803829005463626</v>
      </c>
      <c r="C46499">
        <f>Table1[[#This Row],[|Z-E'[Z']|]]*Table1[[#This Row],[|Z-E'[Z']|]]</f>
        <v>3697.1056217256596</v>
      </c>
    </row>
    <row r="46500" spans="1:3" x14ac:dyDescent="0.35">
      <c r="A46500">
        <v>211.18376578515168</v>
      </c>
      <c r="B46500">
        <f>ABS(Table1[[#This Row],[Z]]-150.3778421)</f>
        <v>60.805923685151669</v>
      </c>
      <c r="C46500">
        <f>Table1[[#This Row],[|Z-E'[Z']|]]*Table1[[#This Row],[|Z-E'[Z']|]]</f>
        <v>3697.3603552044888</v>
      </c>
    </row>
    <row r="46501" spans="1:3" x14ac:dyDescent="0.35">
      <c r="A46501">
        <v>211.19177772356821</v>
      </c>
      <c r="B46501">
        <f>ABS(Table1[[#This Row],[Z]]-150.3778421)</f>
        <v>60.813935623568199</v>
      </c>
      <c r="C46501">
        <f>Table1[[#This Row],[|Z-E'[Z']|]]*Table1[[#This Row],[|Z-E'[Z']|]]</f>
        <v>3698.3347660274972</v>
      </c>
    </row>
    <row r="46502" spans="1:3" x14ac:dyDescent="0.35">
      <c r="A46502">
        <v>211.19518118796975</v>
      </c>
      <c r="B46502">
        <f>ABS(Table1[[#This Row],[Z]]-150.3778421)</f>
        <v>60.817339087969742</v>
      </c>
      <c r="C46502">
        <f>Table1[[#This Row],[|Z-E'[Z']|]]*Table1[[#This Row],[|Z-E'[Z']|]]</f>
        <v>3698.7487337410921</v>
      </c>
    </row>
    <row r="46503" spans="1:3" x14ac:dyDescent="0.35">
      <c r="A46503">
        <v>211.19688325582052</v>
      </c>
      <c r="B46503">
        <f>ABS(Table1[[#This Row],[Z]]-150.3778421)</f>
        <v>60.819041155820514</v>
      </c>
      <c r="C46503">
        <f>Table1[[#This Row],[|Z-E'[Z']|]]*Table1[[#This Row],[|Z-E'[Z']|]]</f>
        <v>3698.9557671133894</v>
      </c>
    </row>
    <row r="46504" spans="1:3" x14ac:dyDescent="0.35">
      <c r="A46504">
        <v>211.21283337103893</v>
      </c>
      <c r="B46504">
        <f>ABS(Table1[[#This Row],[Z]]-150.3778421)</f>
        <v>60.834991271038916</v>
      </c>
      <c r="C46504">
        <f>Table1[[#This Row],[|Z-E'[Z']|]]*Table1[[#This Row],[|Z-E'[Z']|]]</f>
        <v>3700.8961629473811</v>
      </c>
    </row>
    <row r="46505" spans="1:3" x14ac:dyDescent="0.35">
      <c r="A46505">
        <v>211.2342680967605</v>
      </c>
      <c r="B46505">
        <f>ABS(Table1[[#This Row],[Z]]-150.3778421)</f>
        <v>60.856425996760493</v>
      </c>
      <c r="C46505">
        <f>Table1[[#This Row],[|Z-E'[Z']|]]*Table1[[#This Row],[|Z-E'[Z']|]]</f>
        <v>3703.5045850991864</v>
      </c>
    </row>
    <row r="46506" spans="1:3" x14ac:dyDescent="0.35">
      <c r="A46506">
        <v>211.23855234117451</v>
      </c>
      <c r="B46506">
        <f>ABS(Table1[[#This Row],[Z]]-150.3778421)</f>
        <v>60.860710241174502</v>
      </c>
      <c r="C46506">
        <f>Table1[[#This Row],[|Z-E'[Z']|]]*Table1[[#This Row],[|Z-E'[Z']|]]</f>
        <v>3704.0260510602029</v>
      </c>
    </row>
    <row r="46507" spans="1:3" x14ac:dyDescent="0.35">
      <c r="A46507">
        <v>211.24184556281713</v>
      </c>
      <c r="B46507">
        <f>ABS(Table1[[#This Row],[Z]]-150.3778421)</f>
        <v>60.864003462817124</v>
      </c>
      <c r="C46507">
        <f>Table1[[#This Row],[|Z-E'[Z']|]]*Table1[[#This Row],[|Z-E'[Z']|]]</f>
        <v>3704.4269175218146</v>
      </c>
    </row>
    <row r="46508" spans="1:3" x14ac:dyDescent="0.35">
      <c r="A46508">
        <v>211.26649774374278</v>
      </c>
      <c r="B46508">
        <f>ABS(Table1[[#This Row],[Z]]-150.3778421)</f>
        <v>60.888655643742766</v>
      </c>
      <c r="C46508">
        <f>Table1[[#This Row],[|Z-E'[Z']|]]*Table1[[#This Row],[|Z-E'[Z']|]]</f>
        <v>3707.4283861022877</v>
      </c>
    </row>
    <row r="46509" spans="1:3" x14ac:dyDescent="0.35">
      <c r="A46509">
        <v>211.26953497961583</v>
      </c>
      <c r="B46509">
        <f>ABS(Table1[[#This Row],[Z]]-150.3778421)</f>
        <v>60.891692879615817</v>
      </c>
      <c r="C46509">
        <f>Table1[[#This Row],[|Z-E'[Z']|]]*Table1[[#This Row],[|Z-E'[Z']|]]</f>
        <v>3707.7982617454554</v>
      </c>
    </row>
    <row r="46510" spans="1:3" x14ac:dyDescent="0.35">
      <c r="A46510">
        <v>211.27034698864065</v>
      </c>
      <c r="B46510">
        <f>ABS(Table1[[#This Row],[Z]]-150.3778421)</f>
        <v>60.892504888640644</v>
      </c>
      <c r="C46510">
        <f>Table1[[#This Row],[|Z-E'[Z']|]]*Table1[[#This Row],[|Z-E'[Z']|]]</f>
        <v>3707.8971516131246</v>
      </c>
    </row>
    <row r="46511" spans="1:3" x14ac:dyDescent="0.35">
      <c r="A46511">
        <v>211.27448677411809</v>
      </c>
      <c r="B46511">
        <f>ABS(Table1[[#This Row],[Z]]-150.3778421)</f>
        <v>60.896644674118079</v>
      </c>
      <c r="C46511">
        <f>Table1[[#This Row],[|Z-E'[Z']|]]*Table1[[#This Row],[|Z-E'[Z']|]]</f>
        <v>3708.4013325657938</v>
      </c>
    </row>
    <row r="46512" spans="1:3" x14ac:dyDescent="0.35">
      <c r="A46512">
        <v>211.27897291449304</v>
      </c>
      <c r="B46512">
        <f>ABS(Table1[[#This Row],[Z]]-150.3778421)</f>
        <v>60.90113081449303</v>
      </c>
      <c r="C46512">
        <f>Table1[[#This Row],[|Z-E'[Z']|]]*Table1[[#This Row],[|Z-E'[Z']|]]</f>
        <v>3708.9477344839925</v>
      </c>
    </row>
    <row r="46513" spans="1:3" x14ac:dyDescent="0.35">
      <c r="A46513">
        <v>211.28266506005281</v>
      </c>
      <c r="B46513">
        <f>ABS(Table1[[#This Row],[Z]]-150.3778421)</f>
        <v>60.904822960052797</v>
      </c>
      <c r="C46513">
        <f>Table1[[#This Row],[|Z-E'[Z']|]]*Table1[[#This Row],[|Z-E'[Z']|]]</f>
        <v>3709.3974597953743</v>
      </c>
    </row>
    <row r="46514" spans="1:3" x14ac:dyDescent="0.35">
      <c r="A46514">
        <v>211.29753626446561</v>
      </c>
      <c r="B46514">
        <f>ABS(Table1[[#This Row],[Z]]-150.3778421)</f>
        <v>60.919694164465596</v>
      </c>
      <c r="C46514">
        <f>Table1[[#This Row],[|Z-E'[Z']|]]*Table1[[#This Row],[|Z-E'[Z']|]]</f>
        <v>3711.2091370920239</v>
      </c>
    </row>
    <row r="46515" spans="1:3" x14ac:dyDescent="0.35">
      <c r="A46515">
        <v>211.29933159513089</v>
      </c>
      <c r="B46515">
        <f>ABS(Table1[[#This Row],[Z]]-150.3778421)</f>
        <v>60.921489495130885</v>
      </c>
      <c r="C46515">
        <f>Table1[[#This Row],[|Z-E'[Z']|]]*Table1[[#This Row],[|Z-E'[Z']|]]</f>
        <v>3711.4278823053428</v>
      </c>
    </row>
    <row r="46516" spans="1:3" x14ac:dyDescent="0.35">
      <c r="A46516">
        <v>211.30117301167888</v>
      </c>
      <c r="B46516">
        <f>ABS(Table1[[#This Row],[Z]]-150.3778421)</f>
        <v>60.923330911678875</v>
      </c>
      <c r="C46516">
        <f>Table1[[#This Row],[|Z-E'[Z']|]]*Table1[[#This Row],[|Z-E'[Z']|]]</f>
        <v>3711.6522493739267</v>
      </c>
    </row>
    <row r="46517" spans="1:3" x14ac:dyDescent="0.35">
      <c r="A46517">
        <v>211.30922095153889</v>
      </c>
      <c r="B46517">
        <f>ABS(Table1[[#This Row],[Z]]-150.3778421)</f>
        <v>60.931378851538881</v>
      </c>
      <c r="C46517">
        <f>Table1[[#This Row],[|Z-E'[Z']|]]*Table1[[#This Row],[|Z-E'[Z']|]]</f>
        <v>3712.6329287497597</v>
      </c>
    </row>
    <row r="46518" spans="1:3" x14ac:dyDescent="0.35">
      <c r="A46518">
        <v>211.31936974221344</v>
      </c>
      <c r="B46518">
        <f>ABS(Table1[[#This Row],[Z]]-150.3778421)</f>
        <v>60.94152764221343</v>
      </c>
      <c r="C46518">
        <f>Table1[[#This Row],[|Z-E'[Z']|]]*Table1[[#This Row],[|Z-E'[Z']|]]</f>
        <v>3713.8697913666638</v>
      </c>
    </row>
    <row r="46519" spans="1:3" x14ac:dyDescent="0.35">
      <c r="A46519">
        <v>211.32130088001821</v>
      </c>
      <c r="B46519">
        <f>ABS(Table1[[#This Row],[Z]]-150.3778421)</f>
        <v>60.943458780018204</v>
      </c>
      <c r="C46519">
        <f>Table1[[#This Row],[|Z-E'[Z']|]]*Table1[[#This Row],[|Z-E'[Z']|]]</f>
        <v>3714.1051680717778</v>
      </c>
    </row>
    <row r="46520" spans="1:3" x14ac:dyDescent="0.35">
      <c r="A46520">
        <v>211.33295321072666</v>
      </c>
      <c r="B46520">
        <f>ABS(Table1[[#This Row],[Z]]-150.3778421)</f>
        <v>60.955111110726648</v>
      </c>
      <c r="C46520">
        <f>Table1[[#This Row],[|Z-E'[Z']|]]*Table1[[#This Row],[|Z-E'[Z']|]]</f>
        <v>3715.5255705210311</v>
      </c>
    </row>
    <row r="46521" spans="1:3" x14ac:dyDescent="0.35">
      <c r="A46521">
        <v>211.3405332946146</v>
      </c>
      <c r="B46521">
        <f>ABS(Table1[[#This Row],[Z]]-150.3778421)</f>
        <v>60.962691194614592</v>
      </c>
      <c r="C46521">
        <f>Table1[[#This Row],[|Z-E'[Z']|]]*Table1[[#This Row],[|Z-E'[Z']|]]</f>
        <v>3716.4497176899395</v>
      </c>
    </row>
    <row r="46522" spans="1:3" x14ac:dyDescent="0.35">
      <c r="A46522">
        <v>211.34765238485949</v>
      </c>
      <c r="B46522">
        <f>ABS(Table1[[#This Row],[Z]]-150.3778421)</f>
        <v>60.969810284859477</v>
      </c>
      <c r="C46522">
        <f>Table1[[#This Row],[|Z-E'[Z']|]]*Table1[[#This Row],[|Z-E'[Z']|]]</f>
        <v>3717.3177661717564</v>
      </c>
    </row>
    <row r="46523" spans="1:3" x14ac:dyDescent="0.35">
      <c r="A46523">
        <v>211.35478906143291</v>
      </c>
      <c r="B46523">
        <f>ABS(Table1[[#This Row],[Z]]-150.3778421)</f>
        <v>60.976946961432901</v>
      </c>
      <c r="C46523">
        <f>Table1[[#This Row],[|Z-E'[Z']|]]*Table1[[#This Row],[|Z-E'[Z']|]]</f>
        <v>3718.188060737401</v>
      </c>
    </row>
    <row r="46524" spans="1:3" x14ac:dyDescent="0.35">
      <c r="A46524">
        <v>211.36572703002045</v>
      </c>
      <c r="B46524">
        <f>ABS(Table1[[#This Row],[Z]]-150.3778421)</f>
        <v>60.987884930020442</v>
      </c>
      <c r="C46524">
        <f>Table1[[#This Row],[|Z-E'[Z']|]]*Table1[[#This Row],[|Z-E'[Z']|]]</f>
        <v>3719.5221082374146</v>
      </c>
    </row>
    <row r="46525" spans="1:3" x14ac:dyDescent="0.35">
      <c r="A46525">
        <v>211.37351834762794</v>
      </c>
      <c r="B46525">
        <f>ABS(Table1[[#This Row],[Z]]-150.3778421)</f>
        <v>60.995676247627927</v>
      </c>
      <c r="C46525">
        <f>Table1[[#This Row],[|Z-E'[Z']|]]*Table1[[#This Row],[|Z-E'[Z']|]]</f>
        <v>3720.4725209054418</v>
      </c>
    </row>
    <row r="46526" spans="1:3" x14ac:dyDescent="0.35">
      <c r="A46526">
        <v>211.37805195592296</v>
      </c>
      <c r="B46526">
        <f>ABS(Table1[[#This Row],[Z]]-150.3778421)</f>
        <v>61.000209855922947</v>
      </c>
      <c r="C46526">
        <f>Table1[[#This Row],[|Z-E'[Z']|]]*Table1[[#This Row],[|Z-E'[Z']|]]</f>
        <v>3721.0256024666392</v>
      </c>
    </row>
    <row r="46527" spans="1:3" x14ac:dyDescent="0.35">
      <c r="A46527">
        <v>211.37955383605185</v>
      </c>
      <c r="B46527">
        <f>ABS(Table1[[#This Row],[Z]]-150.3778421)</f>
        <v>61.001711736051845</v>
      </c>
      <c r="C46527">
        <f>Table1[[#This Row],[|Z-E'[Z']|]]*Table1[[#This Row],[|Z-E'[Z']|]]</f>
        <v>3721.2088347283657</v>
      </c>
    </row>
    <row r="46528" spans="1:3" x14ac:dyDescent="0.35">
      <c r="A46528">
        <v>211.38755316361335</v>
      </c>
      <c r="B46528">
        <f>ABS(Table1[[#This Row],[Z]]-150.3778421)</f>
        <v>61.009711063613338</v>
      </c>
      <c r="C46528">
        <f>Table1[[#This Row],[|Z-E'[Z']|]]*Table1[[#This Row],[|Z-E'[Z']|]]</f>
        <v>3722.1848440655835</v>
      </c>
    </row>
    <row r="46529" spans="1:3" x14ac:dyDescent="0.35">
      <c r="A46529">
        <v>211.38970253239805</v>
      </c>
      <c r="B46529">
        <f>ABS(Table1[[#This Row],[Z]]-150.3778421)</f>
        <v>61.011860432398038</v>
      </c>
      <c r="C46529">
        <f>Table1[[#This Row],[|Z-E'[Z']|]]*Table1[[#This Row],[|Z-E'[Z']|]]</f>
        <v>3722.4471134224173</v>
      </c>
    </row>
    <row r="46530" spans="1:3" x14ac:dyDescent="0.35">
      <c r="A46530">
        <v>211.39160071565087</v>
      </c>
      <c r="B46530">
        <f>ABS(Table1[[#This Row],[Z]]-150.3778421)</f>
        <v>61.013758615650858</v>
      </c>
      <c r="C46530">
        <f>Table1[[#This Row],[|Z-E'[Z']|]]*Table1[[#This Row],[|Z-E'[Z']|]]</f>
        <v>3722.6787404089091</v>
      </c>
    </row>
    <row r="46531" spans="1:3" x14ac:dyDescent="0.35">
      <c r="A46531">
        <v>211.39677714481871</v>
      </c>
      <c r="B46531">
        <f>ABS(Table1[[#This Row],[Z]]-150.3778421)</f>
        <v>61.018935044818704</v>
      </c>
      <c r="C46531">
        <f>Table1[[#This Row],[|Z-E'[Z']|]]*Table1[[#This Row],[|Z-E'[Z']|]]</f>
        <v>3723.3104340038044</v>
      </c>
    </row>
    <row r="46532" spans="1:3" x14ac:dyDescent="0.35">
      <c r="A46532">
        <v>211.40953522388421</v>
      </c>
      <c r="B46532">
        <f>ABS(Table1[[#This Row],[Z]]-150.3778421)</f>
        <v>61.031693123884196</v>
      </c>
      <c r="C46532">
        <f>Table1[[#This Row],[|Z-E'[Z']|]]*Table1[[#This Row],[|Z-E'[Z']|]]</f>
        <v>3724.8675655679735</v>
      </c>
    </row>
    <row r="46533" spans="1:3" x14ac:dyDescent="0.35">
      <c r="A46533">
        <v>211.41332879284138</v>
      </c>
      <c r="B46533">
        <f>ABS(Table1[[#This Row],[Z]]-150.3778421)</f>
        <v>61.035486692841374</v>
      </c>
      <c r="C46533">
        <f>Table1[[#This Row],[|Z-E'[Z']|]]*Table1[[#This Row],[|Z-E'[Z']|]]</f>
        <v>3725.3306358320165</v>
      </c>
    </row>
    <row r="46534" spans="1:3" x14ac:dyDescent="0.35">
      <c r="A46534">
        <v>211.42227641557881</v>
      </c>
      <c r="B46534">
        <f>ABS(Table1[[#This Row],[Z]]-150.3778421)</f>
        <v>61.044434315578798</v>
      </c>
      <c r="C46534">
        <f>Table1[[#This Row],[|Z-E'[Z']|]]*Table1[[#This Row],[|Z-E'[Z']|]]</f>
        <v>3726.4229609090144</v>
      </c>
    </row>
    <row r="46535" spans="1:3" x14ac:dyDescent="0.35">
      <c r="A46535">
        <v>211.42280634063721</v>
      </c>
      <c r="B46535">
        <f>ABS(Table1[[#This Row],[Z]]-150.3778421)</f>
        <v>61.044964240637199</v>
      </c>
      <c r="C46535">
        <f>Table1[[#This Row],[|Z-E'[Z']|]]*Table1[[#This Row],[|Z-E'[Z']|]]</f>
        <v>3726.4876591406742</v>
      </c>
    </row>
    <row r="46536" spans="1:3" x14ac:dyDescent="0.35">
      <c r="A46536">
        <v>211.43608549633674</v>
      </c>
      <c r="B46536">
        <f>ABS(Table1[[#This Row],[Z]]-150.3778421)</f>
        <v>61.058243396336735</v>
      </c>
      <c r="C46536">
        <f>Table1[[#This Row],[|Z-E'[Z']|]]*Table1[[#This Row],[|Z-E'[Z']|]]</f>
        <v>3728.1090866462987</v>
      </c>
    </row>
    <row r="46537" spans="1:3" x14ac:dyDescent="0.35">
      <c r="A46537">
        <v>211.45505198787765</v>
      </c>
      <c r="B46537">
        <f>ABS(Table1[[#This Row],[Z]]-150.3778421)</f>
        <v>61.077209887877643</v>
      </c>
      <c r="C46537">
        <f>Table1[[#This Row],[|Z-E'[Z']|]]*Table1[[#This Row],[|Z-E'[Z']|]]</f>
        <v>3730.4255676878583</v>
      </c>
    </row>
    <row r="46538" spans="1:3" x14ac:dyDescent="0.35">
      <c r="A46538">
        <v>211.46224187671322</v>
      </c>
      <c r="B46538">
        <f>ABS(Table1[[#This Row],[Z]]-150.3778421)</f>
        <v>61.084399776713212</v>
      </c>
      <c r="C46538">
        <f>Table1[[#This Row],[|Z-E'[Z']|]]*Table1[[#This Row],[|Z-E'[Z']|]]</f>
        <v>3731.303896081321</v>
      </c>
    </row>
    <row r="46539" spans="1:3" x14ac:dyDescent="0.35">
      <c r="A46539">
        <v>211.46296445118509</v>
      </c>
      <c r="B46539">
        <f>ABS(Table1[[#This Row],[Z]]-150.3778421)</f>
        <v>61.085122351185078</v>
      </c>
      <c r="C46539">
        <f>Table1[[#This Row],[|Z-E'[Z']|]]*Table1[[#This Row],[|Z-E'[Z']|]]</f>
        <v>3731.3921726592507</v>
      </c>
    </row>
    <row r="46540" spans="1:3" x14ac:dyDescent="0.35">
      <c r="A46540">
        <v>211.46648306438502</v>
      </c>
      <c r="B46540">
        <f>ABS(Table1[[#This Row],[Z]]-150.3778421)</f>
        <v>61.088640964385007</v>
      </c>
      <c r="C46540">
        <f>Table1[[#This Row],[|Z-E'[Z']|]]*Table1[[#This Row],[|Z-E'[Z']|]]</f>
        <v>3731.822054875538</v>
      </c>
    </row>
    <row r="46541" spans="1:3" x14ac:dyDescent="0.35">
      <c r="A46541">
        <v>211.48429067780771</v>
      </c>
      <c r="B46541">
        <f>ABS(Table1[[#This Row],[Z]]-150.3778421)</f>
        <v>61.106448577807697</v>
      </c>
      <c r="C46541">
        <f>Table1[[#This Row],[|Z-E'[Z']|]]*Table1[[#This Row],[|Z-E'[Z']|]]</f>
        <v>3733.9980577922565</v>
      </c>
    </row>
    <row r="46542" spans="1:3" x14ac:dyDescent="0.35">
      <c r="A46542">
        <v>211.51195682233069</v>
      </c>
      <c r="B46542">
        <f>ABS(Table1[[#This Row],[Z]]-150.3778421)</f>
        <v>61.134114722330679</v>
      </c>
      <c r="C46542">
        <f>Table1[[#This Row],[|Z-E'[Z']|]]*Table1[[#This Row],[|Z-E'[Z']|]]</f>
        <v>3737.3799828830888</v>
      </c>
    </row>
    <row r="46543" spans="1:3" x14ac:dyDescent="0.35">
      <c r="A46543">
        <v>211.51216130464422</v>
      </c>
      <c r="B46543">
        <f>ABS(Table1[[#This Row],[Z]]-150.3778421)</f>
        <v>61.134319204644214</v>
      </c>
      <c r="C46543">
        <f>Table1[[#This Row],[|Z-E'[Z']|]]*Table1[[#This Row],[|Z-E'[Z']|]]</f>
        <v>3737.4049846153302</v>
      </c>
    </row>
    <row r="46544" spans="1:3" x14ac:dyDescent="0.35">
      <c r="A46544">
        <v>211.51925249038911</v>
      </c>
      <c r="B46544">
        <f>ABS(Table1[[#This Row],[Z]]-150.3778421)</f>
        <v>61.141410390389098</v>
      </c>
      <c r="C46544">
        <f>Table1[[#This Row],[|Z-E'[Z']|]]*Table1[[#This Row],[|Z-E'[Z']|]]</f>
        <v>3738.2720645259801</v>
      </c>
    </row>
    <row r="46545" spans="1:3" x14ac:dyDescent="0.35">
      <c r="A46545">
        <v>211.52395812245283</v>
      </c>
      <c r="B46545">
        <f>ABS(Table1[[#This Row],[Z]]-150.3778421)</f>
        <v>61.146116022452816</v>
      </c>
      <c r="C46545">
        <f>Table1[[#This Row],[|Z-E'[Z']|]]*Table1[[#This Row],[|Z-E'[Z']|]]</f>
        <v>3738.847504631261</v>
      </c>
    </row>
    <row r="46546" spans="1:3" x14ac:dyDescent="0.35">
      <c r="A46546">
        <v>211.5247714767001</v>
      </c>
      <c r="B46546">
        <f>ABS(Table1[[#This Row],[Z]]-150.3778421)</f>
        <v>61.146929376700086</v>
      </c>
      <c r="C46546">
        <f>Table1[[#This Row],[|Z-E'[Z']|]]*Table1[[#This Row],[|Z-E'[Z']|]]</f>
        <v>3738.9469721991481</v>
      </c>
    </row>
    <row r="46547" spans="1:3" x14ac:dyDescent="0.35">
      <c r="A46547">
        <v>211.53883732529701</v>
      </c>
      <c r="B46547">
        <f>ABS(Table1[[#This Row],[Z]]-150.3778421)</f>
        <v>61.160995225297</v>
      </c>
      <c r="C46547">
        <f>Table1[[#This Row],[|Z-E'[Z']|]]*Table1[[#This Row],[|Z-E'[Z']|]]</f>
        <v>3740.6673369488026</v>
      </c>
    </row>
    <row r="46548" spans="1:3" x14ac:dyDescent="0.35">
      <c r="A46548">
        <v>211.54034519547608</v>
      </c>
      <c r="B46548">
        <f>ABS(Table1[[#This Row],[Z]]-150.3778421)</f>
        <v>61.162503095476069</v>
      </c>
      <c r="C46548">
        <f>Table1[[#This Row],[|Z-E'[Z']|]]*Table1[[#This Row],[|Z-E'[Z']|]]</f>
        <v>3740.8517849041195</v>
      </c>
    </row>
    <row r="46549" spans="1:3" x14ac:dyDescent="0.35">
      <c r="A46549">
        <v>211.54534257355206</v>
      </c>
      <c r="B46549">
        <f>ABS(Table1[[#This Row],[Z]]-150.3778421)</f>
        <v>61.167500473552053</v>
      </c>
      <c r="C46549">
        <f>Table1[[#This Row],[|Z-E'[Z']|]]*Table1[[#This Row],[|Z-E'[Z']|]]</f>
        <v>3741.4631141819905</v>
      </c>
    </row>
    <row r="46550" spans="1:3" x14ac:dyDescent="0.35">
      <c r="A46550">
        <v>211.55434503222645</v>
      </c>
      <c r="B46550">
        <f>ABS(Table1[[#This Row],[Z]]-150.3778421)</f>
        <v>61.176502932226441</v>
      </c>
      <c r="C46550">
        <f>Table1[[#This Row],[|Z-E'[Z']|]]*Table1[[#This Row],[|Z-E'[Z']|]]</f>
        <v>3742.5645110167102</v>
      </c>
    </row>
    <row r="46551" spans="1:3" x14ac:dyDescent="0.35">
      <c r="A46551">
        <v>211.56325072747947</v>
      </c>
      <c r="B46551">
        <f>ABS(Table1[[#This Row],[Z]]-150.3778421)</f>
        <v>61.185408627479461</v>
      </c>
      <c r="C46551">
        <f>Table1[[#This Row],[|Z-E'[Z']|]]*Table1[[#This Row],[|Z-E'[Z']|]]</f>
        <v>3743.6542289116383</v>
      </c>
    </row>
    <row r="46552" spans="1:3" x14ac:dyDescent="0.35">
      <c r="A46552">
        <v>211.5658592213378</v>
      </c>
      <c r="B46552">
        <f>ABS(Table1[[#This Row],[Z]]-150.3778421)</f>
        <v>61.188017121337793</v>
      </c>
      <c r="C46552">
        <f>Table1[[#This Row],[|Z-E'[Z']|]]*Table1[[#This Row],[|Z-E'[Z']|]]</f>
        <v>3743.9734392411269</v>
      </c>
    </row>
    <row r="46553" spans="1:3" x14ac:dyDescent="0.35">
      <c r="A46553">
        <v>211.5674633018325</v>
      </c>
      <c r="B46553">
        <f>ABS(Table1[[#This Row],[Z]]-150.3778421)</f>
        <v>61.189621201832495</v>
      </c>
      <c r="C46553">
        <f>Table1[[#This Row],[|Z-E'[Z']|]]*Table1[[#This Row],[|Z-E'[Z']|]]</f>
        <v>3744.1697428237489</v>
      </c>
    </row>
    <row r="46554" spans="1:3" x14ac:dyDescent="0.35">
      <c r="A46554">
        <v>211.57459402424297</v>
      </c>
      <c r="B46554">
        <f>ABS(Table1[[#This Row],[Z]]-150.3778421)</f>
        <v>61.19675192424296</v>
      </c>
      <c r="C46554">
        <f>Table1[[#This Row],[|Z-E'[Z']|]]*Table1[[#This Row],[|Z-E'[Z']|]]</f>
        <v>3745.0424460773343</v>
      </c>
    </row>
    <row r="46555" spans="1:3" x14ac:dyDescent="0.35">
      <c r="A46555">
        <v>211.57763489894592</v>
      </c>
      <c r="B46555">
        <f>ABS(Table1[[#This Row],[Z]]-150.3778421)</f>
        <v>61.199792798945907</v>
      </c>
      <c r="C46555">
        <f>Table1[[#This Row],[|Z-E'[Z']|]]*Table1[[#This Row],[|Z-E'[Z']|]]</f>
        <v>3745.4146386339112</v>
      </c>
    </row>
    <row r="46556" spans="1:3" x14ac:dyDescent="0.35">
      <c r="A46556">
        <v>211.57854089854237</v>
      </c>
      <c r="B46556">
        <f>ABS(Table1[[#This Row],[Z]]-150.3778421)</f>
        <v>61.200698798542362</v>
      </c>
      <c r="C46556">
        <f>Table1[[#This Row],[|Z-E'[Z']|]]*Table1[[#This Row],[|Z-E'[Z']|]]</f>
        <v>3745.5255334299045</v>
      </c>
    </row>
    <row r="46557" spans="1:3" x14ac:dyDescent="0.35">
      <c r="A46557">
        <v>211.58362298971736</v>
      </c>
      <c r="B46557">
        <f>ABS(Table1[[#This Row],[Z]]-150.3778421)</f>
        <v>61.205780889717346</v>
      </c>
      <c r="C46557">
        <f>Table1[[#This Row],[|Z-E'[Z']|]]*Table1[[#This Row],[|Z-E'[Z']|]]</f>
        <v>3746.1476143200889</v>
      </c>
    </row>
    <row r="46558" spans="1:3" x14ac:dyDescent="0.35">
      <c r="A46558">
        <v>211.58640551333963</v>
      </c>
      <c r="B46558">
        <f>ABS(Table1[[#This Row],[Z]]-150.3778421)</f>
        <v>61.208563413339618</v>
      </c>
      <c r="C46558">
        <f>Table1[[#This Row],[|Z-E'[Z']|]]*Table1[[#This Row],[|Z-E'[Z']|]]</f>
        <v>3746.4882351248175</v>
      </c>
    </row>
    <row r="46559" spans="1:3" x14ac:dyDescent="0.35">
      <c r="A46559">
        <v>211.5983908328889</v>
      </c>
      <c r="B46559">
        <f>ABS(Table1[[#This Row],[Z]]-150.3778421)</f>
        <v>61.220548732888886</v>
      </c>
      <c r="C46559">
        <f>Table1[[#This Row],[|Z-E'[Z']|]]*Table1[[#This Row],[|Z-E'[Z']|]]</f>
        <v>3747.9555871560228</v>
      </c>
    </row>
    <row r="46560" spans="1:3" x14ac:dyDescent="0.35">
      <c r="A46560">
        <v>211.60765312405272</v>
      </c>
      <c r="B46560">
        <f>ABS(Table1[[#This Row],[Z]]-150.3778421)</f>
        <v>61.229811024052708</v>
      </c>
      <c r="C46560">
        <f>Table1[[#This Row],[|Z-E'[Z']|]]*Table1[[#This Row],[|Z-E'[Z']|]]</f>
        <v>3749.0897580412066</v>
      </c>
    </row>
    <row r="46561" spans="1:3" x14ac:dyDescent="0.35">
      <c r="A46561">
        <v>211.60772572023791</v>
      </c>
      <c r="B46561">
        <f>ABS(Table1[[#This Row],[Z]]-150.3778421)</f>
        <v>61.229883620237899</v>
      </c>
      <c r="C46561">
        <f>Table1[[#This Row],[|Z-E'[Z']|]]*Table1[[#This Row],[|Z-E'[Z']|]]</f>
        <v>3749.0986481478776</v>
      </c>
    </row>
    <row r="46562" spans="1:3" x14ac:dyDescent="0.35">
      <c r="A46562">
        <v>211.61332759530362</v>
      </c>
      <c r="B46562">
        <f>ABS(Table1[[#This Row],[Z]]-150.3778421)</f>
        <v>61.235485495303607</v>
      </c>
      <c r="C46562">
        <f>Table1[[#This Row],[|Z-E'[Z']|]]*Table1[[#This Row],[|Z-E'[Z']|]]</f>
        <v>3749.7846838455384</v>
      </c>
    </row>
    <row r="46563" spans="1:3" x14ac:dyDescent="0.35">
      <c r="A46563">
        <v>211.62752724925866</v>
      </c>
      <c r="B46563">
        <f>ABS(Table1[[#This Row],[Z]]-150.3778421)</f>
        <v>61.249685149258653</v>
      </c>
      <c r="C46563">
        <f>Table1[[#This Row],[|Z-E'[Z']|]]*Table1[[#This Row],[|Z-E'[Z']|]]</f>
        <v>3751.5239308833161</v>
      </c>
    </row>
    <row r="46564" spans="1:3" x14ac:dyDescent="0.35">
      <c r="A46564">
        <v>211.63822123252243</v>
      </c>
      <c r="B46564">
        <f>ABS(Table1[[#This Row],[Z]]-150.3778421)</f>
        <v>61.260379132522417</v>
      </c>
      <c r="C46564">
        <f>Table1[[#This Row],[|Z-E'[Z']|]]*Table1[[#This Row],[|Z-E'[Z']|]]</f>
        <v>3752.8340514603879</v>
      </c>
    </row>
    <row r="46565" spans="1:3" x14ac:dyDescent="0.35">
      <c r="A46565">
        <v>211.63979103266234</v>
      </c>
      <c r="B46565">
        <f>ABS(Table1[[#This Row],[Z]]-150.3778421)</f>
        <v>61.261948932662335</v>
      </c>
      <c r="C46565">
        <f>Table1[[#This Row],[|Z-E'[Z']|]]*Table1[[#This Row],[|Z-E'[Z']|]]</f>
        <v>3753.0263870281278</v>
      </c>
    </row>
    <row r="46566" spans="1:3" x14ac:dyDescent="0.35">
      <c r="A46566">
        <v>211.64645751796934</v>
      </c>
      <c r="B46566">
        <f>ABS(Table1[[#This Row],[Z]]-150.3778421)</f>
        <v>61.268615417969329</v>
      </c>
      <c r="C46566">
        <f>Table1[[#This Row],[|Z-E'[Z']|]]*Table1[[#This Row],[|Z-E'[Z']|]]</f>
        <v>3753.8432352350292</v>
      </c>
    </row>
    <row r="46567" spans="1:3" x14ac:dyDescent="0.35">
      <c r="A46567">
        <v>211.65346016953177</v>
      </c>
      <c r="B46567">
        <f>ABS(Table1[[#This Row],[Z]]-150.3778421)</f>
        <v>61.27561806953176</v>
      </c>
      <c r="C46567">
        <f>Table1[[#This Row],[|Z-E'[Z']|]]*Table1[[#This Row],[|Z-E'[Z']|]]</f>
        <v>3754.7013698031269</v>
      </c>
    </row>
    <row r="46568" spans="1:3" x14ac:dyDescent="0.35">
      <c r="A46568">
        <v>211.65528006817453</v>
      </c>
      <c r="B46568">
        <f>ABS(Table1[[#This Row],[Z]]-150.3778421)</f>
        <v>61.277437968174524</v>
      </c>
      <c r="C46568">
        <f>Table1[[#This Row],[|Z-E'[Z']|]]*Table1[[#This Row],[|Z-E'[Z']|]]</f>
        <v>3754.9244039434766</v>
      </c>
    </row>
    <row r="46569" spans="1:3" x14ac:dyDescent="0.35">
      <c r="A46569">
        <v>211.66914477929404</v>
      </c>
      <c r="B46569">
        <f>ABS(Table1[[#This Row],[Z]]-150.3778421)</f>
        <v>61.291302679294034</v>
      </c>
      <c r="C46569">
        <f>Table1[[#This Row],[|Z-E'[Z']|]]*Table1[[#This Row],[|Z-E'[Z']|]]</f>
        <v>3756.6237841248362</v>
      </c>
    </row>
    <row r="46570" spans="1:3" x14ac:dyDescent="0.35">
      <c r="A46570">
        <v>211.67275937483623</v>
      </c>
      <c r="B46570">
        <f>ABS(Table1[[#This Row],[Z]]-150.3778421)</f>
        <v>61.294917274836223</v>
      </c>
      <c r="C46570">
        <f>Table1[[#This Row],[|Z-E'[Z']|]]*Table1[[#This Row],[|Z-E'[Z']|]]</f>
        <v>3757.0668837290159</v>
      </c>
    </row>
    <row r="46571" spans="1:3" x14ac:dyDescent="0.35">
      <c r="A46571">
        <v>211.67838227846624</v>
      </c>
      <c r="B46571">
        <f>ABS(Table1[[#This Row],[Z]]-150.3778421)</f>
        <v>61.300540178466235</v>
      </c>
      <c r="C46571">
        <f>Table1[[#This Row],[|Z-E'[Z']|]]*Table1[[#This Row],[|Z-E'[Z']|]]</f>
        <v>3757.756226171753</v>
      </c>
    </row>
    <row r="46572" spans="1:3" x14ac:dyDescent="0.35">
      <c r="A46572">
        <v>211.6907146664534</v>
      </c>
      <c r="B46572">
        <f>ABS(Table1[[#This Row],[Z]]-150.3778421)</f>
        <v>61.312872566453393</v>
      </c>
      <c r="C46572">
        <f>Table1[[#This Row],[|Z-E'[Z']|]]*Table1[[#This Row],[|Z-E'[Z']|]]</f>
        <v>3759.268342350153</v>
      </c>
    </row>
    <row r="46573" spans="1:3" x14ac:dyDescent="0.35">
      <c r="A46573">
        <v>211.69254402349276</v>
      </c>
      <c r="B46573">
        <f>ABS(Table1[[#This Row],[Z]]-150.3778421)</f>
        <v>61.314701923492748</v>
      </c>
      <c r="C46573">
        <f>Table1[[#This Row],[|Z-E'[Z']|]]*Table1[[#This Row],[|Z-E'[Z']|]]</f>
        <v>3759.4926719667656</v>
      </c>
    </row>
    <row r="46574" spans="1:3" x14ac:dyDescent="0.35">
      <c r="A46574">
        <v>211.71364053589267</v>
      </c>
      <c r="B46574">
        <f>ABS(Table1[[#This Row],[Z]]-150.3778421)</f>
        <v>61.335798435892656</v>
      </c>
      <c r="C46574">
        <f>Table1[[#This Row],[|Z-E'[Z']|]]*Table1[[#This Row],[|Z-E'[Z']|]]</f>
        <v>3762.0801697684519</v>
      </c>
    </row>
    <row r="46575" spans="1:3" x14ac:dyDescent="0.35">
      <c r="A46575">
        <v>211.7182442814009</v>
      </c>
      <c r="B46575">
        <f>ABS(Table1[[#This Row],[Z]]-150.3778421)</f>
        <v>61.34040218140089</v>
      </c>
      <c r="C46575">
        <f>Table1[[#This Row],[|Z-E'[Z']|]]*Table1[[#This Row],[|Z-E'[Z']|]]</f>
        <v>3762.6449397760111</v>
      </c>
    </row>
    <row r="46576" spans="1:3" x14ac:dyDescent="0.35">
      <c r="A46576">
        <v>211.72029550743883</v>
      </c>
      <c r="B46576">
        <f>ABS(Table1[[#This Row],[Z]]-150.3778421)</f>
        <v>61.342453407438825</v>
      </c>
      <c r="C46576">
        <f>Table1[[#This Row],[|Z-E'[Z']|]]*Table1[[#This Row],[|Z-E'[Z']|]]</f>
        <v>3762.8965900438029</v>
      </c>
    </row>
    <row r="46577" spans="1:3" x14ac:dyDescent="0.35">
      <c r="A46577">
        <v>211.72116859675583</v>
      </c>
      <c r="B46577">
        <f>ABS(Table1[[#This Row],[Z]]-150.3778421)</f>
        <v>61.343326496755822</v>
      </c>
      <c r="C46577">
        <f>Table1[[#This Row],[|Z-E'[Z']|]]*Table1[[#This Row],[|Z-E'[Z']|]]</f>
        <v>3763.0037056875849</v>
      </c>
    </row>
    <row r="46578" spans="1:3" x14ac:dyDescent="0.35">
      <c r="A46578">
        <v>211.73567142444011</v>
      </c>
      <c r="B46578">
        <f>ABS(Table1[[#This Row],[Z]]-150.3778421)</f>
        <v>61.357829324440104</v>
      </c>
      <c r="C46578">
        <f>Table1[[#This Row],[|Z-E'[Z']|]]*Table1[[#This Row],[|Z-E'[Z']|]]</f>
        <v>3764.783219407122</v>
      </c>
    </row>
    <row r="46579" spans="1:3" x14ac:dyDescent="0.35">
      <c r="A46579">
        <v>211.73660875993016</v>
      </c>
      <c r="B46579">
        <f>ABS(Table1[[#This Row],[Z]]-150.3778421)</f>
        <v>61.358766659930154</v>
      </c>
      <c r="C46579">
        <f>Table1[[#This Row],[|Z-E'[Z']|]]*Table1[[#This Row],[|Z-E'[Z']|]]</f>
        <v>3764.8982460277562</v>
      </c>
    </row>
    <row r="46580" spans="1:3" x14ac:dyDescent="0.35">
      <c r="A46580">
        <v>211.73697317539785</v>
      </c>
      <c r="B46580">
        <f>ABS(Table1[[#This Row],[Z]]-150.3778421)</f>
        <v>61.359131075397841</v>
      </c>
      <c r="C46580">
        <f>Table1[[#This Row],[|Z-E'[Z']|]]*Table1[[#This Row],[|Z-E'[Z']|]]</f>
        <v>3764.9429663278529</v>
      </c>
    </row>
    <row r="46581" spans="1:3" x14ac:dyDescent="0.35">
      <c r="A46581">
        <v>211.73779299276134</v>
      </c>
      <c r="B46581">
        <f>ABS(Table1[[#This Row],[Z]]-150.3778421)</f>
        <v>61.359950892761333</v>
      </c>
      <c r="C46581">
        <f>Table1[[#This Row],[|Z-E'[Z']|]]*Table1[[#This Row],[|Z-E'[Z']|]]</f>
        <v>3765.0435735620822</v>
      </c>
    </row>
    <row r="46582" spans="1:3" x14ac:dyDescent="0.35">
      <c r="A46582">
        <v>211.75066164055551</v>
      </c>
      <c r="B46582">
        <f>ABS(Table1[[#This Row],[Z]]-150.3778421)</f>
        <v>61.372819540555497</v>
      </c>
      <c r="C46582">
        <f>Table1[[#This Row],[|Z-E'[Z']|]]*Table1[[#This Row],[|Z-E'[Z']|]]</f>
        <v>3766.6229783575905</v>
      </c>
    </row>
    <row r="46583" spans="1:3" x14ac:dyDescent="0.35">
      <c r="A46583">
        <v>211.75222916328187</v>
      </c>
      <c r="B46583">
        <f>ABS(Table1[[#This Row],[Z]]-150.3778421)</f>
        <v>61.374387063281858</v>
      </c>
      <c r="C46583">
        <f>Table1[[#This Row],[|Z-E'[Z']|]]*Table1[[#This Row],[|Z-E'[Z']|]]</f>
        <v>3766.8153873935394</v>
      </c>
    </row>
    <row r="46584" spans="1:3" x14ac:dyDescent="0.35">
      <c r="A46584">
        <v>211.75775582379413</v>
      </c>
      <c r="B46584">
        <f>ABS(Table1[[#This Row],[Z]]-150.3778421)</f>
        <v>61.379913723794118</v>
      </c>
      <c r="C46584">
        <f>Table1[[#This Row],[|Z-E'[Z']|]]*Table1[[#This Row],[|Z-E'[Z']|]]</f>
        <v>3767.4938087404093</v>
      </c>
    </row>
    <row r="46585" spans="1:3" x14ac:dyDescent="0.35">
      <c r="A46585">
        <v>211.7706373442349</v>
      </c>
      <c r="B46585">
        <f>ABS(Table1[[#This Row],[Z]]-150.3778421)</f>
        <v>61.39279524423489</v>
      </c>
      <c r="C46585">
        <f>Table1[[#This Row],[|Z-E'[Z']|]]*Table1[[#This Row],[|Z-E'[Z']|]]</f>
        <v>3769.0753079005499</v>
      </c>
    </row>
    <row r="46586" spans="1:3" x14ac:dyDescent="0.35">
      <c r="A46586">
        <v>211.79298914530284</v>
      </c>
      <c r="B46586">
        <f>ABS(Table1[[#This Row],[Z]]-150.3778421)</f>
        <v>61.415147045302831</v>
      </c>
      <c r="C46586">
        <f>Table1[[#This Row],[|Z-E'[Z']|]]*Table1[[#This Row],[|Z-E'[Z']|]]</f>
        <v>3771.8202865961689</v>
      </c>
    </row>
    <row r="46587" spans="1:3" x14ac:dyDescent="0.35">
      <c r="A46587">
        <v>211.79479881063801</v>
      </c>
      <c r="B46587">
        <f>ABS(Table1[[#This Row],[Z]]-150.3778421)</f>
        <v>61.416956710638004</v>
      </c>
      <c r="C46587">
        <f>Table1[[#This Row],[|Z-E'[Z']|]]*Table1[[#This Row],[|Z-E'[Z']|]]</f>
        <v>3772.0425715963825</v>
      </c>
    </row>
    <row r="46588" spans="1:3" x14ac:dyDescent="0.35">
      <c r="A46588">
        <v>211.80095284332242</v>
      </c>
      <c r="B46588">
        <f>ABS(Table1[[#This Row],[Z]]-150.3778421)</f>
        <v>61.423110743322411</v>
      </c>
      <c r="C46588">
        <f>Table1[[#This Row],[|Z-E'[Z']|]]*Table1[[#This Row],[|Z-E'[Z']|]]</f>
        <v>3772.798533386449</v>
      </c>
    </row>
    <row r="46589" spans="1:3" x14ac:dyDescent="0.35">
      <c r="A46589">
        <v>211.80340814025254</v>
      </c>
      <c r="B46589">
        <f>ABS(Table1[[#This Row],[Z]]-150.3778421)</f>
        <v>61.425566040252534</v>
      </c>
      <c r="C46589">
        <f>Table1[[#This Row],[|Z-E'[Z']|]]*Table1[[#This Row],[|Z-E'[Z']|]]</f>
        <v>3773.1001633654255</v>
      </c>
    </row>
    <row r="46590" spans="1:3" x14ac:dyDescent="0.35">
      <c r="A46590">
        <v>211.80451192362898</v>
      </c>
      <c r="B46590">
        <f>ABS(Table1[[#This Row],[Z]]-150.3778421)</f>
        <v>61.42666982362897</v>
      </c>
      <c r="C46590">
        <f>Table1[[#This Row],[|Z-E'[Z']|]]*Table1[[#This Row],[|Z-E'[Z']|]]</f>
        <v>3773.2357656211298</v>
      </c>
    </row>
    <row r="46591" spans="1:3" x14ac:dyDescent="0.35">
      <c r="A46591">
        <v>211.82924689041977</v>
      </c>
      <c r="B46591">
        <f>ABS(Table1[[#This Row],[Z]]-150.3778421)</f>
        <v>61.451404790419758</v>
      </c>
      <c r="C46591">
        <f>Table1[[#This Row],[|Z-E'[Z']|]]*Table1[[#This Row],[|Z-E'[Z']|]]</f>
        <v>3776.2751507160242</v>
      </c>
    </row>
    <row r="46592" spans="1:3" x14ac:dyDescent="0.35">
      <c r="A46592">
        <v>211.83026525948804</v>
      </c>
      <c r="B46592">
        <f>ABS(Table1[[#This Row],[Z]]-150.3778421)</f>
        <v>61.452423159488035</v>
      </c>
      <c r="C46592">
        <f>Table1[[#This Row],[|Z-E'[Z']|]]*Table1[[#This Row],[|Z-E'[Z']|]]</f>
        <v>3776.4003121727815</v>
      </c>
    </row>
    <row r="46593" spans="1:3" x14ac:dyDescent="0.35">
      <c r="A46593">
        <v>211.8359171445544</v>
      </c>
      <c r="B46593">
        <f>ABS(Table1[[#This Row],[Z]]-150.3778421)</f>
        <v>61.458075044554391</v>
      </c>
      <c r="C46593">
        <f>Table1[[#This Row],[|Z-E'[Z']|]]*Table1[[#This Row],[|Z-E'[Z']|]]</f>
        <v>3777.0949881820793</v>
      </c>
    </row>
    <row r="46594" spans="1:3" x14ac:dyDescent="0.35">
      <c r="A46594">
        <v>211.85086328456586</v>
      </c>
      <c r="B46594">
        <f>ABS(Table1[[#This Row],[Z]]-150.3778421)</f>
        <v>61.473021184565852</v>
      </c>
      <c r="C46594">
        <f>Table1[[#This Row],[|Z-E'[Z']|]]*Table1[[#This Row],[|Z-E'[Z']|]]</f>
        <v>3778.9323335580821</v>
      </c>
    </row>
    <row r="46595" spans="1:3" x14ac:dyDescent="0.35">
      <c r="A46595">
        <v>211.85238211743953</v>
      </c>
      <c r="B46595">
        <f>ABS(Table1[[#This Row],[Z]]-150.3778421)</f>
        <v>61.474540017439523</v>
      </c>
      <c r="C46595">
        <f>Table1[[#This Row],[|Z-E'[Z']|]]*Table1[[#This Row],[|Z-E'[Z']|]]</f>
        <v>3779.1190703557731</v>
      </c>
    </row>
    <row r="46596" spans="1:3" x14ac:dyDescent="0.35">
      <c r="A46596">
        <v>211.86059000104282</v>
      </c>
      <c r="B46596">
        <f>ABS(Table1[[#This Row],[Z]]-150.3778421)</f>
        <v>61.482747901042814</v>
      </c>
      <c r="C46596">
        <f>Table1[[#This Row],[|Z-E'[Z']|]]*Table1[[#This Row],[|Z-E'[Z']|]]</f>
        <v>3780.1282894631845</v>
      </c>
    </row>
    <row r="46597" spans="1:3" x14ac:dyDescent="0.35">
      <c r="A46597">
        <v>211.86256347641202</v>
      </c>
      <c r="B46597">
        <f>ABS(Table1[[#This Row],[Z]]-150.3778421)</f>
        <v>61.484721376412011</v>
      </c>
      <c r="C46597">
        <f>Table1[[#This Row],[|Z-E'[Z']|]]*Table1[[#This Row],[|Z-E'[Z']|]]</f>
        <v>3780.3709627350163</v>
      </c>
    </row>
    <row r="46598" spans="1:3" x14ac:dyDescent="0.35">
      <c r="A46598">
        <v>211.87671922398383</v>
      </c>
      <c r="B46598">
        <f>ABS(Table1[[#This Row],[Z]]-150.3778421)</f>
        <v>61.498877123983817</v>
      </c>
      <c r="C46598">
        <f>Table1[[#This Row],[|Z-E'[Z']|]]*Table1[[#This Row],[|Z-E'[Z']|]]</f>
        <v>3782.11188751086</v>
      </c>
    </row>
    <row r="46599" spans="1:3" x14ac:dyDescent="0.35">
      <c r="A46599">
        <v>211.88037463813896</v>
      </c>
      <c r="B46599">
        <f>ABS(Table1[[#This Row],[Z]]-150.3778421)</f>
        <v>61.502532538138951</v>
      </c>
      <c r="C46599">
        <f>Table1[[#This Row],[|Z-E'[Z']|]]*Table1[[#This Row],[|Z-E'[Z']|]]</f>
        <v>3782.5615086048406</v>
      </c>
    </row>
    <row r="46600" spans="1:3" x14ac:dyDescent="0.35">
      <c r="A46600">
        <v>211.8944242540899</v>
      </c>
      <c r="B46600">
        <f>ABS(Table1[[#This Row],[Z]]-150.3778421)</f>
        <v>61.516582154089889</v>
      </c>
      <c r="C46600">
        <f>Table1[[#This Row],[|Z-E'[Z']|]]*Table1[[#This Row],[|Z-E'[Z']|]]</f>
        <v>3784.2898799208906</v>
      </c>
    </row>
    <row r="46601" spans="1:3" x14ac:dyDescent="0.35">
      <c r="A46601">
        <v>211.90312920071858</v>
      </c>
      <c r="B46601">
        <f>ABS(Table1[[#This Row],[Z]]-150.3778421)</f>
        <v>61.525287100718572</v>
      </c>
      <c r="C46601">
        <f>Table1[[#This Row],[|Z-E'[Z']|]]*Table1[[#This Row],[|Z-E'[Z']|]]</f>
        <v>3785.3609528258471</v>
      </c>
    </row>
    <row r="46602" spans="1:3" x14ac:dyDescent="0.35">
      <c r="A46602">
        <v>211.91976397270938</v>
      </c>
      <c r="B46602">
        <f>ABS(Table1[[#This Row],[Z]]-150.3778421)</f>
        <v>61.541921872709366</v>
      </c>
      <c r="C46602">
        <f>Table1[[#This Row],[|Z-E'[Z']|]]*Table1[[#This Row],[|Z-E'[Z']|]]</f>
        <v>3787.4081477866634</v>
      </c>
    </row>
    <row r="46603" spans="1:3" x14ac:dyDescent="0.35">
      <c r="A46603">
        <v>211.91989163350652</v>
      </c>
      <c r="B46603">
        <f>ABS(Table1[[#This Row],[Z]]-150.3778421)</f>
        <v>61.542049533506514</v>
      </c>
      <c r="C46603">
        <f>Table1[[#This Row],[|Z-E'[Z']|]]*Table1[[#This Row],[|Z-E'[Z']|]]</f>
        <v>3787.4238607845696</v>
      </c>
    </row>
    <row r="46604" spans="1:3" x14ac:dyDescent="0.35">
      <c r="A46604">
        <v>211.92094920809907</v>
      </c>
      <c r="B46604">
        <f>ABS(Table1[[#This Row],[Z]]-150.3778421)</f>
        <v>61.543107108099065</v>
      </c>
      <c r="C46604">
        <f>Table1[[#This Row],[|Z-E'[Z']|]]*Table1[[#This Row],[|Z-E'[Z']|]]</f>
        <v>3787.5540325189536</v>
      </c>
    </row>
    <row r="46605" spans="1:3" x14ac:dyDescent="0.35">
      <c r="A46605">
        <v>211.92704256297381</v>
      </c>
      <c r="B46605">
        <f>ABS(Table1[[#This Row],[Z]]-150.3778421)</f>
        <v>61.549200462973801</v>
      </c>
      <c r="C46605">
        <f>Table1[[#This Row],[|Z-E'[Z']|]]*Table1[[#This Row],[|Z-E'[Z']|]]</f>
        <v>3788.3040776313342</v>
      </c>
    </row>
    <row r="46606" spans="1:3" x14ac:dyDescent="0.35">
      <c r="A46606">
        <v>211.92827178521469</v>
      </c>
      <c r="B46606">
        <f>ABS(Table1[[#This Row],[Z]]-150.3778421)</f>
        <v>61.550429685214681</v>
      </c>
      <c r="C46606">
        <f>Table1[[#This Row],[|Z-E'[Z']|]]*Table1[[#This Row],[|Z-E'[Z']|]]</f>
        <v>3788.4553944345566</v>
      </c>
    </row>
    <row r="46607" spans="1:3" x14ac:dyDescent="0.35">
      <c r="A46607">
        <v>211.93835917461979</v>
      </c>
      <c r="B46607">
        <f>ABS(Table1[[#This Row],[Z]]-150.3778421)</f>
        <v>61.560517074619781</v>
      </c>
      <c r="C46607">
        <f>Table1[[#This Row],[|Z-E'[Z']|]]*Table1[[#This Row],[|Z-E'[Z']|]]</f>
        <v>3789.6972624945538</v>
      </c>
    </row>
    <row r="46608" spans="1:3" x14ac:dyDescent="0.35">
      <c r="A46608">
        <v>211.95511599704395</v>
      </c>
      <c r="B46608">
        <f>ABS(Table1[[#This Row],[Z]]-150.3778421)</f>
        <v>61.577273897043938</v>
      </c>
      <c r="C46608">
        <f>Table1[[#This Row],[|Z-E'[Z']|]]*Table1[[#This Row],[|Z-E'[Z']|]]</f>
        <v>3791.7606605915689</v>
      </c>
    </row>
    <row r="46609" spans="1:3" x14ac:dyDescent="0.35">
      <c r="A46609">
        <v>211.96934078166998</v>
      </c>
      <c r="B46609">
        <f>ABS(Table1[[#This Row],[Z]]-150.3778421)</f>
        <v>61.591498681669975</v>
      </c>
      <c r="C46609">
        <f>Table1[[#This Row],[|Z-E'[Z']|]]*Table1[[#This Row],[|Z-E'[Z']|]]</f>
        <v>3793.5127098541543</v>
      </c>
    </row>
    <row r="46610" spans="1:3" x14ac:dyDescent="0.35">
      <c r="A46610">
        <v>211.97160963240563</v>
      </c>
      <c r="B46610">
        <f>ABS(Table1[[#This Row],[Z]]-150.3778421)</f>
        <v>61.593767532405622</v>
      </c>
      <c r="C46610">
        <f>Table1[[#This Row],[|Z-E'[Z']|]]*Table1[[#This Row],[|Z-E'[Z']|]]</f>
        <v>3793.7921988360249</v>
      </c>
    </row>
    <row r="46611" spans="1:3" x14ac:dyDescent="0.35">
      <c r="A46611">
        <v>211.98303774846934</v>
      </c>
      <c r="B46611">
        <f>ABS(Table1[[#This Row],[Z]]-150.3778421)</f>
        <v>61.605195648469333</v>
      </c>
      <c r="C46611">
        <f>Table1[[#This Row],[|Z-E'[Z']|]]*Table1[[#This Row],[|Z-E'[Z']|]]</f>
        <v>3795.200130886185</v>
      </c>
    </row>
    <row r="46612" spans="1:3" x14ac:dyDescent="0.35">
      <c r="A46612">
        <v>212.0115559744529</v>
      </c>
      <c r="B46612">
        <f>ABS(Table1[[#This Row],[Z]]-150.3778421)</f>
        <v>61.633713874452894</v>
      </c>
      <c r="C46612">
        <f>Table1[[#This Row],[|Z-E'[Z']|]]*Table1[[#This Row],[|Z-E'[Z']|]]</f>
        <v>3798.714685957927</v>
      </c>
    </row>
    <row r="46613" spans="1:3" x14ac:dyDescent="0.35">
      <c r="A46613">
        <v>212.0119504264072</v>
      </c>
      <c r="B46613">
        <f>ABS(Table1[[#This Row],[Z]]-150.3778421)</f>
        <v>61.634108326407187</v>
      </c>
      <c r="C46613">
        <f>Table1[[#This Row],[|Z-E'[Z']|]]*Table1[[#This Row],[|Z-E'[Z']|]]</f>
        <v>3798.7633091912958</v>
      </c>
    </row>
    <row r="46614" spans="1:3" x14ac:dyDescent="0.35">
      <c r="A46614">
        <v>212.01506235771285</v>
      </c>
      <c r="B46614">
        <f>ABS(Table1[[#This Row],[Z]]-150.3778421)</f>
        <v>61.637220257712841</v>
      </c>
      <c r="C46614">
        <f>Table1[[#This Row],[|Z-E'[Z']|]]*Table1[[#This Row],[|Z-E'[Z']|]]</f>
        <v>3799.1469210978062</v>
      </c>
    </row>
    <row r="46615" spans="1:3" x14ac:dyDescent="0.35">
      <c r="A46615">
        <v>212.0181050691148</v>
      </c>
      <c r="B46615">
        <f>ABS(Table1[[#This Row],[Z]]-150.3778421)</f>
        <v>61.640262969114787</v>
      </c>
      <c r="C46615">
        <f>Table1[[#This Row],[|Z-E'[Z']|]]*Table1[[#This Row],[|Z-E'[Z']|]]</f>
        <v>3799.5220189016236</v>
      </c>
    </row>
    <row r="46616" spans="1:3" x14ac:dyDescent="0.35">
      <c r="A46616">
        <v>212.01891757893964</v>
      </c>
      <c r="B46616">
        <f>ABS(Table1[[#This Row],[Z]]-150.3778421)</f>
        <v>61.641075478939626</v>
      </c>
      <c r="C46616">
        <f>Table1[[#This Row],[|Z-E'[Z']|]]*Table1[[#This Row],[|Z-E'[Z']|]]</f>
        <v>3799.6221862003322</v>
      </c>
    </row>
    <row r="46617" spans="1:3" x14ac:dyDescent="0.35">
      <c r="A46617">
        <v>212.02651109783733</v>
      </c>
      <c r="B46617">
        <f>ABS(Table1[[#This Row],[Z]]-150.3778421)</f>
        <v>61.648668997837319</v>
      </c>
      <c r="C46617">
        <f>Table1[[#This Row],[|Z-E'[Z']|]]*Table1[[#This Row],[|Z-E'[Z']|]]</f>
        <v>3800.5583892049081</v>
      </c>
    </row>
    <row r="46618" spans="1:3" x14ac:dyDescent="0.35">
      <c r="A46618">
        <v>212.0280509788081</v>
      </c>
      <c r="B46618">
        <f>ABS(Table1[[#This Row],[Z]]-150.3778421)</f>
        <v>61.650208878808087</v>
      </c>
      <c r="C46618">
        <f>Table1[[#This Row],[|Z-E'[Z']|]]*Table1[[#This Row],[|Z-E'[Z']|]]</f>
        <v>3800.7482548006674</v>
      </c>
    </row>
    <row r="46619" spans="1:3" x14ac:dyDescent="0.35">
      <c r="A46619">
        <v>212.0391065140598</v>
      </c>
      <c r="B46619">
        <f>ABS(Table1[[#This Row],[Z]]-150.3778421)</f>
        <v>61.661264414059787</v>
      </c>
      <c r="C46619">
        <f>Table1[[#This Row],[|Z-E'[Z']|]]*Table1[[#This Row],[|Z-E'[Z']|]]</f>
        <v>3802.1115291405958</v>
      </c>
    </row>
    <row r="46620" spans="1:3" x14ac:dyDescent="0.35">
      <c r="A46620">
        <v>212.04325209442644</v>
      </c>
      <c r="B46620">
        <f>ABS(Table1[[#This Row],[Z]]-150.3778421)</f>
        <v>61.665409994426426</v>
      </c>
      <c r="C46620">
        <f>Table1[[#This Row],[|Z-E'[Z']|]]*Table1[[#This Row],[|Z-E'[Z']|]]</f>
        <v>3802.6227897807066</v>
      </c>
    </row>
    <row r="46621" spans="1:3" x14ac:dyDescent="0.35">
      <c r="A46621">
        <v>212.05791367566135</v>
      </c>
      <c r="B46621">
        <f>ABS(Table1[[#This Row],[Z]]-150.3778421)</f>
        <v>61.680071575661344</v>
      </c>
      <c r="C46621">
        <f>Table1[[#This Row],[|Z-E'[Z']|]]*Table1[[#This Row],[|Z-E'[Z']|]]</f>
        <v>3804.4312295787063</v>
      </c>
    </row>
    <row r="46622" spans="1:3" x14ac:dyDescent="0.35">
      <c r="A46622">
        <v>212.05821054220687</v>
      </c>
      <c r="B46622">
        <f>ABS(Table1[[#This Row],[Z]]-150.3778421)</f>
        <v>61.680368442206856</v>
      </c>
      <c r="C46622">
        <f>Table1[[#This Row],[|Z-E'[Z']|]]*Table1[[#This Row],[|Z-E'[Z']|]]</f>
        <v>3804.4678511663874</v>
      </c>
    </row>
    <row r="46623" spans="1:3" x14ac:dyDescent="0.35">
      <c r="A46623">
        <v>212.08257165319023</v>
      </c>
      <c r="B46623">
        <f>ABS(Table1[[#This Row],[Z]]-150.3778421)</f>
        <v>61.704729553190219</v>
      </c>
      <c r="C46623">
        <f>Table1[[#This Row],[|Z-E'[Z']|]]*Table1[[#This Row],[|Z-E'[Z']|]]</f>
        <v>3807.4736492323464</v>
      </c>
    </row>
    <row r="46624" spans="1:3" x14ac:dyDescent="0.35">
      <c r="A46624">
        <v>212.08995371231981</v>
      </c>
      <c r="B46624">
        <f>ABS(Table1[[#This Row],[Z]]-150.3778421)</f>
        <v>61.712111612319802</v>
      </c>
      <c r="C46624">
        <f>Table1[[#This Row],[|Z-E'[Z']|]]*Table1[[#This Row],[|Z-E'[Z']|]]</f>
        <v>3808.3847196514166</v>
      </c>
    </row>
    <row r="46625" spans="1:3" x14ac:dyDescent="0.35">
      <c r="A46625">
        <v>212.11379447601885</v>
      </c>
      <c r="B46625">
        <f>ABS(Table1[[#This Row],[Z]]-150.3778421)</f>
        <v>61.735952376018844</v>
      </c>
      <c r="C46625">
        <f>Table1[[#This Row],[|Z-E'[Z']|]]*Table1[[#This Row],[|Z-E'[Z']|]]</f>
        <v>3811.3278157740669</v>
      </c>
    </row>
    <row r="46626" spans="1:3" x14ac:dyDescent="0.35">
      <c r="A46626">
        <v>212.119495630621</v>
      </c>
      <c r="B46626">
        <f>ABS(Table1[[#This Row],[Z]]-150.3778421)</f>
        <v>61.741653530620994</v>
      </c>
      <c r="C46626">
        <f>Table1[[#This Row],[|Z-E'[Z']|]]*Table1[[#This Row],[|Z-E'[Z']|]]</f>
        <v>3812.0317806952439</v>
      </c>
    </row>
    <row r="46627" spans="1:3" x14ac:dyDescent="0.35">
      <c r="A46627">
        <v>212.12452924903275</v>
      </c>
      <c r="B46627">
        <f>ABS(Table1[[#This Row],[Z]]-150.3778421)</f>
        <v>61.746687149032738</v>
      </c>
      <c r="C46627">
        <f>Table1[[#This Row],[|Z-E'[Z']|]]*Table1[[#This Row],[|Z-E'[Z']|]]</f>
        <v>3812.6533738805247</v>
      </c>
    </row>
    <row r="46628" spans="1:3" x14ac:dyDescent="0.35">
      <c r="A46628">
        <v>212.13451114717378</v>
      </c>
      <c r="B46628">
        <f>ABS(Table1[[#This Row],[Z]]-150.3778421)</f>
        <v>61.756669047173773</v>
      </c>
      <c r="C46628">
        <f>Table1[[#This Row],[|Z-E'[Z']|]]*Table1[[#This Row],[|Z-E'[Z']|]]</f>
        <v>3813.8861718021512</v>
      </c>
    </row>
    <row r="46629" spans="1:3" x14ac:dyDescent="0.35">
      <c r="A46629">
        <v>212.14075239646448</v>
      </c>
      <c r="B46629">
        <f>ABS(Table1[[#This Row],[Z]]-150.3778421)</f>
        <v>61.762910296464469</v>
      </c>
      <c r="C46629">
        <f>Table1[[#This Row],[|Z-E'[Z']|]]*Table1[[#This Row],[|Z-E'[Z']|]]</f>
        <v>3814.6570882891165</v>
      </c>
    </row>
    <row r="46630" spans="1:3" x14ac:dyDescent="0.35">
      <c r="A46630">
        <v>212.15020832137296</v>
      </c>
      <c r="B46630">
        <f>ABS(Table1[[#This Row],[Z]]-150.3778421)</f>
        <v>61.772366221372948</v>
      </c>
      <c r="C46630">
        <f>Table1[[#This Row],[|Z-E'[Z']|]]*Table1[[#This Row],[|Z-E'[Z']|]]</f>
        <v>3815.8252285874178</v>
      </c>
    </row>
    <row r="46631" spans="1:3" x14ac:dyDescent="0.35">
      <c r="A46631">
        <v>212.18063867802459</v>
      </c>
      <c r="B46631">
        <f>ABS(Table1[[#This Row],[Z]]-150.3778421)</f>
        <v>61.802796578024584</v>
      </c>
      <c r="C46631">
        <f>Table1[[#This Row],[|Z-E'[Z']|]]*Table1[[#This Row],[|Z-E'[Z']|]]</f>
        <v>3819.5856648646873</v>
      </c>
    </row>
    <row r="46632" spans="1:3" x14ac:dyDescent="0.35">
      <c r="A46632">
        <v>212.2057501204184</v>
      </c>
      <c r="B46632">
        <f>ABS(Table1[[#This Row],[Z]]-150.3778421)</f>
        <v>61.827908020418391</v>
      </c>
      <c r="C46632">
        <f>Table1[[#This Row],[|Z-E'[Z']|]]*Table1[[#This Row],[|Z-E'[Z']|]]</f>
        <v>3822.6902101813166</v>
      </c>
    </row>
    <row r="46633" spans="1:3" x14ac:dyDescent="0.35">
      <c r="A46633">
        <v>212.21653108041687</v>
      </c>
      <c r="B46633">
        <f>ABS(Table1[[#This Row],[Z]]-150.3778421)</f>
        <v>61.838688980416862</v>
      </c>
      <c r="C46633">
        <f>Table1[[#This Row],[|Z-E'[Z']|]]*Table1[[#This Row],[|Z-E'[Z']|]]</f>
        <v>3824.02345481673</v>
      </c>
    </row>
    <row r="46634" spans="1:3" x14ac:dyDescent="0.35">
      <c r="A46634">
        <v>212.2343826830861</v>
      </c>
      <c r="B46634">
        <f>ABS(Table1[[#This Row],[Z]]-150.3778421)</f>
        <v>61.856540583086087</v>
      </c>
      <c r="C46634">
        <f>Table1[[#This Row],[|Z-E'[Z']|]]*Table1[[#This Row],[|Z-E'[Z']|]]</f>
        <v>3826.2316129069759</v>
      </c>
    </row>
    <row r="46635" spans="1:3" x14ac:dyDescent="0.35">
      <c r="A46635">
        <v>212.27973031155003</v>
      </c>
      <c r="B46635">
        <f>ABS(Table1[[#This Row],[Z]]-150.3778421)</f>
        <v>61.901888211550016</v>
      </c>
      <c r="C46635">
        <f>Table1[[#This Row],[|Z-E'[Z']|]]*Table1[[#This Row],[|Z-E'[Z']|]]</f>
        <v>3831.843764155235</v>
      </c>
    </row>
    <row r="46636" spans="1:3" x14ac:dyDescent="0.35">
      <c r="A46636">
        <v>212.30952920039579</v>
      </c>
      <c r="B46636">
        <f>ABS(Table1[[#This Row],[Z]]-150.3778421)</f>
        <v>61.931687100395777</v>
      </c>
      <c r="C46636">
        <f>Table1[[#This Row],[|Z-E'[Z']|]]*Table1[[#This Row],[|Z-E'[Z']|]]</f>
        <v>3835.5338671013287</v>
      </c>
    </row>
    <row r="46637" spans="1:3" x14ac:dyDescent="0.35">
      <c r="A46637">
        <v>212.31387099152033</v>
      </c>
      <c r="B46637">
        <f>ABS(Table1[[#This Row],[Z]]-150.3778421)</f>
        <v>61.936028891520323</v>
      </c>
      <c r="C46637">
        <f>Table1[[#This Row],[|Z-E'[Z']|]]*Table1[[#This Row],[|Z-E'[Z']|]]</f>
        <v>3836.07167485124</v>
      </c>
    </row>
    <row r="46638" spans="1:3" x14ac:dyDescent="0.35">
      <c r="A46638">
        <v>212.34655814599554</v>
      </c>
      <c r="B46638">
        <f>ABS(Table1[[#This Row],[Z]]-150.3778421)</f>
        <v>61.968716045995535</v>
      </c>
      <c r="C46638">
        <f>Table1[[#This Row],[|Z-E'[Z']|]]*Table1[[#This Row],[|Z-E'[Z']|]]</f>
        <v>3840.1217683892246</v>
      </c>
    </row>
    <row r="46639" spans="1:3" x14ac:dyDescent="0.35">
      <c r="A46639">
        <v>212.35539768769209</v>
      </c>
      <c r="B46639">
        <f>ABS(Table1[[#This Row],[Z]]-150.3778421)</f>
        <v>61.977555587692081</v>
      </c>
      <c r="C46639">
        <f>Table1[[#This Row],[|Z-E'[Z']|]]*Table1[[#This Row],[|Z-E'[Z']|]]</f>
        <v>3841.2173966254618</v>
      </c>
    </row>
    <row r="46640" spans="1:3" x14ac:dyDescent="0.35">
      <c r="A46640">
        <v>212.35771961242827</v>
      </c>
      <c r="B46640">
        <f>ABS(Table1[[#This Row],[Z]]-150.3778421)</f>
        <v>61.97987751242826</v>
      </c>
      <c r="C46640">
        <f>Table1[[#This Row],[|Z-E'[Z']|]]*Table1[[#This Row],[|Z-E'[Z']|]]</f>
        <v>3841.5052164556105</v>
      </c>
    </row>
    <row r="46641" spans="1:3" x14ac:dyDescent="0.35">
      <c r="A46641">
        <v>212.36075761971199</v>
      </c>
      <c r="B46641">
        <f>ABS(Table1[[#This Row],[Z]]-150.3778421)</f>
        <v>61.98291551971198</v>
      </c>
      <c r="C46641">
        <f>Table1[[#This Row],[|Z-E'[Z']|]]*Table1[[#This Row],[|Z-E'[Z']|]]</f>
        <v>3841.8818163237524</v>
      </c>
    </row>
    <row r="46642" spans="1:3" x14ac:dyDescent="0.35">
      <c r="A46642">
        <v>212.36328177521384</v>
      </c>
      <c r="B46642">
        <f>ABS(Table1[[#This Row],[Z]]-150.3778421)</f>
        <v>61.985439675213826</v>
      </c>
      <c r="C46642">
        <f>Table1[[#This Row],[|Z-E'[Z']|]]*Table1[[#This Row],[|Z-E'[Z']|]]</f>
        <v>3842.1947317295721</v>
      </c>
    </row>
    <row r="46643" spans="1:3" x14ac:dyDescent="0.35">
      <c r="A46643">
        <v>212.36596734077668</v>
      </c>
      <c r="B46643">
        <f>ABS(Table1[[#This Row],[Z]]-150.3778421)</f>
        <v>61.988125240776668</v>
      </c>
      <c r="C46643">
        <f>Table1[[#This Row],[|Z-E'[Z']|]]*Table1[[#This Row],[|Z-E'[Z']|]]</f>
        <v>3842.5276708662136</v>
      </c>
    </row>
    <row r="46644" spans="1:3" x14ac:dyDescent="0.35">
      <c r="A46644">
        <v>212.36891004336644</v>
      </c>
      <c r="B46644">
        <f>ABS(Table1[[#This Row],[Z]]-150.3778421)</f>
        <v>61.991067943366431</v>
      </c>
      <c r="C46644">
        <f>Table1[[#This Row],[|Z-E'[Z']|]]*Table1[[#This Row],[|Z-E'[Z']|]]</f>
        <v>3842.8925047590733</v>
      </c>
    </row>
    <row r="46645" spans="1:3" x14ac:dyDescent="0.35">
      <c r="A46645">
        <v>212.36989076620841</v>
      </c>
      <c r="B46645">
        <f>ABS(Table1[[#This Row],[Z]]-150.3778421)</f>
        <v>61.992048666208404</v>
      </c>
      <c r="C46645">
        <f>Table1[[#This Row],[|Z-E'[Z']|]]*Table1[[#This Row],[|Z-E'[Z']|]]</f>
        <v>3843.0140978335512</v>
      </c>
    </row>
    <row r="46646" spans="1:3" x14ac:dyDescent="0.35">
      <c r="A46646">
        <v>212.37403921697094</v>
      </c>
      <c r="B46646">
        <f>ABS(Table1[[#This Row],[Z]]-150.3778421)</f>
        <v>61.996197116970933</v>
      </c>
      <c r="C46646">
        <f>Table1[[#This Row],[|Z-E'[Z']|]]*Table1[[#This Row],[|Z-E'[Z']|]]</f>
        <v>3843.5284569663149</v>
      </c>
    </row>
    <row r="46647" spans="1:3" x14ac:dyDescent="0.35">
      <c r="A46647">
        <v>212.37739621224264</v>
      </c>
      <c r="B46647">
        <f>ABS(Table1[[#This Row],[Z]]-150.3778421)</f>
        <v>61.999554112242635</v>
      </c>
      <c r="C46647">
        <f>Table1[[#This Row],[|Z-E'[Z']|]]*Table1[[#This Row],[|Z-E'[Z']|]]</f>
        <v>3843.9447101169026</v>
      </c>
    </row>
    <row r="46648" spans="1:3" x14ac:dyDescent="0.35">
      <c r="A46648">
        <v>212.37769861140279</v>
      </c>
      <c r="B46648">
        <f>ABS(Table1[[#This Row],[Z]]-150.3778421)</f>
        <v>61.999856511402783</v>
      </c>
      <c r="C46648">
        <f>Table1[[#This Row],[|Z-E'[Z']|]]*Table1[[#This Row],[|Z-E'[Z']|]]</f>
        <v>3843.9822074345338</v>
      </c>
    </row>
    <row r="46649" spans="1:3" x14ac:dyDescent="0.35">
      <c r="A46649">
        <v>212.38449288828349</v>
      </c>
      <c r="B46649">
        <f>ABS(Table1[[#This Row],[Z]]-150.3778421)</f>
        <v>62.00665078828348</v>
      </c>
      <c r="C46649">
        <f>Table1[[#This Row],[|Z-E'[Z']|]]*Table1[[#This Row],[|Z-E'[Z']|]]</f>
        <v>3844.8247419801364</v>
      </c>
    </row>
    <row r="46650" spans="1:3" x14ac:dyDescent="0.35">
      <c r="A46650">
        <v>212.3997565031666</v>
      </c>
      <c r="B46650">
        <f>ABS(Table1[[#This Row],[Z]]-150.3778421)</f>
        <v>62.021914403166591</v>
      </c>
      <c r="C46650">
        <f>Table1[[#This Row],[|Z-E'[Z']|]]*Table1[[#This Row],[|Z-E'[Z']|]]</f>
        <v>3846.7178662337233</v>
      </c>
    </row>
    <row r="46651" spans="1:3" x14ac:dyDescent="0.35">
      <c r="A46651">
        <v>212.40210079616386</v>
      </c>
      <c r="B46651">
        <f>ABS(Table1[[#This Row],[Z]]-150.3778421)</f>
        <v>62.024258696163855</v>
      </c>
      <c r="C46651">
        <f>Table1[[#This Row],[|Z-E'[Z']|]]*Table1[[#This Row],[|Z-E'[Z']|]]</f>
        <v>3847.0086668086574</v>
      </c>
    </row>
    <row r="46652" spans="1:3" x14ac:dyDescent="0.35">
      <c r="A46652">
        <v>212.42229691484471</v>
      </c>
      <c r="B46652">
        <f>ABS(Table1[[#This Row],[Z]]-150.3778421)</f>
        <v>62.044454814844698</v>
      </c>
      <c r="C46652">
        <f>Table1[[#This Row],[|Z-E'[Z']|]]*Table1[[#This Row],[|Z-E'[Z']|]]</f>
        <v>3849.5143732713054</v>
      </c>
    </row>
    <row r="46653" spans="1:3" x14ac:dyDescent="0.35">
      <c r="A46653">
        <v>212.42644550511906</v>
      </c>
      <c r="B46653">
        <f>ABS(Table1[[#This Row],[Z]]-150.3778421)</f>
        <v>62.048603405119053</v>
      </c>
      <c r="C46653">
        <f>Table1[[#This Row],[|Z-E'[Z']|]]*Table1[[#This Row],[|Z-E'[Z']|]]</f>
        <v>3850.0291845257516</v>
      </c>
    </row>
    <row r="46654" spans="1:3" x14ac:dyDescent="0.35">
      <c r="A46654">
        <v>212.43337027514877</v>
      </c>
      <c r="B46654">
        <f>ABS(Table1[[#This Row],[Z]]-150.3778421)</f>
        <v>62.055528175148766</v>
      </c>
      <c r="C46654">
        <f>Table1[[#This Row],[|Z-E'[Z']|]]*Table1[[#This Row],[|Z-E'[Z']|]]</f>
        <v>3850.8885770966822</v>
      </c>
    </row>
    <row r="46655" spans="1:3" x14ac:dyDescent="0.35">
      <c r="A46655">
        <v>212.44689038513019</v>
      </c>
      <c r="B46655">
        <f>ABS(Table1[[#This Row],[Z]]-150.3778421)</f>
        <v>62.069048285130179</v>
      </c>
      <c r="C46655">
        <f>Table1[[#This Row],[|Z-E'[Z']|]]*Table1[[#This Row],[|Z-E'[Z']|]]</f>
        <v>3852.5667550218218</v>
      </c>
    </row>
    <row r="46656" spans="1:3" x14ac:dyDescent="0.35">
      <c r="A46656">
        <v>212.45018192537273</v>
      </c>
      <c r="B46656">
        <f>ABS(Table1[[#This Row],[Z]]-150.3778421)</f>
        <v>62.072339825372723</v>
      </c>
      <c r="C46656">
        <f>Table1[[#This Row],[|Z-E'[Z']|]]*Table1[[#This Row],[|Z-E'[Z']|]]</f>
        <v>3852.9753713965524</v>
      </c>
    </row>
    <row r="46657" spans="1:3" x14ac:dyDescent="0.35">
      <c r="A46657">
        <v>212.45964769584921</v>
      </c>
      <c r="B46657">
        <f>ABS(Table1[[#This Row],[Z]]-150.3778421)</f>
        <v>62.081805595849204</v>
      </c>
      <c r="C46657">
        <f>Table1[[#This Row],[|Z-E'[Z']|]]*Table1[[#This Row],[|Z-E'[Z']|]]</f>
        <v>3854.1505860408133</v>
      </c>
    </row>
    <row r="46658" spans="1:3" x14ac:dyDescent="0.35">
      <c r="A46658">
        <v>212.46987254797887</v>
      </c>
      <c r="B46658">
        <f>ABS(Table1[[#This Row],[Z]]-150.3778421)</f>
        <v>62.092030447978857</v>
      </c>
      <c r="C46658">
        <f>Table1[[#This Row],[|Z-E'[Z']|]]*Table1[[#This Row],[|Z-E'[Z']|]]</f>
        <v>3855.4202451527335</v>
      </c>
    </row>
    <row r="46659" spans="1:3" x14ac:dyDescent="0.35">
      <c r="A46659">
        <v>212.47117983015804</v>
      </c>
      <c r="B46659">
        <f>ABS(Table1[[#This Row],[Z]]-150.3778421)</f>
        <v>62.093337730158026</v>
      </c>
      <c r="C46659">
        <f>Table1[[#This Row],[|Z-E'[Z']|]]*Table1[[#This Row],[|Z-E'[Z']|]]</f>
        <v>3855.5825904714661</v>
      </c>
    </row>
    <row r="46660" spans="1:3" x14ac:dyDescent="0.35">
      <c r="A46660">
        <v>212.47150519238636</v>
      </c>
      <c r="B46660">
        <f>ABS(Table1[[#This Row],[Z]]-150.3778421)</f>
        <v>62.09366309238635</v>
      </c>
      <c r="C46660">
        <f>Table1[[#This Row],[|Z-E'[Z']|]]*Table1[[#This Row],[|Z-E'[Z']|]]</f>
        <v>3855.622996230783</v>
      </c>
    </row>
    <row r="46661" spans="1:3" x14ac:dyDescent="0.35">
      <c r="A46661">
        <v>212.48017941199046</v>
      </c>
      <c r="B46661">
        <f>ABS(Table1[[#This Row],[Z]]-150.3778421)</f>
        <v>62.102337311990453</v>
      </c>
      <c r="C46661">
        <f>Table1[[#This Row],[|Z-E'[Z']|]]*Table1[[#This Row],[|Z-E'[Z']|]]</f>
        <v>3856.7002996122415</v>
      </c>
    </row>
    <row r="46662" spans="1:3" x14ac:dyDescent="0.35">
      <c r="A46662">
        <v>212.48020815273014</v>
      </c>
      <c r="B46662">
        <f>ABS(Table1[[#This Row],[Z]]-150.3778421)</f>
        <v>62.102366052730133</v>
      </c>
      <c r="C46662">
        <f>Table1[[#This Row],[|Z-E'[Z']|]]*Table1[[#This Row],[|Z-E'[Z']|]]</f>
        <v>3856.7038693472882</v>
      </c>
    </row>
    <row r="46663" spans="1:3" x14ac:dyDescent="0.35">
      <c r="A46663">
        <v>212.4880268577285</v>
      </c>
      <c r="B46663">
        <f>ABS(Table1[[#This Row],[Z]]-150.3778421)</f>
        <v>62.11018475772849</v>
      </c>
      <c r="C46663">
        <f>Table1[[#This Row],[|Z-E'[Z']|]]*Table1[[#This Row],[|Z-E'[Z']|]]</f>
        <v>3857.6750506391686</v>
      </c>
    </row>
    <row r="46664" spans="1:3" x14ac:dyDescent="0.35">
      <c r="A46664">
        <v>212.49307952596826</v>
      </c>
      <c r="B46664">
        <f>ABS(Table1[[#This Row],[Z]]-150.3778421)</f>
        <v>62.115237425968246</v>
      </c>
      <c r="C46664">
        <f>Table1[[#This Row],[|Z-E'[Z']|]]*Table1[[#This Row],[|Z-E'[Z']|]]</f>
        <v>3858.3027204844061</v>
      </c>
    </row>
    <row r="46665" spans="1:3" x14ac:dyDescent="0.35">
      <c r="A46665">
        <v>212.50152814227681</v>
      </c>
      <c r="B46665">
        <f>ABS(Table1[[#This Row],[Z]]-150.3778421)</f>
        <v>62.123686042276802</v>
      </c>
      <c r="C46665">
        <f>Table1[[#This Row],[|Z-E'[Z']|]]*Table1[[#This Row],[|Z-E'[Z']|]]</f>
        <v>3859.3523674793773</v>
      </c>
    </row>
    <row r="46666" spans="1:3" x14ac:dyDescent="0.35">
      <c r="A46666">
        <v>212.51640614818393</v>
      </c>
      <c r="B46666">
        <f>ABS(Table1[[#This Row],[Z]]-150.3778421)</f>
        <v>62.138564048183923</v>
      </c>
      <c r="C46666">
        <f>Table1[[#This Row],[|Z-E'[Z']|]]*Table1[[#This Row],[|Z-E'[Z']|]]</f>
        <v>3861.2011419702558</v>
      </c>
    </row>
    <row r="46667" spans="1:3" x14ac:dyDescent="0.35">
      <c r="A46667">
        <v>212.51951739403907</v>
      </c>
      <c r="B46667">
        <f>ABS(Table1[[#This Row],[Z]]-150.3778421)</f>
        <v>62.141675294039061</v>
      </c>
      <c r="C46667">
        <f>Table1[[#This Row],[|Z-E'[Z']|]]*Table1[[#This Row],[|Z-E'[Z']|]]</f>
        <v>3861.5878083497846</v>
      </c>
    </row>
    <row r="46668" spans="1:3" x14ac:dyDescent="0.35">
      <c r="A46668">
        <v>212.51975767580109</v>
      </c>
      <c r="B46668">
        <f>ABS(Table1[[#This Row],[Z]]-150.3778421)</f>
        <v>62.141915575801079</v>
      </c>
      <c r="C46668">
        <f>Table1[[#This Row],[|Z-E'[Z']|]]*Table1[[#This Row],[|Z-E'[Z']|]]</f>
        <v>3861.6176714299886</v>
      </c>
    </row>
    <row r="46669" spans="1:3" x14ac:dyDescent="0.35">
      <c r="A46669">
        <v>212.52189228258317</v>
      </c>
      <c r="B46669">
        <f>ABS(Table1[[#This Row],[Z]]-150.3778421)</f>
        <v>62.144050182583157</v>
      </c>
      <c r="C46669">
        <f>Table1[[#This Row],[|Z-E'[Z']|]]*Table1[[#This Row],[|Z-E'[Z']|]]</f>
        <v>3861.8829730954139</v>
      </c>
    </row>
    <row r="46670" spans="1:3" x14ac:dyDescent="0.35">
      <c r="A46670">
        <v>212.52191256365643</v>
      </c>
      <c r="B46670">
        <f>ABS(Table1[[#This Row],[Z]]-150.3778421)</f>
        <v>62.144070463656419</v>
      </c>
      <c r="C46670">
        <f>Table1[[#This Row],[|Z-E'[Z']|]]*Table1[[#This Row],[|Z-E'[Z']|]]</f>
        <v>3861.8854937918941</v>
      </c>
    </row>
    <row r="46671" spans="1:3" x14ac:dyDescent="0.35">
      <c r="A46671">
        <v>212.52817583210188</v>
      </c>
      <c r="B46671">
        <f>ABS(Table1[[#This Row],[Z]]-150.3778421)</f>
        <v>62.150333732101871</v>
      </c>
      <c r="C46671">
        <f>Table1[[#This Row],[|Z-E'[Z']|]]*Table1[[#This Row],[|Z-E'[Z']|]]</f>
        <v>3862.6639830116396</v>
      </c>
    </row>
    <row r="46672" spans="1:3" x14ac:dyDescent="0.35">
      <c r="A46672">
        <v>212.52963318655026</v>
      </c>
      <c r="B46672">
        <f>ABS(Table1[[#This Row],[Z]]-150.3778421)</f>
        <v>62.151791086550247</v>
      </c>
      <c r="C46672">
        <f>Table1[[#This Row],[|Z-E'[Z']|]]*Table1[[#This Row],[|Z-E'[Z']|]]</f>
        <v>3862.8451352661868</v>
      </c>
    </row>
    <row r="46673" spans="1:3" x14ac:dyDescent="0.35">
      <c r="A46673">
        <v>212.53362718338298</v>
      </c>
      <c r="B46673">
        <f>ABS(Table1[[#This Row],[Z]]-150.3778421)</f>
        <v>62.155785083382966</v>
      </c>
      <c r="C46673">
        <f>Table1[[#This Row],[|Z-E'[Z']|]]*Table1[[#This Row],[|Z-E'[Z']|]]</f>
        <v>3863.3416193316925</v>
      </c>
    </row>
    <row r="46674" spans="1:3" x14ac:dyDescent="0.35">
      <c r="A46674">
        <v>212.53600238412176</v>
      </c>
      <c r="B46674">
        <f>ABS(Table1[[#This Row],[Z]]-150.3778421)</f>
        <v>62.158160284121749</v>
      </c>
      <c r="C46674">
        <f>Table1[[#This Row],[|Z-E'[Z']|]]*Table1[[#This Row],[|Z-E'[Z']|]]</f>
        <v>3863.6368899065706</v>
      </c>
    </row>
    <row r="46675" spans="1:3" x14ac:dyDescent="0.35">
      <c r="A46675">
        <v>212.54766402359161</v>
      </c>
      <c r="B46675">
        <f>ABS(Table1[[#This Row],[Z]]-150.3778421)</f>
        <v>62.169821923591599</v>
      </c>
      <c r="C46675">
        <f>Table1[[#This Row],[|Z-E'[Z']|]]*Table1[[#This Row],[|Z-E'[Z']|]]</f>
        <v>3865.0867580110908</v>
      </c>
    </row>
    <row r="46676" spans="1:3" x14ac:dyDescent="0.35">
      <c r="A46676">
        <v>212.55167396296449</v>
      </c>
      <c r="B46676">
        <f>ABS(Table1[[#This Row],[Z]]-150.3778421)</f>
        <v>62.173831862964477</v>
      </c>
      <c r="C46676">
        <f>Table1[[#This Row],[|Z-E'[Z']|]]*Table1[[#This Row],[|Z-E'[Z']|]]</f>
        <v>3865.5853685241768</v>
      </c>
    </row>
    <row r="46677" spans="1:3" x14ac:dyDescent="0.35">
      <c r="A46677">
        <v>212.55482340108563</v>
      </c>
      <c r="B46677">
        <f>ABS(Table1[[#This Row],[Z]]-150.3778421)</f>
        <v>62.176981301085618</v>
      </c>
      <c r="C46677">
        <f>Table1[[#This Row],[|Z-E'[Z']|]]*Table1[[#This Row],[|Z-E'[Z']|]]</f>
        <v>3865.9770037155508</v>
      </c>
    </row>
    <row r="46678" spans="1:3" x14ac:dyDescent="0.35">
      <c r="A46678">
        <v>212.56181160280502</v>
      </c>
      <c r="B46678">
        <f>ABS(Table1[[#This Row],[Z]]-150.3778421)</f>
        <v>62.183969502805013</v>
      </c>
      <c r="C46678">
        <f>Table1[[#This Row],[|Z-E'[Z']|]]*Table1[[#This Row],[|Z-E'[Z']|]]</f>
        <v>3866.846063125784</v>
      </c>
    </row>
    <row r="46679" spans="1:3" x14ac:dyDescent="0.35">
      <c r="A46679">
        <v>212.56267914802351</v>
      </c>
      <c r="B46679">
        <f>ABS(Table1[[#This Row],[Z]]-150.3778421)</f>
        <v>62.184837048023496</v>
      </c>
      <c r="C46679">
        <f>Table1[[#This Row],[|Z-E'[Z']|]]*Table1[[#This Row],[|Z-E'[Z']|]]</f>
        <v>3866.9539586892356</v>
      </c>
    </row>
    <row r="46680" spans="1:3" x14ac:dyDescent="0.35">
      <c r="A46680">
        <v>212.57118488935947</v>
      </c>
      <c r="B46680">
        <f>ABS(Table1[[#This Row],[Z]]-150.3778421)</f>
        <v>62.193342789359463</v>
      </c>
      <c r="C46680">
        <f>Table1[[#This Row],[|Z-E'[Z']|]]*Table1[[#This Row],[|Z-E'[Z']|]]</f>
        <v>3868.0118873147708</v>
      </c>
    </row>
    <row r="46681" spans="1:3" x14ac:dyDescent="0.35">
      <c r="A46681">
        <v>212.57455487038612</v>
      </c>
      <c r="B46681">
        <f>ABS(Table1[[#This Row],[Z]]-150.3778421)</f>
        <v>62.196712770386114</v>
      </c>
      <c r="C46681">
        <f>Table1[[#This Row],[|Z-E'[Z']|]]*Table1[[#This Row],[|Z-E'[Z']|]]</f>
        <v>3868.4310794419112</v>
      </c>
    </row>
    <row r="46682" spans="1:3" x14ac:dyDescent="0.35">
      <c r="A46682">
        <v>212.57780750411393</v>
      </c>
      <c r="B46682">
        <f>ABS(Table1[[#This Row],[Z]]-150.3778421)</f>
        <v>62.199965404113925</v>
      </c>
      <c r="C46682">
        <f>Table1[[#This Row],[|Z-E'[Z']|]]*Table1[[#This Row],[|Z-E'[Z']|]]</f>
        <v>3868.835696272969</v>
      </c>
    </row>
    <row r="46683" spans="1:3" x14ac:dyDescent="0.35">
      <c r="A46683">
        <v>212.58952291083614</v>
      </c>
      <c r="B46683">
        <f>ABS(Table1[[#This Row],[Z]]-150.3778421)</f>
        <v>62.211680810836128</v>
      </c>
      <c r="C46683">
        <f>Table1[[#This Row],[|Z-E'[Z']|]]*Table1[[#This Row],[|Z-E'[Z']|]]</f>
        <v>3870.2932293093563</v>
      </c>
    </row>
    <row r="46684" spans="1:3" x14ac:dyDescent="0.35">
      <c r="A46684">
        <v>212.59182375164099</v>
      </c>
      <c r="B46684">
        <f>ABS(Table1[[#This Row],[Z]]-150.3778421)</f>
        <v>62.213981651640978</v>
      </c>
      <c r="C46684">
        <f>Table1[[#This Row],[|Z-E'[Z']|]]*Table1[[#This Row],[|Z-E'[Z']|]]</f>
        <v>3870.5795129507201</v>
      </c>
    </row>
    <row r="46685" spans="1:3" x14ac:dyDescent="0.35">
      <c r="A46685">
        <v>212.60192694250946</v>
      </c>
      <c r="B46685">
        <f>ABS(Table1[[#This Row],[Z]]-150.3778421)</f>
        <v>62.224084842509455</v>
      </c>
      <c r="C46685">
        <f>Table1[[#This Row],[|Z-E'[Z']|]]*Table1[[#This Row],[|Z-E'[Z']|]]</f>
        <v>3871.8367344878152</v>
      </c>
    </row>
    <row r="46686" spans="1:3" x14ac:dyDescent="0.35">
      <c r="A46686">
        <v>212.61047266630254</v>
      </c>
      <c r="B46686">
        <f>ABS(Table1[[#This Row],[Z]]-150.3778421)</f>
        <v>62.232630566302532</v>
      </c>
      <c r="C46686">
        <f>Table1[[#This Row],[|Z-E'[Z']|]]*Table1[[#This Row],[|Z-E'[Z']|]]</f>
        <v>3872.9003072018922</v>
      </c>
    </row>
    <row r="46687" spans="1:3" x14ac:dyDescent="0.35">
      <c r="A46687">
        <v>212.61783563974441</v>
      </c>
      <c r="B46687">
        <f>ABS(Table1[[#This Row],[Z]]-150.3778421)</f>
        <v>62.239993539744404</v>
      </c>
      <c r="C46687">
        <f>Table1[[#This Row],[|Z-E'[Z']|]]*Table1[[#This Row],[|Z-E'[Z']|]]</f>
        <v>3873.8167958274253</v>
      </c>
    </row>
    <row r="46688" spans="1:3" x14ac:dyDescent="0.35">
      <c r="A46688">
        <v>212.61879774182106</v>
      </c>
      <c r="B46688">
        <f>ABS(Table1[[#This Row],[Z]]-150.3778421)</f>
        <v>62.240955641821046</v>
      </c>
      <c r="C46688">
        <f>Table1[[#This Row],[|Z-E'[Z']|]]*Table1[[#This Row],[|Z-E'[Z']|]]</f>
        <v>3873.9365592071349</v>
      </c>
    </row>
    <row r="46689" spans="1:3" x14ac:dyDescent="0.35">
      <c r="A46689">
        <v>212.61983268927574</v>
      </c>
      <c r="B46689">
        <f>ABS(Table1[[#This Row],[Z]]-150.3778421)</f>
        <v>62.24199058927573</v>
      </c>
      <c r="C46689">
        <f>Table1[[#This Row],[|Z-E'[Z']|]]*Table1[[#This Row],[|Z-E'[Z']|]]</f>
        <v>3874.0653925154884</v>
      </c>
    </row>
    <row r="46690" spans="1:3" x14ac:dyDescent="0.35">
      <c r="A46690">
        <v>212.62261885955709</v>
      </c>
      <c r="B46690">
        <f>ABS(Table1[[#This Row],[Z]]-150.3778421)</f>
        <v>62.244776759557084</v>
      </c>
      <c r="C46690">
        <f>Table1[[#This Row],[|Z-E'[Z']|]]*Table1[[#This Row],[|Z-E'[Z']|]]</f>
        <v>3874.4122338470975</v>
      </c>
    </row>
    <row r="46691" spans="1:3" x14ac:dyDescent="0.35">
      <c r="A46691">
        <v>212.63085938578843</v>
      </c>
      <c r="B46691">
        <f>ABS(Table1[[#This Row],[Z]]-150.3778421)</f>
        <v>62.253017285788417</v>
      </c>
      <c r="C46691">
        <f>Table1[[#This Row],[|Z-E'[Z']|]]*Table1[[#This Row],[|Z-E'[Z']|]]</f>
        <v>3875.4381611846716</v>
      </c>
    </row>
    <row r="46692" spans="1:3" x14ac:dyDescent="0.35">
      <c r="A46692">
        <v>212.63579823223128</v>
      </c>
      <c r="B46692">
        <f>ABS(Table1[[#This Row],[Z]]-150.3778421)</f>
        <v>62.257956132231271</v>
      </c>
      <c r="C46692">
        <f>Table1[[#This Row],[|Z-E'[Z']|]]*Table1[[#This Row],[|Z-E'[Z']|]]</f>
        <v>3876.0531017628332</v>
      </c>
    </row>
    <row r="46693" spans="1:3" x14ac:dyDescent="0.35">
      <c r="A46693">
        <v>212.64542373239803</v>
      </c>
      <c r="B46693">
        <f>ABS(Table1[[#This Row],[Z]]-150.3778421)</f>
        <v>62.26758163239802</v>
      </c>
      <c r="C46693">
        <f>Table1[[#This Row],[|Z-E'[Z']|]]*Table1[[#This Row],[|Z-E'[Z']|]]</f>
        <v>3877.2517223473515</v>
      </c>
    </row>
    <row r="46694" spans="1:3" x14ac:dyDescent="0.35">
      <c r="A46694">
        <v>212.6473129594028</v>
      </c>
      <c r="B46694">
        <f>ABS(Table1[[#This Row],[Z]]-150.3778421)</f>
        <v>62.269470859402787</v>
      </c>
      <c r="C46694">
        <f>Table1[[#This Row],[|Z-E'[Z']|]]*Table1[[#This Row],[|Z-E'[Z']|]]</f>
        <v>3877.4870011100129</v>
      </c>
    </row>
    <row r="46695" spans="1:3" x14ac:dyDescent="0.35">
      <c r="A46695">
        <v>212.6565284789252</v>
      </c>
      <c r="B46695">
        <f>ABS(Table1[[#This Row],[Z]]-150.3778421)</f>
        <v>62.278686378925187</v>
      </c>
      <c r="C46695">
        <f>Table1[[#This Row],[|Z-E'[Z']|]]*Table1[[#This Row],[|Z-E'[Z']|]]</f>
        <v>3878.6347770845214</v>
      </c>
    </row>
    <row r="46696" spans="1:3" x14ac:dyDescent="0.35">
      <c r="A46696">
        <v>212.65849032970274</v>
      </c>
      <c r="B46696">
        <f>ABS(Table1[[#This Row],[Z]]-150.3778421)</f>
        <v>62.280648229702734</v>
      </c>
      <c r="C46696">
        <f>Table1[[#This Row],[|Z-E'[Z']|]]*Table1[[#This Row],[|Z-E'[Z']|]]</f>
        <v>3878.8791439119746</v>
      </c>
    </row>
    <row r="46697" spans="1:3" x14ac:dyDescent="0.35">
      <c r="A46697">
        <v>212.6600453565292</v>
      </c>
      <c r="B46697">
        <f>ABS(Table1[[#This Row],[Z]]-150.3778421)</f>
        <v>62.282203256529186</v>
      </c>
      <c r="C46697">
        <f>Table1[[#This Row],[|Z-E'[Z']|]]*Table1[[#This Row],[|Z-E'[Z']|]]</f>
        <v>3879.0728424876147</v>
      </c>
    </row>
    <row r="46698" spans="1:3" x14ac:dyDescent="0.35">
      <c r="A46698">
        <v>212.68975216625711</v>
      </c>
      <c r="B46698">
        <f>ABS(Table1[[#This Row],[Z]]-150.3778421)</f>
        <v>62.311910066257099</v>
      </c>
      <c r="C46698">
        <f>Table1[[#This Row],[|Z-E'[Z']|]]*Table1[[#This Row],[|Z-E'[Z']|]]</f>
        <v>3882.7741361053127</v>
      </c>
    </row>
    <row r="46699" spans="1:3" x14ac:dyDescent="0.35">
      <c r="A46699">
        <v>212.69182699413707</v>
      </c>
      <c r="B46699">
        <f>ABS(Table1[[#This Row],[Z]]-150.3778421)</f>
        <v>62.313984894137064</v>
      </c>
      <c r="C46699">
        <f>Table1[[#This Row],[|Z-E'[Z']|]]*Table1[[#This Row],[|Z-E'[Z']|]]</f>
        <v>3883.0327133867422</v>
      </c>
    </row>
    <row r="46700" spans="1:3" x14ac:dyDescent="0.35">
      <c r="A46700">
        <v>212.69264790081041</v>
      </c>
      <c r="B46700">
        <f>ABS(Table1[[#This Row],[Z]]-150.3778421)</f>
        <v>62.314805800810404</v>
      </c>
      <c r="C46700">
        <f>Table1[[#This Row],[|Z-E'[Z']|]]*Table1[[#This Row],[|Z-E'[Z']|]]</f>
        <v>3883.135021992714</v>
      </c>
    </row>
    <row r="46701" spans="1:3" x14ac:dyDescent="0.35">
      <c r="A46701">
        <v>212.69681248235824</v>
      </c>
      <c r="B46701">
        <f>ABS(Table1[[#This Row],[Z]]-150.3778421)</f>
        <v>62.318970382358231</v>
      </c>
      <c r="C46701">
        <f>Table1[[#This Row],[|Z-E'[Z']|]]*Table1[[#This Row],[|Z-E'[Z']|]]</f>
        <v>3883.6540695172425</v>
      </c>
    </row>
    <row r="46702" spans="1:3" x14ac:dyDescent="0.35">
      <c r="A46702">
        <v>212.71732784358596</v>
      </c>
      <c r="B46702">
        <f>ABS(Table1[[#This Row],[Z]]-150.3778421)</f>
        <v>62.339485743585954</v>
      </c>
      <c r="C46702">
        <f>Table1[[#This Row],[|Z-E'[Z']|]]*Table1[[#This Row],[|Z-E'[Z']|]]</f>
        <v>3886.2114827747564</v>
      </c>
    </row>
    <row r="46703" spans="1:3" x14ac:dyDescent="0.35">
      <c r="A46703">
        <v>212.73545663096439</v>
      </c>
      <c r="B46703">
        <f>ABS(Table1[[#This Row],[Z]]-150.3778421)</f>
        <v>62.357614530964383</v>
      </c>
      <c r="C46703">
        <f>Table1[[#This Row],[|Z-E'[Z']|]]*Table1[[#This Row],[|Z-E'[Z']|]]</f>
        <v>3888.4720899923404</v>
      </c>
    </row>
    <row r="46704" spans="1:3" x14ac:dyDescent="0.35">
      <c r="A46704">
        <v>212.74332532553171</v>
      </c>
      <c r="B46704">
        <f>ABS(Table1[[#This Row],[Z]]-150.3778421)</f>
        <v>62.365483225531705</v>
      </c>
      <c r="C46704">
        <f>Table1[[#This Row],[|Z-E'[Z']|]]*Table1[[#This Row],[|Z-E'[Z']|]]</f>
        <v>3889.4534979540763</v>
      </c>
    </row>
    <row r="46705" spans="1:3" x14ac:dyDescent="0.35">
      <c r="A46705">
        <v>212.75216096209417</v>
      </c>
      <c r="B46705">
        <f>ABS(Table1[[#This Row],[Z]]-150.3778421)</f>
        <v>62.374318862094157</v>
      </c>
      <c r="C46705">
        <f>Table1[[#This Row],[|Z-E'[Z']|]]*Table1[[#This Row],[|Z-E'[Z']|]]</f>
        <v>3890.555653510195</v>
      </c>
    </row>
    <row r="46706" spans="1:3" x14ac:dyDescent="0.35">
      <c r="A46706">
        <v>212.76352854171515</v>
      </c>
      <c r="B46706">
        <f>ABS(Table1[[#This Row],[Z]]-150.3778421)</f>
        <v>62.385686441715137</v>
      </c>
      <c r="C46706">
        <f>Table1[[#This Row],[|Z-E'[Z']|]]*Table1[[#This Row],[|Z-E'[Z']|]]</f>
        <v>3891.9738728039997</v>
      </c>
    </row>
    <row r="46707" spans="1:3" x14ac:dyDescent="0.35">
      <c r="A46707">
        <v>212.76887671442714</v>
      </c>
      <c r="B46707">
        <f>ABS(Table1[[#This Row],[Z]]-150.3778421)</f>
        <v>62.391034614427127</v>
      </c>
      <c r="C46707">
        <f>Table1[[#This Row],[|Z-E'[Z']|]]*Table1[[#This Row],[|Z-E'[Z']|]]</f>
        <v>3892.6412002586439</v>
      </c>
    </row>
    <row r="46708" spans="1:3" x14ac:dyDescent="0.35">
      <c r="A46708">
        <v>212.7704137247236</v>
      </c>
      <c r="B46708">
        <f>ABS(Table1[[#This Row],[Z]]-150.3778421)</f>
        <v>62.392571624723587</v>
      </c>
      <c r="C46708">
        <f>Table1[[#This Row],[|Z-E'[Z']|]]*Table1[[#This Row],[|Z-E'[Z']|]]</f>
        <v>3892.8329939462628</v>
      </c>
    </row>
    <row r="46709" spans="1:3" x14ac:dyDescent="0.35">
      <c r="A46709">
        <v>212.77603364511035</v>
      </c>
      <c r="B46709">
        <f>ABS(Table1[[#This Row],[Z]]-150.3778421)</f>
        <v>62.398191545110336</v>
      </c>
      <c r="C46709">
        <f>Table1[[#This Row],[|Z-E'[Z']|]]*Table1[[#This Row],[|Z-E'[Z']|]]</f>
        <v>3893.5343081002788</v>
      </c>
    </row>
    <row r="46710" spans="1:3" x14ac:dyDescent="0.35">
      <c r="A46710">
        <v>212.78465856806204</v>
      </c>
      <c r="B46710">
        <f>ABS(Table1[[#This Row],[Z]]-150.3778421)</f>
        <v>62.406816468062033</v>
      </c>
      <c r="C46710">
        <f>Table1[[#This Row],[|Z-E'[Z']|]]*Table1[[#This Row],[|Z-E'[Z']|]]</f>
        <v>3894.6107416783784</v>
      </c>
    </row>
    <row r="46711" spans="1:3" x14ac:dyDescent="0.35">
      <c r="A46711">
        <v>212.78842440551043</v>
      </c>
      <c r="B46711">
        <f>ABS(Table1[[#This Row],[Z]]-150.3778421)</f>
        <v>62.410582305510417</v>
      </c>
      <c r="C46711">
        <f>Table1[[#This Row],[|Z-E'[Z']|]]*Table1[[#This Row],[|Z-E'[Z']|]]</f>
        <v>3895.08078371289</v>
      </c>
    </row>
    <row r="46712" spans="1:3" x14ac:dyDescent="0.35">
      <c r="A46712">
        <v>212.79431879671336</v>
      </c>
      <c r="B46712">
        <f>ABS(Table1[[#This Row],[Z]]-150.3778421)</f>
        <v>62.416476696713346</v>
      </c>
      <c r="C46712">
        <f>Table1[[#This Row],[|Z-E'[Z']|]]*Table1[[#This Row],[|Z-E'[Z']|]]</f>
        <v>3895.8165632313603</v>
      </c>
    </row>
    <row r="46713" spans="1:3" x14ac:dyDescent="0.35">
      <c r="A46713">
        <v>212.79454721423025</v>
      </c>
      <c r="B46713">
        <f>ABS(Table1[[#This Row],[Z]]-150.3778421)</f>
        <v>62.41670511423024</v>
      </c>
      <c r="C46713">
        <f>Table1[[#This Row],[|Z-E'[Z']|]]*Table1[[#This Row],[|Z-E'[Z']|]]</f>
        <v>3895.8450773167756</v>
      </c>
    </row>
    <row r="46714" spans="1:3" x14ac:dyDescent="0.35">
      <c r="A46714">
        <v>212.81066848909433</v>
      </c>
      <c r="B46714">
        <f>ABS(Table1[[#This Row],[Z]]-150.3778421)</f>
        <v>62.432826389094316</v>
      </c>
      <c r="C46714">
        <f>Table1[[#This Row],[|Z-E'[Z']|]]*Table1[[#This Row],[|Z-E'[Z']|]]</f>
        <v>3897.8578109307919</v>
      </c>
    </row>
    <row r="46715" spans="1:3" x14ac:dyDescent="0.35">
      <c r="A46715">
        <v>212.811329221378</v>
      </c>
      <c r="B46715">
        <f>ABS(Table1[[#This Row],[Z]]-150.3778421)</f>
        <v>62.433487121377993</v>
      </c>
      <c r="C46715">
        <f>Table1[[#This Row],[|Z-E'[Z']|]]*Table1[[#This Row],[|Z-E'[Z']|]]</f>
        <v>3897.9403141352718</v>
      </c>
    </row>
    <row r="46716" spans="1:3" x14ac:dyDescent="0.35">
      <c r="A46716">
        <v>212.81341696393832</v>
      </c>
      <c r="B46716">
        <f>ABS(Table1[[#This Row],[Z]]-150.3778421)</f>
        <v>62.435574863938314</v>
      </c>
      <c r="C46716">
        <f>Table1[[#This Row],[|Z-E'[Z']|]]*Table1[[#This Row],[|Z-E'[Z']|]]</f>
        <v>3898.2010085904458</v>
      </c>
    </row>
    <row r="46717" spans="1:3" x14ac:dyDescent="0.35">
      <c r="A46717">
        <v>212.81837957131901</v>
      </c>
      <c r="B46717">
        <f>ABS(Table1[[#This Row],[Z]]-150.3778421)</f>
        <v>62.440537471319004</v>
      </c>
      <c r="C46717">
        <f>Table1[[#This Row],[|Z-E'[Z']|]]*Table1[[#This Row],[|Z-E'[Z']|]]</f>
        <v>3898.8207197071929</v>
      </c>
    </row>
    <row r="46718" spans="1:3" x14ac:dyDescent="0.35">
      <c r="A46718">
        <v>212.82100537339701</v>
      </c>
      <c r="B46718">
        <f>ABS(Table1[[#This Row],[Z]]-150.3778421)</f>
        <v>62.443163273397005</v>
      </c>
      <c r="C46718">
        <f>Table1[[#This Row],[|Z-E'[Z']|]]*Table1[[#This Row],[|Z-E'[Z']|]]</f>
        <v>3899.1486395881166</v>
      </c>
    </row>
    <row r="46719" spans="1:3" x14ac:dyDescent="0.35">
      <c r="A46719">
        <v>212.82273529069366</v>
      </c>
      <c r="B46719">
        <f>ABS(Table1[[#This Row],[Z]]-150.3778421)</f>
        <v>62.444893190693648</v>
      </c>
      <c r="C46719">
        <f>Table1[[#This Row],[|Z-E'[Z']|]]*Table1[[#This Row],[|Z-E'[Z']|]]</f>
        <v>3899.3646855971378</v>
      </c>
    </row>
    <row r="46720" spans="1:3" x14ac:dyDescent="0.35">
      <c r="A46720">
        <v>212.83190414161172</v>
      </c>
      <c r="B46720">
        <f>ABS(Table1[[#This Row],[Z]]-150.3778421)</f>
        <v>62.454062041611706</v>
      </c>
      <c r="C46720">
        <f>Table1[[#This Row],[|Z-E'[Z']|]]*Table1[[#This Row],[|Z-E'[Z']|]]</f>
        <v>3900.509865497484</v>
      </c>
    </row>
    <row r="46721" spans="1:3" x14ac:dyDescent="0.35">
      <c r="A46721">
        <v>212.83438673220746</v>
      </c>
      <c r="B46721">
        <f>ABS(Table1[[#This Row],[Z]]-150.3778421)</f>
        <v>62.456544632207454</v>
      </c>
      <c r="C46721">
        <f>Table1[[#This Row],[|Z-E'[Z']|]]*Table1[[#This Row],[|Z-E'[Z']|]]</f>
        <v>3900.8199673949216</v>
      </c>
    </row>
    <row r="46722" spans="1:3" x14ac:dyDescent="0.35">
      <c r="A46722">
        <v>212.83883093740997</v>
      </c>
      <c r="B46722">
        <f>ABS(Table1[[#This Row],[Z]]-150.3778421)</f>
        <v>62.460988837409957</v>
      </c>
      <c r="C46722">
        <f>Table1[[#This Row],[|Z-E'[Z']|]]*Table1[[#This Row],[|Z-E'[Z']|]]</f>
        <v>3901.3751265470514</v>
      </c>
    </row>
    <row r="46723" spans="1:3" x14ac:dyDescent="0.35">
      <c r="A46723">
        <v>212.84007186718</v>
      </c>
      <c r="B46723">
        <f>ABS(Table1[[#This Row],[Z]]-150.3778421)</f>
        <v>62.462229767179991</v>
      </c>
      <c r="C46723">
        <f>Table1[[#This Row],[|Z-E'[Z']|]]*Table1[[#This Row],[|Z-E'[Z']|]]</f>
        <v>3901.5301474879861</v>
      </c>
    </row>
    <row r="46724" spans="1:3" x14ac:dyDescent="0.35">
      <c r="A46724">
        <v>212.84198767127151</v>
      </c>
      <c r="B46724">
        <f>ABS(Table1[[#This Row],[Z]]-150.3778421)</f>
        <v>62.464145571271501</v>
      </c>
      <c r="C46724">
        <f>Table1[[#This Row],[|Z-E'[Z']|]]*Table1[[#This Row],[|Z-E'[Z']|]]</f>
        <v>3901.7694819489971</v>
      </c>
    </row>
    <row r="46725" spans="1:3" x14ac:dyDescent="0.35">
      <c r="A46725">
        <v>212.85085222263044</v>
      </c>
      <c r="B46725">
        <f>ABS(Table1[[#This Row],[Z]]-150.3778421)</f>
        <v>62.473010122630427</v>
      </c>
      <c r="C46725">
        <f>Table1[[#This Row],[|Z-E'[Z']|]]*Table1[[#This Row],[|Z-E'[Z']|]]</f>
        <v>3902.876993782284</v>
      </c>
    </row>
    <row r="46726" spans="1:3" x14ac:dyDescent="0.35">
      <c r="A46726">
        <v>212.85296152444499</v>
      </c>
      <c r="B46726">
        <f>ABS(Table1[[#This Row],[Z]]-150.3778421)</f>
        <v>62.475119424444983</v>
      </c>
      <c r="C46726">
        <f>Table1[[#This Row],[|Z-E'[Z']|]]*Table1[[#This Row],[|Z-E'[Z']|]]</f>
        <v>3903.1405470986629</v>
      </c>
    </row>
    <row r="46727" spans="1:3" x14ac:dyDescent="0.35">
      <c r="A46727">
        <v>212.85822168975062</v>
      </c>
      <c r="B46727">
        <f>ABS(Table1[[#This Row],[Z]]-150.3778421)</f>
        <v>62.480379589750612</v>
      </c>
      <c r="C46727">
        <f>Table1[[#This Row],[|Z-E'[Z']|]]*Table1[[#This Row],[|Z-E'[Z']|]]</f>
        <v>3903.7978336793249</v>
      </c>
    </row>
    <row r="46728" spans="1:3" x14ac:dyDescent="0.35">
      <c r="A46728">
        <v>212.86081560879592</v>
      </c>
      <c r="B46728">
        <f>ABS(Table1[[#This Row],[Z]]-150.3778421)</f>
        <v>62.482973508795908</v>
      </c>
      <c r="C46728">
        <f>Table1[[#This Row],[|Z-E'[Z']|]]*Table1[[#This Row],[|Z-E'[Z']|]]</f>
        <v>3904.1219785008911</v>
      </c>
    </row>
    <row r="46729" spans="1:3" x14ac:dyDescent="0.35">
      <c r="A46729">
        <v>212.86216429562205</v>
      </c>
      <c r="B46729">
        <f>ABS(Table1[[#This Row],[Z]]-150.3778421)</f>
        <v>62.484322195622042</v>
      </c>
      <c r="C46729">
        <f>Table1[[#This Row],[|Z-E'[Z']|]]*Table1[[#This Row],[|Z-E'[Z']|]]</f>
        <v>3904.2905202463053</v>
      </c>
    </row>
    <row r="46730" spans="1:3" x14ac:dyDescent="0.35">
      <c r="A46730">
        <v>212.86300875148544</v>
      </c>
      <c r="B46730">
        <f>ABS(Table1[[#This Row],[Z]]-150.3778421)</f>
        <v>62.485166651485429</v>
      </c>
      <c r="C46730">
        <f>Table1[[#This Row],[|Z-E'[Z']|]]*Table1[[#This Row],[|Z-E'[Z']|]]</f>
        <v>3904.3960514639066</v>
      </c>
    </row>
    <row r="46731" spans="1:3" x14ac:dyDescent="0.35">
      <c r="A46731">
        <v>212.86791256861162</v>
      </c>
      <c r="B46731">
        <f>ABS(Table1[[#This Row],[Z]]-150.3778421)</f>
        <v>62.490070468611606</v>
      </c>
      <c r="C46731">
        <f>Table1[[#This Row],[|Z-E'[Z']|]]*Table1[[#This Row],[|Z-E'[Z']|]]</f>
        <v>3905.0089071720445</v>
      </c>
    </row>
    <row r="46732" spans="1:3" x14ac:dyDescent="0.35">
      <c r="A46732">
        <v>212.87952268584348</v>
      </c>
      <c r="B46732">
        <f>ABS(Table1[[#This Row],[Z]]-150.3778421)</f>
        <v>62.501680585843474</v>
      </c>
      <c r="C46732">
        <f>Table1[[#This Row],[|Z-E'[Z']|]]*Table1[[#This Row],[|Z-E'[Z']|]]</f>
        <v>3906.4600760548028</v>
      </c>
    </row>
    <row r="46733" spans="1:3" x14ac:dyDescent="0.35">
      <c r="A46733">
        <v>212.8796954257439</v>
      </c>
      <c r="B46733">
        <f>ABS(Table1[[#This Row],[Z]]-150.3778421)</f>
        <v>62.501853325743895</v>
      </c>
      <c r="C46733">
        <f>Table1[[#This Row],[|Z-E'[Z']|]]*Table1[[#This Row],[|Z-E'[Z']|]]</f>
        <v>3906.4816691528031</v>
      </c>
    </row>
    <row r="46734" spans="1:3" x14ac:dyDescent="0.35">
      <c r="A46734">
        <v>212.88050021060528</v>
      </c>
      <c r="B46734">
        <f>ABS(Table1[[#This Row],[Z]]-150.3778421)</f>
        <v>62.502658110605267</v>
      </c>
      <c r="C46734">
        <f>Table1[[#This Row],[|Z-E'[Z']|]]*Table1[[#This Row],[|Z-E'[Z']|]]</f>
        <v>3906.5822708912106</v>
      </c>
    </row>
    <row r="46735" spans="1:3" x14ac:dyDescent="0.35">
      <c r="A46735">
        <v>212.88218048619152</v>
      </c>
      <c r="B46735">
        <f>ABS(Table1[[#This Row],[Z]]-150.3778421)</f>
        <v>62.504338386191506</v>
      </c>
      <c r="C46735">
        <f>Table1[[#This Row],[|Z-E'[Z']|]]*Table1[[#This Row],[|Z-E'[Z']|]]</f>
        <v>3906.7923170955328</v>
      </c>
    </row>
    <row r="46736" spans="1:3" x14ac:dyDescent="0.35">
      <c r="A46736">
        <v>212.88369243432805</v>
      </c>
      <c r="B46736">
        <f>ABS(Table1[[#This Row],[Z]]-150.3778421)</f>
        <v>62.505850334328045</v>
      </c>
      <c r="C46736">
        <f>Table1[[#This Row],[|Z-E'[Z']|]]*Table1[[#This Row],[|Z-E'[Z']|]]</f>
        <v>3906.9813260174174</v>
      </c>
    </row>
    <row r="46737" spans="1:3" x14ac:dyDescent="0.35">
      <c r="A46737">
        <v>212.88934741499477</v>
      </c>
      <c r="B46737">
        <f>ABS(Table1[[#This Row],[Z]]-150.3778421)</f>
        <v>62.511505314994764</v>
      </c>
      <c r="C46737">
        <f>Table1[[#This Row],[|Z-E'[Z']|]]*Table1[[#This Row],[|Z-E'[Z']|]]</f>
        <v>3907.6882967466186</v>
      </c>
    </row>
    <row r="46738" spans="1:3" x14ac:dyDescent="0.35">
      <c r="A46738">
        <v>212.8895238611446</v>
      </c>
      <c r="B46738">
        <f>ABS(Table1[[#This Row],[Z]]-150.3778421)</f>
        <v>62.511681761144587</v>
      </c>
      <c r="C46738">
        <f>Table1[[#This Row],[|Z-E'[Z']|]]*Table1[[#This Row],[|Z-E'[Z']|]]</f>
        <v>3907.7103566066166</v>
      </c>
    </row>
    <row r="46739" spans="1:3" x14ac:dyDescent="0.35">
      <c r="A46739">
        <v>212.89192152871837</v>
      </c>
      <c r="B46739">
        <f>ABS(Table1[[#This Row],[Z]]-150.3778421)</f>
        <v>62.514079428718361</v>
      </c>
      <c r="C46739">
        <f>Table1[[#This Row],[|Z-E'[Z']|]]*Table1[[#This Row],[|Z-E'[Z']|]]</f>
        <v>3908.0101268201083</v>
      </c>
    </row>
    <row r="46740" spans="1:3" x14ac:dyDescent="0.35">
      <c r="A46740">
        <v>212.89542876362563</v>
      </c>
      <c r="B46740">
        <f>ABS(Table1[[#This Row],[Z]]-150.3778421)</f>
        <v>62.517586663625622</v>
      </c>
      <c r="C46740">
        <f>Table1[[#This Row],[|Z-E'[Z']|]]*Table1[[#This Row],[|Z-E'[Z']|]]</f>
        <v>3908.4486422439404</v>
      </c>
    </row>
    <row r="46741" spans="1:3" x14ac:dyDescent="0.35">
      <c r="A46741">
        <v>212.90377036861457</v>
      </c>
      <c r="B46741">
        <f>ABS(Table1[[#This Row],[Z]]-150.3778421)</f>
        <v>62.525928268614564</v>
      </c>
      <c r="C46741">
        <f>Table1[[#This Row],[|Z-E'[Z']|]]*Table1[[#This Row],[|Z-E'[Z']|]]</f>
        <v>3909.4917058519341</v>
      </c>
    </row>
    <row r="46742" spans="1:3" x14ac:dyDescent="0.35">
      <c r="A46742">
        <v>212.90695775536503</v>
      </c>
      <c r="B46742">
        <f>ABS(Table1[[#This Row],[Z]]-150.3778421)</f>
        <v>62.529115655365018</v>
      </c>
      <c r="C46742">
        <f>Table1[[#This Row],[|Z-E'[Z']|]]*Table1[[#This Row],[|Z-E'[Z']|]]</f>
        <v>3909.8903046420146</v>
      </c>
    </row>
    <row r="46743" spans="1:3" x14ac:dyDescent="0.35">
      <c r="A46743">
        <v>212.92137250848958</v>
      </c>
      <c r="B46743">
        <f>ABS(Table1[[#This Row],[Z]]-150.3778421)</f>
        <v>62.543530408489573</v>
      </c>
      <c r="C46743">
        <f>Table1[[#This Row],[|Z-E'[Z']|]]*Table1[[#This Row],[|Z-E'[Z']|]]</f>
        <v>3911.69319595766</v>
      </c>
    </row>
    <row r="46744" spans="1:3" x14ac:dyDescent="0.35">
      <c r="A46744">
        <v>212.92822872047626</v>
      </c>
      <c r="B46744">
        <f>ABS(Table1[[#This Row],[Z]]-150.3778421)</f>
        <v>62.550386620476246</v>
      </c>
      <c r="C46744">
        <f>Table1[[#This Row],[|Z-E'[Z']|]]*Table1[[#This Row],[|Z-E'[Z']|]]</f>
        <v>3912.5508663710539</v>
      </c>
    </row>
    <row r="46745" spans="1:3" x14ac:dyDescent="0.35">
      <c r="A46745">
        <v>212.9325205171111</v>
      </c>
      <c r="B46745">
        <f>ABS(Table1[[#This Row],[Z]]-150.3778421)</f>
        <v>62.554678417111091</v>
      </c>
      <c r="C46745">
        <f>Table1[[#This Row],[|Z-E'[Z']|]]*Table1[[#This Row],[|Z-E'[Z']|]]</f>
        <v>3913.087791868184</v>
      </c>
    </row>
    <row r="46746" spans="1:3" x14ac:dyDescent="0.35">
      <c r="A46746">
        <v>212.96406130492025</v>
      </c>
      <c r="B46746">
        <f>ABS(Table1[[#This Row],[Z]]-150.3778421)</f>
        <v>62.586219204920241</v>
      </c>
      <c r="C46746">
        <f>Table1[[#This Row],[|Z-E'[Z']|]]*Table1[[#This Row],[|Z-E'[Z']|]]</f>
        <v>3917.0348343663272</v>
      </c>
    </row>
    <row r="46747" spans="1:3" x14ac:dyDescent="0.35">
      <c r="A46747">
        <v>212.99515195666237</v>
      </c>
      <c r="B46747">
        <f>ABS(Table1[[#This Row],[Z]]-150.3778421)</f>
        <v>62.617309856662359</v>
      </c>
      <c r="C46747">
        <f>Table1[[#This Row],[|Z-E'[Z']|]]*Table1[[#This Row],[|Z-E'[Z']|]]</f>
        <v>3920.9274936852653</v>
      </c>
    </row>
    <row r="46748" spans="1:3" x14ac:dyDescent="0.35">
      <c r="A46748">
        <v>212.99848328512266</v>
      </c>
      <c r="B46748">
        <f>ABS(Table1[[#This Row],[Z]]-150.3778421)</f>
        <v>62.620641185122651</v>
      </c>
      <c r="C46748">
        <f>Table1[[#This Row],[|Z-E'[Z']|]]*Table1[[#This Row],[|Z-E'[Z']|]]</f>
        <v>3921.3447024358793</v>
      </c>
    </row>
    <row r="46749" spans="1:3" x14ac:dyDescent="0.35">
      <c r="A46749">
        <v>213.0063855498509</v>
      </c>
      <c r="B46749">
        <f>ABS(Table1[[#This Row],[Z]]-150.3778421)</f>
        <v>62.628543449850895</v>
      </c>
      <c r="C46749">
        <f>Table1[[#This Row],[|Z-E'[Z']|]]*Table1[[#This Row],[|Z-E'[Z']|]]</f>
        <v>3922.3344546498615</v>
      </c>
    </row>
    <row r="46750" spans="1:3" x14ac:dyDescent="0.35">
      <c r="A46750">
        <v>213.01602347846338</v>
      </c>
      <c r="B46750">
        <f>ABS(Table1[[#This Row],[Z]]-150.3778421)</f>
        <v>62.638181378463372</v>
      </c>
      <c r="C46750">
        <f>Table1[[#This Row],[|Z-E'[Z']|]]*Table1[[#This Row],[|Z-E'[Z']|]]</f>
        <v>3923.5417664012757</v>
      </c>
    </row>
    <row r="46751" spans="1:3" x14ac:dyDescent="0.35">
      <c r="A46751">
        <v>213.01800481921987</v>
      </c>
      <c r="B46751">
        <f>ABS(Table1[[#This Row],[Z]]-150.3778421)</f>
        <v>62.640162719219859</v>
      </c>
      <c r="C46751">
        <f>Table1[[#This Row],[|Z-E'[Z']|]]*Table1[[#This Row],[|Z-E'[Z']|]]</f>
        <v>3923.7899854903417</v>
      </c>
    </row>
    <row r="46752" spans="1:3" x14ac:dyDescent="0.35">
      <c r="A46752">
        <v>213.02008946574102</v>
      </c>
      <c r="B46752">
        <f>ABS(Table1[[#This Row],[Z]]-150.3778421)</f>
        <v>62.642247365741014</v>
      </c>
      <c r="C46752">
        <f>Table1[[#This Row],[|Z-E'[Z']|]]*Table1[[#This Row],[|Z-E'[Z']|]]</f>
        <v>3924.0511550306869</v>
      </c>
    </row>
    <row r="46753" spans="1:3" x14ac:dyDescent="0.35">
      <c r="A46753">
        <v>213.02153386817005</v>
      </c>
      <c r="B46753">
        <f>ABS(Table1[[#This Row],[Z]]-150.3778421)</f>
        <v>62.643691768170044</v>
      </c>
      <c r="C46753">
        <f>Table1[[#This Row],[|Z-E'[Z']|]]*Table1[[#This Row],[|Z-E'[Z']|]]</f>
        <v>3924.2321183454951</v>
      </c>
    </row>
    <row r="46754" spans="1:3" x14ac:dyDescent="0.35">
      <c r="A46754">
        <v>213.02350220120474</v>
      </c>
      <c r="B46754">
        <f>ABS(Table1[[#This Row],[Z]]-150.3778421)</f>
        <v>62.645660101204726</v>
      </c>
      <c r="C46754">
        <f>Table1[[#This Row],[|Z-E'[Z']|]]*Table1[[#This Row],[|Z-E'[Z']|]]</f>
        <v>3924.4787295156739</v>
      </c>
    </row>
    <row r="46755" spans="1:3" x14ac:dyDescent="0.35">
      <c r="A46755">
        <v>213.03510880276568</v>
      </c>
      <c r="B46755">
        <f>ABS(Table1[[#This Row],[Z]]-150.3778421)</f>
        <v>62.657266702765668</v>
      </c>
      <c r="C46755">
        <f>Table1[[#This Row],[|Z-E'[Z']|]]*Table1[[#This Row],[|Z-E'[Z']|]]</f>
        <v>3925.9330706615074</v>
      </c>
    </row>
    <row r="46756" spans="1:3" x14ac:dyDescent="0.35">
      <c r="A46756">
        <v>213.03607431282663</v>
      </c>
      <c r="B46756">
        <f>ABS(Table1[[#This Row],[Z]]-150.3778421)</f>
        <v>62.658232212826618</v>
      </c>
      <c r="C46756">
        <f>Table1[[#This Row],[|Z-E'[Z']|]]*Table1[[#This Row],[|Z-E'[Z']|]]</f>
        <v>3926.0540640365034</v>
      </c>
    </row>
    <row r="46757" spans="1:3" x14ac:dyDescent="0.35">
      <c r="A46757">
        <v>213.03705944577752</v>
      </c>
      <c r="B46757">
        <f>ABS(Table1[[#This Row],[Z]]-150.3778421)</f>
        <v>62.659217345777506</v>
      </c>
      <c r="C46757">
        <f>Table1[[#This Row],[|Z-E'[Z']|]]*Table1[[#This Row],[|Z-E'[Z']|]]</f>
        <v>3926.1775183853847</v>
      </c>
    </row>
    <row r="46758" spans="1:3" x14ac:dyDescent="0.35">
      <c r="A46758">
        <v>213.04239084271833</v>
      </c>
      <c r="B46758">
        <f>ABS(Table1[[#This Row],[Z]]-150.3778421)</f>
        <v>62.664548742718324</v>
      </c>
      <c r="C46758">
        <f>Table1[[#This Row],[|Z-E'[Z']|]]*Table1[[#This Row],[|Z-E'[Z']|]]</f>
        <v>3926.8456691285205</v>
      </c>
    </row>
    <row r="46759" spans="1:3" x14ac:dyDescent="0.35">
      <c r="A46759">
        <v>213.04627082048879</v>
      </c>
      <c r="B46759">
        <f>ABS(Table1[[#This Row],[Z]]-150.3778421)</f>
        <v>62.668428720488777</v>
      </c>
      <c r="C46759">
        <f>Table1[[#This Row],[|Z-E'[Z']|]]*Table1[[#This Row],[|Z-E'[Z']|]]</f>
        <v>3927.3319582949825</v>
      </c>
    </row>
    <row r="46760" spans="1:3" x14ac:dyDescent="0.35">
      <c r="A46760">
        <v>213.05226246491037</v>
      </c>
      <c r="B46760">
        <f>ABS(Table1[[#This Row],[Z]]-150.3778421)</f>
        <v>62.674420364910361</v>
      </c>
      <c r="C46760">
        <f>Table1[[#This Row],[|Z-E'[Z']|]]*Table1[[#This Row],[|Z-E'[Z']|]]</f>
        <v>3928.0829680774905</v>
      </c>
    </row>
    <row r="46761" spans="1:3" x14ac:dyDescent="0.35">
      <c r="A46761">
        <v>213.05313729620258</v>
      </c>
      <c r="B46761">
        <f>ABS(Table1[[#This Row],[Z]]-150.3778421)</f>
        <v>62.675295196202569</v>
      </c>
      <c r="C46761">
        <f>Table1[[#This Row],[|Z-E'[Z']|]]*Table1[[#This Row],[|Z-E'[Z']|]]</f>
        <v>3928.1926279311328</v>
      </c>
    </row>
    <row r="46762" spans="1:3" x14ac:dyDescent="0.35">
      <c r="A46762">
        <v>213.05756616456341</v>
      </c>
      <c r="B46762">
        <f>ABS(Table1[[#This Row],[Z]]-150.3778421)</f>
        <v>62.679724064563402</v>
      </c>
      <c r="C46762">
        <f>Table1[[#This Row],[|Z-E'[Z']|]]*Table1[[#This Row],[|Z-E'[Z']|]]</f>
        <v>3928.7478088098082</v>
      </c>
    </row>
    <row r="46763" spans="1:3" x14ac:dyDescent="0.35">
      <c r="A46763">
        <v>213.07069454838725</v>
      </c>
      <c r="B46763">
        <f>ABS(Table1[[#This Row],[Z]]-150.3778421)</f>
        <v>62.692852448387242</v>
      </c>
      <c r="C46763">
        <f>Table1[[#This Row],[|Z-E'[Z']|]]*Table1[[#This Row],[|Z-E'[Z']|]]</f>
        <v>3930.3937481152543</v>
      </c>
    </row>
    <row r="46764" spans="1:3" x14ac:dyDescent="0.35">
      <c r="A46764">
        <v>213.07219536396798</v>
      </c>
      <c r="B46764">
        <f>ABS(Table1[[#This Row],[Z]]-150.3778421)</f>
        <v>62.694353263967969</v>
      </c>
      <c r="C46764">
        <f>Table1[[#This Row],[|Z-E'[Z']|]]*Table1[[#This Row],[|Z-E'[Z']|]]</f>
        <v>3930.581931187211</v>
      </c>
    </row>
    <row r="46765" spans="1:3" x14ac:dyDescent="0.35">
      <c r="A46765">
        <v>213.07221565965935</v>
      </c>
      <c r="B46765">
        <f>ABS(Table1[[#This Row],[Z]]-150.3778421)</f>
        <v>62.69437355965934</v>
      </c>
      <c r="C46765">
        <f>Table1[[#This Row],[|Z-E'[Z']|]]*Table1[[#This Row],[|Z-E'[Z']|]]</f>
        <v>3930.5844760381119</v>
      </c>
    </row>
    <row r="46766" spans="1:3" x14ac:dyDescent="0.35">
      <c r="A46766">
        <v>213.08236567741227</v>
      </c>
      <c r="B46766">
        <f>ABS(Table1[[#This Row],[Z]]-150.3778421)</f>
        <v>62.70452357741226</v>
      </c>
      <c r="C46766">
        <f>Table1[[#This Row],[|Z-E'[Z']|]]*Table1[[#This Row],[|Z-E'[Z']|]]</f>
        <v>3931.8572770702499</v>
      </c>
    </row>
    <row r="46767" spans="1:3" x14ac:dyDescent="0.35">
      <c r="A46767">
        <v>213.08853219782785</v>
      </c>
      <c r="B46767">
        <f>ABS(Table1[[#This Row],[Z]]-150.3778421)</f>
        <v>62.710690097827836</v>
      </c>
      <c r="C46767">
        <f>Table1[[#This Row],[|Z-E'[Z']|]]*Table1[[#This Row],[|Z-E'[Z']|]]</f>
        <v>3932.6306525458021</v>
      </c>
    </row>
    <row r="46768" spans="1:3" x14ac:dyDescent="0.35">
      <c r="A46768">
        <v>213.09367331647806</v>
      </c>
      <c r="B46768">
        <f>ABS(Table1[[#This Row],[Z]]-150.3778421)</f>
        <v>62.715831216478051</v>
      </c>
      <c r="C46768">
        <f>Table1[[#This Row],[|Z-E'[Z']|]]*Table1[[#This Row],[|Z-E'[Z']|]]</f>
        <v>3933.2754851737627</v>
      </c>
    </row>
    <row r="46769" spans="1:3" x14ac:dyDescent="0.35">
      <c r="A46769">
        <v>213.09778357340926</v>
      </c>
      <c r="B46769">
        <f>ABS(Table1[[#This Row],[Z]]-150.3778421)</f>
        <v>62.71994147340925</v>
      </c>
      <c r="C46769">
        <f>Table1[[#This Row],[|Z-E'[Z']|]]*Table1[[#This Row],[|Z-E'[Z']|]]</f>
        <v>3933.7910584278816</v>
      </c>
    </row>
    <row r="46770" spans="1:3" x14ac:dyDescent="0.35">
      <c r="A46770">
        <v>213.09940708312462</v>
      </c>
      <c r="B46770">
        <f>ABS(Table1[[#This Row],[Z]]-150.3778421)</f>
        <v>62.721564983124608</v>
      </c>
      <c r="C46770">
        <f>Table1[[#This Row],[|Z-E'[Z']|]]*Table1[[#This Row],[|Z-E'[Z']|]]</f>
        <v>3933.9947139323231</v>
      </c>
    </row>
    <row r="46771" spans="1:3" x14ac:dyDescent="0.35">
      <c r="A46771">
        <v>213.10083885867888</v>
      </c>
      <c r="B46771">
        <f>ABS(Table1[[#This Row],[Z]]-150.3778421)</f>
        <v>62.722996758678875</v>
      </c>
      <c r="C46771">
        <f>Table1[[#This Row],[|Z-E'[Z']|]]*Table1[[#This Row],[|Z-E'[Z']|]]</f>
        <v>3934.1743223892404</v>
      </c>
    </row>
    <row r="46772" spans="1:3" x14ac:dyDescent="0.35">
      <c r="A46772">
        <v>213.10854837228743</v>
      </c>
      <c r="B46772">
        <f>ABS(Table1[[#This Row],[Z]]-150.3778421)</f>
        <v>62.730706272287421</v>
      </c>
      <c r="C46772">
        <f>Table1[[#This Row],[|Z-E'[Z']|]]*Table1[[#This Row],[|Z-E'[Z']|]]</f>
        <v>3935.1415094200001</v>
      </c>
    </row>
    <row r="46773" spans="1:3" x14ac:dyDescent="0.35">
      <c r="A46773">
        <v>213.11761947961384</v>
      </c>
      <c r="B46773">
        <f>ABS(Table1[[#This Row],[Z]]-150.3778421)</f>
        <v>62.739777379613827</v>
      </c>
      <c r="C46773">
        <f>Table1[[#This Row],[|Z-E'[Z']|]]*Table1[[#This Row],[|Z-E'[Z']|]]</f>
        <v>3936.279665643503</v>
      </c>
    </row>
    <row r="46774" spans="1:3" x14ac:dyDescent="0.35">
      <c r="A46774">
        <v>213.11776658157822</v>
      </c>
      <c r="B46774">
        <f>ABS(Table1[[#This Row],[Z]]-150.3778421)</f>
        <v>62.739924481578214</v>
      </c>
      <c r="C46774">
        <f>Table1[[#This Row],[|Z-E'[Z']|]]*Table1[[#This Row],[|Z-E'[Z']|]]</f>
        <v>3936.2981239541373</v>
      </c>
    </row>
    <row r="46775" spans="1:3" x14ac:dyDescent="0.35">
      <c r="A46775">
        <v>213.11836193932348</v>
      </c>
      <c r="B46775">
        <f>ABS(Table1[[#This Row],[Z]]-150.3778421)</f>
        <v>62.740519839323468</v>
      </c>
      <c r="C46775">
        <f>Table1[[#This Row],[|Z-E'[Z']|]]*Table1[[#This Row],[|Z-E'[Z']|]]</f>
        <v>3936.3728297085418</v>
      </c>
    </row>
    <row r="46776" spans="1:3" x14ac:dyDescent="0.35">
      <c r="A46776">
        <v>213.12307986018158</v>
      </c>
      <c r="B46776">
        <f>ABS(Table1[[#This Row],[Z]]-150.3778421)</f>
        <v>62.745237760181567</v>
      </c>
      <c r="C46776">
        <f>Table1[[#This Row],[|Z-E'[Z']|]]*Table1[[#This Row],[|Z-E'[Z']|]]</f>
        <v>3936.9648615817146</v>
      </c>
    </row>
    <row r="46777" spans="1:3" x14ac:dyDescent="0.35">
      <c r="A46777">
        <v>213.12462125794391</v>
      </c>
      <c r="B46777">
        <f>ABS(Table1[[#This Row],[Z]]-150.3778421)</f>
        <v>62.746779157943905</v>
      </c>
      <c r="C46777">
        <f>Table1[[#This Row],[|Z-E'[Z']|]]*Table1[[#This Row],[|Z-E'[Z']|]]</f>
        <v>3937.1582946957838</v>
      </c>
    </row>
    <row r="46778" spans="1:3" x14ac:dyDescent="0.35">
      <c r="A46778">
        <v>213.12619419315823</v>
      </c>
      <c r="B46778">
        <f>ABS(Table1[[#This Row],[Z]]-150.3778421)</f>
        <v>62.748352093158218</v>
      </c>
      <c r="C46778">
        <f>Table1[[#This Row],[|Z-E'[Z']|]]*Table1[[#This Row],[|Z-E'[Z']|]]</f>
        <v>3937.3556904069533</v>
      </c>
    </row>
    <row r="46779" spans="1:3" x14ac:dyDescent="0.35">
      <c r="A46779">
        <v>213.14235820606712</v>
      </c>
      <c r="B46779">
        <f>ABS(Table1[[#This Row],[Z]]-150.3778421)</f>
        <v>62.764516106067106</v>
      </c>
      <c r="C46779">
        <f>Table1[[#This Row],[|Z-E'[Z']|]]*Table1[[#This Row],[|Z-E'[Z']|]]</f>
        <v>3939.3844820287572</v>
      </c>
    </row>
    <row r="46780" spans="1:3" x14ac:dyDescent="0.35">
      <c r="A46780">
        <v>213.15509277484654</v>
      </c>
      <c r="B46780">
        <f>ABS(Table1[[#This Row],[Z]]-150.3778421)</f>
        <v>62.777250674846528</v>
      </c>
      <c r="C46780">
        <f>Table1[[#This Row],[|Z-E'[Z']|]]*Table1[[#This Row],[|Z-E'[Z']|]]</f>
        <v>3940.9832022925189</v>
      </c>
    </row>
    <row r="46781" spans="1:3" x14ac:dyDescent="0.35">
      <c r="A46781">
        <v>213.17916025173844</v>
      </c>
      <c r="B46781">
        <f>ABS(Table1[[#This Row],[Z]]-150.3778421)</f>
        <v>62.801318151738428</v>
      </c>
      <c r="C46781">
        <f>Table1[[#This Row],[|Z-E'[Z']|]]*Table1[[#This Row],[|Z-E'[Z']|]]</f>
        <v>3944.0055615958704</v>
      </c>
    </row>
    <row r="46782" spans="1:3" x14ac:dyDescent="0.35">
      <c r="A46782">
        <v>213.18308530785561</v>
      </c>
      <c r="B46782">
        <f>ABS(Table1[[#This Row],[Z]]-150.3778421)</f>
        <v>62.805243207855597</v>
      </c>
      <c r="C46782">
        <f>Table1[[#This Row],[|Z-E'[Z']|]]*Table1[[#This Row],[|Z-E'[Z']|]]</f>
        <v>3944.4985743978914</v>
      </c>
    </row>
    <row r="46783" spans="1:3" x14ac:dyDescent="0.35">
      <c r="A46783">
        <v>213.19291085352552</v>
      </c>
      <c r="B46783">
        <f>ABS(Table1[[#This Row],[Z]]-150.3778421)</f>
        <v>62.815068753525509</v>
      </c>
      <c r="C46783">
        <f>Table1[[#This Row],[|Z-E'[Z']|]]*Table1[[#This Row],[|Z-E'[Z']|]]</f>
        <v>3945.7328625101368</v>
      </c>
    </row>
    <row r="46784" spans="1:3" x14ac:dyDescent="0.35">
      <c r="A46784">
        <v>213.20178590227624</v>
      </c>
      <c r="B46784">
        <f>ABS(Table1[[#This Row],[Z]]-150.3778421)</f>
        <v>62.823943802276233</v>
      </c>
      <c r="C46784">
        <f>Table1[[#This Row],[|Z-E'[Z']|]]*Table1[[#This Row],[|Z-E'[Z']|]]</f>
        <v>3946.8479148715624</v>
      </c>
    </row>
    <row r="46785" spans="1:3" x14ac:dyDescent="0.35">
      <c r="A46785">
        <v>213.2411098754107</v>
      </c>
      <c r="B46785">
        <f>ABS(Table1[[#This Row],[Z]]-150.3778421)</f>
        <v>62.863267775410691</v>
      </c>
      <c r="C46785">
        <f>Table1[[#This Row],[|Z-E'[Z']|]]*Table1[[#This Row],[|Z-E'[Z']|]]</f>
        <v>3951.7904354029884</v>
      </c>
    </row>
    <row r="46786" spans="1:3" x14ac:dyDescent="0.35">
      <c r="A46786">
        <v>213.26028762019334</v>
      </c>
      <c r="B46786">
        <f>ABS(Table1[[#This Row],[Z]]-150.3778421)</f>
        <v>62.882445520193329</v>
      </c>
      <c r="C46786">
        <f>Table1[[#This Row],[|Z-E'[Z']|]]*Table1[[#This Row],[|Z-E'[Z']|]]</f>
        <v>3954.201954600082</v>
      </c>
    </row>
    <row r="46787" spans="1:3" x14ac:dyDescent="0.35">
      <c r="A46787">
        <v>213.27049443448826</v>
      </c>
      <c r="B46787">
        <f>ABS(Table1[[#This Row],[Z]]-150.3778421)</f>
        <v>62.892652334488247</v>
      </c>
      <c r="C46787">
        <f>Table1[[#This Row],[|Z-E'[Z']|]]*Table1[[#This Row],[|Z-E'[Z']|]]</f>
        <v>3955.4857176668097</v>
      </c>
    </row>
    <row r="46788" spans="1:3" x14ac:dyDescent="0.35">
      <c r="A46788">
        <v>213.28222403410362</v>
      </c>
      <c r="B46788">
        <f>ABS(Table1[[#This Row],[Z]]-150.3778421)</f>
        <v>62.904381934103611</v>
      </c>
      <c r="C46788">
        <f>Table1[[#This Row],[|Z-E'[Z']|]]*Table1[[#This Row],[|Z-E'[Z']|]]</f>
        <v>3956.9612665115806</v>
      </c>
    </row>
    <row r="46789" spans="1:3" x14ac:dyDescent="0.35">
      <c r="A46789">
        <v>213.28607033098766</v>
      </c>
      <c r="B46789">
        <f>ABS(Table1[[#This Row],[Z]]-150.3778421)</f>
        <v>62.908228230987646</v>
      </c>
      <c r="C46789">
        <f>Table1[[#This Row],[|Z-E'[Z']|]]*Table1[[#This Row],[|Z-E'[Z']|]]</f>
        <v>3957.4451791620309</v>
      </c>
    </row>
    <row r="46790" spans="1:3" x14ac:dyDescent="0.35">
      <c r="A46790">
        <v>213.29138343921858</v>
      </c>
      <c r="B46790">
        <f>ABS(Table1[[#This Row],[Z]]-150.3778421)</f>
        <v>62.913541339218568</v>
      </c>
      <c r="C46790">
        <f>Table1[[#This Row],[|Z-E'[Z']|]]*Table1[[#This Row],[|Z-E'[Z']|]]</f>
        <v>3958.1136838415637</v>
      </c>
    </row>
    <row r="46791" spans="1:3" x14ac:dyDescent="0.35">
      <c r="A46791">
        <v>213.29291782599026</v>
      </c>
      <c r="B46791">
        <f>ABS(Table1[[#This Row],[Z]]-150.3778421)</f>
        <v>62.915075725990249</v>
      </c>
      <c r="C46791">
        <f>Table1[[#This Row],[|Z-E'[Z']|]]*Table1[[#This Row],[|Z-E'[Z']|]]</f>
        <v>3958.3067536070876</v>
      </c>
    </row>
    <row r="46792" spans="1:3" x14ac:dyDescent="0.35">
      <c r="A46792">
        <v>213.31424578185752</v>
      </c>
      <c r="B46792">
        <f>ABS(Table1[[#This Row],[Z]]-150.3778421)</f>
        <v>62.936403681857513</v>
      </c>
      <c r="C46792">
        <f>Table1[[#This Row],[|Z-E'[Z']|]]*Table1[[#This Row],[|Z-E'[Z']|]]</f>
        <v>3960.9909084057281</v>
      </c>
    </row>
    <row r="46793" spans="1:3" x14ac:dyDescent="0.35">
      <c r="A46793">
        <v>213.3144056280033</v>
      </c>
      <c r="B46793">
        <f>ABS(Table1[[#This Row],[Z]]-150.3778421)</f>
        <v>62.93656352800329</v>
      </c>
      <c r="C46793">
        <f>Table1[[#This Row],[|Z-E'[Z']|]]*Table1[[#This Row],[|Z-E'[Z']|]]</f>
        <v>3961.0110287143939</v>
      </c>
    </row>
    <row r="46794" spans="1:3" x14ac:dyDescent="0.35">
      <c r="A46794">
        <v>213.31453099770485</v>
      </c>
      <c r="B46794">
        <f>ABS(Table1[[#This Row],[Z]]-150.3778421)</f>
        <v>62.93668889770484</v>
      </c>
      <c r="C46794">
        <f>Table1[[#This Row],[|Z-E'[Z']|]]*Table1[[#This Row],[|Z-E'[Z']|]]</f>
        <v>3961.0268094064836</v>
      </c>
    </row>
    <row r="46795" spans="1:3" x14ac:dyDescent="0.35">
      <c r="A46795">
        <v>213.32936113041913</v>
      </c>
      <c r="B46795">
        <f>ABS(Table1[[#This Row],[Z]]-150.3778421)</f>
        <v>62.951519030419121</v>
      </c>
      <c r="C46795">
        <f>Table1[[#This Row],[|Z-E'[Z']|]]*Table1[[#This Row],[|Z-E'[Z']|]]</f>
        <v>3962.8937482372207</v>
      </c>
    </row>
    <row r="46796" spans="1:3" x14ac:dyDescent="0.35">
      <c r="A46796">
        <v>213.33572828532863</v>
      </c>
      <c r="B46796">
        <f>ABS(Table1[[#This Row],[Z]]-150.3778421)</f>
        <v>62.957886185328618</v>
      </c>
      <c r="C46796">
        <f>Table1[[#This Row],[|Z-E'[Z']|]]*Table1[[#This Row],[|Z-E'[Z']|]]</f>
        <v>3963.6954329247919</v>
      </c>
    </row>
    <row r="46797" spans="1:3" x14ac:dyDescent="0.35">
      <c r="A46797">
        <v>213.35445433024555</v>
      </c>
      <c r="B46797">
        <f>ABS(Table1[[#This Row],[Z]]-150.3778421)</f>
        <v>62.976612230245536</v>
      </c>
      <c r="C46797">
        <f>Table1[[#This Row],[|Z-E'[Z']|]]*Table1[[#This Row],[|Z-E'[Z']|]]</f>
        <v>3966.0536879987117</v>
      </c>
    </row>
    <row r="46798" spans="1:3" x14ac:dyDescent="0.35">
      <c r="A46798">
        <v>213.36703654572366</v>
      </c>
      <c r="B46798">
        <f>ABS(Table1[[#This Row],[Z]]-150.3778421)</f>
        <v>62.989194445723655</v>
      </c>
      <c r="C46798">
        <f>Table1[[#This Row],[|Z-E'[Z']|]]*Table1[[#This Row],[|Z-E'[Z']|]]</f>
        <v>3967.6386169211837</v>
      </c>
    </row>
    <row r="46799" spans="1:3" x14ac:dyDescent="0.35">
      <c r="A46799">
        <v>213.36790132309002</v>
      </c>
      <c r="B46799">
        <f>ABS(Table1[[#This Row],[Z]]-150.3778421)</f>
        <v>62.990059223090014</v>
      </c>
      <c r="C46799">
        <f>Table1[[#This Row],[|Z-E'[Z']|]]*Table1[[#This Row],[|Z-E'[Z']|]]</f>
        <v>3967.7475609283874</v>
      </c>
    </row>
    <row r="46800" spans="1:3" x14ac:dyDescent="0.35">
      <c r="A46800">
        <v>213.37050486490091</v>
      </c>
      <c r="B46800">
        <f>ABS(Table1[[#This Row],[Z]]-150.3778421)</f>
        <v>62.992662764900899</v>
      </c>
      <c r="C46800">
        <f>Table1[[#This Row],[|Z-E'[Z']|]]*Table1[[#This Row],[|Z-E'[Z']|]]</f>
        <v>3968.0755622125321</v>
      </c>
    </row>
    <row r="46801" spans="1:3" x14ac:dyDescent="0.35">
      <c r="A46801">
        <v>213.37189051201491</v>
      </c>
      <c r="B46801">
        <f>ABS(Table1[[#This Row],[Z]]-150.3778421)</f>
        <v>62.994048412014905</v>
      </c>
      <c r="C46801">
        <f>Table1[[#This Row],[|Z-E'[Z']|]]*Table1[[#This Row],[|Z-E'[Z']|]]</f>
        <v>3968.2501353352777</v>
      </c>
    </row>
    <row r="46802" spans="1:3" x14ac:dyDescent="0.35">
      <c r="A46802">
        <v>213.3739337054904</v>
      </c>
      <c r="B46802">
        <f>ABS(Table1[[#This Row],[Z]]-150.3778421)</f>
        <v>62.996091605490392</v>
      </c>
      <c r="C46802">
        <f>Table1[[#This Row],[|Z-E'[Z']|]]*Table1[[#This Row],[|Z-E'[Z']|]]</f>
        <v>3968.5075575673372</v>
      </c>
    </row>
    <row r="46803" spans="1:3" x14ac:dyDescent="0.35">
      <c r="A46803">
        <v>213.38099466561914</v>
      </c>
      <c r="B46803">
        <f>ABS(Table1[[#This Row],[Z]]-150.3778421)</f>
        <v>63.003152565619132</v>
      </c>
      <c r="C46803">
        <f>Table1[[#This Row],[|Z-E'[Z']|]]*Table1[[#This Row],[|Z-E'[Z']|]]</f>
        <v>3969.3972332066805</v>
      </c>
    </row>
    <row r="46804" spans="1:3" x14ac:dyDescent="0.35">
      <c r="A46804">
        <v>213.39157568390868</v>
      </c>
      <c r="B46804">
        <f>ABS(Table1[[#This Row],[Z]]-150.3778421)</f>
        <v>63.013733583908675</v>
      </c>
      <c r="C46804">
        <f>Table1[[#This Row],[|Z-E'[Z']|]]*Table1[[#This Row],[|Z-E'[Z']|]]</f>
        <v>3970.7306201838201</v>
      </c>
    </row>
    <row r="46805" spans="1:3" x14ac:dyDescent="0.35">
      <c r="A46805">
        <v>213.40468962389053</v>
      </c>
      <c r="B46805">
        <f>ABS(Table1[[#This Row],[Z]]-150.3778421)</f>
        <v>63.026847523890524</v>
      </c>
      <c r="C46805">
        <f>Table1[[#This Row],[|Z-E'[Z']|]]*Table1[[#This Row],[|Z-E'[Z']|]]</f>
        <v>3972.383508799745</v>
      </c>
    </row>
    <row r="46806" spans="1:3" x14ac:dyDescent="0.35">
      <c r="A46806">
        <v>213.40570922099559</v>
      </c>
      <c r="B46806">
        <f>ABS(Table1[[#This Row],[Z]]-150.3778421)</f>
        <v>63.02786712099558</v>
      </c>
      <c r="C46806">
        <f>Table1[[#This Row],[|Z-E'[Z']|]]*Table1[[#This Row],[|Z-E'[Z']|]]</f>
        <v>3972.5120338218758</v>
      </c>
    </row>
    <row r="46807" spans="1:3" x14ac:dyDescent="0.35">
      <c r="A46807">
        <v>213.40685623872923</v>
      </c>
      <c r="B46807">
        <f>ABS(Table1[[#This Row],[Z]]-150.3778421)</f>
        <v>63.029014138729224</v>
      </c>
      <c r="C46807">
        <f>Table1[[#This Row],[|Z-E'[Z']|]]*Table1[[#This Row],[|Z-E'[Z']|]]</f>
        <v>3972.6566233001286</v>
      </c>
    </row>
    <row r="46808" spans="1:3" x14ac:dyDescent="0.35">
      <c r="A46808">
        <v>213.40968388324049</v>
      </c>
      <c r="B46808">
        <f>ABS(Table1[[#This Row],[Z]]-150.3778421)</f>
        <v>63.03184178324048</v>
      </c>
      <c r="C46808">
        <f>Table1[[#This Row],[|Z-E'[Z']|]]*Table1[[#This Row],[|Z-E'[Z']|]]</f>
        <v>3973.0130785874603</v>
      </c>
    </row>
    <row r="46809" spans="1:3" x14ac:dyDescent="0.35">
      <c r="A46809">
        <v>213.41166181223781</v>
      </c>
      <c r="B46809">
        <f>ABS(Table1[[#This Row],[Z]]-150.3778421)</f>
        <v>63.033819712237801</v>
      </c>
      <c r="C46809">
        <f>Table1[[#This Row],[|Z-E'[Z']|]]*Table1[[#This Row],[|Z-E'[Z']|]]</f>
        <v>3973.2624275148987</v>
      </c>
    </row>
    <row r="46810" spans="1:3" x14ac:dyDescent="0.35">
      <c r="A46810">
        <v>213.41370945075744</v>
      </c>
      <c r="B46810">
        <f>ABS(Table1[[#This Row],[Z]]-150.3778421)</f>
        <v>63.035867350757428</v>
      </c>
      <c r="C46810">
        <f>Table1[[#This Row],[|Z-E'[Z']|]]*Table1[[#This Row],[|Z-E'[Z']|]]</f>
        <v>3973.5205726622862</v>
      </c>
    </row>
    <row r="46811" spans="1:3" x14ac:dyDescent="0.35">
      <c r="A46811">
        <v>213.42407117738802</v>
      </c>
      <c r="B46811">
        <f>ABS(Table1[[#This Row],[Z]]-150.3778421)</f>
        <v>63.046229077388006</v>
      </c>
      <c r="C46811">
        <f>Table1[[#This Row],[|Z-E'[Z']|]]*Table1[[#This Row],[|Z-E'[Z']|]]</f>
        <v>3974.8270008784848</v>
      </c>
    </row>
    <row r="46812" spans="1:3" x14ac:dyDescent="0.35">
      <c r="A46812">
        <v>213.4261239264782</v>
      </c>
      <c r="B46812">
        <f>ABS(Table1[[#This Row],[Z]]-150.3778421)</f>
        <v>63.048281826478188</v>
      </c>
      <c r="C46812">
        <f>Table1[[#This Row],[|Z-E'[Z']|]]*Table1[[#This Row],[|Z-E'[Z']|]]</f>
        <v>3975.0858412710199</v>
      </c>
    </row>
    <row r="46813" spans="1:3" x14ac:dyDescent="0.35">
      <c r="A46813">
        <v>213.43586241617075</v>
      </c>
      <c r="B46813">
        <f>ABS(Table1[[#This Row],[Z]]-150.3778421)</f>
        <v>63.05802031617074</v>
      </c>
      <c r="C46813">
        <f>Table1[[#This Row],[|Z-E'[Z']|]]*Table1[[#This Row],[|Z-E'[Z']|]]</f>
        <v>3976.3139261946017</v>
      </c>
    </row>
    <row r="46814" spans="1:3" x14ac:dyDescent="0.35">
      <c r="A46814">
        <v>213.43862556122312</v>
      </c>
      <c r="B46814">
        <f>ABS(Table1[[#This Row],[Z]]-150.3778421)</f>
        <v>63.06078346122311</v>
      </c>
      <c r="C46814">
        <f>Table1[[#This Row],[|Z-E'[Z']|]]*Table1[[#This Row],[|Z-E'[Z']|]]</f>
        <v>3976.6624107432704</v>
      </c>
    </row>
    <row r="46815" spans="1:3" x14ac:dyDescent="0.35">
      <c r="A46815">
        <v>213.44622214772369</v>
      </c>
      <c r="B46815">
        <f>ABS(Table1[[#This Row],[Z]]-150.3778421)</f>
        <v>63.068380047723679</v>
      </c>
      <c r="C46815">
        <f>Table1[[#This Row],[|Z-E'[Z']|]]*Table1[[#This Row],[|Z-E'[Z']|]]</f>
        <v>3977.6205618441104</v>
      </c>
    </row>
    <row r="46816" spans="1:3" x14ac:dyDescent="0.35">
      <c r="A46816">
        <v>213.44760945929335</v>
      </c>
      <c r="B46816">
        <f>ABS(Table1[[#This Row],[Z]]-150.3778421)</f>
        <v>63.069767359293337</v>
      </c>
      <c r="C46816">
        <f>Table1[[#This Row],[|Z-E'[Z']|]]*Table1[[#This Row],[|Z-E'[Z']|]]</f>
        <v>3977.7955547553834</v>
      </c>
    </row>
    <row r="46817" spans="1:3" x14ac:dyDescent="0.35">
      <c r="A46817">
        <v>213.45737740200641</v>
      </c>
      <c r="B46817">
        <f>ABS(Table1[[#This Row],[Z]]-150.3778421)</f>
        <v>63.079535302006406</v>
      </c>
      <c r="C46817">
        <f>Table1[[#This Row],[|Z-E'[Z']|]]*Table1[[#This Row],[|Z-E'[Z']|]]</f>
        <v>3979.0277739170724</v>
      </c>
    </row>
    <row r="46818" spans="1:3" x14ac:dyDescent="0.35">
      <c r="A46818">
        <v>213.46372065970195</v>
      </c>
      <c r="B46818">
        <f>ABS(Table1[[#This Row],[Z]]-150.3778421)</f>
        <v>63.085878559701939</v>
      </c>
      <c r="C46818">
        <f>Table1[[#This Row],[|Z-E'[Z']|]]*Table1[[#This Row],[|Z-E'[Z']|]]</f>
        <v>3979.8280736494607</v>
      </c>
    </row>
    <row r="46819" spans="1:3" x14ac:dyDescent="0.35">
      <c r="A46819">
        <v>213.46793992045187</v>
      </c>
      <c r="B46819">
        <f>ABS(Table1[[#This Row],[Z]]-150.3778421)</f>
        <v>63.090097820451859</v>
      </c>
      <c r="C46819">
        <f>Table1[[#This Row],[|Z-E'[Z']|]]*Table1[[#This Row],[|Z-E'[Z']|]]</f>
        <v>3980.3604429941843</v>
      </c>
    </row>
    <row r="46820" spans="1:3" x14ac:dyDescent="0.35">
      <c r="A46820">
        <v>213.48963566696591</v>
      </c>
      <c r="B46820">
        <f>ABS(Table1[[#This Row],[Z]]-150.3778421)</f>
        <v>63.1117935669659</v>
      </c>
      <c r="C46820">
        <f>Table1[[#This Row],[|Z-E'[Z']|]]*Table1[[#This Row],[|Z-E'[Z']|]]</f>
        <v>3983.0984872393183</v>
      </c>
    </row>
    <row r="46821" spans="1:3" x14ac:dyDescent="0.35">
      <c r="A46821">
        <v>213.49038948739522</v>
      </c>
      <c r="B46821">
        <f>ABS(Table1[[#This Row],[Z]]-150.3778421)</f>
        <v>63.11254738739521</v>
      </c>
      <c r="C46821">
        <f>Table1[[#This Row],[|Z-E'[Z']|]]*Table1[[#This Row],[|Z-E'[Z']|]]</f>
        <v>3983.1936377262059</v>
      </c>
    </row>
    <row r="46822" spans="1:3" x14ac:dyDescent="0.35">
      <c r="A46822">
        <v>213.50102816061471</v>
      </c>
      <c r="B46822">
        <f>ABS(Table1[[#This Row],[Z]]-150.3778421)</f>
        <v>63.123186060614699</v>
      </c>
      <c r="C46822">
        <f>Table1[[#This Row],[|Z-E'[Z']|]]*Table1[[#This Row],[|Z-E'[Z']|]]</f>
        <v>3984.5366184429818</v>
      </c>
    </row>
    <row r="46823" spans="1:3" x14ac:dyDescent="0.35">
      <c r="A46823">
        <v>213.51160164453361</v>
      </c>
      <c r="B46823">
        <f>ABS(Table1[[#This Row],[Z]]-150.3778421)</f>
        <v>63.133759544533604</v>
      </c>
      <c r="C46823">
        <f>Table1[[#This Row],[|Z-E'[Z']|]]*Table1[[#This Row],[|Z-E'[Z']|]]</f>
        <v>3985.8715942269878</v>
      </c>
    </row>
    <row r="46824" spans="1:3" x14ac:dyDescent="0.35">
      <c r="A46824">
        <v>213.5116655587295</v>
      </c>
      <c r="B46824">
        <f>ABS(Table1[[#This Row],[Z]]-150.3778421)</f>
        <v>63.133823458729495</v>
      </c>
      <c r="C46824">
        <f>Table1[[#This Row],[|Z-E'[Z']|]]*Table1[[#This Row],[|Z-E'[Z']|]]</f>
        <v>3985.8796645180228</v>
      </c>
    </row>
    <row r="46825" spans="1:3" x14ac:dyDescent="0.35">
      <c r="A46825">
        <v>213.51327617890004</v>
      </c>
      <c r="B46825">
        <f>ABS(Table1[[#This Row],[Z]]-150.3778421)</f>
        <v>63.135434078900033</v>
      </c>
      <c r="C46825">
        <f>Table1[[#This Row],[|Z-E'[Z']|]]*Table1[[#This Row],[|Z-E'[Z']|]]</f>
        <v>3986.0830363311316</v>
      </c>
    </row>
    <row r="46826" spans="1:3" x14ac:dyDescent="0.35">
      <c r="A46826">
        <v>213.52348756708753</v>
      </c>
      <c r="B46826">
        <f>ABS(Table1[[#This Row],[Z]]-150.3778421)</f>
        <v>63.145645467087519</v>
      </c>
      <c r="C46826">
        <f>Table1[[#This Row],[|Z-E'[Z']|]]*Table1[[#This Row],[|Z-E'[Z']|]]</f>
        <v>3987.3725414551104</v>
      </c>
    </row>
    <row r="46827" spans="1:3" x14ac:dyDescent="0.35">
      <c r="A46827">
        <v>213.53730944626233</v>
      </c>
      <c r="B46827">
        <f>ABS(Table1[[#This Row],[Z]]-150.3778421)</f>
        <v>63.159467346262318</v>
      </c>
      <c r="C46827">
        <f>Table1[[#This Row],[|Z-E'[Z']|]]*Table1[[#This Row],[|Z-E'[Z']|]]</f>
        <v>3989.118315463576</v>
      </c>
    </row>
    <row r="46828" spans="1:3" x14ac:dyDescent="0.35">
      <c r="A46828">
        <v>213.55144114878752</v>
      </c>
      <c r="B46828">
        <f>ABS(Table1[[#This Row],[Z]]-150.3778421)</f>
        <v>63.173599048787509</v>
      </c>
      <c r="C46828">
        <f>Table1[[#This Row],[|Z-E'[Z']|]]*Table1[[#This Row],[|Z-E'[Z']|]]</f>
        <v>3990.9036167769659</v>
      </c>
    </row>
    <row r="46829" spans="1:3" x14ac:dyDescent="0.35">
      <c r="A46829">
        <v>213.55230305535665</v>
      </c>
      <c r="B46829">
        <f>ABS(Table1[[#This Row],[Z]]-150.3778421)</f>
        <v>63.174460955356636</v>
      </c>
      <c r="C46829">
        <f>Table1[[#This Row],[|Z-E'[Z']|]]*Table1[[#This Row],[|Z-E'[Z']|]]</f>
        <v>3991.0125169998801</v>
      </c>
    </row>
    <row r="46830" spans="1:3" x14ac:dyDescent="0.35">
      <c r="A46830">
        <v>213.56489251265108</v>
      </c>
      <c r="B46830">
        <f>ABS(Table1[[#This Row],[Z]]-150.3778421)</f>
        <v>63.187050412651075</v>
      </c>
      <c r="C46830">
        <f>Table1[[#This Row],[|Z-E'[Z']|]]*Table1[[#This Row],[|Z-E'[Z']|]]</f>
        <v>3992.6033398509085</v>
      </c>
    </row>
    <row r="46831" spans="1:3" x14ac:dyDescent="0.35">
      <c r="A46831">
        <v>213.56981316885876</v>
      </c>
      <c r="B46831">
        <f>ABS(Table1[[#This Row],[Z]]-150.3778421)</f>
        <v>63.191971068858749</v>
      </c>
      <c r="C46831">
        <f>Table1[[#This Row],[|Z-E'[Z']|]]*Table1[[#This Row],[|Z-E'[Z']|]]</f>
        <v>3993.225207567481</v>
      </c>
    </row>
    <row r="46832" spans="1:3" x14ac:dyDescent="0.35">
      <c r="A46832">
        <v>213.57650835963966</v>
      </c>
      <c r="B46832">
        <f>ABS(Table1[[#This Row],[Z]]-150.3778421)</f>
        <v>63.198666259639651</v>
      </c>
      <c r="C46832">
        <f>Table1[[#This Row],[|Z-E'[Z']|]]*Table1[[#This Row],[|Z-E'[Z']|]]</f>
        <v>3994.0714169973153</v>
      </c>
    </row>
    <row r="46833" spans="1:3" x14ac:dyDescent="0.35">
      <c r="A46833">
        <v>213.58550517648453</v>
      </c>
      <c r="B46833">
        <f>ABS(Table1[[#This Row],[Z]]-150.3778421)</f>
        <v>63.207663076484522</v>
      </c>
      <c r="C46833">
        <f>Table1[[#This Row],[|Z-E'[Z']|]]*Table1[[#This Row],[|Z-E'[Z']|]]</f>
        <v>3995.2086715903847</v>
      </c>
    </row>
    <row r="46834" spans="1:3" x14ac:dyDescent="0.35">
      <c r="A46834">
        <v>213.59809799567057</v>
      </c>
      <c r="B46834">
        <f>ABS(Table1[[#This Row],[Z]]-150.3778421)</f>
        <v>63.220255895670562</v>
      </c>
      <c r="C46834">
        <f>Table1[[#This Row],[|Z-E'[Z']|]]*Table1[[#This Row],[|Z-E'[Z']|]]</f>
        <v>3996.8007555140684</v>
      </c>
    </row>
    <row r="46835" spans="1:3" x14ac:dyDescent="0.35">
      <c r="A46835">
        <v>213.60535629766156</v>
      </c>
      <c r="B46835">
        <f>ABS(Table1[[#This Row],[Z]]-150.3778421)</f>
        <v>63.227514197661549</v>
      </c>
      <c r="C46835">
        <f>Table1[[#This Row],[|Z-E'[Z']|]]*Table1[[#This Row],[|Z-E'[Z']|]]</f>
        <v>3997.7185516154927</v>
      </c>
    </row>
    <row r="46836" spans="1:3" x14ac:dyDescent="0.35">
      <c r="A46836">
        <v>213.60735811037929</v>
      </c>
      <c r="B46836">
        <f>ABS(Table1[[#This Row],[Z]]-150.3778421)</f>
        <v>63.229516010379285</v>
      </c>
      <c r="C46836">
        <f>Table1[[#This Row],[|Z-E'[Z']|]]*Table1[[#This Row],[|Z-E'[Z']|]]</f>
        <v>3997.9716949068102</v>
      </c>
    </row>
    <row r="46837" spans="1:3" x14ac:dyDescent="0.35">
      <c r="A46837">
        <v>213.60802070455495</v>
      </c>
      <c r="B46837">
        <f>ABS(Table1[[#This Row],[Z]]-150.3778421)</f>
        <v>63.230178604554936</v>
      </c>
      <c r="C46837">
        <f>Table1[[#This Row],[|Z-E'[Z']|]]*Table1[[#This Row],[|Z-E'[Z']|]]</f>
        <v>3998.0554863639168</v>
      </c>
    </row>
    <row r="46838" spans="1:3" x14ac:dyDescent="0.35">
      <c r="A46838">
        <v>213.61247664755038</v>
      </c>
      <c r="B46838">
        <f>ABS(Table1[[#This Row],[Z]]-150.3778421)</f>
        <v>63.234634547550371</v>
      </c>
      <c r="C46838">
        <f>Table1[[#This Row],[|Z-E'[Z']|]]*Table1[[#This Row],[|Z-E'[Z']|]]</f>
        <v>3998.6190063622507</v>
      </c>
    </row>
    <row r="46839" spans="1:3" x14ac:dyDescent="0.35">
      <c r="A46839">
        <v>213.61517450066856</v>
      </c>
      <c r="B46839">
        <f>ABS(Table1[[#This Row],[Z]]-150.3778421)</f>
        <v>63.237332400668549</v>
      </c>
      <c r="C46839">
        <f>Table1[[#This Row],[|Z-E'[Z']|]]*Table1[[#This Row],[|Z-E'[Z']|]]</f>
        <v>3998.9602091526444</v>
      </c>
    </row>
    <row r="46840" spans="1:3" x14ac:dyDescent="0.35">
      <c r="A46840">
        <v>213.61667493971191</v>
      </c>
      <c r="B46840">
        <f>ABS(Table1[[#This Row],[Z]]-150.3778421)</f>
        <v>63.238832839711904</v>
      </c>
      <c r="C46840">
        <f>Table1[[#This Row],[|Z-E'[Z']|]]*Table1[[#This Row],[|Z-E'[Z']|]]</f>
        <v>3999.1499789290247</v>
      </c>
    </row>
    <row r="46841" spans="1:3" x14ac:dyDescent="0.35">
      <c r="A46841">
        <v>213.6294575517399</v>
      </c>
      <c r="B46841">
        <f>ABS(Table1[[#This Row],[Z]]-150.3778421)</f>
        <v>63.251615451739895</v>
      </c>
      <c r="C46841">
        <f>Table1[[#This Row],[|Z-E'[Z']|]]*Table1[[#This Row],[|Z-E'[Z']|]]</f>
        <v>4000.7668572547809</v>
      </c>
    </row>
    <row r="46842" spans="1:3" x14ac:dyDescent="0.35">
      <c r="A46842">
        <v>213.63118688752891</v>
      </c>
      <c r="B46842">
        <f>ABS(Table1[[#This Row],[Z]]-150.3778421)</f>
        <v>63.253344787528903</v>
      </c>
      <c r="C46842">
        <f>Table1[[#This Row],[|Z-E'[Z']|]]*Table1[[#This Row],[|Z-E'[Z']|]]</f>
        <v>4000.9856268100098</v>
      </c>
    </row>
    <row r="46843" spans="1:3" x14ac:dyDescent="0.35">
      <c r="A46843">
        <v>213.63458836311614</v>
      </c>
      <c r="B46843">
        <f>ABS(Table1[[#This Row],[Z]]-150.3778421)</f>
        <v>63.256746263116128</v>
      </c>
      <c r="C46843">
        <f>Table1[[#This Row],[|Z-E'[Z']|]]*Table1[[#This Row],[|Z-E'[Z']|]]</f>
        <v>4001.4159477962562</v>
      </c>
    </row>
    <row r="46844" spans="1:3" x14ac:dyDescent="0.35">
      <c r="A46844">
        <v>213.63700929745039</v>
      </c>
      <c r="B46844">
        <f>ABS(Table1[[#This Row],[Z]]-150.3778421)</f>
        <v>63.259167197450381</v>
      </c>
      <c r="C46844">
        <f>Table1[[#This Row],[|Z-E'[Z']|]]*Table1[[#This Row],[|Z-E'[Z']|]]</f>
        <v>4001.7222345149821</v>
      </c>
    </row>
    <row r="46845" spans="1:3" x14ac:dyDescent="0.35">
      <c r="A46845">
        <v>213.63835442278852</v>
      </c>
      <c r="B46845">
        <f>ABS(Table1[[#This Row],[Z]]-150.3778421)</f>
        <v>63.260512322788514</v>
      </c>
      <c r="C46845">
        <f>Table1[[#This Row],[|Z-E'[Z']|]]*Table1[[#This Row],[|Z-E'[Z']|]]</f>
        <v>4001.8924193416774</v>
      </c>
    </row>
    <row r="46846" spans="1:3" x14ac:dyDescent="0.35">
      <c r="A46846">
        <v>213.65317755092866</v>
      </c>
      <c r="B46846">
        <f>ABS(Table1[[#This Row],[Z]]-150.3778421)</f>
        <v>63.275335450928651</v>
      </c>
      <c r="C46846">
        <f>Table1[[#This Row],[|Z-E'[Z']|]]*Table1[[#This Row],[|Z-E'[Z']|]]</f>
        <v>4003.7680764275483</v>
      </c>
    </row>
    <row r="46847" spans="1:3" x14ac:dyDescent="0.35">
      <c r="A46847">
        <v>213.65664458338057</v>
      </c>
      <c r="B46847">
        <f>ABS(Table1[[#This Row],[Z]]-150.3778421)</f>
        <v>63.278802483380559</v>
      </c>
      <c r="C46847">
        <f>Table1[[#This Row],[|Z-E'[Z']|]]*Table1[[#This Row],[|Z-E'[Z']|]]</f>
        <v>4004.2068437306898</v>
      </c>
    </row>
    <row r="46848" spans="1:3" x14ac:dyDescent="0.35">
      <c r="A46848">
        <v>213.66164962110912</v>
      </c>
      <c r="B46848">
        <f>ABS(Table1[[#This Row],[Z]]-150.3778421)</f>
        <v>63.283807521109111</v>
      </c>
      <c r="C46848">
        <f>Table1[[#This Row],[|Z-E'[Z']|]]*Table1[[#This Row],[|Z-E'[Z']|]]</f>
        <v>4004.8402943687861</v>
      </c>
    </row>
    <row r="46849" spans="1:3" x14ac:dyDescent="0.35">
      <c r="A46849">
        <v>213.67066007774102</v>
      </c>
      <c r="B46849">
        <f>ABS(Table1[[#This Row],[Z]]-150.3778421)</f>
        <v>63.292817977741009</v>
      </c>
      <c r="C46849">
        <f>Table1[[#This Row],[|Z-E'[Z']|]]*Table1[[#This Row],[|Z-E'[Z']|]]</f>
        <v>4005.9808075634555</v>
      </c>
    </row>
    <row r="46850" spans="1:3" x14ac:dyDescent="0.35">
      <c r="A46850">
        <v>213.67960355465183</v>
      </c>
      <c r="B46850">
        <f>ABS(Table1[[#This Row],[Z]]-150.3778421)</f>
        <v>63.301761454651825</v>
      </c>
      <c r="C46850">
        <f>Table1[[#This Row],[|Z-E'[Z']|]]*Table1[[#This Row],[|Z-E'[Z']|]]</f>
        <v>4007.1130032616434</v>
      </c>
    </row>
    <row r="46851" spans="1:3" x14ac:dyDescent="0.35">
      <c r="A46851">
        <v>213.68247258958195</v>
      </c>
      <c r="B46851">
        <f>ABS(Table1[[#This Row],[Z]]-150.3778421)</f>
        <v>63.304630489581939</v>
      </c>
      <c r="C46851">
        <f>Table1[[#This Row],[|Z-E'[Z']|]]*Table1[[#This Row],[|Z-E'[Z']|]]</f>
        <v>4007.4762414225074</v>
      </c>
    </row>
    <row r="46852" spans="1:3" x14ac:dyDescent="0.35">
      <c r="A46852">
        <v>213.68385028914301</v>
      </c>
      <c r="B46852">
        <f>ABS(Table1[[#This Row],[Z]]-150.3778421)</f>
        <v>63.306008189143</v>
      </c>
      <c r="C46852">
        <f>Table1[[#This Row],[|Z-E'[Z']|]]*Table1[[#This Row],[|Z-E'[Z']|]]</f>
        <v>4007.6506728438408</v>
      </c>
    </row>
    <row r="46853" spans="1:3" x14ac:dyDescent="0.35">
      <c r="A46853">
        <v>213.68483215769015</v>
      </c>
      <c r="B46853">
        <f>ABS(Table1[[#This Row],[Z]]-150.3778421)</f>
        <v>63.306990057690143</v>
      </c>
      <c r="C46853">
        <f>Table1[[#This Row],[|Z-E'[Z']|]]*Table1[[#This Row],[|Z-E'[Z']|]]</f>
        <v>4007.7749901644788</v>
      </c>
    </row>
    <row r="46854" spans="1:3" x14ac:dyDescent="0.35">
      <c r="A46854">
        <v>213.68491534150951</v>
      </c>
      <c r="B46854">
        <f>ABS(Table1[[#This Row],[Z]]-150.3778421)</f>
        <v>63.307073241509499</v>
      </c>
      <c r="C46854">
        <f>Table1[[#This Row],[|Z-E'[Z']|]]*Table1[[#This Row],[|Z-E'[Z']|]]</f>
        <v>4007.785522405848</v>
      </c>
    </row>
    <row r="46855" spans="1:3" x14ac:dyDescent="0.35">
      <c r="A46855">
        <v>213.69331604055148</v>
      </c>
      <c r="B46855">
        <f>ABS(Table1[[#This Row],[Z]]-150.3778421)</f>
        <v>63.31547394055147</v>
      </c>
      <c r="C46855">
        <f>Table1[[#This Row],[|Z-E'[Z']|]]*Table1[[#This Row],[|Z-E'[Z']|]]</f>
        <v>4008.8492403166524</v>
      </c>
    </row>
    <row r="46856" spans="1:3" x14ac:dyDescent="0.35">
      <c r="A46856">
        <v>213.70733429792259</v>
      </c>
      <c r="B46856">
        <f>ABS(Table1[[#This Row],[Z]]-150.3778421)</f>
        <v>63.329492197922576</v>
      </c>
      <c r="C46856">
        <f>Table1[[#This Row],[|Z-E'[Z']|]]*Table1[[#This Row],[|Z-E'[Z']|]]</f>
        <v>4010.6245820467366</v>
      </c>
    </row>
    <row r="46857" spans="1:3" x14ac:dyDescent="0.35">
      <c r="A46857">
        <v>213.7171589982035</v>
      </c>
      <c r="B46857">
        <f>ABS(Table1[[#This Row],[Z]]-150.3778421)</f>
        <v>63.339316898203492</v>
      </c>
      <c r="C46857">
        <f>Table1[[#This Row],[|Z-E'[Z']|]]*Table1[[#This Row],[|Z-E'[Z']|]]</f>
        <v>4011.8690651310467</v>
      </c>
    </row>
    <row r="46858" spans="1:3" x14ac:dyDescent="0.35">
      <c r="A46858">
        <v>213.72130306076343</v>
      </c>
      <c r="B46858">
        <f>ABS(Table1[[#This Row],[Z]]-150.3778421)</f>
        <v>63.343460960763423</v>
      </c>
      <c r="C46858">
        <f>Table1[[#This Row],[|Z-E'[Z']|]]*Table1[[#This Row],[|Z-E'[Z']|]]</f>
        <v>4012.3940464877596</v>
      </c>
    </row>
    <row r="46859" spans="1:3" x14ac:dyDescent="0.35">
      <c r="A46859">
        <v>213.72600870411964</v>
      </c>
      <c r="B46859">
        <f>ABS(Table1[[#This Row],[Z]]-150.3778421)</f>
        <v>63.348166604119626</v>
      </c>
      <c r="C46859">
        <f>Table1[[#This Row],[|Z-E'[Z']|]]*Table1[[#This Row],[|Z-E'[Z']|]]</f>
        <v>4012.9902121032969</v>
      </c>
    </row>
    <row r="46860" spans="1:3" x14ac:dyDescent="0.35">
      <c r="A46860">
        <v>213.72887905318467</v>
      </c>
      <c r="B46860">
        <f>ABS(Table1[[#This Row],[Z]]-150.3778421)</f>
        <v>63.351036953184661</v>
      </c>
      <c r="C46860">
        <f>Table1[[#This Row],[|Z-E'[Z']|]]*Table1[[#This Row],[|Z-E'[Z']|]]</f>
        <v>4013.3538830437683</v>
      </c>
    </row>
    <row r="46861" spans="1:3" x14ac:dyDescent="0.35">
      <c r="A46861">
        <v>213.73521275341938</v>
      </c>
      <c r="B46861">
        <f>ABS(Table1[[#This Row],[Z]]-150.3778421)</f>
        <v>63.357370653419366</v>
      </c>
      <c r="C46861">
        <f>Table1[[#This Row],[|Z-E'[Z']|]]*Table1[[#This Row],[|Z-E'[Z']|]]</f>
        <v>4014.1564161147653</v>
      </c>
    </row>
    <row r="46862" spans="1:3" x14ac:dyDescent="0.35">
      <c r="A46862">
        <v>213.73926565511144</v>
      </c>
      <c r="B46862">
        <f>ABS(Table1[[#This Row],[Z]]-150.3778421)</f>
        <v>63.361423555111429</v>
      </c>
      <c r="C46862">
        <f>Table1[[#This Row],[|Z-E'[Z']|]]*Table1[[#This Row],[|Z-E'[Z']|]]</f>
        <v>4014.6699949302297</v>
      </c>
    </row>
    <row r="46863" spans="1:3" x14ac:dyDescent="0.35">
      <c r="A46863">
        <v>213.76599496939136</v>
      </c>
      <c r="B46863">
        <f>ABS(Table1[[#This Row],[Z]]-150.3778421)</f>
        <v>63.388152869391348</v>
      </c>
      <c r="C46863">
        <f>Table1[[#This Row],[|Z-E'[Z']|]]*Table1[[#This Row],[|Z-E'[Z']|]]</f>
        <v>4018.0579241933265</v>
      </c>
    </row>
    <row r="46864" spans="1:3" x14ac:dyDescent="0.35">
      <c r="A46864">
        <v>213.76723710191141</v>
      </c>
      <c r="B46864">
        <f>ABS(Table1[[#This Row],[Z]]-150.3778421)</f>
        <v>63.389395001911396</v>
      </c>
      <c r="C46864">
        <f>Table1[[#This Row],[|Z-E'[Z']|]]*Table1[[#This Row],[|Z-E'[Z']|]]</f>
        <v>4018.2153987083493</v>
      </c>
    </row>
    <row r="46865" spans="1:3" x14ac:dyDescent="0.35">
      <c r="A46865">
        <v>213.769097487366</v>
      </c>
      <c r="B46865">
        <f>ABS(Table1[[#This Row],[Z]]-150.3778421)</f>
        <v>63.391255387365987</v>
      </c>
      <c r="C46865">
        <f>Table1[[#This Row],[|Z-E'[Z']|]]*Table1[[#This Row],[|Z-E'[Z']|]]</f>
        <v>4018.4512595862575</v>
      </c>
    </row>
    <row r="46866" spans="1:3" x14ac:dyDescent="0.35">
      <c r="A46866">
        <v>213.77261493462382</v>
      </c>
      <c r="B46866">
        <f>ABS(Table1[[#This Row],[Z]]-150.3778421)</f>
        <v>63.394772834623808</v>
      </c>
      <c r="C46866">
        <f>Table1[[#This Row],[|Z-E'[Z']|]]*Table1[[#This Row],[|Z-E'[Z']|]]</f>
        <v>4018.8972227535569</v>
      </c>
    </row>
    <row r="46867" spans="1:3" x14ac:dyDescent="0.35">
      <c r="A46867">
        <v>213.77313267791118</v>
      </c>
      <c r="B46867">
        <f>ABS(Table1[[#This Row],[Z]]-150.3778421)</f>
        <v>63.395290577911169</v>
      </c>
      <c r="C46867">
        <f>Table1[[#This Row],[|Z-E'[Z']|]]*Table1[[#This Row],[|Z-E'[Z']|]]</f>
        <v>4018.9628674577925</v>
      </c>
    </row>
    <row r="46868" spans="1:3" x14ac:dyDescent="0.35">
      <c r="A46868">
        <v>213.77648410054388</v>
      </c>
      <c r="B46868">
        <f>ABS(Table1[[#This Row],[Z]]-150.3778421)</f>
        <v>63.398642000543873</v>
      </c>
      <c r="C46868">
        <f>Table1[[#This Row],[|Z-E'[Z']|]]*Table1[[#This Row],[|Z-E'[Z']|]]</f>
        <v>4019.3878075131256</v>
      </c>
    </row>
    <row r="46869" spans="1:3" x14ac:dyDescent="0.35">
      <c r="A46869">
        <v>213.77673465128393</v>
      </c>
      <c r="B46869">
        <f>ABS(Table1[[#This Row],[Z]]-150.3778421)</f>
        <v>63.398892551283922</v>
      </c>
      <c r="C46869">
        <f>Table1[[#This Row],[|Z-E'[Z']|]]*Table1[[#This Row],[|Z-E'[Z']|]]</f>
        <v>4019.419576729244</v>
      </c>
    </row>
    <row r="46870" spans="1:3" x14ac:dyDescent="0.35">
      <c r="A46870">
        <v>213.78616232248618</v>
      </c>
      <c r="B46870">
        <f>ABS(Table1[[#This Row],[Z]]-150.3778421)</f>
        <v>63.408320222486168</v>
      </c>
      <c r="C46870">
        <f>Table1[[#This Row],[|Z-E'[Z']|]]*Table1[[#This Row],[|Z-E'[Z']|]]</f>
        <v>4020.6150734373482</v>
      </c>
    </row>
    <row r="46871" spans="1:3" x14ac:dyDescent="0.35">
      <c r="A46871">
        <v>213.80020655271073</v>
      </c>
      <c r="B46871">
        <f>ABS(Table1[[#This Row],[Z]]-150.3778421)</f>
        <v>63.422364452710724</v>
      </c>
      <c r="C46871">
        <f>Table1[[#This Row],[|Z-E'[Z']|]]*Table1[[#This Row],[|Z-E'[Z']|]]</f>
        <v>4022.3963127724646</v>
      </c>
    </row>
    <row r="46872" spans="1:3" x14ac:dyDescent="0.35">
      <c r="A46872">
        <v>213.805909965533</v>
      </c>
      <c r="B46872">
        <f>ABS(Table1[[#This Row],[Z]]-150.3778421)</f>
        <v>63.428067865532995</v>
      </c>
      <c r="C46872">
        <f>Table1[[#This Row],[|Z-E'[Z']|]]*Table1[[#This Row],[|Z-E'[Z']|]]</f>
        <v>4023.1197931546594</v>
      </c>
    </row>
    <row r="46873" spans="1:3" x14ac:dyDescent="0.35">
      <c r="A46873">
        <v>213.81022839959891</v>
      </c>
      <c r="B46873">
        <f>ABS(Table1[[#This Row],[Z]]-150.3778421)</f>
        <v>63.432386299598903</v>
      </c>
      <c r="C46873">
        <f>Table1[[#This Row],[|Z-E'[Z']|]]*Table1[[#This Row],[|Z-E'[Z']|]]</f>
        <v>4023.6676316615426</v>
      </c>
    </row>
    <row r="46874" spans="1:3" x14ac:dyDescent="0.35">
      <c r="A46874">
        <v>213.81087383214441</v>
      </c>
      <c r="B46874">
        <f>ABS(Table1[[#This Row],[Z]]-150.3778421)</f>
        <v>63.4330317321444</v>
      </c>
      <c r="C46874">
        <f>Table1[[#This Row],[|Z-E'[Z']|]]*Table1[[#This Row],[|Z-E'[Z']|]]</f>
        <v>4023.7495147312384</v>
      </c>
    </row>
    <row r="46875" spans="1:3" x14ac:dyDescent="0.35">
      <c r="A46875">
        <v>213.81534962145895</v>
      </c>
      <c r="B46875">
        <f>ABS(Table1[[#This Row],[Z]]-150.3778421)</f>
        <v>63.43750752145894</v>
      </c>
      <c r="C46875">
        <f>Table1[[#This Row],[|Z-E'[Z']|]]*Table1[[#This Row],[|Z-E'[Z']|]]</f>
        <v>4024.3173605351594</v>
      </c>
    </row>
    <row r="46876" spans="1:3" x14ac:dyDescent="0.35">
      <c r="A46876">
        <v>213.81770982291573</v>
      </c>
      <c r="B46876">
        <f>ABS(Table1[[#This Row],[Z]]-150.3778421)</f>
        <v>63.439867722915722</v>
      </c>
      <c r="C46876">
        <f>Table1[[#This Row],[|Z-E'[Z']|]]*Table1[[#This Row],[|Z-E'[Z']|]]</f>
        <v>4024.6168167010442</v>
      </c>
    </row>
    <row r="46877" spans="1:3" x14ac:dyDescent="0.35">
      <c r="A46877">
        <v>213.81843055455096</v>
      </c>
      <c r="B46877">
        <f>ABS(Table1[[#This Row],[Z]]-150.3778421)</f>
        <v>63.440588454550948</v>
      </c>
      <c r="C46877">
        <f>Table1[[#This Row],[|Z-E'[Z']|]]*Table1[[#This Row],[|Z-E'[Z']|]]</f>
        <v>4024.7082634597032</v>
      </c>
    </row>
    <row r="46878" spans="1:3" x14ac:dyDescent="0.35">
      <c r="A46878">
        <v>213.82434962250451</v>
      </c>
      <c r="B46878">
        <f>ABS(Table1[[#This Row],[Z]]-150.3778421)</f>
        <v>63.446507522504504</v>
      </c>
      <c r="C46878">
        <f>Table1[[#This Row],[|Z-E'[Z']|]]*Table1[[#This Row],[|Z-E'[Z']|]]</f>
        <v>4025.4593168032206</v>
      </c>
    </row>
    <row r="46879" spans="1:3" x14ac:dyDescent="0.35">
      <c r="A46879">
        <v>213.83159523749495</v>
      </c>
      <c r="B46879">
        <f>ABS(Table1[[#This Row],[Z]]-150.3778421)</f>
        <v>63.453753137494942</v>
      </c>
      <c r="C46879">
        <f>Table1[[#This Row],[|Z-E'[Z']|]]*Table1[[#This Row],[|Z-E'[Z']|]]</f>
        <v>4026.3787872341491</v>
      </c>
    </row>
    <row r="46880" spans="1:3" x14ac:dyDescent="0.35">
      <c r="A46880">
        <v>213.83744916469169</v>
      </c>
      <c r="B46880">
        <f>ABS(Table1[[#This Row],[Z]]-150.3778421)</f>
        <v>63.459607064691681</v>
      </c>
      <c r="C46880">
        <f>Table1[[#This Row],[|Z-E'[Z']|]]*Table1[[#This Row],[|Z-E'[Z']|]]</f>
        <v>4027.1217288050661</v>
      </c>
    </row>
    <row r="46881" spans="1:3" x14ac:dyDescent="0.35">
      <c r="A46881">
        <v>213.83752881770141</v>
      </c>
      <c r="B46881">
        <f>ABS(Table1[[#This Row],[Z]]-150.3778421)</f>
        <v>63.459686717701402</v>
      </c>
      <c r="C46881">
        <f>Table1[[#This Row],[|Z-E'[Z']|]]*Table1[[#This Row],[|Z-E'[Z']|]]</f>
        <v>4027.1318383088078</v>
      </c>
    </row>
    <row r="46882" spans="1:3" x14ac:dyDescent="0.35">
      <c r="A46882">
        <v>213.84615613556025</v>
      </c>
      <c r="B46882">
        <f>ABS(Table1[[#This Row],[Z]]-150.3778421)</f>
        <v>63.46831403556024</v>
      </c>
      <c r="C46882">
        <f>Table1[[#This Row],[|Z-E'[Z']|]]*Table1[[#This Row],[|Z-E'[Z']|]]</f>
        <v>4028.2268865164929</v>
      </c>
    </row>
    <row r="46883" spans="1:3" x14ac:dyDescent="0.35">
      <c r="A46883">
        <v>213.86495103901206</v>
      </c>
      <c r="B46883">
        <f>ABS(Table1[[#This Row],[Z]]-150.3778421)</f>
        <v>63.487108939012046</v>
      </c>
      <c r="C46883">
        <f>Table1[[#This Row],[|Z-E'[Z']|]]*Table1[[#This Row],[|Z-E'[Z']|]]</f>
        <v>4030.6130014339833</v>
      </c>
    </row>
    <row r="46884" spans="1:3" x14ac:dyDescent="0.35">
      <c r="A46884">
        <v>213.86570838288745</v>
      </c>
      <c r="B46884">
        <f>ABS(Table1[[#This Row],[Z]]-150.3778421)</f>
        <v>63.487866282887438</v>
      </c>
      <c r="C46884">
        <f>Table1[[#This Row],[|Z-E'[Z']|]]*Table1[[#This Row],[|Z-E'[Z']|]]</f>
        <v>4030.7091651537958</v>
      </c>
    </row>
    <row r="46885" spans="1:3" x14ac:dyDescent="0.35">
      <c r="A46885">
        <v>213.87030378212205</v>
      </c>
      <c r="B46885">
        <f>ABS(Table1[[#This Row],[Z]]-150.3778421)</f>
        <v>63.492461682122041</v>
      </c>
      <c r="C46885">
        <f>Table1[[#This Row],[|Z-E'[Z']|]]*Table1[[#This Row],[|Z-E'[Z']|]]</f>
        <v>4031.2926904557357</v>
      </c>
    </row>
    <row r="46886" spans="1:3" x14ac:dyDescent="0.35">
      <c r="A46886">
        <v>213.8784173007555</v>
      </c>
      <c r="B46886">
        <f>ABS(Table1[[#This Row],[Z]]-150.3778421)</f>
        <v>63.500575200755492</v>
      </c>
      <c r="C46886">
        <f>Table1[[#This Row],[|Z-E'[Z']|]]*Table1[[#This Row],[|Z-E'[Z']|]]</f>
        <v>4032.3230508268034</v>
      </c>
    </row>
    <row r="46887" spans="1:3" x14ac:dyDescent="0.35">
      <c r="A46887">
        <v>213.88011081893521</v>
      </c>
      <c r="B46887">
        <f>ABS(Table1[[#This Row],[Z]]-150.3778421)</f>
        <v>63.502268718935198</v>
      </c>
      <c r="C46887">
        <f>Table1[[#This Row],[|Z-E'[Z']|]]*Table1[[#This Row],[|Z-E'[Z']|]]</f>
        <v>4032.5381324518557</v>
      </c>
    </row>
    <row r="46888" spans="1:3" x14ac:dyDescent="0.35">
      <c r="A46888">
        <v>213.89441680920763</v>
      </c>
      <c r="B46888">
        <f>ABS(Table1[[#This Row],[Z]]-150.3778421)</f>
        <v>63.516574709207617</v>
      </c>
      <c r="C46888">
        <f>Table1[[#This Row],[|Z-E'[Z']|]]*Table1[[#This Row],[|Z-E'[Z']|]]</f>
        <v>4034.3552627903528</v>
      </c>
    </row>
    <row r="46889" spans="1:3" x14ac:dyDescent="0.35">
      <c r="A46889">
        <v>213.91728796594626</v>
      </c>
      <c r="B46889">
        <f>ABS(Table1[[#This Row],[Z]]-150.3778421)</f>
        <v>63.539445865946249</v>
      </c>
      <c r="C46889">
        <f>Table1[[#This Row],[|Z-E'[Z']|]]*Table1[[#This Row],[|Z-E'[Z']|]]</f>
        <v>4037.2611809515138</v>
      </c>
    </row>
    <row r="46890" spans="1:3" x14ac:dyDescent="0.35">
      <c r="A46890">
        <v>213.92437312064769</v>
      </c>
      <c r="B46890">
        <f>ABS(Table1[[#This Row],[Z]]-150.3778421)</f>
        <v>63.546531020647677</v>
      </c>
      <c r="C46890">
        <f>Table1[[#This Row],[|Z-E'[Z']|]]*Table1[[#This Row],[|Z-E'[Z']|]]</f>
        <v>4038.1616047581374</v>
      </c>
    </row>
    <row r="46891" spans="1:3" x14ac:dyDescent="0.35">
      <c r="A46891">
        <v>213.94995620764621</v>
      </c>
      <c r="B46891">
        <f>ABS(Table1[[#This Row],[Z]]-150.3778421)</f>
        <v>63.5721141076462</v>
      </c>
      <c r="C46891">
        <f>Table1[[#This Row],[|Z-E'[Z']|]]*Table1[[#This Row],[|Z-E'[Z']|]]</f>
        <v>4041.4136921155891</v>
      </c>
    </row>
    <row r="46892" spans="1:3" x14ac:dyDescent="0.35">
      <c r="A46892">
        <v>213.96243643898089</v>
      </c>
      <c r="B46892">
        <f>ABS(Table1[[#This Row],[Z]]-150.3778421)</f>
        <v>63.584594338980878</v>
      </c>
      <c r="C46892">
        <f>Table1[[#This Row],[|Z-E'[Z']|]]*Table1[[#This Row],[|Z-E'[Z']|]]</f>
        <v>4043.0006372527591</v>
      </c>
    </row>
    <row r="46893" spans="1:3" x14ac:dyDescent="0.35">
      <c r="A46893">
        <v>214.00829888450855</v>
      </c>
      <c r="B46893">
        <f>ABS(Table1[[#This Row],[Z]]-150.3778421)</f>
        <v>63.630456784508539</v>
      </c>
      <c r="C46893">
        <f>Table1[[#This Row],[|Z-E'[Z']|]]*Table1[[#This Row],[|Z-E'[Z']|]]</f>
        <v>4048.8350306052089</v>
      </c>
    </row>
    <row r="46894" spans="1:3" x14ac:dyDescent="0.35">
      <c r="A46894">
        <v>214.0104260235257</v>
      </c>
      <c r="B46894">
        <f>ABS(Table1[[#This Row],[Z]]-150.3778421)</f>
        <v>63.632583923525686</v>
      </c>
      <c r="C46894">
        <f>Table1[[#This Row],[|Z-E'[Z']|]]*Table1[[#This Row],[|Z-E'[Z']|]]</f>
        <v>4049.1057367845397</v>
      </c>
    </row>
    <row r="46895" spans="1:3" x14ac:dyDescent="0.35">
      <c r="A46895">
        <v>214.03241362764953</v>
      </c>
      <c r="B46895">
        <f>ABS(Table1[[#This Row],[Z]]-150.3778421)</f>
        <v>63.654571527649523</v>
      </c>
      <c r="C46895">
        <f>Table1[[#This Row],[|Z-E'[Z']|]]*Table1[[#This Row],[|Z-E'[Z']|]]</f>
        <v>4051.9044763686493</v>
      </c>
    </row>
    <row r="46896" spans="1:3" x14ac:dyDescent="0.35">
      <c r="A46896">
        <v>214.04083838234482</v>
      </c>
      <c r="B46896">
        <f>ABS(Table1[[#This Row],[Z]]-150.3778421)</f>
        <v>63.662996282344807</v>
      </c>
      <c r="C46896">
        <f>Table1[[#This Row],[|Z-E'[Z']|]]*Table1[[#This Row],[|Z-E'[Z']|]]</f>
        <v>4052.9770956458487</v>
      </c>
    </row>
    <row r="46897" spans="1:3" x14ac:dyDescent="0.35">
      <c r="A46897">
        <v>214.04154045222774</v>
      </c>
      <c r="B46897">
        <f>ABS(Table1[[#This Row],[Z]]-150.3778421)</f>
        <v>63.663698352227726</v>
      </c>
      <c r="C46897">
        <f>Table1[[#This Row],[|Z-E'[Z']|]]*Table1[[#This Row],[|Z-E'[Z']|]]</f>
        <v>4053.0664878834432</v>
      </c>
    </row>
    <row r="46898" spans="1:3" x14ac:dyDescent="0.35">
      <c r="A46898">
        <v>214.04424344362724</v>
      </c>
      <c r="B46898">
        <f>ABS(Table1[[#This Row],[Z]]-150.3778421)</f>
        <v>63.666401343627228</v>
      </c>
      <c r="C46898">
        <f>Table1[[#This Row],[|Z-E'[Z']|]]*Table1[[#This Row],[|Z-E'[Z']|]]</f>
        <v>4053.410660047819</v>
      </c>
    </row>
    <row r="46899" spans="1:3" x14ac:dyDescent="0.35">
      <c r="A46899">
        <v>214.04860434901897</v>
      </c>
      <c r="B46899">
        <f>ABS(Table1[[#This Row],[Z]]-150.3778421)</f>
        <v>63.670762249018964</v>
      </c>
      <c r="C46899">
        <f>Table1[[#This Row],[|Z-E'[Z']|]]*Table1[[#This Row],[|Z-E'[Z']|]]</f>
        <v>4053.9659653710983</v>
      </c>
    </row>
    <row r="46900" spans="1:3" x14ac:dyDescent="0.35">
      <c r="A46900">
        <v>214.05139719223328</v>
      </c>
      <c r="B46900">
        <f>ABS(Table1[[#This Row],[Z]]-150.3778421)</f>
        <v>63.673555092233272</v>
      </c>
      <c r="C46900">
        <f>Table1[[#This Row],[|Z-E'[Z']|]]*Table1[[#This Row],[|Z-E'[Z']|]]</f>
        <v>4054.3216180836657</v>
      </c>
    </row>
    <row r="46901" spans="1:3" x14ac:dyDescent="0.35">
      <c r="A46901">
        <v>214.07027338880047</v>
      </c>
      <c r="B46901">
        <f>ABS(Table1[[#This Row],[Z]]-150.3778421)</f>
        <v>63.692431288800464</v>
      </c>
      <c r="C46901">
        <f>Table1[[#This Row],[|Z-E'[Z']|]]*Table1[[#This Row],[|Z-E'[Z']|]]</f>
        <v>4056.7258034785682</v>
      </c>
    </row>
    <row r="46902" spans="1:3" x14ac:dyDescent="0.35">
      <c r="A46902">
        <v>214.08010064959763</v>
      </c>
      <c r="B46902">
        <f>ABS(Table1[[#This Row],[Z]]-150.3778421)</f>
        <v>63.702258549597616</v>
      </c>
      <c r="C46902">
        <f>Table1[[#This Row],[|Z-E'[Z']|]]*Table1[[#This Row],[|Z-E'[Z']|]]</f>
        <v>4057.9777443197827</v>
      </c>
    </row>
    <row r="46903" spans="1:3" x14ac:dyDescent="0.35">
      <c r="A46903">
        <v>214.08596867692032</v>
      </c>
      <c r="B46903">
        <f>ABS(Table1[[#This Row],[Z]]-150.3778421)</f>
        <v>63.708126576920307</v>
      </c>
      <c r="C46903">
        <f>Table1[[#This Row],[|Z-E'[Z']|]]*Table1[[#This Row],[|Z-E'[Z']|]]</f>
        <v>4058.7253919408995</v>
      </c>
    </row>
    <row r="46904" spans="1:3" x14ac:dyDescent="0.35">
      <c r="A46904">
        <v>214.08860541776676</v>
      </c>
      <c r="B46904">
        <f>ABS(Table1[[#This Row],[Z]]-150.3778421)</f>
        <v>63.710763317766748</v>
      </c>
      <c r="C46904">
        <f>Table1[[#This Row],[|Z-E'[Z']|]]*Table1[[#This Row],[|Z-E'[Z']|]]</f>
        <v>4059.0613625324931</v>
      </c>
    </row>
    <row r="46905" spans="1:3" x14ac:dyDescent="0.35">
      <c r="A46905">
        <v>214.10152910170967</v>
      </c>
      <c r="B46905">
        <f>ABS(Table1[[#This Row],[Z]]-150.3778421)</f>
        <v>63.723687001709663</v>
      </c>
      <c r="C46905">
        <f>Table1[[#This Row],[|Z-E'[Z']|]]*Table1[[#This Row],[|Z-E'[Z']|]]</f>
        <v>4060.7082850918609</v>
      </c>
    </row>
    <row r="46906" spans="1:3" x14ac:dyDescent="0.35">
      <c r="A46906">
        <v>214.10572990626275</v>
      </c>
      <c r="B46906">
        <f>ABS(Table1[[#This Row],[Z]]-150.3778421)</f>
        <v>63.727887806262743</v>
      </c>
      <c r="C46906">
        <f>Table1[[#This Row],[|Z-E'[Z']|]]*Table1[[#This Row],[|Z-E'[Z']|]]</f>
        <v>4061.2436842476118</v>
      </c>
    </row>
    <row r="46907" spans="1:3" x14ac:dyDescent="0.35">
      <c r="A46907">
        <v>214.10822173679216</v>
      </c>
      <c r="B46907">
        <f>ABS(Table1[[#This Row],[Z]]-150.3778421)</f>
        <v>63.730379636792151</v>
      </c>
      <c r="C46907">
        <f>Table1[[#This Row],[|Z-E'[Z']|]]*Table1[[#This Row],[|Z-E'[Z']|]]</f>
        <v>4061.5612886496515</v>
      </c>
    </row>
    <row r="46908" spans="1:3" x14ac:dyDescent="0.35">
      <c r="A46908">
        <v>214.11455988032901</v>
      </c>
      <c r="B46908">
        <f>ABS(Table1[[#This Row],[Z]]-150.3778421)</f>
        <v>63.736717780329002</v>
      </c>
      <c r="C46908">
        <f>Table1[[#This Row],[|Z-E'[Z']|]]*Table1[[#This Row],[|Z-E'[Z']|]]</f>
        <v>4062.3691934093072</v>
      </c>
    </row>
    <row r="46909" spans="1:3" x14ac:dyDescent="0.35">
      <c r="A46909">
        <v>214.12205191024742</v>
      </c>
      <c r="B46909">
        <f>ABS(Table1[[#This Row],[Z]]-150.3778421)</f>
        <v>63.744209810247412</v>
      </c>
      <c r="C46909">
        <f>Table1[[#This Row],[|Z-E'[Z']|]]*Table1[[#This Row],[|Z-E'[Z']|]]</f>
        <v>4063.3242843328426</v>
      </c>
    </row>
    <row r="46910" spans="1:3" x14ac:dyDescent="0.35">
      <c r="A46910">
        <v>214.12447494529366</v>
      </c>
      <c r="B46910">
        <f>ABS(Table1[[#This Row],[Z]]-150.3778421)</f>
        <v>63.746632845293647</v>
      </c>
      <c r="C46910">
        <f>Table1[[#This Row],[|Z-E'[Z']|]]*Table1[[#This Row],[|Z-E'[Z']|]]</f>
        <v>4063.6331991126708</v>
      </c>
    </row>
    <row r="46911" spans="1:3" x14ac:dyDescent="0.35">
      <c r="A46911">
        <v>214.1286959513445</v>
      </c>
      <c r="B46911">
        <f>ABS(Table1[[#This Row],[Z]]-150.3778421)</f>
        <v>63.750853851344488</v>
      </c>
      <c r="C46911">
        <f>Table1[[#This Row],[|Z-E'[Z']|]]*Table1[[#This Row],[|Z-E'[Z']|]]</f>
        <v>4064.1713667754843</v>
      </c>
    </row>
    <row r="46912" spans="1:3" x14ac:dyDescent="0.35">
      <c r="A46912">
        <v>214.13228474120592</v>
      </c>
      <c r="B46912">
        <f>ABS(Table1[[#This Row],[Z]]-150.3778421)</f>
        <v>63.754442641205912</v>
      </c>
      <c r="C46912">
        <f>Table1[[#This Row],[|Z-E'[Z']|]]*Table1[[#This Row],[|Z-E'[Z']|]]</f>
        <v>4064.6289564908147</v>
      </c>
    </row>
    <row r="46913" spans="1:3" x14ac:dyDescent="0.35">
      <c r="A46913">
        <v>214.15145862805207</v>
      </c>
      <c r="B46913">
        <f>ABS(Table1[[#This Row],[Z]]-150.3778421)</f>
        <v>63.773616528052059</v>
      </c>
      <c r="C46913">
        <f>Table1[[#This Row],[|Z-E'[Z']|]]*Table1[[#This Row],[|Z-E'[Z']|]]</f>
        <v>4067.0741650670348</v>
      </c>
    </row>
    <row r="46914" spans="1:3" x14ac:dyDescent="0.35">
      <c r="A46914">
        <v>214.16529494190345</v>
      </c>
      <c r="B46914">
        <f>ABS(Table1[[#This Row],[Z]]-150.3778421)</f>
        <v>63.787452841903445</v>
      </c>
      <c r="C46914">
        <f>Table1[[#This Row],[|Z-E'[Z']|]]*Table1[[#This Row],[|Z-E'[Z']|]]</f>
        <v>4068.8391400580558</v>
      </c>
    </row>
    <row r="46915" spans="1:3" x14ac:dyDescent="0.35">
      <c r="A46915">
        <v>214.16565736363569</v>
      </c>
      <c r="B46915">
        <f>ABS(Table1[[#This Row],[Z]]-150.3778421)</f>
        <v>63.787815263635679</v>
      </c>
      <c r="C46915">
        <f>Table1[[#This Row],[|Z-E'[Z']|]]*Table1[[#This Row],[|Z-E'[Z']|]]</f>
        <v>4068.885376107713</v>
      </c>
    </row>
    <row r="46916" spans="1:3" x14ac:dyDescent="0.35">
      <c r="A46916">
        <v>214.16709566664574</v>
      </c>
      <c r="B46916">
        <f>ABS(Table1[[#This Row],[Z]]-150.3778421)</f>
        <v>63.789253566645726</v>
      </c>
      <c r="C46916">
        <f>Table1[[#This Row],[|Z-E'[Z']|]]*Table1[[#This Row],[|Z-E'[Z']|]]</f>
        <v>4069.0688705898247</v>
      </c>
    </row>
    <row r="46917" spans="1:3" x14ac:dyDescent="0.35">
      <c r="A46917">
        <v>214.16799800702339</v>
      </c>
      <c r="B46917">
        <f>ABS(Table1[[#This Row],[Z]]-150.3778421)</f>
        <v>63.790155907023376</v>
      </c>
      <c r="C46917">
        <f>Table1[[#This Row],[|Z-E'[Z']|]]*Table1[[#This Row],[|Z-E'[Z']|]]</f>
        <v>4069.1839906423493</v>
      </c>
    </row>
    <row r="46918" spans="1:3" x14ac:dyDescent="0.35">
      <c r="A46918">
        <v>214.17258387981863</v>
      </c>
      <c r="B46918">
        <f>ABS(Table1[[#This Row],[Z]]-150.3778421)</f>
        <v>63.794741779818622</v>
      </c>
      <c r="C46918">
        <f>Table1[[#This Row],[|Z-E'[Z']|]]*Table1[[#This Row],[|Z-E'[Z']|]]</f>
        <v>4069.7690787537358</v>
      </c>
    </row>
    <row r="46919" spans="1:3" x14ac:dyDescent="0.35">
      <c r="A46919">
        <v>214.17913735754553</v>
      </c>
      <c r="B46919">
        <f>ABS(Table1[[#This Row],[Z]]-150.3778421)</f>
        <v>63.801295257545519</v>
      </c>
      <c r="C46919">
        <f>Table1[[#This Row],[|Z-E'[Z']|]]*Table1[[#This Row],[|Z-E'[Z']|]]</f>
        <v>4070.6052765405002</v>
      </c>
    </row>
    <row r="46920" spans="1:3" x14ac:dyDescent="0.35">
      <c r="A46920">
        <v>214.18747416066242</v>
      </c>
      <c r="B46920">
        <f>ABS(Table1[[#This Row],[Z]]-150.3778421)</f>
        <v>63.809632060662409</v>
      </c>
      <c r="C46920">
        <f>Table1[[#This Row],[|Z-E'[Z']|]]*Table1[[#This Row],[|Z-E'[Z']|]]</f>
        <v>4071.6691437171162</v>
      </c>
    </row>
    <row r="46921" spans="1:3" x14ac:dyDescent="0.35">
      <c r="A46921">
        <v>214.19001885332426</v>
      </c>
      <c r="B46921">
        <f>ABS(Table1[[#This Row],[Z]]-150.3778421)</f>
        <v>63.812176753324252</v>
      </c>
      <c r="C46921">
        <f>Table1[[#This Row],[|Z-E'[Z']|]]*Table1[[#This Row],[|Z-E'[Z']|]]</f>
        <v>4071.9939019974959</v>
      </c>
    </row>
    <row r="46922" spans="1:3" x14ac:dyDescent="0.35">
      <c r="A46922">
        <v>214.20708827315298</v>
      </c>
      <c r="B46922">
        <f>ABS(Table1[[#This Row],[Z]]-150.3778421)</f>
        <v>63.829246173152967</v>
      </c>
      <c r="C46922">
        <f>Table1[[#This Row],[|Z-E'[Z']|]]*Table1[[#This Row],[|Z-E'[Z']|]]</f>
        <v>4074.1726670329626</v>
      </c>
    </row>
    <row r="46923" spans="1:3" x14ac:dyDescent="0.35">
      <c r="A46923">
        <v>214.21122517659862</v>
      </c>
      <c r="B46923">
        <f>ABS(Table1[[#This Row],[Z]]-150.3778421)</f>
        <v>63.833383076598608</v>
      </c>
      <c r="C46923">
        <f>Table1[[#This Row],[|Z-E'[Z']|]]*Table1[[#This Row],[|Z-E'[Z']|]]</f>
        <v>4074.7007950037855</v>
      </c>
    </row>
    <row r="46924" spans="1:3" x14ac:dyDescent="0.35">
      <c r="A46924">
        <v>214.23237772053281</v>
      </c>
      <c r="B46924">
        <f>ABS(Table1[[#This Row],[Z]]-150.3778421)</f>
        <v>63.854535620532801</v>
      </c>
      <c r="C46924">
        <f>Table1[[#This Row],[|Z-E'[Z']|]]*Table1[[#This Row],[|Z-E'[Z']|]]</f>
        <v>4077.401719313892</v>
      </c>
    </row>
    <row r="46925" spans="1:3" x14ac:dyDescent="0.35">
      <c r="A46925">
        <v>214.24535786882916</v>
      </c>
      <c r="B46925">
        <f>ABS(Table1[[#This Row],[Z]]-150.3778421)</f>
        <v>63.867515768829151</v>
      </c>
      <c r="C46925">
        <f>Table1[[#This Row],[|Z-E'[Z']|]]*Table1[[#This Row],[|Z-E'[Z']|]]</f>
        <v>4079.0595704816401</v>
      </c>
    </row>
    <row r="46926" spans="1:3" x14ac:dyDescent="0.35">
      <c r="A46926">
        <v>214.2458347119595</v>
      </c>
      <c r="B46926">
        <f>ABS(Table1[[#This Row],[Z]]-150.3778421)</f>
        <v>63.867992611959494</v>
      </c>
      <c r="C46926">
        <f>Table1[[#This Row],[|Z-E'[Z']|]]*Table1[[#This Row],[|Z-E'[Z']|]]</f>
        <v>4079.1204802813127</v>
      </c>
    </row>
    <row r="46927" spans="1:3" x14ac:dyDescent="0.35">
      <c r="A46927">
        <v>214.25013000393105</v>
      </c>
      <c r="B46927">
        <f>ABS(Table1[[#This Row],[Z]]-150.3778421)</f>
        <v>63.872287903931038</v>
      </c>
      <c r="C46927">
        <f>Table1[[#This Row],[|Z-E'[Z']|]]*Table1[[#This Row],[|Z-E'[Z']|]]</f>
        <v>4079.6691620826555</v>
      </c>
    </row>
    <row r="46928" spans="1:3" x14ac:dyDescent="0.35">
      <c r="A46928">
        <v>214.2600409344538</v>
      </c>
      <c r="B46928">
        <f>ABS(Table1[[#This Row],[Z]]-150.3778421)</f>
        <v>63.882198834453789</v>
      </c>
      <c r="C46928">
        <f>Table1[[#This Row],[|Z-E'[Z']|]]*Table1[[#This Row],[|Z-E'[Z']|]]</f>
        <v>4080.9353279246889</v>
      </c>
    </row>
    <row r="46929" spans="1:3" x14ac:dyDescent="0.35">
      <c r="A46929">
        <v>214.26223988771386</v>
      </c>
      <c r="B46929">
        <f>ABS(Table1[[#This Row],[Z]]-150.3778421)</f>
        <v>63.884397787713851</v>
      </c>
      <c r="C46929">
        <f>Table1[[#This Row],[|Z-E'[Z']|]]*Table1[[#This Row],[|Z-E'[Z']|]]</f>
        <v>4081.2162806988586</v>
      </c>
    </row>
    <row r="46930" spans="1:3" x14ac:dyDescent="0.35">
      <c r="A46930">
        <v>214.27384335122272</v>
      </c>
      <c r="B46930">
        <f>ABS(Table1[[#This Row],[Z]]-150.3778421)</f>
        <v>63.896001251222714</v>
      </c>
      <c r="C46930">
        <f>Table1[[#This Row],[|Z-E'[Z']|]]*Table1[[#This Row],[|Z-E'[Z']|]]</f>
        <v>4082.6989758962545</v>
      </c>
    </row>
    <row r="46931" spans="1:3" x14ac:dyDescent="0.35">
      <c r="A46931">
        <v>214.31305754278398</v>
      </c>
      <c r="B46931">
        <f>ABS(Table1[[#This Row],[Z]]-150.3778421)</f>
        <v>63.935215442783971</v>
      </c>
      <c r="C46931">
        <f>Table1[[#This Row],[|Z-E'[Z']|]]*Table1[[#This Row],[|Z-E'[Z']|]]</f>
        <v>4087.7117737152021</v>
      </c>
    </row>
    <row r="46932" spans="1:3" x14ac:dyDescent="0.35">
      <c r="A46932">
        <v>214.32086607011382</v>
      </c>
      <c r="B46932">
        <f>ABS(Table1[[#This Row],[Z]]-150.3778421)</f>
        <v>63.943023970113813</v>
      </c>
      <c r="C46932">
        <f>Table1[[#This Row],[|Z-E'[Z']|]]*Table1[[#This Row],[|Z-E'[Z']|]]</f>
        <v>4088.7103144425496</v>
      </c>
    </row>
    <row r="46933" spans="1:3" x14ac:dyDescent="0.35">
      <c r="A46933">
        <v>214.32784779149767</v>
      </c>
      <c r="B46933">
        <f>ABS(Table1[[#This Row],[Z]]-150.3778421)</f>
        <v>63.950005691497665</v>
      </c>
      <c r="C46933">
        <f>Table1[[#This Row],[|Z-E'[Z']|]]*Table1[[#This Row],[|Z-E'[Z']|]]</f>
        <v>4089.603227942584</v>
      </c>
    </row>
    <row r="46934" spans="1:3" x14ac:dyDescent="0.35">
      <c r="A46934">
        <v>214.34434068331083</v>
      </c>
      <c r="B46934">
        <f>ABS(Table1[[#This Row],[Z]]-150.3778421)</f>
        <v>63.966498583310823</v>
      </c>
      <c r="C46934">
        <f>Table1[[#This Row],[|Z-E'[Z']|]]*Table1[[#This Row],[|Z-E'[Z']|]]</f>
        <v>4091.7129410087055</v>
      </c>
    </row>
    <row r="46935" spans="1:3" x14ac:dyDescent="0.35">
      <c r="A46935">
        <v>214.34526475865272</v>
      </c>
      <c r="B46935">
        <f>ABS(Table1[[#This Row],[Z]]-150.3778421)</f>
        <v>63.967422658652708</v>
      </c>
      <c r="C46935">
        <f>Table1[[#This Row],[|Z-E'[Z']|]]*Table1[[#This Row],[|Z-E'[Z']|]]</f>
        <v>4091.831161590716</v>
      </c>
    </row>
    <row r="46936" spans="1:3" x14ac:dyDescent="0.35">
      <c r="A46936">
        <v>214.34550797076443</v>
      </c>
      <c r="B46936">
        <f>ABS(Table1[[#This Row],[Z]]-150.3778421)</f>
        <v>63.967665870764421</v>
      </c>
      <c r="C46936">
        <f>Table1[[#This Row],[|Z-E'[Z']|]]*Table1[[#This Row],[|Z-E'[Z']|]]</f>
        <v>4091.8622769537592</v>
      </c>
    </row>
    <row r="46937" spans="1:3" x14ac:dyDescent="0.35">
      <c r="A46937">
        <v>214.35201735586696</v>
      </c>
      <c r="B46937">
        <f>ABS(Table1[[#This Row],[Z]]-150.3778421)</f>
        <v>63.974175255866953</v>
      </c>
      <c r="C46937">
        <f>Table1[[#This Row],[|Z-E'[Z']|]]*Table1[[#This Row],[|Z-E'[Z']|]]</f>
        <v>4092.6950996683795</v>
      </c>
    </row>
    <row r="46938" spans="1:3" x14ac:dyDescent="0.35">
      <c r="A46938">
        <v>214.35690320856645</v>
      </c>
      <c r="B46938">
        <f>ABS(Table1[[#This Row],[Z]]-150.3778421)</f>
        <v>63.979061108566441</v>
      </c>
      <c r="C46938">
        <f>Table1[[#This Row],[|Z-E'[Z']|]]*Table1[[#This Row],[|Z-E'[Z']|]]</f>
        <v>4093.320260333679</v>
      </c>
    </row>
    <row r="46939" spans="1:3" x14ac:dyDescent="0.35">
      <c r="A46939">
        <v>214.36448441491322</v>
      </c>
      <c r="B46939">
        <f>ABS(Table1[[#This Row],[Z]]-150.3778421)</f>
        <v>63.986642314913212</v>
      </c>
      <c r="C46939">
        <f>Table1[[#This Row],[|Z-E'[Z']|]]*Table1[[#This Row],[|Z-E'[Z']|]]</f>
        <v>4094.2903947366422</v>
      </c>
    </row>
    <row r="46940" spans="1:3" x14ac:dyDescent="0.35">
      <c r="A46940">
        <v>214.36737256290161</v>
      </c>
      <c r="B46940">
        <f>ABS(Table1[[#This Row],[Z]]-150.3778421)</f>
        <v>63.989530462901598</v>
      </c>
      <c r="C46940">
        <f>Table1[[#This Row],[|Z-E'[Z']|]]*Table1[[#This Row],[|Z-E'[Z']|]]</f>
        <v>4094.6600088626114</v>
      </c>
    </row>
    <row r="46941" spans="1:3" x14ac:dyDescent="0.35">
      <c r="A46941">
        <v>214.38015216328603</v>
      </c>
      <c r="B46941">
        <f>ABS(Table1[[#This Row],[Z]]-150.3778421)</f>
        <v>64.002310063286018</v>
      </c>
      <c r="C46941">
        <f>Table1[[#This Row],[|Z-E'[Z']|]]*Table1[[#This Row],[|Z-E'[Z']|]]</f>
        <v>4096.2956934370022</v>
      </c>
    </row>
    <row r="46942" spans="1:3" x14ac:dyDescent="0.35">
      <c r="A46942">
        <v>214.3866679709333</v>
      </c>
      <c r="B46942">
        <f>ABS(Table1[[#This Row],[Z]]-150.3778421)</f>
        <v>64.008825870933293</v>
      </c>
      <c r="C46942">
        <f>Table1[[#This Row],[|Z-E'[Z']|]]*Table1[[#This Row],[|Z-E'[Z']|]]</f>
        <v>4097.129789375459</v>
      </c>
    </row>
    <row r="46943" spans="1:3" x14ac:dyDescent="0.35">
      <c r="A46943">
        <v>214.42792929276152</v>
      </c>
      <c r="B46943">
        <f>ABS(Table1[[#This Row],[Z]]-150.3778421)</f>
        <v>64.050087192761509</v>
      </c>
      <c r="C46943">
        <f>Table1[[#This Row],[|Z-E'[Z']|]]*Table1[[#This Row],[|Z-E'[Z']|]]</f>
        <v>4102.4136694003519</v>
      </c>
    </row>
    <row r="46944" spans="1:3" x14ac:dyDescent="0.35">
      <c r="A46944">
        <v>214.42993804026852</v>
      </c>
      <c r="B46944">
        <f>ABS(Table1[[#This Row],[Z]]-150.3778421)</f>
        <v>64.052095940268515</v>
      </c>
      <c r="C46944">
        <f>Table1[[#This Row],[|Z-E'[Z']|]]*Table1[[#This Row],[|Z-E'[Z']|]]</f>
        <v>4102.6709943413625</v>
      </c>
    </row>
    <row r="46945" spans="1:3" x14ac:dyDescent="0.35">
      <c r="A46945">
        <v>214.43972333761999</v>
      </c>
      <c r="B46945">
        <f>ABS(Table1[[#This Row],[Z]]-150.3778421)</f>
        <v>64.061881237619986</v>
      </c>
      <c r="C46945">
        <f>Table1[[#This Row],[|Z-E'[Z']|]]*Table1[[#This Row],[|Z-E'[Z']|]]</f>
        <v>4103.9246277029279</v>
      </c>
    </row>
    <row r="46946" spans="1:3" x14ac:dyDescent="0.35">
      <c r="A46946">
        <v>214.44125692262659</v>
      </c>
      <c r="B46946">
        <f>ABS(Table1[[#This Row],[Z]]-150.3778421)</f>
        <v>64.063414822626584</v>
      </c>
      <c r="C46946">
        <f>Table1[[#This Row],[|Z-E'[Z']|]]*Table1[[#This Row],[|Z-E'[Z']|]]</f>
        <v>4104.1211187359313</v>
      </c>
    </row>
    <row r="46947" spans="1:3" x14ac:dyDescent="0.35">
      <c r="A46947">
        <v>214.44993786825773</v>
      </c>
      <c r="B46947">
        <f>ABS(Table1[[#This Row],[Z]]-150.3778421)</f>
        <v>64.072095768257725</v>
      </c>
      <c r="C46947">
        <f>Table1[[#This Row],[|Z-E'[Z']|]]*Table1[[#This Row],[|Z-E'[Z']|]]</f>
        <v>4105.2334561367898</v>
      </c>
    </row>
    <row r="46948" spans="1:3" x14ac:dyDescent="0.35">
      <c r="A46948">
        <v>214.46283723095513</v>
      </c>
      <c r="B46948">
        <f>ABS(Table1[[#This Row],[Z]]-150.3778421)</f>
        <v>64.084995130955122</v>
      </c>
      <c r="C46948">
        <f>Table1[[#This Row],[|Z-E'[Z']|]]*Table1[[#This Row],[|Z-E'[Z']|]]</f>
        <v>4106.886600934542</v>
      </c>
    </row>
    <row r="46949" spans="1:3" x14ac:dyDescent="0.35">
      <c r="A46949">
        <v>214.46305645094785</v>
      </c>
      <c r="B46949">
        <f>ABS(Table1[[#This Row],[Z]]-150.3778421)</f>
        <v>64.085214350947837</v>
      </c>
      <c r="C46949">
        <f>Table1[[#This Row],[|Z-E'[Z']|]]*Table1[[#This Row],[|Z-E'[Z']|]]</f>
        <v>4106.9146984069303</v>
      </c>
    </row>
    <row r="46950" spans="1:3" x14ac:dyDescent="0.35">
      <c r="A46950">
        <v>214.46736326812299</v>
      </c>
      <c r="B46950">
        <f>ABS(Table1[[#This Row],[Z]]-150.3778421)</f>
        <v>64.089521168122985</v>
      </c>
      <c r="C46950">
        <f>Table1[[#This Row],[|Z-E'[Z']|]]*Table1[[#This Row],[|Z-E'[Z']|]]</f>
        <v>4107.4667235592842</v>
      </c>
    </row>
    <row r="46951" spans="1:3" x14ac:dyDescent="0.35">
      <c r="A46951">
        <v>214.48599969137868</v>
      </c>
      <c r="B46951">
        <f>ABS(Table1[[#This Row],[Z]]-150.3778421)</f>
        <v>64.108157591378671</v>
      </c>
      <c r="C46951">
        <f>Table1[[#This Row],[|Z-E'[Z']|]]*Table1[[#This Row],[|Z-E'[Z']|]]</f>
        <v>4109.8558697610424</v>
      </c>
    </row>
    <row r="46952" spans="1:3" x14ac:dyDescent="0.35">
      <c r="A46952">
        <v>214.48604959606806</v>
      </c>
      <c r="B46952">
        <f>ABS(Table1[[#This Row],[Z]]-150.3778421)</f>
        <v>64.108207496068047</v>
      </c>
      <c r="C46952">
        <f>Table1[[#This Row],[|Z-E'[Z']|]]*Table1[[#This Row],[|Z-E'[Z']|]]</f>
        <v>4109.8622683589156</v>
      </c>
    </row>
    <row r="46953" spans="1:3" x14ac:dyDescent="0.35">
      <c r="A46953">
        <v>214.49837167507582</v>
      </c>
      <c r="B46953">
        <f>ABS(Table1[[#This Row],[Z]]-150.3778421)</f>
        <v>64.120529575075807</v>
      </c>
      <c r="C46953">
        <f>Table1[[#This Row],[|Z-E'[Z']|]]*Table1[[#This Row],[|Z-E'[Z']|]]</f>
        <v>4111.4423129881716</v>
      </c>
    </row>
    <row r="46954" spans="1:3" x14ac:dyDescent="0.35">
      <c r="A46954">
        <v>214.50124247201509</v>
      </c>
      <c r="B46954">
        <f>ABS(Table1[[#This Row],[Z]]-150.3778421)</f>
        <v>64.123400372015084</v>
      </c>
      <c r="C46954">
        <f>Table1[[#This Row],[|Z-E'[Z']|]]*Table1[[#This Row],[|Z-E'[Z']|]]</f>
        <v>4111.8104752697445</v>
      </c>
    </row>
    <row r="46955" spans="1:3" x14ac:dyDescent="0.35">
      <c r="A46955">
        <v>214.51507899458909</v>
      </c>
      <c r="B46955">
        <f>ABS(Table1[[#This Row],[Z]]-150.3778421)</f>
        <v>64.13723689458908</v>
      </c>
      <c r="C46955">
        <f>Table1[[#This Row],[|Z-E'[Z']|]]*Table1[[#This Row],[|Z-E'[Z']|]]</f>
        <v>4113.585156472639</v>
      </c>
    </row>
    <row r="46956" spans="1:3" x14ac:dyDescent="0.35">
      <c r="A46956">
        <v>214.52692812791381</v>
      </c>
      <c r="B46956">
        <f>ABS(Table1[[#This Row],[Z]]-150.3778421)</f>
        <v>64.149086027913796</v>
      </c>
      <c r="C46956">
        <f>Table1[[#This Row],[|Z-E'[Z']|]]*Table1[[#This Row],[|Z-E'[Z']|]]</f>
        <v>4115.1052382166854</v>
      </c>
    </row>
    <row r="46957" spans="1:3" x14ac:dyDescent="0.35">
      <c r="A46957">
        <v>214.52730492527547</v>
      </c>
      <c r="B46957">
        <f>ABS(Table1[[#This Row],[Z]]-150.3778421)</f>
        <v>64.149462825275464</v>
      </c>
      <c r="C46957">
        <f>Table1[[#This Row],[|Z-E'[Z']|]]*Table1[[#This Row],[|Z-E'[Z']|]]</f>
        <v>4115.153580771399</v>
      </c>
    </row>
    <row r="46958" spans="1:3" x14ac:dyDescent="0.35">
      <c r="A46958">
        <v>214.55456305684737</v>
      </c>
      <c r="B46958">
        <f>ABS(Table1[[#This Row],[Z]]-150.3778421)</f>
        <v>64.176720956847362</v>
      </c>
      <c r="C46958">
        <f>Table1[[#This Row],[|Z-E'[Z']|]]*Table1[[#This Row],[|Z-E'[Z']|]]</f>
        <v>4118.6515127730518</v>
      </c>
    </row>
    <row r="46959" spans="1:3" x14ac:dyDescent="0.35">
      <c r="A46959">
        <v>214.56438330607688</v>
      </c>
      <c r="B46959">
        <f>ABS(Table1[[#This Row],[Z]]-150.3778421)</f>
        <v>64.186541206076868</v>
      </c>
      <c r="C46959">
        <f>Table1[[#This Row],[|Z-E'[Z']|]]*Table1[[#This Row],[|Z-E'[Z']|]]</f>
        <v>4119.9120719994035</v>
      </c>
    </row>
    <row r="46960" spans="1:3" x14ac:dyDescent="0.35">
      <c r="A46960">
        <v>214.57116224679191</v>
      </c>
      <c r="B46960">
        <f>ABS(Table1[[#This Row],[Z]]-150.3778421)</f>
        <v>64.193320146791905</v>
      </c>
      <c r="C46960">
        <f>Table1[[#This Row],[|Z-E'[Z']|]]*Table1[[#This Row],[|Z-E'[Z']|]]</f>
        <v>4120.7823514685197</v>
      </c>
    </row>
    <row r="46961" spans="1:3" x14ac:dyDescent="0.35">
      <c r="A46961">
        <v>214.57123677645774</v>
      </c>
      <c r="B46961">
        <f>ABS(Table1[[#This Row],[Z]]-150.3778421)</f>
        <v>64.193394676457729</v>
      </c>
      <c r="C46961">
        <f>Table1[[#This Row],[|Z-E'[Z']|]]*Table1[[#This Row],[|Z-E'[Z']|]]</f>
        <v>4120.7919200874712</v>
      </c>
    </row>
    <row r="46962" spans="1:3" x14ac:dyDescent="0.35">
      <c r="A46962">
        <v>214.57682155111382</v>
      </c>
      <c r="B46962">
        <f>ABS(Table1[[#This Row],[Z]]-150.3778421)</f>
        <v>64.198979451113814</v>
      </c>
      <c r="C46962">
        <f>Table1[[#This Row],[|Z-E'[Z']|]]*Table1[[#This Row],[|Z-E'[Z']|]]</f>
        <v>4121.5089625645342</v>
      </c>
    </row>
    <row r="46963" spans="1:3" x14ac:dyDescent="0.35">
      <c r="A46963">
        <v>214.58651480979879</v>
      </c>
      <c r="B46963">
        <f>ABS(Table1[[#This Row],[Z]]-150.3778421)</f>
        <v>64.208672709798776</v>
      </c>
      <c r="C46963">
        <f>Table1[[#This Row],[|Z-E'[Z']|]]*Table1[[#This Row],[|Z-E'[Z']|]]</f>
        <v>4122.7536511540584</v>
      </c>
    </row>
    <row r="46964" spans="1:3" x14ac:dyDescent="0.35">
      <c r="A46964">
        <v>214.6001219709421</v>
      </c>
      <c r="B46964">
        <f>ABS(Table1[[#This Row],[Z]]-150.3778421)</f>
        <v>64.222279870942089</v>
      </c>
      <c r="C46964">
        <f>Table1[[#This Row],[|Z-E'[Z']|]]*Table1[[#This Row],[|Z-E'[Z']|]]</f>
        <v>4124.5012318216131</v>
      </c>
    </row>
    <row r="46965" spans="1:3" x14ac:dyDescent="0.35">
      <c r="A46965">
        <v>214.60222085780393</v>
      </c>
      <c r="B46965">
        <f>ABS(Table1[[#This Row],[Z]]-150.3778421)</f>
        <v>64.224378757803919</v>
      </c>
      <c r="C46965">
        <f>Table1[[#This Row],[|Z-E'[Z']|]]*Table1[[#This Row],[|Z-E'[Z']|]]</f>
        <v>4124.7708268258557</v>
      </c>
    </row>
    <row r="46966" spans="1:3" x14ac:dyDescent="0.35">
      <c r="A46966">
        <v>214.60947272754626</v>
      </c>
      <c r="B46966">
        <f>ABS(Table1[[#This Row],[Z]]-150.3778421)</f>
        <v>64.231630627546252</v>
      </c>
      <c r="C46966">
        <f>Table1[[#This Row],[|Z-E'[Z']|]]*Table1[[#This Row],[|Z-E'[Z']|]]</f>
        <v>4125.7023730735382</v>
      </c>
    </row>
    <row r="46967" spans="1:3" x14ac:dyDescent="0.35">
      <c r="A46967">
        <v>214.64082329183117</v>
      </c>
      <c r="B46967">
        <f>ABS(Table1[[#This Row],[Z]]-150.3778421)</f>
        <v>64.262981191831159</v>
      </c>
      <c r="C46967">
        <f>Table1[[#This Row],[|Z-E'[Z']|]]*Table1[[#This Row],[|Z-E'[Z']|]]</f>
        <v>4129.7307516616456</v>
      </c>
    </row>
    <row r="46968" spans="1:3" x14ac:dyDescent="0.35">
      <c r="A46968">
        <v>214.65788704385025</v>
      </c>
      <c r="B46968">
        <f>ABS(Table1[[#This Row],[Z]]-150.3778421)</f>
        <v>64.280044943850243</v>
      </c>
      <c r="C46968">
        <f>Table1[[#This Row],[|Z-E'[Z']|]]*Table1[[#This Row],[|Z-E'[Z']|]]</f>
        <v>4131.9241779834074</v>
      </c>
    </row>
    <row r="46969" spans="1:3" x14ac:dyDescent="0.35">
      <c r="A46969">
        <v>214.66496713227085</v>
      </c>
      <c r="B46969">
        <f>ABS(Table1[[#This Row],[Z]]-150.3778421)</f>
        <v>64.287125032270836</v>
      </c>
      <c r="C46969">
        <f>Table1[[#This Row],[|Z-E'[Z']|]]*Table1[[#This Row],[|Z-E'[Z']|]]</f>
        <v>4132.8344449148235</v>
      </c>
    </row>
    <row r="46970" spans="1:3" x14ac:dyDescent="0.35">
      <c r="A46970">
        <v>214.66606518595194</v>
      </c>
      <c r="B46970">
        <f>ABS(Table1[[#This Row],[Z]]-150.3778421)</f>
        <v>64.288223085951927</v>
      </c>
      <c r="C46970">
        <f>Table1[[#This Row],[|Z-E'[Z']|]]*Table1[[#This Row],[|Z-E'[Z']|]]</f>
        <v>4132.9756275491227</v>
      </c>
    </row>
    <row r="46971" spans="1:3" x14ac:dyDescent="0.35">
      <c r="A46971">
        <v>214.68014764005068</v>
      </c>
      <c r="B46971">
        <f>ABS(Table1[[#This Row],[Z]]-150.3778421)</f>
        <v>64.302305540050668</v>
      </c>
      <c r="C46971">
        <f>Table1[[#This Row],[|Z-E'[Z']|]]*Table1[[#This Row],[|Z-E'[Z']|]]</f>
        <v>4134.7864977660311</v>
      </c>
    </row>
    <row r="46972" spans="1:3" x14ac:dyDescent="0.35">
      <c r="A46972">
        <v>214.68920174828813</v>
      </c>
      <c r="B46972">
        <f>ABS(Table1[[#This Row],[Z]]-150.3778421)</f>
        <v>64.311359648288118</v>
      </c>
      <c r="C46972">
        <f>Table1[[#This Row],[|Z-E'[Z']|]]*Table1[[#This Row],[|Z-E'[Z']|]]</f>
        <v>4135.9509798114614</v>
      </c>
    </row>
    <row r="46973" spans="1:3" x14ac:dyDescent="0.35">
      <c r="A46973">
        <v>214.69018839398035</v>
      </c>
      <c r="B46973">
        <f>ABS(Table1[[#This Row],[Z]]-150.3778421)</f>
        <v>64.31234629398034</v>
      </c>
      <c r="C46973">
        <f>Table1[[#This Row],[|Z-E'[Z']|]]*Table1[[#This Row],[|Z-E'[Z']|]]</f>
        <v>4136.0778858368467</v>
      </c>
    </row>
    <row r="46974" spans="1:3" x14ac:dyDescent="0.35">
      <c r="A46974">
        <v>214.69850540663478</v>
      </c>
      <c r="B46974">
        <f>ABS(Table1[[#This Row],[Z]]-150.3778421)</f>
        <v>64.320663306634771</v>
      </c>
      <c r="C46974">
        <f>Table1[[#This Row],[|Z-E'[Z']|]]*Table1[[#This Row],[|Z-E'[Z']|]]</f>
        <v>4137.147728205473</v>
      </c>
    </row>
    <row r="46975" spans="1:3" x14ac:dyDescent="0.35">
      <c r="A46975">
        <v>214.69913802012496</v>
      </c>
      <c r="B46975">
        <f>ABS(Table1[[#This Row],[Z]]-150.3778421)</f>
        <v>64.321295920124953</v>
      </c>
      <c r="C46975">
        <f>Table1[[#This Row],[|Z-E'[Z']|]]*Table1[[#This Row],[|Z-E'[Z']|]]</f>
        <v>4137.2291088442826</v>
      </c>
    </row>
    <row r="46976" spans="1:3" x14ac:dyDescent="0.35">
      <c r="A46976">
        <v>214.70132983680125</v>
      </c>
      <c r="B46976">
        <f>ABS(Table1[[#This Row],[Z]]-150.3778421)</f>
        <v>64.323487736801241</v>
      </c>
      <c r="C46976">
        <f>Table1[[#This Row],[|Z-E'[Z']|]]*Table1[[#This Row],[|Z-E'[Z']|]]</f>
        <v>4137.5110746264199</v>
      </c>
    </row>
    <row r="46977" spans="1:3" x14ac:dyDescent="0.35">
      <c r="A46977">
        <v>214.70667855265668</v>
      </c>
      <c r="B46977">
        <f>ABS(Table1[[#This Row],[Z]]-150.3778421)</f>
        <v>64.328836452656674</v>
      </c>
      <c r="C46977">
        <f>Table1[[#This Row],[|Z-E'[Z']|]]*Table1[[#This Row],[|Z-E'[Z']|]]</f>
        <v>4138.1991993526499</v>
      </c>
    </row>
    <row r="46978" spans="1:3" x14ac:dyDescent="0.35">
      <c r="A46978">
        <v>214.70725219965493</v>
      </c>
      <c r="B46978">
        <f>ABS(Table1[[#This Row],[Z]]-150.3778421)</f>
        <v>64.329410099654922</v>
      </c>
      <c r="C46978">
        <f>Table1[[#This Row],[|Z-E'[Z']|]]*Table1[[#This Row],[|Z-E'[Z']|]]</f>
        <v>4138.2730037695846</v>
      </c>
    </row>
    <row r="46979" spans="1:3" x14ac:dyDescent="0.35">
      <c r="A46979">
        <v>214.71126025099133</v>
      </c>
      <c r="B46979">
        <f>ABS(Table1[[#This Row],[Z]]-150.3778421)</f>
        <v>64.333418150991321</v>
      </c>
      <c r="C46979">
        <f>Table1[[#This Row],[|Z-E'[Z']|]]*Table1[[#This Row],[|Z-E'[Z']|]]</f>
        <v>4138.7886909903</v>
      </c>
    </row>
    <row r="46980" spans="1:3" x14ac:dyDescent="0.35">
      <c r="A46980">
        <v>214.7138458261951</v>
      </c>
      <c r="B46980">
        <f>ABS(Table1[[#This Row],[Z]]-150.3778421)</f>
        <v>64.336003726195088</v>
      </c>
      <c r="C46980">
        <f>Table1[[#This Row],[|Z-E'[Z']|]]*Table1[[#This Row],[|Z-E'[Z']|]]</f>
        <v>4139.1213754569881</v>
      </c>
    </row>
    <row r="46981" spans="1:3" x14ac:dyDescent="0.35">
      <c r="A46981">
        <v>214.72042514351403</v>
      </c>
      <c r="B46981">
        <f>ABS(Table1[[#This Row],[Z]]-150.3778421)</f>
        <v>64.342583043514026</v>
      </c>
      <c r="C46981">
        <f>Table1[[#This Row],[|Z-E'[Z']|]]*Table1[[#This Row],[|Z-E'[Z']|]]</f>
        <v>4139.9679927114985</v>
      </c>
    </row>
    <row r="46982" spans="1:3" x14ac:dyDescent="0.35">
      <c r="A46982">
        <v>214.72103931153853</v>
      </c>
      <c r="B46982">
        <f>ABS(Table1[[#This Row],[Z]]-150.3778421)</f>
        <v>64.343197211538524</v>
      </c>
      <c r="C46982">
        <f>Table1[[#This Row],[|Z-E'[Z']|]]*Table1[[#This Row],[|Z-E'[Z']|]]</f>
        <v>4140.0470274029385</v>
      </c>
    </row>
    <row r="46983" spans="1:3" x14ac:dyDescent="0.35">
      <c r="A46983">
        <v>214.74101859159623</v>
      </c>
      <c r="B46983">
        <f>ABS(Table1[[#This Row],[Z]]-150.3778421)</f>
        <v>64.363176491596221</v>
      </c>
      <c r="C46983">
        <f>Table1[[#This Row],[|Z-E'[Z']|]]*Table1[[#This Row],[|Z-E'[Z']|]]</f>
        <v>4142.6184880883648</v>
      </c>
    </row>
    <row r="46984" spans="1:3" x14ac:dyDescent="0.35">
      <c r="A46984">
        <v>214.74324101815409</v>
      </c>
      <c r="B46984">
        <f>ABS(Table1[[#This Row],[Z]]-150.3778421)</f>
        <v>64.365398918154085</v>
      </c>
      <c r="C46984">
        <f>Table1[[#This Row],[|Z-E'[Z']|]]*Table1[[#This Row],[|Z-E'[Z']|]]</f>
        <v>4142.9045778931113</v>
      </c>
    </row>
    <row r="46985" spans="1:3" x14ac:dyDescent="0.35">
      <c r="A46985">
        <v>214.74820319439627</v>
      </c>
      <c r="B46985">
        <f>ABS(Table1[[#This Row],[Z]]-150.3778421)</f>
        <v>64.370361094396259</v>
      </c>
      <c r="C46985">
        <f>Table1[[#This Row],[|Z-E'[Z']|]]*Table1[[#This Row],[|Z-E'[Z']|]]</f>
        <v>4143.5433874229639</v>
      </c>
    </row>
    <row r="46986" spans="1:3" x14ac:dyDescent="0.35">
      <c r="A46986">
        <v>214.75457514809827</v>
      </c>
      <c r="B46986">
        <f>ABS(Table1[[#This Row],[Z]]-150.3778421)</f>
        <v>64.376733048098259</v>
      </c>
      <c r="C46986">
        <f>Table1[[#This Row],[|Z-E'[Z']|]]*Table1[[#This Row],[|Z-E'[Z']|]]</f>
        <v>4144.3637579461065</v>
      </c>
    </row>
    <row r="46987" spans="1:3" x14ac:dyDescent="0.35">
      <c r="A46987">
        <v>214.76276821530615</v>
      </c>
      <c r="B46987">
        <f>ABS(Table1[[#This Row],[Z]]-150.3778421)</f>
        <v>64.384926115306143</v>
      </c>
      <c r="C46987">
        <f>Table1[[#This Row],[|Z-E'[Z']|]]*Table1[[#This Row],[|Z-E'[Z']|]]</f>
        <v>4145.4187108734313</v>
      </c>
    </row>
    <row r="46988" spans="1:3" x14ac:dyDescent="0.35">
      <c r="A46988">
        <v>214.77971665059388</v>
      </c>
      <c r="B46988">
        <f>ABS(Table1[[#This Row],[Z]]-150.3778421)</f>
        <v>64.401874550593874</v>
      </c>
      <c r="C46988">
        <f>Table1[[#This Row],[|Z-E'[Z']|]]*Table1[[#This Row],[|Z-E'[Z']|]]</f>
        <v>4147.601445630431</v>
      </c>
    </row>
    <row r="46989" spans="1:3" x14ac:dyDescent="0.35">
      <c r="A46989">
        <v>214.80089252826107</v>
      </c>
      <c r="B46989">
        <f>ABS(Table1[[#This Row],[Z]]-150.3778421)</f>
        <v>64.423050428261064</v>
      </c>
      <c r="C46989">
        <f>Table1[[#This Row],[|Z-E'[Z']|]]*Table1[[#This Row],[|Z-E'[Z']|]]</f>
        <v>4150.329426482268</v>
      </c>
    </row>
    <row r="46990" spans="1:3" x14ac:dyDescent="0.35">
      <c r="A46990">
        <v>214.80559034236236</v>
      </c>
      <c r="B46990">
        <f>ABS(Table1[[#This Row],[Z]]-150.3778421)</f>
        <v>64.427748242362355</v>
      </c>
      <c r="C46990">
        <f>Table1[[#This Row],[|Z-E'[Z']|]]*Table1[[#This Row],[|Z-E'[Z']|]]</f>
        <v>4150.9347435812251</v>
      </c>
    </row>
    <row r="46991" spans="1:3" x14ac:dyDescent="0.35">
      <c r="A46991">
        <v>214.81454896805243</v>
      </c>
      <c r="B46991">
        <f>ABS(Table1[[#This Row],[Z]]-150.3778421)</f>
        <v>64.436706868052426</v>
      </c>
      <c r="C46991">
        <f>Table1[[#This Row],[|Z-E'[Z']|]]*Table1[[#This Row],[|Z-E'[Z']|]]</f>
        <v>4152.0891919993146</v>
      </c>
    </row>
    <row r="46992" spans="1:3" x14ac:dyDescent="0.35">
      <c r="A46992">
        <v>214.8182440570736</v>
      </c>
      <c r="B46992">
        <f>ABS(Table1[[#This Row],[Z]]-150.3778421)</f>
        <v>64.44040195707359</v>
      </c>
      <c r="C46992">
        <f>Table1[[#This Row],[|Z-E'[Z']|]]*Table1[[#This Row],[|Z-E'[Z']|]]</f>
        <v>4152.5654043892137</v>
      </c>
    </row>
    <row r="46993" spans="1:3" x14ac:dyDescent="0.35">
      <c r="A46993">
        <v>214.81826277172172</v>
      </c>
      <c r="B46993">
        <f>ABS(Table1[[#This Row],[Z]]-150.3778421)</f>
        <v>64.440420671721711</v>
      </c>
      <c r="C46993">
        <f>Table1[[#This Row],[|Z-E'[Z']|]]*Table1[[#This Row],[|Z-E'[Z']|]]</f>
        <v>4152.567816348459</v>
      </c>
    </row>
    <row r="46994" spans="1:3" x14ac:dyDescent="0.35">
      <c r="A46994">
        <v>214.82330772779264</v>
      </c>
      <c r="B46994">
        <f>ABS(Table1[[#This Row],[Z]]-150.3778421)</f>
        <v>64.445465627792629</v>
      </c>
      <c r="C46994">
        <f>Table1[[#This Row],[|Z-E'[Z']|]]*Table1[[#This Row],[|Z-E'[Z']|]]</f>
        <v>4153.2180399830013</v>
      </c>
    </row>
    <row r="46995" spans="1:3" x14ac:dyDescent="0.35">
      <c r="A46995">
        <v>214.83771269165192</v>
      </c>
      <c r="B46995">
        <f>ABS(Table1[[#This Row],[Z]]-150.3778421)</f>
        <v>64.459870591651907</v>
      </c>
      <c r="C46995">
        <f>Table1[[#This Row],[|Z-E'[Z']|]]*Table1[[#This Row],[|Z-E'[Z']|]]</f>
        <v>4155.0749166925107</v>
      </c>
    </row>
    <row r="46996" spans="1:3" x14ac:dyDescent="0.35">
      <c r="A46996">
        <v>214.84843495222148</v>
      </c>
      <c r="B46996">
        <f>ABS(Table1[[#This Row],[Z]]-150.3778421)</f>
        <v>64.470592852221472</v>
      </c>
      <c r="C46996">
        <f>Table1[[#This Row],[|Z-E'[Z']|]]*Table1[[#This Row],[|Z-E'[Z']|]]</f>
        <v>4156.4573427169107</v>
      </c>
    </row>
    <row r="46997" spans="1:3" x14ac:dyDescent="0.35">
      <c r="A46997">
        <v>214.85510058277498</v>
      </c>
      <c r="B46997">
        <f>ABS(Table1[[#This Row],[Z]]-150.3778421)</f>
        <v>64.477258482774971</v>
      </c>
      <c r="C46997">
        <f>Table1[[#This Row],[|Z-E'[Z']|]]*Table1[[#This Row],[|Z-E'[Z']|]]</f>
        <v>4157.3168614545766</v>
      </c>
    </row>
    <row r="46998" spans="1:3" x14ac:dyDescent="0.35">
      <c r="A46998">
        <v>214.85590233135582</v>
      </c>
      <c r="B46998">
        <f>ABS(Table1[[#This Row],[Z]]-150.3778421)</f>
        <v>64.478060231355812</v>
      </c>
      <c r="C46998">
        <f>Table1[[#This Row],[|Z-E'[Z']|]]*Table1[[#This Row],[|Z-E'[Z']|]]</f>
        <v>4157.4202511983476</v>
      </c>
    </row>
    <row r="46999" spans="1:3" x14ac:dyDescent="0.35">
      <c r="A46999">
        <v>214.88710937524712</v>
      </c>
      <c r="B46999">
        <f>ABS(Table1[[#This Row],[Z]]-150.3778421)</f>
        <v>64.509267275247112</v>
      </c>
      <c r="C46999">
        <f>Table1[[#This Row],[|Z-E'[Z']|]]*Table1[[#This Row],[|Z-E'[Z']|]]</f>
        <v>4161.4455643892679</v>
      </c>
    </row>
    <row r="47000" spans="1:3" x14ac:dyDescent="0.35">
      <c r="A47000">
        <v>214.90044296957933</v>
      </c>
      <c r="B47000">
        <f>ABS(Table1[[#This Row],[Z]]-150.3778421)</f>
        <v>64.522600869579321</v>
      </c>
      <c r="C47000">
        <f>Table1[[#This Row],[|Z-E'[Z']|]]*Table1[[#This Row],[|Z-E'[Z']|]]</f>
        <v>4163.1660229750378</v>
      </c>
    </row>
    <row r="47001" spans="1:3" x14ac:dyDescent="0.35">
      <c r="A47001">
        <v>214.90612955746786</v>
      </c>
      <c r="B47001">
        <f>ABS(Table1[[#This Row],[Z]]-150.3778421)</f>
        <v>64.528287457467854</v>
      </c>
      <c r="C47001">
        <f>Table1[[#This Row],[|Z-E'[Z']|]]*Table1[[#This Row],[|Z-E'[Z']|]]</f>
        <v>4163.8998821936029</v>
      </c>
    </row>
    <row r="47002" spans="1:3" x14ac:dyDescent="0.35">
      <c r="A47002">
        <v>214.91604138024462</v>
      </c>
      <c r="B47002">
        <f>ABS(Table1[[#This Row],[Z]]-150.3778421)</f>
        <v>64.538199280244612</v>
      </c>
      <c r="C47002">
        <f>Table1[[#This Row],[|Z-E'[Z']|]]*Table1[[#This Row],[|Z-E'[Z']|]]</f>
        <v>4165.1791663365666</v>
      </c>
    </row>
    <row r="47003" spans="1:3" x14ac:dyDescent="0.35">
      <c r="A47003">
        <v>214.92551567680763</v>
      </c>
      <c r="B47003">
        <f>ABS(Table1[[#This Row],[Z]]-150.3778421)</f>
        <v>64.547673576807625</v>
      </c>
      <c r="C47003">
        <f>Table1[[#This Row],[|Z-E'[Z']|]]*Table1[[#This Row],[|Z-E'[Z']|]]</f>
        <v>4166.4021641781092</v>
      </c>
    </row>
    <row r="47004" spans="1:3" x14ac:dyDescent="0.35">
      <c r="A47004">
        <v>214.9325884198976</v>
      </c>
      <c r="B47004">
        <f>ABS(Table1[[#This Row],[Z]]-150.3778421)</f>
        <v>64.554746319897589</v>
      </c>
      <c r="C47004">
        <f>Table1[[#This Row],[|Z-E'[Z']|]]*Table1[[#This Row],[|Z-E'[Z']|]]</f>
        <v>4167.3152724263309</v>
      </c>
    </row>
    <row r="47005" spans="1:3" x14ac:dyDescent="0.35">
      <c r="A47005">
        <v>214.93585018964507</v>
      </c>
      <c r="B47005">
        <f>ABS(Table1[[#This Row],[Z]]-150.3778421)</f>
        <v>64.558008089645057</v>
      </c>
      <c r="C47005">
        <f>Table1[[#This Row],[|Z-E'[Z']|]]*Table1[[#This Row],[|Z-E'[Z']|]]</f>
        <v>4167.7364085026766</v>
      </c>
    </row>
    <row r="47006" spans="1:3" x14ac:dyDescent="0.35">
      <c r="A47006">
        <v>214.94607455691397</v>
      </c>
      <c r="B47006">
        <f>ABS(Table1[[#This Row],[Z]]-150.3778421)</f>
        <v>64.568232456913961</v>
      </c>
      <c r="C47006">
        <f>Table1[[#This Row],[|Z-E'[Z']|]]*Table1[[#This Row],[|Z-E'[Z']|]]</f>
        <v>4169.0566426100777</v>
      </c>
    </row>
    <row r="47007" spans="1:3" x14ac:dyDescent="0.35">
      <c r="A47007">
        <v>214.94883453538327</v>
      </c>
      <c r="B47007">
        <f>ABS(Table1[[#This Row],[Z]]-150.3778421)</f>
        <v>64.57099243538326</v>
      </c>
      <c r="C47007">
        <f>Table1[[#This Row],[|Z-E'[Z']|]]*Table1[[#This Row],[|Z-E'[Z']|]]</f>
        <v>4169.4130640903222</v>
      </c>
    </row>
    <row r="47008" spans="1:3" x14ac:dyDescent="0.35">
      <c r="A47008">
        <v>214.96522196621609</v>
      </c>
      <c r="B47008">
        <f>ABS(Table1[[#This Row],[Z]]-150.3778421)</f>
        <v>64.587379866216082</v>
      </c>
      <c r="C47008">
        <f>Table1[[#This Row],[|Z-E'[Z']|]]*Table1[[#This Row],[|Z-E'[Z']|]]</f>
        <v>4171.5296379828942</v>
      </c>
    </row>
    <row r="47009" spans="1:3" x14ac:dyDescent="0.35">
      <c r="A47009">
        <v>214.97905211771138</v>
      </c>
      <c r="B47009">
        <f>ABS(Table1[[#This Row],[Z]]-150.3778421)</f>
        <v>64.601210017711367</v>
      </c>
      <c r="C47009">
        <f>Table1[[#This Row],[|Z-E'[Z']|]]*Table1[[#This Row],[|Z-E'[Z']|]]</f>
        <v>4173.3163357524518</v>
      </c>
    </row>
    <row r="47010" spans="1:3" x14ac:dyDescent="0.35">
      <c r="A47010">
        <v>214.99519089486481</v>
      </c>
      <c r="B47010">
        <f>ABS(Table1[[#This Row],[Z]]-150.3778421)</f>
        <v>64.617348794864796</v>
      </c>
      <c r="C47010">
        <f>Table1[[#This Row],[|Z-E'[Z']|]]*Table1[[#This Row],[|Z-E'[Z']|]]</f>
        <v>4175.4017652772145</v>
      </c>
    </row>
    <row r="47011" spans="1:3" x14ac:dyDescent="0.35">
      <c r="A47011">
        <v>214.99639498219457</v>
      </c>
      <c r="B47011">
        <f>ABS(Table1[[#This Row],[Z]]-150.3778421)</f>
        <v>64.618552882194564</v>
      </c>
      <c r="C47011">
        <f>Table1[[#This Row],[|Z-E'[Z']|]]*Table1[[#This Row],[|Z-E'[Z']|]]</f>
        <v>4175.5573765889758</v>
      </c>
    </row>
    <row r="47012" spans="1:3" x14ac:dyDescent="0.35">
      <c r="A47012">
        <v>215.0021152856568</v>
      </c>
      <c r="B47012">
        <f>ABS(Table1[[#This Row],[Z]]-150.3778421)</f>
        <v>64.62427318565679</v>
      </c>
      <c r="C47012">
        <f>Table1[[#This Row],[|Z-E'[Z']|]]*Table1[[#This Row],[|Z-E'[Z']|]]</f>
        <v>4176.2966847743992</v>
      </c>
    </row>
    <row r="47013" spans="1:3" x14ac:dyDescent="0.35">
      <c r="A47013">
        <v>215.0038640658841</v>
      </c>
      <c r="B47013">
        <f>ABS(Table1[[#This Row],[Z]]-150.3778421)</f>
        <v>64.626021965884092</v>
      </c>
      <c r="C47013">
        <f>Table1[[#This Row],[|Z-E'[Z']|]]*Table1[[#This Row],[|Z-E'[Z']|]]</f>
        <v>4176.5227151349336</v>
      </c>
    </row>
    <row r="47014" spans="1:3" x14ac:dyDescent="0.35">
      <c r="A47014">
        <v>215.00999716801934</v>
      </c>
      <c r="B47014">
        <f>ABS(Table1[[#This Row],[Z]]-150.3778421)</f>
        <v>64.63215506801933</v>
      </c>
      <c r="C47014">
        <f>Table1[[#This Row],[|Z-E'[Z']|]]*Table1[[#This Row],[|Z-E'[Z']|]]</f>
        <v>4177.3154687364968</v>
      </c>
    </row>
    <row r="47015" spans="1:3" x14ac:dyDescent="0.35">
      <c r="A47015">
        <v>215.01847245556158</v>
      </c>
      <c r="B47015">
        <f>ABS(Table1[[#This Row],[Z]]-150.3778421)</f>
        <v>64.640630355561569</v>
      </c>
      <c r="C47015">
        <f>Table1[[#This Row],[|Z-E'[Z']|]]*Table1[[#This Row],[|Z-E'[Z']|]]</f>
        <v>4178.4110927643478</v>
      </c>
    </row>
    <row r="47016" spans="1:3" x14ac:dyDescent="0.35">
      <c r="A47016">
        <v>215.02369863883922</v>
      </c>
      <c r="B47016">
        <f>ABS(Table1[[#This Row],[Z]]-150.3778421)</f>
        <v>64.645856538839212</v>
      </c>
      <c r="C47016">
        <f>Table1[[#This Row],[|Z-E'[Z']|]]*Table1[[#This Row],[|Z-E'[Z']|]]</f>
        <v>4179.0867676401804</v>
      </c>
    </row>
    <row r="47017" spans="1:3" x14ac:dyDescent="0.35">
      <c r="A47017">
        <v>215.02907656871258</v>
      </c>
      <c r="B47017">
        <f>ABS(Table1[[#This Row],[Z]]-150.3778421)</f>
        <v>64.651234468712573</v>
      </c>
      <c r="C47017">
        <f>Table1[[#This Row],[|Z-E'[Z']|]]*Table1[[#This Row],[|Z-E'[Z']|]]</f>
        <v>4179.7821183284486</v>
      </c>
    </row>
    <row r="47018" spans="1:3" x14ac:dyDescent="0.35">
      <c r="A47018">
        <v>215.0504099240668</v>
      </c>
      <c r="B47018">
        <f>ABS(Table1[[#This Row],[Z]]-150.3778421)</f>
        <v>64.672567824066789</v>
      </c>
      <c r="C47018">
        <f>Table1[[#This Row],[|Z-E'[Z']|]]*Table1[[#This Row],[|Z-E'[Z']|]]</f>
        <v>4182.5410289585188</v>
      </c>
    </row>
    <row r="47019" spans="1:3" x14ac:dyDescent="0.35">
      <c r="A47019">
        <v>215.0508625596095</v>
      </c>
      <c r="B47019">
        <f>ABS(Table1[[#This Row],[Z]]-150.3778421)</f>
        <v>64.673020459609489</v>
      </c>
      <c r="C47019">
        <f>Table1[[#This Row],[|Z-E'[Z']|]]*Table1[[#This Row],[|Z-E'[Z']|]]</f>
        <v>4182.5995753690677</v>
      </c>
    </row>
    <row r="47020" spans="1:3" x14ac:dyDescent="0.35">
      <c r="A47020">
        <v>215.05596314993369</v>
      </c>
      <c r="B47020">
        <f>ABS(Table1[[#This Row],[Z]]-150.3778421)</f>
        <v>64.678121049933679</v>
      </c>
      <c r="C47020">
        <f>Table1[[#This Row],[|Z-E'[Z']|]]*Table1[[#This Row],[|Z-E'[Z']|]]</f>
        <v>4183.2593425498744</v>
      </c>
    </row>
    <row r="47021" spans="1:3" x14ac:dyDescent="0.35">
      <c r="A47021">
        <v>215.06059009778156</v>
      </c>
      <c r="B47021">
        <f>ABS(Table1[[#This Row],[Z]]-150.3778421)</f>
        <v>64.682747997781547</v>
      </c>
      <c r="C47021">
        <f>Table1[[#This Row],[|Z-E'[Z']|]]*Table1[[#This Row],[|Z-E'[Z']|]]</f>
        <v>4183.8578885445131</v>
      </c>
    </row>
    <row r="47022" spans="1:3" x14ac:dyDescent="0.35">
      <c r="A47022">
        <v>215.06682714835881</v>
      </c>
      <c r="B47022">
        <f>ABS(Table1[[#This Row],[Z]]-150.3778421)</f>
        <v>64.688985048358802</v>
      </c>
      <c r="C47022">
        <f>Table1[[#This Row],[|Z-E'[Z']|]]*Table1[[#This Row],[|Z-E'[Z']|]]</f>
        <v>4184.664786586789</v>
      </c>
    </row>
    <row r="47023" spans="1:3" x14ac:dyDescent="0.35">
      <c r="A47023">
        <v>215.06778915283655</v>
      </c>
      <c r="B47023">
        <f>ABS(Table1[[#This Row],[Z]]-150.3778421)</f>
        <v>64.689947052836544</v>
      </c>
      <c r="C47023">
        <f>Table1[[#This Row],[|Z-E'[Z']|]]*Table1[[#This Row],[|Z-E'[Z']|]]</f>
        <v>4184.7892496987952</v>
      </c>
    </row>
    <row r="47024" spans="1:3" x14ac:dyDescent="0.35">
      <c r="A47024">
        <v>215.07789726330995</v>
      </c>
      <c r="B47024">
        <f>ABS(Table1[[#This Row],[Z]]-150.3778421)</f>
        <v>64.700055163309941</v>
      </c>
      <c r="C47024">
        <f>Table1[[#This Row],[|Z-E'[Z']|]]*Table1[[#This Row],[|Z-E'[Z']|]]</f>
        <v>4186.0971381353493</v>
      </c>
    </row>
    <row r="47025" spans="1:3" x14ac:dyDescent="0.35">
      <c r="A47025">
        <v>215.07848450475529</v>
      </c>
      <c r="B47025">
        <f>ABS(Table1[[#This Row],[Z]]-150.3778421)</f>
        <v>64.700642404755285</v>
      </c>
      <c r="C47025">
        <f>Table1[[#This Row],[|Z-E'[Z']|]]*Table1[[#This Row],[|Z-E'[Z']|]]</f>
        <v>4186.1731275880175</v>
      </c>
    </row>
    <row r="47026" spans="1:3" x14ac:dyDescent="0.35">
      <c r="A47026">
        <v>215.08471826817626</v>
      </c>
      <c r="B47026">
        <f>ABS(Table1[[#This Row],[Z]]-150.3778421)</f>
        <v>64.706876168176251</v>
      </c>
      <c r="C47026">
        <f>Table1[[#This Row],[|Z-E'[Z']|]]*Table1[[#This Row],[|Z-E'[Z']|]]</f>
        <v>4186.9798234436958</v>
      </c>
    </row>
    <row r="47027" spans="1:3" x14ac:dyDescent="0.35">
      <c r="A47027">
        <v>215.10031198605671</v>
      </c>
      <c r="B47027">
        <f>ABS(Table1[[#This Row],[Z]]-150.3778421)</f>
        <v>64.7224698860567</v>
      </c>
      <c r="C47027">
        <f>Table1[[#This Row],[|Z-E'[Z']|]]*Table1[[#This Row],[|Z-E'[Z']|]]</f>
        <v>4188.9981081515161</v>
      </c>
    </row>
    <row r="47028" spans="1:3" x14ac:dyDescent="0.35">
      <c r="A47028">
        <v>215.10693740412452</v>
      </c>
      <c r="B47028">
        <f>ABS(Table1[[#This Row],[Z]]-150.3778421)</f>
        <v>64.729095304124513</v>
      </c>
      <c r="C47028">
        <f>Table1[[#This Row],[|Z-E'[Z']|]]*Table1[[#This Row],[|Z-E'[Z']|]]</f>
        <v>4189.8557788904345</v>
      </c>
    </row>
    <row r="47029" spans="1:3" x14ac:dyDescent="0.35">
      <c r="A47029">
        <v>215.11240942839333</v>
      </c>
      <c r="B47029">
        <f>ABS(Table1[[#This Row],[Z]]-150.3778421)</f>
        <v>64.734567328393325</v>
      </c>
      <c r="C47029">
        <f>Table1[[#This Row],[|Z-E'[Z']|]]*Table1[[#This Row],[|Z-E'[Z']|]]</f>
        <v>4190.5642071942884</v>
      </c>
    </row>
    <row r="47030" spans="1:3" x14ac:dyDescent="0.35">
      <c r="A47030">
        <v>215.11987758087795</v>
      </c>
      <c r="B47030">
        <f>ABS(Table1[[#This Row],[Z]]-150.3778421)</f>
        <v>64.742035480877945</v>
      </c>
      <c r="C47030">
        <f>Table1[[#This Row],[|Z-E'[Z']|]]*Table1[[#This Row],[|Z-E'[Z']|]]</f>
        <v>4191.5311582072591</v>
      </c>
    </row>
    <row r="47031" spans="1:3" x14ac:dyDescent="0.35">
      <c r="A47031">
        <v>215.12160259953791</v>
      </c>
      <c r="B47031">
        <f>ABS(Table1[[#This Row],[Z]]-150.3778421)</f>
        <v>64.743760499537899</v>
      </c>
      <c r="C47031">
        <f>Table1[[#This Row],[|Z-E'[Z']|]]*Table1[[#This Row],[|Z-E'[Z']|]]</f>
        <v>4191.7545236215237</v>
      </c>
    </row>
    <row r="47032" spans="1:3" x14ac:dyDescent="0.35">
      <c r="A47032">
        <v>215.14192639102049</v>
      </c>
      <c r="B47032">
        <f>ABS(Table1[[#This Row],[Z]]-150.3778421)</f>
        <v>64.764084291020481</v>
      </c>
      <c r="C47032">
        <f>Table1[[#This Row],[|Z-E'[Z']|]]*Table1[[#This Row],[|Z-E'[Z']|]]</f>
        <v>4194.386614054406</v>
      </c>
    </row>
    <row r="47033" spans="1:3" x14ac:dyDescent="0.35">
      <c r="A47033">
        <v>215.1458952129457</v>
      </c>
      <c r="B47033">
        <f>ABS(Table1[[#This Row],[Z]]-150.3778421)</f>
        <v>64.768053112945694</v>
      </c>
      <c r="C47033">
        <f>Table1[[#This Row],[|Z-E'[Z']|]]*Table1[[#This Row],[|Z-E'[Z']|]]</f>
        <v>4194.9007040413544</v>
      </c>
    </row>
    <row r="47034" spans="1:3" x14ac:dyDescent="0.35">
      <c r="A47034">
        <v>215.15155328141765</v>
      </c>
      <c r="B47034">
        <f>ABS(Table1[[#This Row],[Z]]-150.3778421)</f>
        <v>64.773711181417639</v>
      </c>
      <c r="C47034">
        <f>Table1[[#This Row],[|Z-E'[Z']|]]*Table1[[#This Row],[|Z-E'[Z']|]]</f>
        <v>4195.633660213708</v>
      </c>
    </row>
    <row r="47035" spans="1:3" x14ac:dyDescent="0.35">
      <c r="A47035">
        <v>215.15632403808087</v>
      </c>
      <c r="B47035">
        <f>ABS(Table1[[#This Row],[Z]]-150.3778421)</f>
        <v>64.778481938080859</v>
      </c>
      <c r="C47035">
        <f>Table1[[#This Row],[|Z-E'[Z']|]]*Table1[[#This Row],[|Z-E'[Z']|]]</f>
        <v>4196.251722202268</v>
      </c>
    </row>
    <row r="47036" spans="1:3" x14ac:dyDescent="0.35">
      <c r="A47036">
        <v>215.15991906883178</v>
      </c>
      <c r="B47036">
        <f>ABS(Table1[[#This Row],[Z]]-150.3778421)</f>
        <v>64.782076968831774</v>
      </c>
      <c r="C47036">
        <f>Table1[[#This Row],[|Z-E'[Z']|]]*Table1[[#This Row],[|Z-E'[Z']|]]</f>
        <v>4196.717496395644</v>
      </c>
    </row>
    <row r="47037" spans="1:3" x14ac:dyDescent="0.35">
      <c r="A47037">
        <v>215.16754116852175</v>
      </c>
      <c r="B47037">
        <f>ABS(Table1[[#This Row],[Z]]-150.3778421)</f>
        <v>64.789699068521742</v>
      </c>
      <c r="C47037">
        <f>Table1[[#This Row],[|Z-E'[Z']|]]*Table1[[#This Row],[|Z-E'[Z']|]]</f>
        <v>4197.7051053896066</v>
      </c>
    </row>
    <row r="47038" spans="1:3" x14ac:dyDescent="0.35">
      <c r="A47038">
        <v>215.18418316758641</v>
      </c>
      <c r="B47038">
        <f>ABS(Table1[[#This Row],[Z]]-150.3778421)</f>
        <v>64.806341067586402</v>
      </c>
      <c r="C47038">
        <f>Table1[[#This Row],[|Z-E'[Z']|]]*Table1[[#This Row],[|Z-E'[Z']|]]</f>
        <v>4199.8618425683362</v>
      </c>
    </row>
    <row r="47039" spans="1:3" x14ac:dyDescent="0.35">
      <c r="A47039">
        <v>215.20652877446042</v>
      </c>
      <c r="B47039">
        <f>ABS(Table1[[#This Row],[Z]]-150.3778421)</f>
        <v>64.828686674460414</v>
      </c>
      <c r="C47039">
        <f>Table1[[#This Row],[|Z-E'[Z']|]]*Table1[[#This Row],[|Z-E'[Z']|]]</f>
        <v>4202.7586159353614</v>
      </c>
    </row>
    <row r="47040" spans="1:3" x14ac:dyDescent="0.35">
      <c r="A47040">
        <v>215.21061265846251</v>
      </c>
      <c r="B47040">
        <f>ABS(Table1[[#This Row],[Z]]-150.3778421)</f>
        <v>64.832770558462499</v>
      </c>
      <c r="C47040">
        <f>Table1[[#This Row],[|Z-E'[Z']|]]*Table1[[#This Row],[|Z-E'[Z']|]]</f>
        <v>4203.2881382862415</v>
      </c>
    </row>
    <row r="47041" spans="1:3" x14ac:dyDescent="0.35">
      <c r="A47041">
        <v>215.21856937803418</v>
      </c>
      <c r="B47041">
        <f>ABS(Table1[[#This Row],[Z]]-150.3778421)</f>
        <v>64.840727278034166</v>
      </c>
      <c r="C47041">
        <f>Table1[[#This Row],[|Z-E'[Z']|]]*Table1[[#This Row],[|Z-E'[Z']|]]</f>
        <v>4204.3199139444041</v>
      </c>
    </row>
    <row r="47042" spans="1:3" x14ac:dyDescent="0.35">
      <c r="A47042">
        <v>215.2196226839614</v>
      </c>
      <c r="B47042">
        <f>ABS(Table1[[#This Row],[Z]]-150.3778421)</f>
        <v>64.841780583961395</v>
      </c>
      <c r="C47042">
        <f>Table1[[#This Row],[|Z-E'[Z']|]]*Table1[[#This Row],[|Z-E'[Z']|]]</f>
        <v>4204.4565092985931</v>
      </c>
    </row>
    <row r="47043" spans="1:3" x14ac:dyDescent="0.35">
      <c r="A47043">
        <v>215.22080308540441</v>
      </c>
      <c r="B47043">
        <f>ABS(Table1[[#This Row],[Z]]-150.3778421)</f>
        <v>64.842960985404403</v>
      </c>
      <c r="C47043">
        <f>Table1[[#This Row],[|Z-E'[Z']|]]*Table1[[#This Row],[|Z-E'[Z']|]]</f>
        <v>4204.6095893546772</v>
      </c>
    </row>
    <row r="47044" spans="1:3" x14ac:dyDescent="0.35">
      <c r="A47044">
        <v>215.22141472011603</v>
      </c>
      <c r="B47044">
        <f>ABS(Table1[[#This Row],[Z]]-150.3778421)</f>
        <v>64.843572620116021</v>
      </c>
      <c r="C47044">
        <f>Table1[[#This Row],[|Z-E'[Z']|]]*Table1[[#This Row],[|Z-E'[Z']|]]</f>
        <v>4204.6889101402603</v>
      </c>
    </row>
    <row r="47045" spans="1:3" x14ac:dyDescent="0.35">
      <c r="A47045">
        <v>215.23879684328566</v>
      </c>
      <c r="B47045">
        <f>ABS(Table1[[#This Row],[Z]]-150.3778421)</f>
        <v>64.860954743285646</v>
      </c>
      <c r="C47045">
        <f>Table1[[#This Row],[|Z-E'[Z']|]]*Table1[[#This Row],[|Z-E'[Z']|]]</f>
        <v>4206.9434502105487</v>
      </c>
    </row>
    <row r="47046" spans="1:3" x14ac:dyDescent="0.35">
      <c r="A47046">
        <v>215.24319887012749</v>
      </c>
      <c r="B47046">
        <f>ABS(Table1[[#This Row],[Z]]-150.3778421)</f>
        <v>64.865356770127477</v>
      </c>
      <c r="C47046">
        <f>Table1[[#This Row],[|Z-E'[Z']|]]*Table1[[#This Row],[|Z-E'[Z']|]]</f>
        <v>4207.5145089159223</v>
      </c>
    </row>
    <row r="47047" spans="1:3" x14ac:dyDescent="0.35">
      <c r="A47047">
        <v>215.24322327988389</v>
      </c>
      <c r="B47047">
        <f>ABS(Table1[[#This Row],[Z]]-150.3778421)</f>
        <v>64.865381179883883</v>
      </c>
      <c r="C47047">
        <f>Table1[[#This Row],[|Z-E'[Z']|]]*Table1[[#This Row],[|Z-E'[Z']|]]</f>
        <v>4207.5176756116343</v>
      </c>
    </row>
    <row r="47048" spans="1:3" x14ac:dyDescent="0.35">
      <c r="A47048">
        <v>215.24511321876994</v>
      </c>
      <c r="B47048">
        <f>ABS(Table1[[#This Row],[Z]]-150.3778421)</f>
        <v>64.867271118769935</v>
      </c>
      <c r="C47048">
        <f>Table1[[#This Row],[|Z-E'[Z']|]]*Table1[[#This Row],[|Z-E'[Z']|]]</f>
        <v>4207.7628623960045</v>
      </c>
    </row>
    <row r="47049" spans="1:3" x14ac:dyDescent="0.35">
      <c r="A47049">
        <v>215.25490839304001</v>
      </c>
      <c r="B47049">
        <f>ABS(Table1[[#This Row],[Z]]-150.3778421)</f>
        <v>64.877066293040002</v>
      </c>
      <c r="C47049">
        <f>Table1[[#This Row],[|Z-E'[Z']|]]*Table1[[#This Row],[|Z-E'[Z']|]]</f>
        <v>4209.033730791507</v>
      </c>
    </row>
    <row r="47050" spans="1:3" x14ac:dyDescent="0.35">
      <c r="A47050">
        <v>215.25765832652201</v>
      </c>
      <c r="B47050">
        <f>ABS(Table1[[#This Row],[Z]]-150.3778421)</f>
        <v>64.879816226521996</v>
      </c>
      <c r="C47050">
        <f>Table1[[#This Row],[|Z-E'[Z']|]]*Table1[[#This Row],[|Z-E'[Z']|]]</f>
        <v>4209.3905535872673</v>
      </c>
    </row>
    <row r="47051" spans="1:3" x14ac:dyDescent="0.35">
      <c r="A47051">
        <v>215.25898178494157</v>
      </c>
      <c r="B47051">
        <f>ABS(Table1[[#This Row],[Z]]-150.3778421)</f>
        <v>64.881139684941559</v>
      </c>
      <c r="C47051">
        <f>Table1[[#This Row],[|Z-E'[Z']|]]*Table1[[#This Row],[|Z-E'[Z']|]]</f>
        <v>4209.5622868168984</v>
      </c>
    </row>
    <row r="47052" spans="1:3" x14ac:dyDescent="0.35">
      <c r="A47052">
        <v>215.26998439724801</v>
      </c>
      <c r="B47052">
        <f>ABS(Table1[[#This Row],[Z]]-150.3778421)</f>
        <v>64.892142297248</v>
      </c>
      <c r="C47052">
        <f>Table1[[#This Row],[|Z-E'[Z']|]]*Table1[[#This Row],[|Z-E'[Z']|]]</f>
        <v>4210.9901319262826</v>
      </c>
    </row>
    <row r="47053" spans="1:3" x14ac:dyDescent="0.35">
      <c r="A47053">
        <v>215.28223030151634</v>
      </c>
      <c r="B47053">
        <f>ABS(Table1[[#This Row],[Z]]-150.3778421)</f>
        <v>64.904388201516326</v>
      </c>
      <c r="C47053">
        <f>Table1[[#This Row],[|Z-E'[Z']|]]*Table1[[#This Row],[|Z-E'[Z']|]]</f>
        <v>4212.5796078131316</v>
      </c>
    </row>
    <row r="47054" spans="1:3" x14ac:dyDescent="0.35">
      <c r="A47054">
        <v>215.28916524956131</v>
      </c>
      <c r="B47054">
        <f>ABS(Table1[[#This Row],[Z]]-150.3778421)</f>
        <v>64.911323149561298</v>
      </c>
      <c r="C47054">
        <f>Table1[[#This Row],[|Z-E'[Z']|]]*Table1[[#This Row],[|Z-E'[Z']|]]</f>
        <v>4213.4798730267721</v>
      </c>
    </row>
    <row r="47055" spans="1:3" x14ac:dyDescent="0.35">
      <c r="A47055">
        <v>215.29785892016233</v>
      </c>
      <c r="B47055">
        <f>ABS(Table1[[#This Row],[Z]]-150.3778421)</f>
        <v>64.920016820162317</v>
      </c>
      <c r="C47055">
        <f>Table1[[#This Row],[|Z-E'[Z']|]]*Table1[[#This Row],[|Z-E'[Z']|]]</f>
        <v>4214.6085839301586</v>
      </c>
    </row>
    <row r="47056" spans="1:3" x14ac:dyDescent="0.35">
      <c r="A47056">
        <v>215.30286940354614</v>
      </c>
      <c r="B47056">
        <f>ABS(Table1[[#This Row],[Z]]-150.3778421)</f>
        <v>64.92502730354613</v>
      </c>
      <c r="C47056">
        <f>Table1[[#This Row],[|Z-E'[Z']|]]*Table1[[#This Row],[|Z-E'[Z']|]]</f>
        <v>4215.2591703662101</v>
      </c>
    </row>
    <row r="47057" spans="1:3" x14ac:dyDescent="0.35">
      <c r="A47057">
        <v>215.3045408193104</v>
      </c>
      <c r="B47057">
        <f>ABS(Table1[[#This Row],[Z]]-150.3778421)</f>
        <v>64.926698719310394</v>
      </c>
      <c r="C47057">
        <f>Table1[[#This Row],[|Z-E'[Z']|]]*Table1[[#This Row],[|Z-E'[Z']|]]</f>
        <v>4215.4762065881023</v>
      </c>
    </row>
    <row r="47058" spans="1:3" x14ac:dyDescent="0.35">
      <c r="A47058">
        <v>215.30574900634599</v>
      </c>
      <c r="B47058">
        <f>ABS(Table1[[#This Row],[Z]]-150.3778421)</f>
        <v>64.927906906345981</v>
      </c>
      <c r="C47058">
        <f>Table1[[#This Row],[|Z-E'[Z']|]]*Table1[[#This Row],[|Z-E'[Z']|]]</f>
        <v>4215.6330952391299</v>
      </c>
    </row>
    <row r="47059" spans="1:3" x14ac:dyDescent="0.35">
      <c r="A47059">
        <v>215.3087989740408</v>
      </c>
      <c r="B47059">
        <f>ABS(Table1[[#This Row],[Z]]-150.3778421)</f>
        <v>64.930956874040788</v>
      </c>
      <c r="C47059">
        <f>Table1[[#This Row],[|Z-E'[Z']|]]*Table1[[#This Row],[|Z-E'[Z']|]]</f>
        <v>4216.0291605785451</v>
      </c>
    </row>
    <row r="47060" spans="1:3" x14ac:dyDescent="0.35">
      <c r="A47060">
        <v>215.30994681802591</v>
      </c>
      <c r="B47060">
        <f>ABS(Table1[[#This Row],[Z]]-150.3778421)</f>
        <v>64.932104718025897</v>
      </c>
      <c r="C47060">
        <f>Table1[[#This Row],[|Z-E'[Z']|]]*Table1[[#This Row],[|Z-E'[Z']|]]</f>
        <v>4216.1782231126808</v>
      </c>
    </row>
    <row r="47061" spans="1:3" x14ac:dyDescent="0.35">
      <c r="A47061">
        <v>215.32013865472001</v>
      </c>
      <c r="B47061">
        <f>ABS(Table1[[#This Row],[Z]]-150.3778421)</f>
        <v>64.942296554720002</v>
      </c>
      <c r="C47061">
        <f>Table1[[#This Row],[|Z-E'[Z']|]]*Table1[[#This Row],[|Z-E'[Z']|]]</f>
        <v>4217.5018818011977</v>
      </c>
    </row>
    <row r="47062" spans="1:3" x14ac:dyDescent="0.35">
      <c r="A47062">
        <v>215.32566224633143</v>
      </c>
      <c r="B47062">
        <f>ABS(Table1[[#This Row],[Z]]-150.3778421)</f>
        <v>64.947820146331424</v>
      </c>
      <c r="C47062">
        <f>Table1[[#This Row],[|Z-E'[Z']|]]*Table1[[#This Row],[|Z-E'[Z']|]]</f>
        <v>4218.2193417602139</v>
      </c>
    </row>
    <row r="47063" spans="1:3" x14ac:dyDescent="0.35">
      <c r="A47063">
        <v>215.33169149570361</v>
      </c>
      <c r="B47063">
        <f>ABS(Table1[[#This Row],[Z]]-150.3778421)</f>
        <v>64.9538493957036</v>
      </c>
      <c r="C47063">
        <f>Table1[[#This Row],[|Z-E'[Z']|]]*Table1[[#This Row],[|Z-E'[Z']|]]</f>
        <v>4219.0025513197452</v>
      </c>
    </row>
    <row r="47064" spans="1:3" x14ac:dyDescent="0.35">
      <c r="A47064">
        <v>215.33658535026427</v>
      </c>
      <c r="B47064">
        <f>ABS(Table1[[#This Row],[Z]]-150.3778421)</f>
        <v>64.958743250264263</v>
      </c>
      <c r="C47064">
        <f>Table1[[#This Row],[|Z-E'[Z']|]]*Table1[[#This Row],[|Z-E'[Z']|]]</f>
        <v>4219.6383246537525</v>
      </c>
    </row>
    <row r="47065" spans="1:3" x14ac:dyDescent="0.35">
      <c r="A47065">
        <v>215.34815438121592</v>
      </c>
      <c r="B47065">
        <f>ABS(Table1[[#This Row],[Z]]-150.3778421)</f>
        <v>64.970312281215911</v>
      </c>
      <c r="C47065">
        <f>Table1[[#This Row],[|Z-E'[Z']|]]*Table1[[#This Row],[|Z-E'[Z']|]]</f>
        <v>4221.1414779187153</v>
      </c>
    </row>
    <row r="47066" spans="1:3" x14ac:dyDescent="0.35">
      <c r="A47066">
        <v>215.36900035292425</v>
      </c>
      <c r="B47066">
        <f>ABS(Table1[[#This Row],[Z]]-150.3778421)</f>
        <v>64.991158252924237</v>
      </c>
      <c r="C47066">
        <f>Table1[[#This Row],[|Z-E'[Z']|]]*Table1[[#This Row],[|Z-E'[Z']|]]</f>
        <v>4223.8506510566422</v>
      </c>
    </row>
    <row r="47067" spans="1:3" x14ac:dyDescent="0.35">
      <c r="A47067">
        <v>215.38826559673478</v>
      </c>
      <c r="B47067">
        <f>ABS(Table1[[#This Row],[Z]]-150.3778421)</f>
        <v>65.010423496734774</v>
      </c>
      <c r="C47067">
        <f>Table1[[#This Row],[|Z-E'[Z']|]]*Table1[[#This Row],[|Z-E'[Z']|]]</f>
        <v>4226.3551632248045</v>
      </c>
    </row>
    <row r="47068" spans="1:3" x14ac:dyDescent="0.35">
      <c r="A47068">
        <v>215.39554530070123</v>
      </c>
      <c r="B47068">
        <f>ABS(Table1[[#This Row],[Z]]-150.3778421)</f>
        <v>65.01770320070122</v>
      </c>
      <c r="C47068">
        <f>Table1[[#This Row],[|Z-E'[Z']|]]*Table1[[#This Row],[|Z-E'[Z']|]]</f>
        <v>4227.3017294944739</v>
      </c>
    </row>
    <row r="47069" spans="1:3" x14ac:dyDescent="0.35">
      <c r="A47069">
        <v>215.39585649187384</v>
      </c>
      <c r="B47069">
        <f>ABS(Table1[[#This Row],[Z]]-150.3778421)</f>
        <v>65.018014391873834</v>
      </c>
      <c r="C47069">
        <f>Table1[[#This Row],[|Z-E'[Z']|]]*Table1[[#This Row],[|Z-E'[Z']|]]</f>
        <v>4227.3421954619125</v>
      </c>
    </row>
    <row r="47070" spans="1:3" x14ac:dyDescent="0.35">
      <c r="A47070">
        <v>215.39742417281994</v>
      </c>
      <c r="B47070">
        <f>ABS(Table1[[#This Row],[Z]]-150.3778421)</f>
        <v>65.019582072819929</v>
      </c>
      <c r="C47070">
        <f>Table1[[#This Row],[|Z-E'[Z']|]]*Table1[[#This Row],[|Z-E'[Z']|]]</f>
        <v>4227.5460529241664</v>
      </c>
    </row>
    <row r="47071" spans="1:3" x14ac:dyDescent="0.35">
      <c r="A47071">
        <v>215.41328370130756</v>
      </c>
      <c r="B47071">
        <f>ABS(Table1[[#This Row],[Z]]-150.3778421)</f>
        <v>65.035441601307554</v>
      </c>
      <c r="C47071">
        <f>Table1[[#This Row],[|Z-E'[Z']|]]*Table1[[#This Row],[|Z-E'[Z']|]]</f>
        <v>4229.6086642770852</v>
      </c>
    </row>
    <row r="47072" spans="1:3" x14ac:dyDescent="0.35">
      <c r="A47072">
        <v>215.415391568404</v>
      </c>
      <c r="B47072">
        <f>ABS(Table1[[#This Row],[Z]]-150.3778421)</f>
        <v>65.037549468403995</v>
      </c>
      <c r="C47072">
        <f>Table1[[#This Row],[|Z-E'[Z']|]]*Table1[[#This Row],[|Z-E'[Z']|]]</f>
        <v>4229.8828408550971</v>
      </c>
    </row>
    <row r="47073" spans="1:3" x14ac:dyDescent="0.35">
      <c r="A47073">
        <v>215.42396493158159</v>
      </c>
      <c r="B47073">
        <f>ABS(Table1[[#This Row],[Z]]-150.3778421)</f>
        <v>65.046122831581584</v>
      </c>
      <c r="C47073">
        <f>Table1[[#This Row],[|Z-E'[Z']|]]*Table1[[#This Row],[|Z-E'[Z']|]]</f>
        <v>4230.9980954211987</v>
      </c>
    </row>
    <row r="47074" spans="1:3" x14ac:dyDescent="0.35">
      <c r="A47074">
        <v>215.45738829074796</v>
      </c>
      <c r="B47074">
        <f>ABS(Table1[[#This Row],[Z]]-150.3778421)</f>
        <v>65.079546190747948</v>
      </c>
      <c r="C47074">
        <f>Table1[[#This Row],[|Z-E'[Z']|]]*Table1[[#This Row],[|Z-E'[Z']|]]</f>
        <v>4235.347332393696</v>
      </c>
    </row>
    <row r="47075" spans="1:3" x14ac:dyDescent="0.35">
      <c r="A47075">
        <v>215.46941465474777</v>
      </c>
      <c r="B47075">
        <f>ABS(Table1[[#This Row],[Z]]-150.3778421)</f>
        <v>65.091572554747756</v>
      </c>
      <c r="C47075">
        <f>Table1[[#This Row],[|Z-E'[Z']|]]*Table1[[#This Row],[|Z-E'[Z']|]]</f>
        <v>4236.9128176499917</v>
      </c>
    </row>
    <row r="47076" spans="1:3" x14ac:dyDescent="0.35">
      <c r="A47076">
        <v>215.47043346488977</v>
      </c>
      <c r="B47076">
        <f>ABS(Table1[[#This Row],[Z]]-150.3778421)</f>
        <v>65.092591364889756</v>
      </c>
      <c r="C47076">
        <f>Table1[[#This Row],[|Z-E'[Z']|]]*Table1[[#This Row],[|Z-E'[Z']|]]</f>
        <v>4237.0454505965208</v>
      </c>
    </row>
    <row r="47077" spans="1:3" x14ac:dyDescent="0.35">
      <c r="A47077">
        <v>215.47705886928154</v>
      </c>
      <c r="B47077">
        <f>ABS(Table1[[#This Row],[Z]]-150.3778421)</f>
        <v>65.099216769281526</v>
      </c>
      <c r="C47077">
        <f>Table1[[#This Row],[|Z-E'[Z']|]]*Table1[[#This Row],[|Z-E'[Z']|]]</f>
        <v>4237.9080239739051</v>
      </c>
    </row>
    <row r="47078" spans="1:3" x14ac:dyDescent="0.35">
      <c r="A47078">
        <v>215.47966504624677</v>
      </c>
      <c r="B47078">
        <f>ABS(Table1[[#This Row],[Z]]-150.3778421)</f>
        <v>65.101822946246756</v>
      </c>
      <c r="C47078">
        <f>Table1[[#This Row],[|Z-E'[Z']|]]*Table1[[#This Row],[|Z-E'[Z']|]]</f>
        <v>4238.247350924461</v>
      </c>
    </row>
    <row r="47079" spans="1:3" x14ac:dyDescent="0.35">
      <c r="A47079">
        <v>215.4805996268754</v>
      </c>
      <c r="B47079">
        <f>ABS(Table1[[#This Row],[Z]]-150.3778421)</f>
        <v>65.102757526875394</v>
      </c>
      <c r="C47079">
        <f>Table1[[#This Row],[|Z-E'[Z']|]]*Table1[[#This Row],[|Z-E'[Z']|]]</f>
        <v>4238.3690376031309</v>
      </c>
    </row>
    <row r="47080" spans="1:3" x14ac:dyDescent="0.35">
      <c r="A47080">
        <v>215.48540925674592</v>
      </c>
      <c r="B47080">
        <f>ABS(Table1[[#This Row],[Z]]-150.3778421)</f>
        <v>65.107567156745915</v>
      </c>
      <c r="C47080">
        <f>Table1[[#This Row],[|Z-E'[Z']|]]*Table1[[#This Row],[|Z-E'[Z']|]]</f>
        <v>4238.9953010701793</v>
      </c>
    </row>
    <row r="47081" spans="1:3" x14ac:dyDescent="0.35">
      <c r="A47081">
        <v>215.48704818025075</v>
      </c>
      <c r="B47081">
        <f>ABS(Table1[[#This Row],[Z]]-150.3778421)</f>
        <v>65.109206080250743</v>
      </c>
      <c r="C47081">
        <f>Table1[[#This Row],[|Z-E'[Z']|]]*Table1[[#This Row],[|Z-E'[Z']|]]</f>
        <v>4239.2087164005607</v>
      </c>
    </row>
    <row r="47082" spans="1:3" x14ac:dyDescent="0.35">
      <c r="A47082">
        <v>215.50669049451622</v>
      </c>
      <c r="B47082">
        <f>ABS(Table1[[#This Row],[Z]]-150.3778421)</f>
        <v>65.128848394516211</v>
      </c>
      <c r="C47082">
        <f>Table1[[#This Row],[|Z-E'[Z']|]]*Table1[[#This Row],[|Z-E'[Z']|]]</f>
        <v>4241.7668931958769</v>
      </c>
    </row>
    <row r="47083" spans="1:3" x14ac:dyDescent="0.35">
      <c r="A47083">
        <v>215.53066250726124</v>
      </c>
      <c r="B47083">
        <f>ABS(Table1[[#This Row],[Z]]-150.3778421)</f>
        <v>65.152820407261231</v>
      </c>
      <c r="C47083">
        <f>Table1[[#This Row],[|Z-E'[Z']|]]*Table1[[#This Row],[|Z-E'[Z']|]]</f>
        <v>4244.8900070208356</v>
      </c>
    </row>
    <row r="47084" spans="1:3" x14ac:dyDescent="0.35">
      <c r="A47084">
        <v>215.53540200430419</v>
      </c>
      <c r="B47084">
        <f>ABS(Table1[[#This Row],[Z]]-150.3778421)</f>
        <v>65.157559904304179</v>
      </c>
      <c r="C47084">
        <f>Table1[[#This Row],[|Z-E'[Z']|]]*Table1[[#This Row],[|Z-E'[Z']|]]</f>
        <v>4245.5076126829872</v>
      </c>
    </row>
    <row r="47085" spans="1:3" x14ac:dyDescent="0.35">
      <c r="A47085">
        <v>215.53983869444872</v>
      </c>
      <c r="B47085">
        <f>ABS(Table1[[#This Row],[Z]]-150.3778421)</f>
        <v>65.161996594448709</v>
      </c>
      <c r="C47085">
        <f>Table1[[#This Row],[|Z-E'[Z']|]]*Table1[[#This Row],[|Z-E'[Z']|]]</f>
        <v>4246.0858001749448</v>
      </c>
    </row>
    <row r="47086" spans="1:3" x14ac:dyDescent="0.35">
      <c r="A47086">
        <v>215.54886145699658</v>
      </c>
      <c r="B47086">
        <f>ABS(Table1[[#This Row],[Z]]-150.3778421)</f>
        <v>65.171019356996567</v>
      </c>
      <c r="C47086">
        <f>Table1[[#This Row],[|Z-E'[Z']|]]*Table1[[#This Row],[|Z-E'[Z']|]]</f>
        <v>4247.2617640300214</v>
      </c>
    </row>
    <row r="47087" spans="1:3" x14ac:dyDescent="0.35">
      <c r="A47087">
        <v>215.55341148603338</v>
      </c>
      <c r="B47087">
        <f>ABS(Table1[[#This Row],[Z]]-150.3778421)</f>
        <v>65.175569386033374</v>
      </c>
      <c r="C47087">
        <f>Table1[[#This Row],[|Z-E'[Z']|]]*Table1[[#This Row],[|Z-E'[Z']|]]</f>
        <v>4247.854844793651</v>
      </c>
    </row>
    <row r="47088" spans="1:3" x14ac:dyDescent="0.35">
      <c r="A47088">
        <v>215.55549452770413</v>
      </c>
      <c r="B47088">
        <f>ABS(Table1[[#This Row],[Z]]-150.3778421)</f>
        <v>65.177652427704118</v>
      </c>
      <c r="C47088">
        <f>Table1[[#This Row],[|Z-E'[Z']|]]*Table1[[#This Row],[|Z-E'[Z']|]]</f>
        <v>4248.1263759866042</v>
      </c>
    </row>
    <row r="47089" spans="1:3" x14ac:dyDescent="0.35">
      <c r="A47089">
        <v>215.55689394804193</v>
      </c>
      <c r="B47089">
        <f>ABS(Table1[[#This Row],[Z]]-150.3778421)</f>
        <v>65.179051848041922</v>
      </c>
      <c r="C47089">
        <f>Table1[[#This Row],[|Z-E'[Z']|]]*Table1[[#This Row],[|Z-E'[Z']|]]</f>
        <v>4248.3087998097371</v>
      </c>
    </row>
    <row r="47090" spans="1:3" x14ac:dyDescent="0.35">
      <c r="A47090">
        <v>215.57296863439061</v>
      </c>
      <c r="B47090">
        <f>ABS(Table1[[#This Row],[Z]]-150.3778421)</f>
        <v>65.195126534390596</v>
      </c>
      <c r="C47090">
        <f>Table1[[#This Row],[|Z-E'[Z']|]]*Table1[[#This Row],[|Z-E'[Z']|]]</f>
        <v>4250.404523835201</v>
      </c>
    </row>
    <row r="47091" spans="1:3" x14ac:dyDescent="0.35">
      <c r="A47091">
        <v>215.58771722140494</v>
      </c>
      <c r="B47091">
        <f>ABS(Table1[[#This Row],[Z]]-150.3778421)</f>
        <v>65.209875121404934</v>
      </c>
      <c r="C47091">
        <f>Table1[[#This Row],[|Z-E'[Z']|]]*Table1[[#This Row],[|Z-E'[Z']|]]</f>
        <v>4252.3278133492258</v>
      </c>
    </row>
    <row r="47092" spans="1:3" x14ac:dyDescent="0.35">
      <c r="A47092">
        <v>215.58942629241091</v>
      </c>
      <c r="B47092">
        <f>ABS(Table1[[#This Row],[Z]]-150.3778421)</f>
        <v>65.211584192410896</v>
      </c>
      <c r="C47092">
        <f>Table1[[#This Row],[|Z-E'[Z']|]]*Table1[[#This Row],[|Z-E'[Z']|]]</f>
        <v>4252.5507128838944</v>
      </c>
    </row>
    <row r="47093" spans="1:3" x14ac:dyDescent="0.35">
      <c r="A47093">
        <v>215.60863019651973</v>
      </c>
      <c r="B47093">
        <f>ABS(Table1[[#This Row],[Z]]-150.3778421)</f>
        <v>65.230788096519717</v>
      </c>
      <c r="C47093">
        <f>Table1[[#This Row],[|Z-E'[Z']|]]*Table1[[#This Row],[|Z-E'[Z']|]]</f>
        <v>4255.0557156930581</v>
      </c>
    </row>
    <row r="47094" spans="1:3" x14ac:dyDescent="0.35">
      <c r="A47094">
        <v>215.61922998124186</v>
      </c>
      <c r="B47094">
        <f>ABS(Table1[[#This Row],[Z]]-150.3778421)</f>
        <v>65.241387881241849</v>
      </c>
      <c r="C47094">
        <f>Table1[[#This Row],[|Z-E'[Z']|]]*Table1[[#This Row],[|Z-E'[Z']|]]</f>
        <v>4256.4386926706511</v>
      </c>
    </row>
    <row r="47095" spans="1:3" x14ac:dyDescent="0.35">
      <c r="A47095">
        <v>215.62021356684167</v>
      </c>
      <c r="B47095">
        <f>ABS(Table1[[#This Row],[Z]]-150.3778421)</f>
        <v>65.242371466841661</v>
      </c>
      <c r="C47095">
        <f>Table1[[#This Row],[|Z-E'[Z']|]]*Table1[[#This Row],[|Z-E'[Z']|]]</f>
        <v>4256.5670346173547</v>
      </c>
    </row>
    <row r="47096" spans="1:3" x14ac:dyDescent="0.35">
      <c r="A47096">
        <v>215.62161578394264</v>
      </c>
      <c r="B47096">
        <f>ABS(Table1[[#This Row],[Z]]-150.3778421)</f>
        <v>65.243773683942635</v>
      </c>
      <c r="C47096">
        <f>Table1[[#This Row],[|Z-E'[Z']|]]*Table1[[#This Row],[|Z-E'[Z']|]]</f>
        <v>4256.7500045215256</v>
      </c>
    </row>
    <row r="47097" spans="1:3" x14ac:dyDescent="0.35">
      <c r="A47097">
        <v>215.65033147936924</v>
      </c>
      <c r="B47097">
        <f>ABS(Table1[[#This Row],[Z]]-150.3778421)</f>
        <v>65.272489379369233</v>
      </c>
      <c r="C47097">
        <f>Table1[[#This Row],[|Z-E'[Z']|]]*Table1[[#This Row],[|Z-E'[Z']|]]</f>
        <v>4260.4978697798697</v>
      </c>
    </row>
    <row r="47098" spans="1:3" x14ac:dyDescent="0.35">
      <c r="A47098">
        <v>215.66792656986999</v>
      </c>
      <c r="B47098">
        <f>ABS(Table1[[#This Row],[Z]]-150.3778421)</f>
        <v>65.290084469869981</v>
      </c>
      <c r="C47098">
        <f>Table1[[#This Row],[|Z-E'[Z']|]]*Table1[[#This Row],[|Z-E'[Z']|]]</f>
        <v>4262.7951300827572</v>
      </c>
    </row>
    <row r="47099" spans="1:3" x14ac:dyDescent="0.35">
      <c r="A47099">
        <v>215.66912297956659</v>
      </c>
      <c r="B47099">
        <f>ABS(Table1[[#This Row],[Z]]-150.3778421)</f>
        <v>65.291280879566585</v>
      </c>
      <c r="C47099">
        <f>Table1[[#This Row],[|Z-E'[Z']|]]*Table1[[#This Row],[|Z-E'[Z']|]]</f>
        <v>4262.9513588944574</v>
      </c>
    </row>
    <row r="47100" spans="1:3" x14ac:dyDescent="0.35">
      <c r="A47100">
        <v>215.68846869916101</v>
      </c>
      <c r="B47100">
        <f>ABS(Table1[[#This Row],[Z]]-150.3778421)</f>
        <v>65.310626599160997</v>
      </c>
      <c r="C47100">
        <f>Table1[[#This Row],[|Z-E'[Z']|]]*Table1[[#This Row],[|Z-E'[Z']|]]</f>
        <v>4265.4779467750359</v>
      </c>
    </row>
    <row r="47101" spans="1:3" x14ac:dyDescent="0.35">
      <c r="A47101">
        <v>215.69530972527514</v>
      </c>
      <c r="B47101">
        <f>ABS(Table1[[#This Row],[Z]]-150.3778421)</f>
        <v>65.317467625275128</v>
      </c>
      <c r="C47101">
        <f>Table1[[#This Row],[|Z-E'[Z']|]]*Table1[[#This Row],[|Z-E'[Z']|]]</f>
        <v>4266.3715769788641</v>
      </c>
    </row>
    <row r="47102" spans="1:3" x14ac:dyDescent="0.35">
      <c r="A47102">
        <v>215.6984251411657</v>
      </c>
      <c r="B47102">
        <f>ABS(Table1[[#This Row],[Z]]-150.3778421)</f>
        <v>65.32058304116569</v>
      </c>
      <c r="C47102">
        <f>Table1[[#This Row],[|Z-E'[Z']|]]*Table1[[#This Row],[|Z-E'[Z']|]]</f>
        <v>4266.7785688378226</v>
      </c>
    </row>
    <row r="47103" spans="1:3" x14ac:dyDescent="0.35">
      <c r="A47103">
        <v>215.72653167278813</v>
      </c>
      <c r="B47103">
        <f>ABS(Table1[[#This Row],[Z]]-150.3778421)</f>
        <v>65.348689572788118</v>
      </c>
      <c r="C47103">
        <f>Table1[[#This Row],[|Z-E'[Z']|]]*Table1[[#This Row],[|Z-E'[Z']|]]</f>
        <v>4270.4512288806263</v>
      </c>
    </row>
    <row r="47104" spans="1:3" x14ac:dyDescent="0.35">
      <c r="A47104">
        <v>215.74836179001636</v>
      </c>
      <c r="B47104">
        <f>ABS(Table1[[#This Row],[Z]]-150.3778421)</f>
        <v>65.370519690016351</v>
      </c>
      <c r="C47104">
        <f>Table1[[#This Row],[|Z-E'[Z']|]]*Table1[[#This Row],[|Z-E'[Z']|]]</f>
        <v>4273.3048445428158</v>
      </c>
    </row>
    <row r="47105" spans="1:3" x14ac:dyDescent="0.35">
      <c r="A47105">
        <v>215.76191903872711</v>
      </c>
      <c r="B47105">
        <f>ABS(Table1[[#This Row],[Z]]-150.3778421)</f>
        <v>65.384076938727105</v>
      </c>
      <c r="C47105">
        <f>Table1[[#This Row],[|Z-E'[Z']|]]*Table1[[#This Row],[|Z-E'[Z']|]]</f>
        <v>4275.0775171293853</v>
      </c>
    </row>
    <row r="47106" spans="1:3" x14ac:dyDescent="0.35">
      <c r="A47106">
        <v>215.77205512735949</v>
      </c>
      <c r="B47106">
        <f>ABS(Table1[[#This Row],[Z]]-150.3778421)</f>
        <v>65.394213027359484</v>
      </c>
      <c r="C47106">
        <f>Table1[[#This Row],[|Z-E'[Z']|]]*Table1[[#This Row],[|Z-E'[Z']|]]</f>
        <v>4276.4030974676725</v>
      </c>
    </row>
    <row r="47107" spans="1:3" x14ac:dyDescent="0.35">
      <c r="A47107">
        <v>215.77236089791052</v>
      </c>
      <c r="B47107">
        <f>ABS(Table1[[#This Row],[Z]]-150.3778421)</f>
        <v>65.394518797910507</v>
      </c>
      <c r="C47107">
        <f>Table1[[#This Row],[|Z-E'[Z']|]]*Table1[[#This Row],[|Z-E'[Z']|]]</f>
        <v>4276.4430888102706</v>
      </c>
    </row>
    <row r="47108" spans="1:3" x14ac:dyDescent="0.35">
      <c r="A47108">
        <v>215.78114053258702</v>
      </c>
      <c r="B47108">
        <f>ABS(Table1[[#This Row],[Z]]-150.3778421)</f>
        <v>65.403298432587007</v>
      </c>
      <c r="C47108">
        <f>Table1[[#This Row],[|Z-E'[Z']|]]*Table1[[#This Row],[|Z-E'[Z']|]]</f>
        <v>4277.5914458620382</v>
      </c>
    </row>
    <row r="47109" spans="1:3" x14ac:dyDescent="0.35">
      <c r="A47109">
        <v>215.78237908404628</v>
      </c>
      <c r="B47109">
        <f>ABS(Table1[[#This Row],[Z]]-150.3778421)</f>
        <v>65.404536984046274</v>
      </c>
      <c r="C47109">
        <f>Table1[[#This Row],[|Z-E'[Z']|]]*Table1[[#This Row],[|Z-E'[Z']|]]</f>
        <v>4277.7534580974771</v>
      </c>
    </row>
    <row r="47110" spans="1:3" x14ac:dyDescent="0.35">
      <c r="A47110">
        <v>215.79347245451174</v>
      </c>
      <c r="B47110">
        <f>ABS(Table1[[#This Row],[Z]]-150.3778421)</f>
        <v>65.415630354511734</v>
      </c>
      <c r="C47110">
        <f>Table1[[#This Row],[|Z-E'[Z']|]]*Table1[[#This Row],[|Z-E'[Z']|]]</f>
        <v>4279.2046946781165</v>
      </c>
    </row>
    <row r="47111" spans="1:3" x14ac:dyDescent="0.35">
      <c r="A47111">
        <v>215.79868742871392</v>
      </c>
      <c r="B47111">
        <f>ABS(Table1[[#This Row],[Z]]-150.3778421)</f>
        <v>65.420845328713909</v>
      </c>
      <c r="C47111">
        <f>Table1[[#This Row],[|Z-E'[Z']|]]*Table1[[#This Row],[|Z-E'[Z']|]]</f>
        <v>4279.8870035235086</v>
      </c>
    </row>
    <row r="47112" spans="1:3" x14ac:dyDescent="0.35">
      <c r="A47112">
        <v>215.80387703672318</v>
      </c>
      <c r="B47112">
        <f>ABS(Table1[[#This Row],[Z]]-150.3778421)</f>
        <v>65.42603493672317</v>
      </c>
      <c r="C47112">
        <f>Table1[[#This Row],[|Z-E'[Z']|]]*Table1[[#This Row],[|Z-E'[Z']|]]</f>
        <v>4280.5660475413206</v>
      </c>
    </row>
    <row r="47113" spans="1:3" x14ac:dyDescent="0.35">
      <c r="A47113">
        <v>215.82275208631634</v>
      </c>
      <c r="B47113">
        <f>ABS(Table1[[#This Row],[Z]]-150.3778421)</f>
        <v>65.444909986316333</v>
      </c>
      <c r="C47113">
        <f>Table1[[#This Row],[|Z-E'[Z']|]]*Table1[[#This Row],[|Z-E'[Z']|]]</f>
        <v>4283.036243117047</v>
      </c>
    </row>
    <row r="47114" spans="1:3" x14ac:dyDescent="0.35">
      <c r="A47114">
        <v>215.83424962960876</v>
      </c>
      <c r="B47114">
        <f>ABS(Table1[[#This Row],[Z]]-150.3778421)</f>
        <v>65.456407529608754</v>
      </c>
      <c r="C47114">
        <f>Table1[[#This Row],[|Z-E'[Z']|]]*Table1[[#This Row],[|Z-E'[Z']|]]</f>
        <v>4284.5412866822217</v>
      </c>
    </row>
    <row r="47115" spans="1:3" x14ac:dyDescent="0.35">
      <c r="A47115">
        <v>215.83611871012445</v>
      </c>
      <c r="B47115">
        <f>ABS(Table1[[#This Row],[Z]]-150.3778421)</f>
        <v>65.458276610124443</v>
      </c>
      <c r="C47115">
        <f>Table1[[#This Row],[|Z-E'[Z']|]]*Table1[[#This Row],[|Z-E'[Z']|]]</f>
        <v>4284.7859767675645</v>
      </c>
    </row>
    <row r="47116" spans="1:3" x14ac:dyDescent="0.35">
      <c r="A47116">
        <v>215.84086394952155</v>
      </c>
      <c r="B47116">
        <f>ABS(Table1[[#This Row],[Z]]-150.3778421)</f>
        <v>65.463021849521539</v>
      </c>
      <c r="C47116">
        <f>Table1[[#This Row],[|Z-E'[Z']|]]*Table1[[#This Row],[|Z-E'[Z']|]]</f>
        <v>4285.4072296709346</v>
      </c>
    </row>
    <row r="47117" spans="1:3" x14ac:dyDescent="0.35">
      <c r="A47117">
        <v>215.84434502217701</v>
      </c>
      <c r="B47117">
        <f>ABS(Table1[[#This Row],[Z]]-150.3778421)</f>
        <v>65.466502922177</v>
      </c>
      <c r="C47117">
        <f>Table1[[#This Row],[|Z-E'[Z']|]]*Table1[[#This Row],[|Z-E'[Z']|]]</f>
        <v>4285.8630048594096</v>
      </c>
    </row>
    <row r="47118" spans="1:3" x14ac:dyDescent="0.35">
      <c r="A47118">
        <v>215.84570969139838</v>
      </c>
      <c r="B47118">
        <f>ABS(Table1[[#This Row],[Z]]-150.3778421)</f>
        <v>65.467867591398374</v>
      </c>
      <c r="C47118">
        <f>Table1[[#This Row],[|Z-E'[Z']|]]*Table1[[#This Row],[|Z-E'[Z']|]]</f>
        <v>4286.0416869648698</v>
      </c>
    </row>
    <row r="47119" spans="1:3" x14ac:dyDescent="0.35">
      <c r="A47119">
        <v>215.84987063167372</v>
      </c>
      <c r="B47119">
        <f>ABS(Table1[[#This Row],[Z]]-150.3778421)</f>
        <v>65.472028531673715</v>
      </c>
      <c r="C47119">
        <f>Table1[[#This Row],[|Z-E'[Z']|]]*Table1[[#This Row],[|Z-E'[Z']|]]</f>
        <v>4286.5865200522967</v>
      </c>
    </row>
    <row r="47120" spans="1:3" x14ac:dyDescent="0.35">
      <c r="A47120">
        <v>215.8522793336671</v>
      </c>
      <c r="B47120">
        <f>ABS(Table1[[#This Row],[Z]]-150.3778421)</f>
        <v>65.474437233667089</v>
      </c>
      <c r="C47120">
        <f>Table1[[#This Row],[|Z-E'[Z']|]]*Table1[[#This Row],[|Z-E'[Z']|]]</f>
        <v>4286.9019310654112</v>
      </c>
    </row>
    <row r="47121" spans="1:3" x14ac:dyDescent="0.35">
      <c r="A47121">
        <v>215.856305846081</v>
      </c>
      <c r="B47121">
        <f>ABS(Table1[[#This Row],[Z]]-150.3778421)</f>
        <v>65.47846374608099</v>
      </c>
      <c r="C47121">
        <f>Table1[[#This Row],[|Z-E'[Z']|]]*Table1[[#This Row],[|Z-E'[Z']|]]</f>
        <v>4287.4292145468426</v>
      </c>
    </row>
    <row r="47122" spans="1:3" x14ac:dyDescent="0.35">
      <c r="A47122">
        <v>215.85870377780904</v>
      </c>
      <c r="B47122">
        <f>ABS(Table1[[#This Row],[Z]]-150.3778421)</f>
        <v>65.480861677809031</v>
      </c>
      <c r="C47122">
        <f>Table1[[#This Row],[|Z-E'[Z']|]]*Table1[[#This Row],[|Z-E'[Z']|]]</f>
        <v>4287.7432460683594</v>
      </c>
    </row>
    <row r="47123" spans="1:3" x14ac:dyDescent="0.35">
      <c r="A47123">
        <v>215.86003044005338</v>
      </c>
      <c r="B47123">
        <f>ABS(Table1[[#This Row],[Z]]-150.3778421)</f>
        <v>65.482188340053369</v>
      </c>
      <c r="C47123">
        <f>Table1[[#This Row],[|Z-E'[Z']|]]*Table1[[#This Row],[|Z-E'[Z']|]]</f>
        <v>4287.916989802221</v>
      </c>
    </row>
    <row r="47124" spans="1:3" x14ac:dyDescent="0.35">
      <c r="A47124">
        <v>215.86360310379158</v>
      </c>
      <c r="B47124">
        <f>ABS(Table1[[#This Row],[Z]]-150.3778421)</f>
        <v>65.485761003791566</v>
      </c>
      <c r="C47124">
        <f>Table1[[#This Row],[|Z-E'[Z']|]]*Table1[[#This Row],[|Z-E'[Z']|]]</f>
        <v>4288.384894245708</v>
      </c>
    </row>
    <row r="47125" spans="1:3" x14ac:dyDescent="0.35">
      <c r="A47125">
        <v>215.86584365172226</v>
      </c>
      <c r="B47125">
        <f>ABS(Table1[[#This Row],[Z]]-150.3778421)</f>
        <v>65.488001551722249</v>
      </c>
      <c r="C47125">
        <f>Table1[[#This Row],[|Z-E'[Z']|]]*Table1[[#This Row],[|Z-E'[Z']|]]</f>
        <v>4288.6783472383759</v>
      </c>
    </row>
    <row r="47126" spans="1:3" x14ac:dyDescent="0.35">
      <c r="A47126">
        <v>215.88015932175983</v>
      </c>
      <c r="B47126">
        <f>ABS(Table1[[#This Row],[Z]]-150.3778421)</f>
        <v>65.502317221759824</v>
      </c>
      <c r="C47126">
        <f>Table1[[#This Row],[|Z-E'[Z']|]]*Table1[[#This Row],[|Z-E'[Z']|]]</f>
        <v>4290.5535614200535</v>
      </c>
    </row>
    <row r="47127" spans="1:3" x14ac:dyDescent="0.35">
      <c r="A47127">
        <v>215.89762859862887</v>
      </c>
      <c r="B47127">
        <f>ABS(Table1[[#This Row],[Z]]-150.3778421)</f>
        <v>65.519786498628861</v>
      </c>
      <c r="C47127">
        <f>Table1[[#This Row],[|Z-E'[Z']|]]*Table1[[#This Row],[|Z-E'[Z']|]]</f>
        <v>4292.8424228259091</v>
      </c>
    </row>
    <row r="47128" spans="1:3" x14ac:dyDescent="0.35">
      <c r="A47128">
        <v>215.90077607578289</v>
      </c>
      <c r="B47128">
        <f>ABS(Table1[[#This Row],[Z]]-150.3778421)</f>
        <v>65.522933975782877</v>
      </c>
      <c r="C47128">
        <f>Table1[[#This Row],[|Z-E'[Z']|]]*Table1[[#This Row],[|Z-E'[Z']|]]</f>
        <v>4293.2548767948019</v>
      </c>
    </row>
    <row r="47129" spans="1:3" x14ac:dyDescent="0.35">
      <c r="A47129">
        <v>215.90245748797392</v>
      </c>
      <c r="B47129">
        <f>ABS(Table1[[#This Row],[Z]]-150.3778421)</f>
        <v>65.52461538797391</v>
      </c>
      <c r="C47129">
        <f>Table1[[#This Row],[|Z-E'[Z']|]]*Table1[[#This Row],[|Z-E'[Z']|]]</f>
        <v>4293.4752217419073</v>
      </c>
    </row>
    <row r="47130" spans="1:3" x14ac:dyDescent="0.35">
      <c r="A47130">
        <v>215.90561440738909</v>
      </c>
      <c r="B47130">
        <f>ABS(Table1[[#This Row],[Z]]-150.3778421)</f>
        <v>65.527772307389085</v>
      </c>
      <c r="C47130">
        <f>Table1[[#This Row],[|Z-E'[Z']|]]*Table1[[#This Row],[|Z-E'[Z']|]]</f>
        <v>4293.888943569028</v>
      </c>
    </row>
    <row r="47131" spans="1:3" x14ac:dyDescent="0.35">
      <c r="A47131">
        <v>215.90770124228703</v>
      </c>
      <c r="B47131">
        <f>ABS(Table1[[#This Row],[Z]]-150.3778421)</f>
        <v>65.529859142287023</v>
      </c>
      <c r="C47131">
        <f>Table1[[#This Row],[|Z-E'[Z']|]]*Table1[[#This Row],[|Z-E'[Z']|]]</f>
        <v>4294.1624392079784</v>
      </c>
    </row>
    <row r="47132" spans="1:3" x14ac:dyDescent="0.35">
      <c r="A47132">
        <v>215.92950154469648</v>
      </c>
      <c r="B47132">
        <f>ABS(Table1[[#This Row],[Z]]-150.3778421)</f>
        <v>65.551659444696469</v>
      </c>
      <c r="C47132">
        <f>Table1[[#This Row],[|Z-E'[Z']|]]*Table1[[#This Row],[|Z-E'[Z']|]]</f>
        <v>4297.0200559534642</v>
      </c>
    </row>
    <row r="47133" spans="1:3" x14ac:dyDescent="0.35">
      <c r="A47133">
        <v>215.93722661835693</v>
      </c>
      <c r="B47133">
        <f>ABS(Table1[[#This Row],[Z]]-150.3778421)</f>
        <v>65.559384518356921</v>
      </c>
      <c r="C47133">
        <f>Table1[[#This Row],[|Z-E'[Z']|]]*Table1[[#This Row],[|Z-E'[Z']|]]</f>
        <v>4298.0328984257776</v>
      </c>
    </row>
    <row r="47134" spans="1:3" x14ac:dyDescent="0.35">
      <c r="A47134">
        <v>215.94054304181776</v>
      </c>
      <c r="B47134">
        <f>ABS(Table1[[#This Row],[Z]]-150.3778421)</f>
        <v>65.562700941817752</v>
      </c>
      <c r="C47134">
        <f>Table1[[#This Row],[|Z-E'[Z']|]]*Table1[[#This Row],[|Z-E'[Z']|]]</f>
        <v>4298.4677547862302</v>
      </c>
    </row>
    <row r="47135" spans="1:3" x14ac:dyDescent="0.35">
      <c r="A47135">
        <v>215.94712815600877</v>
      </c>
      <c r="B47135">
        <f>ABS(Table1[[#This Row],[Z]]-150.3778421)</f>
        <v>65.569286056008764</v>
      </c>
      <c r="C47135">
        <f>Table1[[#This Row],[|Z-E'[Z']|]]*Table1[[#This Row],[|Z-E'[Z']|]]</f>
        <v>4299.3312738947052</v>
      </c>
    </row>
    <row r="47136" spans="1:3" x14ac:dyDescent="0.35">
      <c r="A47136">
        <v>215.96305862084731</v>
      </c>
      <c r="B47136">
        <f>ABS(Table1[[#This Row],[Z]]-150.3778421)</f>
        <v>65.585216520847297</v>
      </c>
      <c r="C47136">
        <f>Table1[[#This Row],[|Z-E'[Z']|]]*Table1[[#This Row],[|Z-E'[Z']|]]</f>
        <v>4301.4206260864212</v>
      </c>
    </row>
    <row r="47137" spans="1:3" x14ac:dyDescent="0.35">
      <c r="A47137">
        <v>215.96875817496016</v>
      </c>
      <c r="B47137">
        <f>ABS(Table1[[#This Row],[Z]]-150.3778421)</f>
        <v>65.590916074960148</v>
      </c>
      <c r="C47137">
        <f>Table1[[#This Row],[|Z-E'[Z']|]]*Table1[[#This Row],[|Z-E'[Z']|]]</f>
        <v>4302.1682715524657</v>
      </c>
    </row>
    <row r="47138" spans="1:3" x14ac:dyDescent="0.35">
      <c r="A47138">
        <v>215.9696517061648</v>
      </c>
      <c r="B47138">
        <f>ABS(Table1[[#This Row],[Z]]-150.3778421)</f>
        <v>65.591809606164787</v>
      </c>
      <c r="C47138">
        <f>Table1[[#This Row],[|Z-E'[Z']|]]*Table1[[#This Row],[|Z-E'[Z']|]]</f>
        <v>4302.2854874113709</v>
      </c>
    </row>
    <row r="47139" spans="1:3" x14ac:dyDescent="0.35">
      <c r="A47139">
        <v>215.985939538812</v>
      </c>
      <c r="B47139">
        <f>ABS(Table1[[#This Row],[Z]]-150.3778421)</f>
        <v>65.608097438811996</v>
      </c>
      <c r="C47139">
        <f>Table1[[#This Row],[|Z-E'[Z']|]]*Table1[[#This Row],[|Z-E'[Z']|]]</f>
        <v>4304.4224495406488</v>
      </c>
    </row>
    <row r="47140" spans="1:3" x14ac:dyDescent="0.35">
      <c r="A47140">
        <v>215.98869466826409</v>
      </c>
      <c r="B47140">
        <f>ABS(Table1[[#This Row],[Z]]-150.3778421)</f>
        <v>65.610852568264079</v>
      </c>
      <c r="C47140">
        <f>Table1[[#This Row],[|Z-E'[Z']|]]*Table1[[#This Row],[|Z-E'[Z']|]]</f>
        <v>4304.7839747344851</v>
      </c>
    </row>
    <row r="47141" spans="1:3" x14ac:dyDescent="0.35">
      <c r="A47141">
        <v>215.99071139458192</v>
      </c>
      <c r="B47141">
        <f>ABS(Table1[[#This Row],[Z]]-150.3778421)</f>
        <v>65.612869294581913</v>
      </c>
      <c r="C47141">
        <f>Table1[[#This Row],[|Z-E'[Z']|]]*Table1[[#This Row],[|Z-E'[Z']|]]</f>
        <v>4305.0486170678896</v>
      </c>
    </row>
    <row r="47142" spans="1:3" x14ac:dyDescent="0.35">
      <c r="A47142">
        <v>215.99178869470217</v>
      </c>
      <c r="B47142">
        <f>ABS(Table1[[#This Row],[Z]]-150.3778421)</f>
        <v>65.613946594702156</v>
      </c>
      <c r="C47142">
        <f>Table1[[#This Row],[|Z-E'[Z']|]]*Table1[[#This Row],[|Z-E'[Z']|]]</f>
        <v>4305.1899877324267</v>
      </c>
    </row>
    <row r="47143" spans="1:3" x14ac:dyDescent="0.35">
      <c r="A47143">
        <v>216.00392120304627</v>
      </c>
      <c r="B47143">
        <f>ABS(Table1[[#This Row],[Z]]-150.3778421)</f>
        <v>65.626079103046266</v>
      </c>
      <c r="C47143">
        <f>Table1[[#This Row],[|Z-E'[Z']|]]*Table1[[#This Row],[|Z-E'[Z']|]]</f>
        <v>4306.7822584392861</v>
      </c>
    </row>
    <row r="47144" spans="1:3" x14ac:dyDescent="0.35">
      <c r="A47144">
        <v>216.00410453686177</v>
      </c>
      <c r="B47144">
        <f>ABS(Table1[[#This Row],[Z]]-150.3778421)</f>
        <v>65.626262436861765</v>
      </c>
      <c r="C47144">
        <f>Table1[[#This Row],[|Z-E'[Z']|]]*Table1[[#This Row],[|Z-E'[Z']|]]</f>
        <v>4306.8063214318536</v>
      </c>
    </row>
    <row r="47145" spans="1:3" x14ac:dyDescent="0.35">
      <c r="A47145">
        <v>216.02043833331885</v>
      </c>
      <c r="B47145">
        <f>ABS(Table1[[#This Row],[Z]]-150.3778421)</f>
        <v>65.642596233318841</v>
      </c>
      <c r="C47145">
        <f>Table1[[#This Row],[|Z-E'[Z']|]]*Table1[[#This Row],[|Z-E'[Z']|]]</f>
        <v>4308.9504402505245</v>
      </c>
    </row>
    <row r="47146" spans="1:3" x14ac:dyDescent="0.35">
      <c r="A47146">
        <v>216.03069889243233</v>
      </c>
      <c r="B47146">
        <f>ABS(Table1[[#This Row],[Z]]-150.3778421)</f>
        <v>65.652856792432317</v>
      </c>
      <c r="C47146">
        <f>Table1[[#This Row],[|Z-E'[Z']|]]*Table1[[#This Row],[|Z-E'[Z']|]]</f>
        <v>4310.2976050076259</v>
      </c>
    </row>
    <row r="47147" spans="1:3" x14ac:dyDescent="0.35">
      <c r="A47147">
        <v>216.03380128576433</v>
      </c>
      <c r="B47147">
        <f>ABS(Table1[[#This Row],[Z]]-150.3778421)</f>
        <v>65.655959185764317</v>
      </c>
      <c r="C47147">
        <f>Table1[[#This Row],[|Z-E'[Z']|]]*Table1[[#This Row],[|Z-E'[Z']|]]</f>
        <v>4310.7049766027494</v>
      </c>
    </row>
    <row r="47148" spans="1:3" x14ac:dyDescent="0.35">
      <c r="A47148">
        <v>216.03872752805512</v>
      </c>
      <c r="B47148">
        <f>ABS(Table1[[#This Row],[Z]]-150.3778421)</f>
        <v>65.66088542805511</v>
      </c>
      <c r="C47148">
        <f>Table1[[#This Row],[|Z-E'[Z']|]]*Table1[[#This Row],[|Z-E'[Z']|]]</f>
        <v>4311.3518751961801</v>
      </c>
    </row>
    <row r="47149" spans="1:3" x14ac:dyDescent="0.35">
      <c r="A47149">
        <v>216.03946446780432</v>
      </c>
      <c r="B47149">
        <f>ABS(Table1[[#This Row],[Z]]-150.3778421)</f>
        <v>65.661622367804313</v>
      </c>
      <c r="C47149">
        <f>Table1[[#This Row],[|Z-E'[Z']|]]*Table1[[#This Row],[|Z-E'[Z']|]]</f>
        <v>4311.4486519721395</v>
      </c>
    </row>
    <row r="47150" spans="1:3" x14ac:dyDescent="0.35">
      <c r="A47150">
        <v>216.04264466754751</v>
      </c>
      <c r="B47150">
        <f>ABS(Table1[[#This Row],[Z]]-150.3778421)</f>
        <v>65.664802567547497</v>
      </c>
      <c r="C47150">
        <f>Table1[[#This Row],[|Z-E'[Z']|]]*Table1[[#This Row],[|Z-E'[Z']|]]</f>
        <v>4311.8662962349927</v>
      </c>
    </row>
    <row r="47151" spans="1:3" x14ac:dyDescent="0.35">
      <c r="A47151">
        <v>216.043260935935</v>
      </c>
      <c r="B47151">
        <f>ABS(Table1[[#This Row],[Z]]-150.3778421)</f>
        <v>65.665418835934986</v>
      </c>
      <c r="C47151">
        <f>Table1[[#This Row],[|Z-E'[Z']|]]*Table1[[#This Row],[|Z-E'[Z']|]]</f>
        <v>4311.9472308987652</v>
      </c>
    </row>
    <row r="47152" spans="1:3" x14ac:dyDescent="0.35">
      <c r="A47152">
        <v>216.04723571824556</v>
      </c>
      <c r="B47152">
        <f>ABS(Table1[[#This Row],[Z]]-150.3778421)</f>
        <v>65.66939361824555</v>
      </c>
      <c r="C47152">
        <f>Table1[[#This Row],[|Z-E'[Z']|]]*Table1[[#This Row],[|Z-E'[Z']|]]</f>
        <v>4312.469258188069</v>
      </c>
    </row>
    <row r="47153" spans="1:3" x14ac:dyDescent="0.35">
      <c r="A47153">
        <v>216.04978024688151</v>
      </c>
      <c r="B47153">
        <f>ABS(Table1[[#This Row],[Z]]-150.3778421)</f>
        <v>65.671938146881502</v>
      </c>
      <c r="C47153">
        <f>Table1[[#This Row],[|Z-E'[Z']|]]*Table1[[#This Row],[|Z-E'[Z']|]]</f>
        <v>4312.8034599678294</v>
      </c>
    </row>
    <row r="47154" spans="1:3" x14ac:dyDescent="0.35">
      <c r="A47154">
        <v>216.0509628434454</v>
      </c>
      <c r="B47154">
        <f>ABS(Table1[[#This Row],[Z]]-150.3778421)</f>
        <v>65.673120743445395</v>
      </c>
      <c r="C47154">
        <f>Table1[[#This Row],[|Z-E'[Z']|]]*Table1[[#This Row],[|Z-E'[Z']|]]</f>
        <v>4312.9587881831576</v>
      </c>
    </row>
    <row r="47155" spans="1:3" x14ac:dyDescent="0.35">
      <c r="A47155">
        <v>216.05367290599608</v>
      </c>
      <c r="B47155">
        <f>ABS(Table1[[#This Row],[Z]]-150.3778421)</f>
        <v>65.675830805996071</v>
      </c>
      <c r="C47155">
        <f>Table1[[#This Row],[|Z-E'[Z']|]]*Table1[[#This Row],[|Z-E'[Z']|]]</f>
        <v>4313.3147520578223</v>
      </c>
    </row>
    <row r="47156" spans="1:3" x14ac:dyDescent="0.35">
      <c r="A47156">
        <v>216.05504130238234</v>
      </c>
      <c r="B47156">
        <f>ABS(Table1[[#This Row],[Z]]-150.3778421)</f>
        <v>65.677199202382326</v>
      </c>
      <c r="C47156">
        <f>Table1[[#This Row],[|Z-E'[Z']|]]*Table1[[#This Row],[|Z-E'[Z']|]]</f>
        <v>4313.4944950694098</v>
      </c>
    </row>
    <row r="47157" spans="1:3" x14ac:dyDescent="0.35">
      <c r="A47157">
        <v>216.05824594822155</v>
      </c>
      <c r="B47157">
        <f>ABS(Table1[[#This Row],[Z]]-150.3778421)</f>
        <v>65.680403848221545</v>
      </c>
      <c r="C47157">
        <f>Table1[[#This Row],[|Z-E'[Z']|]]*Table1[[#This Row],[|Z-E'[Z']|]]</f>
        <v>4313.9154496654755</v>
      </c>
    </row>
    <row r="47158" spans="1:3" x14ac:dyDescent="0.35">
      <c r="A47158">
        <v>216.05933735073808</v>
      </c>
      <c r="B47158">
        <f>ABS(Table1[[#This Row],[Z]]-150.3778421)</f>
        <v>65.681495250738067</v>
      </c>
      <c r="C47158">
        <f>Table1[[#This Row],[|Z-E'[Z']|]]*Table1[[#This Row],[|Z-E'[Z']|]]</f>
        <v>4314.0588183727268</v>
      </c>
    </row>
    <row r="47159" spans="1:3" x14ac:dyDescent="0.35">
      <c r="A47159">
        <v>216.07858963609826</v>
      </c>
      <c r="B47159">
        <f>ABS(Table1[[#This Row],[Z]]-150.3778421)</f>
        <v>65.700747536098248</v>
      </c>
      <c r="C47159">
        <f>Table1[[#This Row],[|Z-E'[Z']|]]*Table1[[#This Row],[|Z-E'[Z']|]]</f>
        <v>4316.5882268021196</v>
      </c>
    </row>
    <row r="47160" spans="1:3" x14ac:dyDescent="0.35">
      <c r="A47160">
        <v>216.08108332552837</v>
      </c>
      <c r="B47160">
        <f>ABS(Table1[[#This Row],[Z]]-150.3778421)</f>
        <v>65.703241225528359</v>
      </c>
      <c r="C47160">
        <f>Table1[[#This Row],[|Z-E'[Z']|]]*Table1[[#This Row],[|Z-E'[Z']|]]</f>
        <v>4316.9159075399693</v>
      </c>
    </row>
    <row r="47161" spans="1:3" x14ac:dyDescent="0.35">
      <c r="A47161">
        <v>216.08921470363418</v>
      </c>
      <c r="B47161">
        <f>ABS(Table1[[#This Row],[Z]]-150.3778421)</f>
        <v>65.711372603634175</v>
      </c>
      <c r="C47161">
        <f>Table1[[#This Row],[|Z-E'[Z']|]]*Table1[[#This Row],[|Z-E'[Z']|]]</f>
        <v>4317.9844894536436</v>
      </c>
    </row>
    <row r="47162" spans="1:3" x14ac:dyDescent="0.35">
      <c r="A47162">
        <v>216.09259283795723</v>
      </c>
      <c r="B47162">
        <f>ABS(Table1[[#This Row],[Z]]-150.3778421)</f>
        <v>65.714750737957218</v>
      </c>
      <c r="C47162">
        <f>Table1[[#This Row],[|Z-E'[Z']|]]*Table1[[#This Row],[|Z-E'[Z']|]]</f>
        <v>4318.4284645518483</v>
      </c>
    </row>
    <row r="47163" spans="1:3" x14ac:dyDescent="0.35">
      <c r="A47163">
        <v>216.10534913418172</v>
      </c>
      <c r="B47163">
        <f>ABS(Table1[[#This Row],[Z]]-150.3778421)</f>
        <v>65.727507034181713</v>
      </c>
      <c r="C47163">
        <f>Table1[[#This Row],[|Z-E'[Z']|]]*Table1[[#This Row],[|Z-E'[Z']|]]</f>
        <v>4320.1051809284063</v>
      </c>
    </row>
    <row r="47164" spans="1:3" x14ac:dyDescent="0.35">
      <c r="A47164">
        <v>216.11031465518181</v>
      </c>
      <c r="B47164">
        <f>ABS(Table1[[#This Row],[Z]]-150.3778421)</f>
        <v>65.732472555181801</v>
      </c>
      <c r="C47164">
        <f>Table1[[#This Row],[|Z-E'[Z']|]]*Table1[[#This Row],[|Z-E'[Z']|]]</f>
        <v>4320.7579482177289</v>
      </c>
    </row>
    <row r="47165" spans="1:3" x14ac:dyDescent="0.35">
      <c r="A47165">
        <v>216.1129770019966</v>
      </c>
      <c r="B47165">
        <f>ABS(Table1[[#This Row],[Z]]-150.3778421)</f>
        <v>65.735134901996588</v>
      </c>
      <c r="C47165">
        <f>Table1[[#This Row],[|Z-E'[Z']|]]*Table1[[#This Row],[|Z-E'[Z']|]]</f>
        <v>4321.1079605836903</v>
      </c>
    </row>
    <row r="47166" spans="1:3" x14ac:dyDescent="0.35">
      <c r="A47166">
        <v>216.13255171588153</v>
      </c>
      <c r="B47166">
        <f>ABS(Table1[[#This Row],[Z]]-150.3778421)</f>
        <v>65.754709615881524</v>
      </c>
      <c r="C47166">
        <f>Table1[[#This Row],[|Z-E'[Z']|]]*Table1[[#This Row],[|Z-E'[Z']|]]</f>
        <v>4323.6818366689022</v>
      </c>
    </row>
    <row r="47167" spans="1:3" x14ac:dyDescent="0.35">
      <c r="A47167">
        <v>216.13710194401787</v>
      </c>
      <c r="B47167">
        <f>ABS(Table1[[#This Row],[Z]]-150.3778421)</f>
        <v>65.759259844017862</v>
      </c>
      <c r="C47167">
        <f>Table1[[#This Row],[|Z-E'[Z']|]]*Table1[[#This Row],[|Z-E'[Z']|]]</f>
        <v>4324.2802552330604</v>
      </c>
    </row>
    <row r="47168" spans="1:3" x14ac:dyDescent="0.35">
      <c r="A47168">
        <v>216.14343927644154</v>
      </c>
      <c r="B47168">
        <f>ABS(Table1[[#This Row],[Z]]-150.3778421)</f>
        <v>65.765597176441531</v>
      </c>
      <c r="C47168">
        <f>Table1[[#This Row],[|Z-E'[Z']|]]*Table1[[#This Row],[|Z-E'[Z']|]]</f>
        <v>4325.1137719739745</v>
      </c>
    </row>
    <row r="47169" spans="1:3" x14ac:dyDescent="0.35">
      <c r="A47169">
        <v>216.14401084440993</v>
      </c>
      <c r="B47169">
        <f>ABS(Table1[[#This Row],[Z]]-150.3778421)</f>
        <v>65.766168744409924</v>
      </c>
      <c r="C47169">
        <f>Table1[[#This Row],[|Z-E'[Z']|]]*Table1[[#This Row],[|Z-E'[Z']|]]</f>
        <v>4325.1889513182005</v>
      </c>
    </row>
    <row r="47170" spans="1:3" x14ac:dyDescent="0.35">
      <c r="A47170">
        <v>216.15309052796985</v>
      </c>
      <c r="B47170">
        <f>ABS(Table1[[#This Row],[Z]]-150.3778421)</f>
        <v>65.775248427969842</v>
      </c>
      <c r="C47170">
        <f>Table1[[#This Row],[|Z-E'[Z']|]]*Table1[[#This Row],[|Z-E'[Z']|]]</f>
        <v>4326.3833057611491</v>
      </c>
    </row>
    <row r="47171" spans="1:3" x14ac:dyDescent="0.35">
      <c r="A47171">
        <v>216.1565405198495</v>
      </c>
      <c r="B47171">
        <f>ABS(Table1[[#This Row],[Z]]-150.3778421)</f>
        <v>65.778698419849491</v>
      </c>
      <c r="C47171">
        <f>Table1[[#This Row],[|Z-E'[Z']|]]*Table1[[#This Row],[|Z-E'[Z']|]]</f>
        <v>4326.8371658095102</v>
      </c>
    </row>
    <row r="47172" spans="1:3" x14ac:dyDescent="0.35">
      <c r="A47172">
        <v>216.16079251427306</v>
      </c>
      <c r="B47172">
        <f>ABS(Table1[[#This Row],[Z]]-150.3778421)</f>
        <v>65.782950414273046</v>
      </c>
      <c r="C47172">
        <f>Table1[[#This Row],[|Z-E'[Z']|]]*Table1[[#This Row],[|Z-E'[Z']|]]</f>
        <v>4327.3965652067063</v>
      </c>
    </row>
    <row r="47173" spans="1:3" x14ac:dyDescent="0.35">
      <c r="A47173">
        <v>216.1665498666695</v>
      </c>
      <c r="B47173">
        <f>ABS(Table1[[#This Row],[Z]]-150.3778421)</f>
        <v>65.788707766669489</v>
      </c>
      <c r="C47173">
        <f>Table1[[#This Row],[|Z-E'[Z']|]]*Table1[[#This Row],[|Z-E'[Z']|]]</f>
        <v>4328.1540696082384</v>
      </c>
    </row>
    <row r="47174" spans="1:3" x14ac:dyDescent="0.35">
      <c r="A47174">
        <v>216.19029414054532</v>
      </c>
      <c r="B47174">
        <f>ABS(Table1[[#This Row],[Z]]-150.3778421)</f>
        <v>65.81245204054531</v>
      </c>
      <c r="C47174">
        <f>Table1[[#This Row],[|Z-E'[Z']|]]*Table1[[#This Row],[|Z-E'[Z']|]]</f>
        <v>4331.2788435890761</v>
      </c>
    </row>
    <row r="47175" spans="1:3" x14ac:dyDescent="0.35">
      <c r="A47175">
        <v>216.19093669448733</v>
      </c>
      <c r="B47175">
        <f>ABS(Table1[[#This Row],[Z]]-150.3778421)</f>
        <v>65.813094594487325</v>
      </c>
      <c r="C47175">
        <f>Table1[[#This Row],[|Z-E'[Z']|]]*Table1[[#This Row],[|Z-E'[Z']|]]</f>
        <v>4331.3634201029363</v>
      </c>
    </row>
    <row r="47176" spans="1:3" x14ac:dyDescent="0.35">
      <c r="A47176">
        <v>216.21876505451951</v>
      </c>
      <c r="B47176">
        <f>ABS(Table1[[#This Row],[Z]]-150.3778421)</f>
        <v>65.840922954519499</v>
      </c>
      <c r="C47176">
        <f>Table1[[#This Row],[|Z-E'[Z']|]]*Table1[[#This Row],[|Z-E'[Z']|]]</f>
        <v>4335.0271355029727</v>
      </c>
    </row>
    <row r="47177" spans="1:3" x14ac:dyDescent="0.35">
      <c r="A47177">
        <v>216.24580718775374</v>
      </c>
      <c r="B47177">
        <f>ABS(Table1[[#This Row],[Z]]-150.3778421)</f>
        <v>65.867965087753731</v>
      </c>
      <c r="C47177">
        <f>Table1[[#This Row],[|Z-E'[Z']|]]*Table1[[#This Row],[|Z-E'[Z']|]]</f>
        <v>4338.5888248015444</v>
      </c>
    </row>
    <row r="47178" spans="1:3" x14ac:dyDescent="0.35">
      <c r="A47178">
        <v>216.25594108098895</v>
      </c>
      <c r="B47178">
        <f>ABS(Table1[[#This Row],[Z]]-150.3778421)</f>
        <v>65.878098980988938</v>
      </c>
      <c r="C47178">
        <f>Table1[[#This Row],[|Z-E'[Z']|]]*Table1[[#This Row],[|Z-E'[Z']|]]</f>
        <v>4339.9239253489759</v>
      </c>
    </row>
    <row r="47179" spans="1:3" x14ac:dyDescent="0.35">
      <c r="A47179">
        <v>216.25675381785456</v>
      </c>
      <c r="B47179">
        <f>ABS(Table1[[#This Row],[Z]]-150.3778421)</f>
        <v>65.87891171785455</v>
      </c>
      <c r="C47179">
        <f>Table1[[#This Row],[|Z-E'[Z']|]]*Table1[[#This Row],[|Z-E'[Z']|]]</f>
        <v>4340.0310091288738</v>
      </c>
    </row>
    <row r="47180" spans="1:3" x14ac:dyDescent="0.35">
      <c r="A47180">
        <v>216.27233280295158</v>
      </c>
      <c r="B47180">
        <f>ABS(Table1[[#This Row],[Z]]-150.3778421)</f>
        <v>65.894490702951572</v>
      </c>
      <c r="C47180">
        <f>Table1[[#This Row],[|Z-E'[Z']|]]*Table1[[#This Row],[|Z-E'[Z']|]]</f>
        <v>4342.083905001371</v>
      </c>
    </row>
    <row r="47181" spans="1:3" x14ac:dyDescent="0.35">
      <c r="A47181">
        <v>216.27475473608396</v>
      </c>
      <c r="B47181">
        <f>ABS(Table1[[#This Row],[Z]]-150.3778421)</f>
        <v>65.896912636083954</v>
      </c>
      <c r="C47181">
        <f>Table1[[#This Row],[|Z-E'[Z']|]]*Table1[[#This Row],[|Z-E'[Z']|]]</f>
        <v>4342.4030949676808</v>
      </c>
    </row>
    <row r="47182" spans="1:3" x14ac:dyDescent="0.35">
      <c r="A47182">
        <v>216.28714142092778</v>
      </c>
      <c r="B47182">
        <f>ABS(Table1[[#This Row],[Z]]-150.3778421)</f>
        <v>65.909299320927772</v>
      </c>
      <c r="C47182">
        <f>Table1[[#This Row],[|Z-E'[Z']|]]*Table1[[#This Row],[|Z-E'[Z']|]]</f>
        <v>4344.0357369756503</v>
      </c>
    </row>
    <row r="47183" spans="1:3" x14ac:dyDescent="0.35">
      <c r="A47183">
        <v>216.29209096869667</v>
      </c>
      <c r="B47183">
        <f>ABS(Table1[[#This Row],[Z]]-150.3778421)</f>
        <v>65.91424886869666</v>
      </c>
      <c r="C47183">
        <f>Table1[[#This Row],[|Z-E'[Z']|]]*Table1[[#This Row],[|Z-E'[Z']|]]</f>
        <v>4344.6882039244792</v>
      </c>
    </row>
    <row r="47184" spans="1:3" x14ac:dyDescent="0.35">
      <c r="A47184">
        <v>216.29343208278681</v>
      </c>
      <c r="B47184">
        <f>ABS(Table1[[#This Row],[Z]]-150.3778421)</f>
        <v>65.915589982786798</v>
      </c>
      <c r="C47184">
        <f>Table1[[#This Row],[|Z-E'[Z']|]]*Table1[[#This Row],[|Z-E'[Z']|]]</f>
        <v>4344.8650027788635</v>
      </c>
    </row>
    <row r="47185" spans="1:3" x14ac:dyDescent="0.35">
      <c r="A47185">
        <v>216.30146223814185</v>
      </c>
      <c r="B47185">
        <f>ABS(Table1[[#This Row],[Z]]-150.3778421)</f>
        <v>65.923620138141843</v>
      </c>
      <c r="C47185">
        <f>Table1[[#This Row],[|Z-E'[Z']|]]*Table1[[#This Row],[|Z-E'[Z']|]]</f>
        <v>4345.9236921180209</v>
      </c>
    </row>
    <row r="47186" spans="1:3" x14ac:dyDescent="0.35">
      <c r="A47186">
        <v>216.30810086896844</v>
      </c>
      <c r="B47186">
        <f>ABS(Table1[[#This Row],[Z]]-150.3778421)</f>
        <v>65.930258768968429</v>
      </c>
      <c r="C47186">
        <f>Table1[[#This Row],[|Z-E'[Z']|]]*Table1[[#This Row],[|Z-E'[Z']|]]</f>
        <v>4346.7990213431385</v>
      </c>
    </row>
    <row r="47187" spans="1:3" x14ac:dyDescent="0.35">
      <c r="A47187">
        <v>216.30969502546156</v>
      </c>
      <c r="B47187">
        <f>ABS(Table1[[#This Row],[Z]]-150.3778421)</f>
        <v>65.931852925461556</v>
      </c>
      <c r="C47187">
        <f>Table1[[#This Row],[|Z-E'[Z']|]]*Table1[[#This Row],[|Z-E'[Z']|]]</f>
        <v>4347.0092301846935</v>
      </c>
    </row>
    <row r="47188" spans="1:3" x14ac:dyDescent="0.35">
      <c r="A47188">
        <v>216.31512946493746</v>
      </c>
      <c r="B47188">
        <f>ABS(Table1[[#This Row],[Z]]-150.3778421)</f>
        <v>65.937287364937447</v>
      </c>
      <c r="C47188">
        <f>Table1[[#This Row],[|Z-E'[Z']|]]*Table1[[#This Row],[|Z-E'[Z']|]]</f>
        <v>4347.7258650463391</v>
      </c>
    </row>
    <row r="47189" spans="1:3" x14ac:dyDescent="0.35">
      <c r="A47189">
        <v>216.32330984796164</v>
      </c>
      <c r="B47189">
        <f>ABS(Table1[[#This Row],[Z]]-150.3778421)</f>
        <v>65.945467747961629</v>
      </c>
      <c r="C47189">
        <f>Table1[[#This Row],[|Z-E'[Z']|]]*Table1[[#This Row],[|Z-E'[Z']|]]</f>
        <v>4348.8047164974478</v>
      </c>
    </row>
    <row r="47190" spans="1:3" x14ac:dyDescent="0.35">
      <c r="A47190">
        <v>216.32356218285426</v>
      </c>
      <c r="B47190">
        <f>ABS(Table1[[#This Row],[Z]]-150.3778421)</f>
        <v>65.945720082854251</v>
      </c>
      <c r="C47190">
        <f>Table1[[#This Row],[|Z-E'[Z']|]]*Table1[[#This Row],[|Z-E'[Z']|]]</f>
        <v>4348.8379972461662</v>
      </c>
    </row>
    <row r="47191" spans="1:3" x14ac:dyDescent="0.35">
      <c r="A47191">
        <v>216.32778694812717</v>
      </c>
      <c r="B47191">
        <f>ABS(Table1[[#This Row],[Z]]-150.3778421)</f>
        <v>65.94994484812716</v>
      </c>
      <c r="C47191">
        <f>Table1[[#This Row],[|Z-E'[Z']|]]*Table1[[#This Row],[|Z-E'[Z']|]]</f>
        <v>4349.3952254710139</v>
      </c>
    </row>
    <row r="47192" spans="1:3" x14ac:dyDescent="0.35">
      <c r="A47192">
        <v>216.33033540019528</v>
      </c>
      <c r="B47192">
        <f>ABS(Table1[[#This Row],[Z]]-150.3778421)</f>
        <v>65.952493300195272</v>
      </c>
      <c r="C47192">
        <f>Table1[[#This Row],[|Z-E'[Z']|]]*Table1[[#This Row],[|Z-E'[Z']|]]</f>
        <v>4349.7313725123022</v>
      </c>
    </row>
    <row r="47193" spans="1:3" x14ac:dyDescent="0.35">
      <c r="A47193">
        <v>216.34287949454654</v>
      </c>
      <c r="B47193">
        <f>ABS(Table1[[#This Row],[Z]]-150.3778421)</f>
        <v>65.965037394546528</v>
      </c>
      <c r="C47193">
        <f>Table1[[#This Row],[|Z-E'[Z']|]]*Table1[[#This Row],[|Z-E'[Z']|]]</f>
        <v>4351.3861584639217</v>
      </c>
    </row>
    <row r="47194" spans="1:3" x14ac:dyDescent="0.35">
      <c r="A47194">
        <v>216.36516614738758</v>
      </c>
      <c r="B47194">
        <f>ABS(Table1[[#This Row],[Z]]-150.3778421)</f>
        <v>65.987324047387574</v>
      </c>
      <c r="C47194">
        <f>Table1[[#This Row],[|Z-E'[Z']|]]*Table1[[#This Row],[|Z-E'[Z']|]]</f>
        <v>4354.3269349349348</v>
      </c>
    </row>
    <row r="47195" spans="1:3" x14ac:dyDescent="0.35">
      <c r="A47195">
        <v>216.37722991432369</v>
      </c>
      <c r="B47195">
        <f>ABS(Table1[[#This Row],[Z]]-150.3778421)</f>
        <v>65.999387814323683</v>
      </c>
      <c r="C47195">
        <f>Table1[[#This Row],[|Z-E'[Z']|]]*Table1[[#This Row],[|Z-E'[Z']|]]</f>
        <v>4355.9191918654979</v>
      </c>
    </row>
    <row r="47196" spans="1:3" x14ac:dyDescent="0.35">
      <c r="A47196">
        <v>216.38377122345781</v>
      </c>
      <c r="B47196">
        <f>ABS(Table1[[#This Row],[Z]]-150.3778421)</f>
        <v>66.005929123457804</v>
      </c>
      <c r="C47196">
        <f>Table1[[#This Row],[|Z-E'[Z']|]]*Table1[[#This Row],[|Z-E'[Z']|]]</f>
        <v>4356.7826794509347</v>
      </c>
    </row>
    <row r="47197" spans="1:3" x14ac:dyDescent="0.35">
      <c r="A47197">
        <v>216.40188542098744</v>
      </c>
      <c r="B47197">
        <f>ABS(Table1[[#This Row],[Z]]-150.3778421)</f>
        <v>66.024043320987431</v>
      </c>
      <c r="C47197">
        <f>Table1[[#This Row],[|Z-E'[Z']|]]*Table1[[#This Row],[|Z-E'[Z']|]]</f>
        <v>4359.1742964516252</v>
      </c>
    </row>
    <row r="47198" spans="1:3" x14ac:dyDescent="0.35">
      <c r="A47198">
        <v>216.4035449257733</v>
      </c>
      <c r="B47198">
        <f>ABS(Table1[[#This Row],[Z]]-150.3778421)</f>
        <v>66.025702825773294</v>
      </c>
      <c r="C47198">
        <f>Table1[[#This Row],[|Z-E'[Z']|]]*Table1[[#This Row],[|Z-E'[Z']|]]</f>
        <v>4359.3934336373277</v>
      </c>
    </row>
    <row r="47199" spans="1:3" x14ac:dyDescent="0.35">
      <c r="A47199">
        <v>216.40985584348718</v>
      </c>
      <c r="B47199">
        <f>ABS(Table1[[#This Row],[Z]]-150.3778421)</f>
        <v>66.03201374348717</v>
      </c>
      <c r="C47199">
        <f>Table1[[#This Row],[|Z-E'[Z']|]]*Table1[[#This Row],[|Z-E'[Z']|]]</f>
        <v>4360.2268390200788</v>
      </c>
    </row>
    <row r="47200" spans="1:3" x14ac:dyDescent="0.35">
      <c r="A47200">
        <v>216.412845185869</v>
      </c>
      <c r="B47200">
        <f>ABS(Table1[[#This Row],[Z]]-150.3778421)</f>
        <v>66.035003085868993</v>
      </c>
      <c r="C47200">
        <f>Table1[[#This Row],[|Z-E'[Z']|]]*Table1[[#This Row],[|Z-E'[Z']|]]</f>
        <v>4360.6216325507276</v>
      </c>
    </row>
    <row r="47201" spans="1:3" x14ac:dyDescent="0.35">
      <c r="A47201">
        <v>216.42526889852044</v>
      </c>
      <c r="B47201">
        <f>ABS(Table1[[#This Row],[Z]]-150.3778421)</f>
        <v>66.047426798520434</v>
      </c>
      <c r="C47201">
        <f>Table1[[#This Row],[|Z-E'[Z']|]]*Table1[[#This Row],[|Z-E'[Z']|]]</f>
        <v>4362.2625867059151</v>
      </c>
    </row>
    <row r="47202" spans="1:3" x14ac:dyDescent="0.35">
      <c r="A47202">
        <v>216.42727132039508</v>
      </c>
      <c r="B47202">
        <f>ABS(Table1[[#This Row],[Z]]-150.3778421)</f>
        <v>66.049429220395069</v>
      </c>
      <c r="C47202">
        <f>Table1[[#This Row],[|Z-E'[Z']|]]*Table1[[#This Row],[|Z-E'[Z']|]]</f>
        <v>4362.5271003399776</v>
      </c>
    </row>
    <row r="47203" spans="1:3" x14ac:dyDescent="0.35">
      <c r="A47203">
        <v>216.43389747344852</v>
      </c>
      <c r="B47203">
        <f>ABS(Table1[[#This Row],[Z]]-150.3778421)</f>
        <v>66.056055373448515</v>
      </c>
      <c r="C47203">
        <f>Table1[[#This Row],[|Z-E'[Z']|]]*Table1[[#This Row],[|Z-E'[Z']|]]</f>
        <v>4363.4024515000965</v>
      </c>
    </row>
    <row r="47204" spans="1:3" x14ac:dyDescent="0.35">
      <c r="A47204">
        <v>216.44155727104268</v>
      </c>
      <c r="B47204">
        <f>ABS(Table1[[#This Row],[Z]]-150.3778421)</f>
        <v>66.063715171042674</v>
      </c>
      <c r="C47204">
        <f>Table1[[#This Row],[|Z-E'[Z']|]]*Table1[[#This Row],[|Z-E'[Z']|]]</f>
        <v>4364.4144622006543</v>
      </c>
    </row>
    <row r="47205" spans="1:3" x14ac:dyDescent="0.35">
      <c r="A47205">
        <v>216.44259049439302</v>
      </c>
      <c r="B47205">
        <f>ABS(Table1[[#This Row],[Z]]-150.3778421)</f>
        <v>66.064748394393007</v>
      </c>
      <c r="C47205">
        <f>Table1[[#This Row],[|Z-E'[Z']|]]*Table1[[#This Row],[|Z-E'[Z']|]]</f>
        <v>4364.5509804144531</v>
      </c>
    </row>
    <row r="47206" spans="1:3" x14ac:dyDescent="0.35">
      <c r="A47206">
        <v>216.45761452085617</v>
      </c>
      <c r="B47206">
        <f>ABS(Table1[[#This Row],[Z]]-150.3778421)</f>
        <v>66.079772420856159</v>
      </c>
      <c r="C47206">
        <f>Table1[[#This Row],[|Z-E'[Z']|]]*Table1[[#This Row],[|Z-E'[Z']|]]</f>
        <v>4366.5363231921419</v>
      </c>
    </row>
    <row r="47207" spans="1:3" x14ac:dyDescent="0.35">
      <c r="A47207">
        <v>216.47381155549192</v>
      </c>
      <c r="B47207">
        <f>ABS(Table1[[#This Row],[Z]]-150.3778421)</f>
        <v>66.095969455491911</v>
      </c>
      <c r="C47207">
        <f>Table1[[#This Row],[|Z-E'[Z']|]]*Table1[[#This Row],[|Z-E'[Z']|]]</f>
        <v>4368.6771782613196</v>
      </c>
    </row>
    <row r="47208" spans="1:3" x14ac:dyDescent="0.35">
      <c r="A47208">
        <v>216.47386453783264</v>
      </c>
      <c r="B47208">
        <f>ABS(Table1[[#This Row],[Z]]-150.3778421)</f>
        <v>66.09602243783263</v>
      </c>
      <c r="C47208">
        <f>Table1[[#This Row],[|Z-E'[Z']|]]*Table1[[#This Row],[|Z-E'[Z']|]]</f>
        <v>4368.6841821024746</v>
      </c>
    </row>
    <row r="47209" spans="1:3" x14ac:dyDescent="0.35">
      <c r="A47209">
        <v>216.48686975822952</v>
      </c>
      <c r="B47209">
        <f>ABS(Table1[[#This Row],[Z]]-150.3778421)</f>
        <v>66.109027658229508</v>
      </c>
      <c r="C47209">
        <f>Table1[[#This Row],[|Z-E'[Z']|]]*Table1[[#This Row],[|Z-E'[Z']|]]</f>
        <v>4370.4035379165543</v>
      </c>
    </row>
    <row r="47210" spans="1:3" x14ac:dyDescent="0.35">
      <c r="A47210">
        <v>216.48774733431759</v>
      </c>
      <c r="B47210">
        <f>ABS(Table1[[#This Row],[Z]]-150.3778421)</f>
        <v>66.10990523431758</v>
      </c>
      <c r="C47210">
        <f>Table1[[#This Row],[|Z-E'[Z']|]]*Table1[[#This Row],[|Z-E'[Z']|]]</f>
        <v>4370.5195700904505</v>
      </c>
    </row>
    <row r="47211" spans="1:3" x14ac:dyDescent="0.35">
      <c r="A47211">
        <v>216.48828273926634</v>
      </c>
      <c r="B47211">
        <f>ABS(Table1[[#This Row],[Z]]-150.3778421)</f>
        <v>66.110440639266329</v>
      </c>
      <c r="C47211">
        <f>Table1[[#This Row],[|Z-E'[Z']|]]*Table1[[#This Row],[|Z-E'[Z']|]]</f>
        <v>4370.5903615179568</v>
      </c>
    </row>
    <row r="47212" spans="1:3" x14ac:dyDescent="0.35">
      <c r="A47212">
        <v>216.49291601733364</v>
      </c>
      <c r="B47212">
        <f>ABS(Table1[[#This Row],[Z]]-150.3778421)</f>
        <v>66.115073917333632</v>
      </c>
      <c r="C47212">
        <f>Table1[[#This Row],[|Z-E'[Z']|]]*Table1[[#This Row],[|Z-E'[Z']|]]</f>
        <v>4371.2029990944902</v>
      </c>
    </row>
    <row r="47213" spans="1:3" x14ac:dyDescent="0.35">
      <c r="A47213">
        <v>216.49407358834898</v>
      </c>
      <c r="B47213">
        <f>ABS(Table1[[#This Row],[Z]]-150.3778421)</f>
        <v>66.116231488348973</v>
      </c>
      <c r="C47213">
        <f>Table1[[#This Row],[|Z-E'[Z']|]]*Table1[[#This Row],[|Z-E'[Z']|]]</f>
        <v>4371.3560662209484</v>
      </c>
    </row>
    <row r="47214" spans="1:3" x14ac:dyDescent="0.35">
      <c r="A47214">
        <v>216.50068727143011</v>
      </c>
      <c r="B47214">
        <f>ABS(Table1[[#This Row],[Z]]-150.3778421)</f>
        <v>66.1228451714301</v>
      </c>
      <c r="C47214">
        <f>Table1[[#This Row],[|Z-E'[Z']|]]*Table1[[#This Row],[|Z-E'[Z']|]]</f>
        <v>4372.2306535649168</v>
      </c>
    </row>
    <row r="47215" spans="1:3" x14ac:dyDescent="0.35">
      <c r="A47215">
        <v>216.50078934303585</v>
      </c>
      <c r="B47215">
        <f>ABS(Table1[[#This Row],[Z]]-150.3778421)</f>
        <v>66.122947243035838</v>
      </c>
      <c r="C47215">
        <f>Table1[[#This Row],[|Z-E'[Z']|]]*Table1[[#This Row],[|Z-E'[Z']|]]</f>
        <v>4372.2441521053006</v>
      </c>
    </row>
    <row r="47216" spans="1:3" x14ac:dyDescent="0.35">
      <c r="A47216">
        <v>216.503284020991</v>
      </c>
      <c r="B47216">
        <f>ABS(Table1[[#This Row],[Z]]-150.3778421)</f>
        <v>66.125441920990994</v>
      </c>
      <c r="C47216">
        <f>Table1[[#This Row],[|Z-E'[Z']|]]*Table1[[#This Row],[|Z-E'[Z']|]]</f>
        <v>4372.5740692463532</v>
      </c>
    </row>
    <row r="47217" spans="1:3" x14ac:dyDescent="0.35">
      <c r="A47217">
        <v>216.50624295780216</v>
      </c>
      <c r="B47217">
        <f>ABS(Table1[[#This Row],[Z]]-150.3778421)</f>
        <v>66.128400857802148</v>
      </c>
      <c r="C47217">
        <f>Table1[[#This Row],[|Z-E'[Z']|]]*Table1[[#This Row],[|Z-E'[Z']|]]</f>
        <v>4372.9654000101682</v>
      </c>
    </row>
    <row r="47218" spans="1:3" x14ac:dyDescent="0.35">
      <c r="A47218">
        <v>216.51088239350727</v>
      </c>
      <c r="B47218">
        <f>ABS(Table1[[#This Row],[Z]]-150.3778421)</f>
        <v>66.133040293507264</v>
      </c>
      <c r="C47218">
        <f>Table1[[#This Row],[|Z-E'[Z']|]]*Table1[[#This Row],[|Z-E'[Z']|]]</f>
        <v>4373.5790184626558</v>
      </c>
    </row>
    <row r="47219" spans="1:3" x14ac:dyDescent="0.35">
      <c r="A47219">
        <v>216.52064199372811</v>
      </c>
      <c r="B47219">
        <f>ABS(Table1[[#This Row],[Z]]-150.3778421)</f>
        <v>66.142799893728096</v>
      </c>
      <c r="C47219">
        <f>Table1[[#This Row],[|Z-E'[Z']|]]*Table1[[#This Row],[|Z-E'[Z']|]]</f>
        <v>4374.8699777817574</v>
      </c>
    </row>
    <row r="47220" spans="1:3" x14ac:dyDescent="0.35">
      <c r="A47220">
        <v>216.52083739486636</v>
      </c>
      <c r="B47220">
        <f>ABS(Table1[[#This Row],[Z]]-150.3778421)</f>
        <v>66.142995294866353</v>
      </c>
      <c r="C47220">
        <f>Table1[[#This Row],[|Z-E'[Z']|]]*Table1[[#This Row],[|Z-E'[Z']|]]</f>
        <v>4374.8958265767124</v>
      </c>
    </row>
    <row r="47221" spans="1:3" x14ac:dyDescent="0.35">
      <c r="A47221">
        <v>216.52502966648652</v>
      </c>
      <c r="B47221">
        <f>ABS(Table1[[#This Row],[Z]]-150.3778421)</f>
        <v>66.147187566486508</v>
      </c>
      <c r="C47221">
        <f>Table1[[#This Row],[|Z-E'[Z']|]]*Table1[[#This Row],[|Z-E'[Z']|]]</f>
        <v>4375.450422955947</v>
      </c>
    </row>
    <row r="47222" spans="1:3" x14ac:dyDescent="0.35">
      <c r="A47222">
        <v>216.52937689052675</v>
      </c>
      <c r="B47222">
        <f>ABS(Table1[[#This Row],[Z]]-150.3778421)</f>
        <v>66.151534790526739</v>
      </c>
      <c r="C47222">
        <f>Table1[[#This Row],[|Z-E'[Z']|]]*Table1[[#This Row],[|Z-E'[Z']|]]</f>
        <v>4376.0255551422697</v>
      </c>
    </row>
    <row r="47223" spans="1:3" x14ac:dyDescent="0.35">
      <c r="A47223">
        <v>216.53690655463686</v>
      </c>
      <c r="B47223">
        <f>ABS(Table1[[#This Row],[Z]]-150.3778421)</f>
        <v>66.159064454636848</v>
      </c>
      <c r="C47223">
        <f>Table1[[#This Row],[|Z-E'[Z']|]]*Table1[[#This Row],[|Z-E'[Z']|]]</f>
        <v>4377.021809512793</v>
      </c>
    </row>
    <row r="47224" spans="1:3" x14ac:dyDescent="0.35">
      <c r="A47224">
        <v>216.53982417104513</v>
      </c>
      <c r="B47224">
        <f>ABS(Table1[[#This Row],[Z]]-150.3778421)</f>
        <v>66.161982071045117</v>
      </c>
      <c r="C47224">
        <f>Table1[[#This Row],[|Z-E'[Z']|]]*Table1[[#This Row],[|Z-E'[Z']|]]</f>
        <v>4377.4078715692958</v>
      </c>
    </row>
    <row r="47225" spans="1:3" x14ac:dyDescent="0.35">
      <c r="A47225">
        <v>216.54062842586956</v>
      </c>
      <c r="B47225">
        <f>ABS(Table1[[#This Row],[Z]]-150.3778421)</f>
        <v>66.162786325869547</v>
      </c>
      <c r="C47225">
        <f>Table1[[#This Row],[|Z-E'[Z']|]]*Table1[[#This Row],[|Z-E'[Z']|]]</f>
        <v>4377.5142944026702</v>
      </c>
    </row>
    <row r="47226" spans="1:3" x14ac:dyDescent="0.35">
      <c r="A47226">
        <v>216.54223097376942</v>
      </c>
      <c r="B47226">
        <f>ABS(Table1[[#This Row],[Z]]-150.3778421)</f>
        <v>66.164388873769411</v>
      </c>
      <c r="C47226">
        <f>Table1[[#This Row],[|Z-E'[Z']|]]*Table1[[#This Row],[|Z-E'[Z']|]]</f>
        <v>4377.7263550393818</v>
      </c>
    </row>
    <row r="47227" spans="1:3" x14ac:dyDescent="0.35">
      <c r="A47227">
        <v>216.55422281108162</v>
      </c>
      <c r="B47227">
        <f>ABS(Table1[[#This Row],[Z]]-150.3778421)</f>
        <v>66.176380711081606</v>
      </c>
      <c r="C47227">
        <f>Table1[[#This Row],[|Z-E'[Z']|]]*Table1[[#This Row],[|Z-E'[Z']|]]</f>
        <v>4379.313364018014</v>
      </c>
    </row>
    <row r="47228" spans="1:3" x14ac:dyDescent="0.35">
      <c r="A47228">
        <v>216.56460279533735</v>
      </c>
      <c r="B47228">
        <f>ABS(Table1[[#This Row],[Z]]-150.3778421)</f>
        <v>66.186760695337341</v>
      </c>
      <c r="C47228">
        <f>Table1[[#This Row],[|Z-E'[Z']|]]*Table1[[#This Row],[|Z-E'[Z']|]]</f>
        <v>4380.687291341852</v>
      </c>
    </row>
    <row r="47229" spans="1:3" x14ac:dyDescent="0.35">
      <c r="A47229">
        <v>216.56758594773541</v>
      </c>
      <c r="B47229">
        <f>ABS(Table1[[#This Row],[Z]]-150.3778421)</f>
        <v>66.1897438477354</v>
      </c>
      <c r="C47229">
        <f>Table1[[#This Row],[|Z-E'[Z']|]]*Table1[[#This Row],[|Z-E'[Z']|]]</f>
        <v>4381.0821906288265</v>
      </c>
    </row>
    <row r="47230" spans="1:3" x14ac:dyDescent="0.35">
      <c r="A47230">
        <v>216.5711175696172</v>
      </c>
      <c r="B47230">
        <f>ABS(Table1[[#This Row],[Z]]-150.3778421)</f>
        <v>66.193275469617191</v>
      </c>
      <c r="C47230">
        <f>Table1[[#This Row],[|Z-E'[Z']|]]*Table1[[#This Row],[|Z-E'[Z']|]]</f>
        <v>4381.5497173966251</v>
      </c>
    </row>
    <row r="47231" spans="1:3" x14ac:dyDescent="0.35">
      <c r="A47231">
        <v>216.57833572038683</v>
      </c>
      <c r="B47231">
        <f>ABS(Table1[[#This Row],[Z]]-150.3778421)</f>
        <v>66.200493620386823</v>
      </c>
      <c r="C47231">
        <f>Table1[[#This Row],[|Z-E'[Z']|]]*Table1[[#This Row],[|Z-E'[Z']|]]</f>
        <v>4382.5053555828763</v>
      </c>
    </row>
    <row r="47232" spans="1:3" x14ac:dyDescent="0.35">
      <c r="A47232">
        <v>216.58452955190774</v>
      </c>
      <c r="B47232">
        <f>ABS(Table1[[#This Row],[Z]]-150.3778421)</f>
        <v>66.206687451907726</v>
      </c>
      <c r="C47232">
        <f>Table1[[#This Row],[|Z-E'[Z']|]]*Table1[[#This Row],[|Z-E'[Z']|]]</f>
        <v>4383.3254633545957</v>
      </c>
    </row>
    <row r="47233" spans="1:3" x14ac:dyDescent="0.35">
      <c r="A47233">
        <v>216.59536304534686</v>
      </c>
      <c r="B47233">
        <f>ABS(Table1[[#This Row],[Z]]-150.3778421)</f>
        <v>66.217520945346848</v>
      </c>
      <c r="C47233">
        <f>Table1[[#This Row],[|Z-E'[Z']|]]*Table1[[#This Row],[|Z-E'[Z']|]]</f>
        <v>4384.7600801474482</v>
      </c>
    </row>
    <row r="47234" spans="1:3" x14ac:dyDescent="0.35">
      <c r="A47234">
        <v>216.59607054622236</v>
      </c>
      <c r="B47234">
        <f>ABS(Table1[[#This Row],[Z]]-150.3778421)</f>
        <v>66.218228446222355</v>
      </c>
      <c r="C47234">
        <f>Table1[[#This Row],[|Z-E'[Z']|]]*Table1[[#This Row],[|Z-E'[Z']|]]</f>
        <v>4384.8537785560911</v>
      </c>
    </row>
    <row r="47235" spans="1:3" x14ac:dyDescent="0.35">
      <c r="A47235">
        <v>216.60167911565998</v>
      </c>
      <c r="B47235">
        <f>ABS(Table1[[#This Row],[Z]]-150.3778421)</f>
        <v>66.223837015659967</v>
      </c>
      <c r="C47235">
        <f>Table1[[#This Row],[|Z-E'[Z']|]]*Table1[[#This Row],[|Z-E'[Z']|]]</f>
        <v>4385.5965890766956</v>
      </c>
    </row>
    <row r="47236" spans="1:3" x14ac:dyDescent="0.35">
      <c r="A47236">
        <v>216.61320695277996</v>
      </c>
      <c r="B47236">
        <f>ABS(Table1[[#This Row],[Z]]-150.3778421)</f>
        <v>66.235364852779952</v>
      </c>
      <c r="C47236">
        <f>Table1[[#This Row],[|Z-E'[Z']|]]*Table1[[#This Row],[|Z-E'[Z']|]]</f>
        <v>4387.1235571808775</v>
      </c>
    </row>
    <row r="47237" spans="1:3" x14ac:dyDescent="0.35">
      <c r="A47237">
        <v>216.62198609374374</v>
      </c>
      <c r="B47237">
        <f>ABS(Table1[[#This Row],[Z]]-150.3778421)</f>
        <v>66.244143993743734</v>
      </c>
      <c r="C47237">
        <f>Table1[[#This Row],[|Z-E'[Z']|]]*Table1[[#This Row],[|Z-E'[Z']|]]</f>
        <v>4388.2866134638543</v>
      </c>
    </row>
    <row r="47238" spans="1:3" x14ac:dyDescent="0.35">
      <c r="A47238">
        <v>216.62253264658625</v>
      </c>
      <c r="B47238">
        <f>ABS(Table1[[#This Row],[Z]]-150.3778421)</f>
        <v>66.244690546586241</v>
      </c>
      <c r="C47238">
        <f>Table1[[#This Row],[|Z-E'[Z']|]]*Table1[[#This Row],[|Z-E'[Z']|]]</f>
        <v>4388.3590256129728</v>
      </c>
    </row>
    <row r="47239" spans="1:3" x14ac:dyDescent="0.35">
      <c r="A47239">
        <v>216.63113176596951</v>
      </c>
      <c r="B47239">
        <f>ABS(Table1[[#This Row],[Z]]-150.3778421)</f>
        <v>66.253289665969504</v>
      </c>
      <c r="C47239">
        <f>Table1[[#This Row],[|Z-E'[Z']|]]*Table1[[#This Row],[|Z-E'[Z']|]]</f>
        <v>4389.4983915628618</v>
      </c>
    </row>
    <row r="47240" spans="1:3" x14ac:dyDescent="0.35">
      <c r="A47240">
        <v>216.63433546105759</v>
      </c>
      <c r="B47240">
        <f>ABS(Table1[[#This Row],[Z]]-150.3778421)</f>
        <v>66.256493361057579</v>
      </c>
      <c r="C47240">
        <f>Table1[[#This Row],[|Z-E'[Z']|]]*Table1[[#This Row],[|Z-E'[Z']|]]</f>
        <v>4389.9229125038673</v>
      </c>
    </row>
    <row r="47241" spans="1:3" x14ac:dyDescent="0.35">
      <c r="A47241">
        <v>216.64383266229643</v>
      </c>
      <c r="B47241">
        <f>ABS(Table1[[#This Row],[Z]]-150.3778421)</f>
        <v>66.265990562296423</v>
      </c>
      <c r="C47241">
        <f>Table1[[#This Row],[|Z-E'[Z']|]]*Table1[[#This Row],[|Z-E'[Z']|]]</f>
        <v>4391.1815052023585</v>
      </c>
    </row>
    <row r="47242" spans="1:3" x14ac:dyDescent="0.35">
      <c r="A47242">
        <v>216.64982044736419</v>
      </c>
      <c r="B47242">
        <f>ABS(Table1[[#This Row],[Z]]-150.3778421)</f>
        <v>66.271978347364183</v>
      </c>
      <c r="C47242">
        <f>Table1[[#This Row],[|Z-E'[Z']|]]*Table1[[#This Row],[|Z-E'[Z']|]]</f>
        <v>4391.975114073507</v>
      </c>
    </row>
    <row r="47243" spans="1:3" x14ac:dyDescent="0.35">
      <c r="A47243">
        <v>216.65793459739052</v>
      </c>
      <c r="B47243">
        <f>ABS(Table1[[#This Row],[Z]]-150.3778421)</f>
        <v>66.280092497390513</v>
      </c>
      <c r="C47243">
        <f>Table1[[#This Row],[|Z-E'[Z']|]]*Table1[[#This Row],[|Z-E'[Z']|]]</f>
        <v>4393.050661462642</v>
      </c>
    </row>
    <row r="47244" spans="1:3" x14ac:dyDescent="0.35">
      <c r="A47244">
        <v>216.66473853970351</v>
      </c>
      <c r="B47244">
        <f>ABS(Table1[[#This Row],[Z]]-150.3778421)</f>
        <v>66.286896439703497</v>
      </c>
      <c r="C47244">
        <f>Table1[[#This Row],[|Z-E'[Z']|]]*Table1[[#This Row],[|Z-E'[Z']|]]</f>
        <v>4393.9526396079764</v>
      </c>
    </row>
    <row r="47245" spans="1:3" x14ac:dyDescent="0.35">
      <c r="A47245">
        <v>216.66532528078426</v>
      </c>
      <c r="B47245">
        <f>ABS(Table1[[#This Row],[Z]]-150.3778421)</f>
        <v>66.28748318078425</v>
      </c>
      <c r="C47245">
        <f>Table1[[#This Row],[|Z-E'[Z']|]]*Table1[[#This Row],[|Z-E'[Z']|]]</f>
        <v>4394.030426442755</v>
      </c>
    </row>
    <row r="47246" spans="1:3" x14ac:dyDescent="0.35">
      <c r="A47246">
        <v>216.66564022465752</v>
      </c>
      <c r="B47246">
        <f>ABS(Table1[[#This Row],[Z]]-150.3778421)</f>
        <v>66.287798124657513</v>
      </c>
      <c r="C47246">
        <f>Table1[[#This Row],[|Z-E'[Z']|]]*Table1[[#This Row],[|Z-E'[Z']|]]</f>
        <v>4394.0721802153485</v>
      </c>
    </row>
    <row r="47247" spans="1:3" x14ac:dyDescent="0.35">
      <c r="A47247">
        <v>216.66643803044519</v>
      </c>
      <c r="B47247">
        <f>ABS(Table1[[#This Row],[Z]]-150.3778421)</f>
        <v>66.288595930445183</v>
      </c>
      <c r="C47247">
        <f>Table1[[#This Row],[|Z-E'[Z']|]]*Table1[[#This Row],[|Z-E'[Z']|]]</f>
        <v>4394.1779504298338</v>
      </c>
    </row>
    <row r="47248" spans="1:3" x14ac:dyDescent="0.35">
      <c r="A47248">
        <v>216.66920978361944</v>
      </c>
      <c r="B47248">
        <f>ABS(Table1[[#This Row],[Z]]-150.3778421)</f>
        <v>66.291367683619427</v>
      </c>
      <c r="C47248">
        <f>Table1[[#This Row],[|Z-E'[Z']|]]*Table1[[#This Row],[|Z-E'[Z']|]]</f>
        <v>4394.5454293648218</v>
      </c>
    </row>
    <row r="47249" spans="1:3" x14ac:dyDescent="0.35">
      <c r="A47249">
        <v>216.66925118838915</v>
      </c>
      <c r="B47249">
        <f>ABS(Table1[[#This Row],[Z]]-150.3778421)</f>
        <v>66.291409088389145</v>
      </c>
      <c r="C47249">
        <f>Table1[[#This Row],[|Z-E'[Z']|]]*Table1[[#This Row],[|Z-E'[Z']|]]</f>
        <v>4394.5509189241629</v>
      </c>
    </row>
    <row r="47250" spans="1:3" x14ac:dyDescent="0.35">
      <c r="A47250">
        <v>216.67926554644362</v>
      </c>
      <c r="B47250">
        <f>ABS(Table1[[#This Row],[Z]]-150.3778421)</f>
        <v>66.301423446443607</v>
      </c>
      <c r="C47250">
        <f>Table1[[#This Row],[|Z-E'[Z']|]]*Table1[[#This Row],[|Z-E'[Z']|]]</f>
        <v>4395.878751024622</v>
      </c>
    </row>
    <row r="47251" spans="1:3" x14ac:dyDescent="0.35">
      <c r="A47251">
        <v>216.68412520117579</v>
      </c>
      <c r="B47251">
        <f>ABS(Table1[[#This Row],[Z]]-150.3778421)</f>
        <v>66.306283101175779</v>
      </c>
      <c r="C47251">
        <f>Table1[[#This Row],[|Z-E'[Z']|]]*Table1[[#This Row],[|Z-E'[Z']|]]</f>
        <v>4396.5231786932691</v>
      </c>
    </row>
    <row r="47252" spans="1:3" x14ac:dyDescent="0.35">
      <c r="A47252">
        <v>216.68475948670223</v>
      </c>
      <c r="B47252">
        <f>ABS(Table1[[#This Row],[Z]]-150.3778421)</f>
        <v>66.306917386702224</v>
      </c>
      <c r="C47252">
        <f>Table1[[#This Row],[|Z-E'[Z']|]]*Table1[[#This Row],[|Z-E'[Z']|]]</f>
        <v>4396.6072933269534</v>
      </c>
    </row>
    <row r="47253" spans="1:3" x14ac:dyDescent="0.35">
      <c r="A47253">
        <v>216.68522602510353</v>
      </c>
      <c r="B47253">
        <f>ABS(Table1[[#This Row],[Z]]-150.3778421)</f>
        <v>66.307383925103522</v>
      </c>
      <c r="C47253">
        <f>Table1[[#This Row],[|Z-E'[Z']|]]*Table1[[#This Row],[|Z-E'[Z']|]]</f>
        <v>4396.6691629910774</v>
      </c>
    </row>
    <row r="47254" spans="1:3" x14ac:dyDescent="0.35">
      <c r="A47254">
        <v>216.69523160618695</v>
      </c>
      <c r="B47254">
        <f>ABS(Table1[[#This Row],[Z]]-150.3778421)</f>
        <v>66.317389506186942</v>
      </c>
      <c r="C47254">
        <f>Table1[[#This Row],[|Z-E'[Z']|]]*Table1[[#This Row],[|Z-E'[Z']|]]</f>
        <v>4397.9961509153136</v>
      </c>
    </row>
    <row r="47255" spans="1:3" x14ac:dyDescent="0.35">
      <c r="A47255">
        <v>216.69631121127921</v>
      </c>
      <c r="B47255">
        <f>ABS(Table1[[#This Row],[Z]]-150.3778421)</f>
        <v>66.3184691112792</v>
      </c>
      <c r="C47255">
        <f>Table1[[#This Row],[|Z-E'[Z']|]]*Table1[[#This Row],[|Z-E'[Z']|]]</f>
        <v>4398.139345263693</v>
      </c>
    </row>
    <row r="47256" spans="1:3" x14ac:dyDescent="0.35">
      <c r="A47256">
        <v>216.70381592860883</v>
      </c>
      <c r="B47256">
        <f>ABS(Table1[[#This Row],[Z]]-150.3778421)</f>
        <v>66.325973828608824</v>
      </c>
      <c r="C47256">
        <f>Table1[[#This Row],[|Z-E'[Z']|]]*Table1[[#This Row],[|Z-E'[Z']|]]</f>
        <v>4399.134804313303</v>
      </c>
    </row>
    <row r="47257" spans="1:3" x14ac:dyDescent="0.35">
      <c r="A47257">
        <v>216.73870920107836</v>
      </c>
      <c r="B47257">
        <f>ABS(Table1[[#This Row],[Z]]-150.3778421)</f>
        <v>66.360867101078355</v>
      </c>
      <c r="C47257">
        <f>Table1[[#This Row],[|Z-E'[Z']|]]*Table1[[#This Row],[|Z-E'[Z']|]]</f>
        <v>4403.7646824069834</v>
      </c>
    </row>
    <row r="47258" spans="1:3" x14ac:dyDescent="0.35">
      <c r="A47258">
        <v>216.75872258314442</v>
      </c>
      <c r="B47258">
        <f>ABS(Table1[[#This Row],[Z]]-150.3778421)</f>
        <v>66.380880483144409</v>
      </c>
      <c r="C47258">
        <f>Table1[[#This Row],[|Z-E'[Z']|]]*Table1[[#This Row],[|Z-E'[Z']|]]</f>
        <v>4406.4212937175025</v>
      </c>
    </row>
    <row r="47259" spans="1:3" x14ac:dyDescent="0.35">
      <c r="A47259">
        <v>216.77634638900543</v>
      </c>
      <c r="B47259">
        <f>ABS(Table1[[#This Row],[Z]]-150.3778421)</f>
        <v>66.398504289005416</v>
      </c>
      <c r="C47259">
        <f>Table1[[#This Row],[|Z-E'[Z']|]]*Table1[[#This Row],[|Z-E'[Z']|]]</f>
        <v>4408.7613718170705</v>
      </c>
    </row>
    <row r="47260" spans="1:3" x14ac:dyDescent="0.35">
      <c r="A47260">
        <v>216.7921923064944</v>
      </c>
      <c r="B47260">
        <f>ABS(Table1[[#This Row],[Z]]-150.3778421)</f>
        <v>66.41435020649439</v>
      </c>
      <c r="C47260">
        <f>Table1[[#This Row],[|Z-E'[Z']|]]*Table1[[#This Row],[|Z-E'[Z']|]]</f>
        <v>4410.8659133508818</v>
      </c>
    </row>
    <row r="47261" spans="1:3" x14ac:dyDescent="0.35">
      <c r="A47261">
        <v>216.79360526108121</v>
      </c>
      <c r="B47261">
        <f>ABS(Table1[[#This Row],[Z]]-150.3778421)</f>
        <v>66.415763161081202</v>
      </c>
      <c r="C47261">
        <f>Table1[[#This Row],[|Z-E'[Z']|]]*Table1[[#This Row],[|Z-E'[Z']|]]</f>
        <v>4411.0535962688309</v>
      </c>
    </row>
    <row r="47262" spans="1:3" x14ac:dyDescent="0.35">
      <c r="A47262">
        <v>216.79402351191041</v>
      </c>
      <c r="B47262">
        <f>ABS(Table1[[#This Row],[Z]]-150.3778421)</f>
        <v>66.416181411910401</v>
      </c>
      <c r="C47262">
        <f>Table1[[#This Row],[|Z-E'[Z']|]]*Table1[[#This Row],[|Z-E'[Z']|]]</f>
        <v>4411.109153339793</v>
      </c>
    </row>
    <row r="47263" spans="1:3" x14ac:dyDescent="0.35">
      <c r="A47263">
        <v>216.79685155101475</v>
      </c>
      <c r="B47263">
        <f>ABS(Table1[[#This Row],[Z]]-150.3778421)</f>
        <v>66.419009451014745</v>
      </c>
      <c r="C47263">
        <f>Table1[[#This Row],[|Z-E'[Z']|]]*Table1[[#This Row],[|Z-E'[Z']|]]</f>
        <v>4411.4848164539862</v>
      </c>
    </row>
    <row r="47264" spans="1:3" x14ac:dyDescent="0.35">
      <c r="A47264">
        <v>216.79723008704443</v>
      </c>
      <c r="B47264">
        <f>ABS(Table1[[#This Row],[Z]]-150.3778421)</f>
        <v>66.419387987044416</v>
      </c>
      <c r="C47264">
        <f>Table1[[#This Row],[|Z-E'[Z']|]]*Table1[[#This Row],[|Z-E'[Z']|]]</f>
        <v>4411.5351005735401</v>
      </c>
    </row>
    <row r="47265" spans="1:3" x14ac:dyDescent="0.35">
      <c r="A47265">
        <v>216.80772087010237</v>
      </c>
      <c r="B47265">
        <f>ABS(Table1[[#This Row],[Z]]-150.3778421)</f>
        <v>66.429878770102363</v>
      </c>
      <c r="C47265">
        <f>Table1[[#This Row],[|Z-E'[Z']|]]*Table1[[#This Row],[|Z-E'[Z']|]]</f>
        <v>4412.9287934104968</v>
      </c>
    </row>
    <row r="47266" spans="1:3" x14ac:dyDescent="0.35">
      <c r="A47266">
        <v>216.84091185073285</v>
      </c>
      <c r="B47266">
        <f>ABS(Table1[[#This Row],[Z]]-150.3778421)</f>
        <v>66.463069750732842</v>
      </c>
      <c r="C47266">
        <f>Table1[[#This Row],[|Z-E'[Z']|]]*Table1[[#This Row],[|Z-E'[Z']|]]</f>
        <v>4417.3396406907787</v>
      </c>
    </row>
    <row r="47267" spans="1:3" x14ac:dyDescent="0.35">
      <c r="A47267">
        <v>216.84113133079819</v>
      </c>
      <c r="B47267">
        <f>ABS(Table1[[#This Row],[Z]]-150.3778421)</f>
        <v>66.463289230798182</v>
      </c>
      <c r="C47267">
        <f>Table1[[#This Row],[|Z-E'[Z']|]]*Table1[[#This Row],[|Z-E'[Z']|]]</f>
        <v>4417.3688153767334</v>
      </c>
    </row>
    <row r="47268" spans="1:3" x14ac:dyDescent="0.35">
      <c r="A47268">
        <v>216.84383496214849</v>
      </c>
      <c r="B47268">
        <f>ABS(Table1[[#This Row],[Z]]-150.3778421)</f>
        <v>66.465992862148482</v>
      </c>
      <c r="C47268">
        <f>Table1[[#This Row],[|Z-E'[Z']|]]*Table1[[#This Row],[|Z-E'[Z']|]]</f>
        <v>4417.7282071511727</v>
      </c>
    </row>
    <row r="47269" spans="1:3" x14ac:dyDescent="0.35">
      <c r="A47269">
        <v>216.86070549066892</v>
      </c>
      <c r="B47269">
        <f>ABS(Table1[[#This Row],[Z]]-150.3778421)</f>
        <v>66.482863390668911</v>
      </c>
      <c r="C47269">
        <f>Table1[[#This Row],[|Z-E'[Z']|]]*Table1[[#This Row],[|Z-E'[Z']|]]</f>
        <v>4419.9711246223442</v>
      </c>
    </row>
    <row r="47270" spans="1:3" x14ac:dyDescent="0.35">
      <c r="A47270">
        <v>216.90049526593114</v>
      </c>
      <c r="B47270">
        <f>ABS(Table1[[#This Row],[Z]]-150.3778421)</f>
        <v>66.522653165931132</v>
      </c>
      <c r="C47270">
        <f>Table1[[#This Row],[|Z-E'[Z']|]]*Table1[[#This Row],[|Z-E'[Z']|]]</f>
        <v>4425.2633842347668</v>
      </c>
    </row>
    <row r="47271" spans="1:3" x14ac:dyDescent="0.35">
      <c r="A47271">
        <v>216.90730208022583</v>
      </c>
      <c r="B47271">
        <f>ABS(Table1[[#This Row],[Z]]-150.3778421)</f>
        <v>66.529459980225823</v>
      </c>
      <c r="C47271">
        <f>Table1[[#This Row],[|Z-E'[Z']|]]*Table1[[#This Row],[|Z-E'[Z']|]]</f>
        <v>4426.1690452604698</v>
      </c>
    </row>
    <row r="47272" spans="1:3" x14ac:dyDescent="0.35">
      <c r="A47272">
        <v>216.91180851168423</v>
      </c>
      <c r="B47272">
        <f>ABS(Table1[[#This Row],[Z]]-150.3778421)</f>
        <v>66.533966411684219</v>
      </c>
      <c r="C47272">
        <f>Table1[[#This Row],[|Z-E'[Z']|]]*Table1[[#This Row],[|Z-E'[Z']|]]</f>
        <v>4426.7686864711241</v>
      </c>
    </row>
    <row r="47273" spans="1:3" x14ac:dyDescent="0.35">
      <c r="A47273">
        <v>216.9341227695582</v>
      </c>
      <c r="B47273">
        <f>ABS(Table1[[#This Row],[Z]]-150.3778421)</f>
        <v>66.556280669558191</v>
      </c>
      <c r="C47273">
        <f>Table1[[#This Row],[|Z-E'[Z']|]]*Table1[[#This Row],[|Z-E'[Z']|]]</f>
        <v>4429.7384965650053</v>
      </c>
    </row>
    <row r="47274" spans="1:3" x14ac:dyDescent="0.35">
      <c r="A47274">
        <v>216.93646983493753</v>
      </c>
      <c r="B47274">
        <f>ABS(Table1[[#This Row],[Z]]-150.3778421)</f>
        <v>66.558627734937517</v>
      </c>
      <c r="C47274">
        <f>Table1[[#This Row],[|Z-E'[Z']|]]*Table1[[#This Row],[|Z-E'[Z']|]]</f>
        <v>4430.050925957994</v>
      </c>
    </row>
    <row r="47275" spans="1:3" x14ac:dyDescent="0.35">
      <c r="A47275">
        <v>216.94216231416303</v>
      </c>
      <c r="B47275">
        <f>ABS(Table1[[#This Row],[Z]]-150.3778421)</f>
        <v>66.564320214163018</v>
      </c>
      <c r="C47275">
        <f>Table1[[#This Row],[|Z-E'[Z']|]]*Table1[[#This Row],[|Z-E'[Z']|]]</f>
        <v>4430.8087255736318</v>
      </c>
    </row>
    <row r="47276" spans="1:3" x14ac:dyDescent="0.35">
      <c r="A47276">
        <v>216.95645993085938</v>
      </c>
      <c r="B47276">
        <f>ABS(Table1[[#This Row],[Z]]-150.3778421)</f>
        <v>66.578617830859372</v>
      </c>
      <c r="C47276">
        <f>Table1[[#This Row],[|Z-E'[Z']|]]*Table1[[#This Row],[|Z-E'[Z']|]]</f>
        <v>4432.7123522676256</v>
      </c>
    </row>
    <row r="47277" spans="1:3" x14ac:dyDescent="0.35">
      <c r="A47277">
        <v>216.9649344679938</v>
      </c>
      <c r="B47277">
        <f>ABS(Table1[[#This Row],[Z]]-150.3778421)</f>
        <v>66.58709236799379</v>
      </c>
      <c r="C47277">
        <f>Table1[[#This Row],[|Z-E'[Z']|]]*Table1[[#This Row],[|Z-E'[Z']|]]</f>
        <v>4433.8408700237369</v>
      </c>
    </row>
    <row r="47278" spans="1:3" x14ac:dyDescent="0.35">
      <c r="A47278">
        <v>216.96718985424954</v>
      </c>
      <c r="B47278">
        <f>ABS(Table1[[#This Row],[Z]]-150.3778421)</f>
        <v>66.58934775424953</v>
      </c>
      <c r="C47278">
        <f>Table1[[#This Row],[|Z-E'[Z']|]]*Table1[[#This Row],[|Z-E'[Z']|]]</f>
        <v>4434.1412343363772</v>
      </c>
    </row>
    <row r="47279" spans="1:3" x14ac:dyDescent="0.35">
      <c r="A47279">
        <v>216.97140736628444</v>
      </c>
      <c r="B47279">
        <f>ABS(Table1[[#This Row],[Z]]-150.3778421)</f>
        <v>66.593565266284429</v>
      </c>
      <c r="C47279">
        <f>Table1[[#This Row],[|Z-E'[Z']|]]*Table1[[#This Row],[|Z-E'[Z']|]]</f>
        <v>4434.7029348748838</v>
      </c>
    </row>
    <row r="47280" spans="1:3" x14ac:dyDescent="0.35">
      <c r="A47280">
        <v>217.00256902459867</v>
      </c>
      <c r="B47280">
        <f>ABS(Table1[[#This Row],[Z]]-150.3778421)</f>
        <v>66.624726924598662</v>
      </c>
      <c r="C47280">
        <f>Table1[[#This Row],[|Z-E'[Z']|]]*Table1[[#This Row],[|Z-E'[Z']|]]</f>
        <v>4438.854237777342</v>
      </c>
    </row>
    <row r="47281" spans="1:3" x14ac:dyDescent="0.35">
      <c r="A47281">
        <v>217.00365039167704</v>
      </c>
      <c r="B47281">
        <f>ABS(Table1[[#This Row],[Z]]-150.3778421)</f>
        <v>66.625808291677032</v>
      </c>
      <c r="C47281">
        <f>Table1[[#This Row],[|Z-E'[Z']|]]*Table1[[#This Row],[|Z-E'[Z']|]]</f>
        <v>4438.9983305193</v>
      </c>
    </row>
    <row r="47282" spans="1:3" x14ac:dyDescent="0.35">
      <c r="A47282">
        <v>217.00468921563822</v>
      </c>
      <c r="B47282">
        <f>ABS(Table1[[#This Row],[Z]]-150.3778421)</f>
        <v>66.626847115638213</v>
      </c>
      <c r="C47282">
        <f>Table1[[#This Row],[|Z-E'[Z']|]]*Table1[[#This Row],[|Z-E'[Z']|]]</f>
        <v>4439.1367565706278</v>
      </c>
    </row>
    <row r="47283" spans="1:3" x14ac:dyDescent="0.35">
      <c r="A47283">
        <v>217.00718274125222</v>
      </c>
      <c r="B47283">
        <f>ABS(Table1[[#This Row],[Z]]-150.3778421)</f>
        <v>66.629340641252213</v>
      </c>
      <c r="C47283">
        <f>Table1[[#This Row],[|Z-E'[Z']|]]*Table1[[#This Row],[|Z-E'[Z']|]]</f>
        <v>4439.469034288024</v>
      </c>
    </row>
    <row r="47284" spans="1:3" x14ac:dyDescent="0.35">
      <c r="A47284">
        <v>217.01727794362688</v>
      </c>
      <c r="B47284">
        <f>ABS(Table1[[#This Row],[Z]]-150.3778421)</f>
        <v>66.63943584362687</v>
      </c>
      <c r="C47284">
        <f>Table1[[#This Row],[|Z-E'[Z']|]]*Table1[[#This Row],[|Z-E'[Z']|]]</f>
        <v>4440.8144095568614</v>
      </c>
    </row>
    <row r="47285" spans="1:3" x14ac:dyDescent="0.35">
      <c r="A47285">
        <v>217.02397655474851</v>
      </c>
      <c r="B47285">
        <f>ABS(Table1[[#This Row],[Z]]-150.3778421)</f>
        <v>66.646134454748506</v>
      </c>
      <c r="C47285">
        <f>Table1[[#This Row],[|Z-E'[Z']|]]*Table1[[#This Row],[|Z-E'[Z']|]]</f>
        <v>4441.7072377604163</v>
      </c>
    </row>
    <row r="47286" spans="1:3" x14ac:dyDescent="0.35">
      <c r="A47286">
        <v>217.03459548041045</v>
      </c>
      <c r="B47286">
        <f>ABS(Table1[[#This Row],[Z]]-150.3778421)</f>
        <v>66.656753380410436</v>
      </c>
      <c r="C47286">
        <f>Table1[[#This Row],[|Z-E'[Z']|]]*Table1[[#This Row],[|Z-E'[Z']|]]</f>
        <v>4443.1227712168584</v>
      </c>
    </row>
    <row r="47287" spans="1:3" x14ac:dyDescent="0.35">
      <c r="A47287">
        <v>217.03484774812574</v>
      </c>
      <c r="B47287">
        <f>ABS(Table1[[#This Row],[Z]]-150.3778421)</f>
        <v>66.657005648125732</v>
      </c>
      <c r="C47287">
        <f>Table1[[#This Row],[|Z-E'[Z']|]]*Table1[[#This Row],[|Z-E'[Z']|]]</f>
        <v>4443.1564019742655</v>
      </c>
    </row>
    <row r="47288" spans="1:3" x14ac:dyDescent="0.35">
      <c r="A47288">
        <v>217.03581023091127</v>
      </c>
      <c r="B47288">
        <f>ABS(Table1[[#This Row],[Z]]-150.3778421)</f>
        <v>66.657968130911257</v>
      </c>
      <c r="C47288">
        <f>Table1[[#This Row],[|Z-E'[Z']|]]*Table1[[#This Row],[|Z-E'[Z']|]]</f>
        <v>4443.2847153415805</v>
      </c>
    </row>
    <row r="47289" spans="1:3" x14ac:dyDescent="0.35">
      <c r="A47289">
        <v>217.05403984959872</v>
      </c>
      <c r="B47289">
        <f>ABS(Table1[[#This Row],[Z]]-150.3778421)</f>
        <v>66.676197749598714</v>
      </c>
      <c r="C47289">
        <f>Table1[[#This Row],[|Z-E'[Z']|]]*Table1[[#This Row],[|Z-E'[Z']|]]</f>
        <v>4445.7153463435925</v>
      </c>
    </row>
    <row r="47290" spans="1:3" x14ac:dyDescent="0.35">
      <c r="A47290">
        <v>217.06083829125043</v>
      </c>
      <c r="B47290">
        <f>ABS(Table1[[#This Row],[Z]]-150.3778421)</f>
        <v>66.682996191250425</v>
      </c>
      <c r="C47290">
        <f>Table1[[#This Row],[|Z-E'[Z']|]]*Table1[[#This Row],[|Z-E'[Z']|]]</f>
        <v>4446.621981042319</v>
      </c>
    </row>
    <row r="47291" spans="1:3" x14ac:dyDescent="0.35">
      <c r="A47291">
        <v>217.06421113146394</v>
      </c>
      <c r="B47291">
        <f>ABS(Table1[[#This Row],[Z]]-150.3778421)</f>
        <v>66.686369031463926</v>
      </c>
      <c r="C47291">
        <f>Table1[[#This Row],[|Z-E'[Z']|]]*Table1[[#This Row],[|Z-E'[Z']|]]</f>
        <v>4447.0718146005911</v>
      </c>
    </row>
    <row r="47292" spans="1:3" x14ac:dyDescent="0.35">
      <c r="A47292">
        <v>217.07129752183175</v>
      </c>
      <c r="B47292">
        <f>ABS(Table1[[#This Row],[Z]]-150.3778421)</f>
        <v>66.693455421831743</v>
      </c>
      <c r="C47292">
        <f>Table1[[#This Row],[|Z-E'[Z']|]]*Table1[[#This Row],[|Z-E'[Z']|]]</f>
        <v>4448.0169961038582</v>
      </c>
    </row>
    <row r="47293" spans="1:3" x14ac:dyDescent="0.35">
      <c r="A47293">
        <v>217.07475179096133</v>
      </c>
      <c r="B47293">
        <f>ABS(Table1[[#This Row],[Z]]-150.3778421)</f>
        <v>66.69690969096132</v>
      </c>
      <c r="C47293">
        <f>Table1[[#This Row],[|Z-E'[Z']|]]*Table1[[#This Row],[|Z-E'[Z']|]]</f>
        <v>4448.4777623242499</v>
      </c>
    </row>
    <row r="47294" spans="1:3" x14ac:dyDescent="0.35">
      <c r="A47294">
        <v>217.07936575610094</v>
      </c>
      <c r="B47294">
        <f>ABS(Table1[[#This Row],[Z]]-150.3778421)</f>
        <v>66.701523656100932</v>
      </c>
      <c r="C47294">
        <f>Table1[[#This Row],[|Z-E'[Z']|]]*Table1[[#This Row],[|Z-E'[Z']|]]</f>
        <v>4449.0932580453918</v>
      </c>
    </row>
    <row r="47295" spans="1:3" x14ac:dyDescent="0.35">
      <c r="A47295">
        <v>217.08881812897829</v>
      </c>
      <c r="B47295">
        <f>ABS(Table1[[#This Row],[Z]]-150.3778421)</f>
        <v>66.71097602897828</v>
      </c>
      <c r="C47295">
        <f>Table1[[#This Row],[|Z-E'[Z']|]]*Table1[[#This Row],[|Z-E'[Z']|]]</f>
        <v>4450.3543227389146</v>
      </c>
    </row>
    <row r="47296" spans="1:3" x14ac:dyDescent="0.35">
      <c r="A47296">
        <v>217.09793171881873</v>
      </c>
      <c r="B47296">
        <f>ABS(Table1[[#This Row],[Z]]-150.3778421)</f>
        <v>66.720089618818719</v>
      </c>
      <c r="C47296">
        <f>Table1[[#This Row],[|Z-E'[Z']|]]*Table1[[#This Row],[|Z-E'[Z']|]]</f>
        <v>4451.5703587432017</v>
      </c>
    </row>
    <row r="47297" spans="1:3" x14ac:dyDescent="0.35">
      <c r="A47297">
        <v>217.10851607451431</v>
      </c>
      <c r="B47297">
        <f>ABS(Table1[[#This Row],[Z]]-150.3778421)</f>
        <v>66.730673974514303</v>
      </c>
      <c r="C47297">
        <f>Table1[[#This Row],[|Z-E'[Z']|]]*Table1[[#This Row],[|Z-E'[Z']|]]</f>
        <v>4452.9828490929203</v>
      </c>
    </row>
    <row r="47298" spans="1:3" x14ac:dyDescent="0.35">
      <c r="A47298">
        <v>217.12075226584699</v>
      </c>
      <c r="B47298">
        <f>ABS(Table1[[#This Row],[Z]]-150.3778421)</f>
        <v>66.742910165846979</v>
      </c>
      <c r="C47298">
        <f>Table1[[#This Row],[|Z-E'[Z']|]]*Table1[[#This Row],[|Z-E'[Z']|]]</f>
        <v>4454.6160574063197</v>
      </c>
    </row>
    <row r="47299" spans="1:3" x14ac:dyDescent="0.35">
      <c r="A47299">
        <v>217.12158588089395</v>
      </c>
      <c r="B47299">
        <f>ABS(Table1[[#This Row],[Z]]-150.3778421)</f>
        <v>66.743743780893936</v>
      </c>
      <c r="C47299">
        <f>Table1[[#This Row],[|Z-E'[Z']|]]*Table1[[#This Row],[|Z-E'[Z']|]]</f>
        <v>4454.7273338896184</v>
      </c>
    </row>
    <row r="47300" spans="1:3" x14ac:dyDescent="0.35">
      <c r="A47300">
        <v>217.13361422388121</v>
      </c>
      <c r="B47300">
        <f>ABS(Table1[[#This Row],[Z]]-150.3778421)</f>
        <v>66.755772123881201</v>
      </c>
      <c r="C47300">
        <f>Table1[[#This Row],[|Z-E'[Z']|]]*Table1[[#This Row],[|Z-E'[Z']|]]</f>
        <v>4456.3331118555543</v>
      </c>
    </row>
    <row r="47301" spans="1:3" x14ac:dyDescent="0.35">
      <c r="A47301">
        <v>217.14739082220481</v>
      </c>
      <c r="B47301">
        <f>ABS(Table1[[#This Row],[Z]]-150.3778421)</f>
        <v>66.769548722204803</v>
      </c>
      <c r="C47301">
        <f>Table1[[#This Row],[|Z-E'[Z']|]]*Table1[[#This Row],[|Z-E'[Z']|]]</f>
        <v>4458.172636566881</v>
      </c>
    </row>
    <row r="47302" spans="1:3" x14ac:dyDescent="0.35">
      <c r="A47302">
        <v>217.15679370184256</v>
      </c>
      <c r="B47302">
        <f>ABS(Table1[[#This Row],[Z]]-150.3778421)</f>
        <v>66.77895160184255</v>
      </c>
      <c r="C47302">
        <f>Table1[[#This Row],[|Z-E'[Z']|]]*Table1[[#This Row],[|Z-E'[Z']|]]</f>
        <v>4459.4283770412294</v>
      </c>
    </row>
    <row r="47303" spans="1:3" x14ac:dyDescent="0.35">
      <c r="A47303">
        <v>217.1618016537856</v>
      </c>
      <c r="B47303">
        <f>ABS(Table1[[#This Row],[Z]]-150.3778421)</f>
        <v>66.783959553785593</v>
      </c>
      <c r="C47303">
        <f>Table1[[#This Row],[|Z-E'[Z']|]]*Table1[[#This Row],[|Z-E'[Z']|]]</f>
        <v>4460.0972536816698</v>
      </c>
    </row>
    <row r="47304" spans="1:3" x14ac:dyDescent="0.35">
      <c r="A47304">
        <v>217.17679188358323</v>
      </c>
      <c r="B47304">
        <f>ABS(Table1[[#This Row],[Z]]-150.3778421)</f>
        <v>66.798949783583225</v>
      </c>
      <c r="C47304">
        <f>Table1[[#This Row],[|Z-E'[Z']|]]*Table1[[#This Row],[|Z-E'[Z']|]]</f>
        <v>4462.0996921896731</v>
      </c>
    </row>
    <row r="47305" spans="1:3" x14ac:dyDescent="0.35">
      <c r="A47305">
        <v>217.19435285388363</v>
      </c>
      <c r="B47305">
        <f>ABS(Table1[[#This Row],[Z]]-150.3778421)</f>
        <v>66.81651075388362</v>
      </c>
      <c r="C47305">
        <f>Table1[[#This Row],[|Z-E'[Z']|]]*Table1[[#This Row],[|Z-E'[Z']|]]</f>
        <v>4464.4461093238451</v>
      </c>
    </row>
    <row r="47306" spans="1:3" x14ac:dyDescent="0.35">
      <c r="A47306">
        <v>217.19748305060077</v>
      </c>
      <c r="B47306">
        <f>ABS(Table1[[#This Row],[Z]]-150.3778421)</f>
        <v>66.819640950600757</v>
      </c>
      <c r="C47306">
        <f>Table1[[#This Row],[|Z-E'[Z']|]]*Table1[[#This Row],[|Z-E'[Z']|]]</f>
        <v>4464.8644167672019</v>
      </c>
    </row>
    <row r="47307" spans="1:3" x14ac:dyDescent="0.35">
      <c r="A47307">
        <v>217.19768746280951</v>
      </c>
      <c r="B47307">
        <f>ABS(Table1[[#This Row],[Z]]-150.3778421)</f>
        <v>66.819845362809502</v>
      </c>
      <c r="C47307">
        <f>Table1[[#This Row],[|Z-E'[Z']|]]*Table1[[#This Row],[|Z-E'[Z']|]]</f>
        <v>4464.8917343097746</v>
      </c>
    </row>
    <row r="47308" spans="1:3" x14ac:dyDescent="0.35">
      <c r="A47308">
        <v>217.22599632102407</v>
      </c>
      <c r="B47308">
        <f>ABS(Table1[[#This Row],[Z]]-150.3778421)</f>
        <v>66.84815422102406</v>
      </c>
      <c r="C47308">
        <f>Table1[[#This Row],[|Z-E'[Z']|]]*Table1[[#This Row],[|Z-E'[Z']|]]</f>
        <v>4468.6757227578173</v>
      </c>
    </row>
    <row r="47309" spans="1:3" x14ac:dyDescent="0.35">
      <c r="A47309">
        <v>217.22728203605232</v>
      </c>
      <c r="B47309">
        <f>ABS(Table1[[#This Row],[Z]]-150.3778421)</f>
        <v>66.849439936052306</v>
      </c>
      <c r="C47309">
        <f>Table1[[#This Row],[|Z-E'[Z']|]]*Table1[[#This Row],[|Z-E'[Z']|]]</f>
        <v>4468.8476197638647</v>
      </c>
    </row>
    <row r="47310" spans="1:3" x14ac:dyDescent="0.35">
      <c r="A47310">
        <v>217.22843774122487</v>
      </c>
      <c r="B47310">
        <f>ABS(Table1[[#This Row],[Z]]-150.3778421)</f>
        <v>66.850595641224857</v>
      </c>
      <c r="C47310">
        <f>Table1[[#This Row],[|Z-E'[Z']|]]*Table1[[#This Row],[|Z-E'[Z']|]]</f>
        <v>4469.0021375865517</v>
      </c>
    </row>
    <row r="47311" spans="1:3" x14ac:dyDescent="0.35">
      <c r="A47311">
        <v>217.23252157648005</v>
      </c>
      <c r="B47311">
        <f>ABS(Table1[[#This Row],[Z]]-150.3778421)</f>
        <v>66.854679476480044</v>
      </c>
      <c r="C47311">
        <f>Table1[[#This Row],[|Z-E'[Z']|]]*Table1[[#This Row],[|Z-E'[Z']|]]</f>
        <v>4469.5481679028817</v>
      </c>
    </row>
    <row r="47312" spans="1:3" x14ac:dyDescent="0.35">
      <c r="A47312">
        <v>217.2580452726443</v>
      </c>
      <c r="B47312">
        <f>ABS(Table1[[#This Row],[Z]]-150.3778421)</f>
        <v>66.880203172644286</v>
      </c>
      <c r="C47312">
        <f>Table1[[#This Row],[|Z-E'[Z']|]]*Table1[[#This Row],[|Z-E'[Z']|]]</f>
        <v>4472.961576414179</v>
      </c>
    </row>
    <row r="47313" spans="1:3" x14ac:dyDescent="0.35">
      <c r="A47313">
        <v>217.26892245783168</v>
      </c>
      <c r="B47313">
        <f>ABS(Table1[[#This Row],[Z]]-150.3778421)</f>
        <v>66.891080357831669</v>
      </c>
      <c r="C47313">
        <f>Table1[[#This Row],[|Z-E'[Z']|]]*Table1[[#This Row],[|Z-E'[Z']|]]</f>
        <v>4474.4166314378936</v>
      </c>
    </row>
    <row r="47314" spans="1:3" x14ac:dyDescent="0.35">
      <c r="A47314">
        <v>217.27178291442084</v>
      </c>
      <c r="B47314">
        <f>ABS(Table1[[#This Row],[Z]]-150.3778421)</f>
        <v>66.89394081442083</v>
      </c>
      <c r="C47314">
        <f>Table1[[#This Row],[|Z-E'[Z']|]]*Table1[[#This Row],[|Z-E'[Z']|]]</f>
        <v>4474.7993176832369</v>
      </c>
    </row>
    <row r="47315" spans="1:3" x14ac:dyDescent="0.35">
      <c r="A47315">
        <v>217.28308719435358</v>
      </c>
      <c r="B47315">
        <f>ABS(Table1[[#This Row],[Z]]-150.3778421)</f>
        <v>66.905245094353575</v>
      </c>
      <c r="C47315">
        <f>Table1[[#This Row],[|Z-E'[Z']|]]*Table1[[#This Row],[|Z-E'[Z']|]]</f>
        <v>4476.3118211355231</v>
      </c>
    </row>
    <row r="47316" spans="1:3" x14ac:dyDescent="0.35">
      <c r="A47316">
        <v>217.28639792100176</v>
      </c>
      <c r="B47316">
        <f>ABS(Table1[[#This Row],[Z]]-150.3778421)</f>
        <v>66.908555821001755</v>
      </c>
      <c r="C47316">
        <f>Table1[[#This Row],[|Z-E'[Z']|]]*Table1[[#This Row],[|Z-E'[Z']|]]</f>
        <v>4476.754842052108</v>
      </c>
    </row>
    <row r="47317" spans="1:3" x14ac:dyDescent="0.35">
      <c r="A47317">
        <v>217.29846501059433</v>
      </c>
      <c r="B47317">
        <f>ABS(Table1[[#This Row],[Z]]-150.3778421)</f>
        <v>66.920622910594318</v>
      </c>
      <c r="C47317">
        <f>Table1[[#This Row],[|Z-E'[Z']|]]*Table1[[#This Row],[|Z-E'[Z']|]]</f>
        <v>4478.3697707419615</v>
      </c>
    </row>
    <row r="47318" spans="1:3" x14ac:dyDescent="0.35">
      <c r="A47318">
        <v>217.31251241012478</v>
      </c>
      <c r="B47318">
        <f>ABS(Table1[[#This Row],[Z]]-150.3778421)</f>
        <v>66.934670310124773</v>
      </c>
      <c r="C47318">
        <f>Table1[[#This Row],[|Z-E'[Z']|]]*Table1[[#This Row],[|Z-E'[Z']|]]</f>
        <v>4480.2500895250987</v>
      </c>
    </row>
    <row r="47319" spans="1:3" x14ac:dyDescent="0.35">
      <c r="A47319">
        <v>217.31730400094301</v>
      </c>
      <c r="B47319">
        <f>ABS(Table1[[#This Row],[Z]]-150.3778421)</f>
        <v>66.939461900943002</v>
      </c>
      <c r="C47319">
        <f>Table1[[#This Row],[|Z-E'[Z']|]]*Table1[[#This Row],[|Z-E'[Z']|]]</f>
        <v>4480.8915595877997</v>
      </c>
    </row>
    <row r="47320" spans="1:3" x14ac:dyDescent="0.35">
      <c r="A47320">
        <v>217.32231132993812</v>
      </c>
      <c r="B47320">
        <f>ABS(Table1[[#This Row],[Z]]-150.3778421)</f>
        <v>66.944469229938107</v>
      </c>
      <c r="C47320">
        <f>Table1[[#This Row],[|Z-E'[Z']|]]*Table1[[#This Row],[|Z-E'[Z']|]]</f>
        <v>4481.5619604781305</v>
      </c>
    </row>
    <row r="47321" spans="1:3" x14ac:dyDescent="0.35">
      <c r="A47321">
        <v>217.32741582942748</v>
      </c>
      <c r="B47321">
        <f>ABS(Table1[[#This Row],[Z]]-150.3778421)</f>
        <v>66.94957372942747</v>
      </c>
      <c r="C47321">
        <f>Table1[[#This Row],[|Z-E'[Z']|]]*Table1[[#This Row],[|Z-E'[Z']|]]</f>
        <v>4482.2454225520451</v>
      </c>
    </row>
    <row r="47322" spans="1:3" x14ac:dyDescent="0.35">
      <c r="A47322">
        <v>217.3317379455053</v>
      </c>
      <c r="B47322">
        <f>ABS(Table1[[#This Row],[Z]]-150.3778421)</f>
        <v>66.953895845505286</v>
      </c>
      <c r="C47322">
        <f>Table1[[#This Row],[|Z-E'[Z']|]]*Table1[[#This Row],[|Z-E'[Z']|]]</f>
        <v>4482.8241688907701</v>
      </c>
    </row>
    <row r="47323" spans="1:3" x14ac:dyDescent="0.35">
      <c r="A47323">
        <v>217.34889591513669</v>
      </c>
      <c r="B47323">
        <f>ABS(Table1[[#This Row],[Z]]-150.3778421)</f>
        <v>66.971053815136685</v>
      </c>
      <c r="C47323">
        <f>Table1[[#This Row],[|Z-E'[Z']|]]*Table1[[#This Row],[|Z-E'[Z']|]]</f>
        <v>4485.1220491099339</v>
      </c>
    </row>
    <row r="47324" spans="1:3" x14ac:dyDescent="0.35">
      <c r="A47324">
        <v>217.35172146496194</v>
      </c>
      <c r="B47324">
        <f>ABS(Table1[[#This Row],[Z]]-150.3778421)</f>
        <v>66.973879364961931</v>
      </c>
      <c r="C47324">
        <f>Table1[[#This Row],[|Z-E'[Z']|]]*Table1[[#This Row],[|Z-E'[Z']|]]</f>
        <v>4485.5005171924731</v>
      </c>
    </row>
    <row r="47325" spans="1:3" x14ac:dyDescent="0.35">
      <c r="A47325">
        <v>217.35770258733345</v>
      </c>
      <c r="B47325">
        <f>ABS(Table1[[#This Row],[Z]]-150.3778421)</f>
        <v>66.97986048733344</v>
      </c>
      <c r="C47325">
        <f>Table1[[#This Row],[|Z-E'[Z']|]]*Table1[[#This Row],[|Z-E'[Z']|]]</f>
        <v>4486.3017109026514</v>
      </c>
    </row>
    <row r="47326" spans="1:3" x14ac:dyDescent="0.35">
      <c r="A47326">
        <v>217.36145285064998</v>
      </c>
      <c r="B47326">
        <f>ABS(Table1[[#This Row],[Z]]-150.3778421)</f>
        <v>66.983610750649973</v>
      </c>
      <c r="C47326">
        <f>Table1[[#This Row],[|Z-E'[Z']|]]*Table1[[#This Row],[|Z-E'[Z']|]]</f>
        <v>4486.8041091945906</v>
      </c>
    </row>
    <row r="47327" spans="1:3" x14ac:dyDescent="0.35">
      <c r="A47327">
        <v>217.36222049604811</v>
      </c>
      <c r="B47327">
        <f>ABS(Table1[[#This Row],[Z]]-150.3778421)</f>
        <v>66.984378396048101</v>
      </c>
      <c r="C47327">
        <f>Table1[[#This Row],[|Z-E'[Z']|]]*Table1[[#This Row],[|Z-E'[Z']|]]</f>
        <v>4486.9069491049559</v>
      </c>
    </row>
    <row r="47328" spans="1:3" x14ac:dyDescent="0.35">
      <c r="A47328">
        <v>217.36253553749305</v>
      </c>
      <c r="B47328">
        <f>ABS(Table1[[#This Row],[Z]]-150.3778421)</f>
        <v>66.984693437493036</v>
      </c>
      <c r="C47328">
        <f>Table1[[#This Row],[|Z-E'[Z']|]]*Table1[[#This Row],[|Z-E'[Z']|]]</f>
        <v>4486.9491549149225</v>
      </c>
    </row>
    <row r="47329" spans="1:3" x14ac:dyDescent="0.35">
      <c r="A47329">
        <v>217.37263672445158</v>
      </c>
      <c r="B47329">
        <f>ABS(Table1[[#This Row],[Z]]-150.3778421)</f>
        <v>66.994794624451572</v>
      </c>
      <c r="C47329">
        <f>Table1[[#This Row],[|Z-E'[Z']|]]*Table1[[#This Row],[|Z-E'[Z']|]]</f>
        <v>4488.3025067724457</v>
      </c>
    </row>
    <row r="47330" spans="1:3" x14ac:dyDescent="0.35">
      <c r="A47330">
        <v>217.38183647048996</v>
      </c>
      <c r="B47330">
        <f>ABS(Table1[[#This Row],[Z]]-150.3778421)</f>
        <v>67.003994370489949</v>
      </c>
      <c r="C47330">
        <f>Table1[[#This Row],[|Z-E'[Z']|]]*Table1[[#This Row],[|Z-E'[Z']|]]</f>
        <v>4489.5352616006485</v>
      </c>
    </row>
    <row r="47331" spans="1:3" x14ac:dyDescent="0.35">
      <c r="A47331">
        <v>217.38819571935699</v>
      </c>
      <c r="B47331">
        <f>ABS(Table1[[#This Row],[Z]]-150.3778421)</f>
        <v>67.010353619356977</v>
      </c>
      <c r="C47331">
        <f>Table1[[#This Row],[|Z-E'[Z']|]]*Table1[[#This Row],[|Z-E'[Z']|]]</f>
        <v>4490.3874921912684</v>
      </c>
    </row>
    <row r="47332" spans="1:3" x14ac:dyDescent="0.35">
      <c r="A47332">
        <v>217.3910771300018</v>
      </c>
      <c r="B47332">
        <f>ABS(Table1[[#This Row],[Z]]-150.3778421)</f>
        <v>67.013235030001795</v>
      </c>
      <c r="C47332">
        <f>Table1[[#This Row],[|Z-E'[Z']|]]*Table1[[#This Row],[|Z-E'[Z']|]]</f>
        <v>4490.7736691862592</v>
      </c>
    </row>
    <row r="47333" spans="1:3" x14ac:dyDescent="0.35">
      <c r="A47333">
        <v>217.39397590177791</v>
      </c>
      <c r="B47333">
        <f>ABS(Table1[[#This Row],[Z]]-150.3778421)</f>
        <v>67.016133801777897</v>
      </c>
      <c r="C47333">
        <f>Table1[[#This Row],[|Z-E'[Z']|]]*Table1[[#This Row],[|Z-E'[Z']|]]</f>
        <v>4491.1621897377981</v>
      </c>
    </row>
    <row r="47334" spans="1:3" x14ac:dyDescent="0.35">
      <c r="A47334">
        <v>217.39575796272993</v>
      </c>
      <c r="B47334">
        <f>ABS(Table1[[#This Row],[Z]]-150.3778421)</f>
        <v>67.017915862729922</v>
      </c>
      <c r="C47334">
        <f>Table1[[#This Row],[|Z-E'[Z']|]]*Table1[[#This Row],[|Z-E'[Z']|]]</f>
        <v>4491.4010465839465</v>
      </c>
    </row>
    <row r="47335" spans="1:3" x14ac:dyDescent="0.35">
      <c r="A47335">
        <v>217.39667934082007</v>
      </c>
      <c r="B47335">
        <f>ABS(Table1[[#This Row],[Z]]-150.3778421)</f>
        <v>67.018837240820062</v>
      </c>
      <c r="C47335">
        <f>Table1[[#This Row],[|Z-E'[Z']|]]*Table1[[#This Row],[|Z-E'[Z']|]]</f>
        <v>4491.5245451115297</v>
      </c>
    </row>
    <row r="47336" spans="1:3" x14ac:dyDescent="0.35">
      <c r="A47336">
        <v>217.41023781745022</v>
      </c>
      <c r="B47336">
        <f>ABS(Table1[[#This Row],[Z]]-150.3778421)</f>
        <v>67.032395717450214</v>
      </c>
      <c r="C47336">
        <f>Table1[[#This Row],[|Z-E'[Z']|]]*Table1[[#This Row],[|Z-E'[Z']|]]</f>
        <v>4493.3420756208379</v>
      </c>
    </row>
    <row r="47337" spans="1:3" x14ac:dyDescent="0.35">
      <c r="A47337">
        <v>217.41112741614748</v>
      </c>
      <c r="B47337">
        <f>ABS(Table1[[#This Row],[Z]]-150.3778421)</f>
        <v>67.03328531614747</v>
      </c>
      <c r="C47337">
        <f>Table1[[#This Row],[|Z-E'[Z']|]]*Table1[[#This Row],[|Z-E'[Z']|]]</f>
        <v>4493.4613402760324</v>
      </c>
    </row>
    <row r="47338" spans="1:3" x14ac:dyDescent="0.35">
      <c r="A47338">
        <v>217.42212966396252</v>
      </c>
      <c r="B47338">
        <f>ABS(Table1[[#This Row],[Z]]-150.3778421)</f>
        <v>67.044287563962513</v>
      </c>
      <c r="C47338">
        <f>Table1[[#This Row],[|Z-E'[Z']|]]*Table1[[#This Row],[|Z-E'[Z']|]]</f>
        <v>4494.9364949592982</v>
      </c>
    </row>
    <row r="47339" spans="1:3" x14ac:dyDescent="0.35">
      <c r="A47339">
        <v>217.42944602512367</v>
      </c>
      <c r="B47339">
        <f>ABS(Table1[[#This Row],[Z]]-150.3778421)</f>
        <v>67.051603925123658</v>
      </c>
      <c r="C47339">
        <f>Table1[[#This Row],[|Z-E'[Z']|]]*Table1[[#This Row],[|Z-E'[Z']|]]</f>
        <v>4495.9175889316584</v>
      </c>
    </row>
    <row r="47340" spans="1:3" x14ac:dyDescent="0.35">
      <c r="A47340">
        <v>217.43432592013841</v>
      </c>
      <c r="B47340">
        <f>ABS(Table1[[#This Row],[Z]]-150.3778421)</f>
        <v>67.056483820138396</v>
      </c>
      <c r="C47340">
        <f>Table1[[#This Row],[|Z-E'[Z']|]]*Table1[[#This Row],[|Z-E'[Z']|]]</f>
        <v>4496.5720223204826</v>
      </c>
    </row>
    <row r="47341" spans="1:3" x14ac:dyDescent="0.35">
      <c r="A47341">
        <v>217.43744631097263</v>
      </c>
      <c r="B47341">
        <f>ABS(Table1[[#This Row],[Z]]-150.3778421)</f>
        <v>67.059604210972623</v>
      </c>
      <c r="C47341">
        <f>Table1[[#This Row],[|Z-E'[Z']|]]*Table1[[#This Row],[|Z-E'[Z']|]]</f>
        <v>4496.9905169322974</v>
      </c>
    </row>
    <row r="47342" spans="1:3" x14ac:dyDescent="0.35">
      <c r="A47342">
        <v>217.44204382302829</v>
      </c>
      <c r="B47342">
        <f>ABS(Table1[[#This Row],[Z]]-150.3778421)</f>
        <v>67.064201723028276</v>
      </c>
      <c r="C47342">
        <f>Table1[[#This Row],[|Z-E'[Z']|]]*Table1[[#This Row],[|Z-E'[Z']|]]</f>
        <v>4497.6071527470285</v>
      </c>
    </row>
    <row r="47343" spans="1:3" x14ac:dyDescent="0.35">
      <c r="A47343">
        <v>217.4499195282948</v>
      </c>
      <c r="B47343">
        <f>ABS(Table1[[#This Row],[Z]]-150.3778421)</f>
        <v>67.07207742829479</v>
      </c>
      <c r="C47343">
        <f>Table1[[#This Row],[|Z-E'[Z']|]]*Table1[[#This Row],[|Z-E'[Z']|]]</f>
        <v>4498.6635705471717</v>
      </c>
    </row>
    <row r="47344" spans="1:3" x14ac:dyDescent="0.35">
      <c r="A47344">
        <v>217.45008602464918</v>
      </c>
      <c r="B47344">
        <f>ABS(Table1[[#This Row],[Z]]-150.3778421)</f>
        <v>67.072243924649172</v>
      </c>
      <c r="C47344">
        <f>Table1[[#This Row],[|Z-E'[Z']|]]*Table1[[#This Row],[|Z-E'[Z']|]]</f>
        <v>4498.6859050876374</v>
      </c>
    </row>
    <row r="47345" spans="1:3" x14ac:dyDescent="0.35">
      <c r="A47345">
        <v>217.46037656184478</v>
      </c>
      <c r="B47345">
        <f>ABS(Table1[[#This Row],[Z]]-150.3778421)</f>
        <v>67.082534461844773</v>
      </c>
      <c r="C47345">
        <f>Table1[[#This Row],[|Z-E'[Z']|]]*Table1[[#This Row],[|Z-E'[Z']|]]</f>
        <v>4500.066429824592</v>
      </c>
    </row>
    <row r="47346" spans="1:3" x14ac:dyDescent="0.35">
      <c r="A47346">
        <v>217.46057035240386</v>
      </c>
      <c r="B47346">
        <f>ABS(Table1[[#This Row],[Z]]-150.3778421)</f>
        <v>67.082728252403854</v>
      </c>
      <c r="C47346">
        <f>Table1[[#This Row],[|Z-E'[Z']|]]*Table1[[#This Row],[|Z-E'[Z']|]]</f>
        <v>4500.0924297858619</v>
      </c>
    </row>
    <row r="47347" spans="1:3" x14ac:dyDescent="0.35">
      <c r="A47347">
        <v>217.46083759120089</v>
      </c>
      <c r="B47347">
        <f>ABS(Table1[[#This Row],[Z]]-150.3778421)</f>
        <v>67.082995491200876</v>
      </c>
      <c r="C47347">
        <f>Table1[[#This Row],[|Z-E'[Z']|]]*Table1[[#This Row],[|Z-E'[Z']|]]</f>
        <v>4500.1282840724771</v>
      </c>
    </row>
    <row r="47348" spans="1:3" x14ac:dyDescent="0.35">
      <c r="A47348">
        <v>217.47099268149634</v>
      </c>
      <c r="B47348">
        <f>ABS(Table1[[#This Row],[Z]]-150.3778421)</f>
        <v>67.093150581496332</v>
      </c>
      <c r="C47348">
        <f>Table1[[#This Row],[|Z-E'[Z']|]]*Table1[[#This Row],[|Z-E'[Z']|]]</f>
        <v>4501.4908549513411</v>
      </c>
    </row>
    <row r="47349" spans="1:3" x14ac:dyDescent="0.35">
      <c r="A47349">
        <v>217.47931118290876</v>
      </c>
      <c r="B47349">
        <f>ABS(Table1[[#This Row],[Z]]-150.3778421)</f>
        <v>67.10146908290875</v>
      </c>
      <c r="C47349">
        <f>Table1[[#This Row],[|Z-E'[Z']|]]*Table1[[#This Row],[|Z-E'[Z']|]]</f>
        <v>4502.6071530845584</v>
      </c>
    </row>
    <row r="47350" spans="1:3" x14ac:dyDescent="0.35">
      <c r="A47350">
        <v>217.49385560506681</v>
      </c>
      <c r="B47350">
        <f>ABS(Table1[[#This Row],[Z]]-150.3778421)</f>
        <v>67.116013505066803</v>
      </c>
      <c r="C47350">
        <f>Table1[[#This Row],[|Z-E'[Z']|]]*Table1[[#This Row],[|Z-E'[Z']|]]</f>
        <v>4504.5592688123097</v>
      </c>
    </row>
    <row r="47351" spans="1:3" x14ac:dyDescent="0.35">
      <c r="A47351">
        <v>217.49937025696343</v>
      </c>
      <c r="B47351">
        <f>ABS(Table1[[#This Row],[Z]]-150.3778421)</f>
        <v>67.121528156963421</v>
      </c>
      <c r="C47351">
        <f>Table1[[#This Row],[|Z-E'[Z']|]]*Table1[[#This Row],[|Z-E'[Z']|]]</f>
        <v>4505.299542126033</v>
      </c>
    </row>
    <row r="47352" spans="1:3" x14ac:dyDescent="0.35">
      <c r="A47352">
        <v>217.5010970748861</v>
      </c>
      <c r="B47352">
        <f>ABS(Table1[[#This Row],[Z]]-150.3778421)</f>
        <v>67.123254974886095</v>
      </c>
      <c r="C47352">
        <f>Table1[[#This Row],[|Z-E'[Z']|]]*Table1[[#This Row],[|Z-E'[Z']|]]</f>
        <v>4505.531358423571</v>
      </c>
    </row>
    <row r="47353" spans="1:3" x14ac:dyDescent="0.35">
      <c r="A47353">
        <v>217.50745252642619</v>
      </c>
      <c r="B47353">
        <f>ABS(Table1[[#This Row],[Z]]-150.3778421)</f>
        <v>67.129610426426183</v>
      </c>
      <c r="C47353">
        <f>Table1[[#This Row],[|Z-E'[Z']|]]*Table1[[#This Row],[|Z-E'[Z']|]]</f>
        <v>4506.384596003747</v>
      </c>
    </row>
    <row r="47354" spans="1:3" x14ac:dyDescent="0.35">
      <c r="A47354">
        <v>217.51377661503648</v>
      </c>
      <c r="B47354">
        <f>ABS(Table1[[#This Row],[Z]]-150.3778421)</f>
        <v>67.135934515036467</v>
      </c>
      <c r="C47354">
        <f>Table1[[#This Row],[|Z-E'[Z']|]]*Table1[[#This Row],[|Z-E'[Z']|]]</f>
        <v>4507.2337032072646</v>
      </c>
    </row>
    <row r="47355" spans="1:3" x14ac:dyDescent="0.35">
      <c r="A47355">
        <v>217.52199510722525</v>
      </c>
      <c r="B47355">
        <f>ABS(Table1[[#This Row],[Z]]-150.3778421)</f>
        <v>67.144153007225242</v>
      </c>
      <c r="C47355">
        <f>Table1[[#This Row],[|Z-E'[Z']|]]*Table1[[#This Row],[|Z-E'[Z']|]]</f>
        <v>4508.3372830576745</v>
      </c>
    </row>
    <row r="47356" spans="1:3" x14ac:dyDescent="0.35">
      <c r="A47356">
        <v>217.5439462825218</v>
      </c>
      <c r="B47356">
        <f>ABS(Table1[[#This Row],[Z]]-150.3778421)</f>
        <v>67.166104182521792</v>
      </c>
      <c r="C47356">
        <f>Table1[[#This Row],[|Z-E'[Z']|]]*Table1[[#This Row],[|Z-E'[Z']|]]</f>
        <v>4511.2855510573718</v>
      </c>
    </row>
    <row r="47357" spans="1:3" x14ac:dyDescent="0.35">
      <c r="A47357">
        <v>217.54639530355908</v>
      </c>
      <c r="B47357">
        <f>ABS(Table1[[#This Row],[Z]]-150.3778421)</f>
        <v>67.168553203559071</v>
      </c>
      <c r="C47357">
        <f>Table1[[#This Row],[|Z-E'[Z']|]]*Table1[[#This Row],[|Z-E'[Z']|]]</f>
        <v>4511.6145394593459</v>
      </c>
    </row>
    <row r="47358" spans="1:3" x14ac:dyDescent="0.35">
      <c r="A47358">
        <v>217.55863778951874</v>
      </c>
      <c r="B47358">
        <f>ABS(Table1[[#This Row],[Z]]-150.3778421)</f>
        <v>67.180795689518732</v>
      </c>
      <c r="C47358">
        <f>Table1[[#This Row],[|Z-E'[Z']|]]*Table1[[#This Row],[|Z-E'[Z']|]]</f>
        <v>4513.259309476859</v>
      </c>
    </row>
    <row r="47359" spans="1:3" x14ac:dyDescent="0.35">
      <c r="A47359">
        <v>217.56380146910331</v>
      </c>
      <c r="B47359">
        <f>ABS(Table1[[#This Row],[Z]]-150.3778421)</f>
        <v>67.185959369103301</v>
      </c>
      <c r="C47359">
        <f>Table1[[#This Row],[|Z-E'[Z']|]]*Table1[[#This Row],[|Z-E'[Z']|]]</f>
        <v>4513.9531363467995</v>
      </c>
    </row>
    <row r="47360" spans="1:3" x14ac:dyDescent="0.35">
      <c r="A47360">
        <v>217.57349987660766</v>
      </c>
      <c r="B47360">
        <f>ABS(Table1[[#This Row],[Z]]-150.3778421)</f>
        <v>67.195657776607646</v>
      </c>
      <c r="C47360">
        <f>Table1[[#This Row],[|Z-E'[Z']|]]*Table1[[#This Row],[|Z-E'[Z']|]]</f>
        <v>4515.2564240309721</v>
      </c>
    </row>
    <row r="47361" spans="1:3" x14ac:dyDescent="0.35">
      <c r="A47361">
        <v>217.57911662827297</v>
      </c>
      <c r="B47361">
        <f>ABS(Table1[[#This Row],[Z]]-150.3778421)</f>
        <v>67.201274528272961</v>
      </c>
      <c r="C47361">
        <f>Table1[[#This Row],[|Z-E'[Z']|]]*Table1[[#This Row],[|Z-E'[Z']|]]</f>
        <v>4516.0112982243081</v>
      </c>
    </row>
    <row r="47362" spans="1:3" x14ac:dyDescent="0.35">
      <c r="A47362">
        <v>217.58914757686094</v>
      </c>
      <c r="B47362">
        <f>ABS(Table1[[#This Row],[Z]]-150.3778421)</f>
        <v>67.211305476860929</v>
      </c>
      <c r="C47362">
        <f>Table1[[#This Row],[|Z-E'[Z']|]]*Table1[[#This Row],[|Z-E'[Z']|]]</f>
        <v>4517.3595839039162</v>
      </c>
    </row>
    <row r="47363" spans="1:3" x14ac:dyDescent="0.35">
      <c r="A47363">
        <v>217.5937698618952</v>
      </c>
      <c r="B47363">
        <f>ABS(Table1[[#This Row],[Z]]-150.3778421)</f>
        <v>67.215927761895188</v>
      </c>
      <c r="C47363">
        <f>Table1[[#This Row],[|Z-E'[Z']|]]*Table1[[#This Row],[|Z-E'[Z']|]]</f>
        <v>4517.9809448923124</v>
      </c>
    </row>
    <row r="47364" spans="1:3" x14ac:dyDescent="0.35">
      <c r="A47364">
        <v>217.59536361567268</v>
      </c>
      <c r="B47364">
        <f>ABS(Table1[[#This Row],[Z]]-150.3778421)</f>
        <v>67.217521515672672</v>
      </c>
      <c r="C47364">
        <f>Table1[[#This Row],[|Z-E'[Z']|]]*Table1[[#This Row],[|Z-E'[Z']|]]</f>
        <v>4518.1951987099183</v>
      </c>
    </row>
    <row r="47365" spans="1:3" x14ac:dyDescent="0.35">
      <c r="A47365">
        <v>217.60091859357996</v>
      </c>
      <c r="B47365">
        <f>ABS(Table1[[#This Row],[Z]]-150.3778421)</f>
        <v>67.223076493579953</v>
      </c>
      <c r="C47365">
        <f>Table1[[#This Row],[|Z-E'[Z']|]]*Table1[[#This Row],[|Z-E'[Z']|]]</f>
        <v>4518.9420132617015</v>
      </c>
    </row>
    <row r="47366" spans="1:3" x14ac:dyDescent="0.35">
      <c r="A47366">
        <v>217.61263457882143</v>
      </c>
      <c r="B47366">
        <f>ABS(Table1[[#This Row],[Z]]-150.3778421)</f>
        <v>67.234792478821419</v>
      </c>
      <c r="C47366">
        <f>Table1[[#This Row],[|Z-E'[Z']|]]*Table1[[#This Row],[|Z-E'[Z']|]]</f>
        <v>4520.5173196701808</v>
      </c>
    </row>
    <row r="47367" spans="1:3" x14ac:dyDescent="0.35">
      <c r="A47367">
        <v>217.61467713980358</v>
      </c>
      <c r="B47367">
        <f>ABS(Table1[[#This Row],[Z]]-150.3778421)</f>
        <v>67.236835039803566</v>
      </c>
      <c r="C47367">
        <f>Table1[[#This Row],[|Z-E'[Z']|]]*Table1[[#This Row],[|Z-E'[Z']|]]</f>
        <v>4520.7919861697565</v>
      </c>
    </row>
    <row r="47368" spans="1:3" x14ac:dyDescent="0.35">
      <c r="A47368">
        <v>217.61756178902652</v>
      </c>
      <c r="B47368">
        <f>ABS(Table1[[#This Row],[Z]]-150.3778421)</f>
        <v>67.239719689026515</v>
      </c>
      <c r="C47368">
        <f>Table1[[#This Row],[|Z-E'[Z']|]]*Table1[[#This Row],[|Z-E'[Z']|]]</f>
        <v>4521.1799038588597</v>
      </c>
    </row>
    <row r="47369" spans="1:3" x14ac:dyDescent="0.35">
      <c r="A47369">
        <v>217.6244478070418</v>
      </c>
      <c r="B47369">
        <f>ABS(Table1[[#This Row],[Z]]-150.3778421)</f>
        <v>67.246605707041795</v>
      </c>
      <c r="C47369">
        <f>Table1[[#This Row],[|Z-E'[Z']|]]*Table1[[#This Row],[|Z-E'[Z']|]]</f>
        <v>4522.1059791183461</v>
      </c>
    </row>
    <row r="47370" spans="1:3" x14ac:dyDescent="0.35">
      <c r="A47370">
        <v>217.62888822524062</v>
      </c>
      <c r="B47370">
        <f>ABS(Table1[[#This Row],[Z]]-150.3778421)</f>
        <v>67.251046125240606</v>
      </c>
      <c r="C47370">
        <f>Table1[[#This Row],[|Z-E'[Z']|]]*Table1[[#This Row],[|Z-E'[Z']|]]</f>
        <v>4522.7032049392392</v>
      </c>
    </row>
    <row r="47371" spans="1:3" x14ac:dyDescent="0.35">
      <c r="A47371">
        <v>217.63128666718393</v>
      </c>
      <c r="B47371">
        <f>ABS(Table1[[#This Row],[Z]]-150.3778421)</f>
        <v>67.253444567183919</v>
      </c>
      <c r="C47371">
        <f>Table1[[#This Row],[|Z-E'[Z']|]]*Table1[[#This Row],[|Z-E'[Z']|]]</f>
        <v>4523.0258061512804</v>
      </c>
    </row>
    <row r="47372" spans="1:3" x14ac:dyDescent="0.35">
      <c r="A47372">
        <v>217.64746922898385</v>
      </c>
      <c r="B47372">
        <f>ABS(Table1[[#This Row],[Z]]-150.3778421)</f>
        <v>67.269627128983842</v>
      </c>
      <c r="C47372">
        <f>Table1[[#This Row],[|Z-E'[Z']|]]*Table1[[#This Row],[|Z-E'[Z']|]]</f>
        <v>4525.202734072519</v>
      </c>
    </row>
    <row r="47373" spans="1:3" x14ac:dyDescent="0.35">
      <c r="A47373">
        <v>217.65786686598167</v>
      </c>
      <c r="B47373">
        <f>ABS(Table1[[#This Row],[Z]]-150.3778421)</f>
        <v>67.280024765981665</v>
      </c>
      <c r="C47373">
        <f>Table1[[#This Row],[|Z-E'[Z']|]]*Table1[[#This Row],[|Z-E'[Z']|]]</f>
        <v>4526.6017325111061</v>
      </c>
    </row>
    <row r="47374" spans="1:3" x14ac:dyDescent="0.35">
      <c r="A47374">
        <v>217.67209497422755</v>
      </c>
      <c r="B47374">
        <f>ABS(Table1[[#This Row],[Z]]-150.3778421)</f>
        <v>67.294252874227539</v>
      </c>
      <c r="C47374">
        <f>Table1[[#This Row],[|Z-E'[Z']|]]*Table1[[#This Row],[|Z-E'[Z']|]]</f>
        <v>4528.5164699004818</v>
      </c>
    </row>
    <row r="47375" spans="1:3" x14ac:dyDescent="0.35">
      <c r="A47375">
        <v>217.67898032272183</v>
      </c>
      <c r="B47375">
        <f>ABS(Table1[[#This Row],[Z]]-150.3778421)</f>
        <v>67.301138222721818</v>
      </c>
      <c r="C47375">
        <f>Table1[[#This Row],[|Z-E'[Z']|]]*Table1[[#This Row],[|Z-E'[Z']|]]</f>
        <v>4529.4432060739073</v>
      </c>
    </row>
    <row r="47376" spans="1:3" x14ac:dyDescent="0.35">
      <c r="A47376">
        <v>217.68257601303719</v>
      </c>
      <c r="B47376">
        <f>ABS(Table1[[#This Row],[Z]]-150.3778421)</f>
        <v>67.304733913037182</v>
      </c>
      <c r="C47376">
        <f>Table1[[#This Row],[|Z-E'[Z']|]]*Table1[[#This Row],[|Z-E'[Z']|]]</f>
        <v>4529.9272071047371</v>
      </c>
    </row>
    <row r="47377" spans="1:3" x14ac:dyDescent="0.35">
      <c r="A47377">
        <v>217.68295817923595</v>
      </c>
      <c r="B47377">
        <f>ABS(Table1[[#This Row],[Z]]-150.3778421)</f>
        <v>67.305116079235944</v>
      </c>
      <c r="C47377">
        <f>Table1[[#This Row],[|Z-E'[Z']|]]*Table1[[#This Row],[|Z-E'[Z']|]]</f>
        <v>4529.9786504394251</v>
      </c>
    </row>
    <row r="47378" spans="1:3" x14ac:dyDescent="0.35">
      <c r="A47378">
        <v>217.68342484107367</v>
      </c>
      <c r="B47378">
        <f>ABS(Table1[[#This Row],[Z]]-150.3778421)</f>
        <v>67.305582741073664</v>
      </c>
      <c r="C47378">
        <f>Table1[[#This Row],[|Z-E'[Z']|]]*Table1[[#This Row],[|Z-E'[Z']|]]</f>
        <v>4530.0414681155135</v>
      </c>
    </row>
    <row r="47379" spans="1:3" x14ac:dyDescent="0.35">
      <c r="A47379">
        <v>217.68937216450709</v>
      </c>
      <c r="B47379">
        <f>ABS(Table1[[#This Row],[Z]]-150.3778421)</f>
        <v>67.311530064507082</v>
      </c>
      <c r="C47379">
        <f>Table1[[#This Row],[|Z-E'[Z']|]]*Table1[[#This Row],[|Z-E'[Z']|]]</f>
        <v>4530.8420796250412</v>
      </c>
    </row>
    <row r="47380" spans="1:3" x14ac:dyDescent="0.35">
      <c r="A47380">
        <v>217.72635406582106</v>
      </c>
      <c r="B47380">
        <f>ABS(Table1[[#This Row],[Z]]-150.3778421)</f>
        <v>67.348511965821046</v>
      </c>
      <c r="C47380">
        <f>Table1[[#This Row],[|Z-E'[Z']|]]*Table1[[#This Row],[|Z-E'[Z']|]]</f>
        <v>4535.8220640103409</v>
      </c>
    </row>
    <row r="47381" spans="1:3" x14ac:dyDescent="0.35">
      <c r="A47381">
        <v>217.72922416695496</v>
      </c>
      <c r="B47381">
        <f>ABS(Table1[[#This Row],[Z]]-150.3778421)</f>
        <v>67.351382066954955</v>
      </c>
      <c r="C47381">
        <f>Table1[[#This Row],[|Z-E'[Z']|]]*Table1[[#This Row],[|Z-E'[Z']|]]</f>
        <v>4536.208666328941</v>
      </c>
    </row>
    <row r="47382" spans="1:3" x14ac:dyDescent="0.35">
      <c r="A47382">
        <v>217.73148306485976</v>
      </c>
      <c r="B47382">
        <f>ABS(Table1[[#This Row],[Z]]-150.3778421)</f>
        <v>67.35364096485975</v>
      </c>
      <c r="C47382">
        <f>Table1[[#This Row],[|Z-E'[Z']|]]*Table1[[#This Row],[|Z-E'[Z']|]]</f>
        <v>4536.5129512232334</v>
      </c>
    </row>
    <row r="47383" spans="1:3" x14ac:dyDescent="0.35">
      <c r="A47383">
        <v>217.73631747736019</v>
      </c>
      <c r="B47383">
        <f>ABS(Table1[[#This Row],[Z]]-150.3778421)</f>
        <v>67.358475377360179</v>
      </c>
      <c r="C47383">
        <f>Table1[[#This Row],[|Z-E'[Z']|]]*Table1[[#This Row],[|Z-E'[Z']|]]</f>
        <v>4537.1642051624376</v>
      </c>
    </row>
    <row r="47384" spans="1:3" x14ac:dyDescent="0.35">
      <c r="A47384">
        <v>217.75930389203066</v>
      </c>
      <c r="B47384">
        <f>ABS(Table1[[#This Row],[Z]]-150.3778421)</f>
        <v>67.381461792030649</v>
      </c>
      <c r="C47384">
        <f>Table1[[#This Row],[|Z-E'[Z']|]]*Table1[[#This Row],[|Z-E'[Z']|]]</f>
        <v>4540.2613932308859</v>
      </c>
    </row>
    <row r="47385" spans="1:3" x14ac:dyDescent="0.35">
      <c r="A47385">
        <v>217.76693679070533</v>
      </c>
      <c r="B47385">
        <f>ABS(Table1[[#This Row],[Z]]-150.3778421)</f>
        <v>67.389094690705321</v>
      </c>
      <c r="C47385">
        <f>Table1[[#This Row],[|Z-E'[Z']|]]*Table1[[#This Row],[|Z-E'[Z']|]]</f>
        <v>4541.2900832328478</v>
      </c>
    </row>
    <row r="47386" spans="1:3" x14ac:dyDescent="0.35">
      <c r="A47386">
        <v>217.78207440034009</v>
      </c>
      <c r="B47386">
        <f>ABS(Table1[[#This Row],[Z]]-150.3778421)</f>
        <v>67.404232300340084</v>
      </c>
      <c r="C47386">
        <f>Table1[[#This Row],[|Z-E'[Z']|]]*Table1[[#This Row],[|Z-E'[Z']|]]</f>
        <v>4543.3305319982092</v>
      </c>
    </row>
    <row r="47387" spans="1:3" x14ac:dyDescent="0.35">
      <c r="A47387">
        <v>217.78302922344582</v>
      </c>
      <c r="B47387">
        <f>ABS(Table1[[#This Row],[Z]]-150.3778421)</f>
        <v>67.405187123445813</v>
      </c>
      <c r="C47387">
        <f>Table1[[#This Row],[|Z-E'[Z']|]]*Table1[[#This Row],[|Z-E'[Z']|]]</f>
        <v>4543.4592511467454</v>
      </c>
    </row>
    <row r="47388" spans="1:3" x14ac:dyDescent="0.35">
      <c r="A47388">
        <v>217.8013745642001</v>
      </c>
      <c r="B47388">
        <f>ABS(Table1[[#This Row],[Z]]-150.3778421)</f>
        <v>67.423532464200093</v>
      </c>
      <c r="C47388">
        <f>Table1[[#This Row],[|Z-E'[Z']|]]*Table1[[#This Row],[|Z-E'[Z']|]]</f>
        <v>4545.9327299510442</v>
      </c>
    </row>
    <row r="47389" spans="1:3" x14ac:dyDescent="0.35">
      <c r="A47389">
        <v>217.80646980922799</v>
      </c>
      <c r="B47389">
        <f>ABS(Table1[[#This Row],[Z]]-150.3778421)</f>
        <v>67.428627709227982</v>
      </c>
      <c r="C47389">
        <f>Table1[[#This Row],[|Z-E'[Z']|]]*Table1[[#This Row],[|Z-E'[Z']|]]</f>
        <v>4546.6198347496675</v>
      </c>
    </row>
    <row r="47390" spans="1:3" x14ac:dyDescent="0.35">
      <c r="A47390">
        <v>217.81048995028314</v>
      </c>
      <c r="B47390">
        <f>ABS(Table1[[#This Row],[Z]]-150.3778421)</f>
        <v>67.432647850283132</v>
      </c>
      <c r="C47390">
        <f>Table1[[#This Row],[|Z-E'[Z']|]]*Table1[[#This Row],[|Z-E'[Z']|]]</f>
        <v>4547.1619961002943</v>
      </c>
    </row>
    <row r="47391" spans="1:3" x14ac:dyDescent="0.35">
      <c r="A47391">
        <v>217.81461921013093</v>
      </c>
      <c r="B47391">
        <f>ABS(Table1[[#This Row],[Z]]-150.3778421)</f>
        <v>67.436777110130919</v>
      </c>
      <c r="C47391">
        <f>Table1[[#This Row],[|Z-E'[Z']|]]*Table1[[#This Row],[|Z-E'[Z']|]]</f>
        <v>4547.7189070014774</v>
      </c>
    </row>
    <row r="47392" spans="1:3" x14ac:dyDescent="0.35">
      <c r="A47392">
        <v>217.84624399788595</v>
      </c>
      <c r="B47392">
        <f>ABS(Table1[[#This Row],[Z]]-150.3778421)</f>
        <v>67.46840189788594</v>
      </c>
      <c r="C47392">
        <f>Table1[[#This Row],[|Z-E'[Z']|]]*Table1[[#This Row],[|Z-E'[Z']|]]</f>
        <v>4551.985254654659</v>
      </c>
    </row>
    <row r="47393" spans="1:3" x14ac:dyDescent="0.35">
      <c r="A47393">
        <v>217.86288722268188</v>
      </c>
      <c r="B47393">
        <f>ABS(Table1[[#This Row],[Z]]-150.3778421)</f>
        <v>67.485045122681868</v>
      </c>
      <c r="C47393">
        <f>Table1[[#This Row],[|Z-E'[Z']|]]*Table1[[#This Row],[|Z-E'[Z']|]]</f>
        <v>4554.231315210408</v>
      </c>
    </row>
    <row r="47394" spans="1:3" x14ac:dyDescent="0.35">
      <c r="A47394">
        <v>217.87343387236086</v>
      </c>
      <c r="B47394">
        <f>ABS(Table1[[#This Row],[Z]]-150.3778421)</f>
        <v>67.495591772360854</v>
      </c>
      <c r="C47394">
        <f>Table1[[#This Row],[|Z-E'[Z']|]]*Table1[[#This Row],[|Z-E'[Z']|]]</f>
        <v>4555.6549087011863</v>
      </c>
    </row>
    <row r="47395" spans="1:3" x14ac:dyDescent="0.35">
      <c r="A47395">
        <v>217.87438573914199</v>
      </c>
      <c r="B47395">
        <f>ABS(Table1[[#This Row],[Z]]-150.3778421)</f>
        <v>67.496543639141976</v>
      </c>
      <c r="C47395">
        <f>Table1[[#This Row],[|Z-E'[Z']|]]*Table1[[#This Row],[|Z-E'[Z']|]]</f>
        <v>4555.7834032305973</v>
      </c>
    </row>
    <row r="47396" spans="1:3" x14ac:dyDescent="0.35">
      <c r="A47396">
        <v>217.8782177222397</v>
      </c>
      <c r="B47396">
        <f>ABS(Table1[[#This Row],[Z]]-150.3778421)</f>
        <v>67.500375622239687</v>
      </c>
      <c r="C47396">
        <f>Table1[[#This Row],[|Z-E'[Z']|]]*Table1[[#This Row],[|Z-E'[Z']|]]</f>
        <v>4556.3007091434501</v>
      </c>
    </row>
    <row r="47397" spans="1:3" x14ac:dyDescent="0.35">
      <c r="A47397">
        <v>217.87955049255768</v>
      </c>
      <c r="B47397">
        <f>ABS(Table1[[#This Row],[Z]]-150.3778421)</f>
        <v>67.501708392557674</v>
      </c>
      <c r="C47397">
        <f>Table1[[#This Row],[|Z-E'[Z']|]]*Table1[[#This Row],[|Z-E'[Z']|]]</f>
        <v>4556.4806359138911</v>
      </c>
    </row>
    <row r="47398" spans="1:3" x14ac:dyDescent="0.35">
      <c r="A47398">
        <v>217.88732005722991</v>
      </c>
      <c r="B47398">
        <f>ABS(Table1[[#This Row],[Z]]-150.3778421)</f>
        <v>67.509477957229905</v>
      </c>
      <c r="C47398">
        <f>Table1[[#This Row],[|Z-E'[Z']|]]*Table1[[#This Row],[|Z-E'[Z']|]]</f>
        <v>4557.5296140577102</v>
      </c>
    </row>
    <row r="47399" spans="1:3" x14ac:dyDescent="0.35">
      <c r="A47399">
        <v>217.89164626070149</v>
      </c>
      <c r="B47399">
        <f>ABS(Table1[[#This Row],[Z]]-150.3778421)</f>
        <v>67.513804160701483</v>
      </c>
      <c r="C47399">
        <f>Table1[[#This Row],[|Z-E'[Z']|]]*Table1[[#This Row],[|Z-E'[Z']|]]</f>
        <v>4558.1137522495528</v>
      </c>
    </row>
    <row r="47400" spans="1:3" x14ac:dyDescent="0.35">
      <c r="A47400">
        <v>217.8930717397036</v>
      </c>
      <c r="B47400">
        <f>ABS(Table1[[#This Row],[Z]]-150.3778421)</f>
        <v>67.515229639703591</v>
      </c>
      <c r="C47400">
        <f>Table1[[#This Row],[|Z-E'[Z']|]]*Table1[[#This Row],[|Z-E'[Z']|]]</f>
        <v>4558.3062333019107</v>
      </c>
    </row>
    <row r="47401" spans="1:3" x14ac:dyDescent="0.35">
      <c r="A47401">
        <v>217.89405612453615</v>
      </c>
      <c r="B47401">
        <f>ABS(Table1[[#This Row],[Z]]-150.3778421)</f>
        <v>67.51621402453614</v>
      </c>
      <c r="C47401">
        <f>Table1[[#This Row],[|Z-E'[Z']|]]*Table1[[#This Row],[|Z-E'[Z']|]]</f>
        <v>4558.4391562069704</v>
      </c>
    </row>
    <row r="47402" spans="1:3" x14ac:dyDescent="0.35">
      <c r="A47402">
        <v>217.90511034957879</v>
      </c>
      <c r="B47402">
        <f>ABS(Table1[[#This Row],[Z]]-150.3778421)</f>
        <v>67.527268249578782</v>
      </c>
      <c r="C47402">
        <f>Table1[[#This Row],[|Z-E'[Z']|]]*Table1[[#This Row],[|Z-E'[Z']|]]</f>
        <v>4559.931957250571</v>
      </c>
    </row>
    <row r="47403" spans="1:3" x14ac:dyDescent="0.35">
      <c r="A47403">
        <v>217.91021429606371</v>
      </c>
      <c r="B47403">
        <f>ABS(Table1[[#This Row],[Z]]-150.3778421)</f>
        <v>67.532372196063704</v>
      </c>
      <c r="C47403">
        <f>Table1[[#This Row],[|Z-E'[Z']|]]*Table1[[#This Row],[|Z-E'[Z']|]]</f>
        <v>4560.6212944276776</v>
      </c>
    </row>
    <row r="47404" spans="1:3" x14ac:dyDescent="0.35">
      <c r="A47404">
        <v>217.91628339412378</v>
      </c>
      <c r="B47404">
        <f>ABS(Table1[[#This Row],[Z]]-150.3778421)</f>
        <v>67.538441294123771</v>
      </c>
      <c r="C47404">
        <f>Table1[[#This Row],[|Z-E'[Z']|]]*Table1[[#This Row],[|Z-E'[Z']|]]</f>
        <v>4561.4410524398027</v>
      </c>
    </row>
    <row r="47405" spans="1:3" x14ac:dyDescent="0.35">
      <c r="A47405">
        <v>217.93144593326488</v>
      </c>
      <c r="B47405">
        <f>ABS(Table1[[#This Row],[Z]]-150.3778421)</f>
        <v>67.553603833264873</v>
      </c>
      <c r="C47405">
        <f>Table1[[#This Row],[|Z-E'[Z']|]]*Table1[[#This Row],[|Z-E'[Z']|]]</f>
        <v>4563.4893908616987</v>
      </c>
    </row>
    <row r="47406" spans="1:3" x14ac:dyDescent="0.35">
      <c r="A47406">
        <v>217.93827435792224</v>
      </c>
      <c r="B47406">
        <f>ABS(Table1[[#This Row],[Z]]-150.3778421)</f>
        <v>67.56043225792223</v>
      </c>
      <c r="C47406">
        <f>Table1[[#This Row],[|Z-E'[Z']|]]*Table1[[#This Row],[|Z-E'[Z']|]]</f>
        <v>4564.4120068772982</v>
      </c>
    </row>
    <row r="47407" spans="1:3" x14ac:dyDescent="0.35">
      <c r="A47407">
        <v>217.93905724851595</v>
      </c>
      <c r="B47407">
        <f>ABS(Table1[[#This Row],[Z]]-150.3778421)</f>
        <v>67.561215148515942</v>
      </c>
      <c r="C47407">
        <f>Table1[[#This Row],[|Z-E'[Z']|]]*Table1[[#This Row],[|Z-E'[Z']|]]</f>
        <v>4564.5177923440597</v>
      </c>
    </row>
    <row r="47408" spans="1:3" x14ac:dyDescent="0.35">
      <c r="A47408">
        <v>217.96185057502186</v>
      </c>
      <c r="B47408">
        <f>ABS(Table1[[#This Row],[Z]]-150.3778421)</f>
        <v>67.584008475021847</v>
      </c>
      <c r="C47408">
        <f>Table1[[#This Row],[|Z-E'[Z']|]]*Table1[[#This Row],[|Z-E'[Z']|]]</f>
        <v>4567.5982015518248</v>
      </c>
    </row>
    <row r="47409" spans="1:3" x14ac:dyDescent="0.35">
      <c r="A47409">
        <v>217.96911733417909</v>
      </c>
      <c r="B47409">
        <f>ABS(Table1[[#This Row],[Z]]-150.3778421)</f>
        <v>67.591275234179079</v>
      </c>
      <c r="C47409">
        <f>Table1[[#This Row],[|Z-E'[Z']|]]*Table1[[#This Row],[|Z-E'[Z']|]]</f>
        <v>4568.5804877825503</v>
      </c>
    </row>
    <row r="47410" spans="1:3" x14ac:dyDescent="0.35">
      <c r="A47410">
        <v>217.96927738258313</v>
      </c>
      <c r="B47410">
        <f>ABS(Table1[[#This Row],[Z]]-150.3778421)</f>
        <v>67.59143528258312</v>
      </c>
      <c r="C47410">
        <f>Table1[[#This Row],[|Z-E'[Z']|]]*Table1[[#This Row],[|Z-E'[Z']|]]</f>
        <v>4568.6021235596227</v>
      </c>
    </row>
    <row r="47411" spans="1:3" x14ac:dyDescent="0.35">
      <c r="A47411">
        <v>217.96957015563098</v>
      </c>
      <c r="B47411">
        <f>ABS(Table1[[#This Row],[Z]]-150.3778421)</f>
        <v>67.591728055630966</v>
      </c>
      <c r="C47411">
        <f>Table1[[#This Row],[|Z-E'[Z']|]]*Table1[[#This Row],[|Z-E'[Z']|]]</f>
        <v>4568.6417015463703</v>
      </c>
    </row>
    <row r="47412" spans="1:3" x14ac:dyDescent="0.35">
      <c r="A47412">
        <v>217.9707460952404</v>
      </c>
      <c r="B47412">
        <f>ABS(Table1[[#This Row],[Z]]-150.3778421)</f>
        <v>67.592903995240391</v>
      </c>
      <c r="C47412">
        <f>Table1[[#This Row],[|Z-E'[Z']|]]*Table1[[#This Row],[|Z-E'[Z']|]]</f>
        <v>4568.8006705097841</v>
      </c>
    </row>
    <row r="47413" spans="1:3" x14ac:dyDescent="0.35">
      <c r="A47413">
        <v>217.97304562743523</v>
      </c>
      <c r="B47413">
        <f>ABS(Table1[[#This Row],[Z]]-150.3778421)</f>
        <v>67.595203527435217</v>
      </c>
      <c r="C47413">
        <f>Table1[[#This Row],[|Z-E'[Z']|]]*Table1[[#This Row],[|Z-E'[Z']|]]</f>
        <v>4569.1115399153905</v>
      </c>
    </row>
    <row r="47414" spans="1:3" x14ac:dyDescent="0.35">
      <c r="A47414">
        <v>218.00181480831557</v>
      </c>
      <c r="B47414">
        <f>ABS(Table1[[#This Row],[Z]]-150.3778421)</f>
        <v>67.623972708315563</v>
      </c>
      <c r="C47414">
        <f>Table1[[#This Row],[|Z-E'[Z']|]]*Table1[[#This Row],[|Z-E'[Z']|]]</f>
        <v>4573.0016848550076</v>
      </c>
    </row>
    <row r="47415" spans="1:3" x14ac:dyDescent="0.35">
      <c r="A47415">
        <v>218.00287644310825</v>
      </c>
      <c r="B47415">
        <f>ABS(Table1[[#This Row],[Z]]-150.3778421)</f>
        <v>67.62503434310824</v>
      </c>
      <c r="C47415">
        <f>Table1[[#This Row],[|Z-E'[Z']|]]*Table1[[#This Row],[|Z-E'[Z']|]]</f>
        <v>4573.1452699065685</v>
      </c>
    </row>
    <row r="47416" spans="1:3" x14ac:dyDescent="0.35">
      <c r="A47416">
        <v>218.01321833033285</v>
      </c>
      <c r="B47416">
        <f>ABS(Table1[[#This Row],[Z]]-150.3778421)</f>
        <v>67.635376230332838</v>
      </c>
      <c r="C47416">
        <f>Table1[[#This Row],[|Z-E'[Z']|]]*Table1[[#This Row],[|Z-E'[Z']|]]</f>
        <v>4574.544117818672</v>
      </c>
    </row>
    <row r="47417" spans="1:3" x14ac:dyDescent="0.35">
      <c r="A47417">
        <v>218.01922878438577</v>
      </c>
      <c r="B47417">
        <f>ABS(Table1[[#This Row],[Z]]-150.3778421)</f>
        <v>67.641386684385765</v>
      </c>
      <c r="C47417">
        <f>Table1[[#This Row],[|Z-E'[Z']|]]*Table1[[#This Row],[|Z-E'[Z']|]]</f>
        <v>4575.3571925865999</v>
      </c>
    </row>
    <row r="47418" spans="1:3" x14ac:dyDescent="0.35">
      <c r="A47418">
        <v>218.02065176401976</v>
      </c>
      <c r="B47418">
        <f>ABS(Table1[[#This Row],[Z]]-150.3778421)</f>
        <v>67.642809664019751</v>
      </c>
      <c r="C47418">
        <f>Table1[[#This Row],[|Z-E'[Z']|]]*Table1[[#This Row],[|Z-E'[Z']|]]</f>
        <v>4575.5496992428034</v>
      </c>
    </row>
    <row r="47419" spans="1:3" x14ac:dyDescent="0.35">
      <c r="A47419">
        <v>218.02942323511135</v>
      </c>
      <c r="B47419">
        <f>ABS(Table1[[#This Row],[Z]]-150.3778421)</f>
        <v>67.651581135111343</v>
      </c>
      <c r="C47419">
        <f>Table1[[#This Row],[|Z-E'[Z']|]]*Table1[[#This Row],[|Z-E'[Z']|]]</f>
        <v>4576.736430080553</v>
      </c>
    </row>
    <row r="47420" spans="1:3" x14ac:dyDescent="0.35">
      <c r="A47420">
        <v>218.03039051340465</v>
      </c>
      <c r="B47420">
        <f>ABS(Table1[[#This Row],[Z]]-150.3778421)</f>
        <v>67.652548413404645</v>
      </c>
      <c r="C47420">
        <f>Table1[[#This Row],[|Z-E'[Z']|]]*Table1[[#This Row],[|Z-E'[Z']|]]</f>
        <v>4576.8673068280596</v>
      </c>
    </row>
    <row r="47421" spans="1:3" x14ac:dyDescent="0.35">
      <c r="A47421">
        <v>218.04114342505801</v>
      </c>
      <c r="B47421">
        <f>ABS(Table1[[#This Row],[Z]]-150.3778421)</f>
        <v>67.663301325058001</v>
      </c>
      <c r="C47421">
        <f>Table1[[#This Row],[|Z-E'[Z']|]]*Table1[[#This Row],[|Z-E'[Z']|]]</f>
        <v>4578.3223462055957</v>
      </c>
    </row>
    <row r="47422" spans="1:3" x14ac:dyDescent="0.35">
      <c r="A47422">
        <v>218.04280425678428</v>
      </c>
      <c r="B47422">
        <f>ABS(Table1[[#This Row],[Z]]-150.3778421)</f>
        <v>67.66496215678427</v>
      </c>
      <c r="C47422">
        <f>Table1[[#This Row],[|Z-E'[Z']|]]*Table1[[#This Row],[|Z-E'[Z']|]]</f>
        <v>4578.5471036790477</v>
      </c>
    </row>
    <row r="47423" spans="1:3" x14ac:dyDescent="0.35">
      <c r="A47423">
        <v>218.05151448117439</v>
      </c>
      <c r="B47423">
        <f>ABS(Table1[[#This Row],[Z]]-150.3778421)</f>
        <v>67.673672381174384</v>
      </c>
      <c r="C47423">
        <f>Table1[[#This Row],[|Z-E'[Z']|]]*Table1[[#This Row],[|Z-E'[Z']|]]</f>
        <v>4579.725933554525</v>
      </c>
    </row>
    <row r="47424" spans="1:3" x14ac:dyDescent="0.35">
      <c r="A47424">
        <v>218.05621780297267</v>
      </c>
      <c r="B47424">
        <f>ABS(Table1[[#This Row],[Z]]-150.3778421)</f>
        <v>67.678375702972659</v>
      </c>
      <c r="C47424">
        <f>Table1[[#This Row],[|Z-E'[Z']|]]*Table1[[#This Row],[|Z-E'[Z']|]]</f>
        <v>4580.3625377927201</v>
      </c>
    </row>
    <row r="47425" spans="1:3" x14ac:dyDescent="0.35">
      <c r="A47425">
        <v>218.05829839369068</v>
      </c>
      <c r="B47425">
        <f>ABS(Table1[[#This Row],[Z]]-150.3778421)</f>
        <v>67.680456293690668</v>
      </c>
      <c r="C47425">
        <f>Table1[[#This Row],[|Z-E'[Z']|]]*Table1[[#This Row],[|Z-E'[Z']|]]</f>
        <v>4580.6441641221727</v>
      </c>
    </row>
    <row r="47426" spans="1:3" x14ac:dyDescent="0.35">
      <c r="A47426">
        <v>218.0621798411523</v>
      </c>
      <c r="B47426">
        <f>ABS(Table1[[#This Row],[Z]]-150.3778421)</f>
        <v>67.684337741152291</v>
      </c>
      <c r="C47426">
        <f>Table1[[#This Row],[|Z-E'[Z']|]]*Table1[[#This Row],[|Z-E'[Z']|]]</f>
        <v>4581.1695754583725</v>
      </c>
    </row>
    <row r="47427" spans="1:3" x14ac:dyDescent="0.35">
      <c r="A47427">
        <v>218.06411951196162</v>
      </c>
      <c r="B47427">
        <f>ABS(Table1[[#This Row],[Z]]-150.3778421)</f>
        <v>67.686277411961612</v>
      </c>
      <c r="C47427">
        <f>Table1[[#This Row],[|Z-E'[Z']|]]*Table1[[#This Row],[|Z-E'[Z']|]]</f>
        <v>4581.4321498890249</v>
      </c>
    </row>
    <row r="47428" spans="1:3" x14ac:dyDescent="0.35">
      <c r="A47428">
        <v>218.06595680754944</v>
      </c>
      <c r="B47428">
        <f>ABS(Table1[[#This Row],[Z]]-150.3778421)</f>
        <v>67.688114707549431</v>
      </c>
      <c r="C47428">
        <f>Table1[[#This Row],[|Z-E'[Z']|]]*Table1[[#This Row],[|Z-E'[Z']|]]</f>
        <v>4581.6808726623694</v>
      </c>
    </row>
    <row r="47429" spans="1:3" x14ac:dyDescent="0.35">
      <c r="A47429">
        <v>218.07059570958788</v>
      </c>
      <c r="B47429">
        <f>ABS(Table1[[#This Row],[Z]]-150.3778421)</f>
        <v>67.692753609587868</v>
      </c>
      <c r="C47429">
        <f>Table1[[#This Row],[|Z-E'[Z']|]]*Table1[[#This Row],[|Z-E'[Z']|]]</f>
        <v>4582.3088912483718</v>
      </c>
    </row>
    <row r="47430" spans="1:3" x14ac:dyDescent="0.35">
      <c r="A47430">
        <v>218.07420605598526</v>
      </c>
      <c r="B47430">
        <f>ABS(Table1[[#This Row],[Z]]-150.3778421)</f>
        <v>67.696363955985248</v>
      </c>
      <c r="C47430">
        <f>Table1[[#This Row],[|Z-E'[Z']|]]*Table1[[#This Row],[|Z-E'[Z']|]]</f>
        <v>4582.7976928612188</v>
      </c>
    </row>
    <row r="47431" spans="1:3" x14ac:dyDescent="0.35">
      <c r="A47431">
        <v>218.09746354545695</v>
      </c>
      <c r="B47431">
        <f>ABS(Table1[[#This Row],[Z]]-150.3778421)</f>
        <v>67.719621445456937</v>
      </c>
      <c r="C47431">
        <f>Table1[[#This Row],[|Z-E'[Z']|]]*Table1[[#This Row],[|Z-E'[Z']|]]</f>
        <v>4585.9471287159913</v>
      </c>
    </row>
    <row r="47432" spans="1:3" x14ac:dyDescent="0.35">
      <c r="A47432">
        <v>218.11022770677687</v>
      </c>
      <c r="B47432">
        <f>ABS(Table1[[#This Row],[Z]]-150.3778421)</f>
        <v>67.732385606776859</v>
      </c>
      <c r="C47432">
        <f>Table1[[#This Row],[|Z-E'[Z']|]]*Table1[[#This Row],[|Z-E'[Z']|]]</f>
        <v>4587.6760599851132</v>
      </c>
    </row>
    <row r="47433" spans="1:3" x14ac:dyDescent="0.35">
      <c r="A47433">
        <v>218.11590971650782</v>
      </c>
      <c r="B47433">
        <f>ABS(Table1[[#This Row],[Z]]-150.3778421)</f>
        <v>67.738067616507806</v>
      </c>
      <c r="C47433">
        <f>Table1[[#This Row],[|Z-E'[Z']|]]*Table1[[#This Row],[|Z-E'[Z']|]]</f>
        <v>4588.4458044185831</v>
      </c>
    </row>
    <row r="47434" spans="1:3" x14ac:dyDescent="0.35">
      <c r="A47434">
        <v>218.11680206873544</v>
      </c>
      <c r="B47434">
        <f>ABS(Table1[[#This Row],[Z]]-150.3778421)</f>
        <v>67.738959968735429</v>
      </c>
      <c r="C47434">
        <f>Table1[[#This Row],[|Z-E'[Z']|]]*Table1[[#This Row],[|Z-E'[Z']|]]</f>
        <v>4588.5666976459406</v>
      </c>
    </row>
    <row r="47435" spans="1:3" x14ac:dyDescent="0.35">
      <c r="A47435">
        <v>218.12859085167662</v>
      </c>
      <c r="B47435">
        <f>ABS(Table1[[#This Row],[Z]]-150.3778421)</f>
        <v>67.75074875167661</v>
      </c>
      <c r="C47435">
        <f>Table1[[#This Row],[|Z-E'[Z']|]]*Table1[[#This Row],[|Z-E'[Z']|]]</f>
        <v>4590.16395641281</v>
      </c>
    </row>
    <row r="47436" spans="1:3" x14ac:dyDescent="0.35">
      <c r="A47436">
        <v>218.13736671393778</v>
      </c>
      <c r="B47436">
        <f>ABS(Table1[[#This Row],[Z]]-150.3778421)</f>
        <v>67.759524613937771</v>
      </c>
      <c r="C47436">
        <f>Table1[[#This Row],[|Z-E'[Z']|]]*Table1[[#This Row],[|Z-E'[Z']|]]</f>
        <v>4591.3531759068383</v>
      </c>
    </row>
    <row r="47437" spans="1:3" x14ac:dyDescent="0.35">
      <c r="A47437">
        <v>218.14287014310185</v>
      </c>
      <c r="B47437">
        <f>ABS(Table1[[#This Row],[Z]]-150.3778421)</f>
        <v>67.765028043101836</v>
      </c>
      <c r="C47437">
        <f>Table1[[#This Row],[|Z-E'[Z']|]]*Table1[[#This Row],[|Z-E'[Z']|]]</f>
        <v>4592.0990256823779</v>
      </c>
    </row>
    <row r="47438" spans="1:3" x14ac:dyDescent="0.35">
      <c r="A47438">
        <v>218.15673587375485</v>
      </c>
      <c r="B47438">
        <f>ABS(Table1[[#This Row],[Z]]-150.3778421)</f>
        <v>67.778893773754845</v>
      </c>
      <c r="C47438">
        <f>Table1[[#This Row],[|Z-E'[Z']|]]*Table1[[#This Row],[|Z-E'[Z']|]]</f>
        <v>4593.9784411939436</v>
      </c>
    </row>
    <row r="47439" spans="1:3" x14ac:dyDescent="0.35">
      <c r="A47439">
        <v>218.17921355255007</v>
      </c>
      <c r="B47439">
        <f>ABS(Table1[[#This Row],[Z]]-150.3778421)</f>
        <v>67.801371452550057</v>
      </c>
      <c r="C47439">
        <f>Table1[[#This Row],[|Z-E'[Z']|]]*Table1[[#This Row],[|Z-E'[Z']|]]</f>
        <v>4597.0259708466701</v>
      </c>
    </row>
    <row r="47440" spans="1:3" x14ac:dyDescent="0.35">
      <c r="A47440">
        <v>218.18688510939893</v>
      </c>
      <c r="B47440">
        <f>ABS(Table1[[#This Row],[Z]]-150.3778421)</f>
        <v>67.80904300939892</v>
      </c>
      <c r="C47440">
        <f>Table1[[#This Row],[|Z-E'[Z']|]]*Table1[[#This Row],[|Z-E'[Z']|]]</f>
        <v>4598.0663138505124</v>
      </c>
    </row>
    <row r="47441" spans="1:3" x14ac:dyDescent="0.35">
      <c r="A47441">
        <v>218.19332595861823</v>
      </c>
      <c r="B47441">
        <f>ABS(Table1[[#This Row],[Z]]-150.3778421)</f>
        <v>67.815483858618222</v>
      </c>
      <c r="C47441">
        <f>Table1[[#This Row],[|Z-E'[Z']|]]*Table1[[#This Row],[|Z-E'[Z']|]]</f>
        <v>4598.9398509785087</v>
      </c>
    </row>
    <row r="47442" spans="1:3" x14ac:dyDescent="0.35">
      <c r="A47442">
        <v>218.2059555481469</v>
      </c>
      <c r="B47442">
        <f>ABS(Table1[[#This Row],[Z]]-150.3778421)</f>
        <v>67.828113448146894</v>
      </c>
      <c r="C47442">
        <f>Table1[[#This Row],[|Z-E'[Z']|]]*Table1[[#This Row],[|Z-E'[Z']|]]</f>
        <v>4600.6529739346852</v>
      </c>
    </row>
    <row r="47443" spans="1:3" x14ac:dyDescent="0.35">
      <c r="A47443">
        <v>218.21098106938467</v>
      </c>
      <c r="B47443">
        <f>ABS(Table1[[#This Row],[Z]]-150.3778421)</f>
        <v>67.833138969384663</v>
      </c>
      <c r="C47443">
        <f>Table1[[#This Row],[|Z-E'[Z']|]]*Table1[[#This Row],[|Z-E'[Z']|]]</f>
        <v>4601.3347424398526</v>
      </c>
    </row>
    <row r="47444" spans="1:3" x14ac:dyDescent="0.35">
      <c r="A47444">
        <v>218.2114944997154</v>
      </c>
      <c r="B47444">
        <f>ABS(Table1[[#This Row],[Z]]-150.3778421)</f>
        <v>67.83365239971539</v>
      </c>
      <c r="C47444">
        <f>Table1[[#This Row],[|Z-E'[Z']|]]*Table1[[#This Row],[|Z-E'[Z']|]]</f>
        <v>4601.4043978854133</v>
      </c>
    </row>
    <row r="47445" spans="1:3" x14ac:dyDescent="0.35">
      <c r="A47445">
        <v>218.21676892358488</v>
      </c>
      <c r="B47445">
        <f>ABS(Table1[[#This Row],[Z]]-150.3778421)</f>
        <v>67.83892682358487</v>
      </c>
      <c r="C47445">
        <f>Table1[[#This Row],[|Z-E'[Z']|]]*Table1[[#This Row],[|Z-E'[Z']|]]</f>
        <v>4602.1199925757028</v>
      </c>
    </row>
    <row r="47446" spans="1:3" x14ac:dyDescent="0.35">
      <c r="A47446">
        <v>218.23667216166447</v>
      </c>
      <c r="B47446">
        <f>ABS(Table1[[#This Row],[Z]]-150.3778421)</f>
        <v>67.858830061664463</v>
      </c>
      <c r="C47446">
        <f>Table1[[#This Row],[|Z-E'[Z']|]]*Table1[[#This Row],[|Z-E'[Z']|]]</f>
        <v>4604.8208173378571</v>
      </c>
    </row>
    <row r="47447" spans="1:3" x14ac:dyDescent="0.35">
      <c r="A47447">
        <v>218.24176547123758</v>
      </c>
      <c r="B47447">
        <f>ABS(Table1[[#This Row],[Z]]-150.3778421)</f>
        <v>67.863923371237576</v>
      </c>
      <c r="C47447">
        <f>Table1[[#This Row],[|Z-E'[Z']|]]*Table1[[#This Row],[|Z-E'[Z']|]]</f>
        <v>4605.5120953372052</v>
      </c>
    </row>
    <row r="47448" spans="1:3" x14ac:dyDescent="0.35">
      <c r="A47448">
        <v>218.25359263961238</v>
      </c>
      <c r="B47448">
        <f>ABS(Table1[[#This Row],[Z]]-150.3778421)</f>
        <v>67.875750539612369</v>
      </c>
      <c r="C47448">
        <f>Table1[[#This Row],[|Z-E'[Z']|]]*Table1[[#This Row],[|Z-E'[Z']|]]</f>
        <v>4607.1175113156887</v>
      </c>
    </row>
    <row r="47449" spans="1:3" x14ac:dyDescent="0.35">
      <c r="A47449">
        <v>218.2682299249619</v>
      </c>
      <c r="B47449">
        <f>ABS(Table1[[#This Row],[Z]]-150.3778421)</f>
        <v>67.890387824961891</v>
      </c>
      <c r="C47449">
        <f>Table1[[#This Row],[|Z-E'[Z']|]]*Table1[[#This Row],[|Z-E'[Z']|]]</f>
        <v>4609.104759023734</v>
      </c>
    </row>
    <row r="47450" spans="1:3" x14ac:dyDescent="0.35">
      <c r="A47450">
        <v>218.27039971565466</v>
      </c>
      <c r="B47450">
        <f>ABS(Table1[[#This Row],[Z]]-150.3778421)</f>
        <v>67.892557615654653</v>
      </c>
      <c r="C47450">
        <f>Table1[[#This Row],[|Z-E'[Z']|]]*Table1[[#This Row],[|Z-E'[Z']|]]</f>
        <v>4609.3993795949864</v>
      </c>
    </row>
    <row r="47451" spans="1:3" x14ac:dyDescent="0.35">
      <c r="A47451">
        <v>218.28242241888532</v>
      </c>
      <c r="B47451">
        <f>ABS(Table1[[#This Row],[Z]]-150.3778421)</f>
        <v>67.904580318885309</v>
      </c>
      <c r="C47451">
        <f>Table1[[#This Row],[|Z-E'[Z']|]]*Table1[[#This Row],[|Z-E'[Z']|]]</f>
        <v>4611.0320282839457</v>
      </c>
    </row>
    <row r="47452" spans="1:3" x14ac:dyDescent="0.35">
      <c r="A47452">
        <v>218.29736057903565</v>
      </c>
      <c r="B47452">
        <f>ABS(Table1[[#This Row],[Z]]-150.3778421)</f>
        <v>67.919518479035645</v>
      </c>
      <c r="C47452">
        <f>Table1[[#This Row],[|Z-E'[Z']|]]*Table1[[#This Row],[|Z-E'[Z']|]]</f>
        <v>4613.0609904240646</v>
      </c>
    </row>
    <row r="47453" spans="1:3" x14ac:dyDescent="0.35">
      <c r="A47453">
        <v>218.30064548774899</v>
      </c>
      <c r="B47453">
        <f>ABS(Table1[[#This Row],[Z]]-150.3778421)</f>
        <v>67.922803387748985</v>
      </c>
      <c r="C47453">
        <f>Table1[[#This Row],[|Z-E'[Z']|]]*Table1[[#This Row],[|Z-E'[Z']|]]</f>
        <v>4613.5072200508048</v>
      </c>
    </row>
    <row r="47454" spans="1:3" x14ac:dyDescent="0.35">
      <c r="A47454">
        <v>218.30449514333503</v>
      </c>
      <c r="B47454">
        <f>ABS(Table1[[#This Row],[Z]]-150.3778421)</f>
        <v>67.926653043335023</v>
      </c>
      <c r="C47454">
        <f>Table1[[#This Row],[|Z-E'[Z']|]]*Table1[[#This Row],[|Z-E'[Z']|]]</f>
        <v>4614.0301936696151</v>
      </c>
    </row>
    <row r="47455" spans="1:3" x14ac:dyDescent="0.35">
      <c r="A47455">
        <v>218.30599118629493</v>
      </c>
      <c r="B47455">
        <f>ABS(Table1[[#This Row],[Z]]-150.3778421)</f>
        <v>67.928149086294923</v>
      </c>
      <c r="C47455">
        <f>Table1[[#This Row],[|Z-E'[Z']|]]*Table1[[#This Row],[|Z-E'[Z']|]]</f>
        <v>4614.2334382899098</v>
      </c>
    </row>
    <row r="47456" spans="1:3" x14ac:dyDescent="0.35">
      <c r="A47456">
        <v>218.31346793830559</v>
      </c>
      <c r="B47456">
        <f>ABS(Table1[[#This Row],[Z]]-150.3778421)</f>
        <v>67.935625838305583</v>
      </c>
      <c r="C47456">
        <f>Table1[[#This Row],[|Z-E'[Z']|]]*Table1[[#This Row],[|Z-E'[Z']|]]</f>
        <v>4615.2492580422531</v>
      </c>
    </row>
    <row r="47457" spans="1:3" x14ac:dyDescent="0.35">
      <c r="A47457">
        <v>218.3144483209999</v>
      </c>
      <c r="B47457">
        <f>ABS(Table1[[#This Row],[Z]]-150.3778421)</f>
        <v>67.936606220999892</v>
      </c>
      <c r="C47457">
        <f>Table1[[#This Row],[|Z-E'[Z']|]]*Table1[[#This Row],[|Z-E'[Z']|]]</f>
        <v>4615.3824648272011</v>
      </c>
    </row>
    <row r="47458" spans="1:3" x14ac:dyDescent="0.35">
      <c r="A47458">
        <v>218.33503876994811</v>
      </c>
      <c r="B47458">
        <f>ABS(Table1[[#This Row],[Z]]-150.3778421)</f>
        <v>67.957196669948104</v>
      </c>
      <c r="C47458">
        <f>Table1[[#This Row],[|Z-E'[Z']|]]*Table1[[#This Row],[|Z-E'[Z']|]]</f>
        <v>4618.1805792380055</v>
      </c>
    </row>
    <row r="47459" spans="1:3" x14ac:dyDescent="0.35">
      <c r="A47459">
        <v>218.34115582216936</v>
      </c>
      <c r="B47459">
        <f>ABS(Table1[[#This Row],[Z]]-150.3778421)</f>
        <v>67.963313722169346</v>
      </c>
      <c r="C47459">
        <f>Table1[[#This Row],[|Z-E'[Z']|]]*Table1[[#This Row],[|Z-E'[Z']|]]</f>
        <v>4619.0120120980118</v>
      </c>
    </row>
    <row r="47460" spans="1:3" x14ac:dyDescent="0.35">
      <c r="A47460">
        <v>218.34167823621141</v>
      </c>
      <c r="B47460">
        <f>ABS(Table1[[#This Row],[Z]]-150.3778421)</f>
        <v>67.963836136211398</v>
      </c>
      <c r="C47460">
        <f>Table1[[#This Row],[|Z-E'[Z']|]]*Table1[[#This Row],[|Z-E'[Z']|]]</f>
        <v>4619.0830223497942</v>
      </c>
    </row>
    <row r="47461" spans="1:3" x14ac:dyDescent="0.35">
      <c r="A47461">
        <v>218.34856092239377</v>
      </c>
      <c r="B47461">
        <f>ABS(Table1[[#This Row],[Z]]-150.3778421)</f>
        <v>67.970718822393764</v>
      </c>
      <c r="C47461">
        <f>Table1[[#This Row],[|Z-E'[Z']|]]*Table1[[#This Row],[|Z-E'[Z']|]]</f>
        <v>4620.018617232914</v>
      </c>
    </row>
    <row r="47462" spans="1:3" x14ac:dyDescent="0.35">
      <c r="A47462">
        <v>218.35924488966376</v>
      </c>
      <c r="B47462">
        <f>ABS(Table1[[#This Row],[Z]]-150.3778421)</f>
        <v>67.981402789663747</v>
      </c>
      <c r="C47462">
        <f>Table1[[#This Row],[|Z-E'[Z']|]]*Table1[[#This Row],[|Z-E'[Z']|]]</f>
        <v>4621.4711252505022</v>
      </c>
    </row>
    <row r="47463" spans="1:3" x14ac:dyDescent="0.35">
      <c r="A47463">
        <v>218.35938506429662</v>
      </c>
      <c r="B47463">
        <f>ABS(Table1[[#This Row],[Z]]-150.3778421)</f>
        <v>67.981542964296608</v>
      </c>
      <c r="C47463">
        <f>Table1[[#This Row],[|Z-E'[Z']|]]*Table1[[#This Row],[|Z-E'[Z']|]]</f>
        <v>4621.4901838065052</v>
      </c>
    </row>
    <row r="47464" spans="1:3" x14ac:dyDescent="0.35">
      <c r="A47464">
        <v>218.37036096715516</v>
      </c>
      <c r="B47464">
        <f>ABS(Table1[[#This Row],[Z]]-150.3778421)</f>
        <v>67.992518867155155</v>
      </c>
      <c r="C47464">
        <f>Table1[[#This Row],[|Z-E'[Z']|]]*Table1[[#This Row],[|Z-E'[Z']|]]</f>
        <v>4622.9826219004499</v>
      </c>
    </row>
    <row r="47465" spans="1:3" x14ac:dyDescent="0.35">
      <c r="A47465">
        <v>218.37318238536039</v>
      </c>
      <c r="B47465">
        <f>ABS(Table1[[#This Row],[Z]]-150.3778421)</f>
        <v>67.995340285360385</v>
      </c>
      <c r="C47465">
        <f>Table1[[#This Row],[|Z-E'[Z']|]]*Table1[[#This Row],[|Z-E'[Z']|]]</f>
        <v>4623.3663005219532</v>
      </c>
    </row>
    <row r="47466" spans="1:3" x14ac:dyDescent="0.35">
      <c r="A47466">
        <v>218.38275910233057</v>
      </c>
      <c r="B47466">
        <f>ABS(Table1[[#This Row],[Z]]-150.3778421)</f>
        <v>68.004917002330558</v>
      </c>
      <c r="C47466">
        <f>Table1[[#This Row],[|Z-E'[Z']|]]*Table1[[#This Row],[|Z-E'[Z']|]]</f>
        <v>4624.668736493868</v>
      </c>
    </row>
    <row r="47467" spans="1:3" x14ac:dyDescent="0.35">
      <c r="A47467">
        <v>218.40600409017648</v>
      </c>
      <c r="B47467">
        <f>ABS(Table1[[#This Row],[Z]]-150.3778421)</f>
        <v>68.028161990176471</v>
      </c>
      <c r="C47467">
        <f>Table1[[#This Row],[|Z-E'[Z']|]]*Table1[[#This Row],[|Z-E'[Z']|]]</f>
        <v>4627.8308237616911</v>
      </c>
    </row>
    <row r="47468" spans="1:3" x14ac:dyDescent="0.35">
      <c r="A47468">
        <v>218.41537084843716</v>
      </c>
      <c r="B47468">
        <f>ABS(Table1[[#This Row],[Z]]-150.3778421)</f>
        <v>68.037528748437154</v>
      </c>
      <c r="C47468">
        <f>Table1[[#This Row],[|Z-E'[Z']|]]*Table1[[#This Row],[|Z-E'[Z']|]]</f>
        <v>4629.1053181944126</v>
      </c>
    </row>
    <row r="47469" spans="1:3" x14ac:dyDescent="0.35">
      <c r="A47469">
        <v>218.41776650883332</v>
      </c>
      <c r="B47469">
        <f>ABS(Table1[[#This Row],[Z]]-150.3778421)</f>
        <v>68.039924408833315</v>
      </c>
      <c r="C47469">
        <f>Table1[[#This Row],[|Z-E'[Z']|]]*Table1[[#This Row],[|Z-E'[Z']|]]</f>
        <v>4629.4313135597513</v>
      </c>
    </row>
    <row r="47470" spans="1:3" x14ac:dyDescent="0.35">
      <c r="A47470">
        <v>218.42053730105502</v>
      </c>
      <c r="B47470">
        <f>ABS(Table1[[#This Row],[Z]]-150.3778421)</f>
        <v>68.042695201055011</v>
      </c>
      <c r="C47470">
        <f>Table1[[#This Row],[|Z-E'[Z']|]]*Table1[[#This Row],[|Z-E'[Z']|]]</f>
        <v>4629.8083702236745</v>
      </c>
    </row>
    <row r="47471" spans="1:3" x14ac:dyDescent="0.35">
      <c r="A47471">
        <v>218.42166667386067</v>
      </c>
      <c r="B47471">
        <f>ABS(Table1[[#This Row],[Z]]-150.3778421)</f>
        <v>68.043824573860661</v>
      </c>
      <c r="C47471">
        <f>Table1[[#This Row],[|Z-E'[Z']|]]*Table1[[#This Row],[|Z-E'[Z']|]]</f>
        <v>4629.9620626383239</v>
      </c>
    </row>
    <row r="47472" spans="1:3" x14ac:dyDescent="0.35">
      <c r="A47472">
        <v>218.43255242686604</v>
      </c>
      <c r="B47472">
        <f>ABS(Table1[[#This Row],[Z]]-150.3778421)</f>
        <v>68.054710326866029</v>
      </c>
      <c r="C47472">
        <f>Table1[[#This Row],[|Z-E'[Z']|]]*Table1[[#This Row],[|Z-E'[Z']|]]</f>
        <v>4631.4435976736459</v>
      </c>
    </row>
    <row r="47473" spans="1:3" x14ac:dyDescent="0.35">
      <c r="A47473">
        <v>218.43383171979934</v>
      </c>
      <c r="B47473">
        <f>ABS(Table1[[#This Row],[Z]]-150.3778421)</f>
        <v>68.055989619799334</v>
      </c>
      <c r="C47473">
        <f>Table1[[#This Row],[|Z-E'[Z']|]]*Table1[[#This Row],[|Z-E'[Z']|]]</f>
        <v>4631.6177231302345</v>
      </c>
    </row>
    <row r="47474" spans="1:3" x14ac:dyDescent="0.35">
      <c r="A47474">
        <v>218.44116428794877</v>
      </c>
      <c r="B47474">
        <f>ABS(Table1[[#This Row],[Z]]-150.3778421)</f>
        <v>68.063322187948756</v>
      </c>
      <c r="C47474">
        <f>Table1[[#This Row],[|Z-E'[Z']|]]*Table1[[#This Row],[|Z-E'[Z']|]]</f>
        <v>4632.6158272605171</v>
      </c>
    </row>
    <row r="47475" spans="1:3" x14ac:dyDescent="0.35">
      <c r="A47475">
        <v>218.45503663098276</v>
      </c>
      <c r="B47475">
        <f>ABS(Table1[[#This Row],[Z]]-150.3778421)</f>
        <v>68.077194530982752</v>
      </c>
      <c r="C47475">
        <f>Table1[[#This Row],[|Z-E'[Z']|]]*Table1[[#This Row],[|Z-E'[Z']|]]</f>
        <v>4634.5044152092678</v>
      </c>
    </row>
    <row r="47476" spans="1:3" x14ac:dyDescent="0.35">
      <c r="A47476">
        <v>218.45868518492014</v>
      </c>
      <c r="B47476">
        <f>ABS(Table1[[#This Row],[Z]]-150.3778421)</f>
        <v>68.080843084920133</v>
      </c>
      <c r="C47476">
        <f>Table1[[#This Row],[|Z-E'[Z']|]]*Table1[[#This Row],[|Z-E'[Z']|]]</f>
        <v>4635.0011951535171</v>
      </c>
    </row>
    <row r="47477" spans="1:3" x14ac:dyDescent="0.35">
      <c r="A47477">
        <v>218.48876234899043</v>
      </c>
      <c r="B47477">
        <f>ABS(Table1[[#This Row],[Z]]-150.3778421)</f>
        <v>68.110920248990425</v>
      </c>
      <c r="C47477">
        <f>Table1[[#This Row],[|Z-E'[Z']|]]*Table1[[#This Row],[|Z-E'[Z']|]]</f>
        <v>4639.0974571643337</v>
      </c>
    </row>
    <row r="47478" spans="1:3" x14ac:dyDescent="0.35">
      <c r="A47478">
        <v>218.49975322900937</v>
      </c>
      <c r="B47478">
        <f>ABS(Table1[[#This Row],[Z]]-150.3778421)</f>
        <v>68.121911129009362</v>
      </c>
      <c r="C47478">
        <f>Table1[[#This Row],[|Z-E'[Z']|]]*Table1[[#This Row],[|Z-E'[Z']|]]</f>
        <v>4640.5947758686498</v>
      </c>
    </row>
    <row r="47479" spans="1:3" x14ac:dyDescent="0.35">
      <c r="A47479">
        <v>218.50171678733699</v>
      </c>
      <c r="B47479">
        <f>ABS(Table1[[#This Row],[Z]]-150.3778421)</f>
        <v>68.123874687336979</v>
      </c>
      <c r="C47479">
        <f>Table1[[#This Row],[|Z-E'[Z']|]]*Table1[[#This Row],[|Z-E'[Z']|]]</f>
        <v>4640.8623024159924</v>
      </c>
    </row>
    <row r="47480" spans="1:3" x14ac:dyDescent="0.35">
      <c r="A47480">
        <v>218.50177503416768</v>
      </c>
      <c r="B47480">
        <f>ABS(Table1[[#This Row],[Z]]-150.3778421)</f>
        <v>68.123932934167669</v>
      </c>
      <c r="C47480">
        <f>Table1[[#This Row],[|Z-E'[Z']|]]*Table1[[#This Row],[|Z-E'[Z']|]]</f>
        <v>4640.8702384189746</v>
      </c>
    </row>
    <row r="47481" spans="1:3" x14ac:dyDescent="0.35">
      <c r="A47481">
        <v>218.50429638920272</v>
      </c>
      <c r="B47481">
        <f>ABS(Table1[[#This Row],[Z]]-150.3778421)</f>
        <v>68.126454289202712</v>
      </c>
      <c r="C47481">
        <f>Table1[[#This Row],[|Z-E'[Z']|]]*Table1[[#This Row],[|Z-E'[Z']|]]</f>
        <v>4641.2137740188264</v>
      </c>
    </row>
    <row r="47482" spans="1:3" x14ac:dyDescent="0.35">
      <c r="A47482">
        <v>218.51258634890661</v>
      </c>
      <c r="B47482">
        <f>ABS(Table1[[#This Row],[Z]]-150.3778421)</f>
        <v>68.1347442489066</v>
      </c>
      <c r="C47482">
        <f>Table1[[#This Row],[|Z-E'[Z']|]]*Table1[[#This Row],[|Z-E'[Z']|]]</f>
        <v>4642.3433738639105</v>
      </c>
    </row>
    <row r="47483" spans="1:3" x14ac:dyDescent="0.35">
      <c r="A47483">
        <v>218.51470956583626</v>
      </c>
      <c r="B47483">
        <f>ABS(Table1[[#This Row],[Z]]-150.3778421)</f>
        <v>68.136867465836247</v>
      </c>
      <c r="C47483">
        <f>Table1[[#This Row],[|Z-E'[Z']|]]*Table1[[#This Row],[|Z-E'[Z']|]]</f>
        <v>4642.6327080569336</v>
      </c>
    </row>
    <row r="47484" spans="1:3" x14ac:dyDescent="0.35">
      <c r="A47484">
        <v>218.53830160328067</v>
      </c>
      <c r="B47484">
        <f>ABS(Table1[[#This Row],[Z]]-150.3778421)</f>
        <v>68.160459503280663</v>
      </c>
      <c r="C47484">
        <f>Table1[[#This Row],[|Z-E'[Z']|]]*Table1[[#This Row],[|Z-E'[Z']|]]</f>
        <v>4645.8482396983636</v>
      </c>
    </row>
    <row r="47485" spans="1:3" x14ac:dyDescent="0.35">
      <c r="A47485">
        <v>218.54464319281411</v>
      </c>
      <c r="B47485">
        <f>ABS(Table1[[#This Row],[Z]]-150.3778421)</f>
        <v>68.166801092814097</v>
      </c>
      <c r="C47485">
        <f>Table1[[#This Row],[|Z-E'[Z']|]]*Table1[[#This Row],[|Z-E'[Z']|]]</f>
        <v>4646.7127712272813</v>
      </c>
    </row>
    <row r="47486" spans="1:3" x14ac:dyDescent="0.35">
      <c r="A47486">
        <v>218.54646561887245</v>
      </c>
      <c r="B47486">
        <f>ABS(Table1[[#This Row],[Z]]-150.3778421)</f>
        <v>68.168623518872437</v>
      </c>
      <c r="C47486">
        <f>Table1[[#This Row],[|Z-E'[Z']|]]*Table1[[#This Row],[|Z-E'[Z']|]]</f>
        <v>4646.9612324577683</v>
      </c>
    </row>
    <row r="47487" spans="1:3" x14ac:dyDescent="0.35">
      <c r="A47487">
        <v>218.57314052660936</v>
      </c>
      <c r="B47487">
        <f>ABS(Table1[[#This Row],[Z]]-150.3778421)</f>
        <v>68.195298426609355</v>
      </c>
      <c r="C47487">
        <f>Table1[[#This Row],[|Z-E'[Z']|]]*Table1[[#This Row],[|Z-E'[Z']|]]</f>
        <v>4650.5987274943082</v>
      </c>
    </row>
    <row r="47488" spans="1:3" x14ac:dyDescent="0.35">
      <c r="A47488">
        <v>218.60753203618248</v>
      </c>
      <c r="B47488">
        <f>ABS(Table1[[#This Row],[Z]]-150.3778421)</f>
        <v>68.229689936182467</v>
      </c>
      <c r="C47488">
        <f>Table1[[#This Row],[|Z-E'[Z']|]]*Table1[[#This Row],[|Z-E'[Z']|]]</f>
        <v>4655.2905887875986</v>
      </c>
    </row>
    <row r="47489" spans="1:3" x14ac:dyDescent="0.35">
      <c r="A47489">
        <v>218.61564929314724</v>
      </c>
      <c r="B47489">
        <f>ABS(Table1[[#This Row],[Z]]-150.3778421)</f>
        <v>68.237807193147233</v>
      </c>
      <c r="C47489">
        <f>Table1[[#This Row],[|Z-E'[Z']|]]*Table1[[#This Row],[|Z-E'[Z']|]]</f>
        <v>4656.3983305291367</v>
      </c>
    </row>
    <row r="47490" spans="1:3" x14ac:dyDescent="0.35">
      <c r="A47490">
        <v>218.61680838699272</v>
      </c>
      <c r="B47490">
        <f>ABS(Table1[[#This Row],[Z]]-150.3778421)</f>
        <v>68.238966286992707</v>
      </c>
      <c r="C47490">
        <f>Table1[[#This Row],[|Z-E'[Z']|]]*Table1[[#This Row],[|Z-E'[Z']|]]</f>
        <v>4656.556519917327</v>
      </c>
    </row>
    <row r="47491" spans="1:3" x14ac:dyDescent="0.35">
      <c r="A47491">
        <v>218.62541353946241</v>
      </c>
      <c r="B47491">
        <f>ABS(Table1[[#This Row],[Z]]-150.3778421)</f>
        <v>68.247571439462405</v>
      </c>
      <c r="C47491">
        <f>Table1[[#This Row],[|Z-E'[Z']|]]*Table1[[#This Row],[|Z-E'[Z']|]]</f>
        <v>4657.7310073845247</v>
      </c>
    </row>
    <row r="47492" spans="1:3" x14ac:dyDescent="0.35">
      <c r="A47492">
        <v>218.63008333776992</v>
      </c>
      <c r="B47492">
        <f>ABS(Table1[[#This Row],[Z]]-150.3778421)</f>
        <v>68.252241237769908</v>
      </c>
      <c r="C47492">
        <f>Table1[[#This Row],[|Z-E'[Z']|]]*Table1[[#This Row],[|Z-E'[Z']|]]</f>
        <v>4658.3684339787396</v>
      </c>
    </row>
    <row r="47493" spans="1:3" x14ac:dyDescent="0.35">
      <c r="A47493">
        <v>218.63554403637883</v>
      </c>
      <c r="B47493">
        <f>ABS(Table1[[#This Row],[Z]]-150.3778421)</f>
        <v>68.257701936378822</v>
      </c>
      <c r="C47493">
        <f>Table1[[#This Row],[|Z-E'[Z']|]]*Table1[[#This Row],[|Z-E'[Z']|]]</f>
        <v>4659.1138736355333</v>
      </c>
    </row>
    <row r="47494" spans="1:3" x14ac:dyDescent="0.35">
      <c r="A47494">
        <v>218.63704564843619</v>
      </c>
      <c r="B47494">
        <f>ABS(Table1[[#This Row],[Z]]-150.3778421)</f>
        <v>68.259203548436176</v>
      </c>
      <c r="C47494">
        <f>Table1[[#This Row],[|Z-E'[Z']|]]*Table1[[#This Row],[|Z-E'[Z']|]]</f>
        <v>4659.3188690668421</v>
      </c>
    </row>
    <row r="47495" spans="1:3" x14ac:dyDescent="0.35">
      <c r="A47495">
        <v>218.66250662595792</v>
      </c>
      <c r="B47495">
        <f>ABS(Table1[[#This Row],[Z]]-150.3778421)</f>
        <v>68.284664525957908</v>
      </c>
      <c r="C47495">
        <f>Table1[[#This Row],[|Z-E'[Z']|]]*Table1[[#This Row],[|Z-E'[Z']|]]</f>
        <v>4662.7954094226143</v>
      </c>
    </row>
    <row r="47496" spans="1:3" x14ac:dyDescent="0.35">
      <c r="A47496">
        <v>218.68094734099651</v>
      </c>
      <c r="B47496">
        <f>ABS(Table1[[#This Row],[Z]]-150.3778421)</f>
        <v>68.303105240996501</v>
      </c>
      <c r="C47496">
        <f>Table1[[#This Row],[|Z-E'[Z']|]]*Table1[[#This Row],[|Z-E'[Z']|]]</f>
        <v>4665.3141855626436</v>
      </c>
    </row>
    <row r="47497" spans="1:3" x14ac:dyDescent="0.35">
      <c r="A47497">
        <v>218.68548216144717</v>
      </c>
      <c r="B47497">
        <f>ABS(Table1[[#This Row],[Z]]-150.3778421)</f>
        <v>68.307640061447159</v>
      </c>
      <c r="C47497">
        <f>Table1[[#This Row],[|Z-E'[Z']|]]*Table1[[#This Row],[|Z-E'[Z']|]]</f>
        <v>4665.933690764221</v>
      </c>
    </row>
    <row r="47498" spans="1:3" x14ac:dyDescent="0.35">
      <c r="A47498">
        <v>218.69007845417994</v>
      </c>
      <c r="B47498">
        <f>ABS(Table1[[#This Row],[Z]]-150.3778421)</f>
        <v>68.31223635417993</v>
      </c>
      <c r="C47498">
        <f>Table1[[#This Row],[|Z-E'[Z']|]]*Table1[[#This Row],[|Z-E'[Z']|]]</f>
        <v>4666.5616357093422</v>
      </c>
    </row>
    <row r="47499" spans="1:3" x14ac:dyDescent="0.35">
      <c r="A47499">
        <v>218.69228954399094</v>
      </c>
      <c r="B47499">
        <f>ABS(Table1[[#This Row],[Z]]-150.3778421)</f>
        <v>68.314447443990929</v>
      </c>
      <c r="C47499">
        <f>Table1[[#This Row],[|Z-E'[Z']|]]*Table1[[#This Row],[|Z-E'[Z']|]]</f>
        <v>4666.8637295777989</v>
      </c>
    </row>
    <row r="47500" spans="1:3" x14ac:dyDescent="0.35">
      <c r="A47500">
        <v>218.69679645347696</v>
      </c>
      <c r="B47500">
        <f>ABS(Table1[[#This Row],[Z]]-150.3778421)</f>
        <v>68.318954353476954</v>
      </c>
      <c r="C47500">
        <f>Table1[[#This Row],[|Z-E'[Z']|]]*Table1[[#This Row],[|Z-E'[Z']|]]</f>
        <v>4667.4795239524674</v>
      </c>
    </row>
    <row r="47501" spans="1:3" x14ac:dyDescent="0.35">
      <c r="A47501">
        <v>218.70150837016203</v>
      </c>
      <c r="B47501">
        <f>ABS(Table1[[#This Row],[Z]]-150.3778421)</f>
        <v>68.323666270162022</v>
      </c>
      <c r="C47501">
        <f>Table1[[#This Row],[|Z-E'[Z']|]]*Table1[[#This Row],[|Z-E'[Z']|]]</f>
        <v>4668.1233725964757</v>
      </c>
    </row>
    <row r="47502" spans="1:3" x14ac:dyDescent="0.35">
      <c r="A47502">
        <v>218.71556292576923</v>
      </c>
      <c r="B47502">
        <f>ABS(Table1[[#This Row],[Z]]-150.3778421)</f>
        <v>68.337720825769225</v>
      </c>
      <c r="C47502">
        <f>Table1[[#This Row],[|Z-E'[Z']|]]*Table1[[#This Row],[|Z-E'[Z']|]]</f>
        <v>4670.0440876607727</v>
      </c>
    </row>
    <row r="47503" spans="1:3" x14ac:dyDescent="0.35">
      <c r="A47503">
        <v>218.71556588220895</v>
      </c>
      <c r="B47503">
        <f>ABS(Table1[[#This Row],[Z]]-150.3778421)</f>
        <v>68.33772378220894</v>
      </c>
      <c r="C47503">
        <f>Table1[[#This Row],[|Z-E'[Z']|]]*Table1[[#This Row],[|Z-E'[Z']|]]</f>
        <v>4670.0444917334853</v>
      </c>
    </row>
    <row r="47504" spans="1:3" x14ac:dyDescent="0.35">
      <c r="A47504">
        <v>218.71845045707826</v>
      </c>
      <c r="B47504">
        <f>ABS(Table1[[#This Row],[Z]]-150.3778421)</f>
        <v>68.340608357078253</v>
      </c>
      <c r="C47504">
        <f>Table1[[#This Row],[|Z-E'[Z']|]]*Table1[[#This Row],[|Z-E'[Z']|]]</f>
        <v>4670.4387506155535</v>
      </c>
    </row>
    <row r="47505" spans="1:3" x14ac:dyDescent="0.35">
      <c r="A47505">
        <v>218.73015582061916</v>
      </c>
      <c r="B47505">
        <f>ABS(Table1[[#This Row],[Z]]-150.3778421)</f>
        <v>68.352313720619151</v>
      </c>
      <c r="C47505">
        <f>Table1[[#This Row],[|Z-E'[Z']|]]*Table1[[#This Row],[|Z-E'[Z']|]]</f>
        <v>4672.0387909619412</v>
      </c>
    </row>
    <row r="47506" spans="1:3" x14ac:dyDescent="0.35">
      <c r="A47506">
        <v>218.73282484770166</v>
      </c>
      <c r="B47506">
        <f>ABS(Table1[[#This Row],[Z]]-150.3778421)</f>
        <v>68.354982747701655</v>
      </c>
      <c r="C47506">
        <f>Table1[[#This Row],[|Z-E'[Z']|]]*Table1[[#This Row],[|Z-E'[Z']|]]</f>
        <v>4672.4036664385912</v>
      </c>
    </row>
    <row r="47507" spans="1:3" x14ac:dyDescent="0.35">
      <c r="A47507">
        <v>218.73757657697885</v>
      </c>
      <c r="B47507">
        <f>ABS(Table1[[#This Row],[Z]]-150.3778421)</f>
        <v>68.359734476978844</v>
      </c>
      <c r="C47507">
        <f>Table1[[#This Row],[|Z-E'[Z']|]]*Table1[[#This Row],[|Z-E'[Z']|]]</f>
        <v>4673.0532977630501</v>
      </c>
    </row>
    <row r="47508" spans="1:3" x14ac:dyDescent="0.35">
      <c r="A47508">
        <v>218.75821341739265</v>
      </c>
      <c r="B47508">
        <f>ABS(Table1[[#This Row],[Z]]-150.3778421)</f>
        <v>68.380371317392644</v>
      </c>
      <c r="C47508">
        <f>Table1[[#This Row],[|Z-E'[Z']|]]*Table1[[#This Row],[|Z-E'[Z']|]]</f>
        <v>4675.8751815044943</v>
      </c>
    </row>
    <row r="47509" spans="1:3" x14ac:dyDescent="0.35">
      <c r="A47509">
        <v>218.76216497377993</v>
      </c>
      <c r="B47509">
        <f>ABS(Table1[[#This Row],[Z]]-150.3778421)</f>
        <v>68.384322873779922</v>
      </c>
      <c r="C47509">
        <f>Table1[[#This Row],[|Z-E'[Z']|]]*Table1[[#This Row],[|Z-E'[Z']|]]</f>
        <v>4676.4156149053797</v>
      </c>
    </row>
    <row r="47510" spans="1:3" x14ac:dyDescent="0.35">
      <c r="A47510">
        <v>218.77330279851176</v>
      </c>
      <c r="B47510">
        <f>ABS(Table1[[#This Row],[Z]]-150.3778421)</f>
        <v>68.395460698511755</v>
      </c>
      <c r="C47510">
        <f>Table1[[#This Row],[|Z-E'[Z']|]]*Table1[[#This Row],[|Z-E'[Z']|]]</f>
        <v>4677.9390441616661</v>
      </c>
    </row>
    <row r="47511" spans="1:3" x14ac:dyDescent="0.35">
      <c r="A47511">
        <v>218.77922746699366</v>
      </c>
      <c r="B47511">
        <f>ABS(Table1[[#This Row],[Z]]-150.3778421)</f>
        <v>68.401385366993651</v>
      </c>
      <c r="C47511">
        <f>Table1[[#This Row],[|Z-E'[Z']|]]*Table1[[#This Row],[|Z-E'[Z']|]]</f>
        <v>4678.7495201239735</v>
      </c>
    </row>
    <row r="47512" spans="1:3" x14ac:dyDescent="0.35">
      <c r="A47512">
        <v>218.79308441629314</v>
      </c>
      <c r="B47512">
        <f>ABS(Table1[[#This Row],[Z]]-150.3778421)</f>
        <v>68.415242316293131</v>
      </c>
      <c r="C47512">
        <f>Table1[[#This Row],[|Z-E'[Z']|]]*Table1[[#This Row],[|Z-E'[Z']|]]</f>
        <v>4680.645381197106</v>
      </c>
    </row>
    <row r="47513" spans="1:3" x14ac:dyDescent="0.35">
      <c r="A47513">
        <v>218.79319756776968</v>
      </c>
      <c r="B47513">
        <f>ABS(Table1[[#This Row],[Z]]-150.3778421)</f>
        <v>68.415355467769672</v>
      </c>
      <c r="C47513">
        <f>Table1[[#This Row],[|Z-E'[Z']|]]*Table1[[#This Row],[|Z-E'[Z']|]]</f>
        <v>4680.6608637812815</v>
      </c>
    </row>
    <row r="47514" spans="1:3" x14ac:dyDescent="0.35">
      <c r="A47514">
        <v>218.80220482036285</v>
      </c>
      <c r="B47514">
        <f>ABS(Table1[[#This Row],[Z]]-150.3778421)</f>
        <v>68.424362720362836</v>
      </c>
      <c r="C47514">
        <f>Table1[[#This Row],[|Z-E'[Z']|]]*Table1[[#This Row],[|Z-E'[Z']|]]</f>
        <v>4681.8934136877797</v>
      </c>
    </row>
    <row r="47515" spans="1:3" x14ac:dyDescent="0.35">
      <c r="A47515">
        <v>218.80434314076442</v>
      </c>
      <c r="B47515">
        <f>ABS(Table1[[#This Row],[Z]]-150.3778421)</f>
        <v>68.426501040764407</v>
      </c>
      <c r="C47515">
        <f>Table1[[#This Row],[|Z-E'[Z']|]]*Table1[[#This Row],[|Z-E'[Z']|]]</f>
        <v>4682.1860446817327</v>
      </c>
    </row>
    <row r="47516" spans="1:3" x14ac:dyDescent="0.35">
      <c r="A47516">
        <v>218.80848710824543</v>
      </c>
      <c r="B47516">
        <f>ABS(Table1[[#This Row],[Z]]-150.3778421)</f>
        <v>68.430645008245421</v>
      </c>
      <c r="C47516">
        <f>Table1[[#This Row],[|Z-E'[Z']|]]*Table1[[#This Row],[|Z-E'[Z']|]]</f>
        <v>4682.7531762445042</v>
      </c>
    </row>
    <row r="47517" spans="1:3" x14ac:dyDescent="0.35">
      <c r="A47517">
        <v>218.80867420165455</v>
      </c>
      <c r="B47517">
        <f>ABS(Table1[[#This Row],[Z]]-150.3778421)</f>
        <v>68.430832101654545</v>
      </c>
      <c r="C47517">
        <f>Table1[[#This Row],[|Z-E'[Z']|]]*Table1[[#This Row],[|Z-E'[Z']|]]</f>
        <v>4682.7787821248339</v>
      </c>
    </row>
    <row r="47518" spans="1:3" x14ac:dyDescent="0.35">
      <c r="A47518">
        <v>218.81176053682981</v>
      </c>
      <c r="B47518">
        <f>ABS(Table1[[#This Row],[Z]]-150.3778421)</f>
        <v>68.433918436829799</v>
      </c>
      <c r="C47518">
        <f>Table1[[#This Row],[|Z-E'[Z']|]]*Table1[[#This Row],[|Z-E'[Z']|]]</f>
        <v>4683.2011926186733</v>
      </c>
    </row>
    <row r="47519" spans="1:3" x14ac:dyDescent="0.35">
      <c r="A47519">
        <v>218.81477769565615</v>
      </c>
      <c r="B47519">
        <f>ABS(Table1[[#This Row],[Z]]-150.3778421)</f>
        <v>68.436935595656138</v>
      </c>
      <c r="C47519">
        <f>Table1[[#This Row],[|Z-E'[Z']|]]*Table1[[#This Row],[|Z-E'[Z']|]]</f>
        <v>4683.6141537239864</v>
      </c>
    </row>
    <row r="47520" spans="1:3" x14ac:dyDescent="0.35">
      <c r="A47520">
        <v>218.82688675241823</v>
      </c>
      <c r="B47520">
        <f>ABS(Table1[[#This Row],[Z]]-150.3778421)</f>
        <v>68.449044652418223</v>
      </c>
      <c r="C47520">
        <f>Table1[[#This Row],[|Z-E'[Z']|]]*Table1[[#This Row],[|Z-E'[Z']|]]</f>
        <v>4685.2717138287435</v>
      </c>
    </row>
    <row r="47521" spans="1:3" x14ac:dyDescent="0.35">
      <c r="A47521">
        <v>218.84724744064854</v>
      </c>
      <c r="B47521">
        <f>ABS(Table1[[#This Row],[Z]]-150.3778421)</f>
        <v>68.469405340648535</v>
      </c>
      <c r="C47521">
        <f>Table1[[#This Row],[|Z-E'[Z']|]]*Table1[[#This Row],[|Z-E'[Z']|]]</f>
        <v>4688.0594677020299</v>
      </c>
    </row>
    <row r="47522" spans="1:3" x14ac:dyDescent="0.35">
      <c r="A47522">
        <v>218.85005115574182</v>
      </c>
      <c r="B47522">
        <f>ABS(Table1[[#This Row],[Z]]-150.3778421)</f>
        <v>68.472209055741814</v>
      </c>
      <c r="C47522">
        <f>Table1[[#This Row],[|Z-E'[Z']|]]*Table1[[#This Row],[|Z-E'[Z']|]]</f>
        <v>4688.4434129732117</v>
      </c>
    </row>
    <row r="47523" spans="1:3" x14ac:dyDescent="0.35">
      <c r="A47523">
        <v>218.87097981151609</v>
      </c>
      <c r="B47523">
        <f>ABS(Table1[[#This Row],[Z]]-150.3778421)</f>
        <v>68.493137711516084</v>
      </c>
      <c r="C47523">
        <f>Table1[[#This Row],[|Z-E'[Z']|]]*Table1[[#This Row],[|Z-E'[Z']|]]</f>
        <v>4691.3099135687071</v>
      </c>
    </row>
    <row r="47524" spans="1:3" x14ac:dyDescent="0.35">
      <c r="A47524">
        <v>218.87677619472953</v>
      </c>
      <c r="B47524">
        <f>ABS(Table1[[#This Row],[Z]]-150.3778421)</f>
        <v>68.49893409472952</v>
      </c>
      <c r="C47524">
        <f>Table1[[#This Row],[|Z-E'[Z']|]]*Table1[[#This Row],[|Z-E'[Z']|]]</f>
        <v>4692.1039721140987</v>
      </c>
    </row>
    <row r="47525" spans="1:3" x14ac:dyDescent="0.35">
      <c r="A47525">
        <v>218.88794542513131</v>
      </c>
      <c r="B47525">
        <f>ABS(Table1[[#This Row],[Z]]-150.3778421)</f>
        <v>68.510103325131297</v>
      </c>
      <c r="C47525">
        <f>Table1[[#This Row],[|Z-E'[Z']|]]*Table1[[#This Row],[|Z-E'[Z']|]]</f>
        <v>4693.634257620166</v>
      </c>
    </row>
    <row r="47526" spans="1:3" x14ac:dyDescent="0.35">
      <c r="A47526">
        <v>218.89141092721289</v>
      </c>
      <c r="B47526">
        <f>ABS(Table1[[#This Row],[Z]]-150.3778421)</f>
        <v>68.513568827212879</v>
      </c>
      <c r="C47526">
        <f>Table1[[#This Row],[|Z-E'[Z']|]]*Table1[[#This Row],[|Z-E'[Z']|]]</f>
        <v>4694.1091134412363</v>
      </c>
    </row>
    <row r="47527" spans="1:3" x14ac:dyDescent="0.35">
      <c r="A47527">
        <v>218.90333630269851</v>
      </c>
      <c r="B47527">
        <f>ABS(Table1[[#This Row],[Z]]-150.3778421)</f>
        <v>68.525494202698496</v>
      </c>
      <c r="C47527">
        <f>Table1[[#This Row],[|Z-E'[Z']|]]*Table1[[#This Row],[|Z-E'[Z']|]]</f>
        <v>4695.7433557240656</v>
      </c>
    </row>
    <row r="47528" spans="1:3" x14ac:dyDescent="0.35">
      <c r="A47528">
        <v>218.90900841688722</v>
      </c>
      <c r="B47528">
        <f>ABS(Table1[[#This Row],[Z]]-150.3778421)</f>
        <v>68.531166316887209</v>
      </c>
      <c r="C47528">
        <f>Table1[[#This Row],[|Z-E'[Z']|]]*Table1[[#This Row],[|Z-E'[Z']|]]</f>
        <v>4696.520756752856</v>
      </c>
    </row>
    <row r="47529" spans="1:3" x14ac:dyDescent="0.35">
      <c r="A47529">
        <v>218.91891265764235</v>
      </c>
      <c r="B47529">
        <f>ABS(Table1[[#This Row],[Z]]-150.3778421)</f>
        <v>68.541070557642342</v>
      </c>
      <c r="C47529">
        <f>Table1[[#This Row],[|Z-E'[Z']|]]*Table1[[#This Row],[|Z-E'[Z']|]]</f>
        <v>4697.8783531877061</v>
      </c>
    </row>
    <row r="47530" spans="1:3" x14ac:dyDescent="0.35">
      <c r="A47530">
        <v>218.91972472486313</v>
      </c>
      <c r="B47530">
        <f>ABS(Table1[[#This Row],[Z]]-150.3778421)</f>
        <v>68.541882624863121</v>
      </c>
      <c r="C47530">
        <f>Table1[[#This Row],[|Z-E'[Z']|]]*Table1[[#This Row],[|Z-E'[Z']|]]</f>
        <v>4697.9896737605131</v>
      </c>
    </row>
    <row r="47531" spans="1:3" x14ac:dyDescent="0.35">
      <c r="A47531">
        <v>218.92268011899355</v>
      </c>
      <c r="B47531">
        <f>ABS(Table1[[#This Row],[Z]]-150.3778421)</f>
        <v>68.544838018993545</v>
      </c>
      <c r="C47531">
        <f>Table1[[#This Row],[|Z-E'[Z']|]]*Table1[[#This Row],[|Z-E'[Z']|]]</f>
        <v>4698.3948190500632</v>
      </c>
    </row>
    <row r="47532" spans="1:3" x14ac:dyDescent="0.35">
      <c r="A47532">
        <v>218.92815008187219</v>
      </c>
      <c r="B47532">
        <f>ABS(Table1[[#This Row],[Z]]-150.3778421)</f>
        <v>68.55030798187218</v>
      </c>
      <c r="C47532">
        <f>Table1[[#This Row],[|Z-E'[Z']|]]*Table1[[#This Row],[|Z-E'[Z']|]]</f>
        <v>4699.1447244095289</v>
      </c>
    </row>
    <row r="47533" spans="1:3" x14ac:dyDescent="0.35">
      <c r="A47533">
        <v>218.92881096696712</v>
      </c>
      <c r="B47533">
        <f>ABS(Table1[[#This Row],[Z]]-150.3778421)</f>
        <v>68.550968866967111</v>
      </c>
      <c r="C47533">
        <f>Table1[[#This Row],[|Z-E'[Z']|]]*Table1[[#This Row],[|Z-E'[Z']|]]</f>
        <v>4699.2353325998938</v>
      </c>
    </row>
    <row r="47534" spans="1:3" x14ac:dyDescent="0.35">
      <c r="A47534">
        <v>218.93086142850228</v>
      </c>
      <c r="B47534">
        <f>ABS(Table1[[#This Row],[Z]]-150.3778421)</f>
        <v>68.553019328502273</v>
      </c>
      <c r="C47534">
        <f>Table1[[#This Row],[|Z-E'[Z']|]]*Table1[[#This Row],[|Z-E'[Z']|]]</f>
        <v>4699.5164590540062</v>
      </c>
    </row>
    <row r="47535" spans="1:3" x14ac:dyDescent="0.35">
      <c r="A47535">
        <v>218.96477936460604</v>
      </c>
      <c r="B47535">
        <f>ABS(Table1[[#This Row],[Z]]-150.3778421)</f>
        <v>68.586937264606036</v>
      </c>
      <c r="C47535">
        <f>Table1[[#This Row],[|Z-E'[Z']|]]*Table1[[#This Row],[|Z-E'[Z']|]]</f>
        <v>4704.167963339004</v>
      </c>
    </row>
    <row r="47536" spans="1:3" x14ac:dyDescent="0.35">
      <c r="A47536">
        <v>218.98065208011371</v>
      </c>
      <c r="B47536">
        <f>ABS(Table1[[#This Row],[Z]]-150.3778421)</f>
        <v>68.602809980113705</v>
      </c>
      <c r="C47536">
        <f>Table1[[#This Row],[|Z-E'[Z']|]]*Table1[[#This Row],[|Z-E'[Z']|]]</f>
        <v>4706.3455371675882</v>
      </c>
    </row>
    <row r="47537" spans="1:3" x14ac:dyDescent="0.35">
      <c r="A47537">
        <v>219.00373042734034</v>
      </c>
      <c r="B47537">
        <f>ABS(Table1[[#This Row],[Z]]-150.3778421)</f>
        <v>68.625888327340334</v>
      </c>
      <c r="C47537">
        <f>Table1[[#This Row],[|Z-E'[Z']|]]*Table1[[#This Row],[|Z-E'[Z']|]]</f>
        <v>4709.512548716586</v>
      </c>
    </row>
    <row r="47538" spans="1:3" x14ac:dyDescent="0.35">
      <c r="A47538">
        <v>219.00673607244698</v>
      </c>
      <c r="B47538">
        <f>ABS(Table1[[#This Row],[Z]]-150.3778421)</f>
        <v>68.628893972446974</v>
      </c>
      <c r="C47538">
        <f>Table1[[#This Row],[|Z-E'[Z']|]]*Table1[[#This Row],[|Z-E'[Z']|]]</f>
        <v>4709.9250878813682</v>
      </c>
    </row>
    <row r="47539" spans="1:3" x14ac:dyDescent="0.35">
      <c r="A47539">
        <v>219.01763639907281</v>
      </c>
      <c r="B47539">
        <f>ABS(Table1[[#This Row],[Z]]-150.3778421)</f>
        <v>68.639794299072804</v>
      </c>
      <c r="C47539">
        <f>Table1[[#This Row],[|Z-E'[Z']|]]*Table1[[#This Row],[|Z-E'[Z']|]]</f>
        <v>4711.4213614190276</v>
      </c>
    </row>
    <row r="47540" spans="1:3" x14ac:dyDescent="0.35">
      <c r="A47540">
        <v>219.03753419769109</v>
      </c>
      <c r="B47540">
        <f>ABS(Table1[[#This Row],[Z]]-150.3778421)</f>
        <v>68.659692097691078</v>
      </c>
      <c r="C47540">
        <f>Table1[[#This Row],[|Z-E'[Z']|]]*Table1[[#This Row],[|Z-E'[Z']|]]</f>
        <v>4714.1533189497422</v>
      </c>
    </row>
    <row r="47541" spans="1:3" x14ac:dyDescent="0.35">
      <c r="A47541">
        <v>219.03763091502492</v>
      </c>
      <c r="B47541">
        <f>ABS(Table1[[#This Row],[Z]]-150.3778421)</f>
        <v>68.65978881502491</v>
      </c>
      <c r="C47541">
        <f>Table1[[#This Row],[|Z-E'[Z']|]]*Table1[[#This Row],[|Z-E'[Z']|]]</f>
        <v>4714.16660012382</v>
      </c>
    </row>
    <row r="47542" spans="1:3" x14ac:dyDescent="0.35">
      <c r="A47542">
        <v>219.04062889352923</v>
      </c>
      <c r="B47542">
        <f>ABS(Table1[[#This Row],[Z]]-150.3778421)</f>
        <v>68.662786793529222</v>
      </c>
      <c r="C47542">
        <f>Table1[[#This Row],[|Z-E'[Z']|]]*Table1[[#This Row],[|Z-E'[Z']|]]</f>
        <v>4714.5782902536512</v>
      </c>
    </row>
    <row r="47543" spans="1:3" x14ac:dyDescent="0.35">
      <c r="A47543">
        <v>219.04753673983589</v>
      </c>
      <c r="B47543">
        <f>ABS(Table1[[#This Row],[Z]]-150.3778421)</f>
        <v>68.669694639835882</v>
      </c>
      <c r="C47543">
        <f>Table1[[#This Row],[|Z-E'[Z']|]]*Table1[[#This Row],[|Z-E'[Z']|]]</f>
        <v>4715.5269619283044</v>
      </c>
    </row>
    <row r="47544" spans="1:3" x14ac:dyDescent="0.35">
      <c r="A47544">
        <v>219.04999626468475</v>
      </c>
      <c r="B47544">
        <f>ABS(Table1[[#This Row],[Z]]-150.3778421)</f>
        <v>68.672154164684741</v>
      </c>
      <c r="C47544">
        <f>Table1[[#This Row],[|Z-E'[Z']|]]*Table1[[#This Row],[|Z-E'[Z']|]]</f>
        <v>4715.8647576182275</v>
      </c>
    </row>
    <row r="47545" spans="1:3" x14ac:dyDescent="0.35">
      <c r="A47545">
        <v>219.08401466064731</v>
      </c>
      <c r="B47545">
        <f>ABS(Table1[[#This Row],[Z]]-150.3778421)</f>
        <v>68.706172560647303</v>
      </c>
      <c r="C47545">
        <f>Table1[[#This Row],[|Z-E'[Z']|]]*Table1[[#This Row],[|Z-E'[Z']|]]</f>
        <v>4720.5381479334446</v>
      </c>
    </row>
    <row r="47546" spans="1:3" x14ac:dyDescent="0.35">
      <c r="A47546">
        <v>219.08902931239672</v>
      </c>
      <c r="B47546">
        <f>ABS(Table1[[#This Row],[Z]]-150.3778421)</f>
        <v>68.711187212396709</v>
      </c>
      <c r="C47546">
        <f>Table1[[#This Row],[|Z-E'[Z']|]]*Table1[[#This Row],[|Z-E'[Z']|]]</f>
        <v>4721.2272481370292</v>
      </c>
    </row>
    <row r="47547" spans="1:3" x14ac:dyDescent="0.35">
      <c r="A47547">
        <v>219.09989055638522</v>
      </c>
      <c r="B47547">
        <f>ABS(Table1[[#This Row],[Z]]-150.3778421)</f>
        <v>68.72204845638521</v>
      </c>
      <c r="C47547">
        <f>Table1[[#This Row],[|Z-E'[Z']|]]*Table1[[#This Row],[|Z-E'[Z']|]]</f>
        <v>4722.7199440417571</v>
      </c>
    </row>
    <row r="47548" spans="1:3" x14ac:dyDescent="0.35">
      <c r="A47548">
        <v>219.10943944603281</v>
      </c>
      <c r="B47548">
        <f>ABS(Table1[[#This Row],[Z]]-150.3778421)</f>
        <v>68.7315973460328</v>
      </c>
      <c r="C47548">
        <f>Table1[[#This Row],[|Z-E'[Z']|]]*Table1[[#This Row],[|Z-E'[Z']|]]</f>
        <v>4724.032473737183</v>
      </c>
    </row>
    <row r="47549" spans="1:3" x14ac:dyDescent="0.35">
      <c r="A47549">
        <v>219.11692930677168</v>
      </c>
      <c r="B47549">
        <f>ABS(Table1[[#This Row],[Z]]-150.3778421)</f>
        <v>68.739087206771671</v>
      </c>
      <c r="C47549">
        <f>Table1[[#This Row],[|Z-E'[Z']|]]*Table1[[#This Row],[|Z-E'[Z']|]]</f>
        <v>4725.0621100201606</v>
      </c>
    </row>
    <row r="47550" spans="1:3" x14ac:dyDescent="0.35">
      <c r="A47550">
        <v>219.12413051606455</v>
      </c>
      <c r="B47550">
        <f>ABS(Table1[[#This Row],[Z]]-150.3778421)</f>
        <v>68.746288416064544</v>
      </c>
      <c r="C47550">
        <f>Table1[[#This Row],[|Z-E'[Z']|]]*Table1[[#This Row],[|Z-E'[Z']|]]</f>
        <v>4726.0521709847299</v>
      </c>
    </row>
    <row r="47551" spans="1:3" x14ac:dyDescent="0.35">
      <c r="A47551">
        <v>219.14896913013419</v>
      </c>
      <c r="B47551">
        <f>ABS(Table1[[#This Row],[Z]]-150.3778421)</f>
        <v>68.771127030134181</v>
      </c>
      <c r="C47551">
        <f>Table1[[#This Row],[|Z-E'[Z']|]]*Table1[[#This Row],[|Z-E'[Z']|]]</f>
        <v>4729.4679129948527</v>
      </c>
    </row>
    <row r="47552" spans="1:3" x14ac:dyDescent="0.35">
      <c r="A47552">
        <v>219.15091182917902</v>
      </c>
      <c r="B47552">
        <f>ABS(Table1[[#This Row],[Z]]-150.3778421)</f>
        <v>68.773069729179014</v>
      </c>
      <c r="C47552">
        <f>Table1[[#This Row],[|Z-E'[Z']|]]*Table1[[#This Row],[|Z-E'[Z']|]]</f>
        <v>4729.735119974519</v>
      </c>
    </row>
    <row r="47553" spans="1:3" x14ac:dyDescent="0.35">
      <c r="A47553">
        <v>219.16247439050173</v>
      </c>
      <c r="B47553">
        <f>ABS(Table1[[#This Row],[Z]]-150.3778421)</f>
        <v>68.784632290501719</v>
      </c>
      <c r="C47553">
        <f>Table1[[#This Row],[|Z-E'[Z']|]]*Table1[[#This Row],[|Z-E'[Z']|]]</f>
        <v>4731.3256393395313</v>
      </c>
    </row>
    <row r="47554" spans="1:3" x14ac:dyDescent="0.35">
      <c r="A47554">
        <v>219.1671632024414</v>
      </c>
      <c r="B47554">
        <f>ABS(Table1[[#This Row],[Z]]-150.3778421)</f>
        <v>68.789321102441392</v>
      </c>
      <c r="C47554">
        <f>Table1[[#This Row],[|Z-E'[Z']|]]*Table1[[#This Row],[|Z-E'[Z']|]]</f>
        <v>4731.9706977347887</v>
      </c>
    </row>
    <row r="47555" spans="1:3" x14ac:dyDescent="0.35">
      <c r="A47555">
        <v>219.17975569038035</v>
      </c>
      <c r="B47555">
        <f>ABS(Table1[[#This Row],[Z]]-150.3778421)</f>
        <v>68.801913590380337</v>
      </c>
      <c r="C47555">
        <f>Table1[[#This Row],[|Z-E'[Z']|]]*Table1[[#This Row],[|Z-E'[Z']|]]</f>
        <v>4733.7033136981627</v>
      </c>
    </row>
    <row r="47556" spans="1:3" x14ac:dyDescent="0.35">
      <c r="A47556">
        <v>219.18012341097963</v>
      </c>
      <c r="B47556">
        <f>ABS(Table1[[#This Row],[Z]]-150.3778421)</f>
        <v>68.802281310979623</v>
      </c>
      <c r="C47556">
        <f>Table1[[#This Row],[|Z-E'[Z']|]]*Table1[[#This Row],[|Z-E'[Z']|]]</f>
        <v>4733.7539135951756</v>
      </c>
    </row>
    <row r="47557" spans="1:3" x14ac:dyDescent="0.35">
      <c r="A47557">
        <v>219.19386950694027</v>
      </c>
      <c r="B47557">
        <f>ABS(Table1[[#This Row],[Z]]-150.3778421)</f>
        <v>68.816027406940265</v>
      </c>
      <c r="C47557">
        <f>Table1[[#This Row],[|Z-E'[Z']|]]*Table1[[#This Row],[|Z-E'[Z']|]]</f>
        <v>4735.6456280727534</v>
      </c>
    </row>
    <row r="47558" spans="1:3" x14ac:dyDescent="0.35">
      <c r="A47558">
        <v>219.19892118033485</v>
      </c>
      <c r="B47558">
        <f>ABS(Table1[[#This Row],[Z]]-150.3778421)</f>
        <v>68.82107908033484</v>
      </c>
      <c r="C47558">
        <f>Table1[[#This Row],[|Z-E'[Z']|]]*Table1[[#This Row],[|Z-E'[Z']|]]</f>
        <v>4736.340925781702</v>
      </c>
    </row>
    <row r="47559" spans="1:3" x14ac:dyDescent="0.35">
      <c r="A47559">
        <v>219.20199125413845</v>
      </c>
      <c r="B47559">
        <f>ABS(Table1[[#This Row],[Z]]-150.3778421)</f>
        <v>68.824149154138439</v>
      </c>
      <c r="C47559">
        <f>Table1[[#This Row],[|Z-E'[Z']|]]*Table1[[#This Row],[|Z-E'[Z']|]]</f>
        <v>4736.7635067910951</v>
      </c>
    </row>
    <row r="47560" spans="1:3" x14ac:dyDescent="0.35">
      <c r="A47560">
        <v>219.21854193224709</v>
      </c>
      <c r="B47560">
        <f>ABS(Table1[[#This Row],[Z]]-150.3778421)</f>
        <v>68.840699832247083</v>
      </c>
      <c r="C47560">
        <f>Table1[[#This Row],[|Z-E'[Z']|]]*Table1[[#This Row],[|Z-E'[Z']|]]</f>
        <v>4739.0419533935437</v>
      </c>
    </row>
    <row r="47561" spans="1:3" x14ac:dyDescent="0.35">
      <c r="A47561">
        <v>219.22521758851886</v>
      </c>
      <c r="B47561">
        <f>ABS(Table1[[#This Row],[Z]]-150.3778421)</f>
        <v>68.84737548851885</v>
      </c>
      <c r="C47561">
        <f>Table1[[#This Row],[|Z-E'[Z']|]]*Table1[[#This Row],[|Z-E'[Z']|]]</f>
        <v>4739.9611116571059</v>
      </c>
    </row>
    <row r="47562" spans="1:3" x14ac:dyDescent="0.35">
      <c r="A47562">
        <v>219.23460570528911</v>
      </c>
      <c r="B47562">
        <f>ABS(Table1[[#This Row],[Z]]-150.3778421)</f>
        <v>68.856763605289103</v>
      </c>
      <c r="C47562">
        <f>Table1[[#This Row],[|Z-E'[Z']|]]*Table1[[#This Row],[|Z-E'[Z']|]]</f>
        <v>4741.2538941946659</v>
      </c>
    </row>
    <row r="47563" spans="1:3" x14ac:dyDescent="0.35">
      <c r="A47563">
        <v>219.2434615794665</v>
      </c>
      <c r="B47563">
        <f>ABS(Table1[[#This Row],[Z]]-150.3778421)</f>
        <v>68.865619479466488</v>
      </c>
      <c r="C47563">
        <f>Table1[[#This Row],[|Z-E'[Z']|]]*Table1[[#This Row],[|Z-E'[Z']|]]</f>
        <v>4742.4735462906747</v>
      </c>
    </row>
    <row r="47564" spans="1:3" x14ac:dyDescent="0.35">
      <c r="A47564">
        <v>219.25320349250967</v>
      </c>
      <c r="B47564">
        <f>ABS(Table1[[#This Row],[Z]]-150.3778421)</f>
        <v>68.87536139250966</v>
      </c>
      <c r="C47564">
        <f>Table1[[#This Row],[|Z-E'[Z']|]]*Table1[[#This Row],[|Z-E'[Z']|]]</f>
        <v>4743.8154069488101</v>
      </c>
    </row>
    <row r="47565" spans="1:3" x14ac:dyDescent="0.35">
      <c r="A47565">
        <v>219.25411613747053</v>
      </c>
      <c r="B47565">
        <f>ABS(Table1[[#This Row],[Z]]-150.3778421)</f>
        <v>68.876274037470523</v>
      </c>
      <c r="C47565">
        <f>Table1[[#This Row],[|Z-E'[Z']|]]*Table1[[#This Row],[|Z-E'[Z']|]]</f>
        <v>4743.9411252847358</v>
      </c>
    </row>
    <row r="47566" spans="1:3" x14ac:dyDescent="0.35">
      <c r="A47566">
        <v>219.27344433753385</v>
      </c>
      <c r="B47566">
        <f>ABS(Table1[[#This Row],[Z]]-150.3778421)</f>
        <v>68.895602237533836</v>
      </c>
      <c r="C47566">
        <f>Table1[[#This Row],[|Z-E'[Z']|]]*Table1[[#This Row],[|Z-E'[Z']|]]</f>
        <v>4746.6040076724776</v>
      </c>
    </row>
    <row r="47567" spans="1:3" x14ac:dyDescent="0.35">
      <c r="A47567">
        <v>219.27644137120581</v>
      </c>
      <c r="B47567">
        <f>ABS(Table1[[#This Row],[Z]]-150.3778421)</f>
        <v>68.898599271205796</v>
      </c>
      <c r="C47567">
        <f>Table1[[#This Row],[|Z-E'[Z']|]]*Table1[[#This Row],[|Z-E'[Z']|]]</f>
        <v>4747.0169815341997</v>
      </c>
    </row>
    <row r="47568" spans="1:3" x14ac:dyDescent="0.35">
      <c r="A47568">
        <v>219.28445539112775</v>
      </c>
      <c r="B47568">
        <f>ABS(Table1[[#This Row],[Z]]-150.3778421)</f>
        <v>68.906613291127741</v>
      </c>
      <c r="C47568">
        <f>Table1[[#This Row],[|Z-E'[Z']|]]*Table1[[#This Row],[|Z-E'[Z']|]]</f>
        <v>4748.1213552530226</v>
      </c>
    </row>
    <row r="47569" spans="1:3" x14ac:dyDescent="0.35">
      <c r="A47569">
        <v>219.29201282886936</v>
      </c>
      <c r="B47569">
        <f>ABS(Table1[[#This Row],[Z]]-150.3778421)</f>
        <v>68.914170728869351</v>
      </c>
      <c r="C47569">
        <f>Table1[[#This Row],[|Z-E'[Z']|]]*Table1[[#This Row],[|Z-E'[Z']|]]</f>
        <v>4749.162927247753</v>
      </c>
    </row>
    <row r="47570" spans="1:3" x14ac:dyDescent="0.35">
      <c r="A47570">
        <v>219.29466509836055</v>
      </c>
      <c r="B47570">
        <f>ABS(Table1[[#This Row],[Z]]-150.3778421)</f>
        <v>68.916822998360544</v>
      </c>
      <c r="C47570">
        <f>Table1[[#This Row],[|Z-E'[Z']|]]*Table1[[#This Row],[|Z-E'[Z']|]]</f>
        <v>4749.5284921873572</v>
      </c>
    </row>
    <row r="47571" spans="1:3" x14ac:dyDescent="0.35">
      <c r="A47571">
        <v>219.29811992216358</v>
      </c>
      <c r="B47571">
        <f>ABS(Table1[[#This Row],[Z]]-150.3778421)</f>
        <v>68.92027782216357</v>
      </c>
      <c r="C47571">
        <f>Table1[[#This Row],[|Z-E'[Z']|]]*Table1[[#This Row],[|Z-E'[Z']|]]</f>
        <v>4750.0046950842116</v>
      </c>
    </row>
    <row r="47572" spans="1:3" x14ac:dyDescent="0.35">
      <c r="A47572">
        <v>219.30587256571661</v>
      </c>
      <c r="B47572">
        <f>ABS(Table1[[#This Row],[Z]]-150.3778421)</f>
        <v>68.928030465716603</v>
      </c>
      <c r="C47572">
        <f>Table1[[#This Row],[|Z-E'[Z']|]]*Table1[[#This Row],[|Z-E'[Z']|]]</f>
        <v>4751.0733838827564</v>
      </c>
    </row>
    <row r="47573" spans="1:3" x14ac:dyDescent="0.35">
      <c r="A47573">
        <v>219.32054759243493</v>
      </c>
      <c r="B47573">
        <f>ABS(Table1[[#This Row],[Z]]-150.3778421)</f>
        <v>68.942705492434925</v>
      </c>
      <c r="C47573">
        <f>Table1[[#This Row],[|Z-E'[Z']|]]*Table1[[#This Row],[|Z-E'[Z']|]]</f>
        <v>4753.0966406166172</v>
      </c>
    </row>
    <row r="47574" spans="1:3" x14ac:dyDescent="0.35">
      <c r="A47574">
        <v>219.32246383253363</v>
      </c>
      <c r="B47574">
        <f>ABS(Table1[[#This Row],[Z]]-150.3778421)</f>
        <v>68.944621732533619</v>
      </c>
      <c r="C47574">
        <f>Table1[[#This Row],[|Z-E'[Z']|]]*Table1[[#This Row],[|Z-E'[Z']|]]</f>
        <v>4753.3608658421472</v>
      </c>
    </row>
    <row r="47575" spans="1:3" x14ac:dyDescent="0.35">
      <c r="A47575">
        <v>219.32603177716734</v>
      </c>
      <c r="B47575">
        <f>ABS(Table1[[#This Row],[Z]]-150.3778421)</f>
        <v>68.948189677167335</v>
      </c>
      <c r="C47575">
        <f>Table1[[#This Row],[|Z-E'[Z']|]]*Table1[[#This Row],[|Z-E'[Z']|]]</f>
        <v>4753.8528597586446</v>
      </c>
    </row>
    <row r="47576" spans="1:3" x14ac:dyDescent="0.35">
      <c r="A47576">
        <v>219.33009763706477</v>
      </c>
      <c r="B47576">
        <f>ABS(Table1[[#This Row],[Z]]-150.3778421)</f>
        <v>68.952255537064758</v>
      </c>
      <c r="C47576">
        <f>Table1[[#This Row],[|Z-E'[Z']|]]*Table1[[#This Row],[|Z-E'[Z']|]]</f>
        <v>4754.4135436486777</v>
      </c>
    </row>
    <row r="47577" spans="1:3" x14ac:dyDescent="0.35">
      <c r="A47577">
        <v>219.33470232625137</v>
      </c>
      <c r="B47577">
        <f>ABS(Table1[[#This Row],[Z]]-150.3778421)</f>
        <v>68.956860226251365</v>
      </c>
      <c r="C47577">
        <f>Table1[[#This Row],[|Z-E'[Z']|]]*Table1[[#This Row],[|Z-E'[Z']|]]</f>
        <v>4755.0485722627673</v>
      </c>
    </row>
    <row r="47578" spans="1:3" x14ac:dyDescent="0.35">
      <c r="A47578">
        <v>219.34305755154594</v>
      </c>
      <c r="B47578">
        <f>ABS(Table1[[#This Row],[Z]]-150.3778421)</f>
        <v>68.96521545154593</v>
      </c>
      <c r="C47578">
        <f>Table1[[#This Row],[|Z-E'[Z']|]]*Table1[[#This Row],[|Z-E'[Z']|]]</f>
        <v>4756.2009422781493</v>
      </c>
    </row>
    <row r="47579" spans="1:3" x14ac:dyDescent="0.35">
      <c r="A47579">
        <v>219.35327736282611</v>
      </c>
      <c r="B47579">
        <f>ABS(Table1[[#This Row],[Z]]-150.3778421)</f>
        <v>68.975435262826096</v>
      </c>
      <c r="C47579">
        <f>Table1[[#This Row],[|Z-E'[Z']|]]*Table1[[#This Row],[|Z-E'[Z']|]]</f>
        <v>4757.6106696963134</v>
      </c>
    </row>
    <row r="47580" spans="1:3" x14ac:dyDescent="0.35">
      <c r="A47580">
        <v>219.3573912137806</v>
      </c>
      <c r="B47580">
        <f>ABS(Table1[[#This Row],[Z]]-150.3778421)</f>
        <v>68.979549113780593</v>
      </c>
      <c r="C47580">
        <f>Table1[[#This Row],[|Z-E'[Z']|]]*Table1[[#This Row],[|Z-E'[Z']|]]</f>
        <v>4758.1781959404689</v>
      </c>
    </row>
    <row r="47581" spans="1:3" x14ac:dyDescent="0.35">
      <c r="A47581">
        <v>219.3830133442965</v>
      </c>
      <c r="B47581">
        <f>ABS(Table1[[#This Row],[Z]]-150.3778421)</f>
        <v>69.005171244296491</v>
      </c>
      <c r="C47581">
        <f>Table1[[#This Row],[|Z-E'[Z']|]]*Table1[[#This Row],[|Z-E'[Z']|]]</f>
        <v>4761.7136584546834</v>
      </c>
    </row>
    <row r="47582" spans="1:3" x14ac:dyDescent="0.35">
      <c r="A47582">
        <v>219.38673250135699</v>
      </c>
      <c r="B47582">
        <f>ABS(Table1[[#This Row],[Z]]-150.3778421)</f>
        <v>69.008890401356979</v>
      </c>
      <c r="C47582">
        <f>Table1[[#This Row],[|Z-E'[Z']|]]*Table1[[#This Row],[|Z-E'[Z']|]]</f>
        <v>4762.2269544264991</v>
      </c>
    </row>
    <row r="47583" spans="1:3" x14ac:dyDescent="0.35">
      <c r="A47583">
        <v>219.39287936493466</v>
      </c>
      <c r="B47583">
        <f>ABS(Table1[[#This Row],[Z]]-150.3778421)</f>
        <v>69.015037264934648</v>
      </c>
      <c r="C47583">
        <f>Table1[[#This Row],[|Z-E'[Z']|]]*Table1[[#This Row],[|Z-E'[Z']|]]</f>
        <v>4763.0753686803182</v>
      </c>
    </row>
    <row r="47584" spans="1:3" x14ac:dyDescent="0.35">
      <c r="A47584">
        <v>219.40877227899225</v>
      </c>
      <c r="B47584">
        <f>ABS(Table1[[#This Row],[Z]]-150.3778421)</f>
        <v>69.030930178992236</v>
      </c>
      <c r="C47584">
        <f>Table1[[#This Row],[|Z-E'[Z']|]]*Table1[[#This Row],[|Z-E'[Z']|]]</f>
        <v>4765.2693213769007</v>
      </c>
    </row>
    <row r="47585" spans="1:3" x14ac:dyDescent="0.35">
      <c r="A47585">
        <v>219.42321165784031</v>
      </c>
      <c r="B47585">
        <f>ABS(Table1[[#This Row],[Z]]-150.3778421)</f>
        <v>69.045369557840303</v>
      </c>
      <c r="C47585">
        <f>Table1[[#This Row],[|Z-E'[Z']|]]*Table1[[#This Row],[|Z-E'[Z']|]]</f>
        <v>4767.2630573787401</v>
      </c>
    </row>
    <row r="47586" spans="1:3" x14ac:dyDescent="0.35">
      <c r="A47586">
        <v>219.4455626800283</v>
      </c>
      <c r="B47586">
        <f>ABS(Table1[[#This Row],[Z]]-150.3778421)</f>
        <v>69.067720580028293</v>
      </c>
      <c r="C47586">
        <f>Table1[[#This Row],[|Z-E'[Z']|]]*Table1[[#This Row],[|Z-E'[Z']|]]</f>
        <v>4770.3500261208637</v>
      </c>
    </row>
    <row r="47587" spans="1:3" x14ac:dyDescent="0.35">
      <c r="A47587">
        <v>219.44622114520303</v>
      </c>
      <c r="B47587">
        <f>ABS(Table1[[#This Row],[Z]]-150.3778421)</f>
        <v>69.068379045203017</v>
      </c>
      <c r="C47587">
        <f>Table1[[#This Row],[|Z-E'[Z']|]]*Table1[[#This Row],[|Z-E'[Z']|]]</f>
        <v>4770.4409839318396</v>
      </c>
    </row>
    <row r="47588" spans="1:3" x14ac:dyDescent="0.35">
      <c r="A47588">
        <v>219.44865184242022</v>
      </c>
      <c r="B47588">
        <f>ABS(Table1[[#This Row],[Z]]-150.3778421)</f>
        <v>69.070809742420209</v>
      </c>
      <c r="C47588">
        <f>Table1[[#This Row],[|Z-E'[Z']|]]*Table1[[#This Row],[|Z-E'[Z']|]]</f>
        <v>4770.7767584736102</v>
      </c>
    </row>
    <row r="47589" spans="1:3" x14ac:dyDescent="0.35">
      <c r="A47589">
        <v>219.47509859336282</v>
      </c>
      <c r="B47589">
        <f>ABS(Table1[[#This Row],[Z]]-150.3778421)</f>
        <v>69.097256493362806</v>
      </c>
      <c r="C47589">
        <f>Table1[[#This Row],[|Z-E'[Z']|]]*Table1[[#This Row],[|Z-E'[Z']|]]</f>
        <v>4774.4308549095686</v>
      </c>
    </row>
    <row r="47590" spans="1:3" x14ac:dyDescent="0.35">
      <c r="A47590">
        <v>219.4820179149996</v>
      </c>
      <c r="B47590">
        <f>ABS(Table1[[#This Row],[Z]]-150.3778421)</f>
        <v>69.104175814999593</v>
      </c>
      <c r="C47590">
        <f>Table1[[#This Row],[|Z-E'[Z']|]]*Table1[[#This Row],[|Z-E'[Z']|]]</f>
        <v>4775.3871150703744</v>
      </c>
    </row>
    <row r="47591" spans="1:3" x14ac:dyDescent="0.35">
      <c r="A47591">
        <v>219.4835368973601</v>
      </c>
      <c r="B47591">
        <f>ABS(Table1[[#This Row],[Z]]-150.3778421)</f>
        <v>69.105694797360087</v>
      </c>
      <c r="C47591">
        <f>Table1[[#This Row],[|Z-E'[Z']|]]*Table1[[#This Row],[|Z-E'[Z']|]]</f>
        <v>4775.5970534258813</v>
      </c>
    </row>
    <row r="47592" spans="1:3" x14ac:dyDescent="0.35">
      <c r="A47592">
        <v>219.49839021544935</v>
      </c>
      <c r="B47592">
        <f>ABS(Table1[[#This Row],[Z]]-150.3778421)</f>
        <v>69.120548115449338</v>
      </c>
      <c r="C47592">
        <f>Table1[[#This Row],[|Z-E'[Z']|]]*Table1[[#This Row],[|Z-E'[Z']|]]</f>
        <v>4777.6501717801475</v>
      </c>
    </row>
    <row r="47593" spans="1:3" x14ac:dyDescent="0.35">
      <c r="A47593">
        <v>219.5151504872361</v>
      </c>
      <c r="B47593">
        <f>ABS(Table1[[#This Row],[Z]]-150.3778421)</f>
        <v>69.137308387236089</v>
      </c>
      <c r="C47593">
        <f>Table1[[#This Row],[|Z-E'[Z']|]]*Table1[[#This Row],[|Z-E'[Z']|]]</f>
        <v>4779.9674110317856</v>
      </c>
    </row>
    <row r="47594" spans="1:3" x14ac:dyDescent="0.35">
      <c r="A47594">
        <v>219.51926278347617</v>
      </c>
      <c r="B47594">
        <f>ABS(Table1[[#This Row],[Z]]-150.3778421)</f>
        <v>69.141420683476156</v>
      </c>
      <c r="C47594">
        <f>Table1[[#This Row],[|Z-E'[Z']|]]*Table1[[#This Row],[|Z-E'[Z']|]]</f>
        <v>4780.536054129424</v>
      </c>
    </row>
    <row r="47595" spans="1:3" x14ac:dyDescent="0.35">
      <c r="A47595">
        <v>219.52312213834463</v>
      </c>
      <c r="B47595">
        <f>ABS(Table1[[#This Row],[Z]]-150.3778421)</f>
        <v>69.145280038344623</v>
      </c>
      <c r="C47595">
        <f>Table1[[#This Row],[|Z-E'[Z']|]]*Table1[[#This Row],[|Z-E'[Z']|]]</f>
        <v>4781.0697515810998</v>
      </c>
    </row>
    <row r="47596" spans="1:3" x14ac:dyDescent="0.35">
      <c r="A47596">
        <v>219.52837810482023</v>
      </c>
      <c r="B47596">
        <f>ABS(Table1[[#This Row],[Z]]-150.3778421)</f>
        <v>69.150536004820225</v>
      </c>
      <c r="C47596">
        <f>Table1[[#This Row],[|Z-E'[Z']|]]*Table1[[#This Row],[|Z-E'[Z']|]]</f>
        <v>4781.7966297539379</v>
      </c>
    </row>
    <row r="47597" spans="1:3" x14ac:dyDescent="0.35">
      <c r="A47597">
        <v>219.54144279449847</v>
      </c>
      <c r="B47597">
        <f>ABS(Table1[[#This Row],[Z]]-150.3778421)</f>
        <v>69.163600694498456</v>
      </c>
      <c r="C47597">
        <f>Table1[[#This Row],[|Z-E'[Z']|]]*Table1[[#This Row],[|Z-E'[Z']|]]</f>
        <v>4783.6036610280271</v>
      </c>
    </row>
    <row r="47598" spans="1:3" x14ac:dyDescent="0.35">
      <c r="A47598">
        <v>219.55630800444479</v>
      </c>
      <c r="B47598">
        <f>ABS(Table1[[#This Row],[Z]]-150.3778421)</f>
        <v>69.178465904444778</v>
      </c>
      <c r="C47598">
        <f>Table1[[#This Row],[|Z-E'[Z']|]]*Table1[[#This Row],[|Z-E'[Z']|]]</f>
        <v>4785.6601448924284</v>
      </c>
    </row>
    <row r="47599" spans="1:3" x14ac:dyDescent="0.35">
      <c r="A47599">
        <v>219.59124026264607</v>
      </c>
      <c r="B47599">
        <f>ABS(Table1[[#This Row],[Z]]-150.3778421)</f>
        <v>69.213398162646058</v>
      </c>
      <c r="C47599">
        <f>Table1[[#This Row],[|Z-E'[Z']|]]*Table1[[#This Row],[|Z-E'[Z']|]]</f>
        <v>4790.4944852209765</v>
      </c>
    </row>
    <row r="47600" spans="1:3" x14ac:dyDescent="0.35">
      <c r="A47600">
        <v>219.59427055195002</v>
      </c>
      <c r="B47600">
        <f>ABS(Table1[[#This Row],[Z]]-150.3778421)</f>
        <v>69.216428451950009</v>
      </c>
      <c r="C47600">
        <f>Table1[[#This Row],[|Z-E'[Z']|]]*Table1[[#This Row],[|Z-E'[Z']|]]</f>
        <v>4790.9139676439145</v>
      </c>
    </row>
    <row r="47601" spans="1:3" x14ac:dyDescent="0.35">
      <c r="A47601">
        <v>219.59749704580781</v>
      </c>
      <c r="B47601">
        <f>ABS(Table1[[#This Row],[Z]]-150.3778421)</f>
        <v>69.219654945807804</v>
      </c>
      <c r="C47601">
        <f>Table1[[#This Row],[|Z-E'[Z']|]]*Table1[[#This Row],[|Z-E'[Z']|]]</f>
        <v>4791.3606308166945</v>
      </c>
    </row>
    <row r="47602" spans="1:3" x14ac:dyDescent="0.35">
      <c r="A47602">
        <v>219.59902183495956</v>
      </c>
      <c r="B47602">
        <f>ABS(Table1[[#This Row],[Z]]-150.3778421)</f>
        <v>69.221179734959549</v>
      </c>
      <c r="C47602">
        <f>Table1[[#This Row],[|Z-E'[Z']|]]*Table1[[#This Row],[|Z-E'[Z']|]]</f>
        <v>4791.5717238995749</v>
      </c>
    </row>
    <row r="47603" spans="1:3" x14ac:dyDescent="0.35">
      <c r="A47603">
        <v>219.59915675396607</v>
      </c>
      <c r="B47603">
        <f>ABS(Table1[[#This Row],[Z]]-150.3778421)</f>
        <v>69.221314653966061</v>
      </c>
      <c r="C47603">
        <f>Table1[[#This Row],[|Z-E'[Z']|]]*Table1[[#This Row],[|Z-E'[Z']|]]</f>
        <v>4791.5904024233769</v>
      </c>
    </row>
    <row r="47604" spans="1:3" x14ac:dyDescent="0.35">
      <c r="A47604">
        <v>219.60975729288143</v>
      </c>
      <c r="B47604">
        <f>ABS(Table1[[#This Row],[Z]]-150.3778421)</f>
        <v>69.231915192881416</v>
      </c>
      <c r="C47604">
        <f>Table1[[#This Row],[|Z-E'[Z']|]]*Table1[[#This Row],[|Z-E'[Z']|]]</f>
        <v>4793.0580812743246</v>
      </c>
    </row>
    <row r="47605" spans="1:3" x14ac:dyDescent="0.35">
      <c r="A47605">
        <v>219.61020812524086</v>
      </c>
      <c r="B47605">
        <f>ABS(Table1[[#This Row],[Z]]-150.3778421)</f>
        <v>69.23236602524085</v>
      </c>
      <c r="C47605">
        <f>Table1[[#This Row],[|Z-E'[Z']|]]*Table1[[#This Row],[|Z-E'[Z']|]]</f>
        <v>4793.1205054529237</v>
      </c>
    </row>
    <row r="47606" spans="1:3" x14ac:dyDescent="0.35">
      <c r="A47606">
        <v>219.62259735758366</v>
      </c>
      <c r="B47606">
        <f>ABS(Table1[[#This Row],[Z]]-150.3778421)</f>
        <v>69.244755257583648</v>
      </c>
      <c r="C47606">
        <f>Table1[[#This Row],[|Z-E'[Z']|]]*Table1[[#This Row],[|Z-E'[Z']|]]</f>
        <v>4794.8361306826582</v>
      </c>
    </row>
    <row r="47607" spans="1:3" x14ac:dyDescent="0.35">
      <c r="A47607">
        <v>219.62826477576456</v>
      </c>
      <c r="B47607">
        <f>ABS(Table1[[#This Row],[Z]]-150.3778421)</f>
        <v>69.250422675764554</v>
      </c>
      <c r="C47607">
        <f>Table1[[#This Row],[|Z-E'[Z']|]]*Table1[[#This Row],[|Z-E'[Z']|]]</f>
        <v>4795.6210407720455</v>
      </c>
    </row>
    <row r="47608" spans="1:3" x14ac:dyDescent="0.35">
      <c r="A47608">
        <v>219.62996995380803</v>
      </c>
      <c r="B47608">
        <f>ABS(Table1[[#This Row],[Z]]-150.3778421)</f>
        <v>69.25212785380802</v>
      </c>
      <c r="C47608">
        <f>Table1[[#This Row],[|Z-E'[Z']|]]*Table1[[#This Row],[|Z-E'[Z']|]]</f>
        <v>4795.8572122801725</v>
      </c>
    </row>
    <row r="47609" spans="1:3" x14ac:dyDescent="0.35">
      <c r="A47609">
        <v>219.63128166893176</v>
      </c>
      <c r="B47609">
        <f>ABS(Table1[[#This Row],[Z]]-150.3778421)</f>
        <v>69.253439568931753</v>
      </c>
      <c r="C47609">
        <f>Table1[[#This Row],[|Z-E'[Z']|]]*Table1[[#This Row],[|Z-E'[Z']|]]</f>
        <v>4796.0388921276826</v>
      </c>
    </row>
    <row r="47610" spans="1:3" x14ac:dyDescent="0.35">
      <c r="A47610">
        <v>219.65645576995809</v>
      </c>
      <c r="B47610">
        <f>ABS(Table1[[#This Row],[Z]]-150.3778421)</f>
        <v>69.278613669958077</v>
      </c>
      <c r="C47610">
        <f>Table1[[#This Row],[|Z-E'[Z']|]]*Table1[[#This Row],[|Z-E'[Z']|]]</f>
        <v>4799.526312031302</v>
      </c>
    </row>
    <row r="47611" spans="1:3" x14ac:dyDescent="0.35">
      <c r="A47611">
        <v>219.68388257097587</v>
      </c>
      <c r="B47611">
        <f>ABS(Table1[[#This Row],[Z]]-150.3778421)</f>
        <v>69.306040470975859</v>
      </c>
      <c r="C47611">
        <f>Table1[[#This Row],[|Z-E'[Z']|]]*Table1[[#This Row],[|Z-E'[Z']|]]</f>
        <v>4803.3272457645435</v>
      </c>
    </row>
    <row r="47612" spans="1:3" x14ac:dyDescent="0.35">
      <c r="A47612">
        <v>219.68417917067586</v>
      </c>
      <c r="B47612">
        <f>ABS(Table1[[#This Row],[Z]]-150.3778421)</f>
        <v>69.306337070675852</v>
      </c>
      <c r="C47612">
        <f>Table1[[#This Row],[|Z-E'[Z']|]]*Table1[[#This Row],[|Z-E'[Z']|]]</f>
        <v>4803.3683581541381</v>
      </c>
    </row>
    <row r="47613" spans="1:3" x14ac:dyDescent="0.35">
      <c r="A47613">
        <v>219.68652308649447</v>
      </c>
      <c r="B47613">
        <f>ABS(Table1[[#This Row],[Z]]-150.3778421)</f>
        <v>69.308680986494466</v>
      </c>
      <c r="C47613">
        <f>Table1[[#This Row],[|Z-E'[Z']|]]*Table1[[#This Row],[|Z-E'[Z']|]]</f>
        <v>4803.6932600876598</v>
      </c>
    </row>
    <row r="47614" spans="1:3" x14ac:dyDescent="0.35">
      <c r="A47614">
        <v>219.68678079588784</v>
      </c>
      <c r="B47614">
        <f>ABS(Table1[[#This Row],[Z]]-150.3778421)</f>
        <v>69.308938695887832</v>
      </c>
      <c r="C47614">
        <f>Table1[[#This Row],[|Z-E'[Z']|]]*Table1[[#This Row],[|Z-E'[Z']|]]</f>
        <v>4803.7289831503376</v>
      </c>
    </row>
    <row r="47615" spans="1:3" x14ac:dyDescent="0.35">
      <c r="A47615">
        <v>219.69327236689716</v>
      </c>
      <c r="B47615">
        <f>ABS(Table1[[#This Row],[Z]]-150.3778421)</f>
        <v>69.315430266897152</v>
      </c>
      <c r="C47615">
        <f>Table1[[#This Row],[|Z-E'[Z']|]]*Table1[[#This Row],[|Z-E'[Z']|]]</f>
        <v>4804.628873085082</v>
      </c>
    </row>
    <row r="47616" spans="1:3" x14ac:dyDescent="0.35">
      <c r="A47616">
        <v>219.711032830249</v>
      </c>
      <c r="B47616">
        <f>ABS(Table1[[#This Row],[Z]]-150.3778421)</f>
        <v>69.333190730248987</v>
      </c>
      <c r="C47616">
        <f>Table1[[#This Row],[|Z-E'[Z']|]]*Table1[[#This Row],[|Z-E'[Z']|]]</f>
        <v>4807.0913368370839</v>
      </c>
    </row>
    <row r="47617" spans="1:3" x14ac:dyDescent="0.35">
      <c r="A47617">
        <v>219.71224784448208</v>
      </c>
      <c r="B47617">
        <f>ABS(Table1[[#This Row],[Z]]-150.3778421)</f>
        <v>69.334405744482069</v>
      </c>
      <c r="C47617">
        <f>Table1[[#This Row],[|Z-E'[Z']|]]*Table1[[#This Row],[|Z-E'[Z']|]]</f>
        <v>4807.2598199404683</v>
      </c>
    </row>
    <row r="47618" spans="1:3" x14ac:dyDescent="0.35">
      <c r="A47618">
        <v>219.71895631934225</v>
      </c>
      <c r="B47618">
        <f>ABS(Table1[[#This Row],[Z]]-150.3778421)</f>
        <v>69.341114219342245</v>
      </c>
      <c r="C47618">
        <f>Table1[[#This Row],[|Z-E'[Z']|]]*Table1[[#This Row],[|Z-E'[Z']|]]</f>
        <v>4808.1901211798677</v>
      </c>
    </row>
    <row r="47619" spans="1:3" x14ac:dyDescent="0.35">
      <c r="A47619">
        <v>219.71926300264033</v>
      </c>
      <c r="B47619">
        <f>ABS(Table1[[#This Row],[Z]]-150.3778421)</f>
        <v>69.341420902640323</v>
      </c>
      <c r="C47619">
        <f>Table1[[#This Row],[|Z-E'[Z']|]]*Table1[[#This Row],[|Z-E'[Z']|]]</f>
        <v>4808.2326527971245</v>
      </c>
    </row>
    <row r="47620" spans="1:3" x14ac:dyDescent="0.35">
      <c r="A47620">
        <v>219.72949972932901</v>
      </c>
      <c r="B47620">
        <f>ABS(Table1[[#This Row],[Z]]-150.3778421)</f>
        <v>69.351657629328997</v>
      </c>
      <c r="C47620">
        <f>Table1[[#This Row],[|Z-E'[Z']|]]*Table1[[#This Row],[|Z-E'[Z']|]]</f>
        <v>4809.6524159356668</v>
      </c>
    </row>
    <row r="47621" spans="1:3" x14ac:dyDescent="0.35">
      <c r="A47621">
        <v>219.73073910726524</v>
      </c>
      <c r="B47621">
        <f>ABS(Table1[[#This Row],[Z]]-150.3778421)</f>
        <v>69.352897007265227</v>
      </c>
      <c r="C47621">
        <f>Table1[[#This Row],[|Z-E'[Z']|]]*Table1[[#This Row],[|Z-E'[Z']|]]</f>
        <v>4809.8243233003377</v>
      </c>
    </row>
    <row r="47622" spans="1:3" x14ac:dyDescent="0.35">
      <c r="A47622">
        <v>219.74317584641105</v>
      </c>
      <c r="B47622">
        <f>ABS(Table1[[#This Row],[Z]]-150.3778421)</f>
        <v>69.365333746411039</v>
      </c>
      <c r="C47622">
        <f>Table1[[#This Row],[|Z-E'[Z']|]]*Table1[[#This Row],[|Z-E'[Z']|]]</f>
        <v>4811.5495257509901</v>
      </c>
    </row>
    <row r="47623" spans="1:3" x14ac:dyDescent="0.35">
      <c r="A47623">
        <v>219.75908333258795</v>
      </c>
      <c r="B47623">
        <f>ABS(Table1[[#This Row],[Z]]-150.3778421)</f>
        <v>69.381241232587939</v>
      </c>
      <c r="C47623">
        <f>Table1[[#This Row],[|Z-E'[Z']|]]*Table1[[#This Row],[|Z-E'[Z']|]]</f>
        <v>4813.7566349745612</v>
      </c>
    </row>
    <row r="47624" spans="1:3" x14ac:dyDescent="0.35">
      <c r="A47624">
        <v>219.76626409883036</v>
      </c>
      <c r="B47624">
        <f>ABS(Table1[[#This Row],[Z]]-150.3778421)</f>
        <v>69.388421998830353</v>
      </c>
      <c r="C47624">
        <f>Table1[[#This Row],[|Z-E'[Z']|]]*Table1[[#This Row],[|Z-E'[Z']|]]</f>
        <v>4814.7531074877643</v>
      </c>
    </row>
    <row r="47625" spans="1:3" x14ac:dyDescent="0.35">
      <c r="A47625">
        <v>219.79726538442964</v>
      </c>
      <c r="B47625">
        <f>ABS(Table1[[#This Row],[Z]]-150.3778421)</f>
        <v>69.419423284429627</v>
      </c>
      <c r="C47625">
        <f>Table1[[#This Row],[|Z-E'[Z']|]]*Table1[[#This Row],[|Z-E'[Z']|]]</f>
        <v>4819.0563291428098</v>
      </c>
    </row>
    <row r="47626" spans="1:3" x14ac:dyDescent="0.35">
      <c r="A47626">
        <v>219.80536943087662</v>
      </c>
      <c r="B47626">
        <f>ABS(Table1[[#This Row],[Z]]-150.3778421)</f>
        <v>69.427527330876615</v>
      </c>
      <c r="C47626">
        <f>Table1[[#This Row],[|Z-E'[Z']|]]*Table1[[#This Row],[|Z-E'[Z']|]]</f>
        <v>4820.1815512796193</v>
      </c>
    </row>
    <row r="47627" spans="1:3" x14ac:dyDescent="0.35">
      <c r="A47627">
        <v>219.8088105784482</v>
      </c>
      <c r="B47627">
        <f>ABS(Table1[[#This Row],[Z]]-150.3778421)</f>
        <v>69.430968478448193</v>
      </c>
      <c r="C47627">
        <f>Table1[[#This Row],[|Z-E'[Z']|]]*Table1[[#This Row],[|Z-E'[Z']|]]</f>
        <v>4820.6593838552662</v>
      </c>
    </row>
    <row r="47628" spans="1:3" x14ac:dyDescent="0.35">
      <c r="A47628">
        <v>219.81775518628788</v>
      </c>
      <c r="B47628">
        <f>ABS(Table1[[#This Row],[Z]]-150.3778421)</f>
        <v>69.439913086287874</v>
      </c>
      <c r="C47628">
        <f>Table1[[#This Row],[|Z-E'[Z']|]]*Table1[[#This Row],[|Z-E'[Z']|]]</f>
        <v>4821.9015294312139</v>
      </c>
    </row>
    <row r="47629" spans="1:3" x14ac:dyDescent="0.35">
      <c r="A47629">
        <v>219.82668661805403</v>
      </c>
      <c r="B47629">
        <f>ABS(Table1[[#This Row],[Z]]-150.3778421)</f>
        <v>69.448844518054017</v>
      </c>
      <c r="C47629">
        <f>Table1[[#This Row],[|Z-E'[Z']|]]*Table1[[#This Row],[|Z-E'[Z']|]]</f>
        <v>4823.1420048928412</v>
      </c>
    </row>
    <row r="47630" spans="1:3" x14ac:dyDescent="0.35">
      <c r="A47630">
        <v>219.83062701077233</v>
      </c>
      <c r="B47630">
        <f>ABS(Table1[[#This Row],[Z]]-150.3778421)</f>
        <v>69.452784910772323</v>
      </c>
      <c r="C47630">
        <f>Table1[[#This Row],[|Z-E'[Z']|]]*Table1[[#This Row],[|Z-E'[Z']|]]</f>
        <v>4823.6893318620032</v>
      </c>
    </row>
    <row r="47631" spans="1:3" x14ac:dyDescent="0.35">
      <c r="A47631">
        <v>219.84430602434728</v>
      </c>
      <c r="B47631">
        <f>ABS(Table1[[#This Row],[Z]]-150.3778421)</f>
        <v>69.466463924347266</v>
      </c>
      <c r="C47631">
        <f>Table1[[#This Row],[|Z-E'[Z']|]]*Table1[[#This Row],[|Z-E'[Z']|]]</f>
        <v>4825.5896101526405</v>
      </c>
    </row>
    <row r="47632" spans="1:3" x14ac:dyDescent="0.35">
      <c r="A47632">
        <v>219.85078044015472</v>
      </c>
      <c r="B47632">
        <f>ABS(Table1[[#This Row],[Z]]-150.3778421)</f>
        <v>69.472938340154712</v>
      </c>
      <c r="C47632">
        <f>Table1[[#This Row],[|Z-E'[Z']|]]*Table1[[#This Row],[|Z-E'[Z']|]]</f>
        <v>4826.4891616149389</v>
      </c>
    </row>
    <row r="47633" spans="1:3" x14ac:dyDescent="0.35">
      <c r="A47633">
        <v>219.87441060342937</v>
      </c>
      <c r="B47633">
        <f>ABS(Table1[[#This Row],[Z]]-150.3778421)</f>
        <v>69.496568503429359</v>
      </c>
      <c r="C47633">
        <f>Table1[[#This Row],[|Z-E'[Z']|]]*Table1[[#This Row],[|Z-E'[Z']|]]</f>
        <v>4829.7730337518497</v>
      </c>
    </row>
    <row r="47634" spans="1:3" x14ac:dyDescent="0.35">
      <c r="A47634">
        <v>219.89946700352814</v>
      </c>
      <c r="B47634">
        <f>ABS(Table1[[#This Row],[Z]]-150.3778421)</f>
        <v>69.521624903528135</v>
      </c>
      <c r="C47634">
        <f>Table1[[#This Row],[|Z-E'[Z']|]]*Table1[[#This Row],[|Z-E'[Z']|]]</f>
        <v>4833.2563292268633</v>
      </c>
    </row>
    <row r="47635" spans="1:3" x14ac:dyDescent="0.35">
      <c r="A47635">
        <v>219.90143904796702</v>
      </c>
      <c r="B47635">
        <f>ABS(Table1[[#This Row],[Z]]-150.3778421)</f>
        <v>69.523596947967008</v>
      </c>
      <c r="C47635">
        <f>Table1[[#This Row],[|Z-E'[Z']|]]*Table1[[#This Row],[|Z-E'[Z']|]]</f>
        <v>4833.5305325833669</v>
      </c>
    </row>
    <row r="47636" spans="1:3" x14ac:dyDescent="0.35">
      <c r="A47636">
        <v>219.90519278295258</v>
      </c>
      <c r="B47636">
        <f>ABS(Table1[[#This Row],[Z]]-150.3778421)</f>
        <v>69.527350682952573</v>
      </c>
      <c r="C47636">
        <f>Table1[[#This Row],[|Z-E'[Z']|]]*Table1[[#This Row],[|Z-E'[Z']|]]</f>
        <v>4834.0524929902658</v>
      </c>
    </row>
    <row r="47637" spans="1:3" x14ac:dyDescent="0.35">
      <c r="A47637">
        <v>219.93275404772677</v>
      </c>
      <c r="B47637">
        <f>ABS(Table1[[#This Row],[Z]]-150.3778421)</f>
        <v>69.554911947726765</v>
      </c>
      <c r="C47637">
        <f>Table1[[#This Row],[|Z-E'[Z']|]]*Table1[[#This Row],[|Z-E'[Z']|]]</f>
        <v>4837.8857760560231</v>
      </c>
    </row>
    <row r="47638" spans="1:3" x14ac:dyDescent="0.35">
      <c r="A47638">
        <v>219.93521370503387</v>
      </c>
      <c r="B47638">
        <f>ABS(Table1[[#This Row],[Z]]-150.3778421)</f>
        <v>69.557371605033865</v>
      </c>
      <c r="C47638">
        <f>Table1[[#This Row],[|Z-E'[Z']|]]*Table1[[#This Row],[|Z-E'[Z']|]]</f>
        <v>4838.2279446007715</v>
      </c>
    </row>
    <row r="47639" spans="1:3" x14ac:dyDescent="0.35">
      <c r="A47639">
        <v>219.94591067294741</v>
      </c>
      <c r="B47639">
        <f>ABS(Table1[[#This Row],[Z]]-150.3778421)</f>
        <v>69.568068572947396</v>
      </c>
      <c r="C47639">
        <f>Table1[[#This Row],[|Z-E'[Z']|]]*Table1[[#This Row],[|Z-E'[Z']|]]</f>
        <v>4839.7161649703112</v>
      </c>
    </row>
    <row r="47640" spans="1:3" x14ac:dyDescent="0.35">
      <c r="A47640">
        <v>219.94666008730678</v>
      </c>
      <c r="B47640">
        <f>ABS(Table1[[#This Row],[Z]]-150.3778421)</f>
        <v>69.568817987306772</v>
      </c>
      <c r="C47640">
        <f>Table1[[#This Row],[|Z-E'[Z']|]]*Table1[[#This Row],[|Z-E'[Z']|]]</f>
        <v>4839.8204361510179</v>
      </c>
    </row>
    <row r="47641" spans="1:3" x14ac:dyDescent="0.35">
      <c r="A47641">
        <v>219.95588746862219</v>
      </c>
      <c r="B47641">
        <f>ABS(Table1[[#This Row],[Z]]-150.3778421)</f>
        <v>69.578045368622185</v>
      </c>
      <c r="C47641">
        <f>Table1[[#This Row],[|Z-E'[Z']|]]*Table1[[#This Row],[|Z-E'[Z']|]]</f>
        <v>4841.1043973180467</v>
      </c>
    </row>
    <row r="47642" spans="1:3" x14ac:dyDescent="0.35">
      <c r="A47642">
        <v>219.95707914180713</v>
      </c>
      <c r="B47642">
        <f>ABS(Table1[[#This Row],[Z]]-150.3778421)</f>
        <v>69.579237041807119</v>
      </c>
      <c r="C47642">
        <f>Table1[[#This Row],[|Z-E'[Z']|]]*Table1[[#This Row],[|Z-E'[Z']|]]</f>
        <v>4841.2702273199839</v>
      </c>
    </row>
    <row r="47643" spans="1:3" x14ac:dyDescent="0.35">
      <c r="A47643">
        <v>219.95798463697719</v>
      </c>
      <c r="B47643">
        <f>ABS(Table1[[#This Row],[Z]]-150.3778421)</f>
        <v>69.580142536977178</v>
      </c>
      <c r="C47643">
        <f>Table1[[#This Row],[|Z-E'[Z']|]]*Table1[[#This Row],[|Z-E'[Z']|]]</f>
        <v>4841.3962354660607</v>
      </c>
    </row>
    <row r="47644" spans="1:3" x14ac:dyDescent="0.35">
      <c r="A47644">
        <v>219.97436298306795</v>
      </c>
      <c r="B47644">
        <f>ABS(Table1[[#This Row],[Z]]-150.3778421)</f>
        <v>69.596520883067939</v>
      </c>
      <c r="C47644">
        <f>Table1[[#This Row],[|Z-E'[Z']|]]*Table1[[#This Row],[|Z-E'[Z']|]]</f>
        <v>4843.675719027312</v>
      </c>
    </row>
    <row r="47645" spans="1:3" x14ac:dyDescent="0.35">
      <c r="A47645">
        <v>219.9751807706738</v>
      </c>
      <c r="B47645">
        <f>ABS(Table1[[#This Row],[Z]]-150.3778421)</f>
        <v>69.597338670673793</v>
      </c>
      <c r="C47645">
        <f>Table1[[#This Row],[|Z-E'[Z']|]]*Table1[[#This Row],[|Z-E'[Z']|]]</f>
        <v>4843.7895500404657</v>
      </c>
    </row>
    <row r="47646" spans="1:3" x14ac:dyDescent="0.35">
      <c r="A47646">
        <v>219.98130458385083</v>
      </c>
      <c r="B47646">
        <f>ABS(Table1[[#This Row],[Z]]-150.3778421)</f>
        <v>69.603462483850819</v>
      </c>
      <c r="C47646">
        <f>Table1[[#This Row],[|Z-E'[Z']|]]*Table1[[#This Row],[|Z-E'[Z']|]]</f>
        <v>4844.6419897408286</v>
      </c>
    </row>
    <row r="47647" spans="1:3" x14ac:dyDescent="0.35">
      <c r="A47647">
        <v>219.9933603303777</v>
      </c>
      <c r="B47647">
        <f>ABS(Table1[[#This Row],[Z]]-150.3778421)</f>
        <v>69.615518230377688</v>
      </c>
      <c r="C47647">
        <f>Table1[[#This Row],[|Z-E'[Z']|]]*Table1[[#This Row],[|Z-E'[Z']|]]</f>
        <v>4846.320378484048</v>
      </c>
    </row>
    <row r="47648" spans="1:3" x14ac:dyDescent="0.35">
      <c r="A47648">
        <v>219.99741387477593</v>
      </c>
      <c r="B47648">
        <f>ABS(Table1[[#This Row],[Z]]-150.3778421)</f>
        <v>69.61957177477592</v>
      </c>
      <c r="C47648">
        <f>Table1[[#This Row],[|Z-E'[Z']|]]*Table1[[#This Row],[|Z-E'[Z']|]]</f>
        <v>4846.8847741031759</v>
      </c>
    </row>
    <row r="47649" spans="1:3" x14ac:dyDescent="0.35">
      <c r="A47649">
        <v>220.00413021222724</v>
      </c>
      <c r="B47649">
        <f>ABS(Table1[[#This Row],[Z]]-150.3778421)</f>
        <v>69.626288112227229</v>
      </c>
      <c r="C47649">
        <f>Table1[[#This Row],[|Z-E'[Z']|]]*Table1[[#This Row],[|Z-E'[Z']|]]</f>
        <v>4847.8199962868748</v>
      </c>
    </row>
    <row r="47650" spans="1:3" x14ac:dyDescent="0.35">
      <c r="A47650">
        <v>220.00993938040273</v>
      </c>
      <c r="B47650">
        <f>ABS(Table1[[#This Row],[Z]]-150.3778421)</f>
        <v>69.632097280402718</v>
      </c>
      <c r="C47650">
        <f>Table1[[#This Row],[|Z-E'[Z']|]]*Table1[[#This Row],[|Z-E'[Z']|]]</f>
        <v>4848.6289716674673</v>
      </c>
    </row>
    <row r="47651" spans="1:3" x14ac:dyDescent="0.35">
      <c r="A47651">
        <v>220.04587946602268</v>
      </c>
      <c r="B47651">
        <f>ABS(Table1[[#This Row],[Z]]-150.3778421)</f>
        <v>69.668037366022673</v>
      </c>
      <c r="C47651">
        <f>Table1[[#This Row],[|Z-E'[Z']|]]*Table1[[#This Row],[|Z-E'[Z']|]]</f>
        <v>4853.6354304335318</v>
      </c>
    </row>
    <row r="47652" spans="1:3" x14ac:dyDescent="0.35">
      <c r="A47652">
        <v>220.05349376490463</v>
      </c>
      <c r="B47652">
        <f>ABS(Table1[[#This Row],[Z]]-150.3778421)</f>
        <v>69.67565166490462</v>
      </c>
      <c r="C47652">
        <f>Table1[[#This Row],[|Z-E'[Z']|]]*Table1[[#This Row],[|Z-E'[Z']|]]</f>
        <v>4854.6964349291256</v>
      </c>
    </row>
    <row r="47653" spans="1:3" x14ac:dyDescent="0.35">
      <c r="A47653">
        <v>220.05954404983515</v>
      </c>
      <c r="B47653">
        <f>ABS(Table1[[#This Row],[Z]]-150.3778421)</f>
        <v>69.681701949835144</v>
      </c>
      <c r="C47653">
        <f>Table1[[#This Row],[|Z-E'[Z']|]]*Table1[[#This Row],[|Z-E'[Z']|]]</f>
        <v>4855.5395866256586</v>
      </c>
    </row>
    <row r="47654" spans="1:3" x14ac:dyDescent="0.35">
      <c r="A47654">
        <v>220.07400747051693</v>
      </c>
      <c r="B47654">
        <f>ABS(Table1[[#This Row],[Z]]-150.3778421)</f>
        <v>69.696165370516923</v>
      </c>
      <c r="C47654">
        <f>Table1[[#This Row],[|Z-E'[Z']|]]*Table1[[#This Row],[|Z-E'[Z']|]]</f>
        <v>4857.555467354442</v>
      </c>
    </row>
    <row r="47655" spans="1:3" x14ac:dyDescent="0.35">
      <c r="A47655">
        <v>220.07783768955719</v>
      </c>
      <c r="B47655">
        <f>ABS(Table1[[#This Row],[Z]]-150.3778421)</f>
        <v>69.699995589557176</v>
      </c>
      <c r="C47655">
        <f>Table1[[#This Row],[|Z-E'[Z']|]]*Table1[[#This Row],[|Z-E'[Z']|]]</f>
        <v>4858.0893851842902</v>
      </c>
    </row>
    <row r="47656" spans="1:3" x14ac:dyDescent="0.35">
      <c r="A47656">
        <v>220.08965383075403</v>
      </c>
      <c r="B47656">
        <f>ABS(Table1[[#This Row],[Z]]-150.3778421)</f>
        <v>69.711811730754022</v>
      </c>
      <c r="C47656">
        <f>Table1[[#This Row],[|Z-E'[Z']|]]*Table1[[#This Row],[|Z-E'[Z']|]]</f>
        <v>4859.7366947840937</v>
      </c>
    </row>
    <row r="47657" spans="1:3" x14ac:dyDescent="0.35">
      <c r="A47657">
        <v>220.10430843331184</v>
      </c>
      <c r="B47657">
        <f>ABS(Table1[[#This Row],[Z]]-150.3778421)</f>
        <v>69.726466333311834</v>
      </c>
      <c r="C47657">
        <f>Table1[[#This Row],[|Z-E'[Z']|]]*Table1[[#This Row],[|Z-E'[Z']|]]</f>
        <v>4861.7801073304681</v>
      </c>
    </row>
    <row r="47658" spans="1:3" x14ac:dyDescent="0.35">
      <c r="A47658">
        <v>220.10574870934155</v>
      </c>
      <c r="B47658">
        <f>ABS(Table1[[#This Row],[Z]]-150.3778421)</f>
        <v>69.727906609341545</v>
      </c>
      <c r="C47658">
        <f>Table1[[#This Row],[|Z-E'[Z']|]]*Table1[[#This Row],[|Z-E'[Z']|]]</f>
        <v>4861.9809601210563</v>
      </c>
    </row>
    <row r="47659" spans="1:3" x14ac:dyDescent="0.35">
      <c r="A47659">
        <v>220.10755318426106</v>
      </c>
      <c r="B47659">
        <f>ABS(Table1[[#This Row],[Z]]-150.3778421)</f>
        <v>69.729711084261055</v>
      </c>
      <c r="C47659">
        <f>Table1[[#This Row],[|Z-E'[Z']|]]*Table1[[#This Row],[|Z-E'[Z']|]]</f>
        <v>4862.2326078945189</v>
      </c>
    </row>
    <row r="47660" spans="1:3" x14ac:dyDescent="0.35">
      <c r="A47660">
        <v>220.1217269037337</v>
      </c>
      <c r="B47660">
        <f>ABS(Table1[[#This Row],[Z]]-150.3778421)</f>
        <v>69.743884803733692</v>
      </c>
      <c r="C47660">
        <f>Table1[[#This Row],[|Z-E'[Z']|]]*Table1[[#This Row],[|Z-E'[Z']|]]</f>
        <v>4864.2094675164753</v>
      </c>
    </row>
    <row r="47661" spans="1:3" x14ac:dyDescent="0.35">
      <c r="A47661">
        <v>220.12456145444008</v>
      </c>
      <c r="B47661">
        <f>ABS(Table1[[#This Row],[Z]]-150.3778421)</f>
        <v>69.746719354440074</v>
      </c>
      <c r="C47661">
        <f>Table1[[#This Row],[|Z-E'[Z']|]]*Table1[[#This Row],[|Z-E'[Z']|]]</f>
        <v>4864.6048607070261</v>
      </c>
    </row>
    <row r="47662" spans="1:3" x14ac:dyDescent="0.35">
      <c r="A47662">
        <v>220.14356270298057</v>
      </c>
      <c r="B47662">
        <f>ABS(Table1[[#This Row],[Z]]-150.3778421)</f>
        <v>69.765720602980565</v>
      </c>
      <c r="C47662">
        <f>Table1[[#This Row],[|Z-E'[Z']|]]*Table1[[#This Row],[|Z-E'[Z']|]]</f>
        <v>4867.255771253147</v>
      </c>
    </row>
    <row r="47663" spans="1:3" x14ac:dyDescent="0.35">
      <c r="A47663">
        <v>220.15201601017094</v>
      </c>
      <c r="B47663">
        <f>ABS(Table1[[#This Row],[Z]]-150.3778421)</f>
        <v>69.77417391017093</v>
      </c>
      <c r="C47663">
        <f>Table1[[#This Row],[|Z-E'[Z']|]]*Table1[[#This Row],[|Z-E'[Z']|]]</f>
        <v>4868.4353448467773</v>
      </c>
    </row>
    <row r="47664" spans="1:3" x14ac:dyDescent="0.35">
      <c r="A47664">
        <v>220.15220011038016</v>
      </c>
      <c r="B47664">
        <f>ABS(Table1[[#This Row],[Z]]-150.3778421)</f>
        <v>69.774358010380155</v>
      </c>
      <c r="C47664">
        <f>Table1[[#This Row],[|Z-E'[Z']|]]*Table1[[#This Row],[|Z-E'[Z']|]]</f>
        <v>4868.4610357607016</v>
      </c>
    </row>
    <row r="47665" spans="1:3" x14ac:dyDescent="0.35">
      <c r="A47665">
        <v>220.16227869427377</v>
      </c>
      <c r="B47665">
        <f>ABS(Table1[[#This Row],[Z]]-150.3778421)</f>
        <v>69.784436594273757</v>
      </c>
      <c r="C47665">
        <f>Table1[[#This Row],[|Z-E'[Z']|]]*Table1[[#This Row],[|Z-E'[Z']|]]</f>
        <v>4869.8675907802144</v>
      </c>
    </row>
    <row r="47666" spans="1:3" x14ac:dyDescent="0.35">
      <c r="A47666">
        <v>220.16265426853914</v>
      </c>
      <c r="B47666">
        <f>ABS(Table1[[#This Row],[Z]]-150.3778421)</f>
        <v>69.784812168539133</v>
      </c>
      <c r="C47666">
        <f>Table1[[#This Row],[|Z-E'[Z']|]]*Table1[[#This Row],[|Z-E'[Z']|]]</f>
        <v>4869.9200093982872</v>
      </c>
    </row>
    <row r="47667" spans="1:3" x14ac:dyDescent="0.35">
      <c r="A47667">
        <v>220.16561080784808</v>
      </c>
      <c r="B47667">
        <f>ABS(Table1[[#This Row],[Z]]-150.3778421)</f>
        <v>69.787768707848073</v>
      </c>
      <c r="C47667">
        <f>Table1[[#This Row],[|Z-E'[Z']|]]*Table1[[#This Row],[|Z-E'[Z']|]]</f>
        <v>4870.332661220099</v>
      </c>
    </row>
    <row r="47668" spans="1:3" x14ac:dyDescent="0.35">
      <c r="A47668">
        <v>220.17559171640448</v>
      </c>
      <c r="B47668">
        <f>ABS(Table1[[#This Row],[Z]]-150.3778421)</f>
        <v>69.797749616404474</v>
      </c>
      <c r="C47668">
        <f>Table1[[#This Row],[|Z-E'[Z']|]]*Table1[[#This Row],[|Z-E'[Z']|]]</f>
        <v>4871.7258515142912</v>
      </c>
    </row>
    <row r="47669" spans="1:3" x14ac:dyDescent="0.35">
      <c r="A47669">
        <v>220.18304127933914</v>
      </c>
      <c r="B47669">
        <f>ABS(Table1[[#This Row],[Z]]-150.3778421)</f>
        <v>69.805199179339127</v>
      </c>
      <c r="C47669">
        <f>Table1[[#This Row],[|Z-E'[Z']|]]*Table1[[#This Row],[|Z-E'[Z']|]]</f>
        <v>4872.7658324672075</v>
      </c>
    </row>
    <row r="47670" spans="1:3" x14ac:dyDescent="0.35">
      <c r="A47670">
        <v>220.18560345254602</v>
      </c>
      <c r="B47670">
        <f>ABS(Table1[[#This Row],[Z]]-150.3778421)</f>
        <v>69.807761352546009</v>
      </c>
      <c r="C47670">
        <f>Table1[[#This Row],[|Z-E'[Z']|]]*Table1[[#This Row],[|Z-E'[Z']|]]</f>
        <v>4873.1235450540162</v>
      </c>
    </row>
    <row r="47671" spans="1:3" x14ac:dyDescent="0.35">
      <c r="A47671">
        <v>220.19223747060127</v>
      </c>
      <c r="B47671">
        <f>ABS(Table1[[#This Row],[Z]]-150.3778421)</f>
        <v>69.814395370601261</v>
      </c>
      <c r="C47671">
        <f>Table1[[#This Row],[|Z-E'[Z']|]]*Table1[[#This Row],[|Z-E'[Z']|]]</f>
        <v>4874.0498009626308</v>
      </c>
    </row>
    <row r="47672" spans="1:3" x14ac:dyDescent="0.35">
      <c r="A47672">
        <v>220.19403831947611</v>
      </c>
      <c r="B47672">
        <f>ABS(Table1[[#This Row],[Z]]-150.3778421)</f>
        <v>69.816196219476097</v>
      </c>
      <c r="C47672">
        <f>Table1[[#This Row],[|Z-E'[Z']|]]*Table1[[#This Row],[|Z-E'[Z']|]]</f>
        <v>4874.3012545563888</v>
      </c>
    </row>
    <row r="47673" spans="1:3" x14ac:dyDescent="0.35">
      <c r="A47673">
        <v>220.21569976358964</v>
      </c>
      <c r="B47673">
        <f>ABS(Table1[[#This Row],[Z]]-150.3778421)</f>
        <v>69.837857663589631</v>
      </c>
      <c r="C47673">
        <f>Table1[[#This Row],[|Z-E'[Z']|]]*Table1[[#This Row],[|Z-E'[Z']|]]</f>
        <v>4877.3263630398051</v>
      </c>
    </row>
    <row r="47674" spans="1:3" x14ac:dyDescent="0.35">
      <c r="A47674">
        <v>220.21570798576934</v>
      </c>
      <c r="B47674">
        <f>ABS(Table1[[#This Row],[Z]]-150.3778421)</f>
        <v>69.837865885769332</v>
      </c>
      <c r="C47674">
        <f>Table1[[#This Row],[|Z-E'[Z']|]]*Table1[[#This Row],[|Z-E'[Z']|]]</f>
        <v>4877.3275114787039</v>
      </c>
    </row>
    <row r="47675" spans="1:3" x14ac:dyDescent="0.35">
      <c r="A47675">
        <v>220.22882715062033</v>
      </c>
      <c r="B47675">
        <f>ABS(Table1[[#This Row],[Z]]-150.3778421)</f>
        <v>69.850985050620324</v>
      </c>
      <c r="C47675">
        <f>Table1[[#This Row],[|Z-E'[Z']|]]*Table1[[#This Row],[|Z-E'[Z']|]]</f>
        <v>4879.1601125419838</v>
      </c>
    </row>
    <row r="47676" spans="1:3" x14ac:dyDescent="0.35">
      <c r="A47676">
        <v>220.2347376751604</v>
      </c>
      <c r="B47676">
        <f>ABS(Table1[[#This Row],[Z]]-150.3778421)</f>
        <v>69.856895575160394</v>
      </c>
      <c r="C47676">
        <f>Table1[[#This Row],[|Z-E'[Z']|]]*Table1[[#This Row],[|Z-E'[Z']|]]</f>
        <v>4879.9858593988638</v>
      </c>
    </row>
    <row r="47677" spans="1:3" x14ac:dyDescent="0.35">
      <c r="A47677">
        <v>220.23925706470212</v>
      </c>
      <c r="B47677">
        <f>ABS(Table1[[#This Row],[Z]]-150.3778421)</f>
        <v>69.861414964702107</v>
      </c>
      <c r="C47677">
        <f>Table1[[#This Row],[|Z-E'[Z']|]]*Table1[[#This Row],[|Z-E'[Z']|]]</f>
        <v>4880.6173008703036</v>
      </c>
    </row>
    <row r="47678" spans="1:3" x14ac:dyDescent="0.35">
      <c r="A47678">
        <v>220.24519946483838</v>
      </c>
      <c r="B47678">
        <f>ABS(Table1[[#This Row],[Z]]-150.3778421)</f>
        <v>69.867357364838369</v>
      </c>
      <c r="C47678">
        <f>Table1[[#This Row],[|Z-E'[Z']|]]*Table1[[#This Row],[|Z-E'[Z']|]]</f>
        <v>4881.4476251460346</v>
      </c>
    </row>
    <row r="47679" spans="1:3" x14ac:dyDescent="0.35">
      <c r="A47679">
        <v>220.25238324838898</v>
      </c>
      <c r="B47679">
        <f>ABS(Table1[[#This Row],[Z]]-150.3778421)</f>
        <v>69.874541148388971</v>
      </c>
      <c r="C47679">
        <f>Table1[[#This Row],[|Z-E'[Z']|]]*Table1[[#This Row],[|Z-E'[Z']|]]</f>
        <v>4882.4515006979036</v>
      </c>
    </row>
    <row r="47680" spans="1:3" x14ac:dyDescent="0.35">
      <c r="A47680">
        <v>220.25584182724404</v>
      </c>
      <c r="B47680">
        <f>ABS(Table1[[#This Row],[Z]]-150.3778421)</f>
        <v>69.877999727244031</v>
      </c>
      <c r="C47680">
        <f>Table1[[#This Row],[|Z-E'[Z']|]]*Table1[[#This Row],[|Z-E'[Z']|]]</f>
        <v>4882.9348458807171</v>
      </c>
    </row>
    <row r="47681" spans="1:3" x14ac:dyDescent="0.35">
      <c r="A47681">
        <v>220.28769643445639</v>
      </c>
      <c r="B47681">
        <f>ABS(Table1[[#This Row],[Z]]-150.3778421)</f>
        <v>69.909854334456384</v>
      </c>
      <c r="C47681">
        <f>Table1[[#This Row],[|Z-E'[Z']|]]*Table1[[#This Row],[|Z-E'[Z']|]]</f>
        <v>4887.3877330649102</v>
      </c>
    </row>
    <row r="47682" spans="1:3" x14ac:dyDescent="0.35">
      <c r="A47682">
        <v>220.33741245726401</v>
      </c>
      <c r="B47682">
        <f>ABS(Table1[[#This Row],[Z]]-150.3778421)</f>
        <v>69.959570357263999</v>
      </c>
      <c r="C47682">
        <f>Table1[[#This Row],[|Z-E'[Z']|]]*Table1[[#This Row],[|Z-E'[Z']|]]</f>
        <v>4894.3414845729712</v>
      </c>
    </row>
    <row r="47683" spans="1:3" x14ac:dyDescent="0.35">
      <c r="A47683">
        <v>220.3568311644122</v>
      </c>
      <c r="B47683">
        <f>ABS(Table1[[#This Row],[Z]]-150.3778421)</f>
        <v>69.97898906441219</v>
      </c>
      <c r="C47683">
        <f>Table1[[#This Row],[|Z-E'[Z']|]]*Table1[[#This Row],[|Z-E'[Z']|]]</f>
        <v>4897.0589104771207</v>
      </c>
    </row>
    <row r="47684" spans="1:3" x14ac:dyDescent="0.35">
      <c r="A47684">
        <v>220.36963537377596</v>
      </c>
      <c r="B47684">
        <f>ABS(Table1[[#This Row],[Z]]-150.3778421)</f>
        <v>69.991793273775954</v>
      </c>
      <c r="C47684">
        <f>Table1[[#This Row],[|Z-E'[Z']|]]*Table1[[#This Row],[|Z-E'[Z']|]]</f>
        <v>4898.8511256789889</v>
      </c>
    </row>
    <row r="47685" spans="1:3" x14ac:dyDescent="0.35">
      <c r="A47685">
        <v>220.37469538612973</v>
      </c>
      <c r="B47685">
        <f>ABS(Table1[[#This Row],[Z]]-150.3778421)</f>
        <v>69.996853286129721</v>
      </c>
      <c r="C47685">
        <f>Table1[[#This Row],[|Z-E'[Z']|]]*Table1[[#This Row],[|Z-E'[Z']|]]</f>
        <v>4899.5594699599687</v>
      </c>
    </row>
    <row r="47686" spans="1:3" x14ac:dyDescent="0.35">
      <c r="A47686">
        <v>220.37935600241505</v>
      </c>
      <c r="B47686">
        <f>ABS(Table1[[#This Row],[Z]]-150.3778421)</f>
        <v>70.001513902415041</v>
      </c>
      <c r="C47686">
        <f>Table1[[#This Row],[|Z-E'[Z']|]]*Table1[[#This Row],[|Z-E'[Z']|]]</f>
        <v>4900.2119486300062</v>
      </c>
    </row>
    <row r="47687" spans="1:3" x14ac:dyDescent="0.35">
      <c r="A47687">
        <v>220.38082453005541</v>
      </c>
      <c r="B47687">
        <f>ABS(Table1[[#This Row],[Z]]-150.3778421)</f>
        <v>70.002982430055397</v>
      </c>
      <c r="C47687">
        <f>Table1[[#This Row],[|Z-E'[Z']|]]*Table1[[#This Row],[|Z-E'[Z']|]]</f>
        <v>4900.4175491026444</v>
      </c>
    </row>
    <row r="47688" spans="1:3" x14ac:dyDescent="0.35">
      <c r="A47688">
        <v>220.38502057186736</v>
      </c>
      <c r="B47688">
        <f>ABS(Table1[[#This Row],[Z]]-150.3778421)</f>
        <v>70.007178471867348</v>
      </c>
      <c r="C47688">
        <f>Table1[[#This Row],[|Z-E'[Z']|]]*Table1[[#This Row],[|Z-E'[Z']|]]</f>
        <v>4901.0050375918872</v>
      </c>
    </row>
    <row r="47689" spans="1:3" x14ac:dyDescent="0.35">
      <c r="A47689">
        <v>220.4170222228822</v>
      </c>
      <c r="B47689">
        <f>ABS(Table1[[#This Row],[Z]]-150.3778421)</f>
        <v>70.039180122882186</v>
      </c>
      <c r="C47689">
        <f>Table1[[#This Row],[|Z-E'[Z']|]]*Table1[[#This Row],[|Z-E'[Z']|]]</f>
        <v>4905.4867522855347</v>
      </c>
    </row>
    <row r="47690" spans="1:3" x14ac:dyDescent="0.35">
      <c r="A47690">
        <v>220.42007832829199</v>
      </c>
      <c r="B47690">
        <f>ABS(Table1[[#This Row],[Z]]-150.3778421)</f>
        <v>70.042236228291983</v>
      </c>
      <c r="C47690">
        <f>Table1[[#This Row],[|Z-E'[Z']|]]*Table1[[#This Row],[|Z-E'[Z']|]]</f>
        <v>4905.9148558598581</v>
      </c>
    </row>
    <row r="47691" spans="1:3" x14ac:dyDescent="0.35">
      <c r="A47691">
        <v>220.43112512128431</v>
      </c>
      <c r="B47691">
        <f>ABS(Table1[[#This Row],[Z]]-150.3778421)</f>
        <v>70.053283021284301</v>
      </c>
      <c r="C47691">
        <f>Table1[[#This Row],[|Z-E'[Z']|]]*Table1[[#This Row],[|Z-E'[Z']|]]</f>
        <v>4907.4624620601589</v>
      </c>
    </row>
    <row r="47692" spans="1:3" x14ac:dyDescent="0.35">
      <c r="A47692">
        <v>220.44078514366015</v>
      </c>
      <c r="B47692">
        <f>ABS(Table1[[#This Row],[Z]]-150.3778421)</f>
        <v>70.062943043660141</v>
      </c>
      <c r="C47692">
        <f>Table1[[#This Row],[|Z-E'[Z']|]]*Table1[[#This Row],[|Z-E'[Z']|]]</f>
        <v>4908.8159879391651</v>
      </c>
    </row>
    <row r="47693" spans="1:3" x14ac:dyDescent="0.35">
      <c r="A47693">
        <v>220.44638039605363</v>
      </c>
      <c r="B47693">
        <f>ABS(Table1[[#This Row],[Z]]-150.3778421)</f>
        <v>70.068538296053617</v>
      </c>
      <c r="C47693">
        <f>Table1[[#This Row],[|Z-E'[Z']|]]*Table1[[#This Row],[|Z-E'[Z']|]]</f>
        <v>4909.6000589455325</v>
      </c>
    </row>
    <row r="47694" spans="1:3" x14ac:dyDescent="0.35">
      <c r="A47694">
        <v>220.44765149846558</v>
      </c>
      <c r="B47694">
        <f>ABS(Table1[[#This Row],[Z]]-150.3778421)</f>
        <v>70.069809398465566</v>
      </c>
      <c r="C47694">
        <f>Table1[[#This Row],[|Z-E'[Z']|]]*Table1[[#This Row],[|Z-E'[Z']|]]</f>
        <v>4909.7781891372933</v>
      </c>
    </row>
    <row r="47695" spans="1:3" x14ac:dyDescent="0.35">
      <c r="A47695">
        <v>220.47414783976637</v>
      </c>
      <c r="B47695">
        <f>ABS(Table1[[#This Row],[Z]]-150.3778421)</f>
        <v>70.096305739766365</v>
      </c>
      <c r="C47695">
        <f>Table1[[#This Row],[|Z-E'[Z']|]]*Table1[[#This Row],[|Z-E'[Z']|]]</f>
        <v>4913.4920783628031</v>
      </c>
    </row>
    <row r="47696" spans="1:3" x14ac:dyDescent="0.35">
      <c r="A47696">
        <v>220.47463571551785</v>
      </c>
      <c r="B47696">
        <f>ABS(Table1[[#This Row],[Z]]-150.3778421)</f>
        <v>70.096793615517839</v>
      </c>
      <c r="C47696">
        <f>Table1[[#This Row],[|Z-E'[Z']|]]*Table1[[#This Row],[|Z-E'[Z']|]]</f>
        <v>4913.5604751765022</v>
      </c>
    </row>
    <row r="47697" spans="1:3" x14ac:dyDescent="0.35">
      <c r="A47697">
        <v>220.4997387470986</v>
      </c>
      <c r="B47697">
        <f>ABS(Table1[[#This Row],[Z]]-150.3778421)</f>
        <v>70.121896647098595</v>
      </c>
      <c r="C47697">
        <f>Table1[[#This Row],[|Z-E'[Z']|]]*Table1[[#This Row],[|Z-E'[Z']|]]</f>
        <v>4917.0803893863767</v>
      </c>
    </row>
    <row r="47698" spans="1:3" x14ac:dyDescent="0.35">
      <c r="A47698">
        <v>220.51180587637901</v>
      </c>
      <c r="B47698">
        <f>ABS(Table1[[#This Row],[Z]]-150.3778421)</f>
        <v>70.133963776379005</v>
      </c>
      <c r="C47698">
        <f>Table1[[#This Row],[|Z-E'[Z']|]]*Table1[[#This Row],[|Z-E'[Z']|]]</f>
        <v>4918.7728749864427</v>
      </c>
    </row>
    <row r="47699" spans="1:3" x14ac:dyDescent="0.35">
      <c r="A47699">
        <v>220.51615188916992</v>
      </c>
      <c r="B47699">
        <f>ABS(Table1[[#This Row],[Z]]-150.3778421)</f>
        <v>70.138309789169909</v>
      </c>
      <c r="C47699">
        <f>Table1[[#This Row],[|Z-E'[Z']|]]*Table1[[#This Row],[|Z-E'[Z']|]]</f>
        <v>4919.3825000815677</v>
      </c>
    </row>
    <row r="47700" spans="1:3" x14ac:dyDescent="0.35">
      <c r="A47700">
        <v>220.52155370556545</v>
      </c>
      <c r="B47700">
        <f>ABS(Table1[[#This Row],[Z]]-150.3778421)</f>
        <v>70.143711605565443</v>
      </c>
      <c r="C47700">
        <f>Table1[[#This Row],[|Z-E'[Z']|]]*Table1[[#This Row],[|Z-E'[Z']|]]</f>
        <v>4920.1402778047359</v>
      </c>
    </row>
    <row r="47701" spans="1:3" x14ac:dyDescent="0.35">
      <c r="A47701">
        <v>220.52754775035052</v>
      </c>
      <c r="B47701">
        <f>ABS(Table1[[#This Row],[Z]]-150.3778421)</f>
        <v>70.149705650350512</v>
      </c>
      <c r="C47701">
        <f>Table1[[#This Row],[|Z-E'[Z']|]]*Table1[[#This Row],[|Z-E'[Z']|]]</f>
        <v>4920.9812028308188</v>
      </c>
    </row>
    <row r="47702" spans="1:3" x14ac:dyDescent="0.35">
      <c r="A47702">
        <v>220.54313655532732</v>
      </c>
      <c r="B47702">
        <f>ABS(Table1[[#This Row],[Z]]-150.3778421)</f>
        <v>70.165294455327313</v>
      </c>
      <c r="C47702">
        <f>Table1[[#This Row],[|Z-E'[Z']|]]*Table1[[#This Row],[|Z-E'[Z']|]]</f>
        <v>4923.1685460027857</v>
      </c>
    </row>
    <row r="47703" spans="1:3" x14ac:dyDescent="0.35">
      <c r="A47703">
        <v>220.54349568983878</v>
      </c>
      <c r="B47703">
        <f>ABS(Table1[[#This Row],[Z]]-150.3778421)</f>
        <v>70.165653589838769</v>
      </c>
      <c r="C47703">
        <f>Table1[[#This Row],[|Z-E'[Z']|]]*Table1[[#This Row],[|Z-E'[Z']|]]</f>
        <v>4923.218943689254</v>
      </c>
    </row>
    <row r="47704" spans="1:3" x14ac:dyDescent="0.35">
      <c r="A47704">
        <v>220.55775566597086</v>
      </c>
      <c r="B47704">
        <f>ABS(Table1[[#This Row],[Z]]-150.3778421)</f>
        <v>70.17991356597085</v>
      </c>
      <c r="C47704">
        <f>Table1[[#This Row],[|Z-E'[Z']|]]*Table1[[#This Row],[|Z-E'[Z']|]]</f>
        <v>4925.2202681271392</v>
      </c>
    </row>
    <row r="47705" spans="1:3" x14ac:dyDescent="0.35">
      <c r="A47705">
        <v>220.56047340210804</v>
      </c>
      <c r="B47705">
        <f>ABS(Table1[[#This Row],[Z]]-150.3778421)</f>
        <v>70.182631302108035</v>
      </c>
      <c r="C47705">
        <f>Table1[[#This Row],[|Z-E'[Z']|]]*Table1[[#This Row],[|Z-E'[Z']|]]</f>
        <v>4925.6017364876343</v>
      </c>
    </row>
    <row r="47706" spans="1:3" x14ac:dyDescent="0.35">
      <c r="A47706">
        <v>220.56784910351584</v>
      </c>
      <c r="B47706">
        <f>ABS(Table1[[#This Row],[Z]]-150.3778421)</f>
        <v>70.190007003515831</v>
      </c>
      <c r="C47706">
        <f>Table1[[#This Row],[|Z-E'[Z']|]]*Table1[[#This Row],[|Z-E'[Z']|]]</f>
        <v>4926.6370831536015</v>
      </c>
    </row>
    <row r="47707" spans="1:3" x14ac:dyDescent="0.35">
      <c r="A47707">
        <v>220.57679268097243</v>
      </c>
      <c r="B47707">
        <f>ABS(Table1[[#This Row],[Z]]-150.3778421)</f>
        <v>70.198950580972422</v>
      </c>
      <c r="C47707">
        <f>Table1[[#This Row],[|Z-E'[Z']|]]*Table1[[#This Row],[|Z-E'[Z']|]]</f>
        <v>4927.8926626698085</v>
      </c>
    </row>
    <row r="47708" spans="1:3" x14ac:dyDescent="0.35">
      <c r="A47708">
        <v>220.5787256762197</v>
      </c>
      <c r="B47708">
        <f>ABS(Table1[[#This Row],[Z]]-150.3778421)</f>
        <v>70.200883576219695</v>
      </c>
      <c r="C47708">
        <f>Table1[[#This Row],[|Z-E'[Z']|]]*Table1[[#This Row],[|Z-E'[Z']|]]</f>
        <v>4928.1640548819523</v>
      </c>
    </row>
    <row r="47709" spans="1:3" x14ac:dyDescent="0.35">
      <c r="A47709">
        <v>220.6021868665415</v>
      </c>
      <c r="B47709">
        <f>ABS(Table1[[#This Row],[Z]]-150.3778421)</f>
        <v>70.224344766541492</v>
      </c>
      <c r="C47709">
        <f>Table1[[#This Row],[|Z-E'[Z']|]]*Table1[[#This Row],[|Z-E'[Z']|]]</f>
        <v>4931.4585978900832</v>
      </c>
    </row>
    <row r="47710" spans="1:3" x14ac:dyDescent="0.35">
      <c r="A47710">
        <v>220.61790097044835</v>
      </c>
      <c r="B47710">
        <f>ABS(Table1[[#This Row],[Z]]-150.3778421)</f>
        <v>70.240058870448337</v>
      </c>
      <c r="C47710">
        <f>Table1[[#This Row],[|Z-E'[Z']|]]*Table1[[#This Row],[|Z-E'[Z']|]]</f>
        <v>4933.6658701240485</v>
      </c>
    </row>
    <row r="47711" spans="1:3" x14ac:dyDescent="0.35">
      <c r="A47711">
        <v>220.62103968053867</v>
      </c>
      <c r="B47711">
        <f>ABS(Table1[[#This Row],[Z]]-150.3778421)</f>
        <v>70.243197580538663</v>
      </c>
      <c r="C47711">
        <f>Table1[[#This Row],[|Z-E'[Z']|]]*Table1[[#This Row],[|Z-E'[Z']|]]</f>
        <v>4934.1068063385928</v>
      </c>
    </row>
    <row r="47712" spans="1:3" x14ac:dyDescent="0.35">
      <c r="A47712">
        <v>220.63411743233934</v>
      </c>
      <c r="B47712">
        <f>ABS(Table1[[#This Row],[Z]]-150.3778421)</f>
        <v>70.256275332339328</v>
      </c>
      <c r="C47712">
        <f>Table1[[#This Row],[|Z-E'[Z']|]]*Table1[[#This Row],[|Z-E'[Z']|]]</f>
        <v>4935.9442235734714</v>
      </c>
    </row>
    <row r="47713" spans="1:3" x14ac:dyDescent="0.35">
      <c r="A47713">
        <v>220.64031199273109</v>
      </c>
      <c r="B47713">
        <f>ABS(Table1[[#This Row],[Z]]-150.3778421)</f>
        <v>70.262469892731076</v>
      </c>
      <c r="C47713">
        <f>Table1[[#This Row],[|Z-E'[Z']|]]*Table1[[#This Row],[|Z-E'[Z']|]]</f>
        <v>4936.814675426941</v>
      </c>
    </row>
    <row r="47714" spans="1:3" x14ac:dyDescent="0.35">
      <c r="A47714">
        <v>220.64444182079077</v>
      </c>
      <c r="B47714">
        <f>ABS(Table1[[#This Row],[Z]]-150.3778421)</f>
        <v>70.266599720790765</v>
      </c>
      <c r="C47714">
        <f>Table1[[#This Row],[|Z-E'[Z']|]]*Table1[[#This Row],[|Z-E'[Z']|]]</f>
        <v>4937.3950363218328</v>
      </c>
    </row>
    <row r="47715" spans="1:3" x14ac:dyDescent="0.35">
      <c r="A47715">
        <v>220.64854229687026</v>
      </c>
      <c r="B47715">
        <f>ABS(Table1[[#This Row],[Z]]-150.3778421)</f>
        <v>70.270700196870251</v>
      </c>
      <c r="C47715">
        <f>Table1[[#This Row],[|Z-E'[Z']|]]*Table1[[#This Row],[|Z-E'[Z']|]]</f>
        <v>4937.9713061584207</v>
      </c>
    </row>
    <row r="47716" spans="1:3" x14ac:dyDescent="0.35">
      <c r="A47716">
        <v>220.65008366209199</v>
      </c>
      <c r="B47716">
        <f>ABS(Table1[[#This Row],[Z]]-150.3778421)</f>
        <v>70.272241562091978</v>
      </c>
      <c r="C47716">
        <f>Table1[[#This Row],[|Z-E'[Z']|]]*Table1[[#This Row],[|Z-E'[Z']|]]</f>
        <v>4938.1879341610074</v>
      </c>
    </row>
    <row r="47717" spans="1:3" x14ac:dyDescent="0.35">
      <c r="A47717">
        <v>220.65651339072693</v>
      </c>
      <c r="B47717">
        <f>ABS(Table1[[#This Row],[Z]]-150.3778421)</f>
        <v>70.278671290726919</v>
      </c>
      <c r="C47717">
        <f>Table1[[#This Row],[|Z-E'[Z']|]]*Table1[[#This Row],[|Z-E'[Z']|]]</f>
        <v>4939.091638390044</v>
      </c>
    </row>
    <row r="47718" spans="1:3" x14ac:dyDescent="0.35">
      <c r="A47718">
        <v>220.65957129527359</v>
      </c>
      <c r="B47718">
        <f>ABS(Table1[[#This Row],[Z]]-150.3778421)</f>
        <v>70.281729195273584</v>
      </c>
      <c r="C47718">
        <f>Table1[[#This Row],[|Z-E'[Z']|]]*Table1[[#This Row],[|Z-E'[Z']|]]</f>
        <v>4939.5214586777711</v>
      </c>
    </row>
    <row r="47719" spans="1:3" x14ac:dyDescent="0.35">
      <c r="A47719">
        <v>220.69842791121789</v>
      </c>
      <c r="B47719">
        <f>ABS(Table1[[#This Row],[Z]]-150.3778421)</f>
        <v>70.320585811217882</v>
      </c>
      <c r="C47719">
        <f>Table1[[#This Row],[|Z-E'[Z']|]]*Table1[[#This Row],[|Z-E'[Z']|]]</f>
        <v>4944.9847888328577</v>
      </c>
    </row>
    <row r="47720" spans="1:3" x14ac:dyDescent="0.35">
      <c r="A47720">
        <v>220.70730521207096</v>
      </c>
      <c r="B47720">
        <f>ABS(Table1[[#This Row],[Z]]-150.3778421)</f>
        <v>70.329463112070954</v>
      </c>
      <c r="C47720">
        <f>Table1[[#This Row],[|Z-E'[Z']|]]*Table1[[#This Row],[|Z-E'[Z']|]]</f>
        <v>4946.2333816321488</v>
      </c>
    </row>
    <row r="47721" spans="1:3" x14ac:dyDescent="0.35">
      <c r="A47721">
        <v>220.71412004171535</v>
      </c>
      <c r="B47721">
        <f>ABS(Table1[[#This Row],[Z]]-150.3778421)</f>
        <v>70.336277941715338</v>
      </c>
      <c r="C47721">
        <f>Table1[[#This Row],[|Z-E'[Z']|]]*Table1[[#This Row],[|Z-E'[Z']|]]</f>
        <v>4947.1919946942317</v>
      </c>
    </row>
    <row r="47722" spans="1:3" x14ac:dyDescent="0.35">
      <c r="A47722">
        <v>220.72428138466839</v>
      </c>
      <c r="B47722">
        <f>ABS(Table1[[#This Row],[Z]]-150.3778421)</f>
        <v>70.346439284668378</v>
      </c>
      <c r="C47722">
        <f>Table1[[#This Row],[|Z-E'[Z']|]]*Table1[[#This Row],[|Z-E'[Z']|]]</f>
        <v>4948.6215200315346</v>
      </c>
    </row>
    <row r="47723" spans="1:3" x14ac:dyDescent="0.35">
      <c r="A47723">
        <v>220.72482851286173</v>
      </c>
      <c r="B47723">
        <f>ABS(Table1[[#This Row],[Z]]-150.3778421)</f>
        <v>70.346986412861725</v>
      </c>
      <c r="C47723">
        <f>Table1[[#This Row],[|Z-E'[Z']|]]*Table1[[#This Row],[|Z-E'[Z']|]]</f>
        <v>4948.6984973713525</v>
      </c>
    </row>
    <row r="47724" spans="1:3" x14ac:dyDescent="0.35">
      <c r="A47724">
        <v>220.72840057531408</v>
      </c>
      <c r="B47724">
        <f>ABS(Table1[[#This Row],[Z]]-150.3778421)</f>
        <v>70.350558475314074</v>
      </c>
      <c r="C47724">
        <f>Table1[[#This Row],[|Z-E'[Z']|]]*Table1[[#This Row],[|Z-E'[Z']|]]</f>
        <v>4949.2010777885853</v>
      </c>
    </row>
    <row r="47725" spans="1:3" x14ac:dyDescent="0.35">
      <c r="A47725">
        <v>220.74108548335761</v>
      </c>
      <c r="B47725">
        <f>ABS(Table1[[#This Row],[Z]]-150.3778421)</f>
        <v>70.363243383357599</v>
      </c>
      <c r="C47725">
        <f>Table1[[#This Row],[|Z-E'[Z']|]]*Table1[[#This Row],[|Z-E'[Z']|]]</f>
        <v>4950.9860194256171</v>
      </c>
    </row>
    <row r="47726" spans="1:3" x14ac:dyDescent="0.35">
      <c r="A47726">
        <v>220.74740925260815</v>
      </c>
      <c r="B47726">
        <f>ABS(Table1[[#This Row],[Z]]-150.3778421)</f>
        <v>70.369567152608141</v>
      </c>
      <c r="C47726">
        <f>Table1[[#This Row],[|Z-E'[Z']|]]*Table1[[#This Row],[|Z-E'[Z']|]]</f>
        <v>4951.8759812454264</v>
      </c>
    </row>
    <row r="47727" spans="1:3" x14ac:dyDescent="0.35">
      <c r="A47727">
        <v>220.75556030097832</v>
      </c>
      <c r="B47727">
        <f>ABS(Table1[[#This Row],[Z]]-150.3778421)</f>
        <v>70.377718200978308</v>
      </c>
      <c r="C47727">
        <f>Table1[[#This Row],[|Z-E'[Z']|]]*Table1[[#This Row],[|Z-E'[Z']|]]</f>
        <v>4953.0232191763134</v>
      </c>
    </row>
    <row r="47728" spans="1:3" x14ac:dyDescent="0.35">
      <c r="A47728">
        <v>220.76000793267906</v>
      </c>
      <c r="B47728">
        <f>ABS(Table1[[#This Row],[Z]]-150.3778421)</f>
        <v>70.38216583267905</v>
      </c>
      <c r="C47728">
        <f>Table1[[#This Row],[|Z-E'[Z']|]]*Table1[[#This Row],[|Z-E'[Z']|]]</f>
        <v>4953.6492672987342</v>
      </c>
    </row>
    <row r="47729" spans="1:3" x14ac:dyDescent="0.35">
      <c r="A47729">
        <v>220.77971762778805</v>
      </c>
      <c r="B47729">
        <f>ABS(Table1[[#This Row],[Z]]-150.3778421)</f>
        <v>70.401875527788036</v>
      </c>
      <c r="C47729">
        <f>Table1[[#This Row],[|Z-E'[Z']|]]*Table1[[#This Row],[|Z-E'[Z']|]]</f>
        <v>4956.4240778301601</v>
      </c>
    </row>
    <row r="47730" spans="1:3" x14ac:dyDescent="0.35">
      <c r="A47730">
        <v>220.78552942519008</v>
      </c>
      <c r="B47730">
        <f>ABS(Table1[[#This Row],[Z]]-150.3778421)</f>
        <v>70.407687325190068</v>
      </c>
      <c r="C47730">
        <f>Table1[[#This Row],[|Z-E'[Z']|]]*Table1[[#This Row],[|Z-E'[Z']|]]</f>
        <v>4957.24243448173</v>
      </c>
    </row>
    <row r="47731" spans="1:3" x14ac:dyDescent="0.35">
      <c r="A47731">
        <v>220.8001970851908</v>
      </c>
      <c r="B47731">
        <f>ABS(Table1[[#This Row],[Z]]-150.3778421)</f>
        <v>70.422354985190793</v>
      </c>
      <c r="C47731">
        <f>Table1[[#This Row],[|Z-E'[Z']|]]*Table1[[#This Row],[|Z-E'[Z']|]]</f>
        <v>4959.3080816602269</v>
      </c>
    </row>
    <row r="47732" spans="1:3" x14ac:dyDescent="0.35">
      <c r="A47732">
        <v>220.80491258499828</v>
      </c>
      <c r="B47732">
        <f>ABS(Table1[[#This Row],[Z]]-150.3778421)</f>
        <v>70.427070484998268</v>
      </c>
      <c r="C47732">
        <f>Table1[[#This Row],[|Z-E'[Z']|]]*Table1[[#This Row],[|Z-E'[Z']|]]</f>
        <v>4959.9722570989143</v>
      </c>
    </row>
    <row r="47733" spans="1:3" x14ac:dyDescent="0.35">
      <c r="A47733">
        <v>220.81461520545182</v>
      </c>
      <c r="B47733">
        <f>ABS(Table1[[#This Row],[Z]]-150.3778421)</f>
        <v>70.436773105451806</v>
      </c>
      <c r="C47733">
        <f>Table1[[#This Row],[|Z-E'[Z']|]]*Table1[[#This Row],[|Z-E'[Z']|]]</f>
        <v>4961.3390055088985</v>
      </c>
    </row>
    <row r="47734" spans="1:3" x14ac:dyDescent="0.35">
      <c r="A47734">
        <v>220.87269274436429</v>
      </c>
      <c r="B47734">
        <f>ABS(Table1[[#This Row],[Z]]-150.3778421)</f>
        <v>70.494850644364277</v>
      </c>
      <c r="C47734">
        <f>Table1[[#This Row],[|Z-E'[Z']|]]*Table1[[#This Row],[|Z-E'[Z']|]]</f>
        <v>4969.5239673712267</v>
      </c>
    </row>
    <row r="47735" spans="1:3" x14ac:dyDescent="0.35">
      <c r="A47735">
        <v>220.90341025337861</v>
      </c>
      <c r="B47735">
        <f>ABS(Table1[[#This Row],[Z]]-150.3778421)</f>
        <v>70.5255681533786</v>
      </c>
      <c r="C47735">
        <f>Table1[[#This Row],[|Z-E'[Z']|]]*Table1[[#This Row],[|Z-E'[Z']|]]</f>
        <v>4973.8557633568498</v>
      </c>
    </row>
    <row r="47736" spans="1:3" x14ac:dyDescent="0.35">
      <c r="A47736">
        <v>220.91511582692721</v>
      </c>
      <c r="B47736">
        <f>ABS(Table1[[#This Row],[Z]]-150.3778421)</f>
        <v>70.537273726927197</v>
      </c>
      <c r="C47736">
        <f>Table1[[#This Row],[|Z-E'[Z']|]]*Table1[[#This Row],[|Z-E'[Z']|]]</f>
        <v>4975.5069848274534</v>
      </c>
    </row>
    <row r="47737" spans="1:3" x14ac:dyDescent="0.35">
      <c r="A47737">
        <v>220.91734323772172</v>
      </c>
      <c r="B47737">
        <f>ABS(Table1[[#This Row],[Z]]-150.3778421)</f>
        <v>70.539501137721714</v>
      </c>
      <c r="C47737">
        <f>Table1[[#This Row],[|Z-E'[Z']|]]*Table1[[#This Row],[|Z-E'[Z']|]]</f>
        <v>4975.821220758643</v>
      </c>
    </row>
    <row r="47738" spans="1:3" x14ac:dyDescent="0.35">
      <c r="A47738">
        <v>220.91837793979036</v>
      </c>
      <c r="B47738">
        <f>ABS(Table1[[#This Row],[Z]]-150.3778421)</f>
        <v>70.540535839790351</v>
      </c>
      <c r="C47738">
        <f>Table1[[#This Row],[|Z-E'[Z']|]]*Table1[[#This Row],[|Z-E'[Z']|]]</f>
        <v>4975.9671965647467</v>
      </c>
    </row>
    <row r="47739" spans="1:3" x14ac:dyDescent="0.35">
      <c r="A47739">
        <v>220.92788820604054</v>
      </c>
      <c r="B47739">
        <f>ABS(Table1[[#This Row],[Z]]-150.3778421)</f>
        <v>70.550046106040526</v>
      </c>
      <c r="C47739">
        <f>Table1[[#This Row],[|Z-E'[Z']|]]*Table1[[#This Row],[|Z-E'[Z']|]]</f>
        <v>4977.3090055644443</v>
      </c>
    </row>
    <row r="47740" spans="1:3" x14ac:dyDescent="0.35">
      <c r="A47740">
        <v>220.93582835021701</v>
      </c>
      <c r="B47740">
        <f>ABS(Table1[[#This Row],[Z]]-150.3778421)</f>
        <v>70.557986250216999</v>
      </c>
      <c r="C47740">
        <f>Table1[[#This Row],[|Z-E'[Z']|]]*Table1[[#This Row],[|Z-E'[Z']|]]</f>
        <v>4978.4294236858113</v>
      </c>
    </row>
    <row r="47741" spans="1:3" x14ac:dyDescent="0.35">
      <c r="A47741">
        <v>220.94075509244013</v>
      </c>
      <c r="B47741">
        <f>ABS(Table1[[#This Row],[Z]]-150.3778421)</f>
        <v>70.562912992440118</v>
      </c>
      <c r="C47741">
        <f>Table1[[#This Row],[|Z-E'[Z']|]]*Table1[[#This Row],[|Z-E'[Z']|]]</f>
        <v>4979.1246899786747</v>
      </c>
    </row>
    <row r="47742" spans="1:3" x14ac:dyDescent="0.35">
      <c r="A47742">
        <v>220.95947085434904</v>
      </c>
      <c r="B47742">
        <f>ABS(Table1[[#This Row],[Z]]-150.3778421)</f>
        <v>70.581628754349026</v>
      </c>
      <c r="C47742">
        <f>Table1[[#This Row],[|Z-E'[Z']|]]*Table1[[#This Row],[|Z-E'[Z']|]]</f>
        <v>4981.7663176167489</v>
      </c>
    </row>
    <row r="47743" spans="1:3" x14ac:dyDescent="0.35">
      <c r="A47743">
        <v>221.03015838946757</v>
      </c>
      <c r="B47743">
        <f>ABS(Table1[[#This Row],[Z]]-150.3778421)</f>
        <v>70.652316289467564</v>
      </c>
      <c r="C47743">
        <f>Table1[[#This Row],[|Z-E'[Z']|]]*Table1[[#This Row],[|Z-E'[Z']|]]</f>
        <v>4991.7497970669638</v>
      </c>
    </row>
    <row r="47744" spans="1:3" x14ac:dyDescent="0.35">
      <c r="A47744">
        <v>221.03070533894183</v>
      </c>
      <c r="B47744">
        <f>ABS(Table1[[#This Row],[Z]]-150.3778421)</f>
        <v>70.652863238941819</v>
      </c>
      <c r="C47744">
        <f>Table1[[#This Row],[|Z-E'[Z']|]]*Table1[[#This Row],[|Z-E'[Z']|]]</f>
        <v>4991.8270838606159</v>
      </c>
    </row>
    <row r="47745" spans="1:3" x14ac:dyDescent="0.35">
      <c r="A47745">
        <v>221.0363937788062</v>
      </c>
      <c r="B47745">
        <f>ABS(Table1[[#This Row],[Z]]-150.3778421)</f>
        <v>70.658551678806191</v>
      </c>
      <c r="C47745">
        <f>Table1[[#This Row],[|Z-E'[Z']|]]*Table1[[#This Row],[|Z-E'[Z']|]]</f>
        <v>4992.6309253465251</v>
      </c>
    </row>
    <row r="47746" spans="1:3" x14ac:dyDescent="0.35">
      <c r="A47746">
        <v>221.0366078930756</v>
      </c>
      <c r="B47746">
        <f>ABS(Table1[[#This Row],[Z]]-150.3778421)</f>
        <v>70.658765793075588</v>
      </c>
      <c r="C47746">
        <f>Table1[[#This Row],[|Z-E'[Z']|]]*Table1[[#This Row],[|Z-E'[Z']|]]</f>
        <v>4992.661183400709</v>
      </c>
    </row>
    <row r="47747" spans="1:3" x14ac:dyDescent="0.35">
      <c r="A47747">
        <v>221.03983430189166</v>
      </c>
      <c r="B47747">
        <f>ABS(Table1[[#This Row],[Z]]-150.3778421)</f>
        <v>70.66199220189165</v>
      </c>
      <c r="C47747">
        <f>Table1[[#This Row],[|Z-E'[Z']|]]*Table1[[#This Row],[|Z-E'[Z']|]]</f>
        <v>4993.1171419401962</v>
      </c>
    </row>
    <row r="47748" spans="1:3" x14ac:dyDescent="0.35">
      <c r="A47748">
        <v>221.04208683374497</v>
      </c>
      <c r="B47748">
        <f>ABS(Table1[[#This Row],[Z]]-150.3778421)</f>
        <v>70.664244733744965</v>
      </c>
      <c r="C47748">
        <f>Table1[[#This Row],[|Z-E'[Z']|]]*Table1[[#This Row],[|Z-E'[Z']|]]</f>
        <v>4993.435483790603</v>
      </c>
    </row>
    <row r="47749" spans="1:3" x14ac:dyDescent="0.35">
      <c r="A47749">
        <v>221.04784116386725</v>
      </c>
      <c r="B47749">
        <f>ABS(Table1[[#This Row],[Z]]-150.3778421)</f>
        <v>70.669999063867238</v>
      </c>
      <c r="C47749">
        <f>Table1[[#This Row],[|Z-E'[Z']|]]*Table1[[#This Row],[|Z-E'[Z']|]]</f>
        <v>4994.248767686996</v>
      </c>
    </row>
    <row r="47750" spans="1:3" x14ac:dyDescent="0.35">
      <c r="A47750">
        <v>221.04785294168789</v>
      </c>
      <c r="B47750">
        <f>ABS(Table1[[#This Row],[Z]]-150.3778421)</f>
        <v>70.670010841687883</v>
      </c>
      <c r="C47750">
        <f>Table1[[#This Row],[|Z-E'[Z']|]]*Table1[[#This Row],[|Z-E'[Z']|]]</f>
        <v>4994.2504323642834</v>
      </c>
    </row>
    <row r="47751" spans="1:3" x14ac:dyDescent="0.35">
      <c r="A47751">
        <v>221.05043264049041</v>
      </c>
      <c r="B47751">
        <f>ABS(Table1[[#This Row],[Z]]-150.3778421)</f>
        <v>70.672590540490404</v>
      </c>
      <c r="C47751">
        <f>Table1[[#This Row],[|Z-E'[Z']|]]*Table1[[#This Row],[|Z-E'[Z']|]]</f>
        <v>4994.6150537038138</v>
      </c>
    </row>
    <row r="47752" spans="1:3" x14ac:dyDescent="0.35">
      <c r="A47752">
        <v>221.06012587188582</v>
      </c>
      <c r="B47752">
        <f>ABS(Table1[[#This Row],[Z]]-150.3778421)</f>
        <v>70.682283771885807</v>
      </c>
      <c r="C47752">
        <f>Table1[[#This Row],[|Z-E'[Z']|]]*Table1[[#This Row],[|Z-E'[Z']|]]</f>
        <v>4995.9852392093917</v>
      </c>
    </row>
    <row r="47753" spans="1:3" x14ac:dyDescent="0.35">
      <c r="A47753">
        <v>221.06126903048383</v>
      </c>
      <c r="B47753">
        <f>ABS(Table1[[#This Row],[Z]]-150.3778421)</f>
        <v>70.683426930483819</v>
      </c>
      <c r="C47753">
        <f>Table1[[#This Row],[|Z-E'[Z']|]]*Table1[[#This Row],[|Z-E'[Z']|]]</f>
        <v>4996.1468426370448</v>
      </c>
    </row>
    <row r="47754" spans="1:3" x14ac:dyDescent="0.35">
      <c r="A47754">
        <v>221.06822517275373</v>
      </c>
      <c r="B47754">
        <f>ABS(Table1[[#This Row],[Z]]-150.3778421)</f>
        <v>70.690383072753718</v>
      </c>
      <c r="C47754">
        <f>Table1[[#This Row],[|Z-E'[Z']|]]*Table1[[#This Row],[|Z-E'[Z']|]]</f>
        <v>4997.1302589726656</v>
      </c>
    </row>
    <row r="47755" spans="1:3" x14ac:dyDescent="0.35">
      <c r="A47755">
        <v>221.08732217793116</v>
      </c>
      <c r="B47755">
        <f>ABS(Table1[[#This Row],[Z]]-150.3778421)</f>
        <v>70.709480077931147</v>
      </c>
      <c r="C47755">
        <f>Table1[[#This Row],[|Z-E'[Z']|]]*Table1[[#This Row],[|Z-E'[Z']|]]</f>
        <v>4999.8305728913419</v>
      </c>
    </row>
    <row r="47756" spans="1:3" x14ac:dyDescent="0.35">
      <c r="A47756">
        <v>221.091792126174</v>
      </c>
      <c r="B47756">
        <f>ABS(Table1[[#This Row],[Z]]-150.3778421)</f>
        <v>70.71395002617399</v>
      </c>
      <c r="C47756">
        <f>Table1[[#This Row],[|Z-E'[Z']|]]*Table1[[#This Row],[|Z-E'[Z']|]]</f>
        <v>5000.4627283042328</v>
      </c>
    </row>
    <row r="47757" spans="1:3" x14ac:dyDescent="0.35">
      <c r="A47757">
        <v>221.0958823422659</v>
      </c>
      <c r="B47757">
        <f>ABS(Table1[[#This Row],[Z]]-150.3778421)</f>
        <v>70.718040242265886</v>
      </c>
      <c r="C47757">
        <f>Table1[[#This Row],[|Z-E'[Z']|]]*Table1[[#This Row],[|Z-E'[Z']|]]</f>
        <v>5001.0412157067376</v>
      </c>
    </row>
    <row r="47758" spans="1:3" x14ac:dyDescent="0.35">
      <c r="A47758">
        <v>221.09722639950178</v>
      </c>
      <c r="B47758">
        <f>ABS(Table1[[#This Row],[Z]]-150.3778421)</f>
        <v>70.719384299501769</v>
      </c>
      <c r="C47758">
        <f>Table1[[#This Row],[|Z-E'[Z']|]]*Table1[[#This Row],[|Z-E'[Z']|]]</f>
        <v>5001.2313157006174</v>
      </c>
    </row>
    <row r="47759" spans="1:3" x14ac:dyDescent="0.35">
      <c r="A47759">
        <v>221.11538528244478</v>
      </c>
      <c r="B47759">
        <f>ABS(Table1[[#This Row],[Z]]-150.3778421)</f>
        <v>70.737543182444767</v>
      </c>
      <c r="C47759">
        <f>Table1[[#This Row],[|Z-E'[Z']|]]*Table1[[#This Row],[|Z-E'[Z']|]]</f>
        <v>5003.8000154882384</v>
      </c>
    </row>
    <row r="47760" spans="1:3" x14ac:dyDescent="0.35">
      <c r="A47760">
        <v>221.12098619660986</v>
      </c>
      <c r="B47760">
        <f>ABS(Table1[[#This Row],[Z]]-150.3778421)</f>
        <v>70.743144096609853</v>
      </c>
      <c r="C47760">
        <f>Table1[[#This Row],[|Z-E'[Z']|]]*Table1[[#This Row],[|Z-E'[Z']|]]</f>
        <v>5004.5924366737054</v>
      </c>
    </row>
    <row r="47761" spans="1:3" x14ac:dyDescent="0.35">
      <c r="A47761">
        <v>221.12399409610177</v>
      </c>
      <c r="B47761">
        <f>ABS(Table1[[#This Row],[Z]]-150.3778421)</f>
        <v>70.746151996101759</v>
      </c>
      <c r="C47761">
        <f>Table1[[#This Row],[|Z-E'[Z']|]]*Table1[[#This Row],[|Z-E'[Z']|]]</f>
        <v>5005.0180222555327</v>
      </c>
    </row>
    <row r="47762" spans="1:3" x14ac:dyDescent="0.35">
      <c r="A47762">
        <v>221.13177956551149</v>
      </c>
      <c r="B47762">
        <f>ABS(Table1[[#This Row],[Z]]-150.3778421)</f>
        <v>70.753937465511484</v>
      </c>
      <c r="C47762">
        <f>Table1[[#This Row],[|Z-E'[Z']|]]*Table1[[#This Row],[|Z-E'[Z']|]]</f>
        <v>5006.1196668735092</v>
      </c>
    </row>
    <row r="47763" spans="1:3" x14ac:dyDescent="0.35">
      <c r="A47763">
        <v>221.13677398283349</v>
      </c>
      <c r="B47763">
        <f>ABS(Table1[[#This Row],[Z]]-150.3778421)</f>
        <v>70.75893188283348</v>
      </c>
      <c r="C47763">
        <f>Table1[[#This Row],[|Z-E'[Z']|]]*Table1[[#This Row],[|Z-E'[Z']|]]</f>
        <v>5006.8264411994687</v>
      </c>
    </row>
    <row r="47764" spans="1:3" x14ac:dyDescent="0.35">
      <c r="A47764">
        <v>221.13923714190679</v>
      </c>
      <c r="B47764">
        <f>ABS(Table1[[#This Row],[Z]]-150.3778421)</f>
        <v>70.761395041906781</v>
      </c>
      <c r="C47764">
        <f>Table1[[#This Row],[|Z-E'[Z']|]]*Table1[[#This Row],[|Z-E'[Z']|]]</f>
        <v>5007.1750282767898</v>
      </c>
    </row>
    <row r="47765" spans="1:3" x14ac:dyDescent="0.35">
      <c r="A47765">
        <v>221.1684353781533</v>
      </c>
      <c r="B47765">
        <f>ABS(Table1[[#This Row],[Z]]-150.3778421)</f>
        <v>70.790593278153295</v>
      </c>
      <c r="C47765">
        <f>Table1[[#This Row],[|Z-E'[Z']|]]*Table1[[#This Row],[|Z-E'[Z']|]]</f>
        <v>5011.3080966729221</v>
      </c>
    </row>
    <row r="47766" spans="1:3" x14ac:dyDescent="0.35">
      <c r="A47766">
        <v>221.16924053262818</v>
      </c>
      <c r="B47766">
        <f>ABS(Table1[[#This Row],[Z]]-150.3778421)</f>
        <v>70.791398432628171</v>
      </c>
      <c r="C47766">
        <f>Table1[[#This Row],[|Z-E'[Z']|]]*Table1[[#This Row],[|Z-E'[Z']|]]</f>
        <v>5011.4220920471098</v>
      </c>
    </row>
    <row r="47767" spans="1:3" x14ac:dyDescent="0.35">
      <c r="A47767">
        <v>221.17791780365494</v>
      </c>
      <c r="B47767">
        <f>ABS(Table1[[#This Row],[Z]]-150.3778421)</f>
        <v>70.800075703654926</v>
      </c>
      <c r="C47767">
        <f>Table1[[#This Row],[|Z-E'[Z']|]]*Table1[[#This Row],[|Z-E'[Z']|]]</f>
        <v>5012.6507196432685</v>
      </c>
    </row>
    <row r="47768" spans="1:3" x14ac:dyDescent="0.35">
      <c r="A47768">
        <v>221.1803411980446</v>
      </c>
      <c r="B47768">
        <f>ABS(Table1[[#This Row],[Z]]-150.3778421)</f>
        <v>70.802499098044592</v>
      </c>
      <c r="C47768">
        <f>Table1[[#This Row],[|Z-E'[Z']|]]*Table1[[#This Row],[|Z-E'[Z']|]]</f>
        <v>5012.9938785286049</v>
      </c>
    </row>
    <row r="47769" spans="1:3" x14ac:dyDescent="0.35">
      <c r="A47769">
        <v>221.18545875927992</v>
      </c>
      <c r="B47769">
        <f>ABS(Table1[[#This Row],[Z]]-150.3778421)</f>
        <v>70.807616659279915</v>
      </c>
      <c r="C47769">
        <f>Table1[[#This Row],[|Z-E'[Z']|]]*Table1[[#This Row],[|Z-E'[Z']|]]</f>
        <v>5013.7185769675343</v>
      </c>
    </row>
    <row r="47770" spans="1:3" x14ac:dyDescent="0.35">
      <c r="A47770">
        <v>221.18816446204994</v>
      </c>
      <c r="B47770">
        <f>ABS(Table1[[#This Row],[Z]]-150.3778421)</f>
        <v>70.810322362049931</v>
      </c>
      <c r="C47770">
        <f>Table1[[#This Row],[|Z-E'[Z']|]]*Table1[[#This Row],[|Z-E'[Z']|]]</f>
        <v>5014.1017530174286</v>
      </c>
    </row>
    <row r="47771" spans="1:3" x14ac:dyDescent="0.35">
      <c r="A47771">
        <v>221.19321781159709</v>
      </c>
      <c r="B47771">
        <f>ABS(Table1[[#This Row],[Z]]-150.3778421)</f>
        <v>70.815375711597085</v>
      </c>
      <c r="C47771">
        <f>Table1[[#This Row],[|Z-E'[Z']|]]*Table1[[#This Row],[|Z-E'[Z']|]]</f>
        <v>5014.8174371746545</v>
      </c>
    </row>
    <row r="47772" spans="1:3" x14ac:dyDescent="0.35">
      <c r="A47772">
        <v>221.20393779031758</v>
      </c>
      <c r="B47772">
        <f>ABS(Table1[[#This Row],[Z]]-150.3778421)</f>
        <v>70.826095690317572</v>
      </c>
      <c r="C47772">
        <f>Table1[[#This Row],[|Z-E'[Z']|]]*Table1[[#This Row],[|Z-E'[Z']|]]</f>
        <v>5016.3358307340213</v>
      </c>
    </row>
    <row r="47773" spans="1:3" x14ac:dyDescent="0.35">
      <c r="A47773">
        <v>221.2066430709921</v>
      </c>
      <c r="B47773">
        <f>ABS(Table1[[#This Row],[Z]]-150.3778421)</f>
        <v>70.828800970992091</v>
      </c>
      <c r="C47773">
        <f>Table1[[#This Row],[|Z-E'[Z']|]]*Table1[[#This Row],[|Z-E'[Z']|]]</f>
        <v>5016.7190469884099</v>
      </c>
    </row>
    <row r="47774" spans="1:3" x14ac:dyDescent="0.35">
      <c r="A47774">
        <v>221.2260223923918</v>
      </c>
      <c r="B47774">
        <f>ABS(Table1[[#This Row],[Z]]-150.3778421)</f>
        <v>70.848180292391788</v>
      </c>
      <c r="C47774">
        <f>Table1[[#This Row],[|Z-E'[Z']|]]*Table1[[#This Row],[|Z-E'[Z']|]]</f>
        <v>5019.4646507432526</v>
      </c>
    </row>
    <row r="47775" spans="1:3" x14ac:dyDescent="0.35">
      <c r="A47775">
        <v>221.24677419339204</v>
      </c>
      <c r="B47775">
        <f>ABS(Table1[[#This Row],[Z]]-150.3778421)</f>
        <v>70.868932093392033</v>
      </c>
      <c r="C47775">
        <f>Table1[[#This Row],[|Z-E'[Z']|]]*Table1[[#This Row],[|Z-E'[Z']|]]</f>
        <v>5022.4055360578113</v>
      </c>
    </row>
    <row r="47776" spans="1:3" x14ac:dyDescent="0.35">
      <c r="A47776">
        <v>221.26985282066221</v>
      </c>
      <c r="B47776">
        <f>ABS(Table1[[#This Row],[Z]]-150.3778421)</f>
        <v>70.892010720662199</v>
      </c>
      <c r="C47776">
        <f>Table1[[#This Row],[|Z-E'[Z']|]]*Table1[[#This Row],[|Z-E'[Z']|]]</f>
        <v>5025.6771840184838</v>
      </c>
    </row>
    <row r="47777" spans="1:3" x14ac:dyDescent="0.35">
      <c r="A47777">
        <v>221.28854827677966</v>
      </c>
      <c r="B47777">
        <f>ABS(Table1[[#This Row],[Z]]-150.3778421)</f>
        <v>70.910706176779655</v>
      </c>
      <c r="C47777">
        <f>Table1[[#This Row],[|Z-E'[Z']|]]*Table1[[#This Row],[|Z-E'[Z']|]]</f>
        <v>5028.328250489576</v>
      </c>
    </row>
    <row r="47778" spans="1:3" x14ac:dyDescent="0.35">
      <c r="A47778">
        <v>221.2894314717249</v>
      </c>
      <c r="B47778">
        <f>ABS(Table1[[#This Row],[Z]]-150.3778421)</f>
        <v>70.911589371724887</v>
      </c>
      <c r="C47778">
        <f>Table1[[#This Row],[|Z-E'[Z']|]]*Table1[[#This Row],[|Z-E'[Z']|]]</f>
        <v>5028.453507224126</v>
      </c>
    </row>
    <row r="47779" spans="1:3" x14ac:dyDescent="0.35">
      <c r="A47779">
        <v>221.29199150298197</v>
      </c>
      <c r="B47779">
        <f>ABS(Table1[[#This Row],[Z]]-150.3778421)</f>
        <v>70.914149402981963</v>
      </c>
      <c r="C47779">
        <f>Table1[[#This Row],[|Z-E'[Z']|]]*Table1[[#This Row],[|Z-E'[Z']|]]</f>
        <v>5028.8165855484467</v>
      </c>
    </row>
    <row r="47780" spans="1:3" x14ac:dyDescent="0.35">
      <c r="A47780">
        <v>221.29206501456338</v>
      </c>
      <c r="B47780">
        <f>ABS(Table1[[#This Row],[Z]]-150.3778421)</f>
        <v>70.914222914563368</v>
      </c>
      <c r="C47780">
        <f>Table1[[#This Row],[|Z-E'[Z']|]]*Table1[[#This Row],[|Z-E'[Z']|]]</f>
        <v>5028.8270115763844</v>
      </c>
    </row>
    <row r="47781" spans="1:3" x14ac:dyDescent="0.35">
      <c r="A47781">
        <v>221.30307219830343</v>
      </c>
      <c r="B47781">
        <f>ABS(Table1[[#This Row],[Z]]-150.3778421)</f>
        <v>70.925230098303416</v>
      </c>
      <c r="C47781">
        <f>Table1[[#This Row],[|Z-E'[Z']|]]*Table1[[#This Row],[|Z-E'[Z']|]]</f>
        <v>5030.3882644972846</v>
      </c>
    </row>
    <row r="47782" spans="1:3" x14ac:dyDescent="0.35">
      <c r="A47782">
        <v>221.30677265663329</v>
      </c>
      <c r="B47782">
        <f>ABS(Table1[[#This Row],[Z]]-150.3778421)</f>
        <v>70.928930556633276</v>
      </c>
      <c r="C47782">
        <f>Table1[[#This Row],[|Z-E'[Z']|]]*Table1[[#This Row],[|Z-E'[Z']|]]</f>
        <v>5030.9131899077056</v>
      </c>
    </row>
    <row r="47783" spans="1:3" x14ac:dyDescent="0.35">
      <c r="A47783">
        <v>221.31150659194967</v>
      </c>
      <c r="B47783">
        <f>ABS(Table1[[#This Row],[Z]]-150.3778421)</f>
        <v>70.933664491949656</v>
      </c>
      <c r="C47783">
        <f>Table1[[#This Row],[|Z-E'[Z']|]]*Table1[[#This Row],[|Z-E'[Z']|]]</f>
        <v>5031.5847582564793</v>
      </c>
    </row>
    <row r="47784" spans="1:3" x14ac:dyDescent="0.35">
      <c r="A47784">
        <v>221.31683641329064</v>
      </c>
      <c r="B47784">
        <f>ABS(Table1[[#This Row],[Z]]-150.3778421)</f>
        <v>70.938994313290635</v>
      </c>
      <c r="C47784">
        <f>Table1[[#This Row],[|Z-E'[Z']|]]*Table1[[#This Row],[|Z-E'[Z']|]]</f>
        <v>5032.3409141810807</v>
      </c>
    </row>
    <row r="47785" spans="1:3" x14ac:dyDescent="0.35">
      <c r="A47785">
        <v>221.31792266803387</v>
      </c>
      <c r="B47785">
        <f>ABS(Table1[[#This Row],[Z]]-150.3778421)</f>
        <v>70.940080568033864</v>
      </c>
      <c r="C47785">
        <f>Table1[[#This Row],[|Z-E'[Z']|]]*Table1[[#This Row],[|Z-E'[Z']|]]</f>
        <v>5032.4950309991355</v>
      </c>
    </row>
    <row r="47786" spans="1:3" x14ac:dyDescent="0.35">
      <c r="A47786">
        <v>221.35909875492229</v>
      </c>
      <c r="B47786">
        <f>ABS(Table1[[#This Row],[Z]]-150.3778421)</f>
        <v>70.981256654922277</v>
      </c>
      <c r="C47786">
        <f>Table1[[#This Row],[|Z-E'[Z']|]]*Table1[[#This Row],[|Z-E'[Z']|]]</f>
        <v>5038.3387963119476</v>
      </c>
    </row>
    <row r="47787" spans="1:3" x14ac:dyDescent="0.35">
      <c r="A47787">
        <v>221.36008922143807</v>
      </c>
      <c r="B47787">
        <f>ABS(Table1[[#This Row],[Z]]-150.3778421)</f>
        <v>70.982247121438064</v>
      </c>
      <c r="C47787">
        <f>Table1[[#This Row],[|Z-E'[Z']|]]*Table1[[#This Row],[|Z-E'[Z']|]]</f>
        <v>5038.4794064089019</v>
      </c>
    </row>
    <row r="47788" spans="1:3" x14ac:dyDescent="0.35">
      <c r="A47788">
        <v>221.36674755708884</v>
      </c>
      <c r="B47788">
        <f>ABS(Table1[[#This Row],[Z]]-150.3778421)</f>
        <v>70.988905457088833</v>
      </c>
      <c r="C47788">
        <f>Table1[[#This Row],[|Z-E'[Z']|]]*Table1[[#This Row],[|Z-E'[Z']|]]</f>
        <v>5039.4246979954969</v>
      </c>
    </row>
    <row r="47789" spans="1:3" x14ac:dyDescent="0.35">
      <c r="A47789">
        <v>221.3751337381199</v>
      </c>
      <c r="B47789">
        <f>ABS(Table1[[#This Row],[Z]]-150.3778421)</f>
        <v>70.99729163811989</v>
      </c>
      <c r="C47789">
        <f>Table1[[#This Row],[|Z-E'[Z']|]]*Table1[[#This Row],[|Z-E'[Z']|]]</f>
        <v>5040.615419948248</v>
      </c>
    </row>
    <row r="47790" spans="1:3" x14ac:dyDescent="0.35">
      <c r="A47790">
        <v>221.38200075871481</v>
      </c>
      <c r="B47790">
        <f>ABS(Table1[[#This Row],[Z]]-150.3778421)</f>
        <v>71.0041586587148</v>
      </c>
      <c r="C47790">
        <f>Table1[[#This Row],[|Z-E'[Z']|]]*Table1[[#This Row],[|Z-E'[Z']|]]</f>
        <v>5041.5905468319443</v>
      </c>
    </row>
    <row r="47791" spans="1:3" x14ac:dyDescent="0.35">
      <c r="A47791">
        <v>221.38336591464474</v>
      </c>
      <c r="B47791">
        <f>ABS(Table1[[#This Row],[Z]]-150.3778421)</f>
        <v>71.005523814644732</v>
      </c>
      <c r="C47791">
        <f>Table1[[#This Row],[|Z-E'[Z']|]]*Table1[[#This Row],[|Z-E'[Z']|]]</f>
        <v>5041.7844121920798</v>
      </c>
    </row>
    <row r="47792" spans="1:3" x14ac:dyDescent="0.35">
      <c r="A47792">
        <v>221.398845746483</v>
      </c>
      <c r="B47792">
        <f>ABS(Table1[[#This Row],[Z]]-150.3778421)</f>
        <v>71.021003646482995</v>
      </c>
      <c r="C47792">
        <f>Table1[[#This Row],[|Z-E'[Z']|]]*Table1[[#This Row],[|Z-E'[Z']|]]</f>
        <v>5043.9829589537512</v>
      </c>
    </row>
    <row r="47793" spans="1:3" x14ac:dyDescent="0.35">
      <c r="A47793">
        <v>221.41287070168215</v>
      </c>
      <c r="B47793">
        <f>ABS(Table1[[#This Row],[Z]]-150.3778421)</f>
        <v>71.035028601682143</v>
      </c>
      <c r="C47793">
        <f>Table1[[#This Row],[|Z-E'[Z']|]]*Table1[[#This Row],[|Z-E'[Z']|]]</f>
        <v>5045.9752884418003</v>
      </c>
    </row>
    <row r="47794" spans="1:3" x14ac:dyDescent="0.35">
      <c r="A47794">
        <v>221.41682787474144</v>
      </c>
      <c r="B47794">
        <f>ABS(Table1[[#This Row],[Z]]-150.3778421)</f>
        <v>71.038985774741434</v>
      </c>
      <c r="C47794">
        <f>Table1[[#This Row],[|Z-E'[Z']|]]*Table1[[#This Row],[|Z-E'[Z']|]]</f>
        <v>5046.5374999039159</v>
      </c>
    </row>
    <row r="47795" spans="1:3" x14ac:dyDescent="0.35">
      <c r="A47795">
        <v>221.42892801130475</v>
      </c>
      <c r="B47795">
        <f>ABS(Table1[[#This Row],[Z]]-150.3778421)</f>
        <v>71.051085911304739</v>
      </c>
      <c r="C47795">
        <f>Table1[[#This Row],[|Z-E'[Z']|]]*Table1[[#This Row],[|Z-E'[Z']|]]</f>
        <v>5048.2568091756066</v>
      </c>
    </row>
    <row r="47796" spans="1:3" x14ac:dyDescent="0.35">
      <c r="A47796">
        <v>221.43016398190719</v>
      </c>
      <c r="B47796">
        <f>ABS(Table1[[#This Row],[Z]]-150.3778421)</f>
        <v>71.052321881907176</v>
      </c>
      <c r="C47796">
        <f>Table1[[#This Row],[|Z-E'[Z']|]]*Table1[[#This Row],[|Z-E'[Z']|]]</f>
        <v>5048.4324448101452</v>
      </c>
    </row>
    <row r="47797" spans="1:3" x14ac:dyDescent="0.35">
      <c r="A47797">
        <v>221.43384042757938</v>
      </c>
      <c r="B47797">
        <f>ABS(Table1[[#This Row],[Z]]-150.3778421)</f>
        <v>71.055998327579374</v>
      </c>
      <c r="C47797">
        <f>Table1[[#This Row],[|Z-E'[Z']|]]*Table1[[#This Row],[|Z-E'[Z']|]]</f>
        <v>5048.9548983289624</v>
      </c>
    </row>
    <row r="47798" spans="1:3" x14ac:dyDescent="0.35">
      <c r="A47798">
        <v>221.45327003696005</v>
      </c>
      <c r="B47798">
        <f>ABS(Table1[[#This Row],[Z]]-150.3778421)</f>
        <v>71.07542793696004</v>
      </c>
      <c r="C47798">
        <f>Table1[[#This Row],[|Z-E'[Z']|]]*Table1[[#This Row],[|Z-E'[Z']|]]</f>
        <v>5051.7164564219993</v>
      </c>
    </row>
    <row r="47799" spans="1:3" x14ac:dyDescent="0.35">
      <c r="A47799">
        <v>221.45407919968474</v>
      </c>
      <c r="B47799">
        <f>ABS(Table1[[#This Row],[Z]]-150.3778421)</f>
        <v>71.076237099684732</v>
      </c>
      <c r="C47799">
        <f>Table1[[#This Row],[|Z-E'[Z']|]]*Table1[[#This Row],[|Z-E'[Z']|]]</f>
        <v>5051.8314802506002</v>
      </c>
    </row>
    <row r="47800" spans="1:3" x14ac:dyDescent="0.35">
      <c r="A47800">
        <v>221.46013137592919</v>
      </c>
      <c r="B47800">
        <f>ABS(Table1[[#This Row],[Z]]-150.3778421)</f>
        <v>71.082289275929185</v>
      </c>
      <c r="C47800">
        <f>Table1[[#This Row],[|Z-E'[Z']|]]*Table1[[#This Row],[|Z-E'[Z']|]]</f>
        <v>5052.691848706877</v>
      </c>
    </row>
    <row r="47801" spans="1:3" x14ac:dyDescent="0.35">
      <c r="A47801">
        <v>221.4602054156216</v>
      </c>
      <c r="B47801">
        <f>ABS(Table1[[#This Row],[Z]]-150.3778421)</f>
        <v>71.082363315621592</v>
      </c>
      <c r="C47801">
        <f>Table1[[#This Row],[|Z-E'[Z']|]]*Table1[[#This Row],[|Z-E'[Z']|]]</f>
        <v>5052.7023745340266</v>
      </c>
    </row>
    <row r="47802" spans="1:3" x14ac:dyDescent="0.35">
      <c r="A47802">
        <v>221.47306320637435</v>
      </c>
      <c r="B47802">
        <f>ABS(Table1[[#This Row],[Z]]-150.3778421)</f>
        <v>71.095221106374339</v>
      </c>
      <c r="C47802">
        <f>Table1[[#This Row],[|Z-E'[Z']|]]*Table1[[#This Row],[|Z-E'[Z']|]]</f>
        <v>5054.5304641642551</v>
      </c>
    </row>
    <row r="47803" spans="1:3" x14ac:dyDescent="0.35">
      <c r="A47803">
        <v>221.47663076795834</v>
      </c>
      <c r="B47803">
        <f>ABS(Table1[[#This Row],[Z]]-150.3778421)</f>
        <v>71.098788667958331</v>
      </c>
      <c r="C47803">
        <f>Table1[[#This Row],[|Z-E'[Z']|]]*Table1[[#This Row],[|Z-E'[Z']|]]</f>
        <v>5055.0377500510003</v>
      </c>
    </row>
    <row r="47804" spans="1:3" x14ac:dyDescent="0.35">
      <c r="A47804">
        <v>221.48461938190428</v>
      </c>
      <c r="B47804">
        <f>ABS(Table1[[#This Row],[Z]]-150.3778421)</f>
        <v>71.106777281904272</v>
      </c>
      <c r="C47804">
        <f>Table1[[#This Row],[|Z-E'[Z']|]]*Table1[[#This Row],[|Z-E'[Z']|]]</f>
        <v>5056.1737754183378</v>
      </c>
    </row>
    <row r="47805" spans="1:3" x14ac:dyDescent="0.35">
      <c r="A47805">
        <v>221.53316803415598</v>
      </c>
      <c r="B47805">
        <f>ABS(Table1[[#This Row],[Z]]-150.3778421)</f>
        <v>71.155325934155968</v>
      </c>
      <c r="C47805">
        <f>Table1[[#This Row],[|Z-E'[Z']|]]*Table1[[#This Row],[|Z-E'[Z']|]]</f>
        <v>5063.0804087959687</v>
      </c>
    </row>
    <row r="47806" spans="1:3" x14ac:dyDescent="0.35">
      <c r="A47806">
        <v>221.53815786052147</v>
      </c>
      <c r="B47806">
        <f>ABS(Table1[[#This Row],[Z]]-150.3778421)</f>
        <v>71.160315760521456</v>
      </c>
      <c r="C47806">
        <f>Table1[[#This Row],[|Z-E'[Z']|]]*Table1[[#This Row],[|Z-E'[Z']|]]</f>
        <v>5063.7905391371187</v>
      </c>
    </row>
    <row r="47807" spans="1:3" x14ac:dyDescent="0.35">
      <c r="A47807">
        <v>221.53830748832701</v>
      </c>
      <c r="B47807">
        <f>ABS(Table1[[#This Row],[Z]]-150.3778421)</f>
        <v>71.160465388326998</v>
      </c>
      <c r="C47807">
        <f>Table1[[#This Row],[|Z-E'[Z']|]]*Table1[[#This Row],[|Z-E'[Z']|]]</f>
        <v>5063.811834283285</v>
      </c>
    </row>
    <row r="47808" spans="1:3" x14ac:dyDescent="0.35">
      <c r="A47808">
        <v>221.5402606108353</v>
      </c>
      <c r="B47808">
        <f>ABS(Table1[[#This Row],[Z]]-150.3778421)</f>
        <v>71.162418510835295</v>
      </c>
      <c r="C47808">
        <f>Table1[[#This Row],[|Z-E'[Z']|]]*Table1[[#This Row],[|Z-E'[Z']|]]</f>
        <v>5064.0898083112734</v>
      </c>
    </row>
    <row r="47809" spans="1:3" x14ac:dyDescent="0.35">
      <c r="A47809">
        <v>221.54505647090764</v>
      </c>
      <c r="B47809">
        <f>ABS(Table1[[#This Row],[Z]]-150.3778421)</f>
        <v>71.167214370907629</v>
      </c>
      <c r="C47809">
        <f>Table1[[#This Row],[|Z-E'[Z']|]]*Table1[[#This Row],[|Z-E'[Z']|]]</f>
        <v>5064.7724013147217</v>
      </c>
    </row>
    <row r="47810" spans="1:3" x14ac:dyDescent="0.35">
      <c r="A47810">
        <v>221.548377470898</v>
      </c>
      <c r="B47810">
        <f>ABS(Table1[[#This Row],[Z]]-150.3778421)</f>
        <v>71.170535370897994</v>
      </c>
      <c r="C47810">
        <f>Table1[[#This Row],[|Z-E'[Z']|]]*Table1[[#This Row],[|Z-E'[Z']|]]</f>
        <v>5065.2451049802421</v>
      </c>
    </row>
    <row r="47811" spans="1:3" x14ac:dyDescent="0.35">
      <c r="A47811">
        <v>221.57722813774743</v>
      </c>
      <c r="B47811">
        <f>ABS(Table1[[#This Row],[Z]]-150.3778421)</f>
        <v>71.199386037747416</v>
      </c>
      <c r="C47811">
        <f>Table1[[#This Row],[|Z-E'[Z']|]]*Table1[[#This Row],[|Z-E'[Z']|]]</f>
        <v>5069.3525721521819</v>
      </c>
    </row>
    <row r="47812" spans="1:3" x14ac:dyDescent="0.35">
      <c r="A47812">
        <v>221.58017579226492</v>
      </c>
      <c r="B47812">
        <f>ABS(Table1[[#This Row],[Z]]-150.3778421)</f>
        <v>71.202333692264915</v>
      </c>
      <c r="C47812">
        <f>Table1[[#This Row],[|Z-E'[Z']|]]*Table1[[#This Row],[|Z-E'[Z']|]]</f>
        <v>5069.7723232246435</v>
      </c>
    </row>
    <row r="47813" spans="1:3" x14ac:dyDescent="0.35">
      <c r="A47813">
        <v>221.59581414189006</v>
      </c>
      <c r="B47813">
        <f>ABS(Table1[[#This Row],[Z]]-150.3778421)</f>
        <v>71.21797204189005</v>
      </c>
      <c r="C47813">
        <f>Table1[[#This Row],[|Z-E'[Z']|]]*Table1[[#This Row],[|Z-E'[Z']|]]</f>
        <v>5071.9995417594328</v>
      </c>
    </row>
    <row r="47814" spans="1:3" x14ac:dyDescent="0.35">
      <c r="A47814">
        <v>221.60138886524226</v>
      </c>
      <c r="B47814">
        <f>ABS(Table1[[#This Row],[Z]]-150.3778421)</f>
        <v>71.223546765242247</v>
      </c>
      <c r="C47814">
        <f>Table1[[#This Row],[|Z-E'[Z']|]]*Table1[[#This Row],[|Z-E'[Z']|]]</f>
        <v>5072.7936138206496</v>
      </c>
    </row>
    <row r="47815" spans="1:3" x14ac:dyDescent="0.35">
      <c r="A47815">
        <v>221.60211702736356</v>
      </c>
      <c r="B47815">
        <f>ABS(Table1[[#This Row],[Z]]-150.3778421)</f>
        <v>71.224274927363552</v>
      </c>
      <c r="C47815">
        <f>Table1[[#This Row],[|Z-E'[Z']|]]*Table1[[#This Row],[|Z-E'[Z']|]]</f>
        <v>5072.8973389286684</v>
      </c>
    </row>
    <row r="47816" spans="1:3" x14ac:dyDescent="0.35">
      <c r="A47816">
        <v>221.61909844627434</v>
      </c>
      <c r="B47816">
        <f>ABS(Table1[[#This Row],[Z]]-150.3778421)</f>
        <v>71.241256346274326</v>
      </c>
      <c r="C47816">
        <f>Table1[[#This Row],[|Z-E'[Z']|]]*Table1[[#This Row],[|Z-E'[Z']|]]</f>
        <v>5075.3166057955723</v>
      </c>
    </row>
    <row r="47817" spans="1:3" x14ac:dyDescent="0.35">
      <c r="A47817">
        <v>221.62572645764112</v>
      </c>
      <c r="B47817">
        <f>ABS(Table1[[#This Row],[Z]]-150.3778421)</f>
        <v>71.247884357641112</v>
      </c>
      <c r="C47817">
        <f>Table1[[#This Row],[|Z-E'[Z']|]]*Table1[[#This Row],[|Z-E'[Z']|]]</f>
        <v>5076.2610254398014</v>
      </c>
    </row>
    <row r="47818" spans="1:3" x14ac:dyDescent="0.35">
      <c r="A47818">
        <v>221.62649865064412</v>
      </c>
      <c r="B47818">
        <f>ABS(Table1[[#This Row],[Z]]-150.3778421)</f>
        <v>71.248656550644114</v>
      </c>
      <c r="C47818">
        <f>Table1[[#This Row],[|Z-E'[Z']|]]*Table1[[#This Row],[|Z-E'[Z']|]]</f>
        <v>5076.3710602716428</v>
      </c>
    </row>
    <row r="47819" spans="1:3" x14ac:dyDescent="0.35">
      <c r="A47819">
        <v>221.63716365232744</v>
      </c>
      <c r="B47819">
        <f>ABS(Table1[[#This Row],[Z]]-150.3778421)</f>
        <v>71.259321552327435</v>
      </c>
      <c r="C47819">
        <f>Table1[[#This Row],[|Z-E'[Z']|]]*Table1[[#This Row],[|Z-E'[Z']|]]</f>
        <v>5077.8909080979975</v>
      </c>
    </row>
    <row r="47820" spans="1:3" x14ac:dyDescent="0.35">
      <c r="A47820">
        <v>221.67526021903967</v>
      </c>
      <c r="B47820">
        <f>ABS(Table1[[#This Row],[Z]]-150.3778421)</f>
        <v>71.297418119039662</v>
      </c>
      <c r="C47820">
        <f>Table1[[#This Row],[|Z-E'[Z']|]]*Table1[[#This Row],[|Z-E'[Z']|]]</f>
        <v>5083.3218304411648</v>
      </c>
    </row>
    <row r="47821" spans="1:3" x14ac:dyDescent="0.35">
      <c r="A47821">
        <v>221.67656894106142</v>
      </c>
      <c r="B47821">
        <f>ABS(Table1[[#This Row],[Z]]-150.3778421)</f>
        <v>71.298726841061409</v>
      </c>
      <c r="C47821">
        <f>Table1[[#This Row],[|Z-E'[Z']|]]*Table1[[#This Row],[|Z-E'[Z']|]]</f>
        <v>5083.5084491562902</v>
      </c>
    </row>
    <row r="47822" spans="1:3" x14ac:dyDescent="0.35">
      <c r="A47822">
        <v>221.68091783857224</v>
      </c>
      <c r="B47822">
        <f>ABS(Table1[[#This Row],[Z]]-150.3778421)</f>
        <v>71.303075738572232</v>
      </c>
      <c r="C47822">
        <f>Table1[[#This Row],[|Z-E'[Z']|]]*Table1[[#This Row],[|Z-E'[Z']|]]</f>
        <v>5084.1286097805678</v>
      </c>
    </row>
    <row r="47823" spans="1:3" x14ac:dyDescent="0.35">
      <c r="A47823">
        <v>221.69922763724921</v>
      </c>
      <c r="B47823">
        <f>ABS(Table1[[#This Row],[Z]]-150.3778421)</f>
        <v>71.321385537249199</v>
      </c>
      <c r="C47823">
        <f>Table1[[#This Row],[|Z-E'[Z']|]]*Table1[[#This Row],[|Z-E'[Z']|]]</f>
        <v>5086.7400349529389</v>
      </c>
    </row>
    <row r="47824" spans="1:3" x14ac:dyDescent="0.35">
      <c r="A47824">
        <v>221.70189229116559</v>
      </c>
      <c r="B47824">
        <f>ABS(Table1[[#This Row],[Z]]-150.3778421)</f>
        <v>71.324050191165583</v>
      </c>
      <c r="C47824">
        <f>Table1[[#This Row],[|Z-E'[Z']|]]*Table1[[#This Row],[|Z-E'[Z']|]]</f>
        <v>5087.1201356719075</v>
      </c>
    </row>
    <row r="47825" spans="1:3" x14ac:dyDescent="0.35">
      <c r="A47825">
        <v>221.72667302908297</v>
      </c>
      <c r="B47825">
        <f>ABS(Table1[[#This Row],[Z]]-150.3778421)</f>
        <v>71.348830929082965</v>
      </c>
      <c r="C47825">
        <f>Table1[[#This Row],[|Z-E'[Z']|]]*Table1[[#This Row],[|Z-E'[Z']|]]</f>
        <v>5090.6556749468655</v>
      </c>
    </row>
    <row r="47826" spans="1:3" x14ac:dyDescent="0.35">
      <c r="A47826">
        <v>221.74587384918087</v>
      </c>
      <c r="B47826">
        <f>ABS(Table1[[#This Row],[Z]]-150.3778421)</f>
        <v>71.368031749180858</v>
      </c>
      <c r="C47826">
        <f>Table1[[#This Row],[|Z-E'[Z']|]]*Table1[[#This Row],[|Z-E'[Z']|]]</f>
        <v>5093.3959557520866</v>
      </c>
    </row>
    <row r="47827" spans="1:3" x14ac:dyDescent="0.35">
      <c r="A47827">
        <v>221.74588879497699</v>
      </c>
      <c r="B47827">
        <f>ABS(Table1[[#This Row],[Z]]-150.3778421)</f>
        <v>71.368046694976982</v>
      </c>
      <c r="C47827">
        <f>Table1[[#This Row],[|Z-E'[Z']|]]*Table1[[#This Row],[|Z-E'[Z']|]]</f>
        <v>5093.3980890564153</v>
      </c>
    </row>
    <row r="47828" spans="1:3" x14ac:dyDescent="0.35">
      <c r="A47828">
        <v>221.74929059074785</v>
      </c>
      <c r="B47828">
        <f>ABS(Table1[[#This Row],[Z]]-150.3778421)</f>
        <v>71.371448490747838</v>
      </c>
      <c r="C47828">
        <f>Table1[[#This Row],[|Z-E'[Z']|]]*Table1[[#This Row],[|Z-E'[Z']|]]</f>
        <v>5093.8836596674719</v>
      </c>
    </row>
    <row r="47829" spans="1:3" x14ac:dyDescent="0.35">
      <c r="A47829">
        <v>221.76284292383778</v>
      </c>
      <c r="B47829">
        <f>ABS(Table1[[#This Row],[Z]]-150.3778421)</f>
        <v>71.385000823837771</v>
      </c>
      <c r="C47829">
        <f>Table1[[#This Row],[|Z-E'[Z']|]]*Table1[[#This Row],[|Z-E'[Z']|]]</f>
        <v>5095.8183426193191</v>
      </c>
    </row>
    <row r="47830" spans="1:3" x14ac:dyDescent="0.35">
      <c r="A47830">
        <v>221.78366895804919</v>
      </c>
      <c r="B47830">
        <f>ABS(Table1[[#This Row],[Z]]-150.3778421)</f>
        <v>71.405826858049181</v>
      </c>
      <c r="C47830">
        <f>Table1[[#This Row],[|Z-E'[Z']|]]*Table1[[#This Row],[|Z-E'[Z']|]]</f>
        <v>5098.7921092816978</v>
      </c>
    </row>
    <row r="47831" spans="1:3" x14ac:dyDescent="0.35">
      <c r="A47831">
        <v>221.78612296190607</v>
      </c>
      <c r="B47831">
        <f>ABS(Table1[[#This Row],[Z]]-150.3778421)</f>
        <v>71.408280861906064</v>
      </c>
      <c r="C47831">
        <f>Table1[[#This Row],[|Z-E'[Z']|]]*Table1[[#This Row],[|Z-E'[Z']|]]</f>
        <v>5099.1425756528597</v>
      </c>
    </row>
    <row r="47832" spans="1:3" x14ac:dyDescent="0.35">
      <c r="A47832">
        <v>221.80714245307115</v>
      </c>
      <c r="B47832">
        <f>ABS(Table1[[#This Row],[Z]]-150.3778421)</f>
        <v>71.429300353071142</v>
      </c>
      <c r="C47832">
        <f>Table1[[#This Row],[|Z-E'[Z']|]]*Table1[[#This Row],[|Z-E'[Z']|]]</f>
        <v>5102.144948929249</v>
      </c>
    </row>
    <row r="47833" spans="1:3" x14ac:dyDescent="0.35">
      <c r="A47833">
        <v>221.821129910818</v>
      </c>
      <c r="B47833">
        <f>ABS(Table1[[#This Row],[Z]]-150.3778421)</f>
        <v>71.443287810817992</v>
      </c>
      <c r="C47833">
        <f>Table1[[#This Row],[|Z-E'[Z']|]]*Table1[[#This Row],[|Z-E'[Z']|]]</f>
        <v>5104.1433732193746</v>
      </c>
    </row>
    <row r="47834" spans="1:3" x14ac:dyDescent="0.35">
      <c r="A47834">
        <v>221.8310696880668</v>
      </c>
      <c r="B47834">
        <f>ABS(Table1[[#This Row],[Z]]-150.3778421)</f>
        <v>71.453227588066795</v>
      </c>
      <c r="C47834">
        <f>Table1[[#This Row],[|Z-E'[Z']|]]*Table1[[#This Row],[|Z-E'[Z']|]]</f>
        <v>5105.5637327520699</v>
      </c>
    </row>
    <row r="47835" spans="1:3" x14ac:dyDescent="0.35">
      <c r="A47835">
        <v>221.83518918357032</v>
      </c>
      <c r="B47835">
        <f>ABS(Table1[[#This Row],[Z]]-150.3778421)</f>
        <v>71.457347083570312</v>
      </c>
      <c r="C47835">
        <f>Table1[[#This Row],[|Z-E'[Z']|]]*Table1[[#This Row],[|Z-E'[Z']|]]</f>
        <v>5106.1524522218342</v>
      </c>
    </row>
    <row r="47836" spans="1:3" x14ac:dyDescent="0.35">
      <c r="A47836">
        <v>221.85047657114836</v>
      </c>
      <c r="B47836">
        <f>ABS(Table1[[#This Row],[Z]]-150.3778421)</f>
        <v>71.472634471148353</v>
      </c>
      <c r="C47836">
        <f>Table1[[#This Row],[|Z-E'[Z']|]]*Table1[[#This Row],[|Z-E'[Z']|]]</f>
        <v>5108.3374782463843</v>
      </c>
    </row>
    <row r="47837" spans="1:3" x14ac:dyDescent="0.35">
      <c r="A47837">
        <v>221.86540798901021</v>
      </c>
      <c r="B47837">
        <f>ABS(Table1[[#This Row],[Z]]-150.3778421)</f>
        <v>71.487565889010199</v>
      </c>
      <c r="C47837">
        <f>Table1[[#This Row],[|Z-E'[Z']|]]*Table1[[#This Row],[|Z-E'[Z']|]]</f>
        <v>5110.4720767355748</v>
      </c>
    </row>
    <row r="47838" spans="1:3" x14ac:dyDescent="0.35">
      <c r="A47838">
        <v>221.86874118278101</v>
      </c>
      <c r="B47838">
        <f>ABS(Table1[[#This Row],[Z]]-150.3778421)</f>
        <v>71.490899082780999</v>
      </c>
      <c r="C47838">
        <f>Table1[[#This Row],[|Z-E'[Z']|]]*Table1[[#This Row],[|Z-E'[Z']|]]</f>
        <v>5110.9486516643774</v>
      </c>
    </row>
    <row r="47839" spans="1:3" x14ac:dyDescent="0.35">
      <c r="A47839">
        <v>221.87543011207865</v>
      </c>
      <c r="B47839">
        <f>ABS(Table1[[#This Row],[Z]]-150.3778421)</f>
        <v>71.497588012078637</v>
      </c>
      <c r="C47839">
        <f>Table1[[#This Row],[|Z-E'[Z']|]]*Table1[[#This Row],[|Z-E'[Z']|]]</f>
        <v>5111.9050915449307</v>
      </c>
    </row>
    <row r="47840" spans="1:3" x14ac:dyDescent="0.35">
      <c r="A47840">
        <v>221.87932037788886</v>
      </c>
      <c r="B47840">
        <f>ABS(Table1[[#This Row],[Z]]-150.3778421)</f>
        <v>71.50147827788885</v>
      </c>
      <c r="C47840">
        <f>Table1[[#This Row],[|Z-E'[Z']|]]*Table1[[#This Row],[|Z-E'[Z']|]]</f>
        <v>5112.4613959234111</v>
      </c>
    </row>
    <row r="47841" spans="1:3" x14ac:dyDescent="0.35">
      <c r="A47841">
        <v>221.89088763756706</v>
      </c>
      <c r="B47841">
        <f>ABS(Table1[[#This Row],[Z]]-150.3778421)</f>
        <v>71.513045537567052</v>
      </c>
      <c r="C47841">
        <f>Table1[[#This Row],[|Z-E'[Z']|]]*Table1[[#This Row],[|Z-E'[Z']|]]</f>
        <v>5114.1156820581391</v>
      </c>
    </row>
    <row r="47842" spans="1:3" x14ac:dyDescent="0.35">
      <c r="A47842">
        <v>221.89100909997654</v>
      </c>
      <c r="B47842">
        <f>ABS(Table1[[#This Row],[Z]]-150.3778421)</f>
        <v>71.513166999976534</v>
      </c>
      <c r="C47842">
        <f>Table1[[#This Row],[|Z-E'[Z']|]]*Table1[[#This Row],[|Z-E'[Z']|]]</f>
        <v>5114.1330543665326</v>
      </c>
    </row>
    <row r="47843" spans="1:3" x14ac:dyDescent="0.35">
      <c r="A47843">
        <v>221.93151420227656</v>
      </c>
      <c r="B47843">
        <f>ABS(Table1[[#This Row],[Z]]-150.3778421)</f>
        <v>71.553672102276551</v>
      </c>
      <c r="C47843">
        <f>Table1[[#This Row],[|Z-E'[Z']|]]*Table1[[#This Row],[|Z-E'[Z']|]]</f>
        <v>5119.9279913201099</v>
      </c>
    </row>
    <row r="47844" spans="1:3" x14ac:dyDescent="0.35">
      <c r="A47844">
        <v>221.94342495548406</v>
      </c>
      <c r="B47844">
        <f>ABS(Table1[[#This Row],[Z]]-150.3778421)</f>
        <v>71.565582855484053</v>
      </c>
      <c r="C47844">
        <f>Table1[[#This Row],[|Z-E'[Z']|]]*Table1[[#This Row],[|Z-E'[Z']|]]</f>
        <v>5121.6326494451532</v>
      </c>
    </row>
    <row r="47845" spans="1:3" x14ac:dyDescent="0.35">
      <c r="A47845">
        <v>221.94658181225489</v>
      </c>
      <c r="B47845">
        <f>ABS(Table1[[#This Row],[Z]]-150.3778421)</f>
        <v>71.568739712254882</v>
      </c>
      <c r="C47845">
        <f>Table1[[#This Row],[|Z-E'[Z']|]]*Table1[[#This Row],[|Z-E'[Z']|]]</f>
        <v>5122.0845040004888</v>
      </c>
    </row>
    <row r="47846" spans="1:3" x14ac:dyDescent="0.35">
      <c r="A47846">
        <v>221.95032410249223</v>
      </c>
      <c r="B47846">
        <f>ABS(Table1[[#This Row],[Z]]-150.3778421)</f>
        <v>71.572482002492222</v>
      </c>
      <c r="C47846">
        <f>Table1[[#This Row],[|Z-E'[Z']|]]*Table1[[#This Row],[|Z-E'[Z']|]]</f>
        <v>5122.6201799970731</v>
      </c>
    </row>
    <row r="47847" spans="1:3" x14ac:dyDescent="0.35">
      <c r="A47847">
        <v>221.95349549779809</v>
      </c>
      <c r="B47847">
        <f>ABS(Table1[[#This Row],[Z]]-150.3778421)</f>
        <v>71.575653397798078</v>
      </c>
      <c r="C47847">
        <f>Table1[[#This Row],[|Z-E'[Z']|]]*Table1[[#This Row],[|Z-E'[Z']|]]</f>
        <v>5123.0741593217235</v>
      </c>
    </row>
    <row r="47848" spans="1:3" x14ac:dyDescent="0.35">
      <c r="A47848">
        <v>221.95526113026457</v>
      </c>
      <c r="B47848">
        <f>ABS(Table1[[#This Row],[Z]]-150.3778421)</f>
        <v>71.577419030264565</v>
      </c>
      <c r="C47848">
        <f>Table1[[#This Row],[|Z-E'[Z']|]]*Table1[[#This Row],[|Z-E'[Z']|]]</f>
        <v>5123.3269150340802</v>
      </c>
    </row>
    <row r="47849" spans="1:3" x14ac:dyDescent="0.35">
      <c r="A47849">
        <v>221.96263648494781</v>
      </c>
      <c r="B47849">
        <f>ABS(Table1[[#This Row],[Z]]-150.3778421)</f>
        <v>71.584794384947799</v>
      </c>
      <c r="C47849">
        <f>Table1[[#This Row],[|Z-E'[Z']|]]*Table1[[#This Row],[|Z-E'[Z']|]]</f>
        <v>5124.3827871352541</v>
      </c>
    </row>
    <row r="47850" spans="1:3" x14ac:dyDescent="0.35">
      <c r="A47850">
        <v>221.97466633448659</v>
      </c>
      <c r="B47850">
        <f>ABS(Table1[[#This Row],[Z]]-150.3778421)</f>
        <v>71.596824234486576</v>
      </c>
      <c r="C47850">
        <f>Table1[[#This Row],[|Z-E'[Z']|]]*Table1[[#This Row],[|Z-E'[Z']|]]</f>
        <v>5126.105240463964</v>
      </c>
    </row>
    <row r="47851" spans="1:3" x14ac:dyDescent="0.35">
      <c r="A47851">
        <v>221.97576136278042</v>
      </c>
      <c r="B47851">
        <f>ABS(Table1[[#This Row],[Z]]-150.3778421)</f>
        <v>71.597919262780408</v>
      </c>
      <c r="C47851">
        <f>Table1[[#This Row],[|Z-E'[Z']|]]*Table1[[#This Row],[|Z-E'[Z']|]]</f>
        <v>5126.2620427596221</v>
      </c>
    </row>
    <row r="47852" spans="1:3" x14ac:dyDescent="0.35">
      <c r="A47852">
        <v>222.00580189557206</v>
      </c>
      <c r="B47852">
        <f>ABS(Table1[[#This Row],[Z]]-150.3778421)</f>
        <v>71.627959795572053</v>
      </c>
      <c r="C47852">
        <f>Table1[[#This Row],[|Z-E'[Z']|]]*Table1[[#This Row],[|Z-E'[Z']|]]</f>
        <v>5130.5646244760865</v>
      </c>
    </row>
    <row r="47853" spans="1:3" x14ac:dyDescent="0.35">
      <c r="A47853">
        <v>222.02621162144052</v>
      </c>
      <c r="B47853">
        <f>ABS(Table1[[#This Row],[Z]]-150.3778421)</f>
        <v>71.648369521440515</v>
      </c>
      <c r="C47853">
        <f>Table1[[#This Row],[|Z-E'[Z']|]]*Table1[[#This Row],[|Z-E'[Z']|]]</f>
        <v>5133.4888550808864</v>
      </c>
    </row>
    <row r="47854" spans="1:3" x14ac:dyDescent="0.35">
      <c r="A47854">
        <v>222.02647462781724</v>
      </c>
      <c r="B47854">
        <f>ABS(Table1[[#This Row],[Z]]-150.3778421)</f>
        <v>71.648632527817227</v>
      </c>
      <c r="C47854">
        <f>Table1[[#This Row],[|Z-E'[Z']|]]*Table1[[#This Row],[|Z-E'[Z']|]]</f>
        <v>5133.5265431061889</v>
      </c>
    </row>
    <row r="47855" spans="1:3" x14ac:dyDescent="0.35">
      <c r="A47855">
        <v>222.02861182682435</v>
      </c>
      <c r="B47855">
        <f>ABS(Table1[[#This Row],[Z]]-150.3778421)</f>
        <v>71.650769726824336</v>
      </c>
      <c r="C47855">
        <f>Table1[[#This Row],[|Z-E'[Z']|]]*Table1[[#This Row],[|Z-E'[Z']|]]</f>
        <v>5133.8328024464072</v>
      </c>
    </row>
    <row r="47856" spans="1:3" x14ac:dyDescent="0.35">
      <c r="A47856">
        <v>222.02893138289878</v>
      </c>
      <c r="B47856">
        <f>ABS(Table1[[#This Row],[Z]]-150.3778421)</f>
        <v>71.651089282898766</v>
      </c>
      <c r="C47856">
        <f>Table1[[#This Row],[|Z-E'[Z']|]]*Table1[[#This Row],[|Z-E'[Z']|]]</f>
        <v>5133.8785954259301</v>
      </c>
    </row>
    <row r="47857" spans="1:3" x14ac:dyDescent="0.35">
      <c r="A47857">
        <v>222.04990701209508</v>
      </c>
      <c r="B47857">
        <f>ABS(Table1[[#This Row],[Z]]-150.3778421)</f>
        <v>71.672064912095067</v>
      </c>
      <c r="C47857">
        <f>Table1[[#This Row],[|Z-E'[Z']|]]*Table1[[#This Row],[|Z-E'[Z']|]]</f>
        <v>5136.8848887635686</v>
      </c>
    </row>
    <row r="47858" spans="1:3" x14ac:dyDescent="0.35">
      <c r="A47858">
        <v>222.05260068846169</v>
      </c>
      <c r="B47858">
        <f>ABS(Table1[[#This Row],[Z]]-150.3778421)</f>
        <v>71.674758588461685</v>
      </c>
      <c r="C47858">
        <f>Table1[[#This Row],[|Z-E'[Z']|]]*Table1[[#This Row],[|Z-E'[Z']|]]</f>
        <v>5137.271018714262</v>
      </c>
    </row>
    <row r="47859" spans="1:3" x14ac:dyDescent="0.35">
      <c r="A47859">
        <v>222.0557853163433</v>
      </c>
      <c r="B47859">
        <f>ABS(Table1[[#This Row],[Z]]-150.3778421)</f>
        <v>71.677943216343294</v>
      </c>
      <c r="C47859">
        <f>Table1[[#This Row],[|Z-E'[Z']|]]*Table1[[#This Row],[|Z-E'[Z']|]]</f>
        <v>5137.7275437253338</v>
      </c>
    </row>
    <row r="47860" spans="1:3" x14ac:dyDescent="0.35">
      <c r="A47860">
        <v>222.05856653537401</v>
      </c>
      <c r="B47860">
        <f>ABS(Table1[[#This Row],[Z]]-150.3778421)</f>
        <v>71.680724435374003</v>
      </c>
      <c r="C47860">
        <f>Table1[[#This Row],[|Z-E'[Z']|]]*Table1[[#This Row],[|Z-E'[Z']|]]</f>
        <v>5138.126255580024</v>
      </c>
    </row>
    <row r="47861" spans="1:3" x14ac:dyDescent="0.35">
      <c r="A47861">
        <v>222.07130388126259</v>
      </c>
      <c r="B47861">
        <f>ABS(Table1[[#This Row],[Z]]-150.3778421)</f>
        <v>71.693461781262585</v>
      </c>
      <c r="C47861">
        <f>Table1[[#This Row],[|Z-E'[Z']|]]*Table1[[#This Row],[|Z-E'[Z']|]]</f>
        <v>5139.9524621813589</v>
      </c>
    </row>
    <row r="47862" spans="1:3" x14ac:dyDescent="0.35">
      <c r="A47862">
        <v>222.09436342113938</v>
      </c>
      <c r="B47862">
        <f>ABS(Table1[[#This Row],[Z]]-150.3778421)</f>
        <v>71.716521321139368</v>
      </c>
      <c r="C47862">
        <f>Table1[[#This Row],[|Z-E'[Z']|]]*Table1[[#This Row],[|Z-E'[Z']|]]</f>
        <v>5143.2594304054373</v>
      </c>
    </row>
    <row r="47863" spans="1:3" x14ac:dyDescent="0.35">
      <c r="A47863">
        <v>222.11165271224837</v>
      </c>
      <c r="B47863">
        <f>ABS(Table1[[#This Row],[Z]]-150.3778421)</f>
        <v>71.733810612248362</v>
      </c>
      <c r="C47863">
        <f>Table1[[#This Row],[|Z-E'[Z']|]]*Table1[[#This Row],[|Z-E'[Z']|]]</f>
        <v>5145.7395849539162</v>
      </c>
    </row>
    <row r="47864" spans="1:3" x14ac:dyDescent="0.35">
      <c r="A47864">
        <v>222.11515966041026</v>
      </c>
      <c r="B47864">
        <f>ABS(Table1[[#This Row],[Z]]-150.3778421)</f>
        <v>71.737317560410247</v>
      </c>
      <c r="C47864">
        <f>Table1[[#This Row],[|Z-E'[Z']|]]*Table1[[#This Row],[|Z-E'[Z']|]]</f>
        <v>5146.2427307631442</v>
      </c>
    </row>
    <row r="47865" spans="1:3" x14ac:dyDescent="0.35">
      <c r="A47865">
        <v>222.13235857555108</v>
      </c>
      <c r="B47865">
        <f>ABS(Table1[[#This Row],[Z]]-150.3778421)</f>
        <v>71.754516475551071</v>
      </c>
      <c r="C47865">
        <f>Table1[[#This Row],[|Z-E'[Z']|]]*Table1[[#This Row],[|Z-E'[Z']|]]</f>
        <v>5148.7106346401297</v>
      </c>
    </row>
    <row r="47866" spans="1:3" x14ac:dyDescent="0.35">
      <c r="A47866">
        <v>222.17767814283582</v>
      </c>
      <c r="B47866">
        <f>ABS(Table1[[#This Row],[Z]]-150.3778421)</f>
        <v>71.799836042835807</v>
      </c>
      <c r="C47866">
        <f>Table1[[#This Row],[|Z-E'[Z']|]]*Table1[[#This Row],[|Z-E'[Z']|]]</f>
        <v>5155.2164557781034</v>
      </c>
    </row>
    <row r="47867" spans="1:3" x14ac:dyDescent="0.35">
      <c r="A47867">
        <v>222.19540320710101</v>
      </c>
      <c r="B47867">
        <f>ABS(Table1[[#This Row],[Z]]-150.3778421)</f>
        <v>71.817561107101</v>
      </c>
      <c r="C47867">
        <f>Table1[[#This Row],[|Z-E'[Z']|]]*Table1[[#This Row],[|Z-E'[Z']|]]</f>
        <v>5157.7620833721858</v>
      </c>
    </row>
    <row r="47868" spans="1:3" x14ac:dyDescent="0.35">
      <c r="A47868">
        <v>222.20558292645907</v>
      </c>
      <c r="B47868">
        <f>ABS(Table1[[#This Row],[Z]]-150.3778421)</f>
        <v>71.827740826459063</v>
      </c>
      <c r="C47868">
        <f>Table1[[#This Row],[|Z-E'[Z']|]]*Table1[[#This Row],[|Z-E'[Z']|]]</f>
        <v>5159.2243522329745</v>
      </c>
    </row>
    <row r="47869" spans="1:3" x14ac:dyDescent="0.35">
      <c r="A47869">
        <v>222.21977392963555</v>
      </c>
      <c r="B47869">
        <f>ABS(Table1[[#This Row],[Z]]-150.3778421)</f>
        <v>71.841931829635541</v>
      </c>
      <c r="C47869">
        <f>Table1[[#This Row],[|Z-E'[Z']|]]*Table1[[#This Row],[|Z-E'[Z']|]]</f>
        <v>5161.2631690140006</v>
      </c>
    </row>
    <row r="47870" spans="1:3" x14ac:dyDescent="0.35">
      <c r="A47870">
        <v>222.22333464821287</v>
      </c>
      <c r="B47870">
        <f>ABS(Table1[[#This Row],[Z]]-150.3778421)</f>
        <v>71.84549254821286</v>
      </c>
      <c r="C47870">
        <f>Table1[[#This Row],[|Z-E'[Z']|]]*Table1[[#This Row],[|Z-E'[Z']|]]</f>
        <v>5161.7747994953097</v>
      </c>
    </row>
    <row r="47871" spans="1:3" x14ac:dyDescent="0.35">
      <c r="A47871">
        <v>222.2239603427121</v>
      </c>
      <c r="B47871">
        <f>ABS(Table1[[#This Row],[Z]]-150.3778421)</f>
        <v>71.846118242712095</v>
      </c>
      <c r="C47871">
        <f>Table1[[#This Row],[|Z-E'[Z']|]]*Table1[[#This Row],[|Z-E'[Z']|]]</f>
        <v>5161.8647065457681</v>
      </c>
    </row>
    <row r="47872" spans="1:3" x14ac:dyDescent="0.35">
      <c r="A47872">
        <v>222.22977884904734</v>
      </c>
      <c r="B47872">
        <f>ABS(Table1[[#This Row],[Z]]-150.3778421)</f>
        <v>71.851936749047326</v>
      </c>
      <c r="C47872">
        <f>Table1[[#This Row],[|Z-E'[Z']|]]*Table1[[#This Row],[|Z-E'[Z']|]]</f>
        <v>5162.7008145890977</v>
      </c>
    </row>
    <row r="47873" spans="1:3" x14ac:dyDescent="0.35">
      <c r="A47873">
        <v>222.23546433824492</v>
      </c>
      <c r="B47873">
        <f>ABS(Table1[[#This Row],[Z]]-150.3778421)</f>
        <v>71.857622238244915</v>
      </c>
      <c r="C47873">
        <f>Table1[[#This Row],[|Z-E'[Z']|]]*Table1[[#This Row],[|Z-E'[Z']|]]</f>
        <v>5163.5178737343103</v>
      </c>
    </row>
    <row r="47874" spans="1:3" x14ac:dyDescent="0.35">
      <c r="A47874">
        <v>222.24626168310689</v>
      </c>
      <c r="B47874">
        <f>ABS(Table1[[#This Row],[Z]]-150.3778421)</f>
        <v>71.868419583106885</v>
      </c>
      <c r="C47874">
        <f>Table1[[#This Row],[|Z-E'[Z']|]]*Table1[[#This Row],[|Z-E'[Z']|]]</f>
        <v>5165.0697333735015</v>
      </c>
    </row>
    <row r="47875" spans="1:3" x14ac:dyDescent="0.35">
      <c r="A47875">
        <v>222.24778029578985</v>
      </c>
      <c r="B47875">
        <f>ABS(Table1[[#This Row],[Z]]-150.3778421)</f>
        <v>71.869938195789842</v>
      </c>
      <c r="C47875">
        <f>Table1[[#This Row],[|Z-E'[Z']|]]*Table1[[#This Row],[|Z-E'[Z']|]]</f>
        <v>5165.2880162666515</v>
      </c>
    </row>
    <row r="47876" spans="1:3" x14ac:dyDescent="0.35">
      <c r="A47876">
        <v>222.25189219564663</v>
      </c>
      <c r="B47876">
        <f>ABS(Table1[[#This Row],[Z]]-150.3778421)</f>
        <v>71.874050095646624</v>
      </c>
      <c r="C47876">
        <f>Table1[[#This Row],[|Z-E'[Z']|]]*Table1[[#This Row],[|Z-E'[Z']|]]</f>
        <v>5165.8790771515205</v>
      </c>
    </row>
    <row r="47877" spans="1:3" x14ac:dyDescent="0.35">
      <c r="A47877">
        <v>222.25629097626754</v>
      </c>
      <c r="B47877">
        <f>ABS(Table1[[#This Row],[Z]]-150.3778421)</f>
        <v>71.878448876267527</v>
      </c>
      <c r="C47877">
        <f>Table1[[#This Row],[|Z-E'[Z']|]]*Table1[[#This Row],[|Z-E'[Z']|]]</f>
        <v>5166.5114128582045</v>
      </c>
    </row>
    <row r="47878" spans="1:3" x14ac:dyDescent="0.35">
      <c r="A47878">
        <v>222.29134321746005</v>
      </c>
      <c r="B47878">
        <f>ABS(Table1[[#This Row],[Z]]-150.3778421)</f>
        <v>71.913501117460044</v>
      </c>
      <c r="C47878">
        <f>Table1[[#This Row],[|Z-E'[Z']|]]*Table1[[#This Row],[|Z-E'[Z']|]]</f>
        <v>5171.5516429709269</v>
      </c>
    </row>
    <row r="47879" spans="1:3" x14ac:dyDescent="0.35">
      <c r="A47879">
        <v>222.29664205045023</v>
      </c>
      <c r="B47879">
        <f>ABS(Table1[[#This Row],[Z]]-150.3778421)</f>
        <v>71.918799950450222</v>
      </c>
      <c r="C47879">
        <f>Table1[[#This Row],[|Z-E'[Z']|]]*Table1[[#This Row],[|Z-E'[Z']|]]</f>
        <v>5172.3137863128786</v>
      </c>
    </row>
    <row r="47880" spans="1:3" x14ac:dyDescent="0.35">
      <c r="A47880">
        <v>222.30263581018471</v>
      </c>
      <c r="B47880">
        <f>ABS(Table1[[#This Row],[Z]]-150.3778421)</f>
        <v>71.924793710184701</v>
      </c>
      <c r="C47880">
        <f>Table1[[#This Row],[|Z-E'[Z']|]]*Table1[[#This Row],[|Z-E'[Z']|]]</f>
        <v>5173.1759502526247</v>
      </c>
    </row>
    <row r="47881" spans="1:3" x14ac:dyDescent="0.35">
      <c r="A47881">
        <v>222.33048685193964</v>
      </c>
      <c r="B47881">
        <f>ABS(Table1[[#This Row],[Z]]-150.3778421)</f>
        <v>71.95264475193963</v>
      </c>
      <c r="C47881">
        <f>Table1[[#This Row],[|Z-E'[Z']|]]*Table1[[#This Row],[|Z-E'[Z']|]]</f>
        <v>5177.1830867988256</v>
      </c>
    </row>
    <row r="47882" spans="1:3" x14ac:dyDescent="0.35">
      <c r="A47882">
        <v>222.33141465636652</v>
      </c>
      <c r="B47882">
        <f>ABS(Table1[[#This Row],[Z]]-150.3778421)</f>
        <v>71.95357255636651</v>
      </c>
      <c r="C47882">
        <f>Table1[[#This Row],[|Z-E'[Z']|]]*Table1[[#This Row],[|Z-E'[Z']|]]</f>
        <v>5177.3166036243001</v>
      </c>
    </row>
    <row r="47883" spans="1:3" x14ac:dyDescent="0.35">
      <c r="A47883">
        <v>222.33624114346608</v>
      </c>
      <c r="B47883">
        <f>ABS(Table1[[#This Row],[Z]]-150.3778421)</f>
        <v>71.958399043466073</v>
      </c>
      <c r="C47883">
        <f>Table1[[#This Row],[|Z-E'[Z']|]]*Table1[[#This Row],[|Z-E'[Z']|]]</f>
        <v>5178.0111928986989</v>
      </c>
    </row>
    <row r="47884" spans="1:3" x14ac:dyDescent="0.35">
      <c r="A47884">
        <v>222.34268230604525</v>
      </c>
      <c r="B47884">
        <f>ABS(Table1[[#This Row],[Z]]-150.3778421)</f>
        <v>71.964840206045238</v>
      </c>
      <c r="C47884">
        <f>Table1[[#This Row],[|Z-E'[Z']|]]*Table1[[#This Row],[|Z-E'[Z']|]]</f>
        <v>5178.9382258816249</v>
      </c>
    </row>
    <row r="47885" spans="1:3" x14ac:dyDescent="0.35">
      <c r="A47885">
        <v>222.349089220027</v>
      </c>
      <c r="B47885">
        <f>ABS(Table1[[#This Row],[Z]]-150.3778421)</f>
        <v>71.971247120026987</v>
      </c>
      <c r="C47885">
        <f>Table1[[#This Row],[|Z-E'[Z']|]]*Table1[[#This Row],[|Z-E'[Z']|]]</f>
        <v>5179.8604120119926</v>
      </c>
    </row>
    <row r="47886" spans="1:3" x14ac:dyDescent="0.35">
      <c r="A47886">
        <v>222.38000120357361</v>
      </c>
      <c r="B47886">
        <f>ABS(Table1[[#This Row],[Z]]-150.3778421)</f>
        <v>72.002159103573604</v>
      </c>
      <c r="C47886">
        <f>Table1[[#This Row],[|Z-E'[Z']|]]*Table1[[#This Row],[|Z-E'[Z']|]]</f>
        <v>5184.3109155763268</v>
      </c>
    </row>
    <row r="47887" spans="1:3" x14ac:dyDescent="0.35">
      <c r="A47887">
        <v>222.3892080734378</v>
      </c>
      <c r="B47887">
        <f>ABS(Table1[[#This Row],[Z]]-150.3778421)</f>
        <v>72.01136597343779</v>
      </c>
      <c r="C47887">
        <f>Table1[[#This Row],[|Z-E'[Z']|]]*Table1[[#This Row],[|Z-E'[Z']|]]</f>
        <v>5185.6368293603937</v>
      </c>
    </row>
    <row r="47888" spans="1:3" x14ac:dyDescent="0.35">
      <c r="A47888">
        <v>222.39531065991264</v>
      </c>
      <c r="B47888">
        <f>ABS(Table1[[#This Row],[Z]]-150.3778421)</f>
        <v>72.017468559912629</v>
      </c>
      <c r="C47888">
        <f>Table1[[#This Row],[|Z-E'[Z']|]]*Table1[[#This Row],[|Z-E'[Z']|]]</f>
        <v>5186.5157777780041</v>
      </c>
    </row>
    <row r="47889" spans="1:3" x14ac:dyDescent="0.35">
      <c r="A47889">
        <v>222.41315416002197</v>
      </c>
      <c r="B47889">
        <f>ABS(Table1[[#This Row],[Z]]-150.3778421)</f>
        <v>72.035312060021965</v>
      </c>
      <c r="C47889">
        <f>Table1[[#This Row],[|Z-E'[Z']|]]*Table1[[#This Row],[|Z-E'[Z']|]]</f>
        <v>5189.0861835847463</v>
      </c>
    </row>
    <row r="47890" spans="1:3" x14ac:dyDescent="0.35">
      <c r="A47890">
        <v>222.41497042873752</v>
      </c>
      <c r="B47890">
        <f>ABS(Table1[[#This Row],[Z]]-150.3778421)</f>
        <v>72.037128328737509</v>
      </c>
      <c r="C47890">
        <f>Table1[[#This Row],[|Z-E'[Z']|]]*Table1[[#This Row],[|Z-E'[Z']|]]</f>
        <v>5189.3478578509958</v>
      </c>
    </row>
    <row r="47891" spans="1:3" x14ac:dyDescent="0.35">
      <c r="A47891">
        <v>222.42023538235247</v>
      </c>
      <c r="B47891">
        <f>ABS(Table1[[#This Row],[Z]]-150.3778421)</f>
        <v>72.042393282352464</v>
      </c>
      <c r="C47891">
        <f>Table1[[#This Row],[|Z-E'[Z']|]]*Table1[[#This Row],[|Z-E'[Z']|]]</f>
        <v>5190.1064298491438</v>
      </c>
    </row>
    <row r="47892" spans="1:3" x14ac:dyDescent="0.35">
      <c r="A47892">
        <v>222.42718531397506</v>
      </c>
      <c r="B47892">
        <f>ABS(Table1[[#This Row],[Z]]-150.3778421)</f>
        <v>72.04934321397505</v>
      </c>
      <c r="C47892">
        <f>Table1[[#This Row],[|Z-E'[Z']|]]*Table1[[#This Row],[|Z-E'[Z']|]]</f>
        <v>5191.1078575651727</v>
      </c>
    </row>
    <row r="47893" spans="1:3" x14ac:dyDescent="0.35">
      <c r="A47893">
        <v>222.42998000472477</v>
      </c>
      <c r="B47893">
        <f>ABS(Table1[[#This Row],[Z]]-150.3778421)</f>
        <v>72.052137904724759</v>
      </c>
      <c r="C47893">
        <f>Table1[[#This Row],[|Z-E'[Z']|]]*Table1[[#This Row],[|Z-E'[Z']|]]</f>
        <v>5191.5105766414745</v>
      </c>
    </row>
    <row r="47894" spans="1:3" x14ac:dyDescent="0.35">
      <c r="A47894">
        <v>222.43701254719267</v>
      </c>
      <c r="B47894">
        <f>ABS(Table1[[#This Row],[Z]]-150.3778421)</f>
        <v>72.059170447192656</v>
      </c>
      <c r="C47894">
        <f>Table1[[#This Row],[|Z-E'[Z']|]]*Table1[[#This Row],[|Z-E'[Z']|]]</f>
        <v>5192.5240455375633</v>
      </c>
    </row>
    <row r="47895" spans="1:3" x14ac:dyDescent="0.35">
      <c r="A47895">
        <v>222.44657548295814</v>
      </c>
      <c r="B47895">
        <f>ABS(Table1[[#This Row],[Z]]-150.3778421)</f>
        <v>72.068733382958129</v>
      </c>
      <c r="C47895">
        <f>Table1[[#This Row],[|Z-E'[Z']|]]*Table1[[#This Row],[|Z-E'[Z']|]]</f>
        <v>5193.9023314239039</v>
      </c>
    </row>
    <row r="47896" spans="1:3" x14ac:dyDescent="0.35">
      <c r="A47896">
        <v>222.46785965742509</v>
      </c>
      <c r="B47896">
        <f>ABS(Table1[[#This Row],[Z]]-150.3778421)</f>
        <v>72.090017557425085</v>
      </c>
      <c r="C47896">
        <f>Table1[[#This Row],[|Z-E'[Z']|]]*Table1[[#This Row],[|Z-E'[Z']|]]</f>
        <v>5196.9706314298573</v>
      </c>
    </row>
    <row r="47897" spans="1:3" x14ac:dyDescent="0.35">
      <c r="A47897">
        <v>222.4704368768891</v>
      </c>
      <c r="B47897">
        <f>ABS(Table1[[#This Row],[Z]]-150.3778421)</f>
        <v>72.092594776889086</v>
      </c>
      <c r="C47897">
        <f>Table1[[#This Row],[|Z-E'[Z']|]]*Table1[[#This Row],[|Z-E'[Z']|]]</f>
        <v>5197.3422216647359</v>
      </c>
    </row>
    <row r="47898" spans="1:3" x14ac:dyDescent="0.35">
      <c r="A47898">
        <v>222.48464480449061</v>
      </c>
      <c r="B47898">
        <f>ABS(Table1[[#This Row],[Z]]-150.3778421)</f>
        <v>72.106802704490605</v>
      </c>
      <c r="C47898">
        <f>Table1[[#This Row],[|Z-E'[Z']|]]*Table1[[#This Row],[|Z-E'[Z']|]]</f>
        <v>5199.3909962643338</v>
      </c>
    </row>
    <row r="47899" spans="1:3" x14ac:dyDescent="0.35">
      <c r="A47899">
        <v>222.49690951211215</v>
      </c>
      <c r="B47899">
        <f>ABS(Table1[[#This Row],[Z]]-150.3778421)</f>
        <v>72.119067412112145</v>
      </c>
      <c r="C47899">
        <f>Table1[[#This Row],[|Z-E'[Z']|]]*Table1[[#This Row],[|Z-E'[Z']|]]</f>
        <v>5201.1598843927759</v>
      </c>
    </row>
    <row r="47900" spans="1:3" x14ac:dyDescent="0.35">
      <c r="A47900">
        <v>222.5029421316876</v>
      </c>
      <c r="B47900">
        <f>ABS(Table1[[#This Row],[Z]]-150.3778421)</f>
        <v>72.125100031687595</v>
      </c>
      <c r="C47900">
        <f>Table1[[#This Row],[|Z-E'[Z']|]]*Table1[[#This Row],[|Z-E'[Z']|]]</f>
        <v>5202.0300545809414</v>
      </c>
    </row>
    <row r="47901" spans="1:3" x14ac:dyDescent="0.35">
      <c r="A47901">
        <v>222.50954980570594</v>
      </c>
      <c r="B47901">
        <f>ABS(Table1[[#This Row],[Z]]-150.3778421)</f>
        <v>72.131707705705935</v>
      </c>
      <c r="C47901">
        <f>Table1[[#This Row],[|Z-E'[Z']|]]*Table1[[#This Row],[|Z-E'[Z']|]]</f>
        <v>5202.9832565413972</v>
      </c>
    </row>
    <row r="47902" spans="1:3" x14ac:dyDescent="0.35">
      <c r="A47902">
        <v>222.51021898289187</v>
      </c>
      <c r="B47902">
        <f>ABS(Table1[[#This Row],[Z]]-150.3778421)</f>
        <v>72.132376882891862</v>
      </c>
      <c r="C47902">
        <f>Table1[[#This Row],[|Z-E'[Z']|]]*Table1[[#This Row],[|Z-E'[Z']|]]</f>
        <v>5203.0797947755518</v>
      </c>
    </row>
    <row r="47903" spans="1:3" x14ac:dyDescent="0.35">
      <c r="A47903">
        <v>222.52024768008192</v>
      </c>
      <c r="B47903">
        <f>ABS(Table1[[#This Row],[Z]]-150.3778421)</f>
        <v>72.142405580081913</v>
      </c>
      <c r="C47903">
        <f>Table1[[#This Row],[|Z-E'[Z']|]]*Table1[[#This Row],[|Z-E'[Z']|]]</f>
        <v>5204.5266828810336</v>
      </c>
    </row>
    <row r="47904" spans="1:3" x14ac:dyDescent="0.35">
      <c r="A47904">
        <v>222.53122790318085</v>
      </c>
      <c r="B47904">
        <f>ABS(Table1[[#This Row],[Z]]-150.3778421)</f>
        <v>72.153385803180839</v>
      </c>
      <c r="C47904">
        <f>Table1[[#This Row],[|Z-E'[Z']|]]*Table1[[#This Row],[|Z-E'[Z']|]]</f>
        <v>5206.1110828626579</v>
      </c>
    </row>
    <row r="47905" spans="1:3" x14ac:dyDescent="0.35">
      <c r="A47905">
        <v>222.53445955777727</v>
      </c>
      <c r="B47905">
        <f>ABS(Table1[[#This Row],[Z]]-150.3778421)</f>
        <v>72.156617457777259</v>
      </c>
      <c r="C47905">
        <f>Table1[[#This Row],[|Z-E'[Z']|]]*Table1[[#This Row],[|Z-E'[Z']|]]</f>
        <v>5206.5774429480061</v>
      </c>
    </row>
    <row r="47906" spans="1:3" x14ac:dyDescent="0.35">
      <c r="A47906">
        <v>222.54513505250375</v>
      </c>
      <c r="B47906">
        <f>ABS(Table1[[#This Row],[Z]]-150.3778421)</f>
        <v>72.167292952503743</v>
      </c>
      <c r="C47906">
        <f>Table1[[#This Row],[|Z-E'[Z']|]]*Table1[[#This Row],[|Z-E'[Z']|]]</f>
        <v>5208.118172092496</v>
      </c>
    </row>
    <row r="47907" spans="1:3" x14ac:dyDescent="0.35">
      <c r="A47907">
        <v>222.55897555666772</v>
      </c>
      <c r="B47907">
        <f>ABS(Table1[[#This Row],[Z]]-150.3778421)</f>
        <v>72.181133456667709</v>
      </c>
      <c r="C47907">
        <f>Table1[[#This Row],[|Z-E'[Z']|]]*Table1[[#This Row],[|Z-E'[Z']|]]</f>
        <v>5210.1160270892742</v>
      </c>
    </row>
    <row r="47908" spans="1:3" x14ac:dyDescent="0.35">
      <c r="A47908">
        <v>222.56413469214192</v>
      </c>
      <c r="B47908">
        <f>ABS(Table1[[#This Row],[Z]]-150.3778421)</f>
        <v>72.186292592141911</v>
      </c>
      <c r="C47908">
        <f>Table1[[#This Row],[|Z-E'[Z']|]]*Table1[[#This Row],[|Z-E'[Z']|]]</f>
        <v>5210.8608381983222</v>
      </c>
    </row>
    <row r="47909" spans="1:3" x14ac:dyDescent="0.35">
      <c r="A47909">
        <v>222.58156376798917</v>
      </c>
      <c r="B47909">
        <f>ABS(Table1[[#This Row],[Z]]-150.3778421)</f>
        <v>72.203721667989157</v>
      </c>
      <c r="C47909">
        <f>Table1[[#This Row],[|Z-E'[Z']|]]*Table1[[#This Row],[|Z-E'[Z']|]]</f>
        <v>5213.3774227084468</v>
      </c>
    </row>
    <row r="47910" spans="1:3" x14ac:dyDescent="0.35">
      <c r="A47910">
        <v>222.60099353341602</v>
      </c>
      <c r="B47910">
        <f>ABS(Table1[[#This Row],[Z]]-150.3778421)</f>
        <v>72.223151433416007</v>
      </c>
      <c r="C47910">
        <f>Table1[[#This Row],[|Z-E'[Z']|]]*Table1[[#This Row],[|Z-E'[Z']|]]</f>
        <v>5216.1836029741407</v>
      </c>
    </row>
    <row r="47911" spans="1:3" x14ac:dyDescent="0.35">
      <c r="A47911">
        <v>222.62938324044495</v>
      </c>
      <c r="B47911">
        <f>ABS(Table1[[#This Row],[Z]]-150.3778421)</f>
        <v>72.251541140444942</v>
      </c>
      <c r="C47911">
        <f>Table1[[#This Row],[|Z-E'[Z']|]]*Table1[[#This Row],[|Z-E'[Z']|]]</f>
        <v>5220.2851971694081</v>
      </c>
    </row>
    <row r="47912" spans="1:3" x14ac:dyDescent="0.35">
      <c r="A47912">
        <v>222.64392318725416</v>
      </c>
      <c r="B47912">
        <f>ABS(Table1[[#This Row],[Z]]-150.3778421)</f>
        <v>72.26608108725415</v>
      </c>
      <c r="C47912">
        <f>Table1[[#This Row],[|Z-E'[Z']|]]*Table1[[#This Row],[|Z-E'[Z']|]]</f>
        <v>5222.3864757095917</v>
      </c>
    </row>
    <row r="47913" spans="1:3" x14ac:dyDescent="0.35">
      <c r="A47913">
        <v>222.64772406217747</v>
      </c>
      <c r="B47913">
        <f>ABS(Table1[[#This Row],[Z]]-150.3778421)</f>
        <v>72.269881962177465</v>
      </c>
      <c r="C47913">
        <f>Table1[[#This Row],[|Z-E'[Z']|]]*Table1[[#This Row],[|Z-E'[Z']|]]</f>
        <v>5222.9358388270639</v>
      </c>
    </row>
    <row r="47914" spans="1:3" x14ac:dyDescent="0.35">
      <c r="A47914">
        <v>222.66662107560737</v>
      </c>
      <c r="B47914">
        <f>ABS(Table1[[#This Row],[Z]]-150.3778421)</f>
        <v>72.288778975607357</v>
      </c>
      <c r="C47914">
        <f>Table1[[#This Row],[|Z-E'[Z']|]]*Table1[[#This Row],[|Z-E'[Z']|]]</f>
        <v>5225.6675657842125</v>
      </c>
    </row>
    <row r="47915" spans="1:3" x14ac:dyDescent="0.35">
      <c r="A47915">
        <v>222.66772448044921</v>
      </c>
      <c r="B47915">
        <f>ABS(Table1[[#This Row],[Z]]-150.3778421)</f>
        <v>72.2898823804492</v>
      </c>
      <c r="C47915">
        <f>Table1[[#This Row],[|Z-E'[Z']|]]*Table1[[#This Row],[|Z-E'[Z']|]]</f>
        <v>5225.8270945791801</v>
      </c>
    </row>
    <row r="47916" spans="1:3" x14ac:dyDescent="0.35">
      <c r="A47916">
        <v>222.68285740377979</v>
      </c>
      <c r="B47916">
        <f>ABS(Table1[[#This Row],[Z]]-150.3778421)</f>
        <v>72.305015303779783</v>
      </c>
      <c r="C47916">
        <f>Table1[[#This Row],[|Z-E'[Z']|]]*Table1[[#This Row],[|Z-E'[Z']|]]</f>
        <v>5228.015238079829</v>
      </c>
    </row>
    <row r="47917" spans="1:3" x14ac:dyDescent="0.35">
      <c r="A47917">
        <v>222.70856704624262</v>
      </c>
      <c r="B47917">
        <f>ABS(Table1[[#This Row],[Z]]-150.3778421)</f>
        <v>72.330724946242611</v>
      </c>
      <c r="C47917">
        <f>Table1[[#This Row],[|Z-E'[Z']|]]*Table1[[#This Row],[|Z-E'[Z']|]]</f>
        <v>5231.7337712490034</v>
      </c>
    </row>
    <row r="47918" spans="1:3" x14ac:dyDescent="0.35">
      <c r="A47918">
        <v>222.713176611899</v>
      </c>
      <c r="B47918">
        <f>ABS(Table1[[#This Row],[Z]]-150.3778421)</f>
        <v>72.335334511898992</v>
      </c>
      <c r="C47918">
        <f>Table1[[#This Row],[|Z-E'[Z']|]]*Table1[[#This Row],[|Z-E'[Z']|]]</f>
        <v>5232.4006189483252</v>
      </c>
    </row>
    <row r="47919" spans="1:3" x14ac:dyDescent="0.35">
      <c r="A47919">
        <v>222.71409923753748</v>
      </c>
      <c r="B47919">
        <f>ABS(Table1[[#This Row],[Z]]-150.3778421)</f>
        <v>72.336257137537473</v>
      </c>
      <c r="C47919">
        <f>Table1[[#This Row],[|Z-E'[Z']|]]*Table1[[#This Row],[|Z-E'[Z']|]]</f>
        <v>5232.5340966679414</v>
      </c>
    </row>
    <row r="47920" spans="1:3" x14ac:dyDescent="0.35">
      <c r="A47920">
        <v>222.72352019930912</v>
      </c>
      <c r="B47920">
        <f>ABS(Table1[[#This Row],[Z]]-150.3778421)</f>
        <v>72.345678099309112</v>
      </c>
      <c r="C47920">
        <f>Table1[[#This Row],[|Z-E'[Z']|]]*Table1[[#This Row],[|Z-E'[Z']|]]</f>
        <v>5233.8971396488541</v>
      </c>
    </row>
    <row r="47921" spans="1:3" x14ac:dyDescent="0.35">
      <c r="A47921">
        <v>222.72616314647206</v>
      </c>
      <c r="B47921">
        <f>ABS(Table1[[#This Row],[Z]]-150.3778421)</f>
        <v>72.348321046472051</v>
      </c>
      <c r="C47921">
        <f>Table1[[#This Row],[|Z-E'[Z']|]]*Table1[[#This Row],[|Z-E'[Z']|]]</f>
        <v>5234.279558243391</v>
      </c>
    </row>
    <row r="47922" spans="1:3" x14ac:dyDescent="0.35">
      <c r="A47922">
        <v>222.7371825899811</v>
      </c>
      <c r="B47922">
        <f>ABS(Table1[[#This Row],[Z]]-150.3778421)</f>
        <v>72.359340489981093</v>
      </c>
      <c r="C47922">
        <f>Table1[[#This Row],[|Z-E'[Z']|]]*Table1[[#This Row],[|Z-E'[Z']|]]</f>
        <v>5235.874156145017</v>
      </c>
    </row>
    <row r="47923" spans="1:3" x14ac:dyDescent="0.35">
      <c r="A47923">
        <v>222.74839521469116</v>
      </c>
      <c r="B47923">
        <f>ABS(Table1[[#This Row],[Z]]-150.3778421)</f>
        <v>72.370553114691148</v>
      </c>
      <c r="C47923">
        <f>Table1[[#This Row],[|Z-E'[Z']|]]*Table1[[#This Row],[|Z-E'[Z']|]]</f>
        <v>5237.4969581263331</v>
      </c>
    </row>
    <row r="47924" spans="1:3" x14ac:dyDescent="0.35">
      <c r="A47924">
        <v>222.75576721004782</v>
      </c>
      <c r="B47924">
        <f>ABS(Table1[[#This Row],[Z]]-150.3778421)</f>
        <v>72.377925110047812</v>
      </c>
      <c r="C47924">
        <f>Table1[[#This Row],[|Z-E'[Z']|]]*Table1[[#This Row],[|Z-E'[Z']|]]</f>
        <v>5238.5640432356895</v>
      </c>
    </row>
    <row r="47925" spans="1:3" x14ac:dyDescent="0.35">
      <c r="A47925">
        <v>222.76057237132966</v>
      </c>
      <c r="B47925">
        <f>ABS(Table1[[#This Row],[Z]]-150.3778421)</f>
        <v>72.382730271329649</v>
      </c>
      <c r="C47925">
        <f>Table1[[#This Row],[|Z-E'[Z']|]]*Table1[[#This Row],[|Z-E'[Z']|]]</f>
        <v>5239.2596415320613</v>
      </c>
    </row>
    <row r="47926" spans="1:3" x14ac:dyDescent="0.35">
      <c r="A47926">
        <v>222.79654946390878</v>
      </c>
      <c r="B47926">
        <f>ABS(Table1[[#This Row],[Z]]-150.3778421)</f>
        <v>72.418707363908766</v>
      </c>
      <c r="C47926">
        <f>Table1[[#This Row],[|Z-E'[Z']|]]*Table1[[#This Row],[|Z-E'[Z']|]]</f>
        <v>5244.4691762594539</v>
      </c>
    </row>
    <row r="47927" spans="1:3" x14ac:dyDescent="0.35">
      <c r="A47927">
        <v>222.83436273003579</v>
      </c>
      <c r="B47927">
        <f>ABS(Table1[[#This Row],[Z]]-150.3778421)</f>
        <v>72.456520630035783</v>
      </c>
      <c r="C47927">
        <f>Table1[[#This Row],[|Z-E'[Z']|]]*Table1[[#This Row],[|Z-E'[Z']|]]</f>
        <v>5249.9473818108008</v>
      </c>
    </row>
    <row r="47928" spans="1:3" x14ac:dyDescent="0.35">
      <c r="A47928">
        <v>222.84035003037516</v>
      </c>
      <c r="B47928">
        <f>ABS(Table1[[#This Row],[Z]]-150.3778421)</f>
        <v>72.462507930375153</v>
      </c>
      <c r="C47928">
        <f>Table1[[#This Row],[|Z-E'[Z']|]]*Table1[[#This Row],[|Z-E'[Z']|]]</f>
        <v>5250.8150555596822</v>
      </c>
    </row>
    <row r="47929" spans="1:3" x14ac:dyDescent="0.35">
      <c r="A47929">
        <v>222.859874732214</v>
      </c>
      <c r="B47929">
        <f>ABS(Table1[[#This Row],[Z]]-150.3778421)</f>
        <v>72.482032632213986</v>
      </c>
      <c r="C47929">
        <f>Table1[[#This Row],[|Z-E'[Z']|]]*Table1[[#This Row],[|Z-E'[Z']|]]</f>
        <v>5253.6450544973331</v>
      </c>
    </row>
    <row r="47930" spans="1:3" x14ac:dyDescent="0.35">
      <c r="A47930">
        <v>222.86631745822908</v>
      </c>
      <c r="B47930">
        <f>ABS(Table1[[#This Row],[Z]]-150.3778421)</f>
        <v>72.488475358229067</v>
      </c>
      <c r="C47930">
        <f>Table1[[#This Row],[|Z-E'[Z']|]]*Table1[[#This Row],[|Z-E'[Z']|]]</f>
        <v>5254.5790597605828</v>
      </c>
    </row>
    <row r="47931" spans="1:3" x14ac:dyDescent="0.35">
      <c r="A47931">
        <v>222.86984109024718</v>
      </c>
      <c r="B47931">
        <f>ABS(Table1[[#This Row],[Z]]-150.3778421)</f>
        <v>72.491998990247168</v>
      </c>
      <c r="C47931">
        <f>Table1[[#This Row],[|Z-E'[Z']|]]*Table1[[#This Row],[|Z-E'[Z']|]]</f>
        <v>5255.0899176019966</v>
      </c>
    </row>
    <row r="47932" spans="1:3" x14ac:dyDescent="0.35">
      <c r="A47932">
        <v>222.88085412722543</v>
      </c>
      <c r="B47932">
        <f>ABS(Table1[[#This Row],[Z]]-150.3778421)</f>
        <v>72.503012027225424</v>
      </c>
      <c r="C47932">
        <f>Table1[[#This Row],[|Z-E'[Z']|]]*Table1[[#This Row],[|Z-E'[Z']|]]</f>
        <v>5256.6867530199943</v>
      </c>
    </row>
    <row r="47933" spans="1:3" x14ac:dyDescent="0.35">
      <c r="A47933">
        <v>222.91310366332308</v>
      </c>
      <c r="B47933">
        <f>ABS(Table1[[#This Row],[Z]]-150.3778421)</f>
        <v>72.535261563323076</v>
      </c>
      <c r="C47933">
        <f>Table1[[#This Row],[|Z-E'[Z']|]]*Table1[[#This Row],[|Z-E'[Z']|]]</f>
        <v>5261.3641700596936</v>
      </c>
    </row>
    <row r="47934" spans="1:3" x14ac:dyDescent="0.35">
      <c r="A47934">
        <v>222.92373185062283</v>
      </c>
      <c r="B47934">
        <f>ABS(Table1[[#This Row],[Z]]-150.3778421)</f>
        <v>72.54588975062282</v>
      </c>
      <c r="C47934">
        <f>Table1[[#This Row],[|Z-E'[Z']|]]*Table1[[#This Row],[|Z-E'[Z']|]]</f>
        <v>5262.9061197095207</v>
      </c>
    </row>
    <row r="47935" spans="1:3" x14ac:dyDescent="0.35">
      <c r="A47935">
        <v>222.92892095220728</v>
      </c>
      <c r="B47935">
        <f>ABS(Table1[[#This Row],[Z]]-150.3778421)</f>
        <v>72.551078852207269</v>
      </c>
      <c r="C47935">
        <f>Table1[[#This Row],[|Z-E'[Z']|]]*Table1[[#This Row],[|Z-E'[Z']|]]</f>
        <v>5263.659042619197</v>
      </c>
    </row>
    <row r="47936" spans="1:3" x14ac:dyDescent="0.35">
      <c r="A47936">
        <v>222.93371103245215</v>
      </c>
      <c r="B47936">
        <f>ABS(Table1[[#This Row],[Z]]-150.3778421)</f>
        <v>72.555868932452142</v>
      </c>
      <c r="C47936">
        <f>Table1[[#This Row],[|Z-E'[Z']|]]*Table1[[#This Row],[|Z-E'[Z']|]]</f>
        <v>5264.3541165431743</v>
      </c>
    </row>
    <row r="47937" spans="1:3" x14ac:dyDescent="0.35">
      <c r="A47937">
        <v>222.94249749357101</v>
      </c>
      <c r="B47937">
        <f>ABS(Table1[[#This Row],[Z]]-150.3778421)</f>
        <v>72.564655393571002</v>
      </c>
      <c r="C47937">
        <f>Table1[[#This Row],[|Z-E'[Z']|]]*Table1[[#This Row],[|Z-E'[Z']|]]</f>
        <v>5265.6292123877129</v>
      </c>
    </row>
    <row r="47938" spans="1:3" x14ac:dyDescent="0.35">
      <c r="A47938">
        <v>222.94421332487531</v>
      </c>
      <c r="B47938">
        <f>ABS(Table1[[#This Row],[Z]]-150.3778421)</f>
        <v>72.566371224875297</v>
      </c>
      <c r="C47938">
        <f>Table1[[#This Row],[|Z-E'[Z']|]]*Table1[[#This Row],[|Z-E'[Z']|]]</f>
        <v>5265.8782327464096</v>
      </c>
    </row>
    <row r="47939" spans="1:3" x14ac:dyDescent="0.35">
      <c r="A47939">
        <v>222.96192357912645</v>
      </c>
      <c r="B47939">
        <f>ABS(Table1[[#This Row],[Z]]-150.3778421)</f>
        <v>72.584081479126439</v>
      </c>
      <c r="C47939">
        <f>Table1[[#This Row],[|Z-E'[Z']|]]*Table1[[#This Row],[|Z-E'[Z']|]]</f>
        <v>5268.4488841684661</v>
      </c>
    </row>
    <row r="47940" spans="1:3" x14ac:dyDescent="0.35">
      <c r="A47940">
        <v>222.98709986893726</v>
      </c>
      <c r="B47940">
        <f>ABS(Table1[[#This Row],[Z]]-150.3778421)</f>
        <v>72.609257768937255</v>
      </c>
      <c r="C47940">
        <f>Table1[[#This Row],[|Z-E'[Z']|]]*Table1[[#This Row],[|Z-E'[Z']|]]</f>
        <v>5272.1043137559755</v>
      </c>
    </row>
    <row r="47941" spans="1:3" x14ac:dyDescent="0.35">
      <c r="A47941">
        <v>223.00595108358712</v>
      </c>
      <c r="B47941">
        <f>ABS(Table1[[#This Row],[Z]]-150.3778421)</f>
        <v>72.628108983587111</v>
      </c>
      <c r="C47941">
        <f>Table1[[#This Row],[|Z-E'[Z']|]]*Table1[[#This Row],[|Z-E'[Z']|]]</f>
        <v>5274.8422145318073</v>
      </c>
    </row>
    <row r="47942" spans="1:3" x14ac:dyDescent="0.35">
      <c r="A47942">
        <v>223.01171254902238</v>
      </c>
      <c r="B47942">
        <f>ABS(Table1[[#This Row],[Z]]-150.3778421)</f>
        <v>72.633870449022368</v>
      </c>
      <c r="C47942">
        <f>Table1[[#This Row],[|Z-E'[Z']|]]*Table1[[#This Row],[|Z-E'[Z']|]]</f>
        <v>5275.6791364053652</v>
      </c>
    </row>
    <row r="47943" spans="1:3" x14ac:dyDescent="0.35">
      <c r="A47943">
        <v>223.01768180401322</v>
      </c>
      <c r="B47943">
        <f>ABS(Table1[[#This Row],[Z]]-150.3778421)</f>
        <v>72.639839704013212</v>
      </c>
      <c r="C47943">
        <f>Table1[[#This Row],[|Z-E'[Z']|]]*Table1[[#This Row],[|Z-E'[Z']|]]</f>
        <v>5276.5463122247347</v>
      </c>
    </row>
    <row r="47944" spans="1:3" x14ac:dyDescent="0.35">
      <c r="A47944">
        <v>223.02332059989197</v>
      </c>
      <c r="B47944">
        <f>ABS(Table1[[#This Row],[Z]]-150.3778421)</f>
        <v>72.645478499891965</v>
      </c>
      <c r="C47944">
        <f>Table1[[#This Row],[|Z-E'[Z']|]]*Table1[[#This Row],[|Z-E'[Z']|]]</f>
        <v>5277.365546478266</v>
      </c>
    </row>
    <row r="47945" spans="1:3" x14ac:dyDescent="0.35">
      <c r="A47945">
        <v>223.02647720469551</v>
      </c>
      <c r="B47945">
        <f>ABS(Table1[[#This Row],[Z]]-150.3778421)</f>
        <v>72.648635104695501</v>
      </c>
      <c r="C47945">
        <f>Table1[[#This Row],[|Z-E'[Z']|]]*Table1[[#This Row],[|Z-E'[Z']|]]</f>
        <v>5277.8241825751957</v>
      </c>
    </row>
    <row r="47946" spans="1:3" x14ac:dyDescent="0.35">
      <c r="A47946">
        <v>223.02879521766079</v>
      </c>
      <c r="B47946">
        <f>ABS(Table1[[#This Row],[Z]]-150.3778421)</f>
        <v>72.650953117660777</v>
      </c>
      <c r="C47946">
        <f>Table1[[#This Row],[|Z-E'[Z']|]]*Table1[[#This Row],[|Z-E'[Z']|]]</f>
        <v>5278.160988904544</v>
      </c>
    </row>
    <row r="47947" spans="1:3" x14ac:dyDescent="0.35">
      <c r="A47947">
        <v>223.03012563033874</v>
      </c>
      <c r="B47947">
        <f>ABS(Table1[[#This Row],[Z]]-150.3778421)</f>
        <v>72.652283530338735</v>
      </c>
      <c r="C47947">
        <f>Table1[[#This Row],[|Z-E'[Z']|]]*Table1[[#This Row],[|Z-E'[Z']|]]</f>
        <v>5278.3543021727291</v>
      </c>
    </row>
    <row r="47948" spans="1:3" x14ac:dyDescent="0.35">
      <c r="A47948">
        <v>223.06680464786777</v>
      </c>
      <c r="B47948">
        <f>ABS(Table1[[#This Row],[Z]]-150.3778421)</f>
        <v>72.68896254786776</v>
      </c>
      <c r="C47948">
        <f>Table1[[#This Row],[|Z-E'[Z']|]]*Table1[[#This Row],[|Z-E'[Z']|]]</f>
        <v>5283.6852762853223</v>
      </c>
    </row>
    <row r="47949" spans="1:3" x14ac:dyDescent="0.35">
      <c r="A47949">
        <v>223.09462547015207</v>
      </c>
      <c r="B47949">
        <f>ABS(Table1[[#This Row],[Z]]-150.3778421)</f>
        <v>72.716783370152058</v>
      </c>
      <c r="C47949">
        <f>Table1[[#This Row],[|Z-E'[Z']|]]*Table1[[#This Row],[|Z-E'[Z']|]]</f>
        <v>5287.7305837016229</v>
      </c>
    </row>
    <row r="47950" spans="1:3" x14ac:dyDescent="0.35">
      <c r="A47950">
        <v>223.11439625619482</v>
      </c>
      <c r="B47950">
        <f>ABS(Table1[[#This Row],[Z]]-150.3778421)</f>
        <v>72.736554156194813</v>
      </c>
      <c r="C47950">
        <f>Table1[[#This Row],[|Z-E'[Z']|]]*Table1[[#This Row],[|Z-E'[Z']|]]</f>
        <v>5290.6063105170606</v>
      </c>
    </row>
    <row r="47951" spans="1:3" x14ac:dyDescent="0.35">
      <c r="A47951">
        <v>223.12182844141086</v>
      </c>
      <c r="B47951">
        <f>ABS(Table1[[#This Row],[Z]]-150.3778421)</f>
        <v>72.743986341410846</v>
      </c>
      <c r="C47951">
        <f>Table1[[#This Row],[|Z-E'[Z']|]]*Table1[[#This Row],[|Z-E'[Z']|]]</f>
        <v>5291.687548839368</v>
      </c>
    </row>
    <row r="47952" spans="1:3" x14ac:dyDescent="0.35">
      <c r="A47952">
        <v>223.1239882117714</v>
      </c>
      <c r="B47952">
        <f>ABS(Table1[[#This Row],[Z]]-150.3778421)</f>
        <v>72.746146111771395</v>
      </c>
      <c r="C47952">
        <f>Table1[[#This Row],[|Z-E'[Z']|]]*Table1[[#This Row],[|Z-E'[Z']|]]</f>
        <v>5292.0017741151923</v>
      </c>
    </row>
    <row r="47953" spans="1:3" x14ac:dyDescent="0.35">
      <c r="A47953">
        <v>223.1312736406</v>
      </c>
      <c r="B47953">
        <f>ABS(Table1[[#This Row],[Z]]-150.3778421)</f>
        <v>72.753431540599991</v>
      </c>
      <c r="C47953">
        <f>Table1[[#This Row],[|Z-E'[Z']|]]*Table1[[#This Row],[|Z-E'[Z']|]]</f>
        <v>5293.0618009327691</v>
      </c>
    </row>
    <row r="47954" spans="1:3" x14ac:dyDescent="0.35">
      <c r="A47954">
        <v>223.13872649119722</v>
      </c>
      <c r="B47954">
        <f>ABS(Table1[[#This Row],[Z]]-150.3778421)</f>
        <v>72.760884391197209</v>
      </c>
      <c r="C47954">
        <f>Table1[[#This Row],[|Z-E'[Z']|]]*Table1[[#This Row],[|Z-E'[Z']|]]</f>
        <v>5294.1462973891657</v>
      </c>
    </row>
    <row r="47955" spans="1:3" x14ac:dyDescent="0.35">
      <c r="A47955">
        <v>223.15644725489423</v>
      </c>
      <c r="B47955">
        <f>ABS(Table1[[#This Row],[Z]]-150.3778421)</f>
        <v>72.778605154894223</v>
      </c>
      <c r="C47955">
        <f>Table1[[#This Row],[|Z-E'[Z']|]]*Table1[[#This Row],[|Z-E'[Z']|]]</f>
        <v>5296.7253682919963</v>
      </c>
    </row>
    <row r="47956" spans="1:3" x14ac:dyDescent="0.35">
      <c r="A47956">
        <v>223.16383368757184</v>
      </c>
      <c r="B47956">
        <f>ABS(Table1[[#This Row],[Z]]-150.3778421)</f>
        <v>72.785991587571829</v>
      </c>
      <c r="C47956">
        <f>Table1[[#This Row],[|Z-E'[Z']|]]*Table1[[#This Row],[|Z-E'[Z']|]]</f>
        <v>5297.8005713860766</v>
      </c>
    </row>
    <row r="47957" spans="1:3" x14ac:dyDescent="0.35">
      <c r="A47957">
        <v>223.19205545106141</v>
      </c>
      <c r="B47957">
        <f>ABS(Table1[[#This Row],[Z]]-150.3778421)</f>
        <v>72.814213351061397</v>
      </c>
      <c r="C47957">
        <f>Table1[[#This Row],[|Z-E'[Z']|]]*Table1[[#This Row],[|Z-E'[Z']|]]</f>
        <v>5301.9096659338875</v>
      </c>
    </row>
    <row r="47958" spans="1:3" x14ac:dyDescent="0.35">
      <c r="A47958">
        <v>223.20171079240907</v>
      </c>
      <c r="B47958">
        <f>ABS(Table1[[#This Row],[Z]]-150.3778421)</f>
        <v>72.823868692409064</v>
      </c>
      <c r="C47958">
        <f>Table1[[#This Row],[|Z-E'[Z']|]]*Table1[[#This Row],[|Z-E'[Z']|]]</f>
        <v>5303.3158513292374</v>
      </c>
    </row>
    <row r="47959" spans="1:3" x14ac:dyDescent="0.35">
      <c r="A47959">
        <v>223.2028207920352</v>
      </c>
      <c r="B47959">
        <f>ABS(Table1[[#This Row],[Z]]-150.3778421)</f>
        <v>72.824978692035188</v>
      </c>
      <c r="C47959">
        <f>Table1[[#This Row],[|Z-E'[Z']|]]*Table1[[#This Row],[|Z-E'[Z']|]]</f>
        <v>5303.4775214953788</v>
      </c>
    </row>
    <row r="47960" spans="1:3" x14ac:dyDescent="0.35">
      <c r="A47960">
        <v>223.20791059443968</v>
      </c>
      <c r="B47960">
        <f>ABS(Table1[[#This Row],[Z]]-150.3778421)</f>
        <v>72.830068494439672</v>
      </c>
      <c r="C47960">
        <f>Table1[[#This Row],[|Z-E'[Z']|]]*Table1[[#This Row],[|Z-E'[Z']|]]</f>
        <v>5304.2188769047743</v>
      </c>
    </row>
    <row r="47961" spans="1:3" x14ac:dyDescent="0.35">
      <c r="A47961">
        <v>223.21178137889513</v>
      </c>
      <c r="B47961">
        <f>ABS(Table1[[#This Row],[Z]]-150.3778421)</f>
        <v>72.833939278895116</v>
      </c>
      <c r="C47961">
        <f>Table1[[#This Row],[|Z-E'[Z']|]]*Table1[[#This Row],[|Z-E'[Z']|]]</f>
        <v>5304.782710881781</v>
      </c>
    </row>
    <row r="47962" spans="1:3" x14ac:dyDescent="0.35">
      <c r="A47962">
        <v>223.22840336678254</v>
      </c>
      <c r="B47962">
        <f>ABS(Table1[[#This Row],[Z]]-150.3778421)</f>
        <v>72.850561266782535</v>
      </c>
      <c r="C47962">
        <f>Table1[[#This Row],[|Z-E'[Z']|]]*Table1[[#This Row],[|Z-E'[Z']|]]</f>
        <v>5307.2042768852361</v>
      </c>
    </row>
    <row r="47963" spans="1:3" x14ac:dyDescent="0.35">
      <c r="A47963">
        <v>223.2285603026377</v>
      </c>
      <c r="B47963">
        <f>ABS(Table1[[#This Row],[Z]]-150.3778421)</f>
        <v>72.850718202637694</v>
      </c>
      <c r="C47963">
        <f>Table1[[#This Row],[|Z-E'[Z']|]]*Table1[[#This Row],[|Z-E'[Z']|]]</f>
        <v>5307.2271426401267</v>
      </c>
    </row>
    <row r="47964" spans="1:3" x14ac:dyDescent="0.35">
      <c r="A47964">
        <v>223.24225110389818</v>
      </c>
      <c r="B47964">
        <f>ABS(Table1[[#This Row],[Z]]-150.3778421)</f>
        <v>72.864409003898174</v>
      </c>
      <c r="C47964">
        <f>Table1[[#This Row],[|Z-E'[Z']|]]*Table1[[#This Row],[|Z-E'[Z']|]]</f>
        <v>5309.2220994873569</v>
      </c>
    </row>
    <row r="47965" spans="1:3" x14ac:dyDescent="0.35">
      <c r="A47965">
        <v>223.24962697163096</v>
      </c>
      <c r="B47965">
        <f>ABS(Table1[[#This Row],[Z]]-150.3778421)</f>
        <v>72.87178487163095</v>
      </c>
      <c r="C47965">
        <f>Table1[[#This Row],[|Z-E'[Z']|]]*Table1[[#This Row],[|Z-E'[Z']|]]</f>
        <v>5310.2970303772618</v>
      </c>
    </row>
    <row r="47966" spans="1:3" x14ac:dyDescent="0.35">
      <c r="A47966">
        <v>223.25780440830258</v>
      </c>
      <c r="B47966">
        <f>ABS(Table1[[#This Row],[Z]]-150.3778421)</f>
        <v>72.879962308302566</v>
      </c>
      <c r="C47966">
        <f>Table1[[#This Row],[|Z-E'[Z']|]]*Table1[[#This Row],[|Z-E'[Z']|]]</f>
        <v>5311.4889060596024</v>
      </c>
    </row>
    <row r="47967" spans="1:3" x14ac:dyDescent="0.35">
      <c r="A47967">
        <v>223.25874978463025</v>
      </c>
      <c r="B47967">
        <f>ABS(Table1[[#This Row],[Z]]-150.3778421)</f>
        <v>72.880907684630245</v>
      </c>
      <c r="C47967">
        <f>Table1[[#This Row],[|Z-E'[Z']|]]*Table1[[#This Row],[|Z-E'[Z']|]]</f>
        <v>5311.6267049355956</v>
      </c>
    </row>
    <row r="47968" spans="1:3" x14ac:dyDescent="0.35">
      <c r="A47968">
        <v>223.26201545677333</v>
      </c>
      <c r="B47968">
        <f>ABS(Table1[[#This Row],[Z]]-150.3778421)</f>
        <v>72.884173356773317</v>
      </c>
      <c r="C47968">
        <f>Table1[[#This Row],[|Z-E'[Z']|]]*Table1[[#This Row],[|Z-E'[Z']|]]</f>
        <v>5312.1027259001858</v>
      </c>
    </row>
    <row r="47969" spans="1:3" x14ac:dyDescent="0.35">
      <c r="A47969">
        <v>223.27511542930338</v>
      </c>
      <c r="B47969">
        <f>ABS(Table1[[#This Row],[Z]]-150.3778421)</f>
        <v>72.897273329303374</v>
      </c>
      <c r="C47969">
        <f>Table1[[#This Row],[|Z-E'[Z']|]]*Table1[[#This Row],[|Z-E'[Z']|]]</f>
        <v>5314.0124588471654</v>
      </c>
    </row>
    <row r="47970" spans="1:3" x14ac:dyDescent="0.35">
      <c r="A47970">
        <v>223.27937445110234</v>
      </c>
      <c r="B47970">
        <f>ABS(Table1[[#This Row],[Z]]-150.3778421)</f>
        <v>72.901532351102333</v>
      </c>
      <c r="C47970">
        <f>Table1[[#This Row],[|Z-E'[Z']|]]*Table1[[#This Row],[|Z-E'[Z']|]]</f>
        <v>5314.6334191388196</v>
      </c>
    </row>
    <row r="47971" spans="1:3" x14ac:dyDescent="0.35">
      <c r="A47971">
        <v>223.28542342122785</v>
      </c>
      <c r="B47971">
        <f>ABS(Table1[[#This Row],[Z]]-150.3778421)</f>
        <v>72.907581321227838</v>
      </c>
      <c r="C47971">
        <f>Table1[[#This Row],[|Z-E'[Z']|]]*Table1[[#This Row],[|Z-E'[Z']|]]</f>
        <v>5315.5154141114499</v>
      </c>
    </row>
    <row r="47972" spans="1:3" x14ac:dyDescent="0.35">
      <c r="A47972">
        <v>223.28924088674242</v>
      </c>
      <c r="B47972">
        <f>ABS(Table1[[#This Row],[Z]]-150.3778421)</f>
        <v>72.91139878674241</v>
      </c>
      <c r="C47972">
        <f>Table1[[#This Row],[|Z-E'[Z']|]]*Table1[[#This Row],[|Z-E'[Z']|]]</f>
        <v>5316.0720730393823</v>
      </c>
    </row>
    <row r="47973" spans="1:3" x14ac:dyDescent="0.35">
      <c r="A47973">
        <v>223.30220303938052</v>
      </c>
      <c r="B47973">
        <f>ABS(Table1[[#This Row],[Z]]-150.3778421)</f>
        <v>72.924360939380506</v>
      </c>
      <c r="C47973">
        <f>Table1[[#This Row],[|Z-E'[Z']|]]*Table1[[#This Row],[|Z-E'[Z']|]]</f>
        <v>5317.9624184170452</v>
      </c>
    </row>
    <row r="47974" spans="1:3" x14ac:dyDescent="0.35">
      <c r="A47974">
        <v>223.30395773556904</v>
      </c>
      <c r="B47974">
        <f>ABS(Table1[[#This Row],[Z]]-150.3778421)</f>
        <v>72.926115635569033</v>
      </c>
      <c r="C47974">
        <f>Table1[[#This Row],[|Z-E'[Z']|]]*Table1[[#This Row],[|Z-E'[Z']|]]</f>
        <v>5318.2183416923863</v>
      </c>
    </row>
    <row r="47975" spans="1:3" x14ac:dyDescent="0.35">
      <c r="A47975">
        <v>223.31142602121389</v>
      </c>
      <c r="B47975">
        <f>ABS(Table1[[#This Row],[Z]]-150.3778421)</f>
        <v>72.933583921213881</v>
      </c>
      <c r="C47975">
        <f>Table1[[#This Row],[|Z-E'[Z']|]]*Table1[[#This Row],[|Z-E'[Z']|]]</f>
        <v>5319.3076635927482</v>
      </c>
    </row>
    <row r="47976" spans="1:3" x14ac:dyDescent="0.35">
      <c r="A47976">
        <v>223.32884825400143</v>
      </c>
      <c r="B47976">
        <f>ABS(Table1[[#This Row],[Z]]-150.3778421)</f>
        <v>72.951006154001419</v>
      </c>
      <c r="C47976">
        <f>Table1[[#This Row],[|Z-E'[Z']|]]*Table1[[#This Row],[|Z-E'[Z']|]]</f>
        <v>5321.8492988811531</v>
      </c>
    </row>
    <row r="47977" spans="1:3" x14ac:dyDescent="0.35">
      <c r="A47977">
        <v>223.33201204174429</v>
      </c>
      <c r="B47977">
        <f>ABS(Table1[[#This Row],[Z]]-150.3778421)</f>
        <v>72.954169941744283</v>
      </c>
      <c r="C47977">
        <f>Table1[[#This Row],[|Z-E'[Z']|]]*Table1[[#This Row],[|Z-E'[Z']|]]</f>
        <v>5322.3109118889051</v>
      </c>
    </row>
    <row r="47978" spans="1:3" x14ac:dyDescent="0.35">
      <c r="A47978">
        <v>223.35454109720177</v>
      </c>
      <c r="B47978">
        <f>ABS(Table1[[#This Row],[Z]]-150.3778421)</f>
        <v>72.976698997201765</v>
      </c>
      <c r="C47978">
        <f>Table1[[#This Row],[|Z-E'[Z']|]]*Table1[[#This Row],[|Z-E'[Z']|]]</f>
        <v>5325.5985965281889</v>
      </c>
    </row>
    <row r="47979" spans="1:3" x14ac:dyDescent="0.35">
      <c r="A47979">
        <v>223.36561866699216</v>
      </c>
      <c r="B47979">
        <f>ABS(Table1[[#This Row],[Z]]-150.3778421)</f>
        <v>72.987776566992153</v>
      </c>
      <c r="C47979">
        <f>Table1[[#This Row],[|Z-E'[Z']|]]*Table1[[#This Row],[|Z-E'[Z']|]]</f>
        <v>5327.2155281931691</v>
      </c>
    </row>
    <row r="47980" spans="1:3" x14ac:dyDescent="0.35">
      <c r="A47980">
        <v>223.3808805662149</v>
      </c>
      <c r="B47980">
        <f>ABS(Table1[[#This Row],[Z]]-150.3778421)</f>
        <v>73.003038466214889</v>
      </c>
      <c r="C47980">
        <f>Table1[[#This Row],[|Z-E'[Z']|]]*Table1[[#This Row],[|Z-E'[Z']|]]</f>
        <v>5329.4436252996511</v>
      </c>
    </row>
    <row r="47981" spans="1:3" x14ac:dyDescent="0.35">
      <c r="A47981">
        <v>223.39968823474527</v>
      </c>
      <c r="B47981">
        <f>ABS(Table1[[#This Row],[Z]]-150.3778421)</f>
        <v>73.02184613474526</v>
      </c>
      <c r="C47981">
        <f>Table1[[#This Row],[|Z-E'[Z']|]]*Table1[[#This Row],[|Z-E'[Z']|]]</f>
        <v>5332.1900129264113</v>
      </c>
    </row>
    <row r="47982" spans="1:3" x14ac:dyDescent="0.35">
      <c r="A47982">
        <v>223.40238732763382</v>
      </c>
      <c r="B47982">
        <f>ABS(Table1[[#This Row],[Z]]-150.3778421)</f>
        <v>73.024545227633809</v>
      </c>
      <c r="C47982">
        <f>Table1[[#This Row],[|Z-E'[Z']|]]*Table1[[#This Row],[|Z-E'[Z']|]]</f>
        <v>5332.5842057027357</v>
      </c>
    </row>
    <row r="47983" spans="1:3" x14ac:dyDescent="0.35">
      <c r="A47983">
        <v>223.41241713677346</v>
      </c>
      <c r="B47983">
        <f>ABS(Table1[[#This Row],[Z]]-150.3778421)</f>
        <v>73.034575036773447</v>
      </c>
      <c r="C47983">
        <f>Table1[[#This Row],[|Z-E'[Z']|]]*Table1[[#This Row],[|Z-E'[Z']|]]</f>
        <v>5334.0491508020914</v>
      </c>
    </row>
    <row r="47984" spans="1:3" x14ac:dyDescent="0.35">
      <c r="A47984">
        <v>223.41701522854311</v>
      </c>
      <c r="B47984">
        <f>ABS(Table1[[#This Row],[Z]]-150.3778421)</f>
        <v>73.039173128543098</v>
      </c>
      <c r="C47984">
        <f>Table1[[#This Row],[|Z-E'[Z']|]]*Table1[[#This Row],[|Z-E'[Z']|]]</f>
        <v>5334.7208113012921</v>
      </c>
    </row>
    <row r="47985" spans="1:3" x14ac:dyDescent="0.35">
      <c r="A47985">
        <v>223.41739073797163</v>
      </c>
      <c r="B47985">
        <f>ABS(Table1[[#This Row],[Z]]-150.3778421)</f>
        <v>73.03954863797162</v>
      </c>
      <c r="C47985">
        <f>Table1[[#This Row],[|Z-E'[Z']|]]*Table1[[#This Row],[|Z-E'[Z']|]]</f>
        <v>5334.7756652386224</v>
      </c>
    </row>
    <row r="47986" spans="1:3" x14ac:dyDescent="0.35">
      <c r="A47986">
        <v>223.42272362475947</v>
      </c>
      <c r="B47986">
        <f>ABS(Table1[[#This Row],[Z]]-150.3778421)</f>
        <v>73.044881524759461</v>
      </c>
      <c r="C47986">
        <f>Table1[[#This Row],[|Z-E'[Z']|]]*Table1[[#This Row],[|Z-E'[Z']|]]</f>
        <v>5335.5547169661459</v>
      </c>
    </row>
    <row r="47987" spans="1:3" x14ac:dyDescent="0.35">
      <c r="A47987">
        <v>223.44125409695536</v>
      </c>
      <c r="B47987">
        <f>ABS(Table1[[#This Row],[Z]]-150.3778421)</f>
        <v>73.063411996955352</v>
      </c>
      <c r="C47987">
        <f>Table1[[#This Row],[|Z-E'[Z']|]]*Table1[[#This Row],[|Z-E'[Z']|]]</f>
        <v>5338.2621726368398</v>
      </c>
    </row>
    <row r="47988" spans="1:3" x14ac:dyDescent="0.35">
      <c r="A47988">
        <v>223.44329503415452</v>
      </c>
      <c r="B47988">
        <f>ABS(Table1[[#This Row],[Z]]-150.3778421)</f>
        <v>73.065452934154507</v>
      </c>
      <c r="C47988">
        <f>Table1[[#This Row],[|Z-E'[Z']|]]*Table1[[#This Row],[|Z-E'[Z']|]]</f>
        <v>5338.5604124731472</v>
      </c>
    </row>
    <row r="47989" spans="1:3" x14ac:dyDescent="0.35">
      <c r="A47989">
        <v>223.45052624030899</v>
      </c>
      <c r="B47989">
        <f>ABS(Table1[[#This Row],[Z]]-150.3778421)</f>
        <v>73.072684140308979</v>
      </c>
      <c r="C47989">
        <f>Table1[[#This Row],[|Z-E'[Z']|]]*Table1[[#This Row],[|Z-E'[Z']|]]</f>
        <v>5339.6171674693633</v>
      </c>
    </row>
    <row r="47990" spans="1:3" x14ac:dyDescent="0.35">
      <c r="A47990">
        <v>223.45523440520344</v>
      </c>
      <c r="B47990">
        <f>ABS(Table1[[#This Row],[Z]]-150.3778421)</f>
        <v>73.077392305203432</v>
      </c>
      <c r="C47990">
        <f>Table1[[#This Row],[|Z-E'[Z']|]]*Table1[[#This Row],[|Z-E'[Z']|]]</f>
        <v>5340.3052661286056</v>
      </c>
    </row>
    <row r="47991" spans="1:3" x14ac:dyDescent="0.35">
      <c r="A47991">
        <v>223.45723004241293</v>
      </c>
      <c r="B47991">
        <f>ABS(Table1[[#This Row],[Z]]-150.3778421)</f>
        <v>73.079387942412922</v>
      </c>
      <c r="C47991">
        <f>Table1[[#This Row],[|Z-E'[Z']|]]*Table1[[#This Row],[|Z-E'[Z']|]]</f>
        <v>5340.5969420376869</v>
      </c>
    </row>
    <row r="47992" spans="1:3" x14ac:dyDescent="0.35">
      <c r="A47992">
        <v>223.47429274408472</v>
      </c>
      <c r="B47992">
        <f>ABS(Table1[[#This Row],[Z]]-150.3778421)</f>
        <v>73.096450644084712</v>
      </c>
      <c r="C47992">
        <f>Table1[[#This Row],[|Z-E'[Z']|]]*Table1[[#This Row],[|Z-E'[Z']|]]</f>
        <v>5343.0910967631125</v>
      </c>
    </row>
    <row r="47993" spans="1:3" x14ac:dyDescent="0.35">
      <c r="A47993">
        <v>223.47608281669122</v>
      </c>
      <c r="B47993">
        <f>ABS(Table1[[#This Row],[Z]]-150.3778421)</f>
        <v>73.098240716691208</v>
      </c>
      <c r="C47993">
        <f>Table1[[#This Row],[|Z-E'[Z']|]]*Table1[[#This Row],[|Z-E'[Z']|]]</f>
        <v>5343.352795875332</v>
      </c>
    </row>
    <row r="47994" spans="1:3" x14ac:dyDescent="0.35">
      <c r="A47994">
        <v>223.47656094924338</v>
      </c>
      <c r="B47994">
        <f>ABS(Table1[[#This Row],[Z]]-150.3778421)</f>
        <v>73.098718849243369</v>
      </c>
      <c r="C47994">
        <f>Table1[[#This Row],[|Z-E'[Z']|]]*Table1[[#This Row],[|Z-E'[Z']|]]</f>
        <v>5343.4226974007279</v>
      </c>
    </row>
    <row r="47995" spans="1:3" x14ac:dyDescent="0.35">
      <c r="A47995">
        <v>223.48810595865123</v>
      </c>
      <c r="B47995">
        <f>ABS(Table1[[#This Row],[Z]]-150.3778421)</f>
        <v>73.110263858651223</v>
      </c>
      <c r="C47995">
        <f>Table1[[#This Row],[|Z-E'[Z']|]]*Table1[[#This Row],[|Z-E'[Z']|]]</f>
        <v>5345.110681481603</v>
      </c>
    </row>
    <row r="47996" spans="1:3" x14ac:dyDescent="0.35">
      <c r="A47996">
        <v>223.5178595926883</v>
      </c>
      <c r="B47996">
        <f>ABS(Table1[[#This Row],[Z]]-150.3778421)</f>
        <v>73.140017492688287</v>
      </c>
      <c r="C47996">
        <f>Table1[[#This Row],[|Z-E'[Z']|]]*Table1[[#This Row],[|Z-E'[Z']|]]</f>
        <v>5349.4621588307482</v>
      </c>
    </row>
    <row r="47997" spans="1:3" x14ac:dyDescent="0.35">
      <c r="A47997">
        <v>223.51829070069357</v>
      </c>
      <c r="B47997">
        <f>ABS(Table1[[#This Row],[Z]]-150.3778421)</f>
        <v>73.14044860069356</v>
      </c>
      <c r="C47997">
        <f>Table1[[#This Row],[|Z-E'[Z']|]]*Table1[[#This Row],[|Z-E'[Z']|]]</f>
        <v>5349.5252215106966</v>
      </c>
    </row>
    <row r="47998" spans="1:3" x14ac:dyDescent="0.35">
      <c r="A47998">
        <v>223.5478043192069</v>
      </c>
      <c r="B47998">
        <f>ABS(Table1[[#This Row],[Z]]-150.3778421)</f>
        <v>73.169962219206894</v>
      </c>
      <c r="C47998">
        <f>Table1[[#This Row],[|Z-E'[Z']|]]*Table1[[#This Row],[|Z-E'[Z']|]]</f>
        <v>5353.8433711601647</v>
      </c>
    </row>
    <row r="47999" spans="1:3" x14ac:dyDescent="0.35">
      <c r="A47999">
        <v>223.55003132570894</v>
      </c>
      <c r="B47999">
        <f>ABS(Table1[[#This Row],[Z]]-150.3778421)</f>
        <v>73.172189225708934</v>
      </c>
      <c r="C47999">
        <f>Table1[[#This Row],[|Z-E'[Z']|]]*Table1[[#This Row],[|Z-E'[Z']|]]</f>
        <v>5354.1692760829546</v>
      </c>
    </row>
    <row r="48000" spans="1:3" x14ac:dyDescent="0.35">
      <c r="A48000">
        <v>223.55105361531298</v>
      </c>
      <c r="B48000">
        <f>ABS(Table1[[#This Row],[Z]]-150.3778421)</f>
        <v>73.173211515312971</v>
      </c>
      <c r="C48000">
        <f>Table1[[#This Row],[|Z-E'[Z']|]]*Table1[[#This Row],[|Z-E'[Z']|]]</f>
        <v>5354.3188834647308</v>
      </c>
    </row>
    <row r="48001" spans="1:3" x14ac:dyDescent="0.35">
      <c r="A48001">
        <v>223.57007579248267</v>
      </c>
      <c r="B48001">
        <f>ABS(Table1[[#This Row],[Z]]-150.3778421)</f>
        <v>73.19223369248266</v>
      </c>
      <c r="C48001">
        <f>Table1[[#This Row],[|Z-E'[Z']|]]*Table1[[#This Row],[|Z-E'[Z']|]]</f>
        <v>5357.1030728949936</v>
      </c>
    </row>
    <row r="48002" spans="1:3" x14ac:dyDescent="0.35">
      <c r="A48002">
        <v>223.59211156028823</v>
      </c>
      <c r="B48002">
        <f>ABS(Table1[[#This Row],[Z]]-150.3778421)</f>
        <v>73.214269460288222</v>
      </c>
      <c r="C48002">
        <f>Table1[[#This Row],[|Z-E'[Z']|]]*Table1[[#This Row],[|Z-E'[Z']|]]</f>
        <v>5360.3292526036921</v>
      </c>
    </row>
    <row r="48003" spans="1:3" x14ac:dyDescent="0.35">
      <c r="A48003">
        <v>223.61733117523031</v>
      </c>
      <c r="B48003">
        <f>ABS(Table1[[#This Row],[Z]]-150.3778421)</f>
        <v>73.239489075230296</v>
      </c>
      <c r="C48003">
        <f>Table1[[#This Row],[|Z-E'[Z']|]]*Table1[[#This Row],[|Z-E'[Z']|]]</f>
        <v>5364.0227600007775</v>
      </c>
    </row>
    <row r="48004" spans="1:3" x14ac:dyDescent="0.35">
      <c r="A48004">
        <v>223.62084721175006</v>
      </c>
      <c r="B48004">
        <f>ABS(Table1[[#This Row],[Z]]-150.3778421)</f>
        <v>73.243005111750051</v>
      </c>
      <c r="C48004">
        <f>Table1[[#This Row],[|Z-E'[Z']|]]*Table1[[#This Row],[|Z-E'[Z']|]]</f>
        <v>5364.5377977998442</v>
      </c>
    </row>
    <row r="48005" spans="1:3" x14ac:dyDescent="0.35">
      <c r="A48005">
        <v>223.62724144178497</v>
      </c>
      <c r="B48005">
        <f>ABS(Table1[[#This Row],[Z]]-150.3778421)</f>
        <v>73.249399341784965</v>
      </c>
      <c r="C48005">
        <f>Table1[[#This Row],[|Z-E'[Z']|]]*Table1[[#This Row],[|Z-E'[Z']|]]</f>
        <v>5365.4745039322879</v>
      </c>
    </row>
    <row r="48006" spans="1:3" x14ac:dyDescent="0.35">
      <c r="A48006">
        <v>223.63940770450952</v>
      </c>
      <c r="B48006">
        <f>ABS(Table1[[#This Row],[Z]]-150.3778421)</f>
        <v>73.261565604509514</v>
      </c>
      <c r="C48006">
        <f>Table1[[#This Row],[|Z-E'[Z']|]]*Table1[[#This Row],[|Z-E'[Z']|]]</f>
        <v>5367.2569948238515</v>
      </c>
    </row>
    <row r="48007" spans="1:3" x14ac:dyDescent="0.35">
      <c r="A48007">
        <v>223.68246435993572</v>
      </c>
      <c r="B48007">
        <f>ABS(Table1[[#This Row],[Z]]-150.3778421)</f>
        <v>73.304622259935712</v>
      </c>
      <c r="C48007">
        <f>Table1[[#This Row],[|Z-E'[Z']|]]*Table1[[#This Row],[|Z-E'[Z']|]]</f>
        <v>5373.5676446718626</v>
      </c>
    </row>
    <row r="48008" spans="1:3" x14ac:dyDescent="0.35">
      <c r="A48008">
        <v>223.69753855105239</v>
      </c>
      <c r="B48008">
        <f>ABS(Table1[[#This Row],[Z]]-150.3778421)</f>
        <v>73.31969645105238</v>
      </c>
      <c r="C48008">
        <f>Table1[[#This Row],[|Z-E'[Z']|]]*Table1[[#This Row],[|Z-E'[Z']|]]</f>
        <v>5375.7778876744633</v>
      </c>
    </row>
    <row r="48009" spans="1:3" x14ac:dyDescent="0.35">
      <c r="A48009">
        <v>223.70747529300834</v>
      </c>
      <c r="B48009">
        <f>ABS(Table1[[#This Row],[Z]]-150.3778421)</f>
        <v>73.329633193008334</v>
      </c>
      <c r="C48009">
        <f>Table1[[#This Row],[|Z-E'[Z']|]]*Table1[[#This Row],[|Z-E'[Z']|]]</f>
        <v>5377.2351042211494</v>
      </c>
    </row>
    <row r="48010" spans="1:3" x14ac:dyDescent="0.35">
      <c r="A48010">
        <v>223.71254169650584</v>
      </c>
      <c r="B48010">
        <f>ABS(Table1[[#This Row],[Z]]-150.3778421)</f>
        <v>73.334699596505828</v>
      </c>
      <c r="C48010">
        <f>Table1[[#This Row],[|Z-E'[Z']|]]*Table1[[#This Row],[|Z-E'[Z']|]]</f>
        <v>5377.9781649097522</v>
      </c>
    </row>
    <row r="48011" spans="1:3" x14ac:dyDescent="0.35">
      <c r="A48011">
        <v>223.71630794019327</v>
      </c>
      <c r="B48011">
        <f>ABS(Table1[[#This Row],[Z]]-150.3778421)</f>
        <v>73.338465840193265</v>
      </c>
      <c r="C48011">
        <f>Table1[[#This Row],[|Z-E'[Z']|]]*Table1[[#This Row],[|Z-E'[Z']|]]</f>
        <v>5378.5305717931942</v>
      </c>
    </row>
    <row r="48012" spans="1:3" x14ac:dyDescent="0.35">
      <c r="A48012">
        <v>223.71678763580758</v>
      </c>
      <c r="B48012">
        <f>ABS(Table1[[#This Row],[Z]]-150.3778421)</f>
        <v>73.338945535807568</v>
      </c>
      <c r="C48012">
        <f>Table1[[#This Row],[|Z-E'[Z']|]]*Table1[[#This Row],[|Z-E'[Z']|]]</f>
        <v>5378.600932304149</v>
      </c>
    </row>
    <row r="48013" spans="1:3" x14ac:dyDescent="0.35">
      <c r="A48013">
        <v>223.72170225203831</v>
      </c>
      <c r="B48013">
        <f>ABS(Table1[[#This Row],[Z]]-150.3778421)</f>
        <v>73.343860152038303</v>
      </c>
      <c r="C48013">
        <f>Table1[[#This Row],[|Z-E'[Z']|]]*Table1[[#This Row],[|Z-E'[Z']|]]</f>
        <v>5379.3218220017525</v>
      </c>
    </row>
    <row r="48014" spans="1:3" x14ac:dyDescent="0.35">
      <c r="A48014">
        <v>223.72184671456327</v>
      </c>
      <c r="B48014">
        <f>ABS(Table1[[#This Row],[Z]]-150.3778421)</f>
        <v>73.344004614563261</v>
      </c>
      <c r="C48014">
        <f>Table1[[#This Row],[|Z-E'[Z']|]]*Table1[[#This Row],[|Z-E'[Z']|]]</f>
        <v>5379.3430129010767</v>
      </c>
    </row>
    <row r="48015" spans="1:3" x14ac:dyDescent="0.35">
      <c r="A48015">
        <v>223.72215158969658</v>
      </c>
      <c r="B48015">
        <f>ABS(Table1[[#This Row],[Z]]-150.3778421)</f>
        <v>73.34430948969657</v>
      </c>
      <c r="C48015">
        <f>Table1[[#This Row],[|Z-E'[Z']|]]*Table1[[#This Row],[|Z-E'[Z']|]]</f>
        <v>5379.3877345203946</v>
      </c>
    </row>
    <row r="48016" spans="1:3" x14ac:dyDescent="0.35">
      <c r="A48016">
        <v>223.7230695598538</v>
      </c>
      <c r="B48016">
        <f>ABS(Table1[[#This Row],[Z]]-150.3778421)</f>
        <v>73.345227459853788</v>
      </c>
      <c r="C48016">
        <f>Table1[[#This Row],[|Z-E'[Z']|]]*Table1[[#This Row],[|Z-E'[Z']|]]</f>
        <v>5379.5223911376906</v>
      </c>
    </row>
    <row r="48017" spans="1:3" x14ac:dyDescent="0.35">
      <c r="A48017">
        <v>223.7238226091722</v>
      </c>
      <c r="B48017">
        <f>ABS(Table1[[#This Row],[Z]]-150.3778421)</f>
        <v>73.345980509172193</v>
      </c>
      <c r="C48017">
        <f>Table1[[#This Row],[|Z-E'[Z']|]]*Table1[[#This Row],[|Z-E'[Z']|]]</f>
        <v>5379.6328568518675</v>
      </c>
    </row>
    <row r="48018" spans="1:3" x14ac:dyDescent="0.35">
      <c r="A48018">
        <v>223.74626454024698</v>
      </c>
      <c r="B48018">
        <f>ABS(Table1[[#This Row],[Z]]-150.3778421)</f>
        <v>73.368422440246974</v>
      </c>
      <c r="C48018">
        <f>Table1[[#This Row],[|Z-E'[Z']|]]*Table1[[#This Row],[|Z-E'[Z']|]]</f>
        <v>5382.9254113705356</v>
      </c>
    </row>
    <row r="48019" spans="1:3" x14ac:dyDescent="0.35">
      <c r="A48019">
        <v>223.75506996168761</v>
      </c>
      <c r="B48019">
        <f>ABS(Table1[[#This Row],[Z]]-150.3778421)</f>
        <v>73.377227861687601</v>
      </c>
      <c r="C48019">
        <f>Table1[[#This Row],[|Z-E'[Z']|]]*Table1[[#This Row],[|Z-E'[Z']|]]</f>
        <v>5384.217568666023</v>
      </c>
    </row>
    <row r="48020" spans="1:3" x14ac:dyDescent="0.35">
      <c r="A48020">
        <v>223.81848760245126</v>
      </c>
      <c r="B48020">
        <f>ABS(Table1[[#This Row],[Z]]-150.3778421)</f>
        <v>73.440645502451247</v>
      </c>
      <c r="C48020">
        <f>Table1[[#This Row],[|Z-E'[Z']|]]*Table1[[#This Row],[|Z-E'[Z']|]]</f>
        <v>5393.5284118167128</v>
      </c>
    </row>
    <row r="48021" spans="1:3" x14ac:dyDescent="0.35">
      <c r="A48021">
        <v>223.82264809970656</v>
      </c>
      <c r="B48021">
        <f>ABS(Table1[[#This Row],[Z]]-150.3778421)</f>
        <v>73.444805999706546</v>
      </c>
      <c r="C48021">
        <f>Table1[[#This Row],[|Z-E'[Z']|]]*Table1[[#This Row],[|Z-E'[Z']|]]</f>
        <v>5394.139528334531</v>
      </c>
    </row>
    <row r="48022" spans="1:3" x14ac:dyDescent="0.35">
      <c r="A48022">
        <v>223.83001171750661</v>
      </c>
      <c r="B48022">
        <f>ABS(Table1[[#This Row],[Z]]-150.3778421)</f>
        <v>73.452169617506598</v>
      </c>
      <c r="C48022">
        <f>Table1[[#This Row],[|Z-E'[Z']|]]*Table1[[#This Row],[|Z-E'[Z']|]]</f>
        <v>5395.2212215189593</v>
      </c>
    </row>
    <row r="48023" spans="1:3" x14ac:dyDescent="0.35">
      <c r="A48023">
        <v>223.83675592932886</v>
      </c>
      <c r="B48023">
        <f>ABS(Table1[[#This Row],[Z]]-150.3778421)</f>
        <v>73.45891382932885</v>
      </c>
      <c r="C48023">
        <f>Table1[[#This Row],[|Z-E'[Z']|]]*Table1[[#This Row],[|Z-E'[Z']|]]</f>
        <v>5396.2120209847617</v>
      </c>
    </row>
    <row r="48024" spans="1:3" x14ac:dyDescent="0.35">
      <c r="A48024">
        <v>223.83765236231889</v>
      </c>
      <c r="B48024">
        <f>ABS(Table1[[#This Row],[Z]]-150.3778421)</f>
        <v>73.459810262318882</v>
      </c>
      <c r="C48024">
        <f>Table1[[#This Row],[|Z-E'[Z']|]]*Table1[[#This Row],[|Z-E'[Z']|]]</f>
        <v>5396.3437237758908</v>
      </c>
    </row>
    <row r="48025" spans="1:3" x14ac:dyDescent="0.35">
      <c r="A48025">
        <v>223.83839611479834</v>
      </c>
      <c r="B48025">
        <f>ABS(Table1[[#This Row],[Z]]-150.3778421)</f>
        <v>73.460554014798333</v>
      </c>
      <c r="C48025">
        <f>Table1[[#This Row],[|Z-E'[Z']|]]*Table1[[#This Row],[|Z-E'[Z']|]]</f>
        <v>5396.4529961611033</v>
      </c>
    </row>
    <row r="48026" spans="1:3" x14ac:dyDescent="0.35">
      <c r="A48026">
        <v>223.84292350213707</v>
      </c>
      <c r="B48026">
        <f>ABS(Table1[[#This Row],[Z]]-150.3778421)</f>
        <v>73.465081402137059</v>
      </c>
      <c r="C48026">
        <f>Table1[[#This Row],[|Z-E'[Z']|]]*Table1[[#This Row],[|Z-E'[Z']|]]</f>
        <v>5397.1181854226243</v>
      </c>
    </row>
    <row r="48027" spans="1:3" x14ac:dyDescent="0.35">
      <c r="A48027">
        <v>223.86293017041825</v>
      </c>
      <c r="B48027">
        <f>ABS(Table1[[#This Row],[Z]]-150.3778421)</f>
        <v>73.485088070418243</v>
      </c>
      <c r="C48027">
        <f>Table1[[#This Row],[|Z-E'[Z']|]]*Table1[[#This Row],[|Z-E'[Z']|]]</f>
        <v>5400.0581687171252</v>
      </c>
    </row>
    <row r="48028" spans="1:3" x14ac:dyDescent="0.35">
      <c r="A48028">
        <v>223.87188135759581</v>
      </c>
      <c r="B48028">
        <f>ABS(Table1[[#This Row],[Z]]-150.3778421)</f>
        <v>73.494039257595801</v>
      </c>
      <c r="C48028">
        <f>Table1[[#This Row],[|Z-E'[Z']|]]*Table1[[#This Row],[|Z-E'[Z']|]]</f>
        <v>5401.3738063970331</v>
      </c>
    </row>
    <row r="48029" spans="1:3" x14ac:dyDescent="0.35">
      <c r="A48029">
        <v>223.87367654095337</v>
      </c>
      <c r="B48029">
        <f>ABS(Table1[[#This Row],[Z]]-150.3778421)</f>
        <v>73.495834440953359</v>
      </c>
      <c r="C48029">
        <f>Table1[[#This Row],[|Z-E'[Z']|]]*Table1[[#This Row],[|Z-E'[Z']|]]</f>
        <v>5401.6376801720262</v>
      </c>
    </row>
    <row r="48030" spans="1:3" x14ac:dyDescent="0.35">
      <c r="A48030">
        <v>223.88370163626738</v>
      </c>
      <c r="B48030">
        <f>ABS(Table1[[#This Row],[Z]]-150.3778421)</f>
        <v>73.505859536267366</v>
      </c>
      <c r="C48030">
        <f>Table1[[#This Row],[|Z-E'[Z']|]]*Table1[[#This Row],[|Z-E'[Z']|]]</f>
        <v>5403.1113861654676</v>
      </c>
    </row>
    <row r="48031" spans="1:3" x14ac:dyDescent="0.35">
      <c r="A48031">
        <v>223.89266396984874</v>
      </c>
      <c r="B48031">
        <f>ABS(Table1[[#This Row],[Z]]-150.3778421)</f>
        <v>73.514821869848731</v>
      </c>
      <c r="C48031">
        <f>Table1[[#This Row],[|Z-E'[Z']|]]*Table1[[#This Row],[|Z-E'[Z']|]]</f>
        <v>5404.4290345555892</v>
      </c>
    </row>
    <row r="48032" spans="1:3" x14ac:dyDescent="0.35">
      <c r="A48032">
        <v>223.89704760639927</v>
      </c>
      <c r="B48032">
        <f>ABS(Table1[[#This Row],[Z]]-150.3778421)</f>
        <v>73.51920550639926</v>
      </c>
      <c r="C48032">
        <f>Table1[[#This Row],[|Z-E'[Z']|]]*Table1[[#This Row],[|Z-E'[Z']|]]</f>
        <v>5405.0735782921674</v>
      </c>
    </row>
    <row r="48033" spans="1:3" x14ac:dyDescent="0.35">
      <c r="A48033">
        <v>223.90629648226678</v>
      </c>
      <c r="B48033">
        <f>ABS(Table1[[#This Row],[Z]]-150.3778421)</f>
        <v>73.528454382266773</v>
      </c>
      <c r="C48033">
        <f>Table1[[#This Row],[|Z-E'[Z']|]]*Table1[[#This Row],[|Z-E'[Z']|]]</f>
        <v>5406.4336038450856</v>
      </c>
    </row>
    <row r="48034" spans="1:3" x14ac:dyDescent="0.35">
      <c r="A48034">
        <v>223.94128563388358</v>
      </c>
      <c r="B48034">
        <f>ABS(Table1[[#This Row],[Z]]-150.3778421)</f>
        <v>73.563443533883571</v>
      </c>
      <c r="C48034">
        <f>Table1[[#This Row],[|Z-E'[Z']|]]*Table1[[#This Row],[|Z-E'[Z']|]]</f>
        <v>5411.5802245628765</v>
      </c>
    </row>
    <row r="48035" spans="1:3" x14ac:dyDescent="0.35">
      <c r="A48035">
        <v>223.94620577483678</v>
      </c>
      <c r="B48035">
        <f>ABS(Table1[[#This Row],[Z]]-150.3778421)</f>
        <v>73.568363674836775</v>
      </c>
      <c r="C48035">
        <f>Table1[[#This Row],[|Z-E'[Z']|]]*Table1[[#This Row],[|Z-E'[Z']|]]</f>
        <v>5412.3041337930426</v>
      </c>
    </row>
    <row r="48036" spans="1:3" x14ac:dyDescent="0.35">
      <c r="A48036">
        <v>223.95496597613842</v>
      </c>
      <c r="B48036">
        <f>ABS(Table1[[#This Row],[Z]]-150.3778421)</f>
        <v>73.577123876138415</v>
      </c>
      <c r="C48036">
        <f>Table1[[#This Row],[|Z-E'[Z']|]]*Table1[[#This Row],[|Z-E'[Z']|]]</f>
        <v>5413.5931578846175</v>
      </c>
    </row>
    <row r="48037" spans="1:3" x14ac:dyDescent="0.35">
      <c r="A48037">
        <v>223.96062483874687</v>
      </c>
      <c r="B48037">
        <f>ABS(Table1[[#This Row],[Z]]-150.3778421)</f>
        <v>73.582782738746857</v>
      </c>
      <c r="C48037">
        <f>Table1[[#This Row],[|Z-E'[Z']|]]*Table1[[#This Row],[|Z-E'[Z']|]]</f>
        <v>5414.4259155776226</v>
      </c>
    </row>
    <row r="48038" spans="1:3" x14ac:dyDescent="0.35">
      <c r="A48038">
        <v>223.97044045171421</v>
      </c>
      <c r="B48038">
        <f>ABS(Table1[[#This Row],[Z]]-150.3778421)</f>
        <v>73.592598351714201</v>
      </c>
      <c r="C48038">
        <f>Table1[[#This Row],[|Z-E'[Z']|]]*Table1[[#This Row],[|Z-E'[Z']|]]</f>
        <v>5415.8705321567277</v>
      </c>
    </row>
    <row r="48039" spans="1:3" x14ac:dyDescent="0.35">
      <c r="A48039">
        <v>223.9919291477149</v>
      </c>
      <c r="B48039">
        <f>ABS(Table1[[#This Row],[Z]]-150.3778421)</f>
        <v>73.614087047714889</v>
      </c>
      <c r="C48039">
        <f>Table1[[#This Row],[|Z-E'[Z']|]]*Table1[[#This Row],[|Z-E'[Z']|]]</f>
        <v>5419.0338118685449</v>
      </c>
    </row>
    <row r="48040" spans="1:3" x14ac:dyDescent="0.35">
      <c r="A48040">
        <v>224.01577758958408</v>
      </c>
      <c r="B48040">
        <f>ABS(Table1[[#This Row],[Z]]-150.3778421)</f>
        <v>73.637935489584066</v>
      </c>
      <c r="C48040">
        <f>Table1[[#This Row],[|Z-E'[Z']|]]*Table1[[#This Row],[|Z-E'[Z']|]]</f>
        <v>5422.5455431681448</v>
      </c>
    </row>
    <row r="48041" spans="1:3" x14ac:dyDescent="0.35">
      <c r="A48041">
        <v>224.03038887374473</v>
      </c>
      <c r="B48041">
        <f>ABS(Table1[[#This Row],[Z]]-150.3778421)</f>
        <v>73.652546773744717</v>
      </c>
      <c r="C48041">
        <f>Table1[[#This Row],[|Z-E'[Z']|]]*Table1[[#This Row],[|Z-E'[Z']|]]</f>
        <v>5424.6976462586535</v>
      </c>
    </row>
    <row r="48042" spans="1:3" x14ac:dyDescent="0.35">
      <c r="A48042">
        <v>224.03095339644707</v>
      </c>
      <c r="B48042">
        <f>ABS(Table1[[#This Row],[Z]]-150.3778421)</f>
        <v>73.653111296447065</v>
      </c>
      <c r="C48042">
        <f>Table1[[#This Row],[|Z-E'[Z']|]]*Table1[[#This Row],[|Z-E'[Z']|]]</f>
        <v>5424.7808036468186</v>
      </c>
    </row>
    <row r="48043" spans="1:3" x14ac:dyDescent="0.35">
      <c r="A48043">
        <v>224.0541519719622</v>
      </c>
      <c r="B48043">
        <f>ABS(Table1[[#This Row],[Z]]-150.3778421)</f>
        <v>73.676309871962189</v>
      </c>
      <c r="C48043">
        <f>Table1[[#This Row],[|Z-E'[Z']|]]*Table1[[#This Row],[|Z-E'[Z']|]]</f>
        <v>5428.1986363493934</v>
      </c>
    </row>
    <row r="48044" spans="1:3" x14ac:dyDescent="0.35">
      <c r="A48044">
        <v>224.05458287625476</v>
      </c>
      <c r="B48044">
        <f>ABS(Table1[[#This Row],[Z]]-150.3778421)</f>
        <v>73.676740776254746</v>
      </c>
      <c r="C48044">
        <f>Table1[[#This Row],[|Z-E'[Z']|]]*Table1[[#This Row],[|Z-E'[Z']|]]</f>
        <v>5428.2621314114385</v>
      </c>
    </row>
    <row r="48045" spans="1:3" x14ac:dyDescent="0.35">
      <c r="A48045">
        <v>224.0568207286162</v>
      </c>
      <c r="B48045">
        <f>ABS(Table1[[#This Row],[Z]]-150.3778421)</f>
        <v>73.678978628616193</v>
      </c>
      <c r="C48045">
        <f>Table1[[#This Row],[|Z-E'[Z']|]]*Table1[[#This Row],[|Z-E'[Z']|]]</f>
        <v>5428.5918917560821</v>
      </c>
    </row>
    <row r="48046" spans="1:3" x14ac:dyDescent="0.35">
      <c r="A48046">
        <v>224.05937679766407</v>
      </c>
      <c r="B48046">
        <f>ABS(Table1[[#This Row],[Z]]-150.3778421)</f>
        <v>73.681534697664063</v>
      </c>
      <c r="C48046">
        <f>Table1[[#This Row],[|Z-E'[Z']|]]*Table1[[#This Row],[|Z-E'[Z']|]]</f>
        <v>5428.968555403073</v>
      </c>
    </row>
    <row r="48047" spans="1:3" x14ac:dyDescent="0.35">
      <c r="A48047">
        <v>224.07772075355558</v>
      </c>
      <c r="B48047">
        <f>ABS(Table1[[#This Row],[Z]]-150.3778421)</f>
        <v>73.699878653555572</v>
      </c>
      <c r="C48047">
        <f>Table1[[#This Row],[|Z-E'[Z']|]]*Table1[[#This Row],[|Z-E'[Z']|]]</f>
        <v>5431.672113548816</v>
      </c>
    </row>
    <row r="48048" spans="1:3" x14ac:dyDescent="0.35">
      <c r="A48048">
        <v>224.07903619432034</v>
      </c>
      <c r="B48048">
        <f>ABS(Table1[[#This Row],[Z]]-150.3778421)</f>
        <v>73.701194094320329</v>
      </c>
      <c r="C48048">
        <f>Table1[[#This Row],[|Z-E'[Z']|]]*Table1[[#This Row],[|Z-E'[Z']|]]</f>
        <v>5431.8660109286775</v>
      </c>
    </row>
    <row r="48049" spans="1:3" x14ac:dyDescent="0.35">
      <c r="A48049">
        <v>224.09203341489717</v>
      </c>
      <c r="B48049">
        <f>ABS(Table1[[#This Row],[Z]]-150.3778421)</f>
        <v>73.714191314897164</v>
      </c>
      <c r="C48049">
        <f>Table1[[#This Row],[|Z-E'[Z']|]]*Table1[[#This Row],[|Z-E'[Z']|]]</f>
        <v>5433.7820012092607</v>
      </c>
    </row>
    <row r="48050" spans="1:3" x14ac:dyDescent="0.35">
      <c r="A48050">
        <v>224.11631655042265</v>
      </c>
      <c r="B48050">
        <f>ABS(Table1[[#This Row],[Z]]-150.3778421)</f>
        <v>73.738474450422643</v>
      </c>
      <c r="C48050">
        <f>Table1[[#This Row],[|Z-E'[Z']|]]*Table1[[#This Row],[|Z-E'[Z']|]]</f>
        <v>5437.362614275633</v>
      </c>
    </row>
    <row r="48051" spans="1:3" x14ac:dyDescent="0.35">
      <c r="A48051">
        <v>224.13131260095207</v>
      </c>
      <c r="B48051">
        <f>ABS(Table1[[#This Row],[Z]]-150.3778421)</f>
        <v>73.753470500952062</v>
      </c>
      <c r="C48051">
        <f>Table1[[#This Row],[|Z-E'[Z']|]]*Table1[[#This Row],[|Z-E'[Z']|]]</f>
        <v>5439.5744109348061</v>
      </c>
    </row>
    <row r="48052" spans="1:3" x14ac:dyDescent="0.35">
      <c r="A48052">
        <v>224.14096989708119</v>
      </c>
      <c r="B48052">
        <f>ABS(Table1[[#This Row],[Z]]-150.3778421)</f>
        <v>73.763127797081182</v>
      </c>
      <c r="C48052">
        <f>Table1[[#This Row],[|Z-E'[Z']|]]*Table1[[#This Row],[|Z-E'[Z']|]]</f>
        <v>5440.9990224085304</v>
      </c>
    </row>
    <row r="48053" spans="1:3" x14ac:dyDescent="0.35">
      <c r="A48053">
        <v>224.15708542771142</v>
      </c>
      <c r="B48053">
        <f>ABS(Table1[[#This Row],[Z]]-150.3778421)</f>
        <v>73.779243327711413</v>
      </c>
      <c r="C48053">
        <f>Table1[[#This Row],[|Z-E'[Z']|]]*Table1[[#This Row],[|Z-E'[Z']|]]</f>
        <v>5443.3767460096487</v>
      </c>
    </row>
    <row r="48054" spans="1:3" x14ac:dyDescent="0.35">
      <c r="A48054">
        <v>224.189791863946</v>
      </c>
      <c r="B48054">
        <f>ABS(Table1[[#This Row],[Z]]-150.3778421)</f>
        <v>73.811949763945989</v>
      </c>
      <c r="C48054">
        <f>Table1[[#This Row],[|Z-E'[Z']|]]*Table1[[#This Row],[|Z-E'[Z']|]]</f>
        <v>5448.2039279552864</v>
      </c>
    </row>
    <row r="48055" spans="1:3" x14ac:dyDescent="0.35">
      <c r="A48055">
        <v>224.1926316015807</v>
      </c>
      <c r="B48055">
        <f>ABS(Table1[[#This Row],[Z]]-150.3778421)</f>
        <v>73.814789501580691</v>
      </c>
      <c r="C48055">
        <f>Table1[[#This Row],[|Z-E'[Z']|]]*Table1[[#This Row],[|Z-E'[Z']|]]</f>
        <v>5448.6231491626668</v>
      </c>
    </row>
    <row r="48056" spans="1:3" x14ac:dyDescent="0.35">
      <c r="A48056">
        <v>224.21790509999326</v>
      </c>
      <c r="B48056">
        <f>ABS(Table1[[#This Row],[Z]]-150.3778421)</f>
        <v>73.840062999993251</v>
      </c>
      <c r="C48056">
        <f>Table1[[#This Row],[|Z-E'[Z']|]]*Table1[[#This Row],[|Z-E'[Z']|]]</f>
        <v>5452.3549038429719</v>
      </c>
    </row>
    <row r="48057" spans="1:3" x14ac:dyDescent="0.35">
      <c r="A48057">
        <v>224.25083112716598</v>
      </c>
      <c r="B48057">
        <f>ABS(Table1[[#This Row],[Z]]-150.3778421)</f>
        <v>73.872989027165971</v>
      </c>
      <c r="C48057">
        <f>Table1[[#This Row],[|Z-E'[Z']|]]*Table1[[#This Row],[|Z-E'[Z']|]]</f>
        <v>5457.2185078077837</v>
      </c>
    </row>
    <row r="48058" spans="1:3" x14ac:dyDescent="0.35">
      <c r="A48058">
        <v>224.25316948112533</v>
      </c>
      <c r="B48058">
        <f>ABS(Table1[[#This Row],[Z]]-150.3778421)</f>
        <v>73.875327381125317</v>
      </c>
      <c r="C48058">
        <f>Table1[[#This Row],[|Z-E'[Z']|]]*Table1[[#This Row],[|Z-E'[Z']|]]</f>
        <v>5457.5639956684436</v>
      </c>
    </row>
    <row r="48059" spans="1:3" x14ac:dyDescent="0.35">
      <c r="A48059">
        <v>224.25571232466936</v>
      </c>
      <c r="B48059">
        <f>ABS(Table1[[#This Row],[Z]]-150.3778421)</f>
        <v>73.877870224669351</v>
      </c>
      <c r="C48059">
        <f>Table1[[#This Row],[|Z-E'[Z']|]]*Table1[[#This Row],[|Z-E'[Z']|]]</f>
        <v>5457.939708933086</v>
      </c>
    </row>
    <row r="48060" spans="1:3" x14ac:dyDescent="0.35">
      <c r="A48060">
        <v>224.25767907180784</v>
      </c>
      <c r="B48060">
        <f>ABS(Table1[[#This Row],[Z]]-150.3778421)</f>
        <v>73.879836971807833</v>
      </c>
      <c r="C48060">
        <f>Table1[[#This Row],[|Z-E'[Z']|]]*Table1[[#This Row],[|Z-E'[Z']|]]</f>
        <v>5458.2303109809036</v>
      </c>
    </row>
    <row r="48061" spans="1:3" x14ac:dyDescent="0.35">
      <c r="A48061">
        <v>224.2645151265707</v>
      </c>
      <c r="B48061">
        <f>ABS(Table1[[#This Row],[Z]]-150.3778421)</f>
        <v>73.886673026570691</v>
      </c>
      <c r="C48061">
        <f>Table1[[#This Row],[|Z-E'[Z']|]]*Table1[[#This Row],[|Z-E'[Z']|]]</f>
        <v>5459.2404509353692</v>
      </c>
    </row>
    <row r="48062" spans="1:3" x14ac:dyDescent="0.35">
      <c r="A48062">
        <v>224.29101458743668</v>
      </c>
      <c r="B48062">
        <f>ABS(Table1[[#This Row],[Z]]-150.3778421)</f>
        <v>73.913172487436668</v>
      </c>
      <c r="C48062">
        <f>Table1[[#This Row],[|Z-E'[Z']|]]*Table1[[#This Row],[|Z-E'[Z']|]]</f>
        <v>5463.1570671575646</v>
      </c>
    </row>
    <row r="48063" spans="1:3" x14ac:dyDescent="0.35">
      <c r="A48063">
        <v>224.29201074415568</v>
      </c>
      <c r="B48063">
        <f>ABS(Table1[[#This Row],[Z]]-150.3778421)</f>
        <v>73.914168644155666</v>
      </c>
      <c r="C48063">
        <f>Table1[[#This Row],[|Z-E'[Z']|]]*Table1[[#This Row],[|Z-E'[Z']|]]</f>
        <v>5463.3043263566842</v>
      </c>
    </row>
    <row r="48064" spans="1:3" x14ac:dyDescent="0.35">
      <c r="A48064">
        <v>224.2993180450039</v>
      </c>
      <c r="B48064">
        <f>ABS(Table1[[#This Row],[Z]]-150.3778421)</f>
        <v>73.921475945003891</v>
      </c>
      <c r="C48064">
        <f>Table1[[#This Row],[|Z-E'[Z']|]]*Table1[[#This Row],[|Z-E'[Z']|]]</f>
        <v>5464.3846058877889</v>
      </c>
    </row>
    <row r="48065" spans="1:3" x14ac:dyDescent="0.35">
      <c r="A48065">
        <v>224.30338612331096</v>
      </c>
      <c r="B48065">
        <f>ABS(Table1[[#This Row],[Z]]-150.3778421)</f>
        <v>73.925544023310948</v>
      </c>
      <c r="C48065">
        <f>Table1[[#This Row],[|Z-E'[Z']|]]*Table1[[#This Row],[|Z-E'[Z']|]]</f>
        <v>5464.9860591424849</v>
      </c>
    </row>
    <row r="48066" spans="1:3" x14ac:dyDescent="0.35">
      <c r="A48066">
        <v>224.31541275409339</v>
      </c>
      <c r="B48066">
        <f>ABS(Table1[[#This Row],[Z]]-150.3778421)</f>
        <v>73.937570654093378</v>
      </c>
      <c r="C48066">
        <f>Table1[[#This Row],[|Z-E'[Z']|]]*Table1[[#This Row],[|Z-E'[Z']|]]</f>
        <v>5466.7643542290498</v>
      </c>
    </row>
    <row r="48067" spans="1:3" x14ac:dyDescent="0.35">
      <c r="A48067">
        <v>224.32238437761981</v>
      </c>
      <c r="B48067">
        <f>ABS(Table1[[#This Row],[Z]]-150.3778421)</f>
        <v>73.944542277619803</v>
      </c>
      <c r="C48067">
        <f>Table1[[#This Row],[|Z-E'[Z']|]]*Table1[[#This Row],[|Z-E'[Z']|]]</f>
        <v>5467.7953326467023</v>
      </c>
    </row>
    <row r="48068" spans="1:3" x14ac:dyDescent="0.35">
      <c r="A48068">
        <v>224.32752116128285</v>
      </c>
      <c r="B48068">
        <f>ABS(Table1[[#This Row],[Z]]-150.3778421)</f>
        <v>73.949679061282836</v>
      </c>
      <c r="C48068">
        <f>Table1[[#This Row],[|Z-E'[Z']|]]*Table1[[#This Row],[|Z-E'[Z']|]]</f>
        <v>5468.5550332667335</v>
      </c>
    </row>
    <row r="48069" spans="1:3" x14ac:dyDescent="0.35">
      <c r="A48069">
        <v>224.33993079031364</v>
      </c>
      <c r="B48069">
        <f>ABS(Table1[[#This Row],[Z]]-150.3778421)</f>
        <v>73.962088690313635</v>
      </c>
      <c r="C48069">
        <f>Table1[[#This Row],[|Z-E'[Z']|]]*Table1[[#This Row],[|Z-E'[Z']|]]</f>
        <v>5470.3905634338198</v>
      </c>
    </row>
    <row r="48070" spans="1:3" x14ac:dyDescent="0.35">
      <c r="A48070">
        <v>224.34510958324938</v>
      </c>
      <c r="B48070">
        <f>ABS(Table1[[#This Row],[Z]]-150.3778421)</f>
        <v>73.967267483249373</v>
      </c>
      <c r="C48070">
        <f>Table1[[#This Row],[|Z-E'[Z']|]]*Table1[[#This Row],[|Z-E'[Z']|]]</f>
        <v>5471.1566589385602</v>
      </c>
    </row>
    <row r="48071" spans="1:3" x14ac:dyDescent="0.35">
      <c r="A48071">
        <v>224.35830918271174</v>
      </c>
      <c r="B48071">
        <f>ABS(Table1[[#This Row],[Z]]-150.3778421)</f>
        <v>73.980467082711726</v>
      </c>
      <c r="C48071">
        <f>Table1[[#This Row],[|Z-E'[Z']|]]*Table1[[#This Row],[|Z-E'[Z']|]]</f>
        <v>5473.1095097761936</v>
      </c>
    </row>
    <row r="48072" spans="1:3" x14ac:dyDescent="0.35">
      <c r="A48072">
        <v>224.35862006195043</v>
      </c>
      <c r="B48072">
        <f>ABS(Table1[[#This Row],[Z]]-150.3778421)</f>
        <v>73.980777961950423</v>
      </c>
      <c r="C48072">
        <f>Table1[[#This Row],[|Z-E'[Z']|]]*Table1[[#This Row],[|Z-E'[Z']|]]</f>
        <v>5473.1555078554093</v>
      </c>
    </row>
    <row r="48073" spans="1:3" x14ac:dyDescent="0.35">
      <c r="A48073">
        <v>224.35906114970931</v>
      </c>
      <c r="B48073">
        <f>ABS(Table1[[#This Row],[Z]]-150.3778421)</f>
        <v>73.981219049709296</v>
      </c>
      <c r="C48073">
        <f>Table1[[#This Row],[|Z-E'[Z']|]]*Table1[[#This Row],[|Z-E'[Z']|]]</f>
        <v>5473.2207720810693</v>
      </c>
    </row>
    <row r="48074" spans="1:3" x14ac:dyDescent="0.35">
      <c r="A48074">
        <v>224.36638460631954</v>
      </c>
      <c r="B48074">
        <f>ABS(Table1[[#This Row],[Z]]-150.3778421)</f>
        <v>73.988542506319533</v>
      </c>
      <c r="C48074">
        <f>Table1[[#This Row],[|Z-E'[Z']|]]*Table1[[#This Row],[|Z-E'[Z']|]]</f>
        <v>5474.3044222094522</v>
      </c>
    </row>
    <row r="48075" spans="1:3" x14ac:dyDescent="0.35">
      <c r="A48075">
        <v>224.37598135380281</v>
      </c>
      <c r="B48075">
        <f>ABS(Table1[[#This Row],[Z]]-150.3778421)</f>
        <v>73.998139253802805</v>
      </c>
      <c r="C48075">
        <f>Table1[[#This Row],[|Z-E'[Z']|]]*Table1[[#This Row],[|Z-E'[Z']|]]</f>
        <v>5475.7246130251915</v>
      </c>
    </row>
    <row r="48076" spans="1:3" x14ac:dyDescent="0.35">
      <c r="A48076">
        <v>224.3797093735771</v>
      </c>
      <c r="B48076">
        <f>ABS(Table1[[#This Row],[Z]]-150.3778421)</f>
        <v>74.001867273577091</v>
      </c>
      <c r="C48076">
        <f>Table1[[#This Row],[|Z-E'[Z']|]]*Table1[[#This Row],[|Z-E'[Z']|]]</f>
        <v>5476.2763599761201</v>
      </c>
    </row>
    <row r="48077" spans="1:3" x14ac:dyDescent="0.35">
      <c r="A48077">
        <v>224.38127070697459</v>
      </c>
      <c r="B48077">
        <f>ABS(Table1[[#This Row],[Z]]-150.3778421)</f>
        <v>74.00342860697458</v>
      </c>
      <c r="C48077">
        <f>Table1[[#This Row],[|Z-E'[Z']|]]*Table1[[#This Row],[|Z-E'[Z']|]]</f>
        <v>5476.5074455875838</v>
      </c>
    </row>
    <row r="48078" spans="1:3" x14ac:dyDescent="0.35">
      <c r="A48078">
        <v>224.401031494726</v>
      </c>
      <c r="B48078">
        <f>ABS(Table1[[#This Row],[Z]]-150.3778421)</f>
        <v>74.023189394725989</v>
      </c>
      <c r="C48078">
        <f>Table1[[#This Row],[|Z-E'[Z']|]]*Table1[[#This Row],[|Z-E'[Z']|]]</f>
        <v>5479.4325681674745</v>
      </c>
    </row>
    <row r="48079" spans="1:3" x14ac:dyDescent="0.35">
      <c r="A48079">
        <v>224.43159846827004</v>
      </c>
      <c r="B48079">
        <f>ABS(Table1[[#This Row],[Z]]-150.3778421)</f>
        <v>74.053756368270029</v>
      </c>
      <c r="C48079">
        <f>Table1[[#This Row],[|Z-E'[Z']|]]*Table1[[#This Row],[|Z-E'[Z']|]]</f>
        <v>5483.9588322510936</v>
      </c>
    </row>
    <row r="48080" spans="1:3" x14ac:dyDescent="0.35">
      <c r="A48080">
        <v>224.43196929481823</v>
      </c>
      <c r="B48080">
        <f>ABS(Table1[[#This Row],[Z]]-150.3778421)</f>
        <v>74.054127194818221</v>
      </c>
      <c r="C48080">
        <f>Table1[[#This Row],[|Z-E'[Z']|]]*Table1[[#This Row],[|Z-E'[Z']|]]</f>
        <v>5484.0137545863154</v>
      </c>
    </row>
    <row r="48081" spans="1:3" x14ac:dyDescent="0.35">
      <c r="A48081">
        <v>224.44309175745553</v>
      </c>
      <c r="B48081">
        <f>ABS(Table1[[#This Row],[Z]]-150.3778421)</f>
        <v>74.065249657455524</v>
      </c>
      <c r="C48081">
        <f>Table1[[#This Row],[|Z-E'[Z']|]]*Table1[[#This Row],[|Z-E'[Z']|]]</f>
        <v>5485.6612068212153</v>
      </c>
    </row>
    <row r="48082" spans="1:3" x14ac:dyDescent="0.35">
      <c r="A48082">
        <v>224.44831798250678</v>
      </c>
      <c r="B48082">
        <f>ABS(Table1[[#This Row],[Z]]-150.3778421)</f>
        <v>74.07047588250677</v>
      </c>
      <c r="C48082">
        <f>Table1[[#This Row],[|Z-E'[Z']|]]*Table1[[#This Row],[|Z-E'[Z']|]]</f>
        <v>5486.4353974610167</v>
      </c>
    </row>
    <row r="48083" spans="1:3" x14ac:dyDescent="0.35">
      <c r="A48083">
        <v>224.46111663492371</v>
      </c>
      <c r="B48083">
        <f>ABS(Table1[[#This Row],[Z]]-150.3778421)</f>
        <v>74.083274534923703</v>
      </c>
      <c r="C48083">
        <f>Table1[[#This Row],[|Z-E'[Z']|]]*Table1[[#This Row],[|Z-E'[Z']|]]</f>
        <v>5488.3315658168749</v>
      </c>
    </row>
    <row r="48084" spans="1:3" x14ac:dyDescent="0.35">
      <c r="A48084">
        <v>224.46181543439189</v>
      </c>
      <c r="B48084">
        <f>ABS(Table1[[#This Row],[Z]]-150.3778421)</f>
        <v>74.083973334391885</v>
      </c>
      <c r="C48084">
        <f>Table1[[#This Row],[|Z-E'[Z']|]]*Table1[[#This Row],[|Z-E'[Z']|]]</f>
        <v>5488.435105010888</v>
      </c>
    </row>
    <row r="48085" spans="1:3" x14ac:dyDescent="0.35">
      <c r="A48085">
        <v>224.48067669237781</v>
      </c>
      <c r="B48085">
        <f>ABS(Table1[[#This Row],[Z]]-150.3778421)</f>
        <v>74.102834592377803</v>
      </c>
      <c r="C48085">
        <f>Table1[[#This Row],[|Z-E'[Z']|]]*Table1[[#This Row],[|Z-E'[Z']|]]</f>
        <v>5491.2300946253044</v>
      </c>
    </row>
    <row r="48086" spans="1:3" x14ac:dyDescent="0.35">
      <c r="A48086">
        <v>224.481677893647</v>
      </c>
      <c r="B48086">
        <f>ABS(Table1[[#This Row],[Z]]-150.3778421)</f>
        <v>74.103835793646994</v>
      </c>
      <c r="C48086">
        <f>Table1[[#This Row],[|Z-E'[Z']|]]*Table1[[#This Row],[|Z-E'[Z']|]]</f>
        <v>5491.3784793317973</v>
      </c>
    </row>
    <row r="48087" spans="1:3" x14ac:dyDescent="0.35">
      <c r="A48087">
        <v>224.50272266299578</v>
      </c>
      <c r="B48087">
        <f>ABS(Table1[[#This Row],[Z]]-150.3778421)</f>
        <v>74.12488056299577</v>
      </c>
      <c r="C48087">
        <f>Table1[[#This Row],[|Z-E'[Z']|]]*Table1[[#This Row],[|Z-E'[Z']|]]</f>
        <v>5494.4979184783879</v>
      </c>
    </row>
    <row r="48088" spans="1:3" x14ac:dyDescent="0.35">
      <c r="A48088">
        <v>224.51207856760965</v>
      </c>
      <c r="B48088">
        <f>ABS(Table1[[#This Row],[Z]]-150.3778421)</f>
        <v>74.134236467609639</v>
      </c>
      <c r="C48088">
        <f>Table1[[#This Row],[|Z-E'[Z']|]]*Table1[[#This Row],[|Z-E'[Z']|]]</f>
        <v>5495.8850166354632</v>
      </c>
    </row>
    <row r="48089" spans="1:3" x14ac:dyDescent="0.35">
      <c r="A48089">
        <v>224.52200548170123</v>
      </c>
      <c r="B48089">
        <f>ABS(Table1[[#This Row],[Z]]-150.3778421)</f>
        <v>74.144163381701219</v>
      </c>
      <c r="C48089">
        <f>Table1[[#This Row],[|Z-E'[Z']|]]*Table1[[#This Row],[|Z-E'[Z']|]]</f>
        <v>5497.3569635724043</v>
      </c>
    </row>
    <row r="48090" spans="1:3" x14ac:dyDescent="0.35">
      <c r="A48090">
        <v>224.52350501272224</v>
      </c>
      <c r="B48090">
        <f>ABS(Table1[[#This Row],[Z]]-150.3778421)</f>
        <v>74.14566291272223</v>
      </c>
      <c r="C48090">
        <f>Table1[[#This Row],[|Z-E'[Z']|]]*Table1[[#This Row],[|Z-E'[Z']|]]</f>
        <v>5497.5793287670331</v>
      </c>
    </row>
    <row r="48091" spans="1:3" x14ac:dyDescent="0.35">
      <c r="A48091">
        <v>224.52588903127756</v>
      </c>
      <c r="B48091">
        <f>ABS(Table1[[#This Row],[Z]]-150.3778421)</f>
        <v>74.148046931277548</v>
      </c>
      <c r="C48091">
        <f>Table1[[#This Row],[|Z-E'[Z']|]]*Table1[[#This Row],[|Z-E'[Z']|]]</f>
        <v>5497.9328637229382</v>
      </c>
    </row>
    <row r="48092" spans="1:3" x14ac:dyDescent="0.35">
      <c r="A48092">
        <v>224.53207473442754</v>
      </c>
      <c r="B48092">
        <f>ABS(Table1[[#This Row],[Z]]-150.3778421)</f>
        <v>74.15423263442753</v>
      </c>
      <c r="C48092">
        <f>Table1[[#This Row],[|Z-E'[Z']|]]*Table1[[#This Row],[|Z-E'[Z']|]]</f>
        <v>5498.8502176007969</v>
      </c>
    </row>
    <row r="48093" spans="1:3" x14ac:dyDescent="0.35">
      <c r="A48093">
        <v>224.55383005130616</v>
      </c>
      <c r="B48093">
        <f>ABS(Table1[[#This Row],[Z]]-150.3778421)</f>
        <v>74.175987951306155</v>
      </c>
      <c r="C48093">
        <f>Table1[[#This Row],[|Z-E'[Z']|]]*Table1[[#This Row],[|Z-E'[Z']|]]</f>
        <v>5502.0771885523154</v>
      </c>
    </row>
    <row r="48094" spans="1:3" x14ac:dyDescent="0.35">
      <c r="A48094">
        <v>224.5551783756591</v>
      </c>
      <c r="B48094">
        <f>ABS(Table1[[#This Row],[Z]]-150.3778421)</f>
        <v>74.177336275659087</v>
      </c>
      <c r="C48094">
        <f>Table1[[#This Row],[|Z-E'[Z']|]]*Table1[[#This Row],[|Z-E'[Z']|]]</f>
        <v>5502.2772169522095</v>
      </c>
    </row>
    <row r="48095" spans="1:3" x14ac:dyDescent="0.35">
      <c r="A48095">
        <v>224.5777710708096</v>
      </c>
      <c r="B48095">
        <f>ABS(Table1[[#This Row],[Z]]-150.3778421)</f>
        <v>74.199928970809594</v>
      </c>
      <c r="C48095">
        <f>Table1[[#This Row],[|Z-E'[Z']|]]*Table1[[#This Row],[|Z-E'[Z']|]]</f>
        <v>5505.6294592731892</v>
      </c>
    </row>
    <row r="48096" spans="1:3" x14ac:dyDescent="0.35">
      <c r="A48096">
        <v>224.58543261657039</v>
      </c>
      <c r="B48096">
        <f>ABS(Table1[[#This Row],[Z]]-150.3778421)</f>
        <v>74.207590516570377</v>
      </c>
      <c r="C48096">
        <f>Table1[[#This Row],[|Z-E'[Z']|]]*Table1[[#This Row],[|Z-E'[Z']|]]</f>
        <v>5506.7664902749857</v>
      </c>
    </row>
    <row r="48097" spans="1:3" x14ac:dyDescent="0.35">
      <c r="A48097">
        <v>224.59553843293565</v>
      </c>
      <c r="B48097">
        <f>ABS(Table1[[#This Row],[Z]]-150.3778421)</f>
        <v>74.217696332935645</v>
      </c>
      <c r="C48097">
        <f>Table1[[#This Row],[|Z-E'[Z']|]]*Table1[[#This Row],[|Z-E'[Z']|]]</f>
        <v>5508.2664489678491</v>
      </c>
    </row>
    <row r="48098" spans="1:3" x14ac:dyDescent="0.35">
      <c r="A48098">
        <v>224.61785899884856</v>
      </c>
      <c r="B48098">
        <f>ABS(Table1[[#This Row],[Z]]-150.3778421)</f>
        <v>74.240016898848552</v>
      </c>
      <c r="C48098">
        <f>Table1[[#This Row],[|Z-E'[Z']|]]*Table1[[#This Row],[|Z-E'[Z']|]]</f>
        <v>5511.5801091413186</v>
      </c>
    </row>
    <row r="48099" spans="1:3" x14ac:dyDescent="0.35">
      <c r="A48099">
        <v>224.6284345893838</v>
      </c>
      <c r="B48099">
        <f>ABS(Table1[[#This Row],[Z]]-150.3778421)</f>
        <v>74.250592489383791</v>
      </c>
      <c r="C48099">
        <f>Table1[[#This Row],[|Z-E'[Z']|]]*Table1[[#This Row],[|Z-E'[Z']|]]</f>
        <v>5513.1504850245365</v>
      </c>
    </row>
    <row r="48100" spans="1:3" x14ac:dyDescent="0.35">
      <c r="A48100">
        <v>224.63642589249599</v>
      </c>
      <c r="B48100">
        <f>ABS(Table1[[#This Row],[Z]]-150.3778421)</f>
        <v>74.258583792495983</v>
      </c>
      <c r="C48100">
        <f>Table1[[#This Row],[|Z-E'[Z']|]]*Table1[[#This Row],[|Z-E'[Z']|]]</f>
        <v>5514.3372668671473</v>
      </c>
    </row>
    <row r="48101" spans="1:3" x14ac:dyDescent="0.35">
      <c r="A48101">
        <v>224.66488975208966</v>
      </c>
      <c r="B48101">
        <f>ABS(Table1[[#This Row],[Z]]-150.3778421)</f>
        <v>74.287047652089655</v>
      </c>
      <c r="C48101">
        <f>Table1[[#This Row],[|Z-E'[Z']|]]*Table1[[#This Row],[|Z-E'[Z']|]]</f>
        <v>5518.5654488638393</v>
      </c>
    </row>
    <row r="48102" spans="1:3" x14ac:dyDescent="0.35">
      <c r="A48102">
        <v>224.68315478250034</v>
      </c>
      <c r="B48102">
        <f>ABS(Table1[[#This Row],[Z]]-150.3778421)</f>
        <v>74.305312682500329</v>
      </c>
      <c r="C48102">
        <f>Table1[[#This Row],[|Z-E'[Z']|]]*Table1[[#This Row],[|Z-E'[Z']|]]</f>
        <v>5521.2794928441444</v>
      </c>
    </row>
    <row r="48103" spans="1:3" x14ac:dyDescent="0.35">
      <c r="A48103">
        <v>224.68457627303874</v>
      </c>
      <c r="B48103">
        <f>ABS(Table1[[#This Row],[Z]]-150.3778421)</f>
        <v>74.306734173038734</v>
      </c>
      <c r="C48103">
        <f>Table1[[#This Row],[|Z-E'[Z']|]]*Table1[[#This Row],[|Z-E'[Z']|]]</f>
        <v>5521.4907434626421</v>
      </c>
    </row>
    <row r="48104" spans="1:3" x14ac:dyDescent="0.35">
      <c r="A48104">
        <v>224.68474649216654</v>
      </c>
      <c r="B48104">
        <f>ABS(Table1[[#This Row],[Z]]-150.3778421)</f>
        <v>74.30690439216653</v>
      </c>
      <c r="C48104">
        <f>Table1[[#This Row],[|Z-E'[Z']|]]*Table1[[#This Row],[|Z-E'[Z']|]]</f>
        <v>5521.5160403465779</v>
      </c>
    </row>
    <row r="48105" spans="1:3" x14ac:dyDescent="0.35">
      <c r="A48105">
        <v>224.68690178597794</v>
      </c>
      <c r="B48105">
        <f>ABS(Table1[[#This Row],[Z]]-150.3778421)</f>
        <v>74.309059685977928</v>
      </c>
      <c r="C48105">
        <f>Table1[[#This Row],[|Z-E'[Z']|]]*Table1[[#This Row],[|Z-E'[Z']|]]</f>
        <v>5521.8363514142302</v>
      </c>
    </row>
    <row r="48106" spans="1:3" x14ac:dyDescent="0.35">
      <c r="A48106">
        <v>224.69158050120598</v>
      </c>
      <c r="B48106">
        <f>ABS(Table1[[#This Row],[Z]]-150.3778421)</f>
        <v>74.313738401205967</v>
      </c>
      <c r="C48106">
        <f>Table1[[#This Row],[|Z-E'[Z']|]]*Table1[[#This Row],[|Z-E'[Z']|]]</f>
        <v>5522.5317151628742</v>
      </c>
    </row>
    <row r="48107" spans="1:3" x14ac:dyDescent="0.35">
      <c r="A48107">
        <v>224.70772111731165</v>
      </c>
      <c r="B48107">
        <f>ABS(Table1[[#This Row],[Z]]-150.3778421)</f>
        <v>74.32987901731164</v>
      </c>
      <c r="C48107">
        <f>Table1[[#This Row],[|Z-E'[Z']|]]*Table1[[#This Row],[|Z-E'[Z']|]]</f>
        <v>5524.9309147281856</v>
      </c>
    </row>
    <row r="48108" spans="1:3" x14ac:dyDescent="0.35">
      <c r="A48108">
        <v>224.71947023054474</v>
      </c>
      <c r="B48108">
        <f>ABS(Table1[[#This Row],[Z]]-150.3778421)</f>
        <v>74.341628130544734</v>
      </c>
      <c r="C48108">
        <f>Table1[[#This Row],[|Z-E'[Z']|]]*Table1[[#This Row],[|Z-E'[Z']|]]</f>
        <v>5526.6776731002001</v>
      </c>
    </row>
    <row r="48109" spans="1:3" x14ac:dyDescent="0.35">
      <c r="A48109">
        <v>224.73015687408218</v>
      </c>
      <c r="B48109">
        <f>ABS(Table1[[#This Row],[Z]]-150.3778421)</f>
        <v>74.352314774082174</v>
      </c>
      <c r="C48109">
        <f>Table1[[#This Row],[|Z-E'[Z']|]]*Table1[[#This Row],[|Z-E'[Z']|]]</f>
        <v>5528.2667122641988</v>
      </c>
    </row>
    <row r="48110" spans="1:3" x14ac:dyDescent="0.35">
      <c r="A48110">
        <v>224.73136343898685</v>
      </c>
      <c r="B48110">
        <f>ABS(Table1[[#This Row],[Z]]-150.3778421)</f>
        <v>74.353521338986837</v>
      </c>
      <c r="C48110">
        <f>Table1[[#This Row],[|Z-E'[Z']|]]*Table1[[#This Row],[|Z-E'[Z']|]]</f>
        <v>5528.4461355071708</v>
      </c>
    </row>
    <row r="48111" spans="1:3" x14ac:dyDescent="0.35">
      <c r="A48111">
        <v>224.73145067359829</v>
      </c>
      <c r="B48111">
        <f>ABS(Table1[[#This Row],[Z]]-150.3778421)</f>
        <v>74.353608573598279</v>
      </c>
      <c r="C48111">
        <f>Table1[[#This Row],[|Z-E'[Z']|]]*Table1[[#This Row],[|Z-E'[Z']|]]</f>
        <v>5528.4591079158672</v>
      </c>
    </row>
    <row r="48112" spans="1:3" x14ac:dyDescent="0.35">
      <c r="A48112">
        <v>224.73313773733574</v>
      </c>
      <c r="B48112">
        <f>ABS(Table1[[#This Row],[Z]]-150.3778421)</f>
        <v>74.355295637335729</v>
      </c>
      <c r="C48112">
        <f>Table1[[#This Row],[|Z-E'[Z']|]]*Table1[[#This Row],[|Z-E'[Z']|]]</f>
        <v>5528.7099893155973</v>
      </c>
    </row>
    <row r="48113" spans="1:3" x14ac:dyDescent="0.35">
      <c r="A48113">
        <v>224.74253296972697</v>
      </c>
      <c r="B48113">
        <f>ABS(Table1[[#This Row],[Z]]-150.3778421)</f>
        <v>74.364690869726957</v>
      </c>
      <c r="C48113">
        <f>Table1[[#This Row],[|Z-E'[Z']|]]*Table1[[#This Row],[|Z-E'[Z']|]]</f>
        <v>5530.1072481500514</v>
      </c>
    </row>
    <row r="48114" spans="1:3" x14ac:dyDescent="0.35">
      <c r="A48114">
        <v>224.75608482045493</v>
      </c>
      <c r="B48114">
        <f>ABS(Table1[[#This Row],[Z]]-150.3778421)</f>
        <v>74.378242720454921</v>
      </c>
      <c r="C48114">
        <f>Table1[[#This Row],[|Z-E'[Z']|]]*Table1[[#This Row],[|Z-E'[Z']|]]</f>
        <v>5532.1229901829056</v>
      </c>
    </row>
    <row r="48115" spans="1:3" x14ac:dyDescent="0.35">
      <c r="A48115">
        <v>224.76197429416172</v>
      </c>
      <c r="B48115">
        <f>ABS(Table1[[#This Row],[Z]]-150.3778421)</f>
        <v>74.384132194161708</v>
      </c>
      <c r="C48115">
        <f>Table1[[#This Row],[|Z-E'[Z']|]]*Table1[[#This Row],[|Z-E'[Z']|]]</f>
        <v>5532.9991222785247</v>
      </c>
    </row>
    <row r="48116" spans="1:3" x14ac:dyDescent="0.35">
      <c r="A48116">
        <v>224.76513239740234</v>
      </c>
      <c r="B48116">
        <f>ABS(Table1[[#This Row],[Z]]-150.3778421)</f>
        <v>74.38729029740233</v>
      </c>
      <c r="C48116">
        <f>Table1[[#This Row],[|Z-E'[Z']|]]*Table1[[#This Row],[|Z-E'[Z']|]]</f>
        <v>5533.4689577900072</v>
      </c>
    </row>
    <row r="48117" spans="1:3" x14ac:dyDescent="0.35">
      <c r="A48117">
        <v>224.76666340010175</v>
      </c>
      <c r="B48117">
        <f>ABS(Table1[[#This Row],[Z]]-150.3778421)</f>
        <v>74.388821300101739</v>
      </c>
      <c r="C48117">
        <f>Table1[[#This Row],[|Z-E'[Z']|]]*Table1[[#This Row],[|Z-E'[Z']|]]</f>
        <v>5533.6967344184704</v>
      </c>
    </row>
    <row r="48118" spans="1:3" x14ac:dyDescent="0.35">
      <c r="A48118">
        <v>224.80526000814768</v>
      </c>
      <c r="B48118">
        <f>ABS(Table1[[#This Row],[Z]]-150.3778421)</f>
        <v>74.427417908147675</v>
      </c>
      <c r="C48118">
        <f>Table1[[#This Row],[|Z-E'[Z']|]]*Table1[[#This Row],[|Z-E'[Z']|]]</f>
        <v>5539.4405364740614</v>
      </c>
    </row>
    <row r="48119" spans="1:3" x14ac:dyDescent="0.35">
      <c r="A48119">
        <v>224.81119125218237</v>
      </c>
      <c r="B48119">
        <f>ABS(Table1[[#This Row],[Z]]-150.3778421)</f>
        <v>74.433349152182359</v>
      </c>
      <c r="C48119">
        <f>Table1[[#This Row],[|Z-E'[Z']|]]*Table1[[#This Row],[|Z-E'[Z']|]]</f>
        <v>5540.3234660106864</v>
      </c>
    </row>
    <row r="48120" spans="1:3" x14ac:dyDescent="0.35">
      <c r="A48120">
        <v>224.81360292109295</v>
      </c>
      <c r="B48120">
        <f>ABS(Table1[[#This Row],[Z]]-150.3778421)</f>
        <v>74.435760821092941</v>
      </c>
      <c r="C48120">
        <f>Table1[[#This Row],[|Z-E'[Z']|]]*Table1[[#This Row],[|Z-E'[Z']|]]</f>
        <v>5540.6824890149546</v>
      </c>
    </row>
    <row r="48121" spans="1:3" x14ac:dyDescent="0.35">
      <c r="A48121">
        <v>224.82952550527978</v>
      </c>
      <c r="B48121">
        <f>ABS(Table1[[#This Row],[Z]]-150.3778421)</f>
        <v>74.451683405279766</v>
      </c>
      <c r="C48121">
        <f>Table1[[#This Row],[|Z-E'[Z']|]]*Table1[[#This Row],[|Z-E'[Z']|]]</f>
        <v>5543.0531618800105</v>
      </c>
    </row>
    <row r="48122" spans="1:3" x14ac:dyDescent="0.35">
      <c r="A48122">
        <v>224.82959405923236</v>
      </c>
      <c r="B48122">
        <f>ABS(Table1[[#This Row],[Z]]-150.3778421)</f>
        <v>74.451751959232354</v>
      </c>
      <c r="C48122">
        <f>Table1[[#This Row],[|Z-E'[Z']|]]*Table1[[#This Row],[|Z-E'[Z']|]]</f>
        <v>5543.0633697990588</v>
      </c>
    </row>
    <row r="48123" spans="1:3" x14ac:dyDescent="0.35">
      <c r="A48123">
        <v>224.83446193418737</v>
      </c>
      <c r="B48123">
        <f>ABS(Table1[[#This Row],[Z]]-150.3778421)</f>
        <v>74.456619834187364</v>
      </c>
      <c r="C48123">
        <f>Table1[[#This Row],[|Z-E'[Z']|]]*Table1[[#This Row],[|Z-E'[Z']|]]</f>
        <v>5543.7882371327032</v>
      </c>
    </row>
    <row r="48124" spans="1:3" x14ac:dyDescent="0.35">
      <c r="A48124">
        <v>224.85917103192122</v>
      </c>
      <c r="B48124">
        <f>ABS(Table1[[#This Row],[Z]]-150.3778421)</f>
        <v>74.481328931921212</v>
      </c>
      <c r="C48124">
        <f>Table1[[#This Row],[|Z-E'[Z']|]]*Table1[[#This Row],[|Z-E'[Z']|]]</f>
        <v>5547.4683594650442</v>
      </c>
    </row>
    <row r="48125" spans="1:3" x14ac:dyDescent="0.35">
      <c r="A48125">
        <v>224.86330158899844</v>
      </c>
      <c r="B48125">
        <f>ABS(Table1[[#This Row],[Z]]-150.3778421)</f>
        <v>74.48545948899843</v>
      </c>
      <c r="C48125">
        <f>Table1[[#This Row],[|Z-E'[Z']|]]*Table1[[#This Row],[|Z-E'[Z']|]]</f>
        <v>5548.0836752872265</v>
      </c>
    </row>
    <row r="48126" spans="1:3" x14ac:dyDescent="0.35">
      <c r="A48126">
        <v>224.86822031460289</v>
      </c>
      <c r="B48126">
        <f>ABS(Table1[[#This Row],[Z]]-150.3778421)</f>
        <v>74.490378214602885</v>
      </c>
      <c r="C48126">
        <f>Table1[[#This Row],[|Z-E'[Z']|]]*Table1[[#This Row],[|Z-E'[Z']|]]</f>
        <v>5548.8164465545842</v>
      </c>
    </row>
    <row r="48127" spans="1:3" x14ac:dyDescent="0.35">
      <c r="A48127">
        <v>224.8726029455506</v>
      </c>
      <c r="B48127">
        <f>ABS(Table1[[#This Row],[Z]]-150.3778421)</f>
        <v>74.494760845550587</v>
      </c>
      <c r="C48127">
        <f>Table1[[#This Row],[|Z-E'[Z']|]]*Table1[[#This Row],[|Z-E'[Z']|]]</f>
        <v>5549.4693934357765</v>
      </c>
    </row>
    <row r="48128" spans="1:3" x14ac:dyDescent="0.35">
      <c r="A48128">
        <v>224.88121862331377</v>
      </c>
      <c r="B48128">
        <f>ABS(Table1[[#This Row],[Z]]-150.3778421)</f>
        <v>74.503376523313761</v>
      </c>
      <c r="C48128">
        <f>Table1[[#This Row],[|Z-E'[Z']|]]*Table1[[#This Row],[|Z-E'[Z']|]]</f>
        <v>5550.7531133746597</v>
      </c>
    </row>
    <row r="48129" spans="1:3" x14ac:dyDescent="0.35">
      <c r="A48129">
        <v>224.89175369448239</v>
      </c>
      <c r="B48129">
        <f>ABS(Table1[[#This Row],[Z]]-150.3778421)</f>
        <v>74.51391159448238</v>
      </c>
      <c r="C48129">
        <f>Table1[[#This Row],[|Z-E'[Z']|]]*Table1[[#This Row],[|Z-E'[Z']|]]</f>
        <v>5552.3230211103355</v>
      </c>
    </row>
    <row r="48130" spans="1:3" x14ac:dyDescent="0.35">
      <c r="A48130">
        <v>224.89947474678792</v>
      </c>
      <c r="B48130">
        <f>ABS(Table1[[#This Row],[Z]]-150.3778421)</f>
        <v>74.521632646787907</v>
      </c>
      <c r="C48130">
        <f>Table1[[#This Row],[|Z-E'[Z']|]]*Table1[[#This Row],[|Z-E'[Z']|]]</f>
        <v>5553.4737323428053</v>
      </c>
    </row>
    <row r="48131" spans="1:3" x14ac:dyDescent="0.35">
      <c r="A48131">
        <v>224.90343588957293</v>
      </c>
      <c r="B48131">
        <f>ABS(Table1[[#This Row],[Z]]-150.3778421)</f>
        <v>74.525593789572923</v>
      </c>
      <c r="C48131">
        <f>Table1[[#This Row],[|Z-E'[Z']|]]*Table1[[#This Row],[|Z-E'[Z']|]]</f>
        <v>5554.0641296884305</v>
      </c>
    </row>
    <row r="48132" spans="1:3" x14ac:dyDescent="0.35">
      <c r="A48132">
        <v>224.90556458832975</v>
      </c>
      <c r="B48132">
        <f>ABS(Table1[[#This Row],[Z]]-150.3778421)</f>
        <v>74.527722488329744</v>
      </c>
      <c r="C48132">
        <f>Table1[[#This Row],[|Z-E'[Z']|]]*Table1[[#This Row],[|Z-E'[Z']|]]</f>
        <v>5554.3814192974905</v>
      </c>
    </row>
    <row r="48133" spans="1:3" x14ac:dyDescent="0.35">
      <c r="A48133">
        <v>224.90821527771772</v>
      </c>
      <c r="B48133">
        <f>ABS(Table1[[#This Row],[Z]]-150.3778421)</f>
        <v>74.530373177717706</v>
      </c>
      <c r="C48133">
        <f>Table1[[#This Row],[|Z-E'[Z']|]]*Table1[[#This Row],[|Z-E'[Z']|]]</f>
        <v>5554.7765260098631</v>
      </c>
    </row>
    <row r="48134" spans="1:3" x14ac:dyDescent="0.35">
      <c r="A48134">
        <v>224.91033362756542</v>
      </c>
      <c r="B48134">
        <f>ABS(Table1[[#This Row],[Z]]-150.3778421)</f>
        <v>74.532491527565412</v>
      </c>
      <c r="C48134">
        <f>Table1[[#This Row],[|Z-E'[Z']|]]*Table1[[#This Row],[|Z-E'[Z']|]]</f>
        <v>5555.0922933066104</v>
      </c>
    </row>
    <row r="48135" spans="1:3" x14ac:dyDescent="0.35">
      <c r="A48135">
        <v>224.91481555176273</v>
      </c>
      <c r="B48135">
        <f>ABS(Table1[[#This Row],[Z]]-150.3778421)</f>
        <v>74.536973451762719</v>
      </c>
      <c r="C48135">
        <f>Table1[[#This Row],[|Z-E'[Z']|]]*Table1[[#This Row],[|Z-E'[Z']|]]</f>
        <v>5555.7604113487805</v>
      </c>
    </row>
    <row r="48136" spans="1:3" x14ac:dyDescent="0.35">
      <c r="A48136">
        <v>224.95430763864721</v>
      </c>
      <c r="B48136">
        <f>ABS(Table1[[#This Row],[Z]]-150.3778421)</f>
        <v>74.576465538647199</v>
      </c>
      <c r="C48136">
        <f>Table1[[#This Row],[|Z-E'[Z']|]]*Table1[[#This Row],[|Z-E'[Z']|]]</f>
        <v>5561.6492122370328</v>
      </c>
    </row>
    <row r="48137" spans="1:3" x14ac:dyDescent="0.35">
      <c r="A48137">
        <v>224.95837343950174</v>
      </c>
      <c r="B48137">
        <f>ABS(Table1[[#This Row],[Z]]-150.3778421)</f>
        <v>74.580531339501732</v>
      </c>
      <c r="C48137">
        <f>Table1[[#This Row],[|Z-E'[Z']|]]*Table1[[#This Row],[|Z-E'[Z']|]]</f>
        <v>5562.2556548824004</v>
      </c>
    </row>
    <row r="48138" spans="1:3" x14ac:dyDescent="0.35">
      <c r="A48138">
        <v>224.96774809807974</v>
      </c>
      <c r="B48138">
        <f>ABS(Table1[[#This Row],[Z]]-150.3778421)</f>
        <v>74.589905998079729</v>
      </c>
      <c r="C48138">
        <f>Table1[[#This Row],[|Z-E'[Z']|]]*Table1[[#This Row],[|Z-E'[Z']|]]</f>
        <v>5563.6540768023706</v>
      </c>
    </row>
    <row r="48139" spans="1:3" x14ac:dyDescent="0.35">
      <c r="A48139">
        <v>224.99160125565675</v>
      </c>
      <c r="B48139">
        <f>ABS(Table1[[#This Row],[Z]]-150.3778421)</f>
        <v>74.613759155656737</v>
      </c>
      <c r="C48139">
        <f>Table1[[#This Row],[|Z-E'[Z']|]]*Table1[[#This Row],[|Z-E'[Z']|]]</f>
        <v>5567.2130553383495</v>
      </c>
    </row>
    <row r="48140" spans="1:3" x14ac:dyDescent="0.35">
      <c r="A48140">
        <v>224.99540770136204</v>
      </c>
      <c r="B48140">
        <f>ABS(Table1[[#This Row],[Z]]-150.3778421)</f>
        <v>74.617565601362031</v>
      </c>
      <c r="C48140">
        <f>Table1[[#This Row],[|Z-E'[Z']|]]*Table1[[#This Row],[|Z-E'[Z']|]]</f>
        <v>5567.7810962735666</v>
      </c>
    </row>
    <row r="48141" spans="1:3" x14ac:dyDescent="0.35">
      <c r="A48141">
        <v>225.00078305472874</v>
      </c>
      <c r="B48141">
        <f>ABS(Table1[[#This Row],[Z]]-150.3778421)</f>
        <v>74.622940954728733</v>
      </c>
      <c r="C48141">
        <f>Table1[[#This Row],[|Z-E'[Z']|]]*Table1[[#This Row],[|Z-E'[Z']|]]</f>
        <v>5568.5833167329311</v>
      </c>
    </row>
    <row r="48142" spans="1:3" x14ac:dyDescent="0.35">
      <c r="A48142">
        <v>225.0038507815037</v>
      </c>
      <c r="B48142">
        <f>ABS(Table1[[#This Row],[Z]]-150.3778421)</f>
        <v>74.626008681503691</v>
      </c>
      <c r="C48142">
        <f>Table1[[#This Row],[|Z-E'[Z']|]]*Table1[[#This Row],[|Z-E'[Z']|]]</f>
        <v>5569.0411717318639</v>
      </c>
    </row>
    <row r="48143" spans="1:3" x14ac:dyDescent="0.35">
      <c r="A48143">
        <v>225.0133491313681</v>
      </c>
      <c r="B48143">
        <f>ABS(Table1[[#This Row],[Z]]-150.3778421)</f>
        <v>74.635507031368093</v>
      </c>
      <c r="C48143">
        <f>Table1[[#This Row],[|Z-E'[Z']|]]*Table1[[#This Row],[|Z-E'[Z']|]]</f>
        <v>5570.4589098293964</v>
      </c>
    </row>
    <row r="48144" spans="1:3" x14ac:dyDescent="0.35">
      <c r="A48144">
        <v>225.03832047252519</v>
      </c>
      <c r="B48144">
        <f>ABS(Table1[[#This Row],[Z]]-150.3778421)</f>
        <v>74.660478372525176</v>
      </c>
      <c r="C48144">
        <f>Table1[[#This Row],[|Z-E'[Z']|]]*Table1[[#This Row],[|Z-E'[Z']|]]</f>
        <v>5574.1870308142998</v>
      </c>
    </row>
    <row r="48145" spans="1:3" x14ac:dyDescent="0.35">
      <c r="A48145">
        <v>225.08213523842804</v>
      </c>
      <c r="B48145">
        <f>ABS(Table1[[#This Row],[Z]]-150.3778421)</f>
        <v>74.704293138428028</v>
      </c>
      <c r="C48145">
        <f>Table1[[#This Row],[|Z-E'[Z']|]]*Table1[[#This Row],[|Z-E'[Z']|]]</f>
        <v>5580.7314133121854</v>
      </c>
    </row>
    <row r="48146" spans="1:3" x14ac:dyDescent="0.35">
      <c r="A48146">
        <v>225.0888274065733</v>
      </c>
      <c r="B48146">
        <f>ABS(Table1[[#This Row],[Z]]-150.3778421)</f>
        <v>74.710985306573292</v>
      </c>
      <c r="C48146">
        <f>Table1[[#This Row],[|Z-E'[Z']|]]*Table1[[#This Row],[|Z-E'[Z']|]]</f>
        <v>5581.7313254790106</v>
      </c>
    </row>
    <row r="48147" spans="1:3" x14ac:dyDescent="0.35">
      <c r="A48147">
        <v>225.10284795342065</v>
      </c>
      <c r="B48147">
        <f>ABS(Table1[[#This Row],[Z]]-150.3778421)</f>
        <v>74.72500585342064</v>
      </c>
      <c r="C48147">
        <f>Table1[[#This Row],[|Z-E'[Z']|]]*Table1[[#This Row],[|Z-E'[Z']|]]</f>
        <v>5583.8264997937486</v>
      </c>
    </row>
    <row r="48148" spans="1:3" x14ac:dyDescent="0.35">
      <c r="A48148">
        <v>225.11006359292239</v>
      </c>
      <c r="B48148">
        <f>ABS(Table1[[#This Row],[Z]]-150.3778421)</f>
        <v>74.732221492922378</v>
      </c>
      <c r="C48148">
        <f>Table1[[#This Row],[|Z-E'[Z']|]]*Table1[[#This Row],[|Z-E'[Z']|]]</f>
        <v>5584.9049292672098</v>
      </c>
    </row>
    <row r="48149" spans="1:3" x14ac:dyDescent="0.35">
      <c r="A48149">
        <v>225.11043144916047</v>
      </c>
      <c r="B48149">
        <f>ABS(Table1[[#This Row],[Z]]-150.3778421)</f>
        <v>74.732589349160463</v>
      </c>
      <c r="C48149">
        <f>Table1[[#This Row],[|Z-E'[Z']|]]*Table1[[#This Row],[|Z-E'[Z']|]]</f>
        <v>5584.9599108302518</v>
      </c>
    </row>
    <row r="48150" spans="1:3" x14ac:dyDescent="0.35">
      <c r="A48150">
        <v>225.11436748817798</v>
      </c>
      <c r="B48150">
        <f>ABS(Table1[[#This Row],[Z]]-150.3778421)</f>
        <v>74.736525388177967</v>
      </c>
      <c r="C48150">
        <f>Table1[[#This Row],[|Z-E'[Z']|]]*Table1[[#This Row],[|Z-E'[Z']|]]</f>
        <v>5585.54822709777</v>
      </c>
    </row>
    <row r="48151" spans="1:3" x14ac:dyDescent="0.35">
      <c r="A48151">
        <v>225.115155519235</v>
      </c>
      <c r="B48151">
        <f>ABS(Table1[[#This Row],[Z]]-150.3778421)</f>
        <v>74.737313419234994</v>
      </c>
      <c r="C48151">
        <f>Table1[[#This Row],[|Z-E'[Z']|]]*Table1[[#This Row],[|Z-E'[Z']|]]</f>
        <v>5585.6660171249632</v>
      </c>
    </row>
    <row r="48152" spans="1:3" x14ac:dyDescent="0.35">
      <c r="A48152">
        <v>225.14063561248057</v>
      </c>
      <c r="B48152">
        <f>ABS(Table1[[#This Row],[Z]]-150.3778421)</f>
        <v>74.762793512480556</v>
      </c>
      <c r="C48152">
        <f>Table1[[#This Row],[|Z-E'[Z']|]]*Table1[[#This Row],[|Z-E'[Z']|]]</f>
        <v>5589.4752937898047</v>
      </c>
    </row>
    <row r="48153" spans="1:3" x14ac:dyDescent="0.35">
      <c r="A48153">
        <v>225.14497825539956</v>
      </c>
      <c r="B48153">
        <f>ABS(Table1[[#This Row],[Z]]-150.3778421)</f>
        <v>74.767136155399555</v>
      </c>
      <c r="C48153">
        <f>Table1[[#This Row],[|Z-E'[Z']|]]*Table1[[#This Row],[|Z-E'[Z']|]]</f>
        <v>5590.1246488800552</v>
      </c>
    </row>
    <row r="48154" spans="1:3" x14ac:dyDescent="0.35">
      <c r="A48154">
        <v>225.15434991810201</v>
      </c>
      <c r="B48154">
        <f>ABS(Table1[[#This Row],[Z]]-150.3778421)</f>
        <v>74.776507818102004</v>
      </c>
      <c r="C48154">
        <f>Table1[[#This Row],[|Z-E'[Z']|]]*Table1[[#This Row],[|Z-E'[Z']|]]</f>
        <v>5591.5261214706698</v>
      </c>
    </row>
    <row r="48155" spans="1:3" x14ac:dyDescent="0.35">
      <c r="A48155">
        <v>225.16453248926388</v>
      </c>
      <c r="B48155">
        <f>ABS(Table1[[#This Row],[Z]]-150.3778421)</f>
        <v>74.786690389263867</v>
      </c>
      <c r="C48155">
        <f>Table1[[#This Row],[|Z-E'[Z']|]]*Table1[[#This Row],[|Z-E'[Z']|]]</f>
        <v>5593.0490593796121</v>
      </c>
    </row>
    <row r="48156" spans="1:3" x14ac:dyDescent="0.35">
      <c r="A48156">
        <v>225.20843500341786</v>
      </c>
      <c r="B48156">
        <f>ABS(Table1[[#This Row],[Z]]-150.3778421)</f>
        <v>74.830592903417852</v>
      </c>
      <c r="C48156">
        <f>Table1[[#This Row],[|Z-E'[Z']|]]*Table1[[#This Row],[|Z-E'[Z']|]]</f>
        <v>5599.6176342770505</v>
      </c>
    </row>
    <row r="48157" spans="1:3" x14ac:dyDescent="0.35">
      <c r="A48157">
        <v>225.21705085206838</v>
      </c>
      <c r="B48157">
        <f>ABS(Table1[[#This Row],[Z]]-150.3778421)</f>
        <v>74.839208752068373</v>
      </c>
      <c r="C48157">
        <f>Table1[[#This Row],[|Z-E'[Z']|]]*Table1[[#This Row],[|Z-E'[Z']|]]</f>
        <v>5600.9071666356676</v>
      </c>
    </row>
    <row r="48158" spans="1:3" x14ac:dyDescent="0.35">
      <c r="A48158">
        <v>225.2186704410538</v>
      </c>
      <c r="B48158">
        <f>ABS(Table1[[#This Row],[Z]]-150.3778421)</f>
        <v>74.840828341053793</v>
      </c>
      <c r="C48158">
        <f>Table1[[#This Row],[|Z-E'[Z']|]]*Table1[[#This Row],[|Z-E'[Z']|]]</f>
        <v>5601.1495867750809</v>
      </c>
    </row>
    <row r="48159" spans="1:3" x14ac:dyDescent="0.35">
      <c r="A48159">
        <v>225.23058215027464</v>
      </c>
      <c r="B48159">
        <f>ABS(Table1[[#This Row],[Z]]-150.3778421)</f>
        <v>74.852740050274633</v>
      </c>
      <c r="C48159">
        <f>Table1[[#This Row],[|Z-E'[Z']|]]*Table1[[#This Row],[|Z-E'[Z']|]]</f>
        <v>5602.9326930339885</v>
      </c>
    </row>
    <row r="48160" spans="1:3" x14ac:dyDescent="0.35">
      <c r="A48160">
        <v>225.23804439512074</v>
      </c>
      <c r="B48160">
        <f>ABS(Table1[[#This Row],[Z]]-150.3778421)</f>
        <v>74.860202295120729</v>
      </c>
      <c r="C48160">
        <f>Table1[[#This Row],[|Z-E'[Z']|]]*Table1[[#This Row],[|Z-E'[Z']|]]</f>
        <v>5604.0498876663987</v>
      </c>
    </row>
    <row r="48161" spans="1:3" x14ac:dyDescent="0.35">
      <c r="A48161">
        <v>225.26131928421114</v>
      </c>
      <c r="B48161">
        <f>ABS(Table1[[#This Row],[Z]]-150.3778421)</f>
        <v>74.883477184211131</v>
      </c>
      <c r="C48161">
        <f>Table1[[#This Row],[|Z-E'[Z']|]]*Table1[[#This Row],[|Z-E'[Z']|]]</f>
        <v>5607.5351551982694</v>
      </c>
    </row>
    <row r="48162" spans="1:3" x14ac:dyDescent="0.35">
      <c r="A48162">
        <v>225.27480177109808</v>
      </c>
      <c r="B48162">
        <f>ABS(Table1[[#This Row],[Z]]-150.3778421)</f>
        <v>74.896959671098074</v>
      </c>
      <c r="C48162">
        <f>Table1[[#This Row],[|Z-E'[Z']|]]*Table1[[#This Row],[|Z-E'[Z']|]]</f>
        <v>5609.5545679740917</v>
      </c>
    </row>
    <row r="48163" spans="1:3" x14ac:dyDescent="0.35">
      <c r="A48163">
        <v>225.28777904398927</v>
      </c>
      <c r="B48163">
        <f>ABS(Table1[[#This Row],[Z]]-150.3778421)</f>
        <v>74.909936943989266</v>
      </c>
      <c r="C48163">
        <f>Table1[[#This Row],[|Z-E'[Z']|]]*Table1[[#This Row],[|Z-E'[Z']|]]</f>
        <v>5611.4986529524476</v>
      </c>
    </row>
    <row r="48164" spans="1:3" x14ac:dyDescent="0.35">
      <c r="A48164">
        <v>225.33006913940957</v>
      </c>
      <c r="B48164">
        <f>ABS(Table1[[#This Row],[Z]]-150.3778421)</f>
        <v>74.952227039409564</v>
      </c>
      <c r="C48164">
        <f>Table1[[#This Row],[|Z-E'[Z']|]]*Table1[[#This Row],[|Z-E'[Z']|]]</f>
        <v>5617.8363381671979</v>
      </c>
    </row>
    <row r="48165" spans="1:3" x14ac:dyDescent="0.35">
      <c r="A48165">
        <v>225.35713270975316</v>
      </c>
      <c r="B48165">
        <f>ABS(Table1[[#This Row],[Z]]-150.3778421)</f>
        <v>74.97929060975315</v>
      </c>
      <c r="C48165">
        <f>Table1[[#This Row],[|Z-E'[Z']|]]*Table1[[#This Row],[|Z-E'[Z']|]]</f>
        <v>5621.8940203418169</v>
      </c>
    </row>
    <row r="48166" spans="1:3" x14ac:dyDescent="0.35">
      <c r="A48166">
        <v>225.36123316558377</v>
      </c>
      <c r="B48166">
        <f>ABS(Table1[[#This Row],[Z]]-150.3778421)</f>
        <v>74.98339106558376</v>
      </c>
      <c r="C48166">
        <f>Table1[[#This Row],[|Z-E'[Z']|]]*Table1[[#This Row],[|Z-E'[Z']|]]</f>
        <v>5622.5089356942663</v>
      </c>
    </row>
    <row r="48167" spans="1:3" x14ac:dyDescent="0.35">
      <c r="A48167">
        <v>225.40759391403364</v>
      </c>
      <c r="B48167">
        <f>ABS(Table1[[#This Row],[Z]]-150.3778421)</f>
        <v>75.029751814033631</v>
      </c>
      <c r="C48167">
        <f>Table1[[#This Row],[|Z-E'[Z']|]]*Table1[[#This Row],[|Z-E'[Z']|]]</f>
        <v>5629.4636572754825</v>
      </c>
    </row>
    <row r="48168" spans="1:3" x14ac:dyDescent="0.35">
      <c r="A48168">
        <v>225.43071856779235</v>
      </c>
      <c r="B48168">
        <f>ABS(Table1[[#This Row],[Z]]-150.3778421)</f>
        <v>75.052876467792345</v>
      </c>
      <c r="C48168">
        <f>Table1[[#This Row],[|Z-E'[Z']|]]*Table1[[#This Row],[|Z-E'[Z']|]]</f>
        <v>5632.9342660896982</v>
      </c>
    </row>
    <row r="48169" spans="1:3" x14ac:dyDescent="0.35">
      <c r="A48169">
        <v>225.45998631661362</v>
      </c>
      <c r="B48169">
        <f>ABS(Table1[[#This Row],[Z]]-150.3778421)</f>
        <v>75.082144216613614</v>
      </c>
      <c r="C48169">
        <f>Table1[[#This Row],[|Z-E'[Z']|]]*Table1[[#This Row],[|Z-E'[Z']|]]</f>
        <v>5637.3283801643647</v>
      </c>
    </row>
    <row r="48170" spans="1:3" x14ac:dyDescent="0.35">
      <c r="A48170">
        <v>225.46630322013186</v>
      </c>
      <c r="B48170">
        <f>ABS(Table1[[#This Row],[Z]]-150.3778421)</f>
        <v>75.088461120131853</v>
      </c>
      <c r="C48170">
        <f>Table1[[#This Row],[|Z-E'[Z']|]]*Table1[[#This Row],[|Z-E'[Z']|]]</f>
        <v>5638.2769933895534</v>
      </c>
    </row>
    <row r="48171" spans="1:3" x14ac:dyDescent="0.35">
      <c r="A48171">
        <v>225.47495321199742</v>
      </c>
      <c r="B48171">
        <f>ABS(Table1[[#This Row],[Z]]-150.3778421)</f>
        <v>75.097111111997407</v>
      </c>
      <c r="C48171">
        <f>Table1[[#This Row],[|Z-E'[Z']|]]*Table1[[#This Row],[|Z-E'[Z']|]]</f>
        <v>5639.5760973676843</v>
      </c>
    </row>
    <row r="48172" spans="1:3" x14ac:dyDescent="0.35">
      <c r="A48172">
        <v>225.47663438664657</v>
      </c>
      <c r="B48172">
        <f>ABS(Table1[[#This Row],[Z]]-150.3778421)</f>
        <v>75.098792286646557</v>
      </c>
      <c r="C48172">
        <f>Table1[[#This Row],[|Z-E'[Z']|]]*Table1[[#This Row],[|Z-E'[Z']|]]</f>
        <v>5639.828602912884</v>
      </c>
    </row>
    <row r="48173" spans="1:3" x14ac:dyDescent="0.35">
      <c r="A48173">
        <v>225.48318165759673</v>
      </c>
      <c r="B48173">
        <f>ABS(Table1[[#This Row],[Z]]-150.3778421)</f>
        <v>75.105339557596722</v>
      </c>
      <c r="C48173">
        <f>Table1[[#This Row],[|Z-E'[Z']|]]*Table1[[#This Row],[|Z-E'[Z']|]]</f>
        <v>5640.812030061903</v>
      </c>
    </row>
    <row r="48174" spans="1:3" x14ac:dyDescent="0.35">
      <c r="A48174">
        <v>225.50783358464966</v>
      </c>
      <c r="B48174">
        <f>ABS(Table1[[#This Row],[Z]]-150.3778421)</f>
        <v>75.129991484649651</v>
      </c>
      <c r="C48174">
        <f>Table1[[#This Row],[|Z-E'[Z']|]]*Table1[[#This Row],[|Z-E'[Z']|]]</f>
        <v>5644.5156204835293</v>
      </c>
    </row>
    <row r="48175" spans="1:3" x14ac:dyDescent="0.35">
      <c r="A48175">
        <v>225.51682246689452</v>
      </c>
      <c r="B48175">
        <f>ABS(Table1[[#This Row],[Z]]-150.3778421)</f>
        <v>75.138980366894515</v>
      </c>
      <c r="C48175">
        <f>Table1[[#This Row],[|Z-E'[Z']|]]*Table1[[#This Row],[|Z-E'[Z']|]]</f>
        <v>5645.8663705765593</v>
      </c>
    </row>
    <row r="48176" spans="1:3" x14ac:dyDescent="0.35">
      <c r="A48176">
        <v>225.52537090479228</v>
      </c>
      <c r="B48176">
        <f>ABS(Table1[[#This Row],[Z]]-150.3778421)</f>
        <v>75.147528804792273</v>
      </c>
      <c r="C48176">
        <f>Table1[[#This Row],[|Z-E'[Z']|]]*Table1[[#This Row],[|Z-E'[Z']|]]</f>
        <v>5647.1510854670842</v>
      </c>
    </row>
    <row r="48177" spans="1:3" x14ac:dyDescent="0.35">
      <c r="A48177">
        <v>225.52651878470007</v>
      </c>
      <c r="B48177">
        <f>ABS(Table1[[#This Row],[Z]]-150.3778421)</f>
        <v>75.148676684700064</v>
      </c>
      <c r="C48177">
        <f>Table1[[#This Row],[|Z-E'[Z']|]]*Table1[[#This Row],[|Z-E'[Z']|]]</f>
        <v>5647.3236074615834</v>
      </c>
    </row>
    <row r="48178" spans="1:3" x14ac:dyDescent="0.35">
      <c r="A48178">
        <v>225.53893641322173</v>
      </c>
      <c r="B48178">
        <f>ABS(Table1[[#This Row],[Z]]-150.3778421)</f>
        <v>75.161094313221724</v>
      </c>
      <c r="C48178">
        <f>Table1[[#This Row],[|Z-E'[Z']|]]*Table1[[#This Row],[|Z-E'[Z']|]]</f>
        <v>5649.1900983610112</v>
      </c>
    </row>
    <row r="48179" spans="1:3" x14ac:dyDescent="0.35">
      <c r="A48179">
        <v>225.54258754378921</v>
      </c>
      <c r="B48179">
        <f>ABS(Table1[[#This Row],[Z]]-150.3778421)</f>
        <v>75.164745443789201</v>
      </c>
      <c r="C48179">
        <f>Table1[[#This Row],[|Z-E'[Z']|]]*Table1[[#This Row],[|Z-E'[Z']|]]</f>
        <v>5649.7389576296291</v>
      </c>
    </row>
    <row r="48180" spans="1:3" x14ac:dyDescent="0.35">
      <c r="A48180">
        <v>225.5443233838734</v>
      </c>
      <c r="B48180">
        <f>ABS(Table1[[#This Row],[Z]]-150.3778421)</f>
        <v>75.166481283873395</v>
      </c>
      <c r="C48180">
        <f>Table1[[#This Row],[|Z-E'[Z']|]]*Table1[[#This Row],[|Z-E'[Z']|]]</f>
        <v>5649.9999085988893</v>
      </c>
    </row>
    <row r="48181" spans="1:3" x14ac:dyDescent="0.35">
      <c r="A48181">
        <v>225.55283201797386</v>
      </c>
      <c r="B48181">
        <f>ABS(Table1[[#This Row],[Z]]-150.3778421)</f>
        <v>75.174989917973846</v>
      </c>
      <c r="C48181">
        <f>Table1[[#This Row],[|Z-E'[Z']|]]*Table1[[#This Row],[|Z-E'[Z']|]]</f>
        <v>5651.2791091674699</v>
      </c>
    </row>
    <row r="48182" spans="1:3" x14ac:dyDescent="0.35">
      <c r="A48182">
        <v>225.55900167792458</v>
      </c>
      <c r="B48182">
        <f>ABS(Table1[[#This Row],[Z]]-150.3778421)</f>
        <v>75.181159577924575</v>
      </c>
      <c r="C48182">
        <f>Table1[[#This Row],[|Z-E'[Z']|]]*Table1[[#This Row],[|Z-E'[Z']|]]</f>
        <v>5652.2067554813602</v>
      </c>
    </row>
    <row r="48183" spans="1:3" x14ac:dyDescent="0.35">
      <c r="A48183">
        <v>225.56971956913048</v>
      </c>
      <c r="B48183">
        <f>ABS(Table1[[#This Row],[Z]]-150.3778421)</f>
        <v>75.191877469130475</v>
      </c>
      <c r="C48183">
        <f>Table1[[#This Row],[|Z-E'[Z']|]]*Table1[[#This Row],[|Z-E'[Z']|]]</f>
        <v>5653.8184373327313</v>
      </c>
    </row>
    <row r="48184" spans="1:3" x14ac:dyDescent="0.35">
      <c r="A48184">
        <v>225.57025600781196</v>
      </c>
      <c r="B48184">
        <f>ABS(Table1[[#This Row],[Z]]-150.3778421)</f>
        <v>75.192413907811954</v>
      </c>
      <c r="C48184">
        <f>Table1[[#This Row],[|Z-E'[Z']|]]*Table1[[#This Row],[|Z-E'[Z']|]]</f>
        <v>5653.8991092837123</v>
      </c>
    </row>
    <row r="48185" spans="1:3" x14ac:dyDescent="0.35">
      <c r="A48185">
        <v>225.57392527104281</v>
      </c>
      <c r="B48185">
        <f>ABS(Table1[[#This Row],[Z]]-150.3778421)</f>
        <v>75.196083171042801</v>
      </c>
      <c r="C48185">
        <f>Table1[[#This Row],[|Z-E'[Z']|]]*Table1[[#This Row],[|Z-E'[Z']|]]</f>
        <v>5654.4509242663862</v>
      </c>
    </row>
    <row r="48186" spans="1:3" x14ac:dyDescent="0.35">
      <c r="A48186">
        <v>225.57980164821114</v>
      </c>
      <c r="B48186">
        <f>ABS(Table1[[#This Row],[Z]]-150.3778421)</f>
        <v>75.201959548211136</v>
      </c>
      <c r="C48186">
        <f>Table1[[#This Row],[|Z-E'[Z']|]]*Table1[[#This Row],[|Z-E'[Z']|]]</f>
        <v>5655.3347198907841</v>
      </c>
    </row>
    <row r="48187" spans="1:3" x14ac:dyDescent="0.35">
      <c r="A48187">
        <v>225.59607425985786</v>
      </c>
      <c r="B48187">
        <f>ABS(Table1[[#This Row],[Z]]-150.3778421)</f>
        <v>75.218232159857848</v>
      </c>
      <c r="C48187">
        <f>Table1[[#This Row],[|Z-E'[Z']|]]*Table1[[#This Row],[|Z-E'[Z']|]]</f>
        <v>5657.7824492542732</v>
      </c>
    </row>
    <row r="48188" spans="1:3" x14ac:dyDescent="0.35">
      <c r="A48188">
        <v>225.62957878750029</v>
      </c>
      <c r="B48188">
        <f>ABS(Table1[[#This Row],[Z]]-150.3778421)</f>
        <v>75.251736687500284</v>
      </c>
      <c r="C48188">
        <f>Table1[[#This Row],[|Z-E'[Z']|]]*Table1[[#This Row],[|Z-E'[Z']|]]</f>
        <v>5662.8238744848759</v>
      </c>
    </row>
    <row r="48189" spans="1:3" x14ac:dyDescent="0.35">
      <c r="A48189">
        <v>225.63557988604416</v>
      </c>
      <c r="B48189">
        <f>ABS(Table1[[#This Row],[Z]]-150.3778421)</f>
        <v>75.257737786044146</v>
      </c>
      <c r="C48189">
        <f>Table1[[#This Row],[|Z-E'[Z']|]]*Table1[[#This Row],[|Z-E'[Z']|]]</f>
        <v>5663.7270966729766</v>
      </c>
    </row>
    <row r="48190" spans="1:3" x14ac:dyDescent="0.35">
      <c r="A48190">
        <v>225.64433540949278</v>
      </c>
      <c r="B48190">
        <f>ABS(Table1[[#This Row],[Z]]-150.3778421)</f>
        <v>75.266493309492773</v>
      </c>
      <c r="C48190">
        <f>Table1[[#This Row],[|Z-E'[Z']|]]*Table1[[#This Row],[|Z-E'[Z']|]]</f>
        <v>5665.0450151079203</v>
      </c>
    </row>
    <row r="48191" spans="1:3" x14ac:dyDescent="0.35">
      <c r="A48191">
        <v>225.65657543839689</v>
      </c>
      <c r="B48191">
        <f>ABS(Table1[[#This Row],[Z]]-150.3778421)</f>
        <v>75.278733338396876</v>
      </c>
      <c r="C48191">
        <f>Table1[[#This Row],[|Z-E'[Z']|]]*Table1[[#This Row],[|Z-E'[Z']|]]</f>
        <v>5666.8876930334654</v>
      </c>
    </row>
    <row r="48192" spans="1:3" x14ac:dyDescent="0.35">
      <c r="A48192">
        <v>225.67379954305636</v>
      </c>
      <c r="B48192">
        <f>ABS(Table1[[#This Row],[Z]]-150.3778421)</f>
        <v>75.295957443056352</v>
      </c>
      <c r="C48192">
        <f>Table1[[#This Row],[|Z-E'[Z']|]]*Table1[[#This Row],[|Z-E'[Z']|]]</f>
        <v>5669.4812072665536</v>
      </c>
    </row>
    <row r="48193" spans="1:3" x14ac:dyDescent="0.35">
      <c r="A48193">
        <v>225.67965689271475</v>
      </c>
      <c r="B48193">
        <f>ABS(Table1[[#This Row],[Z]]-150.3778421)</f>
        <v>75.301814792714737</v>
      </c>
      <c r="C48193">
        <f>Table1[[#This Row],[|Z-E'[Z']|]]*Table1[[#This Row],[|Z-E'[Z']|]]</f>
        <v>5670.3633110763121</v>
      </c>
    </row>
    <row r="48194" spans="1:3" x14ac:dyDescent="0.35">
      <c r="A48194">
        <v>225.68817146592477</v>
      </c>
      <c r="B48194">
        <f>ABS(Table1[[#This Row],[Z]]-150.3778421)</f>
        <v>75.310329365924758</v>
      </c>
      <c r="C48194">
        <f>Table1[[#This Row],[|Z-E'[Z']|]]*Table1[[#This Row],[|Z-E'[Z']|]]</f>
        <v>5671.6457092040691</v>
      </c>
    </row>
    <row r="48195" spans="1:3" x14ac:dyDescent="0.35">
      <c r="A48195">
        <v>225.70903836863567</v>
      </c>
      <c r="B48195">
        <f>ABS(Table1[[#This Row],[Z]]-150.3778421)</f>
        <v>75.331196268635665</v>
      </c>
      <c r="C48195">
        <f>Table1[[#This Row],[|Z-E'[Z']|]]*Table1[[#This Row],[|Z-E'[Z']|]]</f>
        <v>5674.7891312637075</v>
      </c>
    </row>
    <row r="48196" spans="1:3" x14ac:dyDescent="0.35">
      <c r="A48196">
        <v>225.71438429512671</v>
      </c>
      <c r="B48196">
        <f>ABS(Table1[[#This Row],[Z]]-150.3778421)</f>
        <v>75.336542195126697</v>
      </c>
      <c r="C48196">
        <f>Table1[[#This Row],[|Z-E'[Z']|]]*Table1[[#This Row],[|Z-E'[Z']|]]</f>
        <v>5675.5945899181052</v>
      </c>
    </row>
    <row r="48197" spans="1:3" x14ac:dyDescent="0.35">
      <c r="A48197">
        <v>225.71543172010701</v>
      </c>
      <c r="B48197">
        <f>ABS(Table1[[#This Row],[Z]]-150.3778421)</f>
        <v>75.337589620106996</v>
      </c>
      <c r="C48197">
        <f>Table1[[#This Row],[|Z-E'[Z']|]]*Table1[[#This Row],[|Z-E'[Z']|]]</f>
        <v>5675.7524097676533</v>
      </c>
    </row>
    <row r="48198" spans="1:3" x14ac:dyDescent="0.35">
      <c r="A48198">
        <v>225.72346523668054</v>
      </c>
      <c r="B48198">
        <f>ABS(Table1[[#This Row],[Z]]-150.3778421)</f>
        <v>75.34562313668053</v>
      </c>
      <c r="C48198">
        <f>Table1[[#This Row],[|Z-E'[Z']|]]*Table1[[#This Row],[|Z-E'[Z']|]]</f>
        <v>5676.9629258546884</v>
      </c>
    </row>
    <row r="48199" spans="1:3" x14ac:dyDescent="0.35">
      <c r="A48199">
        <v>225.7250650725193</v>
      </c>
      <c r="B48199">
        <f>ABS(Table1[[#This Row],[Z]]-150.3778421)</f>
        <v>75.34722297251929</v>
      </c>
      <c r="C48199">
        <f>Table1[[#This Row],[|Z-E'[Z']|]]*Table1[[#This Row],[|Z-E'[Z']|]]</f>
        <v>5677.2040096705387</v>
      </c>
    </row>
    <row r="48200" spans="1:3" x14ac:dyDescent="0.35">
      <c r="A48200">
        <v>225.72508976022706</v>
      </c>
      <c r="B48200">
        <f>ABS(Table1[[#This Row],[Z]]-150.3778421)</f>
        <v>75.347247660227055</v>
      </c>
      <c r="C48200">
        <f>Table1[[#This Row],[|Z-E'[Z']|]]*Table1[[#This Row],[|Z-E'[Z']|]]</f>
        <v>5677.2077299715911</v>
      </c>
    </row>
    <row r="48201" spans="1:3" x14ac:dyDescent="0.35">
      <c r="A48201">
        <v>225.754822986368</v>
      </c>
      <c r="B48201">
        <f>ABS(Table1[[#This Row],[Z]]-150.3778421)</f>
        <v>75.376980886367988</v>
      </c>
      <c r="C48201">
        <f>Table1[[#This Row],[|Z-E'[Z']|]]*Table1[[#This Row],[|Z-E'[Z']|]]</f>
        <v>5681.6892475438854</v>
      </c>
    </row>
    <row r="48202" spans="1:3" x14ac:dyDescent="0.35">
      <c r="A48202">
        <v>225.76199340349106</v>
      </c>
      <c r="B48202">
        <f>ABS(Table1[[#This Row],[Z]]-150.3778421)</f>
        <v>75.384151303491052</v>
      </c>
      <c r="C48202">
        <f>Table1[[#This Row],[|Z-E'[Z']|]]*Table1[[#This Row],[|Z-E'[Z']|]]</f>
        <v>5682.7702677476318</v>
      </c>
    </row>
    <row r="48203" spans="1:3" x14ac:dyDescent="0.35">
      <c r="A48203">
        <v>225.777191016232</v>
      </c>
      <c r="B48203">
        <f>ABS(Table1[[#This Row],[Z]]-150.3778421)</f>
        <v>75.399348916231986</v>
      </c>
      <c r="C48203">
        <f>Table1[[#This Row],[|Z-E'[Z']|]]*Table1[[#This Row],[|Z-E'[Z']|]]</f>
        <v>5685.0618169916934</v>
      </c>
    </row>
    <row r="48204" spans="1:3" x14ac:dyDescent="0.35">
      <c r="A48204">
        <v>225.79104756153936</v>
      </c>
      <c r="B48204">
        <f>ABS(Table1[[#This Row],[Z]]-150.3778421)</f>
        <v>75.413205461539349</v>
      </c>
      <c r="C48204">
        <f>Table1[[#This Row],[|Z-E'[Z']|]]*Table1[[#This Row],[|Z-E'[Z']|]]</f>
        <v>5687.1515579843481</v>
      </c>
    </row>
    <row r="48205" spans="1:3" x14ac:dyDescent="0.35">
      <c r="A48205">
        <v>225.83045372136485</v>
      </c>
      <c r="B48205">
        <f>ABS(Table1[[#This Row],[Z]]-150.3778421)</f>
        <v>75.452611621364838</v>
      </c>
      <c r="C48205">
        <f>Table1[[#This Row],[|Z-E'[Z']|]]*Table1[[#This Row],[|Z-E'[Z']|]]</f>
        <v>5693.0966004845204</v>
      </c>
    </row>
    <row r="48206" spans="1:3" x14ac:dyDescent="0.35">
      <c r="A48206">
        <v>225.84283164352544</v>
      </c>
      <c r="B48206">
        <f>ABS(Table1[[#This Row],[Z]]-150.3778421)</f>
        <v>75.464989543525434</v>
      </c>
      <c r="C48206">
        <f>Table1[[#This Row],[|Z-E'[Z']|]]*Table1[[#This Row],[|Z-E'[Z']|]]</f>
        <v>5694.9646468044029</v>
      </c>
    </row>
    <row r="48207" spans="1:3" x14ac:dyDescent="0.35">
      <c r="A48207">
        <v>225.84411696703489</v>
      </c>
      <c r="B48207">
        <f>ABS(Table1[[#This Row],[Z]]-150.3778421)</f>
        <v>75.466274867034883</v>
      </c>
      <c r="C48207">
        <f>Table1[[#This Row],[|Z-E'[Z']|]]*Table1[[#This Row],[|Z-E'[Z']|]]</f>
        <v>5695.1586423068611</v>
      </c>
    </row>
    <row r="48208" spans="1:3" x14ac:dyDescent="0.35">
      <c r="A48208">
        <v>225.86299273837233</v>
      </c>
      <c r="B48208">
        <f>ABS(Table1[[#This Row],[Z]]-150.3778421)</f>
        <v>75.485150638372318</v>
      </c>
      <c r="C48208">
        <f>Table1[[#This Row],[|Z-E'[Z']|]]*Table1[[#This Row],[|Z-E'[Z']|]]</f>
        <v>5698.0079668977605</v>
      </c>
    </row>
    <row r="48209" spans="1:3" x14ac:dyDescent="0.35">
      <c r="A48209">
        <v>225.86952402170058</v>
      </c>
      <c r="B48209">
        <f>ABS(Table1[[#This Row],[Z]]-150.3778421)</f>
        <v>75.491681921700575</v>
      </c>
      <c r="C48209">
        <f>Table1[[#This Row],[|Z-E'[Z']|]]*Table1[[#This Row],[|Z-E'[Z']|]]</f>
        <v>5698.9940393672132</v>
      </c>
    </row>
    <row r="48210" spans="1:3" x14ac:dyDescent="0.35">
      <c r="A48210">
        <v>225.91815378369395</v>
      </c>
      <c r="B48210">
        <f>ABS(Table1[[#This Row],[Z]]-150.3778421)</f>
        <v>75.540311683693943</v>
      </c>
      <c r="C48210">
        <f>Table1[[#This Row],[|Z-E'[Z']|]]*Table1[[#This Row],[|Z-E'[Z']|]]</f>
        <v>5706.338689269628</v>
      </c>
    </row>
    <row r="48211" spans="1:3" x14ac:dyDescent="0.35">
      <c r="A48211">
        <v>225.92937181322705</v>
      </c>
      <c r="B48211">
        <f>ABS(Table1[[#This Row],[Z]]-150.3778421)</f>
        <v>75.55152971322704</v>
      </c>
      <c r="C48211">
        <f>Table1[[#This Row],[|Z-E'[Z']|]]*Table1[[#This Row],[|Z-E'[Z']|]]</f>
        <v>5708.0336420086287</v>
      </c>
    </row>
    <row r="48212" spans="1:3" x14ac:dyDescent="0.35">
      <c r="A48212">
        <v>225.93682315494783</v>
      </c>
      <c r="B48212">
        <f>ABS(Table1[[#This Row],[Z]]-150.3778421)</f>
        <v>75.558981054947822</v>
      </c>
      <c r="C48212">
        <f>Table1[[#This Row],[|Z-E'[Z']|]]*Table1[[#This Row],[|Z-E'[Z']|]]</f>
        <v>5709.1596180619636</v>
      </c>
    </row>
    <row r="48213" spans="1:3" x14ac:dyDescent="0.35">
      <c r="A48213">
        <v>225.9427093171339</v>
      </c>
      <c r="B48213">
        <f>ABS(Table1[[#This Row],[Z]]-150.3778421)</f>
        <v>75.564867217133894</v>
      </c>
      <c r="C48213">
        <f>Table1[[#This Row],[|Z-E'[Z']|]]*Table1[[#This Row],[|Z-E'[Z']|]]</f>
        <v>5710.0491575430769</v>
      </c>
    </row>
    <row r="48214" spans="1:3" x14ac:dyDescent="0.35">
      <c r="A48214">
        <v>225.95381829330159</v>
      </c>
      <c r="B48214">
        <f>ABS(Table1[[#This Row],[Z]]-150.3778421)</f>
        <v>75.575976193301585</v>
      </c>
      <c r="C48214">
        <f>Table1[[#This Row],[|Z-E'[Z']|]]*Table1[[#This Row],[|Z-E'[Z']|]]</f>
        <v>5711.7281775704878</v>
      </c>
    </row>
    <row r="48215" spans="1:3" x14ac:dyDescent="0.35">
      <c r="A48215">
        <v>225.95389772900936</v>
      </c>
      <c r="B48215">
        <f>ABS(Table1[[#This Row],[Z]]-150.3778421)</f>
        <v>75.576055629009346</v>
      </c>
      <c r="C48215">
        <f>Table1[[#This Row],[|Z-E'[Z']|]]*Table1[[#This Row],[|Z-E'[Z']|]]</f>
        <v>5711.7401844391152</v>
      </c>
    </row>
    <row r="48216" spans="1:3" x14ac:dyDescent="0.35">
      <c r="A48216">
        <v>225.95517729567794</v>
      </c>
      <c r="B48216">
        <f>ABS(Table1[[#This Row],[Z]]-150.3778421)</f>
        <v>75.577335195677932</v>
      </c>
      <c r="C48216">
        <f>Table1[[#This Row],[|Z-E'[Z']|]]*Table1[[#This Row],[|Z-E'[Z']|]]</f>
        <v>5711.9335952798583</v>
      </c>
    </row>
    <row r="48217" spans="1:3" x14ac:dyDescent="0.35">
      <c r="A48217">
        <v>225.98691801349295</v>
      </c>
      <c r="B48217">
        <f>ABS(Table1[[#This Row],[Z]]-150.3778421)</f>
        <v>75.609075913492944</v>
      </c>
      <c r="C48217">
        <f>Table1[[#This Row],[|Z-E'[Z']|]]*Table1[[#This Row],[|Z-E'[Z']|]]</f>
        <v>5716.7323604923386</v>
      </c>
    </row>
    <row r="48218" spans="1:3" x14ac:dyDescent="0.35">
      <c r="A48218">
        <v>225.99118877425931</v>
      </c>
      <c r="B48218">
        <f>ABS(Table1[[#This Row],[Z]]-150.3778421)</f>
        <v>75.613346674259304</v>
      </c>
      <c r="C48218">
        <f>Table1[[#This Row],[|Z-E'[Z']|]]*Table1[[#This Row],[|Z-E'[Z']|]]</f>
        <v>5717.3781952817208</v>
      </c>
    </row>
    <row r="48219" spans="1:3" x14ac:dyDescent="0.35">
      <c r="A48219">
        <v>226.01645904648308</v>
      </c>
      <c r="B48219">
        <f>ABS(Table1[[#This Row],[Z]]-150.3778421)</f>
        <v>75.638616946483069</v>
      </c>
      <c r="C48219">
        <f>Table1[[#This Row],[|Z-E'[Z']|]]*Table1[[#This Row],[|Z-E'[Z']|]]</f>
        <v>5721.2003735767958</v>
      </c>
    </row>
    <row r="48220" spans="1:3" x14ac:dyDescent="0.35">
      <c r="A48220">
        <v>226.02372005344074</v>
      </c>
      <c r="B48220">
        <f>ABS(Table1[[#This Row],[Z]]-150.3778421)</f>
        <v>75.645877953440731</v>
      </c>
      <c r="C48220">
        <f>Table1[[#This Row],[|Z-E'[Z']|]]*Table1[[#This Row],[|Z-E'[Z']|]]</f>
        <v>5722.2988513468508</v>
      </c>
    </row>
    <row r="48221" spans="1:3" x14ac:dyDescent="0.35">
      <c r="A48221">
        <v>226.0257248931479</v>
      </c>
      <c r="B48221">
        <f>ABS(Table1[[#This Row],[Z]]-150.3778421)</f>
        <v>75.647882793147886</v>
      </c>
      <c r="C48221">
        <f>Table1[[#This Row],[|Z-E'[Z']|]]*Table1[[#This Row],[|Z-E'[Z']|]]</f>
        <v>5722.6021710858404</v>
      </c>
    </row>
    <row r="48222" spans="1:3" x14ac:dyDescent="0.35">
      <c r="A48222">
        <v>226.03933803214522</v>
      </c>
      <c r="B48222">
        <f>ABS(Table1[[#This Row],[Z]]-150.3778421)</f>
        <v>75.661495932145215</v>
      </c>
      <c r="C48222">
        <f>Table1[[#This Row],[|Z-E'[Z']|]]*Table1[[#This Row],[|Z-E'[Z']|]]</f>
        <v>5724.6619666900269</v>
      </c>
    </row>
    <row r="48223" spans="1:3" x14ac:dyDescent="0.35">
      <c r="A48223">
        <v>226.06647239010618</v>
      </c>
      <c r="B48223">
        <f>ABS(Table1[[#This Row],[Z]]-150.3778421)</f>
        <v>75.688630290106175</v>
      </c>
      <c r="C48223">
        <f>Table1[[#This Row],[|Z-E'[Z']|]]*Table1[[#This Row],[|Z-E'[Z']|]]</f>
        <v>5728.7687551923782</v>
      </c>
    </row>
    <row r="48224" spans="1:3" x14ac:dyDescent="0.35">
      <c r="A48224">
        <v>226.08557733075492</v>
      </c>
      <c r="B48224">
        <f>ABS(Table1[[#This Row],[Z]]-150.3778421)</f>
        <v>75.707735230754906</v>
      </c>
      <c r="C48224">
        <f>Table1[[#This Row],[|Z-E'[Z']|]]*Table1[[#This Row],[|Z-E'[Z']|]]</f>
        <v>5731.6611737700878</v>
      </c>
    </row>
    <row r="48225" spans="1:3" x14ac:dyDescent="0.35">
      <c r="A48225">
        <v>226.10398817741935</v>
      </c>
      <c r="B48225">
        <f>ABS(Table1[[#This Row],[Z]]-150.3778421)</f>
        <v>75.726146077419344</v>
      </c>
      <c r="C48225">
        <f>Table1[[#This Row],[|Z-E'[Z']|]]*Table1[[#This Row],[|Z-E'[Z']|]]</f>
        <v>5734.4491997386531</v>
      </c>
    </row>
    <row r="48226" spans="1:3" x14ac:dyDescent="0.35">
      <c r="A48226">
        <v>226.12471929731225</v>
      </c>
      <c r="B48226">
        <f>ABS(Table1[[#This Row],[Z]]-150.3778421)</f>
        <v>75.746877197312244</v>
      </c>
      <c r="C48226">
        <f>Table1[[#This Row],[|Z-E'[Z']|]]*Table1[[#This Row],[|Z-E'[Z']|]]</f>
        <v>5737.5894051447012</v>
      </c>
    </row>
    <row r="48227" spans="1:3" x14ac:dyDescent="0.35">
      <c r="A48227">
        <v>226.14516638847994</v>
      </c>
      <c r="B48227">
        <f>ABS(Table1[[#This Row],[Z]]-150.3778421)</f>
        <v>75.767324288479927</v>
      </c>
      <c r="C48227">
        <f>Table1[[#This Row],[|Z-E'[Z']|]]*Table1[[#This Row],[|Z-E'[Z']|]]</f>
        <v>5740.6874298356806</v>
      </c>
    </row>
    <row r="48228" spans="1:3" x14ac:dyDescent="0.35">
      <c r="A48228">
        <v>226.20872554325044</v>
      </c>
      <c r="B48228">
        <f>ABS(Table1[[#This Row],[Z]]-150.3778421)</f>
        <v>75.830883443250428</v>
      </c>
      <c r="C48228">
        <f>Table1[[#This Row],[|Z-E'[Z']|]]*Table1[[#This Row],[|Z-E'[Z']|]]</f>
        <v>5750.3228837838324</v>
      </c>
    </row>
    <row r="48229" spans="1:3" x14ac:dyDescent="0.35">
      <c r="A48229">
        <v>226.21335586404908</v>
      </c>
      <c r="B48229">
        <f>ABS(Table1[[#This Row],[Z]]-150.3778421)</f>
        <v>75.835513764049068</v>
      </c>
      <c r="C48229">
        <f>Table1[[#This Row],[|Z-E'[Z']|]]*Table1[[#This Row],[|Z-E'[Z']|]]</f>
        <v>5751.0251478572754</v>
      </c>
    </row>
    <row r="48230" spans="1:3" x14ac:dyDescent="0.35">
      <c r="A48230">
        <v>226.21705835143135</v>
      </c>
      <c r="B48230">
        <f>ABS(Table1[[#This Row],[Z]]-150.3778421)</f>
        <v>75.839216251431338</v>
      </c>
      <c r="C48230">
        <f>Table1[[#This Row],[|Z-E'[Z']|]]*Table1[[#This Row],[|Z-E'[Z']|]]</f>
        <v>5751.5867216313673</v>
      </c>
    </row>
    <row r="48231" spans="1:3" x14ac:dyDescent="0.35">
      <c r="A48231">
        <v>226.2180616049427</v>
      </c>
      <c r="B48231">
        <f>ABS(Table1[[#This Row],[Z]]-150.3778421)</f>
        <v>75.840219504942695</v>
      </c>
      <c r="C48231">
        <f>Table1[[#This Row],[|Z-E'[Z']|]]*Table1[[#This Row],[|Z-E'[Z']|]]</f>
        <v>5751.7388945578905</v>
      </c>
    </row>
    <row r="48232" spans="1:3" x14ac:dyDescent="0.35">
      <c r="A48232">
        <v>226.22836183712224</v>
      </c>
      <c r="B48232">
        <f>ABS(Table1[[#This Row],[Z]]-150.3778421)</f>
        <v>75.850519737122227</v>
      </c>
      <c r="C48232">
        <f>Table1[[#This Row],[|Z-E'[Z']|]]*Table1[[#This Row],[|Z-E'[Z']|]]</f>
        <v>5753.3013443915688</v>
      </c>
    </row>
    <row r="48233" spans="1:3" x14ac:dyDescent="0.35">
      <c r="A48233">
        <v>226.23668486586664</v>
      </c>
      <c r="B48233">
        <f>ABS(Table1[[#This Row],[Z]]-150.3778421)</f>
        <v>75.858842765866626</v>
      </c>
      <c r="C48233">
        <f>Table1[[#This Row],[|Z-E'[Z']|]]*Table1[[#This Row],[|Z-E'[Z']|]]</f>
        <v>5754.5640257764753</v>
      </c>
    </row>
    <row r="48234" spans="1:3" x14ac:dyDescent="0.35">
      <c r="A48234">
        <v>226.24260373021067</v>
      </c>
      <c r="B48234">
        <f>ABS(Table1[[#This Row],[Z]]-150.3778421)</f>
        <v>75.864761630210666</v>
      </c>
      <c r="C48234">
        <f>Table1[[#This Row],[|Z-E'[Z']|]]*Table1[[#This Row],[|Z-E'[Z']|]]</f>
        <v>5755.4620572086842</v>
      </c>
    </row>
    <row r="48235" spans="1:3" x14ac:dyDescent="0.35">
      <c r="A48235">
        <v>226.27041262196045</v>
      </c>
      <c r="B48235">
        <f>ABS(Table1[[#This Row],[Z]]-150.3778421)</f>
        <v>75.892570521960437</v>
      </c>
      <c r="C48235">
        <f>Table1[[#This Row],[|Z-E'[Z']|]]*Table1[[#This Row],[|Z-E'[Z']|]]</f>
        <v>5759.6822604307381</v>
      </c>
    </row>
    <row r="48236" spans="1:3" x14ac:dyDescent="0.35">
      <c r="A48236">
        <v>226.27663090798501</v>
      </c>
      <c r="B48236">
        <f>ABS(Table1[[#This Row],[Z]]-150.3778421)</f>
        <v>75.898788807984999</v>
      </c>
      <c r="C48236">
        <f>Table1[[#This Row],[|Z-E'[Z']|]]*Table1[[#This Row],[|Z-E'[Z']|]]</f>
        <v>5760.6261425191087</v>
      </c>
    </row>
    <row r="48237" spans="1:3" x14ac:dyDescent="0.35">
      <c r="A48237">
        <v>226.27752514287863</v>
      </c>
      <c r="B48237">
        <f>ABS(Table1[[#This Row],[Z]]-150.3778421)</f>
        <v>75.899683042878621</v>
      </c>
      <c r="C48237">
        <f>Table1[[#This Row],[|Z-E'[Z']|]]*Table1[[#This Row],[|Z-E'[Z']|]]</f>
        <v>5760.7618860094362</v>
      </c>
    </row>
    <row r="48238" spans="1:3" x14ac:dyDescent="0.35">
      <c r="A48238">
        <v>226.29813604810224</v>
      </c>
      <c r="B48238">
        <f>ABS(Table1[[#This Row],[Z]]-150.3778421)</f>
        <v>75.920293948102227</v>
      </c>
      <c r="C48238">
        <f>Table1[[#This Row],[|Z-E'[Z']|]]*Table1[[#This Row],[|Z-E'[Z']|]]</f>
        <v>5763.8910331662473</v>
      </c>
    </row>
    <row r="48239" spans="1:3" x14ac:dyDescent="0.35">
      <c r="A48239">
        <v>226.30440832280564</v>
      </c>
      <c r="B48239">
        <f>ABS(Table1[[#This Row],[Z]]-150.3778421)</f>
        <v>75.926566222805633</v>
      </c>
      <c r="C48239">
        <f>Table1[[#This Row],[|Z-E'[Z']|]]*Table1[[#This Row],[|Z-E'[Z']|]]</f>
        <v>5764.843458386089</v>
      </c>
    </row>
    <row r="48240" spans="1:3" x14ac:dyDescent="0.35">
      <c r="A48240">
        <v>226.32208638975192</v>
      </c>
      <c r="B48240">
        <f>ABS(Table1[[#This Row],[Z]]-150.3778421)</f>
        <v>75.944244289751907</v>
      </c>
      <c r="C48240">
        <f>Table1[[#This Row],[|Z-E'[Z']|]]*Table1[[#This Row],[|Z-E'[Z']|]]</f>
        <v>5767.5282407415152</v>
      </c>
    </row>
    <row r="48241" spans="1:3" x14ac:dyDescent="0.35">
      <c r="A48241">
        <v>226.32562190303636</v>
      </c>
      <c r="B48241">
        <f>ABS(Table1[[#This Row],[Z]]-150.3778421)</f>
        <v>75.947779803036354</v>
      </c>
      <c r="C48241">
        <f>Table1[[#This Row],[|Z-E'[Z']|]]*Table1[[#This Row],[|Z-E'[Z']|]]</f>
        <v>5768.0652570104967</v>
      </c>
    </row>
    <row r="48242" spans="1:3" x14ac:dyDescent="0.35">
      <c r="A48242">
        <v>226.34840247716303</v>
      </c>
      <c r="B48242">
        <f>ABS(Table1[[#This Row],[Z]]-150.3778421)</f>
        <v>75.970560377163025</v>
      </c>
      <c r="C48242">
        <f>Table1[[#This Row],[|Z-E'[Z']|]]*Table1[[#This Row],[|Z-E'[Z']|]]</f>
        <v>5771.5260440201728</v>
      </c>
    </row>
    <row r="48243" spans="1:3" x14ac:dyDescent="0.35">
      <c r="A48243">
        <v>226.36613015261543</v>
      </c>
      <c r="B48243">
        <f>ABS(Table1[[#This Row],[Z]]-150.3778421)</f>
        <v>75.988288052615417</v>
      </c>
      <c r="C48243">
        <f>Table1[[#This Row],[|Z-E'[Z']|]]*Table1[[#This Row],[|Z-E'[Z']|]]</f>
        <v>5774.2199211672551</v>
      </c>
    </row>
    <row r="48244" spans="1:3" x14ac:dyDescent="0.35">
      <c r="A48244">
        <v>226.37312309841977</v>
      </c>
      <c r="B48244">
        <f>ABS(Table1[[#This Row],[Z]]-150.3778421)</f>
        <v>75.995280998419759</v>
      </c>
      <c r="C48244">
        <f>Table1[[#This Row],[|Z-E'[Z']|]]*Table1[[#This Row],[|Z-E'[Z']|]]</f>
        <v>5775.2827340287795</v>
      </c>
    </row>
    <row r="48245" spans="1:3" x14ac:dyDescent="0.35">
      <c r="A48245">
        <v>226.38229093788547</v>
      </c>
      <c r="B48245">
        <f>ABS(Table1[[#This Row],[Z]]-150.3778421)</f>
        <v>76.004448837885462</v>
      </c>
      <c r="C48245">
        <f>Table1[[#This Row],[|Z-E'[Z']|]]*Table1[[#This Row],[|Z-E'[Z']|]]</f>
        <v>5776.6762431507486</v>
      </c>
    </row>
    <row r="48246" spans="1:3" x14ac:dyDescent="0.35">
      <c r="A48246">
        <v>226.41122469088219</v>
      </c>
      <c r="B48246">
        <f>ABS(Table1[[#This Row],[Z]]-150.3778421)</f>
        <v>76.033382590882184</v>
      </c>
      <c r="C48246">
        <f>Table1[[#This Row],[|Z-E'[Z']|]]*Table1[[#This Row],[|Z-E'[Z']|]]</f>
        <v>5781.0752682114662</v>
      </c>
    </row>
    <row r="48247" spans="1:3" x14ac:dyDescent="0.35">
      <c r="A48247">
        <v>226.43560889291123</v>
      </c>
      <c r="B48247">
        <f>ABS(Table1[[#This Row],[Z]]-150.3778421)</f>
        <v>76.057766792911224</v>
      </c>
      <c r="C48247">
        <f>Table1[[#This Row],[|Z-E'[Z']|]]*Table1[[#This Row],[|Z-E'[Z']|]]</f>
        <v>5784.7838895248697</v>
      </c>
    </row>
    <row r="48248" spans="1:3" x14ac:dyDescent="0.35">
      <c r="A48248">
        <v>226.43622420025309</v>
      </c>
      <c r="B48248">
        <f>ABS(Table1[[#This Row],[Z]]-150.3778421)</f>
        <v>76.058382100253084</v>
      </c>
      <c r="C48248">
        <f>Table1[[#This Row],[|Z-E'[Z']|]]*Table1[[#This Row],[|Z-E'[Z']|]]</f>
        <v>5784.8774877080987</v>
      </c>
    </row>
    <row r="48249" spans="1:3" x14ac:dyDescent="0.35">
      <c r="A48249">
        <v>226.47254362463073</v>
      </c>
      <c r="B48249">
        <f>ABS(Table1[[#This Row],[Z]]-150.3778421)</f>
        <v>76.094701524630722</v>
      </c>
      <c r="C48249">
        <f>Table1[[#This Row],[|Z-E'[Z']|]]*Table1[[#This Row],[|Z-E'[Z']|]]</f>
        <v>5790.4036001226368</v>
      </c>
    </row>
    <row r="48250" spans="1:3" x14ac:dyDescent="0.35">
      <c r="A48250">
        <v>226.48452321111344</v>
      </c>
      <c r="B48250">
        <f>ABS(Table1[[#This Row],[Z]]-150.3778421)</f>
        <v>76.106681111113431</v>
      </c>
      <c r="C48250">
        <f>Table1[[#This Row],[|Z-E'[Z']|]]*Table1[[#This Row],[|Z-E'[Z']|]]</f>
        <v>5792.2269097487097</v>
      </c>
    </row>
    <row r="48251" spans="1:3" x14ac:dyDescent="0.35">
      <c r="A48251">
        <v>226.50203967098241</v>
      </c>
      <c r="B48251">
        <f>ABS(Table1[[#This Row],[Z]]-150.3778421)</f>
        <v>76.124197570982403</v>
      </c>
      <c r="C48251">
        <f>Table1[[#This Row],[|Z-E'[Z']|]]*Table1[[#This Row],[|Z-E'[Z']|]]</f>
        <v>5794.8934558259634</v>
      </c>
    </row>
    <row r="48252" spans="1:3" x14ac:dyDescent="0.35">
      <c r="A48252">
        <v>226.50294329580353</v>
      </c>
      <c r="B48252">
        <f>ABS(Table1[[#This Row],[Z]]-150.3778421)</f>
        <v>76.125101195803524</v>
      </c>
      <c r="C48252">
        <f>Table1[[#This Row],[|Z-E'[Z']|]]*Table1[[#This Row],[|Z-E'[Z']|]]</f>
        <v>5795.031032071327</v>
      </c>
    </row>
    <row r="48253" spans="1:3" x14ac:dyDescent="0.35">
      <c r="A48253">
        <v>226.50694759104846</v>
      </c>
      <c r="B48253">
        <f>ABS(Table1[[#This Row],[Z]]-150.3778421)</f>
        <v>76.129105491048449</v>
      </c>
      <c r="C48253">
        <f>Table1[[#This Row],[|Z-E'[Z']|]]*Table1[[#This Row],[|Z-E'[Z']|]]</f>
        <v>5795.6407028671829</v>
      </c>
    </row>
    <row r="48254" spans="1:3" x14ac:dyDescent="0.35">
      <c r="A48254">
        <v>226.51004311761594</v>
      </c>
      <c r="B48254">
        <f>ABS(Table1[[#This Row],[Z]]-150.3778421)</f>
        <v>76.132201017615927</v>
      </c>
      <c r="C48254">
        <f>Table1[[#This Row],[|Z-E'[Z']|]]*Table1[[#This Row],[|Z-E'[Z']|]]</f>
        <v>5796.1120317866798</v>
      </c>
    </row>
    <row r="48255" spans="1:3" x14ac:dyDescent="0.35">
      <c r="A48255">
        <v>226.51981824785651</v>
      </c>
      <c r="B48255">
        <f>ABS(Table1[[#This Row],[Z]]-150.3778421)</f>
        <v>76.141976147856496</v>
      </c>
      <c r="C48255">
        <f>Table1[[#This Row],[|Z-E'[Z']|]]*Table1[[#This Row],[|Z-E'[Z']|]]</f>
        <v>5797.6005317007475</v>
      </c>
    </row>
    <row r="48256" spans="1:3" x14ac:dyDescent="0.35">
      <c r="A48256">
        <v>226.52476764638249</v>
      </c>
      <c r="B48256">
        <f>ABS(Table1[[#This Row],[Z]]-150.3778421)</f>
        <v>76.146925546382477</v>
      </c>
      <c r="C48256">
        <f>Table1[[#This Row],[|Z-E'[Z']|]]*Table1[[#This Row],[|Z-E'[Z']|]]</f>
        <v>5798.3542701663164</v>
      </c>
    </row>
    <row r="48257" spans="1:3" x14ac:dyDescent="0.35">
      <c r="A48257">
        <v>226.52477605007013</v>
      </c>
      <c r="B48257">
        <f>ABS(Table1[[#This Row],[Z]]-150.3778421)</f>
        <v>76.146933950070121</v>
      </c>
      <c r="C48257">
        <f>Table1[[#This Row],[|Z-E'[Z']|]]*Table1[[#This Row],[|Z-E'[Z']|]]</f>
        <v>5798.3555499963413</v>
      </c>
    </row>
    <row r="48258" spans="1:3" x14ac:dyDescent="0.35">
      <c r="A48258">
        <v>226.54784286410188</v>
      </c>
      <c r="B48258">
        <f>ABS(Table1[[#This Row],[Z]]-150.3778421)</f>
        <v>76.170000764101871</v>
      </c>
      <c r="C48258">
        <f>Table1[[#This Row],[|Z-E'[Z']|]]*Table1[[#This Row],[|Z-E'[Z']|]]</f>
        <v>5801.8690164032796</v>
      </c>
    </row>
    <row r="48259" spans="1:3" x14ac:dyDescent="0.35">
      <c r="A48259">
        <v>226.55138816429559</v>
      </c>
      <c r="B48259">
        <f>ABS(Table1[[#This Row],[Z]]-150.3778421)</f>
        <v>76.173546064295579</v>
      </c>
      <c r="C48259">
        <f>Table1[[#This Row],[|Z-E'[Z']|]]*Table1[[#This Row],[|Z-E'[Z']|]]</f>
        <v>5802.4091200093608</v>
      </c>
    </row>
    <row r="48260" spans="1:3" x14ac:dyDescent="0.35">
      <c r="A48260">
        <v>226.59370588517524</v>
      </c>
      <c r="B48260">
        <f>ABS(Table1[[#This Row],[Z]]-150.3778421)</f>
        <v>76.21586378517523</v>
      </c>
      <c r="C48260">
        <f>Table1[[#This Row],[|Z-E'[Z']|]]*Table1[[#This Row],[|Z-E'[Z']|]]</f>
        <v>5808.8578925203856</v>
      </c>
    </row>
    <row r="48261" spans="1:3" x14ac:dyDescent="0.35">
      <c r="A48261">
        <v>226.61360675901403</v>
      </c>
      <c r="B48261">
        <f>ABS(Table1[[#This Row],[Z]]-150.3778421)</f>
        <v>76.235764659014023</v>
      </c>
      <c r="C48261">
        <f>Table1[[#This Row],[|Z-E'[Z']|]]*Table1[[#This Row],[|Z-E'[Z']|]]</f>
        <v>5811.8918131445716</v>
      </c>
    </row>
    <row r="48262" spans="1:3" x14ac:dyDescent="0.35">
      <c r="A48262">
        <v>226.62861977044184</v>
      </c>
      <c r="B48262">
        <f>ABS(Table1[[#This Row],[Z]]-150.3778421)</f>
        <v>76.250777670441835</v>
      </c>
      <c r="C48262">
        <f>Table1[[#This Row],[|Z-E'[Z']|]]*Table1[[#This Row],[|Z-E'[Z']|]]</f>
        <v>5814.1810953471513</v>
      </c>
    </row>
    <row r="48263" spans="1:3" x14ac:dyDescent="0.35">
      <c r="A48263">
        <v>226.62992202002664</v>
      </c>
      <c r="B48263">
        <f>ABS(Table1[[#This Row],[Z]]-150.3778421)</f>
        <v>76.252079920026631</v>
      </c>
      <c r="C48263">
        <f>Table1[[#This Row],[|Z-E'[Z']|]]*Table1[[#This Row],[|Z-E'[Z']|]]</f>
        <v>5814.3796921301282</v>
      </c>
    </row>
    <row r="48264" spans="1:3" x14ac:dyDescent="0.35">
      <c r="A48264">
        <v>226.63374771297552</v>
      </c>
      <c r="B48264">
        <f>ABS(Table1[[#This Row],[Z]]-150.3778421)</f>
        <v>76.255905612975511</v>
      </c>
      <c r="C48264">
        <f>Table1[[#This Row],[|Z-E'[Z']|]]*Table1[[#This Row],[|Z-E'[Z']|]]</f>
        <v>5814.9631408550304</v>
      </c>
    </row>
    <row r="48265" spans="1:3" x14ac:dyDescent="0.35">
      <c r="A48265">
        <v>226.6508086112517</v>
      </c>
      <c r="B48265">
        <f>ABS(Table1[[#This Row],[Z]]-150.3778421)</f>
        <v>76.272966511251695</v>
      </c>
      <c r="C48265">
        <f>Table1[[#This Row],[|Z-E'[Z']|]]*Table1[[#This Row],[|Z-E'[Z']|]]</f>
        <v>5817.5654204265229</v>
      </c>
    </row>
    <row r="48266" spans="1:3" x14ac:dyDescent="0.35">
      <c r="A48266">
        <v>226.66547933313075</v>
      </c>
      <c r="B48266">
        <f>ABS(Table1[[#This Row],[Z]]-150.3778421)</f>
        <v>76.287637233130738</v>
      </c>
      <c r="C48266">
        <f>Table1[[#This Row],[|Z-E'[Z']|]]*Table1[[#This Row],[|Z-E'[Z']|]]</f>
        <v>5819.8035946137552</v>
      </c>
    </row>
    <row r="48267" spans="1:3" x14ac:dyDescent="0.35">
      <c r="A48267">
        <v>226.68756509004515</v>
      </c>
      <c r="B48267">
        <f>ABS(Table1[[#This Row],[Z]]-150.3778421)</f>
        <v>76.309722990045145</v>
      </c>
      <c r="C48267">
        <f>Table1[[#This Row],[|Z-E'[Z']|]]*Table1[[#This Row],[|Z-E'[Z']|]]</f>
        <v>5823.1738228174245</v>
      </c>
    </row>
    <row r="48268" spans="1:3" x14ac:dyDescent="0.35">
      <c r="A48268">
        <v>226.68980821958635</v>
      </c>
      <c r="B48268">
        <f>ABS(Table1[[#This Row],[Z]]-150.3778421)</f>
        <v>76.311966119586344</v>
      </c>
      <c r="C48268">
        <f>Table1[[#This Row],[|Z-E'[Z']|]]*Table1[[#This Row],[|Z-E'[Z']|]]</f>
        <v>5823.5161730368945</v>
      </c>
    </row>
    <row r="48269" spans="1:3" x14ac:dyDescent="0.35">
      <c r="A48269">
        <v>226.69216779017557</v>
      </c>
      <c r="B48269">
        <f>ABS(Table1[[#This Row],[Z]]-150.3778421)</f>
        <v>76.314325690175565</v>
      </c>
      <c r="C48269">
        <f>Table1[[#This Row],[|Z-E'[Z']|]]*Table1[[#This Row],[|Z-E'[Z']|]]</f>
        <v>5823.8763055461905</v>
      </c>
    </row>
    <row r="48270" spans="1:3" x14ac:dyDescent="0.35">
      <c r="A48270">
        <v>226.69838189885672</v>
      </c>
      <c r="B48270">
        <f>ABS(Table1[[#This Row],[Z]]-150.3778421)</f>
        <v>76.320539798856714</v>
      </c>
      <c r="C48270">
        <f>Table1[[#This Row],[|Z-E'[Z']|]]*Table1[[#This Row],[|Z-E'[Z']|]]</f>
        <v>5824.8247951888716</v>
      </c>
    </row>
    <row r="48271" spans="1:3" x14ac:dyDescent="0.35">
      <c r="A48271">
        <v>226.7426691054184</v>
      </c>
      <c r="B48271">
        <f>ABS(Table1[[#This Row],[Z]]-150.3778421)</f>
        <v>76.364827005418391</v>
      </c>
      <c r="C48271">
        <f>Table1[[#This Row],[|Z-E'[Z']|]]*Table1[[#This Row],[|Z-E'[Z']|]]</f>
        <v>5831.5868035674775</v>
      </c>
    </row>
    <row r="48272" spans="1:3" x14ac:dyDescent="0.35">
      <c r="A48272">
        <v>226.74269809541283</v>
      </c>
      <c r="B48272">
        <f>ABS(Table1[[#This Row],[Z]]-150.3778421)</f>
        <v>76.364855995412825</v>
      </c>
      <c r="C48272">
        <f>Table1[[#This Row],[|Z-E'[Z']|]]*Table1[[#This Row],[|Z-E'[Z']|]]</f>
        <v>5831.5912312001383</v>
      </c>
    </row>
    <row r="48273" spans="1:3" x14ac:dyDescent="0.35">
      <c r="A48273">
        <v>226.74993936312998</v>
      </c>
      <c r="B48273">
        <f>ABS(Table1[[#This Row],[Z]]-150.3778421)</f>
        <v>76.372097263129973</v>
      </c>
      <c r="C48273">
        <f>Table1[[#This Row],[|Z-E'[Z']|]]*Table1[[#This Row],[|Z-E'[Z']|]]</f>
        <v>5832.6972403689851</v>
      </c>
    </row>
    <row r="48274" spans="1:3" x14ac:dyDescent="0.35">
      <c r="A48274">
        <v>226.75454603917771</v>
      </c>
      <c r="B48274">
        <f>ABS(Table1[[#This Row],[Z]]-150.3778421)</f>
        <v>76.376703939177702</v>
      </c>
      <c r="C48274">
        <f>Table1[[#This Row],[|Z-E'[Z']|]]*Table1[[#This Row],[|Z-E'[Z']|]]</f>
        <v>5833.4009046128031</v>
      </c>
    </row>
    <row r="48275" spans="1:3" x14ac:dyDescent="0.35">
      <c r="A48275">
        <v>226.76915382512979</v>
      </c>
      <c r="B48275">
        <f>ABS(Table1[[#This Row],[Z]]-150.3778421)</f>
        <v>76.391311725129782</v>
      </c>
      <c r="C48275">
        <f>Table1[[#This Row],[|Z-E'[Z']|]]*Table1[[#This Row],[|Z-E'[Z']|]]</f>
        <v>5835.6325070859511</v>
      </c>
    </row>
    <row r="48276" spans="1:3" x14ac:dyDescent="0.35">
      <c r="A48276">
        <v>226.77064059503556</v>
      </c>
      <c r="B48276">
        <f>ABS(Table1[[#This Row],[Z]]-150.3778421)</f>
        <v>76.392798495035549</v>
      </c>
      <c r="C48276">
        <f>Table1[[#This Row],[|Z-E'[Z']|]]*Table1[[#This Row],[|Z-E'[Z']|]]</f>
        <v>5835.8596619031059</v>
      </c>
    </row>
    <row r="48277" spans="1:3" x14ac:dyDescent="0.35">
      <c r="A48277">
        <v>226.77880736222846</v>
      </c>
      <c r="B48277">
        <f>ABS(Table1[[#This Row],[Z]]-150.3778421)</f>
        <v>76.400965262228453</v>
      </c>
      <c r="C48277">
        <f>Table1[[#This Row],[|Z-E'[Z']|]]*Table1[[#This Row],[|Z-E'[Z']|]]</f>
        <v>5837.1074930002387</v>
      </c>
    </row>
    <row r="48278" spans="1:3" x14ac:dyDescent="0.35">
      <c r="A48278">
        <v>226.78131527756986</v>
      </c>
      <c r="B48278">
        <f>ABS(Table1[[#This Row],[Z]]-150.3778421)</f>
        <v>76.40347317756985</v>
      </c>
      <c r="C48278">
        <f>Table1[[#This Row],[|Z-E'[Z']|]]*Table1[[#This Row],[|Z-E'[Z']|]]</f>
        <v>5837.4907135956355</v>
      </c>
    </row>
    <row r="48279" spans="1:3" x14ac:dyDescent="0.35">
      <c r="A48279">
        <v>226.78264529227491</v>
      </c>
      <c r="B48279">
        <f>ABS(Table1[[#This Row],[Z]]-150.3778421)</f>
        <v>76.404803192274898</v>
      </c>
      <c r="C48279">
        <f>Table1[[#This Row],[|Z-E'[Z']|]]*Table1[[#This Row],[|Z-E'[Z']|]]</f>
        <v>5837.6939508502601</v>
      </c>
    </row>
    <row r="48280" spans="1:3" x14ac:dyDescent="0.35">
      <c r="A48280">
        <v>226.79251047143711</v>
      </c>
      <c r="B48280">
        <f>ABS(Table1[[#This Row],[Z]]-150.3778421)</f>
        <v>76.414668371437102</v>
      </c>
      <c r="C48280">
        <f>Table1[[#This Row],[|Z-E'[Z']|]]*Table1[[#This Row],[|Z-E'[Z']|]]</f>
        <v>5839.2015423167095</v>
      </c>
    </row>
    <row r="48281" spans="1:3" x14ac:dyDescent="0.35">
      <c r="A48281">
        <v>226.80153396975035</v>
      </c>
      <c r="B48281">
        <f>ABS(Table1[[#This Row],[Z]]-150.3778421)</f>
        <v>76.423691869750343</v>
      </c>
      <c r="C48281">
        <f>Table1[[#This Row],[|Z-E'[Z']|]]*Table1[[#This Row],[|Z-E'[Z']|]]</f>
        <v>5840.5806790025445</v>
      </c>
    </row>
    <row r="48282" spans="1:3" x14ac:dyDescent="0.35">
      <c r="A48282">
        <v>226.80962605842757</v>
      </c>
      <c r="B48282">
        <f>ABS(Table1[[#This Row],[Z]]-150.3778421)</f>
        <v>76.431783958427559</v>
      </c>
      <c r="C48282">
        <f>Table1[[#This Row],[|Z-E'[Z']|]]*Table1[[#This Row],[|Z-E'[Z']|]]</f>
        <v>5841.8175990677446</v>
      </c>
    </row>
    <row r="48283" spans="1:3" x14ac:dyDescent="0.35">
      <c r="A48283">
        <v>226.81229447709509</v>
      </c>
      <c r="B48283">
        <f>ABS(Table1[[#This Row],[Z]]-150.3778421)</f>
        <v>76.434452377095084</v>
      </c>
      <c r="C48283">
        <f>Table1[[#This Row],[|Z-E'[Z']|]]*Table1[[#This Row],[|Z-E'[Z']|]]</f>
        <v>5842.2255101864166</v>
      </c>
    </row>
    <row r="48284" spans="1:3" x14ac:dyDescent="0.35">
      <c r="A48284">
        <v>226.81300108129872</v>
      </c>
      <c r="B48284">
        <f>ABS(Table1[[#This Row],[Z]]-150.3778421)</f>
        <v>76.435158981298713</v>
      </c>
      <c r="C48284">
        <f>Table1[[#This Row],[|Z-E'[Z']|]]*Table1[[#This Row],[|Z-E'[Z']|]]</f>
        <v>5842.3335284964096</v>
      </c>
    </row>
    <row r="48285" spans="1:3" x14ac:dyDescent="0.35">
      <c r="A48285">
        <v>226.8260517921515</v>
      </c>
      <c r="B48285">
        <f>ABS(Table1[[#This Row],[Z]]-150.3778421)</f>
        <v>76.448209692151494</v>
      </c>
      <c r="C48285">
        <f>Table1[[#This Row],[|Z-E'[Z']|]]*Table1[[#This Row],[|Z-E'[Z']|]]</f>
        <v>5844.3287651351657</v>
      </c>
    </row>
    <row r="48286" spans="1:3" x14ac:dyDescent="0.35">
      <c r="A48286">
        <v>226.82981818646303</v>
      </c>
      <c r="B48286">
        <f>ABS(Table1[[#This Row],[Z]]-150.3778421)</f>
        <v>76.45197608646302</v>
      </c>
      <c r="C48286">
        <f>Table1[[#This Row],[|Z-E'[Z']|]]*Table1[[#This Row],[|Z-E'[Z']|]]</f>
        <v>5844.9046475251134</v>
      </c>
    </row>
    <row r="48287" spans="1:3" x14ac:dyDescent="0.35">
      <c r="A48287">
        <v>226.83202858057081</v>
      </c>
      <c r="B48287">
        <f>ABS(Table1[[#This Row],[Z]]-150.3778421)</f>
        <v>76.454186480570797</v>
      </c>
      <c r="C48287">
        <f>Table1[[#This Row],[|Z-E'[Z']|]]*Table1[[#This Row],[|Z-E'[Z']|]]</f>
        <v>5845.2426304058945</v>
      </c>
    </row>
    <row r="48288" spans="1:3" x14ac:dyDescent="0.35">
      <c r="A48288">
        <v>226.84254057099844</v>
      </c>
      <c r="B48288">
        <f>ABS(Table1[[#This Row],[Z]]-150.3778421)</f>
        <v>76.464698470998428</v>
      </c>
      <c r="C48288">
        <f>Table1[[#This Row],[|Z-E'[Z']|]]*Table1[[#This Row],[|Z-E'[Z']|]]</f>
        <v>5846.8501122607095</v>
      </c>
    </row>
    <row r="48289" spans="1:3" x14ac:dyDescent="0.35">
      <c r="A48289">
        <v>226.84713361912509</v>
      </c>
      <c r="B48289">
        <f>ABS(Table1[[#This Row],[Z]]-150.3778421)</f>
        <v>76.469291519125079</v>
      </c>
      <c r="C48289">
        <f>Table1[[#This Row],[|Z-E'[Z']|]]*Table1[[#This Row],[|Z-E'[Z']|]]</f>
        <v>5847.5525454369345</v>
      </c>
    </row>
    <row r="48290" spans="1:3" x14ac:dyDescent="0.35">
      <c r="A48290">
        <v>226.88138545254913</v>
      </c>
      <c r="B48290">
        <f>ABS(Table1[[#This Row],[Z]]-150.3778421)</f>
        <v>76.503543352549116</v>
      </c>
      <c r="C48290">
        <f>Table1[[#This Row],[|Z-E'[Z']|]]*Table1[[#This Row],[|Z-E'[Z']|]]</f>
        <v>5852.7921454953621</v>
      </c>
    </row>
    <row r="48291" spans="1:3" x14ac:dyDescent="0.35">
      <c r="A48291">
        <v>226.88154002023063</v>
      </c>
      <c r="B48291">
        <f>ABS(Table1[[#This Row],[Z]]-150.3778421)</f>
        <v>76.503697920230621</v>
      </c>
      <c r="C48291">
        <f>Table1[[#This Row],[|Z-E'[Z']|]]*Table1[[#This Row],[|Z-E'[Z']|]]</f>
        <v>5852.8157954698991</v>
      </c>
    </row>
    <row r="48292" spans="1:3" x14ac:dyDescent="0.35">
      <c r="A48292">
        <v>226.90039746545546</v>
      </c>
      <c r="B48292">
        <f>ABS(Table1[[#This Row],[Z]]-150.3778421)</f>
        <v>76.522555365455446</v>
      </c>
      <c r="C48292">
        <f>Table1[[#This Row],[|Z-E'[Z']|]]*Table1[[#This Row],[|Z-E'[Z']|]]</f>
        <v>5855.7014796591939</v>
      </c>
    </row>
    <row r="48293" spans="1:3" x14ac:dyDescent="0.35">
      <c r="A48293">
        <v>226.90390467753605</v>
      </c>
      <c r="B48293">
        <f>ABS(Table1[[#This Row],[Z]]-150.3778421)</f>
        <v>76.526062577536038</v>
      </c>
      <c r="C48293">
        <f>Table1[[#This Row],[|Z-E'[Z']|]]*Table1[[#This Row],[|Z-E'[Z']|]]</f>
        <v>5856.2382536209616</v>
      </c>
    </row>
    <row r="48294" spans="1:3" x14ac:dyDescent="0.35">
      <c r="A48294">
        <v>226.91692035087664</v>
      </c>
      <c r="B48294">
        <f>ABS(Table1[[#This Row],[Z]]-150.3778421)</f>
        <v>76.539078250876628</v>
      </c>
      <c r="C48294">
        <f>Table1[[#This Row],[|Z-E'[Z']|]]*Table1[[#This Row],[|Z-E'[Z']|]]</f>
        <v>5858.2304994938158</v>
      </c>
    </row>
    <row r="48295" spans="1:3" x14ac:dyDescent="0.35">
      <c r="A48295">
        <v>226.92253282585511</v>
      </c>
      <c r="B48295">
        <f>ABS(Table1[[#This Row],[Z]]-150.3778421)</f>
        <v>76.544690725855105</v>
      </c>
      <c r="C48295">
        <f>Table1[[#This Row],[|Z-E'[Z']|]]*Table1[[#This Row],[|Z-E'[Z']|]]</f>
        <v>5859.0896783168082</v>
      </c>
    </row>
    <row r="48296" spans="1:3" x14ac:dyDescent="0.35">
      <c r="A48296">
        <v>226.92769815025642</v>
      </c>
      <c r="B48296">
        <f>ABS(Table1[[#This Row],[Z]]-150.3778421)</f>
        <v>76.549856050256409</v>
      </c>
      <c r="C48296">
        <f>Table1[[#This Row],[|Z-E'[Z']|]]*Table1[[#This Row],[|Z-E'[Z']|]]</f>
        <v>5859.8804613149778</v>
      </c>
    </row>
    <row r="48297" spans="1:3" x14ac:dyDescent="0.35">
      <c r="A48297">
        <v>226.93340148843367</v>
      </c>
      <c r="B48297">
        <f>ABS(Table1[[#This Row],[Z]]-150.3778421)</f>
        <v>76.555559388433664</v>
      </c>
      <c r="C48297">
        <f>Table1[[#This Row],[|Z-E'[Z']|]]*Table1[[#This Row],[|Z-E'[Z']|]]</f>
        <v>5860.7536732759936</v>
      </c>
    </row>
    <row r="48298" spans="1:3" x14ac:dyDescent="0.35">
      <c r="A48298">
        <v>227.02626893069461</v>
      </c>
      <c r="B48298">
        <f>ABS(Table1[[#This Row],[Z]]-150.3778421)</f>
        <v>76.648426830694603</v>
      </c>
      <c r="C48298">
        <f>Table1[[#This Row],[|Z-E'[Z']|]]*Table1[[#This Row],[|Z-E'[Z']|]]</f>
        <v>5874.981335620344</v>
      </c>
    </row>
    <row r="48299" spans="1:3" x14ac:dyDescent="0.35">
      <c r="A48299">
        <v>227.03699791000938</v>
      </c>
      <c r="B48299">
        <f>ABS(Table1[[#This Row],[Z]]-150.3778421)</f>
        <v>76.659155810009366</v>
      </c>
      <c r="C48299">
        <f>Table1[[#This Row],[|Z-E'[Z']|]]*Table1[[#This Row],[|Z-E'[Z']|]]</f>
        <v>5876.6261695032927</v>
      </c>
    </row>
    <row r="48300" spans="1:3" x14ac:dyDescent="0.35">
      <c r="A48300">
        <v>227.05029776376975</v>
      </c>
      <c r="B48300">
        <f>ABS(Table1[[#This Row],[Z]]-150.3778421)</f>
        <v>76.672455663769739</v>
      </c>
      <c r="C48300">
        <f>Table1[[#This Row],[|Z-E'[Z']|]]*Table1[[#This Row],[|Z-E'[Z']|]]</f>
        <v>5878.6654575127359</v>
      </c>
    </row>
    <row r="48301" spans="1:3" x14ac:dyDescent="0.35">
      <c r="A48301">
        <v>227.07063876030108</v>
      </c>
      <c r="B48301">
        <f>ABS(Table1[[#This Row],[Z]]-150.3778421)</f>
        <v>76.69279666030107</v>
      </c>
      <c r="C48301">
        <f>Table1[[#This Row],[|Z-E'[Z']|]]*Table1[[#This Row],[|Z-E'[Z']|]]</f>
        <v>5881.7850595782866</v>
      </c>
    </row>
    <row r="48302" spans="1:3" x14ac:dyDescent="0.35">
      <c r="A48302">
        <v>227.07366972030579</v>
      </c>
      <c r="B48302">
        <f>ABS(Table1[[#This Row],[Z]]-150.3778421)</f>
        <v>76.695827620305778</v>
      </c>
      <c r="C48302">
        <f>Table1[[#This Row],[|Z-E'[Z']|]]*Table1[[#This Row],[|Z-E'[Z']|]]</f>
        <v>5882.249974363659</v>
      </c>
    </row>
    <row r="48303" spans="1:3" x14ac:dyDescent="0.35">
      <c r="A48303">
        <v>227.08914737733826</v>
      </c>
      <c r="B48303">
        <f>ABS(Table1[[#This Row],[Z]]-150.3778421)</f>
        <v>76.711305277338255</v>
      </c>
      <c r="C48303">
        <f>Table1[[#This Row],[|Z-E'[Z']|]]*Table1[[#This Row],[|Z-E'[Z']|]]</f>
        <v>5884.6243573529837</v>
      </c>
    </row>
    <row r="48304" spans="1:3" x14ac:dyDescent="0.35">
      <c r="A48304">
        <v>227.09546900484628</v>
      </c>
      <c r="B48304">
        <f>ABS(Table1[[#This Row],[Z]]-150.3778421)</f>
        <v>76.71762690484627</v>
      </c>
      <c r="C48304">
        <f>Table1[[#This Row],[|Z-E'[Z']|]]*Table1[[#This Row],[|Z-E'[Z']|]]</f>
        <v>5885.594277911192</v>
      </c>
    </row>
    <row r="48305" spans="1:3" x14ac:dyDescent="0.35">
      <c r="A48305">
        <v>227.0996231621049</v>
      </c>
      <c r="B48305">
        <f>ABS(Table1[[#This Row],[Z]]-150.3778421)</f>
        <v>76.721781062104895</v>
      </c>
      <c r="C48305">
        <f>Table1[[#This Row],[|Z-E'[Z']|]]*Table1[[#This Row],[|Z-E'[Z']|]]</f>
        <v>5886.2316893415573</v>
      </c>
    </row>
    <row r="48306" spans="1:3" x14ac:dyDescent="0.35">
      <c r="A48306">
        <v>227.10404719735877</v>
      </c>
      <c r="B48306">
        <f>ABS(Table1[[#This Row],[Z]]-150.3778421)</f>
        <v>76.726205097358758</v>
      </c>
      <c r="C48306">
        <f>Table1[[#This Row],[|Z-E'[Z']|]]*Table1[[#This Row],[|Z-E'[Z']|]]</f>
        <v>5886.9105486419612</v>
      </c>
    </row>
    <row r="48307" spans="1:3" x14ac:dyDescent="0.35">
      <c r="A48307">
        <v>227.12679258797615</v>
      </c>
      <c r="B48307">
        <f>ABS(Table1[[#This Row],[Z]]-150.3778421)</f>
        <v>76.748950487976145</v>
      </c>
      <c r="C48307">
        <f>Table1[[#This Row],[|Z-E'[Z']|]]*Table1[[#This Row],[|Z-E'[Z']|]]</f>
        <v>5890.4014010058136</v>
      </c>
    </row>
    <row r="48308" spans="1:3" x14ac:dyDescent="0.35">
      <c r="A48308">
        <v>227.13693747419086</v>
      </c>
      <c r="B48308">
        <f>ABS(Table1[[#This Row],[Z]]-150.3778421)</f>
        <v>76.759095374190849</v>
      </c>
      <c r="C48308">
        <f>Table1[[#This Row],[|Z-E'[Z']|]]*Table1[[#This Row],[|Z-E'[Z']|]]</f>
        <v>5891.958722664127</v>
      </c>
    </row>
    <row r="48309" spans="1:3" x14ac:dyDescent="0.35">
      <c r="A48309">
        <v>227.14875034729548</v>
      </c>
      <c r="B48309">
        <f>ABS(Table1[[#This Row],[Z]]-150.3778421)</f>
        <v>76.770908247295466</v>
      </c>
      <c r="C48309">
        <f>Table1[[#This Row],[|Z-E'[Z']|]]*Table1[[#This Row],[|Z-E'[Z']|]]</f>
        <v>5893.7723531146594</v>
      </c>
    </row>
    <row r="48310" spans="1:3" x14ac:dyDescent="0.35">
      <c r="A48310">
        <v>227.21113256531464</v>
      </c>
      <c r="B48310">
        <f>ABS(Table1[[#This Row],[Z]]-150.3778421)</f>
        <v>76.833290465314633</v>
      </c>
      <c r="C48310">
        <f>Table1[[#This Row],[|Z-E'[Z']|]]*Table1[[#This Row],[|Z-E'[Z']|]]</f>
        <v>5903.3545237274084</v>
      </c>
    </row>
    <row r="48311" spans="1:3" x14ac:dyDescent="0.35">
      <c r="A48311">
        <v>227.21612964251804</v>
      </c>
      <c r="B48311">
        <f>ABS(Table1[[#This Row],[Z]]-150.3778421)</f>
        <v>76.838287542518032</v>
      </c>
      <c r="C48311">
        <f>Table1[[#This Row],[|Z-E'[Z']|]]*Table1[[#This Row],[|Z-E'[Z']|]]</f>
        <v>5904.1224324666819</v>
      </c>
    </row>
    <row r="48312" spans="1:3" x14ac:dyDescent="0.35">
      <c r="A48312">
        <v>227.22619695890538</v>
      </c>
      <c r="B48312">
        <f>ABS(Table1[[#This Row],[Z]]-150.3778421)</f>
        <v>76.848354858905367</v>
      </c>
      <c r="C48312">
        <f>Table1[[#This Row],[|Z-E'[Z']|]]*Table1[[#This Row],[|Z-E'[Z']|]]</f>
        <v>5905.6696445202442</v>
      </c>
    </row>
    <row r="48313" spans="1:3" x14ac:dyDescent="0.35">
      <c r="A48313">
        <v>227.23656066756891</v>
      </c>
      <c r="B48313">
        <f>ABS(Table1[[#This Row],[Z]]-150.3778421)</f>
        <v>76.8587185675689</v>
      </c>
      <c r="C48313">
        <f>Table1[[#This Row],[|Z-E'[Z']|]]*Table1[[#This Row],[|Z-E'[Z']|]]</f>
        <v>5907.2626198487606</v>
      </c>
    </row>
    <row r="48314" spans="1:3" x14ac:dyDescent="0.35">
      <c r="A48314">
        <v>227.23721773908392</v>
      </c>
      <c r="B48314">
        <f>ABS(Table1[[#This Row],[Z]]-150.3778421)</f>
        <v>76.859375639083908</v>
      </c>
      <c r="C48314">
        <f>Table1[[#This Row],[|Z-E'[Z']|]]*Table1[[#This Row],[|Z-E'[Z']|]]</f>
        <v>5907.3636236298053</v>
      </c>
    </row>
    <row r="48315" spans="1:3" x14ac:dyDescent="0.35">
      <c r="A48315">
        <v>227.27839947084783</v>
      </c>
      <c r="B48315">
        <f>ABS(Table1[[#This Row],[Z]]-150.3778421)</f>
        <v>76.900557370847821</v>
      </c>
      <c r="C48315">
        <f>Table1[[#This Row],[|Z-E'[Z']|]]*Table1[[#This Row],[|Z-E'[Z']|]]</f>
        <v>5913.6957239470576</v>
      </c>
    </row>
    <row r="48316" spans="1:3" x14ac:dyDescent="0.35">
      <c r="A48316">
        <v>227.30040590833087</v>
      </c>
      <c r="B48316">
        <f>ABS(Table1[[#This Row],[Z]]-150.3778421)</f>
        <v>76.922563808330864</v>
      </c>
      <c r="C48316">
        <f>Table1[[#This Row],[|Z-E'[Z']|]]*Table1[[#This Row],[|Z-E'[Z']|]]</f>
        <v>5917.0808228467331</v>
      </c>
    </row>
    <row r="48317" spans="1:3" x14ac:dyDescent="0.35">
      <c r="A48317">
        <v>227.31876598538091</v>
      </c>
      <c r="B48317">
        <f>ABS(Table1[[#This Row],[Z]]-150.3778421)</f>
        <v>76.940923885380897</v>
      </c>
      <c r="C48317">
        <f>Table1[[#This Row],[|Z-E'[Z']|]]*Table1[[#This Row],[|Z-E'[Z']|]]</f>
        <v>5919.905768335977</v>
      </c>
    </row>
    <row r="48318" spans="1:3" x14ac:dyDescent="0.35">
      <c r="A48318">
        <v>227.34252136883691</v>
      </c>
      <c r="B48318">
        <f>ABS(Table1[[#This Row],[Z]]-150.3778421)</f>
        <v>76.964679268836903</v>
      </c>
      <c r="C48318">
        <f>Table1[[#This Row],[|Z-E'[Z']|]]*Table1[[#This Row],[|Z-E'[Z']|]]</f>
        <v>5923.5618549549326</v>
      </c>
    </row>
    <row r="48319" spans="1:3" x14ac:dyDescent="0.35">
      <c r="A48319">
        <v>227.34574873340301</v>
      </c>
      <c r="B48319">
        <f>ABS(Table1[[#This Row],[Z]]-150.3778421)</f>
        <v>76.967906633403004</v>
      </c>
      <c r="C48319">
        <f>Table1[[#This Row],[|Z-E'[Z']|]]*Table1[[#This Row],[|Z-E'[Z']|]]</f>
        <v>5924.0586515282421</v>
      </c>
    </row>
    <row r="48320" spans="1:3" x14ac:dyDescent="0.35">
      <c r="A48320">
        <v>227.3478209327935</v>
      </c>
      <c r="B48320">
        <f>ABS(Table1[[#This Row],[Z]]-150.3778421)</f>
        <v>76.969978832793487</v>
      </c>
      <c r="C48320">
        <f>Table1[[#This Row],[|Z-E'[Z']|]]*Table1[[#This Row],[|Z-E'[Z']|]]</f>
        <v>5924.3776415206776</v>
      </c>
    </row>
    <row r="48321" spans="1:3" x14ac:dyDescent="0.35">
      <c r="A48321">
        <v>227.37800270351337</v>
      </c>
      <c r="B48321">
        <f>ABS(Table1[[#This Row],[Z]]-150.3778421)</f>
        <v>77.000160603513365</v>
      </c>
      <c r="C48321">
        <f>Table1[[#This Row],[|Z-E'[Z']|]]*Table1[[#This Row],[|Z-E'[Z']|]]</f>
        <v>5929.0247329668518</v>
      </c>
    </row>
    <row r="48322" spans="1:3" x14ac:dyDescent="0.35">
      <c r="A48322">
        <v>227.40632828302671</v>
      </c>
      <c r="B48322">
        <f>ABS(Table1[[#This Row],[Z]]-150.3778421)</f>
        <v>77.0284861830267</v>
      </c>
      <c r="C48322">
        <f>Table1[[#This Row],[|Z-E'[Z']|]]*Table1[[#This Row],[|Z-E'[Z']|]]</f>
        <v>5933.3876836487352</v>
      </c>
    </row>
    <row r="48323" spans="1:3" x14ac:dyDescent="0.35">
      <c r="A48323">
        <v>227.40710089450383</v>
      </c>
      <c r="B48323">
        <f>ABS(Table1[[#This Row],[Z]]-150.3778421)</f>
        <v>77.029258794503818</v>
      </c>
      <c r="C48323">
        <f>Table1[[#This Row],[|Z-E'[Z']|]]*Table1[[#This Row],[|Z-E'[Z']|]]</f>
        <v>5933.5067104306436</v>
      </c>
    </row>
    <row r="48324" spans="1:3" x14ac:dyDescent="0.35">
      <c r="A48324">
        <v>227.41371632266552</v>
      </c>
      <c r="B48324">
        <f>ABS(Table1[[#This Row],[Z]]-150.3778421)</f>
        <v>77.035874222665512</v>
      </c>
      <c r="C48324">
        <f>Table1[[#This Row],[|Z-E'[Z']|]]*Table1[[#This Row],[|Z-E'[Z']|]]</f>
        <v>5934.5259172503411</v>
      </c>
    </row>
    <row r="48325" spans="1:3" x14ac:dyDescent="0.35">
      <c r="A48325">
        <v>227.42148682460524</v>
      </c>
      <c r="B48325">
        <f>ABS(Table1[[#This Row],[Z]]-150.3778421)</f>
        <v>77.04364472460523</v>
      </c>
      <c r="C48325">
        <f>Table1[[#This Row],[|Z-E'[Z']|]]*Table1[[#This Row],[|Z-E'[Z']|]]</f>
        <v>5935.7231924511916</v>
      </c>
    </row>
    <row r="48326" spans="1:3" x14ac:dyDescent="0.35">
      <c r="A48326">
        <v>227.43842826965687</v>
      </c>
      <c r="B48326">
        <f>ABS(Table1[[#This Row],[Z]]-150.3778421)</f>
        <v>77.060586169656858</v>
      </c>
      <c r="C48326">
        <f>Table1[[#This Row],[|Z-E'[Z']|]]*Table1[[#This Row],[|Z-E'[Z']|]]</f>
        <v>5938.3339408111096</v>
      </c>
    </row>
    <row r="48327" spans="1:3" x14ac:dyDescent="0.35">
      <c r="A48327">
        <v>227.44391118548808</v>
      </c>
      <c r="B48327">
        <f>ABS(Table1[[#This Row],[Z]]-150.3778421)</f>
        <v>77.066069085488067</v>
      </c>
      <c r="C48327">
        <f>Table1[[#This Row],[|Z-E'[Z']|]]*Table1[[#This Row],[|Z-E'[Z']|]]</f>
        <v>5939.1790042892198</v>
      </c>
    </row>
    <row r="48328" spans="1:3" x14ac:dyDescent="0.35">
      <c r="A48328">
        <v>227.44575537695118</v>
      </c>
      <c r="B48328">
        <f>ABS(Table1[[#This Row],[Z]]-150.3778421)</f>
        <v>77.067913276951174</v>
      </c>
      <c r="C48328">
        <f>Table1[[#This Row],[|Z-E'[Z']|]]*Table1[[#This Row],[|Z-E'[Z']|]]</f>
        <v>5939.4632568636671</v>
      </c>
    </row>
    <row r="48329" spans="1:3" x14ac:dyDescent="0.35">
      <c r="A48329">
        <v>227.46060174748118</v>
      </c>
      <c r="B48329">
        <f>ABS(Table1[[#This Row],[Z]]-150.3778421)</f>
        <v>77.082759647481168</v>
      </c>
      <c r="C48329">
        <f>Table1[[#This Row],[|Z-E'[Z']|]]*Table1[[#This Row],[|Z-E'[Z']|]]</f>
        <v>5941.7518348713511</v>
      </c>
    </row>
    <row r="48330" spans="1:3" x14ac:dyDescent="0.35">
      <c r="A48330">
        <v>227.47427868746695</v>
      </c>
      <c r="B48330">
        <f>ABS(Table1[[#This Row],[Z]]-150.3778421)</f>
        <v>77.09643658746694</v>
      </c>
      <c r="C48330">
        <f>Table1[[#This Row],[|Z-E'[Z']|]]*Table1[[#This Row],[|Z-E'[Z']|]]</f>
        <v>5943.8605344853113</v>
      </c>
    </row>
    <row r="48331" spans="1:3" x14ac:dyDescent="0.35">
      <c r="A48331">
        <v>227.47587365774621</v>
      </c>
      <c r="B48331">
        <f>ABS(Table1[[#This Row],[Z]]-150.3778421)</f>
        <v>77.098031557746197</v>
      </c>
      <c r="C48331">
        <f>Table1[[#This Row],[|Z-E'[Z']|]]*Table1[[#This Row],[|Z-E'[Z']|]]</f>
        <v>5944.1064700792285</v>
      </c>
    </row>
    <row r="48332" spans="1:3" x14ac:dyDescent="0.35">
      <c r="A48332">
        <v>227.4865793254356</v>
      </c>
      <c r="B48332">
        <f>ABS(Table1[[#This Row],[Z]]-150.3778421)</f>
        <v>77.10873722543559</v>
      </c>
      <c r="C48332">
        <f>Table1[[#This Row],[|Z-E'[Z']|]]*Table1[[#This Row],[|Z-E'[Z']|]]</f>
        <v>5945.7573565012763</v>
      </c>
    </row>
    <row r="48333" spans="1:3" x14ac:dyDescent="0.35">
      <c r="A48333">
        <v>227.4907026535499</v>
      </c>
      <c r="B48333">
        <f>ABS(Table1[[#This Row],[Z]]-150.3778421)</f>
        <v>77.112860553549893</v>
      </c>
      <c r="C48333">
        <f>Table1[[#This Row],[|Z-E'[Z']|]]*Table1[[#This Row],[|Z-E'[Z']|]]</f>
        <v>5946.3932627512313</v>
      </c>
    </row>
    <row r="48334" spans="1:3" x14ac:dyDescent="0.35">
      <c r="A48334">
        <v>227.49307324374357</v>
      </c>
      <c r="B48334">
        <f>ABS(Table1[[#This Row],[Z]]-150.3778421)</f>
        <v>77.115231143743557</v>
      </c>
      <c r="C48334">
        <f>Table1[[#This Row],[|Z-E'[Z']|]]*Table1[[#This Row],[|Z-E'[Z']|]]</f>
        <v>5946.7588743529959</v>
      </c>
    </row>
    <row r="48335" spans="1:3" x14ac:dyDescent="0.35">
      <c r="A48335">
        <v>227.52564534013226</v>
      </c>
      <c r="B48335">
        <f>ABS(Table1[[#This Row],[Z]]-150.3778421)</f>
        <v>77.147803240132248</v>
      </c>
      <c r="C48335">
        <f>Table1[[#This Row],[|Z-E'[Z']|]]*Table1[[#This Row],[|Z-E'[Z']|]]</f>
        <v>5951.7835447781599</v>
      </c>
    </row>
    <row r="48336" spans="1:3" x14ac:dyDescent="0.35">
      <c r="A48336">
        <v>227.53088726974806</v>
      </c>
      <c r="B48336">
        <f>ABS(Table1[[#This Row],[Z]]-150.3778421)</f>
        <v>77.153045169748054</v>
      </c>
      <c r="C48336">
        <f>Table1[[#This Row],[|Z-E'[Z']|]]*Table1[[#This Row],[|Z-E'[Z']|]]</f>
        <v>5952.5923789651833</v>
      </c>
    </row>
    <row r="48337" spans="1:3" x14ac:dyDescent="0.35">
      <c r="A48337">
        <v>227.5371165721541</v>
      </c>
      <c r="B48337">
        <f>ABS(Table1[[#This Row],[Z]]-150.3778421)</f>
        <v>77.159274472154095</v>
      </c>
      <c r="C48337">
        <f>Table1[[#This Row],[|Z-E'[Z']|]]*Table1[[#This Row],[|Z-E'[Z']|]]</f>
        <v>5953.5536370692107</v>
      </c>
    </row>
    <row r="48338" spans="1:3" x14ac:dyDescent="0.35">
      <c r="A48338">
        <v>227.54471618589653</v>
      </c>
      <c r="B48338">
        <f>ABS(Table1[[#This Row],[Z]]-150.3778421)</f>
        <v>77.166874085896524</v>
      </c>
      <c r="C48338">
        <f>Table1[[#This Row],[|Z-E'[Z']|]]*Table1[[#This Row],[|Z-E'[Z']|]]</f>
        <v>5954.7264561886086</v>
      </c>
    </row>
    <row r="48339" spans="1:3" x14ac:dyDescent="0.35">
      <c r="A48339">
        <v>227.57819223690444</v>
      </c>
      <c r="B48339">
        <f>ABS(Table1[[#This Row],[Z]]-150.3778421)</f>
        <v>77.200350136904433</v>
      </c>
      <c r="C48339">
        <f>Table1[[#This Row],[|Z-E'[Z']|]]*Table1[[#This Row],[|Z-E'[Z']|]]</f>
        <v>5959.8940612606402</v>
      </c>
    </row>
    <row r="48340" spans="1:3" x14ac:dyDescent="0.35">
      <c r="A48340">
        <v>227.58199739581713</v>
      </c>
      <c r="B48340">
        <f>ABS(Table1[[#This Row],[Z]]-150.3778421)</f>
        <v>77.204155295817117</v>
      </c>
      <c r="C48340">
        <f>Table1[[#This Row],[|Z-E'[Z']|]]*Table1[[#This Row],[|Z-E'[Z']|]]</f>
        <v>5960.4815949406466</v>
      </c>
    </row>
    <row r="48341" spans="1:3" x14ac:dyDescent="0.35">
      <c r="A48341">
        <v>227.59465048097633</v>
      </c>
      <c r="B48341">
        <f>ABS(Table1[[#This Row],[Z]]-150.3778421)</f>
        <v>77.216808380976317</v>
      </c>
      <c r="C48341">
        <f>Table1[[#This Row],[|Z-E'[Z']|]]*Table1[[#This Row],[|Z-E'[Z']|]]</f>
        <v>5962.4354965444145</v>
      </c>
    </row>
    <row r="48342" spans="1:3" x14ac:dyDescent="0.35">
      <c r="A48342">
        <v>227.61759897475847</v>
      </c>
      <c r="B48342">
        <f>ABS(Table1[[#This Row],[Z]]-150.3778421)</f>
        <v>77.239756874758456</v>
      </c>
      <c r="C48342">
        <f>Table1[[#This Row],[|Z-E'[Z']|]]*Table1[[#This Row],[|Z-E'[Z']|]]</f>
        <v>5965.9800420717966</v>
      </c>
    </row>
    <row r="48343" spans="1:3" x14ac:dyDescent="0.35">
      <c r="A48343">
        <v>227.63317377753944</v>
      </c>
      <c r="B48343">
        <f>ABS(Table1[[#This Row],[Z]]-150.3778421)</f>
        <v>77.255331677539431</v>
      </c>
      <c r="C48343">
        <f>Table1[[#This Row],[|Z-E'[Z']|]]*Table1[[#This Row],[|Z-E'[Z']|]]</f>
        <v>5968.3862726066272</v>
      </c>
    </row>
    <row r="48344" spans="1:3" x14ac:dyDescent="0.35">
      <c r="A48344">
        <v>227.6348671266019</v>
      </c>
      <c r="B48344">
        <f>ABS(Table1[[#This Row],[Z]]-150.3778421)</f>
        <v>77.257025026601895</v>
      </c>
      <c r="C48344">
        <f>Table1[[#This Row],[|Z-E'[Z']|]]*Table1[[#This Row],[|Z-E'[Z']|]]</f>
        <v>5968.6479159609917</v>
      </c>
    </row>
    <row r="48345" spans="1:3" x14ac:dyDescent="0.35">
      <c r="A48345">
        <v>227.65425459324965</v>
      </c>
      <c r="B48345">
        <f>ABS(Table1[[#This Row],[Z]]-150.3778421)</f>
        <v>77.276412493249637</v>
      </c>
      <c r="C48345">
        <f>Table1[[#This Row],[|Z-E'[Z']|]]*Table1[[#This Row],[|Z-E'[Z']|]]</f>
        <v>5971.643927826869</v>
      </c>
    </row>
    <row r="48346" spans="1:3" x14ac:dyDescent="0.35">
      <c r="A48346">
        <v>227.65563188399784</v>
      </c>
      <c r="B48346">
        <f>ABS(Table1[[#This Row],[Z]]-150.3778421)</f>
        <v>77.277789783997832</v>
      </c>
      <c r="C48346">
        <f>Table1[[#This Row],[|Z-E'[Z']|]]*Table1[[#This Row],[|Z-E'[Z']|]]</f>
        <v>5971.8567938997594</v>
      </c>
    </row>
    <row r="48347" spans="1:3" x14ac:dyDescent="0.35">
      <c r="A48347">
        <v>227.66191256433896</v>
      </c>
      <c r="B48347">
        <f>ABS(Table1[[#This Row],[Z]]-150.3778421)</f>
        <v>77.284070464338953</v>
      </c>
      <c r="C48347">
        <f>Table1[[#This Row],[|Z-E'[Z']|]]*Table1[[#This Row],[|Z-E'[Z']|]]</f>
        <v>5972.8275475369082</v>
      </c>
    </row>
    <row r="48348" spans="1:3" x14ac:dyDescent="0.35">
      <c r="A48348">
        <v>227.67874188309915</v>
      </c>
      <c r="B48348">
        <f>ABS(Table1[[#This Row],[Z]]-150.3778421)</f>
        <v>77.30089978309914</v>
      </c>
      <c r="C48348">
        <f>Table1[[#This Row],[|Z-E'[Z']|]]*Table1[[#This Row],[|Z-E'[Z']|]]</f>
        <v>5975.4291072767364</v>
      </c>
    </row>
    <row r="48349" spans="1:3" x14ac:dyDescent="0.35">
      <c r="A48349">
        <v>227.69091261361345</v>
      </c>
      <c r="B48349">
        <f>ABS(Table1[[#This Row],[Z]]-150.3778421)</f>
        <v>77.31307051361344</v>
      </c>
      <c r="C48349">
        <f>Table1[[#This Row],[|Z-E'[Z']|]]*Table1[[#This Row],[|Z-E'[Z']|]]</f>
        <v>5977.3108722429643</v>
      </c>
    </row>
    <row r="48350" spans="1:3" x14ac:dyDescent="0.35">
      <c r="A48350">
        <v>227.69185762096768</v>
      </c>
      <c r="B48350">
        <f>ABS(Table1[[#This Row],[Z]]-150.3778421)</f>
        <v>77.314015520967672</v>
      </c>
      <c r="C48350">
        <f>Table1[[#This Row],[|Z-E'[Z']|]]*Table1[[#This Row],[|Z-E'[Z']|]]</f>
        <v>5977.4569959764303</v>
      </c>
    </row>
    <row r="48351" spans="1:3" x14ac:dyDescent="0.35">
      <c r="A48351">
        <v>227.69536114974096</v>
      </c>
      <c r="B48351">
        <f>ABS(Table1[[#This Row],[Z]]-150.3778421)</f>
        <v>77.317519049740952</v>
      </c>
      <c r="C48351">
        <f>Table1[[#This Row],[|Z-E'[Z']|]]*Table1[[#This Row],[|Z-E'[Z']|]]</f>
        <v>5977.9987520070554</v>
      </c>
    </row>
    <row r="48352" spans="1:3" x14ac:dyDescent="0.35">
      <c r="A48352">
        <v>227.70923087839094</v>
      </c>
      <c r="B48352">
        <f>ABS(Table1[[#This Row],[Z]]-150.3778421)</f>
        <v>77.331388778390931</v>
      </c>
      <c r="C48352">
        <f>Table1[[#This Row],[|Z-E'[Z']|]]*Table1[[#This Row],[|Z-E'[Z']|]]</f>
        <v>5980.1436903946469</v>
      </c>
    </row>
    <row r="48353" spans="1:3" x14ac:dyDescent="0.35">
      <c r="A48353">
        <v>227.71203120196702</v>
      </c>
      <c r="B48353">
        <f>ABS(Table1[[#This Row],[Z]]-150.3778421)</f>
        <v>77.334189101967013</v>
      </c>
      <c r="C48353">
        <f>Table1[[#This Row],[|Z-E'[Z']|]]*Table1[[#This Row],[|Z-E'[Z']|]]</f>
        <v>5980.5768040587936</v>
      </c>
    </row>
    <row r="48354" spans="1:3" x14ac:dyDescent="0.35">
      <c r="A48354">
        <v>227.7141608026252</v>
      </c>
      <c r="B48354">
        <f>ABS(Table1[[#This Row],[Z]]-150.3778421)</f>
        <v>77.336318702625192</v>
      </c>
      <c r="C48354">
        <f>Table1[[#This Row],[|Z-E'[Z']|]]*Table1[[#This Row],[|Z-E'[Z']|]]</f>
        <v>5980.9061904740147</v>
      </c>
    </row>
    <row r="48355" spans="1:3" x14ac:dyDescent="0.35">
      <c r="A48355">
        <v>227.71654914119614</v>
      </c>
      <c r="B48355">
        <f>ABS(Table1[[#This Row],[Z]]-150.3778421)</f>
        <v>77.33870704119613</v>
      </c>
      <c r="C48355">
        <f>Table1[[#This Row],[|Z-E'[Z']|]]*Table1[[#This Row],[|Z-E'[Z']|]]</f>
        <v>5981.2756068039598</v>
      </c>
    </row>
    <row r="48356" spans="1:3" x14ac:dyDescent="0.35">
      <c r="A48356">
        <v>227.73577788208058</v>
      </c>
      <c r="B48356">
        <f>ABS(Table1[[#This Row],[Z]]-150.3778421)</f>
        <v>77.357935782080574</v>
      </c>
      <c r="C48356">
        <f>Table1[[#This Row],[|Z-E'[Z']|]]*Table1[[#This Row],[|Z-E'[Z']|]]</f>
        <v>5984.2502284645025</v>
      </c>
    </row>
    <row r="48357" spans="1:3" x14ac:dyDescent="0.35">
      <c r="A48357">
        <v>227.7443598584469</v>
      </c>
      <c r="B48357">
        <f>ABS(Table1[[#This Row],[Z]]-150.3778421)</f>
        <v>77.366517758446889</v>
      </c>
      <c r="C48357">
        <f>Table1[[#This Row],[|Z-E'[Z']|]]*Table1[[#This Row],[|Z-E'[Z']|]]</f>
        <v>5985.578070068078</v>
      </c>
    </row>
    <row r="48358" spans="1:3" x14ac:dyDescent="0.35">
      <c r="A48358">
        <v>227.7563588257309</v>
      </c>
      <c r="B48358">
        <f>ABS(Table1[[#This Row],[Z]]-150.3778421)</f>
        <v>77.37851672573089</v>
      </c>
      <c r="C48358">
        <f>Table1[[#This Row],[|Z-E'[Z']|]]*Table1[[#This Row],[|Z-E'[Z']|]]</f>
        <v>5987.4348506742153</v>
      </c>
    </row>
    <row r="48359" spans="1:3" x14ac:dyDescent="0.35">
      <c r="A48359">
        <v>227.75693190711189</v>
      </c>
      <c r="B48359">
        <f>ABS(Table1[[#This Row],[Z]]-150.3778421)</f>
        <v>77.379089807111882</v>
      </c>
      <c r="C48359">
        <f>Table1[[#This Row],[|Z-E'[Z']|]]*Table1[[#This Row],[|Z-E'[Z']|]]</f>
        <v>5987.5235393770863</v>
      </c>
    </row>
    <row r="48360" spans="1:3" x14ac:dyDescent="0.35">
      <c r="A48360">
        <v>227.76720706941509</v>
      </c>
      <c r="B48360">
        <f>ABS(Table1[[#This Row],[Z]]-150.3778421)</f>
        <v>77.389364969415084</v>
      </c>
      <c r="C48360">
        <f>Table1[[#This Row],[|Z-E'[Z']|]]*Table1[[#This Row],[|Z-E'[Z']|]]</f>
        <v>5989.1138103693302</v>
      </c>
    </row>
    <row r="48361" spans="1:3" x14ac:dyDescent="0.35">
      <c r="A48361">
        <v>227.77157640266941</v>
      </c>
      <c r="B48361">
        <f>ABS(Table1[[#This Row],[Z]]-150.3778421)</f>
        <v>77.393734302669401</v>
      </c>
      <c r="C48361">
        <f>Table1[[#This Row],[|Z-E'[Z']|]]*Table1[[#This Row],[|Z-E'[Z']|]]</f>
        <v>5989.7901093121864</v>
      </c>
    </row>
    <row r="48362" spans="1:3" x14ac:dyDescent="0.35">
      <c r="A48362">
        <v>227.77208254385414</v>
      </c>
      <c r="B48362">
        <f>ABS(Table1[[#This Row],[Z]]-150.3778421)</f>
        <v>77.39424044385413</v>
      </c>
      <c r="C48362">
        <f>Table1[[#This Row],[|Z-E'[Z']|]]*Table1[[#This Row],[|Z-E'[Z']|]]</f>
        <v>5989.8684538811067</v>
      </c>
    </row>
    <row r="48363" spans="1:3" x14ac:dyDescent="0.35">
      <c r="A48363">
        <v>227.80023012336565</v>
      </c>
      <c r="B48363">
        <f>ABS(Table1[[#This Row],[Z]]-150.3778421)</f>
        <v>77.422388023365642</v>
      </c>
      <c r="C48363">
        <f>Table1[[#This Row],[|Z-E'[Z']|]]*Table1[[#This Row],[|Z-E'[Z']|]]</f>
        <v>5994.2261672405912</v>
      </c>
    </row>
    <row r="48364" spans="1:3" x14ac:dyDescent="0.35">
      <c r="A48364">
        <v>227.81325809625594</v>
      </c>
      <c r="B48364">
        <f>ABS(Table1[[#This Row],[Z]]-150.3778421)</f>
        <v>77.435415996255927</v>
      </c>
      <c r="C48364">
        <f>Table1[[#This Row],[|Z-E'[Z']|]]*Table1[[#This Row],[|Z-E'[Z']|]]</f>
        <v>5996.2436505132082</v>
      </c>
    </row>
    <row r="48365" spans="1:3" x14ac:dyDescent="0.35">
      <c r="A48365">
        <v>227.8507143803229</v>
      </c>
      <c r="B48365">
        <f>ABS(Table1[[#This Row],[Z]]-150.3778421)</f>
        <v>77.472872280322889</v>
      </c>
      <c r="C48365">
        <f>Table1[[#This Row],[|Z-E'[Z']|]]*Table1[[#This Row],[|Z-E'[Z']|]]</f>
        <v>6002.0459393632227</v>
      </c>
    </row>
    <row r="48366" spans="1:3" x14ac:dyDescent="0.35">
      <c r="A48366">
        <v>227.85811618294943</v>
      </c>
      <c r="B48366">
        <f>ABS(Table1[[#This Row],[Z]]-150.3778421)</f>
        <v>77.480274082949421</v>
      </c>
      <c r="C48366">
        <f>Table1[[#This Row],[|Z-E'[Z']|]]*Table1[[#This Row],[|Z-E'[Z']|]]</f>
        <v>6003.192871968964</v>
      </c>
    </row>
    <row r="48367" spans="1:3" x14ac:dyDescent="0.35">
      <c r="A48367">
        <v>227.86366374926988</v>
      </c>
      <c r="B48367">
        <f>ABS(Table1[[#This Row],[Z]]-150.3778421)</f>
        <v>77.485821649269866</v>
      </c>
      <c r="C48367">
        <f>Table1[[#This Row],[|Z-E'[Z']|]]*Table1[[#This Row],[|Z-E'[Z']|]]</f>
        <v>6004.0525566624583</v>
      </c>
    </row>
    <row r="48368" spans="1:3" x14ac:dyDescent="0.35">
      <c r="A48368">
        <v>227.8734265963337</v>
      </c>
      <c r="B48368">
        <f>ABS(Table1[[#This Row],[Z]]-150.3778421)</f>
        <v>77.495584496333692</v>
      </c>
      <c r="C48368">
        <f>Table1[[#This Row],[|Z-E'[Z']|]]*Table1[[#This Row],[|Z-E'[Z']|]]</f>
        <v>6005.5656164283946</v>
      </c>
    </row>
    <row r="48369" spans="1:3" x14ac:dyDescent="0.35">
      <c r="A48369">
        <v>227.87778436589474</v>
      </c>
      <c r="B48369">
        <f>ABS(Table1[[#This Row],[Z]]-150.3778421)</f>
        <v>77.499942265894731</v>
      </c>
      <c r="C48369">
        <f>Table1[[#This Row],[|Z-E'[Z']|]]*Table1[[#This Row],[|Z-E'[Z']|]]</f>
        <v>6006.2410512170163</v>
      </c>
    </row>
    <row r="48370" spans="1:3" x14ac:dyDescent="0.35">
      <c r="A48370">
        <v>227.88994777340667</v>
      </c>
      <c r="B48370">
        <f>ABS(Table1[[#This Row],[Z]]-150.3778421)</f>
        <v>77.512105673406666</v>
      </c>
      <c r="C48370">
        <f>Table1[[#This Row],[|Z-E'[Z']|]]*Table1[[#This Row],[|Z-E'[Z']|]]</f>
        <v>6008.1265259253614</v>
      </c>
    </row>
    <row r="48371" spans="1:3" x14ac:dyDescent="0.35">
      <c r="A48371">
        <v>227.89671685636057</v>
      </c>
      <c r="B48371">
        <f>ABS(Table1[[#This Row],[Z]]-150.3778421)</f>
        <v>77.51887475636056</v>
      </c>
      <c r="C48371">
        <f>Table1[[#This Row],[|Z-E'[Z']|]]*Table1[[#This Row],[|Z-E'[Z']|]]</f>
        <v>6009.1759434923142</v>
      </c>
    </row>
    <row r="48372" spans="1:3" x14ac:dyDescent="0.35">
      <c r="A48372">
        <v>227.90166231046592</v>
      </c>
      <c r="B48372">
        <f>ABS(Table1[[#This Row],[Z]]-150.3778421)</f>
        <v>77.523820210465914</v>
      </c>
      <c r="C48372">
        <f>Table1[[#This Row],[|Z-E'[Z']|]]*Table1[[#This Row],[|Z-E'[Z']|]]</f>
        <v>6009.9427000246433</v>
      </c>
    </row>
    <row r="48373" spans="1:3" x14ac:dyDescent="0.35">
      <c r="A48373">
        <v>227.90664732215322</v>
      </c>
      <c r="B48373">
        <f>ABS(Table1[[#This Row],[Z]]-150.3778421)</f>
        <v>77.52880522215321</v>
      </c>
      <c r="C48373">
        <f>Table1[[#This Row],[|Z-E'[Z']|]]*Table1[[#This Row],[|Z-E'[Z']|]]</f>
        <v>6010.7156391745712</v>
      </c>
    </row>
    <row r="48374" spans="1:3" x14ac:dyDescent="0.35">
      <c r="A48374">
        <v>227.9195175236182</v>
      </c>
      <c r="B48374">
        <f>ABS(Table1[[#This Row],[Z]]-150.3778421)</f>
        <v>77.541675423618187</v>
      </c>
      <c r="C48374">
        <f>Table1[[#This Row],[|Z-E'[Z']|]]*Table1[[#This Row],[|Z-E'[Z']|]]</f>
        <v>6012.711427501753</v>
      </c>
    </row>
    <row r="48375" spans="1:3" x14ac:dyDescent="0.35">
      <c r="A48375">
        <v>227.94059030035984</v>
      </c>
      <c r="B48375">
        <f>ABS(Table1[[#This Row],[Z]]-150.3778421)</f>
        <v>77.562748200359835</v>
      </c>
      <c r="C48375">
        <f>Table1[[#This Row],[|Z-E'[Z']|]]*Table1[[#This Row],[|Z-E'[Z']|]]</f>
        <v>6015.9799083924227</v>
      </c>
    </row>
    <row r="48376" spans="1:3" x14ac:dyDescent="0.35">
      <c r="A48376">
        <v>227.9439716367649</v>
      </c>
      <c r="B48376">
        <f>ABS(Table1[[#This Row],[Z]]-150.3778421)</f>
        <v>77.56612953676489</v>
      </c>
      <c r="C48376">
        <f>Table1[[#This Row],[|Z-E'[Z']|]]*Table1[[#This Row],[|Z-E'[Z']|]]</f>
        <v>6016.5044513141911</v>
      </c>
    </row>
    <row r="48377" spans="1:3" x14ac:dyDescent="0.35">
      <c r="A48377">
        <v>227.95990049915048</v>
      </c>
      <c r="B48377">
        <f>ABS(Table1[[#This Row],[Z]]-150.3778421)</f>
        <v>77.582058399150469</v>
      </c>
      <c r="C48377">
        <f>Table1[[#This Row],[|Z-E'[Z']|]]*Table1[[#This Row],[|Z-E'[Z']|]]</f>
        <v>6018.9757854491936</v>
      </c>
    </row>
    <row r="48378" spans="1:3" x14ac:dyDescent="0.35">
      <c r="A48378">
        <v>227.96728130149523</v>
      </c>
      <c r="B48378">
        <f>ABS(Table1[[#This Row],[Z]]-150.3778421)</f>
        <v>77.589439201495225</v>
      </c>
      <c r="C48378">
        <f>Table1[[#This Row],[|Z-E'[Z']|]]*Table1[[#This Row],[|Z-E'[Z']|]]</f>
        <v>6020.1210756025239</v>
      </c>
    </row>
    <row r="48379" spans="1:3" x14ac:dyDescent="0.35">
      <c r="A48379">
        <v>227.98179512478413</v>
      </c>
      <c r="B48379">
        <f>ABS(Table1[[#This Row],[Z]]-150.3778421)</f>
        <v>77.603953024784118</v>
      </c>
      <c r="C48379">
        <f>Table1[[#This Row],[|Z-E'[Z']|]]*Table1[[#This Row],[|Z-E'[Z']|]]</f>
        <v>6022.3735250729005</v>
      </c>
    </row>
    <row r="48380" spans="1:3" x14ac:dyDescent="0.35">
      <c r="A48380">
        <v>227.9922534364035</v>
      </c>
      <c r="B48380">
        <f>ABS(Table1[[#This Row],[Z]]-150.3778421)</f>
        <v>77.614411336403492</v>
      </c>
      <c r="C48380">
        <f>Table1[[#This Row],[|Z-E'[Z']|]]*Table1[[#This Row],[|Z-E'[Z']|]]</f>
        <v>6023.9968470964386</v>
      </c>
    </row>
    <row r="48381" spans="1:3" x14ac:dyDescent="0.35">
      <c r="A48381">
        <v>227.9964819776423</v>
      </c>
      <c r="B48381">
        <f>ABS(Table1[[#This Row],[Z]]-150.3778421)</f>
        <v>77.618639877642295</v>
      </c>
      <c r="C48381">
        <f>Table1[[#This Row],[|Z-E'[Z']|]]*Table1[[#This Row],[|Z-E'[Z']|]]</f>
        <v>6024.6532564551226</v>
      </c>
    </row>
    <row r="48382" spans="1:3" x14ac:dyDescent="0.35">
      <c r="A48382">
        <v>228.00216561127172</v>
      </c>
      <c r="B48382">
        <f>ABS(Table1[[#This Row],[Z]]-150.3778421)</f>
        <v>77.624323511271712</v>
      </c>
      <c r="C48382">
        <f>Table1[[#This Row],[|Z-E'[Z']|]]*Table1[[#This Row],[|Z-E'[Z']|]]</f>
        <v>6025.5356005825706</v>
      </c>
    </row>
    <row r="48383" spans="1:3" x14ac:dyDescent="0.35">
      <c r="A48383">
        <v>228.01273548271382</v>
      </c>
      <c r="B48383">
        <f>ABS(Table1[[#This Row],[Z]]-150.3778421)</f>
        <v>77.634893382713813</v>
      </c>
      <c r="C48383">
        <f>Table1[[#This Row],[|Z-E'[Z']|]]*Table1[[#This Row],[|Z-E'[Z']|]]</f>
        <v>6027.176670545341</v>
      </c>
    </row>
    <row r="48384" spans="1:3" x14ac:dyDescent="0.35">
      <c r="A48384">
        <v>228.0164070934417</v>
      </c>
      <c r="B48384">
        <f>ABS(Table1[[#This Row],[Z]]-150.3778421)</f>
        <v>77.63856499344169</v>
      </c>
      <c r="C48384">
        <f>Table1[[#This Row],[|Z-E'[Z']|]]*Table1[[#This Row],[|Z-E'[Z']|]]</f>
        <v>6027.7467742408699</v>
      </c>
    </row>
    <row r="48385" spans="1:3" x14ac:dyDescent="0.35">
      <c r="A48385">
        <v>228.05208699340093</v>
      </c>
      <c r="B48385">
        <f>ABS(Table1[[#This Row],[Z]]-150.3778421)</f>
        <v>77.674244893400925</v>
      </c>
      <c r="C48385">
        <f>Table1[[#This Row],[|Z-E'[Z']|]]*Table1[[#This Row],[|Z-E'[Z']|]]</f>
        <v>6033.2883197600195</v>
      </c>
    </row>
    <row r="48386" spans="1:3" x14ac:dyDescent="0.35">
      <c r="A48386">
        <v>228.06795691601647</v>
      </c>
      <c r="B48386">
        <f>ABS(Table1[[#This Row],[Z]]-150.3778421)</f>
        <v>77.690114816016461</v>
      </c>
      <c r="C48386">
        <f>Table1[[#This Row],[|Z-E'[Z']|]]*Table1[[#This Row],[|Z-E'[Z']|]]</f>
        <v>6035.75394012582</v>
      </c>
    </row>
    <row r="48387" spans="1:3" x14ac:dyDescent="0.35">
      <c r="A48387">
        <v>228.07081102249782</v>
      </c>
      <c r="B48387">
        <f>ABS(Table1[[#This Row],[Z]]-150.3778421)</f>
        <v>77.692968922497812</v>
      </c>
      <c r="C48387">
        <f>Table1[[#This Row],[|Z-E'[Z']|]]*Table1[[#This Row],[|Z-E'[Z']|]]</f>
        <v>6036.1974199922106</v>
      </c>
    </row>
    <row r="48388" spans="1:3" x14ac:dyDescent="0.35">
      <c r="A48388">
        <v>228.07484831943475</v>
      </c>
      <c r="B48388">
        <f>ABS(Table1[[#This Row],[Z]]-150.3778421)</f>
        <v>77.697006219434741</v>
      </c>
      <c r="C48388">
        <f>Table1[[#This Row],[|Z-E'[Z']|]]*Table1[[#This Row],[|Z-E'[Z']|]]</f>
        <v>6036.824775462881</v>
      </c>
    </row>
    <row r="48389" spans="1:3" x14ac:dyDescent="0.35">
      <c r="A48389">
        <v>228.08282562494759</v>
      </c>
      <c r="B48389">
        <f>ABS(Table1[[#This Row],[Z]]-150.3778421)</f>
        <v>77.704983524947579</v>
      </c>
      <c r="C48389">
        <f>Table1[[#This Row],[|Z-E'[Z']|]]*Table1[[#This Row],[|Z-E'[Z']|]]</f>
        <v>6038.0644646123746</v>
      </c>
    </row>
    <row r="48390" spans="1:3" x14ac:dyDescent="0.35">
      <c r="A48390">
        <v>228.13086941089355</v>
      </c>
      <c r="B48390">
        <f>ABS(Table1[[#This Row],[Z]]-150.3778421)</f>
        <v>77.753027310893543</v>
      </c>
      <c r="C48390">
        <f>Table1[[#This Row],[|Z-E'[Z']|]]*Table1[[#This Row],[|Z-E'[Z']|]]</f>
        <v>6045.5332560085571</v>
      </c>
    </row>
    <row r="48391" spans="1:3" x14ac:dyDescent="0.35">
      <c r="A48391">
        <v>228.13342743760631</v>
      </c>
      <c r="B48391">
        <f>ABS(Table1[[#This Row],[Z]]-150.3778421)</f>
        <v>77.755585337606306</v>
      </c>
      <c r="C48391">
        <f>Table1[[#This Row],[|Z-E'[Z']|]]*Table1[[#This Row],[|Z-E'[Z']|]]</f>
        <v>6045.9310511937765</v>
      </c>
    </row>
    <row r="48392" spans="1:3" x14ac:dyDescent="0.35">
      <c r="A48392">
        <v>228.16551082568051</v>
      </c>
      <c r="B48392">
        <f>ABS(Table1[[#This Row],[Z]]-150.3778421)</f>
        <v>77.787668725680504</v>
      </c>
      <c r="C48392">
        <f>Table1[[#This Row],[|Z-E'[Z']|]]*Table1[[#This Row],[|Z-E'[Z']|]]</f>
        <v>6050.9214057762129</v>
      </c>
    </row>
    <row r="48393" spans="1:3" x14ac:dyDescent="0.35">
      <c r="A48393">
        <v>228.16810968937918</v>
      </c>
      <c r="B48393">
        <f>ABS(Table1[[#This Row],[Z]]-150.3778421)</f>
        <v>77.79026758937917</v>
      </c>
      <c r="C48393">
        <f>Table1[[#This Row],[|Z-E'[Z']|]]*Table1[[#This Row],[|Z-E'[Z']|]]</f>
        <v>6051.3257316272156</v>
      </c>
    </row>
    <row r="48394" spans="1:3" x14ac:dyDescent="0.35">
      <c r="A48394">
        <v>228.16912024915294</v>
      </c>
      <c r="B48394">
        <f>ABS(Table1[[#This Row],[Z]]-150.3778421)</f>
        <v>77.79127814915293</v>
      </c>
      <c r="C48394">
        <f>Table1[[#This Row],[|Z-E'[Z']|]]*Table1[[#This Row],[|Z-E'[Z']|]]</f>
        <v>6051.4829560788785</v>
      </c>
    </row>
    <row r="48395" spans="1:3" x14ac:dyDescent="0.35">
      <c r="A48395">
        <v>228.17501143519735</v>
      </c>
      <c r="B48395">
        <f>ABS(Table1[[#This Row],[Z]]-150.3778421)</f>
        <v>77.797169335197339</v>
      </c>
      <c r="C48395">
        <f>Table1[[#This Row],[|Z-E'[Z']|]]*Table1[[#This Row],[|Z-E'[Z']|]]</f>
        <v>6052.3995565693695</v>
      </c>
    </row>
    <row r="48396" spans="1:3" x14ac:dyDescent="0.35">
      <c r="A48396">
        <v>228.18669508058059</v>
      </c>
      <c r="B48396">
        <f>ABS(Table1[[#This Row],[Z]]-150.3778421)</f>
        <v>77.808852980580582</v>
      </c>
      <c r="C48396">
        <f>Table1[[#This Row],[|Z-E'[Z']|]]*Table1[[#This Row],[|Z-E'[Z']|]]</f>
        <v>6054.2176021536034</v>
      </c>
    </row>
    <row r="48397" spans="1:3" x14ac:dyDescent="0.35">
      <c r="A48397">
        <v>228.19062273678719</v>
      </c>
      <c r="B48397">
        <f>ABS(Table1[[#This Row],[Z]]-150.3778421)</f>
        <v>77.812780636787181</v>
      </c>
      <c r="C48397">
        <f>Table1[[#This Row],[|Z-E'[Z']|]]*Table1[[#This Row],[|Z-E'[Z']|]]</f>
        <v>6054.8288304287616</v>
      </c>
    </row>
    <row r="48398" spans="1:3" x14ac:dyDescent="0.35">
      <c r="A48398">
        <v>228.19625638779348</v>
      </c>
      <c r="B48398">
        <f>ABS(Table1[[#This Row],[Z]]-150.3778421)</f>
        <v>77.818414287793473</v>
      </c>
      <c r="C48398">
        <f>Table1[[#This Row],[|Z-E'[Z']|]]*Table1[[#This Row],[|Z-E'[Z']|]]</f>
        <v>6055.7056022666593</v>
      </c>
    </row>
    <row r="48399" spans="1:3" x14ac:dyDescent="0.35">
      <c r="A48399">
        <v>228.23820730912024</v>
      </c>
      <c r="B48399">
        <f>ABS(Table1[[#This Row],[Z]]-150.3778421)</f>
        <v>77.860365209120232</v>
      </c>
      <c r="C48399">
        <f>Table1[[#This Row],[|Z-E'[Z']|]]*Table1[[#This Row],[|Z-E'[Z']|]]</f>
        <v>6062.2364704975798</v>
      </c>
    </row>
    <row r="48400" spans="1:3" x14ac:dyDescent="0.35">
      <c r="A48400">
        <v>228.25826346906996</v>
      </c>
      <c r="B48400">
        <f>ABS(Table1[[#This Row],[Z]]-150.3778421)</f>
        <v>77.88042136906995</v>
      </c>
      <c r="C48400">
        <f>Table1[[#This Row],[|Z-E'[Z']|]]*Table1[[#This Row],[|Z-E'[Z']|]]</f>
        <v>6065.3600326238875</v>
      </c>
    </row>
    <row r="48401" spans="1:3" x14ac:dyDescent="0.35">
      <c r="A48401">
        <v>228.26196374066427</v>
      </c>
      <c r="B48401">
        <f>ABS(Table1[[#This Row],[Z]]-150.3778421)</f>
        <v>77.884121640664262</v>
      </c>
      <c r="C48401">
        <f>Table1[[#This Row],[|Z-E'[Z']|]]*Table1[[#This Row],[|Z-E'[Z']|]]</f>
        <v>6065.9364037377873</v>
      </c>
    </row>
    <row r="48402" spans="1:3" x14ac:dyDescent="0.35">
      <c r="A48402">
        <v>228.34266870033079</v>
      </c>
      <c r="B48402">
        <f>ABS(Table1[[#This Row],[Z]]-150.3778421)</f>
        <v>77.964826600330781</v>
      </c>
      <c r="C48402">
        <f>Table1[[#This Row],[|Z-E'[Z']|]]*Table1[[#This Row],[|Z-E'[Z']|]]</f>
        <v>6078.5141868196461</v>
      </c>
    </row>
    <row r="48403" spans="1:3" x14ac:dyDescent="0.35">
      <c r="A48403">
        <v>228.36100862359154</v>
      </c>
      <c r="B48403">
        <f>ABS(Table1[[#This Row],[Z]]-150.3778421)</f>
        <v>77.983166523591535</v>
      </c>
      <c r="C48403">
        <f>Table1[[#This Row],[|Z-E'[Z']|]]*Table1[[#This Row],[|Z-E'[Z']|]]</f>
        <v>6081.3742610462077</v>
      </c>
    </row>
    <row r="48404" spans="1:3" x14ac:dyDescent="0.35">
      <c r="A48404">
        <v>228.38645468612251</v>
      </c>
      <c r="B48404">
        <f>ABS(Table1[[#This Row],[Z]]-150.3778421)</f>
        <v>78.008612586122496</v>
      </c>
      <c r="C48404">
        <f>Table1[[#This Row],[|Z-E'[Z']|]]*Table1[[#This Row],[|Z-E'[Z']|]]</f>
        <v>6085.3436376117488</v>
      </c>
    </row>
    <row r="48405" spans="1:3" x14ac:dyDescent="0.35">
      <c r="A48405">
        <v>228.39762292182135</v>
      </c>
      <c r="B48405">
        <f>ABS(Table1[[#This Row],[Z]]-150.3778421)</f>
        <v>78.019780821821342</v>
      </c>
      <c r="C48405">
        <f>Table1[[#This Row],[|Z-E'[Z']|]]*Table1[[#This Row],[|Z-E'[Z']|]]</f>
        <v>6087.0861994850411</v>
      </c>
    </row>
    <row r="48406" spans="1:3" x14ac:dyDescent="0.35">
      <c r="A48406">
        <v>228.39850905822664</v>
      </c>
      <c r="B48406">
        <f>ABS(Table1[[#This Row],[Z]]-150.3778421)</f>
        <v>78.020666958226627</v>
      </c>
      <c r="C48406">
        <f>Table1[[#This Row],[|Z-E'[Z']|]]*Table1[[#This Row],[|Z-E'[Z']|]]</f>
        <v>6087.2244726065164</v>
      </c>
    </row>
    <row r="48407" spans="1:3" x14ac:dyDescent="0.35">
      <c r="A48407">
        <v>228.40261347556526</v>
      </c>
      <c r="B48407">
        <f>ABS(Table1[[#This Row],[Z]]-150.3778421)</f>
        <v>78.024771375565251</v>
      </c>
      <c r="C48407">
        <f>Table1[[#This Row],[|Z-E'[Z']|]]*Table1[[#This Row],[|Z-E'[Z']|]]</f>
        <v>6087.8649482092269</v>
      </c>
    </row>
    <row r="48408" spans="1:3" x14ac:dyDescent="0.35">
      <c r="A48408">
        <v>228.41834554053062</v>
      </c>
      <c r="B48408">
        <f>ABS(Table1[[#This Row],[Z]]-150.3778421)</f>
        <v>78.040503440530614</v>
      </c>
      <c r="C48408">
        <f>Table1[[#This Row],[|Z-E'[Z']|]]*Table1[[#This Row],[|Z-E'[Z']|]]</f>
        <v>6090.3201772514703</v>
      </c>
    </row>
    <row r="48409" spans="1:3" x14ac:dyDescent="0.35">
      <c r="A48409">
        <v>228.42875433755449</v>
      </c>
      <c r="B48409">
        <f>ABS(Table1[[#This Row],[Z]]-150.3778421)</f>
        <v>78.050912237554485</v>
      </c>
      <c r="C48409">
        <f>Table1[[#This Row],[|Z-E'[Z']|]]*Table1[[#This Row],[|Z-E'[Z']|]]</f>
        <v>6091.9449011144325</v>
      </c>
    </row>
    <row r="48410" spans="1:3" x14ac:dyDescent="0.35">
      <c r="A48410">
        <v>228.45335826213446</v>
      </c>
      <c r="B48410">
        <f>ABS(Table1[[#This Row],[Z]]-150.3778421)</f>
        <v>78.075516162134448</v>
      </c>
      <c r="C48410">
        <f>Table1[[#This Row],[|Z-E'[Z']|]]*Table1[[#This Row],[|Z-E'[Z']|]]</f>
        <v>6095.7862239837177</v>
      </c>
    </row>
    <row r="48411" spans="1:3" x14ac:dyDescent="0.35">
      <c r="A48411">
        <v>228.45505620537111</v>
      </c>
      <c r="B48411">
        <f>ABS(Table1[[#This Row],[Z]]-150.3778421)</f>
        <v>78.077214105371098</v>
      </c>
      <c r="C48411">
        <f>Table1[[#This Row],[|Z-E'[Z']|]]*Table1[[#This Row],[|Z-E'[Z']|]]</f>
        <v>6096.0513624559599</v>
      </c>
    </row>
    <row r="48412" spans="1:3" x14ac:dyDescent="0.35">
      <c r="A48412">
        <v>228.46567256235417</v>
      </c>
      <c r="B48412">
        <f>ABS(Table1[[#This Row],[Z]]-150.3778421)</f>
        <v>78.087830462354162</v>
      </c>
      <c r="C48412">
        <f>Table1[[#This Row],[|Z-E'[Z']|]]*Table1[[#This Row],[|Z-E'[Z']|]]</f>
        <v>6097.7092663173671</v>
      </c>
    </row>
    <row r="48413" spans="1:3" x14ac:dyDescent="0.35">
      <c r="A48413">
        <v>228.49483675817618</v>
      </c>
      <c r="B48413">
        <f>ABS(Table1[[#This Row],[Z]]-150.3778421)</f>
        <v>78.116994658176168</v>
      </c>
      <c r="C48413">
        <f>Table1[[#This Row],[|Z-E'[Z']|]]*Table1[[#This Row],[|Z-E'[Z']|]]</f>
        <v>6102.2648544255244</v>
      </c>
    </row>
    <row r="48414" spans="1:3" x14ac:dyDescent="0.35">
      <c r="A48414">
        <v>228.50015803972255</v>
      </c>
      <c r="B48414">
        <f>ABS(Table1[[#This Row],[Z]]-150.3778421)</f>
        <v>78.12231593972254</v>
      </c>
      <c r="C48414">
        <f>Table1[[#This Row],[|Z-E'[Z']|]]*Table1[[#This Row],[|Z-E'[Z']|]]</f>
        <v>6103.0962477858266</v>
      </c>
    </row>
    <row r="48415" spans="1:3" x14ac:dyDescent="0.35">
      <c r="A48415">
        <v>228.5065217134815</v>
      </c>
      <c r="B48415">
        <f>ABS(Table1[[#This Row],[Z]]-150.3778421)</f>
        <v>78.128679613481495</v>
      </c>
      <c r="C48415">
        <f>Table1[[#This Row],[|Z-E'[Z']|]]*Table1[[#This Row],[|Z-E'[Z']|]]</f>
        <v>6104.0905781460388</v>
      </c>
    </row>
    <row r="48416" spans="1:3" x14ac:dyDescent="0.35">
      <c r="A48416">
        <v>228.5131350321096</v>
      </c>
      <c r="B48416">
        <f>ABS(Table1[[#This Row],[Z]]-150.3778421)</f>
        <v>78.135292932109593</v>
      </c>
      <c r="C48416">
        <f>Table1[[#This Row],[|Z-E'[Z']|]]*Table1[[#This Row],[|Z-E'[Z']|]]</f>
        <v>6105.1240015865751</v>
      </c>
    </row>
    <row r="48417" spans="1:3" x14ac:dyDescent="0.35">
      <c r="A48417">
        <v>228.53636930624967</v>
      </c>
      <c r="B48417">
        <f>ABS(Table1[[#This Row],[Z]]-150.3778421)</f>
        <v>78.158527206249659</v>
      </c>
      <c r="C48417">
        <f>Table1[[#This Row],[|Z-E'[Z']|]]*Table1[[#This Row],[|Z-E'[Z']|]]</f>
        <v>6108.7553750500683</v>
      </c>
    </row>
    <row r="48418" spans="1:3" x14ac:dyDescent="0.35">
      <c r="A48418">
        <v>228.53802827223515</v>
      </c>
      <c r="B48418">
        <f>ABS(Table1[[#This Row],[Z]]-150.3778421)</f>
        <v>78.160186172235143</v>
      </c>
      <c r="C48418">
        <f>Table1[[#This Row],[|Z-E'[Z']|]]*Table1[[#This Row],[|Z-E'[Z']|]]</f>
        <v>6109.0147024784574</v>
      </c>
    </row>
    <row r="48419" spans="1:3" x14ac:dyDescent="0.35">
      <c r="A48419">
        <v>228.54304696845375</v>
      </c>
      <c r="B48419">
        <f>ABS(Table1[[#This Row],[Z]]-150.3778421)</f>
        <v>78.165204868453742</v>
      </c>
      <c r="C48419">
        <f>Table1[[#This Row],[|Z-E'[Z']|]]*Table1[[#This Row],[|Z-E'[Z']|]]</f>
        <v>6109.7992521273445</v>
      </c>
    </row>
    <row r="48420" spans="1:3" x14ac:dyDescent="0.35">
      <c r="A48420">
        <v>228.55676137016252</v>
      </c>
      <c r="B48420">
        <f>ABS(Table1[[#This Row],[Z]]-150.3778421)</f>
        <v>78.17891927016251</v>
      </c>
      <c r="C48420">
        <f>Table1[[#This Row],[|Z-E'[Z']|]]*Table1[[#This Row],[|Z-E'[Z']|]]</f>
        <v>6111.9434182505875</v>
      </c>
    </row>
    <row r="48421" spans="1:3" x14ac:dyDescent="0.35">
      <c r="A48421">
        <v>228.59312988170507</v>
      </c>
      <c r="B48421">
        <f>ABS(Table1[[#This Row],[Z]]-150.3778421)</f>
        <v>78.215287781705058</v>
      </c>
      <c r="C48421">
        <f>Table1[[#This Row],[|Z-E'[Z']|]]*Table1[[#This Row],[|Z-E'[Z']|]]</f>
        <v>6117.6312427749408</v>
      </c>
    </row>
    <row r="48422" spans="1:3" x14ac:dyDescent="0.35">
      <c r="A48422">
        <v>228.60488054628098</v>
      </c>
      <c r="B48422">
        <f>ABS(Table1[[#This Row],[Z]]-150.3778421)</f>
        <v>78.227038446280972</v>
      </c>
      <c r="C48422">
        <f>Table1[[#This Row],[|Z-E'[Z']|]]*Table1[[#This Row],[|Z-E'[Z']|]]</f>
        <v>6119.4695440759215</v>
      </c>
    </row>
    <row r="48423" spans="1:3" x14ac:dyDescent="0.35">
      <c r="A48423">
        <v>228.61987144770836</v>
      </c>
      <c r="B48423">
        <f>ABS(Table1[[#This Row],[Z]]-150.3778421)</f>
        <v>78.242029347708353</v>
      </c>
      <c r="C48423">
        <f>Table1[[#This Row],[|Z-E'[Z']|]]*Table1[[#This Row],[|Z-E'[Z']|]]</f>
        <v>6121.8151564476557</v>
      </c>
    </row>
    <row r="48424" spans="1:3" x14ac:dyDescent="0.35">
      <c r="A48424">
        <v>228.62442795220895</v>
      </c>
      <c r="B48424">
        <f>ABS(Table1[[#This Row],[Z]]-150.3778421)</f>
        <v>78.246585852208938</v>
      </c>
      <c r="C48424">
        <f>Table1[[#This Row],[|Z-E'[Z']|]]*Table1[[#This Row],[|Z-E'[Z']|]]</f>
        <v>6122.5281975271037</v>
      </c>
    </row>
    <row r="48425" spans="1:3" x14ac:dyDescent="0.35">
      <c r="A48425">
        <v>228.62983537825727</v>
      </c>
      <c r="B48425">
        <f>ABS(Table1[[#This Row],[Z]]-150.3778421)</f>
        <v>78.25199327825726</v>
      </c>
      <c r="C48425">
        <f>Table1[[#This Row],[|Z-E'[Z']|]]*Table1[[#This Row],[|Z-E'[Z']|]]</f>
        <v>6123.3744520204191</v>
      </c>
    </row>
    <row r="48426" spans="1:3" x14ac:dyDescent="0.35">
      <c r="A48426">
        <v>228.6358120782557</v>
      </c>
      <c r="B48426">
        <f>ABS(Table1[[#This Row],[Z]]-150.3778421)</f>
        <v>78.257969978255687</v>
      </c>
      <c r="C48426">
        <f>Table1[[#This Row],[|Z-E'[Z']|]]*Table1[[#This Row],[|Z-E'[Z']|]]</f>
        <v>6124.3098651175687</v>
      </c>
    </row>
    <row r="48427" spans="1:3" x14ac:dyDescent="0.35">
      <c r="A48427">
        <v>228.65349428140456</v>
      </c>
      <c r="B48427">
        <f>ABS(Table1[[#This Row],[Z]]-150.3778421)</f>
        <v>78.275652181404553</v>
      </c>
      <c r="C48427">
        <f>Table1[[#This Row],[|Z-E'[Z']|]]*Table1[[#This Row],[|Z-E'[Z']|]]</f>
        <v>6127.0777244242236</v>
      </c>
    </row>
    <row r="48428" spans="1:3" x14ac:dyDescent="0.35">
      <c r="A48428">
        <v>228.6562712949885</v>
      </c>
      <c r="B48428">
        <f>ABS(Table1[[#This Row],[Z]]-150.3778421)</f>
        <v>78.27842919498849</v>
      </c>
      <c r="C48428">
        <f>Table1[[#This Row],[|Z-E'[Z']|]]*Table1[[#This Row],[|Z-E'[Z']|]]</f>
        <v>6127.5124772348263</v>
      </c>
    </row>
    <row r="48429" spans="1:3" x14ac:dyDescent="0.35">
      <c r="A48429">
        <v>228.65941353800974</v>
      </c>
      <c r="B48429">
        <f>ABS(Table1[[#This Row],[Z]]-150.3778421)</f>
        <v>78.281571438009735</v>
      </c>
      <c r="C48429">
        <f>Table1[[#This Row],[|Z-E'[Z']|]]*Table1[[#This Row],[|Z-E'[Z']|]]</f>
        <v>6128.0044268042211</v>
      </c>
    </row>
    <row r="48430" spans="1:3" x14ac:dyDescent="0.35">
      <c r="A48430">
        <v>228.66512044336778</v>
      </c>
      <c r="B48430">
        <f>ABS(Table1[[#This Row],[Z]]-150.3778421)</f>
        <v>78.287278343367774</v>
      </c>
      <c r="C48430">
        <f>Table1[[#This Row],[|Z-E'[Z']|]]*Table1[[#This Row],[|Z-E'[Z']|]]</f>
        <v>6128.8979504119407</v>
      </c>
    </row>
    <row r="48431" spans="1:3" x14ac:dyDescent="0.35">
      <c r="A48431">
        <v>228.6723901168867</v>
      </c>
      <c r="B48431">
        <f>ABS(Table1[[#This Row],[Z]]-150.3778421)</f>
        <v>78.294548016886694</v>
      </c>
      <c r="C48431">
        <f>Table1[[#This Row],[|Z-E'[Z']|]]*Table1[[#This Row],[|Z-E'[Z']|]]</f>
        <v>6130.0362491685764</v>
      </c>
    </row>
    <row r="48432" spans="1:3" x14ac:dyDescent="0.35">
      <c r="A48432">
        <v>228.67840429237128</v>
      </c>
      <c r="B48432">
        <f>ABS(Table1[[#This Row],[Z]]-150.3778421)</f>
        <v>78.300562192371274</v>
      </c>
      <c r="C48432">
        <f>Table1[[#This Row],[|Z-E'[Z']|]]*Table1[[#This Row],[|Z-E'[Z']|]]</f>
        <v>6130.9780396414017</v>
      </c>
    </row>
    <row r="48433" spans="1:3" x14ac:dyDescent="0.35">
      <c r="A48433">
        <v>228.68091267407172</v>
      </c>
      <c r="B48433">
        <f>ABS(Table1[[#This Row],[Z]]-150.3778421)</f>
        <v>78.303070574071711</v>
      </c>
      <c r="C48433">
        <f>Table1[[#This Row],[|Z-E'[Z']|]]*Table1[[#This Row],[|Z-E'[Z']|]]</f>
        <v>6131.3708613280551</v>
      </c>
    </row>
    <row r="48434" spans="1:3" x14ac:dyDescent="0.35">
      <c r="A48434">
        <v>228.71562109094157</v>
      </c>
      <c r="B48434">
        <f>ABS(Table1[[#This Row],[Z]]-150.3778421)</f>
        <v>78.337778990941558</v>
      </c>
      <c r="C48434">
        <f>Table1[[#This Row],[|Z-E'[Z']|]]*Table1[[#This Row],[|Z-E'[Z']|]]</f>
        <v>6136.807617233605</v>
      </c>
    </row>
    <row r="48435" spans="1:3" x14ac:dyDescent="0.35">
      <c r="A48435">
        <v>228.72981853451901</v>
      </c>
      <c r="B48435">
        <f>ABS(Table1[[#This Row],[Z]]-150.3778421)</f>
        <v>78.351976434519003</v>
      </c>
      <c r="C48435">
        <f>Table1[[#This Row],[|Z-E'[Z']|]]*Table1[[#This Row],[|Z-E'[Z']|]]</f>
        <v>6139.032211195421</v>
      </c>
    </row>
    <row r="48436" spans="1:3" x14ac:dyDescent="0.35">
      <c r="A48436">
        <v>228.75257752177578</v>
      </c>
      <c r="B48436">
        <f>ABS(Table1[[#This Row],[Z]]-150.3778421)</f>
        <v>78.374735421775767</v>
      </c>
      <c r="C48436">
        <f>Table1[[#This Row],[|Z-E'[Z']|]]*Table1[[#This Row],[|Z-E'[Z']|]]</f>
        <v>6142.5991524333531</v>
      </c>
    </row>
    <row r="48437" spans="1:3" x14ac:dyDescent="0.35">
      <c r="A48437">
        <v>228.75365581718498</v>
      </c>
      <c r="B48437">
        <f>ABS(Table1[[#This Row],[Z]]-150.3778421)</f>
        <v>78.375813717184968</v>
      </c>
      <c r="C48437">
        <f>Table1[[#This Row],[|Z-E'[Z']|]]*Table1[[#This Row],[|Z-E'[Z']|]]</f>
        <v>6142.768175830879</v>
      </c>
    </row>
    <row r="48438" spans="1:3" x14ac:dyDescent="0.35">
      <c r="A48438">
        <v>228.76097998340984</v>
      </c>
      <c r="B48438">
        <f>ABS(Table1[[#This Row],[Z]]-150.3778421)</f>
        <v>78.38313788340983</v>
      </c>
      <c r="C48438">
        <f>Table1[[#This Row],[|Z-E'[Z']|]]*Table1[[#This Row],[|Z-E'[Z']|]]</f>
        <v>6143.9163044496372</v>
      </c>
    </row>
    <row r="48439" spans="1:3" x14ac:dyDescent="0.35">
      <c r="A48439">
        <v>228.7676700162757</v>
      </c>
      <c r="B48439">
        <f>ABS(Table1[[#This Row],[Z]]-150.3778421)</f>
        <v>78.389827916275692</v>
      </c>
      <c r="C48439">
        <f>Table1[[#This Row],[|Z-E'[Z']|]]*Table1[[#This Row],[|Z-E'[Z']|]]</f>
        <v>6144.9651207433162</v>
      </c>
    </row>
    <row r="48440" spans="1:3" x14ac:dyDescent="0.35">
      <c r="A48440">
        <v>228.78314701016095</v>
      </c>
      <c r="B48440">
        <f>ABS(Table1[[#This Row],[Z]]-150.3778421)</f>
        <v>78.405304910160936</v>
      </c>
      <c r="C48440">
        <f>Table1[[#This Row],[|Z-E'[Z']|]]*Table1[[#This Row],[|Z-E'[Z']|]]</f>
        <v>6147.3918380553068</v>
      </c>
    </row>
    <row r="48441" spans="1:3" x14ac:dyDescent="0.35">
      <c r="A48441">
        <v>228.7889583172761</v>
      </c>
      <c r="B48441">
        <f>ABS(Table1[[#This Row],[Z]]-150.3778421)</f>
        <v>78.411116217276088</v>
      </c>
      <c r="C48441">
        <f>Table1[[#This Row],[|Z-E'[Z']|]]*Table1[[#This Row],[|Z-E'[Z']|]]</f>
        <v>6148.303146439177</v>
      </c>
    </row>
    <row r="48442" spans="1:3" x14ac:dyDescent="0.35">
      <c r="A48442">
        <v>228.79388881861701</v>
      </c>
      <c r="B48442">
        <f>ABS(Table1[[#This Row],[Z]]-150.3778421)</f>
        <v>78.416046718616997</v>
      </c>
      <c r="C48442">
        <f>Table1[[#This Row],[|Z-E'[Z']|]]*Table1[[#This Row],[|Z-E'[Z']|]]</f>
        <v>6149.0763829763237</v>
      </c>
    </row>
    <row r="48443" spans="1:3" x14ac:dyDescent="0.35">
      <c r="A48443">
        <v>228.79419967260185</v>
      </c>
      <c r="B48443">
        <f>ABS(Table1[[#This Row],[Z]]-150.3778421)</f>
        <v>78.416357572601839</v>
      </c>
      <c r="C48443">
        <f>Table1[[#This Row],[|Z-E'[Z']|]]*Table1[[#This Row],[|Z-E'[Z']|]]</f>
        <v>6149.1251349541499</v>
      </c>
    </row>
    <row r="48444" spans="1:3" x14ac:dyDescent="0.35">
      <c r="A48444">
        <v>228.7949409713969</v>
      </c>
      <c r="B48444">
        <f>ABS(Table1[[#This Row],[Z]]-150.3778421)</f>
        <v>78.417098871396888</v>
      </c>
      <c r="C48444">
        <f>Table1[[#This Row],[|Z-E'[Z']|]]*Table1[[#This Row],[|Z-E'[Z']|]]</f>
        <v>6149.241395406435</v>
      </c>
    </row>
    <row r="48445" spans="1:3" x14ac:dyDescent="0.35">
      <c r="A48445">
        <v>228.81056230392173</v>
      </c>
      <c r="B48445">
        <f>ABS(Table1[[#This Row],[Z]]-150.3778421)</f>
        <v>78.432720203921718</v>
      </c>
      <c r="C48445">
        <f>Table1[[#This Row],[|Z-E'[Z']|]]*Table1[[#This Row],[|Z-E'[Z']|]]</f>
        <v>6151.6915985866699</v>
      </c>
    </row>
    <row r="48446" spans="1:3" x14ac:dyDescent="0.35">
      <c r="A48446">
        <v>228.81802586322647</v>
      </c>
      <c r="B48446">
        <f>ABS(Table1[[#This Row],[Z]]-150.3778421)</f>
        <v>78.440183763226457</v>
      </c>
      <c r="C48446">
        <f>Table1[[#This Row],[|Z-E'[Z']|]]*Table1[[#This Row],[|Z-E'[Z']|]]</f>
        <v>6152.8624288087358</v>
      </c>
    </row>
    <row r="48447" spans="1:3" x14ac:dyDescent="0.35">
      <c r="A48447">
        <v>228.81810330764711</v>
      </c>
      <c r="B48447">
        <f>ABS(Table1[[#This Row],[Z]]-150.3778421)</f>
        <v>78.440261207647097</v>
      </c>
      <c r="C48447">
        <f>Table1[[#This Row],[|Z-E'[Z']|]]*Table1[[#This Row],[|Z-E'[Z']|]]</f>
        <v>6152.8745783239065</v>
      </c>
    </row>
    <row r="48448" spans="1:3" x14ac:dyDescent="0.35">
      <c r="A48448">
        <v>228.81891024996838</v>
      </c>
      <c r="B48448">
        <f>ABS(Table1[[#This Row],[Z]]-150.3778421)</f>
        <v>78.441068149968373</v>
      </c>
      <c r="C48448">
        <f>Table1[[#This Row],[|Z-E'[Z']|]]*Table1[[#This Row],[|Z-E'[Z']|]]</f>
        <v>6153.001172507983</v>
      </c>
    </row>
    <row r="48449" spans="1:3" x14ac:dyDescent="0.35">
      <c r="A48449">
        <v>228.82771719976031</v>
      </c>
      <c r="B48449">
        <f>ABS(Table1[[#This Row],[Z]]-150.3778421)</f>
        <v>78.449875099760305</v>
      </c>
      <c r="C48449">
        <f>Table1[[#This Row],[|Z-E'[Z']|]]*Table1[[#This Row],[|Z-E'[Z']|]]</f>
        <v>6154.3829031679916</v>
      </c>
    </row>
    <row r="48450" spans="1:3" x14ac:dyDescent="0.35">
      <c r="A48450">
        <v>228.84639145077782</v>
      </c>
      <c r="B48450">
        <f>ABS(Table1[[#This Row],[Z]]-150.3778421)</f>
        <v>78.468549350777806</v>
      </c>
      <c r="C48450">
        <f>Table1[[#This Row],[|Z-E'[Z']|]]*Table1[[#This Row],[|Z-E'[Z']|]]</f>
        <v>6157.3132372154523</v>
      </c>
    </row>
    <row r="48451" spans="1:3" x14ac:dyDescent="0.35">
      <c r="A48451">
        <v>228.85182701704809</v>
      </c>
      <c r="B48451">
        <f>ABS(Table1[[#This Row],[Z]]-150.3778421)</f>
        <v>78.473984917048085</v>
      </c>
      <c r="C48451">
        <f>Table1[[#This Row],[|Z-E'[Z']|]]*Table1[[#This Row],[|Z-E'[Z']|]]</f>
        <v>6158.1663087610905</v>
      </c>
    </row>
    <row r="48452" spans="1:3" x14ac:dyDescent="0.35">
      <c r="A48452">
        <v>228.85502799089616</v>
      </c>
      <c r="B48452">
        <f>ABS(Table1[[#This Row],[Z]]-150.3778421)</f>
        <v>78.477185890896152</v>
      </c>
      <c r="C48452">
        <f>Table1[[#This Row],[|Z-E'[Z']|]]*Table1[[#This Row],[|Z-E'[Z']|]]</f>
        <v>6158.6687053542701</v>
      </c>
    </row>
    <row r="48453" spans="1:3" x14ac:dyDescent="0.35">
      <c r="A48453">
        <v>228.85640509715341</v>
      </c>
      <c r="B48453">
        <f>ABS(Table1[[#This Row],[Z]]-150.3778421)</f>
        <v>78.478562997153404</v>
      </c>
      <c r="C48453">
        <f>Table1[[#This Row],[|Z-E'[Z']|]]*Table1[[#This Row],[|Z-E'[Z']|]]</f>
        <v>6158.8848500981758</v>
      </c>
    </row>
    <row r="48454" spans="1:3" x14ac:dyDescent="0.35">
      <c r="A48454">
        <v>228.86431175174539</v>
      </c>
      <c r="B48454">
        <f>ABS(Table1[[#This Row],[Z]]-150.3778421)</f>
        <v>78.486469651745381</v>
      </c>
      <c r="C48454">
        <f>Table1[[#This Row],[|Z-E'[Z']|]]*Table1[[#This Row],[|Z-E'[Z']|]]</f>
        <v>6160.1259183943484</v>
      </c>
    </row>
    <row r="48455" spans="1:3" x14ac:dyDescent="0.35">
      <c r="A48455">
        <v>228.87856279424042</v>
      </c>
      <c r="B48455">
        <f>ABS(Table1[[#This Row],[Z]]-150.3778421)</f>
        <v>78.500720694240414</v>
      </c>
      <c r="C48455">
        <f>Table1[[#This Row],[|Z-E'[Z']|]]*Table1[[#This Row],[|Z-E'[Z']|]]</f>
        <v>6162.3631495151449</v>
      </c>
    </row>
    <row r="48456" spans="1:3" x14ac:dyDescent="0.35">
      <c r="A48456">
        <v>228.88915805159164</v>
      </c>
      <c r="B48456">
        <f>ABS(Table1[[#This Row],[Z]]-150.3778421)</f>
        <v>78.511315951591627</v>
      </c>
      <c r="C48456">
        <f>Table1[[#This Row],[|Z-E'[Z']|]]*Table1[[#This Row],[|Z-E'[Z']|]]</f>
        <v>6164.0267324506458</v>
      </c>
    </row>
    <row r="48457" spans="1:3" x14ac:dyDescent="0.35">
      <c r="A48457">
        <v>228.89021007608983</v>
      </c>
      <c r="B48457">
        <f>ABS(Table1[[#This Row],[Z]]-150.3778421)</f>
        <v>78.51236797608982</v>
      </c>
      <c r="C48457">
        <f>Table1[[#This Row],[|Z-E'[Z']|]]*Table1[[#This Row],[|Z-E'[Z']|]]</f>
        <v>6164.1919252129346</v>
      </c>
    </row>
    <row r="48458" spans="1:3" x14ac:dyDescent="0.35">
      <c r="A48458">
        <v>228.90036079938469</v>
      </c>
      <c r="B48458">
        <f>ABS(Table1[[#This Row],[Z]]-150.3778421)</f>
        <v>78.522518699384676</v>
      </c>
      <c r="C48458">
        <f>Table1[[#This Row],[|Z-E'[Z']|]]*Table1[[#This Row],[|Z-E'[Z']|]]</f>
        <v>6165.7859428952161</v>
      </c>
    </row>
    <row r="48459" spans="1:3" x14ac:dyDescent="0.35">
      <c r="A48459">
        <v>228.9227157958947</v>
      </c>
      <c r="B48459">
        <f>ABS(Table1[[#This Row],[Z]]-150.3778421)</f>
        <v>78.544873695894694</v>
      </c>
      <c r="C48459">
        <f>Table1[[#This Row],[|Z-E'[Z']|]]*Table1[[#This Row],[|Z-E'[Z']|]]</f>
        <v>6169.2971839040501</v>
      </c>
    </row>
    <row r="48460" spans="1:3" x14ac:dyDescent="0.35">
      <c r="A48460">
        <v>228.92553791242318</v>
      </c>
      <c r="B48460">
        <f>ABS(Table1[[#This Row],[Z]]-150.3778421)</f>
        <v>78.547695812423171</v>
      </c>
      <c r="C48460">
        <f>Table1[[#This Row],[|Z-E'[Z']|]]*Table1[[#This Row],[|Z-E'[Z']|]]</f>
        <v>6169.7405174409605</v>
      </c>
    </row>
    <row r="48461" spans="1:3" x14ac:dyDescent="0.35">
      <c r="A48461">
        <v>228.98791115030585</v>
      </c>
      <c r="B48461">
        <f>ABS(Table1[[#This Row],[Z]]-150.3778421)</f>
        <v>78.610069050305839</v>
      </c>
      <c r="C48461">
        <f>Table1[[#This Row],[|Z-E'[Z']|]]*Table1[[#This Row],[|Z-E'[Z']|]]</f>
        <v>6179.5429560938519</v>
      </c>
    </row>
    <row r="48462" spans="1:3" x14ac:dyDescent="0.35">
      <c r="A48462">
        <v>229.00306767826842</v>
      </c>
      <c r="B48462">
        <f>ABS(Table1[[#This Row],[Z]]-150.3778421)</f>
        <v>78.625225578268413</v>
      </c>
      <c r="C48462">
        <f>Table1[[#This Row],[|Z-E'[Z']|]]*Table1[[#This Row],[|Z-E'[Z']|]]</f>
        <v>6181.9260972335933</v>
      </c>
    </row>
    <row r="48463" spans="1:3" x14ac:dyDescent="0.35">
      <c r="A48463">
        <v>229.02406217507379</v>
      </c>
      <c r="B48463">
        <f>ABS(Table1[[#This Row],[Z]]-150.3778421)</f>
        <v>78.646220075073785</v>
      </c>
      <c r="C48463">
        <f>Table1[[#This Row],[|Z-E'[Z']|]]*Table1[[#This Row],[|Z-E'[Z']|]]</f>
        <v>6185.2279320969392</v>
      </c>
    </row>
    <row r="48464" spans="1:3" x14ac:dyDescent="0.35">
      <c r="A48464">
        <v>229.042611748534</v>
      </c>
      <c r="B48464">
        <f>ABS(Table1[[#This Row],[Z]]-150.3778421)</f>
        <v>78.664769648533991</v>
      </c>
      <c r="C48464">
        <f>Table1[[#This Row],[|Z-E'[Z']|]]*Table1[[#This Row],[|Z-E'[Z']|]]</f>
        <v>6188.1459838569144</v>
      </c>
    </row>
    <row r="48465" spans="1:3" x14ac:dyDescent="0.35">
      <c r="A48465">
        <v>229.10259003353002</v>
      </c>
      <c r="B48465">
        <f>ABS(Table1[[#This Row],[Z]]-150.3778421)</f>
        <v>78.724747933530011</v>
      </c>
      <c r="C48465">
        <f>Table1[[#This Row],[|Z-E'[Z']|]]*Table1[[#This Row],[|Z-E'[Z']|]]</f>
        <v>6197.5859371978377</v>
      </c>
    </row>
    <row r="48466" spans="1:3" x14ac:dyDescent="0.35">
      <c r="A48466">
        <v>229.10833970148471</v>
      </c>
      <c r="B48466">
        <f>ABS(Table1[[#This Row],[Z]]-150.3778421)</f>
        <v>78.7304976014847</v>
      </c>
      <c r="C48466">
        <f>Table1[[#This Row],[|Z-E'[Z']|]]*Table1[[#This Row],[|Z-E'[Z']|]]</f>
        <v>6198.491252577388</v>
      </c>
    </row>
    <row r="48467" spans="1:3" x14ac:dyDescent="0.35">
      <c r="A48467">
        <v>229.12373578386479</v>
      </c>
      <c r="B48467">
        <f>ABS(Table1[[#This Row],[Z]]-150.3778421)</f>
        <v>78.745893683864779</v>
      </c>
      <c r="C48467">
        <f>Table1[[#This Row],[|Z-E'[Z']|]]*Table1[[#This Row],[|Z-E'[Z']|]]</f>
        <v>6200.9157720705352</v>
      </c>
    </row>
    <row r="48468" spans="1:3" x14ac:dyDescent="0.35">
      <c r="A48468">
        <v>229.1313347776962</v>
      </c>
      <c r="B48468">
        <f>ABS(Table1[[#This Row],[Z]]-150.3778421)</f>
        <v>78.753492677696187</v>
      </c>
      <c r="C48468">
        <f>Table1[[#This Row],[|Z-E'[Z']|]]*Table1[[#This Row],[|Z-E'[Z']|]]</f>
        <v>6202.1126089359468</v>
      </c>
    </row>
    <row r="48469" spans="1:3" x14ac:dyDescent="0.35">
      <c r="A48469">
        <v>229.1343255658125</v>
      </c>
      <c r="B48469">
        <f>ABS(Table1[[#This Row],[Z]]-150.3778421)</f>
        <v>78.756483465812494</v>
      </c>
      <c r="C48469">
        <f>Table1[[#This Row],[|Z-E'[Z']|]]*Table1[[#This Row],[|Z-E'[Z']|]]</f>
        <v>6202.5836879007966</v>
      </c>
    </row>
    <row r="48470" spans="1:3" x14ac:dyDescent="0.35">
      <c r="A48470">
        <v>229.13922025744159</v>
      </c>
      <c r="B48470">
        <f>ABS(Table1[[#This Row],[Z]]-150.3778421)</f>
        <v>78.761378157441584</v>
      </c>
      <c r="C48470">
        <f>Table1[[#This Row],[|Z-E'[Z']|]]*Table1[[#This Row],[|Z-E'[Z']|]]</f>
        <v>6203.3546892595159</v>
      </c>
    </row>
    <row r="48471" spans="1:3" x14ac:dyDescent="0.35">
      <c r="A48471">
        <v>229.1396149216784</v>
      </c>
      <c r="B48471">
        <f>ABS(Table1[[#This Row],[Z]]-150.3778421)</f>
        <v>78.761772821678392</v>
      </c>
      <c r="C48471">
        <f>Table1[[#This Row],[|Z-E'[Z']|]]*Table1[[#This Row],[|Z-E'[Z']|]]</f>
        <v>6203.4168580136766</v>
      </c>
    </row>
    <row r="48472" spans="1:3" x14ac:dyDescent="0.35">
      <c r="A48472">
        <v>229.14286048385966</v>
      </c>
      <c r="B48472">
        <f>ABS(Table1[[#This Row],[Z]]-150.3778421)</f>
        <v>78.765018383859655</v>
      </c>
      <c r="C48472">
        <f>Table1[[#This Row],[|Z-E'[Z']|]]*Table1[[#This Row],[|Z-E'[Z']|]]</f>
        <v>6203.9281210097497</v>
      </c>
    </row>
    <row r="48473" spans="1:3" x14ac:dyDescent="0.35">
      <c r="A48473">
        <v>229.15165005581392</v>
      </c>
      <c r="B48473">
        <f>ABS(Table1[[#This Row],[Z]]-150.3778421)</f>
        <v>78.773807955813908</v>
      </c>
      <c r="C48473">
        <f>Table1[[#This Row],[|Z-E'[Z']|]]*Table1[[#This Row],[|Z-E'[Z']|]]</f>
        <v>6205.3128198594504</v>
      </c>
    </row>
    <row r="48474" spans="1:3" x14ac:dyDescent="0.35">
      <c r="A48474">
        <v>229.16420604506939</v>
      </c>
      <c r="B48474">
        <f>ABS(Table1[[#This Row],[Z]]-150.3778421)</f>
        <v>78.786363945069382</v>
      </c>
      <c r="C48474">
        <f>Table1[[#This Row],[|Z-E'[Z']|]]*Table1[[#This Row],[|Z-E'[Z']|]]</f>
        <v>6207.291143684929</v>
      </c>
    </row>
    <row r="48475" spans="1:3" x14ac:dyDescent="0.35">
      <c r="A48475">
        <v>229.18023178134331</v>
      </c>
      <c r="B48475">
        <f>ABS(Table1[[#This Row],[Z]]-150.3778421)</f>
        <v>78.8023896813433</v>
      </c>
      <c r="C48475">
        <f>Table1[[#This Row],[|Z-E'[Z']|]]*Table1[[#This Row],[|Z-E'[Z']|]]</f>
        <v>6209.8166194902806</v>
      </c>
    </row>
    <row r="48476" spans="1:3" x14ac:dyDescent="0.35">
      <c r="A48476">
        <v>229.18526083993046</v>
      </c>
      <c r="B48476">
        <f>ABS(Table1[[#This Row],[Z]]-150.3778421)</f>
        <v>78.807418739930455</v>
      </c>
      <c r="C48476">
        <f>Table1[[#This Row],[|Z-E'[Z']|]]*Table1[[#This Row],[|Z-E'[Z']|]]</f>
        <v>6210.6092484507417</v>
      </c>
    </row>
    <row r="48477" spans="1:3" x14ac:dyDescent="0.35">
      <c r="A48477">
        <v>229.19220374891236</v>
      </c>
      <c r="B48477">
        <f>ABS(Table1[[#This Row],[Z]]-150.3778421)</f>
        <v>78.814361648912353</v>
      </c>
      <c r="C48477">
        <f>Table1[[#This Row],[|Z-E'[Z']|]]*Table1[[#This Row],[|Z-E'[Z']|]]</f>
        <v>6211.7036021255462</v>
      </c>
    </row>
    <row r="48478" spans="1:3" x14ac:dyDescent="0.35">
      <c r="A48478">
        <v>229.20589731951895</v>
      </c>
      <c r="B48478">
        <f>ABS(Table1[[#This Row],[Z]]-150.3778421)</f>
        <v>78.828055219518944</v>
      </c>
      <c r="C48478">
        <f>Table1[[#This Row],[|Z-E'[Z']|]]*Table1[[#This Row],[|Z-E'[Z']|]]</f>
        <v>6213.8622896915276</v>
      </c>
    </row>
    <row r="48479" spans="1:3" x14ac:dyDescent="0.35">
      <c r="A48479">
        <v>229.21631247283426</v>
      </c>
      <c r="B48479">
        <f>ABS(Table1[[#This Row],[Z]]-150.3778421)</f>
        <v>78.838470372834252</v>
      </c>
      <c r="C48479">
        <f>Table1[[#This Row],[|Z-E'[Z']|]]*Table1[[#This Row],[|Z-E'[Z']|]]</f>
        <v>6215.5044107282638</v>
      </c>
    </row>
    <row r="48480" spans="1:3" x14ac:dyDescent="0.35">
      <c r="A48480">
        <v>229.30210335253369</v>
      </c>
      <c r="B48480">
        <f>ABS(Table1[[#This Row],[Z]]-150.3778421)</f>
        <v>78.924261252533682</v>
      </c>
      <c r="C48480">
        <f>Table1[[#This Row],[|Z-E'[Z']|]]*Table1[[#This Row],[|Z-E'[Z']|]]</f>
        <v>6229.03901425819</v>
      </c>
    </row>
    <row r="48481" spans="1:3" x14ac:dyDescent="0.35">
      <c r="A48481">
        <v>229.30766256403925</v>
      </c>
      <c r="B48481">
        <f>ABS(Table1[[#This Row],[Z]]-150.3778421)</f>
        <v>78.929820464039238</v>
      </c>
      <c r="C48481">
        <f>Table1[[#This Row],[|Z-E'[Z']|]]*Table1[[#This Row],[|Z-E'[Z']|]]</f>
        <v>6229.9165584854672</v>
      </c>
    </row>
    <row r="48482" spans="1:3" x14ac:dyDescent="0.35">
      <c r="A48482">
        <v>229.31956992330507</v>
      </c>
      <c r="B48482">
        <f>ABS(Table1[[#This Row],[Z]]-150.3778421)</f>
        <v>78.941727823305058</v>
      </c>
      <c r="C48482">
        <f>Table1[[#This Row],[|Z-E'[Z']|]]*Table1[[#This Row],[|Z-E'[Z']|]]</f>
        <v>6231.7963917287761</v>
      </c>
    </row>
    <row r="48483" spans="1:3" x14ac:dyDescent="0.35">
      <c r="A48483">
        <v>229.33649739891038</v>
      </c>
      <c r="B48483">
        <f>ABS(Table1[[#This Row],[Z]]-150.3778421)</f>
        <v>78.958655298910372</v>
      </c>
      <c r="C48483">
        <f>Table1[[#This Row],[|Z-E'[Z']|]]*Table1[[#This Row],[|Z-E'[Z']|]]</f>
        <v>6234.4692466121469</v>
      </c>
    </row>
    <row r="48484" spans="1:3" x14ac:dyDescent="0.35">
      <c r="A48484">
        <v>229.35027402736463</v>
      </c>
      <c r="B48484">
        <f>ABS(Table1[[#This Row],[Z]]-150.3778421)</f>
        <v>78.972431927364624</v>
      </c>
      <c r="C48484">
        <f>Table1[[#This Row],[|Z-E'[Z']|]]*Table1[[#This Row],[|Z-E'[Z']|]]</f>
        <v>6236.6450045222391</v>
      </c>
    </row>
    <row r="48485" spans="1:3" x14ac:dyDescent="0.35">
      <c r="A48485">
        <v>229.38526149229966</v>
      </c>
      <c r="B48485">
        <f>ABS(Table1[[#This Row],[Z]]-150.3778421)</f>
        <v>79.007419392299653</v>
      </c>
      <c r="C48485">
        <f>Table1[[#This Row],[|Z-E'[Z']|]]*Table1[[#This Row],[|Z-E'[Z']|]]</f>
        <v>6242.1723190307275</v>
      </c>
    </row>
    <row r="48486" spans="1:3" x14ac:dyDescent="0.35">
      <c r="A48486">
        <v>229.42498359123329</v>
      </c>
      <c r="B48486">
        <f>ABS(Table1[[#This Row],[Z]]-150.3778421)</f>
        <v>79.047141491233276</v>
      </c>
      <c r="C48486">
        <f>Table1[[#This Row],[|Z-E'[Z']|]]*Table1[[#This Row],[|Z-E'[Z']|]]</f>
        <v>6248.4505779350529</v>
      </c>
    </row>
    <row r="48487" spans="1:3" x14ac:dyDescent="0.35">
      <c r="A48487">
        <v>229.42521960469938</v>
      </c>
      <c r="B48487">
        <f>ABS(Table1[[#This Row],[Z]]-150.3778421)</f>
        <v>79.047377504699369</v>
      </c>
      <c r="C48487">
        <f>Table1[[#This Row],[|Z-E'[Z']|]]*Table1[[#This Row],[|Z-E'[Z']|]]</f>
        <v>6248.4878903704521</v>
      </c>
    </row>
    <row r="48488" spans="1:3" x14ac:dyDescent="0.35">
      <c r="A48488">
        <v>229.44601458046282</v>
      </c>
      <c r="B48488">
        <f>ABS(Table1[[#This Row],[Z]]-150.3778421)</f>
        <v>79.068172480462806</v>
      </c>
      <c r="C48488">
        <f>Table1[[#This Row],[|Z-E'[Z']|]]*Table1[[#This Row],[|Z-E'[Z']|]]</f>
        <v>6251.7758994002161</v>
      </c>
    </row>
    <row r="48489" spans="1:3" x14ac:dyDescent="0.35">
      <c r="A48489">
        <v>229.45717203317434</v>
      </c>
      <c r="B48489">
        <f>ABS(Table1[[#This Row],[Z]]-150.3778421)</f>
        <v>79.079329933174336</v>
      </c>
      <c r="C48489">
        <f>Table1[[#This Row],[|Z-E'[Z']|]]*Table1[[#This Row],[|Z-E'[Z']|]]</f>
        <v>6253.5404226798428</v>
      </c>
    </row>
    <row r="48490" spans="1:3" x14ac:dyDescent="0.35">
      <c r="A48490">
        <v>229.46067334846273</v>
      </c>
      <c r="B48490">
        <f>ABS(Table1[[#This Row],[Z]]-150.3778421)</f>
        <v>79.082831248462725</v>
      </c>
      <c r="C48490">
        <f>Table1[[#This Row],[|Z-E'[Z']|]]*Table1[[#This Row],[|Z-E'[Z']|]]</f>
        <v>6254.0941982728327</v>
      </c>
    </row>
    <row r="48491" spans="1:3" x14ac:dyDescent="0.35">
      <c r="A48491">
        <v>229.46317306092709</v>
      </c>
      <c r="B48491">
        <f>ABS(Table1[[#This Row],[Z]]-150.3778421)</f>
        <v>79.085330960927081</v>
      </c>
      <c r="C48491">
        <f>Table1[[#This Row],[|Z-E'[Z']|]]*Table1[[#This Row],[|Z-E'[Z']|]]</f>
        <v>6254.4895731993711</v>
      </c>
    </row>
    <row r="48492" spans="1:3" x14ac:dyDescent="0.35">
      <c r="A48492">
        <v>229.47160240894439</v>
      </c>
      <c r="B48492">
        <f>ABS(Table1[[#This Row],[Z]]-150.3778421)</f>
        <v>79.093760308944383</v>
      </c>
      <c r="C48492">
        <f>Table1[[#This Row],[|Z-E'[Z']|]]*Table1[[#This Row],[|Z-E'[Z']|]]</f>
        <v>6255.8229198087456</v>
      </c>
    </row>
    <row r="48493" spans="1:3" x14ac:dyDescent="0.35">
      <c r="A48493">
        <v>229.47418406712313</v>
      </c>
      <c r="B48493">
        <f>ABS(Table1[[#This Row],[Z]]-150.3778421)</f>
        <v>79.096341967123124</v>
      </c>
      <c r="C48493">
        <f>Table1[[#This Row],[|Z-E'[Z']|]]*Table1[[#This Row],[|Z-E'[Z']|]]</f>
        <v>6256.2313125800829</v>
      </c>
    </row>
    <row r="48494" spans="1:3" x14ac:dyDescent="0.35">
      <c r="A48494">
        <v>229.47847827715256</v>
      </c>
      <c r="B48494">
        <f>ABS(Table1[[#This Row],[Z]]-150.3778421)</f>
        <v>79.100636177152552</v>
      </c>
      <c r="C48494">
        <f>Table1[[#This Row],[|Z-E'[Z']|]]*Table1[[#This Row],[|Z-E'[Z']|]]</f>
        <v>6256.9106436302554</v>
      </c>
    </row>
    <row r="48495" spans="1:3" x14ac:dyDescent="0.35">
      <c r="A48495">
        <v>229.50265530441237</v>
      </c>
      <c r="B48495">
        <f>ABS(Table1[[#This Row],[Z]]-150.3778421)</f>
        <v>79.124813204412362</v>
      </c>
      <c r="C48495">
        <f>Table1[[#This Row],[|Z-E'[Z']|]]*Table1[[#This Row],[|Z-E'[Z']|]]</f>
        <v>6260.736064633149</v>
      </c>
    </row>
    <row r="48496" spans="1:3" x14ac:dyDescent="0.35">
      <c r="A48496">
        <v>229.51454292353415</v>
      </c>
      <c r="B48496">
        <f>ABS(Table1[[#This Row],[Z]]-150.3778421)</f>
        <v>79.136700823534142</v>
      </c>
      <c r="C48496">
        <f>Table1[[#This Row],[|Z-E'[Z']|]]*Table1[[#This Row],[|Z-E'[Z']|]]</f>
        <v>6262.6174172335495</v>
      </c>
    </row>
    <row r="48497" spans="1:3" x14ac:dyDescent="0.35">
      <c r="A48497">
        <v>229.53217268841334</v>
      </c>
      <c r="B48497">
        <f>ABS(Table1[[#This Row],[Z]]-150.3778421)</f>
        <v>79.15433058841333</v>
      </c>
      <c r="C48497">
        <f>Table1[[#This Row],[|Z-E'[Z']|]]*Table1[[#This Row],[|Z-E'[Z']|]]</f>
        <v>6265.4080508998259</v>
      </c>
    </row>
    <row r="48498" spans="1:3" x14ac:dyDescent="0.35">
      <c r="A48498">
        <v>229.53893309364884</v>
      </c>
      <c r="B48498">
        <f>ABS(Table1[[#This Row],[Z]]-150.3778421)</f>
        <v>79.161090993648827</v>
      </c>
      <c r="C48498">
        <f>Table1[[#This Row],[|Z-E'[Z']|]]*Table1[[#This Row],[|Z-E'[Z']|]]</f>
        <v>6266.4783273047497</v>
      </c>
    </row>
    <row r="48499" spans="1:3" x14ac:dyDescent="0.35">
      <c r="A48499">
        <v>229.55035231591762</v>
      </c>
      <c r="B48499">
        <f>ABS(Table1[[#This Row],[Z]]-150.3778421)</f>
        <v>79.172510215917612</v>
      </c>
      <c r="C48499">
        <f>Table1[[#This Row],[|Z-E'[Z']|]]*Table1[[#This Row],[|Z-E'[Z']|]]</f>
        <v>6268.2863738895785</v>
      </c>
    </row>
    <row r="48500" spans="1:3" x14ac:dyDescent="0.35">
      <c r="A48500">
        <v>229.55255274024907</v>
      </c>
      <c r="B48500">
        <f>ABS(Table1[[#This Row],[Z]]-150.3778421)</f>
        <v>79.17471064024906</v>
      </c>
      <c r="C48500">
        <f>Table1[[#This Row],[|Z-E'[Z']|]]*Table1[[#This Row],[|Z-E'[Z']|]]</f>
        <v>6268.6348049671678</v>
      </c>
    </row>
    <row r="48501" spans="1:3" x14ac:dyDescent="0.35">
      <c r="A48501">
        <v>229.5574508923072</v>
      </c>
      <c r="B48501">
        <f>ABS(Table1[[#This Row],[Z]]-150.3778421)</f>
        <v>79.179608792307192</v>
      </c>
      <c r="C48501">
        <f>Table1[[#This Row],[|Z-E'[Z']|]]*Table1[[#This Row],[|Z-E'[Z']|]]</f>
        <v>6269.4104485028101</v>
      </c>
    </row>
    <row r="48502" spans="1:3" x14ac:dyDescent="0.35">
      <c r="A48502">
        <v>229.5687302510687</v>
      </c>
      <c r="B48502">
        <f>ABS(Table1[[#This Row],[Z]]-150.3778421)</f>
        <v>79.190888151068691</v>
      </c>
      <c r="C48502">
        <f>Table1[[#This Row],[|Z-E'[Z']|]]*Table1[[#This Row],[|Z-E'[Z']|]]</f>
        <v>6271.1967661550716</v>
      </c>
    </row>
    <row r="48503" spans="1:3" x14ac:dyDescent="0.35">
      <c r="A48503">
        <v>229.56966032966687</v>
      </c>
      <c r="B48503">
        <f>ABS(Table1[[#This Row],[Z]]-150.3778421)</f>
        <v>79.191818229666865</v>
      </c>
      <c r="C48503">
        <f>Table1[[#This Row],[|Z-E'[Z']|]]*Table1[[#This Row],[|Z-E'[Z']|]]</f>
        <v>6271.3440745205971</v>
      </c>
    </row>
    <row r="48504" spans="1:3" x14ac:dyDescent="0.35">
      <c r="A48504">
        <v>229.58599913460108</v>
      </c>
      <c r="B48504">
        <f>ABS(Table1[[#This Row],[Z]]-150.3778421)</f>
        <v>79.208157034601072</v>
      </c>
      <c r="C48504">
        <f>Table1[[#This Row],[|Z-E'[Z']|]]*Table1[[#This Row],[|Z-E'[Z']|]]</f>
        <v>6273.9321408180231</v>
      </c>
    </row>
    <row r="48505" spans="1:3" x14ac:dyDescent="0.35">
      <c r="A48505">
        <v>229.59413574282536</v>
      </c>
      <c r="B48505">
        <f>ABS(Table1[[#This Row],[Z]]-150.3778421)</f>
        <v>79.216293642825349</v>
      </c>
      <c r="C48505">
        <f>Table1[[#This Row],[|Z-E'[Z']|]]*Table1[[#This Row],[|Z-E'[Z']|]]</f>
        <v>6275.2211785063319</v>
      </c>
    </row>
    <row r="48506" spans="1:3" x14ac:dyDescent="0.35">
      <c r="A48506">
        <v>229.59991046710124</v>
      </c>
      <c r="B48506">
        <f>ABS(Table1[[#This Row],[Z]]-150.3778421)</f>
        <v>79.22206836710123</v>
      </c>
      <c r="C48506">
        <f>Table1[[#This Row],[|Z-E'[Z']|]]*Table1[[#This Row],[|Z-E'[Z']|]]</f>
        <v>6276.1361163616612</v>
      </c>
    </row>
    <row r="48507" spans="1:3" x14ac:dyDescent="0.35">
      <c r="A48507">
        <v>229.60174841216289</v>
      </c>
      <c r="B48507">
        <f>ABS(Table1[[#This Row],[Z]]-150.3778421)</f>
        <v>79.223906312162882</v>
      </c>
      <c r="C48507">
        <f>Table1[[#This Row],[|Z-E'[Z']|]]*Table1[[#This Row],[|Z-E'[Z']|]]</f>
        <v>6276.4273313583617</v>
      </c>
    </row>
    <row r="48508" spans="1:3" x14ac:dyDescent="0.35">
      <c r="A48508">
        <v>229.60270995392833</v>
      </c>
      <c r="B48508">
        <f>ABS(Table1[[#This Row],[Z]]-150.3778421)</f>
        <v>79.224867853928316</v>
      </c>
      <c r="C48508">
        <f>Table1[[#This Row],[|Z-E'[Z']|]]*Table1[[#This Row],[|Z-E'[Z']|]]</f>
        <v>6276.5796864724043</v>
      </c>
    </row>
    <row r="48509" spans="1:3" x14ac:dyDescent="0.35">
      <c r="A48509">
        <v>229.61526230303724</v>
      </c>
      <c r="B48509">
        <f>ABS(Table1[[#This Row],[Z]]-150.3778421)</f>
        <v>79.237420203037232</v>
      </c>
      <c r="C48509">
        <f>Table1[[#This Row],[|Z-E'[Z']|]]*Table1[[#This Row],[|Z-E'[Z']|]]</f>
        <v>6278.5687604326931</v>
      </c>
    </row>
    <row r="48510" spans="1:3" x14ac:dyDescent="0.35">
      <c r="A48510">
        <v>229.62982729219485</v>
      </c>
      <c r="B48510">
        <f>ABS(Table1[[#This Row],[Z]]-150.3778421)</f>
        <v>79.251985192194837</v>
      </c>
      <c r="C48510">
        <f>Table1[[#This Row],[|Z-E'[Z']|]]*Table1[[#This Row],[|Z-E'[Z']|]]</f>
        <v>6280.8771569038699</v>
      </c>
    </row>
    <row r="48511" spans="1:3" x14ac:dyDescent="0.35">
      <c r="A48511">
        <v>229.6360576143054</v>
      </c>
      <c r="B48511">
        <f>ABS(Table1[[#This Row],[Z]]-150.3778421)</f>
        <v>79.258215514305391</v>
      </c>
      <c r="C48511">
        <f>Table1[[#This Row],[|Z-E'[Z']|]]*Table1[[#This Row],[|Z-E'[Z']|]]</f>
        <v>6281.8647265120799</v>
      </c>
    </row>
    <row r="48512" spans="1:3" x14ac:dyDescent="0.35">
      <c r="A48512">
        <v>229.63998946711007</v>
      </c>
      <c r="B48512">
        <f>ABS(Table1[[#This Row],[Z]]-150.3778421)</f>
        <v>79.26214736711006</v>
      </c>
      <c r="C48512">
        <f>Table1[[#This Row],[|Z-E'[Z']|]]*Table1[[#This Row],[|Z-E'[Z']|]]</f>
        <v>6282.4880052454719</v>
      </c>
    </row>
    <row r="48513" spans="1:3" x14ac:dyDescent="0.35">
      <c r="A48513">
        <v>229.64348493307114</v>
      </c>
      <c r="B48513">
        <f>ABS(Table1[[#This Row],[Z]]-150.3778421)</f>
        <v>79.265642833071126</v>
      </c>
      <c r="C48513">
        <f>Table1[[#This Row],[|Z-E'[Z']|]]*Table1[[#This Row],[|Z-E'[Z']|]]</f>
        <v>6283.0421337400003</v>
      </c>
    </row>
    <row r="48514" spans="1:3" x14ac:dyDescent="0.35">
      <c r="A48514">
        <v>229.64450555738728</v>
      </c>
      <c r="B48514">
        <f>ABS(Table1[[#This Row],[Z]]-150.3778421)</f>
        <v>79.266663457387267</v>
      </c>
      <c r="C48514">
        <f>Table1[[#This Row],[|Z-E'[Z']|]]*Table1[[#This Row],[|Z-E'[Z']|]]</f>
        <v>6283.2039356666937</v>
      </c>
    </row>
    <row r="48515" spans="1:3" x14ac:dyDescent="0.35">
      <c r="A48515">
        <v>229.65389288800134</v>
      </c>
      <c r="B48515">
        <f>ABS(Table1[[#This Row],[Z]]-150.3778421)</f>
        <v>79.276050788001328</v>
      </c>
      <c r="C48515">
        <f>Table1[[#This Row],[|Z-E'[Z']|]]*Table1[[#This Row],[|Z-E'[Z']|]]</f>
        <v>6284.6922285417659</v>
      </c>
    </row>
    <row r="48516" spans="1:3" x14ac:dyDescent="0.35">
      <c r="A48516">
        <v>229.66978672814054</v>
      </c>
      <c r="B48516">
        <f>ABS(Table1[[#This Row],[Z]]-150.3778421)</f>
        <v>79.291944628140527</v>
      </c>
      <c r="C48516">
        <f>Table1[[#This Row],[|Z-E'[Z']|]]*Table1[[#This Row],[|Z-E'[Z']|]]</f>
        <v>6287.212482912103</v>
      </c>
    </row>
    <row r="48517" spans="1:3" x14ac:dyDescent="0.35">
      <c r="A48517">
        <v>229.67332923824512</v>
      </c>
      <c r="B48517">
        <f>ABS(Table1[[#This Row],[Z]]-150.3778421)</f>
        <v>79.295487138245107</v>
      </c>
      <c r="C48517">
        <f>Table1[[#This Row],[|Z-E'[Z']|]]*Table1[[#This Row],[|Z-E'[Z']|]]</f>
        <v>6287.7742804915952</v>
      </c>
    </row>
    <row r="48518" spans="1:3" x14ac:dyDescent="0.35">
      <c r="A48518">
        <v>229.67981813134361</v>
      </c>
      <c r="B48518">
        <f>ABS(Table1[[#This Row],[Z]]-150.3778421)</f>
        <v>79.3019760313436</v>
      </c>
      <c r="C48518">
        <f>Table1[[#This Row],[|Z-E'[Z']|]]*Table1[[#This Row],[|Z-E'[Z']|]]</f>
        <v>6288.8034024757944</v>
      </c>
    </row>
    <row r="48519" spans="1:3" x14ac:dyDescent="0.35">
      <c r="A48519">
        <v>229.69136881891541</v>
      </c>
      <c r="B48519">
        <f>ABS(Table1[[#This Row],[Z]]-150.3778421)</f>
        <v>79.313526718915398</v>
      </c>
      <c r="C48519">
        <f>Table1[[#This Row],[|Z-E'[Z']|]]*Table1[[#This Row],[|Z-E'[Z']|]]</f>
        <v>6290.6355205921063</v>
      </c>
    </row>
    <row r="48520" spans="1:3" x14ac:dyDescent="0.35">
      <c r="A48520">
        <v>229.71316913596007</v>
      </c>
      <c r="B48520">
        <f>ABS(Table1[[#This Row],[Z]]-150.3778421)</f>
        <v>79.335327035960063</v>
      </c>
      <c r="C48520">
        <f>Table1[[#This Row],[|Z-E'[Z']|]]*Table1[[#This Row],[|Z-E'[Z']|]]</f>
        <v>6294.0941159027361</v>
      </c>
    </row>
    <row r="48521" spans="1:3" x14ac:dyDescent="0.35">
      <c r="A48521">
        <v>229.75070117786265</v>
      </c>
      <c r="B48521">
        <f>ABS(Table1[[#This Row],[Z]]-150.3778421)</f>
        <v>79.372859077862643</v>
      </c>
      <c r="C48521">
        <f>Table1[[#This Row],[|Z-E'[Z']|]]*Table1[[#This Row],[|Z-E'[Z']|]]</f>
        <v>6300.050758194242</v>
      </c>
    </row>
    <row r="48522" spans="1:3" x14ac:dyDescent="0.35">
      <c r="A48522">
        <v>229.7631324016358</v>
      </c>
      <c r="B48522">
        <f>ABS(Table1[[#This Row],[Z]]-150.3778421)</f>
        <v>79.385290301635791</v>
      </c>
      <c r="C48522">
        <f>Table1[[#This Row],[|Z-E'[Z']|]]*Table1[[#This Row],[|Z-E'[Z']|]]</f>
        <v>6302.0243162749894</v>
      </c>
    </row>
    <row r="48523" spans="1:3" x14ac:dyDescent="0.35">
      <c r="A48523">
        <v>229.76395140545844</v>
      </c>
      <c r="B48523">
        <f>ABS(Table1[[#This Row],[Z]]-150.3778421)</f>
        <v>79.386109305458433</v>
      </c>
      <c r="C48523">
        <f>Table1[[#This Row],[|Z-E'[Z']|]]*Table1[[#This Row],[|Z-E'[Z']|]]</f>
        <v>6302.1543506581938</v>
      </c>
    </row>
    <row r="48524" spans="1:3" x14ac:dyDescent="0.35">
      <c r="A48524">
        <v>229.77145092942899</v>
      </c>
      <c r="B48524">
        <f>ABS(Table1[[#This Row],[Z]]-150.3778421)</f>
        <v>79.393608829428985</v>
      </c>
      <c r="C48524">
        <f>Table1[[#This Row],[|Z-E'[Z']|]]*Table1[[#This Row],[|Z-E'[Z']|]]</f>
        <v>6303.3451229603843</v>
      </c>
    </row>
    <row r="48525" spans="1:3" x14ac:dyDescent="0.35">
      <c r="A48525">
        <v>229.7724256316535</v>
      </c>
      <c r="B48525">
        <f>ABS(Table1[[#This Row],[Z]]-150.3778421)</f>
        <v>79.394583531653495</v>
      </c>
      <c r="C48525">
        <f>Table1[[#This Row],[|Z-E'[Z']|]]*Table1[[#This Row],[|Z-E'[Z']|]]</f>
        <v>6303.4998941647045</v>
      </c>
    </row>
    <row r="48526" spans="1:3" x14ac:dyDescent="0.35">
      <c r="A48526">
        <v>229.77401270336844</v>
      </c>
      <c r="B48526">
        <f>ABS(Table1[[#This Row],[Z]]-150.3778421)</f>
        <v>79.396170603368432</v>
      </c>
      <c r="C48526">
        <f>Table1[[#This Row],[|Z-E'[Z']|]]*Table1[[#This Row],[|Z-E'[Z']|]]</f>
        <v>6303.7519064791859</v>
      </c>
    </row>
    <row r="48527" spans="1:3" x14ac:dyDescent="0.35">
      <c r="A48527">
        <v>229.80563527691413</v>
      </c>
      <c r="B48527">
        <f>ABS(Table1[[#This Row],[Z]]-150.3778421)</f>
        <v>79.427793176914122</v>
      </c>
      <c r="C48527">
        <f>Table1[[#This Row],[|Z-E'[Z']|]]*Table1[[#This Row],[|Z-E'[Z']|]]</f>
        <v>6308.7743289546452</v>
      </c>
    </row>
    <row r="48528" spans="1:3" x14ac:dyDescent="0.35">
      <c r="A48528">
        <v>229.82289674184318</v>
      </c>
      <c r="B48528">
        <f>ABS(Table1[[#This Row],[Z]]-150.3778421)</f>
        <v>79.445054641843171</v>
      </c>
      <c r="C48528">
        <f>Table1[[#This Row],[|Z-E'[Z']|]]*Table1[[#This Row],[|Z-E'[Z']|]]</f>
        <v>6311.5167070454472</v>
      </c>
    </row>
    <row r="48529" spans="1:3" x14ac:dyDescent="0.35">
      <c r="A48529">
        <v>229.82461971775504</v>
      </c>
      <c r="B48529">
        <f>ABS(Table1[[#This Row],[Z]]-150.3778421)</f>
        <v>79.446777617755032</v>
      </c>
      <c r="C48529">
        <f>Table1[[#This Row],[|Z-E'[Z']|]]*Table1[[#This Row],[|Z-E'[Z']|]]</f>
        <v>6311.7904738450216</v>
      </c>
    </row>
    <row r="48530" spans="1:3" x14ac:dyDescent="0.35">
      <c r="A48530">
        <v>229.84303010988509</v>
      </c>
      <c r="B48530">
        <f>ABS(Table1[[#This Row],[Z]]-150.3778421)</f>
        <v>79.465188009885082</v>
      </c>
      <c r="C48530">
        <f>Table1[[#This Row],[|Z-E'[Z']|]]*Table1[[#This Row],[|Z-E'[Z']|]]</f>
        <v>6314.7161054463841</v>
      </c>
    </row>
    <row r="48531" spans="1:3" x14ac:dyDescent="0.35">
      <c r="A48531">
        <v>229.84921940259537</v>
      </c>
      <c r="B48531">
        <f>ABS(Table1[[#This Row],[Z]]-150.3778421)</f>
        <v>79.471377302595357</v>
      </c>
      <c r="C48531">
        <f>Table1[[#This Row],[|Z-E'[Z']|]]*Table1[[#This Row],[|Z-E'[Z']|]]</f>
        <v>6315.6998103714686</v>
      </c>
    </row>
    <row r="48532" spans="1:3" x14ac:dyDescent="0.35">
      <c r="A48532">
        <v>229.86748018396065</v>
      </c>
      <c r="B48532">
        <f>ABS(Table1[[#This Row],[Z]]-150.3778421)</f>
        <v>79.489638083960642</v>
      </c>
      <c r="C48532">
        <f>Table1[[#This Row],[|Z-E'[Z']|]]*Table1[[#This Row],[|Z-E'[Z']|]]</f>
        <v>6318.6025627190465</v>
      </c>
    </row>
    <row r="48533" spans="1:3" x14ac:dyDescent="0.35">
      <c r="A48533">
        <v>229.88256714853571</v>
      </c>
      <c r="B48533">
        <f>ABS(Table1[[#This Row],[Z]]-150.3778421)</f>
        <v>79.504725048535704</v>
      </c>
      <c r="C48533">
        <f>Table1[[#This Row],[|Z-E'[Z']|]]*Table1[[#This Row],[|Z-E'[Z']|]]</f>
        <v>6321.0013050432608</v>
      </c>
    </row>
    <row r="48534" spans="1:3" x14ac:dyDescent="0.35">
      <c r="A48534">
        <v>229.88667662483107</v>
      </c>
      <c r="B48534">
        <f>ABS(Table1[[#This Row],[Z]]-150.3778421)</f>
        <v>79.508834524831059</v>
      </c>
      <c r="C48534">
        <f>Table1[[#This Row],[|Z-E'[Z']|]]*Table1[[#This Row],[|Z-E'[Z']|]]</f>
        <v>6321.654767496967</v>
      </c>
    </row>
    <row r="48535" spans="1:3" x14ac:dyDescent="0.35">
      <c r="A48535">
        <v>229.90233736861208</v>
      </c>
      <c r="B48535">
        <f>ABS(Table1[[#This Row],[Z]]-150.3778421)</f>
        <v>79.524495268612071</v>
      </c>
      <c r="C48535">
        <f>Table1[[#This Row],[|Z-E'[Z']|]]*Table1[[#This Row],[|Z-E'[Z']|]]</f>
        <v>6324.1453477275036</v>
      </c>
    </row>
    <row r="48536" spans="1:3" x14ac:dyDescent="0.35">
      <c r="A48536">
        <v>229.91149923468774</v>
      </c>
      <c r="B48536">
        <f>ABS(Table1[[#This Row],[Z]]-150.3778421)</f>
        <v>79.533657134687729</v>
      </c>
      <c r="C48536">
        <f>Table1[[#This Row],[|Z-E'[Z']|]]*Table1[[#This Row],[|Z-E'[Z']|]]</f>
        <v>6325.6026172180646</v>
      </c>
    </row>
    <row r="48537" spans="1:3" x14ac:dyDescent="0.35">
      <c r="A48537">
        <v>230.00647711620385</v>
      </c>
      <c r="B48537">
        <f>ABS(Table1[[#This Row],[Z]]-150.3778421)</f>
        <v>79.628635016203845</v>
      </c>
      <c r="C48537">
        <f>Table1[[#This Row],[|Z-E'[Z']|]]*Table1[[#This Row],[|Z-E'[Z']|]]</f>
        <v>6340.7195145438054</v>
      </c>
    </row>
    <row r="48538" spans="1:3" x14ac:dyDescent="0.35">
      <c r="A48538">
        <v>230.01281921064634</v>
      </c>
      <c r="B48538">
        <f>ABS(Table1[[#This Row],[Z]]-150.3778421)</f>
        <v>79.634977110646332</v>
      </c>
      <c r="C48538">
        <f>Table1[[#This Row],[|Z-E'[Z']|]]*Table1[[#This Row],[|Z-E'[Z']|]]</f>
        <v>6341.7295794131651</v>
      </c>
    </row>
    <row r="48539" spans="1:3" x14ac:dyDescent="0.35">
      <c r="A48539">
        <v>230.03355811629226</v>
      </c>
      <c r="B48539">
        <f>ABS(Table1[[#This Row],[Z]]-150.3778421)</f>
        <v>79.655716016292246</v>
      </c>
      <c r="C48539">
        <f>Table1[[#This Row],[|Z-E'[Z']|]]*Table1[[#This Row],[|Z-E'[Z']|]]</f>
        <v>6345.033094068197</v>
      </c>
    </row>
    <row r="48540" spans="1:3" x14ac:dyDescent="0.35">
      <c r="A48540">
        <v>230.04237554527626</v>
      </c>
      <c r="B48540">
        <f>ABS(Table1[[#This Row],[Z]]-150.3778421)</f>
        <v>79.664533445276248</v>
      </c>
      <c r="C48540">
        <f>Table1[[#This Row],[|Z-E'[Z']|]]*Table1[[#This Row],[|Z-E'[Z']|]]</f>
        <v>6346.4378890535381</v>
      </c>
    </row>
    <row r="48541" spans="1:3" x14ac:dyDescent="0.35">
      <c r="A48541">
        <v>230.05889711472935</v>
      </c>
      <c r="B48541">
        <f>ABS(Table1[[#This Row],[Z]]-150.3778421)</f>
        <v>79.681055014729338</v>
      </c>
      <c r="C48541">
        <f>Table1[[#This Row],[|Z-E'[Z']|]]*Table1[[#This Row],[|Z-E'[Z']|]]</f>
        <v>6349.070528260323</v>
      </c>
    </row>
    <row r="48542" spans="1:3" x14ac:dyDescent="0.35">
      <c r="A48542">
        <v>230.07374873743007</v>
      </c>
      <c r="B48542">
        <f>ABS(Table1[[#This Row],[Z]]-150.3778421)</f>
        <v>79.695906637430056</v>
      </c>
      <c r="C48542">
        <f>Table1[[#This Row],[|Z-E'[Z']|]]*Table1[[#This Row],[|Z-E'[Z']|]]</f>
        <v>6351.437534761968</v>
      </c>
    </row>
    <row r="48543" spans="1:3" x14ac:dyDescent="0.35">
      <c r="A48543">
        <v>230.10319099748128</v>
      </c>
      <c r="B48543">
        <f>ABS(Table1[[#This Row],[Z]]-150.3778421)</f>
        <v>79.725348897481268</v>
      </c>
      <c r="C48543">
        <f>Table1[[#This Row],[|Z-E'[Z']|]]*Table1[[#This Row],[|Z-E'[Z']|]]</f>
        <v>6356.1312568251178</v>
      </c>
    </row>
    <row r="48544" spans="1:3" x14ac:dyDescent="0.35">
      <c r="A48544">
        <v>230.10352548912627</v>
      </c>
      <c r="B48544">
        <f>ABS(Table1[[#This Row],[Z]]-150.3778421)</f>
        <v>79.72568338912626</v>
      </c>
      <c r="C48544">
        <f>Table1[[#This Row],[|Z-E'[Z']|]]*Table1[[#This Row],[|Z-E'[Z']|]]</f>
        <v>6356.1845918632025</v>
      </c>
    </row>
    <row r="48545" spans="1:3" x14ac:dyDescent="0.35">
      <c r="A48545">
        <v>230.11332630521639</v>
      </c>
      <c r="B48545">
        <f>ABS(Table1[[#This Row],[Z]]-150.3778421)</f>
        <v>79.73548420521638</v>
      </c>
      <c r="C48545">
        <f>Table1[[#This Row],[|Z-E'[Z']|]]*Table1[[#This Row],[|Z-E'[Z']|]]</f>
        <v>6357.7474414403105</v>
      </c>
    </row>
    <row r="48546" spans="1:3" x14ac:dyDescent="0.35">
      <c r="A48546">
        <v>230.11380773001497</v>
      </c>
      <c r="B48546">
        <f>ABS(Table1[[#This Row],[Z]]-150.3778421)</f>
        <v>79.73596563001496</v>
      </c>
      <c r="C48546">
        <f>Table1[[#This Row],[|Z-E'[Z']|]]*Table1[[#This Row],[|Z-E'[Z']|]]</f>
        <v>6357.8242149509269</v>
      </c>
    </row>
    <row r="48547" spans="1:3" x14ac:dyDescent="0.35">
      <c r="A48547">
        <v>230.1282266510772</v>
      </c>
      <c r="B48547">
        <f>ABS(Table1[[#This Row],[Z]]-150.3778421)</f>
        <v>79.75038455107719</v>
      </c>
      <c r="C48547">
        <f>Table1[[#This Row],[|Z-E'[Z']|]]*Table1[[#This Row],[|Z-E'[Z']|]]</f>
        <v>6360.1238360446914</v>
      </c>
    </row>
    <row r="48548" spans="1:3" x14ac:dyDescent="0.35">
      <c r="A48548">
        <v>230.14000977300796</v>
      </c>
      <c r="B48548">
        <f>ABS(Table1[[#This Row],[Z]]-150.3778421)</f>
        <v>79.762167673007951</v>
      </c>
      <c r="C48548">
        <f>Table1[[#This Row],[|Z-E'[Z']|]]*Table1[[#This Row],[|Z-E'[Z']|]]</f>
        <v>6362.0033918970348</v>
      </c>
    </row>
    <row r="48549" spans="1:3" x14ac:dyDescent="0.35">
      <c r="A48549">
        <v>230.14116849089834</v>
      </c>
      <c r="B48549">
        <f>ABS(Table1[[#This Row],[Z]]-150.3778421)</f>
        <v>79.763326390898328</v>
      </c>
      <c r="C48549">
        <f>Table1[[#This Row],[|Z-E'[Z']|]]*Table1[[#This Row],[|Z-E'[Z']|]]</f>
        <v>6362.1882369409777</v>
      </c>
    </row>
    <row r="48550" spans="1:3" x14ac:dyDescent="0.35">
      <c r="A48550">
        <v>230.15331271686532</v>
      </c>
      <c r="B48550">
        <f>ABS(Table1[[#This Row],[Z]]-150.3778421)</f>
        <v>79.775470616865306</v>
      </c>
      <c r="C48550">
        <f>Table1[[#This Row],[|Z-E'[Z']|]]*Table1[[#This Row],[|Z-E'[Z']|]]</f>
        <v>6364.1257121423396</v>
      </c>
    </row>
    <row r="48551" spans="1:3" x14ac:dyDescent="0.35">
      <c r="A48551">
        <v>230.15334166100493</v>
      </c>
      <c r="B48551">
        <f>ABS(Table1[[#This Row],[Z]]-150.3778421)</f>
        <v>79.775499561004921</v>
      </c>
      <c r="C48551">
        <f>Table1[[#This Row],[|Z-E'[Z']|]]*Table1[[#This Row],[|Z-E'[Z']|]]</f>
        <v>6364.1303302078959</v>
      </c>
    </row>
    <row r="48552" spans="1:3" x14ac:dyDescent="0.35">
      <c r="A48552">
        <v>230.15850322655425</v>
      </c>
      <c r="B48552">
        <f>ABS(Table1[[#This Row],[Z]]-150.3778421)</f>
        <v>79.780661126554236</v>
      </c>
      <c r="C48552">
        <f>Table1[[#This Row],[|Z-E'[Z']|]]*Table1[[#This Row],[|Z-E'[Z']|]]</f>
        <v>6364.953889790082</v>
      </c>
    </row>
    <row r="48553" spans="1:3" x14ac:dyDescent="0.35">
      <c r="A48553">
        <v>230.17975775252131</v>
      </c>
      <c r="B48553">
        <f>ABS(Table1[[#This Row],[Z]]-150.3778421)</f>
        <v>79.801915652521302</v>
      </c>
      <c r="C48553">
        <f>Table1[[#This Row],[|Z-E'[Z']|]]*Table1[[#This Row],[|Z-E'[Z']|]]</f>
        <v>6368.3457418121243</v>
      </c>
    </row>
    <row r="48554" spans="1:3" x14ac:dyDescent="0.35">
      <c r="A48554">
        <v>230.19363787988672</v>
      </c>
      <c r="B48554">
        <f>ABS(Table1[[#This Row],[Z]]-150.3778421)</f>
        <v>79.815795779886713</v>
      </c>
      <c r="C48554">
        <f>Table1[[#This Row],[|Z-E'[Z']|]]*Table1[[#This Row],[|Z-E'[Z']|]]</f>
        <v>6370.5612559765814</v>
      </c>
    </row>
    <row r="48555" spans="1:3" x14ac:dyDescent="0.35">
      <c r="A48555">
        <v>230.19446299840826</v>
      </c>
      <c r="B48555">
        <f>ABS(Table1[[#This Row],[Z]]-150.3778421)</f>
        <v>79.816620898408246</v>
      </c>
      <c r="C48555">
        <f>Table1[[#This Row],[|Z-E'[Z']|]]*Table1[[#This Row],[|Z-E'[Z']|]]</f>
        <v>6370.6929716402201</v>
      </c>
    </row>
    <row r="48556" spans="1:3" x14ac:dyDescent="0.35">
      <c r="A48556">
        <v>230.21650592828789</v>
      </c>
      <c r="B48556">
        <f>ABS(Table1[[#This Row],[Z]]-150.3778421)</f>
        <v>79.838663828287878</v>
      </c>
      <c r="C48556">
        <f>Table1[[#This Row],[|Z-E'[Z']|]]*Table1[[#This Row],[|Z-E'[Z']|]]</f>
        <v>6374.2122418863628</v>
      </c>
    </row>
    <row r="48557" spans="1:3" x14ac:dyDescent="0.35">
      <c r="A48557">
        <v>230.22286581373004</v>
      </c>
      <c r="B48557">
        <f>ABS(Table1[[#This Row],[Z]]-150.3778421)</f>
        <v>79.845023713730029</v>
      </c>
      <c r="C48557">
        <f>Table1[[#This Row],[|Z-E'[Z']|]]*Table1[[#This Row],[|Z-E'[Z']|]]</f>
        <v>6375.2278118461109</v>
      </c>
    </row>
    <row r="48558" spans="1:3" x14ac:dyDescent="0.35">
      <c r="A48558">
        <v>230.24890878497112</v>
      </c>
      <c r="B48558">
        <f>ABS(Table1[[#This Row],[Z]]-150.3778421)</f>
        <v>79.871066684971112</v>
      </c>
      <c r="C48558">
        <f>Table1[[#This Row],[|Z-E'[Z']|]]*Table1[[#This Row],[|Z-E'[Z']|]]</f>
        <v>6379.3872933951025</v>
      </c>
    </row>
    <row r="48559" spans="1:3" x14ac:dyDescent="0.35">
      <c r="A48559">
        <v>230.25533890610745</v>
      </c>
      <c r="B48559">
        <f>ABS(Table1[[#This Row],[Z]]-150.3778421)</f>
        <v>79.877496806107445</v>
      </c>
      <c r="C48559">
        <f>Table1[[#This Row],[|Z-E'[Z']|]]*Table1[[#This Row],[|Z-E'[Z']|]]</f>
        <v>6380.4144960097046</v>
      </c>
    </row>
    <row r="48560" spans="1:3" x14ac:dyDescent="0.35">
      <c r="A48560">
        <v>230.25695716717016</v>
      </c>
      <c r="B48560">
        <f>ABS(Table1[[#This Row],[Z]]-150.3778421)</f>
        <v>79.879115067170147</v>
      </c>
      <c r="C48560">
        <f>Table1[[#This Row],[|Z-E'[Z']|]]*Table1[[#This Row],[|Z-E'[Z']|]]</f>
        <v>6380.6730239142089</v>
      </c>
    </row>
    <row r="48561" spans="1:3" x14ac:dyDescent="0.35">
      <c r="A48561">
        <v>230.25731996491342</v>
      </c>
      <c r="B48561">
        <f>ABS(Table1[[#This Row],[Z]]-150.3778421)</f>
        <v>79.879477864913412</v>
      </c>
      <c r="C48561">
        <f>Table1[[#This Row],[|Z-E'[Z']|]]*Table1[[#This Row],[|Z-E'[Z']|]]</f>
        <v>6380.7309839711916</v>
      </c>
    </row>
    <row r="48562" spans="1:3" x14ac:dyDescent="0.35">
      <c r="A48562">
        <v>230.27068682069978</v>
      </c>
      <c r="B48562">
        <f>ABS(Table1[[#This Row],[Z]]-150.3778421)</f>
        <v>79.89284472069977</v>
      </c>
      <c r="C48562">
        <f>Table1[[#This Row],[|Z-E'[Z']|]]*Table1[[#This Row],[|Z-E'[Z']|]]</f>
        <v>6382.8666375658449</v>
      </c>
    </row>
    <row r="48563" spans="1:3" x14ac:dyDescent="0.35">
      <c r="A48563">
        <v>230.31668511759923</v>
      </c>
      <c r="B48563">
        <f>ABS(Table1[[#This Row],[Z]]-150.3778421)</f>
        <v>79.938843017599226</v>
      </c>
      <c r="C48563">
        <f>Table1[[#This Row],[|Z-E'[Z']|]]*Table1[[#This Row],[|Z-E'[Z']|]]</f>
        <v>6390.2186229923727</v>
      </c>
    </row>
    <row r="48564" spans="1:3" x14ac:dyDescent="0.35">
      <c r="A48564">
        <v>230.3472509314642</v>
      </c>
      <c r="B48564">
        <f>ABS(Table1[[#This Row],[Z]]-150.3778421)</f>
        <v>79.969408831464193</v>
      </c>
      <c r="C48564">
        <f>Table1[[#This Row],[|Z-E'[Z']|]]*Table1[[#This Row],[|Z-E'[Z']|]]</f>
        <v>6395.106348853863</v>
      </c>
    </row>
    <row r="48565" spans="1:3" x14ac:dyDescent="0.35">
      <c r="A48565">
        <v>230.35854166344612</v>
      </c>
      <c r="B48565">
        <f>ABS(Table1[[#This Row],[Z]]-150.3778421)</f>
        <v>79.980699563446109</v>
      </c>
      <c r="C48565">
        <f>Table1[[#This Row],[|Z-E'[Z']|]]*Table1[[#This Row],[|Z-E'[Z']|]]</f>
        <v>6396.9123026582283</v>
      </c>
    </row>
    <row r="48566" spans="1:3" x14ac:dyDescent="0.35">
      <c r="A48566">
        <v>230.39296143426989</v>
      </c>
      <c r="B48566">
        <f>ABS(Table1[[#This Row],[Z]]-150.3778421)</f>
        <v>80.015119334269883</v>
      </c>
      <c r="C48566">
        <f>Table1[[#This Row],[|Z-E'[Z']|]]*Table1[[#This Row],[|Z-E'[Z']|]]</f>
        <v>6402.4193220774505</v>
      </c>
    </row>
    <row r="48567" spans="1:3" x14ac:dyDescent="0.35">
      <c r="A48567">
        <v>230.40679848323992</v>
      </c>
      <c r="B48567">
        <f>ABS(Table1[[#This Row],[Z]]-150.3778421)</f>
        <v>80.028956383239915</v>
      </c>
      <c r="C48567">
        <f>Table1[[#This Row],[|Z-E'[Z']|]]*Table1[[#This Row],[|Z-E'[Z']|]]</f>
        <v>6404.6338597905169</v>
      </c>
    </row>
    <row r="48568" spans="1:3" x14ac:dyDescent="0.35">
      <c r="A48568">
        <v>230.42434386650669</v>
      </c>
      <c r="B48568">
        <f>ABS(Table1[[#This Row],[Z]]-150.3778421)</f>
        <v>80.04650176650668</v>
      </c>
      <c r="C48568">
        <f>Table1[[#This Row],[|Z-E'[Z']|]]*Table1[[#This Row],[|Z-E'[Z']|]]</f>
        <v>6407.442445055357</v>
      </c>
    </row>
    <row r="48569" spans="1:3" x14ac:dyDescent="0.35">
      <c r="A48569">
        <v>230.47255369010335</v>
      </c>
      <c r="B48569">
        <f>ABS(Table1[[#This Row],[Z]]-150.3778421)</f>
        <v>80.094711590103344</v>
      </c>
      <c r="C48569">
        <f>Table1[[#This Row],[|Z-E'[Z']|]]*Table1[[#This Row],[|Z-E'[Z']|]]</f>
        <v>6415.1628247018352</v>
      </c>
    </row>
    <row r="48570" spans="1:3" x14ac:dyDescent="0.35">
      <c r="A48570">
        <v>230.47617123623891</v>
      </c>
      <c r="B48570">
        <f>ABS(Table1[[#This Row],[Z]]-150.3778421)</f>
        <v>80.098329136238902</v>
      </c>
      <c r="C48570">
        <f>Table1[[#This Row],[|Z-E'[Z']|]]*Table1[[#This Row],[|Z-E'[Z']|]]</f>
        <v>6415.742330417258</v>
      </c>
    </row>
    <row r="48571" spans="1:3" x14ac:dyDescent="0.35">
      <c r="A48571">
        <v>230.48827373572462</v>
      </c>
      <c r="B48571">
        <f>ABS(Table1[[#This Row],[Z]]-150.3778421)</f>
        <v>80.110431635724609</v>
      </c>
      <c r="C48571">
        <f>Table1[[#This Row],[|Z-E'[Z']|]]*Table1[[#This Row],[|Z-E'[Z']|]]</f>
        <v>6417.6812568621062</v>
      </c>
    </row>
    <row r="48572" spans="1:3" x14ac:dyDescent="0.35">
      <c r="A48572">
        <v>230.49378558696938</v>
      </c>
      <c r="B48572">
        <f>ABS(Table1[[#This Row],[Z]]-150.3778421)</f>
        <v>80.115943486969371</v>
      </c>
      <c r="C48572">
        <f>Table1[[#This Row],[|Z-E'[Z']|]]*Table1[[#This Row],[|Z-E'[Z']|]]</f>
        <v>6418.5644008072704</v>
      </c>
    </row>
    <row r="48573" spans="1:3" x14ac:dyDescent="0.35">
      <c r="A48573">
        <v>230.53507796802808</v>
      </c>
      <c r="B48573">
        <f>ABS(Table1[[#This Row],[Z]]-150.3778421)</f>
        <v>80.157235868028067</v>
      </c>
      <c r="C48573">
        <f>Table1[[#This Row],[|Z-E'[Z']|]]*Table1[[#This Row],[|Z-E'[Z']|]]</f>
        <v>6425.1824620026855</v>
      </c>
    </row>
    <row r="48574" spans="1:3" x14ac:dyDescent="0.35">
      <c r="A48574">
        <v>230.53526879708278</v>
      </c>
      <c r="B48574">
        <f>ABS(Table1[[#This Row],[Z]]-150.3778421)</f>
        <v>80.157426697082769</v>
      </c>
      <c r="C48574">
        <f>Table1[[#This Row],[|Z-E'[Z']|]]*Table1[[#This Row],[|Z-E'[Z']|]]</f>
        <v>6425.2130546981971</v>
      </c>
    </row>
    <row r="48575" spans="1:3" x14ac:dyDescent="0.35">
      <c r="A48575">
        <v>230.54189659647039</v>
      </c>
      <c r="B48575">
        <f>ABS(Table1[[#This Row],[Z]]-150.3778421)</f>
        <v>80.164054496470385</v>
      </c>
      <c r="C48575">
        <f>Table1[[#This Row],[|Z-E'[Z']|]]*Table1[[#This Row],[|Z-E'[Z']|]]</f>
        <v>6426.2756333130737</v>
      </c>
    </row>
    <row r="48576" spans="1:3" x14ac:dyDescent="0.35">
      <c r="A48576">
        <v>230.56287923202237</v>
      </c>
      <c r="B48576">
        <f>ABS(Table1[[#This Row],[Z]]-150.3778421)</f>
        <v>80.185037132022359</v>
      </c>
      <c r="C48576">
        <f>Table1[[#This Row],[|Z-E'[Z']|]]*Table1[[#This Row],[|Z-E'[Z']|]]</f>
        <v>6429.6401798638044</v>
      </c>
    </row>
    <row r="48577" spans="1:3" x14ac:dyDescent="0.35">
      <c r="A48577">
        <v>230.5825955290687</v>
      </c>
      <c r="B48577">
        <f>ABS(Table1[[#This Row],[Z]]-150.3778421)</f>
        <v>80.204753429068688</v>
      </c>
      <c r="C48577">
        <f>Table1[[#This Row],[|Z-E'[Z']|]]*Table1[[#This Row],[|Z-E'[Z']|]]</f>
        <v>6432.8024726177055</v>
      </c>
    </row>
    <row r="48578" spans="1:3" x14ac:dyDescent="0.35">
      <c r="A48578">
        <v>230.60456750763987</v>
      </c>
      <c r="B48578">
        <f>ABS(Table1[[#This Row],[Z]]-150.3778421)</f>
        <v>80.226725407639861</v>
      </c>
      <c r="C48578">
        <f>Table1[[#This Row],[|Z-E'[Z']|]]*Table1[[#This Row],[|Z-E'[Z']|]]</f>
        <v>6436.3274696328472</v>
      </c>
    </row>
    <row r="48579" spans="1:3" x14ac:dyDescent="0.35">
      <c r="A48579">
        <v>230.61029772948294</v>
      </c>
      <c r="B48579">
        <f>ABS(Table1[[#This Row],[Z]]-150.3778421)</f>
        <v>80.232455629482928</v>
      </c>
      <c r="C48579">
        <f>Table1[[#This Row],[|Z-E'[Z']|]]*Table1[[#This Row],[|Z-E'[Z']|]]</f>
        <v>6437.2469363369464</v>
      </c>
    </row>
    <row r="48580" spans="1:3" x14ac:dyDescent="0.35">
      <c r="A48580">
        <v>230.61501927177531</v>
      </c>
      <c r="B48580">
        <f>ABS(Table1[[#This Row],[Z]]-150.3778421)</f>
        <v>80.237177171775301</v>
      </c>
      <c r="C48580">
        <f>Table1[[#This Row],[|Z-E'[Z']|]]*Table1[[#This Row],[|Z-E'[Z']|]]</f>
        <v>6438.004600494859</v>
      </c>
    </row>
    <row r="48581" spans="1:3" x14ac:dyDescent="0.35">
      <c r="A48581">
        <v>230.61798520420606</v>
      </c>
      <c r="B48581">
        <f>ABS(Table1[[#This Row],[Z]]-150.3778421)</f>
        <v>80.240143104206055</v>
      </c>
      <c r="C48581">
        <f>Table1[[#This Row],[|Z-E'[Z']|]]*Table1[[#This Row],[|Z-E'[Z']|]]</f>
        <v>6438.4805653834665</v>
      </c>
    </row>
    <row r="48582" spans="1:3" x14ac:dyDescent="0.35">
      <c r="A48582">
        <v>230.63077793188006</v>
      </c>
      <c r="B48582">
        <f>ABS(Table1[[#This Row],[Z]]-150.3778421)</f>
        <v>80.252935831880052</v>
      </c>
      <c r="C48582">
        <f>Table1[[#This Row],[|Z-E'[Z']|]]*Table1[[#This Row],[|Z-E'[Z']|]]</f>
        <v>6440.5337096358571</v>
      </c>
    </row>
    <row r="48583" spans="1:3" x14ac:dyDescent="0.35">
      <c r="A48583">
        <v>230.64739776558031</v>
      </c>
      <c r="B48583">
        <f>ABS(Table1[[#This Row],[Z]]-150.3778421)</f>
        <v>80.269555665580299</v>
      </c>
      <c r="C48583">
        <f>Table1[[#This Row],[|Z-E'[Z']|]]*Table1[[#This Row],[|Z-E'[Z']|]]</f>
        <v>6443.2015667496944</v>
      </c>
    </row>
    <row r="48584" spans="1:3" x14ac:dyDescent="0.35">
      <c r="A48584">
        <v>230.66356542549937</v>
      </c>
      <c r="B48584">
        <f>ABS(Table1[[#This Row],[Z]]-150.3778421)</f>
        <v>80.285723325499362</v>
      </c>
      <c r="C48584">
        <f>Table1[[#This Row],[|Z-E'[Z']|]]*Table1[[#This Row],[|Z-E'[Z']|]]</f>
        <v>6445.7973698986325</v>
      </c>
    </row>
    <row r="48585" spans="1:3" x14ac:dyDescent="0.35">
      <c r="A48585">
        <v>230.68442780535108</v>
      </c>
      <c r="B48585">
        <f>ABS(Table1[[#This Row],[Z]]-150.3778421)</f>
        <v>80.306585705351068</v>
      </c>
      <c r="C48585">
        <f>Table1[[#This Row],[|Z-E'[Z']|]]*Table1[[#This Row],[|Z-E'[Z']|]]</f>
        <v>6449.1477076508963</v>
      </c>
    </row>
    <row r="48586" spans="1:3" x14ac:dyDescent="0.35">
      <c r="A48586">
        <v>230.68708162890212</v>
      </c>
      <c r="B48586">
        <f>ABS(Table1[[#This Row],[Z]]-150.3778421)</f>
        <v>80.309239528902111</v>
      </c>
      <c r="C48586">
        <f>Table1[[#This Row],[|Z-E'[Z']|]]*Table1[[#This Row],[|Z-E'[Z']|]]</f>
        <v>6449.5739537105737</v>
      </c>
    </row>
    <row r="48587" spans="1:3" x14ac:dyDescent="0.35">
      <c r="A48587">
        <v>230.7493143311786</v>
      </c>
      <c r="B48587">
        <f>ABS(Table1[[#This Row],[Z]]-150.3778421)</f>
        <v>80.371472231178586</v>
      </c>
      <c r="C48587">
        <f>Table1[[#This Row],[|Z-E'[Z']|]]*Table1[[#This Row],[|Z-E'[Z']|]]</f>
        <v>6459.5735486071108</v>
      </c>
    </row>
    <row r="48588" spans="1:3" x14ac:dyDescent="0.35">
      <c r="A48588">
        <v>230.75264028990838</v>
      </c>
      <c r="B48588">
        <f>ABS(Table1[[#This Row],[Z]]-150.3778421)</f>
        <v>80.374798189908375</v>
      </c>
      <c r="C48588">
        <f>Table1[[#This Row],[|Z-E'[Z']|]]*Table1[[#This Row],[|Z-E'[Z']|]]</f>
        <v>6460.1081840684983</v>
      </c>
    </row>
    <row r="48589" spans="1:3" x14ac:dyDescent="0.35">
      <c r="A48589">
        <v>230.75632477140925</v>
      </c>
      <c r="B48589">
        <f>ABS(Table1[[#This Row],[Z]]-150.3778421)</f>
        <v>80.378482671409245</v>
      </c>
      <c r="C48589">
        <f>Table1[[#This Row],[|Z-E'[Z']|]]*Table1[[#This Row],[|Z-E'[Z']|]]</f>
        <v>6460.7004765580359</v>
      </c>
    </row>
    <row r="48590" spans="1:3" x14ac:dyDescent="0.35">
      <c r="A48590">
        <v>230.78187345457641</v>
      </c>
      <c r="B48590">
        <f>ABS(Table1[[#This Row],[Z]]-150.3778421)</f>
        <v>80.404031354576404</v>
      </c>
      <c r="C48590">
        <f>Table1[[#This Row],[|Z-E'[Z']|]]*Table1[[#This Row],[|Z-E'[Z']|]]</f>
        <v>6464.8082580677055</v>
      </c>
    </row>
    <row r="48591" spans="1:3" x14ac:dyDescent="0.35">
      <c r="A48591">
        <v>230.79538826284414</v>
      </c>
      <c r="B48591">
        <f>ABS(Table1[[#This Row],[Z]]-150.3778421)</f>
        <v>80.417546162844133</v>
      </c>
      <c r="C48591">
        <f>Table1[[#This Row],[|Z-E'[Z']|]]*Table1[[#This Row],[|Z-E'[Z']|]]</f>
        <v>6466.9817308531674</v>
      </c>
    </row>
    <row r="48592" spans="1:3" x14ac:dyDescent="0.35">
      <c r="A48592">
        <v>230.79649791158013</v>
      </c>
      <c r="B48592">
        <f>ABS(Table1[[#This Row],[Z]]-150.3778421)</f>
        <v>80.418655811580123</v>
      </c>
      <c r="C48592">
        <f>Table1[[#This Row],[|Z-E'[Z']|]]*Table1[[#This Row],[|Z-E'[Z']|]]</f>
        <v>6467.1602025413895</v>
      </c>
    </row>
    <row r="48593" spans="1:3" x14ac:dyDescent="0.35">
      <c r="A48593">
        <v>230.81621567160332</v>
      </c>
      <c r="B48593">
        <f>ABS(Table1[[#This Row],[Z]]-150.3778421)</f>
        <v>80.438373571603307</v>
      </c>
      <c r="C48593">
        <f>Table1[[#This Row],[|Z-E'[Z']|]]*Table1[[#This Row],[|Z-E'[Z']|]]</f>
        <v>6470.3319428448094</v>
      </c>
    </row>
    <row r="48594" spans="1:3" x14ac:dyDescent="0.35">
      <c r="A48594">
        <v>230.81938794335937</v>
      </c>
      <c r="B48594">
        <f>ABS(Table1[[#This Row],[Z]]-150.3778421)</f>
        <v>80.441545843359364</v>
      </c>
      <c r="C48594">
        <f>Table1[[#This Row],[|Z-E'[Z']|]]*Table1[[#This Row],[|Z-E'[Z']|]]</f>
        <v>6470.8422976692864</v>
      </c>
    </row>
    <row r="48595" spans="1:3" x14ac:dyDescent="0.35">
      <c r="A48595">
        <v>230.83773160680676</v>
      </c>
      <c r="B48595">
        <f>ABS(Table1[[#This Row],[Z]]-150.3778421)</f>
        <v>80.459889506806746</v>
      </c>
      <c r="C48595">
        <f>Table1[[#This Row],[|Z-E'[Z']|]]*Table1[[#This Row],[|Z-E'[Z']|]]</f>
        <v>6473.79381944755</v>
      </c>
    </row>
    <row r="48596" spans="1:3" x14ac:dyDescent="0.35">
      <c r="A48596">
        <v>230.8417740794111</v>
      </c>
      <c r="B48596">
        <f>ABS(Table1[[#This Row],[Z]]-150.3778421)</f>
        <v>80.463931979411086</v>
      </c>
      <c r="C48596">
        <f>Table1[[#This Row],[|Z-E'[Z']|]]*Table1[[#This Row],[|Z-E'[Z']|]]</f>
        <v>6474.4443495872938</v>
      </c>
    </row>
    <row r="48597" spans="1:3" x14ac:dyDescent="0.35">
      <c r="A48597">
        <v>230.84514623147126</v>
      </c>
      <c r="B48597">
        <f>ABS(Table1[[#This Row],[Z]]-150.3778421)</f>
        <v>80.467304131471252</v>
      </c>
      <c r="C48597">
        <f>Table1[[#This Row],[|Z-E'[Z']|]]*Table1[[#This Row],[|Z-E'[Z']|]]</f>
        <v>6474.9870341866908</v>
      </c>
    </row>
    <row r="48598" spans="1:3" x14ac:dyDescent="0.35">
      <c r="A48598">
        <v>230.86174672903502</v>
      </c>
      <c r="B48598">
        <f>ABS(Table1[[#This Row],[Z]]-150.3778421)</f>
        <v>80.48390462903501</v>
      </c>
      <c r="C48598">
        <f>Table1[[#This Row],[|Z-E'[Z']|]]*Table1[[#This Row],[|Z-E'[Z']|]]</f>
        <v>6477.6589043356034</v>
      </c>
    </row>
    <row r="48599" spans="1:3" x14ac:dyDescent="0.35">
      <c r="A48599">
        <v>230.86892637530187</v>
      </c>
      <c r="B48599">
        <f>ABS(Table1[[#This Row],[Z]]-150.3778421)</f>
        <v>80.491084275301858</v>
      </c>
      <c r="C48599">
        <f>Table1[[#This Row],[|Z-E'[Z']|]]*Table1[[#This Row],[|Z-E'[Z']|]]</f>
        <v>6478.814647813746</v>
      </c>
    </row>
    <row r="48600" spans="1:3" x14ac:dyDescent="0.35">
      <c r="A48600">
        <v>230.87299002157559</v>
      </c>
      <c r="B48600">
        <f>ABS(Table1[[#This Row],[Z]]-150.3778421)</f>
        <v>80.49514792157558</v>
      </c>
      <c r="C48600">
        <f>Table1[[#This Row],[|Z-E'[Z']|]]*Table1[[#This Row],[|Z-E'[Z']|]]</f>
        <v>6479.468838916333</v>
      </c>
    </row>
    <row r="48601" spans="1:3" x14ac:dyDescent="0.35">
      <c r="A48601">
        <v>230.89202944704468</v>
      </c>
      <c r="B48601">
        <f>ABS(Table1[[#This Row],[Z]]-150.3778421)</f>
        <v>80.514187347044668</v>
      </c>
      <c r="C48601">
        <f>Table1[[#This Row],[|Z-E'[Z']|]]*Table1[[#This Row],[|Z-E'[Z']|]]</f>
        <v>6482.534364155008</v>
      </c>
    </row>
    <row r="48602" spans="1:3" x14ac:dyDescent="0.35">
      <c r="A48602">
        <v>230.89971348536781</v>
      </c>
      <c r="B48602">
        <f>ABS(Table1[[#This Row],[Z]]-150.3778421)</f>
        <v>80.521871385367803</v>
      </c>
      <c r="C48602">
        <f>Table1[[#This Row],[|Z-E'[Z']|]]*Table1[[#This Row],[|Z-E'[Z']|]]</f>
        <v>6483.7717714017144</v>
      </c>
    </row>
    <row r="48603" spans="1:3" x14ac:dyDescent="0.35">
      <c r="A48603">
        <v>230.90746842754089</v>
      </c>
      <c r="B48603">
        <f>ABS(Table1[[#This Row],[Z]]-150.3778421)</f>
        <v>80.529626327540882</v>
      </c>
      <c r="C48603">
        <f>Table1[[#This Row],[|Z-E'[Z']|]]*Table1[[#This Row],[|Z-E'[Z']|]]</f>
        <v>6485.0207164533658</v>
      </c>
    </row>
    <row r="48604" spans="1:3" x14ac:dyDescent="0.35">
      <c r="A48604">
        <v>230.92406856329427</v>
      </c>
      <c r="B48604">
        <f>ABS(Table1[[#This Row],[Z]]-150.3778421)</f>
        <v>80.546226463294261</v>
      </c>
      <c r="C48604">
        <f>Table1[[#This Row],[|Z-E'[Z']|]]*Table1[[#This Row],[|Z-E'[Z']|]]</f>
        <v>6487.6945974762848</v>
      </c>
    </row>
    <row r="48605" spans="1:3" x14ac:dyDescent="0.35">
      <c r="A48605">
        <v>230.92480483033569</v>
      </c>
      <c r="B48605">
        <f>ABS(Table1[[#This Row],[Z]]-150.3778421)</f>
        <v>80.546962730335679</v>
      </c>
      <c r="C48605">
        <f>Table1[[#This Row],[|Z-E'[Z']|]]*Table1[[#This Row],[|Z-E'[Z']|]]</f>
        <v>6487.813205082085</v>
      </c>
    </row>
    <row r="48606" spans="1:3" x14ac:dyDescent="0.35">
      <c r="A48606">
        <v>230.93025111145241</v>
      </c>
      <c r="B48606">
        <f>ABS(Table1[[#This Row],[Z]]-150.3778421)</f>
        <v>80.552409011452397</v>
      </c>
      <c r="C48606">
        <f>Table1[[#This Row],[|Z-E'[Z']|]]*Table1[[#This Row],[|Z-E'[Z']|]]</f>
        <v>6488.6905975483178</v>
      </c>
    </row>
    <row r="48607" spans="1:3" x14ac:dyDescent="0.35">
      <c r="A48607">
        <v>230.931441475144</v>
      </c>
      <c r="B48607">
        <f>ABS(Table1[[#This Row],[Z]]-150.3778421)</f>
        <v>80.553599375143989</v>
      </c>
      <c r="C48607">
        <f>Table1[[#This Row],[|Z-E'[Z']|]]*Table1[[#This Row],[|Z-E'[Z']|]]</f>
        <v>6488.8823722911984</v>
      </c>
    </row>
    <row r="48608" spans="1:3" x14ac:dyDescent="0.35">
      <c r="A48608">
        <v>230.93509810427446</v>
      </c>
      <c r="B48608">
        <f>ABS(Table1[[#This Row],[Z]]-150.3778421)</f>
        <v>80.55725600427445</v>
      </c>
      <c r="C48608">
        <f>Table1[[#This Row],[|Z-E'[Z']|]]*Table1[[#This Row],[|Z-E'[Z']|]]</f>
        <v>6489.4714949382123</v>
      </c>
    </row>
    <row r="48609" spans="1:3" x14ac:dyDescent="0.35">
      <c r="A48609">
        <v>230.95189937722665</v>
      </c>
      <c r="B48609">
        <f>ABS(Table1[[#This Row],[Z]]-150.3778421)</f>
        <v>80.574057277226643</v>
      </c>
      <c r="C48609">
        <f>Table1[[#This Row],[|Z-E'[Z']|]]*Table1[[#This Row],[|Z-E'[Z']|]]</f>
        <v>6492.1787061138002</v>
      </c>
    </row>
    <row r="48610" spans="1:3" x14ac:dyDescent="0.35">
      <c r="A48610">
        <v>230.97698013405346</v>
      </c>
      <c r="B48610">
        <f>ABS(Table1[[#This Row],[Z]]-150.3778421)</f>
        <v>80.599138034053453</v>
      </c>
      <c r="C48610">
        <f>Table1[[#This Row],[|Z-E'[Z']|]]*Table1[[#This Row],[|Z-E'[Z']|]]</f>
        <v>6496.2210518324018</v>
      </c>
    </row>
    <row r="48611" spans="1:3" x14ac:dyDescent="0.35">
      <c r="A48611">
        <v>230.98037174453373</v>
      </c>
      <c r="B48611">
        <f>ABS(Table1[[#This Row],[Z]]-150.3778421)</f>
        <v>80.602529644533718</v>
      </c>
      <c r="C48611">
        <f>Table1[[#This Row],[|Z-E'[Z']|]]*Table1[[#This Row],[|Z-E'[Z']|]]</f>
        <v>6496.7677850979371</v>
      </c>
    </row>
    <row r="48612" spans="1:3" x14ac:dyDescent="0.35">
      <c r="A48612">
        <v>230.98698143661304</v>
      </c>
      <c r="B48612">
        <f>ABS(Table1[[#This Row],[Z]]-150.3778421)</f>
        <v>80.609139336613026</v>
      </c>
      <c r="C48612">
        <f>Table1[[#This Row],[|Z-E'[Z']|]]*Table1[[#This Row],[|Z-E'[Z']|]]</f>
        <v>6497.8333445894932</v>
      </c>
    </row>
    <row r="48613" spans="1:3" x14ac:dyDescent="0.35">
      <c r="A48613">
        <v>230.99747047429096</v>
      </c>
      <c r="B48613">
        <f>ABS(Table1[[#This Row],[Z]]-150.3778421)</f>
        <v>80.619628374290954</v>
      </c>
      <c r="C48613">
        <f>Table1[[#This Row],[|Z-E'[Z']|]]*Table1[[#This Row],[|Z-E'[Z']|]]</f>
        <v>6499.5244792087788</v>
      </c>
    </row>
    <row r="48614" spans="1:3" x14ac:dyDescent="0.35">
      <c r="A48614">
        <v>230.99880911083486</v>
      </c>
      <c r="B48614">
        <f>ABS(Table1[[#This Row],[Z]]-150.3778421)</f>
        <v>80.620967010834846</v>
      </c>
      <c r="C48614">
        <f>Table1[[#This Row],[|Z-E'[Z']|]]*Table1[[#This Row],[|Z-E'[Z']|]]</f>
        <v>6499.7403217621204</v>
      </c>
    </row>
    <row r="48615" spans="1:3" x14ac:dyDescent="0.35">
      <c r="A48615">
        <v>231.01274995600571</v>
      </c>
      <c r="B48615">
        <f>ABS(Table1[[#This Row],[Z]]-150.3778421)</f>
        <v>80.634907856005697</v>
      </c>
      <c r="C48615">
        <f>Table1[[#This Row],[|Z-E'[Z']|]]*Table1[[#This Row],[|Z-E'[Z']|]]</f>
        <v>6501.9883649465291</v>
      </c>
    </row>
    <row r="48616" spans="1:3" x14ac:dyDescent="0.35">
      <c r="A48616">
        <v>231.01528157157102</v>
      </c>
      <c r="B48616">
        <f>ABS(Table1[[#This Row],[Z]]-150.3778421)</f>
        <v>80.637439471571014</v>
      </c>
      <c r="C48616">
        <f>Table1[[#This Row],[|Z-E'[Z']|]]*Table1[[#This Row],[|Z-E'[Z']|]]</f>
        <v>6502.396644531279</v>
      </c>
    </row>
    <row r="48617" spans="1:3" x14ac:dyDescent="0.35">
      <c r="A48617">
        <v>231.04912918787454</v>
      </c>
      <c r="B48617">
        <f>ABS(Table1[[#This Row],[Z]]-150.3778421)</f>
        <v>80.671287087874532</v>
      </c>
      <c r="C48617">
        <f>Table1[[#This Row],[|Z-E'[Z']|]]*Table1[[#This Row],[|Z-E'[Z']|]]</f>
        <v>6507.8565604142723</v>
      </c>
    </row>
    <row r="48618" spans="1:3" x14ac:dyDescent="0.35">
      <c r="A48618">
        <v>231.04934933574742</v>
      </c>
      <c r="B48618">
        <f>ABS(Table1[[#This Row],[Z]]-150.3778421)</f>
        <v>80.671507235747413</v>
      </c>
      <c r="C48618">
        <f>Table1[[#This Row],[|Z-E'[Z']|]]*Table1[[#This Row],[|Z-E'[Z']|]]</f>
        <v>6507.8920796872471</v>
      </c>
    </row>
    <row r="48619" spans="1:3" x14ac:dyDescent="0.35">
      <c r="A48619">
        <v>231.05737402158411</v>
      </c>
      <c r="B48619">
        <f>ABS(Table1[[#This Row],[Z]]-150.3778421)</f>
        <v>80.6795319215841</v>
      </c>
      <c r="C48619">
        <f>Table1[[#This Row],[|Z-E'[Z']|]]*Table1[[#This Row],[|Z-E'[Z']|]]</f>
        <v>6509.186871085908</v>
      </c>
    </row>
    <row r="48620" spans="1:3" x14ac:dyDescent="0.35">
      <c r="A48620">
        <v>231.05903674122848</v>
      </c>
      <c r="B48620">
        <f>ABS(Table1[[#This Row],[Z]]-150.3778421)</f>
        <v>80.681194641228473</v>
      </c>
      <c r="C48620">
        <f>Table1[[#This Row],[|Z-E'[Z']|]]*Table1[[#This Row],[|Z-E'[Z']|]]</f>
        <v>6509.4551687357944</v>
      </c>
    </row>
    <row r="48621" spans="1:3" x14ac:dyDescent="0.35">
      <c r="A48621">
        <v>231.11309458823106</v>
      </c>
      <c r="B48621">
        <f>ABS(Table1[[#This Row],[Z]]-150.3778421)</f>
        <v>80.735252488231055</v>
      </c>
      <c r="C48621">
        <f>Table1[[#This Row],[|Z-E'[Z']|]]*Table1[[#This Row],[|Z-E'[Z']|]]</f>
        <v>6518.1809943384187</v>
      </c>
    </row>
    <row r="48622" spans="1:3" x14ac:dyDescent="0.35">
      <c r="A48622">
        <v>231.1407418991997</v>
      </c>
      <c r="B48622">
        <f>ABS(Table1[[#This Row],[Z]]-150.3778421)</f>
        <v>80.762899799199687</v>
      </c>
      <c r="C48622">
        <f>Table1[[#This Row],[|Z-E'[Z']|]]*Table1[[#This Row],[|Z-E'[Z']|]]</f>
        <v>6522.6459839755689</v>
      </c>
    </row>
    <row r="48623" spans="1:3" x14ac:dyDescent="0.35">
      <c r="A48623">
        <v>231.14477866408839</v>
      </c>
      <c r="B48623">
        <f>ABS(Table1[[#This Row],[Z]]-150.3778421)</f>
        <v>80.766936564088383</v>
      </c>
      <c r="C48623">
        <f>Table1[[#This Row],[|Z-E'[Z']|]]*Table1[[#This Row],[|Z-E'[Z']|]]</f>
        <v>6523.298041947477</v>
      </c>
    </row>
    <row r="48624" spans="1:3" x14ac:dyDescent="0.35">
      <c r="A48624">
        <v>231.14550075635006</v>
      </c>
      <c r="B48624">
        <f>ABS(Table1[[#This Row],[Z]]-150.3778421)</f>
        <v>80.767658656350051</v>
      </c>
      <c r="C48624">
        <f>Table1[[#This Row],[|Z-E'[Z']|]]*Table1[[#This Row],[|Z-E'[Z']|]]</f>
        <v>6523.4146848286773</v>
      </c>
    </row>
    <row r="48625" spans="1:3" x14ac:dyDescent="0.35">
      <c r="A48625">
        <v>231.15294964280696</v>
      </c>
      <c r="B48625">
        <f>ABS(Table1[[#This Row],[Z]]-150.3778421)</f>
        <v>80.77510754280695</v>
      </c>
      <c r="C48625">
        <f>Table1[[#This Row],[|Z-E'[Z']|]]*Table1[[#This Row],[|Z-E'[Z']|]]</f>
        <v>6524.6179985520284</v>
      </c>
    </row>
    <row r="48626" spans="1:3" x14ac:dyDescent="0.35">
      <c r="A48626">
        <v>231.17661127869303</v>
      </c>
      <c r="B48626">
        <f>ABS(Table1[[#This Row],[Z]]-150.3778421)</f>
        <v>80.798769178693021</v>
      </c>
      <c r="C48626">
        <f>Table1[[#This Row],[|Z-E'[Z']|]]*Table1[[#This Row],[|Z-E'[Z']|]]</f>
        <v>6528.4411007917133</v>
      </c>
    </row>
    <row r="48627" spans="1:3" x14ac:dyDescent="0.35">
      <c r="A48627">
        <v>231.18932817133992</v>
      </c>
      <c r="B48627">
        <f>ABS(Table1[[#This Row],[Z]]-150.3778421)</f>
        <v>80.811486071339914</v>
      </c>
      <c r="C48627">
        <f>Table1[[#This Row],[|Z-E'[Z']|]]*Table1[[#This Row],[|Z-E'[Z']|]]</f>
        <v>6530.4962810583647</v>
      </c>
    </row>
    <row r="48628" spans="1:3" x14ac:dyDescent="0.35">
      <c r="A48628">
        <v>231.19654228996453</v>
      </c>
      <c r="B48628">
        <f>ABS(Table1[[#This Row],[Z]]-150.3778421)</f>
        <v>80.818700189964517</v>
      </c>
      <c r="C48628">
        <f>Table1[[#This Row],[|Z-E'[Z']|]]*Table1[[#This Row],[|Z-E'[Z']|]]</f>
        <v>6531.6623003953709</v>
      </c>
    </row>
    <row r="48629" spans="1:3" x14ac:dyDescent="0.35">
      <c r="A48629">
        <v>231.19700575943276</v>
      </c>
      <c r="B48629">
        <f>ABS(Table1[[#This Row],[Z]]-150.3778421)</f>
        <v>80.819163659432746</v>
      </c>
      <c r="C48629">
        <f>Table1[[#This Row],[|Z-E'[Z']|]]*Table1[[#This Row],[|Z-E'[Z']|]]</f>
        <v>6531.7372146101743</v>
      </c>
    </row>
    <row r="48630" spans="1:3" x14ac:dyDescent="0.35">
      <c r="A48630">
        <v>231.19781331998223</v>
      </c>
      <c r="B48630">
        <f>ABS(Table1[[#This Row],[Z]]-150.3778421)</f>
        <v>80.819971219982222</v>
      </c>
      <c r="C48630">
        <f>Table1[[#This Row],[|Z-E'[Z']|]]*Table1[[#This Row],[|Z-E'[Z']|]]</f>
        <v>6531.8677479987546</v>
      </c>
    </row>
    <row r="48631" spans="1:3" x14ac:dyDescent="0.35">
      <c r="A48631">
        <v>231.20103188213369</v>
      </c>
      <c r="B48631">
        <f>ABS(Table1[[#This Row],[Z]]-150.3778421)</f>
        <v>80.823189782133682</v>
      </c>
      <c r="C48631">
        <f>Table1[[#This Row],[|Z-E'[Z']|]]*Table1[[#This Row],[|Z-E'[Z']|]]</f>
        <v>6532.3880065587982</v>
      </c>
    </row>
    <row r="48632" spans="1:3" x14ac:dyDescent="0.35">
      <c r="A48632">
        <v>231.21493701940813</v>
      </c>
      <c r="B48632">
        <f>ABS(Table1[[#This Row],[Z]]-150.3778421)</f>
        <v>80.837094919408116</v>
      </c>
      <c r="C48632">
        <f>Table1[[#This Row],[|Z-E'[Z']|]]*Table1[[#This Row],[|Z-E'[Z']|]]</f>
        <v>6534.6359150093976</v>
      </c>
    </row>
    <row r="48633" spans="1:3" x14ac:dyDescent="0.35">
      <c r="A48633">
        <v>231.21928147464291</v>
      </c>
      <c r="B48633">
        <f>ABS(Table1[[#This Row],[Z]]-150.3778421)</f>
        <v>80.841439374642903</v>
      </c>
      <c r="C48633">
        <f>Table1[[#This Row],[|Z-E'[Z']|]]*Table1[[#This Row],[|Z-E'[Z']|]]</f>
        <v>6535.3383201640636</v>
      </c>
    </row>
    <row r="48634" spans="1:3" x14ac:dyDescent="0.35">
      <c r="A48634">
        <v>231.23650860193555</v>
      </c>
      <c r="B48634">
        <f>ABS(Table1[[#This Row],[Z]]-150.3778421)</f>
        <v>80.858666501935545</v>
      </c>
      <c r="C48634">
        <f>Table1[[#This Row],[|Z-E'[Z']|]]*Table1[[#This Row],[|Z-E'[Z']|]]</f>
        <v>6538.1239484712332</v>
      </c>
    </row>
    <row r="48635" spans="1:3" x14ac:dyDescent="0.35">
      <c r="A48635">
        <v>231.24377077599746</v>
      </c>
      <c r="B48635">
        <f>ABS(Table1[[#This Row],[Z]]-150.3778421)</f>
        <v>80.865928675997452</v>
      </c>
      <c r="C48635">
        <f>Table1[[#This Row],[|Z-E'[Z']|]]*Table1[[#This Row],[|Z-E'[Z']|]]</f>
        <v>6539.2984206315068</v>
      </c>
    </row>
    <row r="48636" spans="1:3" x14ac:dyDescent="0.35">
      <c r="A48636">
        <v>231.26882785933532</v>
      </c>
      <c r="B48636">
        <f>ABS(Table1[[#This Row],[Z]]-150.3778421)</f>
        <v>80.890985759335308</v>
      </c>
      <c r="C48636">
        <f>Table1[[#This Row],[|Z-E'[Z']|]]*Table1[[#This Row],[|Z-E'[Z']|]]</f>
        <v>6543.3515771169878</v>
      </c>
    </row>
    <row r="48637" spans="1:3" x14ac:dyDescent="0.35">
      <c r="A48637">
        <v>231.27651878387002</v>
      </c>
      <c r="B48637">
        <f>ABS(Table1[[#This Row],[Z]]-150.3778421)</f>
        <v>80.898676683870008</v>
      </c>
      <c r="C48637">
        <f>Table1[[#This Row],[|Z-E'[Z']|]]*Table1[[#This Row],[|Z-E'[Z']|]]</f>
        <v>6544.5958892013332</v>
      </c>
    </row>
    <row r="48638" spans="1:3" x14ac:dyDescent="0.35">
      <c r="A48638">
        <v>231.33814551998012</v>
      </c>
      <c r="B48638">
        <f>ABS(Table1[[#This Row],[Z]]-150.3778421)</f>
        <v>80.960303419980107</v>
      </c>
      <c r="C48638">
        <f>Table1[[#This Row],[|Z-E'[Z']|]]*Table1[[#This Row],[|Z-E'[Z']|]]</f>
        <v>6554.5707298552425</v>
      </c>
    </row>
    <row r="48639" spans="1:3" x14ac:dyDescent="0.35">
      <c r="A48639">
        <v>231.34171808575553</v>
      </c>
      <c r="B48639">
        <f>ABS(Table1[[#This Row],[Z]]-150.3778421)</f>
        <v>80.963875985755521</v>
      </c>
      <c r="C48639">
        <f>Table1[[#This Row],[|Z-E'[Z']|]]*Table1[[#This Row],[|Z-E'[Z']|]]</f>
        <v>6555.1492146368</v>
      </c>
    </row>
    <row r="48640" spans="1:3" x14ac:dyDescent="0.35">
      <c r="A48640">
        <v>231.34394839745761</v>
      </c>
      <c r="B48640">
        <f>ABS(Table1[[#This Row],[Z]]-150.3778421)</f>
        <v>80.9661062974576</v>
      </c>
      <c r="C48640">
        <f>Table1[[#This Row],[|Z-E'[Z']|]]*Table1[[#This Row],[|Z-E'[Z']|]]</f>
        <v>6555.5103689712032</v>
      </c>
    </row>
    <row r="48641" spans="1:3" x14ac:dyDescent="0.35">
      <c r="A48641">
        <v>231.34539694552208</v>
      </c>
      <c r="B48641">
        <f>ABS(Table1[[#This Row],[Z]]-150.3778421)</f>
        <v>80.967554845522073</v>
      </c>
      <c r="C48641">
        <f>Table1[[#This Row],[|Z-E'[Z']|]]*Table1[[#This Row],[|Z-E'[Z']|]]</f>
        <v>6555.7449376626246</v>
      </c>
    </row>
    <row r="48642" spans="1:3" x14ac:dyDescent="0.35">
      <c r="A48642">
        <v>231.37940371693577</v>
      </c>
      <c r="B48642">
        <f>ABS(Table1[[#This Row],[Z]]-150.3778421)</f>
        <v>81.00156161693576</v>
      </c>
      <c r="C48642">
        <f>Table1[[#This Row],[|Z-E'[Z']|]]*Table1[[#This Row],[|Z-E'[Z']|]]</f>
        <v>6561.2529843822404</v>
      </c>
    </row>
    <row r="48643" spans="1:3" x14ac:dyDescent="0.35">
      <c r="A48643">
        <v>231.42534571883195</v>
      </c>
      <c r="B48643">
        <f>ABS(Table1[[#This Row],[Z]]-150.3778421)</f>
        <v>81.047503618831939</v>
      </c>
      <c r="C48643">
        <f>Table1[[#This Row],[|Z-E'[Z']|]]*Table1[[#This Row],[|Z-E'[Z']|]]</f>
        <v>6568.6978428445764</v>
      </c>
    </row>
    <row r="48644" spans="1:3" x14ac:dyDescent="0.35">
      <c r="A48644">
        <v>231.42552850667579</v>
      </c>
      <c r="B48644">
        <f>ABS(Table1[[#This Row],[Z]]-150.3778421)</f>
        <v>81.04768640667578</v>
      </c>
      <c r="C48644">
        <f>Table1[[#This Row],[|Z-E'[Z']|]]*Table1[[#This Row],[|Z-E'[Z']|]]</f>
        <v>6568.7274718748577</v>
      </c>
    </row>
    <row r="48645" spans="1:3" x14ac:dyDescent="0.35">
      <c r="A48645">
        <v>231.42641619301762</v>
      </c>
      <c r="B48645">
        <f>ABS(Table1[[#This Row],[Z]]-150.3778421)</f>
        <v>81.048574093017606</v>
      </c>
      <c r="C48645">
        <f>Table1[[#This Row],[|Z-E'[Z']|]]*Table1[[#This Row],[|Z-E'[Z']|]]</f>
        <v>6568.8713625113651</v>
      </c>
    </row>
    <row r="48646" spans="1:3" x14ac:dyDescent="0.35">
      <c r="A48646">
        <v>231.44568354582557</v>
      </c>
      <c r="B48646">
        <f>ABS(Table1[[#This Row],[Z]]-150.3778421)</f>
        <v>81.067841445825565</v>
      </c>
      <c r="C48646">
        <f>Table1[[#This Row],[|Z-E'[Z']|]]*Table1[[#This Row],[|Z-E'[Z']|]]</f>
        <v>6571.9949166855131</v>
      </c>
    </row>
    <row r="48647" spans="1:3" x14ac:dyDescent="0.35">
      <c r="A48647">
        <v>231.45094232051659</v>
      </c>
      <c r="B48647">
        <f>ABS(Table1[[#This Row],[Z]]-150.3778421)</f>
        <v>81.073100220516579</v>
      </c>
      <c r="C48647">
        <f>Table1[[#This Row],[|Z-E'[Z']|]]*Table1[[#This Row],[|Z-E'[Z']|]]</f>
        <v>6572.8475793659254</v>
      </c>
    </row>
    <row r="48648" spans="1:3" x14ac:dyDescent="0.35">
      <c r="A48648">
        <v>231.46530617233736</v>
      </c>
      <c r="B48648">
        <f>ABS(Table1[[#This Row],[Z]]-150.3778421)</f>
        <v>81.087464072337355</v>
      </c>
      <c r="C48648">
        <f>Table1[[#This Row],[|Z-E'[Z']|]]*Table1[[#This Row],[|Z-E'[Z']|]]</f>
        <v>6575.1768296826012</v>
      </c>
    </row>
    <row r="48649" spans="1:3" x14ac:dyDescent="0.35">
      <c r="A48649">
        <v>231.47843205594273</v>
      </c>
      <c r="B48649">
        <f>ABS(Table1[[#This Row],[Z]]-150.3778421)</f>
        <v>81.100589955942723</v>
      </c>
      <c r="C48649">
        <f>Table1[[#This Row],[|Z-E'[Z']|]]*Table1[[#This Row],[|Z-E'[Z']|]]</f>
        <v>6577.3056912019574</v>
      </c>
    </row>
    <row r="48650" spans="1:3" x14ac:dyDescent="0.35">
      <c r="A48650">
        <v>231.47843839811304</v>
      </c>
      <c r="B48650">
        <f>ABS(Table1[[#This Row],[Z]]-150.3778421)</f>
        <v>81.100596298113032</v>
      </c>
      <c r="C48650">
        <f>Table1[[#This Row],[|Z-E'[Z']|]]*Table1[[#This Row],[|Z-E'[Z']|]]</f>
        <v>6577.3067199095049</v>
      </c>
    </row>
    <row r="48651" spans="1:3" x14ac:dyDescent="0.35">
      <c r="A48651">
        <v>231.51247582937222</v>
      </c>
      <c r="B48651">
        <f>ABS(Table1[[#This Row],[Z]]-150.3778421)</f>
        <v>81.134633729372212</v>
      </c>
      <c r="C48651">
        <f>Table1[[#This Row],[|Z-E'[Z']|]]*Table1[[#This Row],[|Z-E'[Z']|]]</f>
        <v>6582.8287903993833</v>
      </c>
    </row>
    <row r="48652" spans="1:3" x14ac:dyDescent="0.35">
      <c r="A48652">
        <v>231.52726966263225</v>
      </c>
      <c r="B48652">
        <f>ABS(Table1[[#This Row],[Z]]-150.3778421)</f>
        <v>81.149427562632241</v>
      </c>
      <c r="C48652">
        <f>Table1[[#This Row],[|Z-E'[Z']|]]*Table1[[#This Row],[|Z-E'[Z']|]]</f>
        <v>6585.2295937428971</v>
      </c>
    </row>
    <row r="48653" spans="1:3" x14ac:dyDescent="0.35">
      <c r="A48653">
        <v>231.53386683613377</v>
      </c>
      <c r="B48653">
        <f>ABS(Table1[[#This Row],[Z]]-150.3778421)</f>
        <v>81.156024736133759</v>
      </c>
      <c r="C48653">
        <f>Table1[[#This Row],[|Z-E'[Z']|]]*Table1[[#This Row],[|Z-E'[Z']|]]</f>
        <v>6586.3003509719547</v>
      </c>
    </row>
    <row r="48654" spans="1:3" x14ac:dyDescent="0.35">
      <c r="A48654">
        <v>231.54472973790345</v>
      </c>
      <c r="B48654">
        <f>ABS(Table1[[#This Row],[Z]]-150.3778421)</f>
        <v>81.166887637903443</v>
      </c>
      <c r="C48654">
        <f>Table1[[#This Row],[|Z-E'[Z']|]]*Table1[[#This Row],[|Z-E'[Z']|]]</f>
        <v>6588.0636488240425</v>
      </c>
    </row>
    <row r="48655" spans="1:3" x14ac:dyDescent="0.35">
      <c r="A48655">
        <v>231.56653121679443</v>
      </c>
      <c r="B48655">
        <f>ABS(Table1[[#This Row],[Z]]-150.3778421)</f>
        <v>81.188689116794421</v>
      </c>
      <c r="C48655">
        <f>Table1[[#This Row],[|Z-E'[Z']|]]*Table1[[#This Row],[|Z-E'[Z']|]]</f>
        <v>6591.603240503493</v>
      </c>
    </row>
    <row r="48656" spans="1:3" x14ac:dyDescent="0.35">
      <c r="A48656">
        <v>231.57971883997476</v>
      </c>
      <c r="B48656">
        <f>ABS(Table1[[#This Row],[Z]]-150.3778421)</f>
        <v>81.20187673997475</v>
      </c>
      <c r="C48656">
        <f>Table1[[#This Row],[|Z-E'[Z']|]]*Table1[[#This Row],[|Z-E'[Z']|]]</f>
        <v>6593.744786094052</v>
      </c>
    </row>
    <row r="48657" spans="1:3" x14ac:dyDescent="0.35">
      <c r="A48657">
        <v>231.60652097787079</v>
      </c>
      <c r="B48657">
        <f>ABS(Table1[[#This Row],[Z]]-150.3778421)</f>
        <v>81.228678877870777</v>
      </c>
      <c r="C48657">
        <f>Table1[[#This Row],[|Z-E'[Z']|]]*Table1[[#This Row],[|Z-E'[Z']|]]</f>
        <v>6598.0982722442504</v>
      </c>
    </row>
    <row r="48658" spans="1:3" x14ac:dyDescent="0.35">
      <c r="A48658">
        <v>231.63153547765154</v>
      </c>
      <c r="B48658">
        <f>ABS(Table1[[#This Row],[Z]]-150.3778421)</f>
        <v>81.25369337765153</v>
      </c>
      <c r="C48658">
        <f>Table1[[#This Row],[|Z-E'[Z']|]]*Table1[[#This Row],[|Z-E'[Z']|]]</f>
        <v>6602.1626875094116</v>
      </c>
    </row>
    <row r="48659" spans="1:3" x14ac:dyDescent="0.35">
      <c r="A48659">
        <v>231.64954202496801</v>
      </c>
      <c r="B48659">
        <f>ABS(Table1[[#This Row],[Z]]-150.3778421)</f>
        <v>81.271699924968004</v>
      </c>
      <c r="C48659">
        <f>Table1[[#This Row],[|Z-E'[Z']|]]*Table1[[#This Row],[|Z-E'[Z']|]]</f>
        <v>6605.0892086940439</v>
      </c>
    </row>
    <row r="48660" spans="1:3" x14ac:dyDescent="0.35">
      <c r="A48660">
        <v>231.6639678073889</v>
      </c>
      <c r="B48660">
        <f>ABS(Table1[[#This Row],[Z]]-150.3778421)</f>
        <v>81.286125707388891</v>
      </c>
      <c r="C48660">
        <f>Table1[[#This Row],[|Z-E'[Z']|]]*Table1[[#This Row],[|Z-E'[Z']|]]</f>
        <v>6607.4342325174293</v>
      </c>
    </row>
    <row r="48661" spans="1:3" x14ac:dyDescent="0.35">
      <c r="A48661">
        <v>231.66533302294545</v>
      </c>
      <c r="B48661">
        <f>ABS(Table1[[#This Row],[Z]]-150.3778421)</f>
        <v>81.287490922945437</v>
      </c>
      <c r="C48661">
        <f>Table1[[#This Row],[|Z-E'[Z']|]]*Table1[[#This Row],[|Z-E'[Z']|]]</f>
        <v>6607.6561805479369</v>
      </c>
    </row>
    <row r="48662" spans="1:3" x14ac:dyDescent="0.35">
      <c r="A48662">
        <v>231.68973749495342</v>
      </c>
      <c r="B48662">
        <f>ABS(Table1[[#This Row],[Z]]-150.3778421)</f>
        <v>81.31189539495341</v>
      </c>
      <c r="C48662">
        <f>Table1[[#This Row],[|Z-E'[Z']|]]*Table1[[#This Row],[|Z-E'[Z']|]]</f>
        <v>6611.6243327198454</v>
      </c>
    </row>
    <row r="48663" spans="1:3" x14ac:dyDescent="0.35">
      <c r="A48663">
        <v>231.69815161280113</v>
      </c>
      <c r="B48663">
        <f>ABS(Table1[[#This Row],[Z]]-150.3778421)</f>
        <v>81.320309512801117</v>
      </c>
      <c r="C48663">
        <f>Table1[[#This Row],[|Z-E'[Z']|]]*Table1[[#This Row],[|Z-E'[Z']|]]</f>
        <v>6612.992739257772</v>
      </c>
    </row>
    <row r="48664" spans="1:3" x14ac:dyDescent="0.35">
      <c r="A48664">
        <v>231.70047678782558</v>
      </c>
      <c r="B48664">
        <f>ABS(Table1[[#This Row],[Z]]-150.3778421)</f>
        <v>81.32263468782557</v>
      </c>
      <c r="C48664">
        <f>Table1[[#This Row],[|Z-E'[Z']|]]*Table1[[#This Row],[|Z-E'[Z']|]]</f>
        <v>6613.3709125695304</v>
      </c>
    </row>
    <row r="48665" spans="1:3" x14ac:dyDescent="0.35">
      <c r="A48665">
        <v>231.71201267515303</v>
      </c>
      <c r="B48665">
        <f>ABS(Table1[[#This Row],[Z]]-150.3778421)</f>
        <v>81.334170575153024</v>
      </c>
      <c r="C48665">
        <f>Table1[[#This Row],[|Z-E'[Z']|]]*Table1[[#This Row],[|Z-E'[Z']|]]</f>
        <v>6615.2473031480877</v>
      </c>
    </row>
    <row r="48666" spans="1:3" x14ac:dyDescent="0.35">
      <c r="A48666">
        <v>231.72110580079556</v>
      </c>
      <c r="B48666">
        <f>ABS(Table1[[#This Row],[Z]]-150.3778421)</f>
        <v>81.343263700795546</v>
      </c>
      <c r="C48666">
        <f>Table1[[#This Row],[|Z-E'[Z']|]]*Table1[[#This Row],[|Z-E'[Z']|]]</f>
        <v>6616.7265494971625</v>
      </c>
    </row>
    <row r="48667" spans="1:3" x14ac:dyDescent="0.35">
      <c r="A48667">
        <v>231.74208550395426</v>
      </c>
      <c r="B48667">
        <f>ABS(Table1[[#This Row],[Z]]-150.3778421)</f>
        <v>81.364243403954248</v>
      </c>
      <c r="C48667">
        <f>Table1[[#This Row],[|Z-E'[Z']|]]*Table1[[#This Row],[|Z-E'[Z']|]]</f>
        <v>6620.1401046979126</v>
      </c>
    </row>
    <row r="48668" spans="1:3" x14ac:dyDescent="0.35">
      <c r="A48668">
        <v>231.74743022828028</v>
      </c>
      <c r="B48668">
        <f>ABS(Table1[[#This Row],[Z]]-150.3778421)</f>
        <v>81.36958812828027</v>
      </c>
      <c r="C48668">
        <f>Table1[[#This Row],[|Z-E'[Z']|]]*Table1[[#This Row],[|Z-E'[Z']|]]</f>
        <v>6621.0098721659697</v>
      </c>
    </row>
    <row r="48669" spans="1:3" x14ac:dyDescent="0.35">
      <c r="A48669">
        <v>231.7588578011231</v>
      </c>
      <c r="B48669">
        <f>ABS(Table1[[#This Row],[Z]]-150.3778421)</f>
        <v>81.38101570112309</v>
      </c>
      <c r="C48669">
        <f>Table1[[#This Row],[|Z-E'[Z']|]]*Table1[[#This Row],[|Z-E'[Z']|]]</f>
        <v>6622.8697165464428</v>
      </c>
    </row>
    <row r="48670" spans="1:3" x14ac:dyDescent="0.35">
      <c r="A48670">
        <v>231.78968643015108</v>
      </c>
      <c r="B48670">
        <f>ABS(Table1[[#This Row],[Z]]-150.3778421)</f>
        <v>81.411844330151069</v>
      </c>
      <c r="C48670">
        <f>Table1[[#This Row],[|Z-E'[Z']|]]*Table1[[#This Row],[|Z-E'[Z']|]]</f>
        <v>6627.8883972367512</v>
      </c>
    </row>
    <row r="48671" spans="1:3" x14ac:dyDescent="0.35">
      <c r="A48671">
        <v>231.79382662621302</v>
      </c>
      <c r="B48671">
        <f>ABS(Table1[[#This Row],[Z]]-150.3778421)</f>
        <v>81.415984526213009</v>
      </c>
      <c r="C48671">
        <f>Table1[[#This Row],[|Z-E'[Z']|]]*Table1[[#This Row],[|Z-E'[Z']|]]</f>
        <v>6628.5625363725558</v>
      </c>
    </row>
    <row r="48672" spans="1:3" x14ac:dyDescent="0.35">
      <c r="A48672">
        <v>231.82003193121002</v>
      </c>
      <c r="B48672">
        <f>ABS(Table1[[#This Row],[Z]]-150.3778421)</f>
        <v>81.442189831210015</v>
      </c>
      <c r="C48672">
        <f>Table1[[#This Row],[|Z-E'[Z']|]]*Table1[[#This Row],[|Z-E'[Z']|]]</f>
        <v>6632.8302845028484</v>
      </c>
    </row>
    <row r="48673" spans="1:3" x14ac:dyDescent="0.35">
      <c r="A48673">
        <v>231.82654264837132</v>
      </c>
      <c r="B48673">
        <f>ABS(Table1[[#This Row],[Z]]-150.3778421)</f>
        <v>81.448700548371306</v>
      </c>
      <c r="C48673">
        <f>Table1[[#This Row],[|Z-E'[Z']|]]*Table1[[#This Row],[|Z-E'[Z']|]]</f>
        <v>6633.8908210182599</v>
      </c>
    </row>
    <row r="48674" spans="1:3" x14ac:dyDescent="0.35">
      <c r="A48674">
        <v>231.86568381377771</v>
      </c>
      <c r="B48674">
        <f>ABS(Table1[[#This Row],[Z]]-150.3778421)</f>
        <v>81.487841713777698</v>
      </c>
      <c r="C48674">
        <f>Table1[[#This Row],[|Z-E'[Z']|]]*Table1[[#This Row],[|Z-E'[Z']|]]</f>
        <v>6640.2683471696882</v>
      </c>
    </row>
    <row r="48675" spans="1:3" x14ac:dyDescent="0.35">
      <c r="A48675">
        <v>231.87507710254539</v>
      </c>
      <c r="B48675">
        <f>ABS(Table1[[#This Row],[Z]]-150.3778421)</f>
        <v>81.497235002545381</v>
      </c>
      <c r="C48675">
        <f>Table1[[#This Row],[|Z-E'[Z']|]]*Table1[[#This Row],[|Z-E'[Z']|]]</f>
        <v>6641.799313060108</v>
      </c>
    </row>
    <row r="48676" spans="1:3" x14ac:dyDescent="0.35">
      <c r="A48676">
        <v>231.88193503101667</v>
      </c>
      <c r="B48676">
        <f>ABS(Table1[[#This Row],[Z]]-150.3778421)</f>
        <v>81.504092931016658</v>
      </c>
      <c r="C48676">
        <f>Table1[[#This Row],[|Z-E'[Z']|]]*Table1[[#This Row],[|Z-E'[Z']|]]</f>
        <v>6642.9171645077995</v>
      </c>
    </row>
    <row r="48677" spans="1:3" x14ac:dyDescent="0.35">
      <c r="A48677">
        <v>231.889975751495</v>
      </c>
      <c r="B48677">
        <f>ABS(Table1[[#This Row],[Z]]-150.3778421)</f>
        <v>81.512133651494992</v>
      </c>
      <c r="C48677">
        <f>Table1[[#This Row],[|Z-E'[Z']|]]*Table1[[#This Row],[|Z-E'[Z']|]]</f>
        <v>6644.2279324191823</v>
      </c>
    </row>
    <row r="48678" spans="1:3" x14ac:dyDescent="0.35">
      <c r="A48678">
        <v>231.90588919771724</v>
      </c>
      <c r="B48678">
        <f>ABS(Table1[[#This Row],[Z]]-150.3778421)</f>
        <v>81.528047097717234</v>
      </c>
      <c r="C48678">
        <f>Table1[[#This Row],[|Z-E'[Z']|]]*Table1[[#This Row],[|Z-E'[Z']|]]</f>
        <v>6646.8224635675997</v>
      </c>
    </row>
    <row r="48679" spans="1:3" x14ac:dyDescent="0.35">
      <c r="A48679">
        <v>231.91066217681472</v>
      </c>
      <c r="B48679">
        <f>ABS(Table1[[#This Row],[Z]]-150.3778421)</f>
        <v>81.532820076814716</v>
      </c>
      <c r="C48679">
        <f>Table1[[#This Row],[|Z-E'[Z']|]]*Table1[[#This Row],[|Z-E'[Z']|]]</f>
        <v>6647.6007496782404</v>
      </c>
    </row>
    <row r="48680" spans="1:3" x14ac:dyDescent="0.35">
      <c r="A48680">
        <v>231.93440547069628</v>
      </c>
      <c r="B48680">
        <f>ABS(Table1[[#This Row],[Z]]-150.3778421)</f>
        <v>81.556563370696267</v>
      </c>
      <c r="C48680">
        <f>Table1[[#This Row],[|Z-E'[Z']|]]*Table1[[#This Row],[|Z-E'[Z']|]]</f>
        <v>6651.4730288383962</v>
      </c>
    </row>
    <row r="48681" spans="1:3" x14ac:dyDescent="0.35">
      <c r="A48681">
        <v>231.93860814271886</v>
      </c>
      <c r="B48681">
        <f>ABS(Table1[[#This Row],[Z]]-150.3778421)</f>
        <v>81.560766042718853</v>
      </c>
      <c r="C48681">
        <f>Table1[[#This Row],[|Z-E'[Z']|]]*Table1[[#This Row],[|Z-E'[Z']|]]</f>
        <v>6652.1585574751207</v>
      </c>
    </row>
    <row r="48682" spans="1:3" x14ac:dyDescent="0.35">
      <c r="A48682">
        <v>231.94424147387954</v>
      </c>
      <c r="B48682">
        <f>ABS(Table1[[#This Row],[Z]]-150.3778421)</f>
        <v>81.566399373879534</v>
      </c>
      <c r="C48682">
        <f>Table1[[#This Row],[|Z-E'[Z']|]]*Table1[[#This Row],[|Z-E'[Z']|]]</f>
        <v>6653.0775068192161</v>
      </c>
    </row>
    <row r="48683" spans="1:3" x14ac:dyDescent="0.35">
      <c r="A48683">
        <v>231.98035340411226</v>
      </c>
      <c r="B48683">
        <f>ABS(Table1[[#This Row],[Z]]-150.3778421)</f>
        <v>81.602511304112255</v>
      </c>
      <c r="C48683">
        <f>Table1[[#This Row],[|Z-E'[Z']|]]*Table1[[#This Row],[|Z-E'[Z']|]]</f>
        <v>6658.9698511377683</v>
      </c>
    </row>
    <row r="48684" spans="1:3" x14ac:dyDescent="0.35">
      <c r="A48684">
        <v>232.02320287901853</v>
      </c>
      <c r="B48684">
        <f>ABS(Table1[[#This Row],[Z]]-150.3778421)</f>
        <v>81.645360779018517</v>
      </c>
      <c r="C48684">
        <f>Table1[[#This Row],[|Z-E'[Z']|]]*Table1[[#This Row],[|Z-E'[Z']|]]</f>
        <v>6665.9649367360953</v>
      </c>
    </row>
    <row r="48685" spans="1:3" x14ac:dyDescent="0.35">
      <c r="A48685">
        <v>232.03116013371479</v>
      </c>
      <c r="B48685">
        <f>ABS(Table1[[#This Row],[Z]]-150.3778421)</f>
        <v>81.653318033714783</v>
      </c>
      <c r="C48685">
        <f>Table1[[#This Row],[|Z-E'[Z']|]]*Table1[[#This Row],[|Z-E'[Z']|]]</f>
        <v>6667.2643459149722</v>
      </c>
    </row>
    <row r="48686" spans="1:3" x14ac:dyDescent="0.35">
      <c r="A48686">
        <v>232.03352960305548</v>
      </c>
      <c r="B48686">
        <f>ABS(Table1[[#This Row],[Z]]-150.3778421)</f>
        <v>81.655687503055475</v>
      </c>
      <c r="C48686">
        <f>Table1[[#This Row],[|Z-E'[Z']|]]*Table1[[#This Row],[|Z-E'[Z']|]]</f>
        <v>6667.6513015966502</v>
      </c>
    </row>
    <row r="48687" spans="1:3" x14ac:dyDescent="0.35">
      <c r="A48687">
        <v>232.04201921269549</v>
      </c>
      <c r="B48687">
        <f>ABS(Table1[[#This Row],[Z]]-150.3778421)</f>
        <v>81.664177112695484</v>
      </c>
      <c r="C48687">
        <f>Table1[[#This Row],[|Z-E'[Z']|]]*Table1[[#This Row],[|Z-E'[Z']|]]</f>
        <v>6669.037823493697</v>
      </c>
    </row>
    <row r="48688" spans="1:3" x14ac:dyDescent="0.35">
      <c r="A48688">
        <v>232.05088683240973</v>
      </c>
      <c r="B48688">
        <f>ABS(Table1[[#This Row],[Z]]-150.3778421)</f>
        <v>81.673044732409721</v>
      </c>
      <c r="C48688">
        <f>Table1[[#This Row],[|Z-E'[Z']|]]*Table1[[#This Row],[|Z-E'[Z']|]]</f>
        <v>6670.4862358621995</v>
      </c>
    </row>
    <row r="48689" spans="1:3" x14ac:dyDescent="0.35">
      <c r="A48689">
        <v>232.07049818748939</v>
      </c>
      <c r="B48689">
        <f>ABS(Table1[[#This Row],[Z]]-150.3778421)</f>
        <v>81.692656087489382</v>
      </c>
      <c r="C48689">
        <f>Table1[[#This Row],[|Z-E'[Z']|]]*Table1[[#This Row],[|Z-E'[Z']|]]</f>
        <v>6673.6900586288157</v>
      </c>
    </row>
    <row r="48690" spans="1:3" x14ac:dyDescent="0.35">
      <c r="A48690">
        <v>232.0785857390062</v>
      </c>
      <c r="B48690">
        <f>ABS(Table1[[#This Row],[Z]]-150.3778421)</f>
        <v>81.700743639006191</v>
      </c>
      <c r="C48690">
        <f>Table1[[#This Row],[|Z-E'[Z']|]]*Table1[[#This Row],[|Z-E'[Z']|]]</f>
        <v>6675.0115111666109</v>
      </c>
    </row>
    <row r="48691" spans="1:3" x14ac:dyDescent="0.35">
      <c r="A48691">
        <v>232.08521699109377</v>
      </c>
      <c r="B48691">
        <f>ABS(Table1[[#This Row],[Z]]-150.3778421)</f>
        <v>81.707374891093764</v>
      </c>
      <c r="C48691">
        <f>Table1[[#This Row],[|Z-E'[Z']|]]*Table1[[#This Row],[|Z-E'[Z']|]]</f>
        <v>6676.0951115937396</v>
      </c>
    </row>
    <row r="48692" spans="1:3" x14ac:dyDescent="0.35">
      <c r="A48692">
        <v>232.09935315934351</v>
      </c>
      <c r="B48692">
        <f>ABS(Table1[[#This Row],[Z]]-150.3778421)</f>
        <v>81.721511059343499</v>
      </c>
      <c r="C48692">
        <f>Table1[[#This Row],[|Z-E'[Z']|]]*Table1[[#This Row],[|Z-E'[Z']|]]</f>
        <v>6678.4053698224016</v>
      </c>
    </row>
    <row r="48693" spans="1:3" x14ac:dyDescent="0.35">
      <c r="A48693">
        <v>232.13197910266871</v>
      </c>
      <c r="B48693">
        <f>ABS(Table1[[#This Row],[Z]]-150.3778421)</f>
        <v>81.754137002668699</v>
      </c>
      <c r="C48693">
        <f>Table1[[#This Row],[|Z-E'[Z']|]]*Table1[[#This Row],[|Z-E'[Z']|]]</f>
        <v>6683.7389170511233</v>
      </c>
    </row>
    <row r="48694" spans="1:3" x14ac:dyDescent="0.35">
      <c r="A48694">
        <v>232.13270506123177</v>
      </c>
      <c r="B48694">
        <f>ABS(Table1[[#This Row],[Z]]-150.3778421)</f>
        <v>81.754862961231765</v>
      </c>
      <c r="C48694">
        <f>Table1[[#This Row],[|Z-E'[Z']|]]*Table1[[#This Row],[|Z-E'[Z']|]]</f>
        <v>6683.8576178097856</v>
      </c>
    </row>
    <row r="48695" spans="1:3" x14ac:dyDescent="0.35">
      <c r="A48695">
        <v>232.16320665030668</v>
      </c>
      <c r="B48695">
        <f>ABS(Table1[[#This Row],[Z]]-150.3778421)</f>
        <v>81.785364550306667</v>
      </c>
      <c r="C48695">
        <f>Table1[[#This Row],[|Z-E'[Z']|]]*Table1[[#This Row],[|Z-E'[Z']|]]</f>
        <v>6688.8458546265583</v>
      </c>
    </row>
    <row r="48696" spans="1:3" x14ac:dyDescent="0.35">
      <c r="A48696">
        <v>232.16937787420062</v>
      </c>
      <c r="B48696">
        <f>ABS(Table1[[#This Row],[Z]]-150.3778421)</f>
        <v>81.791535774200611</v>
      </c>
      <c r="C48696">
        <f>Table1[[#This Row],[|Z-E'[Z']|]]*Table1[[#This Row],[|Z-E'[Z']|]]</f>
        <v>6689.855324302338</v>
      </c>
    </row>
    <row r="48697" spans="1:3" x14ac:dyDescent="0.35">
      <c r="A48697">
        <v>232.17296935099949</v>
      </c>
      <c r="B48697">
        <f>ABS(Table1[[#This Row],[Z]]-150.3778421)</f>
        <v>81.795127250999485</v>
      </c>
      <c r="C48697">
        <f>Table1[[#This Row],[|Z-E'[Z']|]]*Table1[[#This Row],[|Z-E'[Z']|]]</f>
        <v>6690.442842007199</v>
      </c>
    </row>
    <row r="48698" spans="1:3" x14ac:dyDescent="0.35">
      <c r="A48698">
        <v>232.20852127676977</v>
      </c>
      <c r="B48698">
        <f>ABS(Table1[[#This Row],[Z]]-150.3778421)</f>
        <v>81.830679176769763</v>
      </c>
      <c r="C48698">
        <f>Table1[[#This Row],[|Z-E'[Z']|]]*Table1[[#This Row],[|Z-E'[Z']|]]</f>
        <v>6696.2600545314208</v>
      </c>
    </row>
    <row r="48699" spans="1:3" x14ac:dyDescent="0.35">
      <c r="A48699">
        <v>232.22093073682331</v>
      </c>
      <c r="B48699">
        <f>ABS(Table1[[#This Row],[Z]]-150.3778421)</f>
        <v>81.843088636823296</v>
      </c>
      <c r="C48699">
        <f>Table1[[#This Row],[|Z-E'[Z']|]]*Table1[[#This Row],[|Z-E'[Z']|]]</f>
        <v>6698.2911576149145</v>
      </c>
    </row>
    <row r="48700" spans="1:3" x14ac:dyDescent="0.35">
      <c r="A48700">
        <v>232.22118800375384</v>
      </c>
      <c r="B48700">
        <f>ABS(Table1[[#This Row],[Z]]-150.3778421)</f>
        <v>81.843345903753828</v>
      </c>
      <c r="C48700">
        <f>Table1[[#This Row],[|Z-E'[Z']|]]*Table1[[#This Row],[|Z-E'[Z']|]]</f>
        <v>6698.3332687214988</v>
      </c>
    </row>
    <row r="48701" spans="1:3" x14ac:dyDescent="0.35">
      <c r="A48701">
        <v>232.27323457505912</v>
      </c>
      <c r="B48701">
        <f>ABS(Table1[[#This Row],[Z]]-150.3778421)</f>
        <v>81.895392475059111</v>
      </c>
      <c r="C48701">
        <f>Table1[[#This Row],[|Z-E'[Z']|]]*Table1[[#This Row],[|Z-E'[Z']|]]</f>
        <v>6706.8553086439688</v>
      </c>
    </row>
    <row r="48702" spans="1:3" x14ac:dyDescent="0.35">
      <c r="A48702">
        <v>232.28140598257318</v>
      </c>
      <c r="B48702">
        <f>ABS(Table1[[#This Row],[Z]]-150.3778421)</f>
        <v>81.903563882573167</v>
      </c>
      <c r="C48702">
        <f>Table1[[#This Row],[|Z-E'[Z']|]]*Table1[[#This Row],[|Z-E'[Z']|]]</f>
        <v>6708.1937766667434</v>
      </c>
    </row>
    <row r="48703" spans="1:3" x14ac:dyDescent="0.35">
      <c r="A48703">
        <v>232.28343051778211</v>
      </c>
      <c r="B48703">
        <f>ABS(Table1[[#This Row],[Z]]-150.3778421)</f>
        <v>81.905588417782099</v>
      </c>
      <c r="C48703">
        <f>Table1[[#This Row],[|Z-E'[Z']|]]*Table1[[#This Row],[|Z-E'[Z']|]]</f>
        <v>6708.5254140631214</v>
      </c>
    </row>
    <row r="48704" spans="1:3" x14ac:dyDescent="0.35">
      <c r="A48704">
        <v>232.29709761518509</v>
      </c>
      <c r="B48704">
        <f>ABS(Table1[[#This Row],[Z]]-150.3778421)</f>
        <v>81.919255515185085</v>
      </c>
      <c r="C48704">
        <f>Table1[[#This Row],[|Z-E'[Z']|]]*Table1[[#This Row],[|Z-E'[Z']|]]</f>
        <v>6710.764424162182</v>
      </c>
    </row>
    <row r="48705" spans="1:3" x14ac:dyDescent="0.35">
      <c r="A48705">
        <v>232.30397984559892</v>
      </c>
      <c r="B48705">
        <f>ABS(Table1[[#This Row],[Z]]-150.3778421)</f>
        <v>81.926137745598908</v>
      </c>
      <c r="C48705">
        <f>Table1[[#This Row],[|Z-E'[Z']|]]*Table1[[#This Row],[|Z-E'[Z']|]]</f>
        <v>6711.8920459108458</v>
      </c>
    </row>
    <row r="48706" spans="1:3" x14ac:dyDescent="0.35">
      <c r="A48706">
        <v>232.31937531807969</v>
      </c>
      <c r="B48706">
        <f>ABS(Table1[[#This Row],[Z]]-150.3778421)</f>
        <v>81.941533218079684</v>
      </c>
      <c r="C48706">
        <f>Table1[[#This Row],[|Z-E'[Z']|]]*Table1[[#This Row],[|Z-E'[Z']|]]</f>
        <v>6714.4148661296558</v>
      </c>
    </row>
    <row r="48707" spans="1:3" x14ac:dyDescent="0.35">
      <c r="A48707">
        <v>232.32330175926697</v>
      </c>
      <c r="B48707">
        <f>ABS(Table1[[#This Row],[Z]]-150.3778421)</f>
        <v>81.945459659266959</v>
      </c>
      <c r="C48707">
        <f>Table1[[#This Row],[|Z-E'[Z']|]]*Table1[[#This Row],[|Z-E'[Z']|]]</f>
        <v>6715.0583587685487</v>
      </c>
    </row>
    <row r="48708" spans="1:3" x14ac:dyDescent="0.35">
      <c r="A48708">
        <v>232.33773450576177</v>
      </c>
      <c r="B48708">
        <f>ABS(Table1[[#This Row],[Z]]-150.3778421)</f>
        <v>81.959892405761764</v>
      </c>
      <c r="C48708">
        <f>Table1[[#This Row],[|Z-E'[Z']|]]*Table1[[#This Row],[|Z-E'[Z']|]]</f>
        <v>6717.4239631640448</v>
      </c>
    </row>
    <row r="48709" spans="1:3" x14ac:dyDescent="0.35">
      <c r="A48709">
        <v>232.34496342527729</v>
      </c>
      <c r="B48709">
        <f>ABS(Table1[[#This Row],[Z]]-150.3778421)</f>
        <v>81.967121325277276</v>
      </c>
      <c r="C48709">
        <f>Table1[[#This Row],[|Z-E'[Z']|]]*Table1[[#This Row],[|Z-E'[Z']|]]</f>
        <v>6718.608978352725</v>
      </c>
    </row>
    <row r="48710" spans="1:3" x14ac:dyDescent="0.35">
      <c r="A48710">
        <v>232.35801405050086</v>
      </c>
      <c r="B48710">
        <f>ABS(Table1[[#This Row],[Z]]-150.3778421)</f>
        <v>81.980171950500846</v>
      </c>
      <c r="C48710">
        <f>Table1[[#This Row],[|Z-E'[Z']|]]*Table1[[#This Row],[|Z-E'[Z']|]]</f>
        <v>6720.7485930336861</v>
      </c>
    </row>
    <row r="48711" spans="1:3" x14ac:dyDescent="0.35">
      <c r="A48711">
        <v>232.3619186963231</v>
      </c>
      <c r="B48711">
        <f>ABS(Table1[[#This Row],[Z]]-150.3778421)</f>
        <v>81.984076596323092</v>
      </c>
      <c r="C48711">
        <f>Table1[[#This Row],[|Z-E'[Z']|]]*Table1[[#This Row],[|Z-E'[Z']|]]</f>
        <v>6721.3888153517719</v>
      </c>
    </row>
    <row r="48712" spans="1:3" x14ac:dyDescent="0.35">
      <c r="A48712">
        <v>232.37651833038805</v>
      </c>
      <c r="B48712">
        <f>ABS(Table1[[#This Row],[Z]]-150.3778421)</f>
        <v>81.998676230388043</v>
      </c>
      <c r="C48712">
        <f>Table1[[#This Row],[|Z-E'[Z']|]]*Table1[[#This Row],[|Z-E'[Z']|]]</f>
        <v>6723.7829035360046</v>
      </c>
    </row>
    <row r="48713" spans="1:3" x14ac:dyDescent="0.35">
      <c r="A48713">
        <v>232.41941418740274</v>
      </c>
      <c r="B48713">
        <f>ABS(Table1[[#This Row],[Z]]-150.3778421)</f>
        <v>82.041572087402727</v>
      </c>
      <c r="C48713">
        <f>Table1[[#This Row],[|Z-E'[Z']|]]*Table1[[#This Row],[|Z-E'[Z']|]]</f>
        <v>6730.819550572498</v>
      </c>
    </row>
    <row r="48714" spans="1:3" x14ac:dyDescent="0.35">
      <c r="A48714">
        <v>232.43342334650956</v>
      </c>
      <c r="B48714">
        <f>ABS(Table1[[#This Row],[Z]]-150.3778421)</f>
        <v>82.055581246509547</v>
      </c>
      <c r="C48714">
        <f>Table1[[#This Row],[|Z-E'[Z']|]]*Table1[[#This Row],[|Z-E'[Z']|]]</f>
        <v>6733.1184137025293</v>
      </c>
    </row>
    <row r="48715" spans="1:3" x14ac:dyDescent="0.35">
      <c r="A48715">
        <v>232.43640227250671</v>
      </c>
      <c r="B48715">
        <f>ABS(Table1[[#This Row],[Z]]-150.3778421)</f>
        <v>82.058560172506702</v>
      </c>
      <c r="C48715">
        <f>Table1[[#This Row],[|Z-E'[Z']|]]*Table1[[#This Row],[|Z-E'[Z']|]]</f>
        <v>6733.6072975849029</v>
      </c>
    </row>
    <row r="48716" spans="1:3" x14ac:dyDescent="0.35">
      <c r="A48716">
        <v>232.45338443122984</v>
      </c>
      <c r="B48716">
        <f>ABS(Table1[[#This Row],[Z]]-150.3778421)</f>
        <v>82.075542331229826</v>
      </c>
      <c r="C48716">
        <f>Table1[[#This Row],[|Z-E'[Z']|]]*Table1[[#This Row],[|Z-E'[Z']|]]</f>
        <v>6736.3946489654991</v>
      </c>
    </row>
    <row r="48717" spans="1:3" x14ac:dyDescent="0.35">
      <c r="A48717">
        <v>232.45407051274364</v>
      </c>
      <c r="B48717">
        <f>ABS(Table1[[#This Row],[Z]]-150.3778421)</f>
        <v>82.076228412743632</v>
      </c>
      <c r="C48717">
        <f>Table1[[#This Row],[|Z-E'[Z']|]]*Table1[[#This Row],[|Z-E'[Z']|]]</f>
        <v>6736.5072704608647</v>
      </c>
    </row>
    <row r="48718" spans="1:3" x14ac:dyDescent="0.35">
      <c r="A48718">
        <v>232.46416743765661</v>
      </c>
      <c r="B48718">
        <f>ABS(Table1[[#This Row],[Z]]-150.3778421)</f>
        <v>82.086325337656604</v>
      </c>
      <c r="C48718">
        <f>Table1[[#This Row],[|Z-E'[Z']|]]*Table1[[#This Row],[|Z-E'[Z']|]]</f>
        <v>6738.1648074396044</v>
      </c>
    </row>
    <row r="48719" spans="1:3" x14ac:dyDescent="0.35">
      <c r="A48719">
        <v>232.46842356875737</v>
      </c>
      <c r="B48719">
        <f>ABS(Table1[[#This Row],[Z]]-150.3778421)</f>
        <v>82.090581468757364</v>
      </c>
      <c r="C48719">
        <f>Table1[[#This Row],[|Z-E'[Z']|]]*Table1[[#This Row],[|Z-E'[Z']|]]</f>
        <v>6738.8635658786898</v>
      </c>
    </row>
    <row r="48720" spans="1:3" x14ac:dyDescent="0.35">
      <c r="A48720">
        <v>232.47269292845911</v>
      </c>
      <c r="B48720">
        <f>ABS(Table1[[#This Row],[Z]]-150.3778421)</f>
        <v>82.094850828459101</v>
      </c>
      <c r="C48720">
        <f>Table1[[#This Row],[|Z-E'[Z']|]]*Table1[[#This Row],[|Z-E'[Z']|]]</f>
        <v>6739.5645325469523</v>
      </c>
    </row>
    <row r="48721" spans="1:3" x14ac:dyDescent="0.35">
      <c r="A48721">
        <v>232.47911744490824</v>
      </c>
      <c r="B48721">
        <f>ABS(Table1[[#This Row],[Z]]-150.3778421)</f>
        <v>82.101275344908231</v>
      </c>
      <c r="C48721">
        <f>Table1[[#This Row],[|Z-E'[Z']|]]*Table1[[#This Row],[|Z-E'[Z']|]]</f>
        <v>6740.619413260436</v>
      </c>
    </row>
    <row r="48722" spans="1:3" x14ac:dyDescent="0.35">
      <c r="A48722">
        <v>232.4856701315768</v>
      </c>
      <c r="B48722">
        <f>ABS(Table1[[#This Row],[Z]]-150.3778421)</f>
        <v>82.107828031576787</v>
      </c>
      <c r="C48722">
        <f>Table1[[#This Row],[|Z-E'[Z']|]]*Table1[[#This Row],[|Z-E'[Z']|]]</f>
        <v>6741.6954240629866</v>
      </c>
    </row>
    <row r="48723" spans="1:3" x14ac:dyDescent="0.35">
      <c r="A48723">
        <v>232.49107522186193</v>
      </c>
      <c r="B48723">
        <f>ABS(Table1[[#This Row],[Z]]-150.3778421)</f>
        <v>82.113233121861924</v>
      </c>
      <c r="C48723">
        <f>Table1[[#This Row],[|Z-E'[Z']|]]*Table1[[#This Row],[|Z-E'[Z']|]]</f>
        <v>6742.5830537252423</v>
      </c>
    </row>
    <row r="48724" spans="1:3" x14ac:dyDescent="0.35">
      <c r="A48724">
        <v>232.50887844028938</v>
      </c>
      <c r="B48724">
        <f>ABS(Table1[[#This Row],[Z]]-150.3778421)</f>
        <v>82.13103634028937</v>
      </c>
      <c r="C48724">
        <f>Table1[[#This Row],[|Z-E'[Z']|]]*Table1[[#This Row],[|Z-E'[Z']|]]</f>
        <v>6745.5071303299328</v>
      </c>
    </row>
    <row r="48725" spans="1:3" x14ac:dyDescent="0.35">
      <c r="A48725">
        <v>232.51041419747824</v>
      </c>
      <c r="B48725">
        <f>ABS(Table1[[#This Row],[Z]]-150.3778421)</f>
        <v>82.132572097478231</v>
      </c>
      <c r="C48725">
        <f>Table1[[#This Row],[|Z-E'[Z']|]]*Table1[[#This Row],[|Z-E'[Z']|]]</f>
        <v>6745.7593993474593</v>
      </c>
    </row>
    <row r="48726" spans="1:3" x14ac:dyDescent="0.35">
      <c r="A48726">
        <v>232.51409894975313</v>
      </c>
      <c r="B48726">
        <f>ABS(Table1[[#This Row],[Z]]-150.3778421)</f>
        <v>82.136256849753124</v>
      </c>
      <c r="C48726">
        <f>Table1[[#This Row],[|Z-E'[Z']|]]*Table1[[#This Row],[|Z-E'[Z']|]]</f>
        <v>6746.3646892886172</v>
      </c>
    </row>
    <row r="48727" spans="1:3" x14ac:dyDescent="0.35">
      <c r="A48727">
        <v>232.52914713931281</v>
      </c>
      <c r="B48727">
        <f>ABS(Table1[[#This Row],[Z]]-150.3778421)</f>
        <v>82.151305039312803</v>
      </c>
      <c r="C48727">
        <f>Table1[[#This Row],[|Z-E'[Z']|]]*Table1[[#This Row],[|Z-E'[Z']|]]</f>
        <v>6748.8369196622207</v>
      </c>
    </row>
    <row r="48728" spans="1:3" x14ac:dyDescent="0.35">
      <c r="A48728">
        <v>232.52958706891602</v>
      </c>
      <c r="B48728">
        <f>ABS(Table1[[#This Row],[Z]]-150.3778421)</f>
        <v>82.151744968916006</v>
      </c>
      <c r="C48728">
        <f>Table1[[#This Row],[|Z-E'[Z']|]]*Table1[[#This Row],[|Z-E'[Z']|]]</f>
        <v>6748.9092014378166</v>
      </c>
    </row>
    <row r="48729" spans="1:3" x14ac:dyDescent="0.35">
      <c r="A48729">
        <v>232.55249592721435</v>
      </c>
      <c r="B48729">
        <f>ABS(Table1[[#This Row],[Z]]-150.3778421)</f>
        <v>82.174653827214343</v>
      </c>
      <c r="C48729">
        <f>Table1[[#This Row],[|Z-E'[Z']|]]*Table1[[#This Row],[|Z-E'[Z']|]]</f>
        <v>6752.6737316225126</v>
      </c>
    </row>
    <row r="48730" spans="1:3" x14ac:dyDescent="0.35">
      <c r="A48730">
        <v>232.55993404521013</v>
      </c>
      <c r="B48730">
        <f>ABS(Table1[[#This Row],[Z]]-150.3778421)</f>
        <v>82.182091945210118</v>
      </c>
      <c r="C48730">
        <f>Table1[[#This Row],[|Z-E'[Z']|]]*Table1[[#This Row],[|Z-E'[Z']|]]</f>
        <v>6753.8962364909694</v>
      </c>
    </row>
    <row r="48731" spans="1:3" x14ac:dyDescent="0.35">
      <c r="A48731">
        <v>232.56335672576432</v>
      </c>
      <c r="B48731">
        <f>ABS(Table1[[#This Row],[Z]]-150.3778421)</f>
        <v>82.185514625764313</v>
      </c>
      <c r="C48731">
        <f>Table1[[#This Row],[|Z-E'[Z']|]]*Table1[[#This Row],[|Z-E'[Z']|]]</f>
        <v>6754.4588143017199</v>
      </c>
    </row>
    <row r="48732" spans="1:3" x14ac:dyDescent="0.35">
      <c r="A48732">
        <v>232.58869259286126</v>
      </c>
      <c r="B48732">
        <f>ABS(Table1[[#This Row],[Z]]-150.3778421)</f>
        <v>82.210850492861255</v>
      </c>
      <c r="C48732">
        <f>Table1[[#This Row],[|Z-E'[Z']|]]*Table1[[#This Row],[|Z-E'[Z']|]]</f>
        <v>6758.6239387595861</v>
      </c>
    </row>
    <row r="48733" spans="1:3" x14ac:dyDescent="0.35">
      <c r="A48733">
        <v>232.59273013798034</v>
      </c>
      <c r="B48733">
        <f>ABS(Table1[[#This Row],[Z]]-150.3778421)</f>
        <v>82.21488803798033</v>
      </c>
      <c r="C48733">
        <f>Table1[[#This Row],[|Z-E'[Z']|]]*Table1[[#This Row],[|Z-E'[Z']|]]</f>
        <v>6759.2878150976412</v>
      </c>
    </row>
    <row r="48734" spans="1:3" x14ac:dyDescent="0.35">
      <c r="A48734">
        <v>232.65749352957556</v>
      </c>
      <c r="B48734">
        <f>ABS(Table1[[#This Row],[Z]]-150.3778421)</f>
        <v>82.279651429575551</v>
      </c>
      <c r="C48734">
        <f>Table1[[#This Row],[|Z-E'[Z']|]]*Table1[[#This Row],[|Z-E'[Z']|]]</f>
        <v>6769.9410393724538</v>
      </c>
    </row>
    <row r="48735" spans="1:3" x14ac:dyDescent="0.35">
      <c r="A48735">
        <v>232.67012566643132</v>
      </c>
      <c r="B48735">
        <f>ABS(Table1[[#This Row],[Z]]-150.3778421)</f>
        <v>82.292283566431308</v>
      </c>
      <c r="C48735">
        <f>Table1[[#This Row],[|Z-E'[Z']|]]*Table1[[#This Row],[|Z-E'[Z']|]]</f>
        <v>6772.0199345779401</v>
      </c>
    </row>
    <row r="48736" spans="1:3" x14ac:dyDescent="0.35">
      <c r="A48736">
        <v>232.68714662521944</v>
      </c>
      <c r="B48736">
        <f>ABS(Table1[[#This Row],[Z]]-150.3778421)</f>
        <v>82.309304525219432</v>
      </c>
      <c r="C48736">
        <f>Table1[[#This Row],[|Z-E'[Z']|]]*Table1[[#This Row],[|Z-E'[Z']|]]</f>
        <v>6774.8216114253082</v>
      </c>
    </row>
    <row r="48737" spans="1:3" x14ac:dyDescent="0.35">
      <c r="A48737">
        <v>232.69975456745763</v>
      </c>
      <c r="B48737">
        <f>ABS(Table1[[#This Row],[Z]]-150.3778421)</f>
        <v>82.321912467457622</v>
      </c>
      <c r="C48737">
        <f>Table1[[#This Row],[|Z-E'[Z']|]]*Table1[[#This Row],[|Z-E'[Z']|]]</f>
        <v>6776.8972722997551</v>
      </c>
    </row>
    <row r="48738" spans="1:3" x14ac:dyDescent="0.35">
      <c r="A48738">
        <v>232.70463398696771</v>
      </c>
      <c r="B48738">
        <f>ABS(Table1[[#This Row],[Z]]-150.3778421)</f>
        <v>82.326791886967698</v>
      </c>
      <c r="C48738">
        <f>Table1[[#This Row],[|Z-E'[Z']|]]*Table1[[#This Row],[|Z-E'[Z']|]]</f>
        <v>6777.7006624000906</v>
      </c>
    </row>
    <row r="48739" spans="1:3" x14ac:dyDescent="0.35">
      <c r="A48739">
        <v>232.7204564724415</v>
      </c>
      <c r="B48739">
        <f>ABS(Table1[[#This Row],[Z]]-150.3778421)</f>
        <v>82.342614372441489</v>
      </c>
      <c r="C48739">
        <f>Table1[[#This Row],[|Z-E'[Z']|]]*Table1[[#This Row],[|Z-E'[Z']|]]</f>
        <v>6780.3061416886076</v>
      </c>
    </row>
    <row r="48740" spans="1:3" x14ac:dyDescent="0.35">
      <c r="A48740">
        <v>232.78379438004168</v>
      </c>
      <c r="B48740">
        <f>ABS(Table1[[#This Row],[Z]]-150.3778421)</f>
        <v>82.405952280041674</v>
      </c>
      <c r="C48740">
        <f>Table1[[#This Row],[|Z-E'[Z']|]]*Table1[[#This Row],[|Z-E'[Z']|]]</f>
        <v>6790.7409711805058</v>
      </c>
    </row>
    <row r="48741" spans="1:3" x14ac:dyDescent="0.35">
      <c r="A48741">
        <v>232.79207092163605</v>
      </c>
      <c r="B48741">
        <f>ABS(Table1[[#This Row],[Z]]-150.3778421)</f>
        <v>82.414228821636044</v>
      </c>
      <c r="C48741">
        <f>Table1[[#This Row],[|Z-E'[Z']|]]*Table1[[#This Row],[|Z-E'[Z']|]]</f>
        <v>6792.1051122649851</v>
      </c>
    </row>
    <row r="48742" spans="1:3" x14ac:dyDescent="0.35">
      <c r="A48742">
        <v>232.82171252930232</v>
      </c>
      <c r="B48742">
        <f>ABS(Table1[[#This Row],[Z]]-150.3778421)</f>
        <v>82.443870429302308</v>
      </c>
      <c r="C48742">
        <f>Table1[[#This Row],[|Z-E'[Z']|]]*Table1[[#This Row],[|Z-E'[Z']|]]</f>
        <v>6796.9917713635878</v>
      </c>
    </row>
    <row r="48743" spans="1:3" x14ac:dyDescent="0.35">
      <c r="A48743">
        <v>232.82301776011136</v>
      </c>
      <c r="B48743">
        <f>ABS(Table1[[#This Row],[Z]]-150.3778421)</f>
        <v>82.445175660111346</v>
      </c>
      <c r="C48743">
        <f>Table1[[#This Row],[|Z-E'[Z']|]]*Table1[[#This Row],[|Z-E'[Z']|]]</f>
        <v>6797.2069896266166</v>
      </c>
    </row>
    <row r="48744" spans="1:3" x14ac:dyDescent="0.35">
      <c r="A48744">
        <v>232.83249321600005</v>
      </c>
      <c r="B48744">
        <f>ABS(Table1[[#This Row],[Z]]-150.3778421)</f>
        <v>82.454651116000036</v>
      </c>
      <c r="C48744">
        <f>Table1[[#This Row],[|Z-E'[Z']|]]*Table1[[#This Row],[|Z-E'[Z']|]]</f>
        <v>6798.769490661286</v>
      </c>
    </row>
    <row r="48745" spans="1:3" x14ac:dyDescent="0.35">
      <c r="A48745">
        <v>232.84797314582673</v>
      </c>
      <c r="B48745">
        <f>ABS(Table1[[#This Row],[Z]]-150.3778421)</f>
        <v>82.470131045826719</v>
      </c>
      <c r="C48745">
        <f>Table1[[#This Row],[|Z-E'[Z']|]]*Table1[[#This Row],[|Z-E'[Z']|]]</f>
        <v>6801.3225147158319</v>
      </c>
    </row>
    <row r="48746" spans="1:3" x14ac:dyDescent="0.35">
      <c r="A48746">
        <v>232.86188431794511</v>
      </c>
      <c r="B48746">
        <f>ABS(Table1[[#This Row],[Z]]-150.3778421)</f>
        <v>82.484042217945102</v>
      </c>
      <c r="C48746">
        <f>Table1[[#This Row],[|Z-E'[Z']|]]*Table1[[#This Row],[|Z-E'[Z']|]]</f>
        <v>6803.6172206117499</v>
      </c>
    </row>
    <row r="48747" spans="1:3" x14ac:dyDescent="0.35">
      <c r="A48747">
        <v>232.86324945680133</v>
      </c>
      <c r="B48747">
        <f>ABS(Table1[[#This Row],[Z]]-150.3778421)</f>
        <v>82.485407356801318</v>
      </c>
      <c r="C48747">
        <f>Table1[[#This Row],[|Z-E'[Z']|]]*Table1[[#This Row],[|Z-E'[Z']|]]</f>
        <v>6803.8424268174531</v>
      </c>
    </row>
    <row r="48748" spans="1:3" x14ac:dyDescent="0.35">
      <c r="A48748">
        <v>232.87412249002699</v>
      </c>
      <c r="B48748">
        <f>ABS(Table1[[#This Row],[Z]]-150.3778421)</f>
        <v>82.496280390026982</v>
      </c>
      <c r="C48748">
        <f>Table1[[#This Row],[|Z-E'[Z']|]]*Table1[[#This Row],[|Z-E'[Z']|]]</f>
        <v>6805.6362781899506</v>
      </c>
    </row>
    <row r="48749" spans="1:3" x14ac:dyDescent="0.35">
      <c r="A48749">
        <v>232.88826090821544</v>
      </c>
      <c r="B48749">
        <f>ABS(Table1[[#This Row],[Z]]-150.3778421)</f>
        <v>82.510418808215434</v>
      </c>
      <c r="C48749">
        <f>Table1[[#This Row],[|Z-E'[Z']|]]*Table1[[#This Row],[|Z-E'[Z']|]]</f>
        <v>6807.9692119071115</v>
      </c>
    </row>
    <row r="48750" spans="1:3" x14ac:dyDescent="0.35">
      <c r="A48750">
        <v>232.93219843265462</v>
      </c>
      <c r="B48750">
        <f>ABS(Table1[[#This Row],[Z]]-150.3778421)</f>
        <v>82.554356332654606</v>
      </c>
      <c r="C48750">
        <f>Table1[[#This Row],[|Z-E'[Z']|]]*Table1[[#This Row],[|Z-E'[Z']|]]</f>
        <v>6815.22174949891</v>
      </c>
    </row>
    <row r="48751" spans="1:3" x14ac:dyDescent="0.35">
      <c r="A48751">
        <v>232.95108640275515</v>
      </c>
      <c r="B48751">
        <f>ABS(Table1[[#This Row],[Z]]-150.3778421)</f>
        <v>82.573244302755143</v>
      </c>
      <c r="C48751">
        <f>Table1[[#This Row],[|Z-E'[Z']|]]*Table1[[#This Row],[|Z-E'[Z']|]]</f>
        <v>6818.3406746824849</v>
      </c>
    </row>
    <row r="48752" spans="1:3" x14ac:dyDescent="0.35">
      <c r="A48752">
        <v>233.00376564517634</v>
      </c>
      <c r="B48752">
        <f>ABS(Table1[[#This Row],[Z]]-150.3778421)</f>
        <v>82.625923545176335</v>
      </c>
      <c r="C48752">
        <f>Table1[[#This Row],[|Z-E'[Z']|]]*Table1[[#This Row],[|Z-E'[Z']|]]</f>
        <v>6827.0432416933254</v>
      </c>
    </row>
    <row r="48753" spans="1:3" x14ac:dyDescent="0.35">
      <c r="A48753">
        <v>233.01662831948897</v>
      </c>
      <c r="B48753">
        <f>ABS(Table1[[#This Row],[Z]]-150.3778421)</f>
        <v>82.638786219488964</v>
      </c>
      <c r="C48753">
        <f>Table1[[#This Row],[|Z-E'[Z']|]]*Table1[[#This Row],[|Z-E'[Z']|]]</f>
        <v>6829.1689878303987</v>
      </c>
    </row>
    <row r="48754" spans="1:3" x14ac:dyDescent="0.35">
      <c r="A48754">
        <v>233.01669339890654</v>
      </c>
      <c r="B48754">
        <f>ABS(Table1[[#This Row],[Z]]-150.3778421)</f>
        <v>82.63885129890653</v>
      </c>
      <c r="C48754">
        <f>Table1[[#This Row],[|Z-E'[Z']|]]*Table1[[#This Row],[|Z-E'[Z']|]]</f>
        <v>6829.1797440027858</v>
      </c>
    </row>
    <row r="48755" spans="1:3" x14ac:dyDescent="0.35">
      <c r="A48755">
        <v>233.02602901469916</v>
      </c>
      <c r="B48755">
        <f>ABS(Table1[[#This Row],[Z]]-150.3778421)</f>
        <v>82.648186914699153</v>
      </c>
      <c r="C48755">
        <f>Table1[[#This Row],[|Z-E'[Z']|]]*Table1[[#This Row],[|Z-E'[Z']|]]</f>
        <v>6830.7228002870479</v>
      </c>
    </row>
    <row r="48756" spans="1:3" x14ac:dyDescent="0.35">
      <c r="A48756">
        <v>233.02995896002008</v>
      </c>
      <c r="B48756">
        <f>ABS(Table1[[#This Row],[Z]]-150.3778421)</f>
        <v>82.652116860020072</v>
      </c>
      <c r="C48756">
        <f>Table1[[#This Row],[|Z-E'[Z']|]]*Table1[[#This Row],[|Z-E'[Z']|]]</f>
        <v>6831.3724214424146</v>
      </c>
    </row>
    <row r="48757" spans="1:3" x14ac:dyDescent="0.35">
      <c r="A48757">
        <v>233.03297699255367</v>
      </c>
      <c r="B48757">
        <f>ABS(Table1[[#This Row],[Z]]-150.3778421)</f>
        <v>82.655134892553662</v>
      </c>
      <c r="C48757">
        <f>Table1[[#This Row],[|Z-E'[Z']|]]*Table1[[#This Row],[|Z-E'[Z']|]]</f>
        <v>6831.8713241062414</v>
      </c>
    </row>
    <row r="48758" spans="1:3" x14ac:dyDescent="0.35">
      <c r="A48758">
        <v>233.04317607862291</v>
      </c>
      <c r="B48758">
        <f>ABS(Table1[[#This Row],[Z]]-150.3778421)</f>
        <v>82.665333978622897</v>
      </c>
      <c r="C48758">
        <f>Table1[[#This Row],[|Z-E'[Z']|]]*Table1[[#This Row],[|Z-E'[Z']|]]</f>
        <v>6833.5574417972657</v>
      </c>
    </row>
    <row r="48759" spans="1:3" x14ac:dyDescent="0.35">
      <c r="A48759">
        <v>233.05449273171584</v>
      </c>
      <c r="B48759">
        <f>ABS(Table1[[#This Row],[Z]]-150.3778421)</f>
        <v>82.67665063171583</v>
      </c>
      <c r="C48759">
        <f>Table1[[#This Row],[|Z-E'[Z']|]]*Table1[[#This Row],[|Z-E'[Z']|]]</f>
        <v>6835.4285596787977</v>
      </c>
    </row>
    <row r="48760" spans="1:3" x14ac:dyDescent="0.35">
      <c r="A48760">
        <v>233.06921501161162</v>
      </c>
      <c r="B48760">
        <f>ABS(Table1[[#This Row],[Z]]-150.3778421)</f>
        <v>82.691372911611609</v>
      </c>
      <c r="C48760">
        <f>Table1[[#This Row],[|Z-E'[Z']|]]*Table1[[#This Row],[|Z-E'[Z']|]]</f>
        <v>6837.8631540072138</v>
      </c>
    </row>
    <row r="48761" spans="1:3" x14ac:dyDescent="0.35">
      <c r="A48761">
        <v>233.11904169900762</v>
      </c>
      <c r="B48761">
        <f>ABS(Table1[[#This Row],[Z]]-150.3778421)</f>
        <v>82.741199599007615</v>
      </c>
      <c r="C48761">
        <f>Table1[[#This Row],[|Z-E'[Z']|]]*Table1[[#This Row],[|Z-E'[Z']|]]</f>
        <v>6846.1061110828177</v>
      </c>
    </row>
    <row r="48762" spans="1:3" x14ac:dyDescent="0.35">
      <c r="A48762">
        <v>233.14211390001671</v>
      </c>
      <c r="B48762">
        <f>ABS(Table1[[#This Row],[Z]]-150.3778421)</f>
        <v>82.764271800016701</v>
      </c>
      <c r="C48762">
        <f>Table1[[#This Row],[|Z-E'[Z']|]]*Table1[[#This Row],[|Z-E'[Z']|]]</f>
        <v>6849.92468658704</v>
      </c>
    </row>
    <row r="48763" spans="1:3" x14ac:dyDescent="0.35">
      <c r="A48763">
        <v>233.15115766606149</v>
      </c>
      <c r="B48763">
        <f>ABS(Table1[[#This Row],[Z]]-150.3778421)</f>
        <v>82.773315566061484</v>
      </c>
      <c r="C48763">
        <f>Table1[[#This Row],[|Z-E'[Z']|]]*Table1[[#This Row],[|Z-E'[Z']|]]</f>
        <v>6851.421769798796</v>
      </c>
    </row>
    <row r="48764" spans="1:3" x14ac:dyDescent="0.35">
      <c r="A48764">
        <v>233.16400373220452</v>
      </c>
      <c r="B48764">
        <f>ABS(Table1[[#This Row],[Z]]-150.3778421)</f>
        <v>82.786161632204511</v>
      </c>
      <c r="C48764">
        <f>Table1[[#This Row],[|Z-E'[Z']|]]*Table1[[#This Row],[|Z-E'[Z']|]]</f>
        <v>6853.5485577934905</v>
      </c>
    </row>
    <row r="48765" spans="1:3" x14ac:dyDescent="0.35">
      <c r="A48765">
        <v>233.21994854089502</v>
      </c>
      <c r="B48765">
        <f>ABS(Table1[[#This Row],[Z]]-150.3778421)</f>
        <v>82.842106440895009</v>
      </c>
      <c r="C48765">
        <f>Table1[[#This Row],[|Z-E'[Z']|]]*Table1[[#This Row],[|Z-E'[Z']|]]</f>
        <v>6862.8145995645782</v>
      </c>
    </row>
    <row r="48766" spans="1:3" x14ac:dyDescent="0.35">
      <c r="A48766">
        <v>233.23467187325608</v>
      </c>
      <c r="B48766">
        <f>ABS(Table1[[#This Row],[Z]]-150.3778421)</f>
        <v>82.856829773256067</v>
      </c>
      <c r="C48766">
        <f>Table1[[#This Row],[|Z-E'[Z']|]]*Table1[[#This Row],[|Z-E'[Z']|]]</f>
        <v>6865.2542400743332</v>
      </c>
    </row>
    <row r="48767" spans="1:3" x14ac:dyDescent="0.35">
      <c r="A48767">
        <v>233.26061845868961</v>
      </c>
      <c r="B48767">
        <f>ABS(Table1[[#This Row],[Z]]-150.3778421)</f>
        <v>82.882776358689597</v>
      </c>
      <c r="C48767">
        <f>Table1[[#This Row],[|Z-E'[Z']|]]*Table1[[#This Row],[|Z-E'[Z']|]]</f>
        <v>6869.5546169245554</v>
      </c>
    </row>
    <row r="48768" spans="1:3" x14ac:dyDescent="0.35">
      <c r="A48768">
        <v>233.2868335736305</v>
      </c>
      <c r="B48768">
        <f>ABS(Table1[[#This Row],[Z]]-150.3778421)</f>
        <v>82.908991473630493</v>
      </c>
      <c r="C48768">
        <f>Table1[[#This Row],[|Z-E'[Z']|]]*Table1[[#This Row],[|Z-E'[Z']|]]</f>
        <v>6873.9008671745341</v>
      </c>
    </row>
    <row r="48769" spans="1:3" x14ac:dyDescent="0.35">
      <c r="A48769">
        <v>233.29428709262507</v>
      </c>
      <c r="B48769">
        <f>ABS(Table1[[#This Row],[Z]]-150.3778421)</f>
        <v>82.91644499262506</v>
      </c>
      <c r="C48769">
        <f>Table1[[#This Row],[|Z-E'[Z']|]]*Table1[[#This Row],[|Z-E'[Z']|]]</f>
        <v>6875.1368502150171</v>
      </c>
    </row>
    <row r="48770" spans="1:3" x14ac:dyDescent="0.35">
      <c r="A48770">
        <v>233.29608186954331</v>
      </c>
      <c r="B48770">
        <f>ABS(Table1[[#This Row],[Z]]-150.3778421)</f>
        <v>82.918239769543305</v>
      </c>
      <c r="C48770">
        <f>Table1[[#This Row],[|Z-E'[Z']|]]*Table1[[#This Row],[|Z-E'[Z']|]]</f>
        <v>6875.434486479473</v>
      </c>
    </row>
    <row r="48771" spans="1:3" x14ac:dyDescent="0.35">
      <c r="A48771">
        <v>233.30992131901851</v>
      </c>
      <c r="B48771">
        <f>ABS(Table1[[#This Row],[Z]]-150.3778421)</f>
        <v>82.932079219018505</v>
      </c>
      <c r="C48771">
        <f>Table1[[#This Row],[|Z-E'[Z']|]]*Table1[[#This Row],[|Z-E'[Z']|]]</f>
        <v>6877.7297635895611</v>
      </c>
    </row>
    <row r="48772" spans="1:3" x14ac:dyDescent="0.35">
      <c r="A48772">
        <v>233.33446445159865</v>
      </c>
      <c r="B48772">
        <f>ABS(Table1[[#This Row],[Z]]-150.3778421)</f>
        <v>82.956622351598639</v>
      </c>
      <c r="C48772">
        <f>Table1[[#This Row],[|Z-E'[Z']|]]*Table1[[#This Row],[|Z-E'[Z']|]]</f>
        <v>6881.8011919857554</v>
      </c>
    </row>
    <row r="48773" spans="1:3" x14ac:dyDescent="0.35">
      <c r="A48773">
        <v>233.34054246779431</v>
      </c>
      <c r="B48773">
        <f>ABS(Table1[[#This Row],[Z]]-150.3778421)</f>
        <v>82.962700367794298</v>
      </c>
      <c r="C48773">
        <f>Table1[[#This Row],[|Z-E'[Z']|]]*Table1[[#This Row],[|Z-E'[Z']|]]</f>
        <v>6882.8096523164158</v>
      </c>
    </row>
    <row r="48774" spans="1:3" x14ac:dyDescent="0.35">
      <c r="A48774">
        <v>233.35168666242731</v>
      </c>
      <c r="B48774">
        <f>ABS(Table1[[#This Row],[Z]]-150.3778421)</f>
        <v>82.973844562427303</v>
      </c>
      <c r="C48774">
        <f>Table1[[#This Row],[|Z-E'[Z']|]]*Table1[[#This Row],[|Z-E'[Z']|]]</f>
        <v>6884.6588814698471</v>
      </c>
    </row>
    <row r="48775" spans="1:3" x14ac:dyDescent="0.35">
      <c r="A48775">
        <v>233.36402612193481</v>
      </c>
      <c r="B48775">
        <f>ABS(Table1[[#This Row],[Z]]-150.3778421)</f>
        <v>82.986184021934804</v>
      </c>
      <c r="C48775">
        <f>Table1[[#This Row],[|Z-E'[Z']|]]*Table1[[#This Row],[|Z-E'[Z']|]]</f>
        <v>6886.7067385224273</v>
      </c>
    </row>
    <row r="48776" spans="1:3" x14ac:dyDescent="0.35">
      <c r="A48776">
        <v>233.39265575444387</v>
      </c>
      <c r="B48776">
        <f>ABS(Table1[[#This Row],[Z]]-150.3778421)</f>
        <v>83.014813654443856</v>
      </c>
      <c r="C48776">
        <f>Table1[[#This Row],[|Z-E'[Z']|]]*Table1[[#This Row],[|Z-E'[Z']|]]</f>
        <v>6891.4592860820385</v>
      </c>
    </row>
    <row r="48777" spans="1:3" x14ac:dyDescent="0.35">
      <c r="A48777">
        <v>233.41958434300329</v>
      </c>
      <c r="B48777">
        <f>ABS(Table1[[#This Row],[Z]]-150.3778421)</f>
        <v>83.041742243003284</v>
      </c>
      <c r="C48777">
        <f>Table1[[#This Row],[|Z-E'[Z']|]]*Table1[[#This Row],[|Z-E'[Z']|]]</f>
        <v>6895.9309547533958</v>
      </c>
    </row>
    <row r="48778" spans="1:3" x14ac:dyDescent="0.35">
      <c r="A48778">
        <v>233.4229524410664</v>
      </c>
      <c r="B48778">
        <f>ABS(Table1[[#This Row],[Z]]-150.3778421)</f>
        <v>83.04511034106639</v>
      </c>
      <c r="C48778">
        <f>Table1[[#This Row],[|Z-E'[Z']|]]*Table1[[#This Row],[|Z-E'[Z']|]]</f>
        <v>6896.4903515598917</v>
      </c>
    </row>
    <row r="48779" spans="1:3" x14ac:dyDescent="0.35">
      <c r="A48779">
        <v>233.43346968294821</v>
      </c>
      <c r="B48779">
        <f>ABS(Table1[[#This Row],[Z]]-150.3778421)</f>
        <v>83.055627582948205</v>
      </c>
      <c r="C48779">
        <f>Table1[[#This Row],[|Z-E'[Z']|]]*Table1[[#This Row],[|Z-E'[Z']|]]</f>
        <v>6898.2372731973865</v>
      </c>
    </row>
    <row r="48780" spans="1:3" x14ac:dyDescent="0.35">
      <c r="A48780">
        <v>233.44829206527262</v>
      </c>
      <c r="B48780">
        <f>ABS(Table1[[#This Row],[Z]]-150.3778421)</f>
        <v>83.070449965272616</v>
      </c>
      <c r="C48780">
        <f>Table1[[#This Row],[|Z-E'[Z']|]]*Table1[[#This Row],[|Z-E'[Z']|]]</f>
        <v>6900.6996574328614</v>
      </c>
    </row>
    <row r="48781" spans="1:3" x14ac:dyDescent="0.35">
      <c r="A48781">
        <v>233.46502368263</v>
      </c>
      <c r="B48781">
        <f>ABS(Table1[[#This Row],[Z]]-150.3778421)</f>
        <v>83.087181582629995</v>
      </c>
      <c r="C48781">
        <f>Table1[[#This Row],[|Z-E'[Z']|]]*Table1[[#This Row],[|Z-E'[Z']|]]</f>
        <v>6903.4797433449294</v>
      </c>
    </row>
    <row r="48782" spans="1:3" x14ac:dyDescent="0.35">
      <c r="A48782">
        <v>233.46894577389531</v>
      </c>
      <c r="B48782">
        <f>ABS(Table1[[#This Row],[Z]]-150.3778421)</f>
        <v>83.091103673895304</v>
      </c>
      <c r="C48782">
        <f>Table1[[#This Row],[|Z-E'[Z']|]]*Table1[[#This Row],[|Z-E'[Z']|]]</f>
        <v>6904.1315097460174</v>
      </c>
    </row>
    <row r="48783" spans="1:3" x14ac:dyDescent="0.35">
      <c r="A48783">
        <v>233.47842333570298</v>
      </c>
      <c r="B48783">
        <f>ABS(Table1[[#This Row],[Z]]-150.3778421)</f>
        <v>83.100581235702975</v>
      </c>
      <c r="C48783">
        <f>Table1[[#This Row],[|Z-E'[Z']|]]*Table1[[#This Row],[|Z-E'[Z']|]]</f>
        <v>6905.7066017116695</v>
      </c>
    </row>
    <row r="48784" spans="1:3" x14ac:dyDescent="0.35">
      <c r="A48784">
        <v>233.49187644052753</v>
      </c>
      <c r="B48784">
        <f>ABS(Table1[[#This Row],[Z]]-150.3778421)</f>
        <v>83.114034340527525</v>
      </c>
      <c r="C48784">
        <f>Table1[[#This Row],[|Z-E'[Z']|]]*Table1[[#This Row],[|Z-E'[Z']|]]</f>
        <v>6907.9427043583883</v>
      </c>
    </row>
    <row r="48785" spans="1:3" x14ac:dyDescent="0.35">
      <c r="A48785">
        <v>233.50504093101875</v>
      </c>
      <c r="B48785">
        <f>ABS(Table1[[#This Row],[Z]]-150.3778421)</f>
        <v>83.127198831018745</v>
      </c>
      <c r="C48785">
        <f>Table1[[#This Row],[|Z-E'[Z']|]]*Table1[[#This Row],[|Z-E'[Z']|]]</f>
        <v>6910.131185491724</v>
      </c>
    </row>
    <row r="48786" spans="1:3" x14ac:dyDescent="0.35">
      <c r="A48786">
        <v>233.51106541965606</v>
      </c>
      <c r="B48786">
        <f>ABS(Table1[[#This Row],[Z]]-150.3778421)</f>
        <v>83.133223319656054</v>
      </c>
      <c r="C48786">
        <f>Table1[[#This Row],[|Z-E'[Z']|]]*Table1[[#This Row],[|Z-E'[Z']|]]</f>
        <v>6911.1328195158048</v>
      </c>
    </row>
    <row r="48787" spans="1:3" x14ac:dyDescent="0.35">
      <c r="A48787">
        <v>233.54502442129063</v>
      </c>
      <c r="B48787">
        <f>ABS(Table1[[#This Row],[Z]]-150.3778421)</f>
        <v>83.167182321290625</v>
      </c>
      <c r="C48787">
        <f>Table1[[#This Row],[|Z-E'[Z']|]]*Table1[[#This Row],[|Z-E'[Z']|]]</f>
        <v>6916.7802152627955</v>
      </c>
    </row>
    <row r="48788" spans="1:3" x14ac:dyDescent="0.35">
      <c r="A48788">
        <v>233.55457765522743</v>
      </c>
      <c r="B48788">
        <f>ABS(Table1[[#This Row],[Z]]-150.3778421)</f>
        <v>83.176735555227424</v>
      </c>
      <c r="C48788">
        <f>Table1[[#This Row],[|Z-E'[Z']|]]*Table1[[#This Row],[|Z-E'[Z']|]]</f>
        <v>6918.3693376242336</v>
      </c>
    </row>
    <row r="48789" spans="1:3" x14ac:dyDescent="0.35">
      <c r="A48789">
        <v>233.57085019679485</v>
      </c>
      <c r="B48789">
        <f>ABS(Table1[[#This Row],[Z]]-150.3778421)</f>
        <v>83.193008096794841</v>
      </c>
      <c r="C48789">
        <f>Table1[[#This Row],[|Z-E'[Z']|]]*Table1[[#This Row],[|Z-E'[Z']|]]</f>
        <v>6921.0765961933721</v>
      </c>
    </row>
    <row r="48790" spans="1:3" x14ac:dyDescent="0.35">
      <c r="A48790">
        <v>233.57090138682088</v>
      </c>
      <c r="B48790">
        <f>ABS(Table1[[#This Row],[Z]]-150.3778421)</f>
        <v>83.193059286820869</v>
      </c>
      <c r="C48790">
        <f>Table1[[#This Row],[|Z-E'[Z']|]]*Table1[[#This Row],[|Z-E'[Z']|]]</f>
        <v>6921.0851135004923</v>
      </c>
    </row>
    <row r="48791" spans="1:3" x14ac:dyDescent="0.35">
      <c r="A48791">
        <v>233.57468718422516</v>
      </c>
      <c r="B48791">
        <f>ABS(Table1[[#This Row],[Z]]-150.3778421)</f>
        <v>83.196845084225146</v>
      </c>
      <c r="C48791">
        <f>Table1[[#This Row],[|Z-E'[Z']|]]*Table1[[#This Row],[|Z-E'[Z']|]]</f>
        <v>6921.7150319685579</v>
      </c>
    </row>
    <row r="48792" spans="1:3" x14ac:dyDescent="0.35">
      <c r="A48792">
        <v>233.6076012122972</v>
      </c>
      <c r="B48792">
        <f>ABS(Table1[[#This Row],[Z]]-150.3778421)</f>
        <v>83.229759112297188</v>
      </c>
      <c r="C48792">
        <f>Table1[[#This Row],[|Z-E'[Z']|]]*Table1[[#This Row],[|Z-E'[Z']|]]</f>
        <v>6927.1928018910166</v>
      </c>
    </row>
    <row r="48793" spans="1:3" x14ac:dyDescent="0.35">
      <c r="A48793">
        <v>233.6201136716202</v>
      </c>
      <c r="B48793">
        <f>ABS(Table1[[#This Row],[Z]]-150.3778421)</f>
        <v>83.242271571620194</v>
      </c>
      <c r="C48793">
        <f>Table1[[#This Row],[|Z-E'[Z']|]]*Table1[[#This Row],[|Z-E'[Z']|]]</f>
        <v>6929.2757764033677</v>
      </c>
    </row>
    <row r="48794" spans="1:3" x14ac:dyDescent="0.35">
      <c r="A48794">
        <v>233.62162909165764</v>
      </c>
      <c r="B48794">
        <f>ABS(Table1[[#This Row],[Z]]-150.3778421)</f>
        <v>83.243786991657629</v>
      </c>
      <c r="C48794">
        <f>Table1[[#This Row],[|Z-E'[Z']|]]*Table1[[#This Row],[|Z-E'[Z']|]]</f>
        <v>6929.5280727124682</v>
      </c>
    </row>
    <row r="48795" spans="1:3" x14ac:dyDescent="0.35">
      <c r="A48795">
        <v>233.62824023968764</v>
      </c>
      <c r="B48795">
        <f>ABS(Table1[[#This Row],[Z]]-150.3778421)</f>
        <v>83.250398139687633</v>
      </c>
      <c r="C48795">
        <f>Table1[[#This Row],[|Z-E'[Z']|]]*Table1[[#This Row],[|Z-E'[Z']|]]</f>
        <v>6930.6287904165065</v>
      </c>
    </row>
    <row r="48796" spans="1:3" x14ac:dyDescent="0.35">
      <c r="A48796">
        <v>233.63490190453092</v>
      </c>
      <c r="B48796">
        <f>ABS(Table1[[#This Row],[Z]]-150.3778421)</f>
        <v>83.257059804530911</v>
      </c>
      <c r="C48796">
        <f>Table1[[#This Row],[|Z-E'[Z']|]]*Table1[[#This Row],[|Z-E'[Z']|]]</f>
        <v>6931.7380072952365</v>
      </c>
    </row>
    <row r="48797" spans="1:3" x14ac:dyDescent="0.35">
      <c r="A48797">
        <v>233.6422018677797</v>
      </c>
      <c r="B48797">
        <f>ABS(Table1[[#This Row],[Z]]-150.3778421)</f>
        <v>83.264359767779695</v>
      </c>
      <c r="C48797">
        <f>Table1[[#This Row],[|Z-E'[Z']|]]*Table1[[#This Row],[|Z-E'[Z']|]]</f>
        <v>6932.9536075382503</v>
      </c>
    </row>
    <row r="48798" spans="1:3" x14ac:dyDescent="0.35">
      <c r="A48798">
        <v>233.64505477236517</v>
      </c>
      <c r="B48798">
        <f>ABS(Table1[[#This Row],[Z]]-150.3778421)</f>
        <v>83.267212672365162</v>
      </c>
      <c r="C48798">
        <f>Table1[[#This Row],[|Z-E'[Z']|]]*Table1[[#This Row],[|Z-E'[Z']|]]</f>
        <v>6933.4287062248895</v>
      </c>
    </row>
    <row r="48799" spans="1:3" x14ac:dyDescent="0.35">
      <c r="A48799">
        <v>233.67193578004893</v>
      </c>
      <c r="B48799">
        <f>ABS(Table1[[#This Row],[Z]]-150.3778421)</f>
        <v>83.294093680048917</v>
      </c>
      <c r="C48799">
        <f>Table1[[#This Row],[|Z-E'[Z']|]]*Table1[[#This Row],[|Z-E'[Z']|]]</f>
        <v>6937.9060419807647</v>
      </c>
    </row>
    <row r="48800" spans="1:3" x14ac:dyDescent="0.35">
      <c r="A48800">
        <v>233.68088314822813</v>
      </c>
      <c r="B48800">
        <f>ABS(Table1[[#This Row],[Z]]-150.3778421)</f>
        <v>83.303041048228124</v>
      </c>
      <c r="C48800">
        <f>Table1[[#This Row],[|Z-E'[Z']|]]*Table1[[#This Row],[|Z-E'[Z']|]]</f>
        <v>6939.3966478827797</v>
      </c>
    </row>
    <row r="48801" spans="1:3" x14ac:dyDescent="0.35">
      <c r="A48801">
        <v>233.69241426049882</v>
      </c>
      <c r="B48801">
        <f>ABS(Table1[[#This Row],[Z]]-150.3778421)</f>
        <v>83.314572160498813</v>
      </c>
      <c r="C48801">
        <f>Table1[[#This Row],[|Z-E'[Z']|]]*Table1[[#This Row],[|Z-E'[Z']|]]</f>
        <v>6941.3179342869635</v>
      </c>
    </row>
    <row r="48802" spans="1:3" x14ac:dyDescent="0.35">
      <c r="A48802">
        <v>233.70050068065069</v>
      </c>
      <c r="B48802">
        <f>ABS(Table1[[#This Row],[Z]]-150.3778421)</f>
        <v>83.322658580650682</v>
      </c>
      <c r="C48802">
        <f>Table1[[#This Row],[|Z-E'[Z']|]]*Table1[[#This Row],[|Z-E'[Z']|]]</f>
        <v>6942.6654329476805</v>
      </c>
    </row>
    <row r="48803" spans="1:3" x14ac:dyDescent="0.35">
      <c r="A48803">
        <v>233.71293070910068</v>
      </c>
      <c r="B48803">
        <f>ABS(Table1[[#This Row],[Z]]-150.3778421)</f>
        <v>83.335088609100666</v>
      </c>
      <c r="C48803">
        <f>Table1[[#This Row],[|Z-E'[Z']|]]*Table1[[#This Row],[|Z-E'[Z']|]]</f>
        <v>6944.7369934866592</v>
      </c>
    </row>
    <row r="48804" spans="1:3" x14ac:dyDescent="0.35">
      <c r="A48804">
        <v>233.7612781512579</v>
      </c>
      <c r="B48804">
        <f>ABS(Table1[[#This Row],[Z]]-150.3778421)</f>
        <v>83.383436051257888</v>
      </c>
      <c r="C48804">
        <f>Table1[[#This Row],[|Z-E'[Z']|]]*Table1[[#This Row],[|Z-E'[Z']|]]</f>
        <v>6952.7974077142135</v>
      </c>
    </row>
    <row r="48805" spans="1:3" x14ac:dyDescent="0.35">
      <c r="A48805">
        <v>233.76284841131445</v>
      </c>
      <c r="B48805">
        <f>ABS(Table1[[#This Row],[Z]]-150.3778421)</f>
        <v>83.385006311314442</v>
      </c>
      <c r="C48805">
        <f>Table1[[#This Row],[|Z-E'[Z']|]]*Table1[[#This Row],[|Z-E'[Z']|]]</f>
        <v>6953.0592775379491</v>
      </c>
    </row>
    <row r="48806" spans="1:3" x14ac:dyDescent="0.35">
      <c r="A48806">
        <v>233.76320211082674</v>
      </c>
      <c r="B48806">
        <f>ABS(Table1[[#This Row],[Z]]-150.3778421)</f>
        <v>83.38536001082673</v>
      </c>
      <c r="C48806">
        <f>Table1[[#This Row],[|Z-E'[Z']|]]*Table1[[#This Row],[|Z-E'[Z']|]]</f>
        <v>6953.1182641351816</v>
      </c>
    </row>
    <row r="48807" spans="1:3" x14ac:dyDescent="0.35">
      <c r="A48807">
        <v>233.78622382604811</v>
      </c>
      <c r="B48807">
        <f>ABS(Table1[[#This Row],[Z]]-150.3778421)</f>
        <v>83.408381726048106</v>
      </c>
      <c r="C48807">
        <f>Table1[[#This Row],[|Z-E'[Z']|]]*Table1[[#This Row],[|Z-E'[Z']|]]</f>
        <v>6956.9581421581552</v>
      </c>
    </row>
    <row r="48808" spans="1:3" x14ac:dyDescent="0.35">
      <c r="A48808">
        <v>233.78953127808953</v>
      </c>
      <c r="B48808">
        <f>ABS(Table1[[#This Row],[Z]]-150.3778421)</f>
        <v>83.411689178089517</v>
      </c>
      <c r="C48808">
        <f>Table1[[#This Row],[|Z-E'[Z']|]]*Table1[[#This Row],[|Z-E'[Z']|]]</f>
        <v>6957.5098915422159</v>
      </c>
    </row>
    <row r="48809" spans="1:3" x14ac:dyDescent="0.35">
      <c r="A48809">
        <v>233.81555359951273</v>
      </c>
      <c r="B48809">
        <f>ABS(Table1[[#This Row],[Z]]-150.3778421)</f>
        <v>83.437711499512716</v>
      </c>
      <c r="C48809">
        <f>Table1[[#This Row],[|Z-E'[Z']|]]*Table1[[#This Row],[|Z-E'[Z']|]]</f>
        <v>6961.8517002759163</v>
      </c>
    </row>
    <row r="48810" spans="1:3" x14ac:dyDescent="0.35">
      <c r="A48810">
        <v>233.84065441068816</v>
      </c>
      <c r="B48810">
        <f>ABS(Table1[[#This Row],[Z]]-150.3778421)</f>
        <v>83.46281231068815</v>
      </c>
      <c r="C48810">
        <f>Table1[[#This Row],[|Z-E'[Z']|]]*Table1[[#This Row],[|Z-E'[Z']|]]</f>
        <v>6966.0410388091577</v>
      </c>
    </row>
    <row r="48811" spans="1:3" x14ac:dyDescent="0.35">
      <c r="A48811">
        <v>233.95012780896562</v>
      </c>
      <c r="B48811">
        <f>ABS(Table1[[#This Row],[Z]]-150.3778421)</f>
        <v>83.572285708965609</v>
      </c>
      <c r="C48811">
        <f>Table1[[#This Row],[|Z-E'[Z']|]]*Table1[[#This Row],[|Z-E'[Z']|]]</f>
        <v>6984.3269386209777</v>
      </c>
    </row>
    <row r="48812" spans="1:3" x14ac:dyDescent="0.35">
      <c r="A48812">
        <v>233.95875305442189</v>
      </c>
      <c r="B48812">
        <f>ABS(Table1[[#This Row],[Z]]-150.3778421)</f>
        <v>83.580910954421881</v>
      </c>
      <c r="C48812">
        <f>Table1[[#This Row],[|Z-E'[Z']|]]*Table1[[#This Row],[|Z-E'[Z']|]]</f>
        <v>6985.7686759709995</v>
      </c>
    </row>
    <row r="48813" spans="1:3" x14ac:dyDescent="0.35">
      <c r="A48813">
        <v>233.964753544096</v>
      </c>
      <c r="B48813">
        <f>ABS(Table1[[#This Row],[Z]]-150.3778421)</f>
        <v>83.586911444095989</v>
      </c>
      <c r="C48813">
        <f>Table1[[#This Row],[|Z-E'[Z']|]]*Table1[[#This Row],[|Z-E'[Z']|]]</f>
        <v>6986.7717647631453</v>
      </c>
    </row>
    <row r="48814" spans="1:3" x14ac:dyDescent="0.35">
      <c r="A48814">
        <v>233.98586561008497</v>
      </c>
      <c r="B48814">
        <f>ABS(Table1[[#This Row],[Z]]-150.3778421)</f>
        <v>83.608023510084962</v>
      </c>
      <c r="C48814">
        <f>Table1[[#This Row],[|Z-E'[Z']|]]*Table1[[#This Row],[|Z-E'[Z']|]]</f>
        <v>6990.3015952629194</v>
      </c>
    </row>
    <row r="48815" spans="1:3" x14ac:dyDescent="0.35">
      <c r="A48815">
        <v>233.99895912460801</v>
      </c>
      <c r="B48815">
        <f>ABS(Table1[[#This Row],[Z]]-150.3778421)</f>
        <v>83.621117024607997</v>
      </c>
      <c r="C48815">
        <f>Table1[[#This Row],[|Z-E'[Z']|]]*Table1[[#This Row],[|Z-E'[Z']|]]</f>
        <v>6992.4912124431858</v>
      </c>
    </row>
    <row r="48816" spans="1:3" x14ac:dyDescent="0.35">
      <c r="A48816">
        <v>234.01582785462449</v>
      </c>
      <c r="B48816">
        <f>ABS(Table1[[#This Row],[Z]]-150.3778421)</f>
        <v>83.637985754624481</v>
      </c>
      <c r="C48816">
        <f>Table1[[#This Row],[|Z-E'[Z']|]]*Table1[[#This Row],[|Z-E'[Z']|]]</f>
        <v>6995.3126610907675</v>
      </c>
    </row>
    <row r="48817" spans="1:3" x14ac:dyDescent="0.35">
      <c r="A48817">
        <v>234.03191740019832</v>
      </c>
      <c r="B48817">
        <f>ABS(Table1[[#This Row],[Z]]-150.3778421)</f>
        <v>83.654075300198315</v>
      </c>
      <c r="C48817">
        <f>Table1[[#This Row],[|Z-E'[Z']|]]*Table1[[#This Row],[|Z-E'[Z']|]]</f>
        <v>6998.0043143312496</v>
      </c>
    </row>
    <row r="48818" spans="1:3" x14ac:dyDescent="0.35">
      <c r="A48818">
        <v>234.07489320595974</v>
      </c>
      <c r="B48818">
        <f>ABS(Table1[[#This Row],[Z]]-150.3778421)</f>
        <v>83.69705110595973</v>
      </c>
      <c r="C48818">
        <f>Table1[[#This Row],[|Z-E'[Z']|]]*Table1[[#This Row],[|Z-E'[Z']|]]</f>
        <v>7005.1963638336347</v>
      </c>
    </row>
    <row r="48819" spans="1:3" x14ac:dyDescent="0.35">
      <c r="A48819">
        <v>234.08684501511874</v>
      </c>
      <c r="B48819">
        <f>ABS(Table1[[#This Row],[Z]]-150.3778421)</f>
        <v>83.709002915118731</v>
      </c>
      <c r="C48819">
        <f>Table1[[#This Row],[|Z-E'[Z']|]]*Table1[[#This Row],[|Z-E'[Z']|]]</f>
        <v>7007.1971690433566</v>
      </c>
    </row>
    <row r="48820" spans="1:3" x14ac:dyDescent="0.35">
      <c r="A48820">
        <v>234.10760373083701</v>
      </c>
      <c r="B48820">
        <f>ABS(Table1[[#This Row],[Z]]-150.3778421)</f>
        <v>83.729761630837004</v>
      </c>
      <c r="C48820">
        <f>Table1[[#This Row],[|Z-E'[Z']|]]*Table1[[#This Row],[|Z-E'[Z']|]]</f>
        <v>7010.6729827567842</v>
      </c>
    </row>
    <row r="48821" spans="1:3" x14ac:dyDescent="0.35">
      <c r="A48821">
        <v>234.12994531179172</v>
      </c>
      <c r="B48821">
        <f>ABS(Table1[[#This Row],[Z]]-150.3778421)</f>
        <v>83.752103211791706</v>
      </c>
      <c r="C48821">
        <f>Table1[[#This Row],[|Z-E'[Z']|]]*Table1[[#This Row],[|Z-E'[Z']|]]</f>
        <v>7014.4147923986102</v>
      </c>
    </row>
    <row r="48822" spans="1:3" x14ac:dyDescent="0.35">
      <c r="A48822">
        <v>234.15492095897704</v>
      </c>
      <c r="B48822">
        <f>ABS(Table1[[#This Row],[Z]]-150.3778421)</f>
        <v>83.777078858977035</v>
      </c>
      <c r="C48822">
        <f>Table1[[#This Row],[|Z-E'[Z']|]]*Table1[[#This Row],[|Z-E'[Z']|]]</f>
        <v>7018.5989421432569</v>
      </c>
    </row>
    <row r="48823" spans="1:3" x14ac:dyDescent="0.35">
      <c r="A48823">
        <v>234.1680399219367</v>
      </c>
      <c r="B48823">
        <f>ABS(Table1[[#This Row],[Z]]-150.3778421)</f>
        <v>83.790197821936687</v>
      </c>
      <c r="C48823">
        <f>Table1[[#This Row],[|Z-E'[Z']|]]*Table1[[#This Row],[|Z-E'[Z']|]]</f>
        <v>7020.7972510392838</v>
      </c>
    </row>
    <row r="48824" spans="1:3" x14ac:dyDescent="0.35">
      <c r="A48824">
        <v>234.1900952971892</v>
      </c>
      <c r="B48824">
        <f>ABS(Table1[[#This Row],[Z]]-150.3778421)</f>
        <v>83.812253197189193</v>
      </c>
      <c r="C48824">
        <f>Table1[[#This Row],[|Z-E'[Z']|]]*Table1[[#This Row],[|Z-E'[Z']|]]</f>
        <v>7024.49378598975</v>
      </c>
    </row>
    <row r="48825" spans="1:3" x14ac:dyDescent="0.35">
      <c r="A48825">
        <v>234.20175076069282</v>
      </c>
      <c r="B48825">
        <f>ABS(Table1[[#This Row],[Z]]-150.3778421)</f>
        <v>83.823908660692808</v>
      </c>
      <c r="C48825">
        <f>Table1[[#This Row],[|Z-E'[Z']|]]*Table1[[#This Row],[|Z-E'[Z']|]]</f>
        <v>7026.4476631561711</v>
      </c>
    </row>
    <row r="48826" spans="1:3" x14ac:dyDescent="0.35">
      <c r="A48826">
        <v>234.21313699153967</v>
      </c>
      <c r="B48826">
        <f>ABS(Table1[[#This Row],[Z]]-150.3778421)</f>
        <v>83.835294891539661</v>
      </c>
      <c r="C48826">
        <f>Table1[[#This Row],[|Z-E'[Z']|]]*Table1[[#This Row],[|Z-E'[Z']|]]</f>
        <v>7028.3566695514164</v>
      </c>
    </row>
    <row r="48827" spans="1:3" x14ac:dyDescent="0.35">
      <c r="A48827">
        <v>234.21794981994859</v>
      </c>
      <c r="B48827">
        <f>ABS(Table1[[#This Row],[Z]]-150.3778421)</f>
        <v>83.840107719948577</v>
      </c>
      <c r="C48827">
        <f>Table1[[#This Row],[|Z-E'[Z']|]]*Table1[[#This Row],[|Z-E'[Z']|]]</f>
        <v>7029.1636624925814</v>
      </c>
    </row>
    <row r="48828" spans="1:3" x14ac:dyDescent="0.35">
      <c r="A48828">
        <v>234.23067091769309</v>
      </c>
      <c r="B48828">
        <f>ABS(Table1[[#This Row],[Z]]-150.3778421)</f>
        <v>83.85282881769308</v>
      </c>
      <c r="C48828">
        <f>Table1[[#This Row],[|Z-E'[Z']|]]*Table1[[#This Row],[|Z-E'[Z']|]]</f>
        <v>7031.2969007293386</v>
      </c>
    </row>
    <row r="48829" spans="1:3" x14ac:dyDescent="0.35">
      <c r="A48829">
        <v>234.24240594493224</v>
      </c>
      <c r="B48829">
        <f>ABS(Table1[[#This Row],[Z]]-150.3778421)</f>
        <v>83.864563844932235</v>
      </c>
      <c r="C48829">
        <f>Table1[[#This Row],[|Z-E'[Z']|]]*Table1[[#This Row],[|Z-E'[Z']|]]</f>
        <v>7033.2650689007151</v>
      </c>
    </row>
    <row r="48830" spans="1:3" x14ac:dyDescent="0.35">
      <c r="A48830">
        <v>234.24887863260219</v>
      </c>
      <c r="B48830">
        <f>ABS(Table1[[#This Row],[Z]]-150.3778421)</f>
        <v>83.871036532602176</v>
      </c>
      <c r="C48830">
        <f>Table1[[#This Row],[|Z-E'[Z']|]]*Table1[[#This Row],[|Z-E'[Z']|]]</f>
        <v>7034.3507690530887</v>
      </c>
    </row>
    <row r="48831" spans="1:3" x14ac:dyDescent="0.35">
      <c r="A48831">
        <v>234.25019772400989</v>
      </c>
      <c r="B48831">
        <f>ABS(Table1[[#This Row],[Z]]-150.3778421)</f>
        <v>83.872355624009884</v>
      </c>
      <c r="C48831">
        <f>Table1[[#This Row],[|Z-E'[Z']|]]*Table1[[#This Row],[|Z-E'[Z']|]]</f>
        <v>7034.5720379203822</v>
      </c>
    </row>
    <row r="48832" spans="1:3" x14ac:dyDescent="0.35">
      <c r="A48832">
        <v>234.28859350919652</v>
      </c>
      <c r="B48832">
        <f>ABS(Table1[[#This Row],[Z]]-150.3778421)</f>
        <v>83.910751409196507</v>
      </c>
      <c r="C48832">
        <f>Table1[[#This Row],[|Z-E'[Z']|]]*Table1[[#This Row],[|Z-E'[Z']|]]</f>
        <v>7041.0142020559733</v>
      </c>
    </row>
    <row r="48833" spans="1:3" x14ac:dyDescent="0.35">
      <c r="A48833">
        <v>234.29798650416544</v>
      </c>
      <c r="B48833">
        <f>ABS(Table1[[#This Row],[Z]]-150.3778421)</f>
        <v>83.920144404165427</v>
      </c>
      <c r="C48833">
        <f>Table1[[#This Row],[|Z-E'[Z']|]]*Table1[[#This Row],[|Z-E'[Z']|]]</f>
        <v>7042.5906368159776</v>
      </c>
    </row>
    <row r="48834" spans="1:3" x14ac:dyDescent="0.35">
      <c r="A48834">
        <v>234.32710414091099</v>
      </c>
      <c r="B48834">
        <f>ABS(Table1[[#This Row],[Z]]-150.3778421)</f>
        <v>83.94926204091098</v>
      </c>
      <c r="C48834">
        <f>Table1[[#This Row],[|Z-E'[Z']|]]*Table1[[#This Row],[|Z-E'[Z']|]]</f>
        <v>7047.4785972135369</v>
      </c>
    </row>
    <row r="48835" spans="1:3" x14ac:dyDescent="0.35">
      <c r="A48835">
        <v>234.34463296636167</v>
      </c>
      <c r="B48835">
        <f>ABS(Table1[[#This Row],[Z]]-150.3778421)</f>
        <v>83.966790866361663</v>
      </c>
      <c r="C48835">
        <f>Table1[[#This Row],[|Z-E'[Z']|]]*Table1[[#This Row],[|Z-E'[Z']|]]</f>
        <v>7050.4219683953161</v>
      </c>
    </row>
    <row r="48836" spans="1:3" x14ac:dyDescent="0.35">
      <c r="A48836">
        <v>234.36376913624073</v>
      </c>
      <c r="B48836">
        <f>ABS(Table1[[#This Row],[Z]]-150.3778421)</f>
        <v>83.985927036240724</v>
      </c>
      <c r="C48836">
        <f>Table1[[#This Row],[|Z-E'[Z']|]]*Table1[[#This Row],[|Z-E'[Z']|]]</f>
        <v>7053.6359401367508</v>
      </c>
    </row>
    <row r="48837" spans="1:3" x14ac:dyDescent="0.35">
      <c r="A48837">
        <v>234.36825603162734</v>
      </c>
      <c r="B48837">
        <f>ABS(Table1[[#This Row],[Z]]-150.3778421)</f>
        <v>83.99041393162733</v>
      </c>
      <c r="C48837">
        <f>Table1[[#This Row],[|Z-E'[Z']|]]*Table1[[#This Row],[|Z-E'[Z']|]]</f>
        <v>7054.3896324060979</v>
      </c>
    </row>
    <row r="48838" spans="1:3" x14ac:dyDescent="0.35">
      <c r="A48838">
        <v>234.37707062005808</v>
      </c>
      <c r="B48838">
        <f>ABS(Table1[[#This Row],[Z]]-150.3778421)</f>
        <v>83.999228520058068</v>
      </c>
      <c r="C48838">
        <f>Table1[[#This Row],[|Z-E'[Z']|]]*Table1[[#This Row],[|Z-E'[Z']|]]</f>
        <v>7055.870391964937</v>
      </c>
    </row>
    <row r="48839" spans="1:3" x14ac:dyDescent="0.35">
      <c r="A48839">
        <v>234.37987457440551</v>
      </c>
      <c r="B48839">
        <f>ABS(Table1[[#This Row],[Z]]-150.3778421)</f>
        <v>84.002032474405496</v>
      </c>
      <c r="C48839">
        <f>Table1[[#This Row],[|Z-E'[Z']|]]*Table1[[#This Row],[|Z-E'[Z']|]]</f>
        <v>7056.3414598310756</v>
      </c>
    </row>
    <row r="48840" spans="1:3" x14ac:dyDescent="0.35">
      <c r="A48840">
        <v>234.41508293078925</v>
      </c>
      <c r="B48840">
        <f>ABS(Table1[[#This Row],[Z]]-150.3778421)</f>
        <v>84.037240830789244</v>
      </c>
      <c r="C48840">
        <f>Table1[[#This Row],[|Z-E'[Z']|]]*Table1[[#This Row],[|Z-E'[Z']|]]</f>
        <v>7062.2578464520711</v>
      </c>
    </row>
    <row r="48841" spans="1:3" x14ac:dyDescent="0.35">
      <c r="A48841">
        <v>234.42597671772663</v>
      </c>
      <c r="B48841">
        <f>ABS(Table1[[#This Row],[Z]]-150.3778421)</f>
        <v>84.048134617726618</v>
      </c>
      <c r="C48841">
        <f>Table1[[#This Row],[|Z-E'[Z']|]]*Table1[[#This Row],[|Z-E'[Z']|]]</f>
        <v>7064.0889327194955</v>
      </c>
    </row>
    <row r="48842" spans="1:3" x14ac:dyDescent="0.35">
      <c r="A48842">
        <v>234.42754015557273</v>
      </c>
      <c r="B48842">
        <f>ABS(Table1[[#This Row],[Z]]-150.3778421)</f>
        <v>84.049698055572719</v>
      </c>
      <c r="C48842">
        <f>Table1[[#This Row],[|Z-E'[Z']|]]*Table1[[#This Row],[|Z-E'[Z']|]]</f>
        <v>7064.3517432329445</v>
      </c>
    </row>
    <row r="48843" spans="1:3" x14ac:dyDescent="0.35">
      <c r="A48843">
        <v>234.43488050306757</v>
      </c>
      <c r="B48843">
        <f>ABS(Table1[[#This Row],[Z]]-150.3778421)</f>
        <v>84.057038403067565</v>
      </c>
      <c r="C48843">
        <f>Table1[[#This Row],[|Z-E'[Z']|]]*Table1[[#This Row],[|Z-E'[Z']|]]</f>
        <v>7065.5857050947752</v>
      </c>
    </row>
    <row r="48844" spans="1:3" x14ac:dyDescent="0.35">
      <c r="A48844">
        <v>234.44497603061032</v>
      </c>
      <c r="B48844">
        <f>ABS(Table1[[#This Row],[Z]]-150.3778421)</f>
        <v>84.067133930610311</v>
      </c>
      <c r="C48844">
        <f>Table1[[#This Row],[|Z-E'[Z']|]]*Table1[[#This Row],[|Z-E'[Z']|]]</f>
        <v>7067.2830073071718</v>
      </c>
    </row>
    <row r="48845" spans="1:3" x14ac:dyDescent="0.35">
      <c r="A48845">
        <v>234.44572753728301</v>
      </c>
      <c r="B48845">
        <f>ABS(Table1[[#This Row],[Z]]-150.3778421)</f>
        <v>84.067885437282996</v>
      </c>
      <c r="C48845">
        <f>Table1[[#This Row],[|Z-E'[Z']|]]*Table1[[#This Row],[|Z-E'[Z']|]]</f>
        <v>7067.4093618961388</v>
      </c>
    </row>
    <row r="48846" spans="1:3" x14ac:dyDescent="0.35">
      <c r="A48846">
        <v>234.46920292122996</v>
      </c>
      <c r="B48846">
        <f>ABS(Table1[[#This Row],[Z]]-150.3778421)</f>
        <v>84.091360821229955</v>
      </c>
      <c r="C48846">
        <f>Table1[[#This Row],[|Z-E'[Z']|]]*Table1[[#This Row],[|Z-E'[Z']|]]</f>
        <v>7071.356964766288</v>
      </c>
    </row>
    <row r="48847" spans="1:3" x14ac:dyDescent="0.35">
      <c r="A48847">
        <v>234.48089808012136</v>
      </c>
      <c r="B48847">
        <f>ABS(Table1[[#This Row],[Z]]-150.3778421)</f>
        <v>84.103055980121354</v>
      </c>
      <c r="C48847">
        <f>Table1[[#This Row],[|Z-E'[Z']|]]*Table1[[#This Row],[|Z-E'[Z']|]]</f>
        <v>7073.3240251954267</v>
      </c>
    </row>
    <row r="48848" spans="1:3" x14ac:dyDescent="0.35">
      <c r="A48848">
        <v>234.49271025547125</v>
      </c>
      <c r="B48848">
        <f>ABS(Table1[[#This Row],[Z]]-150.3778421)</f>
        <v>84.114868155471243</v>
      </c>
      <c r="C48848">
        <f>Table1[[#This Row],[|Z-E'[Z']|]]*Table1[[#This Row],[|Z-E'[Z']|]]</f>
        <v>7075.3110448123098</v>
      </c>
    </row>
    <row r="48849" spans="1:3" x14ac:dyDescent="0.35">
      <c r="A48849">
        <v>234.52916632278954</v>
      </c>
      <c r="B48849">
        <f>ABS(Table1[[#This Row],[Z]]-150.3778421)</f>
        <v>84.151324222789526</v>
      </c>
      <c r="C48849">
        <f>Table1[[#This Row],[|Z-E'[Z']|]]*Table1[[#This Row],[|Z-E'[Z']|]]</f>
        <v>7081.4453684490436</v>
      </c>
    </row>
    <row r="48850" spans="1:3" x14ac:dyDescent="0.35">
      <c r="A48850">
        <v>234.55812622378298</v>
      </c>
      <c r="B48850">
        <f>ABS(Table1[[#This Row],[Z]]-150.3778421)</f>
        <v>84.180284123782968</v>
      </c>
      <c r="C48850">
        <f>Table1[[#This Row],[|Z-E'[Z']|]]*Table1[[#This Row],[|Z-E'[Z']|]]</f>
        <v>7086.320235160827</v>
      </c>
    </row>
    <row r="48851" spans="1:3" x14ac:dyDescent="0.35">
      <c r="A48851">
        <v>234.56435000945604</v>
      </c>
      <c r="B48851">
        <f>ABS(Table1[[#This Row],[Z]]-150.3778421)</f>
        <v>84.186507909456026</v>
      </c>
      <c r="C48851">
        <f>Table1[[#This Row],[|Z-E'[Z']|]]*Table1[[#This Row],[|Z-E'[Z']|]]</f>
        <v>7087.3681139889022</v>
      </c>
    </row>
    <row r="48852" spans="1:3" x14ac:dyDescent="0.35">
      <c r="A48852">
        <v>234.56598016852629</v>
      </c>
      <c r="B48852">
        <f>ABS(Table1[[#This Row],[Z]]-150.3778421)</f>
        <v>84.188138068526285</v>
      </c>
      <c r="C48852">
        <f>Table1[[#This Row],[|Z-E'[Z']|]]*Table1[[#This Row],[|Z-E'[Z']|]]</f>
        <v>7087.6425914452448</v>
      </c>
    </row>
    <row r="48853" spans="1:3" x14ac:dyDescent="0.35">
      <c r="A48853">
        <v>234.61354290482225</v>
      </c>
      <c r="B48853">
        <f>ABS(Table1[[#This Row],[Z]]-150.3778421)</f>
        <v>84.235700804822244</v>
      </c>
      <c r="C48853">
        <f>Table1[[#This Row],[|Z-E'[Z']|]]*Table1[[#This Row],[|Z-E'[Z']|]]</f>
        <v>7095.653290079531</v>
      </c>
    </row>
    <row r="48854" spans="1:3" x14ac:dyDescent="0.35">
      <c r="A48854">
        <v>234.61405313861349</v>
      </c>
      <c r="B48854">
        <f>ABS(Table1[[#This Row],[Z]]-150.3778421)</f>
        <v>84.236211038613476</v>
      </c>
      <c r="C48854">
        <f>Table1[[#This Row],[|Z-E'[Z']|]]*Table1[[#This Row],[|Z-E'[Z']|]]</f>
        <v>7095.7392501418271</v>
      </c>
    </row>
    <row r="48855" spans="1:3" x14ac:dyDescent="0.35">
      <c r="A48855">
        <v>234.62346018664201</v>
      </c>
      <c r="B48855">
        <f>ABS(Table1[[#This Row],[Z]]-150.3778421)</f>
        <v>84.245618086641997</v>
      </c>
      <c r="C48855">
        <f>Table1[[#This Row],[|Z-E'[Z']|]]*Table1[[#This Row],[|Z-E'[Z']|]]</f>
        <v>7097.3241668003411</v>
      </c>
    </row>
    <row r="48856" spans="1:3" x14ac:dyDescent="0.35">
      <c r="A48856">
        <v>234.6781005982605</v>
      </c>
      <c r="B48856">
        <f>ABS(Table1[[#This Row],[Z]]-150.3778421)</f>
        <v>84.30025849826049</v>
      </c>
      <c r="C48856">
        <f>Table1[[#This Row],[|Z-E'[Z']|]]*Table1[[#This Row],[|Z-E'[Z']|]]</f>
        <v>7106.5335828735397</v>
      </c>
    </row>
    <row r="48857" spans="1:3" x14ac:dyDescent="0.35">
      <c r="A48857">
        <v>234.68676877495056</v>
      </c>
      <c r="B48857">
        <f>ABS(Table1[[#This Row],[Z]]-150.3778421)</f>
        <v>84.308926674950555</v>
      </c>
      <c r="C48857">
        <f>Table1[[#This Row],[|Z-E'[Z']|]]*Table1[[#This Row],[|Z-E'[Z']|]]</f>
        <v>7107.9951170821896</v>
      </c>
    </row>
    <row r="48858" spans="1:3" x14ac:dyDescent="0.35">
      <c r="A48858">
        <v>234.70248015754234</v>
      </c>
      <c r="B48858">
        <f>ABS(Table1[[#This Row],[Z]]-150.3778421)</f>
        <v>84.32463805754233</v>
      </c>
      <c r="C48858">
        <f>Table1[[#This Row],[|Z-E'[Z']|]]*Table1[[#This Row],[|Z-E'[Z']|]]</f>
        <v>7110.6445835355162</v>
      </c>
    </row>
    <row r="48859" spans="1:3" x14ac:dyDescent="0.35">
      <c r="A48859">
        <v>234.71940626723816</v>
      </c>
      <c r="B48859">
        <f>ABS(Table1[[#This Row],[Z]]-150.3778421)</f>
        <v>84.341564167238147</v>
      </c>
      <c r="C48859">
        <f>Table1[[#This Row],[|Z-E'[Z']|]]*Table1[[#This Row],[|Z-E'[Z']|]]</f>
        <v>7113.4994461763499</v>
      </c>
    </row>
    <row r="48860" spans="1:3" x14ac:dyDescent="0.35">
      <c r="A48860">
        <v>234.73672451089629</v>
      </c>
      <c r="B48860">
        <f>ABS(Table1[[#This Row],[Z]]-150.3778421)</f>
        <v>84.358882410896285</v>
      </c>
      <c r="C48860">
        <f>Table1[[#This Row],[|Z-E'[Z']|]]*Table1[[#This Row],[|Z-E'[Z']|]]</f>
        <v>7116.4210416154265</v>
      </c>
    </row>
    <row r="48861" spans="1:3" x14ac:dyDescent="0.35">
      <c r="A48861">
        <v>234.75925862005602</v>
      </c>
      <c r="B48861">
        <f>ABS(Table1[[#This Row],[Z]]-150.3778421)</f>
        <v>84.381416520056007</v>
      </c>
      <c r="C48861">
        <f>Table1[[#This Row],[|Z-E'[Z']|]]*Table1[[#This Row],[|Z-E'[Z']|]]</f>
        <v>7120.2234539311812</v>
      </c>
    </row>
    <row r="48862" spans="1:3" x14ac:dyDescent="0.35">
      <c r="A48862">
        <v>234.79550892546499</v>
      </c>
      <c r="B48862">
        <f>ABS(Table1[[#This Row],[Z]]-150.3778421)</f>
        <v>84.417666825464977</v>
      </c>
      <c r="C48862">
        <f>Table1[[#This Row],[|Z-E'[Z']|]]*Table1[[#This Row],[|Z-E'[Z']|]]</f>
        <v>7126.3424722552099</v>
      </c>
    </row>
    <row r="48863" spans="1:3" x14ac:dyDescent="0.35">
      <c r="A48863">
        <v>234.80677804495727</v>
      </c>
      <c r="B48863">
        <f>ABS(Table1[[#This Row],[Z]]-150.3778421)</f>
        <v>84.42893594495726</v>
      </c>
      <c r="C48863">
        <f>Table1[[#This Row],[|Z-E'[Z']|]]*Table1[[#This Row],[|Z-E'[Z']|]]</f>
        <v>7128.2452247976962</v>
      </c>
    </row>
    <row r="48864" spans="1:3" x14ac:dyDescent="0.35">
      <c r="A48864">
        <v>234.81662561635002</v>
      </c>
      <c r="B48864">
        <f>ABS(Table1[[#This Row],[Z]]-150.3778421)</f>
        <v>84.438783516350014</v>
      </c>
      <c r="C48864">
        <f>Table1[[#This Row],[|Z-E'[Z']|]]*Table1[[#This Row],[|Z-E'[Z']|]]</f>
        <v>7129.9081617210231</v>
      </c>
    </row>
    <row r="48865" spans="1:3" x14ac:dyDescent="0.35">
      <c r="A48865">
        <v>234.81743308779255</v>
      </c>
      <c r="B48865">
        <f>ABS(Table1[[#This Row],[Z]]-150.3778421)</f>
        <v>84.439590987792542</v>
      </c>
      <c r="C48865">
        <f>Table1[[#This Row],[|Z-E'[Z']|]]*Table1[[#This Row],[|Z-E'[Z']|]]</f>
        <v>7130.0445261856958</v>
      </c>
    </row>
    <row r="48866" spans="1:3" x14ac:dyDescent="0.35">
      <c r="A48866">
        <v>234.82649337398703</v>
      </c>
      <c r="B48866">
        <f>ABS(Table1[[#This Row],[Z]]-150.3778421)</f>
        <v>84.448651273987025</v>
      </c>
      <c r="C48866">
        <f>Table1[[#This Row],[|Z-E'[Z']|]]*Table1[[#This Row],[|Z-E'[Z']|]]</f>
        <v>7131.5747019954706</v>
      </c>
    </row>
    <row r="48867" spans="1:3" x14ac:dyDescent="0.35">
      <c r="A48867">
        <v>234.82752345596757</v>
      </c>
      <c r="B48867">
        <f>ABS(Table1[[#This Row],[Z]]-150.3778421)</f>
        <v>84.449681355967556</v>
      </c>
      <c r="C48867">
        <f>Table1[[#This Row],[|Z-E'[Z']|]]*Table1[[#This Row],[|Z-E'[Z']|]]</f>
        <v>7131.7486811244544</v>
      </c>
    </row>
    <row r="48868" spans="1:3" x14ac:dyDescent="0.35">
      <c r="A48868">
        <v>234.82921670047281</v>
      </c>
      <c r="B48868">
        <f>ABS(Table1[[#This Row],[Z]]-150.3778421)</f>
        <v>84.451374600472803</v>
      </c>
      <c r="C48868">
        <f>Table1[[#This Row],[|Z-E'[Z']|]]*Table1[[#This Row],[|Z-E'[Z']|]]</f>
        <v>7132.0346719093832</v>
      </c>
    </row>
    <row r="48869" spans="1:3" x14ac:dyDescent="0.35">
      <c r="A48869">
        <v>234.84102125097778</v>
      </c>
      <c r="B48869">
        <f>ABS(Table1[[#This Row],[Z]]-150.3778421)</f>
        <v>84.463179150977766</v>
      </c>
      <c r="C48869">
        <f>Table1[[#This Row],[|Z-E'[Z']|]]*Table1[[#This Row],[|Z-E'[Z']|]]</f>
        <v>7134.0286322901648</v>
      </c>
    </row>
    <row r="48870" spans="1:3" x14ac:dyDescent="0.35">
      <c r="A48870">
        <v>234.89906523053469</v>
      </c>
      <c r="B48870">
        <f>ABS(Table1[[#This Row],[Z]]-150.3778421)</f>
        <v>84.521223130534679</v>
      </c>
      <c r="C48870">
        <f>Table1[[#This Row],[|Z-E'[Z']|]]*Table1[[#This Row],[|Z-E'[Z']|]]</f>
        <v>7143.8371594816308</v>
      </c>
    </row>
    <row r="48871" spans="1:3" x14ac:dyDescent="0.35">
      <c r="A48871">
        <v>234.93152533589802</v>
      </c>
      <c r="B48871">
        <f>ABS(Table1[[#This Row],[Z]]-150.3778421)</f>
        <v>84.553683235898006</v>
      </c>
      <c r="C48871">
        <f>Table1[[#This Row],[|Z-E'[Z']|]]*Table1[[#This Row],[|Z-E'[Z']|]]</f>
        <v>7149.3253487565798</v>
      </c>
    </row>
    <row r="48872" spans="1:3" x14ac:dyDescent="0.35">
      <c r="A48872">
        <v>234.999277126191</v>
      </c>
      <c r="B48872">
        <f>ABS(Table1[[#This Row],[Z]]-150.3778421)</f>
        <v>84.621435026190994</v>
      </c>
      <c r="C48872">
        <f>Table1[[#This Row],[|Z-E'[Z']|]]*Table1[[#This Row],[|Z-E'[Z']|]]</f>
        <v>7160.7872658918641</v>
      </c>
    </row>
    <row r="48873" spans="1:3" x14ac:dyDescent="0.35">
      <c r="A48873">
        <v>235.0199565363676</v>
      </c>
      <c r="B48873">
        <f>ABS(Table1[[#This Row],[Z]]-150.3778421)</f>
        <v>84.642114436367592</v>
      </c>
      <c r="C48873">
        <f>Table1[[#This Row],[|Z-E'[Z']|]]*Table1[[#This Row],[|Z-E'[Z']|]]</f>
        <v>7164.2875362591476</v>
      </c>
    </row>
    <row r="48874" spans="1:3" x14ac:dyDescent="0.35">
      <c r="A48874">
        <v>235.05183395403549</v>
      </c>
      <c r="B48874">
        <f>ABS(Table1[[#This Row],[Z]]-150.3778421)</f>
        <v>84.673991854035478</v>
      </c>
      <c r="C48874">
        <f>Table1[[#This Row],[|Z-E'[Z']|]]*Table1[[#This Row],[|Z-E'[Z']|]]</f>
        <v>7169.6848964972669</v>
      </c>
    </row>
    <row r="48875" spans="1:3" x14ac:dyDescent="0.35">
      <c r="A48875">
        <v>235.0624379861417</v>
      </c>
      <c r="B48875">
        <f>ABS(Table1[[#This Row],[Z]]-150.3778421)</f>
        <v>84.684595886141693</v>
      </c>
      <c r="C48875">
        <f>Table1[[#This Row],[|Z-E'[Z']|]]*Table1[[#This Row],[|Z-E'[Z']|]]</f>
        <v>7171.4807803991262</v>
      </c>
    </row>
    <row r="48876" spans="1:3" x14ac:dyDescent="0.35">
      <c r="A48876">
        <v>235.06996717207713</v>
      </c>
      <c r="B48876">
        <f>ABS(Table1[[#This Row],[Z]]-150.3778421)</f>
        <v>84.692125072077118</v>
      </c>
      <c r="C48876">
        <f>Table1[[#This Row],[|Z-E'[Z']|]]*Table1[[#This Row],[|Z-E'[Z']|]]</f>
        <v>7172.7560492243538</v>
      </c>
    </row>
    <row r="48877" spans="1:3" x14ac:dyDescent="0.35">
      <c r="A48877">
        <v>235.07145074203336</v>
      </c>
      <c r="B48877">
        <f>ABS(Table1[[#This Row],[Z]]-150.3778421)</f>
        <v>84.693608642033354</v>
      </c>
      <c r="C48877">
        <f>Table1[[#This Row],[|Z-E'[Z']|]]*Table1[[#This Row],[|Z-E'[Z']|]]</f>
        <v>7173.0073448099065</v>
      </c>
    </row>
    <row r="48878" spans="1:3" x14ac:dyDescent="0.35">
      <c r="A48878">
        <v>235.07457108898154</v>
      </c>
      <c r="B48878">
        <f>ABS(Table1[[#This Row],[Z]]-150.3778421)</f>
        <v>84.696728988981533</v>
      </c>
      <c r="C48878">
        <f>Table1[[#This Row],[|Z-E'[Z']|]]*Table1[[#This Row],[|Z-E'[Z']|]]</f>
        <v>7173.5359014329852</v>
      </c>
    </row>
    <row r="48879" spans="1:3" x14ac:dyDescent="0.35">
      <c r="A48879">
        <v>235.08176770916677</v>
      </c>
      <c r="B48879">
        <f>ABS(Table1[[#This Row],[Z]]-150.3778421)</f>
        <v>84.70392560916676</v>
      </c>
      <c r="C48879">
        <f>Table1[[#This Row],[|Z-E'[Z']|]]*Table1[[#This Row],[|Z-E'[Z']|]]</f>
        <v>7174.755013603256</v>
      </c>
    </row>
    <row r="48880" spans="1:3" x14ac:dyDescent="0.35">
      <c r="A48880">
        <v>235.09172467212113</v>
      </c>
      <c r="B48880">
        <f>ABS(Table1[[#This Row],[Z]]-150.3778421)</f>
        <v>84.713882572121122</v>
      </c>
      <c r="C48880">
        <f>Table1[[#This Row],[|Z-E'[Z']|]]*Table1[[#This Row],[|Z-E'[Z']|]]</f>
        <v>7176.4419004431265</v>
      </c>
    </row>
    <row r="48881" spans="1:3" x14ac:dyDescent="0.35">
      <c r="A48881">
        <v>235.09474874163169</v>
      </c>
      <c r="B48881">
        <f>ABS(Table1[[#This Row],[Z]]-150.3778421)</f>
        <v>84.716906641631681</v>
      </c>
      <c r="C48881">
        <f>Table1[[#This Row],[|Z-E'[Z']|]]*Table1[[#This Row],[|Z-E'[Z']|]]</f>
        <v>7176.9542709269381</v>
      </c>
    </row>
    <row r="48882" spans="1:3" x14ac:dyDescent="0.35">
      <c r="A48882">
        <v>235.09781815170987</v>
      </c>
      <c r="B48882">
        <f>ABS(Table1[[#This Row],[Z]]-150.3778421)</f>
        <v>84.719976051709864</v>
      </c>
      <c r="C48882">
        <f>Table1[[#This Row],[|Z-E'[Z']|]]*Table1[[#This Row],[|Z-E'[Z']|]]</f>
        <v>7177.474342202293</v>
      </c>
    </row>
    <row r="48883" spans="1:3" x14ac:dyDescent="0.35">
      <c r="A48883">
        <v>235.12792460514365</v>
      </c>
      <c r="B48883">
        <f>ABS(Table1[[#This Row],[Z]]-150.3778421)</f>
        <v>84.750082505143638</v>
      </c>
      <c r="C48883">
        <f>Table1[[#This Row],[|Z-E'[Z']|]]*Table1[[#This Row],[|Z-E'[Z']|]]</f>
        <v>7182.5764846286538</v>
      </c>
    </row>
    <row r="48884" spans="1:3" x14ac:dyDescent="0.35">
      <c r="A48884">
        <v>235.13347657363059</v>
      </c>
      <c r="B48884">
        <f>ABS(Table1[[#This Row],[Z]]-150.3778421)</f>
        <v>84.755634473630579</v>
      </c>
      <c r="C48884">
        <f>Table1[[#This Row],[|Z-E'[Z']|]]*Table1[[#This Row],[|Z-E'[Z']|]]</f>
        <v>7183.5175750276758</v>
      </c>
    </row>
    <row r="48885" spans="1:3" x14ac:dyDescent="0.35">
      <c r="A48885">
        <v>235.13851447822799</v>
      </c>
      <c r="B48885">
        <f>ABS(Table1[[#This Row],[Z]]-150.3778421)</f>
        <v>84.76067237822798</v>
      </c>
      <c r="C48885">
        <f>Table1[[#This Row],[|Z-E'[Z']|]]*Table1[[#This Row],[|Z-E'[Z']|]]</f>
        <v>7184.3715820092993</v>
      </c>
    </row>
    <row r="48886" spans="1:3" x14ac:dyDescent="0.35">
      <c r="A48886">
        <v>235.15130474741969</v>
      </c>
      <c r="B48886">
        <f>ABS(Table1[[#This Row],[Z]]-150.3778421)</f>
        <v>84.773462647419677</v>
      </c>
      <c r="C48886">
        <f>Table1[[#This Row],[|Z-E'[Z']|]]*Table1[[#This Row],[|Z-E'[Z']|]]</f>
        <v>7186.5399692334595</v>
      </c>
    </row>
    <row r="48887" spans="1:3" x14ac:dyDescent="0.35">
      <c r="A48887">
        <v>235.20746264764037</v>
      </c>
      <c r="B48887">
        <f>ABS(Table1[[#This Row],[Z]]-150.3778421)</f>
        <v>84.82962054764036</v>
      </c>
      <c r="C48887">
        <f>Table1[[#This Row],[|Z-E'[Z']|]]*Table1[[#This Row],[|Z-E'[Z']|]]</f>
        <v>7196.0645222566473</v>
      </c>
    </row>
    <row r="48888" spans="1:3" x14ac:dyDescent="0.35">
      <c r="A48888">
        <v>235.21685610389113</v>
      </c>
      <c r="B48888">
        <f>ABS(Table1[[#This Row],[Z]]-150.3778421)</f>
        <v>84.839014003891123</v>
      </c>
      <c r="C48888">
        <f>Table1[[#This Row],[|Z-E'[Z']|]]*Table1[[#This Row],[|Z-E'[Z']|]]</f>
        <v>7197.658297152434</v>
      </c>
    </row>
    <row r="48889" spans="1:3" x14ac:dyDescent="0.35">
      <c r="A48889">
        <v>235.23845371698161</v>
      </c>
      <c r="B48889">
        <f>ABS(Table1[[#This Row],[Z]]-150.3778421)</f>
        <v>84.8606116169816</v>
      </c>
      <c r="C48889">
        <f>Table1[[#This Row],[|Z-E'[Z']|]]*Table1[[#This Row],[|Z-E'[Z']|]]</f>
        <v>7201.3234040081925</v>
      </c>
    </row>
    <row r="48890" spans="1:3" x14ac:dyDescent="0.35">
      <c r="A48890">
        <v>235.27720464317005</v>
      </c>
      <c r="B48890">
        <f>ABS(Table1[[#This Row],[Z]]-150.3778421)</f>
        <v>84.899362543170042</v>
      </c>
      <c r="C48890">
        <f>Table1[[#This Row],[|Z-E'[Z']|]]*Table1[[#This Row],[|Z-E'[Z']|]]</f>
        <v>7207.9017602366248</v>
      </c>
    </row>
    <row r="48891" spans="1:3" x14ac:dyDescent="0.35">
      <c r="A48891">
        <v>235.27999665039235</v>
      </c>
      <c r="B48891">
        <f>ABS(Table1[[#This Row],[Z]]-150.3778421)</f>
        <v>84.902154550392339</v>
      </c>
      <c r="C48891">
        <f>Table1[[#This Row],[|Z-E'[Z']|]]*Table1[[#This Row],[|Z-E'[Z']|]]</f>
        <v>7208.3758472987065</v>
      </c>
    </row>
    <row r="48892" spans="1:3" x14ac:dyDescent="0.35">
      <c r="A48892">
        <v>235.28225863976439</v>
      </c>
      <c r="B48892">
        <f>ABS(Table1[[#This Row],[Z]]-150.3778421)</f>
        <v>84.904416539764384</v>
      </c>
      <c r="C48892">
        <f>Table1[[#This Row],[|Z-E'[Z']|]]*Table1[[#This Row],[|Z-E'[Z']|]]</f>
        <v>7208.7599479578157</v>
      </c>
    </row>
    <row r="48893" spans="1:3" x14ac:dyDescent="0.35">
      <c r="A48893">
        <v>235.28245120197454</v>
      </c>
      <c r="B48893">
        <f>ABS(Table1[[#This Row],[Z]]-150.3778421)</f>
        <v>84.904609101974529</v>
      </c>
      <c r="C48893">
        <f>Table1[[#This Row],[|Z-E'[Z']|]]*Table1[[#This Row],[|Z-E'[Z']|]]</f>
        <v>7208.792646759096</v>
      </c>
    </row>
    <row r="48894" spans="1:3" x14ac:dyDescent="0.35">
      <c r="A48894">
        <v>235.29412448451401</v>
      </c>
      <c r="B48894">
        <f>ABS(Table1[[#This Row],[Z]]-150.3778421)</f>
        <v>84.916282384514005</v>
      </c>
      <c r="C48894">
        <f>Table1[[#This Row],[|Z-E'[Z']|]]*Table1[[#This Row],[|Z-E'[Z']|]]</f>
        <v>7210.7750140065236</v>
      </c>
    </row>
    <row r="48895" spans="1:3" x14ac:dyDescent="0.35">
      <c r="A48895">
        <v>235.29524942799705</v>
      </c>
      <c r="B48895">
        <f>ABS(Table1[[#This Row],[Z]]-150.3778421)</f>
        <v>84.91740732799704</v>
      </c>
      <c r="C48895">
        <f>Table1[[#This Row],[|Z-E'[Z']|]]*Table1[[#This Row],[|Z-E'[Z']|]]</f>
        <v>7210.9660673089656</v>
      </c>
    </row>
    <row r="48896" spans="1:3" x14ac:dyDescent="0.35">
      <c r="A48896">
        <v>235.31730892519587</v>
      </c>
      <c r="B48896">
        <f>ABS(Table1[[#This Row],[Z]]-150.3778421)</f>
        <v>84.939466825195865</v>
      </c>
      <c r="C48896">
        <f>Table1[[#This Row],[|Z-E'[Z']|]]*Table1[[#This Row],[|Z-E'[Z']|]]</f>
        <v>7214.7130245485487</v>
      </c>
    </row>
    <row r="48897" spans="1:3" x14ac:dyDescent="0.35">
      <c r="A48897">
        <v>235.3268154443075</v>
      </c>
      <c r="B48897">
        <f>ABS(Table1[[#This Row],[Z]]-150.3778421)</f>
        <v>84.94897334430749</v>
      </c>
      <c r="C48897">
        <f>Table1[[#This Row],[|Z-E'[Z']|]]*Table1[[#This Row],[|Z-E'[Z']|]]</f>
        <v>7216.3280722518648</v>
      </c>
    </row>
    <row r="48898" spans="1:3" x14ac:dyDescent="0.35">
      <c r="A48898">
        <v>235.34434383880566</v>
      </c>
      <c r="B48898">
        <f>ABS(Table1[[#This Row],[Z]]-150.3778421)</f>
        <v>84.966501738805647</v>
      </c>
      <c r="C48898">
        <f>Table1[[#This Row],[|Z-E'[Z']|]]*Table1[[#This Row],[|Z-E'[Z']|]]</f>
        <v>7219.3064177304632</v>
      </c>
    </row>
    <row r="48899" spans="1:3" x14ac:dyDescent="0.35">
      <c r="A48899">
        <v>235.34663336953619</v>
      </c>
      <c r="B48899">
        <f>ABS(Table1[[#This Row],[Z]]-150.3778421)</f>
        <v>84.968791269536183</v>
      </c>
      <c r="C48899">
        <f>Table1[[#This Row],[|Z-E'[Z']|]]*Table1[[#This Row],[|Z-E'[Z']|]]</f>
        <v>7219.6954898060085</v>
      </c>
    </row>
    <row r="48900" spans="1:3" x14ac:dyDescent="0.35">
      <c r="A48900">
        <v>235.34735481280688</v>
      </c>
      <c r="B48900">
        <f>ABS(Table1[[#This Row],[Z]]-150.3778421)</f>
        <v>84.969512712806875</v>
      </c>
      <c r="C48900">
        <f>Table1[[#This Row],[|Z-E'[Z']|]]*Table1[[#This Row],[|Z-E'[Z']|]]</f>
        <v>7219.8180906518492</v>
      </c>
    </row>
    <row r="48901" spans="1:3" x14ac:dyDescent="0.35">
      <c r="A48901">
        <v>235.34907397909834</v>
      </c>
      <c r="B48901">
        <f>ABS(Table1[[#This Row],[Z]]-150.3778421)</f>
        <v>84.971231879098326</v>
      </c>
      <c r="C48901">
        <f>Table1[[#This Row],[|Z-E'[Z']|]]*Table1[[#This Row],[|Z-E'[Z']|]]</f>
        <v>7220.1102470514952</v>
      </c>
    </row>
    <row r="48902" spans="1:3" x14ac:dyDescent="0.35">
      <c r="A48902">
        <v>235.35076924577243</v>
      </c>
      <c r="B48902">
        <f>ABS(Table1[[#This Row],[Z]]-150.3778421)</f>
        <v>84.972927145772417</v>
      </c>
      <c r="C48902">
        <f>Table1[[#This Row],[|Z-E'[Z']|]]*Table1[[#This Row],[|Z-E'[Z']|]]</f>
        <v>7220.3983477207466</v>
      </c>
    </row>
    <row r="48903" spans="1:3" x14ac:dyDescent="0.35">
      <c r="A48903">
        <v>235.36467894879419</v>
      </c>
      <c r="B48903">
        <f>ABS(Table1[[#This Row],[Z]]-150.3778421)</f>
        <v>84.986836848794184</v>
      </c>
      <c r="C48903">
        <f>Table1[[#This Row],[|Z-E'[Z']|]]*Table1[[#This Row],[|Z-E'[Z']|]]</f>
        <v>7222.7624375635605</v>
      </c>
    </row>
    <row r="48904" spans="1:3" x14ac:dyDescent="0.35">
      <c r="A48904">
        <v>235.36603545072569</v>
      </c>
      <c r="B48904">
        <f>ABS(Table1[[#This Row],[Z]]-150.3778421)</f>
        <v>84.98819335072568</v>
      </c>
      <c r="C48904">
        <f>Table1[[#This Row],[|Z-E'[Z']|]]*Table1[[#This Row],[|Z-E'[Z']|]]</f>
        <v>7222.9930090203325</v>
      </c>
    </row>
    <row r="48905" spans="1:3" x14ac:dyDescent="0.35">
      <c r="A48905">
        <v>235.36698512671023</v>
      </c>
      <c r="B48905">
        <f>ABS(Table1[[#This Row],[Z]]-150.3778421)</f>
        <v>84.989143026710224</v>
      </c>
      <c r="C48905">
        <f>Table1[[#This Row],[|Z-E'[Z']|]]*Table1[[#This Row],[|Z-E'[Z']|]]</f>
        <v>7223.1544324146071</v>
      </c>
    </row>
    <row r="48906" spans="1:3" x14ac:dyDescent="0.35">
      <c r="A48906">
        <v>235.39298529699707</v>
      </c>
      <c r="B48906">
        <f>ABS(Table1[[#This Row],[Z]]-150.3778421)</f>
        <v>85.015143196997059</v>
      </c>
      <c r="C48906">
        <f>Table1[[#This Row],[|Z-E'[Z']|]]*Table1[[#This Row],[|Z-E'[Z']|]]</f>
        <v>7227.5745728059155</v>
      </c>
    </row>
    <row r="48907" spans="1:3" x14ac:dyDescent="0.35">
      <c r="A48907">
        <v>235.46143595077396</v>
      </c>
      <c r="B48907">
        <f>ABS(Table1[[#This Row],[Z]]-150.3778421)</f>
        <v>85.083593850773951</v>
      </c>
      <c r="C48907">
        <f>Table1[[#This Row],[|Z-E'[Z']|]]*Table1[[#This Row],[|Z-E'[Z']|]]</f>
        <v>7239.2179425634586</v>
      </c>
    </row>
    <row r="48908" spans="1:3" x14ac:dyDescent="0.35">
      <c r="A48908">
        <v>235.47308319728074</v>
      </c>
      <c r="B48908">
        <f>ABS(Table1[[#This Row],[Z]]-150.3778421)</f>
        <v>85.095241097280734</v>
      </c>
      <c r="C48908">
        <f>Table1[[#This Row],[|Z-E'[Z']|]]*Table1[[#This Row],[|Z-E'[Z']|]]</f>
        <v>7241.2000574043359</v>
      </c>
    </row>
    <row r="48909" spans="1:3" x14ac:dyDescent="0.35">
      <c r="A48909">
        <v>235.55367045385606</v>
      </c>
      <c r="B48909">
        <f>ABS(Table1[[#This Row],[Z]]-150.3778421)</f>
        <v>85.175828353856048</v>
      </c>
      <c r="C48909">
        <f>Table1[[#This Row],[|Z-E'[Z']|]]*Table1[[#This Row],[|Z-E'[Z']|]]</f>
        <v>7254.921735765548</v>
      </c>
    </row>
    <row r="48910" spans="1:3" x14ac:dyDescent="0.35">
      <c r="A48910">
        <v>235.56469214204429</v>
      </c>
      <c r="B48910">
        <f>ABS(Table1[[#This Row],[Z]]-150.3778421)</f>
        <v>85.186850042044284</v>
      </c>
      <c r="C48910">
        <f>Table1[[#This Row],[|Z-E'[Z']|]]*Table1[[#This Row],[|Z-E'[Z']|]]</f>
        <v>7256.7994200857402</v>
      </c>
    </row>
    <row r="48911" spans="1:3" x14ac:dyDescent="0.35">
      <c r="A48911">
        <v>235.584070432863</v>
      </c>
      <c r="B48911">
        <f>ABS(Table1[[#This Row],[Z]]-150.3778421)</f>
        <v>85.206228332862992</v>
      </c>
      <c r="C48911">
        <f>Table1[[#This Row],[|Z-E'[Z']|]]*Table1[[#This Row],[|Z-E'[Z']|]]</f>
        <v>7260.1013467119838</v>
      </c>
    </row>
    <row r="48912" spans="1:3" x14ac:dyDescent="0.35">
      <c r="A48912">
        <v>235.58639510050952</v>
      </c>
      <c r="B48912">
        <f>ABS(Table1[[#This Row],[Z]]-150.3778421)</f>
        <v>85.208553000509511</v>
      </c>
      <c r="C48912">
        <f>Table1[[#This Row],[|Z-E'[Z']|]]*Table1[[#This Row],[|Z-E'[Z']|]]</f>
        <v>7260.4975044406383</v>
      </c>
    </row>
    <row r="48913" spans="1:3" x14ac:dyDescent="0.35">
      <c r="A48913">
        <v>235.63178462728442</v>
      </c>
      <c r="B48913">
        <f>ABS(Table1[[#This Row],[Z]]-150.3778421)</f>
        <v>85.253942527284408</v>
      </c>
      <c r="C48913">
        <f>Table1[[#This Row],[|Z-E'[Z']|]]*Table1[[#This Row],[|Z-E'[Z']|]]</f>
        <v>7268.2347164455132</v>
      </c>
    </row>
    <row r="48914" spans="1:3" x14ac:dyDescent="0.35">
      <c r="A48914">
        <v>235.64211444503087</v>
      </c>
      <c r="B48914">
        <f>ABS(Table1[[#This Row],[Z]]-150.3778421)</f>
        <v>85.264272345030861</v>
      </c>
      <c r="C48914">
        <f>Table1[[#This Row],[|Z-E'[Z']|]]*Table1[[#This Row],[|Z-E'[Z']|]]</f>
        <v>7269.9961385275947</v>
      </c>
    </row>
    <row r="48915" spans="1:3" x14ac:dyDescent="0.35">
      <c r="A48915">
        <v>235.64273565381865</v>
      </c>
      <c r="B48915">
        <f>ABS(Table1[[#This Row],[Z]]-150.3778421)</f>
        <v>85.264893553818638</v>
      </c>
      <c r="C48915">
        <f>Table1[[#This Row],[|Z-E'[Z']|]]*Table1[[#This Row],[|Z-E'[Z']|]]</f>
        <v>7270.1020727440227</v>
      </c>
    </row>
    <row r="48916" spans="1:3" x14ac:dyDescent="0.35">
      <c r="A48916">
        <v>235.65462964848675</v>
      </c>
      <c r="B48916">
        <f>ABS(Table1[[#This Row],[Z]]-150.3778421)</f>
        <v>85.276787548486737</v>
      </c>
      <c r="C48916">
        <f>Table1[[#This Row],[|Z-E'[Z']|]]*Table1[[#This Row],[|Z-E'[Z']|]]</f>
        <v>7272.1304945897427</v>
      </c>
    </row>
    <row r="48917" spans="1:3" x14ac:dyDescent="0.35">
      <c r="A48917">
        <v>235.68995139862898</v>
      </c>
      <c r="B48917">
        <f>ABS(Table1[[#This Row],[Z]]-150.3778421)</f>
        <v>85.312109298628968</v>
      </c>
      <c r="C48917">
        <f>Table1[[#This Row],[|Z-E'[Z']|]]*Table1[[#This Row],[|Z-E'[Z']|]]</f>
        <v>7278.1559929812156</v>
      </c>
    </row>
    <row r="48918" spans="1:3" x14ac:dyDescent="0.35">
      <c r="A48918">
        <v>235.69507804614338</v>
      </c>
      <c r="B48918">
        <f>ABS(Table1[[#This Row],[Z]]-150.3778421)</f>
        <v>85.31723594614337</v>
      </c>
      <c r="C48918">
        <f>Table1[[#This Row],[|Z-E'[Z']|]]*Table1[[#This Row],[|Z-E'[Z']|]]</f>
        <v>7279.030749489898</v>
      </c>
    </row>
    <row r="48919" spans="1:3" x14ac:dyDescent="0.35">
      <c r="A48919">
        <v>235.72648763172211</v>
      </c>
      <c r="B48919">
        <f>ABS(Table1[[#This Row],[Z]]-150.3778421)</f>
        <v>85.348645531722099</v>
      </c>
      <c r="C48919">
        <f>Table1[[#This Row],[|Z-E'[Z']|]]*Table1[[#This Row],[|Z-E'[Z']|]]</f>
        <v>7284.3912940995469</v>
      </c>
    </row>
    <row r="48920" spans="1:3" x14ac:dyDescent="0.35">
      <c r="A48920">
        <v>235.73939946714046</v>
      </c>
      <c r="B48920">
        <f>ABS(Table1[[#This Row],[Z]]-150.3778421)</f>
        <v>85.361557367140449</v>
      </c>
      <c r="C48920">
        <f>Table1[[#This Row],[|Z-E'[Z']|]]*Table1[[#This Row],[|Z-E'[Z']|]]</f>
        <v>7286.5954761436096</v>
      </c>
    </row>
    <row r="48921" spans="1:3" x14ac:dyDescent="0.35">
      <c r="A48921">
        <v>235.77096036226033</v>
      </c>
      <c r="B48921">
        <f>ABS(Table1[[#This Row],[Z]]-150.3778421)</f>
        <v>85.393118262260316</v>
      </c>
      <c r="C48921">
        <f>Table1[[#This Row],[|Z-E'[Z']|]]*Table1[[#This Row],[|Z-E'[Z']|]]</f>
        <v>7291.984646552376</v>
      </c>
    </row>
    <row r="48922" spans="1:3" x14ac:dyDescent="0.35">
      <c r="A48922">
        <v>235.77904879387674</v>
      </c>
      <c r="B48922">
        <f>ABS(Table1[[#This Row],[Z]]-150.3778421)</f>
        <v>85.40120669387673</v>
      </c>
      <c r="C48922">
        <f>Table1[[#This Row],[|Z-E'[Z']|]]*Table1[[#This Row],[|Z-E'[Z']|]]</f>
        <v>7293.3661047702553</v>
      </c>
    </row>
    <row r="48923" spans="1:3" x14ac:dyDescent="0.35">
      <c r="A48923">
        <v>235.78487849364143</v>
      </c>
      <c r="B48923">
        <f>ABS(Table1[[#This Row],[Z]]-150.3778421)</f>
        <v>85.40703639364142</v>
      </c>
      <c r="C48923">
        <f>Table1[[#This Row],[|Z-E'[Z']|]]*Table1[[#This Row],[|Z-E'[Z']|]]</f>
        <v>7294.3618655447899</v>
      </c>
    </row>
    <row r="48924" spans="1:3" x14ac:dyDescent="0.35">
      <c r="A48924">
        <v>235.78709857557689</v>
      </c>
      <c r="B48924">
        <f>ABS(Table1[[#This Row],[Z]]-150.3778421)</f>
        <v>85.409256475576882</v>
      </c>
      <c r="C48924">
        <f>Table1[[#This Row],[|Z-E'[Z']|]]*Table1[[#This Row],[|Z-E'[Z']|]]</f>
        <v>7294.7410917108718</v>
      </c>
    </row>
    <row r="48925" spans="1:3" x14ac:dyDescent="0.35">
      <c r="A48925">
        <v>235.7879617533284</v>
      </c>
      <c r="B48925">
        <f>ABS(Table1[[#This Row],[Z]]-150.3778421)</f>
        <v>85.410119653328394</v>
      </c>
      <c r="C48925">
        <f>Table1[[#This Row],[|Z-E'[Z']|]]*Table1[[#This Row],[|Z-E'[Z']|]]</f>
        <v>7294.8885391958729</v>
      </c>
    </row>
    <row r="48926" spans="1:3" x14ac:dyDescent="0.35">
      <c r="A48926">
        <v>235.79318396930296</v>
      </c>
      <c r="B48926">
        <f>ABS(Table1[[#This Row],[Z]]-150.3778421)</f>
        <v>85.415341869302949</v>
      </c>
      <c r="C48926">
        <f>Table1[[#This Row],[|Z-E'[Z']|]]*Table1[[#This Row],[|Z-E'[Z']|]]</f>
        <v>7295.7806266498974</v>
      </c>
    </row>
    <row r="48927" spans="1:3" x14ac:dyDescent="0.35">
      <c r="A48927">
        <v>235.79676322978671</v>
      </c>
      <c r="B48927">
        <f>ABS(Table1[[#This Row],[Z]]-150.3778421)</f>
        <v>85.418921129786696</v>
      </c>
      <c r="C48927">
        <f>Table1[[#This Row],[|Z-E'[Z']|]]*Table1[[#This Row],[|Z-E'[Z']|]]</f>
        <v>7296.3920869767198</v>
      </c>
    </row>
    <row r="48928" spans="1:3" x14ac:dyDescent="0.35">
      <c r="A48928">
        <v>235.8227666713874</v>
      </c>
      <c r="B48928">
        <f>ABS(Table1[[#This Row],[Z]]-150.3778421)</f>
        <v>85.444924571387389</v>
      </c>
      <c r="C48928">
        <f>Table1[[#This Row],[|Z-E'[Z']|]]*Table1[[#This Row],[|Z-E'[Z']|]]</f>
        <v>7300.8351350100802</v>
      </c>
    </row>
    <row r="48929" spans="1:3" x14ac:dyDescent="0.35">
      <c r="A48929">
        <v>235.84921667773452</v>
      </c>
      <c r="B48929">
        <f>ABS(Table1[[#This Row],[Z]]-150.3778421)</f>
        <v>85.471374577734508</v>
      </c>
      <c r="C48929">
        <f>Table1[[#This Row],[|Z-E'[Z']|]]*Table1[[#This Row],[|Z-E'[Z']|]]</f>
        <v>7305.3558722074004</v>
      </c>
    </row>
    <row r="48930" spans="1:3" x14ac:dyDescent="0.35">
      <c r="A48930">
        <v>235.92876661496499</v>
      </c>
      <c r="B48930">
        <f>ABS(Table1[[#This Row],[Z]]-150.3778421)</f>
        <v>85.550924514964976</v>
      </c>
      <c r="C48930">
        <f>Table1[[#This Row],[|Z-E'[Z']|]]*Table1[[#This Row],[|Z-E'[Z']|]]</f>
        <v>7318.9606853652349</v>
      </c>
    </row>
    <row r="48931" spans="1:3" x14ac:dyDescent="0.35">
      <c r="A48931">
        <v>235.9371228890721</v>
      </c>
      <c r="B48931">
        <f>ABS(Table1[[#This Row],[Z]]-150.3778421)</f>
        <v>85.559280789072091</v>
      </c>
      <c r="C48931">
        <f>Table1[[#This Row],[|Z-E'[Z']|]]*Table1[[#This Row],[|Z-E'[Z']|]]</f>
        <v>7320.3905291432802</v>
      </c>
    </row>
    <row r="48932" spans="1:3" x14ac:dyDescent="0.35">
      <c r="A48932">
        <v>235.9499458874761</v>
      </c>
      <c r="B48932">
        <f>ABS(Table1[[#This Row],[Z]]-150.3778421)</f>
        <v>85.572103787476095</v>
      </c>
      <c r="C48932">
        <f>Table1[[#This Row],[|Z-E'[Z']|]]*Table1[[#This Row],[|Z-E'[Z']|]]</f>
        <v>7322.584946614581</v>
      </c>
    </row>
    <row r="48933" spans="1:3" x14ac:dyDescent="0.35">
      <c r="A48933">
        <v>235.96641109219323</v>
      </c>
      <c r="B48933">
        <f>ABS(Table1[[#This Row],[Z]]-150.3778421)</f>
        <v>85.588568992193217</v>
      </c>
      <c r="C48933">
        <f>Table1[[#This Row],[|Z-E'[Z']|]]*Table1[[#This Row],[|Z-E'[Z']|]]</f>
        <v>7325.4031421314185</v>
      </c>
    </row>
    <row r="48934" spans="1:3" x14ac:dyDescent="0.35">
      <c r="A48934">
        <v>235.97901279362767</v>
      </c>
      <c r="B48934">
        <f>ABS(Table1[[#This Row],[Z]]-150.3778421)</f>
        <v>85.601170693627665</v>
      </c>
      <c r="C48934">
        <f>Table1[[#This Row],[|Z-E'[Z']|]]*Table1[[#This Row],[|Z-E'[Z']|]]</f>
        <v>7327.5604241195797</v>
      </c>
    </row>
    <row r="48935" spans="1:3" x14ac:dyDescent="0.35">
      <c r="A48935">
        <v>235.98388003985011</v>
      </c>
      <c r="B48935">
        <f>ABS(Table1[[#This Row],[Z]]-150.3778421)</f>
        <v>85.606037939850097</v>
      </c>
      <c r="C48935">
        <f>Table1[[#This Row],[|Z-E'[Z']|]]*Table1[[#This Row],[|Z-E'[Z']|]]</f>
        <v>7328.3937317590544</v>
      </c>
    </row>
    <row r="48936" spans="1:3" x14ac:dyDescent="0.35">
      <c r="A48936">
        <v>236.05719359163979</v>
      </c>
      <c r="B48936">
        <f>ABS(Table1[[#This Row],[Z]]-150.3778421)</f>
        <v>85.679351491639778</v>
      </c>
      <c r="C48936">
        <f>Table1[[#This Row],[|Z-E'[Z']|]]*Table1[[#This Row],[|Z-E'[Z']|]]</f>
        <v>7340.9512720279554</v>
      </c>
    </row>
    <row r="48937" spans="1:3" x14ac:dyDescent="0.35">
      <c r="A48937">
        <v>236.07240519132455</v>
      </c>
      <c r="B48937">
        <f>ABS(Table1[[#This Row],[Z]]-150.3778421)</f>
        <v>85.69456309132454</v>
      </c>
      <c r="C48937">
        <f>Table1[[#This Row],[|Z-E'[Z']|]]*Table1[[#This Row],[|Z-E'[Z']|]]</f>
        <v>7343.5581434130017</v>
      </c>
    </row>
    <row r="48938" spans="1:3" x14ac:dyDescent="0.35">
      <c r="A48938">
        <v>236.09564516577487</v>
      </c>
      <c r="B48938">
        <f>ABS(Table1[[#This Row],[Z]]-150.3778421)</f>
        <v>85.717803065774859</v>
      </c>
      <c r="C48938">
        <f>Table1[[#This Row],[|Z-E'[Z']|]]*Table1[[#This Row],[|Z-E'[Z']|]]</f>
        <v>7347.5417624229622</v>
      </c>
    </row>
    <row r="48939" spans="1:3" x14ac:dyDescent="0.35">
      <c r="A48939">
        <v>236.13466072660918</v>
      </c>
      <c r="B48939">
        <f>ABS(Table1[[#This Row],[Z]]-150.3778421)</f>
        <v>85.756818626609174</v>
      </c>
      <c r="C48939">
        <f>Table1[[#This Row],[|Z-E'[Z']|]]*Table1[[#This Row],[|Z-E'[Z']|]]</f>
        <v>7354.2319409571419</v>
      </c>
    </row>
    <row r="48940" spans="1:3" x14ac:dyDescent="0.35">
      <c r="A48940">
        <v>236.14144279233659</v>
      </c>
      <c r="B48940">
        <f>ABS(Table1[[#This Row],[Z]]-150.3778421)</f>
        <v>85.763600692336581</v>
      </c>
      <c r="C48940">
        <f>Table1[[#This Row],[|Z-E'[Z']|]]*Table1[[#This Row],[|Z-E'[Z']|]]</f>
        <v>7355.3952037145555</v>
      </c>
    </row>
    <row r="48941" spans="1:3" x14ac:dyDescent="0.35">
      <c r="A48941">
        <v>236.14876330551905</v>
      </c>
      <c r="B48941">
        <f>ABS(Table1[[#This Row],[Z]]-150.3778421)</f>
        <v>85.770921205519045</v>
      </c>
      <c r="C48941">
        <f>Table1[[#This Row],[|Z-E'[Z']|]]*Table1[[#This Row],[|Z-E'[Z']|]]</f>
        <v>7356.6509244433564</v>
      </c>
    </row>
    <row r="48942" spans="1:3" x14ac:dyDescent="0.35">
      <c r="A48942">
        <v>236.16210214481248</v>
      </c>
      <c r="B48942">
        <f>ABS(Table1[[#This Row],[Z]]-150.3778421)</f>
        <v>85.78426004481247</v>
      </c>
      <c r="C48942">
        <f>Table1[[#This Row],[|Z-E'[Z']|]]*Table1[[#This Row],[|Z-E'[Z']|]]</f>
        <v>7358.9392714360092</v>
      </c>
    </row>
    <row r="48943" spans="1:3" x14ac:dyDescent="0.35">
      <c r="A48943">
        <v>236.19094125536964</v>
      </c>
      <c r="B48943">
        <f>ABS(Table1[[#This Row],[Z]]-150.3778421)</f>
        <v>85.813099155369628</v>
      </c>
      <c r="C48943">
        <f>Table1[[#This Row],[|Z-E'[Z']|]]*Table1[[#This Row],[|Z-E'[Z']|]]</f>
        <v>7363.8879866492998</v>
      </c>
    </row>
    <row r="48944" spans="1:3" x14ac:dyDescent="0.35">
      <c r="A48944">
        <v>236.20076537793693</v>
      </c>
      <c r="B48944">
        <f>ABS(Table1[[#This Row],[Z]]-150.3778421)</f>
        <v>85.822923277936923</v>
      </c>
      <c r="C48944">
        <f>Table1[[#This Row],[|Z-E'[Z']|]]*Table1[[#This Row],[|Z-E'[Z']|]]</f>
        <v>7365.5741599706471</v>
      </c>
    </row>
    <row r="48945" spans="1:3" x14ac:dyDescent="0.35">
      <c r="A48945">
        <v>236.20430083524442</v>
      </c>
      <c r="B48945">
        <f>ABS(Table1[[#This Row],[Z]]-150.3778421)</f>
        <v>85.826458735244415</v>
      </c>
      <c r="C48945">
        <f>Table1[[#This Row],[|Z-E'[Z']|]]*Table1[[#This Row],[|Z-E'[Z']|]]</f>
        <v>7366.1810190326123</v>
      </c>
    </row>
    <row r="48946" spans="1:3" x14ac:dyDescent="0.35">
      <c r="A48946">
        <v>236.22430892298479</v>
      </c>
      <c r="B48946">
        <f>ABS(Table1[[#This Row],[Z]]-150.3778421)</f>
        <v>85.84646682298478</v>
      </c>
      <c r="C48946">
        <f>Table1[[#This Row],[|Z-E'[Z']|]]*Table1[[#This Row],[|Z-E'[Z']|]]</f>
        <v>7369.6158659898265</v>
      </c>
    </row>
    <row r="48947" spans="1:3" x14ac:dyDescent="0.35">
      <c r="A48947">
        <v>236.22821679796468</v>
      </c>
      <c r="B48947">
        <f>ABS(Table1[[#This Row],[Z]]-150.3778421)</f>
        <v>85.850374697964668</v>
      </c>
      <c r="C48947">
        <f>Table1[[#This Row],[|Z-E'[Z']|]]*Table1[[#This Row],[|Z-E'[Z']|]]</f>
        <v>7370.2868357809321</v>
      </c>
    </row>
    <row r="48948" spans="1:3" x14ac:dyDescent="0.35">
      <c r="A48948">
        <v>236.23897617094732</v>
      </c>
      <c r="B48948">
        <f>ABS(Table1[[#This Row],[Z]]-150.3778421)</f>
        <v>85.861134070947315</v>
      </c>
      <c r="C48948">
        <f>Table1[[#This Row],[|Z-E'[Z']|]]*Table1[[#This Row],[|Z-E'[Z']|]]</f>
        <v>7372.1343439491902</v>
      </c>
    </row>
    <row r="48949" spans="1:3" x14ac:dyDescent="0.35">
      <c r="A48949">
        <v>236.26463687217304</v>
      </c>
      <c r="B48949">
        <f>ABS(Table1[[#This Row],[Z]]-150.3778421)</f>
        <v>85.886794772173033</v>
      </c>
      <c r="C48949">
        <f>Table1[[#This Row],[|Z-E'[Z']|]]*Table1[[#This Row],[|Z-E'[Z']|]]</f>
        <v>7376.5415162373693</v>
      </c>
    </row>
    <row r="48950" spans="1:3" x14ac:dyDescent="0.35">
      <c r="A48950">
        <v>236.2716989793208</v>
      </c>
      <c r="B48950">
        <f>ABS(Table1[[#This Row],[Z]]-150.3778421)</f>
        <v>85.893856879320793</v>
      </c>
      <c r="C48950">
        <f>Table1[[#This Row],[|Z-E'[Z']|]]*Table1[[#This Row],[|Z-E'[Z']|]]</f>
        <v>7377.7546496052437</v>
      </c>
    </row>
    <row r="48951" spans="1:3" x14ac:dyDescent="0.35">
      <c r="A48951">
        <v>236.27315357745854</v>
      </c>
      <c r="B48951">
        <f>ABS(Table1[[#This Row],[Z]]-150.3778421)</f>
        <v>85.895311477458534</v>
      </c>
      <c r="C48951">
        <f>Table1[[#This Row],[|Z-E'[Z']|]]*Table1[[#This Row],[|Z-E'[Z']|]]</f>
        <v>7378.0045338096197</v>
      </c>
    </row>
    <row r="48952" spans="1:3" x14ac:dyDescent="0.35">
      <c r="A48952">
        <v>236.33976985596635</v>
      </c>
      <c r="B48952">
        <f>ABS(Table1[[#This Row],[Z]]-150.3778421)</f>
        <v>85.961927755966343</v>
      </c>
      <c r="C48952">
        <f>Table1[[#This Row],[|Z-E'[Z']|]]*Table1[[#This Row],[|Z-E'[Z']|]]</f>
        <v>7389.4530235219763</v>
      </c>
    </row>
    <row r="48953" spans="1:3" x14ac:dyDescent="0.35">
      <c r="A48953">
        <v>236.34349210827909</v>
      </c>
      <c r="B48953">
        <f>ABS(Table1[[#This Row],[Z]]-150.3778421)</f>
        <v>85.965650008279084</v>
      </c>
      <c r="C48953">
        <f>Table1[[#This Row],[|Z-E'[Z']|]]*Table1[[#This Row],[|Z-E'[Z']|]]</f>
        <v>7390.0929813459334</v>
      </c>
    </row>
    <row r="48954" spans="1:3" x14ac:dyDescent="0.35">
      <c r="A48954">
        <v>236.35912794378768</v>
      </c>
      <c r="B48954">
        <f>ABS(Table1[[#This Row],[Z]]-150.3778421)</f>
        <v>85.981285843787674</v>
      </c>
      <c r="C48954">
        <f>Table1[[#This Row],[|Z-E'[Z']|]]*Table1[[#This Row],[|Z-E'[Z']|]]</f>
        <v>7392.7815153511228</v>
      </c>
    </row>
    <row r="48955" spans="1:3" x14ac:dyDescent="0.35">
      <c r="A48955">
        <v>236.36980354978232</v>
      </c>
      <c r="B48955">
        <f>ABS(Table1[[#This Row],[Z]]-150.3778421)</f>
        <v>85.991961449782309</v>
      </c>
      <c r="C48955">
        <f>Table1[[#This Row],[|Z-E'[Z']|]]*Table1[[#This Row],[|Z-E'[Z']|]]</f>
        <v>7394.6174339808467</v>
      </c>
    </row>
    <row r="48956" spans="1:3" x14ac:dyDescent="0.35">
      <c r="A48956">
        <v>236.41712419510307</v>
      </c>
      <c r="B48956">
        <f>ABS(Table1[[#This Row],[Z]]-150.3778421)</f>
        <v>86.039282095103061</v>
      </c>
      <c r="C48956">
        <f>Table1[[#This Row],[|Z-E'[Z']|]]*Table1[[#This Row],[|Z-E'[Z']|]]</f>
        <v>7402.7580634407223</v>
      </c>
    </row>
    <row r="48957" spans="1:3" x14ac:dyDescent="0.35">
      <c r="A48957">
        <v>236.48547939296625</v>
      </c>
      <c r="B48957">
        <f>ABS(Table1[[#This Row],[Z]]-150.3778421)</f>
        <v>86.107637292966245</v>
      </c>
      <c r="C48957">
        <f>Table1[[#This Row],[|Z-E'[Z']|]]*Table1[[#This Row],[|Z-E'[Z']|]]</f>
        <v>7414.5252001770314</v>
      </c>
    </row>
    <row r="48958" spans="1:3" x14ac:dyDescent="0.35">
      <c r="A48958">
        <v>236.49140178973954</v>
      </c>
      <c r="B48958">
        <f>ABS(Table1[[#This Row],[Z]]-150.3778421)</f>
        <v>86.113559689739532</v>
      </c>
      <c r="C48958">
        <f>Table1[[#This Row],[|Z-E'[Z']|]]*Table1[[#This Row],[|Z-E'[Z']|]]</f>
        <v>7415.5451624383331</v>
      </c>
    </row>
    <row r="48959" spans="1:3" x14ac:dyDescent="0.35">
      <c r="A48959">
        <v>236.49632008357537</v>
      </c>
      <c r="B48959">
        <f>ABS(Table1[[#This Row],[Z]]-150.3778421)</f>
        <v>86.11847798357536</v>
      </c>
      <c r="C48959">
        <f>Table1[[#This Row],[|Z-E'[Z']|]]*Table1[[#This Row],[|Z-E'[Z']|]]</f>
        <v>7416.3922502075538</v>
      </c>
    </row>
    <row r="48960" spans="1:3" x14ac:dyDescent="0.35">
      <c r="A48960">
        <v>236.50650505605878</v>
      </c>
      <c r="B48960">
        <f>ABS(Table1[[#This Row],[Z]]-150.3778421)</f>
        <v>86.128662956058776</v>
      </c>
      <c r="C48960">
        <f>Table1[[#This Row],[|Z-E'[Z']|]]*Table1[[#This Row],[|Z-E'[Z']|]]</f>
        <v>7418.1465825983714</v>
      </c>
    </row>
    <row r="48961" spans="1:3" x14ac:dyDescent="0.35">
      <c r="A48961">
        <v>236.52755070091419</v>
      </c>
      <c r="B48961">
        <f>ABS(Table1[[#This Row],[Z]]-150.3778421)</f>
        <v>86.149708600914181</v>
      </c>
      <c r="C48961">
        <f>Table1[[#This Row],[|Z-E'[Z']|]]*Table1[[#This Row],[|Z-E'[Z']|]]</f>
        <v>7421.7722920224269</v>
      </c>
    </row>
    <row r="48962" spans="1:3" x14ac:dyDescent="0.35">
      <c r="A48962">
        <v>236.53005578786465</v>
      </c>
      <c r="B48962">
        <f>ABS(Table1[[#This Row],[Z]]-150.3778421)</f>
        <v>86.152213687864645</v>
      </c>
      <c r="C48962">
        <f>Table1[[#This Row],[|Z-E'[Z']|]]*Table1[[#This Row],[|Z-E'[Z']|]]</f>
        <v>7422.2039233194919</v>
      </c>
    </row>
    <row r="48963" spans="1:3" x14ac:dyDescent="0.35">
      <c r="A48963">
        <v>236.60820962368894</v>
      </c>
      <c r="B48963">
        <f>ABS(Table1[[#This Row],[Z]]-150.3778421)</f>
        <v>86.230367523688926</v>
      </c>
      <c r="C48963">
        <f>Table1[[#This Row],[|Z-E'[Z']|]]*Table1[[#This Row],[|Z-E'[Z']|]]</f>
        <v>7435.6762832704662</v>
      </c>
    </row>
    <row r="48964" spans="1:3" x14ac:dyDescent="0.35">
      <c r="A48964">
        <v>236.61465039294652</v>
      </c>
      <c r="B48964">
        <f>ABS(Table1[[#This Row],[Z]]-150.3778421)</f>
        <v>86.236808292946506</v>
      </c>
      <c r="C48964">
        <f>Table1[[#This Row],[|Z-E'[Z']|]]*Table1[[#This Row],[|Z-E'[Z']|]]</f>
        <v>7436.7871045544071</v>
      </c>
    </row>
    <row r="48965" spans="1:3" x14ac:dyDescent="0.35">
      <c r="A48965">
        <v>236.63522648236057</v>
      </c>
      <c r="B48965">
        <f>ABS(Table1[[#This Row],[Z]]-150.3778421)</f>
        <v>86.257384382360556</v>
      </c>
      <c r="C48965">
        <f>Table1[[#This Row],[|Z-E'[Z']|]]*Table1[[#This Row],[|Z-E'[Z']|]]</f>
        <v>7440.3363604862989</v>
      </c>
    </row>
    <row r="48966" spans="1:3" x14ac:dyDescent="0.35">
      <c r="A48966">
        <v>236.65118583747554</v>
      </c>
      <c r="B48966">
        <f>ABS(Table1[[#This Row],[Z]]-150.3778421)</f>
        <v>86.273343737475528</v>
      </c>
      <c r="C48966">
        <f>Table1[[#This Row],[|Z-E'[Z']|]]*Table1[[#This Row],[|Z-E'[Z']|]]</f>
        <v>7443.0898396446082</v>
      </c>
    </row>
    <row r="48967" spans="1:3" x14ac:dyDescent="0.35">
      <c r="A48967">
        <v>236.67515756505708</v>
      </c>
      <c r="B48967">
        <f>ABS(Table1[[#This Row],[Z]]-150.3778421)</f>
        <v>86.297315465057068</v>
      </c>
      <c r="C48967">
        <f>Table1[[#This Row],[|Z-E'[Z']|]]*Table1[[#This Row],[|Z-E'[Z']|]]</f>
        <v>7447.2266564755773</v>
      </c>
    </row>
    <row r="48968" spans="1:3" x14ac:dyDescent="0.35">
      <c r="A48968">
        <v>236.6815714797219</v>
      </c>
      <c r="B48968">
        <f>ABS(Table1[[#This Row],[Z]]-150.3778421)</f>
        <v>86.303729379721887</v>
      </c>
      <c r="C48968">
        <f>Table1[[#This Row],[|Z-E'[Z']|]]*Table1[[#This Row],[|Z-E'[Z']|]]</f>
        <v>7448.3337048482708</v>
      </c>
    </row>
    <row r="48969" spans="1:3" x14ac:dyDescent="0.35">
      <c r="A48969">
        <v>236.68858858532167</v>
      </c>
      <c r="B48969">
        <f>ABS(Table1[[#This Row],[Z]]-150.3778421)</f>
        <v>86.310746485321658</v>
      </c>
      <c r="C48969">
        <f>Table1[[#This Row],[|Z-E'[Z']|]]*Table1[[#This Row],[|Z-E'[Z']|]]</f>
        <v>7449.5449588534648</v>
      </c>
    </row>
    <row r="48970" spans="1:3" x14ac:dyDescent="0.35">
      <c r="A48970">
        <v>236.72770797417471</v>
      </c>
      <c r="B48970">
        <f>ABS(Table1[[#This Row],[Z]]-150.3778421)</f>
        <v>86.349865874174697</v>
      </c>
      <c r="C48970">
        <f>Table1[[#This Row],[|Z-E'[Z']|]]*Table1[[#This Row],[|Z-E'[Z']|]]</f>
        <v>7456.2993364879594</v>
      </c>
    </row>
    <row r="48971" spans="1:3" x14ac:dyDescent="0.35">
      <c r="A48971">
        <v>236.76951611931651</v>
      </c>
      <c r="B48971">
        <f>ABS(Table1[[#This Row],[Z]]-150.3778421)</f>
        <v>86.391674019316497</v>
      </c>
      <c r="C48971">
        <f>Table1[[#This Row],[|Z-E'[Z']|]]*Table1[[#This Row],[|Z-E'[Z']|]]</f>
        <v>7463.5213398598453</v>
      </c>
    </row>
    <row r="48972" spans="1:3" x14ac:dyDescent="0.35">
      <c r="A48972">
        <v>236.78910678190616</v>
      </c>
      <c r="B48972">
        <f>ABS(Table1[[#This Row],[Z]]-150.3778421)</f>
        <v>86.411264681906147</v>
      </c>
      <c r="C48972">
        <f>Table1[[#This Row],[|Z-E'[Z']|]]*Table1[[#This Row],[|Z-E'[Z']|]]</f>
        <v>7466.9066639264402</v>
      </c>
    </row>
    <row r="48973" spans="1:3" x14ac:dyDescent="0.35">
      <c r="A48973">
        <v>236.88618952359144</v>
      </c>
      <c r="B48973">
        <f>ABS(Table1[[#This Row],[Z]]-150.3778421)</f>
        <v>86.508347423591431</v>
      </c>
      <c r="C48973">
        <f>Table1[[#This Row],[|Z-E'[Z']|]]*Table1[[#This Row],[|Z-E'[Z']|]]</f>
        <v>7483.6941739607983</v>
      </c>
    </row>
    <row r="48974" spans="1:3" x14ac:dyDescent="0.35">
      <c r="A48974">
        <v>236.91858237734266</v>
      </c>
      <c r="B48974">
        <f>ABS(Table1[[#This Row],[Z]]-150.3778421)</f>
        <v>86.54074027734265</v>
      </c>
      <c r="C48974">
        <f>Table1[[#This Row],[|Z-E'[Z']|]]*Table1[[#This Row],[|Z-E'[Z']|]]</f>
        <v>7489.2997277504764</v>
      </c>
    </row>
    <row r="48975" spans="1:3" x14ac:dyDescent="0.35">
      <c r="A48975">
        <v>236.92133087867265</v>
      </c>
      <c r="B48975">
        <f>ABS(Table1[[#This Row],[Z]]-150.3778421)</f>
        <v>86.543488778672639</v>
      </c>
      <c r="C48975">
        <f>Table1[[#This Row],[|Z-E'[Z']|]]*Table1[[#This Row],[|Z-E'[Z']|]]</f>
        <v>7489.7754499842367</v>
      </c>
    </row>
    <row r="48976" spans="1:3" x14ac:dyDescent="0.35">
      <c r="A48976">
        <v>236.95805976741747</v>
      </c>
      <c r="B48976">
        <f>ABS(Table1[[#This Row],[Z]]-150.3778421)</f>
        <v>86.580217667417458</v>
      </c>
      <c r="C48976">
        <f>Table1[[#This Row],[|Z-E'[Z']|]]*Table1[[#This Row],[|Z-E'[Z']|]]</f>
        <v>7496.1340913373861</v>
      </c>
    </row>
    <row r="48977" spans="1:3" x14ac:dyDescent="0.35">
      <c r="A48977">
        <v>236.96714299972544</v>
      </c>
      <c r="B48977">
        <f>ABS(Table1[[#This Row],[Z]]-150.3778421)</f>
        <v>86.58930089972543</v>
      </c>
      <c r="C48977">
        <f>Table1[[#This Row],[|Z-E'[Z']|]]*Table1[[#This Row],[|Z-E'[Z']|]]</f>
        <v>7497.7070303031915</v>
      </c>
    </row>
    <row r="48978" spans="1:3" x14ac:dyDescent="0.35">
      <c r="A48978">
        <v>237.01635879993674</v>
      </c>
      <c r="B48978">
        <f>ABS(Table1[[#This Row],[Z]]-150.3778421)</f>
        <v>86.63851669993673</v>
      </c>
      <c r="C48978">
        <f>Table1[[#This Row],[|Z-E'[Z']|]]*Table1[[#This Row],[|Z-E'[Z']|]]</f>
        <v>7506.2325759652158</v>
      </c>
    </row>
    <row r="48979" spans="1:3" x14ac:dyDescent="0.35">
      <c r="A48979">
        <v>237.02679017441721</v>
      </c>
      <c r="B48979">
        <f>ABS(Table1[[#This Row],[Z]]-150.3778421)</f>
        <v>86.648948074417206</v>
      </c>
      <c r="C48979">
        <f>Table1[[#This Row],[|Z-E'[Z']|]]*Table1[[#This Row],[|Z-E'[Z']|]]</f>
        <v>7508.0402024030491</v>
      </c>
    </row>
    <row r="48980" spans="1:3" x14ac:dyDescent="0.35">
      <c r="A48980">
        <v>237.05232344714932</v>
      </c>
      <c r="B48980">
        <f>ABS(Table1[[#This Row],[Z]]-150.3778421)</f>
        <v>86.67448134714931</v>
      </c>
      <c r="C48980">
        <f>Table1[[#This Row],[|Z-E'[Z']|]]*Table1[[#This Row],[|Z-E'[Z']|]]</f>
        <v>7512.4657167973337</v>
      </c>
    </row>
    <row r="48981" spans="1:3" x14ac:dyDescent="0.35">
      <c r="A48981">
        <v>237.074927947878</v>
      </c>
      <c r="B48981">
        <f>ABS(Table1[[#This Row],[Z]]-150.3778421)</f>
        <v>86.697085847877986</v>
      </c>
      <c r="C48981">
        <f>Table1[[#This Row],[|Z-E'[Z']|]]*Table1[[#This Row],[|Z-E'[Z']|]]</f>
        <v>7516.384694514325</v>
      </c>
    </row>
    <row r="48982" spans="1:3" x14ac:dyDescent="0.35">
      <c r="A48982">
        <v>237.13283339214257</v>
      </c>
      <c r="B48982">
        <f>ABS(Table1[[#This Row],[Z]]-150.3778421)</f>
        <v>86.754991292142563</v>
      </c>
      <c r="C48982">
        <f>Table1[[#This Row],[|Z-E'[Z']|]]*Table1[[#This Row],[|Z-E'[Z']|]]</f>
        <v>7526.4285140997317</v>
      </c>
    </row>
    <row r="48983" spans="1:3" x14ac:dyDescent="0.35">
      <c r="A48983">
        <v>237.13716505135639</v>
      </c>
      <c r="B48983">
        <f>ABS(Table1[[#This Row],[Z]]-150.3778421)</f>
        <v>86.759322951356381</v>
      </c>
      <c r="C48983">
        <f>Table1[[#This Row],[|Z-E'[Z']|]]*Table1[[#This Row],[|Z-E'[Z']|]]</f>
        <v>7527.1801189777543</v>
      </c>
    </row>
    <row r="48984" spans="1:3" x14ac:dyDescent="0.35">
      <c r="A48984">
        <v>237.15928482086022</v>
      </c>
      <c r="B48984">
        <f>ABS(Table1[[#This Row],[Z]]-150.3778421)</f>
        <v>86.781442720860213</v>
      </c>
      <c r="C48984">
        <f>Table1[[#This Row],[|Z-E'[Z']|]]*Table1[[#This Row],[|Z-E'[Z']|]]</f>
        <v>7531.0188007139423</v>
      </c>
    </row>
    <row r="48985" spans="1:3" x14ac:dyDescent="0.35">
      <c r="A48985">
        <v>237.16332826802397</v>
      </c>
      <c r="B48985">
        <f>ABS(Table1[[#This Row],[Z]]-150.3778421)</f>
        <v>86.785486168023965</v>
      </c>
      <c r="C48985">
        <f>Table1[[#This Row],[|Z-E'[Z']|]]*Table1[[#This Row],[|Z-E'[Z']|]]</f>
        <v>7531.7206094202793</v>
      </c>
    </row>
    <row r="48986" spans="1:3" x14ac:dyDescent="0.35">
      <c r="A48986">
        <v>237.16440926160098</v>
      </c>
      <c r="B48986">
        <f>ABS(Table1[[#This Row],[Z]]-150.3778421)</f>
        <v>86.786567161600971</v>
      </c>
      <c r="C48986">
        <f>Table1[[#This Row],[|Z-E'[Z']|]]*Table1[[#This Row],[|Z-E'[Z']|]]</f>
        <v>7531.9082396950762</v>
      </c>
    </row>
    <row r="48987" spans="1:3" x14ac:dyDescent="0.35">
      <c r="A48987">
        <v>237.18501670589737</v>
      </c>
      <c r="B48987">
        <f>ABS(Table1[[#This Row],[Z]]-150.3778421)</f>
        <v>86.807174605897359</v>
      </c>
      <c r="C48987">
        <f>Table1[[#This Row],[|Z-E'[Z']|]]*Table1[[#This Row],[|Z-E'[Z']|]]</f>
        <v>7535.4855630587517</v>
      </c>
    </row>
    <row r="48988" spans="1:3" x14ac:dyDescent="0.35">
      <c r="A48988">
        <v>237.22174304703788</v>
      </c>
      <c r="B48988">
        <f>ABS(Table1[[#This Row],[Z]]-150.3778421)</f>
        <v>86.843900947037866</v>
      </c>
      <c r="C48988">
        <f>Table1[[#This Row],[|Z-E'[Z']|]]*Table1[[#This Row],[|Z-E'[Z']|]]</f>
        <v>7541.863131698924</v>
      </c>
    </row>
    <row r="48989" spans="1:3" x14ac:dyDescent="0.35">
      <c r="A48989">
        <v>237.23328533936566</v>
      </c>
      <c r="B48989">
        <f>ABS(Table1[[#This Row],[Z]]-150.3778421)</f>
        <v>86.855443239365655</v>
      </c>
      <c r="C48989">
        <f>Table1[[#This Row],[|Z-E'[Z']|]]*Table1[[#This Row],[|Z-E'[Z']|]]</f>
        <v>7543.8680203066688</v>
      </c>
    </row>
    <row r="48990" spans="1:3" x14ac:dyDescent="0.35">
      <c r="A48990">
        <v>237.27479445727707</v>
      </c>
      <c r="B48990">
        <f>ABS(Table1[[#This Row],[Z]]-150.3778421)</f>
        <v>86.896952357277058</v>
      </c>
      <c r="C48990">
        <f>Table1[[#This Row],[|Z-E'[Z']|]]*Table1[[#This Row],[|Z-E'[Z']|]]</f>
        <v>7551.0803289828791</v>
      </c>
    </row>
    <row r="48991" spans="1:3" x14ac:dyDescent="0.35">
      <c r="A48991">
        <v>237.32251494607004</v>
      </c>
      <c r="B48991">
        <f>ABS(Table1[[#This Row],[Z]]-150.3778421)</f>
        <v>86.944672846070034</v>
      </c>
      <c r="C48991">
        <f>Table1[[#This Row],[|Z-E'[Z']|]]*Table1[[#This Row],[|Z-E'[Z']|]]</f>
        <v>7559.3761363101476</v>
      </c>
    </row>
    <row r="48992" spans="1:3" x14ac:dyDescent="0.35">
      <c r="A48992">
        <v>237.32984848807774</v>
      </c>
      <c r="B48992">
        <f>ABS(Table1[[#This Row],[Z]]-150.3778421)</f>
        <v>86.952006388077734</v>
      </c>
      <c r="C48992">
        <f>Table1[[#This Row],[|Z-E'[Z']|]]*Table1[[#This Row],[|Z-E'[Z']|]]</f>
        <v>7560.6514149123113</v>
      </c>
    </row>
    <row r="48993" spans="1:3" x14ac:dyDescent="0.35">
      <c r="A48993">
        <v>237.34867468625814</v>
      </c>
      <c r="B48993">
        <f>ABS(Table1[[#This Row],[Z]]-150.3778421)</f>
        <v>86.970832586258126</v>
      </c>
      <c r="C48993">
        <f>Table1[[#This Row],[|Z-E'[Z']|]]*Table1[[#This Row],[|Z-E'[Z']|]]</f>
        <v>7563.9257207469382</v>
      </c>
    </row>
    <row r="48994" spans="1:3" x14ac:dyDescent="0.35">
      <c r="A48994">
        <v>237.35781547321398</v>
      </c>
      <c r="B48994">
        <f>ABS(Table1[[#This Row],[Z]]-150.3778421)</f>
        <v>86.979973373213966</v>
      </c>
      <c r="C48994">
        <f>Table1[[#This Row],[|Z-E'[Z']|]]*Table1[[#This Row],[|Z-E'[Z']|]]</f>
        <v>7565.5157680050106</v>
      </c>
    </row>
    <row r="48995" spans="1:3" x14ac:dyDescent="0.35">
      <c r="A48995">
        <v>237.38639473860135</v>
      </c>
      <c r="B48995">
        <f>ABS(Table1[[#This Row],[Z]]-150.3778421)</f>
        <v>87.008552638601344</v>
      </c>
      <c r="C48995">
        <f>Table1[[#This Row],[|Z-E'[Z']|]]*Table1[[#This Row],[|Z-E'[Z']|]]</f>
        <v>7570.4882322642607</v>
      </c>
    </row>
    <row r="48996" spans="1:3" x14ac:dyDescent="0.35">
      <c r="A48996">
        <v>237.38730807913936</v>
      </c>
      <c r="B48996">
        <f>ABS(Table1[[#This Row],[Z]]-150.3778421)</f>
        <v>87.00946597913935</v>
      </c>
      <c r="C48996">
        <f>Table1[[#This Row],[|Z-E'[Z']|]]*Table1[[#This Row],[|Z-E'[Z']|]]</f>
        <v>7570.6471699750082</v>
      </c>
    </row>
    <row r="48997" spans="1:3" x14ac:dyDescent="0.35">
      <c r="A48997">
        <v>237.38872318586039</v>
      </c>
      <c r="B48997">
        <f>ABS(Table1[[#This Row],[Z]]-150.3778421)</f>
        <v>87.010881085860376</v>
      </c>
      <c r="C48997">
        <f>Table1[[#This Row],[|Z-E'[Z']|]]*Table1[[#This Row],[|Z-E'[Z']|]]</f>
        <v>7570.8934273377354</v>
      </c>
    </row>
    <row r="48998" spans="1:3" x14ac:dyDescent="0.35">
      <c r="A48998">
        <v>237.39918199386443</v>
      </c>
      <c r="B48998">
        <f>ABS(Table1[[#This Row],[Z]]-150.3778421)</f>
        <v>87.021339893864422</v>
      </c>
      <c r="C48998">
        <f>Table1[[#This Row],[|Z-E'[Z']|]]*Table1[[#This Row],[|Z-E'[Z']|]]</f>
        <v>7572.7135969234796</v>
      </c>
    </row>
    <row r="48999" spans="1:3" x14ac:dyDescent="0.35">
      <c r="A48999">
        <v>237.40134660374008</v>
      </c>
      <c r="B48999">
        <f>ABS(Table1[[#This Row],[Z]]-150.3778421)</f>
        <v>87.023504503740071</v>
      </c>
      <c r="C48999">
        <f>Table1[[#This Row],[|Z-E'[Z']|]]*Table1[[#This Row],[|Z-E'[Z']|]]</f>
        <v>7573.0903361124683</v>
      </c>
    </row>
    <row r="49000" spans="1:3" x14ac:dyDescent="0.35">
      <c r="A49000">
        <v>237.40429728728657</v>
      </c>
      <c r="B49000">
        <f>ABS(Table1[[#This Row],[Z]]-150.3778421)</f>
        <v>87.026455187286558</v>
      </c>
      <c r="C49000">
        <f>Table1[[#This Row],[|Z-E'[Z']|]]*Table1[[#This Row],[|Z-E'[Z']|]]</f>
        <v>7573.6039024647953</v>
      </c>
    </row>
    <row r="49001" spans="1:3" x14ac:dyDescent="0.35">
      <c r="A49001">
        <v>237.40668261615536</v>
      </c>
      <c r="B49001">
        <f>ABS(Table1[[#This Row],[Z]]-150.3778421)</f>
        <v>87.028840516155356</v>
      </c>
      <c r="C49001">
        <f>Table1[[#This Row],[|Z-E'[Z']|]]*Table1[[#This Row],[|Z-E'[Z']|]]</f>
        <v>7574.0190815864044</v>
      </c>
    </row>
    <row r="49002" spans="1:3" x14ac:dyDescent="0.35">
      <c r="A49002">
        <v>237.4086865982768</v>
      </c>
      <c r="B49002">
        <f>ABS(Table1[[#This Row],[Z]]-150.3778421)</f>
        <v>87.030844498276792</v>
      </c>
      <c r="C49002">
        <f>Table1[[#This Row],[|Z-E'[Z']|]]*Table1[[#This Row],[|Z-E'[Z']|]]</f>
        <v>7574.367894083236</v>
      </c>
    </row>
    <row r="49003" spans="1:3" x14ac:dyDescent="0.35">
      <c r="A49003">
        <v>237.44076329217305</v>
      </c>
      <c r="B49003">
        <f>ABS(Table1[[#This Row],[Z]]-150.3778421)</f>
        <v>87.062921192173036</v>
      </c>
      <c r="C49003">
        <f>Table1[[#This Row],[|Z-E'[Z']|]]*Table1[[#This Row],[|Z-E'[Z']|]]</f>
        <v>7579.9522465145328</v>
      </c>
    </row>
    <row r="49004" spans="1:3" x14ac:dyDescent="0.35">
      <c r="A49004">
        <v>237.44233140895619</v>
      </c>
      <c r="B49004">
        <f>ABS(Table1[[#This Row],[Z]]-150.3778421)</f>
        <v>87.064489308956183</v>
      </c>
      <c r="C49004">
        <f>Table1[[#This Row],[|Z-E'[Z']|]]*Table1[[#This Row],[|Z-E'[Z']|]]</f>
        <v>7580.2252986293452</v>
      </c>
    </row>
    <row r="49005" spans="1:3" x14ac:dyDescent="0.35">
      <c r="A49005">
        <v>237.45178883772476</v>
      </c>
      <c r="B49005">
        <f>ABS(Table1[[#This Row],[Z]]-150.3778421)</f>
        <v>87.073946737724754</v>
      </c>
      <c r="C49005">
        <f>Table1[[#This Row],[|Z-E'[Z']|]]*Table1[[#This Row],[|Z-E'[Z']|]]</f>
        <v>7581.8722004841275</v>
      </c>
    </row>
    <row r="49006" spans="1:3" x14ac:dyDescent="0.35">
      <c r="A49006">
        <v>237.45914170964042</v>
      </c>
      <c r="B49006">
        <f>ABS(Table1[[#This Row],[Z]]-150.3778421)</f>
        <v>87.081299609640411</v>
      </c>
      <c r="C49006">
        <f>Table1[[#This Row],[|Z-E'[Z']|]]*Table1[[#This Row],[|Z-E'[Z']|]]</f>
        <v>7583.1527417039588</v>
      </c>
    </row>
    <row r="49007" spans="1:3" x14ac:dyDescent="0.35">
      <c r="A49007">
        <v>237.46347004658605</v>
      </c>
      <c r="B49007">
        <f>ABS(Table1[[#This Row],[Z]]-150.3778421)</f>
        <v>87.085627946586044</v>
      </c>
      <c r="C49007">
        <f>Table1[[#This Row],[|Z-E'[Z']|]]*Table1[[#This Row],[|Z-E'[Z']|]]</f>
        <v>7583.906594851208</v>
      </c>
    </row>
    <row r="49008" spans="1:3" x14ac:dyDescent="0.35">
      <c r="A49008">
        <v>237.47806444907445</v>
      </c>
      <c r="B49008">
        <f>ABS(Table1[[#This Row],[Z]]-150.3778421)</f>
        <v>87.100222349074443</v>
      </c>
      <c r="C49008">
        <f>Table1[[#This Row],[|Z-E'[Z']|]]*Table1[[#This Row],[|Z-E'[Z']|]]</f>
        <v>7586.4487332582066</v>
      </c>
    </row>
    <row r="49009" spans="1:3" x14ac:dyDescent="0.35">
      <c r="A49009">
        <v>237.48010470193981</v>
      </c>
      <c r="B49009">
        <f>ABS(Table1[[#This Row],[Z]]-150.3778421)</f>
        <v>87.102262601939799</v>
      </c>
      <c r="C49009">
        <f>Table1[[#This Row],[|Z-E'[Z']|]]*Table1[[#This Row],[|Z-E'[Z']|]]</f>
        <v>7586.8041503772802</v>
      </c>
    </row>
    <row r="49010" spans="1:3" x14ac:dyDescent="0.35">
      <c r="A49010">
        <v>237.49060083733849</v>
      </c>
      <c r="B49010">
        <f>ABS(Table1[[#This Row],[Z]]-150.3778421)</f>
        <v>87.112758737338481</v>
      </c>
      <c r="C49010">
        <f>Table1[[#This Row],[|Z-E'[Z']|]]*Table1[[#This Row],[|Z-E'[Z']|]]</f>
        <v>7588.6327348297418</v>
      </c>
    </row>
    <row r="49011" spans="1:3" x14ac:dyDescent="0.35">
      <c r="A49011">
        <v>237.50985520985259</v>
      </c>
      <c r="B49011">
        <f>ABS(Table1[[#This Row],[Z]]-150.3778421)</f>
        <v>87.132013109852579</v>
      </c>
      <c r="C49011">
        <f>Table1[[#This Row],[|Z-E'[Z']|]]*Table1[[#This Row],[|Z-E'[Z']|]]</f>
        <v>7591.9877085755215</v>
      </c>
    </row>
    <row r="49012" spans="1:3" x14ac:dyDescent="0.35">
      <c r="A49012">
        <v>237.5295326444633</v>
      </c>
      <c r="B49012">
        <f>ABS(Table1[[#This Row],[Z]]-150.3778421)</f>
        <v>87.151690544463293</v>
      </c>
      <c r="C49012">
        <f>Table1[[#This Row],[|Z-E'[Z']|]]*Table1[[#This Row],[|Z-E'[Z']|]]</f>
        <v>7595.4171647578924</v>
      </c>
    </row>
    <row r="49013" spans="1:3" x14ac:dyDescent="0.35">
      <c r="A49013">
        <v>237.58366402801587</v>
      </c>
      <c r="B49013">
        <f>ABS(Table1[[#This Row],[Z]]-150.3778421)</f>
        <v>87.205821928015865</v>
      </c>
      <c r="C49013">
        <f>Table1[[#This Row],[|Z-E'[Z']|]]*Table1[[#This Row],[|Z-E'[Z']|]]</f>
        <v>7604.8553781408127</v>
      </c>
    </row>
    <row r="49014" spans="1:3" x14ac:dyDescent="0.35">
      <c r="A49014">
        <v>237.59242450966852</v>
      </c>
      <c r="B49014">
        <f>ABS(Table1[[#This Row],[Z]]-150.3778421)</f>
        <v>87.214582409668509</v>
      </c>
      <c r="C49014">
        <f>Table1[[#This Row],[|Z-E'[Z']|]]*Table1[[#This Row],[|Z-E'[Z']|]]</f>
        <v>7606.3833848928598</v>
      </c>
    </row>
    <row r="49015" spans="1:3" x14ac:dyDescent="0.35">
      <c r="A49015">
        <v>237.74008680361644</v>
      </c>
      <c r="B49015">
        <f>ABS(Table1[[#This Row],[Z]]-150.3778421)</f>
        <v>87.362244703616426</v>
      </c>
      <c r="C49015">
        <f>Table1[[#This Row],[|Z-E'[Z']|]]*Table1[[#This Row],[|Z-E'[Z']|]]</f>
        <v>7632.1617996545565</v>
      </c>
    </row>
    <row r="49016" spans="1:3" x14ac:dyDescent="0.35">
      <c r="A49016">
        <v>237.74706836109314</v>
      </c>
      <c r="B49016">
        <f>ABS(Table1[[#This Row],[Z]]-150.3778421)</f>
        <v>87.369226261093132</v>
      </c>
      <c r="C49016">
        <f>Table1[[#This Row],[|Z-E'[Z']|]]*Table1[[#This Row],[|Z-E'[Z']|]]</f>
        <v>7633.3816974620859</v>
      </c>
    </row>
    <row r="49017" spans="1:3" x14ac:dyDescent="0.35">
      <c r="A49017">
        <v>237.75115779925017</v>
      </c>
      <c r="B49017">
        <f>ABS(Table1[[#This Row],[Z]]-150.3778421)</f>
        <v>87.373315699250156</v>
      </c>
      <c r="C49017">
        <f>Table1[[#This Row],[|Z-E'[Z']|]]*Table1[[#This Row],[|Z-E'[Z']|]]</f>
        <v>7634.0962962808335</v>
      </c>
    </row>
    <row r="49018" spans="1:3" x14ac:dyDescent="0.35">
      <c r="A49018">
        <v>237.75452172785612</v>
      </c>
      <c r="B49018">
        <f>ABS(Table1[[#This Row],[Z]]-150.3778421)</f>
        <v>87.376679627856106</v>
      </c>
      <c r="C49018">
        <f>Table1[[#This Row],[|Z-E'[Z']|]]*Table1[[#This Row],[|Z-E'[Z']|]]</f>
        <v>7634.684142789004</v>
      </c>
    </row>
    <row r="49019" spans="1:3" x14ac:dyDescent="0.35">
      <c r="A49019">
        <v>237.77294859486994</v>
      </c>
      <c r="B49019">
        <f>ABS(Table1[[#This Row],[Z]]-150.3778421)</f>
        <v>87.395106494869935</v>
      </c>
      <c r="C49019">
        <f>Table1[[#This Row],[|Z-E'[Z']|]]*Table1[[#This Row],[|Z-E'[Z']|]]</f>
        <v>7637.9046392496575</v>
      </c>
    </row>
    <row r="49020" spans="1:3" x14ac:dyDescent="0.35">
      <c r="A49020">
        <v>237.77378288444038</v>
      </c>
      <c r="B49020">
        <f>ABS(Table1[[#This Row],[Z]]-150.3778421)</f>
        <v>87.39594078444037</v>
      </c>
      <c r="C49020">
        <f>Table1[[#This Row],[|Z-E'[Z']|]]*Table1[[#This Row],[|Z-E'[Z']|]]</f>
        <v>7638.0504655974073</v>
      </c>
    </row>
    <row r="49021" spans="1:3" x14ac:dyDescent="0.35">
      <c r="A49021">
        <v>237.80311111396529</v>
      </c>
      <c r="B49021">
        <f>ABS(Table1[[#This Row],[Z]]-150.3778421)</f>
        <v>87.425269013965277</v>
      </c>
      <c r="C49021">
        <f>Table1[[#This Row],[|Z-E'[Z']|]]*Table1[[#This Row],[|Z-E'[Z']|]]</f>
        <v>7643.1776621641975</v>
      </c>
    </row>
    <row r="49022" spans="1:3" x14ac:dyDescent="0.35">
      <c r="A49022">
        <v>237.8101483779713</v>
      </c>
      <c r="B49022">
        <f>ABS(Table1[[#This Row],[Z]]-150.3778421)</f>
        <v>87.432306277971293</v>
      </c>
      <c r="C49022">
        <f>Table1[[#This Row],[|Z-E'[Z']|]]*Table1[[#This Row],[|Z-E'[Z']|]]</f>
        <v>7644.4081810849784</v>
      </c>
    </row>
    <row r="49023" spans="1:3" x14ac:dyDescent="0.35">
      <c r="A49023">
        <v>237.8124118132173</v>
      </c>
      <c r="B49023">
        <f>ABS(Table1[[#This Row],[Z]]-150.3778421)</f>
        <v>87.434569713217286</v>
      </c>
      <c r="C49023">
        <f>Table1[[#This Row],[|Z-E'[Z']|]]*Table1[[#This Row],[|Z-E'[Z']|]]</f>
        <v>7644.8039809354532</v>
      </c>
    </row>
    <row r="49024" spans="1:3" x14ac:dyDescent="0.35">
      <c r="A49024">
        <v>237.82368442860408</v>
      </c>
      <c r="B49024">
        <f>ABS(Table1[[#This Row],[Z]]-150.3778421)</f>
        <v>87.445842328604073</v>
      </c>
      <c r="C49024">
        <f>Table1[[#This Row],[|Z-E'[Z']|]]*Table1[[#This Row],[|Z-E'[Z']|]]</f>
        <v>7646.7753405590838</v>
      </c>
    </row>
    <row r="49025" spans="1:3" x14ac:dyDescent="0.35">
      <c r="A49025">
        <v>237.85409396468401</v>
      </c>
      <c r="B49025">
        <f>ABS(Table1[[#This Row],[Z]]-150.3778421)</f>
        <v>87.476251864684002</v>
      </c>
      <c r="C49025">
        <f>Table1[[#This Row],[|Z-E'[Z']|]]*Table1[[#This Row],[|Z-E'[Z']|]]</f>
        <v>7652.0946402936315</v>
      </c>
    </row>
    <row r="49026" spans="1:3" x14ac:dyDescent="0.35">
      <c r="A49026">
        <v>237.85472014728651</v>
      </c>
      <c r="B49026">
        <f>ABS(Table1[[#This Row],[Z]]-150.3778421)</f>
        <v>87.476878047286505</v>
      </c>
      <c r="C49026">
        <f>Table1[[#This Row],[|Z-E'[Z']|]]*Table1[[#This Row],[|Z-E'[Z']|]]</f>
        <v>7652.204192899836</v>
      </c>
    </row>
    <row r="49027" spans="1:3" x14ac:dyDescent="0.35">
      <c r="A49027">
        <v>237.87772700822805</v>
      </c>
      <c r="B49027">
        <f>ABS(Table1[[#This Row],[Z]]-150.3778421)</f>
        <v>87.49988490822804</v>
      </c>
      <c r="C49027">
        <f>Table1[[#This Row],[|Z-E'[Z']|]]*Table1[[#This Row],[|Z-E'[Z']|]]</f>
        <v>7656.2298589531529</v>
      </c>
    </row>
    <row r="49028" spans="1:3" x14ac:dyDescent="0.35">
      <c r="A49028">
        <v>237.88315546721762</v>
      </c>
      <c r="B49028">
        <f>ABS(Table1[[#This Row],[Z]]-150.3778421)</f>
        <v>87.50531336721761</v>
      </c>
      <c r="C49028">
        <f>Table1[[#This Row],[|Z-E'[Z']|]]*Table1[[#This Row],[|Z-E'[Z']|]]</f>
        <v>7657.1798674949532</v>
      </c>
    </row>
    <row r="49029" spans="1:3" x14ac:dyDescent="0.35">
      <c r="A49029">
        <v>237.8969231884434</v>
      </c>
      <c r="B49029">
        <f>ABS(Table1[[#This Row],[Z]]-150.3778421)</f>
        <v>87.519081088443386</v>
      </c>
      <c r="C49029">
        <f>Table1[[#This Row],[|Z-E'[Z']|]]*Table1[[#This Row],[|Z-E'[Z']|]]</f>
        <v>7659.5895545655285</v>
      </c>
    </row>
    <row r="49030" spans="1:3" x14ac:dyDescent="0.35">
      <c r="A49030">
        <v>237.90298850853529</v>
      </c>
      <c r="B49030">
        <f>ABS(Table1[[#This Row],[Z]]-150.3778421)</f>
        <v>87.525146408535278</v>
      </c>
      <c r="C49030">
        <f>Table1[[#This Row],[|Z-E'[Z']|]]*Table1[[#This Row],[|Z-E'[Z']|]]</f>
        <v>7660.6512538355355</v>
      </c>
    </row>
    <row r="49031" spans="1:3" x14ac:dyDescent="0.35">
      <c r="A49031">
        <v>237.91103797566493</v>
      </c>
      <c r="B49031">
        <f>ABS(Table1[[#This Row],[Z]]-150.3778421)</f>
        <v>87.533195875664916</v>
      </c>
      <c r="C49031">
        <f>Table1[[#This Row],[|Z-E'[Z']|]]*Table1[[#This Row],[|Z-E'[Z']|]]</f>
        <v>7662.0603802075211</v>
      </c>
    </row>
    <row r="49032" spans="1:3" x14ac:dyDescent="0.35">
      <c r="A49032">
        <v>237.91327679562417</v>
      </c>
      <c r="B49032">
        <f>ABS(Table1[[#This Row],[Z]]-150.3778421)</f>
        <v>87.535434695624161</v>
      </c>
      <c r="C49032">
        <f>Table1[[#This Row],[|Z-E'[Z']|]]*Table1[[#This Row],[|Z-E'[Z']|]]</f>
        <v>7662.4523273518826</v>
      </c>
    </row>
    <row r="49033" spans="1:3" x14ac:dyDescent="0.35">
      <c r="A49033">
        <v>237.91472326521506</v>
      </c>
      <c r="B49033">
        <f>ABS(Table1[[#This Row],[Z]]-150.3778421)</f>
        <v>87.53688116521505</v>
      </c>
      <c r="C49033">
        <f>Table1[[#This Row],[|Z-E'[Z']|]]*Table1[[#This Row],[|Z-E'[Z']|]]</f>
        <v>7662.7055641329816</v>
      </c>
    </row>
    <row r="49034" spans="1:3" x14ac:dyDescent="0.35">
      <c r="A49034">
        <v>237.92349645525104</v>
      </c>
      <c r="B49034">
        <f>ABS(Table1[[#This Row],[Z]]-150.3778421)</f>
        <v>87.545654355251031</v>
      </c>
      <c r="C49034">
        <f>Table1[[#This Row],[|Z-E'[Z']|]]*Table1[[#This Row],[|Z-E'[Z']|]]</f>
        <v>7664.2415964890843</v>
      </c>
    </row>
    <row r="49035" spans="1:3" x14ac:dyDescent="0.35">
      <c r="A49035">
        <v>237.93460371289046</v>
      </c>
      <c r="B49035">
        <f>ABS(Table1[[#This Row],[Z]]-150.3778421)</f>
        <v>87.556761612890455</v>
      </c>
      <c r="C49035">
        <f>Table1[[#This Row],[|Z-E'[Z']|]]*Table1[[#This Row],[|Z-E'[Z']|]]</f>
        <v>7666.1865041365272</v>
      </c>
    </row>
    <row r="49036" spans="1:3" x14ac:dyDescent="0.35">
      <c r="A49036">
        <v>237.96278707950924</v>
      </c>
      <c r="B49036">
        <f>ABS(Table1[[#This Row],[Z]]-150.3778421)</f>
        <v>87.584944979509231</v>
      </c>
      <c r="C49036">
        <f>Table1[[#This Row],[|Z-E'[Z']|]]*Table1[[#This Row],[|Z-E'[Z']|]]</f>
        <v>7671.122587063659</v>
      </c>
    </row>
    <row r="49037" spans="1:3" x14ac:dyDescent="0.35">
      <c r="A49037">
        <v>237.99985073209771</v>
      </c>
      <c r="B49037">
        <f>ABS(Table1[[#This Row],[Z]]-150.3778421)</f>
        <v>87.622008632097703</v>
      </c>
      <c r="C49037">
        <f>Table1[[#This Row],[|Z-E'[Z']|]]*Table1[[#This Row],[|Z-E'[Z']|]]</f>
        <v>7677.6163967234043</v>
      </c>
    </row>
    <row r="49038" spans="1:3" x14ac:dyDescent="0.35">
      <c r="A49038">
        <v>238.00033010629494</v>
      </c>
      <c r="B49038">
        <f>ABS(Table1[[#This Row],[Z]]-150.3778421)</f>
        <v>87.62248800629493</v>
      </c>
      <c r="C49038">
        <f>Table1[[#This Row],[|Z-E'[Z']|]]*Table1[[#This Row],[|Z-E'[Z']|]]</f>
        <v>7677.7004044132991</v>
      </c>
    </row>
    <row r="49039" spans="1:3" x14ac:dyDescent="0.35">
      <c r="A49039">
        <v>238.01172957905013</v>
      </c>
      <c r="B49039">
        <f>ABS(Table1[[#This Row],[Z]]-150.3778421)</f>
        <v>87.633887479050117</v>
      </c>
      <c r="C49039">
        <f>Table1[[#This Row],[|Z-E'[Z']|]]*Table1[[#This Row],[|Z-E'[Z']|]]</f>
        <v>7679.6982346908171</v>
      </c>
    </row>
    <row r="49040" spans="1:3" x14ac:dyDescent="0.35">
      <c r="A49040">
        <v>238.02630802335349</v>
      </c>
      <c r="B49040">
        <f>ABS(Table1[[#This Row],[Z]]-150.3778421)</f>
        <v>87.648465923353484</v>
      </c>
      <c r="C49040">
        <f>Table1[[#This Row],[|Z-E'[Z']|]]*Table1[[#This Row],[|Z-E'[Z']|]]</f>
        <v>7682.2535787172574</v>
      </c>
    </row>
    <row r="49041" spans="1:3" x14ac:dyDescent="0.35">
      <c r="A49041">
        <v>238.03736972731613</v>
      </c>
      <c r="B49041">
        <f>ABS(Table1[[#This Row],[Z]]-150.3778421)</f>
        <v>87.659527627316123</v>
      </c>
      <c r="C49041">
        <f>Table1[[#This Row],[|Z-E'[Z']|]]*Table1[[#This Row],[|Z-E'[Z']|]]</f>
        <v>7684.1927838441989</v>
      </c>
    </row>
    <row r="49042" spans="1:3" x14ac:dyDescent="0.35">
      <c r="A49042">
        <v>238.04298635950275</v>
      </c>
      <c r="B49042">
        <f>ABS(Table1[[#This Row],[Z]]-150.3778421)</f>
        <v>87.665144259502739</v>
      </c>
      <c r="C49042">
        <f>Table1[[#This Row],[|Z-E'[Z']|]]*Table1[[#This Row],[|Z-E'[Z']|]]</f>
        <v>7685.1775180394261</v>
      </c>
    </row>
    <row r="49043" spans="1:3" x14ac:dyDescent="0.35">
      <c r="A49043">
        <v>238.06528035939931</v>
      </c>
      <c r="B49043">
        <f>ABS(Table1[[#This Row],[Z]]-150.3778421)</f>
        <v>87.6874382593993</v>
      </c>
      <c r="C49043">
        <f>Table1[[#This Row],[|Z-E'[Z']|]]*Table1[[#This Row],[|Z-E'[Z']|]]</f>
        <v>7689.0868284959643</v>
      </c>
    </row>
    <row r="49044" spans="1:3" x14ac:dyDescent="0.35">
      <c r="A49044">
        <v>238.06979302364255</v>
      </c>
      <c r="B49044">
        <f>ABS(Table1[[#This Row],[Z]]-150.3778421)</f>
        <v>87.691950923642537</v>
      </c>
      <c r="C49044">
        <f>Table1[[#This Row],[|Z-E'[Z']|]]*Table1[[#This Row],[|Z-E'[Z']|]]</f>
        <v>7689.8782567945309</v>
      </c>
    </row>
    <row r="49045" spans="1:3" x14ac:dyDescent="0.35">
      <c r="A49045">
        <v>238.07552287204086</v>
      </c>
      <c r="B49045">
        <f>ABS(Table1[[#This Row],[Z]]-150.3778421)</f>
        <v>87.697680772040854</v>
      </c>
      <c r="C49045">
        <f>Table1[[#This Row],[|Z-E'[Z']|]]*Table1[[#This Row],[|Z-E'[Z']|]]</f>
        <v>7690.8832127947844</v>
      </c>
    </row>
    <row r="49046" spans="1:3" x14ac:dyDescent="0.35">
      <c r="A49046">
        <v>238.08587343324223</v>
      </c>
      <c r="B49046">
        <f>ABS(Table1[[#This Row],[Z]]-150.3778421)</f>
        <v>87.708031333242218</v>
      </c>
      <c r="C49046">
        <f>Table1[[#This Row],[|Z-E'[Z']|]]*Table1[[#This Row],[|Z-E'[Z']|]]</f>
        <v>7692.6987603529988</v>
      </c>
    </row>
    <row r="49047" spans="1:3" x14ac:dyDescent="0.35">
      <c r="A49047">
        <v>238.12233054802206</v>
      </c>
      <c r="B49047">
        <f>ABS(Table1[[#This Row],[Z]]-150.3778421)</f>
        <v>87.744488448022054</v>
      </c>
      <c r="C49047">
        <f>Table1[[#This Row],[|Z-E'[Z']|]]*Table1[[#This Row],[|Z-E'[Z']|]]</f>
        <v>7699.0952530050754</v>
      </c>
    </row>
    <row r="49048" spans="1:3" x14ac:dyDescent="0.35">
      <c r="A49048">
        <v>238.12441790534305</v>
      </c>
      <c r="B49048">
        <f>ABS(Table1[[#This Row],[Z]]-150.3778421)</f>
        <v>87.746575805343042</v>
      </c>
      <c r="C49048">
        <f>Table1[[#This Row],[|Z-E'[Z']|]]*Table1[[#This Row],[|Z-E'[Z']|]]</f>
        <v>7699.4615655628131</v>
      </c>
    </row>
    <row r="49049" spans="1:3" x14ac:dyDescent="0.35">
      <c r="A49049">
        <v>238.15230228230362</v>
      </c>
      <c r="B49049">
        <f>ABS(Table1[[#This Row],[Z]]-150.3778421)</f>
        <v>87.774460182303613</v>
      </c>
      <c r="C49049">
        <f>Table1[[#This Row],[|Z-E'[Z']|]]*Table1[[#This Row],[|Z-E'[Z']|]]</f>
        <v>7704.3558602948024</v>
      </c>
    </row>
    <row r="49050" spans="1:3" x14ac:dyDescent="0.35">
      <c r="A49050">
        <v>238.15270344424769</v>
      </c>
      <c r="B49050">
        <f>ABS(Table1[[#This Row],[Z]]-150.3778421)</f>
        <v>87.774861344247682</v>
      </c>
      <c r="C49050">
        <f>Table1[[#This Row],[|Z-E'[Z']|]]*Table1[[#This Row],[|Z-E'[Z']|]]</f>
        <v>7704.4262840019064</v>
      </c>
    </row>
    <row r="49051" spans="1:3" x14ac:dyDescent="0.35">
      <c r="A49051">
        <v>238.15728017793074</v>
      </c>
      <c r="B49051">
        <f>ABS(Table1[[#This Row],[Z]]-150.3778421)</f>
        <v>87.779438077930735</v>
      </c>
      <c r="C49051">
        <f>Table1[[#This Row],[|Z-E'[Z']|]]*Table1[[#This Row],[|Z-E'[Z']|]]</f>
        <v>7705.2297492772759</v>
      </c>
    </row>
    <row r="49052" spans="1:3" x14ac:dyDescent="0.35">
      <c r="A49052">
        <v>238.18587682648996</v>
      </c>
      <c r="B49052">
        <f>ABS(Table1[[#This Row],[Z]]-150.3778421)</f>
        <v>87.80803472648995</v>
      </c>
      <c r="C49052">
        <f>Table1[[#This Row],[|Z-E'[Z']|]]*Table1[[#This Row],[|Z-E'[Z']|]]</f>
        <v>7710.2509625284647</v>
      </c>
    </row>
    <row r="49053" spans="1:3" x14ac:dyDescent="0.35">
      <c r="A49053">
        <v>238.22681630852705</v>
      </c>
      <c r="B49053">
        <f>ABS(Table1[[#This Row],[Z]]-150.3778421)</f>
        <v>87.848974208527039</v>
      </c>
      <c r="C49053">
        <f>Table1[[#This Row],[|Z-E'[Z']|]]*Table1[[#This Row],[|Z-E'[Z']|]]</f>
        <v>7717.4422694904488</v>
      </c>
    </row>
    <row r="49054" spans="1:3" x14ac:dyDescent="0.35">
      <c r="A49054">
        <v>238.23525072389896</v>
      </c>
      <c r="B49054">
        <f>ABS(Table1[[#This Row],[Z]]-150.3778421)</f>
        <v>87.857408623898948</v>
      </c>
      <c r="C49054">
        <f>Table1[[#This Row],[|Z-E'[Z']|]]*Table1[[#This Row],[|Z-E'[Z']|]]</f>
        <v>7718.9242501067529</v>
      </c>
    </row>
    <row r="49055" spans="1:3" x14ac:dyDescent="0.35">
      <c r="A49055">
        <v>238.24766210284585</v>
      </c>
      <c r="B49055">
        <f>ABS(Table1[[#This Row],[Z]]-150.3778421)</f>
        <v>87.869820002845842</v>
      </c>
      <c r="C49055">
        <f>Table1[[#This Row],[|Z-E'[Z']|]]*Table1[[#This Row],[|Z-E'[Z']|]]</f>
        <v>7721.1052673325275</v>
      </c>
    </row>
    <row r="49056" spans="1:3" x14ac:dyDescent="0.35">
      <c r="A49056">
        <v>238.34701917011148</v>
      </c>
      <c r="B49056">
        <f>ABS(Table1[[#This Row],[Z]]-150.3778421)</f>
        <v>87.969177070111471</v>
      </c>
      <c r="C49056">
        <f>Table1[[#This Row],[|Z-E'[Z']|]]*Table1[[#This Row],[|Z-E'[Z']|]]</f>
        <v>7738.5761143926256</v>
      </c>
    </row>
    <row r="49057" spans="1:3" x14ac:dyDescent="0.35">
      <c r="A49057">
        <v>238.34720370706668</v>
      </c>
      <c r="B49057">
        <f>ABS(Table1[[#This Row],[Z]]-150.3778421)</f>
        <v>87.969361607066674</v>
      </c>
      <c r="C49057">
        <f>Table1[[#This Row],[|Z-E'[Z']|]]*Table1[[#This Row],[|Z-E'[Z']|]]</f>
        <v>7738.6085815548558</v>
      </c>
    </row>
    <row r="49058" spans="1:3" x14ac:dyDescent="0.35">
      <c r="A49058">
        <v>238.39751365908532</v>
      </c>
      <c r="B49058">
        <f>ABS(Table1[[#This Row],[Z]]-150.3778421)</f>
        <v>88.01967155908531</v>
      </c>
      <c r="C49058">
        <f>Table1[[#This Row],[|Z-E'[Z']|]]*Table1[[#This Row],[|Z-E'[Z']|]]</f>
        <v>7747.4625813692519</v>
      </c>
    </row>
    <row r="49059" spans="1:3" x14ac:dyDescent="0.35">
      <c r="A49059">
        <v>238.3993660202579</v>
      </c>
      <c r="B49059">
        <f>ABS(Table1[[#This Row],[Z]]-150.3778421)</f>
        <v>88.021523920257891</v>
      </c>
      <c r="C49059">
        <f>Table1[[#This Row],[|Z-E'[Z']|]]*Table1[[#This Row],[|Z-E'[Z']|]]</f>
        <v>7747.7886732445322</v>
      </c>
    </row>
    <row r="49060" spans="1:3" x14ac:dyDescent="0.35">
      <c r="A49060">
        <v>238.41161160762616</v>
      </c>
      <c r="B49060">
        <f>ABS(Table1[[#This Row],[Z]]-150.3778421)</f>
        <v>88.033769507626147</v>
      </c>
      <c r="C49060">
        <f>Table1[[#This Row],[|Z-E'[Z']|]]*Table1[[#This Row],[|Z-E'[Z']|]]</f>
        <v>7749.9445737218475</v>
      </c>
    </row>
    <row r="49061" spans="1:3" x14ac:dyDescent="0.35">
      <c r="A49061">
        <v>238.42403972423756</v>
      </c>
      <c r="B49061">
        <f>ABS(Table1[[#This Row],[Z]]-150.3778421)</f>
        <v>88.04619762423755</v>
      </c>
      <c r="C49061">
        <f>Table1[[#This Row],[|Z-E'[Z']|]]*Table1[[#This Row],[|Z-E'[Z']|]]</f>
        <v>7752.1329160862942</v>
      </c>
    </row>
    <row r="49062" spans="1:3" x14ac:dyDescent="0.35">
      <c r="A49062">
        <v>238.44391216553049</v>
      </c>
      <c r="B49062">
        <f>ABS(Table1[[#This Row],[Z]]-150.3778421)</f>
        <v>88.066070065530482</v>
      </c>
      <c r="C49062">
        <f>Table1[[#This Row],[|Z-E'[Z']|]]*Table1[[#This Row],[|Z-E'[Z']|]]</f>
        <v>7755.6326967869245</v>
      </c>
    </row>
    <row r="49063" spans="1:3" x14ac:dyDescent="0.35">
      <c r="A49063">
        <v>238.45616245620445</v>
      </c>
      <c r="B49063">
        <f>ABS(Table1[[#This Row],[Z]]-150.3778421)</f>
        <v>88.078320356204443</v>
      </c>
      <c r="C49063">
        <f>Table1[[#This Row],[|Z-E'[Z']|]]*Table1[[#This Row],[|Z-E'[Z']|]]</f>
        <v>7757.7905167701783</v>
      </c>
    </row>
    <row r="49064" spans="1:3" x14ac:dyDescent="0.35">
      <c r="A49064">
        <v>238.46148370421579</v>
      </c>
      <c r="B49064">
        <f>ABS(Table1[[#This Row],[Z]]-150.3778421)</f>
        <v>88.083641604215785</v>
      </c>
      <c r="C49064">
        <f>Table1[[#This Row],[|Z-E'[Z']|]]*Table1[[#This Row],[|Z-E'[Z']|]]</f>
        <v>7758.7279182599341</v>
      </c>
    </row>
    <row r="49065" spans="1:3" x14ac:dyDescent="0.35">
      <c r="A49065">
        <v>238.46200673513243</v>
      </c>
      <c r="B49065">
        <f>ABS(Table1[[#This Row],[Z]]-150.3778421)</f>
        <v>88.084164635132424</v>
      </c>
      <c r="C49065">
        <f>Table1[[#This Row],[|Z-E'[Z']|]]*Table1[[#This Row],[|Z-E'[Z']|]]</f>
        <v>7758.8200594691134</v>
      </c>
    </row>
    <row r="49066" spans="1:3" x14ac:dyDescent="0.35">
      <c r="A49066">
        <v>238.46819191999691</v>
      </c>
      <c r="B49066">
        <f>ABS(Table1[[#This Row],[Z]]-150.3778421)</f>
        <v>88.090349819996902</v>
      </c>
      <c r="C49066">
        <f>Table1[[#This Row],[|Z-E'[Z']|]]*Table1[[#This Row],[|Z-E'[Z']|]]</f>
        <v>7759.9097314094279</v>
      </c>
    </row>
    <row r="49067" spans="1:3" x14ac:dyDescent="0.35">
      <c r="A49067">
        <v>238.48776650346733</v>
      </c>
      <c r="B49067">
        <f>ABS(Table1[[#This Row],[Z]]-150.3778421)</f>
        <v>88.109924403467318</v>
      </c>
      <c r="C49067">
        <f>Table1[[#This Row],[|Z-E'[Z']|]]*Table1[[#This Row],[|Z-E'[Z']|]]</f>
        <v>7763.3587783847252</v>
      </c>
    </row>
    <row r="49068" spans="1:3" x14ac:dyDescent="0.35">
      <c r="A49068">
        <v>238.5273636985296</v>
      </c>
      <c r="B49068">
        <f>ABS(Table1[[#This Row],[Z]]-150.3778421)</f>
        <v>88.149521598529589</v>
      </c>
      <c r="C49068">
        <f>Table1[[#This Row],[|Z-E'[Z']|]]*Table1[[#This Row],[|Z-E'[Z']|]]</f>
        <v>7770.3381580496343</v>
      </c>
    </row>
    <row r="49069" spans="1:3" x14ac:dyDescent="0.35">
      <c r="A49069">
        <v>238.53164442687915</v>
      </c>
      <c r="B49069">
        <f>ABS(Table1[[#This Row],[Z]]-150.3778421)</f>
        <v>88.153802326879145</v>
      </c>
      <c r="C49069">
        <f>Table1[[#This Row],[|Z-E'[Z']|]]*Table1[[#This Row],[|Z-E'[Z']|]]</f>
        <v>7771.0928646864832</v>
      </c>
    </row>
    <row r="49070" spans="1:3" x14ac:dyDescent="0.35">
      <c r="A49070">
        <v>238.55616995442981</v>
      </c>
      <c r="B49070">
        <f>ABS(Table1[[#This Row],[Z]]-150.3778421)</f>
        <v>88.178327854429796</v>
      </c>
      <c r="C49070">
        <f>Table1[[#This Row],[|Z-E'[Z']|]]*Table1[[#This Row],[|Z-E'[Z']|]]</f>
        <v>7775.4175032033099</v>
      </c>
    </row>
    <row r="49071" spans="1:3" x14ac:dyDescent="0.35">
      <c r="A49071">
        <v>238.57206544788718</v>
      </c>
      <c r="B49071">
        <f>ABS(Table1[[#This Row],[Z]]-150.3778421)</f>
        <v>88.194223347887174</v>
      </c>
      <c r="C49071">
        <f>Table1[[#This Row],[|Z-E'[Z']|]]*Table1[[#This Row],[|Z-E'[Z']|]]</f>
        <v>7778.221031937007</v>
      </c>
    </row>
    <row r="49072" spans="1:3" x14ac:dyDescent="0.35">
      <c r="A49072">
        <v>238.67916537471646</v>
      </c>
      <c r="B49072">
        <f>ABS(Table1[[#This Row],[Z]]-150.3778421)</f>
        <v>88.301323274716452</v>
      </c>
      <c r="C49072">
        <f>Table1[[#This Row],[|Z-E'[Z']|]]*Table1[[#This Row],[|Z-E'[Z']|]]</f>
        <v>7797.1236920659812</v>
      </c>
    </row>
    <row r="49073" spans="1:3" x14ac:dyDescent="0.35">
      <c r="A49073">
        <v>238.68472926298662</v>
      </c>
      <c r="B49073">
        <f>ABS(Table1[[#This Row],[Z]]-150.3778421)</f>
        <v>88.306887162986612</v>
      </c>
      <c r="C49073">
        <f>Table1[[#This Row],[|Z-E'[Z']|]]*Table1[[#This Row],[|Z-E'[Z']|]]</f>
        <v>7798.1063204164493</v>
      </c>
    </row>
    <row r="49074" spans="1:3" x14ac:dyDescent="0.35">
      <c r="A49074">
        <v>238.69988796810259</v>
      </c>
      <c r="B49074">
        <f>ABS(Table1[[#This Row],[Z]]-150.3778421)</f>
        <v>88.322045868102578</v>
      </c>
      <c r="C49074">
        <f>Table1[[#This Row],[|Z-E'[Z']|]]*Table1[[#This Row],[|Z-E'[Z']|]]</f>
        <v>7800.7837863272152</v>
      </c>
    </row>
    <row r="49075" spans="1:3" x14ac:dyDescent="0.35">
      <c r="A49075">
        <v>238.7002767209467</v>
      </c>
      <c r="B49075">
        <f>ABS(Table1[[#This Row],[Z]]-150.3778421)</f>
        <v>88.322434620946694</v>
      </c>
      <c r="C49075">
        <f>Table1[[#This Row],[|Z-E'[Z']|]]*Table1[[#This Row],[|Z-E'[Z']|]]</f>
        <v>7800.852457371403</v>
      </c>
    </row>
    <row r="49076" spans="1:3" x14ac:dyDescent="0.35">
      <c r="A49076">
        <v>238.71770913309311</v>
      </c>
      <c r="B49076">
        <f>ABS(Table1[[#This Row],[Z]]-150.3778421)</f>
        <v>88.3398670330931</v>
      </c>
      <c r="C49076">
        <f>Table1[[#This Row],[|Z-E'[Z']|]]*Table1[[#This Row],[|Z-E'[Z']|]]</f>
        <v>7803.932107424569</v>
      </c>
    </row>
    <row r="49077" spans="1:3" x14ac:dyDescent="0.35">
      <c r="A49077">
        <v>238.7273018314134</v>
      </c>
      <c r="B49077">
        <f>ABS(Table1[[#This Row],[Z]]-150.3778421)</f>
        <v>88.34945973141339</v>
      </c>
      <c r="C49077">
        <f>Table1[[#This Row],[|Z-E'[Z']|]]*Table1[[#This Row],[|Z-E'[Z']|]]</f>
        <v>7805.6270348326361</v>
      </c>
    </row>
    <row r="49078" spans="1:3" x14ac:dyDescent="0.35">
      <c r="A49078">
        <v>238.73136764600949</v>
      </c>
      <c r="B49078">
        <f>ABS(Table1[[#This Row],[Z]]-150.3778421)</f>
        <v>88.353525546009479</v>
      </c>
      <c r="C49078">
        <f>Table1[[#This Row],[|Z-E'[Z']|]]*Table1[[#This Row],[|Z-E'[Z']|]]</f>
        <v>7806.3454764093494</v>
      </c>
    </row>
    <row r="49079" spans="1:3" x14ac:dyDescent="0.35">
      <c r="A49079">
        <v>238.73665484673455</v>
      </c>
      <c r="B49079">
        <f>ABS(Table1[[#This Row],[Z]]-150.3778421)</f>
        <v>88.358812746734543</v>
      </c>
      <c r="C49079">
        <f>Table1[[#This Row],[|Z-E'[Z']|]]*Table1[[#This Row],[|Z-E'[Z']|]]</f>
        <v>7807.2797900124988</v>
      </c>
    </row>
    <row r="49080" spans="1:3" x14ac:dyDescent="0.35">
      <c r="A49080">
        <v>238.75468625005149</v>
      </c>
      <c r="B49080">
        <f>ABS(Table1[[#This Row],[Z]]-150.3778421)</f>
        <v>88.376844150051483</v>
      </c>
      <c r="C49080">
        <f>Table1[[#This Row],[|Z-E'[Z']|]]*Table1[[#This Row],[|Z-E'[Z']|]]</f>
        <v>7810.4665819224892</v>
      </c>
    </row>
    <row r="49081" spans="1:3" x14ac:dyDescent="0.35">
      <c r="A49081">
        <v>238.77286307569938</v>
      </c>
      <c r="B49081">
        <f>ABS(Table1[[#This Row],[Z]]-150.3778421)</f>
        <v>88.395020975699367</v>
      </c>
      <c r="C49081">
        <f>Table1[[#This Row],[|Z-E'[Z']|]]*Table1[[#This Row],[|Z-E'[Z']|]]</f>
        <v>7813.6797332943315</v>
      </c>
    </row>
    <row r="49082" spans="1:3" x14ac:dyDescent="0.35">
      <c r="A49082">
        <v>238.77571594502908</v>
      </c>
      <c r="B49082">
        <f>ABS(Table1[[#This Row],[Z]]-150.3778421)</f>
        <v>88.397873845029068</v>
      </c>
      <c r="C49082">
        <f>Table1[[#This Row],[|Z-E'[Z']|]]*Table1[[#This Row],[|Z-E'[Z']|]]</f>
        <v>7814.1841003216741</v>
      </c>
    </row>
    <row r="49083" spans="1:3" x14ac:dyDescent="0.35">
      <c r="A49083">
        <v>238.77613586010386</v>
      </c>
      <c r="B49083">
        <f>ABS(Table1[[#This Row],[Z]]-150.3778421)</f>
        <v>88.398293760103854</v>
      </c>
      <c r="C49083">
        <f>Table1[[#This Row],[|Z-E'[Z']|]]*Table1[[#This Row],[|Z-E'[Z']|]]</f>
        <v>7814.2583396976161</v>
      </c>
    </row>
    <row r="49084" spans="1:3" x14ac:dyDescent="0.35">
      <c r="A49084">
        <v>238.7775187391106</v>
      </c>
      <c r="B49084">
        <f>ABS(Table1[[#This Row],[Z]]-150.3778421)</f>
        <v>88.399676639110595</v>
      </c>
      <c r="C49084">
        <f>Table1[[#This Row],[|Z-E'[Z']|]]*Table1[[#This Row],[|Z-E'[Z']|]]</f>
        <v>7814.5028298993157</v>
      </c>
    </row>
    <row r="49085" spans="1:3" x14ac:dyDescent="0.35">
      <c r="A49085">
        <v>238.7827768963557</v>
      </c>
      <c r="B49085">
        <f>ABS(Table1[[#This Row],[Z]]-150.3778421)</f>
        <v>88.40493479635569</v>
      </c>
      <c r="C49085">
        <f>Table1[[#This Row],[|Z-E'[Z']|]]*Table1[[#This Row],[|Z-E'[Z']|]]</f>
        <v>7815.4324963479012</v>
      </c>
    </row>
    <row r="49086" spans="1:3" x14ac:dyDescent="0.35">
      <c r="A49086">
        <v>238.79874069077405</v>
      </c>
      <c r="B49086">
        <f>ABS(Table1[[#This Row],[Z]]-150.3778421)</f>
        <v>88.420898590774044</v>
      </c>
      <c r="C49086">
        <f>Table1[[#This Row],[|Z-E'[Z']|]]*Table1[[#This Row],[|Z-E'[Z']|]]</f>
        <v>7818.2553075999476</v>
      </c>
    </row>
    <row r="49087" spans="1:3" x14ac:dyDescent="0.35">
      <c r="A49087">
        <v>238.83805408185196</v>
      </c>
      <c r="B49087">
        <f>ABS(Table1[[#This Row],[Z]]-150.3778421)</f>
        <v>88.460211981851955</v>
      </c>
      <c r="C49087">
        <f>Table1[[#This Row],[|Z-E'[Z']|]]*Table1[[#This Row],[|Z-E'[Z']|]]</f>
        <v>7825.2091038741846</v>
      </c>
    </row>
    <row r="49088" spans="1:3" x14ac:dyDescent="0.35">
      <c r="A49088">
        <v>238.8785850639234</v>
      </c>
      <c r="B49088">
        <f>ABS(Table1[[#This Row],[Z]]-150.3778421)</f>
        <v>88.500742963923386</v>
      </c>
      <c r="C49088">
        <f>Table1[[#This Row],[|Z-E'[Z']|]]*Table1[[#This Row],[|Z-E'[Z']|]]</f>
        <v>7832.3815051664351</v>
      </c>
    </row>
    <row r="49089" spans="1:3" x14ac:dyDescent="0.35">
      <c r="A49089">
        <v>238.90459528276108</v>
      </c>
      <c r="B49089">
        <f>ABS(Table1[[#This Row],[Z]]-150.3778421)</f>
        <v>88.52675318276107</v>
      </c>
      <c r="C49089">
        <f>Table1[[#This Row],[|Z-E'[Z']|]]*Table1[[#This Row],[|Z-E'[Z']|]]</f>
        <v>7836.9860290814968</v>
      </c>
    </row>
    <row r="49090" spans="1:3" x14ac:dyDescent="0.35">
      <c r="A49090">
        <v>238.9264337292029</v>
      </c>
      <c r="B49090">
        <f>ABS(Table1[[#This Row],[Z]]-150.3778421)</f>
        <v>88.548591629202889</v>
      </c>
      <c r="C49090">
        <f>Table1[[#This Row],[|Z-E'[Z']|]]*Table1[[#This Row],[|Z-E'[Z']|]]</f>
        <v>7840.8530795153401</v>
      </c>
    </row>
    <row r="49091" spans="1:3" x14ac:dyDescent="0.35">
      <c r="A49091">
        <v>238.93010616047999</v>
      </c>
      <c r="B49091">
        <f>ABS(Table1[[#This Row],[Z]]-150.3778421)</f>
        <v>88.552264060479985</v>
      </c>
      <c r="C49091">
        <f>Table1[[#This Row],[|Z-E'[Z']|]]*Table1[[#This Row],[|Z-E'[Z']|]]</f>
        <v>7841.5034702369749</v>
      </c>
    </row>
    <row r="49092" spans="1:3" x14ac:dyDescent="0.35">
      <c r="A49092">
        <v>238.95600885962244</v>
      </c>
      <c r="B49092">
        <f>ABS(Table1[[#This Row],[Z]]-150.3778421)</f>
        <v>88.578166759622434</v>
      </c>
      <c r="C49092">
        <f>Table1[[#This Row],[|Z-E'[Z']|]]*Table1[[#This Row],[|Z-E'[Z']|]]</f>
        <v>7846.0916264954803</v>
      </c>
    </row>
    <row r="49093" spans="1:3" x14ac:dyDescent="0.35">
      <c r="A49093">
        <v>238.95820799830747</v>
      </c>
      <c r="B49093">
        <f>ABS(Table1[[#This Row],[Z]]-150.3778421)</f>
        <v>88.580365898307463</v>
      </c>
      <c r="C49093">
        <f>Table1[[#This Row],[|Z-E'[Z']|]]*Table1[[#This Row],[|Z-E'[Z']|]]</f>
        <v>7846.4812226780314</v>
      </c>
    </row>
    <row r="49094" spans="1:3" x14ac:dyDescent="0.35">
      <c r="A49094">
        <v>239.04061357625912</v>
      </c>
      <c r="B49094">
        <f>ABS(Table1[[#This Row],[Z]]-150.3778421)</f>
        <v>88.66277147625911</v>
      </c>
      <c r="C49094">
        <f>Table1[[#This Row],[|Z-E'[Z']|]]*Table1[[#This Row],[|Z-E'[Z']|]]</f>
        <v>7861.0870458513464</v>
      </c>
    </row>
    <row r="49095" spans="1:3" x14ac:dyDescent="0.35">
      <c r="A49095">
        <v>239.07555835287661</v>
      </c>
      <c r="B49095">
        <f>ABS(Table1[[#This Row],[Z]]-150.3778421)</f>
        <v>88.697716252876603</v>
      </c>
      <c r="C49095">
        <f>Table1[[#This Row],[|Z-E'[Z']|]]*Table1[[#This Row],[|Z-E'[Z']|]]</f>
        <v>7867.2848684758101</v>
      </c>
    </row>
    <row r="49096" spans="1:3" x14ac:dyDescent="0.35">
      <c r="A49096">
        <v>239.09224380671225</v>
      </c>
      <c r="B49096">
        <f>ABS(Table1[[#This Row],[Z]]-150.3778421)</f>
        <v>88.714401706712238</v>
      </c>
      <c r="C49096">
        <f>Table1[[#This Row],[|Z-E'[Z']|]]*Table1[[#This Row],[|Z-E'[Z']|]]</f>
        <v>7870.2450701799071</v>
      </c>
    </row>
    <row r="49097" spans="1:3" x14ac:dyDescent="0.35">
      <c r="A49097">
        <v>239.12573592559085</v>
      </c>
      <c r="B49097">
        <f>ABS(Table1[[#This Row],[Z]]-150.3778421)</f>
        <v>88.747893825590836</v>
      </c>
      <c r="C49097">
        <f>Table1[[#This Row],[|Z-E'[Z']|]]*Table1[[#This Row],[|Z-E'[Z']|]]</f>
        <v>7876.1886584783442</v>
      </c>
    </row>
    <row r="49098" spans="1:3" x14ac:dyDescent="0.35">
      <c r="A49098">
        <v>239.14776440446582</v>
      </c>
      <c r="B49098">
        <f>ABS(Table1[[#This Row],[Z]]-150.3778421)</f>
        <v>88.769922304465808</v>
      </c>
      <c r="C49098">
        <f>Table1[[#This Row],[|Z-E'[Z']|]]*Table1[[#This Row],[|Z-E'[Z']|]]</f>
        <v>7880.0991059408962</v>
      </c>
    </row>
    <row r="49099" spans="1:3" x14ac:dyDescent="0.35">
      <c r="A49099">
        <v>239.15955581644522</v>
      </c>
      <c r="B49099">
        <f>ABS(Table1[[#This Row],[Z]]-150.3778421)</f>
        <v>88.781713716445211</v>
      </c>
      <c r="C49099">
        <f>Table1[[#This Row],[|Z-E'[Z']|]]*Table1[[#This Row],[|Z-E'[Z']|]]</f>
        <v>7882.1926904288357</v>
      </c>
    </row>
    <row r="49100" spans="1:3" x14ac:dyDescent="0.35">
      <c r="A49100">
        <v>239.17840215197776</v>
      </c>
      <c r="B49100">
        <f>ABS(Table1[[#This Row],[Z]]-150.3778421)</f>
        <v>88.800560051977754</v>
      </c>
      <c r="C49100">
        <f>Table1[[#This Row],[|Z-E'[Z']|]]*Table1[[#This Row],[|Z-E'[Z']|]]</f>
        <v>7885.5394655449072</v>
      </c>
    </row>
    <row r="49101" spans="1:3" x14ac:dyDescent="0.35">
      <c r="A49101">
        <v>239.22858916094629</v>
      </c>
      <c r="B49101">
        <f>ABS(Table1[[#This Row],[Z]]-150.3778421)</f>
        <v>88.850747060946276</v>
      </c>
      <c r="C49101">
        <f>Table1[[#This Row],[|Z-E'[Z']|]]*Table1[[#This Row],[|Z-E'[Z']|]]</f>
        <v>7894.4552532882535</v>
      </c>
    </row>
    <row r="49102" spans="1:3" x14ac:dyDescent="0.35">
      <c r="A49102">
        <v>239.23029000770467</v>
      </c>
      <c r="B49102">
        <f>ABS(Table1[[#This Row],[Z]]-150.3778421)</f>
        <v>88.852447907704658</v>
      </c>
      <c r="C49102">
        <f>Table1[[#This Row],[|Z-E'[Z']|]]*Table1[[#This Row],[|Z-E'[Z']|]]</f>
        <v>7894.7574991913698</v>
      </c>
    </row>
    <row r="49103" spans="1:3" x14ac:dyDescent="0.35">
      <c r="A49103">
        <v>239.23383061957077</v>
      </c>
      <c r="B49103">
        <f>ABS(Table1[[#This Row],[Z]]-150.3778421)</f>
        <v>88.855988519570758</v>
      </c>
      <c r="C49103">
        <f>Table1[[#This Row],[|Z-E'[Z']|]]*Table1[[#This Row],[|Z-E'[Z']|]]</f>
        <v>7895.38669579009</v>
      </c>
    </row>
    <row r="49104" spans="1:3" x14ac:dyDescent="0.35">
      <c r="A49104">
        <v>239.32801182453912</v>
      </c>
      <c r="B49104">
        <f>ABS(Table1[[#This Row],[Z]]-150.3778421)</f>
        <v>88.950169724539109</v>
      </c>
      <c r="C49104">
        <f>Table1[[#This Row],[|Z-E'[Z']|]]*Table1[[#This Row],[|Z-E'[Z']|]]</f>
        <v>7912.1326940243134</v>
      </c>
    </row>
    <row r="49105" spans="1:3" x14ac:dyDescent="0.35">
      <c r="A49105">
        <v>239.36262083514637</v>
      </c>
      <c r="B49105">
        <f>ABS(Table1[[#This Row],[Z]]-150.3778421)</f>
        <v>88.984778735146364</v>
      </c>
      <c r="C49105">
        <f>Table1[[#This Row],[|Z-E'[Z']|]]*Table1[[#This Row],[|Z-E'[Z']|]]</f>
        <v>7918.2908465429564</v>
      </c>
    </row>
    <row r="49106" spans="1:3" x14ac:dyDescent="0.35">
      <c r="A49106">
        <v>239.36788904171593</v>
      </c>
      <c r="B49106">
        <f>ABS(Table1[[#This Row],[Z]]-150.3778421)</f>
        <v>88.990046941715917</v>
      </c>
      <c r="C49106">
        <f>Table1[[#This Row],[|Z-E'[Z']|]]*Table1[[#This Row],[|Z-E'[Z']|]]</f>
        <v>7919.2284546888022</v>
      </c>
    </row>
    <row r="49107" spans="1:3" x14ac:dyDescent="0.35">
      <c r="A49107">
        <v>239.36946527991967</v>
      </c>
      <c r="B49107">
        <f>ABS(Table1[[#This Row],[Z]]-150.3778421)</f>
        <v>88.991623179919657</v>
      </c>
      <c r="C49107">
        <f>Table1[[#This Row],[|Z-E'[Z']|]]*Table1[[#This Row],[|Z-E'[Z']|]]</f>
        <v>7919.5089961968133</v>
      </c>
    </row>
    <row r="49108" spans="1:3" x14ac:dyDescent="0.35">
      <c r="A49108">
        <v>239.40212603122919</v>
      </c>
      <c r="B49108">
        <f>ABS(Table1[[#This Row],[Z]]-150.3778421)</f>
        <v>89.024283931229178</v>
      </c>
      <c r="C49108">
        <f>Table1[[#This Row],[|Z-E'[Z']|]]*Table1[[#This Row],[|Z-E'[Z']|]]</f>
        <v>7925.32312946811</v>
      </c>
    </row>
    <row r="49109" spans="1:3" x14ac:dyDescent="0.35">
      <c r="A49109">
        <v>239.4786565775706</v>
      </c>
      <c r="B49109">
        <f>ABS(Table1[[#This Row],[Z]]-150.3778421)</f>
        <v>89.100814477570594</v>
      </c>
      <c r="C49109">
        <f>Table1[[#This Row],[|Z-E'[Z']|]]*Table1[[#This Row],[|Z-E'[Z']|]]</f>
        <v>7938.9551405664533</v>
      </c>
    </row>
    <row r="49110" spans="1:3" x14ac:dyDescent="0.35">
      <c r="A49110">
        <v>239.51229168088324</v>
      </c>
      <c r="B49110">
        <f>ABS(Table1[[#This Row],[Z]]-150.3778421)</f>
        <v>89.134449580883228</v>
      </c>
      <c r="C49110">
        <f>Table1[[#This Row],[|Z-E'[Z']|]]*Table1[[#This Row],[|Z-E'[Z']|]]</f>
        <v>7944.9501020870139</v>
      </c>
    </row>
    <row r="49111" spans="1:3" x14ac:dyDescent="0.35">
      <c r="A49111">
        <v>239.5184349037979</v>
      </c>
      <c r="B49111">
        <f>ABS(Table1[[#This Row],[Z]]-150.3778421)</f>
        <v>89.140592803797887</v>
      </c>
      <c r="C49111">
        <f>Table1[[#This Row],[|Z-E'[Z']|]]*Table1[[#This Row],[|Z-E'[Z']|]]</f>
        <v>7946.0452854125033</v>
      </c>
    </row>
    <row r="49112" spans="1:3" x14ac:dyDescent="0.35">
      <c r="A49112">
        <v>239.55209776352143</v>
      </c>
      <c r="B49112">
        <f>ABS(Table1[[#This Row],[Z]]-150.3778421)</f>
        <v>89.174255663521421</v>
      </c>
      <c r="C49112">
        <f>Table1[[#This Row],[|Z-E'[Z']|]]*Table1[[#This Row],[|Z-E'[Z']|]]</f>
        <v>7952.0478731430821</v>
      </c>
    </row>
    <row r="49113" spans="1:3" x14ac:dyDescent="0.35">
      <c r="A49113">
        <v>239.55811607573219</v>
      </c>
      <c r="B49113">
        <f>ABS(Table1[[#This Row],[Z]]-150.3778421)</f>
        <v>89.180273975732177</v>
      </c>
      <c r="C49113">
        <f>Table1[[#This Row],[|Z-E'[Z']|]]*Table1[[#This Row],[|Z-E'[Z']|]]</f>
        <v>7953.1212663866536</v>
      </c>
    </row>
    <row r="49114" spans="1:3" x14ac:dyDescent="0.35">
      <c r="A49114">
        <v>239.5694192184983</v>
      </c>
      <c r="B49114">
        <f>ABS(Table1[[#This Row],[Z]]-150.3778421)</f>
        <v>89.191577118498287</v>
      </c>
      <c r="C49114">
        <f>Table1[[#This Row],[|Z-E'[Z']|]]*Table1[[#This Row],[|Z-E'[Z']|]]</f>
        <v>7955.1374288850275</v>
      </c>
    </row>
    <row r="49115" spans="1:3" x14ac:dyDescent="0.35">
      <c r="A49115">
        <v>239.60057470758929</v>
      </c>
      <c r="B49115">
        <f>ABS(Table1[[#This Row],[Z]]-150.3778421)</f>
        <v>89.222732607589279</v>
      </c>
      <c r="C49115">
        <f>Table1[[#This Row],[|Z-E'[Z']|]]*Table1[[#This Row],[|Z-E'[Z']|]]</f>
        <v>7960.6960139653756</v>
      </c>
    </row>
    <row r="49116" spans="1:3" x14ac:dyDescent="0.35">
      <c r="A49116">
        <v>239.62138518528869</v>
      </c>
      <c r="B49116">
        <f>ABS(Table1[[#This Row],[Z]]-150.3778421)</f>
        <v>89.243543085288678</v>
      </c>
      <c r="C49116">
        <f>Table1[[#This Row],[|Z-E'[Z']|]]*Table1[[#This Row],[|Z-E'[Z']|]]</f>
        <v>7964.4099824157765</v>
      </c>
    </row>
    <row r="49117" spans="1:3" x14ac:dyDescent="0.35">
      <c r="A49117">
        <v>239.64653389449998</v>
      </c>
      <c r="B49117">
        <f>ABS(Table1[[#This Row],[Z]]-150.3778421)</f>
        <v>89.268691794499972</v>
      </c>
      <c r="C49117">
        <f>Table1[[#This Row],[|Z-E'[Z']|]]*Table1[[#This Row],[|Z-E'[Z']|]]</f>
        <v>7968.8993347014266</v>
      </c>
    </row>
    <row r="49118" spans="1:3" x14ac:dyDescent="0.35">
      <c r="A49118">
        <v>239.67241524711292</v>
      </c>
      <c r="B49118">
        <f>ABS(Table1[[#This Row],[Z]]-150.3778421)</f>
        <v>89.294573147112914</v>
      </c>
      <c r="C49118">
        <f>Table1[[#This Row],[|Z-E'[Z']|]]*Table1[[#This Row],[|Z-E'[Z']|]]</f>
        <v>7973.5207935250983</v>
      </c>
    </row>
    <row r="49119" spans="1:3" x14ac:dyDescent="0.35">
      <c r="A49119">
        <v>239.67243336495011</v>
      </c>
      <c r="B49119">
        <f>ABS(Table1[[#This Row],[Z]]-150.3778421)</f>
        <v>89.2945912649501</v>
      </c>
      <c r="C49119">
        <f>Table1[[#This Row],[|Z-E'[Z']|]]*Table1[[#This Row],[|Z-E'[Z']|]]</f>
        <v>7973.5240291745031</v>
      </c>
    </row>
    <row r="49120" spans="1:3" x14ac:dyDescent="0.35">
      <c r="A49120">
        <v>239.7109809474702</v>
      </c>
      <c r="B49120">
        <f>ABS(Table1[[#This Row],[Z]]-150.3778421)</f>
        <v>89.333138847470195</v>
      </c>
      <c r="C49120">
        <f>Table1[[#This Row],[|Z-E'[Z']|]]*Table1[[#This Row],[|Z-E'[Z']|]]</f>
        <v>7980.4096963413886</v>
      </c>
    </row>
    <row r="49121" spans="1:3" x14ac:dyDescent="0.35">
      <c r="A49121">
        <v>239.71548391320238</v>
      </c>
      <c r="B49121">
        <f>ABS(Table1[[#This Row],[Z]]-150.3778421)</f>
        <v>89.337641813202367</v>
      </c>
      <c r="C49121">
        <f>Table1[[#This Row],[|Z-E'[Z']|]]*Table1[[#This Row],[|Z-E'[Z']|]]</f>
        <v>7981.2142447440438</v>
      </c>
    </row>
    <row r="49122" spans="1:3" x14ac:dyDescent="0.35">
      <c r="A49122">
        <v>239.74992450150728</v>
      </c>
      <c r="B49122">
        <f>ABS(Table1[[#This Row],[Z]]-150.3778421)</f>
        <v>89.372082401507271</v>
      </c>
      <c r="C49122">
        <f>Table1[[#This Row],[|Z-E'[Z']|]]*Table1[[#This Row],[|Z-E'[Z']|]]</f>
        <v>7987.3691127818056</v>
      </c>
    </row>
    <row r="49123" spans="1:3" x14ac:dyDescent="0.35">
      <c r="A49123">
        <v>239.75082922640911</v>
      </c>
      <c r="B49123">
        <f>ABS(Table1[[#This Row],[Z]]-150.3778421)</f>
        <v>89.3729871264091</v>
      </c>
      <c r="C49123">
        <f>Table1[[#This Row],[|Z-E'[Z']|]]*Table1[[#This Row],[|Z-E'[Z']|]]</f>
        <v>7987.5308278972871</v>
      </c>
    </row>
    <row r="49124" spans="1:3" x14ac:dyDescent="0.35">
      <c r="A49124">
        <v>239.75806886262578</v>
      </c>
      <c r="B49124">
        <f>ABS(Table1[[#This Row],[Z]]-150.3778421)</f>
        <v>89.380226762625767</v>
      </c>
      <c r="C49124">
        <f>Table1[[#This Row],[|Z-E'[Z']|]]*Table1[[#This Row],[|Z-E'[Z']|]]</f>
        <v>7988.8249361384032</v>
      </c>
    </row>
    <row r="49125" spans="1:3" x14ac:dyDescent="0.35">
      <c r="A49125">
        <v>239.82714169707214</v>
      </c>
      <c r="B49125">
        <f>ABS(Table1[[#This Row],[Z]]-150.3778421)</f>
        <v>89.449299597072127</v>
      </c>
      <c r="C49125">
        <f>Table1[[#This Row],[|Z-E'[Z']|]]*Table1[[#This Row],[|Z-E'[Z']|]]</f>
        <v>8001.1771984067682</v>
      </c>
    </row>
    <row r="49126" spans="1:3" x14ac:dyDescent="0.35">
      <c r="A49126">
        <v>239.83120762887967</v>
      </c>
      <c r="B49126">
        <f>ABS(Table1[[#This Row],[Z]]-150.3778421)</f>
        <v>89.453365528879658</v>
      </c>
      <c r="C49126">
        <f>Table1[[#This Row],[|Z-E'[Z']|]]*Table1[[#This Row],[|Z-E'[Z']|]]</f>
        <v>8001.9046044433553</v>
      </c>
    </row>
    <row r="49127" spans="1:3" x14ac:dyDescent="0.35">
      <c r="A49127">
        <v>239.85092527485233</v>
      </c>
      <c r="B49127">
        <f>ABS(Table1[[#This Row],[Z]]-150.3778421)</f>
        <v>89.47308317485232</v>
      </c>
      <c r="C49127">
        <f>Table1[[#This Row],[|Z-E'[Z']|]]*Table1[[#This Row],[|Z-E'[Z']|]]</f>
        <v>8005.432612814041</v>
      </c>
    </row>
    <row r="49128" spans="1:3" x14ac:dyDescent="0.35">
      <c r="A49128">
        <v>239.86189191732683</v>
      </c>
      <c r="B49128">
        <f>ABS(Table1[[#This Row],[Z]]-150.3778421)</f>
        <v>89.48404981732682</v>
      </c>
      <c r="C49128">
        <f>Table1[[#This Row],[|Z-E'[Z']|]]*Table1[[#This Row],[|Z-E'[Z']|]]</f>
        <v>8007.395171709828</v>
      </c>
    </row>
    <row r="49129" spans="1:3" x14ac:dyDescent="0.35">
      <c r="A49129">
        <v>239.86287758102631</v>
      </c>
      <c r="B49129">
        <f>ABS(Table1[[#This Row],[Z]]-150.3778421)</f>
        <v>89.485035481026301</v>
      </c>
      <c r="C49129">
        <f>Table1[[#This Row],[|Z-E'[Z']|]]*Table1[[#This Row],[|Z-E'[Z']|]]</f>
        <v>8007.5715750405361</v>
      </c>
    </row>
    <row r="49130" spans="1:3" x14ac:dyDescent="0.35">
      <c r="A49130">
        <v>239.87027258530873</v>
      </c>
      <c r="B49130">
        <f>ABS(Table1[[#This Row],[Z]]-150.3778421)</f>
        <v>89.492430485308716</v>
      </c>
      <c r="C49130">
        <f>Table1[[#This Row],[|Z-E'[Z']|]]*Table1[[#This Row],[|Z-E'[Z']|]]</f>
        <v>8008.8951141678126</v>
      </c>
    </row>
    <row r="49131" spans="1:3" x14ac:dyDescent="0.35">
      <c r="A49131">
        <v>239.89056404935505</v>
      </c>
      <c r="B49131">
        <f>ABS(Table1[[#This Row],[Z]]-150.3778421)</f>
        <v>89.51272194935504</v>
      </c>
      <c r="C49131">
        <f>Table1[[#This Row],[|Z-E'[Z']|]]*Table1[[#This Row],[|Z-E'[Z']|]]</f>
        <v>8012.5273907825476</v>
      </c>
    </row>
    <row r="49132" spans="1:3" x14ac:dyDescent="0.35">
      <c r="A49132">
        <v>239.89225363956396</v>
      </c>
      <c r="B49132">
        <f>ABS(Table1[[#This Row],[Z]]-150.3778421)</f>
        <v>89.514411539563952</v>
      </c>
      <c r="C49132">
        <f>Table1[[#This Row],[|Z-E'[Z']|]]*Table1[[#This Row],[|Z-E'[Z']|]]</f>
        <v>8012.8298732744197</v>
      </c>
    </row>
    <row r="49133" spans="1:3" x14ac:dyDescent="0.35">
      <c r="A49133">
        <v>239.9429704156484</v>
      </c>
      <c r="B49133">
        <f>ABS(Table1[[#This Row],[Z]]-150.3778421)</f>
        <v>89.565128315648394</v>
      </c>
      <c r="C49133">
        <f>Table1[[#This Row],[|Z-E'[Z']|]]*Table1[[#This Row],[|Z-E'[Z']|]]</f>
        <v>8021.9122101985622</v>
      </c>
    </row>
    <row r="49134" spans="1:3" x14ac:dyDescent="0.35">
      <c r="A49134">
        <v>239.9581302519554</v>
      </c>
      <c r="B49134">
        <f>ABS(Table1[[#This Row],[Z]]-150.3778421)</f>
        <v>89.580288151955386</v>
      </c>
      <c r="C49134">
        <f>Table1[[#This Row],[|Z-E'[Z']|]]*Table1[[#This Row],[|Z-E'[Z']|]]</f>
        <v>8024.6280253873583</v>
      </c>
    </row>
    <row r="49135" spans="1:3" x14ac:dyDescent="0.35">
      <c r="A49135">
        <v>239.97309176093901</v>
      </c>
      <c r="B49135">
        <f>ABS(Table1[[#This Row],[Z]]-150.3778421)</f>
        <v>89.595249660939004</v>
      </c>
      <c r="C49135">
        <f>Table1[[#This Row],[|Z-E'[Z']|]]*Table1[[#This Row],[|Z-E'[Z']|]]</f>
        <v>8027.3087618059908</v>
      </c>
    </row>
    <row r="49136" spans="1:3" x14ac:dyDescent="0.35">
      <c r="A49136">
        <v>239.98675628275208</v>
      </c>
      <c r="B49136">
        <f>ABS(Table1[[#This Row],[Z]]-150.3778421)</f>
        <v>89.608914182752073</v>
      </c>
      <c r="C49136">
        <f>Table1[[#This Row],[|Z-E'[Z']|]]*Table1[[#This Row],[|Z-E'[Z']|]]</f>
        <v>8029.7575010118253</v>
      </c>
    </row>
    <row r="49137" spans="1:3" x14ac:dyDescent="0.35">
      <c r="A49137">
        <v>240.02911179026981</v>
      </c>
      <c r="B49137">
        <f>ABS(Table1[[#This Row],[Z]]-150.3778421)</f>
        <v>89.6512696902698</v>
      </c>
      <c r="C49137">
        <f>Table1[[#This Row],[|Z-E'[Z']|]]*Table1[[#This Row],[|Z-E'[Z']|]]</f>
        <v>8037.3501570774888</v>
      </c>
    </row>
    <row r="49138" spans="1:3" x14ac:dyDescent="0.35">
      <c r="A49138">
        <v>240.0339741959933</v>
      </c>
      <c r="B49138">
        <f>ABS(Table1[[#This Row],[Z]]-150.3778421)</f>
        <v>89.656132095993286</v>
      </c>
      <c r="C49138">
        <f>Table1[[#This Row],[|Z-E'[Z']|]]*Table1[[#This Row],[|Z-E'[Z']|]]</f>
        <v>8038.2220224141975</v>
      </c>
    </row>
    <row r="49139" spans="1:3" x14ac:dyDescent="0.35">
      <c r="A49139">
        <v>240.13267529780057</v>
      </c>
      <c r="B49139">
        <f>ABS(Table1[[#This Row],[Z]]-150.3778421)</f>
        <v>89.754833197800565</v>
      </c>
      <c r="C49139">
        <f>Table1[[#This Row],[|Z-E'[Z']|]]*Table1[[#This Row],[|Z-E'[Z']|]]</f>
        <v>8055.9300823650028</v>
      </c>
    </row>
    <row r="49140" spans="1:3" x14ac:dyDescent="0.35">
      <c r="A49140">
        <v>240.14616310943714</v>
      </c>
      <c r="B49140">
        <f>ABS(Table1[[#This Row],[Z]]-150.3778421)</f>
        <v>89.76832100943713</v>
      </c>
      <c r="C49140">
        <f>Table1[[#This Row],[|Z-E'[Z']|]]*Table1[[#This Row],[|Z-E'[Z']|]]</f>
        <v>8058.3514568533519</v>
      </c>
    </row>
    <row r="49141" spans="1:3" x14ac:dyDescent="0.35">
      <c r="A49141">
        <v>240.14743335753141</v>
      </c>
      <c r="B49141">
        <f>ABS(Table1[[#This Row],[Z]]-150.3778421)</f>
        <v>89.769591257531403</v>
      </c>
      <c r="C49141">
        <f>Table1[[#This Row],[|Z-E'[Z']|]]*Table1[[#This Row],[|Z-E'[Z']|]]</f>
        <v>8058.579514544258</v>
      </c>
    </row>
    <row r="49142" spans="1:3" x14ac:dyDescent="0.35">
      <c r="A49142">
        <v>240.15282203500976</v>
      </c>
      <c r="B49142">
        <f>ABS(Table1[[#This Row],[Z]]-150.3778421)</f>
        <v>89.774979935009753</v>
      </c>
      <c r="C49142">
        <f>Table1[[#This Row],[|Z-E'[Z']|]]*Table1[[#This Row],[|Z-E'[Z']|]]</f>
        <v>8059.5470223314042</v>
      </c>
    </row>
    <row r="49143" spans="1:3" x14ac:dyDescent="0.35">
      <c r="A49143">
        <v>240.15487391693148</v>
      </c>
      <c r="B49143">
        <f>ABS(Table1[[#This Row],[Z]]-150.3778421)</f>
        <v>89.777031816931469</v>
      </c>
      <c r="C49143">
        <f>Table1[[#This Row],[|Z-E'[Z']|]]*Table1[[#This Row],[|Z-E'[Z']|]]</f>
        <v>8059.9154418583257</v>
      </c>
    </row>
    <row r="49144" spans="1:3" x14ac:dyDescent="0.35">
      <c r="A49144">
        <v>240.15601526061147</v>
      </c>
      <c r="B49144">
        <f>ABS(Table1[[#This Row],[Z]]-150.3778421)</f>
        <v>89.778173160611459</v>
      </c>
      <c r="C49144">
        <f>Table1[[#This Row],[|Z-E'[Z']|]]*Table1[[#This Row],[|Z-E'[Z']|]]</f>
        <v>8060.1203760567359</v>
      </c>
    </row>
    <row r="49145" spans="1:3" x14ac:dyDescent="0.35">
      <c r="A49145">
        <v>240.15850915649813</v>
      </c>
      <c r="B49145">
        <f>ABS(Table1[[#This Row],[Z]]-150.3778421)</f>
        <v>89.780667056498118</v>
      </c>
      <c r="C49145">
        <f>Table1[[#This Row],[|Z-E'[Z']|]]*Table1[[#This Row],[|Z-E'[Z']|]]</f>
        <v>8060.5681771097661</v>
      </c>
    </row>
    <row r="49146" spans="1:3" x14ac:dyDescent="0.35">
      <c r="A49146">
        <v>240.1640664581416</v>
      </c>
      <c r="B49146">
        <f>ABS(Table1[[#This Row],[Z]]-150.3778421)</f>
        <v>89.786224358141595</v>
      </c>
      <c r="C49146">
        <f>Table1[[#This Row],[|Z-E'[Z']|]]*Table1[[#This Row],[|Z-E'[Z']|]]</f>
        <v>8061.5660844905387</v>
      </c>
    </row>
    <row r="49147" spans="1:3" x14ac:dyDescent="0.35">
      <c r="A49147">
        <v>240.16535325086107</v>
      </c>
      <c r="B49147">
        <f>ABS(Table1[[#This Row],[Z]]-150.3778421)</f>
        <v>89.787511150861064</v>
      </c>
      <c r="C49147">
        <f>Table1[[#This Row],[|Z-E'[Z']|]]*Table1[[#This Row],[|Z-E'[Z']|]]</f>
        <v>8061.7971586659996</v>
      </c>
    </row>
    <row r="49148" spans="1:3" x14ac:dyDescent="0.35">
      <c r="A49148">
        <v>240.1695894065021</v>
      </c>
      <c r="B49148">
        <f>ABS(Table1[[#This Row],[Z]]-150.3778421)</f>
        <v>89.791747306502089</v>
      </c>
      <c r="C49148">
        <f>Table1[[#This Row],[|Z-E'[Z']|]]*Table1[[#This Row],[|Z-E'[Z']|]]</f>
        <v>8062.5578843547255</v>
      </c>
    </row>
    <row r="49149" spans="1:3" x14ac:dyDescent="0.35">
      <c r="A49149">
        <v>240.20856875795235</v>
      </c>
      <c r="B49149">
        <f>ABS(Table1[[#This Row],[Z]]-150.3778421)</f>
        <v>89.83072665795234</v>
      </c>
      <c r="C49149">
        <f>Table1[[#This Row],[|Z-E'[Z']|]]*Table1[[#This Row],[|Z-E'[Z']|]]</f>
        <v>8069.5594518957496</v>
      </c>
    </row>
    <row r="49150" spans="1:3" x14ac:dyDescent="0.35">
      <c r="A49150">
        <v>240.27519260266686</v>
      </c>
      <c r="B49150">
        <f>ABS(Table1[[#This Row],[Z]]-150.3778421)</f>
        <v>89.897350502666853</v>
      </c>
      <c r="C49150">
        <f>Table1[[#This Row],[|Z-E'[Z']|]]*Table1[[#This Row],[|Z-E'[Z']|]]</f>
        <v>8081.5336273993362</v>
      </c>
    </row>
    <row r="49151" spans="1:3" x14ac:dyDescent="0.35">
      <c r="A49151">
        <v>240.30414901354527</v>
      </c>
      <c r="B49151">
        <f>ABS(Table1[[#This Row],[Z]]-150.3778421)</f>
        <v>89.926306913545261</v>
      </c>
      <c r="C49151">
        <f>Table1[[#This Row],[|Z-E'[Z']|]]*Table1[[#This Row],[|Z-E'[Z']|]]</f>
        <v>8086.7406751091385</v>
      </c>
    </row>
    <row r="49152" spans="1:3" x14ac:dyDescent="0.35">
      <c r="A49152">
        <v>240.34829180211483</v>
      </c>
      <c r="B49152">
        <f>ABS(Table1[[#This Row],[Z]]-150.3778421)</f>
        <v>89.97044970211482</v>
      </c>
      <c r="C49152">
        <f>Table1[[#This Row],[|Z-E'[Z']|]]*Table1[[#This Row],[|Z-E'[Z']|]]</f>
        <v>8094.6818196007725</v>
      </c>
    </row>
    <row r="49153" spans="1:3" x14ac:dyDescent="0.35">
      <c r="A49153">
        <v>240.3632614523423</v>
      </c>
      <c r="B49153">
        <f>ABS(Table1[[#This Row],[Z]]-150.3778421)</f>
        <v>89.985419352342291</v>
      </c>
      <c r="C49153">
        <f>Table1[[#This Row],[|Z-E'[Z']|]]*Table1[[#This Row],[|Z-E'[Z']|]]</f>
        <v>8097.3756960168985</v>
      </c>
    </row>
    <row r="49154" spans="1:3" x14ac:dyDescent="0.35">
      <c r="A49154">
        <v>240.36542733258798</v>
      </c>
      <c r="B49154">
        <f>ABS(Table1[[#This Row],[Z]]-150.3778421)</f>
        <v>89.987585232587975</v>
      </c>
      <c r="C49154">
        <f>Table1[[#This Row],[|Z-E'[Z']|]]*Table1[[#This Row],[|Z-E'[Z']|]]</f>
        <v>8097.7654959922857</v>
      </c>
    </row>
    <row r="49155" spans="1:3" x14ac:dyDescent="0.35">
      <c r="A49155">
        <v>240.36717104358624</v>
      </c>
      <c r="B49155">
        <f>ABS(Table1[[#This Row],[Z]]-150.3778421)</f>
        <v>89.98932894358623</v>
      </c>
      <c r="C49155">
        <f>Table1[[#This Row],[|Z-E'[Z']|]]*Table1[[#This Row],[|Z-E'[Z']|]]</f>
        <v>8098.0793237169664</v>
      </c>
    </row>
    <row r="49156" spans="1:3" x14ac:dyDescent="0.35">
      <c r="A49156">
        <v>240.38297555703554</v>
      </c>
      <c r="B49156">
        <f>ABS(Table1[[#This Row],[Z]]-150.3778421)</f>
        <v>90.005133457035527</v>
      </c>
      <c r="C49156">
        <f>Table1[[#This Row],[|Z-E'[Z']|]]*Table1[[#This Row],[|Z-E'[Z']|]]</f>
        <v>8100.9240486187755</v>
      </c>
    </row>
    <row r="49157" spans="1:3" x14ac:dyDescent="0.35">
      <c r="A49157">
        <v>240.39541847178066</v>
      </c>
      <c r="B49157">
        <f>ABS(Table1[[#This Row],[Z]]-150.3778421)</f>
        <v>90.017576371780649</v>
      </c>
      <c r="C49157">
        <f>Table1[[#This Row],[|Z-E'[Z']|]]*Table1[[#This Row],[|Z-E'[Z']|]]</f>
        <v>8103.1640558493618</v>
      </c>
    </row>
    <row r="49158" spans="1:3" x14ac:dyDescent="0.35">
      <c r="A49158">
        <v>240.41803149907892</v>
      </c>
      <c r="B49158">
        <f>ABS(Table1[[#This Row],[Z]]-150.3778421)</f>
        <v>90.040189399078912</v>
      </c>
      <c r="C49158">
        <f>Table1[[#This Row],[|Z-E'[Z']|]]*Table1[[#This Row],[|Z-E'[Z']|]]</f>
        <v>8107.2357070220023</v>
      </c>
    </row>
    <row r="49159" spans="1:3" x14ac:dyDescent="0.35">
      <c r="A49159">
        <v>240.43049441631322</v>
      </c>
      <c r="B49159">
        <f>ABS(Table1[[#This Row],[Z]]-150.3778421)</f>
        <v>90.052652316313214</v>
      </c>
      <c r="C49159">
        <f>Table1[[#This Row],[|Z-E'[Z']|]]*Table1[[#This Row],[|Z-E'[Z']|]]</f>
        <v>8109.4801892027917</v>
      </c>
    </row>
    <row r="49160" spans="1:3" x14ac:dyDescent="0.35">
      <c r="A49160">
        <v>240.43118598124582</v>
      </c>
      <c r="B49160">
        <f>ABS(Table1[[#This Row],[Z]]-150.3778421)</f>
        <v>90.053343881245809</v>
      </c>
      <c r="C49160">
        <f>Table1[[#This Row],[|Z-E'[Z']|]]*Table1[[#This Row],[|Z-E'[Z']|]]</f>
        <v>8109.6047441939118</v>
      </c>
    </row>
    <row r="49161" spans="1:3" x14ac:dyDescent="0.35">
      <c r="A49161">
        <v>240.46783619461416</v>
      </c>
      <c r="B49161">
        <f>ABS(Table1[[#This Row],[Z]]-150.3778421)</f>
        <v>90.089994094614156</v>
      </c>
      <c r="C49161">
        <f>Table1[[#This Row],[|Z-E'[Z']|]]*Table1[[#This Row],[|Z-E'[Z']|]]</f>
        <v>8116.2070359676136</v>
      </c>
    </row>
    <row r="49162" spans="1:3" x14ac:dyDescent="0.35">
      <c r="A49162">
        <v>240.47392354691334</v>
      </c>
      <c r="B49162">
        <f>ABS(Table1[[#This Row],[Z]]-150.3778421)</f>
        <v>90.096081446913331</v>
      </c>
      <c r="C49162">
        <f>Table1[[#This Row],[|Z-E'[Z']|]]*Table1[[#This Row],[|Z-E'[Z']|]]</f>
        <v>8117.3038920888403</v>
      </c>
    </row>
    <row r="49163" spans="1:3" x14ac:dyDescent="0.35">
      <c r="A49163">
        <v>240.50530471106637</v>
      </c>
      <c r="B49163">
        <f>ABS(Table1[[#This Row],[Z]]-150.3778421)</f>
        <v>90.127462611066363</v>
      </c>
      <c r="C49163">
        <f>Table1[[#This Row],[|Z-E'[Z']|]]*Table1[[#This Row],[|Z-E'[Z']|]]</f>
        <v>8122.9595167091657</v>
      </c>
    </row>
    <row r="49164" spans="1:3" x14ac:dyDescent="0.35">
      <c r="A49164">
        <v>240.51796419511109</v>
      </c>
      <c r="B49164">
        <f>ABS(Table1[[#This Row],[Z]]-150.3778421)</f>
        <v>90.140122095111082</v>
      </c>
      <c r="C49164">
        <f>Table1[[#This Row],[|Z-E'[Z']|]]*Table1[[#This Row],[|Z-E'[Z']|]]</f>
        <v>8125.2416113215331</v>
      </c>
    </row>
    <row r="49165" spans="1:3" x14ac:dyDescent="0.35">
      <c r="A49165">
        <v>240.54271165287219</v>
      </c>
      <c r="B49165">
        <f>ABS(Table1[[#This Row],[Z]]-150.3778421)</f>
        <v>90.164869552872176</v>
      </c>
      <c r="C49165">
        <f>Table1[[#This Row],[|Z-E'[Z']|]]*Table1[[#This Row],[|Z-E'[Z']|]]</f>
        <v>8129.7037014864563</v>
      </c>
    </row>
    <row r="49166" spans="1:3" x14ac:dyDescent="0.35">
      <c r="A49166">
        <v>240.54351730893634</v>
      </c>
      <c r="B49166">
        <f>ABS(Table1[[#This Row],[Z]]-150.3778421)</f>
        <v>90.165675208936335</v>
      </c>
      <c r="C49166">
        <f>Table1[[#This Row],[|Z-E'[Z']|]]*Table1[[#This Row],[|Z-E'[Z']|]]</f>
        <v>8129.8489858833964</v>
      </c>
    </row>
    <row r="49167" spans="1:3" x14ac:dyDescent="0.35">
      <c r="A49167">
        <v>240.54639339240711</v>
      </c>
      <c r="B49167">
        <f>ABS(Table1[[#This Row],[Z]]-150.3778421)</f>
        <v>90.168551292407102</v>
      </c>
      <c r="C49167">
        <f>Table1[[#This Row],[|Z-E'[Z']|]]*Table1[[#This Row],[|Z-E'[Z']|]]</f>
        <v>8130.3676421714508</v>
      </c>
    </row>
    <row r="49168" spans="1:3" x14ac:dyDescent="0.35">
      <c r="A49168">
        <v>240.58032019592645</v>
      </c>
      <c r="B49168">
        <f>ABS(Table1[[#This Row],[Z]]-150.3778421)</f>
        <v>90.202478095926438</v>
      </c>
      <c r="C49168">
        <f>Table1[[#This Row],[|Z-E'[Z']|]]*Table1[[#This Row],[|Z-E'[Z']|]]</f>
        <v>8136.4870546460888</v>
      </c>
    </row>
    <row r="49169" spans="1:3" x14ac:dyDescent="0.35">
      <c r="A49169">
        <v>240.58046698826541</v>
      </c>
      <c r="B49169">
        <f>ABS(Table1[[#This Row],[Z]]-150.3778421)</f>
        <v>90.202624888265404</v>
      </c>
      <c r="C49169">
        <f>Table1[[#This Row],[|Z-E'[Z']|]]*Table1[[#This Row],[|Z-E'[Z']|]]</f>
        <v>8136.5135367331177</v>
      </c>
    </row>
    <row r="49170" spans="1:3" x14ac:dyDescent="0.35">
      <c r="A49170">
        <v>240.58839269887889</v>
      </c>
      <c r="B49170">
        <f>ABS(Table1[[#This Row],[Z]]-150.3778421)</f>
        <v>90.210550598878882</v>
      </c>
      <c r="C49170">
        <f>Table1[[#This Row],[|Z-E'[Z']|]]*Table1[[#This Row],[|Z-E'[Z']|]]</f>
        <v>8137.9434393528873</v>
      </c>
    </row>
    <row r="49171" spans="1:3" x14ac:dyDescent="0.35">
      <c r="A49171">
        <v>240.60620677314051</v>
      </c>
      <c r="B49171">
        <f>ABS(Table1[[#This Row],[Z]]-150.3778421)</f>
        <v>90.228364673140504</v>
      </c>
      <c r="C49171">
        <f>Table1[[#This Row],[|Z-E'[Z']|]]*Table1[[#This Row],[|Z-E'[Z']|]]</f>
        <v>8141.1577915892294</v>
      </c>
    </row>
    <row r="49172" spans="1:3" x14ac:dyDescent="0.35">
      <c r="A49172">
        <v>240.64044301235865</v>
      </c>
      <c r="B49172">
        <f>ABS(Table1[[#This Row],[Z]]-150.3778421)</f>
        <v>90.262600912358636</v>
      </c>
      <c r="C49172">
        <f>Table1[[#This Row],[|Z-E'[Z']|]]*Table1[[#This Row],[|Z-E'[Z']|]]</f>
        <v>8147.3371234637261</v>
      </c>
    </row>
    <row r="49173" spans="1:3" x14ac:dyDescent="0.35">
      <c r="A49173">
        <v>240.65435075167727</v>
      </c>
      <c r="B49173">
        <f>ABS(Table1[[#This Row],[Z]]-150.3778421)</f>
        <v>90.276508651677261</v>
      </c>
      <c r="C49173">
        <f>Table1[[#This Row],[|Z-E'[Z']|]]*Table1[[#This Row],[|Z-E'[Z']|]]</f>
        <v>8149.8480143363595</v>
      </c>
    </row>
    <row r="49174" spans="1:3" x14ac:dyDescent="0.35">
      <c r="A49174">
        <v>240.65701598774356</v>
      </c>
      <c r="B49174">
        <f>ABS(Table1[[#This Row],[Z]]-150.3778421)</f>
        <v>90.279173887743553</v>
      </c>
      <c r="C49174">
        <f>Table1[[#This Row],[|Z-E'[Z']|]]*Table1[[#This Row],[|Z-E'[Z']|]]</f>
        <v>8150.3292378534379</v>
      </c>
    </row>
    <row r="49175" spans="1:3" x14ac:dyDescent="0.35">
      <c r="A49175">
        <v>240.66770912364396</v>
      </c>
      <c r="B49175">
        <f>ABS(Table1[[#This Row],[Z]]-150.3778421)</f>
        <v>90.28986702364395</v>
      </c>
      <c r="C49175">
        <f>Table1[[#This Row],[|Z-E'[Z']|]]*Table1[[#This Row],[|Z-E'[Z']|]]</f>
        <v>8152.2600871473069</v>
      </c>
    </row>
    <row r="49176" spans="1:3" x14ac:dyDescent="0.35">
      <c r="A49176">
        <v>240.73688878149699</v>
      </c>
      <c r="B49176">
        <f>ABS(Table1[[#This Row],[Z]]-150.3778421)</f>
        <v>90.359046681496977</v>
      </c>
      <c r="C49176">
        <f>Table1[[#This Row],[|Z-E'[Z']|]]*Table1[[#This Row],[|Z-E'[Z']|]]</f>
        <v>8164.7573171889499</v>
      </c>
    </row>
    <row r="49177" spans="1:3" x14ac:dyDescent="0.35">
      <c r="A49177">
        <v>240.77475860960789</v>
      </c>
      <c r="B49177">
        <f>ABS(Table1[[#This Row],[Z]]-150.3778421)</f>
        <v>90.396916509607877</v>
      </c>
      <c r="C49177">
        <f>Table1[[#This Row],[|Z-E'[Z']|]]*Table1[[#This Row],[|Z-E'[Z']|]]</f>
        <v>8171.6025144450168</v>
      </c>
    </row>
    <row r="49178" spans="1:3" x14ac:dyDescent="0.35">
      <c r="A49178">
        <v>240.80393683780881</v>
      </c>
      <c r="B49178">
        <f>ABS(Table1[[#This Row],[Z]]-150.3778421)</f>
        <v>90.426094737808796</v>
      </c>
      <c r="C49178">
        <f>Table1[[#This Row],[|Z-E'[Z']|]]*Table1[[#This Row],[|Z-E'[Z']|]]</f>
        <v>8176.8786095311716</v>
      </c>
    </row>
    <row r="49179" spans="1:3" x14ac:dyDescent="0.35">
      <c r="A49179">
        <v>240.80943545912564</v>
      </c>
      <c r="B49179">
        <f>ABS(Table1[[#This Row],[Z]]-150.3778421)</f>
        <v>90.431593359125628</v>
      </c>
      <c r="C49179">
        <f>Table1[[#This Row],[|Z-E'[Z']|]]*Table1[[#This Row],[|Z-E'[Z']|]]</f>
        <v>8177.8730774702544</v>
      </c>
    </row>
    <row r="49180" spans="1:3" x14ac:dyDescent="0.35">
      <c r="A49180">
        <v>240.84027896608771</v>
      </c>
      <c r="B49180">
        <f>ABS(Table1[[#This Row],[Z]]-150.3778421)</f>
        <v>90.4624368660877</v>
      </c>
      <c r="C49180">
        <f>Table1[[#This Row],[|Z-E'[Z']|]]*Table1[[#This Row],[|Z-E'[Z']|]]</f>
        <v>8183.4524837509025</v>
      </c>
    </row>
    <row r="49181" spans="1:3" x14ac:dyDescent="0.35">
      <c r="A49181">
        <v>240.86789162903895</v>
      </c>
      <c r="B49181">
        <f>ABS(Table1[[#This Row],[Z]]-150.3778421)</f>
        <v>90.490049529038942</v>
      </c>
      <c r="C49181">
        <f>Table1[[#This Row],[|Z-E'[Z']|]]*Table1[[#This Row],[|Z-E'[Z']|]]</f>
        <v>8188.449063767921</v>
      </c>
    </row>
    <row r="49182" spans="1:3" x14ac:dyDescent="0.35">
      <c r="A49182">
        <v>240.88057270046326</v>
      </c>
      <c r="B49182">
        <f>ABS(Table1[[#This Row],[Z]]-150.3778421)</f>
        <v>90.502730600463252</v>
      </c>
      <c r="C49182">
        <f>Table1[[#This Row],[|Z-E'[Z']|]]*Table1[[#This Row],[|Z-E'[Z']|]]</f>
        <v>8190.7442461400278</v>
      </c>
    </row>
    <row r="49183" spans="1:3" x14ac:dyDescent="0.35">
      <c r="A49183">
        <v>240.89106276977236</v>
      </c>
      <c r="B49183">
        <f>ABS(Table1[[#This Row],[Z]]-150.3778421)</f>
        <v>90.513220669772352</v>
      </c>
      <c r="C49183">
        <f>Table1[[#This Row],[|Z-E'[Z']|]]*Table1[[#This Row],[|Z-E'[Z']|]]</f>
        <v>8192.6431160149041</v>
      </c>
    </row>
    <row r="49184" spans="1:3" x14ac:dyDescent="0.35">
      <c r="A49184">
        <v>240.91040188314886</v>
      </c>
      <c r="B49184">
        <f>ABS(Table1[[#This Row],[Z]]-150.3778421)</f>
        <v>90.532559783148855</v>
      </c>
      <c r="C49184">
        <f>Table1[[#This Row],[|Z-E'[Z']|]]*Table1[[#This Row],[|Z-E'[Z']|]]</f>
        <v>8196.1443808894219</v>
      </c>
    </row>
    <row r="49185" spans="1:3" x14ac:dyDescent="0.35">
      <c r="A49185">
        <v>240.946871047282</v>
      </c>
      <c r="B49185">
        <f>ABS(Table1[[#This Row],[Z]]-150.3778421)</f>
        <v>90.569028947281993</v>
      </c>
      <c r="C49185">
        <f>Table1[[#This Row],[|Z-E'[Z']|]]*Table1[[#This Row],[|Z-E'[Z']|]]</f>
        <v>8202.7490044536044</v>
      </c>
    </row>
    <row r="49186" spans="1:3" x14ac:dyDescent="0.35">
      <c r="A49186">
        <v>241.00257939530417</v>
      </c>
      <c r="B49186">
        <f>ABS(Table1[[#This Row],[Z]]-150.3778421)</f>
        <v>90.624737295304158</v>
      </c>
      <c r="C49186">
        <f>Table1[[#This Row],[|Z-E'[Z']|]]*Table1[[#This Row],[|Z-E'[Z']|]]</f>
        <v>8212.8430098428926</v>
      </c>
    </row>
    <row r="49187" spans="1:3" x14ac:dyDescent="0.35">
      <c r="A49187">
        <v>241.02017643597628</v>
      </c>
      <c r="B49187">
        <f>ABS(Table1[[#This Row],[Z]]-150.3778421)</f>
        <v>90.642334335976273</v>
      </c>
      <c r="C49187">
        <f>Table1[[#This Row],[|Z-E'[Z']|]]*Table1[[#This Row],[|Z-E'[Z']|]]</f>
        <v>8216.0327738749038</v>
      </c>
    </row>
    <row r="49188" spans="1:3" x14ac:dyDescent="0.35">
      <c r="A49188">
        <v>241.04328240904661</v>
      </c>
      <c r="B49188">
        <f>ABS(Table1[[#This Row],[Z]]-150.3778421)</f>
        <v>90.665440309046602</v>
      </c>
      <c r="C49188">
        <f>Table1[[#This Row],[|Z-E'[Z']|]]*Table1[[#This Row],[|Z-E'[Z']|]]</f>
        <v>8220.2220664332926</v>
      </c>
    </row>
    <row r="49189" spans="1:3" x14ac:dyDescent="0.35">
      <c r="A49189">
        <v>241.06532273464137</v>
      </c>
      <c r="B49189">
        <f>ABS(Table1[[#This Row],[Z]]-150.3778421)</f>
        <v>90.687480634641361</v>
      </c>
      <c r="C49189">
        <f>Table1[[#This Row],[|Z-E'[Z']|]]*Table1[[#This Row],[|Z-E'[Z']|]]</f>
        <v>8224.2191438584523</v>
      </c>
    </row>
    <row r="49190" spans="1:3" x14ac:dyDescent="0.35">
      <c r="A49190">
        <v>241.07279917328162</v>
      </c>
      <c r="B49190">
        <f>ABS(Table1[[#This Row],[Z]]-150.3778421)</f>
        <v>90.694957073281614</v>
      </c>
      <c r="C49190">
        <f>Table1[[#This Row],[|Z-E'[Z']|]]*Table1[[#This Row],[|Z-E'[Z']|]]</f>
        <v>8225.5752385243941</v>
      </c>
    </row>
    <row r="49191" spans="1:3" x14ac:dyDescent="0.35">
      <c r="A49191">
        <v>241.07459575601365</v>
      </c>
      <c r="B49191">
        <f>ABS(Table1[[#This Row],[Z]]-150.3778421)</f>
        <v>90.696753656013641</v>
      </c>
      <c r="C49191">
        <f>Table1[[#This Row],[|Z-E'[Z']|]]*Table1[[#This Row],[|Z-E'[Z']|]]</f>
        <v>8225.9011237396244</v>
      </c>
    </row>
    <row r="49192" spans="1:3" x14ac:dyDescent="0.35">
      <c r="A49192">
        <v>241.09081907447026</v>
      </c>
      <c r="B49192">
        <f>ABS(Table1[[#This Row],[Z]]-150.3778421)</f>
        <v>90.712976974470251</v>
      </c>
      <c r="C49192">
        <f>Table1[[#This Row],[|Z-E'[Z']|]]*Table1[[#This Row],[|Z-E'[Z']|]]</f>
        <v>8228.8441915707699</v>
      </c>
    </row>
    <row r="49193" spans="1:3" x14ac:dyDescent="0.35">
      <c r="A49193">
        <v>241.09346361472251</v>
      </c>
      <c r="B49193">
        <f>ABS(Table1[[#This Row],[Z]]-150.3778421)</f>
        <v>90.7156215147225</v>
      </c>
      <c r="C49193">
        <f>Table1[[#This Row],[|Z-E'[Z']|]]*Table1[[#This Row],[|Z-E'[Z']|]]</f>
        <v>8229.3239868023829</v>
      </c>
    </row>
    <row r="49194" spans="1:3" x14ac:dyDescent="0.35">
      <c r="A49194">
        <v>241.10046083167904</v>
      </c>
      <c r="B49194">
        <f>ABS(Table1[[#This Row],[Z]]-150.3778421)</f>
        <v>90.722618731679034</v>
      </c>
      <c r="C49194">
        <f>Table1[[#This Row],[|Z-E'[Z']|]]*Table1[[#This Row],[|Z-E'[Z']|]]</f>
        <v>8230.5935495335998</v>
      </c>
    </row>
    <row r="49195" spans="1:3" x14ac:dyDescent="0.35">
      <c r="A49195">
        <v>241.1065233909471</v>
      </c>
      <c r="B49195">
        <f>ABS(Table1[[#This Row],[Z]]-150.3778421)</f>
        <v>90.728681290947094</v>
      </c>
      <c r="C49195">
        <f>Table1[[#This Row],[|Z-E'[Z']|]]*Table1[[#This Row],[|Z-E'[Z']|]]</f>
        <v>8231.693608794254</v>
      </c>
    </row>
    <row r="49196" spans="1:3" x14ac:dyDescent="0.35">
      <c r="A49196">
        <v>241.1359352124764</v>
      </c>
      <c r="B49196">
        <f>ABS(Table1[[#This Row],[Z]]-150.3778421)</f>
        <v>90.758093112476388</v>
      </c>
      <c r="C49196">
        <f>Table1[[#This Row],[|Z-E'[Z']|]]*Table1[[#This Row],[|Z-E'[Z']|]]</f>
        <v>8237.0314654129343</v>
      </c>
    </row>
    <row r="49197" spans="1:3" x14ac:dyDescent="0.35">
      <c r="A49197">
        <v>241.18749492944764</v>
      </c>
      <c r="B49197">
        <f>ABS(Table1[[#This Row],[Z]]-150.3778421)</f>
        <v>90.809652829447629</v>
      </c>
      <c r="C49197">
        <f>Table1[[#This Row],[|Z-E'[Z']|]]*Table1[[#This Row],[|Z-E'[Z']|]]</f>
        <v>8246.3930470048053</v>
      </c>
    </row>
    <row r="49198" spans="1:3" x14ac:dyDescent="0.35">
      <c r="A49198">
        <v>241.19047699739903</v>
      </c>
      <c r="B49198">
        <f>ABS(Table1[[#This Row],[Z]]-150.3778421)</f>
        <v>90.812634897399022</v>
      </c>
      <c r="C49198">
        <f>Table1[[#This Row],[|Z-E'[Z']|]]*Table1[[#This Row],[|Z-E'[Z']|]]</f>
        <v>8246.9346570082944</v>
      </c>
    </row>
    <row r="49199" spans="1:3" x14ac:dyDescent="0.35">
      <c r="A49199">
        <v>241.20331648064783</v>
      </c>
      <c r="B49199">
        <f>ABS(Table1[[#This Row],[Z]]-150.3778421)</f>
        <v>90.825474380647819</v>
      </c>
      <c r="C49199">
        <f>Table1[[#This Row],[|Z-E'[Z']|]]*Table1[[#This Row],[|Z-E'[Z']|]]</f>
        <v>8249.2667964697139</v>
      </c>
    </row>
    <row r="49200" spans="1:3" x14ac:dyDescent="0.35">
      <c r="A49200">
        <v>241.21408884221782</v>
      </c>
      <c r="B49200">
        <f>ABS(Table1[[#This Row],[Z]]-150.3778421)</f>
        <v>90.83624674221781</v>
      </c>
      <c r="C49200">
        <f>Table1[[#This Row],[|Z-E'[Z']|]]*Table1[[#This Row],[|Z-E'[Z']|]]</f>
        <v>8251.2237222130752</v>
      </c>
    </row>
    <row r="49201" spans="1:3" x14ac:dyDescent="0.35">
      <c r="A49201">
        <v>241.25284821948134</v>
      </c>
      <c r="B49201">
        <f>ABS(Table1[[#This Row],[Z]]-150.3778421)</f>
        <v>90.875006119481327</v>
      </c>
      <c r="C49201">
        <f>Table1[[#This Row],[|Z-E'[Z']|]]*Table1[[#This Row],[|Z-E'[Z']|]]</f>
        <v>8258.2667372157684</v>
      </c>
    </row>
    <row r="49202" spans="1:3" x14ac:dyDescent="0.35">
      <c r="A49202">
        <v>241.30088255600583</v>
      </c>
      <c r="B49202">
        <f>ABS(Table1[[#This Row],[Z]]-150.3778421)</f>
        <v>90.923040456005822</v>
      </c>
      <c r="C49202">
        <f>Table1[[#This Row],[|Z-E'[Z']|]]*Table1[[#This Row],[|Z-E'[Z']|]]</f>
        <v>8266.999285764472</v>
      </c>
    </row>
    <row r="49203" spans="1:3" x14ac:dyDescent="0.35">
      <c r="A49203">
        <v>241.3082630275367</v>
      </c>
      <c r="B49203">
        <f>ABS(Table1[[#This Row],[Z]]-150.3778421)</f>
        <v>90.930420927536687</v>
      </c>
      <c r="C49203">
        <f>Table1[[#This Row],[|Z-E'[Z']|]]*Table1[[#This Row],[|Z-E'[Z']|]]</f>
        <v>8268.3414500590025</v>
      </c>
    </row>
    <row r="49204" spans="1:3" x14ac:dyDescent="0.35">
      <c r="A49204">
        <v>241.34594312335187</v>
      </c>
      <c r="B49204">
        <f>ABS(Table1[[#This Row],[Z]]-150.3778421)</f>
        <v>90.968101023351863</v>
      </c>
      <c r="C49204">
        <f>Table1[[#This Row],[|Z-E'[Z']|]]*Table1[[#This Row],[|Z-E'[Z']|]]</f>
        <v>8275.1954037947507</v>
      </c>
    </row>
    <row r="49205" spans="1:3" x14ac:dyDescent="0.35">
      <c r="A49205">
        <v>241.38631539032656</v>
      </c>
      <c r="B49205">
        <f>ABS(Table1[[#This Row],[Z]]-150.3778421)</f>
        <v>91.008473290326549</v>
      </c>
      <c r="C49205">
        <f>Table1[[#This Row],[|Z-E'[Z']|]]*Table1[[#This Row],[|Z-E'[Z']|]]</f>
        <v>8282.5422106360802</v>
      </c>
    </row>
    <row r="49206" spans="1:3" x14ac:dyDescent="0.35">
      <c r="A49206">
        <v>241.47883151798737</v>
      </c>
      <c r="B49206">
        <f>ABS(Table1[[#This Row],[Z]]-150.3778421)</f>
        <v>91.100989417987364</v>
      </c>
      <c r="C49206">
        <f>Table1[[#This Row],[|Z-E'[Z']|]]*Table1[[#This Row],[|Z-E'[Z']|]]</f>
        <v>8299.3902729362453</v>
      </c>
    </row>
    <row r="49207" spans="1:3" x14ac:dyDescent="0.35">
      <c r="A49207">
        <v>241.51501984914009</v>
      </c>
      <c r="B49207">
        <f>ABS(Table1[[#This Row],[Z]]-150.3778421)</f>
        <v>91.137177749140079</v>
      </c>
      <c r="C49207">
        <f>Table1[[#This Row],[|Z-E'[Z']|]]*Table1[[#This Row],[|Z-E'[Z']|]]</f>
        <v>8305.985168078354</v>
      </c>
    </row>
    <row r="49208" spans="1:3" x14ac:dyDescent="0.35">
      <c r="A49208">
        <v>241.5155468877509</v>
      </c>
      <c r="B49208">
        <f>ABS(Table1[[#This Row],[Z]]-150.3778421)</f>
        <v>91.137704787750891</v>
      </c>
      <c r="C49208">
        <f>Table1[[#This Row],[|Z-E'[Z']|]]*Table1[[#This Row],[|Z-E'[Z']|]]</f>
        <v>8306.0812339792319</v>
      </c>
    </row>
    <row r="49209" spans="1:3" x14ac:dyDescent="0.35">
      <c r="A49209">
        <v>241.55015394481524</v>
      </c>
      <c r="B49209">
        <f>ABS(Table1[[#This Row],[Z]]-150.3778421)</f>
        <v>91.172311844815226</v>
      </c>
      <c r="C49209">
        <f>Table1[[#This Row],[|Z-E'[Z']|]]*Table1[[#This Row],[|Z-E'[Z']|]]</f>
        <v>8312.3904471282349</v>
      </c>
    </row>
    <row r="49210" spans="1:3" x14ac:dyDescent="0.35">
      <c r="A49210">
        <v>241.57231728826022</v>
      </c>
      <c r="B49210">
        <f>ABS(Table1[[#This Row],[Z]]-150.3778421)</f>
        <v>91.194475188260213</v>
      </c>
      <c r="C49210">
        <f>Table1[[#This Row],[|Z-E'[Z']|]]*Table1[[#This Row],[|Z-E'[Z']|]]</f>
        <v>8316.4323048622082</v>
      </c>
    </row>
    <row r="49211" spans="1:3" x14ac:dyDescent="0.35">
      <c r="A49211">
        <v>241.60692891164251</v>
      </c>
      <c r="B49211">
        <f>ABS(Table1[[#This Row],[Z]]-150.3778421)</f>
        <v>91.229086811642503</v>
      </c>
      <c r="C49211">
        <f>Table1[[#This Row],[|Z-E'[Z']|]]*Table1[[#This Row],[|Z-E'[Z']|]]</f>
        <v>8322.7462804862043</v>
      </c>
    </row>
    <row r="49212" spans="1:3" x14ac:dyDescent="0.35">
      <c r="A49212">
        <v>241.6079727314474</v>
      </c>
      <c r="B49212">
        <f>ABS(Table1[[#This Row],[Z]]-150.3778421)</f>
        <v>91.230130631447395</v>
      </c>
      <c r="C49212">
        <f>Table1[[#This Row],[|Z-E'[Z']|]]*Table1[[#This Row],[|Z-E'[Z']|]]</f>
        <v>8322.9367350309567</v>
      </c>
    </row>
    <row r="49213" spans="1:3" x14ac:dyDescent="0.35">
      <c r="A49213">
        <v>241.64116922465868</v>
      </c>
      <c r="B49213">
        <f>ABS(Table1[[#This Row],[Z]]-150.3778421)</f>
        <v>91.263327124658673</v>
      </c>
      <c r="C49213">
        <f>Table1[[#This Row],[|Z-E'[Z']|]]*Table1[[#This Row],[|Z-E'[Z']|]]</f>
        <v>8328.9948778624603</v>
      </c>
    </row>
    <row r="49214" spans="1:3" x14ac:dyDescent="0.35">
      <c r="A49214">
        <v>241.66962598900423</v>
      </c>
      <c r="B49214">
        <f>ABS(Table1[[#This Row],[Z]]-150.3778421)</f>
        <v>91.291783889004222</v>
      </c>
      <c r="C49214">
        <f>Table1[[#This Row],[|Z-E'[Z']|]]*Table1[[#This Row],[|Z-E'[Z']|]]</f>
        <v>8334.1898056366517</v>
      </c>
    </row>
    <row r="49215" spans="1:3" x14ac:dyDescent="0.35">
      <c r="A49215">
        <v>241.68984243388141</v>
      </c>
      <c r="B49215">
        <f>ABS(Table1[[#This Row],[Z]]-150.3778421)</f>
        <v>91.3120003338814</v>
      </c>
      <c r="C49215">
        <f>Table1[[#This Row],[|Z-E'[Z']|]]*Table1[[#This Row],[|Z-E'[Z']|]]</f>
        <v>8337.8814049747562</v>
      </c>
    </row>
    <row r="49216" spans="1:3" x14ac:dyDescent="0.35">
      <c r="A49216">
        <v>241.69265535559614</v>
      </c>
      <c r="B49216">
        <f>ABS(Table1[[#This Row],[Z]]-150.3778421)</f>
        <v>91.314813255596135</v>
      </c>
      <c r="C49216">
        <f>Table1[[#This Row],[|Z-E'[Z']|]]*Table1[[#This Row],[|Z-E'[Z']|]]</f>
        <v>8338.395119904395</v>
      </c>
    </row>
    <row r="49217" spans="1:3" x14ac:dyDescent="0.35">
      <c r="A49217">
        <v>241.7345423084445</v>
      </c>
      <c r="B49217">
        <f>ABS(Table1[[#This Row],[Z]]-150.3778421)</f>
        <v>91.356700208444494</v>
      </c>
      <c r="C49217">
        <f>Table1[[#This Row],[|Z-E'[Z']|]]*Table1[[#This Row],[|Z-E'[Z']|]]</f>
        <v>8346.0466729756026</v>
      </c>
    </row>
    <row r="49218" spans="1:3" x14ac:dyDescent="0.35">
      <c r="A49218">
        <v>241.74246866131082</v>
      </c>
      <c r="B49218">
        <f>ABS(Table1[[#This Row],[Z]]-150.3778421)</f>
        <v>91.364626561310814</v>
      </c>
      <c r="C49218">
        <f>Table1[[#This Row],[|Z-E'[Z']|]]*Table1[[#This Row],[|Z-E'[Z']|]]</f>
        <v>8347.4949866877814</v>
      </c>
    </row>
    <row r="49219" spans="1:3" x14ac:dyDescent="0.35">
      <c r="A49219">
        <v>241.76678640692217</v>
      </c>
      <c r="B49219">
        <f>ABS(Table1[[#This Row],[Z]]-150.3778421)</f>
        <v>91.388944306922156</v>
      </c>
      <c r="C49219">
        <f>Table1[[#This Row],[|Z-E'[Z']|]]*Table1[[#This Row],[|Z-E'[Z']|]]</f>
        <v>8351.9391415337195</v>
      </c>
    </row>
    <row r="49220" spans="1:3" x14ac:dyDescent="0.35">
      <c r="A49220">
        <v>241.85874040970003</v>
      </c>
      <c r="B49220">
        <f>ABS(Table1[[#This Row],[Z]]-150.3778421)</f>
        <v>91.480898309700024</v>
      </c>
      <c r="C49220">
        <f>Table1[[#This Row],[|Z-E'[Z']|]]*Table1[[#This Row],[|Z-E'[Z']|]]</f>
        <v>8368.7547555496767</v>
      </c>
    </row>
    <row r="49221" spans="1:3" x14ac:dyDescent="0.35">
      <c r="A49221">
        <v>241.89735919213467</v>
      </c>
      <c r="B49221">
        <f>ABS(Table1[[#This Row],[Z]]-150.3778421)</f>
        <v>91.519517092134663</v>
      </c>
      <c r="C49221">
        <f>Table1[[#This Row],[|Z-E'[Z']|]]*Table1[[#This Row],[|Z-E'[Z']|]]</f>
        <v>8375.822008777528</v>
      </c>
    </row>
    <row r="49222" spans="1:3" x14ac:dyDescent="0.35">
      <c r="A49222">
        <v>241.89836196858349</v>
      </c>
      <c r="B49222">
        <f>ABS(Table1[[#This Row],[Z]]-150.3778421)</f>
        <v>91.520519868583477</v>
      </c>
      <c r="C49222">
        <f>Table1[[#This Row],[|Z-E'[Z']|]]*Table1[[#This Row],[|Z-E'[Z']|]]</f>
        <v>8376.0055570157838</v>
      </c>
    </row>
    <row r="49223" spans="1:3" x14ac:dyDescent="0.35">
      <c r="A49223">
        <v>241.89892373834434</v>
      </c>
      <c r="B49223">
        <f>ABS(Table1[[#This Row],[Z]]-150.3778421)</f>
        <v>91.521081638344327</v>
      </c>
      <c r="C49223">
        <f>Table1[[#This Row],[|Z-E'[Z']|]]*Table1[[#This Row],[|Z-E'[Z']|]]</f>
        <v>8376.1083842524877</v>
      </c>
    </row>
    <row r="49224" spans="1:3" x14ac:dyDescent="0.35">
      <c r="A49224">
        <v>241.90248764860598</v>
      </c>
      <c r="B49224">
        <f>ABS(Table1[[#This Row],[Z]]-150.3778421)</f>
        <v>91.524645548605974</v>
      </c>
      <c r="C49224">
        <f>Table1[[#This Row],[|Z-E'[Z']|]]*Table1[[#This Row],[|Z-E'[Z']|]]</f>
        <v>8376.7607427979601</v>
      </c>
    </row>
    <row r="49225" spans="1:3" x14ac:dyDescent="0.35">
      <c r="A49225">
        <v>241.92914423229004</v>
      </c>
      <c r="B49225">
        <f>ABS(Table1[[#This Row],[Z]]-150.3778421)</f>
        <v>91.551302132290033</v>
      </c>
      <c r="C49225">
        <f>Table1[[#This Row],[|Z-E'[Z']|]]*Table1[[#This Row],[|Z-E'[Z']|]]</f>
        <v>8381.6409221178528</v>
      </c>
    </row>
    <row r="49226" spans="1:3" x14ac:dyDescent="0.35">
      <c r="A49226">
        <v>241.9301937790332</v>
      </c>
      <c r="B49226">
        <f>ABS(Table1[[#This Row],[Z]]-150.3778421)</f>
        <v>91.552351679033194</v>
      </c>
      <c r="C49226">
        <f>Table1[[#This Row],[|Z-E'[Z']|]]*Table1[[#This Row],[|Z-E'[Z']|]]</f>
        <v>8381.8330979613729</v>
      </c>
    </row>
    <row r="49227" spans="1:3" x14ac:dyDescent="0.35">
      <c r="A49227">
        <v>241.95185599298836</v>
      </c>
      <c r="B49227">
        <f>ABS(Table1[[#This Row],[Z]]-150.3778421)</f>
        <v>91.574013892988347</v>
      </c>
      <c r="C49227">
        <f>Table1[[#This Row],[|Z-E'[Z']|]]*Table1[[#This Row],[|Z-E'[Z']|]]</f>
        <v>8385.8000204732234</v>
      </c>
    </row>
    <row r="49228" spans="1:3" x14ac:dyDescent="0.35">
      <c r="A49228">
        <v>241.9853596240176</v>
      </c>
      <c r="B49228">
        <f>ABS(Table1[[#This Row],[Z]]-150.3778421)</f>
        <v>91.607517524017595</v>
      </c>
      <c r="C49228">
        <f>Table1[[#This Row],[|Z-E'[Z']|]]*Table1[[#This Row],[|Z-E'[Z']|]]</f>
        <v>8391.9372669131899</v>
      </c>
    </row>
    <row r="49229" spans="1:3" x14ac:dyDescent="0.35">
      <c r="A49229">
        <v>242.01803763159955</v>
      </c>
      <c r="B49229">
        <f>ABS(Table1[[#This Row],[Z]]-150.3778421)</f>
        <v>91.640195531599545</v>
      </c>
      <c r="C49229">
        <f>Table1[[#This Row],[|Z-E'[Z']|]]*Table1[[#This Row],[|Z-E'[Z']|]]</f>
        <v>8397.9254370697981</v>
      </c>
    </row>
    <row r="49230" spans="1:3" x14ac:dyDescent="0.35">
      <c r="A49230">
        <v>242.02519509310557</v>
      </c>
      <c r="B49230">
        <f>ABS(Table1[[#This Row],[Z]]-150.3778421)</f>
        <v>91.647352993105557</v>
      </c>
      <c r="C49230">
        <f>Table1[[#This Row],[|Z-E'[Z']|]]*Table1[[#This Row],[|Z-E'[Z']|]]</f>
        <v>8399.2373106428931</v>
      </c>
    </row>
    <row r="49231" spans="1:3" x14ac:dyDescent="0.35">
      <c r="A49231">
        <v>242.0353594530979</v>
      </c>
      <c r="B49231">
        <f>ABS(Table1[[#This Row],[Z]]-150.3778421)</f>
        <v>91.657517353097887</v>
      </c>
      <c r="C49231">
        <f>Table1[[#This Row],[|Z-E'[Z']|]]*Table1[[#This Row],[|Z-E'[Z']|]]</f>
        <v>8401.1004873334405</v>
      </c>
    </row>
    <row r="49232" spans="1:3" x14ac:dyDescent="0.35">
      <c r="A49232">
        <v>242.06400618853456</v>
      </c>
      <c r="B49232">
        <f>ABS(Table1[[#This Row],[Z]]-150.3778421)</f>
        <v>91.686164088534554</v>
      </c>
      <c r="C49232">
        <f>Table1[[#This Row],[|Z-E'[Z']|]]*Table1[[#This Row],[|Z-E'[Z']|]]</f>
        <v>8406.3526852696832</v>
      </c>
    </row>
    <row r="49233" spans="1:3" x14ac:dyDescent="0.35">
      <c r="A49233">
        <v>242.08306852169926</v>
      </c>
      <c r="B49233">
        <f>ABS(Table1[[#This Row],[Z]]-150.3778421)</f>
        <v>91.705226421699251</v>
      </c>
      <c r="C49233">
        <f>Table1[[#This Row],[|Z-E'[Z']|]]*Table1[[#This Row],[|Z-E'[Z']|]]</f>
        <v>8409.8485530551261</v>
      </c>
    </row>
    <row r="49234" spans="1:3" x14ac:dyDescent="0.35">
      <c r="A49234">
        <v>242.0910192643623</v>
      </c>
      <c r="B49234">
        <f>ABS(Table1[[#This Row],[Z]]-150.3778421)</f>
        <v>91.713177164362293</v>
      </c>
      <c r="C49234">
        <f>Table1[[#This Row],[|Z-E'[Z']|]]*Table1[[#This Row],[|Z-E'[Z']|]]</f>
        <v>8411.3068655817042</v>
      </c>
    </row>
    <row r="49235" spans="1:3" x14ac:dyDescent="0.35">
      <c r="A49235">
        <v>242.09496432061337</v>
      </c>
      <c r="B49235">
        <f>ABS(Table1[[#This Row],[Z]]-150.3778421)</f>
        <v>91.717122220613362</v>
      </c>
      <c r="C49235">
        <f>Table1[[#This Row],[|Z-E'[Z']|]]*Table1[[#This Row],[|Z-E'[Z']|]]</f>
        <v>8412.0305084309293</v>
      </c>
    </row>
    <row r="49236" spans="1:3" x14ac:dyDescent="0.35">
      <c r="A49236">
        <v>242.09738959018941</v>
      </c>
      <c r="B49236">
        <f>ABS(Table1[[#This Row],[Z]]-150.3778421)</f>
        <v>91.719547490189399</v>
      </c>
      <c r="C49236">
        <f>Table1[[#This Row],[|Z-E'[Z']|]]*Table1[[#This Row],[|Z-E'[Z']|]]</f>
        <v>8412.4753918051083</v>
      </c>
    </row>
    <row r="49237" spans="1:3" x14ac:dyDescent="0.35">
      <c r="A49237">
        <v>242.10507110474666</v>
      </c>
      <c r="B49237">
        <f>ABS(Table1[[#This Row],[Z]]-150.3778421)</f>
        <v>91.727229004746647</v>
      </c>
      <c r="C49237">
        <f>Table1[[#This Row],[|Z-E'[Z']|]]*Table1[[#This Row],[|Z-E'[Z']|]]</f>
        <v>8413.8845408892339</v>
      </c>
    </row>
    <row r="49238" spans="1:3" x14ac:dyDescent="0.35">
      <c r="A49238">
        <v>242.16360922305859</v>
      </c>
      <c r="B49238">
        <f>ABS(Table1[[#This Row],[Z]]-150.3778421)</f>
        <v>91.785767123058577</v>
      </c>
      <c r="C49238">
        <f>Table1[[#This Row],[|Z-E'[Z']|]]*Table1[[#This Row],[|Z-E'[Z']|]]</f>
        <v>8424.6270463683413</v>
      </c>
    </row>
    <row r="49239" spans="1:3" x14ac:dyDescent="0.35">
      <c r="A49239">
        <v>242.21824710183355</v>
      </c>
      <c r="B49239">
        <f>ABS(Table1[[#This Row],[Z]]-150.3778421)</f>
        <v>91.840405001833545</v>
      </c>
      <c r="C49239">
        <f>Table1[[#This Row],[|Z-E'[Z']|]]*Table1[[#This Row],[|Z-E'[Z']|]]</f>
        <v>8434.6599909008128</v>
      </c>
    </row>
    <row r="49240" spans="1:3" x14ac:dyDescent="0.35">
      <c r="A49240">
        <v>242.26083016424028</v>
      </c>
      <c r="B49240">
        <f>ABS(Table1[[#This Row],[Z]]-150.3778421)</f>
        <v>91.882988064240266</v>
      </c>
      <c r="C49240">
        <f>Table1[[#This Row],[|Z-E'[Z']|]]*Table1[[#This Row],[|Z-E'[Z']|]]</f>
        <v>8442.48349561332</v>
      </c>
    </row>
    <row r="49241" spans="1:3" x14ac:dyDescent="0.35">
      <c r="A49241">
        <v>242.29893384430792</v>
      </c>
      <c r="B49241">
        <f>ABS(Table1[[#This Row],[Z]]-150.3778421)</f>
        <v>91.921091744307915</v>
      </c>
      <c r="C49241">
        <f>Table1[[#This Row],[|Z-E'[Z']|]]*Table1[[#This Row],[|Z-E'[Z']|]]</f>
        <v>8449.4871074654729</v>
      </c>
    </row>
    <row r="49242" spans="1:3" x14ac:dyDescent="0.35">
      <c r="A49242">
        <v>242.35702165964511</v>
      </c>
      <c r="B49242">
        <f>ABS(Table1[[#This Row],[Z]]-150.3778421)</f>
        <v>91.979179559645104</v>
      </c>
      <c r="C49242">
        <f>Table1[[#This Row],[|Z-E'[Z']|]]*Table1[[#This Row],[|Z-E'[Z']|]]</f>
        <v>8460.1694724654353</v>
      </c>
    </row>
    <row r="49243" spans="1:3" x14ac:dyDescent="0.35">
      <c r="A49243">
        <v>242.36773614199214</v>
      </c>
      <c r="B49243">
        <f>ABS(Table1[[#This Row],[Z]]-150.3778421)</f>
        <v>91.98989404199213</v>
      </c>
      <c r="C49243">
        <f>Table1[[#This Row],[|Z-E'[Z']|]]*Table1[[#This Row],[|Z-E'[Z']|]]</f>
        <v>8462.1406058569391</v>
      </c>
    </row>
    <row r="49244" spans="1:3" x14ac:dyDescent="0.35">
      <c r="A49244">
        <v>242.39836387898603</v>
      </c>
      <c r="B49244">
        <f>ABS(Table1[[#This Row],[Z]]-150.3778421)</f>
        <v>92.020521778986023</v>
      </c>
      <c r="C49244">
        <f>Table1[[#This Row],[|Z-E'[Z']|]]*Table1[[#This Row],[|Z-E'[Z']|]]</f>
        <v>8467.7764284768418</v>
      </c>
    </row>
    <row r="49245" spans="1:3" x14ac:dyDescent="0.35">
      <c r="A49245">
        <v>242.40834202931069</v>
      </c>
      <c r="B49245">
        <f>ABS(Table1[[#This Row],[Z]]-150.3778421)</f>
        <v>92.030499929310679</v>
      </c>
      <c r="C49245">
        <f>Table1[[#This Row],[|Z-E'[Z']|]]*Table1[[#This Row],[|Z-E'[Z']|]]</f>
        <v>8469.6129172388537</v>
      </c>
    </row>
    <row r="49246" spans="1:3" x14ac:dyDescent="0.35">
      <c r="A49246">
        <v>242.45633041527</v>
      </c>
      <c r="B49246">
        <f>ABS(Table1[[#This Row],[Z]]-150.3778421)</f>
        <v>92.078488315269993</v>
      </c>
      <c r="C49246">
        <f>Table1[[#This Row],[|Z-E'[Z']|]]*Table1[[#This Row],[|Z-E'[Z']|]]</f>
        <v>8478.4480104253125</v>
      </c>
    </row>
    <row r="49247" spans="1:3" x14ac:dyDescent="0.35">
      <c r="A49247">
        <v>242.47348626315241</v>
      </c>
      <c r="B49247">
        <f>ABS(Table1[[#This Row],[Z]]-150.3778421)</f>
        <v>92.0956441631524</v>
      </c>
      <c r="C49247">
        <f>Table1[[#This Row],[|Z-E'[Z']|]]*Table1[[#This Row],[|Z-E'[Z']|]]</f>
        <v>8481.6076738259871</v>
      </c>
    </row>
    <row r="49248" spans="1:3" x14ac:dyDescent="0.35">
      <c r="A49248">
        <v>242.53593215959177</v>
      </c>
      <c r="B49248">
        <f>ABS(Table1[[#This Row],[Z]]-150.3778421)</f>
        <v>92.158090059591757</v>
      </c>
      <c r="C49248">
        <f>Table1[[#This Row],[|Z-E'[Z']|]]*Table1[[#This Row],[|Z-E'[Z']|]]</f>
        <v>8493.1135634318252</v>
      </c>
    </row>
    <row r="49249" spans="1:3" x14ac:dyDescent="0.35">
      <c r="A49249">
        <v>242.55529955380837</v>
      </c>
      <c r="B49249">
        <f>ABS(Table1[[#This Row],[Z]]-150.3778421)</f>
        <v>92.177457453808358</v>
      </c>
      <c r="C49249">
        <f>Table1[[#This Row],[|Z-E'[Z']|]]*Table1[[#This Row],[|Z-E'[Z']|]]</f>
        <v>8496.6836626486493</v>
      </c>
    </row>
    <row r="49250" spans="1:3" x14ac:dyDescent="0.35">
      <c r="A49250">
        <v>242.58862177714948</v>
      </c>
      <c r="B49250">
        <f>ABS(Table1[[#This Row],[Z]]-150.3778421)</f>
        <v>92.210779677149475</v>
      </c>
      <c r="C49250">
        <f>Table1[[#This Row],[|Z-E'[Z']|]]*Table1[[#This Row],[|Z-E'[Z']|]]</f>
        <v>8502.8278886678017</v>
      </c>
    </row>
    <row r="49251" spans="1:3" x14ac:dyDescent="0.35">
      <c r="A49251">
        <v>242.59318832708553</v>
      </c>
      <c r="B49251">
        <f>ABS(Table1[[#This Row],[Z]]-150.3778421)</f>
        <v>92.215346227085519</v>
      </c>
      <c r="C49251">
        <f>Table1[[#This Row],[|Z-E'[Z']|]]*Table1[[#This Row],[|Z-E'[Z']|]]</f>
        <v>8503.6700797812555</v>
      </c>
    </row>
    <row r="49252" spans="1:3" x14ac:dyDescent="0.35">
      <c r="A49252">
        <v>242.70380831167228</v>
      </c>
      <c r="B49252">
        <f>ABS(Table1[[#This Row],[Z]]-150.3778421)</f>
        <v>92.325966211672267</v>
      </c>
      <c r="C49252">
        <f>Table1[[#This Row],[|Z-E'[Z']|]]*Table1[[#This Row],[|Z-E'[Z']|]]</f>
        <v>8524.0840369188481</v>
      </c>
    </row>
    <row r="49253" spans="1:3" x14ac:dyDescent="0.35">
      <c r="A49253">
        <v>242.70488173144989</v>
      </c>
      <c r="B49253">
        <f>ABS(Table1[[#This Row],[Z]]-150.3778421)</f>
        <v>92.327039631449878</v>
      </c>
      <c r="C49253">
        <f>Table1[[#This Row],[|Z-E'[Z']|]]*Table1[[#This Row],[|Z-E'[Z']|]]</f>
        <v>8524.2822471073159</v>
      </c>
    </row>
    <row r="49254" spans="1:3" x14ac:dyDescent="0.35">
      <c r="A49254">
        <v>242.77189384073699</v>
      </c>
      <c r="B49254">
        <f>ABS(Table1[[#This Row],[Z]]-150.3778421)</f>
        <v>92.394051740736984</v>
      </c>
      <c r="C49254">
        <f>Table1[[#This Row],[|Z-E'[Z']|]]*Table1[[#This Row],[|Z-E'[Z']|]]</f>
        <v>8536.6607970699824</v>
      </c>
    </row>
    <row r="49255" spans="1:3" x14ac:dyDescent="0.35">
      <c r="A49255">
        <v>242.8057356481593</v>
      </c>
      <c r="B49255">
        <f>ABS(Table1[[#This Row],[Z]]-150.3778421)</f>
        <v>92.42789354815929</v>
      </c>
      <c r="C49255">
        <f>Table1[[#This Row],[|Z-E'[Z']|]]*Table1[[#This Row],[|Z-E'[Z']|]]</f>
        <v>8542.9155057498665</v>
      </c>
    </row>
    <row r="49256" spans="1:3" x14ac:dyDescent="0.35">
      <c r="A49256">
        <v>242.81761342898653</v>
      </c>
      <c r="B49256">
        <f>ABS(Table1[[#This Row],[Z]]-150.3778421)</f>
        <v>92.439771328986524</v>
      </c>
      <c r="C49256">
        <f>Table1[[#This Row],[|Z-E'[Z']|]]*Table1[[#This Row],[|Z-E'[Z']|]]</f>
        <v>8545.1113233553187</v>
      </c>
    </row>
    <row r="49257" spans="1:3" x14ac:dyDescent="0.35">
      <c r="A49257">
        <v>242.84656862857793</v>
      </c>
      <c r="B49257">
        <f>ABS(Table1[[#This Row],[Z]]-150.3778421)</f>
        <v>92.468726528577918</v>
      </c>
      <c r="C49257">
        <f>Table1[[#This Row],[|Z-E'[Z']|]]*Table1[[#This Row],[|Z-E'[Z']|]]</f>
        <v>8550.4653858169295</v>
      </c>
    </row>
    <row r="49258" spans="1:3" x14ac:dyDescent="0.35">
      <c r="A49258">
        <v>242.85047155536597</v>
      </c>
      <c r="B49258">
        <f>ABS(Table1[[#This Row],[Z]]-150.3778421)</f>
        <v>92.472629455365961</v>
      </c>
      <c r="C49258">
        <f>Table1[[#This Row],[|Z-E'[Z']|]]*Table1[[#This Row],[|Z-E'[Z']|]]</f>
        <v>8551.1871983894162</v>
      </c>
    </row>
    <row r="49259" spans="1:3" x14ac:dyDescent="0.35">
      <c r="A49259">
        <v>242.86589530424104</v>
      </c>
      <c r="B49259">
        <f>ABS(Table1[[#This Row],[Z]]-150.3778421)</f>
        <v>92.488053204241027</v>
      </c>
      <c r="C49259">
        <f>Table1[[#This Row],[|Z-E'[Z']|]]*Table1[[#This Row],[|Z-E'[Z']|]]</f>
        <v>8554.0399855105188</v>
      </c>
    </row>
    <row r="49260" spans="1:3" x14ac:dyDescent="0.35">
      <c r="A49260">
        <v>242.90257809957774</v>
      </c>
      <c r="B49260">
        <f>ABS(Table1[[#This Row],[Z]]-150.3778421)</f>
        <v>92.524735999577729</v>
      </c>
      <c r="C49260">
        <f>Table1[[#This Row],[|Z-E'[Z']|]]*Table1[[#This Row],[|Z-E'[Z']|]]</f>
        <v>8560.8267717915551</v>
      </c>
    </row>
    <row r="49261" spans="1:3" x14ac:dyDescent="0.35">
      <c r="A49261">
        <v>242.90646233760225</v>
      </c>
      <c r="B49261">
        <f>ABS(Table1[[#This Row],[Z]]-150.3778421)</f>
        <v>92.52862023760224</v>
      </c>
      <c r="C49261">
        <f>Table1[[#This Row],[|Z-E'[Z']|]]*Table1[[#This Row],[|Z-E'[Z']|]]</f>
        <v>8561.5455630744145</v>
      </c>
    </row>
    <row r="49262" spans="1:3" x14ac:dyDescent="0.35">
      <c r="A49262">
        <v>242.96442766682387</v>
      </c>
      <c r="B49262">
        <f>ABS(Table1[[#This Row],[Z]]-150.3778421)</f>
        <v>92.586585566823857</v>
      </c>
      <c r="C49262">
        <f>Table1[[#This Row],[|Z-E'[Z']|]]*Table1[[#This Row],[|Z-E'[Z']|]]</f>
        <v>8572.2758269227961</v>
      </c>
    </row>
    <row r="49263" spans="1:3" x14ac:dyDescent="0.35">
      <c r="A49263">
        <v>243.04675671934768</v>
      </c>
      <c r="B49263">
        <f>ABS(Table1[[#This Row],[Z]]-150.3778421)</f>
        <v>92.668914619347674</v>
      </c>
      <c r="C49263">
        <f>Table1[[#This Row],[|Z-E'[Z']|]]*Table1[[#This Row],[|Z-E'[Z']|]]</f>
        <v>8587.5277367279486</v>
      </c>
    </row>
    <row r="49264" spans="1:3" x14ac:dyDescent="0.35">
      <c r="A49264">
        <v>243.13857335220595</v>
      </c>
      <c r="B49264">
        <f>ABS(Table1[[#This Row],[Z]]-150.3778421)</f>
        <v>92.760731252205943</v>
      </c>
      <c r="C49264">
        <f>Table1[[#This Row],[|Z-E'[Z']|]]*Table1[[#This Row],[|Z-E'[Z']|]]</f>
        <v>8604.5532624439766</v>
      </c>
    </row>
    <row r="49265" spans="1:3" x14ac:dyDescent="0.35">
      <c r="A49265">
        <v>243.15668220289845</v>
      </c>
      <c r="B49265">
        <f>ABS(Table1[[#This Row],[Z]]-150.3778421)</f>
        <v>92.778840102898442</v>
      </c>
      <c r="C49265">
        <f>Table1[[#This Row],[|Z-E'[Z']|]]*Table1[[#This Row],[|Z-E'[Z']|]]</f>
        <v>8607.913170839196</v>
      </c>
    </row>
    <row r="49266" spans="1:3" x14ac:dyDescent="0.35">
      <c r="A49266">
        <v>243.20948343706112</v>
      </c>
      <c r="B49266">
        <f>ABS(Table1[[#This Row],[Z]]-150.3778421)</f>
        <v>92.831641337061114</v>
      </c>
      <c r="C49266">
        <f>Table1[[#This Row],[|Z-E'[Z']|]]*Table1[[#This Row],[|Z-E'[Z']|]]</f>
        <v>8617.7136333327544</v>
      </c>
    </row>
    <row r="49267" spans="1:3" x14ac:dyDescent="0.35">
      <c r="A49267">
        <v>243.25852957125494</v>
      </c>
      <c r="B49267">
        <f>ABS(Table1[[#This Row],[Z]]-150.3778421)</f>
        <v>92.88068747125493</v>
      </c>
      <c r="C49267">
        <f>Table1[[#This Row],[|Z-E'[Z']|]]*Table1[[#This Row],[|Z-E'[Z']|]]</f>
        <v>8626.8221051329328</v>
      </c>
    </row>
    <row r="49268" spans="1:3" x14ac:dyDescent="0.35">
      <c r="A49268">
        <v>243.29779799785464</v>
      </c>
      <c r="B49268">
        <f>ABS(Table1[[#This Row],[Z]]-150.3778421)</f>
        <v>92.919955897854635</v>
      </c>
      <c r="C49268">
        <f>Table1[[#This Row],[|Z-E'[Z']|]]*Table1[[#This Row],[|Z-E'[Z']|]]</f>
        <v>8634.1182040592503</v>
      </c>
    </row>
    <row r="49269" spans="1:3" x14ac:dyDescent="0.35">
      <c r="A49269">
        <v>243.30832218925505</v>
      </c>
      <c r="B49269">
        <f>ABS(Table1[[#This Row],[Z]]-150.3778421)</f>
        <v>92.930480089255042</v>
      </c>
      <c r="C49269">
        <f>Table1[[#This Row],[|Z-E'[Z']|]]*Table1[[#This Row],[|Z-E'[Z']|]]</f>
        <v>8636.0741296194283</v>
      </c>
    </row>
    <row r="49270" spans="1:3" x14ac:dyDescent="0.35">
      <c r="A49270">
        <v>243.32847456270324</v>
      </c>
      <c r="B49270">
        <f>ABS(Table1[[#This Row],[Z]]-150.3778421)</f>
        <v>92.950632462703226</v>
      </c>
      <c r="C49270">
        <f>Table1[[#This Row],[|Z-E'[Z']|]]*Table1[[#This Row],[|Z-E'[Z']|]]</f>
        <v>8639.8200752165394</v>
      </c>
    </row>
    <row r="49271" spans="1:3" x14ac:dyDescent="0.35">
      <c r="A49271">
        <v>243.33673981576996</v>
      </c>
      <c r="B49271">
        <f>ABS(Table1[[#This Row],[Z]]-150.3778421)</f>
        <v>92.95889771576995</v>
      </c>
      <c r="C49271">
        <f>Table1[[#This Row],[|Z-E'[Z']|]]*Table1[[#This Row],[|Z-E'[Z']|]]</f>
        <v>8641.3566645309802</v>
      </c>
    </row>
    <row r="49272" spans="1:3" x14ac:dyDescent="0.35">
      <c r="A49272">
        <v>243.3543515553263</v>
      </c>
      <c r="B49272">
        <f>ABS(Table1[[#This Row],[Z]]-150.3778421)</f>
        <v>92.976509455326294</v>
      </c>
      <c r="C49272">
        <f>Table1[[#This Row],[|Z-E'[Z']|]]*Table1[[#This Row],[|Z-E'[Z']|]]</f>
        <v>8644.6313104963792</v>
      </c>
    </row>
    <row r="49273" spans="1:3" x14ac:dyDescent="0.35">
      <c r="A49273">
        <v>243.36182179248297</v>
      </c>
      <c r="B49273">
        <f>ABS(Table1[[#This Row],[Z]]-150.3778421)</f>
        <v>92.983979692482961</v>
      </c>
      <c r="C49273">
        <f>Table1[[#This Row],[|Z-E'[Z']|]]*Table1[[#This Row],[|Z-E'[Z']|]]</f>
        <v>8646.0204794520832</v>
      </c>
    </row>
    <row r="49274" spans="1:3" x14ac:dyDescent="0.35">
      <c r="A49274">
        <v>243.4063248286931</v>
      </c>
      <c r="B49274">
        <f>ABS(Table1[[#This Row],[Z]]-150.3778421)</f>
        <v>93.028482728693092</v>
      </c>
      <c r="C49274">
        <f>Table1[[#This Row],[|Z-E'[Z']|]]*Table1[[#This Row],[|Z-E'[Z']|]]</f>
        <v>8654.2985988027485</v>
      </c>
    </row>
    <row r="49275" spans="1:3" x14ac:dyDescent="0.35">
      <c r="A49275">
        <v>243.41583244208499</v>
      </c>
      <c r="B49275">
        <f>ABS(Table1[[#This Row],[Z]]-150.3778421)</f>
        <v>93.037990342084981</v>
      </c>
      <c r="C49275">
        <f>Table1[[#This Row],[|Z-E'[Z']|]]*Table1[[#This Row],[|Z-E'[Z']|]]</f>
        <v>8656.0676468938982</v>
      </c>
    </row>
    <row r="49276" spans="1:3" x14ac:dyDescent="0.35">
      <c r="A49276">
        <v>243.43099526280866</v>
      </c>
      <c r="B49276">
        <f>ABS(Table1[[#This Row],[Z]]-150.3778421)</f>
        <v>93.053153162808655</v>
      </c>
      <c r="C49276">
        <f>Table1[[#This Row],[|Z-E'[Z']|]]*Table1[[#This Row],[|Z-E'[Z']|]]</f>
        <v>8658.8893135411272</v>
      </c>
    </row>
    <row r="49277" spans="1:3" x14ac:dyDescent="0.35">
      <c r="A49277">
        <v>243.5076736740171</v>
      </c>
      <c r="B49277">
        <f>ABS(Table1[[#This Row],[Z]]-150.3778421)</f>
        <v>93.129831574017089</v>
      </c>
      <c r="C49277">
        <f>Table1[[#This Row],[|Z-E'[Z']|]]*Table1[[#This Row],[|Z-E'[Z']|]]</f>
        <v>8673.1655290047911</v>
      </c>
    </row>
    <row r="49278" spans="1:3" x14ac:dyDescent="0.35">
      <c r="A49278">
        <v>243.51058977807841</v>
      </c>
      <c r="B49278">
        <f>ABS(Table1[[#This Row],[Z]]-150.3778421)</f>
        <v>93.132747678078402</v>
      </c>
      <c r="C49278">
        <f>Table1[[#This Row],[|Z-E'[Z']|]]*Table1[[#This Row],[|Z-E'[Z']|]]</f>
        <v>8673.7086900686172</v>
      </c>
    </row>
    <row r="49279" spans="1:3" x14ac:dyDescent="0.35">
      <c r="A49279">
        <v>243.52790165319047</v>
      </c>
      <c r="B49279">
        <f>ABS(Table1[[#This Row],[Z]]-150.3778421)</f>
        <v>93.150059553190459</v>
      </c>
      <c r="C49279">
        <f>Table1[[#This Row],[|Z-E'[Z']|]]*Table1[[#This Row],[|Z-E'[Z']|]]</f>
        <v>8676.9335947629297</v>
      </c>
    </row>
    <row r="49280" spans="1:3" x14ac:dyDescent="0.35">
      <c r="A49280">
        <v>243.55038692284822</v>
      </c>
      <c r="B49280">
        <f>ABS(Table1[[#This Row],[Z]]-150.3778421)</f>
        <v>93.172544822848209</v>
      </c>
      <c r="C49280">
        <f>Table1[[#This Row],[|Z-E'[Z']|]]*Table1[[#This Row],[|Z-E'[Z']|]]</f>
        <v>8681.1231087656579</v>
      </c>
    </row>
    <row r="49281" spans="1:3" x14ac:dyDescent="0.35">
      <c r="A49281">
        <v>243.57380971293105</v>
      </c>
      <c r="B49281">
        <f>ABS(Table1[[#This Row],[Z]]-150.3778421)</f>
        <v>93.195967612931042</v>
      </c>
      <c r="C49281">
        <f>Table1[[#This Row],[|Z-E'[Z']|]]*Table1[[#This Row],[|Z-E'[Z']|]]</f>
        <v>8685.4883793104909</v>
      </c>
    </row>
    <row r="49282" spans="1:3" x14ac:dyDescent="0.35">
      <c r="A49282">
        <v>243.60294883390296</v>
      </c>
      <c r="B49282">
        <f>ABS(Table1[[#This Row],[Z]]-150.3778421)</f>
        <v>93.225106733902948</v>
      </c>
      <c r="C49282">
        <f>Table1[[#This Row],[|Z-E'[Z']|]]*Table1[[#This Row],[|Z-E'[Z']|]]</f>
        <v>8690.9205255475972</v>
      </c>
    </row>
    <row r="49283" spans="1:3" x14ac:dyDescent="0.35">
      <c r="A49283">
        <v>243.62590429969873</v>
      </c>
      <c r="B49283">
        <f>ABS(Table1[[#This Row],[Z]]-150.3778421)</f>
        <v>93.248062199698722</v>
      </c>
      <c r="C49283">
        <f>Table1[[#This Row],[|Z-E'[Z']|]]*Table1[[#This Row],[|Z-E'[Z']|]]</f>
        <v>8695.2011039988811</v>
      </c>
    </row>
    <row r="49284" spans="1:3" x14ac:dyDescent="0.35">
      <c r="A49284">
        <v>243.6407886060461</v>
      </c>
      <c r="B49284">
        <f>ABS(Table1[[#This Row],[Z]]-150.3778421)</f>
        <v>93.262946506046092</v>
      </c>
      <c r="C49284">
        <f>Table1[[#This Row],[|Z-E'[Z']|]]*Table1[[#This Row],[|Z-E'[Z']|]]</f>
        <v>8697.9771909896153</v>
      </c>
    </row>
    <row r="49285" spans="1:3" x14ac:dyDescent="0.35">
      <c r="A49285">
        <v>243.66910302388652</v>
      </c>
      <c r="B49285">
        <f>ABS(Table1[[#This Row],[Z]]-150.3778421)</f>
        <v>93.291260923886512</v>
      </c>
      <c r="C49285">
        <f>Table1[[#This Row],[|Z-E'[Z']|]]*Table1[[#This Row],[|Z-E'[Z']|]]</f>
        <v>8703.2593647686735</v>
      </c>
    </row>
    <row r="49286" spans="1:3" x14ac:dyDescent="0.35">
      <c r="A49286">
        <v>243.67557445962265</v>
      </c>
      <c r="B49286">
        <f>ABS(Table1[[#This Row],[Z]]-150.3778421)</f>
        <v>93.297732359622643</v>
      </c>
      <c r="C49286">
        <f>Table1[[#This Row],[|Z-E'[Z']|]]*Table1[[#This Row],[|Z-E'[Z']|]]</f>
        <v>8704.4668634477785</v>
      </c>
    </row>
    <row r="49287" spans="1:3" x14ac:dyDescent="0.35">
      <c r="A49287">
        <v>243.68546627548292</v>
      </c>
      <c r="B49287">
        <f>ABS(Table1[[#This Row],[Z]]-150.3778421)</f>
        <v>93.307624175482914</v>
      </c>
      <c r="C49287">
        <f>Table1[[#This Row],[|Z-E'[Z']|]]*Table1[[#This Row],[|Z-E'[Z']|]]</f>
        <v>8706.3127292731642</v>
      </c>
    </row>
    <row r="49288" spans="1:3" x14ac:dyDescent="0.35">
      <c r="A49288">
        <v>243.70947261680107</v>
      </c>
      <c r="B49288">
        <f>ABS(Table1[[#This Row],[Z]]-150.3778421)</f>
        <v>93.331630516801056</v>
      </c>
      <c r="C49288">
        <f>Table1[[#This Row],[|Z-E'[Z']|]]*Table1[[#This Row],[|Z-E'[Z']|]]</f>
        <v>8710.7932549246707</v>
      </c>
    </row>
    <row r="49289" spans="1:3" x14ac:dyDescent="0.35">
      <c r="A49289">
        <v>243.71132406522011</v>
      </c>
      <c r="B49289">
        <f>ABS(Table1[[#This Row],[Z]]-150.3778421)</f>
        <v>93.333481965220102</v>
      </c>
      <c r="C49289">
        <f>Table1[[#This Row],[|Z-E'[Z']|]]*Table1[[#This Row],[|Z-E'[Z']|]]</f>
        <v>8711.1388557520659</v>
      </c>
    </row>
    <row r="49290" spans="1:3" x14ac:dyDescent="0.35">
      <c r="A49290">
        <v>243.72956522675386</v>
      </c>
      <c r="B49290">
        <f>ABS(Table1[[#This Row],[Z]]-150.3778421)</f>
        <v>93.351723126753853</v>
      </c>
      <c r="C49290">
        <f>Table1[[#This Row],[|Z-E'[Z']|]]*Table1[[#This Row],[|Z-E'[Z']|]]</f>
        <v>8714.5442107341096</v>
      </c>
    </row>
    <row r="49291" spans="1:3" x14ac:dyDescent="0.35">
      <c r="A49291">
        <v>243.75661011475771</v>
      </c>
      <c r="B49291">
        <f>ABS(Table1[[#This Row],[Z]]-150.3778421)</f>
        <v>93.378768014757696</v>
      </c>
      <c r="C49291">
        <f>Table1[[#This Row],[|Z-E'[Z']|]]*Table1[[#This Row],[|Z-E'[Z']|]]</f>
        <v>8719.5943159539347</v>
      </c>
    </row>
    <row r="49292" spans="1:3" x14ac:dyDescent="0.35">
      <c r="A49292">
        <v>243.75947156521528</v>
      </c>
      <c r="B49292">
        <f>ABS(Table1[[#This Row],[Z]]-150.3778421)</f>
        <v>93.381629465215269</v>
      </c>
      <c r="C49292">
        <f>Table1[[#This Row],[|Z-E'[Z']|]]*Table1[[#This Row],[|Z-E'[Z']|]]</f>
        <v>8720.1287215787597</v>
      </c>
    </row>
    <row r="49293" spans="1:3" x14ac:dyDescent="0.35">
      <c r="A49293">
        <v>243.7608457084537</v>
      </c>
      <c r="B49293">
        <f>ABS(Table1[[#This Row],[Z]]-150.3778421)</f>
        <v>93.383003608453691</v>
      </c>
      <c r="C49293">
        <f>Table1[[#This Row],[|Z-E'[Z']|]]*Table1[[#This Row],[|Z-E'[Z']|]]</f>
        <v>8720.3853629364748</v>
      </c>
    </row>
    <row r="49294" spans="1:3" x14ac:dyDescent="0.35">
      <c r="A49294">
        <v>243.7610983650487</v>
      </c>
      <c r="B49294">
        <f>ABS(Table1[[#This Row],[Z]]-150.3778421)</f>
        <v>93.383256265048686</v>
      </c>
      <c r="C49294">
        <f>Table1[[#This Row],[|Z-E'[Z']|]]*Table1[[#This Row],[|Z-E'[Z']|]]</f>
        <v>8720.4325506637542</v>
      </c>
    </row>
    <row r="49295" spans="1:3" x14ac:dyDescent="0.35">
      <c r="A49295">
        <v>243.76712495451699</v>
      </c>
      <c r="B49295">
        <f>ABS(Table1[[#This Row],[Z]]-150.3778421)</f>
        <v>93.389282854516978</v>
      </c>
      <c r="C49295">
        <f>Table1[[#This Row],[|Z-E'[Z']|]]*Table1[[#This Row],[|Z-E'[Z']|]]</f>
        <v>8721.5581520809792</v>
      </c>
    </row>
    <row r="49296" spans="1:3" x14ac:dyDescent="0.35">
      <c r="A49296">
        <v>243.76925486968301</v>
      </c>
      <c r="B49296">
        <f>ABS(Table1[[#This Row],[Z]]-150.3778421)</f>
        <v>93.391412769683001</v>
      </c>
      <c r="C49296">
        <f>Table1[[#This Row],[|Z-E'[Z']|]]*Table1[[#This Row],[|Z-E'[Z']|]]</f>
        <v>8721.9559791173087</v>
      </c>
    </row>
    <row r="49297" spans="1:3" x14ac:dyDescent="0.35">
      <c r="A49297">
        <v>243.77296718086279</v>
      </c>
      <c r="B49297">
        <f>ABS(Table1[[#This Row],[Z]]-150.3778421)</f>
        <v>93.395125080862783</v>
      </c>
      <c r="C49297">
        <f>Table1[[#This Row],[|Z-E'[Z']|]]*Table1[[#This Row],[|Z-E'[Z']|]]</f>
        <v>8722.6493888700043</v>
      </c>
    </row>
    <row r="49298" spans="1:3" x14ac:dyDescent="0.35">
      <c r="A49298">
        <v>243.82502247616824</v>
      </c>
      <c r="B49298">
        <f>ABS(Table1[[#This Row],[Z]]-150.3778421)</f>
        <v>93.447180376168234</v>
      </c>
      <c r="C49298">
        <f>Table1[[#This Row],[|Z-E'[Z']|]]*Table1[[#This Row],[|Z-E'[Z']|]]</f>
        <v>8732.3755202561206</v>
      </c>
    </row>
    <row r="49299" spans="1:3" x14ac:dyDescent="0.35">
      <c r="A49299">
        <v>243.83781538107104</v>
      </c>
      <c r="B49299">
        <f>ABS(Table1[[#This Row],[Z]]-150.3778421)</f>
        <v>93.459973281071029</v>
      </c>
      <c r="C49299">
        <f>Table1[[#This Row],[|Z-E'[Z']|]]*Table1[[#This Row],[|Z-E'[Z']|]]</f>
        <v>8734.7666056985108</v>
      </c>
    </row>
    <row r="49300" spans="1:3" x14ac:dyDescent="0.35">
      <c r="A49300">
        <v>243.83968890007415</v>
      </c>
      <c r="B49300">
        <f>ABS(Table1[[#This Row],[Z]]-150.3778421)</f>
        <v>93.461846800074142</v>
      </c>
      <c r="C49300">
        <f>Table1[[#This Row],[|Z-E'[Z']|]]*Table1[[#This Row],[|Z-E'[Z']|]]</f>
        <v>8735.1168072805285</v>
      </c>
    </row>
    <row r="49301" spans="1:3" x14ac:dyDescent="0.35">
      <c r="A49301">
        <v>243.89170488165203</v>
      </c>
      <c r="B49301">
        <f>ABS(Table1[[#This Row],[Z]]-150.3778421)</f>
        <v>93.513862781652023</v>
      </c>
      <c r="C49301">
        <f>Table1[[#This Row],[|Z-E'[Z']|]]*Table1[[#This Row],[|Z-E'[Z']|]]</f>
        <v>8744.8425323456431</v>
      </c>
    </row>
    <row r="49302" spans="1:3" x14ac:dyDescent="0.35">
      <c r="A49302">
        <v>243.95552673899775</v>
      </c>
      <c r="B49302">
        <f>ABS(Table1[[#This Row],[Z]]-150.3778421)</f>
        <v>93.577684638997738</v>
      </c>
      <c r="C49302">
        <f>Table1[[#This Row],[|Z-E'[Z']|]]*Table1[[#This Row],[|Z-E'[Z']|]]</f>
        <v>8756.7830623957125</v>
      </c>
    </row>
    <row r="49303" spans="1:3" x14ac:dyDescent="0.35">
      <c r="A49303">
        <v>244.00329147840534</v>
      </c>
      <c r="B49303">
        <f>ABS(Table1[[#This Row],[Z]]-150.3778421)</f>
        <v>93.625449378405335</v>
      </c>
      <c r="C49303">
        <f>Table1[[#This Row],[|Z-E'[Z']|]]*Table1[[#This Row],[|Z-E'[Z']|]]</f>
        <v>8765.7247713083398</v>
      </c>
    </row>
    <row r="49304" spans="1:3" x14ac:dyDescent="0.35">
      <c r="A49304">
        <v>244.02719634620291</v>
      </c>
      <c r="B49304">
        <f>ABS(Table1[[#This Row],[Z]]-150.3778421)</f>
        <v>93.649354246202904</v>
      </c>
      <c r="C49304">
        <f>Table1[[#This Row],[|Z-E'[Z']|]]*Table1[[#This Row],[|Z-E'[Z']|]]</f>
        <v>8770.2015507308024</v>
      </c>
    </row>
    <row r="49305" spans="1:3" x14ac:dyDescent="0.35">
      <c r="A49305">
        <v>244.02813131076272</v>
      </c>
      <c r="B49305">
        <f>ABS(Table1[[#This Row],[Z]]-150.3778421)</f>
        <v>93.650289210762708</v>
      </c>
      <c r="C49305">
        <f>Table1[[#This Row],[|Z-E'[Z']|]]*Table1[[#This Row],[|Z-E'[Z']|]]</f>
        <v>8770.3766692594982</v>
      </c>
    </row>
    <row r="49306" spans="1:3" x14ac:dyDescent="0.35">
      <c r="A49306">
        <v>244.07658117108892</v>
      </c>
      <c r="B49306">
        <f>ABS(Table1[[#This Row],[Z]]-150.3778421)</f>
        <v>93.698739071088909</v>
      </c>
      <c r="C49306">
        <f>Table1[[#This Row],[|Z-E'[Z']|]]*Table1[[#This Row],[|Z-E'[Z']|]]</f>
        <v>8779.4537035120029</v>
      </c>
    </row>
    <row r="49307" spans="1:3" x14ac:dyDescent="0.35">
      <c r="A49307">
        <v>244.14085657542029</v>
      </c>
      <c r="B49307">
        <f>ABS(Table1[[#This Row],[Z]]-150.3778421)</f>
        <v>93.763014475420277</v>
      </c>
      <c r="C49307">
        <f>Table1[[#This Row],[|Z-E'[Z']|]]*Table1[[#This Row],[|Z-E'[Z']|]]</f>
        <v>8791.5028835178728</v>
      </c>
    </row>
    <row r="49308" spans="1:3" x14ac:dyDescent="0.35">
      <c r="A49308">
        <v>244.17882619439209</v>
      </c>
      <c r="B49308">
        <f>ABS(Table1[[#This Row],[Z]]-150.3778421)</f>
        <v>93.800984094392078</v>
      </c>
      <c r="C49308">
        <f>Table1[[#This Row],[|Z-E'[Z']|]]*Table1[[#This Row],[|Z-E'[Z']|]]</f>
        <v>8798.6246170763952</v>
      </c>
    </row>
    <row r="49309" spans="1:3" x14ac:dyDescent="0.35">
      <c r="A49309">
        <v>244.20151630586125</v>
      </c>
      <c r="B49309">
        <f>ABS(Table1[[#This Row],[Z]]-150.3778421)</f>
        <v>93.823674205861238</v>
      </c>
      <c r="C49309">
        <f>Table1[[#This Row],[|Z-E'[Z']|]]*Table1[[#This Row],[|Z-E'[Z']|]]</f>
        <v>8802.8818414875914</v>
      </c>
    </row>
    <row r="49310" spans="1:3" x14ac:dyDescent="0.35">
      <c r="A49310">
        <v>244.216228492173</v>
      </c>
      <c r="B49310">
        <f>ABS(Table1[[#This Row],[Z]]-150.3778421)</f>
        <v>93.838386392172993</v>
      </c>
      <c r="C49310">
        <f>Table1[[#This Row],[|Z-E'[Z']|]]*Table1[[#This Row],[|Z-E'[Z']|]]</f>
        <v>8805.6427606867583</v>
      </c>
    </row>
    <row r="49311" spans="1:3" x14ac:dyDescent="0.35">
      <c r="A49311">
        <v>244.22783792208287</v>
      </c>
      <c r="B49311">
        <f>ABS(Table1[[#This Row],[Z]]-150.3778421)</f>
        <v>93.84999582208286</v>
      </c>
      <c r="C49311">
        <f>Table1[[#This Row],[|Z-E'[Z']|]]*Table1[[#This Row],[|Z-E'[Z']|]]</f>
        <v>8807.8217158049702</v>
      </c>
    </row>
    <row r="49312" spans="1:3" x14ac:dyDescent="0.35">
      <c r="A49312">
        <v>244.23625611927713</v>
      </c>
      <c r="B49312">
        <f>ABS(Table1[[#This Row],[Z]]-150.3778421)</f>
        <v>93.85841401927712</v>
      </c>
      <c r="C49312">
        <f>Table1[[#This Row],[|Z-E'[Z']|]]*Table1[[#This Row],[|Z-E'[Z']|]]</f>
        <v>8809.4018822140351</v>
      </c>
    </row>
    <row r="49313" spans="1:3" x14ac:dyDescent="0.35">
      <c r="A49313">
        <v>244.26658121611243</v>
      </c>
      <c r="B49313">
        <f>ABS(Table1[[#This Row],[Z]]-150.3778421)</f>
        <v>93.888739116112419</v>
      </c>
      <c r="C49313">
        <f>Table1[[#This Row],[|Z-E'[Z']|]]*Table1[[#This Row],[|Z-E'[Z']|]]</f>
        <v>8815.0953328134183</v>
      </c>
    </row>
    <row r="49314" spans="1:3" x14ac:dyDescent="0.35">
      <c r="A49314">
        <v>244.26839101109204</v>
      </c>
      <c r="B49314">
        <f>ABS(Table1[[#This Row],[Z]]-150.3778421)</f>
        <v>93.890548911092026</v>
      </c>
      <c r="C49314">
        <f>Table1[[#This Row],[|Z-E'[Z']|]]*Table1[[#This Row],[|Z-E'[Z']|]]</f>
        <v>8815.4351748261633</v>
      </c>
    </row>
    <row r="49315" spans="1:3" x14ac:dyDescent="0.35">
      <c r="A49315">
        <v>244.27764885605183</v>
      </c>
      <c r="B49315">
        <f>ABS(Table1[[#This Row],[Z]]-150.3778421)</f>
        <v>93.899806756051817</v>
      </c>
      <c r="C49315">
        <f>Table1[[#This Row],[|Z-E'[Z']|]]*Table1[[#This Row],[|Z-E'[Z']|]]</f>
        <v>8817.1737088238751</v>
      </c>
    </row>
    <row r="49316" spans="1:3" x14ac:dyDescent="0.35">
      <c r="A49316">
        <v>244.29804958325047</v>
      </c>
      <c r="B49316">
        <f>ABS(Table1[[#This Row],[Z]]-150.3778421)</f>
        <v>93.920207483250465</v>
      </c>
      <c r="C49316">
        <f>Table1[[#This Row],[|Z-E'[Z']|]]*Table1[[#This Row],[|Z-E'[Z']|]]</f>
        <v>8821.0053736968166</v>
      </c>
    </row>
    <row r="49317" spans="1:3" x14ac:dyDescent="0.35">
      <c r="A49317">
        <v>244.31449633425774</v>
      </c>
      <c r="B49317">
        <f>ABS(Table1[[#This Row],[Z]]-150.3778421)</f>
        <v>93.93665423425773</v>
      </c>
      <c r="C49317">
        <f>Table1[[#This Row],[|Z-E'[Z']|]]*Table1[[#This Row],[|Z-E'[Z']|]]</f>
        <v>8824.0950087264901</v>
      </c>
    </row>
    <row r="49318" spans="1:3" x14ac:dyDescent="0.35">
      <c r="A49318">
        <v>244.34777205623962</v>
      </c>
      <c r="B49318">
        <f>ABS(Table1[[#This Row],[Z]]-150.3778421)</f>
        <v>93.969929956239611</v>
      </c>
      <c r="C49318">
        <f>Table1[[#This Row],[|Z-E'[Z']|]]*Table1[[#This Row],[|Z-E'[Z']|]]</f>
        <v>8830.3477359805784</v>
      </c>
    </row>
    <row r="49319" spans="1:3" x14ac:dyDescent="0.35">
      <c r="A49319">
        <v>244.4189318347465</v>
      </c>
      <c r="B49319">
        <f>ABS(Table1[[#This Row],[Z]]-150.3778421)</f>
        <v>94.041089734746492</v>
      </c>
      <c r="C49319">
        <f>Table1[[#This Row],[|Z-E'[Z']|]]*Table1[[#This Row],[|Z-E'[Z']|]]</f>
        <v>8843.7265584986417</v>
      </c>
    </row>
    <row r="49320" spans="1:3" x14ac:dyDescent="0.35">
      <c r="A49320">
        <v>244.42477796408406</v>
      </c>
      <c r="B49320">
        <f>ABS(Table1[[#This Row],[Z]]-150.3778421)</f>
        <v>94.046935864084048</v>
      </c>
      <c r="C49320">
        <f>Table1[[#This Row],[|Z-E'[Z']|]]*Table1[[#This Row],[|Z-E'[Z']|]]</f>
        <v>8844.8261454231379</v>
      </c>
    </row>
    <row r="49321" spans="1:3" x14ac:dyDescent="0.35">
      <c r="A49321">
        <v>244.43814799309274</v>
      </c>
      <c r="B49321">
        <f>ABS(Table1[[#This Row],[Z]]-150.3778421)</f>
        <v>94.060305893092732</v>
      </c>
      <c r="C49321">
        <f>Table1[[#This Row],[|Z-E'[Z']|]]*Table1[[#This Row],[|Z-E'[Z']|]]</f>
        <v>8847.3411447021754</v>
      </c>
    </row>
    <row r="49322" spans="1:3" x14ac:dyDescent="0.35">
      <c r="A49322">
        <v>244.4483555843241</v>
      </c>
      <c r="B49322">
        <f>ABS(Table1[[#This Row],[Z]]-150.3778421)</f>
        <v>94.070513484324096</v>
      </c>
      <c r="C49322">
        <f>Table1[[#This Row],[|Z-E'[Z']|]]*Table1[[#This Row],[|Z-E'[Z']|]]</f>
        <v>8849.2615072044009</v>
      </c>
    </row>
    <row r="49323" spans="1:3" x14ac:dyDescent="0.35">
      <c r="A49323">
        <v>244.50352754004393</v>
      </c>
      <c r="B49323">
        <f>ABS(Table1[[#This Row],[Z]]-150.3778421)</f>
        <v>94.125685440043924</v>
      </c>
      <c r="C49323">
        <f>Table1[[#This Row],[|Z-E'[Z']|]]*Table1[[#This Row],[|Z-E'[Z']|]]</f>
        <v>8859.6446595580965</v>
      </c>
    </row>
    <row r="49324" spans="1:3" x14ac:dyDescent="0.35">
      <c r="A49324">
        <v>244.51494643977068</v>
      </c>
      <c r="B49324">
        <f>ABS(Table1[[#This Row],[Z]]-150.3778421)</f>
        <v>94.137104339770673</v>
      </c>
      <c r="C49324">
        <f>Table1[[#This Row],[|Z-E'[Z']|]]*Table1[[#This Row],[|Z-E'[Z']|]]</f>
        <v>8861.7944134768713</v>
      </c>
    </row>
    <row r="49325" spans="1:3" x14ac:dyDescent="0.35">
      <c r="A49325">
        <v>244.51605830559166</v>
      </c>
      <c r="B49325">
        <f>ABS(Table1[[#This Row],[Z]]-150.3778421)</f>
        <v>94.138216205591647</v>
      </c>
      <c r="C49325">
        <f>Table1[[#This Row],[|Z-E'[Z']|]]*Table1[[#This Row],[|Z-E'[Z']|]]</f>
        <v>8862.0037503707172</v>
      </c>
    </row>
    <row r="49326" spans="1:3" x14ac:dyDescent="0.35">
      <c r="A49326">
        <v>244.52166502939531</v>
      </c>
      <c r="B49326">
        <f>ABS(Table1[[#This Row],[Z]]-150.3778421)</f>
        <v>94.143822929395299</v>
      </c>
      <c r="C49326">
        <f>Table1[[#This Row],[|Z-E'[Z']|]]*Table1[[#This Row],[|Z-E'[Z']|]]</f>
        <v>8863.0593957613364</v>
      </c>
    </row>
    <row r="49327" spans="1:3" x14ac:dyDescent="0.35">
      <c r="A49327">
        <v>244.52915731639305</v>
      </c>
      <c r="B49327">
        <f>ABS(Table1[[#This Row],[Z]]-150.3778421)</f>
        <v>94.151315216393044</v>
      </c>
      <c r="C49327">
        <f>Table1[[#This Row],[|Z-E'[Z']|]]*Table1[[#This Row],[|Z-E'[Z']|]]</f>
        <v>8864.4701569766039</v>
      </c>
    </row>
    <row r="49328" spans="1:3" x14ac:dyDescent="0.35">
      <c r="A49328">
        <v>244.53591843244109</v>
      </c>
      <c r="B49328">
        <f>ABS(Table1[[#This Row],[Z]]-150.3778421)</f>
        <v>94.158076332441084</v>
      </c>
      <c r="C49328">
        <f>Table1[[#This Row],[|Z-E'[Z']|]]*Table1[[#This Row],[|Z-E'[Z']|]]</f>
        <v>8865.7433386258017</v>
      </c>
    </row>
    <row r="49329" spans="1:3" x14ac:dyDescent="0.35">
      <c r="A49329">
        <v>244.54404571646225</v>
      </c>
      <c r="B49329">
        <f>ABS(Table1[[#This Row],[Z]]-150.3778421)</f>
        <v>94.166203616462241</v>
      </c>
      <c r="C49329">
        <f>Table1[[#This Row],[|Z-E'[Z']|]]*Table1[[#This Row],[|Z-E'[Z']|]]</f>
        <v>8867.2739035370269</v>
      </c>
    </row>
    <row r="49330" spans="1:3" x14ac:dyDescent="0.35">
      <c r="A49330">
        <v>244.55407396082475</v>
      </c>
      <c r="B49330">
        <f>ABS(Table1[[#This Row],[Z]]-150.3778421)</f>
        <v>94.176231860824743</v>
      </c>
      <c r="C49330">
        <f>Table1[[#This Row],[|Z-E'[Z']|]]*Table1[[#This Row],[|Z-E'[Z']|]]</f>
        <v>8869.1626475038211</v>
      </c>
    </row>
    <row r="49331" spans="1:3" x14ac:dyDescent="0.35">
      <c r="A49331">
        <v>244.56163950053752</v>
      </c>
      <c r="B49331">
        <f>ABS(Table1[[#This Row],[Z]]-150.3778421)</f>
        <v>94.183797400537514</v>
      </c>
      <c r="C49331">
        <f>Table1[[#This Row],[|Z-E'[Z']|]]*Table1[[#This Row],[|Z-E'[Z']|]]</f>
        <v>8870.587692785497</v>
      </c>
    </row>
    <row r="49332" spans="1:3" x14ac:dyDescent="0.35">
      <c r="A49332">
        <v>244.56174075766879</v>
      </c>
      <c r="B49332">
        <f>ABS(Table1[[#This Row],[Z]]-150.3778421)</f>
        <v>94.183898657668777</v>
      </c>
      <c r="C49332">
        <f>Table1[[#This Row],[|Z-E'[Z']|]]*Table1[[#This Row],[|Z-E'[Z']|]]</f>
        <v>8870.6067663580234</v>
      </c>
    </row>
    <row r="49333" spans="1:3" x14ac:dyDescent="0.35">
      <c r="A49333">
        <v>244.6128624432705</v>
      </c>
      <c r="B49333">
        <f>ABS(Table1[[#This Row],[Z]]-150.3778421)</f>
        <v>94.235020343270492</v>
      </c>
      <c r="C49333">
        <f>Table1[[#This Row],[|Z-E'[Z']|]]*Table1[[#This Row],[|Z-E'[Z']|]]</f>
        <v>8880.2390590966043</v>
      </c>
    </row>
    <row r="49334" spans="1:3" x14ac:dyDescent="0.35">
      <c r="A49334">
        <v>244.62383481071572</v>
      </c>
      <c r="B49334">
        <f>ABS(Table1[[#This Row],[Z]]-150.3778421)</f>
        <v>94.245992710715711</v>
      </c>
      <c r="C49334">
        <f>Table1[[#This Row],[|Z-E'[Z']|]]*Table1[[#This Row],[|Z-E'[Z']|]]</f>
        <v>8882.3071420282795</v>
      </c>
    </row>
    <row r="49335" spans="1:3" x14ac:dyDescent="0.35">
      <c r="A49335">
        <v>244.65628732139905</v>
      </c>
      <c r="B49335">
        <f>ABS(Table1[[#This Row],[Z]]-150.3778421)</f>
        <v>94.278445221399039</v>
      </c>
      <c r="C49335">
        <f>Table1[[#This Row],[|Z-E'[Z']|]]*Table1[[#This Row],[|Z-E'[Z']|]]</f>
        <v>8888.4252333643399</v>
      </c>
    </row>
    <row r="49336" spans="1:3" x14ac:dyDescent="0.35">
      <c r="A49336">
        <v>244.68881701618363</v>
      </c>
      <c r="B49336">
        <f>ABS(Table1[[#This Row],[Z]]-150.3778421)</f>
        <v>94.310974916183625</v>
      </c>
      <c r="C49336">
        <f>Table1[[#This Row],[|Z-E'[Z']|]]*Table1[[#This Row],[|Z-E'[Z']|]]</f>
        <v>8894.5599896410167</v>
      </c>
    </row>
    <row r="49337" spans="1:3" x14ac:dyDescent="0.35">
      <c r="A49337">
        <v>244.75305941756849</v>
      </c>
      <c r="B49337">
        <f>ABS(Table1[[#This Row],[Z]]-150.3778421)</f>
        <v>94.375217317568485</v>
      </c>
      <c r="C49337">
        <f>Table1[[#This Row],[|Z-E'[Z']|]]*Table1[[#This Row],[|Z-E'[Z']|]]</f>
        <v>8906.6816437382786</v>
      </c>
    </row>
    <row r="49338" spans="1:3" x14ac:dyDescent="0.35">
      <c r="A49338">
        <v>244.76545602755328</v>
      </c>
      <c r="B49338">
        <f>ABS(Table1[[#This Row],[Z]]-150.3778421)</f>
        <v>94.387613927553275</v>
      </c>
      <c r="C49338">
        <f>Table1[[#This Row],[|Z-E'[Z']|]]*Table1[[#This Row],[|Z-E'[Z']|]]</f>
        <v>8909.0216629368497</v>
      </c>
    </row>
    <row r="49339" spans="1:3" x14ac:dyDescent="0.35">
      <c r="A49339">
        <v>244.78750106651722</v>
      </c>
      <c r="B49339">
        <f>ABS(Table1[[#This Row],[Z]]-150.3778421)</f>
        <v>94.409658966517213</v>
      </c>
      <c r="C49339">
        <f>Table1[[#This Row],[|Z-E'[Z']|]]*Table1[[#This Row],[|Z-E'[Z']|]]</f>
        <v>8913.1837061740844</v>
      </c>
    </row>
    <row r="49340" spans="1:3" x14ac:dyDescent="0.35">
      <c r="A49340">
        <v>244.81940432453513</v>
      </c>
      <c r="B49340">
        <f>ABS(Table1[[#This Row],[Z]]-150.3778421)</f>
        <v>94.441562224535119</v>
      </c>
      <c r="C49340">
        <f>Table1[[#This Row],[|Z-E'[Z']|]]*Table1[[#This Row],[|Z-E'[Z']|]]</f>
        <v>8919.2086754107386</v>
      </c>
    </row>
    <row r="49341" spans="1:3" x14ac:dyDescent="0.35">
      <c r="A49341">
        <v>244.83673027116029</v>
      </c>
      <c r="B49341">
        <f>ABS(Table1[[#This Row],[Z]]-150.3778421)</f>
        <v>94.458888171160282</v>
      </c>
      <c r="C49341">
        <f>Table1[[#This Row],[|Z-E'[Z']|]]*Table1[[#This Row],[|Z-E'[Z']|]]</f>
        <v>8922.4815545317633</v>
      </c>
    </row>
    <row r="49342" spans="1:3" x14ac:dyDescent="0.35">
      <c r="A49342">
        <v>244.84124770332377</v>
      </c>
      <c r="B49342">
        <f>ABS(Table1[[#This Row],[Z]]-150.3778421)</f>
        <v>94.463405603323764</v>
      </c>
      <c r="C49342">
        <f>Table1[[#This Row],[|Z-E'[Z']|]]*Table1[[#This Row],[|Z-E'[Z']|]]</f>
        <v>8923.3349981780593</v>
      </c>
    </row>
    <row r="49343" spans="1:3" x14ac:dyDescent="0.35">
      <c r="A49343">
        <v>244.85875727507729</v>
      </c>
      <c r="B49343">
        <f>ABS(Table1[[#This Row],[Z]]-150.3778421)</f>
        <v>94.480915175077286</v>
      </c>
      <c r="C49343">
        <f>Table1[[#This Row],[|Z-E'[Z']|]]*Table1[[#This Row],[|Z-E'[Z']|]]</f>
        <v>8926.6433323201491</v>
      </c>
    </row>
    <row r="49344" spans="1:3" x14ac:dyDescent="0.35">
      <c r="A49344">
        <v>244.85982165369617</v>
      </c>
      <c r="B49344">
        <f>ABS(Table1[[#This Row],[Z]]-150.3778421)</f>
        <v>94.481979553696164</v>
      </c>
      <c r="C49344">
        <f>Table1[[#This Row],[|Z-E'[Z']|]]*Table1[[#This Row],[|Z-E'[Z']|]]</f>
        <v>8926.8444603850603</v>
      </c>
    </row>
    <row r="49345" spans="1:3" x14ac:dyDescent="0.35">
      <c r="A49345">
        <v>244.91599513026102</v>
      </c>
      <c r="B49345">
        <f>ABS(Table1[[#This Row],[Z]]-150.3778421)</f>
        <v>94.538153030261014</v>
      </c>
      <c r="C49345">
        <f>Table1[[#This Row],[|Z-E'[Z']|]]*Table1[[#This Row],[|Z-E'[Z']|]]</f>
        <v>8937.4623783730494</v>
      </c>
    </row>
    <row r="49346" spans="1:3" x14ac:dyDescent="0.35">
      <c r="A49346">
        <v>244.95020664271343</v>
      </c>
      <c r="B49346">
        <f>ABS(Table1[[#This Row],[Z]]-150.3778421)</f>
        <v>94.572364542713416</v>
      </c>
      <c r="C49346">
        <f>Table1[[#This Row],[|Z-E'[Z']|]]*Table1[[#This Row],[|Z-E'[Z']|]]</f>
        <v>8943.9321351998769</v>
      </c>
    </row>
    <row r="49347" spans="1:3" x14ac:dyDescent="0.35">
      <c r="A49347">
        <v>244.97853262448814</v>
      </c>
      <c r="B49347">
        <f>ABS(Table1[[#This Row],[Z]]-150.3778421)</f>
        <v>94.60069052448813</v>
      </c>
      <c r="C49347">
        <f>Table1[[#This Row],[|Z-E'[Z']|]]*Table1[[#This Row],[|Z-E'[Z']|]]</f>
        <v>8949.2906477099787</v>
      </c>
    </row>
    <row r="49348" spans="1:3" x14ac:dyDescent="0.35">
      <c r="A49348">
        <v>244.98865888019193</v>
      </c>
      <c r="B49348">
        <f>ABS(Table1[[#This Row],[Z]]-150.3778421)</f>
        <v>94.610816780191925</v>
      </c>
      <c r="C49348">
        <f>Table1[[#This Row],[|Z-E'[Z']|]]*Table1[[#This Row],[|Z-E'[Z']|]]</f>
        <v>8951.2066518150459</v>
      </c>
    </row>
    <row r="49349" spans="1:3" x14ac:dyDescent="0.35">
      <c r="A49349">
        <v>244.99371031471864</v>
      </c>
      <c r="B49349">
        <f>ABS(Table1[[#This Row],[Z]]-150.3778421)</f>
        <v>94.615868214718631</v>
      </c>
      <c r="C49349">
        <f>Table1[[#This Row],[|Z-E'[Z']|]]*Table1[[#This Row],[|Z-E'[Z']|]]</f>
        <v>8952.162518025003</v>
      </c>
    </row>
    <row r="49350" spans="1:3" x14ac:dyDescent="0.35">
      <c r="A49350">
        <v>245.02999744963694</v>
      </c>
      <c r="B49350">
        <f>ABS(Table1[[#This Row],[Z]]-150.3778421)</f>
        <v>94.652155349636928</v>
      </c>
      <c r="C49350">
        <f>Table1[[#This Row],[|Z-E'[Z']|]]*Table1[[#This Row],[|Z-E'[Z']|]]</f>
        <v>8959.030512331803</v>
      </c>
    </row>
    <row r="49351" spans="1:3" x14ac:dyDescent="0.35">
      <c r="A49351">
        <v>245.03277871733252</v>
      </c>
      <c r="B49351">
        <f>ABS(Table1[[#This Row],[Z]]-150.3778421)</f>
        <v>94.65493661733251</v>
      </c>
      <c r="C49351">
        <f>Table1[[#This Row],[|Z-E'[Z']|]]*Table1[[#This Row],[|Z-E'[Z']|]]</f>
        <v>8959.5570260312343</v>
      </c>
    </row>
    <row r="49352" spans="1:3" x14ac:dyDescent="0.35">
      <c r="A49352">
        <v>245.04563054849277</v>
      </c>
      <c r="B49352">
        <f>ABS(Table1[[#This Row],[Z]]-150.3778421)</f>
        <v>94.667788448492757</v>
      </c>
      <c r="C49352">
        <f>Table1[[#This Row],[|Z-E'[Z']|]]*Table1[[#This Row],[|Z-E'[Z']|]]</f>
        <v>8961.9901697285786</v>
      </c>
    </row>
    <row r="49353" spans="1:3" x14ac:dyDescent="0.35">
      <c r="A49353">
        <v>245.05194249050086</v>
      </c>
      <c r="B49353">
        <f>ABS(Table1[[#This Row],[Z]]-150.3778421)</f>
        <v>94.674100390500854</v>
      </c>
      <c r="C49353">
        <f>Table1[[#This Row],[|Z-E'[Z']|]]*Table1[[#This Row],[|Z-E'[Z']|]]</f>
        <v>8963.1852847506343</v>
      </c>
    </row>
    <row r="49354" spans="1:3" x14ac:dyDescent="0.35">
      <c r="A49354">
        <v>245.07068396280911</v>
      </c>
      <c r="B49354">
        <f>ABS(Table1[[#This Row],[Z]]-150.3778421)</f>
        <v>94.692841862809104</v>
      </c>
      <c r="C49354">
        <f>Table1[[#This Row],[|Z-E'[Z']|]]*Table1[[#This Row],[|Z-E'[Z']|]]</f>
        <v>8966.7343000549718</v>
      </c>
    </row>
    <row r="49355" spans="1:3" x14ac:dyDescent="0.35">
      <c r="A49355">
        <v>245.15919871614145</v>
      </c>
      <c r="B49355">
        <f>ABS(Table1[[#This Row],[Z]]-150.3778421)</f>
        <v>94.781356616141437</v>
      </c>
      <c r="C49355">
        <f>Table1[[#This Row],[|Z-E'[Z']|]]*Table1[[#This Row],[|Z-E'[Z']|]]</f>
        <v>8983.5055619961786</v>
      </c>
    </row>
    <row r="49356" spans="1:3" x14ac:dyDescent="0.35">
      <c r="A49356">
        <v>245.17449403660339</v>
      </c>
      <c r="B49356">
        <f>ABS(Table1[[#This Row],[Z]]-150.3778421)</f>
        <v>94.796651936603382</v>
      </c>
      <c r="C49356">
        <f>Table1[[#This Row],[|Z-E'[Z']|]]*Table1[[#This Row],[|Z-E'[Z']|]]</f>
        <v>8986.4052183895292</v>
      </c>
    </row>
    <row r="49357" spans="1:3" x14ac:dyDescent="0.35">
      <c r="A49357">
        <v>245.20403926748125</v>
      </c>
      <c r="B49357">
        <f>ABS(Table1[[#This Row],[Z]]-150.3778421)</f>
        <v>94.82619716748124</v>
      </c>
      <c r="C49357">
        <f>Table1[[#This Row],[|Z-E'[Z']|]]*Table1[[#This Row],[|Z-E'[Z']|]]</f>
        <v>8992.0076692460279</v>
      </c>
    </row>
    <row r="49358" spans="1:3" x14ac:dyDescent="0.35">
      <c r="A49358">
        <v>245.32940910637953</v>
      </c>
      <c r="B49358">
        <f>ABS(Table1[[#This Row],[Z]]-150.3778421)</f>
        <v>94.95156700637952</v>
      </c>
      <c r="C49358">
        <f>Table1[[#This Row],[|Z-E'[Z']|]]*Table1[[#This Row],[|Z-E'[Z']|]]</f>
        <v>9015.8000769669798</v>
      </c>
    </row>
    <row r="49359" spans="1:3" x14ac:dyDescent="0.35">
      <c r="A49359">
        <v>245.3368592012655</v>
      </c>
      <c r="B49359">
        <f>ABS(Table1[[#This Row],[Z]]-150.3778421)</f>
        <v>94.959017101265488</v>
      </c>
      <c r="C49359">
        <f>Table1[[#This Row],[|Z-E'[Z']|]]*Table1[[#This Row],[|Z-E'[Z']|]]</f>
        <v>9017.2149288384317</v>
      </c>
    </row>
    <row r="49360" spans="1:3" x14ac:dyDescent="0.35">
      <c r="A49360">
        <v>245.46717556681747</v>
      </c>
      <c r="B49360">
        <f>ABS(Table1[[#This Row],[Z]]-150.3778421)</f>
        <v>95.089333466817465</v>
      </c>
      <c r="C49360">
        <f>Table1[[#This Row],[|Z-E'[Z']|]]*Table1[[#This Row],[|Z-E'[Z']|]]</f>
        <v>9041.9813391636126</v>
      </c>
    </row>
    <row r="49361" spans="1:3" x14ac:dyDescent="0.35">
      <c r="A49361">
        <v>245.47562184427187</v>
      </c>
      <c r="B49361">
        <f>ABS(Table1[[#This Row],[Z]]-150.3778421)</f>
        <v>95.097779744271861</v>
      </c>
      <c r="C49361">
        <f>Table1[[#This Row],[|Z-E'[Z']|]]*Table1[[#This Row],[|Z-E'[Z']|]]</f>
        <v>9043.5877122900438</v>
      </c>
    </row>
    <row r="49362" spans="1:3" x14ac:dyDescent="0.35">
      <c r="A49362">
        <v>245.50183044015637</v>
      </c>
      <c r="B49362">
        <f>ABS(Table1[[#This Row],[Z]]-150.3778421)</f>
        <v>95.123988340156359</v>
      </c>
      <c r="C49362">
        <f>Table1[[#This Row],[|Z-E'[Z']|]]*Table1[[#This Row],[|Z-E'[Z']|]]</f>
        <v>9048.573157738203</v>
      </c>
    </row>
    <row r="49363" spans="1:3" x14ac:dyDescent="0.35">
      <c r="A49363">
        <v>245.52696190099971</v>
      </c>
      <c r="B49363">
        <f>ABS(Table1[[#This Row],[Z]]-150.3778421)</f>
        <v>95.149119800999699</v>
      </c>
      <c r="C49363">
        <f>Table1[[#This Row],[|Z-E'[Z']|]]*Table1[[#This Row],[|Z-E'[Z']|]]</f>
        <v>9053.3549989049934</v>
      </c>
    </row>
    <row r="49364" spans="1:3" x14ac:dyDescent="0.35">
      <c r="A49364">
        <v>245.56968155367778</v>
      </c>
      <c r="B49364">
        <f>ABS(Table1[[#This Row],[Z]]-150.3778421)</f>
        <v>95.191839453677773</v>
      </c>
      <c r="C49364">
        <f>Table1[[#This Row],[|Z-E'[Z']|]]*Table1[[#This Row],[|Z-E'[Z']|]]</f>
        <v>9061.4862985747641</v>
      </c>
    </row>
    <row r="49365" spans="1:3" x14ac:dyDescent="0.35">
      <c r="A49365">
        <v>245.59794446269191</v>
      </c>
      <c r="B49365">
        <f>ABS(Table1[[#This Row],[Z]]-150.3778421)</f>
        <v>95.220102362691904</v>
      </c>
      <c r="C49365">
        <f>Table1[[#This Row],[|Z-E'[Z']|]]*Table1[[#This Row],[|Z-E'[Z']|]]</f>
        <v>9066.8678939615238</v>
      </c>
    </row>
    <row r="49366" spans="1:3" x14ac:dyDescent="0.35">
      <c r="A49366">
        <v>245.62261712470749</v>
      </c>
      <c r="B49366">
        <f>ABS(Table1[[#This Row],[Z]]-150.3778421)</f>
        <v>95.244775024707479</v>
      </c>
      <c r="C49366">
        <f>Table1[[#This Row],[|Z-E'[Z']|]]*Table1[[#This Row],[|Z-E'[Z']|]]</f>
        <v>9071.5671695071414</v>
      </c>
    </row>
    <row r="49367" spans="1:3" x14ac:dyDescent="0.35">
      <c r="A49367">
        <v>245.64133243449422</v>
      </c>
      <c r="B49367">
        <f>ABS(Table1[[#This Row],[Z]]-150.3778421)</f>
        <v>95.263490334494207</v>
      </c>
      <c r="C49367">
        <f>Table1[[#This Row],[|Z-E'[Z']|]]*Table1[[#This Row],[|Z-E'[Z']|]]</f>
        <v>9075.132590710271</v>
      </c>
    </row>
    <row r="49368" spans="1:3" x14ac:dyDescent="0.35">
      <c r="A49368">
        <v>245.66140032494494</v>
      </c>
      <c r="B49368">
        <f>ABS(Table1[[#This Row],[Z]]-150.3778421)</f>
        <v>95.283558224944926</v>
      </c>
      <c r="C49368">
        <f>Table1[[#This Row],[|Z-E'[Z']|]]*Table1[[#This Row],[|Z-E'[Z']|]]</f>
        <v>9078.9564680064705</v>
      </c>
    </row>
    <row r="49369" spans="1:3" x14ac:dyDescent="0.35">
      <c r="A49369">
        <v>245.66654674385379</v>
      </c>
      <c r="B49369">
        <f>ABS(Table1[[#This Row],[Z]]-150.3778421)</f>
        <v>95.288704643853777</v>
      </c>
      <c r="C49369">
        <f>Table1[[#This Row],[|Z-E'[Z']|]]*Table1[[#This Row],[|Z-E'[Z']|]]</f>
        <v>9079.9372327035999</v>
      </c>
    </row>
    <row r="49370" spans="1:3" x14ac:dyDescent="0.35">
      <c r="A49370">
        <v>245.71607215261608</v>
      </c>
      <c r="B49370">
        <f>ABS(Table1[[#This Row],[Z]]-150.3778421)</f>
        <v>95.338230052616069</v>
      </c>
      <c r="C49370">
        <f>Table1[[#This Row],[|Z-E'[Z']|]]*Table1[[#This Row],[|Z-E'[Z']|]]</f>
        <v>9089.3781095655449</v>
      </c>
    </row>
    <row r="49371" spans="1:3" x14ac:dyDescent="0.35">
      <c r="A49371">
        <v>245.73057272943893</v>
      </c>
      <c r="B49371">
        <f>ABS(Table1[[#This Row],[Z]]-150.3778421)</f>
        <v>95.352730629438923</v>
      </c>
      <c r="C49371">
        <f>Table1[[#This Row],[|Z-E'[Z']|]]*Table1[[#This Row],[|Z-E'[Z']|]]</f>
        <v>9092.1432384903401</v>
      </c>
    </row>
    <row r="49372" spans="1:3" x14ac:dyDescent="0.35">
      <c r="A49372">
        <v>245.73510355661958</v>
      </c>
      <c r="B49372">
        <f>ABS(Table1[[#This Row],[Z]]-150.3778421)</f>
        <v>95.357261456619568</v>
      </c>
      <c r="C49372">
        <f>Table1[[#This Row],[|Z-E'[Z']|]]*Table1[[#This Row],[|Z-E'[Z']|]]</f>
        <v>9093.0073125061044</v>
      </c>
    </row>
    <row r="49373" spans="1:3" x14ac:dyDescent="0.35">
      <c r="A49373">
        <v>245.75295972261682</v>
      </c>
      <c r="B49373">
        <f>ABS(Table1[[#This Row],[Z]]-150.3778421)</f>
        <v>95.375117622616813</v>
      </c>
      <c r="C49373">
        <f>Table1[[#This Row],[|Z-E'[Z']|]]*Table1[[#This Row],[|Z-E'[Z']|]]</f>
        <v>9096.4130615279919</v>
      </c>
    </row>
    <row r="49374" spans="1:3" x14ac:dyDescent="0.35">
      <c r="A49374">
        <v>245.76337875694557</v>
      </c>
      <c r="B49374">
        <f>ABS(Table1[[#This Row],[Z]]-150.3778421)</f>
        <v>95.385536656945561</v>
      </c>
      <c r="C49374">
        <f>Table1[[#This Row],[|Z-E'[Z']|]]*Table1[[#This Row],[|Z-E'[Z']|]]</f>
        <v>9098.4006033335045</v>
      </c>
    </row>
    <row r="49375" spans="1:3" x14ac:dyDescent="0.35">
      <c r="A49375">
        <v>245.79049775463437</v>
      </c>
      <c r="B49375">
        <f>ABS(Table1[[#This Row],[Z]]-150.3778421)</f>
        <v>95.412655654634364</v>
      </c>
      <c r="C49375">
        <f>Table1[[#This Row],[|Z-E'[Z']|]]*Table1[[#This Row],[|Z-E'[Z']|]]</f>
        <v>9103.5748590698313</v>
      </c>
    </row>
    <row r="49376" spans="1:3" x14ac:dyDescent="0.35">
      <c r="A49376">
        <v>245.81798811512402</v>
      </c>
      <c r="B49376">
        <f>ABS(Table1[[#This Row],[Z]]-150.3778421)</f>
        <v>95.440146015124014</v>
      </c>
      <c r="C49376">
        <f>Table1[[#This Row],[|Z-E'[Z']|]]*Table1[[#This Row],[|Z-E'[Z']|]]</f>
        <v>9108.8214713881916</v>
      </c>
    </row>
    <row r="49377" spans="1:3" x14ac:dyDescent="0.35">
      <c r="A49377">
        <v>245.82962433144888</v>
      </c>
      <c r="B49377">
        <f>ABS(Table1[[#This Row],[Z]]-150.3778421)</f>
        <v>95.451782231448874</v>
      </c>
      <c r="C49377">
        <f>Table1[[#This Row],[|Z-E'[Z']|]]*Table1[[#This Row],[|Z-E'[Z']|]]</f>
        <v>9111.0427311599396</v>
      </c>
    </row>
    <row r="49378" spans="1:3" x14ac:dyDescent="0.35">
      <c r="A49378">
        <v>245.8385150969257</v>
      </c>
      <c r="B49378">
        <f>ABS(Table1[[#This Row],[Z]]-150.3778421)</f>
        <v>95.460672996925695</v>
      </c>
      <c r="C49378">
        <f>Table1[[#This Row],[|Z-E'[Z']|]]*Table1[[#This Row],[|Z-E'[Z']|]]</f>
        <v>9112.7400890259778</v>
      </c>
    </row>
    <row r="49379" spans="1:3" x14ac:dyDescent="0.35">
      <c r="A49379">
        <v>245.88885627657294</v>
      </c>
      <c r="B49379">
        <f>ABS(Table1[[#This Row],[Z]]-150.3778421)</f>
        <v>95.511014176572928</v>
      </c>
      <c r="C49379">
        <f>Table1[[#This Row],[|Z-E'[Z']|]]*Table1[[#This Row],[|Z-E'[Z']|]]</f>
        <v>9122.3538290375145</v>
      </c>
    </row>
    <row r="49380" spans="1:3" x14ac:dyDescent="0.35">
      <c r="A49380">
        <v>245.90083373560273</v>
      </c>
      <c r="B49380">
        <f>ABS(Table1[[#This Row],[Z]]-150.3778421)</f>
        <v>95.522991635602722</v>
      </c>
      <c r="C49380">
        <f>Table1[[#This Row],[|Z-E'[Z']|]]*Table1[[#This Row],[|Z-E'[Z']|]]</f>
        <v>9124.641931015427</v>
      </c>
    </row>
    <row r="49381" spans="1:3" x14ac:dyDescent="0.35">
      <c r="A49381">
        <v>245.92127158022063</v>
      </c>
      <c r="B49381">
        <f>ABS(Table1[[#This Row],[Z]]-150.3778421)</f>
        <v>95.543429480220624</v>
      </c>
      <c r="C49381">
        <f>Table1[[#This Row],[|Z-E'[Z']|]]*Table1[[#This Row],[|Z-E'[Z']|]]</f>
        <v>9128.5469168418913</v>
      </c>
    </row>
    <row r="49382" spans="1:3" x14ac:dyDescent="0.35">
      <c r="A49382">
        <v>245.92858070195874</v>
      </c>
      <c r="B49382">
        <f>ABS(Table1[[#This Row],[Z]]-150.3778421)</f>
        <v>95.550738601958727</v>
      </c>
      <c r="C49382">
        <f>Table1[[#This Row],[|Z-E'[Z']|]]*Table1[[#This Row],[|Z-E'[Z']|]]</f>
        <v>9129.9436473798451</v>
      </c>
    </row>
    <row r="49383" spans="1:3" x14ac:dyDescent="0.35">
      <c r="A49383">
        <v>245.95816488007799</v>
      </c>
      <c r="B49383">
        <f>ABS(Table1[[#This Row],[Z]]-150.3778421)</f>
        <v>95.580322780077978</v>
      </c>
      <c r="C49383">
        <f>Table1[[#This Row],[|Z-E'[Z']|]]*Table1[[#This Row],[|Z-E'[Z']|]]</f>
        <v>9135.5981027438938</v>
      </c>
    </row>
    <row r="49384" spans="1:3" x14ac:dyDescent="0.35">
      <c r="A49384">
        <v>245.97210323276943</v>
      </c>
      <c r="B49384">
        <f>ABS(Table1[[#This Row],[Z]]-150.3778421)</f>
        <v>95.594261132769418</v>
      </c>
      <c r="C49384">
        <f>Table1[[#This Row],[|Z-E'[Z']|]]*Table1[[#This Row],[|Z-E'[Z']|]]</f>
        <v>9138.2627615201091</v>
      </c>
    </row>
    <row r="49385" spans="1:3" x14ac:dyDescent="0.35">
      <c r="A49385">
        <v>245.99068505650246</v>
      </c>
      <c r="B49385">
        <f>ABS(Table1[[#This Row],[Z]]-150.3778421)</f>
        <v>95.612842956502448</v>
      </c>
      <c r="C49385">
        <f>Table1[[#This Row],[|Z-E'[Z']|]]*Table1[[#This Row],[|Z-E'[Z']|]]</f>
        <v>9141.8157382247991</v>
      </c>
    </row>
    <row r="49386" spans="1:3" x14ac:dyDescent="0.35">
      <c r="A49386">
        <v>246.00066603593336</v>
      </c>
      <c r="B49386">
        <f>ABS(Table1[[#This Row],[Z]]-150.3778421)</f>
        <v>95.622823935933354</v>
      </c>
      <c r="C49386">
        <f>Table1[[#This Row],[|Z-E'[Z']|]]*Table1[[#This Row],[|Z-E'[Z']|]]</f>
        <v>9143.724457482509</v>
      </c>
    </row>
    <row r="49387" spans="1:3" x14ac:dyDescent="0.35">
      <c r="A49387">
        <v>246.20052458468896</v>
      </c>
      <c r="B49387">
        <f>ABS(Table1[[#This Row],[Z]]-150.3778421)</f>
        <v>95.822682484688954</v>
      </c>
      <c r="C49387">
        <f>Table1[[#This Row],[|Z-E'[Z']|]]*Table1[[#This Row],[|Z-E'[Z']|]]</f>
        <v>9181.9864785615155</v>
      </c>
    </row>
    <row r="49388" spans="1:3" x14ac:dyDescent="0.35">
      <c r="A49388">
        <v>246.20245150032537</v>
      </c>
      <c r="B49388">
        <f>ABS(Table1[[#This Row],[Z]]-150.3778421)</f>
        <v>95.824609400325357</v>
      </c>
      <c r="C49388">
        <f>Table1[[#This Row],[|Z-E'[Z']|]]*Table1[[#This Row],[|Z-E'[Z']|]]</f>
        <v>9182.3557667249224</v>
      </c>
    </row>
    <row r="49389" spans="1:3" x14ac:dyDescent="0.35">
      <c r="A49389">
        <v>246.36706925147374</v>
      </c>
      <c r="B49389">
        <f>ABS(Table1[[#This Row],[Z]]-150.3778421)</f>
        <v>95.989227151473727</v>
      </c>
      <c r="C49389">
        <f>Table1[[#This Row],[|Z-E'[Z']|]]*Table1[[#This Row],[|Z-E'[Z']|]]</f>
        <v>9213.9317291372208</v>
      </c>
    </row>
    <row r="49390" spans="1:3" x14ac:dyDescent="0.35">
      <c r="A49390">
        <v>246.39267173574581</v>
      </c>
      <c r="B49390">
        <f>ABS(Table1[[#This Row],[Z]]-150.3778421)</f>
        <v>96.014829635745798</v>
      </c>
      <c r="C49390">
        <f>Table1[[#This Row],[|Z-E'[Z']|]]*Table1[[#This Row],[|Z-E'[Z']|]]</f>
        <v>9218.8475099812895</v>
      </c>
    </row>
    <row r="49391" spans="1:3" x14ac:dyDescent="0.35">
      <c r="A49391">
        <v>246.40416077417623</v>
      </c>
      <c r="B49391">
        <f>ABS(Table1[[#This Row],[Z]]-150.3778421)</f>
        <v>96.026318674176224</v>
      </c>
      <c r="C49391">
        <f>Table1[[#This Row],[|Z-E'[Z']|]]*Table1[[#This Row],[|Z-E'[Z']|]]</f>
        <v>9221.053878114446</v>
      </c>
    </row>
    <row r="49392" spans="1:3" x14ac:dyDescent="0.35">
      <c r="A49392">
        <v>246.4936077809613</v>
      </c>
      <c r="B49392">
        <f>ABS(Table1[[#This Row],[Z]]-150.3778421)</f>
        <v>96.115765680961289</v>
      </c>
      <c r="C49392">
        <f>Table1[[#This Row],[|Z-E'[Z']|]]*Table1[[#This Row],[|Z-E'[Z']|]]</f>
        <v>9238.2404124374552</v>
      </c>
    </row>
    <row r="49393" spans="1:3" x14ac:dyDescent="0.35">
      <c r="A49393">
        <v>246.49369606047205</v>
      </c>
      <c r="B49393">
        <f>ABS(Table1[[#This Row],[Z]]-150.3778421)</f>
        <v>96.115853960472037</v>
      </c>
      <c r="C49393">
        <f>Table1[[#This Row],[|Z-E'[Z']|]]*Table1[[#This Row],[|Z-E'[Z']|]]</f>
        <v>9238.257382550788</v>
      </c>
    </row>
    <row r="49394" spans="1:3" x14ac:dyDescent="0.35">
      <c r="A49394">
        <v>246.50804238443044</v>
      </c>
      <c r="B49394">
        <f>ABS(Table1[[#This Row],[Z]]-150.3778421)</f>
        <v>96.13020028443043</v>
      </c>
      <c r="C49394">
        <f>Table1[[#This Row],[|Z-E'[Z']|]]*Table1[[#This Row],[|Z-E'[Z']|]]</f>
        <v>9241.0154067247076</v>
      </c>
    </row>
    <row r="49395" spans="1:3" x14ac:dyDescent="0.35">
      <c r="A49395">
        <v>246.53937048727857</v>
      </c>
      <c r="B49395">
        <f>ABS(Table1[[#This Row],[Z]]-150.3778421)</f>
        <v>96.161528387278565</v>
      </c>
      <c r="C49395">
        <f>Table1[[#This Row],[|Z-E'[Z']|]]*Table1[[#This Row],[|Z-E'[Z']|]]</f>
        <v>9247.0395417773816</v>
      </c>
    </row>
    <row r="49396" spans="1:3" x14ac:dyDescent="0.35">
      <c r="A49396">
        <v>246.54817258371241</v>
      </c>
      <c r="B49396">
        <f>ABS(Table1[[#This Row],[Z]]-150.3778421)</f>
        <v>96.170330483712405</v>
      </c>
      <c r="C49396">
        <f>Table1[[#This Row],[|Z-E'[Z']|]]*Table1[[#This Row],[|Z-E'[Z']|]]</f>
        <v>9248.7324653464639</v>
      </c>
    </row>
    <row r="49397" spans="1:3" x14ac:dyDescent="0.35">
      <c r="A49397">
        <v>246.60357635021117</v>
      </c>
      <c r="B49397">
        <f>ABS(Table1[[#This Row],[Z]]-150.3778421)</f>
        <v>96.225734250211161</v>
      </c>
      <c r="C49397">
        <f>Table1[[#This Row],[|Z-E'[Z']|]]*Table1[[#This Row],[|Z-E'[Z']|]]</f>
        <v>9259.3919319922607</v>
      </c>
    </row>
    <row r="49398" spans="1:3" x14ac:dyDescent="0.35">
      <c r="A49398">
        <v>246.61015940780104</v>
      </c>
      <c r="B49398">
        <f>ABS(Table1[[#This Row],[Z]]-150.3778421)</f>
        <v>96.232317307801026</v>
      </c>
      <c r="C49398">
        <f>Table1[[#This Row],[|Z-E'[Z']|]]*Table1[[#This Row],[|Z-E'[Z']|]]</f>
        <v>9260.6588944293017</v>
      </c>
    </row>
    <row r="49399" spans="1:3" x14ac:dyDescent="0.35">
      <c r="A49399">
        <v>246.66843653951099</v>
      </c>
      <c r="B49399">
        <f>ABS(Table1[[#This Row],[Z]]-150.3778421)</f>
        <v>96.290594439510983</v>
      </c>
      <c r="C49399">
        <f>Table1[[#This Row],[|Z-E'[Z']|]]*Table1[[#This Row],[|Z-E'[Z']|]]</f>
        <v>9271.8785775143842</v>
      </c>
    </row>
    <row r="49400" spans="1:3" x14ac:dyDescent="0.35">
      <c r="A49400">
        <v>246.72513775068168</v>
      </c>
      <c r="B49400">
        <f>ABS(Table1[[#This Row],[Z]]-150.3778421)</f>
        <v>96.347295650681673</v>
      </c>
      <c r="C49400">
        <f>Table1[[#This Row],[|Z-E'[Z']|]]*Table1[[#This Row],[|Z-E'[Z']|]]</f>
        <v>9282.8013791998637</v>
      </c>
    </row>
    <row r="49401" spans="1:3" x14ac:dyDescent="0.35">
      <c r="A49401">
        <v>246.76252715760882</v>
      </c>
      <c r="B49401">
        <f>ABS(Table1[[#This Row],[Z]]-150.3778421)</f>
        <v>96.384685057608806</v>
      </c>
      <c r="C49401">
        <f>Table1[[#This Row],[|Z-E'[Z']|]]*Table1[[#This Row],[|Z-E'[Z']|]]</f>
        <v>9290.0075136544383</v>
      </c>
    </row>
    <row r="49402" spans="1:3" x14ac:dyDescent="0.35">
      <c r="A49402">
        <v>246.77619473784753</v>
      </c>
      <c r="B49402">
        <f>ABS(Table1[[#This Row],[Z]]-150.3778421)</f>
        <v>96.398352637847523</v>
      </c>
      <c r="C49402">
        <f>Table1[[#This Row],[|Z-E'[Z']|]]*Table1[[#This Row],[|Z-E'[Z']|]]</f>
        <v>9292.6423912908049</v>
      </c>
    </row>
    <row r="49403" spans="1:3" x14ac:dyDescent="0.35">
      <c r="A49403">
        <v>246.78965183820176</v>
      </c>
      <c r="B49403">
        <f>ABS(Table1[[#This Row],[Z]]-150.3778421)</f>
        <v>96.411809738201754</v>
      </c>
      <c r="C49403">
        <f>Table1[[#This Row],[|Z-E'[Z']|]]*Table1[[#This Row],[|Z-E'[Z']|]]</f>
        <v>9295.2370569952145</v>
      </c>
    </row>
    <row r="49404" spans="1:3" x14ac:dyDescent="0.35">
      <c r="A49404">
        <v>246.80412290533849</v>
      </c>
      <c r="B49404">
        <f>ABS(Table1[[#This Row],[Z]]-150.3778421)</f>
        <v>96.426280805338479</v>
      </c>
      <c r="C49404">
        <f>Table1[[#This Row],[|Z-E'[Z']|]]*Table1[[#This Row],[|Z-E'[Z']|]]</f>
        <v>9298.0276299499874</v>
      </c>
    </row>
    <row r="49405" spans="1:3" x14ac:dyDescent="0.35">
      <c r="A49405">
        <v>246.81693311919395</v>
      </c>
      <c r="B49405">
        <f>ABS(Table1[[#This Row],[Z]]-150.3778421)</f>
        <v>96.439091019193938</v>
      </c>
      <c r="C49405">
        <f>Table1[[#This Row],[|Z-E'[Z']|]]*Table1[[#This Row],[|Z-E'[Z']|]]</f>
        <v>9300.4982766083722</v>
      </c>
    </row>
    <row r="49406" spans="1:3" x14ac:dyDescent="0.35">
      <c r="A49406">
        <v>246.81813509219006</v>
      </c>
      <c r="B49406">
        <f>ABS(Table1[[#This Row],[Z]]-150.3778421)</f>
        <v>96.440292992190052</v>
      </c>
      <c r="C49406">
        <f>Table1[[#This Row],[|Z-E'[Z']|]]*Table1[[#This Row],[|Z-E'[Z']|]]</f>
        <v>9300.7301124194619</v>
      </c>
    </row>
    <row r="49407" spans="1:3" x14ac:dyDescent="0.35">
      <c r="A49407">
        <v>246.82046000706711</v>
      </c>
      <c r="B49407">
        <f>ABS(Table1[[#This Row],[Z]]-150.3778421)</f>
        <v>96.442617907067103</v>
      </c>
      <c r="C49407">
        <f>Table1[[#This Row],[|Z-E'[Z']|]]*Table1[[#This Row],[|Z-E'[Z']|]]</f>
        <v>9301.1785487685393</v>
      </c>
    </row>
    <row r="49408" spans="1:3" x14ac:dyDescent="0.35">
      <c r="A49408">
        <v>246.83098959650974</v>
      </c>
      <c r="B49408">
        <f>ABS(Table1[[#This Row],[Z]]-150.3778421)</f>
        <v>96.453147496509729</v>
      </c>
      <c r="C49408">
        <f>Table1[[#This Row],[|Z-E'[Z']|]]*Table1[[#This Row],[|Z-E'[Z']|]]</f>
        <v>9303.209661983461</v>
      </c>
    </row>
    <row r="49409" spans="1:3" x14ac:dyDescent="0.35">
      <c r="A49409">
        <v>246.85094025234906</v>
      </c>
      <c r="B49409">
        <f>ABS(Table1[[#This Row],[Z]]-150.3778421)</f>
        <v>96.473098152349053</v>
      </c>
      <c r="C49409">
        <f>Table1[[#This Row],[|Z-E'[Z']|]]*Table1[[#This Row],[|Z-E'[Z']|]]</f>
        <v>9307.0586671127749</v>
      </c>
    </row>
    <row r="49410" spans="1:3" x14ac:dyDescent="0.35">
      <c r="A49410">
        <v>246.85183269021141</v>
      </c>
      <c r="B49410">
        <f>ABS(Table1[[#This Row],[Z]]-150.3778421)</f>
        <v>96.4739905902114</v>
      </c>
      <c r="C49410">
        <f>Table1[[#This Row],[|Z-E'[Z']|]]*Table1[[#This Row],[|Z-E'[Z']|]]</f>
        <v>9307.2308604001973</v>
      </c>
    </row>
    <row r="49411" spans="1:3" x14ac:dyDescent="0.35">
      <c r="A49411">
        <v>246.85512634960551</v>
      </c>
      <c r="B49411">
        <f>ABS(Table1[[#This Row],[Z]]-150.3778421)</f>
        <v>96.477284249605503</v>
      </c>
      <c r="C49411">
        <f>Table1[[#This Row],[|Z-E'[Z']|]]*Table1[[#This Row],[|Z-E'[Z']|]]</f>
        <v>9307.8663761791777</v>
      </c>
    </row>
    <row r="49412" spans="1:3" x14ac:dyDescent="0.35">
      <c r="A49412">
        <v>246.86738980922965</v>
      </c>
      <c r="B49412">
        <f>ABS(Table1[[#This Row],[Z]]-150.3778421)</f>
        <v>96.48954770922964</v>
      </c>
      <c r="C49412">
        <f>Table1[[#This Row],[|Z-E'[Z']|]]*Table1[[#This Row],[|Z-E'[Z']|]]</f>
        <v>9310.2328171317022</v>
      </c>
    </row>
    <row r="49413" spans="1:3" x14ac:dyDescent="0.35">
      <c r="A49413">
        <v>246.86763357221051</v>
      </c>
      <c r="B49413">
        <f>ABS(Table1[[#This Row],[Z]]-150.3778421)</f>
        <v>96.489791472210499</v>
      </c>
      <c r="C49413">
        <f>Table1[[#This Row],[|Z-E'[Z']|]]*Table1[[#This Row],[|Z-E'[Z']|]]</f>
        <v>9310.2798583506665</v>
      </c>
    </row>
    <row r="49414" spans="1:3" x14ac:dyDescent="0.35">
      <c r="A49414">
        <v>246.93979884927262</v>
      </c>
      <c r="B49414">
        <f>ABS(Table1[[#This Row],[Z]]-150.3778421)</f>
        <v>96.561956749272611</v>
      </c>
      <c r="C49414">
        <f>Table1[[#This Row],[|Z-E'[Z']|]]*Table1[[#This Row],[|Z-E'[Z']|]]</f>
        <v>9324.2114912483939</v>
      </c>
    </row>
    <row r="49415" spans="1:3" x14ac:dyDescent="0.35">
      <c r="A49415">
        <v>246.96425383851124</v>
      </c>
      <c r="B49415">
        <f>ABS(Table1[[#This Row],[Z]]-150.3778421)</f>
        <v>96.586411738511231</v>
      </c>
      <c r="C49415">
        <f>Table1[[#This Row],[|Z-E'[Z']|]]*Table1[[#This Row],[|Z-E'[Z']|]]</f>
        <v>9328.9349325212206</v>
      </c>
    </row>
    <row r="49416" spans="1:3" x14ac:dyDescent="0.35">
      <c r="A49416">
        <v>247.09842146109199</v>
      </c>
      <c r="B49416">
        <f>ABS(Table1[[#This Row],[Z]]-150.3778421)</f>
        <v>96.720579361091978</v>
      </c>
      <c r="C49416">
        <f>Table1[[#This Row],[|Z-E'[Z']|]]*Table1[[#This Row],[|Z-E'[Z']|]]</f>
        <v>9354.8704719452908</v>
      </c>
    </row>
    <row r="49417" spans="1:3" x14ac:dyDescent="0.35">
      <c r="A49417">
        <v>247.11679281181472</v>
      </c>
      <c r="B49417">
        <f>ABS(Table1[[#This Row],[Z]]-150.3778421)</f>
        <v>96.738950711814709</v>
      </c>
      <c r="C49417">
        <f>Table1[[#This Row],[|Z-E'[Z']|]]*Table1[[#This Row],[|Z-E'[Z']|]]</f>
        <v>9358.4245848229148</v>
      </c>
    </row>
    <row r="49418" spans="1:3" x14ac:dyDescent="0.35">
      <c r="A49418">
        <v>247.12215953908012</v>
      </c>
      <c r="B49418">
        <f>ABS(Table1[[#This Row],[Z]]-150.3778421)</f>
        <v>96.744317439080106</v>
      </c>
      <c r="C49418">
        <f>Table1[[#This Row],[|Z-E'[Z']|]]*Table1[[#This Row],[|Z-E'[Z']|]]</f>
        <v>9359.4629567534994</v>
      </c>
    </row>
    <row r="49419" spans="1:3" x14ac:dyDescent="0.35">
      <c r="A49419">
        <v>247.1261836293684</v>
      </c>
      <c r="B49419">
        <f>ABS(Table1[[#This Row],[Z]]-150.3778421)</f>
        <v>96.748341529368389</v>
      </c>
      <c r="C49419">
        <f>Table1[[#This Row],[|Z-E'[Z']|]]*Table1[[#This Row],[|Z-E'[Z']|]]</f>
        <v>9360.2415886833078</v>
      </c>
    </row>
    <row r="49420" spans="1:3" x14ac:dyDescent="0.35">
      <c r="A49420">
        <v>247.1564327857219</v>
      </c>
      <c r="B49420">
        <f>ABS(Table1[[#This Row],[Z]]-150.3778421)</f>
        <v>96.778590685721895</v>
      </c>
      <c r="C49420">
        <f>Table1[[#This Row],[|Z-E'[Z']|]]*Table1[[#This Row],[|Z-E'[Z']|]]</f>
        <v>9366.0956151144965</v>
      </c>
    </row>
    <row r="49421" spans="1:3" x14ac:dyDescent="0.35">
      <c r="A49421">
        <v>247.1616439277648</v>
      </c>
      <c r="B49421">
        <f>ABS(Table1[[#This Row],[Z]]-150.3778421)</f>
        <v>96.78380182776479</v>
      </c>
      <c r="C49421">
        <f>Table1[[#This Row],[|Z-E'[Z']|]]*Table1[[#This Row],[|Z-E'[Z']|]]</f>
        <v>9367.104296236048</v>
      </c>
    </row>
    <row r="49422" spans="1:3" x14ac:dyDescent="0.35">
      <c r="A49422">
        <v>247.21227941830099</v>
      </c>
      <c r="B49422">
        <f>ABS(Table1[[#This Row],[Z]]-150.3778421)</f>
        <v>96.834437318300985</v>
      </c>
      <c r="C49422">
        <f>Table1[[#This Row],[|Z-E'[Z']|]]*Table1[[#This Row],[|Z-E'[Z']|]]</f>
        <v>9376.9082507519634</v>
      </c>
    </row>
    <row r="49423" spans="1:3" x14ac:dyDescent="0.35">
      <c r="A49423">
        <v>247.21357068873698</v>
      </c>
      <c r="B49423">
        <f>ABS(Table1[[#This Row],[Z]]-150.3778421)</f>
        <v>96.83572858873697</v>
      </c>
      <c r="C49423">
        <f>Table1[[#This Row],[|Z-E'[Z']|]]*Table1[[#This Row],[|Z-E'[Z']|]]</f>
        <v>9377.1583313115298</v>
      </c>
    </row>
    <row r="49424" spans="1:3" x14ac:dyDescent="0.35">
      <c r="A49424">
        <v>247.22457095811433</v>
      </c>
      <c r="B49424">
        <f>ABS(Table1[[#This Row],[Z]]-150.3778421)</f>
        <v>96.846728858114318</v>
      </c>
      <c r="C49424">
        <f>Table1[[#This Row],[|Z-E'[Z']|]]*Table1[[#This Row],[|Z-E'[Z']|]]</f>
        <v>9379.288890517113</v>
      </c>
    </row>
    <row r="49425" spans="1:3" x14ac:dyDescent="0.35">
      <c r="A49425">
        <v>247.27768996603356</v>
      </c>
      <c r="B49425">
        <f>ABS(Table1[[#This Row],[Z]]-150.3778421)</f>
        <v>96.899847866033554</v>
      </c>
      <c r="C49425">
        <f>Table1[[#This Row],[|Z-E'[Z']|]]*Table1[[#This Row],[|Z-E'[Z']|]]</f>
        <v>9389.5805164604481</v>
      </c>
    </row>
    <row r="49426" spans="1:3" x14ac:dyDescent="0.35">
      <c r="A49426">
        <v>247.31186882631948</v>
      </c>
      <c r="B49426">
        <f>ABS(Table1[[#This Row],[Z]]-150.3778421)</f>
        <v>96.934026726319473</v>
      </c>
      <c r="C49426">
        <f>Table1[[#This Row],[|Z-E'[Z']|]]*Table1[[#This Row],[|Z-E'[Z']|]]</f>
        <v>9396.2055373788171</v>
      </c>
    </row>
    <row r="49427" spans="1:3" x14ac:dyDescent="0.35">
      <c r="A49427">
        <v>247.31252013123944</v>
      </c>
      <c r="B49427">
        <f>ABS(Table1[[#This Row],[Z]]-150.3778421)</f>
        <v>96.934678031239429</v>
      </c>
      <c r="C49427">
        <f>Table1[[#This Row],[|Z-E'[Z']|]]*Table1[[#This Row],[|Z-E'[Z']|]]</f>
        <v>9396.3318050200523</v>
      </c>
    </row>
    <row r="49428" spans="1:3" x14ac:dyDescent="0.35">
      <c r="A49428">
        <v>247.34735161100934</v>
      </c>
      <c r="B49428">
        <f>ABS(Table1[[#This Row],[Z]]-150.3778421)</f>
        <v>96.969509511009335</v>
      </c>
      <c r="C49428">
        <f>Table1[[#This Row],[|Z-E'[Z']|]]*Table1[[#This Row],[|Z-E'[Z']|]]</f>
        <v>9403.0857748057297</v>
      </c>
    </row>
    <row r="49429" spans="1:3" x14ac:dyDescent="0.35">
      <c r="A49429">
        <v>247.35546530073239</v>
      </c>
      <c r="B49429">
        <f>ABS(Table1[[#This Row],[Z]]-150.3778421)</f>
        <v>96.977623200732381</v>
      </c>
      <c r="C49429">
        <f>Table1[[#This Row],[|Z-E'[Z']|]]*Table1[[#This Row],[|Z-E'[Z']|]]</f>
        <v>9404.659401663228</v>
      </c>
    </row>
    <row r="49430" spans="1:3" x14ac:dyDescent="0.35">
      <c r="A49430">
        <v>247.4180073626606</v>
      </c>
      <c r="B49430">
        <f>ABS(Table1[[#This Row],[Z]]-150.3778421)</f>
        <v>97.040165262660594</v>
      </c>
      <c r="C49430">
        <f>Table1[[#This Row],[|Z-E'[Z']|]]*Table1[[#This Row],[|Z-E'[Z']|]]</f>
        <v>9416.7936742044803</v>
      </c>
    </row>
    <row r="49431" spans="1:3" x14ac:dyDescent="0.35">
      <c r="A49431">
        <v>247.42109554821579</v>
      </c>
      <c r="B49431">
        <f>ABS(Table1[[#This Row],[Z]]-150.3778421)</f>
        <v>97.043253448215779</v>
      </c>
      <c r="C49431">
        <f>Table1[[#This Row],[|Z-E'[Z']|]]*Table1[[#This Row],[|Z-E'[Z']|]]</f>
        <v>9417.393039814644</v>
      </c>
    </row>
    <row r="49432" spans="1:3" x14ac:dyDescent="0.35">
      <c r="A49432">
        <v>247.43602488566549</v>
      </c>
      <c r="B49432">
        <f>ABS(Table1[[#This Row],[Z]]-150.3778421)</f>
        <v>97.05818278566548</v>
      </c>
      <c r="C49432">
        <f>Table1[[#This Row],[|Z-E'[Z']|]]*Table1[[#This Row],[|Z-E'[Z']|]]</f>
        <v>9420.2908456556506</v>
      </c>
    </row>
    <row r="49433" spans="1:3" x14ac:dyDescent="0.35">
      <c r="A49433">
        <v>247.466822428082</v>
      </c>
      <c r="B49433">
        <f>ABS(Table1[[#This Row],[Z]]-150.3778421)</f>
        <v>97.088980328081988</v>
      </c>
      <c r="C49433">
        <f>Table1[[#This Row],[|Z-E'[Z']|]]*Table1[[#This Row],[|Z-E'[Z']|]]</f>
        <v>9426.2701011466906</v>
      </c>
    </row>
    <row r="49434" spans="1:3" x14ac:dyDescent="0.35">
      <c r="A49434">
        <v>247.51370015528764</v>
      </c>
      <c r="B49434">
        <f>ABS(Table1[[#This Row],[Z]]-150.3778421)</f>
        <v>97.135858055287628</v>
      </c>
      <c r="C49434">
        <f>Table1[[#This Row],[|Z-E'[Z']|]]*Table1[[#This Row],[|Z-E'[Z']|]]</f>
        <v>9435.3749201369865</v>
      </c>
    </row>
    <row r="49435" spans="1:3" x14ac:dyDescent="0.35">
      <c r="A49435">
        <v>247.54577538506803</v>
      </c>
      <c r="B49435">
        <f>ABS(Table1[[#This Row],[Z]]-150.3778421)</f>
        <v>97.167933285068017</v>
      </c>
      <c r="C49435">
        <f>Table1[[#This Row],[|Z-E'[Z']|]]*Table1[[#This Row],[|Z-E'[Z']|]]</f>
        <v>9441.6072588914285</v>
      </c>
    </row>
    <row r="49436" spans="1:3" x14ac:dyDescent="0.35">
      <c r="A49436">
        <v>247.57781637148736</v>
      </c>
      <c r="B49436">
        <f>ABS(Table1[[#This Row],[Z]]-150.3778421)</f>
        <v>97.199974271487349</v>
      </c>
      <c r="C49436">
        <f>Table1[[#This Row],[|Z-E'[Z']|]]*Table1[[#This Row],[|Z-E'[Z']|]]</f>
        <v>9447.8349983778025</v>
      </c>
    </row>
    <row r="49437" spans="1:3" x14ac:dyDescent="0.35">
      <c r="A49437">
        <v>247.6108712163373</v>
      </c>
      <c r="B49437">
        <f>ABS(Table1[[#This Row],[Z]]-150.3778421)</f>
        <v>97.233029116337292</v>
      </c>
      <c r="C49437">
        <f>Table1[[#This Row],[|Z-E'[Z']|]]*Table1[[#This Row],[|Z-E'[Z']|]]</f>
        <v>9454.2619511384964</v>
      </c>
    </row>
    <row r="49438" spans="1:3" x14ac:dyDescent="0.35">
      <c r="A49438">
        <v>247.74178939906417</v>
      </c>
      <c r="B49438">
        <f>ABS(Table1[[#This Row],[Z]]-150.3778421)</f>
        <v>97.363947299064165</v>
      </c>
      <c r="C49438">
        <f>Table1[[#This Row],[|Z-E'[Z']|]]*Table1[[#This Row],[|Z-E'[Z']|]]</f>
        <v>9479.7382336549435</v>
      </c>
    </row>
    <row r="49439" spans="1:3" x14ac:dyDescent="0.35">
      <c r="A49439">
        <v>247.78754262140569</v>
      </c>
      <c r="B49439">
        <f>ABS(Table1[[#This Row],[Z]]-150.3778421)</f>
        <v>97.409700521405682</v>
      </c>
      <c r="C49439">
        <f>Table1[[#This Row],[|Z-E'[Z']|]]*Table1[[#This Row],[|Z-E'[Z']|]]</f>
        <v>9488.6497556699433</v>
      </c>
    </row>
    <row r="49440" spans="1:3" x14ac:dyDescent="0.35">
      <c r="A49440">
        <v>247.84459314812199</v>
      </c>
      <c r="B49440">
        <f>ABS(Table1[[#This Row],[Z]]-150.3778421)</f>
        <v>97.466751048121978</v>
      </c>
      <c r="C49440">
        <f>Table1[[#This Row],[|Z-E'[Z']|]]*Table1[[#This Row],[|Z-E'[Z']|]]</f>
        <v>9499.7675598765873</v>
      </c>
    </row>
    <row r="49441" spans="1:3" x14ac:dyDescent="0.35">
      <c r="A49441">
        <v>247.84753983379528</v>
      </c>
      <c r="B49441">
        <f>ABS(Table1[[#This Row],[Z]]-150.3778421)</f>
        <v>97.469697733795272</v>
      </c>
      <c r="C49441">
        <f>Table1[[#This Row],[|Z-E'[Z']|]]*Table1[[#This Row],[|Z-E'[Z']|]]</f>
        <v>9500.3419763174152</v>
      </c>
    </row>
    <row r="49442" spans="1:3" x14ac:dyDescent="0.35">
      <c r="A49442">
        <v>247.88709143720087</v>
      </c>
      <c r="B49442">
        <f>ABS(Table1[[#This Row],[Z]]-150.3778421)</f>
        <v>97.509249337200856</v>
      </c>
      <c r="C49442">
        <f>Table1[[#This Row],[|Z-E'[Z']|]]*Table1[[#This Row],[|Z-E'[Z']|]]</f>
        <v>9508.0537063044048</v>
      </c>
    </row>
    <row r="49443" spans="1:3" x14ac:dyDescent="0.35">
      <c r="A49443">
        <v>247.88895069807816</v>
      </c>
      <c r="B49443">
        <f>ABS(Table1[[#This Row],[Z]]-150.3778421)</f>
        <v>97.511108598078152</v>
      </c>
      <c r="C49443">
        <f>Table1[[#This Row],[|Z-E'[Z']|]]*Table1[[#This Row],[|Z-E'[Z']|]]</f>
        <v>9508.4163000261906</v>
      </c>
    </row>
    <row r="49444" spans="1:3" x14ac:dyDescent="0.35">
      <c r="A49444">
        <v>247.91290286861002</v>
      </c>
      <c r="B49444">
        <f>ABS(Table1[[#This Row],[Z]]-150.3778421)</f>
        <v>97.535060768610009</v>
      </c>
      <c r="C49444">
        <f>Table1[[#This Row],[|Z-E'[Z']|]]*Table1[[#This Row],[|Z-E'[Z']|]]</f>
        <v>9513.088079136447</v>
      </c>
    </row>
    <row r="49445" spans="1:3" x14ac:dyDescent="0.35">
      <c r="A49445">
        <v>247.95924672180317</v>
      </c>
      <c r="B49445">
        <f>ABS(Table1[[#This Row],[Z]]-150.3778421)</f>
        <v>97.581404621803159</v>
      </c>
      <c r="C49445">
        <f>Table1[[#This Row],[|Z-E'[Z']|]]*Table1[[#This Row],[|Z-E'[Z']|]]</f>
        <v>9522.1305279640674</v>
      </c>
    </row>
    <row r="49446" spans="1:3" x14ac:dyDescent="0.35">
      <c r="A49446">
        <v>247.97237299347759</v>
      </c>
      <c r="B49446">
        <f>ABS(Table1[[#This Row],[Z]]-150.3778421)</f>
        <v>97.594530893477582</v>
      </c>
      <c r="C49446">
        <f>Table1[[#This Row],[|Z-E'[Z']|]]*Table1[[#This Row],[|Z-E'[Z']|]]</f>
        <v>9524.6924603179505</v>
      </c>
    </row>
    <row r="49447" spans="1:3" x14ac:dyDescent="0.35">
      <c r="A49447">
        <v>248.0121219265302</v>
      </c>
      <c r="B49447">
        <f>ABS(Table1[[#This Row],[Z]]-150.3778421)</f>
        <v>97.634279826530189</v>
      </c>
      <c r="C49447">
        <f>Table1[[#This Row],[|Z-E'[Z']|]]*Table1[[#This Row],[|Z-E'[Z']|]]</f>
        <v>9532.4525972451993</v>
      </c>
    </row>
    <row r="49448" spans="1:3" x14ac:dyDescent="0.35">
      <c r="A49448">
        <v>248.12021378369911</v>
      </c>
      <c r="B49448">
        <f>ABS(Table1[[#This Row],[Z]]-150.3778421)</f>
        <v>97.742371683699105</v>
      </c>
      <c r="C49448">
        <f>Table1[[#This Row],[|Z-E'[Z']|]]*Table1[[#This Row],[|Z-E'[Z']|]]</f>
        <v>9553.5712223543851</v>
      </c>
    </row>
    <row r="49449" spans="1:3" x14ac:dyDescent="0.35">
      <c r="A49449">
        <v>248.17584821065731</v>
      </c>
      <c r="B49449">
        <f>ABS(Table1[[#This Row],[Z]]-150.3778421)</f>
        <v>97.798006110657298</v>
      </c>
      <c r="C49449">
        <f>Table1[[#This Row],[|Z-E'[Z']|]]*Table1[[#This Row],[|Z-E'[Z']|]]</f>
        <v>9564.4499992201618</v>
      </c>
    </row>
    <row r="49450" spans="1:3" x14ac:dyDescent="0.35">
      <c r="A49450">
        <v>248.21041278776246</v>
      </c>
      <c r="B49450">
        <f>ABS(Table1[[#This Row],[Z]]-150.3778421)</f>
        <v>97.832570687762455</v>
      </c>
      <c r="C49450">
        <f>Table1[[#This Row],[|Z-E'[Z']|]]*Table1[[#This Row],[|Z-E'[Z']|]]</f>
        <v>9571.2118873760373</v>
      </c>
    </row>
    <row r="49451" spans="1:3" x14ac:dyDescent="0.35">
      <c r="A49451">
        <v>248.21593467946602</v>
      </c>
      <c r="B49451">
        <f>ABS(Table1[[#This Row],[Z]]-150.3778421)</f>
        <v>97.838092579466007</v>
      </c>
      <c r="C49451">
        <f>Table1[[#This Row],[|Z-E'[Z']|]]*Table1[[#This Row],[|Z-E'[Z']|]]</f>
        <v>9572.2923595881621</v>
      </c>
    </row>
    <row r="49452" spans="1:3" x14ac:dyDescent="0.35">
      <c r="A49452">
        <v>248.26000459727379</v>
      </c>
      <c r="B49452">
        <f>ABS(Table1[[#This Row],[Z]]-150.3778421)</f>
        <v>97.882162497273782</v>
      </c>
      <c r="C49452">
        <f>Table1[[#This Row],[|Z-E'[Z']|]]*Table1[[#This Row],[|Z-E'[Z']|]]</f>
        <v>9580.9177351427097</v>
      </c>
    </row>
    <row r="49453" spans="1:3" x14ac:dyDescent="0.35">
      <c r="A49453">
        <v>248.26947168148669</v>
      </c>
      <c r="B49453">
        <f>ABS(Table1[[#This Row],[Z]]-150.3778421)</f>
        <v>97.891629581486683</v>
      </c>
      <c r="C49453">
        <f>Table1[[#This Row],[|Z-E'[Z']|]]*Table1[[#This Row],[|Z-E'[Z']|]]</f>
        <v>9582.7711421189979</v>
      </c>
    </row>
    <row r="49454" spans="1:3" x14ac:dyDescent="0.35">
      <c r="A49454">
        <v>248.29216732656997</v>
      </c>
      <c r="B49454">
        <f>ABS(Table1[[#This Row],[Z]]-150.3778421)</f>
        <v>97.914325226569957</v>
      </c>
      <c r="C49454">
        <f>Table1[[#This Row],[|Z-E'[Z']|]]*Table1[[#This Row],[|Z-E'[Z']|]]</f>
        <v>9587.2150845745145</v>
      </c>
    </row>
    <row r="49455" spans="1:3" x14ac:dyDescent="0.35">
      <c r="A49455">
        <v>248.31594778052758</v>
      </c>
      <c r="B49455">
        <f>ABS(Table1[[#This Row],[Z]]-150.3778421)</f>
        <v>97.93810568052757</v>
      </c>
      <c r="C49455">
        <f>Table1[[#This Row],[|Z-E'[Z']|]]*Table1[[#This Row],[|Z-E'[Z']|]]</f>
        <v>9591.8725442901869</v>
      </c>
    </row>
    <row r="49456" spans="1:3" x14ac:dyDescent="0.35">
      <c r="A49456">
        <v>248.32470770179017</v>
      </c>
      <c r="B49456">
        <f>ABS(Table1[[#This Row],[Z]]-150.3778421)</f>
        <v>97.946865601790165</v>
      </c>
      <c r="C49456">
        <f>Table1[[#This Row],[|Z-E'[Z']|]]*Table1[[#This Row],[|Z-E'[Z']|]]</f>
        <v>9593.5884812151453</v>
      </c>
    </row>
    <row r="49457" spans="1:3" x14ac:dyDescent="0.35">
      <c r="A49457">
        <v>248.3559258912679</v>
      </c>
      <c r="B49457">
        <f>ABS(Table1[[#This Row],[Z]]-150.3778421)</f>
        <v>97.978083791267892</v>
      </c>
      <c r="C49457">
        <f>Table1[[#This Row],[|Z-E'[Z']|]]*Table1[[#This Row],[|Z-E'[Z']|]]</f>
        <v>9599.7049034087122</v>
      </c>
    </row>
    <row r="49458" spans="1:3" x14ac:dyDescent="0.35">
      <c r="A49458">
        <v>248.38402013220889</v>
      </c>
      <c r="B49458">
        <f>ABS(Table1[[#This Row],[Z]]-150.3778421)</f>
        <v>98.006178032208879</v>
      </c>
      <c r="C49458">
        <f>Table1[[#This Row],[|Z-E'[Z']|]]*Table1[[#This Row],[|Z-E'[Z']|]]</f>
        <v>9605.2109324810226</v>
      </c>
    </row>
    <row r="49459" spans="1:3" x14ac:dyDescent="0.35">
      <c r="A49459">
        <v>248.40923853603681</v>
      </c>
      <c r="B49459">
        <f>ABS(Table1[[#This Row],[Z]]-150.3778421)</f>
        <v>98.0313964360368</v>
      </c>
      <c r="C49459">
        <f>Table1[[#This Row],[|Z-E'[Z']|]]*Table1[[#This Row],[|Z-E'[Z']|]]</f>
        <v>9610.1546871994087</v>
      </c>
    </row>
    <row r="49460" spans="1:3" x14ac:dyDescent="0.35">
      <c r="A49460">
        <v>248.42002630873478</v>
      </c>
      <c r="B49460">
        <f>ABS(Table1[[#This Row],[Z]]-150.3778421)</f>
        <v>98.042184208734767</v>
      </c>
      <c r="C49460">
        <f>Table1[[#This Row],[|Z-E'[Z']|]]*Table1[[#This Row],[|Z-E'[Z']|]]</f>
        <v>9612.2698844194801</v>
      </c>
    </row>
    <row r="49461" spans="1:3" x14ac:dyDescent="0.35">
      <c r="A49461">
        <v>248.43336890984156</v>
      </c>
      <c r="B49461">
        <f>ABS(Table1[[#This Row],[Z]]-150.3778421)</f>
        <v>98.055526809841552</v>
      </c>
      <c r="C49461">
        <f>Table1[[#This Row],[|Z-E'[Z']|]]*Table1[[#This Row],[|Z-E'[Z']|]]</f>
        <v>9614.8863379555551</v>
      </c>
    </row>
    <row r="49462" spans="1:3" x14ac:dyDescent="0.35">
      <c r="A49462">
        <v>248.49132572895007</v>
      </c>
      <c r="B49462">
        <f>ABS(Table1[[#This Row],[Z]]-150.3778421)</f>
        <v>98.113483628950064</v>
      </c>
      <c r="C49462">
        <f>Table1[[#This Row],[|Z-E'[Z']|]]*Table1[[#This Row],[|Z-E'[Z']|]]</f>
        <v>9626.2556698082517</v>
      </c>
    </row>
    <row r="49463" spans="1:3" x14ac:dyDescent="0.35">
      <c r="A49463">
        <v>248.54380133959205</v>
      </c>
      <c r="B49463">
        <f>ABS(Table1[[#This Row],[Z]]-150.3778421)</f>
        <v>98.165959239592041</v>
      </c>
      <c r="C49463">
        <f>Table1[[#This Row],[|Z-E'[Z']|]]*Table1[[#This Row],[|Z-E'[Z']|]]</f>
        <v>9636.5555534292453</v>
      </c>
    </row>
    <row r="49464" spans="1:3" x14ac:dyDescent="0.35">
      <c r="A49464">
        <v>248.63080671438644</v>
      </c>
      <c r="B49464">
        <f>ABS(Table1[[#This Row],[Z]]-150.3778421)</f>
        <v>98.252964614386428</v>
      </c>
      <c r="C49464">
        <f>Table1[[#This Row],[|Z-E'[Z']|]]*Table1[[#This Row],[|Z-E'[Z']|]]</f>
        <v>9653.6450555158717</v>
      </c>
    </row>
    <row r="49465" spans="1:3" x14ac:dyDescent="0.35">
      <c r="A49465">
        <v>248.66971505983827</v>
      </c>
      <c r="B49465">
        <f>ABS(Table1[[#This Row],[Z]]-150.3778421)</f>
        <v>98.291872959838258</v>
      </c>
      <c r="C49465">
        <f>Table1[[#This Row],[|Z-E'[Z']|]]*Table1[[#This Row],[|Z-E'[Z']|]]</f>
        <v>9661.292289952984</v>
      </c>
    </row>
    <row r="49466" spans="1:3" x14ac:dyDescent="0.35">
      <c r="A49466">
        <v>248.68889436504156</v>
      </c>
      <c r="B49466">
        <f>ABS(Table1[[#This Row],[Z]]-150.3778421)</f>
        <v>98.311052265041553</v>
      </c>
      <c r="C49466">
        <f>Table1[[#This Row],[|Z-E'[Z']|]]*Table1[[#This Row],[|Z-E'[Z']|]]</f>
        <v>9665.0629974597323</v>
      </c>
    </row>
    <row r="49467" spans="1:3" x14ac:dyDescent="0.35">
      <c r="A49467">
        <v>248.73089018036157</v>
      </c>
      <c r="B49467">
        <f>ABS(Table1[[#This Row],[Z]]-150.3778421)</f>
        <v>98.35304808036156</v>
      </c>
      <c r="C49467">
        <f>Table1[[#This Row],[|Z-E'[Z']|]]*Table1[[#This Row],[|Z-E'[Z']|]]</f>
        <v>9673.3220666979123</v>
      </c>
    </row>
    <row r="49468" spans="1:3" x14ac:dyDescent="0.35">
      <c r="A49468">
        <v>248.73356737849329</v>
      </c>
      <c r="B49468">
        <f>ABS(Table1[[#This Row],[Z]]-150.3778421)</f>
        <v>98.355725278493281</v>
      </c>
      <c r="C49468">
        <f>Table1[[#This Row],[|Z-E'[Z']|]]*Table1[[#This Row],[|Z-E'[Z']|]]</f>
        <v>9673.8486950584429</v>
      </c>
    </row>
    <row r="49469" spans="1:3" x14ac:dyDescent="0.35">
      <c r="A49469">
        <v>248.82990326219564</v>
      </c>
      <c r="B49469">
        <f>ABS(Table1[[#This Row],[Z]]-150.3778421)</f>
        <v>98.452061162195633</v>
      </c>
      <c r="C49469">
        <f>Table1[[#This Row],[|Z-E'[Z']|]]*Table1[[#This Row],[|Z-E'[Z']|]]</f>
        <v>9692.8083470847105</v>
      </c>
    </row>
    <row r="49470" spans="1:3" x14ac:dyDescent="0.35">
      <c r="A49470">
        <v>248.95252214498706</v>
      </c>
      <c r="B49470">
        <f>ABS(Table1[[#This Row],[Z]]-150.3778421)</f>
        <v>98.574680044987048</v>
      </c>
      <c r="C49470">
        <f>Table1[[#This Row],[|Z-E'[Z']|]]*Table1[[#This Row],[|Z-E'[Z']|]]</f>
        <v>9716.9675459715672</v>
      </c>
    </row>
    <row r="49471" spans="1:3" x14ac:dyDescent="0.35">
      <c r="A49471">
        <v>248.95456840679444</v>
      </c>
      <c r="B49471">
        <f>ABS(Table1[[#This Row],[Z]]-150.3778421)</f>
        <v>98.576726306794427</v>
      </c>
      <c r="C49471">
        <f>Table1[[#This Row],[|Z-E'[Z']|]]*Table1[[#This Row],[|Z-E'[Z']|]]</f>
        <v>9717.370969364656</v>
      </c>
    </row>
    <row r="49472" spans="1:3" x14ac:dyDescent="0.35">
      <c r="A49472">
        <v>248.96428692519484</v>
      </c>
      <c r="B49472">
        <f>ABS(Table1[[#This Row],[Z]]-150.3778421)</f>
        <v>98.586444825194832</v>
      </c>
      <c r="C49472">
        <f>Table1[[#This Row],[|Z-E'[Z']|]]*Table1[[#This Row],[|Z-E'[Z']|]]</f>
        <v>9719.2871032711846</v>
      </c>
    </row>
    <row r="49473" spans="1:3" x14ac:dyDescent="0.35">
      <c r="A49473">
        <v>249.00104072275462</v>
      </c>
      <c r="B49473">
        <f>ABS(Table1[[#This Row],[Z]]-150.3778421)</f>
        <v>98.623198622754614</v>
      </c>
      <c r="C49473">
        <f>Table1[[#This Row],[|Z-E'[Z']|]]*Table1[[#This Row],[|Z-E'[Z']|]]</f>
        <v>9726.5353065833078</v>
      </c>
    </row>
    <row r="49474" spans="1:3" x14ac:dyDescent="0.35">
      <c r="A49474">
        <v>249.06608606652932</v>
      </c>
      <c r="B49474">
        <f>ABS(Table1[[#This Row],[Z]]-150.3778421)</f>
        <v>98.688243966529313</v>
      </c>
      <c r="C49474">
        <f>Table1[[#This Row],[|Z-E'[Z']|]]*Table1[[#This Row],[|Z-E'[Z']|]]</f>
        <v>9739.3694971972091</v>
      </c>
    </row>
    <row r="49475" spans="1:3" x14ac:dyDescent="0.35">
      <c r="A49475">
        <v>249.14086830897241</v>
      </c>
      <c r="B49475">
        <f>ABS(Table1[[#This Row],[Z]]-150.3778421)</f>
        <v>98.763026208972406</v>
      </c>
      <c r="C49475">
        <f>Table1[[#This Row],[|Z-E'[Z']|]]*Table1[[#This Row],[|Z-E'[Z']|]]</f>
        <v>9754.1353459541697</v>
      </c>
    </row>
    <row r="49476" spans="1:3" x14ac:dyDescent="0.35">
      <c r="A49476">
        <v>249.17109414311486</v>
      </c>
      <c r="B49476">
        <f>ABS(Table1[[#This Row],[Z]]-150.3778421)</f>
        <v>98.793252043114848</v>
      </c>
      <c r="C49476">
        <f>Table1[[#This Row],[|Z-E'[Z']|]]*Table1[[#This Row],[|Z-E'[Z']|]]</f>
        <v>9760.106649254416</v>
      </c>
    </row>
    <row r="49477" spans="1:3" x14ac:dyDescent="0.35">
      <c r="A49477">
        <v>249.17299433171263</v>
      </c>
      <c r="B49477">
        <f>ABS(Table1[[#This Row],[Z]]-150.3778421)</f>
        <v>98.795152231712621</v>
      </c>
      <c r="C49477">
        <f>Table1[[#This Row],[|Z-E'[Z']|]]*Table1[[#This Row],[|Z-E'[Z']|]]</f>
        <v>9760.4821044872715</v>
      </c>
    </row>
    <row r="49478" spans="1:3" x14ac:dyDescent="0.35">
      <c r="A49478">
        <v>249.19425244458577</v>
      </c>
      <c r="B49478">
        <f>ABS(Table1[[#This Row],[Z]]-150.3778421)</f>
        <v>98.816410344585762</v>
      </c>
      <c r="C49478">
        <f>Table1[[#This Row],[|Z-E'[Z']|]]*Table1[[#This Row],[|Z-E'[Z']|]]</f>
        <v>9764.6829533895561</v>
      </c>
    </row>
    <row r="49479" spans="1:3" x14ac:dyDescent="0.35">
      <c r="A49479">
        <v>249.20220173476068</v>
      </c>
      <c r="B49479">
        <f>ABS(Table1[[#This Row],[Z]]-150.3778421)</f>
        <v>98.824359634760668</v>
      </c>
      <c r="C49479">
        <f>Table1[[#This Row],[|Z-E'[Z']|]]*Table1[[#This Row],[|Z-E'[Z']|]]</f>
        <v>9766.2540572205144</v>
      </c>
    </row>
    <row r="49480" spans="1:3" x14ac:dyDescent="0.35">
      <c r="A49480">
        <v>249.20656270495246</v>
      </c>
      <c r="B49480">
        <f>ABS(Table1[[#This Row],[Z]]-150.3778421)</f>
        <v>98.828720604952451</v>
      </c>
      <c r="C49480">
        <f>Table1[[#This Row],[|Z-E'[Z']|]]*Table1[[#This Row],[|Z-E'[Z']|]]</f>
        <v>9767.1160164117537</v>
      </c>
    </row>
    <row r="49481" spans="1:3" x14ac:dyDescent="0.35">
      <c r="A49481">
        <v>249.25463619909883</v>
      </c>
      <c r="B49481">
        <f>ABS(Table1[[#This Row],[Z]]-150.3778421)</f>
        <v>98.876794099098817</v>
      </c>
      <c r="C49481">
        <f>Table1[[#This Row],[|Z-E'[Z']|]]*Table1[[#This Row],[|Z-E'[Z']|]]</f>
        <v>9776.6204113155818</v>
      </c>
    </row>
    <row r="49482" spans="1:3" x14ac:dyDescent="0.35">
      <c r="A49482">
        <v>249.25892905260545</v>
      </c>
      <c r="B49482">
        <f>ABS(Table1[[#This Row],[Z]]-150.3778421)</f>
        <v>98.881086952605443</v>
      </c>
      <c r="C49482">
        <f>Table1[[#This Row],[|Z-E'[Z']|]]*Table1[[#This Row],[|Z-E'[Z']|]]</f>
        <v>9777.4693569287192</v>
      </c>
    </row>
    <row r="49483" spans="1:3" x14ac:dyDescent="0.35">
      <c r="A49483">
        <v>249.51016329055042</v>
      </c>
      <c r="B49483">
        <f>ABS(Table1[[#This Row],[Z]]-150.3778421)</f>
        <v>99.132321190550414</v>
      </c>
      <c r="C49483">
        <f>Table1[[#This Row],[|Z-E'[Z']|]]*Table1[[#This Row],[|Z-E'[Z']|]]</f>
        <v>9827.2171046264502</v>
      </c>
    </row>
    <row r="49484" spans="1:3" x14ac:dyDescent="0.35">
      <c r="A49484">
        <v>249.56252870895861</v>
      </c>
      <c r="B49484">
        <f>ABS(Table1[[#This Row],[Z]]-150.3778421)</f>
        <v>99.1846866089586</v>
      </c>
      <c r="C49484">
        <f>Table1[[#This Row],[|Z-E'[Z']|]]*Table1[[#This Row],[|Z-E'[Z']|]]</f>
        <v>9837.6020577173313</v>
      </c>
    </row>
    <row r="49485" spans="1:3" x14ac:dyDescent="0.35">
      <c r="A49485">
        <v>249.6097561466886</v>
      </c>
      <c r="B49485">
        <f>ABS(Table1[[#This Row],[Z]]-150.3778421)</f>
        <v>99.231914046688587</v>
      </c>
      <c r="C49485">
        <f>Table1[[#This Row],[|Z-E'[Z']|]]*Table1[[#This Row],[|Z-E'[Z']|]]</f>
        <v>9846.9727653693917</v>
      </c>
    </row>
    <row r="49486" spans="1:3" x14ac:dyDescent="0.35">
      <c r="A49486">
        <v>249.69317233250473</v>
      </c>
      <c r="B49486">
        <f>ABS(Table1[[#This Row],[Z]]-150.3778421)</f>
        <v>99.315330232504721</v>
      </c>
      <c r="C49486">
        <f>Table1[[#This Row],[|Z-E'[Z']|]]*Table1[[#This Row],[|Z-E'[Z']|]]</f>
        <v>9863.5348191914654</v>
      </c>
    </row>
    <row r="49487" spans="1:3" x14ac:dyDescent="0.35">
      <c r="A49487">
        <v>249.70256888509681</v>
      </c>
      <c r="B49487">
        <f>ABS(Table1[[#This Row],[Z]]-150.3778421)</f>
        <v>99.3247267850968</v>
      </c>
      <c r="C49487">
        <f>Table1[[#This Row],[|Z-E'[Z']|]]*Table1[[#This Row],[|Z-E'[Z']|]]</f>
        <v>9865.4013509341257</v>
      </c>
    </row>
    <row r="49488" spans="1:3" x14ac:dyDescent="0.35">
      <c r="A49488">
        <v>249.70799055332097</v>
      </c>
      <c r="B49488">
        <f>ABS(Table1[[#This Row],[Z]]-150.3778421)</f>
        <v>99.330148453320959</v>
      </c>
      <c r="C49488">
        <f>Table1[[#This Row],[|Z-E'[Z']|]]*Table1[[#This Row],[|Z-E'[Z']|]]</f>
        <v>9866.4783917587793</v>
      </c>
    </row>
    <row r="49489" spans="1:3" x14ac:dyDescent="0.35">
      <c r="A49489">
        <v>249.72962240600941</v>
      </c>
      <c r="B49489">
        <f>ABS(Table1[[#This Row],[Z]]-150.3778421)</f>
        <v>99.351780306009402</v>
      </c>
      <c r="C49489">
        <f>Table1[[#This Row],[|Z-E'[Z']|]]*Table1[[#This Row],[|Z-E'[Z']|]]</f>
        <v>9870.7762499735582</v>
      </c>
    </row>
    <row r="49490" spans="1:3" x14ac:dyDescent="0.35">
      <c r="A49490">
        <v>249.73122773483931</v>
      </c>
      <c r="B49490">
        <f>ABS(Table1[[#This Row],[Z]]-150.3778421)</f>
        <v>99.353385634839299</v>
      </c>
      <c r="C49490">
        <f>Table1[[#This Row],[|Z-E'[Z']|]]*Table1[[#This Row],[|Z-E'[Z']|]]</f>
        <v>9871.0952371050917</v>
      </c>
    </row>
    <row r="49491" spans="1:3" x14ac:dyDescent="0.35">
      <c r="A49491">
        <v>249.75358102470832</v>
      </c>
      <c r="B49491">
        <f>ABS(Table1[[#This Row],[Z]]-150.3778421)</f>
        <v>99.375738924708315</v>
      </c>
      <c r="C49491">
        <f>Table1[[#This Row],[|Z-E'[Z']|]]*Table1[[#This Row],[|Z-E'[Z']|]]</f>
        <v>9875.5374868317867</v>
      </c>
    </row>
    <row r="49492" spans="1:3" x14ac:dyDescent="0.35">
      <c r="A49492">
        <v>249.76117872048425</v>
      </c>
      <c r="B49492">
        <f>ABS(Table1[[#This Row],[Z]]-150.3778421)</f>
        <v>99.383336620484243</v>
      </c>
      <c r="C49492">
        <f>Table1[[#This Row],[|Z-E'[Z']|]]*Table1[[#This Row],[|Z-E'[Z']|]]</f>
        <v>9877.047597820485</v>
      </c>
    </row>
    <row r="49493" spans="1:3" x14ac:dyDescent="0.35">
      <c r="A49493">
        <v>249.78869043331358</v>
      </c>
      <c r="B49493">
        <f>ABS(Table1[[#This Row],[Z]]-150.3778421)</f>
        <v>99.410848333313567</v>
      </c>
      <c r="C49493">
        <f>Table1[[#This Row],[|Z-E'[Z']|]]*Table1[[#This Row],[|Z-E'[Z']|]]</f>
        <v>9882.516766349072</v>
      </c>
    </row>
    <row r="49494" spans="1:3" x14ac:dyDescent="0.35">
      <c r="A49494">
        <v>249.79887447565812</v>
      </c>
      <c r="B49494">
        <f>ABS(Table1[[#This Row],[Z]]-150.3778421)</f>
        <v>99.421032375658115</v>
      </c>
      <c r="C49494">
        <f>Table1[[#This Row],[|Z-E'[Z']|]]*Table1[[#This Row],[|Z-E'[Z']|]]</f>
        <v>9884.541678641659</v>
      </c>
    </row>
    <row r="49495" spans="1:3" x14ac:dyDescent="0.35">
      <c r="A49495">
        <v>249.804674658453</v>
      </c>
      <c r="B49495">
        <f>ABS(Table1[[#This Row],[Z]]-150.3778421)</f>
        <v>99.426832558452986</v>
      </c>
      <c r="C49495">
        <f>Table1[[#This Row],[|Z-E'[Z']|]]*Table1[[#This Row],[|Z-E'[Z']|]]</f>
        <v>9885.6950326066471</v>
      </c>
    </row>
    <row r="49496" spans="1:3" x14ac:dyDescent="0.35">
      <c r="A49496">
        <v>249.87373204083829</v>
      </c>
      <c r="B49496">
        <f>ABS(Table1[[#This Row],[Z]]-150.3778421)</f>
        <v>99.495889940838282</v>
      </c>
      <c r="C49496">
        <f>Table1[[#This Row],[|Z-E'[Z']|]]*Table1[[#This Row],[|Z-E'[Z']|]]</f>
        <v>9899.4321151194035</v>
      </c>
    </row>
    <row r="49497" spans="1:3" x14ac:dyDescent="0.35">
      <c r="A49497">
        <v>249.89024065193172</v>
      </c>
      <c r="B49497">
        <f>ABS(Table1[[#This Row],[Z]]-150.3778421)</f>
        <v>99.51239855193171</v>
      </c>
      <c r="C49497">
        <f>Table1[[#This Row],[|Z-E'[Z']|]]*Table1[[#This Row],[|Z-E'[Z']|]]</f>
        <v>9902.7174655585004</v>
      </c>
    </row>
    <row r="49498" spans="1:3" x14ac:dyDescent="0.35">
      <c r="A49498">
        <v>249.89117411344191</v>
      </c>
      <c r="B49498">
        <f>ABS(Table1[[#This Row],[Z]]-150.3778421)</f>
        <v>99.513332013441897</v>
      </c>
      <c r="C49498">
        <f>Table1[[#This Row],[|Z-E'[Z']|]]*Table1[[#This Row],[|Z-E'[Z']|]]</f>
        <v>9902.9032484175204</v>
      </c>
    </row>
    <row r="49499" spans="1:3" x14ac:dyDescent="0.35">
      <c r="A49499">
        <v>249.89304504408685</v>
      </c>
      <c r="B49499">
        <f>ABS(Table1[[#This Row],[Z]]-150.3778421)</f>
        <v>99.515202944086838</v>
      </c>
      <c r="C49499">
        <f>Table1[[#This Row],[|Z-E'[Z']|]]*Table1[[#This Row],[|Z-E'[Z']|]]</f>
        <v>9903.2756170027897</v>
      </c>
    </row>
    <row r="49500" spans="1:3" x14ac:dyDescent="0.35">
      <c r="A49500">
        <v>249.9147284128845</v>
      </c>
      <c r="B49500">
        <f>ABS(Table1[[#This Row],[Z]]-150.3778421)</f>
        <v>99.536886312884491</v>
      </c>
      <c r="C49500">
        <f>Table1[[#This Row],[|Z-E'[Z']|]]*Table1[[#This Row],[|Z-E'[Z']|]]</f>
        <v>9907.5917368640912</v>
      </c>
    </row>
    <row r="49501" spans="1:3" x14ac:dyDescent="0.35">
      <c r="A49501">
        <v>249.91839485385051</v>
      </c>
      <c r="B49501">
        <f>ABS(Table1[[#This Row],[Z]]-150.3778421)</f>
        <v>99.540552753850505</v>
      </c>
      <c r="C49501">
        <f>Table1[[#This Row],[|Z-E'[Z']|]]*Table1[[#This Row],[|Z-E'[Z']|]]</f>
        <v>9908.321642542096</v>
      </c>
    </row>
    <row r="49502" spans="1:3" x14ac:dyDescent="0.35">
      <c r="A49502">
        <v>249.93946373778766</v>
      </c>
      <c r="B49502">
        <f>ABS(Table1[[#This Row],[Z]]-150.3778421)</f>
        <v>99.561621637787653</v>
      </c>
      <c r="C49502">
        <f>Table1[[#This Row],[|Z-E'[Z']|]]*Table1[[#This Row],[|Z-E'[Z']|]]</f>
        <v>9912.5165031459874</v>
      </c>
    </row>
    <row r="49503" spans="1:3" x14ac:dyDescent="0.35">
      <c r="A49503">
        <v>249.9758107866073</v>
      </c>
      <c r="B49503">
        <f>ABS(Table1[[#This Row],[Z]]-150.3778421)</f>
        <v>99.597968686607288</v>
      </c>
      <c r="C49503">
        <f>Table1[[#This Row],[|Z-E'[Z']|]]*Table1[[#This Row],[|Z-E'[Z']|]]</f>
        <v>9919.7553664984061</v>
      </c>
    </row>
    <row r="49504" spans="1:3" x14ac:dyDescent="0.35">
      <c r="A49504">
        <v>250.0254758514337</v>
      </c>
      <c r="B49504">
        <f>ABS(Table1[[#This Row],[Z]]-150.3778421)</f>
        <v>99.647633751433688</v>
      </c>
      <c r="C49504">
        <f>Table1[[#This Row],[|Z-E'[Z']|]]*Table1[[#This Row],[|Z-E'[Z']|]]</f>
        <v>9929.6509122598654</v>
      </c>
    </row>
    <row r="49505" spans="1:3" x14ac:dyDescent="0.35">
      <c r="A49505">
        <v>250.03024469541623</v>
      </c>
      <c r="B49505">
        <f>ABS(Table1[[#This Row],[Z]]-150.3778421)</f>
        <v>99.65240259541622</v>
      </c>
      <c r="C49505">
        <f>Table1[[#This Row],[|Z-E'[Z']|]]*Table1[[#This Row],[|Z-E'[Z']|]]</f>
        <v>9930.6013430389175</v>
      </c>
    </row>
    <row r="49506" spans="1:3" x14ac:dyDescent="0.35">
      <c r="A49506">
        <v>250.23058365467193</v>
      </c>
      <c r="B49506">
        <f>ABS(Table1[[#This Row],[Z]]-150.3778421)</f>
        <v>99.852741554671923</v>
      </c>
      <c r="C49506">
        <f>Table1[[#This Row],[|Z-E'[Z']|]]*Table1[[#This Row],[|Z-E'[Z']|]]</f>
        <v>9970.5699959841058</v>
      </c>
    </row>
    <row r="49507" spans="1:3" x14ac:dyDescent="0.35">
      <c r="A49507">
        <v>250.30072233270047</v>
      </c>
      <c r="B49507">
        <f>ABS(Table1[[#This Row],[Z]]-150.3778421)</f>
        <v>99.922880232700464</v>
      </c>
      <c r="C49507">
        <f>Table1[[#This Row],[|Z-E'[Z']|]]*Table1[[#This Row],[|Z-E'[Z']|]]</f>
        <v>9984.5819939986013</v>
      </c>
    </row>
    <row r="49508" spans="1:3" x14ac:dyDescent="0.35">
      <c r="A49508">
        <v>250.33574088549136</v>
      </c>
      <c r="B49508">
        <f>ABS(Table1[[#This Row],[Z]]-150.3778421)</f>
        <v>99.957898785491352</v>
      </c>
      <c r="C49508">
        <f>Table1[[#This Row],[|Z-E'[Z']|]]*Table1[[#This Row],[|Z-E'[Z']|]]</f>
        <v>9991.5815296105338</v>
      </c>
    </row>
    <row r="49509" spans="1:3" x14ac:dyDescent="0.35">
      <c r="A49509">
        <v>250.33977477051957</v>
      </c>
      <c r="B49509">
        <f>ABS(Table1[[#This Row],[Z]]-150.3778421)</f>
        <v>99.961932670519559</v>
      </c>
      <c r="C49509">
        <f>Table1[[#This Row],[|Z-E'[Z']|]]*Table1[[#This Row],[|Z-E'[Z']|]]</f>
        <v>9992.3879832254861</v>
      </c>
    </row>
    <row r="49510" spans="1:3" x14ac:dyDescent="0.35">
      <c r="A49510">
        <v>250.35185786734948</v>
      </c>
      <c r="B49510">
        <f>ABS(Table1[[#This Row],[Z]]-150.3778421)</f>
        <v>99.974015767349471</v>
      </c>
      <c r="C49510">
        <f>Table1[[#This Row],[|Z-E'[Z']|]]*Table1[[#This Row],[|Z-E'[Z']|]]</f>
        <v>9994.8038286502415</v>
      </c>
    </row>
    <row r="49511" spans="1:3" x14ac:dyDescent="0.35">
      <c r="A49511">
        <v>250.37422622121028</v>
      </c>
      <c r="B49511">
        <f>ABS(Table1[[#This Row],[Z]]-150.3778421)</f>
        <v>99.996384121210269</v>
      </c>
      <c r="C49511">
        <f>Table1[[#This Row],[|Z-E'[Z']|]]*Table1[[#This Row],[|Z-E'[Z']|]]</f>
        <v>9999.2768373166327</v>
      </c>
    </row>
    <row r="49512" spans="1:3" x14ac:dyDescent="0.35">
      <c r="A49512">
        <v>250.45042456367568</v>
      </c>
      <c r="B49512">
        <f>ABS(Table1[[#This Row],[Z]]-150.3778421)</f>
        <v>100.07258246367567</v>
      </c>
      <c r="C49512">
        <f>Table1[[#This Row],[|Z-E'[Z']|]]*Table1[[#This Row],[|Z-E'[Z']|]]</f>
        <v>10014.521760949168</v>
      </c>
    </row>
    <row r="49513" spans="1:3" x14ac:dyDescent="0.35">
      <c r="A49513">
        <v>250.46688115847323</v>
      </c>
      <c r="B49513">
        <f>ABS(Table1[[#This Row],[Z]]-150.3778421)</f>
        <v>100.08903905847322</v>
      </c>
      <c r="C49513">
        <f>Table1[[#This Row],[|Z-E'[Z']|]]*Table1[[#This Row],[|Z-E'[Z']|]]</f>
        <v>10017.815739648577</v>
      </c>
    </row>
    <row r="49514" spans="1:3" x14ac:dyDescent="0.35">
      <c r="A49514">
        <v>250.54268138239559</v>
      </c>
      <c r="B49514">
        <f>ABS(Table1[[#This Row],[Z]]-150.3778421)</f>
        <v>100.16483928239558</v>
      </c>
      <c r="C49514">
        <f>Table1[[#This Row],[|Z-E'[Z']|]]*Table1[[#This Row],[|Z-E'[Z']|]]</f>
        <v>10032.995028468136</v>
      </c>
    </row>
    <row r="49515" spans="1:3" x14ac:dyDescent="0.35">
      <c r="A49515">
        <v>250.54336014553758</v>
      </c>
      <c r="B49515">
        <f>ABS(Table1[[#This Row],[Z]]-150.3778421)</f>
        <v>100.16551804553757</v>
      </c>
      <c r="C49515">
        <f>Table1[[#This Row],[|Z-E'[Z']|]]*Table1[[#This Row],[|Z-E'[Z']|]]</f>
        <v>10033.131005330912</v>
      </c>
    </row>
    <row r="49516" spans="1:3" x14ac:dyDescent="0.35">
      <c r="A49516">
        <v>250.598156746884</v>
      </c>
      <c r="B49516">
        <f>ABS(Table1[[#This Row],[Z]]-150.3778421)</f>
        <v>100.22031464688399</v>
      </c>
      <c r="C49516">
        <f>Table1[[#This Row],[|Z-E'[Z']|]]*Table1[[#This Row],[|Z-E'[Z']|]]</f>
        <v>10044.111467920429</v>
      </c>
    </row>
    <row r="49517" spans="1:3" x14ac:dyDescent="0.35">
      <c r="A49517">
        <v>250.6492910781966</v>
      </c>
      <c r="B49517">
        <f>ABS(Table1[[#This Row],[Z]]-150.3778421)</f>
        <v>100.27144897819659</v>
      </c>
      <c r="C49517">
        <f>Table1[[#This Row],[|Z-E'[Z']|]]*Table1[[#This Row],[|Z-E'[Z']|]]</f>
        <v>10054.363480187081</v>
      </c>
    </row>
    <row r="49518" spans="1:3" x14ac:dyDescent="0.35">
      <c r="A49518">
        <v>250.6526711878023</v>
      </c>
      <c r="B49518">
        <f>ABS(Table1[[#This Row],[Z]]-150.3778421)</f>
        <v>100.27482908780229</v>
      </c>
      <c r="C49518">
        <f>Table1[[#This Row],[|Z-E'[Z']|]]*Table1[[#This Row],[|Z-E'[Z']|]]</f>
        <v>10055.04134858796</v>
      </c>
    </row>
    <row r="49519" spans="1:3" x14ac:dyDescent="0.35">
      <c r="A49519">
        <v>250.71132594748218</v>
      </c>
      <c r="B49519">
        <f>ABS(Table1[[#This Row],[Z]]-150.3778421)</f>
        <v>100.33348384748217</v>
      </c>
      <c r="C49519">
        <f>Table1[[#This Row],[|Z-E'[Z']|]]*Table1[[#This Row],[|Z-E'[Z']|]]</f>
        <v>10066.807980972966</v>
      </c>
    </row>
    <row r="49520" spans="1:3" x14ac:dyDescent="0.35">
      <c r="A49520">
        <v>250.72617476733734</v>
      </c>
      <c r="B49520">
        <f>ABS(Table1[[#This Row],[Z]]-150.3778421)</f>
        <v>100.34833266733733</v>
      </c>
      <c r="C49520">
        <f>Table1[[#This Row],[|Z-E'[Z']|]]*Table1[[#This Row],[|Z-E'[Z']|]]</f>
        <v>10069.7878691146</v>
      </c>
    </row>
    <row r="49521" spans="1:3" x14ac:dyDescent="0.35">
      <c r="A49521">
        <v>250.74338431623431</v>
      </c>
      <c r="B49521">
        <f>ABS(Table1[[#This Row],[Z]]-150.3778421)</f>
        <v>100.3655422162343</v>
      </c>
      <c r="C49521">
        <f>Table1[[#This Row],[|Z-E'[Z']|]]*Table1[[#This Row],[|Z-E'[Z']|]]</f>
        <v>10073.24206435871</v>
      </c>
    </row>
    <row r="49522" spans="1:3" x14ac:dyDescent="0.35">
      <c r="A49522">
        <v>250.80377561854519</v>
      </c>
      <c r="B49522">
        <f>ABS(Table1[[#This Row],[Z]]-150.3778421)</f>
        <v>100.42593351854518</v>
      </c>
      <c r="C49522">
        <f>Table1[[#This Row],[|Z-E'[Z']|]]*Table1[[#This Row],[|Z-E'[Z']|]]</f>
        <v>10085.368123071255</v>
      </c>
    </row>
    <row r="49523" spans="1:3" x14ac:dyDescent="0.35">
      <c r="A49523">
        <v>250.81142458726455</v>
      </c>
      <c r="B49523">
        <f>ABS(Table1[[#This Row],[Z]]-150.3778421)</f>
        <v>100.43358248726454</v>
      </c>
      <c r="C49523">
        <f>Table1[[#This Row],[|Z-E'[Z']|]]*Table1[[#This Row],[|Z-E'[Z']|]]</f>
        <v>10086.904491226171</v>
      </c>
    </row>
    <row r="49524" spans="1:3" x14ac:dyDescent="0.35">
      <c r="A49524">
        <v>250.84463713070008</v>
      </c>
      <c r="B49524">
        <f>ABS(Table1[[#This Row],[Z]]-150.3778421)</f>
        <v>100.46679503070007</v>
      </c>
      <c r="C49524">
        <f>Table1[[#This Row],[|Z-E'[Z']|]]*Table1[[#This Row],[|Z-E'[Z']|]]</f>
        <v>10093.576903740701</v>
      </c>
    </row>
    <row r="49525" spans="1:3" x14ac:dyDescent="0.35">
      <c r="A49525">
        <v>250.86322375128168</v>
      </c>
      <c r="B49525">
        <f>ABS(Table1[[#This Row],[Z]]-150.3778421)</f>
        <v>100.48538165128167</v>
      </c>
      <c r="C49525">
        <f>Table1[[#This Row],[|Z-E'[Z']|]]*Table1[[#This Row],[|Z-E'[Z']|]]</f>
        <v>10097.311925603735</v>
      </c>
    </row>
    <row r="49526" spans="1:3" x14ac:dyDescent="0.35">
      <c r="A49526">
        <v>250.8789853436549</v>
      </c>
      <c r="B49526">
        <f>ABS(Table1[[#This Row],[Z]]-150.3778421)</f>
        <v>100.50114324365489</v>
      </c>
      <c r="C49526">
        <f>Table1[[#This Row],[|Z-E'[Z']|]]*Table1[[#This Row],[|Z-E'[Z']|]]</f>
        <v>10100.47979328164</v>
      </c>
    </row>
    <row r="49527" spans="1:3" x14ac:dyDescent="0.35">
      <c r="A49527">
        <v>250.91148802006089</v>
      </c>
      <c r="B49527">
        <f>ABS(Table1[[#This Row],[Z]]-150.3778421)</f>
        <v>100.53364592006088</v>
      </c>
      <c r="C49527">
        <f>Table1[[#This Row],[|Z-E'[Z']|]]*Table1[[#This Row],[|Z-E'[Z']|]]</f>
        <v>10107.013961980174</v>
      </c>
    </row>
    <row r="49528" spans="1:3" x14ac:dyDescent="0.35">
      <c r="A49528">
        <v>250.92334884729931</v>
      </c>
      <c r="B49528">
        <f>ABS(Table1[[#This Row],[Z]]-150.3778421)</f>
        <v>100.5455067472993</v>
      </c>
      <c r="C49528">
        <f>Table1[[#This Row],[|Z-E'[Z']|]]*Table1[[#This Row],[|Z-E'[Z']|]]</f>
        <v>10109.398927071208</v>
      </c>
    </row>
    <row r="49529" spans="1:3" x14ac:dyDescent="0.35">
      <c r="A49529">
        <v>250.96593317541937</v>
      </c>
      <c r="B49529">
        <f>ABS(Table1[[#This Row],[Z]]-150.3778421)</f>
        <v>100.58809107541936</v>
      </c>
      <c r="C49529">
        <f>Table1[[#This Row],[|Z-E'[Z']|]]*Table1[[#This Row],[|Z-E'[Z']|]]</f>
        <v>10117.964066196859</v>
      </c>
    </row>
    <row r="49530" spans="1:3" x14ac:dyDescent="0.35">
      <c r="A49530">
        <v>250.97719925845058</v>
      </c>
      <c r="B49530">
        <f>ABS(Table1[[#This Row],[Z]]-150.3778421)</f>
        <v>100.59935715845057</v>
      </c>
      <c r="C49530">
        <f>Table1[[#This Row],[|Z-E'[Z']|]]*Table1[[#This Row],[|Z-E'[Z']|]]</f>
        <v>10120.2306606935</v>
      </c>
    </row>
    <row r="49531" spans="1:3" x14ac:dyDescent="0.35">
      <c r="A49531">
        <v>251.00431684553601</v>
      </c>
      <c r="B49531">
        <f>ABS(Table1[[#This Row],[Z]]-150.3778421)</f>
        <v>100.626474745536</v>
      </c>
      <c r="C49531">
        <f>Table1[[#This Row],[|Z-E'[Z']|]]*Table1[[#This Row],[|Z-E'[Z']|]]</f>
        <v>10125.687419713995</v>
      </c>
    </row>
    <row r="49532" spans="1:3" x14ac:dyDescent="0.35">
      <c r="A49532">
        <v>251.0199144117143</v>
      </c>
      <c r="B49532">
        <f>ABS(Table1[[#This Row],[Z]]-150.3778421)</f>
        <v>100.64207231171429</v>
      </c>
      <c r="C49532">
        <f>Table1[[#This Row],[|Z-E'[Z']|]]*Table1[[#This Row],[|Z-E'[Z']|]]</f>
        <v>10128.826719196328</v>
      </c>
    </row>
    <row r="49533" spans="1:3" x14ac:dyDescent="0.35">
      <c r="A49533">
        <v>251.02794116477099</v>
      </c>
      <c r="B49533">
        <f>ABS(Table1[[#This Row],[Z]]-150.3778421)</f>
        <v>100.65009906477098</v>
      </c>
      <c r="C49533">
        <f>Table1[[#This Row],[|Z-E'[Z']|]]*Table1[[#This Row],[|Z-E'[Z']|]]</f>
        <v>10130.442441748213</v>
      </c>
    </row>
    <row r="49534" spans="1:3" x14ac:dyDescent="0.35">
      <c r="A49534">
        <v>251.04884344292498</v>
      </c>
      <c r="B49534">
        <f>ABS(Table1[[#This Row],[Z]]-150.3778421)</f>
        <v>100.67100134292497</v>
      </c>
      <c r="C49534">
        <f>Table1[[#This Row],[|Z-E'[Z']|]]*Table1[[#This Row],[|Z-E'[Z']|]]</f>
        <v>10134.650511387201</v>
      </c>
    </row>
    <row r="49535" spans="1:3" x14ac:dyDescent="0.35">
      <c r="A49535">
        <v>251.13600409883139</v>
      </c>
      <c r="B49535">
        <f>ABS(Table1[[#This Row],[Z]]-150.3778421)</f>
        <v>100.75816199883138</v>
      </c>
      <c r="C49535">
        <f>Table1[[#This Row],[|Z-E'[Z']|]]*Table1[[#This Row],[|Z-E'[Z']|]]</f>
        <v>10152.207209382748</v>
      </c>
    </row>
    <row r="49536" spans="1:3" x14ac:dyDescent="0.35">
      <c r="A49536">
        <v>251.14701332300402</v>
      </c>
      <c r="B49536">
        <f>ABS(Table1[[#This Row],[Z]]-150.3778421)</f>
        <v>100.76917122300401</v>
      </c>
      <c r="C49536">
        <f>Table1[[#This Row],[|Z-E'[Z']|]]*Table1[[#This Row],[|Z-E'[Z']|]]</f>
        <v>10154.425868971099</v>
      </c>
    </row>
    <row r="49537" spans="1:3" x14ac:dyDescent="0.35">
      <c r="A49537">
        <v>251.20088010292372</v>
      </c>
      <c r="B49537">
        <f>ABS(Table1[[#This Row],[Z]]-150.3778421)</f>
        <v>100.82303800292371</v>
      </c>
      <c r="C49537">
        <f>Table1[[#This Row],[|Z-E'[Z']|]]*Table1[[#This Row],[|Z-E'[Z']|]]</f>
        <v>10165.284992138999</v>
      </c>
    </row>
    <row r="49538" spans="1:3" x14ac:dyDescent="0.35">
      <c r="A49538">
        <v>251.20224115674375</v>
      </c>
      <c r="B49538">
        <f>ABS(Table1[[#This Row],[Z]]-150.3778421)</f>
        <v>100.82439905674374</v>
      </c>
      <c r="C49538">
        <f>Table1[[#This Row],[|Z-E'[Z']|]]*Table1[[#This Row],[|Z-E'[Z']|]]</f>
        <v>10165.559445153509</v>
      </c>
    </row>
    <row r="49539" spans="1:3" x14ac:dyDescent="0.35">
      <c r="A49539">
        <v>251.22105980336801</v>
      </c>
      <c r="B49539">
        <f>ABS(Table1[[#This Row],[Z]]-150.3778421)</f>
        <v>100.843217703368</v>
      </c>
      <c r="C49539">
        <f>Table1[[#This Row],[|Z-E'[Z']|]]*Table1[[#This Row],[|Z-E'[Z']|]]</f>
        <v>10169.354556768872</v>
      </c>
    </row>
    <row r="49540" spans="1:3" x14ac:dyDescent="0.35">
      <c r="A49540">
        <v>251.28600489651387</v>
      </c>
      <c r="B49540">
        <f>ABS(Table1[[#This Row],[Z]]-150.3778421)</f>
        <v>100.90816279651386</v>
      </c>
      <c r="C49540">
        <f>Table1[[#This Row],[|Z-E'[Z']|]]*Table1[[#This Row],[|Z-E'[Z']|]]</f>
        <v>10182.457318967745</v>
      </c>
    </row>
    <row r="49541" spans="1:3" x14ac:dyDescent="0.35">
      <c r="A49541">
        <v>251.29434158974507</v>
      </c>
      <c r="B49541">
        <f>ABS(Table1[[#This Row],[Z]]-150.3778421)</f>
        <v>100.91649948974506</v>
      </c>
      <c r="C49541">
        <f>Table1[[#This Row],[|Z-E'[Z']|]]*Table1[[#This Row],[|Z-E'[Z']|]]</f>
        <v>10184.139869263716</v>
      </c>
    </row>
    <row r="49542" spans="1:3" x14ac:dyDescent="0.35">
      <c r="A49542">
        <v>251.31056840706444</v>
      </c>
      <c r="B49542">
        <f>ABS(Table1[[#This Row],[Z]]-150.3778421)</f>
        <v>100.93272630706443</v>
      </c>
      <c r="C49542">
        <f>Table1[[#This Row],[|Z-E'[Z']|]]*Table1[[#This Row],[|Z-E'[Z']|]]</f>
        <v>10187.415239776776</v>
      </c>
    </row>
    <row r="49543" spans="1:3" x14ac:dyDescent="0.35">
      <c r="A49543">
        <v>251.32401207267756</v>
      </c>
      <c r="B49543">
        <f>ABS(Table1[[#This Row],[Z]]-150.3778421)</f>
        <v>100.94616997267755</v>
      </c>
      <c r="C49543">
        <f>Table1[[#This Row],[|Z-E'[Z']|]]*Table1[[#This Row],[|Z-E'[Z']|]]</f>
        <v>10190.129232152707</v>
      </c>
    </row>
    <row r="49544" spans="1:3" x14ac:dyDescent="0.35">
      <c r="A49544">
        <v>251.34224169545419</v>
      </c>
      <c r="B49544">
        <f>ABS(Table1[[#This Row],[Z]]-150.3778421)</f>
        <v>100.96439959545418</v>
      </c>
      <c r="C49544">
        <f>Table1[[#This Row],[|Z-E'[Z']|]]*Table1[[#This Row],[|Z-E'[Z']|]]</f>
        <v>10193.809985670548</v>
      </c>
    </row>
    <row r="49545" spans="1:3" x14ac:dyDescent="0.35">
      <c r="A49545">
        <v>251.34548408087304</v>
      </c>
      <c r="B49545">
        <f>ABS(Table1[[#This Row],[Z]]-150.3778421)</f>
        <v>100.96764198087303</v>
      </c>
      <c r="C49545">
        <f>Table1[[#This Row],[|Z-E'[Z']|]]*Table1[[#This Row],[|Z-E'[Z']|]]</f>
        <v>10194.464727177754</v>
      </c>
    </row>
    <row r="49546" spans="1:3" x14ac:dyDescent="0.35">
      <c r="A49546">
        <v>251.37556427084147</v>
      </c>
      <c r="B49546">
        <f>ABS(Table1[[#This Row],[Z]]-150.3778421)</f>
        <v>100.99772217084146</v>
      </c>
      <c r="C49546">
        <f>Table1[[#This Row],[|Z-E'[Z']|]]*Table1[[#This Row],[|Z-E'[Z']|]]</f>
        <v>10200.53988369848</v>
      </c>
    </row>
    <row r="49547" spans="1:3" x14ac:dyDescent="0.35">
      <c r="A49547">
        <v>251.43145877581057</v>
      </c>
      <c r="B49547">
        <f>ABS(Table1[[#This Row],[Z]]-150.3778421)</f>
        <v>101.05361667581056</v>
      </c>
      <c r="C49547">
        <f>Table1[[#This Row],[|Z-E'[Z']|]]*Table1[[#This Row],[|Z-E'[Z']|]]</f>
        <v>10211.833443261658</v>
      </c>
    </row>
    <row r="49548" spans="1:3" x14ac:dyDescent="0.35">
      <c r="A49548">
        <v>251.51121239420942</v>
      </c>
      <c r="B49548">
        <f>ABS(Table1[[#This Row],[Z]]-150.3778421)</f>
        <v>101.13337029420941</v>
      </c>
      <c r="C49548">
        <f>Table1[[#This Row],[|Z-E'[Z']|]]*Table1[[#This Row],[|Z-E'[Z']|]]</f>
        <v>10227.958587065679</v>
      </c>
    </row>
    <row r="49549" spans="1:3" x14ac:dyDescent="0.35">
      <c r="A49549">
        <v>251.52779746405307</v>
      </c>
      <c r="B49549">
        <f>ABS(Table1[[#This Row],[Z]]-150.3778421)</f>
        <v>101.14995536405306</v>
      </c>
      <c r="C49549">
        <f>Table1[[#This Row],[|Z-E'[Z']|]]*Table1[[#This Row],[|Z-E'[Z']|]]</f>
        <v>10231.313470149926</v>
      </c>
    </row>
    <row r="49550" spans="1:3" x14ac:dyDescent="0.35">
      <c r="A49550">
        <v>251.5471070884555</v>
      </c>
      <c r="B49550">
        <f>ABS(Table1[[#This Row],[Z]]-150.3778421)</f>
        <v>101.1692649884555</v>
      </c>
      <c r="C49550">
        <f>Table1[[#This Row],[|Z-E'[Z']|]]*Table1[[#This Row],[|Z-E'[Z']|]]</f>
        <v>10235.220178304327</v>
      </c>
    </row>
    <row r="49551" spans="1:3" x14ac:dyDescent="0.35">
      <c r="A49551">
        <v>251.55067323529846</v>
      </c>
      <c r="B49551">
        <f>ABS(Table1[[#This Row],[Z]]-150.3778421)</f>
        <v>101.17283113529845</v>
      </c>
      <c r="C49551">
        <f>Table1[[#This Row],[|Z-E'[Z']|]]*Table1[[#This Row],[|Z-E'[Z']|]]</f>
        <v>10235.941759931617</v>
      </c>
    </row>
    <row r="49552" spans="1:3" x14ac:dyDescent="0.35">
      <c r="A49552">
        <v>251.60429150251423</v>
      </c>
      <c r="B49552">
        <f>ABS(Table1[[#This Row],[Z]]-150.3778421)</f>
        <v>101.22644940251422</v>
      </c>
      <c r="C49552">
        <f>Table1[[#This Row],[|Z-E'[Z']|]]*Table1[[#This Row],[|Z-E'[Z']|]]</f>
        <v>10246.794058639771</v>
      </c>
    </row>
    <row r="49553" spans="1:3" x14ac:dyDescent="0.35">
      <c r="A49553">
        <v>251.63368282218326</v>
      </c>
      <c r="B49553">
        <f>ABS(Table1[[#This Row],[Z]]-150.3778421)</f>
        <v>101.25584072218325</v>
      </c>
      <c r="C49553">
        <f>Table1[[#This Row],[|Z-E'[Z']|]]*Table1[[#This Row],[|Z-E'[Z']|]]</f>
        <v>10252.745280356145</v>
      </c>
    </row>
    <row r="49554" spans="1:3" x14ac:dyDescent="0.35">
      <c r="A49554">
        <v>251.67267310455441</v>
      </c>
      <c r="B49554">
        <f>ABS(Table1[[#This Row],[Z]]-150.3778421)</f>
        <v>101.2948310045544</v>
      </c>
      <c r="C49554">
        <f>Table1[[#This Row],[|Z-E'[Z']|]]*Table1[[#This Row],[|Z-E'[Z']|]]</f>
        <v>10260.642788241235</v>
      </c>
    </row>
    <row r="49555" spans="1:3" x14ac:dyDescent="0.35">
      <c r="A49555">
        <v>251.71527387134142</v>
      </c>
      <c r="B49555">
        <f>ABS(Table1[[#This Row],[Z]]-150.3778421)</f>
        <v>101.33743177134141</v>
      </c>
      <c r="C49555">
        <f>Table1[[#This Row],[|Z-E'[Z']|]]*Table1[[#This Row],[|Z-E'[Z']|]]</f>
        <v>10269.275078011276</v>
      </c>
    </row>
    <row r="49556" spans="1:3" x14ac:dyDescent="0.35">
      <c r="A49556">
        <v>251.73790909419063</v>
      </c>
      <c r="B49556">
        <f>ABS(Table1[[#This Row],[Z]]-150.3778421)</f>
        <v>101.36006699419062</v>
      </c>
      <c r="C49556">
        <f>Table1[[#This Row],[|Z-E'[Z']|]]*Table1[[#This Row],[|Z-E'[Z']|]]</f>
        <v>10273.86318106681</v>
      </c>
    </row>
    <row r="49557" spans="1:3" x14ac:dyDescent="0.35">
      <c r="A49557">
        <v>251.74947326661814</v>
      </c>
      <c r="B49557">
        <f>ABS(Table1[[#This Row],[Z]]-150.3778421)</f>
        <v>101.37163116661813</v>
      </c>
      <c r="C49557">
        <f>Table1[[#This Row],[|Z-E'[Z']|]]*Table1[[#This Row],[|Z-E'[Z']|]]</f>
        <v>10276.207605380865</v>
      </c>
    </row>
    <row r="49558" spans="1:3" x14ac:dyDescent="0.35">
      <c r="A49558">
        <v>251.7706779829831</v>
      </c>
      <c r="B49558">
        <f>ABS(Table1[[#This Row],[Z]]-150.3778421)</f>
        <v>101.39283588298309</v>
      </c>
      <c r="C49558">
        <f>Table1[[#This Row],[|Z-E'[Z']|]]*Table1[[#This Row],[|Z-E'[Z']|]]</f>
        <v>10280.507168393544</v>
      </c>
    </row>
    <row r="49559" spans="1:3" x14ac:dyDescent="0.35">
      <c r="A49559">
        <v>251.79555540650756</v>
      </c>
      <c r="B49559">
        <f>ABS(Table1[[#This Row],[Z]]-150.3778421)</f>
        <v>101.41771330650755</v>
      </c>
      <c r="C49559">
        <f>Table1[[#This Row],[|Z-E'[Z']|]]*Table1[[#This Row],[|Z-E'[Z']|]]</f>
        <v>10285.552572320959</v>
      </c>
    </row>
    <row r="49560" spans="1:3" x14ac:dyDescent="0.35">
      <c r="A49560">
        <v>251.79764083887318</v>
      </c>
      <c r="B49560">
        <f>ABS(Table1[[#This Row],[Z]]-150.3778421)</f>
        <v>101.41979873887317</v>
      </c>
      <c r="C49560">
        <f>Table1[[#This Row],[|Z-E'[Z']|]]*Table1[[#This Row],[|Z-E'[Z']|]]</f>
        <v>10285.975576233539</v>
      </c>
    </row>
    <row r="49561" spans="1:3" x14ac:dyDescent="0.35">
      <c r="A49561">
        <v>251.80794105276007</v>
      </c>
      <c r="B49561">
        <f>ABS(Table1[[#This Row],[Z]]-150.3778421)</f>
        <v>101.43009895276006</v>
      </c>
      <c r="C49561">
        <f>Table1[[#This Row],[|Z-E'[Z']|]]*Table1[[#This Row],[|Z-E'[Z']|]]</f>
        <v>10288.064973566698</v>
      </c>
    </row>
    <row r="49562" spans="1:3" x14ac:dyDescent="0.35">
      <c r="A49562">
        <v>251.82751375797494</v>
      </c>
      <c r="B49562">
        <f>ABS(Table1[[#This Row],[Z]]-150.3778421)</f>
        <v>101.44967165797493</v>
      </c>
      <c r="C49562">
        <f>Table1[[#This Row],[|Z-E'[Z']|]]*Table1[[#This Row],[|Z-E'[Z']|]]</f>
        <v>10292.035879510922</v>
      </c>
    </row>
    <row r="49563" spans="1:3" x14ac:dyDescent="0.35">
      <c r="A49563">
        <v>251.82972649477614</v>
      </c>
      <c r="B49563">
        <f>ABS(Table1[[#This Row],[Z]]-150.3778421)</f>
        <v>101.45188439477613</v>
      </c>
      <c r="C49563">
        <f>Table1[[#This Row],[|Z-E'[Z']|]]*Table1[[#This Row],[|Z-E'[Z']|]]</f>
        <v>10292.48484725102</v>
      </c>
    </row>
    <row r="49564" spans="1:3" x14ac:dyDescent="0.35">
      <c r="A49564">
        <v>251.90377911461482</v>
      </c>
      <c r="B49564">
        <f>ABS(Table1[[#This Row],[Z]]-150.3778421)</f>
        <v>101.52593701461481</v>
      </c>
      <c r="C49564">
        <f>Table1[[#This Row],[|Z-E'[Z']|]]*Table1[[#This Row],[|Z-E'[Z']|]]</f>
        <v>10307.515886695533</v>
      </c>
    </row>
    <row r="49565" spans="1:3" x14ac:dyDescent="0.35">
      <c r="A49565">
        <v>251.91640893214674</v>
      </c>
      <c r="B49565">
        <f>ABS(Table1[[#This Row],[Z]]-150.3778421)</f>
        <v>101.53856683214673</v>
      </c>
      <c r="C49565">
        <f>Table1[[#This Row],[|Z-E'[Z']|]]*Table1[[#This Row],[|Z-E'[Z']|]]</f>
        <v>10310.080554326327</v>
      </c>
    </row>
    <row r="49566" spans="1:3" x14ac:dyDescent="0.35">
      <c r="A49566">
        <v>251.9189574748373</v>
      </c>
      <c r="B49566">
        <f>ABS(Table1[[#This Row],[Z]]-150.3778421)</f>
        <v>101.54111537483729</v>
      </c>
      <c r="C49566">
        <f>Table1[[#This Row],[|Z-E'[Z']|]]*Table1[[#This Row],[|Z-E'[Z']|]]</f>
        <v>10310.598111566018</v>
      </c>
    </row>
    <row r="49567" spans="1:3" x14ac:dyDescent="0.35">
      <c r="A49567">
        <v>252.01024610237627</v>
      </c>
      <c r="B49567">
        <f>ABS(Table1[[#This Row],[Z]]-150.3778421)</f>
        <v>101.63240400237626</v>
      </c>
      <c r="C49567">
        <f>Table1[[#This Row],[|Z-E'[Z']|]]*Table1[[#This Row],[|Z-E'[Z']|]]</f>
        <v>10329.145543302226</v>
      </c>
    </row>
    <row r="49568" spans="1:3" x14ac:dyDescent="0.35">
      <c r="A49568">
        <v>252.05036801212501</v>
      </c>
      <c r="B49568">
        <f>ABS(Table1[[#This Row],[Z]]-150.3778421)</f>
        <v>101.672525912125</v>
      </c>
      <c r="C49568">
        <f>Table1[[#This Row],[|Z-E'[Z']|]]*Table1[[#This Row],[|Z-E'[Z']|]]</f>
        <v>10337.302525351728</v>
      </c>
    </row>
    <row r="49569" spans="1:3" x14ac:dyDescent="0.35">
      <c r="A49569">
        <v>252.06280105391946</v>
      </c>
      <c r="B49569">
        <f>ABS(Table1[[#This Row],[Z]]-150.3778421)</f>
        <v>101.68495895391945</v>
      </c>
      <c r="C49569">
        <f>Table1[[#This Row],[|Z-E'[Z']|]]*Table1[[#This Row],[|Z-E'[Z']|]]</f>
        <v>10339.830877460283</v>
      </c>
    </row>
    <row r="49570" spans="1:3" x14ac:dyDescent="0.35">
      <c r="A49570">
        <v>252.0970465336826</v>
      </c>
      <c r="B49570">
        <f>ABS(Table1[[#This Row],[Z]]-150.3778421)</f>
        <v>101.71920443368259</v>
      </c>
      <c r="C49570">
        <f>Table1[[#This Row],[|Z-E'[Z']|]]*Table1[[#This Row],[|Z-E'[Z']|]]</f>
        <v>10346.796550621311</v>
      </c>
    </row>
    <row r="49571" spans="1:3" x14ac:dyDescent="0.35">
      <c r="A49571">
        <v>252.2523657389213</v>
      </c>
      <c r="B49571">
        <f>ABS(Table1[[#This Row],[Z]]-150.3778421)</f>
        <v>101.87452363892129</v>
      </c>
      <c r="C49571">
        <f>Table1[[#This Row],[|Z-E'[Z']|]]*Table1[[#This Row],[|Z-E'[Z']|]]</f>
        <v>10378.418566657132</v>
      </c>
    </row>
    <row r="49572" spans="1:3" x14ac:dyDescent="0.35">
      <c r="A49572">
        <v>252.27358190654198</v>
      </c>
      <c r="B49572">
        <f>ABS(Table1[[#This Row],[Z]]-150.3778421)</f>
        <v>101.89573980654197</v>
      </c>
      <c r="C49572">
        <f>Table1[[#This Row],[|Z-E'[Z']|]]*Table1[[#This Row],[|Z-E'[Z']|]]</f>
        <v>10382.741790722501</v>
      </c>
    </row>
    <row r="49573" spans="1:3" x14ac:dyDescent="0.35">
      <c r="A49573">
        <v>252.30648502345701</v>
      </c>
      <c r="B49573">
        <f>ABS(Table1[[#This Row],[Z]]-150.3778421)</f>
        <v>101.92864292345701</v>
      </c>
      <c r="C49573">
        <f>Table1[[#This Row],[|Z-E'[Z']|]]*Table1[[#This Row],[|Z-E'[Z']|]]</f>
        <v>10389.448248217603</v>
      </c>
    </row>
    <row r="49574" spans="1:3" x14ac:dyDescent="0.35">
      <c r="A49574">
        <v>252.30659095923068</v>
      </c>
      <c r="B49574">
        <f>ABS(Table1[[#This Row],[Z]]-150.3778421)</f>
        <v>101.92874885923067</v>
      </c>
      <c r="C49574">
        <f>Table1[[#This Row],[|Z-E'[Z']|]]*Table1[[#This Row],[|Z-E'[Z']|]]</f>
        <v>10389.469844008117</v>
      </c>
    </row>
    <row r="49575" spans="1:3" x14ac:dyDescent="0.35">
      <c r="A49575">
        <v>252.34626493336765</v>
      </c>
      <c r="B49575">
        <f>ABS(Table1[[#This Row],[Z]]-150.3778421)</f>
        <v>101.96842283336764</v>
      </c>
      <c r="C49575">
        <f>Table1[[#This Row],[|Z-E'[Z']|]]*Table1[[#This Row],[|Z-E'[Z']|]]</f>
        <v>10397.559255124452</v>
      </c>
    </row>
    <row r="49576" spans="1:3" x14ac:dyDescent="0.35">
      <c r="A49576">
        <v>252.38463706251335</v>
      </c>
      <c r="B49576">
        <f>ABS(Table1[[#This Row],[Z]]-150.3778421)</f>
        <v>102.00679496251334</v>
      </c>
      <c r="C49576">
        <f>Table1[[#This Row],[|Z-E'[Z']|]]*Table1[[#This Row],[|Z-E'[Z']|]]</f>
        <v>10405.386218524236</v>
      </c>
    </row>
    <row r="49577" spans="1:3" x14ac:dyDescent="0.35">
      <c r="A49577">
        <v>252.40482617520414</v>
      </c>
      <c r="B49577">
        <f>ABS(Table1[[#This Row],[Z]]-150.3778421)</f>
        <v>102.02698407520413</v>
      </c>
      <c r="C49577">
        <f>Table1[[#This Row],[|Z-E'[Z']|]]*Table1[[#This Row],[|Z-E'[Z']|]]</f>
        <v>10409.505479481957</v>
      </c>
    </row>
    <row r="49578" spans="1:3" x14ac:dyDescent="0.35">
      <c r="A49578">
        <v>252.40711190925072</v>
      </c>
      <c r="B49578">
        <f>ABS(Table1[[#This Row],[Z]]-150.3778421)</f>
        <v>102.02926980925071</v>
      </c>
      <c r="C49578">
        <f>Table1[[#This Row],[|Z-E'[Z']|]]*Table1[[#This Row],[|Z-E'[Z']|]]</f>
        <v>10409.971897808879</v>
      </c>
    </row>
    <row r="49579" spans="1:3" x14ac:dyDescent="0.35">
      <c r="A49579">
        <v>252.42472284430409</v>
      </c>
      <c r="B49579">
        <f>ABS(Table1[[#This Row],[Z]]-150.3778421)</f>
        <v>102.04688074430408</v>
      </c>
      <c r="C49579">
        <f>Table1[[#This Row],[|Z-E'[Z']|]]*Table1[[#This Row],[|Z-E'[Z']|]]</f>
        <v>10413.565869642218</v>
      </c>
    </row>
    <row r="49580" spans="1:3" x14ac:dyDescent="0.35">
      <c r="A49580">
        <v>252.42687982403751</v>
      </c>
      <c r="B49580">
        <f>ABS(Table1[[#This Row],[Z]]-150.3778421)</f>
        <v>102.0490377240375</v>
      </c>
      <c r="C49580">
        <f>Table1[[#This Row],[|Z-E'[Z']|]]*Table1[[#This Row],[|Z-E'[Z']|]]</f>
        <v>10414.00610040203</v>
      </c>
    </row>
    <row r="49581" spans="1:3" x14ac:dyDescent="0.35">
      <c r="A49581">
        <v>252.4672239338631</v>
      </c>
      <c r="B49581">
        <f>ABS(Table1[[#This Row],[Z]]-150.3778421)</f>
        <v>102.08938183386309</v>
      </c>
      <c r="C49581">
        <f>Table1[[#This Row],[|Z-E'[Z']|]]*Table1[[#This Row],[|Z-E'[Z']|]]</f>
        <v>10422.241883220295</v>
      </c>
    </row>
    <row r="49582" spans="1:3" x14ac:dyDescent="0.35">
      <c r="A49582">
        <v>252.53092383228002</v>
      </c>
      <c r="B49582">
        <f>ABS(Table1[[#This Row],[Z]]-150.3778421)</f>
        <v>102.15308173228001</v>
      </c>
      <c r="C49582">
        <f>Table1[[#This Row],[|Z-E'[Z']|]]*Table1[[#This Row],[|Z-E'[Z']|]]</f>
        <v>10435.25210740188</v>
      </c>
    </row>
    <row r="49583" spans="1:3" x14ac:dyDescent="0.35">
      <c r="A49583">
        <v>252.64620160492007</v>
      </c>
      <c r="B49583">
        <f>ABS(Table1[[#This Row],[Z]]-150.3778421)</f>
        <v>102.26835950492006</v>
      </c>
      <c r="C49583">
        <f>Table1[[#This Row],[|Z-E'[Z']|]]*Table1[[#This Row],[|Z-E'[Z']|]]</f>
        <v>10458.817355827572</v>
      </c>
    </row>
    <row r="49584" spans="1:3" x14ac:dyDescent="0.35">
      <c r="A49584">
        <v>252.69793459078286</v>
      </c>
      <c r="B49584">
        <f>ABS(Table1[[#This Row],[Z]]-150.3778421)</f>
        <v>102.32009249078286</v>
      </c>
      <c r="C49584">
        <f>Table1[[#This Row],[|Z-E'[Z']|]]*Table1[[#This Row],[|Z-E'[Z']|]]</f>
        <v>10469.401327322357</v>
      </c>
    </row>
    <row r="49585" spans="1:3" x14ac:dyDescent="0.35">
      <c r="A49585">
        <v>252.7272742417554</v>
      </c>
      <c r="B49585">
        <f>ABS(Table1[[#This Row],[Z]]-150.3778421)</f>
        <v>102.34943214175539</v>
      </c>
      <c r="C49585">
        <f>Table1[[#This Row],[|Z-E'[Z']|]]*Table1[[#This Row],[|Z-E'[Z']|]]</f>
        <v>10475.40625973979</v>
      </c>
    </row>
    <row r="49586" spans="1:3" x14ac:dyDescent="0.35">
      <c r="A49586">
        <v>252.76919067247479</v>
      </c>
      <c r="B49586">
        <f>ABS(Table1[[#This Row],[Z]]-150.3778421)</f>
        <v>102.39134857247478</v>
      </c>
      <c r="C49586">
        <f>Table1[[#This Row],[|Z-E'[Z']|]]*Table1[[#This Row],[|Z-E'[Z']|]]</f>
        <v>10483.988262490033</v>
      </c>
    </row>
    <row r="49587" spans="1:3" x14ac:dyDescent="0.35">
      <c r="A49587">
        <v>252.78444084426573</v>
      </c>
      <c r="B49587">
        <f>ABS(Table1[[#This Row],[Z]]-150.3778421)</f>
        <v>102.40659874426572</v>
      </c>
      <c r="C49587">
        <f>Table1[[#This Row],[|Z-E'[Z']|]]*Table1[[#This Row],[|Z-E'[Z']|]]</f>
        <v>10487.111466369046</v>
      </c>
    </row>
    <row r="49588" spans="1:3" x14ac:dyDescent="0.35">
      <c r="A49588">
        <v>252.80911357593183</v>
      </c>
      <c r="B49588">
        <f>ABS(Table1[[#This Row],[Z]]-150.3778421)</f>
        <v>102.43127147593182</v>
      </c>
      <c r="C49588">
        <f>Table1[[#This Row],[|Z-E'[Z']|]]*Table1[[#This Row],[|Z-E'[Z']|]]</f>
        <v>10492.165376176044</v>
      </c>
    </row>
    <row r="49589" spans="1:3" x14ac:dyDescent="0.35">
      <c r="A49589">
        <v>252.84501204180532</v>
      </c>
      <c r="B49589">
        <f>ABS(Table1[[#This Row],[Z]]-150.3778421)</f>
        <v>102.46716994180531</v>
      </c>
      <c r="C49589">
        <f>Table1[[#This Row],[|Z-E'[Z']|]]*Table1[[#This Row],[|Z-E'[Z']|]]</f>
        <v>10499.520915882809</v>
      </c>
    </row>
    <row r="49590" spans="1:3" x14ac:dyDescent="0.35">
      <c r="A49590">
        <v>253.01277525518722</v>
      </c>
      <c r="B49590">
        <f>ABS(Table1[[#This Row],[Z]]-150.3778421)</f>
        <v>102.63493315518721</v>
      </c>
      <c r="C49590">
        <f>Table1[[#This Row],[|Z-E'[Z']|]]*Table1[[#This Row],[|Z-E'[Z']|]]</f>
        <v>10533.929503769747</v>
      </c>
    </row>
    <row r="49591" spans="1:3" x14ac:dyDescent="0.35">
      <c r="A49591">
        <v>253.0403231996429</v>
      </c>
      <c r="B49591">
        <f>ABS(Table1[[#This Row],[Z]]-150.3778421)</f>
        <v>102.66248109964289</v>
      </c>
      <c r="C49591">
        <f>Table1[[#This Row],[|Z-E'[Z']|]]*Table1[[#This Row],[|Z-E'[Z']|]]</f>
        <v>10539.585025534534</v>
      </c>
    </row>
    <row r="49592" spans="1:3" x14ac:dyDescent="0.35">
      <c r="A49592">
        <v>253.05251616582055</v>
      </c>
      <c r="B49592">
        <f>ABS(Table1[[#This Row],[Z]]-150.3778421)</f>
        <v>102.67467406582054</v>
      </c>
      <c r="C49592">
        <f>Table1[[#This Row],[|Z-E'[Z']|]]*Table1[[#This Row],[|Z-E'[Z']|]]</f>
        <v>10542.088694522481</v>
      </c>
    </row>
    <row r="49593" spans="1:3" x14ac:dyDescent="0.35">
      <c r="A49593">
        <v>253.0617756274757</v>
      </c>
      <c r="B49593">
        <f>ABS(Table1[[#This Row],[Z]]-150.3778421)</f>
        <v>102.68393352747569</v>
      </c>
      <c r="C49593">
        <f>Table1[[#This Row],[|Z-E'[Z']|]]*Table1[[#This Row],[|Z-E'[Z']|]]</f>
        <v>10543.990204675045</v>
      </c>
    </row>
    <row r="49594" spans="1:3" x14ac:dyDescent="0.35">
      <c r="A49594">
        <v>253.12545376079868</v>
      </c>
      <c r="B49594">
        <f>ABS(Table1[[#This Row],[Z]]-150.3778421)</f>
        <v>102.74761166079867</v>
      </c>
      <c r="C49594">
        <f>Table1[[#This Row],[|Z-E'[Z']|]]*Table1[[#This Row],[|Z-E'[Z']|]]</f>
        <v>10557.071701998291</v>
      </c>
    </row>
    <row r="49595" spans="1:3" x14ac:dyDescent="0.35">
      <c r="A49595">
        <v>253.12877561251204</v>
      </c>
      <c r="B49595">
        <f>ABS(Table1[[#This Row],[Z]]-150.3778421)</f>
        <v>102.75093351251203</v>
      </c>
      <c r="C49595">
        <f>Table1[[#This Row],[|Z-E'[Z']|]]*Table1[[#This Row],[|Z-E'[Z']|]]</f>
        <v>10557.754337692668</v>
      </c>
    </row>
    <row r="49596" spans="1:3" x14ac:dyDescent="0.35">
      <c r="A49596">
        <v>253.16566219673786</v>
      </c>
      <c r="B49596">
        <f>ABS(Table1[[#This Row],[Z]]-150.3778421)</f>
        <v>102.78782009673785</v>
      </c>
      <c r="C49596">
        <f>Table1[[#This Row],[|Z-E'[Z']|]]*Table1[[#This Row],[|Z-E'[Z']|]]</f>
        <v>10565.335960239345</v>
      </c>
    </row>
    <row r="49597" spans="1:3" x14ac:dyDescent="0.35">
      <c r="A49597">
        <v>253.1797327014996</v>
      </c>
      <c r="B49597">
        <f>ABS(Table1[[#This Row],[Z]]-150.3778421)</f>
        <v>102.80189060149959</v>
      </c>
      <c r="C49597">
        <f>Table1[[#This Row],[|Z-E'[Z']|]]*Table1[[#This Row],[|Z-E'[Z']|]]</f>
        <v>10568.228711242691</v>
      </c>
    </row>
    <row r="49598" spans="1:3" x14ac:dyDescent="0.35">
      <c r="A49598">
        <v>253.18179191300817</v>
      </c>
      <c r="B49598">
        <f>ABS(Table1[[#This Row],[Z]]-150.3778421)</f>
        <v>102.80394981300816</v>
      </c>
      <c r="C49598">
        <f>Table1[[#This Row],[|Z-E'[Z']|]]*Table1[[#This Row],[|Z-E'[Z']|]]</f>
        <v>10568.6520971555</v>
      </c>
    </row>
    <row r="49599" spans="1:3" x14ac:dyDescent="0.35">
      <c r="A49599">
        <v>253.23132775553142</v>
      </c>
      <c r="B49599">
        <f>ABS(Table1[[#This Row],[Z]]-150.3778421)</f>
        <v>102.85348565553141</v>
      </c>
      <c r="C49599">
        <f>Table1[[#This Row],[|Z-E'[Z']|]]*Table1[[#This Row],[|Z-E'[Z']|]]</f>
        <v>10578.839511492606</v>
      </c>
    </row>
    <row r="49600" spans="1:3" x14ac:dyDescent="0.35">
      <c r="A49600">
        <v>253.39990924042954</v>
      </c>
      <c r="B49600">
        <f>ABS(Table1[[#This Row],[Z]]-150.3778421)</f>
        <v>103.02206714042953</v>
      </c>
      <c r="C49600">
        <f>Table1[[#This Row],[|Z-E'[Z']|]]*Table1[[#This Row],[|Z-E'[Z']|]]</f>
        <v>10613.546317887169</v>
      </c>
    </row>
    <row r="49601" spans="1:3" x14ac:dyDescent="0.35">
      <c r="A49601">
        <v>253.45112448071927</v>
      </c>
      <c r="B49601">
        <f>ABS(Table1[[#This Row],[Z]]-150.3778421)</f>
        <v>103.07328238071926</v>
      </c>
      <c r="C49601">
        <f>Table1[[#This Row],[|Z-E'[Z']|]]*Table1[[#This Row],[|Z-E'[Z']|]]</f>
        <v>10624.101540735492</v>
      </c>
    </row>
    <row r="49602" spans="1:3" x14ac:dyDescent="0.35">
      <c r="A49602">
        <v>253.47404944856092</v>
      </c>
      <c r="B49602">
        <f>ABS(Table1[[#This Row],[Z]]-150.3778421)</f>
        <v>103.09620734856091</v>
      </c>
      <c r="C49602">
        <f>Table1[[#This Row],[|Z-E'[Z']|]]*Table1[[#This Row],[|Z-E'[Z']|]]</f>
        <v>10628.827969657465</v>
      </c>
    </row>
    <row r="49603" spans="1:3" x14ac:dyDescent="0.35">
      <c r="A49603">
        <v>253.4846441266231</v>
      </c>
      <c r="B49603">
        <f>ABS(Table1[[#This Row],[Z]]-150.3778421)</f>
        <v>103.10680202662309</v>
      </c>
      <c r="C49603">
        <f>Table1[[#This Row],[|Z-E'[Z']|]]*Table1[[#This Row],[|Z-E'[Z']|]]</f>
        <v>10631.012624157247</v>
      </c>
    </row>
    <row r="49604" spans="1:3" x14ac:dyDescent="0.35">
      <c r="A49604">
        <v>253.50702365157139</v>
      </c>
      <c r="B49604">
        <f>ABS(Table1[[#This Row],[Z]]-150.3778421)</f>
        <v>103.12918155157138</v>
      </c>
      <c r="C49604">
        <f>Table1[[#This Row],[|Z-E'[Z']|]]*Table1[[#This Row],[|Z-E'[Z']|]]</f>
        <v>10635.628087496971</v>
      </c>
    </row>
    <row r="49605" spans="1:3" x14ac:dyDescent="0.35">
      <c r="A49605">
        <v>253.5588919760005</v>
      </c>
      <c r="B49605">
        <f>ABS(Table1[[#This Row],[Z]]-150.3778421)</f>
        <v>103.18104987600049</v>
      </c>
      <c r="C49605">
        <f>Table1[[#This Row],[|Z-E'[Z']|]]*Table1[[#This Row],[|Z-E'[Z']|]]</f>
        <v>10646.3290535137</v>
      </c>
    </row>
    <row r="49606" spans="1:3" x14ac:dyDescent="0.35">
      <c r="A49606">
        <v>253.68577418617423</v>
      </c>
      <c r="B49606">
        <f>ABS(Table1[[#This Row],[Z]]-150.3778421)</f>
        <v>103.30793208617422</v>
      </c>
      <c r="C49606">
        <f>Table1[[#This Row],[|Z-E'[Z']|]]*Table1[[#This Row],[|Z-E'[Z']|]]</f>
        <v>10672.528831921585</v>
      </c>
    </row>
    <row r="49607" spans="1:3" x14ac:dyDescent="0.35">
      <c r="A49607">
        <v>253.68863556662041</v>
      </c>
      <c r="B49607">
        <f>ABS(Table1[[#This Row],[Z]]-150.3778421)</f>
        <v>103.3107934666204</v>
      </c>
      <c r="C49607">
        <f>Table1[[#This Row],[|Z-E'[Z']|]]*Table1[[#This Row],[|Z-E'[Z']|]]</f>
        <v>10673.120046702696</v>
      </c>
    </row>
    <row r="49608" spans="1:3" x14ac:dyDescent="0.35">
      <c r="A49608">
        <v>253.73200164483893</v>
      </c>
      <c r="B49608">
        <f>ABS(Table1[[#This Row],[Z]]-150.3778421)</f>
        <v>103.35415954483892</v>
      </c>
      <c r="C49608">
        <f>Table1[[#This Row],[|Z-E'[Z']|]]*Table1[[#This Row],[|Z-E'[Z']|]]</f>
        <v>10682.082295220018</v>
      </c>
    </row>
    <row r="49609" spans="1:3" x14ac:dyDescent="0.35">
      <c r="A49609">
        <v>253.80248596805353</v>
      </c>
      <c r="B49609">
        <f>ABS(Table1[[#This Row],[Z]]-150.3778421)</f>
        <v>103.42464386805352</v>
      </c>
      <c r="C49609">
        <f>Table1[[#This Row],[|Z-E'[Z']|]]*Table1[[#This Row],[|Z-E'[Z']|]]</f>
        <v>10696.656959233702</v>
      </c>
    </row>
    <row r="49610" spans="1:3" x14ac:dyDescent="0.35">
      <c r="A49610">
        <v>253.85658401181098</v>
      </c>
      <c r="B49610">
        <f>ABS(Table1[[#This Row],[Z]]-150.3778421)</f>
        <v>103.47874191181097</v>
      </c>
      <c r="C49610">
        <f>Table1[[#This Row],[|Z-E'[Z']|]]*Table1[[#This Row],[|Z-E'[Z']|]]</f>
        <v>10707.850027651184</v>
      </c>
    </row>
    <row r="49611" spans="1:3" x14ac:dyDescent="0.35">
      <c r="A49611">
        <v>253.9063527816088</v>
      </c>
      <c r="B49611">
        <f>ABS(Table1[[#This Row],[Z]]-150.3778421)</f>
        <v>103.52851068160879</v>
      </c>
      <c r="C49611">
        <f>Table1[[#This Row],[|Z-E'[Z']|]]*Table1[[#This Row],[|Z-E'[Z']|]]</f>
        <v>10718.152523951985</v>
      </c>
    </row>
    <row r="49612" spans="1:3" x14ac:dyDescent="0.35">
      <c r="A49612">
        <v>253.97931465073896</v>
      </c>
      <c r="B49612">
        <f>ABS(Table1[[#This Row],[Z]]-150.3778421)</f>
        <v>103.60147255073895</v>
      </c>
      <c r="C49612">
        <f>Table1[[#This Row],[|Z-E'[Z']|]]*Table1[[#This Row],[|Z-E'[Z']|]]</f>
        <v>10733.265114681515</v>
      </c>
    </row>
    <row r="49613" spans="1:3" x14ac:dyDescent="0.35">
      <c r="A49613">
        <v>253.98623412254807</v>
      </c>
      <c r="B49613">
        <f>ABS(Table1[[#This Row],[Z]]-150.3778421)</f>
        <v>103.60839202254806</v>
      </c>
      <c r="C49613">
        <f>Table1[[#This Row],[|Z-E'[Z']|]]*Table1[[#This Row],[|Z-E'[Z']|]]</f>
        <v>10734.698897498001</v>
      </c>
    </row>
    <row r="49614" spans="1:3" x14ac:dyDescent="0.35">
      <c r="A49614">
        <v>253.98624770827652</v>
      </c>
      <c r="B49614">
        <f>ABS(Table1[[#This Row],[Z]]-150.3778421)</f>
        <v>103.60840560827651</v>
      </c>
      <c r="C49614">
        <f>Table1[[#This Row],[|Z-E'[Z']|]]*Table1[[#This Row],[|Z-E'[Z']|]]</f>
        <v>10734.701712689144</v>
      </c>
    </row>
    <row r="49615" spans="1:3" x14ac:dyDescent="0.35">
      <c r="A49615">
        <v>254.01906936944911</v>
      </c>
      <c r="B49615">
        <f>ABS(Table1[[#This Row],[Z]]-150.3778421)</f>
        <v>103.6412272694491</v>
      </c>
      <c r="C49615">
        <f>Table1[[#This Row],[|Z-E'[Z']|]]*Table1[[#This Row],[|Z-E'[Z']|]]</f>
        <v>10741.503989917601</v>
      </c>
    </row>
    <row r="49616" spans="1:3" x14ac:dyDescent="0.35">
      <c r="A49616">
        <v>254.05687301767216</v>
      </c>
      <c r="B49616">
        <f>ABS(Table1[[#This Row],[Z]]-150.3778421)</f>
        <v>103.67903091767215</v>
      </c>
      <c r="C49616">
        <f>Table1[[#This Row],[|Z-E'[Z']|]]*Table1[[#This Row],[|Z-E'[Z']|]]</f>
        <v>10749.341452027618</v>
      </c>
    </row>
    <row r="49617" spans="1:3" x14ac:dyDescent="0.35">
      <c r="A49617">
        <v>254.17001700640157</v>
      </c>
      <c r="B49617">
        <f>ABS(Table1[[#This Row],[Z]]-150.3778421)</f>
        <v>103.79217490640156</v>
      </c>
      <c r="C49617">
        <f>Table1[[#This Row],[|Z-E'[Z']|]]*Table1[[#This Row],[|Z-E'[Z']|]]</f>
        <v>10772.815571801053</v>
      </c>
    </row>
    <row r="49618" spans="1:3" x14ac:dyDescent="0.35">
      <c r="A49618">
        <v>254.19520443133334</v>
      </c>
      <c r="B49618">
        <f>ABS(Table1[[#This Row],[Z]]-150.3778421)</f>
        <v>103.81736233133333</v>
      </c>
      <c r="C49618">
        <f>Table1[[#This Row],[|Z-E'[Z']|]]*Table1[[#This Row],[|Z-E'[Z']|]]</f>
        <v>10778.044721435348</v>
      </c>
    </row>
    <row r="49619" spans="1:3" x14ac:dyDescent="0.35">
      <c r="A49619">
        <v>254.23453508302518</v>
      </c>
      <c r="B49619">
        <f>ABS(Table1[[#This Row],[Z]]-150.3778421)</f>
        <v>103.85669298302517</v>
      </c>
      <c r="C49619">
        <f>Table1[[#This Row],[|Z-E'[Z']|]]*Table1[[#This Row],[|Z-E'[Z']|]]</f>
        <v>10786.212677370349</v>
      </c>
    </row>
    <row r="49620" spans="1:3" x14ac:dyDescent="0.35">
      <c r="A49620">
        <v>254.37426891239011</v>
      </c>
      <c r="B49620">
        <f>ABS(Table1[[#This Row],[Z]]-150.3778421)</f>
        <v>103.9964268123901</v>
      </c>
      <c r="C49620">
        <f>Table1[[#This Row],[|Z-E'[Z']|]]*Table1[[#This Row],[|Z-E'[Z']|]]</f>
        <v>10815.25678974481</v>
      </c>
    </row>
    <row r="49621" spans="1:3" x14ac:dyDescent="0.35">
      <c r="A49621">
        <v>254.39604867008117</v>
      </c>
      <c r="B49621">
        <f>ABS(Table1[[#This Row],[Z]]-150.3778421)</f>
        <v>104.01820657008116</v>
      </c>
      <c r="C49621">
        <f>Table1[[#This Row],[|Z-E'[Z']|]]*Table1[[#This Row],[|Z-E'[Z']|]]</f>
        <v>10819.787298056075</v>
      </c>
    </row>
    <row r="49622" spans="1:3" x14ac:dyDescent="0.35">
      <c r="A49622">
        <v>254.41537944395165</v>
      </c>
      <c r="B49622">
        <f>ABS(Table1[[#This Row],[Z]]-150.3778421)</f>
        <v>104.03753734395164</v>
      </c>
      <c r="C49622">
        <f>Table1[[#This Row],[|Z-E'[Z']|]]*Table1[[#This Row],[|Z-E'[Z']|]]</f>
        <v>10823.809176594132</v>
      </c>
    </row>
    <row r="49623" spans="1:3" x14ac:dyDescent="0.35">
      <c r="A49623">
        <v>254.50068671340347</v>
      </c>
      <c r="B49623">
        <f>ABS(Table1[[#This Row],[Z]]-150.3778421)</f>
        <v>104.12284461340346</v>
      </c>
      <c r="C49623">
        <f>Table1[[#This Row],[|Z-E'[Z']|]]*Table1[[#This Row],[|Z-E'[Z']|]]</f>
        <v>10841.566770386962</v>
      </c>
    </row>
    <row r="49624" spans="1:3" x14ac:dyDescent="0.35">
      <c r="A49624">
        <v>254.6584286179085</v>
      </c>
      <c r="B49624">
        <f>ABS(Table1[[#This Row],[Z]]-150.3778421)</f>
        <v>104.28058651790849</v>
      </c>
      <c r="C49624">
        <f>Table1[[#This Row],[|Z-E'[Z']|]]*Table1[[#This Row],[|Z-E'[Z']|]]</f>
        <v>10874.440724518998</v>
      </c>
    </row>
    <row r="49625" spans="1:3" x14ac:dyDescent="0.35">
      <c r="A49625">
        <v>254.68099934241189</v>
      </c>
      <c r="B49625">
        <f>ABS(Table1[[#This Row],[Z]]-150.3778421)</f>
        <v>104.30315724241188</v>
      </c>
      <c r="C49625">
        <f>Table1[[#This Row],[|Z-E'[Z']|]]*Table1[[#This Row],[|Z-E'[Z']|]]</f>
        <v>10879.148610735299</v>
      </c>
    </row>
    <row r="49626" spans="1:3" x14ac:dyDescent="0.35">
      <c r="A49626">
        <v>254.72344938697273</v>
      </c>
      <c r="B49626">
        <f>ABS(Table1[[#This Row],[Z]]-150.3778421)</f>
        <v>104.34560728697272</v>
      </c>
      <c r="C49626">
        <f>Table1[[#This Row],[|Z-E'[Z']|]]*Table1[[#This Row],[|Z-E'[Z']|]]</f>
        <v>10888.005760087135</v>
      </c>
    </row>
    <row r="49627" spans="1:3" x14ac:dyDescent="0.35">
      <c r="A49627">
        <v>254.7261753668709</v>
      </c>
      <c r="B49627">
        <f>ABS(Table1[[#This Row],[Z]]-150.3778421)</f>
        <v>104.3483332668709</v>
      </c>
      <c r="C49627">
        <f>Table1[[#This Row],[|Z-E'[Z']|]]*Table1[[#This Row],[|Z-E'[Z']|]]</f>
        <v>10888.574655573955</v>
      </c>
    </row>
    <row r="49628" spans="1:3" x14ac:dyDescent="0.35">
      <c r="A49628">
        <v>254.73309548977193</v>
      </c>
      <c r="B49628">
        <f>ABS(Table1[[#This Row],[Z]]-150.3778421)</f>
        <v>104.35525338977192</v>
      </c>
      <c r="C49628">
        <f>Table1[[#This Row],[|Z-E'[Z']|]]*Table1[[#This Row],[|Z-E'[Z']|]]</f>
        <v>10890.018910043504</v>
      </c>
    </row>
    <row r="49629" spans="1:3" x14ac:dyDescent="0.35">
      <c r="A49629">
        <v>254.74134811304478</v>
      </c>
      <c r="B49629">
        <f>ABS(Table1[[#This Row],[Z]]-150.3778421)</f>
        <v>104.36350601304477</v>
      </c>
      <c r="C49629">
        <f>Table1[[#This Row],[|Z-E'[Z']|]]*Table1[[#This Row],[|Z-E'[Z']|]]</f>
        <v>10891.741387334832</v>
      </c>
    </row>
    <row r="49630" spans="1:3" x14ac:dyDescent="0.35">
      <c r="A49630">
        <v>254.80880875920886</v>
      </c>
      <c r="B49630">
        <f>ABS(Table1[[#This Row],[Z]]-150.3778421)</f>
        <v>104.43096665920885</v>
      </c>
      <c r="C49630">
        <f>Table1[[#This Row],[|Z-E'[Z']|]]*Table1[[#This Row],[|Z-E'[Z']|]]</f>
        <v>10905.826797376791</v>
      </c>
    </row>
    <row r="49631" spans="1:3" x14ac:dyDescent="0.35">
      <c r="A49631">
        <v>254.81287683759822</v>
      </c>
      <c r="B49631">
        <f>ABS(Table1[[#This Row],[Z]]-150.3778421)</f>
        <v>104.43503473759822</v>
      </c>
      <c r="C49631">
        <f>Table1[[#This Row],[|Z-E'[Z']|]]*Table1[[#This Row],[|Z-E'[Z']|]]</f>
        <v>10906.676480643346</v>
      </c>
    </row>
    <row r="49632" spans="1:3" x14ac:dyDescent="0.35">
      <c r="A49632">
        <v>254.86285963973171</v>
      </c>
      <c r="B49632">
        <f>ABS(Table1[[#This Row],[Z]]-150.3778421)</f>
        <v>104.4850175397317</v>
      </c>
      <c r="C49632">
        <f>Table1[[#This Row],[|Z-E'[Z']|]]*Table1[[#This Row],[|Z-E'[Z']|]]</f>
        <v>10917.118890278041</v>
      </c>
    </row>
    <row r="49633" spans="1:3" x14ac:dyDescent="0.35">
      <c r="A49633">
        <v>254.86659216662864</v>
      </c>
      <c r="B49633">
        <f>ABS(Table1[[#This Row],[Z]]-150.3778421)</f>
        <v>104.48875006662863</v>
      </c>
      <c r="C49633">
        <f>Table1[[#This Row],[|Z-E'[Z']|]]*Table1[[#This Row],[|Z-E'[Z']|]]</f>
        <v>10917.898890486384</v>
      </c>
    </row>
    <row r="49634" spans="1:3" x14ac:dyDescent="0.35">
      <c r="A49634">
        <v>254.93355598784476</v>
      </c>
      <c r="B49634">
        <f>ABS(Table1[[#This Row],[Z]]-150.3778421)</f>
        <v>104.55571388784475</v>
      </c>
      <c r="C49634">
        <f>Table1[[#This Row],[|Z-E'[Z']|]]*Table1[[#This Row],[|Z-E'[Z']|]]</f>
        <v>10931.897306596851</v>
      </c>
    </row>
    <row r="49635" spans="1:3" x14ac:dyDescent="0.35">
      <c r="A49635">
        <v>254.96810498596324</v>
      </c>
      <c r="B49635">
        <f>ABS(Table1[[#This Row],[Z]]-150.3778421)</f>
        <v>104.59026288596323</v>
      </c>
      <c r="C49635">
        <f>Table1[[#This Row],[|Z-E'[Z']|]]*Table1[[#This Row],[|Z-E'[Z']|]]</f>
        <v>10939.123090554896</v>
      </c>
    </row>
    <row r="49636" spans="1:3" x14ac:dyDescent="0.35">
      <c r="A49636">
        <v>255.0628905219798</v>
      </c>
      <c r="B49636">
        <f>ABS(Table1[[#This Row],[Z]]-150.3778421)</f>
        <v>104.68504842197979</v>
      </c>
      <c r="C49636">
        <f>Table1[[#This Row],[|Z-E'[Z']|]]*Table1[[#This Row],[|Z-E'[Z']|]]</f>
        <v>10958.959363112253</v>
      </c>
    </row>
    <row r="49637" spans="1:3" x14ac:dyDescent="0.35">
      <c r="A49637">
        <v>255.08267102719546</v>
      </c>
      <c r="B49637">
        <f>ABS(Table1[[#This Row],[Z]]-150.3778421)</f>
        <v>104.70482892719545</v>
      </c>
      <c r="C49637">
        <f>Table1[[#This Row],[|Z-E'[Z']|]]*Table1[[#This Row],[|Z-E'[Z']|]]</f>
        <v>10963.101200673265</v>
      </c>
    </row>
    <row r="49638" spans="1:3" x14ac:dyDescent="0.35">
      <c r="A49638">
        <v>255.09346928993426</v>
      </c>
      <c r="B49638">
        <f>ABS(Table1[[#This Row],[Z]]-150.3778421)</f>
        <v>104.71562718993425</v>
      </c>
      <c r="C49638">
        <f>Table1[[#This Row],[|Z-E'[Z']|]]*Table1[[#This Row],[|Z-E'[Z']|]]</f>
        <v>10965.362577781298</v>
      </c>
    </row>
    <row r="49639" spans="1:3" x14ac:dyDescent="0.35">
      <c r="A49639">
        <v>255.10409938023378</v>
      </c>
      <c r="B49639">
        <f>ABS(Table1[[#This Row],[Z]]-150.3778421)</f>
        <v>104.72625728023377</v>
      </c>
      <c r="C49639">
        <f>Table1[[#This Row],[|Z-E'[Z']|]]*Table1[[#This Row],[|Z-E'[Z']|]]</f>
        <v>10967.588963925717</v>
      </c>
    </row>
    <row r="49640" spans="1:3" x14ac:dyDescent="0.35">
      <c r="A49640">
        <v>255.11193676669626</v>
      </c>
      <c r="B49640">
        <f>ABS(Table1[[#This Row],[Z]]-150.3778421)</f>
        <v>104.73409466669625</v>
      </c>
      <c r="C49640">
        <f>Table1[[#This Row],[|Z-E'[Z']|]]*Table1[[#This Row],[|Z-E'[Z']|]]</f>
        <v>10969.230585652493</v>
      </c>
    </row>
    <row r="49641" spans="1:3" x14ac:dyDescent="0.35">
      <c r="A49641">
        <v>255.24606316717427</v>
      </c>
      <c r="B49641">
        <f>ABS(Table1[[#This Row],[Z]]-150.3778421)</f>
        <v>104.86822106717426</v>
      </c>
      <c r="C49641">
        <f>Table1[[#This Row],[|Z-E'[Z']|]]*Table1[[#This Row],[|Z-E'[Z']|]]</f>
        <v>10997.343789793731</v>
      </c>
    </row>
    <row r="49642" spans="1:3" x14ac:dyDescent="0.35">
      <c r="A49642">
        <v>255.29029872046758</v>
      </c>
      <c r="B49642">
        <f>ABS(Table1[[#This Row],[Z]]-150.3778421)</f>
        <v>104.91245662046757</v>
      </c>
      <c r="C49642">
        <f>Table1[[#This Row],[|Z-E'[Z']|]]*Table1[[#This Row],[|Z-E'[Z']|]]</f>
        <v>11006.623554141488</v>
      </c>
    </row>
    <row r="49643" spans="1:3" x14ac:dyDescent="0.35">
      <c r="A49643">
        <v>255.47270236466565</v>
      </c>
      <c r="B49643">
        <f>ABS(Table1[[#This Row],[Z]]-150.3778421)</f>
        <v>105.09486026466564</v>
      </c>
      <c r="C49643">
        <f>Table1[[#This Row],[|Z-E'[Z']|]]*Table1[[#This Row],[|Z-E'[Z']|]]</f>
        <v>11044.929654049598</v>
      </c>
    </row>
    <row r="49644" spans="1:3" x14ac:dyDescent="0.35">
      <c r="A49644">
        <v>255.5008941350404</v>
      </c>
      <c r="B49644">
        <f>ABS(Table1[[#This Row],[Z]]-150.3778421)</f>
        <v>105.12305203504039</v>
      </c>
      <c r="C49644">
        <f>Table1[[#This Row],[|Z-E'[Z']|]]*Table1[[#This Row],[|Z-E'[Z']|]]</f>
        <v>11050.85606916181</v>
      </c>
    </row>
    <row r="49645" spans="1:3" x14ac:dyDescent="0.35">
      <c r="A49645">
        <v>255.57713639675907</v>
      </c>
      <c r="B49645">
        <f>ABS(Table1[[#This Row],[Z]]-150.3778421)</f>
        <v>105.19929429675906</v>
      </c>
      <c r="C49645">
        <f>Table1[[#This Row],[|Z-E'[Z']|]]*Table1[[#This Row],[|Z-E'[Z']|]]</f>
        <v>11066.891520536125</v>
      </c>
    </row>
    <row r="49646" spans="1:3" x14ac:dyDescent="0.35">
      <c r="A49646">
        <v>255.66677069151376</v>
      </c>
      <c r="B49646">
        <f>ABS(Table1[[#This Row],[Z]]-150.3778421)</f>
        <v>105.28892859151375</v>
      </c>
      <c r="C49646">
        <f>Table1[[#This Row],[|Z-E'[Z']|]]*Table1[[#This Row],[|Z-E'[Z']|]]</f>
        <v>11085.758483948883</v>
      </c>
    </row>
    <row r="49647" spans="1:3" x14ac:dyDescent="0.35">
      <c r="A49647">
        <v>255.7417105200405</v>
      </c>
      <c r="B49647">
        <f>ABS(Table1[[#This Row],[Z]]-150.3778421)</f>
        <v>105.36386842004049</v>
      </c>
      <c r="C49647">
        <f>Table1[[#This Row],[|Z-E'[Z']|]]*Table1[[#This Row],[|Z-E'[Z']|]]</f>
        <v>11101.544768435606</v>
      </c>
    </row>
    <row r="49648" spans="1:3" x14ac:dyDescent="0.35">
      <c r="A49648">
        <v>255.79753518884877</v>
      </c>
      <c r="B49648">
        <f>ABS(Table1[[#This Row],[Z]]-150.3778421)</f>
        <v>105.41969308884876</v>
      </c>
      <c r="C49648">
        <f>Table1[[#This Row],[|Z-E'[Z']|]]*Table1[[#This Row],[|Z-E'[Z']|]]</f>
        <v>11113.311690947066</v>
      </c>
    </row>
    <row r="49649" spans="1:3" x14ac:dyDescent="0.35">
      <c r="A49649">
        <v>255.87608792576503</v>
      </c>
      <c r="B49649">
        <f>ABS(Table1[[#This Row],[Z]]-150.3778421)</f>
        <v>105.49824582576503</v>
      </c>
      <c r="C49649">
        <f>Table1[[#This Row],[|Z-E'[Z']|]]*Table1[[#This Row],[|Z-E'[Z']|]]</f>
        <v>11129.879872313548</v>
      </c>
    </row>
    <row r="49650" spans="1:3" x14ac:dyDescent="0.35">
      <c r="A49650">
        <v>255.92371080657171</v>
      </c>
      <c r="B49650">
        <f>ABS(Table1[[#This Row],[Z]]-150.3778421)</f>
        <v>105.5458687065717</v>
      </c>
      <c r="C49650">
        <f>Table1[[#This Row],[|Z-E'[Z']|]]*Table1[[#This Row],[|Z-E'[Z']|]]</f>
        <v>11139.930401024871</v>
      </c>
    </row>
    <row r="49651" spans="1:3" x14ac:dyDescent="0.35">
      <c r="A49651">
        <v>255.92444843876902</v>
      </c>
      <c r="B49651">
        <f>ABS(Table1[[#This Row],[Z]]-150.3778421)</f>
        <v>105.54660633876901</v>
      </c>
      <c r="C49651">
        <f>Table1[[#This Row],[|Z-E'[Z']|]]*Table1[[#This Row],[|Z-E'[Z']|]]</f>
        <v>11140.086109631075</v>
      </c>
    </row>
    <row r="49652" spans="1:3" x14ac:dyDescent="0.35">
      <c r="A49652">
        <v>255.96557262420455</v>
      </c>
      <c r="B49652">
        <f>ABS(Table1[[#This Row],[Z]]-150.3778421)</f>
        <v>105.58773052420455</v>
      </c>
      <c r="C49652">
        <f>Table1[[#This Row],[|Z-E'[Z']|]]*Table1[[#This Row],[|Z-E'[Z']|]]</f>
        <v>11148.768837252037</v>
      </c>
    </row>
    <row r="49653" spans="1:3" x14ac:dyDescent="0.35">
      <c r="A49653">
        <v>256.1351837956035</v>
      </c>
      <c r="B49653">
        <f>ABS(Table1[[#This Row],[Z]]-150.3778421)</f>
        <v>105.75734169560349</v>
      </c>
      <c r="C49653">
        <f>Table1[[#This Row],[|Z-E'[Z']|]]*Table1[[#This Row],[|Z-E'[Z']|]]</f>
        <v>11184.615322520631</v>
      </c>
    </row>
    <row r="49654" spans="1:3" x14ac:dyDescent="0.35">
      <c r="A49654">
        <v>256.27467447643829</v>
      </c>
      <c r="B49654">
        <f>ABS(Table1[[#This Row],[Z]]-150.3778421)</f>
        <v>105.89683237643828</v>
      </c>
      <c r="C49654">
        <f>Table1[[#This Row],[|Z-E'[Z']|]]*Table1[[#This Row],[|Z-E'[Z']|]]</f>
        <v>11214.139107363468</v>
      </c>
    </row>
    <row r="49655" spans="1:3" x14ac:dyDescent="0.35">
      <c r="A49655">
        <v>256.39702896569167</v>
      </c>
      <c r="B49655">
        <f>ABS(Table1[[#This Row],[Z]]-150.3778421)</f>
        <v>106.01918686569167</v>
      </c>
      <c r="C49655">
        <f>Table1[[#This Row],[|Z-E'[Z']|]]*Table1[[#This Row],[|Z-E'[Z']|]]</f>
        <v>11240.067983662448</v>
      </c>
    </row>
    <row r="49656" spans="1:3" x14ac:dyDescent="0.35">
      <c r="A49656">
        <v>256.6728843438662</v>
      </c>
      <c r="B49656">
        <f>ABS(Table1[[#This Row],[Z]]-150.3778421)</f>
        <v>106.29504224386619</v>
      </c>
      <c r="C49656">
        <f>Table1[[#This Row],[|Z-E'[Z']|]]*Table1[[#This Row],[|Z-E'[Z']|]]</f>
        <v>11298.636005625298</v>
      </c>
    </row>
    <row r="49657" spans="1:3" x14ac:dyDescent="0.35">
      <c r="A49657">
        <v>256.72633959467333</v>
      </c>
      <c r="B49657">
        <f>ABS(Table1[[#This Row],[Z]]-150.3778421)</f>
        <v>106.34849749467332</v>
      </c>
      <c r="C49657">
        <f>Table1[[#This Row],[|Z-E'[Z']|]]*Table1[[#This Row],[|Z-E'[Z']|]]</f>
        <v>11310.002919374538</v>
      </c>
    </row>
    <row r="49658" spans="1:3" x14ac:dyDescent="0.35">
      <c r="A49658">
        <v>256.80537662898155</v>
      </c>
      <c r="B49658">
        <f>ABS(Table1[[#This Row],[Z]]-150.3778421)</f>
        <v>106.42753452898154</v>
      </c>
      <c r="C49658">
        <f>Table1[[#This Row],[|Z-E'[Z']|]]*Table1[[#This Row],[|Z-E'[Z']|]]</f>
        <v>11326.820105917557</v>
      </c>
    </row>
    <row r="49659" spans="1:3" x14ac:dyDescent="0.35">
      <c r="A49659">
        <v>256.81329254601917</v>
      </c>
      <c r="B49659">
        <f>ABS(Table1[[#This Row],[Z]]-150.3778421)</f>
        <v>106.43545044601916</v>
      </c>
      <c r="C49659">
        <f>Table1[[#This Row],[|Z-E'[Z']|]]*Table1[[#This Row],[|Z-E'[Z']|]]</f>
        <v>11328.505111647</v>
      </c>
    </row>
    <row r="49660" spans="1:3" x14ac:dyDescent="0.35">
      <c r="A49660">
        <v>256.87389757998568</v>
      </c>
      <c r="B49660">
        <f>ABS(Table1[[#This Row],[Z]]-150.3778421)</f>
        <v>106.49605547998567</v>
      </c>
      <c r="C49660">
        <f>Table1[[#This Row],[|Z-E'[Z']|]]*Table1[[#This Row],[|Z-E'[Z']|]]</f>
        <v>11341.409832796186</v>
      </c>
    </row>
    <row r="49661" spans="1:3" x14ac:dyDescent="0.35">
      <c r="A49661">
        <v>256.93020642277975</v>
      </c>
      <c r="B49661">
        <f>ABS(Table1[[#This Row],[Z]]-150.3778421)</f>
        <v>106.55236432277974</v>
      </c>
      <c r="C49661">
        <f>Table1[[#This Row],[|Z-E'[Z']|]]*Table1[[#This Row],[|Z-E'[Z']|]]</f>
        <v>11353.406342774384</v>
      </c>
    </row>
    <row r="49662" spans="1:3" x14ac:dyDescent="0.35">
      <c r="A49662">
        <v>257.02507523583341</v>
      </c>
      <c r="B49662">
        <f>ABS(Table1[[#This Row],[Z]]-150.3778421)</f>
        <v>106.6472331358334</v>
      </c>
      <c r="C49662">
        <f>Table1[[#This Row],[|Z-E'[Z']|]]*Table1[[#This Row],[|Z-E'[Z']|]]</f>
        <v>11373.632335528802</v>
      </c>
    </row>
    <row r="49663" spans="1:3" x14ac:dyDescent="0.35">
      <c r="A49663">
        <v>257.08791384253925</v>
      </c>
      <c r="B49663">
        <f>ABS(Table1[[#This Row],[Z]]-150.3778421)</f>
        <v>106.71007174253924</v>
      </c>
      <c r="C49663">
        <f>Table1[[#This Row],[|Z-E'[Z']|]]*Table1[[#This Row],[|Z-E'[Z']|]]</f>
        <v>11387.039411297872</v>
      </c>
    </row>
    <row r="49664" spans="1:3" x14ac:dyDescent="0.35">
      <c r="A49664">
        <v>257.09139401952706</v>
      </c>
      <c r="B49664">
        <f>ABS(Table1[[#This Row],[Z]]-150.3778421)</f>
        <v>106.71355191952705</v>
      </c>
      <c r="C49664">
        <f>Table1[[#This Row],[|Z-E'[Z']|]]*Table1[[#This Row],[|Z-E'[Z']|]]</f>
        <v>11387.782163281596</v>
      </c>
    </row>
    <row r="49665" spans="1:3" x14ac:dyDescent="0.35">
      <c r="A49665">
        <v>257.12718948379609</v>
      </c>
      <c r="B49665">
        <f>ABS(Table1[[#This Row],[Z]]-150.3778421)</f>
        <v>106.74934738379608</v>
      </c>
      <c r="C49665">
        <f>Table1[[#This Row],[|Z-E'[Z']|]]*Table1[[#This Row],[|Z-E'[Z']|]]</f>
        <v>11395.423166866371</v>
      </c>
    </row>
    <row r="49666" spans="1:3" x14ac:dyDescent="0.35">
      <c r="A49666">
        <v>257.16542735899287</v>
      </c>
      <c r="B49666">
        <f>ABS(Table1[[#This Row],[Z]]-150.3778421)</f>
        <v>106.78758525899286</v>
      </c>
      <c r="C49666">
        <f>Table1[[#This Row],[|Z-E'[Z']|]]*Table1[[#This Row],[|Z-E'[Z']|]]</f>
        <v>11403.588365446671</v>
      </c>
    </row>
    <row r="49667" spans="1:3" x14ac:dyDescent="0.35">
      <c r="A49667">
        <v>257.17241145827194</v>
      </c>
      <c r="B49667">
        <f>ABS(Table1[[#This Row],[Z]]-150.3778421)</f>
        <v>106.79456935827193</v>
      </c>
      <c r="C49667">
        <f>Table1[[#This Row],[|Z-E'[Z']|]]*Table1[[#This Row],[|Z-E'[Z']|]]</f>
        <v>11405.080044418753</v>
      </c>
    </row>
    <row r="49668" spans="1:3" x14ac:dyDescent="0.35">
      <c r="A49668">
        <v>257.20401393784232</v>
      </c>
      <c r="B49668">
        <f>ABS(Table1[[#This Row],[Z]]-150.3778421)</f>
        <v>106.82617183784231</v>
      </c>
      <c r="C49668">
        <f>Table1[[#This Row],[|Z-E'[Z']|]]*Table1[[#This Row],[|Z-E'[Z']|]]</f>
        <v>11411.830989528213</v>
      </c>
    </row>
    <row r="49669" spans="1:3" x14ac:dyDescent="0.35">
      <c r="A49669">
        <v>257.2091637012839</v>
      </c>
      <c r="B49669">
        <f>ABS(Table1[[#This Row],[Z]]-150.3778421)</f>
        <v>106.83132160128389</v>
      </c>
      <c r="C49669">
        <f>Table1[[#This Row],[|Z-E'[Z']|]]*Table1[[#This Row],[|Z-E'[Z']|]]</f>
        <v>11412.931275076946</v>
      </c>
    </row>
    <row r="49670" spans="1:3" x14ac:dyDescent="0.35">
      <c r="A49670">
        <v>257.21421347258678</v>
      </c>
      <c r="B49670">
        <f>ABS(Table1[[#This Row],[Z]]-150.3778421)</f>
        <v>106.83637137258677</v>
      </c>
      <c r="C49670">
        <f>Table1[[#This Row],[|Z-E'[Z']|]]*Table1[[#This Row],[|Z-E'[Z']|]]</f>
        <v>11414.010248061277</v>
      </c>
    </row>
    <row r="49671" spans="1:3" x14ac:dyDescent="0.35">
      <c r="A49671">
        <v>257.32329422800643</v>
      </c>
      <c r="B49671">
        <f>ABS(Table1[[#This Row],[Z]]-150.3778421)</f>
        <v>106.94545212800642</v>
      </c>
      <c r="C49671">
        <f>Table1[[#This Row],[|Z-E'[Z']|]]*Table1[[#This Row],[|Z-E'[Z']|]]</f>
        <v>11437.329730863714</v>
      </c>
    </row>
    <row r="49672" spans="1:3" x14ac:dyDescent="0.35">
      <c r="A49672">
        <v>257.34345529068696</v>
      </c>
      <c r="B49672">
        <f>ABS(Table1[[#This Row],[Z]]-150.3778421)</f>
        <v>106.96561319068695</v>
      </c>
      <c r="C49672">
        <f>Table1[[#This Row],[|Z-E'[Z']|]]*Table1[[#This Row],[|Z-E'[Z']|]]</f>
        <v>11441.642405259663</v>
      </c>
    </row>
    <row r="49673" spans="1:3" x14ac:dyDescent="0.35">
      <c r="A49673">
        <v>257.49372290691298</v>
      </c>
      <c r="B49673">
        <f>ABS(Table1[[#This Row],[Z]]-150.3778421)</f>
        <v>107.11588080691297</v>
      </c>
      <c r="C49673">
        <f>Table1[[#This Row],[|Z-E'[Z']|]]*Table1[[#This Row],[|Z-E'[Z']|]]</f>
        <v>11473.811921040786</v>
      </c>
    </row>
    <row r="49674" spans="1:3" x14ac:dyDescent="0.35">
      <c r="A49674">
        <v>257.51440934929184</v>
      </c>
      <c r="B49674">
        <f>ABS(Table1[[#This Row],[Z]]-150.3778421)</f>
        <v>107.13656724929183</v>
      </c>
      <c r="C49674">
        <f>Table1[[#This Row],[|Z-E'[Z']|]]*Table1[[#This Row],[|Z-E'[Z']|]]</f>
        <v>11478.244041962031</v>
      </c>
    </row>
    <row r="49675" spans="1:3" x14ac:dyDescent="0.35">
      <c r="A49675">
        <v>257.56668560074689</v>
      </c>
      <c r="B49675">
        <f>ABS(Table1[[#This Row],[Z]]-150.3778421)</f>
        <v>107.18884350074688</v>
      </c>
      <c r="C49675">
        <f>Table1[[#This Row],[|Z-E'[Z']|]]*Table1[[#This Row],[|Z-E'[Z']|]]</f>
        <v>11489.448171027607</v>
      </c>
    </row>
    <row r="49676" spans="1:3" x14ac:dyDescent="0.35">
      <c r="A49676">
        <v>257.66412095295721</v>
      </c>
      <c r="B49676">
        <f>ABS(Table1[[#This Row],[Z]]-150.3778421)</f>
        <v>107.2862788529572</v>
      </c>
      <c r="C49676">
        <f>Table1[[#This Row],[|Z-E'[Z']|]]*Table1[[#This Row],[|Z-E'[Z']|]]</f>
        <v>11510.345630114491</v>
      </c>
    </row>
    <row r="49677" spans="1:3" x14ac:dyDescent="0.35">
      <c r="A49677">
        <v>257.70879836005901</v>
      </c>
      <c r="B49677">
        <f>ABS(Table1[[#This Row],[Z]]-150.3778421)</f>
        <v>107.330956260059</v>
      </c>
      <c r="C49677">
        <f>Table1[[#This Row],[|Z-E'[Z']|]]*Table1[[#This Row],[|Z-E'[Z']|]]</f>
        <v>11519.934171698698</v>
      </c>
    </row>
    <row r="49678" spans="1:3" x14ac:dyDescent="0.35">
      <c r="A49678">
        <v>257.74400789806509</v>
      </c>
      <c r="B49678">
        <f>ABS(Table1[[#This Row],[Z]]-150.3778421)</f>
        <v>107.36616579806508</v>
      </c>
      <c r="C49678">
        <f>Table1[[#This Row],[|Z-E'[Z']|]]*Table1[[#This Row],[|Z-E'[Z']|]]</f>
        <v>11527.493558177601</v>
      </c>
    </row>
    <row r="49679" spans="1:3" x14ac:dyDescent="0.35">
      <c r="A49679">
        <v>257.7739086245461</v>
      </c>
      <c r="B49679">
        <f>ABS(Table1[[#This Row],[Z]]-150.3778421)</f>
        <v>107.39606652454609</v>
      </c>
      <c r="C49679">
        <f>Table1[[#This Row],[|Z-E'[Z']|]]*Table1[[#This Row],[|Z-E'[Z']|]]</f>
        <v>11533.915104944728</v>
      </c>
    </row>
    <row r="49680" spans="1:3" x14ac:dyDescent="0.35">
      <c r="A49680">
        <v>257.82916744192374</v>
      </c>
      <c r="B49680">
        <f>ABS(Table1[[#This Row],[Z]]-150.3778421)</f>
        <v>107.45132534192373</v>
      </c>
      <c r="C49680">
        <f>Table1[[#This Row],[|Z-E'[Z']|]]*Table1[[#This Row],[|Z-E'[Z']|]]</f>
        <v>11545.787317735942</v>
      </c>
    </row>
    <row r="49681" spans="1:3" x14ac:dyDescent="0.35">
      <c r="A49681">
        <v>257.90153965628969</v>
      </c>
      <c r="B49681">
        <f>ABS(Table1[[#This Row],[Z]]-150.3778421)</f>
        <v>107.52369755628968</v>
      </c>
      <c r="C49681">
        <f>Table1[[#This Row],[|Z-E'[Z']|]]*Table1[[#This Row],[|Z-E'[Z']|]]</f>
        <v>11561.345536176454</v>
      </c>
    </row>
    <row r="49682" spans="1:3" x14ac:dyDescent="0.35">
      <c r="A49682">
        <v>257.94726115268048</v>
      </c>
      <c r="B49682">
        <f>ABS(Table1[[#This Row],[Z]]-150.3778421)</f>
        <v>107.56941905268047</v>
      </c>
      <c r="C49682">
        <f>Table1[[#This Row],[|Z-E'[Z']|]]*Table1[[#This Row],[|Z-E'[Z']|]]</f>
        <v>11571.179915331177</v>
      </c>
    </row>
    <row r="49683" spans="1:3" x14ac:dyDescent="0.35">
      <c r="A49683">
        <v>257.95630360616701</v>
      </c>
      <c r="B49683">
        <f>ABS(Table1[[#This Row],[Z]]-150.3778421)</f>
        <v>107.578461506167</v>
      </c>
      <c r="C49683">
        <f>Table1[[#This Row],[|Z-E'[Z']|]]*Table1[[#This Row],[|Z-E'[Z']|]]</f>
        <v>11573.125380033856</v>
      </c>
    </row>
    <row r="49684" spans="1:3" x14ac:dyDescent="0.35">
      <c r="A49684">
        <v>257.99319437015964</v>
      </c>
      <c r="B49684">
        <f>ABS(Table1[[#This Row],[Z]]-150.3778421)</f>
        <v>107.61535227015963</v>
      </c>
      <c r="C49684">
        <f>Table1[[#This Row],[|Z-E'[Z']|]]*Table1[[#This Row],[|Z-E'[Z']|]]</f>
        <v>11581.064044230552</v>
      </c>
    </row>
    <row r="49685" spans="1:3" x14ac:dyDescent="0.35">
      <c r="A49685">
        <v>258.04300903406624</v>
      </c>
      <c r="B49685">
        <f>ABS(Table1[[#This Row],[Z]]-150.3778421)</f>
        <v>107.66516693406624</v>
      </c>
      <c r="C49685">
        <f>Table1[[#This Row],[|Z-E'[Z']|]]*Table1[[#This Row],[|Z-E'[Z']|]]</f>
        <v>11591.78817094035</v>
      </c>
    </row>
    <row r="49686" spans="1:3" x14ac:dyDescent="0.35">
      <c r="A49686">
        <v>258.05725441132881</v>
      </c>
      <c r="B49686">
        <f>ABS(Table1[[#This Row],[Z]]-150.3778421)</f>
        <v>107.6794123113288</v>
      </c>
      <c r="C49686">
        <f>Table1[[#This Row],[|Z-E'[Z']|]]*Table1[[#This Row],[|Z-E'[Z']|]]</f>
        <v>11594.85583571315</v>
      </c>
    </row>
    <row r="49687" spans="1:3" x14ac:dyDescent="0.35">
      <c r="A49687">
        <v>258.17223245460457</v>
      </c>
      <c r="B49687">
        <f>ABS(Table1[[#This Row],[Z]]-150.3778421)</f>
        <v>107.79439035460456</v>
      </c>
      <c r="C49687">
        <f>Table1[[#This Row],[|Z-E'[Z']|]]*Table1[[#This Row],[|Z-E'[Z']|]]</f>
        <v>11619.630591920864</v>
      </c>
    </row>
    <row r="49688" spans="1:3" x14ac:dyDescent="0.35">
      <c r="A49688">
        <v>258.21371934487468</v>
      </c>
      <c r="B49688">
        <f>ABS(Table1[[#This Row],[Z]]-150.3778421)</f>
        <v>107.83587724487467</v>
      </c>
      <c r="C49688">
        <f>Table1[[#This Row],[|Z-E'[Z']|]]*Table1[[#This Row],[|Z-E'[Z']|]]</f>
        <v>11628.576421171678</v>
      </c>
    </row>
    <row r="49689" spans="1:3" x14ac:dyDescent="0.35">
      <c r="A49689">
        <v>258.28195284290837</v>
      </c>
      <c r="B49689">
        <f>ABS(Table1[[#This Row],[Z]]-150.3778421)</f>
        <v>107.90411074290836</v>
      </c>
      <c r="C49689">
        <f>Table1[[#This Row],[|Z-E'[Z']|]]*Table1[[#This Row],[|Z-E'[Z']|]]</f>
        <v>11643.297115217831</v>
      </c>
    </row>
    <row r="49690" spans="1:3" x14ac:dyDescent="0.35">
      <c r="A49690">
        <v>258.37226831294777</v>
      </c>
      <c r="B49690">
        <f>ABS(Table1[[#This Row],[Z]]-150.3778421)</f>
        <v>107.99442621294776</v>
      </c>
      <c r="C49690">
        <f>Table1[[#This Row],[|Z-E'[Z']|]]*Table1[[#This Row],[|Z-E'[Z']|]]</f>
        <v>11662.796093063818</v>
      </c>
    </row>
    <row r="49691" spans="1:3" x14ac:dyDescent="0.35">
      <c r="A49691">
        <v>258.38226928148828</v>
      </c>
      <c r="B49691">
        <f>ABS(Table1[[#This Row],[Z]]-150.3778421)</f>
        <v>108.00442718148827</v>
      </c>
      <c r="C49691">
        <f>Table1[[#This Row],[|Z-E'[Z']|]]*Table1[[#This Row],[|Z-E'[Z']|]]</f>
        <v>11664.956290801401</v>
      </c>
    </row>
    <row r="49692" spans="1:3" x14ac:dyDescent="0.35">
      <c r="A49692">
        <v>258.44904854319367</v>
      </c>
      <c r="B49692">
        <f>ABS(Table1[[#This Row],[Z]]-150.3778421)</f>
        <v>108.07120644319366</v>
      </c>
      <c r="C49692">
        <f>Table1[[#This Row],[|Z-E'[Z']|]]*Table1[[#This Row],[|Z-E'[Z']|]]</f>
        <v>11679.385662087383</v>
      </c>
    </row>
    <row r="49693" spans="1:3" x14ac:dyDescent="0.35">
      <c r="A49693">
        <v>258.4549324229688</v>
      </c>
      <c r="B49693">
        <f>ABS(Table1[[#This Row],[Z]]-150.3778421)</f>
        <v>108.07709032296879</v>
      </c>
      <c r="C49693">
        <f>Table1[[#This Row],[|Z-E'[Z']|]]*Table1[[#This Row],[|Z-E'[Z']|]]</f>
        <v>11680.657452679154</v>
      </c>
    </row>
    <row r="49694" spans="1:3" x14ac:dyDescent="0.35">
      <c r="A49694">
        <v>258.51566580993233</v>
      </c>
      <c r="B49694">
        <f>ABS(Table1[[#This Row],[Z]]-150.3778421)</f>
        <v>108.13782370993232</v>
      </c>
      <c r="C49694">
        <f>Table1[[#This Row],[|Z-E'[Z']|]]*Table1[[#This Row],[|Z-E'[Z']|]]</f>
        <v>11693.788916720401</v>
      </c>
    </row>
    <row r="49695" spans="1:3" x14ac:dyDescent="0.35">
      <c r="A49695">
        <v>258.54391890936404</v>
      </c>
      <c r="B49695">
        <f>ABS(Table1[[#This Row],[Z]]-150.3778421)</f>
        <v>108.16607680936403</v>
      </c>
      <c r="C49695">
        <f>Table1[[#This Row],[|Z-E'[Z']|]]*Table1[[#This Row],[|Z-E'[Z']|]]</f>
        <v>11699.900172329239</v>
      </c>
    </row>
    <row r="49696" spans="1:3" x14ac:dyDescent="0.35">
      <c r="A49696">
        <v>258.5759985026927</v>
      </c>
      <c r="B49696">
        <f>ABS(Table1[[#This Row],[Z]]-150.3778421)</f>
        <v>108.19815640269269</v>
      </c>
      <c r="C49696">
        <f>Table1[[#This Row],[|Z-E'[Z']|]]*Table1[[#This Row],[|Z-E'[Z']|]]</f>
        <v>11706.841048941549</v>
      </c>
    </row>
    <row r="49697" spans="1:3" x14ac:dyDescent="0.35">
      <c r="A49697">
        <v>258.6019538929898</v>
      </c>
      <c r="B49697">
        <f>ABS(Table1[[#This Row],[Z]]-150.3778421)</f>
        <v>108.22411179298979</v>
      </c>
      <c r="C49697">
        <f>Table1[[#This Row],[|Z-E'[Z']|]]*Table1[[#This Row],[|Z-E'[Z']|]]</f>
        <v>11712.458373381551</v>
      </c>
    </row>
    <row r="49698" spans="1:3" x14ac:dyDescent="0.35">
      <c r="A49698">
        <v>258.76005382518622</v>
      </c>
      <c r="B49698">
        <f>ABS(Table1[[#This Row],[Z]]-150.3778421)</f>
        <v>108.38221172518621</v>
      </c>
      <c r="C49698">
        <f>Table1[[#This Row],[|Z-E'[Z']|]]*Table1[[#This Row],[|Z-E'[Z']|]]</f>
        <v>11746.703818443091</v>
      </c>
    </row>
    <row r="49699" spans="1:3" x14ac:dyDescent="0.35">
      <c r="A49699">
        <v>258.88574002120612</v>
      </c>
      <c r="B49699">
        <f>ABS(Table1[[#This Row],[Z]]-150.3778421)</f>
        <v>108.50789792120611</v>
      </c>
      <c r="C49699">
        <f>Table1[[#This Row],[|Z-E'[Z']|]]*Table1[[#This Row],[|Z-E'[Z']|]]</f>
        <v>11773.963911278885</v>
      </c>
    </row>
    <row r="49700" spans="1:3" x14ac:dyDescent="0.35">
      <c r="A49700">
        <v>258.90950571262249</v>
      </c>
      <c r="B49700">
        <f>ABS(Table1[[#This Row],[Z]]-150.3778421)</f>
        <v>108.53166361262248</v>
      </c>
      <c r="C49700">
        <f>Table1[[#This Row],[|Z-E'[Z']|]]*Table1[[#This Row],[|Z-E'[Z']|]]</f>
        <v>11779.122006523443</v>
      </c>
    </row>
    <row r="49701" spans="1:3" x14ac:dyDescent="0.35">
      <c r="A49701">
        <v>258.95877616679775</v>
      </c>
      <c r="B49701">
        <f>ABS(Table1[[#This Row],[Z]]-150.3778421)</f>
        <v>108.58093406679774</v>
      </c>
      <c r="C49701">
        <f>Table1[[#This Row],[|Z-E'[Z']|]]*Table1[[#This Row],[|Z-E'[Z']|]]</f>
        <v>11789.819242818277</v>
      </c>
    </row>
    <row r="49702" spans="1:3" x14ac:dyDescent="0.35">
      <c r="A49702">
        <v>258.98699009806529</v>
      </c>
      <c r="B49702">
        <f>ABS(Table1[[#This Row],[Z]]-150.3778421)</f>
        <v>108.60914799806528</v>
      </c>
      <c r="C49702">
        <f>Table1[[#This Row],[|Z-E'[Z']|]]*Table1[[#This Row],[|Z-E'[Z']|]]</f>
        <v>11795.947028865648</v>
      </c>
    </row>
    <row r="49703" spans="1:3" x14ac:dyDescent="0.35">
      <c r="A49703">
        <v>259.07908000440966</v>
      </c>
      <c r="B49703">
        <f>ABS(Table1[[#This Row],[Z]]-150.3778421)</f>
        <v>108.70123790440965</v>
      </c>
      <c r="C49703">
        <f>Table1[[#This Row],[|Z-E'[Z']|]]*Table1[[#This Row],[|Z-E'[Z']|]]</f>
        <v>11815.959121951066</v>
      </c>
    </row>
    <row r="49704" spans="1:3" x14ac:dyDescent="0.35">
      <c r="A49704">
        <v>259.12766846606303</v>
      </c>
      <c r="B49704">
        <f>ABS(Table1[[#This Row],[Z]]-150.3778421)</f>
        <v>108.74982636606302</v>
      </c>
      <c r="C49704">
        <f>Table1[[#This Row],[|Z-E'[Z']|]]*Table1[[#This Row],[|Z-E'[Z']|]]</f>
        <v>11826.524734648856</v>
      </c>
    </row>
    <row r="49705" spans="1:3" x14ac:dyDescent="0.35">
      <c r="A49705">
        <v>259.1347623890432</v>
      </c>
      <c r="B49705">
        <f>ABS(Table1[[#This Row],[Z]]-150.3778421)</f>
        <v>108.75692028904319</v>
      </c>
      <c r="C49705">
        <f>Table1[[#This Row],[|Z-E'[Z']|]]*Table1[[#This Row],[|Z-E'[Z']|]]</f>
        <v>11828.067710757296</v>
      </c>
    </row>
    <row r="49706" spans="1:3" x14ac:dyDescent="0.35">
      <c r="A49706">
        <v>259.23448628355175</v>
      </c>
      <c r="B49706">
        <f>ABS(Table1[[#This Row],[Z]]-150.3778421)</f>
        <v>108.85664418355174</v>
      </c>
      <c r="C49706">
        <f>Table1[[#This Row],[|Z-E'[Z']|]]*Table1[[#This Row],[|Z-E'[Z']|]]</f>
        <v>11849.768982904388</v>
      </c>
    </row>
    <row r="49707" spans="1:3" x14ac:dyDescent="0.35">
      <c r="A49707">
        <v>259.30324448691408</v>
      </c>
      <c r="B49707">
        <f>ABS(Table1[[#This Row],[Z]]-150.3778421)</f>
        <v>108.92540238691407</v>
      </c>
      <c r="C49707">
        <f>Table1[[#This Row],[|Z-E'[Z']|]]*Table1[[#This Row],[|Z-E'[Z']|]]</f>
        <v>11864.743285151146</v>
      </c>
    </row>
    <row r="49708" spans="1:3" x14ac:dyDescent="0.35">
      <c r="A49708">
        <v>259.40092224560243</v>
      </c>
      <c r="B49708">
        <f>ABS(Table1[[#This Row],[Z]]-150.3778421)</f>
        <v>109.02308014560242</v>
      </c>
      <c r="C49708">
        <f>Table1[[#This Row],[|Z-E'[Z']|]]*Table1[[#This Row],[|Z-E'[Z']|]]</f>
        <v>11886.032004434448</v>
      </c>
    </row>
    <row r="49709" spans="1:3" x14ac:dyDescent="0.35">
      <c r="A49709">
        <v>259.40411061072047</v>
      </c>
      <c r="B49709">
        <f>ABS(Table1[[#This Row],[Z]]-150.3778421)</f>
        <v>109.02626851072046</v>
      </c>
      <c r="C49709">
        <f>Table1[[#This Row],[|Z-E'[Z']|]]*Table1[[#This Row],[|Z-E'[Z']|]]</f>
        <v>11886.727225371715</v>
      </c>
    </row>
    <row r="49710" spans="1:3" x14ac:dyDescent="0.35">
      <c r="A49710">
        <v>259.46983968221798</v>
      </c>
      <c r="B49710">
        <f>ABS(Table1[[#This Row],[Z]]-150.3778421)</f>
        <v>109.09199758221797</v>
      </c>
      <c r="C49710">
        <f>Table1[[#This Row],[|Z-E'[Z']|]]*Table1[[#This Row],[|Z-E'[Z']|]]</f>
        <v>11901.063936478651</v>
      </c>
    </row>
    <row r="49711" spans="1:3" x14ac:dyDescent="0.35">
      <c r="A49711">
        <v>259.5528621374342</v>
      </c>
      <c r="B49711">
        <f>ABS(Table1[[#This Row],[Z]]-150.3778421)</f>
        <v>109.17502003743419</v>
      </c>
      <c r="C49711">
        <f>Table1[[#This Row],[|Z-E'[Z']|]]*Table1[[#This Row],[|Z-E'[Z']|]]</f>
        <v>11919.185000174159</v>
      </c>
    </row>
    <row r="49712" spans="1:3" x14ac:dyDescent="0.35">
      <c r="A49712">
        <v>259.66185521146559</v>
      </c>
      <c r="B49712">
        <f>ABS(Table1[[#This Row],[Z]]-150.3778421)</f>
        <v>109.28401311146558</v>
      </c>
      <c r="C49712">
        <f>Table1[[#This Row],[|Z-E'[Z']|]]*Table1[[#This Row],[|Z-E'[Z']|]]</f>
        <v>11942.995521746981</v>
      </c>
    </row>
    <row r="49713" spans="1:3" x14ac:dyDescent="0.35">
      <c r="A49713">
        <v>259.73642391661224</v>
      </c>
      <c r="B49713">
        <f>ABS(Table1[[#This Row],[Z]]-150.3778421)</f>
        <v>109.35858181661223</v>
      </c>
      <c r="C49713">
        <f>Table1[[#This Row],[|Z-E'[Z']|]]*Table1[[#This Row],[|Z-E'[Z']|]]</f>
        <v>11959.29941694067</v>
      </c>
    </row>
    <row r="49714" spans="1:3" x14ac:dyDescent="0.35">
      <c r="A49714">
        <v>259.79550049862382</v>
      </c>
      <c r="B49714">
        <f>ABS(Table1[[#This Row],[Z]]-150.3778421)</f>
        <v>109.41765839862381</v>
      </c>
      <c r="C49714">
        <f>Table1[[#This Row],[|Z-E'[Z']|]]*Table1[[#This Row],[|Z-E'[Z']|]]</f>
        <v>11972.223969437933</v>
      </c>
    </row>
    <row r="49715" spans="1:3" x14ac:dyDescent="0.35">
      <c r="A49715">
        <v>259.83871390678888</v>
      </c>
      <c r="B49715">
        <f>ABS(Table1[[#This Row],[Z]]-150.3778421)</f>
        <v>109.46087180678887</v>
      </c>
      <c r="C49715">
        <f>Table1[[#This Row],[|Z-E'[Z']|]]*Table1[[#This Row],[|Z-E'[Z']|]]</f>
        <v>11981.682456702267</v>
      </c>
    </row>
    <row r="49716" spans="1:3" x14ac:dyDescent="0.35">
      <c r="A49716">
        <v>259.8743532974957</v>
      </c>
      <c r="B49716">
        <f>ABS(Table1[[#This Row],[Z]]-150.3778421)</f>
        <v>109.49651119749569</v>
      </c>
      <c r="C49716">
        <f>Table1[[#This Row],[|Z-E'[Z']|]]*Table1[[#This Row],[|Z-E'[Z']|]]</f>
        <v>11989.4859644233</v>
      </c>
    </row>
    <row r="49717" spans="1:3" x14ac:dyDescent="0.35">
      <c r="A49717">
        <v>259.9768494824059</v>
      </c>
      <c r="B49717">
        <f>ABS(Table1[[#This Row],[Z]]-150.3778421)</f>
        <v>109.59900738240589</v>
      </c>
      <c r="C49717">
        <f>Table1[[#This Row],[|Z-E'[Z']|]]*Table1[[#This Row],[|Z-E'[Z']|]]</f>
        <v>12011.942419208661</v>
      </c>
    </row>
    <row r="49718" spans="1:3" x14ac:dyDescent="0.35">
      <c r="A49718">
        <v>259.9784553908911</v>
      </c>
      <c r="B49718">
        <f>ABS(Table1[[#This Row],[Z]]-150.3778421)</f>
        <v>109.60061329089109</v>
      </c>
      <c r="C49718">
        <f>Table1[[#This Row],[|Z-E'[Z']|]]*Table1[[#This Row],[|Z-E'[Z']|]]</f>
        <v>12012.294433739453</v>
      </c>
    </row>
    <row r="49719" spans="1:3" x14ac:dyDescent="0.35">
      <c r="A49719">
        <v>260.02840279493438</v>
      </c>
      <c r="B49719">
        <f>ABS(Table1[[#This Row],[Z]]-150.3778421)</f>
        <v>109.65056069493437</v>
      </c>
      <c r="C49719">
        <f>Table1[[#This Row],[|Z-E'[Z']|]]*Table1[[#This Row],[|Z-E'[Z']|]]</f>
        <v>12023.245460713486</v>
      </c>
    </row>
    <row r="49720" spans="1:3" x14ac:dyDescent="0.35">
      <c r="A49720">
        <v>260.11398810280951</v>
      </c>
      <c r="B49720">
        <f>ABS(Table1[[#This Row],[Z]]-150.3778421)</f>
        <v>109.73614600280951</v>
      </c>
      <c r="C49720">
        <f>Table1[[#This Row],[|Z-E'[Z']|]]*Table1[[#This Row],[|Z-E'[Z']|]]</f>
        <v>12042.021739549924</v>
      </c>
    </row>
    <row r="49721" spans="1:3" x14ac:dyDescent="0.35">
      <c r="A49721">
        <v>260.13417483876583</v>
      </c>
      <c r="B49721">
        <f>ABS(Table1[[#This Row],[Z]]-150.3778421)</f>
        <v>109.75633273876582</v>
      </c>
      <c r="C49721">
        <f>Table1[[#This Row],[|Z-E'[Z']|]]*Table1[[#This Row],[|Z-E'[Z']|]]</f>
        <v>12046.452576262678</v>
      </c>
    </row>
    <row r="49722" spans="1:3" x14ac:dyDescent="0.35">
      <c r="A49722">
        <v>260.16848812530418</v>
      </c>
      <c r="B49722">
        <f>ABS(Table1[[#This Row],[Z]]-150.3778421)</f>
        <v>109.79064602530417</v>
      </c>
      <c r="C49722">
        <f>Table1[[#This Row],[|Z-E'[Z']|]]*Table1[[#This Row],[|Z-E'[Z']|]]</f>
        <v>12053.985954653639</v>
      </c>
    </row>
    <row r="49723" spans="1:3" x14ac:dyDescent="0.35">
      <c r="A49723">
        <v>260.36270032604051</v>
      </c>
      <c r="B49723">
        <f>ABS(Table1[[#This Row],[Z]]-150.3778421)</f>
        <v>109.9848582260405</v>
      </c>
      <c r="C49723">
        <f>Table1[[#This Row],[|Z-E'[Z']|]]*Table1[[#This Row],[|Z-E'[Z']|]]</f>
        <v>12096.669039002229</v>
      </c>
    </row>
    <row r="49724" spans="1:3" x14ac:dyDescent="0.35">
      <c r="A49724">
        <v>260.42657235450599</v>
      </c>
      <c r="B49724">
        <f>ABS(Table1[[#This Row],[Z]]-150.3778421)</f>
        <v>110.04873025450598</v>
      </c>
      <c r="C49724">
        <f>Table1[[#This Row],[|Z-E'[Z']|]]*Table1[[#This Row],[|Z-E'[Z']|]]</f>
        <v>12110.72303062902</v>
      </c>
    </row>
    <row r="49725" spans="1:3" x14ac:dyDescent="0.35">
      <c r="A49725">
        <v>260.58199998944588</v>
      </c>
      <c r="B49725">
        <f>ABS(Table1[[#This Row],[Z]]-150.3778421)</f>
        <v>110.20415788944587</v>
      </c>
      <c r="C49725">
        <f>Table1[[#This Row],[|Z-E'[Z']|]]*Table1[[#This Row],[|Z-E'[Z']|]]</f>
        <v>12144.956416121913</v>
      </c>
    </row>
    <row r="49726" spans="1:3" x14ac:dyDescent="0.35">
      <c r="A49726">
        <v>260.6554058211367</v>
      </c>
      <c r="B49726">
        <f>ABS(Table1[[#This Row],[Z]]-150.3778421)</f>
        <v>110.27756372113669</v>
      </c>
      <c r="C49726">
        <f>Table1[[#This Row],[|Z-E'[Z']|]]*Table1[[#This Row],[|Z-E'[Z']|]]</f>
        <v>12161.141060269363</v>
      </c>
    </row>
    <row r="49727" spans="1:3" x14ac:dyDescent="0.35">
      <c r="A49727">
        <v>260.68517145776667</v>
      </c>
      <c r="B49727">
        <f>ABS(Table1[[#This Row],[Z]]-150.3778421)</f>
        <v>110.30732935776666</v>
      </c>
      <c r="C49727">
        <f>Table1[[#This Row],[|Z-E'[Z']|]]*Table1[[#This Row],[|Z-E'[Z']|]]</f>
        <v>12167.706910042811</v>
      </c>
    </row>
    <row r="49728" spans="1:3" x14ac:dyDescent="0.35">
      <c r="A49728">
        <v>260.88554133956245</v>
      </c>
      <c r="B49728">
        <f>ABS(Table1[[#This Row],[Z]]-150.3778421)</f>
        <v>110.50769923956244</v>
      </c>
      <c r="C49728">
        <f>Table1[[#This Row],[|Z-E'[Z']|]]*Table1[[#This Row],[|Z-E'[Z']|]]</f>
        <v>12211.95159122159</v>
      </c>
    </row>
    <row r="49729" spans="1:3" x14ac:dyDescent="0.35">
      <c r="A49729">
        <v>261.0597774960064</v>
      </c>
      <c r="B49729">
        <f>ABS(Table1[[#This Row],[Z]]-150.3778421)</f>
        <v>110.68193539600639</v>
      </c>
      <c r="C49729">
        <f>Table1[[#This Row],[|Z-E'[Z']|]]*Table1[[#This Row],[|Z-E'[Z']|]]</f>
        <v>12250.490823005734</v>
      </c>
    </row>
    <row r="49730" spans="1:3" x14ac:dyDescent="0.35">
      <c r="A49730">
        <v>261.18298039223407</v>
      </c>
      <c r="B49730">
        <f>ABS(Table1[[#This Row],[Z]]-150.3778421)</f>
        <v>110.80513829223406</v>
      </c>
      <c r="C49730">
        <f>Table1[[#This Row],[|Z-E'[Z']|]]*Table1[[#This Row],[|Z-E'[Z']|]]</f>
        <v>12277.778671961116</v>
      </c>
    </row>
    <row r="49731" spans="1:3" x14ac:dyDescent="0.35">
      <c r="A49731">
        <v>261.19754699216691</v>
      </c>
      <c r="B49731">
        <f>ABS(Table1[[#This Row],[Z]]-150.3778421)</f>
        <v>110.8197048921669</v>
      </c>
      <c r="C49731">
        <f>Table1[[#This Row],[|Z-E'[Z']|]]*Table1[[#This Row],[|Z-E'[Z']|]]</f>
        <v>12281.00699238696</v>
      </c>
    </row>
    <row r="49732" spans="1:3" x14ac:dyDescent="0.35">
      <c r="A49732">
        <v>261.26030864034419</v>
      </c>
      <c r="B49732">
        <f>ABS(Table1[[#This Row],[Z]]-150.3778421)</f>
        <v>110.88246654034418</v>
      </c>
      <c r="C49732">
        <f>Table1[[#This Row],[|Z-E'[Z']|]]*Table1[[#This Row],[|Z-E'[Z']|]]</f>
        <v>12294.921386070548</v>
      </c>
    </row>
    <row r="49733" spans="1:3" x14ac:dyDescent="0.35">
      <c r="A49733">
        <v>261.40650280570736</v>
      </c>
      <c r="B49733">
        <f>ABS(Table1[[#This Row],[Z]]-150.3778421)</f>
        <v>111.02866070570735</v>
      </c>
      <c r="C49733">
        <f>Table1[[#This Row],[|Z-E'[Z']|]]*Table1[[#This Row],[|Z-E'[Z']|]]</f>
        <v>12327.363498103085</v>
      </c>
    </row>
    <row r="49734" spans="1:3" x14ac:dyDescent="0.35">
      <c r="A49734">
        <v>261.43395653044809</v>
      </c>
      <c r="B49734">
        <f>ABS(Table1[[#This Row],[Z]]-150.3778421)</f>
        <v>111.05611443044808</v>
      </c>
      <c r="C49734">
        <f>Table1[[#This Row],[|Z-E'[Z']|]]*Table1[[#This Row],[|Z-E'[Z']|]]</f>
        <v>12333.460552388777</v>
      </c>
    </row>
    <row r="49735" spans="1:3" x14ac:dyDescent="0.35">
      <c r="A49735">
        <v>261.50541055650956</v>
      </c>
      <c r="B49735">
        <f>ABS(Table1[[#This Row],[Z]]-150.3778421)</f>
        <v>111.12756845650955</v>
      </c>
      <c r="C49735">
        <f>Table1[[#This Row],[|Z-E'[Z']|]]*Table1[[#This Row],[|Z-E'[Z']|]]</f>
        <v>12349.336471056216</v>
      </c>
    </row>
    <row r="49736" spans="1:3" x14ac:dyDescent="0.35">
      <c r="A49736">
        <v>261.55773981635213</v>
      </c>
      <c r="B49736">
        <f>ABS(Table1[[#This Row],[Z]]-150.3778421)</f>
        <v>111.17989771635212</v>
      </c>
      <c r="C49736">
        <f>Table1[[#This Row],[|Z-E'[Z']|]]*Table1[[#This Row],[|Z-E'[Z']|]]</f>
        <v>12360.969656218518</v>
      </c>
    </row>
    <row r="49737" spans="1:3" x14ac:dyDescent="0.35">
      <c r="A49737">
        <v>261.64891247565487</v>
      </c>
      <c r="B49737">
        <f>ABS(Table1[[#This Row],[Z]]-150.3778421)</f>
        <v>111.27107037565486</v>
      </c>
      <c r="C49737">
        <f>Table1[[#This Row],[|Z-E'[Z']|]]*Table1[[#This Row],[|Z-E'[Z']|]]</f>
        <v>12381.251102543936</v>
      </c>
    </row>
    <row r="49738" spans="1:3" x14ac:dyDescent="0.35">
      <c r="A49738">
        <v>261.68778831390182</v>
      </c>
      <c r="B49738">
        <f>ABS(Table1[[#This Row],[Z]]-150.3778421)</f>
        <v>111.30994621390181</v>
      </c>
      <c r="C49738">
        <f>Table1[[#This Row],[|Z-E'[Z']|]]*Table1[[#This Row],[|Z-E'[Z']|]]</f>
        <v>12389.904126141713</v>
      </c>
    </row>
    <row r="49739" spans="1:3" x14ac:dyDescent="0.35">
      <c r="A49739">
        <v>261.71417531394047</v>
      </c>
      <c r="B49739">
        <f>ABS(Table1[[#This Row],[Z]]-150.3778421)</f>
        <v>111.33633321394046</v>
      </c>
      <c r="C49739">
        <f>Table1[[#This Row],[|Z-E'[Z']|]]*Table1[[#This Row],[|Z-E'[Z']|]]</f>
        <v>12395.779093525582</v>
      </c>
    </row>
    <row r="49740" spans="1:3" x14ac:dyDescent="0.35">
      <c r="A49740">
        <v>261.75572888806556</v>
      </c>
      <c r="B49740">
        <f>ABS(Table1[[#This Row],[Z]]-150.3778421)</f>
        <v>111.37788678806555</v>
      </c>
      <c r="C49740">
        <f>Table1[[#This Row],[|Z-E'[Z']|]]*Table1[[#This Row],[|Z-E'[Z']|]]</f>
        <v>12405.033665375147</v>
      </c>
    </row>
    <row r="49741" spans="1:3" x14ac:dyDescent="0.35">
      <c r="A49741">
        <v>261.79696836365559</v>
      </c>
      <c r="B49741">
        <f>ABS(Table1[[#This Row],[Z]]-150.3778421)</f>
        <v>111.41912626365558</v>
      </c>
      <c r="C49741">
        <f>Table1[[#This Row],[|Z-E'[Z']|]]*Table1[[#This Row],[|Z-E'[Z']|]]</f>
        <v>12414.221697356426</v>
      </c>
    </row>
    <row r="49742" spans="1:3" x14ac:dyDescent="0.35">
      <c r="A49742">
        <v>261.8095104545659</v>
      </c>
      <c r="B49742">
        <f>ABS(Table1[[#This Row],[Z]]-150.3778421)</f>
        <v>111.43166835456589</v>
      </c>
      <c r="C49742">
        <f>Table1[[#This Row],[|Z-E'[Z']|]]*Table1[[#This Row],[|Z-E'[Z']|]]</f>
        <v>12417.01671228196</v>
      </c>
    </row>
    <row r="49743" spans="1:3" x14ac:dyDescent="0.35">
      <c r="A49743">
        <v>261.91808819534538</v>
      </c>
      <c r="B49743">
        <f>ABS(Table1[[#This Row],[Z]]-150.3778421)</f>
        <v>111.54024609534537</v>
      </c>
      <c r="C49743">
        <f>Table1[[#This Row],[|Z-E'[Z']|]]*Table1[[#This Row],[|Z-E'[Z']|]]</f>
        <v>12441.226499010207</v>
      </c>
    </row>
    <row r="49744" spans="1:3" x14ac:dyDescent="0.35">
      <c r="A49744">
        <v>261.96026730654722</v>
      </c>
      <c r="B49744">
        <f>ABS(Table1[[#This Row],[Z]]-150.3778421)</f>
        <v>111.58242520654721</v>
      </c>
      <c r="C49744">
        <f>Table1[[#This Row],[|Z-E'[Z']|]]*Table1[[#This Row],[|Z-E'[Z']|]]</f>
        <v>12450.637614974703</v>
      </c>
    </row>
    <row r="49745" spans="1:3" x14ac:dyDescent="0.35">
      <c r="A49745">
        <v>262.05617988891072</v>
      </c>
      <c r="B49745">
        <f>ABS(Table1[[#This Row],[Z]]-150.3778421)</f>
        <v>111.67833778891071</v>
      </c>
      <c r="C49745">
        <f>Table1[[#This Row],[|Z-E'[Z']|]]*Table1[[#This Row],[|Z-E'[Z']|]]</f>
        <v>12472.051131294042</v>
      </c>
    </row>
    <row r="49746" spans="1:3" x14ac:dyDescent="0.35">
      <c r="A49746">
        <v>262.23017613845849</v>
      </c>
      <c r="B49746">
        <f>ABS(Table1[[#This Row],[Z]]-150.3778421)</f>
        <v>111.85233403845848</v>
      </c>
      <c r="C49746">
        <f>Table1[[#This Row],[|Z-E'[Z']|]]*Table1[[#This Row],[|Z-E'[Z']|]]</f>
        <v>12510.944629850897</v>
      </c>
    </row>
    <row r="49747" spans="1:3" x14ac:dyDescent="0.35">
      <c r="A49747">
        <v>262.24219161060711</v>
      </c>
      <c r="B49747">
        <f>ABS(Table1[[#This Row],[Z]]-150.3778421)</f>
        <v>111.8643495106071</v>
      </c>
      <c r="C49747">
        <f>Table1[[#This Row],[|Z-E'[Z']|]]*Table1[[#This Row],[|Z-E'[Z']|]]</f>
        <v>12513.632691431263</v>
      </c>
    </row>
    <row r="49748" spans="1:3" x14ac:dyDescent="0.35">
      <c r="A49748">
        <v>262.35426835038714</v>
      </c>
      <c r="B49748">
        <f>ABS(Table1[[#This Row],[Z]]-150.3778421)</f>
        <v>111.97642625038714</v>
      </c>
      <c r="C49748">
        <f>Table1[[#This Row],[|Z-E'[Z']|]]*Table1[[#This Row],[|Z-E'[Z']|]]</f>
        <v>12538.720035808388</v>
      </c>
    </row>
    <row r="49749" spans="1:3" x14ac:dyDescent="0.35">
      <c r="A49749">
        <v>262.37475643500261</v>
      </c>
      <c r="B49749">
        <f>ABS(Table1[[#This Row],[Z]]-150.3778421)</f>
        <v>111.9969143350026</v>
      </c>
      <c r="C49749">
        <f>Table1[[#This Row],[|Z-E'[Z']|]]*Table1[[#This Row],[|Z-E'[Z']|]]</f>
        <v>12543.308820561911</v>
      </c>
    </row>
    <row r="49750" spans="1:3" x14ac:dyDescent="0.35">
      <c r="A49750">
        <v>262.40099465974185</v>
      </c>
      <c r="B49750">
        <f>ABS(Table1[[#This Row],[Z]]-150.3778421)</f>
        <v>112.02315255974185</v>
      </c>
      <c r="C49750">
        <f>Table1[[#This Row],[|Z-E'[Z']|]]*Table1[[#This Row],[|Z-E'[Z']|]]</f>
        <v>12549.186709423197</v>
      </c>
    </row>
    <row r="49751" spans="1:3" x14ac:dyDescent="0.35">
      <c r="A49751">
        <v>262.40184434577094</v>
      </c>
      <c r="B49751">
        <f>ABS(Table1[[#This Row],[Z]]-150.3778421)</f>
        <v>112.02400224577093</v>
      </c>
      <c r="C49751">
        <f>Table1[[#This Row],[|Z-E'[Z']|]]*Table1[[#This Row],[|Z-E'[Z']|]]</f>
        <v>12549.377079160491</v>
      </c>
    </row>
    <row r="49752" spans="1:3" x14ac:dyDescent="0.35">
      <c r="A49752">
        <v>262.6333292743484</v>
      </c>
      <c r="B49752">
        <f>ABS(Table1[[#This Row],[Z]]-150.3778421)</f>
        <v>112.25548717434839</v>
      </c>
      <c r="C49752">
        <f>Table1[[#This Row],[|Z-E'[Z']|]]*Table1[[#This Row],[|Z-E'[Z']|]]</f>
        <v>12601.294400750296</v>
      </c>
    </row>
    <row r="49753" spans="1:3" x14ac:dyDescent="0.35">
      <c r="A49753">
        <v>262.65096864210602</v>
      </c>
      <c r="B49753">
        <f>ABS(Table1[[#This Row],[Z]]-150.3778421)</f>
        <v>112.27312654210601</v>
      </c>
      <c r="C49753">
        <f>Table1[[#This Row],[|Z-E'[Z']|]]*Table1[[#This Row],[|Z-E'[Z']|]]</f>
        <v>12605.25494353975</v>
      </c>
    </row>
    <row r="49754" spans="1:3" x14ac:dyDescent="0.35">
      <c r="A49754">
        <v>262.75199776308983</v>
      </c>
      <c r="B49754">
        <f>ABS(Table1[[#This Row],[Z]]-150.3778421)</f>
        <v>112.37415566308982</v>
      </c>
      <c r="C49754">
        <f>Table1[[#This Row],[|Z-E'[Z']|]]*Table1[[#This Row],[|Z-E'[Z']|]]</f>
        <v>12627.950860992343</v>
      </c>
    </row>
    <row r="49755" spans="1:3" x14ac:dyDescent="0.35">
      <c r="A49755">
        <v>262.76096757003751</v>
      </c>
      <c r="B49755">
        <f>ABS(Table1[[#This Row],[Z]]-150.3778421)</f>
        <v>112.3831254700375</v>
      </c>
      <c r="C49755">
        <f>Table1[[#This Row],[|Z-E'[Z']|]]*Table1[[#This Row],[|Z-E'[Z']|]]</f>
        <v>12629.966890414191</v>
      </c>
    </row>
    <row r="49756" spans="1:3" x14ac:dyDescent="0.35">
      <c r="A49756">
        <v>262.76268908664991</v>
      </c>
      <c r="B49756">
        <f>ABS(Table1[[#This Row],[Z]]-150.3778421)</f>
        <v>112.3848469866499</v>
      </c>
      <c r="C49756">
        <f>Table1[[#This Row],[|Z-E'[Z']|]]*Table1[[#This Row],[|Z-E'[Z']|]]</f>
        <v>12630.353832212711</v>
      </c>
    </row>
    <row r="49757" spans="1:3" x14ac:dyDescent="0.35">
      <c r="A49757">
        <v>262.78347845949583</v>
      </c>
      <c r="B49757">
        <f>ABS(Table1[[#This Row],[Z]]-150.3778421)</f>
        <v>112.40563635949582</v>
      </c>
      <c r="C49757">
        <f>Table1[[#This Row],[|Z-E'[Z']|]]*Table1[[#This Row],[|Z-E'[Z']|]]</f>
        <v>12635.027085383208</v>
      </c>
    </row>
    <row r="49758" spans="1:3" x14ac:dyDescent="0.35">
      <c r="A49758">
        <v>262.84854263130666</v>
      </c>
      <c r="B49758">
        <f>ABS(Table1[[#This Row],[Z]]-150.3778421)</f>
        <v>112.47070053130665</v>
      </c>
      <c r="C49758">
        <f>Table1[[#This Row],[|Z-E'[Z']|]]*Table1[[#This Row],[|Z-E'[Z']|]]</f>
        <v>12649.658478002861</v>
      </c>
    </row>
    <row r="49759" spans="1:3" x14ac:dyDescent="0.35">
      <c r="A49759">
        <v>262.88989813465031</v>
      </c>
      <c r="B49759">
        <f>ABS(Table1[[#This Row],[Z]]-150.3778421)</f>
        <v>112.5120560346503</v>
      </c>
      <c r="C49759">
        <f>Table1[[#This Row],[|Z-E'[Z']|]]*Table1[[#This Row],[|Z-E'[Z']|]]</f>
        <v>12658.962753144289</v>
      </c>
    </row>
    <row r="49760" spans="1:3" x14ac:dyDescent="0.35">
      <c r="A49760">
        <v>263.03923258057995</v>
      </c>
      <c r="B49760">
        <f>ABS(Table1[[#This Row],[Z]]-150.3778421)</f>
        <v>112.66139048057994</v>
      </c>
      <c r="C49760">
        <f>Table1[[#This Row],[|Z-E'[Z']|]]*Table1[[#This Row],[|Z-E'[Z']|]]</f>
        <v>12692.588905017708</v>
      </c>
    </row>
    <row r="49761" spans="1:3" x14ac:dyDescent="0.35">
      <c r="A49761">
        <v>263.06272327630734</v>
      </c>
      <c r="B49761">
        <f>ABS(Table1[[#This Row],[Z]]-150.3778421)</f>
        <v>112.68488117630733</v>
      </c>
      <c r="C49761">
        <f>Table1[[#This Row],[|Z-E'[Z']|]]*Table1[[#This Row],[|Z-E'[Z']|]]</f>
        <v>12697.882445718502</v>
      </c>
    </row>
    <row r="49762" spans="1:3" x14ac:dyDescent="0.35">
      <c r="A49762">
        <v>263.14176864686988</v>
      </c>
      <c r="B49762">
        <f>ABS(Table1[[#This Row],[Z]]-150.3778421)</f>
        <v>112.76392654686987</v>
      </c>
      <c r="C49762">
        <f>Table1[[#This Row],[|Z-E'[Z']|]]*Table1[[#This Row],[|Z-E'[Z']|]]</f>
        <v>12715.703130267862</v>
      </c>
    </row>
    <row r="49763" spans="1:3" x14ac:dyDescent="0.35">
      <c r="A49763">
        <v>263.28450511619911</v>
      </c>
      <c r="B49763">
        <f>ABS(Table1[[#This Row],[Z]]-150.3778421)</f>
        <v>112.9066630161991</v>
      </c>
      <c r="C49763">
        <f>Table1[[#This Row],[|Z-E'[Z']|]]*Table1[[#This Row],[|Z-E'[Z']|]]</f>
        <v>12747.914553453542</v>
      </c>
    </row>
    <row r="49764" spans="1:3" x14ac:dyDescent="0.35">
      <c r="A49764">
        <v>263.32096912385441</v>
      </c>
      <c r="B49764">
        <f>ABS(Table1[[#This Row],[Z]]-150.3778421)</f>
        <v>112.9431270238544</v>
      </c>
      <c r="C49764">
        <f>Table1[[#This Row],[|Z-E'[Z']|]]*Table1[[#This Row],[|Z-E'[Z']|]]</f>
        <v>12756.149941926511</v>
      </c>
    </row>
    <row r="49765" spans="1:3" x14ac:dyDescent="0.35">
      <c r="A49765">
        <v>263.34403541155319</v>
      </c>
      <c r="B49765">
        <f>ABS(Table1[[#This Row],[Z]]-150.3778421)</f>
        <v>112.96619331155318</v>
      </c>
      <c r="C49765">
        <f>Table1[[#This Row],[|Z-E'[Z']|]]*Table1[[#This Row],[|Z-E'[Z']|]]</f>
        <v>12761.360831303204</v>
      </c>
    </row>
    <row r="49766" spans="1:3" x14ac:dyDescent="0.35">
      <c r="A49766">
        <v>263.3767240301612</v>
      </c>
      <c r="B49766">
        <f>ABS(Table1[[#This Row],[Z]]-150.3778421)</f>
        <v>112.99888193016119</v>
      </c>
      <c r="C49766">
        <f>Table1[[#This Row],[|Z-E'[Z']|]]*Table1[[#This Row],[|Z-E'[Z']|]]</f>
        <v>12768.747317466508</v>
      </c>
    </row>
    <row r="49767" spans="1:3" x14ac:dyDescent="0.35">
      <c r="A49767">
        <v>263.44107369887655</v>
      </c>
      <c r="B49767">
        <f>ABS(Table1[[#This Row],[Z]]-150.3778421)</f>
        <v>113.06323159887654</v>
      </c>
      <c r="C49767">
        <f>Table1[[#This Row],[|Z-E'[Z']|]]*Table1[[#This Row],[|Z-E'[Z']|]]</f>
        <v>12783.294339581194</v>
      </c>
    </row>
    <row r="49768" spans="1:3" x14ac:dyDescent="0.35">
      <c r="A49768">
        <v>263.51692667513686</v>
      </c>
      <c r="B49768">
        <f>ABS(Table1[[#This Row],[Z]]-150.3778421)</f>
        <v>113.13908457513685</v>
      </c>
      <c r="C49768">
        <f>Table1[[#This Row],[|Z-E'[Z']|]]*Table1[[#This Row],[|Z-E'[Z']|]]</f>
        <v>12800.452458499969</v>
      </c>
    </row>
    <row r="49769" spans="1:3" x14ac:dyDescent="0.35">
      <c r="A49769">
        <v>263.778288991907</v>
      </c>
      <c r="B49769">
        <f>ABS(Table1[[#This Row],[Z]]-150.3778421)</f>
        <v>113.400446891907</v>
      </c>
      <c r="C49769">
        <f>Table1[[#This Row],[|Z-E'[Z']|]]*Table1[[#This Row],[|Z-E'[Z']|]]</f>
        <v>12859.661355284219</v>
      </c>
    </row>
    <row r="49770" spans="1:3" x14ac:dyDescent="0.35">
      <c r="A49770">
        <v>263.89172395925334</v>
      </c>
      <c r="B49770">
        <f>ABS(Table1[[#This Row],[Z]]-150.3778421)</f>
        <v>113.51388185925333</v>
      </c>
      <c r="C49770">
        <f>Table1[[#This Row],[|Z-E'[Z']|]]*Table1[[#This Row],[|Z-E'[Z']|]]</f>
        <v>12885.401374756522</v>
      </c>
    </row>
    <row r="49771" spans="1:3" x14ac:dyDescent="0.35">
      <c r="A49771">
        <v>263.89247983000968</v>
      </c>
      <c r="B49771">
        <f>ABS(Table1[[#This Row],[Z]]-150.3778421)</f>
        <v>113.51463773000967</v>
      </c>
      <c r="C49771">
        <f>Table1[[#This Row],[|Z-E'[Z']|]]*Table1[[#This Row],[|Z-E'[Z']|]]</f>
        <v>12885.572978975335</v>
      </c>
    </row>
    <row r="49772" spans="1:3" x14ac:dyDescent="0.35">
      <c r="A49772">
        <v>264.03312908495917</v>
      </c>
      <c r="B49772">
        <f>ABS(Table1[[#This Row],[Z]]-150.3778421)</f>
        <v>113.65528698495916</v>
      </c>
      <c r="C49772">
        <f>Table1[[#This Row],[|Z-E'[Z']|]]*Table1[[#This Row],[|Z-E'[Z']|]]</f>
        <v>12917.524259633426</v>
      </c>
    </row>
    <row r="49773" spans="1:3" x14ac:dyDescent="0.35">
      <c r="A49773">
        <v>264.0595963131845</v>
      </c>
      <c r="B49773">
        <f>ABS(Table1[[#This Row],[Z]]-150.3778421)</f>
        <v>113.68175421318449</v>
      </c>
      <c r="C49773">
        <f>Table1[[#This Row],[|Z-E'[Z']|]]*Table1[[#This Row],[|Z-E'[Z']|]]</f>
        <v>12923.54124098689</v>
      </c>
    </row>
    <row r="49774" spans="1:3" x14ac:dyDescent="0.35">
      <c r="A49774">
        <v>264.06734164177533</v>
      </c>
      <c r="B49774">
        <f>ABS(Table1[[#This Row],[Z]]-150.3778421)</f>
        <v>113.68949954177532</v>
      </c>
      <c r="C49774">
        <f>Table1[[#This Row],[|Z-E'[Z']|]]*Table1[[#This Row],[|Z-E'[Z']|]]</f>
        <v>12925.302306059331</v>
      </c>
    </row>
    <row r="49775" spans="1:3" x14ac:dyDescent="0.35">
      <c r="A49775">
        <v>264.14782171317199</v>
      </c>
      <c r="B49775">
        <f>ABS(Table1[[#This Row],[Z]]-150.3778421)</f>
        <v>113.76997961317198</v>
      </c>
      <c r="C49775">
        <f>Table1[[#This Row],[|Z-E'[Z']|]]*Table1[[#This Row],[|Z-E'[Z']|]]</f>
        <v>12943.608261181569</v>
      </c>
    </row>
    <row r="49776" spans="1:3" x14ac:dyDescent="0.35">
      <c r="A49776">
        <v>264.17242752811484</v>
      </c>
      <c r="B49776">
        <f>ABS(Table1[[#This Row],[Z]]-150.3778421)</f>
        <v>113.79458542811483</v>
      </c>
      <c r="C49776">
        <f>Table1[[#This Row],[|Z-E'[Z']|]]*Table1[[#This Row],[|Z-E'[Z']|]]</f>
        <v>12949.207672756524</v>
      </c>
    </row>
    <row r="49777" spans="1:3" x14ac:dyDescent="0.35">
      <c r="A49777">
        <v>264.19948191402904</v>
      </c>
      <c r="B49777">
        <f>ABS(Table1[[#This Row],[Z]]-150.3778421)</f>
        <v>113.82163981402903</v>
      </c>
      <c r="C49777">
        <f>Table1[[#This Row],[|Z-E'[Z']|]]*Table1[[#This Row],[|Z-E'[Z']|]]</f>
        <v>12955.365689954559</v>
      </c>
    </row>
    <row r="49778" spans="1:3" x14ac:dyDescent="0.35">
      <c r="A49778">
        <v>264.24118841017173</v>
      </c>
      <c r="B49778">
        <f>ABS(Table1[[#This Row],[Z]]-150.3778421)</f>
        <v>113.86334631017172</v>
      </c>
      <c r="C49778">
        <f>Table1[[#This Row],[|Z-E'[Z']|]]*Table1[[#This Row],[|Z-E'[Z']|]]</f>
        <v>12964.861632950096</v>
      </c>
    </row>
    <row r="49779" spans="1:3" x14ac:dyDescent="0.35">
      <c r="A49779">
        <v>264.31720530121856</v>
      </c>
      <c r="B49779">
        <f>ABS(Table1[[#This Row],[Z]]-150.3778421)</f>
        <v>113.93936320121855</v>
      </c>
      <c r="C49779">
        <f>Table1[[#This Row],[|Z-E'[Z']|]]*Table1[[#This Row],[|Z-E'[Z']|]]</f>
        <v>12982.178486699197</v>
      </c>
    </row>
    <row r="49780" spans="1:3" x14ac:dyDescent="0.35">
      <c r="A49780">
        <v>264.36479537090264</v>
      </c>
      <c r="B49780">
        <f>ABS(Table1[[#This Row],[Z]]-150.3778421)</f>
        <v>113.98695327090263</v>
      </c>
      <c r="C49780">
        <f>Table1[[#This Row],[|Z-E'[Z']|]]*Table1[[#This Row],[|Z-E'[Z']|]]</f>
        <v>12993.025515982939</v>
      </c>
    </row>
    <row r="49781" spans="1:3" x14ac:dyDescent="0.35">
      <c r="A49781">
        <v>264.45409383225706</v>
      </c>
      <c r="B49781">
        <f>ABS(Table1[[#This Row],[Z]]-150.3778421)</f>
        <v>114.07625173225705</v>
      </c>
      <c r="C49781">
        <f>Table1[[#This Row],[|Z-E'[Z']|]]*Table1[[#This Row],[|Z-E'[Z']|]]</f>
        <v>13013.391209281279</v>
      </c>
    </row>
    <row r="49782" spans="1:3" x14ac:dyDescent="0.35">
      <c r="A49782">
        <v>264.46106630224409</v>
      </c>
      <c r="B49782">
        <f>ABS(Table1[[#This Row],[Z]]-150.3778421)</f>
        <v>114.08322420224408</v>
      </c>
      <c r="C49782">
        <f>Table1[[#This Row],[|Z-E'[Z']|]]*Table1[[#This Row],[|Z-E'[Z']|]]</f>
        <v>13014.982044379491</v>
      </c>
    </row>
    <row r="49783" spans="1:3" x14ac:dyDescent="0.35">
      <c r="A49783">
        <v>264.46550269976217</v>
      </c>
      <c r="B49783">
        <f>ABS(Table1[[#This Row],[Z]]-150.3778421)</f>
        <v>114.08766059976216</v>
      </c>
      <c r="C49783">
        <f>Table1[[#This Row],[|Z-E'[Z']|]]*Table1[[#This Row],[|Z-E'[Z']|]]</f>
        <v>13015.994301126522</v>
      </c>
    </row>
    <row r="49784" spans="1:3" x14ac:dyDescent="0.35">
      <c r="A49784">
        <v>264.49605691877679</v>
      </c>
      <c r="B49784">
        <f>ABS(Table1[[#This Row],[Z]]-150.3778421)</f>
        <v>114.11821481877678</v>
      </c>
      <c r="C49784">
        <f>Table1[[#This Row],[|Z-E'[Z']|]]*Table1[[#This Row],[|Z-E'[Z']|]]</f>
        <v>13022.966953424484</v>
      </c>
    </row>
    <row r="49785" spans="1:3" x14ac:dyDescent="0.35">
      <c r="A49785">
        <v>264.52613349018475</v>
      </c>
      <c r="B49785">
        <f>ABS(Table1[[#This Row],[Z]]-150.3778421)</f>
        <v>114.14829139018474</v>
      </c>
      <c r="C49785">
        <f>Table1[[#This Row],[|Z-E'[Z']|]]*Table1[[#This Row],[|Z-E'[Z']|]]</f>
        <v>13029.832427298523</v>
      </c>
    </row>
    <row r="49786" spans="1:3" x14ac:dyDescent="0.35">
      <c r="A49786">
        <v>264.61936885157473</v>
      </c>
      <c r="B49786">
        <f>ABS(Table1[[#This Row],[Z]]-150.3778421)</f>
        <v>114.24152675157472</v>
      </c>
      <c r="C49786">
        <f>Table1[[#This Row],[|Z-E'[Z']|]]*Table1[[#This Row],[|Z-E'[Z']|]]</f>
        <v>13051.126434530763</v>
      </c>
    </row>
    <row r="49787" spans="1:3" x14ac:dyDescent="0.35">
      <c r="A49787">
        <v>264.66297620371381</v>
      </c>
      <c r="B49787">
        <f>ABS(Table1[[#This Row],[Z]]-150.3778421)</f>
        <v>114.2851341037138</v>
      </c>
      <c r="C49787">
        <f>Table1[[#This Row],[|Z-E'[Z']|]]*Table1[[#This Row],[|Z-E'[Z']|]]</f>
        <v>13061.091877103847</v>
      </c>
    </row>
    <row r="49788" spans="1:3" x14ac:dyDescent="0.35">
      <c r="A49788">
        <v>264.71579007818463</v>
      </c>
      <c r="B49788">
        <f>ABS(Table1[[#This Row],[Z]]-150.3778421)</f>
        <v>114.33794797818462</v>
      </c>
      <c r="C49788">
        <f>Table1[[#This Row],[|Z-E'[Z']|]]*Table1[[#This Row],[|Z-E'[Z']|]]</f>
        <v>13073.166347862052</v>
      </c>
    </row>
    <row r="49789" spans="1:3" x14ac:dyDescent="0.35">
      <c r="A49789">
        <v>264.91758607131555</v>
      </c>
      <c r="B49789">
        <f>ABS(Table1[[#This Row],[Z]]-150.3778421)</f>
        <v>114.53974397131554</v>
      </c>
      <c r="C49789">
        <f>Table1[[#This Row],[|Z-E'[Z']|]]*Table1[[#This Row],[|Z-E'[Z']|]]</f>
        <v>13119.352949014516</v>
      </c>
    </row>
    <row r="49790" spans="1:3" x14ac:dyDescent="0.35">
      <c r="A49790">
        <v>264.96096802230812</v>
      </c>
      <c r="B49790">
        <f>ABS(Table1[[#This Row],[Z]]-150.3778421)</f>
        <v>114.58312592230811</v>
      </c>
      <c r="C49790">
        <f>Table1[[#This Row],[|Z-E'[Z']|]]*Table1[[#This Row],[|Z-E'[Z']|]]</f>
        <v>13129.292746127518</v>
      </c>
    </row>
    <row r="49791" spans="1:3" x14ac:dyDescent="0.35">
      <c r="A49791">
        <v>265.1881905166581</v>
      </c>
      <c r="B49791">
        <f>ABS(Table1[[#This Row],[Z]]-150.3778421)</f>
        <v>114.81034841665809</v>
      </c>
      <c r="C49791">
        <f>Table1[[#This Row],[|Z-E'[Z']|]]*Table1[[#This Row],[|Z-E'[Z']|]]</f>
        <v>13181.416103554424</v>
      </c>
    </row>
    <row r="49792" spans="1:3" x14ac:dyDescent="0.35">
      <c r="A49792">
        <v>265.42431641496637</v>
      </c>
      <c r="B49792">
        <f>ABS(Table1[[#This Row],[Z]]-150.3778421)</f>
        <v>115.04647431496636</v>
      </c>
      <c r="C49792">
        <f>Table1[[#This Row],[|Z-E'[Z']|]]*Table1[[#This Row],[|Z-E'[Z']|]]</f>
        <v>13235.691252304214</v>
      </c>
    </row>
    <row r="49793" spans="1:3" x14ac:dyDescent="0.35">
      <c r="A49793">
        <v>265.45647564494504</v>
      </c>
      <c r="B49793">
        <f>ABS(Table1[[#This Row],[Z]]-150.3778421)</f>
        <v>115.07863354494503</v>
      </c>
      <c r="C49793">
        <f>Table1[[#This Row],[|Z-E'[Z']|]]*Table1[[#This Row],[|Z-E'[Z']|]]</f>
        <v>13243.091898571749</v>
      </c>
    </row>
    <row r="49794" spans="1:3" x14ac:dyDescent="0.35">
      <c r="A49794">
        <v>265.5208695229191</v>
      </c>
      <c r="B49794">
        <f>ABS(Table1[[#This Row],[Z]]-150.3778421)</f>
        <v>115.14302742291909</v>
      </c>
      <c r="C49794">
        <f>Table1[[#This Row],[|Z-E'[Z']|]]*Table1[[#This Row],[|Z-E'[Z']|]]</f>
        <v>13257.916764115098</v>
      </c>
    </row>
    <row r="49795" spans="1:3" x14ac:dyDescent="0.35">
      <c r="A49795">
        <v>265.70549227359311</v>
      </c>
      <c r="B49795">
        <f>ABS(Table1[[#This Row],[Z]]-150.3778421)</f>
        <v>115.3276501735931</v>
      </c>
      <c r="C49795">
        <f>Table1[[#This Row],[|Z-E'[Z']|]]*Table1[[#This Row],[|Z-E'[Z']|]]</f>
        <v>13300.466894562669</v>
      </c>
    </row>
    <row r="49796" spans="1:3" x14ac:dyDescent="0.35">
      <c r="A49796">
        <v>265.74800169136887</v>
      </c>
      <c r="B49796">
        <f>ABS(Table1[[#This Row],[Z]]-150.3778421)</f>
        <v>115.37015959136886</v>
      </c>
      <c r="C49796">
        <f>Table1[[#This Row],[|Z-E'[Z']|]]*Table1[[#This Row],[|Z-E'[Z']|]]</f>
        <v>13310.27372413792</v>
      </c>
    </row>
    <row r="49797" spans="1:3" x14ac:dyDescent="0.35">
      <c r="A49797">
        <v>265.76258923606008</v>
      </c>
      <c r="B49797">
        <f>ABS(Table1[[#This Row],[Z]]-150.3778421)</f>
        <v>115.38474713606007</v>
      </c>
      <c r="C49797">
        <f>Table1[[#This Row],[|Z-E'[Z']|]]*Table1[[#This Row],[|Z-E'[Z']|]]</f>
        <v>13313.639871652522</v>
      </c>
    </row>
    <row r="49798" spans="1:3" x14ac:dyDescent="0.35">
      <c r="A49798">
        <v>265.78393121014801</v>
      </c>
      <c r="B49798">
        <f>ABS(Table1[[#This Row],[Z]]-150.3778421)</f>
        <v>115.406089110148</v>
      </c>
      <c r="C49798">
        <f>Table1[[#This Row],[|Z-E'[Z']|]]*Table1[[#This Row],[|Z-E'[Z']|]]</f>
        <v>13318.565403699422</v>
      </c>
    </row>
    <row r="49799" spans="1:3" x14ac:dyDescent="0.35">
      <c r="A49799">
        <v>265.9909060986833</v>
      </c>
      <c r="B49799">
        <f>ABS(Table1[[#This Row],[Z]]-150.3778421)</f>
        <v>115.61306399868329</v>
      </c>
      <c r="C49799">
        <f>Table1[[#This Row],[|Z-E'[Z']|]]*Table1[[#This Row],[|Z-E'[Z']|]]</f>
        <v>13366.380567163638</v>
      </c>
    </row>
    <row r="49800" spans="1:3" x14ac:dyDescent="0.35">
      <c r="A49800">
        <v>266.26953103654404</v>
      </c>
      <c r="B49800">
        <f>ABS(Table1[[#This Row],[Z]]-150.3778421)</f>
        <v>115.89168893654403</v>
      </c>
      <c r="C49800">
        <f>Table1[[#This Row],[|Z-E'[Z']|]]*Table1[[#This Row],[|Z-E'[Z']|]]</f>
        <v>13430.883564564681</v>
      </c>
    </row>
    <row r="49801" spans="1:3" x14ac:dyDescent="0.35">
      <c r="A49801">
        <v>266.37615138629047</v>
      </c>
      <c r="B49801">
        <f>ABS(Table1[[#This Row],[Z]]-150.3778421)</f>
        <v>115.99830928629046</v>
      </c>
      <c r="C49801">
        <f>Table1[[#This Row],[|Z-E'[Z']|]]*Table1[[#This Row],[|Z-E'[Z']|]]</f>
        <v>13455.607757277901</v>
      </c>
    </row>
    <row r="49802" spans="1:3" x14ac:dyDescent="0.35">
      <c r="A49802">
        <v>266.4331836745888</v>
      </c>
      <c r="B49802">
        <f>ABS(Table1[[#This Row],[Z]]-150.3778421)</f>
        <v>116.05534157458879</v>
      </c>
      <c r="C49802">
        <f>Table1[[#This Row],[|Z-E'[Z']|]]*Table1[[#This Row],[|Z-E'[Z']|]]</f>
        <v>13468.842307994479</v>
      </c>
    </row>
    <row r="49803" spans="1:3" x14ac:dyDescent="0.35">
      <c r="A49803">
        <v>266.44070915177468</v>
      </c>
      <c r="B49803">
        <f>ABS(Table1[[#This Row],[Z]]-150.3778421)</f>
        <v>116.06286705177467</v>
      </c>
      <c r="C49803">
        <f>Table1[[#This Row],[|Z-E'[Z']|]]*Table1[[#This Row],[|Z-E'[Z']|]]</f>
        <v>13470.589108277924</v>
      </c>
    </row>
    <row r="49804" spans="1:3" x14ac:dyDescent="0.35">
      <c r="A49804">
        <v>266.6758784702086</v>
      </c>
      <c r="B49804">
        <f>ABS(Table1[[#This Row],[Z]]-150.3778421)</f>
        <v>116.29803637020859</v>
      </c>
      <c r="C49804">
        <f>Table1[[#This Row],[|Z-E'[Z']|]]*Table1[[#This Row],[|Z-E'[Z']|]]</f>
        <v>13525.233263566361</v>
      </c>
    </row>
    <row r="49805" spans="1:3" x14ac:dyDescent="0.35">
      <c r="A49805">
        <v>266.76474740449174</v>
      </c>
      <c r="B49805">
        <f>ABS(Table1[[#This Row],[Z]]-150.3778421)</f>
        <v>116.38690530449173</v>
      </c>
      <c r="C49805">
        <f>Table1[[#This Row],[|Z-E'[Z']|]]*Table1[[#This Row],[|Z-E'[Z']|]]</f>
        <v>13545.911726356726</v>
      </c>
    </row>
    <row r="49806" spans="1:3" x14ac:dyDescent="0.35">
      <c r="A49806">
        <v>266.82326849429757</v>
      </c>
      <c r="B49806">
        <f>ABS(Table1[[#This Row],[Z]]-150.3778421)</f>
        <v>116.44542639429756</v>
      </c>
      <c r="C49806">
        <f>Table1[[#This Row],[|Z-E'[Z']|]]*Table1[[#This Row],[|Z-E'[Z']|]]</f>
        <v>13559.53732814977</v>
      </c>
    </row>
    <row r="49807" spans="1:3" x14ac:dyDescent="0.35">
      <c r="A49807">
        <v>266.95105624599699</v>
      </c>
      <c r="B49807">
        <f>ABS(Table1[[#This Row],[Z]]-150.3778421)</f>
        <v>116.57321414599699</v>
      </c>
      <c r="C49807">
        <f>Table1[[#This Row],[|Z-E'[Z']|]]*Table1[[#This Row],[|Z-E'[Z']|]]</f>
        <v>13589.314256328471</v>
      </c>
    </row>
    <row r="49808" spans="1:3" x14ac:dyDescent="0.35">
      <c r="A49808">
        <v>267.08401390324224</v>
      </c>
      <c r="B49808">
        <f>ABS(Table1[[#This Row],[Z]]-150.3778421)</f>
        <v>116.70617180324223</v>
      </c>
      <c r="C49808">
        <f>Table1[[#This Row],[|Z-E'[Z']|]]*Table1[[#This Row],[|Z-E'[Z']|]]</f>
        <v>13620.330536967891</v>
      </c>
    </row>
    <row r="49809" spans="1:3" x14ac:dyDescent="0.35">
      <c r="A49809">
        <v>267.08940930521072</v>
      </c>
      <c r="B49809">
        <f>ABS(Table1[[#This Row],[Z]]-150.3778421)</f>
        <v>116.71156720521071</v>
      </c>
      <c r="C49809">
        <f>Table1[[#This Row],[|Z-E'[Z']|]]*Table1[[#This Row],[|Z-E'[Z']|]]</f>
        <v>13621.589919496417</v>
      </c>
    </row>
    <row r="49810" spans="1:3" x14ac:dyDescent="0.35">
      <c r="A49810">
        <v>267.2772911524321</v>
      </c>
      <c r="B49810">
        <f>ABS(Table1[[#This Row],[Z]]-150.3778421)</f>
        <v>116.89944905243209</v>
      </c>
      <c r="C49810">
        <f>Table1[[#This Row],[|Z-E'[Z']|]]*Table1[[#This Row],[|Z-E'[Z']|]]</f>
        <v>13665.481188762165</v>
      </c>
    </row>
    <row r="49811" spans="1:3" x14ac:dyDescent="0.35">
      <c r="A49811">
        <v>267.30071647918686</v>
      </c>
      <c r="B49811">
        <f>ABS(Table1[[#This Row],[Z]]-150.3778421)</f>
        <v>116.92287437918685</v>
      </c>
      <c r="C49811">
        <f>Table1[[#This Row],[|Z-E'[Z']|]]*Table1[[#This Row],[|Z-E'[Z']|]]</f>
        <v>13670.958553091108</v>
      </c>
    </row>
    <row r="49812" spans="1:3" x14ac:dyDescent="0.35">
      <c r="A49812">
        <v>267.34758139601485</v>
      </c>
      <c r="B49812">
        <f>ABS(Table1[[#This Row],[Z]]-150.3778421)</f>
        <v>116.96973929601484</v>
      </c>
      <c r="C49812">
        <f>Table1[[#This Row],[|Z-E'[Z']|]]*Table1[[#This Row],[|Z-E'[Z']|]]</f>
        <v>13681.919910977678</v>
      </c>
    </row>
    <row r="49813" spans="1:3" x14ac:dyDescent="0.35">
      <c r="A49813">
        <v>267.5723255834576</v>
      </c>
      <c r="B49813">
        <f>ABS(Table1[[#This Row],[Z]]-150.3778421)</f>
        <v>117.19448348345759</v>
      </c>
      <c r="C49813">
        <f>Table1[[#This Row],[|Z-E'[Z']|]]*Table1[[#This Row],[|Z-E'[Z']|]]</f>
        <v>13734.546958954414</v>
      </c>
    </row>
    <row r="49814" spans="1:3" x14ac:dyDescent="0.35">
      <c r="A49814">
        <v>267.76934612013912</v>
      </c>
      <c r="B49814">
        <f>ABS(Table1[[#This Row],[Z]]-150.3778421)</f>
        <v>117.39150402013911</v>
      </c>
      <c r="C49814">
        <f>Table1[[#This Row],[|Z-E'[Z']|]]*Table1[[#This Row],[|Z-E'[Z']|]]</f>
        <v>13780.765216110336</v>
      </c>
    </row>
    <row r="49815" spans="1:3" x14ac:dyDescent="0.35">
      <c r="A49815">
        <v>267.85492755351322</v>
      </c>
      <c r="B49815">
        <f>ABS(Table1[[#This Row],[Z]]-150.3778421)</f>
        <v>117.47708545351321</v>
      </c>
      <c r="C49815">
        <f>Table1[[#This Row],[|Z-E'[Z']|]]*Table1[[#This Row],[|Z-E'[Z']|]]</f>
        <v>13800.865606652045</v>
      </c>
    </row>
    <row r="49816" spans="1:3" x14ac:dyDescent="0.35">
      <c r="A49816">
        <v>267.92654864532904</v>
      </c>
      <c r="B49816">
        <f>ABS(Table1[[#This Row],[Z]]-150.3778421)</f>
        <v>117.54870654532903</v>
      </c>
      <c r="C49816">
        <f>Table1[[#This Row],[|Z-E'[Z']|]]*Table1[[#This Row],[|Z-E'[Z']|]]</f>
        <v>13817.698410479879</v>
      </c>
    </row>
    <row r="49817" spans="1:3" x14ac:dyDescent="0.35">
      <c r="A49817">
        <v>267.93219462256343</v>
      </c>
      <c r="B49817">
        <f>ABS(Table1[[#This Row],[Z]]-150.3778421)</f>
        <v>117.55435252256342</v>
      </c>
      <c r="C49817">
        <f>Table1[[#This Row],[|Z-E'[Z']|]]*Table1[[#This Row],[|Z-E'[Z']|]]</f>
        <v>13819.025796999113</v>
      </c>
    </row>
    <row r="49818" spans="1:3" x14ac:dyDescent="0.35">
      <c r="A49818">
        <v>268.11195520277158</v>
      </c>
      <c r="B49818">
        <f>ABS(Table1[[#This Row],[Z]]-150.3778421)</f>
        <v>117.73411310277157</v>
      </c>
      <c r="C49818">
        <f>Table1[[#This Row],[|Z-E'[Z']|]]*Table1[[#This Row],[|Z-E'[Z']|]]</f>
        <v>13861.321388096208</v>
      </c>
    </row>
    <row r="49819" spans="1:3" x14ac:dyDescent="0.35">
      <c r="A49819">
        <v>268.3168056631564</v>
      </c>
      <c r="B49819">
        <f>ABS(Table1[[#This Row],[Z]]-150.3778421)</f>
        <v>117.93896356315639</v>
      </c>
      <c r="C49819">
        <f>Table1[[#This Row],[|Z-E'[Z']|]]*Table1[[#This Row],[|Z-E'[Z']|]]</f>
        <v>13909.599126351532</v>
      </c>
    </row>
    <row r="49820" spans="1:3" x14ac:dyDescent="0.35">
      <c r="A49820">
        <v>268.340613877441</v>
      </c>
      <c r="B49820">
        <f>ABS(Table1[[#This Row],[Z]]-150.3778421)</f>
        <v>117.96277177744099</v>
      </c>
      <c r="C49820">
        <f>Table1[[#This Row],[|Z-E'[Z']|]]*Table1[[#This Row],[|Z-E'[Z']|]]</f>
        <v>13915.215525416628</v>
      </c>
    </row>
    <row r="49821" spans="1:3" x14ac:dyDescent="0.35">
      <c r="A49821">
        <v>268.47990928695839</v>
      </c>
      <c r="B49821">
        <f>ABS(Table1[[#This Row],[Z]]-150.3778421)</f>
        <v>118.10206718695838</v>
      </c>
      <c r="C49821">
        <f>Table1[[#This Row],[|Z-E'[Z']|]]*Table1[[#This Row],[|Z-E'[Z']|]]</f>
        <v>13948.098273832831</v>
      </c>
    </row>
    <row r="49822" spans="1:3" x14ac:dyDescent="0.35">
      <c r="A49822">
        <v>268.73361350135093</v>
      </c>
      <c r="B49822">
        <f>ABS(Table1[[#This Row],[Z]]-150.3778421)</f>
        <v>118.35577140135092</v>
      </c>
      <c r="C49822">
        <f>Table1[[#This Row],[|Z-E'[Z']|]]*Table1[[#This Row],[|Z-E'[Z']|]]</f>
        <v>14008.088624008837</v>
      </c>
    </row>
    <row r="49823" spans="1:3" x14ac:dyDescent="0.35">
      <c r="A49823">
        <v>268.91814696889242</v>
      </c>
      <c r="B49823">
        <f>ABS(Table1[[#This Row],[Z]]-150.3778421)</f>
        <v>118.54030486889241</v>
      </c>
      <c r="C49823">
        <f>Table1[[#This Row],[|Z-E'[Z']|]]*Table1[[#This Row],[|Z-E'[Z']|]]</f>
        <v>14051.803878409957</v>
      </c>
    </row>
    <row r="49824" spans="1:3" x14ac:dyDescent="0.35">
      <c r="A49824">
        <v>268.98544673065271</v>
      </c>
      <c r="B49824">
        <f>ABS(Table1[[#This Row],[Z]]-150.3778421)</f>
        <v>118.6076046306527</v>
      </c>
      <c r="C49824">
        <f>Table1[[#This Row],[|Z-E'[Z']|]]*Table1[[#This Row],[|Z-E'[Z']|]]</f>
        <v>14067.763876221228</v>
      </c>
    </row>
    <row r="49825" spans="1:3" x14ac:dyDescent="0.35">
      <c r="A49825">
        <v>269.09671860872334</v>
      </c>
      <c r="B49825">
        <f>ABS(Table1[[#This Row],[Z]]-150.3778421)</f>
        <v>118.71887650872333</v>
      </c>
      <c r="C49825">
        <f>Table1[[#This Row],[|Z-E'[Z']|]]*Table1[[#This Row],[|Z-E'[Z']|]]</f>
        <v>14094.171639493499</v>
      </c>
    </row>
    <row r="49826" spans="1:3" x14ac:dyDescent="0.35">
      <c r="A49826">
        <v>269.14733423304494</v>
      </c>
      <c r="B49826">
        <f>ABS(Table1[[#This Row],[Z]]-150.3778421)</f>
        <v>118.76949213304493</v>
      </c>
      <c r="C49826">
        <f>Table1[[#This Row],[|Z-E'[Z']|]]*Table1[[#This Row],[|Z-E'[Z']|]]</f>
        <v>14106.192261541422</v>
      </c>
    </row>
    <row r="49827" spans="1:3" x14ac:dyDescent="0.35">
      <c r="A49827">
        <v>269.16074737207407</v>
      </c>
      <c r="B49827">
        <f>ABS(Table1[[#This Row],[Z]]-150.3778421)</f>
        <v>118.78290527207406</v>
      </c>
      <c r="C49827">
        <f>Table1[[#This Row],[|Z-E'[Z']|]]*Table1[[#This Row],[|Z-E'[Z']|]]</f>
        <v>14109.378584874519</v>
      </c>
    </row>
    <row r="49828" spans="1:3" x14ac:dyDescent="0.35">
      <c r="A49828">
        <v>269.24838190223858</v>
      </c>
      <c r="B49828">
        <f>ABS(Table1[[#This Row],[Z]]-150.3778421)</f>
        <v>118.87053980223857</v>
      </c>
      <c r="C49828">
        <f>Table1[[#This Row],[|Z-E'[Z']|]]*Table1[[#This Row],[|Z-E'[Z']|]]</f>
        <v>14130.205232875584</v>
      </c>
    </row>
    <row r="49829" spans="1:3" x14ac:dyDescent="0.35">
      <c r="A49829">
        <v>269.27272922690747</v>
      </c>
      <c r="B49829">
        <f>ABS(Table1[[#This Row],[Z]]-150.3778421)</f>
        <v>118.89488712690746</v>
      </c>
      <c r="C49829">
        <f>Table1[[#This Row],[|Z-E'[Z']|]]*Table1[[#This Row],[|Z-E'[Z']|]]</f>
        <v>14135.994184920066</v>
      </c>
    </row>
    <row r="49830" spans="1:3" x14ac:dyDescent="0.35">
      <c r="A49830">
        <v>269.33620151011462</v>
      </c>
      <c r="B49830">
        <f>ABS(Table1[[#This Row],[Z]]-150.3778421)</f>
        <v>118.95835941011461</v>
      </c>
      <c r="C49830">
        <f>Table1[[#This Row],[|Z-E'[Z']|]]*Table1[[#This Row],[|Z-E'[Z']|]]</f>
        <v>14151.091273546002</v>
      </c>
    </row>
    <row r="49831" spans="1:3" x14ac:dyDescent="0.35">
      <c r="A49831">
        <v>269.73799695647591</v>
      </c>
      <c r="B49831">
        <f>ABS(Table1[[#This Row],[Z]]-150.3778421)</f>
        <v>119.3601548564759</v>
      </c>
      <c r="C49831">
        <f>Table1[[#This Row],[|Z-E'[Z']|]]*Table1[[#This Row],[|Z-E'[Z']|]]</f>
        <v>14246.846567361908</v>
      </c>
    </row>
    <row r="49832" spans="1:3" x14ac:dyDescent="0.35">
      <c r="A49832">
        <v>269.80215999383955</v>
      </c>
      <c r="B49832">
        <f>ABS(Table1[[#This Row],[Z]]-150.3778421)</f>
        <v>119.42431789383954</v>
      </c>
      <c r="C49832">
        <f>Table1[[#This Row],[|Z-E'[Z']|]]*Table1[[#This Row],[|Z-E'[Z']|]]</f>
        <v>14262.167704408843</v>
      </c>
    </row>
    <row r="49833" spans="1:3" x14ac:dyDescent="0.35">
      <c r="A49833">
        <v>269.89508539925663</v>
      </c>
      <c r="B49833">
        <f>ABS(Table1[[#This Row],[Z]]-150.3778421)</f>
        <v>119.51724329925662</v>
      </c>
      <c r="C49833">
        <f>Table1[[#This Row],[|Z-E'[Z']|]]*Table1[[#This Row],[|Z-E'[Z']|]]</f>
        <v>14284.371445853702</v>
      </c>
    </row>
    <row r="49834" spans="1:3" x14ac:dyDescent="0.35">
      <c r="A49834">
        <v>270.00017272840051</v>
      </c>
      <c r="B49834">
        <f>ABS(Table1[[#This Row],[Z]]-150.3778421)</f>
        <v>119.6223306284005</v>
      </c>
      <c r="C49834">
        <f>Table1[[#This Row],[|Z-E'[Z']|]]*Table1[[#This Row],[|Z-E'[Z']|]]</f>
        <v>14309.501984970366</v>
      </c>
    </row>
    <row r="49835" spans="1:3" x14ac:dyDescent="0.35">
      <c r="A49835">
        <v>270.21018219513797</v>
      </c>
      <c r="B49835">
        <f>ABS(Table1[[#This Row],[Z]]-150.3778421)</f>
        <v>119.83234009513797</v>
      </c>
      <c r="C49835">
        <f>Table1[[#This Row],[|Z-E'[Z']|]]*Table1[[#This Row],[|Z-E'[Z']|]]</f>
        <v>14359.789732676811</v>
      </c>
    </row>
    <row r="49836" spans="1:3" x14ac:dyDescent="0.35">
      <c r="A49836">
        <v>270.23620597059823</v>
      </c>
      <c r="B49836">
        <f>ABS(Table1[[#This Row],[Z]]-150.3778421)</f>
        <v>119.85836387059823</v>
      </c>
      <c r="C49836">
        <f>Table1[[#This Row],[|Z-E'[Z']|]]*Table1[[#This Row],[|Z-E'[Z']|]]</f>
        <v>14366.027389736726</v>
      </c>
    </row>
    <row r="49837" spans="1:3" x14ac:dyDescent="0.35">
      <c r="A49837">
        <v>270.28434866088179</v>
      </c>
      <c r="B49837">
        <f>ABS(Table1[[#This Row],[Z]]-150.3778421)</f>
        <v>119.90650656088178</v>
      </c>
      <c r="C49837">
        <f>Table1[[#This Row],[|Z-E'[Z']|]]*Table1[[#This Row],[|Z-E'[Z']|]]</f>
        <v>14377.570315634786</v>
      </c>
    </row>
    <row r="49838" spans="1:3" x14ac:dyDescent="0.35">
      <c r="A49838">
        <v>270.44739078342224</v>
      </c>
      <c r="B49838">
        <f>ABS(Table1[[#This Row],[Z]]-150.3778421)</f>
        <v>120.06954868342223</v>
      </c>
      <c r="C49838">
        <f>Table1[[#This Row],[|Z-E'[Z']|]]*Table1[[#This Row],[|Z-E'[Z']|]]</f>
        <v>14416.6965210407</v>
      </c>
    </row>
    <row r="49839" spans="1:3" x14ac:dyDescent="0.35">
      <c r="A49839">
        <v>270.45543095804294</v>
      </c>
      <c r="B49839">
        <f>ABS(Table1[[#This Row],[Z]]-150.3778421)</f>
        <v>120.07758885804293</v>
      </c>
      <c r="C49839">
        <f>Table1[[#This Row],[|Z-E'[Z']|]]*Table1[[#This Row],[|Z-E'[Z']|]]</f>
        <v>14418.627345961195</v>
      </c>
    </row>
    <row r="49840" spans="1:3" x14ac:dyDescent="0.35">
      <c r="A49840">
        <v>270.50015227249162</v>
      </c>
      <c r="B49840">
        <f>ABS(Table1[[#This Row],[Z]]-150.3778421)</f>
        <v>120.12231017249161</v>
      </c>
      <c r="C49840">
        <f>Table1[[#This Row],[|Z-E'[Z']|]]*Table1[[#This Row],[|Z-E'[Z']|]]</f>
        <v>14429.369401176282</v>
      </c>
    </row>
    <row r="49841" spans="1:3" x14ac:dyDescent="0.35">
      <c r="A49841">
        <v>270.61098739411511</v>
      </c>
      <c r="B49841">
        <f>ABS(Table1[[#This Row],[Z]]-150.3778421)</f>
        <v>120.2331452941151</v>
      </c>
      <c r="C49841">
        <f>Table1[[#This Row],[|Z-E'[Z']|]]*Table1[[#This Row],[|Z-E'[Z']|]]</f>
        <v>14456.009227315793</v>
      </c>
    </row>
    <row r="49842" spans="1:3" x14ac:dyDescent="0.35">
      <c r="A49842">
        <v>270.85689215228638</v>
      </c>
      <c r="B49842">
        <f>ABS(Table1[[#This Row],[Z]]-150.3778421)</f>
        <v>120.47905005228637</v>
      </c>
      <c r="C49842">
        <f>Table1[[#This Row],[|Z-E'[Z']|]]*Table1[[#This Row],[|Z-E'[Z']|]]</f>
        <v>14515.201501501324</v>
      </c>
    </row>
    <row r="49843" spans="1:3" x14ac:dyDescent="0.35">
      <c r="A49843">
        <v>270.88259771980518</v>
      </c>
      <c r="B49843">
        <f>ABS(Table1[[#This Row],[Z]]-150.3778421)</f>
        <v>120.50475561980517</v>
      </c>
      <c r="C49843">
        <f>Table1[[#This Row],[|Z-E'[Z']|]]*Table1[[#This Row],[|Z-E'[Z']|]]</f>
        <v>14521.396126988964</v>
      </c>
    </row>
    <row r="49844" spans="1:3" x14ac:dyDescent="0.35">
      <c r="A49844">
        <v>270.98857378839926</v>
      </c>
      <c r="B49844">
        <f>ABS(Table1[[#This Row],[Z]]-150.3778421)</f>
        <v>120.61073168839926</v>
      </c>
      <c r="C49844">
        <f>Table1[[#This Row],[|Z-E'[Z']|]]*Table1[[#This Row],[|Z-E'[Z']|]]</f>
        <v>14546.948598411036</v>
      </c>
    </row>
    <row r="49845" spans="1:3" x14ac:dyDescent="0.35">
      <c r="A49845">
        <v>271.06529072686953</v>
      </c>
      <c r="B49845">
        <f>ABS(Table1[[#This Row],[Z]]-150.3778421)</f>
        <v>120.68744862686953</v>
      </c>
      <c r="C49845">
        <f>Table1[[#This Row],[|Z-E'[Z']|]]*Table1[[#This Row],[|Z-E'[Z']|]]</f>
        <v>14565.46025606327</v>
      </c>
    </row>
    <row r="49846" spans="1:3" x14ac:dyDescent="0.35">
      <c r="A49846">
        <v>271.17157384215807</v>
      </c>
      <c r="B49846">
        <f>ABS(Table1[[#This Row],[Z]]-150.3778421)</f>
        <v>120.79373174215806</v>
      </c>
      <c r="C49846">
        <f>Table1[[#This Row],[|Z-E'[Z']|]]*Table1[[#This Row],[|Z-E'[Z']|]]</f>
        <v>14591.125628196443</v>
      </c>
    </row>
    <row r="49847" spans="1:3" x14ac:dyDescent="0.35">
      <c r="A49847">
        <v>271.22005358131173</v>
      </c>
      <c r="B49847">
        <f>ABS(Table1[[#This Row],[Z]]-150.3778421)</f>
        <v>120.84221148131172</v>
      </c>
      <c r="C49847">
        <f>Table1[[#This Row],[|Z-E'[Z']|]]*Table1[[#This Row],[|Z-E'[Z']|]]</f>
        <v>14602.840075694066</v>
      </c>
    </row>
    <row r="49848" spans="1:3" x14ac:dyDescent="0.35">
      <c r="A49848">
        <v>271.33270017351691</v>
      </c>
      <c r="B49848">
        <f>ABS(Table1[[#This Row],[Z]]-150.3778421)</f>
        <v>120.9548580735169</v>
      </c>
      <c r="C49848">
        <f>Table1[[#This Row],[|Z-E'[Z']|]]*Table1[[#This Row],[|Z-E'[Z']|]]</f>
        <v>14630.077691584616</v>
      </c>
    </row>
    <row r="49849" spans="1:3" x14ac:dyDescent="0.35">
      <c r="A49849">
        <v>271.72309457170883</v>
      </c>
      <c r="B49849">
        <f>ABS(Table1[[#This Row],[Z]]-150.3778421)</f>
        <v>121.34525247170882</v>
      </c>
      <c r="C49849">
        <f>Table1[[#This Row],[|Z-E'[Z']|]]*Table1[[#This Row],[|Z-E'[Z']|]]</f>
        <v>14724.670297422756</v>
      </c>
    </row>
    <row r="49850" spans="1:3" x14ac:dyDescent="0.35">
      <c r="A49850">
        <v>271.79167886928445</v>
      </c>
      <c r="B49850">
        <f>ABS(Table1[[#This Row],[Z]]-150.3778421)</f>
        <v>121.41383676928444</v>
      </c>
      <c r="C49850">
        <f>Table1[[#This Row],[|Z-E'[Z']|]]*Table1[[#This Row],[|Z-E'[Z']|]]</f>
        <v>14741.319759038448</v>
      </c>
    </row>
    <row r="49851" spans="1:3" x14ac:dyDescent="0.35">
      <c r="A49851">
        <v>271.89274187069611</v>
      </c>
      <c r="B49851">
        <f>ABS(Table1[[#This Row],[Z]]-150.3778421)</f>
        <v>121.5148997706961</v>
      </c>
      <c r="C49851">
        <f>Table1[[#This Row],[|Z-E'[Z']|]]*Table1[[#This Row],[|Z-E'[Z']|]]</f>
        <v>14765.870866282319</v>
      </c>
    </row>
    <row r="49852" spans="1:3" x14ac:dyDescent="0.35">
      <c r="A49852">
        <v>271.90392483897421</v>
      </c>
      <c r="B49852">
        <f>ABS(Table1[[#This Row],[Z]]-150.3778421)</f>
        <v>121.5260827389742</v>
      </c>
      <c r="C49852">
        <f>Table1[[#This Row],[|Z-E'[Z']|]]*Table1[[#This Row],[|Z-E'[Z']|]]</f>
        <v>14768.588785880002</v>
      </c>
    </row>
    <row r="49853" spans="1:3" x14ac:dyDescent="0.35">
      <c r="A49853">
        <v>271.97385284319569</v>
      </c>
      <c r="B49853">
        <f>ABS(Table1[[#This Row],[Z]]-150.3778421)</f>
        <v>121.59601074319568</v>
      </c>
      <c r="C49853">
        <f>Table1[[#This Row],[|Z-E'[Z']|]]*Table1[[#This Row],[|Z-E'[Z']|]]</f>
        <v>14785.589828659358</v>
      </c>
    </row>
    <row r="49854" spans="1:3" x14ac:dyDescent="0.35">
      <c r="A49854">
        <v>272.03644288596576</v>
      </c>
      <c r="B49854">
        <f>ABS(Table1[[#This Row],[Z]]-150.3778421)</f>
        <v>121.65860078596575</v>
      </c>
      <c r="C49854">
        <f>Table1[[#This Row],[|Z-E'[Z']|]]*Table1[[#This Row],[|Z-E'[Z']|]]</f>
        <v>14800.815145198985</v>
      </c>
    </row>
    <row r="49855" spans="1:3" x14ac:dyDescent="0.35">
      <c r="A49855">
        <v>272.12998706768275</v>
      </c>
      <c r="B49855">
        <f>ABS(Table1[[#This Row],[Z]]-150.3778421)</f>
        <v>121.75214496768274</v>
      </c>
      <c r="C49855">
        <f>Table1[[#This Row],[|Z-E'[Z']|]]*Table1[[#This Row],[|Z-E'[Z']|]]</f>
        <v>14823.584804231634</v>
      </c>
    </row>
    <row r="49856" spans="1:3" x14ac:dyDescent="0.35">
      <c r="A49856">
        <v>272.43561021135389</v>
      </c>
      <c r="B49856">
        <f>ABS(Table1[[#This Row],[Z]]-150.3778421)</f>
        <v>122.05776811135388</v>
      </c>
      <c r="C49856">
        <f>Table1[[#This Row],[|Z-E'[Z']|]]*Table1[[#This Row],[|Z-E'[Z']|]]</f>
        <v>14898.098756325036</v>
      </c>
    </row>
    <row r="49857" spans="1:3" x14ac:dyDescent="0.35">
      <c r="A49857">
        <v>272.54675970672241</v>
      </c>
      <c r="B49857">
        <f>ABS(Table1[[#This Row],[Z]]-150.3778421)</f>
        <v>122.1689176067224</v>
      </c>
      <c r="C49857">
        <f>Table1[[#This Row],[|Z-E'[Z']|]]*Table1[[#This Row],[|Z-E'[Z']|]]</f>
        <v>14925.244429198126</v>
      </c>
    </row>
    <row r="49858" spans="1:3" x14ac:dyDescent="0.35">
      <c r="A49858">
        <v>272.66725318277042</v>
      </c>
      <c r="B49858">
        <f>ABS(Table1[[#This Row],[Z]]-150.3778421)</f>
        <v>122.28941108277041</v>
      </c>
      <c r="C49858">
        <f>Table1[[#This Row],[|Z-E'[Z']|]]*Table1[[#This Row],[|Z-E'[Z']|]]</f>
        <v>14954.700062970811</v>
      </c>
    </row>
    <row r="49859" spans="1:3" x14ac:dyDescent="0.35">
      <c r="A49859">
        <v>272.79807586219511</v>
      </c>
      <c r="B49859">
        <f>ABS(Table1[[#This Row],[Z]]-150.3778421)</f>
        <v>122.4202337621951</v>
      </c>
      <c r="C49859">
        <f>Table1[[#This Row],[|Z-E'[Z']|]]*Table1[[#This Row],[|Z-E'[Z']|]]</f>
        <v>14986.713634390491</v>
      </c>
    </row>
    <row r="49860" spans="1:3" x14ac:dyDescent="0.35">
      <c r="A49860">
        <v>273.14697657891895</v>
      </c>
      <c r="B49860">
        <f>ABS(Table1[[#This Row],[Z]]-150.3778421)</f>
        <v>122.76913447891894</v>
      </c>
      <c r="C49860">
        <f>Table1[[#This Row],[|Z-E'[Z']|]]*Table1[[#This Row],[|Z-E'[Z']|]]</f>
        <v>15072.260380702885</v>
      </c>
    </row>
    <row r="49861" spans="1:3" x14ac:dyDescent="0.35">
      <c r="A49861">
        <v>273.28309031374607</v>
      </c>
      <c r="B49861">
        <f>ABS(Table1[[#This Row],[Z]]-150.3778421)</f>
        <v>122.90524821374606</v>
      </c>
      <c r="C49861">
        <f>Table1[[#This Row],[|Z-E'[Z']|]]*Table1[[#This Row],[|Z-E'[Z']|]]</f>
        <v>15105.70003848253</v>
      </c>
    </row>
    <row r="49862" spans="1:3" x14ac:dyDescent="0.35">
      <c r="A49862">
        <v>273.28560799395245</v>
      </c>
      <c r="B49862">
        <f>ABS(Table1[[#This Row],[Z]]-150.3778421)</f>
        <v>122.90776589395244</v>
      </c>
      <c r="C49862">
        <f>Table1[[#This Row],[|Z-E'[Z']|]]*Table1[[#This Row],[|Z-E'[Z']|]]</f>
        <v>15106.318917042619</v>
      </c>
    </row>
    <row r="49863" spans="1:3" x14ac:dyDescent="0.35">
      <c r="A49863">
        <v>273.35090745888931</v>
      </c>
      <c r="B49863">
        <f>ABS(Table1[[#This Row],[Z]]-150.3778421)</f>
        <v>122.9730653588893</v>
      </c>
      <c r="C49863">
        <f>Table1[[#This Row],[|Z-E'[Z']|]]*Table1[[#This Row],[|Z-E'[Z']|]]</f>
        <v>15122.374803761661</v>
      </c>
    </row>
    <row r="49864" spans="1:3" x14ac:dyDescent="0.35">
      <c r="A49864">
        <v>273.43821960833384</v>
      </c>
      <c r="B49864">
        <f>ABS(Table1[[#This Row],[Z]]-150.3778421)</f>
        <v>123.06037750833383</v>
      </c>
      <c r="C49864">
        <f>Table1[[#This Row],[|Z-E'[Z']|]]*Table1[[#This Row],[|Z-E'[Z']|]]</f>
        <v>15143.856512493634</v>
      </c>
    </row>
    <row r="49865" spans="1:3" x14ac:dyDescent="0.35">
      <c r="A49865">
        <v>273.72658406101124</v>
      </c>
      <c r="B49865">
        <f>ABS(Table1[[#This Row],[Z]]-150.3778421)</f>
        <v>123.34874196101123</v>
      </c>
      <c r="C49865">
        <f>Table1[[#This Row],[|Z-E'[Z']|]]*Table1[[#This Row],[|Z-E'[Z']|]]</f>
        <v>15214.912143364132</v>
      </c>
    </row>
    <row r="49866" spans="1:3" x14ac:dyDescent="0.35">
      <c r="A49866">
        <v>273.73251115364872</v>
      </c>
      <c r="B49866">
        <f>ABS(Table1[[#This Row],[Z]]-150.3778421)</f>
        <v>123.35466905364871</v>
      </c>
      <c r="C49866">
        <f>Table1[[#This Row],[|Z-E'[Z']|]]*Table1[[#This Row],[|Z-E'[Z']|]]</f>
        <v>15216.374377335198</v>
      </c>
    </row>
    <row r="49867" spans="1:3" x14ac:dyDescent="0.35">
      <c r="A49867">
        <v>273.82482469380238</v>
      </c>
      <c r="B49867">
        <f>ABS(Table1[[#This Row],[Z]]-150.3778421)</f>
        <v>123.44698259380237</v>
      </c>
      <c r="C49867">
        <f>Table1[[#This Row],[|Z-E'[Z']|]]*Table1[[#This Row],[|Z-E'[Z']|]]</f>
        <v>15239.157511514546</v>
      </c>
    </row>
    <row r="49868" spans="1:3" x14ac:dyDescent="0.35">
      <c r="A49868">
        <v>273.87905443834592</v>
      </c>
      <c r="B49868">
        <f>ABS(Table1[[#This Row],[Z]]-150.3778421)</f>
        <v>123.50121233834591</v>
      </c>
      <c r="C49868">
        <f>Table1[[#This Row],[|Z-E'[Z']|]]*Table1[[#This Row],[|Z-E'[Z']|]]</f>
        <v>15252.549449041204</v>
      </c>
    </row>
    <row r="49869" spans="1:3" x14ac:dyDescent="0.35">
      <c r="A49869">
        <v>274.08695396926373</v>
      </c>
      <c r="B49869">
        <f>ABS(Table1[[#This Row],[Z]]-150.3778421)</f>
        <v>123.70911186926372</v>
      </c>
      <c r="C49869">
        <f>Table1[[#This Row],[|Z-E'[Z']|]]*Table1[[#This Row],[|Z-E'[Z']|]]</f>
        <v>15303.944359482006</v>
      </c>
    </row>
    <row r="49870" spans="1:3" x14ac:dyDescent="0.35">
      <c r="A49870">
        <v>274.09729393071257</v>
      </c>
      <c r="B49870">
        <f>ABS(Table1[[#This Row],[Z]]-150.3778421)</f>
        <v>123.71945183071256</v>
      </c>
      <c r="C49870">
        <f>Table1[[#This Row],[|Z-E'[Z']|]]*Table1[[#This Row],[|Z-E'[Z']|]]</f>
        <v>15306.502761292006</v>
      </c>
    </row>
    <row r="49871" spans="1:3" x14ac:dyDescent="0.35">
      <c r="A49871">
        <v>274.16845599804321</v>
      </c>
      <c r="B49871">
        <f>ABS(Table1[[#This Row],[Z]]-150.3778421)</f>
        <v>123.7906138980432</v>
      </c>
      <c r="C49871">
        <f>Table1[[#This Row],[|Z-E'[Z']|]]*Table1[[#This Row],[|Z-E'[Z']|]]</f>
        <v>15324.116089254407</v>
      </c>
    </row>
    <row r="49872" spans="1:3" x14ac:dyDescent="0.35">
      <c r="A49872">
        <v>274.2719138389902</v>
      </c>
      <c r="B49872">
        <f>ABS(Table1[[#This Row],[Z]]-150.3778421)</f>
        <v>123.89407173899019</v>
      </c>
      <c r="C49872">
        <f>Table1[[#This Row],[|Z-E'[Z']|]]*Table1[[#This Row],[|Z-E'[Z']|]]</f>
        <v>15349.741012066048</v>
      </c>
    </row>
    <row r="49873" spans="1:3" x14ac:dyDescent="0.35">
      <c r="A49873">
        <v>274.58417971907079</v>
      </c>
      <c r="B49873">
        <f>ABS(Table1[[#This Row],[Z]]-150.3778421)</f>
        <v>124.20633761907078</v>
      </c>
      <c r="C49873">
        <f>Table1[[#This Row],[|Z-E'[Z']|]]*Table1[[#This Row],[|Z-E'[Z']|]]</f>
        <v>15427.214304742598</v>
      </c>
    </row>
    <row r="49874" spans="1:3" x14ac:dyDescent="0.35">
      <c r="A49874">
        <v>274.64101838233074</v>
      </c>
      <c r="B49874">
        <f>ABS(Table1[[#This Row],[Z]]-150.3778421)</f>
        <v>124.26317628233073</v>
      </c>
      <c r="C49874">
        <f>Table1[[#This Row],[|Z-E'[Z']|]]*Table1[[#This Row],[|Z-E'[Z']|]]</f>
        <v>15441.336979773603</v>
      </c>
    </row>
    <row r="49875" spans="1:3" x14ac:dyDescent="0.35">
      <c r="A49875">
        <v>274.67200844275612</v>
      </c>
      <c r="B49875">
        <f>ABS(Table1[[#This Row],[Z]]-150.3778421)</f>
        <v>124.29416634275611</v>
      </c>
      <c r="C49875">
        <f>Table1[[#This Row],[|Z-E'[Z']|]]*Table1[[#This Row],[|Z-E'[Z']|]]</f>
        <v>15449.039786840727</v>
      </c>
    </row>
    <row r="49876" spans="1:3" x14ac:dyDescent="0.35">
      <c r="A49876">
        <v>274.6840688033555</v>
      </c>
      <c r="B49876">
        <f>ABS(Table1[[#This Row],[Z]]-150.3778421)</f>
        <v>124.30622670335549</v>
      </c>
      <c r="C49876">
        <f>Table1[[#This Row],[|Z-E'[Z']|]]*Table1[[#This Row],[|Z-E'[Z']|]]</f>
        <v>15452.037997226011</v>
      </c>
    </row>
    <row r="49877" spans="1:3" x14ac:dyDescent="0.35">
      <c r="A49877">
        <v>274.73428548752577</v>
      </c>
      <c r="B49877">
        <f>ABS(Table1[[#This Row],[Z]]-150.3778421)</f>
        <v>124.35644338752576</v>
      </c>
      <c r="C49877">
        <f>Table1[[#This Row],[|Z-E'[Z']|]]*Table1[[#This Row],[|Z-E'[Z']|]]</f>
        <v>15464.5250119949</v>
      </c>
    </row>
    <row r="49878" spans="1:3" x14ac:dyDescent="0.35">
      <c r="A49878">
        <v>274.81619154273164</v>
      </c>
      <c r="B49878">
        <f>ABS(Table1[[#This Row],[Z]]-150.3778421)</f>
        <v>124.43834944273164</v>
      </c>
      <c r="C49878">
        <f>Table1[[#This Row],[|Z-E'[Z']|]]*Table1[[#This Row],[|Z-E'[Z']|]]</f>
        <v>15484.902812031389</v>
      </c>
    </row>
    <row r="49879" spans="1:3" x14ac:dyDescent="0.35">
      <c r="A49879">
        <v>275.03296655770112</v>
      </c>
      <c r="B49879">
        <f>ABS(Table1[[#This Row],[Z]]-150.3778421)</f>
        <v>124.65512445770111</v>
      </c>
      <c r="C49879">
        <f>Table1[[#This Row],[|Z-E'[Z']|]]*Table1[[#This Row],[|Z-E'[Z']|]]</f>
        <v>15538.900053564952</v>
      </c>
    </row>
    <row r="49880" spans="1:3" x14ac:dyDescent="0.35">
      <c r="A49880">
        <v>275.12292598800991</v>
      </c>
      <c r="B49880">
        <f>ABS(Table1[[#This Row],[Z]]-150.3778421)</f>
        <v>124.7450838880099</v>
      </c>
      <c r="C49880">
        <f>Table1[[#This Row],[|Z-E'[Z']|]]*Table1[[#This Row],[|Z-E'[Z']|]]</f>
        <v>15561.335954226628</v>
      </c>
    </row>
    <row r="49881" spans="1:3" x14ac:dyDescent="0.35">
      <c r="A49881">
        <v>275.17860745770059</v>
      </c>
      <c r="B49881">
        <f>ABS(Table1[[#This Row],[Z]]-150.3778421)</f>
        <v>124.80076535770058</v>
      </c>
      <c r="C49881">
        <f>Table1[[#This Row],[|Z-E'[Z']|]]*Table1[[#This Row],[|Z-E'[Z']|]]</f>
        <v>15575.231033867838</v>
      </c>
    </row>
    <row r="49882" spans="1:3" x14ac:dyDescent="0.35">
      <c r="A49882">
        <v>275.26527237532031</v>
      </c>
      <c r="B49882">
        <f>ABS(Table1[[#This Row],[Z]]-150.3778421)</f>
        <v>124.8874302753203</v>
      </c>
      <c r="C49882">
        <f>Table1[[#This Row],[|Z-E'[Z']|]]*Table1[[#This Row],[|Z-E'[Z']|]]</f>
        <v>15596.870240772989</v>
      </c>
    </row>
    <row r="49883" spans="1:3" x14ac:dyDescent="0.35">
      <c r="A49883">
        <v>275.34316774226602</v>
      </c>
      <c r="B49883">
        <f>ABS(Table1[[#This Row],[Z]]-150.3778421)</f>
        <v>124.96532564226601</v>
      </c>
      <c r="C49883">
        <f>Table1[[#This Row],[|Z-E'[Z']|]]*Table1[[#This Row],[|Z-E'[Z']|]]</f>
        <v>15616.332612877586</v>
      </c>
    </row>
    <row r="49884" spans="1:3" x14ac:dyDescent="0.35">
      <c r="A49884">
        <v>275.39421354385013</v>
      </c>
      <c r="B49884">
        <f>ABS(Table1[[#This Row],[Z]]-150.3778421)</f>
        <v>125.01637144385012</v>
      </c>
      <c r="C49884">
        <f>Table1[[#This Row],[|Z-E'[Z']|]]*Table1[[#This Row],[|Z-E'[Z']|]]</f>
        <v>15629.093128986704</v>
      </c>
    </row>
    <row r="49885" spans="1:3" x14ac:dyDescent="0.35">
      <c r="A49885">
        <v>276.11380048040178</v>
      </c>
      <c r="B49885">
        <f>ABS(Table1[[#This Row],[Z]]-150.3778421)</f>
        <v>125.73595838040177</v>
      </c>
      <c r="C49885">
        <f>Table1[[#This Row],[|Z-E'[Z']|]]*Table1[[#This Row],[|Z-E'[Z']|]]</f>
        <v>15809.531229838125</v>
      </c>
    </row>
    <row r="49886" spans="1:3" x14ac:dyDescent="0.35">
      <c r="A49886">
        <v>276.14493588801417</v>
      </c>
      <c r="B49886">
        <f>ABS(Table1[[#This Row],[Z]]-150.3778421)</f>
        <v>125.76709378801417</v>
      </c>
      <c r="C49886">
        <f>Table1[[#This Row],[|Z-E'[Z']|]]*Table1[[#This Row],[|Z-E'[Z']|]]</f>
        <v>15817.36187988315</v>
      </c>
    </row>
    <row r="49887" spans="1:3" x14ac:dyDescent="0.35">
      <c r="A49887">
        <v>276.20892872428249</v>
      </c>
      <c r="B49887">
        <f>ABS(Table1[[#This Row],[Z]]-150.3778421)</f>
        <v>125.83108662428248</v>
      </c>
      <c r="C49887">
        <f>Table1[[#This Row],[|Z-E'[Z']|]]*Table1[[#This Row],[|Z-E'[Z']|]]</f>
        <v>15833.462361047681</v>
      </c>
    </row>
    <row r="49888" spans="1:3" x14ac:dyDescent="0.35">
      <c r="A49888">
        <v>276.52142793353102</v>
      </c>
      <c r="B49888">
        <f>ABS(Table1[[#This Row],[Z]]-150.3778421)</f>
        <v>126.14358583353101</v>
      </c>
      <c r="C49888">
        <f>Table1[[#This Row],[|Z-E'[Z']|]]*Table1[[#This Row],[|Z-E'[Z']|]]</f>
        <v>15912.204246941405</v>
      </c>
    </row>
    <row r="49889" spans="1:3" x14ac:dyDescent="0.35">
      <c r="A49889">
        <v>276.67444211333788</v>
      </c>
      <c r="B49889">
        <f>ABS(Table1[[#This Row],[Z]]-150.3778421)</f>
        <v>126.29660001333787</v>
      </c>
      <c r="C49889">
        <f>Table1[[#This Row],[|Z-E'[Z']|]]*Table1[[#This Row],[|Z-E'[Z']|]]</f>
        <v>15950.831174929053</v>
      </c>
    </row>
    <row r="49890" spans="1:3" x14ac:dyDescent="0.35">
      <c r="A49890">
        <v>276.70825823931659</v>
      </c>
      <c r="B49890">
        <f>ABS(Table1[[#This Row],[Z]]-150.3778421)</f>
        <v>126.33041613931658</v>
      </c>
      <c r="C49890">
        <f>Table1[[#This Row],[|Z-E'[Z']|]]*Table1[[#This Row],[|Z-E'[Z']|]]</f>
        <v>15959.374041932901</v>
      </c>
    </row>
    <row r="49891" spans="1:3" x14ac:dyDescent="0.35">
      <c r="A49891">
        <v>277.04567624013816</v>
      </c>
      <c r="B49891">
        <f>ABS(Table1[[#This Row],[Z]]-150.3778421)</f>
        <v>126.66783414013815</v>
      </c>
      <c r="C49891">
        <f>Table1[[#This Row],[|Z-E'[Z']|]]*Table1[[#This Row],[|Z-E'[Z']|]]</f>
        <v>16044.740205753549</v>
      </c>
    </row>
    <row r="49892" spans="1:3" x14ac:dyDescent="0.35">
      <c r="A49892">
        <v>277.15208170968907</v>
      </c>
      <c r="B49892">
        <f>ABS(Table1[[#This Row],[Z]]-150.3778421)</f>
        <v>126.77423960968906</v>
      </c>
      <c r="C49892">
        <f>Table1[[#This Row],[|Z-E'[Z']|]]*Table1[[#This Row],[|Z-E'[Z']|]]</f>
        <v>16071.707828614855</v>
      </c>
    </row>
    <row r="49893" spans="1:3" x14ac:dyDescent="0.35">
      <c r="A49893">
        <v>277.15881779534601</v>
      </c>
      <c r="B49893">
        <f>ABS(Table1[[#This Row],[Z]]-150.3778421)</f>
        <v>126.780975695346</v>
      </c>
      <c r="C49893">
        <f>Table1[[#This Row],[|Z-E'[Z']|]]*Table1[[#This Row],[|Z-E'[Z']|]]</f>
        <v>16073.415798263914</v>
      </c>
    </row>
    <row r="49894" spans="1:3" x14ac:dyDescent="0.35">
      <c r="A49894">
        <v>277.33726744783877</v>
      </c>
      <c r="B49894">
        <f>ABS(Table1[[#This Row],[Z]]-150.3778421)</f>
        <v>126.95942534783876</v>
      </c>
      <c r="C49894">
        <f>Table1[[#This Row],[|Z-E'[Z']|]]*Table1[[#This Row],[|Z-E'[Z']|]]</f>
        <v>16118.695684653443</v>
      </c>
    </row>
    <row r="49895" spans="1:3" x14ac:dyDescent="0.35">
      <c r="A49895">
        <v>277.4572332009422</v>
      </c>
      <c r="B49895">
        <f>ABS(Table1[[#This Row],[Z]]-150.3778421)</f>
        <v>127.07939110094219</v>
      </c>
      <c r="C49895">
        <f>Table1[[#This Row],[|Z-E'[Z']|]]*Table1[[#This Row],[|Z-E'[Z']|]]</f>
        <v>16149.171642586225</v>
      </c>
    </row>
    <row r="49896" spans="1:3" x14ac:dyDescent="0.35">
      <c r="A49896">
        <v>277.47790044219556</v>
      </c>
      <c r="B49896">
        <f>ABS(Table1[[#This Row],[Z]]-150.3778421)</f>
        <v>127.10005834219555</v>
      </c>
      <c r="C49896">
        <f>Table1[[#This Row],[|Z-E'[Z']|]]*Table1[[#This Row],[|Z-E'[Z']|]]</f>
        <v>16154.424830589513</v>
      </c>
    </row>
    <row r="49897" spans="1:3" x14ac:dyDescent="0.35">
      <c r="A49897">
        <v>277.53471909151062</v>
      </c>
      <c r="B49897">
        <f>ABS(Table1[[#This Row],[Z]]-150.3778421)</f>
        <v>127.15687699151061</v>
      </c>
      <c r="C49897">
        <f>Table1[[#This Row],[|Z-E'[Z']|]]*Table1[[#This Row],[|Z-E'[Z']|]]</f>
        <v>16168.871366234162</v>
      </c>
    </row>
    <row r="49898" spans="1:3" x14ac:dyDescent="0.35">
      <c r="A49898">
        <v>277.55318912434649</v>
      </c>
      <c r="B49898">
        <f>ABS(Table1[[#This Row],[Z]]-150.3778421)</f>
        <v>127.17534702434648</v>
      </c>
      <c r="C49898">
        <f>Table1[[#This Row],[|Z-E'[Z']|]]*Table1[[#This Row],[|Z-E'[Z']|]]</f>
        <v>16173.568890762952</v>
      </c>
    </row>
    <row r="49899" spans="1:3" x14ac:dyDescent="0.35">
      <c r="A49899">
        <v>277.67761384333164</v>
      </c>
      <c r="B49899">
        <f>ABS(Table1[[#This Row],[Z]]-150.3778421)</f>
        <v>127.29977174333163</v>
      </c>
      <c r="C49899">
        <f>Table1[[#This Row],[|Z-E'[Z']|]]*Table1[[#This Row],[|Z-E'[Z']|]]</f>
        <v>16205.231885904335</v>
      </c>
    </row>
    <row r="49900" spans="1:3" x14ac:dyDescent="0.35">
      <c r="A49900">
        <v>277.77795303826247</v>
      </c>
      <c r="B49900">
        <f>ABS(Table1[[#This Row],[Z]]-150.3778421)</f>
        <v>127.40011093826246</v>
      </c>
      <c r="C49900">
        <f>Table1[[#This Row],[|Z-E'[Z']|]]*Table1[[#This Row],[|Z-E'[Z']|]]</f>
        <v>16230.788267081582</v>
      </c>
    </row>
    <row r="49901" spans="1:3" x14ac:dyDescent="0.35">
      <c r="A49901">
        <v>278.3575931020506</v>
      </c>
      <c r="B49901">
        <f>ABS(Table1[[#This Row],[Z]]-150.3778421)</f>
        <v>127.97975100205059</v>
      </c>
      <c r="C49901">
        <f>Table1[[#This Row],[|Z-E'[Z']|]]*Table1[[#This Row],[|Z-E'[Z']|]]</f>
        <v>16378.816666546869</v>
      </c>
    </row>
    <row r="49902" spans="1:3" x14ac:dyDescent="0.35">
      <c r="A49902">
        <v>278.45339568617447</v>
      </c>
      <c r="B49902">
        <f>ABS(Table1[[#This Row],[Z]]-150.3778421)</f>
        <v>128.07555358617446</v>
      </c>
      <c r="C49902">
        <f>Table1[[#This Row],[|Z-E'[Z']|]]*Table1[[#This Row],[|Z-E'[Z']|]]</f>
        <v>16403.347426405046</v>
      </c>
    </row>
    <row r="49903" spans="1:3" x14ac:dyDescent="0.35">
      <c r="A49903">
        <v>278.45664880946134</v>
      </c>
      <c r="B49903">
        <f>ABS(Table1[[#This Row],[Z]]-150.3778421)</f>
        <v>128.07880670946133</v>
      </c>
      <c r="C49903">
        <f>Table1[[#This Row],[|Z-E'[Z']|]]*Table1[[#This Row],[|Z-E'[Z']|]]</f>
        <v>16404.180728119558</v>
      </c>
    </row>
    <row r="49904" spans="1:3" x14ac:dyDescent="0.35">
      <c r="A49904">
        <v>278.4579770518111</v>
      </c>
      <c r="B49904">
        <f>ABS(Table1[[#This Row],[Z]]-150.3778421)</f>
        <v>128.08013495181109</v>
      </c>
      <c r="C49904">
        <f>Table1[[#This Row],[|Z-E'[Z']|]]*Table1[[#This Row],[|Z-E'[Z']|]]</f>
        <v>16404.520969274141</v>
      </c>
    </row>
    <row r="49905" spans="1:3" x14ac:dyDescent="0.35">
      <c r="A49905">
        <v>278.53629260429886</v>
      </c>
      <c r="B49905">
        <f>ABS(Table1[[#This Row],[Z]]-150.3778421)</f>
        <v>128.15845050429886</v>
      </c>
      <c r="C49905">
        <f>Table1[[#This Row],[|Z-E'[Z']|]]*Table1[[#This Row],[|Z-E'[Z']|]]</f>
        <v>16424.588435662819</v>
      </c>
    </row>
    <row r="49906" spans="1:3" x14ac:dyDescent="0.35">
      <c r="A49906">
        <v>278.60117966134175</v>
      </c>
      <c r="B49906">
        <f>ABS(Table1[[#This Row],[Z]]-150.3778421)</f>
        <v>128.22333756134174</v>
      </c>
      <c r="C49906">
        <f>Table1[[#This Row],[|Z-E'[Z']|]]*Table1[[#This Row],[|Z-E'[Z']|]]</f>
        <v>16441.22429536979</v>
      </c>
    </row>
    <row r="49907" spans="1:3" x14ac:dyDescent="0.35">
      <c r="A49907">
        <v>278.63184805503425</v>
      </c>
      <c r="B49907">
        <f>ABS(Table1[[#This Row],[Z]]-150.3778421)</f>
        <v>128.25400595503424</v>
      </c>
      <c r="C49907">
        <f>Table1[[#This Row],[|Z-E'[Z']|]]*Table1[[#This Row],[|Z-E'[Z']|]]</f>
        <v>16449.090043513959</v>
      </c>
    </row>
    <row r="49908" spans="1:3" x14ac:dyDescent="0.35">
      <c r="A49908">
        <v>278.64800376902969</v>
      </c>
      <c r="B49908">
        <f>ABS(Table1[[#This Row],[Z]]-150.3778421)</f>
        <v>128.27016166902968</v>
      </c>
      <c r="C49908">
        <f>Table1[[#This Row],[|Z-E'[Z']|]]*Table1[[#This Row],[|Z-E'[Z']|]]</f>
        <v>16453.234374599011</v>
      </c>
    </row>
    <row r="49909" spans="1:3" x14ac:dyDescent="0.35">
      <c r="A49909">
        <v>278.82403151165977</v>
      </c>
      <c r="B49909">
        <f>ABS(Table1[[#This Row],[Z]]-150.3778421)</f>
        <v>128.44618941165976</v>
      </c>
      <c r="C49909">
        <f>Table1[[#This Row],[|Z-E'[Z']|]]*Table1[[#This Row],[|Z-E'[Z']|]]</f>
        <v>16498.423574375975</v>
      </c>
    </row>
    <row r="49910" spans="1:3" x14ac:dyDescent="0.35">
      <c r="A49910">
        <v>278.89921844722028</v>
      </c>
      <c r="B49910">
        <f>ABS(Table1[[#This Row],[Z]]-150.3778421)</f>
        <v>128.52137634722027</v>
      </c>
      <c r="C49910">
        <f>Table1[[#This Row],[|Z-E'[Z']|]]*Table1[[#This Row],[|Z-E'[Z']|]]</f>
        <v>16517.744178183828</v>
      </c>
    </row>
    <row r="49911" spans="1:3" x14ac:dyDescent="0.35">
      <c r="A49911">
        <v>279.46115056760493</v>
      </c>
      <c r="B49911">
        <f>ABS(Table1[[#This Row],[Z]]-150.3778421)</f>
        <v>129.08330846760492</v>
      </c>
      <c r="C49911">
        <f>Table1[[#This Row],[|Z-E'[Z']|]]*Table1[[#This Row],[|Z-E'[Z']|]]</f>
        <v>16662.500524942843</v>
      </c>
    </row>
    <row r="49912" spans="1:3" x14ac:dyDescent="0.35">
      <c r="A49912">
        <v>279.7801592306086</v>
      </c>
      <c r="B49912">
        <f>ABS(Table1[[#This Row],[Z]]-150.3778421)</f>
        <v>129.40231713060859</v>
      </c>
      <c r="C49912">
        <f>Table1[[#This Row],[|Z-E'[Z']|]]*Table1[[#This Row],[|Z-E'[Z']|]]</f>
        <v>16744.9596787706</v>
      </c>
    </row>
    <row r="49913" spans="1:3" x14ac:dyDescent="0.35">
      <c r="A49913">
        <v>279.82918729884381</v>
      </c>
      <c r="B49913">
        <f>ABS(Table1[[#This Row],[Z]]-150.3778421)</f>
        <v>129.4513451988438</v>
      </c>
      <c r="C49913">
        <f>Table1[[#This Row],[|Z-E'[Z']|]]*Table1[[#This Row],[|Z-E'[Z']|]]</f>
        <v>16757.650773790217</v>
      </c>
    </row>
    <row r="49914" spans="1:3" x14ac:dyDescent="0.35">
      <c r="A49914">
        <v>280.19570872176121</v>
      </c>
      <c r="B49914">
        <f>ABS(Table1[[#This Row],[Z]]-150.3778421)</f>
        <v>129.8178666217612</v>
      </c>
      <c r="C49914">
        <f>Table1[[#This Row],[|Z-E'[Z']|]]*Table1[[#This Row],[|Z-E'[Z']|]]</f>
        <v>16852.67849422538</v>
      </c>
    </row>
    <row r="49915" spans="1:3" x14ac:dyDescent="0.35">
      <c r="A49915">
        <v>280.55864758494249</v>
      </c>
      <c r="B49915">
        <f>ABS(Table1[[#This Row],[Z]]-150.3778421)</f>
        <v>130.18080548494248</v>
      </c>
      <c r="C49915">
        <f>Table1[[#This Row],[|Z-E'[Z']|]]*Table1[[#This Row],[|Z-E'[Z']|]]</f>
        <v>16947.042116708431</v>
      </c>
    </row>
    <row r="49916" spans="1:3" x14ac:dyDescent="0.35">
      <c r="A49916">
        <v>280.6886376203019</v>
      </c>
      <c r="B49916">
        <f>ABS(Table1[[#This Row],[Z]]-150.3778421)</f>
        <v>130.31079552030189</v>
      </c>
      <c r="C49916">
        <f>Table1[[#This Row],[|Z-E'[Z']|]]*Table1[[#This Row],[|Z-E'[Z']|]]</f>
        <v>16980.903429133934</v>
      </c>
    </row>
    <row r="49917" spans="1:3" x14ac:dyDescent="0.35">
      <c r="A49917">
        <v>280.71499773590904</v>
      </c>
      <c r="B49917">
        <f>ABS(Table1[[#This Row],[Z]]-150.3778421)</f>
        <v>130.33715563590903</v>
      </c>
      <c r="C49917">
        <f>Table1[[#This Row],[|Z-E'[Z']|]]*Table1[[#This Row],[|Z-E'[Z']|]]</f>
        <v>16987.774139259171</v>
      </c>
    </row>
    <row r="49918" spans="1:3" x14ac:dyDescent="0.35">
      <c r="A49918">
        <v>280.76938675397088</v>
      </c>
      <c r="B49918">
        <f>ABS(Table1[[#This Row],[Z]]-150.3778421)</f>
        <v>130.39154465397087</v>
      </c>
      <c r="C49918">
        <f>Table1[[#This Row],[|Z-E'[Z']|]]*Table1[[#This Row],[|Z-E'[Z']|]]</f>
        <v>17001.95491724848</v>
      </c>
    </row>
    <row r="49919" spans="1:3" x14ac:dyDescent="0.35">
      <c r="A49919">
        <v>280.78792404123749</v>
      </c>
      <c r="B49919">
        <f>ABS(Table1[[#This Row],[Z]]-150.3778421)</f>
        <v>130.41008194123748</v>
      </c>
      <c r="C49919">
        <f>Table1[[#This Row],[|Z-E'[Z']|]]*Table1[[#This Row],[|Z-E'[Z']|]]</f>
        <v>17006.789471920274</v>
      </c>
    </row>
    <row r="49920" spans="1:3" x14ac:dyDescent="0.35">
      <c r="A49920">
        <v>281.08694587933502</v>
      </c>
      <c r="B49920">
        <f>ABS(Table1[[#This Row],[Z]]-150.3778421)</f>
        <v>130.70910377933501</v>
      </c>
      <c r="C49920">
        <f>Table1[[#This Row],[|Z-E'[Z']|]]*Table1[[#This Row],[|Z-E'[Z']|]]</f>
        <v>17084.869810796969</v>
      </c>
    </row>
    <row r="49921" spans="1:3" x14ac:dyDescent="0.35">
      <c r="A49921">
        <v>281.35637263663324</v>
      </c>
      <c r="B49921">
        <f>ABS(Table1[[#This Row],[Z]]-150.3778421)</f>
        <v>130.97853053663323</v>
      </c>
      <c r="C49921">
        <f>Table1[[#This Row],[|Z-E'[Z']|]]*Table1[[#This Row],[|Z-E'[Z']|]]</f>
        <v>17155.375461535765</v>
      </c>
    </row>
    <row r="49922" spans="1:3" x14ac:dyDescent="0.35">
      <c r="A49922">
        <v>281.61117305606848</v>
      </c>
      <c r="B49922">
        <f>ABS(Table1[[#This Row],[Z]]-150.3778421)</f>
        <v>131.23333095606847</v>
      </c>
      <c r="C49922">
        <f>Table1[[#This Row],[|Z-E'[Z']|]]*Table1[[#This Row],[|Z-E'[Z']|]]</f>
        <v>17222.187153824998</v>
      </c>
    </row>
    <row r="49923" spans="1:3" x14ac:dyDescent="0.35">
      <c r="A49923">
        <v>281.98454220816473</v>
      </c>
      <c r="B49923">
        <f>ABS(Table1[[#This Row],[Z]]-150.3778421)</f>
        <v>131.60670010816472</v>
      </c>
      <c r="C49923">
        <f>Table1[[#This Row],[|Z-E'[Z']|]]*Table1[[#This Row],[|Z-E'[Z']|]]</f>
        <v>17320.323513360403</v>
      </c>
    </row>
    <row r="49924" spans="1:3" x14ac:dyDescent="0.35">
      <c r="A49924">
        <v>282.57292336730916</v>
      </c>
      <c r="B49924">
        <f>ABS(Table1[[#This Row],[Z]]-150.3778421)</f>
        <v>132.19508126730915</v>
      </c>
      <c r="C49924">
        <f>Table1[[#This Row],[|Z-E'[Z']|]]*Table1[[#This Row],[|Z-E'[Z']|]]</f>
        <v>17475.539511270472</v>
      </c>
    </row>
    <row r="49925" spans="1:3" x14ac:dyDescent="0.35">
      <c r="A49925">
        <v>283.01201208931451</v>
      </c>
      <c r="B49925">
        <f>ABS(Table1[[#This Row],[Z]]-150.3778421)</f>
        <v>132.6341699893145</v>
      </c>
      <c r="C49925">
        <f>Table1[[#This Row],[|Z-E'[Z']|]]*Table1[[#This Row],[|Z-E'[Z']|]]</f>
        <v>17591.823048754377</v>
      </c>
    </row>
    <row r="49926" spans="1:3" x14ac:dyDescent="0.35">
      <c r="A49926">
        <v>283.1218030382949</v>
      </c>
      <c r="B49926">
        <f>ABS(Table1[[#This Row],[Z]]-150.3778421)</f>
        <v>132.74396093829489</v>
      </c>
      <c r="C49926">
        <f>Table1[[#This Row],[|Z-E'[Z']|]]*Table1[[#This Row],[|Z-E'[Z']|]]</f>
        <v>17620.959165587559</v>
      </c>
    </row>
    <row r="49927" spans="1:3" x14ac:dyDescent="0.35">
      <c r="A49927">
        <v>283.20455034877602</v>
      </c>
      <c r="B49927">
        <f>ABS(Table1[[#This Row],[Z]]-150.3778421)</f>
        <v>132.82670824877601</v>
      </c>
      <c r="C49927">
        <f>Table1[[#This Row],[|Z-E'[Z']|]]*Table1[[#This Row],[|Z-E'[Z']|]]</f>
        <v>17642.934424205461</v>
      </c>
    </row>
    <row r="49928" spans="1:3" x14ac:dyDescent="0.35">
      <c r="A49928">
        <v>283.4376227505673</v>
      </c>
      <c r="B49928">
        <f>ABS(Table1[[#This Row],[Z]]-150.3778421)</f>
        <v>133.05978065056729</v>
      </c>
      <c r="C49928">
        <f>Table1[[#This Row],[|Z-E'[Z']|]]*Table1[[#This Row],[|Z-E'[Z']|]]</f>
        <v>17704.905226777082</v>
      </c>
    </row>
    <row r="49929" spans="1:3" x14ac:dyDescent="0.35">
      <c r="A49929">
        <v>284.18051606037477</v>
      </c>
      <c r="B49929">
        <f>ABS(Table1[[#This Row],[Z]]-150.3778421)</f>
        <v>133.80267396037476</v>
      </c>
      <c r="C49929">
        <f>Table1[[#This Row],[|Z-E'[Z']|]]*Table1[[#This Row],[|Z-E'[Z']|]]</f>
        <v>17903.15555894635</v>
      </c>
    </row>
    <row r="49930" spans="1:3" x14ac:dyDescent="0.35">
      <c r="A49930">
        <v>284.65018495759489</v>
      </c>
      <c r="B49930">
        <f>ABS(Table1[[#This Row],[Z]]-150.3778421)</f>
        <v>134.27234285759488</v>
      </c>
      <c r="C49930">
        <f>Table1[[#This Row],[|Z-E'[Z']|]]*Table1[[#This Row],[|Z-E'[Z']|]]</f>
        <v>18029.062056467512</v>
      </c>
    </row>
    <row r="49931" spans="1:3" x14ac:dyDescent="0.35">
      <c r="A49931">
        <v>284.80526285370144</v>
      </c>
      <c r="B49931">
        <f>ABS(Table1[[#This Row],[Z]]-150.3778421)</f>
        <v>134.42742075370143</v>
      </c>
      <c r="C49931">
        <f>Table1[[#This Row],[|Z-E'[Z']|]]*Table1[[#This Row],[|Z-E'[Z']|]]</f>
        <v>18070.731450492676</v>
      </c>
    </row>
    <row r="49932" spans="1:3" x14ac:dyDescent="0.35">
      <c r="A49932">
        <v>285.11108214016639</v>
      </c>
      <c r="B49932">
        <f>ABS(Table1[[#This Row],[Z]]-150.3778421)</f>
        <v>134.73324004016638</v>
      </c>
      <c r="C49932">
        <f>Table1[[#This Row],[|Z-E'[Z']|]]*Table1[[#This Row],[|Z-E'[Z']|]]</f>
        <v>18153.045971721094</v>
      </c>
    </row>
    <row r="49933" spans="1:3" x14ac:dyDescent="0.35">
      <c r="A49933">
        <v>285.41564862875953</v>
      </c>
      <c r="B49933">
        <f>ABS(Table1[[#This Row],[Z]]-150.3778421)</f>
        <v>135.03780652875952</v>
      </c>
      <c r="C49933">
        <f>Table1[[#This Row],[|Z-E'[Z']|]]*Table1[[#This Row],[|Z-E'[Z']|]]</f>
        <v>18235.209192098686</v>
      </c>
    </row>
    <row r="49934" spans="1:3" x14ac:dyDescent="0.35">
      <c r="A49934">
        <v>285.4800432246426</v>
      </c>
      <c r="B49934">
        <f>ABS(Table1[[#This Row],[Z]]-150.3778421)</f>
        <v>135.10220112464259</v>
      </c>
      <c r="C49934">
        <f>Table1[[#This Row],[|Z-E'[Z']|]]*Table1[[#This Row],[|Z-E'[Z']|]]</f>
        <v>18252.604748723377</v>
      </c>
    </row>
    <row r="49935" spans="1:3" x14ac:dyDescent="0.35">
      <c r="A49935">
        <v>285.76700279803589</v>
      </c>
      <c r="B49935">
        <f>ABS(Table1[[#This Row],[Z]]-150.3778421)</f>
        <v>135.38916069803588</v>
      </c>
      <c r="C49935">
        <f>Table1[[#This Row],[|Z-E'[Z']|]]*Table1[[#This Row],[|Z-E'[Z']|]]</f>
        <v>18330.224834518584</v>
      </c>
    </row>
    <row r="49936" spans="1:3" x14ac:dyDescent="0.35">
      <c r="A49936">
        <v>285.85667127474755</v>
      </c>
      <c r="B49936">
        <f>ABS(Table1[[#This Row],[Z]]-150.3778421)</f>
        <v>135.47882917474755</v>
      </c>
      <c r="C49936">
        <f>Table1[[#This Row],[|Z-E'[Z']|]]*Table1[[#This Row],[|Z-E'[Z']|]]</f>
        <v>18354.513154560427</v>
      </c>
    </row>
    <row r="49937" spans="1:3" x14ac:dyDescent="0.35">
      <c r="A49937">
        <v>285.9827770107226</v>
      </c>
      <c r="B49937">
        <f>ABS(Table1[[#This Row],[Z]]-150.3778421)</f>
        <v>135.60493491072259</v>
      </c>
      <c r="C49937">
        <f>Table1[[#This Row],[|Z-E'[Z']|]]*Table1[[#This Row],[|Z-E'[Z']|]]</f>
        <v>18388.698372141309</v>
      </c>
    </row>
    <row r="49938" spans="1:3" x14ac:dyDescent="0.35">
      <c r="A49938">
        <v>286.09301176601087</v>
      </c>
      <c r="B49938">
        <f>ABS(Table1[[#This Row],[Z]]-150.3778421)</f>
        <v>135.71516966601087</v>
      </c>
      <c r="C49938">
        <f>Table1[[#This Row],[|Z-E'[Z']|]]*Table1[[#This Row],[|Z-E'[Z']|]]</f>
        <v>18418.607277474115</v>
      </c>
    </row>
    <row r="49939" spans="1:3" x14ac:dyDescent="0.35">
      <c r="A49939">
        <v>286.32257071563288</v>
      </c>
      <c r="B49939">
        <f>ABS(Table1[[#This Row],[Z]]-150.3778421)</f>
        <v>135.94472861563287</v>
      </c>
      <c r="C49939">
        <f>Table1[[#This Row],[|Z-E'[Z']|]]*Table1[[#This Row],[|Z-E'[Z']|]]</f>
        <v>18480.969238378071</v>
      </c>
    </row>
    <row r="49940" spans="1:3" x14ac:dyDescent="0.35">
      <c r="A49940">
        <v>286.36470914167262</v>
      </c>
      <c r="B49940">
        <f>ABS(Table1[[#This Row],[Z]]-150.3778421)</f>
        <v>135.98686704167261</v>
      </c>
      <c r="C49940">
        <f>Table1[[#This Row],[|Z-E'[Z']|]]*Table1[[#This Row],[|Z-E'[Z']|]]</f>
        <v>18492.428007809543</v>
      </c>
    </row>
    <row r="49941" spans="1:3" x14ac:dyDescent="0.35">
      <c r="A49941">
        <v>286.69683322986202</v>
      </c>
      <c r="B49941">
        <f>ABS(Table1[[#This Row],[Z]]-150.3778421)</f>
        <v>136.31899112986201</v>
      </c>
      <c r="C49941">
        <f>Table1[[#This Row],[|Z-E'[Z']|]]*Table1[[#This Row],[|Z-E'[Z']|]]</f>
        <v>18582.867342663398</v>
      </c>
    </row>
    <row r="49942" spans="1:3" x14ac:dyDescent="0.35">
      <c r="A49942">
        <v>286.73171158085614</v>
      </c>
      <c r="B49942">
        <f>ABS(Table1[[#This Row],[Z]]-150.3778421)</f>
        <v>136.35386948085613</v>
      </c>
      <c r="C49942">
        <f>Table1[[#This Row],[|Z-E'[Z']|]]*Table1[[#This Row],[|Z-E'[Z']|]]</f>
        <v>18592.377722402351</v>
      </c>
    </row>
    <row r="49943" spans="1:3" x14ac:dyDescent="0.35">
      <c r="A49943">
        <v>287.83869286463641</v>
      </c>
      <c r="B49943">
        <f>ABS(Table1[[#This Row],[Z]]-150.3778421)</f>
        <v>137.4608507646364</v>
      </c>
      <c r="C49943">
        <f>Table1[[#This Row],[|Z-E'[Z']|]]*Table1[[#This Row],[|Z-E'[Z']|]]</f>
        <v>18895.485492937642</v>
      </c>
    </row>
    <row r="49944" spans="1:3" x14ac:dyDescent="0.35">
      <c r="A49944">
        <v>288.22839801546871</v>
      </c>
      <c r="B49944">
        <f>ABS(Table1[[#This Row],[Z]]-150.3778421)</f>
        <v>137.8505559154687</v>
      </c>
      <c r="C49944">
        <f>Table1[[#This Row],[|Z-E'[Z']|]]*Table1[[#This Row],[|Z-E'[Z']|]]</f>
        <v>19002.775766203762</v>
      </c>
    </row>
    <row r="49945" spans="1:3" x14ac:dyDescent="0.35">
      <c r="A49945">
        <v>288.63387544504803</v>
      </c>
      <c r="B49945">
        <f>ABS(Table1[[#This Row],[Z]]-150.3778421)</f>
        <v>138.25603334504802</v>
      </c>
      <c r="C49945">
        <f>Table1[[#This Row],[|Z-E'[Z']|]]*Table1[[#This Row],[|Z-E'[Z']|]]</f>
        <v>19114.730756307032</v>
      </c>
    </row>
    <row r="49946" spans="1:3" x14ac:dyDescent="0.35">
      <c r="A49946">
        <v>288.96094540825692</v>
      </c>
      <c r="B49946">
        <f>ABS(Table1[[#This Row],[Z]]-150.3778421)</f>
        <v>138.58310330825691</v>
      </c>
      <c r="C49946">
        <f>Table1[[#This Row],[|Z-E'[Z']|]]*Table1[[#This Row],[|Z-E'[Z']|]]</f>
        <v>19205.276522547007</v>
      </c>
    </row>
    <row r="49947" spans="1:3" x14ac:dyDescent="0.35">
      <c r="A49947">
        <v>289.12239404385417</v>
      </c>
      <c r="B49947">
        <f>ABS(Table1[[#This Row],[Z]]-150.3778421)</f>
        <v>138.74455194385416</v>
      </c>
      <c r="C49947">
        <f>Table1[[#This Row],[|Z-E'[Z']|]]*Table1[[#This Row],[|Z-E'[Z']|]]</f>
        <v>19250.050694100846</v>
      </c>
    </row>
    <row r="49948" spans="1:3" x14ac:dyDescent="0.35">
      <c r="A49948">
        <v>289.7612791852498</v>
      </c>
      <c r="B49948">
        <f>ABS(Table1[[#This Row],[Z]]-150.3778421)</f>
        <v>139.3834370852498</v>
      </c>
      <c r="C49948">
        <f>Table1[[#This Row],[|Z-E'[Z']|]]*Table1[[#This Row],[|Z-E'[Z']|]]</f>
        <v>19427.742533697787</v>
      </c>
    </row>
    <row r="49949" spans="1:3" x14ac:dyDescent="0.35">
      <c r="A49949">
        <v>289.76413892114749</v>
      </c>
      <c r="B49949">
        <f>ABS(Table1[[#This Row],[Z]]-150.3778421)</f>
        <v>139.38629682114748</v>
      </c>
      <c r="C49949">
        <f>Table1[[#This Row],[|Z-E'[Z']|]]*Table1[[#This Row],[|Z-E'[Z']|]]</f>
        <v>19428.539741513028</v>
      </c>
    </row>
    <row r="49950" spans="1:3" x14ac:dyDescent="0.35">
      <c r="A49950">
        <v>290.37608151135851</v>
      </c>
      <c r="B49950">
        <f>ABS(Table1[[#This Row],[Z]]-150.3778421)</f>
        <v>139.9982394113585</v>
      </c>
      <c r="C49950">
        <f>Table1[[#This Row],[|Z-E'[Z']|]]*Table1[[#This Row],[|Z-E'[Z']|]]</f>
        <v>19599.507038280051</v>
      </c>
    </row>
    <row r="49951" spans="1:3" x14ac:dyDescent="0.35">
      <c r="A49951">
        <v>290.41127717533982</v>
      </c>
      <c r="B49951">
        <f>ABS(Table1[[#This Row],[Z]]-150.3778421)</f>
        <v>140.03343507533981</v>
      </c>
      <c r="C49951">
        <f>Table1[[#This Row],[|Z-E'[Z']|]]*Table1[[#This Row],[|Z-E'[Z']|]]</f>
        <v>19609.362938999409</v>
      </c>
    </row>
    <row r="49952" spans="1:3" x14ac:dyDescent="0.35">
      <c r="A49952">
        <v>291.07634117168357</v>
      </c>
      <c r="B49952">
        <f>ABS(Table1[[#This Row],[Z]]-150.3778421)</f>
        <v>140.69849907168356</v>
      </c>
      <c r="C49952">
        <f>Table1[[#This Row],[|Z-E'[Z']|]]*Table1[[#This Row],[|Z-E'[Z']|]]</f>
        <v>19796.06764102454</v>
      </c>
    </row>
    <row r="49953" spans="1:3" x14ac:dyDescent="0.35">
      <c r="A49953">
        <v>291.41816518095533</v>
      </c>
      <c r="B49953">
        <f>ABS(Table1[[#This Row],[Z]]-150.3778421)</f>
        <v>141.04032308095532</v>
      </c>
      <c r="C49953">
        <f>Table1[[#This Row],[|Z-E'[Z']|]]*Table1[[#This Row],[|Z-E'[Z']|]]</f>
        <v>19892.372734780256</v>
      </c>
    </row>
    <row r="49954" spans="1:3" x14ac:dyDescent="0.35">
      <c r="A49954">
        <v>291.61848387722404</v>
      </c>
      <c r="B49954">
        <f>ABS(Table1[[#This Row],[Z]]-150.3778421)</f>
        <v>141.24064177722403</v>
      </c>
      <c r="C49954">
        <f>Table1[[#This Row],[|Z-E'[Z']|]]*Table1[[#This Row],[|Z-E'[Z']|]]</f>
        <v>19948.918889642122</v>
      </c>
    </row>
    <row r="49955" spans="1:3" x14ac:dyDescent="0.35">
      <c r="A49955">
        <v>291.74158314110576</v>
      </c>
      <c r="B49955">
        <f>ABS(Table1[[#This Row],[Z]]-150.3778421)</f>
        <v>141.36374104110575</v>
      </c>
      <c r="C49955">
        <f>Table1[[#This Row],[|Z-E'[Z']|]]*Table1[[#This Row],[|Z-E'[Z']|]]</f>
        <v>19983.707281136809</v>
      </c>
    </row>
    <row r="49956" spans="1:3" x14ac:dyDescent="0.35">
      <c r="A49956">
        <v>291.76449810334486</v>
      </c>
      <c r="B49956">
        <f>ABS(Table1[[#This Row],[Z]]-150.3778421)</f>
        <v>141.38665600334485</v>
      </c>
      <c r="C49956">
        <f>Table1[[#This Row],[|Z-E'[Z']|]]*Table1[[#This Row],[|Z-E'[Z']|]]</f>
        <v>19990.186495808171</v>
      </c>
    </row>
    <row r="49957" spans="1:3" x14ac:dyDescent="0.35">
      <c r="A49957">
        <v>291.7751697528019</v>
      </c>
      <c r="B49957">
        <f>ABS(Table1[[#This Row],[Z]]-150.3778421)</f>
        <v>141.39732765280189</v>
      </c>
      <c r="C49957">
        <f>Table1[[#This Row],[|Z-E'[Z']|]]*Table1[[#This Row],[|Z-E'[Z']|]]</f>
        <v>19993.204267353816</v>
      </c>
    </row>
    <row r="49958" spans="1:3" x14ac:dyDescent="0.35">
      <c r="A49958">
        <v>291.99467419129292</v>
      </c>
      <c r="B49958">
        <f>ABS(Table1[[#This Row],[Z]]-150.3778421)</f>
        <v>141.61683209129291</v>
      </c>
      <c r="C49958">
        <f>Table1[[#This Row],[|Z-E'[Z']|]]*Table1[[#This Row],[|Z-E'[Z']|]]</f>
        <v>20055.327131573449</v>
      </c>
    </row>
    <row r="49959" spans="1:3" x14ac:dyDescent="0.35">
      <c r="A49959">
        <v>292.4964068309186</v>
      </c>
      <c r="B49959">
        <f>ABS(Table1[[#This Row],[Z]]-150.3778421)</f>
        <v>142.11856473091859</v>
      </c>
      <c r="C49959">
        <f>Table1[[#This Row],[|Z-E'[Z']|]]*Table1[[#This Row],[|Z-E'[Z']|]]</f>
        <v>20197.686441176298</v>
      </c>
    </row>
    <row r="49960" spans="1:3" x14ac:dyDescent="0.35">
      <c r="A49960">
        <v>292.53453137632613</v>
      </c>
      <c r="B49960">
        <f>ABS(Table1[[#This Row],[Z]]-150.3778421)</f>
        <v>142.15668927632612</v>
      </c>
      <c r="C49960">
        <f>Table1[[#This Row],[|Z-E'[Z']|]]*Table1[[#This Row],[|Z-E'[Z']|]]</f>
        <v>20208.524306005933</v>
      </c>
    </row>
    <row r="49961" spans="1:3" x14ac:dyDescent="0.35">
      <c r="A49961">
        <v>292.94540603576826</v>
      </c>
      <c r="B49961">
        <f>ABS(Table1[[#This Row],[Z]]-150.3778421)</f>
        <v>142.56756393576825</v>
      </c>
      <c r="C49961">
        <f>Table1[[#This Row],[|Z-E'[Z']|]]*Table1[[#This Row],[|Z-E'[Z']|]]</f>
        <v>20325.510286579367</v>
      </c>
    </row>
    <row r="49962" spans="1:3" x14ac:dyDescent="0.35">
      <c r="A49962">
        <v>293.15987004384607</v>
      </c>
      <c r="B49962">
        <f>ABS(Table1[[#This Row],[Z]]-150.3778421)</f>
        <v>142.78202794384606</v>
      </c>
      <c r="C49962">
        <f>Table1[[#This Row],[|Z-E'[Z']|]]*Table1[[#This Row],[|Z-E'[Z']|]]</f>
        <v>20386.707503757236</v>
      </c>
    </row>
    <row r="49963" spans="1:3" x14ac:dyDescent="0.35">
      <c r="A49963">
        <v>293.29276512483949</v>
      </c>
      <c r="B49963">
        <f>ABS(Table1[[#This Row],[Z]]-150.3778421)</f>
        <v>142.91492302483948</v>
      </c>
      <c r="C49963">
        <f>Table1[[#This Row],[|Z-E'[Z']|]]*Table1[[#This Row],[|Z-E'[Z']|]]</f>
        <v>20424.675223195794</v>
      </c>
    </row>
    <row r="49964" spans="1:3" x14ac:dyDescent="0.35">
      <c r="A49964">
        <v>293.45144527591822</v>
      </c>
      <c r="B49964">
        <f>ABS(Table1[[#This Row],[Z]]-150.3778421)</f>
        <v>143.07360317591821</v>
      </c>
      <c r="C49964">
        <f>Table1[[#This Row],[|Z-E'[Z']|]]*Table1[[#This Row],[|Z-E'[Z']|]]</f>
        <v>20470.055925740115</v>
      </c>
    </row>
    <row r="49965" spans="1:3" x14ac:dyDescent="0.35">
      <c r="A49965">
        <v>293.60270912527579</v>
      </c>
      <c r="B49965">
        <f>ABS(Table1[[#This Row],[Z]]-150.3778421)</f>
        <v>143.22486702527578</v>
      </c>
      <c r="C49965">
        <f>Table1[[#This Row],[|Z-E'[Z']|]]*Table1[[#This Row],[|Z-E'[Z']|]]</f>
        <v>20513.36253440793</v>
      </c>
    </row>
    <row r="49966" spans="1:3" x14ac:dyDescent="0.35">
      <c r="A49966">
        <v>293.99744804271603</v>
      </c>
      <c r="B49966">
        <f>ABS(Table1[[#This Row],[Z]]-150.3778421)</f>
        <v>143.61960594271602</v>
      </c>
      <c r="C49966">
        <f>Table1[[#This Row],[|Z-E'[Z']|]]*Table1[[#This Row],[|Z-E'[Z']|]]</f>
        <v>20626.591211141033</v>
      </c>
    </row>
    <row r="49967" spans="1:3" x14ac:dyDescent="0.35">
      <c r="A49967">
        <v>294.20938875184584</v>
      </c>
      <c r="B49967">
        <f>ABS(Table1[[#This Row],[Z]]-150.3778421)</f>
        <v>143.83154665184583</v>
      </c>
      <c r="C49967">
        <f>Table1[[#This Row],[|Z-E'[Z']|]]*Table1[[#This Row],[|Z-E'[Z']|]]</f>
        <v>20687.513812262103</v>
      </c>
    </row>
    <row r="49968" spans="1:3" x14ac:dyDescent="0.35">
      <c r="A49968">
        <v>294.31703994310874</v>
      </c>
      <c r="B49968">
        <f>ABS(Table1[[#This Row],[Z]]-150.3778421)</f>
        <v>143.93919784310873</v>
      </c>
      <c r="C49968">
        <f>Table1[[#This Row],[|Z-E'[Z']|]]*Table1[[#This Row],[|Z-E'[Z']|]]</f>
        <v>20718.492675717596</v>
      </c>
    </row>
    <row r="49969" spans="1:3" x14ac:dyDescent="0.35">
      <c r="A49969">
        <v>294.49858166226801</v>
      </c>
      <c r="B49969">
        <f>ABS(Table1[[#This Row],[Z]]-150.3778421)</f>
        <v>144.120739562268</v>
      </c>
      <c r="C49969">
        <f>Table1[[#This Row],[|Z-E'[Z']|]]*Table1[[#This Row],[|Z-E'[Z']|]]</f>
        <v>20770.787571975081</v>
      </c>
    </row>
    <row r="49970" spans="1:3" x14ac:dyDescent="0.35">
      <c r="A49970">
        <v>294.63770889297575</v>
      </c>
      <c r="B49970">
        <f>ABS(Table1[[#This Row],[Z]]-150.3778421)</f>
        <v>144.25986679297574</v>
      </c>
      <c r="C49970">
        <f>Table1[[#This Row],[|Z-E'[Z']|]]*Table1[[#This Row],[|Z-E'[Z']|]]</f>
        <v>20810.909167127105</v>
      </c>
    </row>
    <row r="49971" spans="1:3" x14ac:dyDescent="0.35">
      <c r="A49971">
        <v>295.03371405368165</v>
      </c>
      <c r="B49971">
        <f>ABS(Table1[[#This Row],[Z]]-150.3778421)</f>
        <v>144.65587195368164</v>
      </c>
      <c r="C49971">
        <f>Table1[[#This Row],[|Z-E'[Z']|]]*Table1[[#This Row],[|Z-E'[Z']|]]</f>
        <v>20925.321290679938</v>
      </c>
    </row>
    <row r="49972" spans="1:3" x14ac:dyDescent="0.35">
      <c r="A49972">
        <v>295.17605971166648</v>
      </c>
      <c r="B49972">
        <f>ABS(Table1[[#This Row],[Z]]-150.3778421)</f>
        <v>144.79821761166647</v>
      </c>
      <c r="C49972">
        <f>Table1[[#This Row],[|Z-E'[Z']|]]*Table1[[#This Row],[|Z-E'[Z']|]]</f>
        <v>20966.523823515519</v>
      </c>
    </row>
    <row r="49973" spans="1:3" x14ac:dyDescent="0.35">
      <c r="A49973">
        <v>295.20551801149924</v>
      </c>
      <c r="B49973">
        <f>ABS(Table1[[#This Row],[Z]]-150.3778421)</f>
        <v>144.82767591149923</v>
      </c>
      <c r="C49973">
        <f>Table1[[#This Row],[|Z-E'[Z']|]]*Table1[[#This Row],[|Z-E'[Z']|]]</f>
        <v>20975.055709926255</v>
      </c>
    </row>
    <row r="49974" spans="1:3" x14ac:dyDescent="0.35">
      <c r="A49974">
        <v>295.51646963433308</v>
      </c>
      <c r="B49974">
        <f>ABS(Table1[[#This Row],[Z]]-150.3778421)</f>
        <v>145.13862753433307</v>
      </c>
      <c r="C49974">
        <f>Table1[[#This Row],[|Z-E'[Z']|]]*Table1[[#This Row],[|Z-E'[Z']|]]</f>
        <v>21065.221202549867</v>
      </c>
    </row>
    <row r="49975" spans="1:3" x14ac:dyDescent="0.35">
      <c r="A49975">
        <v>296.23347503245742</v>
      </c>
      <c r="B49975">
        <f>ABS(Table1[[#This Row],[Z]]-150.3778421)</f>
        <v>145.85563293245741</v>
      </c>
      <c r="C49975">
        <f>Table1[[#This Row],[|Z-E'[Z']|]]*Table1[[#This Row],[|Z-E'[Z']|]]</f>
        <v>21273.865658127754</v>
      </c>
    </row>
    <row r="49976" spans="1:3" x14ac:dyDescent="0.35">
      <c r="A49976">
        <v>297.78258076219146</v>
      </c>
      <c r="B49976">
        <f>ABS(Table1[[#This Row],[Z]]-150.3778421)</f>
        <v>147.40473866219145</v>
      </c>
      <c r="C49976">
        <f>Table1[[#This Row],[|Z-E'[Z']|]]*Table1[[#This Row],[|Z-E'[Z']|]]</f>
        <v>21728.156980068958</v>
      </c>
    </row>
    <row r="49977" spans="1:3" x14ac:dyDescent="0.35">
      <c r="A49977">
        <v>297.86556283802878</v>
      </c>
      <c r="B49977">
        <f>ABS(Table1[[#This Row],[Z]]-150.3778421)</f>
        <v>147.48772073802877</v>
      </c>
      <c r="C49977">
        <f>Table1[[#This Row],[|Z-E'[Z']|]]*Table1[[#This Row],[|Z-E'[Z']|]]</f>
        <v>21752.627768498762</v>
      </c>
    </row>
    <row r="49978" spans="1:3" x14ac:dyDescent="0.35">
      <c r="A49978">
        <v>298.70260711477272</v>
      </c>
      <c r="B49978">
        <f>ABS(Table1[[#This Row],[Z]]-150.3778421)</f>
        <v>148.32476501477271</v>
      </c>
      <c r="C49978">
        <f>Table1[[#This Row],[|Z-E'[Z']|]]*Table1[[#This Row],[|Z-E'[Z']|]]</f>
        <v>22000.235916687543</v>
      </c>
    </row>
    <row r="49979" spans="1:3" x14ac:dyDescent="0.35">
      <c r="A49979">
        <v>298.97960024771004</v>
      </c>
      <c r="B49979">
        <f>ABS(Table1[[#This Row],[Z]]-150.3778421)</f>
        <v>148.60175814771003</v>
      </c>
      <c r="C49979">
        <f>Table1[[#This Row],[|Z-E'[Z']|]]*Table1[[#This Row],[|Z-E'[Z']|]]</f>
        <v>22082.482524590505</v>
      </c>
    </row>
    <row r="49980" spans="1:3" x14ac:dyDescent="0.35">
      <c r="A49980">
        <v>299.80080974465994</v>
      </c>
      <c r="B49980">
        <f>ABS(Table1[[#This Row],[Z]]-150.3778421)</f>
        <v>149.42296764465993</v>
      </c>
      <c r="C49980">
        <f>Table1[[#This Row],[|Z-E'[Z']|]]*Table1[[#This Row],[|Z-E'[Z']|]]</f>
        <v>22327.223259737089</v>
      </c>
    </row>
    <row r="49981" spans="1:3" x14ac:dyDescent="0.35">
      <c r="A49981">
        <v>302.08484326023967</v>
      </c>
      <c r="B49981">
        <f>ABS(Table1[[#This Row],[Z]]-150.3778421)</f>
        <v>151.70700116023966</v>
      </c>
      <c r="C49981">
        <f>Table1[[#This Row],[|Z-E'[Z']|]]*Table1[[#This Row],[|Z-E'[Z']|]]</f>
        <v>23015.014201032955</v>
      </c>
    </row>
    <row r="49982" spans="1:3" x14ac:dyDescent="0.35">
      <c r="A49982">
        <v>302.68277791469683</v>
      </c>
      <c r="B49982">
        <f>ABS(Table1[[#This Row],[Z]]-150.3778421)</f>
        <v>152.30493581469682</v>
      </c>
      <c r="C49982">
        <f>Table1[[#This Row],[|Z-E'[Z']|]]*Table1[[#This Row],[|Z-E'[Z']|]]</f>
        <v>23196.793473518919</v>
      </c>
    </row>
    <row r="49983" spans="1:3" x14ac:dyDescent="0.35">
      <c r="A49983">
        <v>302.75345723240997</v>
      </c>
      <c r="B49983">
        <f>ABS(Table1[[#This Row],[Z]]-150.3778421)</f>
        <v>152.37561513240996</v>
      </c>
      <c r="C49983">
        <f>Table1[[#This Row],[|Z-E'[Z']|]]*Table1[[#This Row],[|Z-E'[Z']|]]</f>
        <v>23218.328086980324</v>
      </c>
    </row>
    <row r="49984" spans="1:3" x14ac:dyDescent="0.35">
      <c r="A49984">
        <v>303.00824269830252</v>
      </c>
      <c r="B49984">
        <f>ABS(Table1[[#This Row],[Z]]-150.3778421)</f>
        <v>152.63040059830251</v>
      </c>
      <c r="C49984">
        <f>Table1[[#This Row],[|Z-E'[Z']|]]*Table1[[#This Row],[|Z-E'[Z']|]]</f>
        <v>23296.039186798305</v>
      </c>
    </row>
    <row r="49985" spans="1:3" x14ac:dyDescent="0.35">
      <c r="A49985">
        <v>304.48489851214504</v>
      </c>
      <c r="B49985">
        <f>ABS(Table1[[#This Row],[Z]]-150.3778421)</f>
        <v>154.10705641214503</v>
      </c>
      <c r="C49985">
        <f>Table1[[#This Row],[|Z-E'[Z']|]]*Table1[[#This Row],[|Z-E'[Z']|]]</f>
        <v>23748.98483601605</v>
      </c>
    </row>
    <row r="49986" spans="1:3" x14ac:dyDescent="0.35">
      <c r="A49986">
        <v>304.55327394508708</v>
      </c>
      <c r="B49986">
        <f>ABS(Table1[[#This Row],[Z]]-150.3778421)</f>
        <v>154.17543184508708</v>
      </c>
      <c r="C49986">
        <f>Table1[[#This Row],[|Z-E'[Z']|]]*Table1[[#This Row],[|Z-E'[Z']|]]</f>
        <v>23770.063784619091</v>
      </c>
    </row>
    <row r="49987" spans="1:3" x14ac:dyDescent="0.35">
      <c r="A49987">
        <v>305.57566522491095</v>
      </c>
      <c r="B49987">
        <f>ABS(Table1[[#This Row],[Z]]-150.3778421)</f>
        <v>155.19782312491094</v>
      </c>
      <c r="C49987">
        <f>Table1[[#This Row],[|Z-E'[Z']|]]*Table1[[#This Row],[|Z-E'[Z']|]]</f>
        <v>24086.364302711139</v>
      </c>
    </row>
    <row r="49988" spans="1:3" x14ac:dyDescent="0.35">
      <c r="A49988">
        <v>306.55319104447295</v>
      </c>
      <c r="B49988">
        <f>ABS(Table1[[#This Row],[Z]]-150.3778421)</f>
        <v>156.17534894447294</v>
      </c>
      <c r="C49988">
        <f>Table1[[#This Row],[|Z-E'[Z']|]]*Table1[[#This Row],[|Z-E'[Z']|]]</f>
        <v>24390.739617927888</v>
      </c>
    </row>
    <row r="49989" spans="1:3" x14ac:dyDescent="0.35">
      <c r="A49989">
        <v>306.88789392875367</v>
      </c>
      <c r="B49989">
        <f>ABS(Table1[[#This Row],[Z]]-150.3778421)</f>
        <v>156.51005182875366</v>
      </c>
      <c r="C49989">
        <f>Table1[[#This Row],[|Z-E'[Z']|]]*Table1[[#This Row],[|Z-E'[Z']|]]</f>
        <v>24495.396323439156</v>
      </c>
    </row>
    <row r="49990" spans="1:3" x14ac:dyDescent="0.35">
      <c r="A49990">
        <v>308.17807028998163</v>
      </c>
      <c r="B49990">
        <f>ABS(Table1[[#This Row],[Z]]-150.3778421)</f>
        <v>157.80022818998162</v>
      </c>
      <c r="C49990">
        <f>Table1[[#This Row],[|Z-E'[Z']|]]*Table1[[#This Row],[|Z-E'[Z']|]]</f>
        <v>24900.912016810271</v>
      </c>
    </row>
    <row r="49991" spans="1:3" x14ac:dyDescent="0.35">
      <c r="A49991">
        <v>308.96566883614179</v>
      </c>
      <c r="B49991">
        <f>ABS(Table1[[#This Row],[Z]]-150.3778421)</f>
        <v>158.58782673614178</v>
      </c>
      <c r="C49991">
        <f>Table1[[#This Row],[|Z-E'[Z']|]]*Table1[[#This Row],[|Z-E'[Z']|]]</f>
        <v>25150.098788892526</v>
      </c>
    </row>
    <row r="49992" spans="1:3" x14ac:dyDescent="0.35">
      <c r="A49992">
        <v>315.19588187063238</v>
      </c>
      <c r="B49992">
        <f>ABS(Table1[[#This Row],[Z]]-150.3778421)</f>
        <v>164.81803977063237</v>
      </c>
      <c r="C49992">
        <f>Table1[[#This Row],[|Z-E'[Z']|]]*Table1[[#This Row],[|Z-E'[Z']|]]</f>
        <v>27164.986233833752</v>
      </c>
    </row>
    <row r="49993" spans="1:3" x14ac:dyDescent="0.35">
      <c r="A49993">
        <v>317.83744346077731</v>
      </c>
      <c r="B49993">
        <f>ABS(Table1[[#This Row],[Z]]-150.3778421)</f>
        <v>167.4596013607773</v>
      </c>
      <c r="C49993">
        <f>Table1[[#This Row],[|Z-E'[Z']|]]*Table1[[#This Row],[|Z-E'[Z']|]]</f>
        <v>28042.718087910445</v>
      </c>
    </row>
    <row r="49994" spans="1:3" x14ac:dyDescent="0.35">
      <c r="A49994">
        <v>317.87886450358195</v>
      </c>
      <c r="B49994">
        <f>ABS(Table1[[#This Row],[Z]]-150.3778421)</f>
        <v>167.50102240358194</v>
      </c>
      <c r="C49994">
        <f>Table1[[#This Row],[|Z-E'[Z']|]]*Table1[[#This Row],[|Z-E'[Z']|]]</f>
        <v>28056.592506245259</v>
      </c>
    </row>
    <row r="49995" spans="1:3" x14ac:dyDescent="0.35">
      <c r="A49995">
        <v>320.31024234552899</v>
      </c>
      <c r="B49995">
        <f>ABS(Table1[[#This Row],[Z]]-150.3778421)</f>
        <v>169.93240024552898</v>
      </c>
      <c r="C49995">
        <f>Table1[[#This Row],[|Z-E'[Z']|]]*Table1[[#This Row],[|Z-E'[Z']|]]</f>
        <v>28877.020653206659</v>
      </c>
    </row>
    <row r="49996" spans="1:3" x14ac:dyDescent="0.35">
      <c r="A49996">
        <v>321.90879696697624</v>
      </c>
      <c r="B49996">
        <f>ABS(Table1[[#This Row],[Z]]-150.3778421)</f>
        <v>171.53095486697623</v>
      </c>
      <c r="C49996">
        <f>Table1[[#This Row],[|Z-E'[Z']|]]*Table1[[#This Row],[|Z-E'[Z']|]]</f>
        <v>29422.868477576638</v>
      </c>
    </row>
    <row r="49997" spans="1:3" x14ac:dyDescent="0.35">
      <c r="A49997">
        <v>323.60305597956273</v>
      </c>
      <c r="B49997">
        <f>ABS(Table1[[#This Row],[Z]]-150.3778421)</f>
        <v>173.22521387956272</v>
      </c>
      <c r="C49997">
        <f>Table1[[#This Row],[|Z-E'[Z']|]]*Table1[[#This Row],[|Z-E'[Z']|]]</f>
        <v>30006.974723620249</v>
      </c>
    </row>
    <row r="49998" spans="1:3" x14ac:dyDescent="0.35">
      <c r="A49998">
        <v>325.23779260283544</v>
      </c>
      <c r="B49998">
        <f>ABS(Table1[[#This Row],[Z]]-150.3778421)</f>
        <v>174.85995050283543</v>
      </c>
      <c r="C49998">
        <f>Table1[[#This Row],[|Z-E'[Z']|]]*Table1[[#This Row],[|Z-E'[Z']|]]</f>
        <v>30576.002289854056</v>
      </c>
    </row>
    <row r="49999" spans="1:3" x14ac:dyDescent="0.35">
      <c r="A49999">
        <v>326.45683923914743</v>
      </c>
      <c r="B49999">
        <f>ABS(Table1[[#This Row],[Z]]-150.3778421)</f>
        <v>176.07899713914742</v>
      </c>
      <c r="C49999">
        <f>Table1[[#This Row],[|Z-E'[Z']|]]*Table1[[#This Row],[|Z-E'[Z']|]]</f>
        <v>31003.813233527886</v>
      </c>
    </row>
    <row r="50000" spans="1:3" x14ac:dyDescent="0.35">
      <c r="A50000">
        <v>330.09843727270692</v>
      </c>
      <c r="B50000">
        <f>ABS(Table1[[#This Row],[Z]]-150.3778421)</f>
        <v>179.72059517270691</v>
      </c>
      <c r="C50000">
        <f>Table1[[#This Row],[|Z-E'[Z']|]]*Table1[[#This Row],[|Z-E'[Z']|]]</f>
        <v>32299.492329232002</v>
      </c>
    </row>
    <row r="50001" spans="1:3" x14ac:dyDescent="0.35">
      <c r="A50001">
        <v>353.65387737116379</v>
      </c>
      <c r="B50001">
        <f>ABS(Table1[[#This Row],[Z]]-150.3778421)</f>
        <v>203.27603527116378</v>
      </c>
      <c r="C50001">
        <f>Table1[[#This Row],[|Z-E'[Z']|]]*Table1[[#This Row],[|Z-E'[Z']|]]</f>
        <v>41321.146515563421</v>
      </c>
    </row>
  </sheetData>
  <mergeCells count="3">
    <mergeCell ref="H32:K32"/>
    <mergeCell ref="H30:K30"/>
    <mergeCell ref="H28:L29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AA6C-366D-439E-8F3A-82E1D8355FBA}">
  <dimension ref="A1:A50000"/>
  <sheetViews>
    <sheetView workbookViewId="0">
      <selection sqref="A1:A50000"/>
    </sheetView>
  </sheetViews>
  <sheetFormatPr defaultRowHeight="14.5" x14ac:dyDescent="0.35"/>
  <sheetData>
    <row r="1" spans="1:1" x14ac:dyDescent="0.35">
      <c r="A1">
        <v>203.99652303237633</v>
      </c>
    </row>
    <row r="2" spans="1:1" x14ac:dyDescent="0.35">
      <c r="A2">
        <v>164.03003311602228</v>
      </c>
    </row>
    <row r="3" spans="1:1" x14ac:dyDescent="0.35">
      <c r="A3">
        <v>133.40087940157125</v>
      </c>
    </row>
    <row r="4" spans="1:1" x14ac:dyDescent="0.35">
      <c r="A4">
        <v>144.04351705979394</v>
      </c>
    </row>
    <row r="5" spans="1:1" x14ac:dyDescent="0.35">
      <c r="A5">
        <v>176.47431156343947</v>
      </c>
    </row>
    <row r="6" spans="1:1" x14ac:dyDescent="0.35">
      <c r="A6">
        <v>125.39764570331452</v>
      </c>
    </row>
    <row r="7" spans="1:1" x14ac:dyDescent="0.35">
      <c r="A7">
        <v>149.50923480292266</v>
      </c>
    </row>
    <row r="8" spans="1:1" x14ac:dyDescent="0.35">
      <c r="A8">
        <v>171.69235218912939</v>
      </c>
    </row>
    <row r="9" spans="1:1" x14ac:dyDescent="0.35">
      <c r="A9">
        <v>159.00534336365493</v>
      </c>
    </row>
    <row r="10" spans="1:1" x14ac:dyDescent="0.35">
      <c r="A10">
        <v>170.79634731689927</v>
      </c>
    </row>
    <row r="11" spans="1:1" x14ac:dyDescent="0.35">
      <c r="A11">
        <v>134.87395622268116</v>
      </c>
    </row>
    <row r="12" spans="1:1" x14ac:dyDescent="0.35">
      <c r="A12">
        <v>133.11945593123093</v>
      </c>
    </row>
    <row r="13" spans="1:1" x14ac:dyDescent="0.35">
      <c r="A13">
        <v>135.26529233755483</v>
      </c>
    </row>
    <row r="14" spans="1:1" x14ac:dyDescent="0.35">
      <c r="A14">
        <v>43.109378781279602</v>
      </c>
    </row>
    <row r="15" spans="1:1" x14ac:dyDescent="0.35">
      <c r="A15">
        <v>81.369421235912696</v>
      </c>
    </row>
    <row r="16" spans="1:1" x14ac:dyDescent="0.35">
      <c r="A16">
        <v>125.7249380417614</v>
      </c>
    </row>
    <row r="17" spans="1:1" x14ac:dyDescent="0.35">
      <c r="A17">
        <v>144.08704975382307</v>
      </c>
    </row>
    <row r="18" spans="1:1" x14ac:dyDescent="0.35">
      <c r="A18">
        <v>149.8877967533335</v>
      </c>
    </row>
    <row r="19" spans="1:1" x14ac:dyDescent="0.35">
      <c r="A19">
        <v>217.78207440034009</v>
      </c>
    </row>
    <row r="20" spans="1:1" x14ac:dyDescent="0.35">
      <c r="A20">
        <v>163.87988218962346</v>
      </c>
    </row>
    <row r="21" spans="1:1" x14ac:dyDescent="0.35">
      <c r="A21">
        <v>113.58919166627777</v>
      </c>
    </row>
    <row r="22" spans="1:1" x14ac:dyDescent="0.35">
      <c r="A22">
        <v>144.14896222647482</v>
      </c>
    </row>
    <row r="23" spans="1:1" x14ac:dyDescent="0.35">
      <c r="A23">
        <v>182.9768094475757</v>
      </c>
    </row>
    <row r="24" spans="1:1" x14ac:dyDescent="0.35">
      <c r="A24">
        <v>144.25659583017043</v>
      </c>
    </row>
    <row r="25" spans="1:1" x14ac:dyDescent="0.35">
      <c r="A25">
        <v>161.72387458446997</v>
      </c>
    </row>
    <row r="26" spans="1:1" x14ac:dyDescent="0.35">
      <c r="A26">
        <v>244.52915731639305</v>
      </c>
    </row>
    <row r="27" spans="1:1" x14ac:dyDescent="0.35">
      <c r="A27">
        <v>151.85685906275515</v>
      </c>
    </row>
    <row r="28" spans="1:1" x14ac:dyDescent="0.35">
      <c r="A28">
        <v>136.75866418106156</v>
      </c>
    </row>
    <row r="29" spans="1:1" x14ac:dyDescent="0.35">
      <c r="A29">
        <v>187.15264784542305</v>
      </c>
    </row>
    <row r="30" spans="1:1" x14ac:dyDescent="0.35">
      <c r="A30">
        <v>72.235509348933761</v>
      </c>
    </row>
    <row r="31" spans="1:1" x14ac:dyDescent="0.35">
      <c r="A31">
        <v>121.14833699075093</v>
      </c>
    </row>
    <row r="32" spans="1:1" x14ac:dyDescent="0.35">
      <c r="A32">
        <v>198.19169951312722</v>
      </c>
    </row>
    <row r="33" spans="1:1" x14ac:dyDescent="0.35">
      <c r="A33">
        <v>166.74706539229601</v>
      </c>
    </row>
    <row r="34" spans="1:1" x14ac:dyDescent="0.35">
      <c r="A34">
        <v>79.334463509184147</v>
      </c>
    </row>
    <row r="35" spans="1:1" x14ac:dyDescent="0.35">
      <c r="A35">
        <v>180.34731511147001</v>
      </c>
    </row>
    <row r="36" spans="1:1" x14ac:dyDescent="0.35">
      <c r="A36">
        <v>156.59089003675959</v>
      </c>
    </row>
    <row r="37" spans="1:1" x14ac:dyDescent="0.35">
      <c r="A37">
        <v>165.59249992684613</v>
      </c>
    </row>
    <row r="38" spans="1:1" x14ac:dyDescent="0.35">
      <c r="A38">
        <v>193.62288830597467</v>
      </c>
    </row>
    <row r="39" spans="1:1" x14ac:dyDescent="0.35">
      <c r="A39">
        <v>183.61238132161813</v>
      </c>
    </row>
    <row r="40" spans="1:1" x14ac:dyDescent="0.35">
      <c r="A40">
        <v>120.12457687694273</v>
      </c>
    </row>
    <row r="41" spans="1:1" x14ac:dyDescent="0.35">
      <c r="A41">
        <v>216.68522602510353</v>
      </c>
    </row>
    <row r="42" spans="1:1" x14ac:dyDescent="0.35">
      <c r="A42">
        <v>82.169586739557616</v>
      </c>
    </row>
    <row r="43" spans="1:1" x14ac:dyDescent="0.35">
      <c r="A43">
        <v>190.62940576255448</v>
      </c>
    </row>
    <row r="44" spans="1:1" x14ac:dyDescent="0.35">
      <c r="A44">
        <v>107.09176183732342</v>
      </c>
    </row>
    <row r="45" spans="1:1" x14ac:dyDescent="0.35">
      <c r="A45">
        <v>65.435065281998206</v>
      </c>
    </row>
    <row r="46" spans="1:1" x14ac:dyDescent="0.35">
      <c r="A46">
        <v>160.0162147073047</v>
      </c>
    </row>
    <row r="47" spans="1:1" x14ac:dyDescent="0.35">
      <c r="A47">
        <v>131.55258322126772</v>
      </c>
    </row>
    <row r="48" spans="1:1" x14ac:dyDescent="0.35">
      <c r="A48">
        <v>164.3437967846624</v>
      </c>
    </row>
    <row r="49" spans="1:1" x14ac:dyDescent="0.35">
      <c r="A49">
        <v>162.78174471291683</v>
      </c>
    </row>
    <row r="50" spans="1:1" x14ac:dyDescent="0.35">
      <c r="A50">
        <v>197.56675040840267</v>
      </c>
    </row>
    <row r="51" spans="1:1" x14ac:dyDescent="0.35">
      <c r="A51">
        <v>140.4863234528863</v>
      </c>
    </row>
    <row r="52" spans="1:1" x14ac:dyDescent="0.35">
      <c r="A52">
        <v>83.092343778076909</v>
      </c>
    </row>
    <row r="53" spans="1:1" x14ac:dyDescent="0.35">
      <c r="A53">
        <v>138.83133052486008</v>
      </c>
    </row>
    <row r="54" spans="1:1" x14ac:dyDescent="0.35">
      <c r="A54">
        <v>146.25852519697318</v>
      </c>
    </row>
    <row r="55" spans="1:1" x14ac:dyDescent="0.35">
      <c r="A55">
        <v>117.06990839959823</v>
      </c>
    </row>
    <row r="56" spans="1:1" x14ac:dyDescent="0.35">
      <c r="A56">
        <v>138.13560486884123</v>
      </c>
    </row>
    <row r="57" spans="1:1" x14ac:dyDescent="0.35">
      <c r="A57">
        <v>130.18368590855658</v>
      </c>
    </row>
    <row r="58" spans="1:1" x14ac:dyDescent="0.35">
      <c r="A58">
        <v>164.88115813688225</v>
      </c>
    </row>
    <row r="59" spans="1:1" x14ac:dyDescent="0.35">
      <c r="A59">
        <v>162.61657006194974</v>
      </c>
    </row>
    <row r="60" spans="1:1" x14ac:dyDescent="0.35">
      <c r="A60">
        <v>139.20962475656737</v>
      </c>
    </row>
    <row r="61" spans="1:1" x14ac:dyDescent="0.35">
      <c r="A61">
        <v>205.73955429914653</v>
      </c>
    </row>
    <row r="62" spans="1:1" x14ac:dyDescent="0.35">
      <c r="A62">
        <v>146.83528341472424</v>
      </c>
    </row>
    <row r="63" spans="1:1" x14ac:dyDescent="0.35">
      <c r="A63">
        <v>166.26664797430269</v>
      </c>
    </row>
    <row r="64" spans="1:1" x14ac:dyDescent="0.35">
      <c r="A64">
        <v>138.06422111706195</v>
      </c>
    </row>
    <row r="65" spans="1:1" x14ac:dyDescent="0.35">
      <c r="A65">
        <v>234.1680399219367</v>
      </c>
    </row>
    <row r="66" spans="1:1" x14ac:dyDescent="0.35">
      <c r="A66">
        <v>153.30041347659488</v>
      </c>
    </row>
    <row r="67" spans="1:1" x14ac:dyDescent="0.35">
      <c r="A67">
        <v>111.34275484117769</v>
      </c>
    </row>
    <row r="68" spans="1:1" x14ac:dyDescent="0.35">
      <c r="A68">
        <v>127.40014226540363</v>
      </c>
    </row>
    <row r="69" spans="1:1" x14ac:dyDescent="0.35">
      <c r="A69">
        <v>163.70340928749209</v>
      </c>
    </row>
    <row r="70" spans="1:1" x14ac:dyDescent="0.35">
      <c r="A70">
        <v>154.67860218006646</v>
      </c>
    </row>
    <row r="71" spans="1:1" x14ac:dyDescent="0.35">
      <c r="A71">
        <v>216.29209096869667</v>
      </c>
    </row>
    <row r="72" spans="1:1" x14ac:dyDescent="0.35">
      <c r="A72">
        <v>170.88986709439953</v>
      </c>
    </row>
    <row r="73" spans="1:1" x14ac:dyDescent="0.35">
      <c r="A73">
        <v>152.49483831200067</v>
      </c>
    </row>
    <row r="74" spans="1:1" x14ac:dyDescent="0.35">
      <c r="A74">
        <v>188.80568319412492</v>
      </c>
    </row>
    <row r="75" spans="1:1" x14ac:dyDescent="0.35">
      <c r="A75">
        <v>150.53149130252513</v>
      </c>
    </row>
    <row r="76" spans="1:1" x14ac:dyDescent="0.35">
      <c r="A76">
        <v>178.95996192099162</v>
      </c>
    </row>
    <row r="77" spans="1:1" x14ac:dyDescent="0.35">
      <c r="A77">
        <v>183.61162749793664</v>
      </c>
    </row>
    <row r="78" spans="1:1" x14ac:dyDescent="0.35">
      <c r="A78">
        <v>168.67875746951543</v>
      </c>
    </row>
    <row r="79" spans="1:1" x14ac:dyDescent="0.35">
      <c r="A79">
        <v>159.6956434652264</v>
      </c>
    </row>
    <row r="80" spans="1:1" x14ac:dyDescent="0.35">
      <c r="A80">
        <v>122.77663707142393</v>
      </c>
    </row>
    <row r="81" spans="1:1" x14ac:dyDescent="0.35">
      <c r="A81">
        <v>177.11071611696752</v>
      </c>
    </row>
    <row r="82" spans="1:1" x14ac:dyDescent="0.35">
      <c r="A82">
        <v>186.35748856642491</v>
      </c>
    </row>
    <row r="83" spans="1:1" x14ac:dyDescent="0.35">
      <c r="A83">
        <v>154.1857432319224</v>
      </c>
    </row>
    <row r="84" spans="1:1" x14ac:dyDescent="0.35">
      <c r="A84">
        <v>162.16198174140303</v>
      </c>
    </row>
    <row r="85" spans="1:1" x14ac:dyDescent="0.35">
      <c r="A85">
        <v>132.23798355149134</v>
      </c>
    </row>
    <row r="86" spans="1:1" x14ac:dyDescent="0.35">
      <c r="A86">
        <v>83.760523755271493</v>
      </c>
    </row>
    <row r="87" spans="1:1" x14ac:dyDescent="0.35">
      <c r="A87">
        <v>118.22239403523041</v>
      </c>
    </row>
    <row r="88" spans="1:1" x14ac:dyDescent="0.35">
      <c r="A88">
        <v>166.01648395031984</v>
      </c>
    </row>
    <row r="89" spans="1:1" x14ac:dyDescent="0.35">
      <c r="A89">
        <v>163.1394862378967</v>
      </c>
    </row>
    <row r="90" spans="1:1" x14ac:dyDescent="0.35">
      <c r="A90">
        <v>73.982354363483381</v>
      </c>
    </row>
    <row r="91" spans="1:1" x14ac:dyDescent="0.35">
      <c r="A91">
        <v>76.856908985986323</v>
      </c>
    </row>
    <row r="92" spans="1:1" x14ac:dyDescent="0.35">
      <c r="A92">
        <v>129.03178543298424</v>
      </c>
    </row>
    <row r="93" spans="1:1" x14ac:dyDescent="0.35">
      <c r="A93">
        <v>162.0183069947916</v>
      </c>
    </row>
    <row r="94" spans="1:1" x14ac:dyDescent="0.35">
      <c r="A94">
        <v>198.55894076394128</v>
      </c>
    </row>
    <row r="95" spans="1:1" x14ac:dyDescent="0.35">
      <c r="A95">
        <v>89.817041396775039</v>
      </c>
    </row>
    <row r="96" spans="1:1" x14ac:dyDescent="0.35">
      <c r="A96">
        <v>217.36145285064998</v>
      </c>
    </row>
    <row r="97" spans="1:1" x14ac:dyDescent="0.35">
      <c r="A97">
        <v>130.76420026232603</v>
      </c>
    </row>
    <row r="98" spans="1:1" x14ac:dyDescent="0.35">
      <c r="A98">
        <v>161.786441797176</v>
      </c>
    </row>
    <row r="99" spans="1:1" x14ac:dyDescent="0.35">
      <c r="A99">
        <v>253.1797327014996</v>
      </c>
    </row>
    <row r="100" spans="1:1" x14ac:dyDescent="0.35">
      <c r="A100">
        <v>140.03510199272878</v>
      </c>
    </row>
    <row r="101" spans="1:1" x14ac:dyDescent="0.35">
      <c r="A101">
        <v>132.24383179959585</v>
      </c>
    </row>
    <row r="102" spans="1:1" x14ac:dyDescent="0.35">
      <c r="A102">
        <v>114.17661314116495</v>
      </c>
    </row>
    <row r="103" spans="1:1" x14ac:dyDescent="0.35">
      <c r="A103">
        <v>174.60057942441688</v>
      </c>
    </row>
    <row r="104" spans="1:1" x14ac:dyDescent="0.35">
      <c r="A104">
        <v>149.87197106029495</v>
      </c>
    </row>
    <row r="105" spans="1:1" x14ac:dyDescent="0.35">
      <c r="A105">
        <v>194.92289719742959</v>
      </c>
    </row>
    <row r="106" spans="1:1" x14ac:dyDescent="0.35">
      <c r="A106">
        <v>149.61780671620772</v>
      </c>
    </row>
    <row r="107" spans="1:1" x14ac:dyDescent="0.35">
      <c r="A107">
        <v>160.76783134828628</v>
      </c>
    </row>
    <row r="108" spans="1:1" x14ac:dyDescent="0.35">
      <c r="A108">
        <v>103.78288802006273</v>
      </c>
    </row>
    <row r="109" spans="1:1" x14ac:dyDescent="0.35">
      <c r="A109">
        <v>148.45028423065992</v>
      </c>
    </row>
    <row r="110" spans="1:1" x14ac:dyDescent="0.35">
      <c r="A110">
        <v>137.79531120071522</v>
      </c>
    </row>
    <row r="111" spans="1:1" x14ac:dyDescent="0.35">
      <c r="A111">
        <v>136.87211716824498</v>
      </c>
    </row>
    <row r="112" spans="1:1" x14ac:dyDescent="0.35">
      <c r="A112">
        <v>163.18132117952732</v>
      </c>
    </row>
    <row r="113" spans="1:1" x14ac:dyDescent="0.35">
      <c r="A113">
        <v>147.34820247054733</v>
      </c>
    </row>
    <row r="114" spans="1:1" x14ac:dyDescent="0.35">
      <c r="A114">
        <v>147.42618963724584</v>
      </c>
    </row>
    <row r="115" spans="1:1" x14ac:dyDescent="0.35">
      <c r="A115">
        <v>173.12109890952937</v>
      </c>
    </row>
    <row r="116" spans="1:1" x14ac:dyDescent="0.35">
      <c r="A116">
        <v>136.21404565059194</v>
      </c>
    </row>
    <row r="117" spans="1:1" x14ac:dyDescent="0.35">
      <c r="A117">
        <v>112.23039554592266</v>
      </c>
    </row>
    <row r="118" spans="1:1" x14ac:dyDescent="0.35">
      <c r="A118">
        <v>167.16403477838935</v>
      </c>
    </row>
    <row r="119" spans="1:1" x14ac:dyDescent="0.35">
      <c r="A119">
        <v>175.63634730300797</v>
      </c>
    </row>
    <row r="120" spans="1:1" x14ac:dyDescent="0.35">
      <c r="A120">
        <v>87.307541510503029</v>
      </c>
    </row>
    <row r="121" spans="1:1" x14ac:dyDescent="0.35">
      <c r="A121">
        <v>113.44820786718256</v>
      </c>
    </row>
    <row r="122" spans="1:1" x14ac:dyDescent="0.35">
      <c r="A122">
        <v>153.33988246747947</v>
      </c>
    </row>
    <row r="123" spans="1:1" x14ac:dyDescent="0.35">
      <c r="A123">
        <v>90.463641663276007</v>
      </c>
    </row>
    <row r="124" spans="1:1" x14ac:dyDescent="0.35">
      <c r="A124">
        <v>222.94421332487531</v>
      </c>
    </row>
    <row r="125" spans="1:1" x14ac:dyDescent="0.35">
      <c r="A125">
        <v>152.81002945421088</v>
      </c>
    </row>
    <row r="126" spans="1:1" x14ac:dyDescent="0.35">
      <c r="A126">
        <v>215.28916524956131</v>
      </c>
    </row>
    <row r="127" spans="1:1" x14ac:dyDescent="0.35">
      <c r="A127">
        <v>177.95825552189211</v>
      </c>
    </row>
    <row r="128" spans="1:1" x14ac:dyDescent="0.35">
      <c r="A128">
        <v>120.51212035804734</v>
      </c>
    </row>
    <row r="129" spans="1:1" x14ac:dyDescent="0.35">
      <c r="A129">
        <v>117.25328125697577</v>
      </c>
    </row>
    <row r="130" spans="1:1" x14ac:dyDescent="0.35">
      <c r="A130">
        <v>139.12997916081497</v>
      </c>
    </row>
    <row r="131" spans="1:1" x14ac:dyDescent="0.35">
      <c r="A131">
        <v>139.73755666728263</v>
      </c>
    </row>
    <row r="132" spans="1:1" x14ac:dyDescent="0.35">
      <c r="A132">
        <v>132.80917899718284</v>
      </c>
    </row>
    <row r="133" spans="1:1" x14ac:dyDescent="0.35">
      <c r="A133">
        <v>178.08605161020077</v>
      </c>
    </row>
    <row r="134" spans="1:1" x14ac:dyDescent="0.35">
      <c r="A134">
        <v>132.45814735865446</v>
      </c>
    </row>
    <row r="135" spans="1:1" x14ac:dyDescent="0.35">
      <c r="A135">
        <v>141.74938679797876</v>
      </c>
    </row>
    <row r="136" spans="1:1" x14ac:dyDescent="0.35">
      <c r="A136">
        <v>181.93301761846544</v>
      </c>
    </row>
    <row r="137" spans="1:1" x14ac:dyDescent="0.35">
      <c r="A137">
        <v>122.79866300529854</v>
      </c>
    </row>
    <row r="138" spans="1:1" x14ac:dyDescent="0.35">
      <c r="A138">
        <v>92.553725234737726</v>
      </c>
    </row>
    <row r="139" spans="1:1" x14ac:dyDescent="0.35">
      <c r="A139">
        <v>125.2345676269224</v>
      </c>
    </row>
    <row r="140" spans="1:1" x14ac:dyDescent="0.35">
      <c r="A140">
        <v>136.7500387001181</v>
      </c>
    </row>
    <row r="141" spans="1:1" x14ac:dyDescent="0.35">
      <c r="A141">
        <v>157.49908744624005</v>
      </c>
    </row>
    <row r="142" spans="1:1" x14ac:dyDescent="0.35">
      <c r="A142">
        <v>169.29333828521777</v>
      </c>
    </row>
    <row r="143" spans="1:1" x14ac:dyDescent="0.35">
      <c r="A143">
        <v>199.47165826824386</v>
      </c>
    </row>
    <row r="144" spans="1:1" x14ac:dyDescent="0.35">
      <c r="A144">
        <v>100.34041393535162</v>
      </c>
    </row>
    <row r="145" spans="1:1" x14ac:dyDescent="0.35">
      <c r="A145">
        <v>55.830161449773591</v>
      </c>
    </row>
    <row r="146" spans="1:1" x14ac:dyDescent="0.35">
      <c r="A146">
        <v>200.35439396861452</v>
      </c>
    </row>
    <row r="147" spans="1:1" x14ac:dyDescent="0.35">
      <c r="A147">
        <v>186.71586009429186</v>
      </c>
    </row>
    <row r="148" spans="1:1" x14ac:dyDescent="0.35">
      <c r="A148">
        <v>177.03807883863647</v>
      </c>
    </row>
    <row r="149" spans="1:1" x14ac:dyDescent="0.35">
      <c r="A149">
        <v>113.48620674940697</v>
      </c>
    </row>
    <row r="150" spans="1:1" x14ac:dyDescent="0.35">
      <c r="A150">
        <v>163.70811908589519</v>
      </c>
    </row>
    <row r="151" spans="1:1" x14ac:dyDescent="0.35">
      <c r="A151">
        <v>134.30188532277512</v>
      </c>
    </row>
    <row r="152" spans="1:1" x14ac:dyDescent="0.35">
      <c r="A152">
        <v>154.73792962757372</v>
      </c>
    </row>
    <row r="153" spans="1:1" x14ac:dyDescent="0.35">
      <c r="A153">
        <v>162.29670736439024</v>
      </c>
    </row>
    <row r="154" spans="1:1" x14ac:dyDescent="0.35">
      <c r="A154">
        <v>176.4907640706204</v>
      </c>
    </row>
    <row r="155" spans="1:1" x14ac:dyDescent="0.35">
      <c r="A155">
        <v>116.94383810155496</v>
      </c>
    </row>
    <row r="156" spans="1:1" x14ac:dyDescent="0.35">
      <c r="A156">
        <v>134.19754629119731</v>
      </c>
    </row>
    <row r="157" spans="1:1" x14ac:dyDescent="0.35">
      <c r="A157">
        <v>129.28319875888408</v>
      </c>
    </row>
    <row r="158" spans="1:1" x14ac:dyDescent="0.35">
      <c r="A158">
        <v>103.93140431065908</v>
      </c>
    </row>
    <row r="159" spans="1:1" x14ac:dyDescent="0.35">
      <c r="A159">
        <v>204.62381896403028</v>
      </c>
    </row>
    <row r="160" spans="1:1" x14ac:dyDescent="0.35">
      <c r="A160">
        <v>194.10913934091087</v>
      </c>
    </row>
    <row r="161" spans="1:1" x14ac:dyDescent="0.35">
      <c r="A161">
        <v>199.15967938894195</v>
      </c>
    </row>
    <row r="162" spans="1:1" x14ac:dyDescent="0.35">
      <c r="A162">
        <v>140.84055441399795</v>
      </c>
    </row>
    <row r="163" spans="1:1" x14ac:dyDescent="0.35">
      <c r="A163">
        <v>196.28731212377616</v>
      </c>
    </row>
    <row r="164" spans="1:1" x14ac:dyDescent="0.35">
      <c r="A164">
        <v>182.47449060755861</v>
      </c>
    </row>
    <row r="165" spans="1:1" x14ac:dyDescent="0.35">
      <c r="A165">
        <v>187.0956994168302</v>
      </c>
    </row>
    <row r="166" spans="1:1" x14ac:dyDescent="0.35">
      <c r="A166">
        <v>130.29908810071586</v>
      </c>
    </row>
    <row r="167" spans="1:1" x14ac:dyDescent="0.35">
      <c r="A167">
        <v>135.26720622459084</v>
      </c>
    </row>
    <row r="168" spans="1:1" x14ac:dyDescent="0.35">
      <c r="A168">
        <v>184.84913134450184</v>
      </c>
    </row>
    <row r="169" spans="1:1" x14ac:dyDescent="0.35">
      <c r="A169">
        <v>128.9742645257478</v>
      </c>
    </row>
    <row r="170" spans="1:1" x14ac:dyDescent="0.35">
      <c r="A170">
        <v>185.99473989642777</v>
      </c>
    </row>
    <row r="171" spans="1:1" x14ac:dyDescent="0.35">
      <c r="A171">
        <v>193.60780308219489</v>
      </c>
    </row>
    <row r="172" spans="1:1" x14ac:dyDescent="0.35">
      <c r="A172">
        <v>170.14710615008346</v>
      </c>
    </row>
    <row r="173" spans="1:1" x14ac:dyDescent="0.35">
      <c r="A173">
        <v>138.46277647155614</v>
      </c>
    </row>
    <row r="174" spans="1:1" x14ac:dyDescent="0.35">
      <c r="A174">
        <v>116.1682036415023</v>
      </c>
    </row>
    <row r="175" spans="1:1" x14ac:dyDescent="0.35">
      <c r="A175">
        <v>131.82038972383626</v>
      </c>
    </row>
    <row r="176" spans="1:1" x14ac:dyDescent="0.35">
      <c r="A176">
        <v>134.54775600071306</v>
      </c>
    </row>
    <row r="177" spans="1:1" x14ac:dyDescent="0.35">
      <c r="A177">
        <v>196.21021232130295</v>
      </c>
    </row>
    <row r="178" spans="1:1" x14ac:dyDescent="0.35">
      <c r="A178">
        <v>116.99973567233212</v>
      </c>
    </row>
    <row r="179" spans="1:1" x14ac:dyDescent="0.35">
      <c r="A179">
        <v>140.25749528226231</v>
      </c>
    </row>
    <row r="180" spans="1:1" x14ac:dyDescent="0.35">
      <c r="A180">
        <v>227.5371165721541</v>
      </c>
    </row>
    <row r="181" spans="1:1" x14ac:dyDescent="0.35">
      <c r="A181">
        <v>130.26200346123576</v>
      </c>
    </row>
    <row r="182" spans="1:1" x14ac:dyDescent="0.35">
      <c r="A182">
        <v>156.45468897768225</v>
      </c>
    </row>
    <row r="183" spans="1:1" x14ac:dyDescent="0.35">
      <c r="A183">
        <v>142.92266662113013</v>
      </c>
    </row>
    <row r="184" spans="1:1" x14ac:dyDescent="0.35">
      <c r="A184">
        <v>79.942057336753393</v>
      </c>
    </row>
    <row r="185" spans="1:1" x14ac:dyDescent="0.35">
      <c r="A185">
        <v>141.137421061976</v>
      </c>
    </row>
    <row r="186" spans="1:1" x14ac:dyDescent="0.35">
      <c r="A186">
        <v>133.08601926827237</v>
      </c>
    </row>
    <row r="187" spans="1:1" x14ac:dyDescent="0.35">
      <c r="A187">
        <v>179.65606441021987</v>
      </c>
    </row>
    <row r="188" spans="1:1" x14ac:dyDescent="0.35">
      <c r="A188">
        <v>145.98422088461166</v>
      </c>
    </row>
    <row r="189" spans="1:1" x14ac:dyDescent="0.35">
      <c r="A189">
        <v>115.51937576227698</v>
      </c>
    </row>
    <row r="190" spans="1:1" x14ac:dyDescent="0.35">
      <c r="A190">
        <v>116.27004147118257</v>
      </c>
    </row>
    <row r="191" spans="1:1" x14ac:dyDescent="0.35">
      <c r="A191">
        <v>278.60117966134175</v>
      </c>
    </row>
    <row r="192" spans="1:1" x14ac:dyDescent="0.35">
      <c r="A192">
        <v>150.36984927571808</v>
      </c>
    </row>
    <row r="193" spans="1:1" x14ac:dyDescent="0.35">
      <c r="A193">
        <v>158.44218923144962</v>
      </c>
    </row>
    <row r="194" spans="1:1" x14ac:dyDescent="0.35">
      <c r="A194">
        <v>206.34174372734637</v>
      </c>
    </row>
    <row r="195" spans="1:1" x14ac:dyDescent="0.35">
      <c r="A195">
        <v>139.76388396065664</v>
      </c>
    </row>
    <row r="196" spans="1:1" x14ac:dyDescent="0.35">
      <c r="A196">
        <v>181.04815597840195</v>
      </c>
    </row>
    <row r="197" spans="1:1" x14ac:dyDescent="0.35">
      <c r="A197">
        <v>138.51091959600114</v>
      </c>
    </row>
    <row r="198" spans="1:1" x14ac:dyDescent="0.35">
      <c r="A198">
        <v>139.23018594756184</v>
      </c>
    </row>
    <row r="199" spans="1:1" x14ac:dyDescent="0.35">
      <c r="A199">
        <v>143.39612724557969</v>
      </c>
    </row>
    <row r="200" spans="1:1" x14ac:dyDescent="0.35">
      <c r="A200">
        <v>131.01316675901342</v>
      </c>
    </row>
    <row r="201" spans="1:1" x14ac:dyDescent="0.35">
      <c r="A201">
        <v>166.63271871744351</v>
      </c>
    </row>
    <row r="202" spans="1:1" x14ac:dyDescent="0.35">
      <c r="A202">
        <v>139.33587161112789</v>
      </c>
    </row>
    <row r="203" spans="1:1" x14ac:dyDescent="0.35">
      <c r="A203">
        <v>205.27637112322984</v>
      </c>
    </row>
    <row r="204" spans="1:1" x14ac:dyDescent="0.35">
      <c r="A204">
        <v>161.6732899270923</v>
      </c>
    </row>
    <row r="205" spans="1:1" x14ac:dyDescent="0.35">
      <c r="A205">
        <v>114.8277757681369</v>
      </c>
    </row>
    <row r="206" spans="1:1" x14ac:dyDescent="0.35">
      <c r="A206">
        <v>161.26011270000419</v>
      </c>
    </row>
    <row r="207" spans="1:1" x14ac:dyDescent="0.35">
      <c r="A207">
        <v>237.92349645525104</v>
      </c>
    </row>
    <row r="208" spans="1:1" x14ac:dyDescent="0.35">
      <c r="A208">
        <v>172.7786693635498</v>
      </c>
    </row>
    <row r="209" spans="1:1" x14ac:dyDescent="0.35">
      <c r="A209">
        <v>125.6576184016992</v>
      </c>
    </row>
    <row r="210" spans="1:1" x14ac:dyDescent="0.35">
      <c r="A210">
        <v>121.27000148338584</v>
      </c>
    </row>
    <row r="211" spans="1:1" x14ac:dyDescent="0.35">
      <c r="A211">
        <v>131.99996419191061</v>
      </c>
    </row>
    <row r="212" spans="1:1" x14ac:dyDescent="0.35">
      <c r="A212">
        <v>174.42353353911116</v>
      </c>
    </row>
    <row r="213" spans="1:1" x14ac:dyDescent="0.35">
      <c r="A213">
        <v>171.79543030810393</v>
      </c>
    </row>
    <row r="214" spans="1:1" x14ac:dyDescent="0.35">
      <c r="A214">
        <v>102.68258597436825</v>
      </c>
    </row>
    <row r="215" spans="1:1" x14ac:dyDescent="0.35">
      <c r="A215">
        <v>162.50441040280433</v>
      </c>
    </row>
    <row r="216" spans="1:1" x14ac:dyDescent="0.35">
      <c r="A216">
        <v>182.72410013888347</v>
      </c>
    </row>
    <row r="217" spans="1:1" x14ac:dyDescent="0.35">
      <c r="A217">
        <v>126.68649751190172</v>
      </c>
    </row>
    <row r="218" spans="1:1" x14ac:dyDescent="0.35">
      <c r="A218">
        <v>126.26070072838492</v>
      </c>
    </row>
    <row r="219" spans="1:1" x14ac:dyDescent="0.35">
      <c r="A219">
        <v>121.90047924364369</v>
      </c>
    </row>
    <row r="220" spans="1:1" x14ac:dyDescent="0.35">
      <c r="A220">
        <v>154.2381615190113</v>
      </c>
    </row>
    <row r="221" spans="1:1" x14ac:dyDescent="0.35">
      <c r="A221">
        <v>149.81990204552707</v>
      </c>
    </row>
    <row r="222" spans="1:1" x14ac:dyDescent="0.35">
      <c r="A222">
        <v>131.2638986685732</v>
      </c>
    </row>
    <row r="223" spans="1:1" x14ac:dyDescent="0.35">
      <c r="A223">
        <v>122.12164520063506</v>
      </c>
    </row>
    <row r="224" spans="1:1" x14ac:dyDescent="0.35">
      <c r="A224">
        <v>177.09836002978335</v>
      </c>
    </row>
    <row r="225" spans="1:1" x14ac:dyDescent="0.35">
      <c r="A225">
        <v>80.384618315837798</v>
      </c>
    </row>
    <row r="226" spans="1:1" x14ac:dyDescent="0.35">
      <c r="A226">
        <v>177.49185411010322</v>
      </c>
    </row>
    <row r="227" spans="1:1" x14ac:dyDescent="0.35">
      <c r="A227">
        <v>150.7022932177058</v>
      </c>
    </row>
    <row r="228" spans="1:1" x14ac:dyDescent="0.35">
      <c r="A228">
        <v>116.68552279167088</v>
      </c>
    </row>
    <row r="229" spans="1:1" x14ac:dyDescent="0.35">
      <c r="A229">
        <v>162.67471671646317</v>
      </c>
    </row>
    <row r="230" spans="1:1" x14ac:dyDescent="0.35">
      <c r="A230">
        <v>144.21225616737655</v>
      </c>
    </row>
    <row r="231" spans="1:1" x14ac:dyDescent="0.35">
      <c r="A231">
        <v>214.24535786882916</v>
      </c>
    </row>
    <row r="232" spans="1:1" x14ac:dyDescent="0.35">
      <c r="A232">
        <v>138.37569703929555</v>
      </c>
    </row>
    <row r="233" spans="1:1" x14ac:dyDescent="0.35">
      <c r="A233">
        <v>168.45090278741378</v>
      </c>
    </row>
    <row r="234" spans="1:1" x14ac:dyDescent="0.35">
      <c r="A234">
        <v>148.66933581297116</v>
      </c>
    </row>
    <row r="235" spans="1:1" x14ac:dyDescent="0.35">
      <c r="A235">
        <v>156.22626085990942</v>
      </c>
    </row>
    <row r="236" spans="1:1" x14ac:dyDescent="0.35">
      <c r="A236">
        <v>131.41736382602582</v>
      </c>
    </row>
    <row r="237" spans="1:1" x14ac:dyDescent="0.35">
      <c r="A237">
        <v>185.99107169434382</v>
      </c>
    </row>
    <row r="238" spans="1:1" x14ac:dyDescent="0.35">
      <c r="A238">
        <v>158.95327006869107</v>
      </c>
    </row>
    <row r="239" spans="1:1" x14ac:dyDescent="0.35">
      <c r="A239">
        <v>148.87159037954021</v>
      </c>
    </row>
    <row r="240" spans="1:1" x14ac:dyDescent="0.35">
      <c r="A240">
        <v>226.20872554325044</v>
      </c>
    </row>
    <row r="241" spans="1:1" x14ac:dyDescent="0.35">
      <c r="A241">
        <v>199.41909917676841</v>
      </c>
    </row>
    <row r="242" spans="1:1" x14ac:dyDescent="0.35">
      <c r="A242">
        <v>169.0124760639938</v>
      </c>
    </row>
    <row r="243" spans="1:1" x14ac:dyDescent="0.35">
      <c r="A243">
        <v>148.30573355696137</v>
      </c>
    </row>
    <row r="244" spans="1:1" x14ac:dyDescent="0.35">
      <c r="A244">
        <v>183.29905925442336</v>
      </c>
    </row>
    <row r="245" spans="1:1" x14ac:dyDescent="0.35">
      <c r="A245">
        <v>115.96515478276271</v>
      </c>
    </row>
    <row r="246" spans="1:1" x14ac:dyDescent="0.35">
      <c r="A246">
        <v>138.95914857317578</v>
      </c>
    </row>
    <row r="247" spans="1:1" x14ac:dyDescent="0.35">
      <c r="A247">
        <v>156.97506632994785</v>
      </c>
    </row>
    <row r="248" spans="1:1" x14ac:dyDescent="0.35">
      <c r="A248">
        <v>157.83904309686594</v>
      </c>
    </row>
    <row r="249" spans="1:1" x14ac:dyDescent="0.35">
      <c r="A249">
        <v>144.53574634433667</v>
      </c>
    </row>
    <row r="250" spans="1:1" x14ac:dyDescent="0.35">
      <c r="A250">
        <v>149.23481409751966</v>
      </c>
    </row>
    <row r="251" spans="1:1" x14ac:dyDescent="0.35">
      <c r="A251">
        <v>133.34728176495784</v>
      </c>
    </row>
    <row r="252" spans="1:1" x14ac:dyDescent="0.35">
      <c r="A252">
        <v>135.18473302585386</v>
      </c>
    </row>
    <row r="253" spans="1:1" x14ac:dyDescent="0.35">
      <c r="A253">
        <v>180.0140024408478</v>
      </c>
    </row>
    <row r="254" spans="1:1" x14ac:dyDescent="0.35">
      <c r="A254">
        <v>168.71528873074135</v>
      </c>
    </row>
    <row r="255" spans="1:1" x14ac:dyDescent="0.35">
      <c r="A255">
        <v>105.31706776796435</v>
      </c>
    </row>
    <row r="256" spans="1:1" x14ac:dyDescent="0.35">
      <c r="A256">
        <v>107.29517361991984</v>
      </c>
    </row>
    <row r="257" spans="1:1" x14ac:dyDescent="0.35">
      <c r="A257">
        <v>159.83906286388125</v>
      </c>
    </row>
    <row r="258" spans="1:1" x14ac:dyDescent="0.35">
      <c r="A258">
        <v>77.174579731022064</v>
      </c>
    </row>
    <row r="259" spans="1:1" x14ac:dyDescent="0.35">
      <c r="A259">
        <v>102.01882261061668</v>
      </c>
    </row>
    <row r="260" spans="1:1" x14ac:dyDescent="0.35">
      <c r="A260">
        <v>105.85265305888781</v>
      </c>
    </row>
    <row r="261" spans="1:1" x14ac:dyDescent="0.35">
      <c r="A261">
        <v>185.39872389966848</v>
      </c>
    </row>
    <row r="262" spans="1:1" x14ac:dyDescent="0.35">
      <c r="A262">
        <v>170.39607464841427</v>
      </c>
    </row>
    <row r="263" spans="1:1" x14ac:dyDescent="0.35">
      <c r="A263">
        <v>155.74603877038848</v>
      </c>
    </row>
    <row r="264" spans="1:1" x14ac:dyDescent="0.35">
      <c r="A264">
        <v>139.11785770634009</v>
      </c>
    </row>
    <row r="265" spans="1:1" x14ac:dyDescent="0.35">
      <c r="A265">
        <v>174.60280042348143</v>
      </c>
    </row>
    <row r="266" spans="1:1" x14ac:dyDescent="0.35">
      <c r="A266">
        <v>59.955704781998811</v>
      </c>
    </row>
    <row r="267" spans="1:1" x14ac:dyDescent="0.35">
      <c r="A267">
        <v>152.17414258756042</v>
      </c>
    </row>
    <row r="268" spans="1:1" x14ac:dyDescent="0.35">
      <c r="A268">
        <v>187.38987711352402</v>
      </c>
    </row>
    <row r="269" spans="1:1" x14ac:dyDescent="0.35">
      <c r="A269">
        <v>150.98793546847963</v>
      </c>
    </row>
    <row r="270" spans="1:1" x14ac:dyDescent="0.35">
      <c r="A270">
        <v>131.62318247585259</v>
      </c>
    </row>
    <row r="271" spans="1:1" x14ac:dyDescent="0.35">
      <c r="A271">
        <v>179.5264244143217</v>
      </c>
    </row>
    <row r="272" spans="1:1" x14ac:dyDescent="0.35">
      <c r="A272">
        <v>119.73829640048184</v>
      </c>
    </row>
    <row r="273" spans="1:1" x14ac:dyDescent="0.35">
      <c r="A273">
        <v>111.08922204334716</v>
      </c>
    </row>
    <row r="274" spans="1:1" x14ac:dyDescent="0.35">
      <c r="A274">
        <v>213.27049443448826</v>
      </c>
    </row>
    <row r="275" spans="1:1" x14ac:dyDescent="0.35">
      <c r="A275">
        <v>125.96377370889446</v>
      </c>
    </row>
    <row r="276" spans="1:1" x14ac:dyDescent="0.35">
      <c r="A276">
        <v>196.49036693011368</v>
      </c>
    </row>
    <row r="277" spans="1:1" x14ac:dyDescent="0.35">
      <c r="A277">
        <v>152.30912916559981</v>
      </c>
    </row>
    <row r="278" spans="1:1" x14ac:dyDescent="0.35">
      <c r="A278">
        <v>88.084732539675642</v>
      </c>
    </row>
    <row r="279" spans="1:1" x14ac:dyDescent="0.35">
      <c r="A279">
        <v>206.19399431429375</v>
      </c>
    </row>
    <row r="280" spans="1:1" x14ac:dyDescent="0.35">
      <c r="A280">
        <v>53.609063815152105</v>
      </c>
    </row>
    <row r="281" spans="1:1" x14ac:dyDescent="0.35">
      <c r="A281">
        <v>179.55092697694201</v>
      </c>
    </row>
    <row r="282" spans="1:1" x14ac:dyDescent="0.35">
      <c r="A282">
        <v>202.84600581556293</v>
      </c>
    </row>
    <row r="283" spans="1:1" x14ac:dyDescent="0.35">
      <c r="A283">
        <v>163.0025220595312</v>
      </c>
    </row>
    <row r="284" spans="1:1" x14ac:dyDescent="0.35">
      <c r="A284">
        <v>110.27836187113216</v>
      </c>
    </row>
    <row r="285" spans="1:1" x14ac:dyDescent="0.35">
      <c r="A285">
        <v>158.30840813628367</v>
      </c>
    </row>
    <row r="286" spans="1:1" x14ac:dyDescent="0.35">
      <c r="A286">
        <v>211.96934078166998</v>
      </c>
    </row>
    <row r="287" spans="1:1" x14ac:dyDescent="0.35">
      <c r="A287">
        <v>136.85254435057385</v>
      </c>
    </row>
    <row r="288" spans="1:1" x14ac:dyDescent="0.35">
      <c r="A288">
        <v>152.16110227932234</v>
      </c>
    </row>
    <row r="289" spans="1:1" x14ac:dyDescent="0.35">
      <c r="A289">
        <v>204.67415754546619</v>
      </c>
    </row>
    <row r="290" spans="1:1" x14ac:dyDescent="0.35">
      <c r="A290">
        <v>128.41705348184325</v>
      </c>
    </row>
    <row r="291" spans="1:1" x14ac:dyDescent="0.35">
      <c r="A291">
        <v>125.2867302846136</v>
      </c>
    </row>
    <row r="292" spans="1:1" x14ac:dyDescent="0.35">
      <c r="A292">
        <v>183.9237123340973</v>
      </c>
    </row>
    <row r="293" spans="1:1" x14ac:dyDescent="0.35">
      <c r="A293">
        <v>206.72575501755117</v>
      </c>
    </row>
    <row r="294" spans="1:1" x14ac:dyDescent="0.35">
      <c r="A294">
        <v>86.65030623701179</v>
      </c>
    </row>
    <row r="295" spans="1:1" x14ac:dyDescent="0.35">
      <c r="A295">
        <v>146.18560369397656</v>
      </c>
    </row>
    <row r="296" spans="1:1" x14ac:dyDescent="0.35">
      <c r="A296">
        <v>102.87502349450421</v>
      </c>
    </row>
    <row r="297" spans="1:1" x14ac:dyDescent="0.35">
      <c r="A297">
        <v>175.30801162324013</v>
      </c>
    </row>
    <row r="298" spans="1:1" x14ac:dyDescent="0.35">
      <c r="A298">
        <v>119.13372981183217</v>
      </c>
    </row>
    <row r="299" spans="1:1" x14ac:dyDescent="0.35">
      <c r="A299">
        <v>114.17403908234485</v>
      </c>
    </row>
    <row r="300" spans="1:1" x14ac:dyDescent="0.35">
      <c r="A300">
        <v>271.90392483897421</v>
      </c>
    </row>
    <row r="301" spans="1:1" x14ac:dyDescent="0.35">
      <c r="A301">
        <v>54.167908313184604</v>
      </c>
    </row>
    <row r="302" spans="1:1" x14ac:dyDescent="0.35">
      <c r="A302">
        <v>172.65267469533455</v>
      </c>
    </row>
    <row r="303" spans="1:1" x14ac:dyDescent="0.35">
      <c r="A303">
        <v>178.50610959037388</v>
      </c>
    </row>
    <row r="304" spans="1:1" x14ac:dyDescent="0.35">
      <c r="A304">
        <v>147.4585859857263</v>
      </c>
    </row>
    <row r="305" spans="1:1" x14ac:dyDescent="0.35">
      <c r="A305">
        <v>126.92395921248952</v>
      </c>
    </row>
    <row r="306" spans="1:1" x14ac:dyDescent="0.35">
      <c r="A306">
        <v>157.04766793015636</v>
      </c>
    </row>
    <row r="307" spans="1:1" x14ac:dyDescent="0.35">
      <c r="A307">
        <v>154.18638902184739</v>
      </c>
    </row>
    <row r="308" spans="1:1" x14ac:dyDescent="0.35">
      <c r="A308">
        <v>162.01663918542172</v>
      </c>
    </row>
    <row r="309" spans="1:1" x14ac:dyDescent="0.35">
      <c r="A309">
        <v>177.30092461517469</v>
      </c>
    </row>
    <row r="310" spans="1:1" x14ac:dyDescent="0.35">
      <c r="A310">
        <v>95.651918209639561</v>
      </c>
    </row>
    <row r="311" spans="1:1" x14ac:dyDescent="0.35">
      <c r="A311">
        <v>91.662139890055172</v>
      </c>
    </row>
    <row r="312" spans="1:1" x14ac:dyDescent="0.35">
      <c r="A312">
        <v>156.5932305548084</v>
      </c>
    </row>
    <row r="313" spans="1:1" x14ac:dyDescent="0.35">
      <c r="A313">
        <v>185.88273484816287</v>
      </c>
    </row>
    <row r="314" spans="1:1" x14ac:dyDescent="0.35">
      <c r="A314">
        <v>130.5975739178661</v>
      </c>
    </row>
    <row r="315" spans="1:1" x14ac:dyDescent="0.35">
      <c r="A315">
        <v>120.10165953001925</v>
      </c>
    </row>
    <row r="316" spans="1:1" x14ac:dyDescent="0.35">
      <c r="A316">
        <v>144.40524740632171</v>
      </c>
    </row>
    <row r="317" spans="1:1" x14ac:dyDescent="0.35">
      <c r="A317">
        <v>103.54341457287205</v>
      </c>
    </row>
    <row r="318" spans="1:1" x14ac:dyDescent="0.35">
      <c r="A318">
        <v>109.95610813366689</v>
      </c>
    </row>
    <row r="319" spans="1:1" x14ac:dyDescent="0.35">
      <c r="A319">
        <v>175.020469785416</v>
      </c>
    </row>
    <row r="320" spans="1:1" x14ac:dyDescent="0.35">
      <c r="A320">
        <v>125.54062786787991</v>
      </c>
    </row>
    <row r="321" spans="1:1" x14ac:dyDescent="0.35">
      <c r="A321">
        <v>200.65328148417359</v>
      </c>
    </row>
    <row r="322" spans="1:1" x14ac:dyDescent="0.35">
      <c r="A322">
        <v>170.29636785491272</v>
      </c>
    </row>
    <row r="323" spans="1:1" x14ac:dyDescent="0.35">
      <c r="A323">
        <v>166.43095279738139</v>
      </c>
    </row>
    <row r="324" spans="1:1" x14ac:dyDescent="0.35">
      <c r="A324">
        <v>240.58046698826541</v>
      </c>
    </row>
    <row r="325" spans="1:1" x14ac:dyDescent="0.35">
      <c r="A325">
        <v>164.52717898492932</v>
      </c>
    </row>
    <row r="326" spans="1:1" x14ac:dyDescent="0.35">
      <c r="A326">
        <v>79.407735046344499</v>
      </c>
    </row>
    <row r="327" spans="1:1" x14ac:dyDescent="0.35">
      <c r="A327">
        <v>165.42592770131907</v>
      </c>
    </row>
    <row r="328" spans="1:1" x14ac:dyDescent="0.35">
      <c r="A328">
        <v>186.01441600103288</v>
      </c>
    </row>
    <row r="329" spans="1:1" x14ac:dyDescent="0.35">
      <c r="A329">
        <v>141.05822969058266</v>
      </c>
    </row>
    <row r="330" spans="1:1" x14ac:dyDescent="0.35">
      <c r="A330">
        <v>135.41757641848483</v>
      </c>
    </row>
    <row r="331" spans="1:1" x14ac:dyDescent="0.35">
      <c r="A331">
        <v>142.03005273911546</v>
      </c>
    </row>
    <row r="332" spans="1:1" x14ac:dyDescent="0.35">
      <c r="A332">
        <v>180.28094244472817</v>
      </c>
    </row>
    <row r="333" spans="1:1" x14ac:dyDescent="0.35">
      <c r="A333">
        <v>131.0440234841455</v>
      </c>
    </row>
    <row r="334" spans="1:1" x14ac:dyDescent="0.35">
      <c r="A334">
        <v>205.0562435810734</v>
      </c>
    </row>
    <row r="335" spans="1:1" x14ac:dyDescent="0.35">
      <c r="A335">
        <v>204.70742563053636</v>
      </c>
    </row>
    <row r="336" spans="1:1" x14ac:dyDescent="0.35">
      <c r="A336">
        <v>80.630708122110335</v>
      </c>
    </row>
    <row r="337" spans="1:1" x14ac:dyDescent="0.35">
      <c r="A337">
        <v>147.17139712457131</v>
      </c>
    </row>
    <row r="338" spans="1:1" x14ac:dyDescent="0.35">
      <c r="A338">
        <v>160.78362067291982</v>
      </c>
    </row>
    <row r="339" spans="1:1" x14ac:dyDescent="0.35">
      <c r="A339">
        <v>128.54055844520275</v>
      </c>
    </row>
    <row r="340" spans="1:1" x14ac:dyDescent="0.35">
      <c r="A340">
        <v>144.52596626959161</v>
      </c>
    </row>
    <row r="341" spans="1:1" x14ac:dyDescent="0.35">
      <c r="A341">
        <v>153.03521684219402</v>
      </c>
    </row>
    <row r="342" spans="1:1" x14ac:dyDescent="0.35">
      <c r="A342">
        <v>128.9708759679767</v>
      </c>
    </row>
    <row r="343" spans="1:1" x14ac:dyDescent="0.35">
      <c r="A343">
        <v>149.94893673776167</v>
      </c>
    </row>
    <row r="344" spans="1:1" x14ac:dyDescent="0.35">
      <c r="A344">
        <v>96.620458297544914</v>
      </c>
    </row>
    <row r="345" spans="1:1" x14ac:dyDescent="0.35">
      <c r="A345">
        <v>144.47466314105884</v>
      </c>
    </row>
    <row r="346" spans="1:1" x14ac:dyDescent="0.35">
      <c r="A346">
        <v>92.842135144919411</v>
      </c>
    </row>
    <row r="347" spans="1:1" x14ac:dyDescent="0.35">
      <c r="A347">
        <v>150.8610368058032</v>
      </c>
    </row>
    <row r="348" spans="1:1" x14ac:dyDescent="0.35">
      <c r="A348">
        <v>139.51718633774522</v>
      </c>
    </row>
    <row r="349" spans="1:1" x14ac:dyDescent="0.35">
      <c r="A349">
        <v>217.68937216450709</v>
      </c>
    </row>
    <row r="350" spans="1:1" x14ac:dyDescent="0.35">
      <c r="A350">
        <v>130.23981923218199</v>
      </c>
    </row>
    <row r="351" spans="1:1" x14ac:dyDescent="0.35">
      <c r="A351">
        <v>118.16075862947012</v>
      </c>
    </row>
    <row r="352" spans="1:1" x14ac:dyDescent="0.35">
      <c r="A352">
        <v>187.02188942849583</v>
      </c>
    </row>
    <row r="353" spans="1:1" x14ac:dyDescent="0.35">
      <c r="A353">
        <v>107.73972604491142</v>
      </c>
    </row>
    <row r="354" spans="1:1" x14ac:dyDescent="0.35">
      <c r="A354">
        <v>201.13419300610505</v>
      </c>
    </row>
    <row r="355" spans="1:1" x14ac:dyDescent="0.35">
      <c r="A355">
        <v>168.34461213115875</v>
      </c>
    </row>
    <row r="356" spans="1:1" x14ac:dyDescent="0.35">
      <c r="A356">
        <v>117.89017254767823</v>
      </c>
    </row>
    <row r="357" spans="1:1" x14ac:dyDescent="0.35">
      <c r="A357">
        <v>125.90225881979966</v>
      </c>
    </row>
    <row r="358" spans="1:1" x14ac:dyDescent="0.35">
      <c r="A358">
        <v>118.04912511952688</v>
      </c>
    </row>
    <row r="359" spans="1:1" x14ac:dyDescent="0.35">
      <c r="A359">
        <v>192.26793461164732</v>
      </c>
    </row>
    <row r="360" spans="1:1" x14ac:dyDescent="0.35">
      <c r="A360">
        <v>113.69757795431768</v>
      </c>
    </row>
    <row r="361" spans="1:1" x14ac:dyDescent="0.35">
      <c r="A361">
        <v>174.9288876303437</v>
      </c>
    </row>
    <row r="362" spans="1:1" x14ac:dyDescent="0.35">
      <c r="A362">
        <v>110.87877640915464</v>
      </c>
    </row>
    <row r="363" spans="1:1" x14ac:dyDescent="0.35">
      <c r="A363">
        <v>135.59194630334878</v>
      </c>
    </row>
    <row r="364" spans="1:1" x14ac:dyDescent="0.35">
      <c r="A364">
        <v>243.62590429969873</v>
      </c>
    </row>
    <row r="365" spans="1:1" x14ac:dyDescent="0.35">
      <c r="A365">
        <v>157.04978458425651</v>
      </c>
    </row>
    <row r="366" spans="1:1" x14ac:dyDescent="0.35">
      <c r="A366">
        <v>132.5314972122975</v>
      </c>
    </row>
    <row r="367" spans="1:1" x14ac:dyDescent="0.35">
      <c r="A367">
        <v>61.454986774836527</v>
      </c>
    </row>
    <row r="368" spans="1:1" x14ac:dyDescent="0.35">
      <c r="A368">
        <v>214.81826277172172</v>
      </c>
    </row>
    <row r="369" spans="1:1" x14ac:dyDescent="0.35">
      <c r="A369">
        <v>172.76287616427555</v>
      </c>
    </row>
    <row r="370" spans="1:1" x14ac:dyDescent="0.35">
      <c r="A370">
        <v>220.33741245726401</v>
      </c>
    </row>
    <row r="371" spans="1:1" x14ac:dyDescent="0.35">
      <c r="A371">
        <v>117.07199561667468</v>
      </c>
    </row>
    <row r="372" spans="1:1" x14ac:dyDescent="0.35">
      <c r="A372">
        <v>155.19418864252594</v>
      </c>
    </row>
    <row r="373" spans="1:1" x14ac:dyDescent="0.35">
      <c r="A373">
        <v>148.28459124123117</v>
      </c>
    </row>
    <row r="374" spans="1:1" x14ac:dyDescent="0.35">
      <c r="A374">
        <v>206.19703652268828</v>
      </c>
    </row>
    <row r="375" spans="1:1" x14ac:dyDescent="0.35">
      <c r="A375">
        <v>203.96566643851699</v>
      </c>
    </row>
    <row r="376" spans="1:1" x14ac:dyDescent="0.35">
      <c r="A376">
        <v>204.71753339417069</v>
      </c>
    </row>
    <row r="377" spans="1:1" x14ac:dyDescent="0.35">
      <c r="A377">
        <v>234.32710414091099</v>
      </c>
    </row>
    <row r="378" spans="1:1" x14ac:dyDescent="0.35">
      <c r="A378">
        <v>91.23804696204347</v>
      </c>
    </row>
    <row r="379" spans="1:1" x14ac:dyDescent="0.35">
      <c r="A379">
        <v>151.4246316307069</v>
      </c>
    </row>
    <row r="380" spans="1:1" x14ac:dyDescent="0.35">
      <c r="A380">
        <v>147.19772671844873</v>
      </c>
    </row>
    <row r="381" spans="1:1" x14ac:dyDescent="0.35">
      <c r="A381">
        <v>182.36947683085288</v>
      </c>
    </row>
    <row r="382" spans="1:1" x14ac:dyDescent="0.35">
      <c r="A382">
        <v>141.46376069110892</v>
      </c>
    </row>
    <row r="383" spans="1:1" x14ac:dyDescent="0.35">
      <c r="A383">
        <v>103.35322162771368</v>
      </c>
    </row>
    <row r="384" spans="1:1" x14ac:dyDescent="0.35">
      <c r="A384">
        <v>110.77144055519049</v>
      </c>
    </row>
    <row r="385" spans="1:1" x14ac:dyDescent="0.35">
      <c r="A385">
        <v>162.83361833432218</v>
      </c>
    </row>
    <row r="386" spans="1:1" x14ac:dyDescent="0.35">
      <c r="A386">
        <v>158.33510811764427</v>
      </c>
    </row>
    <row r="387" spans="1:1" x14ac:dyDescent="0.35">
      <c r="A387">
        <v>124.32785608992842</v>
      </c>
    </row>
    <row r="388" spans="1:1" x14ac:dyDescent="0.35">
      <c r="A388">
        <v>139.76844605862328</v>
      </c>
    </row>
    <row r="389" spans="1:1" x14ac:dyDescent="0.35">
      <c r="A389">
        <v>215.41328370130756</v>
      </c>
    </row>
    <row r="390" spans="1:1" x14ac:dyDescent="0.35">
      <c r="A390">
        <v>115.28354867358024</v>
      </c>
    </row>
    <row r="391" spans="1:1" x14ac:dyDescent="0.35">
      <c r="A391">
        <v>130.92102988273641</v>
      </c>
    </row>
    <row r="392" spans="1:1" x14ac:dyDescent="0.35">
      <c r="A392">
        <v>174.96006419170828</v>
      </c>
    </row>
    <row r="393" spans="1:1" x14ac:dyDescent="0.35">
      <c r="A393">
        <v>209.04165278967628</v>
      </c>
    </row>
    <row r="394" spans="1:1" x14ac:dyDescent="0.35">
      <c r="A394">
        <v>204.593743917073</v>
      </c>
    </row>
    <row r="395" spans="1:1" x14ac:dyDescent="0.35">
      <c r="A395">
        <v>152.15213185122954</v>
      </c>
    </row>
    <row r="396" spans="1:1" x14ac:dyDescent="0.35">
      <c r="A396">
        <v>239.75806886262578</v>
      </c>
    </row>
    <row r="397" spans="1:1" x14ac:dyDescent="0.35">
      <c r="A397">
        <v>164.90131227180555</v>
      </c>
    </row>
    <row r="398" spans="1:1" x14ac:dyDescent="0.35">
      <c r="A398">
        <v>223.31142602121389</v>
      </c>
    </row>
    <row r="399" spans="1:1" x14ac:dyDescent="0.35">
      <c r="A399">
        <v>163.68328866065292</v>
      </c>
    </row>
    <row r="400" spans="1:1" x14ac:dyDescent="0.35">
      <c r="A400">
        <v>152.25899196956377</v>
      </c>
    </row>
    <row r="401" spans="1:1" x14ac:dyDescent="0.35">
      <c r="A401">
        <v>120.71297525805745</v>
      </c>
    </row>
    <row r="402" spans="1:1" x14ac:dyDescent="0.35">
      <c r="A402">
        <v>142.45595996185727</v>
      </c>
    </row>
    <row r="403" spans="1:1" x14ac:dyDescent="0.35">
      <c r="A403">
        <v>146.21311204725311</v>
      </c>
    </row>
    <row r="404" spans="1:1" x14ac:dyDescent="0.35">
      <c r="A404">
        <v>166.78965870978777</v>
      </c>
    </row>
    <row r="405" spans="1:1" x14ac:dyDescent="0.35">
      <c r="A405">
        <v>232.83249321600005</v>
      </c>
    </row>
    <row r="406" spans="1:1" x14ac:dyDescent="0.35">
      <c r="A406">
        <v>114.71978986716969</v>
      </c>
    </row>
    <row r="407" spans="1:1" x14ac:dyDescent="0.35">
      <c r="A407">
        <v>127.46022420238356</v>
      </c>
    </row>
    <row r="408" spans="1:1" x14ac:dyDescent="0.35">
      <c r="A408">
        <v>209.03181540151377</v>
      </c>
    </row>
    <row r="409" spans="1:1" x14ac:dyDescent="0.35">
      <c r="A409">
        <v>69.837563587792189</v>
      </c>
    </row>
    <row r="410" spans="1:1" x14ac:dyDescent="0.35">
      <c r="A410">
        <v>129.05282743130687</v>
      </c>
    </row>
    <row r="411" spans="1:1" x14ac:dyDescent="0.35">
      <c r="A411">
        <v>180.79877330469512</v>
      </c>
    </row>
    <row r="412" spans="1:1" x14ac:dyDescent="0.35">
      <c r="A412">
        <v>120.11776260984317</v>
      </c>
    </row>
    <row r="413" spans="1:1" x14ac:dyDescent="0.35">
      <c r="A413">
        <v>111.2480534069383</v>
      </c>
    </row>
    <row r="414" spans="1:1" x14ac:dyDescent="0.35">
      <c r="A414">
        <v>149.68844483520164</v>
      </c>
    </row>
    <row r="415" spans="1:1" x14ac:dyDescent="0.35">
      <c r="A415">
        <v>181.37161581678382</v>
      </c>
    </row>
    <row r="416" spans="1:1" x14ac:dyDescent="0.35">
      <c r="A416">
        <v>163.6299234059266</v>
      </c>
    </row>
    <row r="417" spans="1:1" x14ac:dyDescent="0.35">
      <c r="A417">
        <v>146.14213161296146</v>
      </c>
    </row>
    <row r="418" spans="1:1" x14ac:dyDescent="0.35">
      <c r="A418">
        <v>96.711187931297189</v>
      </c>
    </row>
    <row r="419" spans="1:1" x14ac:dyDescent="0.35">
      <c r="A419">
        <v>178.42753548569345</v>
      </c>
    </row>
    <row r="420" spans="1:1" x14ac:dyDescent="0.35">
      <c r="A420">
        <v>115.65961236552242</v>
      </c>
    </row>
    <row r="421" spans="1:1" x14ac:dyDescent="0.35">
      <c r="A421">
        <v>194.06970550733124</v>
      </c>
    </row>
    <row r="422" spans="1:1" x14ac:dyDescent="0.35">
      <c r="A422">
        <v>165.53634560179182</v>
      </c>
    </row>
    <row r="423" spans="1:1" x14ac:dyDescent="0.35">
      <c r="A423">
        <v>158.69432656918269</v>
      </c>
    </row>
    <row r="424" spans="1:1" x14ac:dyDescent="0.35">
      <c r="A424">
        <v>190.75066352783699</v>
      </c>
    </row>
    <row r="425" spans="1:1" x14ac:dyDescent="0.35">
      <c r="A425">
        <v>127.56663379940912</v>
      </c>
    </row>
    <row r="426" spans="1:1" x14ac:dyDescent="0.35">
      <c r="A426">
        <v>81.697963972737611</v>
      </c>
    </row>
    <row r="427" spans="1:1" x14ac:dyDescent="0.35">
      <c r="A427">
        <v>140.74168972133418</v>
      </c>
    </row>
    <row r="428" spans="1:1" x14ac:dyDescent="0.35">
      <c r="A428">
        <v>122.88561592011726</v>
      </c>
    </row>
    <row r="429" spans="1:1" x14ac:dyDescent="0.35">
      <c r="A429">
        <v>114.32596110288939</v>
      </c>
    </row>
    <row r="430" spans="1:1" x14ac:dyDescent="0.35">
      <c r="A430">
        <v>170.58415939526105</v>
      </c>
    </row>
    <row r="431" spans="1:1" x14ac:dyDescent="0.35">
      <c r="A431">
        <v>169.83815573982068</v>
      </c>
    </row>
    <row r="432" spans="1:1" x14ac:dyDescent="0.35">
      <c r="A432">
        <v>164.76984602367256</v>
      </c>
    </row>
    <row r="433" spans="1:1" x14ac:dyDescent="0.35">
      <c r="A433">
        <v>206.02697274946794</v>
      </c>
    </row>
    <row r="434" spans="1:1" x14ac:dyDescent="0.35">
      <c r="A434">
        <v>153.22091850593932</v>
      </c>
    </row>
    <row r="435" spans="1:1" x14ac:dyDescent="0.35">
      <c r="A435">
        <v>107.763122566877</v>
      </c>
    </row>
    <row r="436" spans="1:1" x14ac:dyDescent="0.35">
      <c r="A436">
        <v>119.62102930773287</v>
      </c>
    </row>
    <row r="437" spans="1:1" x14ac:dyDescent="0.35">
      <c r="A437">
        <v>156.54759893824252</v>
      </c>
    </row>
    <row r="438" spans="1:1" x14ac:dyDescent="0.35">
      <c r="A438">
        <v>197.91085767212513</v>
      </c>
    </row>
    <row r="439" spans="1:1" x14ac:dyDescent="0.35">
      <c r="A439">
        <v>141.53890724011384</v>
      </c>
    </row>
    <row r="440" spans="1:1" x14ac:dyDescent="0.35">
      <c r="A440">
        <v>189.87461484959448</v>
      </c>
    </row>
    <row r="441" spans="1:1" x14ac:dyDescent="0.35">
      <c r="A441">
        <v>124.04821170900304</v>
      </c>
    </row>
    <row r="442" spans="1:1" x14ac:dyDescent="0.35">
      <c r="A442">
        <v>179.22408733636669</v>
      </c>
    </row>
    <row r="443" spans="1:1" x14ac:dyDescent="0.35">
      <c r="A443">
        <v>169.93745448976449</v>
      </c>
    </row>
    <row r="444" spans="1:1" x14ac:dyDescent="0.35">
      <c r="A444">
        <v>182.92585601290838</v>
      </c>
    </row>
    <row r="445" spans="1:1" x14ac:dyDescent="0.35">
      <c r="A445">
        <v>134.82047192093049</v>
      </c>
    </row>
    <row r="446" spans="1:1" x14ac:dyDescent="0.35">
      <c r="A446">
        <v>140.94362402751628</v>
      </c>
    </row>
    <row r="447" spans="1:1" x14ac:dyDescent="0.35">
      <c r="A447">
        <v>144.08211779336696</v>
      </c>
    </row>
    <row r="448" spans="1:1" x14ac:dyDescent="0.35">
      <c r="A448">
        <v>200.88186077625716</v>
      </c>
    </row>
    <row r="449" spans="1:1" x14ac:dyDescent="0.35">
      <c r="A449">
        <v>205.56692864343626</v>
      </c>
    </row>
    <row r="450" spans="1:1" x14ac:dyDescent="0.35">
      <c r="A450">
        <v>152.11253149651884</v>
      </c>
    </row>
    <row r="451" spans="1:1" x14ac:dyDescent="0.35">
      <c r="A451">
        <v>118.27302402228578</v>
      </c>
    </row>
    <row r="452" spans="1:1" x14ac:dyDescent="0.35">
      <c r="A452">
        <v>187.3124068900311</v>
      </c>
    </row>
    <row r="453" spans="1:1" x14ac:dyDescent="0.35">
      <c r="A453">
        <v>117.72556915503941</v>
      </c>
    </row>
    <row r="454" spans="1:1" x14ac:dyDescent="0.35">
      <c r="A454">
        <v>213.01602347846338</v>
      </c>
    </row>
    <row r="455" spans="1:1" x14ac:dyDescent="0.35">
      <c r="A455">
        <v>181.2815391028069</v>
      </c>
    </row>
    <row r="456" spans="1:1" x14ac:dyDescent="0.35">
      <c r="A456">
        <v>112.37441590699672</v>
      </c>
    </row>
    <row r="457" spans="1:1" x14ac:dyDescent="0.35">
      <c r="A457">
        <v>103.31567856129908</v>
      </c>
    </row>
    <row r="458" spans="1:1" x14ac:dyDescent="0.35">
      <c r="A458">
        <v>80.477159229856312</v>
      </c>
    </row>
    <row r="459" spans="1:1" x14ac:dyDescent="0.35">
      <c r="A459">
        <v>146.17257068287716</v>
      </c>
    </row>
    <row r="460" spans="1:1" x14ac:dyDescent="0.35">
      <c r="A460">
        <v>173.45477995354625</v>
      </c>
    </row>
    <row r="461" spans="1:1" x14ac:dyDescent="0.35">
      <c r="A461">
        <v>161.08309481758729</v>
      </c>
    </row>
    <row r="462" spans="1:1" x14ac:dyDescent="0.35">
      <c r="A462">
        <v>152.46337261470768</v>
      </c>
    </row>
    <row r="463" spans="1:1" x14ac:dyDescent="0.35">
      <c r="A463">
        <v>198.58355719952732</v>
      </c>
    </row>
    <row r="464" spans="1:1" x14ac:dyDescent="0.35">
      <c r="A464">
        <v>148.91590784924634</v>
      </c>
    </row>
    <row r="465" spans="1:1" x14ac:dyDescent="0.35">
      <c r="A465">
        <v>165.59670483714569</v>
      </c>
    </row>
    <row r="466" spans="1:1" x14ac:dyDescent="0.35">
      <c r="A466">
        <v>178.2174977451798</v>
      </c>
    </row>
    <row r="467" spans="1:1" x14ac:dyDescent="0.35">
      <c r="A467">
        <v>115.50165422680509</v>
      </c>
    </row>
    <row r="468" spans="1:1" x14ac:dyDescent="0.35">
      <c r="A468">
        <v>255.09346928993426</v>
      </c>
    </row>
    <row r="469" spans="1:1" x14ac:dyDescent="0.35">
      <c r="A469">
        <v>144.84129562687187</v>
      </c>
    </row>
    <row r="470" spans="1:1" x14ac:dyDescent="0.35">
      <c r="A470">
        <v>169.01096581823077</v>
      </c>
    </row>
    <row r="471" spans="1:1" x14ac:dyDescent="0.35">
      <c r="A471">
        <v>143.82788404535094</v>
      </c>
    </row>
    <row r="472" spans="1:1" x14ac:dyDescent="0.35">
      <c r="A472">
        <v>120.87007033624735</v>
      </c>
    </row>
    <row r="473" spans="1:1" x14ac:dyDescent="0.35">
      <c r="A473">
        <v>152.39023616727317</v>
      </c>
    </row>
    <row r="474" spans="1:1" x14ac:dyDescent="0.35">
      <c r="A474">
        <v>154.15388319537098</v>
      </c>
    </row>
    <row r="475" spans="1:1" x14ac:dyDescent="0.35">
      <c r="A475">
        <v>243.89170488165203</v>
      </c>
    </row>
    <row r="476" spans="1:1" x14ac:dyDescent="0.35">
      <c r="A476">
        <v>184.71055511799935</v>
      </c>
    </row>
    <row r="477" spans="1:1" x14ac:dyDescent="0.35">
      <c r="A477">
        <v>206.78876613393774</v>
      </c>
    </row>
    <row r="478" spans="1:1" x14ac:dyDescent="0.35">
      <c r="A478">
        <v>215.82275208631634</v>
      </c>
    </row>
    <row r="479" spans="1:1" x14ac:dyDescent="0.35">
      <c r="A479">
        <v>87.474293593836293</v>
      </c>
    </row>
    <row r="480" spans="1:1" x14ac:dyDescent="0.35">
      <c r="A480">
        <v>124.0477869369314</v>
      </c>
    </row>
    <row r="481" spans="1:1" x14ac:dyDescent="0.35">
      <c r="A481">
        <v>273.28560799395245</v>
      </c>
    </row>
    <row r="482" spans="1:1" x14ac:dyDescent="0.35">
      <c r="A482">
        <v>127.62161302594158</v>
      </c>
    </row>
    <row r="483" spans="1:1" x14ac:dyDescent="0.35">
      <c r="A483">
        <v>240.1640664581416</v>
      </c>
    </row>
    <row r="484" spans="1:1" x14ac:dyDescent="0.35">
      <c r="A484">
        <v>152.6914743140332</v>
      </c>
    </row>
    <row r="485" spans="1:1" x14ac:dyDescent="0.35">
      <c r="A485">
        <v>111.80454220525479</v>
      </c>
    </row>
    <row r="486" spans="1:1" x14ac:dyDescent="0.35">
      <c r="A486">
        <v>147.41957183360944</v>
      </c>
    </row>
    <row r="487" spans="1:1" x14ac:dyDescent="0.35">
      <c r="A487">
        <v>116.73992355719183</v>
      </c>
    </row>
    <row r="488" spans="1:1" x14ac:dyDescent="0.35">
      <c r="A488">
        <v>190.86221356261802</v>
      </c>
    </row>
    <row r="489" spans="1:1" x14ac:dyDescent="0.35">
      <c r="A489">
        <v>154.74574346778616</v>
      </c>
    </row>
    <row r="490" spans="1:1" x14ac:dyDescent="0.35">
      <c r="A490">
        <v>173.93495101007727</v>
      </c>
    </row>
    <row r="491" spans="1:1" x14ac:dyDescent="0.35">
      <c r="A491">
        <v>152.02732582089047</v>
      </c>
    </row>
    <row r="492" spans="1:1" x14ac:dyDescent="0.35">
      <c r="A492">
        <v>194.64783348207462</v>
      </c>
    </row>
    <row r="493" spans="1:1" x14ac:dyDescent="0.35">
      <c r="A493">
        <v>124.6323070939558</v>
      </c>
    </row>
    <row r="494" spans="1:1" x14ac:dyDescent="0.35">
      <c r="A494">
        <v>166.93684769429339</v>
      </c>
    </row>
    <row r="495" spans="1:1" x14ac:dyDescent="0.35">
      <c r="A495">
        <v>237.74706836109314</v>
      </c>
    </row>
    <row r="496" spans="1:1" x14ac:dyDescent="0.35">
      <c r="A496">
        <v>161.709893115982</v>
      </c>
    </row>
    <row r="497" spans="1:1" x14ac:dyDescent="0.35">
      <c r="A497">
        <v>147.9983795514506</v>
      </c>
    </row>
    <row r="498" spans="1:1" x14ac:dyDescent="0.35">
      <c r="A498">
        <v>116.75924678587053</v>
      </c>
    </row>
    <row r="499" spans="1:1" x14ac:dyDescent="0.35">
      <c r="A499">
        <v>147.46902659376599</v>
      </c>
    </row>
    <row r="500" spans="1:1" x14ac:dyDescent="0.35">
      <c r="A500">
        <v>63.107752556355607</v>
      </c>
    </row>
    <row r="501" spans="1:1" x14ac:dyDescent="0.35">
      <c r="A501">
        <v>167.11716519264814</v>
      </c>
    </row>
    <row r="502" spans="1:1" x14ac:dyDescent="0.35">
      <c r="A502">
        <v>193.43220913351271</v>
      </c>
    </row>
    <row r="503" spans="1:1" x14ac:dyDescent="0.35">
      <c r="A503">
        <v>161.11064735027466</v>
      </c>
    </row>
    <row r="504" spans="1:1" x14ac:dyDescent="0.35">
      <c r="A504">
        <v>107.1379132109693</v>
      </c>
    </row>
    <row r="505" spans="1:1" x14ac:dyDescent="0.35">
      <c r="A505">
        <v>145.75148652660533</v>
      </c>
    </row>
    <row r="506" spans="1:1" x14ac:dyDescent="0.35">
      <c r="A506">
        <v>176.3332790719885</v>
      </c>
    </row>
    <row r="507" spans="1:1" x14ac:dyDescent="0.35">
      <c r="A507">
        <v>213.4261239264782</v>
      </c>
    </row>
    <row r="508" spans="1:1" x14ac:dyDescent="0.35">
      <c r="A508">
        <v>153.73904937259132</v>
      </c>
    </row>
    <row r="509" spans="1:1" x14ac:dyDescent="0.35">
      <c r="A509">
        <v>126.09204823780165</v>
      </c>
    </row>
    <row r="510" spans="1:1" x14ac:dyDescent="0.35">
      <c r="A510">
        <v>86.536207611461919</v>
      </c>
    </row>
    <row r="511" spans="1:1" x14ac:dyDescent="0.35">
      <c r="A511">
        <v>157.73611708906864</v>
      </c>
    </row>
    <row r="512" spans="1:1" x14ac:dyDescent="0.35">
      <c r="A512">
        <v>102.04983555689684</v>
      </c>
    </row>
    <row r="513" spans="1:1" x14ac:dyDescent="0.35">
      <c r="A513">
        <v>154.37539646408445</v>
      </c>
    </row>
    <row r="514" spans="1:1" x14ac:dyDescent="0.35">
      <c r="A514">
        <v>198.10770282703493</v>
      </c>
    </row>
    <row r="515" spans="1:1" x14ac:dyDescent="0.35">
      <c r="A515">
        <v>196.93084860252679</v>
      </c>
    </row>
    <row r="516" spans="1:1" x14ac:dyDescent="0.35">
      <c r="A516">
        <v>175.8322647667965</v>
      </c>
    </row>
    <row r="517" spans="1:1" x14ac:dyDescent="0.35">
      <c r="A517">
        <v>102.17710919029199</v>
      </c>
    </row>
    <row r="518" spans="1:1" x14ac:dyDescent="0.35">
      <c r="A518">
        <v>118.08655875719418</v>
      </c>
    </row>
    <row r="519" spans="1:1" x14ac:dyDescent="0.35">
      <c r="A519">
        <v>144.73724320279084</v>
      </c>
    </row>
    <row r="520" spans="1:1" x14ac:dyDescent="0.35">
      <c r="A520">
        <v>183.07770202414349</v>
      </c>
    </row>
    <row r="521" spans="1:1" x14ac:dyDescent="0.35">
      <c r="A521">
        <v>169.74483056440818</v>
      </c>
    </row>
    <row r="522" spans="1:1" x14ac:dyDescent="0.35">
      <c r="A522">
        <v>172.64407631058174</v>
      </c>
    </row>
    <row r="523" spans="1:1" x14ac:dyDescent="0.35">
      <c r="A523">
        <v>127.86578777123793</v>
      </c>
    </row>
    <row r="524" spans="1:1" x14ac:dyDescent="0.35">
      <c r="A524">
        <v>164.37464176591683</v>
      </c>
    </row>
    <row r="525" spans="1:1" x14ac:dyDescent="0.35">
      <c r="A525">
        <v>160.88249393931659</v>
      </c>
    </row>
    <row r="526" spans="1:1" x14ac:dyDescent="0.35">
      <c r="A526">
        <v>200.80470328951793</v>
      </c>
    </row>
    <row r="527" spans="1:1" x14ac:dyDescent="0.35">
      <c r="A527">
        <v>96.163696106746173</v>
      </c>
    </row>
    <row r="528" spans="1:1" x14ac:dyDescent="0.35">
      <c r="A528">
        <v>245.62261712470749</v>
      </c>
    </row>
    <row r="529" spans="1:1" x14ac:dyDescent="0.35">
      <c r="A529">
        <v>138.85651966424842</v>
      </c>
    </row>
    <row r="530" spans="1:1" x14ac:dyDescent="0.35">
      <c r="A530">
        <v>128.23655740786882</v>
      </c>
    </row>
    <row r="531" spans="1:1" x14ac:dyDescent="0.35">
      <c r="A531">
        <v>164.03760305433178</v>
      </c>
    </row>
    <row r="532" spans="1:1" x14ac:dyDescent="0.35">
      <c r="A532">
        <v>160.59962813203936</v>
      </c>
    </row>
    <row r="533" spans="1:1" x14ac:dyDescent="0.35">
      <c r="A533">
        <v>132.79092028187463</v>
      </c>
    </row>
    <row r="534" spans="1:1" x14ac:dyDescent="0.35">
      <c r="A534">
        <v>174.18449503087737</v>
      </c>
    </row>
    <row r="535" spans="1:1" x14ac:dyDescent="0.35">
      <c r="A535">
        <v>176.91805655090687</v>
      </c>
    </row>
    <row r="536" spans="1:1" x14ac:dyDescent="0.35">
      <c r="A536">
        <v>180.0448816831767</v>
      </c>
    </row>
    <row r="537" spans="1:1" x14ac:dyDescent="0.35">
      <c r="A537">
        <v>87.010294509047654</v>
      </c>
    </row>
    <row r="538" spans="1:1" x14ac:dyDescent="0.35">
      <c r="A538">
        <v>194.16145289500582</v>
      </c>
    </row>
    <row r="539" spans="1:1" x14ac:dyDescent="0.35">
      <c r="A539">
        <v>119.23430900565116</v>
      </c>
    </row>
    <row r="540" spans="1:1" x14ac:dyDescent="0.35">
      <c r="A540">
        <v>201.5371684665102</v>
      </c>
    </row>
    <row r="541" spans="1:1" x14ac:dyDescent="0.35">
      <c r="A541">
        <v>88.517889629018882</v>
      </c>
    </row>
    <row r="542" spans="1:1" x14ac:dyDescent="0.35">
      <c r="A542">
        <v>119.64856963078286</v>
      </c>
    </row>
    <row r="543" spans="1:1" x14ac:dyDescent="0.35">
      <c r="A543">
        <v>148.72510397221959</v>
      </c>
    </row>
    <row r="544" spans="1:1" x14ac:dyDescent="0.35">
      <c r="A544">
        <v>146.88588807093109</v>
      </c>
    </row>
    <row r="545" spans="1:1" x14ac:dyDescent="0.35">
      <c r="A545">
        <v>171.29424155994101</v>
      </c>
    </row>
    <row r="546" spans="1:1" x14ac:dyDescent="0.35">
      <c r="A546">
        <v>137.24534614078263</v>
      </c>
    </row>
    <row r="547" spans="1:1" x14ac:dyDescent="0.35">
      <c r="A547">
        <v>175.94842330402449</v>
      </c>
    </row>
    <row r="548" spans="1:1" x14ac:dyDescent="0.35">
      <c r="A548">
        <v>185.96371638383303</v>
      </c>
    </row>
    <row r="549" spans="1:1" x14ac:dyDescent="0.35">
      <c r="A549">
        <v>114.34944943413825</v>
      </c>
    </row>
    <row r="550" spans="1:1" x14ac:dyDescent="0.35">
      <c r="A550">
        <v>206.957046127947</v>
      </c>
    </row>
    <row r="551" spans="1:1" x14ac:dyDescent="0.35">
      <c r="A551">
        <v>158.3618209994109</v>
      </c>
    </row>
    <row r="552" spans="1:1" x14ac:dyDescent="0.35">
      <c r="A552">
        <v>174.85319621764322</v>
      </c>
    </row>
    <row r="553" spans="1:1" x14ac:dyDescent="0.35">
      <c r="A553">
        <v>105.63982437294489</v>
      </c>
    </row>
    <row r="554" spans="1:1" x14ac:dyDescent="0.35">
      <c r="A554">
        <v>141.55883652674984</v>
      </c>
    </row>
    <row r="555" spans="1:1" x14ac:dyDescent="0.35">
      <c r="A555">
        <v>224.1926316015807</v>
      </c>
    </row>
    <row r="556" spans="1:1" x14ac:dyDescent="0.35">
      <c r="A556">
        <v>144.28743975077947</v>
      </c>
    </row>
    <row r="557" spans="1:1" x14ac:dyDescent="0.35">
      <c r="A557">
        <v>144.61023045213869</v>
      </c>
    </row>
    <row r="558" spans="1:1" x14ac:dyDescent="0.35">
      <c r="A558">
        <v>226.79251047143711</v>
      </c>
    </row>
    <row r="559" spans="1:1" x14ac:dyDescent="0.35">
      <c r="A559">
        <v>86.388731747829866</v>
      </c>
    </row>
    <row r="560" spans="1:1" x14ac:dyDescent="0.35">
      <c r="A560">
        <v>154.76183815995213</v>
      </c>
    </row>
    <row r="561" spans="1:1" x14ac:dyDescent="0.35">
      <c r="A561">
        <v>193.12294167394458</v>
      </c>
    </row>
    <row r="562" spans="1:1" x14ac:dyDescent="0.35">
      <c r="A562">
        <v>149.65851491434066</v>
      </c>
    </row>
    <row r="563" spans="1:1" x14ac:dyDescent="0.35">
      <c r="A563">
        <v>193.80877693294724</v>
      </c>
    </row>
    <row r="564" spans="1:1" x14ac:dyDescent="0.35">
      <c r="A564">
        <v>194.05490172218435</v>
      </c>
    </row>
    <row r="565" spans="1:1" x14ac:dyDescent="0.35">
      <c r="A565">
        <v>135.2880648312323</v>
      </c>
    </row>
    <row r="566" spans="1:1" x14ac:dyDescent="0.35">
      <c r="A566">
        <v>192.06591395981968</v>
      </c>
    </row>
    <row r="567" spans="1:1" x14ac:dyDescent="0.35">
      <c r="A567">
        <v>234.21313699153967</v>
      </c>
    </row>
    <row r="568" spans="1:1" x14ac:dyDescent="0.35">
      <c r="A568">
        <v>179.78278121798991</v>
      </c>
    </row>
    <row r="569" spans="1:1" x14ac:dyDescent="0.35">
      <c r="A569">
        <v>130.36924237585416</v>
      </c>
    </row>
    <row r="570" spans="1:1" x14ac:dyDescent="0.35">
      <c r="A570">
        <v>202.22034507287523</v>
      </c>
    </row>
    <row r="571" spans="1:1" x14ac:dyDescent="0.35">
      <c r="A571">
        <v>111.28904345522439</v>
      </c>
    </row>
    <row r="572" spans="1:1" x14ac:dyDescent="0.35">
      <c r="A572">
        <v>187.49872104801943</v>
      </c>
    </row>
    <row r="573" spans="1:1" x14ac:dyDescent="0.35">
      <c r="A573">
        <v>134.52078774090219</v>
      </c>
    </row>
    <row r="574" spans="1:1" x14ac:dyDescent="0.35">
      <c r="A574">
        <v>129.53046231874077</v>
      </c>
    </row>
    <row r="575" spans="1:1" x14ac:dyDescent="0.35">
      <c r="A575">
        <v>150.02470111191033</v>
      </c>
    </row>
    <row r="576" spans="1:1" x14ac:dyDescent="0.35">
      <c r="A576">
        <v>185.14397993282171</v>
      </c>
    </row>
    <row r="577" spans="1:1" x14ac:dyDescent="0.35">
      <c r="A577">
        <v>195.63884815653387</v>
      </c>
    </row>
    <row r="578" spans="1:1" x14ac:dyDescent="0.35">
      <c r="A578">
        <v>177.2352905664942</v>
      </c>
    </row>
    <row r="579" spans="1:1" x14ac:dyDescent="0.35">
      <c r="A579">
        <v>159.0739035439631</v>
      </c>
    </row>
    <row r="580" spans="1:1" x14ac:dyDescent="0.35">
      <c r="A580">
        <v>134.96998869103788</v>
      </c>
    </row>
    <row r="581" spans="1:1" x14ac:dyDescent="0.35">
      <c r="A581">
        <v>223.89704760639927</v>
      </c>
    </row>
    <row r="582" spans="1:1" x14ac:dyDescent="0.35">
      <c r="A582">
        <v>236.52755070091419</v>
      </c>
    </row>
    <row r="583" spans="1:1" x14ac:dyDescent="0.35">
      <c r="A583">
        <v>183.06478784880153</v>
      </c>
    </row>
    <row r="584" spans="1:1" x14ac:dyDescent="0.35">
      <c r="A584">
        <v>75.138664149080284</v>
      </c>
    </row>
    <row r="585" spans="1:1" x14ac:dyDescent="0.35">
      <c r="A585">
        <v>109.09856448829262</v>
      </c>
    </row>
    <row r="586" spans="1:1" x14ac:dyDescent="0.35">
      <c r="A586">
        <v>105.26790815340046</v>
      </c>
    </row>
    <row r="587" spans="1:1" x14ac:dyDescent="0.35">
      <c r="A587">
        <v>169.45817595224918</v>
      </c>
    </row>
    <row r="588" spans="1:1" x14ac:dyDescent="0.35">
      <c r="A588">
        <v>144.06958570925198</v>
      </c>
    </row>
    <row r="589" spans="1:1" x14ac:dyDescent="0.35">
      <c r="A589">
        <v>135.60824499205339</v>
      </c>
    </row>
    <row r="590" spans="1:1" x14ac:dyDescent="0.35">
      <c r="A590">
        <v>171.90182791937929</v>
      </c>
    </row>
    <row r="591" spans="1:1" x14ac:dyDescent="0.35">
      <c r="A591">
        <v>151.27091378904277</v>
      </c>
    </row>
    <row r="592" spans="1:1" x14ac:dyDescent="0.35">
      <c r="A592">
        <v>107.5493125901214</v>
      </c>
    </row>
    <row r="593" spans="1:1" x14ac:dyDescent="0.35">
      <c r="A593">
        <v>127.25118525837559</v>
      </c>
    </row>
    <row r="594" spans="1:1" x14ac:dyDescent="0.35">
      <c r="A594">
        <v>132.66039300431385</v>
      </c>
    </row>
    <row r="595" spans="1:1" x14ac:dyDescent="0.35">
      <c r="A595">
        <v>180.10389868997655</v>
      </c>
    </row>
    <row r="596" spans="1:1" x14ac:dyDescent="0.35">
      <c r="A596">
        <v>150.92809616382914</v>
      </c>
    </row>
    <row r="597" spans="1:1" x14ac:dyDescent="0.35">
      <c r="A597">
        <v>161.76348839177521</v>
      </c>
    </row>
    <row r="598" spans="1:1" x14ac:dyDescent="0.35">
      <c r="A598">
        <v>96.804214517008305</v>
      </c>
    </row>
    <row r="599" spans="1:1" x14ac:dyDescent="0.35">
      <c r="A599">
        <v>74.978657071893537</v>
      </c>
    </row>
    <row r="600" spans="1:1" x14ac:dyDescent="0.35">
      <c r="A600">
        <v>208.12210506088499</v>
      </c>
    </row>
    <row r="601" spans="1:1" x14ac:dyDescent="0.35">
      <c r="A601">
        <v>127.57320862950793</v>
      </c>
    </row>
    <row r="602" spans="1:1" x14ac:dyDescent="0.35">
      <c r="A602">
        <v>118.64724727832947</v>
      </c>
    </row>
    <row r="603" spans="1:1" x14ac:dyDescent="0.35">
      <c r="A603">
        <v>182.67195601837591</v>
      </c>
    </row>
    <row r="604" spans="1:1" x14ac:dyDescent="0.35">
      <c r="A604">
        <v>151.05155738345783</v>
      </c>
    </row>
    <row r="605" spans="1:1" x14ac:dyDescent="0.35">
      <c r="A605">
        <v>188.41681577131843</v>
      </c>
    </row>
    <row r="606" spans="1:1" x14ac:dyDescent="0.35">
      <c r="A606">
        <v>200.03205170473177</v>
      </c>
    </row>
    <row r="607" spans="1:1" x14ac:dyDescent="0.35">
      <c r="A607">
        <v>205.59773765614244</v>
      </c>
    </row>
    <row r="608" spans="1:1" x14ac:dyDescent="0.35">
      <c r="A608">
        <v>182.64124839228779</v>
      </c>
    </row>
    <row r="609" spans="1:1" x14ac:dyDescent="0.35">
      <c r="A609">
        <v>141.60791352207522</v>
      </c>
    </row>
    <row r="610" spans="1:1" x14ac:dyDescent="0.35">
      <c r="A610">
        <v>144.26581476599699</v>
      </c>
    </row>
    <row r="611" spans="1:1" x14ac:dyDescent="0.35">
      <c r="A611">
        <v>186.92987412479593</v>
      </c>
    </row>
    <row r="612" spans="1:1" x14ac:dyDescent="0.35">
      <c r="A612">
        <v>130.5622379504548</v>
      </c>
    </row>
    <row r="613" spans="1:1" x14ac:dyDescent="0.35">
      <c r="A613">
        <v>121.77752874112815</v>
      </c>
    </row>
    <row r="614" spans="1:1" x14ac:dyDescent="0.35">
      <c r="A614">
        <v>109.6016026967104</v>
      </c>
    </row>
    <row r="615" spans="1:1" x14ac:dyDescent="0.35">
      <c r="A615">
        <v>130.15496778960903</v>
      </c>
    </row>
    <row r="616" spans="1:1" x14ac:dyDescent="0.35">
      <c r="A616">
        <v>188.07972849315234</v>
      </c>
    </row>
    <row r="617" spans="1:1" x14ac:dyDescent="0.35">
      <c r="A617">
        <v>155.41877374216625</v>
      </c>
    </row>
    <row r="618" spans="1:1" x14ac:dyDescent="0.35">
      <c r="A618">
        <v>78.071800327170536</v>
      </c>
    </row>
    <row r="619" spans="1:1" x14ac:dyDescent="0.35">
      <c r="A619">
        <v>278.45664880946134</v>
      </c>
    </row>
    <row r="620" spans="1:1" x14ac:dyDescent="0.35">
      <c r="A620">
        <v>296.23347503245742</v>
      </c>
    </row>
    <row r="621" spans="1:1" x14ac:dyDescent="0.35">
      <c r="A621">
        <v>196.47115992458492</v>
      </c>
    </row>
    <row r="622" spans="1:1" x14ac:dyDescent="0.35">
      <c r="A622">
        <v>171.28030804052747</v>
      </c>
    </row>
    <row r="623" spans="1:1" x14ac:dyDescent="0.35">
      <c r="A623">
        <v>176.50709132105385</v>
      </c>
    </row>
    <row r="624" spans="1:1" x14ac:dyDescent="0.35">
      <c r="A624">
        <v>158.91957588109048</v>
      </c>
    </row>
    <row r="625" spans="1:1" x14ac:dyDescent="0.35">
      <c r="A625">
        <v>132.98298009063103</v>
      </c>
    </row>
    <row r="626" spans="1:1" x14ac:dyDescent="0.35">
      <c r="A626">
        <v>166.34195003694157</v>
      </c>
    </row>
    <row r="627" spans="1:1" x14ac:dyDescent="0.35">
      <c r="A627">
        <v>118.54338211910374</v>
      </c>
    </row>
    <row r="628" spans="1:1" x14ac:dyDescent="0.35">
      <c r="A628">
        <v>164.58916715550626</v>
      </c>
    </row>
    <row r="629" spans="1:1" x14ac:dyDescent="0.35">
      <c r="A629">
        <v>93.608360203312046</v>
      </c>
    </row>
    <row r="630" spans="1:1" x14ac:dyDescent="0.35">
      <c r="A630">
        <v>146.85803672150317</v>
      </c>
    </row>
    <row r="631" spans="1:1" x14ac:dyDescent="0.35">
      <c r="A631">
        <v>127.81718326635875</v>
      </c>
    </row>
    <row r="632" spans="1:1" x14ac:dyDescent="0.35">
      <c r="A632">
        <v>252.42472284430409</v>
      </c>
    </row>
    <row r="633" spans="1:1" x14ac:dyDescent="0.35">
      <c r="A633">
        <v>208.62752114623095</v>
      </c>
    </row>
    <row r="634" spans="1:1" x14ac:dyDescent="0.35">
      <c r="A634">
        <v>153.58488431049992</v>
      </c>
    </row>
    <row r="635" spans="1:1" x14ac:dyDescent="0.35">
      <c r="A635">
        <v>155.28915851524243</v>
      </c>
    </row>
    <row r="636" spans="1:1" x14ac:dyDescent="0.35">
      <c r="A636">
        <v>196.87821656571546</v>
      </c>
    </row>
    <row r="637" spans="1:1" x14ac:dyDescent="0.35">
      <c r="A637">
        <v>109.88653915452936</v>
      </c>
    </row>
    <row r="638" spans="1:1" x14ac:dyDescent="0.35">
      <c r="A638">
        <v>149.03963512102908</v>
      </c>
    </row>
    <row r="639" spans="1:1" x14ac:dyDescent="0.35">
      <c r="A639">
        <v>187.75276742076767</v>
      </c>
    </row>
    <row r="640" spans="1:1" x14ac:dyDescent="0.35">
      <c r="A640">
        <v>102.17046144369415</v>
      </c>
    </row>
    <row r="641" spans="1:1" x14ac:dyDescent="0.35">
      <c r="A641">
        <v>192.08525846281717</v>
      </c>
    </row>
    <row r="642" spans="1:1" x14ac:dyDescent="0.35">
      <c r="A642">
        <v>111.75982241409143</v>
      </c>
    </row>
    <row r="643" spans="1:1" x14ac:dyDescent="0.35">
      <c r="A643">
        <v>118.07058870925354</v>
      </c>
    </row>
    <row r="644" spans="1:1" x14ac:dyDescent="0.35">
      <c r="A644">
        <v>112.46052077065519</v>
      </c>
    </row>
    <row r="645" spans="1:1" x14ac:dyDescent="0.35">
      <c r="A645">
        <v>122.61721111591284</v>
      </c>
    </row>
    <row r="646" spans="1:1" x14ac:dyDescent="0.35">
      <c r="A646">
        <v>155.72001520930061</v>
      </c>
    </row>
    <row r="647" spans="1:1" x14ac:dyDescent="0.35">
      <c r="A647">
        <v>163.11635591393269</v>
      </c>
    </row>
    <row r="648" spans="1:1" x14ac:dyDescent="0.35">
      <c r="A648">
        <v>127.59646416993483</v>
      </c>
    </row>
    <row r="649" spans="1:1" x14ac:dyDescent="0.35">
      <c r="A649">
        <v>131.90244623794075</v>
      </c>
    </row>
    <row r="650" spans="1:1" x14ac:dyDescent="0.35">
      <c r="A650">
        <v>176.08388639697466</v>
      </c>
    </row>
    <row r="651" spans="1:1" x14ac:dyDescent="0.35">
      <c r="A651">
        <v>161.9576045554158</v>
      </c>
    </row>
    <row r="652" spans="1:1" x14ac:dyDescent="0.35">
      <c r="A652">
        <v>100.09428661149161</v>
      </c>
    </row>
    <row r="653" spans="1:1" x14ac:dyDescent="0.35">
      <c r="A653">
        <v>109.84614165982617</v>
      </c>
    </row>
    <row r="654" spans="1:1" x14ac:dyDescent="0.35">
      <c r="A654">
        <v>130.41071716854364</v>
      </c>
    </row>
    <row r="655" spans="1:1" x14ac:dyDescent="0.35">
      <c r="A655">
        <v>111.94608763436449</v>
      </c>
    </row>
    <row r="656" spans="1:1" x14ac:dyDescent="0.35">
      <c r="A656">
        <v>164.8631776121068</v>
      </c>
    </row>
    <row r="657" spans="1:1" x14ac:dyDescent="0.35">
      <c r="A657">
        <v>84.402239231195892</v>
      </c>
    </row>
    <row r="658" spans="1:1" x14ac:dyDescent="0.35">
      <c r="A658">
        <v>152.97511205089188</v>
      </c>
    </row>
    <row r="659" spans="1:1" x14ac:dyDescent="0.35">
      <c r="A659">
        <v>142.41260887106677</v>
      </c>
    </row>
    <row r="660" spans="1:1" x14ac:dyDescent="0.35">
      <c r="A660">
        <v>128.24689157956985</v>
      </c>
    </row>
    <row r="661" spans="1:1" x14ac:dyDescent="0.35">
      <c r="A661">
        <v>132.39726314864188</v>
      </c>
    </row>
    <row r="662" spans="1:1" x14ac:dyDescent="0.35">
      <c r="A662">
        <v>139.71768530353577</v>
      </c>
    </row>
    <row r="663" spans="1:1" x14ac:dyDescent="0.35">
      <c r="A663">
        <v>162.89645191434821</v>
      </c>
    </row>
    <row r="664" spans="1:1" x14ac:dyDescent="0.35">
      <c r="A664">
        <v>132.63212965167733</v>
      </c>
    </row>
    <row r="665" spans="1:1" x14ac:dyDescent="0.35">
      <c r="A665">
        <v>155.97717057918584</v>
      </c>
    </row>
    <row r="666" spans="1:1" x14ac:dyDescent="0.35">
      <c r="A666">
        <v>185.57685330191438</v>
      </c>
    </row>
    <row r="667" spans="1:1" x14ac:dyDescent="0.35">
      <c r="A667">
        <v>115.52653250486225</v>
      </c>
    </row>
    <row r="668" spans="1:1" x14ac:dyDescent="0.35">
      <c r="A668">
        <v>120.36754721360927</v>
      </c>
    </row>
    <row r="669" spans="1:1" x14ac:dyDescent="0.35">
      <c r="A669">
        <v>196.58024713387937</v>
      </c>
    </row>
    <row r="670" spans="1:1" x14ac:dyDescent="0.35">
      <c r="A670">
        <v>160.22450602598997</v>
      </c>
    </row>
    <row r="671" spans="1:1" x14ac:dyDescent="0.35">
      <c r="A671">
        <v>203.19873218460305</v>
      </c>
    </row>
    <row r="672" spans="1:1" x14ac:dyDescent="0.35">
      <c r="A672">
        <v>109.57437739567136</v>
      </c>
    </row>
    <row r="673" spans="1:1" x14ac:dyDescent="0.35">
      <c r="A673">
        <v>101.94734246657288</v>
      </c>
    </row>
    <row r="674" spans="1:1" x14ac:dyDescent="0.35">
      <c r="A674">
        <v>224.35906114970931</v>
      </c>
    </row>
    <row r="675" spans="1:1" x14ac:dyDescent="0.35">
      <c r="A675">
        <v>103.45377673070585</v>
      </c>
    </row>
    <row r="676" spans="1:1" x14ac:dyDescent="0.35">
      <c r="A676">
        <v>192.65411014824474</v>
      </c>
    </row>
    <row r="677" spans="1:1" x14ac:dyDescent="0.35">
      <c r="A677">
        <v>206.65527954293435</v>
      </c>
    </row>
    <row r="678" spans="1:1" x14ac:dyDescent="0.35">
      <c r="A678">
        <v>163.75584870679467</v>
      </c>
    </row>
    <row r="679" spans="1:1" x14ac:dyDescent="0.35">
      <c r="A679">
        <v>187.08587029563037</v>
      </c>
    </row>
    <row r="680" spans="1:1" x14ac:dyDescent="0.35">
      <c r="A680">
        <v>135.21001442823962</v>
      </c>
    </row>
    <row r="681" spans="1:1" x14ac:dyDescent="0.35">
      <c r="A681">
        <v>191.57730461621051</v>
      </c>
    </row>
    <row r="682" spans="1:1" x14ac:dyDescent="0.35">
      <c r="A682">
        <v>173.24848559670451</v>
      </c>
    </row>
    <row r="683" spans="1:1" x14ac:dyDescent="0.35">
      <c r="A683">
        <v>200.20418313767581</v>
      </c>
    </row>
    <row r="684" spans="1:1" x14ac:dyDescent="0.35">
      <c r="A684">
        <v>110.45392541883018</v>
      </c>
    </row>
    <row r="685" spans="1:1" x14ac:dyDescent="0.35">
      <c r="A685">
        <v>164.98148057386456</v>
      </c>
    </row>
    <row r="686" spans="1:1" x14ac:dyDescent="0.35">
      <c r="A686">
        <v>172.76673348809086</v>
      </c>
    </row>
    <row r="687" spans="1:1" x14ac:dyDescent="0.35">
      <c r="A687">
        <v>137.80150561321062</v>
      </c>
    </row>
    <row r="688" spans="1:1" x14ac:dyDescent="0.35">
      <c r="A688">
        <v>113.67542567056708</v>
      </c>
    </row>
    <row r="689" spans="1:1" x14ac:dyDescent="0.35">
      <c r="A689">
        <v>106.54750791592238</v>
      </c>
    </row>
    <row r="690" spans="1:1" x14ac:dyDescent="0.35">
      <c r="A690">
        <v>191.9951348652568</v>
      </c>
    </row>
    <row r="691" spans="1:1" x14ac:dyDescent="0.35">
      <c r="A691">
        <v>152.71234186626191</v>
      </c>
    </row>
    <row r="692" spans="1:1" x14ac:dyDescent="0.35">
      <c r="A692">
        <v>123.48898959434594</v>
      </c>
    </row>
    <row r="693" spans="1:1" x14ac:dyDescent="0.35">
      <c r="A693">
        <v>236.63522648236057</v>
      </c>
    </row>
    <row r="694" spans="1:1" x14ac:dyDescent="0.35">
      <c r="A694">
        <v>169.68069737756471</v>
      </c>
    </row>
    <row r="695" spans="1:1" x14ac:dyDescent="0.35">
      <c r="A695">
        <v>128.46828451178723</v>
      </c>
    </row>
    <row r="696" spans="1:1" x14ac:dyDescent="0.35">
      <c r="A696">
        <v>128.29235952195464</v>
      </c>
    </row>
    <row r="697" spans="1:1" x14ac:dyDescent="0.35">
      <c r="A697">
        <v>183.58603410915902</v>
      </c>
    </row>
    <row r="698" spans="1:1" x14ac:dyDescent="0.35">
      <c r="A698">
        <v>109.93733122803685</v>
      </c>
    </row>
    <row r="699" spans="1:1" x14ac:dyDescent="0.35">
      <c r="A699">
        <v>186.70022609782217</v>
      </c>
    </row>
    <row r="700" spans="1:1" x14ac:dyDescent="0.35">
      <c r="A700">
        <v>157.1274640753328</v>
      </c>
    </row>
    <row r="701" spans="1:1" x14ac:dyDescent="0.35">
      <c r="A701">
        <v>100.46192332271445</v>
      </c>
    </row>
    <row r="702" spans="1:1" x14ac:dyDescent="0.35">
      <c r="A702">
        <v>201.30130494270651</v>
      </c>
    </row>
    <row r="703" spans="1:1" x14ac:dyDescent="0.35">
      <c r="A703">
        <v>240.54271165287219</v>
      </c>
    </row>
    <row r="704" spans="1:1" x14ac:dyDescent="0.35">
      <c r="A704">
        <v>145.43897245535794</v>
      </c>
    </row>
    <row r="705" spans="1:1" x14ac:dyDescent="0.35">
      <c r="A705">
        <v>121.77188832980711</v>
      </c>
    </row>
    <row r="706" spans="1:1" x14ac:dyDescent="0.35">
      <c r="A706">
        <v>152.56494393114249</v>
      </c>
    </row>
    <row r="707" spans="1:1" x14ac:dyDescent="0.35">
      <c r="A707">
        <v>186.00478740772945</v>
      </c>
    </row>
    <row r="708" spans="1:1" x14ac:dyDescent="0.35">
      <c r="A708">
        <v>142.34096902439489</v>
      </c>
    </row>
    <row r="709" spans="1:1" x14ac:dyDescent="0.35">
      <c r="A709">
        <v>254.80880875920886</v>
      </c>
    </row>
    <row r="710" spans="1:1" x14ac:dyDescent="0.35">
      <c r="A710">
        <v>217.97304562743523</v>
      </c>
    </row>
    <row r="711" spans="1:1" x14ac:dyDescent="0.35">
      <c r="A711">
        <v>85.266185508751221</v>
      </c>
    </row>
    <row r="712" spans="1:1" x14ac:dyDescent="0.35">
      <c r="A712">
        <v>142.94113702250525</v>
      </c>
    </row>
    <row r="713" spans="1:1" x14ac:dyDescent="0.35">
      <c r="A713">
        <v>96.731604990330325</v>
      </c>
    </row>
    <row r="714" spans="1:1" x14ac:dyDescent="0.35">
      <c r="A714">
        <v>162.78646308470059</v>
      </c>
    </row>
    <row r="715" spans="1:1" x14ac:dyDescent="0.35">
      <c r="A715">
        <v>141.64176208986447</v>
      </c>
    </row>
    <row r="716" spans="1:1" x14ac:dyDescent="0.35">
      <c r="A716">
        <v>175.47469419884953</v>
      </c>
    </row>
    <row r="717" spans="1:1" x14ac:dyDescent="0.35">
      <c r="A717">
        <v>156.76181381256706</v>
      </c>
    </row>
    <row r="718" spans="1:1" x14ac:dyDescent="0.35">
      <c r="A718">
        <v>117.68692642797576</v>
      </c>
    </row>
    <row r="719" spans="1:1" x14ac:dyDescent="0.35">
      <c r="A719">
        <v>209.27461347089087</v>
      </c>
    </row>
    <row r="720" spans="1:1" x14ac:dyDescent="0.35">
      <c r="A720">
        <v>164.59580793559411</v>
      </c>
    </row>
    <row r="721" spans="1:1" x14ac:dyDescent="0.35">
      <c r="A721">
        <v>140.55880186168946</v>
      </c>
    </row>
    <row r="722" spans="1:1" x14ac:dyDescent="0.35">
      <c r="A722">
        <v>208.33996371789456</v>
      </c>
    </row>
    <row r="723" spans="1:1" x14ac:dyDescent="0.35">
      <c r="A723">
        <v>184.21289336529841</v>
      </c>
    </row>
    <row r="724" spans="1:1" x14ac:dyDescent="0.35">
      <c r="A724">
        <v>175.01489020693242</v>
      </c>
    </row>
    <row r="725" spans="1:1" x14ac:dyDescent="0.35">
      <c r="A725">
        <v>219.8088105784482</v>
      </c>
    </row>
    <row r="726" spans="1:1" x14ac:dyDescent="0.35">
      <c r="A726">
        <v>132.84507937650562</v>
      </c>
    </row>
    <row r="727" spans="1:1" x14ac:dyDescent="0.35">
      <c r="A727">
        <v>142.06658734118187</v>
      </c>
    </row>
    <row r="728" spans="1:1" x14ac:dyDescent="0.35">
      <c r="A728">
        <v>155.18424613004581</v>
      </c>
    </row>
    <row r="729" spans="1:1" x14ac:dyDescent="0.35">
      <c r="A729">
        <v>164.98367654686447</v>
      </c>
    </row>
    <row r="730" spans="1:1" x14ac:dyDescent="0.35">
      <c r="A730">
        <v>164.30354083565294</v>
      </c>
    </row>
    <row r="731" spans="1:1" x14ac:dyDescent="0.35">
      <c r="A731">
        <v>147.99025987527727</v>
      </c>
    </row>
    <row r="732" spans="1:1" x14ac:dyDescent="0.35">
      <c r="A732">
        <v>113.10199123934888</v>
      </c>
    </row>
    <row r="733" spans="1:1" x14ac:dyDescent="0.35">
      <c r="A733">
        <v>218.93086142850228</v>
      </c>
    </row>
    <row r="734" spans="1:1" x14ac:dyDescent="0.35">
      <c r="A734">
        <v>161.73362848479616</v>
      </c>
    </row>
    <row r="735" spans="1:1" x14ac:dyDescent="0.35">
      <c r="A735">
        <v>143.56853543163064</v>
      </c>
    </row>
    <row r="736" spans="1:1" x14ac:dyDescent="0.35">
      <c r="A736">
        <v>172.20913558152824</v>
      </c>
    </row>
    <row r="737" spans="1:1" x14ac:dyDescent="0.35">
      <c r="A737">
        <v>131.49834042668462</v>
      </c>
    </row>
    <row r="738" spans="1:1" x14ac:dyDescent="0.35">
      <c r="A738">
        <v>101.81512379671818</v>
      </c>
    </row>
    <row r="739" spans="1:1" x14ac:dyDescent="0.35">
      <c r="A739">
        <v>240.41803149907892</v>
      </c>
    </row>
    <row r="740" spans="1:1" x14ac:dyDescent="0.35">
      <c r="A740">
        <v>119.94429567225123</v>
      </c>
    </row>
    <row r="741" spans="1:1" x14ac:dyDescent="0.35">
      <c r="A741">
        <v>101.52945577263648</v>
      </c>
    </row>
    <row r="742" spans="1:1" x14ac:dyDescent="0.35">
      <c r="A742">
        <v>149.10673670628293</v>
      </c>
    </row>
    <row r="743" spans="1:1" x14ac:dyDescent="0.35">
      <c r="A743">
        <v>89.046314792766822</v>
      </c>
    </row>
    <row r="744" spans="1:1" x14ac:dyDescent="0.35">
      <c r="A744">
        <v>91.890605346162829</v>
      </c>
    </row>
    <row r="745" spans="1:1" x14ac:dyDescent="0.35">
      <c r="A745">
        <v>108.93317576785016</v>
      </c>
    </row>
    <row r="746" spans="1:1" x14ac:dyDescent="0.35">
      <c r="A746">
        <v>168.04048554765419</v>
      </c>
    </row>
    <row r="747" spans="1:1" x14ac:dyDescent="0.35">
      <c r="A747">
        <v>183.23462463276957</v>
      </c>
    </row>
    <row r="748" spans="1:1" x14ac:dyDescent="0.35">
      <c r="A748">
        <v>154.43948455535261</v>
      </c>
    </row>
    <row r="749" spans="1:1" x14ac:dyDescent="0.35">
      <c r="A749">
        <v>125.62285518985306</v>
      </c>
    </row>
    <row r="750" spans="1:1" x14ac:dyDescent="0.35">
      <c r="A750">
        <v>175.58087212839902</v>
      </c>
    </row>
    <row r="751" spans="1:1" x14ac:dyDescent="0.35">
      <c r="A751">
        <v>109.62496138131253</v>
      </c>
    </row>
    <row r="752" spans="1:1" x14ac:dyDescent="0.35">
      <c r="A752">
        <v>185.20805035868725</v>
      </c>
    </row>
    <row r="753" spans="1:1" x14ac:dyDescent="0.35">
      <c r="A753">
        <v>105.71898486366908</v>
      </c>
    </row>
    <row r="754" spans="1:1" x14ac:dyDescent="0.35">
      <c r="A754">
        <v>167.69825523134534</v>
      </c>
    </row>
    <row r="755" spans="1:1" x14ac:dyDescent="0.35">
      <c r="A755">
        <v>202.76227333792752</v>
      </c>
    </row>
    <row r="756" spans="1:1" x14ac:dyDescent="0.35">
      <c r="A756">
        <v>133.28897965691107</v>
      </c>
    </row>
    <row r="757" spans="1:1" x14ac:dyDescent="0.35">
      <c r="A757">
        <v>158.04268501860443</v>
      </c>
    </row>
    <row r="758" spans="1:1" x14ac:dyDescent="0.35">
      <c r="A758">
        <v>116.40847823457722</v>
      </c>
    </row>
    <row r="759" spans="1:1" x14ac:dyDescent="0.35">
      <c r="A759">
        <v>162.75293851488641</v>
      </c>
    </row>
    <row r="760" spans="1:1" x14ac:dyDescent="0.35">
      <c r="A760">
        <v>72.290579121496691</v>
      </c>
    </row>
    <row r="761" spans="1:1" x14ac:dyDescent="0.35">
      <c r="A761">
        <v>172.12476178798045</v>
      </c>
    </row>
    <row r="762" spans="1:1" x14ac:dyDescent="0.35">
      <c r="A762">
        <v>117.90207475844176</v>
      </c>
    </row>
    <row r="763" spans="1:1" x14ac:dyDescent="0.35">
      <c r="A763">
        <v>138.87247511068264</v>
      </c>
    </row>
    <row r="764" spans="1:1" x14ac:dyDescent="0.35">
      <c r="A764">
        <v>165.99017155602274</v>
      </c>
    </row>
    <row r="765" spans="1:1" x14ac:dyDescent="0.35">
      <c r="A765">
        <v>119.017220415267</v>
      </c>
    </row>
    <row r="766" spans="1:1" x14ac:dyDescent="0.35">
      <c r="A766">
        <v>89.136786985262844</v>
      </c>
    </row>
    <row r="767" spans="1:1" x14ac:dyDescent="0.35">
      <c r="A767">
        <v>153.22436266202973</v>
      </c>
    </row>
    <row r="768" spans="1:1" x14ac:dyDescent="0.35">
      <c r="A768">
        <v>138.87023785513759</v>
      </c>
    </row>
    <row r="769" spans="1:1" x14ac:dyDescent="0.35">
      <c r="A769">
        <v>166.26085001917659</v>
      </c>
    </row>
    <row r="770" spans="1:1" x14ac:dyDescent="0.35">
      <c r="A770">
        <v>139.5280523210661</v>
      </c>
    </row>
    <row r="771" spans="1:1" x14ac:dyDescent="0.35">
      <c r="A771">
        <v>150.86807539379055</v>
      </c>
    </row>
    <row r="772" spans="1:1" x14ac:dyDescent="0.35">
      <c r="A772">
        <v>115.36361037478645</v>
      </c>
    </row>
    <row r="773" spans="1:1" x14ac:dyDescent="0.35">
      <c r="A773">
        <v>140.14096465035476</v>
      </c>
    </row>
    <row r="774" spans="1:1" x14ac:dyDescent="0.35">
      <c r="A774">
        <v>106.79792306225153</v>
      </c>
    </row>
    <row r="775" spans="1:1" x14ac:dyDescent="0.35">
      <c r="A775">
        <v>152.15674601716788</v>
      </c>
    </row>
    <row r="776" spans="1:1" x14ac:dyDescent="0.35">
      <c r="A776">
        <v>190.84259197344451</v>
      </c>
    </row>
    <row r="777" spans="1:1" x14ac:dyDescent="0.35">
      <c r="A777">
        <v>199.19872735803784</v>
      </c>
    </row>
    <row r="778" spans="1:1" x14ac:dyDescent="0.35">
      <c r="A778">
        <v>174.99612497216728</v>
      </c>
    </row>
    <row r="779" spans="1:1" x14ac:dyDescent="0.35">
      <c r="A779">
        <v>123.96194708494963</v>
      </c>
    </row>
    <row r="780" spans="1:1" x14ac:dyDescent="0.35">
      <c r="A780">
        <v>82.983517947520056</v>
      </c>
    </row>
    <row r="781" spans="1:1" x14ac:dyDescent="0.35">
      <c r="A781">
        <v>170.03418593148237</v>
      </c>
    </row>
    <row r="782" spans="1:1" x14ac:dyDescent="0.35">
      <c r="A782">
        <v>169.83609434008315</v>
      </c>
    </row>
    <row r="783" spans="1:1" x14ac:dyDescent="0.35">
      <c r="A783">
        <v>94.77862085985376</v>
      </c>
    </row>
    <row r="784" spans="1:1" x14ac:dyDescent="0.35">
      <c r="A784">
        <v>193.23477229972983</v>
      </c>
    </row>
    <row r="785" spans="1:1" x14ac:dyDescent="0.35">
      <c r="A785">
        <v>187.1522148348385</v>
      </c>
    </row>
    <row r="786" spans="1:1" x14ac:dyDescent="0.35">
      <c r="A786">
        <v>131.73284235473008</v>
      </c>
    </row>
    <row r="787" spans="1:1" x14ac:dyDescent="0.35">
      <c r="A787">
        <v>108.68673093651066</v>
      </c>
    </row>
    <row r="788" spans="1:1" x14ac:dyDescent="0.35">
      <c r="A788">
        <v>143.03271229992663</v>
      </c>
    </row>
    <row r="789" spans="1:1" x14ac:dyDescent="0.35">
      <c r="A789">
        <v>123.89198752104092</v>
      </c>
    </row>
    <row r="790" spans="1:1" x14ac:dyDescent="0.35">
      <c r="A790">
        <v>122.15163721296948</v>
      </c>
    </row>
    <row r="791" spans="1:1" x14ac:dyDescent="0.35">
      <c r="A791">
        <v>161.04218010879933</v>
      </c>
    </row>
    <row r="792" spans="1:1" x14ac:dyDescent="0.35">
      <c r="A792">
        <v>134.03734247416114</v>
      </c>
    </row>
    <row r="793" spans="1:1" x14ac:dyDescent="0.35">
      <c r="A793">
        <v>105.52507347321693</v>
      </c>
    </row>
    <row r="794" spans="1:1" x14ac:dyDescent="0.35">
      <c r="A794">
        <v>104.09586376876634</v>
      </c>
    </row>
    <row r="795" spans="1:1" x14ac:dyDescent="0.35">
      <c r="A795">
        <v>115.35686855375664</v>
      </c>
    </row>
    <row r="796" spans="1:1" x14ac:dyDescent="0.35">
      <c r="A796">
        <v>141.31102181598675</v>
      </c>
    </row>
    <row r="797" spans="1:1" x14ac:dyDescent="0.35">
      <c r="A797">
        <v>105.38629396423062</v>
      </c>
    </row>
    <row r="798" spans="1:1" x14ac:dyDescent="0.35">
      <c r="A798">
        <v>153.55563982431957</v>
      </c>
    </row>
    <row r="799" spans="1:1" x14ac:dyDescent="0.35">
      <c r="A799">
        <v>110.64167122207201</v>
      </c>
    </row>
    <row r="800" spans="1:1" x14ac:dyDescent="0.35">
      <c r="A800">
        <v>179.03359085922946</v>
      </c>
    </row>
    <row r="801" spans="1:1" x14ac:dyDescent="0.35">
      <c r="A801">
        <v>125.04839933146992</v>
      </c>
    </row>
    <row r="802" spans="1:1" x14ac:dyDescent="0.35">
      <c r="A802">
        <v>100.69194619864186</v>
      </c>
    </row>
    <row r="803" spans="1:1" x14ac:dyDescent="0.35">
      <c r="A803">
        <v>127.38393265486285</v>
      </c>
    </row>
    <row r="804" spans="1:1" x14ac:dyDescent="0.35">
      <c r="A804">
        <v>151.04610230881656</v>
      </c>
    </row>
    <row r="805" spans="1:1" x14ac:dyDescent="0.35">
      <c r="A805">
        <v>199.14406733989878</v>
      </c>
    </row>
    <row r="806" spans="1:1" x14ac:dyDescent="0.35">
      <c r="A806">
        <v>180.50178534618007</v>
      </c>
    </row>
    <row r="807" spans="1:1" x14ac:dyDescent="0.35">
      <c r="A807">
        <v>124.26254368488226</v>
      </c>
    </row>
    <row r="808" spans="1:1" x14ac:dyDescent="0.35">
      <c r="A808">
        <v>138.98744461061511</v>
      </c>
    </row>
    <row r="809" spans="1:1" x14ac:dyDescent="0.35">
      <c r="A809">
        <v>107.18462126192372</v>
      </c>
    </row>
    <row r="810" spans="1:1" x14ac:dyDescent="0.35">
      <c r="A810">
        <v>187.16823207852872</v>
      </c>
    </row>
    <row r="811" spans="1:1" x14ac:dyDescent="0.35">
      <c r="A811">
        <v>102.06580876682482</v>
      </c>
    </row>
    <row r="812" spans="1:1" x14ac:dyDescent="0.35">
      <c r="A812">
        <v>121.62996957364494</v>
      </c>
    </row>
    <row r="813" spans="1:1" x14ac:dyDescent="0.35">
      <c r="A813">
        <v>177.15504558134174</v>
      </c>
    </row>
    <row r="814" spans="1:1" x14ac:dyDescent="0.35">
      <c r="A814">
        <v>180.06077452331121</v>
      </c>
    </row>
    <row r="815" spans="1:1" x14ac:dyDescent="0.35">
      <c r="A815">
        <v>140.88800128793633</v>
      </c>
    </row>
    <row r="816" spans="1:1" x14ac:dyDescent="0.35">
      <c r="A816">
        <v>189.55581901230155</v>
      </c>
    </row>
    <row r="817" spans="1:1" x14ac:dyDescent="0.35">
      <c r="A817">
        <v>164.79358732982541</v>
      </c>
    </row>
    <row r="818" spans="1:1" x14ac:dyDescent="0.35">
      <c r="A818">
        <v>172.11516401763242</v>
      </c>
    </row>
    <row r="819" spans="1:1" x14ac:dyDescent="0.35">
      <c r="A819">
        <v>135.5710649409103</v>
      </c>
    </row>
    <row r="820" spans="1:1" x14ac:dyDescent="0.35">
      <c r="A820">
        <v>130.75801003702051</v>
      </c>
    </row>
    <row r="821" spans="1:1" x14ac:dyDescent="0.35">
      <c r="A821">
        <v>126.56004059178221</v>
      </c>
    </row>
    <row r="822" spans="1:1" x14ac:dyDescent="0.35">
      <c r="A822">
        <v>201.73943790723703</v>
      </c>
    </row>
    <row r="823" spans="1:1" x14ac:dyDescent="0.35">
      <c r="A823">
        <v>183.01731649687306</v>
      </c>
    </row>
    <row r="824" spans="1:1" x14ac:dyDescent="0.35">
      <c r="A824">
        <v>109.02578206168566</v>
      </c>
    </row>
    <row r="825" spans="1:1" x14ac:dyDescent="0.35">
      <c r="A825">
        <v>158.44540054811736</v>
      </c>
    </row>
    <row r="826" spans="1:1" x14ac:dyDescent="0.35">
      <c r="A826">
        <v>149.31548968531655</v>
      </c>
    </row>
    <row r="827" spans="1:1" x14ac:dyDescent="0.35">
      <c r="A827">
        <v>205.22619601972988</v>
      </c>
    </row>
    <row r="828" spans="1:1" x14ac:dyDescent="0.35">
      <c r="A828">
        <v>162.85441268745396</v>
      </c>
    </row>
    <row r="829" spans="1:1" x14ac:dyDescent="0.35">
      <c r="A829">
        <v>154.54732158387139</v>
      </c>
    </row>
    <row r="830" spans="1:1" x14ac:dyDescent="0.35">
      <c r="A830">
        <v>196.49037306580394</v>
      </c>
    </row>
    <row r="831" spans="1:1" x14ac:dyDescent="0.35">
      <c r="A831">
        <v>174.19980609472438</v>
      </c>
    </row>
    <row r="832" spans="1:1" x14ac:dyDescent="0.35">
      <c r="A832">
        <v>160.45657548394422</v>
      </c>
    </row>
    <row r="833" spans="1:1" x14ac:dyDescent="0.35">
      <c r="A833">
        <v>181.53736344347925</v>
      </c>
    </row>
    <row r="834" spans="1:1" x14ac:dyDescent="0.35">
      <c r="A834">
        <v>101.30162915710059</v>
      </c>
    </row>
    <row r="835" spans="1:1" x14ac:dyDescent="0.35">
      <c r="A835">
        <v>193.15255065086541</v>
      </c>
    </row>
    <row r="836" spans="1:1" x14ac:dyDescent="0.35">
      <c r="A836">
        <v>124.16047267034494</v>
      </c>
    </row>
    <row r="837" spans="1:1" x14ac:dyDescent="0.35">
      <c r="A837">
        <v>131.08640643862563</v>
      </c>
    </row>
    <row r="838" spans="1:1" x14ac:dyDescent="0.35">
      <c r="A838">
        <v>212.36989076620841</v>
      </c>
    </row>
    <row r="839" spans="1:1" x14ac:dyDescent="0.35">
      <c r="A839">
        <v>166.47097783003147</v>
      </c>
    </row>
    <row r="840" spans="1:1" x14ac:dyDescent="0.35">
      <c r="A840">
        <v>92.660483632884336</v>
      </c>
    </row>
    <row r="841" spans="1:1" x14ac:dyDescent="0.35">
      <c r="A841">
        <v>120.79060279297353</v>
      </c>
    </row>
    <row r="842" spans="1:1" x14ac:dyDescent="0.35">
      <c r="A842">
        <v>137.26389690127746</v>
      </c>
    </row>
    <row r="843" spans="1:1" x14ac:dyDescent="0.35">
      <c r="A843">
        <v>142.71303655511775</v>
      </c>
    </row>
    <row r="844" spans="1:1" x14ac:dyDescent="0.35">
      <c r="A844">
        <v>127.07121101266787</v>
      </c>
    </row>
    <row r="845" spans="1:1" x14ac:dyDescent="0.35">
      <c r="A845">
        <v>166.6739189800044</v>
      </c>
    </row>
    <row r="846" spans="1:1" x14ac:dyDescent="0.35">
      <c r="A846">
        <v>104.40176509599553</v>
      </c>
    </row>
    <row r="847" spans="1:1" x14ac:dyDescent="0.35">
      <c r="A847">
        <v>113.52078183955204</v>
      </c>
    </row>
    <row r="848" spans="1:1" x14ac:dyDescent="0.35">
      <c r="A848">
        <v>186.26533538603789</v>
      </c>
    </row>
    <row r="849" spans="1:1" x14ac:dyDescent="0.35">
      <c r="A849">
        <v>145.10685615141307</v>
      </c>
    </row>
    <row r="850" spans="1:1" x14ac:dyDescent="0.35">
      <c r="A850">
        <v>137.06604862448785</v>
      </c>
    </row>
    <row r="851" spans="1:1" x14ac:dyDescent="0.35">
      <c r="A851">
        <v>136.93997004033531</v>
      </c>
    </row>
    <row r="852" spans="1:1" x14ac:dyDescent="0.35">
      <c r="A852">
        <v>185.41844720603902</v>
      </c>
    </row>
    <row r="853" spans="1:1" x14ac:dyDescent="0.35">
      <c r="A853">
        <v>97.523797746412043</v>
      </c>
    </row>
    <row r="854" spans="1:1" x14ac:dyDescent="0.35">
      <c r="A854">
        <v>107.26300338649995</v>
      </c>
    </row>
    <row r="855" spans="1:1" x14ac:dyDescent="0.35">
      <c r="A855">
        <v>205.98583009961544</v>
      </c>
    </row>
    <row r="856" spans="1:1" x14ac:dyDescent="0.35">
      <c r="A856">
        <v>129.29020729129243</v>
      </c>
    </row>
    <row r="857" spans="1:1" x14ac:dyDescent="0.35">
      <c r="A857">
        <v>155.71890409904347</v>
      </c>
    </row>
    <row r="858" spans="1:1" x14ac:dyDescent="0.35">
      <c r="A858">
        <v>148.37484519006796</v>
      </c>
    </row>
    <row r="859" spans="1:1" x14ac:dyDescent="0.35">
      <c r="A859">
        <v>244.26839101109204</v>
      </c>
    </row>
    <row r="860" spans="1:1" x14ac:dyDescent="0.35">
      <c r="A860">
        <v>104.88709744774403</v>
      </c>
    </row>
    <row r="861" spans="1:1" x14ac:dyDescent="0.35">
      <c r="A861">
        <v>168.69981764868552</v>
      </c>
    </row>
    <row r="862" spans="1:1" x14ac:dyDescent="0.35">
      <c r="A862">
        <v>98.840005401742872</v>
      </c>
    </row>
    <row r="863" spans="1:1" x14ac:dyDescent="0.35">
      <c r="A863">
        <v>124.86195399845198</v>
      </c>
    </row>
    <row r="864" spans="1:1" x14ac:dyDescent="0.35">
      <c r="A864">
        <v>207.82274931061147</v>
      </c>
    </row>
    <row r="865" spans="1:1" x14ac:dyDescent="0.35">
      <c r="A865">
        <v>93.691616913687611</v>
      </c>
    </row>
    <row r="866" spans="1:1" x14ac:dyDescent="0.35">
      <c r="A866">
        <v>180.05718750846117</v>
      </c>
    </row>
    <row r="867" spans="1:1" x14ac:dyDescent="0.35">
      <c r="A867">
        <v>161.54573020873508</v>
      </c>
    </row>
    <row r="868" spans="1:1" x14ac:dyDescent="0.35">
      <c r="A868">
        <v>145.2190198161417</v>
      </c>
    </row>
    <row r="869" spans="1:1" x14ac:dyDescent="0.35">
      <c r="A869">
        <v>106.83945930334077</v>
      </c>
    </row>
    <row r="870" spans="1:1" x14ac:dyDescent="0.35">
      <c r="A870">
        <v>122.38517967621203</v>
      </c>
    </row>
    <row r="871" spans="1:1" x14ac:dyDescent="0.35">
      <c r="A871">
        <v>153.10615042557291</v>
      </c>
    </row>
    <row r="872" spans="1:1" x14ac:dyDescent="0.35">
      <c r="A872">
        <v>147.5606633369473</v>
      </c>
    </row>
    <row r="873" spans="1:1" x14ac:dyDescent="0.35">
      <c r="A873">
        <v>217.03459548041045</v>
      </c>
    </row>
    <row r="874" spans="1:1" x14ac:dyDescent="0.35">
      <c r="A874">
        <v>219.19386950694027</v>
      </c>
    </row>
    <row r="875" spans="1:1" x14ac:dyDescent="0.35">
      <c r="A875">
        <v>148.78186005856742</v>
      </c>
    </row>
    <row r="876" spans="1:1" x14ac:dyDescent="0.35">
      <c r="A876">
        <v>174.36360518872567</v>
      </c>
    </row>
    <row r="877" spans="1:1" x14ac:dyDescent="0.35">
      <c r="A877">
        <v>119.32981110710834</v>
      </c>
    </row>
    <row r="878" spans="1:1" x14ac:dyDescent="0.35">
      <c r="A878">
        <v>136.01861059642317</v>
      </c>
    </row>
    <row r="879" spans="1:1" x14ac:dyDescent="0.35">
      <c r="A879">
        <v>140.77261656358903</v>
      </c>
    </row>
    <row r="880" spans="1:1" x14ac:dyDescent="0.35">
      <c r="A880">
        <v>76.019436570921513</v>
      </c>
    </row>
    <row r="881" spans="1:1" x14ac:dyDescent="0.35">
      <c r="A881">
        <v>165.94882950146493</v>
      </c>
    </row>
    <row r="882" spans="1:1" x14ac:dyDescent="0.35">
      <c r="A882">
        <v>149.4146212379533</v>
      </c>
    </row>
    <row r="883" spans="1:1" x14ac:dyDescent="0.35">
      <c r="A883">
        <v>193.23694424362182</v>
      </c>
    </row>
    <row r="884" spans="1:1" x14ac:dyDescent="0.35">
      <c r="A884">
        <v>190.90316142799605</v>
      </c>
    </row>
    <row r="885" spans="1:1" x14ac:dyDescent="0.35">
      <c r="A885">
        <v>149.97525404739082</v>
      </c>
    </row>
    <row r="886" spans="1:1" x14ac:dyDescent="0.35">
      <c r="A886">
        <v>106.19107954923058</v>
      </c>
    </row>
    <row r="887" spans="1:1" x14ac:dyDescent="0.35">
      <c r="A887">
        <v>165.52040714850378</v>
      </c>
    </row>
    <row r="888" spans="1:1" x14ac:dyDescent="0.35">
      <c r="A888">
        <v>240.0339741959933</v>
      </c>
    </row>
    <row r="889" spans="1:1" x14ac:dyDescent="0.35">
      <c r="A889">
        <v>73.936809859800277</v>
      </c>
    </row>
    <row r="890" spans="1:1" x14ac:dyDescent="0.35">
      <c r="A890">
        <v>149.22072489598932</v>
      </c>
    </row>
    <row r="891" spans="1:1" x14ac:dyDescent="0.35">
      <c r="A891">
        <v>156.49213085954781</v>
      </c>
    </row>
    <row r="892" spans="1:1" x14ac:dyDescent="0.35">
      <c r="A892">
        <v>94.446230474304343</v>
      </c>
    </row>
    <row r="893" spans="1:1" x14ac:dyDescent="0.35">
      <c r="A893">
        <v>184.66194039580299</v>
      </c>
    </row>
    <row r="894" spans="1:1" x14ac:dyDescent="0.35">
      <c r="A894">
        <v>203.12995212794786</v>
      </c>
    </row>
    <row r="895" spans="1:1" x14ac:dyDescent="0.35">
      <c r="A895">
        <v>205.84557003758394</v>
      </c>
    </row>
    <row r="896" spans="1:1" x14ac:dyDescent="0.35">
      <c r="A896">
        <v>131.34032961721573</v>
      </c>
    </row>
    <row r="897" spans="1:1" x14ac:dyDescent="0.35">
      <c r="A897">
        <v>150.86292654974838</v>
      </c>
    </row>
    <row r="898" spans="1:1" x14ac:dyDescent="0.35">
      <c r="A898">
        <v>182.30476334344175</v>
      </c>
    </row>
    <row r="899" spans="1:1" x14ac:dyDescent="0.35">
      <c r="A899">
        <v>170.06954788668776</v>
      </c>
    </row>
    <row r="900" spans="1:1" x14ac:dyDescent="0.35">
      <c r="A900">
        <v>91.259371536915509</v>
      </c>
    </row>
    <row r="901" spans="1:1" x14ac:dyDescent="0.35">
      <c r="A901">
        <v>221.41287070168215</v>
      </c>
    </row>
    <row r="902" spans="1:1" x14ac:dyDescent="0.35">
      <c r="A902">
        <v>158.12390557587619</v>
      </c>
    </row>
    <row r="903" spans="1:1" x14ac:dyDescent="0.35">
      <c r="A903">
        <v>185.69881903087429</v>
      </c>
    </row>
    <row r="904" spans="1:1" x14ac:dyDescent="0.35">
      <c r="A904">
        <v>130.43409350916588</v>
      </c>
    </row>
    <row r="905" spans="1:1" x14ac:dyDescent="0.35">
      <c r="A905">
        <v>164.03170699322948</v>
      </c>
    </row>
    <row r="906" spans="1:1" x14ac:dyDescent="0.35">
      <c r="A906">
        <v>159.5062292102609</v>
      </c>
    </row>
    <row r="907" spans="1:1" x14ac:dyDescent="0.35">
      <c r="A907">
        <v>116.60980383559416</v>
      </c>
    </row>
    <row r="908" spans="1:1" x14ac:dyDescent="0.35">
      <c r="A908">
        <v>105.64577263047076</v>
      </c>
    </row>
    <row r="909" spans="1:1" x14ac:dyDescent="0.35">
      <c r="A909">
        <v>135.14829839894009</v>
      </c>
    </row>
    <row r="910" spans="1:1" x14ac:dyDescent="0.35">
      <c r="A910">
        <v>133.51200884495293</v>
      </c>
    </row>
    <row r="911" spans="1:1" x14ac:dyDescent="0.35">
      <c r="A911">
        <v>139.35047743714858</v>
      </c>
    </row>
    <row r="912" spans="1:1" x14ac:dyDescent="0.35">
      <c r="A912">
        <v>172.34237155924455</v>
      </c>
    </row>
    <row r="913" spans="1:1" x14ac:dyDescent="0.35">
      <c r="A913">
        <v>182.93281419002375</v>
      </c>
    </row>
    <row r="914" spans="1:1" x14ac:dyDescent="0.35">
      <c r="A914">
        <v>157.62831945912339</v>
      </c>
    </row>
    <row r="915" spans="1:1" x14ac:dyDescent="0.35">
      <c r="A915">
        <v>195.6132698793115</v>
      </c>
    </row>
    <row r="916" spans="1:1" x14ac:dyDescent="0.35">
      <c r="A916">
        <v>130.2551517623782</v>
      </c>
    </row>
    <row r="917" spans="1:1" x14ac:dyDescent="0.35">
      <c r="A917">
        <v>108.02358649432834</v>
      </c>
    </row>
    <row r="918" spans="1:1" x14ac:dyDescent="0.35">
      <c r="A918">
        <v>211.51195682233069</v>
      </c>
    </row>
    <row r="919" spans="1:1" x14ac:dyDescent="0.35">
      <c r="A919">
        <v>209.59046599121655</v>
      </c>
    </row>
    <row r="920" spans="1:1" x14ac:dyDescent="0.35">
      <c r="A920">
        <v>134.94166371440022</v>
      </c>
    </row>
    <row r="921" spans="1:1" x14ac:dyDescent="0.35">
      <c r="A921">
        <v>119.63879629251676</v>
      </c>
    </row>
    <row r="922" spans="1:1" x14ac:dyDescent="0.35">
      <c r="A922">
        <v>130.75720323373162</v>
      </c>
    </row>
    <row r="923" spans="1:1" x14ac:dyDescent="0.35">
      <c r="A923">
        <v>136.25328692574951</v>
      </c>
    </row>
    <row r="924" spans="1:1" x14ac:dyDescent="0.35">
      <c r="A924">
        <v>165.14108172695578</v>
      </c>
    </row>
    <row r="925" spans="1:1" x14ac:dyDescent="0.35">
      <c r="A925">
        <v>203.93948314827037</v>
      </c>
    </row>
    <row r="926" spans="1:1" x14ac:dyDescent="0.35">
      <c r="A926">
        <v>185.56367466120966</v>
      </c>
    </row>
    <row r="927" spans="1:1" x14ac:dyDescent="0.35">
      <c r="A927">
        <v>140.59603415413949</v>
      </c>
    </row>
    <row r="928" spans="1:1" x14ac:dyDescent="0.35">
      <c r="A928">
        <v>208.04703069875927</v>
      </c>
    </row>
    <row r="929" spans="1:1" x14ac:dyDescent="0.35">
      <c r="A929">
        <v>120.14074552254719</v>
      </c>
    </row>
    <row r="930" spans="1:1" x14ac:dyDescent="0.35">
      <c r="A930">
        <v>203.02419791244662</v>
      </c>
    </row>
    <row r="931" spans="1:1" x14ac:dyDescent="0.35">
      <c r="A931">
        <v>224.89947474678792</v>
      </c>
    </row>
    <row r="932" spans="1:1" x14ac:dyDescent="0.35">
      <c r="A932">
        <v>144.46779867106304</v>
      </c>
    </row>
    <row r="933" spans="1:1" x14ac:dyDescent="0.35">
      <c r="A933">
        <v>189.32887401651973</v>
      </c>
    </row>
    <row r="934" spans="1:1" x14ac:dyDescent="0.35">
      <c r="A934">
        <v>157.26849983584617</v>
      </c>
    </row>
    <row r="935" spans="1:1" x14ac:dyDescent="0.35">
      <c r="A935">
        <v>153.67285596812977</v>
      </c>
    </row>
    <row r="936" spans="1:1" x14ac:dyDescent="0.35">
      <c r="A936">
        <v>119.76527091378823</v>
      </c>
    </row>
    <row r="937" spans="1:1" x14ac:dyDescent="0.35">
      <c r="A937">
        <v>174.47224150972582</v>
      </c>
    </row>
    <row r="938" spans="1:1" x14ac:dyDescent="0.35">
      <c r="A938">
        <v>146.53692000292401</v>
      </c>
    </row>
    <row r="939" spans="1:1" x14ac:dyDescent="0.35">
      <c r="A939">
        <v>144.71724962483174</v>
      </c>
    </row>
    <row r="940" spans="1:1" x14ac:dyDescent="0.35">
      <c r="A940">
        <v>90.078639411407991</v>
      </c>
    </row>
    <row r="941" spans="1:1" x14ac:dyDescent="0.35">
      <c r="A941">
        <v>123.03093604070746</v>
      </c>
    </row>
    <row r="942" spans="1:1" x14ac:dyDescent="0.35">
      <c r="A942">
        <v>139.76313158038167</v>
      </c>
    </row>
    <row r="943" spans="1:1" x14ac:dyDescent="0.35">
      <c r="A943">
        <v>159.02899986612485</v>
      </c>
    </row>
    <row r="944" spans="1:1" x14ac:dyDescent="0.35">
      <c r="A944">
        <v>111.35561508948895</v>
      </c>
    </row>
    <row r="945" spans="1:1" x14ac:dyDescent="0.35">
      <c r="A945">
        <v>167.7505247211904</v>
      </c>
    </row>
    <row r="946" spans="1:1" x14ac:dyDescent="0.35">
      <c r="A946">
        <v>144.25573280913116</v>
      </c>
    </row>
    <row r="947" spans="1:1" x14ac:dyDescent="0.35">
      <c r="A947">
        <v>205.97680528873684</v>
      </c>
    </row>
    <row r="948" spans="1:1" x14ac:dyDescent="0.35">
      <c r="A948">
        <v>185.45917015273974</v>
      </c>
    </row>
    <row r="949" spans="1:1" x14ac:dyDescent="0.35">
      <c r="A949">
        <v>153.24170762771254</v>
      </c>
    </row>
    <row r="950" spans="1:1" x14ac:dyDescent="0.35">
      <c r="A950">
        <v>122.97257642306805</v>
      </c>
    </row>
    <row r="951" spans="1:1" x14ac:dyDescent="0.35">
      <c r="A951">
        <v>96.807697887578186</v>
      </c>
    </row>
    <row r="952" spans="1:1" x14ac:dyDescent="0.35">
      <c r="A952">
        <v>123.33233648395901</v>
      </c>
    </row>
    <row r="953" spans="1:1" x14ac:dyDescent="0.35">
      <c r="A953">
        <v>202.74032941117099</v>
      </c>
    </row>
    <row r="954" spans="1:1" x14ac:dyDescent="0.35">
      <c r="A954">
        <v>195.49029451424599</v>
      </c>
    </row>
    <row r="955" spans="1:1" x14ac:dyDescent="0.35">
      <c r="A955">
        <v>159.4700788417918</v>
      </c>
    </row>
    <row r="956" spans="1:1" x14ac:dyDescent="0.35">
      <c r="A956">
        <v>172.22146495238272</v>
      </c>
    </row>
    <row r="957" spans="1:1" x14ac:dyDescent="0.35">
      <c r="A957">
        <v>137.44234201040166</v>
      </c>
    </row>
    <row r="958" spans="1:1" x14ac:dyDescent="0.35">
      <c r="A958">
        <v>106.03931328483162</v>
      </c>
    </row>
    <row r="959" spans="1:1" x14ac:dyDescent="0.35">
      <c r="A959">
        <v>133.15176956398659</v>
      </c>
    </row>
    <row r="960" spans="1:1" x14ac:dyDescent="0.35">
      <c r="A960">
        <v>104.824134354758</v>
      </c>
    </row>
    <row r="961" spans="1:1" x14ac:dyDescent="0.35">
      <c r="A961">
        <v>125.14353469081327</v>
      </c>
    </row>
    <row r="962" spans="1:1" x14ac:dyDescent="0.35">
      <c r="A962">
        <v>105.87752601594624</v>
      </c>
    </row>
    <row r="963" spans="1:1" x14ac:dyDescent="0.35">
      <c r="A963">
        <v>183.69792251706883</v>
      </c>
    </row>
    <row r="964" spans="1:1" x14ac:dyDescent="0.35">
      <c r="A964">
        <v>120.6811592761275</v>
      </c>
    </row>
    <row r="965" spans="1:1" x14ac:dyDescent="0.35">
      <c r="A965">
        <v>201.83734602804159</v>
      </c>
    </row>
    <row r="966" spans="1:1" x14ac:dyDescent="0.35">
      <c r="A966">
        <v>157.22590506586184</v>
      </c>
    </row>
    <row r="967" spans="1:1" x14ac:dyDescent="0.35">
      <c r="A967">
        <v>141.64739675083806</v>
      </c>
    </row>
    <row r="968" spans="1:1" x14ac:dyDescent="0.35">
      <c r="A968">
        <v>194.96053624721813</v>
      </c>
    </row>
    <row r="969" spans="1:1" x14ac:dyDescent="0.35">
      <c r="A969">
        <v>136.20743857520858</v>
      </c>
    </row>
    <row r="970" spans="1:1" x14ac:dyDescent="0.35">
      <c r="A970">
        <v>189.76623372458096</v>
      </c>
    </row>
    <row r="971" spans="1:1" x14ac:dyDescent="0.35">
      <c r="A971">
        <v>124.28041843560395</v>
      </c>
    </row>
    <row r="972" spans="1:1" x14ac:dyDescent="0.35">
      <c r="A972">
        <v>183.22902495899208</v>
      </c>
    </row>
    <row r="973" spans="1:1" x14ac:dyDescent="0.35">
      <c r="A973">
        <v>202.04637472299075</v>
      </c>
    </row>
    <row r="974" spans="1:1" x14ac:dyDescent="0.35">
      <c r="A974">
        <v>163.21100840656729</v>
      </c>
    </row>
    <row r="975" spans="1:1" x14ac:dyDescent="0.35">
      <c r="A975">
        <v>178.13409348491052</v>
      </c>
    </row>
    <row r="976" spans="1:1" x14ac:dyDescent="0.35">
      <c r="A976">
        <v>101.89043522912161</v>
      </c>
    </row>
    <row r="977" spans="1:1" x14ac:dyDescent="0.35">
      <c r="A977">
        <v>114.07789035794788</v>
      </c>
    </row>
    <row r="978" spans="1:1" x14ac:dyDescent="0.35">
      <c r="A978">
        <v>126.6281798914046</v>
      </c>
    </row>
    <row r="979" spans="1:1" x14ac:dyDescent="0.35">
      <c r="A979">
        <v>161.39677180239985</v>
      </c>
    </row>
    <row r="980" spans="1:1" x14ac:dyDescent="0.35">
      <c r="A980">
        <v>114.87488163884109</v>
      </c>
    </row>
    <row r="981" spans="1:1" x14ac:dyDescent="0.35">
      <c r="A981">
        <v>205.75816664052437</v>
      </c>
    </row>
    <row r="982" spans="1:1" x14ac:dyDescent="0.35">
      <c r="A982">
        <v>166.16869144022189</v>
      </c>
    </row>
    <row r="983" spans="1:1" x14ac:dyDescent="0.35">
      <c r="A983">
        <v>226.55138816429559</v>
      </c>
    </row>
    <row r="984" spans="1:1" x14ac:dyDescent="0.35">
      <c r="A984">
        <v>175.18732632623068</v>
      </c>
    </row>
    <row r="985" spans="1:1" x14ac:dyDescent="0.35">
      <c r="A985">
        <v>74.140241418409772</v>
      </c>
    </row>
    <row r="986" spans="1:1" x14ac:dyDescent="0.35">
      <c r="A986">
        <v>84.285427804465584</v>
      </c>
    </row>
    <row r="987" spans="1:1" x14ac:dyDescent="0.35">
      <c r="A987">
        <v>144.1100111207256</v>
      </c>
    </row>
    <row r="988" spans="1:1" x14ac:dyDescent="0.35">
      <c r="A988">
        <v>124.44367530936219</v>
      </c>
    </row>
    <row r="989" spans="1:1" x14ac:dyDescent="0.35">
      <c r="A989">
        <v>156.1123809832593</v>
      </c>
    </row>
    <row r="990" spans="1:1" x14ac:dyDescent="0.35">
      <c r="A990">
        <v>137.65671674698373</v>
      </c>
    </row>
    <row r="991" spans="1:1" x14ac:dyDescent="0.35">
      <c r="A991">
        <v>134.92507595530677</v>
      </c>
    </row>
    <row r="992" spans="1:1" x14ac:dyDescent="0.35">
      <c r="A992">
        <v>131.5991317694392</v>
      </c>
    </row>
    <row r="993" spans="1:1" x14ac:dyDescent="0.35">
      <c r="A993">
        <v>110.11350107040289</v>
      </c>
    </row>
    <row r="994" spans="1:1" x14ac:dyDescent="0.35">
      <c r="A994">
        <v>93.137846124409123</v>
      </c>
    </row>
    <row r="995" spans="1:1" x14ac:dyDescent="0.35">
      <c r="A995">
        <v>202.15291497230189</v>
      </c>
    </row>
    <row r="996" spans="1:1" x14ac:dyDescent="0.35">
      <c r="A996">
        <v>184.31030171082386</v>
      </c>
    </row>
    <row r="997" spans="1:1" x14ac:dyDescent="0.35">
      <c r="A997">
        <v>139.75266122217238</v>
      </c>
    </row>
    <row r="998" spans="1:1" x14ac:dyDescent="0.35">
      <c r="A998">
        <v>138.34610761751202</v>
      </c>
    </row>
    <row r="999" spans="1:1" x14ac:dyDescent="0.35">
      <c r="A999">
        <v>153.33161584390726</v>
      </c>
    </row>
    <row r="1000" spans="1:1" x14ac:dyDescent="0.35">
      <c r="A1000">
        <v>175.00446208606479</v>
      </c>
    </row>
    <row r="1001" spans="1:1" x14ac:dyDescent="0.35">
      <c r="A1001">
        <v>139.63844872027894</v>
      </c>
    </row>
    <row r="1002" spans="1:1" x14ac:dyDescent="0.35">
      <c r="A1002">
        <v>235.21685610389113</v>
      </c>
    </row>
    <row r="1003" spans="1:1" x14ac:dyDescent="0.35">
      <c r="A1003">
        <v>110.65639986314135</v>
      </c>
    </row>
    <row r="1004" spans="1:1" x14ac:dyDescent="0.35">
      <c r="A1004">
        <v>194.38616890801055</v>
      </c>
    </row>
    <row r="1005" spans="1:1" x14ac:dyDescent="0.35">
      <c r="A1005">
        <v>120.68857607789404</v>
      </c>
    </row>
    <row r="1006" spans="1:1" x14ac:dyDescent="0.35">
      <c r="A1006">
        <v>118.96407984930025</v>
      </c>
    </row>
    <row r="1007" spans="1:1" x14ac:dyDescent="0.35">
      <c r="A1007">
        <v>162.80481775594336</v>
      </c>
    </row>
    <row r="1008" spans="1:1" x14ac:dyDescent="0.35">
      <c r="A1008">
        <v>174.850684733066</v>
      </c>
    </row>
    <row r="1009" spans="1:1" x14ac:dyDescent="0.35">
      <c r="A1009">
        <v>131.52095399690819</v>
      </c>
    </row>
    <row r="1010" spans="1:1" x14ac:dyDescent="0.35">
      <c r="A1010">
        <v>100.73295905262556</v>
      </c>
    </row>
    <row r="1011" spans="1:1" x14ac:dyDescent="0.35">
      <c r="A1011">
        <v>201.18964380938436</v>
      </c>
    </row>
    <row r="1012" spans="1:1" x14ac:dyDescent="0.35">
      <c r="A1012">
        <v>171.34149121676484</v>
      </c>
    </row>
    <row r="1013" spans="1:1" x14ac:dyDescent="0.35">
      <c r="A1013">
        <v>136.69242649316823</v>
      </c>
    </row>
    <row r="1014" spans="1:1" x14ac:dyDescent="0.35">
      <c r="A1014">
        <v>199.82420275219667</v>
      </c>
    </row>
    <row r="1015" spans="1:1" x14ac:dyDescent="0.35">
      <c r="A1015">
        <v>70.456368380279983</v>
      </c>
    </row>
    <row r="1016" spans="1:1" x14ac:dyDescent="0.35">
      <c r="A1016">
        <v>171.1922363156873</v>
      </c>
    </row>
    <row r="1017" spans="1:1" x14ac:dyDescent="0.35">
      <c r="A1017">
        <v>67.033067065440363</v>
      </c>
    </row>
    <row r="1018" spans="1:1" x14ac:dyDescent="0.35">
      <c r="A1018">
        <v>144.96827168452958</v>
      </c>
    </row>
    <row r="1019" spans="1:1" x14ac:dyDescent="0.35">
      <c r="A1019">
        <v>83.782996893382517</v>
      </c>
    </row>
    <row r="1020" spans="1:1" x14ac:dyDescent="0.35">
      <c r="A1020">
        <v>90.447705298521015</v>
      </c>
    </row>
    <row r="1021" spans="1:1" x14ac:dyDescent="0.35">
      <c r="A1021">
        <v>176.6347539030501</v>
      </c>
    </row>
    <row r="1022" spans="1:1" x14ac:dyDescent="0.35">
      <c r="A1022">
        <v>220.04587946602268</v>
      </c>
    </row>
    <row r="1023" spans="1:1" x14ac:dyDescent="0.35">
      <c r="A1023">
        <v>168.66455244518812</v>
      </c>
    </row>
    <row r="1024" spans="1:1" x14ac:dyDescent="0.35">
      <c r="A1024">
        <v>140.60568660154834</v>
      </c>
    </row>
    <row r="1025" spans="1:1" x14ac:dyDescent="0.35">
      <c r="A1025">
        <v>198.29067040631764</v>
      </c>
    </row>
    <row r="1026" spans="1:1" x14ac:dyDescent="0.35">
      <c r="A1026">
        <v>91.481097127040215</v>
      </c>
    </row>
    <row r="1027" spans="1:1" x14ac:dyDescent="0.35">
      <c r="A1027">
        <v>160.37742120328656</v>
      </c>
    </row>
    <row r="1028" spans="1:1" x14ac:dyDescent="0.35">
      <c r="A1028">
        <v>141.07900960190074</v>
      </c>
    </row>
    <row r="1029" spans="1:1" x14ac:dyDescent="0.35">
      <c r="A1029">
        <v>137.78156173154497</v>
      </c>
    </row>
    <row r="1030" spans="1:1" x14ac:dyDescent="0.35">
      <c r="A1030">
        <v>81.053932852976288</v>
      </c>
    </row>
    <row r="1031" spans="1:1" x14ac:dyDescent="0.35">
      <c r="A1031">
        <v>63.347040991435094</v>
      </c>
    </row>
    <row r="1032" spans="1:1" x14ac:dyDescent="0.35">
      <c r="A1032">
        <v>110.85106284966093</v>
      </c>
    </row>
    <row r="1033" spans="1:1" x14ac:dyDescent="0.35">
      <c r="A1033">
        <v>138.70535749849208</v>
      </c>
    </row>
    <row r="1034" spans="1:1" x14ac:dyDescent="0.35">
      <c r="A1034">
        <v>179.20359078429908</v>
      </c>
    </row>
    <row r="1035" spans="1:1" x14ac:dyDescent="0.35">
      <c r="A1035">
        <v>146.09780896261202</v>
      </c>
    </row>
    <row r="1036" spans="1:1" x14ac:dyDescent="0.35">
      <c r="A1036">
        <v>151.36624476509687</v>
      </c>
    </row>
    <row r="1037" spans="1:1" x14ac:dyDescent="0.35">
      <c r="A1037">
        <v>128.42326287853703</v>
      </c>
    </row>
    <row r="1038" spans="1:1" x14ac:dyDescent="0.35">
      <c r="A1038">
        <v>134.80810469466411</v>
      </c>
    </row>
    <row r="1039" spans="1:1" x14ac:dyDescent="0.35">
      <c r="A1039">
        <v>121.55316397984443</v>
      </c>
    </row>
    <row r="1040" spans="1:1" x14ac:dyDescent="0.35">
      <c r="A1040">
        <v>162.688109738273</v>
      </c>
    </row>
    <row r="1041" spans="1:1" x14ac:dyDescent="0.35">
      <c r="A1041">
        <v>179.472237308719</v>
      </c>
    </row>
    <row r="1042" spans="1:1" x14ac:dyDescent="0.35">
      <c r="A1042">
        <v>179.63996145373548</v>
      </c>
    </row>
    <row r="1043" spans="1:1" x14ac:dyDescent="0.35">
      <c r="A1043">
        <v>98.351632400230343</v>
      </c>
    </row>
    <row r="1044" spans="1:1" x14ac:dyDescent="0.35">
      <c r="A1044">
        <v>191.94820074810909</v>
      </c>
    </row>
    <row r="1045" spans="1:1" x14ac:dyDescent="0.35">
      <c r="A1045">
        <v>247.95924672180317</v>
      </c>
    </row>
    <row r="1046" spans="1:1" x14ac:dyDescent="0.35">
      <c r="A1046">
        <v>145.00186496912195</v>
      </c>
    </row>
    <row r="1047" spans="1:1" x14ac:dyDescent="0.35">
      <c r="A1047">
        <v>198.85959593549157</v>
      </c>
    </row>
    <row r="1048" spans="1:1" x14ac:dyDescent="0.35">
      <c r="A1048">
        <v>167.12081442425489</v>
      </c>
    </row>
    <row r="1049" spans="1:1" x14ac:dyDescent="0.35">
      <c r="A1049">
        <v>90.966977467344904</v>
      </c>
    </row>
    <row r="1050" spans="1:1" x14ac:dyDescent="0.35">
      <c r="A1050">
        <v>148.95047706865702</v>
      </c>
    </row>
    <row r="1051" spans="1:1" x14ac:dyDescent="0.35">
      <c r="A1051">
        <v>126.67156426091262</v>
      </c>
    </row>
    <row r="1052" spans="1:1" x14ac:dyDescent="0.35">
      <c r="A1052">
        <v>126.90879539164094</v>
      </c>
    </row>
    <row r="1053" spans="1:1" x14ac:dyDescent="0.35">
      <c r="A1053">
        <v>149.18124279778155</v>
      </c>
    </row>
    <row r="1054" spans="1:1" x14ac:dyDescent="0.35">
      <c r="A1054">
        <v>171.7438849000778</v>
      </c>
    </row>
    <row r="1055" spans="1:1" x14ac:dyDescent="0.35">
      <c r="A1055">
        <v>202.01961386010379</v>
      </c>
    </row>
    <row r="1056" spans="1:1" x14ac:dyDescent="0.35">
      <c r="A1056">
        <v>125.36356394562056</v>
      </c>
    </row>
    <row r="1057" spans="1:1" x14ac:dyDescent="0.35">
      <c r="A1057">
        <v>224.6284345893838</v>
      </c>
    </row>
    <row r="1058" spans="1:1" x14ac:dyDescent="0.35">
      <c r="A1058">
        <v>197.76285773166146</v>
      </c>
    </row>
    <row r="1059" spans="1:1" x14ac:dyDescent="0.35">
      <c r="A1059">
        <v>187.54835158341538</v>
      </c>
    </row>
    <row r="1060" spans="1:1" x14ac:dyDescent="0.35">
      <c r="A1060">
        <v>177.67645249709631</v>
      </c>
    </row>
    <row r="1061" spans="1:1" x14ac:dyDescent="0.35">
      <c r="A1061">
        <v>140.35233651142056</v>
      </c>
    </row>
    <row r="1062" spans="1:1" x14ac:dyDescent="0.35">
      <c r="A1062">
        <v>124.47442693537653</v>
      </c>
    </row>
    <row r="1063" spans="1:1" x14ac:dyDescent="0.35">
      <c r="A1063">
        <v>224.36638460631954</v>
      </c>
    </row>
    <row r="1064" spans="1:1" x14ac:dyDescent="0.35">
      <c r="A1064">
        <v>165.50742429197996</v>
      </c>
    </row>
    <row r="1065" spans="1:1" x14ac:dyDescent="0.35">
      <c r="A1065">
        <v>179.3554202420539</v>
      </c>
    </row>
    <row r="1066" spans="1:1" x14ac:dyDescent="0.35">
      <c r="A1066">
        <v>163.96967155355222</v>
      </c>
    </row>
    <row r="1067" spans="1:1" x14ac:dyDescent="0.35">
      <c r="A1067">
        <v>145.75429029952642</v>
      </c>
    </row>
    <row r="1068" spans="1:1" x14ac:dyDescent="0.35">
      <c r="A1068">
        <v>159.39874768742283</v>
      </c>
    </row>
    <row r="1069" spans="1:1" x14ac:dyDescent="0.35">
      <c r="A1069">
        <v>162.53516601632597</v>
      </c>
    </row>
    <row r="1070" spans="1:1" x14ac:dyDescent="0.35">
      <c r="A1070">
        <v>155.55488515590943</v>
      </c>
    </row>
    <row r="1071" spans="1:1" x14ac:dyDescent="0.35">
      <c r="A1071">
        <v>176.36125872078784</v>
      </c>
    </row>
    <row r="1072" spans="1:1" x14ac:dyDescent="0.35">
      <c r="A1072">
        <v>123.19367565889866</v>
      </c>
    </row>
    <row r="1073" spans="1:1" x14ac:dyDescent="0.35">
      <c r="A1073">
        <v>87.41850637523342</v>
      </c>
    </row>
    <row r="1074" spans="1:1" x14ac:dyDescent="0.35">
      <c r="A1074">
        <v>114.60889148443117</v>
      </c>
    </row>
    <row r="1075" spans="1:1" x14ac:dyDescent="0.35">
      <c r="A1075">
        <v>167.008196178894</v>
      </c>
    </row>
    <row r="1076" spans="1:1" x14ac:dyDescent="0.35">
      <c r="A1076">
        <v>182.01382588524055</v>
      </c>
    </row>
    <row r="1077" spans="1:1" x14ac:dyDescent="0.35">
      <c r="A1077">
        <v>162.35256828006825</v>
      </c>
    </row>
    <row r="1078" spans="1:1" x14ac:dyDescent="0.35">
      <c r="A1078">
        <v>154.85301701280699</v>
      </c>
    </row>
    <row r="1079" spans="1:1" x14ac:dyDescent="0.35">
      <c r="A1079">
        <v>130.63684379683565</v>
      </c>
    </row>
    <row r="1080" spans="1:1" x14ac:dyDescent="0.35">
      <c r="A1080">
        <v>191.45244200380176</v>
      </c>
    </row>
    <row r="1081" spans="1:1" x14ac:dyDescent="0.35">
      <c r="A1081">
        <v>123.60489434499084</v>
      </c>
    </row>
    <row r="1082" spans="1:1" x14ac:dyDescent="0.35">
      <c r="A1082">
        <v>167.38489319113179</v>
      </c>
    </row>
    <row r="1083" spans="1:1" x14ac:dyDescent="0.35">
      <c r="A1083">
        <v>109.5492814439323</v>
      </c>
    </row>
    <row r="1084" spans="1:1" x14ac:dyDescent="0.35">
      <c r="A1084">
        <v>58.481517469500325</v>
      </c>
    </row>
    <row r="1085" spans="1:1" x14ac:dyDescent="0.35">
      <c r="A1085">
        <v>110.89271625675011</v>
      </c>
    </row>
    <row r="1086" spans="1:1" x14ac:dyDescent="0.35">
      <c r="A1086">
        <v>249.70799055332097</v>
      </c>
    </row>
    <row r="1087" spans="1:1" x14ac:dyDescent="0.35">
      <c r="A1087">
        <v>117.48281688695765</v>
      </c>
    </row>
    <row r="1088" spans="1:1" x14ac:dyDescent="0.35">
      <c r="A1088">
        <v>187.1730208003213</v>
      </c>
    </row>
    <row r="1089" spans="1:1" x14ac:dyDescent="0.35">
      <c r="A1089">
        <v>135.07459531439241</v>
      </c>
    </row>
    <row r="1090" spans="1:1" x14ac:dyDescent="0.35">
      <c r="A1090">
        <v>156.65464104022141</v>
      </c>
    </row>
    <row r="1091" spans="1:1" x14ac:dyDescent="0.35">
      <c r="A1091">
        <v>149.06274979449225</v>
      </c>
    </row>
    <row r="1092" spans="1:1" x14ac:dyDescent="0.35">
      <c r="A1092">
        <v>85.81848890759855</v>
      </c>
    </row>
    <row r="1093" spans="1:1" x14ac:dyDescent="0.35">
      <c r="A1093">
        <v>153.65093228423839</v>
      </c>
    </row>
    <row r="1094" spans="1:1" x14ac:dyDescent="0.35">
      <c r="A1094">
        <v>166.77164069444396</v>
      </c>
    </row>
    <row r="1095" spans="1:1" x14ac:dyDescent="0.35">
      <c r="A1095">
        <v>154.89264651597023</v>
      </c>
    </row>
    <row r="1096" spans="1:1" x14ac:dyDescent="0.35">
      <c r="A1096">
        <v>86.902350964680409</v>
      </c>
    </row>
    <row r="1097" spans="1:1" x14ac:dyDescent="0.35">
      <c r="A1097">
        <v>192.4033770153641</v>
      </c>
    </row>
    <row r="1098" spans="1:1" x14ac:dyDescent="0.35">
      <c r="A1098">
        <v>241.09081907447026</v>
      </c>
    </row>
    <row r="1099" spans="1:1" x14ac:dyDescent="0.35">
      <c r="A1099">
        <v>284.65018495759489</v>
      </c>
    </row>
    <row r="1100" spans="1:1" x14ac:dyDescent="0.35">
      <c r="A1100">
        <v>96.06609968635837</v>
      </c>
    </row>
    <row r="1101" spans="1:1" x14ac:dyDescent="0.35">
      <c r="A1101">
        <v>134.21302712326926</v>
      </c>
    </row>
    <row r="1102" spans="1:1" x14ac:dyDescent="0.35">
      <c r="A1102">
        <v>188.32668521790123</v>
      </c>
    </row>
    <row r="1103" spans="1:1" x14ac:dyDescent="0.35">
      <c r="A1103">
        <v>158.81458788930036</v>
      </c>
    </row>
    <row r="1104" spans="1:1" x14ac:dyDescent="0.35">
      <c r="A1104">
        <v>129.62172148792263</v>
      </c>
    </row>
    <row r="1105" spans="1:1" x14ac:dyDescent="0.35">
      <c r="A1105">
        <v>47.753307750633581</v>
      </c>
    </row>
    <row r="1106" spans="1:1" x14ac:dyDescent="0.35">
      <c r="A1106">
        <v>123.84676644811799</v>
      </c>
    </row>
    <row r="1107" spans="1:1" x14ac:dyDescent="0.35">
      <c r="A1107">
        <v>206.3390595230652</v>
      </c>
    </row>
    <row r="1108" spans="1:1" x14ac:dyDescent="0.35">
      <c r="A1108">
        <v>115.56761848420727</v>
      </c>
    </row>
    <row r="1109" spans="1:1" x14ac:dyDescent="0.35">
      <c r="A1109">
        <v>152.73700326515893</v>
      </c>
    </row>
    <row r="1110" spans="1:1" x14ac:dyDescent="0.35">
      <c r="A1110">
        <v>219.85078044015472</v>
      </c>
    </row>
    <row r="1111" spans="1:1" x14ac:dyDescent="0.35">
      <c r="A1111">
        <v>143.43077390800974</v>
      </c>
    </row>
    <row r="1112" spans="1:1" x14ac:dyDescent="0.35">
      <c r="A1112">
        <v>153.46927541447238</v>
      </c>
    </row>
    <row r="1113" spans="1:1" x14ac:dyDescent="0.35">
      <c r="A1113">
        <v>163.46620621604208</v>
      </c>
    </row>
    <row r="1114" spans="1:1" x14ac:dyDescent="0.35">
      <c r="A1114">
        <v>150.422620823378</v>
      </c>
    </row>
    <row r="1115" spans="1:1" x14ac:dyDescent="0.35">
      <c r="A1115">
        <v>196.80010617030322</v>
      </c>
    </row>
    <row r="1116" spans="1:1" x14ac:dyDescent="0.35">
      <c r="A1116">
        <v>172.38681866366679</v>
      </c>
    </row>
    <row r="1117" spans="1:1" x14ac:dyDescent="0.35">
      <c r="A1117">
        <v>117.03532506908554</v>
      </c>
    </row>
    <row r="1118" spans="1:1" x14ac:dyDescent="0.35">
      <c r="A1118">
        <v>130.56146304321285</v>
      </c>
    </row>
    <row r="1119" spans="1:1" x14ac:dyDescent="0.35">
      <c r="A1119">
        <v>157.12753660267106</v>
      </c>
    </row>
    <row r="1120" spans="1:1" x14ac:dyDescent="0.35">
      <c r="A1120">
        <v>151.52284360405255</v>
      </c>
    </row>
    <row r="1121" spans="1:1" x14ac:dyDescent="0.35">
      <c r="A1121">
        <v>171.54184195572736</v>
      </c>
    </row>
    <row r="1122" spans="1:1" x14ac:dyDescent="0.35">
      <c r="A1122">
        <v>118.02616847207673</v>
      </c>
    </row>
    <row r="1123" spans="1:1" x14ac:dyDescent="0.35">
      <c r="A1123">
        <v>146.34971659799467</v>
      </c>
    </row>
    <row r="1124" spans="1:1" x14ac:dyDescent="0.35">
      <c r="A1124">
        <v>201.79451690722172</v>
      </c>
    </row>
    <row r="1125" spans="1:1" x14ac:dyDescent="0.35">
      <c r="A1125">
        <v>76.084123214652607</v>
      </c>
    </row>
    <row r="1126" spans="1:1" x14ac:dyDescent="0.35">
      <c r="A1126">
        <v>112.86669164239282</v>
      </c>
    </row>
    <row r="1127" spans="1:1" x14ac:dyDescent="0.35">
      <c r="A1127">
        <v>158.13343641634145</v>
      </c>
    </row>
    <row r="1128" spans="1:1" x14ac:dyDescent="0.35">
      <c r="A1128">
        <v>148.64166761225266</v>
      </c>
    </row>
    <row r="1129" spans="1:1" x14ac:dyDescent="0.35">
      <c r="A1129">
        <v>210.60248366709845</v>
      </c>
    </row>
    <row r="1130" spans="1:1" x14ac:dyDescent="0.35">
      <c r="A1130">
        <v>139.63781477868994</v>
      </c>
    </row>
    <row r="1131" spans="1:1" x14ac:dyDescent="0.35">
      <c r="A1131">
        <v>93.895022155441609</v>
      </c>
    </row>
    <row r="1132" spans="1:1" x14ac:dyDescent="0.35">
      <c r="A1132">
        <v>141.75083027534734</v>
      </c>
    </row>
    <row r="1133" spans="1:1" x14ac:dyDescent="0.35">
      <c r="A1133">
        <v>125.99669158282133</v>
      </c>
    </row>
    <row r="1134" spans="1:1" x14ac:dyDescent="0.35">
      <c r="A1134">
        <v>117.94877051880306</v>
      </c>
    </row>
    <row r="1135" spans="1:1" x14ac:dyDescent="0.35">
      <c r="A1135">
        <v>171.25198655769864</v>
      </c>
    </row>
    <row r="1136" spans="1:1" x14ac:dyDescent="0.35">
      <c r="A1136">
        <v>151.36084075953784</v>
      </c>
    </row>
    <row r="1137" spans="1:1" x14ac:dyDescent="0.35">
      <c r="A1137">
        <v>122.80299659591655</v>
      </c>
    </row>
    <row r="1138" spans="1:1" x14ac:dyDescent="0.35">
      <c r="A1138">
        <v>181.39255635418559</v>
      </c>
    </row>
    <row r="1139" spans="1:1" x14ac:dyDescent="0.35">
      <c r="A1139">
        <v>114.94675003080653</v>
      </c>
    </row>
    <row r="1140" spans="1:1" x14ac:dyDescent="0.35">
      <c r="A1140">
        <v>115.03438742032948</v>
      </c>
    </row>
    <row r="1141" spans="1:1" x14ac:dyDescent="0.35">
      <c r="A1141">
        <v>151.90216398555435</v>
      </c>
    </row>
    <row r="1142" spans="1:1" x14ac:dyDescent="0.35">
      <c r="A1142">
        <v>183.42081066264825</v>
      </c>
    </row>
    <row r="1143" spans="1:1" x14ac:dyDescent="0.35">
      <c r="A1143">
        <v>82.830164373724656</v>
      </c>
    </row>
    <row r="1144" spans="1:1" x14ac:dyDescent="0.35">
      <c r="A1144">
        <v>184.92817820924051</v>
      </c>
    </row>
    <row r="1145" spans="1:1" x14ac:dyDescent="0.35">
      <c r="A1145">
        <v>175.30995151520975</v>
      </c>
    </row>
    <row r="1146" spans="1:1" x14ac:dyDescent="0.35">
      <c r="A1146">
        <v>156.92213585429644</v>
      </c>
    </row>
    <row r="1147" spans="1:1" x14ac:dyDescent="0.35">
      <c r="A1147">
        <v>133.81270166046437</v>
      </c>
    </row>
    <row r="1148" spans="1:1" x14ac:dyDescent="0.35">
      <c r="A1148">
        <v>109.7124324775418</v>
      </c>
    </row>
    <row r="1149" spans="1:1" x14ac:dyDescent="0.35">
      <c r="A1149">
        <v>117.77673160679474</v>
      </c>
    </row>
    <row r="1150" spans="1:1" x14ac:dyDescent="0.35">
      <c r="A1150">
        <v>101.49384684797882</v>
      </c>
    </row>
    <row r="1151" spans="1:1" x14ac:dyDescent="0.35">
      <c r="A1151">
        <v>125.91249307592946</v>
      </c>
    </row>
    <row r="1152" spans="1:1" x14ac:dyDescent="0.35">
      <c r="A1152">
        <v>64.783276740352193</v>
      </c>
    </row>
    <row r="1153" spans="1:1" x14ac:dyDescent="0.35">
      <c r="A1153">
        <v>148.42538775682885</v>
      </c>
    </row>
    <row r="1154" spans="1:1" x14ac:dyDescent="0.35">
      <c r="A1154">
        <v>201.88023624845482</v>
      </c>
    </row>
    <row r="1155" spans="1:1" x14ac:dyDescent="0.35">
      <c r="A1155">
        <v>156.46424574952007</v>
      </c>
    </row>
    <row r="1156" spans="1:1" x14ac:dyDescent="0.35">
      <c r="A1156">
        <v>187.2596650646021</v>
      </c>
    </row>
    <row r="1157" spans="1:1" x14ac:dyDescent="0.35">
      <c r="A1157">
        <v>198.97599162109225</v>
      </c>
    </row>
    <row r="1158" spans="1:1" x14ac:dyDescent="0.35">
      <c r="A1158">
        <v>108.4670373268101</v>
      </c>
    </row>
    <row r="1159" spans="1:1" x14ac:dyDescent="0.35">
      <c r="A1159">
        <v>135.94078726733287</v>
      </c>
    </row>
    <row r="1160" spans="1:1" x14ac:dyDescent="0.35">
      <c r="A1160">
        <v>173.66159549927463</v>
      </c>
    </row>
    <row r="1161" spans="1:1" x14ac:dyDescent="0.35">
      <c r="A1161">
        <v>166.33837454431043</v>
      </c>
    </row>
    <row r="1162" spans="1:1" x14ac:dyDescent="0.35">
      <c r="A1162">
        <v>121.28500772316694</v>
      </c>
    </row>
    <row r="1163" spans="1:1" x14ac:dyDescent="0.35">
      <c r="A1163">
        <v>114.62619422247529</v>
      </c>
    </row>
    <row r="1164" spans="1:1" x14ac:dyDescent="0.35">
      <c r="A1164">
        <v>155.78501955466791</v>
      </c>
    </row>
    <row r="1165" spans="1:1" x14ac:dyDescent="0.35">
      <c r="A1165">
        <v>146.62755191328881</v>
      </c>
    </row>
    <row r="1166" spans="1:1" x14ac:dyDescent="0.35">
      <c r="A1166">
        <v>235.13347657363059</v>
      </c>
    </row>
    <row r="1167" spans="1:1" x14ac:dyDescent="0.35">
      <c r="A1167">
        <v>171.4055614466464</v>
      </c>
    </row>
    <row r="1168" spans="1:1" x14ac:dyDescent="0.35">
      <c r="A1168">
        <v>157.85947031032384</v>
      </c>
    </row>
    <row r="1169" spans="1:1" x14ac:dyDescent="0.35">
      <c r="A1169">
        <v>237.45914170964042</v>
      </c>
    </row>
    <row r="1170" spans="1:1" x14ac:dyDescent="0.35">
      <c r="A1170">
        <v>194.43641697691839</v>
      </c>
    </row>
    <row r="1171" spans="1:1" x14ac:dyDescent="0.35">
      <c r="A1171">
        <v>189.60860126892456</v>
      </c>
    </row>
    <row r="1172" spans="1:1" x14ac:dyDescent="0.35">
      <c r="A1172">
        <v>116.54914461250308</v>
      </c>
    </row>
    <row r="1173" spans="1:1" x14ac:dyDescent="0.35">
      <c r="A1173">
        <v>205.63015098052128</v>
      </c>
    </row>
    <row r="1174" spans="1:1" x14ac:dyDescent="0.35">
      <c r="A1174">
        <v>118.4300167789406</v>
      </c>
    </row>
    <row r="1175" spans="1:1" x14ac:dyDescent="0.35">
      <c r="A1175">
        <v>94.288245680532597</v>
      </c>
    </row>
    <row r="1176" spans="1:1" x14ac:dyDescent="0.35">
      <c r="A1176">
        <v>136.11126744014592</v>
      </c>
    </row>
    <row r="1177" spans="1:1" x14ac:dyDescent="0.35">
      <c r="A1177">
        <v>124.24734034106724</v>
      </c>
    </row>
    <row r="1178" spans="1:1" x14ac:dyDescent="0.35">
      <c r="A1178">
        <v>137.7628409041865</v>
      </c>
    </row>
    <row r="1179" spans="1:1" x14ac:dyDescent="0.35">
      <c r="A1179">
        <v>149.59807640207532</v>
      </c>
    </row>
    <row r="1180" spans="1:1" x14ac:dyDescent="0.35">
      <c r="A1180">
        <v>139.22495109452632</v>
      </c>
    </row>
    <row r="1181" spans="1:1" x14ac:dyDescent="0.35">
      <c r="A1181">
        <v>115.17565396387388</v>
      </c>
    </row>
    <row r="1182" spans="1:1" x14ac:dyDescent="0.35">
      <c r="A1182">
        <v>101.20248329001157</v>
      </c>
    </row>
    <row r="1183" spans="1:1" x14ac:dyDescent="0.35">
      <c r="A1183">
        <v>153.5633160766036</v>
      </c>
    </row>
    <row r="1184" spans="1:1" x14ac:dyDescent="0.35">
      <c r="A1184">
        <v>182.26976176932192</v>
      </c>
    </row>
    <row r="1185" spans="1:1" x14ac:dyDescent="0.35">
      <c r="A1185">
        <v>162.6083121327537</v>
      </c>
    </row>
    <row r="1186" spans="1:1" x14ac:dyDescent="0.35">
      <c r="A1186">
        <v>118.27228565183806</v>
      </c>
    </row>
    <row r="1187" spans="1:1" x14ac:dyDescent="0.35">
      <c r="A1187">
        <v>196.81286336962765</v>
      </c>
    </row>
    <row r="1188" spans="1:1" x14ac:dyDescent="0.35">
      <c r="A1188">
        <v>138.41761818186143</v>
      </c>
    </row>
    <row r="1189" spans="1:1" x14ac:dyDescent="0.35">
      <c r="A1189">
        <v>134.41192853075381</v>
      </c>
    </row>
    <row r="1190" spans="1:1" x14ac:dyDescent="0.35">
      <c r="A1190">
        <v>155.67476871824732</v>
      </c>
    </row>
    <row r="1191" spans="1:1" x14ac:dyDescent="0.35">
      <c r="A1191">
        <v>131.9899893487077</v>
      </c>
    </row>
    <row r="1192" spans="1:1" x14ac:dyDescent="0.35">
      <c r="A1192">
        <v>200.0262494299092</v>
      </c>
    </row>
    <row r="1193" spans="1:1" x14ac:dyDescent="0.35">
      <c r="A1193">
        <v>141.30600791269939</v>
      </c>
    </row>
    <row r="1194" spans="1:1" x14ac:dyDescent="0.35">
      <c r="A1194">
        <v>131.17983778836233</v>
      </c>
    </row>
    <row r="1195" spans="1:1" x14ac:dyDescent="0.35">
      <c r="A1195">
        <v>193.47132812157929</v>
      </c>
    </row>
    <row r="1196" spans="1:1" x14ac:dyDescent="0.35">
      <c r="A1196">
        <v>177.40421536834265</v>
      </c>
    </row>
    <row r="1197" spans="1:1" x14ac:dyDescent="0.35">
      <c r="A1197">
        <v>144.4531581992909</v>
      </c>
    </row>
    <row r="1198" spans="1:1" x14ac:dyDescent="0.35">
      <c r="A1198">
        <v>195.52326136700253</v>
      </c>
    </row>
    <row r="1199" spans="1:1" x14ac:dyDescent="0.35">
      <c r="A1199">
        <v>155.43019005073936</v>
      </c>
    </row>
    <row r="1200" spans="1:1" x14ac:dyDescent="0.35">
      <c r="A1200">
        <v>97.852392289184678</v>
      </c>
    </row>
    <row r="1201" spans="1:1" x14ac:dyDescent="0.35">
      <c r="A1201">
        <v>159.73956914262197</v>
      </c>
    </row>
    <row r="1202" spans="1:1" x14ac:dyDescent="0.35">
      <c r="A1202">
        <v>172.47455103275379</v>
      </c>
    </row>
    <row r="1203" spans="1:1" x14ac:dyDescent="0.35">
      <c r="A1203">
        <v>156.16676406984533</v>
      </c>
    </row>
    <row r="1204" spans="1:1" x14ac:dyDescent="0.35">
      <c r="A1204">
        <v>128.74002750105871</v>
      </c>
    </row>
    <row r="1205" spans="1:1" x14ac:dyDescent="0.35">
      <c r="A1205">
        <v>175.95988610147941</v>
      </c>
    </row>
    <row r="1206" spans="1:1" x14ac:dyDescent="0.35">
      <c r="A1206">
        <v>130.76605758476927</v>
      </c>
    </row>
    <row r="1207" spans="1:1" x14ac:dyDescent="0.35">
      <c r="A1207">
        <v>166.76426991430489</v>
      </c>
    </row>
    <row r="1208" spans="1:1" x14ac:dyDescent="0.35">
      <c r="A1208">
        <v>154.21967690612615</v>
      </c>
    </row>
    <row r="1209" spans="1:1" x14ac:dyDescent="0.35">
      <c r="A1209">
        <v>216.10534913418172</v>
      </c>
    </row>
    <row r="1210" spans="1:1" x14ac:dyDescent="0.35">
      <c r="A1210">
        <v>166.53111956079053</v>
      </c>
    </row>
    <row r="1211" spans="1:1" x14ac:dyDescent="0.35">
      <c r="A1211">
        <v>160.05485449068942</v>
      </c>
    </row>
    <row r="1212" spans="1:1" x14ac:dyDescent="0.35">
      <c r="A1212">
        <v>203.01192138449466</v>
      </c>
    </row>
    <row r="1213" spans="1:1" x14ac:dyDescent="0.35">
      <c r="A1213">
        <v>224.90343588957293</v>
      </c>
    </row>
    <row r="1214" spans="1:1" x14ac:dyDescent="0.35">
      <c r="A1214">
        <v>93.149939929466413</v>
      </c>
    </row>
    <row r="1215" spans="1:1" x14ac:dyDescent="0.35">
      <c r="A1215">
        <v>209.58505238749822</v>
      </c>
    </row>
    <row r="1216" spans="1:1" x14ac:dyDescent="0.35">
      <c r="A1216">
        <v>170.38002802493307</v>
      </c>
    </row>
    <row r="1217" spans="1:1" x14ac:dyDescent="0.35">
      <c r="A1217">
        <v>239.15955581644522</v>
      </c>
    </row>
    <row r="1218" spans="1:1" x14ac:dyDescent="0.35">
      <c r="A1218">
        <v>104.82357627411611</v>
      </c>
    </row>
    <row r="1219" spans="1:1" x14ac:dyDescent="0.35">
      <c r="A1219">
        <v>103.99472587062004</v>
      </c>
    </row>
    <row r="1220" spans="1:1" x14ac:dyDescent="0.35">
      <c r="A1220">
        <v>142.23368516196027</v>
      </c>
    </row>
    <row r="1221" spans="1:1" x14ac:dyDescent="0.35">
      <c r="A1221">
        <v>157.51772262582355</v>
      </c>
    </row>
    <row r="1222" spans="1:1" x14ac:dyDescent="0.35">
      <c r="A1222">
        <v>99.095193860927353</v>
      </c>
    </row>
    <row r="1223" spans="1:1" x14ac:dyDescent="0.35">
      <c r="A1223">
        <v>140.40271778295693</v>
      </c>
    </row>
    <row r="1224" spans="1:1" x14ac:dyDescent="0.35">
      <c r="A1224">
        <v>124.89429418260433</v>
      </c>
    </row>
    <row r="1225" spans="1:1" x14ac:dyDescent="0.35">
      <c r="A1225">
        <v>184.68152095969964</v>
      </c>
    </row>
    <row r="1226" spans="1:1" x14ac:dyDescent="0.35">
      <c r="A1226">
        <v>170.15763586204832</v>
      </c>
    </row>
    <row r="1227" spans="1:1" x14ac:dyDescent="0.35">
      <c r="A1227">
        <v>96.876805193720458</v>
      </c>
    </row>
    <row r="1228" spans="1:1" x14ac:dyDescent="0.35">
      <c r="A1228">
        <v>131.49400162172225</v>
      </c>
    </row>
    <row r="1229" spans="1:1" x14ac:dyDescent="0.35">
      <c r="A1229">
        <v>57.839597681637848</v>
      </c>
    </row>
    <row r="1230" spans="1:1" x14ac:dyDescent="0.35">
      <c r="A1230">
        <v>153.88133282844311</v>
      </c>
    </row>
    <row r="1231" spans="1:1" x14ac:dyDescent="0.35">
      <c r="A1231">
        <v>145.60292453285047</v>
      </c>
    </row>
    <row r="1232" spans="1:1" x14ac:dyDescent="0.35">
      <c r="A1232">
        <v>203.58235771480943</v>
      </c>
    </row>
    <row r="1233" spans="1:1" x14ac:dyDescent="0.35">
      <c r="A1233">
        <v>110.84680052625009</v>
      </c>
    </row>
    <row r="1234" spans="1:1" x14ac:dyDescent="0.35">
      <c r="A1234">
        <v>172.30712539850617</v>
      </c>
    </row>
    <row r="1235" spans="1:1" x14ac:dyDescent="0.35">
      <c r="A1235">
        <v>103.19781679796274</v>
      </c>
    </row>
    <row r="1236" spans="1:1" x14ac:dyDescent="0.35">
      <c r="A1236">
        <v>160.25369906608057</v>
      </c>
    </row>
    <row r="1237" spans="1:1" x14ac:dyDescent="0.35">
      <c r="A1237">
        <v>200.53499473670561</v>
      </c>
    </row>
    <row r="1238" spans="1:1" x14ac:dyDescent="0.35">
      <c r="A1238">
        <v>176.81093135992339</v>
      </c>
    </row>
    <row r="1239" spans="1:1" x14ac:dyDescent="0.35">
      <c r="A1239">
        <v>130.64914863756715</v>
      </c>
    </row>
    <row r="1240" spans="1:1" x14ac:dyDescent="0.35">
      <c r="A1240">
        <v>113.308884899307</v>
      </c>
    </row>
    <row r="1241" spans="1:1" x14ac:dyDescent="0.35">
      <c r="A1241">
        <v>97.701397095228799</v>
      </c>
    </row>
    <row r="1242" spans="1:1" x14ac:dyDescent="0.35">
      <c r="A1242">
        <v>155.51629767807907</v>
      </c>
    </row>
    <row r="1243" spans="1:1" x14ac:dyDescent="0.35">
      <c r="A1243">
        <v>166.14341115596514</v>
      </c>
    </row>
    <row r="1244" spans="1:1" x14ac:dyDescent="0.35">
      <c r="A1244">
        <v>134.42951057558346</v>
      </c>
    </row>
    <row r="1245" spans="1:1" x14ac:dyDescent="0.35">
      <c r="A1245">
        <v>143.3584366564171</v>
      </c>
    </row>
    <row r="1246" spans="1:1" x14ac:dyDescent="0.35">
      <c r="A1246">
        <v>99.787957309575077</v>
      </c>
    </row>
    <row r="1247" spans="1:1" x14ac:dyDescent="0.35">
      <c r="A1247">
        <v>118.71678644300682</v>
      </c>
    </row>
    <row r="1248" spans="1:1" x14ac:dyDescent="0.35">
      <c r="A1248">
        <v>172.95425961078536</v>
      </c>
    </row>
    <row r="1249" spans="1:1" x14ac:dyDescent="0.35">
      <c r="A1249">
        <v>100.110702980292</v>
      </c>
    </row>
    <row r="1250" spans="1:1" x14ac:dyDescent="0.35">
      <c r="A1250">
        <v>130.65726551585556</v>
      </c>
    </row>
    <row r="1251" spans="1:1" x14ac:dyDescent="0.35">
      <c r="A1251">
        <v>122.40750487872765</v>
      </c>
    </row>
    <row r="1252" spans="1:1" x14ac:dyDescent="0.35">
      <c r="A1252">
        <v>111.67632531454991</v>
      </c>
    </row>
    <row r="1253" spans="1:1" x14ac:dyDescent="0.35">
      <c r="A1253">
        <v>97.994959191778946</v>
      </c>
    </row>
    <row r="1254" spans="1:1" x14ac:dyDescent="0.35">
      <c r="A1254">
        <v>152.66308487933716</v>
      </c>
    </row>
    <row r="1255" spans="1:1" x14ac:dyDescent="0.35">
      <c r="A1255">
        <v>146.2435479118335</v>
      </c>
    </row>
    <row r="1256" spans="1:1" x14ac:dyDescent="0.35">
      <c r="A1256">
        <v>234.37987457440551</v>
      </c>
    </row>
    <row r="1257" spans="1:1" x14ac:dyDescent="0.35">
      <c r="A1257">
        <v>231.889975751495</v>
      </c>
    </row>
    <row r="1258" spans="1:1" x14ac:dyDescent="0.35">
      <c r="A1258">
        <v>167.56339008114355</v>
      </c>
    </row>
    <row r="1259" spans="1:1" x14ac:dyDescent="0.35">
      <c r="A1259">
        <v>133.62325257555389</v>
      </c>
    </row>
    <row r="1260" spans="1:1" x14ac:dyDescent="0.35">
      <c r="A1260">
        <v>199.12157488904992</v>
      </c>
    </row>
    <row r="1261" spans="1:1" x14ac:dyDescent="0.35">
      <c r="A1261">
        <v>166.13873803933438</v>
      </c>
    </row>
    <row r="1262" spans="1:1" x14ac:dyDescent="0.35">
      <c r="A1262">
        <v>155.84327412493295</v>
      </c>
    </row>
    <row r="1263" spans="1:1" x14ac:dyDescent="0.35">
      <c r="A1263">
        <v>198.28304952540051</v>
      </c>
    </row>
    <row r="1264" spans="1:1" x14ac:dyDescent="0.35">
      <c r="A1264">
        <v>98.058493244828938</v>
      </c>
    </row>
    <row r="1265" spans="1:1" x14ac:dyDescent="0.35">
      <c r="A1265">
        <v>150.41449916684573</v>
      </c>
    </row>
    <row r="1266" spans="1:1" x14ac:dyDescent="0.35">
      <c r="A1266">
        <v>178.33691966505839</v>
      </c>
    </row>
    <row r="1267" spans="1:1" x14ac:dyDescent="0.35">
      <c r="A1267">
        <v>129.9143263574253</v>
      </c>
    </row>
    <row r="1268" spans="1:1" x14ac:dyDescent="0.35">
      <c r="A1268">
        <v>151.5611161739383</v>
      </c>
    </row>
    <row r="1269" spans="1:1" x14ac:dyDescent="0.35">
      <c r="A1269">
        <v>213.73926565511144</v>
      </c>
    </row>
    <row r="1270" spans="1:1" x14ac:dyDescent="0.35">
      <c r="A1270">
        <v>156.18971508641062</v>
      </c>
    </row>
    <row r="1271" spans="1:1" x14ac:dyDescent="0.35">
      <c r="A1271">
        <v>105.53114899616662</v>
      </c>
    </row>
    <row r="1272" spans="1:1" x14ac:dyDescent="0.35">
      <c r="A1272">
        <v>222.29134321746005</v>
      </c>
    </row>
    <row r="1273" spans="1:1" x14ac:dyDescent="0.35">
      <c r="A1273">
        <v>140.67406692641228</v>
      </c>
    </row>
    <row r="1274" spans="1:1" x14ac:dyDescent="0.35">
      <c r="A1274">
        <v>111.15637365483185</v>
      </c>
    </row>
    <row r="1275" spans="1:1" x14ac:dyDescent="0.35">
      <c r="A1275">
        <v>113.10940185405794</v>
      </c>
    </row>
    <row r="1276" spans="1:1" x14ac:dyDescent="0.35">
      <c r="A1276">
        <v>149.79237647965016</v>
      </c>
    </row>
    <row r="1277" spans="1:1" x14ac:dyDescent="0.35">
      <c r="A1277">
        <v>131.36916579834755</v>
      </c>
    </row>
    <row r="1278" spans="1:1" x14ac:dyDescent="0.35">
      <c r="A1278">
        <v>216.32778694812717</v>
      </c>
    </row>
    <row r="1279" spans="1:1" x14ac:dyDescent="0.35">
      <c r="A1279">
        <v>92.49583916841857</v>
      </c>
    </row>
    <row r="1280" spans="1:1" x14ac:dyDescent="0.35">
      <c r="A1280">
        <v>102.66115987460506</v>
      </c>
    </row>
    <row r="1281" spans="1:1" x14ac:dyDescent="0.35">
      <c r="A1281">
        <v>188.33301606617059</v>
      </c>
    </row>
    <row r="1282" spans="1:1" x14ac:dyDescent="0.35">
      <c r="A1282">
        <v>115.98218565111551</v>
      </c>
    </row>
    <row r="1283" spans="1:1" x14ac:dyDescent="0.35">
      <c r="A1283">
        <v>221.1803411980446</v>
      </c>
    </row>
    <row r="1284" spans="1:1" x14ac:dyDescent="0.35">
      <c r="A1284">
        <v>93.011974820961598</v>
      </c>
    </row>
    <row r="1285" spans="1:1" x14ac:dyDescent="0.35">
      <c r="A1285">
        <v>173.17579901585674</v>
      </c>
    </row>
    <row r="1286" spans="1:1" x14ac:dyDescent="0.35">
      <c r="A1286">
        <v>167.03498369776915</v>
      </c>
    </row>
    <row r="1287" spans="1:1" x14ac:dyDescent="0.35">
      <c r="A1287">
        <v>150.26276252570676</v>
      </c>
    </row>
    <row r="1288" spans="1:1" x14ac:dyDescent="0.35">
      <c r="A1288">
        <v>114.34425760612774</v>
      </c>
    </row>
    <row r="1289" spans="1:1" x14ac:dyDescent="0.35">
      <c r="A1289">
        <v>94.959424199503374</v>
      </c>
    </row>
    <row r="1290" spans="1:1" x14ac:dyDescent="0.35">
      <c r="A1290">
        <v>144.59475458022743</v>
      </c>
    </row>
    <row r="1291" spans="1:1" x14ac:dyDescent="0.35">
      <c r="A1291">
        <v>163.31814801453228</v>
      </c>
    </row>
    <row r="1292" spans="1:1" x14ac:dyDescent="0.35">
      <c r="A1292">
        <v>148.51569536658661</v>
      </c>
    </row>
    <row r="1293" spans="1:1" x14ac:dyDescent="0.35">
      <c r="A1293">
        <v>173.47286853819625</v>
      </c>
    </row>
    <row r="1294" spans="1:1" x14ac:dyDescent="0.35">
      <c r="A1294">
        <v>207.87883873135735</v>
      </c>
    </row>
    <row r="1295" spans="1:1" x14ac:dyDescent="0.35">
      <c r="A1295">
        <v>202.28504853699764</v>
      </c>
    </row>
    <row r="1296" spans="1:1" x14ac:dyDescent="0.35">
      <c r="A1296">
        <v>161.16974985792748</v>
      </c>
    </row>
    <row r="1297" spans="1:1" x14ac:dyDescent="0.35">
      <c r="A1297">
        <v>121.2014503379616</v>
      </c>
    </row>
    <row r="1298" spans="1:1" x14ac:dyDescent="0.35">
      <c r="A1298">
        <v>138.1995890929135</v>
      </c>
    </row>
    <row r="1299" spans="1:1" x14ac:dyDescent="0.35">
      <c r="A1299">
        <v>139.15420343989385</v>
      </c>
    </row>
    <row r="1300" spans="1:1" x14ac:dyDescent="0.35">
      <c r="A1300">
        <v>81.443945490064266</v>
      </c>
    </row>
    <row r="1301" spans="1:1" x14ac:dyDescent="0.35">
      <c r="A1301">
        <v>183.64264879424277</v>
      </c>
    </row>
    <row r="1302" spans="1:1" x14ac:dyDescent="0.35">
      <c r="A1302">
        <v>119.07618934188794</v>
      </c>
    </row>
    <row r="1303" spans="1:1" x14ac:dyDescent="0.35">
      <c r="A1303">
        <v>106.07828479648809</v>
      </c>
    </row>
    <row r="1304" spans="1:1" x14ac:dyDescent="0.35">
      <c r="A1304">
        <v>135.66821712988892</v>
      </c>
    </row>
    <row r="1305" spans="1:1" x14ac:dyDescent="0.35">
      <c r="A1305">
        <v>113.07515614954382</v>
      </c>
    </row>
    <row r="1306" spans="1:1" x14ac:dyDescent="0.35">
      <c r="A1306">
        <v>90.498119517338552</v>
      </c>
    </row>
    <row r="1307" spans="1:1" x14ac:dyDescent="0.35">
      <c r="A1307">
        <v>181.51041332623771</v>
      </c>
    </row>
    <row r="1308" spans="1:1" x14ac:dyDescent="0.35">
      <c r="A1308">
        <v>255.96557262420455</v>
      </c>
    </row>
    <row r="1309" spans="1:1" x14ac:dyDescent="0.35">
      <c r="A1309">
        <v>165.83508854008028</v>
      </c>
    </row>
    <row r="1310" spans="1:1" x14ac:dyDescent="0.35">
      <c r="A1310">
        <v>121.79973641674179</v>
      </c>
    </row>
    <row r="1311" spans="1:1" x14ac:dyDescent="0.35">
      <c r="A1311">
        <v>188.48239869972772</v>
      </c>
    </row>
    <row r="1312" spans="1:1" x14ac:dyDescent="0.35">
      <c r="A1312">
        <v>147.0796910229457</v>
      </c>
    </row>
    <row r="1313" spans="1:1" x14ac:dyDescent="0.35">
      <c r="A1313">
        <v>143.49983228286627</v>
      </c>
    </row>
    <row r="1314" spans="1:1" x14ac:dyDescent="0.35">
      <c r="A1314">
        <v>155.14650985970974</v>
      </c>
    </row>
    <row r="1315" spans="1:1" x14ac:dyDescent="0.35">
      <c r="A1315">
        <v>188.98317089782338</v>
      </c>
    </row>
    <row r="1316" spans="1:1" x14ac:dyDescent="0.35">
      <c r="A1316">
        <v>128.3925671577484</v>
      </c>
    </row>
    <row r="1317" spans="1:1" x14ac:dyDescent="0.35">
      <c r="A1317">
        <v>130.90235536683772</v>
      </c>
    </row>
    <row r="1318" spans="1:1" x14ac:dyDescent="0.35">
      <c r="A1318">
        <v>221.53830748832701</v>
      </c>
    </row>
    <row r="1319" spans="1:1" x14ac:dyDescent="0.35">
      <c r="A1319">
        <v>238.00033010629494</v>
      </c>
    </row>
    <row r="1320" spans="1:1" x14ac:dyDescent="0.35">
      <c r="A1320">
        <v>212.8796954257439</v>
      </c>
    </row>
    <row r="1321" spans="1:1" x14ac:dyDescent="0.35">
      <c r="A1321">
        <v>148.20486040579121</v>
      </c>
    </row>
    <row r="1322" spans="1:1" x14ac:dyDescent="0.35">
      <c r="A1322">
        <v>168.37375142725989</v>
      </c>
    </row>
    <row r="1323" spans="1:1" x14ac:dyDescent="0.35">
      <c r="A1323">
        <v>192.03746923621426</v>
      </c>
    </row>
    <row r="1324" spans="1:1" x14ac:dyDescent="0.35">
      <c r="A1324">
        <v>104.62287806032637</v>
      </c>
    </row>
    <row r="1325" spans="1:1" x14ac:dyDescent="0.35">
      <c r="A1325">
        <v>105.95458294936034</v>
      </c>
    </row>
    <row r="1326" spans="1:1" x14ac:dyDescent="0.35">
      <c r="A1326">
        <v>116.51717776881175</v>
      </c>
    </row>
    <row r="1327" spans="1:1" x14ac:dyDescent="0.35">
      <c r="A1327">
        <v>214.6001219709421</v>
      </c>
    </row>
    <row r="1328" spans="1:1" x14ac:dyDescent="0.35">
      <c r="A1328">
        <v>96.456485210317368</v>
      </c>
    </row>
    <row r="1329" spans="1:1" x14ac:dyDescent="0.35">
      <c r="A1329">
        <v>187.03843602005912</v>
      </c>
    </row>
    <row r="1330" spans="1:1" x14ac:dyDescent="0.35">
      <c r="A1330">
        <v>125.20802044574617</v>
      </c>
    </row>
    <row r="1331" spans="1:1" x14ac:dyDescent="0.35">
      <c r="A1331">
        <v>162.58957240119292</v>
      </c>
    </row>
    <row r="1332" spans="1:1" x14ac:dyDescent="0.35">
      <c r="A1332">
        <v>124.79715037609137</v>
      </c>
    </row>
    <row r="1333" spans="1:1" x14ac:dyDescent="0.35">
      <c r="A1333">
        <v>172.40312912881336</v>
      </c>
    </row>
    <row r="1334" spans="1:1" x14ac:dyDescent="0.35">
      <c r="A1334">
        <v>167.71440956446327</v>
      </c>
    </row>
    <row r="1335" spans="1:1" x14ac:dyDescent="0.35">
      <c r="A1335">
        <v>96.750067923861266</v>
      </c>
    </row>
    <row r="1336" spans="1:1" x14ac:dyDescent="0.35">
      <c r="A1336">
        <v>177.41133635905837</v>
      </c>
    </row>
    <row r="1337" spans="1:1" x14ac:dyDescent="0.35">
      <c r="A1337">
        <v>141.7260680979534</v>
      </c>
    </row>
    <row r="1338" spans="1:1" x14ac:dyDescent="0.35">
      <c r="A1338">
        <v>219.93521370503387</v>
      </c>
    </row>
    <row r="1339" spans="1:1" x14ac:dyDescent="0.35">
      <c r="A1339">
        <v>86.178643541650999</v>
      </c>
    </row>
    <row r="1340" spans="1:1" x14ac:dyDescent="0.35">
      <c r="A1340">
        <v>108.98974970618782</v>
      </c>
    </row>
    <row r="1341" spans="1:1" x14ac:dyDescent="0.35">
      <c r="A1341">
        <v>212.62261885955709</v>
      </c>
    </row>
    <row r="1342" spans="1:1" x14ac:dyDescent="0.35">
      <c r="A1342">
        <v>132.16254285264122</v>
      </c>
    </row>
    <row r="1343" spans="1:1" x14ac:dyDescent="0.35">
      <c r="A1343">
        <v>124.57470264097968</v>
      </c>
    </row>
    <row r="1344" spans="1:1" x14ac:dyDescent="0.35">
      <c r="A1344">
        <v>144.49857799415616</v>
      </c>
    </row>
    <row r="1345" spans="1:1" x14ac:dyDescent="0.35">
      <c r="A1345">
        <v>127.04874273120234</v>
      </c>
    </row>
    <row r="1346" spans="1:1" x14ac:dyDescent="0.35">
      <c r="A1346">
        <v>190.64802027239978</v>
      </c>
    </row>
    <row r="1347" spans="1:1" x14ac:dyDescent="0.35">
      <c r="A1347">
        <v>190.93987105278728</v>
      </c>
    </row>
    <row r="1348" spans="1:1" x14ac:dyDescent="0.35">
      <c r="A1348">
        <v>131.15418357033201</v>
      </c>
    </row>
    <row r="1349" spans="1:1" x14ac:dyDescent="0.35">
      <c r="A1349">
        <v>188.64633203426769</v>
      </c>
    </row>
    <row r="1350" spans="1:1" x14ac:dyDescent="0.35">
      <c r="A1350">
        <v>145.73767156970865</v>
      </c>
    </row>
    <row r="1351" spans="1:1" x14ac:dyDescent="0.35">
      <c r="A1351">
        <v>98.43453405438656</v>
      </c>
    </row>
    <row r="1352" spans="1:1" x14ac:dyDescent="0.35">
      <c r="A1352">
        <v>90.320395271477267</v>
      </c>
    </row>
    <row r="1353" spans="1:1" x14ac:dyDescent="0.35">
      <c r="A1353">
        <v>128.41212123413814</v>
      </c>
    </row>
    <row r="1354" spans="1:1" x14ac:dyDescent="0.35">
      <c r="A1354">
        <v>169.87810820710604</v>
      </c>
    </row>
    <row r="1355" spans="1:1" x14ac:dyDescent="0.35">
      <c r="A1355">
        <v>124.92400412848812</v>
      </c>
    </row>
    <row r="1356" spans="1:1" x14ac:dyDescent="0.35">
      <c r="A1356">
        <v>78.02859690666503</v>
      </c>
    </row>
    <row r="1357" spans="1:1" x14ac:dyDescent="0.35">
      <c r="A1357">
        <v>119.68457768555218</v>
      </c>
    </row>
    <row r="1358" spans="1:1" x14ac:dyDescent="0.35">
      <c r="A1358">
        <v>141.92489021869957</v>
      </c>
    </row>
    <row r="1359" spans="1:1" x14ac:dyDescent="0.35">
      <c r="A1359">
        <v>190.45869205118206</v>
      </c>
    </row>
    <row r="1360" spans="1:1" x14ac:dyDescent="0.35">
      <c r="A1360">
        <v>117.98371374707978</v>
      </c>
    </row>
    <row r="1361" spans="1:1" x14ac:dyDescent="0.35">
      <c r="A1361">
        <v>170.05976053827459</v>
      </c>
    </row>
    <row r="1362" spans="1:1" x14ac:dyDescent="0.35">
      <c r="A1362">
        <v>177.79594838953332</v>
      </c>
    </row>
    <row r="1363" spans="1:1" x14ac:dyDescent="0.35">
      <c r="A1363">
        <v>126.81532741613972</v>
      </c>
    </row>
    <row r="1364" spans="1:1" x14ac:dyDescent="0.35">
      <c r="A1364">
        <v>153.28216299420814</v>
      </c>
    </row>
    <row r="1365" spans="1:1" x14ac:dyDescent="0.35">
      <c r="A1365">
        <v>147.53331521636289</v>
      </c>
    </row>
    <row r="1366" spans="1:1" x14ac:dyDescent="0.35">
      <c r="A1366">
        <v>196.68746131588031</v>
      </c>
    </row>
    <row r="1367" spans="1:1" x14ac:dyDescent="0.35">
      <c r="A1367">
        <v>200.81382145303945</v>
      </c>
    </row>
    <row r="1368" spans="1:1" x14ac:dyDescent="0.35">
      <c r="A1368">
        <v>146.41288148504705</v>
      </c>
    </row>
    <row r="1369" spans="1:1" x14ac:dyDescent="0.35">
      <c r="A1369">
        <v>162.7047700182969</v>
      </c>
    </row>
    <row r="1370" spans="1:1" x14ac:dyDescent="0.35">
      <c r="A1370">
        <v>141.08899680401919</v>
      </c>
    </row>
    <row r="1371" spans="1:1" x14ac:dyDescent="0.35">
      <c r="A1371">
        <v>116.26941846792165</v>
      </c>
    </row>
    <row r="1372" spans="1:1" x14ac:dyDescent="0.35">
      <c r="A1372">
        <v>177.32331561383302</v>
      </c>
    </row>
    <row r="1373" spans="1:1" x14ac:dyDescent="0.35">
      <c r="A1373">
        <v>108.46139345743016</v>
      </c>
    </row>
    <row r="1374" spans="1:1" x14ac:dyDescent="0.35">
      <c r="A1374">
        <v>130.29268054604921</v>
      </c>
    </row>
    <row r="1375" spans="1:1" x14ac:dyDescent="0.35">
      <c r="A1375">
        <v>105.89098055334759</v>
      </c>
    </row>
    <row r="1376" spans="1:1" x14ac:dyDescent="0.35">
      <c r="A1376">
        <v>147.92258232255531</v>
      </c>
    </row>
    <row r="1377" spans="1:1" x14ac:dyDescent="0.35">
      <c r="A1377">
        <v>106.39326222582308</v>
      </c>
    </row>
    <row r="1378" spans="1:1" x14ac:dyDescent="0.35">
      <c r="A1378">
        <v>126.20020389963125</v>
      </c>
    </row>
    <row r="1379" spans="1:1" x14ac:dyDescent="0.35">
      <c r="A1379">
        <v>127.11995148771851</v>
      </c>
    </row>
    <row r="1380" spans="1:1" x14ac:dyDescent="0.35">
      <c r="A1380">
        <v>168.29247178919749</v>
      </c>
    </row>
    <row r="1381" spans="1:1" x14ac:dyDescent="0.35">
      <c r="A1381">
        <v>151.32103202002338</v>
      </c>
    </row>
    <row r="1382" spans="1:1" x14ac:dyDescent="0.35">
      <c r="A1382">
        <v>167.76634248164686</v>
      </c>
    </row>
    <row r="1383" spans="1:1" x14ac:dyDescent="0.35">
      <c r="A1383">
        <v>127.52439454473659</v>
      </c>
    </row>
    <row r="1384" spans="1:1" x14ac:dyDescent="0.35">
      <c r="A1384">
        <v>194.91404891160161</v>
      </c>
    </row>
    <row r="1385" spans="1:1" x14ac:dyDescent="0.35">
      <c r="A1385">
        <v>195.83477568192751</v>
      </c>
    </row>
    <row r="1386" spans="1:1" x14ac:dyDescent="0.35">
      <c r="A1386">
        <v>171.29945702762578</v>
      </c>
    </row>
    <row r="1387" spans="1:1" x14ac:dyDescent="0.35">
      <c r="A1387">
        <v>204.78595208252977</v>
      </c>
    </row>
    <row r="1388" spans="1:1" x14ac:dyDescent="0.35">
      <c r="A1388">
        <v>102.44639914793046</v>
      </c>
    </row>
    <row r="1389" spans="1:1" x14ac:dyDescent="0.35">
      <c r="A1389">
        <v>158.65409266657295</v>
      </c>
    </row>
    <row r="1390" spans="1:1" x14ac:dyDescent="0.35">
      <c r="A1390">
        <v>131.24261465130209</v>
      </c>
    </row>
    <row r="1391" spans="1:1" x14ac:dyDescent="0.35">
      <c r="A1391">
        <v>127.46659260704419</v>
      </c>
    </row>
    <row r="1392" spans="1:1" x14ac:dyDescent="0.35">
      <c r="A1392">
        <v>155.29770094692364</v>
      </c>
    </row>
    <row r="1393" spans="1:1" x14ac:dyDescent="0.35">
      <c r="A1393">
        <v>135.16890657202077</v>
      </c>
    </row>
    <row r="1394" spans="1:1" x14ac:dyDescent="0.35">
      <c r="A1394">
        <v>133.17671170823274</v>
      </c>
    </row>
    <row r="1395" spans="1:1" x14ac:dyDescent="0.35">
      <c r="A1395">
        <v>165.00450492393077</v>
      </c>
    </row>
    <row r="1396" spans="1:1" x14ac:dyDescent="0.35">
      <c r="A1396">
        <v>138.45854864457752</v>
      </c>
    </row>
    <row r="1397" spans="1:1" x14ac:dyDescent="0.35">
      <c r="A1397">
        <v>129.5007522159276</v>
      </c>
    </row>
    <row r="1398" spans="1:1" x14ac:dyDescent="0.35">
      <c r="A1398">
        <v>183.45668550704102</v>
      </c>
    </row>
    <row r="1399" spans="1:1" x14ac:dyDescent="0.35">
      <c r="A1399">
        <v>168.18778000633606</v>
      </c>
    </row>
    <row r="1400" spans="1:1" x14ac:dyDescent="0.35">
      <c r="A1400">
        <v>160.20437201848046</v>
      </c>
    </row>
    <row r="1401" spans="1:1" x14ac:dyDescent="0.35">
      <c r="A1401">
        <v>123.02130217975287</v>
      </c>
    </row>
    <row r="1402" spans="1:1" x14ac:dyDescent="0.35">
      <c r="A1402">
        <v>158.72906015088134</v>
      </c>
    </row>
    <row r="1403" spans="1:1" x14ac:dyDescent="0.35">
      <c r="A1403">
        <v>120.98658152432445</v>
      </c>
    </row>
    <row r="1404" spans="1:1" x14ac:dyDescent="0.35">
      <c r="A1404">
        <v>107.66480747081019</v>
      </c>
    </row>
    <row r="1405" spans="1:1" x14ac:dyDescent="0.35">
      <c r="A1405">
        <v>214.26223988771386</v>
      </c>
    </row>
    <row r="1406" spans="1:1" x14ac:dyDescent="0.35">
      <c r="A1406">
        <v>208.96539610482012</v>
      </c>
    </row>
    <row r="1407" spans="1:1" x14ac:dyDescent="0.35">
      <c r="A1407">
        <v>148.60128553701571</v>
      </c>
    </row>
    <row r="1408" spans="1:1" x14ac:dyDescent="0.35">
      <c r="A1408">
        <v>106.76603629151644</v>
      </c>
    </row>
    <row r="1409" spans="1:1" x14ac:dyDescent="0.35">
      <c r="A1409">
        <v>154.79819971735938</v>
      </c>
    </row>
    <row r="1410" spans="1:1" x14ac:dyDescent="0.35">
      <c r="A1410">
        <v>188.59321033201209</v>
      </c>
    </row>
    <row r="1411" spans="1:1" x14ac:dyDescent="0.35">
      <c r="A1411">
        <v>198.19391080770504</v>
      </c>
    </row>
    <row r="1412" spans="1:1" x14ac:dyDescent="0.35">
      <c r="A1412">
        <v>44.917226276518072</v>
      </c>
    </row>
    <row r="1413" spans="1:1" x14ac:dyDescent="0.35">
      <c r="A1413">
        <v>196.4562347242578</v>
      </c>
    </row>
    <row r="1414" spans="1:1" x14ac:dyDescent="0.35">
      <c r="A1414">
        <v>189.05138635030693</v>
      </c>
    </row>
    <row r="1415" spans="1:1" x14ac:dyDescent="0.35">
      <c r="A1415">
        <v>137.27213468177061</v>
      </c>
    </row>
    <row r="1416" spans="1:1" x14ac:dyDescent="0.35">
      <c r="A1416">
        <v>167.91903893135407</v>
      </c>
    </row>
    <row r="1417" spans="1:1" x14ac:dyDescent="0.35">
      <c r="A1417">
        <v>167.61202861800879</v>
      </c>
    </row>
    <row r="1418" spans="1:1" x14ac:dyDescent="0.35">
      <c r="A1418">
        <v>143.6466536870561</v>
      </c>
    </row>
    <row r="1419" spans="1:1" x14ac:dyDescent="0.35">
      <c r="A1419">
        <v>132.37450260816459</v>
      </c>
    </row>
    <row r="1420" spans="1:1" x14ac:dyDescent="0.35">
      <c r="A1420">
        <v>167.95708421765221</v>
      </c>
    </row>
    <row r="1421" spans="1:1" x14ac:dyDescent="0.35">
      <c r="A1421">
        <v>120.12424387473129</v>
      </c>
    </row>
    <row r="1422" spans="1:1" x14ac:dyDescent="0.35">
      <c r="A1422">
        <v>122.2554481608995</v>
      </c>
    </row>
    <row r="1423" spans="1:1" x14ac:dyDescent="0.35">
      <c r="A1423">
        <v>152.04396118037781</v>
      </c>
    </row>
    <row r="1424" spans="1:1" x14ac:dyDescent="0.35">
      <c r="A1424">
        <v>165.22358344015268</v>
      </c>
    </row>
    <row r="1425" spans="1:1" x14ac:dyDescent="0.35">
      <c r="A1425">
        <v>183.83524487779908</v>
      </c>
    </row>
    <row r="1426" spans="1:1" x14ac:dyDescent="0.35">
      <c r="A1426">
        <v>83.998956146108071</v>
      </c>
    </row>
    <row r="1427" spans="1:1" x14ac:dyDescent="0.35">
      <c r="A1427">
        <v>103.24215124379438</v>
      </c>
    </row>
    <row r="1428" spans="1:1" x14ac:dyDescent="0.35">
      <c r="A1428">
        <v>141.307917075463</v>
      </c>
    </row>
    <row r="1429" spans="1:1" x14ac:dyDescent="0.35">
      <c r="A1429">
        <v>162.04389063886646</v>
      </c>
    </row>
    <row r="1430" spans="1:1" x14ac:dyDescent="0.35">
      <c r="A1430">
        <v>123.66035979236706</v>
      </c>
    </row>
    <row r="1431" spans="1:1" x14ac:dyDescent="0.35">
      <c r="A1431">
        <v>116.9754400901823</v>
      </c>
    </row>
    <row r="1432" spans="1:1" x14ac:dyDescent="0.35">
      <c r="A1432">
        <v>109.14290416454433</v>
      </c>
    </row>
    <row r="1433" spans="1:1" x14ac:dyDescent="0.35">
      <c r="A1433">
        <v>204.37858633522498</v>
      </c>
    </row>
    <row r="1434" spans="1:1" x14ac:dyDescent="0.35">
      <c r="A1434">
        <v>107.04234803483726</v>
      </c>
    </row>
    <row r="1435" spans="1:1" x14ac:dyDescent="0.35">
      <c r="A1435">
        <v>112.62681211082186</v>
      </c>
    </row>
    <row r="1436" spans="1:1" x14ac:dyDescent="0.35">
      <c r="A1436">
        <v>89.61354720469248</v>
      </c>
    </row>
    <row r="1437" spans="1:1" x14ac:dyDescent="0.35">
      <c r="A1437">
        <v>135.31794951701173</v>
      </c>
    </row>
    <row r="1438" spans="1:1" x14ac:dyDescent="0.35">
      <c r="A1438">
        <v>129.68242460929221</v>
      </c>
    </row>
    <row r="1439" spans="1:1" x14ac:dyDescent="0.35">
      <c r="A1439">
        <v>317.87886450358195</v>
      </c>
    </row>
    <row r="1440" spans="1:1" x14ac:dyDescent="0.35">
      <c r="A1440">
        <v>88.300409863430986</v>
      </c>
    </row>
    <row r="1441" spans="1:1" x14ac:dyDescent="0.35">
      <c r="A1441">
        <v>128.59801445767215</v>
      </c>
    </row>
    <row r="1442" spans="1:1" x14ac:dyDescent="0.35">
      <c r="A1442">
        <v>232.87412249002699</v>
      </c>
    </row>
    <row r="1443" spans="1:1" x14ac:dyDescent="0.35">
      <c r="A1443">
        <v>141.61753312732412</v>
      </c>
    </row>
    <row r="1444" spans="1:1" x14ac:dyDescent="0.35">
      <c r="A1444">
        <v>154.06254031738646</v>
      </c>
    </row>
    <row r="1445" spans="1:1" x14ac:dyDescent="0.35">
      <c r="A1445">
        <v>160.6858342407167</v>
      </c>
    </row>
    <row r="1446" spans="1:1" x14ac:dyDescent="0.35">
      <c r="A1446">
        <v>132.30451218636591</v>
      </c>
    </row>
    <row r="1447" spans="1:1" x14ac:dyDescent="0.35">
      <c r="A1447">
        <v>130.71512268249501</v>
      </c>
    </row>
    <row r="1448" spans="1:1" x14ac:dyDescent="0.35">
      <c r="A1448">
        <v>124.71182744109193</v>
      </c>
    </row>
    <row r="1449" spans="1:1" x14ac:dyDescent="0.35">
      <c r="A1449">
        <v>128.44199121705122</v>
      </c>
    </row>
    <row r="1450" spans="1:1" x14ac:dyDescent="0.35">
      <c r="A1450">
        <v>106.39634798557498</v>
      </c>
    </row>
    <row r="1451" spans="1:1" x14ac:dyDescent="0.35">
      <c r="A1451">
        <v>73.609942900520835</v>
      </c>
    </row>
    <row r="1452" spans="1:1" x14ac:dyDescent="0.35">
      <c r="A1452">
        <v>186.30504240154175</v>
      </c>
    </row>
    <row r="1453" spans="1:1" x14ac:dyDescent="0.35">
      <c r="A1453">
        <v>134.68109961188418</v>
      </c>
    </row>
    <row r="1454" spans="1:1" x14ac:dyDescent="0.35">
      <c r="A1454">
        <v>222.4704368768891</v>
      </c>
    </row>
    <row r="1455" spans="1:1" x14ac:dyDescent="0.35">
      <c r="A1455">
        <v>131.46859453748158</v>
      </c>
    </row>
    <row r="1456" spans="1:1" x14ac:dyDescent="0.35">
      <c r="A1456">
        <v>134.90260827250327</v>
      </c>
    </row>
    <row r="1457" spans="1:1" x14ac:dyDescent="0.35">
      <c r="A1457">
        <v>217.03581023091127</v>
      </c>
    </row>
    <row r="1458" spans="1:1" x14ac:dyDescent="0.35">
      <c r="A1458">
        <v>177.2458167929648</v>
      </c>
    </row>
    <row r="1459" spans="1:1" x14ac:dyDescent="0.35">
      <c r="A1459">
        <v>145.4370502519962</v>
      </c>
    </row>
    <row r="1460" spans="1:1" x14ac:dyDescent="0.35">
      <c r="A1460">
        <v>140.69274387645976</v>
      </c>
    </row>
    <row r="1461" spans="1:1" x14ac:dyDescent="0.35">
      <c r="A1461">
        <v>101.47073398821362</v>
      </c>
    </row>
    <row r="1462" spans="1:1" x14ac:dyDescent="0.35">
      <c r="A1462">
        <v>110.01424726528258</v>
      </c>
    </row>
    <row r="1463" spans="1:1" x14ac:dyDescent="0.35">
      <c r="A1463">
        <v>161.31311421532882</v>
      </c>
    </row>
    <row r="1464" spans="1:1" x14ac:dyDescent="0.35">
      <c r="A1464">
        <v>129.42374827060479</v>
      </c>
    </row>
    <row r="1465" spans="1:1" x14ac:dyDescent="0.35">
      <c r="A1465">
        <v>80.981876156925253</v>
      </c>
    </row>
    <row r="1466" spans="1:1" x14ac:dyDescent="0.35">
      <c r="A1466">
        <v>111.42219627179865</v>
      </c>
    </row>
    <row r="1467" spans="1:1" x14ac:dyDescent="0.35">
      <c r="A1467">
        <v>120.34441664146716</v>
      </c>
    </row>
    <row r="1468" spans="1:1" x14ac:dyDescent="0.35">
      <c r="A1468">
        <v>136.7041176123719</v>
      </c>
    </row>
    <row r="1469" spans="1:1" x14ac:dyDescent="0.35">
      <c r="A1469">
        <v>136.776091119044</v>
      </c>
    </row>
    <row r="1470" spans="1:1" x14ac:dyDescent="0.35">
      <c r="A1470">
        <v>107.97605644444224</v>
      </c>
    </row>
    <row r="1471" spans="1:1" x14ac:dyDescent="0.35">
      <c r="A1471">
        <v>181.98205115166246</v>
      </c>
    </row>
    <row r="1472" spans="1:1" x14ac:dyDescent="0.35">
      <c r="A1472">
        <v>114.40488696612987</v>
      </c>
    </row>
    <row r="1473" spans="1:1" x14ac:dyDescent="0.35">
      <c r="A1473">
        <v>170.07818648641208</v>
      </c>
    </row>
    <row r="1474" spans="1:1" x14ac:dyDescent="0.35">
      <c r="A1474">
        <v>153.25297674798415</v>
      </c>
    </row>
    <row r="1475" spans="1:1" x14ac:dyDescent="0.35">
      <c r="A1475">
        <v>128.43147424347833</v>
      </c>
    </row>
    <row r="1476" spans="1:1" x14ac:dyDescent="0.35">
      <c r="A1476">
        <v>141.45087683655018</v>
      </c>
    </row>
    <row r="1477" spans="1:1" x14ac:dyDescent="0.35">
      <c r="A1477">
        <v>188.86298692071293</v>
      </c>
    </row>
    <row r="1478" spans="1:1" x14ac:dyDescent="0.35">
      <c r="A1478">
        <v>103.38123044796632</v>
      </c>
    </row>
    <row r="1479" spans="1:1" x14ac:dyDescent="0.35">
      <c r="A1479">
        <v>177.61063483687451</v>
      </c>
    </row>
    <row r="1480" spans="1:1" x14ac:dyDescent="0.35">
      <c r="A1480">
        <v>162.37527099323253</v>
      </c>
    </row>
    <row r="1481" spans="1:1" x14ac:dyDescent="0.35">
      <c r="A1481">
        <v>93.900358492848255</v>
      </c>
    </row>
    <row r="1482" spans="1:1" x14ac:dyDescent="0.35">
      <c r="A1482">
        <v>130.93479585046362</v>
      </c>
    </row>
    <row r="1483" spans="1:1" x14ac:dyDescent="0.35">
      <c r="A1483">
        <v>139.9396772479092</v>
      </c>
    </row>
    <row r="1484" spans="1:1" x14ac:dyDescent="0.35">
      <c r="A1484">
        <v>115.50199968706373</v>
      </c>
    </row>
    <row r="1485" spans="1:1" x14ac:dyDescent="0.35">
      <c r="A1485">
        <v>46.109645666833252</v>
      </c>
    </row>
    <row r="1486" spans="1:1" x14ac:dyDescent="0.35">
      <c r="A1486">
        <v>220.07400747051693</v>
      </c>
    </row>
    <row r="1487" spans="1:1" x14ac:dyDescent="0.35">
      <c r="A1487">
        <v>137.69084662645653</v>
      </c>
    </row>
    <row r="1488" spans="1:1" x14ac:dyDescent="0.35">
      <c r="A1488">
        <v>71.105730728037784</v>
      </c>
    </row>
    <row r="1489" spans="1:1" x14ac:dyDescent="0.35">
      <c r="A1489">
        <v>168.29101785639841</v>
      </c>
    </row>
    <row r="1490" spans="1:1" x14ac:dyDescent="0.35">
      <c r="A1490">
        <v>161.55403577536873</v>
      </c>
    </row>
    <row r="1491" spans="1:1" x14ac:dyDescent="0.35">
      <c r="A1491">
        <v>86.742703963832909</v>
      </c>
    </row>
    <row r="1492" spans="1:1" x14ac:dyDescent="0.35">
      <c r="A1492">
        <v>171.47129502565201</v>
      </c>
    </row>
    <row r="1493" spans="1:1" x14ac:dyDescent="0.35">
      <c r="A1493">
        <v>116.97940324482954</v>
      </c>
    </row>
    <row r="1494" spans="1:1" x14ac:dyDescent="0.35">
      <c r="A1494">
        <v>140.74588530939161</v>
      </c>
    </row>
    <row r="1495" spans="1:1" x14ac:dyDescent="0.35">
      <c r="A1495">
        <v>189.57706219479246</v>
      </c>
    </row>
    <row r="1496" spans="1:1" x14ac:dyDescent="0.35">
      <c r="A1496">
        <v>131.02640844428771</v>
      </c>
    </row>
    <row r="1497" spans="1:1" x14ac:dyDescent="0.35">
      <c r="A1497">
        <v>201.12437267472598</v>
      </c>
    </row>
    <row r="1498" spans="1:1" x14ac:dyDescent="0.35">
      <c r="A1498">
        <v>168.72189430696392</v>
      </c>
    </row>
    <row r="1499" spans="1:1" x14ac:dyDescent="0.35">
      <c r="A1499">
        <v>132.024268825262</v>
      </c>
    </row>
    <row r="1500" spans="1:1" x14ac:dyDescent="0.35">
      <c r="A1500">
        <v>159.69891784060917</v>
      </c>
    </row>
    <row r="1501" spans="1:1" x14ac:dyDescent="0.35">
      <c r="A1501">
        <v>139.17216633853801</v>
      </c>
    </row>
    <row r="1502" spans="1:1" x14ac:dyDescent="0.35">
      <c r="A1502">
        <v>195.78432438985263</v>
      </c>
    </row>
    <row r="1503" spans="1:1" x14ac:dyDescent="0.35">
      <c r="A1503">
        <v>184.64543304638588</v>
      </c>
    </row>
    <row r="1504" spans="1:1" x14ac:dyDescent="0.35">
      <c r="A1504">
        <v>124.11444254764069</v>
      </c>
    </row>
    <row r="1505" spans="1:1" x14ac:dyDescent="0.35">
      <c r="A1505">
        <v>57.8983519311005</v>
      </c>
    </row>
    <row r="1506" spans="1:1" x14ac:dyDescent="0.35">
      <c r="A1506">
        <v>182.55436213580211</v>
      </c>
    </row>
    <row r="1507" spans="1:1" x14ac:dyDescent="0.35">
      <c r="A1507">
        <v>172.17259441780382</v>
      </c>
    </row>
    <row r="1508" spans="1:1" x14ac:dyDescent="0.35">
      <c r="A1508">
        <v>117.10241372757822</v>
      </c>
    </row>
    <row r="1509" spans="1:1" x14ac:dyDescent="0.35">
      <c r="A1509">
        <v>135.37303171301599</v>
      </c>
    </row>
    <row r="1510" spans="1:1" x14ac:dyDescent="0.35">
      <c r="A1510">
        <v>166.98925021109829</v>
      </c>
    </row>
    <row r="1511" spans="1:1" x14ac:dyDescent="0.35">
      <c r="A1511">
        <v>178.36491629366606</v>
      </c>
    </row>
    <row r="1512" spans="1:1" x14ac:dyDescent="0.35">
      <c r="A1512">
        <v>137.24108275901227</v>
      </c>
    </row>
    <row r="1513" spans="1:1" x14ac:dyDescent="0.35">
      <c r="A1513">
        <v>124.70468178170515</v>
      </c>
    </row>
    <row r="1514" spans="1:1" x14ac:dyDescent="0.35">
      <c r="A1514">
        <v>127.76405075971658</v>
      </c>
    </row>
    <row r="1515" spans="1:1" x14ac:dyDescent="0.35">
      <c r="A1515">
        <v>113.27845039755441</v>
      </c>
    </row>
    <row r="1516" spans="1:1" x14ac:dyDescent="0.35">
      <c r="A1516">
        <v>163.62388993090872</v>
      </c>
    </row>
    <row r="1517" spans="1:1" x14ac:dyDescent="0.35">
      <c r="A1517">
        <v>115.09037828946356</v>
      </c>
    </row>
    <row r="1518" spans="1:1" x14ac:dyDescent="0.35">
      <c r="A1518">
        <v>166.03081840474098</v>
      </c>
    </row>
    <row r="1519" spans="1:1" x14ac:dyDescent="0.35">
      <c r="A1519">
        <v>131.21903729432674</v>
      </c>
    </row>
    <row r="1520" spans="1:1" x14ac:dyDescent="0.35">
      <c r="A1520">
        <v>86.651114433033712</v>
      </c>
    </row>
    <row r="1521" spans="1:1" x14ac:dyDescent="0.35">
      <c r="A1521">
        <v>112.4131315417247</v>
      </c>
    </row>
    <row r="1522" spans="1:1" x14ac:dyDescent="0.35">
      <c r="A1522">
        <v>118.4745989651701</v>
      </c>
    </row>
    <row r="1523" spans="1:1" x14ac:dyDescent="0.35">
      <c r="A1523">
        <v>124.846151817685</v>
      </c>
    </row>
    <row r="1524" spans="1:1" x14ac:dyDescent="0.35">
      <c r="A1524">
        <v>145.07176700655094</v>
      </c>
    </row>
    <row r="1525" spans="1:1" x14ac:dyDescent="0.35">
      <c r="A1525">
        <v>129.44086801136581</v>
      </c>
    </row>
    <row r="1526" spans="1:1" x14ac:dyDescent="0.35">
      <c r="A1526">
        <v>246.20245150032537</v>
      </c>
    </row>
    <row r="1527" spans="1:1" x14ac:dyDescent="0.35">
      <c r="A1527">
        <v>169.67300556971793</v>
      </c>
    </row>
    <row r="1528" spans="1:1" x14ac:dyDescent="0.35">
      <c r="A1528">
        <v>141.51850214319524</v>
      </c>
    </row>
    <row r="1529" spans="1:1" x14ac:dyDescent="0.35">
      <c r="A1529">
        <v>152.24115677764613</v>
      </c>
    </row>
    <row r="1530" spans="1:1" x14ac:dyDescent="0.35">
      <c r="A1530">
        <v>196.14485018583687</v>
      </c>
    </row>
    <row r="1531" spans="1:1" x14ac:dyDescent="0.35">
      <c r="A1531">
        <v>201.30948820340058</v>
      </c>
    </row>
    <row r="1532" spans="1:1" x14ac:dyDescent="0.35">
      <c r="A1532">
        <v>156.86930501630715</v>
      </c>
    </row>
    <row r="1533" spans="1:1" x14ac:dyDescent="0.35">
      <c r="A1533">
        <v>63.789960867800829</v>
      </c>
    </row>
    <row r="1534" spans="1:1" x14ac:dyDescent="0.35">
      <c r="A1534">
        <v>124.31743275714821</v>
      </c>
    </row>
    <row r="1535" spans="1:1" x14ac:dyDescent="0.35">
      <c r="A1535">
        <v>238.34720370706668</v>
      </c>
    </row>
    <row r="1536" spans="1:1" x14ac:dyDescent="0.35">
      <c r="A1536">
        <v>135.04161352419692</v>
      </c>
    </row>
    <row r="1537" spans="1:1" x14ac:dyDescent="0.35">
      <c r="A1537">
        <v>148.14713628770866</v>
      </c>
    </row>
    <row r="1538" spans="1:1" x14ac:dyDescent="0.35">
      <c r="A1538">
        <v>184.19723414024307</v>
      </c>
    </row>
    <row r="1539" spans="1:1" x14ac:dyDescent="0.35">
      <c r="A1539">
        <v>138.63503624518361</v>
      </c>
    </row>
    <row r="1540" spans="1:1" x14ac:dyDescent="0.35">
      <c r="A1540">
        <v>161.95370843670796</v>
      </c>
    </row>
    <row r="1541" spans="1:1" x14ac:dyDescent="0.35">
      <c r="A1541">
        <v>210.06568938164136</v>
      </c>
    </row>
    <row r="1542" spans="1:1" x14ac:dyDescent="0.35">
      <c r="A1542">
        <v>111.76807435503898</v>
      </c>
    </row>
    <row r="1543" spans="1:1" x14ac:dyDescent="0.35">
      <c r="A1543">
        <v>114.88715036634775</v>
      </c>
    </row>
    <row r="1544" spans="1:1" x14ac:dyDescent="0.35">
      <c r="A1544">
        <v>65.449382074789753</v>
      </c>
    </row>
    <row r="1545" spans="1:1" x14ac:dyDescent="0.35">
      <c r="A1545">
        <v>137.95388833363469</v>
      </c>
    </row>
    <row r="1546" spans="1:1" x14ac:dyDescent="0.35">
      <c r="A1546">
        <v>155.63272033091857</v>
      </c>
    </row>
    <row r="1547" spans="1:1" x14ac:dyDescent="0.35">
      <c r="A1547">
        <v>118.8109025465411</v>
      </c>
    </row>
    <row r="1548" spans="1:1" x14ac:dyDescent="0.35">
      <c r="A1548">
        <v>212.30952920039579</v>
      </c>
    </row>
    <row r="1549" spans="1:1" x14ac:dyDescent="0.35">
      <c r="A1549">
        <v>104.14961281047979</v>
      </c>
    </row>
    <row r="1550" spans="1:1" x14ac:dyDescent="0.35">
      <c r="A1550">
        <v>200.85872005189896</v>
      </c>
    </row>
    <row r="1551" spans="1:1" x14ac:dyDescent="0.35">
      <c r="A1551">
        <v>88.766006957464398</v>
      </c>
    </row>
    <row r="1552" spans="1:1" x14ac:dyDescent="0.35">
      <c r="A1552">
        <v>180.13623443218145</v>
      </c>
    </row>
    <row r="1553" spans="1:1" x14ac:dyDescent="0.35">
      <c r="A1553">
        <v>120.28554188998163</v>
      </c>
    </row>
    <row r="1554" spans="1:1" x14ac:dyDescent="0.35">
      <c r="A1554">
        <v>176.0624825264199</v>
      </c>
    </row>
    <row r="1555" spans="1:1" x14ac:dyDescent="0.35">
      <c r="A1555">
        <v>170.70547478595051</v>
      </c>
    </row>
    <row r="1556" spans="1:1" x14ac:dyDescent="0.35">
      <c r="A1556">
        <v>125.64750536947156</v>
      </c>
    </row>
    <row r="1557" spans="1:1" x14ac:dyDescent="0.35">
      <c r="A1557">
        <v>173.92845416550963</v>
      </c>
    </row>
    <row r="1558" spans="1:1" x14ac:dyDescent="0.35">
      <c r="A1558">
        <v>222.33624114346608</v>
      </c>
    </row>
    <row r="1559" spans="1:1" x14ac:dyDescent="0.35">
      <c r="A1559">
        <v>189.30949967394869</v>
      </c>
    </row>
    <row r="1560" spans="1:1" x14ac:dyDescent="0.35">
      <c r="A1560">
        <v>182.08824653089872</v>
      </c>
    </row>
    <row r="1561" spans="1:1" x14ac:dyDescent="0.35">
      <c r="A1561">
        <v>172.8486001788732</v>
      </c>
    </row>
    <row r="1562" spans="1:1" x14ac:dyDescent="0.35">
      <c r="A1562">
        <v>100.47380524007099</v>
      </c>
    </row>
    <row r="1563" spans="1:1" x14ac:dyDescent="0.35">
      <c r="A1563">
        <v>117.31280332111581</v>
      </c>
    </row>
    <row r="1564" spans="1:1" x14ac:dyDescent="0.35">
      <c r="A1564">
        <v>168.30572963365796</v>
      </c>
    </row>
    <row r="1565" spans="1:1" x14ac:dyDescent="0.35">
      <c r="A1565">
        <v>96.734624755571772</v>
      </c>
    </row>
    <row r="1566" spans="1:1" x14ac:dyDescent="0.35">
      <c r="A1566">
        <v>148.31554730168585</v>
      </c>
    </row>
    <row r="1567" spans="1:1" x14ac:dyDescent="0.35">
      <c r="A1567">
        <v>155.15366341039658</v>
      </c>
    </row>
    <row r="1568" spans="1:1" x14ac:dyDescent="0.35">
      <c r="A1568">
        <v>159.38589300944352</v>
      </c>
    </row>
    <row r="1569" spans="1:1" x14ac:dyDescent="0.35">
      <c r="A1569">
        <v>138.202161224739</v>
      </c>
    </row>
    <row r="1570" spans="1:1" x14ac:dyDescent="0.35">
      <c r="A1570">
        <v>200.63556683572392</v>
      </c>
    </row>
    <row r="1571" spans="1:1" x14ac:dyDescent="0.35">
      <c r="A1571">
        <v>147.77282348314458</v>
      </c>
    </row>
    <row r="1572" spans="1:1" x14ac:dyDescent="0.35">
      <c r="A1572">
        <v>118.64136336078836</v>
      </c>
    </row>
    <row r="1573" spans="1:1" x14ac:dyDescent="0.35">
      <c r="A1573">
        <v>98.591286978858122</v>
      </c>
    </row>
    <row r="1574" spans="1:1" x14ac:dyDescent="0.35">
      <c r="A1574">
        <v>163.2745138261796</v>
      </c>
    </row>
    <row r="1575" spans="1:1" x14ac:dyDescent="0.35">
      <c r="A1575">
        <v>155.43723119694627</v>
      </c>
    </row>
    <row r="1576" spans="1:1" x14ac:dyDescent="0.35">
      <c r="A1576">
        <v>304.48489851214504</v>
      </c>
    </row>
    <row r="1577" spans="1:1" x14ac:dyDescent="0.35">
      <c r="A1577">
        <v>134.89219096731185</v>
      </c>
    </row>
    <row r="1578" spans="1:1" x14ac:dyDescent="0.35">
      <c r="A1578">
        <v>73.748506713617843</v>
      </c>
    </row>
    <row r="1579" spans="1:1" x14ac:dyDescent="0.35">
      <c r="A1579">
        <v>170.85750479093878</v>
      </c>
    </row>
    <row r="1580" spans="1:1" x14ac:dyDescent="0.35">
      <c r="A1580">
        <v>173.2500898801342</v>
      </c>
    </row>
    <row r="1581" spans="1:1" x14ac:dyDescent="0.35">
      <c r="A1581">
        <v>120.06448229389564</v>
      </c>
    </row>
    <row r="1582" spans="1:1" x14ac:dyDescent="0.35">
      <c r="A1582">
        <v>146.13252209841721</v>
      </c>
    </row>
    <row r="1583" spans="1:1" x14ac:dyDescent="0.35">
      <c r="A1583">
        <v>203.32854331047034</v>
      </c>
    </row>
    <row r="1584" spans="1:1" x14ac:dyDescent="0.35">
      <c r="A1584">
        <v>141.44893671597748</v>
      </c>
    </row>
    <row r="1585" spans="1:1" x14ac:dyDescent="0.35">
      <c r="A1585">
        <v>125.50004955155599</v>
      </c>
    </row>
    <row r="1586" spans="1:1" x14ac:dyDescent="0.35">
      <c r="A1586">
        <v>147.54257021004742</v>
      </c>
    </row>
    <row r="1587" spans="1:1" x14ac:dyDescent="0.35">
      <c r="A1587">
        <v>197.12602179650739</v>
      </c>
    </row>
    <row r="1588" spans="1:1" x14ac:dyDescent="0.35">
      <c r="A1588">
        <v>139.18856934744591</v>
      </c>
    </row>
    <row r="1589" spans="1:1" x14ac:dyDescent="0.35">
      <c r="A1589">
        <v>103.0567679791677</v>
      </c>
    </row>
    <row r="1590" spans="1:1" x14ac:dyDescent="0.35">
      <c r="A1590">
        <v>149.60351499337889</v>
      </c>
    </row>
    <row r="1591" spans="1:1" x14ac:dyDescent="0.35">
      <c r="A1591">
        <v>119.57291209046709</v>
      </c>
    </row>
    <row r="1592" spans="1:1" x14ac:dyDescent="0.35">
      <c r="A1592">
        <v>152.38611810288819</v>
      </c>
    </row>
    <row r="1593" spans="1:1" x14ac:dyDescent="0.35">
      <c r="A1593">
        <v>156.40728794068065</v>
      </c>
    </row>
    <row r="1594" spans="1:1" x14ac:dyDescent="0.35">
      <c r="A1594">
        <v>121.94874172143923</v>
      </c>
    </row>
    <row r="1595" spans="1:1" x14ac:dyDescent="0.35">
      <c r="A1595">
        <v>113.3530603783647</v>
      </c>
    </row>
    <row r="1596" spans="1:1" x14ac:dyDescent="0.35">
      <c r="A1596">
        <v>246.60357635021117</v>
      </c>
    </row>
    <row r="1597" spans="1:1" x14ac:dyDescent="0.35">
      <c r="A1597">
        <v>187.60068080709371</v>
      </c>
    </row>
    <row r="1598" spans="1:1" x14ac:dyDescent="0.35">
      <c r="A1598">
        <v>146.84110211148976</v>
      </c>
    </row>
    <row r="1599" spans="1:1" x14ac:dyDescent="0.35">
      <c r="A1599">
        <v>174.02948012679371</v>
      </c>
    </row>
    <row r="1600" spans="1:1" x14ac:dyDescent="0.35">
      <c r="A1600">
        <v>168.47708270411295</v>
      </c>
    </row>
    <row r="1601" spans="1:1" x14ac:dyDescent="0.35">
      <c r="A1601">
        <v>182.28792188410657</v>
      </c>
    </row>
    <row r="1602" spans="1:1" x14ac:dyDescent="0.35">
      <c r="A1602">
        <v>163.758841593136</v>
      </c>
    </row>
    <row r="1603" spans="1:1" x14ac:dyDescent="0.35">
      <c r="A1603">
        <v>169.11343924014002</v>
      </c>
    </row>
    <row r="1604" spans="1:1" x14ac:dyDescent="0.35">
      <c r="A1604">
        <v>101.63307656720595</v>
      </c>
    </row>
    <row r="1605" spans="1:1" x14ac:dyDescent="0.35">
      <c r="A1605">
        <v>194.38810800897753</v>
      </c>
    </row>
    <row r="1606" spans="1:1" x14ac:dyDescent="0.35">
      <c r="A1606">
        <v>152.81935255410977</v>
      </c>
    </row>
    <row r="1607" spans="1:1" x14ac:dyDescent="0.35">
      <c r="A1607">
        <v>88.749654329165423</v>
      </c>
    </row>
    <row r="1608" spans="1:1" x14ac:dyDescent="0.35">
      <c r="A1608">
        <v>205.25866858272164</v>
      </c>
    </row>
    <row r="1609" spans="1:1" x14ac:dyDescent="0.35">
      <c r="A1609">
        <v>97.725986766787258</v>
      </c>
    </row>
    <row r="1610" spans="1:1" x14ac:dyDescent="0.35">
      <c r="A1610">
        <v>157.86620396911948</v>
      </c>
    </row>
    <row r="1611" spans="1:1" x14ac:dyDescent="0.35">
      <c r="A1611">
        <v>197.35147155982105</v>
      </c>
    </row>
    <row r="1612" spans="1:1" x14ac:dyDescent="0.35">
      <c r="A1612">
        <v>147.3502781205078</v>
      </c>
    </row>
    <row r="1613" spans="1:1" x14ac:dyDescent="0.35">
      <c r="A1613">
        <v>102.20839398640061</v>
      </c>
    </row>
    <row r="1614" spans="1:1" x14ac:dyDescent="0.35">
      <c r="A1614">
        <v>166.1089562829327</v>
      </c>
    </row>
    <row r="1615" spans="1:1" x14ac:dyDescent="0.35">
      <c r="A1615">
        <v>150.14152953390405</v>
      </c>
    </row>
    <row r="1616" spans="1:1" x14ac:dyDescent="0.35">
      <c r="A1616">
        <v>126.14294943241235</v>
      </c>
    </row>
    <row r="1617" spans="1:1" x14ac:dyDescent="0.35">
      <c r="A1617">
        <v>158.4752018928348</v>
      </c>
    </row>
    <row r="1618" spans="1:1" x14ac:dyDescent="0.35">
      <c r="A1618">
        <v>157.11868155192627</v>
      </c>
    </row>
    <row r="1619" spans="1:1" x14ac:dyDescent="0.35">
      <c r="A1619">
        <v>100.72435576723646</v>
      </c>
    </row>
    <row r="1620" spans="1:1" x14ac:dyDescent="0.35">
      <c r="A1620">
        <v>180.76645407769092</v>
      </c>
    </row>
    <row r="1621" spans="1:1" x14ac:dyDescent="0.35">
      <c r="A1621">
        <v>119.54792179078066</v>
      </c>
    </row>
    <row r="1622" spans="1:1" x14ac:dyDescent="0.35">
      <c r="A1622">
        <v>167.07327120223223</v>
      </c>
    </row>
    <row r="1623" spans="1:1" x14ac:dyDescent="0.35">
      <c r="A1623">
        <v>121.98434242372321</v>
      </c>
    </row>
    <row r="1624" spans="1:1" x14ac:dyDescent="0.35">
      <c r="A1624">
        <v>177.730533594295</v>
      </c>
    </row>
    <row r="1625" spans="1:1" x14ac:dyDescent="0.35">
      <c r="A1625">
        <v>93.951124418826353</v>
      </c>
    </row>
    <row r="1626" spans="1:1" x14ac:dyDescent="0.35">
      <c r="A1626">
        <v>193.46401037530512</v>
      </c>
    </row>
    <row r="1627" spans="1:1" x14ac:dyDescent="0.35">
      <c r="A1627">
        <v>98.316039858762593</v>
      </c>
    </row>
    <row r="1628" spans="1:1" x14ac:dyDescent="0.35">
      <c r="A1628">
        <v>133.79500783069045</v>
      </c>
    </row>
    <row r="1629" spans="1:1" x14ac:dyDescent="0.35">
      <c r="A1629">
        <v>149.2417160205971</v>
      </c>
    </row>
    <row r="1630" spans="1:1" x14ac:dyDescent="0.35">
      <c r="A1630">
        <v>135.79791367532198</v>
      </c>
    </row>
    <row r="1631" spans="1:1" x14ac:dyDescent="0.35">
      <c r="A1631">
        <v>158.73531209315885</v>
      </c>
    </row>
    <row r="1632" spans="1:1" x14ac:dyDescent="0.35">
      <c r="A1632">
        <v>147.25213283360634</v>
      </c>
    </row>
    <row r="1633" spans="1:1" x14ac:dyDescent="0.35">
      <c r="A1633">
        <v>154.60453805483914</v>
      </c>
    </row>
    <row r="1634" spans="1:1" x14ac:dyDescent="0.35">
      <c r="A1634">
        <v>181.23509022524971</v>
      </c>
    </row>
    <row r="1635" spans="1:1" x14ac:dyDescent="0.35">
      <c r="A1635">
        <v>85.694222650060453</v>
      </c>
    </row>
    <row r="1636" spans="1:1" x14ac:dyDescent="0.35">
      <c r="A1636">
        <v>176.21720880687823</v>
      </c>
    </row>
    <row r="1637" spans="1:1" x14ac:dyDescent="0.35">
      <c r="A1637">
        <v>159.35438623908038</v>
      </c>
    </row>
    <row r="1638" spans="1:1" x14ac:dyDescent="0.35">
      <c r="A1638">
        <v>158.65031257074003</v>
      </c>
    </row>
    <row r="1639" spans="1:1" x14ac:dyDescent="0.35">
      <c r="A1639">
        <v>139.93427590591759</v>
      </c>
    </row>
    <row r="1640" spans="1:1" x14ac:dyDescent="0.35">
      <c r="A1640">
        <v>168.92282606074909</v>
      </c>
    </row>
    <row r="1641" spans="1:1" x14ac:dyDescent="0.35">
      <c r="A1641">
        <v>123.36433209362185</v>
      </c>
    </row>
    <row r="1642" spans="1:1" x14ac:dyDescent="0.35">
      <c r="A1642">
        <v>145.79508011049234</v>
      </c>
    </row>
    <row r="1643" spans="1:1" x14ac:dyDescent="0.35">
      <c r="A1643">
        <v>138.08846192313013</v>
      </c>
    </row>
    <row r="1644" spans="1:1" x14ac:dyDescent="0.35">
      <c r="A1644">
        <v>164.56732713908937</v>
      </c>
    </row>
    <row r="1645" spans="1:1" x14ac:dyDescent="0.35">
      <c r="A1645">
        <v>151.50737313078403</v>
      </c>
    </row>
    <row r="1646" spans="1:1" x14ac:dyDescent="0.35">
      <c r="A1646">
        <v>161.63752204538361</v>
      </c>
    </row>
    <row r="1647" spans="1:1" x14ac:dyDescent="0.35">
      <c r="A1647">
        <v>144.00824672580123</v>
      </c>
    </row>
    <row r="1648" spans="1:1" x14ac:dyDescent="0.35">
      <c r="A1648">
        <v>168.08693612986866</v>
      </c>
    </row>
    <row r="1649" spans="1:1" x14ac:dyDescent="0.35">
      <c r="A1649">
        <v>161.77676485741048</v>
      </c>
    </row>
    <row r="1650" spans="1:1" x14ac:dyDescent="0.35">
      <c r="A1650">
        <v>155.29297377956613</v>
      </c>
    </row>
    <row r="1651" spans="1:1" x14ac:dyDescent="0.35">
      <c r="A1651">
        <v>84.291767294442309</v>
      </c>
    </row>
    <row r="1652" spans="1:1" x14ac:dyDescent="0.35">
      <c r="A1652">
        <v>171.45965421781355</v>
      </c>
    </row>
    <row r="1653" spans="1:1" x14ac:dyDescent="0.35">
      <c r="A1653">
        <v>206.32796686902827</v>
      </c>
    </row>
    <row r="1654" spans="1:1" x14ac:dyDescent="0.35">
      <c r="A1654">
        <v>104.44756170013612</v>
      </c>
    </row>
    <row r="1655" spans="1:1" x14ac:dyDescent="0.35">
      <c r="A1655">
        <v>137.20944404036052</v>
      </c>
    </row>
    <row r="1656" spans="1:1" x14ac:dyDescent="0.35">
      <c r="A1656">
        <v>126.95051985957907</v>
      </c>
    </row>
    <row r="1657" spans="1:1" x14ac:dyDescent="0.35">
      <c r="A1657">
        <v>152.98547417867255</v>
      </c>
    </row>
    <row r="1658" spans="1:1" x14ac:dyDescent="0.35">
      <c r="A1658">
        <v>115.9976095947917</v>
      </c>
    </row>
    <row r="1659" spans="1:1" x14ac:dyDescent="0.35">
      <c r="A1659">
        <v>173.93307599337945</v>
      </c>
    </row>
    <row r="1660" spans="1:1" x14ac:dyDescent="0.35">
      <c r="A1660">
        <v>221.62649865064412</v>
      </c>
    </row>
    <row r="1661" spans="1:1" x14ac:dyDescent="0.35">
      <c r="A1661">
        <v>111.48850961889421</v>
      </c>
    </row>
    <row r="1662" spans="1:1" x14ac:dyDescent="0.35">
      <c r="A1662">
        <v>111.64004655955772</v>
      </c>
    </row>
    <row r="1663" spans="1:1" x14ac:dyDescent="0.35">
      <c r="A1663">
        <v>131.97062682840712</v>
      </c>
    </row>
    <row r="1664" spans="1:1" x14ac:dyDescent="0.35">
      <c r="A1664">
        <v>179.49450553264555</v>
      </c>
    </row>
    <row r="1665" spans="1:1" x14ac:dyDescent="0.35">
      <c r="A1665">
        <v>97.094707615920072</v>
      </c>
    </row>
    <row r="1666" spans="1:1" x14ac:dyDescent="0.35">
      <c r="A1666">
        <v>182.88364688055691</v>
      </c>
    </row>
    <row r="1667" spans="1:1" x14ac:dyDescent="0.35">
      <c r="A1667">
        <v>115.72550824913148</v>
      </c>
    </row>
    <row r="1668" spans="1:1" x14ac:dyDescent="0.35">
      <c r="A1668">
        <v>216.56460279533735</v>
      </c>
    </row>
    <row r="1669" spans="1:1" x14ac:dyDescent="0.35">
      <c r="A1669">
        <v>131.43804502931815</v>
      </c>
    </row>
    <row r="1670" spans="1:1" x14ac:dyDescent="0.35">
      <c r="A1670">
        <v>204.42056995812473</v>
      </c>
    </row>
    <row r="1671" spans="1:1" x14ac:dyDescent="0.35">
      <c r="A1671">
        <v>167.41811518705464</v>
      </c>
    </row>
    <row r="1672" spans="1:1" x14ac:dyDescent="0.35">
      <c r="A1672">
        <v>106.49116347725081</v>
      </c>
    </row>
    <row r="1673" spans="1:1" x14ac:dyDescent="0.35">
      <c r="A1673">
        <v>154.73568674445141</v>
      </c>
    </row>
    <row r="1674" spans="1:1" x14ac:dyDescent="0.35">
      <c r="A1674">
        <v>141.29312313120747</v>
      </c>
    </row>
    <row r="1675" spans="1:1" x14ac:dyDescent="0.35">
      <c r="A1675">
        <v>104.32673331357185</v>
      </c>
    </row>
    <row r="1676" spans="1:1" x14ac:dyDescent="0.35">
      <c r="A1676">
        <v>131.21273455348825</v>
      </c>
    </row>
    <row r="1677" spans="1:1" x14ac:dyDescent="0.35">
      <c r="A1677">
        <v>98.202379244961207</v>
      </c>
    </row>
    <row r="1678" spans="1:1" x14ac:dyDescent="0.35">
      <c r="A1678">
        <v>211.2342680967605</v>
      </c>
    </row>
    <row r="1679" spans="1:1" x14ac:dyDescent="0.35">
      <c r="A1679">
        <v>160.02061599568577</v>
      </c>
    </row>
    <row r="1680" spans="1:1" x14ac:dyDescent="0.35">
      <c r="A1680">
        <v>159.4857431757552</v>
      </c>
    </row>
    <row r="1681" spans="1:1" x14ac:dyDescent="0.35">
      <c r="A1681">
        <v>178.45063582635248</v>
      </c>
    </row>
    <row r="1682" spans="1:1" x14ac:dyDescent="0.35">
      <c r="A1682">
        <v>169.28461984382997</v>
      </c>
    </row>
    <row r="1683" spans="1:1" x14ac:dyDescent="0.35">
      <c r="A1683">
        <v>235.29524942799705</v>
      </c>
    </row>
    <row r="1684" spans="1:1" x14ac:dyDescent="0.35">
      <c r="A1684">
        <v>171.91283280249016</v>
      </c>
    </row>
    <row r="1685" spans="1:1" x14ac:dyDescent="0.35">
      <c r="A1685">
        <v>172.56501028214308</v>
      </c>
    </row>
    <row r="1686" spans="1:1" x14ac:dyDescent="0.35">
      <c r="A1686">
        <v>218.2682299249619</v>
      </c>
    </row>
    <row r="1687" spans="1:1" x14ac:dyDescent="0.35">
      <c r="A1687">
        <v>135.39594283637322</v>
      </c>
    </row>
    <row r="1688" spans="1:1" x14ac:dyDescent="0.35">
      <c r="A1688">
        <v>115.44010338429072</v>
      </c>
    </row>
    <row r="1689" spans="1:1" x14ac:dyDescent="0.35">
      <c r="A1689">
        <v>99.145385871961082</v>
      </c>
    </row>
    <row r="1690" spans="1:1" x14ac:dyDescent="0.35">
      <c r="A1690">
        <v>167.63734915519015</v>
      </c>
    </row>
    <row r="1691" spans="1:1" x14ac:dyDescent="0.35">
      <c r="A1691">
        <v>224.33993079031364</v>
      </c>
    </row>
    <row r="1692" spans="1:1" x14ac:dyDescent="0.35">
      <c r="A1692">
        <v>108.27208648633686</v>
      </c>
    </row>
    <row r="1693" spans="1:1" x14ac:dyDescent="0.35">
      <c r="A1693">
        <v>160.50614373699946</v>
      </c>
    </row>
    <row r="1694" spans="1:1" x14ac:dyDescent="0.35">
      <c r="A1694">
        <v>133.91450943255512</v>
      </c>
    </row>
    <row r="1695" spans="1:1" x14ac:dyDescent="0.35">
      <c r="A1695">
        <v>157.13971220022887</v>
      </c>
    </row>
    <row r="1696" spans="1:1" x14ac:dyDescent="0.35">
      <c r="A1696">
        <v>56.459105759975536</v>
      </c>
    </row>
    <row r="1697" spans="1:1" x14ac:dyDescent="0.35">
      <c r="A1697">
        <v>217.07129752183175</v>
      </c>
    </row>
    <row r="1698" spans="1:1" x14ac:dyDescent="0.35">
      <c r="A1698">
        <v>103.96066900339437</v>
      </c>
    </row>
    <row r="1699" spans="1:1" x14ac:dyDescent="0.35">
      <c r="A1699">
        <v>141.27520905933312</v>
      </c>
    </row>
    <row r="1700" spans="1:1" x14ac:dyDescent="0.35">
      <c r="A1700">
        <v>108.47454772459243</v>
      </c>
    </row>
    <row r="1701" spans="1:1" x14ac:dyDescent="0.35">
      <c r="A1701">
        <v>156.49962008625005</v>
      </c>
    </row>
    <row r="1702" spans="1:1" x14ac:dyDescent="0.35">
      <c r="A1702">
        <v>140.08220535838845</v>
      </c>
    </row>
    <row r="1703" spans="1:1" x14ac:dyDescent="0.35">
      <c r="A1703">
        <v>156.81866408219901</v>
      </c>
    </row>
    <row r="1704" spans="1:1" x14ac:dyDescent="0.35">
      <c r="A1704">
        <v>179.85298351352907</v>
      </c>
    </row>
    <row r="1705" spans="1:1" x14ac:dyDescent="0.35">
      <c r="A1705">
        <v>176.09260814861636</v>
      </c>
    </row>
    <row r="1706" spans="1:1" x14ac:dyDescent="0.35">
      <c r="A1706">
        <v>115.64104274512977</v>
      </c>
    </row>
    <row r="1707" spans="1:1" x14ac:dyDescent="0.35">
      <c r="A1707">
        <v>245.71607215261608</v>
      </c>
    </row>
    <row r="1708" spans="1:1" x14ac:dyDescent="0.35">
      <c r="A1708">
        <v>99.381890725947542</v>
      </c>
    </row>
    <row r="1709" spans="1:1" x14ac:dyDescent="0.35">
      <c r="A1709">
        <v>178.76947848107181</v>
      </c>
    </row>
    <row r="1710" spans="1:1" x14ac:dyDescent="0.35">
      <c r="A1710">
        <v>209.48102312881693</v>
      </c>
    </row>
    <row r="1711" spans="1:1" x14ac:dyDescent="0.35">
      <c r="A1711">
        <v>198.94604389554522</v>
      </c>
    </row>
    <row r="1712" spans="1:1" x14ac:dyDescent="0.35">
      <c r="A1712">
        <v>86.693876732293518</v>
      </c>
    </row>
    <row r="1713" spans="1:1" x14ac:dyDescent="0.35">
      <c r="A1713">
        <v>168.69443374699648</v>
      </c>
    </row>
    <row r="1714" spans="1:1" x14ac:dyDescent="0.35">
      <c r="A1714">
        <v>104.61023263440812</v>
      </c>
    </row>
    <row r="1715" spans="1:1" x14ac:dyDescent="0.35">
      <c r="A1715">
        <v>132.52041797646442</v>
      </c>
    </row>
    <row r="1716" spans="1:1" x14ac:dyDescent="0.35">
      <c r="A1716">
        <v>203.29275210394817</v>
      </c>
    </row>
    <row r="1717" spans="1:1" x14ac:dyDescent="0.35">
      <c r="A1717">
        <v>159.48278593827249</v>
      </c>
    </row>
    <row r="1718" spans="1:1" x14ac:dyDescent="0.35">
      <c r="A1718">
        <v>138.51298678701704</v>
      </c>
    </row>
    <row r="1719" spans="1:1" x14ac:dyDescent="0.35">
      <c r="A1719">
        <v>197.93633912503731</v>
      </c>
    </row>
    <row r="1720" spans="1:1" x14ac:dyDescent="0.35">
      <c r="A1720">
        <v>216.63113176596951</v>
      </c>
    </row>
    <row r="1721" spans="1:1" x14ac:dyDescent="0.35">
      <c r="A1721">
        <v>135.43751883161102</v>
      </c>
    </row>
    <row r="1722" spans="1:1" x14ac:dyDescent="0.35">
      <c r="A1722">
        <v>147.0697934171412</v>
      </c>
    </row>
    <row r="1723" spans="1:1" x14ac:dyDescent="0.35">
      <c r="A1723">
        <v>99.118931032709582</v>
      </c>
    </row>
    <row r="1724" spans="1:1" x14ac:dyDescent="0.35">
      <c r="A1724">
        <v>124.49320091838841</v>
      </c>
    </row>
    <row r="1725" spans="1:1" x14ac:dyDescent="0.35">
      <c r="A1725">
        <v>159.14450146013002</v>
      </c>
    </row>
    <row r="1726" spans="1:1" x14ac:dyDescent="0.35">
      <c r="A1726">
        <v>245.64133243449422</v>
      </c>
    </row>
    <row r="1727" spans="1:1" x14ac:dyDescent="0.35">
      <c r="A1727">
        <v>97.822927215199016</v>
      </c>
    </row>
    <row r="1728" spans="1:1" x14ac:dyDescent="0.35">
      <c r="A1728">
        <v>135.99053733308295</v>
      </c>
    </row>
    <row r="1729" spans="1:1" x14ac:dyDescent="0.35">
      <c r="A1729">
        <v>177.48752380078594</v>
      </c>
    </row>
    <row r="1730" spans="1:1" x14ac:dyDescent="0.35">
      <c r="A1730">
        <v>186.72586274002396</v>
      </c>
    </row>
    <row r="1731" spans="1:1" x14ac:dyDescent="0.35">
      <c r="A1731">
        <v>88.837218094813821</v>
      </c>
    </row>
    <row r="1732" spans="1:1" x14ac:dyDescent="0.35">
      <c r="A1732">
        <v>147.52403433601489</v>
      </c>
    </row>
    <row r="1733" spans="1:1" x14ac:dyDescent="0.35">
      <c r="A1733">
        <v>88.310125415195685</v>
      </c>
    </row>
    <row r="1734" spans="1:1" x14ac:dyDescent="0.35">
      <c r="A1734">
        <v>123.51455150831482</v>
      </c>
    </row>
    <row r="1735" spans="1:1" x14ac:dyDescent="0.35">
      <c r="A1735">
        <v>222.22977884904734</v>
      </c>
    </row>
    <row r="1736" spans="1:1" x14ac:dyDescent="0.35">
      <c r="A1736">
        <v>156.91159837528741</v>
      </c>
    </row>
    <row r="1737" spans="1:1" x14ac:dyDescent="0.35">
      <c r="A1737">
        <v>136.73588319957568</v>
      </c>
    </row>
    <row r="1738" spans="1:1" x14ac:dyDescent="0.35">
      <c r="A1738">
        <v>231.19700575943276</v>
      </c>
    </row>
    <row r="1739" spans="1:1" x14ac:dyDescent="0.35">
      <c r="A1739">
        <v>208.25081938931712</v>
      </c>
    </row>
    <row r="1740" spans="1:1" x14ac:dyDescent="0.35">
      <c r="A1740">
        <v>109.83495338241399</v>
      </c>
    </row>
    <row r="1741" spans="1:1" x14ac:dyDescent="0.35">
      <c r="A1741">
        <v>137.61820952068331</v>
      </c>
    </row>
    <row r="1742" spans="1:1" x14ac:dyDescent="0.35">
      <c r="A1742">
        <v>105.68316621959663</v>
      </c>
    </row>
    <row r="1743" spans="1:1" x14ac:dyDescent="0.35">
      <c r="A1743">
        <v>114.51665856079158</v>
      </c>
    </row>
    <row r="1744" spans="1:1" x14ac:dyDescent="0.35">
      <c r="A1744">
        <v>114.90372305870211</v>
      </c>
    </row>
    <row r="1745" spans="1:1" x14ac:dyDescent="0.35">
      <c r="A1745">
        <v>159.87812522549876</v>
      </c>
    </row>
    <row r="1746" spans="1:1" x14ac:dyDescent="0.35">
      <c r="A1746">
        <v>108.01655357144193</v>
      </c>
    </row>
    <row r="1747" spans="1:1" x14ac:dyDescent="0.35">
      <c r="A1747">
        <v>65.156941976258636</v>
      </c>
    </row>
    <row r="1748" spans="1:1" x14ac:dyDescent="0.35">
      <c r="A1748">
        <v>213.56489251265108</v>
      </c>
    </row>
    <row r="1749" spans="1:1" x14ac:dyDescent="0.35">
      <c r="A1749">
        <v>112.07167948974379</v>
      </c>
    </row>
    <row r="1750" spans="1:1" x14ac:dyDescent="0.35">
      <c r="A1750">
        <v>203.82416474442513</v>
      </c>
    </row>
    <row r="1751" spans="1:1" x14ac:dyDescent="0.35">
      <c r="A1751">
        <v>166.41514991778806</v>
      </c>
    </row>
    <row r="1752" spans="1:1" x14ac:dyDescent="0.35">
      <c r="A1752">
        <v>149.62222157030203</v>
      </c>
    </row>
    <row r="1753" spans="1:1" x14ac:dyDescent="0.35">
      <c r="A1753">
        <v>155.69154941295082</v>
      </c>
    </row>
    <row r="1754" spans="1:1" x14ac:dyDescent="0.35">
      <c r="A1754">
        <v>164.96169414437961</v>
      </c>
    </row>
    <row r="1755" spans="1:1" x14ac:dyDescent="0.35">
      <c r="A1755">
        <v>88.049680680637778</v>
      </c>
    </row>
    <row r="1756" spans="1:1" x14ac:dyDescent="0.35">
      <c r="A1756">
        <v>143.30759085465587</v>
      </c>
    </row>
    <row r="1757" spans="1:1" x14ac:dyDescent="0.35">
      <c r="A1757">
        <v>201.98332330366426</v>
      </c>
    </row>
    <row r="1758" spans="1:1" x14ac:dyDescent="0.35">
      <c r="A1758">
        <v>131.37716858019223</v>
      </c>
    </row>
    <row r="1759" spans="1:1" x14ac:dyDescent="0.35">
      <c r="A1759">
        <v>193.82565120906213</v>
      </c>
    </row>
    <row r="1760" spans="1:1" x14ac:dyDescent="0.35">
      <c r="A1760">
        <v>191.36128259602663</v>
      </c>
    </row>
    <row r="1761" spans="1:1" x14ac:dyDescent="0.35">
      <c r="A1761">
        <v>154.26579963317772</v>
      </c>
    </row>
    <row r="1762" spans="1:1" x14ac:dyDescent="0.35">
      <c r="A1762">
        <v>200.82523519994868</v>
      </c>
    </row>
    <row r="1763" spans="1:1" x14ac:dyDescent="0.35">
      <c r="A1763">
        <v>133.65847303248401</v>
      </c>
    </row>
    <row r="1764" spans="1:1" x14ac:dyDescent="0.35">
      <c r="A1764">
        <v>170.11112336323649</v>
      </c>
    </row>
    <row r="1765" spans="1:1" x14ac:dyDescent="0.35">
      <c r="A1765">
        <v>147.94645879818654</v>
      </c>
    </row>
    <row r="1766" spans="1:1" x14ac:dyDescent="0.35">
      <c r="A1766">
        <v>160.24517016814252</v>
      </c>
    </row>
    <row r="1767" spans="1:1" x14ac:dyDescent="0.35">
      <c r="A1767">
        <v>208.39716273418617</v>
      </c>
    </row>
    <row r="1768" spans="1:1" x14ac:dyDescent="0.35">
      <c r="A1768">
        <v>148.13189583375456</v>
      </c>
    </row>
    <row r="1769" spans="1:1" x14ac:dyDescent="0.35">
      <c r="A1769">
        <v>173.74877351470957</v>
      </c>
    </row>
    <row r="1770" spans="1:1" x14ac:dyDescent="0.35">
      <c r="A1770">
        <v>93.600913186811979</v>
      </c>
    </row>
    <row r="1771" spans="1:1" x14ac:dyDescent="0.35">
      <c r="A1771">
        <v>105.27110586577042</v>
      </c>
    </row>
    <row r="1772" spans="1:1" x14ac:dyDescent="0.35">
      <c r="A1772">
        <v>66.393658454628891</v>
      </c>
    </row>
    <row r="1773" spans="1:1" x14ac:dyDescent="0.35">
      <c r="A1773">
        <v>180.62374302280688</v>
      </c>
    </row>
    <row r="1774" spans="1:1" x14ac:dyDescent="0.35">
      <c r="A1774">
        <v>150.36400810018642</v>
      </c>
    </row>
    <row r="1775" spans="1:1" x14ac:dyDescent="0.35">
      <c r="A1775">
        <v>169.06850722524575</v>
      </c>
    </row>
    <row r="1776" spans="1:1" x14ac:dyDescent="0.35">
      <c r="A1776">
        <v>99.267174933551175</v>
      </c>
    </row>
    <row r="1777" spans="1:1" x14ac:dyDescent="0.35">
      <c r="A1777">
        <v>74.563152558405761</v>
      </c>
    </row>
    <row r="1778" spans="1:1" x14ac:dyDescent="0.35">
      <c r="A1778">
        <v>103.84077747288008</v>
      </c>
    </row>
    <row r="1779" spans="1:1" x14ac:dyDescent="0.35">
      <c r="A1779">
        <v>118.19098903035311</v>
      </c>
    </row>
    <row r="1780" spans="1:1" x14ac:dyDescent="0.35">
      <c r="A1780">
        <v>181.99435589916192</v>
      </c>
    </row>
    <row r="1781" spans="1:1" x14ac:dyDescent="0.35">
      <c r="A1781">
        <v>71.398684554585785</v>
      </c>
    </row>
    <row r="1782" spans="1:1" x14ac:dyDescent="0.35">
      <c r="A1782">
        <v>109.42298795021026</v>
      </c>
    </row>
    <row r="1783" spans="1:1" x14ac:dyDescent="0.35">
      <c r="A1783">
        <v>165.729503576703</v>
      </c>
    </row>
    <row r="1784" spans="1:1" x14ac:dyDescent="0.35">
      <c r="A1784">
        <v>175.53732741284657</v>
      </c>
    </row>
    <row r="1785" spans="1:1" x14ac:dyDescent="0.35">
      <c r="A1785">
        <v>119.66146132815072</v>
      </c>
    </row>
    <row r="1786" spans="1:1" x14ac:dyDescent="0.35">
      <c r="A1786">
        <v>222.30263581018471</v>
      </c>
    </row>
    <row r="1787" spans="1:1" x14ac:dyDescent="0.35">
      <c r="A1787">
        <v>165.09573953246118</v>
      </c>
    </row>
    <row r="1788" spans="1:1" x14ac:dyDescent="0.35">
      <c r="A1788">
        <v>125.03009322682816</v>
      </c>
    </row>
    <row r="1789" spans="1:1" x14ac:dyDescent="0.35">
      <c r="A1789">
        <v>119.50607631843786</v>
      </c>
    </row>
    <row r="1790" spans="1:1" x14ac:dyDescent="0.35">
      <c r="A1790">
        <v>124.72222505887258</v>
      </c>
    </row>
    <row r="1791" spans="1:1" x14ac:dyDescent="0.35">
      <c r="A1791">
        <v>152.48622431251485</v>
      </c>
    </row>
    <row r="1792" spans="1:1" x14ac:dyDescent="0.35">
      <c r="A1792">
        <v>203.57588557373705</v>
      </c>
    </row>
    <row r="1793" spans="1:1" x14ac:dyDescent="0.35">
      <c r="A1793">
        <v>149.14265848900578</v>
      </c>
    </row>
    <row r="1794" spans="1:1" x14ac:dyDescent="0.35">
      <c r="A1794">
        <v>167.23619929811832</v>
      </c>
    </row>
    <row r="1795" spans="1:1" x14ac:dyDescent="0.35">
      <c r="A1795">
        <v>160.02330466634879</v>
      </c>
    </row>
    <row r="1796" spans="1:1" x14ac:dyDescent="0.35">
      <c r="A1796">
        <v>171.69658138559583</v>
      </c>
    </row>
    <row r="1797" spans="1:1" x14ac:dyDescent="0.35">
      <c r="A1797">
        <v>114.39065276105094</v>
      </c>
    </row>
    <row r="1798" spans="1:1" x14ac:dyDescent="0.35">
      <c r="A1798">
        <v>172.21909076767437</v>
      </c>
    </row>
    <row r="1799" spans="1:1" x14ac:dyDescent="0.35">
      <c r="A1799">
        <v>230.5825955290687</v>
      </c>
    </row>
    <row r="1800" spans="1:1" x14ac:dyDescent="0.35">
      <c r="A1800">
        <v>138.13590655783051</v>
      </c>
    </row>
    <row r="1801" spans="1:1" x14ac:dyDescent="0.35">
      <c r="A1801">
        <v>156.26537448457591</v>
      </c>
    </row>
    <row r="1802" spans="1:1" x14ac:dyDescent="0.35">
      <c r="A1802">
        <v>173.98040574521971</v>
      </c>
    </row>
    <row r="1803" spans="1:1" x14ac:dyDescent="0.35">
      <c r="A1803">
        <v>160.75715747733963</v>
      </c>
    </row>
    <row r="1804" spans="1:1" x14ac:dyDescent="0.35">
      <c r="A1804">
        <v>185.52580328987253</v>
      </c>
    </row>
    <row r="1805" spans="1:1" x14ac:dyDescent="0.35">
      <c r="A1805">
        <v>131.75831107471132</v>
      </c>
    </row>
    <row r="1806" spans="1:1" x14ac:dyDescent="0.35">
      <c r="A1806">
        <v>134.38541767917411</v>
      </c>
    </row>
    <row r="1807" spans="1:1" x14ac:dyDescent="0.35">
      <c r="A1807">
        <v>167.19186464947032</v>
      </c>
    </row>
    <row r="1808" spans="1:1" x14ac:dyDescent="0.35">
      <c r="A1808">
        <v>274.73428548752577</v>
      </c>
    </row>
    <row r="1809" spans="1:1" x14ac:dyDescent="0.35">
      <c r="A1809">
        <v>241.09346361472251</v>
      </c>
    </row>
    <row r="1810" spans="1:1" x14ac:dyDescent="0.35">
      <c r="A1810">
        <v>154.96218656648696</v>
      </c>
    </row>
    <row r="1811" spans="1:1" x14ac:dyDescent="0.35">
      <c r="A1811">
        <v>94.479718254154207</v>
      </c>
    </row>
    <row r="1812" spans="1:1" x14ac:dyDescent="0.35">
      <c r="A1812">
        <v>191.33407460233184</v>
      </c>
    </row>
    <row r="1813" spans="1:1" x14ac:dyDescent="0.35">
      <c r="A1813">
        <v>119.98977662732504</v>
      </c>
    </row>
    <row r="1814" spans="1:1" x14ac:dyDescent="0.35">
      <c r="A1814">
        <v>182.3966671791967</v>
      </c>
    </row>
    <row r="1815" spans="1:1" x14ac:dyDescent="0.35">
      <c r="A1815">
        <v>131.68883231536194</v>
      </c>
    </row>
    <row r="1816" spans="1:1" x14ac:dyDescent="0.35">
      <c r="A1816">
        <v>89.278504958070229</v>
      </c>
    </row>
    <row r="1817" spans="1:1" x14ac:dyDescent="0.35">
      <c r="A1817">
        <v>117.48339792397238</v>
      </c>
    </row>
    <row r="1818" spans="1:1" x14ac:dyDescent="0.35">
      <c r="A1818">
        <v>121.97052871170673</v>
      </c>
    </row>
    <row r="1819" spans="1:1" x14ac:dyDescent="0.35">
      <c r="A1819">
        <v>129.54909975320706</v>
      </c>
    </row>
    <row r="1820" spans="1:1" x14ac:dyDescent="0.35">
      <c r="A1820">
        <v>140.58038900166801</v>
      </c>
    </row>
    <row r="1821" spans="1:1" x14ac:dyDescent="0.35">
      <c r="A1821">
        <v>185.65713939578004</v>
      </c>
    </row>
    <row r="1822" spans="1:1" x14ac:dyDescent="0.35">
      <c r="A1822">
        <v>191.97766760392602</v>
      </c>
    </row>
    <row r="1823" spans="1:1" x14ac:dyDescent="0.35">
      <c r="A1823">
        <v>135.12515264521565</v>
      </c>
    </row>
    <row r="1824" spans="1:1" x14ac:dyDescent="0.35">
      <c r="A1824">
        <v>144.57280421816506</v>
      </c>
    </row>
    <row r="1825" spans="1:1" x14ac:dyDescent="0.35">
      <c r="A1825">
        <v>124.01352230042181</v>
      </c>
    </row>
    <row r="1826" spans="1:1" x14ac:dyDescent="0.35">
      <c r="A1826">
        <v>267.92654864532904</v>
      </c>
    </row>
    <row r="1827" spans="1:1" x14ac:dyDescent="0.35">
      <c r="A1827">
        <v>137.42209598204835</v>
      </c>
    </row>
    <row r="1828" spans="1:1" x14ac:dyDescent="0.35">
      <c r="A1828">
        <v>127.26182210945991</v>
      </c>
    </row>
    <row r="1829" spans="1:1" x14ac:dyDescent="0.35">
      <c r="A1829">
        <v>98.473947683325548</v>
      </c>
    </row>
    <row r="1830" spans="1:1" x14ac:dyDescent="0.35">
      <c r="A1830">
        <v>103.94634774631486</v>
      </c>
    </row>
    <row r="1831" spans="1:1" x14ac:dyDescent="0.35">
      <c r="A1831">
        <v>139.22667590279283</v>
      </c>
    </row>
    <row r="1832" spans="1:1" x14ac:dyDescent="0.35">
      <c r="A1832">
        <v>160.6264872817307</v>
      </c>
    </row>
    <row r="1833" spans="1:1" x14ac:dyDescent="0.35">
      <c r="A1833">
        <v>200.78353924408657</v>
      </c>
    </row>
    <row r="1834" spans="1:1" x14ac:dyDescent="0.35">
      <c r="A1834">
        <v>166.08289647429712</v>
      </c>
    </row>
    <row r="1835" spans="1:1" x14ac:dyDescent="0.35">
      <c r="A1835">
        <v>141.36261896845099</v>
      </c>
    </row>
    <row r="1836" spans="1:1" x14ac:dyDescent="0.35">
      <c r="A1836">
        <v>126.79390813814463</v>
      </c>
    </row>
    <row r="1837" spans="1:1" x14ac:dyDescent="0.35">
      <c r="A1837">
        <v>206.48883319381162</v>
      </c>
    </row>
    <row r="1838" spans="1:1" x14ac:dyDescent="0.35">
      <c r="A1838">
        <v>157.0755418910023</v>
      </c>
    </row>
    <row r="1839" spans="1:1" x14ac:dyDescent="0.35">
      <c r="A1839">
        <v>202.14611531920207</v>
      </c>
    </row>
    <row r="1840" spans="1:1" x14ac:dyDescent="0.35">
      <c r="A1840">
        <v>243.7608457084537</v>
      </c>
    </row>
    <row r="1841" spans="1:1" x14ac:dyDescent="0.35">
      <c r="A1841">
        <v>154.34394716663988</v>
      </c>
    </row>
    <row r="1842" spans="1:1" x14ac:dyDescent="0.35">
      <c r="A1842">
        <v>100.05019698696603</v>
      </c>
    </row>
    <row r="1843" spans="1:1" x14ac:dyDescent="0.35">
      <c r="A1843">
        <v>186.72085457121992</v>
      </c>
    </row>
    <row r="1844" spans="1:1" x14ac:dyDescent="0.35">
      <c r="A1844">
        <v>138.69709117380572</v>
      </c>
    </row>
    <row r="1845" spans="1:1" x14ac:dyDescent="0.35">
      <c r="A1845">
        <v>171.57579501326614</v>
      </c>
    </row>
    <row r="1846" spans="1:1" x14ac:dyDescent="0.35">
      <c r="A1846">
        <v>187.44259637917588</v>
      </c>
    </row>
    <row r="1847" spans="1:1" x14ac:dyDescent="0.35">
      <c r="A1847">
        <v>133.31675580830034</v>
      </c>
    </row>
    <row r="1848" spans="1:1" x14ac:dyDescent="0.35">
      <c r="A1848">
        <v>171.15734151450962</v>
      </c>
    </row>
    <row r="1849" spans="1:1" x14ac:dyDescent="0.35">
      <c r="A1849">
        <v>131.06217074442336</v>
      </c>
    </row>
    <row r="1850" spans="1:1" x14ac:dyDescent="0.35">
      <c r="A1850">
        <v>166.27266337966884</v>
      </c>
    </row>
    <row r="1851" spans="1:1" x14ac:dyDescent="0.35">
      <c r="A1851">
        <v>142.69095029248004</v>
      </c>
    </row>
    <row r="1852" spans="1:1" x14ac:dyDescent="0.35">
      <c r="A1852">
        <v>132.59946822408307</v>
      </c>
    </row>
    <row r="1853" spans="1:1" x14ac:dyDescent="0.35">
      <c r="A1853">
        <v>141.52357400954781</v>
      </c>
    </row>
    <row r="1854" spans="1:1" x14ac:dyDescent="0.35">
      <c r="A1854">
        <v>178.16731793737188</v>
      </c>
    </row>
    <row r="1855" spans="1:1" x14ac:dyDescent="0.35">
      <c r="A1855">
        <v>142.60361914519555</v>
      </c>
    </row>
    <row r="1856" spans="1:1" x14ac:dyDescent="0.35">
      <c r="A1856">
        <v>142.14843950877736</v>
      </c>
    </row>
    <row r="1857" spans="1:1" x14ac:dyDescent="0.35">
      <c r="A1857">
        <v>127.81757069941129</v>
      </c>
    </row>
    <row r="1858" spans="1:1" x14ac:dyDescent="0.35">
      <c r="A1858">
        <v>147.21135009976632</v>
      </c>
    </row>
    <row r="1859" spans="1:1" x14ac:dyDescent="0.35">
      <c r="A1859">
        <v>227.80023012336565</v>
      </c>
    </row>
    <row r="1860" spans="1:1" x14ac:dyDescent="0.35">
      <c r="A1860">
        <v>142.71600802044088</v>
      </c>
    </row>
    <row r="1861" spans="1:1" x14ac:dyDescent="0.35">
      <c r="A1861">
        <v>151.46816407780739</v>
      </c>
    </row>
    <row r="1862" spans="1:1" x14ac:dyDescent="0.35">
      <c r="A1862">
        <v>182.68829969106326</v>
      </c>
    </row>
    <row r="1863" spans="1:1" x14ac:dyDescent="0.35">
      <c r="A1863">
        <v>116.96886353006946</v>
      </c>
    </row>
    <row r="1864" spans="1:1" x14ac:dyDescent="0.35">
      <c r="A1864">
        <v>122.34192686639335</v>
      </c>
    </row>
    <row r="1865" spans="1:1" x14ac:dyDescent="0.35">
      <c r="A1865">
        <v>234.28859350919652</v>
      </c>
    </row>
    <row r="1866" spans="1:1" x14ac:dyDescent="0.35">
      <c r="A1866">
        <v>110.47854345710773</v>
      </c>
    </row>
    <row r="1867" spans="1:1" x14ac:dyDescent="0.35">
      <c r="A1867">
        <v>162.85069746704752</v>
      </c>
    </row>
    <row r="1868" spans="1:1" x14ac:dyDescent="0.35">
      <c r="A1868">
        <v>146.4978386888815</v>
      </c>
    </row>
    <row r="1869" spans="1:1" x14ac:dyDescent="0.35">
      <c r="A1869">
        <v>175.17677388469957</v>
      </c>
    </row>
    <row r="1870" spans="1:1" x14ac:dyDescent="0.35">
      <c r="A1870">
        <v>166.15225114305693</v>
      </c>
    </row>
    <row r="1871" spans="1:1" x14ac:dyDescent="0.35">
      <c r="A1871">
        <v>120.60312291059195</v>
      </c>
    </row>
    <row r="1872" spans="1:1" x14ac:dyDescent="0.35">
      <c r="A1872">
        <v>138.21231736035483</v>
      </c>
    </row>
    <row r="1873" spans="1:1" x14ac:dyDescent="0.35">
      <c r="A1873">
        <v>147.71120848259335</v>
      </c>
    </row>
    <row r="1874" spans="1:1" x14ac:dyDescent="0.35">
      <c r="A1874">
        <v>131.90766079889218</v>
      </c>
    </row>
    <row r="1875" spans="1:1" x14ac:dyDescent="0.35">
      <c r="A1875">
        <v>132.74019221292522</v>
      </c>
    </row>
    <row r="1876" spans="1:1" x14ac:dyDescent="0.35">
      <c r="A1876">
        <v>149.3790428047121</v>
      </c>
    </row>
    <row r="1877" spans="1:1" x14ac:dyDescent="0.35">
      <c r="A1877">
        <v>165.36587022842232</v>
      </c>
    </row>
    <row r="1878" spans="1:1" x14ac:dyDescent="0.35">
      <c r="A1878">
        <v>149.43190548951222</v>
      </c>
    </row>
    <row r="1879" spans="1:1" x14ac:dyDescent="0.35">
      <c r="A1879">
        <v>117.46723890404616</v>
      </c>
    </row>
    <row r="1880" spans="1:1" x14ac:dyDescent="0.35">
      <c r="A1880">
        <v>116.98950185963692</v>
      </c>
    </row>
    <row r="1881" spans="1:1" x14ac:dyDescent="0.35">
      <c r="A1881">
        <v>130.64937583862044</v>
      </c>
    </row>
    <row r="1882" spans="1:1" x14ac:dyDescent="0.35">
      <c r="A1882">
        <v>245.73057272943893</v>
      </c>
    </row>
    <row r="1883" spans="1:1" x14ac:dyDescent="0.35">
      <c r="A1883">
        <v>149.15109436305087</v>
      </c>
    </row>
    <row r="1884" spans="1:1" x14ac:dyDescent="0.35">
      <c r="A1884">
        <v>107.15559069927137</v>
      </c>
    </row>
    <row r="1885" spans="1:1" x14ac:dyDescent="0.35">
      <c r="A1885">
        <v>130.88472626417396</v>
      </c>
    </row>
    <row r="1886" spans="1:1" x14ac:dyDescent="0.35">
      <c r="A1886">
        <v>135.03680782030872</v>
      </c>
    </row>
    <row r="1887" spans="1:1" x14ac:dyDescent="0.35">
      <c r="A1887">
        <v>100.88416399961237</v>
      </c>
    </row>
    <row r="1888" spans="1:1" x14ac:dyDescent="0.35">
      <c r="A1888">
        <v>128.33336031396448</v>
      </c>
    </row>
    <row r="1889" spans="1:1" x14ac:dyDescent="0.35">
      <c r="A1889">
        <v>118.16783677903953</v>
      </c>
    </row>
    <row r="1890" spans="1:1" x14ac:dyDescent="0.35">
      <c r="A1890">
        <v>184.71416485155913</v>
      </c>
    </row>
    <row r="1891" spans="1:1" x14ac:dyDescent="0.35">
      <c r="A1891">
        <v>137.85999334073119</v>
      </c>
    </row>
    <row r="1892" spans="1:1" x14ac:dyDescent="0.35">
      <c r="A1892">
        <v>111.25749686732506</v>
      </c>
    </row>
    <row r="1893" spans="1:1" x14ac:dyDescent="0.35">
      <c r="A1893">
        <v>156.13135588671784</v>
      </c>
    </row>
    <row r="1894" spans="1:1" x14ac:dyDescent="0.35">
      <c r="A1894">
        <v>125.98527720709657</v>
      </c>
    </row>
    <row r="1895" spans="1:1" x14ac:dyDescent="0.35">
      <c r="A1895">
        <v>172.61594983482101</v>
      </c>
    </row>
    <row r="1896" spans="1:1" x14ac:dyDescent="0.35">
      <c r="A1896">
        <v>130.83185751366844</v>
      </c>
    </row>
    <row r="1897" spans="1:1" x14ac:dyDescent="0.35">
      <c r="A1897">
        <v>147.39799679036406</v>
      </c>
    </row>
    <row r="1898" spans="1:1" x14ac:dyDescent="0.35">
      <c r="A1898">
        <v>154.20412352248294</v>
      </c>
    </row>
    <row r="1899" spans="1:1" x14ac:dyDescent="0.35">
      <c r="A1899">
        <v>153.5750565405402</v>
      </c>
    </row>
    <row r="1900" spans="1:1" x14ac:dyDescent="0.35">
      <c r="A1900">
        <v>149.13901534319351</v>
      </c>
    </row>
    <row r="1901" spans="1:1" x14ac:dyDescent="0.35">
      <c r="A1901">
        <v>142.51447225829017</v>
      </c>
    </row>
    <row r="1902" spans="1:1" x14ac:dyDescent="0.35">
      <c r="A1902">
        <v>133.55813000248912</v>
      </c>
    </row>
    <row r="1903" spans="1:1" x14ac:dyDescent="0.35">
      <c r="A1903">
        <v>188.68893588648481</v>
      </c>
    </row>
    <row r="1904" spans="1:1" x14ac:dyDescent="0.35">
      <c r="A1904">
        <v>142.19074891654768</v>
      </c>
    </row>
    <row r="1905" spans="1:1" x14ac:dyDescent="0.35">
      <c r="A1905">
        <v>126.6693648577359</v>
      </c>
    </row>
    <row r="1906" spans="1:1" x14ac:dyDescent="0.35">
      <c r="A1906">
        <v>189.14356069240844</v>
      </c>
    </row>
    <row r="1907" spans="1:1" x14ac:dyDescent="0.35">
      <c r="A1907">
        <v>244.76545602755328</v>
      </c>
    </row>
    <row r="1908" spans="1:1" x14ac:dyDescent="0.35">
      <c r="A1908">
        <v>186.67681587333414</v>
      </c>
    </row>
    <row r="1909" spans="1:1" x14ac:dyDescent="0.35">
      <c r="A1909">
        <v>148.19532668954528</v>
      </c>
    </row>
    <row r="1910" spans="1:1" x14ac:dyDescent="0.35">
      <c r="A1910">
        <v>228.45335826213446</v>
      </c>
    </row>
    <row r="1911" spans="1:1" x14ac:dyDescent="0.35">
      <c r="A1911">
        <v>149.78526496144323</v>
      </c>
    </row>
    <row r="1912" spans="1:1" x14ac:dyDescent="0.35">
      <c r="A1912">
        <v>171.49576903484314</v>
      </c>
    </row>
    <row r="1913" spans="1:1" x14ac:dyDescent="0.35">
      <c r="A1913">
        <v>116.69386505515453</v>
      </c>
    </row>
    <row r="1914" spans="1:1" x14ac:dyDescent="0.35">
      <c r="A1914">
        <v>157.08475025542026</v>
      </c>
    </row>
    <row r="1915" spans="1:1" x14ac:dyDescent="0.35">
      <c r="A1915">
        <v>204.43355470945301</v>
      </c>
    </row>
    <row r="1916" spans="1:1" x14ac:dyDescent="0.35">
      <c r="A1916">
        <v>176.11636820114302</v>
      </c>
    </row>
    <row r="1917" spans="1:1" x14ac:dyDescent="0.35">
      <c r="A1917">
        <v>174.36534610938909</v>
      </c>
    </row>
    <row r="1918" spans="1:1" x14ac:dyDescent="0.35">
      <c r="A1918">
        <v>216.62198609374374</v>
      </c>
    </row>
    <row r="1919" spans="1:1" x14ac:dyDescent="0.35">
      <c r="A1919">
        <v>146.84848042342176</v>
      </c>
    </row>
    <row r="1920" spans="1:1" x14ac:dyDescent="0.35">
      <c r="A1920">
        <v>143.07892445929005</v>
      </c>
    </row>
    <row r="1921" spans="1:1" x14ac:dyDescent="0.35">
      <c r="A1921">
        <v>72.505345529381188</v>
      </c>
    </row>
    <row r="1922" spans="1:1" x14ac:dyDescent="0.35">
      <c r="A1922">
        <v>88.630496742305795</v>
      </c>
    </row>
    <row r="1923" spans="1:1" x14ac:dyDescent="0.35">
      <c r="A1923">
        <v>184.02111121768297</v>
      </c>
    </row>
    <row r="1924" spans="1:1" x14ac:dyDescent="0.35">
      <c r="A1924">
        <v>118.14719895261462</v>
      </c>
    </row>
    <row r="1925" spans="1:1" x14ac:dyDescent="0.35">
      <c r="A1925">
        <v>218.29736057903565</v>
      </c>
    </row>
    <row r="1926" spans="1:1" x14ac:dyDescent="0.35">
      <c r="A1926">
        <v>174.13070378175055</v>
      </c>
    </row>
    <row r="1927" spans="1:1" x14ac:dyDescent="0.35">
      <c r="A1927">
        <v>127.01833156943111</v>
      </c>
    </row>
    <row r="1928" spans="1:1" x14ac:dyDescent="0.35">
      <c r="A1928">
        <v>202.55490440878859</v>
      </c>
    </row>
    <row r="1929" spans="1:1" x14ac:dyDescent="0.35">
      <c r="A1929">
        <v>208.62049443573846</v>
      </c>
    </row>
    <row r="1930" spans="1:1" x14ac:dyDescent="0.35">
      <c r="A1930">
        <v>148.7175884916121</v>
      </c>
    </row>
    <row r="1931" spans="1:1" x14ac:dyDescent="0.35">
      <c r="A1931">
        <v>183.53954308264625</v>
      </c>
    </row>
    <row r="1932" spans="1:1" x14ac:dyDescent="0.35">
      <c r="A1932">
        <v>173.34792501689546</v>
      </c>
    </row>
    <row r="1933" spans="1:1" x14ac:dyDescent="0.35">
      <c r="A1933">
        <v>166.40132955721111</v>
      </c>
    </row>
    <row r="1934" spans="1:1" x14ac:dyDescent="0.35">
      <c r="A1934">
        <v>137.36899343452231</v>
      </c>
    </row>
    <row r="1935" spans="1:1" x14ac:dyDescent="0.35">
      <c r="A1935">
        <v>139.45298877601266</v>
      </c>
    </row>
    <row r="1936" spans="1:1" x14ac:dyDescent="0.35">
      <c r="A1936">
        <v>151.48763043785402</v>
      </c>
    </row>
    <row r="1937" spans="1:1" x14ac:dyDescent="0.35">
      <c r="A1937">
        <v>105.80579076114736</v>
      </c>
    </row>
    <row r="1938" spans="1:1" x14ac:dyDescent="0.35">
      <c r="A1938">
        <v>104.76402365547266</v>
      </c>
    </row>
    <row r="1939" spans="1:1" x14ac:dyDescent="0.35">
      <c r="A1939">
        <v>91.416146983145367</v>
      </c>
    </row>
    <row r="1940" spans="1:1" x14ac:dyDescent="0.35">
      <c r="A1940">
        <v>138.43233490632818</v>
      </c>
    </row>
    <row r="1941" spans="1:1" x14ac:dyDescent="0.35">
      <c r="A1941">
        <v>119.84775561166177</v>
      </c>
    </row>
    <row r="1942" spans="1:1" x14ac:dyDescent="0.35">
      <c r="A1942">
        <v>120.74252664447596</v>
      </c>
    </row>
    <row r="1943" spans="1:1" x14ac:dyDescent="0.35">
      <c r="A1943">
        <v>133.12898534989657</v>
      </c>
    </row>
    <row r="1944" spans="1:1" x14ac:dyDescent="0.35">
      <c r="A1944">
        <v>131.48495558615716</v>
      </c>
    </row>
    <row r="1945" spans="1:1" x14ac:dyDescent="0.35">
      <c r="A1945">
        <v>102.77721615148572</v>
      </c>
    </row>
    <row r="1946" spans="1:1" x14ac:dyDescent="0.35">
      <c r="A1946">
        <v>243.7610983650487</v>
      </c>
    </row>
    <row r="1947" spans="1:1" x14ac:dyDescent="0.35">
      <c r="A1947">
        <v>156.34532540211649</v>
      </c>
    </row>
    <row r="1948" spans="1:1" x14ac:dyDescent="0.35">
      <c r="A1948">
        <v>126.51948244866762</v>
      </c>
    </row>
    <row r="1949" spans="1:1" x14ac:dyDescent="0.35">
      <c r="A1949">
        <v>113.75583346308018</v>
      </c>
    </row>
    <row r="1950" spans="1:1" x14ac:dyDescent="0.35">
      <c r="A1950">
        <v>197.42191585453642</v>
      </c>
    </row>
    <row r="1951" spans="1:1" x14ac:dyDescent="0.35">
      <c r="A1951">
        <v>132.29703683848879</v>
      </c>
    </row>
    <row r="1952" spans="1:1" x14ac:dyDescent="0.35">
      <c r="A1952">
        <v>159.30455443069172</v>
      </c>
    </row>
    <row r="1953" spans="1:1" x14ac:dyDescent="0.35">
      <c r="A1953">
        <v>158.68986692841747</v>
      </c>
    </row>
    <row r="1954" spans="1:1" x14ac:dyDescent="0.35">
      <c r="A1954">
        <v>111.3468236723314</v>
      </c>
    </row>
    <row r="1955" spans="1:1" x14ac:dyDescent="0.35">
      <c r="A1955">
        <v>159.65463640146561</v>
      </c>
    </row>
    <row r="1956" spans="1:1" x14ac:dyDescent="0.35">
      <c r="A1956">
        <v>85.742642606040889</v>
      </c>
    </row>
    <row r="1957" spans="1:1" x14ac:dyDescent="0.35">
      <c r="A1957">
        <v>149.30005929408904</v>
      </c>
    </row>
    <row r="1958" spans="1:1" x14ac:dyDescent="0.35">
      <c r="A1958">
        <v>129.23575246281146</v>
      </c>
    </row>
    <row r="1959" spans="1:1" x14ac:dyDescent="0.35">
      <c r="A1959">
        <v>137.34353225863796</v>
      </c>
    </row>
    <row r="1960" spans="1:1" x14ac:dyDescent="0.35">
      <c r="A1960">
        <v>149.92174131808321</v>
      </c>
    </row>
    <row r="1961" spans="1:1" x14ac:dyDescent="0.35">
      <c r="A1961">
        <v>107.34046988925245</v>
      </c>
    </row>
    <row r="1962" spans="1:1" x14ac:dyDescent="0.35">
      <c r="A1962">
        <v>112.40432520336273</v>
      </c>
    </row>
    <row r="1963" spans="1:1" x14ac:dyDescent="0.35">
      <c r="A1963">
        <v>139.21444681254127</v>
      </c>
    </row>
    <row r="1964" spans="1:1" x14ac:dyDescent="0.35">
      <c r="A1964">
        <v>193.20757259925492</v>
      </c>
    </row>
    <row r="1965" spans="1:1" x14ac:dyDescent="0.35">
      <c r="A1965">
        <v>133.76142961993716</v>
      </c>
    </row>
    <row r="1966" spans="1:1" x14ac:dyDescent="0.35">
      <c r="A1966">
        <v>140.83729392713201</v>
      </c>
    </row>
    <row r="1967" spans="1:1" x14ac:dyDescent="0.35">
      <c r="A1967">
        <v>118.1398522470778</v>
      </c>
    </row>
    <row r="1968" spans="1:1" x14ac:dyDescent="0.35">
      <c r="A1968">
        <v>207.20259294796253</v>
      </c>
    </row>
    <row r="1969" spans="1:1" x14ac:dyDescent="0.35">
      <c r="A1969">
        <v>158.45204666492671</v>
      </c>
    </row>
    <row r="1970" spans="1:1" x14ac:dyDescent="0.35">
      <c r="A1970">
        <v>96.904526113061848</v>
      </c>
    </row>
    <row r="1971" spans="1:1" x14ac:dyDescent="0.35">
      <c r="A1971">
        <v>144.59066964336586</v>
      </c>
    </row>
    <row r="1972" spans="1:1" x14ac:dyDescent="0.35">
      <c r="A1972">
        <v>102.62229359208331</v>
      </c>
    </row>
    <row r="1973" spans="1:1" x14ac:dyDescent="0.35">
      <c r="A1973">
        <v>189.7897946224991</v>
      </c>
    </row>
    <row r="1974" spans="1:1" x14ac:dyDescent="0.35">
      <c r="A1974">
        <v>146.22992094141972</v>
      </c>
    </row>
    <row r="1975" spans="1:1" x14ac:dyDescent="0.35">
      <c r="A1975">
        <v>118.60158929137478</v>
      </c>
    </row>
    <row r="1976" spans="1:1" x14ac:dyDescent="0.35">
      <c r="A1976">
        <v>167.8948606101259</v>
      </c>
    </row>
    <row r="1977" spans="1:1" x14ac:dyDescent="0.35">
      <c r="A1977">
        <v>251.20224115674375</v>
      </c>
    </row>
    <row r="1978" spans="1:1" x14ac:dyDescent="0.35">
      <c r="A1978">
        <v>113.89298547657803</v>
      </c>
    </row>
    <row r="1979" spans="1:1" x14ac:dyDescent="0.35">
      <c r="A1979">
        <v>254.73309548977193</v>
      </c>
    </row>
    <row r="1980" spans="1:1" x14ac:dyDescent="0.35">
      <c r="A1980">
        <v>184.13535015980437</v>
      </c>
    </row>
    <row r="1981" spans="1:1" x14ac:dyDescent="0.35">
      <c r="A1981">
        <v>181.66589235730734</v>
      </c>
    </row>
    <row r="1982" spans="1:1" x14ac:dyDescent="0.35">
      <c r="A1982">
        <v>221.74929059074785</v>
      </c>
    </row>
    <row r="1983" spans="1:1" x14ac:dyDescent="0.35">
      <c r="A1983">
        <v>115.10893956948976</v>
      </c>
    </row>
    <row r="1984" spans="1:1" x14ac:dyDescent="0.35">
      <c r="A1984">
        <v>120.82345177013781</v>
      </c>
    </row>
    <row r="1985" spans="1:1" x14ac:dyDescent="0.35">
      <c r="A1985">
        <v>182.13695764199596</v>
      </c>
    </row>
    <row r="1986" spans="1:1" x14ac:dyDescent="0.35">
      <c r="A1986">
        <v>123.02692869756912</v>
      </c>
    </row>
    <row r="1987" spans="1:1" x14ac:dyDescent="0.35">
      <c r="A1987">
        <v>216.69523160618695</v>
      </c>
    </row>
    <row r="1988" spans="1:1" x14ac:dyDescent="0.35">
      <c r="A1988">
        <v>69.23357960978727</v>
      </c>
    </row>
    <row r="1989" spans="1:1" x14ac:dyDescent="0.35">
      <c r="A1989">
        <v>191.40777067155275</v>
      </c>
    </row>
    <row r="1990" spans="1:1" x14ac:dyDescent="0.35">
      <c r="A1990">
        <v>127.92299436478483</v>
      </c>
    </row>
    <row r="1991" spans="1:1" x14ac:dyDescent="0.35">
      <c r="A1991">
        <v>205.62682176954826</v>
      </c>
    </row>
    <row r="1992" spans="1:1" x14ac:dyDescent="0.35">
      <c r="A1992">
        <v>150.22829796838207</v>
      </c>
    </row>
    <row r="1993" spans="1:1" x14ac:dyDescent="0.35">
      <c r="A1993">
        <v>128.60564384091217</v>
      </c>
    </row>
    <row r="1994" spans="1:1" x14ac:dyDescent="0.35">
      <c r="A1994">
        <v>162.52124586218451</v>
      </c>
    </row>
    <row r="1995" spans="1:1" x14ac:dyDescent="0.35">
      <c r="A1995">
        <v>205.54250591640505</v>
      </c>
    </row>
    <row r="1996" spans="1:1" x14ac:dyDescent="0.35">
      <c r="A1996">
        <v>122.29557595930424</v>
      </c>
    </row>
    <row r="1997" spans="1:1" x14ac:dyDescent="0.35">
      <c r="A1997">
        <v>114.01422436298532</v>
      </c>
    </row>
    <row r="1998" spans="1:1" x14ac:dyDescent="0.35">
      <c r="A1998">
        <v>150.60878349219362</v>
      </c>
    </row>
    <row r="1999" spans="1:1" x14ac:dyDescent="0.35">
      <c r="A1999">
        <v>143.71396310246013</v>
      </c>
    </row>
    <row r="2000" spans="1:1" x14ac:dyDescent="0.35">
      <c r="A2000">
        <v>169.55608111102333</v>
      </c>
    </row>
    <row r="2001" spans="1:1" x14ac:dyDescent="0.35">
      <c r="A2001">
        <v>127.66701334715941</v>
      </c>
    </row>
    <row r="2002" spans="1:1" x14ac:dyDescent="0.35">
      <c r="A2002">
        <v>149.44752559676692</v>
      </c>
    </row>
    <row r="2003" spans="1:1" x14ac:dyDescent="0.35">
      <c r="A2003">
        <v>157.7574260087595</v>
      </c>
    </row>
    <row r="2004" spans="1:1" x14ac:dyDescent="0.35">
      <c r="A2004">
        <v>169.90766731683829</v>
      </c>
    </row>
    <row r="2005" spans="1:1" x14ac:dyDescent="0.35">
      <c r="A2005">
        <v>214.49837167507582</v>
      </c>
    </row>
    <row r="2006" spans="1:1" x14ac:dyDescent="0.35">
      <c r="A2006">
        <v>120.98443320281854</v>
      </c>
    </row>
    <row r="2007" spans="1:1" x14ac:dyDescent="0.35">
      <c r="A2007">
        <v>161.39407681528854</v>
      </c>
    </row>
    <row r="2008" spans="1:1" x14ac:dyDescent="0.35">
      <c r="A2008">
        <v>138.87975870521956</v>
      </c>
    </row>
    <row r="2009" spans="1:1" x14ac:dyDescent="0.35">
      <c r="A2009">
        <v>173.33948192821956</v>
      </c>
    </row>
    <row r="2010" spans="1:1" x14ac:dyDescent="0.35">
      <c r="A2010">
        <v>136.38815105888847</v>
      </c>
    </row>
    <row r="2011" spans="1:1" x14ac:dyDescent="0.35">
      <c r="A2011">
        <v>124.57966048235416</v>
      </c>
    </row>
    <row r="2012" spans="1:1" x14ac:dyDescent="0.35">
      <c r="A2012">
        <v>81.782598008736528</v>
      </c>
    </row>
    <row r="2013" spans="1:1" x14ac:dyDescent="0.35">
      <c r="A2013">
        <v>97.663945840072799</v>
      </c>
    </row>
    <row r="2014" spans="1:1" x14ac:dyDescent="0.35">
      <c r="A2014">
        <v>129.74153908378176</v>
      </c>
    </row>
    <row r="2015" spans="1:1" x14ac:dyDescent="0.35">
      <c r="A2015">
        <v>94.754457245614049</v>
      </c>
    </row>
    <row r="2016" spans="1:1" x14ac:dyDescent="0.35">
      <c r="A2016">
        <v>156.1884323052351</v>
      </c>
    </row>
    <row r="2017" spans="1:1" x14ac:dyDescent="0.35">
      <c r="A2017">
        <v>207.59993722175017</v>
      </c>
    </row>
    <row r="2018" spans="1:1" x14ac:dyDescent="0.35">
      <c r="A2018">
        <v>118.80429026061965</v>
      </c>
    </row>
    <row r="2019" spans="1:1" x14ac:dyDescent="0.35">
      <c r="A2019">
        <v>205.82450329443981</v>
      </c>
    </row>
    <row r="2020" spans="1:1" x14ac:dyDescent="0.35">
      <c r="A2020">
        <v>130.94008223708283</v>
      </c>
    </row>
    <row r="2021" spans="1:1" x14ac:dyDescent="0.35">
      <c r="A2021">
        <v>161.45939294036145</v>
      </c>
    </row>
    <row r="2022" spans="1:1" x14ac:dyDescent="0.35">
      <c r="A2022">
        <v>105.67111712318119</v>
      </c>
    </row>
    <row r="2023" spans="1:1" x14ac:dyDescent="0.35">
      <c r="A2023">
        <v>126.13833375603282</v>
      </c>
    </row>
    <row r="2024" spans="1:1" x14ac:dyDescent="0.35">
      <c r="A2024">
        <v>215.02369863883922</v>
      </c>
    </row>
    <row r="2025" spans="1:1" x14ac:dyDescent="0.35">
      <c r="A2025">
        <v>167.10235673933386</v>
      </c>
    </row>
    <row r="2026" spans="1:1" x14ac:dyDescent="0.35">
      <c r="A2026">
        <v>227.4907026535499</v>
      </c>
    </row>
    <row r="2027" spans="1:1" x14ac:dyDescent="0.35">
      <c r="A2027">
        <v>179.13917925960391</v>
      </c>
    </row>
    <row r="2028" spans="1:1" x14ac:dyDescent="0.35">
      <c r="A2028">
        <v>112.39691354522866</v>
      </c>
    </row>
    <row r="2029" spans="1:1" x14ac:dyDescent="0.35">
      <c r="A2029">
        <v>155.85918768823527</v>
      </c>
    </row>
    <row r="2030" spans="1:1" x14ac:dyDescent="0.35">
      <c r="A2030">
        <v>207.05644343351165</v>
      </c>
    </row>
    <row r="2031" spans="1:1" x14ac:dyDescent="0.35">
      <c r="A2031">
        <v>146.1084344445091</v>
      </c>
    </row>
    <row r="2032" spans="1:1" x14ac:dyDescent="0.35">
      <c r="A2032">
        <v>191.83663696118174</v>
      </c>
    </row>
    <row r="2033" spans="1:1" x14ac:dyDescent="0.35">
      <c r="A2033">
        <v>98.474574069523953</v>
      </c>
    </row>
    <row r="2034" spans="1:1" x14ac:dyDescent="0.35">
      <c r="A2034">
        <v>152.68827049450724</v>
      </c>
    </row>
    <row r="2035" spans="1:1" x14ac:dyDescent="0.35">
      <c r="A2035">
        <v>163.01032528086785</v>
      </c>
    </row>
    <row r="2036" spans="1:1" x14ac:dyDescent="0.35">
      <c r="A2036">
        <v>191.41194972882562</v>
      </c>
    </row>
    <row r="2037" spans="1:1" x14ac:dyDescent="0.35">
      <c r="A2037">
        <v>148.84538584731726</v>
      </c>
    </row>
    <row r="2038" spans="1:1" x14ac:dyDescent="0.35">
      <c r="A2038">
        <v>157.74358128707658</v>
      </c>
    </row>
    <row r="2039" spans="1:1" x14ac:dyDescent="0.35">
      <c r="A2039">
        <v>184.8663455114129</v>
      </c>
    </row>
    <row r="2040" spans="1:1" x14ac:dyDescent="0.35">
      <c r="A2040">
        <v>174.69981660044326</v>
      </c>
    </row>
    <row r="2041" spans="1:1" x14ac:dyDescent="0.35">
      <c r="A2041">
        <v>173.44279285007295</v>
      </c>
    </row>
    <row r="2042" spans="1:1" x14ac:dyDescent="0.35">
      <c r="A2042">
        <v>114.1016022419788</v>
      </c>
    </row>
    <row r="2043" spans="1:1" x14ac:dyDescent="0.35">
      <c r="A2043">
        <v>181.77060327625472</v>
      </c>
    </row>
    <row r="2044" spans="1:1" x14ac:dyDescent="0.35">
      <c r="A2044">
        <v>168.631113117675</v>
      </c>
    </row>
    <row r="2045" spans="1:1" x14ac:dyDescent="0.35">
      <c r="A2045">
        <v>110.15473347897795</v>
      </c>
    </row>
    <row r="2046" spans="1:1" x14ac:dyDescent="0.35">
      <c r="A2046">
        <v>124.07003281537176</v>
      </c>
    </row>
    <row r="2047" spans="1:1" x14ac:dyDescent="0.35">
      <c r="A2047">
        <v>106.77409833996084</v>
      </c>
    </row>
    <row r="2048" spans="1:1" x14ac:dyDescent="0.35">
      <c r="A2048">
        <v>202.32256914486717</v>
      </c>
    </row>
    <row r="2049" spans="1:1" x14ac:dyDescent="0.35">
      <c r="A2049">
        <v>135.38817786456897</v>
      </c>
    </row>
    <row r="2050" spans="1:1" x14ac:dyDescent="0.35">
      <c r="A2050">
        <v>75.088999490815795</v>
      </c>
    </row>
    <row r="2051" spans="1:1" x14ac:dyDescent="0.35">
      <c r="A2051">
        <v>200.71891871360054</v>
      </c>
    </row>
    <row r="2052" spans="1:1" x14ac:dyDescent="0.35">
      <c r="A2052">
        <v>116.45484592325315</v>
      </c>
    </row>
    <row r="2053" spans="1:1" x14ac:dyDescent="0.35">
      <c r="A2053">
        <v>116.61273502996033</v>
      </c>
    </row>
    <row r="2054" spans="1:1" x14ac:dyDescent="0.35">
      <c r="A2054">
        <v>160.98930553294866</v>
      </c>
    </row>
    <row r="2055" spans="1:1" x14ac:dyDescent="0.35">
      <c r="A2055">
        <v>220.91734323772172</v>
      </c>
    </row>
    <row r="2056" spans="1:1" x14ac:dyDescent="0.35">
      <c r="A2056">
        <v>190.26530513767136</v>
      </c>
    </row>
    <row r="2057" spans="1:1" x14ac:dyDescent="0.35">
      <c r="A2057">
        <v>166.83040078525897</v>
      </c>
    </row>
    <row r="2058" spans="1:1" x14ac:dyDescent="0.35">
      <c r="A2058">
        <v>109.21147699512018</v>
      </c>
    </row>
    <row r="2059" spans="1:1" x14ac:dyDescent="0.35">
      <c r="A2059">
        <v>124.76326622835492</v>
      </c>
    </row>
    <row r="2060" spans="1:1" x14ac:dyDescent="0.35">
      <c r="A2060">
        <v>143.27625597310208</v>
      </c>
    </row>
    <row r="2061" spans="1:1" x14ac:dyDescent="0.35">
      <c r="A2061">
        <v>186.20201971880354</v>
      </c>
    </row>
    <row r="2062" spans="1:1" x14ac:dyDescent="0.35">
      <c r="A2062">
        <v>139.151467383978</v>
      </c>
    </row>
    <row r="2063" spans="1:1" x14ac:dyDescent="0.35">
      <c r="A2063">
        <v>206.7680668752551</v>
      </c>
    </row>
    <row r="2064" spans="1:1" x14ac:dyDescent="0.35">
      <c r="A2064">
        <v>180.07576239627346</v>
      </c>
    </row>
    <row r="2065" spans="1:1" x14ac:dyDescent="0.35">
      <c r="A2065">
        <v>102.56690965833374</v>
      </c>
    </row>
    <row r="2066" spans="1:1" x14ac:dyDescent="0.35">
      <c r="A2066">
        <v>129.51550866613979</v>
      </c>
    </row>
    <row r="2067" spans="1:1" x14ac:dyDescent="0.35">
      <c r="A2067">
        <v>176.49806287996122</v>
      </c>
    </row>
    <row r="2068" spans="1:1" x14ac:dyDescent="0.35">
      <c r="A2068">
        <v>156.12203273234803</v>
      </c>
    </row>
    <row r="2069" spans="1:1" x14ac:dyDescent="0.35">
      <c r="A2069">
        <v>158.24229670683619</v>
      </c>
    </row>
    <row r="2070" spans="1:1" x14ac:dyDescent="0.35">
      <c r="A2070">
        <v>174.37578471365305</v>
      </c>
    </row>
    <row r="2071" spans="1:1" x14ac:dyDescent="0.35">
      <c r="A2071">
        <v>117.71969171641668</v>
      </c>
    </row>
    <row r="2072" spans="1:1" x14ac:dyDescent="0.35">
      <c r="A2072">
        <v>206.49609887587107</v>
      </c>
    </row>
    <row r="2073" spans="1:1" x14ac:dyDescent="0.35">
      <c r="A2073">
        <v>123.63329385470746</v>
      </c>
    </row>
    <row r="2074" spans="1:1" x14ac:dyDescent="0.35">
      <c r="A2074">
        <v>181.2695587116892</v>
      </c>
    </row>
    <row r="2075" spans="1:1" x14ac:dyDescent="0.35">
      <c r="A2075">
        <v>158.75956558805055</v>
      </c>
    </row>
    <row r="2076" spans="1:1" x14ac:dyDescent="0.35">
      <c r="A2076">
        <v>106.08263700514703</v>
      </c>
    </row>
    <row r="2077" spans="1:1" x14ac:dyDescent="0.35">
      <c r="A2077">
        <v>160.15240919218397</v>
      </c>
    </row>
    <row r="2078" spans="1:1" x14ac:dyDescent="0.35">
      <c r="A2078">
        <v>144.86415431649547</v>
      </c>
    </row>
    <row r="2079" spans="1:1" x14ac:dyDescent="0.35">
      <c r="A2079">
        <v>184.04605990672073</v>
      </c>
    </row>
    <row r="2080" spans="1:1" x14ac:dyDescent="0.35">
      <c r="A2080">
        <v>123.195823672424</v>
      </c>
    </row>
    <row r="2081" spans="1:1" x14ac:dyDescent="0.35">
      <c r="A2081">
        <v>130.96111250846781</v>
      </c>
    </row>
    <row r="2082" spans="1:1" x14ac:dyDescent="0.35">
      <c r="A2082">
        <v>108.2496442514478</v>
      </c>
    </row>
    <row r="2083" spans="1:1" x14ac:dyDescent="0.35">
      <c r="A2083">
        <v>171.71052509156664</v>
      </c>
    </row>
    <row r="2084" spans="1:1" x14ac:dyDescent="0.35">
      <c r="A2084">
        <v>118.20616947850148</v>
      </c>
    </row>
    <row r="2085" spans="1:1" x14ac:dyDescent="0.35">
      <c r="A2085">
        <v>154.54401497436186</v>
      </c>
    </row>
    <row r="2086" spans="1:1" x14ac:dyDescent="0.35">
      <c r="A2086">
        <v>202.91809961549225</v>
      </c>
    </row>
    <row r="2087" spans="1:1" x14ac:dyDescent="0.35">
      <c r="A2087">
        <v>165.65994517087233</v>
      </c>
    </row>
    <row r="2088" spans="1:1" x14ac:dyDescent="0.35">
      <c r="A2088">
        <v>100.53436097798014</v>
      </c>
    </row>
    <row r="2089" spans="1:1" x14ac:dyDescent="0.35">
      <c r="A2089">
        <v>156.75117160145717</v>
      </c>
    </row>
    <row r="2090" spans="1:1" x14ac:dyDescent="0.35">
      <c r="A2090">
        <v>146.72268007593419</v>
      </c>
    </row>
    <row r="2091" spans="1:1" x14ac:dyDescent="0.35">
      <c r="A2091">
        <v>151.69603810835164</v>
      </c>
    </row>
    <row r="2092" spans="1:1" x14ac:dyDescent="0.35">
      <c r="A2092">
        <v>144.92752242881377</v>
      </c>
    </row>
    <row r="2093" spans="1:1" x14ac:dyDescent="0.35">
      <c r="A2093">
        <v>178.04306459726229</v>
      </c>
    </row>
    <row r="2094" spans="1:1" x14ac:dyDescent="0.35">
      <c r="A2094">
        <v>116.83811219915691</v>
      </c>
    </row>
    <row r="2095" spans="1:1" x14ac:dyDescent="0.35">
      <c r="A2095">
        <v>149.43734038687361</v>
      </c>
    </row>
    <row r="2096" spans="1:1" x14ac:dyDescent="0.35">
      <c r="A2096">
        <v>99.735952743274538</v>
      </c>
    </row>
    <row r="2097" spans="1:1" x14ac:dyDescent="0.35">
      <c r="A2097">
        <v>95.44507696964618</v>
      </c>
    </row>
    <row r="2098" spans="1:1" x14ac:dyDescent="0.35">
      <c r="A2098">
        <v>216.25594108098895</v>
      </c>
    </row>
    <row r="2099" spans="1:1" x14ac:dyDescent="0.35">
      <c r="A2099">
        <v>153.32879491934247</v>
      </c>
    </row>
    <row r="2100" spans="1:1" x14ac:dyDescent="0.35">
      <c r="A2100">
        <v>201.89636080754019</v>
      </c>
    </row>
    <row r="2101" spans="1:1" x14ac:dyDescent="0.35">
      <c r="A2101">
        <v>189.06138461769376</v>
      </c>
    </row>
    <row r="2102" spans="1:1" x14ac:dyDescent="0.35">
      <c r="A2102">
        <v>138.25381518994143</v>
      </c>
    </row>
    <row r="2103" spans="1:1" x14ac:dyDescent="0.35">
      <c r="A2103">
        <v>192.31642969249211</v>
      </c>
    </row>
    <row r="2104" spans="1:1" x14ac:dyDescent="0.35">
      <c r="A2104">
        <v>134.84258732943204</v>
      </c>
    </row>
    <row r="2105" spans="1:1" x14ac:dyDescent="0.35">
      <c r="A2105">
        <v>113.44820071507378</v>
      </c>
    </row>
    <row r="2106" spans="1:1" x14ac:dyDescent="0.35">
      <c r="A2106">
        <v>109.07459672977774</v>
      </c>
    </row>
    <row r="2107" spans="1:1" x14ac:dyDescent="0.35">
      <c r="A2107">
        <v>130.39219939081627</v>
      </c>
    </row>
    <row r="2108" spans="1:1" x14ac:dyDescent="0.35">
      <c r="A2108">
        <v>150.84961783130422</v>
      </c>
    </row>
    <row r="2109" spans="1:1" x14ac:dyDescent="0.35">
      <c r="A2109">
        <v>235.0624379861417</v>
      </c>
    </row>
    <row r="2110" spans="1:1" x14ac:dyDescent="0.35">
      <c r="A2110">
        <v>103.4760145790511</v>
      </c>
    </row>
    <row r="2111" spans="1:1" x14ac:dyDescent="0.35">
      <c r="A2111">
        <v>59.325438311302058</v>
      </c>
    </row>
    <row r="2112" spans="1:1" x14ac:dyDescent="0.35">
      <c r="A2112">
        <v>191.43959069998743</v>
      </c>
    </row>
    <row r="2113" spans="1:1" x14ac:dyDescent="0.35">
      <c r="A2113">
        <v>151.77350473720452</v>
      </c>
    </row>
    <row r="2114" spans="1:1" x14ac:dyDescent="0.35">
      <c r="A2114">
        <v>150.67782144831651</v>
      </c>
    </row>
    <row r="2115" spans="1:1" x14ac:dyDescent="0.35">
      <c r="A2115">
        <v>164.1904198543975</v>
      </c>
    </row>
    <row r="2116" spans="1:1" x14ac:dyDescent="0.35">
      <c r="A2116">
        <v>165.49164508285153</v>
      </c>
    </row>
    <row r="2117" spans="1:1" x14ac:dyDescent="0.35">
      <c r="A2117">
        <v>213.57650835963966</v>
      </c>
    </row>
    <row r="2118" spans="1:1" x14ac:dyDescent="0.35">
      <c r="A2118">
        <v>170.18274007349206</v>
      </c>
    </row>
    <row r="2119" spans="1:1" x14ac:dyDescent="0.35">
      <c r="A2119">
        <v>210.76914109150349</v>
      </c>
    </row>
    <row r="2120" spans="1:1" x14ac:dyDescent="0.35">
      <c r="A2120">
        <v>160.92332977553585</v>
      </c>
    </row>
    <row r="2121" spans="1:1" x14ac:dyDescent="0.35">
      <c r="A2121">
        <v>135.37739748218272</v>
      </c>
    </row>
    <row r="2122" spans="1:1" x14ac:dyDescent="0.35">
      <c r="A2122">
        <v>180.21854758132289</v>
      </c>
    </row>
    <row r="2123" spans="1:1" x14ac:dyDescent="0.35">
      <c r="A2123">
        <v>167.32940899413228</v>
      </c>
    </row>
    <row r="2124" spans="1:1" x14ac:dyDescent="0.35">
      <c r="A2124">
        <v>135.97023027916822</v>
      </c>
    </row>
    <row r="2125" spans="1:1" x14ac:dyDescent="0.35">
      <c r="A2125">
        <v>109.74604340678705</v>
      </c>
    </row>
    <row r="2126" spans="1:1" x14ac:dyDescent="0.35">
      <c r="A2126">
        <v>168.13330357005961</v>
      </c>
    </row>
    <row r="2127" spans="1:1" x14ac:dyDescent="0.35">
      <c r="A2127">
        <v>110.57543324938916</v>
      </c>
    </row>
    <row r="2128" spans="1:1" x14ac:dyDescent="0.35">
      <c r="A2128">
        <v>99.411655020007558</v>
      </c>
    </row>
    <row r="2129" spans="1:1" x14ac:dyDescent="0.35">
      <c r="A2129">
        <v>116.09309562527127</v>
      </c>
    </row>
    <row r="2130" spans="1:1" x14ac:dyDescent="0.35">
      <c r="A2130">
        <v>69.482256901941128</v>
      </c>
    </row>
    <row r="2131" spans="1:1" x14ac:dyDescent="0.35">
      <c r="A2131">
        <v>160.62441608392052</v>
      </c>
    </row>
    <row r="2132" spans="1:1" x14ac:dyDescent="0.35">
      <c r="A2132">
        <v>119.36738753171838</v>
      </c>
    </row>
    <row r="2133" spans="1:1" x14ac:dyDescent="0.35">
      <c r="A2133">
        <v>163.0854469520834</v>
      </c>
    </row>
    <row r="2134" spans="1:1" x14ac:dyDescent="0.35">
      <c r="A2134">
        <v>127.63640275619642</v>
      </c>
    </row>
    <row r="2135" spans="1:1" x14ac:dyDescent="0.35">
      <c r="A2135">
        <v>173.17094665974352</v>
      </c>
    </row>
    <row r="2136" spans="1:1" x14ac:dyDescent="0.35">
      <c r="A2136">
        <v>144.71846579196193</v>
      </c>
    </row>
    <row r="2137" spans="1:1" x14ac:dyDescent="0.35">
      <c r="A2137">
        <v>165.41287373883185</v>
      </c>
    </row>
    <row r="2138" spans="1:1" x14ac:dyDescent="0.35">
      <c r="A2138">
        <v>215.48704818025075</v>
      </c>
    </row>
    <row r="2139" spans="1:1" x14ac:dyDescent="0.35">
      <c r="A2139">
        <v>182.52861472342502</v>
      </c>
    </row>
    <row r="2140" spans="1:1" x14ac:dyDescent="0.35">
      <c r="A2140">
        <v>110.52634016330941</v>
      </c>
    </row>
    <row r="2141" spans="1:1" x14ac:dyDescent="0.35">
      <c r="A2141">
        <v>124.72895155376844</v>
      </c>
    </row>
    <row r="2142" spans="1:1" x14ac:dyDescent="0.35">
      <c r="A2142">
        <v>69.995041366647925</v>
      </c>
    </row>
    <row r="2143" spans="1:1" x14ac:dyDescent="0.35">
      <c r="A2143">
        <v>84.602333794254065</v>
      </c>
    </row>
    <row r="2144" spans="1:1" x14ac:dyDescent="0.35">
      <c r="A2144">
        <v>187.73914570586834</v>
      </c>
    </row>
    <row r="2145" spans="1:1" x14ac:dyDescent="0.35">
      <c r="A2145">
        <v>163.41837949304428</v>
      </c>
    </row>
    <row r="2146" spans="1:1" x14ac:dyDescent="0.35">
      <c r="A2146">
        <v>187.65680775281103</v>
      </c>
    </row>
    <row r="2147" spans="1:1" x14ac:dyDescent="0.35">
      <c r="A2147">
        <v>123.01926986011939</v>
      </c>
    </row>
    <row r="2148" spans="1:1" x14ac:dyDescent="0.35">
      <c r="A2148">
        <v>126.51670111663358</v>
      </c>
    </row>
    <row r="2149" spans="1:1" x14ac:dyDescent="0.35">
      <c r="A2149">
        <v>159.71185910681729</v>
      </c>
    </row>
    <row r="2150" spans="1:1" x14ac:dyDescent="0.35">
      <c r="A2150">
        <v>111.96414571259993</v>
      </c>
    </row>
    <row r="2151" spans="1:1" x14ac:dyDescent="0.35">
      <c r="A2151">
        <v>102.46613908502275</v>
      </c>
    </row>
    <row r="2152" spans="1:1" x14ac:dyDescent="0.35">
      <c r="A2152">
        <v>103.00236203356047</v>
      </c>
    </row>
    <row r="2153" spans="1:1" x14ac:dyDescent="0.35">
      <c r="A2153">
        <v>145.72525162241377</v>
      </c>
    </row>
    <row r="2154" spans="1:1" x14ac:dyDescent="0.35">
      <c r="A2154">
        <v>132.93373211158004</v>
      </c>
    </row>
    <row r="2155" spans="1:1" x14ac:dyDescent="0.35">
      <c r="A2155">
        <v>142.95390492348437</v>
      </c>
    </row>
    <row r="2156" spans="1:1" x14ac:dyDescent="0.35">
      <c r="A2156">
        <v>186.54742743155185</v>
      </c>
    </row>
    <row r="2157" spans="1:1" x14ac:dyDescent="0.35">
      <c r="A2157">
        <v>141.32382944123134</v>
      </c>
    </row>
    <row r="2158" spans="1:1" x14ac:dyDescent="0.35">
      <c r="A2158">
        <v>151.23059541532606</v>
      </c>
    </row>
    <row r="2159" spans="1:1" x14ac:dyDescent="0.35">
      <c r="A2159">
        <v>198.08907622571539</v>
      </c>
    </row>
    <row r="2160" spans="1:1" x14ac:dyDescent="0.35">
      <c r="A2160">
        <v>170.31579951079129</v>
      </c>
    </row>
    <row r="2161" spans="1:1" x14ac:dyDescent="0.35">
      <c r="A2161">
        <v>211.11702540522666</v>
      </c>
    </row>
    <row r="2162" spans="1:1" x14ac:dyDescent="0.35">
      <c r="A2162">
        <v>139.73894911436943</v>
      </c>
    </row>
    <row r="2163" spans="1:1" x14ac:dyDescent="0.35">
      <c r="A2163">
        <v>171.91180074494866</v>
      </c>
    </row>
    <row r="2164" spans="1:1" x14ac:dyDescent="0.35">
      <c r="A2164">
        <v>200.54866536245686</v>
      </c>
    </row>
    <row r="2165" spans="1:1" x14ac:dyDescent="0.35">
      <c r="A2165">
        <v>133.89444243184056</v>
      </c>
    </row>
    <row r="2166" spans="1:1" x14ac:dyDescent="0.35">
      <c r="A2166">
        <v>87.269758540373687</v>
      </c>
    </row>
    <row r="2167" spans="1:1" x14ac:dyDescent="0.35">
      <c r="A2167">
        <v>161.99298475616533</v>
      </c>
    </row>
    <row r="2168" spans="1:1" x14ac:dyDescent="0.35">
      <c r="A2168">
        <v>115.43161860761276</v>
      </c>
    </row>
    <row r="2169" spans="1:1" x14ac:dyDescent="0.35">
      <c r="A2169">
        <v>206.39928803475942</v>
      </c>
    </row>
    <row r="2170" spans="1:1" x14ac:dyDescent="0.35">
      <c r="A2170">
        <v>121.16139465692591</v>
      </c>
    </row>
    <row r="2171" spans="1:1" x14ac:dyDescent="0.35">
      <c r="A2171">
        <v>149.01237432536027</v>
      </c>
    </row>
    <row r="2172" spans="1:1" x14ac:dyDescent="0.35">
      <c r="A2172">
        <v>92.602546137052542</v>
      </c>
    </row>
    <row r="2173" spans="1:1" x14ac:dyDescent="0.35">
      <c r="A2173">
        <v>136.19335444309323</v>
      </c>
    </row>
    <row r="2174" spans="1:1" x14ac:dyDescent="0.35">
      <c r="A2174">
        <v>103.91941384641049</v>
      </c>
    </row>
    <row r="2175" spans="1:1" x14ac:dyDescent="0.35">
      <c r="A2175">
        <v>196.23275224172949</v>
      </c>
    </row>
    <row r="2176" spans="1:1" x14ac:dyDescent="0.35">
      <c r="A2176">
        <v>171.7771590075495</v>
      </c>
    </row>
    <row r="2177" spans="1:1" x14ac:dyDescent="0.35">
      <c r="A2177">
        <v>102.87766001959183</v>
      </c>
    </row>
    <row r="2178" spans="1:1" x14ac:dyDescent="0.35">
      <c r="A2178">
        <v>76.370795930573948</v>
      </c>
    </row>
    <row r="2179" spans="1:1" x14ac:dyDescent="0.35">
      <c r="A2179">
        <v>147.4337335637174</v>
      </c>
    </row>
    <row r="2180" spans="1:1" x14ac:dyDescent="0.35">
      <c r="A2180">
        <v>106.65989751193224</v>
      </c>
    </row>
    <row r="2181" spans="1:1" x14ac:dyDescent="0.35">
      <c r="A2181">
        <v>184.60868288716608</v>
      </c>
    </row>
    <row r="2182" spans="1:1" x14ac:dyDescent="0.35">
      <c r="A2182">
        <v>175.81623960574606</v>
      </c>
    </row>
    <row r="2183" spans="1:1" x14ac:dyDescent="0.35">
      <c r="A2183">
        <v>107.02819463183306</v>
      </c>
    </row>
    <row r="2184" spans="1:1" x14ac:dyDescent="0.35">
      <c r="A2184">
        <v>151.9653043620973</v>
      </c>
    </row>
    <row r="2185" spans="1:1" x14ac:dyDescent="0.35">
      <c r="A2185">
        <v>132.29701047821902</v>
      </c>
    </row>
    <row r="2186" spans="1:1" x14ac:dyDescent="0.35">
      <c r="A2186">
        <v>83.065840676158174</v>
      </c>
    </row>
    <row r="2187" spans="1:1" x14ac:dyDescent="0.35">
      <c r="A2187">
        <v>145.60855002356712</v>
      </c>
    </row>
    <row r="2188" spans="1:1" x14ac:dyDescent="0.35">
      <c r="A2188">
        <v>94.878011456075043</v>
      </c>
    </row>
    <row r="2189" spans="1:1" x14ac:dyDescent="0.35">
      <c r="A2189">
        <v>205.96411348133296</v>
      </c>
    </row>
    <row r="2190" spans="1:1" x14ac:dyDescent="0.35">
      <c r="A2190">
        <v>103.66547602327759</v>
      </c>
    </row>
    <row r="2191" spans="1:1" x14ac:dyDescent="0.35">
      <c r="A2191">
        <v>200.24287588260688</v>
      </c>
    </row>
    <row r="2192" spans="1:1" x14ac:dyDescent="0.35">
      <c r="A2192">
        <v>77.605100014016372</v>
      </c>
    </row>
    <row r="2193" spans="1:1" x14ac:dyDescent="0.35">
      <c r="A2193">
        <v>165.11678413963935</v>
      </c>
    </row>
    <row r="2194" spans="1:1" x14ac:dyDescent="0.35">
      <c r="A2194">
        <v>134.5278593335282</v>
      </c>
    </row>
    <row r="2195" spans="1:1" x14ac:dyDescent="0.35">
      <c r="A2195">
        <v>129.41873951432183</v>
      </c>
    </row>
    <row r="2196" spans="1:1" x14ac:dyDescent="0.35">
      <c r="A2196">
        <v>191.23564160294288</v>
      </c>
    </row>
    <row r="2197" spans="1:1" x14ac:dyDescent="0.35">
      <c r="A2197">
        <v>135.03689459306656</v>
      </c>
    </row>
    <row r="2198" spans="1:1" x14ac:dyDescent="0.35">
      <c r="A2198">
        <v>131.70566837796079</v>
      </c>
    </row>
    <row r="2199" spans="1:1" x14ac:dyDescent="0.35">
      <c r="A2199">
        <v>251.7706779829831</v>
      </c>
    </row>
    <row r="2200" spans="1:1" x14ac:dyDescent="0.35">
      <c r="A2200">
        <v>153.02441462404369</v>
      </c>
    </row>
    <row r="2201" spans="1:1" x14ac:dyDescent="0.35">
      <c r="A2201">
        <v>167.09996257566044</v>
      </c>
    </row>
    <row r="2202" spans="1:1" x14ac:dyDescent="0.35">
      <c r="A2202">
        <v>212.54766402359161</v>
      </c>
    </row>
    <row r="2203" spans="1:1" x14ac:dyDescent="0.35">
      <c r="A2203">
        <v>185.00583824603962</v>
      </c>
    </row>
    <row r="2204" spans="1:1" x14ac:dyDescent="0.35">
      <c r="A2204">
        <v>247.21227941830099</v>
      </c>
    </row>
    <row r="2205" spans="1:1" x14ac:dyDescent="0.35">
      <c r="A2205">
        <v>115.15868535138321</v>
      </c>
    </row>
    <row r="2206" spans="1:1" x14ac:dyDescent="0.35">
      <c r="A2206">
        <v>118.0121767951928</v>
      </c>
    </row>
    <row r="2207" spans="1:1" x14ac:dyDescent="0.35">
      <c r="A2207">
        <v>155.74175580555988</v>
      </c>
    </row>
    <row r="2208" spans="1:1" x14ac:dyDescent="0.35">
      <c r="A2208">
        <v>147.62390177386143</v>
      </c>
    </row>
    <row r="2209" spans="1:1" x14ac:dyDescent="0.35">
      <c r="A2209">
        <v>163.01804749069979</v>
      </c>
    </row>
    <row r="2210" spans="1:1" x14ac:dyDescent="0.35">
      <c r="A2210">
        <v>174.35678908579791</v>
      </c>
    </row>
    <row r="2211" spans="1:1" x14ac:dyDescent="0.35">
      <c r="A2211">
        <v>184.33153140710604</v>
      </c>
    </row>
    <row r="2212" spans="1:1" x14ac:dyDescent="0.35">
      <c r="A2212">
        <v>180.65151356445892</v>
      </c>
    </row>
    <row r="2213" spans="1:1" x14ac:dyDescent="0.35">
      <c r="A2213">
        <v>173.11097159923347</v>
      </c>
    </row>
    <row r="2214" spans="1:1" x14ac:dyDescent="0.35">
      <c r="A2214">
        <v>162.03924583009726</v>
      </c>
    </row>
    <row r="2215" spans="1:1" x14ac:dyDescent="0.35">
      <c r="A2215">
        <v>131.95144157793032</v>
      </c>
    </row>
    <row r="2216" spans="1:1" x14ac:dyDescent="0.35">
      <c r="A2216">
        <v>126.66606093078606</v>
      </c>
    </row>
    <row r="2217" spans="1:1" x14ac:dyDescent="0.35">
      <c r="A2217">
        <v>118.2114848412853</v>
      </c>
    </row>
    <row r="2218" spans="1:1" x14ac:dyDescent="0.35">
      <c r="A2218">
        <v>143.13709388621453</v>
      </c>
    </row>
    <row r="2219" spans="1:1" x14ac:dyDescent="0.35">
      <c r="A2219">
        <v>188.88537461343668</v>
      </c>
    </row>
    <row r="2220" spans="1:1" x14ac:dyDescent="0.35">
      <c r="A2220">
        <v>252.38463706251335</v>
      </c>
    </row>
    <row r="2221" spans="1:1" x14ac:dyDescent="0.35">
      <c r="A2221">
        <v>160.62193755520232</v>
      </c>
    </row>
    <row r="2222" spans="1:1" x14ac:dyDescent="0.35">
      <c r="A2222">
        <v>143.86990697074856</v>
      </c>
    </row>
    <row r="2223" spans="1:1" x14ac:dyDescent="0.35">
      <c r="A2223">
        <v>145.07173496868441</v>
      </c>
    </row>
    <row r="2224" spans="1:1" x14ac:dyDescent="0.35">
      <c r="A2224">
        <v>122.09816449516525</v>
      </c>
    </row>
    <row r="2225" spans="1:1" x14ac:dyDescent="0.35">
      <c r="A2225">
        <v>179.48054732704284</v>
      </c>
    </row>
    <row r="2226" spans="1:1" x14ac:dyDescent="0.35">
      <c r="A2226">
        <v>170.18229393352368</v>
      </c>
    </row>
    <row r="2227" spans="1:1" x14ac:dyDescent="0.35">
      <c r="A2227">
        <v>151.10962185874104</v>
      </c>
    </row>
    <row r="2228" spans="1:1" x14ac:dyDescent="0.35">
      <c r="A2228">
        <v>126.92471737239221</v>
      </c>
    </row>
    <row r="2229" spans="1:1" x14ac:dyDescent="0.35">
      <c r="A2229">
        <v>112.53436860004172</v>
      </c>
    </row>
    <row r="2230" spans="1:1" x14ac:dyDescent="0.35">
      <c r="A2230">
        <v>146.16098961749088</v>
      </c>
    </row>
    <row r="2231" spans="1:1" x14ac:dyDescent="0.35">
      <c r="A2231">
        <v>194.46018700194551</v>
      </c>
    </row>
    <row r="2232" spans="1:1" x14ac:dyDescent="0.35">
      <c r="A2232">
        <v>131.70907477605692</v>
      </c>
    </row>
    <row r="2233" spans="1:1" x14ac:dyDescent="0.35">
      <c r="A2233">
        <v>83.853827394233932</v>
      </c>
    </row>
    <row r="2234" spans="1:1" x14ac:dyDescent="0.35">
      <c r="A2234">
        <v>141.36846447182609</v>
      </c>
    </row>
    <row r="2235" spans="1:1" x14ac:dyDescent="0.35">
      <c r="A2235">
        <v>250.0254758514337</v>
      </c>
    </row>
    <row r="2236" spans="1:1" x14ac:dyDescent="0.35">
      <c r="A2236">
        <v>144.91215850899823</v>
      </c>
    </row>
    <row r="2237" spans="1:1" x14ac:dyDescent="0.35">
      <c r="A2237">
        <v>162.62415206644582</v>
      </c>
    </row>
    <row r="2238" spans="1:1" x14ac:dyDescent="0.35">
      <c r="A2238">
        <v>236.23897617094732</v>
      </c>
    </row>
    <row r="2239" spans="1:1" x14ac:dyDescent="0.35">
      <c r="A2239">
        <v>182.56570371095657</v>
      </c>
    </row>
    <row r="2240" spans="1:1" x14ac:dyDescent="0.35">
      <c r="A2240">
        <v>157.78721095535599</v>
      </c>
    </row>
    <row r="2241" spans="1:1" x14ac:dyDescent="0.35">
      <c r="A2241">
        <v>187.74872146668088</v>
      </c>
    </row>
    <row r="2242" spans="1:1" x14ac:dyDescent="0.35">
      <c r="A2242">
        <v>175.20394077640452</v>
      </c>
    </row>
    <row r="2243" spans="1:1" x14ac:dyDescent="0.35">
      <c r="A2243">
        <v>189.54506860234275</v>
      </c>
    </row>
    <row r="2244" spans="1:1" x14ac:dyDescent="0.35">
      <c r="A2244">
        <v>100.80667137881899</v>
      </c>
    </row>
    <row r="2245" spans="1:1" x14ac:dyDescent="0.35">
      <c r="A2245">
        <v>194.75736803717476</v>
      </c>
    </row>
    <row r="2246" spans="1:1" x14ac:dyDescent="0.35">
      <c r="A2246">
        <v>113.34305858757465</v>
      </c>
    </row>
    <row r="2247" spans="1:1" x14ac:dyDescent="0.35">
      <c r="A2247">
        <v>154.27241901542854</v>
      </c>
    </row>
    <row r="2248" spans="1:1" x14ac:dyDescent="0.35">
      <c r="A2248">
        <v>122.4599260065158</v>
      </c>
    </row>
    <row r="2249" spans="1:1" x14ac:dyDescent="0.35">
      <c r="A2249">
        <v>236.67515756505708</v>
      </c>
    </row>
    <row r="2250" spans="1:1" x14ac:dyDescent="0.35">
      <c r="A2250">
        <v>151.24218065644877</v>
      </c>
    </row>
    <row r="2251" spans="1:1" x14ac:dyDescent="0.35">
      <c r="A2251">
        <v>148.51397213646672</v>
      </c>
    </row>
    <row r="2252" spans="1:1" x14ac:dyDescent="0.35">
      <c r="A2252">
        <v>108.99610633305632</v>
      </c>
    </row>
    <row r="2253" spans="1:1" x14ac:dyDescent="0.35">
      <c r="A2253">
        <v>156.10217506563484</v>
      </c>
    </row>
    <row r="2254" spans="1:1" x14ac:dyDescent="0.35">
      <c r="A2254">
        <v>146.14007076892403</v>
      </c>
    </row>
    <row r="2255" spans="1:1" x14ac:dyDescent="0.35">
      <c r="A2255">
        <v>69.711917025179801</v>
      </c>
    </row>
    <row r="2256" spans="1:1" x14ac:dyDescent="0.35">
      <c r="A2256">
        <v>145.67872759917171</v>
      </c>
    </row>
    <row r="2257" spans="1:1" x14ac:dyDescent="0.35">
      <c r="A2257">
        <v>135.37145337356344</v>
      </c>
    </row>
    <row r="2258" spans="1:1" x14ac:dyDescent="0.35">
      <c r="A2258">
        <v>144.92407554660562</v>
      </c>
    </row>
    <row r="2259" spans="1:1" x14ac:dyDescent="0.35">
      <c r="A2259">
        <v>124.63015042349868</v>
      </c>
    </row>
    <row r="2260" spans="1:1" x14ac:dyDescent="0.35">
      <c r="A2260">
        <v>147.40511001146118</v>
      </c>
    </row>
    <row r="2261" spans="1:1" x14ac:dyDescent="0.35">
      <c r="A2261">
        <v>217.03484774812574</v>
      </c>
    </row>
    <row r="2262" spans="1:1" x14ac:dyDescent="0.35">
      <c r="A2262">
        <v>139.03262757961792</v>
      </c>
    </row>
    <row r="2263" spans="1:1" x14ac:dyDescent="0.35">
      <c r="A2263">
        <v>150.51686381833144</v>
      </c>
    </row>
    <row r="2264" spans="1:1" x14ac:dyDescent="0.35">
      <c r="A2264">
        <v>123.40929953580978</v>
      </c>
    </row>
    <row r="2265" spans="1:1" x14ac:dyDescent="0.35">
      <c r="A2265">
        <v>219.47509859336282</v>
      </c>
    </row>
    <row r="2266" spans="1:1" x14ac:dyDescent="0.35">
      <c r="A2266">
        <v>169.72419728411757</v>
      </c>
    </row>
    <row r="2267" spans="1:1" x14ac:dyDescent="0.35">
      <c r="A2267">
        <v>120.9629698979374</v>
      </c>
    </row>
    <row r="2268" spans="1:1" x14ac:dyDescent="0.35">
      <c r="A2268">
        <v>203.29532958988102</v>
      </c>
    </row>
    <row r="2269" spans="1:1" x14ac:dyDescent="0.35">
      <c r="A2269">
        <v>146.1801406085238</v>
      </c>
    </row>
    <row r="2270" spans="1:1" x14ac:dyDescent="0.35">
      <c r="A2270">
        <v>226.21335586404908</v>
      </c>
    </row>
    <row r="2271" spans="1:1" x14ac:dyDescent="0.35">
      <c r="A2271">
        <v>134.99807946384371</v>
      </c>
    </row>
    <row r="2272" spans="1:1" x14ac:dyDescent="0.35">
      <c r="A2272">
        <v>151.48123542861427</v>
      </c>
    </row>
    <row r="2273" spans="1:1" x14ac:dyDescent="0.35">
      <c r="A2273">
        <v>166.25695862709745</v>
      </c>
    </row>
    <row r="2274" spans="1:1" x14ac:dyDescent="0.35">
      <c r="A2274">
        <v>142.64771418205066</v>
      </c>
    </row>
    <row r="2275" spans="1:1" x14ac:dyDescent="0.35">
      <c r="A2275">
        <v>93.383639598193113</v>
      </c>
    </row>
    <row r="2276" spans="1:1" x14ac:dyDescent="0.35">
      <c r="A2276">
        <v>204.74767338722057</v>
      </c>
    </row>
    <row r="2277" spans="1:1" x14ac:dyDescent="0.35">
      <c r="A2277">
        <v>229.47160240894439</v>
      </c>
    </row>
    <row r="2278" spans="1:1" x14ac:dyDescent="0.35">
      <c r="A2278">
        <v>249.73122773483931</v>
      </c>
    </row>
    <row r="2279" spans="1:1" x14ac:dyDescent="0.35">
      <c r="A2279">
        <v>205.56447004407664</v>
      </c>
    </row>
    <row r="2280" spans="1:1" x14ac:dyDescent="0.35">
      <c r="A2280">
        <v>136.53784298399717</v>
      </c>
    </row>
    <row r="2281" spans="1:1" x14ac:dyDescent="0.35">
      <c r="A2281">
        <v>125.96072375904961</v>
      </c>
    </row>
    <row r="2282" spans="1:1" x14ac:dyDescent="0.35">
      <c r="A2282">
        <v>89.34974415179299</v>
      </c>
    </row>
    <row r="2283" spans="1:1" x14ac:dyDescent="0.35">
      <c r="A2283">
        <v>105.79751226200798</v>
      </c>
    </row>
    <row r="2284" spans="1:1" x14ac:dyDescent="0.35">
      <c r="A2284">
        <v>173.10112215518217</v>
      </c>
    </row>
    <row r="2285" spans="1:1" x14ac:dyDescent="0.35">
      <c r="A2285">
        <v>149.59259138113723</v>
      </c>
    </row>
    <row r="2286" spans="1:1" x14ac:dyDescent="0.35">
      <c r="A2286">
        <v>179.47552265064576</v>
      </c>
    </row>
    <row r="2287" spans="1:1" x14ac:dyDescent="0.35">
      <c r="A2287">
        <v>216.43389747344852</v>
      </c>
    </row>
    <row r="2288" spans="1:1" x14ac:dyDescent="0.35">
      <c r="A2288">
        <v>106.75600966346835</v>
      </c>
    </row>
    <row r="2289" spans="1:1" x14ac:dyDescent="0.35">
      <c r="A2289">
        <v>130.94179558436684</v>
      </c>
    </row>
    <row r="2290" spans="1:1" x14ac:dyDescent="0.35">
      <c r="A2290">
        <v>179.4831969752388</v>
      </c>
    </row>
    <row r="2291" spans="1:1" x14ac:dyDescent="0.35">
      <c r="A2291">
        <v>154.72433309200923</v>
      </c>
    </row>
    <row r="2292" spans="1:1" x14ac:dyDescent="0.35">
      <c r="A2292">
        <v>190.60790883462869</v>
      </c>
    </row>
    <row r="2293" spans="1:1" x14ac:dyDescent="0.35">
      <c r="A2293">
        <v>67.712647936863902</v>
      </c>
    </row>
    <row r="2294" spans="1:1" x14ac:dyDescent="0.35">
      <c r="A2294">
        <v>173.78551107447143</v>
      </c>
    </row>
    <row r="2295" spans="1:1" x14ac:dyDescent="0.35">
      <c r="A2295">
        <v>201.23946252631896</v>
      </c>
    </row>
    <row r="2296" spans="1:1" x14ac:dyDescent="0.35">
      <c r="A2296">
        <v>72.853859859282508</v>
      </c>
    </row>
    <row r="2297" spans="1:1" x14ac:dyDescent="0.35">
      <c r="A2297">
        <v>140.20512562001971</v>
      </c>
    </row>
    <row r="2298" spans="1:1" x14ac:dyDescent="0.35">
      <c r="A2298">
        <v>113.25848679878345</v>
      </c>
    </row>
    <row r="2299" spans="1:1" x14ac:dyDescent="0.35">
      <c r="A2299">
        <v>121.83558806908771</v>
      </c>
    </row>
    <row r="2300" spans="1:1" x14ac:dyDescent="0.35">
      <c r="A2300">
        <v>92.19073121125426</v>
      </c>
    </row>
    <row r="2301" spans="1:1" x14ac:dyDescent="0.35">
      <c r="A2301">
        <v>128.92089022626695</v>
      </c>
    </row>
    <row r="2302" spans="1:1" x14ac:dyDescent="0.35">
      <c r="A2302">
        <v>213.0063855498509</v>
      </c>
    </row>
    <row r="2303" spans="1:1" x14ac:dyDescent="0.35">
      <c r="A2303">
        <v>142.6118294753982</v>
      </c>
    </row>
    <row r="2304" spans="1:1" x14ac:dyDescent="0.35">
      <c r="A2304">
        <v>171.95088718397898</v>
      </c>
    </row>
    <row r="2305" spans="1:1" x14ac:dyDescent="0.35">
      <c r="A2305">
        <v>144.11564005775932</v>
      </c>
    </row>
    <row r="2306" spans="1:1" x14ac:dyDescent="0.35">
      <c r="A2306">
        <v>120.81979930953433</v>
      </c>
    </row>
    <row r="2307" spans="1:1" x14ac:dyDescent="0.35">
      <c r="A2307">
        <v>118.3406096663701</v>
      </c>
    </row>
    <row r="2308" spans="1:1" x14ac:dyDescent="0.35">
      <c r="A2308">
        <v>156.95772365467906</v>
      </c>
    </row>
    <row r="2309" spans="1:1" x14ac:dyDescent="0.35">
      <c r="A2309">
        <v>163.57194195144106</v>
      </c>
    </row>
    <row r="2310" spans="1:1" x14ac:dyDescent="0.35">
      <c r="A2310">
        <v>151.68853928968261</v>
      </c>
    </row>
    <row r="2311" spans="1:1" x14ac:dyDescent="0.35">
      <c r="A2311">
        <v>146.83734435931669</v>
      </c>
    </row>
    <row r="2312" spans="1:1" x14ac:dyDescent="0.35">
      <c r="A2312">
        <v>110.6309770922782</v>
      </c>
    </row>
    <row r="2313" spans="1:1" x14ac:dyDescent="0.35">
      <c r="A2313">
        <v>159.49599894502245</v>
      </c>
    </row>
    <row r="2314" spans="1:1" x14ac:dyDescent="0.35">
      <c r="A2314">
        <v>100.90854262110224</v>
      </c>
    </row>
    <row r="2315" spans="1:1" x14ac:dyDescent="0.35">
      <c r="A2315">
        <v>174.90837708863549</v>
      </c>
    </row>
    <row r="2316" spans="1:1" x14ac:dyDescent="0.35">
      <c r="A2316">
        <v>196.47203814340907</v>
      </c>
    </row>
    <row r="2317" spans="1:1" x14ac:dyDescent="0.35">
      <c r="A2317">
        <v>156.73696462845865</v>
      </c>
    </row>
    <row r="2318" spans="1:1" x14ac:dyDescent="0.35">
      <c r="A2318">
        <v>178.40181070681336</v>
      </c>
    </row>
    <row r="2319" spans="1:1" x14ac:dyDescent="0.35">
      <c r="A2319">
        <v>133.96540344825809</v>
      </c>
    </row>
    <row r="2320" spans="1:1" x14ac:dyDescent="0.35">
      <c r="A2320">
        <v>180.25325130916778</v>
      </c>
    </row>
    <row r="2321" spans="1:1" x14ac:dyDescent="0.35">
      <c r="A2321">
        <v>185.46306772755935</v>
      </c>
    </row>
    <row r="2322" spans="1:1" x14ac:dyDescent="0.35">
      <c r="A2322">
        <v>187.40056581940618</v>
      </c>
    </row>
    <row r="2323" spans="1:1" x14ac:dyDescent="0.35">
      <c r="A2323">
        <v>159.61011493575398</v>
      </c>
    </row>
    <row r="2324" spans="1:1" x14ac:dyDescent="0.35">
      <c r="A2324">
        <v>80.901475296785677</v>
      </c>
    </row>
    <row r="2325" spans="1:1" x14ac:dyDescent="0.35">
      <c r="A2325">
        <v>193.28131437204195</v>
      </c>
    </row>
    <row r="2326" spans="1:1" x14ac:dyDescent="0.35">
      <c r="A2326">
        <v>169.67013946324354</v>
      </c>
    </row>
    <row r="2327" spans="1:1" x14ac:dyDescent="0.35">
      <c r="A2327">
        <v>94.264395669284951</v>
      </c>
    </row>
    <row r="2328" spans="1:1" x14ac:dyDescent="0.35">
      <c r="A2328">
        <v>106.92602843529264</v>
      </c>
    </row>
    <row r="2329" spans="1:1" x14ac:dyDescent="0.35">
      <c r="A2329">
        <v>183.92193188812888</v>
      </c>
    </row>
    <row r="2330" spans="1:1" x14ac:dyDescent="0.35">
      <c r="A2330">
        <v>121.06963872474856</v>
      </c>
    </row>
    <row r="2331" spans="1:1" x14ac:dyDescent="0.35">
      <c r="A2331">
        <v>176.99487557460992</v>
      </c>
    </row>
    <row r="2332" spans="1:1" x14ac:dyDescent="0.35">
      <c r="A2332">
        <v>149.71758264755934</v>
      </c>
    </row>
    <row r="2333" spans="1:1" x14ac:dyDescent="0.35">
      <c r="A2333">
        <v>213.81843055455096</v>
      </c>
    </row>
    <row r="2334" spans="1:1" x14ac:dyDescent="0.35">
      <c r="A2334">
        <v>194.11448225766233</v>
      </c>
    </row>
    <row r="2335" spans="1:1" x14ac:dyDescent="0.35">
      <c r="A2335">
        <v>154.60266894111015</v>
      </c>
    </row>
    <row r="2336" spans="1:1" x14ac:dyDescent="0.35">
      <c r="A2336">
        <v>169.27253986939377</v>
      </c>
    </row>
    <row r="2337" spans="1:1" x14ac:dyDescent="0.35">
      <c r="A2337">
        <v>187.63005007797909</v>
      </c>
    </row>
    <row r="2338" spans="1:1" x14ac:dyDescent="0.35">
      <c r="A2338">
        <v>123.02512129551907</v>
      </c>
    </row>
    <row r="2339" spans="1:1" x14ac:dyDescent="0.35">
      <c r="A2339">
        <v>135.49731849287107</v>
      </c>
    </row>
    <row r="2340" spans="1:1" x14ac:dyDescent="0.35">
      <c r="A2340">
        <v>95.378056353003686</v>
      </c>
    </row>
    <row r="2341" spans="1:1" x14ac:dyDescent="0.35">
      <c r="A2341">
        <v>171.89580611008427</v>
      </c>
    </row>
    <row r="2342" spans="1:1" x14ac:dyDescent="0.35">
      <c r="A2342">
        <v>110.42541434057209</v>
      </c>
    </row>
    <row r="2343" spans="1:1" x14ac:dyDescent="0.35">
      <c r="A2343">
        <v>173.46638576391899</v>
      </c>
    </row>
    <row r="2344" spans="1:1" x14ac:dyDescent="0.35">
      <c r="A2344">
        <v>164.84100500497291</v>
      </c>
    </row>
    <row r="2345" spans="1:1" x14ac:dyDescent="0.35">
      <c r="A2345">
        <v>240.65701598774356</v>
      </c>
    </row>
    <row r="2346" spans="1:1" x14ac:dyDescent="0.35">
      <c r="A2346">
        <v>214.23237772053281</v>
      </c>
    </row>
    <row r="2347" spans="1:1" x14ac:dyDescent="0.35">
      <c r="A2347">
        <v>165.32131915350763</v>
      </c>
    </row>
    <row r="2348" spans="1:1" x14ac:dyDescent="0.35">
      <c r="A2348">
        <v>137.96406881699471</v>
      </c>
    </row>
    <row r="2349" spans="1:1" x14ac:dyDescent="0.35">
      <c r="A2349">
        <v>136.45615109423767</v>
      </c>
    </row>
    <row r="2350" spans="1:1" x14ac:dyDescent="0.35">
      <c r="A2350">
        <v>171.82665445334686</v>
      </c>
    </row>
    <row r="2351" spans="1:1" x14ac:dyDescent="0.35">
      <c r="A2351">
        <v>137.02387567957129</v>
      </c>
    </row>
    <row r="2352" spans="1:1" x14ac:dyDescent="0.35">
      <c r="A2352">
        <v>120.77088323732647</v>
      </c>
    </row>
    <row r="2353" spans="1:1" x14ac:dyDescent="0.35">
      <c r="A2353">
        <v>164.63266221896083</v>
      </c>
    </row>
    <row r="2354" spans="1:1" x14ac:dyDescent="0.35">
      <c r="A2354">
        <v>119.27484212126387</v>
      </c>
    </row>
    <row r="2355" spans="1:1" x14ac:dyDescent="0.35">
      <c r="A2355">
        <v>159.65092021173285</v>
      </c>
    </row>
    <row r="2356" spans="1:1" x14ac:dyDescent="0.35">
      <c r="A2356">
        <v>71.034222518764082</v>
      </c>
    </row>
    <row r="2357" spans="1:1" x14ac:dyDescent="0.35">
      <c r="A2357">
        <v>186.18956889869901</v>
      </c>
    </row>
    <row r="2358" spans="1:1" x14ac:dyDescent="0.35">
      <c r="A2358">
        <v>204.38376165605362</v>
      </c>
    </row>
    <row r="2359" spans="1:1" x14ac:dyDescent="0.35">
      <c r="A2359">
        <v>122.54802205850524</v>
      </c>
    </row>
    <row r="2360" spans="1:1" x14ac:dyDescent="0.35">
      <c r="A2360">
        <v>190.27580982287927</v>
      </c>
    </row>
    <row r="2361" spans="1:1" x14ac:dyDescent="0.35">
      <c r="A2361">
        <v>132.14981255239667</v>
      </c>
    </row>
    <row r="2362" spans="1:1" x14ac:dyDescent="0.35">
      <c r="A2362">
        <v>100.54980831229636</v>
      </c>
    </row>
    <row r="2363" spans="1:1" x14ac:dyDescent="0.35">
      <c r="A2363">
        <v>134.48731842227153</v>
      </c>
    </row>
    <row r="2364" spans="1:1" x14ac:dyDescent="0.35">
      <c r="A2364">
        <v>126.22612695180555</v>
      </c>
    </row>
    <row r="2365" spans="1:1" x14ac:dyDescent="0.35">
      <c r="A2365">
        <v>151.33895413018678</v>
      </c>
    </row>
    <row r="2366" spans="1:1" x14ac:dyDescent="0.35">
      <c r="A2366">
        <v>121.5317681762438</v>
      </c>
    </row>
    <row r="2367" spans="1:1" x14ac:dyDescent="0.35">
      <c r="A2367">
        <v>169.13262576063187</v>
      </c>
    </row>
    <row r="2368" spans="1:1" x14ac:dyDescent="0.35">
      <c r="A2368">
        <v>107.51193480559189</v>
      </c>
    </row>
    <row r="2369" spans="1:1" x14ac:dyDescent="0.35">
      <c r="A2369">
        <v>174.47298955239162</v>
      </c>
    </row>
    <row r="2370" spans="1:1" x14ac:dyDescent="0.35">
      <c r="A2370">
        <v>174.79570794876196</v>
      </c>
    </row>
    <row r="2371" spans="1:1" x14ac:dyDescent="0.35">
      <c r="A2371">
        <v>134.95419552299725</v>
      </c>
    </row>
    <row r="2372" spans="1:1" x14ac:dyDescent="0.35">
      <c r="A2372">
        <v>173.69342643914467</v>
      </c>
    </row>
    <row r="2373" spans="1:1" x14ac:dyDescent="0.35">
      <c r="A2373">
        <v>131.46166697364657</v>
      </c>
    </row>
    <row r="2374" spans="1:1" x14ac:dyDescent="0.35">
      <c r="A2374">
        <v>120.97895281250754</v>
      </c>
    </row>
    <row r="2375" spans="1:1" x14ac:dyDescent="0.35">
      <c r="A2375">
        <v>108.7019970893772</v>
      </c>
    </row>
    <row r="2376" spans="1:1" x14ac:dyDescent="0.35">
      <c r="A2376">
        <v>225.63557988604416</v>
      </c>
    </row>
    <row r="2377" spans="1:1" x14ac:dyDescent="0.35">
      <c r="A2377">
        <v>101.37779088035147</v>
      </c>
    </row>
    <row r="2378" spans="1:1" x14ac:dyDescent="0.35">
      <c r="A2378">
        <v>137.19741066878092</v>
      </c>
    </row>
    <row r="2379" spans="1:1" x14ac:dyDescent="0.35">
      <c r="A2379">
        <v>200.89882966073475</v>
      </c>
    </row>
    <row r="2380" spans="1:1" x14ac:dyDescent="0.35">
      <c r="A2380">
        <v>198.7491378257578</v>
      </c>
    </row>
    <row r="2381" spans="1:1" x14ac:dyDescent="0.35">
      <c r="A2381">
        <v>106.85614199097439</v>
      </c>
    </row>
    <row r="2382" spans="1:1" x14ac:dyDescent="0.35">
      <c r="A2382">
        <v>150.7950111088177</v>
      </c>
    </row>
    <row r="2383" spans="1:1" x14ac:dyDescent="0.35">
      <c r="A2383">
        <v>88.334451698977603</v>
      </c>
    </row>
    <row r="2384" spans="1:1" x14ac:dyDescent="0.35">
      <c r="A2384">
        <v>189.84581927228064</v>
      </c>
    </row>
    <row r="2385" spans="1:1" x14ac:dyDescent="0.35">
      <c r="A2385">
        <v>156.28919817910656</v>
      </c>
    </row>
    <row r="2386" spans="1:1" x14ac:dyDescent="0.35">
      <c r="A2386">
        <v>180.28944731995091</v>
      </c>
    </row>
    <row r="2387" spans="1:1" x14ac:dyDescent="0.35">
      <c r="A2387">
        <v>181.28309923983835</v>
      </c>
    </row>
    <row r="2388" spans="1:1" x14ac:dyDescent="0.35">
      <c r="A2388">
        <v>118.19798268637339</v>
      </c>
    </row>
    <row r="2389" spans="1:1" x14ac:dyDescent="0.35">
      <c r="A2389">
        <v>136.80720304218013</v>
      </c>
    </row>
    <row r="2390" spans="1:1" x14ac:dyDescent="0.35">
      <c r="A2390">
        <v>163.90721222498735</v>
      </c>
    </row>
    <row r="2391" spans="1:1" x14ac:dyDescent="0.35">
      <c r="A2391">
        <v>109.33289557989831</v>
      </c>
    </row>
    <row r="2392" spans="1:1" x14ac:dyDescent="0.35">
      <c r="A2392">
        <v>154.61204883419663</v>
      </c>
    </row>
    <row r="2393" spans="1:1" x14ac:dyDescent="0.35">
      <c r="A2393">
        <v>163.44533269979323</v>
      </c>
    </row>
    <row r="2394" spans="1:1" x14ac:dyDescent="0.35">
      <c r="A2394">
        <v>199.73250066767309</v>
      </c>
    </row>
    <row r="2395" spans="1:1" x14ac:dyDescent="0.35">
      <c r="A2395">
        <v>210.61073517900672</v>
      </c>
    </row>
    <row r="2396" spans="1:1" x14ac:dyDescent="0.35">
      <c r="A2396">
        <v>67.183873270287037</v>
      </c>
    </row>
    <row r="2397" spans="1:1" x14ac:dyDescent="0.35">
      <c r="A2397">
        <v>146.5900553936865</v>
      </c>
    </row>
    <row r="2398" spans="1:1" x14ac:dyDescent="0.35">
      <c r="A2398">
        <v>153.15090398209307</v>
      </c>
    </row>
    <row r="2399" spans="1:1" x14ac:dyDescent="0.35">
      <c r="A2399">
        <v>112.83034806195691</v>
      </c>
    </row>
    <row r="2400" spans="1:1" x14ac:dyDescent="0.35">
      <c r="A2400">
        <v>141.24200909332629</v>
      </c>
    </row>
    <row r="2401" spans="1:1" x14ac:dyDescent="0.35">
      <c r="A2401">
        <v>169.29955836933709</v>
      </c>
    </row>
    <row r="2402" spans="1:1" x14ac:dyDescent="0.35">
      <c r="A2402">
        <v>155.5191601734013</v>
      </c>
    </row>
    <row r="2403" spans="1:1" x14ac:dyDescent="0.35">
      <c r="A2403">
        <v>127.56147535797088</v>
      </c>
    </row>
    <row r="2404" spans="1:1" x14ac:dyDescent="0.35">
      <c r="A2404">
        <v>141.43804156458737</v>
      </c>
    </row>
    <row r="2405" spans="1:1" x14ac:dyDescent="0.35">
      <c r="A2405">
        <v>177.77203030046155</v>
      </c>
    </row>
    <row r="2406" spans="1:1" x14ac:dyDescent="0.35">
      <c r="A2406">
        <v>170.54157948576434</v>
      </c>
    </row>
    <row r="2407" spans="1:1" x14ac:dyDescent="0.35">
      <c r="A2407">
        <v>160.97856844621816</v>
      </c>
    </row>
    <row r="2408" spans="1:1" x14ac:dyDescent="0.35">
      <c r="A2408">
        <v>140.70642833457723</v>
      </c>
    </row>
    <row r="2409" spans="1:1" x14ac:dyDescent="0.35">
      <c r="A2409">
        <v>152.80883852181913</v>
      </c>
    </row>
    <row r="2410" spans="1:1" x14ac:dyDescent="0.35">
      <c r="A2410">
        <v>190.29661567734979</v>
      </c>
    </row>
    <row r="2411" spans="1:1" x14ac:dyDescent="0.35">
      <c r="A2411">
        <v>173.78065327027701</v>
      </c>
    </row>
    <row r="2412" spans="1:1" x14ac:dyDescent="0.35">
      <c r="A2412">
        <v>90.766440151514814</v>
      </c>
    </row>
    <row r="2413" spans="1:1" x14ac:dyDescent="0.35">
      <c r="A2413">
        <v>168.84984798004558</v>
      </c>
    </row>
    <row r="2414" spans="1:1" x14ac:dyDescent="0.35">
      <c r="A2414">
        <v>102.7750832669567</v>
      </c>
    </row>
    <row r="2415" spans="1:1" x14ac:dyDescent="0.35">
      <c r="A2415">
        <v>106.9052903304738</v>
      </c>
    </row>
    <row r="2416" spans="1:1" x14ac:dyDescent="0.35">
      <c r="A2416">
        <v>208.60591047485349</v>
      </c>
    </row>
    <row r="2417" spans="1:1" x14ac:dyDescent="0.35">
      <c r="A2417">
        <v>71.218350790809424</v>
      </c>
    </row>
    <row r="2418" spans="1:1" x14ac:dyDescent="0.35">
      <c r="A2418">
        <v>228.62442795220895</v>
      </c>
    </row>
    <row r="2419" spans="1:1" x14ac:dyDescent="0.35">
      <c r="A2419">
        <v>99.205541523066259</v>
      </c>
    </row>
    <row r="2420" spans="1:1" x14ac:dyDescent="0.35">
      <c r="A2420">
        <v>143.76318843914493</v>
      </c>
    </row>
    <row r="2421" spans="1:1" x14ac:dyDescent="0.35">
      <c r="A2421">
        <v>203.84193909136087</v>
      </c>
    </row>
    <row r="2422" spans="1:1" x14ac:dyDescent="0.35">
      <c r="A2422">
        <v>123.95864115695835</v>
      </c>
    </row>
    <row r="2423" spans="1:1" x14ac:dyDescent="0.35">
      <c r="A2423">
        <v>180.7716754994558</v>
      </c>
    </row>
    <row r="2424" spans="1:1" x14ac:dyDescent="0.35">
      <c r="A2424">
        <v>103.07056811171239</v>
      </c>
    </row>
    <row r="2425" spans="1:1" x14ac:dyDescent="0.35">
      <c r="A2425">
        <v>180.94973856532761</v>
      </c>
    </row>
    <row r="2426" spans="1:1" x14ac:dyDescent="0.35">
      <c r="A2426">
        <v>144.51738884634645</v>
      </c>
    </row>
    <row r="2427" spans="1:1" x14ac:dyDescent="0.35">
      <c r="A2427">
        <v>115.07319890722057</v>
      </c>
    </row>
    <row r="2428" spans="1:1" x14ac:dyDescent="0.35">
      <c r="A2428">
        <v>137.82301443898905</v>
      </c>
    </row>
    <row r="2429" spans="1:1" x14ac:dyDescent="0.35">
      <c r="A2429">
        <v>184.89750391209668</v>
      </c>
    </row>
    <row r="2430" spans="1:1" x14ac:dyDescent="0.35">
      <c r="A2430">
        <v>175.84067514158164</v>
      </c>
    </row>
    <row r="2431" spans="1:1" x14ac:dyDescent="0.35">
      <c r="A2431">
        <v>138.15066182220687</v>
      </c>
    </row>
    <row r="2432" spans="1:1" x14ac:dyDescent="0.35">
      <c r="A2432">
        <v>250.33574088549136</v>
      </c>
    </row>
    <row r="2433" spans="1:1" x14ac:dyDescent="0.35">
      <c r="A2433">
        <v>95.634420546974397</v>
      </c>
    </row>
    <row r="2434" spans="1:1" x14ac:dyDescent="0.35">
      <c r="A2434">
        <v>149.2797304456835</v>
      </c>
    </row>
    <row r="2435" spans="1:1" x14ac:dyDescent="0.35">
      <c r="A2435">
        <v>91.38327542060614</v>
      </c>
    </row>
    <row r="2436" spans="1:1" x14ac:dyDescent="0.35">
      <c r="A2436">
        <v>179.90631225963932</v>
      </c>
    </row>
    <row r="2437" spans="1:1" x14ac:dyDescent="0.35">
      <c r="A2437">
        <v>146.38261623296037</v>
      </c>
    </row>
    <row r="2438" spans="1:1" x14ac:dyDescent="0.35">
      <c r="A2438">
        <v>176.38260585739204</v>
      </c>
    </row>
    <row r="2439" spans="1:1" x14ac:dyDescent="0.35">
      <c r="A2439">
        <v>152.69352577677105</v>
      </c>
    </row>
    <row r="2440" spans="1:1" x14ac:dyDescent="0.35">
      <c r="A2440">
        <v>158.13166281632823</v>
      </c>
    </row>
    <row r="2441" spans="1:1" x14ac:dyDescent="0.35">
      <c r="A2441">
        <v>129.01738648002365</v>
      </c>
    </row>
    <row r="2442" spans="1:1" x14ac:dyDescent="0.35">
      <c r="A2442">
        <v>134.43080405512302</v>
      </c>
    </row>
    <row r="2443" spans="1:1" x14ac:dyDescent="0.35">
      <c r="A2443">
        <v>137.87942457894709</v>
      </c>
    </row>
    <row r="2444" spans="1:1" x14ac:dyDescent="0.35">
      <c r="A2444">
        <v>185.34613941666433</v>
      </c>
    </row>
    <row r="2445" spans="1:1" x14ac:dyDescent="0.35">
      <c r="A2445">
        <v>121.55854323574906</v>
      </c>
    </row>
    <row r="2446" spans="1:1" x14ac:dyDescent="0.35">
      <c r="A2446">
        <v>170.66007190239696</v>
      </c>
    </row>
    <row r="2447" spans="1:1" x14ac:dyDescent="0.35">
      <c r="A2447">
        <v>157.41329273368572</v>
      </c>
    </row>
    <row r="2448" spans="1:1" x14ac:dyDescent="0.35">
      <c r="A2448">
        <v>103.9085611687662</v>
      </c>
    </row>
    <row r="2449" spans="1:1" x14ac:dyDescent="0.35">
      <c r="A2449">
        <v>159.52876545118258</v>
      </c>
    </row>
    <row r="2450" spans="1:1" x14ac:dyDescent="0.35">
      <c r="A2450">
        <v>146.71224821462744</v>
      </c>
    </row>
    <row r="2451" spans="1:1" x14ac:dyDescent="0.35">
      <c r="A2451">
        <v>215.42396493158159</v>
      </c>
    </row>
    <row r="2452" spans="1:1" x14ac:dyDescent="0.35">
      <c r="A2452">
        <v>132.9785617412891</v>
      </c>
    </row>
    <row r="2453" spans="1:1" x14ac:dyDescent="0.35">
      <c r="A2453">
        <v>155.08064126046938</v>
      </c>
    </row>
    <row r="2454" spans="1:1" x14ac:dyDescent="0.35">
      <c r="A2454">
        <v>126.41237039133622</v>
      </c>
    </row>
    <row r="2455" spans="1:1" x14ac:dyDescent="0.35">
      <c r="A2455">
        <v>118.21140422364213</v>
      </c>
    </row>
    <row r="2456" spans="1:1" x14ac:dyDescent="0.35">
      <c r="A2456">
        <v>178.35952639738088</v>
      </c>
    </row>
    <row r="2457" spans="1:1" x14ac:dyDescent="0.35">
      <c r="A2457">
        <v>162.83521717538386</v>
      </c>
    </row>
    <row r="2458" spans="1:1" x14ac:dyDescent="0.35">
      <c r="A2458">
        <v>86.979972204344094</v>
      </c>
    </row>
    <row r="2459" spans="1:1" x14ac:dyDescent="0.35">
      <c r="A2459">
        <v>222.92892095220728</v>
      </c>
    </row>
    <row r="2460" spans="1:1" x14ac:dyDescent="0.35">
      <c r="A2460">
        <v>115.62314604625838</v>
      </c>
    </row>
    <row r="2461" spans="1:1" x14ac:dyDescent="0.35">
      <c r="A2461">
        <v>170.38008802028261</v>
      </c>
    </row>
    <row r="2462" spans="1:1" x14ac:dyDescent="0.35">
      <c r="A2462">
        <v>154.54255479490712</v>
      </c>
    </row>
    <row r="2463" spans="1:1" x14ac:dyDescent="0.35">
      <c r="A2463">
        <v>114.47197083696088</v>
      </c>
    </row>
    <row r="2464" spans="1:1" x14ac:dyDescent="0.35">
      <c r="A2464">
        <v>122.74508581242513</v>
      </c>
    </row>
    <row r="2465" spans="1:1" x14ac:dyDescent="0.35">
      <c r="A2465">
        <v>235.73939946714046</v>
      </c>
    </row>
    <row r="2466" spans="1:1" x14ac:dyDescent="0.35">
      <c r="A2466">
        <v>116.91645093839774</v>
      </c>
    </row>
    <row r="2467" spans="1:1" x14ac:dyDescent="0.35">
      <c r="A2467">
        <v>237.80311111396529</v>
      </c>
    </row>
    <row r="2468" spans="1:1" x14ac:dyDescent="0.35">
      <c r="A2468">
        <v>201.46564224881942</v>
      </c>
    </row>
    <row r="2469" spans="1:1" x14ac:dyDescent="0.35">
      <c r="A2469">
        <v>150.96383497131933</v>
      </c>
    </row>
    <row r="2470" spans="1:1" x14ac:dyDescent="0.35">
      <c r="A2470">
        <v>160.06535970447374</v>
      </c>
    </row>
    <row r="2471" spans="1:1" x14ac:dyDescent="0.35">
      <c r="A2471">
        <v>89.668388286811478</v>
      </c>
    </row>
    <row r="2472" spans="1:1" x14ac:dyDescent="0.35">
      <c r="A2472">
        <v>93.614854072319645</v>
      </c>
    </row>
    <row r="2473" spans="1:1" x14ac:dyDescent="0.35">
      <c r="A2473">
        <v>124.15275668501599</v>
      </c>
    </row>
    <row r="2474" spans="1:1" x14ac:dyDescent="0.35">
      <c r="A2474">
        <v>222.7371825899811</v>
      </c>
    </row>
    <row r="2475" spans="1:1" x14ac:dyDescent="0.35">
      <c r="A2475">
        <v>136.75555114955554</v>
      </c>
    </row>
    <row r="2476" spans="1:1" x14ac:dyDescent="0.35">
      <c r="A2476">
        <v>113.09779594633198</v>
      </c>
    </row>
    <row r="2477" spans="1:1" x14ac:dyDescent="0.35">
      <c r="A2477">
        <v>102.02057478784376</v>
      </c>
    </row>
    <row r="2478" spans="1:1" x14ac:dyDescent="0.35">
      <c r="A2478">
        <v>104.77976912114922</v>
      </c>
    </row>
    <row r="2479" spans="1:1" x14ac:dyDescent="0.35">
      <c r="A2479">
        <v>211.41332879284138</v>
      </c>
    </row>
    <row r="2480" spans="1:1" x14ac:dyDescent="0.35">
      <c r="A2480">
        <v>81.435062806185215</v>
      </c>
    </row>
    <row r="2481" spans="1:1" x14ac:dyDescent="0.35">
      <c r="A2481">
        <v>108.89987009095998</v>
      </c>
    </row>
    <row r="2482" spans="1:1" x14ac:dyDescent="0.35">
      <c r="A2482">
        <v>127.54697619541642</v>
      </c>
    </row>
    <row r="2483" spans="1:1" x14ac:dyDescent="0.35">
      <c r="A2483">
        <v>153.170129814484</v>
      </c>
    </row>
    <row r="2484" spans="1:1" x14ac:dyDescent="0.35">
      <c r="A2484">
        <v>166.80605836444545</v>
      </c>
    </row>
    <row r="2485" spans="1:1" x14ac:dyDescent="0.35">
      <c r="A2485">
        <v>154.86546392096307</v>
      </c>
    </row>
    <row r="2486" spans="1:1" x14ac:dyDescent="0.35">
      <c r="A2486">
        <v>164.14062971679741</v>
      </c>
    </row>
    <row r="2487" spans="1:1" x14ac:dyDescent="0.35">
      <c r="A2487">
        <v>96.889840311402466</v>
      </c>
    </row>
    <row r="2488" spans="1:1" x14ac:dyDescent="0.35">
      <c r="A2488">
        <v>112.4508781764337</v>
      </c>
    </row>
    <row r="2489" spans="1:1" x14ac:dyDescent="0.35">
      <c r="A2489">
        <v>153.83302305356389</v>
      </c>
    </row>
    <row r="2490" spans="1:1" x14ac:dyDescent="0.35">
      <c r="A2490">
        <v>153.57736932855539</v>
      </c>
    </row>
    <row r="2491" spans="1:1" x14ac:dyDescent="0.35">
      <c r="A2491">
        <v>195.15315068464494</v>
      </c>
    </row>
    <row r="2492" spans="1:1" x14ac:dyDescent="0.35">
      <c r="A2492">
        <v>150.08705080712136</v>
      </c>
    </row>
    <row r="2493" spans="1:1" x14ac:dyDescent="0.35">
      <c r="A2493">
        <v>157.28258506990275</v>
      </c>
    </row>
    <row r="2494" spans="1:1" x14ac:dyDescent="0.35">
      <c r="A2494">
        <v>189.77726052358764</v>
      </c>
    </row>
    <row r="2495" spans="1:1" x14ac:dyDescent="0.35">
      <c r="A2495">
        <v>142.76993408506053</v>
      </c>
    </row>
    <row r="2496" spans="1:1" x14ac:dyDescent="0.35">
      <c r="A2496">
        <v>186.0347574081465</v>
      </c>
    </row>
    <row r="2497" spans="1:1" x14ac:dyDescent="0.35">
      <c r="A2497">
        <v>193.50254702565516</v>
      </c>
    </row>
    <row r="2498" spans="1:1" x14ac:dyDescent="0.35">
      <c r="A2498">
        <v>208.11744072509879</v>
      </c>
    </row>
    <row r="2499" spans="1:1" x14ac:dyDescent="0.35">
      <c r="A2499">
        <v>130.6394794666079</v>
      </c>
    </row>
    <row r="2500" spans="1:1" x14ac:dyDescent="0.35">
      <c r="A2500">
        <v>165.72952810577888</v>
      </c>
    </row>
    <row r="2501" spans="1:1" x14ac:dyDescent="0.35">
      <c r="A2501">
        <v>186.04837951181128</v>
      </c>
    </row>
    <row r="2502" spans="1:1" x14ac:dyDescent="0.35">
      <c r="A2502">
        <v>128.67110072540854</v>
      </c>
    </row>
    <row r="2503" spans="1:1" x14ac:dyDescent="0.35">
      <c r="A2503">
        <v>116.75163381387358</v>
      </c>
    </row>
    <row r="2504" spans="1:1" x14ac:dyDescent="0.35">
      <c r="A2504">
        <v>175.08513214143713</v>
      </c>
    </row>
    <row r="2505" spans="1:1" x14ac:dyDescent="0.35">
      <c r="A2505">
        <v>199.68516436943014</v>
      </c>
    </row>
    <row r="2506" spans="1:1" x14ac:dyDescent="0.35">
      <c r="A2506">
        <v>157.29162631695891</v>
      </c>
    </row>
    <row r="2507" spans="1:1" x14ac:dyDescent="0.35">
      <c r="A2507">
        <v>184.13631108401347</v>
      </c>
    </row>
    <row r="2508" spans="1:1" x14ac:dyDescent="0.35">
      <c r="A2508">
        <v>223.94128563388358</v>
      </c>
    </row>
    <row r="2509" spans="1:1" x14ac:dyDescent="0.35">
      <c r="A2509">
        <v>127.31449271878722</v>
      </c>
    </row>
    <row r="2510" spans="1:1" x14ac:dyDescent="0.35">
      <c r="A2510">
        <v>156.35113394936661</v>
      </c>
    </row>
    <row r="2511" spans="1:1" x14ac:dyDescent="0.35">
      <c r="A2511">
        <v>200.28073606362565</v>
      </c>
    </row>
    <row r="2512" spans="1:1" x14ac:dyDescent="0.35">
      <c r="A2512">
        <v>106.3290455777199</v>
      </c>
    </row>
    <row r="2513" spans="1:1" x14ac:dyDescent="0.35">
      <c r="A2513">
        <v>187.32116728846395</v>
      </c>
    </row>
    <row r="2514" spans="1:1" x14ac:dyDescent="0.35">
      <c r="A2514">
        <v>70.909223870840037</v>
      </c>
    </row>
    <row r="2515" spans="1:1" x14ac:dyDescent="0.35">
      <c r="A2515">
        <v>79.928276329650657</v>
      </c>
    </row>
    <row r="2516" spans="1:1" x14ac:dyDescent="0.35">
      <c r="A2516">
        <v>171.25236803114396</v>
      </c>
    </row>
    <row r="2517" spans="1:1" x14ac:dyDescent="0.35">
      <c r="A2517">
        <v>140.97793118027212</v>
      </c>
    </row>
    <row r="2518" spans="1:1" x14ac:dyDescent="0.35">
      <c r="A2518">
        <v>132.84660437326704</v>
      </c>
    </row>
    <row r="2519" spans="1:1" x14ac:dyDescent="0.35">
      <c r="A2519">
        <v>149.51422166700405</v>
      </c>
    </row>
    <row r="2520" spans="1:1" x14ac:dyDescent="0.35">
      <c r="A2520">
        <v>147.03445899195628</v>
      </c>
    </row>
    <row r="2521" spans="1:1" x14ac:dyDescent="0.35">
      <c r="A2521">
        <v>152.84093507747349</v>
      </c>
    </row>
    <row r="2522" spans="1:1" x14ac:dyDescent="0.35">
      <c r="A2522">
        <v>160.01969761870541</v>
      </c>
    </row>
    <row r="2523" spans="1:1" x14ac:dyDescent="0.35">
      <c r="A2523">
        <v>223.83839611479834</v>
      </c>
    </row>
    <row r="2524" spans="1:1" x14ac:dyDescent="0.35">
      <c r="A2524">
        <v>120.7342695262451</v>
      </c>
    </row>
    <row r="2525" spans="1:1" x14ac:dyDescent="0.35">
      <c r="A2525">
        <v>137.86915879066862</v>
      </c>
    </row>
    <row r="2526" spans="1:1" x14ac:dyDescent="0.35">
      <c r="A2526">
        <v>130.16590831978013</v>
      </c>
    </row>
    <row r="2527" spans="1:1" x14ac:dyDescent="0.35">
      <c r="A2527">
        <v>154.52724325037642</v>
      </c>
    </row>
    <row r="2528" spans="1:1" x14ac:dyDescent="0.35">
      <c r="A2528">
        <v>120.54056254735841</v>
      </c>
    </row>
    <row r="2529" spans="1:1" x14ac:dyDescent="0.35">
      <c r="A2529">
        <v>140.63571283519551</v>
      </c>
    </row>
    <row r="2530" spans="1:1" x14ac:dyDescent="0.35">
      <c r="A2530">
        <v>122.00625582658256</v>
      </c>
    </row>
    <row r="2531" spans="1:1" x14ac:dyDescent="0.35">
      <c r="A2531">
        <v>121.18750538369019</v>
      </c>
    </row>
    <row r="2532" spans="1:1" x14ac:dyDescent="0.35">
      <c r="A2532">
        <v>183.5704052229886</v>
      </c>
    </row>
    <row r="2533" spans="1:1" x14ac:dyDescent="0.35">
      <c r="A2533">
        <v>175.10638000040441</v>
      </c>
    </row>
    <row r="2534" spans="1:1" x14ac:dyDescent="0.35">
      <c r="A2534">
        <v>90.733749084432219</v>
      </c>
    </row>
    <row r="2535" spans="1:1" x14ac:dyDescent="0.35">
      <c r="A2535">
        <v>144.58633190203815</v>
      </c>
    </row>
    <row r="2536" spans="1:1" x14ac:dyDescent="0.35">
      <c r="A2536">
        <v>169.59662326868778</v>
      </c>
    </row>
    <row r="2537" spans="1:1" x14ac:dyDescent="0.35">
      <c r="A2537">
        <v>137.48694273933836</v>
      </c>
    </row>
    <row r="2538" spans="1:1" x14ac:dyDescent="0.35">
      <c r="A2538">
        <v>195.09323649112258</v>
      </c>
    </row>
    <row r="2539" spans="1:1" x14ac:dyDescent="0.35">
      <c r="A2539">
        <v>190.52210526475849</v>
      </c>
    </row>
    <row r="2540" spans="1:1" x14ac:dyDescent="0.35">
      <c r="A2540">
        <v>184.03066447809243</v>
      </c>
    </row>
    <row r="2541" spans="1:1" x14ac:dyDescent="0.35">
      <c r="A2541">
        <v>130.24597881955702</v>
      </c>
    </row>
    <row r="2542" spans="1:1" x14ac:dyDescent="0.35">
      <c r="A2542">
        <v>106.84468937944152</v>
      </c>
    </row>
    <row r="2543" spans="1:1" x14ac:dyDescent="0.35">
      <c r="A2543">
        <v>102.11258231802128</v>
      </c>
    </row>
    <row r="2544" spans="1:1" x14ac:dyDescent="0.35">
      <c r="A2544">
        <v>123.27862001437089</v>
      </c>
    </row>
    <row r="2545" spans="1:1" x14ac:dyDescent="0.35">
      <c r="A2545">
        <v>81.610898482439026</v>
      </c>
    </row>
    <row r="2546" spans="1:1" x14ac:dyDescent="0.35">
      <c r="A2546">
        <v>127.26748219249016</v>
      </c>
    </row>
    <row r="2547" spans="1:1" x14ac:dyDescent="0.35">
      <c r="A2547">
        <v>186.82080551009994</v>
      </c>
    </row>
    <row r="2548" spans="1:1" x14ac:dyDescent="0.35">
      <c r="A2548">
        <v>187.96385671966848</v>
      </c>
    </row>
    <row r="2549" spans="1:1" x14ac:dyDescent="0.35">
      <c r="A2549">
        <v>82.261450976000845</v>
      </c>
    </row>
    <row r="2550" spans="1:1" x14ac:dyDescent="0.35">
      <c r="A2550">
        <v>118.21500685265883</v>
      </c>
    </row>
    <row r="2551" spans="1:1" x14ac:dyDescent="0.35">
      <c r="A2551">
        <v>86.763382512503071</v>
      </c>
    </row>
    <row r="2552" spans="1:1" x14ac:dyDescent="0.35">
      <c r="A2552">
        <v>145.84430507626001</v>
      </c>
    </row>
    <row r="2553" spans="1:1" x14ac:dyDescent="0.35">
      <c r="A2553">
        <v>177.06330565175685</v>
      </c>
    </row>
    <row r="2554" spans="1:1" x14ac:dyDescent="0.35">
      <c r="A2554">
        <v>158.48793351673112</v>
      </c>
    </row>
    <row r="2555" spans="1:1" x14ac:dyDescent="0.35">
      <c r="A2555">
        <v>194.88269176747883</v>
      </c>
    </row>
    <row r="2556" spans="1:1" x14ac:dyDescent="0.35">
      <c r="A2556">
        <v>117.22477211894527</v>
      </c>
    </row>
    <row r="2557" spans="1:1" x14ac:dyDescent="0.35">
      <c r="A2557">
        <v>202.45261542162453</v>
      </c>
    </row>
    <row r="2558" spans="1:1" x14ac:dyDescent="0.35">
      <c r="A2558">
        <v>103.17694601089319</v>
      </c>
    </row>
    <row r="2559" spans="1:1" x14ac:dyDescent="0.35">
      <c r="A2559">
        <v>110.9438412836564</v>
      </c>
    </row>
    <row r="2560" spans="1:1" x14ac:dyDescent="0.35">
      <c r="A2560">
        <v>117.70646091298256</v>
      </c>
    </row>
    <row r="2561" spans="1:1" x14ac:dyDescent="0.35">
      <c r="A2561">
        <v>126.53030227093006</v>
      </c>
    </row>
    <row r="2562" spans="1:1" x14ac:dyDescent="0.35">
      <c r="A2562">
        <v>180.78623157289397</v>
      </c>
    </row>
    <row r="2563" spans="1:1" x14ac:dyDescent="0.35">
      <c r="A2563">
        <v>134.9958092350893</v>
      </c>
    </row>
    <row r="2564" spans="1:1" x14ac:dyDescent="0.35">
      <c r="A2564">
        <v>94.533605893415782</v>
      </c>
    </row>
    <row r="2565" spans="1:1" x14ac:dyDescent="0.35">
      <c r="A2565">
        <v>132.82412620296117</v>
      </c>
    </row>
    <row r="2566" spans="1:1" x14ac:dyDescent="0.35">
      <c r="A2566">
        <v>122.96518241257316</v>
      </c>
    </row>
    <row r="2567" spans="1:1" x14ac:dyDescent="0.35">
      <c r="A2567">
        <v>99.400759265532912</v>
      </c>
    </row>
    <row r="2568" spans="1:1" x14ac:dyDescent="0.35">
      <c r="A2568">
        <v>164.71560994067718</v>
      </c>
    </row>
    <row r="2569" spans="1:1" x14ac:dyDescent="0.35">
      <c r="A2569">
        <v>196.78273440638719</v>
      </c>
    </row>
    <row r="2570" spans="1:1" x14ac:dyDescent="0.35">
      <c r="A2570">
        <v>191.85959591681618</v>
      </c>
    </row>
    <row r="2571" spans="1:1" x14ac:dyDescent="0.35">
      <c r="A2571">
        <v>88.749504047101567</v>
      </c>
    </row>
    <row r="2572" spans="1:1" x14ac:dyDescent="0.35">
      <c r="A2572">
        <v>155.91376142266037</v>
      </c>
    </row>
    <row r="2573" spans="1:1" x14ac:dyDescent="0.35">
      <c r="A2573">
        <v>71.13914916136828</v>
      </c>
    </row>
    <row r="2574" spans="1:1" x14ac:dyDescent="0.35">
      <c r="A2574">
        <v>103.65343822685014</v>
      </c>
    </row>
    <row r="2575" spans="1:1" x14ac:dyDescent="0.35">
      <c r="A2575">
        <v>119.98171633761169</v>
      </c>
    </row>
    <row r="2576" spans="1:1" x14ac:dyDescent="0.35">
      <c r="A2576">
        <v>94.972489377657439</v>
      </c>
    </row>
    <row r="2577" spans="1:1" x14ac:dyDescent="0.35">
      <c r="A2577">
        <v>122.38603933428219</v>
      </c>
    </row>
    <row r="2578" spans="1:1" x14ac:dyDescent="0.35">
      <c r="A2578">
        <v>122.53637159762052</v>
      </c>
    </row>
    <row r="2579" spans="1:1" x14ac:dyDescent="0.35">
      <c r="A2579">
        <v>182.51693570189235</v>
      </c>
    </row>
    <row r="2580" spans="1:1" x14ac:dyDescent="0.35">
      <c r="A2580">
        <v>128.29569951848345</v>
      </c>
    </row>
    <row r="2581" spans="1:1" x14ac:dyDescent="0.35">
      <c r="A2581">
        <v>130.83765278975656</v>
      </c>
    </row>
    <row r="2582" spans="1:1" x14ac:dyDescent="0.35">
      <c r="A2582">
        <v>200.02662379624178</v>
      </c>
    </row>
    <row r="2583" spans="1:1" x14ac:dyDescent="0.35">
      <c r="A2583">
        <v>158.78757963747466</v>
      </c>
    </row>
    <row r="2584" spans="1:1" x14ac:dyDescent="0.35">
      <c r="A2584">
        <v>126.05463722500507</v>
      </c>
    </row>
    <row r="2585" spans="1:1" x14ac:dyDescent="0.35">
      <c r="A2585">
        <v>115.13607182144078</v>
      </c>
    </row>
    <row r="2586" spans="1:1" x14ac:dyDescent="0.35">
      <c r="A2586">
        <v>148.91927235543392</v>
      </c>
    </row>
    <row r="2587" spans="1:1" x14ac:dyDescent="0.35">
      <c r="A2587">
        <v>118.61167795746982</v>
      </c>
    </row>
    <row r="2588" spans="1:1" x14ac:dyDescent="0.35">
      <c r="A2588">
        <v>186.79692383621642</v>
      </c>
    </row>
    <row r="2589" spans="1:1" x14ac:dyDescent="0.35">
      <c r="A2589">
        <v>55.858622887551526</v>
      </c>
    </row>
    <row r="2590" spans="1:1" x14ac:dyDescent="0.35">
      <c r="A2590">
        <v>139.87240863366571</v>
      </c>
    </row>
    <row r="2591" spans="1:1" x14ac:dyDescent="0.35">
      <c r="A2591">
        <v>202.08073169143071</v>
      </c>
    </row>
    <row r="2592" spans="1:1" x14ac:dyDescent="0.35">
      <c r="A2592">
        <v>198.54360233091421</v>
      </c>
    </row>
    <row r="2593" spans="1:1" x14ac:dyDescent="0.35">
      <c r="A2593">
        <v>261.50541055650956</v>
      </c>
    </row>
    <row r="2594" spans="1:1" x14ac:dyDescent="0.35">
      <c r="A2594">
        <v>168.98737106076106</v>
      </c>
    </row>
    <row r="2595" spans="1:1" x14ac:dyDescent="0.35">
      <c r="A2595">
        <v>108.72035557329384</v>
      </c>
    </row>
    <row r="2596" spans="1:1" x14ac:dyDescent="0.35">
      <c r="A2596">
        <v>112.48098226025826</v>
      </c>
    </row>
    <row r="2597" spans="1:1" x14ac:dyDescent="0.35">
      <c r="A2597">
        <v>155.96941107756851</v>
      </c>
    </row>
    <row r="2598" spans="1:1" x14ac:dyDescent="0.35">
      <c r="A2598">
        <v>258.76005382518622</v>
      </c>
    </row>
    <row r="2599" spans="1:1" x14ac:dyDescent="0.35">
      <c r="A2599">
        <v>221.30677265663329</v>
      </c>
    </row>
    <row r="2600" spans="1:1" x14ac:dyDescent="0.35">
      <c r="A2600">
        <v>97.70293281949337</v>
      </c>
    </row>
    <row r="2601" spans="1:1" x14ac:dyDescent="0.35">
      <c r="A2601">
        <v>214.94607455691397</v>
      </c>
    </row>
    <row r="2602" spans="1:1" x14ac:dyDescent="0.35">
      <c r="A2602">
        <v>135.69049767302786</v>
      </c>
    </row>
    <row r="2603" spans="1:1" x14ac:dyDescent="0.35">
      <c r="A2603">
        <v>135.18301622451349</v>
      </c>
    </row>
    <row r="2604" spans="1:1" x14ac:dyDescent="0.35">
      <c r="A2604">
        <v>173.0940289751388</v>
      </c>
    </row>
    <row r="2605" spans="1:1" x14ac:dyDescent="0.35">
      <c r="A2605">
        <v>175.54647832685998</v>
      </c>
    </row>
    <row r="2606" spans="1:1" x14ac:dyDescent="0.35">
      <c r="A2606">
        <v>145.23094251502243</v>
      </c>
    </row>
    <row r="2607" spans="1:1" x14ac:dyDescent="0.35">
      <c r="A2607">
        <v>159.99088032804065</v>
      </c>
    </row>
    <row r="2608" spans="1:1" x14ac:dyDescent="0.35">
      <c r="A2608">
        <v>181.28097656584941</v>
      </c>
    </row>
    <row r="2609" spans="1:1" x14ac:dyDescent="0.35">
      <c r="A2609">
        <v>204.45393250114938</v>
      </c>
    </row>
    <row r="2610" spans="1:1" x14ac:dyDescent="0.35">
      <c r="A2610">
        <v>93.573234553308595</v>
      </c>
    </row>
    <row r="2611" spans="1:1" x14ac:dyDescent="0.35">
      <c r="A2611">
        <v>107.90107237743716</v>
      </c>
    </row>
    <row r="2612" spans="1:1" x14ac:dyDescent="0.35">
      <c r="A2612">
        <v>197.93987482573425</v>
      </c>
    </row>
    <row r="2613" spans="1:1" x14ac:dyDescent="0.35">
      <c r="A2613">
        <v>257.66412095295721</v>
      </c>
    </row>
    <row r="2614" spans="1:1" x14ac:dyDescent="0.35">
      <c r="A2614">
        <v>95.434343154308067</v>
      </c>
    </row>
    <row r="2615" spans="1:1" x14ac:dyDescent="0.35">
      <c r="A2615">
        <v>184.37040904804948</v>
      </c>
    </row>
    <row r="2616" spans="1:1" x14ac:dyDescent="0.35">
      <c r="A2616">
        <v>174.44952762602381</v>
      </c>
    </row>
    <row r="2617" spans="1:1" x14ac:dyDescent="0.35">
      <c r="A2617">
        <v>152.45157585730468</v>
      </c>
    </row>
    <row r="2618" spans="1:1" x14ac:dyDescent="0.35">
      <c r="A2618">
        <v>166.00578380369993</v>
      </c>
    </row>
    <row r="2619" spans="1:1" x14ac:dyDescent="0.35">
      <c r="A2619">
        <v>267.08401390324224</v>
      </c>
    </row>
    <row r="2620" spans="1:1" x14ac:dyDescent="0.35">
      <c r="A2620">
        <v>131.52408761201275</v>
      </c>
    </row>
    <row r="2621" spans="1:1" x14ac:dyDescent="0.35">
      <c r="A2621">
        <v>128.71079616630971</v>
      </c>
    </row>
    <row r="2622" spans="1:1" x14ac:dyDescent="0.35">
      <c r="A2622">
        <v>192.92646267566244</v>
      </c>
    </row>
    <row r="2623" spans="1:1" x14ac:dyDescent="0.35">
      <c r="A2623">
        <v>111.59589544321895</v>
      </c>
    </row>
    <row r="2624" spans="1:1" x14ac:dyDescent="0.35">
      <c r="A2624">
        <v>220.21570798576934</v>
      </c>
    </row>
    <row r="2625" spans="1:1" x14ac:dyDescent="0.35">
      <c r="A2625">
        <v>128.20669713523844</v>
      </c>
    </row>
    <row r="2626" spans="1:1" x14ac:dyDescent="0.35">
      <c r="A2626">
        <v>193.19133136573831</v>
      </c>
    </row>
    <row r="2627" spans="1:1" x14ac:dyDescent="0.35">
      <c r="A2627">
        <v>195.93163912352114</v>
      </c>
    </row>
    <row r="2628" spans="1:1" x14ac:dyDescent="0.35">
      <c r="A2628">
        <v>93.215916096078075</v>
      </c>
    </row>
    <row r="2629" spans="1:1" x14ac:dyDescent="0.35">
      <c r="A2629">
        <v>157.12694336519809</v>
      </c>
    </row>
    <row r="2630" spans="1:1" x14ac:dyDescent="0.35">
      <c r="A2630">
        <v>168.35078858918396</v>
      </c>
    </row>
    <row r="2631" spans="1:1" x14ac:dyDescent="0.35">
      <c r="A2631">
        <v>128.12051564625114</v>
      </c>
    </row>
    <row r="2632" spans="1:1" x14ac:dyDescent="0.35">
      <c r="A2632">
        <v>162.57594687004209</v>
      </c>
    </row>
    <row r="2633" spans="1:1" x14ac:dyDescent="0.35">
      <c r="A2633">
        <v>219.01763639907281</v>
      </c>
    </row>
    <row r="2634" spans="1:1" x14ac:dyDescent="0.35">
      <c r="A2634">
        <v>139.33273454947124</v>
      </c>
    </row>
    <row r="2635" spans="1:1" x14ac:dyDescent="0.35">
      <c r="A2635">
        <v>219.4835368973601</v>
      </c>
    </row>
    <row r="2636" spans="1:1" x14ac:dyDescent="0.35">
      <c r="A2636">
        <v>185.53097928266243</v>
      </c>
    </row>
    <row r="2637" spans="1:1" x14ac:dyDescent="0.35">
      <c r="A2637">
        <v>169.29736701488019</v>
      </c>
    </row>
    <row r="2638" spans="1:1" x14ac:dyDescent="0.35">
      <c r="A2638">
        <v>143.977084567888</v>
      </c>
    </row>
    <row r="2639" spans="1:1" x14ac:dyDescent="0.35">
      <c r="A2639">
        <v>161.92266767079136</v>
      </c>
    </row>
    <row r="2640" spans="1:1" x14ac:dyDescent="0.35">
      <c r="A2640">
        <v>119.19015023476749</v>
      </c>
    </row>
    <row r="2641" spans="1:1" x14ac:dyDescent="0.35">
      <c r="A2641">
        <v>127.9927384913688</v>
      </c>
    </row>
    <row r="2642" spans="1:1" x14ac:dyDescent="0.35">
      <c r="A2642">
        <v>202.42274324815381</v>
      </c>
    </row>
    <row r="2643" spans="1:1" x14ac:dyDescent="0.35">
      <c r="A2643">
        <v>179.82795738332635</v>
      </c>
    </row>
    <row r="2644" spans="1:1" x14ac:dyDescent="0.35">
      <c r="A2644">
        <v>208.22465659565106</v>
      </c>
    </row>
    <row r="2645" spans="1:1" x14ac:dyDescent="0.35">
      <c r="A2645">
        <v>181.72940146913518</v>
      </c>
    </row>
    <row r="2646" spans="1:1" x14ac:dyDescent="0.35">
      <c r="A2646">
        <v>110.32715301850294</v>
      </c>
    </row>
    <row r="2647" spans="1:1" x14ac:dyDescent="0.35">
      <c r="A2647">
        <v>107.32586291380555</v>
      </c>
    </row>
    <row r="2648" spans="1:1" x14ac:dyDescent="0.35">
      <c r="A2648">
        <v>95.855490402580386</v>
      </c>
    </row>
    <row r="2649" spans="1:1" x14ac:dyDescent="0.35">
      <c r="A2649">
        <v>164.84595220534609</v>
      </c>
    </row>
    <row r="2650" spans="1:1" x14ac:dyDescent="0.35">
      <c r="A2650">
        <v>144.31770960259101</v>
      </c>
    </row>
    <row r="2651" spans="1:1" x14ac:dyDescent="0.35">
      <c r="A2651">
        <v>161.55041087869824</v>
      </c>
    </row>
    <row r="2652" spans="1:1" x14ac:dyDescent="0.35">
      <c r="A2652">
        <v>118.16460611030585</v>
      </c>
    </row>
    <row r="2653" spans="1:1" x14ac:dyDescent="0.35">
      <c r="A2653">
        <v>114.73368216637184</v>
      </c>
    </row>
    <row r="2654" spans="1:1" x14ac:dyDescent="0.35">
      <c r="A2654">
        <v>174.99833221284447</v>
      </c>
    </row>
    <row r="2655" spans="1:1" x14ac:dyDescent="0.35">
      <c r="A2655">
        <v>175.03580963403368</v>
      </c>
    </row>
    <row r="2656" spans="1:1" x14ac:dyDescent="0.35">
      <c r="A2656">
        <v>144.33013440974403</v>
      </c>
    </row>
    <row r="2657" spans="1:1" x14ac:dyDescent="0.35">
      <c r="A2657">
        <v>168.57173031627664</v>
      </c>
    </row>
    <row r="2658" spans="1:1" x14ac:dyDescent="0.35">
      <c r="A2658">
        <v>83.077858096009962</v>
      </c>
    </row>
    <row r="2659" spans="1:1" x14ac:dyDescent="0.35">
      <c r="A2659">
        <v>126.38343717468125</v>
      </c>
    </row>
    <row r="2660" spans="1:1" x14ac:dyDescent="0.35">
      <c r="A2660">
        <v>103.48870395405841</v>
      </c>
    </row>
    <row r="2661" spans="1:1" x14ac:dyDescent="0.35">
      <c r="A2661">
        <v>137.44419999161249</v>
      </c>
    </row>
    <row r="2662" spans="1:1" x14ac:dyDescent="0.35">
      <c r="A2662">
        <v>41.421581439782656</v>
      </c>
    </row>
    <row r="2663" spans="1:1" x14ac:dyDescent="0.35">
      <c r="A2663">
        <v>118.91163733764422</v>
      </c>
    </row>
    <row r="2664" spans="1:1" x14ac:dyDescent="0.35">
      <c r="A2664">
        <v>86.757063661295035</v>
      </c>
    </row>
    <row r="2665" spans="1:1" x14ac:dyDescent="0.35">
      <c r="A2665">
        <v>153.33802866661642</v>
      </c>
    </row>
    <row r="2666" spans="1:1" x14ac:dyDescent="0.35">
      <c r="A2666">
        <v>113.56950571823667</v>
      </c>
    </row>
    <row r="2667" spans="1:1" x14ac:dyDescent="0.35">
      <c r="A2667">
        <v>105.18625809436688</v>
      </c>
    </row>
    <row r="2668" spans="1:1" x14ac:dyDescent="0.35">
      <c r="A2668">
        <v>111.0295455995909</v>
      </c>
    </row>
    <row r="2669" spans="1:1" x14ac:dyDescent="0.35">
      <c r="A2669">
        <v>150.59144071415957</v>
      </c>
    </row>
    <row r="2670" spans="1:1" x14ac:dyDescent="0.35">
      <c r="A2670">
        <v>113.12419386482776</v>
      </c>
    </row>
    <row r="2671" spans="1:1" x14ac:dyDescent="0.35">
      <c r="A2671">
        <v>156.11259848302669</v>
      </c>
    </row>
    <row r="2672" spans="1:1" x14ac:dyDescent="0.35">
      <c r="A2672">
        <v>160.90025627916387</v>
      </c>
    </row>
    <row r="2673" spans="1:1" x14ac:dyDescent="0.35">
      <c r="A2673">
        <v>104.38005137080347</v>
      </c>
    </row>
    <row r="2674" spans="1:1" x14ac:dyDescent="0.35">
      <c r="A2674">
        <v>167.14900951809838</v>
      </c>
    </row>
    <row r="2675" spans="1:1" x14ac:dyDescent="0.35">
      <c r="A2675">
        <v>191.39112360737587</v>
      </c>
    </row>
    <row r="2676" spans="1:1" x14ac:dyDescent="0.35">
      <c r="A2676">
        <v>120.82015230685768</v>
      </c>
    </row>
    <row r="2677" spans="1:1" x14ac:dyDescent="0.35">
      <c r="A2677">
        <v>125.97713552892071</v>
      </c>
    </row>
    <row r="2678" spans="1:1" x14ac:dyDescent="0.35">
      <c r="A2678">
        <v>168.50173924448754</v>
      </c>
    </row>
    <row r="2679" spans="1:1" x14ac:dyDescent="0.35">
      <c r="A2679">
        <v>202.58961200946959</v>
      </c>
    </row>
    <row r="2680" spans="1:1" x14ac:dyDescent="0.35">
      <c r="A2680">
        <v>164.62256176894522</v>
      </c>
    </row>
    <row r="2681" spans="1:1" x14ac:dyDescent="0.35">
      <c r="A2681">
        <v>124.35733546403372</v>
      </c>
    </row>
    <row r="2682" spans="1:1" x14ac:dyDescent="0.35">
      <c r="A2682">
        <v>189.05639518338327</v>
      </c>
    </row>
    <row r="2683" spans="1:1" x14ac:dyDescent="0.35">
      <c r="A2683">
        <v>85.998799789621998</v>
      </c>
    </row>
    <row r="2684" spans="1:1" x14ac:dyDescent="0.35">
      <c r="A2684">
        <v>80.34538913973968</v>
      </c>
    </row>
    <row r="2685" spans="1:1" x14ac:dyDescent="0.35">
      <c r="A2685">
        <v>90.274599339897662</v>
      </c>
    </row>
    <row r="2686" spans="1:1" x14ac:dyDescent="0.35">
      <c r="A2686">
        <v>205.27973590909218</v>
      </c>
    </row>
    <row r="2687" spans="1:1" x14ac:dyDescent="0.35">
      <c r="A2687">
        <v>98.51048714451224</v>
      </c>
    </row>
    <row r="2688" spans="1:1" x14ac:dyDescent="0.35">
      <c r="A2688">
        <v>200.77117986525843</v>
      </c>
    </row>
    <row r="2689" spans="1:1" x14ac:dyDescent="0.35">
      <c r="A2689">
        <v>154.63802022679965</v>
      </c>
    </row>
    <row r="2690" spans="1:1" x14ac:dyDescent="0.35">
      <c r="A2690">
        <v>137.07944071698762</v>
      </c>
    </row>
    <row r="2691" spans="1:1" x14ac:dyDescent="0.35">
      <c r="A2691">
        <v>167.41580355277975</v>
      </c>
    </row>
    <row r="2692" spans="1:1" x14ac:dyDescent="0.35">
      <c r="A2692">
        <v>245.66654674385379</v>
      </c>
    </row>
    <row r="2693" spans="1:1" x14ac:dyDescent="0.35">
      <c r="A2693">
        <v>102.19695835682035</v>
      </c>
    </row>
    <row r="2694" spans="1:1" x14ac:dyDescent="0.35">
      <c r="A2694">
        <v>173.68306181626582</v>
      </c>
    </row>
    <row r="2695" spans="1:1" x14ac:dyDescent="0.35">
      <c r="A2695">
        <v>145.43154742538758</v>
      </c>
    </row>
    <row r="2696" spans="1:1" x14ac:dyDescent="0.35">
      <c r="A2696">
        <v>147.06240285712212</v>
      </c>
    </row>
    <row r="2697" spans="1:1" x14ac:dyDescent="0.35">
      <c r="A2697">
        <v>157.60164710857413</v>
      </c>
    </row>
    <row r="2698" spans="1:1" x14ac:dyDescent="0.35">
      <c r="A2698">
        <v>153.42668616973023</v>
      </c>
    </row>
    <row r="2699" spans="1:1" x14ac:dyDescent="0.35">
      <c r="A2699">
        <v>144.26072431765337</v>
      </c>
    </row>
    <row r="2700" spans="1:1" x14ac:dyDescent="0.35">
      <c r="A2700">
        <v>137.95690424316504</v>
      </c>
    </row>
    <row r="2701" spans="1:1" x14ac:dyDescent="0.35">
      <c r="A2701">
        <v>116.64391752730873</v>
      </c>
    </row>
    <row r="2702" spans="1:1" x14ac:dyDescent="0.35">
      <c r="A2702">
        <v>163.13139300466776</v>
      </c>
    </row>
    <row r="2703" spans="1:1" x14ac:dyDescent="0.35">
      <c r="A2703">
        <v>149.97393596129302</v>
      </c>
    </row>
    <row r="2704" spans="1:1" x14ac:dyDescent="0.35">
      <c r="A2704">
        <v>211.27448677411809</v>
      </c>
    </row>
    <row r="2705" spans="1:1" x14ac:dyDescent="0.35">
      <c r="A2705">
        <v>135.41837413535114</v>
      </c>
    </row>
    <row r="2706" spans="1:1" x14ac:dyDescent="0.35">
      <c r="A2706">
        <v>196.69939422753797</v>
      </c>
    </row>
    <row r="2707" spans="1:1" x14ac:dyDescent="0.35">
      <c r="A2707">
        <v>152.33398333818155</v>
      </c>
    </row>
    <row r="2708" spans="1:1" x14ac:dyDescent="0.35">
      <c r="A2708">
        <v>105.59879781566187</v>
      </c>
    </row>
    <row r="2709" spans="1:1" x14ac:dyDescent="0.35">
      <c r="A2709">
        <v>196.15625691237054</v>
      </c>
    </row>
    <row r="2710" spans="1:1" x14ac:dyDescent="0.35">
      <c r="A2710">
        <v>173.11256615544639</v>
      </c>
    </row>
    <row r="2711" spans="1:1" x14ac:dyDescent="0.35">
      <c r="A2711">
        <v>155.72781376321598</v>
      </c>
    </row>
    <row r="2712" spans="1:1" x14ac:dyDescent="0.35">
      <c r="A2712">
        <v>178.73649063693003</v>
      </c>
    </row>
    <row r="2713" spans="1:1" x14ac:dyDescent="0.35">
      <c r="A2713">
        <v>115.9229668339983</v>
      </c>
    </row>
    <row r="2714" spans="1:1" x14ac:dyDescent="0.35">
      <c r="A2714">
        <v>186.67333520519156</v>
      </c>
    </row>
    <row r="2715" spans="1:1" x14ac:dyDescent="0.35">
      <c r="A2715">
        <v>79.570739674903507</v>
      </c>
    </row>
    <row r="2716" spans="1:1" x14ac:dyDescent="0.35">
      <c r="A2716">
        <v>160.11657972726118</v>
      </c>
    </row>
    <row r="2717" spans="1:1" x14ac:dyDescent="0.35">
      <c r="A2717">
        <v>114.10419889756034</v>
      </c>
    </row>
    <row r="2718" spans="1:1" x14ac:dyDescent="0.35">
      <c r="A2718">
        <v>143.05351461742487</v>
      </c>
    </row>
    <row r="2719" spans="1:1" x14ac:dyDescent="0.35">
      <c r="A2719">
        <v>124.74308497821443</v>
      </c>
    </row>
    <row r="2720" spans="1:1" x14ac:dyDescent="0.35">
      <c r="A2720">
        <v>138.97147646910855</v>
      </c>
    </row>
    <row r="2721" spans="1:1" x14ac:dyDescent="0.35">
      <c r="A2721">
        <v>125.68549086481077</v>
      </c>
    </row>
    <row r="2722" spans="1:1" x14ac:dyDescent="0.35">
      <c r="A2722">
        <v>102.70771993311972</v>
      </c>
    </row>
    <row r="2723" spans="1:1" x14ac:dyDescent="0.35">
      <c r="A2723">
        <v>218.04280425678428</v>
      </c>
    </row>
    <row r="2724" spans="1:1" x14ac:dyDescent="0.35">
      <c r="A2724">
        <v>151.94956773627973</v>
      </c>
    </row>
    <row r="2725" spans="1:1" x14ac:dyDescent="0.35">
      <c r="A2725">
        <v>123.58385550494808</v>
      </c>
    </row>
    <row r="2726" spans="1:1" x14ac:dyDescent="0.35">
      <c r="A2726">
        <v>154.63770013196114</v>
      </c>
    </row>
    <row r="2727" spans="1:1" x14ac:dyDescent="0.35">
      <c r="A2727">
        <v>193.62324068457266</v>
      </c>
    </row>
    <row r="2728" spans="1:1" x14ac:dyDescent="0.35">
      <c r="A2728">
        <v>133.67971789304426</v>
      </c>
    </row>
    <row r="2729" spans="1:1" x14ac:dyDescent="0.35">
      <c r="A2729">
        <v>142.34521831872866</v>
      </c>
    </row>
    <row r="2730" spans="1:1" x14ac:dyDescent="0.35">
      <c r="A2730">
        <v>120.4967516941921</v>
      </c>
    </row>
    <row r="2731" spans="1:1" x14ac:dyDescent="0.35">
      <c r="A2731">
        <v>132.63837668787448</v>
      </c>
    </row>
    <row r="2732" spans="1:1" x14ac:dyDescent="0.35">
      <c r="A2732">
        <v>109.76309889472908</v>
      </c>
    </row>
    <row r="2733" spans="1:1" x14ac:dyDescent="0.35">
      <c r="A2733">
        <v>166.14375904417849</v>
      </c>
    </row>
    <row r="2734" spans="1:1" x14ac:dyDescent="0.35">
      <c r="A2734">
        <v>146.88533264017758</v>
      </c>
    </row>
    <row r="2735" spans="1:1" x14ac:dyDescent="0.35">
      <c r="A2735">
        <v>164.19285572598747</v>
      </c>
    </row>
    <row r="2736" spans="1:1" x14ac:dyDescent="0.35">
      <c r="A2736">
        <v>131.33386761294665</v>
      </c>
    </row>
    <row r="2737" spans="1:1" x14ac:dyDescent="0.35">
      <c r="A2737">
        <v>172.49698173918691</v>
      </c>
    </row>
    <row r="2738" spans="1:1" x14ac:dyDescent="0.35">
      <c r="A2738">
        <v>137.99689193960029</v>
      </c>
    </row>
    <row r="2739" spans="1:1" x14ac:dyDescent="0.35">
      <c r="A2739">
        <v>132.36220141792487</v>
      </c>
    </row>
    <row r="2740" spans="1:1" x14ac:dyDescent="0.35">
      <c r="A2740">
        <v>138.43134034928229</v>
      </c>
    </row>
    <row r="2741" spans="1:1" x14ac:dyDescent="0.35">
      <c r="A2741">
        <v>127.11980718739892</v>
      </c>
    </row>
    <row r="2742" spans="1:1" x14ac:dyDescent="0.35">
      <c r="A2742">
        <v>135.82950458975176</v>
      </c>
    </row>
    <row r="2743" spans="1:1" x14ac:dyDescent="0.35">
      <c r="A2743">
        <v>130.32451040165381</v>
      </c>
    </row>
    <row r="2744" spans="1:1" x14ac:dyDescent="0.35">
      <c r="A2744">
        <v>138.85418843119774</v>
      </c>
    </row>
    <row r="2745" spans="1:1" x14ac:dyDescent="0.35">
      <c r="A2745">
        <v>186.78319850636569</v>
      </c>
    </row>
    <row r="2746" spans="1:1" x14ac:dyDescent="0.35">
      <c r="A2746">
        <v>112.48520886007437</v>
      </c>
    </row>
    <row r="2747" spans="1:1" x14ac:dyDescent="0.35">
      <c r="A2747">
        <v>154.00431103675567</v>
      </c>
    </row>
    <row r="2748" spans="1:1" x14ac:dyDescent="0.35">
      <c r="A2748">
        <v>115.23974177961725</v>
      </c>
    </row>
    <row r="2749" spans="1:1" x14ac:dyDescent="0.35">
      <c r="A2749">
        <v>156.35511301060805</v>
      </c>
    </row>
    <row r="2750" spans="1:1" x14ac:dyDescent="0.35">
      <c r="A2750">
        <v>85.571407514682079</v>
      </c>
    </row>
    <row r="2751" spans="1:1" x14ac:dyDescent="0.35">
      <c r="A2751">
        <v>115.92373823699246</v>
      </c>
    </row>
    <row r="2752" spans="1:1" x14ac:dyDescent="0.35">
      <c r="A2752">
        <v>195.7128596693899</v>
      </c>
    </row>
    <row r="2753" spans="1:1" x14ac:dyDescent="0.35">
      <c r="A2753">
        <v>112.66604279156918</v>
      </c>
    </row>
    <row r="2754" spans="1:1" x14ac:dyDescent="0.35">
      <c r="A2754">
        <v>135.55607566394184</v>
      </c>
    </row>
    <row r="2755" spans="1:1" x14ac:dyDescent="0.35">
      <c r="A2755">
        <v>180.22745681052314</v>
      </c>
    </row>
    <row r="2756" spans="1:1" x14ac:dyDescent="0.35">
      <c r="A2756">
        <v>149.29009478814729</v>
      </c>
    </row>
    <row r="2757" spans="1:1" x14ac:dyDescent="0.35">
      <c r="A2757">
        <v>117.17179547326438</v>
      </c>
    </row>
    <row r="2758" spans="1:1" x14ac:dyDescent="0.35">
      <c r="A2758">
        <v>151.17524703295643</v>
      </c>
    </row>
    <row r="2759" spans="1:1" x14ac:dyDescent="0.35">
      <c r="A2759">
        <v>179.76549413203736</v>
      </c>
    </row>
    <row r="2760" spans="1:1" x14ac:dyDescent="0.35">
      <c r="A2760">
        <v>121.87583292047064</v>
      </c>
    </row>
    <row r="2761" spans="1:1" x14ac:dyDescent="0.35">
      <c r="A2761">
        <v>193.78074619851773</v>
      </c>
    </row>
    <row r="2762" spans="1:1" x14ac:dyDescent="0.35">
      <c r="A2762">
        <v>121.31129967264188</v>
      </c>
    </row>
    <row r="2763" spans="1:1" x14ac:dyDescent="0.35">
      <c r="A2763">
        <v>112.66337649711461</v>
      </c>
    </row>
    <row r="2764" spans="1:1" x14ac:dyDescent="0.35">
      <c r="A2764">
        <v>202.29572897668592</v>
      </c>
    </row>
    <row r="2765" spans="1:1" x14ac:dyDescent="0.35">
      <c r="A2765">
        <v>180.31063888636649</v>
      </c>
    </row>
    <row r="2766" spans="1:1" x14ac:dyDescent="0.35">
      <c r="A2766">
        <v>130.41056237834883</v>
      </c>
    </row>
    <row r="2767" spans="1:1" x14ac:dyDescent="0.35">
      <c r="A2767">
        <v>152.34555745819841</v>
      </c>
    </row>
    <row r="2768" spans="1:1" x14ac:dyDescent="0.35">
      <c r="A2768">
        <v>225.86299273837233</v>
      </c>
    </row>
    <row r="2769" spans="1:1" x14ac:dyDescent="0.35">
      <c r="A2769">
        <v>169.48921399581351</v>
      </c>
    </row>
    <row r="2770" spans="1:1" x14ac:dyDescent="0.35">
      <c r="A2770">
        <v>183.52900354639132</v>
      </c>
    </row>
    <row r="2771" spans="1:1" x14ac:dyDescent="0.35">
      <c r="A2771">
        <v>100.35365381390687</v>
      </c>
    </row>
    <row r="2772" spans="1:1" x14ac:dyDescent="0.35">
      <c r="A2772">
        <v>147.94242044752201</v>
      </c>
    </row>
    <row r="2773" spans="1:1" x14ac:dyDescent="0.35">
      <c r="A2773">
        <v>135.38344971019851</v>
      </c>
    </row>
    <row r="2774" spans="1:1" x14ac:dyDescent="0.35">
      <c r="A2774">
        <v>146.98800529204701</v>
      </c>
    </row>
    <row r="2775" spans="1:1" x14ac:dyDescent="0.35">
      <c r="A2775">
        <v>150.30953494497325</v>
      </c>
    </row>
    <row r="2776" spans="1:1" x14ac:dyDescent="0.35">
      <c r="A2776">
        <v>261.19754699216691</v>
      </c>
    </row>
    <row r="2777" spans="1:1" x14ac:dyDescent="0.35">
      <c r="A2777">
        <v>116.78282613906603</v>
      </c>
    </row>
    <row r="2778" spans="1:1" x14ac:dyDescent="0.35">
      <c r="A2778">
        <v>182.26811954787323</v>
      </c>
    </row>
    <row r="2779" spans="1:1" x14ac:dyDescent="0.35">
      <c r="A2779">
        <v>85.447439449377725</v>
      </c>
    </row>
    <row r="2780" spans="1:1" x14ac:dyDescent="0.35">
      <c r="A2780">
        <v>152.1697706399749</v>
      </c>
    </row>
    <row r="2781" spans="1:1" x14ac:dyDescent="0.35">
      <c r="A2781">
        <v>77.086643080797316</v>
      </c>
    </row>
    <row r="2782" spans="1:1" x14ac:dyDescent="0.35">
      <c r="A2782">
        <v>239.17840215197776</v>
      </c>
    </row>
    <row r="2783" spans="1:1" x14ac:dyDescent="0.35">
      <c r="A2783">
        <v>81.913852449767333</v>
      </c>
    </row>
    <row r="2784" spans="1:1" x14ac:dyDescent="0.35">
      <c r="A2784">
        <v>109.4214168106956</v>
      </c>
    </row>
    <row r="2785" spans="1:1" x14ac:dyDescent="0.35">
      <c r="A2785">
        <v>111.72201969971191</v>
      </c>
    </row>
    <row r="2786" spans="1:1" x14ac:dyDescent="0.35">
      <c r="A2786">
        <v>198.13301963781848</v>
      </c>
    </row>
    <row r="2787" spans="1:1" x14ac:dyDescent="0.35">
      <c r="A2787">
        <v>227.9195175236182</v>
      </c>
    </row>
    <row r="2788" spans="1:1" x14ac:dyDescent="0.35">
      <c r="A2788">
        <v>138.54769984523872</v>
      </c>
    </row>
    <row r="2789" spans="1:1" x14ac:dyDescent="0.35">
      <c r="A2789">
        <v>171.33835960752356</v>
      </c>
    </row>
    <row r="2790" spans="1:1" x14ac:dyDescent="0.35">
      <c r="A2790">
        <v>124.23055163031674</v>
      </c>
    </row>
    <row r="2791" spans="1:1" x14ac:dyDescent="0.35">
      <c r="A2791">
        <v>128.42125406156873</v>
      </c>
    </row>
    <row r="2792" spans="1:1" x14ac:dyDescent="0.35">
      <c r="A2792">
        <v>186.77725761634761</v>
      </c>
    </row>
    <row r="2793" spans="1:1" x14ac:dyDescent="0.35">
      <c r="A2793">
        <v>125.61574239570596</v>
      </c>
    </row>
    <row r="2794" spans="1:1" x14ac:dyDescent="0.35">
      <c r="A2794">
        <v>154.18261799630247</v>
      </c>
    </row>
    <row r="2795" spans="1:1" x14ac:dyDescent="0.35">
      <c r="A2795">
        <v>186.3181006189586</v>
      </c>
    </row>
    <row r="2796" spans="1:1" x14ac:dyDescent="0.35">
      <c r="A2796">
        <v>115.98842509880046</v>
      </c>
    </row>
    <row r="2797" spans="1:1" x14ac:dyDescent="0.35">
      <c r="A2797">
        <v>144.27758072396642</v>
      </c>
    </row>
    <row r="2798" spans="1:1" x14ac:dyDescent="0.35">
      <c r="A2798">
        <v>159.30611872372202</v>
      </c>
    </row>
    <row r="2799" spans="1:1" x14ac:dyDescent="0.35">
      <c r="A2799">
        <v>116.42288746546156</v>
      </c>
    </row>
    <row r="2800" spans="1:1" x14ac:dyDescent="0.35">
      <c r="A2800">
        <v>184.18119275472057</v>
      </c>
    </row>
    <row r="2801" spans="1:1" x14ac:dyDescent="0.35">
      <c r="A2801">
        <v>66.198343928973671</v>
      </c>
    </row>
    <row r="2802" spans="1:1" x14ac:dyDescent="0.35">
      <c r="A2802">
        <v>103.99200253741174</v>
      </c>
    </row>
    <row r="2803" spans="1:1" x14ac:dyDescent="0.35">
      <c r="A2803">
        <v>121.5598301316425</v>
      </c>
    </row>
    <row r="2804" spans="1:1" x14ac:dyDescent="0.35">
      <c r="A2804">
        <v>214.38015216328603</v>
      </c>
    </row>
    <row r="2805" spans="1:1" x14ac:dyDescent="0.35">
      <c r="A2805">
        <v>159.74913455922447</v>
      </c>
    </row>
    <row r="2806" spans="1:1" x14ac:dyDescent="0.35">
      <c r="A2806">
        <v>151.88045151191341</v>
      </c>
    </row>
    <row r="2807" spans="1:1" x14ac:dyDescent="0.35">
      <c r="A2807">
        <v>138.33755786551006</v>
      </c>
    </row>
    <row r="2808" spans="1:1" x14ac:dyDescent="0.35">
      <c r="A2808">
        <v>57.844711957311333</v>
      </c>
    </row>
    <row r="2809" spans="1:1" x14ac:dyDescent="0.35">
      <c r="A2809">
        <v>220.00413021222724</v>
      </c>
    </row>
    <row r="2810" spans="1:1" x14ac:dyDescent="0.35">
      <c r="A2810">
        <v>131.90297239552385</v>
      </c>
    </row>
    <row r="2811" spans="1:1" x14ac:dyDescent="0.35">
      <c r="A2811">
        <v>52.677731549299018</v>
      </c>
    </row>
    <row r="2812" spans="1:1" x14ac:dyDescent="0.35">
      <c r="A2812">
        <v>198.91200840177066</v>
      </c>
    </row>
    <row r="2813" spans="1:1" x14ac:dyDescent="0.35">
      <c r="A2813">
        <v>189.2359459884224</v>
      </c>
    </row>
    <row r="2814" spans="1:1" x14ac:dyDescent="0.35">
      <c r="A2814">
        <v>126.11636121714771</v>
      </c>
    </row>
    <row r="2815" spans="1:1" x14ac:dyDescent="0.35">
      <c r="A2815">
        <v>123.74547867552833</v>
      </c>
    </row>
    <row r="2816" spans="1:1" x14ac:dyDescent="0.35">
      <c r="A2816">
        <v>156.79279459470217</v>
      </c>
    </row>
    <row r="2817" spans="1:1" x14ac:dyDescent="0.35">
      <c r="A2817">
        <v>129.725742338538</v>
      </c>
    </row>
    <row r="2818" spans="1:1" x14ac:dyDescent="0.35">
      <c r="A2818">
        <v>104.08332168941858</v>
      </c>
    </row>
    <row r="2819" spans="1:1" x14ac:dyDescent="0.35">
      <c r="A2819">
        <v>101.5418576415877</v>
      </c>
    </row>
    <row r="2820" spans="1:1" x14ac:dyDescent="0.35">
      <c r="A2820">
        <v>131.06496530550461</v>
      </c>
    </row>
    <row r="2821" spans="1:1" x14ac:dyDescent="0.35">
      <c r="A2821">
        <v>145.91684660912091</v>
      </c>
    </row>
    <row r="2822" spans="1:1" x14ac:dyDescent="0.35">
      <c r="A2822">
        <v>116.84049124170977</v>
      </c>
    </row>
    <row r="2823" spans="1:1" x14ac:dyDescent="0.35">
      <c r="A2823">
        <v>155.14333299537552</v>
      </c>
    </row>
    <row r="2824" spans="1:1" x14ac:dyDescent="0.35">
      <c r="A2824">
        <v>114.90689100892284</v>
      </c>
    </row>
    <row r="2825" spans="1:1" x14ac:dyDescent="0.35">
      <c r="A2825">
        <v>131.12887892849275</v>
      </c>
    </row>
    <row r="2826" spans="1:1" x14ac:dyDescent="0.35">
      <c r="A2826">
        <v>149.34223160647196</v>
      </c>
    </row>
    <row r="2827" spans="1:1" x14ac:dyDescent="0.35">
      <c r="A2827">
        <v>139.98868982113959</v>
      </c>
    </row>
    <row r="2828" spans="1:1" x14ac:dyDescent="0.35">
      <c r="A2828">
        <v>120.83858633589429</v>
      </c>
    </row>
    <row r="2829" spans="1:1" x14ac:dyDescent="0.35">
      <c r="A2829">
        <v>208.05532350561469</v>
      </c>
    </row>
    <row r="2830" spans="1:1" x14ac:dyDescent="0.35">
      <c r="A2830">
        <v>82.973547099176329</v>
      </c>
    </row>
    <row r="2831" spans="1:1" x14ac:dyDescent="0.35">
      <c r="A2831">
        <v>83.792612204529647</v>
      </c>
    </row>
    <row r="2832" spans="1:1" x14ac:dyDescent="0.35">
      <c r="A2832">
        <v>179.19879331918185</v>
      </c>
    </row>
    <row r="2833" spans="1:1" x14ac:dyDescent="0.35">
      <c r="A2833">
        <v>123.78655567712546</v>
      </c>
    </row>
    <row r="2834" spans="1:1" x14ac:dyDescent="0.35">
      <c r="A2834">
        <v>64.941991496397293</v>
      </c>
    </row>
    <row r="2835" spans="1:1" x14ac:dyDescent="0.35">
      <c r="A2835">
        <v>197.97591116681065</v>
      </c>
    </row>
    <row r="2836" spans="1:1" x14ac:dyDescent="0.35">
      <c r="A2836">
        <v>83.432333996600306</v>
      </c>
    </row>
    <row r="2837" spans="1:1" x14ac:dyDescent="0.35">
      <c r="A2837">
        <v>209.32738700267615</v>
      </c>
    </row>
    <row r="2838" spans="1:1" x14ac:dyDescent="0.35">
      <c r="A2838">
        <v>172.94679238926494</v>
      </c>
    </row>
    <row r="2839" spans="1:1" x14ac:dyDescent="0.35">
      <c r="A2839">
        <v>193.6936461832257</v>
      </c>
    </row>
    <row r="2840" spans="1:1" x14ac:dyDescent="0.35">
      <c r="A2840">
        <v>100.2964246316173</v>
      </c>
    </row>
    <row r="2841" spans="1:1" x14ac:dyDescent="0.35">
      <c r="A2841">
        <v>97.396146885471993</v>
      </c>
    </row>
    <row r="2842" spans="1:1" x14ac:dyDescent="0.35">
      <c r="A2842">
        <v>93.634900042950221</v>
      </c>
    </row>
    <row r="2843" spans="1:1" x14ac:dyDescent="0.35">
      <c r="A2843">
        <v>74.684281671571924</v>
      </c>
    </row>
    <row r="2844" spans="1:1" x14ac:dyDescent="0.35">
      <c r="A2844">
        <v>230.83773160680676</v>
      </c>
    </row>
    <row r="2845" spans="1:1" x14ac:dyDescent="0.35">
      <c r="A2845">
        <v>168.51109174669079</v>
      </c>
    </row>
    <row r="2846" spans="1:1" x14ac:dyDescent="0.35">
      <c r="A2846">
        <v>130.84122481258052</v>
      </c>
    </row>
    <row r="2847" spans="1:1" x14ac:dyDescent="0.35">
      <c r="A2847">
        <v>125.49775406631157</v>
      </c>
    </row>
    <row r="2848" spans="1:1" x14ac:dyDescent="0.35">
      <c r="A2848">
        <v>114.36996986462631</v>
      </c>
    </row>
    <row r="2849" spans="1:1" x14ac:dyDescent="0.35">
      <c r="A2849">
        <v>169.81891193915831</v>
      </c>
    </row>
    <row r="2850" spans="1:1" x14ac:dyDescent="0.35">
      <c r="A2850">
        <v>157.13102712403605</v>
      </c>
    </row>
    <row r="2851" spans="1:1" x14ac:dyDescent="0.35">
      <c r="A2851">
        <v>118.62755907732731</v>
      </c>
    </row>
    <row r="2852" spans="1:1" x14ac:dyDescent="0.35">
      <c r="A2852">
        <v>185.59606332165171</v>
      </c>
    </row>
    <row r="2853" spans="1:1" x14ac:dyDescent="0.35">
      <c r="A2853">
        <v>119.68196458422405</v>
      </c>
    </row>
    <row r="2854" spans="1:1" x14ac:dyDescent="0.35">
      <c r="A2854">
        <v>138.18809430975398</v>
      </c>
    </row>
    <row r="2855" spans="1:1" x14ac:dyDescent="0.35">
      <c r="A2855">
        <v>106.39394233518927</v>
      </c>
    </row>
    <row r="2856" spans="1:1" x14ac:dyDescent="0.35">
      <c r="A2856">
        <v>159.85978936524208</v>
      </c>
    </row>
    <row r="2857" spans="1:1" x14ac:dyDescent="0.35">
      <c r="A2857">
        <v>132.75039209892873</v>
      </c>
    </row>
    <row r="2858" spans="1:1" x14ac:dyDescent="0.35">
      <c r="A2858">
        <v>148.66771767074124</v>
      </c>
    </row>
    <row r="2859" spans="1:1" x14ac:dyDescent="0.35">
      <c r="A2859">
        <v>135.36317870739398</v>
      </c>
    </row>
    <row r="2860" spans="1:1" x14ac:dyDescent="0.35">
      <c r="A2860">
        <v>166.06033142812342</v>
      </c>
    </row>
    <row r="2861" spans="1:1" x14ac:dyDescent="0.35">
      <c r="A2861">
        <v>133.13012262059473</v>
      </c>
    </row>
    <row r="2862" spans="1:1" x14ac:dyDescent="0.35">
      <c r="A2862">
        <v>141.71913586646372</v>
      </c>
    </row>
    <row r="2863" spans="1:1" x14ac:dyDescent="0.35">
      <c r="A2863">
        <v>127.5749574001383</v>
      </c>
    </row>
    <row r="2864" spans="1:1" x14ac:dyDescent="0.35">
      <c r="A2864">
        <v>174.4644359369199</v>
      </c>
    </row>
    <row r="2865" spans="1:1" x14ac:dyDescent="0.35">
      <c r="A2865">
        <v>111.84136803357208</v>
      </c>
    </row>
    <row r="2866" spans="1:1" x14ac:dyDescent="0.35">
      <c r="A2866">
        <v>154.01426044044484</v>
      </c>
    </row>
    <row r="2867" spans="1:1" x14ac:dyDescent="0.35">
      <c r="A2867">
        <v>186.54827279024855</v>
      </c>
    </row>
    <row r="2868" spans="1:1" x14ac:dyDescent="0.35">
      <c r="A2868">
        <v>139.69718698569071</v>
      </c>
    </row>
    <row r="2869" spans="1:1" x14ac:dyDescent="0.35">
      <c r="A2869">
        <v>76.928740045364975</v>
      </c>
    </row>
    <row r="2870" spans="1:1" x14ac:dyDescent="0.35">
      <c r="A2870">
        <v>104.40503508074845</v>
      </c>
    </row>
    <row r="2871" spans="1:1" x14ac:dyDescent="0.35">
      <c r="A2871">
        <v>149.56376308822601</v>
      </c>
    </row>
    <row r="2872" spans="1:1" x14ac:dyDescent="0.35">
      <c r="A2872">
        <v>168.22910939516248</v>
      </c>
    </row>
    <row r="2873" spans="1:1" x14ac:dyDescent="0.35">
      <c r="A2873">
        <v>83.042470363968093</v>
      </c>
    </row>
    <row r="2874" spans="1:1" x14ac:dyDescent="0.35">
      <c r="A2874">
        <v>161.31168269051216</v>
      </c>
    </row>
    <row r="2875" spans="1:1" x14ac:dyDescent="0.35">
      <c r="A2875">
        <v>183.8061185855808</v>
      </c>
    </row>
    <row r="2876" spans="1:1" x14ac:dyDescent="0.35">
      <c r="A2876">
        <v>230.99747047429096</v>
      </c>
    </row>
    <row r="2877" spans="1:1" x14ac:dyDescent="0.35">
      <c r="A2877">
        <v>195.46144314407152</v>
      </c>
    </row>
    <row r="2878" spans="1:1" x14ac:dyDescent="0.35">
      <c r="A2878">
        <v>124.46566639308791</v>
      </c>
    </row>
    <row r="2879" spans="1:1" x14ac:dyDescent="0.35">
      <c r="A2879">
        <v>163.06183634034042</v>
      </c>
    </row>
    <row r="2880" spans="1:1" x14ac:dyDescent="0.35">
      <c r="A2880">
        <v>111.61404218864283</v>
      </c>
    </row>
    <row r="2881" spans="1:1" x14ac:dyDescent="0.35">
      <c r="A2881">
        <v>106.45271960769801</v>
      </c>
    </row>
    <row r="2882" spans="1:1" x14ac:dyDescent="0.35">
      <c r="A2882">
        <v>76.477821813970678</v>
      </c>
    </row>
    <row r="2883" spans="1:1" x14ac:dyDescent="0.35">
      <c r="A2883">
        <v>164.49533793376003</v>
      </c>
    </row>
    <row r="2884" spans="1:1" x14ac:dyDescent="0.35">
      <c r="A2884">
        <v>121.06947955279193</v>
      </c>
    </row>
    <row r="2885" spans="1:1" x14ac:dyDescent="0.35">
      <c r="A2885">
        <v>119.55988457002236</v>
      </c>
    </row>
    <row r="2886" spans="1:1" x14ac:dyDescent="0.35">
      <c r="A2886">
        <v>118.610718666708</v>
      </c>
    </row>
    <row r="2887" spans="1:1" x14ac:dyDescent="0.35">
      <c r="A2887">
        <v>136.51200613032233</v>
      </c>
    </row>
    <row r="2888" spans="1:1" x14ac:dyDescent="0.35">
      <c r="A2888">
        <v>124.94293675108231</v>
      </c>
    </row>
    <row r="2889" spans="1:1" x14ac:dyDescent="0.35">
      <c r="A2889">
        <v>156.28934406405534</v>
      </c>
    </row>
    <row r="2890" spans="1:1" x14ac:dyDescent="0.35">
      <c r="A2890">
        <v>198.06170837300496</v>
      </c>
    </row>
    <row r="2891" spans="1:1" x14ac:dyDescent="0.35">
      <c r="A2891">
        <v>94.828587326516015</v>
      </c>
    </row>
    <row r="2892" spans="1:1" x14ac:dyDescent="0.35">
      <c r="A2892">
        <v>157.21826761067999</v>
      </c>
    </row>
    <row r="2893" spans="1:1" x14ac:dyDescent="0.35">
      <c r="A2893">
        <v>112.18985932759217</v>
      </c>
    </row>
    <row r="2894" spans="1:1" x14ac:dyDescent="0.35">
      <c r="A2894">
        <v>159.18292279332036</v>
      </c>
    </row>
    <row r="2895" spans="1:1" x14ac:dyDescent="0.35">
      <c r="A2895">
        <v>172.67008207421975</v>
      </c>
    </row>
    <row r="2896" spans="1:1" x14ac:dyDescent="0.35">
      <c r="A2896">
        <v>118.42081780276558</v>
      </c>
    </row>
    <row r="2897" spans="1:1" x14ac:dyDescent="0.35">
      <c r="A2897">
        <v>64.569454870826306</v>
      </c>
    </row>
    <row r="2898" spans="1:1" x14ac:dyDescent="0.35">
      <c r="A2898">
        <v>151.5818647731225</v>
      </c>
    </row>
    <row r="2899" spans="1:1" x14ac:dyDescent="0.35">
      <c r="A2899">
        <v>168.02717184313292</v>
      </c>
    </row>
    <row r="2900" spans="1:1" x14ac:dyDescent="0.35">
      <c r="A2900">
        <v>146.41922605653264</v>
      </c>
    </row>
    <row r="2901" spans="1:1" x14ac:dyDescent="0.35">
      <c r="A2901">
        <v>177.42752291719395</v>
      </c>
    </row>
    <row r="2902" spans="1:1" x14ac:dyDescent="0.35">
      <c r="A2902">
        <v>149.33415602580754</v>
      </c>
    </row>
    <row r="2903" spans="1:1" x14ac:dyDescent="0.35">
      <c r="A2903">
        <v>149.2276621374441</v>
      </c>
    </row>
    <row r="2904" spans="1:1" x14ac:dyDescent="0.35">
      <c r="A2904">
        <v>170.12493678812484</v>
      </c>
    </row>
    <row r="2905" spans="1:1" x14ac:dyDescent="0.35">
      <c r="A2905">
        <v>62.308212881027416</v>
      </c>
    </row>
    <row r="2906" spans="1:1" x14ac:dyDescent="0.35">
      <c r="A2906">
        <v>176.63774561289861</v>
      </c>
    </row>
    <row r="2907" spans="1:1" x14ac:dyDescent="0.35">
      <c r="A2907">
        <v>123.42097111041703</v>
      </c>
    </row>
    <row r="2908" spans="1:1" x14ac:dyDescent="0.35">
      <c r="A2908">
        <v>121.4132033416107</v>
      </c>
    </row>
    <row r="2909" spans="1:1" x14ac:dyDescent="0.35">
      <c r="A2909">
        <v>218.71556292576923</v>
      </c>
    </row>
    <row r="2910" spans="1:1" x14ac:dyDescent="0.35">
      <c r="A2910">
        <v>117.63866762680429</v>
      </c>
    </row>
    <row r="2911" spans="1:1" x14ac:dyDescent="0.35">
      <c r="A2911">
        <v>144.15250376773434</v>
      </c>
    </row>
    <row r="2912" spans="1:1" x14ac:dyDescent="0.35">
      <c r="A2912">
        <v>268.73361350135093</v>
      </c>
    </row>
    <row r="2913" spans="1:1" x14ac:dyDescent="0.35">
      <c r="A2913">
        <v>176.60753262267616</v>
      </c>
    </row>
    <row r="2914" spans="1:1" x14ac:dyDescent="0.35">
      <c r="A2914">
        <v>113.15721292215133</v>
      </c>
    </row>
    <row r="2915" spans="1:1" x14ac:dyDescent="0.35">
      <c r="A2915">
        <v>107.68932160349539</v>
      </c>
    </row>
    <row r="2916" spans="1:1" x14ac:dyDescent="0.35">
      <c r="A2916">
        <v>67.691294140980517</v>
      </c>
    </row>
    <row r="2917" spans="1:1" x14ac:dyDescent="0.35">
      <c r="A2917">
        <v>147.65880026535274</v>
      </c>
    </row>
    <row r="2918" spans="1:1" x14ac:dyDescent="0.35">
      <c r="A2918">
        <v>92.843287977585703</v>
      </c>
    </row>
    <row r="2919" spans="1:1" x14ac:dyDescent="0.35">
      <c r="A2919">
        <v>169.52751782430244</v>
      </c>
    </row>
    <row r="2920" spans="1:1" x14ac:dyDescent="0.35">
      <c r="A2920">
        <v>105.68122514651212</v>
      </c>
    </row>
    <row r="2921" spans="1:1" x14ac:dyDescent="0.35">
      <c r="A2921">
        <v>169.61188340707216</v>
      </c>
    </row>
    <row r="2922" spans="1:1" x14ac:dyDescent="0.35">
      <c r="A2922">
        <v>146.5371989995553</v>
      </c>
    </row>
    <row r="2923" spans="1:1" x14ac:dyDescent="0.35">
      <c r="A2923">
        <v>123.95385073648167</v>
      </c>
    </row>
    <row r="2924" spans="1:1" x14ac:dyDescent="0.35">
      <c r="A2924">
        <v>175.96050409822206</v>
      </c>
    </row>
    <row r="2925" spans="1:1" x14ac:dyDescent="0.35">
      <c r="A2925">
        <v>130.58811059411443</v>
      </c>
    </row>
    <row r="2926" spans="1:1" x14ac:dyDescent="0.35">
      <c r="A2926">
        <v>189.57282045470672</v>
      </c>
    </row>
    <row r="2927" spans="1:1" x14ac:dyDescent="0.35">
      <c r="A2927">
        <v>174.86879328144951</v>
      </c>
    </row>
    <row r="2928" spans="1:1" x14ac:dyDescent="0.35">
      <c r="A2928">
        <v>233.4229524410664</v>
      </c>
    </row>
    <row r="2929" spans="1:1" x14ac:dyDescent="0.35">
      <c r="A2929">
        <v>156.9111028060893</v>
      </c>
    </row>
    <row r="2930" spans="1:1" x14ac:dyDescent="0.35">
      <c r="A2930">
        <v>164.32379528116414</v>
      </c>
    </row>
    <row r="2931" spans="1:1" x14ac:dyDescent="0.35">
      <c r="A2931">
        <v>119.10681131916874</v>
      </c>
    </row>
    <row r="2932" spans="1:1" x14ac:dyDescent="0.35">
      <c r="A2932">
        <v>155.11396116707112</v>
      </c>
    </row>
    <row r="2933" spans="1:1" x14ac:dyDescent="0.35">
      <c r="A2933">
        <v>150.16129204751988</v>
      </c>
    </row>
    <row r="2934" spans="1:1" x14ac:dyDescent="0.35">
      <c r="A2934">
        <v>133.85485710528934</v>
      </c>
    </row>
    <row r="2935" spans="1:1" x14ac:dyDescent="0.35">
      <c r="A2935">
        <v>195.38290047098704</v>
      </c>
    </row>
    <row r="2936" spans="1:1" x14ac:dyDescent="0.35">
      <c r="A2936">
        <v>183.0138074036538</v>
      </c>
    </row>
    <row r="2937" spans="1:1" x14ac:dyDescent="0.35">
      <c r="A2937">
        <v>182.84605448832266</v>
      </c>
    </row>
    <row r="2938" spans="1:1" x14ac:dyDescent="0.35">
      <c r="A2938">
        <v>84.12595873181759</v>
      </c>
    </row>
    <row r="2939" spans="1:1" x14ac:dyDescent="0.35">
      <c r="A2939">
        <v>168.53199283369349</v>
      </c>
    </row>
    <row r="2940" spans="1:1" x14ac:dyDescent="0.35">
      <c r="A2940">
        <v>320.31024234552899</v>
      </c>
    </row>
    <row r="2941" spans="1:1" x14ac:dyDescent="0.35">
      <c r="A2941">
        <v>171.16933148343301</v>
      </c>
    </row>
    <row r="2942" spans="1:1" x14ac:dyDescent="0.35">
      <c r="A2942">
        <v>110.37503666422839</v>
      </c>
    </row>
    <row r="2943" spans="1:1" x14ac:dyDescent="0.35">
      <c r="A2943">
        <v>155.14497504170942</v>
      </c>
    </row>
    <row r="2944" spans="1:1" x14ac:dyDescent="0.35">
      <c r="A2944">
        <v>109.33788144083661</v>
      </c>
    </row>
    <row r="2945" spans="1:1" x14ac:dyDescent="0.35">
      <c r="A2945">
        <v>122.49697078249906</v>
      </c>
    </row>
    <row r="2946" spans="1:1" x14ac:dyDescent="0.35">
      <c r="A2946">
        <v>209.41026414632205</v>
      </c>
    </row>
    <row r="2947" spans="1:1" x14ac:dyDescent="0.35">
      <c r="A2947">
        <v>166.84837628990297</v>
      </c>
    </row>
    <row r="2948" spans="1:1" x14ac:dyDescent="0.35">
      <c r="A2948">
        <v>165.29207208651786</v>
      </c>
    </row>
    <row r="2949" spans="1:1" x14ac:dyDescent="0.35">
      <c r="A2949">
        <v>160.66951615056487</v>
      </c>
    </row>
    <row r="2950" spans="1:1" x14ac:dyDescent="0.35">
      <c r="A2950">
        <v>189.36291164151453</v>
      </c>
    </row>
    <row r="2951" spans="1:1" x14ac:dyDescent="0.35">
      <c r="A2951">
        <v>150.39200149185498</v>
      </c>
    </row>
    <row r="2952" spans="1:1" x14ac:dyDescent="0.35">
      <c r="A2952">
        <v>225.68817146592477</v>
      </c>
    </row>
    <row r="2953" spans="1:1" x14ac:dyDescent="0.35">
      <c r="A2953">
        <v>150.93807701074428</v>
      </c>
    </row>
    <row r="2954" spans="1:1" x14ac:dyDescent="0.35">
      <c r="A2954">
        <v>144.64766708096491</v>
      </c>
    </row>
    <row r="2955" spans="1:1" x14ac:dyDescent="0.35">
      <c r="A2955">
        <v>85.451655701555325</v>
      </c>
    </row>
    <row r="2956" spans="1:1" x14ac:dyDescent="0.35">
      <c r="A2956">
        <v>139.87150625138099</v>
      </c>
    </row>
    <row r="2957" spans="1:1" x14ac:dyDescent="0.35">
      <c r="A2957">
        <v>165.19381260001006</v>
      </c>
    </row>
    <row r="2958" spans="1:1" x14ac:dyDescent="0.35">
      <c r="A2958">
        <v>123.57041717423742</v>
      </c>
    </row>
    <row r="2959" spans="1:1" x14ac:dyDescent="0.35">
      <c r="A2959">
        <v>135.79669809503258</v>
      </c>
    </row>
    <row r="2960" spans="1:1" x14ac:dyDescent="0.35">
      <c r="A2960">
        <v>115.34969738125753</v>
      </c>
    </row>
    <row r="2961" spans="1:1" x14ac:dyDescent="0.35">
      <c r="A2961">
        <v>173.4816390398671</v>
      </c>
    </row>
    <row r="2962" spans="1:1" x14ac:dyDescent="0.35">
      <c r="A2962">
        <v>169.45253646445374</v>
      </c>
    </row>
    <row r="2963" spans="1:1" x14ac:dyDescent="0.35">
      <c r="A2963">
        <v>233.06921501161162</v>
      </c>
    </row>
    <row r="2964" spans="1:1" x14ac:dyDescent="0.35">
      <c r="A2964">
        <v>227.71654914119614</v>
      </c>
    </row>
    <row r="2965" spans="1:1" x14ac:dyDescent="0.35">
      <c r="A2965">
        <v>133.27676388260426</v>
      </c>
    </row>
    <row r="2966" spans="1:1" x14ac:dyDescent="0.35">
      <c r="A2966">
        <v>94.059584081156331</v>
      </c>
    </row>
    <row r="2967" spans="1:1" x14ac:dyDescent="0.35">
      <c r="A2967">
        <v>80.767858711863937</v>
      </c>
    </row>
    <row r="2968" spans="1:1" x14ac:dyDescent="0.35">
      <c r="A2968">
        <v>169.79641766213032</v>
      </c>
    </row>
    <row r="2969" spans="1:1" x14ac:dyDescent="0.35">
      <c r="A2969">
        <v>179.08612027786924</v>
      </c>
    </row>
    <row r="2970" spans="1:1" x14ac:dyDescent="0.35">
      <c r="A2970">
        <v>122.89550204676097</v>
      </c>
    </row>
    <row r="2971" spans="1:1" x14ac:dyDescent="0.35">
      <c r="A2971">
        <v>163.31445925548866</v>
      </c>
    </row>
    <row r="2972" spans="1:1" x14ac:dyDescent="0.35">
      <c r="A2972">
        <v>121.98010154569947</v>
      </c>
    </row>
    <row r="2973" spans="1:1" x14ac:dyDescent="0.35">
      <c r="A2973">
        <v>158.17540305947011</v>
      </c>
    </row>
    <row r="2974" spans="1:1" x14ac:dyDescent="0.35">
      <c r="A2974">
        <v>87.565934890684488</v>
      </c>
    </row>
    <row r="2975" spans="1:1" x14ac:dyDescent="0.35">
      <c r="A2975">
        <v>173.9630768434927</v>
      </c>
    </row>
    <row r="2976" spans="1:1" x14ac:dyDescent="0.35">
      <c r="A2976">
        <v>162.89463617194991</v>
      </c>
    </row>
    <row r="2977" spans="1:1" x14ac:dyDescent="0.35">
      <c r="A2977">
        <v>89.764150050691953</v>
      </c>
    </row>
    <row r="2978" spans="1:1" x14ac:dyDescent="0.35">
      <c r="A2978">
        <v>155.60288993164053</v>
      </c>
    </row>
    <row r="2979" spans="1:1" x14ac:dyDescent="0.35">
      <c r="A2979">
        <v>201.4049421406686</v>
      </c>
    </row>
    <row r="2980" spans="1:1" x14ac:dyDescent="0.35">
      <c r="A2980">
        <v>188.52425044234624</v>
      </c>
    </row>
    <row r="2981" spans="1:1" x14ac:dyDescent="0.35">
      <c r="A2981">
        <v>145.16282274470865</v>
      </c>
    </row>
    <row r="2982" spans="1:1" x14ac:dyDescent="0.35">
      <c r="A2982">
        <v>173.22966005607603</v>
      </c>
    </row>
    <row r="2983" spans="1:1" x14ac:dyDescent="0.35">
      <c r="A2983">
        <v>167.31126514110053</v>
      </c>
    </row>
    <row r="2984" spans="1:1" x14ac:dyDescent="0.35">
      <c r="A2984">
        <v>119.09863692300539</v>
      </c>
    </row>
    <row r="2985" spans="1:1" x14ac:dyDescent="0.35">
      <c r="A2985">
        <v>145.85958253563552</v>
      </c>
    </row>
    <row r="2986" spans="1:1" x14ac:dyDescent="0.35">
      <c r="A2986">
        <v>165.13032301720239</v>
      </c>
    </row>
    <row r="2987" spans="1:1" x14ac:dyDescent="0.35">
      <c r="A2987">
        <v>134.41448709855862</v>
      </c>
    </row>
    <row r="2988" spans="1:1" x14ac:dyDescent="0.35">
      <c r="A2988">
        <v>152.25438953988231</v>
      </c>
    </row>
    <row r="2989" spans="1:1" x14ac:dyDescent="0.35">
      <c r="A2989">
        <v>172.75451181484561</v>
      </c>
    </row>
    <row r="2990" spans="1:1" x14ac:dyDescent="0.35">
      <c r="A2990">
        <v>176.27709357900491</v>
      </c>
    </row>
    <row r="2991" spans="1:1" x14ac:dyDescent="0.35">
      <c r="A2991">
        <v>171.48989102952982</v>
      </c>
    </row>
    <row r="2992" spans="1:1" x14ac:dyDescent="0.35">
      <c r="A2992">
        <v>159.80128477919899</v>
      </c>
    </row>
    <row r="2993" spans="1:1" x14ac:dyDescent="0.35">
      <c r="A2993">
        <v>125.25493680453886</v>
      </c>
    </row>
    <row r="2994" spans="1:1" x14ac:dyDescent="0.35">
      <c r="A2994">
        <v>139.19102219488349</v>
      </c>
    </row>
    <row r="2995" spans="1:1" x14ac:dyDescent="0.35">
      <c r="A2995">
        <v>135.17208866720537</v>
      </c>
    </row>
    <row r="2996" spans="1:1" x14ac:dyDescent="0.35">
      <c r="A2996">
        <v>123.94898506776946</v>
      </c>
    </row>
    <row r="2997" spans="1:1" x14ac:dyDescent="0.35">
      <c r="A2997">
        <v>142.00137166025903</v>
      </c>
    </row>
    <row r="2998" spans="1:1" x14ac:dyDescent="0.35">
      <c r="A2998">
        <v>138.44427889583162</v>
      </c>
    </row>
    <row r="2999" spans="1:1" x14ac:dyDescent="0.35">
      <c r="A2999">
        <v>150.66786964289491</v>
      </c>
    </row>
    <row r="3000" spans="1:1" x14ac:dyDescent="0.35">
      <c r="A3000">
        <v>139.28386460699082</v>
      </c>
    </row>
    <row r="3001" spans="1:1" x14ac:dyDescent="0.35">
      <c r="A3001">
        <v>168.17313293976193</v>
      </c>
    </row>
    <row r="3002" spans="1:1" x14ac:dyDescent="0.35">
      <c r="A3002">
        <v>143.66858548262093</v>
      </c>
    </row>
    <row r="3003" spans="1:1" x14ac:dyDescent="0.35">
      <c r="A3003">
        <v>138.75083750867626</v>
      </c>
    </row>
    <row r="3004" spans="1:1" x14ac:dyDescent="0.35">
      <c r="A3004">
        <v>163.53237506653855</v>
      </c>
    </row>
    <row r="3005" spans="1:1" x14ac:dyDescent="0.35">
      <c r="A3005">
        <v>176.60111177228737</v>
      </c>
    </row>
    <row r="3006" spans="1:1" x14ac:dyDescent="0.35">
      <c r="A3006">
        <v>108.81371605594812</v>
      </c>
    </row>
    <row r="3007" spans="1:1" x14ac:dyDescent="0.35">
      <c r="A3007">
        <v>186.08940356946363</v>
      </c>
    </row>
    <row r="3008" spans="1:1" x14ac:dyDescent="0.35">
      <c r="A3008">
        <v>121.94320040433828</v>
      </c>
    </row>
    <row r="3009" spans="1:1" x14ac:dyDescent="0.35">
      <c r="A3009">
        <v>138.72744643297867</v>
      </c>
    </row>
    <row r="3010" spans="1:1" x14ac:dyDescent="0.35">
      <c r="A3010">
        <v>129.36075581821842</v>
      </c>
    </row>
    <row r="3011" spans="1:1" x14ac:dyDescent="0.35">
      <c r="A3011">
        <v>166.63663475426907</v>
      </c>
    </row>
    <row r="3012" spans="1:1" x14ac:dyDescent="0.35">
      <c r="A3012">
        <v>141.59987414866245</v>
      </c>
    </row>
    <row r="3013" spans="1:1" x14ac:dyDescent="0.35">
      <c r="A3013">
        <v>196.49754477741936</v>
      </c>
    </row>
    <row r="3014" spans="1:1" x14ac:dyDescent="0.35">
      <c r="A3014">
        <v>164.71281565476511</v>
      </c>
    </row>
    <row r="3015" spans="1:1" x14ac:dyDescent="0.35">
      <c r="A3015">
        <v>135.11205927497889</v>
      </c>
    </row>
    <row r="3016" spans="1:1" x14ac:dyDescent="0.35">
      <c r="A3016">
        <v>148.07981605970673</v>
      </c>
    </row>
    <row r="3017" spans="1:1" x14ac:dyDescent="0.35">
      <c r="A3017">
        <v>185.8006060401494</v>
      </c>
    </row>
    <row r="3018" spans="1:1" x14ac:dyDescent="0.35">
      <c r="A3018">
        <v>174.85957985593208</v>
      </c>
    </row>
    <row r="3019" spans="1:1" x14ac:dyDescent="0.35">
      <c r="A3019">
        <v>113.7418217056493</v>
      </c>
    </row>
    <row r="3020" spans="1:1" x14ac:dyDescent="0.35">
      <c r="A3020">
        <v>144.22953913677031</v>
      </c>
    </row>
    <row r="3021" spans="1:1" x14ac:dyDescent="0.35">
      <c r="A3021">
        <v>198.42064106523443</v>
      </c>
    </row>
    <row r="3022" spans="1:1" x14ac:dyDescent="0.35">
      <c r="A3022">
        <v>226.59370588517524</v>
      </c>
    </row>
    <row r="3023" spans="1:1" x14ac:dyDescent="0.35">
      <c r="A3023">
        <v>193.08360510807663</v>
      </c>
    </row>
    <row r="3024" spans="1:1" x14ac:dyDescent="0.35">
      <c r="A3024">
        <v>167.13208555838429</v>
      </c>
    </row>
    <row r="3025" spans="1:1" x14ac:dyDescent="0.35">
      <c r="A3025">
        <v>146.34981608251346</v>
      </c>
    </row>
    <row r="3026" spans="1:1" x14ac:dyDescent="0.35">
      <c r="A3026">
        <v>91.785730544631846</v>
      </c>
    </row>
    <row r="3027" spans="1:1" x14ac:dyDescent="0.35">
      <c r="A3027">
        <v>144.06512651408428</v>
      </c>
    </row>
    <row r="3028" spans="1:1" x14ac:dyDescent="0.35">
      <c r="A3028">
        <v>177.76502823029699</v>
      </c>
    </row>
    <row r="3029" spans="1:1" x14ac:dyDescent="0.35">
      <c r="A3029">
        <v>147.09114955343244</v>
      </c>
    </row>
    <row r="3030" spans="1:1" x14ac:dyDescent="0.35">
      <c r="A3030">
        <v>87.165712675574468</v>
      </c>
    </row>
    <row r="3031" spans="1:1" x14ac:dyDescent="0.35">
      <c r="A3031">
        <v>199.26189677725222</v>
      </c>
    </row>
    <row r="3032" spans="1:1" x14ac:dyDescent="0.35">
      <c r="A3032">
        <v>103.91546878908453</v>
      </c>
    </row>
    <row r="3033" spans="1:1" x14ac:dyDescent="0.35">
      <c r="A3033">
        <v>163.65063928250677</v>
      </c>
    </row>
    <row r="3034" spans="1:1" x14ac:dyDescent="0.35">
      <c r="A3034">
        <v>265.74800169136887</v>
      </c>
    </row>
    <row r="3035" spans="1:1" x14ac:dyDescent="0.35">
      <c r="A3035">
        <v>205.27197033704286</v>
      </c>
    </row>
    <row r="3036" spans="1:1" x14ac:dyDescent="0.35">
      <c r="A3036">
        <v>138.59779402296556</v>
      </c>
    </row>
    <row r="3037" spans="1:1" x14ac:dyDescent="0.35">
      <c r="A3037">
        <v>188.85119066013908</v>
      </c>
    </row>
    <row r="3038" spans="1:1" x14ac:dyDescent="0.35">
      <c r="A3038">
        <v>143.91712442757085</v>
      </c>
    </row>
    <row r="3039" spans="1:1" x14ac:dyDescent="0.35">
      <c r="A3039">
        <v>141.57592956003359</v>
      </c>
    </row>
    <row r="3040" spans="1:1" x14ac:dyDescent="0.35">
      <c r="A3040">
        <v>113.96367531483973</v>
      </c>
    </row>
    <row r="3041" spans="1:1" x14ac:dyDescent="0.35">
      <c r="A3041">
        <v>135.26524636711446</v>
      </c>
    </row>
    <row r="3042" spans="1:1" x14ac:dyDescent="0.35">
      <c r="A3042">
        <v>90.456960202010876</v>
      </c>
    </row>
    <row r="3043" spans="1:1" x14ac:dyDescent="0.35">
      <c r="A3043">
        <v>137.70230561304083</v>
      </c>
    </row>
    <row r="3044" spans="1:1" x14ac:dyDescent="0.35">
      <c r="A3044">
        <v>170.33061859673367</v>
      </c>
    </row>
    <row r="3045" spans="1:1" x14ac:dyDescent="0.35">
      <c r="A3045">
        <v>177.95815429486368</v>
      </c>
    </row>
    <row r="3046" spans="1:1" x14ac:dyDescent="0.35">
      <c r="A3046">
        <v>165.92950010498706</v>
      </c>
    </row>
    <row r="3047" spans="1:1" x14ac:dyDescent="0.35">
      <c r="A3047">
        <v>161.45394445990337</v>
      </c>
    </row>
    <row r="3048" spans="1:1" x14ac:dyDescent="0.35">
      <c r="A3048">
        <v>95.134440919660889</v>
      </c>
    </row>
    <row r="3049" spans="1:1" x14ac:dyDescent="0.35">
      <c r="A3049">
        <v>112.81241342910221</v>
      </c>
    </row>
    <row r="3050" spans="1:1" x14ac:dyDescent="0.35">
      <c r="A3050">
        <v>158.81134812682581</v>
      </c>
    </row>
    <row r="3051" spans="1:1" x14ac:dyDescent="0.35">
      <c r="A3051">
        <v>116.8192058445959</v>
      </c>
    </row>
    <row r="3052" spans="1:1" x14ac:dyDescent="0.35">
      <c r="A3052">
        <v>156.23043154878766</v>
      </c>
    </row>
    <row r="3053" spans="1:1" x14ac:dyDescent="0.35">
      <c r="A3053">
        <v>148.74716231108206</v>
      </c>
    </row>
    <row r="3054" spans="1:1" x14ac:dyDescent="0.35">
      <c r="A3054">
        <v>168.47307751431225</v>
      </c>
    </row>
    <row r="3055" spans="1:1" x14ac:dyDescent="0.35">
      <c r="A3055">
        <v>174.75428309147784</v>
      </c>
    </row>
    <row r="3056" spans="1:1" x14ac:dyDescent="0.35">
      <c r="A3056">
        <v>169.02594789699901</v>
      </c>
    </row>
    <row r="3057" spans="1:1" x14ac:dyDescent="0.35">
      <c r="A3057">
        <v>137.81027343589477</v>
      </c>
    </row>
    <row r="3058" spans="1:1" x14ac:dyDescent="0.35">
      <c r="A3058">
        <v>133.0045435109831</v>
      </c>
    </row>
    <row r="3059" spans="1:1" x14ac:dyDescent="0.35">
      <c r="A3059">
        <v>160.95544297127628</v>
      </c>
    </row>
    <row r="3060" spans="1:1" x14ac:dyDescent="0.35">
      <c r="A3060">
        <v>91.341970669681615</v>
      </c>
    </row>
    <row r="3061" spans="1:1" x14ac:dyDescent="0.35">
      <c r="A3061">
        <v>99.398639849191738</v>
      </c>
    </row>
    <row r="3062" spans="1:1" x14ac:dyDescent="0.35">
      <c r="A3062">
        <v>140.7137309705324</v>
      </c>
    </row>
    <row r="3063" spans="1:1" x14ac:dyDescent="0.35">
      <c r="A3063">
        <v>132.78005618590015</v>
      </c>
    </row>
    <row r="3064" spans="1:1" x14ac:dyDescent="0.35">
      <c r="A3064">
        <v>193.75527525233753</v>
      </c>
    </row>
    <row r="3065" spans="1:1" x14ac:dyDescent="0.35">
      <c r="A3065">
        <v>133.19239300627544</v>
      </c>
    </row>
    <row r="3066" spans="1:1" x14ac:dyDescent="0.35">
      <c r="A3066">
        <v>188.35823050539602</v>
      </c>
    </row>
    <row r="3067" spans="1:1" x14ac:dyDescent="0.35">
      <c r="A3067">
        <v>145.66517854630195</v>
      </c>
    </row>
    <row r="3068" spans="1:1" x14ac:dyDescent="0.35">
      <c r="A3068">
        <v>124.32915569684361</v>
      </c>
    </row>
    <row r="3069" spans="1:1" x14ac:dyDescent="0.35">
      <c r="A3069">
        <v>125.31792577203339</v>
      </c>
    </row>
    <row r="3070" spans="1:1" x14ac:dyDescent="0.35">
      <c r="A3070">
        <v>205.47082361233819</v>
      </c>
    </row>
    <row r="3071" spans="1:1" x14ac:dyDescent="0.35">
      <c r="A3071">
        <v>91.85946974942074</v>
      </c>
    </row>
    <row r="3072" spans="1:1" x14ac:dyDescent="0.35">
      <c r="A3072">
        <v>187.40554204873305</v>
      </c>
    </row>
    <row r="3073" spans="1:1" x14ac:dyDescent="0.35">
      <c r="A3073">
        <v>115.75526011371834</v>
      </c>
    </row>
    <row r="3074" spans="1:1" x14ac:dyDescent="0.35">
      <c r="A3074">
        <v>181.00803630734177</v>
      </c>
    </row>
    <row r="3075" spans="1:1" x14ac:dyDescent="0.35">
      <c r="A3075">
        <v>89.856251880957885</v>
      </c>
    </row>
    <row r="3076" spans="1:1" x14ac:dyDescent="0.35">
      <c r="A3076">
        <v>196.19769941488195</v>
      </c>
    </row>
    <row r="3077" spans="1:1" x14ac:dyDescent="0.35">
      <c r="A3077">
        <v>197.32982568412794</v>
      </c>
    </row>
    <row r="3078" spans="1:1" x14ac:dyDescent="0.35">
      <c r="A3078">
        <v>117.0274488473089</v>
      </c>
    </row>
    <row r="3079" spans="1:1" x14ac:dyDescent="0.35">
      <c r="A3079">
        <v>153.37494115610065</v>
      </c>
    </row>
    <row r="3080" spans="1:1" x14ac:dyDescent="0.35">
      <c r="A3080">
        <v>164.68314687214254</v>
      </c>
    </row>
    <row r="3081" spans="1:1" x14ac:dyDescent="0.35">
      <c r="A3081">
        <v>141.21649788222888</v>
      </c>
    </row>
    <row r="3082" spans="1:1" x14ac:dyDescent="0.35">
      <c r="A3082">
        <v>164.27844930287347</v>
      </c>
    </row>
    <row r="3083" spans="1:1" x14ac:dyDescent="0.35">
      <c r="A3083">
        <v>148.88732007566139</v>
      </c>
    </row>
    <row r="3084" spans="1:1" x14ac:dyDescent="0.35">
      <c r="A3084">
        <v>134.05788003062136</v>
      </c>
    </row>
    <row r="3085" spans="1:1" x14ac:dyDescent="0.35">
      <c r="A3085">
        <v>136.19795444505274</v>
      </c>
    </row>
    <row r="3086" spans="1:1" x14ac:dyDescent="0.35">
      <c r="A3086">
        <v>177.24185711274166</v>
      </c>
    </row>
    <row r="3087" spans="1:1" x14ac:dyDescent="0.35">
      <c r="A3087">
        <v>137.05570662376019</v>
      </c>
    </row>
    <row r="3088" spans="1:1" x14ac:dyDescent="0.35">
      <c r="A3088">
        <v>170.7483605950793</v>
      </c>
    </row>
    <row r="3089" spans="1:1" x14ac:dyDescent="0.35">
      <c r="A3089">
        <v>114.33540631071078</v>
      </c>
    </row>
    <row r="3090" spans="1:1" x14ac:dyDescent="0.35">
      <c r="A3090">
        <v>159.65397018682822</v>
      </c>
    </row>
    <row r="3091" spans="1:1" x14ac:dyDescent="0.35">
      <c r="A3091">
        <v>208.58379325292864</v>
      </c>
    </row>
    <row r="3092" spans="1:1" x14ac:dyDescent="0.35">
      <c r="A3092">
        <v>126.55683984175563</v>
      </c>
    </row>
    <row r="3093" spans="1:1" x14ac:dyDescent="0.35">
      <c r="A3093">
        <v>232.13197910266871</v>
      </c>
    </row>
    <row r="3094" spans="1:1" x14ac:dyDescent="0.35">
      <c r="A3094">
        <v>181.03194011831147</v>
      </c>
    </row>
    <row r="3095" spans="1:1" x14ac:dyDescent="0.35">
      <c r="A3095">
        <v>166.84296787892032</v>
      </c>
    </row>
    <row r="3096" spans="1:1" x14ac:dyDescent="0.35">
      <c r="A3096">
        <v>105.71771192315754</v>
      </c>
    </row>
    <row r="3097" spans="1:1" x14ac:dyDescent="0.35">
      <c r="A3097">
        <v>177.8559338202675</v>
      </c>
    </row>
    <row r="3098" spans="1:1" x14ac:dyDescent="0.35">
      <c r="A3098">
        <v>215.25490839304001</v>
      </c>
    </row>
    <row r="3099" spans="1:1" x14ac:dyDescent="0.35">
      <c r="A3099">
        <v>201.22136403510714</v>
      </c>
    </row>
    <row r="3100" spans="1:1" x14ac:dyDescent="0.35">
      <c r="A3100">
        <v>135.80798169475275</v>
      </c>
    </row>
    <row r="3101" spans="1:1" x14ac:dyDescent="0.35">
      <c r="A3101">
        <v>209.2017690475368</v>
      </c>
    </row>
    <row r="3102" spans="1:1" x14ac:dyDescent="0.35">
      <c r="A3102">
        <v>143.32290512865151</v>
      </c>
    </row>
    <row r="3103" spans="1:1" x14ac:dyDescent="0.35">
      <c r="A3103">
        <v>80.973983443836829</v>
      </c>
    </row>
    <row r="3104" spans="1:1" x14ac:dyDescent="0.35">
      <c r="A3104">
        <v>219.62826477576456</v>
      </c>
    </row>
    <row r="3105" spans="1:1" x14ac:dyDescent="0.35">
      <c r="A3105">
        <v>115.5923932113304</v>
      </c>
    </row>
    <row r="3106" spans="1:1" x14ac:dyDescent="0.35">
      <c r="A3106">
        <v>104.255889055011</v>
      </c>
    </row>
    <row r="3107" spans="1:1" x14ac:dyDescent="0.35">
      <c r="A3107">
        <v>180.7965278877156</v>
      </c>
    </row>
    <row r="3108" spans="1:1" x14ac:dyDescent="0.35">
      <c r="A3108">
        <v>208.73890405151096</v>
      </c>
    </row>
    <row r="3109" spans="1:1" x14ac:dyDescent="0.35">
      <c r="A3109">
        <v>224.05458287625476</v>
      </c>
    </row>
    <row r="3110" spans="1:1" x14ac:dyDescent="0.35">
      <c r="A3110">
        <v>234.07489320595974</v>
      </c>
    </row>
    <row r="3111" spans="1:1" x14ac:dyDescent="0.35">
      <c r="A3111">
        <v>140.43060283580289</v>
      </c>
    </row>
    <row r="3112" spans="1:1" x14ac:dyDescent="0.35">
      <c r="A3112">
        <v>232.51409894975313</v>
      </c>
    </row>
    <row r="3113" spans="1:1" x14ac:dyDescent="0.35">
      <c r="A3113">
        <v>120.68122895537563</v>
      </c>
    </row>
    <row r="3114" spans="1:1" x14ac:dyDescent="0.35">
      <c r="A3114">
        <v>179.60684071867914</v>
      </c>
    </row>
    <row r="3115" spans="1:1" x14ac:dyDescent="0.35">
      <c r="A3115">
        <v>93.327425464133768</v>
      </c>
    </row>
    <row r="3116" spans="1:1" x14ac:dyDescent="0.35">
      <c r="A3116">
        <v>223.82264809970656</v>
      </c>
    </row>
    <row r="3117" spans="1:1" x14ac:dyDescent="0.35">
      <c r="A3117">
        <v>157.10148747406066</v>
      </c>
    </row>
    <row r="3118" spans="1:1" x14ac:dyDescent="0.35">
      <c r="A3118">
        <v>180.84615459945653</v>
      </c>
    </row>
    <row r="3119" spans="1:1" x14ac:dyDescent="0.35">
      <c r="A3119">
        <v>192.16118608464336</v>
      </c>
    </row>
    <row r="3120" spans="1:1" x14ac:dyDescent="0.35">
      <c r="A3120">
        <v>144.03609821418638</v>
      </c>
    </row>
    <row r="3121" spans="1:1" x14ac:dyDescent="0.35">
      <c r="A3121">
        <v>182.65085015347898</v>
      </c>
    </row>
    <row r="3122" spans="1:1" x14ac:dyDescent="0.35">
      <c r="A3122">
        <v>170.49828864785854</v>
      </c>
    </row>
    <row r="3123" spans="1:1" x14ac:dyDescent="0.35">
      <c r="A3123">
        <v>122.68145664316219</v>
      </c>
    </row>
    <row r="3124" spans="1:1" x14ac:dyDescent="0.35">
      <c r="A3124">
        <v>130.34890732727169</v>
      </c>
    </row>
    <row r="3125" spans="1:1" x14ac:dyDescent="0.35">
      <c r="A3125">
        <v>211.14948668752095</v>
      </c>
    </row>
    <row r="3126" spans="1:1" x14ac:dyDescent="0.35">
      <c r="A3126">
        <v>143.18072880574294</v>
      </c>
    </row>
    <row r="3127" spans="1:1" x14ac:dyDescent="0.35">
      <c r="A3127">
        <v>127.52724880177226</v>
      </c>
    </row>
    <row r="3128" spans="1:1" x14ac:dyDescent="0.35">
      <c r="A3128">
        <v>95.238929186258005</v>
      </c>
    </row>
    <row r="3129" spans="1:1" x14ac:dyDescent="0.35">
      <c r="A3129">
        <v>144.03882170980489</v>
      </c>
    </row>
    <row r="3130" spans="1:1" x14ac:dyDescent="0.35">
      <c r="A3130">
        <v>210.07752325100824</v>
      </c>
    </row>
    <row r="3131" spans="1:1" x14ac:dyDescent="0.35">
      <c r="A3131">
        <v>127.51328547788569</v>
      </c>
    </row>
    <row r="3132" spans="1:1" x14ac:dyDescent="0.35">
      <c r="A3132">
        <v>195.69102937871247</v>
      </c>
    </row>
    <row r="3133" spans="1:1" x14ac:dyDescent="0.35">
      <c r="A3133">
        <v>203.40308025459947</v>
      </c>
    </row>
    <row r="3134" spans="1:1" x14ac:dyDescent="0.35">
      <c r="A3134">
        <v>195.72071808758039</v>
      </c>
    </row>
    <row r="3135" spans="1:1" x14ac:dyDescent="0.35">
      <c r="A3135">
        <v>128.72247629576927</v>
      </c>
    </row>
    <row r="3136" spans="1:1" x14ac:dyDescent="0.35">
      <c r="A3136">
        <v>151.87592205183705</v>
      </c>
    </row>
    <row r="3137" spans="1:1" x14ac:dyDescent="0.35">
      <c r="A3137">
        <v>173.18344846888368</v>
      </c>
    </row>
    <row r="3138" spans="1:1" x14ac:dyDescent="0.35">
      <c r="A3138">
        <v>85.160988106058767</v>
      </c>
    </row>
    <row r="3139" spans="1:1" x14ac:dyDescent="0.35">
      <c r="A3139">
        <v>164.71602151057036</v>
      </c>
    </row>
    <row r="3140" spans="1:1" x14ac:dyDescent="0.35">
      <c r="A3140">
        <v>113.92330140826705</v>
      </c>
    </row>
    <row r="3141" spans="1:1" x14ac:dyDescent="0.35">
      <c r="A3141">
        <v>108.18973356654918</v>
      </c>
    </row>
    <row r="3142" spans="1:1" x14ac:dyDescent="0.35">
      <c r="A3142">
        <v>183.77376482503581</v>
      </c>
    </row>
    <row r="3143" spans="1:1" x14ac:dyDescent="0.35">
      <c r="A3143">
        <v>106.6770244434565</v>
      </c>
    </row>
    <row r="3144" spans="1:1" x14ac:dyDescent="0.35">
      <c r="A3144">
        <v>113.3776470661571</v>
      </c>
    </row>
    <row r="3145" spans="1:1" x14ac:dyDescent="0.35">
      <c r="A3145">
        <v>168.04730987065378</v>
      </c>
    </row>
    <row r="3146" spans="1:1" x14ac:dyDescent="0.35">
      <c r="A3146">
        <v>156.26005673275333</v>
      </c>
    </row>
    <row r="3147" spans="1:1" x14ac:dyDescent="0.35">
      <c r="A3147">
        <v>161.62963339804901</v>
      </c>
    </row>
    <row r="3148" spans="1:1" x14ac:dyDescent="0.35">
      <c r="A3148">
        <v>184.66321980116061</v>
      </c>
    </row>
    <row r="3149" spans="1:1" x14ac:dyDescent="0.35">
      <c r="A3149">
        <v>109.06706610563639</v>
      </c>
    </row>
    <row r="3150" spans="1:1" x14ac:dyDescent="0.35">
      <c r="A3150">
        <v>111.33581710271794</v>
      </c>
    </row>
    <row r="3151" spans="1:1" x14ac:dyDescent="0.35">
      <c r="A3151">
        <v>171.88918852312577</v>
      </c>
    </row>
    <row r="3152" spans="1:1" x14ac:dyDescent="0.35">
      <c r="A3152">
        <v>182.47894471153413</v>
      </c>
    </row>
    <row r="3153" spans="1:1" x14ac:dyDescent="0.35">
      <c r="A3153">
        <v>138.26131562021294</v>
      </c>
    </row>
    <row r="3154" spans="1:1" x14ac:dyDescent="0.35">
      <c r="A3154">
        <v>115.95919759091898</v>
      </c>
    </row>
    <row r="3155" spans="1:1" x14ac:dyDescent="0.35">
      <c r="A3155">
        <v>136.51119595586545</v>
      </c>
    </row>
    <row r="3156" spans="1:1" x14ac:dyDescent="0.35">
      <c r="A3156">
        <v>164.51413963765066</v>
      </c>
    </row>
    <row r="3157" spans="1:1" x14ac:dyDescent="0.35">
      <c r="A3157">
        <v>109.59839619734466</v>
      </c>
    </row>
    <row r="3158" spans="1:1" x14ac:dyDescent="0.35">
      <c r="A3158">
        <v>138.98668911076365</v>
      </c>
    </row>
    <row r="3159" spans="1:1" x14ac:dyDescent="0.35">
      <c r="A3159">
        <v>137.01009218354659</v>
      </c>
    </row>
    <row r="3160" spans="1:1" x14ac:dyDescent="0.35">
      <c r="A3160">
        <v>176.18886053444047</v>
      </c>
    </row>
    <row r="3161" spans="1:1" x14ac:dyDescent="0.35">
      <c r="A3161">
        <v>222.00580189557206</v>
      </c>
    </row>
    <row r="3162" spans="1:1" x14ac:dyDescent="0.35">
      <c r="A3162">
        <v>57.870814263400362</v>
      </c>
    </row>
    <row r="3163" spans="1:1" x14ac:dyDescent="0.35">
      <c r="A3163">
        <v>153.00858933672598</v>
      </c>
    </row>
    <row r="3164" spans="1:1" x14ac:dyDescent="0.35">
      <c r="A3164">
        <v>93.85592659848335</v>
      </c>
    </row>
    <row r="3165" spans="1:1" x14ac:dyDescent="0.35">
      <c r="A3165">
        <v>232.55993404521013</v>
      </c>
    </row>
    <row r="3166" spans="1:1" x14ac:dyDescent="0.35">
      <c r="A3166">
        <v>86.487832960800318</v>
      </c>
    </row>
    <row r="3167" spans="1:1" x14ac:dyDescent="0.35">
      <c r="A3167">
        <v>98.364673897598692</v>
      </c>
    </row>
    <row r="3168" spans="1:1" x14ac:dyDescent="0.35">
      <c r="A3168">
        <v>114.68782311840252</v>
      </c>
    </row>
    <row r="3169" spans="1:1" x14ac:dyDescent="0.35">
      <c r="A3169">
        <v>151.13283784147083</v>
      </c>
    </row>
    <row r="3170" spans="1:1" x14ac:dyDescent="0.35">
      <c r="A3170">
        <v>172.31337028056606</v>
      </c>
    </row>
    <row r="3171" spans="1:1" x14ac:dyDescent="0.35">
      <c r="A3171">
        <v>127.70674465651024</v>
      </c>
    </row>
    <row r="3172" spans="1:1" x14ac:dyDescent="0.35">
      <c r="A3172">
        <v>159.80950154162932</v>
      </c>
    </row>
    <row r="3173" spans="1:1" x14ac:dyDescent="0.35">
      <c r="A3173">
        <v>129.21403328311735</v>
      </c>
    </row>
    <row r="3174" spans="1:1" x14ac:dyDescent="0.35">
      <c r="A3174">
        <v>62.942465142379092</v>
      </c>
    </row>
    <row r="3175" spans="1:1" x14ac:dyDescent="0.35">
      <c r="A3175">
        <v>120.24954521222446</v>
      </c>
    </row>
    <row r="3176" spans="1:1" x14ac:dyDescent="0.35">
      <c r="A3176">
        <v>196.68332020465243</v>
      </c>
    </row>
    <row r="3177" spans="1:1" x14ac:dyDescent="0.35">
      <c r="A3177">
        <v>170.5046570729383</v>
      </c>
    </row>
    <row r="3178" spans="1:1" x14ac:dyDescent="0.35">
      <c r="A3178">
        <v>120.1743210268225</v>
      </c>
    </row>
    <row r="3179" spans="1:1" x14ac:dyDescent="0.35">
      <c r="A3179">
        <v>162.69931360270013</v>
      </c>
    </row>
    <row r="3180" spans="1:1" x14ac:dyDescent="0.35">
      <c r="A3180">
        <v>189.28136769394263</v>
      </c>
    </row>
    <row r="3181" spans="1:1" x14ac:dyDescent="0.35">
      <c r="A3181">
        <v>194.14408235650919</v>
      </c>
    </row>
    <row r="3182" spans="1:1" x14ac:dyDescent="0.35">
      <c r="A3182">
        <v>129.55334045320001</v>
      </c>
    </row>
    <row r="3183" spans="1:1" x14ac:dyDescent="0.35">
      <c r="A3183">
        <v>114.59315060718805</v>
      </c>
    </row>
    <row r="3184" spans="1:1" x14ac:dyDescent="0.35">
      <c r="A3184">
        <v>276.11380048040178</v>
      </c>
    </row>
    <row r="3185" spans="1:1" x14ac:dyDescent="0.35">
      <c r="A3185">
        <v>151.34812250305427</v>
      </c>
    </row>
    <row r="3186" spans="1:1" x14ac:dyDescent="0.35">
      <c r="A3186">
        <v>129.11890292828923</v>
      </c>
    </row>
    <row r="3187" spans="1:1" x14ac:dyDescent="0.35">
      <c r="A3187">
        <v>68.806705779196179</v>
      </c>
    </row>
    <row r="3188" spans="1:1" x14ac:dyDescent="0.35">
      <c r="A3188">
        <v>128.34664362864041</v>
      </c>
    </row>
    <row r="3189" spans="1:1" x14ac:dyDescent="0.35">
      <c r="A3189">
        <v>113.24483475553757</v>
      </c>
    </row>
    <row r="3190" spans="1:1" x14ac:dyDescent="0.35">
      <c r="A3190">
        <v>127.63937733521239</v>
      </c>
    </row>
    <row r="3191" spans="1:1" x14ac:dyDescent="0.35">
      <c r="A3191">
        <v>166.53590691450819</v>
      </c>
    </row>
    <row r="3192" spans="1:1" x14ac:dyDescent="0.35">
      <c r="A3192">
        <v>163.97561080176834</v>
      </c>
    </row>
    <row r="3193" spans="1:1" x14ac:dyDescent="0.35">
      <c r="A3193">
        <v>158.42703139067063</v>
      </c>
    </row>
    <row r="3194" spans="1:1" x14ac:dyDescent="0.35">
      <c r="A3194">
        <v>96.51557110954478</v>
      </c>
    </row>
    <row r="3195" spans="1:1" x14ac:dyDescent="0.35">
      <c r="A3195">
        <v>135.65476598437186</v>
      </c>
    </row>
    <row r="3196" spans="1:1" x14ac:dyDescent="0.35">
      <c r="A3196">
        <v>151.13235258202715</v>
      </c>
    </row>
    <row r="3197" spans="1:1" x14ac:dyDescent="0.35">
      <c r="A3197">
        <v>121.35984796561743</v>
      </c>
    </row>
    <row r="3198" spans="1:1" x14ac:dyDescent="0.35">
      <c r="A3198">
        <v>135.12168813663305</v>
      </c>
    </row>
    <row r="3199" spans="1:1" x14ac:dyDescent="0.35">
      <c r="A3199">
        <v>134.74018800790657</v>
      </c>
    </row>
    <row r="3200" spans="1:1" x14ac:dyDescent="0.35">
      <c r="A3200">
        <v>249.93946373778766</v>
      </c>
    </row>
    <row r="3201" spans="1:1" x14ac:dyDescent="0.35">
      <c r="A3201">
        <v>201.12091575611655</v>
      </c>
    </row>
    <row r="3202" spans="1:1" x14ac:dyDescent="0.35">
      <c r="A3202">
        <v>250.45042456367568</v>
      </c>
    </row>
    <row r="3203" spans="1:1" x14ac:dyDescent="0.35">
      <c r="A3203">
        <v>149.65909578052498</v>
      </c>
    </row>
    <row r="3204" spans="1:1" x14ac:dyDescent="0.35">
      <c r="A3204">
        <v>159.48870533337418</v>
      </c>
    </row>
    <row r="3205" spans="1:1" x14ac:dyDescent="0.35">
      <c r="A3205">
        <v>92.868249592862398</v>
      </c>
    </row>
    <row r="3206" spans="1:1" x14ac:dyDescent="0.35">
      <c r="A3206">
        <v>184.83946108111715</v>
      </c>
    </row>
    <row r="3207" spans="1:1" x14ac:dyDescent="0.35">
      <c r="A3207">
        <v>110.13395184346491</v>
      </c>
    </row>
    <row r="3208" spans="1:1" x14ac:dyDescent="0.35">
      <c r="A3208">
        <v>135.53646094362151</v>
      </c>
    </row>
    <row r="3209" spans="1:1" x14ac:dyDescent="0.35">
      <c r="A3209">
        <v>87.592477304902502</v>
      </c>
    </row>
    <row r="3210" spans="1:1" x14ac:dyDescent="0.35">
      <c r="A3210">
        <v>132.11023926171532</v>
      </c>
    </row>
    <row r="3211" spans="1:1" x14ac:dyDescent="0.35">
      <c r="A3211">
        <v>146.10663337182842</v>
      </c>
    </row>
    <row r="3212" spans="1:1" x14ac:dyDescent="0.35">
      <c r="A3212">
        <v>182.9094023239727</v>
      </c>
    </row>
    <row r="3213" spans="1:1" x14ac:dyDescent="0.35">
      <c r="A3213">
        <v>210.15847185403339</v>
      </c>
    </row>
    <row r="3214" spans="1:1" x14ac:dyDescent="0.35">
      <c r="A3214">
        <v>144.80964080768717</v>
      </c>
    </row>
    <row r="3215" spans="1:1" x14ac:dyDescent="0.35">
      <c r="A3215">
        <v>141.20820587722207</v>
      </c>
    </row>
    <row r="3216" spans="1:1" x14ac:dyDescent="0.35">
      <c r="A3216">
        <v>131.30595798102996</v>
      </c>
    </row>
    <row r="3217" spans="1:1" x14ac:dyDescent="0.35">
      <c r="A3217">
        <v>148.49760148198311</v>
      </c>
    </row>
    <row r="3218" spans="1:1" x14ac:dyDescent="0.35">
      <c r="A3218">
        <v>169.70014593395217</v>
      </c>
    </row>
    <row r="3219" spans="1:1" x14ac:dyDescent="0.35">
      <c r="A3219">
        <v>80.487652414054523</v>
      </c>
    </row>
    <row r="3220" spans="1:1" x14ac:dyDescent="0.35">
      <c r="A3220">
        <v>130.13502468381719</v>
      </c>
    </row>
    <row r="3221" spans="1:1" x14ac:dyDescent="0.35">
      <c r="A3221">
        <v>178.09215742482496</v>
      </c>
    </row>
    <row r="3222" spans="1:1" x14ac:dyDescent="0.35">
      <c r="A3222">
        <v>137.59848676199667</v>
      </c>
    </row>
    <row r="3223" spans="1:1" x14ac:dyDescent="0.35">
      <c r="A3223">
        <v>176.36135481784854</v>
      </c>
    </row>
    <row r="3224" spans="1:1" x14ac:dyDescent="0.35">
      <c r="A3224">
        <v>113.95329812600011</v>
      </c>
    </row>
    <row r="3225" spans="1:1" x14ac:dyDescent="0.35">
      <c r="A3225">
        <v>161.07133065487022</v>
      </c>
    </row>
    <row r="3226" spans="1:1" x14ac:dyDescent="0.35">
      <c r="A3226">
        <v>118.15752983049696</v>
      </c>
    </row>
    <row r="3227" spans="1:1" x14ac:dyDescent="0.35">
      <c r="A3227">
        <v>132.25064701864187</v>
      </c>
    </row>
    <row r="3228" spans="1:1" x14ac:dyDescent="0.35">
      <c r="A3228">
        <v>148.52555861551858</v>
      </c>
    </row>
    <row r="3229" spans="1:1" x14ac:dyDescent="0.35">
      <c r="A3229">
        <v>134.26064300805095</v>
      </c>
    </row>
    <row r="3230" spans="1:1" x14ac:dyDescent="0.35">
      <c r="A3230">
        <v>188.77186563560548</v>
      </c>
    </row>
    <row r="3231" spans="1:1" x14ac:dyDescent="0.35">
      <c r="A3231">
        <v>115.537910183547</v>
      </c>
    </row>
    <row r="3232" spans="1:1" x14ac:dyDescent="0.35">
      <c r="A3232">
        <v>173.88799565162248</v>
      </c>
    </row>
    <row r="3233" spans="1:1" x14ac:dyDescent="0.35">
      <c r="A3233">
        <v>56.83528091131469</v>
      </c>
    </row>
    <row r="3234" spans="1:1" x14ac:dyDescent="0.35">
      <c r="A3234">
        <v>107.82731667434041</v>
      </c>
    </row>
    <row r="3235" spans="1:1" x14ac:dyDescent="0.35">
      <c r="A3235">
        <v>126.37786697517544</v>
      </c>
    </row>
    <row r="3236" spans="1:1" x14ac:dyDescent="0.35">
      <c r="A3236">
        <v>78.381652472584619</v>
      </c>
    </row>
    <row r="3237" spans="1:1" x14ac:dyDescent="0.35">
      <c r="A3237">
        <v>127.65895725253209</v>
      </c>
    </row>
    <row r="3238" spans="1:1" x14ac:dyDescent="0.35">
      <c r="A3238">
        <v>116.31563148809299</v>
      </c>
    </row>
    <row r="3239" spans="1:1" x14ac:dyDescent="0.35">
      <c r="A3239">
        <v>137.01424454007017</v>
      </c>
    </row>
    <row r="3240" spans="1:1" x14ac:dyDescent="0.35">
      <c r="A3240">
        <v>86.334032686686811</v>
      </c>
    </row>
    <row r="3241" spans="1:1" x14ac:dyDescent="0.35">
      <c r="A3241">
        <v>150.58567521449046</v>
      </c>
    </row>
    <row r="3242" spans="1:1" x14ac:dyDescent="0.35">
      <c r="A3242">
        <v>180.69938580422462</v>
      </c>
    </row>
    <row r="3243" spans="1:1" x14ac:dyDescent="0.35">
      <c r="A3243">
        <v>130.63733704689676</v>
      </c>
    </row>
    <row r="3244" spans="1:1" x14ac:dyDescent="0.35">
      <c r="A3244">
        <v>109.42339583785203</v>
      </c>
    </row>
    <row r="3245" spans="1:1" x14ac:dyDescent="0.35">
      <c r="A3245">
        <v>72.970933502673944</v>
      </c>
    </row>
    <row r="3246" spans="1:1" x14ac:dyDescent="0.35">
      <c r="A3246">
        <v>160.11872751399238</v>
      </c>
    </row>
    <row r="3247" spans="1:1" x14ac:dyDescent="0.35">
      <c r="A3247">
        <v>166.35016716328917</v>
      </c>
    </row>
    <row r="3248" spans="1:1" x14ac:dyDescent="0.35">
      <c r="A3248">
        <v>201.95631059433032</v>
      </c>
    </row>
    <row r="3249" spans="1:1" x14ac:dyDescent="0.35">
      <c r="A3249">
        <v>181.35078581047617</v>
      </c>
    </row>
    <row r="3250" spans="1:1" x14ac:dyDescent="0.35">
      <c r="A3250">
        <v>143.8326142711775</v>
      </c>
    </row>
    <row r="3251" spans="1:1" x14ac:dyDescent="0.35">
      <c r="A3251">
        <v>194.86889354432321</v>
      </c>
    </row>
    <row r="3252" spans="1:1" x14ac:dyDescent="0.35">
      <c r="A3252">
        <v>99.404544540345611</v>
      </c>
    </row>
    <row r="3253" spans="1:1" x14ac:dyDescent="0.35">
      <c r="A3253">
        <v>123.96126092246296</v>
      </c>
    </row>
    <row r="3254" spans="1:1" x14ac:dyDescent="0.35">
      <c r="A3254">
        <v>166.35918211588654</v>
      </c>
    </row>
    <row r="3255" spans="1:1" x14ac:dyDescent="0.35">
      <c r="A3255">
        <v>238.44391216553049</v>
      </c>
    </row>
    <row r="3256" spans="1:1" x14ac:dyDescent="0.35">
      <c r="A3256">
        <v>163.38821213728002</v>
      </c>
    </row>
    <row r="3257" spans="1:1" x14ac:dyDescent="0.35">
      <c r="A3257">
        <v>182.64324998582126</v>
      </c>
    </row>
    <row r="3258" spans="1:1" x14ac:dyDescent="0.35">
      <c r="A3258">
        <v>102.68268056550272</v>
      </c>
    </row>
    <row r="3259" spans="1:1" x14ac:dyDescent="0.35">
      <c r="A3259">
        <v>132.04657578421731</v>
      </c>
    </row>
    <row r="3260" spans="1:1" x14ac:dyDescent="0.35">
      <c r="A3260">
        <v>134.18053859203155</v>
      </c>
    </row>
    <row r="3261" spans="1:1" x14ac:dyDescent="0.35">
      <c r="A3261">
        <v>102.9351191742616</v>
      </c>
    </row>
    <row r="3262" spans="1:1" x14ac:dyDescent="0.35">
      <c r="A3262">
        <v>163.42152421979733</v>
      </c>
    </row>
    <row r="3263" spans="1:1" x14ac:dyDescent="0.35">
      <c r="A3263">
        <v>199.73466113939708</v>
      </c>
    </row>
    <row r="3264" spans="1:1" x14ac:dyDescent="0.35">
      <c r="A3264">
        <v>124.09785975618901</v>
      </c>
    </row>
    <row r="3265" spans="1:1" x14ac:dyDescent="0.35">
      <c r="A3265">
        <v>116.68568133747829</v>
      </c>
    </row>
    <row r="3266" spans="1:1" x14ac:dyDescent="0.35">
      <c r="A3266">
        <v>143.10158987464905</v>
      </c>
    </row>
    <row r="3267" spans="1:1" x14ac:dyDescent="0.35">
      <c r="A3267">
        <v>194.08722387527627</v>
      </c>
    </row>
    <row r="3268" spans="1:1" x14ac:dyDescent="0.35">
      <c r="A3268">
        <v>148.53536263276291</v>
      </c>
    </row>
    <row r="3269" spans="1:1" x14ac:dyDescent="0.35">
      <c r="A3269">
        <v>204.1741672588158</v>
      </c>
    </row>
    <row r="3270" spans="1:1" x14ac:dyDescent="0.35">
      <c r="A3270">
        <v>133.78308201698701</v>
      </c>
    </row>
    <row r="3271" spans="1:1" x14ac:dyDescent="0.35">
      <c r="A3271">
        <v>117.05346735433962</v>
      </c>
    </row>
    <row r="3272" spans="1:1" x14ac:dyDescent="0.35">
      <c r="A3272">
        <v>90.145349318299708</v>
      </c>
    </row>
    <row r="3273" spans="1:1" x14ac:dyDescent="0.35">
      <c r="A3273">
        <v>162.30649499458085</v>
      </c>
    </row>
    <row r="3274" spans="1:1" x14ac:dyDescent="0.35">
      <c r="A3274">
        <v>155.77745913912511</v>
      </c>
    </row>
    <row r="3275" spans="1:1" x14ac:dyDescent="0.35">
      <c r="A3275">
        <v>173.29444186109075</v>
      </c>
    </row>
    <row r="3276" spans="1:1" x14ac:dyDescent="0.35">
      <c r="A3276">
        <v>133.5469484498997</v>
      </c>
    </row>
    <row r="3277" spans="1:1" x14ac:dyDescent="0.35">
      <c r="A3277">
        <v>145.11166204740334</v>
      </c>
    </row>
    <row r="3278" spans="1:1" x14ac:dyDescent="0.35">
      <c r="A3278">
        <v>166.52736610362726</v>
      </c>
    </row>
    <row r="3279" spans="1:1" x14ac:dyDescent="0.35">
      <c r="A3279">
        <v>152.02235339704393</v>
      </c>
    </row>
    <row r="3280" spans="1:1" x14ac:dyDescent="0.35">
      <c r="A3280">
        <v>191.89419495722137</v>
      </c>
    </row>
    <row r="3281" spans="1:1" x14ac:dyDescent="0.35">
      <c r="A3281">
        <v>170.43055967997691</v>
      </c>
    </row>
    <row r="3282" spans="1:1" x14ac:dyDescent="0.35">
      <c r="A3282">
        <v>186.77627519774583</v>
      </c>
    </row>
    <row r="3283" spans="1:1" x14ac:dyDescent="0.35">
      <c r="A3283">
        <v>145.17560682667173</v>
      </c>
    </row>
    <row r="3284" spans="1:1" x14ac:dyDescent="0.35">
      <c r="A3284">
        <v>146.1599273594222</v>
      </c>
    </row>
    <row r="3285" spans="1:1" x14ac:dyDescent="0.35">
      <c r="A3285">
        <v>147.98545405087887</v>
      </c>
    </row>
    <row r="3286" spans="1:1" x14ac:dyDescent="0.35">
      <c r="A3286">
        <v>183.56067127339023</v>
      </c>
    </row>
    <row r="3287" spans="1:1" x14ac:dyDescent="0.35">
      <c r="A3287">
        <v>117.47491175860468</v>
      </c>
    </row>
    <row r="3288" spans="1:1" x14ac:dyDescent="0.35">
      <c r="A3288">
        <v>126.05316300156451</v>
      </c>
    </row>
    <row r="3289" spans="1:1" x14ac:dyDescent="0.35">
      <c r="A3289">
        <v>132.0541762474972</v>
      </c>
    </row>
    <row r="3290" spans="1:1" x14ac:dyDescent="0.35">
      <c r="A3290">
        <v>174.92495815009394</v>
      </c>
    </row>
    <row r="3291" spans="1:1" x14ac:dyDescent="0.35">
      <c r="A3291">
        <v>231.87507710254539</v>
      </c>
    </row>
    <row r="3292" spans="1:1" x14ac:dyDescent="0.35">
      <c r="A3292">
        <v>120.8388428864385</v>
      </c>
    </row>
    <row r="3293" spans="1:1" x14ac:dyDescent="0.35">
      <c r="A3293">
        <v>134.77668316947819</v>
      </c>
    </row>
    <row r="3294" spans="1:1" x14ac:dyDescent="0.35">
      <c r="A3294">
        <v>207.30525721113926</v>
      </c>
    </row>
    <row r="3295" spans="1:1" x14ac:dyDescent="0.35">
      <c r="A3295">
        <v>131.43290529693181</v>
      </c>
    </row>
    <row r="3296" spans="1:1" x14ac:dyDescent="0.35">
      <c r="A3296">
        <v>98.015733594557801</v>
      </c>
    </row>
    <row r="3297" spans="1:1" x14ac:dyDescent="0.35">
      <c r="A3297">
        <v>134.36890785339884</v>
      </c>
    </row>
    <row r="3298" spans="1:1" x14ac:dyDescent="0.35">
      <c r="A3298">
        <v>129.38370951779874</v>
      </c>
    </row>
    <row r="3299" spans="1:1" x14ac:dyDescent="0.35">
      <c r="A3299">
        <v>210.97004703296432</v>
      </c>
    </row>
    <row r="3300" spans="1:1" x14ac:dyDescent="0.35">
      <c r="A3300">
        <v>205.58967920047675</v>
      </c>
    </row>
    <row r="3301" spans="1:1" x14ac:dyDescent="0.35">
      <c r="A3301">
        <v>189.89518522738715</v>
      </c>
    </row>
    <row r="3302" spans="1:1" x14ac:dyDescent="0.35">
      <c r="A3302">
        <v>131.68307290715873</v>
      </c>
    </row>
    <row r="3303" spans="1:1" x14ac:dyDescent="0.35">
      <c r="A3303">
        <v>221.85047657114836</v>
      </c>
    </row>
    <row r="3304" spans="1:1" x14ac:dyDescent="0.35">
      <c r="A3304">
        <v>164.80858546138094</v>
      </c>
    </row>
    <row r="3305" spans="1:1" x14ac:dyDescent="0.35">
      <c r="A3305">
        <v>110.46243042363693</v>
      </c>
    </row>
    <row r="3306" spans="1:1" x14ac:dyDescent="0.35">
      <c r="A3306">
        <v>61.139098889038245</v>
      </c>
    </row>
    <row r="3307" spans="1:1" x14ac:dyDescent="0.35">
      <c r="A3307">
        <v>132.26105448347371</v>
      </c>
    </row>
    <row r="3308" spans="1:1" x14ac:dyDescent="0.35">
      <c r="A3308">
        <v>120.05730312265122</v>
      </c>
    </row>
    <row r="3309" spans="1:1" x14ac:dyDescent="0.35">
      <c r="A3309">
        <v>238.12233054802206</v>
      </c>
    </row>
    <row r="3310" spans="1:1" x14ac:dyDescent="0.35">
      <c r="A3310">
        <v>154.25238285856486</v>
      </c>
    </row>
    <row r="3311" spans="1:1" x14ac:dyDescent="0.35">
      <c r="A3311">
        <v>152.87938894300603</v>
      </c>
    </row>
    <row r="3312" spans="1:1" x14ac:dyDescent="0.35">
      <c r="A3312">
        <v>133.61617450429844</v>
      </c>
    </row>
    <row r="3313" spans="1:1" x14ac:dyDescent="0.35">
      <c r="A3313">
        <v>164.13415977498772</v>
      </c>
    </row>
    <row r="3314" spans="1:1" x14ac:dyDescent="0.35">
      <c r="A3314">
        <v>217.72922416695496</v>
      </c>
    </row>
    <row r="3315" spans="1:1" x14ac:dyDescent="0.35">
      <c r="A3315">
        <v>177.66398014913167</v>
      </c>
    </row>
    <row r="3316" spans="1:1" x14ac:dyDescent="0.35">
      <c r="A3316">
        <v>147.01219785910496</v>
      </c>
    </row>
    <row r="3317" spans="1:1" x14ac:dyDescent="0.35">
      <c r="A3317">
        <v>100.29296775824668</v>
      </c>
    </row>
    <row r="3318" spans="1:1" x14ac:dyDescent="0.35">
      <c r="A3318">
        <v>116.06287410713308</v>
      </c>
    </row>
    <row r="3319" spans="1:1" x14ac:dyDescent="0.35">
      <c r="A3319">
        <v>145.4010671891414</v>
      </c>
    </row>
    <row r="3320" spans="1:1" x14ac:dyDescent="0.35">
      <c r="A3320">
        <v>133.86030086379196</v>
      </c>
    </row>
    <row r="3321" spans="1:1" x14ac:dyDescent="0.35">
      <c r="A3321">
        <v>158.39865852147901</v>
      </c>
    </row>
    <row r="3322" spans="1:1" x14ac:dyDescent="0.35">
      <c r="A3322">
        <v>217.36222049604811</v>
      </c>
    </row>
    <row r="3323" spans="1:1" x14ac:dyDescent="0.35">
      <c r="A3323">
        <v>146.09527657907935</v>
      </c>
    </row>
    <row r="3324" spans="1:1" x14ac:dyDescent="0.35">
      <c r="A3324">
        <v>137.04502857811073</v>
      </c>
    </row>
    <row r="3325" spans="1:1" x14ac:dyDescent="0.35">
      <c r="A3325">
        <v>134.03802711314711</v>
      </c>
    </row>
    <row r="3326" spans="1:1" x14ac:dyDescent="0.35">
      <c r="A3326">
        <v>160.5425152758481</v>
      </c>
    </row>
    <row r="3327" spans="1:1" x14ac:dyDescent="0.35">
      <c r="A3327">
        <v>128.41442151247153</v>
      </c>
    </row>
    <row r="3328" spans="1:1" x14ac:dyDescent="0.35">
      <c r="A3328">
        <v>234.93152533589802</v>
      </c>
    </row>
    <row r="3329" spans="1:1" x14ac:dyDescent="0.35">
      <c r="A3329">
        <v>142.50523754305718</v>
      </c>
    </row>
    <row r="3330" spans="1:1" x14ac:dyDescent="0.35">
      <c r="A3330">
        <v>68.929937222379763</v>
      </c>
    </row>
    <row r="3331" spans="1:1" x14ac:dyDescent="0.35">
      <c r="A3331">
        <v>186.35617049079434</v>
      </c>
    </row>
    <row r="3332" spans="1:1" x14ac:dyDescent="0.35">
      <c r="A3332">
        <v>172.41041553837627</v>
      </c>
    </row>
    <row r="3333" spans="1:1" x14ac:dyDescent="0.35">
      <c r="A3333">
        <v>132.31365009719198</v>
      </c>
    </row>
    <row r="3334" spans="1:1" x14ac:dyDescent="0.35">
      <c r="A3334">
        <v>160.37446608095226</v>
      </c>
    </row>
    <row r="3335" spans="1:1" x14ac:dyDescent="0.35">
      <c r="A3335">
        <v>134.92694499035133</v>
      </c>
    </row>
    <row r="3336" spans="1:1" x14ac:dyDescent="0.35">
      <c r="A3336">
        <v>182.57804882716306</v>
      </c>
    </row>
    <row r="3337" spans="1:1" x14ac:dyDescent="0.35">
      <c r="A3337">
        <v>212.99848328512266</v>
      </c>
    </row>
    <row r="3338" spans="1:1" x14ac:dyDescent="0.35">
      <c r="A3338">
        <v>125.31436408879641</v>
      </c>
    </row>
    <row r="3339" spans="1:1" x14ac:dyDescent="0.35">
      <c r="A3339">
        <v>131.17679697335319</v>
      </c>
    </row>
    <row r="3340" spans="1:1" x14ac:dyDescent="0.35">
      <c r="A3340">
        <v>143.64758412261432</v>
      </c>
    </row>
    <row r="3341" spans="1:1" x14ac:dyDescent="0.35">
      <c r="A3341">
        <v>139.56631540606648</v>
      </c>
    </row>
    <row r="3342" spans="1:1" x14ac:dyDescent="0.35">
      <c r="A3342">
        <v>130.49669216443587</v>
      </c>
    </row>
    <row r="3343" spans="1:1" x14ac:dyDescent="0.35">
      <c r="A3343">
        <v>176.18833944647255</v>
      </c>
    </row>
    <row r="3344" spans="1:1" x14ac:dyDescent="0.35">
      <c r="A3344">
        <v>81.807484669585719</v>
      </c>
    </row>
    <row r="3345" spans="1:1" x14ac:dyDescent="0.35">
      <c r="A3345">
        <v>131.22656671561842</v>
      </c>
    </row>
    <row r="3346" spans="1:1" x14ac:dyDescent="0.35">
      <c r="A3346">
        <v>111.66643711229548</v>
      </c>
    </row>
    <row r="3347" spans="1:1" x14ac:dyDescent="0.35">
      <c r="A3347">
        <v>161.90880073595341</v>
      </c>
    </row>
    <row r="3348" spans="1:1" x14ac:dyDescent="0.35">
      <c r="A3348">
        <v>293.60270912527579</v>
      </c>
    </row>
    <row r="3349" spans="1:1" x14ac:dyDescent="0.35">
      <c r="A3349">
        <v>156.5886250960246</v>
      </c>
    </row>
    <row r="3350" spans="1:1" x14ac:dyDescent="0.35">
      <c r="A3350">
        <v>198.09767787297096</v>
      </c>
    </row>
    <row r="3351" spans="1:1" x14ac:dyDescent="0.35">
      <c r="A3351">
        <v>202.27206187323532</v>
      </c>
    </row>
    <row r="3352" spans="1:1" x14ac:dyDescent="0.35">
      <c r="A3352">
        <v>107.074850251104</v>
      </c>
    </row>
    <row r="3353" spans="1:1" x14ac:dyDescent="0.35">
      <c r="A3353">
        <v>214.42792929276152</v>
      </c>
    </row>
    <row r="3354" spans="1:1" x14ac:dyDescent="0.35">
      <c r="A3354">
        <v>201.56135721907117</v>
      </c>
    </row>
    <row r="3355" spans="1:1" x14ac:dyDescent="0.35">
      <c r="A3355">
        <v>118.11859658511074</v>
      </c>
    </row>
    <row r="3356" spans="1:1" x14ac:dyDescent="0.35">
      <c r="A3356">
        <v>132.8578441473162</v>
      </c>
    </row>
    <row r="3357" spans="1:1" x14ac:dyDescent="0.35">
      <c r="A3357">
        <v>141.45461435021798</v>
      </c>
    </row>
    <row r="3358" spans="1:1" x14ac:dyDescent="0.35">
      <c r="A3358">
        <v>115.48906168939509</v>
      </c>
    </row>
    <row r="3359" spans="1:1" x14ac:dyDescent="0.35">
      <c r="A3359">
        <v>171.87807399632871</v>
      </c>
    </row>
    <row r="3360" spans="1:1" x14ac:dyDescent="0.35">
      <c r="A3360">
        <v>112.95809508309085</v>
      </c>
    </row>
    <row r="3361" spans="1:1" x14ac:dyDescent="0.35">
      <c r="A3361">
        <v>91.205243643296299</v>
      </c>
    </row>
    <row r="3362" spans="1:1" x14ac:dyDescent="0.35">
      <c r="A3362">
        <v>145.05275399433916</v>
      </c>
    </row>
    <row r="3363" spans="1:1" x14ac:dyDescent="0.35">
      <c r="A3363">
        <v>80.886069250268363</v>
      </c>
    </row>
    <row r="3364" spans="1:1" x14ac:dyDescent="0.35">
      <c r="A3364">
        <v>117.49989582367688</v>
      </c>
    </row>
    <row r="3365" spans="1:1" x14ac:dyDescent="0.35">
      <c r="A3365">
        <v>94.066772906866817</v>
      </c>
    </row>
    <row r="3366" spans="1:1" x14ac:dyDescent="0.35">
      <c r="A3366">
        <v>143.65009754674952</v>
      </c>
    </row>
    <row r="3367" spans="1:1" x14ac:dyDescent="0.35">
      <c r="A3367">
        <v>86.249708364762981</v>
      </c>
    </row>
    <row r="3368" spans="1:1" x14ac:dyDescent="0.35">
      <c r="A3368">
        <v>170.33692320320694</v>
      </c>
    </row>
    <row r="3369" spans="1:1" x14ac:dyDescent="0.35">
      <c r="A3369">
        <v>163.05656312902201</v>
      </c>
    </row>
    <row r="3370" spans="1:1" x14ac:dyDescent="0.35">
      <c r="A3370">
        <v>156.58980402818608</v>
      </c>
    </row>
    <row r="3371" spans="1:1" x14ac:dyDescent="0.35">
      <c r="A3371">
        <v>126.91451894545402</v>
      </c>
    </row>
    <row r="3372" spans="1:1" x14ac:dyDescent="0.35">
      <c r="A3372">
        <v>122.74515133560253</v>
      </c>
    </row>
    <row r="3373" spans="1:1" x14ac:dyDescent="0.35">
      <c r="A3373">
        <v>113.4124568673346</v>
      </c>
    </row>
    <row r="3374" spans="1:1" x14ac:dyDescent="0.35">
      <c r="A3374">
        <v>99.672998105062661</v>
      </c>
    </row>
    <row r="3375" spans="1:1" x14ac:dyDescent="0.35">
      <c r="A3375">
        <v>144.60029017995637</v>
      </c>
    </row>
    <row r="3376" spans="1:1" x14ac:dyDescent="0.35">
      <c r="A3376">
        <v>184.14870288064111</v>
      </c>
    </row>
    <row r="3377" spans="1:1" x14ac:dyDescent="0.35">
      <c r="A3377">
        <v>109.33183011230977</v>
      </c>
    </row>
    <row r="3378" spans="1:1" x14ac:dyDescent="0.35">
      <c r="A3378">
        <v>129.26711895718776</v>
      </c>
    </row>
    <row r="3379" spans="1:1" x14ac:dyDescent="0.35">
      <c r="A3379">
        <v>137.01339561328894</v>
      </c>
    </row>
    <row r="3380" spans="1:1" x14ac:dyDescent="0.35">
      <c r="A3380">
        <v>150.15333450464581</v>
      </c>
    </row>
    <row r="3381" spans="1:1" x14ac:dyDescent="0.35">
      <c r="A3381">
        <v>159.50975540669916</v>
      </c>
    </row>
    <row r="3382" spans="1:1" x14ac:dyDescent="0.35">
      <c r="A3382">
        <v>139.29392516967781</v>
      </c>
    </row>
    <row r="3383" spans="1:1" x14ac:dyDescent="0.35">
      <c r="A3383">
        <v>147.18283895050138</v>
      </c>
    </row>
    <row r="3384" spans="1:1" x14ac:dyDescent="0.35">
      <c r="A3384">
        <v>147.81609940323403</v>
      </c>
    </row>
    <row r="3385" spans="1:1" x14ac:dyDescent="0.35">
      <c r="A3385">
        <v>124.05311189491086</v>
      </c>
    </row>
    <row r="3386" spans="1:1" x14ac:dyDescent="0.35">
      <c r="A3386">
        <v>168.37278310710087</v>
      </c>
    </row>
    <row r="3387" spans="1:1" x14ac:dyDescent="0.35">
      <c r="A3387">
        <v>201.79696519151489</v>
      </c>
    </row>
    <row r="3388" spans="1:1" x14ac:dyDescent="0.35">
      <c r="A3388">
        <v>173.77199229010674</v>
      </c>
    </row>
    <row r="3389" spans="1:1" x14ac:dyDescent="0.35">
      <c r="A3389">
        <v>76.497096171387227</v>
      </c>
    </row>
    <row r="3390" spans="1:1" x14ac:dyDescent="0.35">
      <c r="A3390">
        <v>206.6992475169568</v>
      </c>
    </row>
    <row r="3391" spans="1:1" x14ac:dyDescent="0.35">
      <c r="A3391">
        <v>135.77628871065062</v>
      </c>
    </row>
    <row r="3392" spans="1:1" x14ac:dyDescent="0.35">
      <c r="A3392">
        <v>123.39030511881194</v>
      </c>
    </row>
    <row r="3393" spans="1:1" x14ac:dyDescent="0.35">
      <c r="A3393">
        <v>180.59262481172078</v>
      </c>
    </row>
    <row r="3394" spans="1:1" x14ac:dyDescent="0.35">
      <c r="A3394">
        <v>162.78732671354203</v>
      </c>
    </row>
    <row r="3395" spans="1:1" x14ac:dyDescent="0.35">
      <c r="A3395">
        <v>148.96145868347713</v>
      </c>
    </row>
    <row r="3396" spans="1:1" x14ac:dyDescent="0.35">
      <c r="A3396">
        <v>108.88762962727174</v>
      </c>
    </row>
    <row r="3397" spans="1:1" x14ac:dyDescent="0.35">
      <c r="A3397">
        <v>131.50888910884487</v>
      </c>
    </row>
    <row r="3398" spans="1:1" x14ac:dyDescent="0.35">
      <c r="A3398">
        <v>141.7247345119504</v>
      </c>
    </row>
    <row r="3399" spans="1:1" x14ac:dyDescent="0.35">
      <c r="A3399">
        <v>139.61709463856303</v>
      </c>
    </row>
    <row r="3400" spans="1:1" x14ac:dyDescent="0.35">
      <c r="A3400">
        <v>172.37051601197618</v>
      </c>
    </row>
    <row r="3401" spans="1:1" x14ac:dyDescent="0.35">
      <c r="A3401">
        <v>163.6935637808453</v>
      </c>
    </row>
    <row r="3402" spans="1:1" x14ac:dyDescent="0.35">
      <c r="A3402">
        <v>104.78509991784662</v>
      </c>
    </row>
    <row r="3403" spans="1:1" x14ac:dyDescent="0.35">
      <c r="A3403">
        <v>129.89430758004249</v>
      </c>
    </row>
    <row r="3404" spans="1:1" x14ac:dyDescent="0.35">
      <c r="A3404">
        <v>127.64207629202731</v>
      </c>
    </row>
    <row r="3405" spans="1:1" x14ac:dyDescent="0.35">
      <c r="A3405">
        <v>167.7358093116726</v>
      </c>
    </row>
    <row r="3406" spans="1:1" x14ac:dyDescent="0.35">
      <c r="A3406">
        <v>131.35829941877444</v>
      </c>
    </row>
    <row r="3407" spans="1:1" x14ac:dyDescent="0.35">
      <c r="A3407">
        <v>123.64499034354762</v>
      </c>
    </row>
    <row r="3408" spans="1:1" x14ac:dyDescent="0.35">
      <c r="A3408">
        <v>149.95986271421637</v>
      </c>
    </row>
    <row r="3409" spans="1:1" x14ac:dyDescent="0.35">
      <c r="A3409">
        <v>185.72983426630179</v>
      </c>
    </row>
    <row r="3410" spans="1:1" x14ac:dyDescent="0.35">
      <c r="A3410">
        <v>180.65711957424546</v>
      </c>
    </row>
    <row r="3411" spans="1:1" x14ac:dyDescent="0.35">
      <c r="A3411">
        <v>115.96306138693417</v>
      </c>
    </row>
    <row r="3412" spans="1:1" x14ac:dyDescent="0.35">
      <c r="A3412">
        <v>129.5845338456169</v>
      </c>
    </row>
    <row r="3413" spans="1:1" x14ac:dyDescent="0.35">
      <c r="A3413">
        <v>105.57809699404541</v>
      </c>
    </row>
    <row r="3414" spans="1:1" x14ac:dyDescent="0.35">
      <c r="A3414">
        <v>134.26299382191274</v>
      </c>
    </row>
    <row r="3415" spans="1:1" x14ac:dyDescent="0.35">
      <c r="A3415">
        <v>125.31426482747811</v>
      </c>
    </row>
    <row r="3416" spans="1:1" x14ac:dyDescent="0.35">
      <c r="A3416">
        <v>127.37096294826944</v>
      </c>
    </row>
    <row r="3417" spans="1:1" x14ac:dyDescent="0.35">
      <c r="A3417">
        <v>201.11874035445129</v>
      </c>
    </row>
    <row r="3418" spans="1:1" x14ac:dyDescent="0.35">
      <c r="A3418">
        <v>136.10472540887974</v>
      </c>
    </row>
    <row r="3419" spans="1:1" x14ac:dyDescent="0.35">
      <c r="A3419">
        <v>132.41593634334592</v>
      </c>
    </row>
    <row r="3420" spans="1:1" x14ac:dyDescent="0.35">
      <c r="A3420">
        <v>89.627889148964329</v>
      </c>
    </row>
    <row r="3421" spans="1:1" x14ac:dyDescent="0.35">
      <c r="A3421">
        <v>126.35256736695237</v>
      </c>
    </row>
    <row r="3422" spans="1:1" x14ac:dyDescent="0.35">
      <c r="A3422">
        <v>99.176839122459555</v>
      </c>
    </row>
    <row r="3423" spans="1:1" x14ac:dyDescent="0.35">
      <c r="A3423">
        <v>115.6557294361964</v>
      </c>
    </row>
    <row r="3424" spans="1:1" x14ac:dyDescent="0.35">
      <c r="A3424">
        <v>211.67838227846624</v>
      </c>
    </row>
    <row r="3425" spans="1:1" x14ac:dyDescent="0.35">
      <c r="A3425">
        <v>176.96939165603453</v>
      </c>
    </row>
    <row r="3426" spans="1:1" x14ac:dyDescent="0.35">
      <c r="A3426">
        <v>164.26363726560282</v>
      </c>
    </row>
    <row r="3427" spans="1:1" x14ac:dyDescent="0.35">
      <c r="A3427">
        <v>193.44636098141319</v>
      </c>
    </row>
    <row r="3428" spans="1:1" x14ac:dyDescent="0.35">
      <c r="A3428">
        <v>124.97282167457219</v>
      </c>
    </row>
    <row r="3429" spans="1:1" x14ac:dyDescent="0.35">
      <c r="A3429">
        <v>164.08384509891846</v>
      </c>
    </row>
    <row r="3430" spans="1:1" x14ac:dyDescent="0.35">
      <c r="A3430">
        <v>94.757069032359297</v>
      </c>
    </row>
    <row r="3431" spans="1:1" x14ac:dyDescent="0.35">
      <c r="A3431">
        <v>132.36937033935533</v>
      </c>
    </row>
    <row r="3432" spans="1:1" x14ac:dyDescent="0.35">
      <c r="A3432">
        <v>217.38183647048996</v>
      </c>
    </row>
    <row r="3433" spans="1:1" x14ac:dyDescent="0.35">
      <c r="A3433">
        <v>174.56748042817853</v>
      </c>
    </row>
    <row r="3434" spans="1:1" x14ac:dyDescent="0.35">
      <c r="A3434">
        <v>115.79421012595128</v>
      </c>
    </row>
    <row r="3435" spans="1:1" x14ac:dyDescent="0.35">
      <c r="A3435">
        <v>144.28440863696321</v>
      </c>
    </row>
    <row r="3436" spans="1:1" x14ac:dyDescent="0.35">
      <c r="A3436">
        <v>139.91321090703232</v>
      </c>
    </row>
    <row r="3437" spans="1:1" x14ac:dyDescent="0.35">
      <c r="A3437">
        <v>120.02552270719779</v>
      </c>
    </row>
    <row r="3438" spans="1:1" x14ac:dyDescent="0.35">
      <c r="A3438">
        <v>145.36088492268058</v>
      </c>
    </row>
    <row r="3439" spans="1:1" x14ac:dyDescent="0.35">
      <c r="A3439">
        <v>243.76712495451699</v>
      </c>
    </row>
    <row r="3440" spans="1:1" x14ac:dyDescent="0.35">
      <c r="A3440">
        <v>98.234847671361806</v>
      </c>
    </row>
    <row r="3441" spans="1:1" x14ac:dyDescent="0.35">
      <c r="A3441">
        <v>86.349076455185966</v>
      </c>
    </row>
    <row r="3442" spans="1:1" x14ac:dyDescent="0.35">
      <c r="A3442">
        <v>158.93730968924498</v>
      </c>
    </row>
    <row r="3443" spans="1:1" x14ac:dyDescent="0.35">
      <c r="A3443">
        <v>250.97719925845058</v>
      </c>
    </row>
    <row r="3444" spans="1:1" x14ac:dyDescent="0.35">
      <c r="A3444">
        <v>111.50915477582893</v>
      </c>
    </row>
    <row r="3445" spans="1:1" x14ac:dyDescent="0.35">
      <c r="A3445">
        <v>177.62068358001594</v>
      </c>
    </row>
    <row r="3446" spans="1:1" x14ac:dyDescent="0.35">
      <c r="A3446">
        <v>171.70867462218899</v>
      </c>
    </row>
    <row r="3447" spans="1:1" x14ac:dyDescent="0.35">
      <c r="A3447">
        <v>136.42544515310834</v>
      </c>
    </row>
    <row r="3448" spans="1:1" x14ac:dyDescent="0.35">
      <c r="A3448">
        <v>148.76740426407</v>
      </c>
    </row>
    <row r="3449" spans="1:1" x14ac:dyDescent="0.35">
      <c r="A3449">
        <v>150.31525477232231</v>
      </c>
    </row>
    <row r="3450" spans="1:1" x14ac:dyDescent="0.35">
      <c r="A3450">
        <v>152.55149746232965</v>
      </c>
    </row>
    <row r="3451" spans="1:1" x14ac:dyDescent="0.35">
      <c r="A3451">
        <v>182.75374286660977</v>
      </c>
    </row>
    <row r="3452" spans="1:1" x14ac:dyDescent="0.35">
      <c r="A3452">
        <v>151.55712832172361</v>
      </c>
    </row>
    <row r="3453" spans="1:1" x14ac:dyDescent="0.35">
      <c r="A3453">
        <v>108.92805530673259</v>
      </c>
    </row>
    <row r="3454" spans="1:1" x14ac:dyDescent="0.35">
      <c r="A3454">
        <v>144.51705177166207</v>
      </c>
    </row>
    <row r="3455" spans="1:1" x14ac:dyDescent="0.35">
      <c r="A3455">
        <v>157.24528072173146</v>
      </c>
    </row>
    <row r="3456" spans="1:1" x14ac:dyDescent="0.35">
      <c r="A3456">
        <v>151.10302775902105</v>
      </c>
    </row>
    <row r="3457" spans="1:1" x14ac:dyDescent="0.35">
      <c r="A3457">
        <v>145.53093340150278</v>
      </c>
    </row>
    <row r="3458" spans="1:1" x14ac:dyDescent="0.35">
      <c r="A3458">
        <v>94.726016111201403</v>
      </c>
    </row>
    <row r="3459" spans="1:1" x14ac:dyDescent="0.35">
      <c r="A3459">
        <v>250.6492910781966</v>
      </c>
    </row>
    <row r="3460" spans="1:1" x14ac:dyDescent="0.35">
      <c r="A3460">
        <v>209.32103700782667</v>
      </c>
    </row>
    <row r="3461" spans="1:1" x14ac:dyDescent="0.35">
      <c r="A3461">
        <v>171.19028259074778</v>
      </c>
    </row>
    <row r="3462" spans="1:1" x14ac:dyDescent="0.35">
      <c r="A3462">
        <v>154.24856753258365</v>
      </c>
    </row>
    <row r="3463" spans="1:1" x14ac:dyDescent="0.35">
      <c r="A3463">
        <v>104.6403924311431</v>
      </c>
    </row>
    <row r="3464" spans="1:1" x14ac:dyDescent="0.35">
      <c r="A3464">
        <v>174.66307792498813</v>
      </c>
    </row>
    <row r="3465" spans="1:1" x14ac:dyDescent="0.35">
      <c r="A3465">
        <v>171.16868243180713</v>
      </c>
    </row>
    <row r="3466" spans="1:1" x14ac:dyDescent="0.35">
      <c r="A3466">
        <v>155.85786144902181</v>
      </c>
    </row>
    <row r="3467" spans="1:1" x14ac:dyDescent="0.35">
      <c r="A3467">
        <v>142.44551937820782</v>
      </c>
    </row>
    <row r="3468" spans="1:1" x14ac:dyDescent="0.35">
      <c r="A3468">
        <v>206.44724736608342</v>
      </c>
    </row>
    <row r="3469" spans="1:1" x14ac:dyDescent="0.35">
      <c r="A3469">
        <v>197.38019730932442</v>
      </c>
    </row>
    <row r="3470" spans="1:1" x14ac:dyDescent="0.35">
      <c r="A3470">
        <v>151.43491605576571</v>
      </c>
    </row>
    <row r="3471" spans="1:1" x14ac:dyDescent="0.35">
      <c r="A3471">
        <v>136.92567496645125</v>
      </c>
    </row>
    <row r="3472" spans="1:1" x14ac:dyDescent="0.35">
      <c r="A3472">
        <v>132.37613365387546</v>
      </c>
    </row>
    <row r="3473" spans="1:1" x14ac:dyDescent="0.35">
      <c r="A3473">
        <v>111.3493394275247</v>
      </c>
    </row>
    <row r="3474" spans="1:1" x14ac:dyDescent="0.35">
      <c r="A3474">
        <v>179.23138074962384</v>
      </c>
    </row>
    <row r="3475" spans="1:1" x14ac:dyDescent="0.35">
      <c r="A3475">
        <v>209.1581343922125</v>
      </c>
    </row>
    <row r="3476" spans="1:1" x14ac:dyDescent="0.35">
      <c r="A3476">
        <v>177.64133373070266</v>
      </c>
    </row>
    <row r="3477" spans="1:1" x14ac:dyDescent="0.35">
      <c r="A3477">
        <v>253.47404944856092</v>
      </c>
    </row>
    <row r="3478" spans="1:1" x14ac:dyDescent="0.35">
      <c r="A3478">
        <v>115.53339165017765</v>
      </c>
    </row>
    <row r="3479" spans="1:1" x14ac:dyDescent="0.35">
      <c r="A3479">
        <v>170.04065651645453</v>
      </c>
    </row>
    <row r="3480" spans="1:1" x14ac:dyDescent="0.35">
      <c r="A3480">
        <v>119.7852016602295</v>
      </c>
    </row>
    <row r="3481" spans="1:1" x14ac:dyDescent="0.35">
      <c r="A3481">
        <v>98.658244853167545</v>
      </c>
    </row>
    <row r="3482" spans="1:1" x14ac:dyDescent="0.35">
      <c r="A3482">
        <v>152.05816613573762</v>
      </c>
    </row>
    <row r="3483" spans="1:1" x14ac:dyDescent="0.35">
      <c r="A3483">
        <v>86.986843705455698</v>
      </c>
    </row>
    <row r="3484" spans="1:1" x14ac:dyDescent="0.35">
      <c r="A3484">
        <v>146.87952937040731</v>
      </c>
    </row>
    <row r="3485" spans="1:1" x14ac:dyDescent="0.35">
      <c r="A3485">
        <v>181.69462746725731</v>
      </c>
    </row>
    <row r="3486" spans="1:1" x14ac:dyDescent="0.35">
      <c r="A3486">
        <v>171.47391668612218</v>
      </c>
    </row>
    <row r="3487" spans="1:1" x14ac:dyDescent="0.35">
      <c r="A3487">
        <v>180.91413767971926</v>
      </c>
    </row>
    <row r="3488" spans="1:1" x14ac:dyDescent="0.35">
      <c r="A3488">
        <v>109.40023497415248</v>
      </c>
    </row>
    <row r="3489" spans="1:1" x14ac:dyDescent="0.35">
      <c r="A3489">
        <v>99.665523492094522</v>
      </c>
    </row>
    <row r="3490" spans="1:1" x14ac:dyDescent="0.35">
      <c r="A3490">
        <v>123.47444283305587</v>
      </c>
    </row>
    <row r="3491" spans="1:1" x14ac:dyDescent="0.35">
      <c r="A3491">
        <v>117.63682448408944</v>
      </c>
    </row>
    <row r="3492" spans="1:1" x14ac:dyDescent="0.35">
      <c r="A3492">
        <v>111.99828858237814</v>
      </c>
    </row>
    <row r="3493" spans="1:1" x14ac:dyDescent="0.35">
      <c r="A3493">
        <v>158.49189045576128</v>
      </c>
    </row>
    <row r="3494" spans="1:1" x14ac:dyDescent="0.35">
      <c r="A3494">
        <v>184.63969451519819</v>
      </c>
    </row>
    <row r="3495" spans="1:1" x14ac:dyDescent="0.35">
      <c r="A3495">
        <v>186.02423591373383</v>
      </c>
    </row>
    <row r="3496" spans="1:1" x14ac:dyDescent="0.35">
      <c r="A3496">
        <v>200.22553328126298</v>
      </c>
    </row>
    <row r="3497" spans="1:1" x14ac:dyDescent="0.35">
      <c r="A3497">
        <v>172.96920854128803</v>
      </c>
    </row>
    <row r="3498" spans="1:1" x14ac:dyDescent="0.35">
      <c r="A3498">
        <v>171.12187518330538</v>
      </c>
    </row>
    <row r="3499" spans="1:1" x14ac:dyDescent="0.35">
      <c r="A3499">
        <v>157.16428691048867</v>
      </c>
    </row>
    <row r="3500" spans="1:1" x14ac:dyDescent="0.35">
      <c r="A3500">
        <v>174.74539483308209</v>
      </c>
    </row>
    <row r="3501" spans="1:1" x14ac:dyDescent="0.35">
      <c r="A3501">
        <v>200.01774609290521</v>
      </c>
    </row>
    <row r="3502" spans="1:1" x14ac:dyDescent="0.35">
      <c r="A3502">
        <v>195.47580457687667</v>
      </c>
    </row>
    <row r="3503" spans="1:1" x14ac:dyDescent="0.35">
      <c r="A3503">
        <v>82.929763377007021</v>
      </c>
    </row>
    <row r="3504" spans="1:1" x14ac:dyDescent="0.35">
      <c r="A3504">
        <v>199.3596037890305</v>
      </c>
    </row>
    <row r="3505" spans="1:1" x14ac:dyDescent="0.35">
      <c r="A3505">
        <v>168.10853346215495</v>
      </c>
    </row>
    <row r="3506" spans="1:1" x14ac:dyDescent="0.35">
      <c r="A3506">
        <v>154.2252070181942</v>
      </c>
    </row>
    <row r="3507" spans="1:1" x14ac:dyDescent="0.35">
      <c r="A3507">
        <v>142.58693243573097</v>
      </c>
    </row>
    <row r="3508" spans="1:1" x14ac:dyDescent="0.35">
      <c r="A3508">
        <v>150.92454633933605</v>
      </c>
    </row>
    <row r="3509" spans="1:1" x14ac:dyDescent="0.35">
      <c r="A3509">
        <v>190.12201799668563</v>
      </c>
    </row>
    <row r="3510" spans="1:1" x14ac:dyDescent="0.35">
      <c r="A3510">
        <v>210.87704964008145</v>
      </c>
    </row>
    <row r="3511" spans="1:1" x14ac:dyDescent="0.35">
      <c r="A3511">
        <v>151.71302847802352</v>
      </c>
    </row>
    <row r="3512" spans="1:1" x14ac:dyDescent="0.35">
      <c r="A3512">
        <v>191.8906866448493</v>
      </c>
    </row>
    <row r="3513" spans="1:1" x14ac:dyDescent="0.35">
      <c r="A3513">
        <v>86.67232766342461</v>
      </c>
    </row>
    <row r="3514" spans="1:1" x14ac:dyDescent="0.35">
      <c r="A3514">
        <v>162.70754785981387</v>
      </c>
    </row>
    <row r="3515" spans="1:1" x14ac:dyDescent="0.35">
      <c r="A3515">
        <v>111.77130179535071</v>
      </c>
    </row>
    <row r="3516" spans="1:1" x14ac:dyDescent="0.35">
      <c r="A3516">
        <v>136.80913658823147</v>
      </c>
    </row>
    <row r="3517" spans="1:1" x14ac:dyDescent="0.35">
      <c r="A3517">
        <v>132.99827949172439</v>
      </c>
    </row>
    <row r="3518" spans="1:1" x14ac:dyDescent="0.35">
      <c r="A3518">
        <v>167.30317796017869</v>
      </c>
    </row>
    <row r="3519" spans="1:1" x14ac:dyDescent="0.35">
      <c r="A3519">
        <v>175.37382967509265</v>
      </c>
    </row>
    <row r="3520" spans="1:1" x14ac:dyDescent="0.35">
      <c r="A3520">
        <v>137.97195278488405</v>
      </c>
    </row>
    <row r="3521" spans="1:1" x14ac:dyDescent="0.35">
      <c r="A3521">
        <v>187.28845889811021</v>
      </c>
    </row>
    <row r="3522" spans="1:1" x14ac:dyDescent="0.35">
      <c r="A3522">
        <v>163.39403228329726</v>
      </c>
    </row>
    <row r="3523" spans="1:1" x14ac:dyDescent="0.35">
      <c r="A3523">
        <v>137.72926837786505</v>
      </c>
    </row>
    <row r="3524" spans="1:1" x14ac:dyDescent="0.35">
      <c r="A3524">
        <v>229.12373578386479</v>
      </c>
    </row>
    <row r="3525" spans="1:1" x14ac:dyDescent="0.35">
      <c r="A3525">
        <v>152.16736734611283</v>
      </c>
    </row>
    <row r="3526" spans="1:1" x14ac:dyDescent="0.35">
      <c r="A3526">
        <v>126.09129832364093</v>
      </c>
    </row>
    <row r="3527" spans="1:1" x14ac:dyDescent="0.35">
      <c r="A3527">
        <v>91.746816640910453</v>
      </c>
    </row>
    <row r="3528" spans="1:1" x14ac:dyDescent="0.35">
      <c r="A3528">
        <v>126.42433421822979</v>
      </c>
    </row>
    <row r="3529" spans="1:1" x14ac:dyDescent="0.35">
      <c r="A3529">
        <v>147.57300729057692</v>
      </c>
    </row>
    <row r="3530" spans="1:1" x14ac:dyDescent="0.35">
      <c r="A3530">
        <v>227.65425459324965</v>
      </c>
    </row>
    <row r="3531" spans="1:1" x14ac:dyDescent="0.35">
      <c r="A3531">
        <v>94.787208867048378</v>
      </c>
    </row>
    <row r="3532" spans="1:1" x14ac:dyDescent="0.35">
      <c r="A3532">
        <v>114.54073687097188</v>
      </c>
    </row>
    <row r="3533" spans="1:1" x14ac:dyDescent="0.35">
      <c r="A3533">
        <v>177.36843751239144</v>
      </c>
    </row>
    <row r="3534" spans="1:1" x14ac:dyDescent="0.35">
      <c r="A3534">
        <v>185.66199849176914</v>
      </c>
    </row>
    <row r="3535" spans="1:1" x14ac:dyDescent="0.35">
      <c r="A3535">
        <v>161.69571821227967</v>
      </c>
    </row>
    <row r="3536" spans="1:1" x14ac:dyDescent="0.35">
      <c r="A3536">
        <v>173.62871301688821</v>
      </c>
    </row>
    <row r="3537" spans="1:1" x14ac:dyDescent="0.35">
      <c r="A3537">
        <v>138.40853143291397</v>
      </c>
    </row>
    <row r="3538" spans="1:1" x14ac:dyDescent="0.35">
      <c r="A3538">
        <v>79.061057617890555</v>
      </c>
    </row>
    <row r="3539" spans="1:1" x14ac:dyDescent="0.35">
      <c r="A3539">
        <v>122.31262006387071</v>
      </c>
    </row>
    <row r="3540" spans="1:1" x14ac:dyDescent="0.35">
      <c r="A3540">
        <v>130.1635558901713</v>
      </c>
    </row>
    <row r="3541" spans="1:1" x14ac:dyDescent="0.35">
      <c r="A3541">
        <v>117.28470190309353</v>
      </c>
    </row>
    <row r="3542" spans="1:1" x14ac:dyDescent="0.35">
      <c r="A3542">
        <v>256.39702896569167</v>
      </c>
    </row>
    <row r="3543" spans="1:1" x14ac:dyDescent="0.35">
      <c r="A3543">
        <v>183.62971326295624</v>
      </c>
    </row>
    <row r="3544" spans="1:1" x14ac:dyDescent="0.35">
      <c r="A3544">
        <v>96.563620209933504</v>
      </c>
    </row>
    <row r="3545" spans="1:1" x14ac:dyDescent="0.35">
      <c r="A3545">
        <v>99.466140518485247</v>
      </c>
    </row>
    <row r="3546" spans="1:1" x14ac:dyDescent="0.35">
      <c r="A3546">
        <v>192.33086418385443</v>
      </c>
    </row>
    <row r="3547" spans="1:1" x14ac:dyDescent="0.35">
      <c r="A3547">
        <v>116.70761288536568</v>
      </c>
    </row>
    <row r="3548" spans="1:1" x14ac:dyDescent="0.35">
      <c r="A3548">
        <v>76.148394267905331</v>
      </c>
    </row>
    <row r="3549" spans="1:1" x14ac:dyDescent="0.35">
      <c r="A3549">
        <v>120.93176157417065</v>
      </c>
    </row>
    <row r="3550" spans="1:1" x14ac:dyDescent="0.35">
      <c r="A3550">
        <v>177.54307029127733</v>
      </c>
    </row>
    <row r="3551" spans="1:1" x14ac:dyDescent="0.35">
      <c r="A3551">
        <v>143.37976352829207</v>
      </c>
    </row>
    <row r="3552" spans="1:1" x14ac:dyDescent="0.35">
      <c r="A3552">
        <v>214.80089252826107</v>
      </c>
    </row>
    <row r="3553" spans="1:1" x14ac:dyDescent="0.35">
      <c r="A3553">
        <v>182.613898237879</v>
      </c>
    </row>
    <row r="3554" spans="1:1" x14ac:dyDescent="0.35">
      <c r="A3554">
        <v>125.50395501697407</v>
      </c>
    </row>
    <row r="3555" spans="1:1" x14ac:dyDescent="0.35">
      <c r="A3555">
        <v>137.32424053527279</v>
      </c>
    </row>
    <row r="3556" spans="1:1" x14ac:dyDescent="0.35">
      <c r="A3556">
        <v>141.02363212686481</v>
      </c>
    </row>
    <row r="3557" spans="1:1" x14ac:dyDescent="0.35">
      <c r="A3557">
        <v>130.99179246956152</v>
      </c>
    </row>
    <row r="3558" spans="1:1" x14ac:dyDescent="0.35">
      <c r="A3558">
        <v>158.3115100350779</v>
      </c>
    </row>
    <row r="3559" spans="1:1" x14ac:dyDescent="0.35">
      <c r="A3559">
        <v>138.5715939799864</v>
      </c>
    </row>
    <row r="3560" spans="1:1" x14ac:dyDescent="0.35">
      <c r="A3560">
        <v>137.83148964275799</v>
      </c>
    </row>
    <row r="3561" spans="1:1" x14ac:dyDescent="0.35">
      <c r="A3561">
        <v>92.150660554060707</v>
      </c>
    </row>
    <row r="3562" spans="1:1" x14ac:dyDescent="0.35">
      <c r="A3562">
        <v>256.1351837956035</v>
      </c>
    </row>
    <row r="3563" spans="1:1" x14ac:dyDescent="0.35">
      <c r="A3563">
        <v>120.97238398168196</v>
      </c>
    </row>
    <row r="3564" spans="1:1" x14ac:dyDescent="0.35">
      <c r="A3564">
        <v>160.03893925310567</v>
      </c>
    </row>
    <row r="3565" spans="1:1" x14ac:dyDescent="0.35">
      <c r="A3565">
        <v>99.778688230194376</v>
      </c>
    </row>
    <row r="3566" spans="1:1" x14ac:dyDescent="0.35">
      <c r="A3566">
        <v>160.85332214030961</v>
      </c>
    </row>
    <row r="3567" spans="1:1" x14ac:dyDescent="0.35">
      <c r="A3567">
        <v>146.65909574667029</v>
      </c>
    </row>
    <row r="3568" spans="1:1" x14ac:dyDescent="0.35">
      <c r="A3568">
        <v>174.77327097633275</v>
      </c>
    </row>
    <row r="3569" spans="1:1" x14ac:dyDescent="0.35">
      <c r="A3569">
        <v>168.53753002070559</v>
      </c>
    </row>
    <row r="3570" spans="1:1" x14ac:dyDescent="0.35">
      <c r="A3570">
        <v>179.61236965030085</v>
      </c>
    </row>
    <row r="3571" spans="1:1" x14ac:dyDescent="0.35">
      <c r="A3571">
        <v>127.23672652417373</v>
      </c>
    </row>
    <row r="3572" spans="1:1" x14ac:dyDescent="0.35">
      <c r="A3572">
        <v>102.99203737447191</v>
      </c>
    </row>
    <row r="3573" spans="1:1" x14ac:dyDescent="0.35">
      <c r="A3573">
        <v>127.14991309866501</v>
      </c>
    </row>
    <row r="3574" spans="1:1" x14ac:dyDescent="0.35">
      <c r="A3574">
        <v>215.24511321876994</v>
      </c>
    </row>
    <row r="3575" spans="1:1" x14ac:dyDescent="0.35">
      <c r="A3575">
        <v>171.07350044775586</v>
      </c>
    </row>
    <row r="3576" spans="1:1" x14ac:dyDescent="0.35">
      <c r="A3576">
        <v>94.824173428574284</v>
      </c>
    </row>
    <row r="3577" spans="1:1" x14ac:dyDescent="0.35">
      <c r="A3577">
        <v>148.95442383654407</v>
      </c>
    </row>
    <row r="3578" spans="1:1" x14ac:dyDescent="0.35">
      <c r="A3578">
        <v>168.37724722156497</v>
      </c>
    </row>
    <row r="3579" spans="1:1" x14ac:dyDescent="0.35">
      <c r="A3579">
        <v>182.36920981228852</v>
      </c>
    </row>
    <row r="3580" spans="1:1" x14ac:dyDescent="0.35">
      <c r="A3580">
        <v>111.51356427073721</v>
      </c>
    </row>
    <row r="3581" spans="1:1" x14ac:dyDescent="0.35">
      <c r="A3581">
        <v>133.41561863808539</v>
      </c>
    </row>
    <row r="3582" spans="1:1" x14ac:dyDescent="0.35">
      <c r="A3582">
        <v>176.4424113950858</v>
      </c>
    </row>
    <row r="3583" spans="1:1" x14ac:dyDescent="0.35">
      <c r="A3583">
        <v>123.15693740993648</v>
      </c>
    </row>
    <row r="3584" spans="1:1" x14ac:dyDescent="0.35">
      <c r="A3584">
        <v>127.94698968031257</v>
      </c>
    </row>
    <row r="3585" spans="1:1" x14ac:dyDescent="0.35">
      <c r="A3585">
        <v>119.70829127327623</v>
      </c>
    </row>
    <row r="3586" spans="1:1" x14ac:dyDescent="0.35">
      <c r="A3586">
        <v>125.65170797920565</v>
      </c>
    </row>
    <row r="3587" spans="1:1" x14ac:dyDescent="0.35">
      <c r="A3587">
        <v>104.36486630821273</v>
      </c>
    </row>
    <row r="3588" spans="1:1" x14ac:dyDescent="0.35">
      <c r="A3588">
        <v>141.64854099881836</v>
      </c>
    </row>
    <row r="3589" spans="1:1" x14ac:dyDescent="0.35">
      <c r="A3589">
        <v>141.33286740001381</v>
      </c>
    </row>
    <row r="3590" spans="1:1" x14ac:dyDescent="0.35">
      <c r="A3590">
        <v>168.32250334973656</v>
      </c>
    </row>
    <row r="3591" spans="1:1" x14ac:dyDescent="0.35">
      <c r="A3591">
        <v>131.81302275414882</v>
      </c>
    </row>
    <row r="3592" spans="1:1" x14ac:dyDescent="0.35">
      <c r="A3592">
        <v>138.85868018011854</v>
      </c>
    </row>
    <row r="3593" spans="1:1" x14ac:dyDescent="0.35">
      <c r="A3593">
        <v>140.17221437025361</v>
      </c>
    </row>
    <row r="3594" spans="1:1" x14ac:dyDescent="0.35">
      <c r="A3594">
        <v>161.95754888314204</v>
      </c>
    </row>
    <row r="3595" spans="1:1" x14ac:dyDescent="0.35">
      <c r="A3595">
        <v>233.01669339890654</v>
      </c>
    </row>
    <row r="3596" spans="1:1" x14ac:dyDescent="0.35">
      <c r="A3596">
        <v>161.92817134658677</v>
      </c>
    </row>
    <row r="3597" spans="1:1" x14ac:dyDescent="0.35">
      <c r="A3597">
        <v>168.33455922153357</v>
      </c>
    </row>
    <row r="3598" spans="1:1" x14ac:dyDescent="0.35">
      <c r="A3598">
        <v>233.34054246779431</v>
      </c>
    </row>
    <row r="3599" spans="1:1" x14ac:dyDescent="0.35">
      <c r="A3599">
        <v>184.57768055756355</v>
      </c>
    </row>
    <row r="3600" spans="1:1" x14ac:dyDescent="0.35">
      <c r="A3600">
        <v>160.93093414321081</v>
      </c>
    </row>
    <row r="3601" spans="1:1" x14ac:dyDescent="0.35">
      <c r="A3601">
        <v>113.44459485090918</v>
      </c>
    </row>
    <row r="3602" spans="1:1" x14ac:dyDescent="0.35">
      <c r="A3602">
        <v>189.65111543329951</v>
      </c>
    </row>
    <row r="3603" spans="1:1" x14ac:dyDescent="0.35">
      <c r="A3603">
        <v>152.22877502068027</v>
      </c>
    </row>
    <row r="3604" spans="1:1" x14ac:dyDescent="0.35">
      <c r="A3604">
        <v>255.7417105200405</v>
      </c>
    </row>
    <row r="3605" spans="1:1" x14ac:dyDescent="0.35">
      <c r="A3605">
        <v>110.55268423364463</v>
      </c>
    </row>
    <row r="3606" spans="1:1" x14ac:dyDescent="0.35">
      <c r="A3606">
        <v>168.35791511464731</v>
      </c>
    </row>
    <row r="3607" spans="1:1" x14ac:dyDescent="0.35">
      <c r="A3607">
        <v>204.62281746960446</v>
      </c>
    </row>
    <row r="3608" spans="1:1" x14ac:dyDescent="0.35">
      <c r="A3608">
        <v>151.15063603918878</v>
      </c>
    </row>
    <row r="3609" spans="1:1" x14ac:dyDescent="0.35">
      <c r="A3609">
        <v>184.08715127315912</v>
      </c>
    </row>
    <row r="3610" spans="1:1" x14ac:dyDescent="0.35">
      <c r="A3610">
        <v>163.06865859531229</v>
      </c>
    </row>
    <row r="3611" spans="1:1" x14ac:dyDescent="0.35">
      <c r="A3611">
        <v>189.52348237564536</v>
      </c>
    </row>
    <row r="3612" spans="1:1" x14ac:dyDescent="0.35">
      <c r="A3612">
        <v>61.478113849024098</v>
      </c>
    </row>
    <row r="3613" spans="1:1" x14ac:dyDescent="0.35">
      <c r="A3613">
        <v>126.93067289471216</v>
      </c>
    </row>
    <row r="3614" spans="1:1" x14ac:dyDescent="0.35">
      <c r="A3614">
        <v>126.70358643662397</v>
      </c>
    </row>
    <row r="3615" spans="1:1" x14ac:dyDescent="0.35">
      <c r="A3615">
        <v>233.50504093101875</v>
      </c>
    </row>
    <row r="3616" spans="1:1" x14ac:dyDescent="0.35">
      <c r="A3616">
        <v>162.70418256603605</v>
      </c>
    </row>
    <row r="3617" spans="1:1" x14ac:dyDescent="0.35">
      <c r="A3617">
        <v>157.09320526453058</v>
      </c>
    </row>
    <row r="3618" spans="1:1" x14ac:dyDescent="0.35">
      <c r="A3618">
        <v>157.88857454568242</v>
      </c>
    </row>
    <row r="3619" spans="1:1" x14ac:dyDescent="0.35">
      <c r="A3619">
        <v>126.35455448148377</v>
      </c>
    </row>
    <row r="3620" spans="1:1" x14ac:dyDescent="0.35">
      <c r="A3620">
        <v>176.64114277838942</v>
      </c>
    </row>
    <row r="3621" spans="1:1" x14ac:dyDescent="0.35">
      <c r="A3621">
        <v>180.20901448886318</v>
      </c>
    </row>
    <row r="3622" spans="1:1" x14ac:dyDescent="0.35">
      <c r="A3622">
        <v>85.133276440223284</v>
      </c>
    </row>
    <row r="3623" spans="1:1" x14ac:dyDescent="0.35">
      <c r="A3623">
        <v>132.47961999893593</v>
      </c>
    </row>
    <row r="3624" spans="1:1" x14ac:dyDescent="0.35">
      <c r="A3624">
        <v>158.74486606115687</v>
      </c>
    </row>
    <row r="3625" spans="1:1" x14ac:dyDescent="0.35">
      <c r="A3625">
        <v>130.65593405751798</v>
      </c>
    </row>
    <row r="3626" spans="1:1" x14ac:dyDescent="0.35">
      <c r="A3626">
        <v>207.11470103246339</v>
      </c>
    </row>
    <row r="3627" spans="1:1" x14ac:dyDescent="0.35">
      <c r="A3627">
        <v>145.64059989050031</v>
      </c>
    </row>
    <row r="3628" spans="1:1" x14ac:dyDescent="0.35">
      <c r="A3628">
        <v>180.91264242702584</v>
      </c>
    </row>
    <row r="3629" spans="1:1" x14ac:dyDescent="0.35">
      <c r="A3629">
        <v>133.94545218614684</v>
      </c>
    </row>
    <row r="3630" spans="1:1" x14ac:dyDescent="0.35">
      <c r="A3630">
        <v>172.40012944738339</v>
      </c>
    </row>
    <row r="3631" spans="1:1" x14ac:dyDescent="0.35">
      <c r="A3631">
        <v>158.91164085723881</v>
      </c>
    </row>
    <row r="3632" spans="1:1" x14ac:dyDescent="0.35">
      <c r="A3632">
        <v>113.74757318315454</v>
      </c>
    </row>
    <row r="3633" spans="1:1" x14ac:dyDescent="0.35">
      <c r="A3633">
        <v>137.90264221146734</v>
      </c>
    </row>
    <row r="3634" spans="1:1" x14ac:dyDescent="0.35">
      <c r="A3634">
        <v>155.20722341754885</v>
      </c>
    </row>
    <row r="3635" spans="1:1" x14ac:dyDescent="0.35">
      <c r="A3635">
        <v>117.2846419767975</v>
      </c>
    </row>
    <row r="3636" spans="1:1" x14ac:dyDescent="0.35">
      <c r="A3636">
        <v>215.9696517061648</v>
      </c>
    </row>
    <row r="3637" spans="1:1" x14ac:dyDescent="0.35">
      <c r="A3637">
        <v>203.37654560582973</v>
      </c>
    </row>
    <row r="3638" spans="1:1" x14ac:dyDescent="0.35">
      <c r="A3638">
        <v>132.31165331555394</v>
      </c>
    </row>
    <row r="3639" spans="1:1" x14ac:dyDescent="0.35">
      <c r="A3639">
        <v>128.80062544085658</v>
      </c>
    </row>
    <row r="3640" spans="1:1" x14ac:dyDescent="0.35">
      <c r="A3640">
        <v>74.697088089286126</v>
      </c>
    </row>
    <row r="3641" spans="1:1" x14ac:dyDescent="0.35">
      <c r="A3641">
        <v>146.92588277752054</v>
      </c>
    </row>
    <row r="3642" spans="1:1" x14ac:dyDescent="0.35">
      <c r="A3642">
        <v>105.38511148337832</v>
      </c>
    </row>
    <row r="3643" spans="1:1" x14ac:dyDescent="0.35">
      <c r="A3643">
        <v>118.33088161865804</v>
      </c>
    </row>
    <row r="3644" spans="1:1" x14ac:dyDescent="0.35">
      <c r="A3644">
        <v>198.38864751324601</v>
      </c>
    </row>
    <row r="3645" spans="1:1" x14ac:dyDescent="0.35">
      <c r="A3645">
        <v>106.7253140112515</v>
      </c>
    </row>
    <row r="3646" spans="1:1" x14ac:dyDescent="0.35">
      <c r="A3646">
        <v>144.69944585207963</v>
      </c>
    </row>
    <row r="3647" spans="1:1" x14ac:dyDescent="0.35">
      <c r="A3647">
        <v>218.03039051340465</v>
      </c>
    </row>
    <row r="3648" spans="1:1" x14ac:dyDescent="0.35">
      <c r="A3648">
        <v>160.63489441449991</v>
      </c>
    </row>
    <row r="3649" spans="1:1" x14ac:dyDescent="0.35">
      <c r="A3649">
        <v>120.18253567739477</v>
      </c>
    </row>
    <row r="3650" spans="1:1" x14ac:dyDescent="0.35">
      <c r="A3650">
        <v>188.18172504226325</v>
      </c>
    </row>
    <row r="3651" spans="1:1" x14ac:dyDescent="0.35">
      <c r="A3651">
        <v>132.95882569669138</v>
      </c>
    </row>
    <row r="3652" spans="1:1" x14ac:dyDescent="0.35">
      <c r="A3652">
        <v>156.00482455534109</v>
      </c>
    </row>
    <row r="3653" spans="1:1" x14ac:dyDescent="0.35">
      <c r="A3653">
        <v>199.78411083632227</v>
      </c>
    </row>
    <row r="3654" spans="1:1" x14ac:dyDescent="0.35">
      <c r="A3654">
        <v>130.28287868326959</v>
      </c>
    </row>
    <row r="3655" spans="1:1" x14ac:dyDescent="0.35">
      <c r="A3655">
        <v>141.44287728715784</v>
      </c>
    </row>
    <row r="3656" spans="1:1" x14ac:dyDescent="0.35">
      <c r="A3656">
        <v>161.65829607588728</v>
      </c>
    </row>
    <row r="3657" spans="1:1" x14ac:dyDescent="0.35">
      <c r="A3657">
        <v>264.45409383225706</v>
      </c>
    </row>
    <row r="3658" spans="1:1" x14ac:dyDescent="0.35">
      <c r="A3658">
        <v>121.62273206102232</v>
      </c>
    </row>
    <row r="3659" spans="1:1" x14ac:dyDescent="0.35">
      <c r="A3659">
        <v>263.32096912385441</v>
      </c>
    </row>
    <row r="3660" spans="1:1" x14ac:dyDescent="0.35">
      <c r="A3660">
        <v>133.836960733767</v>
      </c>
    </row>
    <row r="3661" spans="1:1" x14ac:dyDescent="0.35">
      <c r="A3661">
        <v>111.43197155094946</v>
      </c>
    </row>
    <row r="3662" spans="1:1" x14ac:dyDescent="0.35">
      <c r="A3662">
        <v>162.63032827653726</v>
      </c>
    </row>
    <row r="3663" spans="1:1" x14ac:dyDescent="0.35">
      <c r="A3663">
        <v>155.64863714915498</v>
      </c>
    </row>
    <row r="3664" spans="1:1" x14ac:dyDescent="0.35">
      <c r="A3664">
        <v>123.50432351951778</v>
      </c>
    </row>
    <row r="3665" spans="1:1" x14ac:dyDescent="0.35">
      <c r="A3665">
        <v>99.755776067552688</v>
      </c>
    </row>
    <row r="3666" spans="1:1" x14ac:dyDescent="0.35">
      <c r="A3666">
        <v>119.59597690384584</v>
      </c>
    </row>
    <row r="3667" spans="1:1" x14ac:dyDescent="0.35">
      <c r="A3667">
        <v>176.53734971532663</v>
      </c>
    </row>
    <row r="3668" spans="1:1" x14ac:dyDescent="0.35">
      <c r="A3668">
        <v>187.47191073008781</v>
      </c>
    </row>
    <row r="3669" spans="1:1" x14ac:dyDescent="0.35">
      <c r="A3669">
        <v>246.86763357221051</v>
      </c>
    </row>
    <row r="3670" spans="1:1" x14ac:dyDescent="0.35">
      <c r="A3670">
        <v>128.27550211039849</v>
      </c>
    </row>
    <row r="3671" spans="1:1" x14ac:dyDescent="0.35">
      <c r="A3671">
        <v>102.60488936599641</v>
      </c>
    </row>
    <row r="3672" spans="1:1" x14ac:dyDescent="0.35">
      <c r="A3672">
        <v>177.24409481025594</v>
      </c>
    </row>
    <row r="3673" spans="1:1" x14ac:dyDescent="0.35">
      <c r="A3673">
        <v>246.93979884927262</v>
      </c>
    </row>
    <row r="3674" spans="1:1" x14ac:dyDescent="0.35">
      <c r="A3674">
        <v>182.2138864568858</v>
      </c>
    </row>
    <row r="3675" spans="1:1" x14ac:dyDescent="0.35">
      <c r="A3675">
        <v>134.68549065343223</v>
      </c>
    </row>
    <row r="3676" spans="1:1" x14ac:dyDescent="0.35">
      <c r="A3676">
        <v>99.704706164027698</v>
      </c>
    </row>
    <row r="3677" spans="1:1" x14ac:dyDescent="0.35">
      <c r="A3677">
        <v>122.80295493183587</v>
      </c>
    </row>
    <row r="3678" spans="1:1" x14ac:dyDescent="0.35">
      <c r="A3678">
        <v>197.1270527080747</v>
      </c>
    </row>
    <row r="3679" spans="1:1" x14ac:dyDescent="0.35">
      <c r="A3679">
        <v>141.6638785957237</v>
      </c>
    </row>
    <row r="3680" spans="1:1" x14ac:dyDescent="0.35">
      <c r="A3680">
        <v>113.07848238361281</v>
      </c>
    </row>
    <row r="3681" spans="1:1" x14ac:dyDescent="0.35">
      <c r="A3681">
        <v>102.32917067065424</v>
      </c>
    </row>
    <row r="3682" spans="1:1" x14ac:dyDescent="0.35">
      <c r="A3682">
        <v>145.10396767431911</v>
      </c>
    </row>
    <row r="3683" spans="1:1" x14ac:dyDescent="0.35">
      <c r="A3683">
        <v>135.86568936696807</v>
      </c>
    </row>
    <row r="3684" spans="1:1" x14ac:dyDescent="0.35">
      <c r="A3684">
        <v>105.13852788124359</v>
      </c>
    </row>
    <row r="3685" spans="1:1" x14ac:dyDescent="0.35">
      <c r="A3685">
        <v>141.16385547103957</v>
      </c>
    </row>
    <row r="3686" spans="1:1" x14ac:dyDescent="0.35">
      <c r="A3686">
        <v>134.66265883150328</v>
      </c>
    </row>
    <row r="3687" spans="1:1" x14ac:dyDescent="0.35">
      <c r="A3687">
        <v>161.13939726328087</v>
      </c>
    </row>
    <row r="3688" spans="1:1" x14ac:dyDescent="0.35">
      <c r="A3688">
        <v>140.86497975390262</v>
      </c>
    </row>
    <row r="3689" spans="1:1" x14ac:dyDescent="0.35">
      <c r="A3689">
        <v>197.09176113963224</v>
      </c>
    </row>
    <row r="3690" spans="1:1" x14ac:dyDescent="0.35">
      <c r="A3690">
        <v>124.67983910495559</v>
      </c>
    </row>
    <row r="3691" spans="1:1" x14ac:dyDescent="0.35">
      <c r="A3691">
        <v>97.696271449791652</v>
      </c>
    </row>
    <row r="3692" spans="1:1" x14ac:dyDescent="0.35">
      <c r="A3692">
        <v>170.21797643571304</v>
      </c>
    </row>
    <row r="3693" spans="1:1" x14ac:dyDescent="0.35">
      <c r="A3693">
        <v>134.56337138133819</v>
      </c>
    </row>
    <row r="3694" spans="1:1" x14ac:dyDescent="0.35">
      <c r="A3694">
        <v>235.35076924577243</v>
      </c>
    </row>
    <row r="3695" spans="1:1" x14ac:dyDescent="0.35">
      <c r="A3695">
        <v>134.57589853493951</v>
      </c>
    </row>
    <row r="3696" spans="1:1" x14ac:dyDescent="0.35">
      <c r="A3696">
        <v>166.47759072610344</v>
      </c>
    </row>
    <row r="3697" spans="1:1" x14ac:dyDescent="0.35">
      <c r="A3697">
        <v>111.43926504708556</v>
      </c>
    </row>
    <row r="3698" spans="1:1" x14ac:dyDescent="0.35">
      <c r="A3698">
        <v>112.36611688227318</v>
      </c>
    </row>
    <row r="3699" spans="1:1" x14ac:dyDescent="0.35">
      <c r="A3699">
        <v>153.31626856257813</v>
      </c>
    </row>
    <row r="3700" spans="1:1" x14ac:dyDescent="0.35">
      <c r="A3700">
        <v>201.16597285397174</v>
      </c>
    </row>
    <row r="3701" spans="1:1" x14ac:dyDescent="0.35">
      <c r="A3701">
        <v>114.36770104388542</v>
      </c>
    </row>
    <row r="3702" spans="1:1" x14ac:dyDescent="0.35">
      <c r="A3702">
        <v>134.06642293992459</v>
      </c>
    </row>
    <row r="3703" spans="1:1" x14ac:dyDescent="0.35">
      <c r="A3703">
        <v>214.44993786825773</v>
      </c>
    </row>
    <row r="3704" spans="1:1" x14ac:dyDescent="0.35">
      <c r="A3704">
        <v>108.8771577244808</v>
      </c>
    </row>
    <row r="3705" spans="1:1" x14ac:dyDescent="0.35">
      <c r="A3705">
        <v>137.6924734426222</v>
      </c>
    </row>
    <row r="3706" spans="1:1" x14ac:dyDescent="0.35">
      <c r="A3706">
        <v>170.22992909535611</v>
      </c>
    </row>
    <row r="3707" spans="1:1" x14ac:dyDescent="0.35">
      <c r="A3707">
        <v>182.90670836129169</v>
      </c>
    </row>
    <row r="3708" spans="1:1" x14ac:dyDescent="0.35">
      <c r="A3708">
        <v>168.53888680068403</v>
      </c>
    </row>
    <row r="3709" spans="1:1" x14ac:dyDescent="0.35">
      <c r="A3709">
        <v>192.80178438984265</v>
      </c>
    </row>
    <row r="3710" spans="1:1" x14ac:dyDescent="0.35">
      <c r="A3710">
        <v>138.0589907406434</v>
      </c>
    </row>
    <row r="3711" spans="1:1" x14ac:dyDescent="0.35">
      <c r="A3711">
        <v>142.10506388061825</v>
      </c>
    </row>
    <row r="3712" spans="1:1" x14ac:dyDescent="0.35">
      <c r="A3712">
        <v>224.90556458832975</v>
      </c>
    </row>
    <row r="3713" spans="1:1" x14ac:dyDescent="0.35">
      <c r="A3713">
        <v>138.86583876877864</v>
      </c>
    </row>
    <row r="3714" spans="1:1" x14ac:dyDescent="0.35">
      <c r="A3714">
        <v>146.43136883215939</v>
      </c>
    </row>
    <row r="3715" spans="1:1" x14ac:dyDescent="0.35">
      <c r="A3715">
        <v>122.78596276147282</v>
      </c>
    </row>
    <row r="3716" spans="1:1" x14ac:dyDescent="0.35">
      <c r="A3716">
        <v>101.9262925205436</v>
      </c>
    </row>
    <row r="3717" spans="1:1" x14ac:dyDescent="0.35">
      <c r="A3717">
        <v>177.03298806332489</v>
      </c>
    </row>
    <row r="3718" spans="1:1" x14ac:dyDescent="0.35">
      <c r="A3718">
        <v>167.84984221423267</v>
      </c>
    </row>
    <row r="3719" spans="1:1" x14ac:dyDescent="0.35">
      <c r="A3719">
        <v>126.19720238325461</v>
      </c>
    </row>
    <row r="3720" spans="1:1" x14ac:dyDescent="0.35">
      <c r="A3720">
        <v>201.74526130369534</v>
      </c>
    </row>
    <row r="3721" spans="1:1" x14ac:dyDescent="0.35">
      <c r="A3721">
        <v>90.846874299954578</v>
      </c>
    </row>
    <row r="3722" spans="1:1" x14ac:dyDescent="0.35">
      <c r="A3722">
        <v>130.59692542645149</v>
      </c>
    </row>
    <row r="3723" spans="1:1" x14ac:dyDescent="0.35">
      <c r="A3723">
        <v>172.40603344592205</v>
      </c>
    </row>
    <row r="3724" spans="1:1" x14ac:dyDescent="0.35">
      <c r="A3724">
        <v>103.97666745647165</v>
      </c>
    </row>
    <row r="3725" spans="1:1" x14ac:dyDescent="0.35">
      <c r="A3725">
        <v>185.17421665934921</v>
      </c>
    </row>
    <row r="3726" spans="1:1" x14ac:dyDescent="0.35">
      <c r="A3726">
        <v>171.07188190711949</v>
      </c>
    </row>
    <row r="3727" spans="1:1" x14ac:dyDescent="0.35">
      <c r="A3727">
        <v>170.63285938651347</v>
      </c>
    </row>
    <row r="3728" spans="1:1" x14ac:dyDescent="0.35">
      <c r="A3728">
        <v>127.38000645465166</v>
      </c>
    </row>
    <row r="3729" spans="1:1" x14ac:dyDescent="0.35">
      <c r="A3729">
        <v>60.985403593182291</v>
      </c>
    </row>
    <row r="3730" spans="1:1" x14ac:dyDescent="0.35">
      <c r="A3730">
        <v>62.080410013949759</v>
      </c>
    </row>
    <row r="3731" spans="1:1" x14ac:dyDescent="0.35">
      <c r="A3731">
        <v>112.58480719131585</v>
      </c>
    </row>
    <row r="3732" spans="1:1" x14ac:dyDescent="0.35">
      <c r="A3732">
        <v>131.66748358461868</v>
      </c>
    </row>
    <row r="3733" spans="1:1" x14ac:dyDescent="0.35">
      <c r="A3733">
        <v>100.94631630953259</v>
      </c>
    </row>
    <row r="3734" spans="1:1" x14ac:dyDescent="0.35">
      <c r="A3734">
        <v>144.16089851873713</v>
      </c>
    </row>
    <row r="3735" spans="1:1" x14ac:dyDescent="0.35">
      <c r="A3735">
        <v>97.173351090828064</v>
      </c>
    </row>
    <row r="3736" spans="1:1" x14ac:dyDescent="0.35">
      <c r="A3736">
        <v>147.42468859132728</v>
      </c>
    </row>
    <row r="3737" spans="1:1" x14ac:dyDescent="0.35">
      <c r="A3737">
        <v>155.65706188126288</v>
      </c>
    </row>
    <row r="3738" spans="1:1" x14ac:dyDescent="0.35">
      <c r="A3738">
        <v>128.47560116188222</v>
      </c>
    </row>
    <row r="3739" spans="1:1" x14ac:dyDescent="0.35">
      <c r="A3739">
        <v>166.4050826127733</v>
      </c>
    </row>
    <row r="3740" spans="1:1" x14ac:dyDescent="0.35">
      <c r="A3740">
        <v>169.35083478870459</v>
      </c>
    </row>
    <row r="3741" spans="1:1" x14ac:dyDescent="0.35">
      <c r="A3741">
        <v>131.2227876946707</v>
      </c>
    </row>
    <row r="3742" spans="1:1" x14ac:dyDescent="0.35">
      <c r="A3742">
        <v>186.82374712836443</v>
      </c>
    </row>
    <row r="3743" spans="1:1" x14ac:dyDescent="0.35">
      <c r="A3743">
        <v>224.31541275409339</v>
      </c>
    </row>
    <row r="3744" spans="1:1" x14ac:dyDescent="0.35">
      <c r="A3744">
        <v>113.40828087805298</v>
      </c>
    </row>
    <row r="3745" spans="1:1" x14ac:dyDescent="0.35">
      <c r="A3745">
        <v>155.28552505843686</v>
      </c>
    </row>
    <row r="3746" spans="1:1" x14ac:dyDescent="0.35">
      <c r="A3746">
        <v>162.0711146804185</v>
      </c>
    </row>
    <row r="3747" spans="1:1" x14ac:dyDescent="0.35">
      <c r="A3747">
        <v>145.33772474051017</v>
      </c>
    </row>
    <row r="3748" spans="1:1" x14ac:dyDescent="0.35">
      <c r="A3748">
        <v>118.84501849659584</v>
      </c>
    </row>
    <row r="3749" spans="1:1" x14ac:dyDescent="0.35">
      <c r="A3749">
        <v>140.3000393145214</v>
      </c>
    </row>
    <row r="3750" spans="1:1" x14ac:dyDescent="0.35">
      <c r="A3750">
        <v>131.63301488902587</v>
      </c>
    </row>
    <row r="3751" spans="1:1" x14ac:dyDescent="0.35">
      <c r="A3751">
        <v>129.77362068516007</v>
      </c>
    </row>
    <row r="3752" spans="1:1" x14ac:dyDescent="0.35">
      <c r="A3752">
        <v>116.63202865153877</v>
      </c>
    </row>
    <row r="3753" spans="1:1" x14ac:dyDescent="0.35">
      <c r="A3753">
        <v>133.44637495547497</v>
      </c>
    </row>
    <row r="3754" spans="1:1" x14ac:dyDescent="0.35">
      <c r="A3754">
        <v>125.58691126910418</v>
      </c>
    </row>
    <row r="3755" spans="1:1" x14ac:dyDescent="0.35">
      <c r="A3755">
        <v>113.02351193798903</v>
      </c>
    </row>
    <row r="3756" spans="1:1" x14ac:dyDescent="0.35">
      <c r="A3756">
        <v>199.32504693174113</v>
      </c>
    </row>
    <row r="3757" spans="1:1" x14ac:dyDescent="0.35">
      <c r="A3757">
        <v>152.33240243689548</v>
      </c>
    </row>
    <row r="3758" spans="1:1" x14ac:dyDescent="0.35">
      <c r="A3758">
        <v>184.03729253815843</v>
      </c>
    </row>
    <row r="3759" spans="1:1" x14ac:dyDescent="0.35">
      <c r="A3759">
        <v>196.75669958199776</v>
      </c>
    </row>
    <row r="3760" spans="1:1" x14ac:dyDescent="0.35">
      <c r="A3760">
        <v>173.56679610398547</v>
      </c>
    </row>
    <row r="3761" spans="1:1" x14ac:dyDescent="0.35">
      <c r="A3761">
        <v>115.85939967432085</v>
      </c>
    </row>
    <row r="3762" spans="1:1" x14ac:dyDescent="0.35">
      <c r="A3762">
        <v>176.51345377448288</v>
      </c>
    </row>
    <row r="3763" spans="1:1" x14ac:dyDescent="0.35">
      <c r="A3763">
        <v>115.90254590423575</v>
      </c>
    </row>
    <row r="3764" spans="1:1" x14ac:dyDescent="0.35">
      <c r="A3764">
        <v>140.45617904631837</v>
      </c>
    </row>
    <row r="3765" spans="1:1" x14ac:dyDescent="0.35">
      <c r="A3765">
        <v>97.327718880906502</v>
      </c>
    </row>
    <row r="3766" spans="1:1" x14ac:dyDescent="0.35">
      <c r="A3766">
        <v>208.02702448317604</v>
      </c>
    </row>
    <row r="3767" spans="1:1" x14ac:dyDescent="0.35">
      <c r="A3767">
        <v>222.17767814283582</v>
      </c>
    </row>
    <row r="3768" spans="1:1" x14ac:dyDescent="0.35">
      <c r="A3768">
        <v>98.726695384721552</v>
      </c>
    </row>
    <row r="3769" spans="1:1" x14ac:dyDescent="0.35">
      <c r="A3769">
        <v>137.93000382061118</v>
      </c>
    </row>
    <row r="3770" spans="1:1" x14ac:dyDescent="0.35">
      <c r="A3770">
        <v>154.13499864399245</v>
      </c>
    </row>
    <row r="3771" spans="1:1" x14ac:dyDescent="0.35">
      <c r="A3771">
        <v>140.95873148027502</v>
      </c>
    </row>
    <row r="3772" spans="1:1" x14ac:dyDescent="0.35">
      <c r="A3772">
        <v>135.09362280959772</v>
      </c>
    </row>
    <row r="3773" spans="1:1" x14ac:dyDescent="0.35">
      <c r="A3773">
        <v>200.68070947490128</v>
      </c>
    </row>
    <row r="3774" spans="1:1" x14ac:dyDescent="0.35">
      <c r="A3774">
        <v>137.49527246951448</v>
      </c>
    </row>
    <row r="3775" spans="1:1" x14ac:dyDescent="0.35">
      <c r="A3775">
        <v>144.2184342292006</v>
      </c>
    </row>
    <row r="3776" spans="1:1" x14ac:dyDescent="0.35">
      <c r="A3776">
        <v>124.29645540034262</v>
      </c>
    </row>
    <row r="3777" spans="1:1" x14ac:dyDescent="0.35">
      <c r="A3777">
        <v>138.7801326449835</v>
      </c>
    </row>
    <row r="3778" spans="1:1" x14ac:dyDescent="0.35">
      <c r="A3778">
        <v>154.16434696372252</v>
      </c>
    </row>
    <row r="3779" spans="1:1" x14ac:dyDescent="0.35">
      <c r="A3779">
        <v>115.20078663882454</v>
      </c>
    </row>
    <row r="3780" spans="1:1" x14ac:dyDescent="0.35">
      <c r="A3780">
        <v>174.44163514733384</v>
      </c>
    </row>
    <row r="3781" spans="1:1" x14ac:dyDescent="0.35">
      <c r="A3781">
        <v>169.22470561329837</v>
      </c>
    </row>
    <row r="3782" spans="1:1" x14ac:dyDescent="0.35">
      <c r="A3782">
        <v>206.2850589548575</v>
      </c>
    </row>
    <row r="3783" spans="1:1" x14ac:dyDescent="0.35">
      <c r="A3783">
        <v>102.61654148791436</v>
      </c>
    </row>
    <row r="3784" spans="1:1" x14ac:dyDescent="0.35">
      <c r="A3784">
        <v>132.85561713158177</v>
      </c>
    </row>
    <row r="3785" spans="1:1" x14ac:dyDescent="0.35">
      <c r="A3785">
        <v>171.92502911140573</v>
      </c>
    </row>
    <row r="3786" spans="1:1" x14ac:dyDescent="0.35">
      <c r="A3786">
        <v>194.67353445402301</v>
      </c>
    </row>
    <row r="3787" spans="1:1" x14ac:dyDescent="0.35">
      <c r="A3787">
        <v>118.90517255089952</v>
      </c>
    </row>
    <row r="3788" spans="1:1" x14ac:dyDescent="0.35">
      <c r="A3788">
        <v>223.19205545106141</v>
      </c>
    </row>
    <row r="3789" spans="1:1" x14ac:dyDescent="0.35">
      <c r="A3789">
        <v>120.67579067951993</v>
      </c>
    </row>
    <row r="3790" spans="1:1" x14ac:dyDescent="0.35">
      <c r="A3790">
        <v>193.81939627026097</v>
      </c>
    </row>
    <row r="3791" spans="1:1" x14ac:dyDescent="0.35">
      <c r="A3791">
        <v>121.79184206097733</v>
      </c>
    </row>
    <row r="3792" spans="1:1" x14ac:dyDescent="0.35">
      <c r="A3792">
        <v>192.80619952295942</v>
      </c>
    </row>
    <row r="3793" spans="1:1" x14ac:dyDescent="0.35">
      <c r="A3793">
        <v>117.0869133608374</v>
      </c>
    </row>
    <row r="3794" spans="1:1" x14ac:dyDescent="0.35">
      <c r="A3794">
        <v>185.34350787841709</v>
      </c>
    </row>
    <row r="3795" spans="1:1" x14ac:dyDescent="0.35">
      <c r="A3795">
        <v>130.6909538827594</v>
      </c>
    </row>
    <row r="3796" spans="1:1" x14ac:dyDescent="0.35">
      <c r="A3796">
        <v>167.11467806989765</v>
      </c>
    </row>
    <row r="3797" spans="1:1" x14ac:dyDescent="0.35">
      <c r="A3797">
        <v>132.541920697725</v>
      </c>
    </row>
    <row r="3798" spans="1:1" x14ac:dyDescent="0.35">
      <c r="A3798">
        <v>161.11107962675331</v>
      </c>
    </row>
    <row r="3799" spans="1:1" x14ac:dyDescent="0.35">
      <c r="A3799">
        <v>115.28045907586311</v>
      </c>
    </row>
    <row r="3800" spans="1:1" x14ac:dyDescent="0.35">
      <c r="A3800">
        <v>114.95538268718025</v>
      </c>
    </row>
    <row r="3801" spans="1:1" x14ac:dyDescent="0.35">
      <c r="A3801">
        <v>127.01878674176798</v>
      </c>
    </row>
    <row r="3802" spans="1:1" x14ac:dyDescent="0.35">
      <c r="A3802">
        <v>132.77796208219297</v>
      </c>
    </row>
    <row r="3803" spans="1:1" x14ac:dyDescent="0.35">
      <c r="A3803">
        <v>199.30362427918072</v>
      </c>
    </row>
    <row r="3804" spans="1:1" x14ac:dyDescent="0.35">
      <c r="A3804">
        <v>102.08192502162768</v>
      </c>
    </row>
    <row r="3805" spans="1:1" x14ac:dyDescent="0.35">
      <c r="A3805">
        <v>191.9795001464405</v>
      </c>
    </row>
    <row r="3806" spans="1:1" x14ac:dyDescent="0.35">
      <c r="A3806">
        <v>165.31584817806873</v>
      </c>
    </row>
    <row r="3807" spans="1:1" x14ac:dyDescent="0.35">
      <c r="A3807">
        <v>221.86540798901021</v>
      </c>
    </row>
    <row r="3808" spans="1:1" x14ac:dyDescent="0.35">
      <c r="A3808">
        <v>118.86846601799225</v>
      </c>
    </row>
    <row r="3809" spans="1:1" x14ac:dyDescent="0.35">
      <c r="A3809">
        <v>142.39007116948244</v>
      </c>
    </row>
    <row r="3810" spans="1:1" x14ac:dyDescent="0.35">
      <c r="A3810">
        <v>96.75493343126854</v>
      </c>
    </row>
    <row r="3811" spans="1:1" x14ac:dyDescent="0.35">
      <c r="A3811">
        <v>203.44834713030676</v>
      </c>
    </row>
    <row r="3812" spans="1:1" x14ac:dyDescent="0.35">
      <c r="A3812">
        <v>105.44899785294463</v>
      </c>
    </row>
    <row r="3813" spans="1:1" x14ac:dyDescent="0.35">
      <c r="A3813">
        <v>137.24563068032373</v>
      </c>
    </row>
    <row r="3814" spans="1:1" x14ac:dyDescent="0.35">
      <c r="A3814">
        <v>169.88817562047723</v>
      </c>
    </row>
    <row r="3815" spans="1:1" x14ac:dyDescent="0.35">
      <c r="A3815">
        <v>157.06825383273579</v>
      </c>
    </row>
    <row r="3816" spans="1:1" x14ac:dyDescent="0.35">
      <c r="A3816">
        <v>121.60863455523845</v>
      </c>
    </row>
    <row r="3817" spans="1:1" x14ac:dyDescent="0.35">
      <c r="A3817">
        <v>126.03633859162306</v>
      </c>
    </row>
    <row r="3818" spans="1:1" x14ac:dyDescent="0.35">
      <c r="A3818">
        <v>160.44511262329428</v>
      </c>
    </row>
    <row r="3819" spans="1:1" x14ac:dyDescent="0.35">
      <c r="A3819">
        <v>131.13624343492555</v>
      </c>
    </row>
    <row r="3820" spans="1:1" x14ac:dyDescent="0.35">
      <c r="A3820">
        <v>151.906064364766</v>
      </c>
    </row>
    <row r="3821" spans="1:1" x14ac:dyDescent="0.35">
      <c r="A3821">
        <v>151.33064247101004</v>
      </c>
    </row>
    <row r="3822" spans="1:1" x14ac:dyDescent="0.35">
      <c r="A3822">
        <v>161.34830270156471</v>
      </c>
    </row>
    <row r="3823" spans="1:1" x14ac:dyDescent="0.35">
      <c r="A3823">
        <v>140.30611772905013</v>
      </c>
    </row>
    <row r="3824" spans="1:1" x14ac:dyDescent="0.35">
      <c r="A3824">
        <v>168.87919664021749</v>
      </c>
    </row>
    <row r="3825" spans="1:1" x14ac:dyDescent="0.35">
      <c r="A3825">
        <v>130.26791673306235</v>
      </c>
    </row>
    <row r="3826" spans="1:1" x14ac:dyDescent="0.35">
      <c r="A3826">
        <v>224.59553843293565</v>
      </c>
    </row>
    <row r="3827" spans="1:1" x14ac:dyDescent="0.35">
      <c r="A3827">
        <v>134.24044977202055</v>
      </c>
    </row>
    <row r="3828" spans="1:1" x14ac:dyDescent="0.35">
      <c r="A3828">
        <v>162.09484186426661</v>
      </c>
    </row>
    <row r="3829" spans="1:1" x14ac:dyDescent="0.35">
      <c r="A3829">
        <v>170.82094176993729</v>
      </c>
    </row>
    <row r="3830" spans="1:1" x14ac:dyDescent="0.35">
      <c r="A3830">
        <v>135.57266560050505</v>
      </c>
    </row>
    <row r="3831" spans="1:1" x14ac:dyDescent="0.35">
      <c r="A3831">
        <v>156.07726131489298</v>
      </c>
    </row>
    <row r="3832" spans="1:1" x14ac:dyDescent="0.35">
      <c r="A3832">
        <v>103.99992295988103</v>
      </c>
    </row>
    <row r="3833" spans="1:1" x14ac:dyDescent="0.35">
      <c r="A3833">
        <v>121.07053669513829</v>
      </c>
    </row>
    <row r="3834" spans="1:1" x14ac:dyDescent="0.35">
      <c r="A3834">
        <v>86.719503756531466</v>
      </c>
    </row>
    <row r="3835" spans="1:1" x14ac:dyDescent="0.35">
      <c r="A3835">
        <v>158.78279873724972</v>
      </c>
    </row>
    <row r="3836" spans="1:1" x14ac:dyDescent="0.35">
      <c r="A3836">
        <v>116.34688066187597</v>
      </c>
    </row>
    <row r="3837" spans="1:1" x14ac:dyDescent="0.35">
      <c r="A3837">
        <v>145.06392562523084</v>
      </c>
    </row>
    <row r="3838" spans="1:1" x14ac:dyDescent="0.35">
      <c r="A3838">
        <v>142.75178698738137</v>
      </c>
    </row>
    <row r="3839" spans="1:1" x14ac:dyDescent="0.35">
      <c r="A3839">
        <v>159.36790905727912</v>
      </c>
    </row>
    <row r="3840" spans="1:1" x14ac:dyDescent="0.35">
      <c r="A3840">
        <v>141.39940148624598</v>
      </c>
    </row>
    <row r="3841" spans="1:1" x14ac:dyDescent="0.35">
      <c r="A3841">
        <v>153.16688712328897</v>
      </c>
    </row>
    <row r="3842" spans="1:1" x14ac:dyDescent="0.35">
      <c r="A3842">
        <v>123.25279438419993</v>
      </c>
    </row>
    <row r="3843" spans="1:1" x14ac:dyDescent="0.35">
      <c r="A3843">
        <v>186.02360807354236</v>
      </c>
    </row>
    <row r="3844" spans="1:1" x14ac:dyDescent="0.35">
      <c r="A3844">
        <v>133.42885266568396</v>
      </c>
    </row>
    <row r="3845" spans="1:1" x14ac:dyDescent="0.35">
      <c r="A3845">
        <v>133.94901770224286</v>
      </c>
    </row>
    <row r="3846" spans="1:1" x14ac:dyDescent="0.35">
      <c r="A3846">
        <v>131.09117957376912</v>
      </c>
    </row>
    <row r="3847" spans="1:1" x14ac:dyDescent="0.35">
      <c r="A3847">
        <v>109.21867375852237</v>
      </c>
    </row>
    <row r="3848" spans="1:1" x14ac:dyDescent="0.35">
      <c r="A3848">
        <v>98.539666332490569</v>
      </c>
    </row>
    <row r="3849" spans="1:1" x14ac:dyDescent="0.35">
      <c r="A3849">
        <v>157.41933037108601</v>
      </c>
    </row>
    <row r="3850" spans="1:1" x14ac:dyDescent="0.35">
      <c r="A3850">
        <v>139.88321747042957</v>
      </c>
    </row>
    <row r="3851" spans="1:1" x14ac:dyDescent="0.35">
      <c r="A3851">
        <v>173.74989903638374</v>
      </c>
    </row>
    <row r="3852" spans="1:1" x14ac:dyDescent="0.35">
      <c r="A3852">
        <v>161.50879222810437</v>
      </c>
    </row>
    <row r="3853" spans="1:1" x14ac:dyDescent="0.35">
      <c r="A3853">
        <v>122.35482907057994</v>
      </c>
    </row>
    <row r="3854" spans="1:1" x14ac:dyDescent="0.35">
      <c r="A3854">
        <v>96.233580079093954</v>
      </c>
    </row>
    <row r="3855" spans="1:1" x14ac:dyDescent="0.35">
      <c r="A3855">
        <v>156.92854139941812</v>
      </c>
    </row>
    <row r="3856" spans="1:1" x14ac:dyDescent="0.35">
      <c r="A3856">
        <v>196.4610175770151</v>
      </c>
    </row>
    <row r="3857" spans="1:1" x14ac:dyDescent="0.35">
      <c r="A3857">
        <v>85.180571112427657</v>
      </c>
    </row>
    <row r="3858" spans="1:1" x14ac:dyDescent="0.35">
      <c r="A3858">
        <v>104.72776293078324</v>
      </c>
    </row>
    <row r="3859" spans="1:1" x14ac:dyDescent="0.35">
      <c r="A3859">
        <v>199.59773173698329</v>
      </c>
    </row>
    <row r="3860" spans="1:1" x14ac:dyDescent="0.35">
      <c r="A3860">
        <v>177.64432630678391</v>
      </c>
    </row>
    <row r="3861" spans="1:1" x14ac:dyDescent="0.35">
      <c r="A3861">
        <v>92.812788576074951</v>
      </c>
    </row>
    <row r="3862" spans="1:1" x14ac:dyDescent="0.35">
      <c r="A3862">
        <v>113.9066781882868</v>
      </c>
    </row>
    <row r="3863" spans="1:1" x14ac:dyDescent="0.35">
      <c r="A3863">
        <v>141.29293841929947</v>
      </c>
    </row>
    <row r="3864" spans="1:1" x14ac:dyDescent="0.35">
      <c r="A3864">
        <v>142.71161489737068</v>
      </c>
    </row>
    <row r="3865" spans="1:1" x14ac:dyDescent="0.35">
      <c r="A3865">
        <v>176.40240737721624</v>
      </c>
    </row>
    <row r="3866" spans="1:1" x14ac:dyDescent="0.35">
      <c r="A3866">
        <v>58.95267068296603</v>
      </c>
    </row>
    <row r="3867" spans="1:1" x14ac:dyDescent="0.35">
      <c r="A3867">
        <v>137.39675640737084</v>
      </c>
    </row>
    <row r="3868" spans="1:1" x14ac:dyDescent="0.35">
      <c r="A3868">
        <v>146.23449270040069</v>
      </c>
    </row>
    <row r="3869" spans="1:1" x14ac:dyDescent="0.35">
      <c r="A3869">
        <v>146.88813314715</v>
      </c>
    </row>
    <row r="3870" spans="1:1" x14ac:dyDescent="0.35">
      <c r="A3870">
        <v>57.136419038270496</v>
      </c>
    </row>
    <row r="3871" spans="1:1" x14ac:dyDescent="0.35">
      <c r="A3871">
        <v>137.04620574263603</v>
      </c>
    </row>
    <row r="3872" spans="1:1" x14ac:dyDescent="0.35">
      <c r="A3872">
        <v>92.248137199696075</v>
      </c>
    </row>
    <row r="3873" spans="1:1" x14ac:dyDescent="0.35">
      <c r="A3873">
        <v>133.0902356763192</v>
      </c>
    </row>
    <row r="3874" spans="1:1" x14ac:dyDescent="0.35">
      <c r="A3874">
        <v>99.460875936356075</v>
      </c>
    </row>
    <row r="3875" spans="1:1" x14ac:dyDescent="0.35">
      <c r="A3875">
        <v>131.73478985843843</v>
      </c>
    </row>
    <row r="3876" spans="1:1" x14ac:dyDescent="0.35">
      <c r="A3876">
        <v>78.653249817133286</v>
      </c>
    </row>
    <row r="3877" spans="1:1" x14ac:dyDescent="0.35">
      <c r="A3877">
        <v>139.9702211582912</v>
      </c>
    </row>
    <row r="3878" spans="1:1" x14ac:dyDescent="0.35">
      <c r="A3878">
        <v>137.06869978815067</v>
      </c>
    </row>
    <row r="3879" spans="1:1" x14ac:dyDescent="0.35">
      <c r="A3879">
        <v>254.37426891239011</v>
      </c>
    </row>
    <row r="3880" spans="1:1" x14ac:dyDescent="0.35">
      <c r="A3880">
        <v>203.77027840925382</v>
      </c>
    </row>
    <row r="3881" spans="1:1" x14ac:dyDescent="0.35">
      <c r="A3881">
        <v>145.52230932616592</v>
      </c>
    </row>
    <row r="3882" spans="1:1" x14ac:dyDescent="0.35">
      <c r="A3882">
        <v>129.12422885598806</v>
      </c>
    </row>
    <row r="3883" spans="1:1" x14ac:dyDescent="0.35">
      <c r="A3883">
        <v>136.38824744442232</v>
      </c>
    </row>
    <row r="3884" spans="1:1" x14ac:dyDescent="0.35">
      <c r="A3884">
        <v>161.01781680948196</v>
      </c>
    </row>
    <row r="3885" spans="1:1" x14ac:dyDescent="0.35">
      <c r="A3885">
        <v>142.37878865078642</v>
      </c>
    </row>
    <row r="3886" spans="1:1" x14ac:dyDescent="0.35">
      <c r="A3886">
        <v>121.94587484911501</v>
      </c>
    </row>
    <row r="3887" spans="1:1" x14ac:dyDescent="0.35">
      <c r="A3887">
        <v>195.33423308416127</v>
      </c>
    </row>
    <row r="3888" spans="1:1" x14ac:dyDescent="0.35">
      <c r="A3888">
        <v>75.432926466893008</v>
      </c>
    </row>
    <row r="3889" spans="1:1" x14ac:dyDescent="0.35">
      <c r="A3889">
        <v>165.97495593272231</v>
      </c>
    </row>
    <row r="3890" spans="1:1" x14ac:dyDescent="0.35">
      <c r="A3890">
        <v>154.56192293926438</v>
      </c>
    </row>
    <row r="3891" spans="1:1" x14ac:dyDescent="0.35">
      <c r="A3891">
        <v>112.78659237806403</v>
      </c>
    </row>
    <row r="3892" spans="1:1" x14ac:dyDescent="0.35">
      <c r="A3892">
        <v>145.35960194245914</v>
      </c>
    </row>
    <row r="3893" spans="1:1" x14ac:dyDescent="0.35">
      <c r="A3893">
        <v>152.4401482627743</v>
      </c>
    </row>
    <row r="3894" spans="1:1" x14ac:dyDescent="0.35">
      <c r="A3894">
        <v>135.28703517769904</v>
      </c>
    </row>
    <row r="3895" spans="1:1" x14ac:dyDescent="0.35">
      <c r="A3895">
        <v>114.94375318011721</v>
      </c>
    </row>
    <row r="3896" spans="1:1" x14ac:dyDescent="0.35">
      <c r="A3896">
        <v>146.01153555521131</v>
      </c>
    </row>
    <row r="3897" spans="1:1" x14ac:dyDescent="0.35">
      <c r="A3897">
        <v>205.7058982949948</v>
      </c>
    </row>
    <row r="3898" spans="1:1" x14ac:dyDescent="0.35">
      <c r="A3898">
        <v>135.2743477958594</v>
      </c>
    </row>
    <row r="3899" spans="1:1" x14ac:dyDescent="0.35">
      <c r="A3899">
        <v>151.5251135941661</v>
      </c>
    </row>
    <row r="3900" spans="1:1" x14ac:dyDescent="0.35">
      <c r="A3900">
        <v>163.81653067406441</v>
      </c>
    </row>
    <row r="3901" spans="1:1" x14ac:dyDescent="0.35">
      <c r="A3901">
        <v>171.77686595199148</v>
      </c>
    </row>
    <row r="3902" spans="1:1" x14ac:dyDescent="0.35">
      <c r="A3902">
        <v>241.89735919213467</v>
      </c>
    </row>
    <row r="3903" spans="1:1" x14ac:dyDescent="0.35">
      <c r="A3903">
        <v>114.33825299541415</v>
      </c>
    </row>
    <row r="3904" spans="1:1" x14ac:dyDescent="0.35">
      <c r="A3904">
        <v>210.4554725111191</v>
      </c>
    </row>
    <row r="3905" spans="1:1" x14ac:dyDescent="0.35">
      <c r="A3905">
        <v>157.92240195973406</v>
      </c>
    </row>
    <row r="3906" spans="1:1" x14ac:dyDescent="0.35">
      <c r="A3906">
        <v>205.24567178422069</v>
      </c>
    </row>
    <row r="3907" spans="1:1" x14ac:dyDescent="0.35">
      <c r="A3907">
        <v>139.53859059920015</v>
      </c>
    </row>
    <row r="3908" spans="1:1" x14ac:dyDescent="0.35">
      <c r="A3908">
        <v>119.07167729018174</v>
      </c>
    </row>
    <row r="3909" spans="1:1" x14ac:dyDescent="0.35">
      <c r="A3909">
        <v>167.48773771524978</v>
      </c>
    </row>
    <row r="3910" spans="1:1" x14ac:dyDescent="0.35">
      <c r="A3910">
        <v>110.81456100189747</v>
      </c>
    </row>
    <row r="3911" spans="1:1" x14ac:dyDescent="0.35">
      <c r="A3911">
        <v>147.81463955650091</v>
      </c>
    </row>
    <row r="3912" spans="1:1" x14ac:dyDescent="0.35">
      <c r="A3912">
        <v>162.92068071019031</v>
      </c>
    </row>
    <row r="3913" spans="1:1" x14ac:dyDescent="0.35">
      <c r="A3913">
        <v>127.75665320052616</v>
      </c>
    </row>
    <row r="3914" spans="1:1" x14ac:dyDescent="0.35">
      <c r="A3914">
        <v>182.50025668609806</v>
      </c>
    </row>
    <row r="3915" spans="1:1" x14ac:dyDescent="0.35">
      <c r="A3915">
        <v>165.30213535090752</v>
      </c>
    </row>
    <row r="3916" spans="1:1" x14ac:dyDescent="0.35">
      <c r="A3916">
        <v>155.70776157985719</v>
      </c>
    </row>
    <row r="3917" spans="1:1" x14ac:dyDescent="0.35">
      <c r="A3917">
        <v>133.67132091467323</v>
      </c>
    </row>
    <row r="3918" spans="1:1" x14ac:dyDescent="0.35">
      <c r="A3918">
        <v>132.33720040823613</v>
      </c>
    </row>
    <row r="3919" spans="1:1" x14ac:dyDescent="0.35">
      <c r="A3919">
        <v>125.66851199067152</v>
      </c>
    </row>
    <row r="3920" spans="1:1" x14ac:dyDescent="0.35">
      <c r="A3920">
        <v>117.95040350375925</v>
      </c>
    </row>
    <row r="3921" spans="1:1" x14ac:dyDescent="0.35">
      <c r="A3921">
        <v>215.48540925674592</v>
      </c>
    </row>
    <row r="3922" spans="1:1" x14ac:dyDescent="0.35">
      <c r="A3922">
        <v>155.21450203795482</v>
      </c>
    </row>
    <row r="3923" spans="1:1" x14ac:dyDescent="0.35">
      <c r="A3923">
        <v>123.13672853832514</v>
      </c>
    </row>
    <row r="3924" spans="1:1" x14ac:dyDescent="0.35">
      <c r="A3924">
        <v>90.109293740133353</v>
      </c>
    </row>
    <row r="3925" spans="1:1" x14ac:dyDescent="0.35">
      <c r="A3925">
        <v>256.87389757998568</v>
      </c>
    </row>
    <row r="3926" spans="1:1" x14ac:dyDescent="0.35">
      <c r="A3926">
        <v>129.53774032815599</v>
      </c>
    </row>
    <row r="3927" spans="1:1" x14ac:dyDescent="0.35">
      <c r="A3927">
        <v>186.05623473876497</v>
      </c>
    </row>
    <row r="3928" spans="1:1" x14ac:dyDescent="0.35">
      <c r="A3928">
        <v>148.81336917027491</v>
      </c>
    </row>
    <row r="3929" spans="1:1" x14ac:dyDescent="0.35">
      <c r="A3929">
        <v>213.40570922099559</v>
      </c>
    </row>
    <row r="3930" spans="1:1" x14ac:dyDescent="0.35">
      <c r="A3930">
        <v>129.56042792548229</v>
      </c>
    </row>
    <row r="3931" spans="1:1" x14ac:dyDescent="0.35">
      <c r="A3931">
        <v>113.8430333931843</v>
      </c>
    </row>
    <row r="3932" spans="1:1" x14ac:dyDescent="0.35">
      <c r="A3932">
        <v>138.92609566037868</v>
      </c>
    </row>
    <row r="3933" spans="1:1" x14ac:dyDescent="0.35">
      <c r="A3933">
        <v>118.18724445348982</v>
      </c>
    </row>
    <row r="3934" spans="1:1" x14ac:dyDescent="0.35">
      <c r="A3934">
        <v>160.71677917057974</v>
      </c>
    </row>
    <row r="3935" spans="1:1" x14ac:dyDescent="0.35">
      <c r="A3935">
        <v>125.73171388833588</v>
      </c>
    </row>
    <row r="3936" spans="1:1" x14ac:dyDescent="0.35">
      <c r="A3936">
        <v>147.79813488937924</v>
      </c>
    </row>
    <row r="3937" spans="1:1" x14ac:dyDescent="0.35">
      <c r="A3937">
        <v>88.137283579848898</v>
      </c>
    </row>
    <row r="3938" spans="1:1" x14ac:dyDescent="0.35">
      <c r="A3938">
        <v>99.35225521824762</v>
      </c>
    </row>
    <row r="3939" spans="1:1" x14ac:dyDescent="0.35">
      <c r="A3939">
        <v>75.45515559426255</v>
      </c>
    </row>
    <row r="3940" spans="1:1" x14ac:dyDescent="0.35">
      <c r="A3940">
        <v>176.83287919396557</v>
      </c>
    </row>
    <row r="3941" spans="1:1" x14ac:dyDescent="0.35">
      <c r="A3941">
        <v>146.39832550458465</v>
      </c>
    </row>
    <row r="3942" spans="1:1" x14ac:dyDescent="0.35">
      <c r="A3942">
        <v>164.38764075491414</v>
      </c>
    </row>
    <row r="3943" spans="1:1" x14ac:dyDescent="0.35">
      <c r="A3943">
        <v>162.20353768421884</v>
      </c>
    </row>
    <row r="3944" spans="1:1" x14ac:dyDescent="0.35">
      <c r="A3944">
        <v>220.28769643445639</v>
      </c>
    </row>
    <row r="3945" spans="1:1" x14ac:dyDescent="0.35">
      <c r="A3945">
        <v>146.91416271102182</v>
      </c>
    </row>
    <row r="3946" spans="1:1" x14ac:dyDescent="0.35">
      <c r="A3946">
        <v>215.68846869916101</v>
      </c>
    </row>
    <row r="3947" spans="1:1" x14ac:dyDescent="0.35">
      <c r="A3947">
        <v>134.18142991256238</v>
      </c>
    </row>
    <row r="3948" spans="1:1" x14ac:dyDescent="0.35">
      <c r="A3948">
        <v>155.43137211585301</v>
      </c>
    </row>
    <row r="3949" spans="1:1" x14ac:dyDescent="0.35">
      <c r="A3949">
        <v>207.40918226040202</v>
      </c>
    </row>
    <row r="3950" spans="1:1" x14ac:dyDescent="0.35">
      <c r="A3950">
        <v>84.129341862344191</v>
      </c>
    </row>
    <row r="3951" spans="1:1" x14ac:dyDescent="0.35">
      <c r="A3951">
        <v>116.96728718601884</v>
      </c>
    </row>
    <row r="3952" spans="1:1" x14ac:dyDescent="0.35">
      <c r="A3952">
        <v>179.8923844097703</v>
      </c>
    </row>
    <row r="3953" spans="1:1" x14ac:dyDescent="0.35">
      <c r="A3953">
        <v>135.39646776999035</v>
      </c>
    </row>
    <row r="3954" spans="1:1" x14ac:dyDescent="0.35">
      <c r="A3954">
        <v>224.68474649216654</v>
      </c>
    </row>
    <row r="3955" spans="1:1" x14ac:dyDescent="0.35">
      <c r="A3955">
        <v>194.1141856216876</v>
      </c>
    </row>
    <row r="3956" spans="1:1" x14ac:dyDescent="0.35">
      <c r="A3956">
        <v>164.02416107854657</v>
      </c>
    </row>
    <row r="3957" spans="1:1" x14ac:dyDescent="0.35">
      <c r="A3957">
        <v>150.82564543184242</v>
      </c>
    </row>
    <row r="3958" spans="1:1" x14ac:dyDescent="0.35">
      <c r="A3958">
        <v>195.29228862424176</v>
      </c>
    </row>
    <row r="3959" spans="1:1" x14ac:dyDescent="0.35">
      <c r="A3959">
        <v>132.74035009158905</v>
      </c>
    </row>
    <row r="3960" spans="1:1" x14ac:dyDescent="0.35">
      <c r="A3960">
        <v>126.1685705571031</v>
      </c>
    </row>
    <row r="3961" spans="1:1" x14ac:dyDescent="0.35">
      <c r="A3961">
        <v>134.47569986427649</v>
      </c>
    </row>
    <row r="3962" spans="1:1" x14ac:dyDescent="0.35">
      <c r="A3962">
        <v>164.42495634476396</v>
      </c>
    </row>
    <row r="3963" spans="1:1" x14ac:dyDescent="0.35">
      <c r="A3963">
        <v>251.79764083887318</v>
      </c>
    </row>
    <row r="3964" spans="1:1" x14ac:dyDescent="0.35">
      <c r="A3964">
        <v>123.17343348162777</v>
      </c>
    </row>
    <row r="3965" spans="1:1" x14ac:dyDescent="0.35">
      <c r="A3965">
        <v>180.61469753748852</v>
      </c>
    </row>
    <row r="3966" spans="1:1" x14ac:dyDescent="0.35">
      <c r="A3966">
        <v>186.64336746438596</v>
      </c>
    </row>
    <row r="3967" spans="1:1" x14ac:dyDescent="0.35">
      <c r="A3967">
        <v>172.34461160371848</v>
      </c>
    </row>
    <row r="3968" spans="1:1" x14ac:dyDescent="0.35">
      <c r="A3968">
        <v>181.4907843274508</v>
      </c>
    </row>
    <row r="3969" spans="1:1" x14ac:dyDescent="0.35">
      <c r="A3969">
        <v>195.07515839300098</v>
      </c>
    </row>
    <row r="3970" spans="1:1" x14ac:dyDescent="0.35">
      <c r="A3970">
        <v>148.28484142045016</v>
      </c>
    </row>
    <row r="3971" spans="1:1" x14ac:dyDescent="0.35">
      <c r="A3971">
        <v>109.11364860778241</v>
      </c>
    </row>
    <row r="3972" spans="1:1" x14ac:dyDescent="0.35">
      <c r="A3972">
        <v>162.59081022412971</v>
      </c>
    </row>
    <row r="3973" spans="1:1" x14ac:dyDescent="0.35">
      <c r="A3973">
        <v>159.52565370599422</v>
      </c>
    </row>
    <row r="3974" spans="1:1" x14ac:dyDescent="0.35">
      <c r="A3974">
        <v>81.074618789943514</v>
      </c>
    </row>
    <row r="3975" spans="1:1" x14ac:dyDescent="0.35">
      <c r="A3975">
        <v>130.85143604121555</v>
      </c>
    </row>
    <row r="3976" spans="1:1" x14ac:dyDescent="0.35">
      <c r="A3976">
        <v>142.08975009280223</v>
      </c>
    </row>
    <row r="3977" spans="1:1" x14ac:dyDescent="0.35">
      <c r="A3977">
        <v>118.91577564213226</v>
      </c>
    </row>
    <row r="3978" spans="1:1" x14ac:dyDescent="0.35">
      <c r="A3978">
        <v>136.13150980409128</v>
      </c>
    </row>
    <row r="3979" spans="1:1" x14ac:dyDescent="0.35">
      <c r="A3979">
        <v>141.85644558875475</v>
      </c>
    </row>
    <row r="3980" spans="1:1" x14ac:dyDescent="0.35">
      <c r="A3980">
        <v>169.41901900078886</v>
      </c>
    </row>
    <row r="3981" spans="1:1" x14ac:dyDescent="0.35">
      <c r="A3981">
        <v>100.84871577447724</v>
      </c>
    </row>
    <row r="3982" spans="1:1" x14ac:dyDescent="0.35">
      <c r="A3982">
        <v>187.22394390585305</v>
      </c>
    </row>
    <row r="3983" spans="1:1" x14ac:dyDescent="0.35">
      <c r="A3983">
        <v>201.78220767336572</v>
      </c>
    </row>
    <row r="3984" spans="1:1" x14ac:dyDescent="0.35">
      <c r="A3984">
        <v>204.38747787707507</v>
      </c>
    </row>
    <row r="3985" spans="1:1" x14ac:dyDescent="0.35">
      <c r="A3985">
        <v>123.92284060282299</v>
      </c>
    </row>
    <row r="3986" spans="1:1" x14ac:dyDescent="0.35">
      <c r="A3986">
        <v>166.95329427339294</v>
      </c>
    </row>
    <row r="3987" spans="1:1" x14ac:dyDescent="0.35">
      <c r="A3987">
        <v>129.60627537596218</v>
      </c>
    </row>
    <row r="3988" spans="1:1" x14ac:dyDescent="0.35">
      <c r="A3988">
        <v>184.73797873742112</v>
      </c>
    </row>
    <row r="3989" spans="1:1" x14ac:dyDescent="0.35">
      <c r="A3989">
        <v>207.5177158776344</v>
      </c>
    </row>
    <row r="3990" spans="1:1" x14ac:dyDescent="0.35">
      <c r="A3990">
        <v>88.031567681323153</v>
      </c>
    </row>
    <row r="3991" spans="1:1" x14ac:dyDescent="0.35">
      <c r="A3991">
        <v>94.656799874381846</v>
      </c>
    </row>
    <row r="3992" spans="1:1" x14ac:dyDescent="0.35">
      <c r="A3992">
        <v>119.22579721672159</v>
      </c>
    </row>
    <row r="3993" spans="1:1" x14ac:dyDescent="0.35">
      <c r="A3993">
        <v>167.18911748775864</v>
      </c>
    </row>
    <row r="3994" spans="1:1" x14ac:dyDescent="0.35">
      <c r="A3994">
        <v>63.647025340477398</v>
      </c>
    </row>
    <row r="3995" spans="1:1" x14ac:dyDescent="0.35">
      <c r="A3995">
        <v>161.66936374183638</v>
      </c>
    </row>
    <row r="3996" spans="1:1" x14ac:dyDescent="0.35">
      <c r="A3996">
        <v>128.35176426777304</v>
      </c>
    </row>
    <row r="3997" spans="1:1" x14ac:dyDescent="0.35">
      <c r="A3997">
        <v>175.60148467681537</v>
      </c>
    </row>
    <row r="3998" spans="1:1" x14ac:dyDescent="0.35">
      <c r="A3998">
        <v>164.9934635570001</v>
      </c>
    </row>
    <row r="3999" spans="1:1" x14ac:dyDescent="0.35">
      <c r="A3999">
        <v>93.646552594613041</v>
      </c>
    </row>
    <row r="4000" spans="1:1" x14ac:dyDescent="0.35">
      <c r="A4000">
        <v>156.80096363409754</v>
      </c>
    </row>
    <row r="4001" spans="1:1" x14ac:dyDescent="0.35">
      <c r="A4001">
        <v>100.79097034917527</v>
      </c>
    </row>
    <row r="4002" spans="1:1" x14ac:dyDescent="0.35">
      <c r="A4002">
        <v>167.58723850576988</v>
      </c>
    </row>
    <row r="4003" spans="1:1" x14ac:dyDescent="0.35">
      <c r="A4003">
        <v>158.21097439410877</v>
      </c>
    </row>
    <row r="4004" spans="1:1" x14ac:dyDescent="0.35">
      <c r="A4004">
        <v>118.29025462799397</v>
      </c>
    </row>
    <row r="4005" spans="1:1" x14ac:dyDescent="0.35">
      <c r="A4005">
        <v>182.91424582550394</v>
      </c>
    </row>
    <row r="4006" spans="1:1" x14ac:dyDescent="0.35">
      <c r="A4006">
        <v>180.60009450540892</v>
      </c>
    </row>
    <row r="4007" spans="1:1" x14ac:dyDescent="0.35">
      <c r="A4007">
        <v>183.32951878782134</v>
      </c>
    </row>
    <row r="4008" spans="1:1" x14ac:dyDescent="0.35">
      <c r="A4008">
        <v>119.10686557260831</v>
      </c>
    </row>
    <row r="4009" spans="1:1" x14ac:dyDescent="0.35">
      <c r="A4009">
        <v>109.8633482656893</v>
      </c>
    </row>
    <row r="4010" spans="1:1" x14ac:dyDescent="0.35">
      <c r="A4010">
        <v>123.85337439084797</v>
      </c>
    </row>
    <row r="4011" spans="1:1" x14ac:dyDescent="0.35">
      <c r="A4011">
        <v>194.49337279478368</v>
      </c>
    </row>
    <row r="4012" spans="1:1" x14ac:dyDescent="0.35">
      <c r="A4012">
        <v>157.08800712591812</v>
      </c>
    </row>
    <row r="4013" spans="1:1" x14ac:dyDescent="0.35">
      <c r="A4013">
        <v>137.24931592025277</v>
      </c>
    </row>
    <row r="4014" spans="1:1" x14ac:dyDescent="0.35">
      <c r="A4014">
        <v>126.38921438143176</v>
      </c>
    </row>
    <row r="4015" spans="1:1" x14ac:dyDescent="0.35">
      <c r="A4015">
        <v>146.35506286324471</v>
      </c>
    </row>
    <row r="4016" spans="1:1" x14ac:dyDescent="0.35">
      <c r="A4016">
        <v>157.38375816575854</v>
      </c>
    </row>
    <row r="4017" spans="1:1" x14ac:dyDescent="0.35">
      <c r="A4017">
        <v>195.39996570877435</v>
      </c>
    </row>
    <row r="4018" spans="1:1" x14ac:dyDescent="0.35">
      <c r="A4018">
        <v>167.02213514460649</v>
      </c>
    </row>
    <row r="4019" spans="1:1" x14ac:dyDescent="0.35">
      <c r="A4019">
        <v>218.57314052660936</v>
      </c>
    </row>
    <row r="4020" spans="1:1" x14ac:dyDescent="0.35">
      <c r="A4020">
        <v>124.19407532904411</v>
      </c>
    </row>
    <row r="4021" spans="1:1" x14ac:dyDescent="0.35">
      <c r="A4021">
        <v>154.18294889545868</v>
      </c>
    </row>
    <row r="4022" spans="1:1" x14ac:dyDescent="0.35">
      <c r="A4022">
        <v>91.463239396397782</v>
      </c>
    </row>
    <row r="4023" spans="1:1" x14ac:dyDescent="0.35">
      <c r="A4023">
        <v>171.75113838045866</v>
      </c>
    </row>
    <row r="4024" spans="1:1" x14ac:dyDescent="0.35">
      <c r="A4024">
        <v>196.00618953907579</v>
      </c>
    </row>
    <row r="4025" spans="1:1" x14ac:dyDescent="0.35">
      <c r="A4025">
        <v>129.14132522650931</v>
      </c>
    </row>
    <row r="4026" spans="1:1" x14ac:dyDescent="0.35">
      <c r="A4026">
        <v>174.23991238492232</v>
      </c>
    </row>
    <row r="4027" spans="1:1" x14ac:dyDescent="0.35">
      <c r="A4027">
        <v>99.228708433966389</v>
      </c>
    </row>
    <row r="4028" spans="1:1" x14ac:dyDescent="0.35">
      <c r="A4028">
        <v>153.9691828638355</v>
      </c>
    </row>
    <row r="4029" spans="1:1" x14ac:dyDescent="0.35">
      <c r="A4029">
        <v>168.08792497492291</v>
      </c>
    </row>
    <row r="4030" spans="1:1" x14ac:dyDescent="0.35">
      <c r="A4030">
        <v>153.26197784877644</v>
      </c>
    </row>
    <row r="4031" spans="1:1" x14ac:dyDescent="0.35">
      <c r="A4031">
        <v>160.04160305713691</v>
      </c>
    </row>
    <row r="4032" spans="1:1" x14ac:dyDescent="0.35">
      <c r="A4032">
        <v>128.25821720714299</v>
      </c>
    </row>
    <row r="4033" spans="1:1" x14ac:dyDescent="0.35">
      <c r="A4033">
        <v>126.50583912731068</v>
      </c>
    </row>
    <row r="4034" spans="1:1" x14ac:dyDescent="0.35">
      <c r="A4034">
        <v>84.024714187508209</v>
      </c>
    </row>
    <row r="4035" spans="1:1" x14ac:dyDescent="0.35">
      <c r="A4035">
        <v>96.590574522339935</v>
      </c>
    </row>
    <row r="4036" spans="1:1" x14ac:dyDescent="0.35">
      <c r="A4036">
        <v>119.11530624577443</v>
      </c>
    </row>
    <row r="4037" spans="1:1" x14ac:dyDescent="0.35">
      <c r="A4037">
        <v>117.04072496483184</v>
      </c>
    </row>
    <row r="4038" spans="1:1" x14ac:dyDescent="0.35">
      <c r="A4038">
        <v>141.97896831476857</v>
      </c>
    </row>
    <row r="4039" spans="1:1" x14ac:dyDescent="0.35">
      <c r="A4039">
        <v>191.40681794442636</v>
      </c>
    </row>
    <row r="4040" spans="1:1" x14ac:dyDescent="0.35">
      <c r="A4040">
        <v>114.63682377358862</v>
      </c>
    </row>
    <row r="4041" spans="1:1" x14ac:dyDescent="0.35">
      <c r="A4041">
        <v>118.53739468248904</v>
      </c>
    </row>
    <row r="4042" spans="1:1" x14ac:dyDescent="0.35">
      <c r="A4042">
        <v>147.30560218334836</v>
      </c>
    </row>
    <row r="4043" spans="1:1" x14ac:dyDescent="0.35">
      <c r="A4043">
        <v>166.88239870795582</v>
      </c>
    </row>
    <row r="4044" spans="1:1" x14ac:dyDescent="0.35">
      <c r="A4044">
        <v>121.53377700604949</v>
      </c>
    </row>
    <row r="4045" spans="1:1" x14ac:dyDescent="0.35">
      <c r="A4045">
        <v>233.11904169900762</v>
      </c>
    </row>
    <row r="4046" spans="1:1" x14ac:dyDescent="0.35">
      <c r="A4046">
        <v>129.07918090351575</v>
      </c>
    </row>
    <row r="4047" spans="1:1" x14ac:dyDescent="0.35">
      <c r="A4047">
        <v>121.35605739322837</v>
      </c>
    </row>
    <row r="4048" spans="1:1" x14ac:dyDescent="0.35">
      <c r="A4048">
        <v>133.94622306197311</v>
      </c>
    </row>
    <row r="4049" spans="1:1" x14ac:dyDescent="0.35">
      <c r="A4049">
        <v>149.61376684672805</v>
      </c>
    </row>
    <row r="4050" spans="1:1" x14ac:dyDescent="0.35">
      <c r="A4050">
        <v>96.232554546954461</v>
      </c>
    </row>
    <row r="4051" spans="1:1" x14ac:dyDescent="0.35">
      <c r="A4051">
        <v>157.81367708704846</v>
      </c>
    </row>
    <row r="4052" spans="1:1" x14ac:dyDescent="0.35">
      <c r="A4052">
        <v>130.13433365746232</v>
      </c>
    </row>
    <row r="4053" spans="1:1" x14ac:dyDescent="0.35">
      <c r="A4053">
        <v>122.08954187187382</v>
      </c>
    </row>
    <row r="4054" spans="1:1" x14ac:dyDescent="0.35">
      <c r="A4054">
        <v>167.51526250655206</v>
      </c>
    </row>
    <row r="4055" spans="1:1" x14ac:dyDescent="0.35">
      <c r="A4055">
        <v>202.2065984282826</v>
      </c>
    </row>
    <row r="4056" spans="1:1" x14ac:dyDescent="0.35">
      <c r="A4056">
        <v>193.97891906646265</v>
      </c>
    </row>
    <row r="4057" spans="1:1" x14ac:dyDescent="0.35">
      <c r="A4057">
        <v>130.84519234541906</v>
      </c>
    </row>
    <row r="4058" spans="1:1" x14ac:dyDescent="0.35">
      <c r="A4058">
        <v>103.6234300451395</v>
      </c>
    </row>
    <row r="4059" spans="1:1" x14ac:dyDescent="0.35">
      <c r="A4059">
        <v>101.91272601763984</v>
      </c>
    </row>
    <row r="4060" spans="1:1" x14ac:dyDescent="0.35">
      <c r="A4060">
        <v>120.38759261941826</v>
      </c>
    </row>
    <row r="4061" spans="1:1" x14ac:dyDescent="0.35">
      <c r="A4061">
        <v>143.06834912403644</v>
      </c>
    </row>
    <row r="4062" spans="1:1" x14ac:dyDescent="0.35">
      <c r="A4062">
        <v>210.02768470761873</v>
      </c>
    </row>
    <row r="4063" spans="1:1" x14ac:dyDescent="0.35">
      <c r="A4063">
        <v>115.60447845120662</v>
      </c>
    </row>
    <row r="4064" spans="1:1" x14ac:dyDescent="0.35">
      <c r="A4064">
        <v>110.12810346173704</v>
      </c>
    </row>
    <row r="4065" spans="1:1" x14ac:dyDescent="0.35">
      <c r="A4065">
        <v>158.03063015801098</v>
      </c>
    </row>
    <row r="4066" spans="1:1" x14ac:dyDescent="0.35">
      <c r="A4066">
        <v>104.8401961257118</v>
      </c>
    </row>
    <row r="4067" spans="1:1" x14ac:dyDescent="0.35">
      <c r="A4067">
        <v>197.18411160395829</v>
      </c>
    </row>
    <row r="4068" spans="1:1" x14ac:dyDescent="0.35">
      <c r="A4068">
        <v>175.87269985994124</v>
      </c>
    </row>
    <row r="4069" spans="1:1" x14ac:dyDescent="0.35">
      <c r="A4069">
        <v>93.793158043970124</v>
      </c>
    </row>
    <row r="4070" spans="1:1" x14ac:dyDescent="0.35">
      <c r="A4070">
        <v>105.89685257375321</v>
      </c>
    </row>
    <row r="4071" spans="1:1" x14ac:dyDescent="0.35">
      <c r="A4071">
        <v>183.86639287962839</v>
      </c>
    </row>
    <row r="4072" spans="1:1" x14ac:dyDescent="0.35">
      <c r="A4072">
        <v>182.54058289362408</v>
      </c>
    </row>
    <row r="4073" spans="1:1" x14ac:dyDescent="0.35">
      <c r="A4073">
        <v>102.77003201012852</v>
      </c>
    </row>
    <row r="4074" spans="1:1" x14ac:dyDescent="0.35">
      <c r="A4074">
        <v>172.72001087701969</v>
      </c>
    </row>
    <row r="4075" spans="1:1" x14ac:dyDescent="0.35">
      <c r="A4075">
        <v>262.65096864210602</v>
      </c>
    </row>
    <row r="4076" spans="1:1" x14ac:dyDescent="0.35">
      <c r="A4076">
        <v>164.49500967121128</v>
      </c>
    </row>
    <row r="4077" spans="1:1" x14ac:dyDescent="0.35">
      <c r="A4077">
        <v>92.248089399563867</v>
      </c>
    </row>
    <row r="4078" spans="1:1" x14ac:dyDescent="0.35">
      <c r="A4078">
        <v>118.0125552509694</v>
      </c>
    </row>
    <row r="4079" spans="1:1" x14ac:dyDescent="0.35">
      <c r="A4079">
        <v>151.0819685883074</v>
      </c>
    </row>
    <row r="4080" spans="1:1" x14ac:dyDescent="0.35">
      <c r="A4080">
        <v>97.466804270842687</v>
      </c>
    </row>
    <row r="4081" spans="1:1" x14ac:dyDescent="0.35">
      <c r="A4081">
        <v>92.403467763072797</v>
      </c>
    </row>
    <row r="4082" spans="1:1" x14ac:dyDescent="0.35">
      <c r="A4082">
        <v>131.94496923494216</v>
      </c>
    </row>
    <row r="4083" spans="1:1" x14ac:dyDescent="0.35">
      <c r="A4083">
        <v>136.72990842789412</v>
      </c>
    </row>
    <row r="4084" spans="1:1" x14ac:dyDescent="0.35">
      <c r="A4084">
        <v>275.34316774226602</v>
      </c>
    </row>
    <row r="4085" spans="1:1" x14ac:dyDescent="0.35">
      <c r="A4085">
        <v>228.06795691601647</v>
      </c>
    </row>
    <row r="4086" spans="1:1" x14ac:dyDescent="0.35">
      <c r="A4086">
        <v>140.00506742422056</v>
      </c>
    </row>
    <row r="4087" spans="1:1" x14ac:dyDescent="0.35">
      <c r="A4087">
        <v>177.55403336214403</v>
      </c>
    </row>
    <row r="4088" spans="1:1" x14ac:dyDescent="0.35">
      <c r="A4088">
        <v>118.27843206379168</v>
      </c>
    </row>
    <row r="4089" spans="1:1" x14ac:dyDescent="0.35">
      <c r="A4089">
        <v>163.46533750769507</v>
      </c>
    </row>
    <row r="4090" spans="1:1" x14ac:dyDescent="0.35">
      <c r="A4090">
        <v>149.23218133348965</v>
      </c>
    </row>
    <row r="4091" spans="1:1" x14ac:dyDescent="0.35">
      <c r="A4091">
        <v>84.227697828029775</v>
      </c>
    </row>
    <row r="4092" spans="1:1" x14ac:dyDescent="0.35">
      <c r="A4092">
        <v>294.49858166226801</v>
      </c>
    </row>
    <row r="4093" spans="1:1" x14ac:dyDescent="0.35">
      <c r="A4093">
        <v>184.94386280287898</v>
      </c>
    </row>
    <row r="4094" spans="1:1" x14ac:dyDescent="0.35">
      <c r="A4094">
        <v>217.00256902459867</v>
      </c>
    </row>
    <row r="4095" spans="1:1" x14ac:dyDescent="0.35">
      <c r="A4095">
        <v>180.94189915490182</v>
      </c>
    </row>
    <row r="4096" spans="1:1" x14ac:dyDescent="0.35">
      <c r="A4096">
        <v>158.2371714943601</v>
      </c>
    </row>
    <row r="4097" spans="1:1" x14ac:dyDescent="0.35">
      <c r="A4097">
        <v>184.14411983772425</v>
      </c>
    </row>
    <row r="4098" spans="1:1" x14ac:dyDescent="0.35">
      <c r="A4098">
        <v>128.97492697580037</v>
      </c>
    </row>
    <row r="4099" spans="1:1" x14ac:dyDescent="0.35">
      <c r="A4099">
        <v>208.55757291541309</v>
      </c>
    </row>
    <row r="4100" spans="1:1" x14ac:dyDescent="0.35">
      <c r="A4100">
        <v>213.51327617890004</v>
      </c>
    </row>
    <row r="4101" spans="1:1" x14ac:dyDescent="0.35">
      <c r="A4101">
        <v>192.81683354238379</v>
      </c>
    </row>
    <row r="4102" spans="1:1" x14ac:dyDescent="0.35">
      <c r="A4102">
        <v>220.8001970851908</v>
      </c>
    </row>
    <row r="4103" spans="1:1" x14ac:dyDescent="0.35">
      <c r="A4103">
        <v>141.17526388751685</v>
      </c>
    </row>
    <row r="4104" spans="1:1" x14ac:dyDescent="0.35">
      <c r="A4104">
        <v>189.12239846746016</v>
      </c>
    </row>
    <row r="4105" spans="1:1" x14ac:dyDescent="0.35">
      <c r="A4105">
        <v>114.97044023708921</v>
      </c>
    </row>
    <row r="4106" spans="1:1" x14ac:dyDescent="0.35">
      <c r="A4106">
        <v>108.11946926597523</v>
      </c>
    </row>
    <row r="4107" spans="1:1" x14ac:dyDescent="0.35">
      <c r="A4107">
        <v>135.98108174792915</v>
      </c>
    </row>
    <row r="4108" spans="1:1" x14ac:dyDescent="0.35">
      <c r="A4108">
        <v>107.89151659057396</v>
      </c>
    </row>
    <row r="4109" spans="1:1" x14ac:dyDescent="0.35">
      <c r="A4109">
        <v>194.86762666013064</v>
      </c>
    </row>
    <row r="4110" spans="1:1" x14ac:dyDescent="0.35">
      <c r="A4110">
        <v>127.38478211123362</v>
      </c>
    </row>
    <row r="4111" spans="1:1" x14ac:dyDescent="0.35">
      <c r="A4111">
        <v>133.99004434494833</v>
      </c>
    </row>
    <row r="4112" spans="1:1" x14ac:dyDescent="0.35">
      <c r="A4112">
        <v>139.96411017058932</v>
      </c>
    </row>
    <row r="4113" spans="1:1" x14ac:dyDescent="0.35">
      <c r="A4113">
        <v>87.733569480129859</v>
      </c>
    </row>
    <row r="4114" spans="1:1" x14ac:dyDescent="0.35">
      <c r="A4114">
        <v>107.04700408185309</v>
      </c>
    </row>
    <row r="4115" spans="1:1" x14ac:dyDescent="0.35">
      <c r="A4115">
        <v>171.17721832324617</v>
      </c>
    </row>
    <row r="4116" spans="1:1" x14ac:dyDescent="0.35">
      <c r="A4116">
        <v>131.49140082507625</v>
      </c>
    </row>
    <row r="4117" spans="1:1" x14ac:dyDescent="0.35">
      <c r="A4117">
        <v>211.72029550743883</v>
      </c>
    </row>
    <row r="4118" spans="1:1" x14ac:dyDescent="0.35">
      <c r="A4118">
        <v>132.79635652003282</v>
      </c>
    </row>
    <row r="4119" spans="1:1" x14ac:dyDescent="0.35">
      <c r="A4119">
        <v>209.94681339077255</v>
      </c>
    </row>
    <row r="4120" spans="1:1" x14ac:dyDescent="0.35">
      <c r="A4120">
        <v>70.257831665759682</v>
      </c>
    </row>
    <row r="4121" spans="1:1" x14ac:dyDescent="0.35">
      <c r="A4121">
        <v>160.47043103976927</v>
      </c>
    </row>
    <row r="4122" spans="1:1" x14ac:dyDescent="0.35">
      <c r="A4122">
        <v>147.65014133005619</v>
      </c>
    </row>
    <row r="4123" spans="1:1" x14ac:dyDescent="0.35">
      <c r="A4123">
        <v>99.681320661958665</v>
      </c>
    </row>
    <row r="4124" spans="1:1" x14ac:dyDescent="0.35">
      <c r="A4124">
        <v>169.63697095272235</v>
      </c>
    </row>
    <row r="4125" spans="1:1" x14ac:dyDescent="0.35">
      <c r="A4125">
        <v>134.83885976639891</v>
      </c>
    </row>
    <row r="4126" spans="1:1" x14ac:dyDescent="0.35">
      <c r="A4126">
        <v>187.90716017458192</v>
      </c>
    </row>
    <row r="4127" spans="1:1" x14ac:dyDescent="0.35">
      <c r="A4127">
        <v>112.06897632941792</v>
      </c>
    </row>
    <row r="4128" spans="1:1" x14ac:dyDescent="0.35">
      <c r="A4128">
        <v>109.04981869179308</v>
      </c>
    </row>
    <row r="4129" spans="1:1" x14ac:dyDescent="0.35">
      <c r="A4129">
        <v>115.11628014015751</v>
      </c>
    </row>
    <row r="4130" spans="1:1" x14ac:dyDescent="0.35">
      <c r="A4130">
        <v>187.60475352647848</v>
      </c>
    </row>
    <row r="4131" spans="1:1" x14ac:dyDescent="0.35">
      <c r="A4131">
        <v>173.10360034078454</v>
      </c>
    </row>
    <row r="4132" spans="1:1" x14ac:dyDescent="0.35">
      <c r="A4132">
        <v>263.06272327630734</v>
      </c>
    </row>
    <row r="4133" spans="1:1" x14ac:dyDescent="0.35">
      <c r="A4133">
        <v>116.23818971396256</v>
      </c>
    </row>
    <row r="4134" spans="1:1" x14ac:dyDescent="0.35">
      <c r="A4134">
        <v>132.45625963992131</v>
      </c>
    </row>
    <row r="4135" spans="1:1" x14ac:dyDescent="0.35">
      <c r="A4135">
        <v>186.73618516154539</v>
      </c>
    </row>
    <row r="4136" spans="1:1" x14ac:dyDescent="0.35">
      <c r="A4136">
        <v>174.71045647054785</v>
      </c>
    </row>
    <row r="4137" spans="1:1" x14ac:dyDescent="0.35">
      <c r="A4137">
        <v>97.235685350460869</v>
      </c>
    </row>
    <row r="4138" spans="1:1" x14ac:dyDescent="0.35">
      <c r="A4138">
        <v>139.2340713085589</v>
      </c>
    </row>
    <row r="4139" spans="1:1" x14ac:dyDescent="0.35">
      <c r="A4139">
        <v>94.128609559429947</v>
      </c>
    </row>
    <row r="4140" spans="1:1" x14ac:dyDescent="0.35">
      <c r="A4140">
        <v>138.56810448437642</v>
      </c>
    </row>
    <row r="4141" spans="1:1" x14ac:dyDescent="0.35">
      <c r="A4141">
        <v>107.17961282084279</v>
      </c>
    </row>
    <row r="4142" spans="1:1" x14ac:dyDescent="0.35">
      <c r="A4142">
        <v>153.31660765383464</v>
      </c>
    </row>
    <row r="4143" spans="1:1" x14ac:dyDescent="0.35">
      <c r="A4143">
        <v>157.28069052506424</v>
      </c>
    </row>
    <row r="4144" spans="1:1" x14ac:dyDescent="0.35">
      <c r="A4144">
        <v>107.9201329279568</v>
      </c>
    </row>
    <row r="4145" spans="1:1" x14ac:dyDescent="0.35">
      <c r="A4145">
        <v>163.04530903642103</v>
      </c>
    </row>
    <row r="4146" spans="1:1" x14ac:dyDescent="0.35">
      <c r="A4146">
        <v>186.58062244541125</v>
      </c>
    </row>
    <row r="4147" spans="1:1" x14ac:dyDescent="0.35">
      <c r="A4147">
        <v>131.52138207689748</v>
      </c>
    </row>
    <row r="4148" spans="1:1" x14ac:dyDescent="0.35">
      <c r="A4148">
        <v>162.2900786023622</v>
      </c>
    </row>
    <row r="4149" spans="1:1" x14ac:dyDescent="0.35">
      <c r="A4149">
        <v>107.77696375561553</v>
      </c>
    </row>
    <row r="4150" spans="1:1" x14ac:dyDescent="0.35">
      <c r="A4150">
        <v>101.9550625520351</v>
      </c>
    </row>
    <row r="4151" spans="1:1" x14ac:dyDescent="0.35">
      <c r="A4151">
        <v>202.58959381770913</v>
      </c>
    </row>
    <row r="4152" spans="1:1" x14ac:dyDescent="0.35">
      <c r="A4152">
        <v>130.09595377043217</v>
      </c>
    </row>
    <row r="4153" spans="1:1" x14ac:dyDescent="0.35">
      <c r="A4153">
        <v>198.90700296588102</v>
      </c>
    </row>
    <row r="4154" spans="1:1" x14ac:dyDescent="0.35">
      <c r="A4154">
        <v>86.465869620759108</v>
      </c>
    </row>
    <row r="4155" spans="1:1" x14ac:dyDescent="0.35">
      <c r="A4155">
        <v>124.38502811016544</v>
      </c>
    </row>
    <row r="4156" spans="1:1" x14ac:dyDescent="0.35">
      <c r="A4156">
        <v>193.63755973180326</v>
      </c>
    </row>
    <row r="4157" spans="1:1" x14ac:dyDescent="0.35">
      <c r="A4157">
        <v>123.04807212824187</v>
      </c>
    </row>
    <row r="4158" spans="1:1" x14ac:dyDescent="0.35">
      <c r="A4158">
        <v>209.39514048381275</v>
      </c>
    </row>
    <row r="4159" spans="1:1" x14ac:dyDescent="0.35">
      <c r="A4159">
        <v>111.61877619655588</v>
      </c>
    </row>
    <row r="4160" spans="1:1" x14ac:dyDescent="0.35">
      <c r="A4160">
        <v>119.41762481939972</v>
      </c>
    </row>
    <row r="4161" spans="1:1" x14ac:dyDescent="0.35">
      <c r="A4161">
        <v>141.55093603736182</v>
      </c>
    </row>
    <row r="4162" spans="1:1" x14ac:dyDescent="0.35">
      <c r="A4162">
        <v>186.92131627670381</v>
      </c>
    </row>
    <row r="4163" spans="1:1" x14ac:dyDescent="0.35">
      <c r="A4163">
        <v>153.31529765710067</v>
      </c>
    </row>
    <row r="4164" spans="1:1" x14ac:dyDescent="0.35">
      <c r="A4164">
        <v>86.003580480675907</v>
      </c>
    </row>
    <row r="4165" spans="1:1" x14ac:dyDescent="0.35">
      <c r="A4165">
        <v>144.03540188342888</v>
      </c>
    </row>
    <row r="4166" spans="1:1" x14ac:dyDescent="0.35">
      <c r="A4166">
        <v>120.32709004380345</v>
      </c>
    </row>
    <row r="4167" spans="1:1" x14ac:dyDescent="0.35">
      <c r="A4167">
        <v>56.88384281317466</v>
      </c>
    </row>
    <row r="4168" spans="1:1" x14ac:dyDescent="0.35">
      <c r="A4168">
        <v>154.58439476949772</v>
      </c>
    </row>
    <row r="4169" spans="1:1" x14ac:dyDescent="0.35">
      <c r="A4169">
        <v>138.88013982124443</v>
      </c>
    </row>
    <row r="4170" spans="1:1" x14ac:dyDescent="0.35">
      <c r="A4170">
        <v>170.9489123156981</v>
      </c>
    </row>
    <row r="4171" spans="1:1" x14ac:dyDescent="0.35">
      <c r="A4171">
        <v>128.22047916724654</v>
      </c>
    </row>
    <row r="4172" spans="1:1" x14ac:dyDescent="0.35">
      <c r="A4172">
        <v>165.84394731820944</v>
      </c>
    </row>
    <row r="4173" spans="1:1" x14ac:dyDescent="0.35">
      <c r="A4173">
        <v>87.150294197393379</v>
      </c>
    </row>
    <row r="4174" spans="1:1" x14ac:dyDescent="0.35">
      <c r="A4174">
        <v>103.55203049110338</v>
      </c>
    </row>
    <row r="4175" spans="1:1" x14ac:dyDescent="0.35">
      <c r="A4175">
        <v>130.30560976137832</v>
      </c>
    </row>
    <row r="4176" spans="1:1" x14ac:dyDescent="0.35">
      <c r="A4176">
        <v>169.16886503021775</v>
      </c>
    </row>
    <row r="4177" spans="1:1" x14ac:dyDescent="0.35">
      <c r="A4177">
        <v>183.37808725738785</v>
      </c>
    </row>
    <row r="4178" spans="1:1" x14ac:dyDescent="0.35">
      <c r="A4178">
        <v>225.52537090479228</v>
      </c>
    </row>
    <row r="4179" spans="1:1" x14ac:dyDescent="0.35">
      <c r="A4179">
        <v>169.1614321412043</v>
      </c>
    </row>
    <row r="4180" spans="1:1" x14ac:dyDescent="0.35">
      <c r="A4180">
        <v>120.81916373150638</v>
      </c>
    </row>
    <row r="4181" spans="1:1" x14ac:dyDescent="0.35">
      <c r="A4181">
        <v>161.7311919991013</v>
      </c>
    </row>
    <row r="4182" spans="1:1" x14ac:dyDescent="0.35">
      <c r="A4182">
        <v>182.06675220914906</v>
      </c>
    </row>
    <row r="4183" spans="1:1" x14ac:dyDescent="0.35">
      <c r="A4183">
        <v>223.55105361531298</v>
      </c>
    </row>
    <row r="4184" spans="1:1" x14ac:dyDescent="0.35">
      <c r="A4184">
        <v>176.00523042503627</v>
      </c>
    </row>
    <row r="4185" spans="1:1" x14ac:dyDescent="0.35">
      <c r="A4185">
        <v>212.6565284789252</v>
      </c>
    </row>
    <row r="4186" spans="1:1" x14ac:dyDescent="0.35">
      <c r="A4186">
        <v>146.60904538851972</v>
      </c>
    </row>
    <row r="4187" spans="1:1" x14ac:dyDescent="0.35">
      <c r="A4187">
        <v>218.01922878438577</v>
      </c>
    </row>
    <row r="4188" spans="1:1" x14ac:dyDescent="0.35">
      <c r="A4188">
        <v>107.8827182614323</v>
      </c>
    </row>
    <row r="4189" spans="1:1" x14ac:dyDescent="0.35">
      <c r="A4189">
        <v>169.12602851783262</v>
      </c>
    </row>
    <row r="4190" spans="1:1" x14ac:dyDescent="0.35">
      <c r="A4190">
        <v>204.38691533550607</v>
      </c>
    </row>
    <row r="4191" spans="1:1" x14ac:dyDescent="0.35">
      <c r="A4191">
        <v>89.154150392552594</v>
      </c>
    </row>
    <row r="4192" spans="1:1" x14ac:dyDescent="0.35">
      <c r="A4192">
        <v>153.22333797969341</v>
      </c>
    </row>
    <row r="4193" spans="1:1" x14ac:dyDescent="0.35">
      <c r="A4193">
        <v>144.68831561795292</v>
      </c>
    </row>
    <row r="4194" spans="1:1" x14ac:dyDescent="0.35">
      <c r="A4194">
        <v>137.09944161648534</v>
      </c>
    </row>
    <row r="4195" spans="1:1" x14ac:dyDescent="0.35">
      <c r="A4195">
        <v>123.23172928968749</v>
      </c>
    </row>
    <row r="4196" spans="1:1" x14ac:dyDescent="0.35">
      <c r="A4196">
        <v>184.8699500472591</v>
      </c>
    </row>
    <row r="4197" spans="1:1" x14ac:dyDescent="0.35">
      <c r="A4197">
        <v>106.56674939623487</v>
      </c>
    </row>
    <row r="4198" spans="1:1" x14ac:dyDescent="0.35">
      <c r="A4198">
        <v>186.10488640441667</v>
      </c>
    </row>
    <row r="4199" spans="1:1" x14ac:dyDescent="0.35">
      <c r="A4199">
        <v>133.76526371868766</v>
      </c>
    </row>
    <row r="4200" spans="1:1" x14ac:dyDescent="0.35">
      <c r="A4200">
        <v>144.11382530401426</v>
      </c>
    </row>
    <row r="4201" spans="1:1" x14ac:dyDescent="0.35">
      <c r="A4201">
        <v>116.55930751671887</v>
      </c>
    </row>
    <row r="4202" spans="1:1" x14ac:dyDescent="0.35">
      <c r="A4202">
        <v>199.18266066622914</v>
      </c>
    </row>
    <row r="4203" spans="1:1" x14ac:dyDescent="0.35">
      <c r="A4203">
        <v>130.29345742679908</v>
      </c>
    </row>
    <row r="4204" spans="1:1" x14ac:dyDescent="0.35">
      <c r="A4204">
        <v>82.383220075024681</v>
      </c>
    </row>
    <row r="4205" spans="1:1" x14ac:dyDescent="0.35">
      <c r="A4205">
        <v>145.20176340974567</v>
      </c>
    </row>
    <row r="4206" spans="1:1" x14ac:dyDescent="0.35">
      <c r="A4206">
        <v>105.87493762406751</v>
      </c>
    </row>
    <row r="4207" spans="1:1" x14ac:dyDescent="0.35">
      <c r="A4207">
        <v>185.3726777303132</v>
      </c>
    </row>
    <row r="4208" spans="1:1" x14ac:dyDescent="0.35">
      <c r="A4208">
        <v>140.1909243639418</v>
      </c>
    </row>
    <row r="4209" spans="1:1" x14ac:dyDescent="0.35">
      <c r="A4209">
        <v>173.61476894980285</v>
      </c>
    </row>
    <row r="4210" spans="1:1" x14ac:dyDescent="0.35">
      <c r="A4210">
        <v>127.10677182947913</v>
      </c>
    </row>
    <row r="4211" spans="1:1" x14ac:dyDescent="0.35">
      <c r="A4211">
        <v>202.12631448720495</v>
      </c>
    </row>
    <row r="4212" spans="1:1" x14ac:dyDescent="0.35">
      <c r="A4212">
        <v>125.94004937096039</v>
      </c>
    </row>
    <row r="4213" spans="1:1" x14ac:dyDescent="0.35">
      <c r="A4213">
        <v>158.84741607888387</v>
      </c>
    </row>
    <row r="4214" spans="1:1" x14ac:dyDescent="0.35">
      <c r="A4214">
        <v>95.858782791485581</v>
      </c>
    </row>
    <row r="4215" spans="1:1" x14ac:dyDescent="0.35">
      <c r="A4215">
        <v>177.65828653302418</v>
      </c>
    </row>
    <row r="4216" spans="1:1" x14ac:dyDescent="0.35">
      <c r="A4216">
        <v>160.34528645661518</v>
      </c>
    </row>
    <row r="4217" spans="1:1" x14ac:dyDescent="0.35">
      <c r="A4217">
        <v>170.05586778424603</v>
      </c>
    </row>
    <row r="4218" spans="1:1" x14ac:dyDescent="0.35">
      <c r="A4218">
        <v>109.30500628034615</v>
      </c>
    </row>
    <row r="4219" spans="1:1" x14ac:dyDescent="0.35">
      <c r="A4219">
        <v>187.32886526333934</v>
      </c>
    </row>
    <row r="4220" spans="1:1" x14ac:dyDescent="0.35">
      <c r="A4220">
        <v>135.64803380154186</v>
      </c>
    </row>
    <row r="4221" spans="1:1" x14ac:dyDescent="0.35">
      <c r="A4221">
        <v>161.29880533335731</v>
      </c>
    </row>
    <row r="4222" spans="1:1" x14ac:dyDescent="0.35">
      <c r="A4222">
        <v>158.90366731010909</v>
      </c>
    </row>
    <row r="4223" spans="1:1" x14ac:dyDescent="0.35">
      <c r="A4223">
        <v>162.88594435425594</v>
      </c>
    </row>
    <row r="4224" spans="1:1" x14ac:dyDescent="0.35">
      <c r="A4224">
        <v>182.95185645491125</v>
      </c>
    </row>
    <row r="4225" spans="1:1" x14ac:dyDescent="0.35">
      <c r="A4225">
        <v>197.13701289346758</v>
      </c>
    </row>
    <row r="4226" spans="1:1" x14ac:dyDescent="0.35">
      <c r="A4226">
        <v>158.45531299477619</v>
      </c>
    </row>
    <row r="4227" spans="1:1" x14ac:dyDescent="0.35">
      <c r="A4227">
        <v>134.25297160436875</v>
      </c>
    </row>
    <row r="4228" spans="1:1" x14ac:dyDescent="0.35">
      <c r="A4228">
        <v>165.97222176062982</v>
      </c>
    </row>
    <row r="4229" spans="1:1" x14ac:dyDescent="0.35">
      <c r="A4229">
        <v>104.61977881266762</v>
      </c>
    </row>
    <row r="4230" spans="1:1" x14ac:dyDescent="0.35">
      <c r="A4230">
        <v>196.75509386381481</v>
      </c>
    </row>
    <row r="4231" spans="1:1" x14ac:dyDescent="0.35">
      <c r="A4231">
        <v>224.51207856760965</v>
      </c>
    </row>
    <row r="4232" spans="1:1" x14ac:dyDescent="0.35">
      <c r="A4232">
        <v>214.93585018964507</v>
      </c>
    </row>
    <row r="4233" spans="1:1" x14ac:dyDescent="0.35">
      <c r="A4233">
        <v>132.50239513313915</v>
      </c>
    </row>
    <row r="4234" spans="1:1" x14ac:dyDescent="0.35">
      <c r="A4234">
        <v>147.89983444136439</v>
      </c>
    </row>
    <row r="4235" spans="1:1" x14ac:dyDescent="0.35">
      <c r="A4235">
        <v>104.83986123558685</v>
      </c>
    </row>
    <row r="4236" spans="1:1" x14ac:dyDescent="0.35">
      <c r="A4236">
        <v>134.18415121543174</v>
      </c>
    </row>
    <row r="4237" spans="1:1" x14ac:dyDescent="0.35">
      <c r="A4237">
        <v>77.912428946125303</v>
      </c>
    </row>
    <row r="4238" spans="1:1" x14ac:dyDescent="0.35">
      <c r="A4238">
        <v>177.12064943031444</v>
      </c>
    </row>
    <row r="4239" spans="1:1" x14ac:dyDescent="0.35">
      <c r="A4239">
        <v>78.849964666133744</v>
      </c>
    </row>
    <row r="4240" spans="1:1" x14ac:dyDescent="0.35">
      <c r="A4240">
        <v>170.99557071134615</v>
      </c>
    </row>
    <row r="4241" spans="1:1" x14ac:dyDescent="0.35">
      <c r="A4241">
        <v>150.79090380609506</v>
      </c>
    </row>
    <row r="4242" spans="1:1" x14ac:dyDescent="0.35">
      <c r="A4242">
        <v>112.10214020012137</v>
      </c>
    </row>
    <row r="4243" spans="1:1" x14ac:dyDescent="0.35">
      <c r="A4243">
        <v>203.70033552917351</v>
      </c>
    </row>
    <row r="4244" spans="1:1" x14ac:dyDescent="0.35">
      <c r="A4244">
        <v>98.848438877675463</v>
      </c>
    </row>
    <row r="4245" spans="1:1" x14ac:dyDescent="0.35">
      <c r="A4245">
        <v>127.85853002031172</v>
      </c>
    </row>
    <row r="4246" spans="1:1" x14ac:dyDescent="0.35">
      <c r="A4246">
        <v>176.69702250554249</v>
      </c>
    </row>
    <row r="4247" spans="1:1" x14ac:dyDescent="0.35">
      <c r="A4247">
        <v>166.82397685873255</v>
      </c>
    </row>
    <row r="4248" spans="1:1" x14ac:dyDescent="0.35">
      <c r="A4248">
        <v>84.634420459510963</v>
      </c>
    </row>
    <row r="4249" spans="1:1" x14ac:dyDescent="0.35">
      <c r="A4249">
        <v>239.7109809474702</v>
      </c>
    </row>
    <row r="4250" spans="1:1" x14ac:dyDescent="0.35">
      <c r="A4250">
        <v>95.958611978616517</v>
      </c>
    </row>
    <row r="4251" spans="1:1" x14ac:dyDescent="0.35">
      <c r="A4251">
        <v>90.500714773224004</v>
      </c>
    </row>
    <row r="4252" spans="1:1" x14ac:dyDescent="0.35">
      <c r="A4252">
        <v>150.32083474905312</v>
      </c>
    </row>
    <row r="4253" spans="1:1" x14ac:dyDescent="0.35">
      <c r="A4253">
        <v>117.80251017077214</v>
      </c>
    </row>
    <row r="4254" spans="1:1" x14ac:dyDescent="0.35">
      <c r="A4254">
        <v>117.7849869180952</v>
      </c>
    </row>
    <row r="4255" spans="1:1" x14ac:dyDescent="0.35">
      <c r="A4255">
        <v>149.10987755351755</v>
      </c>
    </row>
    <row r="4256" spans="1:1" x14ac:dyDescent="0.35">
      <c r="A4256">
        <v>148.5631978417814</v>
      </c>
    </row>
    <row r="4257" spans="1:1" x14ac:dyDescent="0.35">
      <c r="A4257">
        <v>156.388954819285</v>
      </c>
    </row>
    <row r="4258" spans="1:1" x14ac:dyDescent="0.35">
      <c r="A4258">
        <v>85.420404718223281</v>
      </c>
    </row>
    <row r="4259" spans="1:1" x14ac:dyDescent="0.35">
      <c r="A4259">
        <v>197.67260529680482</v>
      </c>
    </row>
    <row r="4260" spans="1:1" x14ac:dyDescent="0.35">
      <c r="A4260">
        <v>99.81641780186564</v>
      </c>
    </row>
    <row r="4261" spans="1:1" x14ac:dyDescent="0.35">
      <c r="A4261">
        <v>176.42209115959326</v>
      </c>
    </row>
    <row r="4262" spans="1:1" x14ac:dyDescent="0.35">
      <c r="A4262">
        <v>171.33046069967205</v>
      </c>
    </row>
    <row r="4263" spans="1:1" x14ac:dyDescent="0.35">
      <c r="A4263">
        <v>164.36782923766626</v>
      </c>
    </row>
    <row r="4264" spans="1:1" x14ac:dyDescent="0.35">
      <c r="A4264">
        <v>100.77815322518347</v>
      </c>
    </row>
    <row r="4265" spans="1:1" x14ac:dyDescent="0.35">
      <c r="A4265">
        <v>200.07580705134325</v>
      </c>
    </row>
    <row r="4266" spans="1:1" x14ac:dyDescent="0.35">
      <c r="A4266">
        <v>109.82303577259964</v>
      </c>
    </row>
    <row r="4267" spans="1:1" x14ac:dyDescent="0.35">
      <c r="A4267">
        <v>138.79720183051657</v>
      </c>
    </row>
    <row r="4268" spans="1:1" x14ac:dyDescent="0.35">
      <c r="A4268">
        <v>200.80277879239947</v>
      </c>
    </row>
    <row r="4269" spans="1:1" x14ac:dyDescent="0.35">
      <c r="A4269">
        <v>80.638290452695884</v>
      </c>
    </row>
    <row r="4270" spans="1:1" x14ac:dyDescent="0.35">
      <c r="A4270">
        <v>159.54637241748563</v>
      </c>
    </row>
    <row r="4271" spans="1:1" x14ac:dyDescent="0.35">
      <c r="A4271">
        <v>153.14362903822084</v>
      </c>
    </row>
    <row r="4272" spans="1:1" x14ac:dyDescent="0.35">
      <c r="A4272">
        <v>163.34223653553323</v>
      </c>
    </row>
    <row r="4273" spans="1:1" x14ac:dyDescent="0.35">
      <c r="A4273">
        <v>197.13694605973456</v>
      </c>
    </row>
    <row r="4274" spans="1:1" x14ac:dyDescent="0.35">
      <c r="A4274">
        <v>170.61410540743614</v>
      </c>
    </row>
    <row r="4275" spans="1:1" x14ac:dyDescent="0.35">
      <c r="A4275">
        <v>173.06094832025383</v>
      </c>
    </row>
    <row r="4276" spans="1:1" x14ac:dyDescent="0.35">
      <c r="A4276">
        <v>108.30351778705059</v>
      </c>
    </row>
    <row r="4277" spans="1:1" x14ac:dyDescent="0.35">
      <c r="A4277">
        <v>204.586398341115</v>
      </c>
    </row>
    <row r="4278" spans="1:1" x14ac:dyDescent="0.35">
      <c r="A4278">
        <v>199.60219269869617</v>
      </c>
    </row>
    <row r="4279" spans="1:1" x14ac:dyDescent="0.35">
      <c r="A4279">
        <v>131.17431143727634</v>
      </c>
    </row>
    <row r="4280" spans="1:1" x14ac:dyDescent="0.35">
      <c r="A4280">
        <v>62.223811012465802</v>
      </c>
    </row>
    <row r="4281" spans="1:1" x14ac:dyDescent="0.35">
      <c r="A4281">
        <v>126.58319817531573</v>
      </c>
    </row>
    <row r="4282" spans="1:1" x14ac:dyDescent="0.35">
      <c r="A4282">
        <v>197.89192328453882</v>
      </c>
    </row>
    <row r="4283" spans="1:1" x14ac:dyDescent="0.35">
      <c r="A4283">
        <v>197.16356732478414</v>
      </c>
    </row>
    <row r="4284" spans="1:1" x14ac:dyDescent="0.35">
      <c r="A4284">
        <v>123.71193686895748</v>
      </c>
    </row>
    <row r="4285" spans="1:1" x14ac:dyDescent="0.35">
      <c r="A4285">
        <v>140.68350974407798</v>
      </c>
    </row>
    <row r="4286" spans="1:1" x14ac:dyDescent="0.35">
      <c r="A4286">
        <v>101.06760321281833</v>
      </c>
    </row>
    <row r="4287" spans="1:1" x14ac:dyDescent="0.35">
      <c r="A4287">
        <v>160.01586835279025</v>
      </c>
    </row>
    <row r="4288" spans="1:1" x14ac:dyDescent="0.35">
      <c r="A4288">
        <v>226.36613015261543</v>
      </c>
    </row>
    <row r="4289" spans="1:1" x14ac:dyDescent="0.35">
      <c r="A4289">
        <v>218.43383171979934</v>
      </c>
    </row>
    <row r="4290" spans="1:1" x14ac:dyDescent="0.35">
      <c r="A4290">
        <v>81.162578340210928</v>
      </c>
    </row>
    <row r="4291" spans="1:1" x14ac:dyDescent="0.35">
      <c r="A4291">
        <v>155.51867852566397</v>
      </c>
    </row>
    <row r="4292" spans="1:1" x14ac:dyDescent="0.35">
      <c r="A4292">
        <v>134.3524525662902</v>
      </c>
    </row>
    <row r="4293" spans="1:1" x14ac:dyDescent="0.35">
      <c r="A4293">
        <v>120.7612494276473</v>
      </c>
    </row>
    <row r="4294" spans="1:1" x14ac:dyDescent="0.35">
      <c r="A4294">
        <v>141.77413630397064</v>
      </c>
    </row>
    <row r="4295" spans="1:1" x14ac:dyDescent="0.35">
      <c r="A4295">
        <v>173.16565225699617</v>
      </c>
    </row>
    <row r="4296" spans="1:1" x14ac:dyDescent="0.35">
      <c r="A4296">
        <v>141.44767938623141</v>
      </c>
    </row>
    <row r="4297" spans="1:1" x14ac:dyDescent="0.35">
      <c r="A4297">
        <v>94.241709161372071</v>
      </c>
    </row>
    <row r="4298" spans="1:1" x14ac:dyDescent="0.35">
      <c r="A4298">
        <v>178.3670395643812</v>
      </c>
    </row>
    <row r="4299" spans="1:1" x14ac:dyDescent="0.35">
      <c r="A4299">
        <v>139.46643228302443</v>
      </c>
    </row>
    <row r="4300" spans="1:1" x14ac:dyDescent="0.35">
      <c r="A4300">
        <v>112.03486036310069</v>
      </c>
    </row>
    <row r="4301" spans="1:1" x14ac:dyDescent="0.35">
      <c r="A4301">
        <v>259.83871390678888</v>
      </c>
    </row>
    <row r="4302" spans="1:1" x14ac:dyDescent="0.35">
      <c r="A4302">
        <v>109.6448529525602</v>
      </c>
    </row>
    <row r="4303" spans="1:1" x14ac:dyDescent="0.35">
      <c r="A4303">
        <v>120.61144249319581</v>
      </c>
    </row>
    <row r="4304" spans="1:1" x14ac:dyDescent="0.35">
      <c r="A4304">
        <v>216.55422281108162</v>
      </c>
    </row>
    <row r="4305" spans="1:1" x14ac:dyDescent="0.35">
      <c r="A4305">
        <v>170.39695154595265</v>
      </c>
    </row>
    <row r="4306" spans="1:1" x14ac:dyDescent="0.35">
      <c r="A4306">
        <v>184.14162630152705</v>
      </c>
    </row>
    <row r="4307" spans="1:1" x14ac:dyDescent="0.35">
      <c r="A4307">
        <v>128.98640482754809</v>
      </c>
    </row>
    <row r="4308" spans="1:1" x14ac:dyDescent="0.35">
      <c r="A4308">
        <v>191.14655553264294</v>
      </c>
    </row>
    <row r="4309" spans="1:1" x14ac:dyDescent="0.35">
      <c r="A4309">
        <v>171.58835566508654</v>
      </c>
    </row>
    <row r="4310" spans="1:1" x14ac:dyDescent="0.35">
      <c r="A4310">
        <v>161.4081878582212</v>
      </c>
    </row>
    <row r="4311" spans="1:1" x14ac:dyDescent="0.35">
      <c r="A4311">
        <v>185.65329788335262</v>
      </c>
    </row>
    <row r="4312" spans="1:1" x14ac:dyDescent="0.35">
      <c r="A4312">
        <v>138.78467495162403</v>
      </c>
    </row>
    <row r="4313" spans="1:1" x14ac:dyDescent="0.35">
      <c r="A4313">
        <v>117.04057582424976</v>
      </c>
    </row>
    <row r="4314" spans="1:1" x14ac:dyDescent="0.35">
      <c r="A4314">
        <v>180.43483529955751</v>
      </c>
    </row>
    <row r="4315" spans="1:1" x14ac:dyDescent="0.35">
      <c r="A4315">
        <v>108.90111099814641</v>
      </c>
    </row>
    <row r="4316" spans="1:1" x14ac:dyDescent="0.35">
      <c r="A4316">
        <v>144.81161966836211</v>
      </c>
    </row>
    <row r="4317" spans="1:1" x14ac:dyDescent="0.35">
      <c r="A4317">
        <v>146.4715808605788</v>
      </c>
    </row>
    <row r="4318" spans="1:1" x14ac:dyDescent="0.35">
      <c r="A4318">
        <v>146.93110321215005</v>
      </c>
    </row>
    <row r="4319" spans="1:1" x14ac:dyDescent="0.35">
      <c r="A4319">
        <v>114.35047637261027</v>
      </c>
    </row>
    <row r="4320" spans="1:1" x14ac:dyDescent="0.35">
      <c r="A4320">
        <v>166.82733372256408</v>
      </c>
    </row>
    <row r="4321" spans="1:1" x14ac:dyDescent="0.35">
      <c r="A4321">
        <v>194.7572726750769</v>
      </c>
    </row>
    <row r="4322" spans="1:1" x14ac:dyDescent="0.35">
      <c r="A4322">
        <v>219.9933603303777</v>
      </c>
    </row>
    <row r="4323" spans="1:1" x14ac:dyDescent="0.35">
      <c r="A4323">
        <v>203.2521127942106</v>
      </c>
    </row>
    <row r="4324" spans="1:1" x14ac:dyDescent="0.35">
      <c r="A4324">
        <v>143.09473130160339</v>
      </c>
    </row>
    <row r="4325" spans="1:1" x14ac:dyDescent="0.35">
      <c r="A4325">
        <v>217.76693679070533</v>
      </c>
    </row>
    <row r="4326" spans="1:1" x14ac:dyDescent="0.35">
      <c r="A4326">
        <v>106.59497828017008</v>
      </c>
    </row>
    <row r="4327" spans="1:1" x14ac:dyDescent="0.35">
      <c r="A4327">
        <v>141.92393489020898</v>
      </c>
    </row>
    <row r="4328" spans="1:1" x14ac:dyDescent="0.35">
      <c r="A4328">
        <v>187.74921215270385</v>
      </c>
    </row>
    <row r="4329" spans="1:1" x14ac:dyDescent="0.35">
      <c r="A4329">
        <v>168.5354689566521</v>
      </c>
    </row>
    <row r="4330" spans="1:1" x14ac:dyDescent="0.35">
      <c r="A4330">
        <v>212.85822168975062</v>
      </c>
    </row>
    <row r="4331" spans="1:1" x14ac:dyDescent="0.35">
      <c r="A4331">
        <v>163.41050316226807</v>
      </c>
    </row>
    <row r="4332" spans="1:1" x14ac:dyDescent="0.35">
      <c r="A4332">
        <v>111.28624292795389</v>
      </c>
    </row>
    <row r="4333" spans="1:1" x14ac:dyDescent="0.35">
      <c r="A4333">
        <v>73.560508057983</v>
      </c>
    </row>
    <row r="4334" spans="1:1" x14ac:dyDescent="0.35">
      <c r="A4334">
        <v>111.84150396779742</v>
      </c>
    </row>
    <row r="4335" spans="1:1" x14ac:dyDescent="0.35">
      <c r="A4335">
        <v>122.71771917568</v>
      </c>
    </row>
    <row r="4336" spans="1:1" x14ac:dyDescent="0.35">
      <c r="A4336">
        <v>153.08425833300632</v>
      </c>
    </row>
    <row r="4337" spans="1:1" x14ac:dyDescent="0.35">
      <c r="A4337">
        <v>151.10204722193782</v>
      </c>
    </row>
    <row r="4338" spans="1:1" x14ac:dyDescent="0.35">
      <c r="A4338">
        <v>114.57136956861645</v>
      </c>
    </row>
    <row r="4339" spans="1:1" x14ac:dyDescent="0.35">
      <c r="A4339">
        <v>124.42050080276562</v>
      </c>
    </row>
    <row r="4340" spans="1:1" x14ac:dyDescent="0.35">
      <c r="A4340">
        <v>165.11384126715276</v>
      </c>
    </row>
    <row r="4341" spans="1:1" x14ac:dyDescent="0.35">
      <c r="A4341">
        <v>114.22380527706693</v>
      </c>
    </row>
    <row r="4342" spans="1:1" x14ac:dyDescent="0.35">
      <c r="A4342">
        <v>163.75300673565351</v>
      </c>
    </row>
    <row r="4343" spans="1:1" x14ac:dyDescent="0.35">
      <c r="A4343">
        <v>124.47126903841087</v>
      </c>
    </row>
    <row r="4344" spans="1:1" x14ac:dyDescent="0.35">
      <c r="A4344">
        <v>148.49426197793551</v>
      </c>
    </row>
    <row r="4345" spans="1:1" x14ac:dyDescent="0.35">
      <c r="A4345">
        <v>148.66993565541242</v>
      </c>
    </row>
    <row r="4346" spans="1:1" x14ac:dyDescent="0.35">
      <c r="A4346">
        <v>126.49430264940955</v>
      </c>
    </row>
    <row r="4347" spans="1:1" x14ac:dyDescent="0.35">
      <c r="A4347">
        <v>179.25300084079996</v>
      </c>
    </row>
    <row r="4348" spans="1:1" x14ac:dyDescent="0.35">
      <c r="A4348">
        <v>165.59982627564543</v>
      </c>
    </row>
    <row r="4349" spans="1:1" x14ac:dyDescent="0.35">
      <c r="A4349">
        <v>199.93491402849239</v>
      </c>
    </row>
    <row r="4350" spans="1:1" x14ac:dyDescent="0.35">
      <c r="A4350">
        <v>182.73617119077002</v>
      </c>
    </row>
    <row r="4351" spans="1:1" x14ac:dyDescent="0.35">
      <c r="A4351">
        <v>125.12249388082259</v>
      </c>
    </row>
    <row r="4352" spans="1:1" x14ac:dyDescent="0.35">
      <c r="A4352">
        <v>145.88791710776169</v>
      </c>
    </row>
    <row r="4353" spans="1:1" x14ac:dyDescent="0.35">
      <c r="A4353">
        <v>122.00060671184291</v>
      </c>
    </row>
    <row r="4354" spans="1:1" x14ac:dyDescent="0.35">
      <c r="A4354">
        <v>161.65980310403242</v>
      </c>
    </row>
    <row r="4355" spans="1:1" x14ac:dyDescent="0.35">
      <c r="A4355">
        <v>87.012461081731658</v>
      </c>
    </row>
    <row r="4356" spans="1:1" x14ac:dyDescent="0.35">
      <c r="A4356">
        <v>179.82655522595803</v>
      </c>
    </row>
    <row r="4357" spans="1:1" x14ac:dyDescent="0.35">
      <c r="A4357">
        <v>190.54772076272386</v>
      </c>
    </row>
    <row r="4358" spans="1:1" x14ac:dyDescent="0.35">
      <c r="A4358">
        <v>95.229677640804823</v>
      </c>
    </row>
    <row r="4359" spans="1:1" x14ac:dyDescent="0.35">
      <c r="A4359">
        <v>151.92179673506192</v>
      </c>
    </row>
    <row r="4360" spans="1:1" x14ac:dyDescent="0.35">
      <c r="A4360">
        <v>204.02834038428543</v>
      </c>
    </row>
    <row r="4361" spans="1:1" x14ac:dyDescent="0.35">
      <c r="A4361">
        <v>81.769729847536425</v>
      </c>
    </row>
    <row r="4362" spans="1:1" x14ac:dyDescent="0.35">
      <c r="A4362">
        <v>136.82340713096349</v>
      </c>
    </row>
    <row r="4363" spans="1:1" x14ac:dyDescent="0.35">
      <c r="A4363">
        <v>169.16340124353556</v>
      </c>
    </row>
    <row r="4364" spans="1:1" x14ac:dyDescent="0.35">
      <c r="A4364">
        <v>148.1530687185587</v>
      </c>
    </row>
    <row r="4365" spans="1:1" x14ac:dyDescent="0.35">
      <c r="A4365">
        <v>123.91567864981576</v>
      </c>
    </row>
    <row r="4366" spans="1:1" x14ac:dyDescent="0.35">
      <c r="A4366">
        <v>149.69562176435574</v>
      </c>
    </row>
    <row r="4367" spans="1:1" x14ac:dyDescent="0.35">
      <c r="A4367">
        <v>189.6911446977609</v>
      </c>
    </row>
    <row r="4368" spans="1:1" x14ac:dyDescent="0.35">
      <c r="A4368">
        <v>117.23133842231834</v>
      </c>
    </row>
    <row r="4369" spans="1:1" x14ac:dyDescent="0.35">
      <c r="A4369">
        <v>91.984322423665503</v>
      </c>
    </row>
    <row r="4370" spans="1:1" x14ac:dyDescent="0.35">
      <c r="A4370">
        <v>178.83411642653044</v>
      </c>
    </row>
    <row r="4371" spans="1:1" x14ac:dyDescent="0.35">
      <c r="A4371">
        <v>98.434468806574557</v>
      </c>
    </row>
    <row r="4372" spans="1:1" x14ac:dyDescent="0.35">
      <c r="A4372">
        <v>139.3731841171174</v>
      </c>
    </row>
    <row r="4373" spans="1:1" x14ac:dyDescent="0.35">
      <c r="A4373">
        <v>96.281033790237032</v>
      </c>
    </row>
    <row r="4374" spans="1:1" x14ac:dyDescent="0.35">
      <c r="A4374">
        <v>116.2857534964286</v>
      </c>
    </row>
    <row r="4375" spans="1:1" x14ac:dyDescent="0.35">
      <c r="A4375">
        <v>173.12280371184747</v>
      </c>
    </row>
    <row r="4376" spans="1:1" x14ac:dyDescent="0.35">
      <c r="A4376">
        <v>153.95106932900978</v>
      </c>
    </row>
    <row r="4377" spans="1:1" x14ac:dyDescent="0.35">
      <c r="A4377">
        <v>61.126885599275177</v>
      </c>
    </row>
    <row r="4378" spans="1:1" x14ac:dyDescent="0.35">
      <c r="A4378">
        <v>106.53577538748489</v>
      </c>
    </row>
    <row r="4379" spans="1:1" x14ac:dyDescent="0.35">
      <c r="A4379">
        <v>110.3225236621979</v>
      </c>
    </row>
    <row r="4380" spans="1:1" x14ac:dyDescent="0.35">
      <c r="A4380">
        <v>157.41925908879509</v>
      </c>
    </row>
    <row r="4381" spans="1:1" x14ac:dyDescent="0.35">
      <c r="A4381">
        <v>154.04959606518426</v>
      </c>
    </row>
    <row r="4382" spans="1:1" x14ac:dyDescent="0.35">
      <c r="A4382">
        <v>148.70323589147733</v>
      </c>
    </row>
    <row r="4383" spans="1:1" x14ac:dyDescent="0.35">
      <c r="A4383">
        <v>113.89101188135891</v>
      </c>
    </row>
    <row r="4384" spans="1:1" x14ac:dyDescent="0.35">
      <c r="A4384">
        <v>86.274720215805758</v>
      </c>
    </row>
    <row r="4385" spans="1:1" x14ac:dyDescent="0.35">
      <c r="A4385">
        <v>112.59441725906417</v>
      </c>
    </row>
    <row r="4386" spans="1:1" x14ac:dyDescent="0.35">
      <c r="A4386">
        <v>156.85412926706917</v>
      </c>
    </row>
    <row r="4387" spans="1:1" x14ac:dyDescent="0.35">
      <c r="A4387">
        <v>114.46397905412921</v>
      </c>
    </row>
    <row r="4388" spans="1:1" x14ac:dyDescent="0.35">
      <c r="A4388">
        <v>202.9384753974453</v>
      </c>
    </row>
    <row r="4389" spans="1:1" x14ac:dyDescent="0.35">
      <c r="A4389">
        <v>112.75459661629019</v>
      </c>
    </row>
    <row r="4390" spans="1:1" x14ac:dyDescent="0.35">
      <c r="A4390">
        <v>137.20396393778003</v>
      </c>
    </row>
    <row r="4391" spans="1:1" x14ac:dyDescent="0.35">
      <c r="A4391">
        <v>222.42718531397506</v>
      </c>
    </row>
    <row r="4392" spans="1:1" x14ac:dyDescent="0.35">
      <c r="A4392">
        <v>122.66264752398143</v>
      </c>
    </row>
    <row r="4393" spans="1:1" x14ac:dyDescent="0.35">
      <c r="A4393">
        <v>173.22777741995833</v>
      </c>
    </row>
    <row r="4394" spans="1:1" x14ac:dyDescent="0.35">
      <c r="A4394">
        <v>136.23630856744333</v>
      </c>
    </row>
    <row r="4395" spans="1:1" x14ac:dyDescent="0.35">
      <c r="A4395">
        <v>155.46787051143372</v>
      </c>
    </row>
    <row r="4396" spans="1:1" x14ac:dyDescent="0.35">
      <c r="A4396">
        <v>145.78842823054563</v>
      </c>
    </row>
    <row r="4397" spans="1:1" x14ac:dyDescent="0.35">
      <c r="A4397">
        <v>163.35554664990156</v>
      </c>
    </row>
    <row r="4398" spans="1:1" x14ac:dyDescent="0.35">
      <c r="A4398">
        <v>208.34003302820494</v>
      </c>
    </row>
    <row r="4399" spans="1:1" x14ac:dyDescent="0.35">
      <c r="A4399">
        <v>207.06775245675303</v>
      </c>
    </row>
    <row r="4400" spans="1:1" x14ac:dyDescent="0.35">
      <c r="A4400">
        <v>70.520378831383809</v>
      </c>
    </row>
    <row r="4401" spans="1:1" x14ac:dyDescent="0.35">
      <c r="A4401">
        <v>76.912813969916584</v>
      </c>
    </row>
    <row r="4402" spans="1:1" x14ac:dyDescent="0.35">
      <c r="A4402">
        <v>167.7399315951582</v>
      </c>
    </row>
    <row r="4403" spans="1:1" x14ac:dyDescent="0.35">
      <c r="A4403">
        <v>173.21393226989431</v>
      </c>
    </row>
    <row r="4404" spans="1:1" x14ac:dyDescent="0.35">
      <c r="A4404">
        <v>112.28109181207131</v>
      </c>
    </row>
    <row r="4405" spans="1:1" x14ac:dyDescent="0.35">
      <c r="A4405">
        <v>130.17696649650375</v>
      </c>
    </row>
    <row r="4406" spans="1:1" x14ac:dyDescent="0.35">
      <c r="A4406">
        <v>148.19051724065284</v>
      </c>
    </row>
    <row r="4407" spans="1:1" x14ac:dyDescent="0.35">
      <c r="A4407">
        <v>125.14650404960365</v>
      </c>
    </row>
    <row r="4408" spans="1:1" x14ac:dyDescent="0.35">
      <c r="A4408">
        <v>208.8270365290104</v>
      </c>
    </row>
    <row r="4409" spans="1:1" x14ac:dyDescent="0.35">
      <c r="A4409">
        <v>152.22703683527089</v>
      </c>
    </row>
    <row r="4410" spans="1:1" x14ac:dyDescent="0.35">
      <c r="A4410">
        <v>155.1735823175454</v>
      </c>
    </row>
    <row r="4411" spans="1:1" x14ac:dyDescent="0.35">
      <c r="A4411">
        <v>133.58132508660583</v>
      </c>
    </row>
    <row r="4412" spans="1:1" x14ac:dyDescent="0.35">
      <c r="A4412">
        <v>141.05266066181181</v>
      </c>
    </row>
    <row r="4413" spans="1:1" x14ac:dyDescent="0.35">
      <c r="A4413">
        <v>213.39157568390868</v>
      </c>
    </row>
    <row r="4414" spans="1:1" x14ac:dyDescent="0.35">
      <c r="A4414">
        <v>83.231871642905489</v>
      </c>
    </row>
    <row r="4415" spans="1:1" x14ac:dyDescent="0.35">
      <c r="A4415">
        <v>145.70011881604077</v>
      </c>
    </row>
    <row r="4416" spans="1:1" x14ac:dyDescent="0.35">
      <c r="A4416">
        <v>183.19597074326626</v>
      </c>
    </row>
    <row r="4417" spans="1:1" x14ac:dyDescent="0.35">
      <c r="A4417">
        <v>189.15121912209696</v>
      </c>
    </row>
    <row r="4418" spans="1:1" x14ac:dyDescent="0.35">
      <c r="A4418">
        <v>139.52684574471928</v>
      </c>
    </row>
    <row r="4419" spans="1:1" x14ac:dyDescent="0.35">
      <c r="A4419">
        <v>153.69046158687576</v>
      </c>
    </row>
    <row r="4420" spans="1:1" x14ac:dyDescent="0.35">
      <c r="A4420">
        <v>165.7976160131756</v>
      </c>
    </row>
    <row r="4421" spans="1:1" x14ac:dyDescent="0.35">
      <c r="A4421">
        <v>193.73523063597639</v>
      </c>
    </row>
    <row r="4422" spans="1:1" x14ac:dyDescent="0.35">
      <c r="A4422">
        <v>79.386699700865421</v>
      </c>
    </row>
    <row r="4423" spans="1:1" x14ac:dyDescent="0.35">
      <c r="A4423">
        <v>128.716114556712</v>
      </c>
    </row>
    <row r="4424" spans="1:1" x14ac:dyDescent="0.35">
      <c r="A4424">
        <v>81.629146023061651</v>
      </c>
    </row>
    <row r="4425" spans="1:1" x14ac:dyDescent="0.35">
      <c r="A4425">
        <v>166.26329461278135</v>
      </c>
    </row>
    <row r="4426" spans="1:1" x14ac:dyDescent="0.35">
      <c r="A4426">
        <v>114.88145088607416</v>
      </c>
    </row>
    <row r="4427" spans="1:1" x14ac:dyDescent="0.35">
      <c r="A4427">
        <v>175.35816140916174</v>
      </c>
    </row>
    <row r="4428" spans="1:1" x14ac:dyDescent="0.35">
      <c r="A4428">
        <v>151.12221026835331</v>
      </c>
    </row>
    <row r="4429" spans="1:1" x14ac:dyDescent="0.35">
      <c r="A4429">
        <v>194.84177259606878</v>
      </c>
    </row>
    <row r="4430" spans="1:1" x14ac:dyDescent="0.35">
      <c r="A4430">
        <v>158.24085231990347</v>
      </c>
    </row>
    <row r="4431" spans="1:1" x14ac:dyDescent="0.35">
      <c r="A4431">
        <v>143.92441351825667</v>
      </c>
    </row>
    <row r="4432" spans="1:1" x14ac:dyDescent="0.35">
      <c r="A4432">
        <v>180.1022588959913</v>
      </c>
    </row>
    <row r="4433" spans="1:1" x14ac:dyDescent="0.35">
      <c r="A4433">
        <v>181.75187699088357</v>
      </c>
    </row>
    <row r="4434" spans="1:1" x14ac:dyDescent="0.35">
      <c r="A4434">
        <v>137.50041349362471</v>
      </c>
    </row>
    <row r="4435" spans="1:1" x14ac:dyDescent="0.35">
      <c r="A4435">
        <v>205.37176493944168</v>
      </c>
    </row>
    <row r="4436" spans="1:1" x14ac:dyDescent="0.35">
      <c r="A4436">
        <v>163.17313440433637</v>
      </c>
    </row>
    <row r="4437" spans="1:1" x14ac:dyDescent="0.35">
      <c r="A4437">
        <v>167.30378379217703</v>
      </c>
    </row>
    <row r="4438" spans="1:1" x14ac:dyDescent="0.35">
      <c r="A4438">
        <v>95.821216545825919</v>
      </c>
    </row>
    <row r="4439" spans="1:1" x14ac:dyDescent="0.35">
      <c r="A4439">
        <v>170.60851000942634</v>
      </c>
    </row>
    <row r="4440" spans="1:1" x14ac:dyDescent="0.35">
      <c r="A4440">
        <v>114.93912908923723</v>
      </c>
    </row>
    <row r="4441" spans="1:1" x14ac:dyDescent="0.35">
      <c r="A4441">
        <v>222.68285740377979</v>
      </c>
    </row>
    <row r="4442" spans="1:1" x14ac:dyDescent="0.35">
      <c r="A4442">
        <v>160.61204493258265</v>
      </c>
    </row>
    <row r="4443" spans="1:1" x14ac:dyDescent="0.35">
      <c r="A4443">
        <v>131.91900192911513</v>
      </c>
    </row>
    <row r="4444" spans="1:1" x14ac:dyDescent="0.35">
      <c r="A4444">
        <v>145.21856676129761</v>
      </c>
    </row>
    <row r="4445" spans="1:1" x14ac:dyDescent="0.35">
      <c r="A4445">
        <v>126.00313462007861</v>
      </c>
    </row>
    <row r="4446" spans="1:1" x14ac:dyDescent="0.35">
      <c r="A4446">
        <v>133.01945018560176</v>
      </c>
    </row>
    <row r="4447" spans="1:1" x14ac:dyDescent="0.35">
      <c r="A4447">
        <v>71.800130696547981</v>
      </c>
    </row>
    <row r="4448" spans="1:1" x14ac:dyDescent="0.35">
      <c r="A4448">
        <v>174.17400015923312</v>
      </c>
    </row>
    <row r="4449" spans="1:1" x14ac:dyDescent="0.35">
      <c r="A4449">
        <v>163.35217825414355</v>
      </c>
    </row>
    <row r="4450" spans="1:1" x14ac:dyDescent="0.35">
      <c r="A4450">
        <v>181.97685957983529</v>
      </c>
    </row>
    <row r="4451" spans="1:1" x14ac:dyDescent="0.35">
      <c r="A4451">
        <v>99.683753663255516</v>
      </c>
    </row>
    <row r="4452" spans="1:1" x14ac:dyDescent="0.35">
      <c r="A4452">
        <v>65.620362812926345</v>
      </c>
    </row>
    <row r="4453" spans="1:1" x14ac:dyDescent="0.35">
      <c r="A4453">
        <v>158.40202867332891</v>
      </c>
    </row>
    <row r="4454" spans="1:1" x14ac:dyDescent="0.35">
      <c r="A4454">
        <v>127.51325429768812</v>
      </c>
    </row>
    <row r="4455" spans="1:1" x14ac:dyDescent="0.35">
      <c r="A4455">
        <v>148.14010937408722</v>
      </c>
    </row>
    <row r="4456" spans="1:1" x14ac:dyDescent="0.35">
      <c r="A4456">
        <v>185.93127686902719</v>
      </c>
    </row>
    <row r="4457" spans="1:1" x14ac:dyDescent="0.35">
      <c r="A4457">
        <v>139.47817143932411</v>
      </c>
    </row>
    <row r="4458" spans="1:1" x14ac:dyDescent="0.35">
      <c r="A4458">
        <v>125.44175989027696</v>
      </c>
    </row>
    <row r="4459" spans="1:1" x14ac:dyDescent="0.35">
      <c r="A4459">
        <v>190.41132193704703</v>
      </c>
    </row>
    <row r="4460" spans="1:1" x14ac:dyDescent="0.35">
      <c r="A4460">
        <v>151.43578978714115</v>
      </c>
    </row>
    <row r="4461" spans="1:1" x14ac:dyDescent="0.35">
      <c r="A4461">
        <v>141.82698918109148</v>
      </c>
    </row>
    <row r="4462" spans="1:1" x14ac:dyDescent="0.35">
      <c r="A4462">
        <v>159.46826945373905</v>
      </c>
    </row>
    <row r="4463" spans="1:1" x14ac:dyDescent="0.35">
      <c r="A4463">
        <v>80.891261956060958</v>
      </c>
    </row>
    <row r="4464" spans="1:1" x14ac:dyDescent="0.35">
      <c r="A4464">
        <v>186.56584643619274</v>
      </c>
    </row>
    <row r="4465" spans="1:1" x14ac:dyDescent="0.35">
      <c r="A4465">
        <v>130.1706408981467</v>
      </c>
    </row>
    <row r="4466" spans="1:1" x14ac:dyDescent="0.35">
      <c r="A4466">
        <v>197.03294087342317</v>
      </c>
    </row>
    <row r="4467" spans="1:1" x14ac:dyDescent="0.35">
      <c r="A4467">
        <v>117.42477747487598</v>
      </c>
    </row>
    <row r="4468" spans="1:1" x14ac:dyDescent="0.35">
      <c r="A4468">
        <v>160.75465113178515</v>
      </c>
    </row>
    <row r="4469" spans="1:1" x14ac:dyDescent="0.35">
      <c r="A4469">
        <v>118.85009496392472</v>
      </c>
    </row>
    <row r="4470" spans="1:1" x14ac:dyDescent="0.35">
      <c r="A4470">
        <v>184.82066712184704</v>
      </c>
    </row>
    <row r="4471" spans="1:1" x14ac:dyDescent="0.35">
      <c r="A4471">
        <v>194.96924085387798</v>
      </c>
    </row>
    <row r="4472" spans="1:1" x14ac:dyDescent="0.35">
      <c r="A4472">
        <v>153.15601336608412</v>
      </c>
    </row>
    <row r="4473" spans="1:1" x14ac:dyDescent="0.35">
      <c r="A4473">
        <v>160.17479228264273</v>
      </c>
    </row>
    <row r="4474" spans="1:1" x14ac:dyDescent="0.35">
      <c r="A4474">
        <v>112.39001093703335</v>
      </c>
    </row>
    <row r="4475" spans="1:1" x14ac:dyDescent="0.35">
      <c r="A4475">
        <v>93.348449613747917</v>
      </c>
    </row>
    <row r="4476" spans="1:1" x14ac:dyDescent="0.35">
      <c r="A4476">
        <v>170.07429049605085</v>
      </c>
    </row>
    <row r="4477" spans="1:1" x14ac:dyDescent="0.35">
      <c r="A4477">
        <v>150.80190747558993</v>
      </c>
    </row>
    <row r="4478" spans="1:1" x14ac:dyDescent="0.35">
      <c r="A4478">
        <v>190.75399289243504</v>
      </c>
    </row>
    <row r="4479" spans="1:1" x14ac:dyDescent="0.35">
      <c r="A4479">
        <v>138.2714318653893</v>
      </c>
    </row>
    <row r="4480" spans="1:1" x14ac:dyDescent="0.35">
      <c r="A4480">
        <v>127.68841434592822</v>
      </c>
    </row>
    <row r="4481" spans="1:1" x14ac:dyDescent="0.35">
      <c r="A4481">
        <v>184.03376481785818</v>
      </c>
    </row>
    <row r="4482" spans="1:1" x14ac:dyDescent="0.35">
      <c r="A4482">
        <v>98.800192814149071</v>
      </c>
    </row>
    <row r="4483" spans="1:1" x14ac:dyDescent="0.35">
      <c r="A4483">
        <v>86.011760570786066</v>
      </c>
    </row>
    <row r="4484" spans="1:1" x14ac:dyDescent="0.35">
      <c r="A4484">
        <v>134.33379229825138</v>
      </c>
    </row>
    <row r="4485" spans="1:1" x14ac:dyDescent="0.35">
      <c r="A4485">
        <v>134.48048034817992</v>
      </c>
    </row>
    <row r="4486" spans="1:1" x14ac:dyDescent="0.35">
      <c r="A4486">
        <v>96.756742555931879</v>
      </c>
    </row>
    <row r="4487" spans="1:1" x14ac:dyDescent="0.35">
      <c r="A4487">
        <v>165.74135093551109</v>
      </c>
    </row>
    <row r="4488" spans="1:1" x14ac:dyDescent="0.35">
      <c r="A4488">
        <v>156.80925887129646</v>
      </c>
    </row>
    <row r="4489" spans="1:1" x14ac:dyDescent="0.35">
      <c r="A4489">
        <v>159.58659181115729</v>
      </c>
    </row>
    <row r="4490" spans="1:1" x14ac:dyDescent="0.35">
      <c r="A4490">
        <v>136.36958919197113</v>
      </c>
    </row>
    <row r="4491" spans="1:1" x14ac:dyDescent="0.35">
      <c r="A4491">
        <v>141.90380077604328</v>
      </c>
    </row>
    <row r="4492" spans="1:1" x14ac:dyDescent="0.35">
      <c r="A4492">
        <v>136.15563595880892</v>
      </c>
    </row>
    <row r="4493" spans="1:1" x14ac:dyDescent="0.35">
      <c r="A4493">
        <v>85.063248441951941</v>
      </c>
    </row>
    <row r="4494" spans="1:1" x14ac:dyDescent="0.35">
      <c r="A4494">
        <v>154.15809784956005</v>
      </c>
    </row>
    <row r="4495" spans="1:1" x14ac:dyDescent="0.35">
      <c r="A4495">
        <v>127.98939351466382</v>
      </c>
    </row>
    <row r="4496" spans="1:1" x14ac:dyDescent="0.35">
      <c r="A4496">
        <v>56.827644361235279</v>
      </c>
    </row>
    <row r="4497" spans="1:1" x14ac:dyDescent="0.35">
      <c r="A4497">
        <v>154.36803048921581</v>
      </c>
    </row>
    <row r="4498" spans="1:1" x14ac:dyDescent="0.35">
      <c r="A4498">
        <v>190.33684355009501</v>
      </c>
    </row>
    <row r="4499" spans="1:1" x14ac:dyDescent="0.35">
      <c r="A4499">
        <v>98.673212531186522</v>
      </c>
    </row>
    <row r="4500" spans="1:1" x14ac:dyDescent="0.35">
      <c r="A4500">
        <v>137.50872617512033</v>
      </c>
    </row>
    <row r="4501" spans="1:1" x14ac:dyDescent="0.35">
      <c r="A4501">
        <v>208.94613155771356</v>
      </c>
    </row>
    <row r="4502" spans="1:1" x14ac:dyDescent="0.35">
      <c r="A4502">
        <v>157.93901052879937</v>
      </c>
    </row>
    <row r="4503" spans="1:1" x14ac:dyDescent="0.35">
      <c r="A4503">
        <v>145.11683019499208</v>
      </c>
    </row>
    <row r="4504" spans="1:1" x14ac:dyDescent="0.35">
      <c r="A4504">
        <v>183.59027328221032</v>
      </c>
    </row>
    <row r="4505" spans="1:1" x14ac:dyDescent="0.35">
      <c r="A4505">
        <v>158.04660204231109</v>
      </c>
    </row>
    <row r="4506" spans="1:1" x14ac:dyDescent="0.35">
      <c r="A4506">
        <v>141.76738818573821</v>
      </c>
    </row>
    <row r="4507" spans="1:1" x14ac:dyDescent="0.35">
      <c r="A4507">
        <v>140.96029664980961</v>
      </c>
    </row>
    <row r="4508" spans="1:1" x14ac:dyDescent="0.35">
      <c r="A4508">
        <v>115.25831694354552</v>
      </c>
    </row>
    <row r="4509" spans="1:1" x14ac:dyDescent="0.35">
      <c r="A4509">
        <v>158.50779282983012</v>
      </c>
    </row>
    <row r="4510" spans="1:1" x14ac:dyDescent="0.35">
      <c r="A4510">
        <v>130.76582020029062</v>
      </c>
    </row>
    <row r="4511" spans="1:1" x14ac:dyDescent="0.35">
      <c r="A4511">
        <v>165.58652819013261</v>
      </c>
    </row>
    <row r="4512" spans="1:1" x14ac:dyDescent="0.35">
      <c r="A4512">
        <v>137.85449797463966</v>
      </c>
    </row>
    <row r="4513" spans="1:1" x14ac:dyDescent="0.35">
      <c r="A4513">
        <v>166.37574782281973</v>
      </c>
    </row>
    <row r="4514" spans="1:1" x14ac:dyDescent="0.35">
      <c r="A4514">
        <v>158.14683295369395</v>
      </c>
    </row>
    <row r="4515" spans="1:1" x14ac:dyDescent="0.35">
      <c r="A4515">
        <v>154.53305021353995</v>
      </c>
    </row>
    <row r="4516" spans="1:1" x14ac:dyDescent="0.35">
      <c r="A4516">
        <v>149.12615178400256</v>
      </c>
    </row>
    <row r="4517" spans="1:1" x14ac:dyDescent="0.35">
      <c r="A4517">
        <v>190.83714782343284</v>
      </c>
    </row>
    <row r="4518" spans="1:1" x14ac:dyDescent="0.35">
      <c r="A4518">
        <v>180.36106257459042</v>
      </c>
    </row>
    <row r="4519" spans="1:1" x14ac:dyDescent="0.35">
      <c r="A4519">
        <v>88.918854879921554</v>
      </c>
    </row>
    <row r="4520" spans="1:1" x14ac:dyDescent="0.35">
      <c r="A4520">
        <v>153.81109788485705</v>
      </c>
    </row>
    <row r="4521" spans="1:1" x14ac:dyDescent="0.35">
      <c r="A4521">
        <v>115.18471246454607</v>
      </c>
    </row>
    <row r="4522" spans="1:1" x14ac:dyDescent="0.35">
      <c r="A4522">
        <v>175.55468675037613</v>
      </c>
    </row>
    <row r="4523" spans="1:1" x14ac:dyDescent="0.35">
      <c r="A4523">
        <v>174.46750832247594</v>
      </c>
    </row>
    <row r="4524" spans="1:1" x14ac:dyDescent="0.35">
      <c r="A4524">
        <v>185.02771455261143</v>
      </c>
    </row>
    <row r="4525" spans="1:1" x14ac:dyDescent="0.35">
      <c r="A4525">
        <v>95.454520687700011</v>
      </c>
    </row>
    <row r="4526" spans="1:1" x14ac:dyDescent="0.35">
      <c r="A4526">
        <v>137.37167585176971</v>
      </c>
    </row>
    <row r="4527" spans="1:1" x14ac:dyDescent="0.35">
      <c r="A4527">
        <v>173.16497874956315</v>
      </c>
    </row>
    <row r="4528" spans="1:1" x14ac:dyDescent="0.35">
      <c r="A4528">
        <v>127.92417209579335</v>
      </c>
    </row>
    <row r="4529" spans="1:1" x14ac:dyDescent="0.35">
      <c r="A4529">
        <v>150.50189026839521</v>
      </c>
    </row>
    <row r="4530" spans="1:1" x14ac:dyDescent="0.35">
      <c r="A4530">
        <v>157.64809341908946</v>
      </c>
    </row>
    <row r="4531" spans="1:1" x14ac:dyDescent="0.35">
      <c r="A4531">
        <v>200.13319875846597</v>
      </c>
    </row>
    <row r="4532" spans="1:1" x14ac:dyDescent="0.35">
      <c r="A4532">
        <v>135.325515210616</v>
      </c>
    </row>
    <row r="4533" spans="1:1" x14ac:dyDescent="0.35">
      <c r="A4533">
        <v>200.91562339985919</v>
      </c>
    </row>
    <row r="4534" spans="1:1" x14ac:dyDescent="0.35">
      <c r="A4534">
        <v>135.51784858895596</v>
      </c>
    </row>
    <row r="4535" spans="1:1" x14ac:dyDescent="0.35">
      <c r="A4535">
        <v>190.36098630975289</v>
      </c>
    </row>
    <row r="4536" spans="1:1" x14ac:dyDescent="0.35">
      <c r="A4536">
        <v>125.83122850511485</v>
      </c>
    </row>
    <row r="4537" spans="1:1" x14ac:dyDescent="0.35">
      <c r="A4537">
        <v>161.67301113101385</v>
      </c>
    </row>
    <row r="4538" spans="1:1" x14ac:dyDescent="0.35">
      <c r="A4538">
        <v>57.693060133771979</v>
      </c>
    </row>
    <row r="4539" spans="1:1" x14ac:dyDescent="0.35">
      <c r="A4539">
        <v>90.861140364982759</v>
      </c>
    </row>
    <row r="4540" spans="1:1" x14ac:dyDescent="0.35">
      <c r="A4540">
        <v>133.25411442295308</v>
      </c>
    </row>
    <row r="4541" spans="1:1" x14ac:dyDescent="0.35">
      <c r="A4541">
        <v>197.42407991389862</v>
      </c>
    </row>
    <row r="4542" spans="1:1" x14ac:dyDescent="0.35">
      <c r="A4542">
        <v>117.70642055164627</v>
      </c>
    </row>
    <row r="4543" spans="1:1" x14ac:dyDescent="0.35">
      <c r="A4543">
        <v>137.59342468164377</v>
      </c>
    </row>
    <row r="4544" spans="1:1" x14ac:dyDescent="0.35">
      <c r="A4544">
        <v>117.48876243398594</v>
      </c>
    </row>
    <row r="4545" spans="1:1" x14ac:dyDescent="0.35">
      <c r="A4545">
        <v>220.23925706470212</v>
      </c>
    </row>
    <row r="4546" spans="1:1" x14ac:dyDescent="0.35">
      <c r="A4546">
        <v>141.76879723134323</v>
      </c>
    </row>
    <row r="4547" spans="1:1" x14ac:dyDescent="0.35">
      <c r="A4547">
        <v>101.44221820065337</v>
      </c>
    </row>
    <row r="4548" spans="1:1" x14ac:dyDescent="0.35">
      <c r="A4548">
        <v>131.79386178690683</v>
      </c>
    </row>
    <row r="4549" spans="1:1" x14ac:dyDescent="0.35">
      <c r="A4549">
        <v>116.24777361749314</v>
      </c>
    </row>
    <row r="4550" spans="1:1" x14ac:dyDescent="0.35">
      <c r="A4550">
        <v>148.46850792742191</v>
      </c>
    </row>
    <row r="4551" spans="1:1" x14ac:dyDescent="0.35">
      <c r="A4551">
        <v>202.92291401466829</v>
      </c>
    </row>
    <row r="4552" spans="1:1" x14ac:dyDescent="0.35">
      <c r="A4552">
        <v>151.62759294392166</v>
      </c>
    </row>
    <row r="4553" spans="1:1" x14ac:dyDescent="0.35">
      <c r="A4553">
        <v>148.35029557889843</v>
      </c>
    </row>
    <row r="4554" spans="1:1" x14ac:dyDescent="0.35">
      <c r="A4554">
        <v>139.00399132357302</v>
      </c>
    </row>
    <row r="4555" spans="1:1" x14ac:dyDescent="0.35">
      <c r="A4555">
        <v>180.19117984680184</v>
      </c>
    </row>
    <row r="4556" spans="1:1" x14ac:dyDescent="0.35">
      <c r="A4556">
        <v>168.23924893060482</v>
      </c>
    </row>
    <row r="4557" spans="1:1" x14ac:dyDescent="0.35">
      <c r="A4557">
        <v>213.31453099770485</v>
      </c>
    </row>
    <row r="4558" spans="1:1" x14ac:dyDescent="0.35">
      <c r="A4558">
        <v>197.49495192491599</v>
      </c>
    </row>
    <row r="4559" spans="1:1" x14ac:dyDescent="0.35">
      <c r="A4559">
        <v>206.35687905257441</v>
      </c>
    </row>
    <row r="4560" spans="1:1" x14ac:dyDescent="0.35">
      <c r="A4560">
        <v>107.75371983915772</v>
      </c>
    </row>
    <row r="4561" spans="1:1" x14ac:dyDescent="0.35">
      <c r="A4561">
        <v>124.18936115367006</v>
      </c>
    </row>
    <row r="4562" spans="1:1" x14ac:dyDescent="0.35">
      <c r="A4562">
        <v>58.181908772362618</v>
      </c>
    </row>
    <row r="4563" spans="1:1" x14ac:dyDescent="0.35">
      <c r="A4563">
        <v>135.91238766703046</v>
      </c>
    </row>
    <row r="4564" spans="1:1" x14ac:dyDescent="0.35">
      <c r="A4564">
        <v>164.89908852659784</v>
      </c>
    </row>
    <row r="4565" spans="1:1" x14ac:dyDescent="0.35">
      <c r="A4565">
        <v>89.57983204864513</v>
      </c>
    </row>
    <row r="4566" spans="1:1" x14ac:dyDescent="0.35">
      <c r="A4566">
        <v>134.18907425527169</v>
      </c>
    </row>
    <row r="4567" spans="1:1" x14ac:dyDescent="0.35">
      <c r="A4567">
        <v>158.31581389323404</v>
      </c>
    </row>
    <row r="4568" spans="1:1" x14ac:dyDescent="0.35">
      <c r="A4568">
        <v>149.58855557951034</v>
      </c>
    </row>
    <row r="4569" spans="1:1" x14ac:dyDescent="0.35">
      <c r="A4569">
        <v>169.48373797473946</v>
      </c>
    </row>
    <row r="4570" spans="1:1" x14ac:dyDescent="0.35">
      <c r="A4570">
        <v>95.441557023059119</v>
      </c>
    </row>
    <row r="4571" spans="1:1" x14ac:dyDescent="0.35">
      <c r="A4571">
        <v>151.9557448473789</v>
      </c>
    </row>
    <row r="4572" spans="1:1" x14ac:dyDescent="0.35">
      <c r="A4572">
        <v>97.149742061428213</v>
      </c>
    </row>
    <row r="4573" spans="1:1" x14ac:dyDescent="0.35">
      <c r="A4573">
        <v>140.04815887590911</v>
      </c>
    </row>
    <row r="4574" spans="1:1" x14ac:dyDescent="0.35">
      <c r="A4574">
        <v>131.4677245516902</v>
      </c>
    </row>
    <row r="4575" spans="1:1" x14ac:dyDescent="0.35">
      <c r="A4575">
        <v>74.354318620101722</v>
      </c>
    </row>
    <row r="4576" spans="1:1" x14ac:dyDescent="0.35">
      <c r="A4576">
        <v>202.11035736770773</v>
      </c>
    </row>
    <row r="4577" spans="1:1" x14ac:dyDescent="0.35">
      <c r="A4577">
        <v>108.09727476576887</v>
      </c>
    </row>
    <row r="4578" spans="1:1" x14ac:dyDescent="0.35">
      <c r="A4578">
        <v>150.2586906609821</v>
      </c>
    </row>
    <row r="4579" spans="1:1" x14ac:dyDescent="0.35">
      <c r="A4579">
        <v>153.43412357439036</v>
      </c>
    </row>
    <row r="4580" spans="1:1" x14ac:dyDescent="0.35">
      <c r="A4580">
        <v>121.03034781914431</v>
      </c>
    </row>
    <row r="4581" spans="1:1" x14ac:dyDescent="0.35">
      <c r="A4581">
        <v>136.72124086558799</v>
      </c>
    </row>
    <row r="4582" spans="1:1" x14ac:dyDescent="0.35">
      <c r="A4582">
        <v>163.77774700808411</v>
      </c>
    </row>
    <row r="4583" spans="1:1" x14ac:dyDescent="0.35">
      <c r="A4583">
        <v>183.19640213638712</v>
      </c>
    </row>
    <row r="4584" spans="1:1" x14ac:dyDescent="0.35">
      <c r="A4584">
        <v>128.36982187970983</v>
      </c>
    </row>
    <row r="4585" spans="1:1" x14ac:dyDescent="0.35">
      <c r="A4585">
        <v>83.34988480409605</v>
      </c>
    </row>
    <row r="4586" spans="1:1" x14ac:dyDescent="0.35">
      <c r="A4586">
        <v>159.14926311375041</v>
      </c>
    </row>
    <row r="4587" spans="1:1" x14ac:dyDescent="0.35">
      <c r="A4587">
        <v>97.276010034375687</v>
      </c>
    </row>
    <row r="4588" spans="1:1" x14ac:dyDescent="0.35">
      <c r="A4588">
        <v>126.1251590914561</v>
      </c>
    </row>
    <row r="4589" spans="1:1" x14ac:dyDescent="0.35">
      <c r="A4589">
        <v>146.90152380986967</v>
      </c>
    </row>
    <row r="4590" spans="1:1" x14ac:dyDescent="0.35">
      <c r="A4590">
        <v>89.348064674455443</v>
      </c>
    </row>
    <row r="4591" spans="1:1" x14ac:dyDescent="0.35">
      <c r="A4591">
        <v>129.46054385348899</v>
      </c>
    </row>
    <row r="4592" spans="1:1" x14ac:dyDescent="0.35">
      <c r="A4592">
        <v>186.55806670874716</v>
      </c>
    </row>
    <row r="4593" spans="1:1" x14ac:dyDescent="0.35">
      <c r="A4593">
        <v>180.52414053088808</v>
      </c>
    </row>
    <row r="4594" spans="1:1" x14ac:dyDescent="0.35">
      <c r="A4594">
        <v>153.91798453508812</v>
      </c>
    </row>
    <row r="4595" spans="1:1" x14ac:dyDescent="0.35">
      <c r="A4595">
        <v>121.07288749571904</v>
      </c>
    </row>
    <row r="4596" spans="1:1" x14ac:dyDescent="0.35">
      <c r="A4596">
        <v>183.67074142686783</v>
      </c>
    </row>
    <row r="4597" spans="1:1" x14ac:dyDescent="0.35">
      <c r="A4597">
        <v>112.37828341081838</v>
      </c>
    </row>
    <row r="4598" spans="1:1" x14ac:dyDescent="0.35">
      <c r="A4598">
        <v>133.35273671523359</v>
      </c>
    </row>
    <row r="4599" spans="1:1" x14ac:dyDescent="0.35">
      <c r="A4599">
        <v>111.39286712872274</v>
      </c>
    </row>
    <row r="4600" spans="1:1" x14ac:dyDescent="0.35">
      <c r="A4600">
        <v>92.710099632032879</v>
      </c>
    </row>
    <row r="4601" spans="1:1" x14ac:dyDescent="0.35">
      <c r="A4601">
        <v>216.90730208022583</v>
      </c>
    </row>
    <row r="4602" spans="1:1" x14ac:dyDescent="0.35">
      <c r="A4602">
        <v>127.8712426133371</v>
      </c>
    </row>
    <row r="4603" spans="1:1" x14ac:dyDescent="0.35">
      <c r="A4603">
        <v>111.09722597914435</v>
      </c>
    </row>
    <row r="4604" spans="1:1" x14ac:dyDescent="0.35">
      <c r="A4604">
        <v>154.94875569310352</v>
      </c>
    </row>
    <row r="4605" spans="1:1" x14ac:dyDescent="0.35">
      <c r="A4605">
        <v>141.68388285355874</v>
      </c>
    </row>
    <row r="4606" spans="1:1" x14ac:dyDescent="0.35">
      <c r="A4606">
        <v>141.59676553631832</v>
      </c>
    </row>
    <row r="4607" spans="1:1" x14ac:dyDescent="0.35">
      <c r="A4607">
        <v>132.00264730676338</v>
      </c>
    </row>
    <row r="4608" spans="1:1" x14ac:dyDescent="0.35">
      <c r="A4608">
        <v>176.23983110372131</v>
      </c>
    </row>
    <row r="4609" spans="1:1" x14ac:dyDescent="0.35">
      <c r="A4609">
        <v>124.77843634583346</v>
      </c>
    </row>
    <row r="4610" spans="1:1" x14ac:dyDescent="0.35">
      <c r="A4610">
        <v>84.16222960145511</v>
      </c>
    </row>
    <row r="4611" spans="1:1" x14ac:dyDescent="0.35">
      <c r="A4611">
        <v>74.857802143095384</v>
      </c>
    </row>
    <row r="4612" spans="1:1" x14ac:dyDescent="0.35">
      <c r="A4612">
        <v>146.63124965468384</v>
      </c>
    </row>
    <row r="4613" spans="1:1" x14ac:dyDescent="0.35">
      <c r="A4613">
        <v>114.95428770971083</v>
      </c>
    </row>
    <row r="4614" spans="1:1" x14ac:dyDescent="0.35">
      <c r="A4614">
        <v>113.44075833675485</v>
      </c>
    </row>
    <row r="4615" spans="1:1" x14ac:dyDescent="0.35">
      <c r="A4615">
        <v>121.24179508197415</v>
      </c>
    </row>
    <row r="4616" spans="1:1" x14ac:dyDescent="0.35">
      <c r="A4616">
        <v>199.2965474425958</v>
      </c>
    </row>
    <row r="4617" spans="1:1" x14ac:dyDescent="0.35">
      <c r="A4617">
        <v>164.26025106594881</v>
      </c>
    </row>
    <row r="4618" spans="1:1" x14ac:dyDescent="0.35">
      <c r="A4618">
        <v>144.63629268781889</v>
      </c>
    </row>
    <row r="4619" spans="1:1" x14ac:dyDescent="0.35">
      <c r="A4619">
        <v>169.09019748954825</v>
      </c>
    </row>
    <row r="4620" spans="1:1" x14ac:dyDescent="0.35">
      <c r="A4620">
        <v>181.99714607647658</v>
      </c>
    </row>
    <row r="4621" spans="1:1" x14ac:dyDescent="0.35">
      <c r="A4621">
        <v>130.42163849744307</v>
      </c>
    </row>
    <row r="4622" spans="1:1" x14ac:dyDescent="0.35">
      <c r="A4622">
        <v>119.92088685408524</v>
      </c>
    </row>
    <row r="4623" spans="1:1" x14ac:dyDescent="0.35">
      <c r="A4623">
        <v>188.84322644767136</v>
      </c>
    </row>
    <row r="4624" spans="1:1" x14ac:dyDescent="0.35">
      <c r="A4624">
        <v>203.52663585044644</v>
      </c>
    </row>
    <row r="4625" spans="1:1" x14ac:dyDescent="0.35">
      <c r="A4625">
        <v>183.90583709526965</v>
      </c>
    </row>
    <row r="4626" spans="1:1" x14ac:dyDescent="0.35">
      <c r="A4626">
        <v>207.48201051624068</v>
      </c>
    </row>
    <row r="4627" spans="1:1" x14ac:dyDescent="0.35">
      <c r="A4627">
        <v>148.246929640969</v>
      </c>
    </row>
    <row r="4628" spans="1:1" x14ac:dyDescent="0.35">
      <c r="A4628">
        <v>152.85741735969196</v>
      </c>
    </row>
    <row r="4629" spans="1:1" x14ac:dyDescent="0.35">
      <c r="A4629">
        <v>163.25296518186639</v>
      </c>
    </row>
    <row r="4630" spans="1:1" x14ac:dyDescent="0.35">
      <c r="A4630">
        <v>76.254183503234941</v>
      </c>
    </row>
    <row r="4631" spans="1:1" x14ac:dyDescent="0.35">
      <c r="A4631">
        <v>126.90384329503586</v>
      </c>
    </row>
    <row r="4632" spans="1:1" x14ac:dyDescent="0.35">
      <c r="A4632">
        <v>133.34880491957119</v>
      </c>
    </row>
    <row r="4633" spans="1:1" x14ac:dyDescent="0.35">
      <c r="A4633">
        <v>148.5546070436522</v>
      </c>
    </row>
    <row r="4634" spans="1:1" x14ac:dyDescent="0.35">
      <c r="A4634">
        <v>148.12220946711221</v>
      </c>
    </row>
    <row r="4635" spans="1:1" x14ac:dyDescent="0.35">
      <c r="A4635">
        <v>179.33116073652752</v>
      </c>
    </row>
    <row r="4636" spans="1:1" x14ac:dyDescent="0.35">
      <c r="A4636">
        <v>108.05540409417813</v>
      </c>
    </row>
    <row r="4637" spans="1:1" x14ac:dyDescent="0.35">
      <c r="A4637">
        <v>119.76912414853624</v>
      </c>
    </row>
    <row r="4638" spans="1:1" x14ac:dyDescent="0.35">
      <c r="A4638">
        <v>147.32133416656268</v>
      </c>
    </row>
    <row r="4639" spans="1:1" x14ac:dyDescent="0.35">
      <c r="A4639">
        <v>165.67665091821408</v>
      </c>
    </row>
    <row r="4640" spans="1:1" x14ac:dyDescent="0.35">
      <c r="A4640">
        <v>127.37293017492621</v>
      </c>
    </row>
    <row r="4641" spans="1:1" x14ac:dyDescent="0.35">
      <c r="A4641">
        <v>228.71562109094157</v>
      </c>
    </row>
    <row r="4642" spans="1:1" x14ac:dyDescent="0.35">
      <c r="A4642">
        <v>170.9834717776844</v>
      </c>
    </row>
    <row r="4643" spans="1:1" x14ac:dyDescent="0.35">
      <c r="A4643">
        <v>141.75066047908396</v>
      </c>
    </row>
    <row r="4644" spans="1:1" x14ac:dyDescent="0.35">
      <c r="A4644">
        <v>166.90573566549807</v>
      </c>
    </row>
    <row r="4645" spans="1:1" x14ac:dyDescent="0.35">
      <c r="A4645">
        <v>159.13357004646176</v>
      </c>
    </row>
    <row r="4646" spans="1:1" x14ac:dyDescent="0.35">
      <c r="A4646">
        <v>150.27900897157093</v>
      </c>
    </row>
    <row r="4647" spans="1:1" x14ac:dyDescent="0.35">
      <c r="A4647">
        <v>186.08693778422662</v>
      </c>
    </row>
    <row r="4648" spans="1:1" x14ac:dyDescent="0.35">
      <c r="A4648">
        <v>169.67569912313687</v>
      </c>
    </row>
    <row r="4649" spans="1:1" x14ac:dyDescent="0.35">
      <c r="A4649">
        <v>121.07011507149386</v>
      </c>
    </row>
    <row r="4650" spans="1:1" x14ac:dyDescent="0.35">
      <c r="A4650">
        <v>159.36020492450962</v>
      </c>
    </row>
    <row r="4651" spans="1:1" x14ac:dyDescent="0.35">
      <c r="A4651">
        <v>169.24001866898527</v>
      </c>
    </row>
    <row r="4652" spans="1:1" x14ac:dyDescent="0.35">
      <c r="A4652">
        <v>130.55101734823569</v>
      </c>
    </row>
    <row r="4653" spans="1:1" x14ac:dyDescent="0.35">
      <c r="A4653">
        <v>163.7954232558568</v>
      </c>
    </row>
    <row r="4654" spans="1:1" x14ac:dyDescent="0.35">
      <c r="A4654">
        <v>224.3797093735771</v>
      </c>
    </row>
    <row r="4655" spans="1:1" x14ac:dyDescent="0.35">
      <c r="A4655">
        <v>154.12043685862832</v>
      </c>
    </row>
    <row r="4656" spans="1:1" x14ac:dyDescent="0.35">
      <c r="A4656">
        <v>188.39383609973467</v>
      </c>
    </row>
    <row r="4657" spans="1:1" x14ac:dyDescent="0.35">
      <c r="A4657">
        <v>129.96597248928529</v>
      </c>
    </row>
    <row r="4658" spans="1:1" x14ac:dyDescent="0.35">
      <c r="A4658">
        <v>160.00531346621469</v>
      </c>
    </row>
    <row r="4659" spans="1:1" x14ac:dyDescent="0.35">
      <c r="A4659">
        <v>207.35809493739956</v>
      </c>
    </row>
    <row r="4660" spans="1:1" x14ac:dyDescent="0.35">
      <c r="A4660">
        <v>234.82649337398703</v>
      </c>
    </row>
    <row r="4661" spans="1:1" x14ac:dyDescent="0.35">
      <c r="A4661">
        <v>155.3355083273274</v>
      </c>
    </row>
    <row r="4662" spans="1:1" x14ac:dyDescent="0.35">
      <c r="A4662">
        <v>181.87283454610187</v>
      </c>
    </row>
    <row r="4663" spans="1:1" x14ac:dyDescent="0.35">
      <c r="A4663">
        <v>143.08316046738369</v>
      </c>
    </row>
    <row r="4664" spans="1:1" x14ac:dyDescent="0.35">
      <c r="A4664">
        <v>183.10143180876096</v>
      </c>
    </row>
    <row r="4665" spans="1:1" x14ac:dyDescent="0.35">
      <c r="A4665">
        <v>152.9955801869279</v>
      </c>
    </row>
    <row r="4666" spans="1:1" x14ac:dyDescent="0.35">
      <c r="A4666">
        <v>134.78185995835653</v>
      </c>
    </row>
    <row r="4667" spans="1:1" x14ac:dyDescent="0.35">
      <c r="A4667">
        <v>223.51829070069357</v>
      </c>
    </row>
    <row r="4668" spans="1:1" x14ac:dyDescent="0.35">
      <c r="A4668">
        <v>155.03628771084746</v>
      </c>
    </row>
    <row r="4669" spans="1:1" x14ac:dyDescent="0.35">
      <c r="A4669">
        <v>103.76650145323349</v>
      </c>
    </row>
    <row r="4670" spans="1:1" x14ac:dyDescent="0.35">
      <c r="A4670">
        <v>121.48245811482924</v>
      </c>
    </row>
    <row r="4671" spans="1:1" x14ac:dyDescent="0.35">
      <c r="A4671">
        <v>230.05889711472935</v>
      </c>
    </row>
    <row r="4672" spans="1:1" x14ac:dyDescent="0.35">
      <c r="A4672">
        <v>144.6246718637411</v>
      </c>
    </row>
    <row r="4673" spans="1:1" x14ac:dyDescent="0.35">
      <c r="A4673">
        <v>195.817784728161</v>
      </c>
    </row>
    <row r="4674" spans="1:1" x14ac:dyDescent="0.35">
      <c r="A4674">
        <v>195.66822565263868</v>
      </c>
    </row>
    <row r="4675" spans="1:1" x14ac:dyDescent="0.35">
      <c r="A4675">
        <v>119.52298753577901</v>
      </c>
    </row>
    <row r="4676" spans="1:1" x14ac:dyDescent="0.35">
      <c r="A4676">
        <v>136.91014782641071</v>
      </c>
    </row>
    <row r="4677" spans="1:1" x14ac:dyDescent="0.35">
      <c r="A4677">
        <v>133.16465444611558</v>
      </c>
    </row>
    <row r="4678" spans="1:1" x14ac:dyDescent="0.35">
      <c r="A4678">
        <v>118.33328632852232</v>
      </c>
    </row>
    <row r="4679" spans="1:1" x14ac:dyDescent="0.35">
      <c r="A4679">
        <v>233.71293070910068</v>
      </c>
    </row>
    <row r="4680" spans="1:1" x14ac:dyDescent="0.35">
      <c r="A4680">
        <v>153.0406324265829</v>
      </c>
    </row>
    <row r="4681" spans="1:1" x14ac:dyDescent="0.35">
      <c r="A4681">
        <v>188.25426493408401</v>
      </c>
    </row>
    <row r="4682" spans="1:1" x14ac:dyDescent="0.35">
      <c r="A4682">
        <v>96.146342099098476</v>
      </c>
    </row>
    <row r="4683" spans="1:1" x14ac:dyDescent="0.35">
      <c r="A4683">
        <v>94.232271845341955</v>
      </c>
    </row>
    <row r="4684" spans="1:1" x14ac:dyDescent="0.35">
      <c r="A4684">
        <v>133.61955148799746</v>
      </c>
    </row>
    <row r="4685" spans="1:1" x14ac:dyDescent="0.35">
      <c r="A4685">
        <v>128.69782858391582</v>
      </c>
    </row>
    <row r="4686" spans="1:1" x14ac:dyDescent="0.35">
      <c r="A4686">
        <v>145.06031719218075</v>
      </c>
    </row>
    <row r="4687" spans="1:1" x14ac:dyDescent="0.35">
      <c r="A4687">
        <v>164.1449757363628</v>
      </c>
    </row>
    <row r="4688" spans="1:1" x14ac:dyDescent="0.35">
      <c r="A4688">
        <v>143.91461147330509</v>
      </c>
    </row>
    <row r="4689" spans="1:1" x14ac:dyDescent="0.35">
      <c r="A4689">
        <v>120.4020384346974</v>
      </c>
    </row>
    <row r="4690" spans="1:1" x14ac:dyDescent="0.35">
      <c r="A4690">
        <v>222.02647462781724</v>
      </c>
    </row>
    <row r="4691" spans="1:1" x14ac:dyDescent="0.35">
      <c r="A4691">
        <v>136.18458722815524</v>
      </c>
    </row>
    <row r="4692" spans="1:1" x14ac:dyDescent="0.35">
      <c r="A4692">
        <v>104.72269156964768</v>
      </c>
    </row>
    <row r="4693" spans="1:1" x14ac:dyDescent="0.35">
      <c r="A4693">
        <v>105.70714399222005</v>
      </c>
    </row>
    <row r="4694" spans="1:1" x14ac:dyDescent="0.35">
      <c r="A4694">
        <v>167.35703702670699</v>
      </c>
    </row>
    <row r="4695" spans="1:1" x14ac:dyDescent="0.35">
      <c r="A4695">
        <v>149.39703637723716</v>
      </c>
    </row>
    <row r="4696" spans="1:1" x14ac:dyDescent="0.35">
      <c r="A4696">
        <v>120.49299187468533</v>
      </c>
    </row>
    <row r="4697" spans="1:1" x14ac:dyDescent="0.35">
      <c r="A4697">
        <v>155.55287818717227</v>
      </c>
    </row>
    <row r="4698" spans="1:1" x14ac:dyDescent="0.35">
      <c r="A4698">
        <v>227.76720706941509</v>
      </c>
    </row>
    <row r="4699" spans="1:1" x14ac:dyDescent="0.35">
      <c r="A4699">
        <v>195.95831622085205</v>
      </c>
    </row>
    <row r="4700" spans="1:1" x14ac:dyDescent="0.35">
      <c r="A4700">
        <v>172.55320322555158</v>
      </c>
    </row>
    <row r="4701" spans="1:1" x14ac:dyDescent="0.35">
      <c r="A4701">
        <v>129.5325271264056</v>
      </c>
    </row>
    <row r="4702" spans="1:1" x14ac:dyDescent="0.35">
      <c r="A4702">
        <v>156.09436633150415</v>
      </c>
    </row>
    <row r="4703" spans="1:1" x14ac:dyDescent="0.35">
      <c r="A4703">
        <v>172.47791960552428</v>
      </c>
    </row>
    <row r="4704" spans="1:1" x14ac:dyDescent="0.35">
      <c r="A4704">
        <v>99.031152025733249</v>
      </c>
    </row>
    <row r="4705" spans="1:1" x14ac:dyDescent="0.35">
      <c r="A4705">
        <v>176.48824969536724</v>
      </c>
    </row>
    <row r="4706" spans="1:1" x14ac:dyDescent="0.35">
      <c r="A4706">
        <v>143.59196051448816</v>
      </c>
    </row>
    <row r="4707" spans="1:1" x14ac:dyDescent="0.35">
      <c r="A4707">
        <v>95.536261507704083</v>
      </c>
    </row>
    <row r="4708" spans="1:1" x14ac:dyDescent="0.35">
      <c r="A4708">
        <v>104.18469935643731</v>
      </c>
    </row>
    <row r="4709" spans="1:1" x14ac:dyDescent="0.35">
      <c r="A4709">
        <v>144.2194192305295</v>
      </c>
    </row>
    <row r="4710" spans="1:1" x14ac:dyDescent="0.35">
      <c r="A4710">
        <v>95.601781650721719</v>
      </c>
    </row>
    <row r="4711" spans="1:1" x14ac:dyDescent="0.35">
      <c r="A4711">
        <v>172.33045206131152</v>
      </c>
    </row>
    <row r="4712" spans="1:1" x14ac:dyDescent="0.35">
      <c r="A4712">
        <v>151.10285940750447</v>
      </c>
    </row>
    <row r="4713" spans="1:1" x14ac:dyDescent="0.35">
      <c r="A4713">
        <v>132.63915425200685</v>
      </c>
    </row>
    <row r="4714" spans="1:1" x14ac:dyDescent="0.35">
      <c r="A4714">
        <v>195.04682725818034</v>
      </c>
    </row>
    <row r="4715" spans="1:1" x14ac:dyDescent="0.35">
      <c r="A4715">
        <v>197.86467790219413</v>
      </c>
    </row>
    <row r="4716" spans="1:1" x14ac:dyDescent="0.35">
      <c r="A4716">
        <v>177.57256510481676</v>
      </c>
    </row>
    <row r="4717" spans="1:1" x14ac:dyDescent="0.35">
      <c r="A4717">
        <v>132.19652646453875</v>
      </c>
    </row>
    <row r="4718" spans="1:1" x14ac:dyDescent="0.35">
      <c r="A4718">
        <v>121.2570918865172</v>
      </c>
    </row>
    <row r="4719" spans="1:1" x14ac:dyDescent="0.35">
      <c r="A4719">
        <v>174.69101253674077</v>
      </c>
    </row>
    <row r="4720" spans="1:1" x14ac:dyDescent="0.35">
      <c r="A4720">
        <v>187.22847816452901</v>
      </c>
    </row>
    <row r="4721" spans="1:1" x14ac:dyDescent="0.35">
      <c r="A4721">
        <v>159.43760228606834</v>
      </c>
    </row>
    <row r="4722" spans="1:1" x14ac:dyDescent="0.35">
      <c r="A4722">
        <v>90.77477040241358</v>
      </c>
    </row>
    <row r="4723" spans="1:1" x14ac:dyDescent="0.35">
      <c r="A4723">
        <v>145.59985489351965</v>
      </c>
    </row>
    <row r="4724" spans="1:1" x14ac:dyDescent="0.35">
      <c r="A4724">
        <v>126.21692460523722</v>
      </c>
    </row>
    <row r="4725" spans="1:1" x14ac:dyDescent="0.35">
      <c r="A4725">
        <v>117.14595074962627</v>
      </c>
    </row>
    <row r="4726" spans="1:1" x14ac:dyDescent="0.35">
      <c r="A4726">
        <v>175.10365090656208</v>
      </c>
    </row>
    <row r="4727" spans="1:1" x14ac:dyDescent="0.35">
      <c r="A4727">
        <v>251.90377911461482</v>
      </c>
    </row>
    <row r="4728" spans="1:1" x14ac:dyDescent="0.35">
      <c r="A4728">
        <v>140.54224965578425</v>
      </c>
    </row>
    <row r="4729" spans="1:1" x14ac:dyDescent="0.35">
      <c r="A4729">
        <v>153.27730312891268</v>
      </c>
    </row>
    <row r="4730" spans="1:1" x14ac:dyDescent="0.35">
      <c r="A4730">
        <v>134.750633473281</v>
      </c>
    </row>
    <row r="4731" spans="1:1" x14ac:dyDescent="0.35">
      <c r="A4731">
        <v>113.05485257801702</v>
      </c>
    </row>
    <row r="4732" spans="1:1" x14ac:dyDescent="0.35">
      <c r="A4732">
        <v>211.65346016953177</v>
      </c>
    </row>
    <row r="4733" spans="1:1" x14ac:dyDescent="0.35">
      <c r="A4733">
        <v>80.739921182357705</v>
      </c>
    </row>
    <row r="4734" spans="1:1" x14ac:dyDescent="0.35">
      <c r="A4734">
        <v>77.700315574470295</v>
      </c>
    </row>
    <row r="4735" spans="1:1" x14ac:dyDescent="0.35">
      <c r="A4735">
        <v>122.19588127194517</v>
      </c>
    </row>
    <row r="4736" spans="1:1" x14ac:dyDescent="0.35">
      <c r="A4736">
        <v>146.78757993046995</v>
      </c>
    </row>
    <row r="4737" spans="1:1" x14ac:dyDescent="0.35">
      <c r="A4737">
        <v>71.818306830028604</v>
      </c>
    </row>
    <row r="4738" spans="1:1" x14ac:dyDescent="0.35">
      <c r="A4738">
        <v>164.81336276712338</v>
      </c>
    </row>
    <row r="4739" spans="1:1" x14ac:dyDescent="0.35">
      <c r="A4739">
        <v>100.19703375982654</v>
      </c>
    </row>
    <row r="4740" spans="1:1" x14ac:dyDescent="0.35">
      <c r="A4740">
        <v>196.30408530120212</v>
      </c>
    </row>
    <row r="4741" spans="1:1" x14ac:dyDescent="0.35">
      <c r="A4741">
        <v>61.904606664239864</v>
      </c>
    </row>
    <row r="4742" spans="1:1" x14ac:dyDescent="0.35">
      <c r="A4742">
        <v>73.990041729040016</v>
      </c>
    </row>
    <row r="4743" spans="1:1" x14ac:dyDescent="0.35">
      <c r="A4743">
        <v>94.190112397423505</v>
      </c>
    </row>
    <row r="4744" spans="1:1" x14ac:dyDescent="0.35">
      <c r="A4744">
        <v>117.15263594595976</v>
      </c>
    </row>
    <row r="4745" spans="1:1" x14ac:dyDescent="0.35">
      <c r="A4745">
        <v>133.53659986229707</v>
      </c>
    </row>
    <row r="4746" spans="1:1" x14ac:dyDescent="0.35">
      <c r="A4746">
        <v>124.27851344037117</v>
      </c>
    </row>
    <row r="4747" spans="1:1" x14ac:dyDescent="0.35">
      <c r="A4747">
        <v>156.91050020842675</v>
      </c>
    </row>
    <row r="4748" spans="1:1" x14ac:dyDescent="0.35">
      <c r="A4748">
        <v>137.07049156751287</v>
      </c>
    </row>
    <row r="4749" spans="1:1" x14ac:dyDescent="0.35">
      <c r="A4749">
        <v>184.90058948458025</v>
      </c>
    </row>
    <row r="4750" spans="1:1" x14ac:dyDescent="0.35">
      <c r="A4750">
        <v>100.98119394674239</v>
      </c>
    </row>
    <row r="4751" spans="1:1" x14ac:dyDescent="0.35">
      <c r="A4751">
        <v>96.579485720149947</v>
      </c>
    </row>
    <row r="4752" spans="1:1" x14ac:dyDescent="0.35">
      <c r="A4752">
        <v>158.57832178258678</v>
      </c>
    </row>
    <row r="4753" spans="1:1" x14ac:dyDescent="0.35">
      <c r="A4753">
        <v>173.28560043835151</v>
      </c>
    </row>
    <row r="4754" spans="1:1" x14ac:dyDescent="0.35">
      <c r="A4754">
        <v>181.62199939264679</v>
      </c>
    </row>
    <row r="4755" spans="1:1" x14ac:dyDescent="0.35">
      <c r="A4755">
        <v>139.67802621083348</v>
      </c>
    </row>
    <row r="4756" spans="1:1" x14ac:dyDescent="0.35">
      <c r="A4756">
        <v>115.93061313443275</v>
      </c>
    </row>
    <row r="4757" spans="1:1" x14ac:dyDescent="0.35">
      <c r="A4757">
        <v>132.09604897017078</v>
      </c>
    </row>
    <row r="4758" spans="1:1" x14ac:dyDescent="0.35">
      <c r="A4758">
        <v>197.63783304101037</v>
      </c>
    </row>
    <row r="4759" spans="1:1" x14ac:dyDescent="0.35">
      <c r="A4759">
        <v>98.193363075130677</v>
      </c>
    </row>
    <row r="4760" spans="1:1" x14ac:dyDescent="0.35">
      <c r="A4760">
        <v>174.56975145729143</v>
      </c>
    </row>
    <row r="4761" spans="1:1" x14ac:dyDescent="0.35">
      <c r="A4761">
        <v>176.94802996183537</v>
      </c>
    </row>
    <row r="4762" spans="1:1" x14ac:dyDescent="0.35">
      <c r="A4762">
        <v>123.84431939673698</v>
      </c>
    </row>
    <row r="4763" spans="1:1" x14ac:dyDescent="0.35">
      <c r="A4763">
        <v>168.88126314601394</v>
      </c>
    </row>
    <row r="4764" spans="1:1" x14ac:dyDescent="0.35">
      <c r="A4764">
        <v>191.52742508727775</v>
      </c>
    </row>
    <row r="4765" spans="1:1" x14ac:dyDescent="0.35">
      <c r="A4765">
        <v>89.275023516625097</v>
      </c>
    </row>
    <row r="4766" spans="1:1" x14ac:dyDescent="0.35">
      <c r="A4766">
        <v>79.085165233503858</v>
      </c>
    </row>
    <row r="4767" spans="1:1" x14ac:dyDescent="0.35">
      <c r="A4767">
        <v>110.20970722717786</v>
      </c>
    </row>
    <row r="4768" spans="1:1" x14ac:dyDescent="0.35">
      <c r="A4768">
        <v>195.11615943304892</v>
      </c>
    </row>
    <row r="4769" spans="1:1" x14ac:dyDescent="0.35">
      <c r="A4769">
        <v>126.4592032223151</v>
      </c>
    </row>
    <row r="4770" spans="1:1" x14ac:dyDescent="0.35">
      <c r="A4770">
        <v>117.2619600565896</v>
      </c>
    </row>
    <row r="4771" spans="1:1" x14ac:dyDescent="0.35">
      <c r="A4771">
        <v>94.839730335032257</v>
      </c>
    </row>
    <row r="4772" spans="1:1" x14ac:dyDescent="0.35">
      <c r="A4772">
        <v>170.1731024301456</v>
      </c>
    </row>
    <row r="4773" spans="1:1" x14ac:dyDescent="0.35">
      <c r="A4773">
        <v>177.71304113499426</v>
      </c>
    </row>
    <row r="4774" spans="1:1" x14ac:dyDescent="0.35">
      <c r="A4774">
        <v>189.80026842151989</v>
      </c>
    </row>
    <row r="4775" spans="1:1" x14ac:dyDescent="0.35">
      <c r="A4775">
        <v>143.29041552556023</v>
      </c>
    </row>
    <row r="4776" spans="1:1" x14ac:dyDescent="0.35">
      <c r="A4776">
        <v>89.513860482999803</v>
      </c>
    </row>
    <row r="4777" spans="1:1" x14ac:dyDescent="0.35">
      <c r="A4777">
        <v>108.48186694063322</v>
      </c>
    </row>
    <row r="4778" spans="1:1" x14ac:dyDescent="0.35">
      <c r="A4778">
        <v>66.232776809923479</v>
      </c>
    </row>
    <row r="4779" spans="1:1" x14ac:dyDescent="0.35">
      <c r="A4779">
        <v>141.97005505070433</v>
      </c>
    </row>
    <row r="4780" spans="1:1" x14ac:dyDescent="0.35">
      <c r="A4780">
        <v>143.01614354990517</v>
      </c>
    </row>
    <row r="4781" spans="1:1" x14ac:dyDescent="0.35">
      <c r="A4781">
        <v>200.43238879512026</v>
      </c>
    </row>
    <row r="4782" spans="1:1" x14ac:dyDescent="0.35">
      <c r="A4782">
        <v>124.46076551844307</v>
      </c>
    </row>
    <row r="4783" spans="1:1" x14ac:dyDescent="0.35">
      <c r="A4783">
        <v>125.74159363144031</v>
      </c>
    </row>
    <row r="4784" spans="1:1" x14ac:dyDescent="0.35">
      <c r="A4784">
        <v>152.27939209324506</v>
      </c>
    </row>
    <row r="4785" spans="1:1" x14ac:dyDescent="0.35">
      <c r="A4785">
        <v>122.63790017755804</v>
      </c>
    </row>
    <row r="4786" spans="1:1" x14ac:dyDescent="0.35">
      <c r="A4786">
        <v>158.24635489572989</v>
      </c>
    </row>
    <row r="4787" spans="1:1" x14ac:dyDescent="0.35">
      <c r="A4787">
        <v>219.29201282886936</v>
      </c>
    </row>
    <row r="4788" spans="1:1" x14ac:dyDescent="0.35">
      <c r="A4788">
        <v>189.13728822458489</v>
      </c>
    </row>
    <row r="4789" spans="1:1" x14ac:dyDescent="0.35">
      <c r="A4789">
        <v>110.15711355665606</v>
      </c>
    </row>
    <row r="4790" spans="1:1" x14ac:dyDescent="0.35">
      <c r="A4790">
        <v>142.93115801797336</v>
      </c>
    </row>
    <row r="4791" spans="1:1" x14ac:dyDescent="0.35">
      <c r="A4791">
        <v>149.85460550137856</v>
      </c>
    </row>
    <row r="4792" spans="1:1" x14ac:dyDescent="0.35">
      <c r="A4792">
        <v>203.986403734688</v>
      </c>
    </row>
    <row r="4793" spans="1:1" x14ac:dyDescent="0.35">
      <c r="A4793">
        <v>166.55442124193388</v>
      </c>
    </row>
    <row r="4794" spans="1:1" x14ac:dyDescent="0.35">
      <c r="A4794">
        <v>63.040547529478715</v>
      </c>
    </row>
    <row r="4795" spans="1:1" x14ac:dyDescent="0.35">
      <c r="A4795">
        <v>124.48304713511776</v>
      </c>
    </row>
    <row r="4796" spans="1:1" x14ac:dyDescent="0.35">
      <c r="A4796">
        <v>149.8090135454508</v>
      </c>
    </row>
    <row r="4797" spans="1:1" x14ac:dyDescent="0.35">
      <c r="A4797">
        <v>151.7933308158926</v>
      </c>
    </row>
    <row r="4798" spans="1:1" x14ac:dyDescent="0.35">
      <c r="A4798">
        <v>87.561105635412815</v>
      </c>
    </row>
    <row r="4799" spans="1:1" x14ac:dyDescent="0.35">
      <c r="A4799">
        <v>180.37748586301191</v>
      </c>
    </row>
    <row r="4800" spans="1:1" x14ac:dyDescent="0.35">
      <c r="A4800">
        <v>165.69310833382403</v>
      </c>
    </row>
    <row r="4801" spans="1:1" x14ac:dyDescent="0.35">
      <c r="A4801">
        <v>117.00815839882554</v>
      </c>
    </row>
    <row r="4802" spans="1:1" x14ac:dyDescent="0.35">
      <c r="A4802">
        <v>167.31790022013789</v>
      </c>
    </row>
    <row r="4803" spans="1:1" x14ac:dyDescent="0.35">
      <c r="A4803">
        <v>164.90891085873133</v>
      </c>
    </row>
    <row r="4804" spans="1:1" x14ac:dyDescent="0.35">
      <c r="A4804">
        <v>141.67696223965922</v>
      </c>
    </row>
    <row r="4805" spans="1:1" x14ac:dyDescent="0.35">
      <c r="A4805">
        <v>228.49483675817618</v>
      </c>
    </row>
    <row r="4806" spans="1:1" x14ac:dyDescent="0.35">
      <c r="A4806">
        <v>183.5160251381885</v>
      </c>
    </row>
    <row r="4807" spans="1:1" x14ac:dyDescent="0.35">
      <c r="A4807">
        <v>108.57911828526319</v>
      </c>
    </row>
    <row r="4808" spans="1:1" x14ac:dyDescent="0.35">
      <c r="A4808">
        <v>251.00431684553601</v>
      </c>
    </row>
    <row r="4809" spans="1:1" x14ac:dyDescent="0.35">
      <c r="A4809">
        <v>110.45333999230269</v>
      </c>
    </row>
    <row r="4810" spans="1:1" x14ac:dyDescent="0.35">
      <c r="A4810">
        <v>107.32014740213967</v>
      </c>
    </row>
    <row r="4811" spans="1:1" x14ac:dyDescent="0.35">
      <c r="A4811">
        <v>141.30562549665399</v>
      </c>
    </row>
    <row r="4812" spans="1:1" x14ac:dyDescent="0.35">
      <c r="A4812">
        <v>175.65607628655445</v>
      </c>
    </row>
    <row r="4813" spans="1:1" x14ac:dyDescent="0.35">
      <c r="A4813">
        <v>240.34829180211483</v>
      </c>
    </row>
    <row r="4814" spans="1:1" x14ac:dyDescent="0.35">
      <c r="A4814">
        <v>181.02905475782705</v>
      </c>
    </row>
    <row r="4815" spans="1:1" x14ac:dyDescent="0.35">
      <c r="A4815">
        <v>198.63613374355418</v>
      </c>
    </row>
    <row r="4816" spans="1:1" x14ac:dyDescent="0.35">
      <c r="A4816">
        <v>191.7341865919436</v>
      </c>
    </row>
    <row r="4817" spans="1:1" x14ac:dyDescent="0.35">
      <c r="A4817">
        <v>96.494177553167646</v>
      </c>
    </row>
    <row r="4818" spans="1:1" x14ac:dyDescent="0.35">
      <c r="A4818">
        <v>107.66768111849373</v>
      </c>
    </row>
    <row r="4819" spans="1:1" x14ac:dyDescent="0.35">
      <c r="A4819">
        <v>150.55494830461873</v>
      </c>
    </row>
    <row r="4820" spans="1:1" x14ac:dyDescent="0.35">
      <c r="A4820">
        <v>160.43831343936117</v>
      </c>
    </row>
    <row r="4821" spans="1:1" x14ac:dyDescent="0.35">
      <c r="A4821">
        <v>167.34314147697989</v>
      </c>
    </row>
    <row r="4822" spans="1:1" x14ac:dyDescent="0.35">
      <c r="A4822">
        <v>192.76163841346508</v>
      </c>
    </row>
    <row r="4823" spans="1:1" x14ac:dyDescent="0.35">
      <c r="A4823">
        <v>111.17041230006753</v>
      </c>
    </row>
    <row r="4824" spans="1:1" x14ac:dyDescent="0.35">
      <c r="A4824">
        <v>196.37140258442497</v>
      </c>
    </row>
    <row r="4825" spans="1:1" x14ac:dyDescent="0.35">
      <c r="A4825">
        <v>141.6799650196929</v>
      </c>
    </row>
    <row r="4826" spans="1:1" x14ac:dyDescent="0.35">
      <c r="A4826">
        <v>72.133203376498429</v>
      </c>
    </row>
    <row r="4827" spans="1:1" x14ac:dyDescent="0.35">
      <c r="A4827">
        <v>100.8718504638194</v>
      </c>
    </row>
    <row r="4828" spans="1:1" x14ac:dyDescent="0.35">
      <c r="A4828">
        <v>181.30001213665162</v>
      </c>
    </row>
    <row r="4829" spans="1:1" x14ac:dyDescent="0.35">
      <c r="A4829">
        <v>186.97158528331278</v>
      </c>
    </row>
    <row r="4830" spans="1:1" x14ac:dyDescent="0.35">
      <c r="A4830">
        <v>188.27527551470965</v>
      </c>
    </row>
    <row r="4831" spans="1:1" x14ac:dyDescent="0.35">
      <c r="A4831">
        <v>119.0501747651972</v>
      </c>
    </row>
    <row r="4832" spans="1:1" x14ac:dyDescent="0.35">
      <c r="A4832">
        <v>117.57717745063358</v>
      </c>
    </row>
    <row r="4833" spans="1:1" x14ac:dyDescent="0.35">
      <c r="A4833">
        <v>191.53351436401783</v>
      </c>
    </row>
    <row r="4834" spans="1:1" x14ac:dyDescent="0.35">
      <c r="A4834">
        <v>152.60601906973093</v>
      </c>
    </row>
    <row r="4835" spans="1:1" x14ac:dyDescent="0.35">
      <c r="A4835">
        <v>145.43725856463814</v>
      </c>
    </row>
    <row r="4836" spans="1:1" x14ac:dyDescent="0.35">
      <c r="A4836">
        <v>96.003697703675101</v>
      </c>
    </row>
    <row r="4837" spans="1:1" x14ac:dyDescent="0.35">
      <c r="A4837">
        <v>202.01475597515801</v>
      </c>
    </row>
    <row r="4838" spans="1:1" x14ac:dyDescent="0.35">
      <c r="A4838">
        <v>222.86631745822908</v>
      </c>
    </row>
    <row r="4839" spans="1:1" x14ac:dyDescent="0.35">
      <c r="A4839">
        <v>160.33154862442743</v>
      </c>
    </row>
    <row r="4840" spans="1:1" x14ac:dyDescent="0.35">
      <c r="A4840">
        <v>108.37653864006793</v>
      </c>
    </row>
    <row r="4841" spans="1:1" x14ac:dyDescent="0.35">
      <c r="A4841">
        <v>154.03708936069924</v>
      </c>
    </row>
    <row r="4842" spans="1:1" x14ac:dyDescent="0.35">
      <c r="A4842">
        <v>203.44063264354173</v>
      </c>
    </row>
    <row r="4843" spans="1:1" x14ac:dyDescent="0.35">
      <c r="A4843">
        <v>104.2514462732676</v>
      </c>
    </row>
    <row r="4844" spans="1:1" x14ac:dyDescent="0.35">
      <c r="A4844">
        <v>163.03365358538852</v>
      </c>
    </row>
    <row r="4845" spans="1:1" x14ac:dyDescent="0.35">
      <c r="A4845">
        <v>86.087695922773875</v>
      </c>
    </row>
    <row r="4846" spans="1:1" x14ac:dyDescent="0.35">
      <c r="A4846">
        <v>112.31330015330748</v>
      </c>
    </row>
    <row r="4847" spans="1:1" x14ac:dyDescent="0.35">
      <c r="A4847">
        <v>133.07672047455111</v>
      </c>
    </row>
    <row r="4848" spans="1:1" x14ac:dyDescent="0.35">
      <c r="A4848">
        <v>119.56495180523184</v>
      </c>
    </row>
    <row r="4849" spans="1:1" x14ac:dyDescent="0.35">
      <c r="A4849">
        <v>233.84065441068816</v>
      </c>
    </row>
    <row r="4850" spans="1:1" x14ac:dyDescent="0.35">
      <c r="A4850">
        <v>135.92054561064714</v>
      </c>
    </row>
    <row r="4851" spans="1:1" x14ac:dyDescent="0.35">
      <c r="A4851">
        <v>170.57289031468838</v>
      </c>
    </row>
    <row r="4852" spans="1:1" x14ac:dyDescent="0.35">
      <c r="A4852">
        <v>165.18186962316139</v>
      </c>
    </row>
    <row r="4853" spans="1:1" x14ac:dyDescent="0.35">
      <c r="A4853">
        <v>109.4356323407298</v>
      </c>
    </row>
    <row r="4854" spans="1:1" x14ac:dyDescent="0.35">
      <c r="A4854">
        <v>177.6168007840717</v>
      </c>
    </row>
    <row r="4855" spans="1:1" x14ac:dyDescent="0.35">
      <c r="A4855">
        <v>162.17489109691141</v>
      </c>
    </row>
    <row r="4856" spans="1:1" x14ac:dyDescent="0.35">
      <c r="A4856">
        <v>103.4029166051789</v>
      </c>
    </row>
    <row r="4857" spans="1:1" x14ac:dyDescent="0.35">
      <c r="A4857">
        <v>126.70499085589164</v>
      </c>
    </row>
    <row r="4858" spans="1:1" x14ac:dyDescent="0.35">
      <c r="A4858">
        <v>97.766735512725802</v>
      </c>
    </row>
    <row r="4859" spans="1:1" x14ac:dyDescent="0.35">
      <c r="A4859">
        <v>128.87762570140853</v>
      </c>
    </row>
    <row r="4860" spans="1:1" x14ac:dyDescent="0.35">
      <c r="A4860">
        <v>161.82482788116926</v>
      </c>
    </row>
    <row r="4861" spans="1:1" x14ac:dyDescent="0.35">
      <c r="A4861">
        <v>144.95776298625128</v>
      </c>
    </row>
    <row r="4862" spans="1:1" x14ac:dyDescent="0.35">
      <c r="A4862">
        <v>173.46431464027643</v>
      </c>
    </row>
    <row r="4863" spans="1:1" x14ac:dyDescent="0.35">
      <c r="A4863">
        <v>121.16947824148292</v>
      </c>
    </row>
    <row r="4864" spans="1:1" x14ac:dyDescent="0.35">
      <c r="A4864">
        <v>137.0263419378885</v>
      </c>
    </row>
    <row r="4865" spans="1:1" x14ac:dyDescent="0.35">
      <c r="A4865">
        <v>102.1538059267175</v>
      </c>
    </row>
    <row r="4866" spans="1:1" x14ac:dyDescent="0.35">
      <c r="A4866">
        <v>108.73975494876163</v>
      </c>
    </row>
    <row r="4867" spans="1:1" x14ac:dyDescent="0.35">
      <c r="A4867">
        <v>125.41654734171273</v>
      </c>
    </row>
    <row r="4868" spans="1:1" x14ac:dyDescent="0.35">
      <c r="A4868">
        <v>213.8784173007555</v>
      </c>
    </row>
    <row r="4869" spans="1:1" x14ac:dyDescent="0.35">
      <c r="A4869">
        <v>126.70146211278339</v>
      </c>
    </row>
    <row r="4870" spans="1:1" x14ac:dyDescent="0.35">
      <c r="A4870">
        <v>141.12037679007403</v>
      </c>
    </row>
    <row r="4871" spans="1:1" x14ac:dyDescent="0.35">
      <c r="A4871">
        <v>127.65944475638763</v>
      </c>
    </row>
    <row r="4872" spans="1:1" x14ac:dyDescent="0.35">
      <c r="A4872">
        <v>128.470509362705</v>
      </c>
    </row>
    <row r="4873" spans="1:1" x14ac:dyDescent="0.35">
      <c r="A4873">
        <v>166.76165882800785</v>
      </c>
    </row>
    <row r="4874" spans="1:1" x14ac:dyDescent="0.35">
      <c r="A4874">
        <v>129.29677226770704</v>
      </c>
    </row>
    <row r="4875" spans="1:1" x14ac:dyDescent="0.35">
      <c r="A4875">
        <v>82.433999218445194</v>
      </c>
    </row>
    <row r="4876" spans="1:1" x14ac:dyDescent="0.35">
      <c r="A4876">
        <v>148.56877744229251</v>
      </c>
    </row>
    <row r="4877" spans="1:1" x14ac:dyDescent="0.35">
      <c r="A4877">
        <v>147.51281984220509</v>
      </c>
    </row>
    <row r="4878" spans="1:1" x14ac:dyDescent="0.35">
      <c r="A4878">
        <v>125.11843265263707</v>
      </c>
    </row>
    <row r="4879" spans="1:1" x14ac:dyDescent="0.35">
      <c r="A4879">
        <v>205.39748121397986</v>
      </c>
    </row>
    <row r="4880" spans="1:1" x14ac:dyDescent="0.35">
      <c r="A4880">
        <v>156.86190648107583</v>
      </c>
    </row>
    <row r="4881" spans="1:1" x14ac:dyDescent="0.35">
      <c r="A4881">
        <v>91.011165975304706</v>
      </c>
    </row>
    <row r="4882" spans="1:1" x14ac:dyDescent="0.35">
      <c r="A4882">
        <v>90.382673322233728</v>
      </c>
    </row>
    <row r="4883" spans="1:1" x14ac:dyDescent="0.35">
      <c r="A4883">
        <v>165.35730170527714</v>
      </c>
    </row>
    <row r="4884" spans="1:1" x14ac:dyDescent="0.35">
      <c r="A4884">
        <v>220.15220011038016</v>
      </c>
    </row>
    <row r="4885" spans="1:1" x14ac:dyDescent="0.35">
      <c r="A4885">
        <v>189.47305504679628</v>
      </c>
    </row>
    <row r="4886" spans="1:1" x14ac:dyDescent="0.35">
      <c r="A4886">
        <v>117.8249613414163</v>
      </c>
    </row>
    <row r="4887" spans="1:1" x14ac:dyDescent="0.35">
      <c r="A4887">
        <v>140.90930213843208</v>
      </c>
    </row>
    <row r="4888" spans="1:1" x14ac:dyDescent="0.35">
      <c r="A4888">
        <v>225.33006913940957</v>
      </c>
    </row>
    <row r="4889" spans="1:1" x14ac:dyDescent="0.35">
      <c r="A4889">
        <v>128.39038159701886</v>
      </c>
    </row>
    <row r="4890" spans="1:1" x14ac:dyDescent="0.35">
      <c r="A4890">
        <v>204.29330606963509</v>
      </c>
    </row>
    <row r="4891" spans="1:1" x14ac:dyDescent="0.35">
      <c r="A4891">
        <v>131.5960456463043</v>
      </c>
    </row>
    <row r="4892" spans="1:1" x14ac:dyDescent="0.35">
      <c r="A4892">
        <v>108.0796808903025</v>
      </c>
    </row>
    <row r="4893" spans="1:1" x14ac:dyDescent="0.35">
      <c r="A4893">
        <v>118.88853659966693</v>
      </c>
    </row>
    <row r="4894" spans="1:1" x14ac:dyDescent="0.35">
      <c r="A4894">
        <v>230.25731996491342</v>
      </c>
    </row>
    <row r="4895" spans="1:1" x14ac:dyDescent="0.35">
      <c r="A4895">
        <v>204.54113221405785</v>
      </c>
    </row>
    <row r="4896" spans="1:1" x14ac:dyDescent="0.35">
      <c r="A4896">
        <v>181.60691938057511</v>
      </c>
    </row>
    <row r="4897" spans="1:1" x14ac:dyDescent="0.35">
      <c r="A4897">
        <v>112.46611908286053</v>
      </c>
    </row>
    <row r="4898" spans="1:1" x14ac:dyDescent="0.35">
      <c r="A4898">
        <v>142.7270394175801</v>
      </c>
    </row>
    <row r="4899" spans="1:1" x14ac:dyDescent="0.35">
      <c r="A4899">
        <v>142.61990518004185</v>
      </c>
    </row>
    <row r="4900" spans="1:1" x14ac:dyDescent="0.35">
      <c r="A4900">
        <v>134.5078364427506</v>
      </c>
    </row>
    <row r="4901" spans="1:1" x14ac:dyDescent="0.35">
      <c r="A4901">
        <v>145.26154388390569</v>
      </c>
    </row>
    <row r="4902" spans="1:1" x14ac:dyDescent="0.35">
      <c r="A4902">
        <v>175.52277758833841</v>
      </c>
    </row>
    <row r="4903" spans="1:1" x14ac:dyDescent="0.35">
      <c r="A4903">
        <v>191.10734207047884</v>
      </c>
    </row>
    <row r="4904" spans="1:1" x14ac:dyDescent="0.35">
      <c r="A4904">
        <v>147.69019139259973</v>
      </c>
    </row>
    <row r="4905" spans="1:1" x14ac:dyDescent="0.35">
      <c r="A4905">
        <v>184.16607192090299</v>
      </c>
    </row>
    <row r="4906" spans="1:1" x14ac:dyDescent="0.35">
      <c r="A4906">
        <v>149.08142085247613</v>
      </c>
    </row>
    <row r="4907" spans="1:1" x14ac:dyDescent="0.35">
      <c r="A4907">
        <v>134.89709380914778</v>
      </c>
    </row>
    <row r="4908" spans="1:1" x14ac:dyDescent="0.35">
      <c r="A4908">
        <v>111.5727750587795</v>
      </c>
    </row>
    <row r="4909" spans="1:1" x14ac:dyDescent="0.35">
      <c r="A4909">
        <v>139.61835813687668</v>
      </c>
    </row>
    <row r="4910" spans="1:1" x14ac:dyDescent="0.35">
      <c r="A4910">
        <v>120.78435865383454</v>
      </c>
    </row>
    <row r="4911" spans="1:1" x14ac:dyDescent="0.35">
      <c r="A4911">
        <v>189.85956165968383</v>
      </c>
    </row>
    <row r="4912" spans="1:1" x14ac:dyDescent="0.35">
      <c r="A4912">
        <v>134.5680156375258</v>
      </c>
    </row>
    <row r="4913" spans="1:1" x14ac:dyDescent="0.35">
      <c r="A4913">
        <v>231.98035340411226</v>
      </c>
    </row>
    <row r="4914" spans="1:1" x14ac:dyDescent="0.35">
      <c r="A4914">
        <v>129.86822704932609</v>
      </c>
    </row>
    <row r="4915" spans="1:1" x14ac:dyDescent="0.35">
      <c r="A4915">
        <v>120.82399386939824</v>
      </c>
    </row>
    <row r="4916" spans="1:1" x14ac:dyDescent="0.35">
      <c r="A4916">
        <v>129.81736617817114</v>
      </c>
    </row>
    <row r="4917" spans="1:1" x14ac:dyDescent="0.35">
      <c r="A4917">
        <v>219.74317584641105</v>
      </c>
    </row>
    <row r="4918" spans="1:1" x14ac:dyDescent="0.35">
      <c r="A4918">
        <v>186.66623392176663</v>
      </c>
    </row>
    <row r="4919" spans="1:1" x14ac:dyDescent="0.35">
      <c r="A4919">
        <v>139.80000938509036</v>
      </c>
    </row>
    <row r="4920" spans="1:1" x14ac:dyDescent="0.35">
      <c r="A4920">
        <v>172.11368486206663</v>
      </c>
    </row>
    <row r="4921" spans="1:1" x14ac:dyDescent="0.35">
      <c r="A4921">
        <v>139.02737152548698</v>
      </c>
    </row>
    <row r="4922" spans="1:1" x14ac:dyDescent="0.35">
      <c r="A4922">
        <v>122.87083185754453</v>
      </c>
    </row>
    <row r="4923" spans="1:1" x14ac:dyDescent="0.35">
      <c r="A4923">
        <v>169.63748308124005</v>
      </c>
    </row>
    <row r="4924" spans="1:1" x14ac:dyDescent="0.35">
      <c r="A4924">
        <v>113.31537959898924</v>
      </c>
    </row>
    <row r="4925" spans="1:1" x14ac:dyDescent="0.35">
      <c r="A4925">
        <v>223.13872649119722</v>
      </c>
    </row>
    <row r="4926" spans="1:1" x14ac:dyDescent="0.35">
      <c r="A4926">
        <v>78.483320333460341</v>
      </c>
    </row>
    <row r="4927" spans="1:1" x14ac:dyDescent="0.35">
      <c r="A4927">
        <v>174.04247066114328</v>
      </c>
    </row>
    <row r="4928" spans="1:1" x14ac:dyDescent="0.35">
      <c r="A4928">
        <v>113.46079133352748</v>
      </c>
    </row>
    <row r="4929" spans="1:1" x14ac:dyDescent="0.35">
      <c r="A4929">
        <v>233.78622382604811</v>
      </c>
    </row>
    <row r="4930" spans="1:1" x14ac:dyDescent="0.35">
      <c r="A4930">
        <v>147.09200166249042</v>
      </c>
    </row>
    <row r="4931" spans="1:1" x14ac:dyDescent="0.35">
      <c r="A4931">
        <v>117.88140452020981</v>
      </c>
    </row>
    <row r="4932" spans="1:1" x14ac:dyDescent="0.35">
      <c r="A4932">
        <v>245.92127158022063</v>
      </c>
    </row>
    <row r="4933" spans="1:1" x14ac:dyDescent="0.35">
      <c r="A4933">
        <v>117.58301257503517</v>
      </c>
    </row>
    <row r="4934" spans="1:1" x14ac:dyDescent="0.35">
      <c r="A4934">
        <v>174.49928312113448</v>
      </c>
    </row>
    <row r="4935" spans="1:1" x14ac:dyDescent="0.35">
      <c r="A4935">
        <v>84.607685628613638</v>
      </c>
    </row>
    <row r="4936" spans="1:1" x14ac:dyDescent="0.35">
      <c r="A4936">
        <v>156.49781629932983</v>
      </c>
    </row>
    <row r="4937" spans="1:1" x14ac:dyDescent="0.35">
      <c r="A4937">
        <v>131.30549089903027</v>
      </c>
    </row>
    <row r="4938" spans="1:1" x14ac:dyDescent="0.35">
      <c r="A4938">
        <v>187.42540348061715</v>
      </c>
    </row>
    <row r="4939" spans="1:1" x14ac:dyDescent="0.35">
      <c r="A4939">
        <v>142.99894839996807</v>
      </c>
    </row>
    <row r="4940" spans="1:1" x14ac:dyDescent="0.35">
      <c r="A4940">
        <v>189.47481891510822</v>
      </c>
    </row>
    <row r="4941" spans="1:1" x14ac:dyDescent="0.35">
      <c r="A4941">
        <v>155.85556108480731</v>
      </c>
    </row>
    <row r="4942" spans="1:1" x14ac:dyDescent="0.35">
      <c r="A4942">
        <v>118.80141785000372</v>
      </c>
    </row>
    <row r="4943" spans="1:1" x14ac:dyDescent="0.35">
      <c r="A4943">
        <v>166.85003984366145</v>
      </c>
    </row>
    <row r="4944" spans="1:1" x14ac:dyDescent="0.35">
      <c r="A4944">
        <v>101.71564743722045</v>
      </c>
    </row>
    <row r="4945" spans="1:1" x14ac:dyDescent="0.35">
      <c r="A4945">
        <v>205.61109613048174</v>
      </c>
    </row>
    <row r="4946" spans="1:1" x14ac:dyDescent="0.35">
      <c r="A4946">
        <v>150.21500938025673</v>
      </c>
    </row>
    <row r="4947" spans="1:1" x14ac:dyDescent="0.35">
      <c r="A4947">
        <v>156.74891692069968</v>
      </c>
    </row>
    <row r="4948" spans="1:1" x14ac:dyDescent="0.35">
      <c r="A4948">
        <v>116.42696626588231</v>
      </c>
    </row>
    <row r="4949" spans="1:1" x14ac:dyDescent="0.35">
      <c r="A4949">
        <v>118.00224819281107</v>
      </c>
    </row>
    <row r="4950" spans="1:1" x14ac:dyDescent="0.35">
      <c r="A4950">
        <v>249.70256888509681</v>
      </c>
    </row>
    <row r="4951" spans="1:1" x14ac:dyDescent="0.35">
      <c r="A4951">
        <v>140.2889499270353</v>
      </c>
    </row>
    <row r="4952" spans="1:1" x14ac:dyDescent="0.35">
      <c r="A4952">
        <v>158.15067174579536</v>
      </c>
    </row>
    <row r="4953" spans="1:1" x14ac:dyDescent="0.35">
      <c r="A4953">
        <v>200.12098987686903</v>
      </c>
    </row>
    <row r="4954" spans="1:1" x14ac:dyDescent="0.35">
      <c r="A4954">
        <v>186.39020958048937</v>
      </c>
    </row>
    <row r="4955" spans="1:1" x14ac:dyDescent="0.35">
      <c r="A4955">
        <v>190.27661857794351</v>
      </c>
    </row>
    <row r="4956" spans="1:1" x14ac:dyDescent="0.35">
      <c r="A4956">
        <v>212.85085222263044</v>
      </c>
    </row>
    <row r="4957" spans="1:1" x14ac:dyDescent="0.35">
      <c r="A4957">
        <v>237.75115779925017</v>
      </c>
    </row>
    <row r="4958" spans="1:1" x14ac:dyDescent="0.35">
      <c r="A4958">
        <v>196.15837708614291</v>
      </c>
    </row>
    <row r="4959" spans="1:1" x14ac:dyDescent="0.35">
      <c r="A4959">
        <v>224.86330158899844</v>
      </c>
    </row>
    <row r="4960" spans="1:1" x14ac:dyDescent="0.35">
      <c r="A4960">
        <v>172.52649375703464</v>
      </c>
    </row>
    <row r="4961" spans="1:1" x14ac:dyDescent="0.35">
      <c r="A4961">
        <v>113.03502771823219</v>
      </c>
    </row>
    <row r="4962" spans="1:1" x14ac:dyDescent="0.35">
      <c r="A4962">
        <v>129.46739555565142</v>
      </c>
    </row>
    <row r="4963" spans="1:1" x14ac:dyDescent="0.35">
      <c r="A4963">
        <v>198.03539386171332</v>
      </c>
    </row>
    <row r="4964" spans="1:1" x14ac:dyDescent="0.35">
      <c r="A4964">
        <v>145.85949071732929</v>
      </c>
    </row>
    <row r="4965" spans="1:1" x14ac:dyDescent="0.35">
      <c r="A4965">
        <v>101.88774953870383</v>
      </c>
    </row>
    <row r="4966" spans="1:1" x14ac:dyDescent="0.35">
      <c r="A4966">
        <v>161.24918117116911</v>
      </c>
    </row>
    <row r="4967" spans="1:1" x14ac:dyDescent="0.35">
      <c r="A4967">
        <v>135.67550017322691</v>
      </c>
    </row>
    <row r="4968" spans="1:1" x14ac:dyDescent="0.35">
      <c r="A4968">
        <v>123.72333814501762</v>
      </c>
    </row>
    <row r="4969" spans="1:1" x14ac:dyDescent="0.35">
      <c r="A4969">
        <v>136.50276182639405</v>
      </c>
    </row>
    <row r="4970" spans="1:1" x14ac:dyDescent="0.35">
      <c r="A4970">
        <v>130.06275206656704</v>
      </c>
    </row>
    <row r="4971" spans="1:1" x14ac:dyDescent="0.35">
      <c r="A4971">
        <v>194.35301408662028</v>
      </c>
    </row>
    <row r="4972" spans="1:1" x14ac:dyDescent="0.35">
      <c r="A4972">
        <v>104.23562095881167</v>
      </c>
    </row>
    <row r="4973" spans="1:1" x14ac:dyDescent="0.35">
      <c r="A4973">
        <v>152.64211259806089</v>
      </c>
    </row>
    <row r="4974" spans="1:1" x14ac:dyDescent="0.35">
      <c r="A4974">
        <v>211.73567142444011</v>
      </c>
    </row>
    <row r="4975" spans="1:1" x14ac:dyDescent="0.35">
      <c r="A4975">
        <v>144.40187021468597</v>
      </c>
    </row>
    <row r="4976" spans="1:1" x14ac:dyDescent="0.35">
      <c r="A4976">
        <v>139.26642276179342</v>
      </c>
    </row>
    <row r="4977" spans="1:1" x14ac:dyDescent="0.35">
      <c r="A4977">
        <v>103.65341425728035</v>
      </c>
    </row>
    <row r="4978" spans="1:1" x14ac:dyDescent="0.35">
      <c r="A4978">
        <v>145.12073879342569</v>
      </c>
    </row>
    <row r="4979" spans="1:1" x14ac:dyDescent="0.35">
      <c r="A4979">
        <v>116.33158487453952</v>
      </c>
    </row>
    <row r="4980" spans="1:1" x14ac:dyDescent="0.35">
      <c r="A4980">
        <v>198.11324205072876</v>
      </c>
    </row>
    <row r="4981" spans="1:1" x14ac:dyDescent="0.35">
      <c r="A4981">
        <v>137.1506638100723</v>
      </c>
    </row>
    <row r="4982" spans="1:1" x14ac:dyDescent="0.35">
      <c r="A4982">
        <v>211.92827178521469</v>
      </c>
    </row>
    <row r="4983" spans="1:1" x14ac:dyDescent="0.35">
      <c r="A4983">
        <v>100.88306123597727</v>
      </c>
    </row>
    <row r="4984" spans="1:1" x14ac:dyDescent="0.35">
      <c r="A4984">
        <v>171.76186625569085</v>
      </c>
    </row>
    <row r="4985" spans="1:1" x14ac:dyDescent="0.35">
      <c r="A4985">
        <v>178.93393927079705</v>
      </c>
    </row>
    <row r="4986" spans="1:1" x14ac:dyDescent="0.35">
      <c r="A4986">
        <v>132.2233690154697</v>
      </c>
    </row>
    <row r="4987" spans="1:1" x14ac:dyDescent="0.35">
      <c r="A4987">
        <v>204.83606814772244</v>
      </c>
    </row>
    <row r="4988" spans="1:1" x14ac:dyDescent="0.35">
      <c r="A4988">
        <v>119.27566373564964</v>
      </c>
    </row>
    <row r="4989" spans="1:1" x14ac:dyDescent="0.35">
      <c r="A4989">
        <v>131.0004194781408</v>
      </c>
    </row>
    <row r="4990" spans="1:1" x14ac:dyDescent="0.35">
      <c r="A4990">
        <v>175.10633383649716</v>
      </c>
    </row>
    <row r="4991" spans="1:1" x14ac:dyDescent="0.35">
      <c r="A4991">
        <v>163.940520766492</v>
      </c>
    </row>
    <row r="4992" spans="1:1" x14ac:dyDescent="0.35">
      <c r="A4992">
        <v>150.11496855400367</v>
      </c>
    </row>
    <row r="4993" spans="1:1" x14ac:dyDescent="0.35">
      <c r="A4993">
        <v>228.85502799089616</v>
      </c>
    </row>
    <row r="4994" spans="1:1" x14ac:dyDescent="0.35">
      <c r="A4994">
        <v>143.214983605035</v>
      </c>
    </row>
    <row r="4995" spans="1:1" x14ac:dyDescent="0.35">
      <c r="A4995">
        <v>117.96347414419351</v>
      </c>
    </row>
    <row r="4996" spans="1:1" x14ac:dyDescent="0.35">
      <c r="A4996">
        <v>183.53668029591287</v>
      </c>
    </row>
    <row r="4997" spans="1:1" x14ac:dyDescent="0.35">
      <c r="A4997">
        <v>233.95012780896562</v>
      </c>
    </row>
    <row r="4998" spans="1:1" x14ac:dyDescent="0.35">
      <c r="A4998">
        <v>167.59695635324738</v>
      </c>
    </row>
    <row r="4999" spans="1:1" x14ac:dyDescent="0.35">
      <c r="A4999">
        <v>176.87025788893754</v>
      </c>
    </row>
    <row r="5000" spans="1:1" x14ac:dyDescent="0.35">
      <c r="A5000">
        <v>118.56319503825803</v>
      </c>
    </row>
    <row r="5001" spans="1:1" x14ac:dyDescent="0.35">
      <c r="A5001">
        <v>143.05246823551866</v>
      </c>
    </row>
    <row r="5002" spans="1:1" x14ac:dyDescent="0.35">
      <c r="A5002">
        <v>207.79836159522361</v>
      </c>
    </row>
    <row r="5003" spans="1:1" x14ac:dyDescent="0.35">
      <c r="A5003">
        <v>146.40788466793941</v>
      </c>
    </row>
    <row r="5004" spans="1:1" x14ac:dyDescent="0.35">
      <c r="A5004">
        <v>156.95498784965304</v>
      </c>
    </row>
    <row r="5005" spans="1:1" x14ac:dyDescent="0.35">
      <c r="A5005">
        <v>53.800124865853604</v>
      </c>
    </row>
    <row r="5006" spans="1:1" x14ac:dyDescent="0.35">
      <c r="A5006">
        <v>114.21299438114724</v>
      </c>
    </row>
    <row r="5007" spans="1:1" x14ac:dyDescent="0.35">
      <c r="A5007">
        <v>139.00551825384818</v>
      </c>
    </row>
    <row r="5008" spans="1:1" x14ac:dyDescent="0.35">
      <c r="A5008">
        <v>170.98731697757847</v>
      </c>
    </row>
    <row r="5009" spans="1:1" x14ac:dyDescent="0.35">
      <c r="A5009">
        <v>134.33366044948411</v>
      </c>
    </row>
    <row r="5010" spans="1:1" x14ac:dyDescent="0.35">
      <c r="A5010">
        <v>99.663038333313608</v>
      </c>
    </row>
    <row r="5011" spans="1:1" x14ac:dyDescent="0.35">
      <c r="A5011">
        <v>130.42846577945835</v>
      </c>
    </row>
    <row r="5012" spans="1:1" x14ac:dyDescent="0.35">
      <c r="A5012">
        <v>208.64000045122481</v>
      </c>
    </row>
    <row r="5013" spans="1:1" x14ac:dyDescent="0.35">
      <c r="A5013">
        <v>152.79407327081699</v>
      </c>
    </row>
    <row r="5014" spans="1:1" x14ac:dyDescent="0.35">
      <c r="A5014">
        <v>143.63265551088017</v>
      </c>
    </row>
    <row r="5015" spans="1:1" x14ac:dyDescent="0.35">
      <c r="A5015">
        <v>127.71313815533017</v>
      </c>
    </row>
    <row r="5016" spans="1:1" x14ac:dyDescent="0.35">
      <c r="A5016">
        <v>106.31503965383627</v>
      </c>
    </row>
    <row r="5017" spans="1:1" x14ac:dyDescent="0.35">
      <c r="A5017">
        <v>144.04355223692173</v>
      </c>
    </row>
    <row r="5018" spans="1:1" x14ac:dyDescent="0.35">
      <c r="A5018">
        <v>121.46281420364012</v>
      </c>
    </row>
    <row r="5019" spans="1:1" x14ac:dyDescent="0.35">
      <c r="A5019">
        <v>139.7453643218129</v>
      </c>
    </row>
    <row r="5020" spans="1:1" x14ac:dyDescent="0.35">
      <c r="A5020">
        <v>161.74169973738879</v>
      </c>
    </row>
    <row r="5021" spans="1:1" x14ac:dyDescent="0.35">
      <c r="A5021">
        <v>139.3349179260064</v>
      </c>
    </row>
    <row r="5022" spans="1:1" x14ac:dyDescent="0.35">
      <c r="A5022">
        <v>133.57212929500841</v>
      </c>
    </row>
    <row r="5023" spans="1:1" x14ac:dyDescent="0.35">
      <c r="A5023">
        <v>170.05713465882963</v>
      </c>
    </row>
    <row r="5024" spans="1:1" x14ac:dyDescent="0.35">
      <c r="A5024">
        <v>137.35353152127578</v>
      </c>
    </row>
    <row r="5025" spans="1:1" x14ac:dyDescent="0.35">
      <c r="A5025">
        <v>154.14054970560036</v>
      </c>
    </row>
    <row r="5026" spans="1:1" x14ac:dyDescent="0.35">
      <c r="A5026">
        <v>163.74490969230348</v>
      </c>
    </row>
    <row r="5027" spans="1:1" x14ac:dyDescent="0.35">
      <c r="A5027">
        <v>152.95274438793246</v>
      </c>
    </row>
    <row r="5028" spans="1:1" x14ac:dyDescent="0.35">
      <c r="A5028">
        <v>157.70931763805254</v>
      </c>
    </row>
    <row r="5029" spans="1:1" x14ac:dyDescent="0.35">
      <c r="A5029">
        <v>183.68066847942811</v>
      </c>
    </row>
    <row r="5030" spans="1:1" x14ac:dyDescent="0.35">
      <c r="A5030">
        <v>83.229743084307643</v>
      </c>
    </row>
    <row r="5031" spans="1:1" x14ac:dyDescent="0.35">
      <c r="A5031">
        <v>171.0201854723191</v>
      </c>
    </row>
    <row r="5032" spans="1:1" x14ac:dyDescent="0.35">
      <c r="A5032">
        <v>171.14791876189128</v>
      </c>
    </row>
    <row r="5033" spans="1:1" x14ac:dyDescent="0.35">
      <c r="A5033">
        <v>157.61201897496406</v>
      </c>
    </row>
    <row r="5034" spans="1:1" x14ac:dyDescent="0.35">
      <c r="A5034">
        <v>131.10342022904447</v>
      </c>
    </row>
    <row r="5035" spans="1:1" x14ac:dyDescent="0.35">
      <c r="A5035">
        <v>136.88536695593868</v>
      </c>
    </row>
    <row r="5036" spans="1:1" x14ac:dyDescent="0.35">
      <c r="A5036">
        <v>95.700864770239647</v>
      </c>
    </row>
    <row r="5037" spans="1:1" x14ac:dyDescent="0.35">
      <c r="A5037">
        <v>175.9455856960854</v>
      </c>
    </row>
    <row r="5038" spans="1:1" x14ac:dyDescent="0.35">
      <c r="A5038">
        <v>130.99760882352021</v>
      </c>
    </row>
    <row r="5039" spans="1:1" x14ac:dyDescent="0.35">
      <c r="A5039">
        <v>78.673432704236021</v>
      </c>
    </row>
    <row r="5040" spans="1:1" x14ac:dyDescent="0.35">
      <c r="A5040">
        <v>144.16252841868518</v>
      </c>
    </row>
    <row r="5041" spans="1:1" x14ac:dyDescent="0.35">
      <c r="A5041">
        <v>179.00219833216335</v>
      </c>
    </row>
    <row r="5042" spans="1:1" x14ac:dyDescent="0.35">
      <c r="A5042">
        <v>231.21493701940813</v>
      </c>
    </row>
    <row r="5043" spans="1:1" x14ac:dyDescent="0.35">
      <c r="A5043">
        <v>102.37937284383152</v>
      </c>
    </row>
    <row r="5044" spans="1:1" x14ac:dyDescent="0.35">
      <c r="A5044">
        <v>87.319668801572504</v>
      </c>
    </row>
    <row r="5045" spans="1:1" x14ac:dyDescent="0.35">
      <c r="A5045">
        <v>64.791674438644321</v>
      </c>
    </row>
    <row r="5046" spans="1:1" x14ac:dyDescent="0.35">
      <c r="A5046">
        <v>129.72738204559192</v>
      </c>
    </row>
    <row r="5047" spans="1:1" x14ac:dyDescent="0.35">
      <c r="A5047">
        <v>209.39044829056465</v>
      </c>
    </row>
    <row r="5048" spans="1:1" x14ac:dyDescent="0.35">
      <c r="A5048">
        <v>102.80890759756441</v>
      </c>
    </row>
    <row r="5049" spans="1:1" x14ac:dyDescent="0.35">
      <c r="A5049">
        <v>108.16176094604376</v>
      </c>
    </row>
    <row r="5050" spans="1:1" x14ac:dyDescent="0.35">
      <c r="A5050">
        <v>82.08492161065881</v>
      </c>
    </row>
    <row r="5051" spans="1:1" x14ac:dyDescent="0.35">
      <c r="A5051">
        <v>118.1981545779242</v>
      </c>
    </row>
    <row r="5052" spans="1:1" x14ac:dyDescent="0.35">
      <c r="A5052">
        <v>129.15676720495378</v>
      </c>
    </row>
    <row r="5053" spans="1:1" x14ac:dyDescent="0.35">
      <c r="A5053">
        <v>233.54502442129063</v>
      </c>
    </row>
    <row r="5054" spans="1:1" x14ac:dyDescent="0.35">
      <c r="A5054">
        <v>141.66353691189892</v>
      </c>
    </row>
    <row r="5055" spans="1:1" x14ac:dyDescent="0.35">
      <c r="A5055">
        <v>124.85360358551014</v>
      </c>
    </row>
    <row r="5056" spans="1:1" x14ac:dyDescent="0.35">
      <c r="A5056">
        <v>119.21547776315789</v>
      </c>
    </row>
    <row r="5057" spans="1:1" x14ac:dyDescent="0.35">
      <c r="A5057">
        <v>201.81303205325543</v>
      </c>
    </row>
    <row r="5058" spans="1:1" x14ac:dyDescent="0.35">
      <c r="A5058">
        <v>94.058016390219976</v>
      </c>
    </row>
    <row r="5059" spans="1:1" x14ac:dyDescent="0.35">
      <c r="A5059">
        <v>185.76981833660892</v>
      </c>
    </row>
    <row r="5060" spans="1:1" x14ac:dyDescent="0.35">
      <c r="A5060">
        <v>181.92578884730173</v>
      </c>
    </row>
    <row r="5061" spans="1:1" x14ac:dyDescent="0.35">
      <c r="A5061">
        <v>141.29562996721714</v>
      </c>
    </row>
    <row r="5062" spans="1:1" x14ac:dyDescent="0.35">
      <c r="A5062">
        <v>165.65796896978614</v>
      </c>
    </row>
    <row r="5063" spans="1:1" x14ac:dyDescent="0.35">
      <c r="A5063">
        <v>150.04157160435824</v>
      </c>
    </row>
    <row r="5064" spans="1:1" x14ac:dyDescent="0.35">
      <c r="A5064">
        <v>128.38887499241147</v>
      </c>
    </row>
    <row r="5065" spans="1:1" x14ac:dyDescent="0.35">
      <c r="A5065">
        <v>170.22482033054195</v>
      </c>
    </row>
    <row r="5066" spans="1:1" x14ac:dyDescent="0.35">
      <c r="A5066">
        <v>90.954491394539218</v>
      </c>
    </row>
    <row r="5067" spans="1:1" x14ac:dyDescent="0.35">
      <c r="A5067">
        <v>126.5330696536231</v>
      </c>
    </row>
    <row r="5068" spans="1:1" x14ac:dyDescent="0.35">
      <c r="A5068">
        <v>164.21780006429896</v>
      </c>
    </row>
    <row r="5069" spans="1:1" x14ac:dyDescent="0.35">
      <c r="A5069">
        <v>144.685318526179</v>
      </c>
    </row>
    <row r="5070" spans="1:1" x14ac:dyDescent="0.35">
      <c r="A5070">
        <v>96.946204178051801</v>
      </c>
    </row>
    <row r="5071" spans="1:1" x14ac:dyDescent="0.35">
      <c r="A5071">
        <v>163.21213745991236</v>
      </c>
    </row>
    <row r="5072" spans="1:1" x14ac:dyDescent="0.35">
      <c r="A5072">
        <v>171.89899415457808</v>
      </c>
    </row>
    <row r="5073" spans="1:1" x14ac:dyDescent="0.35">
      <c r="A5073">
        <v>178.39801413580093</v>
      </c>
    </row>
    <row r="5074" spans="1:1" x14ac:dyDescent="0.35">
      <c r="A5074">
        <v>216.05504130238234</v>
      </c>
    </row>
    <row r="5075" spans="1:1" x14ac:dyDescent="0.35">
      <c r="A5075">
        <v>182.25272436684284</v>
      </c>
    </row>
    <row r="5076" spans="1:1" x14ac:dyDescent="0.35">
      <c r="A5076">
        <v>168.26460589656958</v>
      </c>
    </row>
    <row r="5077" spans="1:1" x14ac:dyDescent="0.35">
      <c r="A5077">
        <v>125.54284344044777</v>
      </c>
    </row>
    <row r="5078" spans="1:1" x14ac:dyDescent="0.35">
      <c r="A5078">
        <v>186.68896201023907</v>
      </c>
    </row>
    <row r="5079" spans="1:1" x14ac:dyDescent="0.35">
      <c r="A5079">
        <v>160.05974296310592</v>
      </c>
    </row>
    <row r="5080" spans="1:1" x14ac:dyDescent="0.35">
      <c r="A5080">
        <v>191.8408969086004</v>
      </c>
    </row>
    <row r="5081" spans="1:1" x14ac:dyDescent="0.35">
      <c r="A5081">
        <v>139.79905926583834</v>
      </c>
    </row>
    <row r="5082" spans="1:1" x14ac:dyDescent="0.35">
      <c r="A5082">
        <v>177.19225304456862</v>
      </c>
    </row>
    <row r="5083" spans="1:1" x14ac:dyDescent="0.35">
      <c r="A5083">
        <v>189.44372061065312</v>
      </c>
    </row>
    <row r="5084" spans="1:1" x14ac:dyDescent="0.35">
      <c r="A5084">
        <v>155.3733428370312</v>
      </c>
    </row>
    <row r="5085" spans="1:1" x14ac:dyDescent="0.35">
      <c r="A5085">
        <v>153.51905750186395</v>
      </c>
    </row>
    <row r="5086" spans="1:1" x14ac:dyDescent="0.35">
      <c r="A5086">
        <v>81.107342690564451</v>
      </c>
    </row>
    <row r="5087" spans="1:1" x14ac:dyDescent="0.35">
      <c r="A5087">
        <v>102.34474223570929</v>
      </c>
    </row>
    <row r="5088" spans="1:1" x14ac:dyDescent="0.35">
      <c r="A5088">
        <v>180.27435968238478</v>
      </c>
    </row>
    <row r="5089" spans="1:1" x14ac:dyDescent="0.35">
      <c r="A5089">
        <v>140.20320768041699</v>
      </c>
    </row>
    <row r="5090" spans="1:1" x14ac:dyDescent="0.35">
      <c r="A5090">
        <v>116.92434401542772</v>
      </c>
    </row>
    <row r="5091" spans="1:1" x14ac:dyDescent="0.35">
      <c r="A5091">
        <v>240.27519260266686</v>
      </c>
    </row>
    <row r="5092" spans="1:1" x14ac:dyDescent="0.35">
      <c r="A5092">
        <v>216.64982044736419</v>
      </c>
    </row>
    <row r="5093" spans="1:1" x14ac:dyDescent="0.35">
      <c r="A5093">
        <v>175.5858956258669</v>
      </c>
    </row>
    <row r="5094" spans="1:1" x14ac:dyDescent="0.35">
      <c r="A5094">
        <v>160.07666350378372</v>
      </c>
    </row>
    <row r="5095" spans="1:1" x14ac:dyDescent="0.35">
      <c r="A5095">
        <v>90.531079693951625</v>
      </c>
    </row>
    <row r="5096" spans="1:1" x14ac:dyDescent="0.35">
      <c r="A5096">
        <v>133.87396372397399</v>
      </c>
    </row>
    <row r="5097" spans="1:1" x14ac:dyDescent="0.35">
      <c r="A5097">
        <v>167.69992528048164</v>
      </c>
    </row>
    <row r="5098" spans="1:1" x14ac:dyDescent="0.35">
      <c r="A5098">
        <v>169.06729391580728</v>
      </c>
    </row>
    <row r="5099" spans="1:1" x14ac:dyDescent="0.35">
      <c r="A5099">
        <v>199.70958489780762</v>
      </c>
    </row>
    <row r="5100" spans="1:1" x14ac:dyDescent="0.35">
      <c r="A5100">
        <v>98.753041955017963</v>
      </c>
    </row>
    <row r="5101" spans="1:1" x14ac:dyDescent="0.35">
      <c r="A5101">
        <v>66.670182676134957</v>
      </c>
    </row>
    <row r="5102" spans="1:1" x14ac:dyDescent="0.35">
      <c r="A5102">
        <v>200.27560848361944</v>
      </c>
    </row>
    <row r="5103" spans="1:1" x14ac:dyDescent="0.35">
      <c r="A5103">
        <v>167.14225655023486</v>
      </c>
    </row>
    <row r="5104" spans="1:1" x14ac:dyDescent="0.35">
      <c r="A5104">
        <v>131.23096207143269</v>
      </c>
    </row>
    <row r="5105" spans="1:1" x14ac:dyDescent="0.35">
      <c r="A5105">
        <v>99.033103220187726</v>
      </c>
    </row>
    <row r="5106" spans="1:1" x14ac:dyDescent="0.35">
      <c r="A5106">
        <v>111.2066822638068</v>
      </c>
    </row>
    <row r="5107" spans="1:1" x14ac:dyDescent="0.35">
      <c r="A5107">
        <v>152.83068593588587</v>
      </c>
    </row>
    <row r="5108" spans="1:1" x14ac:dyDescent="0.35">
      <c r="A5108">
        <v>104.42047283798043</v>
      </c>
    </row>
    <row r="5109" spans="1:1" x14ac:dyDescent="0.35">
      <c r="A5109">
        <v>237.34867468625814</v>
      </c>
    </row>
    <row r="5110" spans="1:1" x14ac:dyDescent="0.35">
      <c r="A5110">
        <v>180.18398961366205</v>
      </c>
    </row>
    <row r="5111" spans="1:1" x14ac:dyDescent="0.35">
      <c r="A5111">
        <v>64.36973657870243</v>
      </c>
    </row>
    <row r="5112" spans="1:1" x14ac:dyDescent="0.35">
      <c r="A5112">
        <v>191.47456820171809</v>
      </c>
    </row>
    <row r="5113" spans="1:1" x14ac:dyDescent="0.35">
      <c r="A5113">
        <v>117.56569694430594</v>
      </c>
    </row>
    <row r="5114" spans="1:1" x14ac:dyDescent="0.35">
      <c r="A5114">
        <v>180.16740455824788</v>
      </c>
    </row>
    <row r="5115" spans="1:1" x14ac:dyDescent="0.35">
      <c r="A5115">
        <v>161.25448931816751</v>
      </c>
    </row>
    <row r="5116" spans="1:1" x14ac:dyDescent="0.35">
      <c r="A5116">
        <v>149.36265023691865</v>
      </c>
    </row>
    <row r="5117" spans="1:1" x14ac:dyDescent="0.35">
      <c r="A5117">
        <v>142.56384088962605</v>
      </c>
    </row>
    <row r="5118" spans="1:1" x14ac:dyDescent="0.35">
      <c r="A5118">
        <v>133.98500310483635</v>
      </c>
    </row>
    <row r="5119" spans="1:1" x14ac:dyDescent="0.35">
      <c r="A5119">
        <v>271.89274187069611</v>
      </c>
    </row>
    <row r="5120" spans="1:1" x14ac:dyDescent="0.35">
      <c r="A5120">
        <v>126.13628732491986</v>
      </c>
    </row>
    <row r="5121" spans="1:1" x14ac:dyDescent="0.35">
      <c r="A5121">
        <v>163.69463934914128</v>
      </c>
    </row>
    <row r="5122" spans="1:1" x14ac:dyDescent="0.35">
      <c r="A5122">
        <v>169.77334820625737</v>
      </c>
    </row>
    <row r="5123" spans="1:1" x14ac:dyDescent="0.35">
      <c r="A5123">
        <v>177.17205483875171</v>
      </c>
    </row>
    <row r="5124" spans="1:1" x14ac:dyDescent="0.35">
      <c r="A5124">
        <v>154.44542853906989</v>
      </c>
    </row>
    <row r="5125" spans="1:1" x14ac:dyDescent="0.35">
      <c r="A5125">
        <v>115.57170003071991</v>
      </c>
    </row>
    <row r="5126" spans="1:1" x14ac:dyDescent="0.35">
      <c r="A5126">
        <v>141.7362001539459</v>
      </c>
    </row>
    <row r="5127" spans="1:1" x14ac:dyDescent="0.35">
      <c r="A5127">
        <v>59.179443072501293</v>
      </c>
    </row>
    <row r="5128" spans="1:1" x14ac:dyDescent="0.35">
      <c r="A5128">
        <v>180.49983502976588</v>
      </c>
    </row>
    <row r="5129" spans="1:1" x14ac:dyDescent="0.35">
      <c r="A5129">
        <v>118.57447561625585</v>
      </c>
    </row>
    <row r="5130" spans="1:1" x14ac:dyDescent="0.35">
      <c r="A5130">
        <v>115.8669946212617</v>
      </c>
    </row>
    <row r="5131" spans="1:1" x14ac:dyDescent="0.35">
      <c r="A5131">
        <v>134.11107096611482</v>
      </c>
    </row>
    <row r="5132" spans="1:1" x14ac:dyDescent="0.35">
      <c r="A5132">
        <v>169.2673230566584</v>
      </c>
    </row>
    <row r="5133" spans="1:1" x14ac:dyDescent="0.35">
      <c r="A5133">
        <v>192.19586104720563</v>
      </c>
    </row>
    <row r="5134" spans="1:1" x14ac:dyDescent="0.35">
      <c r="A5134">
        <v>129.53935227150342</v>
      </c>
    </row>
    <row r="5135" spans="1:1" x14ac:dyDescent="0.35">
      <c r="A5135">
        <v>133.55647597484673</v>
      </c>
    </row>
    <row r="5136" spans="1:1" x14ac:dyDescent="0.35">
      <c r="A5136">
        <v>154.31329171717491</v>
      </c>
    </row>
    <row r="5137" spans="1:1" x14ac:dyDescent="0.35">
      <c r="A5137">
        <v>128.01480308532348</v>
      </c>
    </row>
    <row r="5138" spans="1:1" x14ac:dyDescent="0.35">
      <c r="A5138">
        <v>178.72041266503331</v>
      </c>
    </row>
    <row r="5139" spans="1:1" x14ac:dyDescent="0.35">
      <c r="A5139">
        <v>117.40986445786707</v>
      </c>
    </row>
    <row r="5140" spans="1:1" x14ac:dyDescent="0.35">
      <c r="A5140">
        <v>61.132469925788428</v>
      </c>
    </row>
    <row r="5141" spans="1:1" x14ac:dyDescent="0.35">
      <c r="A5141">
        <v>213.19291085352552</v>
      </c>
    </row>
    <row r="5142" spans="1:1" x14ac:dyDescent="0.35">
      <c r="A5142">
        <v>157.58154350736152</v>
      </c>
    </row>
    <row r="5143" spans="1:1" x14ac:dyDescent="0.35">
      <c r="A5143">
        <v>202.65521822076553</v>
      </c>
    </row>
    <row r="5144" spans="1:1" x14ac:dyDescent="0.35">
      <c r="A5144">
        <v>117.15431237892464</v>
      </c>
    </row>
    <row r="5145" spans="1:1" x14ac:dyDescent="0.35">
      <c r="A5145">
        <v>111.59803443282482</v>
      </c>
    </row>
    <row r="5146" spans="1:1" x14ac:dyDescent="0.35">
      <c r="A5146">
        <v>142.98627913139327</v>
      </c>
    </row>
    <row r="5147" spans="1:1" x14ac:dyDescent="0.35">
      <c r="A5147">
        <v>136.07520569206997</v>
      </c>
    </row>
    <row r="5148" spans="1:1" x14ac:dyDescent="0.35">
      <c r="A5148">
        <v>115.78554304497365</v>
      </c>
    </row>
    <row r="5149" spans="1:1" x14ac:dyDescent="0.35">
      <c r="A5149">
        <v>181.50119774344176</v>
      </c>
    </row>
    <row r="5150" spans="1:1" x14ac:dyDescent="0.35">
      <c r="A5150">
        <v>118.03708710960441</v>
      </c>
    </row>
    <row r="5151" spans="1:1" x14ac:dyDescent="0.35">
      <c r="A5151">
        <v>77.129050823527464</v>
      </c>
    </row>
    <row r="5152" spans="1:1" x14ac:dyDescent="0.35">
      <c r="A5152">
        <v>142.42245381006768</v>
      </c>
    </row>
    <row r="5153" spans="1:1" x14ac:dyDescent="0.35">
      <c r="A5153">
        <v>174.37016439832306</v>
      </c>
    </row>
    <row r="5154" spans="1:1" x14ac:dyDescent="0.35">
      <c r="A5154">
        <v>179.79945172327169</v>
      </c>
    </row>
    <row r="5155" spans="1:1" x14ac:dyDescent="0.35">
      <c r="A5155">
        <v>93.882806810860615</v>
      </c>
    </row>
    <row r="5156" spans="1:1" x14ac:dyDescent="0.35">
      <c r="A5156">
        <v>186.03914185344104</v>
      </c>
    </row>
    <row r="5157" spans="1:1" x14ac:dyDescent="0.35">
      <c r="A5157">
        <v>179.26729068713826</v>
      </c>
    </row>
    <row r="5158" spans="1:1" x14ac:dyDescent="0.35">
      <c r="A5158">
        <v>141.6022652924936</v>
      </c>
    </row>
    <row r="5159" spans="1:1" x14ac:dyDescent="0.35">
      <c r="A5159">
        <v>212.04325209442644</v>
      </c>
    </row>
    <row r="5160" spans="1:1" x14ac:dyDescent="0.35">
      <c r="A5160">
        <v>162.59955601992419</v>
      </c>
    </row>
    <row r="5161" spans="1:1" x14ac:dyDescent="0.35">
      <c r="A5161">
        <v>250.71132594748218</v>
      </c>
    </row>
    <row r="5162" spans="1:1" x14ac:dyDescent="0.35">
      <c r="A5162">
        <v>177.13232716175463</v>
      </c>
    </row>
    <row r="5163" spans="1:1" x14ac:dyDescent="0.35">
      <c r="A5163">
        <v>159.97144293107789</v>
      </c>
    </row>
    <row r="5164" spans="1:1" x14ac:dyDescent="0.35">
      <c r="A5164">
        <v>201.06867970364758</v>
      </c>
    </row>
    <row r="5165" spans="1:1" x14ac:dyDescent="0.35">
      <c r="A5165">
        <v>126.58367242888239</v>
      </c>
    </row>
    <row r="5166" spans="1:1" x14ac:dyDescent="0.35">
      <c r="A5166">
        <v>162.48315491212114</v>
      </c>
    </row>
    <row r="5167" spans="1:1" x14ac:dyDescent="0.35">
      <c r="A5167">
        <v>138.79138802925769</v>
      </c>
    </row>
    <row r="5168" spans="1:1" x14ac:dyDescent="0.35">
      <c r="A5168">
        <v>102.12548847479904</v>
      </c>
    </row>
    <row r="5169" spans="1:1" x14ac:dyDescent="0.35">
      <c r="A5169">
        <v>114.28179260125665</v>
      </c>
    </row>
    <row r="5170" spans="1:1" x14ac:dyDescent="0.35">
      <c r="A5170">
        <v>130.69307139045773</v>
      </c>
    </row>
    <row r="5171" spans="1:1" x14ac:dyDescent="0.35">
      <c r="A5171">
        <v>160.56578002583964</v>
      </c>
    </row>
    <row r="5172" spans="1:1" x14ac:dyDescent="0.35">
      <c r="A5172">
        <v>130.12898608920574</v>
      </c>
    </row>
    <row r="5173" spans="1:1" x14ac:dyDescent="0.35">
      <c r="A5173">
        <v>136.40406351318558</v>
      </c>
    </row>
    <row r="5174" spans="1:1" x14ac:dyDescent="0.35">
      <c r="A5174">
        <v>120.57827992465755</v>
      </c>
    </row>
    <row r="5175" spans="1:1" x14ac:dyDescent="0.35">
      <c r="A5175">
        <v>186.2875377830033</v>
      </c>
    </row>
    <row r="5176" spans="1:1" x14ac:dyDescent="0.35">
      <c r="A5176">
        <v>140.15868862974423</v>
      </c>
    </row>
    <row r="5177" spans="1:1" x14ac:dyDescent="0.35">
      <c r="A5177">
        <v>73.135450933888592</v>
      </c>
    </row>
    <row r="5178" spans="1:1" x14ac:dyDescent="0.35">
      <c r="A5178">
        <v>109.83204100813481</v>
      </c>
    </row>
    <row r="5179" spans="1:1" x14ac:dyDescent="0.35">
      <c r="A5179">
        <v>135.1068410970322</v>
      </c>
    </row>
    <row r="5180" spans="1:1" x14ac:dyDescent="0.35">
      <c r="A5180">
        <v>108.40113949767905</v>
      </c>
    </row>
    <row r="5181" spans="1:1" x14ac:dyDescent="0.35">
      <c r="A5181">
        <v>172.64352356197793</v>
      </c>
    </row>
    <row r="5182" spans="1:1" x14ac:dyDescent="0.35">
      <c r="A5182">
        <v>154.48740953481439</v>
      </c>
    </row>
    <row r="5183" spans="1:1" x14ac:dyDescent="0.35">
      <c r="A5183">
        <v>264.24118841017173</v>
      </c>
    </row>
    <row r="5184" spans="1:1" x14ac:dyDescent="0.35">
      <c r="A5184">
        <v>142.27120892945683</v>
      </c>
    </row>
    <row r="5185" spans="1:1" x14ac:dyDescent="0.35">
      <c r="A5185">
        <v>194.7601375160624</v>
      </c>
    </row>
    <row r="5186" spans="1:1" x14ac:dyDescent="0.35">
      <c r="A5186">
        <v>146.79381834039486</v>
      </c>
    </row>
    <row r="5187" spans="1:1" x14ac:dyDescent="0.35">
      <c r="A5187">
        <v>119.52360078154803</v>
      </c>
    </row>
    <row r="5188" spans="1:1" x14ac:dyDescent="0.35">
      <c r="A5188">
        <v>163.29733187117384</v>
      </c>
    </row>
    <row r="5189" spans="1:1" x14ac:dyDescent="0.35">
      <c r="A5189">
        <v>132.73192462935387</v>
      </c>
    </row>
    <row r="5190" spans="1:1" x14ac:dyDescent="0.35">
      <c r="A5190">
        <v>107.64158751497625</v>
      </c>
    </row>
    <row r="5191" spans="1:1" x14ac:dyDescent="0.35">
      <c r="A5191">
        <v>180.4130796445194</v>
      </c>
    </row>
    <row r="5192" spans="1:1" x14ac:dyDescent="0.35">
      <c r="A5192">
        <v>111.66639259816108</v>
      </c>
    </row>
    <row r="5193" spans="1:1" x14ac:dyDescent="0.35">
      <c r="A5193">
        <v>134.13968203300277</v>
      </c>
    </row>
    <row r="5194" spans="1:1" x14ac:dyDescent="0.35">
      <c r="A5194">
        <v>156.39396204716886</v>
      </c>
    </row>
    <row r="5195" spans="1:1" x14ac:dyDescent="0.35">
      <c r="A5195">
        <v>164.10010547044402</v>
      </c>
    </row>
    <row r="5196" spans="1:1" x14ac:dyDescent="0.35">
      <c r="A5196">
        <v>123.36029481962611</v>
      </c>
    </row>
    <row r="5197" spans="1:1" x14ac:dyDescent="0.35">
      <c r="A5197">
        <v>168.3031946178524</v>
      </c>
    </row>
    <row r="5198" spans="1:1" x14ac:dyDescent="0.35">
      <c r="A5198">
        <v>187.83192648339218</v>
      </c>
    </row>
    <row r="5199" spans="1:1" x14ac:dyDescent="0.35">
      <c r="A5199">
        <v>196.14022300889263</v>
      </c>
    </row>
    <row r="5200" spans="1:1" x14ac:dyDescent="0.35">
      <c r="A5200">
        <v>145.29701634623953</v>
      </c>
    </row>
    <row r="5201" spans="1:1" x14ac:dyDescent="0.35">
      <c r="A5201">
        <v>236.95805976741747</v>
      </c>
    </row>
    <row r="5202" spans="1:1" x14ac:dyDescent="0.35">
      <c r="A5202">
        <v>118.95614861041049</v>
      </c>
    </row>
    <row r="5203" spans="1:1" x14ac:dyDescent="0.35">
      <c r="A5203">
        <v>117.15852398743068</v>
      </c>
    </row>
    <row r="5204" spans="1:1" x14ac:dyDescent="0.35">
      <c r="A5204">
        <v>111.11932559331218</v>
      </c>
    </row>
    <row r="5205" spans="1:1" x14ac:dyDescent="0.35">
      <c r="A5205">
        <v>184.26167785376828</v>
      </c>
    </row>
    <row r="5206" spans="1:1" x14ac:dyDescent="0.35">
      <c r="A5206">
        <v>162.55803222003053</v>
      </c>
    </row>
    <row r="5207" spans="1:1" x14ac:dyDescent="0.35">
      <c r="A5207">
        <v>152.99601723062005</v>
      </c>
    </row>
    <row r="5208" spans="1:1" x14ac:dyDescent="0.35">
      <c r="A5208">
        <v>94.40065230320856</v>
      </c>
    </row>
    <row r="5209" spans="1:1" x14ac:dyDescent="0.35">
      <c r="A5209">
        <v>130.46686085534628</v>
      </c>
    </row>
    <row r="5210" spans="1:1" x14ac:dyDescent="0.35">
      <c r="A5210">
        <v>163.17142568294793</v>
      </c>
    </row>
    <row r="5211" spans="1:1" x14ac:dyDescent="0.35">
      <c r="A5211">
        <v>191.70328933914675</v>
      </c>
    </row>
    <row r="5212" spans="1:1" x14ac:dyDescent="0.35">
      <c r="A5212">
        <v>157.16532963109813</v>
      </c>
    </row>
    <row r="5213" spans="1:1" x14ac:dyDescent="0.35">
      <c r="A5213">
        <v>86.318325997797785</v>
      </c>
    </row>
    <row r="5214" spans="1:1" x14ac:dyDescent="0.35">
      <c r="A5214">
        <v>111.34130856740167</v>
      </c>
    </row>
    <row r="5215" spans="1:1" x14ac:dyDescent="0.35">
      <c r="A5215">
        <v>115.67413422795934</v>
      </c>
    </row>
    <row r="5216" spans="1:1" x14ac:dyDescent="0.35">
      <c r="A5216">
        <v>101.11972746433445</v>
      </c>
    </row>
    <row r="5217" spans="1:1" x14ac:dyDescent="0.35">
      <c r="A5217">
        <v>212.52817583210188</v>
      </c>
    </row>
    <row r="5218" spans="1:1" x14ac:dyDescent="0.35">
      <c r="A5218">
        <v>154.49934004219014</v>
      </c>
    </row>
    <row r="5219" spans="1:1" x14ac:dyDescent="0.35">
      <c r="A5219">
        <v>104.77259088895408</v>
      </c>
    </row>
    <row r="5220" spans="1:1" x14ac:dyDescent="0.35">
      <c r="A5220">
        <v>186.76230212932279</v>
      </c>
    </row>
    <row r="5221" spans="1:1" x14ac:dyDescent="0.35">
      <c r="A5221">
        <v>166.045711565191</v>
      </c>
    </row>
    <row r="5222" spans="1:1" x14ac:dyDescent="0.35">
      <c r="A5222">
        <v>179.61058867665332</v>
      </c>
    </row>
    <row r="5223" spans="1:1" x14ac:dyDescent="0.35">
      <c r="A5223">
        <v>203.10341677062061</v>
      </c>
    </row>
    <row r="5224" spans="1:1" x14ac:dyDescent="0.35">
      <c r="A5224">
        <v>151.57557281227102</v>
      </c>
    </row>
    <row r="5225" spans="1:1" x14ac:dyDescent="0.35">
      <c r="A5225">
        <v>180.566424939</v>
      </c>
    </row>
    <row r="5226" spans="1:1" x14ac:dyDescent="0.35">
      <c r="A5226">
        <v>116.36007597361611</v>
      </c>
    </row>
    <row r="5227" spans="1:1" x14ac:dyDescent="0.35">
      <c r="A5227">
        <v>164.62891838283886</v>
      </c>
    </row>
    <row r="5228" spans="1:1" x14ac:dyDescent="0.35">
      <c r="A5228">
        <v>95.457629981199233</v>
      </c>
    </row>
    <row r="5229" spans="1:1" x14ac:dyDescent="0.35">
      <c r="A5229">
        <v>209.1259539755585</v>
      </c>
    </row>
    <row r="5230" spans="1:1" x14ac:dyDescent="0.35">
      <c r="A5230">
        <v>156.79559561935784</v>
      </c>
    </row>
    <row r="5231" spans="1:1" x14ac:dyDescent="0.35">
      <c r="A5231">
        <v>128.14703737658783</v>
      </c>
    </row>
    <row r="5232" spans="1:1" x14ac:dyDescent="0.35">
      <c r="A5232">
        <v>115.22665421698564</v>
      </c>
    </row>
    <row r="5233" spans="1:1" x14ac:dyDescent="0.35">
      <c r="A5233">
        <v>116.98389744998929</v>
      </c>
    </row>
    <row r="5234" spans="1:1" x14ac:dyDescent="0.35">
      <c r="A5234">
        <v>194.87228211414634</v>
      </c>
    </row>
    <row r="5235" spans="1:1" x14ac:dyDescent="0.35">
      <c r="A5235">
        <v>165.96650490291822</v>
      </c>
    </row>
    <row r="5236" spans="1:1" x14ac:dyDescent="0.35">
      <c r="A5236">
        <v>146.48947415929675</v>
      </c>
    </row>
    <row r="5237" spans="1:1" x14ac:dyDescent="0.35">
      <c r="A5237">
        <v>233.2868335736305</v>
      </c>
    </row>
    <row r="5238" spans="1:1" x14ac:dyDescent="0.35">
      <c r="A5238">
        <v>111.32342763303758</v>
      </c>
    </row>
    <row r="5239" spans="1:1" x14ac:dyDescent="0.35">
      <c r="A5239">
        <v>143.8395080360846</v>
      </c>
    </row>
    <row r="5240" spans="1:1" x14ac:dyDescent="0.35">
      <c r="A5240">
        <v>166.59024138458096</v>
      </c>
    </row>
    <row r="5241" spans="1:1" x14ac:dyDescent="0.35">
      <c r="A5241">
        <v>186.55443458538696</v>
      </c>
    </row>
    <row r="5242" spans="1:1" x14ac:dyDescent="0.35">
      <c r="A5242">
        <v>142.50309266064971</v>
      </c>
    </row>
    <row r="5243" spans="1:1" x14ac:dyDescent="0.35">
      <c r="A5243">
        <v>175.26978052333465</v>
      </c>
    </row>
    <row r="5244" spans="1:1" x14ac:dyDescent="0.35">
      <c r="A5244">
        <v>161.39848959449742</v>
      </c>
    </row>
    <row r="5245" spans="1:1" x14ac:dyDescent="0.35">
      <c r="A5245">
        <v>140.85830115158984</v>
      </c>
    </row>
    <row r="5246" spans="1:1" x14ac:dyDescent="0.35">
      <c r="A5246">
        <v>175.12202767658351</v>
      </c>
    </row>
    <row r="5247" spans="1:1" x14ac:dyDescent="0.35">
      <c r="A5247">
        <v>137.15167700936939</v>
      </c>
    </row>
    <row r="5248" spans="1:1" x14ac:dyDescent="0.35">
      <c r="A5248">
        <v>142.96346548494816</v>
      </c>
    </row>
    <row r="5249" spans="1:1" x14ac:dyDescent="0.35">
      <c r="A5249">
        <v>116.71163844346628</v>
      </c>
    </row>
    <row r="5250" spans="1:1" x14ac:dyDescent="0.35">
      <c r="A5250">
        <v>111.606857277157</v>
      </c>
    </row>
    <row r="5251" spans="1:1" x14ac:dyDescent="0.35">
      <c r="A5251">
        <v>179.79271966142863</v>
      </c>
    </row>
    <row r="5252" spans="1:1" x14ac:dyDescent="0.35">
      <c r="A5252">
        <v>113.60602514678654</v>
      </c>
    </row>
    <row r="5253" spans="1:1" x14ac:dyDescent="0.35">
      <c r="A5253">
        <v>141.75409139431824</v>
      </c>
    </row>
    <row r="5254" spans="1:1" x14ac:dyDescent="0.35">
      <c r="A5254">
        <v>144.90396776774739</v>
      </c>
    </row>
    <row r="5255" spans="1:1" x14ac:dyDescent="0.35">
      <c r="A5255">
        <v>125.05552889457088</v>
      </c>
    </row>
    <row r="5256" spans="1:1" x14ac:dyDescent="0.35">
      <c r="A5256">
        <v>133.59091906307182</v>
      </c>
    </row>
    <row r="5257" spans="1:1" x14ac:dyDescent="0.35">
      <c r="A5257">
        <v>174.13159181898905</v>
      </c>
    </row>
    <row r="5258" spans="1:1" x14ac:dyDescent="0.35">
      <c r="A5258">
        <v>122.90004977029955</v>
      </c>
    </row>
    <row r="5259" spans="1:1" x14ac:dyDescent="0.35">
      <c r="A5259">
        <v>75.127600435790796</v>
      </c>
    </row>
    <row r="5260" spans="1:1" x14ac:dyDescent="0.35">
      <c r="A5260">
        <v>174.19655692047508</v>
      </c>
    </row>
    <row r="5261" spans="1:1" x14ac:dyDescent="0.35">
      <c r="A5261">
        <v>171.61275941125811</v>
      </c>
    </row>
    <row r="5262" spans="1:1" x14ac:dyDescent="0.35">
      <c r="A5262">
        <v>138.98668423087588</v>
      </c>
    </row>
    <row r="5263" spans="1:1" x14ac:dyDescent="0.35">
      <c r="A5263">
        <v>175.91373831024438</v>
      </c>
    </row>
    <row r="5264" spans="1:1" x14ac:dyDescent="0.35">
      <c r="A5264">
        <v>107.21614039027384</v>
      </c>
    </row>
    <row r="5265" spans="1:1" x14ac:dyDescent="0.35">
      <c r="A5265">
        <v>231.01274995600571</v>
      </c>
    </row>
    <row r="5266" spans="1:1" x14ac:dyDescent="0.35">
      <c r="A5266">
        <v>134.77351955646745</v>
      </c>
    </row>
    <row r="5267" spans="1:1" x14ac:dyDescent="0.35">
      <c r="A5267">
        <v>238.34701917011148</v>
      </c>
    </row>
    <row r="5268" spans="1:1" x14ac:dyDescent="0.35">
      <c r="A5268">
        <v>151.80076755558969</v>
      </c>
    </row>
    <row r="5269" spans="1:1" x14ac:dyDescent="0.35">
      <c r="A5269">
        <v>157.81368258559957</v>
      </c>
    </row>
    <row r="5270" spans="1:1" x14ac:dyDescent="0.35">
      <c r="A5270">
        <v>192.50858853002774</v>
      </c>
    </row>
    <row r="5271" spans="1:1" x14ac:dyDescent="0.35">
      <c r="A5271">
        <v>149.62398471554593</v>
      </c>
    </row>
    <row r="5272" spans="1:1" x14ac:dyDescent="0.35">
      <c r="A5272">
        <v>226.91692035087664</v>
      </c>
    </row>
    <row r="5273" spans="1:1" x14ac:dyDescent="0.35">
      <c r="A5273">
        <v>151.8456771622221</v>
      </c>
    </row>
    <row r="5274" spans="1:1" x14ac:dyDescent="0.35">
      <c r="A5274">
        <v>141.93432491994565</v>
      </c>
    </row>
    <row r="5275" spans="1:1" x14ac:dyDescent="0.35">
      <c r="A5275">
        <v>171.13934153880328</v>
      </c>
    </row>
    <row r="5276" spans="1:1" x14ac:dyDescent="0.35">
      <c r="A5276">
        <v>129.39669580948834</v>
      </c>
    </row>
    <row r="5277" spans="1:1" x14ac:dyDescent="0.35">
      <c r="A5277">
        <v>131.83162129479595</v>
      </c>
    </row>
    <row r="5278" spans="1:1" x14ac:dyDescent="0.35">
      <c r="A5278">
        <v>184.39220693554344</v>
      </c>
    </row>
    <row r="5279" spans="1:1" x14ac:dyDescent="0.35">
      <c r="A5279">
        <v>180.81901509954949</v>
      </c>
    </row>
    <row r="5280" spans="1:1" x14ac:dyDescent="0.35">
      <c r="A5280">
        <v>181.45635663407015</v>
      </c>
    </row>
    <row r="5281" spans="1:1" x14ac:dyDescent="0.35">
      <c r="A5281">
        <v>113.90863624084288</v>
      </c>
    </row>
    <row r="5282" spans="1:1" x14ac:dyDescent="0.35">
      <c r="A5282">
        <v>156.08739883787982</v>
      </c>
    </row>
    <row r="5283" spans="1:1" x14ac:dyDescent="0.35">
      <c r="A5283">
        <v>89.08876967796202</v>
      </c>
    </row>
    <row r="5284" spans="1:1" x14ac:dyDescent="0.35">
      <c r="A5284">
        <v>135.55126392876895</v>
      </c>
    </row>
    <row r="5285" spans="1:1" x14ac:dyDescent="0.35">
      <c r="A5285">
        <v>81.432310318329613</v>
      </c>
    </row>
    <row r="5286" spans="1:1" x14ac:dyDescent="0.35">
      <c r="A5286">
        <v>205.32481544397686</v>
      </c>
    </row>
    <row r="5287" spans="1:1" x14ac:dyDescent="0.35">
      <c r="A5287">
        <v>183.2135553463809</v>
      </c>
    </row>
    <row r="5288" spans="1:1" x14ac:dyDescent="0.35">
      <c r="A5288">
        <v>142.53165567966914</v>
      </c>
    </row>
    <row r="5289" spans="1:1" x14ac:dyDescent="0.35">
      <c r="A5289">
        <v>189.52803442915004</v>
      </c>
    </row>
    <row r="5290" spans="1:1" x14ac:dyDescent="0.35">
      <c r="A5290">
        <v>165.18359557900382</v>
      </c>
    </row>
    <row r="5291" spans="1:1" x14ac:dyDescent="0.35">
      <c r="A5291">
        <v>178.56672011424129</v>
      </c>
    </row>
    <row r="5292" spans="1:1" x14ac:dyDescent="0.35">
      <c r="A5292">
        <v>143.16111887922574</v>
      </c>
    </row>
    <row r="5293" spans="1:1" x14ac:dyDescent="0.35">
      <c r="A5293">
        <v>115.03386280302092</v>
      </c>
    </row>
    <row r="5294" spans="1:1" x14ac:dyDescent="0.35">
      <c r="A5294">
        <v>106.89565033898315</v>
      </c>
    </row>
    <row r="5295" spans="1:1" x14ac:dyDescent="0.35">
      <c r="A5295">
        <v>221.821129910818</v>
      </c>
    </row>
    <row r="5296" spans="1:1" x14ac:dyDescent="0.35">
      <c r="A5296">
        <v>136.70771677070405</v>
      </c>
    </row>
    <row r="5297" spans="1:1" x14ac:dyDescent="0.35">
      <c r="A5297">
        <v>141.13646929392718</v>
      </c>
    </row>
    <row r="5298" spans="1:1" x14ac:dyDescent="0.35">
      <c r="A5298">
        <v>113.46311567104897</v>
      </c>
    </row>
    <row r="5299" spans="1:1" x14ac:dyDescent="0.35">
      <c r="A5299">
        <v>136.66067381633118</v>
      </c>
    </row>
    <row r="5300" spans="1:1" x14ac:dyDescent="0.35">
      <c r="A5300">
        <v>175.33992627905226</v>
      </c>
    </row>
    <row r="5301" spans="1:1" x14ac:dyDescent="0.35">
      <c r="A5301">
        <v>196.29802339986199</v>
      </c>
    </row>
    <row r="5302" spans="1:1" x14ac:dyDescent="0.35">
      <c r="A5302">
        <v>163.44409208133987</v>
      </c>
    </row>
    <row r="5303" spans="1:1" x14ac:dyDescent="0.35">
      <c r="A5303">
        <v>204.63350683672959</v>
      </c>
    </row>
    <row r="5304" spans="1:1" x14ac:dyDescent="0.35">
      <c r="A5304">
        <v>155.11695529039062</v>
      </c>
    </row>
    <row r="5305" spans="1:1" x14ac:dyDescent="0.35">
      <c r="A5305">
        <v>153.12518911036977</v>
      </c>
    </row>
    <row r="5306" spans="1:1" x14ac:dyDescent="0.35">
      <c r="A5306">
        <v>122.27813273694353</v>
      </c>
    </row>
    <row r="5307" spans="1:1" x14ac:dyDescent="0.35">
      <c r="A5307">
        <v>148.17872850903663</v>
      </c>
    </row>
    <row r="5308" spans="1:1" x14ac:dyDescent="0.35">
      <c r="A5308">
        <v>119.89262844125116</v>
      </c>
    </row>
    <row r="5309" spans="1:1" x14ac:dyDescent="0.35">
      <c r="A5309">
        <v>144.81502990966555</v>
      </c>
    </row>
    <row r="5310" spans="1:1" x14ac:dyDescent="0.35">
      <c r="A5310">
        <v>123.6678142500168</v>
      </c>
    </row>
    <row r="5311" spans="1:1" x14ac:dyDescent="0.35">
      <c r="A5311">
        <v>187.53405327579645</v>
      </c>
    </row>
    <row r="5312" spans="1:1" x14ac:dyDescent="0.35">
      <c r="A5312">
        <v>208.23056990690509</v>
      </c>
    </row>
    <row r="5313" spans="1:1" x14ac:dyDescent="0.35">
      <c r="A5313">
        <v>93.400895825813222</v>
      </c>
    </row>
    <row r="5314" spans="1:1" x14ac:dyDescent="0.35">
      <c r="A5314">
        <v>220.75556030097832</v>
      </c>
    </row>
    <row r="5315" spans="1:1" x14ac:dyDescent="0.35">
      <c r="A5315">
        <v>133.08154907493289</v>
      </c>
    </row>
    <row r="5316" spans="1:1" x14ac:dyDescent="0.35">
      <c r="A5316">
        <v>197.04055492971122</v>
      </c>
    </row>
    <row r="5317" spans="1:1" x14ac:dyDescent="0.35">
      <c r="A5317">
        <v>104.07902441801841</v>
      </c>
    </row>
    <row r="5318" spans="1:1" x14ac:dyDescent="0.35">
      <c r="A5318">
        <v>177.34032343748993</v>
      </c>
    </row>
    <row r="5319" spans="1:1" x14ac:dyDescent="0.35">
      <c r="A5319">
        <v>104.90512544021681</v>
      </c>
    </row>
    <row r="5320" spans="1:1" x14ac:dyDescent="0.35">
      <c r="A5320">
        <v>65.455234496437001</v>
      </c>
    </row>
    <row r="5321" spans="1:1" x14ac:dyDescent="0.35">
      <c r="A5321">
        <v>113.99247261556002</v>
      </c>
    </row>
    <row r="5322" spans="1:1" x14ac:dyDescent="0.35">
      <c r="A5322">
        <v>258.51566580993233</v>
      </c>
    </row>
    <row r="5323" spans="1:1" x14ac:dyDescent="0.35">
      <c r="A5323">
        <v>104.83890156904404</v>
      </c>
    </row>
    <row r="5324" spans="1:1" x14ac:dyDescent="0.35">
      <c r="A5324">
        <v>98.486731795272505</v>
      </c>
    </row>
    <row r="5325" spans="1:1" x14ac:dyDescent="0.35">
      <c r="A5325">
        <v>197.14222296991957</v>
      </c>
    </row>
    <row r="5326" spans="1:1" x14ac:dyDescent="0.35">
      <c r="A5326">
        <v>176.18478982720302</v>
      </c>
    </row>
    <row r="5327" spans="1:1" x14ac:dyDescent="0.35">
      <c r="A5327">
        <v>199.35638727909563</v>
      </c>
    </row>
    <row r="5328" spans="1:1" x14ac:dyDescent="0.35">
      <c r="A5328">
        <v>195.24123296157492</v>
      </c>
    </row>
    <row r="5329" spans="1:1" x14ac:dyDescent="0.35">
      <c r="A5329">
        <v>132.10267276186644</v>
      </c>
    </row>
    <row r="5330" spans="1:1" x14ac:dyDescent="0.35">
      <c r="A5330">
        <v>162.78477983880083</v>
      </c>
    </row>
    <row r="5331" spans="1:1" x14ac:dyDescent="0.35">
      <c r="A5331">
        <v>143.41987920131612</v>
      </c>
    </row>
    <row r="5332" spans="1:1" x14ac:dyDescent="0.35">
      <c r="A5332">
        <v>150.96423136463082</v>
      </c>
    </row>
    <row r="5333" spans="1:1" x14ac:dyDescent="0.35">
      <c r="A5333">
        <v>126.00568298546888</v>
      </c>
    </row>
    <row r="5334" spans="1:1" x14ac:dyDescent="0.35">
      <c r="A5334">
        <v>125.66168884733284</v>
      </c>
    </row>
    <row r="5335" spans="1:1" x14ac:dyDescent="0.35">
      <c r="A5335">
        <v>157.2784225064355</v>
      </c>
    </row>
    <row r="5336" spans="1:1" x14ac:dyDescent="0.35">
      <c r="A5336">
        <v>135.7801811548413</v>
      </c>
    </row>
    <row r="5337" spans="1:1" x14ac:dyDescent="0.35">
      <c r="A5337">
        <v>139.0063751866646</v>
      </c>
    </row>
    <row r="5338" spans="1:1" x14ac:dyDescent="0.35">
      <c r="A5338">
        <v>176.70715919916066</v>
      </c>
    </row>
    <row r="5339" spans="1:1" x14ac:dyDescent="0.35">
      <c r="A5339">
        <v>150.75812051439502</v>
      </c>
    </row>
    <row r="5340" spans="1:1" x14ac:dyDescent="0.35">
      <c r="A5340">
        <v>140.27497835392123</v>
      </c>
    </row>
    <row r="5341" spans="1:1" x14ac:dyDescent="0.35">
      <c r="A5341">
        <v>138.90426418248344</v>
      </c>
    </row>
    <row r="5342" spans="1:1" x14ac:dyDescent="0.35">
      <c r="A5342">
        <v>108.75039405755849</v>
      </c>
    </row>
    <row r="5343" spans="1:1" x14ac:dyDescent="0.35">
      <c r="A5343">
        <v>153.20676505270919</v>
      </c>
    </row>
    <row r="5344" spans="1:1" x14ac:dyDescent="0.35">
      <c r="A5344">
        <v>149.85133854738876</v>
      </c>
    </row>
    <row r="5345" spans="1:1" x14ac:dyDescent="0.35">
      <c r="A5345">
        <v>130.53811108768716</v>
      </c>
    </row>
    <row r="5346" spans="1:1" x14ac:dyDescent="0.35">
      <c r="A5346">
        <v>139.88934406960811</v>
      </c>
    </row>
    <row r="5347" spans="1:1" x14ac:dyDescent="0.35">
      <c r="A5347">
        <v>84.152337014483123</v>
      </c>
    </row>
    <row r="5348" spans="1:1" x14ac:dyDescent="0.35">
      <c r="A5348">
        <v>152.5653947636433</v>
      </c>
    </row>
    <row r="5349" spans="1:1" x14ac:dyDescent="0.35">
      <c r="A5349">
        <v>167.8739136734815</v>
      </c>
    </row>
    <row r="5350" spans="1:1" x14ac:dyDescent="0.35">
      <c r="A5350">
        <v>143.85732273104418</v>
      </c>
    </row>
    <row r="5351" spans="1:1" x14ac:dyDescent="0.35">
      <c r="A5351">
        <v>137.8398840930532</v>
      </c>
    </row>
    <row r="5352" spans="1:1" x14ac:dyDescent="0.35">
      <c r="A5352">
        <v>160.39586829020016</v>
      </c>
    </row>
    <row r="5353" spans="1:1" x14ac:dyDescent="0.35">
      <c r="A5353">
        <v>183.87496902700994</v>
      </c>
    </row>
    <row r="5354" spans="1:1" x14ac:dyDescent="0.35">
      <c r="A5354">
        <v>99.031946923622428</v>
      </c>
    </row>
    <row r="5355" spans="1:1" x14ac:dyDescent="0.35">
      <c r="A5355">
        <v>156.72596381319747</v>
      </c>
    </row>
    <row r="5356" spans="1:1" x14ac:dyDescent="0.35">
      <c r="A5356">
        <v>166.4135303126468</v>
      </c>
    </row>
    <row r="5357" spans="1:1" x14ac:dyDescent="0.35">
      <c r="A5357">
        <v>101.31514289419759</v>
      </c>
    </row>
    <row r="5358" spans="1:1" x14ac:dyDescent="0.35">
      <c r="A5358">
        <v>91.228121698483392</v>
      </c>
    </row>
    <row r="5359" spans="1:1" x14ac:dyDescent="0.35">
      <c r="A5359">
        <v>159.17695556033394</v>
      </c>
    </row>
    <row r="5360" spans="1:1" x14ac:dyDescent="0.35">
      <c r="A5360">
        <v>132.59665956402966</v>
      </c>
    </row>
    <row r="5361" spans="1:1" x14ac:dyDescent="0.35">
      <c r="A5361">
        <v>142.46277129927702</v>
      </c>
    </row>
    <row r="5362" spans="1:1" x14ac:dyDescent="0.35">
      <c r="A5362">
        <v>188.65494231403258</v>
      </c>
    </row>
    <row r="5363" spans="1:1" x14ac:dyDescent="0.35">
      <c r="A5363">
        <v>156.7390857759911</v>
      </c>
    </row>
    <row r="5364" spans="1:1" x14ac:dyDescent="0.35">
      <c r="A5364">
        <v>172.17491011384993</v>
      </c>
    </row>
    <row r="5365" spans="1:1" x14ac:dyDescent="0.35">
      <c r="A5365">
        <v>171.17299330950215</v>
      </c>
    </row>
    <row r="5366" spans="1:1" x14ac:dyDescent="0.35">
      <c r="A5366">
        <v>179.24814563434882</v>
      </c>
    </row>
    <row r="5367" spans="1:1" x14ac:dyDescent="0.35">
      <c r="A5367">
        <v>131.61066328005847</v>
      </c>
    </row>
    <row r="5368" spans="1:1" x14ac:dyDescent="0.35">
      <c r="A5368">
        <v>154.69829245634304</v>
      </c>
    </row>
    <row r="5369" spans="1:1" x14ac:dyDescent="0.35">
      <c r="A5369">
        <v>107.69310604668652</v>
      </c>
    </row>
    <row r="5370" spans="1:1" x14ac:dyDescent="0.35">
      <c r="A5370">
        <v>149.74401139126098</v>
      </c>
    </row>
    <row r="5371" spans="1:1" x14ac:dyDescent="0.35">
      <c r="A5371">
        <v>137.00632950391594</v>
      </c>
    </row>
    <row r="5372" spans="1:1" x14ac:dyDescent="0.35">
      <c r="A5372">
        <v>170.19715977602897</v>
      </c>
    </row>
    <row r="5373" spans="1:1" x14ac:dyDescent="0.35">
      <c r="A5373">
        <v>111.90740160022962</v>
      </c>
    </row>
    <row r="5374" spans="1:1" x14ac:dyDescent="0.35">
      <c r="A5374">
        <v>183.28569191659955</v>
      </c>
    </row>
    <row r="5375" spans="1:1" x14ac:dyDescent="0.35">
      <c r="A5375">
        <v>250.30072233270047</v>
      </c>
    </row>
    <row r="5376" spans="1:1" x14ac:dyDescent="0.35">
      <c r="A5376">
        <v>95.511386664109679</v>
      </c>
    </row>
    <row r="5377" spans="1:1" x14ac:dyDescent="0.35">
      <c r="A5377">
        <v>126.73876129912568</v>
      </c>
    </row>
    <row r="5378" spans="1:1" x14ac:dyDescent="0.35">
      <c r="A5378">
        <v>102.98381128779116</v>
      </c>
    </row>
    <row r="5379" spans="1:1" x14ac:dyDescent="0.35">
      <c r="A5379">
        <v>139.35305578506387</v>
      </c>
    </row>
    <row r="5380" spans="1:1" x14ac:dyDescent="0.35">
      <c r="A5380">
        <v>139.52951411327587</v>
      </c>
    </row>
    <row r="5381" spans="1:1" x14ac:dyDescent="0.35">
      <c r="A5381">
        <v>174.82085124244148</v>
      </c>
    </row>
    <row r="5382" spans="1:1" x14ac:dyDescent="0.35">
      <c r="A5382">
        <v>173.49866887398099</v>
      </c>
    </row>
    <row r="5383" spans="1:1" x14ac:dyDescent="0.35">
      <c r="A5383">
        <v>91.755878117730418</v>
      </c>
    </row>
    <row r="5384" spans="1:1" x14ac:dyDescent="0.35">
      <c r="A5384">
        <v>119.97520987393018</v>
      </c>
    </row>
    <row r="5385" spans="1:1" x14ac:dyDescent="0.35">
      <c r="A5385">
        <v>160.38749044311186</v>
      </c>
    </row>
    <row r="5386" spans="1:1" x14ac:dyDescent="0.35">
      <c r="A5386">
        <v>175.76272887454516</v>
      </c>
    </row>
    <row r="5387" spans="1:1" x14ac:dyDescent="0.35">
      <c r="A5387">
        <v>198.47007322555237</v>
      </c>
    </row>
    <row r="5388" spans="1:1" x14ac:dyDescent="0.35">
      <c r="A5388">
        <v>116.12676311934786</v>
      </c>
    </row>
    <row r="5389" spans="1:1" x14ac:dyDescent="0.35">
      <c r="A5389">
        <v>108.26343278325332</v>
      </c>
    </row>
    <row r="5390" spans="1:1" x14ac:dyDescent="0.35">
      <c r="A5390">
        <v>90.455101613602139</v>
      </c>
    </row>
    <row r="5391" spans="1:1" x14ac:dyDescent="0.35">
      <c r="A5391">
        <v>142.0214665128272</v>
      </c>
    </row>
    <row r="5392" spans="1:1" x14ac:dyDescent="0.35">
      <c r="A5392">
        <v>123.16849329716769</v>
      </c>
    </row>
    <row r="5393" spans="1:1" x14ac:dyDescent="0.35">
      <c r="A5393">
        <v>203.76132349815373</v>
      </c>
    </row>
    <row r="5394" spans="1:1" x14ac:dyDescent="0.35">
      <c r="A5394">
        <v>194.82530030819521</v>
      </c>
    </row>
    <row r="5395" spans="1:1" x14ac:dyDescent="0.35">
      <c r="A5395">
        <v>137.03953095261969</v>
      </c>
    </row>
    <row r="5396" spans="1:1" x14ac:dyDescent="0.35">
      <c r="A5396">
        <v>127.93000370444416</v>
      </c>
    </row>
    <row r="5397" spans="1:1" x14ac:dyDescent="0.35">
      <c r="A5397">
        <v>104.03687903977901</v>
      </c>
    </row>
    <row r="5398" spans="1:1" x14ac:dyDescent="0.35">
      <c r="A5398">
        <v>108.47086171131133</v>
      </c>
    </row>
    <row r="5399" spans="1:1" x14ac:dyDescent="0.35">
      <c r="A5399">
        <v>156.66893299032125</v>
      </c>
    </row>
    <row r="5400" spans="1:1" x14ac:dyDescent="0.35">
      <c r="A5400">
        <v>115.25098910696015</v>
      </c>
    </row>
    <row r="5401" spans="1:1" x14ac:dyDescent="0.35">
      <c r="A5401">
        <v>229.51454292353415</v>
      </c>
    </row>
    <row r="5402" spans="1:1" x14ac:dyDescent="0.35">
      <c r="A5402">
        <v>108.95810698142347</v>
      </c>
    </row>
    <row r="5403" spans="1:1" x14ac:dyDescent="0.35">
      <c r="A5403">
        <v>161.39962598589887</v>
      </c>
    </row>
    <row r="5404" spans="1:1" x14ac:dyDescent="0.35">
      <c r="A5404">
        <v>113.27233085877145</v>
      </c>
    </row>
    <row r="5405" spans="1:1" x14ac:dyDescent="0.35">
      <c r="A5405">
        <v>159.55450469183117</v>
      </c>
    </row>
    <row r="5406" spans="1:1" x14ac:dyDescent="0.35">
      <c r="A5406">
        <v>135.22621367220748</v>
      </c>
    </row>
    <row r="5407" spans="1:1" x14ac:dyDescent="0.35">
      <c r="A5407">
        <v>127.57414604171484</v>
      </c>
    </row>
    <row r="5408" spans="1:1" x14ac:dyDescent="0.35">
      <c r="A5408">
        <v>102.22903314877453</v>
      </c>
    </row>
    <row r="5409" spans="1:1" x14ac:dyDescent="0.35">
      <c r="A5409">
        <v>169.58323055556485</v>
      </c>
    </row>
    <row r="5410" spans="1:1" x14ac:dyDescent="0.35">
      <c r="A5410">
        <v>101.29263404652775</v>
      </c>
    </row>
    <row r="5411" spans="1:1" x14ac:dyDescent="0.35">
      <c r="A5411">
        <v>130.57067986126626</v>
      </c>
    </row>
    <row r="5412" spans="1:1" x14ac:dyDescent="0.35">
      <c r="A5412">
        <v>177.78976679635741</v>
      </c>
    </row>
    <row r="5413" spans="1:1" x14ac:dyDescent="0.35">
      <c r="A5413">
        <v>131.03378800564198</v>
      </c>
    </row>
    <row r="5414" spans="1:1" x14ac:dyDescent="0.35">
      <c r="A5414">
        <v>109.52742157794079</v>
      </c>
    </row>
    <row r="5415" spans="1:1" x14ac:dyDescent="0.35">
      <c r="A5415">
        <v>107.2021194452018</v>
      </c>
    </row>
    <row r="5416" spans="1:1" x14ac:dyDescent="0.35">
      <c r="A5416">
        <v>146.02713943195317</v>
      </c>
    </row>
    <row r="5417" spans="1:1" x14ac:dyDescent="0.35">
      <c r="A5417">
        <v>190.02060809726177</v>
      </c>
    </row>
    <row r="5418" spans="1:1" x14ac:dyDescent="0.35">
      <c r="A5418">
        <v>112.00887231690176</v>
      </c>
    </row>
    <row r="5419" spans="1:1" x14ac:dyDescent="0.35">
      <c r="A5419">
        <v>197.2299469961666</v>
      </c>
    </row>
    <row r="5420" spans="1:1" x14ac:dyDescent="0.35">
      <c r="A5420">
        <v>149.66139497330749</v>
      </c>
    </row>
    <row r="5421" spans="1:1" x14ac:dyDescent="0.35">
      <c r="A5421">
        <v>191.75663537069522</v>
      </c>
    </row>
    <row r="5422" spans="1:1" x14ac:dyDescent="0.35">
      <c r="A5422">
        <v>203.22514022649779</v>
      </c>
    </row>
    <row r="5423" spans="1:1" x14ac:dyDescent="0.35">
      <c r="A5423">
        <v>231.33814551998012</v>
      </c>
    </row>
    <row r="5424" spans="1:1" x14ac:dyDescent="0.35">
      <c r="A5424">
        <v>162.78497802357595</v>
      </c>
    </row>
    <row r="5425" spans="1:1" x14ac:dyDescent="0.35">
      <c r="A5425">
        <v>152.90113525858789</v>
      </c>
    </row>
    <row r="5426" spans="1:1" x14ac:dyDescent="0.35">
      <c r="A5426">
        <v>122.99620059187947</v>
      </c>
    </row>
    <row r="5427" spans="1:1" x14ac:dyDescent="0.35">
      <c r="A5427">
        <v>87.628280368407189</v>
      </c>
    </row>
    <row r="5428" spans="1:1" x14ac:dyDescent="0.35">
      <c r="A5428">
        <v>123.3324619346002</v>
      </c>
    </row>
    <row r="5429" spans="1:1" x14ac:dyDescent="0.35">
      <c r="A5429">
        <v>113.90591934215236</v>
      </c>
    </row>
    <row r="5430" spans="1:1" x14ac:dyDescent="0.35">
      <c r="A5430">
        <v>260.6554058211367</v>
      </c>
    </row>
    <row r="5431" spans="1:1" x14ac:dyDescent="0.35">
      <c r="A5431">
        <v>137.24499236269381</v>
      </c>
    </row>
    <row r="5432" spans="1:1" x14ac:dyDescent="0.35">
      <c r="A5432">
        <v>114.63964847618783</v>
      </c>
    </row>
    <row r="5433" spans="1:1" x14ac:dyDescent="0.35">
      <c r="A5433">
        <v>194.86038820705372</v>
      </c>
    </row>
    <row r="5434" spans="1:1" x14ac:dyDescent="0.35">
      <c r="A5434">
        <v>144.54959357271105</v>
      </c>
    </row>
    <row r="5435" spans="1:1" x14ac:dyDescent="0.35">
      <c r="A5435">
        <v>105.30599508708961</v>
      </c>
    </row>
    <row r="5436" spans="1:1" x14ac:dyDescent="0.35">
      <c r="A5436">
        <v>185.28195260086738</v>
      </c>
    </row>
    <row r="5437" spans="1:1" x14ac:dyDescent="0.35">
      <c r="A5437">
        <v>197.73870973131719</v>
      </c>
    </row>
    <row r="5438" spans="1:1" x14ac:dyDescent="0.35">
      <c r="A5438">
        <v>48.250854051274622</v>
      </c>
    </row>
    <row r="5439" spans="1:1" x14ac:dyDescent="0.35">
      <c r="A5439">
        <v>85.629277077358935</v>
      </c>
    </row>
    <row r="5440" spans="1:1" x14ac:dyDescent="0.35">
      <c r="A5440">
        <v>108.19944384664487</v>
      </c>
    </row>
    <row r="5441" spans="1:1" x14ac:dyDescent="0.35">
      <c r="A5441">
        <v>161.46857614629621</v>
      </c>
    </row>
    <row r="5442" spans="1:1" x14ac:dyDescent="0.35">
      <c r="A5442">
        <v>93.780215016142222</v>
      </c>
    </row>
    <row r="5443" spans="1:1" x14ac:dyDescent="0.35">
      <c r="A5443">
        <v>231.93860814271886</v>
      </c>
    </row>
    <row r="5444" spans="1:1" x14ac:dyDescent="0.35">
      <c r="A5444">
        <v>135.34389810131114</v>
      </c>
    </row>
    <row r="5445" spans="1:1" x14ac:dyDescent="0.35">
      <c r="A5445">
        <v>164.19339419257017</v>
      </c>
    </row>
    <row r="5446" spans="1:1" x14ac:dyDescent="0.35">
      <c r="A5446">
        <v>170.99935972390816</v>
      </c>
    </row>
    <row r="5447" spans="1:1" x14ac:dyDescent="0.35">
      <c r="A5447">
        <v>109.41236905831327</v>
      </c>
    </row>
    <row r="5448" spans="1:1" x14ac:dyDescent="0.35">
      <c r="A5448">
        <v>91.407197711773534</v>
      </c>
    </row>
    <row r="5449" spans="1:1" x14ac:dyDescent="0.35">
      <c r="A5449">
        <v>127.39032549495496</v>
      </c>
    </row>
    <row r="5450" spans="1:1" x14ac:dyDescent="0.35">
      <c r="A5450">
        <v>213.81087383214441</v>
      </c>
    </row>
    <row r="5451" spans="1:1" x14ac:dyDescent="0.35">
      <c r="A5451">
        <v>129.7453135967335</v>
      </c>
    </row>
    <row r="5452" spans="1:1" x14ac:dyDescent="0.35">
      <c r="A5452">
        <v>105.33545565286448</v>
      </c>
    </row>
    <row r="5453" spans="1:1" x14ac:dyDescent="0.35">
      <c r="A5453">
        <v>167.04181545413468</v>
      </c>
    </row>
    <row r="5454" spans="1:1" x14ac:dyDescent="0.35">
      <c r="A5454">
        <v>171.8335725962028</v>
      </c>
    </row>
    <row r="5455" spans="1:1" x14ac:dyDescent="0.35">
      <c r="A5455">
        <v>150.15762768495949</v>
      </c>
    </row>
    <row r="5456" spans="1:1" x14ac:dyDescent="0.35">
      <c r="A5456">
        <v>107.75140848294009</v>
      </c>
    </row>
    <row r="5457" spans="1:1" x14ac:dyDescent="0.35">
      <c r="A5457">
        <v>293.99744804271603</v>
      </c>
    </row>
    <row r="5458" spans="1:1" x14ac:dyDescent="0.35">
      <c r="A5458">
        <v>145.86123538271426</v>
      </c>
    </row>
    <row r="5459" spans="1:1" x14ac:dyDescent="0.35">
      <c r="A5459">
        <v>129.58961720667145</v>
      </c>
    </row>
    <row r="5460" spans="1:1" x14ac:dyDescent="0.35">
      <c r="A5460">
        <v>145.26170844168252</v>
      </c>
    </row>
    <row r="5461" spans="1:1" x14ac:dyDescent="0.35">
      <c r="A5461">
        <v>153.91979174879717</v>
      </c>
    </row>
    <row r="5462" spans="1:1" x14ac:dyDescent="0.35">
      <c r="A5462">
        <v>89.49974639306545</v>
      </c>
    </row>
    <row r="5463" spans="1:1" x14ac:dyDescent="0.35">
      <c r="A5463">
        <v>125.63698618380066</v>
      </c>
    </row>
    <row r="5464" spans="1:1" x14ac:dyDescent="0.35">
      <c r="A5464">
        <v>154.09062949680543</v>
      </c>
    </row>
    <row r="5465" spans="1:1" x14ac:dyDescent="0.35">
      <c r="A5465">
        <v>189.2624722005215</v>
      </c>
    </row>
    <row r="5466" spans="1:1" x14ac:dyDescent="0.35">
      <c r="A5466">
        <v>114.44563294002694</v>
      </c>
    </row>
    <row r="5467" spans="1:1" x14ac:dyDescent="0.35">
      <c r="A5467">
        <v>141.87578410615862</v>
      </c>
    </row>
    <row r="5468" spans="1:1" x14ac:dyDescent="0.35">
      <c r="A5468">
        <v>138.04129941942068</v>
      </c>
    </row>
    <row r="5469" spans="1:1" x14ac:dyDescent="0.35">
      <c r="A5469">
        <v>173.08085661897843</v>
      </c>
    </row>
    <row r="5470" spans="1:1" x14ac:dyDescent="0.35">
      <c r="A5470">
        <v>233.23467187325608</v>
      </c>
    </row>
    <row r="5471" spans="1:1" x14ac:dyDescent="0.35">
      <c r="A5471">
        <v>89.878116705002441</v>
      </c>
    </row>
    <row r="5472" spans="1:1" x14ac:dyDescent="0.35">
      <c r="A5472">
        <v>128.82503885156484</v>
      </c>
    </row>
    <row r="5473" spans="1:1" x14ac:dyDescent="0.35">
      <c r="A5473">
        <v>167.26174798508424</v>
      </c>
    </row>
    <row r="5474" spans="1:1" x14ac:dyDescent="0.35">
      <c r="A5474">
        <v>145.08595590452492</v>
      </c>
    </row>
    <row r="5475" spans="1:1" x14ac:dyDescent="0.35">
      <c r="A5475">
        <v>126.16518440632427</v>
      </c>
    </row>
    <row r="5476" spans="1:1" x14ac:dyDescent="0.35">
      <c r="A5476">
        <v>159.07444472665324</v>
      </c>
    </row>
    <row r="5477" spans="1:1" x14ac:dyDescent="0.35">
      <c r="A5477">
        <v>173.25255981602947</v>
      </c>
    </row>
    <row r="5478" spans="1:1" x14ac:dyDescent="0.35">
      <c r="A5478">
        <v>122.01585926600272</v>
      </c>
    </row>
    <row r="5479" spans="1:1" x14ac:dyDescent="0.35">
      <c r="A5479">
        <v>171.36920049953704</v>
      </c>
    </row>
    <row r="5480" spans="1:1" x14ac:dyDescent="0.35">
      <c r="A5480">
        <v>164.59911289187144</v>
      </c>
    </row>
    <row r="5481" spans="1:1" x14ac:dyDescent="0.35">
      <c r="A5481">
        <v>102.98158150199839</v>
      </c>
    </row>
    <row r="5482" spans="1:1" x14ac:dyDescent="0.35">
      <c r="A5482">
        <v>155.57124905019569</v>
      </c>
    </row>
    <row r="5483" spans="1:1" x14ac:dyDescent="0.35">
      <c r="A5483">
        <v>68.740299392641148</v>
      </c>
    </row>
    <row r="5484" spans="1:1" x14ac:dyDescent="0.35">
      <c r="A5484">
        <v>205.78674350411478</v>
      </c>
    </row>
    <row r="5485" spans="1:1" x14ac:dyDescent="0.35">
      <c r="A5485">
        <v>196.23379806265231</v>
      </c>
    </row>
    <row r="5486" spans="1:1" x14ac:dyDescent="0.35">
      <c r="A5486">
        <v>153.81696390938524</v>
      </c>
    </row>
    <row r="5487" spans="1:1" x14ac:dyDescent="0.35">
      <c r="A5487">
        <v>165.82749263922977</v>
      </c>
    </row>
    <row r="5488" spans="1:1" x14ac:dyDescent="0.35">
      <c r="A5488">
        <v>177.57238674019897</v>
      </c>
    </row>
    <row r="5489" spans="1:1" x14ac:dyDescent="0.35">
      <c r="A5489">
        <v>258.28195284290837</v>
      </c>
    </row>
    <row r="5490" spans="1:1" x14ac:dyDescent="0.35">
      <c r="A5490">
        <v>120.95826729535135</v>
      </c>
    </row>
    <row r="5491" spans="1:1" x14ac:dyDescent="0.35">
      <c r="A5491">
        <v>196.74687503196031</v>
      </c>
    </row>
    <row r="5492" spans="1:1" x14ac:dyDescent="0.35">
      <c r="A5492">
        <v>159.06310015264702</v>
      </c>
    </row>
    <row r="5493" spans="1:1" x14ac:dyDescent="0.35">
      <c r="A5493">
        <v>186.40088126607151</v>
      </c>
    </row>
    <row r="5494" spans="1:1" x14ac:dyDescent="0.35">
      <c r="A5494">
        <v>178.32234431275896</v>
      </c>
    </row>
    <row r="5495" spans="1:1" x14ac:dyDescent="0.35">
      <c r="A5495">
        <v>166.14837588689991</v>
      </c>
    </row>
    <row r="5496" spans="1:1" x14ac:dyDescent="0.35">
      <c r="A5496">
        <v>213.02153386817005</v>
      </c>
    </row>
    <row r="5497" spans="1:1" x14ac:dyDescent="0.35">
      <c r="A5497">
        <v>167.18486165483012</v>
      </c>
    </row>
    <row r="5498" spans="1:1" x14ac:dyDescent="0.35">
      <c r="A5498">
        <v>163.42165734111109</v>
      </c>
    </row>
    <row r="5499" spans="1:1" x14ac:dyDescent="0.35">
      <c r="A5499">
        <v>203.15895957027607</v>
      </c>
    </row>
    <row r="5500" spans="1:1" x14ac:dyDescent="0.35">
      <c r="A5500">
        <v>107.84599503253401</v>
      </c>
    </row>
    <row r="5501" spans="1:1" x14ac:dyDescent="0.35">
      <c r="A5501">
        <v>126.77050564224956</v>
      </c>
    </row>
    <row r="5502" spans="1:1" x14ac:dyDescent="0.35">
      <c r="A5502">
        <v>188.64558428322772</v>
      </c>
    </row>
    <row r="5503" spans="1:1" x14ac:dyDescent="0.35">
      <c r="A5503">
        <v>208.69367967379512</v>
      </c>
    </row>
    <row r="5504" spans="1:1" x14ac:dyDescent="0.35">
      <c r="A5504">
        <v>130.81467283616797</v>
      </c>
    </row>
    <row r="5505" spans="1:1" x14ac:dyDescent="0.35">
      <c r="A5505">
        <v>140.1713114310858</v>
      </c>
    </row>
    <row r="5506" spans="1:1" x14ac:dyDescent="0.35">
      <c r="A5506">
        <v>117.36612891631431</v>
      </c>
    </row>
    <row r="5507" spans="1:1" x14ac:dyDescent="0.35">
      <c r="A5507">
        <v>126.41782124838271</v>
      </c>
    </row>
    <row r="5508" spans="1:1" x14ac:dyDescent="0.35">
      <c r="A5508">
        <v>117.45406533760696</v>
      </c>
    </row>
    <row r="5509" spans="1:1" x14ac:dyDescent="0.35">
      <c r="A5509">
        <v>148.4322293899443</v>
      </c>
    </row>
    <row r="5510" spans="1:1" x14ac:dyDescent="0.35">
      <c r="A5510">
        <v>116.05212752430424</v>
      </c>
    </row>
    <row r="5511" spans="1:1" x14ac:dyDescent="0.35">
      <c r="A5511">
        <v>166.88022140225235</v>
      </c>
    </row>
    <row r="5512" spans="1:1" x14ac:dyDescent="0.35">
      <c r="A5512">
        <v>142.67125536199757</v>
      </c>
    </row>
    <row r="5513" spans="1:1" x14ac:dyDescent="0.35">
      <c r="A5513">
        <v>158.2673159679247</v>
      </c>
    </row>
    <row r="5514" spans="1:1" x14ac:dyDescent="0.35">
      <c r="A5514">
        <v>108.38633466072152</v>
      </c>
    </row>
    <row r="5515" spans="1:1" x14ac:dyDescent="0.35">
      <c r="A5515">
        <v>171.40900399923979</v>
      </c>
    </row>
    <row r="5516" spans="1:1" x14ac:dyDescent="0.35">
      <c r="A5516">
        <v>114.68208040675745</v>
      </c>
    </row>
    <row r="5517" spans="1:1" x14ac:dyDescent="0.35">
      <c r="A5517">
        <v>80.866207513750766</v>
      </c>
    </row>
    <row r="5518" spans="1:1" x14ac:dyDescent="0.35">
      <c r="A5518">
        <v>130.98609776354803</v>
      </c>
    </row>
    <row r="5519" spans="1:1" x14ac:dyDescent="0.35">
      <c r="A5519">
        <v>182.76297069895958</v>
      </c>
    </row>
    <row r="5520" spans="1:1" x14ac:dyDescent="0.35">
      <c r="A5520">
        <v>126.25097644811829</v>
      </c>
    </row>
    <row r="5521" spans="1:1" x14ac:dyDescent="0.35">
      <c r="A5521">
        <v>221.08732217793116</v>
      </c>
    </row>
    <row r="5522" spans="1:1" x14ac:dyDescent="0.35">
      <c r="A5522">
        <v>203.35345170340699</v>
      </c>
    </row>
    <row r="5523" spans="1:1" x14ac:dyDescent="0.35">
      <c r="A5523">
        <v>105.88086769940283</v>
      </c>
    </row>
    <row r="5524" spans="1:1" x14ac:dyDescent="0.35">
      <c r="A5524">
        <v>84.390004613016828</v>
      </c>
    </row>
    <row r="5525" spans="1:1" x14ac:dyDescent="0.35">
      <c r="A5525">
        <v>113.16463467981248</v>
      </c>
    </row>
    <row r="5526" spans="1:1" x14ac:dyDescent="0.35">
      <c r="A5526">
        <v>164.45707123719632</v>
      </c>
    </row>
    <row r="5527" spans="1:1" x14ac:dyDescent="0.35">
      <c r="A5527">
        <v>169.21705540533492</v>
      </c>
    </row>
    <row r="5528" spans="1:1" x14ac:dyDescent="0.35">
      <c r="A5528">
        <v>164.28593843329554</v>
      </c>
    </row>
    <row r="5529" spans="1:1" x14ac:dyDescent="0.35">
      <c r="A5529">
        <v>125.28946647764641</v>
      </c>
    </row>
    <row r="5530" spans="1:1" x14ac:dyDescent="0.35">
      <c r="A5530">
        <v>252.30659095923068</v>
      </c>
    </row>
    <row r="5531" spans="1:1" x14ac:dyDescent="0.35">
      <c r="A5531">
        <v>79.220234532191427</v>
      </c>
    </row>
    <row r="5532" spans="1:1" x14ac:dyDescent="0.35">
      <c r="A5532">
        <v>143.22533052959773</v>
      </c>
    </row>
    <row r="5533" spans="1:1" x14ac:dyDescent="0.35">
      <c r="A5533">
        <v>137.49166332749198</v>
      </c>
    </row>
    <row r="5534" spans="1:1" x14ac:dyDescent="0.35">
      <c r="A5534">
        <v>181.55561561223573</v>
      </c>
    </row>
    <row r="5535" spans="1:1" x14ac:dyDescent="0.35">
      <c r="A5535">
        <v>127.89065770098067</v>
      </c>
    </row>
    <row r="5536" spans="1:1" x14ac:dyDescent="0.35">
      <c r="A5536">
        <v>230.15334166100493</v>
      </c>
    </row>
    <row r="5537" spans="1:1" x14ac:dyDescent="0.35">
      <c r="A5537">
        <v>116.51954211624292</v>
      </c>
    </row>
    <row r="5538" spans="1:1" x14ac:dyDescent="0.35">
      <c r="A5538">
        <v>139.77493186289962</v>
      </c>
    </row>
    <row r="5539" spans="1:1" x14ac:dyDescent="0.35">
      <c r="A5539">
        <v>160.90185713031477</v>
      </c>
    </row>
    <row r="5540" spans="1:1" x14ac:dyDescent="0.35">
      <c r="A5540">
        <v>203.13316364246774</v>
      </c>
    </row>
    <row r="5541" spans="1:1" x14ac:dyDescent="0.35">
      <c r="A5541">
        <v>118.60268771953497</v>
      </c>
    </row>
    <row r="5542" spans="1:1" x14ac:dyDescent="0.35">
      <c r="A5542">
        <v>185.11898370250108</v>
      </c>
    </row>
    <row r="5543" spans="1:1" x14ac:dyDescent="0.35">
      <c r="A5543">
        <v>181.11244830384345</v>
      </c>
    </row>
    <row r="5544" spans="1:1" x14ac:dyDescent="0.35">
      <c r="A5544">
        <v>167.60274062137921</v>
      </c>
    </row>
    <row r="5545" spans="1:1" x14ac:dyDescent="0.35">
      <c r="A5545">
        <v>158.74024607317529</v>
      </c>
    </row>
    <row r="5546" spans="1:1" x14ac:dyDescent="0.35">
      <c r="A5546">
        <v>172.02068429705525</v>
      </c>
    </row>
    <row r="5547" spans="1:1" x14ac:dyDescent="0.35">
      <c r="A5547">
        <v>220.12456145444008</v>
      </c>
    </row>
    <row r="5548" spans="1:1" x14ac:dyDescent="0.35">
      <c r="A5548">
        <v>96.380743739459845</v>
      </c>
    </row>
    <row r="5549" spans="1:1" x14ac:dyDescent="0.35">
      <c r="A5549">
        <v>168.33688564359625</v>
      </c>
    </row>
    <row r="5550" spans="1:1" x14ac:dyDescent="0.35">
      <c r="A5550">
        <v>197.51611493219332</v>
      </c>
    </row>
    <row r="5551" spans="1:1" x14ac:dyDescent="0.35">
      <c r="A5551">
        <v>177.79952137354687</v>
      </c>
    </row>
    <row r="5552" spans="1:1" x14ac:dyDescent="0.35">
      <c r="A5552">
        <v>117.14745594020188</v>
      </c>
    </row>
    <row r="5553" spans="1:1" x14ac:dyDescent="0.35">
      <c r="A5553">
        <v>186.54802914596445</v>
      </c>
    </row>
    <row r="5554" spans="1:1" x14ac:dyDescent="0.35">
      <c r="A5554">
        <v>127.5013304805976</v>
      </c>
    </row>
    <row r="5555" spans="1:1" x14ac:dyDescent="0.35">
      <c r="A5555">
        <v>98.978793956160388</v>
      </c>
    </row>
    <row r="5556" spans="1:1" x14ac:dyDescent="0.35">
      <c r="A5556">
        <v>177.76944112802653</v>
      </c>
    </row>
    <row r="5557" spans="1:1" x14ac:dyDescent="0.35">
      <c r="A5557">
        <v>174.12286452569344</v>
      </c>
    </row>
    <row r="5558" spans="1:1" x14ac:dyDescent="0.35">
      <c r="A5558">
        <v>137.3686716518186</v>
      </c>
    </row>
    <row r="5559" spans="1:1" x14ac:dyDescent="0.35">
      <c r="A5559">
        <v>186.41964935463645</v>
      </c>
    </row>
    <row r="5560" spans="1:1" x14ac:dyDescent="0.35">
      <c r="A5560">
        <v>171.08645472378268</v>
      </c>
    </row>
    <row r="5561" spans="1:1" x14ac:dyDescent="0.35">
      <c r="A5561">
        <v>80.768278233371589</v>
      </c>
    </row>
    <row r="5562" spans="1:1" x14ac:dyDescent="0.35">
      <c r="A5562">
        <v>117.91188274087247</v>
      </c>
    </row>
    <row r="5563" spans="1:1" x14ac:dyDescent="0.35">
      <c r="A5563">
        <v>209.8379776476265</v>
      </c>
    </row>
    <row r="5564" spans="1:1" x14ac:dyDescent="0.35">
      <c r="A5564">
        <v>109.30484308910238</v>
      </c>
    </row>
    <row r="5565" spans="1:1" x14ac:dyDescent="0.35">
      <c r="A5565">
        <v>152.01331034589617</v>
      </c>
    </row>
    <row r="5566" spans="1:1" x14ac:dyDescent="0.35">
      <c r="A5566">
        <v>128.87742519340449</v>
      </c>
    </row>
    <row r="5567" spans="1:1" x14ac:dyDescent="0.35">
      <c r="A5567">
        <v>167.9881943490569</v>
      </c>
    </row>
    <row r="5568" spans="1:1" x14ac:dyDescent="0.35">
      <c r="A5568">
        <v>176.08799447850197</v>
      </c>
    </row>
    <row r="5569" spans="1:1" x14ac:dyDescent="0.35">
      <c r="A5569">
        <v>197.6620260726948</v>
      </c>
    </row>
    <row r="5570" spans="1:1" x14ac:dyDescent="0.35">
      <c r="A5570">
        <v>214.52730492527547</v>
      </c>
    </row>
    <row r="5571" spans="1:1" x14ac:dyDescent="0.35">
      <c r="A5571">
        <v>208.58017035017696</v>
      </c>
    </row>
    <row r="5572" spans="1:1" x14ac:dyDescent="0.35">
      <c r="A5572">
        <v>123.4799563898307</v>
      </c>
    </row>
    <row r="5573" spans="1:1" x14ac:dyDescent="0.35">
      <c r="A5573">
        <v>109.20099827220304</v>
      </c>
    </row>
    <row r="5574" spans="1:1" x14ac:dyDescent="0.35">
      <c r="A5574">
        <v>119.90423954270518</v>
      </c>
    </row>
    <row r="5575" spans="1:1" x14ac:dyDescent="0.35">
      <c r="A5575">
        <v>112.23995395494518</v>
      </c>
    </row>
    <row r="5576" spans="1:1" x14ac:dyDescent="0.35">
      <c r="A5576">
        <v>127.75684054963837</v>
      </c>
    </row>
    <row r="5577" spans="1:1" x14ac:dyDescent="0.35">
      <c r="A5577">
        <v>153.58310229701274</v>
      </c>
    </row>
    <row r="5578" spans="1:1" x14ac:dyDescent="0.35">
      <c r="A5578">
        <v>157.98671623693721</v>
      </c>
    </row>
    <row r="5579" spans="1:1" x14ac:dyDescent="0.35">
      <c r="A5579">
        <v>226.32208638975192</v>
      </c>
    </row>
    <row r="5580" spans="1:1" x14ac:dyDescent="0.35">
      <c r="A5580">
        <v>221.62572645764112</v>
      </c>
    </row>
    <row r="5581" spans="1:1" x14ac:dyDescent="0.35">
      <c r="A5581">
        <v>229.5574508923072</v>
      </c>
    </row>
    <row r="5582" spans="1:1" x14ac:dyDescent="0.35">
      <c r="A5582">
        <v>195.83220328187409</v>
      </c>
    </row>
    <row r="5583" spans="1:1" x14ac:dyDescent="0.35">
      <c r="A5583">
        <v>113.32595294003468</v>
      </c>
    </row>
    <row r="5584" spans="1:1" x14ac:dyDescent="0.35">
      <c r="A5584">
        <v>157.54645706136392</v>
      </c>
    </row>
    <row r="5585" spans="1:1" x14ac:dyDescent="0.35">
      <c r="A5585">
        <v>136.8809695964828</v>
      </c>
    </row>
    <row r="5586" spans="1:1" x14ac:dyDescent="0.35">
      <c r="A5586">
        <v>119.63392188228639</v>
      </c>
    </row>
    <row r="5587" spans="1:1" x14ac:dyDescent="0.35">
      <c r="A5587">
        <v>150.38399780697193</v>
      </c>
    </row>
    <row r="5588" spans="1:1" x14ac:dyDescent="0.35">
      <c r="A5588">
        <v>123.3630610126833</v>
      </c>
    </row>
    <row r="5589" spans="1:1" x14ac:dyDescent="0.35">
      <c r="A5589">
        <v>149.06002623565209</v>
      </c>
    </row>
    <row r="5590" spans="1:1" x14ac:dyDescent="0.35">
      <c r="A5590">
        <v>124.3045743996602</v>
      </c>
    </row>
    <row r="5591" spans="1:1" x14ac:dyDescent="0.35">
      <c r="A5591">
        <v>111.9208039850913</v>
      </c>
    </row>
    <row r="5592" spans="1:1" x14ac:dyDescent="0.35">
      <c r="A5592">
        <v>203.10806412793161</v>
      </c>
    </row>
    <row r="5593" spans="1:1" x14ac:dyDescent="0.35">
      <c r="A5593">
        <v>178.26463712518574</v>
      </c>
    </row>
    <row r="5594" spans="1:1" x14ac:dyDescent="0.35">
      <c r="A5594">
        <v>95.729619358033275</v>
      </c>
    </row>
    <row r="5595" spans="1:1" x14ac:dyDescent="0.35">
      <c r="A5595">
        <v>115.39739366152769</v>
      </c>
    </row>
    <row r="5596" spans="1:1" x14ac:dyDescent="0.35">
      <c r="A5596">
        <v>215.06682714835881</v>
      </c>
    </row>
    <row r="5597" spans="1:1" x14ac:dyDescent="0.35">
      <c r="A5597">
        <v>102.56618866863195</v>
      </c>
    </row>
    <row r="5598" spans="1:1" x14ac:dyDescent="0.35">
      <c r="A5598">
        <v>156.80303827240544</v>
      </c>
    </row>
    <row r="5599" spans="1:1" x14ac:dyDescent="0.35">
      <c r="A5599">
        <v>174.20214678480673</v>
      </c>
    </row>
    <row r="5600" spans="1:1" x14ac:dyDescent="0.35">
      <c r="A5600">
        <v>113.8147862958122</v>
      </c>
    </row>
    <row r="5601" spans="1:1" x14ac:dyDescent="0.35">
      <c r="A5601">
        <v>216.50068727143011</v>
      </c>
    </row>
    <row r="5602" spans="1:1" x14ac:dyDescent="0.35">
      <c r="A5602">
        <v>91.026335348648118</v>
      </c>
    </row>
    <row r="5603" spans="1:1" x14ac:dyDescent="0.35">
      <c r="A5603">
        <v>219.14896913013419</v>
      </c>
    </row>
    <row r="5604" spans="1:1" x14ac:dyDescent="0.35">
      <c r="A5604">
        <v>162.0067462877162</v>
      </c>
    </row>
    <row r="5605" spans="1:1" x14ac:dyDescent="0.35">
      <c r="A5605">
        <v>108.85259715339413</v>
      </c>
    </row>
    <row r="5606" spans="1:1" x14ac:dyDescent="0.35">
      <c r="A5606">
        <v>263.14176864686988</v>
      </c>
    </row>
    <row r="5607" spans="1:1" x14ac:dyDescent="0.35">
      <c r="A5607">
        <v>186.59522445717639</v>
      </c>
    </row>
    <row r="5608" spans="1:1" x14ac:dyDescent="0.35">
      <c r="A5608">
        <v>145.32013576151198</v>
      </c>
    </row>
    <row r="5609" spans="1:1" x14ac:dyDescent="0.35">
      <c r="A5609">
        <v>112.39649267106923</v>
      </c>
    </row>
    <row r="5610" spans="1:1" x14ac:dyDescent="0.35">
      <c r="A5610">
        <v>202.37699042190414</v>
      </c>
    </row>
    <row r="5611" spans="1:1" x14ac:dyDescent="0.35">
      <c r="A5611">
        <v>95.974147271070436</v>
      </c>
    </row>
    <row r="5612" spans="1:1" x14ac:dyDescent="0.35">
      <c r="A5612">
        <v>121.88146621118184</v>
      </c>
    </row>
    <row r="5613" spans="1:1" x14ac:dyDescent="0.35">
      <c r="A5613">
        <v>161.47778888683052</v>
      </c>
    </row>
    <row r="5614" spans="1:1" x14ac:dyDescent="0.35">
      <c r="A5614">
        <v>145.02485958986551</v>
      </c>
    </row>
    <row r="5615" spans="1:1" x14ac:dyDescent="0.35">
      <c r="A5615">
        <v>79.31534121840491</v>
      </c>
    </row>
    <row r="5616" spans="1:1" x14ac:dyDescent="0.35">
      <c r="A5616">
        <v>168.54335519566732</v>
      </c>
    </row>
    <row r="5617" spans="1:1" x14ac:dyDescent="0.35">
      <c r="A5617">
        <v>179.33532201228391</v>
      </c>
    </row>
    <row r="5618" spans="1:1" x14ac:dyDescent="0.35">
      <c r="A5618">
        <v>100.44109384859325</v>
      </c>
    </row>
    <row r="5619" spans="1:1" x14ac:dyDescent="0.35">
      <c r="A5619">
        <v>136.1078023158332</v>
      </c>
    </row>
    <row r="5620" spans="1:1" x14ac:dyDescent="0.35">
      <c r="A5620">
        <v>168.90354342718422</v>
      </c>
    </row>
    <row r="5621" spans="1:1" x14ac:dyDescent="0.35">
      <c r="A5621">
        <v>172.54930936839918</v>
      </c>
    </row>
    <row r="5622" spans="1:1" x14ac:dyDescent="0.35">
      <c r="A5622">
        <v>164.15626847126586</v>
      </c>
    </row>
    <row r="5623" spans="1:1" x14ac:dyDescent="0.35">
      <c r="A5623">
        <v>89.930887598891061</v>
      </c>
    </row>
    <row r="5624" spans="1:1" x14ac:dyDescent="0.35">
      <c r="A5624">
        <v>89.996307887271897</v>
      </c>
    </row>
    <row r="5625" spans="1:1" x14ac:dyDescent="0.35">
      <c r="A5625">
        <v>159.71335091976368</v>
      </c>
    </row>
    <row r="5626" spans="1:1" x14ac:dyDescent="0.35">
      <c r="A5626">
        <v>187.4626444310056</v>
      </c>
    </row>
    <row r="5627" spans="1:1" x14ac:dyDescent="0.35">
      <c r="A5627">
        <v>164.96768454667355</v>
      </c>
    </row>
    <row r="5628" spans="1:1" x14ac:dyDescent="0.35">
      <c r="A5628">
        <v>90.770200898251701</v>
      </c>
    </row>
    <row r="5629" spans="1:1" x14ac:dyDescent="0.35">
      <c r="A5629">
        <v>93.812444572618176</v>
      </c>
    </row>
    <row r="5630" spans="1:1" x14ac:dyDescent="0.35">
      <c r="A5630">
        <v>136.38559097876868</v>
      </c>
    </row>
    <row r="5631" spans="1:1" x14ac:dyDescent="0.35">
      <c r="A5631">
        <v>156.96486802846738</v>
      </c>
    </row>
    <row r="5632" spans="1:1" x14ac:dyDescent="0.35">
      <c r="A5632">
        <v>188.02721241694385</v>
      </c>
    </row>
    <row r="5633" spans="1:1" x14ac:dyDescent="0.35">
      <c r="A5633">
        <v>107.94310684381084</v>
      </c>
    </row>
    <row r="5634" spans="1:1" x14ac:dyDescent="0.35">
      <c r="A5634">
        <v>158.26351510609661</v>
      </c>
    </row>
    <row r="5635" spans="1:1" x14ac:dyDescent="0.35">
      <c r="A5635">
        <v>159.23464174795174</v>
      </c>
    </row>
    <row r="5636" spans="1:1" x14ac:dyDescent="0.35">
      <c r="A5636">
        <v>201.7020192675441</v>
      </c>
    </row>
    <row r="5637" spans="1:1" x14ac:dyDescent="0.35">
      <c r="A5637">
        <v>227.7563588257309</v>
      </c>
    </row>
    <row r="5638" spans="1:1" x14ac:dyDescent="0.35">
      <c r="A5638">
        <v>129.29379801599706</v>
      </c>
    </row>
    <row r="5639" spans="1:1" x14ac:dyDescent="0.35">
      <c r="A5639">
        <v>154.47739282555847</v>
      </c>
    </row>
    <row r="5640" spans="1:1" x14ac:dyDescent="0.35">
      <c r="A5640">
        <v>135.75687343446282</v>
      </c>
    </row>
    <row r="5641" spans="1:1" x14ac:dyDescent="0.35">
      <c r="A5641">
        <v>130.46639144181009</v>
      </c>
    </row>
    <row r="5642" spans="1:1" x14ac:dyDescent="0.35">
      <c r="A5642">
        <v>159.10744607692405</v>
      </c>
    </row>
    <row r="5643" spans="1:1" x14ac:dyDescent="0.35">
      <c r="A5643">
        <v>131.51287759819576</v>
      </c>
    </row>
    <row r="5644" spans="1:1" x14ac:dyDescent="0.35">
      <c r="A5644">
        <v>109.5540656565159</v>
      </c>
    </row>
    <row r="5645" spans="1:1" x14ac:dyDescent="0.35">
      <c r="A5645">
        <v>131.70185509610633</v>
      </c>
    </row>
    <row r="5646" spans="1:1" x14ac:dyDescent="0.35">
      <c r="A5646">
        <v>163.66866530383069</v>
      </c>
    </row>
    <row r="5647" spans="1:1" x14ac:dyDescent="0.35">
      <c r="A5647">
        <v>140.6927086603574</v>
      </c>
    </row>
    <row r="5648" spans="1:1" x14ac:dyDescent="0.35">
      <c r="A5648">
        <v>157.12871360104674</v>
      </c>
    </row>
    <row r="5649" spans="1:1" x14ac:dyDescent="0.35">
      <c r="A5649">
        <v>162.7598944396232</v>
      </c>
    </row>
    <row r="5650" spans="1:1" x14ac:dyDescent="0.35">
      <c r="A5650">
        <v>175.47224710410515</v>
      </c>
    </row>
    <row r="5651" spans="1:1" x14ac:dyDescent="0.35">
      <c r="A5651">
        <v>303.00824269830252</v>
      </c>
    </row>
    <row r="5652" spans="1:1" x14ac:dyDescent="0.35">
      <c r="A5652">
        <v>146.50846966122955</v>
      </c>
    </row>
    <row r="5653" spans="1:1" x14ac:dyDescent="0.35">
      <c r="A5653">
        <v>134.63900487214897</v>
      </c>
    </row>
    <row r="5654" spans="1:1" x14ac:dyDescent="0.35">
      <c r="A5654">
        <v>182.62396711537073</v>
      </c>
    </row>
    <row r="5655" spans="1:1" x14ac:dyDescent="0.35">
      <c r="A5655">
        <v>97.982601678495385</v>
      </c>
    </row>
    <row r="5656" spans="1:1" x14ac:dyDescent="0.35">
      <c r="A5656">
        <v>137.81555038297762</v>
      </c>
    </row>
    <row r="5657" spans="1:1" x14ac:dyDescent="0.35">
      <c r="A5657">
        <v>97.595788240213096</v>
      </c>
    </row>
    <row r="5658" spans="1:1" x14ac:dyDescent="0.35">
      <c r="A5658">
        <v>156.43564660524763</v>
      </c>
    </row>
    <row r="5659" spans="1:1" x14ac:dyDescent="0.35">
      <c r="A5659">
        <v>106.29856376577092</v>
      </c>
    </row>
    <row r="5660" spans="1:1" x14ac:dyDescent="0.35">
      <c r="A5660">
        <v>119.74815261248881</v>
      </c>
    </row>
    <row r="5661" spans="1:1" x14ac:dyDescent="0.35">
      <c r="A5661">
        <v>117.4928690327247</v>
      </c>
    </row>
    <row r="5662" spans="1:1" x14ac:dyDescent="0.35">
      <c r="A5662">
        <v>96.921810601180141</v>
      </c>
    </row>
    <row r="5663" spans="1:1" x14ac:dyDescent="0.35">
      <c r="A5663">
        <v>185.80537221081801</v>
      </c>
    </row>
    <row r="5664" spans="1:1" x14ac:dyDescent="0.35">
      <c r="A5664">
        <v>148.22188270217814</v>
      </c>
    </row>
    <row r="5665" spans="1:1" x14ac:dyDescent="0.35">
      <c r="A5665">
        <v>138.85452650912012</v>
      </c>
    </row>
    <row r="5666" spans="1:1" x14ac:dyDescent="0.35">
      <c r="A5666">
        <v>105.02483037440307</v>
      </c>
    </row>
    <row r="5667" spans="1:1" x14ac:dyDescent="0.35">
      <c r="A5667">
        <v>170.9259401144167</v>
      </c>
    </row>
    <row r="5668" spans="1:1" x14ac:dyDescent="0.35">
      <c r="A5668">
        <v>160.5124025000469</v>
      </c>
    </row>
    <row r="5669" spans="1:1" x14ac:dyDescent="0.35">
      <c r="A5669">
        <v>166.23683058243776</v>
      </c>
    </row>
    <row r="5670" spans="1:1" x14ac:dyDescent="0.35">
      <c r="A5670">
        <v>181.36818170815178</v>
      </c>
    </row>
    <row r="5671" spans="1:1" x14ac:dyDescent="0.35">
      <c r="A5671">
        <v>102.79965284929648</v>
      </c>
    </row>
    <row r="5672" spans="1:1" x14ac:dyDescent="0.35">
      <c r="A5672">
        <v>144.70546076331806</v>
      </c>
    </row>
    <row r="5673" spans="1:1" x14ac:dyDescent="0.35">
      <c r="A5673">
        <v>168.12671055358334</v>
      </c>
    </row>
    <row r="5674" spans="1:1" x14ac:dyDescent="0.35">
      <c r="A5674">
        <v>130.62270583290749</v>
      </c>
    </row>
    <row r="5675" spans="1:1" x14ac:dyDescent="0.35">
      <c r="A5675">
        <v>143.55872342627637</v>
      </c>
    </row>
    <row r="5676" spans="1:1" x14ac:dyDescent="0.35">
      <c r="A5676">
        <v>90.962691477814545</v>
      </c>
    </row>
    <row r="5677" spans="1:1" x14ac:dyDescent="0.35">
      <c r="A5677">
        <v>124.59303448388999</v>
      </c>
    </row>
    <row r="5678" spans="1:1" x14ac:dyDescent="0.35">
      <c r="A5678">
        <v>151.21616249712557</v>
      </c>
    </row>
    <row r="5679" spans="1:1" x14ac:dyDescent="0.35">
      <c r="A5679">
        <v>96.31038829770884</v>
      </c>
    </row>
    <row r="5680" spans="1:1" x14ac:dyDescent="0.35">
      <c r="A5680">
        <v>112.262343527243</v>
      </c>
    </row>
    <row r="5681" spans="1:1" x14ac:dyDescent="0.35">
      <c r="A5681">
        <v>118.60832817774532</v>
      </c>
    </row>
    <row r="5682" spans="1:1" x14ac:dyDescent="0.35">
      <c r="A5682">
        <v>113.53986261698049</v>
      </c>
    </row>
    <row r="5683" spans="1:1" x14ac:dyDescent="0.35">
      <c r="A5683">
        <v>112.73273587093574</v>
      </c>
    </row>
    <row r="5684" spans="1:1" x14ac:dyDescent="0.35">
      <c r="A5684">
        <v>129.94861430466827</v>
      </c>
    </row>
    <row r="5685" spans="1:1" x14ac:dyDescent="0.35">
      <c r="A5685">
        <v>148.79755392522966</v>
      </c>
    </row>
    <row r="5686" spans="1:1" x14ac:dyDescent="0.35">
      <c r="A5686">
        <v>182.76305295283294</v>
      </c>
    </row>
    <row r="5687" spans="1:1" x14ac:dyDescent="0.35">
      <c r="A5687">
        <v>166.5013052288939</v>
      </c>
    </row>
    <row r="5688" spans="1:1" x14ac:dyDescent="0.35">
      <c r="A5688">
        <v>171.56811499386737</v>
      </c>
    </row>
    <row r="5689" spans="1:1" x14ac:dyDescent="0.35">
      <c r="A5689">
        <v>155.25330806769131</v>
      </c>
    </row>
    <row r="5690" spans="1:1" x14ac:dyDescent="0.35">
      <c r="A5690">
        <v>124.11701572510475</v>
      </c>
    </row>
    <row r="5691" spans="1:1" x14ac:dyDescent="0.35">
      <c r="A5691">
        <v>157.77342567425387</v>
      </c>
    </row>
    <row r="5692" spans="1:1" x14ac:dyDescent="0.35">
      <c r="A5692">
        <v>112.41336810345786</v>
      </c>
    </row>
    <row r="5693" spans="1:1" x14ac:dyDescent="0.35">
      <c r="A5693">
        <v>192.3503023441516</v>
      </c>
    </row>
    <row r="5694" spans="1:1" x14ac:dyDescent="0.35">
      <c r="A5694">
        <v>162.67608749325817</v>
      </c>
    </row>
    <row r="5695" spans="1:1" x14ac:dyDescent="0.35">
      <c r="A5695">
        <v>157.56446634369112</v>
      </c>
    </row>
    <row r="5696" spans="1:1" x14ac:dyDescent="0.35">
      <c r="A5696">
        <v>153.86257990229063</v>
      </c>
    </row>
    <row r="5697" spans="1:1" x14ac:dyDescent="0.35">
      <c r="A5697">
        <v>191.00180198873545</v>
      </c>
    </row>
    <row r="5698" spans="1:1" x14ac:dyDescent="0.35">
      <c r="A5698">
        <v>114.53194013562239</v>
      </c>
    </row>
    <row r="5699" spans="1:1" x14ac:dyDescent="0.35">
      <c r="A5699">
        <v>163.05719308974844</v>
      </c>
    </row>
    <row r="5700" spans="1:1" x14ac:dyDescent="0.35">
      <c r="A5700">
        <v>161.13203422442626</v>
      </c>
    </row>
    <row r="5701" spans="1:1" x14ac:dyDescent="0.35">
      <c r="A5701">
        <v>182.24774458001946</v>
      </c>
    </row>
    <row r="5702" spans="1:1" x14ac:dyDescent="0.35">
      <c r="A5702">
        <v>131.37177583307945</v>
      </c>
    </row>
    <row r="5703" spans="1:1" x14ac:dyDescent="0.35">
      <c r="A5703">
        <v>121.20774479793525</v>
      </c>
    </row>
    <row r="5704" spans="1:1" x14ac:dyDescent="0.35">
      <c r="A5704">
        <v>158.94146981421162</v>
      </c>
    </row>
    <row r="5705" spans="1:1" x14ac:dyDescent="0.35">
      <c r="A5705">
        <v>183.95579219637239</v>
      </c>
    </row>
    <row r="5706" spans="1:1" x14ac:dyDescent="0.35">
      <c r="A5706">
        <v>152.58151922897108</v>
      </c>
    </row>
    <row r="5707" spans="1:1" x14ac:dyDescent="0.35">
      <c r="A5707">
        <v>157.55539555212636</v>
      </c>
    </row>
    <row r="5708" spans="1:1" x14ac:dyDescent="0.35">
      <c r="A5708">
        <v>144.61833690268566</v>
      </c>
    </row>
    <row r="5709" spans="1:1" x14ac:dyDescent="0.35">
      <c r="A5709">
        <v>152.92859812083555</v>
      </c>
    </row>
    <row r="5710" spans="1:1" x14ac:dyDescent="0.35">
      <c r="A5710">
        <v>120.53601841928685</v>
      </c>
    </row>
    <row r="5711" spans="1:1" x14ac:dyDescent="0.35">
      <c r="A5711">
        <v>302.68277791469683</v>
      </c>
    </row>
    <row r="5712" spans="1:1" x14ac:dyDescent="0.35">
      <c r="A5712">
        <v>154.32338881978143</v>
      </c>
    </row>
    <row r="5713" spans="1:1" x14ac:dyDescent="0.35">
      <c r="A5713">
        <v>114.20105298434</v>
      </c>
    </row>
    <row r="5714" spans="1:1" x14ac:dyDescent="0.35">
      <c r="A5714">
        <v>210.37467063600036</v>
      </c>
    </row>
    <row r="5715" spans="1:1" x14ac:dyDescent="0.35">
      <c r="A5715">
        <v>185.58547706826005</v>
      </c>
    </row>
    <row r="5716" spans="1:1" x14ac:dyDescent="0.35">
      <c r="A5716">
        <v>97.547351112445654</v>
      </c>
    </row>
    <row r="5717" spans="1:1" x14ac:dyDescent="0.35">
      <c r="A5717">
        <v>171.02083473816111</v>
      </c>
    </row>
    <row r="5718" spans="1:1" x14ac:dyDescent="0.35">
      <c r="A5718">
        <v>119.75663318362663</v>
      </c>
    </row>
    <row r="5719" spans="1:1" x14ac:dyDescent="0.35">
      <c r="A5719">
        <v>204.16792010619614</v>
      </c>
    </row>
    <row r="5720" spans="1:1" x14ac:dyDescent="0.35">
      <c r="A5720">
        <v>155.38993820595854</v>
      </c>
    </row>
    <row r="5721" spans="1:1" x14ac:dyDescent="0.35">
      <c r="A5721">
        <v>167.47646343434482</v>
      </c>
    </row>
    <row r="5722" spans="1:1" x14ac:dyDescent="0.35">
      <c r="A5722">
        <v>216.412845185869</v>
      </c>
    </row>
    <row r="5723" spans="1:1" x14ac:dyDescent="0.35">
      <c r="A5723">
        <v>177.90387681636261</v>
      </c>
    </row>
    <row r="5724" spans="1:1" x14ac:dyDescent="0.35">
      <c r="A5724">
        <v>152.68604253529043</v>
      </c>
    </row>
    <row r="5725" spans="1:1" x14ac:dyDescent="0.35">
      <c r="A5725">
        <v>200.65343835880051</v>
      </c>
    </row>
    <row r="5726" spans="1:1" x14ac:dyDescent="0.35">
      <c r="A5726">
        <v>115.00301632618337</v>
      </c>
    </row>
    <row r="5727" spans="1:1" x14ac:dyDescent="0.35">
      <c r="A5727">
        <v>157.47130649517899</v>
      </c>
    </row>
    <row r="5728" spans="1:1" x14ac:dyDescent="0.35">
      <c r="A5728">
        <v>131.84429311697747</v>
      </c>
    </row>
    <row r="5729" spans="1:1" x14ac:dyDescent="0.35">
      <c r="A5729">
        <v>162.74764428076483</v>
      </c>
    </row>
    <row r="5730" spans="1:1" x14ac:dyDescent="0.35">
      <c r="A5730">
        <v>143.04503451343172</v>
      </c>
    </row>
    <row r="5731" spans="1:1" x14ac:dyDescent="0.35">
      <c r="A5731">
        <v>168.01934326390705</v>
      </c>
    </row>
    <row r="5732" spans="1:1" x14ac:dyDescent="0.35">
      <c r="A5732">
        <v>105.35324907652927</v>
      </c>
    </row>
    <row r="5733" spans="1:1" x14ac:dyDescent="0.35">
      <c r="A5733">
        <v>163.55879749381609</v>
      </c>
    </row>
    <row r="5734" spans="1:1" x14ac:dyDescent="0.35">
      <c r="A5734">
        <v>160.60722242267354</v>
      </c>
    </row>
    <row r="5735" spans="1:1" x14ac:dyDescent="0.35">
      <c r="A5735">
        <v>143.74162261302868</v>
      </c>
    </row>
    <row r="5736" spans="1:1" x14ac:dyDescent="0.35">
      <c r="A5736">
        <v>83.655669431216964</v>
      </c>
    </row>
    <row r="5737" spans="1:1" x14ac:dyDescent="0.35">
      <c r="A5737">
        <v>136.10878713965201</v>
      </c>
    </row>
    <row r="5738" spans="1:1" x14ac:dyDescent="0.35">
      <c r="A5738">
        <v>101.60725800865198</v>
      </c>
    </row>
    <row r="5739" spans="1:1" x14ac:dyDescent="0.35">
      <c r="A5739">
        <v>136.62326653507088</v>
      </c>
    </row>
    <row r="5740" spans="1:1" x14ac:dyDescent="0.35">
      <c r="A5740">
        <v>166.74345270329567</v>
      </c>
    </row>
    <row r="5741" spans="1:1" x14ac:dyDescent="0.35">
      <c r="A5741">
        <v>214.74324101815409</v>
      </c>
    </row>
    <row r="5742" spans="1:1" x14ac:dyDescent="0.35">
      <c r="A5742">
        <v>157.50811461087054</v>
      </c>
    </row>
    <row r="5743" spans="1:1" x14ac:dyDescent="0.35">
      <c r="A5743">
        <v>162.51345372862173</v>
      </c>
    </row>
    <row r="5744" spans="1:1" x14ac:dyDescent="0.35">
      <c r="A5744">
        <v>92.313678980361445</v>
      </c>
    </row>
    <row r="5745" spans="1:1" x14ac:dyDescent="0.35">
      <c r="A5745">
        <v>145.65940650232429</v>
      </c>
    </row>
    <row r="5746" spans="1:1" x14ac:dyDescent="0.35">
      <c r="A5746">
        <v>147.91267987817321</v>
      </c>
    </row>
    <row r="5747" spans="1:1" x14ac:dyDescent="0.35">
      <c r="A5747">
        <v>139.570237934527</v>
      </c>
    </row>
    <row r="5748" spans="1:1" x14ac:dyDescent="0.35">
      <c r="A5748">
        <v>133.45039761615035</v>
      </c>
    </row>
    <row r="5749" spans="1:1" x14ac:dyDescent="0.35">
      <c r="A5749">
        <v>109.47967915332728</v>
      </c>
    </row>
    <row r="5750" spans="1:1" x14ac:dyDescent="0.35">
      <c r="A5750">
        <v>166.1677012586492</v>
      </c>
    </row>
    <row r="5751" spans="1:1" x14ac:dyDescent="0.35">
      <c r="A5751">
        <v>149.09804457476847</v>
      </c>
    </row>
    <row r="5752" spans="1:1" x14ac:dyDescent="0.35">
      <c r="A5752">
        <v>146.92120178014301</v>
      </c>
    </row>
    <row r="5753" spans="1:1" x14ac:dyDescent="0.35">
      <c r="A5753">
        <v>109.60223983793506</v>
      </c>
    </row>
    <row r="5754" spans="1:1" x14ac:dyDescent="0.35">
      <c r="A5754">
        <v>121.67051113109635</v>
      </c>
    </row>
    <row r="5755" spans="1:1" x14ac:dyDescent="0.35">
      <c r="A5755">
        <v>148.35930602519784</v>
      </c>
    </row>
    <row r="5756" spans="1:1" x14ac:dyDescent="0.35">
      <c r="A5756">
        <v>95.212332754221634</v>
      </c>
    </row>
    <row r="5757" spans="1:1" x14ac:dyDescent="0.35">
      <c r="A5757">
        <v>218.3144483209999</v>
      </c>
    </row>
    <row r="5758" spans="1:1" x14ac:dyDescent="0.35">
      <c r="A5758">
        <v>134.44253301502809</v>
      </c>
    </row>
    <row r="5759" spans="1:1" x14ac:dyDescent="0.35">
      <c r="A5759">
        <v>155.95946051537004</v>
      </c>
    </row>
    <row r="5760" spans="1:1" x14ac:dyDescent="0.35">
      <c r="A5760">
        <v>129.74805881614185</v>
      </c>
    </row>
    <row r="5761" spans="1:1" x14ac:dyDescent="0.35">
      <c r="A5761">
        <v>161.85367924934525</v>
      </c>
    </row>
    <row r="5762" spans="1:1" x14ac:dyDescent="0.35">
      <c r="A5762">
        <v>224.52350501272224</v>
      </c>
    </row>
    <row r="5763" spans="1:1" x14ac:dyDescent="0.35">
      <c r="A5763">
        <v>91.98099585312454</v>
      </c>
    </row>
    <row r="5764" spans="1:1" x14ac:dyDescent="0.35">
      <c r="A5764">
        <v>108.38383632500268</v>
      </c>
    </row>
    <row r="5765" spans="1:1" x14ac:dyDescent="0.35">
      <c r="A5765">
        <v>154.80470841077303</v>
      </c>
    </row>
    <row r="5766" spans="1:1" x14ac:dyDescent="0.35">
      <c r="A5766">
        <v>138.36205122116445</v>
      </c>
    </row>
    <row r="5767" spans="1:1" x14ac:dyDescent="0.35">
      <c r="A5767">
        <v>122.24757848171348</v>
      </c>
    </row>
    <row r="5768" spans="1:1" x14ac:dyDescent="0.35">
      <c r="A5768">
        <v>111.10425554064048</v>
      </c>
    </row>
    <row r="5769" spans="1:1" x14ac:dyDescent="0.35">
      <c r="A5769">
        <v>175.55129851392249</v>
      </c>
    </row>
    <row r="5770" spans="1:1" x14ac:dyDescent="0.35">
      <c r="A5770">
        <v>171.59950114934333</v>
      </c>
    </row>
    <row r="5771" spans="1:1" x14ac:dyDescent="0.35">
      <c r="A5771">
        <v>122.53766992751711</v>
      </c>
    </row>
    <row r="5772" spans="1:1" x14ac:dyDescent="0.35">
      <c r="A5772">
        <v>221.19321781159709</v>
      </c>
    </row>
    <row r="5773" spans="1:1" x14ac:dyDescent="0.35">
      <c r="A5773">
        <v>177.88068028122814</v>
      </c>
    </row>
    <row r="5774" spans="1:1" x14ac:dyDescent="0.35">
      <c r="A5774">
        <v>197.67776972573745</v>
      </c>
    </row>
    <row r="5775" spans="1:1" x14ac:dyDescent="0.35">
      <c r="A5775">
        <v>127.31963745399797</v>
      </c>
    </row>
    <row r="5776" spans="1:1" x14ac:dyDescent="0.35">
      <c r="A5776">
        <v>174.34056870858799</v>
      </c>
    </row>
    <row r="5777" spans="1:1" x14ac:dyDescent="0.35">
      <c r="A5777">
        <v>198.432340131572</v>
      </c>
    </row>
    <row r="5778" spans="1:1" x14ac:dyDescent="0.35">
      <c r="A5778">
        <v>100.1116037929832</v>
      </c>
    </row>
    <row r="5779" spans="1:1" x14ac:dyDescent="0.35">
      <c r="A5779">
        <v>95.209780977152576</v>
      </c>
    </row>
    <row r="5780" spans="1:1" x14ac:dyDescent="0.35">
      <c r="A5780">
        <v>143.44320948085132</v>
      </c>
    </row>
    <row r="5781" spans="1:1" x14ac:dyDescent="0.35">
      <c r="A5781">
        <v>210.10204700715457</v>
      </c>
    </row>
    <row r="5782" spans="1:1" x14ac:dyDescent="0.35">
      <c r="A5782">
        <v>194.07347039910422</v>
      </c>
    </row>
    <row r="5783" spans="1:1" x14ac:dyDescent="0.35">
      <c r="A5783">
        <v>138.46910615466342</v>
      </c>
    </row>
    <row r="5784" spans="1:1" x14ac:dyDescent="0.35">
      <c r="A5784">
        <v>160.94345377063325</v>
      </c>
    </row>
    <row r="5785" spans="1:1" x14ac:dyDescent="0.35">
      <c r="A5785">
        <v>178.69843112016611</v>
      </c>
    </row>
    <row r="5786" spans="1:1" x14ac:dyDescent="0.35">
      <c r="A5786">
        <v>130.2308160814606</v>
      </c>
    </row>
    <row r="5787" spans="1:1" x14ac:dyDescent="0.35">
      <c r="A5787">
        <v>229.1396149216784</v>
      </c>
    </row>
    <row r="5788" spans="1:1" x14ac:dyDescent="0.35">
      <c r="A5788">
        <v>167.11590184125669</v>
      </c>
    </row>
    <row r="5789" spans="1:1" x14ac:dyDescent="0.35">
      <c r="A5789">
        <v>132.25806714714926</v>
      </c>
    </row>
    <row r="5790" spans="1:1" x14ac:dyDescent="0.35">
      <c r="A5790">
        <v>162.49225192566595</v>
      </c>
    </row>
    <row r="5791" spans="1:1" x14ac:dyDescent="0.35">
      <c r="A5791">
        <v>99.03242962600342</v>
      </c>
    </row>
    <row r="5792" spans="1:1" x14ac:dyDescent="0.35">
      <c r="A5792">
        <v>195.52879629775597</v>
      </c>
    </row>
    <row r="5793" spans="1:1" x14ac:dyDescent="0.35">
      <c r="A5793">
        <v>137.42470229787949</v>
      </c>
    </row>
    <row r="5794" spans="1:1" x14ac:dyDescent="0.35">
      <c r="A5794">
        <v>176.08121664327729</v>
      </c>
    </row>
    <row r="5795" spans="1:1" x14ac:dyDescent="0.35">
      <c r="A5795">
        <v>160.08810525634505</v>
      </c>
    </row>
    <row r="5796" spans="1:1" x14ac:dyDescent="0.35">
      <c r="A5796">
        <v>210.80364154556048</v>
      </c>
    </row>
    <row r="5797" spans="1:1" x14ac:dyDescent="0.35">
      <c r="A5797">
        <v>169.4229942700469</v>
      </c>
    </row>
    <row r="5798" spans="1:1" x14ac:dyDescent="0.35">
      <c r="A5798">
        <v>204.21999202827539</v>
      </c>
    </row>
    <row r="5799" spans="1:1" x14ac:dyDescent="0.35">
      <c r="A5799">
        <v>136.79444820347308</v>
      </c>
    </row>
    <row r="5800" spans="1:1" x14ac:dyDescent="0.35">
      <c r="A5800">
        <v>138.93299068460306</v>
      </c>
    </row>
    <row r="5801" spans="1:1" x14ac:dyDescent="0.35">
      <c r="A5801">
        <v>193.95739902927187</v>
      </c>
    </row>
    <row r="5802" spans="1:1" x14ac:dyDescent="0.35">
      <c r="A5802">
        <v>118.40135616738631</v>
      </c>
    </row>
    <row r="5803" spans="1:1" x14ac:dyDescent="0.35">
      <c r="A5803">
        <v>213.49038948739522</v>
      </c>
    </row>
    <row r="5804" spans="1:1" x14ac:dyDescent="0.35">
      <c r="A5804">
        <v>182.68306726725979</v>
      </c>
    </row>
    <row r="5805" spans="1:1" x14ac:dyDescent="0.35">
      <c r="A5805">
        <v>107.04722139303806</v>
      </c>
    </row>
    <row r="5806" spans="1:1" x14ac:dyDescent="0.35">
      <c r="A5806">
        <v>115.88130855001845</v>
      </c>
    </row>
    <row r="5807" spans="1:1" x14ac:dyDescent="0.35">
      <c r="A5807">
        <v>108.16776051555223</v>
      </c>
    </row>
    <row r="5808" spans="1:1" x14ac:dyDescent="0.35">
      <c r="A5808">
        <v>159.43011580019947</v>
      </c>
    </row>
    <row r="5809" spans="1:1" x14ac:dyDescent="0.35">
      <c r="A5809">
        <v>105.33352079605339</v>
      </c>
    </row>
    <row r="5810" spans="1:1" x14ac:dyDescent="0.35">
      <c r="A5810">
        <v>212.89192152871837</v>
      </c>
    </row>
    <row r="5811" spans="1:1" x14ac:dyDescent="0.35">
      <c r="A5811">
        <v>147.89269299854033</v>
      </c>
    </row>
    <row r="5812" spans="1:1" x14ac:dyDescent="0.35">
      <c r="A5812">
        <v>197.93965178566049</v>
      </c>
    </row>
    <row r="5813" spans="1:1" x14ac:dyDescent="0.35">
      <c r="A5813">
        <v>130.22482726307925</v>
      </c>
    </row>
    <row r="5814" spans="1:1" x14ac:dyDescent="0.35">
      <c r="A5814">
        <v>200.95737943367061</v>
      </c>
    </row>
    <row r="5815" spans="1:1" x14ac:dyDescent="0.35">
      <c r="A5815">
        <v>127.45464110224231</v>
      </c>
    </row>
    <row r="5816" spans="1:1" x14ac:dyDescent="0.35">
      <c r="A5816">
        <v>139.55479166082895</v>
      </c>
    </row>
    <row r="5817" spans="1:1" x14ac:dyDescent="0.35">
      <c r="A5817">
        <v>184.00602430238939</v>
      </c>
    </row>
    <row r="5818" spans="1:1" x14ac:dyDescent="0.35">
      <c r="A5818">
        <v>159.96323233280734</v>
      </c>
    </row>
    <row r="5819" spans="1:1" x14ac:dyDescent="0.35">
      <c r="A5819">
        <v>183.20372959131055</v>
      </c>
    </row>
    <row r="5820" spans="1:1" x14ac:dyDescent="0.35">
      <c r="A5820">
        <v>126.80796200761981</v>
      </c>
    </row>
    <row r="5821" spans="1:1" x14ac:dyDescent="0.35">
      <c r="A5821">
        <v>151.65404436816979</v>
      </c>
    </row>
    <row r="5822" spans="1:1" x14ac:dyDescent="0.35">
      <c r="A5822">
        <v>165.93432411742447</v>
      </c>
    </row>
    <row r="5823" spans="1:1" x14ac:dyDescent="0.35">
      <c r="A5823">
        <v>196.51035469404897</v>
      </c>
    </row>
    <row r="5824" spans="1:1" x14ac:dyDescent="0.35">
      <c r="A5824">
        <v>111.53115706848914</v>
      </c>
    </row>
    <row r="5825" spans="1:1" x14ac:dyDescent="0.35">
      <c r="A5825">
        <v>145.26829267448349</v>
      </c>
    </row>
    <row r="5826" spans="1:1" x14ac:dyDescent="0.35">
      <c r="A5826">
        <v>166.19111335816098</v>
      </c>
    </row>
    <row r="5827" spans="1:1" x14ac:dyDescent="0.35">
      <c r="A5827">
        <v>92.197962504006128</v>
      </c>
    </row>
    <row r="5828" spans="1:1" x14ac:dyDescent="0.35">
      <c r="A5828">
        <v>134.64001176475605</v>
      </c>
    </row>
    <row r="5829" spans="1:1" x14ac:dyDescent="0.35">
      <c r="A5829">
        <v>158.48218228155349</v>
      </c>
    </row>
    <row r="5830" spans="1:1" x14ac:dyDescent="0.35">
      <c r="A5830">
        <v>156.69854730792747</v>
      </c>
    </row>
    <row r="5831" spans="1:1" x14ac:dyDescent="0.35">
      <c r="A5831">
        <v>170.24963657493896</v>
      </c>
    </row>
    <row r="5832" spans="1:1" x14ac:dyDescent="0.35">
      <c r="A5832">
        <v>140.14948532741141</v>
      </c>
    </row>
    <row r="5833" spans="1:1" x14ac:dyDescent="0.35">
      <c r="A5833">
        <v>215.32013865472001</v>
      </c>
    </row>
    <row r="5834" spans="1:1" x14ac:dyDescent="0.35">
      <c r="A5834">
        <v>151.86015695482433</v>
      </c>
    </row>
    <row r="5835" spans="1:1" x14ac:dyDescent="0.35">
      <c r="A5835">
        <v>159.0713015177281</v>
      </c>
    </row>
    <row r="5836" spans="1:1" x14ac:dyDescent="0.35">
      <c r="A5836">
        <v>114.46128760994559</v>
      </c>
    </row>
    <row r="5837" spans="1:1" x14ac:dyDescent="0.35">
      <c r="A5837">
        <v>161.07529589425917</v>
      </c>
    </row>
    <row r="5838" spans="1:1" x14ac:dyDescent="0.35">
      <c r="A5838">
        <v>112.8261474501893</v>
      </c>
    </row>
    <row r="5839" spans="1:1" x14ac:dyDescent="0.35">
      <c r="A5839">
        <v>201.00690153414988</v>
      </c>
    </row>
    <row r="5840" spans="1:1" x14ac:dyDescent="0.35">
      <c r="A5840">
        <v>125.98179201922655</v>
      </c>
    </row>
    <row r="5841" spans="1:1" x14ac:dyDescent="0.35">
      <c r="A5841">
        <v>179.28419740162343</v>
      </c>
    </row>
    <row r="5842" spans="1:1" x14ac:dyDescent="0.35">
      <c r="A5842">
        <v>139.28143771156383</v>
      </c>
    </row>
    <row r="5843" spans="1:1" x14ac:dyDescent="0.35">
      <c r="A5843">
        <v>142.11371665945515</v>
      </c>
    </row>
    <row r="5844" spans="1:1" x14ac:dyDescent="0.35">
      <c r="A5844">
        <v>150.65358525005882</v>
      </c>
    </row>
    <row r="5845" spans="1:1" x14ac:dyDescent="0.35">
      <c r="A5845">
        <v>104.8652326219034</v>
      </c>
    </row>
    <row r="5846" spans="1:1" x14ac:dyDescent="0.35">
      <c r="A5846">
        <v>169.60507122053752</v>
      </c>
    </row>
    <row r="5847" spans="1:1" x14ac:dyDescent="0.35">
      <c r="A5847">
        <v>106.3113850908647</v>
      </c>
    </row>
    <row r="5848" spans="1:1" x14ac:dyDescent="0.35">
      <c r="A5848">
        <v>225.36123316558377</v>
      </c>
    </row>
    <row r="5849" spans="1:1" x14ac:dyDescent="0.35">
      <c r="A5849">
        <v>223.02879521766079</v>
      </c>
    </row>
    <row r="5850" spans="1:1" x14ac:dyDescent="0.35">
      <c r="A5850">
        <v>129.80509842869694</v>
      </c>
    </row>
    <row r="5851" spans="1:1" x14ac:dyDescent="0.35">
      <c r="A5851">
        <v>244.31449633425774</v>
      </c>
    </row>
    <row r="5852" spans="1:1" x14ac:dyDescent="0.35">
      <c r="A5852">
        <v>102.67634524924654</v>
      </c>
    </row>
    <row r="5853" spans="1:1" x14ac:dyDescent="0.35">
      <c r="A5853">
        <v>171.61869236352973</v>
      </c>
    </row>
    <row r="5854" spans="1:1" x14ac:dyDescent="0.35">
      <c r="A5854">
        <v>118.93806638813888</v>
      </c>
    </row>
    <row r="5855" spans="1:1" x14ac:dyDescent="0.35">
      <c r="A5855">
        <v>185.00144855527793</v>
      </c>
    </row>
    <row r="5856" spans="1:1" x14ac:dyDescent="0.35">
      <c r="A5856">
        <v>172.40250452499041</v>
      </c>
    </row>
    <row r="5857" spans="1:1" x14ac:dyDescent="0.35">
      <c r="A5857">
        <v>145.33091657768887</v>
      </c>
    </row>
    <row r="5858" spans="1:1" x14ac:dyDescent="0.35">
      <c r="A5858">
        <v>99.642780092943269</v>
      </c>
    </row>
    <row r="5859" spans="1:1" x14ac:dyDescent="0.35">
      <c r="A5859">
        <v>180.75045732836531</v>
      </c>
    </row>
    <row r="5860" spans="1:1" x14ac:dyDescent="0.35">
      <c r="A5860">
        <v>208.77413970203324</v>
      </c>
    </row>
    <row r="5861" spans="1:1" x14ac:dyDescent="0.35">
      <c r="A5861">
        <v>50.470190974612748</v>
      </c>
    </row>
    <row r="5862" spans="1:1" x14ac:dyDescent="0.35">
      <c r="A5862">
        <v>113.05097954588962</v>
      </c>
    </row>
    <row r="5863" spans="1:1" x14ac:dyDescent="0.35">
      <c r="A5863">
        <v>124.5877198428911</v>
      </c>
    </row>
    <row r="5864" spans="1:1" x14ac:dyDescent="0.35">
      <c r="A5864">
        <v>199.91200661930463</v>
      </c>
    </row>
    <row r="5865" spans="1:1" x14ac:dyDescent="0.35">
      <c r="A5865">
        <v>72.020055696840885</v>
      </c>
    </row>
    <row r="5866" spans="1:1" x14ac:dyDescent="0.35">
      <c r="A5866">
        <v>177.99000152846764</v>
      </c>
    </row>
    <row r="5867" spans="1:1" x14ac:dyDescent="0.35">
      <c r="A5867">
        <v>199.20844354154164</v>
      </c>
    </row>
    <row r="5868" spans="1:1" x14ac:dyDescent="0.35">
      <c r="A5868">
        <v>183.20867859508846</v>
      </c>
    </row>
    <row r="5869" spans="1:1" x14ac:dyDescent="0.35">
      <c r="A5869">
        <v>128.67872418996109</v>
      </c>
    </row>
    <row r="5870" spans="1:1" x14ac:dyDescent="0.35">
      <c r="A5870">
        <v>195.35741475177974</v>
      </c>
    </row>
    <row r="5871" spans="1:1" x14ac:dyDescent="0.35">
      <c r="A5871">
        <v>94.307673802603944</v>
      </c>
    </row>
    <row r="5872" spans="1:1" x14ac:dyDescent="0.35">
      <c r="A5872">
        <v>127.64621996613268</v>
      </c>
    </row>
    <row r="5873" spans="1:1" x14ac:dyDescent="0.35">
      <c r="A5873">
        <v>147.29517103820731</v>
      </c>
    </row>
    <row r="5874" spans="1:1" x14ac:dyDescent="0.35">
      <c r="A5874">
        <v>103.67659581381477</v>
      </c>
    </row>
    <row r="5875" spans="1:1" x14ac:dyDescent="0.35">
      <c r="A5875">
        <v>109.16079350071057</v>
      </c>
    </row>
    <row r="5876" spans="1:1" x14ac:dyDescent="0.35">
      <c r="A5876">
        <v>121.96151160193071</v>
      </c>
    </row>
    <row r="5877" spans="1:1" x14ac:dyDescent="0.35">
      <c r="A5877">
        <v>210.90401039318181</v>
      </c>
    </row>
    <row r="5878" spans="1:1" x14ac:dyDescent="0.35">
      <c r="A5878">
        <v>155.54025145295788</v>
      </c>
    </row>
    <row r="5879" spans="1:1" x14ac:dyDescent="0.35">
      <c r="A5879">
        <v>149.07908147776766</v>
      </c>
    </row>
    <row r="5880" spans="1:1" x14ac:dyDescent="0.35">
      <c r="A5880">
        <v>173.10801191937526</v>
      </c>
    </row>
    <row r="5881" spans="1:1" x14ac:dyDescent="0.35">
      <c r="A5881">
        <v>95.407994339752619</v>
      </c>
    </row>
    <row r="5882" spans="1:1" x14ac:dyDescent="0.35">
      <c r="A5882">
        <v>192.00807381148613</v>
      </c>
    </row>
    <row r="5883" spans="1:1" x14ac:dyDescent="0.35">
      <c r="A5883">
        <v>158.44369332047444</v>
      </c>
    </row>
    <row r="5884" spans="1:1" x14ac:dyDescent="0.35">
      <c r="A5884">
        <v>177.93389968133962</v>
      </c>
    </row>
    <row r="5885" spans="1:1" x14ac:dyDescent="0.35">
      <c r="A5885">
        <v>92.101989330286244</v>
      </c>
    </row>
    <row r="5886" spans="1:1" x14ac:dyDescent="0.35">
      <c r="A5886">
        <v>119.64579075848926</v>
      </c>
    </row>
    <row r="5887" spans="1:1" x14ac:dyDescent="0.35">
      <c r="A5887">
        <v>192.60396716268369</v>
      </c>
    </row>
    <row r="5888" spans="1:1" x14ac:dyDescent="0.35">
      <c r="A5888">
        <v>194.66912372917301</v>
      </c>
    </row>
    <row r="5889" spans="1:1" x14ac:dyDescent="0.35">
      <c r="A5889">
        <v>146.7856159297115</v>
      </c>
    </row>
    <row r="5890" spans="1:1" x14ac:dyDescent="0.35">
      <c r="A5890">
        <v>201.48219872049802</v>
      </c>
    </row>
    <row r="5891" spans="1:1" x14ac:dyDescent="0.35">
      <c r="A5891">
        <v>165.49233625960963</v>
      </c>
    </row>
    <row r="5892" spans="1:1" x14ac:dyDescent="0.35">
      <c r="A5892">
        <v>126.46609134752036</v>
      </c>
    </row>
    <row r="5893" spans="1:1" x14ac:dyDescent="0.35">
      <c r="A5893">
        <v>219.2434615794665</v>
      </c>
    </row>
    <row r="5894" spans="1:1" x14ac:dyDescent="0.35">
      <c r="A5894">
        <v>142.43395919249733</v>
      </c>
    </row>
    <row r="5895" spans="1:1" x14ac:dyDescent="0.35">
      <c r="A5895">
        <v>170.93863042356929</v>
      </c>
    </row>
    <row r="5896" spans="1:1" x14ac:dyDescent="0.35">
      <c r="A5896">
        <v>155.47469514391551</v>
      </c>
    </row>
    <row r="5897" spans="1:1" x14ac:dyDescent="0.35">
      <c r="A5897">
        <v>188.18224636591651</v>
      </c>
    </row>
    <row r="5898" spans="1:1" x14ac:dyDescent="0.35">
      <c r="A5898">
        <v>112.33207515030321</v>
      </c>
    </row>
    <row r="5899" spans="1:1" x14ac:dyDescent="0.35">
      <c r="A5899">
        <v>140.82546904553251</v>
      </c>
    </row>
    <row r="5900" spans="1:1" x14ac:dyDescent="0.35">
      <c r="A5900">
        <v>219.4455626800283</v>
      </c>
    </row>
    <row r="5901" spans="1:1" x14ac:dyDescent="0.35">
      <c r="A5901">
        <v>217.8782177222397</v>
      </c>
    </row>
    <row r="5902" spans="1:1" x14ac:dyDescent="0.35">
      <c r="A5902">
        <v>211.57763489894592</v>
      </c>
    </row>
    <row r="5903" spans="1:1" x14ac:dyDescent="0.35">
      <c r="A5903">
        <v>111.66586038778256</v>
      </c>
    </row>
    <row r="5904" spans="1:1" x14ac:dyDescent="0.35">
      <c r="A5904">
        <v>127.91981863738341</v>
      </c>
    </row>
    <row r="5905" spans="1:1" x14ac:dyDescent="0.35">
      <c r="A5905">
        <v>183.41631561344249</v>
      </c>
    </row>
    <row r="5906" spans="1:1" x14ac:dyDescent="0.35">
      <c r="A5906">
        <v>214.75457514809827</v>
      </c>
    </row>
    <row r="5907" spans="1:1" x14ac:dyDescent="0.35">
      <c r="A5907">
        <v>132.04957942482764</v>
      </c>
    </row>
    <row r="5908" spans="1:1" x14ac:dyDescent="0.35">
      <c r="A5908">
        <v>78.267957870460009</v>
      </c>
    </row>
    <row r="5909" spans="1:1" x14ac:dyDescent="0.35">
      <c r="A5909">
        <v>125.27909198429282</v>
      </c>
    </row>
    <row r="5910" spans="1:1" x14ac:dyDescent="0.35">
      <c r="A5910">
        <v>146.85370475094032</v>
      </c>
    </row>
    <row r="5911" spans="1:1" x14ac:dyDescent="0.35">
      <c r="A5911">
        <v>103.02162035541936</v>
      </c>
    </row>
    <row r="5912" spans="1:1" x14ac:dyDescent="0.35">
      <c r="A5912">
        <v>192.53940776543203</v>
      </c>
    </row>
    <row r="5913" spans="1:1" x14ac:dyDescent="0.35">
      <c r="A5913">
        <v>247.27768996603356</v>
      </c>
    </row>
    <row r="5914" spans="1:1" x14ac:dyDescent="0.35">
      <c r="A5914">
        <v>205.37163421330567</v>
      </c>
    </row>
    <row r="5915" spans="1:1" x14ac:dyDescent="0.35">
      <c r="A5915">
        <v>120.8143544518025</v>
      </c>
    </row>
    <row r="5916" spans="1:1" x14ac:dyDescent="0.35">
      <c r="A5916">
        <v>145.75605856448689</v>
      </c>
    </row>
    <row r="5917" spans="1:1" x14ac:dyDescent="0.35">
      <c r="A5917">
        <v>248.26947168148669</v>
      </c>
    </row>
    <row r="5918" spans="1:1" x14ac:dyDescent="0.35">
      <c r="A5918">
        <v>159.88747723925496</v>
      </c>
    </row>
    <row r="5919" spans="1:1" x14ac:dyDescent="0.35">
      <c r="A5919">
        <v>266.6758784702086</v>
      </c>
    </row>
    <row r="5920" spans="1:1" x14ac:dyDescent="0.35">
      <c r="A5920">
        <v>140.23818499281799</v>
      </c>
    </row>
    <row r="5921" spans="1:1" x14ac:dyDescent="0.35">
      <c r="A5921">
        <v>162.39519280089485</v>
      </c>
    </row>
    <row r="5922" spans="1:1" x14ac:dyDescent="0.35">
      <c r="A5922">
        <v>120.17943100457234</v>
      </c>
    </row>
    <row r="5923" spans="1:1" x14ac:dyDescent="0.35">
      <c r="A5923">
        <v>146.0583391645128</v>
      </c>
    </row>
    <row r="5924" spans="1:1" x14ac:dyDescent="0.35">
      <c r="A5924">
        <v>109.17856522116038</v>
      </c>
    </row>
    <row r="5925" spans="1:1" x14ac:dyDescent="0.35">
      <c r="A5925">
        <v>122.90498309871946</v>
      </c>
    </row>
    <row r="5926" spans="1:1" x14ac:dyDescent="0.35">
      <c r="A5926">
        <v>136.77362718889813</v>
      </c>
    </row>
    <row r="5927" spans="1:1" x14ac:dyDescent="0.35">
      <c r="A5927">
        <v>180.0364760894247</v>
      </c>
    </row>
    <row r="5928" spans="1:1" x14ac:dyDescent="0.35">
      <c r="A5928">
        <v>149.71648636561619</v>
      </c>
    </row>
    <row r="5929" spans="1:1" x14ac:dyDescent="0.35">
      <c r="A5929">
        <v>226.37312309841977</v>
      </c>
    </row>
    <row r="5930" spans="1:1" x14ac:dyDescent="0.35">
      <c r="A5930">
        <v>109.64141632238204</v>
      </c>
    </row>
    <row r="5931" spans="1:1" x14ac:dyDescent="0.35">
      <c r="A5931">
        <v>106.41057715298167</v>
      </c>
    </row>
    <row r="5932" spans="1:1" x14ac:dyDescent="0.35">
      <c r="A5932">
        <v>165.36729256314379</v>
      </c>
    </row>
    <row r="5933" spans="1:1" x14ac:dyDescent="0.35">
      <c r="A5933">
        <v>50.829403916306923</v>
      </c>
    </row>
    <row r="5934" spans="1:1" x14ac:dyDescent="0.35">
      <c r="A5934">
        <v>196.92476024817361</v>
      </c>
    </row>
    <row r="5935" spans="1:1" x14ac:dyDescent="0.35">
      <c r="A5935">
        <v>91.706335687615919</v>
      </c>
    </row>
    <row r="5936" spans="1:1" x14ac:dyDescent="0.35">
      <c r="A5936">
        <v>160.11875826538716</v>
      </c>
    </row>
    <row r="5937" spans="1:1" x14ac:dyDescent="0.35">
      <c r="A5937">
        <v>130.98535464696951</v>
      </c>
    </row>
    <row r="5938" spans="1:1" x14ac:dyDescent="0.35">
      <c r="A5938">
        <v>185.0724207601765</v>
      </c>
    </row>
    <row r="5939" spans="1:1" x14ac:dyDescent="0.35">
      <c r="A5939">
        <v>131.09420300937259</v>
      </c>
    </row>
    <row r="5940" spans="1:1" x14ac:dyDescent="0.35">
      <c r="A5940">
        <v>114.22478930765867</v>
      </c>
    </row>
    <row r="5941" spans="1:1" x14ac:dyDescent="0.35">
      <c r="A5941">
        <v>138.62045900747259</v>
      </c>
    </row>
    <row r="5942" spans="1:1" x14ac:dyDescent="0.35">
      <c r="A5942">
        <v>152.71432330793758</v>
      </c>
    </row>
    <row r="5943" spans="1:1" x14ac:dyDescent="0.35">
      <c r="A5943">
        <v>176.13346952091561</v>
      </c>
    </row>
    <row r="5944" spans="1:1" x14ac:dyDescent="0.35">
      <c r="A5944">
        <v>170.3412023413031</v>
      </c>
    </row>
    <row r="5945" spans="1:1" x14ac:dyDescent="0.35">
      <c r="A5945">
        <v>133.69080284177579</v>
      </c>
    </row>
    <row r="5946" spans="1:1" x14ac:dyDescent="0.35">
      <c r="A5946">
        <v>123.63051433445582</v>
      </c>
    </row>
    <row r="5947" spans="1:1" x14ac:dyDescent="0.35">
      <c r="A5947">
        <v>143.9777936730855</v>
      </c>
    </row>
    <row r="5948" spans="1:1" x14ac:dyDescent="0.35">
      <c r="A5948">
        <v>157.85723670567478</v>
      </c>
    </row>
    <row r="5949" spans="1:1" x14ac:dyDescent="0.35">
      <c r="A5949">
        <v>176.56219337019917</v>
      </c>
    </row>
    <row r="5950" spans="1:1" x14ac:dyDescent="0.35">
      <c r="A5950">
        <v>149.21790396059262</v>
      </c>
    </row>
    <row r="5951" spans="1:1" x14ac:dyDescent="0.35">
      <c r="A5951">
        <v>146.49950897149282</v>
      </c>
    </row>
    <row r="5952" spans="1:1" x14ac:dyDescent="0.35">
      <c r="A5952">
        <v>203.50009007763592</v>
      </c>
    </row>
    <row r="5953" spans="1:1" x14ac:dyDescent="0.35">
      <c r="A5953">
        <v>207.73027882736457</v>
      </c>
    </row>
    <row r="5954" spans="1:1" x14ac:dyDescent="0.35">
      <c r="A5954">
        <v>120.52683592992744</v>
      </c>
    </row>
    <row r="5955" spans="1:1" x14ac:dyDescent="0.35">
      <c r="A5955">
        <v>152.90888642756937</v>
      </c>
    </row>
    <row r="5956" spans="1:1" x14ac:dyDescent="0.35">
      <c r="A5956">
        <v>119.60337004920085</v>
      </c>
    </row>
    <row r="5957" spans="1:1" x14ac:dyDescent="0.35">
      <c r="A5957">
        <v>150.70543019759032</v>
      </c>
    </row>
    <row r="5958" spans="1:1" x14ac:dyDescent="0.35">
      <c r="A5958">
        <v>151.47406880776373</v>
      </c>
    </row>
    <row r="5959" spans="1:1" x14ac:dyDescent="0.35">
      <c r="A5959">
        <v>129.32565470762037</v>
      </c>
    </row>
    <row r="5960" spans="1:1" x14ac:dyDescent="0.35">
      <c r="A5960">
        <v>130.84414055099157</v>
      </c>
    </row>
    <row r="5961" spans="1:1" x14ac:dyDescent="0.35">
      <c r="A5961">
        <v>106.62154717753634</v>
      </c>
    </row>
    <row r="5962" spans="1:1" x14ac:dyDescent="0.35">
      <c r="A5962">
        <v>194.12621323745918</v>
      </c>
    </row>
    <row r="5963" spans="1:1" x14ac:dyDescent="0.35">
      <c r="A5963">
        <v>185.46313456144472</v>
      </c>
    </row>
    <row r="5964" spans="1:1" x14ac:dyDescent="0.35">
      <c r="A5964">
        <v>219.35327736282611</v>
      </c>
    </row>
    <row r="5965" spans="1:1" x14ac:dyDescent="0.35">
      <c r="A5965">
        <v>120.76248571796384</v>
      </c>
    </row>
    <row r="5966" spans="1:1" x14ac:dyDescent="0.35">
      <c r="A5966">
        <v>48.930265272737763</v>
      </c>
    </row>
    <row r="5967" spans="1:1" x14ac:dyDescent="0.35">
      <c r="A5967">
        <v>164.78102134211451</v>
      </c>
    </row>
    <row r="5968" spans="1:1" x14ac:dyDescent="0.35">
      <c r="A5968">
        <v>178.76772169811701</v>
      </c>
    </row>
    <row r="5969" spans="1:1" x14ac:dyDescent="0.35">
      <c r="A5969">
        <v>174.85288371343603</v>
      </c>
    </row>
    <row r="5970" spans="1:1" x14ac:dyDescent="0.35">
      <c r="A5970">
        <v>103.29318780479176</v>
      </c>
    </row>
    <row r="5971" spans="1:1" x14ac:dyDescent="0.35">
      <c r="A5971">
        <v>224.91033362756542</v>
      </c>
    </row>
    <row r="5972" spans="1:1" x14ac:dyDescent="0.35">
      <c r="A5972">
        <v>155.34344214926799</v>
      </c>
    </row>
    <row r="5973" spans="1:1" x14ac:dyDescent="0.35">
      <c r="A5973">
        <v>156.37782517268309</v>
      </c>
    </row>
    <row r="5974" spans="1:1" x14ac:dyDescent="0.35">
      <c r="A5974">
        <v>165.67309068726092</v>
      </c>
    </row>
    <row r="5975" spans="1:1" x14ac:dyDescent="0.35">
      <c r="A5975">
        <v>85.529464968737528</v>
      </c>
    </row>
    <row r="5976" spans="1:1" x14ac:dyDescent="0.35">
      <c r="A5976">
        <v>143.46147491365915</v>
      </c>
    </row>
    <row r="5977" spans="1:1" x14ac:dyDescent="0.35">
      <c r="A5977">
        <v>207.78472085605463</v>
      </c>
    </row>
    <row r="5978" spans="1:1" x14ac:dyDescent="0.35">
      <c r="A5978">
        <v>112.57364151516828</v>
      </c>
    </row>
    <row r="5979" spans="1:1" x14ac:dyDescent="0.35">
      <c r="A5979">
        <v>139.33938419997699</v>
      </c>
    </row>
    <row r="5980" spans="1:1" x14ac:dyDescent="0.35">
      <c r="A5980">
        <v>230.07374873743007</v>
      </c>
    </row>
    <row r="5981" spans="1:1" x14ac:dyDescent="0.35">
      <c r="A5981">
        <v>150.40189411823931</v>
      </c>
    </row>
    <row r="5982" spans="1:1" x14ac:dyDescent="0.35">
      <c r="A5982">
        <v>59.839567437597744</v>
      </c>
    </row>
    <row r="5983" spans="1:1" x14ac:dyDescent="0.35">
      <c r="A5983">
        <v>154.79197845954866</v>
      </c>
    </row>
    <row r="5984" spans="1:1" x14ac:dyDescent="0.35">
      <c r="A5984">
        <v>113.75670866600649</v>
      </c>
    </row>
    <row r="5985" spans="1:1" x14ac:dyDescent="0.35">
      <c r="A5985">
        <v>176.32452992239016</v>
      </c>
    </row>
    <row r="5986" spans="1:1" x14ac:dyDescent="0.35">
      <c r="A5986">
        <v>167.0891053111603</v>
      </c>
    </row>
    <row r="5987" spans="1:1" x14ac:dyDescent="0.35">
      <c r="A5987">
        <v>187.19112141260649</v>
      </c>
    </row>
    <row r="5988" spans="1:1" x14ac:dyDescent="0.35">
      <c r="A5988">
        <v>97.942562060646139</v>
      </c>
    </row>
    <row r="5989" spans="1:1" x14ac:dyDescent="0.35">
      <c r="A5989">
        <v>159.8189053719131</v>
      </c>
    </row>
    <row r="5990" spans="1:1" x14ac:dyDescent="0.35">
      <c r="A5990">
        <v>159.92801122481725</v>
      </c>
    </row>
    <row r="5991" spans="1:1" x14ac:dyDescent="0.35">
      <c r="A5991">
        <v>91.197872593277111</v>
      </c>
    </row>
    <row r="5992" spans="1:1" x14ac:dyDescent="0.35">
      <c r="A5992">
        <v>114.39487835575204</v>
      </c>
    </row>
    <row r="5993" spans="1:1" x14ac:dyDescent="0.35">
      <c r="A5993">
        <v>149.78499091933244</v>
      </c>
    </row>
    <row r="5994" spans="1:1" x14ac:dyDescent="0.35">
      <c r="A5994">
        <v>136.09433321908094</v>
      </c>
    </row>
    <row r="5995" spans="1:1" x14ac:dyDescent="0.35">
      <c r="A5995">
        <v>158.54796259781435</v>
      </c>
    </row>
    <row r="5996" spans="1:1" x14ac:dyDescent="0.35">
      <c r="A5996">
        <v>106.79202675625632</v>
      </c>
    </row>
    <row r="5997" spans="1:1" x14ac:dyDescent="0.35">
      <c r="A5997">
        <v>143.55285251626304</v>
      </c>
    </row>
    <row r="5998" spans="1:1" x14ac:dyDescent="0.35">
      <c r="A5998">
        <v>166.70329455585426</v>
      </c>
    </row>
    <row r="5999" spans="1:1" x14ac:dyDescent="0.35">
      <c r="A5999">
        <v>188.63444118932389</v>
      </c>
    </row>
    <row r="6000" spans="1:1" x14ac:dyDescent="0.35">
      <c r="A6000">
        <v>100.42601565021012</v>
      </c>
    </row>
    <row r="6001" spans="1:1" x14ac:dyDescent="0.35">
      <c r="A6001">
        <v>130.4574132122012</v>
      </c>
    </row>
    <row r="6002" spans="1:1" x14ac:dyDescent="0.35">
      <c r="A6002">
        <v>114.08544475167062</v>
      </c>
    </row>
    <row r="6003" spans="1:1" x14ac:dyDescent="0.35">
      <c r="A6003">
        <v>185.67912527740452</v>
      </c>
    </row>
    <row r="6004" spans="1:1" x14ac:dyDescent="0.35">
      <c r="A6004">
        <v>188.10315463950135</v>
      </c>
    </row>
    <row r="6005" spans="1:1" x14ac:dyDescent="0.35">
      <c r="A6005">
        <v>185.55287829106601</v>
      </c>
    </row>
    <row r="6006" spans="1:1" x14ac:dyDescent="0.35">
      <c r="A6006">
        <v>142.10266226899992</v>
      </c>
    </row>
    <row r="6007" spans="1:1" x14ac:dyDescent="0.35">
      <c r="A6007">
        <v>207.26074055065462</v>
      </c>
    </row>
    <row r="6008" spans="1:1" x14ac:dyDescent="0.35">
      <c r="A6008">
        <v>214.83771269165192</v>
      </c>
    </row>
    <row r="6009" spans="1:1" x14ac:dyDescent="0.35">
      <c r="A6009">
        <v>202.3383777801217</v>
      </c>
    </row>
    <row r="6010" spans="1:1" x14ac:dyDescent="0.35">
      <c r="A6010">
        <v>129.77931338153752</v>
      </c>
    </row>
    <row r="6011" spans="1:1" x14ac:dyDescent="0.35">
      <c r="A6011">
        <v>93.04756037268713</v>
      </c>
    </row>
    <row r="6012" spans="1:1" x14ac:dyDescent="0.35">
      <c r="A6012">
        <v>133.91927272324091</v>
      </c>
    </row>
    <row r="6013" spans="1:1" x14ac:dyDescent="0.35">
      <c r="A6013">
        <v>232.70463398696771</v>
      </c>
    </row>
    <row r="6014" spans="1:1" x14ac:dyDescent="0.35">
      <c r="A6014">
        <v>160.84299961940101</v>
      </c>
    </row>
    <row r="6015" spans="1:1" x14ac:dyDescent="0.35">
      <c r="A6015">
        <v>141.94734721563427</v>
      </c>
    </row>
    <row r="6016" spans="1:1" x14ac:dyDescent="0.35">
      <c r="A6016">
        <v>158.73138786067972</v>
      </c>
    </row>
    <row r="6017" spans="1:1" x14ac:dyDescent="0.35">
      <c r="A6017">
        <v>224.88121862331377</v>
      </c>
    </row>
    <row r="6018" spans="1:1" x14ac:dyDescent="0.35">
      <c r="A6018">
        <v>127.25941147930008</v>
      </c>
    </row>
    <row r="6019" spans="1:1" x14ac:dyDescent="0.35">
      <c r="A6019">
        <v>98.498759025337392</v>
      </c>
    </row>
    <row r="6020" spans="1:1" x14ac:dyDescent="0.35">
      <c r="A6020">
        <v>153.03991808822425</v>
      </c>
    </row>
    <row r="6021" spans="1:1" x14ac:dyDescent="0.35">
      <c r="A6021">
        <v>172.74747570027262</v>
      </c>
    </row>
    <row r="6022" spans="1:1" x14ac:dyDescent="0.35">
      <c r="A6022">
        <v>103.17040252302121</v>
      </c>
    </row>
    <row r="6023" spans="1:1" x14ac:dyDescent="0.35">
      <c r="A6023">
        <v>81.722898463215444</v>
      </c>
    </row>
    <row r="6024" spans="1:1" x14ac:dyDescent="0.35">
      <c r="A6024">
        <v>93.087442657977803</v>
      </c>
    </row>
    <row r="6025" spans="1:1" x14ac:dyDescent="0.35">
      <c r="A6025">
        <v>170.1886171431598</v>
      </c>
    </row>
    <row r="6026" spans="1:1" x14ac:dyDescent="0.35">
      <c r="A6026">
        <v>141.19381875798331</v>
      </c>
    </row>
    <row r="6027" spans="1:1" x14ac:dyDescent="0.35">
      <c r="A6027">
        <v>167.10398701332443</v>
      </c>
    </row>
    <row r="6028" spans="1:1" x14ac:dyDescent="0.35">
      <c r="A6028">
        <v>81.713020056911347</v>
      </c>
    </row>
    <row r="6029" spans="1:1" x14ac:dyDescent="0.35">
      <c r="A6029">
        <v>168.43194805840452</v>
      </c>
    </row>
    <row r="6030" spans="1:1" x14ac:dyDescent="0.35">
      <c r="A6030">
        <v>171.0054106788136</v>
      </c>
    </row>
    <row r="6031" spans="1:1" x14ac:dyDescent="0.35">
      <c r="A6031">
        <v>213.09367331647806</v>
      </c>
    </row>
    <row r="6032" spans="1:1" x14ac:dyDescent="0.35">
      <c r="A6032">
        <v>153.34343274227513</v>
      </c>
    </row>
    <row r="6033" spans="1:1" x14ac:dyDescent="0.35">
      <c r="A6033">
        <v>285.76700279803589</v>
      </c>
    </row>
    <row r="6034" spans="1:1" x14ac:dyDescent="0.35">
      <c r="A6034">
        <v>203.76679406898606</v>
      </c>
    </row>
    <row r="6035" spans="1:1" x14ac:dyDescent="0.35">
      <c r="A6035">
        <v>127.29346927269839</v>
      </c>
    </row>
    <row r="6036" spans="1:1" x14ac:dyDescent="0.35">
      <c r="A6036">
        <v>124.05496648742557</v>
      </c>
    </row>
    <row r="6037" spans="1:1" x14ac:dyDescent="0.35">
      <c r="A6037">
        <v>170.1914110789522</v>
      </c>
    </row>
    <row r="6038" spans="1:1" x14ac:dyDescent="0.35">
      <c r="A6038">
        <v>155.52853553610774</v>
      </c>
    </row>
    <row r="6039" spans="1:1" x14ac:dyDescent="0.35">
      <c r="A6039">
        <v>127.18937911641015</v>
      </c>
    </row>
    <row r="6040" spans="1:1" x14ac:dyDescent="0.35">
      <c r="A6040">
        <v>206.85405505339935</v>
      </c>
    </row>
    <row r="6041" spans="1:1" x14ac:dyDescent="0.35">
      <c r="A6041">
        <v>113.02841329658258</v>
      </c>
    </row>
    <row r="6042" spans="1:1" x14ac:dyDescent="0.35">
      <c r="A6042">
        <v>130.4981296135434</v>
      </c>
    </row>
    <row r="6043" spans="1:1" x14ac:dyDescent="0.35">
      <c r="A6043">
        <v>118.96975278012404</v>
      </c>
    </row>
    <row r="6044" spans="1:1" x14ac:dyDescent="0.35">
      <c r="A6044">
        <v>123.03145310170841</v>
      </c>
    </row>
    <row r="6045" spans="1:1" x14ac:dyDescent="0.35">
      <c r="A6045">
        <v>103.78705695637862</v>
      </c>
    </row>
    <row r="6046" spans="1:1" x14ac:dyDescent="0.35">
      <c r="A6046">
        <v>147.27666402763978</v>
      </c>
    </row>
    <row r="6047" spans="1:1" x14ac:dyDescent="0.35">
      <c r="A6047">
        <v>144.21024778996787</v>
      </c>
    </row>
    <row r="6048" spans="1:1" x14ac:dyDescent="0.35">
      <c r="A6048">
        <v>183.23790596296817</v>
      </c>
    </row>
    <row r="6049" spans="1:1" x14ac:dyDescent="0.35">
      <c r="A6049">
        <v>125.29930564449553</v>
      </c>
    </row>
    <row r="6050" spans="1:1" x14ac:dyDescent="0.35">
      <c r="A6050">
        <v>109.25747554538695</v>
      </c>
    </row>
    <row r="6051" spans="1:1" x14ac:dyDescent="0.35">
      <c r="A6051">
        <v>139.9813341176532</v>
      </c>
    </row>
    <row r="6052" spans="1:1" x14ac:dyDescent="0.35">
      <c r="A6052">
        <v>195.00337423016848</v>
      </c>
    </row>
    <row r="6053" spans="1:1" x14ac:dyDescent="0.35">
      <c r="A6053">
        <v>122.92001260935584</v>
      </c>
    </row>
    <row r="6054" spans="1:1" x14ac:dyDescent="0.35">
      <c r="A6054">
        <v>142.35492606320247</v>
      </c>
    </row>
    <row r="6055" spans="1:1" x14ac:dyDescent="0.35">
      <c r="A6055">
        <v>176.72453002025136</v>
      </c>
    </row>
    <row r="6056" spans="1:1" x14ac:dyDescent="0.35">
      <c r="A6056">
        <v>122.00219735247897</v>
      </c>
    </row>
    <row r="6057" spans="1:1" x14ac:dyDescent="0.35">
      <c r="A6057">
        <v>106.23244915694201</v>
      </c>
    </row>
    <row r="6058" spans="1:1" x14ac:dyDescent="0.35">
      <c r="A6058">
        <v>183.91392908307535</v>
      </c>
    </row>
    <row r="6059" spans="1:1" x14ac:dyDescent="0.35">
      <c r="A6059">
        <v>182.27996720776287</v>
      </c>
    </row>
    <row r="6060" spans="1:1" x14ac:dyDescent="0.35">
      <c r="A6060">
        <v>144.84638713068304</v>
      </c>
    </row>
    <row r="6061" spans="1:1" x14ac:dyDescent="0.35">
      <c r="A6061">
        <v>164.52840459851473</v>
      </c>
    </row>
    <row r="6062" spans="1:1" x14ac:dyDescent="0.35">
      <c r="A6062">
        <v>219.42321165784031</v>
      </c>
    </row>
    <row r="6063" spans="1:1" x14ac:dyDescent="0.35">
      <c r="A6063">
        <v>170.75922272120738</v>
      </c>
    </row>
    <row r="6064" spans="1:1" x14ac:dyDescent="0.35">
      <c r="A6064">
        <v>113.91533810014728</v>
      </c>
    </row>
    <row r="6065" spans="1:1" x14ac:dyDescent="0.35">
      <c r="A6065">
        <v>118.88067396370337</v>
      </c>
    </row>
    <row r="6066" spans="1:1" x14ac:dyDescent="0.35">
      <c r="A6066">
        <v>47.48599518387401</v>
      </c>
    </row>
    <row r="6067" spans="1:1" x14ac:dyDescent="0.35">
      <c r="A6067">
        <v>147.07981278085376</v>
      </c>
    </row>
    <row r="6068" spans="1:1" x14ac:dyDescent="0.35">
      <c r="A6068">
        <v>225.46630322013186</v>
      </c>
    </row>
    <row r="6069" spans="1:1" x14ac:dyDescent="0.35">
      <c r="A6069">
        <v>104.0582021613162</v>
      </c>
    </row>
    <row r="6070" spans="1:1" x14ac:dyDescent="0.35">
      <c r="A6070">
        <v>208.97273193205206</v>
      </c>
    </row>
    <row r="6071" spans="1:1" x14ac:dyDescent="0.35">
      <c r="A6071">
        <v>108.08568864647262</v>
      </c>
    </row>
    <row r="6072" spans="1:1" x14ac:dyDescent="0.35">
      <c r="A6072">
        <v>148.8311877494933</v>
      </c>
    </row>
    <row r="6073" spans="1:1" x14ac:dyDescent="0.35">
      <c r="A6073">
        <v>170.65143980578517</v>
      </c>
    </row>
    <row r="6074" spans="1:1" x14ac:dyDescent="0.35">
      <c r="A6074">
        <v>182.10056168735139</v>
      </c>
    </row>
    <row r="6075" spans="1:1" x14ac:dyDescent="0.35">
      <c r="A6075">
        <v>72.271240929047465</v>
      </c>
    </row>
    <row r="6076" spans="1:1" x14ac:dyDescent="0.35">
      <c r="A6076">
        <v>223.22840336678254</v>
      </c>
    </row>
    <row r="6077" spans="1:1" x14ac:dyDescent="0.35">
      <c r="A6077">
        <v>134.07189143460946</v>
      </c>
    </row>
    <row r="6078" spans="1:1" x14ac:dyDescent="0.35">
      <c r="A6078">
        <v>159.57757027114374</v>
      </c>
    </row>
    <row r="6079" spans="1:1" x14ac:dyDescent="0.35">
      <c r="A6079">
        <v>173.11847517601143</v>
      </c>
    </row>
    <row r="6080" spans="1:1" x14ac:dyDescent="0.35">
      <c r="A6080">
        <v>205.25795028702791</v>
      </c>
    </row>
    <row r="6081" spans="1:1" x14ac:dyDescent="0.35">
      <c r="A6081">
        <v>174.13059585181051</v>
      </c>
    </row>
    <row r="6082" spans="1:1" x14ac:dyDescent="0.35">
      <c r="A6082">
        <v>158.85332802127357</v>
      </c>
    </row>
    <row r="6083" spans="1:1" x14ac:dyDescent="0.35">
      <c r="A6083">
        <v>132.36411324906607</v>
      </c>
    </row>
    <row r="6084" spans="1:1" x14ac:dyDescent="0.35">
      <c r="A6084">
        <v>138.72886570295867</v>
      </c>
    </row>
    <row r="6085" spans="1:1" x14ac:dyDescent="0.35">
      <c r="A6085">
        <v>106.06771885546333</v>
      </c>
    </row>
    <row r="6086" spans="1:1" x14ac:dyDescent="0.35">
      <c r="A6086">
        <v>87.747925448402526</v>
      </c>
    </row>
    <row r="6087" spans="1:1" x14ac:dyDescent="0.35">
      <c r="A6087">
        <v>182.98225977657486</v>
      </c>
    </row>
    <row r="6088" spans="1:1" x14ac:dyDescent="0.35">
      <c r="A6088">
        <v>128.51610150897733</v>
      </c>
    </row>
    <row r="6089" spans="1:1" x14ac:dyDescent="0.35">
      <c r="A6089">
        <v>179.07522954174283</v>
      </c>
    </row>
    <row r="6090" spans="1:1" x14ac:dyDescent="0.35">
      <c r="A6090">
        <v>171.05333784897238</v>
      </c>
    </row>
    <row r="6091" spans="1:1" x14ac:dyDescent="0.35">
      <c r="A6091">
        <v>118.61633395771936</v>
      </c>
    </row>
    <row r="6092" spans="1:1" x14ac:dyDescent="0.35">
      <c r="A6092">
        <v>117.96320863935081</v>
      </c>
    </row>
    <row r="6093" spans="1:1" x14ac:dyDescent="0.35">
      <c r="A6093">
        <v>200.95717171049924</v>
      </c>
    </row>
    <row r="6094" spans="1:1" x14ac:dyDescent="0.35">
      <c r="A6094">
        <v>82.227280182616283</v>
      </c>
    </row>
    <row r="6095" spans="1:1" x14ac:dyDescent="0.35">
      <c r="A6095">
        <v>91.688319377596045</v>
      </c>
    </row>
    <row r="6096" spans="1:1" x14ac:dyDescent="0.35">
      <c r="A6096">
        <v>90.343600652851876</v>
      </c>
    </row>
    <row r="6097" spans="1:1" x14ac:dyDescent="0.35">
      <c r="A6097">
        <v>183.96570188009846</v>
      </c>
    </row>
    <row r="6098" spans="1:1" x14ac:dyDescent="0.35">
      <c r="A6098">
        <v>231.79382662621302</v>
      </c>
    </row>
    <row r="6099" spans="1:1" x14ac:dyDescent="0.35">
      <c r="A6099">
        <v>165.46631727412509</v>
      </c>
    </row>
    <row r="6100" spans="1:1" x14ac:dyDescent="0.35">
      <c r="A6100">
        <v>168.18856356551888</v>
      </c>
    </row>
    <row r="6101" spans="1:1" x14ac:dyDescent="0.35">
      <c r="A6101">
        <v>183.60187809009122</v>
      </c>
    </row>
    <row r="6102" spans="1:1" x14ac:dyDescent="0.35">
      <c r="A6102">
        <v>148.56647249618104</v>
      </c>
    </row>
    <row r="6103" spans="1:1" x14ac:dyDescent="0.35">
      <c r="A6103">
        <v>174.09584519590697</v>
      </c>
    </row>
    <row r="6104" spans="1:1" x14ac:dyDescent="0.35">
      <c r="A6104">
        <v>132.15948596245568</v>
      </c>
    </row>
    <row r="6105" spans="1:1" x14ac:dyDescent="0.35">
      <c r="A6105">
        <v>126.10598373598478</v>
      </c>
    </row>
    <row r="6106" spans="1:1" x14ac:dyDescent="0.35">
      <c r="A6106">
        <v>162.44051583393525</v>
      </c>
    </row>
    <row r="6107" spans="1:1" x14ac:dyDescent="0.35">
      <c r="A6107">
        <v>141.87368317942313</v>
      </c>
    </row>
    <row r="6108" spans="1:1" x14ac:dyDescent="0.35">
      <c r="A6108">
        <v>120.08053125073516</v>
      </c>
    </row>
    <row r="6109" spans="1:1" x14ac:dyDescent="0.35">
      <c r="A6109">
        <v>175.26146753397668</v>
      </c>
    </row>
    <row r="6110" spans="1:1" x14ac:dyDescent="0.35">
      <c r="A6110">
        <v>152.23221316032971</v>
      </c>
    </row>
    <row r="6111" spans="1:1" x14ac:dyDescent="0.35">
      <c r="A6111">
        <v>169.01630469642188</v>
      </c>
    </row>
    <row r="6112" spans="1:1" x14ac:dyDescent="0.35">
      <c r="A6112">
        <v>166.18798691872897</v>
      </c>
    </row>
    <row r="6113" spans="1:1" x14ac:dyDescent="0.35">
      <c r="A6113">
        <v>170.98800104063224</v>
      </c>
    </row>
    <row r="6114" spans="1:1" x14ac:dyDescent="0.35">
      <c r="A6114">
        <v>151.34132117509043</v>
      </c>
    </row>
    <row r="6115" spans="1:1" x14ac:dyDescent="0.35">
      <c r="A6115">
        <v>143.12901059393806</v>
      </c>
    </row>
    <row r="6116" spans="1:1" x14ac:dyDescent="0.35">
      <c r="A6116">
        <v>188.86868776226282</v>
      </c>
    </row>
    <row r="6117" spans="1:1" x14ac:dyDescent="0.35">
      <c r="A6117">
        <v>161.61015198907259</v>
      </c>
    </row>
    <row r="6118" spans="1:1" x14ac:dyDescent="0.35">
      <c r="A6118">
        <v>91.861878747002507</v>
      </c>
    </row>
    <row r="6119" spans="1:1" x14ac:dyDescent="0.35">
      <c r="A6119">
        <v>183.13543110848215</v>
      </c>
    </row>
    <row r="6120" spans="1:1" x14ac:dyDescent="0.35">
      <c r="A6120">
        <v>194.031676424175</v>
      </c>
    </row>
    <row r="6121" spans="1:1" x14ac:dyDescent="0.35">
      <c r="A6121">
        <v>126.34282005380072</v>
      </c>
    </row>
    <row r="6122" spans="1:1" x14ac:dyDescent="0.35">
      <c r="A6122">
        <v>129.01030222322737</v>
      </c>
    </row>
    <row r="6123" spans="1:1" x14ac:dyDescent="0.35">
      <c r="A6123">
        <v>154.1378044490645</v>
      </c>
    </row>
    <row r="6124" spans="1:1" x14ac:dyDescent="0.35">
      <c r="A6124">
        <v>136.80789036485362</v>
      </c>
    </row>
    <row r="6125" spans="1:1" x14ac:dyDescent="0.35">
      <c r="A6125">
        <v>161.48516495586074</v>
      </c>
    </row>
    <row r="6126" spans="1:1" x14ac:dyDescent="0.35">
      <c r="A6126">
        <v>178.04973565446926</v>
      </c>
    </row>
    <row r="6127" spans="1:1" x14ac:dyDescent="0.35">
      <c r="A6127">
        <v>137.89730191612506</v>
      </c>
    </row>
    <row r="6128" spans="1:1" x14ac:dyDescent="0.35">
      <c r="A6128">
        <v>110.07401260912106</v>
      </c>
    </row>
    <row r="6129" spans="1:1" x14ac:dyDescent="0.35">
      <c r="A6129">
        <v>207.63453883866728</v>
      </c>
    </row>
    <row r="6130" spans="1:1" x14ac:dyDescent="0.35">
      <c r="A6130">
        <v>182.32518483863336</v>
      </c>
    </row>
    <row r="6131" spans="1:1" x14ac:dyDescent="0.35">
      <c r="A6131">
        <v>136.87654984513858</v>
      </c>
    </row>
    <row r="6132" spans="1:1" x14ac:dyDescent="0.35">
      <c r="A6132">
        <v>116.6800418651934</v>
      </c>
    </row>
    <row r="6133" spans="1:1" x14ac:dyDescent="0.35">
      <c r="A6133">
        <v>169.60083066652516</v>
      </c>
    </row>
    <row r="6134" spans="1:1" x14ac:dyDescent="0.35">
      <c r="A6134">
        <v>143.54206209979091</v>
      </c>
    </row>
    <row r="6135" spans="1:1" x14ac:dyDescent="0.35">
      <c r="A6135">
        <v>229.59991046710124</v>
      </c>
    </row>
    <row r="6136" spans="1:1" x14ac:dyDescent="0.35">
      <c r="A6136">
        <v>131.33520395019852</v>
      </c>
    </row>
    <row r="6137" spans="1:1" x14ac:dyDescent="0.35">
      <c r="A6137">
        <v>101.46073129708599</v>
      </c>
    </row>
    <row r="6138" spans="1:1" x14ac:dyDescent="0.35">
      <c r="A6138">
        <v>112.71851985629303</v>
      </c>
    </row>
    <row r="6139" spans="1:1" x14ac:dyDescent="0.35">
      <c r="A6139">
        <v>127.0027283534059</v>
      </c>
    </row>
    <row r="6140" spans="1:1" x14ac:dyDescent="0.35">
      <c r="A6140">
        <v>183.67431419977095</v>
      </c>
    </row>
    <row r="6141" spans="1:1" x14ac:dyDescent="0.35">
      <c r="A6141">
        <v>145.7868851080942</v>
      </c>
    </row>
    <row r="6142" spans="1:1" x14ac:dyDescent="0.35">
      <c r="A6142">
        <v>89.738497783930157</v>
      </c>
    </row>
    <row r="6143" spans="1:1" x14ac:dyDescent="0.35">
      <c r="A6143">
        <v>145.70294189482328</v>
      </c>
    </row>
    <row r="6144" spans="1:1" x14ac:dyDescent="0.35">
      <c r="A6144">
        <v>227.4865793254356</v>
      </c>
    </row>
    <row r="6145" spans="1:1" x14ac:dyDescent="0.35">
      <c r="A6145">
        <v>136.54028142300942</v>
      </c>
    </row>
    <row r="6146" spans="1:1" x14ac:dyDescent="0.35">
      <c r="A6146">
        <v>153.25395770631656</v>
      </c>
    </row>
    <row r="6147" spans="1:1" x14ac:dyDescent="0.35">
      <c r="A6147">
        <v>91.500815732366249</v>
      </c>
    </row>
    <row r="6148" spans="1:1" x14ac:dyDescent="0.35">
      <c r="A6148">
        <v>161.69886657127228</v>
      </c>
    </row>
    <row r="6149" spans="1:1" x14ac:dyDescent="0.35">
      <c r="A6149">
        <v>113.07177985945607</v>
      </c>
    </row>
    <row r="6150" spans="1:1" x14ac:dyDescent="0.35">
      <c r="A6150">
        <v>118.16851134050206</v>
      </c>
    </row>
    <row r="6151" spans="1:1" x14ac:dyDescent="0.35">
      <c r="A6151">
        <v>149.48906660561462</v>
      </c>
    </row>
    <row r="6152" spans="1:1" x14ac:dyDescent="0.35">
      <c r="A6152">
        <v>108.2617091181157</v>
      </c>
    </row>
    <row r="6153" spans="1:1" x14ac:dyDescent="0.35">
      <c r="A6153">
        <v>126.29932161916651</v>
      </c>
    </row>
    <row r="6154" spans="1:1" x14ac:dyDescent="0.35">
      <c r="A6154">
        <v>148.37512780744717</v>
      </c>
    </row>
    <row r="6155" spans="1:1" x14ac:dyDescent="0.35">
      <c r="A6155">
        <v>194.67308891819948</v>
      </c>
    </row>
    <row r="6156" spans="1:1" x14ac:dyDescent="0.35">
      <c r="A6156">
        <v>131.72654488143326</v>
      </c>
    </row>
    <row r="6157" spans="1:1" x14ac:dyDescent="0.35">
      <c r="A6157">
        <v>135.6300142059842</v>
      </c>
    </row>
    <row r="6158" spans="1:1" x14ac:dyDescent="0.35">
      <c r="A6158">
        <v>201.22246849381349</v>
      </c>
    </row>
    <row r="6159" spans="1:1" x14ac:dyDescent="0.35">
      <c r="A6159">
        <v>211.29933159513089</v>
      </c>
    </row>
    <row r="6160" spans="1:1" x14ac:dyDescent="0.35">
      <c r="A6160">
        <v>136.71303772217559</v>
      </c>
    </row>
    <row r="6161" spans="1:1" x14ac:dyDescent="0.35">
      <c r="A6161">
        <v>135.46047754067411</v>
      </c>
    </row>
    <row r="6162" spans="1:1" x14ac:dyDescent="0.35">
      <c r="A6162">
        <v>112.60922245445737</v>
      </c>
    </row>
    <row r="6163" spans="1:1" x14ac:dyDescent="0.35">
      <c r="A6163">
        <v>137.82875481437861</v>
      </c>
    </row>
    <row r="6164" spans="1:1" x14ac:dyDescent="0.35">
      <c r="A6164">
        <v>133.45130623704998</v>
      </c>
    </row>
    <row r="6165" spans="1:1" x14ac:dyDescent="0.35">
      <c r="A6165">
        <v>103.2123952106907</v>
      </c>
    </row>
    <row r="6166" spans="1:1" x14ac:dyDescent="0.35">
      <c r="A6166">
        <v>150.07835461668779</v>
      </c>
    </row>
    <row r="6167" spans="1:1" x14ac:dyDescent="0.35">
      <c r="A6167">
        <v>180.0342252806316</v>
      </c>
    </row>
    <row r="6168" spans="1:1" x14ac:dyDescent="0.35">
      <c r="A6168">
        <v>157.32226781625107</v>
      </c>
    </row>
    <row r="6169" spans="1:1" x14ac:dyDescent="0.35">
      <c r="A6169">
        <v>85.044855041228061</v>
      </c>
    </row>
    <row r="6170" spans="1:1" x14ac:dyDescent="0.35">
      <c r="A6170">
        <v>126.57761588489841</v>
      </c>
    </row>
    <row r="6171" spans="1:1" x14ac:dyDescent="0.35">
      <c r="A6171">
        <v>181.16549184587731</v>
      </c>
    </row>
    <row r="6172" spans="1:1" x14ac:dyDescent="0.35">
      <c r="A6172">
        <v>126.78450624408194</v>
      </c>
    </row>
    <row r="6173" spans="1:1" x14ac:dyDescent="0.35">
      <c r="A6173">
        <v>110.28664328586375</v>
      </c>
    </row>
    <row r="6174" spans="1:1" x14ac:dyDescent="0.35">
      <c r="A6174">
        <v>87.948880082570767</v>
      </c>
    </row>
    <row r="6175" spans="1:1" x14ac:dyDescent="0.35">
      <c r="A6175">
        <v>99.18736860813307</v>
      </c>
    </row>
    <row r="6176" spans="1:1" x14ac:dyDescent="0.35">
      <c r="A6176">
        <v>153.58832273520878</v>
      </c>
    </row>
    <row r="6177" spans="1:1" x14ac:dyDescent="0.35">
      <c r="A6177">
        <v>147.48803836009543</v>
      </c>
    </row>
    <row r="6178" spans="1:1" x14ac:dyDescent="0.35">
      <c r="A6178">
        <v>194.5377711524018</v>
      </c>
    </row>
    <row r="6179" spans="1:1" x14ac:dyDescent="0.35">
      <c r="A6179">
        <v>227.69536114974096</v>
      </c>
    </row>
    <row r="6180" spans="1:1" x14ac:dyDescent="0.35">
      <c r="A6180">
        <v>183.92688668695746</v>
      </c>
    </row>
    <row r="6181" spans="1:1" x14ac:dyDescent="0.35">
      <c r="A6181">
        <v>127.58097427753953</v>
      </c>
    </row>
    <row r="6182" spans="1:1" x14ac:dyDescent="0.35">
      <c r="A6182">
        <v>207.21892493164893</v>
      </c>
    </row>
    <row r="6183" spans="1:1" x14ac:dyDescent="0.35">
      <c r="A6183">
        <v>166.3478519210438</v>
      </c>
    </row>
    <row r="6184" spans="1:1" x14ac:dyDescent="0.35">
      <c r="A6184">
        <v>128.29415901020698</v>
      </c>
    </row>
    <row r="6185" spans="1:1" x14ac:dyDescent="0.35">
      <c r="A6185">
        <v>124.9448503146554</v>
      </c>
    </row>
    <row r="6186" spans="1:1" x14ac:dyDescent="0.35">
      <c r="A6186">
        <v>149.32748706090445</v>
      </c>
    </row>
    <row r="6187" spans="1:1" x14ac:dyDescent="0.35">
      <c r="A6187">
        <v>113.40979122783806</v>
      </c>
    </row>
    <row r="6188" spans="1:1" x14ac:dyDescent="0.35">
      <c r="A6188">
        <v>154.30897581969884</v>
      </c>
    </row>
    <row r="6189" spans="1:1" x14ac:dyDescent="0.35">
      <c r="A6189">
        <v>104.72751717338748</v>
      </c>
    </row>
    <row r="6190" spans="1:1" x14ac:dyDescent="0.35">
      <c r="A6190">
        <v>140.44936127914175</v>
      </c>
    </row>
    <row r="6191" spans="1:1" x14ac:dyDescent="0.35">
      <c r="A6191">
        <v>107.29102861973895</v>
      </c>
    </row>
    <row r="6192" spans="1:1" x14ac:dyDescent="0.35">
      <c r="A6192">
        <v>169.64118289996591</v>
      </c>
    </row>
    <row r="6193" spans="1:1" x14ac:dyDescent="0.35">
      <c r="A6193">
        <v>145.26848142853007</v>
      </c>
    </row>
    <row r="6194" spans="1:1" x14ac:dyDescent="0.35">
      <c r="A6194">
        <v>210.02672638789483</v>
      </c>
    </row>
    <row r="6195" spans="1:1" x14ac:dyDescent="0.35">
      <c r="A6195">
        <v>143.50165650745069</v>
      </c>
    </row>
    <row r="6196" spans="1:1" x14ac:dyDescent="0.35">
      <c r="A6196">
        <v>137.59622259454588</v>
      </c>
    </row>
    <row r="6197" spans="1:1" x14ac:dyDescent="0.35">
      <c r="A6197">
        <v>126.40880506439419</v>
      </c>
    </row>
    <row r="6198" spans="1:1" x14ac:dyDescent="0.35">
      <c r="A6198">
        <v>97.532620176030647</v>
      </c>
    </row>
    <row r="6199" spans="1:1" x14ac:dyDescent="0.35">
      <c r="A6199">
        <v>135.28361442856246</v>
      </c>
    </row>
    <row r="6200" spans="1:1" x14ac:dyDescent="0.35">
      <c r="A6200">
        <v>118.01916708769218</v>
      </c>
    </row>
    <row r="6201" spans="1:1" x14ac:dyDescent="0.35">
      <c r="A6201">
        <v>157.48061069623395</v>
      </c>
    </row>
    <row r="6202" spans="1:1" x14ac:dyDescent="0.35">
      <c r="A6202">
        <v>184.27375820037761</v>
      </c>
    </row>
    <row r="6203" spans="1:1" x14ac:dyDescent="0.35">
      <c r="A6203">
        <v>119.77741345330985</v>
      </c>
    </row>
    <row r="6204" spans="1:1" x14ac:dyDescent="0.35">
      <c r="A6204">
        <v>211.72116859675583</v>
      </c>
    </row>
    <row r="6205" spans="1:1" x14ac:dyDescent="0.35">
      <c r="A6205">
        <v>196.03047219206005</v>
      </c>
    </row>
    <row r="6206" spans="1:1" x14ac:dyDescent="0.35">
      <c r="A6206">
        <v>144.71509732965777</v>
      </c>
    </row>
    <row r="6207" spans="1:1" x14ac:dyDescent="0.35">
      <c r="A6207">
        <v>237.38730807913936</v>
      </c>
    </row>
    <row r="6208" spans="1:1" x14ac:dyDescent="0.35">
      <c r="A6208">
        <v>112.77926314107042</v>
      </c>
    </row>
    <row r="6209" spans="1:1" x14ac:dyDescent="0.35">
      <c r="A6209">
        <v>107.21491584187785</v>
      </c>
    </row>
    <row r="6210" spans="1:1" x14ac:dyDescent="0.35">
      <c r="A6210">
        <v>90.353073928941853</v>
      </c>
    </row>
    <row r="6211" spans="1:1" x14ac:dyDescent="0.35">
      <c r="A6211">
        <v>228.81810330764711</v>
      </c>
    </row>
    <row r="6212" spans="1:1" x14ac:dyDescent="0.35">
      <c r="A6212">
        <v>166.5427702704998</v>
      </c>
    </row>
    <row r="6213" spans="1:1" x14ac:dyDescent="0.35">
      <c r="A6213">
        <v>190.56788179112766</v>
      </c>
    </row>
    <row r="6214" spans="1:1" x14ac:dyDescent="0.35">
      <c r="A6214">
        <v>173.94048381139595</v>
      </c>
    </row>
    <row r="6215" spans="1:1" x14ac:dyDescent="0.35">
      <c r="A6215">
        <v>170.28745520887415</v>
      </c>
    </row>
    <row r="6216" spans="1:1" x14ac:dyDescent="0.35">
      <c r="A6216">
        <v>154.01822036981775</v>
      </c>
    </row>
    <row r="6217" spans="1:1" x14ac:dyDescent="0.35">
      <c r="A6217">
        <v>148.87225530450354</v>
      </c>
    </row>
    <row r="6218" spans="1:1" x14ac:dyDescent="0.35">
      <c r="A6218">
        <v>189.18536226912909</v>
      </c>
    </row>
    <row r="6219" spans="1:1" x14ac:dyDescent="0.35">
      <c r="A6219">
        <v>214.85590233135582</v>
      </c>
    </row>
    <row r="6220" spans="1:1" x14ac:dyDescent="0.35">
      <c r="A6220">
        <v>145.78914192648455</v>
      </c>
    </row>
    <row r="6221" spans="1:1" x14ac:dyDescent="0.35">
      <c r="A6221">
        <v>105.91248681119782</v>
      </c>
    </row>
    <row r="6222" spans="1:1" x14ac:dyDescent="0.35">
      <c r="A6222">
        <v>166.38443523284184</v>
      </c>
    </row>
    <row r="6223" spans="1:1" x14ac:dyDescent="0.35">
      <c r="A6223">
        <v>155.13896002868069</v>
      </c>
    </row>
    <row r="6224" spans="1:1" x14ac:dyDescent="0.35">
      <c r="A6224">
        <v>144.43161635143943</v>
      </c>
    </row>
    <row r="6225" spans="1:1" x14ac:dyDescent="0.35">
      <c r="A6225">
        <v>132.42637615651321</v>
      </c>
    </row>
    <row r="6226" spans="1:1" x14ac:dyDescent="0.35">
      <c r="A6226">
        <v>134.00046750374517</v>
      </c>
    </row>
    <row r="6227" spans="1:1" x14ac:dyDescent="0.35">
      <c r="A6227">
        <v>170.75374742047691</v>
      </c>
    </row>
    <row r="6228" spans="1:1" x14ac:dyDescent="0.35">
      <c r="A6228">
        <v>188.18846647217046</v>
      </c>
    </row>
    <row r="6229" spans="1:1" x14ac:dyDescent="0.35">
      <c r="A6229">
        <v>152.63785032565838</v>
      </c>
    </row>
    <row r="6230" spans="1:1" x14ac:dyDescent="0.35">
      <c r="A6230">
        <v>186.4507677945962</v>
      </c>
    </row>
    <row r="6231" spans="1:1" x14ac:dyDescent="0.35">
      <c r="A6231">
        <v>186.81603056037352</v>
      </c>
    </row>
    <row r="6232" spans="1:1" x14ac:dyDescent="0.35">
      <c r="A6232">
        <v>199.48866392562485</v>
      </c>
    </row>
    <row r="6233" spans="1:1" x14ac:dyDescent="0.35">
      <c r="A6233">
        <v>188.54949626955033</v>
      </c>
    </row>
    <row r="6234" spans="1:1" x14ac:dyDescent="0.35">
      <c r="A6234">
        <v>147.82847880762662</v>
      </c>
    </row>
    <row r="6235" spans="1:1" x14ac:dyDescent="0.35">
      <c r="A6235">
        <v>185.92211268568892</v>
      </c>
    </row>
    <row r="6236" spans="1:1" x14ac:dyDescent="0.35">
      <c r="A6236">
        <v>165.18316658519035</v>
      </c>
    </row>
    <row r="6237" spans="1:1" x14ac:dyDescent="0.35">
      <c r="A6237">
        <v>125.50111177476103</v>
      </c>
    </row>
    <row r="6238" spans="1:1" x14ac:dyDescent="0.35">
      <c r="A6238">
        <v>123.88103500098981</v>
      </c>
    </row>
    <row r="6239" spans="1:1" x14ac:dyDescent="0.35">
      <c r="A6239">
        <v>115.62634331283029</v>
      </c>
    </row>
    <row r="6240" spans="1:1" x14ac:dyDescent="0.35">
      <c r="A6240">
        <v>247.42109554821579</v>
      </c>
    </row>
    <row r="6241" spans="1:1" x14ac:dyDescent="0.35">
      <c r="A6241">
        <v>251.43145877581057</v>
      </c>
    </row>
    <row r="6242" spans="1:1" x14ac:dyDescent="0.35">
      <c r="A6242">
        <v>218.0621798411523</v>
      </c>
    </row>
    <row r="6243" spans="1:1" x14ac:dyDescent="0.35">
      <c r="A6243">
        <v>110.57499797915136</v>
      </c>
    </row>
    <row r="6244" spans="1:1" x14ac:dyDescent="0.35">
      <c r="A6244">
        <v>181.81428523432081</v>
      </c>
    </row>
    <row r="6245" spans="1:1" x14ac:dyDescent="0.35">
      <c r="A6245">
        <v>126.02305118180006</v>
      </c>
    </row>
    <row r="6246" spans="1:1" x14ac:dyDescent="0.35">
      <c r="A6246">
        <v>149.2451470793809</v>
      </c>
    </row>
    <row r="6247" spans="1:1" x14ac:dyDescent="0.35">
      <c r="A6247">
        <v>111.11460017483398</v>
      </c>
    </row>
    <row r="6248" spans="1:1" x14ac:dyDescent="0.35">
      <c r="A6248">
        <v>134.30115047833064</v>
      </c>
    </row>
    <row r="6249" spans="1:1" x14ac:dyDescent="0.35">
      <c r="A6249">
        <v>195.54742426457094</v>
      </c>
    </row>
    <row r="6250" spans="1:1" x14ac:dyDescent="0.35">
      <c r="A6250">
        <v>103.15852732518607</v>
      </c>
    </row>
    <row r="6251" spans="1:1" x14ac:dyDescent="0.35">
      <c r="A6251">
        <v>208.61069310786613</v>
      </c>
    </row>
    <row r="6252" spans="1:1" x14ac:dyDescent="0.35">
      <c r="A6252">
        <v>140.05792195955107</v>
      </c>
    </row>
    <row r="6253" spans="1:1" x14ac:dyDescent="0.35">
      <c r="A6253">
        <v>160.30480959844382</v>
      </c>
    </row>
    <row r="6254" spans="1:1" x14ac:dyDescent="0.35">
      <c r="A6254">
        <v>156.58162123440198</v>
      </c>
    </row>
    <row r="6255" spans="1:1" x14ac:dyDescent="0.35">
      <c r="A6255">
        <v>133.77609987028217</v>
      </c>
    </row>
    <row r="6256" spans="1:1" x14ac:dyDescent="0.35">
      <c r="A6256">
        <v>159.35918994723545</v>
      </c>
    </row>
    <row r="6257" spans="1:1" x14ac:dyDescent="0.35">
      <c r="A6257">
        <v>105.86236100552215</v>
      </c>
    </row>
    <row r="6258" spans="1:1" x14ac:dyDescent="0.35">
      <c r="A6258">
        <v>129.58123066037456</v>
      </c>
    </row>
    <row r="6259" spans="1:1" x14ac:dyDescent="0.35">
      <c r="A6259">
        <v>184.21550741712258</v>
      </c>
    </row>
    <row r="6260" spans="1:1" x14ac:dyDescent="0.35">
      <c r="A6260">
        <v>163.2024777934447</v>
      </c>
    </row>
    <row r="6261" spans="1:1" x14ac:dyDescent="0.35">
      <c r="A6261">
        <v>243.67557445962265</v>
      </c>
    </row>
    <row r="6262" spans="1:1" x14ac:dyDescent="0.35">
      <c r="A6262">
        <v>160.92656940961547</v>
      </c>
    </row>
    <row r="6263" spans="1:1" x14ac:dyDescent="0.35">
      <c r="A6263">
        <v>192.60817418374788</v>
      </c>
    </row>
    <row r="6264" spans="1:1" x14ac:dyDescent="0.35">
      <c r="A6264">
        <v>179.21072582522504</v>
      </c>
    </row>
    <row r="6265" spans="1:1" x14ac:dyDescent="0.35">
      <c r="A6265">
        <v>105.29862583082283</v>
      </c>
    </row>
    <row r="6266" spans="1:1" x14ac:dyDescent="0.35">
      <c r="A6266">
        <v>115.98767411530919</v>
      </c>
    </row>
    <row r="6267" spans="1:1" x14ac:dyDescent="0.35">
      <c r="A6267">
        <v>91.361501766541977</v>
      </c>
    </row>
    <row r="6268" spans="1:1" x14ac:dyDescent="0.35">
      <c r="A6268">
        <v>171.22539858654093</v>
      </c>
    </row>
    <row r="6269" spans="1:1" x14ac:dyDescent="0.35">
      <c r="A6269">
        <v>130.70935073174786</v>
      </c>
    </row>
    <row r="6270" spans="1:1" x14ac:dyDescent="0.35">
      <c r="A6270">
        <v>223.30220303938052</v>
      </c>
    </row>
    <row r="6271" spans="1:1" x14ac:dyDescent="0.35">
      <c r="A6271">
        <v>175.64247885294625</v>
      </c>
    </row>
    <row r="6272" spans="1:1" x14ac:dyDescent="0.35">
      <c r="A6272">
        <v>216.53982417104513</v>
      </c>
    </row>
    <row r="6273" spans="1:1" x14ac:dyDescent="0.35">
      <c r="A6273">
        <v>155.5562818780576</v>
      </c>
    </row>
    <row r="6274" spans="1:1" x14ac:dyDescent="0.35">
      <c r="A6274">
        <v>121.42219618962109</v>
      </c>
    </row>
    <row r="6275" spans="1:1" x14ac:dyDescent="0.35">
      <c r="A6275">
        <v>137.33107095875044</v>
      </c>
    </row>
    <row r="6276" spans="1:1" x14ac:dyDescent="0.35">
      <c r="A6276">
        <v>149.56785265696416</v>
      </c>
    </row>
    <row r="6277" spans="1:1" x14ac:dyDescent="0.35">
      <c r="A6277">
        <v>174.26883671941613</v>
      </c>
    </row>
    <row r="6278" spans="1:1" x14ac:dyDescent="0.35">
      <c r="A6278">
        <v>135.48071244225841</v>
      </c>
    </row>
    <row r="6279" spans="1:1" x14ac:dyDescent="0.35">
      <c r="A6279">
        <v>96.068065866073297</v>
      </c>
    </row>
    <row r="6280" spans="1:1" x14ac:dyDescent="0.35">
      <c r="A6280">
        <v>109.5915487508429</v>
      </c>
    </row>
    <row r="6281" spans="1:1" x14ac:dyDescent="0.35">
      <c r="A6281">
        <v>181.07791441321092</v>
      </c>
    </row>
    <row r="6282" spans="1:1" x14ac:dyDescent="0.35">
      <c r="A6282">
        <v>144.6125039940963</v>
      </c>
    </row>
    <row r="6283" spans="1:1" x14ac:dyDescent="0.35">
      <c r="A6283">
        <v>259.9784553908911</v>
      </c>
    </row>
    <row r="6284" spans="1:1" x14ac:dyDescent="0.35">
      <c r="A6284">
        <v>78.534478179838842</v>
      </c>
    </row>
    <row r="6285" spans="1:1" x14ac:dyDescent="0.35">
      <c r="A6285">
        <v>146.74929821222523</v>
      </c>
    </row>
    <row r="6286" spans="1:1" x14ac:dyDescent="0.35">
      <c r="A6286">
        <v>159.10551666036872</v>
      </c>
    </row>
    <row r="6287" spans="1:1" x14ac:dyDescent="0.35">
      <c r="A6287">
        <v>150.07760725507163</v>
      </c>
    </row>
    <row r="6288" spans="1:1" x14ac:dyDescent="0.35">
      <c r="A6288">
        <v>180.04964783080564</v>
      </c>
    </row>
    <row r="6289" spans="1:1" x14ac:dyDescent="0.35">
      <c r="A6289">
        <v>214.34550797076443</v>
      </c>
    </row>
    <row r="6290" spans="1:1" x14ac:dyDescent="0.35">
      <c r="A6290">
        <v>176.7051314763666</v>
      </c>
    </row>
    <row r="6291" spans="1:1" x14ac:dyDescent="0.35">
      <c r="A6291">
        <v>191.23098396915725</v>
      </c>
    </row>
    <row r="6292" spans="1:1" x14ac:dyDescent="0.35">
      <c r="A6292">
        <v>177.6409685973471</v>
      </c>
    </row>
    <row r="6293" spans="1:1" x14ac:dyDescent="0.35">
      <c r="A6293">
        <v>208.91182815050638</v>
      </c>
    </row>
    <row r="6294" spans="1:1" x14ac:dyDescent="0.35">
      <c r="A6294">
        <v>85.90157842086667</v>
      </c>
    </row>
    <row r="6295" spans="1:1" x14ac:dyDescent="0.35">
      <c r="A6295">
        <v>163.75627516634208</v>
      </c>
    </row>
    <row r="6296" spans="1:1" x14ac:dyDescent="0.35">
      <c r="A6296">
        <v>141.35248886767332</v>
      </c>
    </row>
    <row r="6297" spans="1:1" x14ac:dyDescent="0.35">
      <c r="A6297">
        <v>140.56138819017775</v>
      </c>
    </row>
    <row r="6298" spans="1:1" x14ac:dyDescent="0.35">
      <c r="A6298">
        <v>163.9349590113215</v>
      </c>
    </row>
    <row r="6299" spans="1:1" x14ac:dyDescent="0.35">
      <c r="A6299">
        <v>155.58867550930842</v>
      </c>
    </row>
    <row r="6300" spans="1:1" x14ac:dyDescent="0.35">
      <c r="A6300">
        <v>79.897843108258428</v>
      </c>
    </row>
    <row r="6301" spans="1:1" x14ac:dyDescent="0.35">
      <c r="A6301">
        <v>118.99757476871571</v>
      </c>
    </row>
    <row r="6302" spans="1:1" x14ac:dyDescent="0.35">
      <c r="A6302">
        <v>133.14747113010799</v>
      </c>
    </row>
    <row r="6303" spans="1:1" x14ac:dyDescent="0.35">
      <c r="A6303">
        <v>111.39657041877777</v>
      </c>
    </row>
    <row r="6304" spans="1:1" x14ac:dyDescent="0.35">
      <c r="A6304">
        <v>260.13417483876583</v>
      </c>
    </row>
    <row r="6305" spans="1:1" x14ac:dyDescent="0.35">
      <c r="A6305">
        <v>170.68831413212061</v>
      </c>
    </row>
    <row r="6306" spans="1:1" x14ac:dyDescent="0.35">
      <c r="A6306">
        <v>161.91470860460052</v>
      </c>
    </row>
    <row r="6307" spans="1:1" x14ac:dyDescent="0.35">
      <c r="A6307">
        <v>181.09690958123556</v>
      </c>
    </row>
    <row r="6308" spans="1:1" x14ac:dyDescent="0.35">
      <c r="A6308">
        <v>125.21964889377487</v>
      </c>
    </row>
    <row r="6309" spans="1:1" x14ac:dyDescent="0.35">
      <c r="A6309">
        <v>129.51995882044289</v>
      </c>
    </row>
    <row r="6310" spans="1:1" x14ac:dyDescent="0.35">
      <c r="A6310">
        <v>116.27765955532976</v>
      </c>
    </row>
    <row r="6311" spans="1:1" x14ac:dyDescent="0.35">
      <c r="A6311">
        <v>103.41121264491701</v>
      </c>
    </row>
    <row r="6312" spans="1:1" x14ac:dyDescent="0.35">
      <c r="A6312">
        <v>142.00067108263687</v>
      </c>
    </row>
    <row r="6313" spans="1:1" x14ac:dyDescent="0.35">
      <c r="A6313">
        <v>132.27580320294365</v>
      </c>
    </row>
    <row r="6314" spans="1:1" x14ac:dyDescent="0.35">
      <c r="A6314">
        <v>221.2066430709921</v>
      </c>
    </row>
    <row r="6315" spans="1:1" x14ac:dyDescent="0.35">
      <c r="A6315">
        <v>66.770610574403392</v>
      </c>
    </row>
    <row r="6316" spans="1:1" x14ac:dyDescent="0.35">
      <c r="A6316">
        <v>178.79602527910342</v>
      </c>
    </row>
    <row r="6317" spans="1:1" x14ac:dyDescent="0.35">
      <c r="A6317">
        <v>105.67868336484213</v>
      </c>
    </row>
    <row r="6318" spans="1:1" x14ac:dyDescent="0.35">
      <c r="A6318">
        <v>110.03545272496719</v>
      </c>
    </row>
    <row r="6319" spans="1:1" x14ac:dyDescent="0.35">
      <c r="A6319">
        <v>159.15501327887802</v>
      </c>
    </row>
    <row r="6320" spans="1:1" x14ac:dyDescent="0.35">
      <c r="A6320">
        <v>209.47187824027282</v>
      </c>
    </row>
    <row r="6321" spans="1:1" x14ac:dyDescent="0.35">
      <c r="A6321">
        <v>110.2058613310532</v>
      </c>
    </row>
    <row r="6322" spans="1:1" x14ac:dyDescent="0.35">
      <c r="A6322">
        <v>105.0754634556954</v>
      </c>
    </row>
    <row r="6323" spans="1:1" x14ac:dyDescent="0.35">
      <c r="A6323">
        <v>134.87753936532269</v>
      </c>
    </row>
    <row r="6324" spans="1:1" x14ac:dyDescent="0.35">
      <c r="A6324">
        <v>145.9515872970089</v>
      </c>
    </row>
    <row r="6325" spans="1:1" x14ac:dyDescent="0.35">
      <c r="A6325">
        <v>134.85424274884832</v>
      </c>
    </row>
    <row r="6326" spans="1:1" x14ac:dyDescent="0.35">
      <c r="A6326">
        <v>152.09897198506349</v>
      </c>
    </row>
    <row r="6327" spans="1:1" x14ac:dyDescent="0.35">
      <c r="A6327">
        <v>218.11022770677687</v>
      </c>
    </row>
    <row r="6328" spans="1:1" x14ac:dyDescent="0.35">
      <c r="A6328">
        <v>126.81795865977826</v>
      </c>
    </row>
    <row r="6329" spans="1:1" x14ac:dyDescent="0.35">
      <c r="A6329">
        <v>154.5831355849138</v>
      </c>
    </row>
    <row r="6330" spans="1:1" x14ac:dyDescent="0.35">
      <c r="A6330">
        <v>182.84916763679126</v>
      </c>
    </row>
    <row r="6331" spans="1:1" x14ac:dyDescent="0.35">
      <c r="A6331">
        <v>137.20386418581978</v>
      </c>
    </row>
    <row r="6332" spans="1:1" x14ac:dyDescent="0.35">
      <c r="A6332">
        <v>216.03872752805512</v>
      </c>
    </row>
    <row r="6333" spans="1:1" x14ac:dyDescent="0.35">
      <c r="A6333">
        <v>277.55318912434649</v>
      </c>
    </row>
    <row r="6334" spans="1:1" x14ac:dyDescent="0.35">
      <c r="A6334">
        <v>98.524739743556992</v>
      </c>
    </row>
    <row r="6335" spans="1:1" x14ac:dyDescent="0.35">
      <c r="A6335">
        <v>165.06875884136861</v>
      </c>
    </row>
    <row r="6336" spans="1:1" x14ac:dyDescent="0.35">
      <c r="A6336">
        <v>153.65632507470679</v>
      </c>
    </row>
    <row r="6337" spans="1:1" x14ac:dyDescent="0.35">
      <c r="A6337">
        <v>140.31333203805414</v>
      </c>
    </row>
    <row r="6338" spans="1:1" x14ac:dyDescent="0.35">
      <c r="A6338">
        <v>204.4029800234043</v>
      </c>
    </row>
    <row r="6339" spans="1:1" x14ac:dyDescent="0.35">
      <c r="A6339">
        <v>135.80278044118035</v>
      </c>
    </row>
    <row r="6340" spans="1:1" x14ac:dyDescent="0.35">
      <c r="A6340">
        <v>105.26502949970288</v>
      </c>
    </row>
    <row r="6341" spans="1:1" x14ac:dyDescent="0.35">
      <c r="A6341">
        <v>146.65146943186866</v>
      </c>
    </row>
    <row r="6342" spans="1:1" x14ac:dyDescent="0.35">
      <c r="A6342">
        <v>137.89509828243567</v>
      </c>
    </row>
    <row r="6343" spans="1:1" x14ac:dyDescent="0.35">
      <c r="A6343">
        <v>118.73513576405203</v>
      </c>
    </row>
    <row r="6344" spans="1:1" x14ac:dyDescent="0.35">
      <c r="A6344">
        <v>143.16674307512343</v>
      </c>
    </row>
    <row r="6345" spans="1:1" x14ac:dyDescent="0.35">
      <c r="A6345">
        <v>141.9110408702422</v>
      </c>
    </row>
    <row r="6346" spans="1:1" x14ac:dyDescent="0.35">
      <c r="A6346">
        <v>154.54762206778668</v>
      </c>
    </row>
    <row r="6347" spans="1:1" x14ac:dyDescent="0.35">
      <c r="A6347">
        <v>177.40773575320566</v>
      </c>
    </row>
    <row r="6348" spans="1:1" x14ac:dyDescent="0.35">
      <c r="A6348">
        <v>239.23383061957077</v>
      </c>
    </row>
    <row r="6349" spans="1:1" x14ac:dyDescent="0.35">
      <c r="A6349">
        <v>168.41093624702867</v>
      </c>
    </row>
    <row r="6350" spans="1:1" x14ac:dyDescent="0.35">
      <c r="A6350">
        <v>128.88113935245261</v>
      </c>
    </row>
    <row r="6351" spans="1:1" x14ac:dyDescent="0.35">
      <c r="A6351">
        <v>79.830031371789772</v>
      </c>
    </row>
    <row r="6352" spans="1:1" x14ac:dyDescent="0.35">
      <c r="A6352">
        <v>167.62068794829199</v>
      </c>
    </row>
    <row r="6353" spans="1:1" x14ac:dyDescent="0.35">
      <c r="A6353">
        <v>136.0176006237931</v>
      </c>
    </row>
    <row r="6354" spans="1:1" x14ac:dyDescent="0.35">
      <c r="A6354">
        <v>105.95194003294149</v>
      </c>
    </row>
    <row r="6355" spans="1:1" x14ac:dyDescent="0.35">
      <c r="A6355">
        <v>130.58085162168859</v>
      </c>
    </row>
    <row r="6356" spans="1:1" x14ac:dyDescent="0.35">
      <c r="A6356">
        <v>212.78842440551043</v>
      </c>
    </row>
    <row r="6357" spans="1:1" x14ac:dyDescent="0.35">
      <c r="A6357">
        <v>166.42603563614202</v>
      </c>
    </row>
    <row r="6358" spans="1:1" x14ac:dyDescent="0.35">
      <c r="A6358">
        <v>139.04589250984765</v>
      </c>
    </row>
    <row r="6359" spans="1:1" x14ac:dyDescent="0.35">
      <c r="A6359">
        <v>172.91860530798527</v>
      </c>
    </row>
    <row r="6360" spans="1:1" x14ac:dyDescent="0.35">
      <c r="A6360">
        <v>136.79059633374925</v>
      </c>
    </row>
    <row r="6361" spans="1:1" x14ac:dyDescent="0.35">
      <c r="A6361">
        <v>147.48658223957514</v>
      </c>
    </row>
    <row r="6362" spans="1:1" x14ac:dyDescent="0.35">
      <c r="A6362">
        <v>167.37360764363527</v>
      </c>
    </row>
    <row r="6363" spans="1:1" x14ac:dyDescent="0.35">
      <c r="A6363">
        <v>159.10489948160037</v>
      </c>
    </row>
    <row r="6364" spans="1:1" x14ac:dyDescent="0.35">
      <c r="A6364">
        <v>188.75529980180045</v>
      </c>
    </row>
    <row r="6365" spans="1:1" x14ac:dyDescent="0.35">
      <c r="A6365">
        <v>141.15488729152906</v>
      </c>
    </row>
    <row r="6366" spans="1:1" x14ac:dyDescent="0.35">
      <c r="A6366">
        <v>170.2643664820439</v>
      </c>
    </row>
    <row r="6367" spans="1:1" x14ac:dyDescent="0.35">
      <c r="A6367">
        <v>188.32687941633597</v>
      </c>
    </row>
    <row r="6368" spans="1:1" x14ac:dyDescent="0.35">
      <c r="A6368">
        <v>106.09172078810205</v>
      </c>
    </row>
    <row r="6369" spans="1:1" x14ac:dyDescent="0.35">
      <c r="A6369">
        <v>169.87165612587674</v>
      </c>
    </row>
    <row r="6370" spans="1:1" x14ac:dyDescent="0.35">
      <c r="A6370">
        <v>116.31076101576417</v>
      </c>
    </row>
    <row r="6371" spans="1:1" x14ac:dyDescent="0.35">
      <c r="A6371">
        <v>141.38668816719246</v>
      </c>
    </row>
    <row r="6372" spans="1:1" x14ac:dyDescent="0.35">
      <c r="A6372">
        <v>148.26609275539832</v>
      </c>
    </row>
    <row r="6373" spans="1:1" x14ac:dyDescent="0.35">
      <c r="A6373">
        <v>136.60883021745676</v>
      </c>
    </row>
    <row r="6374" spans="1:1" x14ac:dyDescent="0.35">
      <c r="A6374">
        <v>149.64644404417368</v>
      </c>
    </row>
    <row r="6375" spans="1:1" x14ac:dyDescent="0.35">
      <c r="A6375">
        <v>208.79069334623921</v>
      </c>
    </row>
    <row r="6376" spans="1:1" x14ac:dyDescent="0.35">
      <c r="A6376">
        <v>174.72874842072119</v>
      </c>
    </row>
    <row r="6377" spans="1:1" x14ac:dyDescent="0.35">
      <c r="A6377">
        <v>161.11091127920957</v>
      </c>
    </row>
    <row r="6378" spans="1:1" x14ac:dyDescent="0.35">
      <c r="A6378">
        <v>186.34251635886648</v>
      </c>
    </row>
    <row r="6379" spans="1:1" x14ac:dyDescent="0.35">
      <c r="A6379">
        <v>210.3723165972784</v>
      </c>
    </row>
    <row r="6380" spans="1:1" x14ac:dyDescent="0.35">
      <c r="A6380">
        <v>156.93623934697879</v>
      </c>
    </row>
    <row r="6381" spans="1:1" x14ac:dyDescent="0.35">
      <c r="A6381">
        <v>149.9090890549212</v>
      </c>
    </row>
    <row r="6382" spans="1:1" x14ac:dyDescent="0.35">
      <c r="A6382">
        <v>217.8013745642001</v>
      </c>
    </row>
    <row r="6383" spans="1:1" x14ac:dyDescent="0.35">
      <c r="A6383">
        <v>121.8520171476695</v>
      </c>
    </row>
    <row r="6384" spans="1:1" x14ac:dyDescent="0.35">
      <c r="A6384">
        <v>186.20651954639791</v>
      </c>
    </row>
    <row r="6385" spans="1:1" x14ac:dyDescent="0.35">
      <c r="A6385">
        <v>133.59229855794149</v>
      </c>
    </row>
    <row r="6386" spans="1:1" x14ac:dyDescent="0.35">
      <c r="A6386">
        <v>221.42892801130475</v>
      </c>
    </row>
    <row r="6387" spans="1:1" x14ac:dyDescent="0.35">
      <c r="A6387">
        <v>158.18179168309675</v>
      </c>
    </row>
    <row r="6388" spans="1:1" x14ac:dyDescent="0.35">
      <c r="A6388">
        <v>150.4531112633085</v>
      </c>
    </row>
    <row r="6389" spans="1:1" x14ac:dyDescent="0.35">
      <c r="A6389">
        <v>124.41227510228225</v>
      </c>
    </row>
    <row r="6390" spans="1:1" x14ac:dyDescent="0.35">
      <c r="A6390">
        <v>203.68192127968618</v>
      </c>
    </row>
    <row r="6391" spans="1:1" x14ac:dyDescent="0.35">
      <c r="A6391">
        <v>196.08448971029605</v>
      </c>
    </row>
    <row r="6392" spans="1:1" x14ac:dyDescent="0.35">
      <c r="A6392">
        <v>162.04615023156512</v>
      </c>
    </row>
    <row r="6393" spans="1:1" x14ac:dyDescent="0.35">
      <c r="A6393">
        <v>189.83394713545138</v>
      </c>
    </row>
    <row r="6394" spans="1:1" x14ac:dyDescent="0.35">
      <c r="A6394">
        <v>98.490484700238852</v>
      </c>
    </row>
    <row r="6395" spans="1:1" x14ac:dyDescent="0.35">
      <c r="A6395">
        <v>148.61245800821439</v>
      </c>
    </row>
    <row r="6396" spans="1:1" x14ac:dyDescent="0.35">
      <c r="A6396">
        <v>191.81613658345455</v>
      </c>
    </row>
    <row r="6397" spans="1:1" x14ac:dyDescent="0.35">
      <c r="A6397">
        <v>164.47664099918819</v>
      </c>
    </row>
    <row r="6398" spans="1:1" x14ac:dyDescent="0.35">
      <c r="A6398">
        <v>118.01334980781009</v>
      </c>
    </row>
    <row r="6399" spans="1:1" x14ac:dyDescent="0.35">
      <c r="A6399">
        <v>212.79431879671336</v>
      </c>
    </row>
    <row r="6400" spans="1:1" x14ac:dyDescent="0.35">
      <c r="A6400">
        <v>214.66496713227085</v>
      </c>
    </row>
    <row r="6401" spans="1:1" x14ac:dyDescent="0.35">
      <c r="A6401">
        <v>178.93118880089474</v>
      </c>
    </row>
    <row r="6402" spans="1:1" x14ac:dyDescent="0.35">
      <c r="A6402">
        <v>170.19420529885326</v>
      </c>
    </row>
    <row r="6403" spans="1:1" x14ac:dyDescent="0.35">
      <c r="A6403">
        <v>150.55377367521376</v>
      </c>
    </row>
    <row r="6404" spans="1:1" x14ac:dyDescent="0.35">
      <c r="A6404">
        <v>150.1809465097088</v>
      </c>
    </row>
    <row r="6405" spans="1:1" x14ac:dyDescent="0.35">
      <c r="A6405">
        <v>217.19768746280951</v>
      </c>
    </row>
    <row r="6406" spans="1:1" x14ac:dyDescent="0.35">
      <c r="A6406">
        <v>117.85795650686096</v>
      </c>
    </row>
    <row r="6407" spans="1:1" x14ac:dyDescent="0.35">
      <c r="A6407">
        <v>176.46662006142407</v>
      </c>
    </row>
    <row r="6408" spans="1:1" x14ac:dyDescent="0.35">
      <c r="A6408">
        <v>150.43594134305044</v>
      </c>
    </row>
    <row r="6409" spans="1:1" x14ac:dyDescent="0.35">
      <c r="A6409">
        <v>213.5116655587295</v>
      </c>
    </row>
    <row r="6410" spans="1:1" x14ac:dyDescent="0.35">
      <c r="A6410">
        <v>179.03300995841846</v>
      </c>
    </row>
    <row r="6411" spans="1:1" x14ac:dyDescent="0.35">
      <c r="A6411">
        <v>224.85917103192122</v>
      </c>
    </row>
    <row r="6412" spans="1:1" x14ac:dyDescent="0.35">
      <c r="A6412">
        <v>181.17804245705483</v>
      </c>
    </row>
    <row r="6413" spans="1:1" x14ac:dyDescent="0.35">
      <c r="A6413">
        <v>117.21392173926664</v>
      </c>
    </row>
    <row r="6414" spans="1:1" x14ac:dyDescent="0.35">
      <c r="A6414">
        <v>95.010368563378393</v>
      </c>
    </row>
    <row r="6415" spans="1:1" x14ac:dyDescent="0.35">
      <c r="A6415">
        <v>169.88508317511221</v>
      </c>
    </row>
    <row r="6416" spans="1:1" x14ac:dyDescent="0.35">
      <c r="A6416">
        <v>213.07069454838725</v>
      </c>
    </row>
    <row r="6417" spans="1:1" x14ac:dyDescent="0.35">
      <c r="A6417">
        <v>217.01727794362688</v>
      </c>
    </row>
    <row r="6418" spans="1:1" x14ac:dyDescent="0.35">
      <c r="A6418">
        <v>186.45165982792136</v>
      </c>
    </row>
    <row r="6419" spans="1:1" x14ac:dyDescent="0.35">
      <c r="A6419">
        <v>190.65886749669073</v>
      </c>
    </row>
    <row r="6420" spans="1:1" x14ac:dyDescent="0.35">
      <c r="A6420">
        <v>198.55031322983788</v>
      </c>
    </row>
    <row r="6421" spans="1:1" x14ac:dyDescent="0.35">
      <c r="A6421">
        <v>147.22205498334063</v>
      </c>
    </row>
    <row r="6422" spans="1:1" x14ac:dyDescent="0.35">
      <c r="A6422">
        <v>172.03221888025814</v>
      </c>
    </row>
    <row r="6423" spans="1:1" x14ac:dyDescent="0.35">
      <c r="A6423">
        <v>128.82400672485181</v>
      </c>
    </row>
    <row r="6424" spans="1:1" x14ac:dyDescent="0.35">
      <c r="A6424">
        <v>188.84201530625197</v>
      </c>
    </row>
    <row r="6425" spans="1:1" x14ac:dyDescent="0.35">
      <c r="A6425">
        <v>168.51370735712044</v>
      </c>
    </row>
    <row r="6426" spans="1:1" x14ac:dyDescent="0.35">
      <c r="A6426">
        <v>122.29613445194686</v>
      </c>
    </row>
    <row r="6427" spans="1:1" x14ac:dyDescent="0.35">
      <c r="A6427">
        <v>214.36737256290161</v>
      </c>
    </row>
    <row r="6428" spans="1:1" x14ac:dyDescent="0.35">
      <c r="A6428">
        <v>101.17345514759069</v>
      </c>
    </row>
    <row r="6429" spans="1:1" x14ac:dyDescent="0.35">
      <c r="A6429">
        <v>152.28010244369844</v>
      </c>
    </row>
    <row r="6430" spans="1:1" x14ac:dyDescent="0.35">
      <c r="A6430">
        <v>157.24493749215921</v>
      </c>
    </row>
    <row r="6431" spans="1:1" x14ac:dyDescent="0.35">
      <c r="A6431">
        <v>215.33169149570361</v>
      </c>
    </row>
    <row r="6432" spans="1:1" x14ac:dyDescent="0.35">
      <c r="A6432">
        <v>114.69602392273164</v>
      </c>
    </row>
    <row r="6433" spans="1:1" x14ac:dyDescent="0.35">
      <c r="A6433">
        <v>192.72642226431418</v>
      </c>
    </row>
    <row r="6434" spans="1:1" x14ac:dyDescent="0.35">
      <c r="A6434">
        <v>149.17309858816361</v>
      </c>
    </row>
    <row r="6435" spans="1:1" x14ac:dyDescent="0.35">
      <c r="A6435">
        <v>110.44387095289142</v>
      </c>
    </row>
    <row r="6436" spans="1:1" x14ac:dyDescent="0.35">
      <c r="A6436">
        <v>121.27180110695018</v>
      </c>
    </row>
    <row r="6437" spans="1:1" x14ac:dyDescent="0.35">
      <c r="A6437">
        <v>137.99702057002767</v>
      </c>
    </row>
    <row r="6438" spans="1:1" x14ac:dyDescent="0.35">
      <c r="A6438">
        <v>99.166271410184379</v>
      </c>
    </row>
    <row r="6439" spans="1:1" x14ac:dyDescent="0.35">
      <c r="A6439">
        <v>112.17334602827403</v>
      </c>
    </row>
    <row r="6440" spans="1:1" x14ac:dyDescent="0.35">
      <c r="A6440">
        <v>161.02176002671843</v>
      </c>
    </row>
    <row r="6441" spans="1:1" x14ac:dyDescent="0.35">
      <c r="A6441">
        <v>112.75321974145614</v>
      </c>
    </row>
    <row r="6442" spans="1:1" x14ac:dyDescent="0.35">
      <c r="A6442">
        <v>87.372844057981169</v>
      </c>
    </row>
    <row r="6443" spans="1:1" x14ac:dyDescent="0.35">
      <c r="A6443">
        <v>116.63921993261789</v>
      </c>
    </row>
    <row r="6444" spans="1:1" x14ac:dyDescent="0.35">
      <c r="A6444">
        <v>88.586776708541066</v>
      </c>
    </row>
    <row r="6445" spans="1:1" x14ac:dyDescent="0.35">
      <c r="A6445">
        <v>147.3676698948378</v>
      </c>
    </row>
    <row r="6446" spans="1:1" x14ac:dyDescent="0.35">
      <c r="A6446">
        <v>171.35994029954895</v>
      </c>
    </row>
    <row r="6447" spans="1:1" x14ac:dyDescent="0.35">
      <c r="A6447">
        <v>158.15108235940613</v>
      </c>
    </row>
    <row r="6448" spans="1:1" x14ac:dyDescent="0.35">
      <c r="A6448">
        <v>189.2773955347534</v>
      </c>
    </row>
    <row r="6449" spans="1:1" x14ac:dyDescent="0.35">
      <c r="A6449">
        <v>169.05292218084881</v>
      </c>
    </row>
    <row r="6450" spans="1:1" x14ac:dyDescent="0.35">
      <c r="A6450">
        <v>144.94377902455199</v>
      </c>
    </row>
    <row r="6451" spans="1:1" x14ac:dyDescent="0.35">
      <c r="A6451">
        <v>136.41938254482974</v>
      </c>
    </row>
    <row r="6452" spans="1:1" x14ac:dyDescent="0.35">
      <c r="A6452">
        <v>155.82660725671062</v>
      </c>
    </row>
    <row r="6453" spans="1:1" x14ac:dyDescent="0.35">
      <c r="A6453">
        <v>129.75007569869766</v>
      </c>
    </row>
    <row r="6454" spans="1:1" x14ac:dyDescent="0.35">
      <c r="A6454">
        <v>176.04864185045597</v>
      </c>
    </row>
    <row r="6455" spans="1:1" x14ac:dyDescent="0.35">
      <c r="A6455">
        <v>196.69211962143817</v>
      </c>
    </row>
    <row r="6456" spans="1:1" x14ac:dyDescent="0.35">
      <c r="A6456">
        <v>138.86461994633271</v>
      </c>
    </row>
    <row r="6457" spans="1:1" x14ac:dyDescent="0.35">
      <c r="A6457">
        <v>192.84532371657917</v>
      </c>
    </row>
    <row r="6458" spans="1:1" x14ac:dyDescent="0.35">
      <c r="A6458">
        <v>177.12410510767825</v>
      </c>
    </row>
    <row r="6459" spans="1:1" x14ac:dyDescent="0.35">
      <c r="A6459">
        <v>144.24006087562054</v>
      </c>
    </row>
    <row r="6460" spans="1:1" x14ac:dyDescent="0.35">
      <c r="A6460">
        <v>177.54970561237838</v>
      </c>
    </row>
    <row r="6461" spans="1:1" x14ac:dyDescent="0.35">
      <c r="A6461">
        <v>218.33503876994811</v>
      </c>
    </row>
    <row r="6462" spans="1:1" x14ac:dyDescent="0.35">
      <c r="A6462">
        <v>215.55549452770413</v>
      </c>
    </row>
    <row r="6463" spans="1:1" x14ac:dyDescent="0.35">
      <c r="A6463">
        <v>170.4285628240126</v>
      </c>
    </row>
    <row r="6464" spans="1:1" x14ac:dyDescent="0.35">
      <c r="A6464">
        <v>151.95100693004912</v>
      </c>
    </row>
    <row r="6465" spans="1:1" x14ac:dyDescent="0.35">
      <c r="A6465">
        <v>123.80649466019928</v>
      </c>
    </row>
    <row r="6466" spans="1:1" x14ac:dyDescent="0.35">
      <c r="A6466">
        <v>118.59546284789172</v>
      </c>
    </row>
    <row r="6467" spans="1:1" x14ac:dyDescent="0.35">
      <c r="A6467">
        <v>129.64615318772007</v>
      </c>
    </row>
    <row r="6468" spans="1:1" x14ac:dyDescent="0.35">
      <c r="A6468">
        <v>194.91878613561343</v>
      </c>
    </row>
    <row r="6469" spans="1:1" x14ac:dyDescent="0.35">
      <c r="A6469">
        <v>80.894526836125934</v>
      </c>
    </row>
    <row r="6470" spans="1:1" x14ac:dyDescent="0.35">
      <c r="A6470">
        <v>137.55618330415106</v>
      </c>
    </row>
    <row r="6471" spans="1:1" x14ac:dyDescent="0.35">
      <c r="A6471">
        <v>150.3016271456915</v>
      </c>
    </row>
    <row r="6472" spans="1:1" x14ac:dyDescent="0.35">
      <c r="A6472">
        <v>88.309848989462125</v>
      </c>
    </row>
    <row r="6473" spans="1:1" x14ac:dyDescent="0.35">
      <c r="A6473">
        <v>202.41687428881141</v>
      </c>
    </row>
    <row r="6474" spans="1:1" x14ac:dyDescent="0.35">
      <c r="A6474">
        <v>111.10272611786893</v>
      </c>
    </row>
    <row r="6475" spans="1:1" x14ac:dyDescent="0.35">
      <c r="A6475">
        <v>141.06900714982621</v>
      </c>
    </row>
    <row r="6476" spans="1:1" x14ac:dyDescent="0.35">
      <c r="A6476">
        <v>78.848161381056315</v>
      </c>
    </row>
    <row r="6477" spans="1:1" x14ac:dyDescent="0.35">
      <c r="A6477">
        <v>69.869311259601886</v>
      </c>
    </row>
    <row r="6478" spans="1:1" x14ac:dyDescent="0.35">
      <c r="A6478">
        <v>157.94487313700753</v>
      </c>
    </row>
    <row r="6479" spans="1:1" x14ac:dyDescent="0.35">
      <c r="A6479">
        <v>139.39458067176653</v>
      </c>
    </row>
    <row r="6480" spans="1:1" x14ac:dyDescent="0.35">
      <c r="A6480">
        <v>119.19594306969813</v>
      </c>
    </row>
    <row r="6481" spans="1:1" x14ac:dyDescent="0.35">
      <c r="A6481">
        <v>200.00557091969756</v>
      </c>
    </row>
    <row r="6482" spans="1:1" x14ac:dyDescent="0.35">
      <c r="A6482">
        <v>159.05414358529481</v>
      </c>
    </row>
    <row r="6483" spans="1:1" x14ac:dyDescent="0.35">
      <c r="A6483">
        <v>130.10325471470489</v>
      </c>
    </row>
    <row r="6484" spans="1:1" x14ac:dyDescent="0.35">
      <c r="A6484">
        <v>160.39426550393276</v>
      </c>
    </row>
    <row r="6485" spans="1:1" x14ac:dyDescent="0.35">
      <c r="A6485">
        <v>162.91011191771423</v>
      </c>
    </row>
    <row r="6486" spans="1:1" x14ac:dyDescent="0.35">
      <c r="A6486">
        <v>138.33253452343405</v>
      </c>
    </row>
    <row r="6487" spans="1:1" x14ac:dyDescent="0.35">
      <c r="A6487">
        <v>168.74225021027553</v>
      </c>
    </row>
    <row r="6488" spans="1:1" x14ac:dyDescent="0.35">
      <c r="A6488">
        <v>55.244781540008205</v>
      </c>
    </row>
    <row r="6489" spans="1:1" x14ac:dyDescent="0.35">
      <c r="A6489">
        <v>195.04397999024502</v>
      </c>
    </row>
    <row r="6490" spans="1:1" x14ac:dyDescent="0.35">
      <c r="A6490">
        <v>117.50171132749477</v>
      </c>
    </row>
    <row r="6491" spans="1:1" x14ac:dyDescent="0.35">
      <c r="A6491">
        <v>195.24150636032203</v>
      </c>
    </row>
    <row r="6492" spans="1:1" x14ac:dyDescent="0.35">
      <c r="A6492">
        <v>155.8707478619537</v>
      </c>
    </row>
    <row r="6493" spans="1:1" x14ac:dyDescent="0.35">
      <c r="A6493">
        <v>154.64077943726156</v>
      </c>
    </row>
    <row r="6494" spans="1:1" x14ac:dyDescent="0.35">
      <c r="A6494">
        <v>175.5147438191747</v>
      </c>
    </row>
    <row r="6495" spans="1:1" x14ac:dyDescent="0.35">
      <c r="A6495">
        <v>160.56353058362026</v>
      </c>
    </row>
    <row r="6496" spans="1:1" x14ac:dyDescent="0.35">
      <c r="A6496">
        <v>128.44970099874547</v>
      </c>
    </row>
    <row r="6497" spans="1:1" x14ac:dyDescent="0.35">
      <c r="A6497">
        <v>112.01138719995724</v>
      </c>
    </row>
    <row r="6498" spans="1:1" x14ac:dyDescent="0.35">
      <c r="A6498">
        <v>156.53698233643729</v>
      </c>
    </row>
    <row r="6499" spans="1:1" x14ac:dyDescent="0.35">
      <c r="A6499">
        <v>166.86894355699968</v>
      </c>
    </row>
    <row r="6500" spans="1:1" x14ac:dyDescent="0.35">
      <c r="A6500">
        <v>219.32246383253363</v>
      </c>
    </row>
    <row r="6501" spans="1:1" x14ac:dyDescent="0.35">
      <c r="A6501">
        <v>174.87814271949853</v>
      </c>
    </row>
    <row r="6502" spans="1:1" x14ac:dyDescent="0.35">
      <c r="A6502">
        <v>133.86147721290345</v>
      </c>
    </row>
    <row r="6503" spans="1:1" x14ac:dyDescent="0.35">
      <c r="A6503">
        <v>169.34582210845315</v>
      </c>
    </row>
    <row r="6504" spans="1:1" x14ac:dyDescent="0.35">
      <c r="A6504">
        <v>91.663744477168876</v>
      </c>
    </row>
    <row r="6505" spans="1:1" x14ac:dyDescent="0.35">
      <c r="A6505">
        <v>126.09331030345359</v>
      </c>
    </row>
    <row r="6506" spans="1:1" x14ac:dyDescent="0.35">
      <c r="A6506">
        <v>159.02585681380924</v>
      </c>
    </row>
    <row r="6507" spans="1:1" x14ac:dyDescent="0.35">
      <c r="A6507">
        <v>121.71535982279758</v>
      </c>
    </row>
    <row r="6508" spans="1:1" x14ac:dyDescent="0.35">
      <c r="A6508">
        <v>152.32978432552156</v>
      </c>
    </row>
    <row r="6509" spans="1:1" x14ac:dyDescent="0.35">
      <c r="A6509">
        <v>153.52509398879079</v>
      </c>
    </row>
    <row r="6510" spans="1:1" x14ac:dyDescent="0.35">
      <c r="A6510">
        <v>193.70223212322119</v>
      </c>
    </row>
    <row r="6511" spans="1:1" x14ac:dyDescent="0.35">
      <c r="A6511">
        <v>101.98592776881087</v>
      </c>
    </row>
    <row r="6512" spans="1:1" x14ac:dyDescent="0.35">
      <c r="A6512">
        <v>96.894468757522333</v>
      </c>
    </row>
    <row r="6513" spans="1:1" x14ac:dyDescent="0.35">
      <c r="A6513">
        <v>138.9965215826295</v>
      </c>
    </row>
    <row r="6514" spans="1:1" x14ac:dyDescent="0.35">
      <c r="A6514">
        <v>109.79701379067907</v>
      </c>
    </row>
    <row r="6515" spans="1:1" x14ac:dyDescent="0.35">
      <c r="A6515">
        <v>242.70380831167228</v>
      </c>
    </row>
    <row r="6516" spans="1:1" x14ac:dyDescent="0.35">
      <c r="A6516">
        <v>160.67837041306163</v>
      </c>
    </row>
    <row r="6517" spans="1:1" x14ac:dyDescent="0.35">
      <c r="A6517">
        <v>162.47506807466206</v>
      </c>
    </row>
    <row r="6518" spans="1:1" x14ac:dyDescent="0.35">
      <c r="A6518">
        <v>146.69581831999938</v>
      </c>
    </row>
    <row r="6519" spans="1:1" x14ac:dyDescent="0.35">
      <c r="A6519">
        <v>230.19446299840826</v>
      </c>
    </row>
    <row r="6520" spans="1:1" x14ac:dyDescent="0.35">
      <c r="A6520">
        <v>127.29962546633502</v>
      </c>
    </row>
    <row r="6521" spans="1:1" x14ac:dyDescent="0.35">
      <c r="A6521">
        <v>123.49707984879751</v>
      </c>
    </row>
    <row r="6522" spans="1:1" x14ac:dyDescent="0.35">
      <c r="A6522">
        <v>113.02387937111651</v>
      </c>
    </row>
    <row r="6523" spans="1:1" x14ac:dyDescent="0.35">
      <c r="A6523">
        <v>184.87323527328715</v>
      </c>
    </row>
    <row r="6524" spans="1:1" x14ac:dyDescent="0.35">
      <c r="A6524">
        <v>118.36352060341825</v>
      </c>
    </row>
    <row r="6525" spans="1:1" x14ac:dyDescent="0.35">
      <c r="A6525">
        <v>140.23200124067324</v>
      </c>
    </row>
    <row r="6526" spans="1:1" x14ac:dyDescent="0.35">
      <c r="A6526">
        <v>124.67783936252539</v>
      </c>
    </row>
    <row r="6527" spans="1:1" x14ac:dyDescent="0.35">
      <c r="A6527">
        <v>151.76003772124062</v>
      </c>
    </row>
    <row r="6528" spans="1:1" x14ac:dyDescent="0.35">
      <c r="A6528">
        <v>215.77205512735949</v>
      </c>
    </row>
    <row r="6529" spans="1:1" x14ac:dyDescent="0.35">
      <c r="A6529">
        <v>224.46111663492371</v>
      </c>
    </row>
    <row r="6530" spans="1:1" x14ac:dyDescent="0.35">
      <c r="A6530">
        <v>137.6113518066916</v>
      </c>
    </row>
    <row r="6531" spans="1:1" x14ac:dyDescent="0.35">
      <c r="A6531">
        <v>200.47259836189014</v>
      </c>
    </row>
    <row r="6532" spans="1:1" x14ac:dyDescent="0.35">
      <c r="A6532">
        <v>91.225502035107723</v>
      </c>
    </row>
    <row r="6533" spans="1:1" x14ac:dyDescent="0.35">
      <c r="A6533">
        <v>88.288517754095039</v>
      </c>
    </row>
    <row r="6534" spans="1:1" x14ac:dyDescent="0.35">
      <c r="A6534">
        <v>181.40363004197727</v>
      </c>
    </row>
    <row r="6535" spans="1:1" x14ac:dyDescent="0.35">
      <c r="A6535">
        <v>234.75925862005602</v>
      </c>
    </row>
    <row r="6536" spans="1:1" x14ac:dyDescent="0.35">
      <c r="A6536">
        <v>147.92864994340206</v>
      </c>
    </row>
    <row r="6537" spans="1:1" x14ac:dyDescent="0.35">
      <c r="A6537">
        <v>128.27026194942957</v>
      </c>
    </row>
    <row r="6538" spans="1:1" x14ac:dyDescent="0.35">
      <c r="A6538">
        <v>193.35396642921472</v>
      </c>
    </row>
    <row r="6539" spans="1:1" x14ac:dyDescent="0.35">
      <c r="A6539">
        <v>116.24981261243975</v>
      </c>
    </row>
    <row r="6540" spans="1:1" x14ac:dyDescent="0.35">
      <c r="A6540">
        <v>177.42630588021797</v>
      </c>
    </row>
    <row r="6541" spans="1:1" x14ac:dyDescent="0.35">
      <c r="A6541">
        <v>183.31875377285186</v>
      </c>
    </row>
    <row r="6542" spans="1:1" x14ac:dyDescent="0.35">
      <c r="A6542">
        <v>135.55398834969228</v>
      </c>
    </row>
    <row r="6543" spans="1:1" x14ac:dyDescent="0.35">
      <c r="A6543">
        <v>140.81704007759484</v>
      </c>
    </row>
    <row r="6544" spans="1:1" x14ac:dyDescent="0.35">
      <c r="A6544">
        <v>229.02406217507379</v>
      </c>
    </row>
    <row r="6545" spans="1:1" x14ac:dyDescent="0.35">
      <c r="A6545">
        <v>152.55539441330947</v>
      </c>
    </row>
    <row r="6546" spans="1:1" x14ac:dyDescent="0.35">
      <c r="A6546">
        <v>127.61436429946734</v>
      </c>
    </row>
    <row r="6547" spans="1:1" x14ac:dyDescent="0.35">
      <c r="A6547">
        <v>124.16145377343611</v>
      </c>
    </row>
    <row r="6548" spans="1:1" x14ac:dyDescent="0.35">
      <c r="A6548">
        <v>159.25738588549123</v>
      </c>
    </row>
    <row r="6549" spans="1:1" x14ac:dyDescent="0.35">
      <c r="A6549">
        <v>170.44070783056304</v>
      </c>
    </row>
    <row r="6550" spans="1:1" x14ac:dyDescent="0.35">
      <c r="A6550">
        <v>161.02407508194278</v>
      </c>
    </row>
    <row r="6551" spans="1:1" x14ac:dyDescent="0.35">
      <c r="A6551">
        <v>156.95678551042673</v>
      </c>
    </row>
    <row r="6552" spans="1:1" x14ac:dyDescent="0.35">
      <c r="A6552">
        <v>93.5966145489014</v>
      </c>
    </row>
    <row r="6553" spans="1:1" x14ac:dyDescent="0.35">
      <c r="A6553">
        <v>86.959009923314369</v>
      </c>
    </row>
    <row r="6554" spans="1:1" x14ac:dyDescent="0.35">
      <c r="A6554">
        <v>118.50463760698221</v>
      </c>
    </row>
    <row r="6555" spans="1:1" x14ac:dyDescent="0.35">
      <c r="A6555">
        <v>79.682287698140385</v>
      </c>
    </row>
    <row r="6556" spans="1:1" x14ac:dyDescent="0.35">
      <c r="A6556">
        <v>182.96735162086105</v>
      </c>
    </row>
    <row r="6557" spans="1:1" x14ac:dyDescent="0.35">
      <c r="A6557">
        <v>109.58913731650641</v>
      </c>
    </row>
    <row r="6558" spans="1:1" x14ac:dyDescent="0.35">
      <c r="A6558">
        <v>73.951790245489093</v>
      </c>
    </row>
    <row r="6559" spans="1:1" x14ac:dyDescent="0.35">
      <c r="A6559">
        <v>138.86969811145903</v>
      </c>
    </row>
    <row r="6560" spans="1:1" x14ac:dyDescent="0.35">
      <c r="A6560">
        <v>116.06439151284876</v>
      </c>
    </row>
    <row r="6561" spans="1:1" x14ac:dyDescent="0.35">
      <c r="A6561">
        <v>179.44290520393744</v>
      </c>
    </row>
    <row r="6562" spans="1:1" x14ac:dyDescent="0.35">
      <c r="A6562">
        <v>82.378775360100761</v>
      </c>
    </row>
    <row r="6563" spans="1:1" x14ac:dyDescent="0.35">
      <c r="A6563">
        <v>144.17809589357566</v>
      </c>
    </row>
    <row r="6564" spans="1:1" x14ac:dyDescent="0.35">
      <c r="A6564">
        <v>224.90821527771772</v>
      </c>
    </row>
    <row r="6565" spans="1:1" x14ac:dyDescent="0.35">
      <c r="A6565">
        <v>117.87946890171459</v>
      </c>
    </row>
    <row r="6566" spans="1:1" x14ac:dyDescent="0.35">
      <c r="A6566">
        <v>142.02213152381381</v>
      </c>
    </row>
    <row r="6567" spans="1:1" x14ac:dyDescent="0.35">
      <c r="A6567">
        <v>73.669071441414147</v>
      </c>
    </row>
    <row r="6568" spans="1:1" x14ac:dyDescent="0.35">
      <c r="A6568">
        <v>147.68278708496359</v>
      </c>
    </row>
    <row r="6569" spans="1:1" x14ac:dyDescent="0.35">
      <c r="A6569">
        <v>103.07165113015307</v>
      </c>
    </row>
    <row r="6570" spans="1:1" x14ac:dyDescent="0.35">
      <c r="A6570">
        <v>94.134138249422392</v>
      </c>
    </row>
    <row r="6571" spans="1:1" x14ac:dyDescent="0.35">
      <c r="A6571">
        <v>167.07970429888465</v>
      </c>
    </row>
    <row r="6572" spans="1:1" x14ac:dyDescent="0.35">
      <c r="A6572">
        <v>198.69584214127045</v>
      </c>
    </row>
    <row r="6573" spans="1:1" x14ac:dyDescent="0.35">
      <c r="A6573">
        <v>141.94150287692361</v>
      </c>
    </row>
    <row r="6574" spans="1:1" x14ac:dyDescent="0.35">
      <c r="A6574">
        <v>148.58905203196247</v>
      </c>
    </row>
    <row r="6575" spans="1:1" x14ac:dyDescent="0.35">
      <c r="A6575">
        <v>145.01725687378115</v>
      </c>
    </row>
    <row r="6576" spans="1:1" x14ac:dyDescent="0.35">
      <c r="A6576">
        <v>127.09472148506862</v>
      </c>
    </row>
    <row r="6577" spans="1:1" x14ac:dyDescent="0.35">
      <c r="A6577">
        <v>156.29402810718096</v>
      </c>
    </row>
    <row r="6578" spans="1:1" x14ac:dyDescent="0.35">
      <c r="A6578">
        <v>201.96797900699937</v>
      </c>
    </row>
    <row r="6579" spans="1:1" x14ac:dyDescent="0.35">
      <c r="A6579">
        <v>210.59624053758336</v>
      </c>
    </row>
    <row r="6580" spans="1:1" x14ac:dyDescent="0.35">
      <c r="A6580">
        <v>154.54177241650069</v>
      </c>
    </row>
    <row r="6581" spans="1:1" x14ac:dyDescent="0.35">
      <c r="A6581">
        <v>228.25826346906996</v>
      </c>
    </row>
    <row r="6582" spans="1:1" x14ac:dyDescent="0.35">
      <c r="A6582">
        <v>90.097458993891465</v>
      </c>
    </row>
    <row r="6583" spans="1:1" x14ac:dyDescent="0.35">
      <c r="A6583">
        <v>127.66394976710487</v>
      </c>
    </row>
    <row r="6584" spans="1:1" x14ac:dyDescent="0.35">
      <c r="A6584">
        <v>125.11338519838823</v>
      </c>
    </row>
    <row r="6585" spans="1:1" x14ac:dyDescent="0.35">
      <c r="A6585">
        <v>124.21609693255743</v>
      </c>
    </row>
    <row r="6586" spans="1:1" x14ac:dyDescent="0.35">
      <c r="A6586">
        <v>113.99856934137709</v>
      </c>
    </row>
    <row r="6587" spans="1:1" x14ac:dyDescent="0.35">
      <c r="A6587">
        <v>89.214546955242668</v>
      </c>
    </row>
    <row r="6588" spans="1:1" x14ac:dyDescent="0.35">
      <c r="A6588">
        <v>149.9139052123079</v>
      </c>
    </row>
    <row r="6589" spans="1:1" x14ac:dyDescent="0.35">
      <c r="A6589">
        <v>151.80243354085835</v>
      </c>
    </row>
    <row r="6590" spans="1:1" x14ac:dyDescent="0.35">
      <c r="A6590">
        <v>126.97175755055527</v>
      </c>
    </row>
    <row r="6591" spans="1:1" x14ac:dyDescent="0.35">
      <c r="A6591">
        <v>178.16640885174405</v>
      </c>
    </row>
    <row r="6592" spans="1:1" x14ac:dyDescent="0.35">
      <c r="A6592">
        <v>216.31512946493746</v>
      </c>
    </row>
    <row r="6593" spans="1:1" x14ac:dyDescent="0.35">
      <c r="A6593">
        <v>255.79753518884877</v>
      </c>
    </row>
    <row r="6594" spans="1:1" x14ac:dyDescent="0.35">
      <c r="A6594">
        <v>122.10835704436927</v>
      </c>
    </row>
    <row r="6595" spans="1:1" x14ac:dyDescent="0.35">
      <c r="A6595">
        <v>83.000391357389177</v>
      </c>
    </row>
    <row r="6596" spans="1:1" x14ac:dyDescent="0.35">
      <c r="A6596">
        <v>164.48016243751456</v>
      </c>
    </row>
    <row r="6597" spans="1:1" x14ac:dyDescent="0.35">
      <c r="A6597">
        <v>110.05477086352795</v>
      </c>
    </row>
    <row r="6598" spans="1:1" x14ac:dyDescent="0.35">
      <c r="A6598">
        <v>158.32399438716189</v>
      </c>
    </row>
    <row r="6599" spans="1:1" x14ac:dyDescent="0.35">
      <c r="A6599">
        <v>155.4641764493573</v>
      </c>
    </row>
    <row r="6600" spans="1:1" x14ac:dyDescent="0.35">
      <c r="A6600">
        <v>148.45659652015621</v>
      </c>
    </row>
    <row r="6601" spans="1:1" x14ac:dyDescent="0.35">
      <c r="A6601">
        <v>164.38684576273909</v>
      </c>
    </row>
    <row r="6602" spans="1:1" x14ac:dyDescent="0.35">
      <c r="A6602">
        <v>143.45977334504812</v>
      </c>
    </row>
    <row r="6603" spans="1:1" x14ac:dyDescent="0.35">
      <c r="A6603">
        <v>115.05752679966832</v>
      </c>
    </row>
    <row r="6604" spans="1:1" x14ac:dyDescent="0.35">
      <c r="A6604">
        <v>180.00228723057725</v>
      </c>
    </row>
    <row r="6605" spans="1:1" x14ac:dyDescent="0.35">
      <c r="A6605">
        <v>89.822982163065177</v>
      </c>
    </row>
    <row r="6606" spans="1:1" x14ac:dyDescent="0.35">
      <c r="A6606">
        <v>201.16899990447376</v>
      </c>
    </row>
    <row r="6607" spans="1:1" x14ac:dyDescent="0.35">
      <c r="A6607">
        <v>101.89929580895709</v>
      </c>
    </row>
    <row r="6608" spans="1:1" x14ac:dyDescent="0.35">
      <c r="A6608">
        <v>126.09316840491896</v>
      </c>
    </row>
    <row r="6609" spans="1:1" x14ac:dyDescent="0.35">
      <c r="A6609">
        <v>119.19195075030888</v>
      </c>
    </row>
    <row r="6610" spans="1:1" x14ac:dyDescent="0.35">
      <c r="A6610">
        <v>148.43969775456401</v>
      </c>
    </row>
    <row r="6611" spans="1:1" x14ac:dyDescent="0.35">
      <c r="A6611">
        <v>60.713436935938745</v>
      </c>
    </row>
    <row r="6612" spans="1:1" x14ac:dyDescent="0.35">
      <c r="A6612">
        <v>242.90646233760225</v>
      </c>
    </row>
    <row r="6613" spans="1:1" x14ac:dyDescent="0.35">
      <c r="A6613">
        <v>129.93407425598838</v>
      </c>
    </row>
    <row r="6614" spans="1:1" x14ac:dyDescent="0.35">
      <c r="A6614">
        <v>155.56342111064399</v>
      </c>
    </row>
    <row r="6615" spans="1:1" x14ac:dyDescent="0.35">
      <c r="A6615">
        <v>113.60686721658304</v>
      </c>
    </row>
    <row r="6616" spans="1:1" x14ac:dyDescent="0.35">
      <c r="A6616">
        <v>130.41152079242002</v>
      </c>
    </row>
    <row r="6617" spans="1:1" x14ac:dyDescent="0.35">
      <c r="A6617">
        <v>100.07343372191225</v>
      </c>
    </row>
    <row r="6618" spans="1:1" x14ac:dyDescent="0.35">
      <c r="A6618">
        <v>120.76938133788533</v>
      </c>
    </row>
    <row r="6619" spans="1:1" x14ac:dyDescent="0.35">
      <c r="A6619">
        <v>206.32001443715689</v>
      </c>
    </row>
    <row r="6620" spans="1:1" x14ac:dyDescent="0.35">
      <c r="A6620">
        <v>136.42207572477744</v>
      </c>
    </row>
    <row r="6621" spans="1:1" x14ac:dyDescent="0.35">
      <c r="A6621">
        <v>131.70135088431422</v>
      </c>
    </row>
    <row r="6622" spans="1:1" x14ac:dyDescent="0.35">
      <c r="A6622">
        <v>180.19890252882203</v>
      </c>
    </row>
    <row r="6623" spans="1:1" x14ac:dyDescent="0.35">
      <c r="A6623">
        <v>166.97142044466153</v>
      </c>
    </row>
    <row r="6624" spans="1:1" x14ac:dyDescent="0.35">
      <c r="A6624">
        <v>121.55649695691237</v>
      </c>
    </row>
    <row r="6625" spans="1:1" x14ac:dyDescent="0.35">
      <c r="A6625">
        <v>170.83709074348801</v>
      </c>
    </row>
    <row r="6626" spans="1:1" x14ac:dyDescent="0.35">
      <c r="A6626">
        <v>70.994174819785655</v>
      </c>
    </row>
    <row r="6627" spans="1:1" x14ac:dyDescent="0.35">
      <c r="A6627">
        <v>176.85816971352475</v>
      </c>
    </row>
    <row r="6628" spans="1:1" x14ac:dyDescent="0.35">
      <c r="A6628">
        <v>165.88812554914597</v>
      </c>
    </row>
    <row r="6629" spans="1:1" x14ac:dyDescent="0.35">
      <c r="A6629">
        <v>144.30736329454791</v>
      </c>
    </row>
    <row r="6630" spans="1:1" x14ac:dyDescent="0.35">
      <c r="A6630">
        <v>119.2816429685567</v>
      </c>
    </row>
    <row r="6631" spans="1:1" x14ac:dyDescent="0.35">
      <c r="A6631">
        <v>105.72238938012633</v>
      </c>
    </row>
    <row r="6632" spans="1:1" x14ac:dyDescent="0.35">
      <c r="A6632">
        <v>147.56556367195302</v>
      </c>
    </row>
    <row r="6633" spans="1:1" x14ac:dyDescent="0.35">
      <c r="A6633">
        <v>156.76754523707055</v>
      </c>
    </row>
    <row r="6634" spans="1:1" x14ac:dyDescent="0.35">
      <c r="A6634">
        <v>270.98857378839926</v>
      </c>
    </row>
    <row r="6635" spans="1:1" x14ac:dyDescent="0.35">
      <c r="A6635">
        <v>194.06332433408627</v>
      </c>
    </row>
    <row r="6636" spans="1:1" x14ac:dyDescent="0.35">
      <c r="A6636">
        <v>172.9987390260176</v>
      </c>
    </row>
    <row r="6637" spans="1:1" x14ac:dyDescent="0.35">
      <c r="A6637">
        <v>95.691692948099416</v>
      </c>
    </row>
    <row r="6638" spans="1:1" x14ac:dyDescent="0.35">
      <c r="A6638">
        <v>188.93789261627725</v>
      </c>
    </row>
    <row r="6639" spans="1:1" x14ac:dyDescent="0.35">
      <c r="A6639">
        <v>130.72037189478988</v>
      </c>
    </row>
    <row r="6640" spans="1:1" x14ac:dyDescent="0.35">
      <c r="A6640">
        <v>238.90459528276108</v>
      </c>
    </row>
    <row r="6641" spans="1:1" x14ac:dyDescent="0.35">
      <c r="A6641">
        <v>158.36795461528843</v>
      </c>
    </row>
    <row r="6642" spans="1:1" x14ac:dyDescent="0.35">
      <c r="A6642">
        <v>99.343643086566047</v>
      </c>
    </row>
    <row r="6643" spans="1:1" x14ac:dyDescent="0.35">
      <c r="A6643">
        <v>166.07337707540344</v>
      </c>
    </row>
    <row r="6644" spans="1:1" x14ac:dyDescent="0.35">
      <c r="A6644">
        <v>113.15481467566509</v>
      </c>
    </row>
    <row r="6645" spans="1:1" x14ac:dyDescent="0.35">
      <c r="A6645">
        <v>120.31669438689096</v>
      </c>
    </row>
    <row r="6646" spans="1:1" x14ac:dyDescent="0.35">
      <c r="A6646">
        <v>142.65001955889781</v>
      </c>
    </row>
    <row r="6647" spans="1:1" x14ac:dyDescent="0.35">
      <c r="A6647">
        <v>100.41148564541658</v>
      </c>
    </row>
    <row r="6648" spans="1:1" x14ac:dyDescent="0.35">
      <c r="A6648">
        <v>183.21204363724829</v>
      </c>
    </row>
    <row r="6649" spans="1:1" x14ac:dyDescent="0.35">
      <c r="A6649">
        <v>121.12920982540803</v>
      </c>
    </row>
    <row r="6650" spans="1:1" x14ac:dyDescent="0.35">
      <c r="A6650">
        <v>129.95469680863368</v>
      </c>
    </row>
    <row r="6651" spans="1:1" x14ac:dyDescent="0.35">
      <c r="A6651">
        <v>69.306040971669432</v>
      </c>
    </row>
    <row r="6652" spans="1:1" x14ac:dyDescent="0.35">
      <c r="A6652">
        <v>185.09371468925201</v>
      </c>
    </row>
    <row r="6653" spans="1:1" x14ac:dyDescent="0.35">
      <c r="A6653">
        <v>166.84714662490811</v>
      </c>
    </row>
    <row r="6654" spans="1:1" x14ac:dyDescent="0.35">
      <c r="A6654">
        <v>129.02536288624856</v>
      </c>
    </row>
    <row r="6655" spans="1:1" x14ac:dyDescent="0.35">
      <c r="A6655">
        <v>134.47030136061852</v>
      </c>
    </row>
    <row r="6656" spans="1:1" x14ac:dyDescent="0.35">
      <c r="A6656">
        <v>151.56985545965</v>
      </c>
    </row>
    <row r="6657" spans="1:1" x14ac:dyDescent="0.35">
      <c r="A6657">
        <v>90.799825373796892</v>
      </c>
    </row>
    <row r="6658" spans="1:1" x14ac:dyDescent="0.35">
      <c r="A6658">
        <v>226.83202858057081</v>
      </c>
    </row>
    <row r="6659" spans="1:1" x14ac:dyDescent="0.35">
      <c r="A6659">
        <v>194.47319377533006</v>
      </c>
    </row>
    <row r="6660" spans="1:1" x14ac:dyDescent="0.35">
      <c r="A6660">
        <v>128.17913766568572</v>
      </c>
    </row>
    <row r="6661" spans="1:1" x14ac:dyDescent="0.35">
      <c r="A6661">
        <v>171.95674227938244</v>
      </c>
    </row>
    <row r="6662" spans="1:1" x14ac:dyDescent="0.35">
      <c r="A6662">
        <v>215.3045408193104</v>
      </c>
    </row>
    <row r="6663" spans="1:1" x14ac:dyDescent="0.35">
      <c r="A6663">
        <v>148.30507284328002</v>
      </c>
    </row>
    <row r="6664" spans="1:1" x14ac:dyDescent="0.35">
      <c r="A6664">
        <v>109.22683316557055</v>
      </c>
    </row>
    <row r="6665" spans="1:1" x14ac:dyDescent="0.35">
      <c r="A6665">
        <v>129.53914638872641</v>
      </c>
    </row>
    <row r="6666" spans="1:1" x14ac:dyDescent="0.35">
      <c r="A6666">
        <v>125.6580373369851</v>
      </c>
    </row>
    <row r="6667" spans="1:1" x14ac:dyDescent="0.35">
      <c r="A6667">
        <v>111.84114916138908</v>
      </c>
    </row>
    <row r="6668" spans="1:1" x14ac:dyDescent="0.35">
      <c r="A6668">
        <v>175.39110595615344</v>
      </c>
    </row>
    <row r="6669" spans="1:1" x14ac:dyDescent="0.35">
      <c r="A6669">
        <v>129.77440522319597</v>
      </c>
    </row>
    <row r="6670" spans="1:1" x14ac:dyDescent="0.35">
      <c r="A6670">
        <v>65.382253571116181</v>
      </c>
    </row>
    <row r="6671" spans="1:1" x14ac:dyDescent="0.35">
      <c r="A6671">
        <v>112.92660721272546</v>
      </c>
    </row>
    <row r="6672" spans="1:1" x14ac:dyDescent="0.35">
      <c r="A6672">
        <v>172.80208937772213</v>
      </c>
    </row>
    <row r="6673" spans="1:1" x14ac:dyDescent="0.35">
      <c r="A6673">
        <v>169.1096491512742</v>
      </c>
    </row>
    <row r="6674" spans="1:1" x14ac:dyDescent="0.35">
      <c r="A6674">
        <v>168.90048214575828</v>
      </c>
    </row>
    <row r="6675" spans="1:1" x14ac:dyDescent="0.35">
      <c r="A6675">
        <v>121.93887549156754</v>
      </c>
    </row>
    <row r="6676" spans="1:1" x14ac:dyDescent="0.35">
      <c r="A6676">
        <v>101.56995889714544</v>
      </c>
    </row>
    <row r="6677" spans="1:1" x14ac:dyDescent="0.35">
      <c r="A6677">
        <v>96.206138006641979</v>
      </c>
    </row>
    <row r="6678" spans="1:1" x14ac:dyDescent="0.35">
      <c r="A6678">
        <v>145.87457151015022</v>
      </c>
    </row>
    <row r="6679" spans="1:1" x14ac:dyDescent="0.35">
      <c r="A6679">
        <v>173.98250869627105</v>
      </c>
    </row>
    <row r="6680" spans="1:1" x14ac:dyDescent="0.35">
      <c r="A6680">
        <v>86.399014174362406</v>
      </c>
    </row>
    <row r="6681" spans="1:1" x14ac:dyDescent="0.35">
      <c r="A6681">
        <v>149.00789919699807</v>
      </c>
    </row>
    <row r="6682" spans="1:1" x14ac:dyDescent="0.35">
      <c r="A6682">
        <v>178.33040851373386</v>
      </c>
    </row>
    <row r="6683" spans="1:1" x14ac:dyDescent="0.35">
      <c r="A6683">
        <v>145.62473669744526</v>
      </c>
    </row>
    <row r="6684" spans="1:1" x14ac:dyDescent="0.35">
      <c r="A6684">
        <v>110.38909406212368</v>
      </c>
    </row>
    <row r="6685" spans="1:1" x14ac:dyDescent="0.35">
      <c r="A6685">
        <v>135.659634969509</v>
      </c>
    </row>
    <row r="6686" spans="1:1" x14ac:dyDescent="0.35">
      <c r="A6686">
        <v>89.836754916732218</v>
      </c>
    </row>
    <row r="6687" spans="1:1" x14ac:dyDescent="0.35">
      <c r="A6687">
        <v>109.0939577705871</v>
      </c>
    </row>
    <row r="6688" spans="1:1" x14ac:dyDescent="0.35">
      <c r="A6688">
        <v>204.38513750980459</v>
      </c>
    </row>
    <row r="6689" spans="1:1" x14ac:dyDescent="0.35">
      <c r="A6689">
        <v>205.41897387526734</v>
      </c>
    </row>
    <row r="6690" spans="1:1" x14ac:dyDescent="0.35">
      <c r="A6690">
        <v>134.28170818057569</v>
      </c>
    </row>
    <row r="6691" spans="1:1" x14ac:dyDescent="0.35">
      <c r="A6691">
        <v>102.09264292974923</v>
      </c>
    </row>
    <row r="6692" spans="1:1" x14ac:dyDescent="0.35">
      <c r="A6692">
        <v>162.61770661247047</v>
      </c>
    </row>
    <row r="6693" spans="1:1" x14ac:dyDescent="0.35">
      <c r="A6693">
        <v>173.81561097709013</v>
      </c>
    </row>
    <row r="6694" spans="1:1" x14ac:dyDescent="0.35">
      <c r="A6694">
        <v>200.44335856861389</v>
      </c>
    </row>
    <row r="6695" spans="1:1" x14ac:dyDescent="0.35">
      <c r="A6695">
        <v>114.31512276631452</v>
      </c>
    </row>
    <row r="6696" spans="1:1" x14ac:dyDescent="0.35">
      <c r="A6696">
        <v>191.5952020023652</v>
      </c>
    </row>
    <row r="6697" spans="1:1" x14ac:dyDescent="0.35">
      <c r="A6697">
        <v>138.51271430201649</v>
      </c>
    </row>
    <row r="6698" spans="1:1" x14ac:dyDescent="0.35">
      <c r="A6698">
        <v>122.56750693614887</v>
      </c>
    </row>
    <row r="6699" spans="1:1" x14ac:dyDescent="0.35">
      <c r="A6699">
        <v>102.38178289146443</v>
      </c>
    </row>
    <row r="6700" spans="1:1" x14ac:dyDescent="0.35">
      <c r="A6700">
        <v>205.17062613320948</v>
      </c>
    </row>
    <row r="6701" spans="1:1" x14ac:dyDescent="0.35">
      <c r="A6701">
        <v>170.45771614265954</v>
      </c>
    </row>
    <row r="6702" spans="1:1" x14ac:dyDescent="0.35">
      <c r="A6702">
        <v>105.90214086357024</v>
      </c>
    </row>
    <row r="6703" spans="1:1" x14ac:dyDescent="0.35">
      <c r="A6703">
        <v>168.15571309197693</v>
      </c>
    </row>
    <row r="6704" spans="1:1" x14ac:dyDescent="0.35">
      <c r="A6704">
        <v>170.34338837220633</v>
      </c>
    </row>
    <row r="6705" spans="1:1" x14ac:dyDescent="0.35">
      <c r="A6705">
        <v>115.56861531190452</v>
      </c>
    </row>
    <row r="6706" spans="1:1" x14ac:dyDescent="0.35">
      <c r="A6706">
        <v>192.30639251474804</v>
      </c>
    </row>
    <row r="6707" spans="1:1" x14ac:dyDescent="0.35">
      <c r="A6707">
        <v>133.14461504804328</v>
      </c>
    </row>
    <row r="6708" spans="1:1" x14ac:dyDescent="0.35">
      <c r="A6708">
        <v>162.28521389916264</v>
      </c>
    </row>
    <row r="6709" spans="1:1" x14ac:dyDescent="0.35">
      <c r="A6709">
        <v>146.1422726817444</v>
      </c>
    </row>
    <row r="6710" spans="1:1" x14ac:dyDescent="0.35">
      <c r="A6710">
        <v>155.16426391999107</v>
      </c>
    </row>
    <row r="6711" spans="1:1" x14ac:dyDescent="0.35">
      <c r="A6711">
        <v>157.2674150918329</v>
      </c>
    </row>
    <row r="6712" spans="1:1" x14ac:dyDescent="0.35">
      <c r="A6712">
        <v>115.68142899631319</v>
      </c>
    </row>
    <row r="6713" spans="1:1" x14ac:dyDescent="0.35">
      <c r="A6713">
        <v>91.803367366547576</v>
      </c>
    </row>
    <row r="6714" spans="1:1" x14ac:dyDescent="0.35">
      <c r="A6714">
        <v>202.50664188857638</v>
      </c>
    </row>
    <row r="6715" spans="1:1" x14ac:dyDescent="0.35">
      <c r="A6715">
        <v>156.26739390184005</v>
      </c>
    </row>
    <row r="6716" spans="1:1" x14ac:dyDescent="0.35">
      <c r="A6716">
        <v>154.33267683116767</v>
      </c>
    </row>
    <row r="6717" spans="1:1" x14ac:dyDescent="0.35">
      <c r="A6717">
        <v>139.45983056871185</v>
      </c>
    </row>
    <row r="6718" spans="1:1" x14ac:dyDescent="0.35">
      <c r="A6718">
        <v>173.05999151000734</v>
      </c>
    </row>
    <row r="6719" spans="1:1" x14ac:dyDescent="0.35">
      <c r="A6719">
        <v>242.77189384073699</v>
      </c>
    </row>
    <row r="6720" spans="1:1" x14ac:dyDescent="0.35">
      <c r="A6720">
        <v>183.37298621122349</v>
      </c>
    </row>
    <row r="6721" spans="1:1" x14ac:dyDescent="0.35">
      <c r="A6721">
        <v>218.02942323511135</v>
      </c>
    </row>
    <row r="6722" spans="1:1" x14ac:dyDescent="0.35">
      <c r="A6722">
        <v>90.393801622406244</v>
      </c>
    </row>
    <row r="6723" spans="1:1" x14ac:dyDescent="0.35">
      <c r="A6723">
        <v>188.46476733514456</v>
      </c>
    </row>
    <row r="6724" spans="1:1" x14ac:dyDescent="0.35">
      <c r="A6724">
        <v>114.26970701452508</v>
      </c>
    </row>
    <row r="6725" spans="1:1" x14ac:dyDescent="0.35">
      <c r="A6725">
        <v>155.54932595204829</v>
      </c>
    </row>
    <row r="6726" spans="1:1" x14ac:dyDescent="0.35">
      <c r="A6726">
        <v>130.63964322171054</v>
      </c>
    </row>
    <row r="6727" spans="1:1" x14ac:dyDescent="0.35">
      <c r="A6727">
        <v>241.07279917328162</v>
      </c>
    </row>
    <row r="6728" spans="1:1" x14ac:dyDescent="0.35">
      <c r="A6728">
        <v>113.69606262554488</v>
      </c>
    </row>
    <row r="6729" spans="1:1" x14ac:dyDescent="0.35">
      <c r="A6729">
        <v>146.62396042768239</v>
      </c>
    </row>
    <row r="6730" spans="1:1" x14ac:dyDescent="0.35">
      <c r="A6730">
        <v>181.85708180672563</v>
      </c>
    </row>
    <row r="6731" spans="1:1" x14ac:dyDescent="0.35">
      <c r="A6731">
        <v>159.99276742550543</v>
      </c>
    </row>
    <row r="6732" spans="1:1" x14ac:dyDescent="0.35">
      <c r="A6732">
        <v>110.49931733017682</v>
      </c>
    </row>
    <row r="6733" spans="1:1" x14ac:dyDescent="0.35">
      <c r="A6733">
        <v>177.45875295489142</v>
      </c>
    </row>
    <row r="6734" spans="1:1" x14ac:dyDescent="0.35">
      <c r="A6734">
        <v>121.33554339353742</v>
      </c>
    </row>
    <row r="6735" spans="1:1" x14ac:dyDescent="0.35">
      <c r="A6735">
        <v>184.86121639224206</v>
      </c>
    </row>
    <row r="6736" spans="1:1" x14ac:dyDescent="0.35">
      <c r="A6736">
        <v>116.83049420642939</v>
      </c>
    </row>
    <row r="6737" spans="1:1" x14ac:dyDescent="0.35">
      <c r="A6737">
        <v>150.42533020567325</v>
      </c>
    </row>
    <row r="6738" spans="1:1" x14ac:dyDescent="0.35">
      <c r="A6738">
        <v>204.04204931201269</v>
      </c>
    </row>
    <row r="6739" spans="1:1" x14ac:dyDescent="0.35">
      <c r="A6739">
        <v>128.94967452489271</v>
      </c>
    </row>
    <row r="6740" spans="1:1" x14ac:dyDescent="0.35">
      <c r="A6740">
        <v>192.50681174013255</v>
      </c>
    </row>
    <row r="6741" spans="1:1" x14ac:dyDescent="0.35">
      <c r="A6741">
        <v>159.31409931316077</v>
      </c>
    </row>
    <row r="6742" spans="1:1" x14ac:dyDescent="0.35">
      <c r="A6742">
        <v>174.45428413334605</v>
      </c>
    </row>
    <row r="6743" spans="1:1" x14ac:dyDescent="0.35">
      <c r="A6743">
        <v>119.16689200238177</v>
      </c>
    </row>
    <row r="6744" spans="1:1" x14ac:dyDescent="0.35">
      <c r="A6744">
        <v>159.59299369239264</v>
      </c>
    </row>
    <row r="6745" spans="1:1" x14ac:dyDescent="0.35">
      <c r="A6745">
        <v>133.7692665320395</v>
      </c>
    </row>
    <row r="6746" spans="1:1" x14ac:dyDescent="0.35">
      <c r="A6746">
        <v>188.47679653980234</v>
      </c>
    </row>
    <row r="6747" spans="1:1" x14ac:dyDescent="0.35">
      <c r="A6747">
        <v>122.56795244335298</v>
      </c>
    </row>
    <row r="6748" spans="1:1" x14ac:dyDescent="0.35">
      <c r="A6748">
        <v>148.86104490407141</v>
      </c>
    </row>
    <row r="6749" spans="1:1" x14ac:dyDescent="0.35">
      <c r="A6749">
        <v>132.83116427656549</v>
      </c>
    </row>
    <row r="6750" spans="1:1" x14ac:dyDescent="0.35">
      <c r="A6750">
        <v>170.26946269446131</v>
      </c>
    </row>
    <row r="6751" spans="1:1" x14ac:dyDescent="0.35">
      <c r="A6751">
        <v>147.05294677972526</v>
      </c>
    </row>
    <row r="6752" spans="1:1" x14ac:dyDescent="0.35">
      <c r="A6752">
        <v>193.04521033478221</v>
      </c>
    </row>
    <row r="6753" spans="1:1" x14ac:dyDescent="0.35">
      <c r="A6753">
        <v>107.07794820705445</v>
      </c>
    </row>
    <row r="6754" spans="1:1" x14ac:dyDescent="0.35">
      <c r="A6754">
        <v>171.22520988622466</v>
      </c>
    </row>
    <row r="6755" spans="1:1" x14ac:dyDescent="0.35">
      <c r="A6755">
        <v>114.89770530800043</v>
      </c>
    </row>
    <row r="6756" spans="1:1" x14ac:dyDescent="0.35">
      <c r="A6756">
        <v>89.378449060059353</v>
      </c>
    </row>
    <row r="6757" spans="1:1" x14ac:dyDescent="0.35">
      <c r="A6757">
        <v>196.32125371867963</v>
      </c>
    </row>
    <row r="6758" spans="1:1" x14ac:dyDescent="0.35">
      <c r="A6758">
        <v>155.19608256160774</v>
      </c>
    </row>
    <row r="6759" spans="1:1" x14ac:dyDescent="0.35">
      <c r="A6759">
        <v>97.528504954775684</v>
      </c>
    </row>
    <row r="6760" spans="1:1" x14ac:dyDescent="0.35">
      <c r="A6760">
        <v>226.24260373021067</v>
      </c>
    </row>
    <row r="6761" spans="1:1" x14ac:dyDescent="0.35">
      <c r="A6761">
        <v>152.44087166237426</v>
      </c>
    </row>
    <row r="6762" spans="1:1" x14ac:dyDescent="0.35">
      <c r="A6762">
        <v>125.90394378367429</v>
      </c>
    </row>
    <row r="6763" spans="1:1" x14ac:dyDescent="0.35">
      <c r="A6763">
        <v>96.29797675505057</v>
      </c>
    </row>
    <row r="6764" spans="1:1" x14ac:dyDescent="0.35">
      <c r="A6764">
        <v>158.97384675947526</v>
      </c>
    </row>
    <row r="6765" spans="1:1" x14ac:dyDescent="0.35">
      <c r="A6765">
        <v>158.12459373667457</v>
      </c>
    </row>
    <row r="6766" spans="1:1" x14ac:dyDescent="0.35">
      <c r="A6766">
        <v>117.96567210446958</v>
      </c>
    </row>
    <row r="6767" spans="1:1" x14ac:dyDescent="0.35">
      <c r="A6767">
        <v>100.73708147987813</v>
      </c>
    </row>
    <row r="6768" spans="1:1" x14ac:dyDescent="0.35">
      <c r="A6768">
        <v>158.33188010759278</v>
      </c>
    </row>
    <row r="6769" spans="1:1" x14ac:dyDescent="0.35">
      <c r="A6769">
        <v>149.79990677256103</v>
      </c>
    </row>
    <row r="6770" spans="1:1" x14ac:dyDescent="0.35">
      <c r="A6770">
        <v>209.3108794986706</v>
      </c>
    </row>
    <row r="6771" spans="1:1" x14ac:dyDescent="0.35">
      <c r="A6771">
        <v>165.18644209348159</v>
      </c>
    </row>
    <row r="6772" spans="1:1" x14ac:dyDescent="0.35">
      <c r="A6772">
        <v>148.75005337337731</v>
      </c>
    </row>
    <row r="6773" spans="1:1" x14ac:dyDescent="0.35">
      <c r="A6773">
        <v>143.78704962849082</v>
      </c>
    </row>
    <row r="6774" spans="1:1" x14ac:dyDescent="0.35">
      <c r="A6774">
        <v>145.23113427353385</v>
      </c>
    </row>
    <row r="6775" spans="1:1" x14ac:dyDescent="0.35">
      <c r="A6775">
        <v>144.25937457784855</v>
      </c>
    </row>
    <row r="6776" spans="1:1" x14ac:dyDescent="0.35">
      <c r="A6776">
        <v>158.36806883647398</v>
      </c>
    </row>
    <row r="6777" spans="1:1" x14ac:dyDescent="0.35">
      <c r="A6777">
        <v>142.64934451806459</v>
      </c>
    </row>
    <row r="6778" spans="1:1" x14ac:dyDescent="0.35">
      <c r="A6778">
        <v>132.18324704495373</v>
      </c>
    </row>
    <row r="6779" spans="1:1" x14ac:dyDescent="0.35">
      <c r="A6779">
        <v>129.69700060254951</v>
      </c>
    </row>
    <row r="6780" spans="1:1" x14ac:dyDescent="0.35">
      <c r="A6780">
        <v>186.50506940986969</v>
      </c>
    </row>
    <row r="6781" spans="1:1" x14ac:dyDescent="0.35">
      <c r="A6781">
        <v>150.79373304387835</v>
      </c>
    </row>
    <row r="6782" spans="1:1" x14ac:dyDescent="0.35">
      <c r="A6782">
        <v>113.51928716674753</v>
      </c>
    </row>
    <row r="6783" spans="1:1" x14ac:dyDescent="0.35">
      <c r="A6783">
        <v>78.393712945903005</v>
      </c>
    </row>
    <row r="6784" spans="1:1" x14ac:dyDescent="0.35">
      <c r="A6784">
        <v>109.60466552946595</v>
      </c>
    </row>
    <row r="6785" spans="1:1" x14ac:dyDescent="0.35">
      <c r="A6785">
        <v>208.73190168577159</v>
      </c>
    </row>
    <row r="6786" spans="1:1" x14ac:dyDescent="0.35">
      <c r="A6786">
        <v>127.22625231308359</v>
      </c>
    </row>
    <row r="6787" spans="1:1" x14ac:dyDescent="0.35">
      <c r="A6787">
        <v>97.494384267231865</v>
      </c>
    </row>
    <row r="6788" spans="1:1" x14ac:dyDescent="0.35">
      <c r="A6788">
        <v>115.9016845810973</v>
      </c>
    </row>
    <row r="6789" spans="1:1" x14ac:dyDescent="0.35">
      <c r="A6789">
        <v>152.23813071711055</v>
      </c>
    </row>
    <row r="6790" spans="1:1" x14ac:dyDescent="0.35">
      <c r="A6790">
        <v>179.64234684063473</v>
      </c>
    </row>
    <row r="6791" spans="1:1" x14ac:dyDescent="0.35">
      <c r="A6791">
        <v>179.5846523662052</v>
      </c>
    </row>
    <row r="6792" spans="1:1" x14ac:dyDescent="0.35">
      <c r="A6792">
        <v>353.65387737116379</v>
      </c>
    </row>
    <row r="6793" spans="1:1" x14ac:dyDescent="0.35">
      <c r="A6793">
        <v>200.03162245104537</v>
      </c>
    </row>
    <row r="6794" spans="1:1" x14ac:dyDescent="0.35">
      <c r="A6794">
        <v>115.69505900122064</v>
      </c>
    </row>
    <row r="6795" spans="1:1" x14ac:dyDescent="0.35">
      <c r="A6795">
        <v>132.69594543652431</v>
      </c>
    </row>
    <row r="6796" spans="1:1" x14ac:dyDescent="0.35">
      <c r="A6796">
        <v>224.89175369448239</v>
      </c>
    </row>
    <row r="6797" spans="1:1" x14ac:dyDescent="0.35">
      <c r="A6797">
        <v>109.15122620284998</v>
      </c>
    </row>
    <row r="6798" spans="1:1" x14ac:dyDescent="0.35">
      <c r="A6798">
        <v>89.29867123123897</v>
      </c>
    </row>
    <row r="6799" spans="1:1" x14ac:dyDescent="0.35">
      <c r="A6799">
        <v>94.432204836824823</v>
      </c>
    </row>
    <row r="6800" spans="1:1" x14ac:dyDescent="0.35">
      <c r="A6800">
        <v>242.55529955380837</v>
      </c>
    </row>
    <row r="6801" spans="1:1" x14ac:dyDescent="0.35">
      <c r="A6801">
        <v>105.03995067973004</v>
      </c>
    </row>
    <row r="6802" spans="1:1" x14ac:dyDescent="0.35">
      <c r="A6802">
        <v>128.47825639441029</v>
      </c>
    </row>
    <row r="6803" spans="1:1" x14ac:dyDescent="0.35">
      <c r="A6803">
        <v>112.24016094849435</v>
      </c>
    </row>
    <row r="6804" spans="1:1" x14ac:dyDescent="0.35">
      <c r="A6804">
        <v>168.58167515235866</v>
      </c>
    </row>
    <row r="6805" spans="1:1" x14ac:dyDescent="0.35">
      <c r="A6805">
        <v>234.08684501511874</v>
      </c>
    </row>
    <row r="6806" spans="1:1" x14ac:dyDescent="0.35">
      <c r="A6806">
        <v>175.10478982386502</v>
      </c>
    </row>
    <row r="6807" spans="1:1" x14ac:dyDescent="0.35">
      <c r="A6807">
        <v>164.88285407215957</v>
      </c>
    </row>
    <row r="6808" spans="1:1" x14ac:dyDescent="0.35">
      <c r="A6808">
        <v>149.93886830947829</v>
      </c>
    </row>
    <row r="6809" spans="1:1" x14ac:dyDescent="0.35">
      <c r="A6809">
        <v>155.03118315908907</v>
      </c>
    </row>
    <row r="6810" spans="1:1" x14ac:dyDescent="0.35">
      <c r="A6810">
        <v>192.58054087417236</v>
      </c>
    </row>
    <row r="6811" spans="1:1" x14ac:dyDescent="0.35">
      <c r="A6811">
        <v>194.07495350023677</v>
      </c>
    </row>
    <row r="6812" spans="1:1" x14ac:dyDescent="0.35">
      <c r="A6812">
        <v>170.16762715464873</v>
      </c>
    </row>
    <row r="6813" spans="1:1" x14ac:dyDescent="0.35">
      <c r="A6813">
        <v>82.291616591944816</v>
      </c>
    </row>
    <row r="6814" spans="1:1" x14ac:dyDescent="0.35">
      <c r="A6814">
        <v>144.75611949989411</v>
      </c>
    </row>
    <row r="6815" spans="1:1" x14ac:dyDescent="0.35">
      <c r="A6815">
        <v>185.00670479995517</v>
      </c>
    </row>
    <row r="6816" spans="1:1" x14ac:dyDescent="0.35">
      <c r="A6816">
        <v>199.90776807182669</v>
      </c>
    </row>
    <row r="6817" spans="1:1" x14ac:dyDescent="0.35">
      <c r="A6817">
        <v>149.05053545971865</v>
      </c>
    </row>
    <row r="6818" spans="1:1" x14ac:dyDescent="0.35">
      <c r="A6818">
        <v>208.75539008416936</v>
      </c>
    </row>
    <row r="6819" spans="1:1" x14ac:dyDescent="0.35">
      <c r="A6819">
        <v>100.52629487978379</v>
      </c>
    </row>
    <row r="6820" spans="1:1" x14ac:dyDescent="0.35">
      <c r="A6820">
        <v>111.95757907565709</v>
      </c>
    </row>
    <row r="6821" spans="1:1" x14ac:dyDescent="0.35">
      <c r="A6821">
        <v>157.18012067176338</v>
      </c>
    </row>
    <row r="6822" spans="1:1" x14ac:dyDescent="0.35">
      <c r="A6822">
        <v>161.54485649949095</v>
      </c>
    </row>
    <row r="6823" spans="1:1" x14ac:dyDescent="0.35">
      <c r="A6823">
        <v>98.974566550917473</v>
      </c>
    </row>
    <row r="6824" spans="1:1" x14ac:dyDescent="0.35">
      <c r="A6824">
        <v>135.4068981667827</v>
      </c>
    </row>
    <row r="6825" spans="1:1" x14ac:dyDescent="0.35">
      <c r="A6825">
        <v>106.9348699328436</v>
      </c>
    </row>
    <row r="6826" spans="1:1" x14ac:dyDescent="0.35">
      <c r="A6826">
        <v>150.46130338910538</v>
      </c>
    </row>
    <row r="6827" spans="1:1" x14ac:dyDescent="0.35">
      <c r="A6827">
        <v>49.813276490558238</v>
      </c>
    </row>
    <row r="6828" spans="1:1" x14ac:dyDescent="0.35">
      <c r="A6828">
        <v>179.78960424576616</v>
      </c>
    </row>
    <row r="6829" spans="1:1" x14ac:dyDescent="0.35">
      <c r="A6829">
        <v>165.06568660542374</v>
      </c>
    </row>
    <row r="6830" spans="1:1" x14ac:dyDescent="0.35">
      <c r="A6830">
        <v>181.38144962557541</v>
      </c>
    </row>
    <row r="6831" spans="1:1" x14ac:dyDescent="0.35">
      <c r="A6831">
        <v>235.47308319728074</v>
      </c>
    </row>
    <row r="6832" spans="1:1" x14ac:dyDescent="0.35">
      <c r="A6832">
        <v>143.14493837969511</v>
      </c>
    </row>
    <row r="6833" spans="1:1" x14ac:dyDescent="0.35">
      <c r="A6833">
        <v>199.20895917779373</v>
      </c>
    </row>
    <row r="6834" spans="1:1" x14ac:dyDescent="0.35">
      <c r="A6834">
        <v>97.41389676160621</v>
      </c>
    </row>
    <row r="6835" spans="1:1" x14ac:dyDescent="0.35">
      <c r="A6835">
        <v>150.2474263854559</v>
      </c>
    </row>
    <row r="6836" spans="1:1" x14ac:dyDescent="0.35">
      <c r="A6836">
        <v>156.8925490642028</v>
      </c>
    </row>
    <row r="6837" spans="1:1" x14ac:dyDescent="0.35">
      <c r="A6837">
        <v>100.4179567677794</v>
      </c>
    </row>
    <row r="6838" spans="1:1" x14ac:dyDescent="0.35">
      <c r="A6838">
        <v>140.86341484673545</v>
      </c>
    </row>
    <row r="6839" spans="1:1" x14ac:dyDescent="0.35">
      <c r="A6839">
        <v>107.48054747944009</v>
      </c>
    </row>
    <row r="6840" spans="1:1" x14ac:dyDescent="0.35">
      <c r="A6840">
        <v>138.03731278824662</v>
      </c>
    </row>
    <row r="6841" spans="1:1" x14ac:dyDescent="0.35">
      <c r="A6841">
        <v>188.76876666957995</v>
      </c>
    </row>
    <row r="6842" spans="1:1" x14ac:dyDescent="0.35">
      <c r="A6842">
        <v>181.06363403839373</v>
      </c>
    </row>
    <row r="6843" spans="1:1" x14ac:dyDescent="0.35">
      <c r="A6843">
        <v>133.97576128903194</v>
      </c>
    </row>
    <row r="6844" spans="1:1" x14ac:dyDescent="0.35">
      <c r="A6844">
        <v>207.24295360374364</v>
      </c>
    </row>
    <row r="6845" spans="1:1" x14ac:dyDescent="0.35">
      <c r="A6845">
        <v>180.43025535799472</v>
      </c>
    </row>
    <row r="6846" spans="1:1" x14ac:dyDescent="0.35">
      <c r="A6846">
        <v>145.36418120238051</v>
      </c>
    </row>
    <row r="6847" spans="1:1" x14ac:dyDescent="0.35">
      <c r="A6847">
        <v>157.52245137464692</v>
      </c>
    </row>
    <row r="6848" spans="1:1" x14ac:dyDescent="0.35">
      <c r="A6848">
        <v>122.07381116803892</v>
      </c>
    </row>
    <row r="6849" spans="1:1" x14ac:dyDescent="0.35">
      <c r="A6849">
        <v>170.53617542563666</v>
      </c>
    </row>
    <row r="6850" spans="1:1" x14ac:dyDescent="0.35">
      <c r="A6850">
        <v>168.16339740653027</v>
      </c>
    </row>
    <row r="6851" spans="1:1" x14ac:dyDescent="0.35">
      <c r="A6851">
        <v>146.9071202282372</v>
      </c>
    </row>
    <row r="6852" spans="1:1" x14ac:dyDescent="0.35">
      <c r="A6852">
        <v>68.04413892692115</v>
      </c>
    </row>
    <row r="6853" spans="1:1" x14ac:dyDescent="0.35">
      <c r="A6853">
        <v>238.77571594502908</v>
      </c>
    </row>
    <row r="6854" spans="1:1" x14ac:dyDescent="0.35">
      <c r="A6854">
        <v>175.0559094651789</v>
      </c>
    </row>
    <row r="6855" spans="1:1" x14ac:dyDescent="0.35">
      <c r="A6855">
        <v>183.92543531512223</v>
      </c>
    </row>
    <row r="6856" spans="1:1" x14ac:dyDescent="0.35">
      <c r="A6856">
        <v>170.25871509436112</v>
      </c>
    </row>
    <row r="6857" spans="1:1" x14ac:dyDescent="0.35">
      <c r="A6857">
        <v>238.7273018314134</v>
      </c>
    </row>
    <row r="6858" spans="1:1" x14ac:dyDescent="0.35">
      <c r="A6858">
        <v>66.722371402000732</v>
      </c>
    </row>
    <row r="6859" spans="1:1" x14ac:dyDescent="0.35">
      <c r="A6859">
        <v>163.44550040015056</v>
      </c>
    </row>
    <row r="6860" spans="1:1" x14ac:dyDescent="0.35">
      <c r="A6860">
        <v>183.92202324345573</v>
      </c>
    </row>
    <row r="6861" spans="1:1" x14ac:dyDescent="0.35">
      <c r="A6861">
        <v>137.55098336725024</v>
      </c>
    </row>
    <row r="6862" spans="1:1" x14ac:dyDescent="0.35">
      <c r="A6862">
        <v>194.50217732774249</v>
      </c>
    </row>
    <row r="6863" spans="1:1" x14ac:dyDescent="0.35">
      <c r="A6863">
        <v>163.07563645872386</v>
      </c>
    </row>
    <row r="6864" spans="1:1" x14ac:dyDescent="0.35">
      <c r="A6864">
        <v>257.20401393784232</v>
      </c>
    </row>
    <row r="6865" spans="1:1" x14ac:dyDescent="0.35">
      <c r="A6865">
        <v>185.16576619309188</v>
      </c>
    </row>
    <row r="6866" spans="1:1" x14ac:dyDescent="0.35">
      <c r="A6866">
        <v>167.05698970604954</v>
      </c>
    </row>
    <row r="6867" spans="1:1" x14ac:dyDescent="0.35">
      <c r="A6867">
        <v>173.40541051364414</v>
      </c>
    </row>
    <row r="6868" spans="1:1" x14ac:dyDescent="0.35">
      <c r="A6868">
        <v>167.67292876878781</v>
      </c>
    </row>
    <row r="6869" spans="1:1" x14ac:dyDescent="0.35">
      <c r="A6869">
        <v>104.93726390687252</v>
      </c>
    </row>
    <row r="6870" spans="1:1" x14ac:dyDescent="0.35">
      <c r="A6870">
        <v>147.83325498342006</v>
      </c>
    </row>
    <row r="6871" spans="1:1" x14ac:dyDescent="0.35">
      <c r="A6871">
        <v>127.1568754641458</v>
      </c>
    </row>
    <row r="6872" spans="1:1" x14ac:dyDescent="0.35">
      <c r="A6872">
        <v>161.17633256491715</v>
      </c>
    </row>
    <row r="6873" spans="1:1" x14ac:dyDescent="0.35">
      <c r="A6873">
        <v>212.69681248235824</v>
      </c>
    </row>
    <row r="6874" spans="1:1" x14ac:dyDescent="0.35">
      <c r="A6874">
        <v>162.15717076878681</v>
      </c>
    </row>
    <row r="6875" spans="1:1" x14ac:dyDescent="0.35">
      <c r="A6875">
        <v>121.23848806643772</v>
      </c>
    </row>
    <row r="6876" spans="1:1" x14ac:dyDescent="0.35">
      <c r="A6876">
        <v>177.46633177834246</v>
      </c>
    </row>
    <row r="6877" spans="1:1" x14ac:dyDescent="0.35">
      <c r="A6877">
        <v>174.13145363519837</v>
      </c>
    </row>
    <row r="6878" spans="1:1" x14ac:dyDescent="0.35">
      <c r="A6878">
        <v>224.76197429416172</v>
      </c>
    </row>
    <row r="6879" spans="1:1" x14ac:dyDescent="0.35">
      <c r="A6879">
        <v>172.07273446443909</v>
      </c>
    </row>
    <row r="6880" spans="1:1" x14ac:dyDescent="0.35">
      <c r="A6880">
        <v>181.06127395734481</v>
      </c>
    </row>
    <row r="6881" spans="1:1" x14ac:dyDescent="0.35">
      <c r="A6881">
        <v>109.59307460978509</v>
      </c>
    </row>
    <row r="6882" spans="1:1" x14ac:dyDescent="0.35">
      <c r="A6882">
        <v>122.77961813730536</v>
      </c>
    </row>
    <row r="6883" spans="1:1" x14ac:dyDescent="0.35">
      <c r="A6883">
        <v>172.29612224778657</v>
      </c>
    </row>
    <row r="6884" spans="1:1" x14ac:dyDescent="0.35">
      <c r="A6884">
        <v>99.961117051827472</v>
      </c>
    </row>
    <row r="6885" spans="1:1" x14ac:dyDescent="0.35">
      <c r="A6885">
        <v>136.08927620974521</v>
      </c>
    </row>
    <row r="6886" spans="1:1" x14ac:dyDescent="0.35">
      <c r="A6886">
        <v>161.02447359207227</v>
      </c>
    </row>
    <row r="6887" spans="1:1" x14ac:dyDescent="0.35">
      <c r="A6887">
        <v>114.55274316497747</v>
      </c>
    </row>
    <row r="6888" spans="1:1" x14ac:dyDescent="0.35">
      <c r="A6888">
        <v>138.48442700732369</v>
      </c>
    </row>
    <row r="6889" spans="1:1" x14ac:dyDescent="0.35">
      <c r="A6889">
        <v>189.23379592644037</v>
      </c>
    </row>
    <row r="6890" spans="1:1" x14ac:dyDescent="0.35">
      <c r="A6890">
        <v>167.37368531838848</v>
      </c>
    </row>
    <row r="6891" spans="1:1" x14ac:dyDescent="0.35">
      <c r="A6891">
        <v>250.23058365467193</v>
      </c>
    </row>
    <row r="6892" spans="1:1" x14ac:dyDescent="0.35">
      <c r="A6892">
        <v>77.019857864295119</v>
      </c>
    </row>
    <row r="6893" spans="1:1" x14ac:dyDescent="0.35">
      <c r="A6893">
        <v>198.0418765405789</v>
      </c>
    </row>
    <row r="6894" spans="1:1" x14ac:dyDescent="0.35">
      <c r="A6894">
        <v>162.09258967906402</v>
      </c>
    </row>
    <row r="6895" spans="1:1" x14ac:dyDescent="0.35">
      <c r="A6895">
        <v>127.63587654058011</v>
      </c>
    </row>
    <row r="6896" spans="1:1" x14ac:dyDescent="0.35">
      <c r="A6896">
        <v>142.808079431952</v>
      </c>
    </row>
    <row r="6897" spans="1:1" x14ac:dyDescent="0.35">
      <c r="A6897">
        <v>77.308207576887455</v>
      </c>
    </row>
    <row r="6898" spans="1:1" x14ac:dyDescent="0.35">
      <c r="A6898">
        <v>163.43469329606202</v>
      </c>
    </row>
    <row r="6899" spans="1:1" x14ac:dyDescent="0.35">
      <c r="A6899">
        <v>160.06790337783082</v>
      </c>
    </row>
    <row r="6900" spans="1:1" x14ac:dyDescent="0.35">
      <c r="A6900">
        <v>146.14721158319625</v>
      </c>
    </row>
    <row r="6901" spans="1:1" x14ac:dyDescent="0.35">
      <c r="A6901">
        <v>195.00278457207173</v>
      </c>
    </row>
    <row r="6902" spans="1:1" x14ac:dyDescent="0.35">
      <c r="A6902">
        <v>150.24649615764716</v>
      </c>
    </row>
    <row r="6903" spans="1:1" x14ac:dyDescent="0.35">
      <c r="A6903">
        <v>192.38061000539054</v>
      </c>
    </row>
    <row r="6904" spans="1:1" x14ac:dyDescent="0.35">
      <c r="A6904">
        <v>177.61149026961803</v>
      </c>
    </row>
    <row r="6905" spans="1:1" x14ac:dyDescent="0.35">
      <c r="A6905">
        <v>196.6989065206615</v>
      </c>
    </row>
    <row r="6906" spans="1:1" x14ac:dyDescent="0.35">
      <c r="A6906">
        <v>111.90258674108236</v>
      </c>
    </row>
    <row r="6907" spans="1:1" x14ac:dyDescent="0.35">
      <c r="A6907">
        <v>89.530667724712913</v>
      </c>
    </row>
    <row r="6908" spans="1:1" x14ac:dyDescent="0.35">
      <c r="A6908">
        <v>122.75378331713482</v>
      </c>
    </row>
    <row r="6909" spans="1:1" x14ac:dyDescent="0.35">
      <c r="A6909">
        <v>119.13605522471558</v>
      </c>
    </row>
    <row r="6910" spans="1:1" x14ac:dyDescent="0.35">
      <c r="A6910">
        <v>67.546272890033194</v>
      </c>
    </row>
    <row r="6911" spans="1:1" x14ac:dyDescent="0.35">
      <c r="A6911">
        <v>75.150412138894566</v>
      </c>
    </row>
    <row r="6912" spans="1:1" x14ac:dyDescent="0.35">
      <c r="A6912">
        <v>224.35830918271174</v>
      </c>
    </row>
    <row r="6913" spans="1:1" x14ac:dyDescent="0.35">
      <c r="A6913">
        <v>188.9184423349233</v>
      </c>
    </row>
    <row r="6914" spans="1:1" x14ac:dyDescent="0.35">
      <c r="A6914">
        <v>108.80111580356724</v>
      </c>
    </row>
    <row r="6915" spans="1:1" x14ac:dyDescent="0.35">
      <c r="A6915">
        <v>166.97245540780608</v>
      </c>
    </row>
    <row r="6916" spans="1:1" x14ac:dyDescent="0.35">
      <c r="A6916">
        <v>103.48983219812358</v>
      </c>
    </row>
    <row r="6917" spans="1:1" x14ac:dyDescent="0.35">
      <c r="A6917">
        <v>130.22419991944466</v>
      </c>
    </row>
    <row r="6918" spans="1:1" x14ac:dyDescent="0.35">
      <c r="A6918">
        <v>124.45274013494917</v>
      </c>
    </row>
    <row r="6919" spans="1:1" x14ac:dyDescent="0.35">
      <c r="A6919">
        <v>183.53547169443155</v>
      </c>
    </row>
    <row r="6920" spans="1:1" x14ac:dyDescent="0.35">
      <c r="A6920">
        <v>131.32165855385324</v>
      </c>
    </row>
    <row r="6921" spans="1:1" x14ac:dyDescent="0.35">
      <c r="A6921">
        <v>136.98688359165078</v>
      </c>
    </row>
    <row r="6922" spans="1:1" x14ac:dyDescent="0.35">
      <c r="A6922">
        <v>155.7079727148824</v>
      </c>
    </row>
    <row r="6923" spans="1:1" x14ac:dyDescent="0.35">
      <c r="A6923">
        <v>204.57333905527096</v>
      </c>
    </row>
    <row r="6924" spans="1:1" x14ac:dyDescent="0.35">
      <c r="A6924">
        <v>183.65626679793297</v>
      </c>
    </row>
    <row r="6925" spans="1:1" x14ac:dyDescent="0.35">
      <c r="A6925">
        <v>107.87184345456538</v>
      </c>
    </row>
    <row r="6926" spans="1:1" x14ac:dyDescent="0.35">
      <c r="A6926">
        <v>162.56294498254022</v>
      </c>
    </row>
    <row r="6927" spans="1:1" x14ac:dyDescent="0.35">
      <c r="A6927">
        <v>103.50193024813665</v>
      </c>
    </row>
    <row r="6928" spans="1:1" x14ac:dyDescent="0.35">
      <c r="A6928">
        <v>152.65800678983476</v>
      </c>
    </row>
    <row r="6929" spans="1:1" x14ac:dyDescent="0.35">
      <c r="A6929">
        <v>110.02136337461303</v>
      </c>
    </row>
    <row r="6930" spans="1:1" x14ac:dyDescent="0.35">
      <c r="A6930">
        <v>141.54812309145413</v>
      </c>
    </row>
    <row r="6931" spans="1:1" x14ac:dyDescent="0.35">
      <c r="A6931">
        <v>142.72567737017908</v>
      </c>
    </row>
    <row r="6932" spans="1:1" x14ac:dyDescent="0.35">
      <c r="A6932">
        <v>157.27785573587462</v>
      </c>
    </row>
    <row r="6933" spans="1:1" x14ac:dyDescent="0.35">
      <c r="A6933">
        <v>108.60123689609684</v>
      </c>
    </row>
    <row r="6934" spans="1:1" x14ac:dyDescent="0.35">
      <c r="A6934">
        <v>138.2736894966128</v>
      </c>
    </row>
    <row r="6935" spans="1:1" x14ac:dyDescent="0.35">
      <c r="A6935">
        <v>154.79132294573517</v>
      </c>
    </row>
    <row r="6936" spans="1:1" x14ac:dyDescent="0.35">
      <c r="A6936">
        <v>103.8412189741789</v>
      </c>
    </row>
    <row r="6937" spans="1:1" x14ac:dyDescent="0.35">
      <c r="A6937">
        <v>198.35683641108983</v>
      </c>
    </row>
    <row r="6938" spans="1:1" x14ac:dyDescent="0.35">
      <c r="A6938">
        <v>130.03973600296527</v>
      </c>
    </row>
    <row r="6939" spans="1:1" x14ac:dyDescent="0.35">
      <c r="A6939">
        <v>196.05997193608385</v>
      </c>
    </row>
    <row r="6940" spans="1:1" x14ac:dyDescent="0.35">
      <c r="A6940">
        <v>132.67024672094013</v>
      </c>
    </row>
    <row r="6941" spans="1:1" x14ac:dyDescent="0.35">
      <c r="A6941">
        <v>145.98812725585873</v>
      </c>
    </row>
    <row r="6942" spans="1:1" x14ac:dyDescent="0.35">
      <c r="A6942">
        <v>79.431669305111612</v>
      </c>
    </row>
    <row r="6943" spans="1:1" x14ac:dyDescent="0.35">
      <c r="A6943">
        <v>134.43019152793212</v>
      </c>
    </row>
    <row r="6944" spans="1:1" x14ac:dyDescent="0.35">
      <c r="A6944">
        <v>242.81761342898653</v>
      </c>
    </row>
    <row r="6945" spans="1:1" x14ac:dyDescent="0.35">
      <c r="A6945">
        <v>140.14291223900125</v>
      </c>
    </row>
    <row r="6946" spans="1:1" x14ac:dyDescent="0.35">
      <c r="A6946">
        <v>111.11143855277736</v>
      </c>
    </row>
    <row r="6947" spans="1:1" x14ac:dyDescent="0.35">
      <c r="A6947">
        <v>107.38729426348596</v>
      </c>
    </row>
    <row r="6948" spans="1:1" x14ac:dyDescent="0.35">
      <c r="A6948">
        <v>168.58279171499518</v>
      </c>
    </row>
    <row r="6949" spans="1:1" x14ac:dyDescent="0.35">
      <c r="A6949">
        <v>230.42434386650669</v>
      </c>
    </row>
    <row r="6950" spans="1:1" x14ac:dyDescent="0.35">
      <c r="A6950">
        <v>169.60380703148914</v>
      </c>
    </row>
    <row r="6951" spans="1:1" x14ac:dyDescent="0.35">
      <c r="A6951">
        <v>133.43317768956868</v>
      </c>
    </row>
    <row r="6952" spans="1:1" x14ac:dyDescent="0.35">
      <c r="A6952">
        <v>192.79045464208656</v>
      </c>
    </row>
    <row r="6953" spans="1:1" x14ac:dyDescent="0.35">
      <c r="A6953">
        <v>134.95204159557639</v>
      </c>
    </row>
    <row r="6954" spans="1:1" x14ac:dyDescent="0.35">
      <c r="A6954">
        <v>152.12737171976448</v>
      </c>
    </row>
    <row r="6955" spans="1:1" x14ac:dyDescent="0.35">
      <c r="A6955">
        <v>157.94517392200504</v>
      </c>
    </row>
    <row r="6956" spans="1:1" x14ac:dyDescent="0.35">
      <c r="A6956">
        <v>138.51638200110992</v>
      </c>
    </row>
    <row r="6957" spans="1:1" x14ac:dyDescent="0.35">
      <c r="A6957">
        <v>155.92249336714198</v>
      </c>
    </row>
    <row r="6958" spans="1:1" x14ac:dyDescent="0.35">
      <c r="A6958">
        <v>62.88965917795192</v>
      </c>
    </row>
    <row r="6959" spans="1:1" x14ac:dyDescent="0.35">
      <c r="A6959">
        <v>130.70961897215511</v>
      </c>
    </row>
    <row r="6960" spans="1:1" x14ac:dyDescent="0.35">
      <c r="A6960">
        <v>169.68427518596187</v>
      </c>
    </row>
    <row r="6961" spans="1:1" x14ac:dyDescent="0.35">
      <c r="A6961">
        <v>168.49276298752832</v>
      </c>
    </row>
    <row r="6962" spans="1:1" x14ac:dyDescent="0.35">
      <c r="A6962">
        <v>145.29623527824634</v>
      </c>
    </row>
    <row r="6963" spans="1:1" x14ac:dyDescent="0.35">
      <c r="A6963">
        <v>181.5139056906919</v>
      </c>
    </row>
    <row r="6964" spans="1:1" x14ac:dyDescent="0.35">
      <c r="A6964">
        <v>123.03595690950182</v>
      </c>
    </row>
    <row r="6965" spans="1:1" x14ac:dyDescent="0.35">
      <c r="A6965">
        <v>199.8643623988323</v>
      </c>
    </row>
    <row r="6966" spans="1:1" x14ac:dyDescent="0.35">
      <c r="A6966">
        <v>188.59674511698972</v>
      </c>
    </row>
    <row r="6967" spans="1:1" x14ac:dyDescent="0.35">
      <c r="A6967">
        <v>144.33704909431782</v>
      </c>
    </row>
    <row r="6968" spans="1:1" x14ac:dyDescent="0.35">
      <c r="A6968">
        <v>202.66991980314972</v>
      </c>
    </row>
    <row r="6969" spans="1:1" x14ac:dyDescent="0.35">
      <c r="A6969">
        <v>189.11827909632828</v>
      </c>
    </row>
    <row r="6970" spans="1:1" x14ac:dyDescent="0.35">
      <c r="A6970">
        <v>179.48114870739175</v>
      </c>
    </row>
    <row r="6971" spans="1:1" x14ac:dyDescent="0.35">
      <c r="A6971">
        <v>170.20937772356862</v>
      </c>
    </row>
    <row r="6972" spans="1:1" x14ac:dyDescent="0.35">
      <c r="A6972">
        <v>171.26866423024401</v>
      </c>
    </row>
    <row r="6973" spans="1:1" x14ac:dyDescent="0.35">
      <c r="A6973">
        <v>162.42013412597802</v>
      </c>
    </row>
    <row r="6974" spans="1:1" x14ac:dyDescent="0.35">
      <c r="A6974">
        <v>134.68889732877651</v>
      </c>
    </row>
    <row r="6975" spans="1:1" x14ac:dyDescent="0.35">
      <c r="A6975">
        <v>148.09777008953461</v>
      </c>
    </row>
    <row r="6976" spans="1:1" x14ac:dyDescent="0.35">
      <c r="A6976">
        <v>150.14663355884556</v>
      </c>
    </row>
    <row r="6977" spans="1:1" x14ac:dyDescent="0.35">
      <c r="A6977">
        <v>104.61409253407403</v>
      </c>
    </row>
    <row r="6978" spans="1:1" x14ac:dyDescent="0.35">
      <c r="A6978">
        <v>153.83215048300977</v>
      </c>
    </row>
    <row r="6979" spans="1:1" x14ac:dyDescent="0.35">
      <c r="A6979">
        <v>149.25409917358064</v>
      </c>
    </row>
    <row r="6980" spans="1:1" x14ac:dyDescent="0.35">
      <c r="A6980">
        <v>125.76566431228197</v>
      </c>
    </row>
    <row r="6981" spans="1:1" x14ac:dyDescent="0.35">
      <c r="A6981">
        <v>123.03960376801309</v>
      </c>
    </row>
    <row r="6982" spans="1:1" x14ac:dyDescent="0.35">
      <c r="A6982">
        <v>168.07478773912192</v>
      </c>
    </row>
    <row r="6983" spans="1:1" x14ac:dyDescent="0.35">
      <c r="A6983">
        <v>109.28571924902629</v>
      </c>
    </row>
    <row r="6984" spans="1:1" x14ac:dyDescent="0.35">
      <c r="A6984">
        <v>229.21631247283426</v>
      </c>
    </row>
    <row r="6985" spans="1:1" x14ac:dyDescent="0.35">
      <c r="A6985">
        <v>158.34690316796076</v>
      </c>
    </row>
    <row r="6986" spans="1:1" x14ac:dyDescent="0.35">
      <c r="A6986">
        <v>186.84245268074326</v>
      </c>
    </row>
    <row r="6987" spans="1:1" x14ac:dyDescent="0.35">
      <c r="A6987">
        <v>196.01436597046379</v>
      </c>
    </row>
    <row r="6988" spans="1:1" x14ac:dyDescent="0.35">
      <c r="A6988">
        <v>123.93261907461654</v>
      </c>
    </row>
    <row r="6989" spans="1:1" x14ac:dyDescent="0.35">
      <c r="A6989">
        <v>208.15045238726742</v>
      </c>
    </row>
    <row r="6990" spans="1:1" x14ac:dyDescent="0.35">
      <c r="A6990">
        <v>135.01750699246688</v>
      </c>
    </row>
    <row r="6991" spans="1:1" x14ac:dyDescent="0.35">
      <c r="A6991">
        <v>155.72512891869084</v>
      </c>
    </row>
    <row r="6992" spans="1:1" x14ac:dyDescent="0.35">
      <c r="A6992">
        <v>164.8561153438695</v>
      </c>
    </row>
    <row r="6993" spans="1:1" x14ac:dyDescent="0.35">
      <c r="A6993">
        <v>155.73316358655691</v>
      </c>
    </row>
    <row r="6994" spans="1:1" x14ac:dyDescent="0.35">
      <c r="A6994">
        <v>136.70836639877319</v>
      </c>
    </row>
    <row r="6995" spans="1:1" x14ac:dyDescent="0.35">
      <c r="A6995">
        <v>123.89978959048341</v>
      </c>
    </row>
    <row r="6996" spans="1:1" x14ac:dyDescent="0.35">
      <c r="A6996">
        <v>199.07745403292333</v>
      </c>
    </row>
    <row r="6997" spans="1:1" x14ac:dyDescent="0.35">
      <c r="A6997">
        <v>119.57695180397634</v>
      </c>
    </row>
    <row r="6998" spans="1:1" x14ac:dyDescent="0.35">
      <c r="A6998">
        <v>162.24700745141095</v>
      </c>
    </row>
    <row r="6999" spans="1:1" x14ac:dyDescent="0.35">
      <c r="A6999">
        <v>177.15789980713302</v>
      </c>
    </row>
    <row r="7000" spans="1:1" x14ac:dyDescent="0.35">
      <c r="A7000">
        <v>146.81144210567629</v>
      </c>
    </row>
    <row r="7001" spans="1:1" x14ac:dyDescent="0.35">
      <c r="A7001">
        <v>159.0702510064045</v>
      </c>
    </row>
    <row r="7002" spans="1:1" x14ac:dyDescent="0.35">
      <c r="A7002">
        <v>222.54513505250375</v>
      </c>
    </row>
    <row r="7003" spans="1:1" x14ac:dyDescent="0.35">
      <c r="A7003">
        <v>88.119584722707998</v>
      </c>
    </row>
    <row r="7004" spans="1:1" x14ac:dyDescent="0.35">
      <c r="A7004">
        <v>161.69250127900989</v>
      </c>
    </row>
    <row r="7005" spans="1:1" x14ac:dyDescent="0.35">
      <c r="A7005">
        <v>111.2843741499525</v>
      </c>
    </row>
    <row r="7006" spans="1:1" x14ac:dyDescent="0.35">
      <c r="A7006">
        <v>216.49291601733364</v>
      </c>
    </row>
    <row r="7007" spans="1:1" x14ac:dyDescent="0.35">
      <c r="A7007">
        <v>113.04276982127166</v>
      </c>
    </row>
    <row r="7008" spans="1:1" x14ac:dyDescent="0.35">
      <c r="A7008">
        <v>99.209028967786878</v>
      </c>
    </row>
    <row r="7009" spans="1:1" x14ac:dyDescent="0.35">
      <c r="A7009">
        <v>193.17495468187866</v>
      </c>
    </row>
    <row r="7010" spans="1:1" x14ac:dyDescent="0.35">
      <c r="A7010">
        <v>156.68796026946325</v>
      </c>
    </row>
    <row r="7011" spans="1:1" x14ac:dyDescent="0.35">
      <c r="A7011">
        <v>132.13588292577015</v>
      </c>
    </row>
    <row r="7012" spans="1:1" x14ac:dyDescent="0.35">
      <c r="A7012">
        <v>128.17355423664702</v>
      </c>
    </row>
    <row r="7013" spans="1:1" x14ac:dyDescent="0.35">
      <c r="A7013">
        <v>120.15178445133247</v>
      </c>
    </row>
    <row r="7014" spans="1:1" x14ac:dyDescent="0.35">
      <c r="A7014">
        <v>97.889980773840406</v>
      </c>
    </row>
    <row r="7015" spans="1:1" x14ac:dyDescent="0.35">
      <c r="A7015">
        <v>177.51623578411406</v>
      </c>
    </row>
    <row r="7016" spans="1:1" x14ac:dyDescent="0.35">
      <c r="A7016">
        <v>158.76005920917407</v>
      </c>
    </row>
    <row r="7017" spans="1:1" x14ac:dyDescent="0.35">
      <c r="A7017">
        <v>135.55535779997464</v>
      </c>
    </row>
    <row r="7018" spans="1:1" x14ac:dyDescent="0.35">
      <c r="A7018">
        <v>149.55954332349262</v>
      </c>
    </row>
    <row r="7019" spans="1:1" x14ac:dyDescent="0.35">
      <c r="A7019">
        <v>128.5515308481653</v>
      </c>
    </row>
    <row r="7020" spans="1:1" x14ac:dyDescent="0.35">
      <c r="A7020">
        <v>206.92424736936667</v>
      </c>
    </row>
    <row r="7021" spans="1:1" x14ac:dyDescent="0.35">
      <c r="A7021">
        <v>223.71630794019327</v>
      </c>
    </row>
    <row r="7022" spans="1:1" x14ac:dyDescent="0.35">
      <c r="A7022">
        <v>151.84913837294422</v>
      </c>
    </row>
    <row r="7023" spans="1:1" x14ac:dyDescent="0.35">
      <c r="A7023">
        <v>166.59545427441614</v>
      </c>
    </row>
    <row r="7024" spans="1:1" x14ac:dyDescent="0.35">
      <c r="A7024">
        <v>197.43848639830179</v>
      </c>
    </row>
    <row r="7025" spans="1:1" x14ac:dyDescent="0.35">
      <c r="A7025">
        <v>152.12344179080316</v>
      </c>
    </row>
    <row r="7026" spans="1:1" x14ac:dyDescent="0.35">
      <c r="A7026">
        <v>148.1495985402324</v>
      </c>
    </row>
    <row r="7027" spans="1:1" x14ac:dyDescent="0.35">
      <c r="A7027">
        <v>240.77475860960789</v>
      </c>
    </row>
    <row r="7028" spans="1:1" x14ac:dyDescent="0.35">
      <c r="A7028">
        <v>152.81251755267192</v>
      </c>
    </row>
    <row r="7029" spans="1:1" x14ac:dyDescent="0.35">
      <c r="A7029">
        <v>114.33859902847011</v>
      </c>
    </row>
    <row r="7030" spans="1:1" x14ac:dyDescent="0.35">
      <c r="A7030">
        <v>127.10890408534273</v>
      </c>
    </row>
    <row r="7031" spans="1:1" x14ac:dyDescent="0.35">
      <c r="A7031">
        <v>82.638020252244132</v>
      </c>
    </row>
    <row r="7032" spans="1:1" x14ac:dyDescent="0.35">
      <c r="A7032">
        <v>122.65914883423183</v>
      </c>
    </row>
    <row r="7033" spans="1:1" x14ac:dyDescent="0.35">
      <c r="A7033">
        <v>182.727330835673</v>
      </c>
    </row>
    <row r="7034" spans="1:1" x14ac:dyDescent="0.35">
      <c r="A7034">
        <v>116.68416174560309</v>
      </c>
    </row>
    <row r="7035" spans="1:1" x14ac:dyDescent="0.35">
      <c r="A7035">
        <v>135.92131071521877</v>
      </c>
    </row>
    <row r="7036" spans="1:1" x14ac:dyDescent="0.35">
      <c r="A7036">
        <v>137.21133189327264</v>
      </c>
    </row>
    <row r="7037" spans="1:1" x14ac:dyDescent="0.35">
      <c r="A7037">
        <v>162.31436944405206</v>
      </c>
    </row>
    <row r="7038" spans="1:1" x14ac:dyDescent="0.35">
      <c r="A7038">
        <v>208.53006825063096</v>
      </c>
    </row>
    <row r="7039" spans="1:1" x14ac:dyDescent="0.35">
      <c r="A7039">
        <v>152.86982486894198</v>
      </c>
    </row>
    <row r="7040" spans="1:1" x14ac:dyDescent="0.35">
      <c r="A7040">
        <v>178.4481009463006</v>
      </c>
    </row>
    <row r="7041" spans="1:1" x14ac:dyDescent="0.35">
      <c r="A7041">
        <v>253.18179191300817</v>
      </c>
    </row>
    <row r="7042" spans="1:1" x14ac:dyDescent="0.35">
      <c r="A7042">
        <v>124.29150920398612</v>
      </c>
    </row>
    <row r="7043" spans="1:1" x14ac:dyDescent="0.35">
      <c r="A7043">
        <v>119.06599580302948</v>
      </c>
    </row>
    <row r="7044" spans="1:1" x14ac:dyDescent="0.35">
      <c r="A7044">
        <v>124.19150064019685</v>
      </c>
    </row>
    <row r="7045" spans="1:1" x14ac:dyDescent="0.35">
      <c r="A7045">
        <v>63.367697201023326</v>
      </c>
    </row>
    <row r="7046" spans="1:1" x14ac:dyDescent="0.35">
      <c r="A7046">
        <v>128.15333858380205</v>
      </c>
    </row>
    <row r="7047" spans="1:1" x14ac:dyDescent="0.35">
      <c r="A7047">
        <v>118.1901625312514</v>
      </c>
    </row>
    <row r="7048" spans="1:1" x14ac:dyDescent="0.35">
      <c r="A7048">
        <v>155.25903427085859</v>
      </c>
    </row>
    <row r="7049" spans="1:1" x14ac:dyDescent="0.35">
      <c r="A7049">
        <v>125.88172327137181</v>
      </c>
    </row>
    <row r="7050" spans="1:1" x14ac:dyDescent="0.35">
      <c r="A7050">
        <v>171.39046840642129</v>
      </c>
    </row>
    <row r="7051" spans="1:1" x14ac:dyDescent="0.35">
      <c r="A7051">
        <v>78.122823873669631</v>
      </c>
    </row>
    <row r="7052" spans="1:1" x14ac:dyDescent="0.35">
      <c r="A7052">
        <v>128.50023945758818</v>
      </c>
    </row>
    <row r="7053" spans="1:1" x14ac:dyDescent="0.35">
      <c r="A7053">
        <v>145.97181541514561</v>
      </c>
    </row>
    <row r="7054" spans="1:1" x14ac:dyDescent="0.35">
      <c r="A7054">
        <v>170.3806628469342</v>
      </c>
    </row>
    <row r="7055" spans="1:1" x14ac:dyDescent="0.35">
      <c r="A7055">
        <v>184.84090376092215</v>
      </c>
    </row>
    <row r="7056" spans="1:1" x14ac:dyDescent="0.35">
      <c r="A7056">
        <v>73.821420147927014</v>
      </c>
    </row>
    <row r="7057" spans="1:1" x14ac:dyDescent="0.35">
      <c r="A7057">
        <v>154.96498771655652</v>
      </c>
    </row>
    <row r="7058" spans="1:1" x14ac:dyDescent="0.35">
      <c r="A7058">
        <v>147.03976905449187</v>
      </c>
    </row>
    <row r="7059" spans="1:1" x14ac:dyDescent="0.35">
      <c r="A7059">
        <v>155.24426979393661</v>
      </c>
    </row>
    <row r="7060" spans="1:1" x14ac:dyDescent="0.35">
      <c r="A7060">
        <v>135.13335080320374</v>
      </c>
    </row>
    <row r="7061" spans="1:1" x14ac:dyDescent="0.35">
      <c r="A7061">
        <v>131.05369538698503</v>
      </c>
    </row>
    <row r="7062" spans="1:1" x14ac:dyDescent="0.35">
      <c r="A7062">
        <v>154.89245580269062</v>
      </c>
    </row>
    <row r="7063" spans="1:1" x14ac:dyDescent="0.35">
      <c r="A7063">
        <v>145.5456987010424</v>
      </c>
    </row>
    <row r="7064" spans="1:1" x14ac:dyDescent="0.35">
      <c r="A7064">
        <v>230.11380773001497</v>
      </c>
    </row>
    <row r="7065" spans="1:1" x14ac:dyDescent="0.35">
      <c r="A7065">
        <v>119.09250853009321</v>
      </c>
    </row>
    <row r="7066" spans="1:1" x14ac:dyDescent="0.35">
      <c r="A7066">
        <v>177.94082683078699</v>
      </c>
    </row>
    <row r="7067" spans="1:1" x14ac:dyDescent="0.35">
      <c r="A7067">
        <v>186.72686466405236</v>
      </c>
    </row>
    <row r="7068" spans="1:1" x14ac:dyDescent="0.35">
      <c r="A7068">
        <v>116.59909130550994</v>
      </c>
    </row>
    <row r="7069" spans="1:1" x14ac:dyDescent="0.35">
      <c r="A7069">
        <v>176.93155730481962</v>
      </c>
    </row>
    <row r="7070" spans="1:1" x14ac:dyDescent="0.35">
      <c r="A7070">
        <v>127.16908803366829</v>
      </c>
    </row>
    <row r="7071" spans="1:1" x14ac:dyDescent="0.35">
      <c r="A7071">
        <v>81.966132088643633</v>
      </c>
    </row>
    <row r="7072" spans="1:1" x14ac:dyDescent="0.35">
      <c r="A7072">
        <v>149.16627004103589</v>
      </c>
    </row>
    <row r="7073" spans="1:1" x14ac:dyDescent="0.35">
      <c r="A7073">
        <v>152.43761235166741</v>
      </c>
    </row>
    <row r="7074" spans="1:1" x14ac:dyDescent="0.35">
      <c r="A7074">
        <v>175.80333223682081</v>
      </c>
    </row>
    <row r="7075" spans="1:1" x14ac:dyDescent="0.35">
      <c r="A7075">
        <v>190.78948499596302</v>
      </c>
    </row>
    <row r="7076" spans="1:1" x14ac:dyDescent="0.35">
      <c r="A7076">
        <v>94.41494054557019</v>
      </c>
    </row>
    <row r="7077" spans="1:1" x14ac:dyDescent="0.35">
      <c r="A7077">
        <v>133.77312487150959</v>
      </c>
    </row>
    <row r="7078" spans="1:1" x14ac:dyDescent="0.35">
      <c r="A7078">
        <v>144.06555316533675</v>
      </c>
    </row>
    <row r="7079" spans="1:1" x14ac:dyDescent="0.35">
      <c r="A7079">
        <v>179.43516316358463</v>
      </c>
    </row>
    <row r="7080" spans="1:1" x14ac:dyDescent="0.35">
      <c r="A7080">
        <v>178.02146681049391</v>
      </c>
    </row>
    <row r="7081" spans="1:1" x14ac:dyDescent="0.35">
      <c r="A7081">
        <v>228.81802586322647</v>
      </c>
    </row>
    <row r="7082" spans="1:1" x14ac:dyDescent="0.35">
      <c r="A7082">
        <v>214.81454896805243</v>
      </c>
    </row>
    <row r="7083" spans="1:1" x14ac:dyDescent="0.35">
      <c r="A7083">
        <v>167.82464591677967</v>
      </c>
    </row>
    <row r="7084" spans="1:1" x14ac:dyDescent="0.35">
      <c r="A7084">
        <v>124.09119843906267</v>
      </c>
    </row>
    <row r="7085" spans="1:1" x14ac:dyDescent="0.35">
      <c r="A7085">
        <v>151.94508818206799</v>
      </c>
    </row>
    <row r="7086" spans="1:1" x14ac:dyDescent="0.35">
      <c r="A7086">
        <v>166.88211712887883</v>
      </c>
    </row>
    <row r="7087" spans="1:1" x14ac:dyDescent="0.35">
      <c r="A7087">
        <v>279.46115056760493</v>
      </c>
    </row>
    <row r="7088" spans="1:1" x14ac:dyDescent="0.35">
      <c r="A7088">
        <v>129.87437076360922</v>
      </c>
    </row>
    <row r="7089" spans="1:1" x14ac:dyDescent="0.35">
      <c r="A7089">
        <v>133.10173566645634</v>
      </c>
    </row>
    <row r="7090" spans="1:1" x14ac:dyDescent="0.35">
      <c r="A7090">
        <v>140.88481016537</v>
      </c>
    </row>
    <row r="7091" spans="1:1" x14ac:dyDescent="0.35">
      <c r="A7091">
        <v>117.35465638770079</v>
      </c>
    </row>
    <row r="7092" spans="1:1" x14ac:dyDescent="0.35">
      <c r="A7092">
        <v>171.51379310880776</v>
      </c>
    </row>
    <row r="7093" spans="1:1" x14ac:dyDescent="0.35">
      <c r="A7093">
        <v>174.75108009313391</v>
      </c>
    </row>
    <row r="7094" spans="1:1" x14ac:dyDescent="0.35">
      <c r="A7094">
        <v>166.72928851339205</v>
      </c>
    </row>
    <row r="7095" spans="1:1" x14ac:dyDescent="0.35">
      <c r="A7095">
        <v>185.66548019284005</v>
      </c>
    </row>
    <row r="7096" spans="1:1" x14ac:dyDescent="0.35">
      <c r="A7096">
        <v>171.86867697047552</v>
      </c>
    </row>
    <row r="7097" spans="1:1" x14ac:dyDescent="0.35">
      <c r="A7097">
        <v>102.53394333110337</v>
      </c>
    </row>
    <row r="7098" spans="1:1" x14ac:dyDescent="0.35">
      <c r="A7098">
        <v>208.78135163307044</v>
      </c>
    </row>
    <row r="7099" spans="1:1" x14ac:dyDescent="0.35">
      <c r="A7099">
        <v>123.10525219287193</v>
      </c>
    </row>
    <row r="7100" spans="1:1" x14ac:dyDescent="0.35">
      <c r="A7100">
        <v>108.40696632457772</v>
      </c>
    </row>
    <row r="7101" spans="1:1" x14ac:dyDescent="0.35">
      <c r="A7101">
        <v>139.82897793937394</v>
      </c>
    </row>
    <row r="7102" spans="1:1" x14ac:dyDescent="0.35">
      <c r="A7102">
        <v>115.75468714408183</v>
      </c>
    </row>
    <row r="7103" spans="1:1" x14ac:dyDescent="0.35">
      <c r="A7103">
        <v>231.46530617233736</v>
      </c>
    </row>
    <row r="7104" spans="1:1" x14ac:dyDescent="0.35">
      <c r="A7104">
        <v>111.27288570397903</v>
      </c>
    </row>
    <row r="7105" spans="1:1" x14ac:dyDescent="0.35">
      <c r="A7105">
        <v>265.76258923606008</v>
      </c>
    </row>
    <row r="7106" spans="1:1" x14ac:dyDescent="0.35">
      <c r="A7106">
        <v>213.72130306076343</v>
      </c>
    </row>
    <row r="7107" spans="1:1" x14ac:dyDescent="0.35">
      <c r="A7107">
        <v>146.96235911430077</v>
      </c>
    </row>
    <row r="7108" spans="1:1" x14ac:dyDescent="0.35">
      <c r="A7108">
        <v>178.27956136361138</v>
      </c>
    </row>
    <row r="7109" spans="1:1" x14ac:dyDescent="0.35">
      <c r="A7109">
        <v>128.52119586009326</v>
      </c>
    </row>
    <row r="7110" spans="1:1" x14ac:dyDescent="0.35">
      <c r="A7110">
        <v>164.50662131091559</v>
      </c>
    </row>
    <row r="7111" spans="1:1" x14ac:dyDescent="0.35">
      <c r="A7111">
        <v>179.79174082772306</v>
      </c>
    </row>
    <row r="7112" spans="1:1" x14ac:dyDescent="0.35">
      <c r="A7112">
        <v>166.86918621648701</v>
      </c>
    </row>
    <row r="7113" spans="1:1" x14ac:dyDescent="0.35">
      <c r="A7113">
        <v>165.82247747127357</v>
      </c>
    </row>
    <row r="7114" spans="1:1" x14ac:dyDescent="0.35">
      <c r="A7114">
        <v>141.3347924447279</v>
      </c>
    </row>
    <row r="7115" spans="1:1" x14ac:dyDescent="0.35">
      <c r="A7115">
        <v>123.26869392029792</v>
      </c>
    </row>
    <row r="7116" spans="1:1" x14ac:dyDescent="0.35">
      <c r="A7116">
        <v>116.62818533829494</v>
      </c>
    </row>
    <row r="7117" spans="1:1" x14ac:dyDescent="0.35">
      <c r="A7117">
        <v>154.2507204141688</v>
      </c>
    </row>
    <row r="7118" spans="1:1" x14ac:dyDescent="0.35">
      <c r="A7118">
        <v>209.40291399466687</v>
      </c>
    </row>
    <row r="7119" spans="1:1" x14ac:dyDescent="0.35">
      <c r="A7119">
        <v>193.56338634145004</v>
      </c>
    </row>
    <row r="7120" spans="1:1" x14ac:dyDescent="0.35">
      <c r="A7120">
        <v>80.664256196064699</v>
      </c>
    </row>
    <row r="7121" spans="1:1" x14ac:dyDescent="0.35">
      <c r="A7121">
        <v>249.25892905260545</v>
      </c>
    </row>
    <row r="7122" spans="1:1" x14ac:dyDescent="0.35">
      <c r="A7122">
        <v>147.36027010722921</v>
      </c>
    </row>
    <row r="7123" spans="1:1" x14ac:dyDescent="0.35">
      <c r="A7123">
        <v>150.08601854886982</v>
      </c>
    </row>
    <row r="7124" spans="1:1" x14ac:dyDescent="0.35">
      <c r="A7124">
        <v>150.20102990604488</v>
      </c>
    </row>
    <row r="7125" spans="1:1" x14ac:dyDescent="0.35">
      <c r="A7125">
        <v>132.64252641707449</v>
      </c>
    </row>
    <row r="7126" spans="1:1" x14ac:dyDescent="0.35">
      <c r="A7126">
        <v>134.28243222400923</v>
      </c>
    </row>
    <row r="7127" spans="1:1" x14ac:dyDescent="0.35">
      <c r="A7127">
        <v>59.542932041556867</v>
      </c>
    </row>
    <row r="7128" spans="1:1" x14ac:dyDescent="0.35">
      <c r="A7128">
        <v>244.02719634620291</v>
      </c>
    </row>
    <row r="7129" spans="1:1" x14ac:dyDescent="0.35">
      <c r="A7129">
        <v>95.887045444516644</v>
      </c>
    </row>
    <row r="7130" spans="1:1" x14ac:dyDescent="0.35">
      <c r="A7130">
        <v>124.6902780450603</v>
      </c>
    </row>
    <row r="7131" spans="1:1" x14ac:dyDescent="0.35">
      <c r="A7131">
        <v>98.383674972090745</v>
      </c>
    </row>
    <row r="7132" spans="1:1" x14ac:dyDescent="0.35">
      <c r="A7132">
        <v>129.88660343520149</v>
      </c>
    </row>
    <row r="7133" spans="1:1" x14ac:dyDescent="0.35">
      <c r="A7133">
        <v>130.56312197953176</v>
      </c>
    </row>
    <row r="7134" spans="1:1" x14ac:dyDescent="0.35">
      <c r="A7134">
        <v>145.37123646889177</v>
      </c>
    </row>
    <row r="7135" spans="1:1" x14ac:dyDescent="0.35">
      <c r="A7135">
        <v>154.69127480767358</v>
      </c>
    </row>
    <row r="7136" spans="1:1" x14ac:dyDescent="0.35">
      <c r="A7136">
        <v>98.400085910114868</v>
      </c>
    </row>
    <row r="7137" spans="1:1" x14ac:dyDescent="0.35">
      <c r="A7137">
        <v>205.63703099182436</v>
      </c>
    </row>
    <row r="7138" spans="1:1" x14ac:dyDescent="0.35">
      <c r="A7138">
        <v>75.639064664212555</v>
      </c>
    </row>
    <row r="7139" spans="1:1" x14ac:dyDescent="0.35">
      <c r="A7139">
        <v>120.80166246741992</v>
      </c>
    </row>
    <row r="7140" spans="1:1" x14ac:dyDescent="0.35">
      <c r="A7140">
        <v>109.58120997649331</v>
      </c>
    </row>
    <row r="7141" spans="1:1" x14ac:dyDescent="0.35">
      <c r="A7141">
        <v>264.36479537090264</v>
      </c>
    </row>
    <row r="7142" spans="1:1" x14ac:dyDescent="0.35">
      <c r="A7142">
        <v>156.20070987717341</v>
      </c>
    </row>
    <row r="7143" spans="1:1" x14ac:dyDescent="0.35">
      <c r="A7143">
        <v>179.1665067237233</v>
      </c>
    </row>
    <row r="7144" spans="1:1" x14ac:dyDescent="0.35">
      <c r="A7144">
        <v>114.66184764620078</v>
      </c>
    </row>
    <row r="7145" spans="1:1" x14ac:dyDescent="0.35">
      <c r="A7145">
        <v>122.50353070663385</v>
      </c>
    </row>
    <row r="7146" spans="1:1" x14ac:dyDescent="0.35">
      <c r="A7146">
        <v>163.76567700467223</v>
      </c>
    </row>
    <row r="7147" spans="1:1" x14ac:dyDescent="0.35">
      <c r="A7147">
        <v>126.61690298493797</v>
      </c>
    </row>
    <row r="7148" spans="1:1" x14ac:dyDescent="0.35">
      <c r="A7148">
        <v>121.0527122600475</v>
      </c>
    </row>
    <row r="7149" spans="1:1" x14ac:dyDescent="0.35">
      <c r="A7149">
        <v>141.31448082094053</v>
      </c>
    </row>
    <row r="7150" spans="1:1" x14ac:dyDescent="0.35">
      <c r="A7150">
        <v>187.58526600448872</v>
      </c>
    </row>
    <row r="7151" spans="1:1" x14ac:dyDescent="0.35">
      <c r="A7151">
        <v>92.081575857114913</v>
      </c>
    </row>
    <row r="7152" spans="1:1" x14ac:dyDescent="0.35">
      <c r="A7152">
        <v>209.58195085134534</v>
      </c>
    </row>
    <row r="7153" spans="1:1" x14ac:dyDescent="0.35">
      <c r="A7153">
        <v>154.40009650544246</v>
      </c>
    </row>
    <row r="7154" spans="1:1" x14ac:dyDescent="0.35">
      <c r="A7154">
        <v>197.45065995719446</v>
      </c>
    </row>
    <row r="7155" spans="1:1" x14ac:dyDescent="0.35">
      <c r="A7155">
        <v>207.96702711042309</v>
      </c>
    </row>
    <row r="7156" spans="1:1" x14ac:dyDescent="0.35">
      <c r="A7156">
        <v>181.57353543878401</v>
      </c>
    </row>
    <row r="7157" spans="1:1" x14ac:dyDescent="0.35">
      <c r="A7157">
        <v>171.9770502067349</v>
      </c>
    </row>
    <row r="7158" spans="1:1" x14ac:dyDescent="0.35">
      <c r="A7158">
        <v>173.31518582103919</v>
      </c>
    </row>
    <row r="7159" spans="1:1" x14ac:dyDescent="0.35">
      <c r="A7159">
        <v>108.08429957378588</v>
      </c>
    </row>
    <row r="7160" spans="1:1" x14ac:dyDescent="0.35">
      <c r="A7160">
        <v>158.57273985681579</v>
      </c>
    </row>
    <row r="7161" spans="1:1" x14ac:dyDescent="0.35">
      <c r="A7161">
        <v>83.736859546187233</v>
      </c>
    </row>
    <row r="7162" spans="1:1" x14ac:dyDescent="0.35">
      <c r="A7162">
        <v>79.557522070861864</v>
      </c>
    </row>
    <row r="7163" spans="1:1" x14ac:dyDescent="0.35">
      <c r="A7163">
        <v>228.55676137016252</v>
      </c>
    </row>
    <row r="7164" spans="1:1" x14ac:dyDescent="0.35">
      <c r="A7164">
        <v>169.30954276429344</v>
      </c>
    </row>
    <row r="7165" spans="1:1" x14ac:dyDescent="0.35">
      <c r="A7165">
        <v>142.59689284938236</v>
      </c>
    </row>
    <row r="7166" spans="1:1" x14ac:dyDescent="0.35">
      <c r="A7166">
        <v>116.57475124936487</v>
      </c>
    </row>
    <row r="7167" spans="1:1" x14ac:dyDescent="0.35">
      <c r="A7167">
        <v>112.44917961773754</v>
      </c>
    </row>
    <row r="7168" spans="1:1" x14ac:dyDescent="0.35">
      <c r="A7168">
        <v>141.66886304515481</v>
      </c>
    </row>
    <row r="7169" spans="1:1" x14ac:dyDescent="0.35">
      <c r="A7169">
        <v>184.39390986059436</v>
      </c>
    </row>
    <row r="7170" spans="1:1" x14ac:dyDescent="0.35">
      <c r="A7170">
        <v>197.79070139891127</v>
      </c>
    </row>
    <row r="7171" spans="1:1" x14ac:dyDescent="0.35">
      <c r="A7171">
        <v>181.82266495291944</v>
      </c>
    </row>
    <row r="7172" spans="1:1" x14ac:dyDescent="0.35">
      <c r="A7172">
        <v>136.16747925571983</v>
      </c>
    </row>
    <row r="7173" spans="1:1" x14ac:dyDescent="0.35">
      <c r="A7173">
        <v>213.43862556122312</v>
      </c>
    </row>
    <row r="7174" spans="1:1" x14ac:dyDescent="0.35">
      <c r="A7174">
        <v>168.34524943221564</v>
      </c>
    </row>
    <row r="7175" spans="1:1" x14ac:dyDescent="0.35">
      <c r="A7175">
        <v>135.12591959565717</v>
      </c>
    </row>
    <row r="7176" spans="1:1" x14ac:dyDescent="0.35">
      <c r="A7176">
        <v>120.50232131369108</v>
      </c>
    </row>
    <row r="7177" spans="1:1" x14ac:dyDescent="0.35">
      <c r="A7177">
        <v>148.24434524276637</v>
      </c>
    </row>
    <row r="7178" spans="1:1" x14ac:dyDescent="0.35">
      <c r="A7178">
        <v>204.38412484602418</v>
      </c>
    </row>
    <row r="7179" spans="1:1" x14ac:dyDescent="0.35">
      <c r="A7179">
        <v>127.29997703923543</v>
      </c>
    </row>
    <row r="7180" spans="1:1" x14ac:dyDescent="0.35">
      <c r="A7180">
        <v>182.22305826594572</v>
      </c>
    </row>
    <row r="7181" spans="1:1" x14ac:dyDescent="0.35">
      <c r="A7181">
        <v>200.12313750013766</v>
      </c>
    </row>
    <row r="7182" spans="1:1" x14ac:dyDescent="0.35">
      <c r="A7182">
        <v>150.29972378741363</v>
      </c>
    </row>
    <row r="7183" spans="1:1" x14ac:dyDescent="0.35">
      <c r="A7183">
        <v>74.532443764144773</v>
      </c>
    </row>
    <row r="7184" spans="1:1" x14ac:dyDescent="0.35">
      <c r="A7184">
        <v>125.77921517766684</v>
      </c>
    </row>
    <row r="7185" spans="1:1" x14ac:dyDescent="0.35">
      <c r="A7185">
        <v>136.04360733210962</v>
      </c>
    </row>
    <row r="7186" spans="1:1" x14ac:dyDescent="0.35">
      <c r="A7186">
        <v>196.62193590048605</v>
      </c>
    </row>
    <row r="7187" spans="1:1" x14ac:dyDescent="0.35">
      <c r="A7187">
        <v>164.52431584228304</v>
      </c>
    </row>
    <row r="7188" spans="1:1" x14ac:dyDescent="0.35">
      <c r="A7188">
        <v>106.20049755688486</v>
      </c>
    </row>
    <row r="7189" spans="1:1" x14ac:dyDescent="0.35">
      <c r="A7189">
        <v>151.88418509901845</v>
      </c>
    </row>
    <row r="7190" spans="1:1" x14ac:dyDescent="0.35">
      <c r="A7190">
        <v>174.96134193075693</v>
      </c>
    </row>
    <row r="7191" spans="1:1" x14ac:dyDescent="0.35">
      <c r="A7191">
        <v>154.54979160908596</v>
      </c>
    </row>
    <row r="7192" spans="1:1" x14ac:dyDescent="0.35">
      <c r="A7192">
        <v>144.56800488919509</v>
      </c>
    </row>
    <row r="7193" spans="1:1" x14ac:dyDescent="0.35">
      <c r="A7193">
        <v>160.94643713028225</v>
      </c>
    </row>
    <row r="7194" spans="1:1" x14ac:dyDescent="0.35">
      <c r="A7194">
        <v>151.13469022189344</v>
      </c>
    </row>
    <row r="7195" spans="1:1" x14ac:dyDescent="0.35">
      <c r="A7195">
        <v>126.4947263029662</v>
      </c>
    </row>
    <row r="7196" spans="1:1" x14ac:dyDescent="0.35">
      <c r="A7196">
        <v>159.13940839712274</v>
      </c>
    </row>
    <row r="7197" spans="1:1" x14ac:dyDescent="0.35">
      <c r="A7197">
        <v>175.91650238976837</v>
      </c>
    </row>
    <row r="7198" spans="1:1" x14ac:dyDescent="0.35">
      <c r="A7198">
        <v>153.44272011126029</v>
      </c>
    </row>
    <row r="7199" spans="1:1" x14ac:dyDescent="0.35">
      <c r="A7199">
        <v>212.36891004336644</v>
      </c>
    </row>
    <row r="7200" spans="1:1" x14ac:dyDescent="0.35">
      <c r="A7200">
        <v>117.36550657036548</v>
      </c>
    </row>
    <row r="7201" spans="1:1" x14ac:dyDescent="0.35">
      <c r="A7201">
        <v>213.89441680920763</v>
      </c>
    </row>
    <row r="7202" spans="1:1" x14ac:dyDescent="0.35">
      <c r="A7202">
        <v>244.43814799309274</v>
      </c>
    </row>
    <row r="7203" spans="1:1" x14ac:dyDescent="0.35">
      <c r="A7203">
        <v>156.96046795419258</v>
      </c>
    </row>
    <row r="7204" spans="1:1" x14ac:dyDescent="0.35">
      <c r="A7204">
        <v>100.6929970704485</v>
      </c>
    </row>
    <row r="7205" spans="1:1" x14ac:dyDescent="0.35">
      <c r="A7205">
        <v>203.65472253906461</v>
      </c>
    </row>
    <row r="7206" spans="1:1" x14ac:dyDescent="0.35">
      <c r="A7206">
        <v>103.0379125281442</v>
      </c>
    </row>
    <row r="7207" spans="1:1" x14ac:dyDescent="0.35">
      <c r="A7207">
        <v>180.96733244482277</v>
      </c>
    </row>
    <row r="7208" spans="1:1" x14ac:dyDescent="0.35">
      <c r="A7208">
        <v>142.55702049103985</v>
      </c>
    </row>
    <row r="7209" spans="1:1" x14ac:dyDescent="0.35">
      <c r="A7209">
        <v>140.71036291645001</v>
      </c>
    </row>
    <row r="7210" spans="1:1" x14ac:dyDescent="0.35">
      <c r="A7210">
        <v>139.27558782626099</v>
      </c>
    </row>
    <row r="7211" spans="1:1" x14ac:dyDescent="0.35">
      <c r="A7211">
        <v>124.05321580595719</v>
      </c>
    </row>
    <row r="7212" spans="1:1" x14ac:dyDescent="0.35">
      <c r="A7212">
        <v>191.12283088740372</v>
      </c>
    </row>
    <row r="7213" spans="1:1" x14ac:dyDescent="0.35">
      <c r="A7213">
        <v>144.26417412305071</v>
      </c>
    </row>
    <row r="7214" spans="1:1" x14ac:dyDescent="0.35">
      <c r="A7214">
        <v>129.17830818569351</v>
      </c>
    </row>
    <row r="7215" spans="1:1" x14ac:dyDescent="0.35">
      <c r="A7215">
        <v>143.37860383721775</v>
      </c>
    </row>
    <row r="7216" spans="1:1" x14ac:dyDescent="0.35">
      <c r="A7216">
        <v>186.29381381794761</v>
      </c>
    </row>
    <row r="7217" spans="1:1" x14ac:dyDescent="0.35">
      <c r="A7217">
        <v>213.63700929745039</v>
      </c>
    </row>
    <row r="7218" spans="1:1" x14ac:dyDescent="0.35">
      <c r="A7218">
        <v>156.80940606452728</v>
      </c>
    </row>
    <row r="7219" spans="1:1" x14ac:dyDescent="0.35">
      <c r="A7219">
        <v>143.92162248995007</v>
      </c>
    </row>
    <row r="7220" spans="1:1" x14ac:dyDescent="0.35">
      <c r="A7220">
        <v>123.15190784599912</v>
      </c>
    </row>
    <row r="7221" spans="1:1" x14ac:dyDescent="0.35">
      <c r="A7221">
        <v>179.83918011937158</v>
      </c>
    </row>
    <row r="7222" spans="1:1" x14ac:dyDescent="0.35">
      <c r="A7222">
        <v>79.089958175900705</v>
      </c>
    </row>
    <row r="7223" spans="1:1" x14ac:dyDescent="0.35">
      <c r="A7223">
        <v>130.43685959942778</v>
      </c>
    </row>
    <row r="7224" spans="1:1" x14ac:dyDescent="0.35">
      <c r="A7224">
        <v>167.84517857833697</v>
      </c>
    </row>
    <row r="7225" spans="1:1" x14ac:dyDescent="0.35">
      <c r="A7225">
        <v>109.51177340556517</v>
      </c>
    </row>
    <row r="7226" spans="1:1" x14ac:dyDescent="0.35">
      <c r="A7226">
        <v>185.23994777083425</v>
      </c>
    </row>
    <row r="7227" spans="1:1" x14ac:dyDescent="0.35">
      <c r="A7227">
        <v>195.73601340510697</v>
      </c>
    </row>
    <row r="7228" spans="1:1" x14ac:dyDescent="0.35">
      <c r="A7228">
        <v>252.01024610237627</v>
      </c>
    </row>
    <row r="7229" spans="1:1" x14ac:dyDescent="0.35">
      <c r="A7229">
        <v>183.02648926834325</v>
      </c>
    </row>
    <row r="7230" spans="1:1" x14ac:dyDescent="0.35">
      <c r="A7230">
        <v>112.5071009076234</v>
      </c>
    </row>
    <row r="7231" spans="1:1" x14ac:dyDescent="0.35">
      <c r="A7231">
        <v>199.01729489255433</v>
      </c>
    </row>
    <row r="7232" spans="1:1" x14ac:dyDescent="0.35">
      <c r="A7232">
        <v>165.94002411954909</v>
      </c>
    </row>
    <row r="7233" spans="1:1" x14ac:dyDescent="0.35">
      <c r="A7233">
        <v>180.96876495159839</v>
      </c>
    </row>
    <row r="7234" spans="1:1" x14ac:dyDescent="0.35">
      <c r="A7234">
        <v>142.11338709116299</v>
      </c>
    </row>
    <row r="7235" spans="1:1" x14ac:dyDescent="0.35">
      <c r="A7235">
        <v>228.07484831943475</v>
      </c>
    </row>
    <row r="7236" spans="1:1" x14ac:dyDescent="0.35">
      <c r="A7236">
        <v>143.09975993980655</v>
      </c>
    </row>
    <row r="7237" spans="1:1" x14ac:dyDescent="0.35">
      <c r="A7237">
        <v>97.177606403936949</v>
      </c>
    </row>
    <row r="7238" spans="1:1" x14ac:dyDescent="0.35">
      <c r="A7238">
        <v>134.02168887391147</v>
      </c>
    </row>
    <row r="7239" spans="1:1" x14ac:dyDescent="0.35">
      <c r="A7239">
        <v>155.23122957136385</v>
      </c>
    </row>
    <row r="7240" spans="1:1" x14ac:dyDescent="0.35">
      <c r="A7240">
        <v>177.81744565272453</v>
      </c>
    </row>
    <row r="7241" spans="1:1" x14ac:dyDescent="0.35">
      <c r="A7241">
        <v>123.17085550474016</v>
      </c>
    </row>
    <row r="7242" spans="1:1" x14ac:dyDescent="0.35">
      <c r="A7242">
        <v>121.6951140780937</v>
      </c>
    </row>
    <row r="7243" spans="1:1" x14ac:dyDescent="0.35">
      <c r="A7243">
        <v>110.37527444434011</v>
      </c>
    </row>
    <row r="7244" spans="1:1" x14ac:dyDescent="0.35">
      <c r="A7244">
        <v>170.06551052432283</v>
      </c>
    </row>
    <row r="7245" spans="1:1" x14ac:dyDescent="0.35">
      <c r="A7245">
        <v>152.70005629189288</v>
      </c>
    </row>
    <row r="7246" spans="1:1" x14ac:dyDescent="0.35">
      <c r="A7246">
        <v>181.86052809058714</v>
      </c>
    </row>
    <row r="7247" spans="1:1" x14ac:dyDescent="0.35">
      <c r="A7247">
        <v>185.81128540471764</v>
      </c>
    </row>
    <row r="7248" spans="1:1" x14ac:dyDescent="0.35">
      <c r="A7248">
        <v>241.89892373834434</v>
      </c>
    </row>
    <row r="7249" spans="1:1" x14ac:dyDescent="0.35">
      <c r="A7249">
        <v>142.13835233189104</v>
      </c>
    </row>
    <row r="7250" spans="1:1" x14ac:dyDescent="0.35">
      <c r="A7250">
        <v>136.94751168810535</v>
      </c>
    </row>
    <row r="7251" spans="1:1" x14ac:dyDescent="0.35">
      <c r="A7251">
        <v>180.42883750558389</v>
      </c>
    </row>
    <row r="7252" spans="1:1" x14ac:dyDescent="0.35">
      <c r="A7252">
        <v>141.0263913195754</v>
      </c>
    </row>
    <row r="7253" spans="1:1" x14ac:dyDescent="0.35">
      <c r="A7253">
        <v>191.99044616370978</v>
      </c>
    </row>
    <row r="7254" spans="1:1" x14ac:dyDescent="0.35">
      <c r="A7254">
        <v>218.34856092239377</v>
      </c>
    </row>
    <row r="7255" spans="1:1" x14ac:dyDescent="0.35">
      <c r="A7255">
        <v>190.93734209715331</v>
      </c>
    </row>
    <row r="7256" spans="1:1" x14ac:dyDescent="0.35">
      <c r="A7256">
        <v>148.91549113558585</v>
      </c>
    </row>
    <row r="7257" spans="1:1" x14ac:dyDescent="0.35">
      <c r="A7257">
        <v>192.93303133418624</v>
      </c>
    </row>
    <row r="7258" spans="1:1" x14ac:dyDescent="0.35">
      <c r="A7258">
        <v>158.82333656162044</v>
      </c>
    </row>
    <row r="7259" spans="1:1" x14ac:dyDescent="0.35">
      <c r="A7259">
        <v>185.77291699178471</v>
      </c>
    </row>
    <row r="7260" spans="1:1" x14ac:dyDescent="0.35">
      <c r="A7260">
        <v>209.6785390566653</v>
      </c>
    </row>
    <row r="7261" spans="1:1" x14ac:dyDescent="0.35">
      <c r="A7261">
        <v>151.06559525402358</v>
      </c>
    </row>
    <row r="7262" spans="1:1" x14ac:dyDescent="0.35">
      <c r="A7262">
        <v>169.76978381778824</v>
      </c>
    </row>
    <row r="7263" spans="1:1" x14ac:dyDescent="0.35">
      <c r="A7263">
        <v>165.16485423064265</v>
      </c>
    </row>
    <row r="7264" spans="1:1" x14ac:dyDescent="0.35">
      <c r="A7264">
        <v>165.04871506843793</v>
      </c>
    </row>
    <row r="7265" spans="1:1" x14ac:dyDescent="0.35">
      <c r="A7265">
        <v>163.86921360771322</v>
      </c>
    </row>
    <row r="7266" spans="1:1" x14ac:dyDescent="0.35">
      <c r="A7266">
        <v>140.65923988558799</v>
      </c>
    </row>
    <row r="7267" spans="1:1" x14ac:dyDescent="0.35">
      <c r="A7267">
        <v>58.097661706984184</v>
      </c>
    </row>
    <row r="7268" spans="1:1" x14ac:dyDescent="0.35">
      <c r="A7268">
        <v>203.55549177557796</v>
      </c>
    </row>
    <row r="7269" spans="1:1" x14ac:dyDescent="0.35">
      <c r="A7269">
        <v>186.24028346635802</v>
      </c>
    </row>
    <row r="7270" spans="1:1" x14ac:dyDescent="0.35">
      <c r="A7270">
        <v>164.57244080970926</v>
      </c>
    </row>
    <row r="7271" spans="1:1" x14ac:dyDescent="0.35">
      <c r="A7271">
        <v>209.55138595523928</v>
      </c>
    </row>
    <row r="7272" spans="1:1" x14ac:dyDescent="0.35">
      <c r="A7272">
        <v>127.89726752292336</v>
      </c>
    </row>
    <row r="7273" spans="1:1" x14ac:dyDescent="0.35">
      <c r="A7273">
        <v>74.107188175197024</v>
      </c>
    </row>
    <row r="7274" spans="1:1" x14ac:dyDescent="0.35">
      <c r="A7274">
        <v>142.22505023206179</v>
      </c>
    </row>
    <row r="7275" spans="1:1" x14ac:dyDescent="0.35">
      <c r="A7275">
        <v>171.54303428985457</v>
      </c>
    </row>
    <row r="7276" spans="1:1" x14ac:dyDescent="0.35">
      <c r="A7276">
        <v>207.06547606202241</v>
      </c>
    </row>
    <row r="7277" spans="1:1" x14ac:dyDescent="0.35">
      <c r="A7277">
        <v>207.77216262887072</v>
      </c>
    </row>
    <row r="7278" spans="1:1" x14ac:dyDescent="0.35">
      <c r="A7278">
        <v>126.4843930468756</v>
      </c>
    </row>
    <row r="7279" spans="1:1" x14ac:dyDescent="0.35">
      <c r="A7279">
        <v>106.78496916628782</v>
      </c>
    </row>
    <row r="7280" spans="1:1" x14ac:dyDescent="0.35">
      <c r="A7280">
        <v>161.18454051300071</v>
      </c>
    </row>
    <row r="7281" spans="1:1" x14ac:dyDescent="0.35">
      <c r="A7281">
        <v>107.98140507157113</v>
      </c>
    </row>
    <row r="7282" spans="1:1" x14ac:dyDescent="0.35">
      <c r="A7282">
        <v>103.94302540842553</v>
      </c>
    </row>
    <row r="7283" spans="1:1" x14ac:dyDescent="0.35">
      <c r="A7283">
        <v>205.35023388029833</v>
      </c>
    </row>
    <row r="7284" spans="1:1" x14ac:dyDescent="0.35">
      <c r="A7284">
        <v>127.72200658391081</v>
      </c>
    </row>
    <row r="7285" spans="1:1" x14ac:dyDescent="0.35">
      <c r="A7285">
        <v>116.1662065838572</v>
      </c>
    </row>
    <row r="7286" spans="1:1" x14ac:dyDescent="0.35">
      <c r="A7286">
        <v>149.04507967747739</v>
      </c>
    </row>
    <row r="7287" spans="1:1" x14ac:dyDescent="0.35">
      <c r="A7287">
        <v>136.18101928257255</v>
      </c>
    </row>
    <row r="7288" spans="1:1" x14ac:dyDescent="0.35">
      <c r="A7288">
        <v>196.99915221985461</v>
      </c>
    </row>
    <row r="7289" spans="1:1" x14ac:dyDescent="0.35">
      <c r="A7289">
        <v>186.27783362285351</v>
      </c>
    </row>
    <row r="7290" spans="1:1" x14ac:dyDescent="0.35">
      <c r="A7290">
        <v>167.86584502141861</v>
      </c>
    </row>
    <row r="7291" spans="1:1" x14ac:dyDescent="0.35">
      <c r="A7291">
        <v>164.12055918647479</v>
      </c>
    </row>
    <row r="7292" spans="1:1" x14ac:dyDescent="0.35">
      <c r="A7292">
        <v>265.78393121014801</v>
      </c>
    </row>
    <row r="7293" spans="1:1" x14ac:dyDescent="0.35">
      <c r="A7293">
        <v>132.16758328663121</v>
      </c>
    </row>
    <row r="7294" spans="1:1" x14ac:dyDescent="0.35">
      <c r="A7294">
        <v>93.990835116955679</v>
      </c>
    </row>
    <row r="7295" spans="1:1" x14ac:dyDescent="0.35">
      <c r="A7295">
        <v>168.40903010120675</v>
      </c>
    </row>
    <row r="7296" spans="1:1" x14ac:dyDescent="0.35">
      <c r="A7296">
        <v>142.99488506052617</v>
      </c>
    </row>
    <row r="7297" spans="1:1" x14ac:dyDescent="0.35">
      <c r="A7297">
        <v>120.96079868382455</v>
      </c>
    </row>
    <row r="7298" spans="1:1" x14ac:dyDescent="0.35">
      <c r="A7298">
        <v>118.46486908410216</v>
      </c>
    </row>
    <row r="7299" spans="1:1" x14ac:dyDescent="0.35">
      <c r="A7299">
        <v>295.17605971166648</v>
      </c>
    </row>
    <row r="7300" spans="1:1" x14ac:dyDescent="0.35">
      <c r="A7300">
        <v>185.59485281782048</v>
      </c>
    </row>
    <row r="7301" spans="1:1" x14ac:dyDescent="0.35">
      <c r="A7301">
        <v>158.93306264288262</v>
      </c>
    </row>
    <row r="7302" spans="1:1" x14ac:dyDescent="0.35">
      <c r="A7302">
        <v>99.815361341759541</v>
      </c>
    </row>
    <row r="7303" spans="1:1" x14ac:dyDescent="0.35">
      <c r="A7303">
        <v>92.473093456629101</v>
      </c>
    </row>
    <row r="7304" spans="1:1" x14ac:dyDescent="0.35">
      <c r="A7304">
        <v>155.8109871004273</v>
      </c>
    </row>
    <row r="7305" spans="1:1" x14ac:dyDescent="0.35">
      <c r="A7305">
        <v>68.323358967338251</v>
      </c>
    </row>
    <row r="7306" spans="1:1" x14ac:dyDescent="0.35">
      <c r="A7306">
        <v>149.84704450414634</v>
      </c>
    </row>
    <row r="7307" spans="1:1" x14ac:dyDescent="0.35">
      <c r="A7307">
        <v>167.40455616835496</v>
      </c>
    </row>
    <row r="7308" spans="1:1" x14ac:dyDescent="0.35">
      <c r="A7308">
        <v>161.01761122231642</v>
      </c>
    </row>
    <row r="7309" spans="1:1" x14ac:dyDescent="0.35">
      <c r="A7309">
        <v>109.05295153097983</v>
      </c>
    </row>
    <row r="7310" spans="1:1" x14ac:dyDescent="0.35">
      <c r="A7310">
        <v>103.82254067455098</v>
      </c>
    </row>
    <row r="7311" spans="1:1" x14ac:dyDescent="0.35">
      <c r="A7311">
        <v>98.264286089839942</v>
      </c>
    </row>
    <row r="7312" spans="1:1" x14ac:dyDescent="0.35">
      <c r="A7312">
        <v>139.22459697642267</v>
      </c>
    </row>
    <row r="7313" spans="1:1" x14ac:dyDescent="0.35">
      <c r="A7313">
        <v>149.72197269694698</v>
      </c>
    </row>
    <row r="7314" spans="1:1" x14ac:dyDescent="0.35">
      <c r="A7314">
        <v>122.41219437162704</v>
      </c>
    </row>
    <row r="7315" spans="1:1" x14ac:dyDescent="0.35">
      <c r="A7315">
        <v>191.06060841033965</v>
      </c>
    </row>
    <row r="7316" spans="1:1" x14ac:dyDescent="0.35">
      <c r="A7316">
        <v>182.95045731081191</v>
      </c>
    </row>
    <row r="7317" spans="1:1" x14ac:dyDescent="0.35">
      <c r="A7317">
        <v>100.69043932668201</v>
      </c>
    </row>
    <row r="7318" spans="1:1" x14ac:dyDescent="0.35">
      <c r="A7318">
        <v>175.25804255237895</v>
      </c>
    </row>
    <row r="7319" spans="1:1" x14ac:dyDescent="0.35">
      <c r="A7319">
        <v>137.82135563488836</v>
      </c>
    </row>
    <row r="7320" spans="1:1" x14ac:dyDescent="0.35">
      <c r="A7320">
        <v>150.99380583164722</v>
      </c>
    </row>
    <row r="7321" spans="1:1" x14ac:dyDescent="0.35">
      <c r="A7321">
        <v>147.4838078995941</v>
      </c>
    </row>
    <row r="7322" spans="1:1" x14ac:dyDescent="0.35">
      <c r="A7322">
        <v>141.33143606285304</v>
      </c>
    </row>
    <row r="7323" spans="1:1" x14ac:dyDescent="0.35">
      <c r="A7323">
        <v>199.89631264684741</v>
      </c>
    </row>
    <row r="7324" spans="1:1" x14ac:dyDescent="0.35">
      <c r="A7324">
        <v>119.80201666476658</v>
      </c>
    </row>
    <row r="7325" spans="1:1" x14ac:dyDescent="0.35">
      <c r="A7325">
        <v>146.92621472210382</v>
      </c>
    </row>
    <row r="7326" spans="1:1" x14ac:dyDescent="0.35">
      <c r="A7326">
        <v>142.4935100662718</v>
      </c>
    </row>
    <row r="7327" spans="1:1" x14ac:dyDescent="0.35">
      <c r="A7327">
        <v>111.12364369171863</v>
      </c>
    </row>
    <row r="7328" spans="1:1" x14ac:dyDescent="0.35">
      <c r="A7328">
        <v>243.72956522675386</v>
      </c>
    </row>
    <row r="7329" spans="1:1" x14ac:dyDescent="0.35">
      <c r="A7329">
        <v>173.83928664232371</v>
      </c>
    </row>
    <row r="7330" spans="1:1" x14ac:dyDescent="0.35">
      <c r="A7330">
        <v>134.23222393954944</v>
      </c>
    </row>
    <row r="7331" spans="1:1" x14ac:dyDescent="0.35">
      <c r="A7331">
        <v>188.25062509586982</v>
      </c>
    </row>
    <row r="7332" spans="1:1" x14ac:dyDescent="0.35">
      <c r="A7332">
        <v>230.35854166344612</v>
      </c>
    </row>
    <row r="7333" spans="1:1" x14ac:dyDescent="0.35">
      <c r="A7333">
        <v>136.3054581385891</v>
      </c>
    </row>
    <row r="7334" spans="1:1" x14ac:dyDescent="0.35">
      <c r="A7334">
        <v>212.811329221378</v>
      </c>
    </row>
    <row r="7335" spans="1:1" x14ac:dyDescent="0.35">
      <c r="A7335">
        <v>84.068326009019628</v>
      </c>
    </row>
    <row r="7336" spans="1:1" x14ac:dyDescent="0.35">
      <c r="A7336">
        <v>186.29896913499323</v>
      </c>
    </row>
    <row r="7337" spans="1:1" x14ac:dyDescent="0.35">
      <c r="A7337">
        <v>96.400393042329256</v>
      </c>
    </row>
    <row r="7338" spans="1:1" x14ac:dyDescent="0.35">
      <c r="A7338">
        <v>135.51862645775685</v>
      </c>
    </row>
    <row r="7339" spans="1:1" x14ac:dyDescent="0.35">
      <c r="A7339">
        <v>165.6175526447785</v>
      </c>
    </row>
    <row r="7340" spans="1:1" x14ac:dyDescent="0.35">
      <c r="A7340">
        <v>249.9758107866073</v>
      </c>
    </row>
    <row r="7341" spans="1:1" x14ac:dyDescent="0.35">
      <c r="A7341">
        <v>123.64797190765952</v>
      </c>
    </row>
    <row r="7342" spans="1:1" x14ac:dyDescent="0.35">
      <c r="A7342">
        <v>88.351208122778203</v>
      </c>
    </row>
    <row r="7343" spans="1:1" x14ac:dyDescent="0.35">
      <c r="A7343">
        <v>122.49087218451187</v>
      </c>
    </row>
    <row r="7344" spans="1:1" x14ac:dyDescent="0.35">
      <c r="A7344">
        <v>127.9917392938542</v>
      </c>
    </row>
    <row r="7345" spans="1:1" x14ac:dyDescent="0.35">
      <c r="A7345">
        <v>132.51402885276809</v>
      </c>
    </row>
    <row r="7346" spans="1:1" x14ac:dyDescent="0.35">
      <c r="A7346">
        <v>220.51615188916992</v>
      </c>
    </row>
    <row r="7347" spans="1:1" x14ac:dyDescent="0.35">
      <c r="A7347">
        <v>206.1114466891274</v>
      </c>
    </row>
    <row r="7348" spans="1:1" x14ac:dyDescent="0.35">
      <c r="A7348">
        <v>143.98016527713631</v>
      </c>
    </row>
    <row r="7349" spans="1:1" x14ac:dyDescent="0.35">
      <c r="A7349">
        <v>116.13065579874251</v>
      </c>
    </row>
    <row r="7350" spans="1:1" x14ac:dyDescent="0.35">
      <c r="A7350">
        <v>167.61076066675454</v>
      </c>
    </row>
    <row r="7351" spans="1:1" x14ac:dyDescent="0.35">
      <c r="A7351">
        <v>127.65993795835882</v>
      </c>
    </row>
    <row r="7352" spans="1:1" x14ac:dyDescent="0.35">
      <c r="A7352">
        <v>156.79555312541154</v>
      </c>
    </row>
    <row r="7353" spans="1:1" x14ac:dyDescent="0.35">
      <c r="A7353">
        <v>132.21962723076399</v>
      </c>
    </row>
    <row r="7354" spans="1:1" x14ac:dyDescent="0.35">
      <c r="A7354">
        <v>130.38025357617599</v>
      </c>
    </row>
    <row r="7355" spans="1:1" x14ac:dyDescent="0.35">
      <c r="A7355">
        <v>91.473479217251779</v>
      </c>
    </row>
    <row r="7356" spans="1:1" x14ac:dyDescent="0.35">
      <c r="A7356">
        <v>108.52154444993012</v>
      </c>
    </row>
    <row r="7357" spans="1:1" x14ac:dyDescent="0.35">
      <c r="A7357">
        <v>166.48890328048068</v>
      </c>
    </row>
    <row r="7358" spans="1:1" x14ac:dyDescent="0.35">
      <c r="A7358">
        <v>197.48994624342623</v>
      </c>
    </row>
    <row r="7359" spans="1:1" x14ac:dyDescent="0.35">
      <c r="A7359">
        <v>119.79475217513905</v>
      </c>
    </row>
    <row r="7360" spans="1:1" x14ac:dyDescent="0.35">
      <c r="A7360">
        <v>186.79386514798148</v>
      </c>
    </row>
    <row r="7361" spans="1:1" x14ac:dyDescent="0.35">
      <c r="A7361">
        <v>81.988921546582034</v>
      </c>
    </row>
    <row r="7362" spans="1:1" x14ac:dyDescent="0.35">
      <c r="A7362">
        <v>132.9055820637054</v>
      </c>
    </row>
    <row r="7363" spans="1:1" x14ac:dyDescent="0.35">
      <c r="A7363">
        <v>167.62667177124055</v>
      </c>
    </row>
    <row r="7364" spans="1:1" x14ac:dyDescent="0.35">
      <c r="A7364">
        <v>163.07306819467925</v>
      </c>
    </row>
    <row r="7365" spans="1:1" x14ac:dyDescent="0.35">
      <c r="A7365">
        <v>132.12831451904989</v>
      </c>
    </row>
    <row r="7366" spans="1:1" x14ac:dyDescent="0.35">
      <c r="A7366">
        <v>186.42016891451965</v>
      </c>
    </row>
    <row r="7367" spans="1:1" x14ac:dyDescent="0.35">
      <c r="A7367">
        <v>121.24381131316194</v>
      </c>
    </row>
    <row r="7368" spans="1:1" x14ac:dyDescent="0.35">
      <c r="A7368">
        <v>128.84382792390372</v>
      </c>
    </row>
    <row r="7369" spans="1:1" x14ac:dyDescent="0.35">
      <c r="A7369">
        <v>140.05257686057647</v>
      </c>
    </row>
    <row r="7370" spans="1:1" x14ac:dyDescent="0.35">
      <c r="A7370">
        <v>180.83847855244144</v>
      </c>
    </row>
    <row r="7371" spans="1:1" x14ac:dyDescent="0.35">
      <c r="A7371">
        <v>107.52577839437214</v>
      </c>
    </row>
    <row r="7372" spans="1:1" x14ac:dyDescent="0.35">
      <c r="A7372">
        <v>131.34062490734436</v>
      </c>
    </row>
    <row r="7373" spans="1:1" x14ac:dyDescent="0.35">
      <c r="A7373">
        <v>218.71556588220895</v>
      </c>
    </row>
    <row r="7374" spans="1:1" x14ac:dyDescent="0.35">
      <c r="A7374">
        <v>195.42296053356699</v>
      </c>
    </row>
    <row r="7375" spans="1:1" x14ac:dyDescent="0.35">
      <c r="A7375">
        <v>163.84968904452785</v>
      </c>
    </row>
    <row r="7376" spans="1:1" x14ac:dyDescent="0.35">
      <c r="A7376">
        <v>129.88803534165643</v>
      </c>
    </row>
    <row r="7377" spans="1:1" x14ac:dyDescent="0.35">
      <c r="A7377">
        <v>113.84888204098463</v>
      </c>
    </row>
    <row r="7378" spans="1:1" x14ac:dyDescent="0.35">
      <c r="A7378">
        <v>180.69089994215628</v>
      </c>
    </row>
    <row r="7379" spans="1:1" x14ac:dyDescent="0.35">
      <c r="A7379">
        <v>53.86066091811059</v>
      </c>
    </row>
    <row r="7380" spans="1:1" x14ac:dyDescent="0.35">
      <c r="A7380">
        <v>70.035376394902713</v>
      </c>
    </row>
    <row r="7381" spans="1:1" x14ac:dyDescent="0.35">
      <c r="A7381">
        <v>164.47164075030949</v>
      </c>
    </row>
    <row r="7382" spans="1:1" x14ac:dyDescent="0.35">
      <c r="A7382">
        <v>191.62218981286355</v>
      </c>
    </row>
    <row r="7383" spans="1:1" x14ac:dyDescent="0.35">
      <c r="A7383">
        <v>178.63743063151443</v>
      </c>
    </row>
    <row r="7384" spans="1:1" x14ac:dyDescent="0.35">
      <c r="A7384">
        <v>102.98767833040156</v>
      </c>
    </row>
    <row r="7385" spans="1:1" x14ac:dyDescent="0.35">
      <c r="A7385">
        <v>216.4035449257733</v>
      </c>
    </row>
    <row r="7386" spans="1:1" x14ac:dyDescent="0.35">
      <c r="A7386">
        <v>169.81233886143477</v>
      </c>
    </row>
    <row r="7387" spans="1:1" x14ac:dyDescent="0.35">
      <c r="A7387">
        <v>86.440389879999103</v>
      </c>
    </row>
    <row r="7388" spans="1:1" x14ac:dyDescent="0.35">
      <c r="A7388">
        <v>141.96378781045053</v>
      </c>
    </row>
    <row r="7389" spans="1:1" x14ac:dyDescent="0.35">
      <c r="A7389">
        <v>99.23267601875223</v>
      </c>
    </row>
    <row r="7390" spans="1:1" x14ac:dyDescent="0.35">
      <c r="A7390">
        <v>175.00274652300442</v>
      </c>
    </row>
    <row r="7391" spans="1:1" x14ac:dyDescent="0.35">
      <c r="A7391">
        <v>181.80416502119334</v>
      </c>
    </row>
    <row r="7392" spans="1:1" x14ac:dyDescent="0.35">
      <c r="A7392">
        <v>133.58747098005571</v>
      </c>
    </row>
    <row r="7393" spans="1:1" x14ac:dyDescent="0.35">
      <c r="A7393">
        <v>169.09820341963504</v>
      </c>
    </row>
    <row r="7394" spans="1:1" x14ac:dyDescent="0.35">
      <c r="A7394">
        <v>127.43352764451939</v>
      </c>
    </row>
    <row r="7395" spans="1:1" x14ac:dyDescent="0.35">
      <c r="A7395">
        <v>156.23563543476607</v>
      </c>
    </row>
    <row r="7396" spans="1:1" x14ac:dyDescent="0.35">
      <c r="A7396">
        <v>89.902687019872857</v>
      </c>
    </row>
    <row r="7397" spans="1:1" x14ac:dyDescent="0.35">
      <c r="A7397">
        <v>103.78813408241582</v>
      </c>
    </row>
    <row r="7398" spans="1:1" x14ac:dyDescent="0.35">
      <c r="A7398">
        <v>159.64024886328281</v>
      </c>
    </row>
    <row r="7399" spans="1:1" x14ac:dyDescent="0.35">
      <c r="A7399">
        <v>147.00962998534521</v>
      </c>
    </row>
    <row r="7400" spans="1:1" x14ac:dyDescent="0.35">
      <c r="A7400">
        <v>114.29430298145634</v>
      </c>
    </row>
    <row r="7401" spans="1:1" x14ac:dyDescent="0.35">
      <c r="A7401">
        <v>117.53738495960722</v>
      </c>
    </row>
    <row r="7402" spans="1:1" x14ac:dyDescent="0.35">
      <c r="A7402">
        <v>75.521438537382778</v>
      </c>
    </row>
    <row r="7403" spans="1:1" x14ac:dyDescent="0.35">
      <c r="A7403">
        <v>212.69182699413707</v>
      </c>
    </row>
    <row r="7404" spans="1:1" x14ac:dyDescent="0.35">
      <c r="A7404">
        <v>118.62891653700711</v>
      </c>
    </row>
    <row r="7405" spans="1:1" x14ac:dyDescent="0.35">
      <c r="A7405">
        <v>99.892124559147575</v>
      </c>
    </row>
    <row r="7406" spans="1:1" x14ac:dyDescent="0.35">
      <c r="A7406">
        <v>85.018697378947707</v>
      </c>
    </row>
    <row r="7407" spans="1:1" x14ac:dyDescent="0.35">
      <c r="A7407">
        <v>98.611618752447839</v>
      </c>
    </row>
    <row r="7408" spans="1:1" x14ac:dyDescent="0.35">
      <c r="A7408">
        <v>184.01537505575877</v>
      </c>
    </row>
    <row r="7409" spans="1:1" x14ac:dyDescent="0.35">
      <c r="A7409">
        <v>125.4736834805494</v>
      </c>
    </row>
    <row r="7410" spans="1:1" x14ac:dyDescent="0.35">
      <c r="A7410">
        <v>202.19386191080216</v>
      </c>
    </row>
    <row r="7411" spans="1:1" x14ac:dyDescent="0.35">
      <c r="A7411">
        <v>168.71916549285399</v>
      </c>
    </row>
    <row r="7412" spans="1:1" x14ac:dyDescent="0.35">
      <c r="A7412">
        <v>162.16703978290354</v>
      </c>
    </row>
    <row r="7413" spans="1:1" x14ac:dyDescent="0.35">
      <c r="A7413">
        <v>137.06710069046022</v>
      </c>
    </row>
    <row r="7414" spans="1:1" x14ac:dyDescent="0.35">
      <c r="A7414">
        <v>72.800011765709328</v>
      </c>
    </row>
    <row r="7415" spans="1:1" x14ac:dyDescent="0.35">
      <c r="A7415">
        <v>170.09947833754367</v>
      </c>
    </row>
    <row r="7416" spans="1:1" x14ac:dyDescent="0.35">
      <c r="A7416">
        <v>138.02612423516987</v>
      </c>
    </row>
    <row r="7417" spans="1:1" x14ac:dyDescent="0.35">
      <c r="A7417">
        <v>113.90544475505391</v>
      </c>
    </row>
    <row r="7418" spans="1:1" x14ac:dyDescent="0.35">
      <c r="A7418">
        <v>117.87963496028529</v>
      </c>
    </row>
    <row r="7419" spans="1:1" x14ac:dyDescent="0.35">
      <c r="A7419">
        <v>162.35795471366447</v>
      </c>
    </row>
    <row r="7420" spans="1:1" x14ac:dyDescent="0.35">
      <c r="A7420">
        <v>110.96280227478631</v>
      </c>
    </row>
    <row r="7421" spans="1:1" x14ac:dyDescent="0.35">
      <c r="A7421">
        <v>114.68930188230807</v>
      </c>
    </row>
    <row r="7422" spans="1:1" x14ac:dyDescent="0.35">
      <c r="A7422">
        <v>87.100865871098776</v>
      </c>
    </row>
    <row r="7423" spans="1:1" x14ac:dyDescent="0.35">
      <c r="A7423">
        <v>177.23741052299303</v>
      </c>
    </row>
    <row r="7424" spans="1:1" x14ac:dyDescent="0.35">
      <c r="A7424">
        <v>170.47632909345154</v>
      </c>
    </row>
    <row r="7425" spans="1:1" x14ac:dyDescent="0.35">
      <c r="A7425">
        <v>278.89921844722028</v>
      </c>
    </row>
    <row r="7426" spans="1:1" x14ac:dyDescent="0.35">
      <c r="A7426">
        <v>182.08305443826148</v>
      </c>
    </row>
    <row r="7427" spans="1:1" x14ac:dyDescent="0.35">
      <c r="A7427">
        <v>101.33588631820253</v>
      </c>
    </row>
    <row r="7428" spans="1:1" x14ac:dyDescent="0.35">
      <c r="A7428">
        <v>90.246357205133464</v>
      </c>
    </row>
    <row r="7429" spans="1:1" x14ac:dyDescent="0.35">
      <c r="A7429">
        <v>108.91833275352241</v>
      </c>
    </row>
    <row r="7430" spans="1:1" x14ac:dyDescent="0.35">
      <c r="A7430">
        <v>151.95729441092701</v>
      </c>
    </row>
    <row r="7431" spans="1:1" x14ac:dyDescent="0.35">
      <c r="A7431">
        <v>105.3539970701338</v>
      </c>
    </row>
    <row r="7432" spans="1:1" x14ac:dyDescent="0.35">
      <c r="A7432">
        <v>108.51867126074279</v>
      </c>
    </row>
    <row r="7433" spans="1:1" x14ac:dyDescent="0.35">
      <c r="A7433">
        <v>150.56897878518814</v>
      </c>
    </row>
    <row r="7434" spans="1:1" x14ac:dyDescent="0.35">
      <c r="A7434">
        <v>277.4572332009422</v>
      </c>
    </row>
    <row r="7435" spans="1:1" x14ac:dyDescent="0.35">
      <c r="A7435">
        <v>161.69069645154451</v>
      </c>
    </row>
    <row r="7436" spans="1:1" x14ac:dyDescent="0.35">
      <c r="A7436">
        <v>108.79209963918632</v>
      </c>
    </row>
    <row r="7437" spans="1:1" x14ac:dyDescent="0.35">
      <c r="A7437">
        <v>137.5221498359854</v>
      </c>
    </row>
    <row r="7438" spans="1:1" x14ac:dyDescent="0.35">
      <c r="A7438">
        <v>151.72452443649675</v>
      </c>
    </row>
    <row r="7439" spans="1:1" x14ac:dyDescent="0.35">
      <c r="A7439">
        <v>113.83174538391967</v>
      </c>
    </row>
    <row r="7440" spans="1:1" x14ac:dyDescent="0.35">
      <c r="A7440">
        <v>140.0267740613088</v>
      </c>
    </row>
    <row r="7441" spans="1:1" x14ac:dyDescent="0.35">
      <c r="A7441">
        <v>162.59916720761518</v>
      </c>
    </row>
    <row r="7442" spans="1:1" x14ac:dyDescent="0.35">
      <c r="A7442">
        <v>187.90944548006499</v>
      </c>
    </row>
    <row r="7443" spans="1:1" x14ac:dyDescent="0.35">
      <c r="A7443">
        <v>211.48429067780771</v>
      </c>
    </row>
    <row r="7444" spans="1:1" x14ac:dyDescent="0.35">
      <c r="A7444">
        <v>110.60346879102494</v>
      </c>
    </row>
    <row r="7445" spans="1:1" x14ac:dyDescent="0.35">
      <c r="A7445">
        <v>185.10659831738644</v>
      </c>
    </row>
    <row r="7446" spans="1:1" x14ac:dyDescent="0.35">
      <c r="A7446">
        <v>115.48328157850115</v>
      </c>
    </row>
    <row r="7447" spans="1:1" x14ac:dyDescent="0.35">
      <c r="A7447">
        <v>130.44715400768143</v>
      </c>
    </row>
    <row r="7448" spans="1:1" x14ac:dyDescent="0.35">
      <c r="A7448">
        <v>203.34414077658406</v>
      </c>
    </row>
    <row r="7449" spans="1:1" x14ac:dyDescent="0.35">
      <c r="A7449">
        <v>212.65849032970274</v>
      </c>
    </row>
    <row r="7450" spans="1:1" x14ac:dyDescent="0.35">
      <c r="A7450">
        <v>207.46601023730875</v>
      </c>
    </row>
    <row r="7451" spans="1:1" x14ac:dyDescent="0.35">
      <c r="A7451">
        <v>143.15194539801485</v>
      </c>
    </row>
    <row r="7452" spans="1:1" x14ac:dyDescent="0.35">
      <c r="A7452">
        <v>203.07512244322467</v>
      </c>
    </row>
    <row r="7453" spans="1:1" x14ac:dyDescent="0.35">
      <c r="A7453">
        <v>139.28336494286037</v>
      </c>
    </row>
    <row r="7454" spans="1:1" x14ac:dyDescent="0.35">
      <c r="A7454">
        <v>115.42189454325981</v>
      </c>
    </row>
    <row r="7455" spans="1:1" x14ac:dyDescent="0.35">
      <c r="A7455">
        <v>176.87386164997528</v>
      </c>
    </row>
    <row r="7456" spans="1:1" x14ac:dyDescent="0.35">
      <c r="A7456">
        <v>136.37067705386306</v>
      </c>
    </row>
    <row r="7457" spans="1:1" x14ac:dyDescent="0.35">
      <c r="A7457">
        <v>169.75880673471386</v>
      </c>
    </row>
    <row r="7458" spans="1:1" x14ac:dyDescent="0.35">
      <c r="A7458">
        <v>141.7971559446739</v>
      </c>
    </row>
    <row r="7459" spans="1:1" x14ac:dyDescent="0.35">
      <c r="A7459">
        <v>184.91999861017459</v>
      </c>
    </row>
    <row r="7460" spans="1:1" x14ac:dyDescent="0.35">
      <c r="A7460">
        <v>208.91426506370365</v>
      </c>
    </row>
    <row r="7461" spans="1:1" x14ac:dyDescent="0.35">
      <c r="A7461">
        <v>186.75494638654069</v>
      </c>
    </row>
    <row r="7462" spans="1:1" x14ac:dyDescent="0.35">
      <c r="A7462">
        <v>164.66699867331533</v>
      </c>
    </row>
    <row r="7463" spans="1:1" x14ac:dyDescent="0.35">
      <c r="A7463">
        <v>80.422915530541019</v>
      </c>
    </row>
    <row r="7464" spans="1:1" x14ac:dyDescent="0.35">
      <c r="A7464">
        <v>240.946871047282</v>
      </c>
    </row>
    <row r="7465" spans="1:1" x14ac:dyDescent="0.35">
      <c r="A7465">
        <v>179.3936140732792</v>
      </c>
    </row>
    <row r="7466" spans="1:1" x14ac:dyDescent="0.35">
      <c r="A7466">
        <v>126.69435511359646</v>
      </c>
    </row>
    <row r="7467" spans="1:1" x14ac:dyDescent="0.35">
      <c r="A7467">
        <v>134.85960534625264</v>
      </c>
    </row>
    <row r="7468" spans="1:1" x14ac:dyDescent="0.35">
      <c r="A7468">
        <v>185.43914906242597</v>
      </c>
    </row>
    <row r="7469" spans="1:1" x14ac:dyDescent="0.35">
      <c r="A7469">
        <v>102.67567614248978</v>
      </c>
    </row>
    <row r="7470" spans="1:1" x14ac:dyDescent="0.35">
      <c r="A7470">
        <v>123.19300701940438</v>
      </c>
    </row>
    <row r="7471" spans="1:1" x14ac:dyDescent="0.35">
      <c r="A7471">
        <v>141.2007190095751</v>
      </c>
    </row>
    <row r="7472" spans="1:1" x14ac:dyDescent="0.35">
      <c r="A7472">
        <v>183.02866451779269</v>
      </c>
    </row>
    <row r="7473" spans="1:1" x14ac:dyDescent="0.35">
      <c r="A7473">
        <v>191.63409022389536</v>
      </c>
    </row>
    <row r="7474" spans="1:1" x14ac:dyDescent="0.35">
      <c r="A7474">
        <v>143.59765902107051</v>
      </c>
    </row>
    <row r="7475" spans="1:1" x14ac:dyDescent="0.35">
      <c r="A7475">
        <v>86.016113305930077</v>
      </c>
    </row>
    <row r="7476" spans="1:1" x14ac:dyDescent="0.35">
      <c r="A7476">
        <v>142.71626638501823</v>
      </c>
    </row>
    <row r="7477" spans="1:1" x14ac:dyDescent="0.35">
      <c r="A7477">
        <v>152.53573311462881</v>
      </c>
    </row>
    <row r="7478" spans="1:1" x14ac:dyDescent="0.35">
      <c r="A7478">
        <v>214.52692812791381</v>
      </c>
    </row>
    <row r="7479" spans="1:1" x14ac:dyDescent="0.35">
      <c r="A7479">
        <v>134.15964105838279</v>
      </c>
    </row>
    <row r="7480" spans="1:1" x14ac:dyDescent="0.35">
      <c r="A7480">
        <v>135.6005190586005</v>
      </c>
    </row>
    <row r="7481" spans="1:1" x14ac:dyDescent="0.35">
      <c r="A7481">
        <v>162.54061859886522</v>
      </c>
    </row>
    <row r="7482" spans="1:1" x14ac:dyDescent="0.35">
      <c r="A7482">
        <v>128.21875150556127</v>
      </c>
    </row>
    <row r="7483" spans="1:1" x14ac:dyDescent="0.35">
      <c r="A7483">
        <v>257.49372290691298</v>
      </c>
    </row>
    <row r="7484" spans="1:1" x14ac:dyDescent="0.35">
      <c r="A7484">
        <v>121.01819858993905</v>
      </c>
    </row>
    <row r="7485" spans="1:1" x14ac:dyDescent="0.35">
      <c r="A7485">
        <v>212.37739621224264</v>
      </c>
    </row>
    <row r="7486" spans="1:1" x14ac:dyDescent="0.35">
      <c r="A7486">
        <v>132.34014255100809</v>
      </c>
    </row>
    <row r="7487" spans="1:1" x14ac:dyDescent="0.35">
      <c r="A7487">
        <v>143.33626780835232</v>
      </c>
    </row>
    <row r="7488" spans="1:1" x14ac:dyDescent="0.35">
      <c r="A7488">
        <v>172.03000936569228</v>
      </c>
    </row>
    <row r="7489" spans="1:1" x14ac:dyDescent="0.35">
      <c r="A7489">
        <v>159.27093503032231</v>
      </c>
    </row>
    <row r="7490" spans="1:1" x14ac:dyDescent="0.35">
      <c r="A7490">
        <v>92.185292610878946</v>
      </c>
    </row>
    <row r="7491" spans="1:1" x14ac:dyDescent="0.35">
      <c r="A7491">
        <v>110.06828244312969</v>
      </c>
    </row>
    <row r="7492" spans="1:1" x14ac:dyDescent="0.35">
      <c r="A7492">
        <v>166.75899111323903</v>
      </c>
    </row>
    <row r="7493" spans="1:1" x14ac:dyDescent="0.35">
      <c r="A7493">
        <v>196.0293064287481</v>
      </c>
    </row>
    <row r="7494" spans="1:1" x14ac:dyDescent="0.35">
      <c r="A7494">
        <v>108.99096742158243</v>
      </c>
    </row>
    <row r="7495" spans="1:1" x14ac:dyDescent="0.35">
      <c r="A7495">
        <v>130.04835535197662</v>
      </c>
    </row>
    <row r="7496" spans="1:1" x14ac:dyDescent="0.35">
      <c r="A7496">
        <v>173.0920659626357</v>
      </c>
    </row>
    <row r="7497" spans="1:1" x14ac:dyDescent="0.35">
      <c r="A7497">
        <v>137.45811853838779</v>
      </c>
    </row>
    <row r="7498" spans="1:1" x14ac:dyDescent="0.35">
      <c r="A7498">
        <v>144.14568155600779</v>
      </c>
    </row>
    <row r="7499" spans="1:1" x14ac:dyDescent="0.35">
      <c r="A7499">
        <v>144.3744167490031</v>
      </c>
    </row>
    <row r="7500" spans="1:1" x14ac:dyDescent="0.35">
      <c r="A7500">
        <v>92.232912453698617</v>
      </c>
    </row>
    <row r="7501" spans="1:1" x14ac:dyDescent="0.35">
      <c r="A7501">
        <v>217.05403984959872</v>
      </c>
    </row>
    <row r="7502" spans="1:1" x14ac:dyDescent="0.35">
      <c r="A7502">
        <v>149.38701378116488</v>
      </c>
    </row>
    <row r="7503" spans="1:1" x14ac:dyDescent="0.35">
      <c r="A7503">
        <v>128.58274254770436</v>
      </c>
    </row>
    <row r="7504" spans="1:1" x14ac:dyDescent="0.35">
      <c r="A7504">
        <v>143.39064674698912</v>
      </c>
    </row>
    <row r="7505" spans="1:1" x14ac:dyDescent="0.35">
      <c r="A7505">
        <v>153.39277601231964</v>
      </c>
    </row>
    <row r="7506" spans="1:1" x14ac:dyDescent="0.35">
      <c r="A7506">
        <v>133.56580147896389</v>
      </c>
    </row>
    <row r="7507" spans="1:1" x14ac:dyDescent="0.35">
      <c r="A7507">
        <v>197.57238128232319</v>
      </c>
    </row>
    <row r="7508" spans="1:1" x14ac:dyDescent="0.35">
      <c r="A7508">
        <v>217.10851607451431</v>
      </c>
    </row>
    <row r="7509" spans="1:1" x14ac:dyDescent="0.35">
      <c r="A7509">
        <v>91.535230075481692</v>
      </c>
    </row>
    <row r="7510" spans="1:1" x14ac:dyDescent="0.35">
      <c r="A7510">
        <v>119.59090835501908</v>
      </c>
    </row>
    <row r="7511" spans="1:1" x14ac:dyDescent="0.35">
      <c r="A7511">
        <v>104.79189045820229</v>
      </c>
    </row>
    <row r="7512" spans="1:1" x14ac:dyDescent="0.35">
      <c r="A7512">
        <v>155.78108835267224</v>
      </c>
    </row>
    <row r="7513" spans="1:1" x14ac:dyDescent="0.35">
      <c r="A7513">
        <v>147.8145585282339</v>
      </c>
    </row>
    <row r="7514" spans="1:1" x14ac:dyDescent="0.35">
      <c r="A7514">
        <v>113.36515153613935</v>
      </c>
    </row>
    <row r="7515" spans="1:1" x14ac:dyDescent="0.35">
      <c r="A7515">
        <v>152.66041148817317</v>
      </c>
    </row>
    <row r="7516" spans="1:1" x14ac:dyDescent="0.35">
      <c r="A7516">
        <v>191.17273266466506</v>
      </c>
    </row>
    <row r="7517" spans="1:1" x14ac:dyDescent="0.35">
      <c r="A7517">
        <v>142.48587928789047</v>
      </c>
    </row>
    <row r="7518" spans="1:1" x14ac:dyDescent="0.35">
      <c r="A7518">
        <v>143.33538999447654</v>
      </c>
    </row>
    <row r="7519" spans="1:1" x14ac:dyDescent="0.35">
      <c r="A7519">
        <v>89.765692931575998</v>
      </c>
    </row>
    <row r="7520" spans="1:1" x14ac:dyDescent="0.35">
      <c r="A7520">
        <v>177.28366319446457</v>
      </c>
    </row>
    <row r="7521" spans="1:1" x14ac:dyDescent="0.35">
      <c r="A7521">
        <v>138.96556578325365</v>
      </c>
    </row>
    <row r="7522" spans="1:1" x14ac:dyDescent="0.35">
      <c r="A7522">
        <v>125.26545188969953</v>
      </c>
    </row>
    <row r="7523" spans="1:1" x14ac:dyDescent="0.35">
      <c r="A7523">
        <v>139.8785213221243</v>
      </c>
    </row>
    <row r="7524" spans="1:1" x14ac:dyDescent="0.35">
      <c r="A7524">
        <v>100.92609771007437</v>
      </c>
    </row>
    <row r="7525" spans="1:1" x14ac:dyDescent="0.35">
      <c r="A7525">
        <v>168.24770991657707</v>
      </c>
    </row>
    <row r="7526" spans="1:1" x14ac:dyDescent="0.35">
      <c r="A7526">
        <v>166.57467148454523</v>
      </c>
    </row>
    <row r="7527" spans="1:1" x14ac:dyDescent="0.35">
      <c r="A7527">
        <v>138.78582202618776</v>
      </c>
    </row>
    <row r="7528" spans="1:1" x14ac:dyDescent="0.35">
      <c r="A7528">
        <v>102.6793353863645</v>
      </c>
    </row>
    <row r="7529" spans="1:1" x14ac:dyDescent="0.35">
      <c r="A7529">
        <v>143.09891254435402</v>
      </c>
    </row>
    <row r="7530" spans="1:1" x14ac:dyDescent="0.35">
      <c r="A7530">
        <v>208.55106587811932</v>
      </c>
    </row>
    <row r="7531" spans="1:1" x14ac:dyDescent="0.35">
      <c r="A7531">
        <v>125.94209873793871</v>
      </c>
    </row>
    <row r="7532" spans="1:1" x14ac:dyDescent="0.35">
      <c r="A7532">
        <v>147.6841739029939</v>
      </c>
    </row>
    <row r="7533" spans="1:1" x14ac:dyDescent="0.35">
      <c r="A7533">
        <v>164.82815608703069</v>
      </c>
    </row>
    <row r="7534" spans="1:1" x14ac:dyDescent="0.35">
      <c r="A7534">
        <v>167.37253021472668</v>
      </c>
    </row>
    <row r="7535" spans="1:1" x14ac:dyDescent="0.35">
      <c r="A7535">
        <v>171.03095917384002</v>
      </c>
    </row>
    <row r="7536" spans="1:1" x14ac:dyDescent="0.35">
      <c r="A7536">
        <v>157.10820611060086</v>
      </c>
    </row>
    <row r="7537" spans="1:1" x14ac:dyDescent="0.35">
      <c r="A7537">
        <v>245.52696190099971</v>
      </c>
    </row>
    <row r="7538" spans="1:1" x14ac:dyDescent="0.35">
      <c r="A7538">
        <v>220.52155370556545</v>
      </c>
    </row>
    <row r="7539" spans="1:1" x14ac:dyDescent="0.35">
      <c r="A7539">
        <v>185.20539042316258</v>
      </c>
    </row>
    <row r="7540" spans="1:1" x14ac:dyDescent="0.35">
      <c r="A7540">
        <v>129.49717608083589</v>
      </c>
    </row>
    <row r="7541" spans="1:1" x14ac:dyDescent="0.35">
      <c r="A7541">
        <v>161.84752713902958</v>
      </c>
    </row>
    <row r="7542" spans="1:1" x14ac:dyDescent="0.35">
      <c r="A7542">
        <v>113.17464165323148</v>
      </c>
    </row>
    <row r="7543" spans="1:1" x14ac:dyDescent="0.35">
      <c r="A7543">
        <v>193.13238665270984</v>
      </c>
    </row>
    <row r="7544" spans="1:1" x14ac:dyDescent="0.35">
      <c r="A7544">
        <v>104.42830190318188</v>
      </c>
    </row>
    <row r="7545" spans="1:1" x14ac:dyDescent="0.35">
      <c r="A7545">
        <v>150.7692154640464</v>
      </c>
    </row>
    <row r="7546" spans="1:1" x14ac:dyDescent="0.35">
      <c r="A7546">
        <v>61.988810259822401</v>
      </c>
    </row>
    <row r="7547" spans="1:1" x14ac:dyDescent="0.35">
      <c r="A7547">
        <v>129.03056272598761</v>
      </c>
    </row>
    <row r="7548" spans="1:1" x14ac:dyDescent="0.35">
      <c r="A7548">
        <v>189.98082566351511</v>
      </c>
    </row>
    <row r="7549" spans="1:1" x14ac:dyDescent="0.35">
      <c r="A7549">
        <v>137.31957485293057</v>
      </c>
    </row>
    <row r="7550" spans="1:1" x14ac:dyDescent="0.35">
      <c r="A7550">
        <v>286.32257071563288</v>
      </c>
    </row>
    <row r="7551" spans="1:1" x14ac:dyDescent="0.35">
      <c r="A7551">
        <v>158.88427131447767</v>
      </c>
    </row>
    <row r="7552" spans="1:1" x14ac:dyDescent="0.35">
      <c r="A7552">
        <v>146.95414087195093</v>
      </c>
    </row>
    <row r="7553" spans="1:1" x14ac:dyDescent="0.35">
      <c r="A7553">
        <v>137.53350782334519</v>
      </c>
    </row>
    <row r="7554" spans="1:1" x14ac:dyDescent="0.35">
      <c r="A7554">
        <v>188.04873143100644</v>
      </c>
    </row>
    <row r="7555" spans="1:1" x14ac:dyDescent="0.35">
      <c r="A7555">
        <v>170.07290660707346</v>
      </c>
    </row>
    <row r="7556" spans="1:1" x14ac:dyDescent="0.35">
      <c r="A7556">
        <v>106.88480249386564</v>
      </c>
    </row>
    <row r="7557" spans="1:1" x14ac:dyDescent="0.35">
      <c r="A7557">
        <v>157.39887999591232</v>
      </c>
    </row>
    <row r="7558" spans="1:1" x14ac:dyDescent="0.35">
      <c r="A7558">
        <v>189.89359016257811</v>
      </c>
    </row>
    <row r="7559" spans="1:1" x14ac:dyDescent="0.35">
      <c r="A7559">
        <v>157.32769265495824</v>
      </c>
    </row>
    <row r="7560" spans="1:1" x14ac:dyDescent="0.35">
      <c r="A7560">
        <v>106.70490444982772</v>
      </c>
    </row>
    <row r="7561" spans="1:1" x14ac:dyDescent="0.35">
      <c r="A7561">
        <v>149.16223178529529</v>
      </c>
    </row>
    <row r="7562" spans="1:1" x14ac:dyDescent="0.35">
      <c r="A7562">
        <v>111.99933491635983</v>
      </c>
    </row>
    <row r="7563" spans="1:1" x14ac:dyDescent="0.35">
      <c r="A7563">
        <v>153.40034125644846</v>
      </c>
    </row>
    <row r="7564" spans="1:1" x14ac:dyDescent="0.35">
      <c r="A7564">
        <v>176.25536571168706</v>
      </c>
    </row>
    <row r="7565" spans="1:1" x14ac:dyDescent="0.35">
      <c r="A7565">
        <v>67.766724289952606</v>
      </c>
    </row>
    <row r="7566" spans="1:1" x14ac:dyDescent="0.35">
      <c r="A7566">
        <v>155.99148158006022</v>
      </c>
    </row>
    <row r="7567" spans="1:1" x14ac:dyDescent="0.35">
      <c r="A7567">
        <v>129.77181347130858</v>
      </c>
    </row>
    <row r="7568" spans="1:1" x14ac:dyDescent="0.35">
      <c r="A7568">
        <v>111.59158582663954</v>
      </c>
    </row>
    <row r="7569" spans="1:1" x14ac:dyDescent="0.35">
      <c r="A7569">
        <v>163.07944503096812</v>
      </c>
    </row>
    <row r="7570" spans="1:1" x14ac:dyDescent="0.35">
      <c r="A7570">
        <v>185.3518889982289</v>
      </c>
    </row>
    <row r="7571" spans="1:1" x14ac:dyDescent="0.35">
      <c r="A7571">
        <v>197.27793309350358</v>
      </c>
    </row>
    <row r="7572" spans="1:1" x14ac:dyDescent="0.35">
      <c r="A7572">
        <v>72.598123214123859</v>
      </c>
    </row>
    <row r="7573" spans="1:1" x14ac:dyDescent="0.35">
      <c r="A7573">
        <v>140.06134037400915</v>
      </c>
    </row>
    <row r="7574" spans="1:1" x14ac:dyDescent="0.35">
      <c r="A7574">
        <v>171.63529279350402</v>
      </c>
    </row>
    <row r="7575" spans="1:1" x14ac:dyDescent="0.35">
      <c r="A7575">
        <v>153.90001041239873</v>
      </c>
    </row>
    <row r="7576" spans="1:1" x14ac:dyDescent="0.35">
      <c r="A7576">
        <v>116.32391001645894</v>
      </c>
    </row>
    <row r="7577" spans="1:1" x14ac:dyDescent="0.35">
      <c r="A7577">
        <v>136.2538836544675</v>
      </c>
    </row>
    <row r="7578" spans="1:1" x14ac:dyDescent="0.35">
      <c r="A7578">
        <v>149.92008066688942</v>
      </c>
    </row>
    <row r="7579" spans="1:1" x14ac:dyDescent="0.35">
      <c r="A7579">
        <v>189.80961708801954</v>
      </c>
    </row>
    <row r="7580" spans="1:1" x14ac:dyDescent="0.35">
      <c r="A7580">
        <v>147.10593143651818</v>
      </c>
    </row>
    <row r="7581" spans="1:1" x14ac:dyDescent="0.35">
      <c r="A7581">
        <v>179.36160296478678</v>
      </c>
    </row>
    <row r="7582" spans="1:1" x14ac:dyDescent="0.35">
      <c r="A7582">
        <v>203.15080276012191</v>
      </c>
    </row>
    <row r="7583" spans="1:1" x14ac:dyDescent="0.35">
      <c r="A7583">
        <v>135.47663550856552</v>
      </c>
    </row>
    <row r="7584" spans="1:1" x14ac:dyDescent="0.35">
      <c r="A7584">
        <v>218.31346793830559</v>
      </c>
    </row>
    <row r="7585" spans="1:1" x14ac:dyDescent="0.35">
      <c r="A7585">
        <v>133.43865055851654</v>
      </c>
    </row>
    <row r="7586" spans="1:1" x14ac:dyDescent="0.35">
      <c r="A7586">
        <v>126.68264283385021</v>
      </c>
    </row>
    <row r="7587" spans="1:1" x14ac:dyDescent="0.35">
      <c r="A7587">
        <v>100.59871243728189</v>
      </c>
    </row>
    <row r="7588" spans="1:1" x14ac:dyDescent="0.35">
      <c r="A7588">
        <v>181.14807131968149</v>
      </c>
    </row>
    <row r="7589" spans="1:1" x14ac:dyDescent="0.35">
      <c r="A7589">
        <v>117.44141983219467</v>
      </c>
    </row>
    <row r="7590" spans="1:1" x14ac:dyDescent="0.35">
      <c r="A7590">
        <v>124.19195136125307</v>
      </c>
    </row>
    <row r="7591" spans="1:1" x14ac:dyDescent="0.35">
      <c r="A7591">
        <v>115.30875210492559</v>
      </c>
    </row>
    <row r="7592" spans="1:1" x14ac:dyDescent="0.35">
      <c r="A7592">
        <v>84.507727673219549</v>
      </c>
    </row>
    <row r="7593" spans="1:1" x14ac:dyDescent="0.35">
      <c r="A7593">
        <v>173.41145318525759</v>
      </c>
    </row>
    <row r="7594" spans="1:1" x14ac:dyDescent="0.35">
      <c r="A7594">
        <v>113.31559259024601</v>
      </c>
    </row>
    <row r="7595" spans="1:1" x14ac:dyDescent="0.35">
      <c r="A7595">
        <v>98.841789267997498</v>
      </c>
    </row>
    <row r="7596" spans="1:1" x14ac:dyDescent="0.35">
      <c r="A7596">
        <v>165.66575283327484</v>
      </c>
    </row>
    <row r="7597" spans="1:1" x14ac:dyDescent="0.35">
      <c r="A7597">
        <v>164.30709349902747</v>
      </c>
    </row>
    <row r="7598" spans="1:1" x14ac:dyDescent="0.35">
      <c r="A7598">
        <v>165.99871959011912</v>
      </c>
    </row>
    <row r="7599" spans="1:1" x14ac:dyDescent="0.35">
      <c r="A7599">
        <v>164.88505408186433</v>
      </c>
    </row>
    <row r="7600" spans="1:1" x14ac:dyDescent="0.35">
      <c r="A7600">
        <v>101.39064948207857</v>
      </c>
    </row>
    <row r="7601" spans="1:1" x14ac:dyDescent="0.35">
      <c r="A7601">
        <v>91.52831782877513</v>
      </c>
    </row>
    <row r="7602" spans="1:1" x14ac:dyDescent="0.35">
      <c r="A7602">
        <v>70.841105744410825</v>
      </c>
    </row>
    <row r="7603" spans="1:1" x14ac:dyDescent="0.35">
      <c r="A7603">
        <v>204.20957246441853</v>
      </c>
    </row>
    <row r="7604" spans="1:1" x14ac:dyDescent="0.35">
      <c r="A7604">
        <v>184.61142404538231</v>
      </c>
    </row>
    <row r="7605" spans="1:1" x14ac:dyDescent="0.35">
      <c r="A7605">
        <v>164.33747483240498</v>
      </c>
    </row>
    <row r="7606" spans="1:1" x14ac:dyDescent="0.35">
      <c r="A7606">
        <v>168.80703649966389</v>
      </c>
    </row>
    <row r="7607" spans="1:1" x14ac:dyDescent="0.35">
      <c r="A7607">
        <v>114.65380522257986</v>
      </c>
    </row>
    <row r="7608" spans="1:1" x14ac:dyDescent="0.35">
      <c r="A7608">
        <v>205.17262488322123</v>
      </c>
    </row>
    <row r="7609" spans="1:1" x14ac:dyDescent="0.35">
      <c r="A7609">
        <v>183.12872824859031</v>
      </c>
    </row>
    <row r="7610" spans="1:1" x14ac:dyDescent="0.35">
      <c r="A7610">
        <v>152.06991706954832</v>
      </c>
    </row>
    <row r="7611" spans="1:1" x14ac:dyDescent="0.35">
      <c r="A7611">
        <v>107.15972668851717</v>
      </c>
    </row>
    <row r="7612" spans="1:1" x14ac:dyDescent="0.35">
      <c r="A7612">
        <v>148.83102974769892</v>
      </c>
    </row>
    <row r="7613" spans="1:1" x14ac:dyDescent="0.35">
      <c r="A7613">
        <v>157.84216167036408</v>
      </c>
    </row>
    <row r="7614" spans="1:1" x14ac:dyDescent="0.35">
      <c r="A7614">
        <v>150.9566052437462</v>
      </c>
    </row>
    <row r="7615" spans="1:1" x14ac:dyDescent="0.35">
      <c r="A7615">
        <v>150.19450925441211</v>
      </c>
    </row>
    <row r="7616" spans="1:1" x14ac:dyDescent="0.35">
      <c r="A7616">
        <v>139.45538687302655</v>
      </c>
    </row>
    <row r="7617" spans="1:1" x14ac:dyDescent="0.35">
      <c r="A7617">
        <v>140.31189542402342</v>
      </c>
    </row>
    <row r="7618" spans="1:1" x14ac:dyDescent="0.35">
      <c r="A7618">
        <v>163.87304019945901</v>
      </c>
    </row>
    <row r="7619" spans="1:1" x14ac:dyDescent="0.35">
      <c r="A7619">
        <v>245.02999744963694</v>
      </c>
    </row>
    <row r="7620" spans="1:1" x14ac:dyDescent="0.35">
      <c r="A7620">
        <v>175.03671154604822</v>
      </c>
    </row>
    <row r="7621" spans="1:1" x14ac:dyDescent="0.35">
      <c r="A7621">
        <v>113.09434088706222</v>
      </c>
    </row>
    <row r="7622" spans="1:1" x14ac:dyDescent="0.35">
      <c r="A7622">
        <v>142.57643822040862</v>
      </c>
    </row>
    <row r="7623" spans="1:1" x14ac:dyDescent="0.35">
      <c r="A7623">
        <v>144.70029633119802</v>
      </c>
    </row>
    <row r="7624" spans="1:1" x14ac:dyDescent="0.35">
      <c r="A7624">
        <v>114.66561124213735</v>
      </c>
    </row>
    <row r="7625" spans="1:1" x14ac:dyDescent="0.35">
      <c r="A7625">
        <v>167.38070116900124</v>
      </c>
    </row>
    <row r="7626" spans="1:1" x14ac:dyDescent="0.35">
      <c r="A7626">
        <v>158.90491905863348</v>
      </c>
    </row>
    <row r="7627" spans="1:1" x14ac:dyDescent="0.35">
      <c r="A7627">
        <v>107.84265150730855</v>
      </c>
    </row>
    <row r="7628" spans="1:1" x14ac:dyDescent="0.35">
      <c r="A7628">
        <v>196.43134899047683</v>
      </c>
    </row>
    <row r="7629" spans="1:1" x14ac:dyDescent="0.35">
      <c r="A7629">
        <v>78.730483208411499</v>
      </c>
    </row>
    <row r="7630" spans="1:1" x14ac:dyDescent="0.35">
      <c r="A7630">
        <v>151.93584846373196</v>
      </c>
    </row>
    <row r="7631" spans="1:1" x14ac:dyDescent="0.35">
      <c r="A7631">
        <v>113.83870777282559</v>
      </c>
    </row>
    <row r="7632" spans="1:1" x14ac:dyDescent="0.35">
      <c r="A7632">
        <v>139.8223010266033</v>
      </c>
    </row>
    <row r="7633" spans="1:1" x14ac:dyDescent="0.35">
      <c r="A7633">
        <v>73.747665307347901</v>
      </c>
    </row>
    <row r="7634" spans="1:1" x14ac:dyDescent="0.35">
      <c r="A7634">
        <v>203.35090253117892</v>
      </c>
    </row>
    <row r="7635" spans="1:1" x14ac:dyDescent="0.35">
      <c r="A7635">
        <v>113.43422445853437</v>
      </c>
    </row>
    <row r="7636" spans="1:1" x14ac:dyDescent="0.35">
      <c r="A7636">
        <v>169.91526509871824</v>
      </c>
    </row>
    <row r="7637" spans="1:1" x14ac:dyDescent="0.35">
      <c r="A7637">
        <v>119.35002971502831</v>
      </c>
    </row>
    <row r="7638" spans="1:1" x14ac:dyDescent="0.35">
      <c r="A7638">
        <v>152.91256765083253</v>
      </c>
    </row>
    <row r="7639" spans="1:1" x14ac:dyDescent="0.35">
      <c r="A7639">
        <v>169.48312454356736</v>
      </c>
    </row>
    <row r="7640" spans="1:1" x14ac:dyDescent="0.35">
      <c r="A7640">
        <v>136.44198495409381</v>
      </c>
    </row>
    <row r="7641" spans="1:1" x14ac:dyDescent="0.35">
      <c r="A7641">
        <v>142.09521095210482</v>
      </c>
    </row>
    <row r="7642" spans="1:1" x14ac:dyDescent="0.35">
      <c r="A7642">
        <v>166.11871198352449</v>
      </c>
    </row>
    <row r="7643" spans="1:1" x14ac:dyDescent="0.35">
      <c r="A7643">
        <v>71.872662453285315</v>
      </c>
    </row>
    <row r="7644" spans="1:1" x14ac:dyDescent="0.35">
      <c r="A7644">
        <v>173.3193789679033</v>
      </c>
    </row>
    <row r="7645" spans="1:1" x14ac:dyDescent="0.35">
      <c r="A7645">
        <v>195.6640665480316</v>
      </c>
    </row>
    <row r="7646" spans="1:1" x14ac:dyDescent="0.35">
      <c r="A7646">
        <v>169.65008769305575</v>
      </c>
    </row>
    <row r="7647" spans="1:1" x14ac:dyDescent="0.35">
      <c r="A7647">
        <v>143.17915912370034</v>
      </c>
    </row>
    <row r="7648" spans="1:1" x14ac:dyDescent="0.35">
      <c r="A7648">
        <v>160.38455518086718</v>
      </c>
    </row>
    <row r="7649" spans="1:1" x14ac:dyDescent="0.35">
      <c r="A7649">
        <v>122.5375209489027</v>
      </c>
    </row>
    <row r="7650" spans="1:1" x14ac:dyDescent="0.35">
      <c r="A7650">
        <v>250.46688115847323</v>
      </c>
    </row>
    <row r="7651" spans="1:1" x14ac:dyDescent="0.35">
      <c r="A7651">
        <v>236.91858237734266</v>
      </c>
    </row>
    <row r="7652" spans="1:1" x14ac:dyDescent="0.35">
      <c r="A7652">
        <v>90.066311171158162</v>
      </c>
    </row>
    <row r="7653" spans="1:1" x14ac:dyDescent="0.35">
      <c r="A7653">
        <v>140.56584764787175</v>
      </c>
    </row>
    <row r="7654" spans="1:1" x14ac:dyDescent="0.35">
      <c r="A7654">
        <v>209.14485721945837</v>
      </c>
    </row>
    <row r="7655" spans="1:1" x14ac:dyDescent="0.35">
      <c r="A7655">
        <v>194.59886579967602</v>
      </c>
    </row>
    <row r="7656" spans="1:1" x14ac:dyDescent="0.35">
      <c r="A7656">
        <v>58.24469954193227</v>
      </c>
    </row>
    <row r="7657" spans="1:1" x14ac:dyDescent="0.35">
      <c r="A7657">
        <v>170.60915710750987</v>
      </c>
    </row>
    <row r="7658" spans="1:1" x14ac:dyDescent="0.35">
      <c r="A7658">
        <v>109.32438627611494</v>
      </c>
    </row>
    <row r="7659" spans="1:1" x14ac:dyDescent="0.35">
      <c r="A7659">
        <v>141.75021236487856</v>
      </c>
    </row>
    <row r="7660" spans="1:1" x14ac:dyDescent="0.35">
      <c r="A7660">
        <v>161.25486022461794</v>
      </c>
    </row>
    <row r="7661" spans="1:1" x14ac:dyDescent="0.35">
      <c r="A7661">
        <v>153.01128949588286</v>
      </c>
    </row>
    <row r="7662" spans="1:1" x14ac:dyDescent="0.35">
      <c r="A7662">
        <v>132.7819489570569</v>
      </c>
    </row>
    <row r="7663" spans="1:1" x14ac:dyDescent="0.35">
      <c r="A7663">
        <v>176.65371249557253</v>
      </c>
    </row>
    <row r="7664" spans="1:1" x14ac:dyDescent="0.35">
      <c r="A7664">
        <v>184.53166991209594</v>
      </c>
    </row>
    <row r="7665" spans="1:1" x14ac:dyDescent="0.35">
      <c r="A7665">
        <v>144.75300836138217</v>
      </c>
    </row>
    <row r="7666" spans="1:1" x14ac:dyDescent="0.35">
      <c r="A7666">
        <v>176.74551351833503</v>
      </c>
    </row>
    <row r="7667" spans="1:1" x14ac:dyDescent="0.35">
      <c r="A7667">
        <v>102.64524480794026</v>
      </c>
    </row>
    <row r="7668" spans="1:1" x14ac:dyDescent="0.35">
      <c r="A7668">
        <v>212.05821054220687</v>
      </c>
    </row>
    <row r="7669" spans="1:1" x14ac:dyDescent="0.35">
      <c r="A7669">
        <v>141.56915918043185</v>
      </c>
    </row>
    <row r="7670" spans="1:1" x14ac:dyDescent="0.35">
      <c r="A7670">
        <v>124.06357374550348</v>
      </c>
    </row>
    <row r="7671" spans="1:1" x14ac:dyDescent="0.35">
      <c r="A7671">
        <v>131.21493010614748</v>
      </c>
    </row>
    <row r="7672" spans="1:1" x14ac:dyDescent="0.35">
      <c r="A7672">
        <v>147.37338458826969</v>
      </c>
    </row>
    <row r="7673" spans="1:1" x14ac:dyDescent="0.35">
      <c r="A7673">
        <v>183.62279434638239</v>
      </c>
    </row>
    <row r="7674" spans="1:1" x14ac:dyDescent="0.35">
      <c r="A7674">
        <v>93.256985528226082</v>
      </c>
    </row>
    <row r="7675" spans="1:1" x14ac:dyDescent="0.35">
      <c r="A7675">
        <v>155.69575957452287</v>
      </c>
    </row>
    <row r="7676" spans="1:1" x14ac:dyDescent="0.35">
      <c r="A7676">
        <v>175.43836970882768</v>
      </c>
    </row>
    <row r="7677" spans="1:1" x14ac:dyDescent="0.35">
      <c r="A7677">
        <v>121.17586850971395</v>
      </c>
    </row>
    <row r="7678" spans="1:1" x14ac:dyDescent="0.35">
      <c r="A7678">
        <v>227.63317377753944</v>
      </c>
    </row>
    <row r="7679" spans="1:1" x14ac:dyDescent="0.35">
      <c r="A7679">
        <v>81.836794324710112</v>
      </c>
    </row>
    <row r="7680" spans="1:1" x14ac:dyDescent="0.35">
      <c r="A7680">
        <v>122.56335852247153</v>
      </c>
    </row>
    <row r="7681" spans="1:1" x14ac:dyDescent="0.35">
      <c r="A7681">
        <v>108.9659867918037</v>
      </c>
    </row>
    <row r="7682" spans="1:1" x14ac:dyDescent="0.35">
      <c r="A7682">
        <v>124.73262232944786</v>
      </c>
    </row>
    <row r="7683" spans="1:1" x14ac:dyDescent="0.35">
      <c r="A7683">
        <v>214.13228474120592</v>
      </c>
    </row>
    <row r="7684" spans="1:1" x14ac:dyDescent="0.35">
      <c r="A7684">
        <v>193.46483040258886</v>
      </c>
    </row>
    <row r="7685" spans="1:1" x14ac:dyDescent="0.35">
      <c r="A7685">
        <v>158.83104776711374</v>
      </c>
    </row>
    <row r="7686" spans="1:1" x14ac:dyDescent="0.35">
      <c r="A7686">
        <v>160.80312159974915</v>
      </c>
    </row>
    <row r="7687" spans="1:1" x14ac:dyDescent="0.35">
      <c r="A7687">
        <v>178.44326412075068</v>
      </c>
    </row>
    <row r="7688" spans="1:1" x14ac:dyDescent="0.35">
      <c r="A7688">
        <v>146.37105398253172</v>
      </c>
    </row>
    <row r="7689" spans="1:1" x14ac:dyDescent="0.35">
      <c r="A7689">
        <v>115.80325509247503</v>
      </c>
    </row>
    <row r="7690" spans="1:1" x14ac:dyDescent="0.35">
      <c r="A7690">
        <v>135.27400948794295</v>
      </c>
    </row>
    <row r="7691" spans="1:1" x14ac:dyDescent="0.35">
      <c r="A7691">
        <v>275.26527237532031</v>
      </c>
    </row>
    <row r="7692" spans="1:1" x14ac:dyDescent="0.35">
      <c r="A7692">
        <v>157.78260751197521</v>
      </c>
    </row>
    <row r="7693" spans="1:1" x14ac:dyDescent="0.35">
      <c r="A7693">
        <v>144.41098845732108</v>
      </c>
    </row>
    <row r="7694" spans="1:1" x14ac:dyDescent="0.35">
      <c r="A7694">
        <v>224.32238437761981</v>
      </c>
    </row>
    <row r="7695" spans="1:1" x14ac:dyDescent="0.35">
      <c r="A7695">
        <v>122.81844036881643</v>
      </c>
    </row>
    <row r="7696" spans="1:1" x14ac:dyDescent="0.35">
      <c r="A7696">
        <v>158.22641069513054</v>
      </c>
    </row>
    <row r="7697" spans="1:1" x14ac:dyDescent="0.35">
      <c r="A7697">
        <v>159.07981571902081</v>
      </c>
    </row>
    <row r="7698" spans="1:1" x14ac:dyDescent="0.35">
      <c r="A7698">
        <v>184.16875723165711</v>
      </c>
    </row>
    <row r="7699" spans="1:1" x14ac:dyDescent="0.35">
      <c r="A7699">
        <v>51.542397425868977</v>
      </c>
    </row>
    <row r="7700" spans="1:1" x14ac:dyDescent="0.35">
      <c r="A7700">
        <v>102.82302050307108</v>
      </c>
    </row>
    <row r="7701" spans="1:1" x14ac:dyDescent="0.35">
      <c r="A7701">
        <v>130.40444407677791</v>
      </c>
    </row>
    <row r="7702" spans="1:1" x14ac:dyDescent="0.35">
      <c r="A7702">
        <v>160.850086239679</v>
      </c>
    </row>
    <row r="7703" spans="1:1" x14ac:dyDescent="0.35">
      <c r="A7703">
        <v>179.37114388017491</v>
      </c>
    </row>
    <row r="7704" spans="1:1" x14ac:dyDescent="0.35">
      <c r="A7704">
        <v>185.46231038548441</v>
      </c>
    </row>
    <row r="7705" spans="1:1" x14ac:dyDescent="0.35">
      <c r="A7705">
        <v>116.0895074147126</v>
      </c>
    </row>
    <row r="7706" spans="1:1" x14ac:dyDescent="0.35">
      <c r="A7706">
        <v>73.05848290695657</v>
      </c>
    </row>
    <row r="7707" spans="1:1" x14ac:dyDescent="0.35">
      <c r="A7707">
        <v>111.03599409764924</v>
      </c>
    </row>
    <row r="7708" spans="1:1" x14ac:dyDescent="0.35">
      <c r="A7708">
        <v>177.20305629511083</v>
      </c>
    </row>
    <row r="7709" spans="1:1" x14ac:dyDescent="0.35">
      <c r="A7709">
        <v>193.86013697932086</v>
      </c>
    </row>
    <row r="7710" spans="1:1" x14ac:dyDescent="0.35">
      <c r="A7710">
        <v>166.20118426361603</v>
      </c>
    </row>
    <row r="7711" spans="1:1" x14ac:dyDescent="0.35">
      <c r="A7711">
        <v>239.36946527991967</v>
      </c>
    </row>
    <row r="7712" spans="1:1" x14ac:dyDescent="0.35">
      <c r="A7712">
        <v>191.502313696405</v>
      </c>
    </row>
    <row r="7713" spans="1:1" x14ac:dyDescent="0.35">
      <c r="A7713">
        <v>220.36963537377596</v>
      </c>
    </row>
    <row r="7714" spans="1:1" x14ac:dyDescent="0.35">
      <c r="A7714">
        <v>87.290324109587317</v>
      </c>
    </row>
    <row r="7715" spans="1:1" x14ac:dyDescent="0.35">
      <c r="A7715">
        <v>123.66284358646449</v>
      </c>
    </row>
    <row r="7716" spans="1:1" x14ac:dyDescent="0.35">
      <c r="A7716">
        <v>96.058449252793707</v>
      </c>
    </row>
    <row r="7717" spans="1:1" x14ac:dyDescent="0.35">
      <c r="A7717">
        <v>170.39367576846365</v>
      </c>
    </row>
    <row r="7718" spans="1:1" x14ac:dyDescent="0.35">
      <c r="A7718">
        <v>166.29914915250336</v>
      </c>
    </row>
    <row r="7719" spans="1:1" x14ac:dyDescent="0.35">
      <c r="A7719">
        <v>163.45279882743839</v>
      </c>
    </row>
    <row r="7720" spans="1:1" x14ac:dyDescent="0.35">
      <c r="A7720">
        <v>175.66545065063772</v>
      </c>
    </row>
    <row r="7721" spans="1:1" x14ac:dyDescent="0.35">
      <c r="A7721">
        <v>153.30378991585755</v>
      </c>
    </row>
    <row r="7722" spans="1:1" x14ac:dyDescent="0.35">
      <c r="A7722">
        <v>199.56407579179768</v>
      </c>
    </row>
    <row r="7723" spans="1:1" x14ac:dyDescent="0.35">
      <c r="A7723">
        <v>155.85907410561683</v>
      </c>
    </row>
    <row r="7724" spans="1:1" x14ac:dyDescent="0.35">
      <c r="A7724">
        <v>254.6584286179085</v>
      </c>
    </row>
    <row r="7725" spans="1:1" x14ac:dyDescent="0.35">
      <c r="A7725">
        <v>132.27311120267387</v>
      </c>
    </row>
    <row r="7726" spans="1:1" x14ac:dyDescent="0.35">
      <c r="A7726">
        <v>116.61610089561162</v>
      </c>
    </row>
    <row r="7727" spans="1:1" x14ac:dyDescent="0.35">
      <c r="A7727">
        <v>110.38396246809542</v>
      </c>
    </row>
    <row r="7728" spans="1:1" x14ac:dyDescent="0.35">
      <c r="A7728">
        <v>200.53405912728371</v>
      </c>
    </row>
    <row r="7729" spans="1:1" x14ac:dyDescent="0.35">
      <c r="A7729">
        <v>124.8386525025587</v>
      </c>
    </row>
    <row r="7730" spans="1:1" x14ac:dyDescent="0.35">
      <c r="A7730">
        <v>189.36166606897632</v>
      </c>
    </row>
    <row r="7731" spans="1:1" x14ac:dyDescent="0.35">
      <c r="A7731">
        <v>192.28039428073993</v>
      </c>
    </row>
    <row r="7732" spans="1:1" x14ac:dyDescent="0.35">
      <c r="A7732">
        <v>102.01145096150336</v>
      </c>
    </row>
    <row r="7733" spans="1:1" x14ac:dyDescent="0.35">
      <c r="A7733">
        <v>122.98676918262211</v>
      </c>
    </row>
    <row r="7734" spans="1:1" x14ac:dyDescent="0.35">
      <c r="A7734">
        <v>124.30697326240286</v>
      </c>
    </row>
    <row r="7735" spans="1:1" x14ac:dyDescent="0.35">
      <c r="A7735">
        <v>96.273493304712474</v>
      </c>
    </row>
    <row r="7736" spans="1:1" x14ac:dyDescent="0.35">
      <c r="A7736">
        <v>159.43837237081979</v>
      </c>
    </row>
    <row r="7737" spans="1:1" x14ac:dyDescent="0.35">
      <c r="A7737">
        <v>164.92989364607325</v>
      </c>
    </row>
    <row r="7738" spans="1:1" x14ac:dyDescent="0.35">
      <c r="A7738">
        <v>118.93570655801766</v>
      </c>
    </row>
    <row r="7739" spans="1:1" x14ac:dyDescent="0.35">
      <c r="A7739">
        <v>135.2017600649942</v>
      </c>
    </row>
    <row r="7740" spans="1:1" x14ac:dyDescent="0.35">
      <c r="A7740">
        <v>174.45543586246151</v>
      </c>
    </row>
    <row r="7741" spans="1:1" x14ac:dyDescent="0.35">
      <c r="A7741">
        <v>206.62860508862636</v>
      </c>
    </row>
    <row r="7742" spans="1:1" x14ac:dyDescent="0.35">
      <c r="A7742">
        <v>153.29591910145115</v>
      </c>
    </row>
    <row r="7743" spans="1:1" x14ac:dyDescent="0.35">
      <c r="A7743">
        <v>112.93614910982694</v>
      </c>
    </row>
    <row r="7744" spans="1:1" x14ac:dyDescent="0.35">
      <c r="A7744">
        <v>31.751575943891048</v>
      </c>
    </row>
    <row r="7745" spans="1:1" x14ac:dyDescent="0.35">
      <c r="A7745">
        <v>91.494050970900886</v>
      </c>
    </row>
    <row r="7746" spans="1:1" x14ac:dyDescent="0.35">
      <c r="A7746">
        <v>105.20694125893387</v>
      </c>
    </row>
    <row r="7747" spans="1:1" x14ac:dyDescent="0.35">
      <c r="A7747">
        <v>133.67593100599393</v>
      </c>
    </row>
    <row r="7748" spans="1:1" x14ac:dyDescent="0.35">
      <c r="A7748">
        <v>202.94293912428506</v>
      </c>
    </row>
    <row r="7749" spans="1:1" x14ac:dyDescent="0.35">
      <c r="A7749">
        <v>187.30076824179309</v>
      </c>
    </row>
    <row r="7750" spans="1:1" x14ac:dyDescent="0.35">
      <c r="A7750">
        <v>88.012187622424804</v>
      </c>
    </row>
    <row r="7751" spans="1:1" x14ac:dyDescent="0.35">
      <c r="A7751">
        <v>155.27871522023818</v>
      </c>
    </row>
    <row r="7752" spans="1:1" x14ac:dyDescent="0.35">
      <c r="A7752">
        <v>149.16925956474148</v>
      </c>
    </row>
    <row r="7753" spans="1:1" x14ac:dyDescent="0.35">
      <c r="A7753">
        <v>110.18331180792994</v>
      </c>
    </row>
    <row r="7754" spans="1:1" x14ac:dyDescent="0.35">
      <c r="A7754">
        <v>95.971505082957748</v>
      </c>
    </row>
    <row r="7755" spans="1:1" x14ac:dyDescent="0.35">
      <c r="A7755">
        <v>101.42645923581715</v>
      </c>
    </row>
    <row r="7756" spans="1:1" x14ac:dyDescent="0.35">
      <c r="A7756">
        <v>162.02212835584254</v>
      </c>
    </row>
    <row r="7757" spans="1:1" x14ac:dyDescent="0.35">
      <c r="A7757">
        <v>157.13738006038849</v>
      </c>
    </row>
    <row r="7758" spans="1:1" x14ac:dyDescent="0.35">
      <c r="A7758">
        <v>87.898773296900345</v>
      </c>
    </row>
    <row r="7759" spans="1:1" x14ac:dyDescent="0.35">
      <c r="A7759">
        <v>132.37976631543853</v>
      </c>
    </row>
    <row r="7760" spans="1:1" x14ac:dyDescent="0.35">
      <c r="A7760">
        <v>171.17261292139713</v>
      </c>
    </row>
    <row r="7761" spans="1:1" x14ac:dyDescent="0.35">
      <c r="A7761">
        <v>74.353584826976245</v>
      </c>
    </row>
    <row r="7762" spans="1:1" x14ac:dyDescent="0.35">
      <c r="A7762">
        <v>149.45691468631469</v>
      </c>
    </row>
    <row r="7763" spans="1:1" x14ac:dyDescent="0.35">
      <c r="A7763">
        <v>150.19796145728554</v>
      </c>
    </row>
    <row r="7764" spans="1:1" x14ac:dyDescent="0.35">
      <c r="A7764">
        <v>89.547839995253625</v>
      </c>
    </row>
    <row r="7765" spans="1:1" x14ac:dyDescent="0.35">
      <c r="A7765">
        <v>202.53362854313067</v>
      </c>
    </row>
    <row r="7766" spans="1:1" x14ac:dyDescent="0.35">
      <c r="A7766">
        <v>177.2061967557583</v>
      </c>
    </row>
    <row r="7767" spans="1:1" x14ac:dyDescent="0.35">
      <c r="A7767">
        <v>196.96478213874596</v>
      </c>
    </row>
    <row r="7768" spans="1:1" x14ac:dyDescent="0.35">
      <c r="A7768">
        <v>156.7999355114444</v>
      </c>
    </row>
    <row r="7769" spans="1:1" x14ac:dyDescent="0.35">
      <c r="A7769">
        <v>124.00547596322323</v>
      </c>
    </row>
    <row r="7770" spans="1:1" x14ac:dyDescent="0.35">
      <c r="A7770">
        <v>197.903417781234</v>
      </c>
    </row>
    <row r="7771" spans="1:1" x14ac:dyDescent="0.35">
      <c r="A7771">
        <v>181.25792864096064</v>
      </c>
    </row>
    <row r="7772" spans="1:1" x14ac:dyDescent="0.35">
      <c r="A7772">
        <v>198.53014910580168</v>
      </c>
    </row>
    <row r="7773" spans="1:1" x14ac:dyDescent="0.35">
      <c r="A7773">
        <v>163.11711208227118</v>
      </c>
    </row>
    <row r="7774" spans="1:1" x14ac:dyDescent="0.35">
      <c r="A7774">
        <v>253.0617756274757</v>
      </c>
    </row>
    <row r="7775" spans="1:1" x14ac:dyDescent="0.35">
      <c r="A7775">
        <v>118.69272376930365</v>
      </c>
    </row>
    <row r="7776" spans="1:1" x14ac:dyDescent="0.35">
      <c r="A7776">
        <v>142.02582566454549</v>
      </c>
    </row>
    <row r="7777" spans="1:1" x14ac:dyDescent="0.35">
      <c r="A7777">
        <v>117.55017225165855</v>
      </c>
    </row>
    <row r="7778" spans="1:1" x14ac:dyDescent="0.35">
      <c r="A7778">
        <v>154.95480011175798</v>
      </c>
    </row>
    <row r="7779" spans="1:1" x14ac:dyDescent="0.35">
      <c r="A7779">
        <v>193.47650224811949</v>
      </c>
    </row>
    <row r="7780" spans="1:1" x14ac:dyDescent="0.35">
      <c r="A7780">
        <v>204.42892972712147</v>
      </c>
    </row>
    <row r="7781" spans="1:1" x14ac:dyDescent="0.35">
      <c r="A7781">
        <v>266.37615138629047</v>
      </c>
    </row>
    <row r="7782" spans="1:1" x14ac:dyDescent="0.35">
      <c r="A7782">
        <v>117.80724023798271</v>
      </c>
    </row>
    <row r="7783" spans="1:1" x14ac:dyDescent="0.35">
      <c r="A7783">
        <v>111.16755457864599</v>
      </c>
    </row>
    <row r="7784" spans="1:1" x14ac:dyDescent="0.35">
      <c r="A7784">
        <v>204.27585414962695</v>
      </c>
    </row>
    <row r="7785" spans="1:1" x14ac:dyDescent="0.35">
      <c r="A7785">
        <v>151.04736628402361</v>
      </c>
    </row>
    <row r="7786" spans="1:1" x14ac:dyDescent="0.35">
      <c r="A7786">
        <v>106.96134003737656</v>
      </c>
    </row>
    <row r="7787" spans="1:1" x14ac:dyDescent="0.35">
      <c r="A7787">
        <v>204.38963938265184</v>
      </c>
    </row>
    <row r="7788" spans="1:1" x14ac:dyDescent="0.35">
      <c r="A7788">
        <v>65.062090406261717</v>
      </c>
    </row>
    <row r="7789" spans="1:1" x14ac:dyDescent="0.35">
      <c r="A7789">
        <v>145.06890648522119</v>
      </c>
    </row>
    <row r="7790" spans="1:1" x14ac:dyDescent="0.35">
      <c r="A7790">
        <v>137.53935709542469</v>
      </c>
    </row>
    <row r="7791" spans="1:1" x14ac:dyDescent="0.35">
      <c r="A7791">
        <v>128.07014813165134</v>
      </c>
    </row>
    <row r="7792" spans="1:1" x14ac:dyDescent="0.35">
      <c r="A7792">
        <v>190.49118020828604</v>
      </c>
    </row>
    <row r="7793" spans="1:1" x14ac:dyDescent="0.35">
      <c r="A7793">
        <v>176.54278097624942</v>
      </c>
    </row>
    <row r="7794" spans="1:1" x14ac:dyDescent="0.35">
      <c r="A7794">
        <v>180.91593082385339</v>
      </c>
    </row>
    <row r="7795" spans="1:1" x14ac:dyDescent="0.35">
      <c r="A7795">
        <v>140.13529667676465</v>
      </c>
    </row>
    <row r="7796" spans="1:1" x14ac:dyDescent="0.35">
      <c r="A7796">
        <v>179.67121128923353</v>
      </c>
    </row>
    <row r="7797" spans="1:1" x14ac:dyDescent="0.35">
      <c r="A7797">
        <v>151.94104710315401</v>
      </c>
    </row>
    <row r="7798" spans="1:1" x14ac:dyDescent="0.35">
      <c r="A7798">
        <v>116.43513623011434</v>
      </c>
    </row>
    <row r="7799" spans="1:1" x14ac:dyDescent="0.35">
      <c r="A7799">
        <v>122.71160858557151</v>
      </c>
    </row>
    <row r="7800" spans="1:1" x14ac:dyDescent="0.35">
      <c r="A7800">
        <v>120.64366341905783</v>
      </c>
    </row>
    <row r="7801" spans="1:1" x14ac:dyDescent="0.35">
      <c r="A7801">
        <v>166.52323993325041</v>
      </c>
    </row>
    <row r="7802" spans="1:1" x14ac:dyDescent="0.35">
      <c r="A7802">
        <v>125.35044911747246</v>
      </c>
    </row>
    <row r="7803" spans="1:1" x14ac:dyDescent="0.35">
      <c r="A7803">
        <v>113.22042205555366</v>
      </c>
    </row>
    <row r="7804" spans="1:1" x14ac:dyDescent="0.35">
      <c r="A7804">
        <v>206.74003638667423</v>
      </c>
    </row>
    <row r="7805" spans="1:1" x14ac:dyDescent="0.35">
      <c r="A7805">
        <v>186.22129549222279</v>
      </c>
    </row>
    <row r="7806" spans="1:1" x14ac:dyDescent="0.35">
      <c r="A7806">
        <v>110.8387172292296</v>
      </c>
    </row>
    <row r="7807" spans="1:1" x14ac:dyDescent="0.35">
      <c r="A7807">
        <v>133.26196299454978</v>
      </c>
    </row>
    <row r="7808" spans="1:1" x14ac:dyDescent="0.35">
      <c r="A7808">
        <v>130.12569942291032</v>
      </c>
    </row>
    <row r="7809" spans="1:1" x14ac:dyDescent="0.35">
      <c r="A7809">
        <v>221.83518918357032</v>
      </c>
    </row>
    <row r="7810" spans="1:1" x14ac:dyDescent="0.35">
      <c r="A7810">
        <v>134.2198775868749</v>
      </c>
    </row>
    <row r="7811" spans="1:1" x14ac:dyDescent="0.35">
      <c r="A7811">
        <v>169.65611554025682</v>
      </c>
    </row>
    <row r="7812" spans="1:1" x14ac:dyDescent="0.35">
      <c r="A7812">
        <v>87.39716978589766</v>
      </c>
    </row>
    <row r="7813" spans="1:1" x14ac:dyDescent="0.35">
      <c r="A7813">
        <v>146.97423558048379</v>
      </c>
    </row>
    <row r="7814" spans="1:1" x14ac:dyDescent="0.35">
      <c r="A7814">
        <v>115.71411583005357</v>
      </c>
    </row>
    <row r="7815" spans="1:1" x14ac:dyDescent="0.35">
      <c r="A7815">
        <v>162.90581939765929</v>
      </c>
    </row>
    <row r="7816" spans="1:1" x14ac:dyDescent="0.35">
      <c r="A7816">
        <v>87.146256322730167</v>
      </c>
    </row>
    <row r="7817" spans="1:1" x14ac:dyDescent="0.35">
      <c r="A7817">
        <v>166.90004035924389</v>
      </c>
    </row>
    <row r="7818" spans="1:1" x14ac:dyDescent="0.35">
      <c r="A7818">
        <v>153.96748528203767</v>
      </c>
    </row>
    <row r="7819" spans="1:1" x14ac:dyDescent="0.35">
      <c r="A7819">
        <v>155.03308880005318</v>
      </c>
    </row>
    <row r="7820" spans="1:1" x14ac:dyDescent="0.35">
      <c r="A7820">
        <v>79.774545751556303</v>
      </c>
    </row>
    <row r="7821" spans="1:1" x14ac:dyDescent="0.35">
      <c r="A7821">
        <v>148.21232404990988</v>
      </c>
    </row>
    <row r="7822" spans="1:1" x14ac:dyDescent="0.35">
      <c r="A7822">
        <v>93.293901116596189</v>
      </c>
    </row>
    <row r="7823" spans="1:1" x14ac:dyDescent="0.35">
      <c r="A7823">
        <v>111.16491529220636</v>
      </c>
    </row>
    <row r="7824" spans="1:1" x14ac:dyDescent="0.35">
      <c r="A7824">
        <v>224.8726029455506</v>
      </c>
    </row>
    <row r="7825" spans="1:1" x14ac:dyDescent="0.35">
      <c r="A7825">
        <v>242.40834202931069</v>
      </c>
    </row>
    <row r="7826" spans="1:1" x14ac:dyDescent="0.35">
      <c r="A7826">
        <v>159.384708754</v>
      </c>
    </row>
    <row r="7827" spans="1:1" x14ac:dyDescent="0.35">
      <c r="A7827">
        <v>120.38942816135936</v>
      </c>
    </row>
    <row r="7828" spans="1:1" x14ac:dyDescent="0.35">
      <c r="A7828">
        <v>105.65210074131377</v>
      </c>
    </row>
    <row r="7829" spans="1:1" x14ac:dyDescent="0.35">
      <c r="A7829">
        <v>112.1810311592352</v>
      </c>
    </row>
    <row r="7830" spans="1:1" x14ac:dyDescent="0.35">
      <c r="A7830">
        <v>207.93087722486413</v>
      </c>
    </row>
    <row r="7831" spans="1:1" x14ac:dyDescent="0.35">
      <c r="A7831">
        <v>166.65253160712308</v>
      </c>
    </row>
    <row r="7832" spans="1:1" x14ac:dyDescent="0.35">
      <c r="A7832">
        <v>166.66735469330652</v>
      </c>
    </row>
    <row r="7833" spans="1:1" x14ac:dyDescent="0.35">
      <c r="A7833">
        <v>175.98250681197652</v>
      </c>
    </row>
    <row r="7834" spans="1:1" x14ac:dyDescent="0.35">
      <c r="A7834">
        <v>115.08346333230351</v>
      </c>
    </row>
    <row r="7835" spans="1:1" x14ac:dyDescent="0.35">
      <c r="A7835">
        <v>143.80183190018684</v>
      </c>
    </row>
    <row r="7836" spans="1:1" x14ac:dyDescent="0.35">
      <c r="A7836">
        <v>161.94440827137853</v>
      </c>
    </row>
    <row r="7837" spans="1:1" x14ac:dyDescent="0.35">
      <c r="A7837">
        <v>159.59216436639741</v>
      </c>
    </row>
    <row r="7838" spans="1:1" x14ac:dyDescent="0.35">
      <c r="A7838">
        <v>101.74178129228112</v>
      </c>
    </row>
    <row r="7839" spans="1:1" x14ac:dyDescent="0.35">
      <c r="A7839">
        <v>183.19650613181287</v>
      </c>
    </row>
    <row r="7840" spans="1:1" x14ac:dyDescent="0.35">
      <c r="A7840">
        <v>134.61994235350554</v>
      </c>
    </row>
    <row r="7841" spans="1:1" x14ac:dyDescent="0.35">
      <c r="A7841">
        <v>137.34044854767825</v>
      </c>
    </row>
    <row r="7842" spans="1:1" x14ac:dyDescent="0.35">
      <c r="A7842">
        <v>208.58627974145421</v>
      </c>
    </row>
    <row r="7843" spans="1:1" x14ac:dyDescent="0.35">
      <c r="A7843">
        <v>112.98560265857571</v>
      </c>
    </row>
    <row r="7844" spans="1:1" x14ac:dyDescent="0.35">
      <c r="A7844">
        <v>146.46517475647195</v>
      </c>
    </row>
    <row r="7845" spans="1:1" x14ac:dyDescent="0.35">
      <c r="A7845">
        <v>244.216228492173</v>
      </c>
    </row>
    <row r="7846" spans="1:1" x14ac:dyDescent="0.35">
      <c r="A7846">
        <v>214.90044296957933</v>
      </c>
    </row>
    <row r="7847" spans="1:1" x14ac:dyDescent="0.35">
      <c r="A7847">
        <v>145.60975984924031</v>
      </c>
    </row>
    <row r="7848" spans="1:1" x14ac:dyDescent="0.35">
      <c r="A7848">
        <v>162.40961035590357</v>
      </c>
    </row>
    <row r="7849" spans="1:1" x14ac:dyDescent="0.35">
      <c r="A7849">
        <v>54.446675641048365</v>
      </c>
    </row>
    <row r="7850" spans="1:1" x14ac:dyDescent="0.35">
      <c r="A7850">
        <v>144.09902269715406</v>
      </c>
    </row>
    <row r="7851" spans="1:1" x14ac:dyDescent="0.35">
      <c r="A7851">
        <v>123.02127971073683</v>
      </c>
    </row>
    <row r="7852" spans="1:1" x14ac:dyDescent="0.35">
      <c r="A7852">
        <v>119.69250836354563</v>
      </c>
    </row>
    <row r="7853" spans="1:1" x14ac:dyDescent="0.35">
      <c r="A7853">
        <v>137.44600468325055</v>
      </c>
    </row>
    <row r="7854" spans="1:1" x14ac:dyDescent="0.35">
      <c r="A7854">
        <v>164.29074766760559</v>
      </c>
    </row>
    <row r="7855" spans="1:1" x14ac:dyDescent="0.35">
      <c r="A7855">
        <v>146.90809304905144</v>
      </c>
    </row>
    <row r="7856" spans="1:1" x14ac:dyDescent="0.35">
      <c r="A7856">
        <v>146.61978702353801</v>
      </c>
    </row>
    <row r="7857" spans="1:1" x14ac:dyDescent="0.35">
      <c r="A7857">
        <v>112.07468565571908</v>
      </c>
    </row>
    <row r="7858" spans="1:1" x14ac:dyDescent="0.35">
      <c r="A7858">
        <v>166.65742171190468</v>
      </c>
    </row>
    <row r="7859" spans="1:1" x14ac:dyDescent="0.35">
      <c r="A7859">
        <v>128.01223051329839</v>
      </c>
    </row>
    <row r="7860" spans="1:1" x14ac:dyDescent="0.35">
      <c r="A7860">
        <v>126.67579680978797</v>
      </c>
    </row>
    <row r="7861" spans="1:1" x14ac:dyDescent="0.35">
      <c r="A7861">
        <v>92.081949241309999</v>
      </c>
    </row>
    <row r="7862" spans="1:1" x14ac:dyDescent="0.35">
      <c r="A7862">
        <v>131.60533109647039</v>
      </c>
    </row>
    <row r="7863" spans="1:1" x14ac:dyDescent="0.35">
      <c r="A7863">
        <v>154.18831654478518</v>
      </c>
    </row>
    <row r="7864" spans="1:1" x14ac:dyDescent="0.35">
      <c r="A7864">
        <v>147.58161320570562</v>
      </c>
    </row>
    <row r="7865" spans="1:1" x14ac:dyDescent="0.35">
      <c r="A7865">
        <v>161.91455718875801</v>
      </c>
    </row>
    <row r="7866" spans="1:1" x14ac:dyDescent="0.35">
      <c r="A7866">
        <v>219.95798463697719</v>
      </c>
    </row>
    <row r="7867" spans="1:1" x14ac:dyDescent="0.35">
      <c r="A7867">
        <v>136.97076940756151</v>
      </c>
    </row>
    <row r="7868" spans="1:1" x14ac:dyDescent="0.35">
      <c r="A7868">
        <v>149.93694882443504</v>
      </c>
    </row>
    <row r="7869" spans="1:1" x14ac:dyDescent="0.35">
      <c r="A7869">
        <v>214.88710937524712</v>
      </c>
    </row>
    <row r="7870" spans="1:1" x14ac:dyDescent="0.35">
      <c r="A7870">
        <v>199.4355003652461</v>
      </c>
    </row>
    <row r="7871" spans="1:1" x14ac:dyDescent="0.35">
      <c r="A7871">
        <v>98.804032042475527</v>
      </c>
    </row>
    <row r="7872" spans="1:1" x14ac:dyDescent="0.35">
      <c r="A7872">
        <v>135.07207274801945</v>
      </c>
    </row>
    <row r="7873" spans="1:1" x14ac:dyDescent="0.35">
      <c r="A7873">
        <v>153.1481262942072</v>
      </c>
    </row>
    <row r="7874" spans="1:1" x14ac:dyDescent="0.35">
      <c r="A7874">
        <v>205.00643897687038</v>
      </c>
    </row>
    <row r="7875" spans="1:1" x14ac:dyDescent="0.35">
      <c r="A7875">
        <v>160.3769768900068</v>
      </c>
    </row>
    <row r="7876" spans="1:1" x14ac:dyDescent="0.35">
      <c r="A7876">
        <v>145.74039089810896</v>
      </c>
    </row>
    <row r="7877" spans="1:1" x14ac:dyDescent="0.35">
      <c r="A7877">
        <v>224.43159846827004</v>
      </c>
    </row>
    <row r="7878" spans="1:1" x14ac:dyDescent="0.35">
      <c r="A7878">
        <v>120.77222739008317</v>
      </c>
    </row>
    <row r="7879" spans="1:1" x14ac:dyDescent="0.35">
      <c r="A7879">
        <v>95.266807461774917</v>
      </c>
    </row>
    <row r="7880" spans="1:1" x14ac:dyDescent="0.35">
      <c r="A7880">
        <v>107.23235880008028</v>
      </c>
    </row>
    <row r="7881" spans="1:1" x14ac:dyDescent="0.35">
      <c r="A7881">
        <v>198.21669306682847</v>
      </c>
    </row>
    <row r="7882" spans="1:1" x14ac:dyDescent="0.35">
      <c r="A7882">
        <v>166.69429724539427</v>
      </c>
    </row>
    <row r="7883" spans="1:1" x14ac:dyDescent="0.35">
      <c r="A7883">
        <v>119.56534251010213</v>
      </c>
    </row>
    <row r="7884" spans="1:1" x14ac:dyDescent="0.35">
      <c r="A7884">
        <v>131.73824736284683</v>
      </c>
    </row>
    <row r="7885" spans="1:1" x14ac:dyDescent="0.35">
      <c r="A7885">
        <v>214.60947272754626</v>
      </c>
    </row>
    <row r="7886" spans="1:1" x14ac:dyDescent="0.35">
      <c r="A7886">
        <v>160.9559652232127</v>
      </c>
    </row>
    <row r="7887" spans="1:1" x14ac:dyDescent="0.35">
      <c r="A7887">
        <v>154.53155722921684</v>
      </c>
    </row>
    <row r="7888" spans="1:1" x14ac:dyDescent="0.35">
      <c r="A7888">
        <v>167.06017376279004</v>
      </c>
    </row>
    <row r="7889" spans="1:1" x14ac:dyDescent="0.35">
      <c r="A7889">
        <v>164.51031114255505</v>
      </c>
    </row>
    <row r="7890" spans="1:1" x14ac:dyDescent="0.35">
      <c r="A7890">
        <v>127.11305130249264</v>
      </c>
    </row>
    <row r="7891" spans="1:1" x14ac:dyDescent="0.35">
      <c r="A7891">
        <v>137.70308377868724</v>
      </c>
    </row>
    <row r="7892" spans="1:1" x14ac:dyDescent="0.35">
      <c r="A7892">
        <v>133.21552844606643</v>
      </c>
    </row>
    <row r="7893" spans="1:1" x14ac:dyDescent="0.35">
      <c r="A7893">
        <v>190.13372794807242</v>
      </c>
    </row>
    <row r="7894" spans="1:1" x14ac:dyDescent="0.35">
      <c r="A7894">
        <v>151.87464677994984</v>
      </c>
    </row>
    <row r="7895" spans="1:1" x14ac:dyDescent="0.35">
      <c r="A7895">
        <v>129.78035568358919</v>
      </c>
    </row>
    <row r="7896" spans="1:1" x14ac:dyDescent="0.35">
      <c r="A7896">
        <v>130.19221125532403</v>
      </c>
    </row>
    <row r="7897" spans="1:1" x14ac:dyDescent="0.35">
      <c r="A7897">
        <v>213.37189051201491</v>
      </c>
    </row>
    <row r="7898" spans="1:1" x14ac:dyDescent="0.35">
      <c r="A7898">
        <v>188.19579718367189</v>
      </c>
    </row>
    <row r="7899" spans="1:1" x14ac:dyDescent="0.35">
      <c r="A7899">
        <v>196.04038759861865</v>
      </c>
    </row>
    <row r="7900" spans="1:1" x14ac:dyDescent="0.35">
      <c r="A7900">
        <v>185.43919916506792</v>
      </c>
    </row>
    <row r="7901" spans="1:1" x14ac:dyDescent="0.35">
      <c r="A7901">
        <v>133.95333895415345</v>
      </c>
    </row>
    <row r="7902" spans="1:1" x14ac:dyDescent="0.35">
      <c r="A7902">
        <v>101.16102899179646</v>
      </c>
    </row>
    <row r="7903" spans="1:1" x14ac:dyDescent="0.35">
      <c r="A7903">
        <v>122.80218981839889</v>
      </c>
    </row>
    <row r="7904" spans="1:1" x14ac:dyDescent="0.35">
      <c r="A7904">
        <v>210.25441212484941</v>
      </c>
    </row>
    <row r="7905" spans="1:1" x14ac:dyDescent="0.35">
      <c r="A7905">
        <v>121.72900080116354</v>
      </c>
    </row>
    <row r="7906" spans="1:1" x14ac:dyDescent="0.35">
      <c r="A7906">
        <v>154.68728783701948</v>
      </c>
    </row>
    <row r="7907" spans="1:1" x14ac:dyDescent="0.35">
      <c r="A7907">
        <v>200.83226874325928</v>
      </c>
    </row>
    <row r="7908" spans="1:1" x14ac:dyDescent="0.35">
      <c r="A7908">
        <v>132.53176282274185</v>
      </c>
    </row>
    <row r="7909" spans="1:1" x14ac:dyDescent="0.35">
      <c r="A7909">
        <v>116.23457790412341</v>
      </c>
    </row>
    <row r="7910" spans="1:1" x14ac:dyDescent="0.35">
      <c r="A7910">
        <v>142.89363470807297</v>
      </c>
    </row>
    <row r="7911" spans="1:1" x14ac:dyDescent="0.35">
      <c r="A7911">
        <v>134.87215506746452</v>
      </c>
    </row>
    <row r="7912" spans="1:1" x14ac:dyDescent="0.35">
      <c r="A7912">
        <v>132.3500770478806</v>
      </c>
    </row>
    <row r="7913" spans="1:1" x14ac:dyDescent="0.35">
      <c r="A7913">
        <v>143.45301950737579</v>
      </c>
    </row>
    <row r="7914" spans="1:1" x14ac:dyDescent="0.35">
      <c r="A7914">
        <v>125.90515422554655</v>
      </c>
    </row>
    <row r="7915" spans="1:1" x14ac:dyDescent="0.35">
      <c r="A7915">
        <v>186.47366687264821</v>
      </c>
    </row>
    <row r="7916" spans="1:1" x14ac:dyDescent="0.35">
      <c r="A7916">
        <v>149.60861883337407</v>
      </c>
    </row>
    <row r="7917" spans="1:1" x14ac:dyDescent="0.35">
      <c r="A7917">
        <v>160.16191962383513</v>
      </c>
    </row>
    <row r="7918" spans="1:1" x14ac:dyDescent="0.35">
      <c r="A7918">
        <v>147.39035332155561</v>
      </c>
    </row>
    <row r="7919" spans="1:1" x14ac:dyDescent="0.35">
      <c r="A7919">
        <v>212.40210079616386</v>
      </c>
    </row>
    <row r="7920" spans="1:1" x14ac:dyDescent="0.35">
      <c r="A7920">
        <v>192.18441953187249</v>
      </c>
    </row>
    <row r="7921" spans="1:1" x14ac:dyDescent="0.35">
      <c r="A7921">
        <v>177.73406788289316</v>
      </c>
    </row>
    <row r="7922" spans="1:1" x14ac:dyDescent="0.35">
      <c r="A7922">
        <v>141.56869458532631</v>
      </c>
    </row>
    <row r="7923" spans="1:1" x14ac:dyDescent="0.35">
      <c r="A7923">
        <v>130.54591854163888</v>
      </c>
    </row>
    <row r="7924" spans="1:1" x14ac:dyDescent="0.35">
      <c r="A7924">
        <v>209.99373461277841</v>
      </c>
    </row>
    <row r="7925" spans="1:1" x14ac:dyDescent="0.35">
      <c r="A7925">
        <v>93.993718030986301</v>
      </c>
    </row>
    <row r="7926" spans="1:1" x14ac:dyDescent="0.35">
      <c r="A7926">
        <v>143.72789891482719</v>
      </c>
    </row>
    <row r="7927" spans="1:1" x14ac:dyDescent="0.35">
      <c r="A7927">
        <v>185.22325738559053</v>
      </c>
    </row>
    <row r="7928" spans="1:1" x14ac:dyDescent="0.35">
      <c r="A7928">
        <v>148.15480391406794</v>
      </c>
    </row>
    <row r="7929" spans="1:1" x14ac:dyDescent="0.35">
      <c r="A7929">
        <v>106.12449205604072</v>
      </c>
    </row>
    <row r="7930" spans="1:1" x14ac:dyDescent="0.35">
      <c r="A7930">
        <v>153.19242991534691</v>
      </c>
    </row>
    <row r="7931" spans="1:1" x14ac:dyDescent="0.35">
      <c r="A7931">
        <v>167.42018379209694</v>
      </c>
    </row>
    <row r="7932" spans="1:1" x14ac:dyDescent="0.35">
      <c r="A7932">
        <v>180.5769127570876</v>
      </c>
    </row>
    <row r="7933" spans="1:1" x14ac:dyDescent="0.35">
      <c r="A7933">
        <v>179.25900306809376</v>
      </c>
    </row>
    <row r="7934" spans="1:1" x14ac:dyDescent="0.35">
      <c r="A7934">
        <v>64.994508380684309</v>
      </c>
    </row>
    <row r="7935" spans="1:1" x14ac:dyDescent="0.35">
      <c r="A7935">
        <v>156.69008975582358</v>
      </c>
    </row>
    <row r="7936" spans="1:1" x14ac:dyDescent="0.35">
      <c r="A7936">
        <v>164.26231126478154</v>
      </c>
    </row>
    <row r="7937" spans="1:1" x14ac:dyDescent="0.35">
      <c r="A7937">
        <v>192.02107549864576</v>
      </c>
    </row>
    <row r="7938" spans="1:1" x14ac:dyDescent="0.35">
      <c r="A7938">
        <v>169.69046935752391</v>
      </c>
    </row>
    <row r="7939" spans="1:1" x14ac:dyDescent="0.35">
      <c r="A7939">
        <v>145.41945540839089</v>
      </c>
    </row>
    <row r="7940" spans="1:1" x14ac:dyDescent="0.35">
      <c r="A7940">
        <v>73.371701173883153</v>
      </c>
    </row>
    <row r="7941" spans="1:1" x14ac:dyDescent="0.35">
      <c r="A7941">
        <v>190.45379198768418</v>
      </c>
    </row>
    <row r="7942" spans="1:1" x14ac:dyDescent="0.35">
      <c r="A7942">
        <v>196.95983979258074</v>
      </c>
    </row>
    <row r="7943" spans="1:1" x14ac:dyDescent="0.35">
      <c r="A7943">
        <v>179.33460500477037</v>
      </c>
    </row>
    <row r="7944" spans="1:1" x14ac:dyDescent="0.35">
      <c r="A7944">
        <v>162.15395320801028</v>
      </c>
    </row>
    <row r="7945" spans="1:1" x14ac:dyDescent="0.35">
      <c r="A7945">
        <v>124.13290026986759</v>
      </c>
    </row>
    <row r="7946" spans="1:1" x14ac:dyDescent="0.35">
      <c r="A7946">
        <v>160.72324894440769</v>
      </c>
    </row>
    <row r="7947" spans="1:1" x14ac:dyDescent="0.35">
      <c r="A7947">
        <v>95.455869951652303</v>
      </c>
    </row>
    <row r="7948" spans="1:1" x14ac:dyDescent="0.35">
      <c r="A7948">
        <v>148.07630144317704</v>
      </c>
    </row>
    <row r="7949" spans="1:1" x14ac:dyDescent="0.35">
      <c r="A7949">
        <v>114.27288096710343</v>
      </c>
    </row>
    <row r="7950" spans="1:1" x14ac:dyDescent="0.35">
      <c r="A7950">
        <v>181.72722381942626</v>
      </c>
    </row>
    <row r="7951" spans="1:1" x14ac:dyDescent="0.35">
      <c r="A7951">
        <v>143.46703396884757</v>
      </c>
    </row>
    <row r="7952" spans="1:1" x14ac:dyDescent="0.35">
      <c r="A7952">
        <v>125.15859961819753</v>
      </c>
    </row>
    <row r="7953" spans="1:1" x14ac:dyDescent="0.35">
      <c r="A7953">
        <v>136.76268082715296</v>
      </c>
    </row>
    <row r="7954" spans="1:1" x14ac:dyDescent="0.35">
      <c r="A7954">
        <v>178.75033250042924</v>
      </c>
    </row>
    <row r="7955" spans="1:1" x14ac:dyDescent="0.35">
      <c r="A7955">
        <v>108.96727919003735</v>
      </c>
    </row>
    <row r="7956" spans="1:1" x14ac:dyDescent="0.35">
      <c r="A7956">
        <v>205.43099023035785</v>
      </c>
    </row>
    <row r="7957" spans="1:1" x14ac:dyDescent="0.35">
      <c r="A7957">
        <v>147.25627643466456</v>
      </c>
    </row>
    <row r="7958" spans="1:1" x14ac:dyDescent="0.35">
      <c r="A7958">
        <v>203.47866675622831</v>
      </c>
    </row>
    <row r="7959" spans="1:1" x14ac:dyDescent="0.35">
      <c r="A7959">
        <v>201.69161652697755</v>
      </c>
    </row>
    <row r="7960" spans="1:1" x14ac:dyDescent="0.35">
      <c r="A7960">
        <v>186.31244413632109</v>
      </c>
    </row>
    <row r="7961" spans="1:1" x14ac:dyDescent="0.35">
      <c r="A7961">
        <v>84.919969588100145</v>
      </c>
    </row>
    <row r="7962" spans="1:1" x14ac:dyDescent="0.35">
      <c r="A7962">
        <v>94.99366425344779</v>
      </c>
    </row>
    <row r="7963" spans="1:1" x14ac:dyDescent="0.35">
      <c r="A7963">
        <v>108.81932994377175</v>
      </c>
    </row>
    <row r="7964" spans="1:1" x14ac:dyDescent="0.35">
      <c r="A7964">
        <v>145.19423752780477</v>
      </c>
    </row>
    <row r="7965" spans="1:1" x14ac:dyDescent="0.35">
      <c r="A7965">
        <v>199.04773200351073</v>
      </c>
    </row>
    <row r="7966" spans="1:1" x14ac:dyDescent="0.35">
      <c r="A7966">
        <v>144.89180798623909</v>
      </c>
    </row>
    <row r="7967" spans="1:1" x14ac:dyDescent="0.35">
      <c r="A7967">
        <v>99.529960377109163</v>
      </c>
    </row>
    <row r="7968" spans="1:1" x14ac:dyDescent="0.35">
      <c r="A7968">
        <v>105.21999859372937</v>
      </c>
    </row>
    <row r="7969" spans="1:1" x14ac:dyDescent="0.35">
      <c r="A7969">
        <v>172.02818770709712</v>
      </c>
    </row>
    <row r="7970" spans="1:1" x14ac:dyDescent="0.35">
      <c r="A7970">
        <v>96.38582529732868</v>
      </c>
    </row>
    <row r="7971" spans="1:1" x14ac:dyDescent="0.35">
      <c r="A7971">
        <v>125.07336563170327</v>
      </c>
    </row>
    <row r="7972" spans="1:1" x14ac:dyDescent="0.35">
      <c r="A7972">
        <v>129.72174871376509</v>
      </c>
    </row>
    <row r="7973" spans="1:1" x14ac:dyDescent="0.35">
      <c r="A7973">
        <v>195.77599053790823</v>
      </c>
    </row>
    <row r="7974" spans="1:1" x14ac:dyDescent="0.35">
      <c r="A7974">
        <v>179.3679565107528</v>
      </c>
    </row>
    <row r="7975" spans="1:1" x14ac:dyDescent="0.35">
      <c r="A7975">
        <v>105.01410234419086</v>
      </c>
    </row>
    <row r="7976" spans="1:1" x14ac:dyDescent="0.35">
      <c r="A7976">
        <v>137.11432571464186</v>
      </c>
    </row>
    <row r="7977" spans="1:1" x14ac:dyDescent="0.35">
      <c r="A7977">
        <v>160.13767895127597</v>
      </c>
    </row>
    <row r="7978" spans="1:1" x14ac:dyDescent="0.35">
      <c r="A7978">
        <v>191.44972134919732</v>
      </c>
    </row>
    <row r="7979" spans="1:1" x14ac:dyDescent="0.35">
      <c r="A7979">
        <v>102.88101926011467</v>
      </c>
    </row>
    <row r="7980" spans="1:1" x14ac:dyDescent="0.35">
      <c r="A7980">
        <v>127.22984431729438</v>
      </c>
    </row>
    <row r="7981" spans="1:1" x14ac:dyDescent="0.35">
      <c r="A7981">
        <v>83.044612309365462</v>
      </c>
    </row>
    <row r="7982" spans="1:1" x14ac:dyDescent="0.35">
      <c r="A7982">
        <v>205.853877335037</v>
      </c>
    </row>
    <row r="7983" spans="1:1" x14ac:dyDescent="0.35">
      <c r="A7983">
        <v>99.283837806204559</v>
      </c>
    </row>
    <row r="7984" spans="1:1" x14ac:dyDescent="0.35">
      <c r="A7984">
        <v>145.03915295945677</v>
      </c>
    </row>
    <row r="7985" spans="1:1" x14ac:dyDescent="0.35">
      <c r="A7985">
        <v>118.44609288884965</v>
      </c>
    </row>
    <row r="7986" spans="1:1" x14ac:dyDescent="0.35">
      <c r="A7986">
        <v>188.28231848256348</v>
      </c>
    </row>
    <row r="7987" spans="1:1" x14ac:dyDescent="0.35">
      <c r="A7987">
        <v>160.13956168111756</v>
      </c>
    </row>
    <row r="7988" spans="1:1" x14ac:dyDescent="0.35">
      <c r="A7988">
        <v>204.92340762137246</v>
      </c>
    </row>
    <row r="7989" spans="1:1" x14ac:dyDescent="0.35">
      <c r="A7989">
        <v>159.81628025398734</v>
      </c>
    </row>
    <row r="7990" spans="1:1" x14ac:dyDescent="0.35">
      <c r="A7990">
        <v>187.08331414296904</v>
      </c>
    </row>
    <row r="7991" spans="1:1" x14ac:dyDescent="0.35">
      <c r="A7991">
        <v>92.46758307155072</v>
      </c>
    </row>
    <row r="7992" spans="1:1" x14ac:dyDescent="0.35">
      <c r="A7992">
        <v>127.99282217791355</v>
      </c>
    </row>
    <row r="7993" spans="1:1" x14ac:dyDescent="0.35">
      <c r="A7993">
        <v>120.45380359209301</v>
      </c>
    </row>
    <row r="7994" spans="1:1" x14ac:dyDescent="0.35">
      <c r="A7994">
        <v>136.84212332985936</v>
      </c>
    </row>
    <row r="7995" spans="1:1" x14ac:dyDescent="0.35">
      <c r="A7995">
        <v>165.73117076446107</v>
      </c>
    </row>
    <row r="7996" spans="1:1" x14ac:dyDescent="0.35">
      <c r="A7996">
        <v>133.41324062711175</v>
      </c>
    </row>
    <row r="7997" spans="1:1" x14ac:dyDescent="0.35">
      <c r="A7997">
        <v>111.26729482325982</v>
      </c>
    </row>
    <row r="7998" spans="1:1" x14ac:dyDescent="0.35">
      <c r="A7998">
        <v>178.24829157000909</v>
      </c>
    </row>
    <row r="7999" spans="1:1" x14ac:dyDescent="0.35">
      <c r="A7999">
        <v>169.2761740757004</v>
      </c>
    </row>
    <row r="8000" spans="1:1" x14ac:dyDescent="0.35">
      <c r="A8000">
        <v>117.37129775154679</v>
      </c>
    </row>
    <row r="8001" spans="1:1" x14ac:dyDescent="0.35">
      <c r="A8001">
        <v>113.09772362574471</v>
      </c>
    </row>
    <row r="8002" spans="1:1" x14ac:dyDescent="0.35">
      <c r="A8002">
        <v>191.43568735829072</v>
      </c>
    </row>
    <row r="8003" spans="1:1" x14ac:dyDescent="0.35">
      <c r="A8003">
        <v>81.604354995453633</v>
      </c>
    </row>
    <row r="8004" spans="1:1" x14ac:dyDescent="0.35">
      <c r="A8004">
        <v>155.61904172522134</v>
      </c>
    </row>
    <row r="8005" spans="1:1" x14ac:dyDescent="0.35">
      <c r="A8005">
        <v>183.73838106166875</v>
      </c>
    </row>
    <row r="8006" spans="1:1" x14ac:dyDescent="0.35">
      <c r="A8006">
        <v>175.84596571019551</v>
      </c>
    </row>
    <row r="8007" spans="1:1" x14ac:dyDescent="0.35">
      <c r="A8007">
        <v>159.36177058006183</v>
      </c>
    </row>
    <row r="8008" spans="1:1" x14ac:dyDescent="0.35">
      <c r="A8008">
        <v>189.48570897938833</v>
      </c>
    </row>
    <row r="8009" spans="1:1" x14ac:dyDescent="0.35">
      <c r="A8009">
        <v>113.20967046812375</v>
      </c>
    </row>
    <row r="8010" spans="1:1" x14ac:dyDescent="0.35">
      <c r="A8010">
        <v>149.67137576088027</v>
      </c>
    </row>
    <row r="8011" spans="1:1" x14ac:dyDescent="0.35">
      <c r="A8011">
        <v>180.83286981602274</v>
      </c>
    </row>
    <row r="8012" spans="1:1" x14ac:dyDescent="0.35">
      <c r="A8012">
        <v>149.95167025258868</v>
      </c>
    </row>
    <row r="8013" spans="1:1" x14ac:dyDescent="0.35">
      <c r="A8013">
        <v>162.62585069735033</v>
      </c>
    </row>
    <row r="8014" spans="1:1" x14ac:dyDescent="0.35">
      <c r="A8014">
        <v>144.52897045936504</v>
      </c>
    </row>
    <row r="8015" spans="1:1" x14ac:dyDescent="0.35">
      <c r="A8015">
        <v>108.17388866873775</v>
      </c>
    </row>
    <row r="8016" spans="1:1" x14ac:dyDescent="0.35">
      <c r="A8016">
        <v>168.25967256224976</v>
      </c>
    </row>
    <row r="8017" spans="1:1" x14ac:dyDescent="0.35">
      <c r="A8017">
        <v>208.15093748484077</v>
      </c>
    </row>
    <row r="8018" spans="1:1" x14ac:dyDescent="0.35">
      <c r="A8018">
        <v>95.235606013586306</v>
      </c>
    </row>
    <row r="8019" spans="1:1" x14ac:dyDescent="0.35">
      <c r="A8019">
        <v>158.45365536978744</v>
      </c>
    </row>
    <row r="8020" spans="1:1" x14ac:dyDescent="0.35">
      <c r="A8020">
        <v>219.97436298306795</v>
      </c>
    </row>
    <row r="8021" spans="1:1" x14ac:dyDescent="0.35">
      <c r="A8021">
        <v>112.252749995106</v>
      </c>
    </row>
    <row r="8022" spans="1:1" x14ac:dyDescent="0.35">
      <c r="A8022">
        <v>154.30767629577232</v>
      </c>
    </row>
    <row r="8023" spans="1:1" x14ac:dyDescent="0.35">
      <c r="A8023">
        <v>223.5478043192069</v>
      </c>
    </row>
    <row r="8024" spans="1:1" x14ac:dyDescent="0.35">
      <c r="A8024">
        <v>182.75504466370802</v>
      </c>
    </row>
    <row r="8025" spans="1:1" x14ac:dyDescent="0.35">
      <c r="A8025">
        <v>118.76186892308471</v>
      </c>
    </row>
    <row r="8026" spans="1:1" x14ac:dyDescent="0.35">
      <c r="A8026">
        <v>224.61785899884856</v>
      </c>
    </row>
    <row r="8027" spans="1:1" x14ac:dyDescent="0.35">
      <c r="A8027">
        <v>102.62178418879535</v>
      </c>
    </row>
    <row r="8028" spans="1:1" x14ac:dyDescent="0.35">
      <c r="A8028">
        <v>152.37397531848981</v>
      </c>
    </row>
    <row r="8029" spans="1:1" x14ac:dyDescent="0.35">
      <c r="A8029">
        <v>88.70572258780696</v>
      </c>
    </row>
    <row r="8030" spans="1:1" x14ac:dyDescent="0.35">
      <c r="A8030">
        <v>163.76807931617734</v>
      </c>
    </row>
    <row r="8031" spans="1:1" x14ac:dyDescent="0.35">
      <c r="A8031">
        <v>77.147759694423826</v>
      </c>
    </row>
    <row r="8032" spans="1:1" x14ac:dyDescent="0.35">
      <c r="A8032">
        <v>170.16576805362953</v>
      </c>
    </row>
    <row r="8033" spans="1:1" x14ac:dyDescent="0.35">
      <c r="A8033">
        <v>139.19007564667461</v>
      </c>
    </row>
    <row r="8034" spans="1:1" x14ac:dyDescent="0.35">
      <c r="A8034">
        <v>180.53829082595061</v>
      </c>
    </row>
    <row r="8035" spans="1:1" x14ac:dyDescent="0.35">
      <c r="A8035">
        <v>166.08905312918381</v>
      </c>
    </row>
    <row r="8036" spans="1:1" x14ac:dyDescent="0.35">
      <c r="A8036">
        <v>163.30339428038633</v>
      </c>
    </row>
    <row r="8037" spans="1:1" x14ac:dyDescent="0.35">
      <c r="A8037">
        <v>95.192134266799002</v>
      </c>
    </row>
    <row r="8038" spans="1:1" x14ac:dyDescent="0.35">
      <c r="A8038">
        <v>168.62938600323781</v>
      </c>
    </row>
    <row r="8039" spans="1:1" x14ac:dyDescent="0.35">
      <c r="A8039">
        <v>116.38532579845874</v>
      </c>
    </row>
    <row r="8040" spans="1:1" x14ac:dyDescent="0.35">
      <c r="A8040">
        <v>155.53893365011305</v>
      </c>
    </row>
    <row r="8041" spans="1:1" x14ac:dyDescent="0.35">
      <c r="A8041">
        <v>150.44660518723188</v>
      </c>
    </row>
    <row r="8042" spans="1:1" x14ac:dyDescent="0.35">
      <c r="A8042">
        <v>191.19466913206642</v>
      </c>
    </row>
    <row r="8043" spans="1:1" x14ac:dyDescent="0.35">
      <c r="A8043">
        <v>138.45951239158927</v>
      </c>
    </row>
    <row r="8044" spans="1:1" x14ac:dyDescent="0.35">
      <c r="A8044">
        <v>151.96753486169027</v>
      </c>
    </row>
    <row r="8045" spans="1:1" x14ac:dyDescent="0.35">
      <c r="A8045">
        <v>182.69438771538066</v>
      </c>
    </row>
    <row r="8046" spans="1:1" x14ac:dyDescent="0.35">
      <c r="A8046">
        <v>125.28122027605764</v>
      </c>
    </row>
    <row r="8047" spans="1:1" x14ac:dyDescent="0.35">
      <c r="A8047">
        <v>150.71363753965446</v>
      </c>
    </row>
    <row r="8048" spans="1:1" x14ac:dyDescent="0.35">
      <c r="A8048">
        <v>184.05496039106404</v>
      </c>
    </row>
    <row r="8049" spans="1:1" x14ac:dyDescent="0.35">
      <c r="A8049">
        <v>229.5687302510687</v>
      </c>
    </row>
    <row r="8050" spans="1:1" x14ac:dyDescent="0.35">
      <c r="A8050">
        <v>173.5614345484054</v>
      </c>
    </row>
    <row r="8051" spans="1:1" x14ac:dyDescent="0.35">
      <c r="A8051">
        <v>221.94658181225489</v>
      </c>
    </row>
    <row r="8052" spans="1:1" x14ac:dyDescent="0.35">
      <c r="A8052">
        <v>149.54945704007741</v>
      </c>
    </row>
    <row r="8053" spans="1:1" x14ac:dyDescent="0.35">
      <c r="A8053">
        <v>112.56807672207466</v>
      </c>
    </row>
    <row r="8054" spans="1:1" x14ac:dyDescent="0.35">
      <c r="A8054">
        <v>107.04426788914445</v>
      </c>
    </row>
    <row r="8055" spans="1:1" x14ac:dyDescent="0.35">
      <c r="A8055">
        <v>161.64949952368437</v>
      </c>
    </row>
    <row r="8056" spans="1:1" x14ac:dyDescent="0.35">
      <c r="A8056">
        <v>148.31064420061091</v>
      </c>
    </row>
    <row r="8057" spans="1:1" x14ac:dyDescent="0.35">
      <c r="A8057">
        <v>189.03007546037728</v>
      </c>
    </row>
    <row r="8058" spans="1:1" x14ac:dyDescent="0.35">
      <c r="A8058">
        <v>134.48049960124828</v>
      </c>
    </row>
    <row r="8059" spans="1:1" x14ac:dyDescent="0.35">
      <c r="A8059">
        <v>104.95987103854969</v>
      </c>
    </row>
    <row r="8060" spans="1:1" x14ac:dyDescent="0.35">
      <c r="A8060">
        <v>94.922827418512227</v>
      </c>
    </row>
    <row r="8061" spans="1:1" x14ac:dyDescent="0.35">
      <c r="A8061">
        <v>132.25043324928075</v>
      </c>
    </row>
    <row r="8062" spans="1:1" x14ac:dyDescent="0.35">
      <c r="A8062">
        <v>201.66171351784649</v>
      </c>
    </row>
    <row r="8063" spans="1:1" x14ac:dyDescent="0.35">
      <c r="A8063">
        <v>126.84283876973304</v>
      </c>
    </row>
    <row r="8064" spans="1:1" x14ac:dyDescent="0.35">
      <c r="A8064">
        <v>137.44436520310504</v>
      </c>
    </row>
    <row r="8065" spans="1:1" x14ac:dyDescent="0.35">
      <c r="A8065">
        <v>146.67384949370268</v>
      </c>
    </row>
    <row r="8066" spans="1:1" x14ac:dyDescent="0.35">
      <c r="A8066">
        <v>143.55705593570465</v>
      </c>
    </row>
    <row r="8067" spans="1:1" x14ac:dyDescent="0.35">
      <c r="A8067">
        <v>178.85685540461643</v>
      </c>
    </row>
    <row r="8068" spans="1:1" x14ac:dyDescent="0.35">
      <c r="A8068">
        <v>198.57863784721195</v>
      </c>
    </row>
    <row r="8069" spans="1:1" x14ac:dyDescent="0.35">
      <c r="A8069">
        <v>178.34734641634734</v>
      </c>
    </row>
    <row r="8070" spans="1:1" x14ac:dyDescent="0.35">
      <c r="A8070">
        <v>83.30115515411515</v>
      </c>
    </row>
    <row r="8071" spans="1:1" x14ac:dyDescent="0.35">
      <c r="A8071">
        <v>177.96109221784224</v>
      </c>
    </row>
    <row r="8072" spans="1:1" x14ac:dyDescent="0.35">
      <c r="A8072">
        <v>107.40734101534426</v>
      </c>
    </row>
    <row r="8073" spans="1:1" x14ac:dyDescent="0.35">
      <c r="A8073">
        <v>112.12561221668047</v>
      </c>
    </row>
    <row r="8074" spans="1:1" x14ac:dyDescent="0.35">
      <c r="A8074">
        <v>138.21792855540949</v>
      </c>
    </row>
    <row r="8075" spans="1:1" x14ac:dyDescent="0.35">
      <c r="A8075">
        <v>193.8853908864443</v>
      </c>
    </row>
    <row r="8076" spans="1:1" x14ac:dyDescent="0.35">
      <c r="A8076">
        <v>135.90766964983871</v>
      </c>
    </row>
    <row r="8077" spans="1:1" x14ac:dyDescent="0.35">
      <c r="A8077">
        <v>120.59662118968966</v>
      </c>
    </row>
    <row r="8078" spans="1:1" x14ac:dyDescent="0.35">
      <c r="A8078">
        <v>154.03664091612967</v>
      </c>
    </row>
    <row r="8079" spans="1:1" x14ac:dyDescent="0.35">
      <c r="A8079">
        <v>179.81350520795743</v>
      </c>
    </row>
    <row r="8080" spans="1:1" x14ac:dyDescent="0.35">
      <c r="A8080">
        <v>189.76921513777074</v>
      </c>
    </row>
    <row r="8081" spans="1:1" x14ac:dyDescent="0.35">
      <c r="A8081">
        <v>140.7904519698389</v>
      </c>
    </row>
    <row r="8082" spans="1:1" x14ac:dyDescent="0.35">
      <c r="A8082">
        <v>156.68923380089956</v>
      </c>
    </row>
    <row r="8083" spans="1:1" x14ac:dyDescent="0.35">
      <c r="A8083">
        <v>172.72849806042527</v>
      </c>
    </row>
    <row r="8084" spans="1:1" x14ac:dyDescent="0.35">
      <c r="A8084">
        <v>95.023380930281675</v>
      </c>
    </row>
    <row r="8085" spans="1:1" x14ac:dyDescent="0.35">
      <c r="A8085">
        <v>107.42376790349016</v>
      </c>
    </row>
    <row r="8086" spans="1:1" x14ac:dyDescent="0.35">
      <c r="A8086">
        <v>85.288438322511695</v>
      </c>
    </row>
    <row r="8087" spans="1:1" x14ac:dyDescent="0.35">
      <c r="A8087">
        <v>197.30950299278078</v>
      </c>
    </row>
    <row r="8088" spans="1:1" x14ac:dyDescent="0.35">
      <c r="A8088">
        <v>104.97972462633557</v>
      </c>
    </row>
    <row r="8089" spans="1:1" x14ac:dyDescent="0.35">
      <c r="A8089">
        <v>186.37054366198365</v>
      </c>
    </row>
    <row r="8090" spans="1:1" x14ac:dyDescent="0.35">
      <c r="A8090">
        <v>229.10833970148471</v>
      </c>
    </row>
    <row r="8091" spans="1:1" x14ac:dyDescent="0.35">
      <c r="A8091">
        <v>181.75202007734356</v>
      </c>
    </row>
    <row r="8092" spans="1:1" x14ac:dyDescent="0.35">
      <c r="A8092">
        <v>147.46203658775406</v>
      </c>
    </row>
    <row r="8093" spans="1:1" x14ac:dyDescent="0.35">
      <c r="A8093">
        <v>165.47486335895746</v>
      </c>
    </row>
    <row r="8094" spans="1:1" x14ac:dyDescent="0.35">
      <c r="A8094">
        <v>158.61137646471229</v>
      </c>
    </row>
    <row r="8095" spans="1:1" x14ac:dyDescent="0.35">
      <c r="A8095">
        <v>68.49920769175958</v>
      </c>
    </row>
    <row r="8096" spans="1:1" x14ac:dyDescent="0.35">
      <c r="A8096">
        <v>172.79430093826343</v>
      </c>
    </row>
    <row r="8097" spans="1:1" x14ac:dyDescent="0.35">
      <c r="A8097">
        <v>115.11278893710646</v>
      </c>
    </row>
    <row r="8098" spans="1:1" x14ac:dyDescent="0.35">
      <c r="A8098">
        <v>111.22794565332597</v>
      </c>
    </row>
    <row r="8099" spans="1:1" x14ac:dyDescent="0.35">
      <c r="A8099">
        <v>194.67948900209689</v>
      </c>
    </row>
    <row r="8100" spans="1:1" x14ac:dyDescent="0.35">
      <c r="A8100">
        <v>121.99522289816116</v>
      </c>
    </row>
    <row r="8101" spans="1:1" x14ac:dyDescent="0.35">
      <c r="A8101">
        <v>159.05354730588817</v>
      </c>
    </row>
    <row r="8102" spans="1:1" x14ac:dyDescent="0.35">
      <c r="A8102">
        <v>136.05029920179481</v>
      </c>
    </row>
    <row r="8103" spans="1:1" x14ac:dyDescent="0.35">
      <c r="A8103">
        <v>162.27282679361653</v>
      </c>
    </row>
    <row r="8104" spans="1:1" x14ac:dyDescent="0.35">
      <c r="A8104">
        <v>125.36888145256675</v>
      </c>
    </row>
    <row r="8105" spans="1:1" x14ac:dyDescent="0.35">
      <c r="A8105">
        <v>135.43192049379462</v>
      </c>
    </row>
    <row r="8106" spans="1:1" x14ac:dyDescent="0.35">
      <c r="A8106">
        <v>154.47496344778105</v>
      </c>
    </row>
    <row r="8107" spans="1:1" x14ac:dyDescent="0.35">
      <c r="A8107">
        <v>182.06531268185731</v>
      </c>
    </row>
    <row r="8108" spans="1:1" x14ac:dyDescent="0.35">
      <c r="A8108">
        <v>150.64947259248461</v>
      </c>
    </row>
    <row r="8109" spans="1:1" x14ac:dyDescent="0.35">
      <c r="A8109">
        <v>74.283276520153464</v>
      </c>
    </row>
    <row r="8110" spans="1:1" x14ac:dyDescent="0.35">
      <c r="A8110">
        <v>167.65527568830908</v>
      </c>
    </row>
    <row r="8111" spans="1:1" x14ac:dyDescent="0.35">
      <c r="A8111">
        <v>283.1218030382949</v>
      </c>
    </row>
    <row r="8112" spans="1:1" x14ac:dyDescent="0.35">
      <c r="A8112">
        <v>195.97840187390122</v>
      </c>
    </row>
    <row r="8113" spans="1:1" x14ac:dyDescent="0.35">
      <c r="A8113">
        <v>162.66889581116564</v>
      </c>
    </row>
    <row r="8114" spans="1:1" x14ac:dyDescent="0.35">
      <c r="A8114">
        <v>163.63486543099091</v>
      </c>
    </row>
    <row r="8115" spans="1:1" x14ac:dyDescent="0.35">
      <c r="A8115">
        <v>214.12205191024742</v>
      </c>
    </row>
    <row r="8116" spans="1:1" x14ac:dyDescent="0.35">
      <c r="A8116">
        <v>105.83382652632928</v>
      </c>
    </row>
    <row r="8117" spans="1:1" x14ac:dyDescent="0.35">
      <c r="A8117">
        <v>166.34352935245053</v>
      </c>
    </row>
    <row r="8118" spans="1:1" x14ac:dyDescent="0.35">
      <c r="A8118">
        <v>151.2341665543002</v>
      </c>
    </row>
    <row r="8119" spans="1:1" x14ac:dyDescent="0.35">
      <c r="A8119">
        <v>187.09648622358489</v>
      </c>
    </row>
    <row r="8120" spans="1:1" x14ac:dyDescent="0.35">
      <c r="A8120">
        <v>100.82194892443583</v>
      </c>
    </row>
    <row r="8121" spans="1:1" x14ac:dyDescent="0.35">
      <c r="A8121">
        <v>205.0280974266191</v>
      </c>
    </row>
    <row r="8122" spans="1:1" x14ac:dyDescent="0.35">
      <c r="A8122">
        <v>188.66772397767531</v>
      </c>
    </row>
    <row r="8123" spans="1:1" x14ac:dyDescent="0.35">
      <c r="A8123">
        <v>142.38959147976945</v>
      </c>
    </row>
    <row r="8124" spans="1:1" x14ac:dyDescent="0.35">
      <c r="A8124">
        <v>141.93287935445974</v>
      </c>
    </row>
    <row r="8125" spans="1:1" x14ac:dyDescent="0.35">
      <c r="A8125">
        <v>123.15085376804235</v>
      </c>
    </row>
    <row r="8126" spans="1:1" x14ac:dyDescent="0.35">
      <c r="A8126">
        <v>96.634421939892576</v>
      </c>
    </row>
    <row r="8127" spans="1:1" x14ac:dyDescent="0.35">
      <c r="A8127">
        <v>128.91065739075742</v>
      </c>
    </row>
    <row r="8128" spans="1:1" x14ac:dyDescent="0.35">
      <c r="A8128">
        <v>203.2684196064815</v>
      </c>
    </row>
    <row r="8129" spans="1:1" x14ac:dyDescent="0.35">
      <c r="A8129">
        <v>77.01946776276543</v>
      </c>
    </row>
    <row r="8130" spans="1:1" x14ac:dyDescent="0.35">
      <c r="A8130">
        <v>101.66630145901516</v>
      </c>
    </row>
    <row r="8131" spans="1:1" x14ac:dyDescent="0.35">
      <c r="A8131">
        <v>216.84113133079819</v>
      </c>
    </row>
    <row r="8132" spans="1:1" x14ac:dyDescent="0.35">
      <c r="A8132">
        <v>99.816007662044896</v>
      </c>
    </row>
    <row r="8133" spans="1:1" x14ac:dyDescent="0.35">
      <c r="A8133">
        <v>103.19393899127402</v>
      </c>
    </row>
    <row r="8134" spans="1:1" x14ac:dyDescent="0.35">
      <c r="A8134">
        <v>68.784515505620632</v>
      </c>
    </row>
    <row r="8135" spans="1:1" x14ac:dyDescent="0.35">
      <c r="A8135">
        <v>195.59828152386379</v>
      </c>
    </row>
    <row r="8136" spans="1:1" x14ac:dyDescent="0.35">
      <c r="A8136">
        <v>104.95920077057963</v>
      </c>
    </row>
    <row r="8137" spans="1:1" x14ac:dyDescent="0.35">
      <c r="A8137">
        <v>189.25702592532485</v>
      </c>
    </row>
    <row r="8138" spans="1:1" x14ac:dyDescent="0.35">
      <c r="A8138">
        <v>138.03028400554084</v>
      </c>
    </row>
    <row r="8139" spans="1:1" x14ac:dyDescent="0.35">
      <c r="A8139">
        <v>212.45018192537273</v>
      </c>
    </row>
    <row r="8140" spans="1:1" x14ac:dyDescent="0.35">
      <c r="A8140">
        <v>126.73796924502349</v>
      </c>
    </row>
    <row r="8141" spans="1:1" x14ac:dyDescent="0.35">
      <c r="A8141">
        <v>150.67359587790705</v>
      </c>
    </row>
    <row r="8142" spans="1:1" x14ac:dyDescent="0.35">
      <c r="A8142">
        <v>168.80734254570746</v>
      </c>
    </row>
    <row r="8143" spans="1:1" x14ac:dyDescent="0.35">
      <c r="A8143">
        <v>187.77934876654521</v>
      </c>
    </row>
    <row r="8144" spans="1:1" x14ac:dyDescent="0.35">
      <c r="A8144">
        <v>215.57296863439061</v>
      </c>
    </row>
    <row r="8145" spans="1:1" x14ac:dyDescent="0.35">
      <c r="A8145">
        <v>160.82704122676799</v>
      </c>
    </row>
    <row r="8146" spans="1:1" x14ac:dyDescent="0.35">
      <c r="A8146">
        <v>194.41837709272482</v>
      </c>
    </row>
    <row r="8147" spans="1:1" x14ac:dyDescent="0.35">
      <c r="A8147">
        <v>143.66368211611473</v>
      </c>
    </row>
    <row r="8148" spans="1:1" x14ac:dyDescent="0.35">
      <c r="A8148">
        <v>207.26761547267205</v>
      </c>
    </row>
    <row r="8149" spans="1:1" x14ac:dyDescent="0.35">
      <c r="A8149">
        <v>120.17330675267058</v>
      </c>
    </row>
    <row r="8150" spans="1:1" x14ac:dyDescent="0.35">
      <c r="A8150">
        <v>222.19540320710101</v>
      </c>
    </row>
    <row r="8151" spans="1:1" x14ac:dyDescent="0.35">
      <c r="A8151">
        <v>190.22136554763003</v>
      </c>
    </row>
    <row r="8152" spans="1:1" x14ac:dyDescent="0.35">
      <c r="A8152">
        <v>139.78884814165332</v>
      </c>
    </row>
    <row r="8153" spans="1:1" x14ac:dyDescent="0.35">
      <c r="A8153">
        <v>127.8894987995766</v>
      </c>
    </row>
    <row r="8154" spans="1:1" x14ac:dyDescent="0.35">
      <c r="A8154">
        <v>118.00017218745789</v>
      </c>
    </row>
    <row r="8155" spans="1:1" x14ac:dyDescent="0.35">
      <c r="A8155">
        <v>180.77233794317968</v>
      </c>
    </row>
    <row r="8156" spans="1:1" x14ac:dyDescent="0.35">
      <c r="A8156">
        <v>87.882974859738823</v>
      </c>
    </row>
    <row r="8157" spans="1:1" x14ac:dyDescent="0.35">
      <c r="A8157">
        <v>203.75990204252579</v>
      </c>
    </row>
    <row r="8158" spans="1:1" x14ac:dyDescent="0.35">
      <c r="A8158">
        <v>162.18605127600239</v>
      </c>
    </row>
    <row r="8159" spans="1:1" x14ac:dyDescent="0.35">
      <c r="A8159">
        <v>184.28241622496691</v>
      </c>
    </row>
    <row r="8160" spans="1:1" x14ac:dyDescent="0.35">
      <c r="A8160">
        <v>110.95070331116438</v>
      </c>
    </row>
    <row r="8161" spans="1:1" x14ac:dyDescent="0.35">
      <c r="A8161">
        <v>132.83068493915658</v>
      </c>
    </row>
    <row r="8162" spans="1:1" x14ac:dyDescent="0.35">
      <c r="A8162">
        <v>143.00746696387142</v>
      </c>
    </row>
    <row r="8163" spans="1:1" x14ac:dyDescent="0.35">
      <c r="A8163">
        <v>144.92226149287785</v>
      </c>
    </row>
    <row r="8164" spans="1:1" x14ac:dyDescent="0.35">
      <c r="A8164">
        <v>226.78264529227491</v>
      </c>
    </row>
    <row r="8165" spans="1:1" x14ac:dyDescent="0.35">
      <c r="A8165">
        <v>158.6085786007767</v>
      </c>
    </row>
    <row r="8166" spans="1:1" x14ac:dyDescent="0.35">
      <c r="A8166">
        <v>154.6056009843447</v>
      </c>
    </row>
    <row r="8167" spans="1:1" x14ac:dyDescent="0.35">
      <c r="A8167">
        <v>104.91018497932544</v>
      </c>
    </row>
    <row r="8168" spans="1:1" x14ac:dyDescent="0.35">
      <c r="A8168">
        <v>218.69007845417994</v>
      </c>
    </row>
    <row r="8169" spans="1:1" x14ac:dyDescent="0.35">
      <c r="A8169">
        <v>121.0919910972549</v>
      </c>
    </row>
    <row r="8170" spans="1:1" x14ac:dyDescent="0.35">
      <c r="A8170">
        <v>103.71631901733465</v>
      </c>
    </row>
    <row r="8171" spans="1:1" x14ac:dyDescent="0.35">
      <c r="A8171">
        <v>76.234605274234738</v>
      </c>
    </row>
    <row r="8172" spans="1:1" x14ac:dyDescent="0.35">
      <c r="A8172">
        <v>117.74815117271244</v>
      </c>
    </row>
    <row r="8173" spans="1:1" x14ac:dyDescent="0.35">
      <c r="A8173">
        <v>210.82590537035969</v>
      </c>
    </row>
    <row r="8174" spans="1:1" x14ac:dyDescent="0.35">
      <c r="A8174">
        <v>109.59255973405267</v>
      </c>
    </row>
    <row r="8175" spans="1:1" x14ac:dyDescent="0.35">
      <c r="A8175">
        <v>179.16431129317019</v>
      </c>
    </row>
    <row r="8176" spans="1:1" x14ac:dyDescent="0.35">
      <c r="A8176">
        <v>103.87182839997476</v>
      </c>
    </row>
    <row r="8177" spans="1:1" x14ac:dyDescent="0.35">
      <c r="A8177">
        <v>151.32851088054701</v>
      </c>
    </row>
    <row r="8178" spans="1:1" x14ac:dyDescent="0.35">
      <c r="A8178">
        <v>185.46540866371714</v>
      </c>
    </row>
    <row r="8179" spans="1:1" x14ac:dyDescent="0.35">
      <c r="A8179">
        <v>104.7445460541946</v>
      </c>
    </row>
    <row r="8180" spans="1:1" x14ac:dyDescent="0.35">
      <c r="A8180">
        <v>178.60823585157067</v>
      </c>
    </row>
    <row r="8181" spans="1:1" x14ac:dyDescent="0.35">
      <c r="A8181">
        <v>151.64065179683402</v>
      </c>
    </row>
    <row r="8182" spans="1:1" x14ac:dyDescent="0.35">
      <c r="A8182">
        <v>200.39569418929196</v>
      </c>
    </row>
    <row r="8183" spans="1:1" x14ac:dyDescent="0.35">
      <c r="A8183">
        <v>142.89626852875369</v>
      </c>
    </row>
    <row r="8184" spans="1:1" x14ac:dyDescent="0.35">
      <c r="A8184">
        <v>138.00526014520239</v>
      </c>
    </row>
    <row r="8185" spans="1:1" x14ac:dyDescent="0.35">
      <c r="A8185">
        <v>185.17962290203909</v>
      </c>
    </row>
    <row r="8186" spans="1:1" x14ac:dyDescent="0.35">
      <c r="A8186">
        <v>151.94998125304505</v>
      </c>
    </row>
    <row r="8187" spans="1:1" x14ac:dyDescent="0.35">
      <c r="A8187">
        <v>58.934758308935251</v>
      </c>
    </row>
    <row r="8188" spans="1:1" x14ac:dyDescent="0.35">
      <c r="A8188">
        <v>123.80949457430297</v>
      </c>
    </row>
    <row r="8189" spans="1:1" x14ac:dyDescent="0.35">
      <c r="A8189">
        <v>148.81116688783439</v>
      </c>
    </row>
    <row r="8190" spans="1:1" x14ac:dyDescent="0.35">
      <c r="A8190">
        <v>154.87403607217468</v>
      </c>
    </row>
    <row r="8191" spans="1:1" x14ac:dyDescent="0.35">
      <c r="A8191">
        <v>229.61526230303724</v>
      </c>
    </row>
    <row r="8192" spans="1:1" x14ac:dyDescent="0.35">
      <c r="A8192">
        <v>174.08722131861404</v>
      </c>
    </row>
    <row r="8193" spans="1:1" x14ac:dyDescent="0.35">
      <c r="A8193">
        <v>63.078655194248853</v>
      </c>
    </row>
    <row r="8194" spans="1:1" x14ac:dyDescent="0.35">
      <c r="A8194">
        <v>238.68472926298662</v>
      </c>
    </row>
    <row r="8195" spans="1:1" x14ac:dyDescent="0.35">
      <c r="A8195">
        <v>108.60692762735856</v>
      </c>
    </row>
    <row r="8196" spans="1:1" x14ac:dyDescent="0.35">
      <c r="A8196">
        <v>97.575926206309092</v>
      </c>
    </row>
    <row r="8197" spans="1:1" x14ac:dyDescent="0.35">
      <c r="A8197">
        <v>166.27940475494938</v>
      </c>
    </row>
    <row r="8198" spans="1:1" x14ac:dyDescent="0.35">
      <c r="A8198">
        <v>158.66919167207757</v>
      </c>
    </row>
    <row r="8199" spans="1:1" x14ac:dyDescent="0.35">
      <c r="A8199">
        <v>183.16318353707339</v>
      </c>
    </row>
    <row r="8200" spans="1:1" x14ac:dyDescent="0.35">
      <c r="A8200">
        <v>129.88389749879278</v>
      </c>
    </row>
    <row r="8201" spans="1:1" x14ac:dyDescent="0.35">
      <c r="A8201">
        <v>176.62651426523973</v>
      </c>
    </row>
    <row r="8202" spans="1:1" x14ac:dyDescent="0.35">
      <c r="A8202">
        <v>241.38631539032656</v>
      </c>
    </row>
    <row r="8203" spans="1:1" x14ac:dyDescent="0.35">
      <c r="A8203">
        <v>178.23221456044951</v>
      </c>
    </row>
    <row r="8204" spans="1:1" x14ac:dyDescent="0.35">
      <c r="A8204">
        <v>89.640603075954729</v>
      </c>
    </row>
    <row r="8205" spans="1:1" x14ac:dyDescent="0.35">
      <c r="A8205">
        <v>183.6085341670863</v>
      </c>
    </row>
    <row r="8206" spans="1:1" x14ac:dyDescent="0.35">
      <c r="A8206">
        <v>95.508149872845451</v>
      </c>
    </row>
    <row r="8207" spans="1:1" x14ac:dyDescent="0.35">
      <c r="A8207">
        <v>154.27368805128447</v>
      </c>
    </row>
    <row r="8208" spans="1:1" x14ac:dyDescent="0.35">
      <c r="A8208">
        <v>120.84558699964974</v>
      </c>
    </row>
    <row r="8209" spans="1:1" x14ac:dyDescent="0.35">
      <c r="A8209">
        <v>162.27680749753017</v>
      </c>
    </row>
    <row r="8210" spans="1:1" x14ac:dyDescent="0.35">
      <c r="A8210">
        <v>78.547328263351943</v>
      </c>
    </row>
    <row r="8211" spans="1:1" x14ac:dyDescent="0.35">
      <c r="A8211">
        <v>154.12248982289751</v>
      </c>
    </row>
    <row r="8212" spans="1:1" x14ac:dyDescent="0.35">
      <c r="A8212">
        <v>164.40463580595738</v>
      </c>
    </row>
    <row r="8213" spans="1:1" x14ac:dyDescent="0.35">
      <c r="A8213">
        <v>125.36230024816055</v>
      </c>
    </row>
    <row r="8214" spans="1:1" x14ac:dyDescent="0.35">
      <c r="A8214">
        <v>146.53715134402873</v>
      </c>
    </row>
    <row r="8215" spans="1:1" x14ac:dyDescent="0.35">
      <c r="A8215">
        <v>160.50478107898505</v>
      </c>
    </row>
    <row r="8216" spans="1:1" x14ac:dyDescent="0.35">
      <c r="A8216">
        <v>119.68107546973486</v>
      </c>
    </row>
    <row r="8217" spans="1:1" x14ac:dyDescent="0.35">
      <c r="A8217">
        <v>159.66285565232718</v>
      </c>
    </row>
    <row r="8218" spans="1:1" x14ac:dyDescent="0.35">
      <c r="A8218">
        <v>170.23472640086661</v>
      </c>
    </row>
    <row r="8219" spans="1:1" x14ac:dyDescent="0.35">
      <c r="A8219">
        <v>131.21404483438289</v>
      </c>
    </row>
    <row r="8220" spans="1:1" x14ac:dyDescent="0.35">
      <c r="A8220">
        <v>130.63153517322624</v>
      </c>
    </row>
    <row r="8221" spans="1:1" x14ac:dyDescent="0.35">
      <c r="A8221">
        <v>102.6377211214823</v>
      </c>
    </row>
    <row r="8222" spans="1:1" x14ac:dyDescent="0.35">
      <c r="A8222">
        <v>105.35628840473126</v>
      </c>
    </row>
    <row r="8223" spans="1:1" x14ac:dyDescent="0.35">
      <c r="A8223">
        <v>84.371464292456082</v>
      </c>
    </row>
    <row r="8224" spans="1:1" x14ac:dyDescent="0.35">
      <c r="A8224">
        <v>111.2203291305174</v>
      </c>
    </row>
    <row r="8225" spans="1:1" x14ac:dyDescent="0.35">
      <c r="A8225">
        <v>182.48172433477771</v>
      </c>
    </row>
    <row r="8226" spans="1:1" x14ac:dyDescent="0.35">
      <c r="A8226">
        <v>133.41788490356535</v>
      </c>
    </row>
    <row r="8227" spans="1:1" x14ac:dyDescent="0.35">
      <c r="A8227">
        <v>221.80714245307115</v>
      </c>
    </row>
    <row r="8228" spans="1:1" x14ac:dyDescent="0.35">
      <c r="A8228">
        <v>195.84645661948295</v>
      </c>
    </row>
    <row r="8229" spans="1:1" x14ac:dyDescent="0.35">
      <c r="A8229">
        <v>135.51165351573664</v>
      </c>
    </row>
    <row r="8230" spans="1:1" x14ac:dyDescent="0.35">
      <c r="A8230">
        <v>154.6757322675189</v>
      </c>
    </row>
    <row r="8231" spans="1:1" x14ac:dyDescent="0.35">
      <c r="A8231">
        <v>114.60300012334592</v>
      </c>
    </row>
    <row r="8232" spans="1:1" x14ac:dyDescent="0.35">
      <c r="A8232">
        <v>182.24174109035204</v>
      </c>
    </row>
    <row r="8233" spans="1:1" x14ac:dyDescent="0.35">
      <c r="A8233">
        <v>156.38776864478888</v>
      </c>
    </row>
    <row r="8234" spans="1:1" x14ac:dyDescent="0.35">
      <c r="A8234">
        <v>83.687199650174591</v>
      </c>
    </row>
    <row r="8235" spans="1:1" x14ac:dyDescent="0.35">
      <c r="A8235">
        <v>154.98505381119881</v>
      </c>
    </row>
    <row r="8236" spans="1:1" x14ac:dyDescent="0.35">
      <c r="A8236">
        <v>156.39352631807014</v>
      </c>
    </row>
    <row r="8237" spans="1:1" x14ac:dyDescent="0.35">
      <c r="A8237">
        <v>155.42846430211023</v>
      </c>
    </row>
    <row r="8238" spans="1:1" x14ac:dyDescent="0.35">
      <c r="A8238">
        <v>104.93069315494694</v>
      </c>
    </row>
    <row r="8239" spans="1:1" x14ac:dyDescent="0.35">
      <c r="A8239">
        <v>199.01558841913518</v>
      </c>
    </row>
    <row r="8240" spans="1:1" x14ac:dyDescent="0.35">
      <c r="A8240">
        <v>187.53306491056745</v>
      </c>
    </row>
    <row r="8241" spans="1:1" x14ac:dyDescent="0.35">
      <c r="A8241">
        <v>120.88427129178618</v>
      </c>
    </row>
    <row r="8242" spans="1:1" x14ac:dyDescent="0.35">
      <c r="A8242">
        <v>142.28936501465452</v>
      </c>
    </row>
    <row r="8243" spans="1:1" x14ac:dyDescent="0.35">
      <c r="A8243">
        <v>165.93611884303675</v>
      </c>
    </row>
    <row r="8244" spans="1:1" x14ac:dyDescent="0.35">
      <c r="A8244">
        <v>158.48206711195397</v>
      </c>
    </row>
    <row r="8245" spans="1:1" x14ac:dyDescent="0.35">
      <c r="A8245">
        <v>157.70795420091784</v>
      </c>
    </row>
    <row r="8246" spans="1:1" x14ac:dyDescent="0.35">
      <c r="A8246">
        <v>143.1866404774583</v>
      </c>
    </row>
    <row r="8247" spans="1:1" x14ac:dyDescent="0.35">
      <c r="A8247">
        <v>131.47812355752535</v>
      </c>
    </row>
    <row r="8248" spans="1:1" x14ac:dyDescent="0.35">
      <c r="A8248">
        <v>139.09558346341245</v>
      </c>
    </row>
    <row r="8249" spans="1:1" x14ac:dyDescent="0.35">
      <c r="A8249">
        <v>129.155853587238</v>
      </c>
    </row>
    <row r="8250" spans="1:1" x14ac:dyDescent="0.35">
      <c r="A8250">
        <v>165.61509762349289</v>
      </c>
    </row>
    <row r="8251" spans="1:1" x14ac:dyDescent="0.35">
      <c r="A8251">
        <v>161.87079842864091</v>
      </c>
    </row>
    <row r="8252" spans="1:1" x14ac:dyDescent="0.35">
      <c r="A8252">
        <v>175.4615670597947</v>
      </c>
    </row>
    <row r="8253" spans="1:1" x14ac:dyDescent="0.35">
      <c r="A8253">
        <v>121.87674955055132</v>
      </c>
    </row>
    <row r="8254" spans="1:1" x14ac:dyDescent="0.35">
      <c r="A8254">
        <v>170.07446833944891</v>
      </c>
    </row>
    <row r="8255" spans="1:1" x14ac:dyDescent="0.35">
      <c r="A8255">
        <v>181.97916676462572</v>
      </c>
    </row>
    <row r="8256" spans="1:1" x14ac:dyDescent="0.35">
      <c r="A8256">
        <v>178.19600600051751</v>
      </c>
    </row>
    <row r="8257" spans="1:1" x14ac:dyDescent="0.35">
      <c r="A8257">
        <v>123.36726758783155</v>
      </c>
    </row>
    <row r="8258" spans="1:1" x14ac:dyDescent="0.35">
      <c r="A8258">
        <v>115.23361930617436</v>
      </c>
    </row>
    <row r="8259" spans="1:1" x14ac:dyDescent="0.35">
      <c r="A8259">
        <v>169.34362210269842</v>
      </c>
    </row>
    <row r="8260" spans="1:1" x14ac:dyDescent="0.35">
      <c r="A8260">
        <v>80.533651679904892</v>
      </c>
    </row>
    <row r="8261" spans="1:1" x14ac:dyDescent="0.35">
      <c r="A8261">
        <v>202.94347648234341</v>
      </c>
    </row>
    <row r="8262" spans="1:1" x14ac:dyDescent="0.35">
      <c r="A8262">
        <v>93.774804453266938</v>
      </c>
    </row>
    <row r="8263" spans="1:1" x14ac:dyDescent="0.35">
      <c r="A8263">
        <v>156.36051387972668</v>
      </c>
    </row>
    <row r="8264" spans="1:1" x14ac:dyDescent="0.35">
      <c r="A8264">
        <v>151.09928437070494</v>
      </c>
    </row>
    <row r="8265" spans="1:1" x14ac:dyDescent="0.35">
      <c r="A8265">
        <v>124.99503533589362</v>
      </c>
    </row>
    <row r="8266" spans="1:1" x14ac:dyDescent="0.35">
      <c r="A8266">
        <v>100.53407839901742</v>
      </c>
    </row>
    <row r="8267" spans="1:1" x14ac:dyDescent="0.35">
      <c r="A8267">
        <v>177.33593608187132</v>
      </c>
    </row>
    <row r="8268" spans="1:1" x14ac:dyDescent="0.35">
      <c r="A8268">
        <v>156.48676854272966</v>
      </c>
    </row>
    <row r="8269" spans="1:1" x14ac:dyDescent="0.35">
      <c r="A8269">
        <v>124.67128474985211</v>
      </c>
    </row>
    <row r="8270" spans="1:1" x14ac:dyDescent="0.35">
      <c r="A8270">
        <v>108.55338484547332</v>
      </c>
    </row>
    <row r="8271" spans="1:1" x14ac:dyDescent="0.35">
      <c r="A8271">
        <v>59.26910847603115</v>
      </c>
    </row>
    <row r="8272" spans="1:1" x14ac:dyDescent="0.35">
      <c r="A8272">
        <v>196.64215495009225</v>
      </c>
    </row>
    <row r="8273" spans="1:1" x14ac:dyDescent="0.35">
      <c r="A8273">
        <v>200.71285468321193</v>
      </c>
    </row>
    <row r="8274" spans="1:1" x14ac:dyDescent="0.35">
      <c r="A8274">
        <v>100.57455693420169</v>
      </c>
    </row>
    <row r="8275" spans="1:1" x14ac:dyDescent="0.35">
      <c r="A8275">
        <v>150.19418337799411</v>
      </c>
    </row>
    <row r="8276" spans="1:1" x14ac:dyDescent="0.35">
      <c r="A8276">
        <v>91.5352123372938</v>
      </c>
    </row>
    <row r="8277" spans="1:1" x14ac:dyDescent="0.35">
      <c r="A8277">
        <v>173.91062884535495</v>
      </c>
    </row>
    <row r="8278" spans="1:1" x14ac:dyDescent="0.35">
      <c r="A8278">
        <v>244.81940432453513</v>
      </c>
    </row>
    <row r="8279" spans="1:1" x14ac:dyDescent="0.35">
      <c r="A8279">
        <v>95.782720190564135</v>
      </c>
    </row>
    <row r="8280" spans="1:1" x14ac:dyDescent="0.35">
      <c r="A8280">
        <v>141.42379257847176</v>
      </c>
    </row>
    <row r="8281" spans="1:1" x14ac:dyDescent="0.35">
      <c r="A8281">
        <v>85.985392950144487</v>
      </c>
    </row>
    <row r="8282" spans="1:1" x14ac:dyDescent="0.35">
      <c r="A8282">
        <v>182.30946737810638</v>
      </c>
    </row>
    <row r="8283" spans="1:1" x14ac:dyDescent="0.35">
      <c r="A8283">
        <v>124.84407558942368</v>
      </c>
    </row>
    <row r="8284" spans="1:1" x14ac:dyDescent="0.35">
      <c r="A8284">
        <v>199.75149679362221</v>
      </c>
    </row>
    <row r="8285" spans="1:1" x14ac:dyDescent="0.35">
      <c r="A8285">
        <v>138.56470522014408</v>
      </c>
    </row>
    <row r="8286" spans="1:1" x14ac:dyDescent="0.35">
      <c r="A8286">
        <v>216.45761452085617</v>
      </c>
    </row>
    <row r="8287" spans="1:1" x14ac:dyDescent="0.35">
      <c r="A8287">
        <v>192.07637381763479</v>
      </c>
    </row>
    <row r="8288" spans="1:1" x14ac:dyDescent="0.35">
      <c r="A8288">
        <v>178.67958955706942</v>
      </c>
    </row>
    <row r="8289" spans="1:1" x14ac:dyDescent="0.35">
      <c r="A8289">
        <v>172.02238777609696</v>
      </c>
    </row>
    <row r="8290" spans="1:1" x14ac:dyDescent="0.35">
      <c r="A8290">
        <v>145.78834345135601</v>
      </c>
    </row>
    <row r="8291" spans="1:1" x14ac:dyDescent="0.35">
      <c r="A8291">
        <v>175.53306169703691</v>
      </c>
    </row>
    <row r="8292" spans="1:1" x14ac:dyDescent="0.35">
      <c r="A8292">
        <v>144.17667260258131</v>
      </c>
    </row>
    <row r="8293" spans="1:1" x14ac:dyDescent="0.35">
      <c r="A8293">
        <v>154.10445761825932</v>
      </c>
    </row>
    <row r="8294" spans="1:1" x14ac:dyDescent="0.35">
      <c r="A8294">
        <v>97.333428631721276</v>
      </c>
    </row>
    <row r="8295" spans="1:1" x14ac:dyDescent="0.35">
      <c r="A8295">
        <v>94.992923002931917</v>
      </c>
    </row>
    <row r="8296" spans="1:1" x14ac:dyDescent="0.35">
      <c r="A8296">
        <v>137.83323150298352</v>
      </c>
    </row>
    <row r="8297" spans="1:1" x14ac:dyDescent="0.35">
      <c r="A8297">
        <v>145.04726588529462</v>
      </c>
    </row>
    <row r="8298" spans="1:1" x14ac:dyDescent="0.35">
      <c r="A8298">
        <v>225.67965689271475</v>
      </c>
    </row>
    <row r="8299" spans="1:1" x14ac:dyDescent="0.35">
      <c r="A8299">
        <v>149.69626164018737</v>
      </c>
    </row>
    <row r="8300" spans="1:1" x14ac:dyDescent="0.35">
      <c r="A8300">
        <v>125.48046957577849</v>
      </c>
    </row>
    <row r="8301" spans="1:1" x14ac:dyDescent="0.35">
      <c r="A8301">
        <v>207.60339353954737</v>
      </c>
    </row>
    <row r="8302" spans="1:1" x14ac:dyDescent="0.35">
      <c r="A8302">
        <v>122.97776344363014</v>
      </c>
    </row>
    <row r="8303" spans="1:1" x14ac:dyDescent="0.35">
      <c r="A8303">
        <v>106.01315502732072</v>
      </c>
    </row>
    <row r="8304" spans="1:1" x14ac:dyDescent="0.35">
      <c r="A8304">
        <v>118.91297048195347</v>
      </c>
    </row>
    <row r="8305" spans="1:1" x14ac:dyDescent="0.35">
      <c r="A8305">
        <v>212.84198767127151</v>
      </c>
    </row>
    <row r="8306" spans="1:1" x14ac:dyDescent="0.35">
      <c r="A8306">
        <v>111.06324078352955</v>
      </c>
    </row>
    <row r="8307" spans="1:1" x14ac:dyDescent="0.35">
      <c r="A8307">
        <v>238.23525072389896</v>
      </c>
    </row>
    <row r="8308" spans="1:1" x14ac:dyDescent="0.35">
      <c r="A8308">
        <v>201.82627584058423</v>
      </c>
    </row>
    <row r="8309" spans="1:1" x14ac:dyDescent="0.35">
      <c r="A8309">
        <v>91.908566961757245</v>
      </c>
    </row>
    <row r="8310" spans="1:1" x14ac:dyDescent="0.35">
      <c r="A8310">
        <v>138.5790899396157</v>
      </c>
    </row>
    <row r="8311" spans="1:1" x14ac:dyDescent="0.35">
      <c r="A8311">
        <v>144.48032849276677</v>
      </c>
    </row>
    <row r="8312" spans="1:1" x14ac:dyDescent="0.35">
      <c r="A8312">
        <v>277.15208170968907</v>
      </c>
    </row>
    <row r="8313" spans="1:1" x14ac:dyDescent="0.35">
      <c r="A8313">
        <v>132.47202144622256</v>
      </c>
    </row>
    <row r="8314" spans="1:1" x14ac:dyDescent="0.35">
      <c r="A8314">
        <v>213.61667493971191</v>
      </c>
    </row>
    <row r="8315" spans="1:1" x14ac:dyDescent="0.35">
      <c r="A8315">
        <v>198.13107718682468</v>
      </c>
    </row>
    <row r="8316" spans="1:1" x14ac:dyDescent="0.35">
      <c r="A8316">
        <v>176.57734440439629</v>
      </c>
    </row>
    <row r="8317" spans="1:1" x14ac:dyDescent="0.35">
      <c r="A8317">
        <v>162.61570280606111</v>
      </c>
    </row>
    <row r="8318" spans="1:1" x14ac:dyDescent="0.35">
      <c r="A8318">
        <v>103.72910233653094</v>
      </c>
    </row>
    <row r="8319" spans="1:1" x14ac:dyDescent="0.35">
      <c r="A8319">
        <v>178.695570146547</v>
      </c>
    </row>
    <row r="8320" spans="1:1" x14ac:dyDescent="0.35">
      <c r="A8320">
        <v>105.91982079730016</v>
      </c>
    </row>
    <row r="8321" spans="1:1" x14ac:dyDescent="0.35">
      <c r="A8321">
        <v>179.71183992075487</v>
      </c>
    </row>
    <row r="8322" spans="1:1" x14ac:dyDescent="0.35">
      <c r="A8322">
        <v>104.65469001167554</v>
      </c>
    </row>
    <row r="8323" spans="1:1" x14ac:dyDescent="0.35">
      <c r="A8323">
        <v>109.05326870206505</v>
      </c>
    </row>
    <row r="8324" spans="1:1" x14ac:dyDescent="0.35">
      <c r="A8324">
        <v>146.08701674368763</v>
      </c>
    </row>
    <row r="8325" spans="1:1" x14ac:dyDescent="0.35">
      <c r="A8325">
        <v>114.4453537622113</v>
      </c>
    </row>
    <row r="8326" spans="1:1" x14ac:dyDescent="0.35">
      <c r="A8326">
        <v>116.92651043864984</v>
      </c>
    </row>
    <row r="8327" spans="1:1" x14ac:dyDescent="0.35">
      <c r="A8327">
        <v>105.1751505800874</v>
      </c>
    </row>
    <row r="8328" spans="1:1" x14ac:dyDescent="0.35">
      <c r="A8328">
        <v>116.3753433159811</v>
      </c>
    </row>
    <row r="8329" spans="1:1" x14ac:dyDescent="0.35">
      <c r="A8329">
        <v>193.3003892357583</v>
      </c>
    </row>
    <row r="8330" spans="1:1" x14ac:dyDescent="0.35">
      <c r="A8330">
        <v>80.812260694483001</v>
      </c>
    </row>
    <row r="8331" spans="1:1" x14ac:dyDescent="0.35">
      <c r="A8331">
        <v>128.63072403763883</v>
      </c>
    </row>
    <row r="8332" spans="1:1" x14ac:dyDescent="0.35">
      <c r="A8332">
        <v>141.35180758502392</v>
      </c>
    </row>
    <row r="8333" spans="1:1" x14ac:dyDescent="0.35">
      <c r="A8333">
        <v>108.03192923939486</v>
      </c>
    </row>
    <row r="8334" spans="1:1" x14ac:dyDescent="0.35">
      <c r="A8334">
        <v>136.56624711966447</v>
      </c>
    </row>
    <row r="8335" spans="1:1" x14ac:dyDescent="0.35">
      <c r="A8335">
        <v>152.36667712454278</v>
      </c>
    </row>
    <row r="8336" spans="1:1" x14ac:dyDescent="0.35">
      <c r="A8336">
        <v>233.03297699255367</v>
      </c>
    </row>
    <row r="8337" spans="1:1" x14ac:dyDescent="0.35">
      <c r="A8337">
        <v>144.8798391135644</v>
      </c>
    </row>
    <row r="8338" spans="1:1" x14ac:dyDescent="0.35">
      <c r="A8338">
        <v>107.78023459479806</v>
      </c>
    </row>
    <row r="8339" spans="1:1" x14ac:dyDescent="0.35">
      <c r="A8339">
        <v>126.41774321576061</v>
      </c>
    </row>
    <row r="8340" spans="1:1" x14ac:dyDescent="0.35">
      <c r="A8340">
        <v>129.23718825607372</v>
      </c>
    </row>
    <row r="8341" spans="1:1" x14ac:dyDescent="0.35">
      <c r="A8341">
        <v>93.66736571330496</v>
      </c>
    </row>
    <row r="8342" spans="1:1" x14ac:dyDescent="0.35">
      <c r="A8342">
        <v>215.1458952129457</v>
      </c>
    </row>
    <row r="8343" spans="1:1" x14ac:dyDescent="0.35">
      <c r="A8343">
        <v>68.572096651169304</v>
      </c>
    </row>
    <row r="8344" spans="1:1" x14ac:dyDescent="0.35">
      <c r="A8344">
        <v>133.05100467053828</v>
      </c>
    </row>
    <row r="8345" spans="1:1" x14ac:dyDescent="0.35">
      <c r="A8345">
        <v>173.49846516608582</v>
      </c>
    </row>
    <row r="8346" spans="1:1" x14ac:dyDescent="0.35">
      <c r="A8346">
        <v>132.31007200133715</v>
      </c>
    </row>
    <row r="8347" spans="1:1" x14ac:dyDescent="0.35">
      <c r="A8347">
        <v>169.68489471869995</v>
      </c>
    </row>
    <row r="8348" spans="1:1" x14ac:dyDescent="0.35">
      <c r="A8348">
        <v>184.9873430623789</v>
      </c>
    </row>
    <row r="8349" spans="1:1" x14ac:dyDescent="0.35">
      <c r="A8349">
        <v>184.11117864284103</v>
      </c>
    </row>
    <row r="8350" spans="1:1" x14ac:dyDescent="0.35">
      <c r="A8350">
        <v>139.88412845725011</v>
      </c>
    </row>
    <row r="8351" spans="1:1" x14ac:dyDescent="0.35">
      <c r="A8351">
        <v>132.95742479354112</v>
      </c>
    </row>
    <row r="8352" spans="1:1" x14ac:dyDescent="0.35">
      <c r="A8352">
        <v>111.64281893707353</v>
      </c>
    </row>
    <row r="8353" spans="1:1" x14ac:dyDescent="0.35">
      <c r="A8353">
        <v>226.38229093788547</v>
      </c>
    </row>
    <row r="8354" spans="1:1" x14ac:dyDescent="0.35">
      <c r="A8354">
        <v>147.1383456095742</v>
      </c>
    </row>
    <row r="8355" spans="1:1" x14ac:dyDescent="0.35">
      <c r="A8355">
        <v>121.69522791756994</v>
      </c>
    </row>
    <row r="8356" spans="1:1" x14ac:dyDescent="0.35">
      <c r="A8356">
        <v>195.27657524527376</v>
      </c>
    </row>
    <row r="8357" spans="1:1" x14ac:dyDescent="0.35">
      <c r="A8357">
        <v>104.48300213321004</v>
      </c>
    </row>
    <row r="8358" spans="1:1" x14ac:dyDescent="0.35">
      <c r="A8358">
        <v>180.62814184255117</v>
      </c>
    </row>
    <row r="8359" spans="1:1" x14ac:dyDescent="0.35">
      <c r="A8359">
        <v>217.57349987660766</v>
      </c>
    </row>
    <row r="8360" spans="1:1" x14ac:dyDescent="0.35">
      <c r="A8360">
        <v>162.64055820199698</v>
      </c>
    </row>
    <row r="8361" spans="1:1" x14ac:dyDescent="0.35">
      <c r="A8361">
        <v>148.02079961428484</v>
      </c>
    </row>
    <row r="8362" spans="1:1" x14ac:dyDescent="0.35">
      <c r="A8362">
        <v>218.42053730105502</v>
      </c>
    </row>
    <row r="8363" spans="1:1" x14ac:dyDescent="0.35">
      <c r="A8363">
        <v>261.71417531394047</v>
      </c>
    </row>
    <row r="8364" spans="1:1" x14ac:dyDescent="0.35">
      <c r="A8364">
        <v>188.91980129793231</v>
      </c>
    </row>
    <row r="8365" spans="1:1" x14ac:dyDescent="0.35">
      <c r="A8365">
        <v>166.60594078835055</v>
      </c>
    </row>
    <row r="8366" spans="1:1" x14ac:dyDescent="0.35">
      <c r="A8366">
        <v>206.33319422963481</v>
      </c>
    </row>
    <row r="8367" spans="1:1" x14ac:dyDescent="0.35">
      <c r="A8367">
        <v>105.8845563509674</v>
      </c>
    </row>
    <row r="8368" spans="1:1" x14ac:dyDescent="0.35">
      <c r="A8368">
        <v>257.09139401952706</v>
      </c>
    </row>
    <row r="8369" spans="1:1" x14ac:dyDescent="0.35">
      <c r="A8369">
        <v>108.27757580014206</v>
      </c>
    </row>
    <row r="8370" spans="1:1" x14ac:dyDescent="0.35">
      <c r="A8370">
        <v>146.7898712245175</v>
      </c>
    </row>
    <row r="8371" spans="1:1" x14ac:dyDescent="0.35">
      <c r="A8371">
        <v>164.87296472125615</v>
      </c>
    </row>
    <row r="8372" spans="1:1" x14ac:dyDescent="0.35">
      <c r="A8372">
        <v>131.69148452246748</v>
      </c>
    </row>
    <row r="8373" spans="1:1" x14ac:dyDescent="0.35">
      <c r="A8373">
        <v>148.39066105730333</v>
      </c>
    </row>
    <row r="8374" spans="1:1" x14ac:dyDescent="0.35">
      <c r="A8374">
        <v>147.04335782947302</v>
      </c>
    </row>
    <row r="8375" spans="1:1" x14ac:dyDescent="0.35">
      <c r="A8375">
        <v>172.38559721139507</v>
      </c>
    </row>
    <row r="8376" spans="1:1" x14ac:dyDescent="0.35">
      <c r="A8376">
        <v>116.35526303448908</v>
      </c>
    </row>
    <row r="8377" spans="1:1" x14ac:dyDescent="0.35">
      <c r="A8377">
        <v>136.30109990923739</v>
      </c>
    </row>
    <row r="8378" spans="1:1" x14ac:dyDescent="0.35">
      <c r="A8378">
        <v>158.82091140215019</v>
      </c>
    </row>
    <row r="8379" spans="1:1" x14ac:dyDescent="0.35">
      <c r="A8379">
        <v>106.82650801791328</v>
      </c>
    </row>
    <row r="8380" spans="1:1" x14ac:dyDescent="0.35">
      <c r="A8380">
        <v>157.46100309326971</v>
      </c>
    </row>
    <row r="8381" spans="1:1" x14ac:dyDescent="0.35">
      <c r="A8381">
        <v>176.28087150423858</v>
      </c>
    </row>
    <row r="8382" spans="1:1" x14ac:dyDescent="0.35">
      <c r="A8382">
        <v>171.02492247669295</v>
      </c>
    </row>
    <row r="8383" spans="1:1" x14ac:dyDescent="0.35">
      <c r="A8383">
        <v>91.509929805254373</v>
      </c>
    </row>
    <row r="8384" spans="1:1" x14ac:dyDescent="0.35">
      <c r="A8384">
        <v>121.87349909137518</v>
      </c>
    </row>
    <row r="8385" spans="1:1" x14ac:dyDescent="0.35">
      <c r="A8385">
        <v>158.20981355761489</v>
      </c>
    </row>
    <row r="8386" spans="1:1" x14ac:dyDescent="0.35">
      <c r="A8386">
        <v>116.02956740218806</v>
      </c>
    </row>
    <row r="8387" spans="1:1" x14ac:dyDescent="0.35">
      <c r="A8387">
        <v>112.66115632900305</v>
      </c>
    </row>
    <row r="8388" spans="1:1" x14ac:dyDescent="0.35">
      <c r="A8388">
        <v>123.97869760086773</v>
      </c>
    </row>
    <row r="8389" spans="1:1" x14ac:dyDescent="0.35">
      <c r="A8389">
        <v>148.29955747138459</v>
      </c>
    </row>
    <row r="8390" spans="1:1" x14ac:dyDescent="0.35">
      <c r="A8390">
        <v>219.04062889352923</v>
      </c>
    </row>
    <row r="8391" spans="1:1" x14ac:dyDescent="0.35">
      <c r="A8391">
        <v>234.61354290482225</v>
      </c>
    </row>
    <row r="8392" spans="1:1" x14ac:dyDescent="0.35">
      <c r="A8392">
        <v>148.93706674632114</v>
      </c>
    </row>
    <row r="8393" spans="1:1" x14ac:dyDescent="0.35">
      <c r="A8393">
        <v>133.93791469669469</v>
      </c>
    </row>
    <row r="8394" spans="1:1" x14ac:dyDescent="0.35">
      <c r="A8394">
        <v>149.3902466781953</v>
      </c>
    </row>
    <row r="8395" spans="1:1" x14ac:dyDescent="0.35">
      <c r="A8395">
        <v>153.23605819770626</v>
      </c>
    </row>
    <row r="8396" spans="1:1" x14ac:dyDescent="0.35">
      <c r="A8396">
        <v>165.73553431267413</v>
      </c>
    </row>
    <row r="8397" spans="1:1" x14ac:dyDescent="0.35">
      <c r="A8397">
        <v>169.41623570618444</v>
      </c>
    </row>
    <row r="8398" spans="1:1" x14ac:dyDescent="0.35">
      <c r="A8398">
        <v>130.44550794204002</v>
      </c>
    </row>
    <row r="8399" spans="1:1" x14ac:dyDescent="0.35">
      <c r="A8399">
        <v>87.166415832289175</v>
      </c>
    </row>
    <row r="8400" spans="1:1" x14ac:dyDescent="0.35">
      <c r="A8400">
        <v>97.625456390541046</v>
      </c>
    </row>
    <row r="8401" spans="1:1" x14ac:dyDescent="0.35">
      <c r="A8401">
        <v>119.4546953376928</v>
      </c>
    </row>
    <row r="8402" spans="1:1" x14ac:dyDescent="0.35">
      <c r="A8402">
        <v>137.94076795884587</v>
      </c>
    </row>
    <row r="8403" spans="1:1" x14ac:dyDescent="0.35">
      <c r="A8403">
        <v>151.98586609009533</v>
      </c>
    </row>
    <row r="8404" spans="1:1" x14ac:dyDescent="0.35">
      <c r="A8404">
        <v>230.81621567160332</v>
      </c>
    </row>
    <row r="8405" spans="1:1" x14ac:dyDescent="0.35">
      <c r="A8405">
        <v>90.201587803343088</v>
      </c>
    </row>
    <row r="8406" spans="1:1" x14ac:dyDescent="0.35">
      <c r="A8406">
        <v>141.59816849074983</v>
      </c>
    </row>
    <row r="8407" spans="1:1" x14ac:dyDescent="0.35">
      <c r="A8407">
        <v>200.97551457087923</v>
      </c>
    </row>
    <row r="8408" spans="1:1" x14ac:dyDescent="0.35">
      <c r="A8408">
        <v>102.16770054222016</v>
      </c>
    </row>
    <row r="8409" spans="1:1" x14ac:dyDescent="0.35">
      <c r="A8409">
        <v>187.16669632514726</v>
      </c>
    </row>
    <row r="8410" spans="1:1" x14ac:dyDescent="0.35">
      <c r="A8410">
        <v>108.82237203635584</v>
      </c>
    </row>
    <row r="8411" spans="1:1" x14ac:dyDescent="0.35">
      <c r="A8411">
        <v>123.6100928341404</v>
      </c>
    </row>
    <row r="8412" spans="1:1" x14ac:dyDescent="0.35">
      <c r="A8412">
        <v>209.77211561646033</v>
      </c>
    </row>
    <row r="8413" spans="1:1" x14ac:dyDescent="0.35">
      <c r="A8413">
        <v>156.28849957928054</v>
      </c>
    </row>
    <row r="8414" spans="1:1" x14ac:dyDescent="0.35">
      <c r="A8414">
        <v>215.18418316758641</v>
      </c>
    </row>
    <row r="8415" spans="1:1" x14ac:dyDescent="0.35">
      <c r="A8415">
        <v>146.00748726321302</v>
      </c>
    </row>
    <row r="8416" spans="1:1" x14ac:dyDescent="0.35">
      <c r="A8416">
        <v>246.77619473784753</v>
      </c>
    </row>
    <row r="8417" spans="1:1" x14ac:dyDescent="0.35">
      <c r="A8417">
        <v>84.250421467582683</v>
      </c>
    </row>
    <row r="8418" spans="1:1" x14ac:dyDescent="0.35">
      <c r="A8418">
        <v>204.13191921263754</v>
      </c>
    </row>
    <row r="8419" spans="1:1" x14ac:dyDescent="0.35">
      <c r="A8419">
        <v>183.63808243360083</v>
      </c>
    </row>
    <row r="8420" spans="1:1" x14ac:dyDescent="0.35">
      <c r="A8420">
        <v>170.81314981635492</v>
      </c>
    </row>
    <row r="8421" spans="1:1" x14ac:dyDescent="0.35">
      <c r="A8421">
        <v>212.36328177521384</v>
      </c>
    </row>
    <row r="8422" spans="1:1" x14ac:dyDescent="0.35">
      <c r="A8422">
        <v>155.59317577582152</v>
      </c>
    </row>
    <row r="8423" spans="1:1" x14ac:dyDescent="0.35">
      <c r="A8423">
        <v>186.70872005285045</v>
      </c>
    </row>
    <row r="8424" spans="1:1" x14ac:dyDescent="0.35">
      <c r="A8424">
        <v>119.02057365248935</v>
      </c>
    </row>
    <row r="8425" spans="1:1" x14ac:dyDescent="0.35">
      <c r="A8425">
        <v>121.7146867790634</v>
      </c>
    </row>
    <row r="8426" spans="1:1" x14ac:dyDescent="0.35">
      <c r="A8426">
        <v>151.88411658568126</v>
      </c>
    </row>
    <row r="8427" spans="1:1" x14ac:dyDescent="0.35">
      <c r="A8427">
        <v>156.15412729396613</v>
      </c>
    </row>
    <row r="8428" spans="1:1" x14ac:dyDescent="0.35">
      <c r="A8428">
        <v>181.67013963074228</v>
      </c>
    </row>
    <row r="8429" spans="1:1" x14ac:dyDescent="0.35">
      <c r="A8429">
        <v>190.40027051773069</v>
      </c>
    </row>
    <row r="8430" spans="1:1" x14ac:dyDescent="0.35">
      <c r="A8430">
        <v>135.81767811022607</v>
      </c>
    </row>
    <row r="8431" spans="1:1" x14ac:dyDescent="0.35">
      <c r="A8431">
        <v>133.80863131036512</v>
      </c>
    </row>
    <row r="8432" spans="1:1" x14ac:dyDescent="0.35">
      <c r="A8432">
        <v>85.348600027436817</v>
      </c>
    </row>
    <row r="8433" spans="1:1" x14ac:dyDescent="0.35">
      <c r="A8433">
        <v>120.11987001240919</v>
      </c>
    </row>
    <row r="8434" spans="1:1" x14ac:dyDescent="0.35">
      <c r="A8434">
        <v>167.45978028955531</v>
      </c>
    </row>
    <row r="8435" spans="1:1" x14ac:dyDescent="0.35">
      <c r="A8435">
        <v>224.37598135380281</v>
      </c>
    </row>
    <row r="8436" spans="1:1" x14ac:dyDescent="0.35">
      <c r="A8436">
        <v>123.96067302104079</v>
      </c>
    </row>
    <row r="8437" spans="1:1" x14ac:dyDescent="0.35">
      <c r="A8437">
        <v>199.69892811415093</v>
      </c>
    </row>
    <row r="8438" spans="1:1" x14ac:dyDescent="0.35">
      <c r="A8438">
        <v>159.66190949237955</v>
      </c>
    </row>
    <row r="8439" spans="1:1" x14ac:dyDescent="0.35">
      <c r="A8439">
        <v>139.73005158515954</v>
      </c>
    </row>
    <row r="8440" spans="1:1" x14ac:dyDescent="0.35">
      <c r="A8440">
        <v>152.43844647454094</v>
      </c>
    </row>
    <row r="8441" spans="1:1" x14ac:dyDescent="0.35">
      <c r="A8441">
        <v>151.07380063078799</v>
      </c>
    </row>
    <row r="8442" spans="1:1" x14ac:dyDescent="0.35">
      <c r="A8442">
        <v>197.405138020892</v>
      </c>
    </row>
    <row r="8443" spans="1:1" x14ac:dyDescent="0.35">
      <c r="A8443">
        <v>103.19240810274016</v>
      </c>
    </row>
    <row r="8444" spans="1:1" x14ac:dyDescent="0.35">
      <c r="A8444">
        <v>182.62782030108428</v>
      </c>
    </row>
    <row r="8445" spans="1:1" x14ac:dyDescent="0.35">
      <c r="A8445">
        <v>181.34043552314481</v>
      </c>
    </row>
    <row r="8446" spans="1:1" x14ac:dyDescent="0.35">
      <c r="A8446">
        <v>97.26375623867537</v>
      </c>
    </row>
    <row r="8447" spans="1:1" x14ac:dyDescent="0.35">
      <c r="A8447">
        <v>145.84161552619173</v>
      </c>
    </row>
    <row r="8448" spans="1:1" x14ac:dyDescent="0.35">
      <c r="A8448">
        <v>174.81896341521423</v>
      </c>
    </row>
    <row r="8449" spans="1:1" x14ac:dyDescent="0.35">
      <c r="A8449">
        <v>181.34130111783219</v>
      </c>
    </row>
    <row r="8450" spans="1:1" x14ac:dyDescent="0.35">
      <c r="A8450">
        <v>247.54577538506803</v>
      </c>
    </row>
    <row r="8451" spans="1:1" x14ac:dyDescent="0.35">
      <c r="A8451">
        <v>163.61381379369485</v>
      </c>
    </row>
    <row r="8452" spans="1:1" x14ac:dyDescent="0.35">
      <c r="A8452">
        <v>173.80996433023594</v>
      </c>
    </row>
    <row r="8453" spans="1:1" x14ac:dyDescent="0.35">
      <c r="A8453">
        <v>103.40399147682614</v>
      </c>
    </row>
    <row r="8454" spans="1:1" x14ac:dyDescent="0.35">
      <c r="A8454">
        <v>219.51926278347617</v>
      </c>
    </row>
    <row r="8455" spans="1:1" x14ac:dyDescent="0.35">
      <c r="A8455">
        <v>242.58862177714948</v>
      </c>
    </row>
    <row r="8456" spans="1:1" x14ac:dyDescent="0.35">
      <c r="A8456">
        <v>144.02075467259141</v>
      </c>
    </row>
    <row r="8457" spans="1:1" x14ac:dyDescent="0.35">
      <c r="A8457">
        <v>218.51470956583626</v>
      </c>
    </row>
    <row r="8458" spans="1:1" x14ac:dyDescent="0.35">
      <c r="A8458">
        <v>180.29464198573473</v>
      </c>
    </row>
    <row r="8459" spans="1:1" x14ac:dyDescent="0.35">
      <c r="A8459">
        <v>194.2095869840247</v>
      </c>
    </row>
    <row r="8460" spans="1:1" x14ac:dyDescent="0.35">
      <c r="A8460">
        <v>202.34482372275241</v>
      </c>
    </row>
    <row r="8461" spans="1:1" x14ac:dyDescent="0.35">
      <c r="A8461">
        <v>125.17783678135108</v>
      </c>
    </row>
    <row r="8462" spans="1:1" x14ac:dyDescent="0.35">
      <c r="A8462">
        <v>138.04021060554041</v>
      </c>
    </row>
    <row r="8463" spans="1:1" x14ac:dyDescent="0.35">
      <c r="A8463">
        <v>144.27147459334319</v>
      </c>
    </row>
    <row r="8464" spans="1:1" x14ac:dyDescent="0.35">
      <c r="A8464">
        <v>179.46911367547784</v>
      </c>
    </row>
    <row r="8465" spans="1:1" x14ac:dyDescent="0.35">
      <c r="A8465">
        <v>119.15290162700512</v>
      </c>
    </row>
    <row r="8466" spans="1:1" x14ac:dyDescent="0.35">
      <c r="A8466">
        <v>124.83701864597678</v>
      </c>
    </row>
    <row r="8467" spans="1:1" x14ac:dyDescent="0.35">
      <c r="A8467">
        <v>115.79892669944063</v>
      </c>
    </row>
    <row r="8468" spans="1:1" x14ac:dyDescent="0.35">
      <c r="A8468">
        <v>156.09373054953099</v>
      </c>
    </row>
    <row r="8469" spans="1:1" x14ac:dyDescent="0.35">
      <c r="A8469">
        <v>79.502039660333395</v>
      </c>
    </row>
    <row r="8470" spans="1:1" x14ac:dyDescent="0.35">
      <c r="A8470">
        <v>186.27086255702068</v>
      </c>
    </row>
    <row r="8471" spans="1:1" x14ac:dyDescent="0.35">
      <c r="A8471">
        <v>139.97354772542542</v>
      </c>
    </row>
    <row r="8472" spans="1:1" x14ac:dyDescent="0.35">
      <c r="A8472">
        <v>92.256428807849787</v>
      </c>
    </row>
    <row r="8473" spans="1:1" x14ac:dyDescent="0.35">
      <c r="A8473">
        <v>134.48700897865177</v>
      </c>
    </row>
    <row r="8474" spans="1:1" x14ac:dyDescent="0.35">
      <c r="A8474">
        <v>157.90904241194656</v>
      </c>
    </row>
    <row r="8475" spans="1:1" x14ac:dyDescent="0.35">
      <c r="A8475">
        <v>149.06762246063172</v>
      </c>
    </row>
    <row r="8476" spans="1:1" x14ac:dyDescent="0.35">
      <c r="A8476">
        <v>112.74171177900323</v>
      </c>
    </row>
    <row r="8477" spans="1:1" x14ac:dyDescent="0.35">
      <c r="A8477">
        <v>155.26709980701116</v>
      </c>
    </row>
    <row r="8478" spans="1:1" x14ac:dyDescent="0.35">
      <c r="A8478">
        <v>155.43625644506594</v>
      </c>
    </row>
    <row r="8479" spans="1:1" x14ac:dyDescent="0.35">
      <c r="A8479">
        <v>154.31779079339384</v>
      </c>
    </row>
    <row r="8480" spans="1:1" x14ac:dyDescent="0.35">
      <c r="A8480">
        <v>232.28140598257318</v>
      </c>
    </row>
    <row r="8481" spans="1:1" x14ac:dyDescent="0.35">
      <c r="A8481">
        <v>115.0794715306411</v>
      </c>
    </row>
    <row r="8482" spans="1:1" x14ac:dyDescent="0.35">
      <c r="A8482">
        <v>132.91150050174468</v>
      </c>
    </row>
    <row r="8483" spans="1:1" x14ac:dyDescent="0.35">
      <c r="A8483">
        <v>131.84233364832531</v>
      </c>
    </row>
    <row r="8484" spans="1:1" x14ac:dyDescent="0.35">
      <c r="A8484">
        <v>171.76194270414391</v>
      </c>
    </row>
    <row r="8485" spans="1:1" x14ac:dyDescent="0.35">
      <c r="A8485">
        <v>122.23671457727141</v>
      </c>
    </row>
    <row r="8486" spans="1:1" x14ac:dyDescent="0.35">
      <c r="A8486">
        <v>100.85336611965741</v>
      </c>
    </row>
    <row r="8487" spans="1:1" x14ac:dyDescent="0.35">
      <c r="A8487">
        <v>146.10759679671509</v>
      </c>
    </row>
    <row r="8488" spans="1:1" x14ac:dyDescent="0.35">
      <c r="A8488">
        <v>133.3295479065039</v>
      </c>
    </row>
    <row r="8489" spans="1:1" x14ac:dyDescent="0.35">
      <c r="A8489">
        <v>165.99157403453779</v>
      </c>
    </row>
    <row r="8490" spans="1:1" x14ac:dyDescent="0.35">
      <c r="A8490">
        <v>171.15807075352319</v>
      </c>
    </row>
    <row r="8491" spans="1:1" x14ac:dyDescent="0.35">
      <c r="A8491">
        <v>179.47695477136071</v>
      </c>
    </row>
    <row r="8492" spans="1:1" x14ac:dyDescent="0.35">
      <c r="A8492">
        <v>226.74269809541283</v>
      </c>
    </row>
    <row r="8493" spans="1:1" x14ac:dyDescent="0.35">
      <c r="A8493">
        <v>167.42483895918943</v>
      </c>
    </row>
    <row r="8494" spans="1:1" x14ac:dyDescent="0.35">
      <c r="A8494">
        <v>124.13580070793739</v>
      </c>
    </row>
    <row r="8495" spans="1:1" x14ac:dyDescent="0.35">
      <c r="A8495">
        <v>136.64477744440359</v>
      </c>
    </row>
    <row r="8496" spans="1:1" x14ac:dyDescent="0.35">
      <c r="A8496">
        <v>65.442770077421514</v>
      </c>
    </row>
    <row r="8497" spans="1:1" x14ac:dyDescent="0.35">
      <c r="A8497">
        <v>153.61651008863871</v>
      </c>
    </row>
    <row r="8498" spans="1:1" x14ac:dyDescent="0.35">
      <c r="A8498">
        <v>143.09250851539252</v>
      </c>
    </row>
    <row r="8499" spans="1:1" x14ac:dyDescent="0.35">
      <c r="A8499">
        <v>154.20220304811806</v>
      </c>
    </row>
    <row r="8500" spans="1:1" x14ac:dyDescent="0.35">
      <c r="A8500">
        <v>146.11304237847108</v>
      </c>
    </row>
    <row r="8501" spans="1:1" x14ac:dyDescent="0.35">
      <c r="A8501">
        <v>138.63968740758062</v>
      </c>
    </row>
    <row r="8502" spans="1:1" x14ac:dyDescent="0.35">
      <c r="A8502">
        <v>149.03659679781174</v>
      </c>
    </row>
    <row r="8503" spans="1:1" x14ac:dyDescent="0.35">
      <c r="A8503">
        <v>155.64827309487865</v>
      </c>
    </row>
    <row r="8504" spans="1:1" x14ac:dyDescent="0.35">
      <c r="A8504">
        <v>94.157264820784519</v>
      </c>
    </row>
    <row r="8505" spans="1:1" x14ac:dyDescent="0.35">
      <c r="A8505">
        <v>99.44518107119103</v>
      </c>
    </row>
    <row r="8506" spans="1:1" x14ac:dyDescent="0.35">
      <c r="A8506">
        <v>151.21367412167947</v>
      </c>
    </row>
    <row r="8507" spans="1:1" x14ac:dyDescent="0.35">
      <c r="A8507">
        <v>125.70229327059712</v>
      </c>
    </row>
    <row r="8508" spans="1:1" x14ac:dyDescent="0.35">
      <c r="A8508">
        <v>226.81229447709509</v>
      </c>
    </row>
    <row r="8509" spans="1:1" x14ac:dyDescent="0.35">
      <c r="A8509">
        <v>135.14591020381064</v>
      </c>
    </row>
    <row r="8510" spans="1:1" x14ac:dyDescent="0.35">
      <c r="A8510">
        <v>192.61796487068386</v>
      </c>
    </row>
    <row r="8511" spans="1:1" x14ac:dyDescent="0.35">
      <c r="A8511">
        <v>140.55645196533371</v>
      </c>
    </row>
    <row r="8512" spans="1:1" x14ac:dyDescent="0.35">
      <c r="A8512">
        <v>142.80362363748017</v>
      </c>
    </row>
    <row r="8513" spans="1:1" x14ac:dyDescent="0.35">
      <c r="A8513">
        <v>150.86831597447645</v>
      </c>
    </row>
    <row r="8514" spans="1:1" x14ac:dyDescent="0.35">
      <c r="A8514">
        <v>183.43216745872951</v>
      </c>
    </row>
    <row r="8515" spans="1:1" x14ac:dyDescent="0.35">
      <c r="A8515">
        <v>61.080918042125425</v>
      </c>
    </row>
    <row r="8516" spans="1:1" x14ac:dyDescent="0.35">
      <c r="A8516">
        <v>172.76219139042161</v>
      </c>
    </row>
    <row r="8517" spans="1:1" x14ac:dyDescent="0.35">
      <c r="A8517">
        <v>137.7900358164751</v>
      </c>
    </row>
    <row r="8518" spans="1:1" x14ac:dyDescent="0.35">
      <c r="A8518">
        <v>168.06258185020914</v>
      </c>
    </row>
    <row r="8519" spans="1:1" x14ac:dyDescent="0.35">
      <c r="A8519">
        <v>120.94220311468679</v>
      </c>
    </row>
    <row r="8520" spans="1:1" x14ac:dyDescent="0.35">
      <c r="A8520">
        <v>102.02605086457038</v>
      </c>
    </row>
    <row r="8521" spans="1:1" x14ac:dyDescent="0.35">
      <c r="A8521">
        <v>123.07395422071552</v>
      </c>
    </row>
    <row r="8522" spans="1:1" x14ac:dyDescent="0.35">
      <c r="A8522">
        <v>166.63757857775852</v>
      </c>
    </row>
    <row r="8523" spans="1:1" x14ac:dyDescent="0.35">
      <c r="A8523">
        <v>162.24404072588533</v>
      </c>
    </row>
    <row r="8524" spans="1:1" x14ac:dyDescent="0.35">
      <c r="A8524">
        <v>99.12224062467665</v>
      </c>
    </row>
    <row r="8525" spans="1:1" x14ac:dyDescent="0.35">
      <c r="A8525">
        <v>146.23734882576855</v>
      </c>
    </row>
    <row r="8526" spans="1:1" x14ac:dyDescent="0.35">
      <c r="A8526">
        <v>99.467440496657076</v>
      </c>
    </row>
    <row r="8527" spans="1:1" x14ac:dyDescent="0.35">
      <c r="A8527">
        <v>158.01982450157115</v>
      </c>
    </row>
    <row r="8528" spans="1:1" x14ac:dyDescent="0.35">
      <c r="A8528">
        <v>193.12974161175163</v>
      </c>
    </row>
    <row r="8529" spans="1:1" x14ac:dyDescent="0.35">
      <c r="A8529">
        <v>180.70052556806695</v>
      </c>
    </row>
    <row r="8530" spans="1:1" x14ac:dyDescent="0.35">
      <c r="A8530">
        <v>219.39287936493466</v>
      </c>
    </row>
    <row r="8531" spans="1:1" x14ac:dyDescent="0.35">
      <c r="A8531">
        <v>191.12220766563678</v>
      </c>
    </row>
    <row r="8532" spans="1:1" x14ac:dyDescent="0.35">
      <c r="A8532">
        <v>143.48926498946108</v>
      </c>
    </row>
    <row r="8533" spans="1:1" x14ac:dyDescent="0.35">
      <c r="A8533">
        <v>168.21417132169395</v>
      </c>
    </row>
    <row r="8534" spans="1:1" x14ac:dyDescent="0.35">
      <c r="A8534">
        <v>103.06371784978452</v>
      </c>
    </row>
    <row r="8535" spans="1:1" x14ac:dyDescent="0.35">
      <c r="A8535">
        <v>137.41215536495477</v>
      </c>
    </row>
    <row r="8536" spans="1:1" x14ac:dyDescent="0.35">
      <c r="A8536">
        <v>212.69264790081041</v>
      </c>
    </row>
    <row r="8537" spans="1:1" x14ac:dyDescent="0.35">
      <c r="A8537">
        <v>155.86336970911822</v>
      </c>
    </row>
    <row r="8538" spans="1:1" x14ac:dyDescent="0.35">
      <c r="A8538">
        <v>168.12868528840244</v>
      </c>
    </row>
    <row r="8539" spans="1:1" x14ac:dyDescent="0.35">
      <c r="A8539">
        <v>182.31328838011407</v>
      </c>
    </row>
    <row r="8540" spans="1:1" x14ac:dyDescent="0.35">
      <c r="A8540">
        <v>108.52907983975199</v>
      </c>
    </row>
    <row r="8541" spans="1:1" x14ac:dyDescent="0.35">
      <c r="A8541">
        <v>101.48566394647997</v>
      </c>
    </row>
    <row r="8542" spans="1:1" x14ac:dyDescent="0.35">
      <c r="A8542">
        <v>139.18333320252336</v>
      </c>
    </row>
    <row r="8543" spans="1:1" x14ac:dyDescent="0.35">
      <c r="A8543">
        <v>156.1852706271211</v>
      </c>
    </row>
    <row r="8544" spans="1:1" x14ac:dyDescent="0.35">
      <c r="A8544">
        <v>175.39851155439396</v>
      </c>
    </row>
    <row r="8545" spans="1:1" x14ac:dyDescent="0.35">
      <c r="A8545">
        <v>182.70673291917186</v>
      </c>
    </row>
    <row r="8546" spans="1:1" x14ac:dyDescent="0.35">
      <c r="A8546">
        <v>124.73561012133625</v>
      </c>
    </row>
    <row r="8547" spans="1:1" x14ac:dyDescent="0.35">
      <c r="A8547">
        <v>117.59155604490971</v>
      </c>
    </row>
    <row r="8548" spans="1:1" x14ac:dyDescent="0.35">
      <c r="A8548">
        <v>120.40172698627926</v>
      </c>
    </row>
    <row r="8549" spans="1:1" x14ac:dyDescent="0.35">
      <c r="A8549">
        <v>116.63144166653962</v>
      </c>
    </row>
    <row r="8550" spans="1:1" x14ac:dyDescent="0.35">
      <c r="A8550">
        <v>101.2418752902221</v>
      </c>
    </row>
    <row r="8551" spans="1:1" x14ac:dyDescent="0.35">
      <c r="A8551">
        <v>128.10496634388937</v>
      </c>
    </row>
    <row r="8552" spans="1:1" x14ac:dyDescent="0.35">
      <c r="A8552">
        <v>223.35454109720177</v>
      </c>
    </row>
    <row r="8553" spans="1:1" x14ac:dyDescent="0.35">
      <c r="A8553">
        <v>177.62225976662</v>
      </c>
    </row>
    <row r="8554" spans="1:1" x14ac:dyDescent="0.35">
      <c r="A8554">
        <v>136.20912599605455</v>
      </c>
    </row>
    <row r="8555" spans="1:1" x14ac:dyDescent="0.35">
      <c r="A8555">
        <v>117.53247337982052</v>
      </c>
    </row>
    <row r="8556" spans="1:1" x14ac:dyDescent="0.35">
      <c r="A8556">
        <v>145.64518627839357</v>
      </c>
    </row>
    <row r="8557" spans="1:1" x14ac:dyDescent="0.35">
      <c r="A8557">
        <v>176.24323932151069</v>
      </c>
    </row>
    <row r="8558" spans="1:1" x14ac:dyDescent="0.35">
      <c r="A8558">
        <v>162.43064951719629</v>
      </c>
    </row>
    <row r="8559" spans="1:1" x14ac:dyDescent="0.35">
      <c r="A8559">
        <v>164.62924693906623</v>
      </c>
    </row>
    <row r="8560" spans="1:1" x14ac:dyDescent="0.35">
      <c r="A8560">
        <v>170.8425437542229</v>
      </c>
    </row>
    <row r="8561" spans="1:1" x14ac:dyDescent="0.35">
      <c r="A8561">
        <v>160.72164373369191</v>
      </c>
    </row>
    <row r="8562" spans="1:1" x14ac:dyDescent="0.35">
      <c r="A8562">
        <v>187.02182579779347</v>
      </c>
    </row>
    <row r="8563" spans="1:1" x14ac:dyDescent="0.35">
      <c r="A8563">
        <v>114.32299571186174</v>
      </c>
    </row>
    <row r="8564" spans="1:1" x14ac:dyDescent="0.35">
      <c r="A8564">
        <v>135.88212574334793</v>
      </c>
    </row>
    <row r="8565" spans="1:1" x14ac:dyDescent="0.35">
      <c r="A8565">
        <v>201.90061559977795</v>
      </c>
    </row>
    <row r="8566" spans="1:1" x14ac:dyDescent="0.35">
      <c r="A8566">
        <v>131.68192918663712</v>
      </c>
    </row>
    <row r="8567" spans="1:1" x14ac:dyDescent="0.35">
      <c r="A8567">
        <v>187.53790378483674</v>
      </c>
    </row>
    <row r="8568" spans="1:1" x14ac:dyDescent="0.35">
      <c r="A8568">
        <v>125.92085675997562</v>
      </c>
    </row>
    <row r="8569" spans="1:1" x14ac:dyDescent="0.35">
      <c r="A8569">
        <v>161.72502699717592</v>
      </c>
    </row>
    <row r="8570" spans="1:1" x14ac:dyDescent="0.35">
      <c r="A8570">
        <v>114.40666473673478</v>
      </c>
    </row>
    <row r="8571" spans="1:1" x14ac:dyDescent="0.35">
      <c r="A8571">
        <v>165.418437615177</v>
      </c>
    </row>
    <row r="8572" spans="1:1" x14ac:dyDescent="0.35">
      <c r="A8572">
        <v>195.8096623417311</v>
      </c>
    </row>
    <row r="8573" spans="1:1" x14ac:dyDescent="0.35">
      <c r="A8573">
        <v>200.69290932943696</v>
      </c>
    </row>
    <row r="8574" spans="1:1" x14ac:dyDescent="0.35">
      <c r="A8574">
        <v>151.31309109867809</v>
      </c>
    </row>
    <row r="8575" spans="1:1" x14ac:dyDescent="0.35">
      <c r="A8575">
        <v>136.78709619013054</v>
      </c>
    </row>
    <row r="8576" spans="1:1" x14ac:dyDescent="0.35">
      <c r="A8576">
        <v>107.46075957765423</v>
      </c>
    </row>
    <row r="8577" spans="1:1" x14ac:dyDescent="0.35">
      <c r="A8577">
        <v>118.09037176451454</v>
      </c>
    </row>
    <row r="8578" spans="1:1" x14ac:dyDescent="0.35">
      <c r="A8578">
        <v>118.47684174719281</v>
      </c>
    </row>
    <row r="8579" spans="1:1" x14ac:dyDescent="0.35">
      <c r="A8579">
        <v>229.66978672814054</v>
      </c>
    </row>
    <row r="8580" spans="1:1" x14ac:dyDescent="0.35">
      <c r="A8580">
        <v>135.70463215986388</v>
      </c>
    </row>
    <row r="8581" spans="1:1" x14ac:dyDescent="0.35">
      <c r="A8581">
        <v>203.8035607548222</v>
      </c>
    </row>
    <row r="8582" spans="1:1" x14ac:dyDescent="0.35">
      <c r="A8582">
        <v>184.79577150928435</v>
      </c>
    </row>
    <row r="8583" spans="1:1" x14ac:dyDescent="0.35">
      <c r="A8583">
        <v>208.86732277083112</v>
      </c>
    </row>
    <row r="8584" spans="1:1" x14ac:dyDescent="0.35">
      <c r="A8584">
        <v>170.28732663964956</v>
      </c>
    </row>
    <row r="8585" spans="1:1" x14ac:dyDescent="0.35">
      <c r="A8585">
        <v>140.54789538946639</v>
      </c>
    </row>
    <row r="8586" spans="1:1" x14ac:dyDescent="0.35">
      <c r="A8586">
        <v>116.6866564498672</v>
      </c>
    </row>
    <row r="8587" spans="1:1" x14ac:dyDescent="0.35">
      <c r="A8587">
        <v>100.77084385545945</v>
      </c>
    </row>
    <row r="8588" spans="1:1" x14ac:dyDescent="0.35">
      <c r="A8588">
        <v>168.33668597602096</v>
      </c>
    </row>
    <row r="8589" spans="1:1" x14ac:dyDescent="0.35">
      <c r="A8589">
        <v>176.70026003056074</v>
      </c>
    </row>
    <row r="8590" spans="1:1" x14ac:dyDescent="0.35">
      <c r="A8590">
        <v>138.58444077020312</v>
      </c>
    </row>
    <row r="8591" spans="1:1" x14ac:dyDescent="0.35">
      <c r="A8591">
        <v>133.57320663336597</v>
      </c>
    </row>
    <row r="8592" spans="1:1" x14ac:dyDescent="0.35">
      <c r="A8592">
        <v>96.549920025248369</v>
      </c>
    </row>
    <row r="8593" spans="1:1" x14ac:dyDescent="0.35">
      <c r="A8593">
        <v>161.7019029336939</v>
      </c>
    </row>
    <row r="8594" spans="1:1" x14ac:dyDescent="0.35">
      <c r="A8594">
        <v>165.19655770347245</v>
      </c>
    </row>
    <row r="8595" spans="1:1" x14ac:dyDescent="0.35">
      <c r="A8595">
        <v>149.74194132536968</v>
      </c>
    </row>
    <row r="8596" spans="1:1" x14ac:dyDescent="0.35">
      <c r="A8596">
        <v>176.46896257233757</v>
      </c>
    </row>
    <row r="8597" spans="1:1" x14ac:dyDescent="0.35">
      <c r="A8597">
        <v>113.37541469618617</v>
      </c>
    </row>
    <row r="8598" spans="1:1" x14ac:dyDescent="0.35">
      <c r="A8598">
        <v>144.0588031023359</v>
      </c>
    </row>
    <row r="8599" spans="1:1" x14ac:dyDescent="0.35">
      <c r="A8599">
        <v>184.31972651833976</v>
      </c>
    </row>
    <row r="8600" spans="1:1" x14ac:dyDescent="0.35">
      <c r="A8600">
        <v>143.71879194989393</v>
      </c>
    </row>
    <row r="8601" spans="1:1" x14ac:dyDescent="0.35">
      <c r="A8601">
        <v>172.59680915007758</v>
      </c>
    </row>
    <row r="8602" spans="1:1" x14ac:dyDescent="0.35">
      <c r="A8602">
        <v>187.47434486401778</v>
      </c>
    </row>
    <row r="8603" spans="1:1" x14ac:dyDescent="0.35">
      <c r="A8603">
        <v>165.64870101669769</v>
      </c>
    </row>
    <row r="8604" spans="1:1" x14ac:dyDescent="0.35">
      <c r="A8604">
        <v>111.14632379669266</v>
      </c>
    </row>
    <row r="8605" spans="1:1" x14ac:dyDescent="0.35">
      <c r="A8605">
        <v>220.21569976358964</v>
      </c>
    </row>
    <row r="8606" spans="1:1" x14ac:dyDescent="0.35">
      <c r="A8606">
        <v>116.41052739876193</v>
      </c>
    </row>
    <row r="8607" spans="1:1" x14ac:dyDescent="0.35">
      <c r="A8607">
        <v>159.06193515369603</v>
      </c>
    </row>
    <row r="8608" spans="1:1" x14ac:dyDescent="0.35">
      <c r="A8608">
        <v>248.82990326219564</v>
      </c>
    </row>
    <row r="8609" spans="1:1" x14ac:dyDescent="0.35">
      <c r="A8609">
        <v>120.15712036057094</v>
      </c>
    </row>
    <row r="8610" spans="1:1" x14ac:dyDescent="0.35">
      <c r="A8610">
        <v>170.90646757090627</v>
      </c>
    </row>
    <row r="8611" spans="1:1" x14ac:dyDescent="0.35">
      <c r="A8611">
        <v>165.43670917415599</v>
      </c>
    </row>
    <row r="8612" spans="1:1" x14ac:dyDescent="0.35">
      <c r="A8612">
        <v>131.11010389237686</v>
      </c>
    </row>
    <row r="8613" spans="1:1" x14ac:dyDescent="0.35">
      <c r="A8613">
        <v>157.23496266444073</v>
      </c>
    </row>
    <row r="8614" spans="1:1" x14ac:dyDescent="0.35">
      <c r="A8614">
        <v>166.90222194326375</v>
      </c>
    </row>
    <row r="8615" spans="1:1" x14ac:dyDescent="0.35">
      <c r="A8615">
        <v>146.21702444712869</v>
      </c>
    </row>
    <row r="8616" spans="1:1" x14ac:dyDescent="0.35">
      <c r="A8616">
        <v>202.60246459802772</v>
      </c>
    </row>
    <row r="8617" spans="1:1" x14ac:dyDescent="0.35">
      <c r="A8617">
        <v>75.030217385670923</v>
      </c>
    </row>
    <row r="8618" spans="1:1" x14ac:dyDescent="0.35">
      <c r="A8618">
        <v>136.91693795633</v>
      </c>
    </row>
    <row r="8619" spans="1:1" x14ac:dyDescent="0.35">
      <c r="A8619">
        <v>166.95359031716731</v>
      </c>
    </row>
    <row r="8620" spans="1:1" x14ac:dyDescent="0.35">
      <c r="A8620">
        <v>157.01646341289091</v>
      </c>
    </row>
    <row r="8621" spans="1:1" x14ac:dyDescent="0.35">
      <c r="A8621">
        <v>136.98511869960396</v>
      </c>
    </row>
    <row r="8622" spans="1:1" x14ac:dyDescent="0.35">
      <c r="A8622">
        <v>138.27723688163877</v>
      </c>
    </row>
    <row r="8623" spans="1:1" x14ac:dyDescent="0.35">
      <c r="A8623">
        <v>170.95982350377483</v>
      </c>
    </row>
    <row r="8624" spans="1:1" x14ac:dyDescent="0.35">
      <c r="A8624">
        <v>158.86690167683329</v>
      </c>
    </row>
    <row r="8625" spans="1:1" x14ac:dyDescent="0.35">
      <c r="A8625">
        <v>81.642421500358154</v>
      </c>
    </row>
    <row r="8626" spans="1:1" x14ac:dyDescent="0.35">
      <c r="A8626">
        <v>102.26545749635163</v>
      </c>
    </row>
    <row r="8627" spans="1:1" x14ac:dyDescent="0.35">
      <c r="A8627">
        <v>174.39053330580188</v>
      </c>
    </row>
    <row r="8628" spans="1:1" x14ac:dyDescent="0.35">
      <c r="A8628">
        <v>214.94883453538327</v>
      </c>
    </row>
    <row r="8629" spans="1:1" x14ac:dyDescent="0.35">
      <c r="A8629">
        <v>166.8928062746927</v>
      </c>
    </row>
    <row r="8630" spans="1:1" x14ac:dyDescent="0.35">
      <c r="A8630">
        <v>146.1368568656244</v>
      </c>
    </row>
    <row r="8631" spans="1:1" x14ac:dyDescent="0.35">
      <c r="A8631">
        <v>125.71369535948669</v>
      </c>
    </row>
    <row r="8632" spans="1:1" x14ac:dyDescent="0.35">
      <c r="A8632">
        <v>79.622930662547446</v>
      </c>
    </row>
    <row r="8633" spans="1:1" x14ac:dyDescent="0.35">
      <c r="A8633">
        <v>124.94067323675326</v>
      </c>
    </row>
    <row r="8634" spans="1:1" x14ac:dyDescent="0.35">
      <c r="A8634">
        <v>113.0911545663003</v>
      </c>
    </row>
    <row r="8635" spans="1:1" x14ac:dyDescent="0.35">
      <c r="A8635">
        <v>217.84624399788595</v>
      </c>
    </row>
    <row r="8636" spans="1:1" x14ac:dyDescent="0.35">
      <c r="A8636">
        <v>137.74668350427928</v>
      </c>
    </row>
    <row r="8637" spans="1:1" x14ac:dyDescent="0.35">
      <c r="A8637">
        <v>155.94861245086142</v>
      </c>
    </row>
    <row r="8638" spans="1:1" x14ac:dyDescent="0.35">
      <c r="A8638">
        <v>147.24553135313261</v>
      </c>
    </row>
    <row r="8639" spans="1:1" x14ac:dyDescent="0.35">
      <c r="A8639">
        <v>183.80708971310113</v>
      </c>
    </row>
    <row r="8640" spans="1:1" x14ac:dyDescent="0.35">
      <c r="A8640">
        <v>131.48182262410023</v>
      </c>
    </row>
    <row r="8641" spans="1:1" x14ac:dyDescent="0.35">
      <c r="A8641">
        <v>99.908574513103503</v>
      </c>
    </row>
    <row r="8642" spans="1:1" x14ac:dyDescent="0.35">
      <c r="A8642">
        <v>213.40685623872923</v>
      </c>
    </row>
    <row r="8643" spans="1:1" x14ac:dyDescent="0.35">
      <c r="A8643">
        <v>100.74506549342135</v>
      </c>
    </row>
    <row r="8644" spans="1:1" x14ac:dyDescent="0.35">
      <c r="A8644">
        <v>153.48363097277726</v>
      </c>
    </row>
    <row r="8645" spans="1:1" x14ac:dyDescent="0.35">
      <c r="A8645">
        <v>135.61665357814107</v>
      </c>
    </row>
    <row r="8646" spans="1:1" x14ac:dyDescent="0.35">
      <c r="A8646">
        <v>117.86410848490138</v>
      </c>
    </row>
    <row r="8647" spans="1:1" x14ac:dyDescent="0.35">
      <c r="A8647">
        <v>156.74750730681686</v>
      </c>
    </row>
    <row r="8648" spans="1:1" x14ac:dyDescent="0.35">
      <c r="A8648">
        <v>115.06663978602609</v>
      </c>
    </row>
    <row r="8649" spans="1:1" x14ac:dyDescent="0.35">
      <c r="A8649">
        <v>78.854728231658086</v>
      </c>
    </row>
    <row r="8650" spans="1:1" x14ac:dyDescent="0.35">
      <c r="A8650">
        <v>160.3831789920234</v>
      </c>
    </row>
    <row r="8651" spans="1:1" x14ac:dyDescent="0.35">
      <c r="A8651">
        <v>180.22150769396319</v>
      </c>
    </row>
    <row r="8652" spans="1:1" x14ac:dyDescent="0.35">
      <c r="A8652">
        <v>177.00417112086646</v>
      </c>
    </row>
    <row r="8653" spans="1:1" x14ac:dyDescent="0.35">
      <c r="A8653">
        <v>169.33587899431529</v>
      </c>
    </row>
    <row r="8654" spans="1:1" x14ac:dyDescent="0.35">
      <c r="A8654">
        <v>120.94347220466798</v>
      </c>
    </row>
    <row r="8655" spans="1:1" x14ac:dyDescent="0.35">
      <c r="A8655">
        <v>116.13130146208886</v>
      </c>
    </row>
    <row r="8656" spans="1:1" x14ac:dyDescent="0.35">
      <c r="A8656">
        <v>96.304199935701533</v>
      </c>
    </row>
    <row r="8657" spans="1:1" x14ac:dyDescent="0.35">
      <c r="A8657">
        <v>175.60349124887924</v>
      </c>
    </row>
    <row r="8658" spans="1:1" x14ac:dyDescent="0.35">
      <c r="A8658">
        <v>233.95875305442189</v>
      </c>
    </row>
    <row r="8659" spans="1:1" x14ac:dyDescent="0.35">
      <c r="A8659">
        <v>130.21722578851984</v>
      </c>
    </row>
    <row r="8660" spans="1:1" x14ac:dyDescent="0.35">
      <c r="A8660">
        <v>220.00993938040273</v>
      </c>
    </row>
    <row r="8661" spans="1:1" x14ac:dyDescent="0.35">
      <c r="A8661">
        <v>79.360659722418106</v>
      </c>
    </row>
    <row r="8662" spans="1:1" x14ac:dyDescent="0.35">
      <c r="A8662">
        <v>159.21936123414986</v>
      </c>
    </row>
    <row r="8663" spans="1:1" x14ac:dyDescent="0.35">
      <c r="A8663">
        <v>89.148401190763707</v>
      </c>
    </row>
    <row r="8664" spans="1:1" x14ac:dyDescent="0.35">
      <c r="A8664">
        <v>140.57878218468659</v>
      </c>
    </row>
    <row r="8665" spans="1:1" x14ac:dyDescent="0.35">
      <c r="A8665">
        <v>179.09487317626176</v>
      </c>
    </row>
    <row r="8666" spans="1:1" x14ac:dyDescent="0.35">
      <c r="A8666">
        <v>169.52348937243363</v>
      </c>
    </row>
    <row r="8667" spans="1:1" x14ac:dyDescent="0.35">
      <c r="A8667">
        <v>78.542958578826017</v>
      </c>
    </row>
    <row r="8668" spans="1:1" x14ac:dyDescent="0.35">
      <c r="A8668">
        <v>137.32133357857998</v>
      </c>
    </row>
    <row r="8669" spans="1:1" x14ac:dyDescent="0.35">
      <c r="A8669">
        <v>142.58465583303919</v>
      </c>
    </row>
    <row r="8670" spans="1:1" x14ac:dyDescent="0.35">
      <c r="A8670">
        <v>230.79649791158013</v>
      </c>
    </row>
    <row r="8671" spans="1:1" x14ac:dyDescent="0.35">
      <c r="A8671">
        <v>127.90918809637169</v>
      </c>
    </row>
    <row r="8672" spans="1:1" x14ac:dyDescent="0.35">
      <c r="A8672">
        <v>146.79833940851245</v>
      </c>
    </row>
    <row r="8673" spans="1:1" x14ac:dyDescent="0.35">
      <c r="A8673">
        <v>215.21856937803418</v>
      </c>
    </row>
    <row r="8674" spans="1:1" x14ac:dyDescent="0.35">
      <c r="A8674">
        <v>98.098786711119402</v>
      </c>
    </row>
    <row r="8675" spans="1:1" x14ac:dyDescent="0.35">
      <c r="A8675">
        <v>108.09744185218587</v>
      </c>
    </row>
    <row r="8676" spans="1:1" x14ac:dyDescent="0.35">
      <c r="A8676">
        <v>102.79638355222579</v>
      </c>
    </row>
    <row r="8677" spans="1:1" x14ac:dyDescent="0.35">
      <c r="A8677">
        <v>199.91286107765725</v>
      </c>
    </row>
    <row r="8678" spans="1:1" x14ac:dyDescent="0.35">
      <c r="A8678">
        <v>82.252725144630347</v>
      </c>
    </row>
    <row r="8679" spans="1:1" x14ac:dyDescent="0.35">
      <c r="A8679">
        <v>125.85155252222867</v>
      </c>
    </row>
    <row r="8680" spans="1:1" x14ac:dyDescent="0.35">
      <c r="A8680">
        <v>187.40790403016814</v>
      </c>
    </row>
    <row r="8681" spans="1:1" x14ac:dyDescent="0.35">
      <c r="A8681">
        <v>112.78023399133787</v>
      </c>
    </row>
    <row r="8682" spans="1:1" x14ac:dyDescent="0.35">
      <c r="A8682">
        <v>116.29824576869021</v>
      </c>
    </row>
    <row r="8683" spans="1:1" x14ac:dyDescent="0.35">
      <c r="A8683">
        <v>176.75576328860208</v>
      </c>
    </row>
    <row r="8684" spans="1:1" x14ac:dyDescent="0.35">
      <c r="A8684">
        <v>154.8440440843479</v>
      </c>
    </row>
    <row r="8685" spans="1:1" x14ac:dyDescent="0.35">
      <c r="A8685">
        <v>117.05384906442359</v>
      </c>
    </row>
    <row r="8686" spans="1:1" x14ac:dyDescent="0.35">
      <c r="A8686">
        <v>101.00211785479313</v>
      </c>
    </row>
    <row r="8687" spans="1:1" x14ac:dyDescent="0.35">
      <c r="A8687">
        <v>169.50763095933962</v>
      </c>
    </row>
    <row r="8688" spans="1:1" x14ac:dyDescent="0.35">
      <c r="A8688">
        <v>135.9065446636794</v>
      </c>
    </row>
    <row r="8689" spans="1:1" x14ac:dyDescent="0.35">
      <c r="A8689">
        <v>192.8592316249586</v>
      </c>
    </row>
    <row r="8690" spans="1:1" x14ac:dyDescent="0.35">
      <c r="A8690">
        <v>83.78915255902848</v>
      </c>
    </row>
    <row r="8691" spans="1:1" x14ac:dyDescent="0.35">
      <c r="A8691">
        <v>171.81635694084778</v>
      </c>
    </row>
    <row r="8692" spans="1:1" x14ac:dyDescent="0.35">
      <c r="A8692">
        <v>154.8312419527613</v>
      </c>
    </row>
    <row r="8693" spans="1:1" x14ac:dyDescent="0.35">
      <c r="A8693">
        <v>206.50203392957124</v>
      </c>
    </row>
    <row r="8694" spans="1:1" x14ac:dyDescent="0.35">
      <c r="A8694">
        <v>78.467258488594567</v>
      </c>
    </row>
    <row r="8695" spans="1:1" x14ac:dyDescent="0.35">
      <c r="A8695">
        <v>165.4972476527258</v>
      </c>
    </row>
    <row r="8696" spans="1:1" x14ac:dyDescent="0.35">
      <c r="A8696">
        <v>146.02961758659677</v>
      </c>
    </row>
    <row r="8697" spans="1:1" x14ac:dyDescent="0.35">
      <c r="A8697">
        <v>143.74948629398691</v>
      </c>
    </row>
    <row r="8698" spans="1:1" x14ac:dyDescent="0.35">
      <c r="A8698">
        <v>182.6432408352305</v>
      </c>
    </row>
    <row r="8699" spans="1:1" x14ac:dyDescent="0.35">
      <c r="A8699">
        <v>206.28471061509671</v>
      </c>
    </row>
    <row r="8700" spans="1:1" x14ac:dyDescent="0.35">
      <c r="A8700">
        <v>221.48461938190428</v>
      </c>
    </row>
    <row r="8701" spans="1:1" x14ac:dyDescent="0.35">
      <c r="A8701">
        <v>208.6194170492054</v>
      </c>
    </row>
    <row r="8702" spans="1:1" x14ac:dyDescent="0.35">
      <c r="A8702">
        <v>93.048762767542584</v>
      </c>
    </row>
    <row r="8703" spans="1:1" x14ac:dyDescent="0.35">
      <c r="A8703">
        <v>203.90963190853628</v>
      </c>
    </row>
    <row r="8704" spans="1:1" x14ac:dyDescent="0.35">
      <c r="A8704">
        <v>152.2497611105421</v>
      </c>
    </row>
    <row r="8705" spans="1:1" x14ac:dyDescent="0.35">
      <c r="A8705">
        <v>171.63476601648526</v>
      </c>
    </row>
    <row r="8706" spans="1:1" x14ac:dyDescent="0.35">
      <c r="A8706">
        <v>184.02699357458974</v>
      </c>
    </row>
    <row r="8707" spans="1:1" x14ac:dyDescent="0.35">
      <c r="A8707">
        <v>232.78379438004168</v>
      </c>
    </row>
    <row r="8708" spans="1:1" x14ac:dyDescent="0.35">
      <c r="A8708">
        <v>188.36198619645978</v>
      </c>
    </row>
    <row r="8709" spans="1:1" x14ac:dyDescent="0.35">
      <c r="A8709">
        <v>212.18063867802459</v>
      </c>
    </row>
    <row r="8710" spans="1:1" x14ac:dyDescent="0.35">
      <c r="A8710">
        <v>227.90664732215322</v>
      </c>
    </row>
    <row r="8711" spans="1:1" x14ac:dyDescent="0.35">
      <c r="A8711">
        <v>128.88171544477333</v>
      </c>
    </row>
    <row r="8712" spans="1:1" x14ac:dyDescent="0.35">
      <c r="A8712">
        <v>177.82236934776591</v>
      </c>
    </row>
    <row r="8713" spans="1:1" x14ac:dyDescent="0.35">
      <c r="A8713">
        <v>138.07506713248137</v>
      </c>
    </row>
    <row r="8714" spans="1:1" x14ac:dyDescent="0.35">
      <c r="A8714">
        <v>181.50234493219591</v>
      </c>
    </row>
    <row r="8715" spans="1:1" x14ac:dyDescent="0.35">
      <c r="A8715">
        <v>181.23079909608117</v>
      </c>
    </row>
    <row r="8716" spans="1:1" x14ac:dyDescent="0.35">
      <c r="A8716">
        <v>196.46764669920756</v>
      </c>
    </row>
    <row r="8717" spans="1:1" x14ac:dyDescent="0.35">
      <c r="A8717">
        <v>181.27595265748624</v>
      </c>
    </row>
    <row r="8718" spans="1:1" x14ac:dyDescent="0.35">
      <c r="A8718">
        <v>92.434346433958808</v>
      </c>
    </row>
    <row r="8719" spans="1:1" x14ac:dyDescent="0.35">
      <c r="A8719">
        <v>127.02112911995873</v>
      </c>
    </row>
    <row r="8720" spans="1:1" x14ac:dyDescent="0.35">
      <c r="A8720">
        <v>137.13901174263015</v>
      </c>
    </row>
    <row r="8721" spans="1:1" x14ac:dyDescent="0.35">
      <c r="A8721">
        <v>247.12215953908012</v>
      </c>
    </row>
    <row r="8722" spans="1:1" x14ac:dyDescent="0.35">
      <c r="A8722">
        <v>181.48293839925171</v>
      </c>
    </row>
    <row r="8723" spans="1:1" x14ac:dyDescent="0.35">
      <c r="A8723">
        <v>140.96102805499018</v>
      </c>
    </row>
    <row r="8724" spans="1:1" x14ac:dyDescent="0.35">
      <c r="A8724">
        <v>115.31366754962872</v>
      </c>
    </row>
    <row r="8725" spans="1:1" x14ac:dyDescent="0.35">
      <c r="A8725">
        <v>115.88301298557545</v>
      </c>
    </row>
    <row r="8726" spans="1:1" x14ac:dyDescent="0.35">
      <c r="A8726">
        <v>204.57806252259513</v>
      </c>
    </row>
    <row r="8727" spans="1:1" x14ac:dyDescent="0.35">
      <c r="A8727">
        <v>175.5464345429971</v>
      </c>
    </row>
    <row r="8728" spans="1:1" x14ac:dyDescent="0.35">
      <c r="A8728">
        <v>165.03948968291112</v>
      </c>
    </row>
    <row r="8729" spans="1:1" x14ac:dyDescent="0.35">
      <c r="A8729">
        <v>132.74845367801049</v>
      </c>
    </row>
    <row r="8730" spans="1:1" x14ac:dyDescent="0.35">
      <c r="A8730">
        <v>126.99296715421978</v>
      </c>
    </row>
    <row r="8731" spans="1:1" x14ac:dyDescent="0.35">
      <c r="A8731">
        <v>153.57055591963638</v>
      </c>
    </row>
    <row r="8732" spans="1:1" x14ac:dyDescent="0.35">
      <c r="A8732">
        <v>145.22738714517115</v>
      </c>
    </row>
    <row r="8733" spans="1:1" x14ac:dyDescent="0.35">
      <c r="A8733">
        <v>192.80025317293297</v>
      </c>
    </row>
    <row r="8734" spans="1:1" x14ac:dyDescent="0.35">
      <c r="A8734">
        <v>133.27049323197775</v>
      </c>
    </row>
    <row r="8735" spans="1:1" x14ac:dyDescent="0.35">
      <c r="A8735">
        <v>187.75364514683952</v>
      </c>
    </row>
    <row r="8736" spans="1:1" x14ac:dyDescent="0.35">
      <c r="A8736">
        <v>152.8742321014777</v>
      </c>
    </row>
    <row r="8737" spans="1:1" x14ac:dyDescent="0.35">
      <c r="A8737">
        <v>131.76838431953385</v>
      </c>
    </row>
    <row r="8738" spans="1:1" x14ac:dyDescent="0.35">
      <c r="A8738">
        <v>151.01750573161576</v>
      </c>
    </row>
    <row r="8739" spans="1:1" x14ac:dyDescent="0.35">
      <c r="A8739">
        <v>168.84894173290675</v>
      </c>
    </row>
    <row r="8740" spans="1:1" x14ac:dyDescent="0.35">
      <c r="A8740">
        <v>187.33259372325628</v>
      </c>
    </row>
    <row r="8741" spans="1:1" x14ac:dyDescent="0.35">
      <c r="A8741">
        <v>146.89767942387076</v>
      </c>
    </row>
    <row r="8742" spans="1:1" x14ac:dyDescent="0.35">
      <c r="A8742">
        <v>104.90650347671931</v>
      </c>
    </row>
    <row r="8743" spans="1:1" x14ac:dyDescent="0.35">
      <c r="A8743">
        <v>161.77095060755931</v>
      </c>
    </row>
    <row r="8744" spans="1:1" x14ac:dyDescent="0.35">
      <c r="A8744">
        <v>184.22069131180061</v>
      </c>
    </row>
    <row r="8745" spans="1:1" x14ac:dyDescent="0.35">
      <c r="A8745">
        <v>228.00216561127172</v>
      </c>
    </row>
    <row r="8746" spans="1:1" x14ac:dyDescent="0.35">
      <c r="A8746">
        <v>171.24299277804769</v>
      </c>
    </row>
    <row r="8747" spans="1:1" x14ac:dyDescent="0.35">
      <c r="A8747">
        <v>139.76691794580168</v>
      </c>
    </row>
    <row r="8748" spans="1:1" x14ac:dyDescent="0.35">
      <c r="A8748">
        <v>122.17861175865832</v>
      </c>
    </row>
    <row r="8749" spans="1:1" x14ac:dyDescent="0.35">
      <c r="A8749">
        <v>157.89218702609065</v>
      </c>
    </row>
    <row r="8750" spans="1:1" x14ac:dyDescent="0.35">
      <c r="A8750">
        <v>195.68306218391726</v>
      </c>
    </row>
    <row r="8751" spans="1:1" x14ac:dyDescent="0.35">
      <c r="A8751">
        <v>166.54482293899466</v>
      </c>
    </row>
    <row r="8752" spans="1:1" x14ac:dyDescent="0.35">
      <c r="A8752">
        <v>86.764619181125553</v>
      </c>
    </row>
    <row r="8753" spans="1:1" x14ac:dyDescent="0.35">
      <c r="A8753">
        <v>154.4079025474116</v>
      </c>
    </row>
    <row r="8754" spans="1:1" x14ac:dyDescent="0.35">
      <c r="A8754">
        <v>210.62825442809802</v>
      </c>
    </row>
    <row r="8755" spans="1:1" x14ac:dyDescent="0.35">
      <c r="A8755">
        <v>191.05610705649767</v>
      </c>
    </row>
    <row r="8756" spans="1:1" x14ac:dyDescent="0.35">
      <c r="A8756">
        <v>168.38072513216628</v>
      </c>
    </row>
    <row r="8757" spans="1:1" x14ac:dyDescent="0.35">
      <c r="A8757">
        <v>159.08483336377549</v>
      </c>
    </row>
    <row r="8758" spans="1:1" x14ac:dyDescent="0.35">
      <c r="A8758">
        <v>144.75079046045136</v>
      </c>
    </row>
    <row r="8759" spans="1:1" x14ac:dyDescent="0.35">
      <c r="A8759">
        <v>150.8087173878472</v>
      </c>
    </row>
    <row r="8760" spans="1:1" x14ac:dyDescent="0.35">
      <c r="A8760">
        <v>117.82932195744054</v>
      </c>
    </row>
    <row r="8761" spans="1:1" x14ac:dyDescent="0.35">
      <c r="A8761">
        <v>201.8969874572399</v>
      </c>
    </row>
    <row r="8762" spans="1:1" x14ac:dyDescent="0.35">
      <c r="A8762">
        <v>102.03488961782925</v>
      </c>
    </row>
    <row r="8763" spans="1:1" x14ac:dyDescent="0.35">
      <c r="A8763">
        <v>72.235150158899188</v>
      </c>
    </row>
    <row r="8764" spans="1:1" x14ac:dyDescent="0.35">
      <c r="A8764">
        <v>151.41648439993941</v>
      </c>
    </row>
    <row r="8765" spans="1:1" x14ac:dyDescent="0.35">
      <c r="A8765">
        <v>157.55099237190703</v>
      </c>
    </row>
    <row r="8766" spans="1:1" x14ac:dyDescent="0.35">
      <c r="A8766">
        <v>100.57943087130407</v>
      </c>
    </row>
    <row r="8767" spans="1:1" x14ac:dyDescent="0.35">
      <c r="A8767">
        <v>202.82665827961321</v>
      </c>
    </row>
    <row r="8768" spans="1:1" x14ac:dyDescent="0.35">
      <c r="A8768">
        <v>149.34940831115927</v>
      </c>
    </row>
    <row r="8769" spans="1:1" x14ac:dyDescent="0.35">
      <c r="A8769">
        <v>160.47177625746579</v>
      </c>
    </row>
    <row r="8770" spans="1:1" x14ac:dyDescent="0.35">
      <c r="A8770">
        <v>187.10060241246083</v>
      </c>
    </row>
    <row r="8771" spans="1:1" x14ac:dyDescent="0.35">
      <c r="A8771">
        <v>146.87757741599188</v>
      </c>
    </row>
    <row r="8772" spans="1:1" x14ac:dyDescent="0.35">
      <c r="A8772">
        <v>177.96413010899889</v>
      </c>
    </row>
    <row r="8773" spans="1:1" x14ac:dyDescent="0.35">
      <c r="A8773">
        <v>135.21418643761277</v>
      </c>
    </row>
    <row r="8774" spans="1:1" x14ac:dyDescent="0.35">
      <c r="A8774">
        <v>153.56721313877384</v>
      </c>
    </row>
    <row r="8775" spans="1:1" x14ac:dyDescent="0.35">
      <c r="A8775">
        <v>111.10396959077451</v>
      </c>
    </row>
    <row r="8776" spans="1:1" x14ac:dyDescent="0.35">
      <c r="A8776">
        <v>136.68480562946598</v>
      </c>
    </row>
    <row r="8777" spans="1:1" x14ac:dyDescent="0.35">
      <c r="A8777">
        <v>86.395668498258715</v>
      </c>
    </row>
    <row r="8778" spans="1:1" x14ac:dyDescent="0.35">
      <c r="A8778">
        <v>186.71832128411225</v>
      </c>
    </row>
    <row r="8779" spans="1:1" x14ac:dyDescent="0.35">
      <c r="A8779">
        <v>141.64206272000982</v>
      </c>
    </row>
    <row r="8780" spans="1:1" x14ac:dyDescent="0.35">
      <c r="A8780">
        <v>190.42366400950596</v>
      </c>
    </row>
    <row r="8781" spans="1:1" x14ac:dyDescent="0.35">
      <c r="A8781">
        <v>139.23286481293692</v>
      </c>
    </row>
    <row r="8782" spans="1:1" x14ac:dyDescent="0.35">
      <c r="A8782">
        <v>179.53301070124957</v>
      </c>
    </row>
    <row r="8783" spans="1:1" x14ac:dyDescent="0.35">
      <c r="A8783">
        <v>106.91554370144326</v>
      </c>
    </row>
    <row r="8784" spans="1:1" x14ac:dyDescent="0.35">
      <c r="A8784">
        <v>106.03592616410195</v>
      </c>
    </row>
    <row r="8785" spans="1:1" x14ac:dyDescent="0.35">
      <c r="A8785">
        <v>120.49164145001799</v>
      </c>
    </row>
    <row r="8786" spans="1:1" x14ac:dyDescent="0.35">
      <c r="A8786">
        <v>163.47701660414972</v>
      </c>
    </row>
    <row r="8787" spans="1:1" x14ac:dyDescent="0.35">
      <c r="A8787">
        <v>168.6434616729191</v>
      </c>
    </row>
    <row r="8788" spans="1:1" x14ac:dyDescent="0.35">
      <c r="A8788">
        <v>126.37841727612565</v>
      </c>
    </row>
    <row r="8789" spans="1:1" x14ac:dyDescent="0.35">
      <c r="A8789">
        <v>132.57385299718629</v>
      </c>
    </row>
    <row r="8790" spans="1:1" x14ac:dyDescent="0.35">
      <c r="A8790">
        <v>133.57086773554968</v>
      </c>
    </row>
    <row r="8791" spans="1:1" x14ac:dyDescent="0.35">
      <c r="A8791">
        <v>157.3133453467876</v>
      </c>
    </row>
    <row r="8792" spans="1:1" x14ac:dyDescent="0.35">
      <c r="A8792">
        <v>149.38393308116156</v>
      </c>
    </row>
    <row r="8793" spans="1:1" x14ac:dyDescent="0.35">
      <c r="A8793">
        <v>122.31139725729547</v>
      </c>
    </row>
    <row r="8794" spans="1:1" x14ac:dyDescent="0.35">
      <c r="A8794">
        <v>111.97529021401679</v>
      </c>
    </row>
    <row r="8795" spans="1:1" x14ac:dyDescent="0.35">
      <c r="A8795">
        <v>120.0275714975605</v>
      </c>
    </row>
    <row r="8796" spans="1:1" x14ac:dyDescent="0.35">
      <c r="A8796">
        <v>115.74509579042287</v>
      </c>
    </row>
    <row r="8797" spans="1:1" x14ac:dyDescent="0.35">
      <c r="A8797">
        <v>142.3223074698771</v>
      </c>
    </row>
    <row r="8798" spans="1:1" x14ac:dyDescent="0.35">
      <c r="A8798">
        <v>173.41670059616592</v>
      </c>
    </row>
    <row r="8799" spans="1:1" x14ac:dyDescent="0.35">
      <c r="A8799">
        <v>195.74775257114302</v>
      </c>
    </row>
    <row r="8800" spans="1:1" x14ac:dyDescent="0.35">
      <c r="A8800">
        <v>130.22388600083175</v>
      </c>
    </row>
    <row r="8801" spans="1:1" x14ac:dyDescent="0.35">
      <c r="A8801">
        <v>111.79406491787859</v>
      </c>
    </row>
    <row r="8802" spans="1:1" x14ac:dyDescent="0.35">
      <c r="A8802">
        <v>199.00334907964847</v>
      </c>
    </row>
    <row r="8803" spans="1:1" x14ac:dyDescent="0.35">
      <c r="A8803">
        <v>127.08325737080476</v>
      </c>
    </row>
    <row r="8804" spans="1:1" x14ac:dyDescent="0.35">
      <c r="A8804">
        <v>191.33023793251226</v>
      </c>
    </row>
    <row r="8805" spans="1:1" x14ac:dyDescent="0.35">
      <c r="A8805">
        <v>171.23635458070791</v>
      </c>
    </row>
    <row r="8806" spans="1:1" x14ac:dyDescent="0.35">
      <c r="A8806">
        <v>180.51188867418955</v>
      </c>
    </row>
    <row r="8807" spans="1:1" x14ac:dyDescent="0.35">
      <c r="A8807">
        <v>205.02773939804351</v>
      </c>
    </row>
    <row r="8808" spans="1:1" x14ac:dyDescent="0.35">
      <c r="A8808">
        <v>139.0165574594682</v>
      </c>
    </row>
    <row r="8809" spans="1:1" x14ac:dyDescent="0.35">
      <c r="A8809">
        <v>124.81094840569696</v>
      </c>
    </row>
    <row r="8810" spans="1:1" x14ac:dyDescent="0.35">
      <c r="A8810">
        <v>151.43806306395038</v>
      </c>
    </row>
    <row r="8811" spans="1:1" x14ac:dyDescent="0.35">
      <c r="A8811">
        <v>137.50815653287646</v>
      </c>
    </row>
    <row r="8812" spans="1:1" x14ac:dyDescent="0.35">
      <c r="A8812">
        <v>252.05036801212501</v>
      </c>
    </row>
    <row r="8813" spans="1:1" x14ac:dyDescent="0.35">
      <c r="A8813">
        <v>188.94799874234872</v>
      </c>
    </row>
    <row r="8814" spans="1:1" x14ac:dyDescent="0.35">
      <c r="A8814">
        <v>218.13736671393778</v>
      </c>
    </row>
    <row r="8815" spans="1:1" x14ac:dyDescent="0.35">
      <c r="A8815">
        <v>185.22634794317131</v>
      </c>
    </row>
    <row r="8816" spans="1:1" x14ac:dyDescent="0.35">
      <c r="A8816">
        <v>195.81881558636113</v>
      </c>
    </row>
    <row r="8817" spans="1:1" x14ac:dyDescent="0.35">
      <c r="A8817">
        <v>213.11776658157822</v>
      </c>
    </row>
    <row r="8818" spans="1:1" x14ac:dyDescent="0.35">
      <c r="A8818">
        <v>180.84399006597027</v>
      </c>
    </row>
    <row r="8819" spans="1:1" x14ac:dyDescent="0.35">
      <c r="A8819">
        <v>187.47134927327198</v>
      </c>
    </row>
    <row r="8820" spans="1:1" x14ac:dyDescent="0.35">
      <c r="A8820">
        <v>141.26954828477611</v>
      </c>
    </row>
    <row r="8821" spans="1:1" x14ac:dyDescent="0.35">
      <c r="A8821">
        <v>126.15328665503114</v>
      </c>
    </row>
    <row r="8822" spans="1:1" x14ac:dyDescent="0.35">
      <c r="A8822">
        <v>199.60389451378248</v>
      </c>
    </row>
    <row r="8823" spans="1:1" x14ac:dyDescent="0.35">
      <c r="A8823">
        <v>190.11621395538126</v>
      </c>
    </row>
    <row r="8824" spans="1:1" x14ac:dyDescent="0.35">
      <c r="A8824">
        <v>125.21332553551822</v>
      </c>
    </row>
    <row r="8825" spans="1:1" x14ac:dyDescent="0.35">
      <c r="A8825">
        <v>166.27431378169089</v>
      </c>
    </row>
    <row r="8826" spans="1:1" x14ac:dyDescent="0.35">
      <c r="A8826">
        <v>193.86723740963572</v>
      </c>
    </row>
    <row r="8827" spans="1:1" x14ac:dyDescent="0.35">
      <c r="A8827">
        <v>152.35210157816334</v>
      </c>
    </row>
    <row r="8828" spans="1:1" x14ac:dyDescent="0.35">
      <c r="A8828">
        <v>225.57392527104281</v>
      </c>
    </row>
    <row r="8829" spans="1:1" x14ac:dyDescent="0.35">
      <c r="A8829">
        <v>114.19982497896463</v>
      </c>
    </row>
    <row r="8830" spans="1:1" x14ac:dyDescent="0.35">
      <c r="A8830">
        <v>167.91129095878082</v>
      </c>
    </row>
    <row r="8831" spans="1:1" x14ac:dyDescent="0.35">
      <c r="A8831">
        <v>112.39539871707727</v>
      </c>
    </row>
    <row r="8832" spans="1:1" x14ac:dyDescent="0.35">
      <c r="A8832">
        <v>143.97366185800442</v>
      </c>
    </row>
    <row r="8833" spans="1:1" x14ac:dyDescent="0.35">
      <c r="A8833">
        <v>147.47626177091885</v>
      </c>
    </row>
    <row r="8834" spans="1:1" x14ac:dyDescent="0.35">
      <c r="A8834">
        <v>66.214245563925957</v>
      </c>
    </row>
    <row r="8835" spans="1:1" x14ac:dyDescent="0.35">
      <c r="A8835">
        <v>192.44083478071252</v>
      </c>
    </row>
    <row r="8836" spans="1:1" x14ac:dyDescent="0.35">
      <c r="A8836">
        <v>171.31278760966975</v>
      </c>
    </row>
    <row r="8837" spans="1:1" x14ac:dyDescent="0.35">
      <c r="A8837">
        <v>95.347879684024818</v>
      </c>
    </row>
    <row r="8838" spans="1:1" x14ac:dyDescent="0.35">
      <c r="A8838">
        <v>122.4997106740115</v>
      </c>
    </row>
    <row r="8839" spans="1:1" x14ac:dyDescent="0.35">
      <c r="A8839">
        <v>99.014355247442282</v>
      </c>
    </row>
    <row r="8840" spans="1:1" x14ac:dyDescent="0.35">
      <c r="A8840">
        <v>122.37423482440654</v>
      </c>
    </row>
    <row r="8841" spans="1:1" x14ac:dyDescent="0.35">
      <c r="A8841">
        <v>140.63276931092574</v>
      </c>
    </row>
    <row r="8842" spans="1:1" x14ac:dyDescent="0.35">
      <c r="A8842">
        <v>107.22698335267205</v>
      </c>
    </row>
    <row r="8843" spans="1:1" x14ac:dyDescent="0.35">
      <c r="A8843">
        <v>163.44842611636173</v>
      </c>
    </row>
    <row r="8844" spans="1:1" x14ac:dyDescent="0.35">
      <c r="A8844">
        <v>242.02519509310557</v>
      </c>
    </row>
    <row r="8845" spans="1:1" x14ac:dyDescent="0.35">
      <c r="A8845">
        <v>126.94035503810008</v>
      </c>
    </row>
    <row r="8846" spans="1:1" x14ac:dyDescent="0.35">
      <c r="A8846">
        <v>158.92856919698065</v>
      </c>
    </row>
    <row r="8847" spans="1:1" x14ac:dyDescent="0.35">
      <c r="A8847">
        <v>245.59794446269191</v>
      </c>
    </row>
    <row r="8848" spans="1:1" x14ac:dyDescent="0.35">
      <c r="A8848">
        <v>209.0372812443521</v>
      </c>
    </row>
    <row r="8849" spans="1:1" x14ac:dyDescent="0.35">
      <c r="A8849">
        <v>140.47902682484721</v>
      </c>
    </row>
    <row r="8850" spans="1:1" x14ac:dyDescent="0.35">
      <c r="A8850">
        <v>153.00061278914743</v>
      </c>
    </row>
    <row r="8851" spans="1:1" x14ac:dyDescent="0.35">
      <c r="A8851">
        <v>208.00791847964248</v>
      </c>
    </row>
    <row r="8852" spans="1:1" x14ac:dyDescent="0.35">
      <c r="A8852">
        <v>133.93276231835839</v>
      </c>
    </row>
    <row r="8853" spans="1:1" x14ac:dyDescent="0.35">
      <c r="A8853">
        <v>157.31763508593514</v>
      </c>
    </row>
    <row r="8854" spans="1:1" x14ac:dyDescent="0.35">
      <c r="A8854">
        <v>119.68068385262305</v>
      </c>
    </row>
    <row r="8855" spans="1:1" x14ac:dyDescent="0.35">
      <c r="A8855">
        <v>171.17758038542894</v>
      </c>
    </row>
    <row r="8856" spans="1:1" x14ac:dyDescent="0.35">
      <c r="A8856">
        <v>132.01159852991148</v>
      </c>
    </row>
    <row r="8857" spans="1:1" x14ac:dyDescent="0.35">
      <c r="A8857">
        <v>212.83883093740997</v>
      </c>
    </row>
    <row r="8858" spans="1:1" x14ac:dyDescent="0.35">
      <c r="A8858">
        <v>114.60919682290115</v>
      </c>
    </row>
    <row r="8859" spans="1:1" x14ac:dyDescent="0.35">
      <c r="A8859">
        <v>208.33904326821647</v>
      </c>
    </row>
    <row r="8860" spans="1:1" x14ac:dyDescent="0.35">
      <c r="A8860">
        <v>198.08077314231468</v>
      </c>
    </row>
    <row r="8861" spans="1:1" x14ac:dyDescent="0.35">
      <c r="A8861">
        <v>151.72822354033789</v>
      </c>
    </row>
    <row r="8862" spans="1:1" x14ac:dyDescent="0.35">
      <c r="A8862">
        <v>164.72053328968479</v>
      </c>
    </row>
    <row r="8863" spans="1:1" x14ac:dyDescent="0.35">
      <c r="A8863">
        <v>216.66643803044519</v>
      </c>
    </row>
    <row r="8864" spans="1:1" x14ac:dyDescent="0.35">
      <c r="A8864">
        <v>141.45366430658541</v>
      </c>
    </row>
    <row r="8865" spans="1:1" x14ac:dyDescent="0.35">
      <c r="A8865">
        <v>145.60574962965538</v>
      </c>
    </row>
    <row r="8866" spans="1:1" x14ac:dyDescent="0.35">
      <c r="A8866">
        <v>140.88626473824289</v>
      </c>
    </row>
    <row r="8867" spans="1:1" x14ac:dyDescent="0.35">
      <c r="A8867">
        <v>137.17169290899636</v>
      </c>
    </row>
    <row r="8868" spans="1:1" x14ac:dyDescent="0.35">
      <c r="A8868">
        <v>142.61073773486879</v>
      </c>
    </row>
    <row r="8869" spans="1:1" x14ac:dyDescent="0.35">
      <c r="A8869">
        <v>163.30983862744614</v>
      </c>
    </row>
    <row r="8870" spans="1:1" x14ac:dyDescent="0.35">
      <c r="A8870">
        <v>154.25138224552282</v>
      </c>
    </row>
    <row r="8871" spans="1:1" x14ac:dyDescent="0.35">
      <c r="A8871">
        <v>152.95254771202477</v>
      </c>
    </row>
    <row r="8872" spans="1:1" x14ac:dyDescent="0.35">
      <c r="A8872">
        <v>115.84519674336583</v>
      </c>
    </row>
    <row r="8873" spans="1:1" x14ac:dyDescent="0.35">
      <c r="A8873">
        <v>130.36908205699416</v>
      </c>
    </row>
    <row r="8874" spans="1:1" x14ac:dyDescent="0.35">
      <c r="A8874">
        <v>135.63723682581065</v>
      </c>
    </row>
    <row r="8875" spans="1:1" x14ac:dyDescent="0.35">
      <c r="A8875">
        <v>141.28983660101343</v>
      </c>
    </row>
    <row r="8876" spans="1:1" x14ac:dyDescent="0.35">
      <c r="A8876">
        <v>200.04853272573703</v>
      </c>
    </row>
    <row r="8877" spans="1:1" x14ac:dyDescent="0.35">
      <c r="A8877">
        <v>128.19224440532076</v>
      </c>
    </row>
    <row r="8878" spans="1:1" x14ac:dyDescent="0.35">
      <c r="A8878">
        <v>178.89207041955075</v>
      </c>
    </row>
    <row r="8879" spans="1:1" x14ac:dyDescent="0.35">
      <c r="A8879">
        <v>114.81320899972528</v>
      </c>
    </row>
    <row r="8880" spans="1:1" x14ac:dyDescent="0.35">
      <c r="A8880">
        <v>140.15953135278906</v>
      </c>
    </row>
    <row r="8881" spans="1:1" x14ac:dyDescent="0.35">
      <c r="A8881">
        <v>173.6804907013946</v>
      </c>
    </row>
    <row r="8882" spans="1:1" x14ac:dyDescent="0.35">
      <c r="A8882">
        <v>110.96741818483814</v>
      </c>
    </row>
    <row r="8883" spans="1:1" x14ac:dyDescent="0.35">
      <c r="A8883">
        <v>151.84257744663932</v>
      </c>
    </row>
    <row r="8884" spans="1:1" x14ac:dyDescent="0.35">
      <c r="A8884">
        <v>141.59066364383659</v>
      </c>
    </row>
    <row r="8885" spans="1:1" x14ac:dyDescent="0.35">
      <c r="A8885">
        <v>120.77979814150696</v>
      </c>
    </row>
    <row r="8886" spans="1:1" x14ac:dyDescent="0.35">
      <c r="A8886">
        <v>119.45226491222178</v>
      </c>
    </row>
    <row r="8887" spans="1:1" x14ac:dyDescent="0.35">
      <c r="A8887">
        <v>122.95598938409444</v>
      </c>
    </row>
    <row r="8888" spans="1:1" x14ac:dyDescent="0.35">
      <c r="A8888">
        <v>113.77630176568468</v>
      </c>
    </row>
    <row r="8889" spans="1:1" x14ac:dyDescent="0.35">
      <c r="A8889">
        <v>179.53025175879483</v>
      </c>
    </row>
    <row r="8890" spans="1:1" x14ac:dyDescent="0.35">
      <c r="A8890">
        <v>116.220655520113</v>
      </c>
    </row>
    <row r="8891" spans="1:1" x14ac:dyDescent="0.35">
      <c r="A8891">
        <v>138.06281901508987</v>
      </c>
    </row>
    <row r="8892" spans="1:1" x14ac:dyDescent="0.35">
      <c r="A8892">
        <v>148.75843339819232</v>
      </c>
    </row>
    <row r="8893" spans="1:1" x14ac:dyDescent="0.35">
      <c r="A8893">
        <v>129.31104382348076</v>
      </c>
    </row>
    <row r="8894" spans="1:1" x14ac:dyDescent="0.35">
      <c r="A8894">
        <v>109.10583051716955</v>
      </c>
    </row>
    <row r="8895" spans="1:1" x14ac:dyDescent="0.35">
      <c r="A8895">
        <v>131.60013770591988</v>
      </c>
    </row>
    <row r="8896" spans="1:1" x14ac:dyDescent="0.35">
      <c r="A8896">
        <v>163.98904753292251</v>
      </c>
    </row>
    <row r="8897" spans="1:1" x14ac:dyDescent="0.35">
      <c r="A8897">
        <v>212.82100537339701</v>
      </c>
    </row>
    <row r="8898" spans="1:1" x14ac:dyDescent="0.35">
      <c r="A8898">
        <v>173.39506983688514</v>
      </c>
    </row>
    <row r="8899" spans="1:1" x14ac:dyDescent="0.35">
      <c r="A8899">
        <v>104.77418135058912</v>
      </c>
    </row>
    <row r="8900" spans="1:1" x14ac:dyDescent="0.35">
      <c r="A8900">
        <v>166.2181789993636</v>
      </c>
    </row>
    <row r="8901" spans="1:1" x14ac:dyDescent="0.35">
      <c r="A8901">
        <v>144.13924417794786</v>
      </c>
    </row>
    <row r="8902" spans="1:1" x14ac:dyDescent="0.35">
      <c r="A8902">
        <v>110.71045774074192</v>
      </c>
    </row>
    <row r="8903" spans="1:1" x14ac:dyDescent="0.35">
      <c r="A8903">
        <v>176.28547934785951</v>
      </c>
    </row>
    <row r="8904" spans="1:1" x14ac:dyDescent="0.35">
      <c r="A8904">
        <v>141.70115718973196</v>
      </c>
    </row>
    <row r="8905" spans="1:1" x14ac:dyDescent="0.35">
      <c r="A8905">
        <v>153.07843436291282</v>
      </c>
    </row>
    <row r="8906" spans="1:1" x14ac:dyDescent="0.35">
      <c r="A8906">
        <v>141.01198096770415</v>
      </c>
    </row>
    <row r="8907" spans="1:1" x14ac:dyDescent="0.35">
      <c r="A8907">
        <v>111.20775364076191</v>
      </c>
    </row>
    <row r="8908" spans="1:1" x14ac:dyDescent="0.35">
      <c r="A8908">
        <v>178.59543518580057</v>
      </c>
    </row>
    <row r="8909" spans="1:1" x14ac:dyDescent="0.35">
      <c r="A8909">
        <v>144.67398344179173</v>
      </c>
    </row>
    <row r="8910" spans="1:1" x14ac:dyDescent="0.35">
      <c r="A8910">
        <v>112.89519659932476</v>
      </c>
    </row>
    <row r="8911" spans="1:1" x14ac:dyDescent="0.35">
      <c r="A8911">
        <v>227.12679258797615</v>
      </c>
    </row>
    <row r="8912" spans="1:1" x14ac:dyDescent="0.35">
      <c r="A8912">
        <v>186.40707807861932</v>
      </c>
    </row>
    <row r="8913" spans="1:1" x14ac:dyDescent="0.35">
      <c r="A8913">
        <v>166.08586645156495</v>
      </c>
    </row>
    <row r="8914" spans="1:1" x14ac:dyDescent="0.35">
      <c r="A8914">
        <v>173.14685270169386</v>
      </c>
    </row>
    <row r="8915" spans="1:1" x14ac:dyDescent="0.35">
      <c r="A8915">
        <v>145.45848369633845</v>
      </c>
    </row>
    <row r="8916" spans="1:1" x14ac:dyDescent="0.35">
      <c r="A8916">
        <v>127.82343238768695</v>
      </c>
    </row>
    <row r="8917" spans="1:1" x14ac:dyDescent="0.35">
      <c r="A8917">
        <v>133.59283181088477</v>
      </c>
    </row>
    <row r="8918" spans="1:1" x14ac:dyDescent="0.35">
      <c r="A8918">
        <v>157.99842942999067</v>
      </c>
    </row>
    <row r="8919" spans="1:1" x14ac:dyDescent="0.35">
      <c r="A8919">
        <v>182.72540404969828</v>
      </c>
    </row>
    <row r="8920" spans="1:1" x14ac:dyDescent="0.35">
      <c r="A8920">
        <v>117.74256123194434</v>
      </c>
    </row>
    <row r="8921" spans="1:1" x14ac:dyDescent="0.35">
      <c r="A8921">
        <v>175.02413728242107</v>
      </c>
    </row>
    <row r="8922" spans="1:1" x14ac:dyDescent="0.35">
      <c r="A8922">
        <v>158.68247027428956</v>
      </c>
    </row>
    <row r="8923" spans="1:1" x14ac:dyDescent="0.35">
      <c r="A8923">
        <v>151.80063057930391</v>
      </c>
    </row>
    <row r="8924" spans="1:1" x14ac:dyDescent="0.35">
      <c r="A8924">
        <v>157.21098877899496</v>
      </c>
    </row>
    <row r="8925" spans="1:1" x14ac:dyDescent="0.35">
      <c r="A8925">
        <v>211.15984784003169</v>
      </c>
    </row>
    <row r="8926" spans="1:1" x14ac:dyDescent="0.35">
      <c r="A8926">
        <v>176.88879860281497</v>
      </c>
    </row>
    <row r="8927" spans="1:1" x14ac:dyDescent="0.35">
      <c r="A8927">
        <v>162.10345314108457</v>
      </c>
    </row>
    <row r="8928" spans="1:1" x14ac:dyDescent="0.35">
      <c r="A8928">
        <v>210.60481195431123</v>
      </c>
    </row>
    <row r="8929" spans="1:1" x14ac:dyDescent="0.35">
      <c r="A8929">
        <v>121.04612720351211</v>
      </c>
    </row>
    <row r="8930" spans="1:1" x14ac:dyDescent="0.35">
      <c r="A8930">
        <v>140.91822913015784</v>
      </c>
    </row>
    <row r="8931" spans="1:1" x14ac:dyDescent="0.35">
      <c r="A8931">
        <v>168.80360924925017</v>
      </c>
    </row>
    <row r="8932" spans="1:1" x14ac:dyDescent="0.35">
      <c r="A8932">
        <v>108.52737292633518</v>
      </c>
    </row>
    <row r="8933" spans="1:1" x14ac:dyDescent="0.35">
      <c r="A8933">
        <v>146.59795336251571</v>
      </c>
    </row>
    <row r="8934" spans="1:1" x14ac:dyDescent="0.35">
      <c r="A8934">
        <v>185.11268195902377</v>
      </c>
    </row>
    <row r="8935" spans="1:1" x14ac:dyDescent="0.35">
      <c r="A8935">
        <v>118.52652905659505</v>
      </c>
    </row>
    <row r="8936" spans="1:1" x14ac:dyDescent="0.35">
      <c r="A8936">
        <v>135.59165111287774</v>
      </c>
    </row>
    <row r="8937" spans="1:1" x14ac:dyDescent="0.35">
      <c r="A8937">
        <v>120.07759862179176</v>
      </c>
    </row>
    <row r="8938" spans="1:1" x14ac:dyDescent="0.35">
      <c r="A8938">
        <v>124.27738072684544</v>
      </c>
    </row>
    <row r="8939" spans="1:1" x14ac:dyDescent="0.35">
      <c r="A8939">
        <v>174.22858385846399</v>
      </c>
    </row>
    <row r="8940" spans="1:1" x14ac:dyDescent="0.35">
      <c r="A8940">
        <v>142.51683041828215</v>
      </c>
    </row>
    <row r="8941" spans="1:1" x14ac:dyDescent="0.35">
      <c r="A8941">
        <v>149.2317813537006</v>
      </c>
    </row>
    <row r="8942" spans="1:1" x14ac:dyDescent="0.35">
      <c r="A8942">
        <v>119.85678387238782</v>
      </c>
    </row>
    <row r="8943" spans="1:1" x14ac:dyDescent="0.35">
      <c r="A8943">
        <v>128.06034468021574</v>
      </c>
    </row>
    <row r="8944" spans="1:1" x14ac:dyDescent="0.35">
      <c r="A8944">
        <v>148.83129238417729</v>
      </c>
    </row>
    <row r="8945" spans="1:1" x14ac:dyDescent="0.35">
      <c r="A8945">
        <v>158.08872693325836</v>
      </c>
    </row>
    <row r="8946" spans="1:1" x14ac:dyDescent="0.35">
      <c r="A8946">
        <v>151.06643006500894</v>
      </c>
    </row>
    <row r="8947" spans="1:1" x14ac:dyDescent="0.35">
      <c r="A8947">
        <v>120.92515739393806</v>
      </c>
    </row>
    <row r="8948" spans="1:1" x14ac:dyDescent="0.35">
      <c r="A8948">
        <v>125.98013382406528</v>
      </c>
    </row>
    <row r="8949" spans="1:1" x14ac:dyDescent="0.35">
      <c r="A8949">
        <v>136.73275935049173</v>
      </c>
    </row>
    <row r="8950" spans="1:1" x14ac:dyDescent="0.35">
      <c r="A8950">
        <v>184.2425353372835</v>
      </c>
    </row>
    <row r="8951" spans="1:1" x14ac:dyDescent="0.35">
      <c r="A8951">
        <v>220.4997387470986</v>
      </c>
    </row>
    <row r="8952" spans="1:1" x14ac:dyDescent="0.35">
      <c r="A8952">
        <v>74.196548079833136</v>
      </c>
    </row>
    <row r="8953" spans="1:1" x14ac:dyDescent="0.35">
      <c r="A8953">
        <v>104.24892733404067</v>
      </c>
    </row>
    <row r="8954" spans="1:1" x14ac:dyDescent="0.35">
      <c r="A8954">
        <v>121.14843177448427</v>
      </c>
    </row>
    <row r="8955" spans="1:1" x14ac:dyDescent="0.35">
      <c r="A8955">
        <v>147.69038697500432</v>
      </c>
    </row>
    <row r="8956" spans="1:1" x14ac:dyDescent="0.35">
      <c r="A8956">
        <v>158.72770445151932</v>
      </c>
    </row>
    <row r="8957" spans="1:1" x14ac:dyDescent="0.35">
      <c r="A8957">
        <v>149.72161589883979</v>
      </c>
    </row>
    <row r="8958" spans="1:1" x14ac:dyDescent="0.35">
      <c r="A8958">
        <v>171.36749643118048</v>
      </c>
    </row>
    <row r="8959" spans="1:1" x14ac:dyDescent="0.35">
      <c r="A8959">
        <v>131.33894157220587</v>
      </c>
    </row>
    <row r="8960" spans="1:1" x14ac:dyDescent="0.35">
      <c r="A8960">
        <v>186.83945380212026</v>
      </c>
    </row>
    <row r="8961" spans="1:1" x14ac:dyDescent="0.35">
      <c r="A8961">
        <v>162.85424076216842</v>
      </c>
    </row>
    <row r="8962" spans="1:1" x14ac:dyDescent="0.35">
      <c r="A8962">
        <v>220.91837793979036</v>
      </c>
    </row>
    <row r="8963" spans="1:1" x14ac:dyDescent="0.35">
      <c r="A8963">
        <v>134.80516586580515</v>
      </c>
    </row>
    <row r="8964" spans="1:1" x14ac:dyDescent="0.35">
      <c r="A8964">
        <v>111.17529332894364</v>
      </c>
    </row>
    <row r="8965" spans="1:1" x14ac:dyDescent="0.35">
      <c r="A8965">
        <v>157.8231515727488</v>
      </c>
    </row>
    <row r="8966" spans="1:1" x14ac:dyDescent="0.35">
      <c r="A8966">
        <v>108.04259968597162</v>
      </c>
    </row>
    <row r="8967" spans="1:1" x14ac:dyDescent="0.35">
      <c r="A8967">
        <v>187.78039178338159</v>
      </c>
    </row>
    <row r="8968" spans="1:1" x14ac:dyDescent="0.35">
      <c r="A8968">
        <v>192.30525756094846</v>
      </c>
    </row>
    <row r="8969" spans="1:1" x14ac:dyDescent="0.35">
      <c r="A8969">
        <v>165.0711700798424</v>
      </c>
    </row>
    <row r="8970" spans="1:1" x14ac:dyDescent="0.35">
      <c r="A8970">
        <v>208.04166649423456</v>
      </c>
    </row>
    <row r="8971" spans="1:1" x14ac:dyDescent="0.35">
      <c r="A8971">
        <v>136.9258311573289</v>
      </c>
    </row>
    <row r="8972" spans="1:1" x14ac:dyDescent="0.35">
      <c r="A8972">
        <v>73.364507188050368</v>
      </c>
    </row>
    <row r="8973" spans="1:1" x14ac:dyDescent="0.35">
      <c r="A8973">
        <v>153.53984469636643</v>
      </c>
    </row>
    <row r="8974" spans="1:1" x14ac:dyDescent="0.35">
      <c r="A8974">
        <v>118.84979559115938</v>
      </c>
    </row>
    <row r="8975" spans="1:1" x14ac:dyDescent="0.35">
      <c r="A8975">
        <v>180.62498367114156</v>
      </c>
    </row>
    <row r="8976" spans="1:1" x14ac:dyDescent="0.35">
      <c r="A8976">
        <v>140.62664643924685</v>
      </c>
    </row>
    <row r="8977" spans="1:1" x14ac:dyDescent="0.35">
      <c r="A8977">
        <v>125.79251467231127</v>
      </c>
    </row>
    <row r="8978" spans="1:1" x14ac:dyDescent="0.35">
      <c r="A8978">
        <v>210.15250855866879</v>
      </c>
    </row>
    <row r="8979" spans="1:1" x14ac:dyDescent="0.35">
      <c r="A8979">
        <v>173.90405650067876</v>
      </c>
    </row>
    <row r="8980" spans="1:1" x14ac:dyDescent="0.35">
      <c r="A8980">
        <v>150.65607561147334</v>
      </c>
    </row>
    <row r="8981" spans="1:1" x14ac:dyDescent="0.35">
      <c r="A8981">
        <v>118.43282464526844</v>
      </c>
    </row>
    <row r="8982" spans="1:1" x14ac:dyDescent="0.35">
      <c r="A8982">
        <v>169.1022900668433</v>
      </c>
    </row>
    <row r="8983" spans="1:1" x14ac:dyDescent="0.35">
      <c r="A8983">
        <v>241.57231728826022</v>
      </c>
    </row>
    <row r="8984" spans="1:1" x14ac:dyDescent="0.35">
      <c r="A8984">
        <v>187.83153614629356</v>
      </c>
    </row>
    <row r="8985" spans="1:1" x14ac:dyDescent="0.35">
      <c r="A8985">
        <v>108.88736877413767</v>
      </c>
    </row>
    <row r="8986" spans="1:1" x14ac:dyDescent="0.35">
      <c r="A8986">
        <v>191.70514205977165</v>
      </c>
    </row>
    <row r="8987" spans="1:1" x14ac:dyDescent="0.35">
      <c r="A8987">
        <v>139.85329081256933</v>
      </c>
    </row>
    <row r="8988" spans="1:1" x14ac:dyDescent="0.35">
      <c r="A8988">
        <v>189.91211343800103</v>
      </c>
    </row>
    <row r="8989" spans="1:1" x14ac:dyDescent="0.35">
      <c r="A8989">
        <v>149.08498946847487</v>
      </c>
    </row>
    <row r="8990" spans="1:1" x14ac:dyDescent="0.35">
      <c r="A8990">
        <v>105.33874080508119</v>
      </c>
    </row>
    <row r="8991" spans="1:1" x14ac:dyDescent="0.35">
      <c r="A8991">
        <v>142.83602603218634</v>
      </c>
    </row>
    <row r="8992" spans="1:1" x14ac:dyDescent="0.35">
      <c r="A8992">
        <v>231.24377077599746</v>
      </c>
    </row>
    <row r="8993" spans="1:1" x14ac:dyDescent="0.35">
      <c r="A8993">
        <v>167.97433093271377</v>
      </c>
    </row>
    <row r="8994" spans="1:1" x14ac:dyDescent="0.35">
      <c r="A8994">
        <v>153.40551608955306</v>
      </c>
    </row>
    <row r="8995" spans="1:1" x14ac:dyDescent="0.35">
      <c r="A8995">
        <v>166.4701146843002</v>
      </c>
    </row>
    <row r="8996" spans="1:1" x14ac:dyDescent="0.35">
      <c r="A8996">
        <v>151.29089595579958</v>
      </c>
    </row>
    <row r="8997" spans="1:1" x14ac:dyDescent="0.35">
      <c r="A8997">
        <v>190.42781741718846</v>
      </c>
    </row>
    <row r="8998" spans="1:1" x14ac:dyDescent="0.35">
      <c r="A8998">
        <v>96.690954192848878</v>
      </c>
    </row>
    <row r="8999" spans="1:1" x14ac:dyDescent="0.35">
      <c r="A8999">
        <v>119.31094192506025</v>
      </c>
    </row>
    <row r="9000" spans="1:1" x14ac:dyDescent="0.35">
      <c r="A9000">
        <v>80.413845964542176</v>
      </c>
    </row>
    <row r="9001" spans="1:1" x14ac:dyDescent="0.35">
      <c r="A9001">
        <v>160.22980311714974</v>
      </c>
    </row>
    <row r="9002" spans="1:1" x14ac:dyDescent="0.35">
      <c r="A9002">
        <v>149.04415925859632</v>
      </c>
    </row>
    <row r="9003" spans="1:1" x14ac:dyDescent="0.35">
      <c r="A9003">
        <v>129.07503607650204</v>
      </c>
    </row>
    <row r="9004" spans="1:1" x14ac:dyDescent="0.35">
      <c r="A9004">
        <v>131.14315891028767</v>
      </c>
    </row>
    <row r="9005" spans="1:1" x14ac:dyDescent="0.35">
      <c r="A9005">
        <v>127.25323360787391</v>
      </c>
    </row>
    <row r="9006" spans="1:1" x14ac:dyDescent="0.35">
      <c r="A9006">
        <v>126.53468641421404</v>
      </c>
    </row>
    <row r="9007" spans="1:1" x14ac:dyDescent="0.35">
      <c r="A9007">
        <v>113.81410022940331</v>
      </c>
    </row>
    <row r="9008" spans="1:1" x14ac:dyDescent="0.35">
      <c r="A9008">
        <v>172.11823108614431</v>
      </c>
    </row>
    <row r="9009" spans="1:1" x14ac:dyDescent="0.35">
      <c r="A9009">
        <v>114.62217289364672</v>
      </c>
    </row>
    <row r="9010" spans="1:1" x14ac:dyDescent="0.35">
      <c r="A9010">
        <v>80.622906494431589</v>
      </c>
    </row>
    <row r="9011" spans="1:1" x14ac:dyDescent="0.35">
      <c r="A9011">
        <v>151.64400767965853</v>
      </c>
    </row>
    <row r="9012" spans="1:1" x14ac:dyDescent="0.35">
      <c r="A9012">
        <v>116.64085912560731</v>
      </c>
    </row>
    <row r="9013" spans="1:1" x14ac:dyDescent="0.35">
      <c r="A9013">
        <v>118.84663058031947</v>
      </c>
    </row>
    <row r="9014" spans="1:1" x14ac:dyDescent="0.35">
      <c r="A9014">
        <v>152.11700552208387</v>
      </c>
    </row>
    <row r="9015" spans="1:1" x14ac:dyDescent="0.35">
      <c r="A9015">
        <v>139.64240221623791</v>
      </c>
    </row>
    <row r="9016" spans="1:1" x14ac:dyDescent="0.35">
      <c r="A9016">
        <v>126.0162005430837</v>
      </c>
    </row>
    <row r="9017" spans="1:1" x14ac:dyDescent="0.35">
      <c r="A9017">
        <v>220.72840057531408</v>
      </c>
    </row>
    <row r="9018" spans="1:1" x14ac:dyDescent="0.35">
      <c r="A9018">
        <v>179.95961262167171</v>
      </c>
    </row>
    <row r="9019" spans="1:1" x14ac:dyDescent="0.35">
      <c r="A9019">
        <v>124.38354131538304</v>
      </c>
    </row>
    <row r="9020" spans="1:1" x14ac:dyDescent="0.35">
      <c r="A9020">
        <v>164.01751669353081</v>
      </c>
    </row>
    <row r="9021" spans="1:1" x14ac:dyDescent="0.35">
      <c r="A9021">
        <v>119.6146966342356</v>
      </c>
    </row>
    <row r="9022" spans="1:1" x14ac:dyDescent="0.35">
      <c r="A9022">
        <v>177.87157067438869</v>
      </c>
    </row>
    <row r="9023" spans="1:1" x14ac:dyDescent="0.35">
      <c r="A9023">
        <v>149.37580130985708</v>
      </c>
    </row>
    <row r="9024" spans="1:1" x14ac:dyDescent="0.35">
      <c r="A9024">
        <v>157.55273387980873</v>
      </c>
    </row>
    <row r="9025" spans="1:1" x14ac:dyDescent="0.35">
      <c r="A9025">
        <v>113.43882986550018</v>
      </c>
    </row>
    <row r="9026" spans="1:1" x14ac:dyDescent="0.35">
      <c r="A9026">
        <v>83.154970664979501</v>
      </c>
    </row>
    <row r="9027" spans="1:1" x14ac:dyDescent="0.35">
      <c r="A9027">
        <v>182.34288822765126</v>
      </c>
    </row>
    <row r="9028" spans="1:1" x14ac:dyDescent="0.35">
      <c r="A9028">
        <v>131.69318207908449</v>
      </c>
    </row>
    <row r="9029" spans="1:1" x14ac:dyDescent="0.35">
      <c r="A9029">
        <v>163.16120164612866</v>
      </c>
    </row>
    <row r="9030" spans="1:1" x14ac:dyDescent="0.35">
      <c r="A9030">
        <v>187.83282616958033</v>
      </c>
    </row>
    <row r="9031" spans="1:1" x14ac:dyDescent="0.35">
      <c r="A9031">
        <v>221.0363937788062</v>
      </c>
    </row>
    <row r="9032" spans="1:1" x14ac:dyDescent="0.35">
      <c r="A9032">
        <v>131.60258114523666</v>
      </c>
    </row>
    <row r="9033" spans="1:1" x14ac:dyDescent="0.35">
      <c r="A9033">
        <v>118.51307188094651</v>
      </c>
    </row>
    <row r="9034" spans="1:1" x14ac:dyDescent="0.35">
      <c r="A9034">
        <v>213.94995620764621</v>
      </c>
    </row>
    <row r="9035" spans="1:1" x14ac:dyDescent="0.35">
      <c r="A9035">
        <v>166.18837768941805</v>
      </c>
    </row>
    <row r="9036" spans="1:1" x14ac:dyDescent="0.35">
      <c r="A9036">
        <v>102.88856968193704</v>
      </c>
    </row>
    <row r="9037" spans="1:1" x14ac:dyDescent="0.35">
      <c r="A9037">
        <v>153.07628606895315</v>
      </c>
    </row>
    <row r="9038" spans="1:1" x14ac:dyDescent="0.35">
      <c r="A9038">
        <v>167.27862860647551</v>
      </c>
    </row>
    <row r="9039" spans="1:1" x14ac:dyDescent="0.35">
      <c r="A9039">
        <v>170.27849907814971</v>
      </c>
    </row>
    <row r="9040" spans="1:1" x14ac:dyDescent="0.35">
      <c r="A9040">
        <v>119.94429384619845</v>
      </c>
    </row>
    <row r="9041" spans="1:1" x14ac:dyDescent="0.35">
      <c r="A9041">
        <v>117.72802754239831</v>
      </c>
    </row>
    <row r="9042" spans="1:1" x14ac:dyDescent="0.35">
      <c r="A9042">
        <v>140.15704195628456</v>
      </c>
    </row>
    <row r="9043" spans="1:1" x14ac:dyDescent="0.35">
      <c r="A9043">
        <v>162.49178622025852</v>
      </c>
    </row>
    <row r="9044" spans="1:1" x14ac:dyDescent="0.35">
      <c r="A9044">
        <v>101.89166901953254</v>
      </c>
    </row>
    <row r="9045" spans="1:1" x14ac:dyDescent="0.35">
      <c r="A9045">
        <v>142.04466355395417</v>
      </c>
    </row>
    <row r="9046" spans="1:1" x14ac:dyDescent="0.35">
      <c r="A9046">
        <v>156.12922133534033</v>
      </c>
    </row>
    <row r="9047" spans="1:1" x14ac:dyDescent="0.35">
      <c r="A9047">
        <v>178.14766074927331</v>
      </c>
    </row>
    <row r="9048" spans="1:1" x14ac:dyDescent="0.35">
      <c r="A9048">
        <v>159.22732406690429</v>
      </c>
    </row>
    <row r="9049" spans="1:1" x14ac:dyDescent="0.35">
      <c r="A9049">
        <v>115.70143383083558</v>
      </c>
    </row>
    <row r="9050" spans="1:1" x14ac:dyDescent="0.35">
      <c r="A9050">
        <v>83.758971787605134</v>
      </c>
    </row>
    <row r="9051" spans="1:1" x14ac:dyDescent="0.35">
      <c r="A9051">
        <v>155.26433289466982</v>
      </c>
    </row>
    <row r="9052" spans="1:1" x14ac:dyDescent="0.35">
      <c r="A9052">
        <v>142.52359802996742</v>
      </c>
    </row>
    <row r="9053" spans="1:1" x14ac:dyDescent="0.35">
      <c r="A9053">
        <v>153.0435053706274</v>
      </c>
    </row>
    <row r="9054" spans="1:1" x14ac:dyDescent="0.35">
      <c r="A9054">
        <v>80.519384335829443</v>
      </c>
    </row>
    <row r="9055" spans="1:1" x14ac:dyDescent="0.35">
      <c r="A9055">
        <v>163.06234239434752</v>
      </c>
    </row>
    <row r="9056" spans="1:1" x14ac:dyDescent="0.35">
      <c r="A9056">
        <v>109.5489925626121</v>
      </c>
    </row>
    <row r="9057" spans="1:1" x14ac:dyDescent="0.35">
      <c r="A9057">
        <v>186.60385974729931</v>
      </c>
    </row>
    <row r="9058" spans="1:1" x14ac:dyDescent="0.35">
      <c r="A9058">
        <v>274.09729393071257</v>
      </c>
    </row>
    <row r="9059" spans="1:1" x14ac:dyDescent="0.35">
      <c r="A9059">
        <v>192.83466476295851</v>
      </c>
    </row>
    <row r="9060" spans="1:1" x14ac:dyDescent="0.35">
      <c r="A9060">
        <v>172.63809012157148</v>
      </c>
    </row>
    <row r="9061" spans="1:1" x14ac:dyDescent="0.35">
      <c r="A9061">
        <v>141.44516240889661</v>
      </c>
    </row>
    <row r="9062" spans="1:1" x14ac:dyDescent="0.35">
      <c r="A9062">
        <v>221.18545875927992</v>
      </c>
    </row>
    <row r="9063" spans="1:1" x14ac:dyDescent="0.35">
      <c r="A9063">
        <v>125.58384763913925</v>
      </c>
    </row>
    <row r="9064" spans="1:1" x14ac:dyDescent="0.35">
      <c r="A9064">
        <v>101.30277888021425</v>
      </c>
    </row>
    <row r="9065" spans="1:1" x14ac:dyDescent="0.35">
      <c r="A9065">
        <v>118.66254269672044</v>
      </c>
    </row>
    <row r="9066" spans="1:1" x14ac:dyDescent="0.35">
      <c r="A9066">
        <v>120.17780947553865</v>
      </c>
    </row>
    <row r="9067" spans="1:1" x14ac:dyDescent="0.35">
      <c r="A9067">
        <v>153.3908111034826</v>
      </c>
    </row>
    <row r="9068" spans="1:1" x14ac:dyDescent="0.35">
      <c r="A9068">
        <v>154.83588145651098</v>
      </c>
    </row>
    <row r="9069" spans="1:1" x14ac:dyDescent="0.35">
      <c r="A9069">
        <v>170.96530849500837</v>
      </c>
    </row>
    <row r="9070" spans="1:1" x14ac:dyDescent="0.35">
      <c r="A9070">
        <v>113.44703880058788</v>
      </c>
    </row>
    <row r="9071" spans="1:1" x14ac:dyDescent="0.35">
      <c r="A9071">
        <v>185.47176132715217</v>
      </c>
    </row>
    <row r="9072" spans="1:1" x14ac:dyDescent="0.35">
      <c r="A9072">
        <v>215.39585649187384</v>
      </c>
    </row>
    <row r="9073" spans="1:1" x14ac:dyDescent="0.35">
      <c r="A9073">
        <v>154.0877496248583</v>
      </c>
    </row>
    <row r="9074" spans="1:1" x14ac:dyDescent="0.35">
      <c r="A9074">
        <v>213.7171589982035</v>
      </c>
    </row>
    <row r="9075" spans="1:1" x14ac:dyDescent="0.35">
      <c r="A9075">
        <v>164.90544873047156</v>
      </c>
    </row>
    <row r="9076" spans="1:1" x14ac:dyDescent="0.35">
      <c r="A9076">
        <v>73.106730636154495</v>
      </c>
    </row>
    <row r="9077" spans="1:1" x14ac:dyDescent="0.35">
      <c r="A9077">
        <v>184.1714891231658</v>
      </c>
    </row>
    <row r="9078" spans="1:1" x14ac:dyDescent="0.35">
      <c r="A9078">
        <v>168.94157691698126</v>
      </c>
    </row>
    <row r="9079" spans="1:1" x14ac:dyDescent="0.35">
      <c r="A9079">
        <v>144.2666133322079</v>
      </c>
    </row>
    <row r="9080" spans="1:1" x14ac:dyDescent="0.35">
      <c r="A9080">
        <v>178.78169985963558</v>
      </c>
    </row>
    <row r="9081" spans="1:1" x14ac:dyDescent="0.35">
      <c r="A9081">
        <v>144.24199281728545</v>
      </c>
    </row>
    <row r="9082" spans="1:1" x14ac:dyDescent="0.35">
      <c r="A9082">
        <v>121.01908119382705</v>
      </c>
    </row>
    <row r="9083" spans="1:1" x14ac:dyDescent="0.35">
      <c r="A9083">
        <v>85.999992776547515</v>
      </c>
    </row>
    <row r="9084" spans="1:1" x14ac:dyDescent="0.35">
      <c r="A9084">
        <v>96.727859659231825</v>
      </c>
    </row>
    <row r="9085" spans="1:1" x14ac:dyDescent="0.35">
      <c r="A9085">
        <v>173.6046702148677</v>
      </c>
    </row>
    <row r="9086" spans="1:1" x14ac:dyDescent="0.35">
      <c r="A9086">
        <v>163.76836211466764</v>
      </c>
    </row>
    <row r="9087" spans="1:1" x14ac:dyDescent="0.35">
      <c r="A9087">
        <v>169.87004741798853</v>
      </c>
    </row>
    <row r="9088" spans="1:1" x14ac:dyDescent="0.35">
      <c r="A9088">
        <v>160.7078196657265</v>
      </c>
    </row>
    <row r="9089" spans="1:1" x14ac:dyDescent="0.35">
      <c r="A9089">
        <v>206.63558268769236</v>
      </c>
    </row>
    <row r="9090" spans="1:1" x14ac:dyDescent="0.35">
      <c r="A9090">
        <v>134.89167467515134</v>
      </c>
    </row>
    <row r="9091" spans="1:1" x14ac:dyDescent="0.35">
      <c r="A9091">
        <v>97.926184911681034</v>
      </c>
    </row>
    <row r="9092" spans="1:1" x14ac:dyDescent="0.35">
      <c r="A9092">
        <v>119.21481797287041</v>
      </c>
    </row>
    <row r="9093" spans="1:1" x14ac:dyDescent="0.35">
      <c r="A9093">
        <v>112.12229743839002</v>
      </c>
    </row>
    <row r="9094" spans="1:1" x14ac:dyDescent="0.35">
      <c r="A9094">
        <v>79.31001335381346</v>
      </c>
    </row>
    <row r="9095" spans="1:1" x14ac:dyDescent="0.35">
      <c r="A9095">
        <v>137.29376228033723</v>
      </c>
    </row>
    <row r="9096" spans="1:1" x14ac:dyDescent="0.35">
      <c r="A9096">
        <v>190.5057156166408</v>
      </c>
    </row>
    <row r="9097" spans="1:1" x14ac:dyDescent="0.35">
      <c r="A9097">
        <v>150.63833096135139</v>
      </c>
    </row>
    <row r="9098" spans="1:1" x14ac:dyDescent="0.35">
      <c r="A9098">
        <v>190.96543101117763</v>
      </c>
    </row>
    <row r="9099" spans="1:1" x14ac:dyDescent="0.35">
      <c r="A9099">
        <v>137.16043936292579</v>
      </c>
    </row>
    <row r="9100" spans="1:1" x14ac:dyDescent="0.35">
      <c r="A9100">
        <v>159.73641270122226</v>
      </c>
    </row>
    <row r="9101" spans="1:1" x14ac:dyDescent="0.35">
      <c r="A9101">
        <v>112.82187055935624</v>
      </c>
    </row>
    <row r="9102" spans="1:1" x14ac:dyDescent="0.35">
      <c r="A9102">
        <v>143.17290657654701</v>
      </c>
    </row>
    <row r="9103" spans="1:1" x14ac:dyDescent="0.35">
      <c r="A9103">
        <v>151.72806632976389</v>
      </c>
    </row>
    <row r="9104" spans="1:1" x14ac:dyDescent="0.35">
      <c r="A9104">
        <v>194.04368218511311</v>
      </c>
    </row>
    <row r="9105" spans="1:1" x14ac:dyDescent="0.35">
      <c r="A9105">
        <v>120.10085738012518</v>
      </c>
    </row>
    <row r="9106" spans="1:1" x14ac:dyDescent="0.35">
      <c r="A9106">
        <v>172.0010894538953</v>
      </c>
    </row>
    <row r="9107" spans="1:1" x14ac:dyDescent="0.35">
      <c r="A9107">
        <v>203.6272563570293</v>
      </c>
    </row>
    <row r="9108" spans="1:1" x14ac:dyDescent="0.35">
      <c r="A9108">
        <v>138.26170834052715</v>
      </c>
    </row>
    <row r="9109" spans="1:1" x14ac:dyDescent="0.35">
      <c r="A9109">
        <v>102.77283779971144</v>
      </c>
    </row>
    <row r="9110" spans="1:1" x14ac:dyDescent="0.35">
      <c r="A9110">
        <v>83.220089393800691</v>
      </c>
    </row>
    <row r="9111" spans="1:1" x14ac:dyDescent="0.35">
      <c r="A9111">
        <v>116.48803994807477</v>
      </c>
    </row>
    <row r="9112" spans="1:1" x14ac:dyDescent="0.35">
      <c r="A9112">
        <v>146.00673635227102</v>
      </c>
    </row>
    <row r="9113" spans="1:1" x14ac:dyDescent="0.35">
      <c r="A9113">
        <v>148.59384637677746</v>
      </c>
    </row>
    <row r="9114" spans="1:1" x14ac:dyDescent="0.35">
      <c r="A9114">
        <v>156.42990487278129</v>
      </c>
    </row>
    <row r="9115" spans="1:1" x14ac:dyDescent="0.35">
      <c r="A9115">
        <v>100.03371407780726</v>
      </c>
    </row>
    <row r="9116" spans="1:1" x14ac:dyDescent="0.35">
      <c r="A9116">
        <v>138.05172728907431</v>
      </c>
    </row>
    <row r="9117" spans="1:1" x14ac:dyDescent="0.35">
      <c r="A9117">
        <v>152.82399142500304</v>
      </c>
    </row>
    <row r="9118" spans="1:1" x14ac:dyDescent="0.35">
      <c r="A9118">
        <v>142.09510716185642</v>
      </c>
    </row>
    <row r="9119" spans="1:1" x14ac:dyDescent="0.35">
      <c r="A9119">
        <v>171.62869335669546</v>
      </c>
    </row>
    <row r="9120" spans="1:1" x14ac:dyDescent="0.35">
      <c r="A9120">
        <v>104.60688306632682</v>
      </c>
    </row>
    <row r="9121" spans="1:1" x14ac:dyDescent="0.35">
      <c r="A9121">
        <v>117.7489200961642</v>
      </c>
    </row>
    <row r="9122" spans="1:1" x14ac:dyDescent="0.35">
      <c r="A9122">
        <v>106.71365913715434</v>
      </c>
    </row>
    <row r="9123" spans="1:1" x14ac:dyDescent="0.35">
      <c r="A9123">
        <v>173.66679957292556</v>
      </c>
    </row>
    <row r="9124" spans="1:1" x14ac:dyDescent="0.35">
      <c r="A9124">
        <v>102.74971950780822</v>
      </c>
    </row>
    <row r="9125" spans="1:1" x14ac:dyDescent="0.35">
      <c r="A9125">
        <v>111.80148757799836</v>
      </c>
    </row>
    <row r="9126" spans="1:1" x14ac:dyDescent="0.35">
      <c r="A9126">
        <v>163.46654599181463</v>
      </c>
    </row>
    <row r="9127" spans="1:1" x14ac:dyDescent="0.35">
      <c r="A9127">
        <v>152.04337920148379</v>
      </c>
    </row>
    <row r="9128" spans="1:1" x14ac:dyDescent="0.35">
      <c r="A9128">
        <v>226.22836183712224</v>
      </c>
    </row>
    <row r="9129" spans="1:1" x14ac:dyDescent="0.35">
      <c r="A9129">
        <v>154.1886009959139</v>
      </c>
    </row>
    <row r="9130" spans="1:1" x14ac:dyDescent="0.35">
      <c r="A9130">
        <v>207.13428079339792</v>
      </c>
    </row>
    <row r="9131" spans="1:1" x14ac:dyDescent="0.35">
      <c r="A9131">
        <v>139.46411497135358</v>
      </c>
    </row>
    <row r="9132" spans="1:1" x14ac:dyDescent="0.35">
      <c r="A9132">
        <v>130.46860024480694</v>
      </c>
    </row>
    <row r="9133" spans="1:1" x14ac:dyDescent="0.35">
      <c r="A9133">
        <v>283.4376227505673</v>
      </c>
    </row>
    <row r="9134" spans="1:1" x14ac:dyDescent="0.35">
      <c r="A9134">
        <v>164.46658093258384</v>
      </c>
    </row>
    <row r="9135" spans="1:1" x14ac:dyDescent="0.35">
      <c r="A9135">
        <v>108.88793321327387</v>
      </c>
    </row>
    <row r="9136" spans="1:1" x14ac:dyDescent="0.35">
      <c r="A9136">
        <v>165.20757231135175</v>
      </c>
    </row>
    <row r="9137" spans="1:1" x14ac:dyDescent="0.35">
      <c r="A9137">
        <v>145.56027035752899</v>
      </c>
    </row>
    <row r="9138" spans="1:1" x14ac:dyDescent="0.35">
      <c r="A9138">
        <v>143.44750776595211</v>
      </c>
    </row>
    <row r="9139" spans="1:1" x14ac:dyDescent="0.35">
      <c r="A9139">
        <v>96.093167015378611</v>
      </c>
    </row>
    <row r="9140" spans="1:1" x14ac:dyDescent="0.35">
      <c r="A9140">
        <v>174.92551212459563</v>
      </c>
    </row>
    <row r="9141" spans="1:1" x14ac:dyDescent="0.35">
      <c r="A9141">
        <v>127.1422233084415</v>
      </c>
    </row>
    <row r="9142" spans="1:1" x14ac:dyDescent="0.35">
      <c r="A9142">
        <v>223.89266396984874</v>
      </c>
    </row>
    <row r="9143" spans="1:1" x14ac:dyDescent="0.35">
      <c r="A9143">
        <v>144.09659630057939</v>
      </c>
    </row>
    <row r="9144" spans="1:1" x14ac:dyDescent="0.35">
      <c r="A9144">
        <v>152.57018969691927</v>
      </c>
    </row>
    <row r="9145" spans="1:1" x14ac:dyDescent="0.35">
      <c r="A9145">
        <v>154.58749414813573</v>
      </c>
    </row>
    <row r="9146" spans="1:1" x14ac:dyDescent="0.35">
      <c r="A9146">
        <v>124.73904658971007</v>
      </c>
    </row>
    <row r="9147" spans="1:1" x14ac:dyDescent="0.35">
      <c r="A9147">
        <v>179.09098166102092</v>
      </c>
    </row>
    <row r="9148" spans="1:1" x14ac:dyDescent="0.35">
      <c r="A9148">
        <v>112.90690230117787</v>
      </c>
    </row>
    <row r="9149" spans="1:1" x14ac:dyDescent="0.35">
      <c r="A9149">
        <v>101.28336497447079</v>
      </c>
    </row>
    <row r="9150" spans="1:1" x14ac:dyDescent="0.35">
      <c r="A9150">
        <v>223.28542342122785</v>
      </c>
    </row>
    <row r="9151" spans="1:1" x14ac:dyDescent="0.35">
      <c r="A9151">
        <v>192.14436195965203</v>
      </c>
    </row>
    <row r="9152" spans="1:1" x14ac:dyDescent="0.35">
      <c r="A9152">
        <v>118.65126705584932</v>
      </c>
    </row>
    <row r="9153" spans="1:1" x14ac:dyDescent="0.35">
      <c r="A9153">
        <v>149.72053524621981</v>
      </c>
    </row>
    <row r="9154" spans="1:1" x14ac:dyDescent="0.35">
      <c r="A9154">
        <v>163.30789551382426</v>
      </c>
    </row>
    <row r="9155" spans="1:1" x14ac:dyDescent="0.35">
      <c r="A9155">
        <v>163.53622820118474</v>
      </c>
    </row>
    <row r="9156" spans="1:1" x14ac:dyDescent="0.35">
      <c r="A9156">
        <v>158.18490518504942</v>
      </c>
    </row>
    <row r="9157" spans="1:1" x14ac:dyDescent="0.35">
      <c r="A9157">
        <v>170.89875029686334</v>
      </c>
    </row>
    <row r="9158" spans="1:1" x14ac:dyDescent="0.35">
      <c r="A9158">
        <v>208.09019991035316</v>
      </c>
    </row>
    <row r="9159" spans="1:1" x14ac:dyDescent="0.35">
      <c r="A9159">
        <v>120.34856603547999</v>
      </c>
    </row>
    <row r="9160" spans="1:1" x14ac:dyDescent="0.35">
      <c r="A9160">
        <v>163.37226852462609</v>
      </c>
    </row>
    <row r="9161" spans="1:1" x14ac:dyDescent="0.35">
      <c r="A9161">
        <v>160.05657818010098</v>
      </c>
    </row>
    <row r="9162" spans="1:1" x14ac:dyDescent="0.35">
      <c r="A9162">
        <v>119.69266412361756</v>
      </c>
    </row>
    <row r="9163" spans="1:1" x14ac:dyDescent="0.35">
      <c r="A9163">
        <v>77.013466548630433</v>
      </c>
    </row>
    <row r="9164" spans="1:1" x14ac:dyDescent="0.35">
      <c r="A9164">
        <v>144.57676047625441</v>
      </c>
    </row>
    <row r="9165" spans="1:1" x14ac:dyDescent="0.35">
      <c r="A9165">
        <v>175.36885308391263</v>
      </c>
    </row>
    <row r="9166" spans="1:1" x14ac:dyDescent="0.35">
      <c r="A9166">
        <v>143.63495770331906</v>
      </c>
    </row>
    <row r="9167" spans="1:1" x14ac:dyDescent="0.35">
      <c r="A9167">
        <v>150.82756532177845</v>
      </c>
    </row>
    <row r="9168" spans="1:1" x14ac:dyDescent="0.35">
      <c r="A9168">
        <v>63.930430283726949</v>
      </c>
    </row>
    <row r="9169" spans="1:1" x14ac:dyDescent="0.35">
      <c r="A9169">
        <v>104.34307365502977</v>
      </c>
    </row>
    <row r="9170" spans="1:1" x14ac:dyDescent="0.35">
      <c r="A9170">
        <v>135.37295713615561</v>
      </c>
    </row>
    <row r="9171" spans="1:1" x14ac:dyDescent="0.35">
      <c r="A9171">
        <v>218.12859085167662</v>
      </c>
    </row>
    <row r="9172" spans="1:1" x14ac:dyDescent="0.35">
      <c r="A9172">
        <v>191.56462089033681</v>
      </c>
    </row>
    <row r="9173" spans="1:1" x14ac:dyDescent="0.35">
      <c r="A9173">
        <v>120.90146802862715</v>
      </c>
    </row>
    <row r="9174" spans="1:1" x14ac:dyDescent="0.35">
      <c r="A9174">
        <v>151.65931956914898</v>
      </c>
    </row>
    <row r="9175" spans="1:1" x14ac:dyDescent="0.35">
      <c r="A9175">
        <v>123.96745256431635</v>
      </c>
    </row>
    <row r="9176" spans="1:1" x14ac:dyDescent="0.35">
      <c r="A9176">
        <v>197.45928199514373</v>
      </c>
    </row>
    <row r="9177" spans="1:1" x14ac:dyDescent="0.35">
      <c r="A9177">
        <v>147.00531282038537</v>
      </c>
    </row>
    <row r="9178" spans="1:1" x14ac:dyDescent="0.35">
      <c r="A9178">
        <v>135.690308149251</v>
      </c>
    </row>
    <row r="9179" spans="1:1" x14ac:dyDescent="0.35">
      <c r="A9179">
        <v>164.02004699375703</v>
      </c>
    </row>
    <row r="9180" spans="1:1" x14ac:dyDescent="0.35">
      <c r="A9180">
        <v>155.58091014880674</v>
      </c>
    </row>
    <row r="9181" spans="1:1" x14ac:dyDescent="0.35">
      <c r="A9181">
        <v>94.072408795392633</v>
      </c>
    </row>
    <row r="9182" spans="1:1" x14ac:dyDescent="0.35">
      <c r="A9182">
        <v>114.66566048071653</v>
      </c>
    </row>
    <row r="9183" spans="1:1" x14ac:dyDescent="0.35">
      <c r="A9183">
        <v>248.17584821065731</v>
      </c>
    </row>
    <row r="9184" spans="1:1" x14ac:dyDescent="0.35">
      <c r="A9184">
        <v>82.611740452032919</v>
      </c>
    </row>
    <row r="9185" spans="1:1" x14ac:dyDescent="0.35">
      <c r="A9185">
        <v>113.13193617718032</v>
      </c>
    </row>
    <row r="9186" spans="1:1" x14ac:dyDescent="0.35">
      <c r="A9186">
        <v>185.97549092730426</v>
      </c>
    </row>
    <row r="9187" spans="1:1" x14ac:dyDescent="0.35">
      <c r="A9187">
        <v>237.74008680361644</v>
      </c>
    </row>
    <row r="9188" spans="1:1" x14ac:dyDescent="0.35">
      <c r="A9188">
        <v>223.45523440520344</v>
      </c>
    </row>
    <row r="9189" spans="1:1" x14ac:dyDescent="0.35">
      <c r="A9189">
        <v>154.0332794247557</v>
      </c>
    </row>
    <row r="9190" spans="1:1" x14ac:dyDescent="0.35">
      <c r="A9190">
        <v>118.18307436917385</v>
      </c>
    </row>
    <row r="9191" spans="1:1" x14ac:dyDescent="0.35">
      <c r="A9191">
        <v>218.14287014310185</v>
      </c>
    </row>
    <row r="9192" spans="1:1" x14ac:dyDescent="0.35">
      <c r="A9192">
        <v>143.05665509224386</v>
      </c>
    </row>
    <row r="9193" spans="1:1" x14ac:dyDescent="0.35">
      <c r="A9193">
        <v>163.49978538955219</v>
      </c>
    </row>
    <row r="9194" spans="1:1" x14ac:dyDescent="0.35">
      <c r="A9194">
        <v>134.69545493864746</v>
      </c>
    </row>
    <row r="9195" spans="1:1" x14ac:dyDescent="0.35">
      <c r="A9195">
        <v>123.88251543080918</v>
      </c>
    </row>
    <row r="9196" spans="1:1" x14ac:dyDescent="0.35">
      <c r="A9196">
        <v>133.08400281439538</v>
      </c>
    </row>
    <row r="9197" spans="1:1" x14ac:dyDescent="0.35">
      <c r="A9197">
        <v>136.27833361600221</v>
      </c>
    </row>
    <row r="9198" spans="1:1" x14ac:dyDescent="0.35">
      <c r="A9198">
        <v>215.94712815600877</v>
      </c>
    </row>
    <row r="9199" spans="1:1" x14ac:dyDescent="0.35">
      <c r="A9199">
        <v>156.01372697746709</v>
      </c>
    </row>
    <row r="9200" spans="1:1" x14ac:dyDescent="0.35">
      <c r="A9200">
        <v>193.70319235796956</v>
      </c>
    </row>
    <row r="9201" spans="1:1" x14ac:dyDescent="0.35">
      <c r="A9201">
        <v>218.02065176401976</v>
      </c>
    </row>
    <row r="9202" spans="1:1" x14ac:dyDescent="0.35">
      <c r="A9202">
        <v>154.30423860484953</v>
      </c>
    </row>
    <row r="9203" spans="1:1" x14ac:dyDescent="0.35">
      <c r="A9203">
        <v>156.94986243154887</v>
      </c>
    </row>
    <row r="9204" spans="1:1" x14ac:dyDescent="0.35">
      <c r="A9204">
        <v>160.6509432228861</v>
      </c>
    </row>
    <row r="9205" spans="1:1" x14ac:dyDescent="0.35">
      <c r="A9205">
        <v>151.15981491526111</v>
      </c>
    </row>
    <row r="9206" spans="1:1" x14ac:dyDescent="0.35">
      <c r="A9206">
        <v>174.80221045717545</v>
      </c>
    </row>
    <row r="9207" spans="1:1" x14ac:dyDescent="0.35">
      <c r="A9207">
        <v>167.47997354937934</v>
      </c>
    </row>
    <row r="9208" spans="1:1" x14ac:dyDescent="0.35">
      <c r="A9208">
        <v>84.336762318393681</v>
      </c>
    </row>
    <row r="9209" spans="1:1" x14ac:dyDescent="0.35">
      <c r="A9209">
        <v>97.536833638519752</v>
      </c>
    </row>
    <row r="9210" spans="1:1" x14ac:dyDescent="0.35">
      <c r="A9210">
        <v>126.78077295205306</v>
      </c>
    </row>
    <row r="9211" spans="1:1" x14ac:dyDescent="0.35">
      <c r="A9211">
        <v>187.48175343450362</v>
      </c>
    </row>
    <row r="9212" spans="1:1" x14ac:dyDescent="0.35">
      <c r="A9212">
        <v>90.539991995623168</v>
      </c>
    </row>
    <row r="9213" spans="1:1" x14ac:dyDescent="0.35">
      <c r="A9213">
        <v>156.60038519104586</v>
      </c>
    </row>
    <row r="9214" spans="1:1" x14ac:dyDescent="0.35">
      <c r="A9214">
        <v>161.81894712384275</v>
      </c>
    </row>
    <row r="9215" spans="1:1" x14ac:dyDescent="0.35">
      <c r="A9215">
        <v>102.90895391905265</v>
      </c>
    </row>
    <row r="9216" spans="1:1" x14ac:dyDescent="0.35">
      <c r="A9216">
        <v>225.51682246689452</v>
      </c>
    </row>
    <row r="9217" spans="1:1" x14ac:dyDescent="0.35">
      <c r="A9217">
        <v>188.13812515541204</v>
      </c>
    </row>
    <row r="9218" spans="1:1" x14ac:dyDescent="0.35">
      <c r="A9218">
        <v>211.80451192362898</v>
      </c>
    </row>
    <row r="9219" spans="1:1" x14ac:dyDescent="0.35">
      <c r="A9219">
        <v>200.26295230392464</v>
      </c>
    </row>
    <row r="9220" spans="1:1" x14ac:dyDescent="0.35">
      <c r="A9220">
        <v>143.07152673246372</v>
      </c>
    </row>
    <row r="9221" spans="1:1" x14ac:dyDescent="0.35">
      <c r="A9221">
        <v>167.65614091226757</v>
      </c>
    </row>
    <row r="9222" spans="1:1" x14ac:dyDescent="0.35">
      <c r="A9222">
        <v>162.83783786614165</v>
      </c>
    </row>
    <row r="9223" spans="1:1" x14ac:dyDescent="0.35">
      <c r="A9223">
        <v>111.86276731590812</v>
      </c>
    </row>
    <row r="9224" spans="1:1" x14ac:dyDescent="0.35">
      <c r="A9224">
        <v>184.30120414363799</v>
      </c>
    </row>
    <row r="9225" spans="1:1" x14ac:dyDescent="0.35">
      <c r="A9225">
        <v>131.29727386278921</v>
      </c>
    </row>
    <row r="9226" spans="1:1" x14ac:dyDescent="0.35">
      <c r="A9226">
        <v>180.7071743608962</v>
      </c>
    </row>
    <row r="9227" spans="1:1" x14ac:dyDescent="0.35">
      <c r="A9227">
        <v>202.37715542208599</v>
      </c>
    </row>
    <row r="9228" spans="1:1" x14ac:dyDescent="0.35">
      <c r="A9228">
        <v>127.74249017495758</v>
      </c>
    </row>
    <row r="9229" spans="1:1" x14ac:dyDescent="0.35">
      <c r="A9229">
        <v>149.7393224472475</v>
      </c>
    </row>
    <row r="9230" spans="1:1" x14ac:dyDescent="0.35">
      <c r="A9230">
        <v>149.54267737276211</v>
      </c>
    </row>
    <row r="9231" spans="1:1" x14ac:dyDescent="0.35">
      <c r="A9231">
        <v>94.847263635516995</v>
      </c>
    </row>
    <row r="9232" spans="1:1" x14ac:dyDescent="0.35">
      <c r="A9232">
        <v>191.40574477437352</v>
      </c>
    </row>
    <row r="9233" spans="1:1" x14ac:dyDescent="0.35">
      <c r="A9233">
        <v>109.67672168522888</v>
      </c>
    </row>
    <row r="9234" spans="1:1" x14ac:dyDescent="0.35">
      <c r="A9234">
        <v>156.46509341990745</v>
      </c>
    </row>
    <row r="9235" spans="1:1" x14ac:dyDescent="0.35">
      <c r="A9235">
        <v>135.29533896433986</v>
      </c>
    </row>
    <row r="9236" spans="1:1" x14ac:dyDescent="0.35">
      <c r="A9236">
        <v>105.8184751131315</v>
      </c>
    </row>
    <row r="9237" spans="1:1" x14ac:dyDescent="0.35">
      <c r="A9237">
        <v>115.89629394779877</v>
      </c>
    </row>
    <row r="9238" spans="1:1" x14ac:dyDescent="0.35">
      <c r="A9238">
        <v>76.560938071054608</v>
      </c>
    </row>
    <row r="9239" spans="1:1" x14ac:dyDescent="0.35">
      <c r="A9239">
        <v>167.45634798317309</v>
      </c>
    </row>
    <row r="9240" spans="1:1" x14ac:dyDescent="0.35">
      <c r="A9240">
        <v>173.59373863127658</v>
      </c>
    </row>
    <row r="9241" spans="1:1" x14ac:dyDescent="0.35">
      <c r="A9241">
        <v>114.86995820196383</v>
      </c>
    </row>
    <row r="9242" spans="1:1" x14ac:dyDescent="0.35">
      <c r="A9242">
        <v>81.1846082300017</v>
      </c>
    </row>
    <row r="9243" spans="1:1" x14ac:dyDescent="0.35">
      <c r="A9243">
        <v>136.79858052554007</v>
      </c>
    </row>
    <row r="9244" spans="1:1" x14ac:dyDescent="0.35">
      <c r="A9244">
        <v>113.01141120772327</v>
      </c>
    </row>
    <row r="9245" spans="1:1" x14ac:dyDescent="0.35">
      <c r="A9245">
        <v>170.261845269075</v>
      </c>
    </row>
    <row r="9246" spans="1:1" x14ac:dyDescent="0.35">
      <c r="A9246">
        <v>147.48339050431298</v>
      </c>
    </row>
    <row r="9247" spans="1:1" x14ac:dyDescent="0.35">
      <c r="A9247">
        <v>174.66855461942177</v>
      </c>
    </row>
    <row r="9248" spans="1:1" x14ac:dyDescent="0.35">
      <c r="A9248">
        <v>200.05039693561048</v>
      </c>
    </row>
    <row r="9249" spans="1:1" x14ac:dyDescent="0.35">
      <c r="A9249">
        <v>139.25482500922399</v>
      </c>
    </row>
    <row r="9250" spans="1:1" x14ac:dyDescent="0.35">
      <c r="A9250">
        <v>149.26047610748734</v>
      </c>
    </row>
    <row r="9251" spans="1:1" x14ac:dyDescent="0.35">
      <c r="A9251">
        <v>193.80081787638471</v>
      </c>
    </row>
    <row r="9252" spans="1:1" x14ac:dyDescent="0.35">
      <c r="A9252">
        <v>109.59841284428873</v>
      </c>
    </row>
    <row r="9253" spans="1:1" x14ac:dyDescent="0.35">
      <c r="A9253">
        <v>211.57459402424297</v>
      </c>
    </row>
    <row r="9254" spans="1:1" x14ac:dyDescent="0.35">
      <c r="A9254">
        <v>144.92558692253726</v>
      </c>
    </row>
    <row r="9255" spans="1:1" x14ac:dyDescent="0.35">
      <c r="A9255">
        <v>89.722546536612626</v>
      </c>
    </row>
    <row r="9256" spans="1:1" x14ac:dyDescent="0.35">
      <c r="A9256">
        <v>115.35429981527635</v>
      </c>
    </row>
    <row r="9257" spans="1:1" x14ac:dyDescent="0.35">
      <c r="A9257">
        <v>148.98810309202466</v>
      </c>
    </row>
    <row r="9258" spans="1:1" x14ac:dyDescent="0.35">
      <c r="A9258">
        <v>174.94432553519695</v>
      </c>
    </row>
    <row r="9259" spans="1:1" x14ac:dyDescent="0.35">
      <c r="A9259">
        <v>127.85097891539648</v>
      </c>
    </row>
    <row r="9260" spans="1:1" x14ac:dyDescent="0.35">
      <c r="A9260">
        <v>227.69091261361345</v>
      </c>
    </row>
    <row r="9261" spans="1:1" x14ac:dyDescent="0.35">
      <c r="A9261">
        <v>201.15548925494627</v>
      </c>
    </row>
    <row r="9262" spans="1:1" x14ac:dyDescent="0.35">
      <c r="A9262">
        <v>181.86942942058235</v>
      </c>
    </row>
    <row r="9263" spans="1:1" x14ac:dyDescent="0.35">
      <c r="A9263">
        <v>149.17876723950474</v>
      </c>
    </row>
    <row r="9264" spans="1:1" x14ac:dyDescent="0.35">
      <c r="A9264">
        <v>122.08067988725692</v>
      </c>
    </row>
    <row r="9265" spans="1:1" x14ac:dyDescent="0.35">
      <c r="A9265">
        <v>226.84254057099844</v>
      </c>
    </row>
    <row r="9266" spans="1:1" x14ac:dyDescent="0.35">
      <c r="A9266">
        <v>182.03224683338775</v>
      </c>
    </row>
    <row r="9267" spans="1:1" x14ac:dyDescent="0.35">
      <c r="A9267">
        <v>118.18722049077347</v>
      </c>
    </row>
    <row r="9268" spans="1:1" x14ac:dyDescent="0.35">
      <c r="A9268">
        <v>145.39459564488436</v>
      </c>
    </row>
    <row r="9269" spans="1:1" x14ac:dyDescent="0.35">
      <c r="A9269">
        <v>273.87905443834592</v>
      </c>
    </row>
    <row r="9270" spans="1:1" x14ac:dyDescent="0.35">
      <c r="A9270">
        <v>96.910417274520356</v>
      </c>
    </row>
    <row r="9271" spans="1:1" x14ac:dyDescent="0.35">
      <c r="A9271">
        <v>224.13131260095207</v>
      </c>
    </row>
    <row r="9272" spans="1:1" x14ac:dyDescent="0.35">
      <c r="A9272">
        <v>228.6723901168867</v>
      </c>
    </row>
    <row r="9273" spans="1:1" x14ac:dyDescent="0.35">
      <c r="A9273">
        <v>95.696894329178207</v>
      </c>
    </row>
    <row r="9274" spans="1:1" x14ac:dyDescent="0.35">
      <c r="A9274">
        <v>180.61846204808009</v>
      </c>
    </row>
    <row r="9275" spans="1:1" x14ac:dyDescent="0.35">
      <c r="A9275">
        <v>171.04364115658657</v>
      </c>
    </row>
    <row r="9276" spans="1:1" x14ac:dyDescent="0.35">
      <c r="A9276">
        <v>160.4514367927506</v>
      </c>
    </row>
    <row r="9277" spans="1:1" x14ac:dyDescent="0.35">
      <c r="A9277">
        <v>94.353068306512782</v>
      </c>
    </row>
    <row r="9278" spans="1:1" x14ac:dyDescent="0.35">
      <c r="A9278">
        <v>155.93171985585272</v>
      </c>
    </row>
    <row r="9279" spans="1:1" x14ac:dyDescent="0.35">
      <c r="A9279">
        <v>144.54973390311622</v>
      </c>
    </row>
    <row r="9280" spans="1:1" x14ac:dyDescent="0.35">
      <c r="A9280">
        <v>173.98670020277831</v>
      </c>
    </row>
    <row r="9281" spans="1:1" x14ac:dyDescent="0.35">
      <c r="A9281">
        <v>164.42486795686474</v>
      </c>
    </row>
    <row r="9282" spans="1:1" x14ac:dyDescent="0.35">
      <c r="A9282">
        <v>141.70622224203564</v>
      </c>
    </row>
    <row r="9283" spans="1:1" x14ac:dyDescent="0.35">
      <c r="A9283">
        <v>201.13012841827128</v>
      </c>
    </row>
    <row r="9284" spans="1:1" x14ac:dyDescent="0.35">
      <c r="A9284">
        <v>235.34663336953619</v>
      </c>
    </row>
    <row r="9285" spans="1:1" x14ac:dyDescent="0.35">
      <c r="A9285">
        <v>137.97841258805482</v>
      </c>
    </row>
    <row r="9286" spans="1:1" x14ac:dyDescent="0.35">
      <c r="A9286">
        <v>132.42172610694533</v>
      </c>
    </row>
    <row r="9287" spans="1:1" x14ac:dyDescent="0.35">
      <c r="A9287">
        <v>107.34732984716884</v>
      </c>
    </row>
    <row r="9288" spans="1:1" x14ac:dyDescent="0.35">
      <c r="A9288">
        <v>132.60524763572488</v>
      </c>
    </row>
    <row r="9289" spans="1:1" x14ac:dyDescent="0.35">
      <c r="A9289">
        <v>108.70866472793512</v>
      </c>
    </row>
    <row r="9290" spans="1:1" x14ac:dyDescent="0.35">
      <c r="A9290">
        <v>163.45277705639165</v>
      </c>
    </row>
    <row r="9291" spans="1:1" x14ac:dyDescent="0.35">
      <c r="A9291">
        <v>183.56790500219347</v>
      </c>
    </row>
    <row r="9292" spans="1:1" x14ac:dyDescent="0.35">
      <c r="A9292">
        <v>101.48520642226671</v>
      </c>
    </row>
    <row r="9293" spans="1:1" x14ac:dyDescent="0.35">
      <c r="A9293">
        <v>131.69161979352822</v>
      </c>
    </row>
    <row r="9294" spans="1:1" x14ac:dyDescent="0.35">
      <c r="A9294">
        <v>182.41784744654743</v>
      </c>
    </row>
    <row r="9295" spans="1:1" x14ac:dyDescent="0.35">
      <c r="A9295">
        <v>153.99509677781907</v>
      </c>
    </row>
    <row r="9296" spans="1:1" x14ac:dyDescent="0.35">
      <c r="A9296">
        <v>151.75992339369697</v>
      </c>
    </row>
    <row r="9297" spans="1:1" x14ac:dyDescent="0.35">
      <c r="A9297">
        <v>152.92434212301163</v>
      </c>
    </row>
    <row r="9298" spans="1:1" x14ac:dyDescent="0.35">
      <c r="A9298">
        <v>130.30433752490555</v>
      </c>
    </row>
    <row r="9299" spans="1:1" x14ac:dyDescent="0.35">
      <c r="A9299">
        <v>143.35304726472046</v>
      </c>
    </row>
    <row r="9300" spans="1:1" x14ac:dyDescent="0.35">
      <c r="A9300">
        <v>190.71230068446403</v>
      </c>
    </row>
    <row r="9301" spans="1:1" x14ac:dyDescent="0.35">
      <c r="A9301">
        <v>112.4818429677433</v>
      </c>
    </row>
    <row r="9302" spans="1:1" x14ac:dyDescent="0.35">
      <c r="A9302">
        <v>149.67312753879219</v>
      </c>
    </row>
    <row r="9303" spans="1:1" x14ac:dyDescent="0.35">
      <c r="A9303">
        <v>143.96846059608825</v>
      </c>
    </row>
    <row r="9304" spans="1:1" x14ac:dyDescent="0.35">
      <c r="A9304">
        <v>201.55567617660958</v>
      </c>
    </row>
    <row r="9305" spans="1:1" x14ac:dyDescent="0.35">
      <c r="A9305">
        <v>130.8428901016805</v>
      </c>
    </row>
    <row r="9306" spans="1:1" x14ac:dyDescent="0.35">
      <c r="A9306">
        <v>180.89168943741717</v>
      </c>
    </row>
    <row r="9307" spans="1:1" x14ac:dyDescent="0.35">
      <c r="A9307">
        <v>144.45906796726479</v>
      </c>
    </row>
    <row r="9308" spans="1:1" x14ac:dyDescent="0.35">
      <c r="A9308">
        <v>173.11439512583379</v>
      </c>
    </row>
    <row r="9309" spans="1:1" x14ac:dyDescent="0.35">
      <c r="A9309">
        <v>158.8739283918114</v>
      </c>
    </row>
    <row r="9310" spans="1:1" x14ac:dyDescent="0.35">
      <c r="A9310">
        <v>172.32871708444489</v>
      </c>
    </row>
    <row r="9311" spans="1:1" x14ac:dyDescent="0.35">
      <c r="A9311">
        <v>138.17529916671137</v>
      </c>
    </row>
    <row r="9312" spans="1:1" x14ac:dyDescent="0.35">
      <c r="A9312">
        <v>139.95647309207897</v>
      </c>
    </row>
    <row r="9313" spans="1:1" x14ac:dyDescent="0.35">
      <c r="A9313">
        <v>79.046197036043949</v>
      </c>
    </row>
    <row r="9314" spans="1:1" x14ac:dyDescent="0.35">
      <c r="A9314">
        <v>241.02017643597628</v>
      </c>
    </row>
    <row r="9315" spans="1:1" x14ac:dyDescent="0.35">
      <c r="A9315">
        <v>68.112749454971663</v>
      </c>
    </row>
    <row r="9316" spans="1:1" x14ac:dyDescent="0.35">
      <c r="A9316">
        <v>91.254577681566573</v>
      </c>
    </row>
    <row r="9317" spans="1:1" x14ac:dyDescent="0.35">
      <c r="A9317">
        <v>199.87133873238281</v>
      </c>
    </row>
    <row r="9318" spans="1:1" x14ac:dyDescent="0.35">
      <c r="A9318">
        <v>124.73743707647839</v>
      </c>
    </row>
    <row r="9319" spans="1:1" x14ac:dyDescent="0.35">
      <c r="A9319">
        <v>90.142961022463126</v>
      </c>
    </row>
    <row r="9320" spans="1:1" x14ac:dyDescent="0.35">
      <c r="A9320">
        <v>189.81625259215298</v>
      </c>
    </row>
    <row r="9321" spans="1:1" x14ac:dyDescent="0.35">
      <c r="A9321">
        <v>141.0819859681001</v>
      </c>
    </row>
    <row r="9322" spans="1:1" x14ac:dyDescent="0.35">
      <c r="A9322">
        <v>219.09989055638522</v>
      </c>
    </row>
    <row r="9323" spans="1:1" x14ac:dyDescent="0.35">
      <c r="A9323">
        <v>165.47494212157807</v>
      </c>
    </row>
    <row r="9324" spans="1:1" x14ac:dyDescent="0.35">
      <c r="A9324">
        <v>182.05259811261996</v>
      </c>
    </row>
    <row r="9325" spans="1:1" x14ac:dyDescent="0.35">
      <c r="A9325">
        <v>208.14596151692876</v>
      </c>
    </row>
    <row r="9326" spans="1:1" x14ac:dyDescent="0.35">
      <c r="A9326">
        <v>163.51833508887267</v>
      </c>
    </row>
    <row r="9327" spans="1:1" x14ac:dyDescent="0.35">
      <c r="A9327">
        <v>125.96240613626392</v>
      </c>
    </row>
    <row r="9328" spans="1:1" x14ac:dyDescent="0.35">
      <c r="A9328">
        <v>151.94003473823517</v>
      </c>
    </row>
    <row r="9329" spans="1:1" x14ac:dyDescent="0.35">
      <c r="A9329">
        <v>197.64034833473482</v>
      </c>
    </row>
    <row r="9330" spans="1:1" x14ac:dyDescent="0.35">
      <c r="A9330">
        <v>204.95966743748241</v>
      </c>
    </row>
    <row r="9331" spans="1:1" x14ac:dyDescent="0.35">
      <c r="A9331">
        <v>141.05782061748178</v>
      </c>
    </row>
    <row r="9332" spans="1:1" x14ac:dyDescent="0.35">
      <c r="A9332">
        <v>172.49228493156153</v>
      </c>
    </row>
    <row r="9333" spans="1:1" x14ac:dyDescent="0.35">
      <c r="A9333">
        <v>173.30368889476293</v>
      </c>
    </row>
    <row r="9334" spans="1:1" x14ac:dyDescent="0.35">
      <c r="A9334">
        <v>137.23949735701416</v>
      </c>
    </row>
    <row r="9335" spans="1:1" x14ac:dyDescent="0.35">
      <c r="A9335">
        <v>80.528868048955545</v>
      </c>
    </row>
    <row r="9336" spans="1:1" x14ac:dyDescent="0.35">
      <c r="A9336">
        <v>222.38000120357361</v>
      </c>
    </row>
    <row r="9337" spans="1:1" x14ac:dyDescent="0.35">
      <c r="A9337">
        <v>135.45997507639237</v>
      </c>
    </row>
    <row r="9338" spans="1:1" x14ac:dyDescent="0.35">
      <c r="A9338">
        <v>150.87955675526939</v>
      </c>
    </row>
    <row r="9339" spans="1:1" x14ac:dyDescent="0.35">
      <c r="A9339">
        <v>144.20987528069142</v>
      </c>
    </row>
    <row r="9340" spans="1:1" x14ac:dyDescent="0.35">
      <c r="A9340">
        <v>112.8891077415781</v>
      </c>
    </row>
    <row r="9341" spans="1:1" x14ac:dyDescent="0.35">
      <c r="A9341">
        <v>147.43592850161389</v>
      </c>
    </row>
    <row r="9342" spans="1:1" x14ac:dyDescent="0.35">
      <c r="A9342">
        <v>86.694300490311349</v>
      </c>
    </row>
    <row r="9343" spans="1:1" x14ac:dyDescent="0.35">
      <c r="A9343">
        <v>261.79696836365559</v>
      </c>
    </row>
    <row r="9344" spans="1:1" x14ac:dyDescent="0.35">
      <c r="A9344">
        <v>100.43708892972549</v>
      </c>
    </row>
    <row r="9345" spans="1:1" x14ac:dyDescent="0.35">
      <c r="A9345">
        <v>109.2866877107152</v>
      </c>
    </row>
    <row r="9346" spans="1:1" x14ac:dyDescent="0.35">
      <c r="A9346">
        <v>162.7450393525107</v>
      </c>
    </row>
    <row r="9347" spans="1:1" x14ac:dyDescent="0.35">
      <c r="A9347">
        <v>112.97643770414064</v>
      </c>
    </row>
    <row r="9348" spans="1:1" x14ac:dyDescent="0.35">
      <c r="A9348">
        <v>161.85737014387053</v>
      </c>
    </row>
    <row r="9349" spans="1:1" x14ac:dyDescent="0.35">
      <c r="A9349">
        <v>140.95191841593126</v>
      </c>
    </row>
    <row r="9350" spans="1:1" x14ac:dyDescent="0.35">
      <c r="A9350">
        <v>120.0810949008158</v>
      </c>
    </row>
    <row r="9351" spans="1:1" x14ac:dyDescent="0.35">
      <c r="A9351">
        <v>206.96576334691508</v>
      </c>
    </row>
    <row r="9352" spans="1:1" x14ac:dyDescent="0.35">
      <c r="A9352">
        <v>175.4724292234805</v>
      </c>
    </row>
    <row r="9353" spans="1:1" x14ac:dyDescent="0.35">
      <c r="A9353">
        <v>135.34446572885872</v>
      </c>
    </row>
    <row r="9354" spans="1:1" x14ac:dyDescent="0.35">
      <c r="A9354">
        <v>117.45443446624816</v>
      </c>
    </row>
    <row r="9355" spans="1:1" x14ac:dyDescent="0.35">
      <c r="A9355">
        <v>125.37154503022251</v>
      </c>
    </row>
    <row r="9356" spans="1:1" x14ac:dyDescent="0.35">
      <c r="A9356">
        <v>147.29207653645881</v>
      </c>
    </row>
    <row r="9357" spans="1:1" x14ac:dyDescent="0.35">
      <c r="A9357">
        <v>124.10062844486744</v>
      </c>
    </row>
    <row r="9358" spans="1:1" x14ac:dyDescent="0.35">
      <c r="A9358">
        <v>96.891329430408859</v>
      </c>
    </row>
    <row r="9359" spans="1:1" x14ac:dyDescent="0.35">
      <c r="A9359">
        <v>89.393572484768981</v>
      </c>
    </row>
    <row r="9360" spans="1:1" x14ac:dyDescent="0.35">
      <c r="A9360">
        <v>99.735322048190312</v>
      </c>
    </row>
    <row r="9361" spans="1:1" x14ac:dyDescent="0.35">
      <c r="A9361">
        <v>123.26427753306199</v>
      </c>
    </row>
    <row r="9362" spans="1:1" x14ac:dyDescent="0.35">
      <c r="A9362">
        <v>91.695673889204897</v>
      </c>
    </row>
    <row r="9363" spans="1:1" x14ac:dyDescent="0.35">
      <c r="A9363">
        <v>111.27399243303019</v>
      </c>
    </row>
    <row r="9364" spans="1:1" x14ac:dyDescent="0.35">
      <c r="A9364">
        <v>177.88471085990528</v>
      </c>
    </row>
    <row r="9365" spans="1:1" x14ac:dyDescent="0.35">
      <c r="A9365">
        <v>161.33184582370754</v>
      </c>
    </row>
    <row r="9366" spans="1:1" x14ac:dyDescent="0.35">
      <c r="A9366">
        <v>231.68973749495342</v>
      </c>
    </row>
    <row r="9367" spans="1:1" x14ac:dyDescent="0.35">
      <c r="A9367">
        <v>131.4821361206215</v>
      </c>
    </row>
    <row r="9368" spans="1:1" x14ac:dyDescent="0.35">
      <c r="A9368">
        <v>172.04423278430977</v>
      </c>
    </row>
    <row r="9369" spans="1:1" x14ac:dyDescent="0.35">
      <c r="A9369">
        <v>203.57724572354499</v>
      </c>
    </row>
    <row r="9370" spans="1:1" x14ac:dyDescent="0.35">
      <c r="A9370">
        <v>124.94882449504541</v>
      </c>
    </row>
    <row r="9371" spans="1:1" x14ac:dyDescent="0.35">
      <c r="A9371">
        <v>154.46315891165577</v>
      </c>
    </row>
    <row r="9372" spans="1:1" x14ac:dyDescent="0.35">
      <c r="A9372">
        <v>159.81878411554658</v>
      </c>
    </row>
    <row r="9373" spans="1:1" x14ac:dyDescent="0.35">
      <c r="A9373">
        <v>115.76699723536655</v>
      </c>
    </row>
    <row r="9374" spans="1:1" x14ac:dyDescent="0.35">
      <c r="A9374">
        <v>198.95137270522574</v>
      </c>
    </row>
    <row r="9375" spans="1:1" x14ac:dyDescent="0.35">
      <c r="A9375">
        <v>144.26995393697814</v>
      </c>
    </row>
    <row r="9376" spans="1:1" x14ac:dyDescent="0.35">
      <c r="A9376">
        <v>102.3793407534874</v>
      </c>
    </row>
    <row r="9377" spans="1:1" x14ac:dyDescent="0.35">
      <c r="A9377">
        <v>170.41924832780234</v>
      </c>
    </row>
    <row r="9378" spans="1:1" x14ac:dyDescent="0.35">
      <c r="A9378">
        <v>202.52917479870999</v>
      </c>
    </row>
    <row r="9379" spans="1:1" x14ac:dyDescent="0.35">
      <c r="A9379">
        <v>146.51769936111668</v>
      </c>
    </row>
    <row r="9380" spans="1:1" x14ac:dyDescent="0.35">
      <c r="A9380">
        <v>140.01832436474356</v>
      </c>
    </row>
    <row r="9381" spans="1:1" x14ac:dyDescent="0.35">
      <c r="A9381">
        <v>163.18786759674509</v>
      </c>
    </row>
    <row r="9382" spans="1:1" x14ac:dyDescent="0.35">
      <c r="A9382">
        <v>149.23613301941143</v>
      </c>
    </row>
    <row r="9383" spans="1:1" x14ac:dyDescent="0.35">
      <c r="A9383">
        <v>115.42151755369123</v>
      </c>
    </row>
    <row r="9384" spans="1:1" x14ac:dyDescent="0.35">
      <c r="A9384">
        <v>131.2347841163936</v>
      </c>
    </row>
    <row r="9385" spans="1:1" x14ac:dyDescent="0.35">
      <c r="A9385">
        <v>141.21579824899362</v>
      </c>
    </row>
    <row r="9386" spans="1:1" x14ac:dyDescent="0.35">
      <c r="A9386">
        <v>164.58268319944639</v>
      </c>
    </row>
    <row r="9387" spans="1:1" x14ac:dyDescent="0.35">
      <c r="A9387">
        <v>83.985194690267576</v>
      </c>
    </row>
    <row r="9388" spans="1:1" x14ac:dyDescent="0.35">
      <c r="A9388">
        <v>215.38826559673478</v>
      </c>
    </row>
    <row r="9389" spans="1:1" x14ac:dyDescent="0.35">
      <c r="A9389">
        <v>153.03850936425053</v>
      </c>
    </row>
    <row r="9390" spans="1:1" x14ac:dyDescent="0.35">
      <c r="A9390">
        <v>169.31419346662193</v>
      </c>
    </row>
    <row r="9391" spans="1:1" x14ac:dyDescent="0.35">
      <c r="A9391">
        <v>232.50887844028938</v>
      </c>
    </row>
    <row r="9392" spans="1:1" x14ac:dyDescent="0.35">
      <c r="A9392">
        <v>104.21177543265824</v>
      </c>
    </row>
    <row r="9393" spans="1:1" x14ac:dyDescent="0.35">
      <c r="A9393">
        <v>169.32389538820564</v>
      </c>
    </row>
    <row r="9394" spans="1:1" x14ac:dyDescent="0.35">
      <c r="A9394">
        <v>132.89975754410005</v>
      </c>
    </row>
    <row r="9395" spans="1:1" x14ac:dyDescent="0.35">
      <c r="A9395">
        <v>179.50482766722652</v>
      </c>
    </row>
    <row r="9396" spans="1:1" x14ac:dyDescent="0.35">
      <c r="A9396">
        <v>78.639994106522266</v>
      </c>
    </row>
    <row r="9397" spans="1:1" x14ac:dyDescent="0.35">
      <c r="A9397">
        <v>140.45807844866351</v>
      </c>
    </row>
    <row r="9398" spans="1:1" x14ac:dyDescent="0.35">
      <c r="A9398">
        <v>201.28968504781386</v>
      </c>
    </row>
    <row r="9399" spans="1:1" x14ac:dyDescent="0.35">
      <c r="A9399">
        <v>121.28504807340509</v>
      </c>
    </row>
    <row r="9400" spans="1:1" x14ac:dyDescent="0.35">
      <c r="A9400">
        <v>176.54439807893831</v>
      </c>
    </row>
    <row r="9401" spans="1:1" x14ac:dyDescent="0.35">
      <c r="A9401">
        <v>185.90475427746108</v>
      </c>
    </row>
    <row r="9402" spans="1:1" x14ac:dyDescent="0.35">
      <c r="A9402">
        <v>103.33334567291904</v>
      </c>
    </row>
    <row r="9403" spans="1:1" x14ac:dyDescent="0.35">
      <c r="A9403">
        <v>142.18256091107102</v>
      </c>
    </row>
    <row r="9404" spans="1:1" x14ac:dyDescent="0.35">
      <c r="A9404">
        <v>141.83391112270812</v>
      </c>
    </row>
    <row r="9405" spans="1:1" x14ac:dyDescent="0.35">
      <c r="A9405">
        <v>199.43247200206278</v>
      </c>
    </row>
    <row r="9406" spans="1:1" x14ac:dyDescent="0.35">
      <c r="A9406">
        <v>190.59453432194067</v>
      </c>
    </row>
    <row r="9407" spans="1:1" x14ac:dyDescent="0.35">
      <c r="A9407">
        <v>130.46489552039759</v>
      </c>
    </row>
    <row r="9408" spans="1:1" x14ac:dyDescent="0.35">
      <c r="A9408">
        <v>221.78612296190607</v>
      </c>
    </row>
    <row r="9409" spans="1:1" x14ac:dyDescent="0.35">
      <c r="A9409">
        <v>156.04118413172495</v>
      </c>
    </row>
    <row r="9410" spans="1:1" x14ac:dyDescent="0.35">
      <c r="A9410">
        <v>155.39493598767882</v>
      </c>
    </row>
    <row r="9411" spans="1:1" x14ac:dyDescent="0.35">
      <c r="A9411">
        <v>134.85042710800042</v>
      </c>
    </row>
    <row r="9412" spans="1:1" x14ac:dyDescent="0.35">
      <c r="A9412">
        <v>161.06542937282308</v>
      </c>
    </row>
    <row r="9413" spans="1:1" x14ac:dyDescent="0.35">
      <c r="A9413">
        <v>163.04228021167864</v>
      </c>
    </row>
    <row r="9414" spans="1:1" x14ac:dyDescent="0.35">
      <c r="A9414">
        <v>123.73963387233277</v>
      </c>
    </row>
    <row r="9415" spans="1:1" x14ac:dyDescent="0.35">
      <c r="A9415">
        <v>166.30980846318076</v>
      </c>
    </row>
    <row r="9416" spans="1:1" x14ac:dyDescent="0.35">
      <c r="A9416">
        <v>135.14598772332309</v>
      </c>
    </row>
    <row r="9417" spans="1:1" x14ac:dyDescent="0.35">
      <c r="A9417">
        <v>151.33439838675028</v>
      </c>
    </row>
    <row r="9418" spans="1:1" x14ac:dyDescent="0.35">
      <c r="A9418">
        <v>172.82149711006471</v>
      </c>
    </row>
    <row r="9419" spans="1:1" x14ac:dyDescent="0.35">
      <c r="A9419">
        <v>139.70297503863992</v>
      </c>
    </row>
    <row r="9420" spans="1:1" x14ac:dyDescent="0.35">
      <c r="A9420">
        <v>124.1918164733989</v>
      </c>
    </row>
    <row r="9421" spans="1:1" x14ac:dyDescent="0.35">
      <c r="A9421">
        <v>174.93165678372242</v>
      </c>
    </row>
    <row r="9422" spans="1:1" x14ac:dyDescent="0.35">
      <c r="A9422">
        <v>205.14056823656654</v>
      </c>
    </row>
    <row r="9423" spans="1:1" x14ac:dyDescent="0.35">
      <c r="A9423">
        <v>134.25709896964813</v>
      </c>
    </row>
    <row r="9424" spans="1:1" x14ac:dyDescent="0.35">
      <c r="A9424">
        <v>108.44727219992822</v>
      </c>
    </row>
    <row r="9425" spans="1:1" x14ac:dyDescent="0.35">
      <c r="A9425">
        <v>144.7545356182971</v>
      </c>
    </row>
    <row r="9426" spans="1:1" x14ac:dyDescent="0.35">
      <c r="A9426">
        <v>138.27717125999473</v>
      </c>
    </row>
    <row r="9427" spans="1:1" x14ac:dyDescent="0.35">
      <c r="A9427">
        <v>181.40275006670743</v>
      </c>
    </row>
    <row r="9428" spans="1:1" x14ac:dyDescent="0.35">
      <c r="A9428">
        <v>145.16222141491539</v>
      </c>
    </row>
    <row r="9429" spans="1:1" x14ac:dyDescent="0.35">
      <c r="A9429">
        <v>144.50220256993941</v>
      </c>
    </row>
    <row r="9430" spans="1:1" x14ac:dyDescent="0.35">
      <c r="A9430">
        <v>138.64003306335943</v>
      </c>
    </row>
    <row r="9431" spans="1:1" x14ac:dyDescent="0.35">
      <c r="A9431">
        <v>105.08679811727001</v>
      </c>
    </row>
    <row r="9432" spans="1:1" x14ac:dyDescent="0.35">
      <c r="A9432">
        <v>132.86172395163481</v>
      </c>
    </row>
    <row r="9433" spans="1:1" x14ac:dyDescent="0.35">
      <c r="A9433">
        <v>132.73936219898573</v>
      </c>
    </row>
    <row r="9434" spans="1:1" x14ac:dyDescent="0.35">
      <c r="A9434">
        <v>134.53668191739419</v>
      </c>
    </row>
    <row r="9435" spans="1:1" x14ac:dyDescent="0.35">
      <c r="A9435">
        <v>165.95902917555773</v>
      </c>
    </row>
    <row r="9436" spans="1:1" x14ac:dyDescent="0.35">
      <c r="A9436">
        <v>164.70009192022482</v>
      </c>
    </row>
    <row r="9437" spans="1:1" x14ac:dyDescent="0.35">
      <c r="A9437">
        <v>73.415910792214873</v>
      </c>
    </row>
    <row r="9438" spans="1:1" x14ac:dyDescent="0.35">
      <c r="A9438">
        <v>181.94106726648218</v>
      </c>
    </row>
    <row r="9439" spans="1:1" x14ac:dyDescent="0.35">
      <c r="A9439">
        <v>198.78869160150819</v>
      </c>
    </row>
    <row r="9440" spans="1:1" x14ac:dyDescent="0.35">
      <c r="A9440">
        <v>164.1306466839691</v>
      </c>
    </row>
    <row r="9441" spans="1:1" x14ac:dyDescent="0.35">
      <c r="A9441">
        <v>111.5733308087848</v>
      </c>
    </row>
    <row r="9442" spans="1:1" x14ac:dyDescent="0.35">
      <c r="A9442">
        <v>141.3611115810744</v>
      </c>
    </row>
    <row r="9443" spans="1:1" x14ac:dyDescent="0.35">
      <c r="A9443">
        <v>169.18792518289916</v>
      </c>
    </row>
    <row r="9444" spans="1:1" x14ac:dyDescent="0.35">
      <c r="A9444">
        <v>133.58324314600708</v>
      </c>
    </row>
    <row r="9445" spans="1:1" x14ac:dyDescent="0.35">
      <c r="A9445">
        <v>94.455982888466039</v>
      </c>
    </row>
    <row r="9446" spans="1:1" x14ac:dyDescent="0.35">
      <c r="A9446">
        <v>96.943668268066688</v>
      </c>
    </row>
    <row r="9447" spans="1:1" x14ac:dyDescent="0.35">
      <c r="A9447">
        <v>137.9337405192995</v>
      </c>
    </row>
    <row r="9448" spans="1:1" x14ac:dyDescent="0.35">
      <c r="A9448">
        <v>183.95652257161493</v>
      </c>
    </row>
    <row r="9449" spans="1:1" x14ac:dyDescent="0.35">
      <c r="A9449">
        <v>183.47661778787818</v>
      </c>
    </row>
    <row r="9450" spans="1:1" x14ac:dyDescent="0.35">
      <c r="A9450">
        <v>173.98260619873676</v>
      </c>
    </row>
    <row r="9451" spans="1:1" x14ac:dyDescent="0.35">
      <c r="A9451">
        <v>184.43383511463406</v>
      </c>
    </row>
    <row r="9452" spans="1:1" x14ac:dyDescent="0.35">
      <c r="A9452">
        <v>128.19763317981918</v>
      </c>
    </row>
    <row r="9453" spans="1:1" x14ac:dyDescent="0.35">
      <c r="A9453">
        <v>196.45692347931964</v>
      </c>
    </row>
    <row r="9454" spans="1:1" x14ac:dyDescent="0.35">
      <c r="A9454">
        <v>167.17472245161318</v>
      </c>
    </row>
    <row r="9455" spans="1:1" x14ac:dyDescent="0.35">
      <c r="A9455">
        <v>162.25772254839612</v>
      </c>
    </row>
    <row r="9456" spans="1:1" x14ac:dyDescent="0.35">
      <c r="A9456">
        <v>185.63814264513297</v>
      </c>
    </row>
    <row r="9457" spans="1:1" x14ac:dyDescent="0.35">
      <c r="A9457">
        <v>221.78366895804919</v>
      </c>
    </row>
    <row r="9458" spans="1:1" x14ac:dyDescent="0.35">
      <c r="A9458">
        <v>130.65762201295098</v>
      </c>
    </row>
    <row r="9459" spans="1:1" x14ac:dyDescent="0.35">
      <c r="A9459">
        <v>144.57344549410169</v>
      </c>
    </row>
    <row r="9460" spans="1:1" x14ac:dyDescent="0.35">
      <c r="A9460">
        <v>146.48903691019399</v>
      </c>
    </row>
    <row r="9461" spans="1:1" x14ac:dyDescent="0.35">
      <c r="A9461">
        <v>159.90596030985819</v>
      </c>
    </row>
    <row r="9462" spans="1:1" x14ac:dyDescent="0.35">
      <c r="A9462">
        <v>72.990551842518386</v>
      </c>
    </row>
    <row r="9463" spans="1:1" x14ac:dyDescent="0.35">
      <c r="A9463">
        <v>173.90635400759643</v>
      </c>
    </row>
    <row r="9464" spans="1:1" x14ac:dyDescent="0.35">
      <c r="A9464">
        <v>76.871471852451833</v>
      </c>
    </row>
    <row r="9465" spans="1:1" x14ac:dyDescent="0.35">
      <c r="A9465">
        <v>149.5298415698839</v>
      </c>
    </row>
    <row r="9466" spans="1:1" x14ac:dyDescent="0.35">
      <c r="A9466">
        <v>159.31989086761726</v>
      </c>
    </row>
    <row r="9467" spans="1:1" x14ac:dyDescent="0.35">
      <c r="A9467">
        <v>141.45028784936284</v>
      </c>
    </row>
    <row r="9468" spans="1:1" x14ac:dyDescent="0.35">
      <c r="A9468">
        <v>90.81921539714854</v>
      </c>
    </row>
    <row r="9469" spans="1:1" x14ac:dyDescent="0.35">
      <c r="A9469">
        <v>99.831695757046447</v>
      </c>
    </row>
    <row r="9470" spans="1:1" x14ac:dyDescent="0.35">
      <c r="A9470">
        <v>185.88976028151828</v>
      </c>
    </row>
    <row r="9471" spans="1:1" x14ac:dyDescent="0.35">
      <c r="A9471">
        <v>122.09198511773175</v>
      </c>
    </row>
    <row r="9472" spans="1:1" x14ac:dyDescent="0.35">
      <c r="A9472">
        <v>182.40221350697789</v>
      </c>
    </row>
    <row r="9473" spans="1:1" x14ac:dyDescent="0.35">
      <c r="A9473">
        <v>167.48778153725385</v>
      </c>
    </row>
    <row r="9474" spans="1:1" x14ac:dyDescent="0.35">
      <c r="A9474">
        <v>180.88379951398647</v>
      </c>
    </row>
    <row r="9475" spans="1:1" x14ac:dyDescent="0.35">
      <c r="A9475">
        <v>111.51920990248053</v>
      </c>
    </row>
    <row r="9476" spans="1:1" x14ac:dyDescent="0.35">
      <c r="A9476">
        <v>118.0945353168857</v>
      </c>
    </row>
    <row r="9477" spans="1:1" x14ac:dyDescent="0.35">
      <c r="A9477">
        <v>136.0267516141206</v>
      </c>
    </row>
    <row r="9478" spans="1:1" x14ac:dyDescent="0.35">
      <c r="A9478">
        <v>246.49369606047205</v>
      </c>
    </row>
    <row r="9479" spans="1:1" x14ac:dyDescent="0.35">
      <c r="A9479">
        <v>94.846328176299508</v>
      </c>
    </row>
    <row r="9480" spans="1:1" x14ac:dyDescent="0.35">
      <c r="A9480">
        <v>182.3597141961624</v>
      </c>
    </row>
    <row r="9481" spans="1:1" x14ac:dyDescent="0.35">
      <c r="A9481">
        <v>165.05722706338321</v>
      </c>
    </row>
    <row r="9482" spans="1:1" x14ac:dyDescent="0.35">
      <c r="A9482">
        <v>119.85483285713642</v>
      </c>
    </row>
    <row r="9483" spans="1:1" x14ac:dyDescent="0.35">
      <c r="A9483">
        <v>167.728115668941</v>
      </c>
    </row>
    <row r="9484" spans="1:1" x14ac:dyDescent="0.35">
      <c r="A9484">
        <v>104.58834759902145</v>
      </c>
    </row>
    <row r="9485" spans="1:1" x14ac:dyDescent="0.35">
      <c r="A9485">
        <v>144.07233689903396</v>
      </c>
    </row>
    <row r="9486" spans="1:1" x14ac:dyDescent="0.35">
      <c r="A9486">
        <v>94.889521207345197</v>
      </c>
    </row>
    <row r="9487" spans="1:1" x14ac:dyDescent="0.35">
      <c r="A9487">
        <v>163.00411865308368</v>
      </c>
    </row>
    <row r="9488" spans="1:1" x14ac:dyDescent="0.35">
      <c r="A9488">
        <v>147.25439962477003</v>
      </c>
    </row>
    <row r="9489" spans="1:1" x14ac:dyDescent="0.35">
      <c r="A9489">
        <v>216.66532528078426</v>
      </c>
    </row>
    <row r="9490" spans="1:1" x14ac:dyDescent="0.35">
      <c r="A9490">
        <v>205.81462097763912</v>
      </c>
    </row>
    <row r="9491" spans="1:1" x14ac:dyDescent="0.35">
      <c r="A9491">
        <v>120.31227344335531</v>
      </c>
    </row>
    <row r="9492" spans="1:1" x14ac:dyDescent="0.35">
      <c r="A9492">
        <v>129.24173676159455</v>
      </c>
    </row>
    <row r="9493" spans="1:1" x14ac:dyDescent="0.35">
      <c r="A9493">
        <v>119.85353042501262</v>
      </c>
    </row>
    <row r="9494" spans="1:1" x14ac:dyDescent="0.35">
      <c r="A9494">
        <v>131.26673168109141</v>
      </c>
    </row>
    <row r="9495" spans="1:1" x14ac:dyDescent="0.35">
      <c r="A9495">
        <v>100.46748217977969</v>
      </c>
    </row>
    <row r="9496" spans="1:1" x14ac:dyDescent="0.35">
      <c r="A9496">
        <v>99.918216247540101</v>
      </c>
    </row>
    <row r="9497" spans="1:1" x14ac:dyDescent="0.35">
      <c r="A9497">
        <v>237.35781547321398</v>
      </c>
    </row>
    <row r="9498" spans="1:1" x14ac:dyDescent="0.35">
      <c r="A9498">
        <v>91.074750394183383</v>
      </c>
    </row>
    <row r="9499" spans="1:1" x14ac:dyDescent="0.35">
      <c r="A9499">
        <v>186.35776091940556</v>
      </c>
    </row>
    <row r="9500" spans="1:1" x14ac:dyDescent="0.35">
      <c r="A9500">
        <v>132.71735855517545</v>
      </c>
    </row>
    <row r="9501" spans="1:1" x14ac:dyDescent="0.35">
      <c r="A9501">
        <v>155.26784471717309</v>
      </c>
    </row>
    <row r="9502" spans="1:1" x14ac:dyDescent="0.35">
      <c r="A9502">
        <v>160.65864476989131</v>
      </c>
    </row>
    <row r="9503" spans="1:1" x14ac:dyDescent="0.35">
      <c r="A9503">
        <v>140.27971643836608</v>
      </c>
    </row>
    <row r="9504" spans="1:1" x14ac:dyDescent="0.35">
      <c r="A9504">
        <v>274.2719138389902</v>
      </c>
    </row>
    <row r="9505" spans="1:1" x14ac:dyDescent="0.35">
      <c r="A9505">
        <v>202.71475636350897</v>
      </c>
    </row>
    <row r="9506" spans="1:1" x14ac:dyDescent="0.35">
      <c r="A9506">
        <v>176.78435508120435</v>
      </c>
    </row>
    <row r="9507" spans="1:1" x14ac:dyDescent="0.35">
      <c r="A9507">
        <v>153.65036732090621</v>
      </c>
    </row>
    <row r="9508" spans="1:1" x14ac:dyDescent="0.35">
      <c r="A9508">
        <v>161.3529362180885</v>
      </c>
    </row>
    <row r="9509" spans="1:1" x14ac:dyDescent="0.35">
      <c r="A9509">
        <v>187.89195105493545</v>
      </c>
    </row>
    <row r="9510" spans="1:1" x14ac:dyDescent="0.35">
      <c r="A9510">
        <v>129.36064205344064</v>
      </c>
    </row>
    <row r="9511" spans="1:1" x14ac:dyDescent="0.35">
      <c r="A9511">
        <v>93.08954747377777</v>
      </c>
    </row>
    <row r="9512" spans="1:1" x14ac:dyDescent="0.35">
      <c r="A9512">
        <v>208.04379505314733</v>
      </c>
    </row>
    <row r="9513" spans="1:1" x14ac:dyDescent="0.35">
      <c r="A9513">
        <v>171.33911263846116</v>
      </c>
    </row>
    <row r="9514" spans="1:1" x14ac:dyDescent="0.35">
      <c r="A9514">
        <v>166.19474403783005</v>
      </c>
    </row>
    <row r="9515" spans="1:1" x14ac:dyDescent="0.35">
      <c r="A9515">
        <v>168.84992143615167</v>
      </c>
    </row>
    <row r="9516" spans="1:1" x14ac:dyDescent="0.35">
      <c r="A9516">
        <v>188.69749343295356</v>
      </c>
    </row>
    <row r="9517" spans="1:1" x14ac:dyDescent="0.35">
      <c r="A9517">
        <v>154.22310549142369</v>
      </c>
    </row>
    <row r="9518" spans="1:1" x14ac:dyDescent="0.35">
      <c r="A9518">
        <v>163.92401683841879</v>
      </c>
    </row>
    <row r="9519" spans="1:1" x14ac:dyDescent="0.35">
      <c r="A9519">
        <v>204.45419127065455</v>
      </c>
    </row>
    <row r="9520" spans="1:1" x14ac:dyDescent="0.35">
      <c r="A9520">
        <v>108.37572434029941</v>
      </c>
    </row>
    <row r="9521" spans="1:1" x14ac:dyDescent="0.35">
      <c r="A9521">
        <v>175.28492113721029</v>
      </c>
    </row>
    <row r="9522" spans="1:1" x14ac:dyDescent="0.35">
      <c r="A9522">
        <v>168.75100911275285</v>
      </c>
    </row>
    <row r="9523" spans="1:1" x14ac:dyDescent="0.35">
      <c r="A9523">
        <v>147.65609689426273</v>
      </c>
    </row>
    <row r="9524" spans="1:1" x14ac:dyDescent="0.35">
      <c r="A9524">
        <v>111.65131221454479</v>
      </c>
    </row>
    <row r="9525" spans="1:1" x14ac:dyDescent="0.35">
      <c r="A9525">
        <v>99.142454222536529</v>
      </c>
    </row>
    <row r="9526" spans="1:1" x14ac:dyDescent="0.35">
      <c r="A9526">
        <v>94.506007897370239</v>
      </c>
    </row>
    <row r="9527" spans="1:1" x14ac:dyDescent="0.35">
      <c r="A9527">
        <v>141.76311061430897</v>
      </c>
    </row>
    <row r="9528" spans="1:1" x14ac:dyDescent="0.35">
      <c r="A9528">
        <v>94.684790089700641</v>
      </c>
    </row>
    <row r="9529" spans="1:1" x14ac:dyDescent="0.35">
      <c r="A9529">
        <v>157.60680044687001</v>
      </c>
    </row>
    <row r="9530" spans="1:1" x14ac:dyDescent="0.35">
      <c r="A9530">
        <v>159.61928426833339</v>
      </c>
    </row>
    <row r="9531" spans="1:1" x14ac:dyDescent="0.35">
      <c r="A9531">
        <v>173.44829332285536</v>
      </c>
    </row>
    <row r="9532" spans="1:1" x14ac:dyDescent="0.35">
      <c r="A9532">
        <v>140.2699470222862</v>
      </c>
    </row>
    <row r="9533" spans="1:1" x14ac:dyDescent="0.35">
      <c r="A9533">
        <v>136.33893665136722</v>
      </c>
    </row>
    <row r="9534" spans="1:1" x14ac:dyDescent="0.35">
      <c r="A9534">
        <v>160.16514126697288</v>
      </c>
    </row>
    <row r="9535" spans="1:1" x14ac:dyDescent="0.35">
      <c r="A9535">
        <v>163.53903595686836</v>
      </c>
    </row>
    <row r="9536" spans="1:1" x14ac:dyDescent="0.35">
      <c r="A9536">
        <v>71.119912790706223</v>
      </c>
    </row>
    <row r="9537" spans="1:1" x14ac:dyDescent="0.35">
      <c r="A9537">
        <v>128.12881423907007</v>
      </c>
    </row>
    <row r="9538" spans="1:1" x14ac:dyDescent="0.35">
      <c r="A9538">
        <v>98.556762060531426</v>
      </c>
    </row>
    <row r="9539" spans="1:1" x14ac:dyDescent="0.35">
      <c r="A9539">
        <v>151.87550486306063</v>
      </c>
    </row>
    <row r="9540" spans="1:1" x14ac:dyDescent="0.35">
      <c r="A9540">
        <v>205.12061714588799</v>
      </c>
    </row>
    <row r="9541" spans="1:1" x14ac:dyDescent="0.35">
      <c r="A9541">
        <v>151.32432238875242</v>
      </c>
    </row>
    <row r="9542" spans="1:1" x14ac:dyDescent="0.35">
      <c r="A9542">
        <v>181.965110617834</v>
      </c>
    </row>
    <row r="9543" spans="1:1" x14ac:dyDescent="0.35">
      <c r="A9543">
        <v>122.81475966215318</v>
      </c>
    </row>
    <row r="9544" spans="1:1" x14ac:dyDescent="0.35">
      <c r="A9544">
        <v>144.19067271181854</v>
      </c>
    </row>
    <row r="9545" spans="1:1" x14ac:dyDescent="0.35">
      <c r="A9545">
        <v>132.68746043731153</v>
      </c>
    </row>
    <row r="9546" spans="1:1" x14ac:dyDescent="0.35">
      <c r="A9546">
        <v>183.84071755157871</v>
      </c>
    </row>
    <row r="9547" spans="1:1" x14ac:dyDescent="0.35">
      <c r="A9547">
        <v>153.54144701628209</v>
      </c>
    </row>
    <row r="9548" spans="1:1" x14ac:dyDescent="0.35">
      <c r="A9548">
        <v>114.34421288018656</v>
      </c>
    </row>
    <row r="9549" spans="1:1" x14ac:dyDescent="0.35">
      <c r="A9549">
        <v>128.46022939932763</v>
      </c>
    </row>
    <row r="9550" spans="1:1" x14ac:dyDescent="0.35">
      <c r="A9550">
        <v>163.33950569767501</v>
      </c>
    </row>
    <row r="9551" spans="1:1" x14ac:dyDescent="0.35">
      <c r="A9551">
        <v>240.30414901354527</v>
      </c>
    </row>
    <row r="9552" spans="1:1" x14ac:dyDescent="0.35">
      <c r="A9552">
        <v>136.18075207537794</v>
      </c>
    </row>
    <row r="9553" spans="1:1" x14ac:dyDescent="0.35">
      <c r="A9553">
        <v>188.55380752337308</v>
      </c>
    </row>
    <row r="9554" spans="1:1" x14ac:dyDescent="0.35">
      <c r="A9554">
        <v>206.52699635294238</v>
      </c>
    </row>
    <row r="9555" spans="1:1" x14ac:dyDescent="0.35">
      <c r="A9555">
        <v>191.34625175478865</v>
      </c>
    </row>
    <row r="9556" spans="1:1" x14ac:dyDescent="0.35">
      <c r="A9556">
        <v>193.31807676026384</v>
      </c>
    </row>
    <row r="9557" spans="1:1" x14ac:dyDescent="0.35">
      <c r="A9557">
        <v>139.03328701394821</v>
      </c>
    </row>
    <row r="9558" spans="1:1" x14ac:dyDescent="0.35">
      <c r="A9558">
        <v>157.54008099245667</v>
      </c>
    </row>
    <row r="9559" spans="1:1" x14ac:dyDescent="0.35">
      <c r="A9559">
        <v>179.17346135056931</v>
      </c>
    </row>
    <row r="9560" spans="1:1" x14ac:dyDescent="0.35">
      <c r="A9560">
        <v>138.03234526527331</v>
      </c>
    </row>
    <row r="9561" spans="1:1" x14ac:dyDescent="0.35">
      <c r="A9561">
        <v>102.90433768279723</v>
      </c>
    </row>
    <row r="9562" spans="1:1" x14ac:dyDescent="0.35">
      <c r="A9562">
        <v>155.0975747326049</v>
      </c>
    </row>
    <row r="9563" spans="1:1" x14ac:dyDescent="0.35">
      <c r="A9563">
        <v>121.49026940169185</v>
      </c>
    </row>
    <row r="9564" spans="1:1" x14ac:dyDescent="0.35">
      <c r="A9564">
        <v>165.29212041037721</v>
      </c>
    </row>
    <row r="9565" spans="1:1" x14ac:dyDescent="0.35">
      <c r="A9565">
        <v>159.16080680420492</v>
      </c>
    </row>
    <row r="9566" spans="1:1" x14ac:dyDescent="0.35">
      <c r="A9566">
        <v>129.79859358971675</v>
      </c>
    </row>
    <row r="9567" spans="1:1" x14ac:dyDescent="0.35">
      <c r="A9567">
        <v>148.72025498830197</v>
      </c>
    </row>
    <row r="9568" spans="1:1" x14ac:dyDescent="0.35">
      <c r="A9568">
        <v>183.27165636790056</v>
      </c>
    </row>
    <row r="9569" spans="1:1" x14ac:dyDescent="0.35">
      <c r="A9569">
        <v>149.62459975149216</v>
      </c>
    </row>
    <row r="9570" spans="1:1" x14ac:dyDescent="0.35">
      <c r="A9570">
        <v>113.57272177298032</v>
      </c>
    </row>
    <row r="9571" spans="1:1" x14ac:dyDescent="0.35">
      <c r="A9571">
        <v>240.15601526061147</v>
      </c>
    </row>
    <row r="9572" spans="1:1" x14ac:dyDescent="0.35">
      <c r="A9572">
        <v>193.98098616973863</v>
      </c>
    </row>
    <row r="9573" spans="1:1" x14ac:dyDescent="0.35">
      <c r="A9573">
        <v>182.61022385869822</v>
      </c>
    </row>
    <row r="9574" spans="1:1" x14ac:dyDescent="0.35">
      <c r="A9574">
        <v>127.67285492734636</v>
      </c>
    </row>
    <row r="9575" spans="1:1" x14ac:dyDescent="0.35">
      <c r="A9575">
        <v>73.44227299757604</v>
      </c>
    </row>
    <row r="9576" spans="1:1" x14ac:dyDescent="0.35">
      <c r="A9576">
        <v>139.36531232253975</v>
      </c>
    </row>
    <row r="9577" spans="1:1" x14ac:dyDescent="0.35">
      <c r="A9577">
        <v>113.07553879728795</v>
      </c>
    </row>
    <row r="9578" spans="1:1" x14ac:dyDescent="0.35">
      <c r="A9578">
        <v>107.60523763870088</v>
      </c>
    </row>
    <row r="9579" spans="1:1" x14ac:dyDescent="0.35">
      <c r="A9579">
        <v>198.62158534015248</v>
      </c>
    </row>
    <row r="9580" spans="1:1" x14ac:dyDescent="0.35">
      <c r="A9580">
        <v>158.30404816940109</v>
      </c>
    </row>
    <row r="9581" spans="1:1" x14ac:dyDescent="0.35">
      <c r="A9581">
        <v>110.51289579823467</v>
      </c>
    </row>
    <row r="9582" spans="1:1" x14ac:dyDescent="0.35">
      <c r="A9582">
        <v>165.82563514189866</v>
      </c>
    </row>
    <row r="9583" spans="1:1" x14ac:dyDescent="0.35">
      <c r="A9583">
        <v>182.78578991278286</v>
      </c>
    </row>
    <row r="9584" spans="1:1" x14ac:dyDescent="0.35">
      <c r="A9584">
        <v>178.52975364365798</v>
      </c>
    </row>
    <row r="9585" spans="1:1" x14ac:dyDescent="0.35">
      <c r="A9585">
        <v>230.3472509314642</v>
      </c>
    </row>
    <row r="9586" spans="1:1" x14ac:dyDescent="0.35">
      <c r="A9586">
        <v>241.25284821948134</v>
      </c>
    </row>
    <row r="9587" spans="1:1" x14ac:dyDescent="0.35">
      <c r="A9587">
        <v>147.90720211571397</v>
      </c>
    </row>
    <row r="9588" spans="1:1" x14ac:dyDescent="0.35">
      <c r="A9588">
        <v>131.60556919714756</v>
      </c>
    </row>
    <row r="9589" spans="1:1" x14ac:dyDescent="0.35">
      <c r="A9589">
        <v>119.83056967570427</v>
      </c>
    </row>
    <row r="9590" spans="1:1" x14ac:dyDescent="0.35">
      <c r="A9590">
        <v>145.91311500109589</v>
      </c>
    </row>
    <row r="9591" spans="1:1" x14ac:dyDescent="0.35">
      <c r="A9591">
        <v>144.34995033490654</v>
      </c>
    </row>
    <row r="9592" spans="1:1" x14ac:dyDescent="0.35">
      <c r="A9592">
        <v>157.15537535216288</v>
      </c>
    </row>
    <row r="9593" spans="1:1" x14ac:dyDescent="0.35">
      <c r="A9593">
        <v>152.60979660591863</v>
      </c>
    </row>
    <row r="9594" spans="1:1" x14ac:dyDescent="0.35">
      <c r="A9594">
        <v>203.14706656432989</v>
      </c>
    </row>
    <row r="9595" spans="1:1" x14ac:dyDescent="0.35">
      <c r="A9595">
        <v>232.67012566643132</v>
      </c>
    </row>
    <row r="9596" spans="1:1" x14ac:dyDescent="0.35">
      <c r="A9596">
        <v>182.54534097437741</v>
      </c>
    </row>
    <row r="9597" spans="1:1" x14ac:dyDescent="0.35">
      <c r="A9597">
        <v>215.45738829074796</v>
      </c>
    </row>
    <row r="9598" spans="1:1" x14ac:dyDescent="0.35">
      <c r="A9598">
        <v>155.4352357820253</v>
      </c>
    </row>
    <row r="9599" spans="1:1" x14ac:dyDescent="0.35">
      <c r="A9599">
        <v>180.89074042285756</v>
      </c>
    </row>
    <row r="9600" spans="1:1" x14ac:dyDescent="0.35">
      <c r="A9600">
        <v>198.95030746880553</v>
      </c>
    </row>
    <row r="9601" spans="1:1" x14ac:dyDescent="0.35">
      <c r="A9601">
        <v>155.32192177840003</v>
      </c>
    </row>
    <row r="9602" spans="1:1" x14ac:dyDescent="0.35">
      <c r="A9602">
        <v>148.73564957310109</v>
      </c>
    </row>
    <row r="9603" spans="1:1" x14ac:dyDescent="0.35">
      <c r="A9603">
        <v>86.73072384643902</v>
      </c>
    </row>
    <row r="9604" spans="1:1" x14ac:dyDescent="0.35">
      <c r="A9604">
        <v>159.30544418727678</v>
      </c>
    </row>
    <row r="9605" spans="1:1" x14ac:dyDescent="0.35">
      <c r="A9605">
        <v>115.12483736016677</v>
      </c>
    </row>
    <row r="9606" spans="1:1" x14ac:dyDescent="0.35">
      <c r="A9606">
        <v>141.76598713199559</v>
      </c>
    </row>
    <row r="9607" spans="1:1" x14ac:dyDescent="0.35">
      <c r="A9607">
        <v>223.20171079240907</v>
      </c>
    </row>
    <row r="9608" spans="1:1" x14ac:dyDescent="0.35">
      <c r="A9608">
        <v>130.63335603307971</v>
      </c>
    </row>
    <row r="9609" spans="1:1" x14ac:dyDescent="0.35">
      <c r="A9609">
        <v>163.98912757596108</v>
      </c>
    </row>
    <row r="9610" spans="1:1" x14ac:dyDescent="0.35">
      <c r="A9610">
        <v>135.83132707092162</v>
      </c>
    </row>
    <row r="9611" spans="1:1" x14ac:dyDescent="0.35">
      <c r="A9611">
        <v>151.19818496441269</v>
      </c>
    </row>
    <row r="9612" spans="1:1" x14ac:dyDescent="0.35">
      <c r="A9612">
        <v>140.94929530737147</v>
      </c>
    </row>
    <row r="9613" spans="1:1" x14ac:dyDescent="0.35">
      <c r="A9613">
        <v>154.8095290752957</v>
      </c>
    </row>
    <row r="9614" spans="1:1" x14ac:dyDescent="0.35">
      <c r="A9614">
        <v>125.44960289009202</v>
      </c>
    </row>
    <row r="9615" spans="1:1" x14ac:dyDescent="0.35">
      <c r="A9615">
        <v>113.32136920575712</v>
      </c>
    </row>
    <row r="9616" spans="1:1" x14ac:dyDescent="0.35">
      <c r="A9616">
        <v>146.60639909026528</v>
      </c>
    </row>
    <row r="9617" spans="1:1" x14ac:dyDescent="0.35">
      <c r="A9617">
        <v>141.88172422115431</v>
      </c>
    </row>
    <row r="9618" spans="1:1" x14ac:dyDescent="0.35">
      <c r="A9618">
        <v>199.08016821817719</v>
      </c>
    </row>
    <row r="9619" spans="1:1" x14ac:dyDescent="0.35">
      <c r="A9619">
        <v>153.04619336261035</v>
      </c>
    </row>
    <row r="9620" spans="1:1" x14ac:dyDescent="0.35">
      <c r="A9620">
        <v>106.12140789622877</v>
      </c>
    </row>
    <row r="9621" spans="1:1" x14ac:dyDescent="0.35">
      <c r="A9621">
        <v>204.79931011637174</v>
      </c>
    </row>
    <row r="9622" spans="1:1" x14ac:dyDescent="0.35">
      <c r="A9622">
        <v>160.11610554889072</v>
      </c>
    </row>
    <row r="9623" spans="1:1" x14ac:dyDescent="0.35">
      <c r="A9623">
        <v>158.34947346504552</v>
      </c>
    </row>
    <row r="9624" spans="1:1" x14ac:dyDescent="0.35">
      <c r="A9624">
        <v>110.94751387767739</v>
      </c>
    </row>
    <row r="9625" spans="1:1" x14ac:dyDescent="0.35">
      <c r="A9625">
        <v>139.23883545340482</v>
      </c>
    </row>
    <row r="9626" spans="1:1" x14ac:dyDescent="0.35">
      <c r="A9626">
        <v>231.34539694552208</v>
      </c>
    </row>
    <row r="9627" spans="1:1" x14ac:dyDescent="0.35">
      <c r="A9627">
        <v>228.13342743760631</v>
      </c>
    </row>
    <row r="9628" spans="1:1" x14ac:dyDescent="0.35">
      <c r="A9628">
        <v>111.06953682251408</v>
      </c>
    </row>
    <row r="9629" spans="1:1" x14ac:dyDescent="0.35">
      <c r="A9629">
        <v>223.28924088674242</v>
      </c>
    </row>
    <row r="9630" spans="1:1" x14ac:dyDescent="0.35">
      <c r="A9630">
        <v>97.04306102364761</v>
      </c>
    </row>
    <row r="9631" spans="1:1" x14ac:dyDescent="0.35">
      <c r="A9631">
        <v>107.00652505802519</v>
      </c>
    </row>
    <row r="9632" spans="1:1" x14ac:dyDescent="0.35">
      <c r="A9632">
        <v>122.09025973016887</v>
      </c>
    </row>
    <row r="9633" spans="1:1" x14ac:dyDescent="0.35">
      <c r="A9633">
        <v>143.88196849394541</v>
      </c>
    </row>
    <row r="9634" spans="1:1" x14ac:dyDescent="0.35">
      <c r="A9634">
        <v>149.79990110349624</v>
      </c>
    </row>
    <row r="9635" spans="1:1" x14ac:dyDescent="0.35">
      <c r="A9635">
        <v>226.2180616049427</v>
      </c>
    </row>
    <row r="9636" spans="1:1" x14ac:dyDescent="0.35">
      <c r="A9636">
        <v>281.35637263663324</v>
      </c>
    </row>
    <row r="9637" spans="1:1" x14ac:dyDescent="0.35">
      <c r="A9637">
        <v>129.28309467736869</v>
      </c>
    </row>
    <row r="9638" spans="1:1" x14ac:dyDescent="0.35">
      <c r="A9638">
        <v>126.80032489417594</v>
      </c>
    </row>
    <row r="9639" spans="1:1" x14ac:dyDescent="0.35">
      <c r="A9639">
        <v>110.82819485687915</v>
      </c>
    </row>
    <row r="9640" spans="1:1" x14ac:dyDescent="0.35">
      <c r="A9640">
        <v>115.53612790623075</v>
      </c>
    </row>
    <row r="9641" spans="1:1" x14ac:dyDescent="0.35">
      <c r="A9641">
        <v>150.1783532995359</v>
      </c>
    </row>
    <row r="9642" spans="1:1" x14ac:dyDescent="0.35">
      <c r="A9642">
        <v>209.28329722598463</v>
      </c>
    </row>
    <row r="9643" spans="1:1" x14ac:dyDescent="0.35">
      <c r="A9643">
        <v>186.64634209078594</v>
      </c>
    </row>
    <row r="9644" spans="1:1" x14ac:dyDescent="0.35">
      <c r="A9644">
        <v>96.089437534016696</v>
      </c>
    </row>
    <row r="9645" spans="1:1" x14ac:dyDescent="0.35">
      <c r="A9645">
        <v>137.71285851097826</v>
      </c>
    </row>
    <row r="9646" spans="1:1" x14ac:dyDescent="0.35">
      <c r="A9646">
        <v>155.71239279647673</v>
      </c>
    </row>
    <row r="9647" spans="1:1" x14ac:dyDescent="0.35">
      <c r="A9647">
        <v>151.02743130073952</v>
      </c>
    </row>
    <row r="9648" spans="1:1" x14ac:dyDescent="0.35">
      <c r="A9648">
        <v>141.90206035970053</v>
      </c>
    </row>
    <row r="9649" spans="1:1" x14ac:dyDescent="0.35">
      <c r="A9649">
        <v>207.63699556400988</v>
      </c>
    </row>
    <row r="9650" spans="1:1" x14ac:dyDescent="0.35">
      <c r="A9650">
        <v>183.68350779579063</v>
      </c>
    </row>
    <row r="9651" spans="1:1" x14ac:dyDescent="0.35">
      <c r="A9651">
        <v>153.20921871051712</v>
      </c>
    </row>
    <row r="9652" spans="1:1" x14ac:dyDescent="0.35">
      <c r="A9652">
        <v>212.8895238611446</v>
      </c>
    </row>
    <row r="9653" spans="1:1" x14ac:dyDescent="0.35">
      <c r="A9653">
        <v>148.27547081394897</v>
      </c>
    </row>
    <row r="9654" spans="1:1" x14ac:dyDescent="0.35">
      <c r="A9654">
        <v>232.34496342527729</v>
      </c>
    </row>
    <row r="9655" spans="1:1" x14ac:dyDescent="0.35">
      <c r="A9655">
        <v>144.15724924052262</v>
      </c>
    </row>
    <row r="9656" spans="1:1" x14ac:dyDescent="0.35">
      <c r="A9656">
        <v>96.964680971798828</v>
      </c>
    </row>
    <row r="9657" spans="1:1" x14ac:dyDescent="0.35">
      <c r="A9657">
        <v>111.48414863530095</v>
      </c>
    </row>
    <row r="9658" spans="1:1" x14ac:dyDescent="0.35">
      <c r="A9658">
        <v>60.490025233564026</v>
      </c>
    </row>
    <row r="9659" spans="1:1" x14ac:dyDescent="0.35">
      <c r="A9659">
        <v>198.9629237165708</v>
      </c>
    </row>
    <row r="9660" spans="1:1" x14ac:dyDescent="0.35">
      <c r="A9660">
        <v>132.89144333141292</v>
      </c>
    </row>
    <row r="9661" spans="1:1" x14ac:dyDescent="0.35">
      <c r="A9661">
        <v>89.744681382361094</v>
      </c>
    </row>
    <row r="9662" spans="1:1" x14ac:dyDescent="0.35">
      <c r="A9662">
        <v>238.18587682648996</v>
      </c>
    </row>
    <row r="9663" spans="1:1" x14ac:dyDescent="0.35">
      <c r="A9663">
        <v>145.75582922083845</v>
      </c>
    </row>
    <row r="9664" spans="1:1" x14ac:dyDescent="0.35">
      <c r="A9664">
        <v>132.37700140497947</v>
      </c>
    </row>
    <row r="9665" spans="1:1" x14ac:dyDescent="0.35">
      <c r="A9665">
        <v>130.56664934829391</v>
      </c>
    </row>
    <row r="9666" spans="1:1" x14ac:dyDescent="0.35">
      <c r="A9666">
        <v>125.46960702991709</v>
      </c>
    </row>
    <row r="9667" spans="1:1" x14ac:dyDescent="0.35">
      <c r="A9667">
        <v>92.889150181528706</v>
      </c>
    </row>
    <row r="9668" spans="1:1" x14ac:dyDescent="0.35">
      <c r="A9668">
        <v>160.48517637589347</v>
      </c>
    </row>
    <row r="9669" spans="1:1" x14ac:dyDescent="0.35">
      <c r="A9669">
        <v>131.77949513217828</v>
      </c>
    </row>
    <row r="9670" spans="1:1" x14ac:dyDescent="0.35">
      <c r="A9670">
        <v>181.13214336824933</v>
      </c>
    </row>
    <row r="9671" spans="1:1" x14ac:dyDescent="0.35">
      <c r="A9671">
        <v>125.85416288564379</v>
      </c>
    </row>
    <row r="9672" spans="1:1" x14ac:dyDescent="0.35">
      <c r="A9672">
        <v>126.44883919300193</v>
      </c>
    </row>
    <row r="9673" spans="1:1" x14ac:dyDescent="0.35">
      <c r="A9673">
        <v>215.80387703672318</v>
      </c>
    </row>
    <row r="9674" spans="1:1" x14ac:dyDescent="0.35">
      <c r="A9674">
        <v>171.28042426911549</v>
      </c>
    </row>
    <row r="9675" spans="1:1" x14ac:dyDescent="0.35">
      <c r="A9675">
        <v>160.3958755932241</v>
      </c>
    </row>
    <row r="9676" spans="1:1" x14ac:dyDescent="0.35">
      <c r="A9676">
        <v>139.11837458124836</v>
      </c>
    </row>
    <row r="9677" spans="1:1" x14ac:dyDescent="0.35">
      <c r="A9677">
        <v>135.36866144664879</v>
      </c>
    </row>
    <row r="9678" spans="1:1" x14ac:dyDescent="0.35">
      <c r="A9678">
        <v>126.61149137884938</v>
      </c>
    </row>
    <row r="9679" spans="1:1" x14ac:dyDescent="0.35">
      <c r="A9679">
        <v>308.96566883614179</v>
      </c>
    </row>
    <row r="9680" spans="1:1" x14ac:dyDescent="0.35">
      <c r="A9680">
        <v>130.96900942295019</v>
      </c>
    </row>
    <row r="9681" spans="1:1" x14ac:dyDescent="0.35">
      <c r="A9681">
        <v>170.14598327647832</v>
      </c>
    </row>
    <row r="9682" spans="1:1" x14ac:dyDescent="0.35">
      <c r="A9682">
        <v>208.98105972119004</v>
      </c>
    </row>
    <row r="9683" spans="1:1" x14ac:dyDescent="0.35">
      <c r="A9683">
        <v>193.12285991269476</v>
      </c>
    </row>
    <row r="9684" spans="1:1" x14ac:dyDescent="0.35">
      <c r="A9684">
        <v>128.78379771873628</v>
      </c>
    </row>
    <row r="9685" spans="1:1" x14ac:dyDescent="0.35">
      <c r="A9685">
        <v>164.69983372906111</v>
      </c>
    </row>
    <row r="9686" spans="1:1" x14ac:dyDescent="0.35">
      <c r="A9686">
        <v>82.544512744034577</v>
      </c>
    </row>
    <row r="9687" spans="1:1" x14ac:dyDescent="0.35">
      <c r="A9687">
        <v>193.58542734504627</v>
      </c>
    </row>
    <row r="9688" spans="1:1" x14ac:dyDescent="0.35">
      <c r="A9688">
        <v>186.45823452898421</v>
      </c>
    </row>
    <row r="9689" spans="1:1" x14ac:dyDescent="0.35">
      <c r="A9689">
        <v>169.04424601608963</v>
      </c>
    </row>
    <row r="9690" spans="1:1" x14ac:dyDescent="0.35">
      <c r="A9690">
        <v>157.64263385977719</v>
      </c>
    </row>
    <row r="9691" spans="1:1" x14ac:dyDescent="0.35">
      <c r="A9691">
        <v>132.16793664349558</v>
      </c>
    </row>
    <row r="9692" spans="1:1" x14ac:dyDescent="0.35">
      <c r="A9692">
        <v>122.22831780298542</v>
      </c>
    </row>
    <row r="9693" spans="1:1" x14ac:dyDescent="0.35">
      <c r="A9693">
        <v>97.199719199146898</v>
      </c>
    </row>
    <row r="9694" spans="1:1" x14ac:dyDescent="0.35">
      <c r="A9694">
        <v>122.34419420979643</v>
      </c>
    </row>
    <row r="9695" spans="1:1" x14ac:dyDescent="0.35">
      <c r="A9695">
        <v>198.30857632061134</v>
      </c>
    </row>
    <row r="9696" spans="1:1" x14ac:dyDescent="0.35">
      <c r="A9696">
        <v>114.20413011363905</v>
      </c>
    </row>
    <row r="9697" spans="1:1" x14ac:dyDescent="0.35">
      <c r="A9697">
        <v>108.03086908095749</v>
      </c>
    </row>
    <row r="9698" spans="1:1" x14ac:dyDescent="0.35">
      <c r="A9698">
        <v>119.4743060874593</v>
      </c>
    </row>
    <row r="9699" spans="1:1" x14ac:dyDescent="0.35">
      <c r="A9699">
        <v>159.0032740141888</v>
      </c>
    </row>
    <row r="9700" spans="1:1" x14ac:dyDescent="0.35">
      <c r="A9700">
        <v>152.57108666848544</v>
      </c>
    </row>
    <row r="9701" spans="1:1" x14ac:dyDescent="0.35">
      <c r="A9701">
        <v>157.08625660768823</v>
      </c>
    </row>
    <row r="9702" spans="1:1" x14ac:dyDescent="0.35">
      <c r="A9702">
        <v>151.85521874120099</v>
      </c>
    </row>
    <row r="9703" spans="1:1" x14ac:dyDescent="0.35">
      <c r="A9703">
        <v>174.46840983149579</v>
      </c>
    </row>
    <row r="9704" spans="1:1" x14ac:dyDescent="0.35">
      <c r="A9704">
        <v>61.897012337590603</v>
      </c>
    </row>
    <row r="9705" spans="1:1" x14ac:dyDescent="0.35">
      <c r="A9705">
        <v>130.12666015841825</v>
      </c>
    </row>
    <row r="9706" spans="1:1" x14ac:dyDescent="0.35">
      <c r="A9706">
        <v>105.24982331079404</v>
      </c>
    </row>
    <row r="9707" spans="1:1" x14ac:dyDescent="0.35">
      <c r="A9707">
        <v>182.77931948838864</v>
      </c>
    </row>
    <row r="9708" spans="1:1" x14ac:dyDescent="0.35">
      <c r="A9708">
        <v>137.48287443060826</v>
      </c>
    </row>
    <row r="9709" spans="1:1" x14ac:dyDescent="0.35">
      <c r="A9709">
        <v>186.3814905344083</v>
      </c>
    </row>
    <row r="9710" spans="1:1" x14ac:dyDescent="0.35">
      <c r="A9710">
        <v>131.98238866384403</v>
      </c>
    </row>
    <row r="9711" spans="1:1" x14ac:dyDescent="0.35">
      <c r="A9711">
        <v>156.17356745894361</v>
      </c>
    </row>
    <row r="9712" spans="1:1" x14ac:dyDescent="0.35">
      <c r="A9712">
        <v>177.80728678599243</v>
      </c>
    </row>
    <row r="9713" spans="1:1" x14ac:dyDescent="0.35">
      <c r="A9713">
        <v>172.78007290448352</v>
      </c>
    </row>
    <row r="9714" spans="1:1" x14ac:dyDescent="0.35">
      <c r="A9714">
        <v>236.88618952359144</v>
      </c>
    </row>
    <row r="9715" spans="1:1" x14ac:dyDescent="0.35">
      <c r="A9715">
        <v>191.92517259040844</v>
      </c>
    </row>
    <row r="9716" spans="1:1" x14ac:dyDescent="0.35">
      <c r="A9716">
        <v>180.83122657877993</v>
      </c>
    </row>
    <row r="9717" spans="1:1" x14ac:dyDescent="0.35">
      <c r="A9717">
        <v>132.73442801233602</v>
      </c>
    </row>
    <row r="9718" spans="1:1" x14ac:dyDescent="0.35">
      <c r="A9718">
        <v>159.47879074960758</v>
      </c>
    </row>
    <row r="9719" spans="1:1" x14ac:dyDescent="0.35">
      <c r="A9719">
        <v>83.628123143468443</v>
      </c>
    </row>
    <row r="9720" spans="1:1" x14ac:dyDescent="0.35">
      <c r="A9720">
        <v>105.56104728166027</v>
      </c>
    </row>
    <row r="9721" spans="1:1" x14ac:dyDescent="0.35">
      <c r="A9721">
        <v>175.05425166572886</v>
      </c>
    </row>
    <row r="9722" spans="1:1" x14ac:dyDescent="0.35">
      <c r="A9722">
        <v>132.56843918788402</v>
      </c>
    </row>
    <row r="9723" spans="1:1" x14ac:dyDescent="0.35">
      <c r="A9723">
        <v>98.795282771893113</v>
      </c>
    </row>
    <row r="9724" spans="1:1" x14ac:dyDescent="0.35">
      <c r="A9724">
        <v>217.5439462825218</v>
      </c>
    </row>
    <row r="9725" spans="1:1" x14ac:dyDescent="0.35">
      <c r="A9725">
        <v>186.37286382284589</v>
      </c>
    </row>
    <row r="9726" spans="1:1" x14ac:dyDescent="0.35">
      <c r="A9726">
        <v>171.63878605505852</v>
      </c>
    </row>
    <row r="9727" spans="1:1" x14ac:dyDescent="0.35">
      <c r="A9727">
        <v>99.03032726970558</v>
      </c>
    </row>
    <row r="9728" spans="1:1" x14ac:dyDescent="0.35">
      <c r="A9728">
        <v>107.4191708191461</v>
      </c>
    </row>
    <row r="9729" spans="1:1" x14ac:dyDescent="0.35">
      <c r="A9729">
        <v>190.22250362376903</v>
      </c>
    </row>
    <row r="9730" spans="1:1" x14ac:dyDescent="0.35">
      <c r="A9730">
        <v>155.50969818381628</v>
      </c>
    </row>
    <row r="9731" spans="1:1" x14ac:dyDescent="0.35">
      <c r="A9731">
        <v>169.92738793025896</v>
      </c>
    </row>
    <row r="9732" spans="1:1" x14ac:dyDescent="0.35">
      <c r="A9732">
        <v>121.26674704845442</v>
      </c>
    </row>
    <row r="9733" spans="1:1" x14ac:dyDescent="0.35">
      <c r="A9733">
        <v>237.91103797566493</v>
      </c>
    </row>
    <row r="9734" spans="1:1" x14ac:dyDescent="0.35">
      <c r="A9734">
        <v>145.76315055209392</v>
      </c>
    </row>
    <row r="9735" spans="1:1" x14ac:dyDescent="0.35">
      <c r="A9735">
        <v>95.168860764014752</v>
      </c>
    </row>
    <row r="9736" spans="1:1" x14ac:dyDescent="0.35">
      <c r="A9736">
        <v>182.1254718448196</v>
      </c>
    </row>
    <row r="9737" spans="1:1" x14ac:dyDescent="0.35">
      <c r="A9737">
        <v>125.90958080458962</v>
      </c>
    </row>
    <row r="9738" spans="1:1" x14ac:dyDescent="0.35">
      <c r="A9738">
        <v>115.25516515075101</v>
      </c>
    </row>
    <row r="9739" spans="1:1" x14ac:dyDescent="0.35">
      <c r="A9739">
        <v>180.76346014675758</v>
      </c>
    </row>
    <row r="9740" spans="1:1" x14ac:dyDescent="0.35">
      <c r="A9740">
        <v>124.54250097047914</v>
      </c>
    </row>
    <row r="9741" spans="1:1" x14ac:dyDescent="0.35">
      <c r="A9741">
        <v>190.85338190421174</v>
      </c>
    </row>
    <row r="9742" spans="1:1" x14ac:dyDescent="0.35">
      <c r="A9742">
        <v>183.81110934969402</v>
      </c>
    </row>
    <row r="9743" spans="1:1" x14ac:dyDescent="0.35">
      <c r="A9743">
        <v>205.98998595951184</v>
      </c>
    </row>
    <row r="9744" spans="1:1" x14ac:dyDescent="0.35">
      <c r="A9744">
        <v>111.67502290564668</v>
      </c>
    </row>
    <row r="9745" spans="1:1" x14ac:dyDescent="0.35">
      <c r="A9745">
        <v>137.07422206291184</v>
      </c>
    </row>
    <row r="9746" spans="1:1" x14ac:dyDescent="0.35">
      <c r="A9746">
        <v>145.3933029619206</v>
      </c>
    </row>
    <row r="9747" spans="1:1" x14ac:dyDescent="0.35">
      <c r="A9747">
        <v>123.63834503845096</v>
      </c>
    </row>
    <row r="9748" spans="1:1" x14ac:dyDescent="0.35">
      <c r="A9748">
        <v>90.422353183037941</v>
      </c>
    </row>
    <row r="9749" spans="1:1" x14ac:dyDescent="0.35">
      <c r="A9749">
        <v>113.71230722209417</v>
      </c>
    </row>
    <row r="9750" spans="1:1" x14ac:dyDescent="0.35">
      <c r="A9750">
        <v>188.40401629166209</v>
      </c>
    </row>
    <row r="9751" spans="1:1" x14ac:dyDescent="0.35">
      <c r="A9751">
        <v>148.718807291514</v>
      </c>
    </row>
    <row r="9752" spans="1:1" x14ac:dyDescent="0.35">
      <c r="A9752">
        <v>152.10994291297126</v>
      </c>
    </row>
    <row r="9753" spans="1:1" x14ac:dyDescent="0.35">
      <c r="A9753">
        <v>181.45839453706606</v>
      </c>
    </row>
    <row r="9754" spans="1:1" x14ac:dyDescent="0.35">
      <c r="A9754">
        <v>180.23542719282017</v>
      </c>
    </row>
    <row r="9755" spans="1:1" x14ac:dyDescent="0.35">
      <c r="A9755">
        <v>104.1730718958332</v>
      </c>
    </row>
    <row r="9756" spans="1:1" x14ac:dyDescent="0.35">
      <c r="A9756">
        <v>114.66759158063114</v>
      </c>
    </row>
    <row r="9757" spans="1:1" x14ac:dyDescent="0.35">
      <c r="A9757">
        <v>159.25000527128782</v>
      </c>
    </row>
    <row r="9758" spans="1:1" x14ac:dyDescent="0.35">
      <c r="A9758">
        <v>152.76904769248466</v>
      </c>
    </row>
    <row r="9759" spans="1:1" x14ac:dyDescent="0.35">
      <c r="A9759">
        <v>111.21899632782338</v>
      </c>
    </row>
    <row r="9760" spans="1:1" x14ac:dyDescent="0.35">
      <c r="A9760">
        <v>206.85154840154971</v>
      </c>
    </row>
    <row r="9761" spans="1:1" x14ac:dyDescent="0.35">
      <c r="A9761">
        <v>194.68168632842824</v>
      </c>
    </row>
    <row r="9762" spans="1:1" x14ac:dyDescent="0.35">
      <c r="A9762">
        <v>149.40793014686338</v>
      </c>
    </row>
    <row r="9763" spans="1:1" x14ac:dyDescent="0.35">
      <c r="A9763">
        <v>114.97299513955771</v>
      </c>
    </row>
    <row r="9764" spans="1:1" x14ac:dyDescent="0.35">
      <c r="A9764">
        <v>146.47894085979544</v>
      </c>
    </row>
    <row r="9765" spans="1:1" x14ac:dyDescent="0.35">
      <c r="A9765">
        <v>195.04402872291297</v>
      </c>
    </row>
    <row r="9766" spans="1:1" x14ac:dyDescent="0.35">
      <c r="A9766">
        <v>140.88352503320004</v>
      </c>
    </row>
    <row r="9767" spans="1:1" x14ac:dyDescent="0.35">
      <c r="A9767">
        <v>167.63354796270869</v>
      </c>
    </row>
    <row r="9768" spans="1:1" x14ac:dyDescent="0.35">
      <c r="A9768">
        <v>129.91134631257634</v>
      </c>
    </row>
    <row r="9769" spans="1:1" x14ac:dyDescent="0.35">
      <c r="A9769">
        <v>170.95957110723634</v>
      </c>
    </row>
    <row r="9770" spans="1:1" x14ac:dyDescent="0.35">
      <c r="A9770">
        <v>159.61436715146465</v>
      </c>
    </row>
    <row r="9771" spans="1:1" x14ac:dyDescent="0.35">
      <c r="A9771">
        <v>182.93297659409035</v>
      </c>
    </row>
    <row r="9772" spans="1:1" x14ac:dyDescent="0.35">
      <c r="A9772">
        <v>201.6801973645122</v>
      </c>
    </row>
    <row r="9773" spans="1:1" x14ac:dyDescent="0.35">
      <c r="A9773">
        <v>129.15836667610264</v>
      </c>
    </row>
    <row r="9774" spans="1:1" x14ac:dyDescent="0.35">
      <c r="A9774">
        <v>155.20426374490998</v>
      </c>
    </row>
    <row r="9775" spans="1:1" x14ac:dyDescent="0.35">
      <c r="A9775">
        <v>143.72613287890937</v>
      </c>
    </row>
    <row r="9776" spans="1:1" x14ac:dyDescent="0.35">
      <c r="A9776">
        <v>126.59954446507396</v>
      </c>
    </row>
    <row r="9777" spans="1:1" x14ac:dyDescent="0.35">
      <c r="A9777">
        <v>169.89370275637643</v>
      </c>
    </row>
    <row r="9778" spans="1:1" x14ac:dyDescent="0.35">
      <c r="A9778">
        <v>138.08273863945126</v>
      </c>
    </row>
    <row r="9779" spans="1:1" x14ac:dyDescent="0.35">
      <c r="A9779">
        <v>159.43146579756169</v>
      </c>
    </row>
    <row r="9780" spans="1:1" x14ac:dyDescent="0.35">
      <c r="A9780">
        <v>186.22994317343364</v>
      </c>
    </row>
    <row r="9781" spans="1:1" x14ac:dyDescent="0.35">
      <c r="A9781">
        <v>169.71583810355037</v>
      </c>
    </row>
    <row r="9782" spans="1:1" x14ac:dyDescent="0.35">
      <c r="A9782">
        <v>189.57398092919883</v>
      </c>
    </row>
    <row r="9783" spans="1:1" x14ac:dyDescent="0.35">
      <c r="A9783">
        <v>119.37427064922869</v>
      </c>
    </row>
    <row r="9784" spans="1:1" x14ac:dyDescent="0.35">
      <c r="A9784">
        <v>141.75289763187098</v>
      </c>
    </row>
    <row r="9785" spans="1:1" x14ac:dyDescent="0.35">
      <c r="A9785">
        <v>119.1922910939814</v>
      </c>
    </row>
    <row r="9786" spans="1:1" x14ac:dyDescent="0.35">
      <c r="A9786">
        <v>141.23774749306983</v>
      </c>
    </row>
    <row r="9787" spans="1:1" x14ac:dyDescent="0.35">
      <c r="A9787">
        <v>172.74232022901606</v>
      </c>
    </row>
    <row r="9788" spans="1:1" x14ac:dyDescent="0.35">
      <c r="A9788">
        <v>259.9768494824059</v>
      </c>
    </row>
    <row r="9789" spans="1:1" x14ac:dyDescent="0.35">
      <c r="A9789">
        <v>160.78404084223951</v>
      </c>
    </row>
    <row r="9790" spans="1:1" x14ac:dyDescent="0.35">
      <c r="A9790">
        <v>126.92652238282804</v>
      </c>
    </row>
    <row r="9791" spans="1:1" x14ac:dyDescent="0.35">
      <c r="A9791">
        <v>177.41925988019599</v>
      </c>
    </row>
    <row r="9792" spans="1:1" x14ac:dyDescent="0.35">
      <c r="A9792">
        <v>131.09067745288274</v>
      </c>
    </row>
    <row r="9793" spans="1:1" x14ac:dyDescent="0.35">
      <c r="A9793">
        <v>170.39338057208909</v>
      </c>
    </row>
    <row r="9794" spans="1:1" x14ac:dyDescent="0.35">
      <c r="A9794">
        <v>122.54166952185355</v>
      </c>
    </row>
    <row r="9795" spans="1:1" x14ac:dyDescent="0.35">
      <c r="A9795">
        <v>253.12877561251204</v>
      </c>
    </row>
    <row r="9796" spans="1:1" x14ac:dyDescent="0.35">
      <c r="A9796">
        <v>109.3431607269405</v>
      </c>
    </row>
    <row r="9797" spans="1:1" x14ac:dyDescent="0.35">
      <c r="A9797">
        <v>191.5513809087177</v>
      </c>
    </row>
    <row r="9798" spans="1:1" x14ac:dyDescent="0.35">
      <c r="A9798">
        <v>116.78764285691778</v>
      </c>
    </row>
    <row r="9799" spans="1:1" x14ac:dyDescent="0.35">
      <c r="A9799">
        <v>170.56848950325579</v>
      </c>
    </row>
    <row r="9800" spans="1:1" x14ac:dyDescent="0.35">
      <c r="A9800">
        <v>184.5285858107049</v>
      </c>
    </row>
    <row r="9801" spans="1:1" x14ac:dyDescent="0.35">
      <c r="A9801">
        <v>119.57986641404713</v>
      </c>
    </row>
    <row r="9802" spans="1:1" x14ac:dyDescent="0.35">
      <c r="A9802">
        <v>174.34029013905342</v>
      </c>
    </row>
    <row r="9803" spans="1:1" x14ac:dyDescent="0.35">
      <c r="A9803">
        <v>153.57315332777688</v>
      </c>
    </row>
    <row r="9804" spans="1:1" x14ac:dyDescent="0.35">
      <c r="A9804">
        <v>122.73417596426881</v>
      </c>
    </row>
    <row r="9805" spans="1:1" x14ac:dyDescent="0.35">
      <c r="A9805">
        <v>231.19654228996453</v>
      </c>
    </row>
    <row r="9806" spans="1:1" x14ac:dyDescent="0.35">
      <c r="A9806">
        <v>217.07936575610094</v>
      </c>
    </row>
    <row r="9807" spans="1:1" x14ac:dyDescent="0.35">
      <c r="A9807">
        <v>171.30643465208931</v>
      </c>
    </row>
    <row r="9808" spans="1:1" x14ac:dyDescent="0.35">
      <c r="A9808">
        <v>191.97454211121638</v>
      </c>
    </row>
    <row r="9809" spans="1:1" x14ac:dyDescent="0.35">
      <c r="A9809">
        <v>136.11997368115698</v>
      </c>
    </row>
    <row r="9810" spans="1:1" x14ac:dyDescent="0.35">
      <c r="A9810">
        <v>80.29097794337568</v>
      </c>
    </row>
    <row r="9811" spans="1:1" x14ac:dyDescent="0.35">
      <c r="A9811">
        <v>125.23206783543364</v>
      </c>
    </row>
    <row r="9812" spans="1:1" x14ac:dyDescent="0.35">
      <c r="A9812">
        <v>152.5903131878641</v>
      </c>
    </row>
    <row r="9813" spans="1:1" x14ac:dyDescent="0.35">
      <c r="A9813">
        <v>209.42710472901126</v>
      </c>
    </row>
    <row r="9814" spans="1:1" x14ac:dyDescent="0.35">
      <c r="A9814">
        <v>158.4469477272491</v>
      </c>
    </row>
    <row r="9815" spans="1:1" x14ac:dyDescent="0.35">
      <c r="A9815">
        <v>149.97169356099963</v>
      </c>
    </row>
    <row r="9816" spans="1:1" x14ac:dyDescent="0.35">
      <c r="A9816">
        <v>179.36479140781199</v>
      </c>
    </row>
    <row r="9817" spans="1:1" x14ac:dyDescent="0.35">
      <c r="A9817">
        <v>109.14198449269459</v>
      </c>
    </row>
    <row r="9818" spans="1:1" x14ac:dyDescent="0.35">
      <c r="A9818">
        <v>120.08382315630028</v>
      </c>
    </row>
    <row r="9819" spans="1:1" x14ac:dyDescent="0.35">
      <c r="A9819">
        <v>125.12495376778345</v>
      </c>
    </row>
    <row r="9820" spans="1:1" x14ac:dyDescent="0.35">
      <c r="A9820">
        <v>90.739867784738905</v>
      </c>
    </row>
    <row r="9821" spans="1:1" x14ac:dyDescent="0.35">
      <c r="A9821">
        <v>106.65103177442418</v>
      </c>
    </row>
    <row r="9822" spans="1:1" x14ac:dyDescent="0.35">
      <c r="A9822">
        <v>181.34250448149513</v>
      </c>
    </row>
    <row r="9823" spans="1:1" x14ac:dyDescent="0.35">
      <c r="A9823">
        <v>177.62693605332112</v>
      </c>
    </row>
    <row r="9824" spans="1:1" x14ac:dyDescent="0.35">
      <c r="A9824">
        <v>166.41002104607128</v>
      </c>
    </row>
    <row r="9825" spans="1:1" x14ac:dyDescent="0.35">
      <c r="A9825">
        <v>222.58156376798917</v>
      </c>
    </row>
    <row r="9826" spans="1:1" x14ac:dyDescent="0.35">
      <c r="A9826">
        <v>155.53680491158886</v>
      </c>
    </row>
    <row r="9827" spans="1:1" x14ac:dyDescent="0.35">
      <c r="A9827">
        <v>71.339258146316723</v>
      </c>
    </row>
    <row r="9828" spans="1:1" x14ac:dyDescent="0.35">
      <c r="A9828">
        <v>160.20879576732605</v>
      </c>
    </row>
    <row r="9829" spans="1:1" x14ac:dyDescent="0.35">
      <c r="A9829">
        <v>117.65594323117833</v>
      </c>
    </row>
    <row r="9830" spans="1:1" x14ac:dyDescent="0.35">
      <c r="A9830">
        <v>207.77949551365114</v>
      </c>
    </row>
    <row r="9831" spans="1:1" x14ac:dyDescent="0.35">
      <c r="A9831">
        <v>82.482907319798997</v>
      </c>
    </row>
    <row r="9832" spans="1:1" x14ac:dyDescent="0.35">
      <c r="A9832">
        <v>142.9133042481219</v>
      </c>
    </row>
    <row r="9833" spans="1:1" x14ac:dyDescent="0.35">
      <c r="A9833">
        <v>155.08766170982707</v>
      </c>
    </row>
    <row r="9834" spans="1:1" x14ac:dyDescent="0.35">
      <c r="A9834">
        <v>206.20475376990467</v>
      </c>
    </row>
    <row r="9835" spans="1:1" x14ac:dyDescent="0.35">
      <c r="A9835">
        <v>187.35891750283551</v>
      </c>
    </row>
    <row r="9836" spans="1:1" x14ac:dyDescent="0.35">
      <c r="A9836">
        <v>128.83329862723659</v>
      </c>
    </row>
    <row r="9837" spans="1:1" x14ac:dyDescent="0.35">
      <c r="A9837">
        <v>137.44622617442622</v>
      </c>
    </row>
    <row r="9838" spans="1:1" x14ac:dyDescent="0.35">
      <c r="A9838">
        <v>164.65038176755593</v>
      </c>
    </row>
    <row r="9839" spans="1:1" x14ac:dyDescent="0.35">
      <c r="A9839">
        <v>96.252569572794314</v>
      </c>
    </row>
    <row r="9840" spans="1:1" x14ac:dyDescent="0.35">
      <c r="A9840">
        <v>126.0552105549297</v>
      </c>
    </row>
    <row r="9841" spans="1:1" x14ac:dyDescent="0.35">
      <c r="A9841">
        <v>218.00287644310825</v>
      </c>
    </row>
    <row r="9842" spans="1:1" x14ac:dyDescent="0.35">
      <c r="A9842">
        <v>150.66831664771072</v>
      </c>
    </row>
    <row r="9843" spans="1:1" x14ac:dyDescent="0.35">
      <c r="A9843">
        <v>132.95567208091262</v>
      </c>
    </row>
    <row r="9844" spans="1:1" x14ac:dyDescent="0.35">
      <c r="A9844">
        <v>169.27806170926618</v>
      </c>
    </row>
    <row r="9845" spans="1:1" x14ac:dyDescent="0.35">
      <c r="A9845">
        <v>140.74483090097442</v>
      </c>
    </row>
    <row r="9846" spans="1:1" x14ac:dyDescent="0.35">
      <c r="A9846">
        <v>117.04568605210758</v>
      </c>
    </row>
    <row r="9847" spans="1:1" x14ac:dyDescent="0.35">
      <c r="A9847">
        <v>179.89753217376116</v>
      </c>
    </row>
    <row r="9848" spans="1:1" x14ac:dyDescent="0.35">
      <c r="A9848">
        <v>131.16913445269222</v>
      </c>
    </row>
    <row r="9849" spans="1:1" x14ac:dyDescent="0.35">
      <c r="A9849">
        <v>137.66890675226546</v>
      </c>
    </row>
    <row r="9850" spans="1:1" x14ac:dyDescent="0.35">
      <c r="A9850">
        <v>107.66226821938788</v>
      </c>
    </row>
    <row r="9851" spans="1:1" x14ac:dyDescent="0.35">
      <c r="A9851">
        <v>129.01683002547463</v>
      </c>
    </row>
    <row r="9852" spans="1:1" x14ac:dyDescent="0.35">
      <c r="A9852">
        <v>240.86789162903895</v>
      </c>
    </row>
    <row r="9853" spans="1:1" x14ac:dyDescent="0.35">
      <c r="A9853">
        <v>122.17466713027849</v>
      </c>
    </row>
    <row r="9854" spans="1:1" x14ac:dyDescent="0.35">
      <c r="A9854">
        <v>205.73039974441286</v>
      </c>
    </row>
    <row r="9855" spans="1:1" x14ac:dyDescent="0.35">
      <c r="A9855">
        <v>262.05617988891072</v>
      </c>
    </row>
    <row r="9856" spans="1:1" x14ac:dyDescent="0.35">
      <c r="A9856">
        <v>167.65196392259199</v>
      </c>
    </row>
    <row r="9857" spans="1:1" x14ac:dyDescent="0.35">
      <c r="A9857">
        <v>59.830589662812187</v>
      </c>
    </row>
    <row r="9858" spans="1:1" x14ac:dyDescent="0.35">
      <c r="A9858">
        <v>260.16848812530418</v>
      </c>
    </row>
    <row r="9859" spans="1:1" x14ac:dyDescent="0.35">
      <c r="A9859">
        <v>159.00746013879385</v>
      </c>
    </row>
    <row r="9860" spans="1:1" x14ac:dyDescent="0.35">
      <c r="A9860">
        <v>242.0353594530979</v>
      </c>
    </row>
    <row r="9861" spans="1:1" x14ac:dyDescent="0.35">
      <c r="A9861">
        <v>60.529991730538335</v>
      </c>
    </row>
    <row r="9862" spans="1:1" x14ac:dyDescent="0.35">
      <c r="A9862">
        <v>117.71498993843171</v>
      </c>
    </row>
    <row r="9863" spans="1:1" x14ac:dyDescent="0.35">
      <c r="A9863">
        <v>234.42597671772663</v>
      </c>
    </row>
    <row r="9864" spans="1:1" x14ac:dyDescent="0.35">
      <c r="A9864">
        <v>129.71545649224947</v>
      </c>
    </row>
    <row r="9865" spans="1:1" x14ac:dyDescent="0.35">
      <c r="A9865">
        <v>171.61988353468658</v>
      </c>
    </row>
    <row r="9866" spans="1:1" x14ac:dyDescent="0.35">
      <c r="A9866">
        <v>92.420647708474647</v>
      </c>
    </row>
    <row r="9867" spans="1:1" x14ac:dyDescent="0.35">
      <c r="A9867">
        <v>79.740620204436922</v>
      </c>
    </row>
    <row r="9868" spans="1:1" x14ac:dyDescent="0.35">
      <c r="A9868">
        <v>157.48533888531327</v>
      </c>
    </row>
    <row r="9869" spans="1:1" x14ac:dyDescent="0.35">
      <c r="A9869">
        <v>197.00831900610791</v>
      </c>
    </row>
    <row r="9870" spans="1:1" x14ac:dyDescent="0.35">
      <c r="A9870">
        <v>119.2197823554245</v>
      </c>
    </row>
    <row r="9871" spans="1:1" x14ac:dyDescent="0.35">
      <c r="A9871">
        <v>163.5555378501243</v>
      </c>
    </row>
    <row r="9872" spans="1:1" x14ac:dyDescent="0.35">
      <c r="A9872">
        <v>144.42378336012973</v>
      </c>
    </row>
    <row r="9873" spans="1:1" x14ac:dyDescent="0.35">
      <c r="A9873">
        <v>156.25097188461481</v>
      </c>
    </row>
    <row r="9874" spans="1:1" x14ac:dyDescent="0.35">
      <c r="A9874">
        <v>246.96425383851124</v>
      </c>
    </row>
    <row r="9875" spans="1:1" x14ac:dyDescent="0.35">
      <c r="A9875">
        <v>165.60716285315081</v>
      </c>
    </row>
    <row r="9876" spans="1:1" x14ac:dyDescent="0.35">
      <c r="A9876">
        <v>148.41323971626514</v>
      </c>
    </row>
    <row r="9877" spans="1:1" x14ac:dyDescent="0.35">
      <c r="A9877">
        <v>157.68696795629458</v>
      </c>
    </row>
    <row r="9878" spans="1:1" x14ac:dyDescent="0.35">
      <c r="A9878">
        <v>111.52950178059849</v>
      </c>
    </row>
    <row r="9879" spans="1:1" x14ac:dyDescent="0.35">
      <c r="A9879">
        <v>148.04029437187739</v>
      </c>
    </row>
    <row r="9880" spans="1:1" x14ac:dyDescent="0.35">
      <c r="A9880">
        <v>154.47818390719041</v>
      </c>
    </row>
    <row r="9881" spans="1:1" x14ac:dyDescent="0.35">
      <c r="A9881">
        <v>167.88989620065473</v>
      </c>
    </row>
    <row r="9882" spans="1:1" x14ac:dyDescent="0.35">
      <c r="A9882">
        <v>176.41156203739038</v>
      </c>
    </row>
    <row r="9883" spans="1:1" x14ac:dyDescent="0.35">
      <c r="A9883">
        <v>250.92334884729931</v>
      </c>
    </row>
    <row r="9884" spans="1:1" x14ac:dyDescent="0.35">
      <c r="A9884">
        <v>157.40613315645746</v>
      </c>
    </row>
    <row r="9885" spans="1:1" x14ac:dyDescent="0.35">
      <c r="A9885">
        <v>219.25320349250967</v>
      </c>
    </row>
    <row r="9886" spans="1:1" x14ac:dyDescent="0.35">
      <c r="A9886">
        <v>114.30032125170469</v>
      </c>
    </row>
    <row r="9887" spans="1:1" x14ac:dyDescent="0.35">
      <c r="A9887">
        <v>133.77363537967577</v>
      </c>
    </row>
    <row r="9888" spans="1:1" x14ac:dyDescent="0.35">
      <c r="A9888">
        <v>137.57344164858799</v>
      </c>
    </row>
    <row r="9889" spans="1:1" x14ac:dyDescent="0.35">
      <c r="A9889">
        <v>117.78358448949884</v>
      </c>
    </row>
    <row r="9890" spans="1:1" x14ac:dyDescent="0.35">
      <c r="A9890">
        <v>90.483886676430373</v>
      </c>
    </row>
    <row r="9891" spans="1:1" x14ac:dyDescent="0.35">
      <c r="A9891">
        <v>111.08314103739565</v>
      </c>
    </row>
    <row r="9892" spans="1:1" x14ac:dyDescent="0.35">
      <c r="A9892">
        <v>151.63033093226684</v>
      </c>
    </row>
    <row r="9893" spans="1:1" x14ac:dyDescent="0.35">
      <c r="A9893">
        <v>140.12721842264685</v>
      </c>
    </row>
    <row r="9894" spans="1:1" x14ac:dyDescent="0.35">
      <c r="A9894">
        <v>113.24127350116035</v>
      </c>
    </row>
    <row r="9895" spans="1:1" x14ac:dyDescent="0.35">
      <c r="A9895">
        <v>198.57970723494037</v>
      </c>
    </row>
    <row r="9896" spans="1:1" x14ac:dyDescent="0.35">
      <c r="A9896">
        <v>129.99814386401923</v>
      </c>
    </row>
    <row r="9897" spans="1:1" x14ac:dyDescent="0.35">
      <c r="A9897">
        <v>207.33636747958559</v>
      </c>
    </row>
    <row r="9898" spans="1:1" x14ac:dyDescent="0.35">
      <c r="A9898">
        <v>118.84717410026362</v>
      </c>
    </row>
    <row r="9899" spans="1:1" x14ac:dyDescent="0.35">
      <c r="A9899">
        <v>163.20864825026885</v>
      </c>
    </row>
    <row r="9900" spans="1:1" x14ac:dyDescent="0.35">
      <c r="A9900">
        <v>98.2764980431932</v>
      </c>
    </row>
    <row r="9901" spans="1:1" x14ac:dyDescent="0.35">
      <c r="A9901">
        <v>79.286369931372363</v>
      </c>
    </row>
    <row r="9902" spans="1:1" x14ac:dyDescent="0.35">
      <c r="A9902">
        <v>177.65866387196667</v>
      </c>
    </row>
    <row r="9903" spans="1:1" x14ac:dyDescent="0.35">
      <c r="A9903">
        <v>185.02543715210803</v>
      </c>
    </row>
    <row r="9904" spans="1:1" x14ac:dyDescent="0.35">
      <c r="A9904">
        <v>85.078475981777927</v>
      </c>
    </row>
    <row r="9905" spans="1:1" x14ac:dyDescent="0.35">
      <c r="A9905">
        <v>112.39159170745927</v>
      </c>
    </row>
    <row r="9906" spans="1:1" x14ac:dyDescent="0.35">
      <c r="A9906">
        <v>154.07159042598701</v>
      </c>
    </row>
    <row r="9907" spans="1:1" x14ac:dyDescent="0.35">
      <c r="A9907">
        <v>109.74814122766824</v>
      </c>
    </row>
    <row r="9908" spans="1:1" x14ac:dyDescent="0.35">
      <c r="A9908">
        <v>208.46289772179125</v>
      </c>
    </row>
    <row r="9909" spans="1:1" x14ac:dyDescent="0.35">
      <c r="A9909">
        <v>173.38956359077261</v>
      </c>
    </row>
    <row r="9910" spans="1:1" x14ac:dyDescent="0.35">
      <c r="A9910">
        <v>156.85609143463273</v>
      </c>
    </row>
    <row r="9911" spans="1:1" x14ac:dyDescent="0.35">
      <c r="A9911">
        <v>162.26696476908776</v>
      </c>
    </row>
    <row r="9912" spans="1:1" x14ac:dyDescent="0.35">
      <c r="A9912">
        <v>140.16142363000864</v>
      </c>
    </row>
    <row r="9913" spans="1:1" x14ac:dyDescent="0.35">
      <c r="A9913">
        <v>125.2944379828964</v>
      </c>
    </row>
    <row r="9914" spans="1:1" x14ac:dyDescent="0.35">
      <c r="A9914">
        <v>140.88588902075517</v>
      </c>
    </row>
    <row r="9915" spans="1:1" x14ac:dyDescent="0.35">
      <c r="A9915">
        <v>108.75715310696489</v>
      </c>
    </row>
    <row r="9916" spans="1:1" x14ac:dyDescent="0.35">
      <c r="A9916">
        <v>198.18758845291785</v>
      </c>
    </row>
    <row r="9917" spans="1:1" x14ac:dyDescent="0.35">
      <c r="A9917">
        <v>123.38297076771141</v>
      </c>
    </row>
    <row r="9918" spans="1:1" x14ac:dyDescent="0.35">
      <c r="A9918">
        <v>143.7465719842358</v>
      </c>
    </row>
    <row r="9919" spans="1:1" x14ac:dyDescent="0.35">
      <c r="A9919">
        <v>122.18965584379283</v>
      </c>
    </row>
    <row r="9920" spans="1:1" x14ac:dyDescent="0.35">
      <c r="A9920">
        <v>167.18636818292876</v>
      </c>
    </row>
    <row r="9921" spans="1:1" x14ac:dyDescent="0.35">
      <c r="A9921">
        <v>135.56904242365479</v>
      </c>
    </row>
    <row r="9922" spans="1:1" x14ac:dyDescent="0.35">
      <c r="A9922">
        <v>91.261097032956755</v>
      </c>
    </row>
    <row r="9923" spans="1:1" x14ac:dyDescent="0.35">
      <c r="A9923">
        <v>164.28338674411589</v>
      </c>
    </row>
    <row r="9924" spans="1:1" x14ac:dyDescent="0.35">
      <c r="A9924">
        <v>224.481677893647</v>
      </c>
    </row>
    <row r="9925" spans="1:1" x14ac:dyDescent="0.35">
      <c r="A9925">
        <v>137.39233553920317</v>
      </c>
    </row>
    <row r="9926" spans="1:1" x14ac:dyDescent="0.35">
      <c r="A9926">
        <v>210.09782118302431</v>
      </c>
    </row>
    <row r="9927" spans="1:1" x14ac:dyDescent="0.35">
      <c r="A9927">
        <v>163.19355037767249</v>
      </c>
    </row>
    <row r="9928" spans="1:1" x14ac:dyDescent="0.35">
      <c r="A9928">
        <v>174.24079142216129</v>
      </c>
    </row>
    <row r="9929" spans="1:1" x14ac:dyDescent="0.35">
      <c r="A9929">
        <v>252.64620160492007</v>
      </c>
    </row>
    <row r="9930" spans="1:1" x14ac:dyDescent="0.35">
      <c r="A9930">
        <v>205.66851645166074</v>
      </c>
    </row>
    <row r="9931" spans="1:1" x14ac:dyDescent="0.35">
      <c r="A9931">
        <v>162.04218997943721</v>
      </c>
    </row>
    <row r="9932" spans="1:1" x14ac:dyDescent="0.35">
      <c r="A9932">
        <v>83.618931028283924</v>
      </c>
    </row>
    <row r="9933" spans="1:1" x14ac:dyDescent="0.35">
      <c r="A9933">
        <v>171.48368160195199</v>
      </c>
    </row>
    <row r="9934" spans="1:1" x14ac:dyDescent="0.35">
      <c r="A9934">
        <v>78.763158885214239</v>
      </c>
    </row>
    <row r="9935" spans="1:1" x14ac:dyDescent="0.35">
      <c r="A9935">
        <v>158.06377684375465</v>
      </c>
    </row>
    <row r="9936" spans="1:1" x14ac:dyDescent="0.35">
      <c r="A9936">
        <v>186.29045218267078</v>
      </c>
    </row>
    <row r="9937" spans="1:1" x14ac:dyDescent="0.35">
      <c r="A9937">
        <v>205.48317009136792</v>
      </c>
    </row>
    <row r="9938" spans="1:1" x14ac:dyDescent="0.35">
      <c r="A9938">
        <v>112.92165745105738</v>
      </c>
    </row>
    <row r="9939" spans="1:1" x14ac:dyDescent="0.35">
      <c r="A9939">
        <v>134.1338790600019</v>
      </c>
    </row>
    <row r="9940" spans="1:1" x14ac:dyDescent="0.35">
      <c r="A9940">
        <v>99.493309298792695</v>
      </c>
    </row>
    <row r="9941" spans="1:1" x14ac:dyDescent="0.35">
      <c r="A9941">
        <v>147.33584609486661</v>
      </c>
    </row>
    <row r="9942" spans="1:1" x14ac:dyDescent="0.35">
      <c r="A9942">
        <v>112.29226969671006</v>
      </c>
    </row>
    <row r="9943" spans="1:1" x14ac:dyDescent="0.35">
      <c r="A9943">
        <v>204.44627362170291</v>
      </c>
    </row>
    <row r="9944" spans="1:1" x14ac:dyDescent="0.35">
      <c r="A9944">
        <v>183.49927446585164</v>
      </c>
    </row>
    <row r="9945" spans="1:1" x14ac:dyDescent="0.35">
      <c r="A9945">
        <v>120.29492862094615</v>
      </c>
    </row>
    <row r="9946" spans="1:1" x14ac:dyDescent="0.35">
      <c r="A9946">
        <v>118.5063419029167</v>
      </c>
    </row>
    <row r="9947" spans="1:1" x14ac:dyDescent="0.35">
      <c r="A9947">
        <v>186.63286702212864</v>
      </c>
    </row>
    <row r="9948" spans="1:1" x14ac:dyDescent="0.35">
      <c r="A9948">
        <v>180.78912511900054</v>
      </c>
    </row>
    <row r="9949" spans="1:1" x14ac:dyDescent="0.35">
      <c r="A9949">
        <v>153.35965829207865</v>
      </c>
    </row>
    <row r="9950" spans="1:1" x14ac:dyDescent="0.35">
      <c r="A9950">
        <v>169.46783586865038</v>
      </c>
    </row>
    <row r="9951" spans="1:1" x14ac:dyDescent="0.35">
      <c r="A9951">
        <v>114.70526868301869</v>
      </c>
    </row>
    <row r="9952" spans="1:1" x14ac:dyDescent="0.35">
      <c r="A9952">
        <v>225.99118877425931</v>
      </c>
    </row>
    <row r="9953" spans="1:1" x14ac:dyDescent="0.35">
      <c r="A9953">
        <v>178.08040070668193</v>
      </c>
    </row>
    <row r="9954" spans="1:1" x14ac:dyDescent="0.35">
      <c r="A9954">
        <v>135.53184089134524</v>
      </c>
    </row>
    <row r="9955" spans="1:1" x14ac:dyDescent="0.35">
      <c r="A9955">
        <v>150.15911373503289</v>
      </c>
    </row>
    <row r="9956" spans="1:1" x14ac:dyDescent="0.35">
      <c r="A9956">
        <v>117.16832728680315</v>
      </c>
    </row>
    <row r="9957" spans="1:1" x14ac:dyDescent="0.35">
      <c r="A9957">
        <v>161.65757637156631</v>
      </c>
    </row>
    <row r="9958" spans="1:1" x14ac:dyDescent="0.35">
      <c r="A9958">
        <v>194.0020729666158</v>
      </c>
    </row>
    <row r="9959" spans="1:1" x14ac:dyDescent="0.35">
      <c r="A9959">
        <v>145.22316136867425</v>
      </c>
    </row>
    <row r="9960" spans="1:1" x14ac:dyDescent="0.35">
      <c r="A9960">
        <v>128.02588712528976</v>
      </c>
    </row>
    <row r="9961" spans="1:1" x14ac:dyDescent="0.35">
      <c r="A9961">
        <v>151.96301349727347</v>
      </c>
    </row>
    <row r="9962" spans="1:1" x14ac:dyDescent="0.35">
      <c r="A9962">
        <v>108.67601019315902</v>
      </c>
    </row>
    <row r="9963" spans="1:1" x14ac:dyDescent="0.35">
      <c r="A9963">
        <v>110.19790485335993</v>
      </c>
    </row>
    <row r="9964" spans="1:1" x14ac:dyDescent="0.35">
      <c r="A9964">
        <v>121.42072545155487</v>
      </c>
    </row>
    <row r="9965" spans="1:1" x14ac:dyDescent="0.35">
      <c r="A9965">
        <v>173.18796118407045</v>
      </c>
    </row>
    <row r="9966" spans="1:1" x14ac:dyDescent="0.35">
      <c r="A9966">
        <v>145.90253298366397</v>
      </c>
    </row>
    <row r="9967" spans="1:1" x14ac:dyDescent="0.35">
      <c r="A9967">
        <v>79.336924239571005</v>
      </c>
    </row>
    <row r="9968" spans="1:1" x14ac:dyDescent="0.35">
      <c r="A9968">
        <v>150.10104156266095</v>
      </c>
    </row>
    <row r="9969" spans="1:1" x14ac:dyDescent="0.35">
      <c r="A9969">
        <v>139.80022906738742</v>
      </c>
    </row>
    <row r="9970" spans="1:1" x14ac:dyDescent="0.35">
      <c r="A9970">
        <v>230.92406856329427</v>
      </c>
    </row>
    <row r="9971" spans="1:1" x14ac:dyDescent="0.35">
      <c r="A9971">
        <v>147.05912373394074</v>
      </c>
    </row>
    <row r="9972" spans="1:1" x14ac:dyDescent="0.35">
      <c r="A9972">
        <v>113.0055438631486</v>
      </c>
    </row>
    <row r="9973" spans="1:1" x14ac:dyDescent="0.35">
      <c r="A9973">
        <v>211.8944242540899</v>
      </c>
    </row>
    <row r="9974" spans="1:1" x14ac:dyDescent="0.35">
      <c r="A9974">
        <v>179.41022486815572</v>
      </c>
    </row>
    <row r="9975" spans="1:1" x14ac:dyDescent="0.35">
      <c r="A9975">
        <v>136.06961253498369</v>
      </c>
    </row>
    <row r="9976" spans="1:1" x14ac:dyDescent="0.35">
      <c r="A9976">
        <v>194.99432284704511</v>
      </c>
    </row>
    <row r="9977" spans="1:1" x14ac:dyDescent="0.35">
      <c r="A9977">
        <v>176.84643856548257</v>
      </c>
    </row>
    <row r="9978" spans="1:1" x14ac:dyDescent="0.35">
      <c r="A9978">
        <v>227.49307324374357</v>
      </c>
    </row>
    <row r="9979" spans="1:1" x14ac:dyDescent="0.35">
      <c r="A9979">
        <v>159.48249550037986</v>
      </c>
    </row>
    <row r="9980" spans="1:1" x14ac:dyDescent="0.35">
      <c r="A9980">
        <v>249.19425244458577</v>
      </c>
    </row>
    <row r="9981" spans="1:1" x14ac:dyDescent="0.35">
      <c r="A9981">
        <v>79.129152142665518</v>
      </c>
    </row>
    <row r="9982" spans="1:1" x14ac:dyDescent="0.35">
      <c r="A9982">
        <v>179.2623214285706</v>
      </c>
    </row>
    <row r="9983" spans="1:1" x14ac:dyDescent="0.35">
      <c r="A9983">
        <v>109.08726813422773</v>
      </c>
    </row>
    <row r="9984" spans="1:1" x14ac:dyDescent="0.35">
      <c r="A9984">
        <v>89.087151259630161</v>
      </c>
    </row>
    <row r="9985" spans="1:1" x14ac:dyDescent="0.35">
      <c r="A9985">
        <v>116.3119255508681</v>
      </c>
    </row>
    <row r="9986" spans="1:1" x14ac:dyDescent="0.35">
      <c r="A9986">
        <v>177.26434333805054</v>
      </c>
    </row>
    <row r="9987" spans="1:1" x14ac:dyDescent="0.35">
      <c r="A9987">
        <v>167.6960771589327</v>
      </c>
    </row>
    <row r="9988" spans="1:1" x14ac:dyDescent="0.35">
      <c r="A9988">
        <v>111.9185361563179</v>
      </c>
    </row>
    <row r="9989" spans="1:1" x14ac:dyDescent="0.35">
      <c r="A9989">
        <v>186.98577815366571</v>
      </c>
    </row>
    <row r="9990" spans="1:1" x14ac:dyDescent="0.35">
      <c r="A9990">
        <v>166.22259985788824</v>
      </c>
    </row>
    <row r="9991" spans="1:1" x14ac:dyDescent="0.35">
      <c r="A9991">
        <v>134.61741713648541</v>
      </c>
    </row>
    <row r="9992" spans="1:1" x14ac:dyDescent="0.35">
      <c r="A9992">
        <v>171.5189173010738</v>
      </c>
    </row>
    <row r="9993" spans="1:1" x14ac:dyDescent="0.35">
      <c r="A9993">
        <v>98.628761580104936</v>
      </c>
    </row>
    <row r="9994" spans="1:1" x14ac:dyDescent="0.35">
      <c r="A9994">
        <v>143.9611647473825</v>
      </c>
    </row>
    <row r="9995" spans="1:1" x14ac:dyDescent="0.35">
      <c r="A9995">
        <v>170.1389977420896</v>
      </c>
    </row>
    <row r="9996" spans="1:1" x14ac:dyDescent="0.35">
      <c r="A9996">
        <v>113.96482435435369</v>
      </c>
    </row>
    <row r="9997" spans="1:1" x14ac:dyDescent="0.35">
      <c r="A9997">
        <v>247.84753983379528</v>
      </c>
    </row>
    <row r="9998" spans="1:1" x14ac:dyDescent="0.35">
      <c r="A9998">
        <v>175.30470717304334</v>
      </c>
    </row>
    <row r="9999" spans="1:1" x14ac:dyDescent="0.35">
      <c r="A9999">
        <v>129.97657263507682</v>
      </c>
    </row>
    <row r="10000" spans="1:1" x14ac:dyDescent="0.35">
      <c r="A10000">
        <v>138.06821625697933</v>
      </c>
    </row>
    <row r="10001" spans="1:1" x14ac:dyDescent="0.35">
      <c r="A10001">
        <v>190.51109760707826</v>
      </c>
    </row>
    <row r="10002" spans="1:1" x14ac:dyDescent="0.35">
      <c r="A10002">
        <v>164.17050448414651</v>
      </c>
    </row>
    <row r="10003" spans="1:1" x14ac:dyDescent="0.35">
      <c r="A10003">
        <v>218.07420605598526</v>
      </c>
    </row>
    <row r="10004" spans="1:1" x14ac:dyDescent="0.35">
      <c r="A10004">
        <v>193.46418253012297</v>
      </c>
    </row>
    <row r="10005" spans="1:1" x14ac:dyDescent="0.35">
      <c r="A10005">
        <v>167.51500026894152</v>
      </c>
    </row>
    <row r="10006" spans="1:1" x14ac:dyDescent="0.35">
      <c r="A10006">
        <v>221.03015838946757</v>
      </c>
    </row>
    <row r="10007" spans="1:1" x14ac:dyDescent="0.35">
      <c r="A10007">
        <v>237.93460371289046</v>
      </c>
    </row>
    <row r="10008" spans="1:1" x14ac:dyDescent="0.35">
      <c r="A10008">
        <v>173.35536840558933</v>
      </c>
    </row>
    <row r="10009" spans="1:1" x14ac:dyDescent="0.35">
      <c r="A10009">
        <v>166.34055115922664</v>
      </c>
    </row>
    <row r="10010" spans="1:1" x14ac:dyDescent="0.35">
      <c r="A10010">
        <v>120.04923876524593</v>
      </c>
    </row>
    <row r="10011" spans="1:1" x14ac:dyDescent="0.35">
      <c r="A10011">
        <v>118.67186761204276</v>
      </c>
    </row>
    <row r="10012" spans="1:1" x14ac:dyDescent="0.35">
      <c r="A10012">
        <v>216.50624295780216</v>
      </c>
    </row>
    <row r="10013" spans="1:1" x14ac:dyDescent="0.35">
      <c r="A10013">
        <v>155.18514155721425</v>
      </c>
    </row>
    <row r="10014" spans="1:1" x14ac:dyDescent="0.35">
      <c r="A10014">
        <v>126.60557282338604</v>
      </c>
    </row>
    <row r="10015" spans="1:1" x14ac:dyDescent="0.35">
      <c r="A10015">
        <v>151.70347723805975</v>
      </c>
    </row>
    <row r="10016" spans="1:1" x14ac:dyDescent="0.35">
      <c r="A10016">
        <v>95.040347297411572</v>
      </c>
    </row>
    <row r="10017" spans="1:1" x14ac:dyDescent="0.35">
      <c r="A10017">
        <v>114.90788488267619</v>
      </c>
    </row>
    <row r="10018" spans="1:1" x14ac:dyDescent="0.35">
      <c r="A10018">
        <v>155.45969776169906</v>
      </c>
    </row>
    <row r="10019" spans="1:1" x14ac:dyDescent="0.35">
      <c r="A10019">
        <v>208.96108471281426</v>
      </c>
    </row>
    <row r="10020" spans="1:1" x14ac:dyDescent="0.35">
      <c r="A10020">
        <v>210.66604634437826</v>
      </c>
    </row>
    <row r="10021" spans="1:1" x14ac:dyDescent="0.35">
      <c r="A10021">
        <v>155.31829215702027</v>
      </c>
    </row>
    <row r="10022" spans="1:1" x14ac:dyDescent="0.35">
      <c r="A10022">
        <v>205.5607812204932</v>
      </c>
    </row>
    <row r="10023" spans="1:1" x14ac:dyDescent="0.35">
      <c r="A10023">
        <v>69.861415058716887</v>
      </c>
    </row>
    <row r="10024" spans="1:1" x14ac:dyDescent="0.35">
      <c r="A10024">
        <v>177.51846643411571</v>
      </c>
    </row>
    <row r="10025" spans="1:1" x14ac:dyDescent="0.35">
      <c r="A10025">
        <v>148.56999060132944</v>
      </c>
    </row>
    <row r="10026" spans="1:1" x14ac:dyDescent="0.35">
      <c r="A10026">
        <v>140.42101167067688</v>
      </c>
    </row>
    <row r="10027" spans="1:1" x14ac:dyDescent="0.35">
      <c r="A10027">
        <v>160.84168148676309</v>
      </c>
    </row>
    <row r="10028" spans="1:1" x14ac:dyDescent="0.35">
      <c r="A10028">
        <v>221.95032410249223</v>
      </c>
    </row>
    <row r="10029" spans="1:1" x14ac:dyDescent="0.35">
      <c r="A10029">
        <v>122.37603528254895</v>
      </c>
    </row>
    <row r="10030" spans="1:1" x14ac:dyDescent="0.35">
      <c r="A10030">
        <v>182.92925513025352</v>
      </c>
    </row>
    <row r="10031" spans="1:1" x14ac:dyDescent="0.35">
      <c r="A10031">
        <v>140.20734722200342</v>
      </c>
    </row>
    <row r="10032" spans="1:1" x14ac:dyDescent="0.35">
      <c r="A10032">
        <v>74.698375273259458</v>
      </c>
    </row>
    <row r="10033" spans="1:1" x14ac:dyDescent="0.35">
      <c r="A10033">
        <v>116.26786298459858</v>
      </c>
    </row>
    <row r="10034" spans="1:1" x14ac:dyDescent="0.35">
      <c r="A10034">
        <v>161.15788233293566</v>
      </c>
    </row>
    <row r="10035" spans="1:1" x14ac:dyDescent="0.35">
      <c r="A10035">
        <v>150.05244959219212</v>
      </c>
    </row>
    <row r="10036" spans="1:1" x14ac:dyDescent="0.35">
      <c r="A10036">
        <v>223.01171254902238</v>
      </c>
    </row>
    <row r="10037" spans="1:1" x14ac:dyDescent="0.35">
      <c r="A10037">
        <v>130.23858646918814</v>
      </c>
    </row>
    <row r="10038" spans="1:1" x14ac:dyDescent="0.35">
      <c r="A10038">
        <v>236.49140178973954</v>
      </c>
    </row>
    <row r="10039" spans="1:1" x14ac:dyDescent="0.35">
      <c r="A10039">
        <v>119.04970885932096</v>
      </c>
    </row>
    <row r="10040" spans="1:1" x14ac:dyDescent="0.35">
      <c r="A10040">
        <v>188.67995691425077</v>
      </c>
    </row>
    <row r="10041" spans="1:1" x14ac:dyDescent="0.35">
      <c r="A10041">
        <v>169.01505397833094</v>
      </c>
    </row>
    <row r="10042" spans="1:1" x14ac:dyDescent="0.35">
      <c r="A10042">
        <v>178.66961897130903</v>
      </c>
    </row>
    <row r="10043" spans="1:1" x14ac:dyDescent="0.35">
      <c r="A10043">
        <v>68.47955979703184</v>
      </c>
    </row>
    <row r="10044" spans="1:1" x14ac:dyDescent="0.35">
      <c r="A10044">
        <v>159.32596905744333</v>
      </c>
    </row>
    <row r="10045" spans="1:1" x14ac:dyDescent="0.35">
      <c r="A10045">
        <v>178.4870977891222</v>
      </c>
    </row>
    <row r="10046" spans="1:1" x14ac:dyDescent="0.35">
      <c r="A10046">
        <v>95.967423663796524</v>
      </c>
    </row>
    <row r="10047" spans="1:1" x14ac:dyDescent="0.35">
      <c r="A10047">
        <v>197.00256554363276</v>
      </c>
    </row>
    <row r="10048" spans="1:1" x14ac:dyDescent="0.35">
      <c r="A10048">
        <v>153.99222078785996</v>
      </c>
    </row>
    <row r="10049" spans="1:1" x14ac:dyDescent="0.35">
      <c r="A10049">
        <v>186.86145533698036</v>
      </c>
    </row>
    <row r="10050" spans="1:1" x14ac:dyDescent="0.35">
      <c r="A10050">
        <v>178.90673520361622</v>
      </c>
    </row>
    <row r="10051" spans="1:1" x14ac:dyDescent="0.35">
      <c r="A10051">
        <v>184.54068086370677</v>
      </c>
    </row>
    <row r="10052" spans="1:1" x14ac:dyDescent="0.35">
      <c r="A10052">
        <v>115.06810462390615</v>
      </c>
    </row>
    <row r="10053" spans="1:1" x14ac:dyDescent="0.35">
      <c r="A10053">
        <v>176.77389114899941</v>
      </c>
    </row>
    <row r="10054" spans="1:1" x14ac:dyDescent="0.35">
      <c r="A10054">
        <v>141.92257395109021</v>
      </c>
    </row>
    <row r="10055" spans="1:1" x14ac:dyDescent="0.35">
      <c r="A10055">
        <v>151.87753042837636</v>
      </c>
    </row>
    <row r="10056" spans="1:1" x14ac:dyDescent="0.35">
      <c r="A10056">
        <v>159.7665857913473</v>
      </c>
    </row>
    <row r="10057" spans="1:1" x14ac:dyDescent="0.35">
      <c r="A10057">
        <v>169.83931283234401</v>
      </c>
    </row>
    <row r="10058" spans="1:1" x14ac:dyDescent="0.35">
      <c r="A10058">
        <v>148.93558746115036</v>
      </c>
    </row>
    <row r="10059" spans="1:1" x14ac:dyDescent="0.35">
      <c r="A10059">
        <v>140.14199564886835</v>
      </c>
    </row>
    <row r="10060" spans="1:1" x14ac:dyDescent="0.35">
      <c r="A10060">
        <v>119.15367351805556</v>
      </c>
    </row>
    <row r="10061" spans="1:1" x14ac:dyDescent="0.35">
      <c r="A10061">
        <v>145.75003788273972</v>
      </c>
    </row>
    <row r="10062" spans="1:1" x14ac:dyDescent="0.35">
      <c r="A10062">
        <v>120.1201771182529</v>
      </c>
    </row>
    <row r="10063" spans="1:1" x14ac:dyDescent="0.35">
      <c r="A10063">
        <v>148.75622423305421</v>
      </c>
    </row>
    <row r="10064" spans="1:1" x14ac:dyDescent="0.35">
      <c r="A10064">
        <v>128.20679821717377</v>
      </c>
    </row>
    <row r="10065" spans="1:1" x14ac:dyDescent="0.35">
      <c r="A10065">
        <v>157.7498580252846</v>
      </c>
    </row>
    <row r="10066" spans="1:1" x14ac:dyDescent="0.35">
      <c r="A10066">
        <v>157.61199329074191</v>
      </c>
    </row>
    <row r="10067" spans="1:1" x14ac:dyDescent="0.35">
      <c r="A10067">
        <v>130.62534618443689</v>
      </c>
    </row>
    <row r="10068" spans="1:1" x14ac:dyDescent="0.35">
      <c r="A10068">
        <v>272.66725318277042</v>
      </c>
    </row>
    <row r="10069" spans="1:1" x14ac:dyDescent="0.35">
      <c r="A10069">
        <v>135.57859727827332</v>
      </c>
    </row>
    <row r="10070" spans="1:1" x14ac:dyDescent="0.35">
      <c r="A10070">
        <v>213.32936113041913</v>
      </c>
    </row>
    <row r="10071" spans="1:1" x14ac:dyDescent="0.35">
      <c r="A10071">
        <v>169.32834126919136</v>
      </c>
    </row>
    <row r="10072" spans="1:1" x14ac:dyDescent="0.35">
      <c r="A10072">
        <v>134.00566818829438</v>
      </c>
    </row>
    <row r="10073" spans="1:1" x14ac:dyDescent="0.35">
      <c r="A10073">
        <v>131.67630921048473</v>
      </c>
    </row>
    <row r="10074" spans="1:1" x14ac:dyDescent="0.35">
      <c r="A10074">
        <v>151.01560046392387</v>
      </c>
    </row>
    <row r="10075" spans="1:1" x14ac:dyDescent="0.35">
      <c r="A10075">
        <v>136.90637337380466</v>
      </c>
    </row>
    <row r="10076" spans="1:1" x14ac:dyDescent="0.35">
      <c r="A10076">
        <v>152.38405228258742</v>
      </c>
    </row>
    <row r="10077" spans="1:1" x14ac:dyDescent="0.35">
      <c r="A10077">
        <v>168.00289884306255</v>
      </c>
    </row>
    <row r="10078" spans="1:1" x14ac:dyDescent="0.35">
      <c r="A10078">
        <v>84.41433569121655</v>
      </c>
    </row>
    <row r="10079" spans="1:1" x14ac:dyDescent="0.35">
      <c r="A10079">
        <v>64.813334004070072</v>
      </c>
    </row>
    <row r="10080" spans="1:1" x14ac:dyDescent="0.35">
      <c r="A10080">
        <v>170.5548444555042</v>
      </c>
    </row>
    <row r="10081" spans="1:1" x14ac:dyDescent="0.35">
      <c r="A10081">
        <v>134.18910757571263</v>
      </c>
    </row>
    <row r="10082" spans="1:1" x14ac:dyDescent="0.35">
      <c r="A10082">
        <v>146.94066167297052</v>
      </c>
    </row>
    <row r="10083" spans="1:1" x14ac:dyDescent="0.35">
      <c r="A10083">
        <v>119.99426517209731</v>
      </c>
    </row>
    <row r="10084" spans="1:1" x14ac:dyDescent="0.35">
      <c r="A10084">
        <v>159.6192924034176</v>
      </c>
    </row>
    <row r="10085" spans="1:1" x14ac:dyDescent="0.35">
      <c r="A10085">
        <v>128.09676333885955</v>
      </c>
    </row>
    <row r="10086" spans="1:1" x14ac:dyDescent="0.35">
      <c r="A10086">
        <v>199.3763530295692</v>
      </c>
    </row>
    <row r="10087" spans="1:1" x14ac:dyDescent="0.35">
      <c r="A10087">
        <v>117.67373923391345</v>
      </c>
    </row>
    <row r="10088" spans="1:1" x14ac:dyDescent="0.35">
      <c r="A10088">
        <v>195.84019058044186</v>
      </c>
    </row>
    <row r="10089" spans="1:1" x14ac:dyDescent="0.35">
      <c r="A10089">
        <v>128.0383255712874</v>
      </c>
    </row>
    <row r="10090" spans="1:1" x14ac:dyDescent="0.35">
      <c r="A10090">
        <v>115.97262720870263</v>
      </c>
    </row>
    <row r="10091" spans="1:1" x14ac:dyDescent="0.35">
      <c r="A10091">
        <v>86.983748944395558</v>
      </c>
    </row>
    <row r="10092" spans="1:1" x14ac:dyDescent="0.35">
      <c r="A10092">
        <v>125.25306894638582</v>
      </c>
    </row>
    <row r="10093" spans="1:1" x14ac:dyDescent="0.35">
      <c r="A10093">
        <v>89.419167120441173</v>
      </c>
    </row>
    <row r="10094" spans="1:1" x14ac:dyDescent="0.35">
      <c r="A10094">
        <v>136.15008578647539</v>
      </c>
    </row>
    <row r="10095" spans="1:1" x14ac:dyDescent="0.35">
      <c r="A10095">
        <v>174.76080501152339</v>
      </c>
    </row>
    <row r="10096" spans="1:1" x14ac:dyDescent="0.35">
      <c r="A10096">
        <v>175.37097014694601</v>
      </c>
    </row>
    <row r="10097" spans="1:1" x14ac:dyDescent="0.35">
      <c r="A10097">
        <v>234.81662561635002</v>
      </c>
    </row>
    <row r="10098" spans="1:1" x14ac:dyDescent="0.35">
      <c r="A10098">
        <v>166.09136661165866</v>
      </c>
    </row>
    <row r="10099" spans="1:1" x14ac:dyDescent="0.35">
      <c r="A10099">
        <v>169.72551778024979</v>
      </c>
    </row>
    <row r="10100" spans="1:1" x14ac:dyDescent="0.35">
      <c r="A10100">
        <v>165.82664930598034</v>
      </c>
    </row>
    <row r="10101" spans="1:1" x14ac:dyDescent="0.35">
      <c r="A10101">
        <v>98.50773733148371</v>
      </c>
    </row>
    <row r="10102" spans="1:1" x14ac:dyDescent="0.35">
      <c r="A10102">
        <v>137.15875795519736</v>
      </c>
    </row>
    <row r="10103" spans="1:1" x14ac:dyDescent="0.35">
      <c r="A10103">
        <v>70.788279621293924</v>
      </c>
    </row>
    <row r="10104" spans="1:1" x14ac:dyDescent="0.35">
      <c r="A10104">
        <v>179.3215460186436</v>
      </c>
    </row>
    <row r="10105" spans="1:1" x14ac:dyDescent="0.35">
      <c r="A10105">
        <v>209.22446705916153</v>
      </c>
    </row>
    <row r="10106" spans="1:1" x14ac:dyDescent="0.35">
      <c r="A10106">
        <v>174.80847388506496</v>
      </c>
    </row>
    <row r="10107" spans="1:1" x14ac:dyDescent="0.35">
      <c r="A10107">
        <v>156.66497202414592</v>
      </c>
    </row>
    <row r="10108" spans="1:1" x14ac:dyDescent="0.35">
      <c r="A10108">
        <v>159.08651862527594</v>
      </c>
    </row>
    <row r="10109" spans="1:1" x14ac:dyDescent="0.35">
      <c r="A10109">
        <v>125.6413359304958</v>
      </c>
    </row>
    <row r="10110" spans="1:1" x14ac:dyDescent="0.35">
      <c r="A10110">
        <v>122.21305362504894</v>
      </c>
    </row>
    <row r="10111" spans="1:1" x14ac:dyDescent="0.35">
      <c r="A10111">
        <v>142.37126815350609</v>
      </c>
    </row>
    <row r="10112" spans="1:1" x14ac:dyDescent="0.35">
      <c r="A10112">
        <v>143.75206557422737</v>
      </c>
    </row>
    <row r="10113" spans="1:1" x14ac:dyDescent="0.35">
      <c r="A10113">
        <v>100.31323663153633</v>
      </c>
    </row>
    <row r="10114" spans="1:1" x14ac:dyDescent="0.35">
      <c r="A10114">
        <v>244.6128624432705</v>
      </c>
    </row>
    <row r="10115" spans="1:1" x14ac:dyDescent="0.35">
      <c r="A10115">
        <v>166.96235326251718</v>
      </c>
    </row>
    <row r="10116" spans="1:1" x14ac:dyDescent="0.35">
      <c r="A10116">
        <v>167.00161842663741</v>
      </c>
    </row>
    <row r="10117" spans="1:1" x14ac:dyDescent="0.35">
      <c r="A10117">
        <v>211.11175504902735</v>
      </c>
    </row>
    <row r="10118" spans="1:1" x14ac:dyDescent="0.35">
      <c r="A10118">
        <v>111.9383325227133</v>
      </c>
    </row>
    <row r="10119" spans="1:1" x14ac:dyDescent="0.35">
      <c r="A10119">
        <v>104.40224443174851</v>
      </c>
    </row>
    <row r="10120" spans="1:1" x14ac:dyDescent="0.35">
      <c r="A10120">
        <v>209.09011263454298</v>
      </c>
    </row>
    <row r="10121" spans="1:1" x14ac:dyDescent="0.35">
      <c r="A10121">
        <v>169.03817408182198</v>
      </c>
    </row>
    <row r="10122" spans="1:1" x14ac:dyDescent="0.35">
      <c r="A10122">
        <v>169.05110519884499</v>
      </c>
    </row>
    <row r="10123" spans="1:1" x14ac:dyDescent="0.35">
      <c r="A10123">
        <v>172.24422488953729</v>
      </c>
    </row>
    <row r="10124" spans="1:1" x14ac:dyDescent="0.35">
      <c r="A10124">
        <v>61.735502378900819</v>
      </c>
    </row>
    <row r="10125" spans="1:1" x14ac:dyDescent="0.35">
      <c r="A10125">
        <v>180.92700247644149</v>
      </c>
    </row>
    <row r="10126" spans="1:1" x14ac:dyDescent="0.35">
      <c r="A10126">
        <v>39.528406469553829</v>
      </c>
    </row>
    <row r="10127" spans="1:1" x14ac:dyDescent="0.35">
      <c r="A10127">
        <v>138.34950803064859</v>
      </c>
    </row>
    <row r="10128" spans="1:1" x14ac:dyDescent="0.35">
      <c r="A10128">
        <v>175.06891980004448</v>
      </c>
    </row>
    <row r="10129" spans="1:1" x14ac:dyDescent="0.35">
      <c r="A10129">
        <v>130.41790748171346</v>
      </c>
    </row>
    <row r="10130" spans="1:1" x14ac:dyDescent="0.35">
      <c r="A10130">
        <v>255.92444843876902</v>
      </c>
    </row>
    <row r="10131" spans="1:1" x14ac:dyDescent="0.35">
      <c r="A10131">
        <v>197.92775736328332</v>
      </c>
    </row>
    <row r="10132" spans="1:1" x14ac:dyDescent="0.35">
      <c r="A10132">
        <v>112.01177302172528</v>
      </c>
    </row>
    <row r="10133" spans="1:1" x14ac:dyDescent="0.35">
      <c r="A10133">
        <v>143.66097914106649</v>
      </c>
    </row>
    <row r="10134" spans="1:1" x14ac:dyDescent="0.35">
      <c r="A10134">
        <v>186.4684555985975</v>
      </c>
    </row>
    <row r="10135" spans="1:1" x14ac:dyDescent="0.35">
      <c r="A10135">
        <v>149.56869677829474</v>
      </c>
    </row>
    <row r="10136" spans="1:1" x14ac:dyDescent="0.35">
      <c r="A10136">
        <v>179.34601756542276</v>
      </c>
    </row>
    <row r="10137" spans="1:1" x14ac:dyDescent="0.35">
      <c r="A10137">
        <v>147.70296742291143</v>
      </c>
    </row>
    <row r="10138" spans="1:1" x14ac:dyDescent="0.35">
      <c r="A10138">
        <v>183.3729459313995</v>
      </c>
    </row>
    <row r="10139" spans="1:1" x14ac:dyDescent="0.35">
      <c r="A10139">
        <v>243.75947156521528</v>
      </c>
    </row>
    <row r="10140" spans="1:1" x14ac:dyDescent="0.35">
      <c r="A10140">
        <v>170.32923642021794</v>
      </c>
    </row>
    <row r="10141" spans="1:1" x14ac:dyDescent="0.35">
      <c r="A10141">
        <v>208.63103360066958</v>
      </c>
    </row>
    <row r="10142" spans="1:1" x14ac:dyDescent="0.35">
      <c r="A10142">
        <v>198.97427194070903</v>
      </c>
    </row>
    <row r="10143" spans="1:1" x14ac:dyDescent="0.35">
      <c r="A10143">
        <v>142.47199786344186</v>
      </c>
    </row>
    <row r="10144" spans="1:1" x14ac:dyDescent="0.35">
      <c r="A10144">
        <v>160.45919926437941</v>
      </c>
    </row>
    <row r="10145" spans="1:1" x14ac:dyDescent="0.35">
      <c r="A10145">
        <v>96.15806887232614</v>
      </c>
    </row>
    <row r="10146" spans="1:1" x14ac:dyDescent="0.35">
      <c r="A10146">
        <v>159.12270590335424</v>
      </c>
    </row>
    <row r="10147" spans="1:1" x14ac:dyDescent="0.35">
      <c r="A10147">
        <v>185.90716545827675</v>
      </c>
    </row>
    <row r="10148" spans="1:1" x14ac:dyDescent="0.35">
      <c r="A10148">
        <v>137.51811013922926</v>
      </c>
    </row>
    <row r="10149" spans="1:1" x14ac:dyDescent="0.35">
      <c r="A10149">
        <v>147.25127178394339</v>
      </c>
    </row>
    <row r="10150" spans="1:1" x14ac:dyDescent="0.35">
      <c r="A10150">
        <v>139.50050014041821</v>
      </c>
    </row>
    <row r="10151" spans="1:1" x14ac:dyDescent="0.35">
      <c r="A10151">
        <v>139.38949303993516</v>
      </c>
    </row>
    <row r="10152" spans="1:1" x14ac:dyDescent="0.35">
      <c r="A10152">
        <v>213.76723710191141</v>
      </c>
    </row>
    <row r="10153" spans="1:1" x14ac:dyDescent="0.35">
      <c r="A10153">
        <v>121.48164210079693</v>
      </c>
    </row>
    <row r="10154" spans="1:1" x14ac:dyDescent="0.35">
      <c r="A10154">
        <v>107.72716636437677</v>
      </c>
    </row>
    <row r="10155" spans="1:1" x14ac:dyDescent="0.35">
      <c r="A10155">
        <v>179.79138097771855</v>
      </c>
    </row>
    <row r="10156" spans="1:1" x14ac:dyDescent="0.35">
      <c r="A10156">
        <v>118.7279645054118</v>
      </c>
    </row>
    <row r="10157" spans="1:1" x14ac:dyDescent="0.35">
      <c r="A10157">
        <v>161.597799592874</v>
      </c>
    </row>
    <row r="10158" spans="1:1" x14ac:dyDescent="0.35">
      <c r="A10158">
        <v>174.21149664660325</v>
      </c>
    </row>
    <row r="10159" spans="1:1" x14ac:dyDescent="0.35">
      <c r="A10159">
        <v>161.34283091089929</v>
      </c>
    </row>
    <row r="10160" spans="1:1" x14ac:dyDescent="0.35">
      <c r="A10160">
        <v>113.78152891504401</v>
      </c>
    </row>
    <row r="10161" spans="1:1" x14ac:dyDescent="0.35">
      <c r="A10161">
        <v>102.25696664884771</v>
      </c>
    </row>
    <row r="10162" spans="1:1" x14ac:dyDescent="0.35">
      <c r="A10162">
        <v>160.21860108231439</v>
      </c>
    </row>
    <row r="10163" spans="1:1" x14ac:dyDescent="0.35">
      <c r="A10163">
        <v>150.65166825450029</v>
      </c>
    </row>
    <row r="10164" spans="1:1" x14ac:dyDescent="0.35">
      <c r="A10164">
        <v>100.28042160780684</v>
      </c>
    </row>
    <row r="10165" spans="1:1" x14ac:dyDescent="0.35">
      <c r="A10165">
        <v>123.29242371954496</v>
      </c>
    </row>
    <row r="10166" spans="1:1" x14ac:dyDescent="0.35">
      <c r="A10166">
        <v>167.33846653143729</v>
      </c>
    </row>
    <row r="10167" spans="1:1" x14ac:dyDescent="0.35">
      <c r="A10167">
        <v>168.21992987731034</v>
      </c>
    </row>
    <row r="10168" spans="1:1" x14ac:dyDescent="0.35">
      <c r="A10168">
        <v>124.8358959368632</v>
      </c>
    </row>
    <row r="10169" spans="1:1" x14ac:dyDescent="0.35">
      <c r="A10169">
        <v>125.47378104440148</v>
      </c>
    </row>
    <row r="10170" spans="1:1" x14ac:dyDescent="0.35">
      <c r="A10170">
        <v>139.08422244459797</v>
      </c>
    </row>
    <row r="10171" spans="1:1" x14ac:dyDescent="0.35">
      <c r="A10171">
        <v>168.12217772249238</v>
      </c>
    </row>
    <row r="10172" spans="1:1" x14ac:dyDescent="0.35">
      <c r="A10172">
        <v>105.95161358303787</v>
      </c>
    </row>
    <row r="10173" spans="1:1" x14ac:dyDescent="0.35">
      <c r="A10173">
        <v>170.02687107959358</v>
      </c>
    </row>
    <row r="10174" spans="1:1" x14ac:dyDescent="0.35">
      <c r="A10174">
        <v>228.9227157958947</v>
      </c>
    </row>
    <row r="10175" spans="1:1" x14ac:dyDescent="0.35">
      <c r="A10175">
        <v>73.065993183523844</v>
      </c>
    </row>
    <row r="10176" spans="1:1" x14ac:dyDescent="0.35">
      <c r="A10176">
        <v>101.92932110454643</v>
      </c>
    </row>
    <row r="10177" spans="1:1" x14ac:dyDescent="0.35">
      <c r="A10177">
        <v>160.71681464713146</v>
      </c>
    </row>
    <row r="10178" spans="1:1" x14ac:dyDescent="0.35">
      <c r="A10178">
        <v>162.97788704453268</v>
      </c>
    </row>
    <row r="10179" spans="1:1" x14ac:dyDescent="0.35">
      <c r="A10179">
        <v>117.55078385967835</v>
      </c>
    </row>
    <row r="10180" spans="1:1" x14ac:dyDescent="0.35">
      <c r="A10180">
        <v>233.29428709262507</v>
      </c>
    </row>
    <row r="10181" spans="1:1" x14ac:dyDescent="0.35">
      <c r="A10181">
        <v>184.70140292531772</v>
      </c>
    </row>
    <row r="10182" spans="1:1" x14ac:dyDescent="0.35">
      <c r="A10182">
        <v>162.71239420992259</v>
      </c>
    </row>
    <row r="10183" spans="1:1" x14ac:dyDescent="0.35">
      <c r="A10183">
        <v>196.15264791252005</v>
      </c>
    </row>
    <row r="10184" spans="1:1" x14ac:dyDescent="0.35">
      <c r="A10184">
        <v>122.14256518298751</v>
      </c>
    </row>
    <row r="10185" spans="1:1" x14ac:dyDescent="0.35">
      <c r="A10185">
        <v>170.99094110109749</v>
      </c>
    </row>
    <row r="10186" spans="1:1" x14ac:dyDescent="0.35">
      <c r="A10186">
        <v>239.5694192184983</v>
      </c>
    </row>
    <row r="10187" spans="1:1" x14ac:dyDescent="0.35">
      <c r="A10187">
        <v>102.59148787524866</v>
      </c>
    </row>
    <row r="10188" spans="1:1" x14ac:dyDescent="0.35">
      <c r="A10188">
        <v>105.62144053070884</v>
      </c>
    </row>
    <row r="10189" spans="1:1" x14ac:dyDescent="0.35">
      <c r="A10189">
        <v>182.38245208266858</v>
      </c>
    </row>
    <row r="10190" spans="1:1" x14ac:dyDescent="0.35">
      <c r="A10190">
        <v>59.049775900445454</v>
      </c>
    </row>
    <row r="10191" spans="1:1" x14ac:dyDescent="0.35">
      <c r="A10191">
        <v>134.83874476865122</v>
      </c>
    </row>
    <row r="10192" spans="1:1" x14ac:dyDescent="0.35">
      <c r="A10192">
        <v>126.28879384108274</v>
      </c>
    </row>
    <row r="10193" spans="1:1" x14ac:dyDescent="0.35">
      <c r="A10193">
        <v>158.6979713737698</v>
      </c>
    </row>
    <row r="10194" spans="1:1" x14ac:dyDescent="0.35">
      <c r="A10194">
        <v>131.40656164452852</v>
      </c>
    </row>
    <row r="10195" spans="1:1" x14ac:dyDescent="0.35">
      <c r="A10195">
        <v>117.88118724896545</v>
      </c>
    </row>
    <row r="10196" spans="1:1" x14ac:dyDescent="0.35">
      <c r="A10196">
        <v>177.47980084002694</v>
      </c>
    </row>
    <row r="10197" spans="1:1" x14ac:dyDescent="0.35">
      <c r="A10197">
        <v>193.87686504359033</v>
      </c>
    </row>
    <row r="10198" spans="1:1" x14ac:dyDescent="0.35">
      <c r="A10198">
        <v>131.57576909711267</v>
      </c>
    </row>
    <row r="10199" spans="1:1" x14ac:dyDescent="0.35">
      <c r="A10199">
        <v>138.1064935044844</v>
      </c>
    </row>
    <row r="10200" spans="1:1" x14ac:dyDescent="0.35">
      <c r="A10200">
        <v>158.24164489990238</v>
      </c>
    </row>
    <row r="10201" spans="1:1" x14ac:dyDescent="0.35">
      <c r="A10201">
        <v>131.2994164706482</v>
      </c>
    </row>
    <row r="10202" spans="1:1" x14ac:dyDescent="0.35">
      <c r="A10202">
        <v>143.92965227206921</v>
      </c>
    </row>
    <row r="10203" spans="1:1" x14ac:dyDescent="0.35">
      <c r="A10203">
        <v>124.88229844795011</v>
      </c>
    </row>
    <row r="10204" spans="1:1" x14ac:dyDescent="0.35">
      <c r="A10204">
        <v>198.3786447969446</v>
      </c>
    </row>
    <row r="10205" spans="1:1" x14ac:dyDescent="0.35">
      <c r="A10205">
        <v>124.01040397447647</v>
      </c>
    </row>
    <row r="10206" spans="1:1" x14ac:dyDescent="0.35">
      <c r="A10206">
        <v>184.28383029886791</v>
      </c>
    </row>
    <row r="10207" spans="1:1" x14ac:dyDescent="0.35">
      <c r="A10207">
        <v>188.95431060013144</v>
      </c>
    </row>
    <row r="10208" spans="1:1" x14ac:dyDescent="0.35">
      <c r="A10208">
        <v>178.84567081957954</v>
      </c>
    </row>
    <row r="10209" spans="1:1" x14ac:dyDescent="0.35">
      <c r="A10209">
        <v>95.056472611870817</v>
      </c>
    </row>
    <row r="10210" spans="1:1" x14ac:dyDescent="0.35">
      <c r="A10210">
        <v>139.09906387086738</v>
      </c>
    </row>
    <row r="10211" spans="1:1" x14ac:dyDescent="0.35">
      <c r="A10211">
        <v>132.54151989824877</v>
      </c>
    </row>
    <row r="10212" spans="1:1" x14ac:dyDescent="0.35">
      <c r="A10212">
        <v>133.99555956214377</v>
      </c>
    </row>
    <row r="10213" spans="1:1" x14ac:dyDescent="0.35">
      <c r="A10213">
        <v>147.05789863177966</v>
      </c>
    </row>
    <row r="10214" spans="1:1" x14ac:dyDescent="0.35">
      <c r="A10214">
        <v>175.00341589293328</v>
      </c>
    </row>
    <row r="10215" spans="1:1" x14ac:dyDescent="0.35">
      <c r="A10215">
        <v>213.44622214772369</v>
      </c>
    </row>
    <row r="10216" spans="1:1" x14ac:dyDescent="0.35">
      <c r="A10216">
        <v>131.24801638355873</v>
      </c>
    </row>
    <row r="10217" spans="1:1" x14ac:dyDescent="0.35">
      <c r="A10217">
        <v>117.51150606919859</v>
      </c>
    </row>
    <row r="10218" spans="1:1" x14ac:dyDescent="0.35">
      <c r="A10218">
        <v>109.41280346790079</v>
      </c>
    </row>
    <row r="10219" spans="1:1" x14ac:dyDescent="0.35">
      <c r="A10219">
        <v>153.61975261077836</v>
      </c>
    </row>
    <row r="10220" spans="1:1" x14ac:dyDescent="0.35">
      <c r="A10220">
        <v>137.48398037548762</v>
      </c>
    </row>
    <row r="10221" spans="1:1" x14ac:dyDescent="0.35">
      <c r="A10221">
        <v>128.01559047442805</v>
      </c>
    </row>
    <row r="10222" spans="1:1" x14ac:dyDescent="0.35">
      <c r="A10222">
        <v>201.88933107457632</v>
      </c>
    </row>
    <row r="10223" spans="1:1" x14ac:dyDescent="0.35">
      <c r="A10223">
        <v>173.5031192823696</v>
      </c>
    </row>
    <row r="10224" spans="1:1" x14ac:dyDescent="0.35">
      <c r="A10224">
        <v>149.2306205618948</v>
      </c>
    </row>
    <row r="10225" spans="1:1" x14ac:dyDescent="0.35">
      <c r="A10225">
        <v>177.83965918969594</v>
      </c>
    </row>
    <row r="10226" spans="1:1" x14ac:dyDescent="0.35">
      <c r="A10226">
        <v>178.92910254254397</v>
      </c>
    </row>
    <row r="10227" spans="1:1" x14ac:dyDescent="0.35">
      <c r="A10227">
        <v>96.737956661045914</v>
      </c>
    </row>
    <row r="10228" spans="1:1" x14ac:dyDescent="0.35">
      <c r="A10228">
        <v>137.99209211686386</v>
      </c>
    </row>
    <row r="10229" spans="1:1" x14ac:dyDescent="0.35">
      <c r="A10229">
        <v>115.18932800745874</v>
      </c>
    </row>
    <row r="10230" spans="1:1" x14ac:dyDescent="0.35">
      <c r="A10230">
        <v>145.74288070047854</v>
      </c>
    </row>
    <row r="10231" spans="1:1" x14ac:dyDescent="0.35">
      <c r="A10231">
        <v>137.17891926126006</v>
      </c>
    </row>
    <row r="10232" spans="1:1" x14ac:dyDescent="0.35">
      <c r="A10232">
        <v>126.19287345684612</v>
      </c>
    </row>
    <row r="10233" spans="1:1" x14ac:dyDescent="0.35">
      <c r="A10233">
        <v>140.79068158540858</v>
      </c>
    </row>
    <row r="10234" spans="1:1" x14ac:dyDescent="0.35">
      <c r="A10234">
        <v>150.06138216954449</v>
      </c>
    </row>
    <row r="10235" spans="1:1" x14ac:dyDescent="0.35">
      <c r="A10235">
        <v>104.68573236509275</v>
      </c>
    </row>
    <row r="10236" spans="1:1" x14ac:dyDescent="0.35">
      <c r="A10236">
        <v>166.17788401203137</v>
      </c>
    </row>
    <row r="10237" spans="1:1" x14ac:dyDescent="0.35">
      <c r="A10237">
        <v>98.385983061591091</v>
      </c>
    </row>
    <row r="10238" spans="1:1" x14ac:dyDescent="0.35">
      <c r="A10238">
        <v>172.21141839111803</v>
      </c>
    </row>
    <row r="10239" spans="1:1" x14ac:dyDescent="0.35">
      <c r="A10239">
        <v>149.75875702601158</v>
      </c>
    </row>
    <row r="10240" spans="1:1" x14ac:dyDescent="0.35">
      <c r="A10240">
        <v>154.30727100334897</v>
      </c>
    </row>
    <row r="10241" spans="1:1" x14ac:dyDescent="0.35">
      <c r="A10241">
        <v>151.72363941599741</v>
      </c>
    </row>
    <row r="10242" spans="1:1" x14ac:dyDescent="0.35">
      <c r="A10242">
        <v>148.97086971569487</v>
      </c>
    </row>
    <row r="10243" spans="1:1" x14ac:dyDescent="0.35">
      <c r="A10243">
        <v>112.53510239280641</v>
      </c>
    </row>
    <row r="10244" spans="1:1" x14ac:dyDescent="0.35">
      <c r="A10244">
        <v>159.59675899673715</v>
      </c>
    </row>
    <row r="10245" spans="1:1" x14ac:dyDescent="0.35">
      <c r="A10245">
        <v>115.98203365284193</v>
      </c>
    </row>
    <row r="10246" spans="1:1" x14ac:dyDescent="0.35">
      <c r="A10246">
        <v>139.11213459957</v>
      </c>
    </row>
    <row r="10247" spans="1:1" x14ac:dyDescent="0.35">
      <c r="A10247">
        <v>116.81382779842956</v>
      </c>
    </row>
    <row r="10248" spans="1:1" x14ac:dyDescent="0.35">
      <c r="A10248">
        <v>108.86151517845515</v>
      </c>
    </row>
    <row r="10249" spans="1:1" x14ac:dyDescent="0.35">
      <c r="A10249">
        <v>145.78799327353732</v>
      </c>
    </row>
    <row r="10250" spans="1:1" x14ac:dyDescent="0.35">
      <c r="A10250">
        <v>170.22876331507922</v>
      </c>
    </row>
    <row r="10251" spans="1:1" x14ac:dyDescent="0.35">
      <c r="A10251">
        <v>158.77964348759429</v>
      </c>
    </row>
    <row r="10252" spans="1:1" x14ac:dyDescent="0.35">
      <c r="A10252">
        <v>189.06988156415227</v>
      </c>
    </row>
    <row r="10253" spans="1:1" x14ac:dyDescent="0.35">
      <c r="A10253">
        <v>155.18825988394141</v>
      </c>
    </row>
    <row r="10254" spans="1:1" x14ac:dyDescent="0.35">
      <c r="A10254">
        <v>187.91680302805051</v>
      </c>
    </row>
    <row r="10255" spans="1:1" x14ac:dyDescent="0.35">
      <c r="A10255">
        <v>164.85822498098952</v>
      </c>
    </row>
    <row r="10256" spans="1:1" x14ac:dyDescent="0.35">
      <c r="A10256">
        <v>118.05987016158286</v>
      </c>
    </row>
    <row r="10257" spans="1:1" x14ac:dyDescent="0.35">
      <c r="A10257">
        <v>128.6113209290906</v>
      </c>
    </row>
    <row r="10258" spans="1:1" x14ac:dyDescent="0.35">
      <c r="A10258">
        <v>234.34463296636167</v>
      </c>
    </row>
    <row r="10259" spans="1:1" x14ac:dyDescent="0.35">
      <c r="A10259">
        <v>65.640935989230186</v>
      </c>
    </row>
    <row r="10260" spans="1:1" x14ac:dyDescent="0.35">
      <c r="A10260">
        <v>154.35670742412714</v>
      </c>
    </row>
    <row r="10261" spans="1:1" x14ac:dyDescent="0.35">
      <c r="A10261">
        <v>158.89051731645432</v>
      </c>
    </row>
    <row r="10262" spans="1:1" x14ac:dyDescent="0.35">
      <c r="A10262">
        <v>114.58979655290116</v>
      </c>
    </row>
    <row r="10263" spans="1:1" x14ac:dyDescent="0.35">
      <c r="A10263">
        <v>80.546877921913008</v>
      </c>
    </row>
    <row r="10264" spans="1:1" x14ac:dyDescent="0.35">
      <c r="A10264">
        <v>106.43085269398549</v>
      </c>
    </row>
    <row r="10265" spans="1:1" x14ac:dyDescent="0.35">
      <c r="A10265">
        <v>149.75600748401666</v>
      </c>
    </row>
    <row r="10266" spans="1:1" x14ac:dyDescent="0.35">
      <c r="A10266">
        <v>76.856538549374832</v>
      </c>
    </row>
    <row r="10267" spans="1:1" x14ac:dyDescent="0.35">
      <c r="A10267">
        <v>104.42037352031421</v>
      </c>
    </row>
    <row r="10268" spans="1:1" x14ac:dyDescent="0.35">
      <c r="A10268">
        <v>110.38490253760706</v>
      </c>
    </row>
    <row r="10269" spans="1:1" x14ac:dyDescent="0.35">
      <c r="A10269">
        <v>139.90464488865325</v>
      </c>
    </row>
    <row r="10270" spans="1:1" x14ac:dyDescent="0.35">
      <c r="A10270">
        <v>136.64555927308231</v>
      </c>
    </row>
    <row r="10271" spans="1:1" x14ac:dyDescent="0.35">
      <c r="A10271">
        <v>146.47523798576324</v>
      </c>
    </row>
    <row r="10272" spans="1:1" x14ac:dyDescent="0.35">
      <c r="A10272">
        <v>182.6076347126224</v>
      </c>
    </row>
    <row r="10273" spans="1:1" x14ac:dyDescent="0.35">
      <c r="A10273">
        <v>130.53119954489256</v>
      </c>
    </row>
    <row r="10274" spans="1:1" x14ac:dyDescent="0.35">
      <c r="A10274">
        <v>186.78524058696917</v>
      </c>
    </row>
    <row r="10275" spans="1:1" x14ac:dyDescent="0.35">
      <c r="A10275">
        <v>137.37342947719875</v>
      </c>
    </row>
    <row r="10276" spans="1:1" x14ac:dyDescent="0.35">
      <c r="A10276">
        <v>119.05637367545023</v>
      </c>
    </row>
    <row r="10277" spans="1:1" x14ac:dyDescent="0.35">
      <c r="A10277">
        <v>172.07636339527687</v>
      </c>
    </row>
    <row r="10278" spans="1:1" x14ac:dyDescent="0.35">
      <c r="A10278">
        <v>138.98929953923843</v>
      </c>
    </row>
    <row r="10279" spans="1:1" x14ac:dyDescent="0.35">
      <c r="A10279">
        <v>166.03532876785391</v>
      </c>
    </row>
    <row r="10280" spans="1:1" x14ac:dyDescent="0.35">
      <c r="A10280">
        <v>139.29672891735618</v>
      </c>
    </row>
    <row r="10281" spans="1:1" x14ac:dyDescent="0.35">
      <c r="A10281">
        <v>226.27752514287863</v>
      </c>
    </row>
    <row r="10282" spans="1:1" x14ac:dyDescent="0.35">
      <c r="A10282">
        <v>142.60878960499664</v>
      </c>
    </row>
    <row r="10283" spans="1:1" x14ac:dyDescent="0.35">
      <c r="A10283">
        <v>213.41370945075744</v>
      </c>
    </row>
    <row r="10284" spans="1:1" x14ac:dyDescent="0.35">
      <c r="A10284">
        <v>147.87731272612626</v>
      </c>
    </row>
    <row r="10285" spans="1:1" x14ac:dyDescent="0.35">
      <c r="A10285">
        <v>101.60171840669197</v>
      </c>
    </row>
    <row r="10286" spans="1:1" x14ac:dyDescent="0.35">
      <c r="A10286">
        <v>137.39266357596392</v>
      </c>
    </row>
    <row r="10287" spans="1:1" x14ac:dyDescent="0.35">
      <c r="A10287">
        <v>157.23364589664521</v>
      </c>
    </row>
    <row r="10288" spans="1:1" x14ac:dyDescent="0.35">
      <c r="A10288">
        <v>152.54399550665687</v>
      </c>
    </row>
    <row r="10289" spans="1:1" x14ac:dyDescent="0.35">
      <c r="A10289">
        <v>84.57018386792366</v>
      </c>
    </row>
    <row r="10290" spans="1:1" x14ac:dyDescent="0.35">
      <c r="A10290">
        <v>150.51793185601272</v>
      </c>
    </row>
    <row r="10291" spans="1:1" x14ac:dyDescent="0.35">
      <c r="A10291">
        <v>183.07588659424695</v>
      </c>
    </row>
    <row r="10292" spans="1:1" x14ac:dyDescent="0.35">
      <c r="A10292">
        <v>130.90912500923523</v>
      </c>
    </row>
    <row r="10293" spans="1:1" x14ac:dyDescent="0.35">
      <c r="A10293">
        <v>176.21345806484504</v>
      </c>
    </row>
    <row r="10294" spans="1:1" x14ac:dyDescent="0.35">
      <c r="A10294">
        <v>178.06107056797956</v>
      </c>
    </row>
    <row r="10295" spans="1:1" x14ac:dyDescent="0.35">
      <c r="A10295">
        <v>138.63586780294898</v>
      </c>
    </row>
    <row r="10296" spans="1:1" x14ac:dyDescent="0.35">
      <c r="A10296">
        <v>237.16332826802397</v>
      </c>
    </row>
    <row r="10297" spans="1:1" x14ac:dyDescent="0.35">
      <c r="A10297">
        <v>146.20752319025763</v>
      </c>
    </row>
    <row r="10298" spans="1:1" x14ac:dyDescent="0.35">
      <c r="A10298">
        <v>130.44325766212714</v>
      </c>
    </row>
    <row r="10299" spans="1:1" x14ac:dyDescent="0.35">
      <c r="A10299">
        <v>90.341818465585945</v>
      </c>
    </row>
    <row r="10300" spans="1:1" x14ac:dyDescent="0.35">
      <c r="A10300">
        <v>82.46676824572863</v>
      </c>
    </row>
    <row r="10301" spans="1:1" x14ac:dyDescent="0.35">
      <c r="A10301">
        <v>184.8011188611942</v>
      </c>
    </row>
    <row r="10302" spans="1:1" x14ac:dyDescent="0.35">
      <c r="A10302">
        <v>180.99615273315703</v>
      </c>
    </row>
    <row r="10303" spans="1:1" x14ac:dyDescent="0.35">
      <c r="A10303">
        <v>120.75054690507704</v>
      </c>
    </row>
    <row r="10304" spans="1:1" x14ac:dyDescent="0.35">
      <c r="A10304">
        <v>219.90519278295258</v>
      </c>
    </row>
    <row r="10305" spans="1:1" x14ac:dyDescent="0.35">
      <c r="A10305">
        <v>91.986628410920204</v>
      </c>
    </row>
    <row r="10306" spans="1:1" x14ac:dyDescent="0.35">
      <c r="A10306">
        <v>146.64826579160584</v>
      </c>
    </row>
    <row r="10307" spans="1:1" x14ac:dyDescent="0.35">
      <c r="A10307">
        <v>154.36840134329233</v>
      </c>
    </row>
    <row r="10308" spans="1:1" x14ac:dyDescent="0.35">
      <c r="A10308">
        <v>121.34060860517774</v>
      </c>
    </row>
    <row r="10309" spans="1:1" x14ac:dyDescent="0.35">
      <c r="A10309">
        <v>203.47866806499823</v>
      </c>
    </row>
    <row r="10310" spans="1:1" x14ac:dyDescent="0.35">
      <c r="A10310">
        <v>151.50209623399775</v>
      </c>
    </row>
    <row r="10311" spans="1:1" x14ac:dyDescent="0.35">
      <c r="A10311">
        <v>141.92821893131736</v>
      </c>
    </row>
    <row r="10312" spans="1:1" x14ac:dyDescent="0.35">
      <c r="A10312">
        <v>163.48261450476298</v>
      </c>
    </row>
    <row r="10313" spans="1:1" x14ac:dyDescent="0.35">
      <c r="A10313">
        <v>114.60846982023399</v>
      </c>
    </row>
    <row r="10314" spans="1:1" x14ac:dyDescent="0.35">
      <c r="A10314">
        <v>191.07629485562717</v>
      </c>
    </row>
    <row r="10315" spans="1:1" x14ac:dyDescent="0.35">
      <c r="A10315">
        <v>150.34906614764319</v>
      </c>
    </row>
    <row r="10316" spans="1:1" x14ac:dyDescent="0.35">
      <c r="A10316">
        <v>151.65962141454875</v>
      </c>
    </row>
    <row r="10317" spans="1:1" x14ac:dyDescent="0.35">
      <c r="A10317">
        <v>89.687028122795979</v>
      </c>
    </row>
    <row r="10318" spans="1:1" x14ac:dyDescent="0.35">
      <c r="A10318">
        <v>202.38589262297199</v>
      </c>
    </row>
    <row r="10319" spans="1:1" x14ac:dyDescent="0.35">
      <c r="A10319">
        <v>100.94437279330317</v>
      </c>
    </row>
    <row r="10320" spans="1:1" x14ac:dyDescent="0.35">
      <c r="A10320">
        <v>192.0449618427871</v>
      </c>
    </row>
    <row r="10321" spans="1:1" x14ac:dyDescent="0.35">
      <c r="A10321">
        <v>139.60390195114309</v>
      </c>
    </row>
    <row r="10322" spans="1:1" x14ac:dyDescent="0.35">
      <c r="A10322">
        <v>209.6537244965869</v>
      </c>
    </row>
    <row r="10323" spans="1:1" x14ac:dyDescent="0.35">
      <c r="A10323">
        <v>150.35843758012228</v>
      </c>
    </row>
    <row r="10324" spans="1:1" x14ac:dyDescent="0.35">
      <c r="A10324">
        <v>214.72042514351403</v>
      </c>
    </row>
    <row r="10325" spans="1:1" x14ac:dyDescent="0.35">
      <c r="A10325">
        <v>118.80845162094093</v>
      </c>
    </row>
    <row r="10326" spans="1:1" x14ac:dyDescent="0.35">
      <c r="A10326">
        <v>167.2275238347855</v>
      </c>
    </row>
    <row r="10327" spans="1:1" x14ac:dyDescent="0.35">
      <c r="A10327">
        <v>132.48174935384495</v>
      </c>
    </row>
    <row r="10328" spans="1:1" x14ac:dyDescent="0.35">
      <c r="A10328">
        <v>155.85716805043077</v>
      </c>
    </row>
    <row r="10329" spans="1:1" x14ac:dyDescent="0.35">
      <c r="A10329">
        <v>153.82927842883271</v>
      </c>
    </row>
    <row r="10330" spans="1:1" x14ac:dyDescent="0.35">
      <c r="A10330">
        <v>175.90582157302089</v>
      </c>
    </row>
    <row r="10331" spans="1:1" x14ac:dyDescent="0.35">
      <c r="A10331">
        <v>178.5133225752387</v>
      </c>
    </row>
    <row r="10332" spans="1:1" x14ac:dyDescent="0.35">
      <c r="A10332">
        <v>158.04110594479877</v>
      </c>
    </row>
    <row r="10333" spans="1:1" x14ac:dyDescent="0.35">
      <c r="A10333">
        <v>126.97252121901221</v>
      </c>
    </row>
    <row r="10334" spans="1:1" x14ac:dyDescent="0.35">
      <c r="A10334">
        <v>149.89563545276781</v>
      </c>
    </row>
    <row r="10335" spans="1:1" x14ac:dyDescent="0.35">
      <c r="A10335">
        <v>173.79081186871628</v>
      </c>
    </row>
    <row r="10336" spans="1:1" x14ac:dyDescent="0.35">
      <c r="A10336">
        <v>193.09308392967029</v>
      </c>
    </row>
    <row r="10337" spans="1:1" x14ac:dyDescent="0.35">
      <c r="A10337">
        <v>122.42252733007676</v>
      </c>
    </row>
    <row r="10338" spans="1:1" x14ac:dyDescent="0.35">
      <c r="A10338">
        <v>151.5524034529241</v>
      </c>
    </row>
    <row r="10339" spans="1:1" x14ac:dyDescent="0.35">
      <c r="A10339">
        <v>125.92081626031589</v>
      </c>
    </row>
    <row r="10340" spans="1:1" x14ac:dyDescent="0.35">
      <c r="A10340">
        <v>229.90233736861208</v>
      </c>
    </row>
    <row r="10341" spans="1:1" x14ac:dyDescent="0.35">
      <c r="A10341">
        <v>135.20756346809034</v>
      </c>
    </row>
    <row r="10342" spans="1:1" x14ac:dyDescent="0.35">
      <c r="A10342">
        <v>128.86875973577426</v>
      </c>
    </row>
    <row r="10343" spans="1:1" x14ac:dyDescent="0.35">
      <c r="A10343">
        <v>102.22961006136268</v>
      </c>
    </row>
    <row r="10344" spans="1:1" x14ac:dyDescent="0.35">
      <c r="A10344">
        <v>137.55568429288061</v>
      </c>
    </row>
    <row r="10345" spans="1:1" x14ac:dyDescent="0.35">
      <c r="A10345">
        <v>138.17420697481182</v>
      </c>
    </row>
    <row r="10346" spans="1:1" x14ac:dyDescent="0.35">
      <c r="A10346">
        <v>183.23492244075928</v>
      </c>
    </row>
    <row r="10347" spans="1:1" x14ac:dyDescent="0.35">
      <c r="A10347">
        <v>144.86918406366917</v>
      </c>
    </row>
    <row r="10348" spans="1:1" x14ac:dyDescent="0.35">
      <c r="A10348">
        <v>159.24530646120192</v>
      </c>
    </row>
    <row r="10349" spans="1:1" x14ac:dyDescent="0.35">
      <c r="A10349">
        <v>184.55178183801965</v>
      </c>
    </row>
    <row r="10350" spans="1:1" x14ac:dyDescent="0.35">
      <c r="A10350">
        <v>247.6108712163373</v>
      </c>
    </row>
    <row r="10351" spans="1:1" x14ac:dyDescent="0.35">
      <c r="A10351">
        <v>116.96004064166556</v>
      </c>
    </row>
    <row r="10352" spans="1:1" x14ac:dyDescent="0.35">
      <c r="A10352">
        <v>200.10981354866578</v>
      </c>
    </row>
    <row r="10353" spans="1:1" x14ac:dyDescent="0.35">
      <c r="A10353">
        <v>138.75883619420716</v>
      </c>
    </row>
    <row r="10354" spans="1:1" x14ac:dyDescent="0.35">
      <c r="A10354">
        <v>127.29507466499126</v>
      </c>
    </row>
    <row r="10355" spans="1:1" x14ac:dyDescent="0.35">
      <c r="A10355">
        <v>175.45689982719838</v>
      </c>
    </row>
    <row r="10356" spans="1:1" x14ac:dyDescent="0.35">
      <c r="A10356">
        <v>189.78458701099945</v>
      </c>
    </row>
    <row r="10357" spans="1:1" x14ac:dyDescent="0.35">
      <c r="A10357">
        <v>210.71631851436493</v>
      </c>
    </row>
    <row r="10358" spans="1:1" x14ac:dyDescent="0.35">
      <c r="A10358">
        <v>131.0854834561602</v>
      </c>
    </row>
    <row r="10359" spans="1:1" x14ac:dyDescent="0.35">
      <c r="A10359">
        <v>124.15316324438102</v>
      </c>
    </row>
    <row r="10360" spans="1:1" x14ac:dyDescent="0.35">
      <c r="A10360">
        <v>176.48727110476284</v>
      </c>
    </row>
    <row r="10361" spans="1:1" x14ac:dyDescent="0.35">
      <c r="A10361">
        <v>198.88106015945837</v>
      </c>
    </row>
    <row r="10362" spans="1:1" x14ac:dyDescent="0.35">
      <c r="A10362">
        <v>166.2254988363903</v>
      </c>
    </row>
    <row r="10363" spans="1:1" x14ac:dyDescent="0.35">
      <c r="A10363">
        <v>121.26528450577756</v>
      </c>
    </row>
    <row r="10364" spans="1:1" x14ac:dyDescent="0.35">
      <c r="A10364">
        <v>168.86883186010377</v>
      </c>
    </row>
    <row r="10365" spans="1:1" x14ac:dyDescent="0.35">
      <c r="A10365">
        <v>167.67881733548262</v>
      </c>
    </row>
    <row r="10366" spans="1:1" x14ac:dyDescent="0.35">
      <c r="A10366">
        <v>146.11648401955074</v>
      </c>
    </row>
    <row r="10367" spans="1:1" x14ac:dyDescent="0.35">
      <c r="A10367">
        <v>171.3823484144786</v>
      </c>
    </row>
    <row r="10368" spans="1:1" x14ac:dyDescent="0.35">
      <c r="A10368">
        <v>166.86816868630808</v>
      </c>
    </row>
    <row r="10369" spans="1:1" x14ac:dyDescent="0.35">
      <c r="A10369">
        <v>147.21173667716846</v>
      </c>
    </row>
    <row r="10370" spans="1:1" x14ac:dyDescent="0.35">
      <c r="A10370">
        <v>79.943356488692913</v>
      </c>
    </row>
    <row r="10371" spans="1:1" x14ac:dyDescent="0.35">
      <c r="A10371">
        <v>110.70590361603421</v>
      </c>
    </row>
    <row r="10372" spans="1:1" x14ac:dyDescent="0.35">
      <c r="A10372">
        <v>135.28897800030958</v>
      </c>
    </row>
    <row r="10373" spans="1:1" x14ac:dyDescent="0.35">
      <c r="A10373">
        <v>139.83680403778621</v>
      </c>
    </row>
    <row r="10374" spans="1:1" x14ac:dyDescent="0.35">
      <c r="A10374">
        <v>159.01343403861466</v>
      </c>
    </row>
    <row r="10375" spans="1:1" x14ac:dyDescent="0.35">
      <c r="A10375">
        <v>82.897813133120763</v>
      </c>
    </row>
    <row r="10376" spans="1:1" x14ac:dyDescent="0.35">
      <c r="A10376">
        <v>166.38734054220308</v>
      </c>
    </row>
    <row r="10377" spans="1:1" x14ac:dyDescent="0.35">
      <c r="A10377">
        <v>149.98128571320711</v>
      </c>
    </row>
    <row r="10378" spans="1:1" x14ac:dyDescent="0.35">
      <c r="A10378">
        <v>124.46644982504803</v>
      </c>
    </row>
    <row r="10379" spans="1:1" x14ac:dyDescent="0.35">
      <c r="A10379">
        <v>179.90029731818402</v>
      </c>
    </row>
    <row r="10380" spans="1:1" x14ac:dyDescent="0.35">
      <c r="A10380">
        <v>163.31428584919061</v>
      </c>
    </row>
    <row r="10381" spans="1:1" x14ac:dyDescent="0.35">
      <c r="A10381">
        <v>177.45733714345207</v>
      </c>
    </row>
    <row r="10382" spans="1:1" x14ac:dyDescent="0.35">
      <c r="A10382">
        <v>185.2232448521751</v>
      </c>
    </row>
    <row r="10383" spans="1:1" x14ac:dyDescent="0.35">
      <c r="A10383">
        <v>96.15351498986189</v>
      </c>
    </row>
    <row r="10384" spans="1:1" x14ac:dyDescent="0.35">
      <c r="A10384">
        <v>144.94075117099644</v>
      </c>
    </row>
    <row r="10385" spans="1:1" x14ac:dyDescent="0.35">
      <c r="A10385">
        <v>159.71079180239749</v>
      </c>
    </row>
    <row r="10386" spans="1:1" x14ac:dyDescent="0.35">
      <c r="A10386">
        <v>116.75508110267025</v>
      </c>
    </row>
    <row r="10387" spans="1:1" x14ac:dyDescent="0.35">
      <c r="A10387">
        <v>130.7662563251356</v>
      </c>
    </row>
    <row r="10388" spans="1:1" x14ac:dyDescent="0.35">
      <c r="A10388">
        <v>168.81543844931119</v>
      </c>
    </row>
    <row r="10389" spans="1:1" x14ac:dyDescent="0.35">
      <c r="A10389">
        <v>112.78282715386688</v>
      </c>
    </row>
    <row r="10390" spans="1:1" x14ac:dyDescent="0.35">
      <c r="A10390">
        <v>196.15095404908928</v>
      </c>
    </row>
    <row r="10391" spans="1:1" x14ac:dyDescent="0.35">
      <c r="A10391">
        <v>172.54122101615889</v>
      </c>
    </row>
    <row r="10392" spans="1:1" x14ac:dyDescent="0.35">
      <c r="A10392">
        <v>196.85822674223584</v>
      </c>
    </row>
    <row r="10393" spans="1:1" x14ac:dyDescent="0.35">
      <c r="A10393">
        <v>115.42983265735262</v>
      </c>
    </row>
    <row r="10394" spans="1:1" x14ac:dyDescent="0.35">
      <c r="A10394">
        <v>186.57031539958018</v>
      </c>
    </row>
    <row r="10395" spans="1:1" x14ac:dyDescent="0.35">
      <c r="A10395">
        <v>178.36220344726672</v>
      </c>
    </row>
    <row r="10396" spans="1:1" x14ac:dyDescent="0.35">
      <c r="A10396">
        <v>130.67798301023268</v>
      </c>
    </row>
    <row r="10397" spans="1:1" x14ac:dyDescent="0.35">
      <c r="A10397">
        <v>161.23305965099564</v>
      </c>
    </row>
    <row r="10398" spans="1:1" x14ac:dyDescent="0.35">
      <c r="A10398">
        <v>148.29144612471276</v>
      </c>
    </row>
    <row r="10399" spans="1:1" x14ac:dyDescent="0.35">
      <c r="A10399">
        <v>104.45891031457347</v>
      </c>
    </row>
    <row r="10400" spans="1:1" x14ac:dyDescent="0.35">
      <c r="A10400">
        <v>199.85816197662567</v>
      </c>
    </row>
    <row r="10401" spans="1:1" x14ac:dyDescent="0.35">
      <c r="A10401">
        <v>71.677077585741031</v>
      </c>
    </row>
    <row r="10402" spans="1:1" x14ac:dyDescent="0.35">
      <c r="A10402">
        <v>150.79721599110502</v>
      </c>
    </row>
    <row r="10403" spans="1:1" x14ac:dyDescent="0.35">
      <c r="A10403">
        <v>180.42502625628796</v>
      </c>
    </row>
    <row r="10404" spans="1:1" x14ac:dyDescent="0.35">
      <c r="A10404">
        <v>143.81829933509809</v>
      </c>
    </row>
    <row r="10405" spans="1:1" x14ac:dyDescent="0.35">
      <c r="A10405">
        <v>179.70210686411471</v>
      </c>
    </row>
    <row r="10406" spans="1:1" x14ac:dyDescent="0.35">
      <c r="A10406">
        <v>159.99697525014187</v>
      </c>
    </row>
    <row r="10407" spans="1:1" x14ac:dyDescent="0.35">
      <c r="A10407">
        <v>103.77116993021663</v>
      </c>
    </row>
    <row r="10408" spans="1:1" x14ac:dyDescent="0.35">
      <c r="A10408">
        <v>93.799774826336687</v>
      </c>
    </row>
    <row r="10409" spans="1:1" x14ac:dyDescent="0.35">
      <c r="A10409">
        <v>123.17443458312339</v>
      </c>
    </row>
    <row r="10410" spans="1:1" x14ac:dyDescent="0.35">
      <c r="A10410">
        <v>105.93944271007381</v>
      </c>
    </row>
    <row r="10411" spans="1:1" x14ac:dyDescent="0.35">
      <c r="A10411">
        <v>101.64150124853175</v>
      </c>
    </row>
    <row r="10412" spans="1:1" x14ac:dyDescent="0.35">
      <c r="A10412">
        <v>189.65965951016238</v>
      </c>
    </row>
    <row r="10413" spans="1:1" x14ac:dyDescent="0.35">
      <c r="A10413">
        <v>169.94083624736871</v>
      </c>
    </row>
    <row r="10414" spans="1:1" x14ac:dyDescent="0.35">
      <c r="A10414">
        <v>182.75856715087124</v>
      </c>
    </row>
    <row r="10415" spans="1:1" x14ac:dyDescent="0.35">
      <c r="A10415">
        <v>128.63519198729344</v>
      </c>
    </row>
    <row r="10416" spans="1:1" x14ac:dyDescent="0.35">
      <c r="A10416">
        <v>113.70506302551466</v>
      </c>
    </row>
    <row r="10417" spans="1:1" x14ac:dyDescent="0.35">
      <c r="A10417">
        <v>255.08267102719546</v>
      </c>
    </row>
    <row r="10418" spans="1:1" x14ac:dyDescent="0.35">
      <c r="A10418">
        <v>93.102560340701302</v>
      </c>
    </row>
    <row r="10419" spans="1:1" x14ac:dyDescent="0.35">
      <c r="A10419">
        <v>207.78674388644183</v>
      </c>
    </row>
    <row r="10420" spans="1:1" x14ac:dyDescent="0.35">
      <c r="A10420">
        <v>99.495934286339292</v>
      </c>
    </row>
    <row r="10421" spans="1:1" x14ac:dyDescent="0.35">
      <c r="A10421">
        <v>155.53998001498368</v>
      </c>
    </row>
    <row r="10422" spans="1:1" x14ac:dyDescent="0.35">
      <c r="A10422">
        <v>126.44305994835912</v>
      </c>
    </row>
    <row r="10423" spans="1:1" x14ac:dyDescent="0.35">
      <c r="A10423">
        <v>166.61846964537602</v>
      </c>
    </row>
    <row r="10424" spans="1:1" x14ac:dyDescent="0.35">
      <c r="A10424">
        <v>153.13152097068601</v>
      </c>
    </row>
    <row r="10425" spans="1:1" x14ac:dyDescent="0.35">
      <c r="A10425">
        <v>208.17948857383163</v>
      </c>
    </row>
    <row r="10426" spans="1:1" x14ac:dyDescent="0.35">
      <c r="A10426">
        <v>200.8071933161946</v>
      </c>
    </row>
    <row r="10427" spans="1:1" x14ac:dyDescent="0.35">
      <c r="A10427">
        <v>164.30611354797935</v>
      </c>
    </row>
    <row r="10428" spans="1:1" x14ac:dyDescent="0.35">
      <c r="A10428">
        <v>228.13086941089355</v>
      </c>
    </row>
    <row r="10429" spans="1:1" x14ac:dyDescent="0.35">
      <c r="A10429">
        <v>123.62265789233102</v>
      </c>
    </row>
    <row r="10430" spans="1:1" x14ac:dyDescent="0.35">
      <c r="A10430">
        <v>165.62388038011181</v>
      </c>
    </row>
    <row r="10431" spans="1:1" x14ac:dyDescent="0.35">
      <c r="A10431">
        <v>118.15704677279074</v>
      </c>
    </row>
    <row r="10432" spans="1:1" x14ac:dyDescent="0.35">
      <c r="A10432">
        <v>142.43798003966722</v>
      </c>
    </row>
    <row r="10433" spans="1:1" x14ac:dyDescent="0.35">
      <c r="A10433">
        <v>125.10078871340795</v>
      </c>
    </row>
    <row r="10434" spans="1:1" x14ac:dyDescent="0.35">
      <c r="A10434">
        <v>220.16561080784808</v>
      </c>
    </row>
    <row r="10435" spans="1:1" x14ac:dyDescent="0.35">
      <c r="A10435">
        <v>91.586255311760269</v>
      </c>
    </row>
    <row r="10436" spans="1:1" x14ac:dyDescent="0.35">
      <c r="A10436">
        <v>182.00156430848716</v>
      </c>
    </row>
    <row r="10437" spans="1:1" x14ac:dyDescent="0.35">
      <c r="A10437">
        <v>144.43532966540596</v>
      </c>
    </row>
    <row r="10438" spans="1:1" x14ac:dyDescent="0.35">
      <c r="A10438">
        <v>210.25366184402958</v>
      </c>
    </row>
    <row r="10439" spans="1:1" x14ac:dyDescent="0.35">
      <c r="A10439">
        <v>199.97471872839191</v>
      </c>
    </row>
    <row r="10440" spans="1:1" x14ac:dyDescent="0.35">
      <c r="A10440">
        <v>177.14656764206529</v>
      </c>
    </row>
    <row r="10441" spans="1:1" x14ac:dyDescent="0.35">
      <c r="A10441">
        <v>220.38502057186736</v>
      </c>
    </row>
    <row r="10442" spans="1:1" x14ac:dyDescent="0.35">
      <c r="A10442">
        <v>115.29603779437296</v>
      </c>
    </row>
    <row r="10443" spans="1:1" x14ac:dyDescent="0.35">
      <c r="A10443">
        <v>128.95575568332822</v>
      </c>
    </row>
    <row r="10444" spans="1:1" x14ac:dyDescent="0.35">
      <c r="A10444">
        <v>186.41500308532312</v>
      </c>
    </row>
    <row r="10445" spans="1:1" x14ac:dyDescent="0.35">
      <c r="A10445">
        <v>191.35816223628731</v>
      </c>
    </row>
    <row r="10446" spans="1:1" x14ac:dyDescent="0.35">
      <c r="A10446">
        <v>163.7191149903999</v>
      </c>
    </row>
    <row r="10447" spans="1:1" x14ac:dyDescent="0.35">
      <c r="A10447">
        <v>147.61774784252574</v>
      </c>
    </row>
    <row r="10448" spans="1:1" x14ac:dyDescent="0.35">
      <c r="A10448">
        <v>271.22005358131173</v>
      </c>
    </row>
    <row r="10449" spans="1:1" x14ac:dyDescent="0.35">
      <c r="A10449">
        <v>94.87942417107287</v>
      </c>
    </row>
    <row r="10450" spans="1:1" x14ac:dyDescent="0.35">
      <c r="A10450">
        <v>137.95948508272735</v>
      </c>
    </row>
    <row r="10451" spans="1:1" x14ac:dyDescent="0.35">
      <c r="A10451">
        <v>179.74796780348757</v>
      </c>
    </row>
    <row r="10452" spans="1:1" x14ac:dyDescent="0.35">
      <c r="A10452">
        <v>206.02021820305399</v>
      </c>
    </row>
    <row r="10453" spans="1:1" x14ac:dyDescent="0.35">
      <c r="A10453">
        <v>170.20901503177893</v>
      </c>
    </row>
    <row r="10454" spans="1:1" x14ac:dyDescent="0.35">
      <c r="A10454">
        <v>233.98586561008497</v>
      </c>
    </row>
    <row r="10455" spans="1:1" x14ac:dyDescent="0.35">
      <c r="A10455">
        <v>121.56982354978115</v>
      </c>
    </row>
    <row r="10456" spans="1:1" x14ac:dyDescent="0.35">
      <c r="A10456">
        <v>172.03719094079256</v>
      </c>
    </row>
    <row r="10457" spans="1:1" x14ac:dyDescent="0.35">
      <c r="A10457">
        <v>139.33190071484128</v>
      </c>
    </row>
    <row r="10458" spans="1:1" x14ac:dyDescent="0.35">
      <c r="A10458">
        <v>212.81341696393832</v>
      </c>
    </row>
    <row r="10459" spans="1:1" x14ac:dyDescent="0.35">
      <c r="A10459">
        <v>162.7289457532317</v>
      </c>
    </row>
    <row r="10460" spans="1:1" x14ac:dyDescent="0.35">
      <c r="A10460">
        <v>230.931441475144</v>
      </c>
    </row>
    <row r="10461" spans="1:1" x14ac:dyDescent="0.35">
      <c r="A10461">
        <v>158.46159614492359</v>
      </c>
    </row>
    <row r="10462" spans="1:1" x14ac:dyDescent="0.35">
      <c r="A10462">
        <v>144.04001224466816</v>
      </c>
    </row>
    <row r="10463" spans="1:1" x14ac:dyDescent="0.35">
      <c r="A10463">
        <v>161.99663884781637</v>
      </c>
    </row>
    <row r="10464" spans="1:1" x14ac:dyDescent="0.35">
      <c r="A10464">
        <v>183.01272298797005</v>
      </c>
    </row>
    <row r="10465" spans="1:1" x14ac:dyDescent="0.35">
      <c r="A10465">
        <v>143.64269925219926</v>
      </c>
    </row>
    <row r="10466" spans="1:1" x14ac:dyDescent="0.35">
      <c r="A10466">
        <v>145.76223436362494</v>
      </c>
    </row>
    <row r="10467" spans="1:1" x14ac:dyDescent="0.35">
      <c r="A10467">
        <v>139.06267013925896</v>
      </c>
    </row>
    <row r="10468" spans="1:1" x14ac:dyDescent="0.35">
      <c r="A10468">
        <v>150.99950033593061</v>
      </c>
    </row>
    <row r="10469" spans="1:1" x14ac:dyDescent="0.35">
      <c r="A10469">
        <v>114.3926146251714</v>
      </c>
    </row>
    <row r="10470" spans="1:1" x14ac:dyDescent="0.35">
      <c r="A10470">
        <v>198.30702978718452</v>
      </c>
    </row>
    <row r="10471" spans="1:1" x14ac:dyDescent="0.35">
      <c r="A10471">
        <v>139.03241461647016</v>
      </c>
    </row>
    <row r="10472" spans="1:1" x14ac:dyDescent="0.35">
      <c r="A10472">
        <v>90.089020390586967</v>
      </c>
    </row>
    <row r="10473" spans="1:1" x14ac:dyDescent="0.35">
      <c r="A10473">
        <v>129.18237594547875</v>
      </c>
    </row>
    <row r="10474" spans="1:1" x14ac:dyDescent="0.35">
      <c r="A10474">
        <v>162.27342712825657</v>
      </c>
    </row>
    <row r="10475" spans="1:1" x14ac:dyDescent="0.35">
      <c r="A10475">
        <v>178.57274465548463</v>
      </c>
    </row>
    <row r="10476" spans="1:1" x14ac:dyDescent="0.35">
      <c r="A10476">
        <v>149.00088712508938</v>
      </c>
    </row>
    <row r="10477" spans="1:1" x14ac:dyDescent="0.35">
      <c r="A10477">
        <v>157.46209627497581</v>
      </c>
    </row>
    <row r="10478" spans="1:1" x14ac:dyDescent="0.35">
      <c r="A10478">
        <v>217.35172146496194</v>
      </c>
    </row>
    <row r="10479" spans="1:1" x14ac:dyDescent="0.35">
      <c r="A10479">
        <v>132.95362384961217</v>
      </c>
    </row>
    <row r="10480" spans="1:1" x14ac:dyDescent="0.35">
      <c r="A10480">
        <v>112.5147584180954</v>
      </c>
    </row>
    <row r="10481" spans="1:1" x14ac:dyDescent="0.35">
      <c r="A10481">
        <v>178.90007630279561</v>
      </c>
    </row>
    <row r="10482" spans="1:1" x14ac:dyDescent="0.35">
      <c r="A10482">
        <v>204.35167275465878</v>
      </c>
    </row>
    <row r="10483" spans="1:1" x14ac:dyDescent="0.35">
      <c r="A10483">
        <v>96.208523681264197</v>
      </c>
    </row>
    <row r="10484" spans="1:1" x14ac:dyDescent="0.35">
      <c r="A10484">
        <v>118.16505097590603</v>
      </c>
    </row>
    <row r="10485" spans="1:1" x14ac:dyDescent="0.35">
      <c r="A10485">
        <v>150.78604392452925</v>
      </c>
    </row>
    <row r="10486" spans="1:1" x14ac:dyDescent="0.35">
      <c r="A10486">
        <v>153.10265803412355</v>
      </c>
    </row>
    <row r="10487" spans="1:1" x14ac:dyDescent="0.35">
      <c r="A10487">
        <v>99.800954077448836</v>
      </c>
    </row>
    <row r="10488" spans="1:1" x14ac:dyDescent="0.35">
      <c r="A10488">
        <v>204.22814014884375</v>
      </c>
    </row>
    <row r="10489" spans="1:1" x14ac:dyDescent="0.35">
      <c r="A10489">
        <v>159.93666061984626</v>
      </c>
    </row>
    <row r="10490" spans="1:1" x14ac:dyDescent="0.35">
      <c r="A10490">
        <v>128.92183143462771</v>
      </c>
    </row>
    <row r="10491" spans="1:1" x14ac:dyDescent="0.35">
      <c r="A10491">
        <v>127.89701596387795</v>
      </c>
    </row>
    <row r="10492" spans="1:1" x14ac:dyDescent="0.35">
      <c r="A10492">
        <v>227.81325809625594</v>
      </c>
    </row>
    <row r="10493" spans="1:1" x14ac:dyDescent="0.35">
      <c r="A10493">
        <v>170.4591798674748</v>
      </c>
    </row>
    <row r="10494" spans="1:1" x14ac:dyDescent="0.35">
      <c r="A10494">
        <v>131.48280009876223</v>
      </c>
    </row>
    <row r="10495" spans="1:1" x14ac:dyDescent="0.35">
      <c r="A10495">
        <v>214.46305645094785</v>
      </c>
    </row>
    <row r="10496" spans="1:1" x14ac:dyDescent="0.35">
      <c r="A10496">
        <v>209.07680897457865</v>
      </c>
    </row>
    <row r="10497" spans="1:1" x14ac:dyDescent="0.35">
      <c r="A10497">
        <v>136.53551346307816</v>
      </c>
    </row>
    <row r="10498" spans="1:1" x14ac:dyDescent="0.35">
      <c r="A10498">
        <v>127.15477721901634</v>
      </c>
    </row>
    <row r="10499" spans="1:1" x14ac:dyDescent="0.35">
      <c r="A10499">
        <v>137.21340540848198</v>
      </c>
    </row>
    <row r="10500" spans="1:1" x14ac:dyDescent="0.35">
      <c r="A10500">
        <v>168.34817662922447</v>
      </c>
    </row>
    <row r="10501" spans="1:1" x14ac:dyDescent="0.35">
      <c r="A10501">
        <v>108.58067332643665</v>
      </c>
    </row>
    <row r="10502" spans="1:1" x14ac:dyDescent="0.35">
      <c r="A10502">
        <v>112.53506851377357</v>
      </c>
    </row>
    <row r="10503" spans="1:1" x14ac:dyDescent="0.35">
      <c r="A10503">
        <v>103.27979110643973</v>
      </c>
    </row>
    <row r="10504" spans="1:1" x14ac:dyDescent="0.35">
      <c r="A10504">
        <v>158.00636382796122</v>
      </c>
    </row>
    <row r="10505" spans="1:1" x14ac:dyDescent="0.35">
      <c r="A10505">
        <v>211.92704256297381</v>
      </c>
    </row>
    <row r="10506" spans="1:1" x14ac:dyDescent="0.35">
      <c r="A10506">
        <v>184.76047555114604</v>
      </c>
    </row>
    <row r="10507" spans="1:1" x14ac:dyDescent="0.35">
      <c r="A10507">
        <v>104.39104200971479</v>
      </c>
    </row>
    <row r="10508" spans="1:1" x14ac:dyDescent="0.35">
      <c r="A10508">
        <v>152.29498008479752</v>
      </c>
    </row>
    <row r="10509" spans="1:1" x14ac:dyDescent="0.35">
      <c r="A10509">
        <v>259.46983968221798</v>
      </c>
    </row>
    <row r="10510" spans="1:1" x14ac:dyDescent="0.35">
      <c r="A10510">
        <v>159.93319908204248</v>
      </c>
    </row>
    <row r="10511" spans="1:1" x14ac:dyDescent="0.35">
      <c r="A10511">
        <v>74.890018933254353</v>
      </c>
    </row>
    <row r="10512" spans="1:1" x14ac:dyDescent="0.35">
      <c r="A10512">
        <v>169.93503737503178</v>
      </c>
    </row>
    <row r="10513" spans="1:1" x14ac:dyDescent="0.35">
      <c r="A10513">
        <v>175.82484172649947</v>
      </c>
    </row>
    <row r="10514" spans="1:1" x14ac:dyDescent="0.35">
      <c r="A10514">
        <v>76.279218672529879</v>
      </c>
    </row>
    <row r="10515" spans="1:1" x14ac:dyDescent="0.35">
      <c r="A10515">
        <v>135.61882128934715</v>
      </c>
    </row>
    <row r="10516" spans="1:1" x14ac:dyDescent="0.35">
      <c r="A10516">
        <v>139.10781240861979</v>
      </c>
    </row>
    <row r="10517" spans="1:1" x14ac:dyDescent="0.35">
      <c r="A10517">
        <v>186.34010107984093</v>
      </c>
    </row>
    <row r="10518" spans="1:1" x14ac:dyDescent="0.35">
      <c r="A10518">
        <v>190.17945189288798</v>
      </c>
    </row>
    <row r="10519" spans="1:1" x14ac:dyDescent="0.35">
      <c r="A10519">
        <v>211.75066164055551</v>
      </c>
    </row>
    <row r="10520" spans="1:1" x14ac:dyDescent="0.35">
      <c r="A10520">
        <v>163.4607869703776</v>
      </c>
    </row>
    <row r="10521" spans="1:1" x14ac:dyDescent="0.35">
      <c r="A10521">
        <v>153.82425241863166</v>
      </c>
    </row>
    <row r="10522" spans="1:1" x14ac:dyDescent="0.35">
      <c r="A10522">
        <v>160.88657598302333</v>
      </c>
    </row>
    <row r="10523" spans="1:1" x14ac:dyDescent="0.35">
      <c r="A10523">
        <v>157.98618204116812</v>
      </c>
    </row>
    <row r="10524" spans="1:1" x14ac:dyDescent="0.35">
      <c r="A10524">
        <v>124.36154995972123</v>
      </c>
    </row>
    <row r="10525" spans="1:1" x14ac:dyDescent="0.35">
      <c r="A10525">
        <v>134.21807499160721</v>
      </c>
    </row>
    <row r="10526" spans="1:1" x14ac:dyDescent="0.35">
      <c r="A10526">
        <v>97.290310935366506</v>
      </c>
    </row>
    <row r="10527" spans="1:1" x14ac:dyDescent="0.35">
      <c r="A10527">
        <v>112.65195865902976</v>
      </c>
    </row>
    <row r="10528" spans="1:1" x14ac:dyDescent="0.35">
      <c r="A10528">
        <v>174.88511462755633</v>
      </c>
    </row>
    <row r="10529" spans="1:1" x14ac:dyDescent="0.35">
      <c r="A10529">
        <v>134.31613012036104</v>
      </c>
    </row>
    <row r="10530" spans="1:1" x14ac:dyDescent="0.35">
      <c r="A10530">
        <v>124.53942433684705</v>
      </c>
    </row>
    <row r="10531" spans="1:1" x14ac:dyDescent="0.35">
      <c r="A10531">
        <v>167.97219657817647</v>
      </c>
    </row>
    <row r="10532" spans="1:1" x14ac:dyDescent="0.35">
      <c r="A10532">
        <v>130.32279683605361</v>
      </c>
    </row>
    <row r="10533" spans="1:1" x14ac:dyDescent="0.35">
      <c r="A10533">
        <v>145.97625976290138</v>
      </c>
    </row>
    <row r="10534" spans="1:1" x14ac:dyDescent="0.35">
      <c r="A10534">
        <v>143.65879297639626</v>
      </c>
    </row>
    <row r="10535" spans="1:1" x14ac:dyDescent="0.35">
      <c r="A10535">
        <v>208.34194205129648</v>
      </c>
    </row>
    <row r="10536" spans="1:1" x14ac:dyDescent="0.35">
      <c r="A10536">
        <v>188.41415727253229</v>
      </c>
    </row>
    <row r="10537" spans="1:1" x14ac:dyDescent="0.35">
      <c r="A10537">
        <v>197.78368758894732</v>
      </c>
    </row>
    <row r="10538" spans="1:1" x14ac:dyDescent="0.35">
      <c r="A10538">
        <v>109.31382753458786</v>
      </c>
    </row>
    <row r="10539" spans="1:1" x14ac:dyDescent="0.35">
      <c r="A10539">
        <v>183.29826710266812</v>
      </c>
    </row>
    <row r="10540" spans="1:1" x14ac:dyDescent="0.35">
      <c r="A10540">
        <v>129.87706104455506</v>
      </c>
    </row>
    <row r="10541" spans="1:1" x14ac:dyDescent="0.35">
      <c r="A10541">
        <v>105.52314527144611</v>
      </c>
    </row>
    <row r="10542" spans="1:1" x14ac:dyDescent="0.35">
      <c r="A10542">
        <v>97.569175916682568</v>
      </c>
    </row>
    <row r="10543" spans="1:1" x14ac:dyDescent="0.35">
      <c r="A10543">
        <v>139.74679218718768</v>
      </c>
    </row>
    <row r="10544" spans="1:1" x14ac:dyDescent="0.35">
      <c r="A10544">
        <v>199.38190747369913</v>
      </c>
    </row>
    <row r="10545" spans="1:1" x14ac:dyDescent="0.35">
      <c r="A10545">
        <v>188.97935246288742</v>
      </c>
    </row>
    <row r="10546" spans="1:1" x14ac:dyDescent="0.35">
      <c r="A10546">
        <v>155.38563470748306</v>
      </c>
    </row>
    <row r="10547" spans="1:1" x14ac:dyDescent="0.35">
      <c r="A10547">
        <v>107.47325696953692</v>
      </c>
    </row>
    <row r="10548" spans="1:1" x14ac:dyDescent="0.35">
      <c r="A10548">
        <v>101.1029266556897</v>
      </c>
    </row>
    <row r="10549" spans="1:1" x14ac:dyDescent="0.35">
      <c r="A10549">
        <v>244.65628732139905</v>
      </c>
    </row>
    <row r="10550" spans="1:1" x14ac:dyDescent="0.35">
      <c r="A10550">
        <v>222.24778029578985</v>
      </c>
    </row>
    <row r="10551" spans="1:1" x14ac:dyDescent="0.35">
      <c r="A10551">
        <v>99.482175061567858</v>
      </c>
    </row>
    <row r="10552" spans="1:1" x14ac:dyDescent="0.35">
      <c r="A10552">
        <v>115.71716273808795</v>
      </c>
    </row>
    <row r="10553" spans="1:1" x14ac:dyDescent="0.35">
      <c r="A10553">
        <v>174.06620680729455</v>
      </c>
    </row>
    <row r="10554" spans="1:1" x14ac:dyDescent="0.35">
      <c r="A10554">
        <v>185.37386641518702</v>
      </c>
    </row>
    <row r="10555" spans="1:1" x14ac:dyDescent="0.35">
      <c r="A10555">
        <v>246.78965183820176</v>
      </c>
    </row>
    <row r="10556" spans="1:1" x14ac:dyDescent="0.35">
      <c r="A10556">
        <v>176.34866949259694</v>
      </c>
    </row>
    <row r="10557" spans="1:1" x14ac:dyDescent="0.35">
      <c r="A10557">
        <v>195.81698921626966</v>
      </c>
    </row>
    <row r="10558" spans="1:1" x14ac:dyDescent="0.35">
      <c r="A10558">
        <v>114.10737433071066</v>
      </c>
    </row>
    <row r="10559" spans="1:1" x14ac:dyDescent="0.35">
      <c r="A10559">
        <v>115.97562443172241</v>
      </c>
    </row>
    <row r="10560" spans="1:1" x14ac:dyDescent="0.35">
      <c r="A10560">
        <v>135.98369175606169</v>
      </c>
    </row>
    <row r="10561" spans="1:1" x14ac:dyDescent="0.35">
      <c r="A10561">
        <v>122.34866849615668</v>
      </c>
    </row>
    <row r="10562" spans="1:1" x14ac:dyDescent="0.35">
      <c r="A10562">
        <v>138.21553067947264</v>
      </c>
    </row>
    <row r="10563" spans="1:1" x14ac:dyDescent="0.35">
      <c r="A10563">
        <v>254.17001700640157</v>
      </c>
    </row>
    <row r="10564" spans="1:1" x14ac:dyDescent="0.35">
      <c r="A10564">
        <v>177.26258058228112</v>
      </c>
    </row>
    <row r="10565" spans="1:1" x14ac:dyDescent="0.35">
      <c r="A10565">
        <v>122.4432607544943</v>
      </c>
    </row>
    <row r="10566" spans="1:1" x14ac:dyDescent="0.35">
      <c r="A10566">
        <v>141.28115662432117</v>
      </c>
    </row>
    <row r="10567" spans="1:1" x14ac:dyDescent="0.35">
      <c r="A10567">
        <v>125.00725294829095</v>
      </c>
    </row>
    <row r="10568" spans="1:1" x14ac:dyDescent="0.35">
      <c r="A10568">
        <v>167.7807389599626</v>
      </c>
    </row>
    <row r="10569" spans="1:1" x14ac:dyDescent="0.35">
      <c r="A10569">
        <v>120.54423626671564</v>
      </c>
    </row>
    <row r="10570" spans="1:1" x14ac:dyDescent="0.35">
      <c r="A10570">
        <v>192.54815108830203</v>
      </c>
    </row>
    <row r="10571" spans="1:1" x14ac:dyDescent="0.35">
      <c r="A10571">
        <v>96.70102288145587</v>
      </c>
    </row>
    <row r="10572" spans="1:1" x14ac:dyDescent="0.35">
      <c r="A10572">
        <v>223.9919291477149</v>
      </c>
    </row>
    <row r="10573" spans="1:1" x14ac:dyDescent="0.35">
      <c r="A10573">
        <v>134.06130302221095</v>
      </c>
    </row>
    <row r="10574" spans="1:1" x14ac:dyDescent="0.35">
      <c r="A10574">
        <v>153.78986805222797</v>
      </c>
    </row>
    <row r="10575" spans="1:1" x14ac:dyDescent="0.35">
      <c r="A10575">
        <v>155.62335558882401</v>
      </c>
    </row>
    <row r="10576" spans="1:1" x14ac:dyDescent="0.35">
      <c r="A10576">
        <v>134.28759223684173</v>
      </c>
    </row>
    <row r="10577" spans="1:1" x14ac:dyDescent="0.35">
      <c r="A10577">
        <v>57.875247847112256</v>
      </c>
    </row>
    <row r="10578" spans="1:1" x14ac:dyDescent="0.35">
      <c r="A10578">
        <v>168.41652357395745</v>
      </c>
    </row>
    <row r="10579" spans="1:1" x14ac:dyDescent="0.35">
      <c r="A10579">
        <v>121.82490165506468</v>
      </c>
    </row>
    <row r="10580" spans="1:1" x14ac:dyDescent="0.35">
      <c r="A10580">
        <v>217.78302922344582</v>
      </c>
    </row>
    <row r="10581" spans="1:1" x14ac:dyDescent="0.35">
      <c r="A10581">
        <v>190.94205300303847</v>
      </c>
    </row>
    <row r="10582" spans="1:1" x14ac:dyDescent="0.35">
      <c r="A10582">
        <v>174.22090765351814</v>
      </c>
    </row>
    <row r="10583" spans="1:1" x14ac:dyDescent="0.35">
      <c r="A10583">
        <v>158.77929700332592</v>
      </c>
    </row>
    <row r="10584" spans="1:1" x14ac:dyDescent="0.35">
      <c r="A10584">
        <v>224.32752116128285</v>
      </c>
    </row>
    <row r="10585" spans="1:1" x14ac:dyDescent="0.35">
      <c r="A10585">
        <v>160.5890216301558</v>
      </c>
    </row>
    <row r="10586" spans="1:1" x14ac:dyDescent="0.35">
      <c r="A10586">
        <v>175.87734666517036</v>
      </c>
    </row>
    <row r="10587" spans="1:1" x14ac:dyDescent="0.35">
      <c r="A10587">
        <v>143.4313925550081</v>
      </c>
    </row>
    <row r="10588" spans="1:1" x14ac:dyDescent="0.35">
      <c r="A10588">
        <v>142.5176124171042</v>
      </c>
    </row>
    <row r="10589" spans="1:1" x14ac:dyDescent="0.35">
      <c r="A10589">
        <v>124.17244208349695</v>
      </c>
    </row>
    <row r="10590" spans="1:1" x14ac:dyDescent="0.35">
      <c r="A10590">
        <v>92.882014158234526</v>
      </c>
    </row>
    <row r="10591" spans="1:1" x14ac:dyDescent="0.35">
      <c r="A10591">
        <v>183.91154753247775</v>
      </c>
    </row>
    <row r="10592" spans="1:1" x14ac:dyDescent="0.35">
      <c r="A10592">
        <v>103.93845791971683</v>
      </c>
    </row>
    <row r="10593" spans="1:1" x14ac:dyDescent="0.35">
      <c r="A10593">
        <v>146.61063317328109</v>
      </c>
    </row>
    <row r="10594" spans="1:1" x14ac:dyDescent="0.35">
      <c r="A10594">
        <v>166.40110348325823</v>
      </c>
    </row>
    <row r="10595" spans="1:1" x14ac:dyDescent="0.35">
      <c r="A10595">
        <v>137.72401946349709</v>
      </c>
    </row>
    <row r="10596" spans="1:1" x14ac:dyDescent="0.35">
      <c r="A10596">
        <v>135.43634103621267</v>
      </c>
    </row>
    <row r="10597" spans="1:1" x14ac:dyDescent="0.35">
      <c r="A10597">
        <v>151.66554437702698</v>
      </c>
    </row>
    <row r="10598" spans="1:1" x14ac:dyDescent="0.35">
      <c r="A10598">
        <v>46.955798880041705</v>
      </c>
    </row>
    <row r="10599" spans="1:1" x14ac:dyDescent="0.35">
      <c r="A10599">
        <v>181.47696088928683</v>
      </c>
    </row>
    <row r="10600" spans="1:1" x14ac:dyDescent="0.35">
      <c r="A10600">
        <v>148.92678022874404</v>
      </c>
    </row>
    <row r="10601" spans="1:1" x14ac:dyDescent="0.35">
      <c r="A10601">
        <v>190.6670596328629</v>
      </c>
    </row>
    <row r="10602" spans="1:1" x14ac:dyDescent="0.35">
      <c r="A10602">
        <v>142.50200348005973</v>
      </c>
    </row>
    <row r="10603" spans="1:1" x14ac:dyDescent="0.35">
      <c r="A10603">
        <v>186.85692742392612</v>
      </c>
    </row>
    <row r="10604" spans="1:1" x14ac:dyDescent="0.35">
      <c r="A10604">
        <v>163.8621347966025</v>
      </c>
    </row>
    <row r="10605" spans="1:1" x14ac:dyDescent="0.35">
      <c r="A10605">
        <v>117.94885975201234</v>
      </c>
    </row>
    <row r="10606" spans="1:1" x14ac:dyDescent="0.35">
      <c r="A10606">
        <v>173.90775084122217</v>
      </c>
    </row>
    <row r="10607" spans="1:1" x14ac:dyDescent="0.35">
      <c r="A10607">
        <v>116.22286101840871</v>
      </c>
    </row>
    <row r="10608" spans="1:1" x14ac:dyDescent="0.35">
      <c r="A10608">
        <v>139.07242265521185</v>
      </c>
    </row>
    <row r="10609" spans="1:1" x14ac:dyDescent="0.35">
      <c r="A10609">
        <v>162.67257144846198</v>
      </c>
    </row>
    <row r="10610" spans="1:1" x14ac:dyDescent="0.35">
      <c r="A10610">
        <v>109.67556550847269</v>
      </c>
    </row>
    <row r="10611" spans="1:1" x14ac:dyDescent="0.35">
      <c r="A10611">
        <v>128.79296700695932</v>
      </c>
    </row>
    <row r="10612" spans="1:1" x14ac:dyDescent="0.35">
      <c r="A10612">
        <v>189.51231484774269</v>
      </c>
    </row>
    <row r="10613" spans="1:1" x14ac:dyDescent="0.35">
      <c r="A10613">
        <v>138.17621459302921</v>
      </c>
    </row>
    <row r="10614" spans="1:1" x14ac:dyDescent="0.35">
      <c r="A10614">
        <v>229.44601458046282</v>
      </c>
    </row>
    <row r="10615" spans="1:1" x14ac:dyDescent="0.35">
      <c r="A10615">
        <v>178.61049156973829</v>
      </c>
    </row>
    <row r="10616" spans="1:1" x14ac:dyDescent="0.35">
      <c r="A10616">
        <v>115.26251951517999</v>
      </c>
    </row>
    <row r="10617" spans="1:1" x14ac:dyDescent="0.35">
      <c r="A10617">
        <v>208.27509670882569</v>
      </c>
    </row>
    <row r="10618" spans="1:1" x14ac:dyDescent="0.35">
      <c r="A10618">
        <v>195.34984680742133</v>
      </c>
    </row>
    <row r="10619" spans="1:1" x14ac:dyDescent="0.35">
      <c r="A10619">
        <v>219.71224784448208</v>
      </c>
    </row>
    <row r="10620" spans="1:1" x14ac:dyDescent="0.35">
      <c r="A10620">
        <v>181.05423226424537</v>
      </c>
    </row>
    <row r="10621" spans="1:1" x14ac:dyDescent="0.35">
      <c r="A10621">
        <v>179.31819337341094</v>
      </c>
    </row>
    <row r="10622" spans="1:1" x14ac:dyDescent="0.35">
      <c r="A10622">
        <v>188.08880328311821</v>
      </c>
    </row>
    <row r="10623" spans="1:1" x14ac:dyDescent="0.35">
      <c r="A10623">
        <v>106.26944785747253</v>
      </c>
    </row>
    <row r="10624" spans="1:1" x14ac:dyDescent="0.35">
      <c r="A10624">
        <v>163.10442682564181</v>
      </c>
    </row>
    <row r="10625" spans="1:1" x14ac:dyDescent="0.35">
      <c r="A10625">
        <v>160.99959053157193</v>
      </c>
    </row>
    <row r="10626" spans="1:1" x14ac:dyDescent="0.35">
      <c r="A10626">
        <v>113.90608855647325</v>
      </c>
    </row>
    <row r="10627" spans="1:1" x14ac:dyDescent="0.35">
      <c r="A10627">
        <v>91.135010633611842</v>
      </c>
    </row>
    <row r="10628" spans="1:1" x14ac:dyDescent="0.35">
      <c r="A10628">
        <v>146.42240666868923</v>
      </c>
    </row>
    <row r="10629" spans="1:1" x14ac:dyDescent="0.35">
      <c r="A10629">
        <v>233.41958434300329</v>
      </c>
    </row>
    <row r="10630" spans="1:1" x14ac:dyDescent="0.35">
      <c r="A10630">
        <v>144.17555885304827</v>
      </c>
    </row>
    <row r="10631" spans="1:1" x14ac:dyDescent="0.35">
      <c r="A10631">
        <v>176.1873231610021</v>
      </c>
    </row>
    <row r="10632" spans="1:1" x14ac:dyDescent="0.35">
      <c r="A10632">
        <v>227.66191256433896</v>
      </c>
    </row>
    <row r="10633" spans="1:1" x14ac:dyDescent="0.35">
      <c r="A10633">
        <v>197.85533357361362</v>
      </c>
    </row>
    <row r="10634" spans="1:1" x14ac:dyDescent="0.35">
      <c r="A10634">
        <v>155.18416496470695</v>
      </c>
    </row>
    <row r="10635" spans="1:1" x14ac:dyDescent="0.35">
      <c r="A10635">
        <v>98.053451097350532</v>
      </c>
    </row>
    <row r="10636" spans="1:1" x14ac:dyDescent="0.35">
      <c r="A10636">
        <v>113.97423475352034</v>
      </c>
    </row>
    <row r="10637" spans="1:1" x14ac:dyDescent="0.35">
      <c r="A10637">
        <v>163.47775181876264</v>
      </c>
    </row>
    <row r="10638" spans="1:1" x14ac:dyDescent="0.35">
      <c r="A10638">
        <v>127.25435838173711</v>
      </c>
    </row>
    <row r="10639" spans="1:1" x14ac:dyDescent="0.35">
      <c r="A10639">
        <v>138.3892174385395</v>
      </c>
    </row>
    <row r="10640" spans="1:1" x14ac:dyDescent="0.35">
      <c r="A10640">
        <v>192.26283210870494</v>
      </c>
    </row>
    <row r="10641" spans="1:1" x14ac:dyDescent="0.35">
      <c r="A10641">
        <v>101.31546005694105</v>
      </c>
    </row>
    <row r="10642" spans="1:1" x14ac:dyDescent="0.35">
      <c r="A10642">
        <v>162.16442367288931</v>
      </c>
    </row>
    <row r="10643" spans="1:1" x14ac:dyDescent="0.35">
      <c r="A10643">
        <v>180.05321647838619</v>
      </c>
    </row>
    <row r="10644" spans="1:1" x14ac:dyDescent="0.35">
      <c r="A10644">
        <v>147.74744946057214</v>
      </c>
    </row>
    <row r="10645" spans="1:1" x14ac:dyDescent="0.35">
      <c r="A10645">
        <v>162.90327799150324</v>
      </c>
    </row>
    <row r="10646" spans="1:1" x14ac:dyDescent="0.35">
      <c r="A10646">
        <v>179.97664593938239</v>
      </c>
    </row>
    <row r="10647" spans="1:1" x14ac:dyDescent="0.35">
      <c r="A10647">
        <v>131.94066518233893</v>
      </c>
    </row>
    <row r="10648" spans="1:1" x14ac:dyDescent="0.35">
      <c r="A10648">
        <v>94.181419245107861</v>
      </c>
    </row>
    <row r="10649" spans="1:1" x14ac:dyDescent="0.35">
      <c r="A10649">
        <v>177.8512573330292</v>
      </c>
    </row>
    <row r="10650" spans="1:1" x14ac:dyDescent="0.35">
      <c r="A10650">
        <v>153.30073928063541</v>
      </c>
    </row>
    <row r="10651" spans="1:1" x14ac:dyDescent="0.35">
      <c r="A10651">
        <v>173.93918609714711</v>
      </c>
    </row>
    <row r="10652" spans="1:1" x14ac:dyDescent="0.35">
      <c r="A10652">
        <v>230.78187345457641</v>
      </c>
    </row>
    <row r="10653" spans="1:1" x14ac:dyDescent="0.35">
      <c r="A10653">
        <v>119.88416743008095</v>
      </c>
    </row>
    <row r="10654" spans="1:1" x14ac:dyDescent="0.35">
      <c r="A10654">
        <v>135.30465083985996</v>
      </c>
    </row>
    <row r="10655" spans="1:1" x14ac:dyDescent="0.35">
      <c r="A10655">
        <v>184.72254059060737</v>
      </c>
    </row>
    <row r="10656" spans="1:1" x14ac:dyDescent="0.35">
      <c r="A10656">
        <v>195.30250276551715</v>
      </c>
    </row>
    <row r="10657" spans="1:1" x14ac:dyDescent="0.35">
      <c r="A10657">
        <v>113.59760788606944</v>
      </c>
    </row>
    <row r="10658" spans="1:1" x14ac:dyDescent="0.35">
      <c r="A10658">
        <v>196.24567284663516</v>
      </c>
    </row>
    <row r="10659" spans="1:1" x14ac:dyDescent="0.35">
      <c r="A10659">
        <v>153.84666071921066</v>
      </c>
    </row>
    <row r="10660" spans="1:1" x14ac:dyDescent="0.35">
      <c r="A10660">
        <v>255.92371080657171</v>
      </c>
    </row>
    <row r="10661" spans="1:1" x14ac:dyDescent="0.35">
      <c r="A10661">
        <v>86.567215588140911</v>
      </c>
    </row>
    <row r="10662" spans="1:1" x14ac:dyDescent="0.35">
      <c r="A10662">
        <v>128.37927408369143</v>
      </c>
    </row>
    <row r="10663" spans="1:1" x14ac:dyDescent="0.35">
      <c r="A10663">
        <v>134.12699091077809</v>
      </c>
    </row>
    <row r="10664" spans="1:1" x14ac:dyDescent="0.35">
      <c r="A10664">
        <v>134.22921799506327</v>
      </c>
    </row>
    <row r="10665" spans="1:1" x14ac:dyDescent="0.35">
      <c r="A10665">
        <v>130.59217483993942</v>
      </c>
    </row>
    <row r="10666" spans="1:1" x14ac:dyDescent="0.35">
      <c r="A10666">
        <v>161.8889568744471</v>
      </c>
    </row>
    <row r="10667" spans="1:1" x14ac:dyDescent="0.35">
      <c r="A10667">
        <v>147.88698352013287</v>
      </c>
    </row>
    <row r="10668" spans="1:1" x14ac:dyDescent="0.35">
      <c r="A10668">
        <v>178.13913781202379</v>
      </c>
    </row>
    <row r="10669" spans="1:1" x14ac:dyDescent="0.35">
      <c r="A10669">
        <v>124.04273515504219</v>
      </c>
    </row>
    <row r="10670" spans="1:1" x14ac:dyDescent="0.35">
      <c r="A10670">
        <v>155.70551243572388</v>
      </c>
    </row>
    <row r="10671" spans="1:1" x14ac:dyDescent="0.35">
      <c r="A10671">
        <v>172.51076382418319</v>
      </c>
    </row>
    <row r="10672" spans="1:1" x14ac:dyDescent="0.35">
      <c r="A10672">
        <v>190.67537958258856</v>
      </c>
    </row>
    <row r="10673" spans="1:1" x14ac:dyDescent="0.35">
      <c r="A10673">
        <v>199.71259874622413</v>
      </c>
    </row>
    <row r="10674" spans="1:1" x14ac:dyDescent="0.35">
      <c r="A10674">
        <v>115.84627964071355</v>
      </c>
    </row>
    <row r="10675" spans="1:1" x14ac:dyDescent="0.35">
      <c r="A10675">
        <v>142.52562561783773</v>
      </c>
    </row>
    <row r="10676" spans="1:1" x14ac:dyDescent="0.35">
      <c r="A10676">
        <v>175.6953217744533</v>
      </c>
    </row>
    <row r="10677" spans="1:1" x14ac:dyDescent="0.35">
      <c r="A10677">
        <v>229.62982729219485</v>
      </c>
    </row>
    <row r="10678" spans="1:1" x14ac:dyDescent="0.35">
      <c r="A10678">
        <v>91.305579585076742</v>
      </c>
    </row>
    <row r="10679" spans="1:1" x14ac:dyDescent="0.35">
      <c r="A10679">
        <v>228.16912024915294</v>
      </c>
    </row>
    <row r="10680" spans="1:1" x14ac:dyDescent="0.35">
      <c r="A10680">
        <v>139.55838779819172</v>
      </c>
    </row>
    <row r="10681" spans="1:1" x14ac:dyDescent="0.35">
      <c r="A10681">
        <v>215.34815438121592</v>
      </c>
    </row>
    <row r="10682" spans="1:1" x14ac:dyDescent="0.35">
      <c r="A10682">
        <v>191.48218467453478</v>
      </c>
    </row>
    <row r="10683" spans="1:1" x14ac:dyDescent="0.35">
      <c r="A10683">
        <v>143.74845988477117</v>
      </c>
    </row>
    <row r="10684" spans="1:1" x14ac:dyDescent="0.35">
      <c r="A10684">
        <v>78.02530613056274</v>
      </c>
    </row>
    <row r="10685" spans="1:1" x14ac:dyDescent="0.35">
      <c r="A10685">
        <v>131.27302009301249</v>
      </c>
    </row>
    <row r="10686" spans="1:1" x14ac:dyDescent="0.35">
      <c r="A10686">
        <v>123.31431558658477</v>
      </c>
    </row>
    <row r="10687" spans="1:1" x14ac:dyDescent="0.35">
      <c r="A10687">
        <v>149.54860440491001</v>
      </c>
    </row>
    <row r="10688" spans="1:1" x14ac:dyDescent="0.35">
      <c r="A10688">
        <v>147.16054293926348</v>
      </c>
    </row>
    <row r="10689" spans="1:1" x14ac:dyDescent="0.35">
      <c r="A10689">
        <v>140.94605362970799</v>
      </c>
    </row>
    <row r="10690" spans="1:1" x14ac:dyDescent="0.35">
      <c r="A10690">
        <v>110.09350597706046</v>
      </c>
    </row>
    <row r="10691" spans="1:1" x14ac:dyDescent="0.35">
      <c r="A10691">
        <v>150.27150967799406</v>
      </c>
    </row>
    <row r="10692" spans="1:1" x14ac:dyDescent="0.35">
      <c r="A10692">
        <v>161.75476184459438</v>
      </c>
    </row>
    <row r="10693" spans="1:1" x14ac:dyDescent="0.35">
      <c r="A10693">
        <v>182.31793696804675</v>
      </c>
    </row>
    <row r="10694" spans="1:1" x14ac:dyDescent="0.35">
      <c r="A10694">
        <v>144.48100117304244</v>
      </c>
    </row>
    <row r="10695" spans="1:1" x14ac:dyDescent="0.35">
      <c r="A10695">
        <v>262.75199776308983</v>
      </c>
    </row>
    <row r="10696" spans="1:1" x14ac:dyDescent="0.35">
      <c r="A10696">
        <v>72.434559525012332</v>
      </c>
    </row>
    <row r="10697" spans="1:1" x14ac:dyDescent="0.35">
      <c r="A10697">
        <v>145.47099819592944</v>
      </c>
    </row>
    <row r="10698" spans="1:1" x14ac:dyDescent="0.35">
      <c r="A10698">
        <v>156.04145792261599</v>
      </c>
    </row>
    <row r="10699" spans="1:1" x14ac:dyDescent="0.35">
      <c r="A10699">
        <v>151.25694817592915</v>
      </c>
    </row>
    <row r="10700" spans="1:1" x14ac:dyDescent="0.35">
      <c r="A10700">
        <v>145.26649106453982</v>
      </c>
    </row>
    <row r="10701" spans="1:1" x14ac:dyDescent="0.35">
      <c r="A10701">
        <v>253.80248596805353</v>
      </c>
    </row>
    <row r="10702" spans="1:1" x14ac:dyDescent="0.35">
      <c r="A10702">
        <v>156.16628990518083</v>
      </c>
    </row>
    <row r="10703" spans="1:1" x14ac:dyDescent="0.35">
      <c r="A10703">
        <v>93.029432819901729</v>
      </c>
    </row>
    <row r="10704" spans="1:1" x14ac:dyDescent="0.35">
      <c r="A10704">
        <v>140.64449898161342</v>
      </c>
    </row>
    <row r="10705" spans="1:1" x14ac:dyDescent="0.35">
      <c r="A10705">
        <v>88.610126440167278</v>
      </c>
    </row>
    <row r="10706" spans="1:1" x14ac:dyDescent="0.35">
      <c r="A10706">
        <v>129.87984722521301</v>
      </c>
    </row>
    <row r="10707" spans="1:1" x14ac:dyDescent="0.35">
      <c r="A10707">
        <v>166.30199932297515</v>
      </c>
    </row>
    <row r="10708" spans="1:1" x14ac:dyDescent="0.35">
      <c r="A10708">
        <v>150.93630126698218</v>
      </c>
    </row>
    <row r="10709" spans="1:1" x14ac:dyDescent="0.35">
      <c r="A10709">
        <v>177.99816710927013</v>
      </c>
    </row>
    <row r="10710" spans="1:1" x14ac:dyDescent="0.35">
      <c r="A10710">
        <v>209.87779946145349</v>
      </c>
    </row>
    <row r="10711" spans="1:1" x14ac:dyDescent="0.35">
      <c r="A10711">
        <v>141.58989764565001</v>
      </c>
    </row>
    <row r="10712" spans="1:1" x14ac:dyDescent="0.35">
      <c r="A10712">
        <v>233.99895912460801</v>
      </c>
    </row>
    <row r="10713" spans="1:1" x14ac:dyDescent="0.35">
      <c r="A10713">
        <v>173.34635106174215</v>
      </c>
    </row>
    <row r="10714" spans="1:1" x14ac:dyDescent="0.35">
      <c r="A10714">
        <v>150.668858556918</v>
      </c>
    </row>
    <row r="10715" spans="1:1" x14ac:dyDescent="0.35">
      <c r="A10715">
        <v>96.73271113202118</v>
      </c>
    </row>
    <row r="10716" spans="1:1" x14ac:dyDescent="0.35">
      <c r="A10716">
        <v>202.3949618079254</v>
      </c>
    </row>
    <row r="10717" spans="1:1" x14ac:dyDescent="0.35">
      <c r="A10717">
        <v>145.89874352392999</v>
      </c>
    </row>
    <row r="10718" spans="1:1" x14ac:dyDescent="0.35">
      <c r="A10718">
        <v>153.95951771020614</v>
      </c>
    </row>
    <row r="10719" spans="1:1" x14ac:dyDescent="0.35">
      <c r="A10719">
        <v>137.80115524303213</v>
      </c>
    </row>
    <row r="10720" spans="1:1" x14ac:dyDescent="0.35">
      <c r="A10720">
        <v>157.7662311524459</v>
      </c>
    </row>
    <row r="10721" spans="1:1" x14ac:dyDescent="0.35">
      <c r="A10721">
        <v>155.3709139999537</v>
      </c>
    </row>
    <row r="10722" spans="1:1" x14ac:dyDescent="0.35">
      <c r="A10722">
        <v>155.35640948289029</v>
      </c>
    </row>
    <row r="10723" spans="1:1" x14ac:dyDescent="0.35">
      <c r="A10723">
        <v>146.70542885479168</v>
      </c>
    </row>
    <row r="10724" spans="1:1" x14ac:dyDescent="0.35">
      <c r="A10724">
        <v>136.70759811751202</v>
      </c>
    </row>
    <row r="10725" spans="1:1" x14ac:dyDescent="0.35">
      <c r="A10725">
        <v>136.72297022677782</v>
      </c>
    </row>
    <row r="10726" spans="1:1" x14ac:dyDescent="0.35">
      <c r="A10726">
        <v>199.47619141632993</v>
      </c>
    </row>
    <row r="10727" spans="1:1" x14ac:dyDescent="0.35">
      <c r="A10727">
        <v>94.395432071241899</v>
      </c>
    </row>
    <row r="10728" spans="1:1" x14ac:dyDescent="0.35">
      <c r="A10728">
        <v>169.93432331148969</v>
      </c>
    </row>
    <row r="10729" spans="1:1" x14ac:dyDescent="0.35">
      <c r="A10729">
        <v>130.2243341659603</v>
      </c>
    </row>
    <row r="10730" spans="1:1" x14ac:dyDescent="0.35">
      <c r="A10730">
        <v>161.2664650496113</v>
      </c>
    </row>
    <row r="10731" spans="1:1" x14ac:dyDescent="0.35">
      <c r="A10731">
        <v>89.567449593637562</v>
      </c>
    </row>
    <row r="10732" spans="1:1" x14ac:dyDescent="0.35">
      <c r="A10732">
        <v>95.577659658243817</v>
      </c>
    </row>
    <row r="10733" spans="1:1" x14ac:dyDescent="0.35">
      <c r="A10733">
        <v>192.51290304206469</v>
      </c>
    </row>
    <row r="10734" spans="1:1" x14ac:dyDescent="0.35">
      <c r="A10734">
        <v>129.59126123629997</v>
      </c>
    </row>
    <row r="10735" spans="1:1" x14ac:dyDescent="0.35">
      <c r="A10735">
        <v>173.03279727668152</v>
      </c>
    </row>
    <row r="10736" spans="1:1" x14ac:dyDescent="0.35">
      <c r="A10736">
        <v>220.72482851286173</v>
      </c>
    </row>
    <row r="10737" spans="1:1" x14ac:dyDescent="0.35">
      <c r="A10737">
        <v>173.45818766085128</v>
      </c>
    </row>
    <row r="10738" spans="1:1" x14ac:dyDescent="0.35">
      <c r="A10738">
        <v>228.5131350321096</v>
      </c>
    </row>
    <row r="10739" spans="1:1" x14ac:dyDescent="0.35">
      <c r="A10739">
        <v>95.276085927153744</v>
      </c>
    </row>
    <row r="10740" spans="1:1" x14ac:dyDescent="0.35">
      <c r="A10740">
        <v>114.48730454020112</v>
      </c>
    </row>
    <row r="10741" spans="1:1" x14ac:dyDescent="0.35">
      <c r="A10741">
        <v>117.77239602513858</v>
      </c>
    </row>
    <row r="10742" spans="1:1" x14ac:dyDescent="0.35">
      <c r="A10742">
        <v>97.172812458484728</v>
      </c>
    </row>
    <row r="10743" spans="1:1" x14ac:dyDescent="0.35">
      <c r="A10743">
        <v>101.67873960008109</v>
      </c>
    </row>
    <row r="10744" spans="1:1" x14ac:dyDescent="0.35">
      <c r="A10744">
        <v>86.258631089312289</v>
      </c>
    </row>
    <row r="10745" spans="1:1" x14ac:dyDescent="0.35">
      <c r="A10745">
        <v>118.42897698186633</v>
      </c>
    </row>
    <row r="10746" spans="1:1" x14ac:dyDescent="0.35">
      <c r="A10746">
        <v>269.33620151011462</v>
      </c>
    </row>
    <row r="10747" spans="1:1" x14ac:dyDescent="0.35">
      <c r="A10747">
        <v>117.69216555996688</v>
      </c>
    </row>
    <row r="10748" spans="1:1" x14ac:dyDescent="0.35">
      <c r="A10748">
        <v>145.48879650405854</v>
      </c>
    </row>
    <row r="10749" spans="1:1" x14ac:dyDescent="0.35">
      <c r="A10749">
        <v>172.53443243418812</v>
      </c>
    </row>
    <row r="10750" spans="1:1" x14ac:dyDescent="0.35">
      <c r="A10750">
        <v>155.7172770970495</v>
      </c>
    </row>
    <row r="10751" spans="1:1" x14ac:dyDescent="0.35">
      <c r="A10751">
        <v>86.505643605149416</v>
      </c>
    </row>
    <row r="10752" spans="1:1" x14ac:dyDescent="0.35">
      <c r="A10752">
        <v>80.341810631712633</v>
      </c>
    </row>
    <row r="10753" spans="1:1" x14ac:dyDescent="0.35">
      <c r="A10753">
        <v>110.26570374572373</v>
      </c>
    </row>
    <row r="10754" spans="1:1" x14ac:dyDescent="0.35">
      <c r="A10754">
        <v>153.08728831152817</v>
      </c>
    </row>
    <row r="10755" spans="1:1" x14ac:dyDescent="0.35">
      <c r="A10755">
        <v>154.45871035493971</v>
      </c>
    </row>
    <row r="10756" spans="1:1" x14ac:dyDescent="0.35">
      <c r="A10756">
        <v>139.21668855970236</v>
      </c>
    </row>
    <row r="10757" spans="1:1" x14ac:dyDescent="0.35">
      <c r="A10757">
        <v>246.81693311919395</v>
      </c>
    </row>
    <row r="10758" spans="1:1" x14ac:dyDescent="0.35">
      <c r="A10758">
        <v>145.71310682944613</v>
      </c>
    </row>
    <row r="10759" spans="1:1" x14ac:dyDescent="0.35">
      <c r="A10759">
        <v>159.68807927970488</v>
      </c>
    </row>
    <row r="10760" spans="1:1" x14ac:dyDescent="0.35">
      <c r="A10760">
        <v>175.81130243580276</v>
      </c>
    </row>
    <row r="10761" spans="1:1" x14ac:dyDescent="0.35">
      <c r="A10761">
        <v>145.98641800736667</v>
      </c>
    </row>
    <row r="10762" spans="1:1" x14ac:dyDescent="0.35">
      <c r="A10762">
        <v>122.79139761299446</v>
      </c>
    </row>
    <row r="10763" spans="1:1" x14ac:dyDescent="0.35">
      <c r="A10763">
        <v>126.64315998069426</v>
      </c>
    </row>
    <row r="10764" spans="1:1" x14ac:dyDescent="0.35">
      <c r="A10764">
        <v>155.38958081249899</v>
      </c>
    </row>
    <row r="10765" spans="1:1" x14ac:dyDescent="0.35">
      <c r="A10765">
        <v>109.42263461599838</v>
      </c>
    </row>
    <row r="10766" spans="1:1" x14ac:dyDescent="0.35">
      <c r="A10766">
        <v>199.78229230618598</v>
      </c>
    </row>
    <row r="10767" spans="1:1" x14ac:dyDescent="0.35">
      <c r="A10767">
        <v>159.82282534846112</v>
      </c>
    </row>
    <row r="10768" spans="1:1" x14ac:dyDescent="0.35">
      <c r="A10768">
        <v>145.16186441795875</v>
      </c>
    </row>
    <row r="10769" spans="1:1" x14ac:dyDescent="0.35">
      <c r="A10769">
        <v>110.34990202636652</v>
      </c>
    </row>
    <row r="10770" spans="1:1" x14ac:dyDescent="0.35">
      <c r="A10770">
        <v>193.15168662965522</v>
      </c>
    </row>
    <row r="10771" spans="1:1" x14ac:dyDescent="0.35">
      <c r="A10771">
        <v>126.2601312293843</v>
      </c>
    </row>
    <row r="10772" spans="1:1" x14ac:dyDescent="0.35">
      <c r="A10772">
        <v>69.536177661832056</v>
      </c>
    </row>
    <row r="10773" spans="1:1" x14ac:dyDescent="0.35">
      <c r="A10773">
        <v>81.454691722049247</v>
      </c>
    </row>
    <row r="10774" spans="1:1" x14ac:dyDescent="0.35">
      <c r="A10774">
        <v>131.49985237703851</v>
      </c>
    </row>
    <row r="10775" spans="1:1" x14ac:dyDescent="0.35">
      <c r="A10775">
        <v>170.0767506803636</v>
      </c>
    </row>
    <row r="10776" spans="1:1" x14ac:dyDescent="0.35">
      <c r="A10776">
        <v>79.439723961851257</v>
      </c>
    </row>
    <row r="10777" spans="1:1" x14ac:dyDescent="0.35">
      <c r="A10777">
        <v>89.532725069383446</v>
      </c>
    </row>
    <row r="10778" spans="1:1" x14ac:dyDescent="0.35">
      <c r="A10778">
        <v>158.63168747659572</v>
      </c>
    </row>
    <row r="10779" spans="1:1" x14ac:dyDescent="0.35">
      <c r="A10779">
        <v>109.60350080034722</v>
      </c>
    </row>
    <row r="10780" spans="1:1" x14ac:dyDescent="0.35">
      <c r="A10780">
        <v>114.06650108858571</v>
      </c>
    </row>
    <row r="10781" spans="1:1" x14ac:dyDescent="0.35">
      <c r="A10781">
        <v>168.09624375209145</v>
      </c>
    </row>
    <row r="10782" spans="1:1" x14ac:dyDescent="0.35">
      <c r="A10782">
        <v>161.37050597582407</v>
      </c>
    </row>
    <row r="10783" spans="1:1" x14ac:dyDescent="0.35">
      <c r="A10783">
        <v>112.17497756964481</v>
      </c>
    </row>
    <row r="10784" spans="1:1" x14ac:dyDescent="0.35">
      <c r="A10784">
        <v>257.2091637012839</v>
      </c>
    </row>
    <row r="10785" spans="1:1" x14ac:dyDescent="0.35">
      <c r="A10785">
        <v>145.84979997314215</v>
      </c>
    </row>
    <row r="10786" spans="1:1" x14ac:dyDescent="0.35">
      <c r="A10786">
        <v>123.08180253965097</v>
      </c>
    </row>
    <row r="10787" spans="1:1" x14ac:dyDescent="0.35">
      <c r="A10787">
        <v>136.78922039677806</v>
      </c>
    </row>
    <row r="10788" spans="1:1" x14ac:dyDescent="0.35">
      <c r="A10788">
        <v>168.79779206010653</v>
      </c>
    </row>
    <row r="10789" spans="1:1" x14ac:dyDescent="0.35">
      <c r="A10789">
        <v>187.67869222277662</v>
      </c>
    </row>
    <row r="10790" spans="1:1" x14ac:dyDescent="0.35">
      <c r="A10790">
        <v>152.83499496491081</v>
      </c>
    </row>
    <row r="10791" spans="1:1" x14ac:dyDescent="0.35">
      <c r="A10791">
        <v>127.45518016018428</v>
      </c>
    </row>
    <row r="10792" spans="1:1" x14ac:dyDescent="0.35">
      <c r="A10792">
        <v>130.42579506823955</v>
      </c>
    </row>
    <row r="10793" spans="1:1" x14ac:dyDescent="0.35">
      <c r="A10793">
        <v>173.27230604159507</v>
      </c>
    </row>
    <row r="10794" spans="1:1" x14ac:dyDescent="0.35">
      <c r="A10794">
        <v>125.34996158452451</v>
      </c>
    </row>
    <row r="10795" spans="1:1" x14ac:dyDescent="0.35">
      <c r="A10795">
        <v>177.0647076862509</v>
      </c>
    </row>
    <row r="10796" spans="1:1" x14ac:dyDescent="0.35">
      <c r="A10796">
        <v>179.06474186221016</v>
      </c>
    </row>
    <row r="10797" spans="1:1" x14ac:dyDescent="0.35">
      <c r="A10797">
        <v>158.81342758987566</v>
      </c>
    </row>
    <row r="10798" spans="1:1" x14ac:dyDescent="0.35">
      <c r="A10798">
        <v>80.840046175198964</v>
      </c>
    </row>
    <row r="10799" spans="1:1" x14ac:dyDescent="0.35">
      <c r="A10799">
        <v>186.02406093713299</v>
      </c>
    </row>
    <row r="10800" spans="1:1" x14ac:dyDescent="0.35">
      <c r="A10800">
        <v>180.08207976371685</v>
      </c>
    </row>
    <row r="10801" spans="1:1" x14ac:dyDescent="0.35">
      <c r="A10801">
        <v>96.55500450514279</v>
      </c>
    </row>
    <row r="10802" spans="1:1" x14ac:dyDescent="0.35">
      <c r="A10802">
        <v>223.74626454024698</v>
      </c>
    </row>
    <row r="10803" spans="1:1" x14ac:dyDescent="0.35">
      <c r="A10803">
        <v>140.50560642666665</v>
      </c>
    </row>
    <row r="10804" spans="1:1" x14ac:dyDescent="0.35">
      <c r="A10804">
        <v>145.02134378047285</v>
      </c>
    </row>
    <row r="10805" spans="1:1" x14ac:dyDescent="0.35">
      <c r="A10805">
        <v>113.39476848574381</v>
      </c>
    </row>
    <row r="10806" spans="1:1" x14ac:dyDescent="0.35">
      <c r="A10806">
        <v>102.23926179213277</v>
      </c>
    </row>
    <row r="10807" spans="1:1" x14ac:dyDescent="0.35">
      <c r="A10807">
        <v>147.18082627201233</v>
      </c>
    </row>
    <row r="10808" spans="1:1" x14ac:dyDescent="0.35">
      <c r="A10808">
        <v>127.2641038682527</v>
      </c>
    </row>
    <row r="10809" spans="1:1" x14ac:dyDescent="0.35">
      <c r="A10809">
        <v>145.58941281026244</v>
      </c>
    </row>
    <row r="10810" spans="1:1" x14ac:dyDescent="0.35">
      <c r="A10810">
        <v>159.82501066343161</v>
      </c>
    </row>
    <row r="10811" spans="1:1" x14ac:dyDescent="0.35">
      <c r="A10811">
        <v>125.34172225544873</v>
      </c>
    </row>
    <row r="10812" spans="1:1" x14ac:dyDescent="0.35">
      <c r="A10812">
        <v>110.86425952970374</v>
      </c>
    </row>
    <row r="10813" spans="1:1" x14ac:dyDescent="0.35">
      <c r="A10813">
        <v>149.94670828634011</v>
      </c>
    </row>
    <row r="10814" spans="1:1" x14ac:dyDescent="0.35">
      <c r="A10814">
        <v>157.16398947374648</v>
      </c>
    </row>
    <row r="10815" spans="1:1" x14ac:dyDescent="0.35">
      <c r="A10815">
        <v>107.89324372674108</v>
      </c>
    </row>
    <row r="10816" spans="1:1" x14ac:dyDescent="0.35">
      <c r="A10816">
        <v>155.88516649588277</v>
      </c>
    </row>
    <row r="10817" spans="1:1" x14ac:dyDescent="0.35">
      <c r="A10817">
        <v>140.70925213817853</v>
      </c>
    </row>
    <row r="10818" spans="1:1" x14ac:dyDescent="0.35">
      <c r="A10818">
        <v>153.51000991024981</v>
      </c>
    </row>
    <row r="10819" spans="1:1" x14ac:dyDescent="0.35">
      <c r="A10819">
        <v>84.517709412456583</v>
      </c>
    </row>
    <row r="10820" spans="1:1" x14ac:dyDescent="0.35">
      <c r="A10820">
        <v>104.47429755779437</v>
      </c>
    </row>
    <row r="10821" spans="1:1" x14ac:dyDescent="0.35">
      <c r="A10821">
        <v>101.95174604266091</v>
      </c>
    </row>
    <row r="10822" spans="1:1" x14ac:dyDescent="0.35">
      <c r="A10822">
        <v>167.41601309222597</v>
      </c>
    </row>
    <row r="10823" spans="1:1" x14ac:dyDescent="0.35">
      <c r="A10823">
        <v>87.867711881565157</v>
      </c>
    </row>
    <row r="10824" spans="1:1" x14ac:dyDescent="0.35">
      <c r="A10824">
        <v>119.96878732321576</v>
      </c>
    </row>
    <row r="10825" spans="1:1" x14ac:dyDescent="0.35">
      <c r="A10825">
        <v>115.73867235876038</v>
      </c>
    </row>
    <row r="10826" spans="1:1" x14ac:dyDescent="0.35">
      <c r="A10826">
        <v>122.1614707606945</v>
      </c>
    </row>
    <row r="10827" spans="1:1" x14ac:dyDescent="0.35">
      <c r="A10827">
        <v>164.30550804734995</v>
      </c>
    </row>
    <row r="10828" spans="1:1" x14ac:dyDescent="0.35">
      <c r="A10828">
        <v>121.64367118366839</v>
      </c>
    </row>
    <row r="10829" spans="1:1" x14ac:dyDescent="0.35">
      <c r="A10829">
        <v>111.68519730241275</v>
      </c>
    </row>
    <row r="10830" spans="1:1" x14ac:dyDescent="0.35">
      <c r="A10830">
        <v>63.660769628162861</v>
      </c>
    </row>
    <row r="10831" spans="1:1" x14ac:dyDescent="0.35">
      <c r="A10831">
        <v>160.37027674244416</v>
      </c>
    </row>
    <row r="10832" spans="1:1" x14ac:dyDescent="0.35">
      <c r="A10832">
        <v>114.62357489044059</v>
      </c>
    </row>
    <row r="10833" spans="1:1" x14ac:dyDescent="0.35">
      <c r="A10833">
        <v>158.09703607958235</v>
      </c>
    </row>
    <row r="10834" spans="1:1" x14ac:dyDescent="0.35">
      <c r="A10834">
        <v>200.88330076145738</v>
      </c>
    </row>
    <row r="10835" spans="1:1" x14ac:dyDescent="0.35">
      <c r="A10835">
        <v>198.90683973707479</v>
      </c>
    </row>
    <row r="10836" spans="1:1" x14ac:dyDescent="0.35">
      <c r="A10836">
        <v>119.44311510942211</v>
      </c>
    </row>
    <row r="10837" spans="1:1" x14ac:dyDescent="0.35">
      <c r="A10837">
        <v>96.454345505269828</v>
      </c>
    </row>
    <row r="10838" spans="1:1" x14ac:dyDescent="0.35">
      <c r="A10838">
        <v>97.220993232207576</v>
      </c>
    </row>
    <row r="10839" spans="1:1" x14ac:dyDescent="0.35">
      <c r="A10839">
        <v>191.66566127696171</v>
      </c>
    </row>
    <row r="10840" spans="1:1" x14ac:dyDescent="0.35">
      <c r="A10840">
        <v>233.05449273171584</v>
      </c>
    </row>
    <row r="10841" spans="1:1" x14ac:dyDescent="0.35">
      <c r="A10841">
        <v>213.38099466561914</v>
      </c>
    </row>
    <row r="10842" spans="1:1" x14ac:dyDescent="0.35">
      <c r="A10842">
        <v>160.20999743974272</v>
      </c>
    </row>
    <row r="10843" spans="1:1" x14ac:dyDescent="0.35">
      <c r="A10843">
        <v>156.80718517097492</v>
      </c>
    </row>
    <row r="10844" spans="1:1" x14ac:dyDescent="0.35">
      <c r="A10844">
        <v>126.89824230776028</v>
      </c>
    </row>
    <row r="10845" spans="1:1" x14ac:dyDescent="0.35">
      <c r="A10845">
        <v>159.96546890798322</v>
      </c>
    </row>
    <row r="10846" spans="1:1" x14ac:dyDescent="0.35">
      <c r="A10846">
        <v>128.3560416388467</v>
      </c>
    </row>
    <row r="10847" spans="1:1" x14ac:dyDescent="0.35">
      <c r="A10847">
        <v>82.696865238075503</v>
      </c>
    </row>
    <row r="10848" spans="1:1" x14ac:dyDescent="0.35">
      <c r="A10848">
        <v>71.650557244243615</v>
      </c>
    </row>
    <row r="10849" spans="1:1" x14ac:dyDescent="0.35">
      <c r="A10849">
        <v>111.66061270231778</v>
      </c>
    </row>
    <row r="10850" spans="1:1" x14ac:dyDescent="0.35">
      <c r="A10850">
        <v>248.21041278776246</v>
      </c>
    </row>
    <row r="10851" spans="1:1" x14ac:dyDescent="0.35">
      <c r="A10851">
        <v>94.203780682814127</v>
      </c>
    </row>
    <row r="10852" spans="1:1" x14ac:dyDescent="0.35">
      <c r="A10852">
        <v>155.042589780681</v>
      </c>
    </row>
    <row r="10853" spans="1:1" x14ac:dyDescent="0.35">
      <c r="A10853">
        <v>78.318540076520904</v>
      </c>
    </row>
    <row r="10854" spans="1:1" x14ac:dyDescent="0.35">
      <c r="A10854">
        <v>256.80537662898155</v>
      </c>
    </row>
    <row r="10855" spans="1:1" x14ac:dyDescent="0.35">
      <c r="A10855">
        <v>147.18289936263449</v>
      </c>
    </row>
    <row r="10856" spans="1:1" x14ac:dyDescent="0.35">
      <c r="A10856">
        <v>137.94356241608932</v>
      </c>
    </row>
    <row r="10857" spans="1:1" x14ac:dyDescent="0.35">
      <c r="A10857">
        <v>122.62884426920002</v>
      </c>
    </row>
    <row r="10858" spans="1:1" x14ac:dyDescent="0.35">
      <c r="A10858">
        <v>120.76086602565181</v>
      </c>
    </row>
    <row r="10859" spans="1:1" x14ac:dyDescent="0.35">
      <c r="A10859">
        <v>170.46471818836849</v>
      </c>
    </row>
    <row r="10860" spans="1:1" x14ac:dyDescent="0.35">
      <c r="A10860">
        <v>134.38695728188853</v>
      </c>
    </row>
    <row r="10861" spans="1:1" x14ac:dyDescent="0.35">
      <c r="A10861">
        <v>124.47101910302291</v>
      </c>
    </row>
    <row r="10862" spans="1:1" x14ac:dyDescent="0.35">
      <c r="A10862">
        <v>122.59220344114692</v>
      </c>
    </row>
    <row r="10863" spans="1:1" x14ac:dyDescent="0.35">
      <c r="A10863">
        <v>126.48821990794582</v>
      </c>
    </row>
    <row r="10864" spans="1:1" x14ac:dyDescent="0.35">
      <c r="A10864">
        <v>157.40079581178594</v>
      </c>
    </row>
    <row r="10865" spans="1:1" x14ac:dyDescent="0.35">
      <c r="A10865">
        <v>259.40411061072047</v>
      </c>
    </row>
    <row r="10866" spans="1:1" x14ac:dyDescent="0.35">
      <c r="A10866">
        <v>232.16937787420062</v>
      </c>
    </row>
    <row r="10867" spans="1:1" x14ac:dyDescent="0.35">
      <c r="A10867">
        <v>84.115775895890209</v>
      </c>
    </row>
    <row r="10868" spans="1:1" x14ac:dyDescent="0.35">
      <c r="A10868">
        <v>137.8182069020549</v>
      </c>
    </row>
    <row r="10869" spans="1:1" x14ac:dyDescent="0.35">
      <c r="A10869">
        <v>133.8869225633554</v>
      </c>
    </row>
    <row r="10870" spans="1:1" x14ac:dyDescent="0.35">
      <c r="A10870">
        <v>156.08921961482392</v>
      </c>
    </row>
    <row r="10871" spans="1:1" x14ac:dyDescent="0.35">
      <c r="A10871">
        <v>92.883205741845558</v>
      </c>
    </row>
    <row r="10872" spans="1:1" x14ac:dyDescent="0.35">
      <c r="A10872">
        <v>215.02907656871258</v>
      </c>
    </row>
    <row r="10873" spans="1:1" x14ac:dyDescent="0.35">
      <c r="A10873">
        <v>97.969207967991281</v>
      </c>
    </row>
    <row r="10874" spans="1:1" x14ac:dyDescent="0.35">
      <c r="A10874">
        <v>116.51417695478646</v>
      </c>
    </row>
    <row r="10875" spans="1:1" x14ac:dyDescent="0.35">
      <c r="A10875">
        <v>101.56403467794043</v>
      </c>
    </row>
    <row r="10876" spans="1:1" x14ac:dyDescent="0.35">
      <c r="A10876">
        <v>99.326053360462524</v>
      </c>
    </row>
    <row r="10877" spans="1:1" x14ac:dyDescent="0.35">
      <c r="A10877">
        <v>110.39986323438677</v>
      </c>
    </row>
    <row r="10878" spans="1:1" x14ac:dyDescent="0.35">
      <c r="A10878">
        <v>200.09999465803034</v>
      </c>
    </row>
    <row r="10879" spans="1:1" x14ac:dyDescent="0.35">
      <c r="A10879">
        <v>98.74281737068921</v>
      </c>
    </row>
    <row r="10880" spans="1:1" x14ac:dyDescent="0.35">
      <c r="A10880">
        <v>216.61320695277996</v>
      </c>
    </row>
    <row r="10881" spans="1:1" x14ac:dyDescent="0.35">
      <c r="A10881">
        <v>77.72714297958899</v>
      </c>
    </row>
    <row r="10882" spans="1:1" x14ac:dyDescent="0.35">
      <c r="A10882">
        <v>125.56636906757088</v>
      </c>
    </row>
    <row r="10883" spans="1:1" x14ac:dyDescent="0.35">
      <c r="A10883">
        <v>109.71135007942843</v>
      </c>
    </row>
    <row r="10884" spans="1:1" x14ac:dyDescent="0.35">
      <c r="A10884">
        <v>112.81043914232383</v>
      </c>
    </row>
    <row r="10885" spans="1:1" x14ac:dyDescent="0.35">
      <c r="A10885">
        <v>192.14693868360359</v>
      </c>
    </row>
    <row r="10886" spans="1:1" x14ac:dyDescent="0.35">
      <c r="A10886">
        <v>189.89087998790814</v>
      </c>
    </row>
    <row r="10887" spans="1:1" x14ac:dyDescent="0.35">
      <c r="A10887">
        <v>206.1673327909624</v>
      </c>
    </row>
    <row r="10888" spans="1:1" x14ac:dyDescent="0.35">
      <c r="A10888">
        <v>141.36209994658572</v>
      </c>
    </row>
    <row r="10889" spans="1:1" x14ac:dyDescent="0.35">
      <c r="A10889">
        <v>117.16985589405395</v>
      </c>
    </row>
    <row r="10890" spans="1:1" x14ac:dyDescent="0.35">
      <c r="A10890">
        <v>147.23271930544604</v>
      </c>
    </row>
    <row r="10891" spans="1:1" x14ac:dyDescent="0.35">
      <c r="A10891">
        <v>228.23820730912024</v>
      </c>
    </row>
    <row r="10892" spans="1:1" x14ac:dyDescent="0.35">
      <c r="A10892">
        <v>179.48818616635845</v>
      </c>
    </row>
    <row r="10893" spans="1:1" x14ac:dyDescent="0.35">
      <c r="A10893">
        <v>162.32431176950857</v>
      </c>
    </row>
    <row r="10894" spans="1:1" x14ac:dyDescent="0.35">
      <c r="A10894">
        <v>116.28099891720309</v>
      </c>
    </row>
    <row r="10895" spans="1:1" x14ac:dyDescent="0.35">
      <c r="A10895">
        <v>150.92057686435524</v>
      </c>
    </row>
    <row r="10896" spans="1:1" x14ac:dyDescent="0.35">
      <c r="A10896">
        <v>173.2792427254399</v>
      </c>
    </row>
    <row r="10897" spans="1:1" x14ac:dyDescent="0.35">
      <c r="A10897">
        <v>128.2967679641136</v>
      </c>
    </row>
    <row r="10898" spans="1:1" x14ac:dyDescent="0.35">
      <c r="A10898">
        <v>127.29628712253992</v>
      </c>
    </row>
    <row r="10899" spans="1:1" x14ac:dyDescent="0.35">
      <c r="A10899">
        <v>100.69942303125626</v>
      </c>
    </row>
    <row r="10900" spans="1:1" x14ac:dyDescent="0.35">
      <c r="A10900">
        <v>139.28919553374828</v>
      </c>
    </row>
    <row r="10901" spans="1:1" x14ac:dyDescent="0.35">
      <c r="A10901">
        <v>154.0714377419969</v>
      </c>
    </row>
    <row r="10902" spans="1:1" x14ac:dyDescent="0.35">
      <c r="A10902">
        <v>156.85893057031984</v>
      </c>
    </row>
    <row r="10903" spans="1:1" x14ac:dyDescent="0.35">
      <c r="A10903">
        <v>148.00887305176553</v>
      </c>
    </row>
    <row r="10904" spans="1:1" x14ac:dyDescent="0.35">
      <c r="A10904">
        <v>182.77255732655777</v>
      </c>
    </row>
    <row r="10905" spans="1:1" x14ac:dyDescent="0.35">
      <c r="A10905">
        <v>163.59464072795373</v>
      </c>
    </row>
    <row r="10906" spans="1:1" x14ac:dyDescent="0.35">
      <c r="A10906">
        <v>125.34047130096275</v>
      </c>
    </row>
    <row r="10907" spans="1:1" x14ac:dyDescent="0.35">
      <c r="A10907">
        <v>231.64954202496801</v>
      </c>
    </row>
    <row r="10908" spans="1:1" x14ac:dyDescent="0.35">
      <c r="A10908">
        <v>122.82778707527628</v>
      </c>
    </row>
    <row r="10909" spans="1:1" x14ac:dyDescent="0.35">
      <c r="A10909">
        <v>87.317760806130281</v>
      </c>
    </row>
    <row r="10910" spans="1:1" x14ac:dyDescent="0.35">
      <c r="A10910">
        <v>113.09600445965927</v>
      </c>
    </row>
    <row r="10911" spans="1:1" x14ac:dyDescent="0.35">
      <c r="A10911">
        <v>147.31850799566033</v>
      </c>
    </row>
    <row r="10912" spans="1:1" x14ac:dyDescent="0.35">
      <c r="A10912">
        <v>160.60711201987013</v>
      </c>
    </row>
    <row r="10913" spans="1:1" x14ac:dyDescent="0.35">
      <c r="A10913">
        <v>141.32866125246193</v>
      </c>
    </row>
    <row r="10914" spans="1:1" x14ac:dyDescent="0.35">
      <c r="A10914">
        <v>192.02855428470568</v>
      </c>
    </row>
    <row r="10915" spans="1:1" x14ac:dyDescent="0.35">
      <c r="A10915">
        <v>119.1402340705488</v>
      </c>
    </row>
    <row r="10916" spans="1:1" x14ac:dyDescent="0.35">
      <c r="A10916">
        <v>152.37754038536374</v>
      </c>
    </row>
    <row r="10917" spans="1:1" x14ac:dyDescent="0.35">
      <c r="A10917">
        <v>76.35800081918913</v>
      </c>
    </row>
    <row r="10918" spans="1:1" x14ac:dyDescent="0.35">
      <c r="A10918">
        <v>68.053514308611483</v>
      </c>
    </row>
    <row r="10919" spans="1:1" x14ac:dyDescent="0.35">
      <c r="A10919">
        <v>151.92917238029028</v>
      </c>
    </row>
    <row r="10920" spans="1:1" x14ac:dyDescent="0.35">
      <c r="A10920">
        <v>175.73954266792711</v>
      </c>
    </row>
    <row r="10921" spans="1:1" x14ac:dyDescent="0.35">
      <c r="A10921">
        <v>166.11779352161543</v>
      </c>
    </row>
    <row r="10922" spans="1:1" x14ac:dyDescent="0.35">
      <c r="A10922">
        <v>183.60789294349928</v>
      </c>
    </row>
    <row r="10923" spans="1:1" x14ac:dyDescent="0.35">
      <c r="A10923">
        <v>148.15155020745772</v>
      </c>
    </row>
    <row r="10924" spans="1:1" x14ac:dyDescent="0.35">
      <c r="A10924">
        <v>165.16589856837842</v>
      </c>
    </row>
    <row r="10925" spans="1:1" x14ac:dyDescent="0.35">
      <c r="A10925">
        <v>225.14497825539956</v>
      </c>
    </row>
    <row r="10926" spans="1:1" x14ac:dyDescent="0.35">
      <c r="A10926">
        <v>202.14734972371613</v>
      </c>
    </row>
    <row r="10927" spans="1:1" x14ac:dyDescent="0.35">
      <c r="A10927">
        <v>110.31152663367087</v>
      </c>
    </row>
    <row r="10928" spans="1:1" x14ac:dyDescent="0.35">
      <c r="A10928">
        <v>187.74071041110028</v>
      </c>
    </row>
    <row r="10929" spans="1:1" x14ac:dyDescent="0.35">
      <c r="A10929">
        <v>136.67364250283936</v>
      </c>
    </row>
    <row r="10930" spans="1:1" x14ac:dyDescent="0.35">
      <c r="A10930">
        <v>125.00060684212177</v>
      </c>
    </row>
    <row r="10931" spans="1:1" x14ac:dyDescent="0.35">
      <c r="A10931">
        <v>108.07370757843964</v>
      </c>
    </row>
    <row r="10932" spans="1:1" x14ac:dyDescent="0.35">
      <c r="A10932">
        <v>122.01539904737922</v>
      </c>
    </row>
    <row r="10933" spans="1:1" x14ac:dyDescent="0.35">
      <c r="A10933">
        <v>210.29637144556733</v>
      </c>
    </row>
    <row r="10934" spans="1:1" x14ac:dyDescent="0.35">
      <c r="A10934">
        <v>216.79360526108121</v>
      </c>
    </row>
    <row r="10935" spans="1:1" x14ac:dyDescent="0.35">
      <c r="A10935">
        <v>129.74320089800818</v>
      </c>
    </row>
    <row r="10936" spans="1:1" x14ac:dyDescent="0.35">
      <c r="A10936">
        <v>154.73754944404968</v>
      </c>
    </row>
    <row r="10937" spans="1:1" x14ac:dyDescent="0.35">
      <c r="A10937">
        <v>161.3409270346497</v>
      </c>
    </row>
    <row r="10938" spans="1:1" x14ac:dyDescent="0.35">
      <c r="A10938">
        <v>154.41934167718966</v>
      </c>
    </row>
    <row r="10939" spans="1:1" x14ac:dyDescent="0.35">
      <c r="A10939">
        <v>168.02950662842755</v>
      </c>
    </row>
    <row r="10940" spans="1:1" x14ac:dyDescent="0.35">
      <c r="A10940">
        <v>204.56685920752273</v>
      </c>
    </row>
    <row r="10941" spans="1:1" x14ac:dyDescent="0.35">
      <c r="A10941">
        <v>79.968282247780706</v>
      </c>
    </row>
    <row r="10942" spans="1:1" x14ac:dyDescent="0.35">
      <c r="A10942">
        <v>133.41279635021857</v>
      </c>
    </row>
    <row r="10943" spans="1:1" x14ac:dyDescent="0.35">
      <c r="A10943">
        <v>114.56010711133865</v>
      </c>
    </row>
    <row r="10944" spans="1:1" x14ac:dyDescent="0.35">
      <c r="A10944">
        <v>150.20707037861109</v>
      </c>
    </row>
    <row r="10945" spans="1:1" x14ac:dyDescent="0.35">
      <c r="A10945">
        <v>95.629846945698176</v>
      </c>
    </row>
    <row r="10946" spans="1:1" x14ac:dyDescent="0.35">
      <c r="A10946">
        <v>171.29722750340346</v>
      </c>
    </row>
    <row r="10947" spans="1:1" x14ac:dyDescent="0.35">
      <c r="A10947">
        <v>230.39296143426989</v>
      </c>
    </row>
    <row r="10948" spans="1:1" x14ac:dyDescent="0.35">
      <c r="A10948">
        <v>172.94780757356546</v>
      </c>
    </row>
    <row r="10949" spans="1:1" x14ac:dyDescent="0.35">
      <c r="A10949">
        <v>221.30307219830343</v>
      </c>
    </row>
    <row r="10950" spans="1:1" x14ac:dyDescent="0.35">
      <c r="A10950">
        <v>149.37420191815497</v>
      </c>
    </row>
    <row r="10951" spans="1:1" x14ac:dyDescent="0.35">
      <c r="A10951">
        <v>156.15984194274611</v>
      </c>
    </row>
    <row r="10952" spans="1:1" x14ac:dyDescent="0.35">
      <c r="A10952">
        <v>288.22839801546871</v>
      </c>
    </row>
    <row r="10953" spans="1:1" x14ac:dyDescent="0.35">
      <c r="A10953">
        <v>82.25074256945679</v>
      </c>
    </row>
    <row r="10954" spans="1:1" x14ac:dyDescent="0.35">
      <c r="A10954">
        <v>122.92521674106985</v>
      </c>
    </row>
    <row r="10955" spans="1:1" x14ac:dyDescent="0.35">
      <c r="A10955">
        <v>132.55573648726863</v>
      </c>
    </row>
    <row r="10956" spans="1:1" x14ac:dyDescent="0.35">
      <c r="A10956">
        <v>164.39586230075648</v>
      </c>
    </row>
    <row r="10957" spans="1:1" x14ac:dyDescent="0.35">
      <c r="A10957">
        <v>151.92164297814242</v>
      </c>
    </row>
    <row r="10958" spans="1:1" x14ac:dyDescent="0.35">
      <c r="A10958">
        <v>183.5628892669624</v>
      </c>
    </row>
    <row r="10959" spans="1:1" x14ac:dyDescent="0.35">
      <c r="A10959">
        <v>190.34233016538235</v>
      </c>
    </row>
    <row r="10960" spans="1:1" x14ac:dyDescent="0.35">
      <c r="A10960">
        <v>153.56145046971389</v>
      </c>
    </row>
    <row r="10961" spans="1:1" x14ac:dyDescent="0.35">
      <c r="A10961">
        <v>95.906566899414813</v>
      </c>
    </row>
    <row r="10962" spans="1:1" x14ac:dyDescent="0.35">
      <c r="A10962">
        <v>81.36159490080945</v>
      </c>
    </row>
    <row r="10963" spans="1:1" x14ac:dyDescent="0.35">
      <c r="A10963">
        <v>179.28636491004323</v>
      </c>
    </row>
    <row r="10964" spans="1:1" x14ac:dyDescent="0.35">
      <c r="A10964">
        <v>109.11127445567159</v>
      </c>
    </row>
    <row r="10965" spans="1:1" x14ac:dyDescent="0.35">
      <c r="A10965">
        <v>140.88068471722892</v>
      </c>
    </row>
    <row r="10966" spans="1:1" x14ac:dyDescent="0.35">
      <c r="A10966">
        <v>106.18566788536288</v>
      </c>
    </row>
    <row r="10967" spans="1:1" x14ac:dyDescent="0.35">
      <c r="A10967">
        <v>175.36778721955937</v>
      </c>
    </row>
    <row r="10968" spans="1:1" x14ac:dyDescent="0.35">
      <c r="A10968">
        <v>136.90999256825793</v>
      </c>
    </row>
    <row r="10969" spans="1:1" x14ac:dyDescent="0.35">
      <c r="A10969">
        <v>103.61091200229261</v>
      </c>
    </row>
    <row r="10970" spans="1:1" x14ac:dyDescent="0.35">
      <c r="A10970">
        <v>106.49293930503099</v>
      </c>
    </row>
    <row r="10971" spans="1:1" x14ac:dyDescent="0.35">
      <c r="A10971">
        <v>172.96729471467737</v>
      </c>
    </row>
    <row r="10972" spans="1:1" x14ac:dyDescent="0.35">
      <c r="A10972">
        <v>146.6160163633258</v>
      </c>
    </row>
    <row r="10973" spans="1:1" x14ac:dyDescent="0.35">
      <c r="A10973">
        <v>149.82244506629527</v>
      </c>
    </row>
    <row r="10974" spans="1:1" x14ac:dyDescent="0.35">
      <c r="A10974">
        <v>202.98770709466595</v>
      </c>
    </row>
    <row r="10975" spans="1:1" x14ac:dyDescent="0.35">
      <c r="A10975">
        <v>142.31000912585893</v>
      </c>
    </row>
    <row r="10976" spans="1:1" x14ac:dyDescent="0.35">
      <c r="A10976">
        <v>151.3058283475049</v>
      </c>
    </row>
    <row r="10977" spans="1:1" x14ac:dyDescent="0.35">
      <c r="A10977">
        <v>153.5887010461033</v>
      </c>
    </row>
    <row r="10978" spans="1:1" x14ac:dyDescent="0.35">
      <c r="A10978">
        <v>181.99321490388871</v>
      </c>
    </row>
    <row r="10979" spans="1:1" x14ac:dyDescent="0.35">
      <c r="A10979">
        <v>112.17481948847187</v>
      </c>
    </row>
    <row r="10980" spans="1:1" x14ac:dyDescent="0.35">
      <c r="A10980">
        <v>193.29209336662092</v>
      </c>
    </row>
    <row r="10981" spans="1:1" x14ac:dyDescent="0.35">
      <c r="A10981">
        <v>103.66187733038925</v>
      </c>
    </row>
    <row r="10982" spans="1:1" x14ac:dyDescent="0.35">
      <c r="A10982">
        <v>169.49815929165018</v>
      </c>
    </row>
    <row r="10983" spans="1:1" x14ac:dyDescent="0.35">
      <c r="A10983">
        <v>101.01593413148454</v>
      </c>
    </row>
    <row r="10984" spans="1:1" x14ac:dyDescent="0.35">
      <c r="A10984">
        <v>119.63911011635007</v>
      </c>
    </row>
    <row r="10985" spans="1:1" x14ac:dyDescent="0.35">
      <c r="A10985">
        <v>137.2361871335292</v>
      </c>
    </row>
    <row r="10986" spans="1:1" x14ac:dyDescent="0.35">
      <c r="A10986">
        <v>138.47992864682016</v>
      </c>
    </row>
    <row r="10987" spans="1:1" x14ac:dyDescent="0.35">
      <c r="A10987">
        <v>64.899653682275016</v>
      </c>
    </row>
    <row r="10988" spans="1:1" x14ac:dyDescent="0.35">
      <c r="A10988">
        <v>150.4847915978284</v>
      </c>
    </row>
    <row r="10989" spans="1:1" x14ac:dyDescent="0.35">
      <c r="A10989">
        <v>147.11513303971446</v>
      </c>
    </row>
    <row r="10990" spans="1:1" x14ac:dyDescent="0.35">
      <c r="A10990">
        <v>92.472617169798696</v>
      </c>
    </row>
    <row r="10991" spans="1:1" x14ac:dyDescent="0.35">
      <c r="A10991">
        <v>210.45815391656129</v>
      </c>
    </row>
    <row r="10992" spans="1:1" x14ac:dyDescent="0.35">
      <c r="A10992">
        <v>110.91458282971767</v>
      </c>
    </row>
    <row r="10993" spans="1:1" x14ac:dyDescent="0.35">
      <c r="A10993">
        <v>90.095344228283807</v>
      </c>
    </row>
    <row r="10994" spans="1:1" x14ac:dyDescent="0.35">
      <c r="A10994">
        <v>198.79497720308376</v>
      </c>
    </row>
    <row r="10995" spans="1:1" x14ac:dyDescent="0.35">
      <c r="A10995">
        <v>143.44964595843157</v>
      </c>
    </row>
    <row r="10996" spans="1:1" x14ac:dyDescent="0.35">
      <c r="A10996">
        <v>107.13072049296413</v>
      </c>
    </row>
    <row r="10997" spans="1:1" x14ac:dyDescent="0.35">
      <c r="A10997">
        <v>98.221167703308481</v>
      </c>
    </row>
    <row r="10998" spans="1:1" x14ac:dyDescent="0.35">
      <c r="A10998">
        <v>169.32543196540556</v>
      </c>
    </row>
    <row r="10999" spans="1:1" x14ac:dyDescent="0.35">
      <c r="A10999">
        <v>160.61526609031907</v>
      </c>
    </row>
    <row r="11000" spans="1:1" x14ac:dyDescent="0.35">
      <c r="A11000">
        <v>97.702567484005897</v>
      </c>
    </row>
    <row r="11001" spans="1:1" x14ac:dyDescent="0.35">
      <c r="A11001">
        <v>188.88198699542318</v>
      </c>
    </row>
    <row r="11002" spans="1:1" x14ac:dyDescent="0.35">
      <c r="A11002">
        <v>159.72543884557774</v>
      </c>
    </row>
    <row r="11003" spans="1:1" x14ac:dyDescent="0.35">
      <c r="A11003">
        <v>170.16762103507574</v>
      </c>
    </row>
    <row r="11004" spans="1:1" x14ac:dyDescent="0.35">
      <c r="A11004">
        <v>166.10968644986909</v>
      </c>
    </row>
    <row r="11005" spans="1:1" x14ac:dyDescent="0.35">
      <c r="A11005">
        <v>158.27004663417037</v>
      </c>
    </row>
    <row r="11006" spans="1:1" x14ac:dyDescent="0.35">
      <c r="A11006">
        <v>130.43609495711067</v>
      </c>
    </row>
    <row r="11007" spans="1:1" x14ac:dyDescent="0.35">
      <c r="A11007">
        <v>162.9931430026032</v>
      </c>
    </row>
    <row r="11008" spans="1:1" x14ac:dyDescent="0.35">
      <c r="A11008">
        <v>191.66948477946156</v>
      </c>
    </row>
    <row r="11009" spans="1:1" x14ac:dyDescent="0.35">
      <c r="A11009">
        <v>161.46087554935778</v>
      </c>
    </row>
    <row r="11010" spans="1:1" x14ac:dyDescent="0.35">
      <c r="A11010">
        <v>216.05824594822155</v>
      </c>
    </row>
    <row r="11011" spans="1:1" x14ac:dyDescent="0.35">
      <c r="A11011">
        <v>90.939695700010603</v>
      </c>
    </row>
    <row r="11012" spans="1:1" x14ac:dyDescent="0.35">
      <c r="A11012">
        <v>105.9319339353374</v>
      </c>
    </row>
    <row r="11013" spans="1:1" x14ac:dyDescent="0.35">
      <c r="A11013">
        <v>164.89609024996813</v>
      </c>
    </row>
    <row r="11014" spans="1:1" x14ac:dyDescent="0.35">
      <c r="A11014">
        <v>134.95048429145928</v>
      </c>
    </row>
    <row r="11015" spans="1:1" x14ac:dyDescent="0.35">
      <c r="A11015">
        <v>102.41750504425075</v>
      </c>
    </row>
    <row r="11016" spans="1:1" x14ac:dyDescent="0.35">
      <c r="A11016">
        <v>100.8150613282873</v>
      </c>
    </row>
    <row r="11017" spans="1:1" x14ac:dyDescent="0.35">
      <c r="A11017">
        <v>115.44083422089935</v>
      </c>
    </row>
    <row r="11018" spans="1:1" x14ac:dyDescent="0.35">
      <c r="A11018">
        <v>117.31238473760722</v>
      </c>
    </row>
    <row r="11019" spans="1:1" x14ac:dyDescent="0.35">
      <c r="A11019">
        <v>153.4573571449979</v>
      </c>
    </row>
    <row r="11020" spans="1:1" x14ac:dyDescent="0.35">
      <c r="A11020">
        <v>115.14148756840848</v>
      </c>
    </row>
    <row r="11021" spans="1:1" x14ac:dyDescent="0.35">
      <c r="A11021">
        <v>140.77622535198438</v>
      </c>
    </row>
    <row r="11022" spans="1:1" x14ac:dyDescent="0.35">
      <c r="A11022">
        <v>145.00835998387507</v>
      </c>
    </row>
    <row r="11023" spans="1:1" x14ac:dyDescent="0.35">
      <c r="A11023">
        <v>198.61554117017923</v>
      </c>
    </row>
    <row r="11024" spans="1:1" x14ac:dyDescent="0.35">
      <c r="A11024">
        <v>67.650849669469181</v>
      </c>
    </row>
    <row r="11025" spans="1:1" x14ac:dyDescent="0.35">
      <c r="A11025">
        <v>141.06948145917741</v>
      </c>
    </row>
    <row r="11026" spans="1:1" x14ac:dyDescent="0.35">
      <c r="A11026">
        <v>150.16719392601405</v>
      </c>
    </row>
    <row r="11027" spans="1:1" x14ac:dyDescent="0.35">
      <c r="A11027">
        <v>182.06276281008388</v>
      </c>
    </row>
    <row r="11028" spans="1:1" x14ac:dyDescent="0.35">
      <c r="A11028">
        <v>190.05647998554471</v>
      </c>
    </row>
    <row r="11029" spans="1:1" x14ac:dyDescent="0.35">
      <c r="A11029">
        <v>187.11935329217826</v>
      </c>
    </row>
    <row r="11030" spans="1:1" x14ac:dyDescent="0.35">
      <c r="A11030">
        <v>209.64738584836522</v>
      </c>
    </row>
    <row r="11031" spans="1:1" x14ac:dyDescent="0.35">
      <c r="A11031">
        <v>112.5733145408566</v>
      </c>
    </row>
    <row r="11032" spans="1:1" x14ac:dyDescent="0.35">
      <c r="A11032">
        <v>116.03689343208946</v>
      </c>
    </row>
    <row r="11033" spans="1:1" x14ac:dyDescent="0.35">
      <c r="A11033">
        <v>145.75348374101293</v>
      </c>
    </row>
    <row r="11034" spans="1:1" x14ac:dyDescent="0.35">
      <c r="A11034">
        <v>177.64097806428273</v>
      </c>
    </row>
    <row r="11035" spans="1:1" x14ac:dyDescent="0.35">
      <c r="A11035">
        <v>138.24627640801378</v>
      </c>
    </row>
    <row r="11036" spans="1:1" x14ac:dyDescent="0.35">
      <c r="A11036">
        <v>195.9394224995346</v>
      </c>
    </row>
    <row r="11037" spans="1:1" x14ac:dyDescent="0.35">
      <c r="A11037">
        <v>102.87905876298547</v>
      </c>
    </row>
    <row r="11038" spans="1:1" x14ac:dyDescent="0.35">
      <c r="A11038">
        <v>189.92905547642724</v>
      </c>
    </row>
    <row r="11039" spans="1:1" x14ac:dyDescent="0.35">
      <c r="A11039">
        <v>145.15632779406735</v>
      </c>
    </row>
    <row r="11040" spans="1:1" x14ac:dyDescent="0.35">
      <c r="A11040">
        <v>198.12006330826978</v>
      </c>
    </row>
    <row r="11041" spans="1:1" x14ac:dyDescent="0.35">
      <c r="A11041">
        <v>228.75257752177578</v>
      </c>
    </row>
    <row r="11042" spans="1:1" x14ac:dyDescent="0.35">
      <c r="A11042">
        <v>111.84421016435329</v>
      </c>
    </row>
    <row r="11043" spans="1:1" x14ac:dyDescent="0.35">
      <c r="A11043">
        <v>114.20563657439908</v>
      </c>
    </row>
    <row r="11044" spans="1:1" x14ac:dyDescent="0.35">
      <c r="A11044">
        <v>184.23965099214033</v>
      </c>
    </row>
    <row r="11045" spans="1:1" x14ac:dyDescent="0.35">
      <c r="A11045">
        <v>158.53723788807355</v>
      </c>
    </row>
    <row r="11046" spans="1:1" x14ac:dyDescent="0.35">
      <c r="A11046">
        <v>117.06356549134216</v>
      </c>
    </row>
    <row r="11047" spans="1:1" x14ac:dyDescent="0.35">
      <c r="A11047">
        <v>163.10084052661699</v>
      </c>
    </row>
    <row r="11048" spans="1:1" x14ac:dyDescent="0.35">
      <c r="A11048">
        <v>217.9707460952404</v>
      </c>
    </row>
    <row r="11049" spans="1:1" x14ac:dyDescent="0.35">
      <c r="A11049">
        <v>105.76266890371687</v>
      </c>
    </row>
    <row r="11050" spans="1:1" x14ac:dyDescent="0.35">
      <c r="A11050">
        <v>190.74916113962391</v>
      </c>
    </row>
    <row r="11051" spans="1:1" x14ac:dyDescent="0.35">
      <c r="A11051">
        <v>133.83286708816644</v>
      </c>
    </row>
    <row r="11052" spans="1:1" x14ac:dyDescent="0.35">
      <c r="A11052">
        <v>165.56923853406047</v>
      </c>
    </row>
    <row r="11053" spans="1:1" x14ac:dyDescent="0.35">
      <c r="A11053">
        <v>227.10404719735877</v>
      </c>
    </row>
    <row r="11054" spans="1:1" x14ac:dyDescent="0.35">
      <c r="A11054">
        <v>197.14590052484311</v>
      </c>
    </row>
    <row r="11055" spans="1:1" x14ac:dyDescent="0.35">
      <c r="A11055">
        <v>196.49170629181543</v>
      </c>
    </row>
    <row r="11056" spans="1:1" x14ac:dyDescent="0.35">
      <c r="A11056">
        <v>223.97044045171421</v>
      </c>
    </row>
    <row r="11057" spans="1:1" x14ac:dyDescent="0.35">
      <c r="A11057">
        <v>137.90342883265191</v>
      </c>
    </row>
    <row r="11058" spans="1:1" x14ac:dyDescent="0.35">
      <c r="A11058">
        <v>182.28377295719534</v>
      </c>
    </row>
    <row r="11059" spans="1:1" x14ac:dyDescent="0.35">
      <c r="A11059">
        <v>194.76726951209275</v>
      </c>
    </row>
    <row r="11060" spans="1:1" x14ac:dyDescent="0.35">
      <c r="A11060">
        <v>143.55766950607884</v>
      </c>
    </row>
    <row r="11061" spans="1:1" x14ac:dyDescent="0.35">
      <c r="A11061">
        <v>99.339264242340818</v>
      </c>
    </row>
    <row r="11062" spans="1:1" x14ac:dyDescent="0.35">
      <c r="A11062">
        <v>114.05514153321656</v>
      </c>
    </row>
    <row r="11063" spans="1:1" x14ac:dyDescent="0.35">
      <c r="A11063">
        <v>103.31689613160921</v>
      </c>
    </row>
    <row r="11064" spans="1:1" x14ac:dyDescent="0.35">
      <c r="A11064">
        <v>110.97941124453621</v>
      </c>
    </row>
    <row r="11065" spans="1:1" x14ac:dyDescent="0.35">
      <c r="A11065">
        <v>248.73089018036157</v>
      </c>
    </row>
    <row r="11066" spans="1:1" x14ac:dyDescent="0.35">
      <c r="A11066">
        <v>90.461269512991507</v>
      </c>
    </row>
    <row r="11067" spans="1:1" x14ac:dyDescent="0.35">
      <c r="A11067">
        <v>206.40284653734693</v>
      </c>
    </row>
    <row r="11068" spans="1:1" x14ac:dyDescent="0.35">
      <c r="A11068">
        <v>158.86017122605134</v>
      </c>
    </row>
    <row r="11069" spans="1:1" x14ac:dyDescent="0.35">
      <c r="A11069">
        <v>115.43719306611334</v>
      </c>
    </row>
    <row r="11070" spans="1:1" x14ac:dyDescent="0.35">
      <c r="A11070">
        <v>175.87341546641483</v>
      </c>
    </row>
    <row r="11071" spans="1:1" x14ac:dyDescent="0.35">
      <c r="A11071">
        <v>91.942652956788237</v>
      </c>
    </row>
    <row r="11072" spans="1:1" x14ac:dyDescent="0.35">
      <c r="A11072">
        <v>127.27927430582481</v>
      </c>
    </row>
    <row r="11073" spans="1:1" x14ac:dyDescent="0.35">
      <c r="A11073">
        <v>156.02795317173818</v>
      </c>
    </row>
    <row r="11074" spans="1:1" x14ac:dyDescent="0.35">
      <c r="A11074">
        <v>195.07454501086804</v>
      </c>
    </row>
    <row r="11075" spans="1:1" x14ac:dyDescent="0.35">
      <c r="A11075">
        <v>183.36342226290472</v>
      </c>
    </row>
    <row r="11076" spans="1:1" x14ac:dyDescent="0.35">
      <c r="A11076">
        <v>157.88774127880748</v>
      </c>
    </row>
    <row r="11077" spans="1:1" x14ac:dyDescent="0.35">
      <c r="A11077">
        <v>91.703723667978181</v>
      </c>
    </row>
    <row r="11078" spans="1:1" x14ac:dyDescent="0.35">
      <c r="A11078">
        <v>98.235193264158227</v>
      </c>
    </row>
    <row r="11079" spans="1:1" x14ac:dyDescent="0.35">
      <c r="A11079">
        <v>147.97616002951912</v>
      </c>
    </row>
    <row r="11080" spans="1:1" x14ac:dyDescent="0.35">
      <c r="A11080">
        <v>128.58721540936349</v>
      </c>
    </row>
    <row r="11081" spans="1:1" x14ac:dyDescent="0.35">
      <c r="A11081">
        <v>165.88232971917023</v>
      </c>
    </row>
    <row r="11082" spans="1:1" x14ac:dyDescent="0.35">
      <c r="A11082">
        <v>87.851023623388727</v>
      </c>
    </row>
    <row r="11083" spans="1:1" x14ac:dyDescent="0.35">
      <c r="A11083">
        <v>206.58693483063277</v>
      </c>
    </row>
    <row r="11084" spans="1:1" x14ac:dyDescent="0.35">
      <c r="A11084">
        <v>146.00146522306935</v>
      </c>
    </row>
    <row r="11085" spans="1:1" x14ac:dyDescent="0.35">
      <c r="A11085">
        <v>138.60497697412933</v>
      </c>
    </row>
    <row r="11086" spans="1:1" x14ac:dyDescent="0.35">
      <c r="A11086">
        <v>170.95641370062012</v>
      </c>
    </row>
    <row r="11087" spans="1:1" x14ac:dyDescent="0.35">
      <c r="A11087">
        <v>171.83381973711349</v>
      </c>
    </row>
    <row r="11088" spans="1:1" x14ac:dyDescent="0.35">
      <c r="A11088">
        <v>193.4958574996534</v>
      </c>
    </row>
    <row r="11089" spans="1:1" x14ac:dyDescent="0.35">
      <c r="A11089">
        <v>133.07051137838698</v>
      </c>
    </row>
    <row r="11090" spans="1:1" x14ac:dyDescent="0.35">
      <c r="A11090">
        <v>98.814605602302649</v>
      </c>
    </row>
    <row r="11091" spans="1:1" x14ac:dyDescent="0.35">
      <c r="A11091">
        <v>132.92159366322502</v>
      </c>
    </row>
    <row r="11092" spans="1:1" x14ac:dyDescent="0.35">
      <c r="A11092">
        <v>130.84586991390242</v>
      </c>
    </row>
    <row r="11093" spans="1:1" x14ac:dyDescent="0.35">
      <c r="A11093">
        <v>133.18236299118337</v>
      </c>
    </row>
    <row r="11094" spans="1:1" x14ac:dyDescent="0.35">
      <c r="A11094">
        <v>160.61872415240828</v>
      </c>
    </row>
    <row r="11095" spans="1:1" x14ac:dyDescent="0.35">
      <c r="A11095">
        <v>154.87802698874964</v>
      </c>
    </row>
    <row r="11096" spans="1:1" x14ac:dyDescent="0.35">
      <c r="A11096">
        <v>159.40636871379002</v>
      </c>
    </row>
    <row r="11097" spans="1:1" x14ac:dyDescent="0.35">
      <c r="A11097">
        <v>128.15516905095106</v>
      </c>
    </row>
    <row r="11098" spans="1:1" x14ac:dyDescent="0.35">
      <c r="A11098">
        <v>54.759244436233004</v>
      </c>
    </row>
    <row r="11099" spans="1:1" x14ac:dyDescent="0.35">
      <c r="A11099">
        <v>103.34144730562392</v>
      </c>
    </row>
    <row r="11100" spans="1:1" x14ac:dyDescent="0.35">
      <c r="A11100">
        <v>87.885940620575568</v>
      </c>
    </row>
    <row r="11101" spans="1:1" x14ac:dyDescent="0.35">
      <c r="A11101">
        <v>104.68246398525945</v>
      </c>
    </row>
    <row r="11102" spans="1:1" x14ac:dyDescent="0.35">
      <c r="A11102">
        <v>170.93841177632567</v>
      </c>
    </row>
    <row r="11103" spans="1:1" x14ac:dyDescent="0.35">
      <c r="A11103">
        <v>214.16565736363569</v>
      </c>
    </row>
    <row r="11104" spans="1:1" x14ac:dyDescent="0.35">
      <c r="A11104">
        <v>207.80962361212687</v>
      </c>
    </row>
    <row r="11105" spans="1:1" x14ac:dyDescent="0.35">
      <c r="A11105">
        <v>134.53696293324342</v>
      </c>
    </row>
    <row r="11106" spans="1:1" x14ac:dyDescent="0.35">
      <c r="A11106">
        <v>91.751707905459597</v>
      </c>
    </row>
    <row r="11107" spans="1:1" x14ac:dyDescent="0.35">
      <c r="A11107">
        <v>93.28430016844257</v>
      </c>
    </row>
    <row r="11108" spans="1:1" x14ac:dyDescent="0.35">
      <c r="A11108">
        <v>143.87320801046812</v>
      </c>
    </row>
    <row r="11109" spans="1:1" x14ac:dyDescent="0.35">
      <c r="A11109">
        <v>98.074884246401993</v>
      </c>
    </row>
    <row r="11110" spans="1:1" x14ac:dyDescent="0.35">
      <c r="A11110">
        <v>197.02644847063965</v>
      </c>
    </row>
    <row r="11111" spans="1:1" x14ac:dyDescent="0.35">
      <c r="A11111">
        <v>131.00233289997621</v>
      </c>
    </row>
    <row r="11112" spans="1:1" x14ac:dyDescent="0.35">
      <c r="A11112">
        <v>117.43396901832926</v>
      </c>
    </row>
    <row r="11113" spans="1:1" x14ac:dyDescent="0.35">
      <c r="A11113">
        <v>143.27422491537172</v>
      </c>
    </row>
    <row r="11114" spans="1:1" x14ac:dyDescent="0.35">
      <c r="A11114">
        <v>119.80360688082675</v>
      </c>
    </row>
    <row r="11115" spans="1:1" x14ac:dyDescent="0.35">
      <c r="A11115">
        <v>174.38262172034879</v>
      </c>
    </row>
    <row r="11116" spans="1:1" x14ac:dyDescent="0.35">
      <c r="A11116">
        <v>197.62604348431105</v>
      </c>
    </row>
    <row r="11117" spans="1:1" x14ac:dyDescent="0.35">
      <c r="A11117">
        <v>186.6940753588176</v>
      </c>
    </row>
    <row r="11118" spans="1:1" x14ac:dyDescent="0.35">
      <c r="A11118">
        <v>186.51753439765406</v>
      </c>
    </row>
    <row r="11119" spans="1:1" x14ac:dyDescent="0.35">
      <c r="A11119">
        <v>118.11367878506574</v>
      </c>
    </row>
    <row r="11120" spans="1:1" x14ac:dyDescent="0.35">
      <c r="A11120">
        <v>84.499712743864251</v>
      </c>
    </row>
    <row r="11121" spans="1:1" x14ac:dyDescent="0.35">
      <c r="A11121">
        <v>212.01506235771285</v>
      </c>
    </row>
    <row r="11122" spans="1:1" x14ac:dyDescent="0.35">
      <c r="A11122">
        <v>124.14867573986243</v>
      </c>
    </row>
    <row r="11123" spans="1:1" x14ac:dyDescent="0.35">
      <c r="A11123">
        <v>195.35173226988326</v>
      </c>
    </row>
    <row r="11124" spans="1:1" x14ac:dyDescent="0.35">
      <c r="A11124">
        <v>73.9175401371254</v>
      </c>
    </row>
    <row r="11125" spans="1:1" x14ac:dyDescent="0.35">
      <c r="A11125">
        <v>199.28669484426587</v>
      </c>
    </row>
    <row r="11126" spans="1:1" x14ac:dyDescent="0.35">
      <c r="A11126">
        <v>138.29529642328728</v>
      </c>
    </row>
    <row r="11127" spans="1:1" x14ac:dyDescent="0.35">
      <c r="A11127">
        <v>170.60600507035974</v>
      </c>
    </row>
    <row r="11128" spans="1:1" x14ac:dyDescent="0.35">
      <c r="A11128">
        <v>104.46212659006071</v>
      </c>
    </row>
    <row r="11129" spans="1:1" x14ac:dyDescent="0.35">
      <c r="A11129">
        <v>205.80312931117152</v>
      </c>
    </row>
    <row r="11130" spans="1:1" x14ac:dyDescent="0.35">
      <c r="A11130">
        <v>208.7161727029966</v>
      </c>
    </row>
    <row r="11131" spans="1:1" x14ac:dyDescent="0.35">
      <c r="A11131">
        <v>191.12061541205014</v>
      </c>
    </row>
    <row r="11132" spans="1:1" x14ac:dyDescent="0.35">
      <c r="A11132">
        <v>125.15424509555298</v>
      </c>
    </row>
    <row r="11133" spans="1:1" x14ac:dyDescent="0.35">
      <c r="A11133">
        <v>146.7237580693382</v>
      </c>
    </row>
    <row r="11134" spans="1:1" x14ac:dyDescent="0.35">
      <c r="A11134">
        <v>133.76243175908428</v>
      </c>
    </row>
    <row r="11135" spans="1:1" x14ac:dyDescent="0.35">
      <c r="A11135">
        <v>229.84303010988509</v>
      </c>
    </row>
    <row r="11136" spans="1:1" x14ac:dyDescent="0.35">
      <c r="A11136">
        <v>85.622473654522494</v>
      </c>
    </row>
    <row r="11137" spans="1:1" x14ac:dyDescent="0.35">
      <c r="A11137">
        <v>96.267207223965968</v>
      </c>
    </row>
    <row r="11138" spans="1:1" x14ac:dyDescent="0.35">
      <c r="A11138">
        <v>147.36597297225816</v>
      </c>
    </row>
    <row r="11139" spans="1:1" x14ac:dyDescent="0.35">
      <c r="A11139">
        <v>115.69070546891975</v>
      </c>
    </row>
    <row r="11140" spans="1:1" x14ac:dyDescent="0.35">
      <c r="A11140">
        <v>180.88071105386126</v>
      </c>
    </row>
    <row r="11141" spans="1:1" x14ac:dyDescent="0.35">
      <c r="A11141">
        <v>150.73948382678267</v>
      </c>
    </row>
    <row r="11142" spans="1:1" x14ac:dyDescent="0.35">
      <c r="A11142">
        <v>121.41596179308179</v>
      </c>
    </row>
    <row r="11143" spans="1:1" x14ac:dyDescent="0.35">
      <c r="A11143">
        <v>105.94992438485596</v>
      </c>
    </row>
    <row r="11144" spans="1:1" x14ac:dyDescent="0.35">
      <c r="A11144">
        <v>116.31421633210418</v>
      </c>
    </row>
    <row r="11145" spans="1:1" x14ac:dyDescent="0.35">
      <c r="A11145">
        <v>102.61771473799872</v>
      </c>
    </row>
    <row r="11146" spans="1:1" x14ac:dyDescent="0.35">
      <c r="A11146">
        <v>166.19031884964389</v>
      </c>
    </row>
    <row r="11147" spans="1:1" x14ac:dyDescent="0.35">
      <c r="A11147">
        <v>126.81176762479184</v>
      </c>
    </row>
    <row r="11148" spans="1:1" x14ac:dyDescent="0.35">
      <c r="A11148">
        <v>149.82145101313068</v>
      </c>
    </row>
    <row r="11149" spans="1:1" x14ac:dyDescent="0.35">
      <c r="A11149">
        <v>209.34456887112393</v>
      </c>
    </row>
    <row r="11150" spans="1:1" x14ac:dyDescent="0.35">
      <c r="A11150">
        <v>200.39978078804447</v>
      </c>
    </row>
    <row r="11151" spans="1:1" x14ac:dyDescent="0.35">
      <c r="A11151">
        <v>99.647605622364495</v>
      </c>
    </row>
    <row r="11152" spans="1:1" x14ac:dyDescent="0.35">
      <c r="A11152">
        <v>165.4380823749959</v>
      </c>
    </row>
    <row r="11153" spans="1:1" x14ac:dyDescent="0.35">
      <c r="A11153">
        <v>168.30295016027983</v>
      </c>
    </row>
    <row r="11154" spans="1:1" x14ac:dyDescent="0.35">
      <c r="A11154">
        <v>86.819437224084297</v>
      </c>
    </row>
    <row r="11155" spans="1:1" x14ac:dyDescent="0.35">
      <c r="A11155">
        <v>129.75148164658808</v>
      </c>
    </row>
    <row r="11156" spans="1:1" x14ac:dyDescent="0.35">
      <c r="A11156">
        <v>110.50809649069951</v>
      </c>
    </row>
    <row r="11157" spans="1:1" x14ac:dyDescent="0.35">
      <c r="A11157">
        <v>182.47826639322523</v>
      </c>
    </row>
    <row r="11158" spans="1:1" x14ac:dyDescent="0.35">
      <c r="A11158">
        <v>168.01804544202457</v>
      </c>
    </row>
    <row r="11159" spans="1:1" x14ac:dyDescent="0.35">
      <c r="A11159">
        <v>182.2430411308404</v>
      </c>
    </row>
    <row r="11160" spans="1:1" x14ac:dyDescent="0.35">
      <c r="A11160">
        <v>177.49547034834421</v>
      </c>
    </row>
    <row r="11161" spans="1:1" x14ac:dyDescent="0.35">
      <c r="A11161">
        <v>75.655242593994529</v>
      </c>
    </row>
    <row r="11162" spans="1:1" x14ac:dyDescent="0.35">
      <c r="A11162">
        <v>207.95543662106033</v>
      </c>
    </row>
    <row r="11163" spans="1:1" x14ac:dyDescent="0.35">
      <c r="A11163">
        <v>166.05106759274153</v>
      </c>
    </row>
    <row r="11164" spans="1:1" x14ac:dyDescent="0.35">
      <c r="A11164">
        <v>156.85138219830583</v>
      </c>
    </row>
    <row r="11165" spans="1:1" x14ac:dyDescent="0.35">
      <c r="A11165">
        <v>159.76137418246378</v>
      </c>
    </row>
    <row r="11166" spans="1:1" x14ac:dyDescent="0.35">
      <c r="A11166">
        <v>77.017143508873431</v>
      </c>
    </row>
    <row r="11167" spans="1:1" x14ac:dyDescent="0.35">
      <c r="A11167">
        <v>158.82305659252603</v>
      </c>
    </row>
    <row r="11168" spans="1:1" x14ac:dyDescent="0.35">
      <c r="A11168">
        <v>168.58001224133983</v>
      </c>
    </row>
    <row r="11169" spans="1:1" x14ac:dyDescent="0.35">
      <c r="A11169">
        <v>157.8871828060924</v>
      </c>
    </row>
    <row r="11170" spans="1:1" x14ac:dyDescent="0.35">
      <c r="A11170">
        <v>172.64523993891211</v>
      </c>
    </row>
    <row r="11171" spans="1:1" x14ac:dyDescent="0.35">
      <c r="A11171">
        <v>161.24074752300109</v>
      </c>
    </row>
    <row r="11172" spans="1:1" x14ac:dyDescent="0.35">
      <c r="A11172">
        <v>176.06585897902704</v>
      </c>
    </row>
    <row r="11173" spans="1:1" x14ac:dyDescent="0.35">
      <c r="A11173">
        <v>191.30085854271357</v>
      </c>
    </row>
    <row r="11174" spans="1:1" x14ac:dyDescent="0.35">
      <c r="A11174">
        <v>129.74437462417981</v>
      </c>
    </row>
    <row r="11175" spans="1:1" x14ac:dyDescent="0.35">
      <c r="A11175">
        <v>81.551873311404378</v>
      </c>
    </row>
    <row r="11176" spans="1:1" x14ac:dyDescent="0.35">
      <c r="A11176">
        <v>106.98715642921269</v>
      </c>
    </row>
    <row r="11177" spans="1:1" x14ac:dyDescent="0.35">
      <c r="A11177">
        <v>170.16663429624754</v>
      </c>
    </row>
    <row r="11178" spans="1:1" x14ac:dyDescent="0.35">
      <c r="A11178">
        <v>123.48448590338099</v>
      </c>
    </row>
    <row r="11179" spans="1:1" x14ac:dyDescent="0.35">
      <c r="A11179">
        <v>121.27588871455903</v>
      </c>
    </row>
    <row r="11180" spans="1:1" x14ac:dyDescent="0.35">
      <c r="A11180">
        <v>176.11526169123565</v>
      </c>
    </row>
    <row r="11181" spans="1:1" x14ac:dyDescent="0.35">
      <c r="A11181">
        <v>188.61746788403457</v>
      </c>
    </row>
    <row r="11182" spans="1:1" x14ac:dyDescent="0.35">
      <c r="A11182">
        <v>163.0710681649789</v>
      </c>
    </row>
    <row r="11183" spans="1:1" x14ac:dyDescent="0.35">
      <c r="A11183">
        <v>141.58305399301776</v>
      </c>
    </row>
    <row r="11184" spans="1:1" x14ac:dyDescent="0.35">
      <c r="A11184">
        <v>162.66300396727164</v>
      </c>
    </row>
    <row r="11185" spans="1:1" x14ac:dyDescent="0.35">
      <c r="A11185">
        <v>148.75510203427913</v>
      </c>
    </row>
    <row r="11186" spans="1:1" x14ac:dyDescent="0.35">
      <c r="A11186">
        <v>178.0929420857365</v>
      </c>
    </row>
    <row r="11187" spans="1:1" x14ac:dyDescent="0.35">
      <c r="A11187">
        <v>139.31472730593649</v>
      </c>
    </row>
    <row r="11188" spans="1:1" x14ac:dyDescent="0.35">
      <c r="A11188">
        <v>162.05902185848819</v>
      </c>
    </row>
    <row r="11189" spans="1:1" x14ac:dyDescent="0.35">
      <c r="A11189">
        <v>173.21212701974801</v>
      </c>
    </row>
    <row r="11190" spans="1:1" x14ac:dyDescent="0.35">
      <c r="A11190">
        <v>204.89007053364273</v>
      </c>
    </row>
    <row r="11191" spans="1:1" x14ac:dyDescent="0.35">
      <c r="A11191">
        <v>91.863372012951885</v>
      </c>
    </row>
    <row r="11192" spans="1:1" x14ac:dyDescent="0.35">
      <c r="A11192">
        <v>142.15663077665417</v>
      </c>
    </row>
    <row r="11193" spans="1:1" x14ac:dyDescent="0.35">
      <c r="A11193">
        <v>117.57395752231984</v>
      </c>
    </row>
    <row r="11194" spans="1:1" x14ac:dyDescent="0.35">
      <c r="A11194">
        <v>103.71506508631944</v>
      </c>
    </row>
    <row r="11195" spans="1:1" x14ac:dyDescent="0.35">
      <c r="A11195">
        <v>176.05481448212367</v>
      </c>
    </row>
    <row r="11196" spans="1:1" x14ac:dyDescent="0.35">
      <c r="A11196">
        <v>170.1579320455956</v>
      </c>
    </row>
    <row r="11197" spans="1:1" x14ac:dyDescent="0.35">
      <c r="A11197">
        <v>195.56607094502374</v>
      </c>
    </row>
    <row r="11198" spans="1:1" x14ac:dyDescent="0.35">
      <c r="A11198">
        <v>165.54139617815849</v>
      </c>
    </row>
    <row r="11199" spans="1:1" x14ac:dyDescent="0.35">
      <c r="A11199">
        <v>118.38007126280311</v>
      </c>
    </row>
    <row r="11200" spans="1:1" x14ac:dyDescent="0.35">
      <c r="A11200">
        <v>212.6473129594028</v>
      </c>
    </row>
    <row r="11201" spans="1:1" x14ac:dyDescent="0.35">
      <c r="A11201">
        <v>221.17791780365494</v>
      </c>
    </row>
    <row r="11202" spans="1:1" x14ac:dyDescent="0.35">
      <c r="A11202">
        <v>116.27835879250004</v>
      </c>
    </row>
    <row r="11203" spans="1:1" x14ac:dyDescent="0.35">
      <c r="A11203">
        <v>121.43396135457741</v>
      </c>
    </row>
    <row r="11204" spans="1:1" x14ac:dyDescent="0.35">
      <c r="A11204">
        <v>170.71965749929353</v>
      </c>
    </row>
    <row r="11205" spans="1:1" x14ac:dyDescent="0.35">
      <c r="A11205">
        <v>135.3292342208384</v>
      </c>
    </row>
    <row r="11206" spans="1:1" x14ac:dyDescent="0.35">
      <c r="A11206">
        <v>160.65361600634299</v>
      </c>
    </row>
    <row r="11207" spans="1:1" x14ac:dyDescent="0.35">
      <c r="A11207">
        <v>166.13256059299158</v>
      </c>
    </row>
    <row r="11208" spans="1:1" x14ac:dyDescent="0.35">
      <c r="A11208">
        <v>110.07519176617538</v>
      </c>
    </row>
    <row r="11209" spans="1:1" x14ac:dyDescent="0.35">
      <c r="A11209">
        <v>148.85938135502786</v>
      </c>
    </row>
    <row r="11210" spans="1:1" x14ac:dyDescent="0.35">
      <c r="A11210">
        <v>137.63713317383085</v>
      </c>
    </row>
    <row r="11211" spans="1:1" x14ac:dyDescent="0.35">
      <c r="A11211">
        <v>139.60477462460605</v>
      </c>
    </row>
    <row r="11212" spans="1:1" x14ac:dyDescent="0.35">
      <c r="A11212">
        <v>187.33477463226387</v>
      </c>
    </row>
    <row r="11213" spans="1:1" x14ac:dyDescent="0.35">
      <c r="A11213">
        <v>177.48955436681774</v>
      </c>
    </row>
    <row r="11214" spans="1:1" x14ac:dyDescent="0.35">
      <c r="A11214">
        <v>117.05603312802987</v>
      </c>
    </row>
    <row r="11215" spans="1:1" x14ac:dyDescent="0.35">
      <c r="A11215">
        <v>125.23806521446224</v>
      </c>
    </row>
    <row r="11216" spans="1:1" x14ac:dyDescent="0.35">
      <c r="A11216">
        <v>144.17878047702786</v>
      </c>
    </row>
    <row r="11217" spans="1:1" x14ac:dyDescent="0.35">
      <c r="A11217">
        <v>173.9960034855921</v>
      </c>
    </row>
    <row r="11218" spans="1:1" x14ac:dyDescent="0.35">
      <c r="A11218">
        <v>200.53608748195671</v>
      </c>
    </row>
    <row r="11219" spans="1:1" x14ac:dyDescent="0.35">
      <c r="A11219">
        <v>223.16383368757184</v>
      </c>
    </row>
    <row r="11220" spans="1:1" x14ac:dyDescent="0.35">
      <c r="A11220">
        <v>164.30631622095183</v>
      </c>
    </row>
    <row r="11221" spans="1:1" x14ac:dyDescent="0.35">
      <c r="A11221">
        <v>228.18669508058059</v>
      </c>
    </row>
    <row r="11222" spans="1:1" x14ac:dyDescent="0.35">
      <c r="A11222">
        <v>136.87098766772067</v>
      </c>
    </row>
    <row r="11223" spans="1:1" x14ac:dyDescent="0.35">
      <c r="A11223">
        <v>232.52958706891602</v>
      </c>
    </row>
    <row r="11224" spans="1:1" x14ac:dyDescent="0.35">
      <c r="A11224">
        <v>138.11372484655473</v>
      </c>
    </row>
    <row r="11225" spans="1:1" x14ac:dyDescent="0.35">
      <c r="A11225">
        <v>98.826356807695646</v>
      </c>
    </row>
    <row r="11226" spans="1:1" x14ac:dyDescent="0.35">
      <c r="A11226">
        <v>127.93260708834933</v>
      </c>
    </row>
    <row r="11227" spans="1:1" x14ac:dyDescent="0.35">
      <c r="A11227">
        <v>193.34461803729579</v>
      </c>
    </row>
    <row r="11228" spans="1:1" x14ac:dyDescent="0.35">
      <c r="A11228">
        <v>166.00104889158595</v>
      </c>
    </row>
    <row r="11229" spans="1:1" x14ac:dyDescent="0.35">
      <c r="A11229">
        <v>181.14601497605705</v>
      </c>
    </row>
    <row r="11230" spans="1:1" x14ac:dyDescent="0.35">
      <c r="A11230">
        <v>113.20459690160821</v>
      </c>
    </row>
    <row r="11231" spans="1:1" x14ac:dyDescent="0.35">
      <c r="A11231">
        <v>79.201864691490755</v>
      </c>
    </row>
    <row r="11232" spans="1:1" x14ac:dyDescent="0.35">
      <c r="A11232">
        <v>163.3775214231851</v>
      </c>
    </row>
    <row r="11233" spans="1:1" x14ac:dyDescent="0.35">
      <c r="A11233">
        <v>99.630729899861009</v>
      </c>
    </row>
    <row r="11234" spans="1:1" x14ac:dyDescent="0.35">
      <c r="A11234">
        <v>103.9162477529942</v>
      </c>
    </row>
    <row r="11235" spans="1:1" x14ac:dyDescent="0.35">
      <c r="A11235">
        <v>219.33009763706477</v>
      </c>
    </row>
    <row r="11236" spans="1:1" x14ac:dyDescent="0.35">
      <c r="A11236">
        <v>180.61833534288328</v>
      </c>
    </row>
    <row r="11237" spans="1:1" x14ac:dyDescent="0.35">
      <c r="A11237">
        <v>129.67446137634249</v>
      </c>
    </row>
    <row r="11238" spans="1:1" x14ac:dyDescent="0.35">
      <c r="A11238">
        <v>143.14660112864667</v>
      </c>
    </row>
    <row r="11239" spans="1:1" x14ac:dyDescent="0.35">
      <c r="A11239">
        <v>146.37040639660202</v>
      </c>
    </row>
    <row r="11240" spans="1:1" x14ac:dyDescent="0.35">
      <c r="A11240">
        <v>219.59749704580781</v>
      </c>
    </row>
    <row r="11241" spans="1:1" x14ac:dyDescent="0.35">
      <c r="A11241">
        <v>208.88425863273267</v>
      </c>
    </row>
    <row r="11242" spans="1:1" x14ac:dyDescent="0.35">
      <c r="A11242">
        <v>167.49864479450491</v>
      </c>
    </row>
    <row r="11243" spans="1:1" x14ac:dyDescent="0.35">
      <c r="A11243">
        <v>128.68626576332369</v>
      </c>
    </row>
    <row r="11244" spans="1:1" x14ac:dyDescent="0.35">
      <c r="A11244">
        <v>109.83772660973297</v>
      </c>
    </row>
    <row r="11245" spans="1:1" x14ac:dyDescent="0.35">
      <c r="A11245">
        <v>149.64143868812474</v>
      </c>
    </row>
    <row r="11246" spans="1:1" x14ac:dyDescent="0.35">
      <c r="A11246">
        <v>148.39396844530444</v>
      </c>
    </row>
    <row r="11247" spans="1:1" x14ac:dyDescent="0.35">
      <c r="A11247">
        <v>135.74381680073589</v>
      </c>
    </row>
    <row r="11248" spans="1:1" x14ac:dyDescent="0.35">
      <c r="A11248">
        <v>169.64958265584389</v>
      </c>
    </row>
    <row r="11249" spans="1:1" x14ac:dyDescent="0.35">
      <c r="A11249">
        <v>231.34171808575553</v>
      </c>
    </row>
    <row r="11250" spans="1:1" x14ac:dyDescent="0.35">
      <c r="A11250">
        <v>104.21759764392172</v>
      </c>
    </row>
    <row r="11251" spans="1:1" x14ac:dyDescent="0.35">
      <c r="A11251">
        <v>238.46148370421579</v>
      </c>
    </row>
    <row r="11252" spans="1:1" x14ac:dyDescent="0.35">
      <c r="A11252">
        <v>62.801535531935492</v>
      </c>
    </row>
    <row r="11253" spans="1:1" x14ac:dyDescent="0.35">
      <c r="A11253">
        <v>198.30732213018845</v>
      </c>
    </row>
    <row r="11254" spans="1:1" x14ac:dyDescent="0.35">
      <c r="A11254">
        <v>167.16218033373914</v>
      </c>
    </row>
    <row r="11255" spans="1:1" x14ac:dyDescent="0.35">
      <c r="A11255">
        <v>158.65573702833981</v>
      </c>
    </row>
    <row r="11256" spans="1:1" x14ac:dyDescent="0.35">
      <c r="A11256">
        <v>179.26400314160674</v>
      </c>
    </row>
    <row r="11257" spans="1:1" x14ac:dyDescent="0.35">
      <c r="A11257">
        <v>129.94821550924598</v>
      </c>
    </row>
    <row r="11258" spans="1:1" x14ac:dyDescent="0.35">
      <c r="A11258">
        <v>131.76802418957166</v>
      </c>
    </row>
    <row r="11259" spans="1:1" x14ac:dyDescent="0.35">
      <c r="A11259">
        <v>106.01461972355219</v>
      </c>
    </row>
    <row r="11260" spans="1:1" x14ac:dyDescent="0.35">
      <c r="A11260">
        <v>134.73111027736394</v>
      </c>
    </row>
    <row r="11261" spans="1:1" x14ac:dyDescent="0.35">
      <c r="A11261">
        <v>201.68090150893769</v>
      </c>
    </row>
    <row r="11262" spans="1:1" x14ac:dyDescent="0.35">
      <c r="A11262">
        <v>150.91740433829128</v>
      </c>
    </row>
    <row r="11263" spans="1:1" x14ac:dyDescent="0.35">
      <c r="A11263">
        <v>154.86812098397701</v>
      </c>
    </row>
    <row r="11264" spans="1:1" x14ac:dyDescent="0.35">
      <c r="A11264">
        <v>117.45198487173769</v>
      </c>
    </row>
    <row r="11265" spans="1:1" x14ac:dyDescent="0.35">
      <c r="A11265">
        <v>189.09058675774529</v>
      </c>
    </row>
    <row r="11266" spans="1:1" x14ac:dyDescent="0.35">
      <c r="A11266">
        <v>243.25852957125494</v>
      </c>
    </row>
    <row r="11267" spans="1:1" x14ac:dyDescent="0.35">
      <c r="A11267">
        <v>214.46736326812299</v>
      </c>
    </row>
    <row r="11268" spans="1:1" x14ac:dyDescent="0.35">
      <c r="A11268">
        <v>160.19567387440844</v>
      </c>
    </row>
    <row r="11269" spans="1:1" x14ac:dyDescent="0.35">
      <c r="A11269">
        <v>95.960156244712863</v>
      </c>
    </row>
    <row r="11270" spans="1:1" x14ac:dyDescent="0.35">
      <c r="A11270">
        <v>128.45196173598262</v>
      </c>
    </row>
    <row r="11271" spans="1:1" x14ac:dyDescent="0.35">
      <c r="A11271">
        <v>109.93794601291695</v>
      </c>
    </row>
    <row r="11272" spans="1:1" x14ac:dyDescent="0.35">
      <c r="A11272">
        <v>159.51473189343318</v>
      </c>
    </row>
    <row r="11273" spans="1:1" x14ac:dyDescent="0.35">
      <c r="A11273">
        <v>190.27048760084492</v>
      </c>
    </row>
    <row r="11274" spans="1:1" x14ac:dyDescent="0.35">
      <c r="A11274">
        <v>187.63155886750135</v>
      </c>
    </row>
    <row r="11275" spans="1:1" x14ac:dyDescent="0.35">
      <c r="A11275">
        <v>96.317329246883446</v>
      </c>
    </row>
    <row r="11276" spans="1:1" x14ac:dyDescent="0.35">
      <c r="A11276">
        <v>157.99165228475533</v>
      </c>
    </row>
    <row r="11277" spans="1:1" x14ac:dyDescent="0.35">
      <c r="A11277">
        <v>187.43146664763898</v>
      </c>
    </row>
    <row r="11278" spans="1:1" x14ac:dyDescent="0.35">
      <c r="A11278">
        <v>178.05849486393711</v>
      </c>
    </row>
    <row r="11279" spans="1:1" x14ac:dyDescent="0.35">
      <c r="A11279">
        <v>156.37164957538616</v>
      </c>
    </row>
    <row r="11280" spans="1:1" x14ac:dyDescent="0.35">
      <c r="A11280">
        <v>137.03776097286644</v>
      </c>
    </row>
    <row r="11281" spans="1:1" x14ac:dyDescent="0.35">
      <c r="A11281">
        <v>151.19025680912597</v>
      </c>
    </row>
    <row r="11282" spans="1:1" x14ac:dyDescent="0.35">
      <c r="A11282">
        <v>143.55224923901076</v>
      </c>
    </row>
    <row r="11283" spans="1:1" x14ac:dyDescent="0.35">
      <c r="A11283">
        <v>85.240626842860664</v>
      </c>
    </row>
    <row r="11284" spans="1:1" x14ac:dyDescent="0.35">
      <c r="A11284">
        <v>178.00208450764998</v>
      </c>
    </row>
    <row r="11285" spans="1:1" x14ac:dyDescent="0.35">
      <c r="A11285">
        <v>142.4704199062175</v>
      </c>
    </row>
    <row r="11286" spans="1:1" x14ac:dyDescent="0.35">
      <c r="A11286">
        <v>113.34918353718921</v>
      </c>
    </row>
    <row r="11287" spans="1:1" x14ac:dyDescent="0.35">
      <c r="A11287">
        <v>247.84459314812199</v>
      </c>
    </row>
    <row r="11288" spans="1:1" x14ac:dyDescent="0.35">
      <c r="A11288">
        <v>176.50078655677049</v>
      </c>
    </row>
    <row r="11289" spans="1:1" x14ac:dyDescent="0.35">
      <c r="A11289">
        <v>170.30074159978389</v>
      </c>
    </row>
    <row r="11290" spans="1:1" x14ac:dyDescent="0.35">
      <c r="A11290">
        <v>126.40175066405723</v>
      </c>
    </row>
    <row r="11291" spans="1:1" x14ac:dyDescent="0.35">
      <c r="A11291">
        <v>124.15959135569094</v>
      </c>
    </row>
    <row r="11292" spans="1:1" x14ac:dyDescent="0.35">
      <c r="A11292">
        <v>123.71395335343601</v>
      </c>
    </row>
    <row r="11293" spans="1:1" x14ac:dyDescent="0.35">
      <c r="A11293">
        <v>123.24961285479957</v>
      </c>
    </row>
    <row r="11294" spans="1:1" x14ac:dyDescent="0.35">
      <c r="A11294">
        <v>113.67856253092566</v>
      </c>
    </row>
    <row r="11295" spans="1:1" x14ac:dyDescent="0.35">
      <c r="A11295">
        <v>164.29502444756704</v>
      </c>
    </row>
    <row r="11296" spans="1:1" x14ac:dyDescent="0.35">
      <c r="A11296">
        <v>119.85878888870327</v>
      </c>
    </row>
    <row r="11297" spans="1:1" x14ac:dyDescent="0.35">
      <c r="A11297">
        <v>178.34036460510038</v>
      </c>
    </row>
    <row r="11298" spans="1:1" x14ac:dyDescent="0.35">
      <c r="A11298">
        <v>123.07880319526939</v>
      </c>
    </row>
    <row r="11299" spans="1:1" x14ac:dyDescent="0.35">
      <c r="A11299">
        <v>297.86556283802878</v>
      </c>
    </row>
    <row r="11300" spans="1:1" x14ac:dyDescent="0.35">
      <c r="A11300">
        <v>121.59237943008989</v>
      </c>
    </row>
    <row r="11301" spans="1:1" x14ac:dyDescent="0.35">
      <c r="A11301">
        <v>155.01286681169162</v>
      </c>
    </row>
    <row r="11302" spans="1:1" x14ac:dyDescent="0.35">
      <c r="A11302">
        <v>157.68873023533448</v>
      </c>
    </row>
    <row r="11303" spans="1:1" x14ac:dyDescent="0.35">
      <c r="A11303">
        <v>153.00548173750914</v>
      </c>
    </row>
    <row r="11304" spans="1:1" x14ac:dyDescent="0.35">
      <c r="A11304">
        <v>161.9697334350638</v>
      </c>
    </row>
    <row r="11305" spans="1:1" x14ac:dyDescent="0.35">
      <c r="A11305">
        <v>130.9920479179174</v>
      </c>
    </row>
    <row r="11306" spans="1:1" x14ac:dyDescent="0.35">
      <c r="A11306">
        <v>160.23301152040676</v>
      </c>
    </row>
    <row r="11307" spans="1:1" x14ac:dyDescent="0.35">
      <c r="A11307">
        <v>126.31904873097979</v>
      </c>
    </row>
    <row r="11308" spans="1:1" x14ac:dyDescent="0.35">
      <c r="A11308">
        <v>225.16453248926388</v>
      </c>
    </row>
    <row r="11309" spans="1:1" x14ac:dyDescent="0.35">
      <c r="A11309">
        <v>147.89278516120677</v>
      </c>
    </row>
    <row r="11310" spans="1:1" x14ac:dyDescent="0.35">
      <c r="A11310">
        <v>237.27479445727707</v>
      </c>
    </row>
    <row r="11311" spans="1:1" x14ac:dyDescent="0.35">
      <c r="A11311">
        <v>68.692488197964025</v>
      </c>
    </row>
    <row r="11312" spans="1:1" x14ac:dyDescent="0.35">
      <c r="A11312">
        <v>133.96333419525476</v>
      </c>
    </row>
    <row r="11313" spans="1:1" x14ac:dyDescent="0.35">
      <c r="A11313">
        <v>89.566545719531661</v>
      </c>
    </row>
    <row r="11314" spans="1:1" x14ac:dyDescent="0.35">
      <c r="A11314">
        <v>153.32809133932102</v>
      </c>
    </row>
    <row r="11315" spans="1:1" x14ac:dyDescent="0.35">
      <c r="A11315">
        <v>85.118157183976976</v>
      </c>
    </row>
    <row r="11316" spans="1:1" x14ac:dyDescent="0.35">
      <c r="A11316">
        <v>176.83089198814574</v>
      </c>
    </row>
    <row r="11317" spans="1:1" x14ac:dyDescent="0.35">
      <c r="A11317">
        <v>142.08399656051554</v>
      </c>
    </row>
    <row r="11318" spans="1:1" x14ac:dyDescent="0.35">
      <c r="A11318">
        <v>193.79211677263788</v>
      </c>
    </row>
    <row r="11319" spans="1:1" x14ac:dyDescent="0.35">
      <c r="A11319">
        <v>110.17952792391863</v>
      </c>
    </row>
    <row r="11320" spans="1:1" x14ac:dyDescent="0.35">
      <c r="A11320">
        <v>168.64012522262968</v>
      </c>
    </row>
    <row r="11321" spans="1:1" x14ac:dyDescent="0.35">
      <c r="A11321">
        <v>186.72642755058448</v>
      </c>
    </row>
    <row r="11322" spans="1:1" x14ac:dyDescent="0.35">
      <c r="A11322">
        <v>147.26889542128268</v>
      </c>
    </row>
    <row r="11323" spans="1:1" x14ac:dyDescent="0.35">
      <c r="A11323">
        <v>131.1396840326546</v>
      </c>
    </row>
    <row r="11324" spans="1:1" x14ac:dyDescent="0.35">
      <c r="A11324">
        <v>104.1333250742889</v>
      </c>
    </row>
    <row r="11325" spans="1:1" x14ac:dyDescent="0.35">
      <c r="A11325">
        <v>68.747119332109506</v>
      </c>
    </row>
    <row r="11326" spans="1:1" x14ac:dyDescent="0.35">
      <c r="A11326">
        <v>165.52357337364282</v>
      </c>
    </row>
    <row r="11327" spans="1:1" x14ac:dyDescent="0.35">
      <c r="A11327">
        <v>177.3102203288953</v>
      </c>
    </row>
    <row r="11328" spans="1:1" x14ac:dyDescent="0.35">
      <c r="A11328">
        <v>178.28152023208787</v>
      </c>
    </row>
    <row r="11329" spans="1:1" x14ac:dyDescent="0.35">
      <c r="A11329">
        <v>115.51713066555749</v>
      </c>
    </row>
    <row r="11330" spans="1:1" x14ac:dyDescent="0.35">
      <c r="A11330">
        <v>115.9220870018145</v>
      </c>
    </row>
    <row r="11331" spans="1:1" x14ac:dyDescent="0.35">
      <c r="A11331">
        <v>181.39443246602036</v>
      </c>
    </row>
    <row r="11332" spans="1:1" x14ac:dyDescent="0.35">
      <c r="A11332">
        <v>220.17559171640448</v>
      </c>
    </row>
    <row r="11333" spans="1:1" x14ac:dyDescent="0.35">
      <c r="A11333">
        <v>132.08346678455257</v>
      </c>
    </row>
    <row r="11334" spans="1:1" x14ac:dyDescent="0.35">
      <c r="A11334">
        <v>159.18141229912368</v>
      </c>
    </row>
    <row r="11335" spans="1:1" x14ac:dyDescent="0.35">
      <c r="A11335">
        <v>219.69327236689716</v>
      </c>
    </row>
    <row r="11336" spans="1:1" x14ac:dyDescent="0.35">
      <c r="A11336">
        <v>246.39267173574581</v>
      </c>
    </row>
    <row r="11337" spans="1:1" x14ac:dyDescent="0.35">
      <c r="A11337">
        <v>127.16527763079165</v>
      </c>
    </row>
    <row r="11338" spans="1:1" x14ac:dyDescent="0.35">
      <c r="A11338">
        <v>98.204579979651498</v>
      </c>
    </row>
    <row r="11339" spans="1:1" x14ac:dyDescent="0.35">
      <c r="A11339">
        <v>127.68778135955837</v>
      </c>
    </row>
    <row r="11340" spans="1:1" x14ac:dyDescent="0.35">
      <c r="A11340">
        <v>181.09203655347849</v>
      </c>
    </row>
    <row r="11341" spans="1:1" x14ac:dyDescent="0.35">
      <c r="A11341">
        <v>132.76742679318028</v>
      </c>
    </row>
    <row r="11342" spans="1:1" x14ac:dyDescent="0.35">
      <c r="A11342">
        <v>60.973552279511026</v>
      </c>
    </row>
    <row r="11343" spans="1:1" x14ac:dyDescent="0.35">
      <c r="A11343">
        <v>175.1611363460928</v>
      </c>
    </row>
    <row r="11344" spans="1:1" x14ac:dyDescent="0.35">
      <c r="A11344">
        <v>193.48914492972958</v>
      </c>
    </row>
    <row r="11345" spans="1:1" x14ac:dyDescent="0.35">
      <c r="A11345">
        <v>55.791222243989196</v>
      </c>
    </row>
    <row r="11346" spans="1:1" x14ac:dyDescent="0.35">
      <c r="A11346">
        <v>74.064382179075153</v>
      </c>
    </row>
    <row r="11347" spans="1:1" x14ac:dyDescent="0.35">
      <c r="A11347">
        <v>110.67052952670306</v>
      </c>
    </row>
    <row r="11348" spans="1:1" x14ac:dyDescent="0.35">
      <c r="A11348">
        <v>200.67555294194398</v>
      </c>
    </row>
    <row r="11349" spans="1:1" x14ac:dyDescent="0.35">
      <c r="A11349">
        <v>187.45448485752959</v>
      </c>
    </row>
    <row r="11350" spans="1:1" x14ac:dyDescent="0.35">
      <c r="A11350">
        <v>186.46658185256615</v>
      </c>
    </row>
    <row r="11351" spans="1:1" x14ac:dyDescent="0.35">
      <c r="A11351">
        <v>130.78154934534317</v>
      </c>
    </row>
    <row r="11352" spans="1:1" x14ac:dyDescent="0.35">
      <c r="A11352">
        <v>163.48849938327839</v>
      </c>
    </row>
    <row r="11353" spans="1:1" x14ac:dyDescent="0.35">
      <c r="A11353">
        <v>121.91638016144752</v>
      </c>
    </row>
    <row r="11354" spans="1:1" x14ac:dyDescent="0.35">
      <c r="A11354">
        <v>107.21839563652553</v>
      </c>
    </row>
    <row r="11355" spans="1:1" x14ac:dyDescent="0.35">
      <c r="A11355">
        <v>113.06516451215714</v>
      </c>
    </row>
    <row r="11356" spans="1:1" x14ac:dyDescent="0.35">
      <c r="A11356">
        <v>155.01959395050861</v>
      </c>
    </row>
    <row r="11357" spans="1:1" x14ac:dyDescent="0.35">
      <c r="A11357">
        <v>194.20577221903818</v>
      </c>
    </row>
    <row r="11358" spans="1:1" x14ac:dyDescent="0.35">
      <c r="A11358">
        <v>108.1884847700469</v>
      </c>
    </row>
    <row r="11359" spans="1:1" x14ac:dyDescent="0.35">
      <c r="A11359">
        <v>98.716876950154912</v>
      </c>
    </row>
    <row r="11360" spans="1:1" x14ac:dyDescent="0.35">
      <c r="A11360">
        <v>144.5865009195937</v>
      </c>
    </row>
    <row r="11361" spans="1:1" x14ac:dyDescent="0.35">
      <c r="A11361">
        <v>171.3706517665544</v>
      </c>
    </row>
    <row r="11362" spans="1:1" x14ac:dyDescent="0.35">
      <c r="A11362">
        <v>71.53345209868526</v>
      </c>
    </row>
    <row r="11363" spans="1:1" x14ac:dyDescent="0.35">
      <c r="A11363">
        <v>151.71061765600518</v>
      </c>
    </row>
    <row r="11364" spans="1:1" x14ac:dyDescent="0.35">
      <c r="A11364">
        <v>133.93382166432707</v>
      </c>
    </row>
    <row r="11365" spans="1:1" x14ac:dyDescent="0.35">
      <c r="A11365">
        <v>164.65128525737464</v>
      </c>
    </row>
    <row r="11366" spans="1:1" x14ac:dyDescent="0.35">
      <c r="A11366">
        <v>163.38466252673138</v>
      </c>
    </row>
    <row r="11367" spans="1:1" x14ac:dyDescent="0.35">
      <c r="A11367">
        <v>199.58464427971342</v>
      </c>
    </row>
    <row r="11368" spans="1:1" x14ac:dyDescent="0.35">
      <c r="A11368">
        <v>97.844283326022151</v>
      </c>
    </row>
    <row r="11369" spans="1:1" x14ac:dyDescent="0.35">
      <c r="A11369">
        <v>200.89986529768339</v>
      </c>
    </row>
    <row r="11370" spans="1:1" x14ac:dyDescent="0.35">
      <c r="A11370">
        <v>135.98443279187939</v>
      </c>
    </row>
    <row r="11371" spans="1:1" x14ac:dyDescent="0.35">
      <c r="A11371">
        <v>150.25603700136415</v>
      </c>
    </row>
    <row r="11372" spans="1:1" x14ac:dyDescent="0.35">
      <c r="A11372">
        <v>175.92277290441052</v>
      </c>
    </row>
    <row r="11373" spans="1:1" x14ac:dyDescent="0.35">
      <c r="A11373">
        <v>180.38599698267913</v>
      </c>
    </row>
    <row r="11374" spans="1:1" x14ac:dyDescent="0.35">
      <c r="A11374">
        <v>114.84512234816786</v>
      </c>
    </row>
    <row r="11375" spans="1:1" x14ac:dyDescent="0.35">
      <c r="A11375">
        <v>175.04071431552953</v>
      </c>
    </row>
    <row r="11376" spans="1:1" x14ac:dyDescent="0.35">
      <c r="A11376">
        <v>147.20459924735943</v>
      </c>
    </row>
    <row r="11377" spans="1:1" x14ac:dyDescent="0.35">
      <c r="A11377">
        <v>112.85783770143645</v>
      </c>
    </row>
    <row r="11378" spans="1:1" x14ac:dyDescent="0.35">
      <c r="A11378">
        <v>179.25204076871299</v>
      </c>
    </row>
    <row r="11379" spans="1:1" x14ac:dyDescent="0.35">
      <c r="A11379">
        <v>109.88614094720239</v>
      </c>
    </row>
    <row r="11380" spans="1:1" x14ac:dyDescent="0.35">
      <c r="A11380">
        <v>171.03508229785757</v>
      </c>
    </row>
    <row r="11381" spans="1:1" x14ac:dyDescent="0.35">
      <c r="A11381">
        <v>212.52189228258317</v>
      </c>
    </row>
    <row r="11382" spans="1:1" x14ac:dyDescent="0.35">
      <c r="A11382">
        <v>122.71293982040791</v>
      </c>
    </row>
    <row r="11383" spans="1:1" x14ac:dyDescent="0.35">
      <c r="A11383">
        <v>154.19125869777105</v>
      </c>
    </row>
    <row r="11384" spans="1:1" x14ac:dyDescent="0.35">
      <c r="A11384">
        <v>100.95248904886621</v>
      </c>
    </row>
    <row r="11385" spans="1:1" x14ac:dyDescent="0.35">
      <c r="A11385">
        <v>175.31070186883963</v>
      </c>
    </row>
    <row r="11386" spans="1:1" x14ac:dyDescent="0.35">
      <c r="A11386">
        <v>155.18520452000016</v>
      </c>
    </row>
    <row r="11387" spans="1:1" x14ac:dyDescent="0.35">
      <c r="A11387">
        <v>161.22208962466141</v>
      </c>
    </row>
    <row r="11388" spans="1:1" x14ac:dyDescent="0.35">
      <c r="A11388">
        <v>110.54770301247009</v>
      </c>
    </row>
    <row r="11389" spans="1:1" x14ac:dyDescent="0.35">
      <c r="A11389">
        <v>236.14876330551905</v>
      </c>
    </row>
    <row r="11390" spans="1:1" x14ac:dyDescent="0.35">
      <c r="A11390">
        <v>229.75070117786265</v>
      </c>
    </row>
    <row r="11391" spans="1:1" x14ac:dyDescent="0.35">
      <c r="A11391">
        <v>166.65945616923966</v>
      </c>
    </row>
    <row r="11392" spans="1:1" x14ac:dyDescent="0.35">
      <c r="A11392">
        <v>167.54432910876625</v>
      </c>
    </row>
    <row r="11393" spans="1:1" x14ac:dyDescent="0.35">
      <c r="A11393">
        <v>140.84580458085409</v>
      </c>
    </row>
    <row r="11394" spans="1:1" x14ac:dyDescent="0.35">
      <c r="A11394">
        <v>62.56153964025431</v>
      </c>
    </row>
    <row r="11395" spans="1:1" x14ac:dyDescent="0.35">
      <c r="A11395">
        <v>191.17802236547334</v>
      </c>
    </row>
    <row r="11396" spans="1:1" x14ac:dyDescent="0.35">
      <c r="A11396">
        <v>145.36959139742893</v>
      </c>
    </row>
    <row r="11397" spans="1:1" x14ac:dyDescent="0.35">
      <c r="A11397">
        <v>184.01818988551668</v>
      </c>
    </row>
    <row r="11398" spans="1:1" x14ac:dyDescent="0.35">
      <c r="A11398">
        <v>114.51130769856302</v>
      </c>
    </row>
    <row r="11399" spans="1:1" x14ac:dyDescent="0.35">
      <c r="A11399">
        <v>163.6951078498501</v>
      </c>
    </row>
    <row r="11400" spans="1:1" x14ac:dyDescent="0.35">
      <c r="A11400">
        <v>172.94301419687974</v>
      </c>
    </row>
    <row r="11401" spans="1:1" x14ac:dyDescent="0.35">
      <c r="A11401">
        <v>154.66571294391238</v>
      </c>
    </row>
    <row r="11402" spans="1:1" x14ac:dyDescent="0.35">
      <c r="A11402">
        <v>183.09467898972696</v>
      </c>
    </row>
    <row r="11403" spans="1:1" x14ac:dyDescent="0.35">
      <c r="A11403">
        <v>95.632082168924853</v>
      </c>
    </row>
    <row r="11404" spans="1:1" x14ac:dyDescent="0.35">
      <c r="A11404">
        <v>128.93680323532493</v>
      </c>
    </row>
    <row r="11405" spans="1:1" x14ac:dyDescent="0.35">
      <c r="A11405">
        <v>158.67678775917236</v>
      </c>
    </row>
    <row r="11406" spans="1:1" x14ac:dyDescent="0.35">
      <c r="A11406">
        <v>197.84360179593816</v>
      </c>
    </row>
    <row r="11407" spans="1:1" x14ac:dyDescent="0.35">
      <c r="A11407">
        <v>152.28786055036812</v>
      </c>
    </row>
    <row r="11408" spans="1:1" x14ac:dyDescent="0.35">
      <c r="A11408">
        <v>162.60559693071315</v>
      </c>
    </row>
    <row r="11409" spans="1:1" x14ac:dyDescent="0.35">
      <c r="A11409">
        <v>170.81168339793405</v>
      </c>
    </row>
    <row r="11410" spans="1:1" x14ac:dyDescent="0.35">
      <c r="A11410">
        <v>162.44467966455616</v>
      </c>
    </row>
    <row r="11411" spans="1:1" x14ac:dyDescent="0.35">
      <c r="A11411">
        <v>181.46143888929495</v>
      </c>
    </row>
    <row r="11412" spans="1:1" x14ac:dyDescent="0.35">
      <c r="A11412">
        <v>114.73241279929965</v>
      </c>
    </row>
    <row r="11413" spans="1:1" x14ac:dyDescent="0.35">
      <c r="A11413">
        <v>112.22314331485022</v>
      </c>
    </row>
    <row r="11414" spans="1:1" x14ac:dyDescent="0.35">
      <c r="A11414">
        <v>206.87681267445498</v>
      </c>
    </row>
    <row r="11415" spans="1:1" x14ac:dyDescent="0.35">
      <c r="A11415">
        <v>158.34332536616802</v>
      </c>
    </row>
    <row r="11416" spans="1:1" x14ac:dyDescent="0.35">
      <c r="A11416">
        <v>115.25641022640173</v>
      </c>
    </row>
    <row r="11417" spans="1:1" x14ac:dyDescent="0.35">
      <c r="A11417">
        <v>199.77983289618084</v>
      </c>
    </row>
    <row r="11418" spans="1:1" x14ac:dyDescent="0.35">
      <c r="A11418">
        <v>150.41650958912086</v>
      </c>
    </row>
    <row r="11419" spans="1:1" x14ac:dyDescent="0.35">
      <c r="A11419">
        <v>155.01588137067799</v>
      </c>
    </row>
    <row r="11420" spans="1:1" x14ac:dyDescent="0.35">
      <c r="A11420">
        <v>173.0444979192535</v>
      </c>
    </row>
    <row r="11421" spans="1:1" x14ac:dyDescent="0.35">
      <c r="A11421">
        <v>145.7965718345433</v>
      </c>
    </row>
    <row r="11422" spans="1:1" x14ac:dyDescent="0.35">
      <c r="A11422">
        <v>67.152816576034965</v>
      </c>
    </row>
    <row r="11423" spans="1:1" x14ac:dyDescent="0.35">
      <c r="A11423">
        <v>190.57489031545117</v>
      </c>
    </row>
    <row r="11424" spans="1:1" x14ac:dyDescent="0.35">
      <c r="A11424">
        <v>56.605915992275818</v>
      </c>
    </row>
    <row r="11425" spans="1:1" x14ac:dyDescent="0.35">
      <c r="A11425">
        <v>137.4204271702296</v>
      </c>
    </row>
    <row r="11426" spans="1:1" x14ac:dyDescent="0.35">
      <c r="A11426">
        <v>120.14522769952514</v>
      </c>
    </row>
    <row r="11427" spans="1:1" x14ac:dyDescent="0.35">
      <c r="A11427">
        <v>174.1176622528115</v>
      </c>
    </row>
    <row r="11428" spans="1:1" x14ac:dyDescent="0.35">
      <c r="A11428">
        <v>223.27937445110234</v>
      </c>
    </row>
    <row r="11429" spans="1:1" x14ac:dyDescent="0.35">
      <c r="A11429">
        <v>207.76225867854163</v>
      </c>
    </row>
    <row r="11430" spans="1:1" x14ac:dyDescent="0.35">
      <c r="A11430">
        <v>130.11636948838833</v>
      </c>
    </row>
    <row r="11431" spans="1:1" x14ac:dyDescent="0.35">
      <c r="A11431">
        <v>102.78718362154163</v>
      </c>
    </row>
    <row r="11432" spans="1:1" x14ac:dyDescent="0.35">
      <c r="A11432">
        <v>160.10609695390727</v>
      </c>
    </row>
    <row r="11433" spans="1:1" x14ac:dyDescent="0.35">
      <c r="A11433">
        <v>145.89272529393341</v>
      </c>
    </row>
    <row r="11434" spans="1:1" x14ac:dyDescent="0.35">
      <c r="A11434">
        <v>201.60551610794488</v>
      </c>
    </row>
    <row r="11435" spans="1:1" x14ac:dyDescent="0.35">
      <c r="A11435">
        <v>117.04419467331013</v>
      </c>
    </row>
    <row r="11436" spans="1:1" x14ac:dyDescent="0.35">
      <c r="A11436">
        <v>165.08712899427704</v>
      </c>
    </row>
    <row r="11437" spans="1:1" x14ac:dyDescent="0.35">
      <c r="A11437">
        <v>171.59623132147374</v>
      </c>
    </row>
    <row r="11438" spans="1:1" x14ac:dyDescent="0.35">
      <c r="A11438">
        <v>142.99829853179332</v>
      </c>
    </row>
    <row r="11439" spans="1:1" x14ac:dyDescent="0.35">
      <c r="A11439">
        <v>158.26381862120238</v>
      </c>
    </row>
    <row r="11440" spans="1:1" x14ac:dyDescent="0.35">
      <c r="A11440">
        <v>139.62341957012256</v>
      </c>
    </row>
    <row r="11441" spans="1:1" x14ac:dyDescent="0.35">
      <c r="A11441">
        <v>159.03244438205985</v>
      </c>
    </row>
    <row r="11442" spans="1:1" x14ac:dyDescent="0.35">
      <c r="A11442">
        <v>213.63118688752891</v>
      </c>
    </row>
    <row r="11443" spans="1:1" x14ac:dyDescent="0.35">
      <c r="A11443">
        <v>171.12032490313237</v>
      </c>
    </row>
    <row r="11444" spans="1:1" x14ac:dyDescent="0.35">
      <c r="A11444">
        <v>132.64250766124334</v>
      </c>
    </row>
    <row r="11445" spans="1:1" x14ac:dyDescent="0.35">
      <c r="A11445">
        <v>138.48432315947218</v>
      </c>
    </row>
    <row r="11446" spans="1:1" x14ac:dyDescent="0.35">
      <c r="A11446">
        <v>144.1284306311363</v>
      </c>
    </row>
    <row r="11447" spans="1:1" x14ac:dyDescent="0.35">
      <c r="A11447">
        <v>185.72448212047945</v>
      </c>
    </row>
    <row r="11448" spans="1:1" x14ac:dyDescent="0.35">
      <c r="A11448">
        <v>127.19519911343534</v>
      </c>
    </row>
    <row r="11449" spans="1:1" x14ac:dyDescent="0.35">
      <c r="A11449">
        <v>91.784612950503259</v>
      </c>
    </row>
    <row r="11450" spans="1:1" x14ac:dyDescent="0.35">
      <c r="A11450">
        <v>178.66698749252501</v>
      </c>
    </row>
    <row r="11451" spans="1:1" x14ac:dyDescent="0.35">
      <c r="A11451">
        <v>237.44076329217305</v>
      </c>
    </row>
    <row r="11452" spans="1:1" x14ac:dyDescent="0.35">
      <c r="A11452">
        <v>116.89884125423174</v>
      </c>
    </row>
    <row r="11453" spans="1:1" x14ac:dyDescent="0.35">
      <c r="A11453">
        <v>125.16268189531411</v>
      </c>
    </row>
    <row r="11454" spans="1:1" x14ac:dyDescent="0.35">
      <c r="A11454">
        <v>116.7304395306018</v>
      </c>
    </row>
    <row r="11455" spans="1:1" x14ac:dyDescent="0.35">
      <c r="A11455">
        <v>148.44165099707052</v>
      </c>
    </row>
    <row r="11456" spans="1:1" x14ac:dyDescent="0.35">
      <c r="A11456">
        <v>154.77922870062048</v>
      </c>
    </row>
    <row r="11457" spans="1:1" x14ac:dyDescent="0.35">
      <c r="A11457">
        <v>184.22211440316894</v>
      </c>
    </row>
    <row r="11458" spans="1:1" x14ac:dyDescent="0.35">
      <c r="A11458">
        <v>121.77445720655342</v>
      </c>
    </row>
    <row r="11459" spans="1:1" x14ac:dyDescent="0.35">
      <c r="A11459">
        <v>117.00009706639733</v>
      </c>
    </row>
    <row r="11460" spans="1:1" x14ac:dyDescent="0.35">
      <c r="A11460">
        <v>137.78449881811488</v>
      </c>
    </row>
    <row r="11461" spans="1:1" x14ac:dyDescent="0.35">
      <c r="A11461">
        <v>55.020769280318945</v>
      </c>
    </row>
    <row r="11462" spans="1:1" x14ac:dyDescent="0.35">
      <c r="A11462">
        <v>201.07738796022147</v>
      </c>
    </row>
    <row r="11463" spans="1:1" x14ac:dyDescent="0.35">
      <c r="A11463">
        <v>146.47985026376679</v>
      </c>
    </row>
    <row r="11464" spans="1:1" x14ac:dyDescent="0.35">
      <c r="A11464">
        <v>142.1386818680501</v>
      </c>
    </row>
    <row r="11465" spans="1:1" x14ac:dyDescent="0.35">
      <c r="A11465">
        <v>136.67328628415152</v>
      </c>
    </row>
    <row r="11466" spans="1:1" x14ac:dyDescent="0.35">
      <c r="A11466">
        <v>154.74634145681372</v>
      </c>
    </row>
    <row r="11467" spans="1:1" x14ac:dyDescent="0.35">
      <c r="A11467">
        <v>118.99998454993619</v>
      </c>
    </row>
    <row r="11468" spans="1:1" x14ac:dyDescent="0.35">
      <c r="A11468">
        <v>125.08357145620209</v>
      </c>
    </row>
    <row r="11469" spans="1:1" x14ac:dyDescent="0.35">
      <c r="A11469">
        <v>152.89194566018745</v>
      </c>
    </row>
    <row r="11470" spans="1:1" x14ac:dyDescent="0.35">
      <c r="A11470">
        <v>146.80671645985922</v>
      </c>
    </row>
    <row r="11471" spans="1:1" x14ac:dyDescent="0.35">
      <c r="A11471">
        <v>204.67844981539034</v>
      </c>
    </row>
    <row r="11472" spans="1:1" x14ac:dyDescent="0.35">
      <c r="A11472">
        <v>81.063077111729712</v>
      </c>
    </row>
    <row r="11473" spans="1:1" x14ac:dyDescent="0.35">
      <c r="A11473">
        <v>239.12573592559085</v>
      </c>
    </row>
    <row r="11474" spans="1:1" x14ac:dyDescent="0.35">
      <c r="A11474">
        <v>123.57939075120311</v>
      </c>
    </row>
    <row r="11475" spans="1:1" x14ac:dyDescent="0.35">
      <c r="A11475">
        <v>150.20979813802614</v>
      </c>
    </row>
    <row r="11476" spans="1:1" x14ac:dyDescent="0.35">
      <c r="A11476">
        <v>229.46067334846273</v>
      </c>
    </row>
    <row r="11477" spans="1:1" x14ac:dyDescent="0.35">
      <c r="A11477">
        <v>142.33352719938017</v>
      </c>
    </row>
    <row r="11478" spans="1:1" x14ac:dyDescent="0.35">
      <c r="A11478">
        <v>118.10254468963431</v>
      </c>
    </row>
    <row r="11479" spans="1:1" x14ac:dyDescent="0.35">
      <c r="A11479">
        <v>95.69033317499219</v>
      </c>
    </row>
    <row r="11480" spans="1:1" x14ac:dyDescent="0.35">
      <c r="A11480">
        <v>128.415107026269</v>
      </c>
    </row>
    <row r="11481" spans="1:1" x14ac:dyDescent="0.35">
      <c r="A11481">
        <v>173.26128475696186</v>
      </c>
    </row>
    <row r="11482" spans="1:1" x14ac:dyDescent="0.35">
      <c r="A11482">
        <v>180.22016355163896</v>
      </c>
    </row>
    <row r="11483" spans="1:1" x14ac:dyDescent="0.35">
      <c r="A11483">
        <v>189.35537343281484</v>
      </c>
    </row>
    <row r="11484" spans="1:1" x14ac:dyDescent="0.35">
      <c r="A11484">
        <v>108.57194805734619</v>
      </c>
    </row>
    <row r="11485" spans="1:1" x14ac:dyDescent="0.35">
      <c r="A11485">
        <v>199.75441440092945</v>
      </c>
    </row>
    <row r="11486" spans="1:1" x14ac:dyDescent="0.35">
      <c r="A11486">
        <v>60.798596173754447</v>
      </c>
    </row>
    <row r="11487" spans="1:1" x14ac:dyDescent="0.35">
      <c r="A11487">
        <v>153.31180352120833</v>
      </c>
    </row>
    <row r="11488" spans="1:1" x14ac:dyDescent="0.35">
      <c r="A11488">
        <v>143.01404499579604</v>
      </c>
    </row>
    <row r="11489" spans="1:1" x14ac:dyDescent="0.35">
      <c r="A11489">
        <v>95.175803567368277</v>
      </c>
    </row>
    <row r="11490" spans="1:1" x14ac:dyDescent="0.35">
      <c r="A11490">
        <v>141.47535214609096</v>
      </c>
    </row>
    <row r="11491" spans="1:1" x14ac:dyDescent="0.35">
      <c r="A11491">
        <v>129.11296308792626</v>
      </c>
    </row>
    <row r="11492" spans="1:1" x14ac:dyDescent="0.35">
      <c r="A11492">
        <v>206.62409247894286</v>
      </c>
    </row>
    <row r="11493" spans="1:1" x14ac:dyDescent="0.35">
      <c r="A11493">
        <v>201.79335069953868</v>
      </c>
    </row>
    <row r="11494" spans="1:1" x14ac:dyDescent="0.35">
      <c r="A11494">
        <v>130.8052223592309</v>
      </c>
    </row>
    <row r="11495" spans="1:1" x14ac:dyDescent="0.35">
      <c r="A11495">
        <v>151.54844556674863</v>
      </c>
    </row>
    <row r="11496" spans="1:1" x14ac:dyDescent="0.35">
      <c r="A11496">
        <v>123.58324243356591</v>
      </c>
    </row>
    <row r="11497" spans="1:1" x14ac:dyDescent="0.35">
      <c r="A11497">
        <v>94.129087699091954</v>
      </c>
    </row>
    <row r="11498" spans="1:1" x14ac:dyDescent="0.35">
      <c r="A11498">
        <v>129.32982885412281</v>
      </c>
    </row>
    <row r="11499" spans="1:1" x14ac:dyDescent="0.35">
      <c r="A11499">
        <v>160.96906563942497</v>
      </c>
    </row>
    <row r="11500" spans="1:1" x14ac:dyDescent="0.35">
      <c r="A11500">
        <v>204.90833274141193</v>
      </c>
    </row>
    <row r="11501" spans="1:1" x14ac:dyDescent="0.35">
      <c r="A11501">
        <v>176.07259911311758</v>
      </c>
    </row>
    <row r="11502" spans="1:1" x14ac:dyDescent="0.35">
      <c r="A11502">
        <v>185.99534908479208</v>
      </c>
    </row>
    <row r="11503" spans="1:1" x14ac:dyDescent="0.35">
      <c r="A11503">
        <v>118.54071415789706</v>
      </c>
    </row>
    <row r="11504" spans="1:1" x14ac:dyDescent="0.35">
      <c r="A11504">
        <v>166.41562680061332</v>
      </c>
    </row>
    <row r="11505" spans="1:1" x14ac:dyDescent="0.35">
      <c r="A11505">
        <v>202.74485631031777</v>
      </c>
    </row>
    <row r="11506" spans="1:1" x14ac:dyDescent="0.35">
      <c r="A11506">
        <v>130.44706171562925</v>
      </c>
    </row>
    <row r="11507" spans="1:1" x14ac:dyDescent="0.35">
      <c r="A11507">
        <v>140.15792563059421</v>
      </c>
    </row>
    <row r="11508" spans="1:1" x14ac:dyDescent="0.35">
      <c r="A11508">
        <v>136.61226470059049</v>
      </c>
    </row>
    <row r="11509" spans="1:1" x14ac:dyDescent="0.35">
      <c r="A11509">
        <v>124.07821074802239</v>
      </c>
    </row>
    <row r="11510" spans="1:1" x14ac:dyDescent="0.35">
      <c r="A11510">
        <v>138.73784059307789</v>
      </c>
    </row>
    <row r="11511" spans="1:1" x14ac:dyDescent="0.35">
      <c r="A11511">
        <v>114.83866230124219</v>
      </c>
    </row>
    <row r="11512" spans="1:1" x14ac:dyDescent="0.35">
      <c r="A11512">
        <v>126.83719553371701</v>
      </c>
    </row>
    <row r="11513" spans="1:1" x14ac:dyDescent="0.35">
      <c r="A11513">
        <v>142.09725637419686</v>
      </c>
    </row>
    <row r="11514" spans="1:1" x14ac:dyDescent="0.35">
      <c r="A11514">
        <v>183.62418984895427</v>
      </c>
    </row>
    <row r="11515" spans="1:1" x14ac:dyDescent="0.35">
      <c r="A11515">
        <v>147.10029386771612</v>
      </c>
    </row>
    <row r="11516" spans="1:1" x14ac:dyDescent="0.35">
      <c r="A11516">
        <v>131.44044020193809</v>
      </c>
    </row>
    <row r="11517" spans="1:1" x14ac:dyDescent="0.35">
      <c r="A11517">
        <v>186.10144616859569</v>
      </c>
    </row>
    <row r="11518" spans="1:1" x14ac:dyDescent="0.35">
      <c r="A11518">
        <v>148.8951223706791</v>
      </c>
    </row>
    <row r="11519" spans="1:1" x14ac:dyDescent="0.35">
      <c r="A11519">
        <v>82.35923487082303</v>
      </c>
    </row>
    <row r="11520" spans="1:1" x14ac:dyDescent="0.35">
      <c r="A11520">
        <v>110.13565934224705</v>
      </c>
    </row>
    <row r="11521" spans="1:1" x14ac:dyDescent="0.35">
      <c r="A11521">
        <v>132.71817674112191</v>
      </c>
    </row>
    <row r="11522" spans="1:1" x14ac:dyDescent="0.35">
      <c r="A11522">
        <v>204.00691920390005</v>
      </c>
    </row>
    <row r="11523" spans="1:1" x14ac:dyDescent="0.35">
      <c r="A11523">
        <v>156.16032231897572</v>
      </c>
    </row>
    <row r="11524" spans="1:1" x14ac:dyDescent="0.35">
      <c r="A11524">
        <v>218.05829839369068</v>
      </c>
    </row>
    <row r="11525" spans="1:1" x14ac:dyDescent="0.35">
      <c r="A11525">
        <v>166.79280601068382</v>
      </c>
    </row>
    <row r="11526" spans="1:1" x14ac:dyDescent="0.35">
      <c r="A11526">
        <v>123.23060291890305</v>
      </c>
    </row>
    <row r="11527" spans="1:1" x14ac:dyDescent="0.35">
      <c r="A11527">
        <v>105.50392361137311</v>
      </c>
    </row>
    <row r="11528" spans="1:1" x14ac:dyDescent="0.35">
      <c r="A11528">
        <v>161.67629881036731</v>
      </c>
    </row>
    <row r="11529" spans="1:1" x14ac:dyDescent="0.35">
      <c r="A11529">
        <v>149.19715064870502</v>
      </c>
    </row>
    <row r="11530" spans="1:1" x14ac:dyDescent="0.35">
      <c r="A11530">
        <v>209.24492708759925</v>
      </c>
    </row>
    <row r="11531" spans="1:1" x14ac:dyDescent="0.35">
      <c r="A11531">
        <v>73.192209467441586</v>
      </c>
    </row>
    <row r="11532" spans="1:1" x14ac:dyDescent="0.35">
      <c r="A11532">
        <v>168.89861975443117</v>
      </c>
    </row>
    <row r="11533" spans="1:1" x14ac:dyDescent="0.35">
      <c r="A11533">
        <v>147.38704411665827</v>
      </c>
    </row>
    <row r="11534" spans="1:1" x14ac:dyDescent="0.35">
      <c r="A11534">
        <v>115.2697734983295</v>
      </c>
    </row>
    <row r="11535" spans="1:1" x14ac:dyDescent="0.35">
      <c r="A11535">
        <v>148.95924746710983</v>
      </c>
    </row>
    <row r="11536" spans="1:1" x14ac:dyDescent="0.35">
      <c r="A11536">
        <v>144.56057311060854</v>
      </c>
    </row>
    <row r="11537" spans="1:1" x14ac:dyDescent="0.35">
      <c r="A11537">
        <v>145.63971025146873</v>
      </c>
    </row>
    <row r="11538" spans="1:1" x14ac:dyDescent="0.35">
      <c r="A11538">
        <v>176.14219217034528</v>
      </c>
    </row>
    <row r="11539" spans="1:1" x14ac:dyDescent="0.35">
      <c r="A11539">
        <v>177.66064520556895</v>
      </c>
    </row>
    <row r="11540" spans="1:1" x14ac:dyDescent="0.35">
      <c r="A11540">
        <v>177.43984457185636</v>
      </c>
    </row>
    <row r="11541" spans="1:1" x14ac:dyDescent="0.35">
      <c r="A11541">
        <v>132.31402646625122</v>
      </c>
    </row>
    <row r="11542" spans="1:1" x14ac:dyDescent="0.35">
      <c r="A11542">
        <v>112.92064021043178</v>
      </c>
    </row>
    <row r="11543" spans="1:1" x14ac:dyDescent="0.35">
      <c r="A11543">
        <v>113.02873217447481</v>
      </c>
    </row>
    <row r="11544" spans="1:1" x14ac:dyDescent="0.35">
      <c r="A11544">
        <v>131.76496707562413</v>
      </c>
    </row>
    <row r="11545" spans="1:1" x14ac:dyDescent="0.35">
      <c r="A11545">
        <v>136.52945569481426</v>
      </c>
    </row>
    <row r="11546" spans="1:1" x14ac:dyDescent="0.35">
      <c r="A11546">
        <v>111.2027530158224</v>
      </c>
    </row>
    <row r="11547" spans="1:1" x14ac:dyDescent="0.35">
      <c r="A11547">
        <v>118.66126902328791</v>
      </c>
    </row>
    <row r="11548" spans="1:1" x14ac:dyDescent="0.35">
      <c r="A11548">
        <v>191.99264673880566</v>
      </c>
    </row>
    <row r="11549" spans="1:1" x14ac:dyDescent="0.35">
      <c r="A11549">
        <v>117.63636846838888</v>
      </c>
    </row>
    <row r="11550" spans="1:1" x14ac:dyDescent="0.35">
      <c r="A11550">
        <v>141.22001692416072</v>
      </c>
    </row>
    <row r="11551" spans="1:1" x14ac:dyDescent="0.35">
      <c r="A11551">
        <v>123.29881880034976</v>
      </c>
    </row>
    <row r="11552" spans="1:1" x14ac:dyDescent="0.35">
      <c r="A11552">
        <v>151.49159768705965</v>
      </c>
    </row>
    <row r="11553" spans="1:1" x14ac:dyDescent="0.35">
      <c r="A11553">
        <v>139.07076177960249</v>
      </c>
    </row>
    <row r="11554" spans="1:1" x14ac:dyDescent="0.35">
      <c r="A11554">
        <v>145.58067593281061</v>
      </c>
    </row>
    <row r="11555" spans="1:1" x14ac:dyDescent="0.35">
      <c r="A11555">
        <v>235.05183395403549</v>
      </c>
    </row>
    <row r="11556" spans="1:1" x14ac:dyDescent="0.35">
      <c r="A11556">
        <v>80.862318355403332</v>
      </c>
    </row>
    <row r="11557" spans="1:1" x14ac:dyDescent="0.35">
      <c r="A11557">
        <v>184.26973756846553</v>
      </c>
    </row>
    <row r="11558" spans="1:1" x14ac:dyDescent="0.35">
      <c r="A11558">
        <v>124.24065383017508</v>
      </c>
    </row>
    <row r="11559" spans="1:1" x14ac:dyDescent="0.35">
      <c r="A11559">
        <v>175.28401765433455</v>
      </c>
    </row>
    <row r="11560" spans="1:1" x14ac:dyDescent="0.35">
      <c r="A11560">
        <v>189.40277359012566</v>
      </c>
    </row>
    <row r="11561" spans="1:1" x14ac:dyDescent="0.35">
      <c r="A11561">
        <v>98.100362174244239</v>
      </c>
    </row>
    <row r="11562" spans="1:1" x14ac:dyDescent="0.35">
      <c r="A11562">
        <v>198.40358623860851</v>
      </c>
    </row>
    <row r="11563" spans="1:1" x14ac:dyDescent="0.35">
      <c r="A11563">
        <v>139.0830074032888</v>
      </c>
    </row>
    <row r="11564" spans="1:1" x14ac:dyDescent="0.35">
      <c r="A11564">
        <v>185.17959484863246</v>
      </c>
    </row>
    <row r="11565" spans="1:1" x14ac:dyDescent="0.35">
      <c r="A11565">
        <v>166.34820512673792</v>
      </c>
    </row>
    <row r="11566" spans="1:1" x14ac:dyDescent="0.35">
      <c r="A11566">
        <v>129.19434454534445</v>
      </c>
    </row>
    <row r="11567" spans="1:1" x14ac:dyDescent="0.35">
      <c r="A11567">
        <v>177.84147387315838</v>
      </c>
    </row>
    <row r="11568" spans="1:1" x14ac:dyDescent="0.35">
      <c r="A11568">
        <v>127.64115581898187</v>
      </c>
    </row>
    <row r="11569" spans="1:1" x14ac:dyDescent="0.35">
      <c r="A11569">
        <v>209.41070686738146</v>
      </c>
    </row>
    <row r="11570" spans="1:1" x14ac:dyDescent="0.35">
      <c r="A11570">
        <v>98.318861755690449</v>
      </c>
    </row>
    <row r="11571" spans="1:1" x14ac:dyDescent="0.35">
      <c r="A11571">
        <v>123.43416113303815</v>
      </c>
    </row>
    <row r="11572" spans="1:1" x14ac:dyDescent="0.35">
      <c r="A11572">
        <v>95.593492572995189</v>
      </c>
    </row>
    <row r="11573" spans="1:1" x14ac:dyDescent="0.35">
      <c r="A11573">
        <v>175.87054687945292</v>
      </c>
    </row>
    <row r="11574" spans="1:1" x14ac:dyDescent="0.35">
      <c r="A11574">
        <v>210.47630179790073</v>
      </c>
    </row>
    <row r="11575" spans="1:1" x14ac:dyDescent="0.35">
      <c r="A11575">
        <v>158.64983645231453</v>
      </c>
    </row>
    <row r="11576" spans="1:1" x14ac:dyDescent="0.35">
      <c r="A11576">
        <v>82.768084126067819</v>
      </c>
    </row>
    <row r="11577" spans="1:1" x14ac:dyDescent="0.35">
      <c r="A11577">
        <v>145.42185394202235</v>
      </c>
    </row>
    <row r="11578" spans="1:1" x14ac:dyDescent="0.35">
      <c r="A11578">
        <v>207.61645649894805</v>
      </c>
    </row>
    <row r="11579" spans="1:1" x14ac:dyDescent="0.35">
      <c r="A11579">
        <v>208.70162085642184</v>
      </c>
    </row>
    <row r="11580" spans="1:1" x14ac:dyDescent="0.35">
      <c r="A11580">
        <v>114.82336099701817</v>
      </c>
    </row>
    <row r="11581" spans="1:1" x14ac:dyDescent="0.35">
      <c r="A11581">
        <v>137.12860161570526</v>
      </c>
    </row>
    <row r="11582" spans="1:1" x14ac:dyDescent="0.35">
      <c r="A11582">
        <v>194.19031566735219</v>
      </c>
    </row>
    <row r="11583" spans="1:1" x14ac:dyDescent="0.35">
      <c r="A11583">
        <v>93.598643345613283</v>
      </c>
    </row>
    <row r="11584" spans="1:1" x14ac:dyDescent="0.35">
      <c r="A11584">
        <v>207.07440997402085</v>
      </c>
    </row>
    <row r="11585" spans="1:1" x14ac:dyDescent="0.35">
      <c r="A11585">
        <v>146.95955143084302</v>
      </c>
    </row>
    <row r="11586" spans="1:1" x14ac:dyDescent="0.35">
      <c r="A11586">
        <v>105.95914003795149</v>
      </c>
    </row>
    <row r="11587" spans="1:1" x14ac:dyDescent="0.35">
      <c r="A11587">
        <v>133.36403175724001</v>
      </c>
    </row>
    <row r="11588" spans="1:1" x14ac:dyDescent="0.35">
      <c r="A11588">
        <v>112.57148826476893</v>
      </c>
    </row>
    <row r="11589" spans="1:1" x14ac:dyDescent="0.35">
      <c r="A11589">
        <v>153.4372436333334</v>
      </c>
    </row>
    <row r="11590" spans="1:1" x14ac:dyDescent="0.35">
      <c r="A11590">
        <v>120.88360438546758</v>
      </c>
    </row>
    <row r="11591" spans="1:1" x14ac:dyDescent="0.35">
      <c r="A11591">
        <v>184.83059211120732</v>
      </c>
    </row>
    <row r="11592" spans="1:1" x14ac:dyDescent="0.35">
      <c r="A11592">
        <v>116.55754488525632</v>
      </c>
    </row>
    <row r="11593" spans="1:1" x14ac:dyDescent="0.35">
      <c r="A11593">
        <v>136.57259069760869</v>
      </c>
    </row>
    <row r="11594" spans="1:1" x14ac:dyDescent="0.35">
      <c r="A11594">
        <v>196.11777480667701</v>
      </c>
    </row>
    <row r="11595" spans="1:1" x14ac:dyDescent="0.35">
      <c r="A11595">
        <v>172.27291156528628</v>
      </c>
    </row>
    <row r="11596" spans="1:1" x14ac:dyDescent="0.35">
      <c r="A11596">
        <v>105.59728177033604</v>
      </c>
    </row>
    <row r="11597" spans="1:1" x14ac:dyDescent="0.35">
      <c r="A11597">
        <v>135.28732276665642</v>
      </c>
    </row>
    <row r="11598" spans="1:1" x14ac:dyDescent="0.35">
      <c r="A11598">
        <v>96.093574340152017</v>
      </c>
    </row>
    <row r="11599" spans="1:1" x14ac:dyDescent="0.35">
      <c r="A11599">
        <v>139.6245264875277</v>
      </c>
    </row>
    <row r="11600" spans="1:1" x14ac:dyDescent="0.35">
      <c r="A11600">
        <v>146.15541642185039</v>
      </c>
    </row>
    <row r="11601" spans="1:1" x14ac:dyDescent="0.35">
      <c r="A11601">
        <v>190.59942968180806</v>
      </c>
    </row>
    <row r="11602" spans="1:1" x14ac:dyDescent="0.35">
      <c r="A11602">
        <v>74.394894973402117</v>
      </c>
    </row>
    <row r="11603" spans="1:1" x14ac:dyDescent="0.35">
      <c r="A11603">
        <v>125.96800316845162</v>
      </c>
    </row>
    <row r="11604" spans="1:1" x14ac:dyDescent="0.35">
      <c r="A11604">
        <v>181.60994365589244</v>
      </c>
    </row>
    <row r="11605" spans="1:1" x14ac:dyDescent="0.35">
      <c r="A11605">
        <v>223.68246435993572</v>
      </c>
    </row>
    <row r="11606" spans="1:1" x14ac:dyDescent="0.35">
      <c r="A11606">
        <v>169.24349364890753</v>
      </c>
    </row>
    <row r="11607" spans="1:1" x14ac:dyDescent="0.35">
      <c r="A11607">
        <v>170.54033282797079</v>
      </c>
    </row>
    <row r="11608" spans="1:1" x14ac:dyDescent="0.35">
      <c r="A11608">
        <v>140.09423787964255</v>
      </c>
    </row>
    <row r="11609" spans="1:1" x14ac:dyDescent="0.35">
      <c r="A11609">
        <v>151.50219169497601</v>
      </c>
    </row>
    <row r="11610" spans="1:1" x14ac:dyDescent="0.35">
      <c r="A11610">
        <v>128.33822022567273</v>
      </c>
    </row>
    <row r="11611" spans="1:1" x14ac:dyDescent="0.35">
      <c r="A11611">
        <v>85.090767154669578</v>
      </c>
    </row>
    <row r="11612" spans="1:1" x14ac:dyDescent="0.35">
      <c r="A11612">
        <v>211.66914477929404</v>
      </c>
    </row>
    <row r="11613" spans="1:1" x14ac:dyDescent="0.35">
      <c r="A11613">
        <v>143.69678302171732</v>
      </c>
    </row>
    <row r="11614" spans="1:1" x14ac:dyDescent="0.35">
      <c r="A11614">
        <v>165.87801818958567</v>
      </c>
    </row>
    <row r="11615" spans="1:1" x14ac:dyDescent="0.35">
      <c r="A11615">
        <v>145.84864840464874</v>
      </c>
    </row>
    <row r="11616" spans="1:1" x14ac:dyDescent="0.35">
      <c r="A11616">
        <v>172.60595950250942</v>
      </c>
    </row>
    <row r="11617" spans="1:1" x14ac:dyDescent="0.35">
      <c r="A11617">
        <v>203.68078522391755</v>
      </c>
    </row>
    <row r="11618" spans="1:1" x14ac:dyDescent="0.35">
      <c r="A11618">
        <v>156.70389797059187</v>
      </c>
    </row>
    <row r="11619" spans="1:1" x14ac:dyDescent="0.35">
      <c r="A11619">
        <v>214.70667855265668</v>
      </c>
    </row>
    <row r="11620" spans="1:1" x14ac:dyDescent="0.35">
      <c r="A11620">
        <v>111.34634276972918</v>
      </c>
    </row>
    <row r="11621" spans="1:1" x14ac:dyDescent="0.35">
      <c r="A11621">
        <v>125.9547328717844</v>
      </c>
    </row>
    <row r="11622" spans="1:1" x14ac:dyDescent="0.35">
      <c r="A11622">
        <v>114.05074959280327</v>
      </c>
    </row>
    <row r="11623" spans="1:1" x14ac:dyDescent="0.35">
      <c r="A11623">
        <v>121.69375174001067</v>
      </c>
    </row>
    <row r="11624" spans="1:1" x14ac:dyDescent="0.35">
      <c r="A11624">
        <v>122.70619189407043</v>
      </c>
    </row>
    <row r="11625" spans="1:1" x14ac:dyDescent="0.35">
      <c r="A11625">
        <v>96.277725203901298</v>
      </c>
    </row>
    <row r="11626" spans="1:1" x14ac:dyDescent="0.35">
      <c r="A11626">
        <v>181.90654161140762</v>
      </c>
    </row>
    <row r="11627" spans="1:1" x14ac:dyDescent="0.35">
      <c r="A11627">
        <v>113.89778794361267</v>
      </c>
    </row>
    <row r="11628" spans="1:1" x14ac:dyDescent="0.35">
      <c r="A11628">
        <v>86.896850153941031</v>
      </c>
    </row>
    <row r="11629" spans="1:1" x14ac:dyDescent="0.35">
      <c r="A11629">
        <v>160.82049539306624</v>
      </c>
    </row>
    <row r="11630" spans="1:1" x14ac:dyDescent="0.35">
      <c r="A11630">
        <v>147.99719110006157</v>
      </c>
    </row>
    <row r="11631" spans="1:1" x14ac:dyDescent="0.35">
      <c r="A11631">
        <v>186.7006235488883</v>
      </c>
    </row>
    <row r="11632" spans="1:1" x14ac:dyDescent="0.35">
      <c r="A11632">
        <v>111.09743075021336</v>
      </c>
    </row>
    <row r="11633" spans="1:1" x14ac:dyDescent="0.35">
      <c r="A11633">
        <v>123.36621770575657</v>
      </c>
    </row>
    <row r="11634" spans="1:1" x14ac:dyDescent="0.35">
      <c r="A11634">
        <v>204.58544009309065</v>
      </c>
    </row>
    <row r="11635" spans="1:1" x14ac:dyDescent="0.35">
      <c r="A11635">
        <v>158.8617437273586</v>
      </c>
    </row>
    <row r="11636" spans="1:1" x14ac:dyDescent="0.35">
      <c r="A11636">
        <v>104.15405157539666</v>
      </c>
    </row>
    <row r="11637" spans="1:1" x14ac:dyDescent="0.35">
      <c r="A11637">
        <v>216.00410453686177</v>
      </c>
    </row>
    <row r="11638" spans="1:1" x14ac:dyDescent="0.35">
      <c r="A11638">
        <v>168.69581519429647</v>
      </c>
    </row>
    <row r="11639" spans="1:1" x14ac:dyDescent="0.35">
      <c r="A11639">
        <v>173.64817393018217</v>
      </c>
    </row>
    <row r="11640" spans="1:1" x14ac:dyDescent="0.35">
      <c r="A11640">
        <v>114.69621248401464</v>
      </c>
    </row>
    <row r="11641" spans="1:1" x14ac:dyDescent="0.35">
      <c r="A11641">
        <v>157.79593883285514</v>
      </c>
    </row>
    <row r="11642" spans="1:1" x14ac:dyDescent="0.35">
      <c r="A11642">
        <v>149.86949135907355</v>
      </c>
    </row>
    <row r="11643" spans="1:1" x14ac:dyDescent="0.35">
      <c r="A11643">
        <v>158.59552657846532</v>
      </c>
    </row>
    <row r="11644" spans="1:1" x14ac:dyDescent="0.35">
      <c r="A11644">
        <v>117.54000712413068</v>
      </c>
    </row>
    <row r="11645" spans="1:1" x14ac:dyDescent="0.35">
      <c r="A11645">
        <v>172.87730492716361</v>
      </c>
    </row>
    <row r="11646" spans="1:1" x14ac:dyDescent="0.35">
      <c r="A11646">
        <v>101.68660817874724</v>
      </c>
    </row>
    <row r="11647" spans="1:1" x14ac:dyDescent="0.35">
      <c r="A11647">
        <v>226.30440832280564</v>
      </c>
    </row>
    <row r="11648" spans="1:1" x14ac:dyDescent="0.35">
      <c r="A11648">
        <v>143.38644936094136</v>
      </c>
    </row>
    <row r="11649" spans="1:1" x14ac:dyDescent="0.35">
      <c r="A11649">
        <v>93.134902544477953</v>
      </c>
    </row>
    <row r="11650" spans="1:1" x14ac:dyDescent="0.35">
      <c r="A11650">
        <v>130.43619504509013</v>
      </c>
    </row>
    <row r="11651" spans="1:1" x14ac:dyDescent="0.35">
      <c r="A11651">
        <v>178.89743126572228</v>
      </c>
    </row>
    <row r="11652" spans="1:1" x14ac:dyDescent="0.35">
      <c r="A11652">
        <v>152.23400245096494</v>
      </c>
    </row>
    <row r="11653" spans="1:1" x14ac:dyDescent="0.35">
      <c r="A11653">
        <v>101.29139232711158</v>
      </c>
    </row>
    <row r="11654" spans="1:1" x14ac:dyDescent="0.35">
      <c r="A11654">
        <v>145.19784681982213</v>
      </c>
    </row>
    <row r="11655" spans="1:1" x14ac:dyDescent="0.35">
      <c r="A11655">
        <v>166.12355613985696</v>
      </c>
    </row>
    <row r="11656" spans="1:1" x14ac:dyDescent="0.35">
      <c r="A11656">
        <v>110.05716020499932</v>
      </c>
    </row>
    <row r="11657" spans="1:1" x14ac:dyDescent="0.35">
      <c r="A11657">
        <v>168.47852165106394</v>
      </c>
    </row>
    <row r="11658" spans="1:1" x14ac:dyDescent="0.35">
      <c r="A11658">
        <v>152.37499519394436</v>
      </c>
    </row>
    <row r="11659" spans="1:1" x14ac:dyDescent="0.35">
      <c r="A11659">
        <v>205.14791709972499</v>
      </c>
    </row>
    <row r="11660" spans="1:1" x14ac:dyDescent="0.35">
      <c r="A11660">
        <v>90.333778788772548</v>
      </c>
    </row>
    <row r="11661" spans="1:1" x14ac:dyDescent="0.35">
      <c r="A11661">
        <v>122.17269161169011</v>
      </c>
    </row>
    <row r="11662" spans="1:1" x14ac:dyDescent="0.35">
      <c r="A11662">
        <v>129.22421441936064</v>
      </c>
    </row>
    <row r="11663" spans="1:1" x14ac:dyDescent="0.35">
      <c r="A11663">
        <v>101.00919198206772</v>
      </c>
    </row>
    <row r="11664" spans="1:1" x14ac:dyDescent="0.35">
      <c r="A11664">
        <v>141.31515096356563</v>
      </c>
    </row>
    <row r="11665" spans="1:1" x14ac:dyDescent="0.35">
      <c r="A11665">
        <v>177.8668824112884</v>
      </c>
    </row>
    <row r="11666" spans="1:1" x14ac:dyDescent="0.35">
      <c r="A11666">
        <v>151.2913316773905</v>
      </c>
    </row>
    <row r="11667" spans="1:1" x14ac:dyDescent="0.35">
      <c r="A11667">
        <v>161.40026711504342</v>
      </c>
    </row>
    <row r="11668" spans="1:1" x14ac:dyDescent="0.35">
      <c r="A11668">
        <v>254.93355598784476</v>
      </c>
    </row>
    <row r="11669" spans="1:1" x14ac:dyDescent="0.35">
      <c r="A11669">
        <v>124.36606630710737</v>
      </c>
    </row>
    <row r="11670" spans="1:1" x14ac:dyDescent="0.35">
      <c r="A11670">
        <v>125.16388154740359</v>
      </c>
    </row>
    <row r="11671" spans="1:1" x14ac:dyDescent="0.35">
      <c r="A11671">
        <v>203.28569766590451</v>
      </c>
    </row>
    <row r="11672" spans="1:1" x14ac:dyDescent="0.35">
      <c r="A11672">
        <v>144.08212096692162</v>
      </c>
    </row>
    <row r="11673" spans="1:1" x14ac:dyDescent="0.35">
      <c r="A11673">
        <v>123.07060784960113</v>
      </c>
    </row>
    <row r="11674" spans="1:1" x14ac:dyDescent="0.35">
      <c r="A11674">
        <v>156.31572071588849</v>
      </c>
    </row>
    <row r="11675" spans="1:1" x14ac:dyDescent="0.35">
      <c r="A11675">
        <v>123.23753262054112</v>
      </c>
    </row>
    <row r="11676" spans="1:1" x14ac:dyDescent="0.35">
      <c r="A11676">
        <v>128.88945268139406</v>
      </c>
    </row>
    <row r="11677" spans="1:1" x14ac:dyDescent="0.35">
      <c r="A11677">
        <v>134.21511778306734</v>
      </c>
    </row>
    <row r="11678" spans="1:1" x14ac:dyDescent="0.35">
      <c r="A11678">
        <v>145.83204675752631</v>
      </c>
    </row>
    <row r="11679" spans="1:1" x14ac:dyDescent="0.35">
      <c r="A11679">
        <v>194.10280717252442</v>
      </c>
    </row>
    <row r="11680" spans="1:1" x14ac:dyDescent="0.35">
      <c r="A11680">
        <v>185.75068700886126</v>
      </c>
    </row>
    <row r="11681" spans="1:1" x14ac:dyDescent="0.35">
      <c r="A11681">
        <v>144.45788972125987</v>
      </c>
    </row>
    <row r="11682" spans="1:1" x14ac:dyDescent="0.35">
      <c r="A11682">
        <v>179.46334501316798</v>
      </c>
    </row>
    <row r="11683" spans="1:1" x14ac:dyDescent="0.35">
      <c r="A11683">
        <v>95.356852262573781</v>
      </c>
    </row>
    <row r="11684" spans="1:1" x14ac:dyDescent="0.35">
      <c r="A11684">
        <v>98.702942208701515</v>
      </c>
    </row>
    <row r="11685" spans="1:1" x14ac:dyDescent="0.35">
      <c r="A11685">
        <v>160.61414447474422</v>
      </c>
    </row>
    <row r="11686" spans="1:1" x14ac:dyDescent="0.35">
      <c r="A11686">
        <v>171.75760460114927</v>
      </c>
    </row>
    <row r="11687" spans="1:1" x14ac:dyDescent="0.35">
      <c r="A11687">
        <v>184.87812227489536</v>
      </c>
    </row>
    <row r="11688" spans="1:1" x14ac:dyDescent="0.35">
      <c r="A11688">
        <v>193.13259092962983</v>
      </c>
    </row>
    <row r="11689" spans="1:1" x14ac:dyDescent="0.35">
      <c r="A11689">
        <v>96.002832089048439</v>
      </c>
    </row>
    <row r="11690" spans="1:1" x14ac:dyDescent="0.35">
      <c r="A11690">
        <v>137.33623624664457</v>
      </c>
    </row>
    <row r="11691" spans="1:1" x14ac:dyDescent="0.35">
      <c r="A11691">
        <v>183.81477675657987</v>
      </c>
    </row>
    <row r="11692" spans="1:1" x14ac:dyDescent="0.35">
      <c r="A11692">
        <v>158.06081039856113</v>
      </c>
    </row>
    <row r="11693" spans="1:1" x14ac:dyDescent="0.35">
      <c r="A11693">
        <v>137.83839310223522</v>
      </c>
    </row>
    <row r="11694" spans="1:1" x14ac:dyDescent="0.35">
      <c r="A11694">
        <v>103.90863698871173</v>
      </c>
    </row>
    <row r="11695" spans="1:1" x14ac:dyDescent="0.35">
      <c r="A11695">
        <v>119.46905258840714</v>
      </c>
    </row>
    <row r="11696" spans="1:1" x14ac:dyDescent="0.35">
      <c r="A11696">
        <v>119.1783185061646</v>
      </c>
    </row>
    <row r="11697" spans="1:1" x14ac:dyDescent="0.35">
      <c r="A11697">
        <v>221.12098619660986</v>
      </c>
    </row>
    <row r="11698" spans="1:1" x14ac:dyDescent="0.35">
      <c r="A11698">
        <v>108.30821347360586</v>
      </c>
    </row>
    <row r="11699" spans="1:1" x14ac:dyDescent="0.35">
      <c r="A11699">
        <v>125.16285874084737</v>
      </c>
    </row>
    <row r="11700" spans="1:1" x14ac:dyDescent="0.35">
      <c r="A11700">
        <v>116.08980125685065</v>
      </c>
    </row>
    <row r="11701" spans="1:1" x14ac:dyDescent="0.35">
      <c r="A11701">
        <v>195.47285684745984</v>
      </c>
    </row>
    <row r="11702" spans="1:1" x14ac:dyDescent="0.35">
      <c r="A11702">
        <v>110.53407406719363</v>
      </c>
    </row>
    <row r="11703" spans="1:1" x14ac:dyDescent="0.35">
      <c r="A11703">
        <v>223.83675592932886</v>
      </c>
    </row>
    <row r="11704" spans="1:1" x14ac:dyDescent="0.35">
      <c r="A11704">
        <v>168.47184533466836</v>
      </c>
    </row>
    <row r="11705" spans="1:1" x14ac:dyDescent="0.35">
      <c r="A11705">
        <v>160.27658619788477</v>
      </c>
    </row>
    <row r="11706" spans="1:1" x14ac:dyDescent="0.35">
      <c r="A11706">
        <v>154.2394077061179</v>
      </c>
    </row>
    <row r="11707" spans="1:1" x14ac:dyDescent="0.35">
      <c r="A11707">
        <v>101.45864649320563</v>
      </c>
    </row>
    <row r="11708" spans="1:1" x14ac:dyDescent="0.35">
      <c r="A11708">
        <v>159.90791331551509</v>
      </c>
    </row>
    <row r="11709" spans="1:1" x14ac:dyDescent="0.35">
      <c r="A11709">
        <v>202.20350592914497</v>
      </c>
    </row>
    <row r="11710" spans="1:1" x14ac:dyDescent="0.35">
      <c r="A11710">
        <v>163.40079600107612</v>
      </c>
    </row>
    <row r="11711" spans="1:1" x14ac:dyDescent="0.35">
      <c r="A11711">
        <v>195.75874875083622</v>
      </c>
    </row>
    <row r="11712" spans="1:1" x14ac:dyDescent="0.35">
      <c r="A11712">
        <v>87.457030647653951</v>
      </c>
    </row>
    <row r="11713" spans="1:1" x14ac:dyDescent="0.35">
      <c r="A11713">
        <v>181.36602999093921</v>
      </c>
    </row>
    <row r="11714" spans="1:1" x14ac:dyDescent="0.35">
      <c r="A11714">
        <v>130.58784015546857</v>
      </c>
    </row>
    <row r="11715" spans="1:1" x14ac:dyDescent="0.35">
      <c r="A11715">
        <v>177.97764719385157</v>
      </c>
    </row>
    <row r="11716" spans="1:1" x14ac:dyDescent="0.35">
      <c r="A11716">
        <v>83.513294635283401</v>
      </c>
    </row>
    <row r="11717" spans="1:1" x14ac:dyDescent="0.35">
      <c r="A11717">
        <v>222.50954980570594</v>
      </c>
    </row>
    <row r="11718" spans="1:1" x14ac:dyDescent="0.35">
      <c r="A11718">
        <v>146.8314420073292</v>
      </c>
    </row>
    <row r="11719" spans="1:1" x14ac:dyDescent="0.35">
      <c r="A11719">
        <v>160.17048130678626</v>
      </c>
    </row>
    <row r="11720" spans="1:1" x14ac:dyDescent="0.35">
      <c r="A11720">
        <v>191.96706126884175</v>
      </c>
    </row>
    <row r="11721" spans="1:1" x14ac:dyDescent="0.35">
      <c r="A11721">
        <v>123.74046149393656</v>
      </c>
    </row>
    <row r="11722" spans="1:1" x14ac:dyDescent="0.35">
      <c r="A11722">
        <v>141.07543131262807</v>
      </c>
    </row>
    <row r="11723" spans="1:1" x14ac:dyDescent="0.35">
      <c r="A11723">
        <v>120.23106810793787</v>
      </c>
    </row>
    <row r="11724" spans="1:1" x14ac:dyDescent="0.35">
      <c r="A11724">
        <v>141.08362525399824</v>
      </c>
    </row>
    <row r="11725" spans="1:1" x14ac:dyDescent="0.35">
      <c r="A11725">
        <v>206.0304018439258</v>
      </c>
    </row>
    <row r="11726" spans="1:1" x14ac:dyDescent="0.35">
      <c r="A11726">
        <v>150.62713912313532</v>
      </c>
    </row>
    <row r="11727" spans="1:1" x14ac:dyDescent="0.35">
      <c r="A11727">
        <v>173.07389983748169</v>
      </c>
    </row>
    <row r="11728" spans="1:1" x14ac:dyDescent="0.35">
      <c r="A11728">
        <v>156.95783939658088</v>
      </c>
    </row>
    <row r="11729" spans="1:1" x14ac:dyDescent="0.35">
      <c r="A11729">
        <v>172.95159529911237</v>
      </c>
    </row>
    <row r="11730" spans="1:1" x14ac:dyDescent="0.35">
      <c r="A11730">
        <v>212.57780750411393</v>
      </c>
    </row>
    <row r="11731" spans="1:1" x14ac:dyDescent="0.35">
      <c r="A11731">
        <v>149.02279769010312</v>
      </c>
    </row>
    <row r="11732" spans="1:1" x14ac:dyDescent="0.35">
      <c r="A11732">
        <v>181.47258075598839</v>
      </c>
    </row>
    <row r="11733" spans="1:1" x14ac:dyDescent="0.35">
      <c r="A11733">
        <v>124.83830464832624</v>
      </c>
    </row>
    <row r="11734" spans="1:1" x14ac:dyDescent="0.35">
      <c r="A11734">
        <v>137.21144340167558</v>
      </c>
    </row>
    <row r="11735" spans="1:1" x14ac:dyDescent="0.35">
      <c r="A11735">
        <v>249.20656270495246</v>
      </c>
    </row>
    <row r="11736" spans="1:1" x14ac:dyDescent="0.35">
      <c r="A11736">
        <v>192.48002856492099</v>
      </c>
    </row>
    <row r="11737" spans="1:1" x14ac:dyDescent="0.35">
      <c r="A11737">
        <v>93.859554075705702</v>
      </c>
    </row>
    <row r="11738" spans="1:1" x14ac:dyDescent="0.35">
      <c r="A11738">
        <v>171.1010713222073</v>
      </c>
    </row>
    <row r="11739" spans="1:1" x14ac:dyDescent="0.35">
      <c r="A11739">
        <v>93.482061509342685</v>
      </c>
    </row>
    <row r="11740" spans="1:1" x14ac:dyDescent="0.35">
      <c r="A11740">
        <v>131.55901094469138</v>
      </c>
    </row>
    <row r="11741" spans="1:1" x14ac:dyDescent="0.35">
      <c r="A11741">
        <v>148.35168781163048</v>
      </c>
    </row>
    <row r="11742" spans="1:1" x14ac:dyDescent="0.35">
      <c r="A11742">
        <v>151.00432698411504</v>
      </c>
    </row>
    <row r="11743" spans="1:1" x14ac:dyDescent="0.35">
      <c r="A11743">
        <v>156.47546863971917</v>
      </c>
    </row>
    <row r="11744" spans="1:1" x14ac:dyDescent="0.35">
      <c r="A11744">
        <v>100.35243589334942</v>
      </c>
    </row>
    <row r="11745" spans="1:1" x14ac:dyDescent="0.35">
      <c r="A11745">
        <v>153.89866642965018</v>
      </c>
    </row>
    <row r="11746" spans="1:1" x14ac:dyDescent="0.35">
      <c r="A11746">
        <v>132.27321459654161</v>
      </c>
    </row>
    <row r="11747" spans="1:1" x14ac:dyDescent="0.35">
      <c r="A11747">
        <v>101.86903724938958</v>
      </c>
    </row>
    <row r="11748" spans="1:1" x14ac:dyDescent="0.35">
      <c r="A11748">
        <v>113.9043131093931</v>
      </c>
    </row>
    <row r="11749" spans="1:1" x14ac:dyDescent="0.35">
      <c r="A11749">
        <v>136.46440217025935</v>
      </c>
    </row>
    <row r="11750" spans="1:1" x14ac:dyDescent="0.35">
      <c r="A11750">
        <v>142.89000071766446</v>
      </c>
    </row>
    <row r="11751" spans="1:1" x14ac:dyDescent="0.35">
      <c r="A11751">
        <v>230.63077793188006</v>
      </c>
    </row>
    <row r="11752" spans="1:1" x14ac:dyDescent="0.35">
      <c r="A11752">
        <v>186.03210338035291</v>
      </c>
    </row>
    <row r="11753" spans="1:1" x14ac:dyDescent="0.35">
      <c r="A11753">
        <v>185.34281725204011</v>
      </c>
    </row>
    <row r="11754" spans="1:1" x14ac:dyDescent="0.35">
      <c r="A11754">
        <v>214.08010064959763</v>
      </c>
    </row>
    <row r="11755" spans="1:1" x14ac:dyDescent="0.35">
      <c r="A11755">
        <v>100.3661996984229</v>
      </c>
    </row>
    <row r="11756" spans="1:1" x14ac:dyDescent="0.35">
      <c r="A11756">
        <v>164.32912761722486</v>
      </c>
    </row>
    <row r="11757" spans="1:1" x14ac:dyDescent="0.35">
      <c r="A11757">
        <v>139.26960274526442</v>
      </c>
    </row>
    <row r="11758" spans="1:1" x14ac:dyDescent="0.35">
      <c r="A11758">
        <v>115.63602657092653</v>
      </c>
    </row>
    <row r="11759" spans="1:1" x14ac:dyDescent="0.35">
      <c r="A11759">
        <v>200.07395361835259</v>
      </c>
    </row>
    <row r="11760" spans="1:1" x14ac:dyDescent="0.35">
      <c r="A11760">
        <v>107.29492499186634</v>
      </c>
    </row>
    <row r="11761" spans="1:1" x14ac:dyDescent="0.35">
      <c r="A11761">
        <v>83.822228961417494</v>
      </c>
    </row>
    <row r="11762" spans="1:1" x14ac:dyDescent="0.35">
      <c r="A11762">
        <v>126.98640885625814</v>
      </c>
    </row>
    <row r="11763" spans="1:1" x14ac:dyDescent="0.35">
      <c r="A11763">
        <v>159.75857038550703</v>
      </c>
    </row>
    <row r="11764" spans="1:1" x14ac:dyDescent="0.35">
      <c r="A11764">
        <v>123.93981961293736</v>
      </c>
    </row>
    <row r="11765" spans="1:1" x14ac:dyDescent="0.35">
      <c r="A11765">
        <v>183.4428145440163</v>
      </c>
    </row>
    <row r="11766" spans="1:1" x14ac:dyDescent="0.35">
      <c r="A11766">
        <v>170.47094173957043</v>
      </c>
    </row>
    <row r="11767" spans="1:1" x14ac:dyDescent="0.35">
      <c r="A11767">
        <v>142.69582127696103</v>
      </c>
    </row>
    <row r="11768" spans="1:1" x14ac:dyDescent="0.35">
      <c r="A11768">
        <v>123.20303420521445</v>
      </c>
    </row>
    <row r="11769" spans="1:1" x14ac:dyDescent="0.35">
      <c r="A11769">
        <v>114.51952457925108</v>
      </c>
    </row>
    <row r="11770" spans="1:1" x14ac:dyDescent="0.35">
      <c r="A11770">
        <v>163.96120391462344</v>
      </c>
    </row>
    <row r="11771" spans="1:1" x14ac:dyDescent="0.35">
      <c r="A11771">
        <v>125.68606401694657</v>
      </c>
    </row>
    <row r="11772" spans="1:1" x14ac:dyDescent="0.35">
      <c r="A11772">
        <v>94.244474000631428</v>
      </c>
    </row>
    <row r="11773" spans="1:1" x14ac:dyDescent="0.35">
      <c r="A11773">
        <v>234.42754015557273</v>
      </c>
    </row>
    <row r="11774" spans="1:1" x14ac:dyDescent="0.35">
      <c r="A11774">
        <v>121.22722714964381</v>
      </c>
    </row>
    <row r="11775" spans="1:1" x14ac:dyDescent="0.35">
      <c r="A11775">
        <v>175.62999468055614</v>
      </c>
    </row>
    <row r="11776" spans="1:1" x14ac:dyDescent="0.35">
      <c r="A11776">
        <v>99.177591086207684</v>
      </c>
    </row>
    <row r="11777" spans="1:1" x14ac:dyDescent="0.35">
      <c r="A11777">
        <v>232.69975456745763</v>
      </c>
    </row>
    <row r="11778" spans="1:1" x14ac:dyDescent="0.35">
      <c r="A11778">
        <v>149.72457589732315</v>
      </c>
    </row>
    <row r="11779" spans="1:1" x14ac:dyDescent="0.35">
      <c r="A11779">
        <v>201.09951452174795</v>
      </c>
    </row>
    <row r="11780" spans="1:1" x14ac:dyDescent="0.35">
      <c r="A11780">
        <v>189.21657116445274</v>
      </c>
    </row>
    <row r="11781" spans="1:1" x14ac:dyDescent="0.35">
      <c r="A11781">
        <v>278.3575931020506</v>
      </c>
    </row>
    <row r="11782" spans="1:1" x14ac:dyDescent="0.35">
      <c r="A11782">
        <v>161.47250810223326</v>
      </c>
    </row>
    <row r="11783" spans="1:1" x14ac:dyDescent="0.35">
      <c r="A11783">
        <v>199.00139889830987</v>
      </c>
    </row>
    <row r="11784" spans="1:1" x14ac:dyDescent="0.35">
      <c r="A11784">
        <v>167.91367514792961</v>
      </c>
    </row>
    <row r="11785" spans="1:1" x14ac:dyDescent="0.35">
      <c r="A11785">
        <v>68.258354309720715</v>
      </c>
    </row>
    <row r="11786" spans="1:1" x14ac:dyDescent="0.35">
      <c r="A11786">
        <v>207.56067704463345</v>
      </c>
    </row>
    <row r="11787" spans="1:1" x14ac:dyDescent="0.35">
      <c r="A11787">
        <v>124.41236194428743</v>
      </c>
    </row>
    <row r="11788" spans="1:1" x14ac:dyDescent="0.35">
      <c r="A11788">
        <v>141.33632364199997</v>
      </c>
    </row>
    <row r="11789" spans="1:1" x14ac:dyDescent="0.35">
      <c r="A11789">
        <v>171.50658573299856</v>
      </c>
    </row>
    <row r="11790" spans="1:1" x14ac:dyDescent="0.35">
      <c r="A11790">
        <v>214.7138458261951</v>
      </c>
    </row>
    <row r="11791" spans="1:1" x14ac:dyDescent="0.35">
      <c r="A11791">
        <v>170.76218764700181</v>
      </c>
    </row>
    <row r="11792" spans="1:1" x14ac:dyDescent="0.35">
      <c r="A11792">
        <v>167.78486649419182</v>
      </c>
    </row>
    <row r="11793" spans="1:1" x14ac:dyDescent="0.35">
      <c r="A11793">
        <v>182.05365887669004</v>
      </c>
    </row>
    <row r="11794" spans="1:1" x14ac:dyDescent="0.35">
      <c r="A11794">
        <v>208.13581851847246</v>
      </c>
    </row>
    <row r="11795" spans="1:1" x14ac:dyDescent="0.35">
      <c r="A11795">
        <v>128.53699465886925</v>
      </c>
    </row>
    <row r="11796" spans="1:1" x14ac:dyDescent="0.35">
      <c r="A11796">
        <v>240.47392354691334</v>
      </c>
    </row>
    <row r="11797" spans="1:1" x14ac:dyDescent="0.35">
      <c r="A11797">
        <v>93.325679437908988</v>
      </c>
    </row>
    <row r="11798" spans="1:1" x14ac:dyDescent="0.35">
      <c r="A11798">
        <v>71.650914491089992</v>
      </c>
    </row>
    <row r="11799" spans="1:1" x14ac:dyDescent="0.35">
      <c r="A11799">
        <v>117.68895798343222</v>
      </c>
    </row>
    <row r="11800" spans="1:1" x14ac:dyDescent="0.35">
      <c r="A11800">
        <v>94.708457651167592</v>
      </c>
    </row>
    <row r="11801" spans="1:1" x14ac:dyDescent="0.35">
      <c r="A11801">
        <v>145.65051735472449</v>
      </c>
    </row>
    <row r="11802" spans="1:1" x14ac:dyDescent="0.35">
      <c r="A11802">
        <v>130.51343265257819</v>
      </c>
    </row>
    <row r="11803" spans="1:1" x14ac:dyDescent="0.35">
      <c r="A11803">
        <v>107.82036022895311</v>
      </c>
    </row>
    <row r="11804" spans="1:1" x14ac:dyDescent="0.35">
      <c r="A11804">
        <v>116.5001472474022</v>
      </c>
    </row>
    <row r="11805" spans="1:1" x14ac:dyDescent="0.35">
      <c r="A11805">
        <v>192.29850760449554</v>
      </c>
    </row>
    <row r="11806" spans="1:1" x14ac:dyDescent="0.35">
      <c r="A11806">
        <v>148.14640547986241</v>
      </c>
    </row>
    <row r="11807" spans="1:1" x14ac:dyDescent="0.35">
      <c r="A11807">
        <v>131.1006824204477</v>
      </c>
    </row>
    <row r="11808" spans="1:1" x14ac:dyDescent="0.35">
      <c r="A11808">
        <v>190.80418472142085</v>
      </c>
    </row>
    <row r="11809" spans="1:1" x14ac:dyDescent="0.35">
      <c r="A11809">
        <v>44.767363439340663</v>
      </c>
    </row>
    <row r="11810" spans="1:1" x14ac:dyDescent="0.35">
      <c r="A11810">
        <v>70.677172197331714</v>
      </c>
    </row>
    <row r="11811" spans="1:1" x14ac:dyDescent="0.35">
      <c r="A11811">
        <v>150.78090591491394</v>
      </c>
    </row>
    <row r="11812" spans="1:1" x14ac:dyDescent="0.35">
      <c r="A11812">
        <v>115.2253025289605</v>
      </c>
    </row>
    <row r="11813" spans="1:1" x14ac:dyDescent="0.35">
      <c r="A11813">
        <v>68.933988266563475</v>
      </c>
    </row>
    <row r="11814" spans="1:1" x14ac:dyDescent="0.35">
      <c r="A11814">
        <v>138.5939967059646</v>
      </c>
    </row>
    <row r="11815" spans="1:1" x14ac:dyDescent="0.35">
      <c r="A11815">
        <v>100.21952255207395</v>
      </c>
    </row>
    <row r="11816" spans="1:1" x14ac:dyDescent="0.35">
      <c r="A11816">
        <v>213.63835442278852</v>
      </c>
    </row>
    <row r="11817" spans="1:1" x14ac:dyDescent="0.35">
      <c r="A11817">
        <v>161.37863982999767</v>
      </c>
    </row>
    <row r="11818" spans="1:1" x14ac:dyDescent="0.35">
      <c r="A11818">
        <v>181.88443345065173</v>
      </c>
    </row>
    <row r="11819" spans="1:1" x14ac:dyDescent="0.35">
      <c r="A11819">
        <v>162.4167453503444</v>
      </c>
    </row>
    <row r="11820" spans="1:1" x14ac:dyDescent="0.35">
      <c r="A11820">
        <v>156.78396557704093</v>
      </c>
    </row>
    <row r="11821" spans="1:1" x14ac:dyDescent="0.35">
      <c r="A11821">
        <v>72.030596885676786</v>
      </c>
    </row>
    <row r="11822" spans="1:1" x14ac:dyDescent="0.35">
      <c r="A11822">
        <v>166.74812121917111</v>
      </c>
    </row>
    <row r="11823" spans="1:1" x14ac:dyDescent="0.35">
      <c r="A11823">
        <v>178.33857063998133</v>
      </c>
    </row>
    <row r="11824" spans="1:1" x14ac:dyDescent="0.35">
      <c r="A11824">
        <v>190.23733643939966</v>
      </c>
    </row>
    <row r="11825" spans="1:1" x14ac:dyDescent="0.35">
      <c r="A11825">
        <v>160.63142007722115</v>
      </c>
    </row>
    <row r="11826" spans="1:1" x14ac:dyDescent="0.35">
      <c r="A11826">
        <v>182.75420772447498</v>
      </c>
    </row>
    <row r="11827" spans="1:1" x14ac:dyDescent="0.35">
      <c r="A11827">
        <v>171.73625840851474</v>
      </c>
    </row>
    <row r="11828" spans="1:1" x14ac:dyDescent="0.35">
      <c r="A11828">
        <v>159.86727289810676</v>
      </c>
    </row>
    <row r="11829" spans="1:1" x14ac:dyDescent="0.35">
      <c r="A11829">
        <v>102.56966106231424</v>
      </c>
    </row>
    <row r="11830" spans="1:1" x14ac:dyDescent="0.35">
      <c r="A11830">
        <v>141.85950843336195</v>
      </c>
    </row>
    <row r="11831" spans="1:1" x14ac:dyDescent="0.35">
      <c r="A11831">
        <v>139.59723569015847</v>
      </c>
    </row>
    <row r="11832" spans="1:1" x14ac:dyDescent="0.35">
      <c r="A11832">
        <v>200.06828040460672</v>
      </c>
    </row>
    <row r="11833" spans="1:1" x14ac:dyDescent="0.35">
      <c r="A11833">
        <v>181.97708905990459</v>
      </c>
    </row>
    <row r="11834" spans="1:1" x14ac:dyDescent="0.35">
      <c r="A11834">
        <v>124.28348110660035</v>
      </c>
    </row>
    <row r="11835" spans="1:1" x14ac:dyDescent="0.35">
      <c r="A11835">
        <v>114.88544252941216</v>
      </c>
    </row>
    <row r="11836" spans="1:1" x14ac:dyDescent="0.35">
      <c r="A11836">
        <v>111.03568780698787</v>
      </c>
    </row>
    <row r="11837" spans="1:1" x14ac:dyDescent="0.35">
      <c r="A11837">
        <v>180.28804547275047</v>
      </c>
    </row>
    <row r="11838" spans="1:1" x14ac:dyDescent="0.35">
      <c r="A11838">
        <v>128.0490501099161</v>
      </c>
    </row>
    <row r="11839" spans="1:1" x14ac:dyDescent="0.35">
      <c r="A11839">
        <v>157.39669224653477</v>
      </c>
    </row>
    <row r="11840" spans="1:1" x14ac:dyDescent="0.35">
      <c r="A11840">
        <v>236.92133087867265</v>
      </c>
    </row>
    <row r="11841" spans="1:1" x14ac:dyDescent="0.35">
      <c r="A11841">
        <v>131.60935631196486</v>
      </c>
    </row>
    <row r="11842" spans="1:1" x14ac:dyDescent="0.35">
      <c r="A11842">
        <v>187.70495690545229</v>
      </c>
    </row>
    <row r="11843" spans="1:1" x14ac:dyDescent="0.35">
      <c r="A11843">
        <v>127.18990684421536</v>
      </c>
    </row>
    <row r="11844" spans="1:1" x14ac:dyDescent="0.35">
      <c r="A11844">
        <v>207.35790702573109</v>
      </c>
    </row>
    <row r="11845" spans="1:1" x14ac:dyDescent="0.35">
      <c r="A11845">
        <v>139.5512687517062</v>
      </c>
    </row>
    <row r="11846" spans="1:1" x14ac:dyDescent="0.35">
      <c r="A11846">
        <v>152.69115373463416</v>
      </c>
    </row>
    <row r="11847" spans="1:1" x14ac:dyDescent="0.35">
      <c r="A11847">
        <v>203.9625812019182</v>
      </c>
    </row>
    <row r="11848" spans="1:1" x14ac:dyDescent="0.35">
      <c r="A11848">
        <v>148.34259205252729</v>
      </c>
    </row>
    <row r="11849" spans="1:1" x14ac:dyDescent="0.35">
      <c r="A11849">
        <v>154.48676710547545</v>
      </c>
    </row>
    <row r="11850" spans="1:1" x14ac:dyDescent="0.35">
      <c r="A11850">
        <v>110.00283927863096</v>
      </c>
    </row>
    <row r="11851" spans="1:1" x14ac:dyDescent="0.35">
      <c r="A11851">
        <v>115.27326934202908</v>
      </c>
    </row>
    <row r="11852" spans="1:1" x14ac:dyDescent="0.35">
      <c r="A11852">
        <v>197.11995671234743</v>
      </c>
    </row>
    <row r="11853" spans="1:1" x14ac:dyDescent="0.35">
      <c r="A11853">
        <v>184.06926495643341</v>
      </c>
    </row>
    <row r="11854" spans="1:1" x14ac:dyDescent="0.35">
      <c r="A11854">
        <v>72.99200379499878</v>
      </c>
    </row>
    <row r="11855" spans="1:1" x14ac:dyDescent="0.35">
      <c r="A11855">
        <v>159.2468246745953</v>
      </c>
    </row>
    <row r="11856" spans="1:1" x14ac:dyDescent="0.35">
      <c r="A11856">
        <v>88.605905336437374</v>
      </c>
    </row>
    <row r="11857" spans="1:1" x14ac:dyDescent="0.35">
      <c r="A11857">
        <v>204.32470714716197</v>
      </c>
    </row>
    <row r="11858" spans="1:1" x14ac:dyDescent="0.35">
      <c r="A11858">
        <v>97.955278413278577</v>
      </c>
    </row>
    <row r="11859" spans="1:1" x14ac:dyDescent="0.35">
      <c r="A11859">
        <v>163.76720840949682</v>
      </c>
    </row>
    <row r="11860" spans="1:1" x14ac:dyDescent="0.35">
      <c r="A11860">
        <v>128.64300649203173</v>
      </c>
    </row>
    <row r="11861" spans="1:1" x14ac:dyDescent="0.35">
      <c r="A11861">
        <v>204.4812926956418</v>
      </c>
    </row>
    <row r="11862" spans="1:1" x14ac:dyDescent="0.35">
      <c r="A11862">
        <v>202.40805472234524</v>
      </c>
    </row>
    <row r="11863" spans="1:1" x14ac:dyDescent="0.35">
      <c r="A11863">
        <v>253.68577418617423</v>
      </c>
    </row>
    <row r="11864" spans="1:1" x14ac:dyDescent="0.35">
      <c r="A11864">
        <v>137.49922930370698</v>
      </c>
    </row>
    <row r="11865" spans="1:1" x14ac:dyDescent="0.35">
      <c r="A11865">
        <v>194.17736719628178</v>
      </c>
    </row>
    <row r="11866" spans="1:1" x14ac:dyDescent="0.35">
      <c r="A11866">
        <v>142.02016326804258</v>
      </c>
    </row>
    <row r="11867" spans="1:1" x14ac:dyDescent="0.35">
      <c r="A11867">
        <v>141.67986350937761</v>
      </c>
    </row>
    <row r="11868" spans="1:1" x14ac:dyDescent="0.35">
      <c r="A11868">
        <v>114.34750085492367</v>
      </c>
    </row>
    <row r="11869" spans="1:1" x14ac:dyDescent="0.35">
      <c r="A11869">
        <v>162.2858274067562</v>
      </c>
    </row>
    <row r="11870" spans="1:1" x14ac:dyDescent="0.35">
      <c r="A11870">
        <v>172.28730312906558</v>
      </c>
    </row>
    <row r="11871" spans="1:1" x14ac:dyDescent="0.35">
      <c r="A11871">
        <v>162.23488880586163</v>
      </c>
    </row>
    <row r="11872" spans="1:1" x14ac:dyDescent="0.35">
      <c r="A11872">
        <v>110.64483404422617</v>
      </c>
    </row>
    <row r="11873" spans="1:1" x14ac:dyDescent="0.35">
      <c r="A11873">
        <v>93.125173772636145</v>
      </c>
    </row>
    <row r="11874" spans="1:1" x14ac:dyDescent="0.35">
      <c r="A11874">
        <v>193.12618571149201</v>
      </c>
    </row>
    <row r="11875" spans="1:1" x14ac:dyDescent="0.35">
      <c r="A11875">
        <v>117.10691982643063</v>
      </c>
    </row>
    <row r="11876" spans="1:1" x14ac:dyDescent="0.35">
      <c r="A11876">
        <v>178.59517958752244</v>
      </c>
    </row>
    <row r="11877" spans="1:1" x14ac:dyDescent="0.35">
      <c r="A11877">
        <v>131.2183214467681</v>
      </c>
    </row>
    <row r="11878" spans="1:1" x14ac:dyDescent="0.35">
      <c r="A11878">
        <v>164.08702795290745</v>
      </c>
    </row>
    <row r="11879" spans="1:1" x14ac:dyDescent="0.35">
      <c r="A11879">
        <v>102.12857337713905</v>
      </c>
    </row>
    <row r="11880" spans="1:1" x14ac:dyDescent="0.35">
      <c r="A11880">
        <v>113.99017572207454</v>
      </c>
    </row>
    <row r="11881" spans="1:1" x14ac:dyDescent="0.35">
      <c r="A11881">
        <v>189.72680429925043</v>
      </c>
    </row>
    <row r="11882" spans="1:1" x14ac:dyDescent="0.35">
      <c r="A11882">
        <v>192.42880935746706</v>
      </c>
    </row>
    <row r="11883" spans="1:1" x14ac:dyDescent="0.35">
      <c r="A11883">
        <v>172.30346536702891</v>
      </c>
    </row>
    <row r="11884" spans="1:1" x14ac:dyDescent="0.35">
      <c r="A11884">
        <v>122.84857709569526</v>
      </c>
    </row>
    <row r="11885" spans="1:1" x14ac:dyDescent="0.35">
      <c r="A11885">
        <v>87.208467272608033</v>
      </c>
    </row>
    <row r="11886" spans="1:1" x14ac:dyDescent="0.35">
      <c r="A11886">
        <v>95.30379141097292</v>
      </c>
    </row>
    <row r="11887" spans="1:1" x14ac:dyDescent="0.35">
      <c r="A11887">
        <v>117.85413334693708</v>
      </c>
    </row>
    <row r="11888" spans="1:1" x14ac:dyDescent="0.35">
      <c r="A11888">
        <v>172.30128474166801</v>
      </c>
    </row>
    <row r="11889" spans="1:1" x14ac:dyDescent="0.35">
      <c r="A11889">
        <v>124.41587465537651</v>
      </c>
    </row>
    <row r="11890" spans="1:1" x14ac:dyDescent="0.35">
      <c r="A11890">
        <v>159.35803417309367</v>
      </c>
    </row>
    <row r="11891" spans="1:1" x14ac:dyDescent="0.35">
      <c r="A11891">
        <v>145.56935794914403</v>
      </c>
    </row>
    <row r="11892" spans="1:1" x14ac:dyDescent="0.35">
      <c r="A11892">
        <v>152.80666235029506</v>
      </c>
    </row>
    <row r="11893" spans="1:1" x14ac:dyDescent="0.35">
      <c r="A11893">
        <v>142.69844906664295</v>
      </c>
    </row>
    <row r="11894" spans="1:1" x14ac:dyDescent="0.35">
      <c r="A11894">
        <v>148.8864993613081</v>
      </c>
    </row>
    <row r="11895" spans="1:1" x14ac:dyDescent="0.35">
      <c r="A11895">
        <v>185.59762534159501</v>
      </c>
    </row>
    <row r="11896" spans="1:1" x14ac:dyDescent="0.35">
      <c r="A11896">
        <v>180.01223870196398</v>
      </c>
    </row>
    <row r="11897" spans="1:1" x14ac:dyDescent="0.35">
      <c r="A11897">
        <v>160.40130720098693</v>
      </c>
    </row>
    <row r="11898" spans="1:1" x14ac:dyDescent="0.35">
      <c r="A11898">
        <v>166.85558018893235</v>
      </c>
    </row>
    <row r="11899" spans="1:1" x14ac:dyDescent="0.35">
      <c r="A11899">
        <v>153.04768724068251</v>
      </c>
    </row>
    <row r="11900" spans="1:1" x14ac:dyDescent="0.35">
      <c r="A11900">
        <v>174.387086679584</v>
      </c>
    </row>
    <row r="11901" spans="1:1" x14ac:dyDescent="0.35">
      <c r="A11901">
        <v>212.59182375164099</v>
      </c>
    </row>
    <row r="11902" spans="1:1" x14ac:dyDescent="0.35">
      <c r="A11902">
        <v>172.82037827919387</v>
      </c>
    </row>
    <row r="11903" spans="1:1" x14ac:dyDescent="0.35">
      <c r="A11903">
        <v>154.30462979673274</v>
      </c>
    </row>
    <row r="11904" spans="1:1" x14ac:dyDescent="0.35">
      <c r="A11904">
        <v>144.42567717948285</v>
      </c>
    </row>
    <row r="11905" spans="1:1" x14ac:dyDescent="0.35">
      <c r="A11905">
        <v>182.24767326042686</v>
      </c>
    </row>
    <row r="11906" spans="1:1" x14ac:dyDescent="0.35">
      <c r="A11906">
        <v>145.50972517878216</v>
      </c>
    </row>
    <row r="11907" spans="1:1" x14ac:dyDescent="0.35">
      <c r="A11907">
        <v>107.99327292019845</v>
      </c>
    </row>
    <row r="11908" spans="1:1" x14ac:dyDescent="0.35">
      <c r="A11908">
        <v>166.03220920745412</v>
      </c>
    </row>
    <row r="11909" spans="1:1" x14ac:dyDescent="0.35">
      <c r="A11909">
        <v>92.149885287856705</v>
      </c>
    </row>
    <row r="11910" spans="1:1" x14ac:dyDescent="0.35">
      <c r="A11910">
        <v>197.77453949362484</v>
      </c>
    </row>
    <row r="11911" spans="1:1" x14ac:dyDescent="0.35">
      <c r="A11911">
        <v>152.30608079740006</v>
      </c>
    </row>
    <row r="11912" spans="1:1" x14ac:dyDescent="0.35">
      <c r="A11912">
        <v>113.73990322547705</v>
      </c>
    </row>
    <row r="11913" spans="1:1" x14ac:dyDescent="0.35">
      <c r="A11913">
        <v>168.36329249218556</v>
      </c>
    </row>
    <row r="11914" spans="1:1" x14ac:dyDescent="0.35">
      <c r="A11914">
        <v>168.1792164393309</v>
      </c>
    </row>
    <row r="11915" spans="1:1" x14ac:dyDescent="0.35">
      <c r="A11915">
        <v>126.79284180070294</v>
      </c>
    </row>
    <row r="11916" spans="1:1" x14ac:dyDescent="0.35">
      <c r="A11916">
        <v>111.33729067657029</v>
      </c>
    </row>
    <row r="11917" spans="1:1" x14ac:dyDescent="0.35">
      <c r="A11917">
        <v>125.31410466645585</v>
      </c>
    </row>
    <row r="11918" spans="1:1" x14ac:dyDescent="0.35">
      <c r="A11918">
        <v>174.47740439851083</v>
      </c>
    </row>
    <row r="11919" spans="1:1" x14ac:dyDescent="0.35">
      <c r="A11919">
        <v>140.55595445876071</v>
      </c>
    </row>
    <row r="11920" spans="1:1" x14ac:dyDescent="0.35">
      <c r="A11920">
        <v>162.47100126183784</v>
      </c>
    </row>
    <row r="11921" spans="1:1" x14ac:dyDescent="0.35">
      <c r="A11921">
        <v>152.2395958672569</v>
      </c>
    </row>
    <row r="11922" spans="1:1" x14ac:dyDescent="0.35">
      <c r="A11922">
        <v>176.02725193860354</v>
      </c>
    </row>
    <row r="11923" spans="1:1" x14ac:dyDescent="0.35">
      <c r="A11923">
        <v>124.93411168576522</v>
      </c>
    </row>
    <row r="11924" spans="1:1" x14ac:dyDescent="0.35">
      <c r="A11924">
        <v>205.91342743429243</v>
      </c>
    </row>
    <row r="11925" spans="1:1" x14ac:dyDescent="0.35">
      <c r="A11925">
        <v>217.29846501059433</v>
      </c>
    </row>
    <row r="11926" spans="1:1" x14ac:dyDescent="0.35">
      <c r="A11926">
        <v>166.17770384055186</v>
      </c>
    </row>
    <row r="11927" spans="1:1" x14ac:dyDescent="0.35">
      <c r="A11927">
        <v>191.54662596312494</v>
      </c>
    </row>
    <row r="11928" spans="1:1" x14ac:dyDescent="0.35">
      <c r="A11928">
        <v>251.82972649477614</v>
      </c>
    </row>
    <row r="11929" spans="1:1" x14ac:dyDescent="0.35">
      <c r="A11929">
        <v>126.79384956521898</v>
      </c>
    </row>
    <row r="11930" spans="1:1" x14ac:dyDescent="0.35">
      <c r="A11930">
        <v>131.32827953204136</v>
      </c>
    </row>
    <row r="11931" spans="1:1" x14ac:dyDescent="0.35">
      <c r="A11931">
        <v>130.29115277330254</v>
      </c>
    </row>
    <row r="11932" spans="1:1" x14ac:dyDescent="0.35">
      <c r="A11932">
        <v>156.88777224913775</v>
      </c>
    </row>
    <row r="11933" spans="1:1" x14ac:dyDescent="0.35">
      <c r="A11933">
        <v>228.38645468612251</v>
      </c>
    </row>
    <row r="11934" spans="1:1" x14ac:dyDescent="0.35">
      <c r="A11934">
        <v>148.54158095072361</v>
      </c>
    </row>
    <row r="11935" spans="1:1" x14ac:dyDescent="0.35">
      <c r="A11935">
        <v>147.02967665451803</v>
      </c>
    </row>
    <row r="11936" spans="1:1" x14ac:dyDescent="0.35">
      <c r="A11936">
        <v>103.78920504404704</v>
      </c>
    </row>
    <row r="11937" spans="1:1" x14ac:dyDescent="0.35">
      <c r="A11937">
        <v>143.6327475312375</v>
      </c>
    </row>
    <row r="11938" spans="1:1" x14ac:dyDescent="0.35">
      <c r="A11938">
        <v>159.12342735309184</v>
      </c>
    </row>
    <row r="11939" spans="1:1" x14ac:dyDescent="0.35">
      <c r="A11939">
        <v>209.7467284019236</v>
      </c>
    </row>
    <row r="11940" spans="1:1" x14ac:dyDescent="0.35">
      <c r="A11940">
        <v>281.98454220816473</v>
      </c>
    </row>
    <row r="11941" spans="1:1" x14ac:dyDescent="0.35">
      <c r="A11941">
        <v>173.07540819651535</v>
      </c>
    </row>
    <row r="11942" spans="1:1" x14ac:dyDescent="0.35">
      <c r="A11942">
        <v>142.97481075525533</v>
      </c>
    </row>
    <row r="11943" spans="1:1" x14ac:dyDescent="0.35">
      <c r="A11943">
        <v>140.41110489107967</v>
      </c>
    </row>
    <row r="11944" spans="1:1" x14ac:dyDescent="0.35">
      <c r="A11944">
        <v>186.39570766639611</v>
      </c>
    </row>
    <row r="11945" spans="1:1" x14ac:dyDescent="0.35">
      <c r="A11945">
        <v>130.81570790662033</v>
      </c>
    </row>
    <row r="11946" spans="1:1" x14ac:dyDescent="0.35">
      <c r="A11946">
        <v>148.2189384731123</v>
      </c>
    </row>
    <row r="11947" spans="1:1" x14ac:dyDescent="0.35">
      <c r="A11947">
        <v>133.53937606133209</v>
      </c>
    </row>
    <row r="11948" spans="1:1" x14ac:dyDescent="0.35">
      <c r="A11948">
        <v>198.01289986064532</v>
      </c>
    </row>
    <row r="11949" spans="1:1" x14ac:dyDescent="0.35">
      <c r="A11949">
        <v>115.74950467992664</v>
      </c>
    </row>
    <row r="11950" spans="1:1" x14ac:dyDescent="0.35">
      <c r="A11950">
        <v>137.68897000925796</v>
      </c>
    </row>
    <row r="11951" spans="1:1" x14ac:dyDescent="0.35">
      <c r="A11951">
        <v>199.01180589706192</v>
      </c>
    </row>
    <row r="11952" spans="1:1" x14ac:dyDescent="0.35">
      <c r="A11952">
        <v>178.32764892555917</v>
      </c>
    </row>
    <row r="11953" spans="1:1" x14ac:dyDescent="0.35">
      <c r="A11953">
        <v>215.33658535026427</v>
      </c>
    </row>
    <row r="11954" spans="1:1" x14ac:dyDescent="0.35">
      <c r="A11954">
        <v>83.917421804145079</v>
      </c>
    </row>
    <row r="11955" spans="1:1" x14ac:dyDescent="0.35">
      <c r="A11955">
        <v>106.45774499321145</v>
      </c>
    </row>
    <row r="11956" spans="1:1" x14ac:dyDescent="0.35">
      <c r="A11956">
        <v>150.6383485935485</v>
      </c>
    </row>
    <row r="11957" spans="1:1" x14ac:dyDescent="0.35">
      <c r="A11957">
        <v>176.44575157864298</v>
      </c>
    </row>
    <row r="11958" spans="1:1" x14ac:dyDescent="0.35">
      <c r="A11958">
        <v>116.92193086732028</v>
      </c>
    </row>
    <row r="11959" spans="1:1" x14ac:dyDescent="0.35">
      <c r="A11959">
        <v>206.68169733640826</v>
      </c>
    </row>
    <row r="11960" spans="1:1" x14ac:dyDescent="0.35">
      <c r="A11960">
        <v>101.69909515777255</v>
      </c>
    </row>
    <row r="11961" spans="1:1" x14ac:dyDescent="0.35">
      <c r="A11961">
        <v>153.17025785597122</v>
      </c>
    </row>
    <row r="11962" spans="1:1" x14ac:dyDescent="0.35">
      <c r="A11962">
        <v>84.806905132829812</v>
      </c>
    </row>
    <row r="11963" spans="1:1" x14ac:dyDescent="0.35">
      <c r="A11963">
        <v>110.3830204868748</v>
      </c>
    </row>
    <row r="11964" spans="1:1" x14ac:dyDescent="0.35">
      <c r="A11964">
        <v>132.41132580461345</v>
      </c>
    </row>
    <row r="11965" spans="1:1" x14ac:dyDescent="0.35">
      <c r="A11965">
        <v>94.164206792637813</v>
      </c>
    </row>
    <row r="11966" spans="1:1" x14ac:dyDescent="0.35">
      <c r="A11966">
        <v>187.66956212989945</v>
      </c>
    </row>
    <row r="11967" spans="1:1" x14ac:dyDescent="0.35">
      <c r="A11967">
        <v>107.3820913074688</v>
      </c>
    </row>
    <row r="11968" spans="1:1" x14ac:dyDescent="0.35">
      <c r="A11968">
        <v>204.3088155863642</v>
      </c>
    </row>
    <row r="11969" spans="1:1" x14ac:dyDescent="0.35">
      <c r="A11969">
        <v>141.42212501940452</v>
      </c>
    </row>
    <row r="11970" spans="1:1" x14ac:dyDescent="0.35">
      <c r="A11970">
        <v>195.79886351057209</v>
      </c>
    </row>
    <row r="11971" spans="1:1" x14ac:dyDescent="0.35">
      <c r="A11971">
        <v>178.53210480122644</v>
      </c>
    </row>
    <row r="11972" spans="1:1" x14ac:dyDescent="0.35">
      <c r="A11972">
        <v>142.93536930716769</v>
      </c>
    </row>
    <row r="11973" spans="1:1" x14ac:dyDescent="0.35">
      <c r="A11973">
        <v>117.83252559540961</v>
      </c>
    </row>
    <row r="11974" spans="1:1" x14ac:dyDescent="0.35">
      <c r="A11974">
        <v>161.28089202554432</v>
      </c>
    </row>
    <row r="11975" spans="1:1" x14ac:dyDescent="0.35">
      <c r="A11975">
        <v>108.3238465327133</v>
      </c>
    </row>
    <row r="11976" spans="1:1" x14ac:dyDescent="0.35">
      <c r="A11976">
        <v>124.57712066060186</v>
      </c>
    </row>
    <row r="11977" spans="1:1" x14ac:dyDescent="0.35">
      <c r="A11977">
        <v>237.77378288444038</v>
      </c>
    </row>
    <row r="11978" spans="1:1" x14ac:dyDescent="0.35">
      <c r="A11978">
        <v>139.15239266041542</v>
      </c>
    </row>
    <row r="11979" spans="1:1" x14ac:dyDescent="0.35">
      <c r="A11979">
        <v>133.95302705727002</v>
      </c>
    </row>
    <row r="11980" spans="1:1" x14ac:dyDescent="0.35">
      <c r="A11980">
        <v>106.86388187541698</v>
      </c>
    </row>
    <row r="11981" spans="1:1" x14ac:dyDescent="0.35">
      <c r="A11981">
        <v>112.56071654729288</v>
      </c>
    </row>
    <row r="11982" spans="1:1" x14ac:dyDescent="0.35">
      <c r="A11982">
        <v>116.37349023436356</v>
      </c>
    </row>
    <row r="11983" spans="1:1" x14ac:dyDescent="0.35">
      <c r="A11983">
        <v>178.70221411469959</v>
      </c>
    </row>
    <row r="11984" spans="1:1" x14ac:dyDescent="0.35">
      <c r="A11984">
        <v>161.60171275011271</v>
      </c>
    </row>
    <row r="11985" spans="1:1" x14ac:dyDescent="0.35">
      <c r="A11985">
        <v>190.01400956417694</v>
      </c>
    </row>
    <row r="11986" spans="1:1" x14ac:dyDescent="0.35">
      <c r="A11986">
        <v>148.9892334002235</v>
      </c>
    </row>
    <row r="11987" spans="1:1" x14ac:dyDescent="0.35">
      <c r="A11987">
        <v>112.35835476992149</v>
      </c>
    </row>
    <row r="11988" spans="1:1" x14ac:dyDescent="0.35">
      <c r="A11988">
        <v>207.02157730761377</v>
      </c>
    </row>
    <row r="11989" spans="1:1" x14ac:dyDescent="0.35">
      <c r="A11989">
        <v>97.744934291100407</v>
      </c>
    </row>
    <row r="11990" spans="1:1" x14ac:dyDescent="0.35">
      <c r="A11990">
        <v>165.13351742515664</v>
      </c>
    </row>
    <row r="11991" spans="1:1" x14ac:dyDescent="0.35">
      <c r="A11991">
        <v>182.6228356640845</v>
      </c>
    </row>
    <row r="11992" spans="1:1" x14ac:dyDescent="0.35">
      <c r="A11992">
        <v>175.64397927408083</v>
      </c>
    </row>
    <row r="11993" spans="1:1" x14ac:dyDescent="0.35">
      <c r="A11993">
        <v>122.20154773747541</v>
      </c>
    </row>
    <row r="11994" spans="1:1" x14ac:dyDescent="0.35">
      <c r="A11994">
        <v>60.016627993399304</v>
      </c>
    </row>
    <row r="11995" spans="1:1" x14ac:dyDescent="0.35">
      <c r="A11995">
        <v>100.46064612988904</v>
      </c>
    </row>
    <row r="11996" spans="1:1" x14ac:dyDescent="0.35">
      <c r="A11996">
        <v>131.45548930010432</v>
      </c>
    </row>
    <row r="11997" spans="1:1" x14ac:dyDescent="0.35">
      <c r="A11997">
        <v>133.33875793706017</v>
      </c>
    </row>
    <row r="11998" spans="1:1" x14ac:dyDescent="0.35">
      <c r="A11998">
        <v>105.55377130239123</v>
      </c>
    </row>
    <row r="11999" spans="1:1" x14ac:dyDescent="0.35">
      <c r="A11999">
        <v>189.96261522504037</v>
      </c>
    </row>
    <row r="12000" spans="1:1" x14ac:dyDescent="0.35">
      <c r="A12000">
        <v>108.72853378400384</v>
      </c>
    </row>
    <row r="12001" spans="1:1" x14ac:dyDescent="0.35">
      <c r="A12001">
        <v>105.06682088124846</v>
      </c>
    </row>
    <row r="12002" spans="1:1" x14ac:dyDescent="0.35">
      <c r="A12002">
        <v>109.82274649258835</v>
      </c>
    </row>
    <row r="12003" spans="1:1" x14ac:dyDescent="0.35">
      <c r="A12003">
        <v>144.00221182861392</v>
      </c>
    </row>
    <row r="12004" spans="1:1" x14ac:dyDescent="0.35">
      <c r="A12004">
        <v>105.10665999573413</v>
      </c>
    </row>
    <row r="12005" spans="1:1" x14ac:dyDescent="0.35">
      <c r="A12005">
        <v>112.53794154444851</v>
      </c>
    </row>
    <row r="12006" spans="1:1" x14ac:dyDescent="0.35">
      <c r="A12006">
        <v>172.68536734085927</v>
      </c>
    </row>
    <row r="12007" spans="1:1" x14ac:dyDescent="0.35">
      <c r="A12007">
        <v>157.34006245588438</v>
      </c>
    </row>
    <row r="12008" spans="1:1" x14ac:dyDescent="0.35">
      <c r="A12008">
        <v>223.96062483874687</v>
      </c>
    </row>
    <row r="12009" spans="1:1" x14ac:dyDescent="0.35">
      <c r="A12009">
        <v>127.38193092460125</v>
      </c>
    </row>
    <row r="12010" spans="1:1" x14ac:dyDescent="0.35">
      <c r="A12010">
        <v>219.90143904796702</v>
      </c>
    </row>
    <row r="12011" spans="1:1" x14ac:dyDescent="0.35">
      <c r="A12011">
        <v>89.522264431202203</v>
      </c>
    </row>
    <row r="12012" spans="1:1" x14ac:dyDescent="0.35">
      <c r="A12012">
        <v>126.54380904631709</v>
      </c>
    </row>
    <row r="12013" spans="1:1" x14ac:dyDescent="0.35">
      <c r="A12013">
        <v>159.19088448627556</v>
      </c>
    </row>
    <row r="12014" spans="1:1" x14ac:dyDescent="0.35">
      <c r="A12014">
        <v>128.23806612551107</v>
      </c>
    </row>
    <row r="12015" spans="1:1" x14ac:dyDescent="0.35">
      <c r="A12015">
        <v>176.4314020456579</v>
      </c>
    </row>
    <row r="12016" spans="1:1" x14ac:dyDescent="0.35">
      <c r="A12016">
        <v>269.09671860872334</v>
      </c>
    </row>
    <row r="12017" spans="1:1" x14ac:dyDescent="0.35">
      <c r="A12017">
        <v>112.62519591695956</v>
      </c>
    </row>
    <row r="12018" spans="1:1" x14ac:dyDescent="0.35">
      <c r="A12018">
        <v>155.07513207021918</v>
      </c>
    </row>
    <row r="12019" spans="1:1" x14ac:dyDescent="0.35">
      <c r="A12019">
        <v>131.4936951870626</v>
      </c>
    </row>
    <row r="12020" spans="1:1" x14ac:dyDescent="0.35">
      <c r="A12020">
        <v>137.21865712792214</v>
      </c>
    </row>
    <row r="12021" spans="1:1" x14ac:dyDescent="0.35">
      <c r="A12021">
        <v>161.36201375210152</v>
      </c>
    </row>
    <row r="12022" spans="1:1" x14ac:dyDescent="0.35">
      <c r="A12022">
        <v>198.38532196087874</v>
      </c>
    </row>
    <row r="12023" spans="1:1" x14ac:dyDescent="0.35">
      <c r="A12023">
        <v>129.68793355623856</v>
      </c>
    </row>
    <row r="12024" spans="1:1" x14ac:dyDescent="0.35">
      <c r="A12024">
        <v>148.05498171120192</v>
      </c>
    </row>
    <row r="12025" spans="1:1" x14ac:dyDescent="0.35">
      <c r="A12025">
        <v>97.817229197199282</v>
      </c>
    </row>
    <row r="12026" spans="1:1" x14ac:dyDescent="0.35">
      <c r="A12026">
        <v>165.34515279857061</v>
      </c>
    </row>
    <row r="12027" spans="1:1" x14ac:dyDescent="0.35">
      <c r="A12027">
        <v>138.09887886541188</v>
      </c>
    </row>
    <row r="12028" spans="1:1" x14ac:dyDescent="0.35">
      <c r="A12028">
        <v>208.97451334005652</v>
      </c>
    </row>
    <row r="12029" spans="1:1" x14ac:dyDescent="0.35">
      <c r="A12029">
        <v>116.17265636637582</v>
      </c>
    </row>
    <row r="12030" spans="1:1" x14ac:dyDescent="0.35">
      <c r="A12030">
        <v>147.71558124857296</v>
      </c>
    </row>
    <row r="12031" spans="1:1" x14ac:dyDescent="0.35">
      <c r="A12031">
        <v>171.43320179838349</v>
      </c>
    </row>
    <row r="12032" spans="1:1" x14ac:dyDescent="0.35">
      <c r="A12032">
        <v>96.658586202531566</v>
      </c>
    </row>
    <row r="12033" spans="1:1" x14ac:dyDescent="0.35">
      <c r="A12033">
        <v>84.615273470140579</v>
      </c>
    </row>
    <row r="12034" spans="1:1" x14ac:dyDescent="0.35">
      <c r="A12034">
        <v>119.90790975247347</v>
      </c>
    </row>
    <row r="12035" spans="1:1" x14ac:dyDescent="0.35">
      <c r="A12035">
        <v>151.67206098127176</v>
      </c>
    </row>
    <row r="12036" spans="1:1" x14ac:dyDescent="0.35">
      <c r="A12036">
        <v>139.0677818913249</v>
      </c>
    </row>
    <row r="12037" spans="1:1" x14ac:dyDescent="0.35">
      <c r="A12037">
        <v>186.03198823194688</v>
      </c>
    </row>
    <row r="12038" spans="1:1" x14ac:dyDescent="0.35">
      <c r="A12038">
        <v>113.31744078935867</v>
      </c>
    </row>
    <row r="12039" spans="1:1" x14ac:dyDescent="0.35">
      <c r="A12039">
        <v>128.05677786386954</v>
      </c>
    </row>
    <row r="12040" spans="1:1" x14ac:dyDescent="0.35">
      <c r="A12040">
        <v>169.73151700183547</v>
      </c>
    </row>
    <row r="12041" spans="1:1" x14ac:dyDescent="0.35">
      <c r="A12041">
        <v>140.66808734921267</v>
      </c>
    </row>
    <row r="12042" spans="1:1" x14ac:dyDescent="0.35">
      <c r="A12042">
        <v>162.31561388093047</v>
      </c>
    </row>
    <row r="12043" spans="1:1" x14ac:dyDescent="0.35">
      <c r="A12043">
        <v>196.98452858270923</v>
      </c>
    </row>
    <row r="12044" spans="1:1" x14ac:dyDescent="0.35">
      <c r="A12044">
        <v>150.10179326591452</v>
      </c>
    </row>
    <row r="12045" spans="1:1" x14ac:dyDescent="0.35">
      <c r="A12045">
        <v>114.48513673107577</v>
      </c>
    </row>
    <row r="12046" spans="1:1" x14ac:dyDescent="0.35">
      <c r="A12046">
        <v>200.47141671098765</v>
      </c>
    </row>
    <row r="12047" spans="1:1" x14ac:dyDescent="0.35">
      <c r="A12047">
        <v>154.5522812107381</v>
      </c>
    </row>
    <row r="12048" spans="1:1" x14ac:dyDescent="0.35">
      <c r="A12048">
        <v>187.43560927587359</v>
      </c>
    </row>
    <row r="12049" spans="1:1" x14ac:dyDescent="0.35">
      <c r="A12049">
        <v>151.85079488803461</v>
      </c>
    </row>
    <row r="12050" spans="1:1" x14ac:dyDescent="0.35">
      <c r="A12050">
        <v>72.528545291450101</v>
      </c>
    </row>
    <row r="12051" spans="1:1" x14ac:dyDescent="0.35">
      <c r="A12051">
        <v>218.07059570958788</v>
      </c>
    </row>
    <row r="12052" spans="1:1" x14ac:dyDescent="0.35">
      <c r="A12052">
        <v>105.06517885997539</v>
      </c>
    </row>
    <row r="12053" spans="1:1" x14ac:dyDescent="0.35">
      <c r="A12053">
        <v>216.25675381785456</v>
      </c>
    </row>
    <row r="12054" spans="1:1" x14ac:dyDescent="0.35">
      <c r="A12054">
        <v>161.1872707222139</v>
      </c>
    </row>
    <row r="12055" spans="1:1" x14ac:dyDescent="0.35">
      <c r="A12055">
        <v>108.23802536259294</v>
      </c>
    </row>
    <row r="12056" spans="1:1" x14ac:dyDescent="0.35">
      <c r="A12056">
        <v>148.81459203284385</v>
      </c>
    </row>
    <row r="12057" spans="1:1" x14ac:dyDescent="0.35">
      <c r="A12057">
        <v>211.19177772356821</v>
      </c>
    </row>
    <row r="12058" spans="1:1" x14ac:dyDescent="0.35">
      <c r="A12058">
        <v>106.77133028124818</v>
      </c>
    </row>
    <row r="12059" spans="1:1" x14ac:dyDescent="0.35">
      <c r="A12059">
        <v>136.2167870808475</v>
      </c>
    </row>
    <row r="12060" spans="1:1" x14ac:dyDescent="0.35">
      <c r="A12060">
        <v>158.18883820451819</v>
      </c>
    </row>
    <row r="12061" spans="1:1" x14ac:dyDescent="0.35">
      <c r="A12061">
        <v>68.552883791363499</v>
      </c>
    </row>
    <row r="12062" spans="1:1" x14ac:dyDescent="0.35">
      <c r="A12062">
        <v>150.43633592819029</v>
      </c>
    </row>
    <row r="12063" spans="1:1" x14ac:dyDescent="0.35">
      <c r="A12063">
        <v>131.35229808183186</v>
      </c>
    </row>
    <row r="12064" spans="1:1" x14ac:dyDescent="0.35">
      <c r="A12064">
        <v>118.04421747071912</v>
      </c>
    </row>
    <row r="12065" spans="1:1" x14ac:dyDescent="0.35">
      <c r="A12065">
        <v>130.51710431693147</v>
      </c>
    </row>
    <row r="12066" spans="1:1" x14ac:dyDescent="0.35">
      <c r="A12066">
        <v>120.35545143215684</v>
      </c>
    </row>
    <row r="12067" spans="1:1" x14ac:dyDescent="0.35">
      <c r="A12067">
        <v>132.88270160733913</v>
      </c>
    </row>
    <row r="12068" spans="1:1" x14ac:dyDescent="0.35">
      <c r="A12068">
        <v>131.69026469994284</v>
      </c>
    </row>
    <row r="12069" spans="1:1" x14ac:dyDescent="0.35">
      <c r="A12069">
        <v>213.07221565965935</v>
      </c>
    </row>
    <row r="12070" spans="1:1" x14ac:dyDescent="0.35">
      <c r="A12070">
        <v>158.50505142783726</v>
      </c>
    </row>
    <row r="12071" spans="1:1" x14ac:dyDescent="0.35">
      <c r="A12071">
        <v>176.61470958409919</v>
      </c>
    </row>
    <row r="12072" spans="1:1" x14ac:dyDescent="0.35">
      <c r="A12072">
        <v>198.47718113587186</v>
      </c>
    </row>
    <row r="12073" spans="1:1" x14ac:dyDescent="0.35">
      <c r="A12073">
        <v>105.66083964359832</v>
      </c>
    </row>
    <row r="12074" spans="1:1" x14ac:dyDescent="0.35">
      <c r="A12074">
        <v>260.68517145776667</v>
      </c>
    </row>
    <row r="12075" spans="1:1" x14ac:dyDescent="0.35">
      <c r="A12075">
        <v>127.04063517134647</v>
      </c>
    </row>
    <row r="12076" spans="1:1" x14ac:dyDescent="0.35">
      <c r="A12076">
        <v>175.51335232229528</v>
      </c>
    </row>
    <row r="12077" spans="1:1" x14ac:dyDescent="0.35">
      <c r="A12077">
        <v>183.52623935864676</v>
      </c>
    </row>
    <row r="12078" spans="1:1" x14ac:dyDescent="0.35">
      <c r="A12078">
        <v>138.69050751827675</v>
      </c>
    </row>
    <row r="12079" spans="1:1" x14ac:dyDescent="0.35">
      <c r="A12079">
        <v>108.83807643611328</v>
      </c>
    </row>
    <row r="12080" spans="1:1" x14ac:dyDescent="0.35">
      <c r="A12080">
        <v>166.06254598584792</v>
      </c>
    </row>
    <row r="12081" spans="1:1" x14ac:dyDescent="0.35">
      <c r="A12081">
        <v>103.15468509920601</v>
      </c>
    </row>
    <row r="12082" spans="1:1" x14ac:dyDescent="0.35">
      <c r="A12082">
        <v>125.81307359393371</v>
      </c>
    </row>
    <row r="12083" spans="1:1" x14ac:dyDescent="0.35">
      <c r="A12083">
        <v>145.1616342164601</v>
      </c>
    </row>
    <row r="12084" spans="1:1" x14ac:dyDescent="0.35">
      <c r="A12084">
        <v>126.41129874604341</v>
      </c>
    </row>
    <row r="12085" spans="1:1" x14ac:dyDescent="0.35">
      <c r="A12085">
        <v>173.21646255121701</v>
      </c>
    </row>
    <row r="12086" spans="1:1" x14ac:dyDescent="0.35">
      <c r="A12086">
        <v>169.90229125447777</v>
      </c>
    </row>
    <row r="12087" spans="1:1" x14ac:dyDescent="0.35">
      <c r="A12087">
        <v>176.17962942418836</v>
      </c>
    </row>
    <row r="12088" spans="1:1" x14ac:dyDescent="0.35">
      <c r="A12088">
        <v>148.04197895920854</v>
      </c>
    </row>
    <row r="12089" spans="1:1" x14ac:dyDescent="0.35">
      <c r="A12089">
        <v>212.61047266630254</v>
      </c>
    </row>
    <row r="12090" spans="1:1" x14ac:dyDescent="0.35">
      <c r="A12090">
        <v>155.87527623761997</v>
      </c>
    </row>
    <row r="12091" spans="1:1" x14ac:dyDescent="0.35">
      <c r="A12091">
        <v>184.0032460255369</v>
      </c>
    </row>
    <row r="12092" spans="1:1" x14ac:dyDescent="0.35">
      <c r="A12092">
        <v>80.934699313147433</v>
      </c>
    </row>
    <row r="12093" spans="1:1" x14ac:dyDescent="0.35">
      <c r="A12093">
        <v>150.40711849389024</v>
      </c>
    </row>
    <row r="12094" spans="1:1" x14ac:dyDescent="0.35">
      <c r="A12094">
        <v>136.86135800359199</v>
      </c>
    </row>
    <row r="12095" spans="1:1" x14ac:dyDescent="0.35">
      <c r="A12095">
        <v>161.5441375450076</v>
      </c>
    </row>
    <row r="12096" spans="1:1" x14ac:dyDescent="0.35">
      <c r="A12096">
        <v>63.920521117175042</v>
      </c>
    </row>
    <row r="12097" spans="1:1" x14ac:dyDescent="0.35">
      <c r="A12097">
        <v>218.98065208011371</v>
      </c>
    </row>
    <row r="12098" spans="1:1" x14ac:dyDescent="0.35">
      <c r="A12098">
        <v>139.42396541208882</v>
      </c>
    </row>
    <row r="12099" spans="1:1" x14ac:dyDescent="0.35">
      <c r="A12099">
        <v>206.00377627497855</v>
      </c>
    </row>
    <row r="12100" spans="1:1" x14ac:dyDescent="0.35">
      <c r="A12100">
        <v>179.7773235681118</v>
      </c>
    </row>
    <row r="12101" spans="1:1" x14ac:dyDescent="0.35">
      <c r="A12101">
        <v>188.01512608719139</v>
      </c>
    </row>
    <row r="12102" spans="1:1" x14ac:dyDescent="0.35">
      <c r="A12102">
        <v>123.84707746984095</v>
      </c>
    </row>
    <row r="12103" spans="1:1" x14ac:dyDescent="0.35">
      <c r="A12103">
        <v>195.73405098754969</v>
      </c>
    </row>
    <row r="12104" spans="1:1" x14ac:dyDescent="0.35">
      <c r="A12104">
        <v>48.904241496477248</v>
      </c>
    </row>
    <row r="12105" spans="1:1" x14ac:dyDescent="0.35">
      <c r="A12105">
        <v>135.8887570325474</v>
      </c>
    </row>
    <row r="12106" spans="1:1" x14ac:dyDescent="0.35">
      <c r="A12106">
        <v>157.22719708308094</v>
      </c>
    </row>
    <row r="12107" spans="1:1" x14ac:dyDescent="0.35">
      <c r="A12107">
        <v>139.72598993393623</v>
      </c>
    </row>
    <row r="12108" spans="1:1" x14ac:dyDescent="0.35">
      <c r="A12108">
        <v>153.2610086551914</v>
      </c>
    </row>
    <row r="12109" spans="1:1" x14ac:dyDescent="0.35">
      <c r="A12109">
        <v>149.53567105066884</v>
      </c>
    </row>
    <row r="12110" spans="1:1" x14ac:dyDescent="0.35">
      <c r="A12110">
        <v>83.648643498548211</v>
      </c>
    </row>
    <row r="12111" spans="1:1" x14ac:dyDescent="0.35">
      <c r="A12111">
        <v>115.44477701456761</v>
      </c>
    </row>
    <row r="12112" spans="1:1" x14ac:dyDescent="0.35">
      <c r="A12112">
        <v>156.03876363670875</v>
      </c>
    </row>
    <row r="12113" spans="1:1" x14ac:dyDescent="0.35">
      <c r="A12113">
        <v>208.41051185237515</v>
      </c>
    </row>
    <row r="12114" spans="1:1" x14ac:dyDescent="0.35">
      <c r="A12114">
        <v>182.98328982517984</v>
      </c>
    </row>
    <row r="12115" spans="1:1" x14ac:dyDescent="0.35">
      <c r="A12115">
        <v>192.16861008322758</v>
      </c>
    </row>
    <row r="12116" spans="1:1" x14ac:dyDescent="0.35">
      <c r="A12116">
        <v>117.22420572873872</v>
      </c>
    </row>
    <row r="12117" spans="1:1" x14ac:dyDescent="0.35">
      <c r="A12117">
        <v>146.7535083205681</v>
      </c>
    </row>
    <row r="12118" spans="1:1" x14ac:dyDescent="0.35">
      <c r="A12118">
        <v>186.6081484049603</v>
      </c>
    </row>
    <row r="12119" spans="1:1" x14ac:dyDescent="0.35">
      <c r="A12119">
        <v>136.2522640481175</v>
      </c>
    </row>
    <row r="12120" spans="1:1" x14ac:dyDescent="0.35">
      <c r="A12120">
        <v>127.50499560754392</v>
      </c>
    </row>
    <row r="12121" spans="1:1" x14ac:dyDescent="0.35">
      <c r="A12121">
        <v>132.18614092602513</v>
      </c>
    </row>
    <row r="12122" spans="1:1" x14ac:dyDescent="0.35">
      <c r="A12122">
        <v>172.13394032763861</v>
      </c>
    </row>
    <row r="12123" spans="1:1" x14ac:dyDescent="0.35">
      <c r="A12123">
        <v>118.72972691082312</v>
      </c>
    </row>
    <row r="12124" spans="1:1" x14ac:dyDescent="0.35">
      <c r="A12124">
        <v>161.10504764358728</v>
      </c>
    </row>
    <row r="12125" spans="1:1" x14ac:dyDescent="0.35">
      <c r="A12125">
        <v>140.38243482079685</v>
      </c>
    </row>
    <row r="12126" spans="1:1" x14ac:dyDescent="0.35">
      <c r="A12126">
        <v>157.16212250003969</v>
      </c>
    </row>
    <row r="12127" spans="1:1" x14ac:dyDescent="0.35">
      <c r="A12127">
        <v>70.669856819750677</v>
      </c>
    </row>
    <row r="12128" spans="1:1" x14ac:dyDescent="0.35">
      <c r="A12128">
        <v>130.49418151330062</v>
      </c>
    </row>
    <row r="12129" spans="1:1" x14ac:dyDescent="0.35">
      <c r="A12129">
        <v>139.65069240269486</v>
      </c>
    </row>
    <row r="12130" spans="1:1" x14ac:dyDescent="0.35">
      <c r="A12130">
        <v>113.65221992402496</v>
      </c>
    </row>
    <row r="12131" spans="1:1" x14ac:dyDescent="0.35">
      <c r="A12131">
        <v>121.4646470785993</v>
      </c>
    </row>
    <row r="12132" spans="1:1" x14ac:dyDescent="0.35">
      <c r="A12132">
        <v>239.51229168088324</v>
      </c>
    </row>
    <row r="12133" spans="1:1" x14ac:dyDescent="0.35">
      <c r="A12133">
        <v>172.70334930366587</v>
      </c>
    </row>
    <row r="12134" spans="1:1" x14ac:dyDescent="0.35">
      <c r="A12134">
        <v>180.07462316657595</v>
      </c>
    </row>
    <row r="12135" spans="1:1" x14ac:dyDescent="0.35">
      <c r="A12135">
        <v>219.00373042734034</v>
      </c>
    </row>
    <row r="12136" spans="1:1" x14ac:dyDescent="0.35">
      <c r="A12136">
        <v>205.36986674856087</v>
      </c>
    </row>
    <row r="12137" spans="1:1" x14ac:dyDescent="0.35">
      <c r="A12137">
        <v>100.89136141746584</v>
      </c>
    </row>
    <row r="12138" spans="1:1" x14ac:dyDescent="0.35">
      <c r="A12138">
        <v>92.632576225351556</v>
      </c>
    </row>
    <row r="12139" spans="1:1" x14ac:dyDescent="0.35">
      <c r="A12139">
        <v>144.52102926005921</v>
      </c>
    </row>
    <row r="12140" spans="1:1" x14ac:dyDescent="0.35">
      <c r="A12140">
        <v>227.07366972030579</v>
      </c>
    </row>
    <row r="12141" spans="1:1" x14ac:dyDescent="0.35">
      <c r="A12141">
        <v>129.4070768197345</v>
      </c>
    </row>
    <row r="12142" spans="1:1" x14ac:dyDescent="0.35">
      <c r="A12142">
        <v>186.67404747962792</v>
      </c>
    </row>
    <row r="12143" spans="1:1" x14ac:dyDescent="0.35">
      <c r="A12143">
        <v>168.11498442229512</v>
      </c>
    </row>
    <row r="12144" spans="1:1" x14ac:dyDescent="0.35">
      <c r="A12144">
        <v>76.876913677905051</v>
      </c>
    </row>
    <row r="12145" spans="1:1" x14ac:dyDescent="0.35">
      <c r="A12145">
        <v>204.75316248738901</v>
      </c>
    </row>
    <row r="12146" spans="1:1" x14ac:dyDescent="0.35">
      <c r="A12146">
        <v>184.60441171854603</v>
      </c>
    </row>
    <row r="12147" spans="1:1" x14ac:dyDescent="0.35">
      <c r="A12147">
        <v>144.71290914501739</v>
      </c>
    </row>
    <row r="12148" spans="1:1" x14ac:dyDescent="0.35">
      <c r="A12148">
        <v>168.33326786767742</v>
      </c>
    </row>
    <row r="12149" spans="1:1" x14ac:dyDescent="0.35">
      <c r="A12149">
        <v>194.45565988166629</v>
      </c>
    </row>
    <row r="12150" spans="1:1" x14ac:dyDescent="0.35">
      <c r="A12150">
        <v>118.88226152968586</v>
      </c>
    </row>
    <row r="12151" spans="1:1" x14ac:dyDescent="0.35">
      <c r="A12151">
        <v>155.22644653601631</v>
      </c>
    </row>
    <row r="12152" spans="1:1" x14ac:dyDescent="0.35">
      <c r="A12152">
        <v>143.21581462322777</v>
      </c>
    </row>
    <row r="12153" spans="1:1" x14ac:dyDescent="0.35">
      <c r="A12153">
        <v>153.42977018518903</v>
      </c>
    </row>
    <row r="12154" spans="1:1" x14ac:dyDescent="0.35">
      <c r="A12154">
        <v>166.11706130887399</v>
      </c>
    </row>
    <row r="12155" spans="1:1" x14ac:dyDescent="0.35">
      <c r="A12155">
        <v>178.35825277346038</v>
      </c>
    </row>
    <row r="12156" spans="1:1" x14ac:dyDescent="0.35">
      <c r="A12156">
        <v>206.18048836872725</v>
      </c>
    </row>
    <row r="12157" spans="1:1" x14ac:dyDescent="0.35">
      <c r="A12157">
        <v>139.12506965624169</v>
      </c>
    </row>
    <row r="12158" spans="1:1" x14ac:dyDescent="0.35">
      <c r="A12158">
        <v>205.5837459212365</v>
      </c>
    </row>
    <row r="12159" spans="1:1" x14ac:dyDescent="0.35">
      <c r="A12159">
        <v>208.90167992643265</v>
      </c>
    </row>
    <row r="12160" spans="1:1" x14ac:dyDescent="0.35">
      <c r="A12160">
        <v>137.67576690401253</v>
      </c>
    </row>
    <row r="12161" spans="1:1" x14ac:dyDescent="0.35">
      <c r="A12161">
        <v>123.58166302686031</v>
      </c>
    </row>
    <row r="12162" spans="1:1" x14ac:dyDescent="0.35">
      <c r="A12162">
        <v>153.10010021618072</v>
      </c>
    </row>
    <row r="12163" spans="1:1" x14ac:dyDescent="0.35">
      <c r="A12163">
        <v>134.88938047810296</v>
      </c>
    </row>
    <row r="12164" spans="1:1" x14ac:dyDescent="0.35">
      <c r="A12164">
        <v>130.52740989784897</v>
      </c>
    </row>
    <row r="12165" spans="1:1" x14ac:dyDescent="0.35">
      <c r="A12165">
        <v>196.51050001890633</v>
      </c>
    </row>
    <row r="12166" spans="1:1" x14ac:dyDescent="0.35">
      <c r="A12166">
        <v>129.66363974024097</v>
      </c>
    </row>
    <row r="12167" spans="1:1" x14ac:dyDescent="0.35">
      <c r="A12167">
        <v>108.80251188458205</v>
      </c>
    </row>
    <row r="12168" spans="1:1" x14ac:dyDescent="0.35">
      <c r="A12168">
        <v>127.61560911443759</v>
      </c>
    </row>
    <row r="12169" spans="1:1" x14ac:dyDescent="0.35">
      <c r="A12169">
        <v>120.15641075633046</v>
      </c>
    </row>
    <row r="12170" spans="1:1" x14ac:dyDescent="0.35">
      <c r="A12170">
        <v>134.74354845974591</v>
      </c>
    </row>
    <row r="12171" spans="1:1" x14ac:dyDescent="0.35">
      <c r="A12171">
        <v>105.58419363244371</v>
      </c>
    </row>
    <row r="12172" spans="1:1" x14ac:dyDescent="0.35">
      <c r="A12172">
        <v>134.2174259176108</v>
      </c>
    </row>
    <row r="12173" spans="1:1" x14ac:dyDescent="0.35">
      <c r="A12173">
        <v>237.23328533936566</v>
      </c>
    </row>
    <row r="12174" spans="1:1" x14ac:dyDescent="0.35">
      <c r="A12174">
        <v>148.77001326740003</v>
      </c>
    </row>
    <row r="12175" spans="1:1" x14ac:dyDescent="0.35">
      <c r="A12175">
        <v>162.51145620311578</v>
      </c>
    </row>
    <row r="12176" spans="1:1" x14ac:dyDescent="0.35">
      <c r="A12176">
        <v>127.32704272288252</v>
      </c>
    </row>
    <row r="12177" spans="1:1" x14ac:dyDescent="0.35">
      <c r="A12177">
        <v>112.37978378136427</v>
      </c>
    </row>
    <row r="12178" spans="1:1" x14ac:dyDescent="0.35">
      <c r="A12178">
        <v>169.2585055070511</v>
      </c>
    </row>
    <row r="12179" spans="1:1" x14ac:dyDescent="0.35">
      <c r="A12179">
        <v>159.02824350023951</v>
      </c>
    </row>
    <row r="12180" spans="1:1" x14ac:dyDescent="0.35">
      <c r="A12180">
        <v>135.45726311787374</v>
      </c>
    </row>
    <row r="12181" spans="1:1" x14ac:dyDescent="0.35">
      <c r="A12181">
        <v>127.60773538781876</v>
      </c>
    </row>
    <row r="12182" spans="1:1" x14ac:dyDescent="0.35">
      <c r="A12182">
        <v>126.98443026663551</v>
      </c>
    </row>
    <row r="12183" spans="1:1" x14ac:dyDescent="0.35">
      <c r="A12183">
        <v>194.70887562422828</v>
      </c>
    </row>
    <row r="12184" spans="1:1" x14ac:dyDescent="0.35">
      <c r="A12184">
        <v>129.63519520941219</v>
      </c>
    </row>
    <row r="12185" spans="1:1" x14ac:dyDescent="0.35">
      <c r="A12185">
        <v>50.533144894212391</v>
      </c>
    </row>
    <row r="12186" spans="1:1" x14ac:dyDescent="0.35">
      <c r="A12186">
        <v>189.00522913463695</v>
      </c>
    </row>
    <row r="12187" spans="1:1" x14ac:dyDescent="0.35">
      <c r="A12187">
        <v>142.41953672805411</v>
      </c>
    </row>
    <row r="12188" spans="1:1" x14ac:dyDescent="0.35">
      <c r="A12188">
        <v>123.9347302204862</v>
      </c>
    </row>
    <row r="12189" spans="1:1" x14ac:dyDescent="0.35">
      <c r="A12189">
        <v>204.28571519078866</v>
      </c>
    </row>
    <row r="12190" spans="1:1" x14ac:dyDescent="0.35">
      <c r="A12190">
        <v>169.02231376996744</v>
      </c>
    </row>
    <row r="12191" spans="1:1" x14ac:dyDescent="0.35">
      <c r="A12191">
        <v>118.45654407475138</v>
      </c>
    </row>
    <row r="12192" spans="1:1" x14ac:dyDescent="0.35">
      <c r="A12192">
        <v>178.61633386479136</v>
      </c>
    </row>
    <row r="12193" spans="1:1" x14ac:dyDescent="0.35">
      <c r="A12193">
        <v>212.27973031155003</v>
      </c>
    </row>
    <row r="12194" spans="1:1" x14ac:dyDescent="0.35">
      <c r="A12194">
        <v>100.63171105758431</v>
      </c>
    </row>
    <row r="12195" spans="1:1" x14ac:dyDescent="0.35">
      <c r="A12195">
        <v>145.29301304731371</v>
      </c>
    </row>
    <row r="12196" spans="1:1" x14ac:dyDescent="0.35">
      <c r="A12196">
        <v>205.45716472718013</v>
      </c>
    </row>
    <row r="12197" spans="1:1" x14ac:dyDescent="0.35">
      <c r="A12197">
        <v>196.02641430875926</v>
      </c>
    </row>
    <row r="12198" spans="1:1" x14ac:dyDescent="0.35">
      <c r="A12198">
        <v>153.41834925244484</v>
      </c>
    </row>
    <row r="12199" spans="1:1" x14ac:dyDescent="0.35">
      <c r="A12199">
        <v>167.24762472422273</v>
      </c>
    </row>
    <row r="12200" spans="1:1" x14ac:dyDescent="0.35">
      <c r="A12200">
        <v>186.67906027156855</v>
      </c>
    </row>
    <row r="12201" spans="1:1" x14ac:dyDescent="0.35">
      <c r="A12201">
        <v>204.9954288690293</v>
      </c>
    </row>
    <row r="12202" spans="1:1" x14ac:dyDescent="0.35">
      <c r="A12202">
        <v>172.83361897412556</v>
      </c>
    </row>
    <row r="12203" spans="1:1" x14ac:dyDescent="0.35">
      <c r="A12203">
        <v>150.17155170863481</v>
      </c>
    </row>
    <row r="12204" spans="1:1" x14ac:dyDescent="0.35">
      <c r="A12204">
        <v>181.65778169655724</v>
      </c>
    </row>
    <row r="12205" spans="1:1" x14ac:dyDescent="0.35">
      <c r="A12205">
        <v>126.27061539371562</v>
      </c>
    </row>
    <row r="12206" spans="1:1" x14ac:dyDescent="0.35">
      <c r="A12206">
        <v>230.68708162890212</v>
      </c>
    </row>
    <row r="12207" spans="1:1" x14ac:dyDescent="0.35">
      <c r="A12207">
        <v>164.73055701208074</v>
      </c>
    </row>
    <row r="12208" spans="1:1" x14ac:dyDescent="0.35">
      <c r="A12208">
        <v>189.94951026510137</v>
      </c>
    </row>
    <row r="12209" spans="1:1" x14ac:dyDescent="0.35">
      <c r="A12209">
        <v>48.299662872584797</v>
      </c>
    </row>
    <row r="12210" spans="1:1" x14ac:dyDescent="0.35">
      <c r="A12210">
        <v>155.93411425965931</v>
      </c>
    </row>
    <row r="12211" spans="1:1" x14ac:dyDescent="0.35">
      <c r="A12211">
        <v>137.77925590643858</v>
      </c>
    </row>
    <row r="12212" spans="1:1" x14ac:dyDescent="0.35">
      <c r="A12212">
        <v>170.93049976775859</v>
      </c>
    </row>
    <row r="12213" spans="1:1" x14ac:dyDescent="0.35">
      <c r="A12213">
        <v>217.64746922898385</v>
      </c>
    </row>
    <row r="12214" spans="1:1" x14ac:dyDescent="0.35">
      <c r="A12214">
        <v>138.26742779871961</v>
      </c>
    </row>
    <row r="12215" spans="1:1" x14ac:dyDescent="0.35">
      <c r="A12215">
        <v>183.87616296541935</v>
      </c>
    </row>
    <row r="12216" spans="1:1" x14ac:dyDescent="0.35">
      <c r="A12216">
        <v>165.74654683208698</v>
      </c>
    </row>
    <row r="12217" spans="1:1" x14ac:dyDescent="0.35">
      <c r="A12217">
        <v>155.60613063915702</v>
      </c>
    </row>
    <row r="12218" spans="1:1" x14ac:dyDescent="0.35">
      <c r="A12218">
        <v>116.44420342516065</v>
      </c>
    </row>
    <row r="12219" spans="1:1" x14ac:dyDescent="0.35">
      <c r="A12219">
        <v>138.27473486185607</v>
      </c>
    </row>
    <row r="12220" spans="1:1" x14ac:dyDescent="0.35">
      <c r="A12220">
        <v>208.4488775373828</v>
      </c>
    </row>
    <row r="12221" spans="1:1" x14ac:dyDescent="0.35">
      <c r="A12221">
        <v>139.38363247367948</v>
      </c>
    </row>
    <row r="12222" spans="1:1" x14ac:dyDescent="0.35">
      <c r="A12222">
        <v>124.25366703221302</v>
      </c>
    </row>
    <row r="12223" spans="1:1" x14ac:dyDescent="0.35">
      <c r="A12223">
        <v>91.60556180705926</v>
      </c>
    </row>
    <row r="12224" spans="1:1" x14ac:dyDescent="0.35">
      <c r="A12224">
        <v>174.17683500258002</v>
      </c>
    </row>
    <row r="12225" spans="1:1" x14ac:dyDescent="0.35">
      <c r="A12225">
        <v>126.71795345033107</v>
      </c>
    </row>
    <row r="12226" spans="1:1" x14ac:dyDescent="0.35">
      <c r="A12226">
        <v>137.24844097069692</v>
      </c>
    </row>
    <row r="12227" spans="1:1" x14ac:dyDescent="0.35">
      <c r="A12227">
        <v>112.1581075376171</v>
      </c>
    </row>
    <row r="12228" spans="1:1" x14ac:dyDescent="0.35">
      <c r="A12228">
        <v>143.01482420630248</v>
      </c>
    </row>
    <row r="12229" spans="1:1" x14ac:dyDescent="0.35">
      <c r="A12229">
        <v>141.56395798923603</v>
      </c>
    </row>
    <row r="12230" spans="1:1" x14ac:dyDescent="0.35">
      <c r="A12230">
        <v>135.54721505780498</v>
      </c>
    </row>
    <row r="12231" spans="1:1" x14ac:dyDescent="0.35">
      <c r="A12231">
        <v>146.45173142841315</v>
      </c>
    </row>
    <row r="12232" spans="1:1" x14ac:dyDescent="0.35">
      <c r="A12232">
        <v>135.56940922498387</v>
      </c>
    </row>
    <row r="12233" spans="1:1" x14ac:dyDescent="0.35">
      <c r="A12233">
        <v>172.92544517344851</v>
      </c>
    </row>
    <row r="12234" spans="1:1" x14ac:dyDescent="0.35">
      <c r="A12234">
        <v>144.05500937502302</v>
      </c>
    </row>
    <row r="12235" spans="1:1" x14ac:dyDescent="0.35">
      <c r="A12235">
        <v>209.88472867999826</v>
      </c>
    </row>
    <row r="12236" spans="1:1" x14ac:dyDescent="0.35">
      <c r="A12236">
        <v>163.06006214190097</v>
      </c>
    </row>
    <row r="12237" spans="1:1" x14ac:dyDescent="0.35">
      <c r="A12237">
        <v>173.14622744368231</v>
      </c>
    </row>
    <row r="12238" spans="1:1" x14ac:dyDescent="0.35">
      <c r="A12238">
        <v>181.22016263953213</v>
      </c>
    </row>
    <row r="12239" spans="1:1" x14ac:dyDescent="0.35">
      <c r="A12239">
        <v>209.07562937532472</v>
      </c>
    </row>
    <row r="12240" spans="1:1" x14ac:dyDescent="0.35">
      <c r="A12240">
        <v>120.18701204943326</v>
      </c>
    </row>
    <row r="12241" spans="1:1" x14ac:dyDescent="0.35">
      <c r="A12241">
        <v>98.65075176648871</v>
      </c>
    </row>
    <row r="12242" spans="1:1" x14ac:dyDescent="0.35">
      <c r="A12242">
        <v>156.94207905255729</v>
      </c>
    </row>
    <row r="12243" spans="1:1" x14ac:dyDescent="0.35">
      <c r="A12243">
        <v>140.04718213309147</v>
      </c>
    </row>
    <row r="12244" spans="1:1" x14ac:dyDescent="0.35">
      <c r="A12244">
        <v>153.34641614879553</v>
      </c>
    </row>
    <row r="12245" spans="1:1" x14ac:dyDescent="0.35">
      <c r="A12245">
        <v>74.421293828993683</v>
      </c>
    </row>
    <row r="12246" spans="1:1" x14ac:dyDescent="0.35">
      <c r="A12246">
        <v>88.56879815047985</v>
      </c>
    </row>
    <row r="12247" spans="1:1" x14ac:dyDescent="0.35">
      <c r="A12247">
        <v>162.19370681440711</v>
      </c>
    </row>
    <row r="12248" spans="1:1" x14ac:dyDescent="0.35">
      <c r="A12248">
        <v>142.74088228160127</v>
      </c>
    </row>
    <row r="12249" spans="1:1" x14ac:dyDescent="0.35">
      <c r="A12249">
        <v>275.12292598800991</v>
      </c>
    </row>
    <row r="12250" spans="1:1" x14ac:dyDescent="0.35">
      <c r="A12250">
        <v>185.62855937816514</v>
      </c>
    </row>
    <row r="12251" spans="1:1" x14ac:dyDescent="0.35">
      <c r="A12251">
        <v>148.05257818643864</v>
      </c>
    </row>
    <row r="12252" spans="1:1" x14ac:dyDescent="0.35">
      <c r="A12252">
        <v>121.33881465578254</v>
      </c>
    </row>
    <row r="12253" spans="1:1" x14ac:dyDescent="0.35">
      <c r="A12253">
        <v>142.52067220555631</v>
      </c>
    </row>
    <row r="12254" spans="1:1" x14ac:dyDescent="0.35">
      <c r="A12254">
        <v>171.09054313614146</v>
      </c>
    </row>
    <row r="12255" spans="1:1" x14ac:dyDescent="0.35">
      <c r="A12255">
        <v>152.34202699548371</v>
      </c>
    </row>
    <row r="12256" spans="1:1" x14ac:dyDescent="0.35">
      <c r="A12256">
        <v>100.04892976624396</v>
      </c>
    </row>
    <row r="12257" spans="1:1" x14ac:dyDescent="0.35">
      <c r="A12257">
        <v>138.18274705434973</v>
      </c>
    </row>
    <row r="12258" spans="1:1" x14ac:dyDescent="0.35">
      <c r="A12258">
        <v>120.00870622010224</v>
      </c>
    </row>
    <row r="12259" spans="1:1" x14ac:dyDescent="0.35">
      <c r="A12259">
        <v>154.68822304407189</v>
      </c>
    </row>
    <row r="12260" spans="1:1" x14ac:dyDescent="0.35">
      <c r="A12260">
        <v>140.90028896152924</v>
      </c>
    </row>
    <row r="12261" spans="1:1" x14ac:dyDescent="0.35">
      <c r="A12261">
        <v>144.85613302287729</v>
      </c>
    </row>
    <row r="12262" spans="1:1" x14ac:dyDescent="0.35">
      <c r="A12262">
        <v>173.16775750799152</v>
      </c>
    </row>
    <row r="12263" spans="1:1" x14ac:dyDescent="0.35">
      <c r="A12263">
        <v>101.97763787402488</v>
      </c>
    </row>
    <row r="12264" spans="1:1" x14ac:dyDescent="0.35">
      <c r="A12264">
        <v>158.16668370242607</v>
      </c>
    </row>
    <row r="12265" spans="1:1" x14ac:dyDescent="0.35">
      <c r="A12265">
        <v>211.98303774846934</v>
      </c>
    </row>
    <row r="12266" spans="1:1" x14ac:dyDescent="0.35">
      <c r="A12266">
        <v>150.26707795196759</v>
      </c>
    </row>
    <row r="12267" spans="1:1" x14ac:dyDescent="0.35">
      <c r="A12267">
        <v>118.20271472661651</v>
      </c>
    </row>
    <row r="12268" spans="1:1" x14ac:dyDescent="0.35">
      <c r="A12268">
        <v>177.46696868696114</v>
      </c>
    </row>
    <row r="12269" spans="1:1" x14ac:dyDescent="0.35">
      <c r="A12269">
        <v>93.100246863907543</v>
      </c>
    </row>
    <row r="12270" spans="1:1" x14ac:dyDescent="0.35">
      <c r="A12270">
        <v>136.23591683961817</v>
      </c>
    </row>
    <row r="12271" spans="1:1" x14ac:dyDescent="0.35">
      <c r="A12271">
        <v>104.44686204129886</v>
      </c>
    </row>
    <row r="12272" spans="1:1" x14ac:dyDescent="0.35">
      <c r="A12272">
        <v>218.88794542513131</v>
      </c>
    </row>
    <row r="12273" spans="1:1" x14ac:dyDescent="0.35">
      <c r="A12273">
        <v>218.17921355255007</v>
      </c>
    </row>
    <row r="12274" spans="1:1" x14ac:dyDescent="0.35">
      <c r="A12274">
        <v>165.46678335026343</v>
      </c>
    </row>
    <row r="12275" spans="1:1" x14ac:dyDescent="0.35">
      <c r="A12275">
        <v>136.82295034868775</v>
      </c>
    </row>
    <row r="12276" spans="1:1" x14ac:dyDescent="0.35">
      <c r="A12276">
        <v>122.46223036437397</v>
      </c>
    </row>
    <row r="12277" spans="1:1" x14ac:dyDescent="0.35">
      <c r="A12277">
        <v>164.80699321921585</v>
      </c>
    </row>
    <row r="12278" spans="1:1" x14ac:dyDescent="0.35">
      <c r="A12278">
        <v>98.862918679719087</v>
      </c>
    </row>
    <row r="12279" spans="1:1" x14ac:dyDescent="0.35">
      <c r="A12279">
        <v>198.69245423557049</v>
      </c>
    </row>
    <row r="12280" spans="1:1" x14ac:dyDescent="0.35">
      <c r="A12280">
        <v>196.00594781399886</v>
      </c>
    </row>
    <row r="12281" spans="1:1" x14ac:dyDescent="0.35">
      <c r="A12281">
        <v>138.28592524521309</v>
      </c>
    </row>
    <row r="12282" spans="1:1" x14ac:dyDescent="0.35">
      <c r="A12282">
        <v>141.58296284198309</v>
      </c>
    </row>
    <row r="12283" spans="1:1" x14ac:dyDescent="0.35">
      <c r="A12283">
        <v>145.83234577565395</v>
      </c>
    </row>
    <row r="12284" spans="1:1" x14ac:dyDescent="0.35">
      <c r="A12284">
        <v>86.361327182781963</v>
      </c>
    </row>
    <row r="12285" spans="1:1" x14ac:dyDescent="0.35">
      <c r="A12285">
        <v>125.96742724885004</v>
      </c>
    </row>
    <row r="12286" spans="1:1" x14ac:dyDescent="0.35">
      <c r="A12286">
        <v>160.91811620978021</v>
      </c>
    </row>
    <row r="12287" spans="1:1" x14ac:dyDescent="0.35">
      <c r="A12287">
        <v>157.30172490780603</v>
      </c>
    </row>
    <row r="12288" spans="1:1" x14ac:dyDescent="0.35">
      <c r="A12288">
        <v>101.12401331811049</v>
      </c>
    </row>
    <row r="12289" spans="1:1" x14ac:dyDescent="0.35">
      <c r="A12289">
        <v>155.94353293071188</v>
      </c>
    </row>
    <row r="12290" spans="1:1" x14ac:dyDescent="0.35">
      <c r="A12290">
        <v>174.08365429656394</v>
      </c>
    </row>
    <row r="12291" spans="1:1" x14ac:dyDescent="0.35">
      <c r="A12291">
        <v>144.56620707408223</v>
      </c>
    </row>
    <row r="12292" spans="1:1" x14ac:dyDescent="0.35">
      <c r="A12292">
        <v>151.06970879749699</v>
      </c>
    </row>
    <row r="12293" spans="1:1" x14ac:dyDescent="0.35">
      <c r="A12293">
        <v>127.57299827057977</v>
      </c>
    </row>
    <row r="12294" spans="1:1" x14ac:dyDescent="0.35">
      <c r="A12294">
        <v>190.92961253770224</v>
      </c>
    </row>
    <row r="12295" spans="1:1" x14ac:dyDescent="0.35">
      <c r="A12295">
        <v>175.51068305060124</v>
      </c>
    </row>
    <row r="12296" spans="1:1" x14ac:dyDescent="0.35">
      <c r="A12296">
        <v>164.96103658984308</v>
      </c>
    </row>
    <row r="12297" spans="1:1" x14ac:dyDescent="0.35">
      <c r="A12297">
        <v>118.9722436489142</v>
      </c>
    </row>
    <row r="12298" spans="1:1" x14ac:dyDescent="0.35">
      <c r="A12298">
        <v>129.48554148163794</v>
      </c>
    </row>
    <row r="12299" spans="1:1" x14ac:dyDescent="0.35">
      <c r="A12299">
        <v>114.69862485901795</v>
      </c>
    </row>
    <row r="12300" spans="1:1" x14ac:dyDescent="0.35">
      <c r="A12300">
        <v>221.54505647090764</v>
      </c>
    </row>
    <row r="12301" spans="1:1" x14ac:dyDescent="0.35">
      <c r="A12301">
        <v>144.06012033282653</v>
      </c>
    </row>
    <row r="12302" spans="1:1" x14ac:dyDescent="0.35">
      <c r="A12302">
        <v>145.33744728430815</v>
      </c>
    </row>
    <row r="12303" spans="1:1" x14ac:dyDescent="0.35">
      <c r="A12303">
        <v>140.95231634147541</v>
      </c>
    </row>
    <row r="12304" spans="1:1" x14ac:dyDescent="0.35">
      <c r="A12304">
        <v>115.33868959233983</v>
      </c>
    </row>
    <row r="12305" spans="1:1" x14ac:dyDescent="0.35">
      <c r="A12305">
        <v>163.5518307390065</v>
      </c>
    </row>
    <row r="12306" spans="1:1" x14ac:dyDescent="0.35">
      <c r="A12306">
        <v>163.52883180141325</v>
      </c>
    </row>
    <row r="12307" spans="1:1" x14ac:dyDescent="0.35">
      <c r="A12307">
        <v>117.09608615630529</v>
      </c>
    </row>
    <row r="12308" spans="1:1" x14ac:dyDescent="0.35">
      <c r="A12308">
        <v>161.15000735719431</v>
      </c>
    </row>
    <row r="12309" spans="1:1" x14ac:dyDescent="0.35">
      <c r="A12309">
        <v>130.51023741819114</v>
      </c>
    </row>
    <row r="12310" spans="1:1" x14ac:dyDescent="0.35">
      <c r="A12310">
        <v>121.31086573512137</v>
      </c>
    </row>
    <row r="12311" spans="1:1" x14ac:dyDescent="0.35">
      <c r="A12311">
        <v>102.51816706800436</v>
      </c>
    </row>
    <row r="12312" spans="1:1" x14ac:dyDescent="0.35">
      <c r="A12312">
        <v>89.9776230353947</v>
      </c>
    </row>
    <row r="12313" spans="1:1" x14ac:dyDescent="0.35">
      <c r="A12313">
        <v>129.26521701785182</v>
      </c>
    </row>
    <row r="12314" spans="1:1" x14ac:dyDescent="0.35">
      <c r="A12314">
        <v>187.32629089640545</v>
      </c>
    </row>
    <row r="12315" spans="1:1" x14ac:dyDescent="0.35">
      <c r="A12315">
        <v>89.298895540423075</v>
      </c>
    </row>
    <row r="12316" spans="1:1" x14ac:dyDescent="0.35">
      <c r="A12316">
        <v>176.31323622111529</v>
      </c>
    </row>
    <row r="12317" spans="1:1" x14ac:dyDescent="0.35">
      <c r="A12317">
        <v>75.615127593092168</v>
      </c>
    </row>
    <row r="12318" spans="1:1" x14ac:dyDescent="0.35">
      <c r="A12318">
        <v>162.52107774972822</v>
      </c>
    </row>
    <row r="12319" spans="1:1" x14ac:dyDescent="0.35">
      <c r="A12319">
        <v>156.77868614876721</v>
      </c>
    </row>
    <row r="12320" spans="1:1" x14ac:dyDescent="0.35">
      <c r="A12320">
        <v>192.73466436632293</v>
      </c>
    </row>
    <row r="12321" spans="1:1" x14ac:dyDescent="0.35">
      <c r="A12321">
        <v>132.06469508021675</v>
      </c>
    </row>
    <row r="12322" spans="1:1" x14ac:dyDescent="0.35">
      <c r="A12322">
        <v>134.44177048566516</v>
      </c>
    </row>
    <row r="12323" spans="1:1" x14ac:dyDescent="0.35">
      <c r="A12323">
        <v>186.27458597452284</v>
      </c>
    </row>
    <row r="12324" spans="1:1" x14ac:dyDescent="0.35">
      <c r="A12324">
        <v>151.03511233420099</v>
      </c>
    </row>
    <row r="12325" spans="1:1" x14ac:dyDescent="0.35">
      <c r="A12325">
        <v>103.4773117904855</v>
      </c>
    </row>
    <row r="12326" spans="1:1" x14ac:dyDescent="0.35">
      <c r="A12326">
        <v>144.34461350351657</v>
      </c>
    </row>
    <row r="12327" spans="1:1" x14ac:dyDescent="0.35">
      <c r="A12327">
        <v>86.931180185221862</v>
      </c>
    </row>
    <row r="12328" spans="1:1" x14ac:dyDescent="0.35">
      <c r="A12328">
        <v>218.85005115574182</v>
      </c>
    </row>
    <row r="12329" spans="1:1" x14ac:dyDescent="0.35">
      <c r="A12329">
        <v>105.84933745113287</v>
      </c>
    </row>
    <row r="12330" spans="1:1" x14ac:dyDescent="0.35">
      <c r="A12330">
        <v>182.63240954031977</v>
      </c>
    </row>
    <row r="12331" spans="1:1" x14ac:dyDescent="0.35">
      <c r="A12331">
        <v>194.72498169816134</v>
      </c>
    </row>
    <row r="12332" spans="1:1" x14ac:dyDescent="0.35">
      <c r="A12332">
        <v>202.03173341846644</v>
      </c>
    </row>
    <row r="12333" spans="1:1" x14ac:dyDescent="0.35">
      <c r="A12333">
        <v>102.68721881360845</v>
      </c>
    </row>
    <row r="12334" spans="1:1" x14ac:dyDescent="0.35">
      <c r="A12334">
        <v>133.6915816071506</v>
      </c>
    </row>
    <row r="12335" spans="1:1" x14ac:dyDescent="0.35">
      <c r="A12335">
        <v>147.62196862408908</v>
      </c>
    </row>
    <row r="12336" spans="1:1" x14ac:dyDescent="0.35">
      <c r="A12336">
        <v>156.91734452567422</v>
      </c>
    </row>
    <row r="12337" spans="1:1" x14ac:dyDescent="0.35">
      <c r="A12337">
        <v>237.96278707950924</v>
      </c>
    </row>
    <row r="12338" spans="1:1" x14ac:dyDescent="0.35">
      <c r="A12338">
        <v>100.10195512262391</v>
      </c>
    </row>
    <row r="12339" spans="1:1" x14ac:dyDescent="0.35">
      <c r="A12339">
        <v>135.99562727387499</v>
      </c>
    </row>
    <row r="12340" spans="1:1" x14ac:dyDescent="0.35">
      <c r="A12340">
        <v>168.95347161682358</v>
      </c>
    </row>
    <row r="12341" spans="1:1" x14ac:dyDescent="0.35">
      <c r="A12341">
        <v>196.06568197760072</v>
      </c>
    </row>
    <row r="12342" spans="1:1" x14ac:dyDescent="0.35">
      <c r="A12342">
        <v>83.83684722893166</v>
      </c>
    </row>
    <row r="12343" spans="1:1" x14ac:dyDescent="0.35">
      <c r="A12343">
        <v>163.82097736145877</v>
      </c>
    </row>
    <row r="12344" spans="1:1" x14ac:dyDescent="0.35">
      <c r="A12344">
        <v>133.81289530212459</v>
      </c>
    </row>
    <row r="12345" spans="1:1" x14ac:dyDescent="0.35">
      <c r="A12345">
        <v>164.36165657667635</v>
      </c>
    </row>
    <row r="12346" spans="1:1" x14ac:dyDescent="0.35">
      <c r="A12346">
        <v>110.9015730722178</v>
      </c>
    </row>
    <row r="12347" spans="1:1" x14ac:dyDescent="0.35">
      <c r="A12347">
        <v>195.7636013621098</v>
      </c>
    </row>
    <row r="12348" spans="1:1" x14ac:dyDescent="0.35">
      <c r="A12348">
        <v>111.8979918008569</v>
      </c>
    </row>
    <row r="12349" spans="1:1" x14ac:dyDescent="0.35">
      <c r="A12349">
        <v>119.73290646297791</v>
      </c>
    </row>
    <row r="12350" spans="1:1" x14ac:dyDescent="0.35">
      <c r="A12350">
        <v>138.43027575367574</v>
      </c>
    </row>
    <row r="12351" spans="1:1" x14ac:dyDescent="0.35">
      <c r="A12351">
        <v>176.59762058915817</v>
      </c>
    </row>
    <row r="12352" spans="1:1" x14ac:dyDescent="0.35">
      <c r="A12352">
        <v>131.0460301673161</v>
      </c>
    </row>
    <row r="12353" spans="1:1" x14ac:dyDescent="0.35">
      <c r="A12353">
        <v>100.66249052218292</v>
      </c>
    </row>
    <row r="12354" spans="1:1" x14ac:dyDescent="0.35">
      <c r="A12354">
        <v>113.10275986318302</v>
      </c>
    </row>
    <row r="12355" spans="1:1" x14ac:dyDescent="0.35">
      <c r="A12355">
        <v>187.24047447395256</v>
      </c>
    </row>
    <row r="12356" spans="1:1" x14ac:dyDescent="0.35">
      <c r="A12356">
        <v>190.37754153164147</v>
      </c>
    </row>
    <row r="12357" spans="1:1" x14ac:dyDescent="0.35">
      <c r="A12357">
        <v>166.90931496518846</v>
      </c>
    </row>
    <row r="12358" spans="1:1" x14ac:dyDescent="0.35">
      <c r="A12358">
        <v>135.08135522082739</v>
      </c>
    </row>
    <row r="12359" spans="1:1" x14ac:dyDescent="0.35">
      <c r="A12359">
        <v>105.08817136963434</v>
      </c>
    </row>
    <row r="12360" spans="1:1" x14ac:dyDescent="0.35">
      <c r="A12360">
        <v>157.91461067561934</v>
      </c>
    </row>
    <row r="12361" spans="1:1" x14ac:dyDescent="0.35">
      <c r="A12361">
        <v>133.34356753922694</v>
      </c>
    </row>
    <row r="12362" spans="1:1" x14ac:dyDescent="0.35">
      <c r="A12362">
        <v>164.19304979563753</v>
      </c>
    </row>
    <row r="12363" spans="1:1" x14ac:dyDescent="0.35">
      <c r="A12363">
        <v>112.71829177233299</v>
      </c>
    </row>
    <row r="12364" spans="1:1" x14ac:dyDescent="0.35">
      <c r="A12364">
        <v>95.786964342862007</v>
      </c>
    </row>
    <row r="12365" spans="1:1" x14ac:dyDescent="0.35">
      <c r="A12365">
        <v>108.46139555725</v>
      </c>
    </row>
    <row r="12366" spans="1:1" x14ac:dyDescent="0.35">
      <c r="A12366">
        <v>117.36173745185496</v>
      </c>
    </row>
    <row r="12367" spans="1:1" x14ac:dyDescent="0.35">
      <c r="A12367">
        <v>102.24026202053423</v>
      </c>
    </row>
    <row r="12368" spans="1:1" x14ac:dyDescent="0.35">
      <c r="A12368">
        <v>176.49587676694159</v>
      </c>
    </row>
    <row r="12369" spans="1:1" x14ac:dyDescent="0.35">
      <c r="A12369">
        <v>187.32331945637492</v>
      </c>
    </row>
    <row r="12370" spans="1:1" x14ac:dyDescent="0.35">
      <c r="A12370">
        <v>175.40489164582775</v>
      </c>
    </row>
    <row r="12371" spans="1:1" x14ac:dyDescent="0.35">
      <c r="A12371">
        <v>57.289172804254171</v>
      </c>
    </row>
    <row r="12372" spans="1:1" x14ac:dyDescent="0.35">
      <c r="A12372">
        <v>179.23006821825714</v>
      </c>
    </row>
    <row r="12373" spans="1:1" x14ac:dyDescent="0.35">
      <c r="A12373">
        <v>147.97663006426038</v>
      </c>
    </row>
    <row r="12374" spans="1:1" x14ac:dyDescent="0.35">
      <c r="A12374">
        <v>165.14772185247415</v>
      </c>
    </row>
    <row r="12375" spans="1:1" x14ac:dyDescent="0.35">
      <c r="A12375">
        <v>90.823087899391851</v>
      </c>
    </row>
    <row r="12376" spans="1:1" x14ac:dyDescent="0.35">
      <c r="A12376">
        <v>118.28453143661177</v>
      </c>
    </row>
    <row r="12377" spans="1:1" x14ac:dyDescent="0.35">
      <c r="A12377">
        <v>143.44210229521883</v>
      </c>
    </row>
    <row r="12378" spans="1:1" x14ac:dyDescent="0.35">
      <c r="A12378">
        <v>182.10535619748461</v>
      </c>
    </row>
    <row r="12379" spans="1:1" x14ac:dyDescent="0.35">
      <c r="A12379">
        <v>238.75468625005149</v>
      </c>
    </row>
    <row r="12380" spans="1:1" x14ac:dyDescent="0.35">
      <c r="A12380">
        <v>228.46567256235417</v>
      </c>
    </row>
    <row r="12381" spans="1:1" x14ac:dyDescent="0.35">
      <c r="A12381">
        <v>107.61678842586076</v>
      </c>
    </row>
    <row r="12382" spans="1:1" x14ac:dyDescent="0.35">
      <c r="A12382">
        <v>116.68701972284842</v>
      </c>
    </row>
    <row r="12383" spans="1:1" x14ac:dyDescent="0.35">
      <c r="A12383">
        <v>149.30687893814238</v>
      </c>
    </row>
    <row r="12384" spans="1:1" x14ac:dyDescent="0.35">
      <c r="A12384">
        <v>178.04074860224804</v>
      </c>
    </row>
    <row r="12385" spans="1:1" x14ac:dyDescent="0.35">
      <c r="A12385">
        <v>221.31683641329064</v>
      </c>
    </row>
    <row r="12386" spans="1:1" x14ac:dyDescent="0.35">
      <c r="A12386">
        <v>111.7435327132923</v>
      </c>
    </row>
    <row r="12387" spans="1:1" x14ac:dyDescent="0.35">
      <c r="A12387">
        <v>141.77582314792468</v>
      </c>
    </row>
    <row r="12388" spans="1:1" x14ac:dyDescent="0.35">
      <c r="A12388">
        <v>136.36936488178631</v>
      </c>
    </row>
    <row r="12389" spans="1:1" x14ac:dyDescent="0.35">
      <c r="A12389">
        <v>178.30662056743361</v>
      </c>
    </row>
    <row r="12390" spans="1:1" x14ac:dyDescent="0.35">
      <c r="A12390">
        <v>176.06754121989769</v>
      </c>
    </row>
    <row r="12391" spans="1:1" x14ac:dyDescent="0.35">
      <c r="A12391">
        <v>191.05512527459427</v>
      </c>
    </row>
    <row r="12392" spans="1:1" x14ac:dyDescent="0.35">
      <c r="A12392">
        <v>123.78907298155387</v>
      </c>
    </row>
    <row r="12393" spans="1:1" x14ac:dyDescent="0.35">
      <c r="A12393">
        <v>206.4780078739775</v>
      </c>
    </row>
    <row r="12394" spans="1:1" x14ac:dyDescent="0.35">
      <c r="A12394">
        <v>128.56351175994521</v>
      </c>
    </row>
    <row r="12395" spans="1:1" x14ac:dyDescent="0.35">
      <c r="A12395">
        <v>166.38752768124226</v>
      </c>
    </row>
    <row r="12396" spans="1:1" x14ac:dyDescent="0.35">
      <c r="A12396">
        <v>204.00745103110023</v>
      </c>
    </row>
    <row r="12397" spans="1:1" x14ac:dyDescent="0.35">
      <c r="A12397">
        <v>160.37352891612952</v>
      </c>
    </row>
    <row r="12398" spans="1:1" x14ac:dyDescent="0.35">
      <c r="A12398">
        <v>126.72963505123425</v>
      </c>
    </row>
    <row r="12399" spans="1:1" x14ac:dyDescent="0.35">
      <c r="A12399">
        <v>237.46347004658605</v>
      </c>
    </row>
    <row r="12400" spans="1:1" x14ac:dyDescent="0.35">
      <c r="A12400">
        <v>117.49948747256836</v>
      </c>
    </row>
    <row r="12401" spans="1:1" x14ac:dyDescent="0.35">
      <c r="A12401">
        <v>93.907526708096427</v>
      </c>
    </row>
    <row r="12402" spans="1:1" x14ac:dyDescent="0.35">
      <c r="A12402">
        <v>122.23224817588016</v>
      </c>
    </row>
    <row r="12403" spans="1:1" x14ac:dyDescent="0.35">
      <c r="A12403">
        <v>125.29972477752916</v>
      </c>
    </row>
    <row r="12404" spans="1:1" x14ac:dyDescent="0.35">
      <c r="A12404">
        <v>106.73383179461638</v>
      </c>
    </row>
    <row r="12405" spans="1:1" x14ac:dyDescent="0.35">
      <c r="A12405">
        <v>154.89476942888672</v>
      </c>
    </row>
    <row r="12406" spans="1:1" x14ac:dyDescent="0.35">
      <c r="A12406">
        <v>179.30240909181546</v>
      </c>
    </row>
    <row r="12407" spans="1:1" x14ac:dyDescent="0.35">
      <c r="A12407">
        <v>139.69327047766109</v>
      </c>
    </row>
    <row r="12408" spans="1:1" x14ac:dyDescent="0.35">
      <c r="A12408">
        <v>86.087182290768496</v>
      </c>
    </row>
    <row r="12409" spans="1:1" x14ac:dyDescent="0.35">
      <c r="A12409">
        <v>160.54146393230445</v>
      </c>
    </row>
    <row r="12410" spans="1:1" x14ac:dyDescent="0.35">
      <c r="A12410">
        <v>124.66427870348595</v>
      </c>
    </row>
    <row r="12411" spans="1:1" x14ac:dyDescent="0.35">
      <c r="A12411">
        <v>160.55763353659955</v>
      </c>
    </row>
    <row r="12412" spans="1:1" x14ac:dyDescent="0.35">
      <c r="A12412">
        <v>153.98094352557288</v>
      </c>
    </row>
    <row r="12413" spans="1:1" x14ac:dyDescent="0.35">
      <c r="A12413">
        <v>154.83736934138591</v>
      </c>
    </row>
    <row r="12414" spans="1:1" x14ac:dyDescent="0.35">
      <c r="A12414">
        <v>172.56270683081394</v>
      </c>
    </row>
    <row r="12415" spans="1:1" x14ac:dyDescent="0.35">
      <c r="A12415">
        <v>145.88043989062871</v>
      </c>
    </row>
    <row r="12416" spans="1:1" x14ac:dyDescent="0.35">
      <c r="A12416">
        <v>165.30918300359477</v>
      </c>
    </row>
    <row r="12417" spans="1:1" x14ac:dyDescent="0.35">
      <c r="A12417">
        <v>139.09705594755303</v>
      </c>
    </row>
    <row r="12418" spans="1:1" x14ac:dyDescent="0.35">
      <c r="A12418">
        <v>138.7447983170984</v>
      </c>
    </row>
    <row r="12419" spans="1:1" x14ac:dyDescent="0.35">
      <c r="A12419">
        <v>122.77640696423698</v>
      </c>
    </row>
    <row r="12420" spans="1:1" x14ac:dyDescent="0.35">
      <c r="A12420">
        <v>156.34595753116247</v>
      </c>
    </row>
    <row r="12421" spans="1:1" x14ac:dyDescent="0.35">
      <c r="A12421">
        <v>158.5685848023748</v>
      </c>
    </row>
    <row r="12422" spans="1:1" x14ac:dyDescent="0.35">
      <c r="A12422">
        <v>226.92769815025642</v>
      </c>
    </row>
    <row r="12423" spans="1:1" x14ac:dyDescent="0.35">
      <c r="A12423">
        <v>166.98511210982579</v>
      </c>
    </row>
    <row r="12424" spans="1:1" x14ac:dyDescent="0.35">
      <c r="A12424">
        <v>223.94620577483678</v>
      </c>
    </row>
    <row r="12425" spans="1:1" x14ac:dyDescent="0.35">
      <c r="A12425">
        <v>119.34289914934253</v>
      </c>
    </row>
    <row r="12426" spans="1:1" x14ac:dyDescent="0.35">
      <c r="A12426">
        <v>156.04106219937231</v>
      </c>
    </row>
    <row r="12427" spans="1:1" x14ac:dyDescent="0.35">
      <c r="A12427">
        <v>138.4721422697898</v>
      </c>
    </row>
    <row r="12428" spans="1:1" x14ac:dyDescent="0.35">
      <c r="A12428">
        <v>197.89333851394446</v>
      </c>
    </row>
    <row r="12429" spans="1:1" x14ac:dyDescent="0.35">
      <c r="A12429">
        <v>96.247801282880758</v>
      </c>
    </row>
    <row r="12430" spans="1:1" x14ac:dyDescent="0.35">
      <c r="A12430">
        <v>126.6980674263237</v>
      </c>
    </row>
    <row r="12431" spans="1:1" x14ac:dyDescent="0.35">
      <c r="A12431">
        <v>226.32562190303636</v>
      </c>
    </row>
    <row r="12432" spans="1:1" x14ac:dyDescent="0.35">
      <c r="A12432">
        <v>112.38670410970509</v>
      </c>
    </row>
    <row r="12433" spans="1:1" x14ac:dyDescent="0.35">
      <c r="A12433">
        <v>133.98304252608159</v>
      </c>
    </row>
    <row r="12434" spans="1:1" x14ac:dyDescent="0.35">
      <c r="A12434">
        <v>205.75700564633425</v>
      </c>
    </row>
    <row r="12435" spans="1:1" x14ac:dyDescent="0.35">
      <c r="A12435">
        <v>164.75745387134887</v>
      </c>
    </row>
    <row r="12436" spans="1:1" x14ac:dyDescent="0.35">
      <c r="A12436">
        <v>199.78961326952125</v>
      </c>
    </row>
    <row r="12437" spans="1:1" x14ac:dyDescent="0.35">
      <c r="A12437">
        <v>150.93931484521951</v>
      </c>
    </row>
    <row r="12438" spans="1:1" x14ac:dyDescent="0.35">
      <c r="A12438">
        <v>185.74667098911883</v>
      </c>
    </row>
    <row r="12439" spans="1:1" x14ac:dyDescent="0.35">
      <c r="A12439">
        <v>132.08687618952953</v>
      </c>
    </row>
    <row r="12440" spans="1:1" x14ac:dyDescent="0.35">
      <c r="A12440">
        <v>88.225226975864913</v>
      </c>
    </row>
    <row r="12441" spans="1:1" x14ac:dyDescent="0.35">
      <c r="A12441">
        <v>199.62487893280186</v>
      </c>
    </row>
    <row r="12442" spans="1:1" x14ac:dyDescent="0.35">
      <c r="A12442">
        <v>166.3969801099706</v>
      </c>
    </row>
    <row r="12443" spans="1:1" x14ac:dyDescent="0.35">
      <c r="A12443">
        <v>229.14286048385966</v>
      </c>
    </row>
    <row r="12444" spans="1:1" x14ac:dyDescent="0.35">
      <c r="A12444">
        <v>261.8095104545659</v>
      </c>
    </row>
    <row r="12445" spans="1:1" x14ac:dyDescent="0.35">
      <c r="A12445">
        <v>204.22522919222132</v>
      </c>
    </row>
    <row r="12446" spans="1:1" x14ac:dyDescent="0.35">
      <c r="A12446">
        <v>117.61054235072326</v>
      </c>
    </row>
    <row r="12447" spans="1:1" x14ac:dyDescent="0.35">
      <c r="A12447">
        <v>203.54213725128423</v>
      </c>
    </row>
    <row r="12448" spans="1:1" x14ac:dyDescent="0.35">
      <c r="A12448">
        <v>132.59518871426911</v>
      </c>
    </row>
    <row r="12449" spans="1:1" x14ac:dyDescent="0.35">
      <c r="A12449">
        <v>59.194305395029794</v>
      </c>
    </row>
    <row r="12450" spans="1:1" x14ac:dyDescent="0.35">
      <c r="A12450">
        <v>137.86987858056605</v>
      </c>
    </row>
    <row r="12451" spans="1:1" x14ac:dyDescent="0.35">
      <c r="A12451">
        <v>94.838182056016805</v>
      </c>
    </row>
    <row r="12452" spans="1:1" x14ac:dyDescent="0.35">
      <c r="A12452">
        <v>185.69581248086646</v>
      </c>
    </row>
    <row r="12453" spans="1:1" x14ac:dyDescent="0.35">
      <c r="A12453">
        <v>184.08345465084906</v>
      </c>
    </row>
    <row r="12454" spans="1:1" x14ac:dyDescent="0.35">
      <c r="A12454">
        <v>132.35217074715365</v>
      </c>
    </row>
    <row r="12455" spans="1:1" x14ac:dyDescent="0.35">
      <c r="A12455">
        <v>124.58229320715817</v>
      </c>
    </row>
    <row r="12456" spans="1:1" x14ac:dyDescent="0.35">
      <c r="A12456">
        <v>168.73111665813434</v>
      </c>
    </row>
    <row r="12457" spans="1:1" x14ac:dyDescent="0.35">
      <c r="A12457">
        <v>147.50351704716502</v>
      </c>
    </row>
    <row r="12458" spans="1:1" x14ac:dyDescent="0.35">
      <c r="A12458">
        <v>162.51976610559905</v>
      </c>
    </row>
    <row r="12459" spans="1:1" x14ac:dyDescent="0.35">
      <c r="A12459">
        <v>259.40092224560243</v>
      </c>
    </row>
    <row r="12460" spans="1:1" x14ac:dyDescent="0.35">
      <c r="A12460">
        <v>176.58798718480713</v>
      </c>
    </row>
    <row r="12461" spans="1:1" x14ac:dyDescent="0.35">
      <c r="A12461">
        <v>187.51467019021177</v>
      </c>
    </row>
    <row r="12462" spans="1:1" x14ac:dyDescent="0.35">
      <c r="A12462">
        <v>128.46417298879666</v>
      </c>
    </row>
    <row r="12463" spans="1:1" x14ac:dyDescent="0.35">
      <c r="A12463">
        <v>132.35989636106081</v>
      </c>
    </row>
    <row r="12464" spans="1:1" x14ac:dyDescent="0.35">
      <c r="A12464">
        <v>127.08951943481826</v>
      </c>
    </row>
    <row r="12465" spans="1:1" x14ac:dyDescent="0.35">
      <c r="A12465">
        <v>133.1270973464645</v>
      </c>
    </row>
    <row r="12466" spans="1:1" x14ac:dyDescent="0.35">
      <c r="A12466">
        <v>105.08055577107456</v>
      </c>
    </row>
    <row r="12467" spans="1:1" x14ac:dyDescent="0.35">
      <c r="A12467">
        <v>97.656018692606608</v>
      </c>
    </row>
    <row r="12468" spans="1:1" x14ac:dyDescent="0.35">
      <c r="A12468">
        <v>157.53944898043386</v>
      </c>
    </row>
    <row r="12469" spans="1:1" x14ac:dyDescent="0.35">
      <c r="A12469">
        <v>149.88416362056722</v>
      </c>
    </row>
    <row r="12470" spans="1:1" x14ac:dyDescent="0.35">
      <c r="A12470">
        <v>194.22174757862925</v>
      </c>
    </row>
    <row r="12471" spans="1:1" x14ac:dyDescent="0.35">
      <c r="A12471">
        <v>105.50771055780525</v>
      </c>
    </row>
    <row r="12472" spans="1:1" x14ac:dyDescent="0.35">
      <c r="A12472">
        <v>217.06421113146394</v>
      </c>
    </row>
    <row r="12473" spans="1:1" x14ac:dyDescent="0.35">
      <c r="A12473">
        <v>161.40896572720914</v>
      </c>
    </row>
    <row r="12474" spans="1:1" x14ac:dyDescent="0.35">
      <c r="A12474">
        <v>170.39175567784915</v>
      </c>
    </row>
    <row r="12475" spans="1:1" x14ac:dyDescent="0.35">
      <c r="A12475">
        <v>169.04411968185292</v>
      </c>
    </row>
    <row r="12476" spans="1:1" x14ac:dyDescent="0.35">
      <c r="A12476">
        <v>166.48189050486462</v>
      </c>
    </row>
    <row r="12477" spans="1:1" x14ac:dyDescent="0.35">
      <c r="A12477">
        <v>158.78369136586818</v>
      </c>
    </row>
    <row r="12478" spans="1:1" x14ac:dyDescent="0.35">
      <c r="A12478">
        <v>170.87888812433769</v>
      </c>
    </row>
    <row r="12479" spans="1:1" x14ac:dyDescent="0.35">
      <c r="A12479">
        <v>154.190398799912</v>
      </c>
    </row>
    <row r="12480" spans="1:1" x14ac:dyDescent="0.35">
      <c r="A12480">
        <v>90.868935977025572</v>
      </c>
    </row>
    <row r="12481" spans="1:1" x14ac:dyDescent="0.35">
      <c r="A12481">
        <v>177.67620286344248</v>
      </c>
    </row>
    <row r="12482" spans="1:1" x14ac:dyDescent="0.35">
      <c r="A12482">
        <v>120.26896804865626</v>
      </c>
    </row>
    <row r="12483" spans="1:1" x14ac:dyDescent="0.35">
      <c r="A12483">
        <v>124.45972830762737</v>
      </c>
    </row>
    <row r="12484" spans="1:1" x14ac:dyDescent="0.35">
      <c r="A12484">
        <v>119.75099374926165</v>
      </c>
    </row>
    <row r="12485" spans="1:1" x14ac:dyDescent="0.35">
      <c r="A12485">
        <v>164.89228666699671</v>
      </c>
    </row>
    <row r="12486" spans="1:1" x14ac:dyDescent="0.35">
      <c r="A12486">
        <v>132.10234261054705</v>
      </c>
    </row>
    <row r="12487" spans="1:1" x14ac:dyDescent="0.35">
      <c r="A12487">
        <v>97.16231105299083</v>
      </c>
    </row>
    <row r="12488" spans="1:1" x14ac:dyDescent="0.35">
      <c r="A12488">
        <v>119.22671152565175</v>
      </c>
    </row>
    <row r="12489" spans="1:1" x14ac:dyDescent="0.35">
      <c r="A12489">
        <v>187.7603678317704</v>
      </c>
    </row>
    <row r="12490" spans="1:1" x14ac:dyDescent="0.35">
      <c r="A12490">
        <v>102.35590094557435</v>
      </c>
    </row>
    <row r="12491" spans="1:1" x14ac:dyDescent="0.35">
      <c r="A12491">
        <v>179.22081497999952</v>
      </c>
    </row>
    <row r="12492" spans="1:1" x14ac:dyDescent="0.35">
      <c r="A12492">
        <v>109.78554690876219</v>
      </c>
    </row>
    <row r="12493" spans="1:1" x14ac:dyDescent="0.35">
      <c r="A12493">
        <v>151.74061938970669</v>
      </c>
    </row>
    <row r="12494" spans="1:1" x14ac:dyDescent="0.35">
      <c r="A12494">
        <v>159.17253507642579</v>
      </c>
    </row>
    <row r="12495" spans="1:1" x14ac:dyDescent="0.35">
      <c r="A12495">
        <v>190.64369907786923</v>
      </c>
    </row>
    <row r="12496" spans="1:1" x14ac:dyDescent="0.35">
      <c r="A12496">
        <v>198.44890371079185</v>
      </c>
    </row>
    <row r="12497" spans="1:1" x14ac:dyDescent="0.35">
      <c r="A12497">
        <v>151.17082295104848</v>
      </c>
    </row>
    <row r="12498" spans="1:1" x14ac:dyDescent="0.35">
      <c r="A12498">
        <v>138.93181977393454</v>
      </c>
    </row>
    <row r="12499" spans="1:1" x14ac:dyDescent="0.35">
      <c r="A12499">
        <v>96.889913920715358</v>
      </c>
    </row>
    <row r="12500" spans="1:1" x14ac:dyDescent="0.35">
      <c r="A12500">
        <v>200.54638917022689</v>
      </c>
    </row>
    <row r="12501" spans="1:1" x14ac:dyDescent="0.35">
      <c r="A12501">
        <v>135.02896924226036</v>
      </c>
    </row>
    <row r="12502" spans="1:1" x14ac:dyDescent="0.35">
      <c r="A12502">
        <v>115.1504068885906</v>
      </c>
    </row>
    <row r="12503" spans="1:1" x14ac:dyDescent="0.35">
      <c r="A12503">
        <v>133.70018702491191</v>
      </c>
    </row>
    <row r="12504" spans="1:1" x14ac:dyDescent="0.35">
      <c r="A12504">
        <v>167.25012366136195</v>
      </c>
    </row>
    <row r="12505" spans="1:1" x14ac:dyDescent="0.35">
      <c r="A12505">
        <v>147.71690926907195</v>
      </c>
    </row>
    <row r="12506" spans="1:1" x14ac:dyDescent="0.35">
      <c r="A12506">
        <v>233.00376564517634</v>
      </c>
    </row>
    <row r="12507" spans="1:1" x14ac:dyDescent="0.35">
      <c r="A12507">
        <v>82.948657519512864</v>
      </c>
    </row>
    <row r="12508" spans="1:1" x14ac:dyDescent="0.35">
      <c r="A12508">
        <v>156.47032767384977</v>
      </c>
    </row>
    <row r="12509" spans="1:1" x14ac:dyDescent="0.35">
      <c r="A12509">
        <v>142.48008379647007</v>
      </c>
    </row>
    <row r="12510" spans="1:1" x14ac:dyDescent="0.35">
      <c r="A12510">
        <v>183.18371965662942</v>
      </c>
    </row>
    <row r="12511" spans="1:1" x14ac:dyDescent="0.35">
      <c r="A12511">
        <v>130.78945252826551</v>
      </c>
    </row>
    <row r="12512" spans="1:1" x14ac:dyDescent="0.35">
      <c r="A12512">
        <v>231.14550075635006</v>
      </c>
    </row>
    <row r="12513" spans="1:1" x14ac:dyDescent="0.35">
      <c r="A12513">
        <v>158.00751671621722</v>
      </c>
    </row>
    <row r="12514" spans="1:1" x14ac:dyDescent="0.35">
      <c r="A12514">
        <v>193.03050399368655</v>
      </c>
    </row>
    <row r="12515" spans="1:1" x14ac:dyDescent="0.35">
      <c r="A12515">
        <v>102.35355947569761</v>
      </c>
    </row>
    <row r="12516" spans="1:1" x14ac:dyDescent="0.35">
      <c r="A12516">
        <v>149.30942476862117</v>
      </c>
    </row>
    <row r="12517" spans="1:1" x14ac:dyDescent="0.35">
      <c r="A12517">
        <v>87.696121259141478</v>
      </c>
    </row>
    <row r="12518" spans="1:1" x14ac:dyDescent="0.35">
      <c r="A12518">
        <v>169.956883926128</v>
      </c>
    </row>
    <row r="12519" spans="1:1" x14ac:dyDescent="0.35">
      <c r="A12519">
        <v>237.074927947878</v>
      </c>
    </row>
    <row r="12520" spans="1:1" x14ac:dyDescent="0.35">
      <c r="A12520">
        <v>164.21474036727585</v>
      </c>
    </row>
    <row r="12521" spans="1:1" x14ac:dyDescent="0.35">
      <c r="A12521">
        <v>163.84370435054495</v>
      </c>
    </row>
    <row r="12522" spans="1:1" x14ac:dyDescent="0.35">
      <c r="A12522">
        <v>232.46842356875737</v>
      </c>
    </row>
    <row r="12523" spans="1:1" x14ac:dyDescent="0.35">
      <c r="A12523">
        <v>232.09935315934351</v>
      </c>
    </row>
    <row r="12524" spans="1:1" x14ac:dyDescent="0.35">
      <c r="A12524">
        <v>141.76348772074763</v>
      </c>
    </row>
    <row r="12525" spans="1:1" x14ac:dyDescent="0.35">
      <c r="A12525">
        <v>144.96314186039447</v>
      </c>
    </row>
    <row r="12526" spans="1:1" x14ac:dyDescent="0.35">
      <c r="A12526">
        <v>86.101006645704203</v>
      </c>
    </row>
    <row r="12527" spans="1:1" x14ac:dyDescent="0.35">
      <c r="A12527">
        <v>128.09304132422125</v>
      </c>
    </row>
    <row r="12528" spans="1:1" x14ac:dyDescent="0.35">
      <c r="A12528">
        <v>218.41776650883332</v>
      </c>
    </row>
    <row r="12529" spans="1:1" x14ac:dyDescent="0.35">
      <c r="A12529">
        <v>138.43021256924303</v>
      </c>
    </row>
    <row r="12530" spans="1:1" x14ac:dyDescent="0.35">
      <c r="A12530">
        <v>142.45118147608403</v>
      </c>
    </row>
    <row r="12531" spans="1:1" x14ac:dyDescent="0.35">
      <c r="A12531">
        <v>151.30138357417979</v>
      </c>
    </row>
    <row r="12532" spans="1:1" x14ac:dyDescent="0.35">
      <c r="A12532">
        <v>136.59264243552397</v>
      </c>
    </row>
    <row r="12533" spans="1:1" x14ac:dyDescent="0.35">
      <c r="A12533">
        <v>137.59309553380027</v>
      </c>
    </row>
    <row r="12534" spans="1:1" x14ac:dyDescent="0.35">
      <c r="A12534">
        <v>221.03070533894183</v>
      </c>
    </row>
    <row r="12535" spans="1:1" x14ac:dyDescent="0.35">
      <c r="A12535">
        <v>168.50288352329954</v>
      </c>
    </row>
    <row r="12536" spans="1:1" x14ac:dyDescent="0.35">
      <c r="A12536">
        <v>104.71383819265506</v>
      </c>
    </row>
    <row r="12537" spans="1:1" x14ac:dyDescent="0.35">
      <c r="A12537">
        <v>177.07176762076352</v>
      </c>
    </row>
    <row r="12538" spans="1:1" x14ac:dyDescent="0.35">
      <c r="A12538">
        <v>192.00272162740202</v>
      </c>
    </row>
    <row r="12539" spans="1:1" x14ac:dyDescent="0.35">
      <c r="A12539">
        <v>105.72152810761801</v>
      </c>
    </row>
    <row r="12540" spans="1:1" x14ac:dyDescent="0.35">
      <c r="A12540">
        <v>210.10173922499882</v>
      </c>
    </row>
    <row r="12541" spans="1:1" x14ac:dyDescent="0.35">
      <c r="A12541">
        <v>39.026216038400108</v>
      </c>
    </row>
    <row r="12542" spans="1:1" x14ac:dyDescent="0.35">
      <c r="A12542">
        <v>127.12263528422817</v>
      </c>
    </row>
    <row r="12543" spans="1:1" x14ac:dyDescent="0.35">
      <c r="A12543">
        <v>154.47999476132981</v>
      </c>
    </row>
    <row r="12544" spans="1:1" x14ac:dyDescent="0.35">
      <c r="A12544">
        <v>197.2520627688717</v>
      </c>
    </row>
    <row r="12545" spans="1:1" x14ac:dyDescent="0.35">
      <c r="A12545">
        <v>142.78413403474514</v>
      </c>
    </row>
    <row r="12546" spans="1:1" x14ac:dyDescent="0.35">
      <c r="A12546">
        <v>163.87099694224085</v>
      </c>
    </row>
    <row r="12547" spans="1:1" x14ac:dyDescent="0.35">
      <c r="A12547">
        <v>137.29366156685381</v>
      </c>
    </row>
    <row r="12548" spans="1:1" x14ac:dyDescent="0.35">
      <c r="A12548">
        <v>181.2646361573953</v>
      </c>
    </row>
    <row r="12549" spans="1:1" x14ac:dyDescent="0.35">
      <c r="A12549">
        <v>108.25856349221668</v>
      </c>
    </row>
    <row r="12550" spans="1:1" x14ac:dyDescent="0.35">
      <c r="A12550">
        <v>112.50762454742218</v>
      </c>
    </row>
    <row r="12551" spans="1:1" x14ac:dyDescent="0.35">
      <c r="A12551">
        <v>152.57588873043625</v>
      </c>
    </row>
    <row r="12552" spans="1:1" x14ac:dyDescent="0.35">
      <c r="A12552">
        <v>161.08858515376855</v>
      </c>
    </row>
    <row r="12553" spans="1:1" x14ac:dyDescent="0.35">
      <c r="A12553">
        <v>113.52189815036182</v>
      </c>
    </row>
    <row r="12554" spans="1:1" x14ac:dyDescent="0.35">
      <c r="A12554">
        <v>220.81461520545182</v>
      </c>
    </row>
    <row r="12555" spans="1:1" x14ac:dyDescent="0.35">
      <c r="A12555">
        <v>202.94971322774973</v>
      </c>
    </row>
    <row r="12556" spans="1:1" x14ac:dyDescent="0.35">
      <c r="A12556">
        <v>128.05871606628952</v>
      </c>
    </row>
    <row r="12557" spans="1:1" x14ac:dyDescent="0.35">
      <c r="A12557">
        <v>94.679237879652376</v>
      </c>
    </row>
    <row r="12558" spans="1:1" x14ac:dyDescent="0.35">
      <c r="A12558">
        <v>156.42074645197221</v>
      </c>
    </row>
    <row r="12559" spans="1:1" x14ac:dyDescent="0.35">
      <c r="A12559">
        <v>137.45362196116005</v>
      </c>
    </row>
    <row r="12560" spans="1:1" x14ac:dyDescent="0.35">
      <c r="A12560">
        <v>122.41275735008152</v>
      </c>
    </row>
    <row r="12561" spans="1:1" x14ac:dyDescent="0.35">
      <c r="A12561">
        <v>202.03814266755487</v>
      </c>
    </row>
    <row r="12562" spans="1:1" x14ac:dyDescent="0.35">
      <c r="A12562">
        <v>139.51171079378682</v>
      </c>
    </row>
    <row r="12563" spans="1:1" x14ac:dyDescent="0.35">
      <c r="A12563">
        <v>171.11118195414033</v>
      </c>
    </row>
    <row r="12564" spans="1:1" x14ac:dyDescent="0.35">
      <c r="A12564">
        <v>168.72420631641975</v>
      </c>
    </row>
    <row r="12565" spans="1:1" x14ac:dyDescent="0.35">
      <c r="A12565">
        <v>131.82128520966722</v>
      </c>
    </row>
    <row r="12566" spans="1:1" x14ac:dyDescent="0.35">
      <c r="A12566">
        <v>86.741016243112625</v>
      </c>
    </row>
    <row r="12567" spans="1:1" x14ac:dyDescent="0.35">
      <c r="A12567">
        <v>131.65699646918495</v>
      </c>
    </row>
    <row r="12568" spans="1:1" x14ac:dyDescent="0.35">
      <c r="A12568">
        <v>170.36117908783345</v>
      </c>
    </row>
    <row r="12569" spans="1:1" x14ac:dyDescent="0.35">
      <c r="A12569">
        <v>166.69786861336931</v>
      </c>
    </row>
    <row r="12570" spans="1:1" x14ac:dyDescent="0.35">
      <c r="A12570">
        <v>189.96662664668386</v>
      </c>
    </row>
    <row r="12571" spans="1:1" x14ac:dyDescent="0.35">
      <c r="A12571">
        <v>108.46606438201286</v>
      </c>
    </row>
    <row r="12572" spans="1:1" x14ac:dyDescent="0.35">
      <c r="A12572">
        <v>180.86475582694482</v>
      </c>
    </row>
    <row r="12573" spans="1:1" x14ac:dyDescent="0.35">
      <c r="A12573">
        <v>159.18057479867497</v>
      </c>
    </row>
    <row r="12574" spans="1:1" x14ac:dyDescent="0.35">
      <c r="A12574">
        <v>199.33761757868933</v>
      </c>
    </row>
    <row r="12575" spans="1:1" x14ac:dyDescent="0.35">
      <c r="A12575">
        <v>163.89279886750745</v>
      </c>
    </row>
    <row r="12576" spans="1:1" x14ac:dyDescent="0.35">
      <c r="A12576">
        <v>133.49788066340184</v>
      </c>
    </row>
    <row r="12577" spans="1:1" x14ac:dyDescent="0.35">
      <c r="A12577">
        <v>149.29780534046091</v>
      </c>
    </row>
    <row r="12578" spans="1:1" x14ac:dyDescent="0.35">
      <c r="A12578">
        <v>139.16886654913566</v>
      </c>
    </row>
    <row r="12579" spans="1:1" x14ac:dyDescent="0.35">
      <c r="A12579">
        <v>117.75395377534601</v>
      </c>
    </row>
    <row r="12580" spans="1:1" x14ac:dyDescent="0.35">
      <c r="A12580">
        <v>175.23364747279169</v>
      </c>
    </row>
    <row r="12581" spans="1:1" x14ac:dyDescent="0.35">
      <c r="A12581">
        <v>138.27726434958606</v>
      </c>
    </row>
    <row r="12582" spans="1:1" x14ac:dyDescent="0.35">
      <c r="A12582">
        <v>94.951258133003762</v>
      </c>
    </row>
    <row r="12583" spans="1:1" x14ac:dyDescent="0.35">
      <c r="A12583">
        <v>103.36440322389205</v>
      </c>
    </row>
    <row r="12584" spans="1:1" x14ac:dyDescent="0.35">
      <c r="A12584">
        <v>151.28026329322583</v>
      </c>
    </row>
    <row r="12585" spans="1:1" x14ac:dyDescent="0.35">
      <c r="A12585">
        <v>117.59519661342424</v>
      </c>
    </row>
    <row r="12586" spans="1:1" x14ac:dyDescent="0.35">
      <c r="A12586">
        <v>61.836098415622686</v>
      </c>
    </row>
    <row r="12587" spans="1:1" x14ac:dyDescent="0.35">
      <c r="A12587">
        <v>142.53129124190693</v>
      </c>
    </row>
    <row r="12588" spans="1:1" x14ac:dyDescent="0.35">
      <c r="A12588">
        <v>196.82205795659257</v>
      </c>
    </row>
    <row r="12589" spans="1:1" x14ac:dyDescent="0.35">
      <c r="A12589">
        <v>172.80461050719484</v>
      </c>
    </row>
    <row r="12590" spans="1:1" x14ac:dyDescent="0.35">
      <c r="A12590">
        <v>128.49802812737173</v>
      </c>
    </row>
    <row r="12591" spans="1:1" x14ac:dyDescent="0.35">
      <c r="A12591">
        <v>180.84158708751769</v>
      </c>
    </row>
    <row r="12592" spans="1:1" x14ac:dyDescent="0.35">
      <c r="A12592">
        <v>149.30268660803594</v>
      </c>
    </row>
    <row r="12593" spans="1:1" x14ac:dyDescent="0.35">
      <c r="A12593">
        <v>130.43363982273954</v>
      </c>
    </row>
    <row r="12594" spans="1:1" x14ac:dyDescent="0.35">
      <c r="A12594">
        <v>151.86312566868222</v>
      </c>
    </row>
    <row r="12595" spans="1:1" x14ac:dyDescent="0.35">
      <c r="A12595">
        <v>122.13064151881962</v>
      </c>
    </row>
    <row r="12596" spans="1:1" x14ac:dyDescent="0.35">
      <c r="A12596">
        <v>149.60498909340535</v>
      </c>
    </row>
    <row r="12597" spans="1:1" x14ac:dyDescent="0.35">
      <c r="A12597">
        <v>98.125962029081819</v>
      </c>
    </row>
    <row r="12598" spans="1:1" x14ac:dyDescent="0.35">
      <c r="A12598">
        <v>152.04860063959657</v>
      </c>
    </row>
    <row r="12599" spans="1:1" x14ac:dyDescent="0.35">
      <c r="A12599">
        <v>115.80562882407804</v>
      </c>
    </row>
    <row r="12600" spans="1:1" x14ac:dyDescent="0.35">
      <c r="A12600">
        <v>195.60019634517238</v>
      </c>
    </row>
    <row r="12601" spans="1:1" x14ac:dyDescent="0.35">
      <c r="A12601">
        <v>253.4846441266231</v>
      </c>
    </row>
    <row r="12602" spans="1:1" x14ac:dyDescent="0.35">
      <c r="A12602">
        <v>193.8357567053614</v>
      </c>
    </row>
    <row r="12603" spans="1:1" x14ac:dyDescent="0.35">
      <c r="A12603">
        <v>140.97458887110997</v>
      </c>
    </row>
    <row r="12604" spans="1:1" x14ac:dyDescent="0.35">
      <c r="A12604">
        <v>121.72079938804444</v>
      </c>
    </row>
    <row r="12605" spans="1:1" x14ac:dyDescent="0.35">
      <c r="A12605">
        <v>172.9238505916891</v>
      </c>
    </row>
    <row r="12606" spans="1:1" x14ac:dyDescent="0.35">
      <c r="A12606">
        <v>98.789918820619761</v>
      </c>
    </row>
    <row r="12607" spans="1:1" x14ac:dyDescent="0.35">
      <c r="A12607">
        <v>125.13789198525348</v>
      </c>
    </row>
    <row r="12608" spans="1:1" x14ac:dyDescent="0.35">
      <c r="A12608">
        <v>150.45200722364009</v>
      </c>
    </row>
    <row r="12609" spans="1:1" x14ac:dyDescent="0.35">
      <c r="A12609">
        <v>161.66147318825975</v>
      </c>
    </row>
    <row r="12610" spans="1:1" x14ac:dyDescent="0.35">
      <c r="A12610">
        <v>89.807091785792963</v>
      </c>
    </row>
    <row r="12611" spans="1:1" x14ac:dyDescent="0.35">
      <c r="A12611">
        <v>117.0355265676443</v>
      </c>
    </row>
    <row r="12612" spans="1:1" x14ac:dyDescent="0.35">
      <c r="A12612">
        <v>69.009563031047023</v>
      </c>
    </row>
    <row r="12613" spans="1:1" x14ac:dyDescent="0.35">
      <c r="A12613">
        <v>138.32928343365541</v>
      </c>
    </row>
    <row r="12614" spans="1:1" x14ac:dyDescent="0.35">
      <c r="A12614">
        <v>162.70690632345139</v>
      </c>
    </row>
    <row r="12615" spans="1:1" x14ac:dyDescent="0.35">
      <c r="A12615">
        <v>142.31227841337562</v>
      </c>
    </row>
    <row r="12616" spans="1:1" x14ac:dyDescent="0.35">
      <c r="A12616">
        <v>142.89502256388943</v>
      </c>
    </row>
    <row r="12617" spans="1:1" x14ac:dyDescent="0.35">
      <c r="A12617">
        <v>121.86817900362529</v>
      </c>
    </row>
    <row r="12618" spans="1:1" x14ac:dyDescent="0.35">
      <c r="A12618">
        <v>97.746669306064234</v>
      </c>
    </row>
    <row r="12619" spans="1:1" x14ac:dyDescent="0.35">
      <c r="A12619">
        <v>173.62570261526417</v>
      </c>
    </row>
    <row r="12620" spans="1:1" x14ac:dyDescent="0.35">
      <c r="A12620">
        <v>69.276791168676638</v>
      </c>
    </row>
    <row r="12621" spans="1:1" x14ac:dyDescent="0.35">
      <c r="A12621">
        <v>106.57947726738333</v>
      </c>
    </row>
    <row r="12622" spans="1:1" x14ac:dyDescent="0.35">
      <c r="A12622">
        <v>121.35459235253947</v>
      </c>
    </row>
    <row r="12623" spans="1:1" x14ac:dyDescent="0.35">
      <c r="A12623">
        <v>141.19695917570715</v>
      </c>
    </row>
    <row r="12624" spans="1:1" x14ac:dyDescent="0.35">
      <c r="A12624">
        <v>178.30637301936099</v>
      </c>
    </row>
    <row r="12625" spans="1:1" x14ac:dyDescent="0.35">
      <c r="A12625">
        <v>141.67959226245975</v>
      </c>
    </row>
    <row r="12626" spans="1:1" x14ac:dyDescent="0.35">
      <c r="A12626">
        <v>133.75450072916135</v>
      </c>
    </row>
    <row r="12627" spans="1:1" x14ac:dyDescent="0.35">
      <c r="A12627">
        <v>121.63247211498278</v>
      </c>
    </row>
    <row r="12628" spans="1:1" x14ac:dyDescent="0.35">
      <c r="A12628">
        <v>185.1292846106403</v>
      </c>
    </row>
    <row r="12629" spans="1:1" x14ac:dyDescent="0.35">
      <c r="A12629">
        <v>120.3745530087717</v>
      </c>
    </row>
    <row r="12630" spans="1:1" x14ac:dyDescent="0.35">
      <c r="A12630">
        <v>94.802469805999849</v>
      </c>
    </row>
    <row r="12631" spans="1:1" x14ac:dyDescent="0.35">
      <c r="A12631">
        <v>138.19815183137123</v>
      </c>
    </row>
    <row r="12632" spans="1:1" x14ac:dyDescent="0.35">
      <c r="A12632">
        <v>149.93134522620372</v>
      </c>
    </row>
    <row r="12633" spans="1:1" x14ac:dyDescent="0.35">
      <c r="A12633">
        <v>105.11513996712837</v>
      </c>
    </row>
    <row r="12634" spans="1:1" x14ac:dyDescent="0.35">
      <c r="A12634">
        <v>133.61348443238381</v>
      </c>
    </row>
    <row r="12635" spans="1:1" x14ac:dyDescent="0.35">
      <c r="A12635">
        <v>204.25337365540122</v>
      </c>
    </row>
    <row r="12636" spans="1:1" x14ac:dyDescent="0.35">
      <c r="A12636">
        <v>154.26785100948194</v>
      </c>
    </row>
    <row r="12637" spans="1:1" x14ac:dyDescent="0.35">
      <c r="A12637">
        <v>162.98001904132329</v>
      </c>
    </row>
    <row r="12638" spans="1:1" x14ac:dyDescent="0.35">
      <c r="A12638">
        <v>126.2779735435046</v>
      </c>
    </row>
    <row r="12639" spans="1:1" x14ac:dyDescent="0.35">
      <c r="A12639">
        <v>122.31577130153174</v>
      </c>
    </row>
    <row r="12640" spans="1:1" x14ac:dyDescent="0.35">
      <c r="A12640">
        <v>96.557473028276377</v>
      </c>
    </row>
    <row r="12641" spans="1:1" x14ac:dyDescent="0.35">
      <c r="A12641">
        <v>186.10329092892135</v>
      </c>
    </row>
    <row r="12642" spans="1:1" x14ac:dyDescent="0.35">
      <c r="A12642">
        <v>144.69693934801137</v>
      </c>
    </row>
    <row r="12643" spans="1:1" x14ac:dyDescent="0.35">
      <c r="A12643">
        <v>85.281324255352288</v>
      </c>
    </row>
    <row r="12644" spans="1:1" x14ac:dyDescent="0.35">
      <c r="A12644">
        <v>85.169973411084641</v>
      </c>
    </row>
    <row r="12645" spans="1:1" x14ac:dyDescent="0.35">
      <c r="A12645">
        <v>142.61625933779916</v>
      </c>
    </row>
    <row r="12646" spans="1:1" x14ac:dyDescent="0.35">
      <c r="A12646">
        <v>182.52466324594246</v>
      </c>
    </row>
    <row r="12647" spans="1:1" x14ac:dyDescent="0.35">
      <c r="A12647">
        <v>175.797424444417</v>
      </c>
    </row>
    <row r="12648" spans="1:1" x14ac:dyDescent="0.35">
      <c r="A12648">
        <v>149.77219026896174</v>
      </c>
    </row>
    <row r="12649" spans="1:1" x14ac:dyDescent="0.35">
      <c r="A12649">
        <v>125.8952511624919</v>
      </c>
    </row>
    <row r="12650" spans="1:1" x14ac:dyDescent="0.35">
      <c r="A12650">
        <v>106.30798343944734</v>
      </c>
    </row>
    <row r="12651" spans="1:1" x14ac:dyDescent="0.35">
      <c r="A12651">
        <v>121.45082823835551</v>
      </c>
    </row>
    <row r="12652" spans="1:1" x14ac:dyDescent="0.35">
      <c r="A12652">
        <v>174.09537671838441</v>
      </c>
    </row>
    <row r="12653" spans="1:1" x14ac:dyDescent="0.35">
      <c r="A12653">
        <v>131.53283630636557</v>
      </c>
    </row>
    <row r="12654" spans="1:1" x14ac:dyDescent="0.35">
      <c r="A12654">
        <v>136.64391367219045</v>
      </c>
    </row>
    <row r="12655" spans="1:1" x14ac:dyDescent="0.35">
      <c r="A12655">
        <v>146.50832677836607</v>
      </c>
    </row>
    <row r="12656" spans="1:1" x14ac:dyDescent="0.35">
      <c r="A12656">
        <v>113.75750425456779</v>
      </c>
    </row>
    <row r="12657" spans="1:1" x14ac:dyDescent="0.35">
      <c r="A12657">
        <v>168.00611173477702</v>
      </c>
    </row>
    <row r="12658" spans="1:1" x14ac:dyDescent="0.35">
      <c r="A12658">
        <v>199.20384395567251</v>
      </c>
    </row>
    <row r="12659" spans="1:1" x14ac:dyDescent="0.35">
      <c r="A12659">
        <v>135.98996764588495</v>
      </c>
    </row>
    <row r="12660" spans="1:1" x14ac:dyDescent="0.35">
      <c r="A12660">
        <v>164.36279928067026</v>
      </c>
    </row>
    <row r="12661" spans="1:1" x14ac:dyDescent="0.35">
      <c r="A12661">
        <v>140.70888826331867</v>
      </c>
    </row>
    <row r="12662" spans="1:1" x14ac:dyDescent="0.35">
      <c r="A12662">
        <v>212.2057501204184</v>
      </c>
    </row>
    <row r="12663" spans="1:1" x14ac:dyDescent="0.35">
      <c r="A12663">
        <v>132.98597071012068</v>
      </c>
    </row>
    <row r="12664" spans="1:1" x14ac:dyDescent="0.35">
      <c r="A12664">
        <v>129.23875517172434</v>
      </c>
    </row>
    <row r="12665" spans="1:1" x14ac:dyDescent="0.35">
      <c r="A12665">
        <v>120.95904463495646</v>
      </c>
    </row>
    <row r="12666" spans="1:1" x14ac:dyDescent="0.35">
      <c r="A12666">
        <v>179.2026786727132</v>
      </c>
    </row>
    <row r="12667" spans="1:1" x14ac:dyDescent="0.35">
      <c r="A12667">
        <v>146.17349781283954</v>
      </c>
    </row>
    <row r="12668" spans="1:1" x14ac:dyDescent="0.35">
      <c r="A12668">
        <v>126.51216388818901</v>
      </c>
    </row>
    <row r="12669" spans="1:1" x14ac:dyDescent="0.35">
      <c r="A12669">
        <v>133.04316360639729</v>
      </c>
    </row>
    <row r="12670" spans="1:1" x14ac:dyDescent="0.35">
      <c r="A12670">
        <v>141.982753604549</v>
      </c>
    </row>
    <row r="12671" spans="1:1" x14ac:dyDescent="0.35">
      <c r="A12671">
        <v>105.42785790205576</v>
      </c>
    </row>
    <row r="12672" spans="1:1" x14ac:dyDescent="0.35">
      <c r="A12672">
        <v>153.89346783089294</v>
      </c>
    </row>
    <row r="12673" spans="1:1" x14ac:dyDescent="0.35">
      <c r="A12673">
        <v>114.28767069726399</v>
      </c>
    </row>
    <row r="12674" spans="1:1" x14ac:dyDescent="0.35">
      <c r="A12674">
        <v>198.4888696888305</v>
      </c>
    </row>
    <row r="12675" spans="1:1" x14ac:dyDescent="0.35">
      <c r="A12675">
        <v>141.21410291821698</v>
      </c>
    </row>
    <row r="12676" spans="1:1" x14ac:dyDescent="0.35">
      <c r="A12676">
        <v>161.80893249852761</v>
      </c>
    </row>
    <row r="12677" spans="1:1" x14ac:dyDescent="0.35">
      <c r="A12677">
        <v>122.63485827037017</v>
      </c>
    </row>
    <row r="12678" spans="1:1" x14ac:dyDescent="0.35">
      <c r="A12678">
        <v>167.93381857490905</v>
      </c>
    </row>
    <row r="12679" spans="1:1" x14ac:dyDescent="0.35">
      <c r="A12679">
        <v>131.02266728010827</v>
      </c>
    </row>
    <row r="12680" spans="1:1" x14ac:dyDescent="0.35">
      <c r="A12680">
        <v>173.25191636520856</v>
      </c>
    </row>
    <row r="12681" spans="1:1" x14ac:dyDescent="0.35">
      <c r="A12681">
        <v>204.93174638863715</v>
      </c>
    </row>
    <row r="12682" spans="1:1" x14ac:dyDescent="0.35">
      <c r="A12682">
        <v>163.05961179456759</v>
      </c>
    </row>
    <row r="12683" spans="1:1" x14ac:dyDescent="0.35">
      <c r="A12683">
        <v>108.84607595362105</v>
      </c>
    </row>
    <row r="12684" spans="1:1" x14ac:dyDescent="0.35">
      <c r="A12684">
        <v>115.39455243791262</v>
      </c>
    </row>
    <row r="12685" spans="1:1" x14ac:dyDescent="0.35">
      <c r="A12685">
        <v>140.568661979757</v>
      </c>
    </row>
    <row r="12686" spans="1:1" x14ac:dyDescent="0.35">
      <c r="A12686">
        <v>162.77244518662755</v>
      </c>
    </row>
    <row r="12687" spans="1:1" x14ac:dyDescent="0.35">
      <c r="A12687">
        <v>177.98865173865485</v>
      </c>
    </row>
    <row r="12688" spans="1:1" x14ac:dyDescent="0.35">
      <c r="A12688">
        <v>158.04782857062361</v>
      </c>
    </row>
    <row r="12689" spans="1:1" x14ac:dyDescent="0.35">
      <c r="A12689">
        <v>173.78234619167961</v>
      </c>
    </row>
    <row r="12690" spans="1:1" x14ac:dyDescent="0.35">
      <c r="A12690">
        <v>80.211349972129142</v>
      </c>
    </row>
    <row r="12691" spans="1:1" x14ac:dyDescent="0.35">
      <c r="A12691">
        <v>139.25626995094575</v>
      </c>
    </row>
    <row r="12692" spans="1:1" x14ac:dyDescent="0.35">
      <c r="A12692">
        <v>156.54460272187896</v>
      </c>
    </row>
    <row r="12693" spans="1:1" x14ac:dyDescent="0.35">
      <c r="A12693">
        <v>181.46512196213104</v>
      </c>
    </row>
    <row r="12694" spans="1:1" x14ac:dyDescent="0.35">
      <c r="A12694">
        <v>112.13191206899803</v>
      </c>
    </row>
    <row r="12695" spans="1:1" x14ac:dyDescent="0.35">
      <c r="A12695">
        <v>155.61460718745215</v>
      </c>
    </row>
    <row r="12696" spans="1:1" x14ac:dyDescent="0.35">
      <c r="A12696">
        <v>156.25638102623444</v>
      </c>
    </row>
    <row r="12697" spans="1:1" x14ac:dyDescent="0.35">
      <c r="A12697">
        <v>103.34298163839965</v>
      </c>
    </row>
    <row r="12698" spans="1:1" x14ac:dyDescent="0.35">
      <c r="A12698">
        <v>138.56778980822136</v>
      </c>
    </row>
    <row r="12699" spans="1:1" x14ac:dyDescent="0.35">
      <c r="A12699">
        <v>147.99492697134835</v>
      </c>
    </row>
    <row r="12700" spans="1:1" x14ac:dyDescent="0.35">
      <c r="A12700">
        <v>277.47790044219556</v>
      </c>
    </row>
    <row r="12701" spans="1:1" x14ac:dyDescent="0.35">
      <c r="A12701">
        <v>170.02045985924724</v>
      </c>
    </row>
    <row r="12702" spans="1:1" x14ac:dyDescent="0.35">
      <c r="A12702">
        <v>171.04694817922496</v>
      </c>
    </row>
    <row r="12703" spans="1:1" x14ac:dyDescent="0.35">
      <c r="A12703">
        <v>162.1117093318569</v>
      </c>
    </row>
    <row r="12704" spans="1:1" x14ac:dyDescent="0.35">
      <c r="A12704">
        <v>157.31107297970399</v>
      </c>
    </row>
    <row r="12705" spans="1:1" x14ac:dyDescent="0.35">
      <c r="A12705">
        <v>105.3848496630402</v>
      </c>
    </row>
    <row r="12706" spans="1:1" x14ac:dyDescent="0.35">
      <c r="A12706">
        <v>152.09179878841877</v>
      </c>
    </row>
    <row r="12707" spans="1:1" x14ac:dyDescent="0.35">
      <c r="A12707">
        <v>122.50485864088785</v>
      </c>
    </row>
    <row r="12708" spans="1:1" x14ac:dyDescent="0.35">
      <c r="A12708">
        <v>186.17004404036183</v>
      </c>
    </row>
    <row r="12709" spans="1:1" x14ac:dyDescent="0.35">
      <c r="A12709">
        <v>175.99077618060684</v>
      </c>
    </row>
    <row r="12710" spans="1:1" x14ac:dyDescent="0.35">
      <c r="A12710">
        <v>79.182320788979055</v>
      </c>
    </row>
    <row r="12711" spans="1:1" x14ac:dyDescent="0.35">
      <c r="A12711">
        <v>186.96680471579239</v>
      </c>
    </row>
    <row r="12712" spans="1:1" x14ac:dyDescent="0.35">
      <c r="A12712">
        <v>118.33343425360007</v>
      </c>
    </row>
    <row r="12713" spans="1:1" x14ac:dyDescent="0.35">
      <c r="A12713">
        <v>142.24827228744724</v>
      </c>
    </row>
    <row r="12714" spans="1:1" x14ac:dyDescent="0.35">
      <c r="A12714">
        <v>121.54312211623196</v>
      </c>
    </row>
    <row r="12715" spans="1:1" x14ac:dyDescent="0.35">
      <c r="A12715">
        <v>128.83190097426362</v>
      </c>
    </row>
    <row r="12716" spans="1:1" x14ac:dyDescent="0.35">
      <c r="A12716">
        <v>115.70533235184404</v>
      </c>
    </row>
    <row r="12717" spans="1:1" x14ac:dyDescent="0.35">
      <c r="A12717">
        <v>83.675074058652626</v>
      </c>
    </row>
    <row r="12718" spans="1:1" x14ac:dyDescent="0.35">
      <c r="A12718">
        <v>199.83661832565159</v>
      </c>
    </row>
    <row r="12719" spans="1:1" x14ac:dyDescent="0.35">
      <c r="A12719">
        <v>171.79514146679938</v>
      </c>
    </row>
    <row r="12720" spans="1:1" x14ac:dyDescent="0.35">
      <c r="A12720">
        <v>130.80980741838212</v>
      </c>
    </row>
    <row r="12721" spans="1:1" x14ac:dyDescent="0.35">
      <c r="A12721">
        <v>141.37551526300678</v>
      </c>
    </row>
    <row r="12722" spans="1:1" x14ac:dyDescent="0.35">
      <c r="A12722">
        <v>174.75531204379837</v>
      </c>
    </row>
    <row r="12723" spans="1:1" x14ac:dyDescent="0.35">
      <c r="A12723">
        <v>180.28451901573388</v>
      </c>
    </row>
    <row r="12724" spans="1:1" x14ac:dyDescent="0.35">
      <c r="A12724">
        <v>201.57812252592976</v>
      </c>
    </row>
    <row r="12725" spans="1:1" x14ac:dyDescent="0.35">
      <c r="A12725">
        <v>117.1418088860096</v>
      </c>
    </row>
    <row r="12726" spans="1:1" x14ac:dyDescent="0.35">
      <c r="A12726">
        <v>181.65562078316538</v>
      </c>
    </row>
    <row r="12727" spans="1:1" x14ac:dyDescent="0.35">
      <c r="A12727">
        <v>132.91333649799427</v>
      </c>
    </row>
    <row r="12728" spans="1:1" x14ac:dyDescent="0.35">
      <c r="A12728">
        <v>141.80621017922022</v>
      </c>
    </row>
    <row r="12729" spans="1:1" x14ac:dyDescent="0.35">
      <c r="A12729">
        <v>123.71485263528295</v>
      </c>
    </row>
    <row r="12730" spans="1:1" x14ac:dyDescent="0.35">
      <c r="A12730">
        <v>145.31487107928456</v>
      </c>
    </row>
    <row r="12731" spans="1:1" x14ac:dyDescent="0.35">
      <c r="A12731">
        <v>226.80962605842757</v>
      </c>
    </row>
    <row r="12732" spans="1:1" x14ac:dyDescent="0.35">
      <c r="A12732">
        <v>122.71055417251577</v>
      </c>
    </row>
    <row r="12733" spans="1:1" x14ac:dyDescent="0.35">
      <c r="A12733">
        <v>114.20023374309716</v>
      </c>
    </row>
    <row r="12734" spans="1:1" x14ac:dyDescent="0.35">
      <c r="A12734">
        <v>131.34855381858779</v>
      </c>
    </row>
    <row r="12735" spans="1:1" x14ac:dyDescent="0.35">
      <c r="A12735">
        <v>171.11245921272931</v>
      </c>
    </row>
    <row r="12736" spans="1:1" x14ac:dyDescent="0.35">
      <c r="A12736">
        <v>161.31160200479081</v>
      </c>
    </row>
    <row r="12737" spans="1:1" x14ac:dyDescent="0.35">
      <c r="A12737">
        <v>168.26444117435827</v>
      </c>
    </row>
    <row r="12738" spans="1:1" x14ac:dyDescent="0.35">
      <c r="A12738">
        <v>155.90229268419796</v>
      </c>
    </row>
    <row r="12739" spans="1:1" x14ac:dyDescent="0.35">
      <c r="A12739">
        <v>163.87227269426441</v>
      </c>
    </row>
    <row r="12740" spans="1:1" x14ac:dyDescent="0.35">
      <c r="A12740">
        <v>185.41182836853605</v>
      </c>
    </row>
    <row r="12741" spans="1:1" x14ac:dyDescent="0.35">
      <c r="A12741">
        <v>81.003674795689463</v>
      </c>
    </row>
    <row r="12742" spans="1:1" x14ac:dyDescent="0.35">
      <c r="A12742">
        <v>185.45040250151061</v>
      </c>
    </row>
    <row r="12743" spans="1:1" x14ac:dyDescent="0.35">
      <c r="A12743">
        <v>171.79711960758112</v>
      </c>
    </row>
    <row r="12744" spans="1:1" x14ac:dyDescent="0.35">
      <c r="A12744">
        <v>222.76057237132966</v>
      </c>
    </row>
    <row r="12745" spans="1:1" x14ac:dyDescent="0.35">
      <c r="A12745">
        <v>189.88392770380477</v>
      </c>
    </row>
    <row r="12746" spans="1:1" x14ac:dyDescent="0.35">
      <c r="A12746">
        <v>159.30196932233378</v>
      </c>
    </row>
    <row r="12747" spans="1:1" x14ac:dyDescent="0.35">
      <c r="A12747">
        <v>182.6598513356397</v>
      </c>
    </row>
    <row r="12748" spans="1:1" x14ac:dyDescent="0.35">
      <c r="A12748">
        <v>173.07067803926708</v>
      </c>
    </row>
    <row r="12749" spans="1:1" x14ac:dyDescent="0.35">
      <c r="A12749">
        <v>97.880276775488255</v>
      </c>
    </row>
    <row r="12750" spans="1:1" x14ac:dyDescent="0.35">
      <c r="A12750">
        <v>140.52087554248499</v>
      </c>
    </row>
    <row r="12751" spans="1:1" x14ac:dyDescent="0.35">
      <c r="A12751">
        <v>103.26635677218731</v>
      </c>
    </row>
    <row r="12752" spans="1:1" x14ac:dyDescent="0.35">
      <c r="A12752">
        <v>125.38835897399663</v>
      </c>
    </row>
    <row r="12753" spans="1:1" x14ac:dyDescent="0.35">
      <c r="A12753">
        <v>124.65008905987453</v>
      </c>
    </row>
    <row r="12754" spans="1:1" x14ac:dyDescent="0.35">
      <c r="A12754">
        <v>114.67746539313177</v>
      </c>
    </row>
    <row r="12755" spans="1:1" x14ac:dyDescent="0.35">
      <c r="A12755">
        <v>154.97622648849548</v>
      </c>
    </row>
    <row r="12756" spans="1:1" x14ac:dyDescent="0.35">
      <c r="A12756">
        <v>179.93115082540166</v>
      </c>
    </row>
    <row r="12757" spans="1:1" x14ac:dyDescent="0.35">
      <c r="A12757">
        <v>153.8115095761637</v>
      </c>
    </row>
    <row r="12758" spans="1:1" x14ac:dyDescent="0.35">
      <c r="A12758">
        <v>219.76626409883036</v>
      </c>
    </row>
    <row r="12759" spans="1:1" x14ac:dyDescent="0.35">
      <c r="A12759">
        <v>146.92737102634138</v>
      </c>
    </row>
    <row r="12760" spans="1:1" x14ac:dyDescent="0.35">
      <c r="A12760">
        <v>132.11359734582092</v>
      </c>
    </row>
    <row r="12761" spans="1:1" x14ac:dyDescent="0.35">
      <c r="A12761">
        <v>118.46403417523599</v>
      </c>
    </row>
    <row r="12762" spans="1:1" x14ac:dyDescent="0.35">
      <c r="A12762">
        <v>81.252317119546717</v>
      </c>
    </row>
    <row r="12763" spans="1:1" x14ac:dyDescent="0.35">
      <c r="A12763">
        <v>212.57455487038612</v>
      </c>
    </row>
    <row r="12764" spans="1:1" x14ac:dyDescent="0.35">
      <c r="A12764">
        <v>89.018058654426625</v>
      </c>
    </row>
    <row r="12765" spans="1:1" x14ac:dyDescent="0.35">
      <c r="A12765">
        <v>103.18425430407727</v>
      </c>
    </row>
    <row r="12766" spans="1:1" x14ac:dyDescent="0.35">
      <c r="A12766">
        <v>179.94345935535594</v>
      </c>
    </row>
    <row r="12767" spans="1:1" x14ac:dyDescent="0.35">
      <c r="A12767">
        <v>179.79458335762735</v>
      </c>
    </row>
    <row r="12768" spans="1:1" x14ac:dyDescent="0.35">
      <c r="A12768">
        <v>165.52585855128456</v>
      </c>
    </row>
    <row r="12769" spans="1:1" x14ac:dyDescent="0.35">
      <c r="A12769">
        <v>179.49693504820092</v>
      </c>
    </row>
    <row r="12770" spans="1:1" x14ac:dyDescent="0.35">
      <c r="A12770">
        <v>157.33239132216511</v>
      </c>
    </row>
    <row r="12771" spans="1:1" x14ac:dyDescent="0.35">
      <c r="A12771">
        <v>181.14661624939345</v>
      </c>
    </row>
    <row r="12772" spans="1:1" x14ac:dyDescent="0.35">
      <c r="A12772">
        <v>159.85214877042441</v>
      </c>
    </row>
    <row r="12773" spans="1:1" x14ac:dyDescent="0.35">
      <c r="A12773">
        <v>104.85400149380018</v>
      </c>
    </row>
    <row r="12774" spans="1:1" x14ac:dyDescent="0.35">
      <c r="A12774">
        <v>149.60656469641094</v>
      </c>
    </row>
    <row r="12775" spans="1:1" x14ac:dyDescent="0.35">
      <c r="A12775">
        <v>142.46467398378257</v>
      </c>
    </row>
    <row r="12776" spans="1:1" x14ac:dyDescent="0.35">
      <c r="A12776">
        <v>72.486087460430809</v>
      </c>
    </row>
    <row r="12777" spans="1:1" x14ac:dyDescent="0.35">
      <c r="A12777">
        <v>188.10972777368877</v>
      </c>
    </row>
    <row r="12778" spans="1:1" x14ac:dyDescent="0.35">
      <c r="A12778">
        <v>185.79103980983933</v>
      </c>
    </row>
    <row r="12779" spans="1:1" x14ac:dyDescent="0.35">
      <c r="A12779">
        <v>280.71499773590904</v>
      </c>
    </row>
    <row r="12780" spans="1:1" x14ac:dyDescent="0.35">
      <c r="A12780">
        <v>194.85697153047661</v>
      </c>
    </row>
    <row r="12781" spans="1:1" x14ac:dyDescent="0.35">
      <c r="A12781">
        <v>168.958512589869</v>
      </c>
    </row>
    <row r="12782" spans="1:1" x14ac:dyDescent="0.35">
      <c r="A12782">
        <v>166.68242642415521</v>
      </c>
    </row>
    <row r="12783" spans="1:1" x14ac:dyDescent="0.35">
      <c r="A12783">
        <v>102.5009089249765</v>
      </c>
    </row>
    <row r="12784" spans="1:1" x14ac:dyDescent="0.35">
      <c r="A12784">
        <v>150.38463831807124</v>
      </c>
    </row>
    <row r="12785" spans="1:1" x14ac:dyDescent="0.35">
      <c r="A12785">
        <v>173.61930045909526</v>
      </c>
    </row>
    <row r="12786" spans="1:1" x14ac:dyDescent="0.35">
      <c r="A12786">
        <v>143.568722666057</v>
      </c>
    </row>
    <row r="12787" spans="1:1" x14ac:dyDescent="0.35">
      <c r="A12787">
        <v>112.29678570276124</v>
      </c>
    </row>
    <row r="12788" spans="1:1" x14ac:dyDescent="0.35">
      <c r="A12788">
        <v>129.60957978670496</v>
      </c>
    </row>
    <row r="12789" spans="1:1" x14ac:dyDescent="0.35">
      <c r="A12789">
        <v>199.26164284838234</v>
      </c>
    </row>
    <row r="12790" spans="1:1" x14ac:dyDescent="0.35">
      <c r="A12790">
        <v>112.06522837357033</v>
      </c>
    </row>
    <row r="12791" spans="1:1" x14ac:dyDescent="0.35">
      <c r="A12791">
        <v>216.1565405198495</v>
      </c>
    </row>
    <row r="12792" spans="1:1" x14ac:dyDescent="0.35">
      <c r="A12792">
        <v>95.484027367290395</v>
      </c>
    </row>
    <row r="12793" spans="1:1" x14ac:dyDescent="0.35">
      <c r="A12793">
        <v>116.47214728644423</v>
      </c>
    </row>
    <row r="12794" spans="1:1" x14ac:dyDescent="0.35">
      <c r="A12794">
        <v>116.79603542828866</v>
      </c>
    </row>
    <row r="12795" spans="1:1" x14ac:dyDescent="0.35">
      <c r="A12795">
        <v>149.46862797034814</v>
      </c>
    </row>
    <row r="12796" spans="1:1" x14ac:dyDescent="0.35">
      <c r="A12796">
        <v>193.7531580735417</v>
      </c>
    </row>
    <row r="12797" spans="1:1" x14ac:dyDescent="0.35">
      <c r="A12797">
        <v>188.40365869001684</v>
      </c>
    </row>
    <row r="12798" spans="1:1" x14ac:dyDescent="0.35">
      <c r="A12798">
        <v>193.43588896343624</v>
      </c>
    </row>
    <row r="12799" spans="1:1" x14ac:dyDescent="0.35">
      <c r="A12799">
        <v>178.01424317133956</v>
      </c>
    </row>
    <row r="12800" spans="1:1" x14ac:dyDescent="0.35">
      <c r="A12800">
        <v>143.26502995530626</v>
      </c>
    </row>
    <row r="12801" spans="1:1" x14ac:dyDescent="0.35">
      <c r="A12801">
        <v>244.99371031471864</v>
      </c>
    </row>
    <row r="12802" spans="1:1" x14ac:dyDescent="0.35">
      <c r="A12802">
        <v>176.96502751577981</v>
      </c>
    </row>
    <row r="12803" spans="1:1" x14ac:dyDescent="0.35">
      <c r="A12803">
        <v>145.31958874660322</v>
      </c>
    </row>
    <row r="12804" spans="1:1" x14ac:dyDescent="0.35">
      <c r="A12804">
        <v>169.76180236947172</v>
      </c>
    </row>
    <row r="12805" spans="1:1" x14ac:dyDescent="0.35">
      <c r="A12805">
        <v>113.21499672777766</v>
      </c>
    </row>
    <row r="12806" spans="1:1" x14ac:dyDescent="0.35">
      <c r="A12806">
        <v>81.925165672390648</v>
      </c>
    </row>
    <row r="12807" spans="1:1" x14ac:dyDescent="0.35">
      <c r="A12807">
        <v>181.36764007974014</v>
      </c>
    </row>
    <row r="12808" spans="1:1" x14ac:dyDescent="0.35">
      <c r="A12808">
        <v>212.12452924903275</v>
      </c>
    </row>
    <row r="12809" spans="1:1" x14ac:dyDescent="0.35">
      <c r="A12809">
        <v>149.09661432788246</v>
      </c>
    </row>
    <row r="12810" spans="1:1" x14ac:dyDescent="0.35">
      <c r="A12810">
        <v>109.4616142258362</v>
      </c>
    </row>
    <row r="12811" spans="1:1" x14ac:dyDescent="0.35">
      <c r="A12811">
        <v>102.78672412111017</v>
      </c>
    </row>
    <row r="12812" spans="1:1" x14ac:dyDescent="0.35">
      <c r="A12812">
        <v>161.86449576081321</v>
      </c>
    </row>
    <row r="12813" spans="1:1" x14ac:dyDescent="0.35">
      <c r="A12813">
        <v>116.50120377454932</v>
      </c>
    </row>
    <row r="12814" spans="1:1" x14ac:dyDescent="0.35">
      <c r="A12814">
        <v>168.2622295965748</v>
      </c>
    </row>
    <row r="12815" spans="1:1" x14ac:dyDescent="0.35">
      <c r="A12815">
        <v>134.20762145888742</v>
      </c>
    </row>
    <row r="12816" spans="1:1" x14ac:dyDescent="0.35">
      <c r="A12816">
        <v>130.58388748236663</v>
      </c>
    </row>
    <row r="12817" spans="1:1" x14ac:dyDescent="0.35">
      <c r="A12817">
        <v>180.77413786832562</v>
      </c>
    </row>
    <row r="12818" spans="1:1" x14ac:dyDescent="0.35">
      <c r="A12818">
        <v>118.44061761177906</v>
      </c>
    </row>
    <row r="12819" spans="1:1" x14ac:dyDescent="0.35">
      <c r="A12819">
        <v>157.31891363917688</v>
      </c>
    </row>
    <row r="12820" spans="1:1" x14ac:dyDescent="0.35">
      <c r="A12820">
        <v>230.93025111145241</v>
      </c>
    </row>
    <row r="12821" spans="1:1" x14ac:dyDescent="0.35">
      <c r="A12821">
        <v>168.91742941574824</v>
      </c>
    </row>
    <row r="12822" spans="1:1" x14ac:dyDescent="0.35">
      <c r="A12822">
        <v>196.06852954451804</v>
      </c>
    </row>
    <row r="12823" spans="1:1" x14ac:dyDescent="0.35">
      <c r="A12823">
        <v>123.97604888435517</v>
      </c>
    </row>
    <row r="12824" spans="1:1" x14ac:dyDescent="0.35">
      <c r="A12824">
        <v>216.59536304534686</v>
      </c>
    </row>
    <row r="12825" spans="1:1" x14ac:dyDescent="0.35">
      <c r="A12825">
        <v>129.21764260283126</v>
      </c>
    </row>
    <row r="12826" spans="1:1" x14ac:dyDescent="0.35">
      <c r="A12826">
        <v>196.65075845511555</v>
      </c>
    </row>
    <row r="12827" spans="1:1" x14ac:dyDescent="0.35">
      <c r="A12827">
        <v>189.07571640740568</v>
      </c>
    </row>
    <row r="12828" spans="1:1" x14ac:dyDescent="0.35">
      <c r="A12828">
        <v>180.58248834093311</v>
      </c>
    </row>
    <row r="12829" spans="1:1" x14ac:dyDescent="0.35">
      <c r="A12829">
        <v>110.12779999295995</v>
      </c>
    </row>
    <row r="12830" spans="1:1" x14ac:dyDescent="0.35">
      <c r="A12830">
        <v>201.85701797332041</v>
      </c>
    </row>
    <row r="12831" spans="1:1" x14ac:dyDescent="0.35">
      <c r="A12831">
        <v>138.60291876449386</v>
      </c>
    </row>
    <row r="12832" spans="1:1" x14ac:dyDescent="0.35">
      <c r="A12832">
        <v>239.4786565775706</v>
      </c>
    </row>
    <row r="12833" spans="1:1" x14ac:dyDescent="0.35">
      <c r="A12833">
        <v>180.84020278810294</v>
      </c>
    </row>
    <row r="12834" spans="1:1" x14ac:dyDescent="0.35">
      <c r="A12834">
        <v>148.93406651815744</v>
      </c>
    </row>
    <row r="12835" spans="1:1" x14ac:dyDescent="0.35">
      <c r="A12835">
        <v>150.04086960373951</v>
      </c>
    </row>
    <row r="12836" spans="1:1" x14ac:dyDescent="0.35">
      <c r="A12836">
        <v>107.8509790225351</v>
      </c>
    </row>
    <row r="12837" spans="1:1" x14ac:dyDescent="0.35">
      <c r="A12837">
        <v>172.53297132600079</v>
      </c>
    </row>
    <row r="12838" spans="1:1" x14ac:dyDescent="0.35">
      <c r="A12838">
        <v>214.25013000393105</v>
      </c>
    </row>
    <row r="12839" spans="1:1" x14ac:dyDescent="0.35">
      <c r="A12839">
        <v>127.8190558438264</v>
      </c>
    </row>
    <row r="12840" spans="1:1" x14ac:dyDescent="0.35">
      <c r="A12840">
        <v>155.43897447823915</v>
      </c>
    </row>
    <row r="12841" spans="1:1" x14ac:dyDescent="0.35">
      <c r="A12841">
        <v>138.55100599023075</v>
      </c>
    </row>
    <row r="12842" spans="1:1" x14ac:dyDescent="0.35">
      <c r="A12842">
        <v>125.59966252769001</v>
      </c>
    </row>
    <row r="12843" spans="1:1" x14ac:dyDescent="0.35">
      <c r="A12843">
        <v>181.70029243840963</v>
      </c>
    </row>
    <row r="12844" spans="1:1" x14ac:dyDescent="0.35">
      <c r="A12844">
        <v>122.36554392738486</v>
      </c>
    </row>
    <row r="12845" spans="1:1" x14ac:dyDescent="0.35">
      <c r="A12845">
        <v>172.78949357064107</v>
      </c>
    </row>
    <row r="12846" spans="1:1" x14ac:dyDescent="0.35">
      <c r="A12846">
        <v>107.56675497274068</v>
      </c>
    </row>
    <row r="12847" spans="1:1" x14ac:dyDescent="0.35">
      <c r="A12847">
        <v>95.880194281585659</v>
      </c>
    </row>
    <row r="12848" spans="1:1" x14ac:dyDescent="0.35">
      <c r="A12848">
        <v>159.49823755774707</v>
      </c>
    </row>
    <row r="12849" spans="1:1" x14ac:dyDescent="0.35">
      <c r="A12849">
        <v>122.43551849489948</v>
      </c>
    </row>
    <row r="12850" spans="1:1" x14ac:dyDescent="0.35">
      <c r="A12850">
        <v>246.40416077417623</v>
      </c>
    </row>
    <row r="12851" spans="1:1" x14ac:dyDescent="0.35">
      <c r="A12851">
        <v>159.54334733200102</v>
      </c>
    </row>
    <row r="12852" spans="1:1" x14ac:dyDescent="0.35">
      <c r="A12852">
        <v>181.50996002497604</v>
      </c>
    </row>
    <row r="12853" spans="1:1" x14ac:dyDescent="0.35">
      <c r="A12853">
        <v>147.20343526702001</v>
      </c>
    </row>
    <row r="12854" spans="1:1" x14ac:dyDescent="0.35">
      <c r="A12854">
        <v>189.05562017176288</v>
      </c>
    </row>
    <row r="12855" spans="1:1" x14ac:dyDescent="0.35">
      <c r="A12855">
        <v>71.522885472208642</v>
      </c>
    </row>
    <row r="12856" spans="1:1" x14ac:dyDescent="0.35">
      <c r="A12856">
        <v>147.84235225925036</v>
      </c>
    </row>
    <row r="12857" spans="1:1" x14ac:dyDescent="0.35">
      <c r="A12857">
        <v>127.31951128143551</v>
      </c>
    </row>
    <row r="12858" spans="1:1" x14ac:dyDescent="0.35">
      <c r="A12858">
        <v>75.76787194909258</v>
      </c>
    </row>
    <row r="12859" spans="1:1" x14ac:dyDescent="0.35">
      <c r="A12859">
        <v>194.77203507718852</v>
      </c>
    </row>
    <row r="12860" spans="1:1" x14ac:dyDescent="0.35">
      <c r="A12860">
        <v>147.01505409167817</v>
      </c>
    </row>
    <row r="12861" spans="1:1" x14ac:dyDescent="0.35">
      <c r="A12861">
        <v>129.58022326610899</v>
      </c>
    </row>
    <row r="12862" spans="1:1" x14ac:dyDescent="0.35">
      <c r="A12862">
        <v>147.08145911147747</v>
      </c>
    </row>
    <row r="12863" spans="1:1" x14ac:dyDescent="0.35">
      <c r="A12863">
        <v>149.67728987985282</v>
      </c>
    </row>
    <row r="12864" spans="1:1" x14ac:dyDescent="0.35">
      <c r="A12864">
        <v>143.60166382451311</v>
      </c>
    </row>
    <row r="12865" spans="1:1" x14ac:dyDescent="0.35">
      <c r="A12865">
        <v>138.48119087691481</v>
      </c>
    </row>
    <row r="12866" spans="1:1" x14ac:dyDescent="0.35">
      <c r="A12866">
        <v>103.3401544170306</v>
      </c>
    </row>
    <row r="12867" spans="1:1" x14ac:dyDescent="0.35">
      <c r="A12867">
        <v>100.72733983291516</v>
      </c>
    </row>
    <row r="12868" spans="1:1" x14ac:dyDescent="0.35">
      <c r="A12868">
        <v>194.52712787884252</v>
      </c>
    </row>
    <row r="12869" spans="1:1" x14ac:dyDescent="0.35">
      <c r="A12869">
        <v>125.263045005211</v>
      </c>
    </row>
    <row r="12870" spans="1:1" x14ac:dyDescent="0.35">
      <c r="A12870">
        <v>233.46894577389531</v>
      </c>
    </row>
    <row r="12871" spans="1:1" x14ac:dyDescent="0.35">
      <c r="A12871">
        <v>91.972711403823922</v>
      </c>
    </row>
    <row r="12872" spans="1:1" x14ac:dyDescent="0.35">
      <c r="A12872">
        <v>121.32512541488245</v>
      </c>
    </row>
    <row r="12873" spans="1:1" x14ac:dyDescent="0.35">
      <c r="A12873">
        <v>172.34594492005928</v>
      </c>
    </row>
    <row r="12874" spans="1:1" x14ac:dyDescent="0.35">
      <c r="A12874">
        <v>135.48314138841576</v>
      </c>
    </row>
    <row r="12875" spans="1:1" x14ac:dyDescent="0.35">
      <c r="A12875">
        <v>129.88041693726649</v>
      </c>
    </row>
    <row r="12876" spans="1:1" x14ac:dyDescent="0.35">
      <c r="A12876">
        <v>144.58516871571942</v>
      </c>
    </row>
    <row r="12877" spans="1:1" x14ac:dyDescent="0.35">
      <c r="A12877">
        <v>93.242626416082672</v>
      </c>
    </row>
    <row r="12878" spans="1:1" x14ac:dyDescent="0.35">
      <c r="A12878">
        <v>168.46617520054505</v>
      </c>
    </row>
    <row r="12879" spans="1:1" x14ac:dyDescent="0.35">
      <c r="A12879">
        <v>140.83879092978819</v>
      </c>
    </row>
    <row r="12880" spans="1:1" x14ac:dyDescent="0.35">
      <c r="A12880">
        <v>86.952075204186428</v>
      </c>
    </row>
    <row r="12881" spans="1:1" x14ac:dyDescent="0.35">
      <c r="A12881">
        <v>172.74021144071807</v>
      </c>
    </row>
    <row r="12882" spans="1:1" x14ac:dyDescent="0.35">
      <c r="A12882">
        <v>100.22196492133116</v>
      </c>
    </row>
    <row r="12883" spans="1:1" x14ac:dyDescent="0.35">
      <c r="A12883">
        <v>124.99866092277574</v>
      </c>
    </row>
    <row r="12884" spans="1:1" x14ac:dyDescent="0.35">
      <c r="A12884">
        <v>203.84963994310965</v>
      </c>
    </row>
    <row r="12885" spans="1:1" x14ac:dyDescent="0.35">
      <c r="A12885">
        <v>200.17263641626604</v>
      </c>
    </row>
    <row r="12886" spans="1:1" x14ac:dyDescent="0.35">
      <c r="A12886">
        <v>149.89470808484447</v>
      </c>
    </row>
    <row r="12887" spans="1:1" x14ac:dyDescent="0.35">
      <c r="A12887">
        <v>164.98154489296854</v>
      </c>
    </row>
    <row r="12888" spans="1:1" x14ac:dyDescent="0.35">
      <c r="A12888">
        <v>106.37607500793561</v>
      </c>
    </row>
    <row r="12889" spans="1:1" x14ac:dyDescent="0.35">
      <c r="A12889">
        <v>118.50329711348172</v>
      </c>
    </row>
    <row r="12890" spans="1:1" x14ac:dyDescent="0.35">
      <c r="A12890">
        <v>139.33936105626921</v>
      </c>
    </row>
    <row r="12891" spans="1:1" x14ac:dyDescent="0.35">
      <c r="A12891">
        <v>179.61036602025172</v>
      </c>
    </row>
    <row r="12892" spans="1:1" x14ac:dyDescent="0.35">
      <c r="A12892">
        <v>176.84033038936451</v>
      </c>
    </row>
    <row r="12893" spans="1:1" x14ac:dyDescent="0.35">
      <c r="A12893">
        <v>138.1428032227727</v>
      </c>
    </row>
    <row r="12894" spans="1:1" x14ac:dyDescent="0.35">
      <c r="A12894">
        <v>181.15899390118466</v>
      </c>
    </row>
    <row r="12895" spans="1:1" x14ac:dyDescent="0.35">
      <c r="A12895">
        <v>120.76982016578314</v>
      </c>
    </row>
    <row r="12896" spans="1:1" x14ac:dyDescent="0.35">
      <c r="A12896">
        <v>110.77546987797912</v>
      </c>
    </row>
    <row r="12897" spans="1:1" x14ac:dyDescent="0.35">
      <c r="A12897">
        <v>217.39575796272993</v>
      </c>
    </row>
    <row r="12898" spans="1:1" x14ac:dyDescent="0.35">
      <c r="A12898">
        <v>105.23320630317536</v>
      </c>
    </row>
    <row r="12899" spans="1:1" x14ac:dyDescent="0.35">
      <c r="A12899">
        <v>71.823791427845293</v>
      </c>
    </row>
    <row r="12900" spans="1:1" x14ac:dyDescent="0.35">
      <c r="A12900">
        <v>128.3729765542007</v>
      </c>
    </row>
    <row r="12901" spans="1:1" x14ac:dyDescent="0.35">
      <c r="A12901">
        <v>126.61569679678482</v>
      </c>
    </row>
    <row r="12902" spans="1:1" x14ac:dyDescent="0.35">
      <c r="A12902">
        <v>109.6711595769728</v>
      </c>
    </row>
    <row r="12903" spans="1:1" x14ac:dyDescent="0.35">
      <c r="A12903">
        <v>61.26862073069784</v>
      </c>
    </row>
    <row r="12904" spans="1:1" x14ac:dyDescent="0.35">
      <c r="A12904">
        <v>164.71781038573661</v>
      </c>
    </row>
    <row r="12905" spans="1:1" x14ac:dyDescent="0.35">
      <c r="A12905">
        <v>177.94432122744013</v>
      </c>
    </row>
    <row r="12906" spans="1:1" x14ac:dyDescent="0.35">
      <c r="A12906">
        <v>129.23331440169866</v>
      </c>
    </row>
    <row r="12907" spans="1:1" x14ac:dyDescent="0.35">
      <c r="A12907">
        <v>116.71861911942209</v>
      </c>
    </row>
    <row r="12908" spans="1:1" x14ac:dyDescent="0.35">
      <c r="A12908">
        <v>136.56746971056018</v>
      </c>
    </row>
    <row r="12909" spans="1:1" x14ac:dyDescent="0.35">
      <c r="A12909">
        <v>247.88709143720087</v>
      </c>
    </row>
    <row r="12910" spans="1:1" x14ac:dyDescent="0.35">
      <c r="A12910">
        <v>146.83601410313128</v>
      </c>
    </row>
    <row r="12911" spans="1:1" x14ac:dyDescent="0.35">
      <c r="A12911">
        <v>104.71083470203348</v>
      </c>
    </row>
    <row r="12912" spans="1:1" x14ac:dyDescent="0.35">
      <c r="A12912">
        <v>133.40418435718593</v>
      </c>
    </row>
    <row r="12913" spans="1:1" x14ac:dyDescent="0.35">
      <c r="A12913">
        <v>145.14270036185678</v>
      </c>
    </row>
    <row r="12914" spans="1:1" x14ac:dyDescent="0.35">
      <c r="A12914">
        <v>186.96061356470324</v>
      </c>
    </row>
    <row r="12915" spans="1:1" x14ac:dyDescent="0.35">
      <c r="A12915">
        <v>219.5151504872361</v>
      </c>
    </row>
    <row r="12916" spans="1:1" x14ac:dyDescent="0.35">
      <c r="A12916">
        <v>159.78448976650009</v>
      </c>
    </row>
    <row r="12917" spans="1:1" x14ac:dyDescent="0.35">
      <c r="A12917">
        <v>148.89915446865692</v>
      </c>
    </row>
    <row r="12918" spans="1:1" x14ac:dyDescent="0.35">
      <c r="A12918">
        <v>121.01853457102594</v>
      </c>
    </row>
    <row r="12919" spans="1:1" x14ac:dyDescent="0.35">
      <c r="A12919">
        <v>160.816825625652</v>
      </c>
    </row>
    <row r="12920" spans="1:1" x14ac:dyDescent="0.35">
      <c r="A12920">
        <v>191.69528504493312</v>
      </c>
    </row>
    <row r="12921" spans="1:1" x14ac:dyDescent="0.35">
      <c r="A12921">
        <v>73.812776950464738</v>
      </c>
    </row>
    <row r="12922" spans="1:1" x14ac:dyDescent="0.35">
      <c r="A12922">
        <v>169.1354334129833</v>
      </c>
    </row>
    <row r="12923" spans="1:1" x14ac:dyDescent="0.35">
      <c r="A12923">
        <v>178.07668200309328</v>
      </c>
    </row>
    <row r="12924" spans="1:1" x14ac:dyDescent="0.35">
      <c r="A12924">
        <v>148.75479525914383</v>
      </c>
    </row>
    <row r="12925" spans="1:1" x14ac:dyDescent="0.35">
      <c r="A12925">
        <v>152.18870466490765</v>
      </c>
    </row>
    <row r="12926" spans="1:1" x14ac:dyDescent="0.35">
      <c r="A12926">
        <v>140.44963431603935</v>
      </c>
    </row>
    <row r="12927" spans="1:1" x14ac:dyDescent="0.35">
      <c r="A12927">
        <v>157.42439426741788</v>
      </c>
    </row>
    <row r="12928" spans="1:1" x14ac:dyDescent="0.35">
      <c r="A12928">
        <v>134.2480923052309</v>
      </c>
    </row>
    <row r="12929" spans="1:1" x14ac:dyDescent="0.35">
      <c r="A12929">
        <v>146.90665719910567</v>
      </c>
    </row>
    <row r="12930" spans="1:1" x14ac:dyDescent="0.35">
      <c r="A12930">
        <v>124.95292669834059</v>
      </c>
    </row>
    <row r="12931" spans="1:1" x14ac:dyDescent="0.35">
      <c r="A12931">
        <v>165.3654563561295</v>
      </c>
    </row>
    <row r="12932" spans="1:1" x14ac:dyDescent="0.35">
      <c r="A12932">
        <v>161.46432593239862</v>
      </c>
    </row>
    <row r="12933" spans="1:1" x14ac:dyDescent="0.35">
      <c r="A12933">
        <v>98.250923505947867</v>
      </c>
    </row>
    <row r="12934" spans="1:1" x14ac:dyDescent="0.35">
      <c r="A12934">
        <v>209.26058580955842</v>
      </c>
    </row>
    <row r="12935" spans="1:1" x14ac:dyDescent="0.35">
      <c r="A12935">
        <v>197.09570840991634</v>
      </c>
    </row>
    <row r="12936" spans="1:1" x14ac:dyDescent="0.35">
      <c r="A12936">
        <v>129.82394559840029</v>
      </c>
    </row>
    <row r="12937" spans="1:1" x14ac:dyDescent="0.35">
      <c r="A12937">
        <v>105.83875864230708</v>
      </c>
    </row>
    <row r="12938" spans="1:1" x14ac:dyDescent="0.35">
      <c r="A12938">
        <v>147.7332823659716</v>
      </c>
    </row>
    <row r="12939" spans="1:1" x14ac:dyDescent="0.35">
      <c r="A12939">
        <v>156.83838468365255</v>
      </c>
    </row>
    <row r="12940" spans="1:1" x14ac:dyDescent="0.35">
      <c r="A12940">
        <v>142.24810526836015</v>
      </c>
    </row>
    <row r="12941" spans="1:1" x14ac:dyDescent="0.35">
      <c r="A12941">
        <v>240.15282203500976</v>
      </c>
    </row>
    <row r="12942" spans="1:1" x14ac:dyDescent="0.35">
      <c r="A12942">
        <v>236.60820962368894</v>
      </c>
    </row>
    <row r="12943" spans="1:1" x14ac:dyDescent="0.35">
      <c r="A12943">
        <v>127.88942962079449</v>
      </c>
    </row>
    <row r="12944" spans="1:1" x14ac:dyDescent="0.35">
      <c r="A12944">
        <v>89.74106461587121</v>
      </c>
    </row>
    <row r="12945" spans="1:1" x14ac:dyDescent="0.35">
      <c r="A12945">
        <v>138.35476650152862</v>
      </c>
    </row>
    <row r="12946" spans="1:1" x14ac:dyDescent="0.35">
      <c r="A12946">
        <v>221.60211702736356</v>
      </c>
    </row>
    <row r="12947" spans="1:1" x14ac:dyDescent="0.35">
      <c r="A12947">
        <v>140.54009012091163</v>
      </c>
    </row>
    <row r="12948" spans="1:1" x14ac:dyDescent="0.35">
      <c r="A12948">
        <v>105.0003504555886</v>
      </c>
    </row>
    <row r="12949" spans="1:1" x14ac:dyDescent="0.35">
      <c r="A12949">
        <v>120.25599541468274</v>
      </c>
    </row>
    <row r="12950" spans="1:1" x14ac:dyDescent="0.35">
      <c r="A12950">
        <v>195.00813172985116</v>
      </c>
    </row>
    <row r="12951" spans="1:1" x14ac:dyDescent="0.35">
      <c r="A12951">
        <v>211.79479881063801</v>
      </c>
    </row>
    <row r="12952" spans="1:1" x14ac:dyDescent="0.35">
      <c r="A12952">
        <v>143.97152167440794</v>
      </c>
    </row>
    <row r="12953" spans="1:1" x14ac:dyDescent="0.35">
      <c r="A12953">
        <v>144.75652283804311</v>
      </c>
    </row>
    <row r="12954" spans="1:1" x14ac:dyDescent="0.35">
      <c r="A12954">
        <v>216.48774733431759</v>
      </c>
    </row>
    <row r="12955" spans="1:1" x14ac:dyDescent="0.35">
      <c r="A12955">
        <v>110.29688519105621</v>
      </c>
    </row>
    <row r="12956" spans="1:1" x14ac:dyDescent="0.35">
      <c r="A12956">
        <v>146.18286082704677</v>
      </c>
    </row>
    <row r="12957" spans="1:1" x14ac:dyDescent="0.35">
      <c r="A12957">
        <v>150.70000175880969</v>
      </c>
    </row>
    <row r="12958" spans="1:1" x14ac:dyDescent="0.35">
      <c r="A12958">
        <v>161.80962513251566</v>
      </c>
    </row>
    <row r="12959" spans="1:1" x14ac:dyDescent="0.35">
      <c r="A12959">
        <v>99.686912753803171</v>
      </c>
    </row>
    <row r="12960" spans="1:1" x14ac:dyDescent="0.35">
      <c r="A12960">
        <v>146.63275633400582</v>
      </c>
    </row>
    <row r="12961" spans="1:1" x14ac:dyDescent="0.35">
      <c r="A12961">
        <v>141.60579953955735</v>
      </c>
    </row>
    <row r="12962" spans="1:1" x14ac:dyDescent="0.35">
      <c r="A12962">
        <v>134.72712742169404</v>
      </c>
    </row>
    <row r="12963" spans="1:1" x14ac:dyDescent="0.35">
      <c r="A12963">
        <v>145.54841472258309</v>
      </c>
    </row>
    <row r="12964" spans="1:1" x14ac:dyDescent="0.35">
      <c r="A12964">
        <v>96.380541832365921</v>
      </c>
    </row>
    <row r="12965" spans="1:1" x14ac:dyDescent="0.35">
      <c r="A12965">
        <v>133.13517369034065</v>
      </c>
    </row>
    <row r="12966" spans="1:1" x14ac:dyDescent="0.35">
      <c r="A12966">
        <v>164.69969388182921</v>
      </c>
    </row>
    <row r="12967" spans="1:1" x14ac:dyDescent="0.35">
      <c r="A12967">
        <v>101.21235818713727</v>
      </c>
    </row>
    <row r="12968" spans="1:1" x14ac:dyDescent="0.35">
      <c r="A12968">
        <v>157.55140610991046</v>
      </c>
    </row>
    <row r="12969" spans="1:1" x14ac:dyDescent="0.35">
      <c r="A12969">
        <v>181.02037608840726</v>
      </c>
    </row>
    <row r="12970" spans="1:1" x14ac:dyDescent="0.35">
      <c r="A12970">
        <v>115.29884813697362</v>
      </c>
    </row>
    <row r="12971" spans="1:1" x14ac:dyDescent="0.35">
      <c r="A12971">
        <v>157.37672842031577</v>
      </c>
    </row>
    <row r="12972" spans="1:1" x14ac:dyDescent="0.35">
      <c r="A12972">
        <v>152.76492002592164</v>
      </c>
    </row>
    <row r="12973" spans="1:1" x14ac:dyDescent="0.35">
      <c r="A12973">
        <v>138.00944782461002</v>
      </c>
    </row>
    <row r="12974" spans="1:1" x14ac:dyDescent="0.35">
      <c r="A12974">
        <v>128.62158737897593</v>
      </c>
    </row>
    <row r="12975" spans="1:1" x14ac:dyDescent="0.35">
      <c r="A12975">
        <v>153.50799729062607</v>
      </c>
    </row>
    <row r="12976" spans="1:1" x14ac:dyDescent="0.35">
      <c r="A12976">
        <v>174.13746816758513</v>
      </c>
    </row>
    <row r="12977" spans="1:1" x14ac:dyDescent="0.35">
      <c r="A12977">
        <v>144.04719364413839</v>
      </c>
    </row>
    <row r="12978" spans="1:1" x14ac:dyDescent="0.35">
      <c r="A12978">
        <v>224.74253296972697</v>
      </c>
    </row>
    <row r="12979" spans="1:1" x14ac:dyDescent="0.35">
      <c r="A12979">
        <v>192.72709483237364</v>
      </c>
    </row>
    <row r="12980" spans="1:1" x14ac:dyDescent="0.35">
      <c r="A12980">
        <v>141.49567802637748</v>
      </c>
    </row>
    <row r="12981" spans="1:1" x14ac:dyDescent="0.35">
      <c r="A12981">
        <v>121.22406366863737</v>
      </c>
    </row>
    <row r="12982" spans="1:1" x14ac:dyDescent="0.35">
      <c r="A12982">
        <v>227.23656066756891</v>
      </c>
    </row>
    <row r="12983" spans="1:1" x14ac:dyDescent="0.35">
      <c r="A12983">
        <v>194.30563165173444</v>
      </c>
    </row>
    <row r="12984" spans="1:1" x14ac:dyDescent="0.35">
      <c r="A12984">
        <v>186.33225440832112</v>
      </c>
    </row>
    <row r="12985" spans="1:1" x14ac:dyDescent="0.35">
      <c r="A12985">
        <v>178.7652974843171</v>
      </c>
    </row>
    <row r="12986" spans="1:1" x14ac:dyDescent="0.35">
      <c r="A12986">
        <v>88.417688793971934</v>
      </c>
    </row>
    <row r="12987" spans="1:1" x14ac:dyDescent="0.35">
      <c r="A12987">
        <v>122.85846869134186</v>
      </c>
    </row>
    <row r="12988" spans="1:1" x14ac:dyDescent="0.35">
      <c r="A12988">
        <v>104.3974801704224</v>
      </c>
    </row>
    <row r="12989" spans="1:1" x14ac:dyDescent="0.35">
      <c r="A12989">
        <v>100.42871362930575</v>
      </c>
    </row>
    <row r="12990" spans="1:1" x14ac:dyDescent="0.35">
      <c r="A12990">
        <v>134.25852041808912</v>
      </c>
    </row>
    <row r="12991" spans="1:1" x14ac:dyDescent="0.35">
      <c r="A12991">
        <v>147.46562596570743</v>
      </c>
    </row>
    <row r="12992" spans="1:1" x14ac:dyDescent="0.35">
      <c r="A12992">
        <v>167.70274891845136</v>
      </c>
    </row>
    <row r="12993" spans="1:1" x14ac:dyDescent="0.35">
      <c r="A12993">
        <v>84.378415890120209</v>
      </c>
    </row>
    <row r="12994" spans="1:1" x14ac:dyDescent="0.35">
      <c r="A12994">
        <v>164.94081265285121</v>
      </c>
    </row>
    <row r="12995" spans="1:1" x14ac:dyDescent="0.35">
      <c r="A12995">
        <v>192.3557733563903</v>
      </c>
    </row>
    <row r="12996" spans="1:1" x14ac:dyDescent="0.35">
      <c r="A12996">
        <v>243.95552673899775</v>
      </c>
    </row>
    <row r="12997" spans="1:1" x14ac:dyDescent="0.35">
      <c r="A12997">
        <v>109.36009889117234</v>
      </c>
    </row>
    <row r="12998" spans="1:1" x14ac:dyDescent="0.35">
      <c r="A12998">
        <v>180.54558740195009</v>
      </c>
    </row>
    <row r="12999" spans="1:1" x14ac:dyDescent="0.35">
      <c r="A12999">
        <v>108.48567750634045</v>
      </c>
    </row>
    <row r="13000" spans="1:1" x14ac:dyDescent="0.35">
      <c r="A13000">
        <v>102.14384838171564</v>
      </c>
    </row>
    <row r="13001" spans="1:1" x14ac:dyDescent="0.35">
      <c r="A13001">
        <v>177.40808646362817</v>
      </c>
    </row>
    <row r="13002" spans="1:1" x14ac:dyDescent="0.35">
      <c r="A13002">
        <v>72.710665557617844</v>
      </c>
    </row>
    <row r="13003" spans="1:1" x14ac:dyDescent="0.35">
      <c r="A13003">
        <v>232.13270506123177</v>
      </c>
    </row>
    <row r="13004" spans="1:1" x14ac:dyDescent="0.35">
      <c r="A13004">
        <v>174.28542006827942</v>
      </c>
    </row>
    <row r="13005" spans="1:1" x14ac:dyDescent="0.35">
      <c r="A13005">
        <v>167.02306845890888</v>
      </c>
    </row>
    <row r="13006" spans="1:1" x14ac:dyDescent="0.35">
      <c r="A13006">
        <v>91.050198307783077</v>
      </c>
    </row>
    <row r="13007" spans="1:1" x14ac:dyDescent="0.35">
      <c r="A13007">
        <v>131.17265296913234</v>
      </c>
    </row>
    <row r="13008" spans="1:1" x14ac:dyDescent="0.35">
      <c r="A13008">
        <v>90.599408343405486</v>
      </c>
    </row>
    <row r="13009" spans="1:1" x14ac:dyDescent="0.35">
      <c r="A13009">
        <v>118.94939582410409</v>
      </c>
    </row>
    <row r="13010" spans="1:1" x14ac:dyDescent="0.35">
      <c r="A13010">
        <v>224.66488975208966</v>
      </c>
    </row>
    <row r="13011" spans="1:1" x14ac:dyDescent="0.35">
      <c r="A13011">
        <v>175.09613310319961</v>
      </c>
    </row>
    <row r="13012" spans="1:1" x14ac:dyDescent="0.35">
      <c r="A13012">
        <v>211.58640551333963</v>
      </c>
    </row>
    <row r="13013" spans="1:1" x14ac:dyDescent="0.35">
      <c r="A13013">
        <v>97.346153810026891</v>
      </c>
    </row>
    <row r="13014" spans="1:1" x14ac:dyDescent="0.35">
      <c r="A13014">
        <v>133.27937126131565</v>
      </c>
    </row>
    <row r="13015" spans="1:1" x14ac:dyDescent="0.35">
      <c r="A13015">
        <v>210.43959845298181</v>
      </c>
    </row>
    <row r="13016" spans="1:1" x14ac:dyDescent="0.35">
      <c r="A13016">
        <v>176.59370801885993</v>
      </c>
    </row>
    <row r="13017" spans="1:1" x14ac:dyDescent="0.35">
      <c r="A13017">
        <v>170.50282517430173</v>
      </c>
    </row>
    <row r="13018" spans="1:1" x14ac:dyDescent="0.35">
      <c r="A13018">
        <v>190.85659015031428</v>
      </c>
    </row>
    <row r="13019" spans="1:1" x14ac:dyDescent="0.35">
      <c r="A13019">
        <v>145.13309110405982</v>
      </c>
    </row>
    <row r="13020" spans="1:1" x14ac:dyDescent="0.35">
      <c r="A13020">
        <v>131.85971141426649</v>
      </c>
    </row>
    <row r="13021" spans="1:1" x14ac:dyDescent="0.35">
      <c r="A13021">
        <v>152.42262321166268</v>
      </c>
    </row>
    <row r="13022" spans="1:1" x14ac:dyDescent="0.35">
      <c r="A13022">
        <v>164.84254325219456</v>
      </c>
    </row>
    <row r="13023" spans="1:1" x14ac:dyDescent="0.35">
      <c r="A13023">
        <v>189.17256210839491</v>
      </c>
    </row>
    <row r="13024" spans="1:1" x14ac:dyDescent="0.35">
      <c r="A13024">
        <v>140.60966835651067</v>
      </c>
    </row>
    <row r="13025" spans="1:1" x14ac:dyDescent="0.35">
      <c r="A13025">
        <v>217.42944602512367</v>
      </c>
    </row>
    <row r="13026" spans="1:1" x14ac:dyDescent="0.35">
      <c r="A13026">
        <v>84.936020494612876</v>
      </c>
    </row>
    <row r="13027" spans="1:1" x14ac:dyDescent="0.35">
      <c r="A13027">
        <v>108.98833249172301</v>
      </c>
    </row>
    <row r="13028" spans="1:1" x14ac:dyDescent="0.35">
      <c r="A13028">
        <v>118.66499657635623</v>
      </c>
    </row>
    <row r="13029" spans="1:1" x14ac:dyDescent="0.35">
      <c r="A13029">
        <v>230.95189937722665</v>
      </c>
    </row>
    <row r="13030" spans="1:1" x14ac:dyDescent="0.35">
      <c r="A13030">
        <v>176.27238517648445</v>
      </c>
    </row>
    <row r="13031" spans="1:1" x14ac:dyDescent="0.35">
      <c r="A13031">
        <v>129.23541294240692</v>
      </c>
    </row>
    <row r="13032" spans="1:1" x14ac:dyDescent="0.35">
      <c r="A13032">
        <v>146.60030877388067</v>
      </c>
    </row>
    <row r="13033" spans="1:1" x14ac:dyDescent="0.35">
      <c r="A13033">
        <v>179.43809840439042</v>
      </c>
    </row>
    <row r="13034" spans="1:1" x14ac:dyDescent="0.35">
      <c r="A13034">
        <v>162.60374098937453</v>
      </c>
    </row>
    <row r="13035" spans="1:1" x14ac:dyDescent="0.35">
      <c r="A13035">
        <v>114.67008385205169</v>
      </c>
    </row>
    <row r="13036" spans="1:1" x14ac:dyDescent="0.35">
      <c r="A13036">
        <v>144.73857931530799</v>
      </c>
    </row>
    <row r="13037" spans="1:1" x14ac:dyDescent="0.35">
      <c r="A13037">
        <v>147.77662646430647</v>
      </c>
    </row>
    <row r="13038" spans="1:1" x14ac:dyDescent="0.35">
      <c r="A13038">
        <v>111.33593774682848</v>
      </c>
    </row>
    <row r="13039" spans="1:1" x14ac:dyDescent="0.35">
      <c r="A13039">
        <v>80.691999780968573</v>
      </c>
    </row>
    <row r="13040" spans="1:1" x14ac:dyDescent="0.35">
      <c r="A13040">
        <v>87.260947658101898</v>
      </c>
    </row>
    <row r="13041" spans="1:1" x14ac:dyDescent="0.35">
      <c r="A13041">
        <v>69.187541808913366</v>
      </c>
    </row>
    <row r="13042" spans="1:1" x14ac:dyDescent="0.35">
      <c r="A13042">
        <v>169.07824580256755</v>
      </c>
    </row>
    <row r="13043" spans="1:1" x14ac:dyDescent="0.35">
      <c r="A13043">
        <v>220.64031199273109</v>
      </c>
    </row>
    <row r="13044" spans="1:1" x14ac:dyDescent="0.35">
      <c r="A13044">
        <v>111.50974365048317</v>
      </c>
    </row>
    <row r="13045" spans="1:1" x14ac:dyDescent="0.35">
      <c r="A13045">
        <v>110.25670099713736</v>
      </c>
    </row>
    <row r="13046" spans="1:1" x14ac:dyDescent="0.35">
      <c r="A13046">
        <v>134.55256503945114</v>
      </c>
    </row>
    <row r="13047" spans="1:1" x14ac:dyDescent="0.35">
      <c r="A13047">
        <v>162.37358075879649</v>
      </c>
    </row>
    <row r="13048" spans="1:1" x14ac:dyDescent="0.35">
      <c r="A13048">
        <v>74.629259775536866</v>
      </c>
    </row>
    <row r="13049" spans="1:1" x14ac:dyDescent="0.35">
      <c r="A13049">
        <v>174.29269532679101</v>
      </c>
    </row>
    <row r="13050" spans="1:1" x14ac:dyDescent="0.35">
      <c r="A13050">
        <v>251.80794105276007</v>
      </c>
    </row>
    <row r="13051" spans="1:1" x14ac:dyDescent="0.35">
      <c r="A13051">
        <v>108.8644697232526</v>
      </c>
    </row>
    <row r="13052" spans="1:1" x14ac:dyDescent="0.35">
      <c r="A13052">
        <v>101.76597942916712</v>
      </c>
    </row>
    <row r="13053" spans="1:1" x14ac:dyDescent="0.35">
      <c r="A13053">
        <v>155.11393929631487</v>
      </c>
    </row>
    <row r="13054" spans="1:1" x14ac:dyDescent="0.35">
      <c r="A13054">
        <v>148.37290284688558</v>
      </c>
    </row>
    <row r="13055" spans="1:1" x14ac:dyDescent="0.35">
      <c r="A13055">
        <v>158.68858455404705</v>
      </c>
    </row>
    <row r="13056" spans="1:1" x14ac:dyDescent="0.35">
      <c r="A13056">
        <v>169.32822052098098</v>
      </c>
    </row>
    <row r="13057" spans="1:1" x14ac:dyDescent="0.35">
      <c r="A13057">
        <v>160.54804736892282</v>
      </c>
    </row>
    <row r="13058" spans="1:1" x14ac:dyDescent="0.35">
      <c r="A13058">
        <v>129.01131052797382</v>
      </c>
    </row>
    <row r="13059" spans="1:1" x14ac:dyDescent="0.35">
      <c r="A13059">
        <v>170.61603917435065</v>
      </c>
    </row>
    <row r="13060" spans="1:1" x14ac:dyDescent="0.35">
      <c r="A13060">
        <v>145.32260287109855</v>
      </c>
    </row>
    <row r="13061" spans="1:1" x14ac:dyDescent="0.35">
      <c r="A13061">
        <v>154.10556638655106</v>
      </c>
    </row>
    <row r="13062" spans="1:1" x14ac:dyDescent="0.35">
      <c r="A13062">
        <v>100.80013225436591</v>
      </c>
    </row>
    <row r="13063" spans="1:1" x14ac:dyDescent="0.35">
      <c r="A13063">
        <v>154.37334629625227</v>
      </c>
    </row>
    <row r="13064" spans="1:1" x14ac:dyDescent="0.35">
      <c r="A13064">
        <v>126.8960418746945</v>
      </c>
    </row>
    <row r="13065" spans="1:1" x14ac:dyDescent="0.35">
      <c r="A13065">
        <v>95.493199890888491</v>
      </c>
    </row>
    <row r="13066" spans="1:1" x14ac:dyDescent="0.35">
      <c r="A13066">
        <v>114.13653231642334</v>
      </c>
    </row>
    <row r="13067" spans="1:1" x14ac:dyDescent="0.35">
      <c r="A13067">
        <v>175.437382748413</v>
      </c>
    </row>
    <row r="13068" spans="1:1" x14ac:dyDescent="0.35">
      <c r="A13068">
        <v>63.097490727889678</v>
      </c>
    </row>
    <row r="13069" spans="1:1" x14ac:dyDescent="0.35">
      <c r="A13069">
        <v>168.74053510106759</v>
      </c>
    </row>
    <row r="13070" spans="1:1" x14ac:dyDescent="0.35">
      <c r="A13070">
        <v>108.76546871381011</v>
      </c>
    </row>
    <row r="13071" spans="1:1" x14ac:dyDescent="0.35">
      <c r="A13071">
        <v>124.77380591743439</v>
      </c>
    </row>
    <row r="13072" spans="1:1" x14ac:dyDescent="0.35">
      <c r="A13072">
        <v>143.94928754999628</v>
      </c>
    </row>
    <row r="13073" spans="1:1" x14ac:dyDescent="0.35">
      <c r="A13073">
        <v>205.54471198352715</v>
      </c>
    </row>
    <row r="13074" spans="1:1" x14ac:dyDescent="0.35">
      <c r="A13074">
        <v>84.172413735601879</v>
      </c>
    </row>
    <row r="13075" spans="1:1" x14ac:dyDescent="0.35">
      <c r="A13075">
        <v>141.58126862453142</v>
      </c>
    </row>
    <row r="13076" spans="1:1" x14ac:dyDescent="0.35">
      <c r="A13076">
        <v>150.21143463013331</v>
      </c>
    </row>
    <row r="13077" spans="1:1" x14ac:dyDescent="0.35">
      <c r="A13077">
        <v>152.28475887996433</v>
      </c>
    </row>
    <row r="13078" spans="1:1" x14ac:dyDescent="0.35">
      <c r="A13078">
        <v>162.74849331191072</v>
      </c>
    </row>
    <row r="13079" spans="1:1" x14ac:dyDescent="0.35">
      <c r="A13079">
        <v>116.23534890649756</v>
      </c>
    </row>
    <row r="13080" spans="1:1" x14ac:dyDescent="0.35">
      <c r="A13080">
        <v>79.25765897235091</v>
      </c>
    </row>
    <row r="13081" spans="1:1" x14ac:dyDescent="0.35">
      <c r="A13081">
        <v>195.9683566448615</v>
      </c>
    </row>
    <row r="13082" spans="1:1" x14ac:dyDescent="0.35">
      <c r="A13082">
        <v>144.67738804035417</v>
      </c>
    </row>
    <row r="13083" spans="1:1" x14ac:dyDescent="0.35">
      <c r="A13083">
        <v>88.888273468530798</v>
      </c>
    </row>
    <row r="13084" spans="1:1" x14ac:dyDescent="0.35">
      <c r="A13084">
        <v>170.26208727700777</v>
      </c>
    </row>
    <row r="13085" spans="1:1" x14ac:dyDescent="0.35">
      <c r="A13085">
        <v>84.186952998211297</v>
      </c>
    </row>
    <row r="13086" spans="1:1" x14ac:dyDescent="0.35">
      <c r="A13086">
        <v>180.67198194598063</v>
      </c>
    </row>
    <row r="13087" spans="1:1" x14ac:dyDescent="0.35">
      <c r="A13087">
        <v>189.23812531625825</v>
      </c>
    </row>
    <row r="13088" spans="1:1" x14ac:dyDescent="0.35">
      <c r="A13088">
        <v>93.141858378209136</v>
      </c>
    </row>
    <row r="13089" spans="1:1" x14ac:dyDescent="0.35">
      <c r="A13089">
        <v>157.10984186430551</v>
      </c>
    </row>
    <row r="13090" spans="1:1" x14ac:dyDescent="0.35">
      <c r="A13090">
        <v>95.302585422754788</v>
      </c>
    </row>
    <row r="13091" spans="1:1" x14ac:dyDescent="0.35">
      <c r="A13091">
        <v>133.86235915623755</v>
      </c>
    </row>
    <row r="13092" spans="1:1" x14ac:dyDescent="0.35">
      <c r="A13092">
        <v>107.23636569796517</v>
      </c>
    </row>
    <row r="13093" spans="1:1" x14ac:dyDescent="0.35">
      <c r="A13093">
        <v>93.220082942823737</v>
      </c>
    </row>
    <row r="13094" spans="1:1" x14ac:dyDescent="0.35">
      <c r="A13094">
        <v>161.89487322008441</v>
      </c>
    </row>
    <row r="13095" spans="1:1" x14ac:dyDescent="0.35">
      <c r="A13095">
        <v>127.58099684324415</v>
      </c>
    </row>
    <row r="13096" spans="1:1" x14ac:dyDescent="0.35">
      <c r="A13096">
        <v>162.06520014759724</v>
      </c>
    </row>
    <row r="13097" spans="1:1" x14ac:dyDescent="0.35">
      <c r="A13097">
        <v>136.22426483460194</v>
      </c>
    </row>
    <row r="13098" spans="1:1" x14ac:dyDescent="0.35">
      <c r="A13098">
        <v>284.18051606037477</v>
      </c>
    </row>
    <row r="13099" spans="1:1" x14ac:dyDescent="0.35">
      <c r="A13099">
        <v>112.44106937714993</v>
      </c>
    </row>
    <row r="13100" spans="1:1" x14ac:dyDescent="0.35">
      <c r="A13100">
        <v>118.91081818628487</v>
      </c>
    </row>
    <row r="13101" spans="1:1" x14ac:dyDescent="0.35">
      <c r="A13101">
        <v>172.50673064377611</v>
      </c>
    </row>
    <row r="13102" spans="1:1" x14ac:dyDescent="0.35">
      <c r="A13102">
        <v>185.68164668846404</v>
      </c>
    </row>
    <row r="13103" spans="1:1" x14ac:dyDescent="0.35">
      <c r="A13103">
        <v>142.10789471936084</v>
      </c>
    </row>
    <row r="13104" spans="1:1" x14ac:dyDescent="0.35">
      <c r="A13104">
        <v>153.93941525896284</v>
      </c>
    </row>
    <row r="13105" spans="1:1" x14ac:dyDescent="0.35">
      <c r="A13105">
        <v>147.9353714970226</v>
      </c>
    </row>
    <row r="13106" spans="1:1" x14ac:dyDescent="0.35">
      <c r="A13106">
        <v>144.46745118084783</v>
      </c>
    </row>
    <row r="13107" spans="1:1" x14ac:dyDescent="0.35">
      <c r="A13107">
        <v>138.85097191418188</v>
      </c>
    </row>
    <row r="13108" spans="1:1" x14ac:dyDescent="0.35">
      <c r="A13108">
        <v>102.94074742938992</v>
      </c>
    </row>
    <row r="13109" spans="1:1" x14ac:dyDescent="0.35">
      <c r="A13109">
        <v>142.16909152589378</v>
      </c>
    </row>
    <row r="13110" spans="1:1" x14ac:dyDescent="0.35">
      <c r="A13110">
        <v>110.3713329106637</v>
      </c>
    </row>
    <row r="13111" spans="1:1" x14ac:dyDescent="0.35">
      <c r="A13111">
        <v>229.18526083993046</v>
      </c>
    </row>
    <row r="13112" spans="1:1" x14ac:dyDescent="0.35">
      <c r="A13112">
        <v>180.28460302536578</v>
      </c>
    </row>
    <row r="13113" spans="1:1" x14ac:dyDescent="0.35">
      <c r="A13113">
        <v>144.18980405934511</v>
      </c>
    </row>
    <row r="13114" spans="1:1" x14ac:dyDescent="0.35">
      <c r="A13114">
        <v>173.5102751221911</v>
      </c>
    </row>
    <row r="13115" spans="1:1" x14ac:dyDescent="0.35">
      <c r="A13115">
        <v>166.48949531814122</v>
      </c>
    </row>
    <row r="13116" spans="1:1" x14ac:dyDescent="0.35">
      <c r="A13116">
        <v>141.86594795777103</v>
      </c>
    </row>
    <row r="13117" spans="1:1" x14ac:dyDescent="0.35">
      <c r="A13117">
        <v>143.44496137253392</v>
      </c>
    </row>
    <row r="13118" spans="1:1" x14ac:dyDescent="0.35">
      <c r="A13118">
        <v>128.1871637572817</v>
      </c>
    </row>
    <row r="13119" spans="1:1" x14ac:dyDescent="0.35">
      <c r="A13119">
        <v>158.35143868246354</v>
      </c>
    </row>
    <row r="13120" spans="1:1" x14ac:dyDescent="0.35">
      <c r="A13120">
        <v>182.68492284463176</v>
      </c>
    </row>
    <row r="13121" spans="1:1" x14ac:dyDescent="0.35">
      <c r="A13121">
        <v>168.34212641103898</v>
      </c>
    </row>
    <row r="13122" spans="1:1" x14ac:dyDescent="0.35">
      <c r="A13122">
        <v>141.5916279908312</v>
      </c>
    </row>
    <row r="13123" spans="1:1" x14ac:dyDescent="0.35">
      <c r="A13123">
        <v>108.42486479743295</v>
      </c>
    </row>
    <row r="13124" spans="1:1" x14ac:dyDescent="0.35">
      <c r="A13124">
        <v>138.06917713105079</v>
      </c>
    </row>
    <row r="13125" spans="1:1" x14ac:dyDescent="0.35">
      <c r="A13125">
        <v>147.13943922563217</v>
      </c>
    </row>
    <row r="13126" spans="1:1" x14ac:dyDescent="0.35">
      <c r="A13126">
        <v>155.94096817278444</v>
      </c>
    </row>
    <row r="13127" spans="1:1" x14ac:dyDescent="0.35">
      <c r="A13127">
        <v>157.10429696901414</v>
      </c>
    </row>
    <row r="13128" spans="1:1" x14ac:dyDescent="0.35">
      <c r="A13128">
        <v>162.48248130003699</v>
      </c>
    </row>
    <row r="13129" spans="1:1" x14ac:dyDescent="0.35">
      <c r="A13129">
        <v>104.48156908547752</v>
      </c>
    </row>
    <row r="13130" spans="1:1" x14ac:dyDescent="0.35">
      <c r="A13130">
        <v>130.62130513551665</v>
      </c>
    </row>
    <row r="13131" spans="1:1" x14ac:dyDescent="0.35">
      <c r="A13131">
        <v>156.55684504608385</v>
      </c>
    </row>
    <row r="13132" spans="1:1" x14ac:dyDescent="0.35">
      <c r="A13132">
        <v>144.41474660935316</v>
      </c>
    </row>
    <row r="13133" spans="1:1" x14ac:dyDescent="0.35">
      <c r="A13133">
        <v>129.98106273985141</v>
      </c>
    </row>
    <row r="13134" spans="1:1" x14ac:dyDescent="0.35">
      <c r="A13134">
        <v>130.11128929632841</v>
      </c>
    </row>
    <row r="13135" spans="1:1" x14ac:dyDescent="0.35">
      <c r="A13135">
        <v>215.05596314993369</v>
      </c>
    </row>
    <row r="13136" spans="1:1" x14ac:dyDescent="0.35">
      <c r="A13136">
        <v>144.24072512623636</v>
      </c>
    </row>
    <row r="13137" spans="1:1" x14ac:dyDescent="0.35">
      <c r="A13137">
        <v>98.116476888902454</v>
      </c>
    </row>
    <row r="13138" spans="1:1" x14ac:dyDescent="0.35">
      <c r="A13138">
        <v>97.194149745906685</v>
      </c>
    </row>
    <row r="13139" spans="1:1" x14ac:dyDescent="0.35">
      <c r="A13139">
        <v>222.84035003037516</v>
      </c>
    </row>
    <row r="13140" spans="1:1" x14ac:dyDescent="0.35">
      <c r="A13140">
        <v>187.60066826486809</v>
      </c>
    </row>
    <row r="13141" spans="1:1" x14ac:dyDescent="0.35">
      <c r="A13141">
        <v>133.29189823494997</v>
      </c>
    </row>
    <row r="13142" spans="1:1" x14ac:dyDescent="0.35">
      <c r="A13142">
        <v>161.84911297013863</v>
      </c>
    </row>
    <row r="13143" spans="1:1" x14ac:dyDescent="0.35">
      <c r="A13143">
        <v>151.91501750864808</v>
      </c>
    </row>
    <row r="13144" spans="1:1" x14ac:dyDescent="0.35">
      <c r="A13144">
        <v>129.49363305559541</v>
      </c>
    </row>
    <row r="13145" spans="1:1" x14ac:dyDescent="0.35">
      <c r="A13145">
        <v>144.19839449429881</v>
      </c>
    </row>
    <row r="13146" spans="1:1" x14ac:dyDescent="0.35">
      <c r="A13146">
        <v>201.31614593857321</v>
      </c>
    </row>
    <row r="13147" spans="1:1" x14ac:dyDescent="0.35">
      <c r="A13147">
        <v>174.69381429308694</v>
      </c>
    </row>
    <row r="13148" spans="1:1" x14ac:dyDescent="0.35">
      <c r="A13148">
        <v>204.94993325564522</v>
      </c>
    </row>
    <row r="13149" spans="1:1" x14ac:dyDescent="0.35">
      <c r="A13149">
        <v>103.53746922290533</v>
      </c>
    </row>
    <row r="13150" spans="1:1" x14ac:dyDescent="0.35">
      <c r="A13150">
        <v>153.31022674424955</v>
      </c>
    </row>
    <row r="13151" spans="1:1" x14ac:dyDescent="0.35">
      <c r="A13151">
        <v>156.98487708354557</v>
      </c>
    </row>
    <row r="13152" spans="1:1" x14ac:dyDescent="0.35">
      <c r="A13152">
        <v>176.9362569481805</v>
      </c>
    </row>
    <row r="13153" spans="1:1" x14ac:dyDescent="0.35">
      <c r="A13153">
        <v>99.373038860327085</v>
      </c>
    </row>
    <row r="13154" spans="1:1" x14ac:dyDescent="0.35">
      <c r="A13154">
        <v>178.71979966086096</v>
      </c>
    </row>
    <row r="13155" spans="1:1" x14ac:dyDescent="0.35">
      <c r="A13155">
        <v>198.6399939105977</v>
      </c>
    </row>
    <row r="13156" spans="1:1" x14ac:dyDescent="0.35">
      <c r="A13156">
        <v>174.23618272612072</v>
      </c>
    </row>
    <row r="13157" spans="1:1" x14ac:dyDescent="0.35">
      <c r="A13157">
        <v>155.92865745138877</v>
      </c>
    </row>
    <row r="13158" spans="1:1" x14ac:dyDescent="0.35">
      <c r="A13158">
        <v>136.11744211976921</v>
      </c>
    </row>
    <row r="13159" spans="1:1" x14ac:dyDescent="0.35">
      <c r="A13159">
        <v>193.54783227892361</v>
      </c>
    </row>
    <row r="13160" spans="1:1" x14ac:dyDescent="0.35">
      <c r="A13160">
        <v>124.47484286333398</v>
      </c>
    </row>
    <row r="13161" spans="1:1" x14ac:dyDescent="0.35">
      <c r="A13161">
        <v>170.65015936487964</v>
      </c>
    </row>
    <row r="13162" spans="1:1" x14ac:dyDescent="0.35">
      <c r="A13162">
        <v>77.901307433731063</v>
      </c>
    </row>
    <row r="13163" spans="1:1" x14ac:dyDescent="0.35">
      <c r="A13163">
        <v>193.7029994369737</v>
      </c>
    </row>
    <row r="13164" spans="1:1" x14ac:dyDescent="0.35">
      <c r="A13164">
        <v>144.85979217591105</v>
      </c>
    </row>
    <row r="13165" spans="1:1" x14ac:dyDescent="0.35">
      <c r="A13165">
        <v>149.24171127016731</v>
      </c>
    </row>
    <row r="13166" spans="1:1" x14ac:dyDescent="0.35">
      <c r="A13166">
        <v>153.62592658442858</v>
      </c>
    </row>
    <row r="13167" spans="1:1" x14ac:dyDescent="0.35">
      <c r="A13167">
        <v>166.20757983063842</v>
      </c>
    </row>
    <row r="13168" spans="1:1" x14ac:dyDescent="0.35">
      <c r="A13168">
        <v>136.27388962070296</v>
      </c>
    </row>
    <row r="13169" spans="1:1" x14ac:dyDescent="0.35">
      <c r="A13169">
        <v>188.26746504447453</v>
      </c>
    </row>
    <row r="13170" spans="1:1" x14ac:dyDescent="0.35">
      <c r="A13170">
        <v>217.28639792100176</v>
      </c>
    </row>
    <row r="13171" spans="1:1" x14ac:dyDescent="0.35">
      <c r="A13171">
        <v>147.75826805137569</v>
      </c>
    </row>
    <row r="13172" spans="1:1" x14ac:dyDescent="0.35">
      <c r="A13172">
        <v>121.63551105695963</v>
      </c>
    </row>
    <row r="13173" spans="1:1" x14ac:dyDescent="0.35">
      <c r="A13173">
        <v>210.88537649411754</v>
      </c>
    </row>
    <row r="13174" spans="1:1" x14ac:dyDescent="0.35">
      <c r="A13174">
        <v>161.59296306715964</v>
      </c>
    </row>
    <row r="13175" spans="1:1" x14ac:dyDescent="0.35">
      <c r="A13175">
        <v>108.00104952117344</v>
      </c>
    </row>
    <row r="13176" spans="1:1" x14ac:dyDescent="0.35">
      <c r="A13176">
        <v>244.97853262448814</v>
      </c>
    </row>
    <row r="13177" spans="1:1" x14ac:dyDescent="0.35">
      <c r="A13177">
        <v>194.00547994525229</v>
      </c>
    </row>
    <row r="13178" spans="1:1" x14ac:dyDescent="0.35">
      <c r="A13178">
        <v>99.736976322219164</v>
      </c>
    </row>
    <row r="13179" spans="1:1" x14ac:dyDescent="0.35">
      <c r="A13179">
        <v>93.052021067647672</v>
      </c>
    </row>
    <row r="13180" spans="1:1" x14ac:dyDescent="0.35">
      <c r="A13180">
        <v>155.50504777085263</v>
      </c>
    </row>
    <row r="13181" spans="1:1" x14ac:dyDescent="0.35">
      <c r="A13181">
        <v>105.24906754856057</v>
      </c>
    </row>
    <row r="13182" spans="1:1" x14ac:dyDescent="0.35">
      <c r="A13182">
        <v>137.07256937174085</v>
      </c>
    </row>
    <row r="13183" spans="1:1" x14ac:dyDescent="0.35">
      <c r="A13183">
        <v>144.85482274073405</v>
      </c>
    </row>
    <row r="13184" spans="1:1" x14ac:dyDescent="0.35">
      <c r="A13184">
        <v>111.57468243346433</v>
      </c>
    </row>
    <row r="13185" spans="1:1" x14ac:dyDescent="0.35">
      <c r="A13185">
        <v>120.46095398347812</v>
      </c>
    </row>
    <row r="13186" spans="1:1" x14ac:dyDescent="0.35">
      <c r="A13186">
        <v>107.79519709225035</v>
      </c>
    </row>
    <row r="13187" spans="1:1" x14ac:dyDescent="0.35">
      <c r="A13187">
        <v>106.01399718800559</v>
      </c>
    </row>
    <row r="13188" spans="1:1" x14ac:dyDescent="0.35">
      <c r="A13188">
        <v>129.8828366510788</v>
      </c>
    </row>
    <row r="13189" spans="1:1" x14ac:dyDescent="0.35">
      <c r="A13189">
        <v>143.95237202912307</v>
      </c>
    </row>
    <row r="13190" spans="1:1" x14ac:dyDescent="0.35">
      <c r="A13190">
        <v>125.97770870495251</v>
      </c>
    </row>
    <row r="13191" spans="1:1" x14ac:dyDescent="0.35">
      <c r="A13191">
        <v>76.724492950961945</v>
      </c>
    </row>
    <row r="13192" spans="1:1" x14ac:dyDescent="0.35">
      <c r="A13192">
        <v>219.95707914180713</v>
      </c>
    </row>
    <row r="13193" spans="1:1" x14ac:dyDescent="0.35">
      <c r="A13193">
        <v>200.86064346921503</v>
      </c>
    </row>
    <row r="13194" spans="1:1" x14ac:dyDescent="0.35">
      <c r="A13194">
        <v>127.35939183918246</v>
      </c>
    </row>
    <row r="13195" spans="1:1" x14ac:dyDescent="0.35">
      <c r="A13195">
        <v>82.959990086888695</v>
      </c>
    </row>
    <row r="13196" spans="1:1" x14ac:dyDescent="0.35">
      <c r="A13196">
        <v>140.88928431651163</v>
      </c>
    </row>
    <row r="13197" spans="1:1" x14ac:dyDescent="0.35">
      <c r="A13197">
        <v>74.351574016715091</v>
      </c>
    </row>
    <row r="13198" spans="1:1" x14ac:dyDescent="0.35">
      <c r="A13198">
        <v>198.17264981565842</v>
      </c>
    </row>
    <row r="13199" spans="1:1" x14ac:dyDescent="0.35">
      <c r="A13199">
        <v>142.51077751257441</v>
      </c>
    </row>
    <row r="13200" spans="1:1" x14ac:dyDescent="0.35">
      <c r="A13200">
        <v>90.547238292471874</v>
      </c>
    </row>
    <row r="13201" spans="1:1" x14ac:dyDescent="0.35">
      <c r="A13201">
        <v>145.6369901328963</v>
      </c>
    </row>
    <row r="13202" spans="1:1" x14ac:dyDescent="0.35">
      <c r="A13202">
        <v>179.67848667172322</v>
      </c>
    </row>
    <row r="13203" spans="1:1" x14ac:dyDescent="0.35">
      <c r="A13203">
        <v>133.54299884758214</v>
      </c>
    </row>
    <row r="13204" spans="1:1" x14ac:dyDescent="0.35">
      <c r="A13204">
        <v>165.28292770345237</v>
      </c>
    </row>
    <row r="13205" spans="1:1" x14ac:dyDescent="0.35">
      <c r="A13205">
        <v>114.70188539979502</v>
      </c>
    </row>
    <row r="13206" spans="1:1" x14ac:dyDescent="0.35">
      <c r="A13206">
        <v>100.88155918162434</v>
      </c>
    </row>
    <row r="13207" spans="1:1" x14ac:dyDescent="0.35">
      <c r="A13207">
        <v>174.27758473795362</v>
      </c>
    </row>
    <row r="13208" spans="1:1" x14ac:dyDescent="0.35">
      <c r="A13208">
        <v>130.88483076072404</v>
      </c>
    </row>
    <row r="13209" spans="1:1" x14ac:dyDescent="0.35">
      <c r="A13209">
        <v>168.42752009313793</v>
      </c>
    </row>
    <row r="13210" spans="1:1" x14ac:dyDescent="0.35">
      <c r="A13210">
        <v>138.05217971990353</v>
      </c>
    </row>
    <row r="13211" spans="1:1" x14ac:dyDescent="0.35">
      <c r="A13211">
        <v>107.08442186255114</v>
      </c>
    </row>
    <row r="13212" spans="1:1" x14ac:dyDescent="0.35">
      <c r="A13212">
        <v>70.246367855080635</v>
      </c>
    </row>
    <row r="13213" spans="1:1" x14ac:dyDescent="0.35">
      <c r="A13213">
        <v>127.4562688715903</v>
      </c>
    </row>
    <row r="13214" spans="1:1" x14ac:dyDescent="0.35">
      <c r="A13214">
        <v>206.83849823198568</v>
      </c>
    </row>
    <row r="13215" spans="1:1" x14ac:dyDescent="0.35">
      <c r="A13215">
        <v>128.03011938696827</v>
      </c>
    </row>
    <row r="13216" spans="1:1" x14ac:dyDescent="0.35">
      <c r="A13216">
        <v>103.6226957421183</v>
      </c>
    </row>
    <row r="13217" spans="1:1" x14ac:dyDescent="0.35">
      <c r="A13217">
        <v>201.30069948787229</v>
      </c>
    </row>
    <row r="13218" spans="1:1" x14ac:dyDescent="0.35">
      <c r="A13218">
        <v>118.2096507854632</v>
      </c>
    </row>
    <row r="13219" spans="1:1" x14ac:dyDescent="0.35">
      <c r="A13219">
        <v>176.59863907970797</v>
      </c>
    </row>
    <row r="13220" spans="1:1" x14ac:dyDescent="0.35">
      <c r="A13220">
        <v>186.03918641241367</v>
      </c>
    </row>
    <row r="13221" spans="1:1" x14ac:dyDescent="0.35">
      <c r="A13221">
        <v>177.31355233571131</v>
      </c>
    </row>
    <row r="13222" spans="1:1" x14ac:dyDescent="0.35">
      <c r="A13222">
        <v>203.52141581840908</v>
      </c>
    </row>
    <row r="13223" spans="1:1" x14ac:dyDescent="0.35">
      <c r="A13223">
        <v>192.59649090688546</v>
      </c>
    </row>
    <row r="13224" spans="1:1" x14ac:dyDescent="0.35">
      <c r="A13224">
        <v>235.79676322978671</v>
      </c>
    </row>
    <row r="13225" spans="1:1" x14ac:dyDescent="0.35">
      <c r="A13225">
        <v>109.65340506057376</v>
      </c>
    </row>
    <row r="13226" spans="1:1" x14ac:dyDescent="0.35">
      <c r="A13226">
        <v>166.63824534061169</v>
      </c>
    </row>
    <row r="13227" spans="1:1" x14ac:dyDescent="0.35">
      <c r="A13227">
        <v>110.57196923071477</v>
      </c>
    </row>
    <row r="13228" spans="1:1" x14ac:dyDescent="0.35">
      <c r="A13228">
        <v>145.72002790896687</v>
      </c>
    </row>
    <row r="13229" spans="1:1" x14ac:dyDescent="0.35">
      <c r="A13229">
        <v>64.296893141455357</v>
      </c>
    </row>
    <row r="13230" spans="1:1" x14ac:dyDescent="0.35">
      <c r="A13230">
        <v>138.49765348277813</v>
      </c>
    </row>
    <row r="13231" spans="1:1" x14ac:dyDescent="0.35">
      <c r="A13231">
        <v>181.34735591699695</v>
      </c>
    </row>
    <row r="13232" spans="1:1" x14ac:dyDescent="0.35">
      <c r="A13232">
        <v>136.33780878786317</v>
      </c>
    </row>
    <row r="13233" spans="1:1" x14ac:dyDescent="0.35">
      <c r="A13233">
        <v>159.06902128294104</v>
      </c>
    </row>
    <row r="13234" spans="1:1" x14ac:dyDescent="0.35">
      <c r="A13234">
        <v>149.24369046738025</v>
      </c>
    </row>
    <row r="13235" spans="1:1" x14ac:dyDescent="0.35">
      <c r="A13235">
        <v>201.11040522158618</v>
      </c>
    </row>
    <row r="13236" spans="1:1" x14ac:dyDescent="0.35">
      <c r="A13236">
        <v>139.90155208716706</v>
      </c>
    </row>
    <row r="13237" spans="1:1" x14ac:dyDescent="0.35">
      <c r="A13237">
        <v>90.630016441071874</v>
      </c>
    </row>
    <row r="13238" spans="1:1" x14ac:dyDescent="0.35">
      <c r="A13238">
        <v>161.33486169313414</v>
      </c>
    </row>
    <row r="13239" spans="1:1" x14ac:dyDescent="0.35">
      <c r="A13239">
        <v>121.27554928604494</v>
      </c>
    </row>
    <row r="13240" spans="1:1" x14ac:dyDescent="0.35">
      <c r="A13240">
        <v>208.52369812487615</v>
      </c>
    </row>
    <row r="13241" spans="1:1" x14ac:dyDescent="0.35">
      <c r="A13241">
        <v>214.96522196621609</v>
      </c>
    </row>
    <row r="13242" spans="1:1" x14ac:dyDescent="0.35">
      <c r="A13242">
        <v>134.63320458149215</v>
      </c>
    </row>
    <row r="13243" spans="1:1" x14ac:dyDescent="0.35">
      <c r="A13243">
        <v>153.54261069617152</v>
      </c>
    </row>
    <row r="13244" spans="1:1" x14ac:dyDescent="0.35">
      <c r="A13244">
        <v>203.5177207647838</v>
      </c>
    </row>
    <row r="13245" spans="1:1" x14ac:dyDescent="0.35">
      <c r="A13245">
        <v>159.87382158865438</v>
      </c>
    </row>
    <row r="13246" spans="1:1" x14ac:dyDescent="0.35">
      <c r="A13246">
        <v>167.6890262319252</v>
      </c>
    </row>
    <row r="13247" spans="1:1" x14ac:dyDescent="0.35">
      <c r="A13247">
        <v>115.29585513352025</v>
      </c>
    </row>
    <row r="13248" spans="1:1" x14ac:dyDescent="0.35">
      <c r="A13248">
        <v>137.88649825690442</v>
      </c>
    </row>
    <row r="13249" spans="1:1" x14ac:dyDescent="0.35">
      <c r="A13249">
        <v>107.56014275588572</v>
      </c>
    </row>
    <row r="13250" spans="1:1" x14ac:dyDescent="0.35">
      <c r="A13250">
        <v>122.74384538496551</v>
      </c>
    </row>
    <row r="13251" spans="1:1" x14ac:dyDescent="0.35">
      <c r="A13251">
        <v>111.14289859703048</v>
      </c>
    </row>
    <row r="13252" spans="1:1" x14ac:dyDescent="0.35">
      <c r="A13252">
        <v>162.76477255926636</v>
      </c>
    </row>
    <row r="13253" spans="1:1" x14ac:dyDescent="0.35">
      <c r="A13253">
        <v>132.086862352803</v>
      </c>
    </row>
    <row r="13254" spans="1:1" x14ac:dyDescent="0.35">
      <c r="A13254">
        <v>157.27307135009747</v>
      </c>
    </row>
    <row r="13255" spans="1:1" x14ac:dyDescent="0.35">
      <c r="A13255">
        <v>103.75460402014708</v>
      </c>
    </row>
    <row r="13256" spans="1:1" x14ac:dyDescent="0.35">
      <c r="A13256">
        <v>167.2810758505972</v>
      </c>
    </row>
    <row r="13257" spans="1:1" x14ac:dyDescent="0.35">
      <c r="A13257">
        <v>177.35675209062151</v>
      </c>
    </row>
    <row r="13258" spans="1:1" x14ac:dyDescent="0.35">
      <c r="A13258">
        <v>169.97430037556609</v>
      </c>
    </row>
    <row r="13259" spans="1:1" x14ac:dyDescent="0.35">
      <c r="A13259">
        <v>98.039984555044853</v>
      </c>
    </row>
    <row r="13260" spans="1:1" x14ac:dyDescent="0.35">
      <c r="A13260">
        <v>82.218297438881052</v>
      </c>
    </row>
    <row r="13261" spans="1:1" x14ac:dyDescent="0.35">
      <c r="A13261">
        <v>152.91449315210235</v>
      </c>
    </row>
    <row r="13262" spans="1:1" x14ac:dyDescent="0.35">
      <c r="A13262">
        <v>143.58212677029277</v>
      </c>
    </row>
    <row r="13263" spans="1:1" x14ac:dyDescent="0.35">
      <c r="A13263">
        <v>81.636333934905267</v>
      </c>
    </row>
    <row r="13264" spans="1:1" x14ac:dyDescent="0.35">
      <c r="A13264">
        <v>169.16467025083017</v>
      </c>
    </row>
    <row r="13265" spans="1:1" x14ac:dyDescent="0.35">
      <c r="A13265">
        <v>146.48246103357542</v>
      </c>
    </row>
    <row r="13266" spans="1:1" x14ac:dyDescent="0.35">
      <c r="A13266">
        <v>140.36762697392248</v>
      </c>
    </row>
    <row r="13267" spans="1:1" x14ac:dyDescent="0.35">
      <c r="A13267">
        <v>212.78465856806204</v>
      </c>
    </row>
    <row r="13268" spans="1:1" x14ac:dyDescent="0.35">
      <c r="A13268">
        <v>161.36741057183752</v>
      </c>
    </row>
    <row r="13269" spans="1:1" x14ac:dyDescent="0.35">
      <c r="A13269">
        <v>95.145885568175771</v>
      </c>
    </row>
    <row r="13270" spans="1:1" x14ac:dyDescent="0.35">
      <c r="A13270">
        <v>102.99936108393617</v>
      </c>
    </row>
    <row r="13271" spans="1:1" x14ac:dyDescent="0.35">
      <c r="A13271">
        <v>231.34394839745761</v>
      </c>
    </row>
    <row r="13272" spans="1:1" x14ac:dyDescent="0.35">
      <c r="A13272">
        <v>160.76126117712244</v>
      </c>
    </row>
    <row r="13273" spans="1:1" x14ac:dyDescent="0.35">
      <c r="A13273">
        <v>94.26974073034711</v>
      </c>
    </row>
    <row r="13274" spans="1:1" x14ac:dyDescent="0.35">
      <c r="A13274">
        <v>111.28174370412457</v>
      </c>
    </row>
    <row r="13275" spans="1:1" x14ac:dyDescent="0.35">
      <c r="A13275">
        <v>80.557417370338626</v>
      </c>
    </row>
    <row r="13276" spans="1:1" x14ac:dyDescent="0.35">
      <c r="A13276">
        <v>143.5145077331843</v>
      </c>
    </row>
    <row r="13277" spans="1:1" x14ac:dyDescent="0.35">
      <c r="A13277">
        <v>127.46827588120836</v>
      </c>
    </row>
    <row r="13278" spans="1:1" x14ac:dyDescent="0.35">
      <c r="A13278">
        <v>186.34583809682846</v>
      </c>
    </row>
    <row r="13279" spans="1:1" x14ac:dyDescent="0.35">
      <c r="A13279">
        <v>170.15471760207754</v>
      </c>
    </row>
    <row r="13280" spans="1:1" x14ac:dyDescent="0.35">
      <c r="A13280">
        <v>186.39962843820624</v>
      </c>
    </row>
    <row r="13281" spans="1:1" x14ac:dyDescent="0.35">
      <c r="A13281">
        <v>123.57707322083967</v>
      </c>
    </row>
    <row r="13282" spans="1:1" x14ac:dyDescent="0.35">
      <c r="A13282">
        <v>146.53587637723248</v>
      </c>
    </row>
    <row r="13283" spans="1:1" x14ac:dyDescent="0.35">
      <c r="A13283">
        <v>155.20937995317877</v>
      </c>
    </row>
    <row r="13284" spans="1:1" x14ac:dyDescent="0.35">
      <c r="A13284">
        <v>187.78879990149309</v>
      </c>
    </row>
    <row r="13285" spans="1:1" x14ac:dyDescent="0.35">
      <c r="A13285">
        <v>147.60349408515401</v>
      </c>
    </row>
    <row r="13286" spans="1:1" x14ac:dyDescent="0.35">
      <c r="A13286">
        <v>144.09514455290855</v>
      </c>
    </row>
    <row r="13287" spans="1:1" x14ac:dyDescent="0.35">
      <c r="A13287">
        <v>83.332130991299934</v>
      </c>
    </row>
    <row r="13288" spans="1:1" x14ac:dyDescent="0.35">
      <c r="A13288">
        <v>102.99115302133552</v>
      </c>
    </row>
    <row r="13289" spans="1:1" x14ac:dyDescent="0.35">
      <c r="A13289">
        <v>117.84762175591818</v>
      </c>
    </row>
    <row r="13290" spans="1:1" x14ac:dyDescent="0.35">
      <c r="A13290">
        <v>108.46836088162289</v>
      </c>
    </row>
    <row r="13291" spans="1:1" x14ac:dyDescent="0.35">
      <c r="A13291">
        <v>102.43697017842219</v>
      </c>
    </row>
    <row r="13292" spans="1:1" x14ac:dyDescent="0.35">
      <c r="A13292">
        <v>220.43112512128431</v>
      </c>
    </row>
    <row r="13293" spans="1:1" x14ac:dyDescent="0.35">
      <c r="A13293">
        <v>131.23891379366748</v>
      </c>
    </row>
    <row r="13294" spans="1:1" x14ac:dyDescent="0.35">
      <c r="A13294">
        <v>199.18619597620037</v>
      </c>
    </row>
    <row r="13295" spans="1:1" x14ac:dyDescent="0.35">
      <c r="A13295">
        <v>110.22036326946331</v>
      </c>
    </row>
    <row r="13296" spans="1:1" x14ac:dyDescent="0.35">
      <c r="A13296">
        <v>95.513886007435644</v>
      </c>
    </row>
    <row r="13297" spans="1:1" x14ac:dyDescent="0.35">
      <c r="A13297">
        <v>70.848385652486002</v>
      </c>
    </row>
    <row r="13298" spans="1:1" x14ac:dyDescent="0.35">
      <c r="A13298">
        <v>188.38665576559464</v>
      </c>
    </row>
    <row r="13299" spans="1:1" x14ac:dyDescent="0.35">
      <c r="A13299">
        <v>128.01764756422858</v>
      </c>
    </row>
    <row r="13300" spans="1:1" x14ac:dyDescent="0.35">
      <c r="A13300">
        <v>223.2285603026377</v>
      </c>
    </row>
    <row r="13301" spans="1:1" x14ac:dyDescent="0.35">
      <c r="A13301">
        <v>118.24668305310659</v>
      </c>
    </row>
    <row r="13302" spans="1:1" x14ac:dyDescent="0.35">
      <c r="A13302">
        <v>141.14368262314326</v>
      </c>
    </row>
    <row r="13303" spans="1:1" x14ac:dyDescent="0.35">
      <c r="A13303">
        <v>147.82995623363345</v>
      </c>
    </row>
    <row r="13304" spans="1:1" x14ac:dyDescent="0.35">
      <c r="A13304">
        <v>91.406407936101985</v>
      </c>
    </row>
    <row r="13305" spans="1:1" x14ac:dyDescent="0.35">
      <c r="A13305">
        <v>145.38821318230387</v>
      </c>
    </row>
    <row r="13306" spans="1:1" x14ac:dyDescent="0.35">
      <c r="A13306">
        <v>128.17968150986016</v>
      </c>
    </row>
    <row r="13307" spans="1:1" x14ac:dyDescent="0.35">
      <c r="A13307">
        <v>127.30168745781839</v>
      </c>
    </row>
    <row r="13308" spans="1:1" x14ac:dyDescent="0.35">
      <c r="A13308">
        <v>150.46228322588695</v>
      </c>
    </row>
    <row r="13309" spans="1:1" x14ac:dyDescent="0.35">
      <c r="A13309">
        <v>142.81881031875398</v>
      </c>
    </row>
    <row r="13310" spans="1:1" x14ac:dyDescent="0.35">
      <c r="A13310">
        <v>211.32130088001821</v>
      </c>
    </row>
    <row r="13311" spans="1:1" x14ac:dyDescent="0.35">
      <c r="A13311">
        <v>140.52511537596601</v>
      </c>
    </row>
    <row r="13312" spans="1:1" x14ac:dyDescent="0.35">
      <c r="A13312">
        <v>131.72929920749797</v>
      </c>
    </row>
    <row r="13313" spans="1:1" x14ac:dyDescent="0.35">
      <c r="A13313">
        <v>192.04514496813457</v>
      </c>
    </row>
    <row r="13314" spans="1:1" x14ac:dyDescent="0.35">
      <c r="A13314">
        <v>96.839388548876471</v>
      </c>
    </row>
    <row r="13315" spans="1:1" x14ac:dyDescent="0.35">
      <c r="A13315">
        <v>167.55981738861684</v>
      </c>
    </row>
    <row r="13316" spans="1:1" x14ac:dyDescent="0.35">
      <c r="A13316">
        <v>94.670213701124212</v>
      </c>
    </row>
    <row r="13317" spans="1:1" x14ac:dyDescent="0.35">
      <c r="A13317">
        <v>189.24492369978483</v>
      </c>
    </row>
    <row r="13318" spans="1:1" x14ac:dyDescent="0.35">
      <c r="A13318">
        <v>153.87868757392562</v>
      </c>
    </row>
    <row r="13319" spans="1:1" x14ac:dyDescent="0.35">
      <c r="A13319">
        <v>105.1229346483878</v>
      </c>
    </row>
    <row r="13320" spans="1:1" x14ac:dyDescent="0.35">
      <c r="A13320">
        <v>129.42530509832812</v>
      </c>
    </row>
    <row r="13321" spans="1:1" x14ac:dyDescent="0.35">
      <c r="A13321">
        <v>115.05143234211545</v>
      </c>
    </row>
    <row r="13322" spans="1:1" x14ac:dyDescent="0.35">
      <c r="A13322">
        <v>107.80720280133825</v>
      </c>
    </row>
    <row r="13323" spans="1:1" x14ac:dyDescent="0.35">
      <c r="A13323">
        <v>56.660036696821663</v>
      </c>
    </row>
    <row r="13324" spans="1:1" x14ac:dyDescent="0.35">
      <c r="A13324">
        <v>159.49684891354326</v>
      </c>
    </row>
    <row r="13325" spans="1:1" x14ac:dyDescent="0.35">
      <c r="A13325">
        <v>94.65671963652602</v>
      </c>
    </row>
    <row r="13326" spans="1:1" x14ac:dyDescent="0.35">
      <c r="A13326">
        <v>175.49533094084342</v>
      </c>
    </row>
    <row r="13327" spans="1:1" x14ac:dyDescent="0.35">
      <c r="A13327">
        <v>80.448121178092833</v>
      </c>
    </row>
    <row r="13328" spans="1:1" x14ac:dyDescent="0.35">
      <c r="A13328">
        <v>159.5511980445163</v>
      </c>
    </row>
    <row r="13329" spans="1:1" x14ac:dyDescent="0.35">
      <c r="A13329">
        <v>118.6898434020536</v>
      </c>
    </row>
    <row r="13330" spans="1:1" x14ac:dyDescent="0.35">
      <c r="A13330">
        <v>156.9658060975396</v>
      </c>
    </row>
    <row r="13331" spans="1:1" x14ac:dyDescent="0.35">
      <c r="A13331">
        <v>131.95093122370528</v>
      </c>
    </row>
    <row r="13332" spans="1:1" x14ac:dyDescent="0.35">
      <c r="A13332">
        <v>171.26903317053961</v>
      </c>
    </row>
    <row r="13333" spans="1:1" x14ac:dyDescent="0.35">
      <c r="A13333">
        <v>151.60695064821371</v>
      </c>
    </row>
    <row r="13334" spans="1:1" x14ac:dyDescent="0.35">
      <c r="A13334">
        <v>153.36207037844619</v>
      </c>
    </row>
    <row r="13335" spans="1:1" x14ac:dyDescent="0.35">
      <c r="A13335">
        <v>140.24738979208399</v>
      </c>
    </row>
    <row r="13336" spans="1:1" x14ac:dyDescent="0.35">
      <c r="A13336">
        <v>135.40915687770067</v>
      </c>
    </row>
    <row r="13337" spans="1:1" x14ac:dyDescent="0.35">
      <c r="A13337">
        <v>206.63264175783522</v>
      </c>
    </row>
    <row r="13338" spans="1:1" x14ac:dyDescent="0.35">
      <c r="A13338">
        <v>206.51353992188837</v>
      </c>
    </row>
    <row r="13339" spans="1:1" x14ac:dyDescent="0.35">
      <c r="A13339">
        <v>138.92027403337752</v>
      </c>
    </row>
    <row r="13340" spans="1:1" x14ac:dyDescent="0.35">
      <c r="A13340">
        <v>198.6653450387426</v>
      </c>
    </row>
    <row r="13341" spans="1:1" x14ac:dyDescent="0.35">
      <c r="A13341">
        <v>139.85795629728298</v>
      </c>
    </row>
    <row r="13342" spans="1:1" x14ac:dyDescent="0.35">
      <c r="A13342">
        <v>131.99097233979404</v>
      </c>
    </row>
    <row r="13343" spans="1:1" x14ac:dyDescent="0.35">
      <c r="A13343">
        <v>192.80763893168842</v>
      </c>
    </row>
    <row r="13344" spans="1:1" x14ac:dyDescent="0.35">
      <c r="A13344">
        <v>145.29986140110785</v>
      </c>
    </row>
    <row r="13345" spans="1:1" x14ac:dyDescent="0.35">
      <c r="A13345">
        <v>246.50804238443044</v>
      </c>
    </row>
    <row r="13346" spans="1:1" x14ac:dyDescent="0.35">
      <c r="A13346">
        <v>123.92371281697234</v>
      </c>
    </row>
    <row r="13347" spans="1:1" x14ac:dyDescent="0.35">
      <c r="A13347">
        <v>83.80578553743409</v>
      </c>
    </row>
    <row r="13348" spans="1:1" x14ac:dyDescent="0.35">
      <c r="A13348">
        <v>123.28215314623303</v>
      </c>
    </row>
    <row r="13349" spans="1:1" x14ac:dyDescent="0.35">
      <c r="A13349">
        <v>128.05409694179971</v>
      </c>
    </row>
    <row r="13350" spans="1:1" x14ac:dyDescent="0.35">
      <c r="A13350">
        <v>166.41947823074517</v>
      </c>
    </row>
    <row r="13351" spans="1:1" x14ac:dyDescent="0.35">
      <c r="A13351">
        <v>58.272487251830889</v>
      </c>
    </row>
    <row r="13352" spans="1:1" x14ac:dyDescent="0.35">
      <c r="A13352">
        <v>153.64770634220847</v>
      </c>
    </row>
    <row r="13353" spans="1:1" x14ac:dyDescent="0.35">
      <c r="A13353">
        <v>157.46441249640486</v>
      </c>
    </row>
    <row r="13354" spans="1:1" x14ac:dyDescent="0.35">
      <c r="A13354">
        <v>162.90455524787495</v>
      </c>
    </row>
    <row r="13355" spans="1:1" x14ac:dyDescent="0.35">
      <c r="A13355">
        <v>157.09492133259889</v>
      </c>
    </row>
    <row r="13356" spans="1:1" x14ac:dyDescent="0.35">
      <c r="A13356">
        <v>164.07130254921191</v>
      </c>
    </row>
    <row r="13357" spans="1:1" x14ac:dyDescent="0.35">
      <c r="A13357">
        <v>131.75781461675291</v>
      </c>
    </row>
    <row r="13358" spans="1:1" x14ac:dyDescent="0.35">
      <c r="A13358">
        <v>147.03394504682097</v>
      </c>
    </row>
    <row r="13359" spans="1:1" x14ac:dyDescent="0.35">
      <c r="A13359">
        <v>127.11429099657884</v>
      </c>
    </row>
    <row r="13360" spans="1:1" x14ac:dyDescent="0.35">
      <c r="A13360">
        <v>126.3537837045765</v>
      </c>
    </row>
    <row r="13361" spans="1:1" x14ac:dyDescent="0.35">
      <c r="A13361">
        <v>136.84233438702358</v>
      </c>
    </row>
    <row r="13362" spans="1:1" x14ac:dyDescent="0.35">
      <c r="A13362">
        <v>113.10411184378137</v>
      </c>
    </row>
    <row r="13363" spans="1:1" x14ac:dyDescent="0.35">
      <c r="A13363">
        <v>187.79180137551805</v>
      </c>
    </row>
    <row r="13364" spans="1:1" x14ac:dyDescent="0.35">
      <c r="A13364">
        <v>191.79377560438218</v>
      </c>
    </row>
    <row r="13365" spans="1:1" x14ac:dyDescent="0.35">
      <c r="A13365">
        <v>161.3019078792349</v>
      </c>
    </row>
    <row r="13366" spans="1:1" x14ac:dyDescent="0.35">
      <c r="A13366">
        <v>144.04031316590883</v>
      </c>
    </row>
    <row r="13367" spans="1:1" x14ac:dyDescent="0.35">
      <c r="A13367">
        <v>219.44622114520303</v>
      </c>
    </row>
    <row r="13368" spans="1:1" x14ac:dyDescent="0.35">
      <c r="A13368">
        <v>145.71960982018302</v>
      </c>
    </row>
    <row r="13369" spans="1:1" x14ac:dyDescent="0.35">
      <c r="A13369">
        <v>128.93984715382578</v>
      </c>
    </row>
    <row r="13370" spans="1:1" x14ac:dyDescent="0.35">
      <c r="A13370">
        <v>144.35924209839408</v>
      </c>
    </row>
    <row r="13371" spans="1:1" x14ac:dyDescent="0.35">
      <c r="A13371">
        <v>245.05194249050086</v>
      </c>
    </row>
    <row r="13372" spans="1:1" x14ac:dyDescent="0.35">
      <c r="A13372">
        <v>112.08245124553927</v>
      </c>
    </row>
    <row r="13373" spans="1:1" x14ac:dyDescent="0.35">
      <c r="A13373">
        <v>249.20220173476068</v>
      </c>
    </row>
    <row r="13374" spans="1:1" x14ac:dyDescent="0.35">
      <c r="A13374">
        <v>238.02630802335349</v>
      </c>
    </row>
    <row r="13375" spans="1:1" x14ac:dyDescent="0.35">
      <c r="A13375">
        <v>174.22660955768109</v>
      </c>
    </row>
    <row r="13376" spans="1:1" x14ac:dyDescent="0.35">
      <c r="A13376">
        <v>141.91610520942095</v>
      </c>
    </row>
    <row r="13377" spans="1:1" x14ac:dyDescent="0.35">
      <c r="A13377">
        <v>193.79169556736778</v>
      </c>
    </row>
    <row r="13378" spans="1:1" x14ac:dyDescent="0.35">
      <c r="A13378">
        <v>168.10172608181639</v>
      </c>
    </row>
    <row r="13379" spans="1:1" x14ac:dyDescent="0.35">
      <c r="A13379">
        <v>126.33122959676066</v>
      </c>
    </row>
    <row r="13380" spans="1:1" x14ac:dyDescent="0.35">
      <c r="A13380">
        <v>198.13709602189263</v>
      </c>
    </row>
    <row r="13381" spans="1:1" x14ac:dyDescent="0.35">
      <c r="A13381">
        <v>183.42345236597109</v>
      </c>
    </row>
    <row r="13382" spans="1:1" x14ac:dyDescent="0.35">
      <c r="A13382">
        <v>142.9288096375407</v>
      </c>
    </row>
    <row r="13383" spans="1:1" x14ac:dyDescent="0.35">
      <c r="A13383">
        <v>110.34372850847504</v>
      </c>
    </row>
    <row r="13384" spans="1:1" x14ac:dyDescent="0.35">
      <c r="A13384">
        <v>113.753817963572</v>
      </c>
    </row>
    <row r="13385" spans="1:1" x14ac:dyDescent="0.35">
      <c r="A13385">
        <v>165.61977956855802</v>
      </c>
    </row>
    <row r="13386" spans="1:1" x14ac:dyDescent="0.35">
      <c r="A13386">
        <v>160.41248221652566</v>
      </c>
    </row>
    <row r="13387" spans="1:1" x14ac:dyDescent="0.35">
      <c r="A13387">
        <v>190.55754244165095</v>
      </c>
    </row>
    <row r="13388" spans="1:1" x14ac:dyDescent="0.35">
      <c r="A13388">
        <v>173.99287370838533</v>
      </c>
    </row>
    <row r="13389" spans="1:1" x14ac:dyDescent="0.35">
      <c r="A13389">
        <v>153.44776318660124</v>
      </c>
    </row>
    <row r="13390" spans="1:1" x14ac:dyDescent="0.35">
      <c r="A13390">
        <v>108.1075909275751</v>
      </c>
    </row>
    <row r="13391" spans="1:1" x14ac:dyDescent="0.35">
      <c r="A13391">
        <v>100.37960265992416</v>
      </c>
    </row>
    <row r="13392" spans="1:1" x14ac:dyDescent="0.35">
      <c r="A13392">
        <v>154.70228543899614</v>
      </c>
    </row>
    <row r="13393" spans="1:1" x14ac:dyDescent="0.35">
      <c r="A13393">
        <v>174.44008412703334</v>
      </c>
    </row>
    <row r="13394" spans="1:1" x14ac:dyDescent="0.35">
      <c r="A13394">
        <v>111.94738395617638</v>
      </c>
    </row>
    <row r="13395" spans="1:1" x14ac:dyDescent="0.35">
      <c r="A13395">
        <v>122.28413286082503</v>
      </c>
    </row>
    <row r="13396" spans="1:1" x14ac:dyDescent="0.35">
      <c r="A13396">
        <v>119.84254500130599</v>
      </c>
    </row>
    <row r="13397" spans="1:1" x14ac:dyDescent="0.35">
      <c r="A13397">
        <v>218.81176053682981</v>
      </c>
    </row>
    <row r="13398" spans="1:1" x14ac:dyDescent="0.35">
      <c r="A13398">
        <v>165.86328938808953</v>
      </c>
    </row>
    <row r="13399" spans="1:1" x14ac:dyDescent="0.35">
      <c r="A13399">
        <v>164.24229068808461</v>
      </c>
    </row>
    <row r="13400" spans="1:1" x14ac:dyDescent="0.35">
      <c r="A13400">
        <v>192.72733438249833</v>
      </c>
    </row>
    <row r="13401" spans="1:1" x14ac:dyDescent="0.35">
      <c r="A13401">
        <v>163.28948502908318</v>
      </c>
    </row>
    <row r="13402" spans="1:1" x14ac:dyDescent="0.35">
      <c r="A13402">
        <v>157.887036920459</v>
      </c>
    </row>
    <row r="13403" spans="1:1" x14ac:dyDescent="0.35">
      <c r="A13403">
        <v>104.30584478932815</v>
      </c>
    </row>
    <row r="13404" spans="1:1" x14ac:dyDescent="0.35">
      <c r="A13404">
        <v>124.77549575439673</v>
      </c>
    </row>
    <row r="13405" spans="1:1" x14ac:dyDescent="0.35">
      <c r="A13405">
        <v>125.27253182439225</v>
      </c>
    </row>
    <row r="13406" spans="1:1" x14ac:dyDescent="0.35">
      <c r="A13406">
        <v>149.6281650624459</v>
      </c>
    </row>
    <row r="13407" spans="1:1" x14ac:dyDescent="0.35">
      <c r="A13407">
        <v>181.8874539566834</v>
      </c>
    </row>
    <row r="13408" spans="1:1" x14ac:dyDescent="0.35">
      <c r="A13408">
        <v>140.02366843313294</v>
      </c>
    </row>
    <row r="13409" spans="1:1" x14ac:dyDescent="0.35">
      <c r="A13409">
        <v>149.73488924159997</v>
      </c>
    </row>
    <row r="13410" spans="1:1" x14ac:dyDescent="0.35">
      <c r="A13410">
        <v>111.93065123519339</v>
      </c>
    </row>
    <row r="13411" spans="1:1" x14ac:dyDescent="0.35">
      <c r="A13411">
        <v>145.26391680541985</v>
      </c>
    </row>
    <row r="13412" spans="1:1" x14ac:dyDescent="0.35">
      <c r="A13412">
        <v>238.69988796810259</v>
      </c>
    </row>
    <row r="13413" spans="1:1" x14ac:dyDescent="0.35">
      <c r="A13413">
        <v>214.21122517659862</v>
      </c>
    </row>
    <row r="13414" spans="1:1" x14ac:dyDescent="0.35">
      <c r="A13414">
        <v>109.12348144532038</v>
      </c>
    </row>
    <row r="13415" spans="1:1" x14ac:dyDescent="0.35">
      <c r="A13415">
        <v>181.83478864219401</v>
      </c>
    </row>
    <row r="13416" spans="1:1" x14ac:dyDescent="0.35">
      <c r="A13416">
        <v>222.43701254719267</v>
      </c>
    </row>
    <row r="13417" spans="1:1" x14ac:dyDescent="0.35">
      <c r="A13417">
        <v>177.1920907545024</v>
      </c>
    </row>
    <row r="13418" spans="1:1" x14ac:dyDescent="0.35">
      <c r="A13418">
        <v>227.95990049915048</v>
      </c>
    </row>
    <row r="13419" spans="1:1" x14ac:dyDescent="0.35">
      <c r="A13419">
        <v>133.04501222319746</v>
      </c>
    </row>
    <row r="13420" spans="1:1" x14ac:dyDescent="0.35">
      <c r="A13420">
        <v>102.7581777793916</v>
      </c>
    </row>
    <row r="13421" spans="1:1" x14ac:dyDescent="0.35">
      <c r="A13421">
        <v>138.36631891533213</v>
      </c>
    </row>
    <row r="13422" spans="1:1" x14ac:dyDescent="0.35">
      <c r="A13422">
        <v>202.55588150419271</v>
      </c>
    </row>
    <row r="13423" spans="1:1" x14ac:dyDescent="0.35">
      <c r="A13423">
        <v>140.17988187693535</v>
      </c>
    </row>
    <row r="13424" spans="1:1" x14ac:dyDescent="0.35">
      <c r="A13424">
        <v>125.04294709272332</v>
      </c>
    </row>
    <row r="13425" spans="1:1" x14ac:dyDescent="0.35">
      <c r="A13425">
        <v>105.50662435764359</v>
      </c>
    </row>
    <row r="13426" spans="1:1" x14ac:dyDescent="0.35">
      <c r="A13426">
        <v>163.6726979911918</v>
      </c>
    </row>
    <row r="13427" spans="1:1" x14ac:dyDescent="0.35">
      <c r="A13427">
        <v>154.73956257893147</v>
      </c>
    </row>
    <row r="13428" spans="1:1" x14ac:dyDescent="0.35">
      <c r="A13428">
        <v>95.554362492057933</v>
      </c>
    </row>
    <row r="13429" spans="1:1" x14ac:dyDescent="0.35">
      <c r="A13429">
        <v>183.60828386469132</v>
      </c>
    </row>
    <row r="13430" spans="1:1" x14ac:dyDescent="0.35">
      <c r="A13430">
        <v>186.72085302716386</v>
      </c>
    </row>
    <row r="13431" spans="1:1" x14ac:dyDescent="0.35">
      <c r="A13431">
        <v>150.80049853637527</v>
      </c>
    </row>
    <row r="13432" spans="1:1" x14ac:dyDescent="0.35">
      <c r="A13432">
        <v>198.17557977038621</v>
      </c>
    </row>
    <row r="13433" spans="1:1" x14ac:dyDescent="0.35">
      <c r="A13433">
        <v>80.850792805301651</v>
      </c>
    </row>
    <row r="13434" spans="1:1" x14ac:dyDescent="0.35">
      <c r="A13434">
        <v>122.56486777005701</v>
      </c>
    </row>
    <row r="13435" spans="1:1" x14ac:dyDescent="0.35">
      <c r="A13435">
        <v>202.60219667702961</v>
      </c>
    </row>
    <row r="13436" spans="1:1" x14ac:dyDescent="0.35">
      <c r="A13436">
        <v>176.39542221516106</v>
      </c>
    </row>
    <row r="13437" spans="1:1" x14ac:dyDescent="0.35">
      <c r="A13437">
        <v>149.05521577577383</v>
      </c>
    </row>
    <row r="13438" spans="1:1" x14ac:dyDescent="0.35">
      <c r="A13438">
        <v>152.71709197003207</v>
      </c>
    </row>
    <row r="13439" spans="1:1" x14ac:dyDescent="0.35">
      <c r="A13439">
        <v>179.51728202639154</v>
      </c>
    </row>
    <row r="13440" spans="1:1" x14ac:dyDescent="0.35">
      <c r="A13440">
        <v>149.00524791216486</v>
      </c>
    </row>
    <row r="13441" spans="1:1" x14ac:dyDescent="0.35">
      <c r="A13441">
        <v>149.20115487198038</v>
      </c>
    </row>
    <row r="13442" spans="1:1" x14ac:dyDescent="0.35">
      <c r="A13442">
        <v>106.30486814235333</v>
      </c>
    </row>
    <row r="13443" spans="1:1" x14ac:dyDescent="0.35">
      <c r="A13443">
        <v>183.94905006114379</v>
      </c>
    </row>
    <row r="13444" spans="1:1" x14ac:dyDescent="0.35">
      <c r="A13444">
        <v>90.508182617569275</v>
      </c>
    </row>
    <row r="13445" spans="1:1" x14ac:dyDescent="0.35">
      <c r="A13445">
        <v>121.6114613061546</v>
      </c>
    </row>
    <row r="13446" spans="1:1" x14ac:dyDescent="0.35">
      <c r="A13446">
        <v>184.05269105940855</v>
      </c>
    </row>
    <row r="13447" spans="1:1" x14ac:dyDescent="0.35">
      <c r="A13447">
        <v>197.27501761218528</v>
      </c>
    </row>
    <row r="13448" spans="1:1" x14ac:dyDescent="0.35">
      <c r="A13448">
        <v>131.84368384685405</v>
      </c>
    </row>
    <row r="13449" spans="1:1" x14ac:dyDescent="0.35">
      <c r="A13449">
        <v>113.89849938441832</v>
      </c>
    </row>
    <row r="13450" spans="1:1" x14ac:dyDescent="0.35">
      <c r="A13450">
        <v>185.78667805733909</v>
      </c>
    </row>
    <row r="13451" spans="1:1" x14ac:dyDescent="0.35">
      <c r="A13451">
        <v>139.63300751440983</v>
      </c>
    </row>
    <row r="13452" spans="1:1" x14ac:dyDescent="0.35">
      <c r="A13452">
        <v>210.11461866282818</v>
      </c>
    </row>
    <row r="13453" spans="1:1" x14ac:dyDescent="0.35">
      <c r="A13453">
        <v>190.31718226647428</v>
      </c>
    </row>
    <row r="13454" spans="1:1" x14ac:dyDescent="0.35">
      <c r="A13454">
        <v>97.516057892623465</v>
      </c>
    </row>
    <row r="13455" spans="1:1" x14ac:dyDescent="0.35">
      <c r="A13455">
        <v>157.82497880809322</v>
      </c>
    </row>
    <row r="13456" spans="1:1" x14ac:dyDescent="0.35">
      <c r="A13456">
        <v>153.60298481714278</v>
      </c>
    </row>
    <row r="13457" spans="1:1" x14ac:dyDescent="0.35">
      <c r="A13457">
        <v>185.95325190082127</v>
      </c>
    </row>
    <row r="13458" spans="1:1" x14ac:dyDescent="0.35">
      <c r="A13458">
        <v>93.755893005820511</v>
      </c>
    </row>
    <row r="13459" spans="1:1" x14ac:dyDescent="0.35">
      <c r="A13459">
        <v>206.1599705581921</v>
      </c>
    </row>
    <row r="13460" spans="1:1" x14ac:dyDescent="0.35">
      <c r="A13460">
        <v>90.202759195975347</v>
      </c>
    </row>
    <row r="13461" spans="1:1" x14ac:dyDescent="0.35">
      <c r="A13461">
        <v>180.10833472561632</v>
      </c>
    </row>
    <row r="13462" spans="1:1" x14ac:dyDescent="0.35">
      <c r="A13462">
        <v>127.92549974237225</v>
      </c>
    </row>
    <row r="13463" spans="1:1" x14ac:dyDescent="0.35">
      <c r="A13463">
        <v>148.52797027635827</v>
      </c>
    </row>
    <row r="13464" spans="1:1" x14ac:dyDescent="0.35">
      <c r="A13464">
        <v>115.39051850707804</v>
      </c>
    </row>
    <row r="13465" spans="1:1" x14ac:dyDescent="0.35">
      <c r="A13465">
        <v>183.76618653773588</v>
      </c>
    </row>
    <row r="13466" spans="1:1" x14ac:dyDescent="0.35">
      <c r="A13466">
        <v>109.63071718433349</v>
      </c>
    </row>
    <row r="13467" spans="1:1" x14ac:dyDescent="0.35">
      <c r="A13467">
        <v>83.004589799620902</v>
      </c>
    </row>
    <row r="13468" spans="1:1" x14ac:dyDescent="0.35">
      <c r="A13468">
        <v>170.38778282895768</v>
      </c>
    </row>
    <row r="13469" spans="1:1" x14ac:dyDescent="0.35">
      <c r="A13469">
        <v>166.13250362527282</v>
      </c>
    </row>
    <row r="13470" spans="1:1" x14ac:dyDescent="0.35">
      <c r="A13470">
        <v>113.77506407478697</v>
      </c>
    </row>
    <row r="13471" spans="1:1" x14ac:dyDescent="0.35">
      <c r="A13471">
        <v>85.060886114609218</v>
      </c>
    </row>
    <row r="13472" spans="1:1" x14ac:dyDescent="0.35">
      <c r="A13472">
        <v>183.5450852378454</v>
      </c>
    </row>
    <row r="13473" spans="1:1" x14ac:dyDescent="0.35">
      <c r="A13473">
        <v>102.45561278120535</v>
      </c>
    </row>
    <row r="13474" spans="1:1" x14ac:dyDescent="0.35">
      <c r="A13474">
        <v>223.00595108358712</v>
      </c>
    </row>
    <row r="13475" spans="1:1" x14ac:dyDescent="0.35">
      <c r="A13475">
        <v>153.90765559358823</v>
      </c>
    </row>
    <row r="13476" spans="1:1" x14ac:dyDescent="0.35">
      <c r="A13476">
        <v>102.52597799847891</v>
      </c>
    </row>
    <row r="13477" spans="1:1" x14ac:dyDescent="0.35">
      <c r="A13477">
        <v>138.93064214708897</v>
      </c>
    </row>
    <row r="13478" spans="1:1" x14ac:dyDescent="0.35">
      <c r="A13478">
        <v>161.39377933049465</v>
      </c>
    </row>
    <row r="13479" spans="1:1" x14ac:dyDescent="0.35">
      <c r="A13479">
        <v>177.11804907044166</v>
      </c>
    </row>
    <row r="13480" spans="1:1" x14ac:dyDescent="0.35">
      <c r="A13480">
        <v>143.57840855245178</v>
      </c>
    </row>
    <row r="13481" spans="1:1" x14ac:dyDescent="0.35">
      <c r="A13481">
        <v>172.3922993604981</v>
      </c>
    </row>
    <row r="13482" spans="1:1" x14ac:dyDescent="0.35">
      <c r="A13482">
        <v>172.30592666065544</v>
      </c>
    </row>
    <row r="13483" spans="1:1" x14ac:dyDescent="0.35">
      <c r="A13483">
        <v>186.47414831659702</v>
      </c>
    </row>
    <row r="13484" spans="1:1" x14ac:dyDescent="0.35">
      <c r="A13484">
        <v>188.09134272180376</v>
      </c>
    </row>
    <row r="13485" spans="1:1" x14ac:dyDescent="0.35">
      <c r="A13485">
        <v>163.4598937057001</v>
      </c>
    </row>
    <row r="13486" spans="1:1" x14ac:dyDescent="0.35">
      <c r="A13486">
        <v>153.9324137192346</v>
      </c>
    </row>
    <row r="13487" spans="1:1" x14ac:dyDescent="0.35">
      <c r="A13487">
        <v>181.62586706868291</v>
      </c>
    </row>
    <row r="13488" spans="1:1" x14ac:dyDescent="0.35">
      <c r="A13488">
        <v>155.63532560951487</v>
      </c>
    </row>
    <row r="13489" spans="1:1" x14ac:dyDescent="0.35">
      <c r="A13489">
        <v>180.03828625926593</v>
      </c>
    </row>
    <row r="13490" spans="1:1" x14ac:dyDescent="0.35">
      <c r="A13490">
        <v>163.02951342819742</v>
      </c>
    </row>
    <row r="13491" spans="1:1" x14ac:dyDescent="0.35">
      <c r="A13491">
        <v>135.92307744264892</v>
      </c>
    </row>
    <row r="13492" spans="1:1" x14ac:dyDescent="0.35">
      <c r="A13492">
        <v>139.94325110704179</v>
      </c>
    </row>
    <row r="13493" spans="1:1" x14ac:dyDescent="0.35">
      <c r="A13493">
        <v>176.26129161967376</v>
      </c>
    </row>
    <row r="13494" spans="1:1" x14ac:dyDescent="0.35">
      <c r="A13494">
        <v>92.443454887836936</v>
      </c>
    </row>
    <row r="13495" spans="1:1" x14ac:dyDescent="0.35">
      <c r="A13495">
        <v>201.17851956684154</v>
      </c>
    </row>
    <row r="13496" spans="1:1" x14ac:dyDescent="0.35">
      <c r="A13496">
        <v>103.9276035519303</v>
      </c>
    </row>
    <row r="13497" spans="1:1" x14ac:dyDescent="0.35">
      <c r="A13497">
        <v>146.38660761065725</v>
      </c>
    </row>
    <row r="13498" spans="1:1" x14ac:dyDescent="0.35">
      <c r="A13498">
        <v>160.14766815559088</v>
      </c>
    </row>
    <row r="13499" spans="1:1" x14ac:dyDescent="0.35">
      <c r="A13499">
        <v>155.72841661255603</v>
      </c>
    </row>
    <row r="13500" spans="1:1" x14ac:dyDescent="0.35">
      <c r="A13500">
        <v>127.06220378771334</v>
      </c>
    </row>
    <row r="13501" spans="1:1" x14ac:dyDescent="0.35">
      <c r="A13501">
        <v>173.95458475083134</v>
      </c>
    </row>
    <row r="13502" spans="1:1" x14ac:dyDescent="0.35">
      <c r="A13502">
        <v>129.19298429019256</v>
      </c>
    </row>
    <row r="13503" spans="1:1" x14ac:dyDescent="0.35">
      <c r="A13503">
        <v>104.45588330581138</v>
      </c>
    </row>
    <row r="13504" spans="1:1" x14ac:dyDescent="0.35">
      <c r="A13504">
        <v>93.680953436337902</v>
      </c>
    </row>
    <row r="13505" spans="1:1" x14ac:dyDescent="0.35">
      <c r="A13505">
        <v>95.522110557061637</v>
      </c>
    </row>
    <row r="13506" spans="1:1" x14ac:dyDescent="0.35">
      <c r="A13506">
        <v>136.2595342386746</v>
      </c>
    </row>
    <row r="13507" spans="1:1" x14ac:dyDescent="0.35">
      <c r="A13507">
        <v>116.45239115571815</v>
      </c>
    </row>
    <row r="13508" spans="1:1" x14ac:dyDescent="0.35">
      <c r="A13508">
        <v>175.31704464090595</v>
      </c>
    </row>
    <row r="13509" spans="1:1" x14ac:dyDescent="0.35">
      <c r="A13509">
        <v>187.41993921970186</v>
      </c>
    </row>
    <row r="13510" spans="1:1" x14ac:dyDescent="0.35">
      <c r="A13510">
        <v>113.6239856618981</v>
      </c>
    </row>
    <row r="13511" spans="1:1" x14ac:dyDescent="0.35">
      <c r="A13511">
        <v>131.99633358472059</v>
      </c>
    </row>
    <row r="13512" spans="1:1" x14ac:dyDescent="0.35">
      <c r="A13512">
        <v>198.04406839911934</v>
      </c>
    </row>
    <row r="13513" spans="1:1" x14ac:dyDescent="0.35">
      <c r="A13513">
        <v>156.48047756188566</v>
      </c>
    </row>
    <row r="13514" spans="1:1" x14ac:dyDescent="0.35">
      <c r="A13514">
        <v>201.74508928871884</v>
      </c>
    </row>
    <row r="13515" spans="1:1" x14ac:dyDescent="0.35">
      <c r="A13515">
        <v>145.54024741902327</v>
      </c>
    </row>
    <row r="13516" spans="1:1" x14ac:dyDescent="0.35">
      <c r="A13516">
        <v>139.87994697274297</v>
      </c>
    </row>
    <row r="13517" spans="1:1" x14ac:dyDescent="0.35">
      <c r="A13517">
        <v>90.265086618045203</v>
      </c>
    </row>
    <row r="13518" spans="1:1" x14ac:dyDescent="0.35">
      <c r="A13518">
        <v>170.90041859345402</v>
      </c>
    </row>
    <row r="13519" spans="1:1" x14ac:dyDescent="0.35">
      <c r="A13519">
        <v>198.80955886256459</v>
      </c>
    </row>
    <row r="13520" spans="1:1" x14ac:dyDescent="0.35">
      <c r="A13520">
        <v>151.36576394971405</v>
      </c>
    </row>
    <row r="13521" spans="1:1" x14ac:dyDescent="0.35">
      <c r="A13521">
        <v>138.83406535126204</v>
      </c>
    </row>
    <row r="13522" spans="1:1" x14ac:dyDescent="0.35">
      <c r="A13522">
        <v>139.74918045488829</v>
      </c>
    </row>
    <row r="13523" spans="1:1" x14ac:dyDescent="0.35">
      <c r="A13523">
        <v>232.43342334650956</v>
      </c>
    </row>
    <row r="13524" spans="1:1" x14ac:dyDescent="0.35">
      <c r="A13524">
        <v>106.60661552066841</v>
      </c>
    </row>
    <row r="13525" spans="1:1" x14ac:dyDescent="0.35">
      <c r="A13525">
        <v>153.27322117034674</v>
      </c>
    </row>
    <row r="13526" spans="1:1" x14ac:dyDescent="0.35">
      <c r="A13526">
        <v>130.52761751774179</v>
      </c>
    </row>
    <row r="13527" spans="1:1" x14ac:dyDescent="0.35">
      <c r="A13527">
        <v>175.47222725220877</v>
      </c>
    </row>
    <row r="13528" spans="1:1" x14ac:dyDescent="0.35">
      <c r="A13528">
        <v>104.07601200346973</v>
      </c>
    </row>
    <row r="13529" spans="1:1" x14ac:dyDescent="0.35">
      <c r="A13529">
        <v>184.84389683068957</v>
      </c>
    </row>
    <row r="13530" spans="1:1" x14ac:dyDescent="0.35">
      <c r="A13530">
        <v>142.09585231150388</v>
      </c>
    </row>
    <row r="13531" spans="1:1" x14ac:dyDescent="0.35">
      <c r="A13531">
        <v>148.4737294231189</v>
      </c>
    </row>
    <row r="13532" spans="1:1" x14ac:dyDescent="0.35">
      <c r="A13532">
        <v>187.74889901653071</v>
      </c>
    </row>
    <row r="13533" spans="1:1" x14ac:dyDescent="0.35">
      <c r="A13533">
        <v>134.11392804674443</v>
      </c>
    </row>
    <row r="13534" spans="1:1" x14ac:dyDescent="0.35">
      <c r="A13534">
        <v>151.9946243069752</v>
      </c>
    </row>
    <row r="13535" spans="1:1" x14ac:dyDescent="0.35">
      <c r="A13535">
        <v>201.44042986767988</v>
      </c>
    </row>
    <row r="13536" spans="1:1" x14ac:dyDescent="0.35">
      <c r="A13536">
        <v>136.82140150633583</v>
      </c>
    </row>
    <row r="13537" spans="1:1" x14ac:dyDescent="0.35">
      <c r="A13537">
        <v>200.51233409874172</v>
      </c>
    </row>
    <row r="13538" spans="1:1" x14ac:dyDescent="0.35">
      <c r="A13538">
        <v>179.52490158728673</v>
      </c>
    </row>
    <row r="13539" spans="1:1" x14ac:dyDescent="0.35">
      <c r="A13539">
        <v>137.48364292834472</v>
      </c>
    </row>
    <row r="13540" spans="1:1" x14ac:dyDescent="0.35">
      <c r="A13540">
        <v>189.93549312344683</v>
      </c>
    </row>
    <row r="13541" spans="1:1" x14ac:dyDescent="0.35">
      <c r="A13541">
        <v>149.70106987091833</v>
      </c>
    </row>
    <row r="13542" spans="1:1" x14ac:dyDescent="0.35">
      <c r="A13542">
        <v>115.1568047403341</v>
      </c>
    </row>
    <row r="13543" spans="1:1" x14ac:dyDescent="0.35">
      <c r="A13543">
        <v>115.66684373873973</v>
      </c>
    </row>
    <row r="13544" spans="1:1" x14ac:dyDescent="0.35">
      <c r="A13544">
        <v>193.98700804539058</v>
      </c>
    </row>
    <row r="13545" spans="1:1" x14ac:dyDescent="0.35">
      <c r="A13545">
        <v>160.41328241520952</v>
      </c>
    </row>
    <row r="13546" spans="1:1" x14ac:dyDescent="0.35">
      <c r="A13546">
        <v>113.05797067989164</v>
      </c>
    </row>
    <row r="13547" spans="1:1" x14ac:dyDescent="0.35">
      <c r="A13547">
        <v>231.27651878387002</v>
      </c>
    </row>
    <row r="13548" spans="1:1" x14ac:dyDescent="0.35">
      <c r="A13548">
        <v>75.70290722004907</v>
      </c>
    </row>
    <row r="13549" spans="1:1" x14ac:dyDescent="0.35">
      <c r="A13549">
        <v>141.58417316227531</v>
      </c>
    </row>
    <row r="13550" spans="1:1" x14ac:dyDescent="0.35">
      <c r="A13550">
        <v>119.35047810548475</v>
      </c>
    </row>
    <row r="13551" spans="1:1" x14ac:dyDescent="0.35">
      <c r="A13551">
        <v>111.74880504237366</v>
      </c>
    </row>
    <row r="13552" spans="1:1" x14ac:dyDescent="0.35">
      <c r="A13552">
        <v>138.93400940378882</v>
      </c>
    </row>
    <row r="13553" spans="1:1" x14ac:dyDescent="0.35">
      <c r="A13553">
        <v>126.04353252640784</v>
      </c>
    </row>
    <row r="13554" spans="1:1" x14ac:dyDescent="0.35">
      <c r="A13554">
        <v>172.46174653685742</v>
      </c>
    </row>
    <row r="13555" spans="1:1" x14ac:dyDescent="0.35">
      <c r="A13555">
        <v>200.16550141469622</v>
      </c>
    </row>
    <row r="13556" spans="1:1" x14ac:dyDescent="0.35">
      <c r="A13556">
        <v>106.64058118483203</v>
      </c>
    </row>
    <row r="13557" spans="1:1" x14ac:dyDescent="0.35">
      <c r="A13557">
        <v>144.60399695614086</v>
      </c>
    </row>
    <row r="13558" spans="1:1" x14ac:dyDescent="0.35">
      <c r="A13558">
        <v>151.87212986536267</v>
      </c>
    </row>
    <row r="13559" spans="1:1" x14ac:dyDescent="0.35">
      <c r="A13559">
        <v>164.54263352992669</v>
      </c>
    </row>
    <row r="13560" spans="1:1" x14ac:dyDescent="0.35">
      <c r="A13560">
        <v>97.504421168765091</v>
      </c>
    </row>
    <row r="13561" spans="1:1" x14ac:dyDescent="0.35">
      <c r="A13561">
        <v>164.48786022973513</v>
      </c>
    </row>
    <row r="13562" spans="1:1" x14ac:dyDescent="0.35">
      <c r="A13562">
        <v>145.46187151169903</v>
      </c>
    </row>
    <row r="13563" spans="1:1" x14ac:dyDescent="0.35">
      <c r="A13563">
        <v>214.10152910170967</v>
      </c>
    </row>
    <row r="13564" spans="1:1" x14ac:dyDescent="0.35">
      <c r="A13564">
        <v>81.808063462148809</v>
      </c>
    </row>
    <row r="13565" spans="1:1" x14ac:dyDescent="0.35">
      <c r="A13565">
        <v>144.53750073516662</v>
      </c>
    </row>
    <row r="13566" spans="1:1" x14ac:dyDescent="0.35">
      <c r="A13566">
        <v>66.600252840241353</v>
      </c>
    </row>
    <row r="13567" spans="1:1" x14ac:dyDescent="0.35">
      <c r="A13567">
        <v>194.45415668118471</v>
      </c>
    </row>
    <row r="13568" spans="1:1" x14ac:dyDescent="0.35">
      <c r="A13568">
        <v>125.99841168866044</v>
      </c>
    </row>
    <row r="13569" spans="1:1" x14ac:dyDescent="0.35">
      <c r="A13569">
        <v>139.02552791995154</v>
      </c>
    </row>
    <row r="13570" spans="1:1" x14ac:dyDescent="0.35">
      <c r="A13570">
        <v>216.19029414054532</v>
      </c>
    </row>
    <row r="13571" spans="1:1" x14ac:dyDescent="0.35">
      <c r="A13571">
        <v>137.92560156149085</v>
      </c>
    </row>
    <row r="13572" spans="1:1" x14ac:dyDescent="0.35">
      <c r="A13572">
        <v>129.38250687265636</v>
      </c>
    </row>
    <row r="13573" spans="1:1" x14ac:dyDescent="0.35">
      <c r="A13573">
        <v>138.20767917304727</v>
      </c>
    </row>
    <row r="13574" spans="1:1" x14ac:dyDescent="0.35">
      <c r="A13574">
        <v>141.41041148518377</v>
      </c>
    </row>
    <row r="13575" spans="1:1" x14ac:dyDescent="0.35">
      <c r="A13575">
        <v>83.894682104222781</v>
      </c>
    </row>
    <row r="13576" spans="1:1" x14ac:dyDescent="0.35">
      <c r="A13576">
        <v>145.60007509599404</v>
      </c>
    </row>
    <row r="13577" spans="1:1" x14ac:dyDescent="0.35">
      <c r="A13577">
        <v>98.226247671893063</v>
      </c>
    </row>
    <row r="13578" spans="1:1" x14ac:dyDescent="0.35">
      <c r="A13578">
        <v>187.04170778008421</v>
      </c>
    </row>
    <row r="13579" spans="1:1" x14ac:dyDescent="0.35">
      <c r="A13579">
        <v>188.17659701082326</v>
      </c>
    </row>
    <row r="13580" spans="1:1" x14ac:dyDescent="0.35">
      <c r="A13580">
        <v>185.8730139401128</v>
      </c>
    </row>
    <row r="13581" spans="1:1" x14ac:dyDescent="0.35">
      <c r="A13581">
        <v>173.26912225380292</v>
      </c>
    </row>
    <row r="13582" spans="1:1" x14ac:dyDescent="0.35">
      <c r="A13582">
        <v>106.93201981189046</v>
      </c>
    </row>
    <row r="13583" spans="1:1" x14ac:dyDescent="0.35">
      <c r="A13583">
        <v>201.62582805639548</v>
      </c>
    </row>
    <row r="13584" spans="1:1" x14ac:dyDescent="0.35">
      <c r="A13584">
        <v>139.42205857788517</v>
      </c>
    </row>
    <row r="13585" spans="1:1" x14ac:dyDescent="0.35">
      <c r="A13585">
        <v>104.96905872486469</v>
      </c>
    </row>
    <row r="13586" spans="1:1" x14ac:dyDescent="0.35">
      <c r="A13586">
        <v>173.58275561122906</v>
      </c>
    </row>
    <row r="13587" spans="1:1" x14ac:dyDescent="0.35">
      <c r="A13587">
        <v>160.12463384579556</v>
      </c>
    </row>
    <row r="13588" spans="1:1" x14ac:dyDescent="0.35">
      <c r="A13588">
        <v>139.30454703276527</v>
      </c>
    </row>
    <row r="13589" spans="1:1" x14ac:dyDescent="0.35">
      <c r="A13589">
        <v>157.89076150503254</v>
      </c>
    </row>
    <row r="13590" spans="1:1" x14ac:dyDescent="0.35">
      <c r="A13590">
        <v>143.13128934594283</v>
      </c>
    </row>
    <row r="13591" spans="1:1" x14ac:dyDescent="0.35">
      <c r="A13591">
        <v>173.0733335605025</v>
      </c>
    </row>
    <row r="13592" spans="1:1" x14ac:dyDescent="0.35">
      <c r="A13592">
        <v>129.83530095785008</v>
      </c>
    </row>
    <row r="13593" spans="1:1" x14ac:dyDescent="0.35">
      <c r="A13593">
        <v>142.34614569300311</v>
      </c>
    </row>
    <row r="13594" spans="1:1" x14ac:dyDescent="0.35">
      <c r="A13594">
        <v>75.354690780827227</v>
      </c>
    </row>
    <row r="13595" spans="1:1" x14ac:dyDescent="0.35">
      <c r="A13595">
        <v>101.7102842719833</v>
      </c>
    </row>
    <row r="13596" spans="1:1" x14ac:dyDescent="0.35">
      <c r="A13596">
        <v>149.39631140146406</v>
      </c>
    </row>
    <row r="13597" spans="1:1" x14ac:dyDescent="0.35">
      <c r="A13597">
        <v>156.8680262087768</v>
      </c>
    </row>
    <row r="13598" spans="1:1" x14ac:dyDescent="0.35">
      <c r="A13598">
        <v>176.76042968021272</v>
      </c>
    </row>
    <row r="13599" spans="1:1" x14ac:dyDescent="0.35">
      <c r="A13599">
        <v>151.85249317933759</v>
      </c>
    </row>
    <row r="13600" spans="1:1" x14ac:dyDescent="0.35">
      <c r="A13600">
        <v>187.47660296477892</v>
      </c>
    </row>
    <row r="13601" spans="1:1" x14ac:dyDescent="0.35">
      <c r="A13601">
        <v>156.02837753762969</v>
      </c>
    </row>
    <row r="13602" spans="1:1" x14ac:dyDescent="0.35">
      <c r="A13602">
        <v>143.72754229730816</v>
      </c>
    </row>
    <row r="13603" spans="1:1" x14ac:dyDescent="0.35">
      <c r="A13603">
        <v>147.47537240024343</v>
      </c>
    </row>
    <row r="13604" spans="1:1" x14ac:dyDescent="0.35">
      <c r="A13604">
        <v>142.07410111838763</v>
      </c>
    </row>
    <row r="13605" spans="1:1" x14ac:dyDescent="0.35">
      <c r="A13605">
        <v>148.70104933407424</v>
      </c>
    </row>
    <row r="13606" spans="1:1" x14ac:dyDescent="0.35">
      <c r="A13606">
        <v>186.19505361459298</v>
      </c>
    </row>
    <row r="13607" spans="1:1" x14ac:dyDescent="0.35">
      <c r="A13607">
        <v>132.31269536636168</v>
      </c>
    </row>
    <row r="13608" spans="1:1" x14ac:dyDescent="0.35">
      <c r="A13608">
        <v>136.55990212794649</v>
      </c>
    </row>
    <row r="13609" spans="1:1" x14ac:dyDescent="0.35">
      <c r="A13609">
        <v>213.769097487366</v>
      </c>
    </row>
    <row r="13610" spans="1:1" x14ac:dyDescent="0.35">
      <c r="A13610">
        <v>175.97188947071251</v>
      </c>
    </row>
    <row r="13611" spans="1:1" x14ac:dyDescent="0.35">
      <c r="A13611">
        <v>225.76199340349106</v>
      </c>
    </row>
    <row r="13612" spans="1:1" x14ac:dyDescent="0.35">
      <c r="A13612">
        <v>234.12994531179172</v>
      </c>
    </row>
    <row r="13613" spans="1:1" x14ac:dyDescent="0.35">
      <c r="A13613">
        <v>163.1494886901925</v>
      </c>
    </row>
    <row r="13614" spans="1:1" x14ac:dyDescent="0.35">
      <c r="A13614">
        <v>132.104794973266</v>
      </c>
    </row>
    <row r="13615" spans="1:1" x14ac:dyDescent="0.35">
      <c r="A13615">
        <v>172.66189031852397</v>
      </c>
    </row>
    <row r="13616" spans="1:1" x14ac:dyDescent="0.35">
      <c r="A13616">
        <v>129.43247751249328</v>
      </c>
    </row>
    <row r="13617" spans="1:1" x14ac:dyDescent="0.35">
      <c r="A13617">
        <v>202.836923289514</v>
      </c>
    </row>
    <row r="13618" spans="1:1" x14ac:dyDescent="0.35">
      <c r="A13618">
        <v>169.14483914787672</v>
      </c>
    </row>
    <row r="13619" spans="1:1" x14ac:dyDescent="0.35">
      <c r="A13619">
        <v>145.73692220200232</v>
      </c>
    </row>
    <row r="13620" spans="1:1" x14ac:dyDescent="0.35">
      <c r="A13620">
        <v>237.38639473860135</v>
      </c>
    </row>
    <row r="13621" spans="1:1" x14ac:dyDescent="0.35">
      <c r="A13621">
        <v>129.78072220272364</v>
      </c>
    </row>
    <row r="13622" spans="1:1" x14ac:dyDescent="0.35">
      <c r="A13622">
        <v>206.20313478879399</v>
      </c>
    </row>
    <row r="13623" spans="1:1" x14ac:dyDescent="0.35">
      <c r="A13623">
        <v>100.8229367938164</v>
      </c>
    </row>
    <row r="13624" spans="1:1" x14ac:dyDescent="0.35">
      <c r="A13624">
        <v>151.20877630797909</v>
      </c>
    </row>
    <row r="13625" spans="1:1" x14ac:dyDescent="0.35">
      <c r="A13625">
        <v>150.20430366004663</v>
      </c>
    </row>
    <row r="13626" spans="1:1" x14ac:dyDescent="0.35">
      <c r="A13626">
        <v>124.81736960765643</v>
      </c>
    </row>
    <row r="13627" spans="1:1" x14ac:dyDescent="0.35">
      <c r="A13627">
        <v>142.43648276797546</v>
      </c>
    </row>
    <row r="13628" spans="1:1" x14ac:dyDescent="0.35">
      <c r="A13628">
        <v>163.27601398267865</v>
      </c>
    </row>
    <row r="13629" spans="1:1" x14ac:dyDescent="0.35">
      <c r="A13629">
        <v>115.42125530268207</v>
      </c>
    </row>
    <row r="13630" spans="1:1" x14ac:dyDescent="0.35">
      <c r="A13630">
        <v>177.72645056027176</v>
      </c>
    </row>
    <row r="13631" spans="1:1" x14ac:dyDescent="0.35">
      <c r="A13631">
        <v>212.88934741499477</v>
      </c>
    </row>
    <row r="13632" spans="1:1" x14ac:dyDescent="0.35">
      <c r="A13632">
        <v>153.24961041766602</v>
      </c>
    </row>
    <row r="13633" spans="1:1" x14ac:dyDescent="0.35">
      <c r="A13633">
        <v>193.16222874195736</v>
      </c>
    </row>
    <row r="13634" spans="1:1" x14ac:dyDescent="0.35">
      <c r="A13634">
        <v>174.06024386140996</v>
      </c>
    </row>
    <row r="13635" spans="1:1" x14ac:dyDescent="0.35">
      <c r="A13635">
        <v>188.39998864614887</v>
      </c>
    </row>
    <row r="13636" spans="1:1" x14ac:dyDescent="0.35">
      <c r="A13636">
        <v>187.44119644487364</v>
      </c>
    </row>
    <row r="13637" spans="1:1" x14ac:dyDescent="0.35">
      <c r="A13637">
        <v>89.63113852395179</v>
      </c>
    </row>
    <row r="13638" spans="1:1" x14ac:dyDescent="0.35">
      <c r="A13638">
        <v>113.49891233135003</v>
      </c>
    </row>
    <row r="13639" spans="1:1" x14ac:dyDescent="0.35">
      <c r="A13639">
        <v>159.53438409185009</v>
      </c>
    </row>
    <row r="13640" spans="1:1" x14ac:dyDescent="0.35">
      <c r="A13640">
        <v>170.47162936601686</v>
      </c>
    </row>
    <row r="13641" spans="1:1" x14ac:dyDescent="0.35">
      <c r="A13641">
        <v>165.61313777317085</v>
      </c>
    </row>
    <row r="13642" spans="1:1" x14ac:dyDescent="0.35">
      <c r="A13642">
        <v>161.2173653873912</v>
      </c>
    </row>
    <row r="13643" spans="1:1" x14ac:dyDescent="0.35">
      <c r="A13643">
        <v>134.71055792600868</v>
      </c>
    </row>
    <row r="13644" spans="1:1" x14ac:dyDescent="0.35">
      <c r="A13644">
        <v>202.78453466171226</v>
      </c>
    </row>
    <row r="13645" spans="1:1" x14ac:dyDescent="0.35">
      <c r="A13645">
        <v>223.36561866699216</v>
      </c>
    </row>
    <row r="13646" spans="1:1" x14ac:dyDescent="0.35">
      <c r="A13646">
        <v>112.43278020745031</v>
      </c>
    </row>
    <row r="13647" spans="1:1" x14ac:dyDescent="0.35">
      <c r="A13647">
        <v>190.98739427677879</v>
      </c>
    </row>
    <row r="13648" spans="1:1" x14ac:dyDescent="0.35">
      <c r="A13648">
        <v>180.91419920171538</v>
      </c>
    </row>
    <row r="13649" spans="1:1" x14ac:dyDescent="0.35">
      <c r="A13649">
        <v>160.78777527559095</v>
      </c>
    </row>
    <row r="13650" spans="1:1" x14ac:dyDescent="0.35">
      <c r="A13650">
        <v>145.57777342874496</v>
      </c>
    </row>
    <row r="13651" spans="1:1" x14ac:dyDescent="0.35">
      <c r="A13651">
        <v>172.42391835644486</v>
      </c>
    </row>
    <row r="13652" spans="1:1" x14ac:dyDescent="0.35">
      <c r="A13652">
        <v>176.89028507267659</v>
      </c>
    </row>
    <row r="13653" spans="1:1" x14ac:dyDescent="0.35">
      <c r="A13653">
        <v>113.83268269270536</v>
      </c>
    </row>
    <row r="13654" spans="1:1" x14ac:dyDescent="0.35">
      <c r="A13654">
        <v>185.58227395779141</v>
      </c>
    </row>
    <row r="13655" spans="1:1" x14ac:dyDescent="0.35">
      <c r="A13655">
        <v>43.148638966389328</v>
      </c>
    </row>
    <row r="13656" spans="1:1" x14ac:dyDescent="0.35">
      <c r="A13656">
        <v>125.79868155732677</v>
      </c>
    </row>
    <row r="13657" spans="1:1" x14ac:dyDescent="0.35">
      <c r="A13657">
        <v>233.64505477236517</v>
      </c>
    </row>
    <row r="13658" spans="1:1" x14ac:dyDescent="0.35">
      <c r="A13658">
        <v>126.66028187533186</v>
      </c>
    </row>
    <row r="13659" spans="1:1" x14ac:dyDescent="0.35">
      <c r="A13659">
        <v>114.55161959329541</v>
      </c>
    </row>
    <row r="13660" spans="1:1" x14ac:dyDescent="0.35">
      <c r="A13660">
        <v>120.78078357589958</v>
      </c>
    </row>
    <row r="13661" spans="1:1" x14ac:dyDescent="0.35">
      <c r="A13661">
        <v>144.76807216313597</v>
      </c>
    </row>
    <row r="13662" spans="1:1" x14ac:dyDescent="0.35">
      <c r="A13662">
        <v>184.50921598558691</v>
      </c>
    </row>
    <row r="13663" spans="1:1" x14ac:dyDescent="0.35">
      <c r="A13663">
        <v>161.4085778513693</v>
      </c>
    </row>
    <row r="13664" spans="1:1" x14ac:dyDescent="0.35">
      <c r="A13664">
        <v>123.24757033714428</v>
      </c>
    </row>
    <row r="13665" spans="1:1" x14ac:dyDescent="0.35">
      <c r="A13665">
        <v>177.15664442334608</v>
      </c>
    </row>
    <row r="13666" spans="1:1" x14ac:dyDescent="0.35">
      <c r="A13666">
        <v>113.02725733362556</v>
      </c>
    </row>
    <row r="13667" spans="1:1" x14ac:dyDescent="0.35">
      <c r="A13667">
        <v>125.22263687683585</v>
      </c>
    </row>
    <row r="13668" spans="1:1" x14ac:dyDescent="0.35">
      <c r="A13668">
        <v>160.72436806944495</v>
      </c>
    </row>
    <row r="13669" spans="1:1" x14ac:dyDescent="0.35">
      <c r="A13669">
        <v>96.55371347142588</v>
      </c>
    </row>
    <row r="13670" spans="1:1" x14ac:dyDescent="0.35">
      <c r="A13670">
        <v>121.29463679194289</v>
      </c>
    </row>
    <row r="13671" spans="1:1" x14ac:dyDescent="0.35">
      <c r="A13671">
        <v>124.80068735714457</v>
      </c>
    </row>
    <row r="13672" spans="1:1" x14ac:dyDescent="0.35">
      <c r="A13672">
        <v>161.14663665838941</v>
      </c>
    </row>
    <row r="13673" spans="1:1" x14ac:dyDescent="0.35">
      <c r="A13673">
        <v>101.30712148427257</v>
      </c>
    </row>
    <row r="13674" spans="1:1" x14ac:dyDescent="0.35">
      <c r="A13674">
        <v>116.22784520827958</v>
      </c>
    </row>
    <row r="13675" spans="1:1" x14ac:dyDescent="0.35">
      <c r="A13675">
        <v>192.9169115354895</v>
      </c>
    </row>
    <row r="13676" spans="1:1" x14ac:dyDescent="0.35">
      <c r="A13676">
        <v>125.08081551269321</v>
      </c>
    </row>
    <row r="13677" spans="1:1" x14ac:dyDescent="0.35">
      <c r="A13677">
        <v>219.68417917067586</v>
      </c>
    </row>
    <row r="13678" spans="1:1" x14ac:dyDescent="0.35">
      <c r="A13678">
        <v>206.43634561025556</v>
      </c>
    </row>
    <row r="13679" spans="1:1" x14ac:dyDescent="0.35">
      <c r="A13679">
        <v>133.96115538932682</v>
      </c>
    </row>
    <row r="13680" spans="1:1" x14ac:dyDescent="0.35">
      <c r="A13680">
        <v>150.2536235756692</v>
      </c>
    </row>
    <row r="13681" spans="1:1" x14ac:dyDescent="0.35">
      <c r="A13681">
        <v>160.57755995281059</v>
      </c>
    </row>
    <row r="13682" spans="1:1" x14ac:dyDescent="0.35">
      <c r="A13682">
        <v>68.197854180737863</v>
      </c>
    </row>
    <row r="13683" spans="1:1" x14ac:dyDescent="0.35">
      <c r="A13683">
        <v>246.53937048727857</v>
      </c>
    </row>
    <row r="13684" spans="1:1" x14ac:dyDescent="0.35">
      <c r="A13684">
        <v>150.80645000677202</v>
      </c>
    </row>
    <row r="13685" spans="1:1" x14ac:dyDescent="0.35">
      <c r="A13685">
        <v>153.78151938611373</v>
      </c>
    </row>
    <row r="13686" spans="1:1" x14ac:dyDescent="0.35">
      <c r="A13686">
        <v>131.38263851688345</v>
      </c>
    </row>
    <row r="13687" spans="1:1" x14ac:dyDescent="0.35">
      <c r="A13687">
        <v>152.80046920904329</v>
      </c>
    </row>
    <row r="13688" spans="1:1" x14ac:dyDescent="0.35">
      <c r="A13688">
        <v>155.16316346259435</v>
      </c>
    </row>
    <row r="13689" spans="1:1" x14ac:dyDescent="0.35">
      <c r="A13689">
        <v>156.17578592230413</v>
      </c>
    </row>
    <row r="13690" spans="1:1" x14ac:dyDescent="0.35">
      <c r="A13690">
        <v>147.00530695525219</v>
      </c>
    </row>
    <row r="13691" spans="1:1" x14ac:dyDescent="0.35">
      <c r="A13691">
        <v>138.58647020616567</v>
      </c>
    </row>
    <row r="13692" spans="1:1" x14ac:dyDescent="0.35">
      <c r="A13692">
        <v>170.44847230621124</v>
      </c>
    </row>
    <row r="13693" spans="1:1" x14ac:dyDescent="0.35">
      <c r="A13693">
        <v>181.56181435276818</v>
      </c>
    </row>
    <row r="13694" spans="1:1" x14ac:dyDescent="0.35">
      <c r="A13694">
        <v>113.70378459492565</v>
      </c>
    </row>
    <row r="13695" spans="1:1" x14ac:dyDescent="0.35">
      <c r="A13695">
        <v>121.02413848558146</v>
      </c>
    </row>
    <row r="13696" spans="1:1" x14ac:dyDescent="0.35">
      <c r="A13696">
        <v>148.98940888598219</v>
      </c>
    </row>
    <row r="13697" spans="1:1" x14ac:dyDescent="0.35">
      <c r="A13697">
        <v>109.42234741632834</v>
      </c>
    </row>
    <row r="13698" spans="1:1" x14ac:dyDescent="0.35">
      <c r="A13698">
        <v>121.92031115725821</v>
      </c>
    </row>
    <row r="13699" spans="1:1" x14ac:dyDescent="0.35">
      <c r="A13699">
        <v>116.5561866125523</v>
      </c>
    </row>
    <row r="13700" spans="1:1" x14ac:dyDescent="0.35">
      <c r="A13700">
        <v>197.26386533539571</v>
      </c>
    </row>
    <row r="13701" spans="1:1" x14ac:dyDescent="0.35">
      <c r="A13701">
        <v>159.91529334286636</v>
      </c>
    </row>
    <row r="13702" spans="1:1" x14ac:dyDescent="0.35">
      <c r="A13702">
        <v>137.11244886775782</v>
      </c>
    </row>
    <row r="13703" spans="1:1" x14ac:dyDescent="0.35">
      <c r="A13703">
        <v>148.92492087678733</v>
      </c>
    </row>
    <row r="13704" spans="1:1" x14ac:dyDescent="0.35">
      <c r="A13704">
        <v>188.71852058900126</v>
      </c>
    </row>
    <row r="13705" spans="1:1" x14ac:dyDescent="0.35">
      <c r="A13705">
        <v>213.70733429792259</v>
      </c>
    </row>
    <row r="13706" spans="1:1" x14ac:dyDescent="0.35">
      <c r="A13706">
        <v>156.77438908547708</v>
      </c>
    </row>
    <row r="13707" spans="1:1" x14ac:dyDescent="0.35">
      <c r="A13707">
        <v>135.25122654725595</v>
      </c>
    </row>
    <row r="13708" spans="1:1" x14ac:dyDescent="0.35">
      <c r="A13708">
        <v>95.612493011848315</v>
      </c>
    </row>
    <row r="13709" spans="1:1" x14ac:dyDescent="0.35">
      <c r="A13709">
        <v>181.79871407756858</v>
      </c>
    </row>
    <row r="13710" spans="1:1" x14ac:dyDescent="0.35">
      <c r="A13710">
        <v>111.16966403917678</v>
      </c>
    </row>
    <row r="13711" spans="1:1" x14ac:dyDescent="0.35">
      <c r="A13711">
        <v>162.86066176897126</v>
      </c>
    </row>
    <row r="13712" spans="1:1" x14ac:dyDescent="0.35">
      <c r="A13712">
        <v>138.79054809487772</v>
      </c>
    </row>
    <row r="13713" spans="1:1" x14ac:dyDescent="0.35">
      <c r="A13713">
        <v>151.8093775146676</v>
      </c>
    </row>
    <row r="13714" spans="1:1" x14ac:dyDescent="0.35">
      <c r="A13714">
        <v>183.25682530561582</v>
      </c>
    </row>
    <row r="13715" spans="1:1" x14ac:dyDescent="0.35">
      <c r="A13715">
        <v>170.64046448189382</v>
      </c>
    </row>
    <row r="13716" spans="1:1" x14ac:dyDescent="0.35">
      <c r="A13716">
        <v>262.88989813465031</v>
      </c>
    </row>
    <row r="13717" spans="1:1" x14ac:dyDescent="0.35">
      <c r="A13717">
        <v>123.08507203446071</v>
      </c>
    </row>
    <row r="13718" spans="1:1" x14ac:dyDescent="0.35">
      <c r="A13718">
        <v>165.05469662279262</v>
      </c>
    </row>
    <row r="13719" spans="1:1" x14ac:dyDescent="0.35">
      <c r="A13719">
        <v>145.21753227734729</v>
      </c>
    </row>
    <row r="13720" spans="1:1" x14ac:dyDescent="0.35">
      <c r="A13720">
        <v>110.36434399054828</v>
      </c>
    </row>
    <row r="13721" spans="1:1" x14ac:dyDescent="0.35">
      <c r="A13721">
        <v>198.62061563977161</v>
      </c>
    </row>
    <row r="13722" spans="1:1" x14ac:dyDescent="0.35">
      <c r="A13722">
        <v>208.56749237434221</v>
      </c>
    </row>
    <row r="13723" spans="1:1" x14ac:dyDescent="0.35">
      <c r="A13723">
        <v>164.97504421188171</v>
      </c>
    </row>
    <row r="13724" spans="1:1" x14ac:dyDescent="0.35">
      <c r="A13724">
        <v>134.28327881325436</v>
      </c>
    </row>
    <row r="13725" spans="1:1" x14ac:dyDescent="0.35">
      <c r="A13725">
        <v>131.11614560075139</v>
      </c>
    </row>
    <row r="13726" spans="1:1" x14ac:dyDescent="0.35">
      <c r="A13726">
        <v>156.3444239360546</v>
      </c>
    </row>
    <row r="13727" spans="1:1" x14ac:dyDescent="0.35">
      <c r="A13727">
        <v>205.1314476485519</v>
      </c>
    </row>
    <row r="13728" spans="1:1" x14ac:dyDescent="0.35">
      <c r="A13728">
        <v>156.82074505836749</v>
      </c>
    </row>
    <row r="13729" spans="1:1" x14ac:dyDescent="0.35">
      <c r="A13729">
        <v>122.75586058112846</v>
      </c>
    </row>
    <row r="13730" spans="1:1" x14ac:dyDescent="0.35">
      <c r="A13730">
        <v>186.29695218227417</v>
      </c>
    </row>
    <row r="13731" spans="1:1" x14ac:dyDescent="0.35">
      <c r="A13731">
        <v>134.13538496557086</v>
      </c>
    </row>
    <row r="13732" spans="1:1" x14ac:dyDescent="0.35">
      <c r="A13732">
        <v>113.43186274611847</v>
      </c>
    </row>
    <row r="13733" spans="1:1" x14ac:dyDescent="0.35">
      <c r="A13733">
        <v>173.64661372992933</v>
      </c>
    </row>
    <row r="13734" spans="1:1" x14ac:dyDescent="0.35">
      <c r="A13734">
        <v>154.18167463589211</v>
      </c>
    </row>
    <row r="13735" spans="1:1" x14ac:dyDescent="0.35">
      <c r="A13735">
        <v>125.83380292533215</v>
      </c>
    </row>
    <row r="13736" spans="1:1" x14ac:dyDescent="0.35">
      <c r="A13736">
        <v>208.78809015361318</v>
      </c>
    </row>
    <row r="13737" spans="1:1" x14ac:dyDescent="0.35">
      <c r="A13737">
        <v>169.74829158802191</v>
      </c>
    </row>
    <row r="13738" spans="1:1" x14ac:dyDescent="0.35">
      <c r="A13738">
        <v>169.87798600916838</v>
      </c>
    </row>
    <row r="13739" spans="1:1" x14ac:dyDescent="0.35">
      <c r="A13739">
        <v>125.83917405611749</v>
      </c>
    </row>
    <row r="13740" spans="1:1" x14ac:dyDescent="0.35">
      <c r="A13740">
        <v>199.09219893855041</v>
      </c>
    </row>
    <row r="13741" spans="1:1" x14ac:dyDescent="0.35">
      <c r="A13741">
        <v>222.98709986893726</v>
      </c>
    </row>
    <row r="13742" spans="1:1" x14ac:dyDescent="0.35">
      <c r="A13742">
        <v>111.65680801240187</v>
      </c>
    </row>
    <row r="13743" spans="1:1" x14ac:dyDescent="0.35">
      <c r="A13743">
        <v>108.31886755988346</v>
      </c>
    </row>
    <row r="13744" spans="1:1" x14ac:dyDescent="0.35">
      <c r="A13744">
        <v>155.39973482931677</v>
      </c>
    </row>
    <row r="13745" spans="1:1" x14ac:dyDescent="0.35">
      <c r="A13745">
        <v>227.65563188399784</v>
      </c>
    </row>
    <row r="13746" spans="1:1" x14ac:dyDescent="0.35">
      <c r="A13746">
        <v>80.033940925365059</v>
      </c>
    </row>
    <row r="13747" spans="1:1" x14ac:dyDescent="0.35">
      <c r="A13747">
        <v>142.24797848806503</v>
      </c>
    </row>
    <row r="13748" spans="1:1" x14ac:dyDescent="0.35">
      <c r="A13748">
        <v>174.01576939862295</v>
      </c>
    </row>
    <row r="13749" spans="1:1" x14ac:dyDescent="0.35">
      <c r="A13749">
        <v>120.31378527110091</v>
      </c>
    </row>
    <row r="13750" spans="1:1" x14ac:dyDescent="0.35">
      <c r="A13750">
        <v>180.7251792562823</v>
      </c>
    </row>
    <row r="13751" spans="1:1" x14ac:dyDescent="0.35">
      <c r="A13751">
        <v>204.41274365669207</v>
      </c>
    </row>
    <row r="13752" spans="1:1" x14ac:dyDescent="0.35">
      <c r="A13752">
        <v>123.44911885395729</v>
      </c>
    </row>
    <row r="13753" spans="1:1" x14ac:dyDescent="0.35">
      <c r="A13753">
        <v>166.19504749495107</v>
      </c>
    </row>
    <row r="13754" spans="1:1" x14ac:dyDescent="0.35">
      <c r="A13754">
        <v>97.900592206962372</v>
      </c>
    </row>
    <row r="13755" spans="1:1" x14ac:dyDescent="0.35">
      <c r="A13755">
        <v>106.32741360860281</v>
      </c>
    </row>
    <row r="13756" spans="1:1" x14ac:dyDescent="0.35">
      <c r="A13756">
        <v>190.36918518727407</v>
      </c>
    </row>
    <row r="13757" spans="1:1" x14ac:dyDescent="0.35">
      <c r="A13757">
        <v>139.37906176109956</v>
      </c>
    </row>
    <row r="13758" spans="1:1" x14ac:dyDescent="0.35">
      <c r="A13758">
        <v>137.99835676403575</v>
      </c>
    </row>
    <row r="13759" spans="1:1" x14ac:dyDescent="0.35">
      <c r="A13759">
        <v>109.54221700208322</v>
      </c>
    </row>
    <row r="13760" spans="1:1" x14ac:dyDescent="0.35">
      <c r="A13760">
        <v>228.78314701016095</v>
      </c>
    </row>
    <row r="13761" spans="1:1" x14ac:dyDescent="0.35">
      <c r="A13761">
        <v>169.80800249056446</v>
      </c>
    </row>
    <row r="13762" spans="1:1" x14ac:dyDescent="0.35">
      <c r="A13762">
        <v>125.60562513399167</v>
      </c>
    </row>
    <row r="13763" spans="1:1" x14ac:dyDescent="0.35">
      <c r="A13763">
        <v>83.410078502251054</v>
      </c>
    </row>
    <row r="13764" spans="1:1" x14ac:dyDescent="0.35">
      <c r="A13764">
        <v>110.54218190890924</v>
      </c>
    </row>
    <row r="13765" spans="1:1" x14ac:dyDescent="0.35">
      <c r="A13765">
        <v>181.66274721968401</v>
      </c>
    </row>
    <row r="13766" spans="1:1" x14ac:dyDescent="0.35">
      <c r="A13766">
        <v>162.24269949817054</v>
      </c>
    </row>
    <row r="13767" spans="1:1" x14ac:dyDescent="0.35">
      <c r="A13767">
        <v>184.64179732454113</v>
      </c>
    </row>
    <row r="13768" spans="1:1" x14ac:dyDescent="0.35">
      <c r="A13768">
        <v>71.232165363514099</v>
      </c>
    </row>
    <row r="13769" spans="1:1" x14ac:dyDescent="0.35">
      <c r="A13769">
        <v>178.67586659463331</v>
      </c>
    </row>
    <row r="13770" spans="1:1" x14ac:dyDescent="0.35">
      <c r="A13770">
        <v>151.48409267571947</v>
      </c>
    </row>
    <row r="13771" spans="1:1" x14ac:dyDescent="0.35">
      <c r="A13771">
        <v>126.84124309639216</v>
      </c>
    </row>
    <row r="13772" spans="1:1" x14ac:dyDescent="0.35">
      <c r="A13772">
        <v>113.61133664654857</v>
      </c>
    </row>
    <row r="13773" spans="1:1" x14ac:dyDescent="0.35">
      <c r="A13773">
        <v>192.76555235298363</v>
      </c>
    </row>
    <row r="13774" spans="1:1" x14ac:dyDescent="0.35">
      <c r="A13774">
        <v>131.37239140394891</v>
      </c>
    </row>
    <row r="13775" spans="1:1" x14ac:dyDescent="0.35">
      <c r="A13775">
        <v>165.52457315834408</v>
      </c>
    </row>
    <row r="13776" spans="1:1" x14ac:dyDescent="0.35">
      <c r="A13776">
        <v>146.01524031952613</v>
      </c>
    </row>
    <row r="13777" spans="1:1" x14ac:dyDescent="0.35">
      <c r="A13777">
        <v>128.17144566745006</v>
      </c>
    </row>
    <row r="13778" spans="1:1" x14ac:dyDescent="0.35">
      <c r="A13778">
        <v>113.27243564262324</v>
      </c>
    </row>
    <row r="13779" spans="1:1" x14ac:dyDescent="0.35">
      <c r="A13779">
        <v>170.84026813415178</v>
      </c>
    </row>
    <row r="13780" spans="1:1" x14ac:dyDescent="0.35">
      <c r="A13780">
        <v>191.30384963829192</v>
      </c>
    </row>
    <row r="13781" spans="1:1" x14ac:dyDescent="0.35">
      <c r="A13781">
        <v>202.10388518324839</v>
      </c>
    </row>
    <row r="13782" spans="1:1" x14ac:dyDescent="0.35">
      <c r="A13782">
        <v>169.83542480883074</v>
      </c>
    </row>
    <row r="13783" spans="1:1" x14ac:dyDescent="0.35">
      <c r="A13783">
        <v>126.94393265469688</v>
      </c>
    </row>
    <row r="13784" spans="1:1" x14ac:dyDescent="0.35">
      <c r="A13784">
        <v>135.83910970706876</v>
      </c>
    </row>
    <row r="13785" spans="1:1" x14ac:dyDescent="0.35">
      <c r="A13785">
        <v>138.99238681512946</v>
      </c>
    </row>
    <row r="13786" spans="1:1" x14ac:dyDescent="0.35">
      <c r="A13786">
        <v>128.8144928090037</v>
      </c>
    </row>
    <row r="13787" spans="1:1" x14ac:dyDescent="0.35">
      <c r="A13787">
        <v>182.09013239781862</v>
      </c>
    </row>
    <row r="13788" spans="1:1" x14ac:dyDescent="0.35">
      <c r="A13788">
        <v>114.31879528005297</v>
      </c>
    </row>
    <row r="13789" spans="1:1" x14ac:dyDescent="0.35">
      <c r="A13789">
        <v>98.950096377262767</v>
      </c>
    </row>
    <row r="13790" spans="1:1" x14ac:dyDescent="0.35">
      <c r="A13790">
        <v>137.75664584328416</v>
      </c>
    </row>
    <row r="13791" spans="1:1" x14ac:dyDescent="0.35">
      <c r="A13791">
        <v>159.25475548740874</v>
      </c>
    </row>
    <row r="13792" spans="1:1" x14ac:dyDescent="0.35">
      <c r="A13792">
        <v>269.24838190223858</v>
      </c>
    </row>
    <row r="13793" spans="1:1" x14ac:dyDescent="0.35">
      <c r="A13793">
        <v>89.516016052302803</v>
      </c>
    </row>
    <row r="13794" spans="1:1" x14ac:dyDescent="0.35">
      <c r="A13794">
        <v>117.32008899179318</v>
      </c>
    </row>
    <row r="13795" spans="1:1" x14ac:dyDescent="0.35">
      <c r="A13795">
        <v>142.03747568326915</v>
      </c>
    </row>
    <row r="13796" spans="1:1" x14ac:dyDescent="0.35">
      <c r="A13796">
        <v>225.754822986368</v>
      </c>
    </row>
    <row r="13797" spans="1:1" x14ac:dyDescent="0.35">
      <c r="A13797">
        <v>98.373377882581707</v>
      </c>
    </row>
    <row r="13798" spans="1:1" x14ac:dyDescent="0.35">
      <c r="A13798">
        <v>148.63734778627762</v>
      </c>
    </row>
    <row r="13799" spans="1:1" x14ac:dyDescent="0.35">
      <c r="A13799">
        <v>165.59770297158076</v>
      </c>
    </row>
    <row r="13800" spans="1:1" x14ac:dyDescent="0.35">
      <c r="A13800">
        <v>132.28591964492662</v>
      </c>
    </row>
    <row r="13801" spans="1:1" x14ac:dyDescent="0.35">
      <c r="A13801">
        <v>160.214608880123</v>
      </c>
    </row>
    <row r="13802" spans="1:1" x14ac:dyDescent="0.35">
      <c r="A13802">
        <v>181.17920322231765</v>
      </c>
    </row>
    <row r="13803" spans="1:1" x14ac:dyDescent="0.35">
      <c r="A13803">
        <v>101.38235139423178</v>
      </c>
    </row>
    <row r="13804" spans="1:1" x14ac:dyDescent="0.35">
      <c r="A13804">
        <v>162.48929989654471</v>
      </c>
    </row>
    <row r="13805" spans="1:1" x14ac:dyDescent="0.35">
      <c r="A13805">
        <v>216.52083739486636</v>
      </c>
    </row>
    <row r="13806" spans="1:1" x14ac:dyDescent="0.35">
      <c r="A13806">
        <v>154.9327600162342</v>
      </c>
    </row>
    <row r="13807" spans="1:1" x14ac:dyDescent="0.35">
      <c r="A13807">
        <v>93.198036003350879</v>
      </c>
    </row>
    <row r="13808" spans="1:1" x14ac:dyDescent="0.35">
      <c r="A13808">
        <v>234.36376913624073</v>
      </c>
    </row>
    <row r="13809" spans="1:1" x14ac:dyDescent="0.35">
      <c r="A13809">
        <v>161.21265616800963</v>
      </c>
    </row>
    <row r="13810" spans="1:1" x14ac:dyDescent="0.35">
      <c r="A13810">
        <v>103.3115477278799</v>
      </c>
    </row>
    <row r="13811" spans="1:1" x14ac:dyDescent="0.35">
      <c r="A13811">
        <v>161.94999438508538</v>
      </c>
    </row>
    <row r="13812" spans="1:1" x14ac:dyDescent="0.35">
      <c r="A13812">
        <v>149.14885215648951</v>
      </c>
    </row>
    <row r="13813" spans="1:1" x14ac:dyDescent="0.35">
      <c r="A13813">
        <v>187.21832344649977</v>
      </c>
    </row>
    <row r="13814" spans="1:1" x14ac:dyDescent="0.35">
      <c r="A13814">
        <v>133.14856580720831</v>
      </c>
    </row>
    <row r="13815" spans="1:1" x14ac:dyDescent="0.35">
      <c r="A13815">
        <v>97.877187583953074</v>
      </c>
    </row>
    <row r="13816" spans="1:1" x14ac:dyDescent="0.35">
      <c r="A13816">
        <v>194.78235663448365</v>
      </c>
    </row>
    <row r="13817" spans="1:1" x14ac:dyDescent="0.35">
      <c r="A13817">
        <v>111.47313956222976</v>
      </c>
    </row>
    <row r="13818" spans="1:1" x14ac:dyDescent="0.35">
      <c r="A13818">
        <v>106.12797372753107</v>
      </c>
    </row>
    <row r="13819" spans="1:1" x14ac:dyDescent="0.35">
      <c r="A13819">
        <v>147.383562360691</v>
      </c>
    </row>
    <row r="13820" spans="1:1" x14ac:dyDescent="0.35">
      <c r="A13820">
        <v>170.81075478491411</v>
      </c>
    </row>
    <row r="13821" spans="1:1" x14ac:dyDescent="0.35">
      <c r="A13821">
        <v>191.17304041047032</v>
      </c>
    </row>
    <row r="13822" spans="1:1" x14ac:dyDescent="0.35">
      <c r="A13822">
        <v>108.02149070593623</v>
      </c>
    </row>
    <row r="13823" spans="1:1" x14ac:dyDescent="0.35">
      <c r="A13823">
        <v>185.77896312304654</v>
      </c>
    </row>
    <row r="13824" spans="1:1" x14ac:dyDescent="0.35">
      <c r="A13824">
        <v>126.5743910810513</v>
      </c>
    </row>
    <row r="13825" spans="1:1" x14ac:dyDescent="0.35">
      <c r="A13825">
        <v>131.37977508840777</v>
      </c>
    </row>
    <row r="13826" spans="1:1" x14ac:dyDescent="0.35">
      <c r="A13826">
        <v>173.52770483471295</v>
      </c>
    </row>
    <row r="13827" spans="1:1" x14ac:dyDescent="0.35">
      <c r="A13827">
        <v>144.95622112158344</v>
      </c>
    </row>
    <row r="13828" spans="1:1" x14ac:dyDescent="0.35">
      <c r="A13828">
        <v>104.02321372950786</v>
      </c>
    </row>
    <row r="13829" spans="1:1" x14ac:dyDescent="0.35">
      <c r="A13829">
        <v>164.18748417616234</v>
      </c>
    </row>
    <row r="13830" spans="1:1" x14ac:dyDescent="0.35">
      <c r="A13830">
        <v>115.09162378558634</v>
      </c>
    </row>
    <row r="13831" spans="1:1" x14ac:dyDescent="0.35">
      <c r="A13831">
        <v>208.74907361633237</v>
      </c>
    </row>
    <row r="13832" spans="1:1" x14ac:dyDescent="0.35">
      <c r="A13832">
        <v>203.8557737244337</v>
      </c>
    </row>
    <row r="13833" spans="1:1" x14ac:dyDescent="0.35">
      <c r="A13833">
        <v>153.80367039083882</v>
      </c>
    </row>
    <row r="13834" spans="1:1" x14ac:dyDescent="0.35">
      <c r="A13834">
        <v>189.58702080328865</v>
      </c>
    </row>
    <row r="13835" spans="1:1" x14ac:dyDescent="0.35">
      <c r="A13835">
        <v>161.70584307700329</v>
      </c>
    </row>
    <row r="13836" spans="1:1" x14ac:dyDescent="0.35">
      <c r="A13836">
        <v>170.45154324042215</v>
      </c>
    </row>
    <row r="13837" spans="1:1" x14ac:dyDescent="0.35">
      <c r="A13837">
        <v>123.68042421697567</v>
      </c>
    </row>
    <row r="13838" spans="1:1" x14ac:dyDescent="0.35">
      <c r="A13838">
        <v>125.04690244193642</v>
      </c>
    </row>
    <row r="13839" spans="1:1" x14ac:dyDescent="0.35">
      <c r="A13839">
        <v>92.68580661819847</v>
      </c>
    </row>
    <row r="13840" spans="1:1" x14ac:dyDescent="0.35">
      <c r="A13840">
        <v>155.80812463065183</v>
      </c>
    </row>
    <row r="13841" spans="1:1" x14ac:dyDescent="0.35">
      <c r="A13841">
        <v>147.58734054033087</v>
      </c>
    </row>
    <row r="13842" spans="1:1" x14ac:dyDescent="0.35">
      <c r="A13842">
        <v>151.70114354080243</v>
      </c>
    </row>
    <row r="13843" spans="1:1" x14ac:dyDescent="0.35">
      <c r="A13843">
        <v>206.18792987567844</v>
      </c>
    </row>
    <row r="13844" spans="1:1" x14ac:dyDescent="0.35">
      <c r="A13844">
        <v>160.93541016599767</v>
      </c>
    </row>
    <row r="13845" spans="1:1" x14ac:dyDescent="0.35">
      <c r="A13845">
        <v>150.00752939182573</v>
      </c>
    </row>
    <row r="13846" spans="1:1" x14ac:dyDescent="0.35">
      <c r="A13846">
        <v>161.20086875454163</v>
      </c>
    </row>
    <row r="13847" spans="1:1" x14ac:dyDescent="0.35">
      <c r="A13847">
        <v>155.74445191214679</v>
      </c>
    </row>
    <row r="13848" spans="1:1" x14ac:dyDescent="0.35">
      <c r="A13848">
        <v>189.21472131252216</v>
      </c>
    </row>
    <row r="13849" spans="1:1" x14ac:dyDescent="0.35">
      <c r="A13849">
        <v>151.65921651326667</v>
      </c>
    </row>
    <row r="13850" spans="1:1" x14ac:dyDescent="0.35">
      <c r="A13850">
        <v>161.51495488583438</v>
      </c>
    </row>
    <row r="13851" spans="1:1" x14ac:dyDescent="0.35">
      <c r="A13851">
        <v>46.682112799225365</v>
      </c>
    </row>
    <row r="13852" spans="1:1" x14ac:dyDescent="0.35">
      <c r="A13852">
        <v>156.03803246101668</v>
      </c>
    </row>
    <row r="13853" spans="1:1" x14ac:dyDescent="0.35">
      <c r="A13853">
        <v>144.04483143248876</v>
      </c>
    </row>
    <row r="13854" spans="1:1" x14ac:dyDescent="0.35">
      <c r="A13854">
        <v>181.98831418265223</v>
      </c>
    </row>
    <row r="13855" spans="1:1" x14ac:dyDescent="0.35">
      <c r="A13855">
        <v>142.37014496014766</v>
      </c>
    </row>
    <row r="13856" spans="1:1" x14ac:dyDescent="0.35">
      <c r="A13856">
        <v>199.37355913830623</v>
      </c>
    </row>
    <row r="13857" spans="1:1" x14ac:dyDescent="0.35">
      <c r="A13857">
        <v>124.87882632589024</v>
      </c>
    </row>
    <row r="13858" spans="1:1" x14ac:dyDescent="0.35">
      <c r="A13858">
        <v>150.15718476652177</v>
      </c>
    </row>
    <row r="13859" spans="1:1" x14ac:dyDescent="0.35">
      <c r="A13859">
        <v>138.77324559168912</v>
      </c>
    </row>
    <row r="13860" spans="1:1" x14ac:dyDescent="0.35">
      <c r="A13860">
        <v>170.81559813148812</v>
      </c>
    </row>
    <row r="13861" spans="1:1" x14ac:dyDescent="0.35">
      <c r="A13861">
        <v>181.47319194440212</v>
      </c>
    </row>
    <row r="13862" spans="1:1" x14ac:dyDescent="0.35">
      <c r="A13862">
        <v>178.18465159638652</v>
      </c>
    </row>
    <row r="13863" spans="1:1" x14ac:dyDescent="0.35">
      <c r="A13863">
        <v>152.63088223022197</v>
      </c>
    </row>
    <row r="13864" spans="1:1" x14ac:dyDescent="0.35">
      <c r="A13864">
        <v>209.56047965208165</v>
      </c>
    </row>
    <row r="13865" spans="1:1" x14ac:dyDescent="0.35">
      <c r="A13865">
        <v>97.139557481201436</v>
      </c>
    </row>
    <row r="13866" spans="1:1" x14ac:dyDescent="0.35">
      <c r="A13866">
        <v>106.91697211815232</v>
      </c>
    </row>
    <row r="13867" spans="1:1" x14ac:dyDescent="0.35">
      <c r="A13867">
        <v>130.05932416637529</v>
      </c>
    </row>
    <row r="13868" spans="1:1" x14ac:dyDescent="0.35">
      <c r="A13868">
        <v>157.81014662257459</v>
      </c>
    </row>
    <row r="13869" spans="1:1" x14ac:dyDescent="0.35">
      <c r="A13869">
        <v>148.27609701270691</v>
      </c>
    </row>
    <row r="13870" spans="1:1" x14ac:dyDescent="0.35">
      <c r="A13870">
        <v>130.51335076828698</v>
      </c>
    </row>
    <row r="13871" spans="1:1" x14ac:dyDescent="0.35">
      <c r="A13871">
        <v>183.14877995133901</v>
      </c>
    </row>
    <row r="13872" spans="1:1" x14ac:dyDescent="0.35">
      <c r="A13872">
        <v>172.37579386772714</v>
      </c>
    </row>
    <row r="13873" spans="1:1" x14ac:dyDescent="0.35">
      <c r="A13873">
        <v>131.75609945801406</v>
      </c>
    </row>
    <row r="13874" spans="1:1" x14ac:dyDescent="0.35">
      <c r="A13874">
        <v>195.20839010519649</v>
      </c>
    </row>
    <row r="13875" spans="1:1" x14ac:dyDescent="0.35">
      <c r="A13875">
        <v>185.58676343332826</v>
      </c>
    </row>
    <row r="13876" spans="1:1" x14ac:dyDescent="0.35">
      <c r="A13876">
        <v>137.78800275843923</v>
      </c>
    </row>
    <row r="13877" spans="1:1" x14ac:dyDescent="0.35">
      <c r="A13877">
        <v>174.7796649318428</v>
      </c>
    </row>
    <row r="13878" spans="1:1" x14ac:dyDescent="0.35">
      <c r="A13878">
        <v>137.88790686844644</v>
      </c>
    </row>
    <row r="13879" spans="1:1" x14ac:dyDescent="0.35">
      <c r="A13879">
        <v>87.816201358035542</v>
      </c>
    </row>
    <row r="13880" spans="1:1" x14ac:dyDescent="0.35">
      <c r="A13880">
        <v>129.07833607875477</v>
      </c>
    </row>
    <row r="13881" spans="1:1" x14ac:dyDescent="0.35">
      <c r="A13881">
        <v>109.27029123731353</v>
      </c>
    </row>
    <row r="13882" spans="1:1" x14ac:dyDescent="0.35">
      <c r="A13882">
        <v>157.89372201209449</v>
      </c>
    </row>
    <row r="13883" spans="1:1" x14ac:dyDescent="0.35">
      <c r="A13883">
        <v>155.78728183987653</v>
      </c>
    </row>
    <row r="13884" spans="1:1" x14ac:dyDescent="0.35">
      <c r="A13884">
        <v>109.34430194834857</v>
      </c>
    </row>
    <row r="13885" spans="1:1" x14ac:dyDescent="0.35">
      <c r="A13885">
        <v>116.45522186522955</v>
      </c>
    </row>
    <row r="13886" spans="1:1" x14ac:dyDescent="0.35">
      <c r="A13886">
        <v>134.10770166191654</v>
      </c>
    </row>
    <row r="13887" spans="1:1" x14ac:dyDescent="0.35">
      <c r="A13887">
        <v>190.00948372046798</v>
      </c>
    </row>
    <row r="13888" spans="1:1" x14ac:dyDescent="0.35">
      <c r="A13888">
        <v>157.15217165397306</v>
      </c>
    </row>
    <row r="13889" spans="1:1" x14ac:dyDescent="0.35">
      <c r="A13889">
        <v>119.27902392971269</v>
      </c>
    </row>
    <row r="13890" spans="1:1" x14ac:dyDescent="0.35">
      <c r="A13890">
        <v>188.043401743961</v>
      </c>
    </row>
    <row r="13891" spans="1:1" x14ac:dyDescent="0.35">
      <c r="A13891">
        <v>164.75729334265031</v>
      </c>
    </row>
    <row r="13892" spans="1:1" x14ac:dyDescent="0.35">
      <c r="A13892">
        <v>142.3105392390388</v>
      </c>
    </row>
    <row r="13893" spans="1:1" x14ac:dyDescent="0.35">
      <c r="A13893">
        <v>91.389220027762534</v>
      </c>
    </row>
    <row r="13894" spans="1:1" x14ac:dyDescent="0.35">
      <c r="A13894">
        <v>146.42731388767217</v>
      </c>
    </row>
    <row r="13895" spans="1:1" x14ac:dyDescent="0.35">
      <c r="A13895">
        <v>190.4419007552431</v>
      </c>
    </row>
    <row r="13896" spans="1:1" x14ac:dyDescent="0.35">
      <c r="A13896">
        <v>164.72316825748382</v>
      </c>
    </row>
    <row r="13897" spans="1:1" x14ac:dyDescent="0.35">
      <c r="A13897">
        <v>75.815307811130168</v>
      </c>
    </row>
    <row r="13898" spans="1:1" x14ac:dyDescent="0.35">
      <c r="A13898">
        <v>169.20544595834843</v>
      </c>
    </row>
    <row r="13899" spans="1:1" x14ac:dyDescent="0.35">
      <c r="A13899">
        <v>149.84672045071622</v>
      </c>
    </row>
    <row r="13900" spans="1:1" x14ac:dyDescent="0.35">
      <c r="A13900">
        <v>167.71800334026656</v>
      </c>
    </row>
    <row r="13901" spans="1:1" x14ac:dyDescent="0.35">
      <c r="A13901">
        <v>166.5200855491897</v>
      </c>
    </row>
    <row r="13902" spans="1:1" x14ac:dyDescent="0.35">
      <c r="A13902">
        <v>147.94915203921897</v>
      </c>
    </row>
    <row r="13903" spans="1:1" x14ac:dyDescent="0.35">
      <c r="A13903">
        <v>161.93195388979575</v>
      </c>
    </row>
    <row r="13904" spans="1:1" x14ac:dyDescent="0.35">
      <c r="A13904">
        <v>245.73510355661958</v>
      </c>
    </row>
    <row r="13905" spans="1:1" x14ac:dyDescent="0.35">
      <c r="A13905">
        <v>163.32092464367574</v>
      </c>
    </row>
    <row r="13906" spans="1:1" x14ac:dyDescent="0.35">
      <c r="A13906">
        <v>185.30961116016758</v>
      </c>
    </row>
    <row r="13907" spans="1:1" x14ac:dyDescent="0.35">
      <c r="A13907">
        <v>106.89290579089965</v>
      </c>
    </row>
    <row r="13908" spans="1:1" x14ac:dyDescent="0.35">
      <c r="A13908">
        <v>116.72666155905881</v>
      </c>
    </row>
    <row r="13909" spans="1:1" x14ac:dyDescent="0.35">
      <c r="A13909">
        <v>113.39506878586113</v>
      </c>
    </row>
    <row r="13910" spans="1:1" x14ac:dyDescent="0.35">
      <c r="A13910">
        <v>136.43989693908756</v>
      </c>
    </row>
    <row r="13911" spans="1:1" x14ac:dyDescent="0.35">
      <c r="A13911">
        <v>151.08776871522545</v>
      </c>
    </row>
    <row r="13912" spans="1:1" x14ac:dyDescent="0.35">
      <c r="A13912">
        <v>138.48213578968813</v>
      </c>
    </row>
    <row r="13913" spans="1:1" x14ac:dyDescent="0.35">
      <c r="A13913">
        <v>153.04508208735203</v>
      </c>
    </row>
    <row r="13914" spans="1:1" x14ac:dyDescent="0.35">
      <c r="A13914">
        <v>111.22121256836147</v>
      </c>
    </row>
    <row r="13915" spans="1:1" x14ac:dyDescent="0.35">
      <c r="A13915">
        <v>195.80616534548949</v>
      </c>
    </row>
    <row r="13916" spans="1:1" x14ac:dyDescent="0.35">
      <c r="A13916">
        <v>140.24060748310606</v>
      </c>
    </row>
    <row r="13917" spans="1:1" x14ac:dyDescent="0.35">
      <c r="A13917">
        <v>159.90287028976798</v>
      </c>
    </row>
    <row r="13918" spans="1:1" x14ac:dyDescent="0.35">
      <c r="A13918">
        <v>126.54382455479006</v>
      </c>
    </row>
    <row r="13919" spans="1:1" x14ac:dyDescent="0.35">
      <c r="A13919">
        <v>188.05239545293952</v>
      </c>
    </row>
    <row r="13920" spans="1:1" x14ac:dyDescent="0.35">
      <c r="A13920">
        <v>123.92745471647738</v>
      </c>
    </row>
    <row r="13921" spans="1:1" x14ac:dyDescent="0.35">
      <c r="A13921">
        <v>159.69274966482246</v>
      </c>
    </row>
    <row r="13922" spans="1:1" x14ac:dyDescent="0.35">
      <c r="A13922">
        <v>97.933524475143699</v>
      </c>
    </row>
    <row r="13923" spans="1:1" x14ac:dyDescent="0.35">
      <c r="A13923">
        <v>88.903918618959182</v>
      </c>
    </row>
    <row r="13924" spans="1:1" x14ac:dyDescent="0.35">
      <c r="A13924">
        <v>148.85638029842031</v>
      </c>
    </row>
    <row r="13925" spans="1:1" x14ac:dyDescent="0.35">
      <c r="A13925">
        <v>121.35344850983955</v>
      </c>
    </row>
    <row r="13926" spans="1:1" x14ac:dyDescent="0.35">
      <c r="A13926">
        <v>217.68257601303719</v>
      </c>
    </row>
    <row r="13927" spans="1:1" x14ac:dyDescent="0.35">
      <c r="A13927">
        <v>170.03995346744532</v>
      </c>
    </row>
    <row r="13928" spans="1:1" x14ac:dyDescent="0.35">
      <c r="A13928">
        <v>176.02136153638588</v>
      </c>
    </row>
    <row r="13929" spans="1:1" x14ac:dyDescent="0.35">
      <c r="A13929">
        <v>180.11424090301628</v>
      </c>
    </row>
    <row r="13930" spans="1:1" x14ac:dyDescent="0.35">
      <c r="A13930">
        <v>129.32615011270329</v>
      </c>
    </row>
    <row r="13931" spans="1:1" x14ac:dyDescent="0.35">
      <c r="A13931">
        <v>158.48805695722822</v>
      </c>
    </row>
    <row r="13932" spans="1:1" x14ac:dyDescent="0.35">
      <c r="A13932">
        <v>175.94297266409347</v>
      </c>
    </row>
    <row r="13933" spans="1:1" x14ac:dyDescent="0.35">
      <c r="A13933">
        <v>156.62400509380041</v>
      </c>
    </row>
    <row r="13934" spans="1:1" x14ac:dyDescent="0.35">
      <c r="A13934">
        <v>92.943355364907219</v>
      </c>
    </row>
    <row r="13935" spans="1:1" x14ac:dyDescent="0.35">
      <c r="A13935">
        <v>152.12425392875488</v>
      </c>
    </row>
    <row r="13936" spans="1:1" x14ac:dyDescent="0.35">
      <c r="A13936">
        <v>146.75457747614519</v>
      </c>
    </row>
    <row r="13937" spans="1:1" x14ac:dyDescent="0.35">
      <c r="A13937">
        <v>175.57662495480116</v>
      </c>
    </row>
    <row r="13938" spans="1:1" x14ac:dyDescent="0.35">
      <c r="A13938">
        <v>153.75387985422881</v>
      </c>
    </row>
    <row r="13939" spans="1:1" x14ac:dyDescent="0.35">
      <c r="A13939">
        <v>162.57582009551803</v>
      </c>
    </row>
    <row r="13940" spans="1:1" x14ac:dyDescent="0.35">
      <c r="A13940">
        <v>99.360700825915046</v>
      </c>
    </row>
    <row r="13941" spans="1:1" x14ac:dyDescent="0.35">
      <c r="A13941">
        <v>192.03181001304819</v>
      </c>
    </row>
    <row r="13942" spans="1:1" x14ac:dyDescent="0.35">
      <c r="A13942">
        <v>117.66348601565765</v>
      </c>
    </row>
    <row r="13943" spans="1:1" x14ac:dyDescent="0.35">
      <c r="A13943">
        <v>134.6894463773902</v>
      </c>
    </row>
    <row r="13944" spans="1:1" x14ac:dyDescent="0.35">
      <c r="A13944">
        <v>151.99656920853346</v>
      </c>
    </row>
    <row r="13945" spans="1:1" x14ac:dyDescent="0.35">
      <c r="A13945">
        <v>174.27798318743828</v>
      </c>
    </row>
    <row r="13946" spans="1:1" x14ac:dyDescent="0.35">
      <c r="A13946">
        <v>177.80423966292</v>
      </c>
    </row>
    <row r="13947" spans="1:1" x14ac:dyDescent="0.35">
      <c r="A13947">
        <v>169.02867924326333</v>
      </c>
    </row>
    <row r="13948" spans="1:1" x14ac:dyDescent="0.35">
      <c r="A13948">
        <v>132.2871024998087</v>
      </c>
    </row>
    <row r="13949" spans="1:1" x14ac:dyDescent="0.35">
      <c r="A13949">
        <v>217.6244478070418</v>
      </c>
    </row>
    <row r="13950" spans="1:1" x14ac:dyDescent="0.35">
      <c r="A13950">
        <v>180.97002553860938</v>
      </c>
    </row>
    <row r="13951" spans="1:1" x14ac:dyDescent="0.35">
      <c r="A13951">
        <v>164.77820158826614</v>
      </c>
    </row>
    <row r="13952" spans="1:1" x14ac:dyDescent="0.35">
      <c r="A13952">
        <v>156.98281574482851</v>
      </c>
    </row>
    <row r="13953" spans="1:1" x14ac:dyDescent="0.35">
      <c r="A13953">
        <v>117.94379230605988</v>
      </c>
    </row>
    <row r="13954" spans="1:1" x14ac:dyDescent="0.35">
      <c r="A13954">
        <v>200.64337202672269</v>
      </c>
    </row>
    <row r="13955" spans="1:1" x14ac:dyDescent="0.35">
      <c r="A13955">
        <v>168.74473369800756</v>
      </c>
    </row>
    <row r="13956" spans="1:1" x14ac:dyDescent="0.35">
      <c r="A13956">
        <v>181.64500692328994</v>
      </c>
    </row>
    <row r="13957" spans="1:1" x14ac:dyDescent="0.35">
      <c r="A13957">
        <v>104.32680559947218</v>
      </c>
    </row>
    <row r="13958" spans="1:1" x14ac:dyDescent="0.35">
      <c r="A13958">
        <v>149.20005796507778</v>
      </c>
    </row>
    <row r="13959" spans="1:1" x14ac:dyDescent="0.35">
      <c r="A13959">
        <v>145.18657132452378</v>
      </c>
    </row>
    <row r="13960" spans="1:1" x14ac:dyDescent="0.35">
      <c r="A13960">
        <v>163.07238985967183</v>
      </c>
    </row>
    <row r="13961" spans="1:1" x14ac:dyDescent="0.35">
      <c r="A13961">
        <v>108.17573914031381</v>
      </c>
    </row>
    <row r="13962" spans="1:1" x14ac:dyDescent="0.35">
      <c r="A13962">
        <v>130.87391680558872</v>
      </c>
    </row>
    <row r="13963" spans="1:1" x14ac:dyDescent="0.35">
      <c r="A13963">
        <v>158.25953224995959</v>
      </c>
    </row>
    <row r="13964" spans="1:1" x14ac:dyDescent="0.35">
      <c r="A13964">
        <v>215.90770124228703</v>
      </c>
    </row>
    <row r="13965" spans="1:1" x14ac:dyDescent="0.35">
      <c r="A13965">
        <v>102.86652039428729</v>
      </c>
    </row>
    <row r="13966" spans="1:1" x14ac:dyDescent="0.35">
      <c r="A13966">
        <v>132.10245221321526</v>
      </c>
    </row>
    <row r="13967" spans="1:1" x14ac:dyDescent="0.35">
      <c r="A13967">
        <v>149.38969536194642</v>
      </c>
    </row>
    <row r="13968" spans="1:1" x14ac:dyDescent="0.35">
      <c r="A13968">
        <v>134.60439725849156</v>
      </c>
    </row>
    <row r="13969" spans="1:1" x14ac:dyDescent="0.35">
      <c r="A13969">
        <v>111.58630661781406</v>
      </c>
    </row>
    <row r="13970" spans="1:1" x14ac:dyDescent="0.35">
      <c r="A13970">
        <v>134.58632337260835</v>
      </c>
    </row>
    <row r="13971" spans="1:1" x14ac:dyDescent="0.35">
      <c r="A13971">
        <v>155.58975758518488</v>
      </c>
    </row>
    <row r="13972" spans="1:1" x14ac:dyDescent="0.35">
      <c r="A13972">
        <v>158.42741026936847</v>
      </c>
    </row>
    <row r="13973" spans="1:1" x14ac:dyDescent="0.35">
      <c r="A13973">
        <v>212.48017941199046</v>
      </c>
    </row>
    <row r="13974" spans="1:1" x14ac:dyDescent="0.35">
      <c r="A13974">
        <v>160.84229973518649</v>
      </c>
    </row>
    <row r="13975" spans="1:1" x14ac:dyDescent="0.35">
      <c r="A13975">
        <v>195.52449490309391</v>
      </c>
    </row>
    <row r="13976" spans="1:1" x14ac:dyDescent="0.35">
      <c r="A13976">
        <v>89.024230143361208</v>
      </c>
    </row>
    <row r="13977" spans="1:1" x14ac:dyDescent="0.35">
      <c r="A13977">
        <v>203.46587752317785</v>
      </c>
    </row>
    <row r="13978" spans="1:1" x14ac:dyDescent="0.35">
      <c r="A13978">
        <v>133.03089354269665</v>
      </c>
    </row>
    <row r="13979" spans="1:1" x14ac:dyDescent="0.35">
      <c r="A13979">
        <v>168.58646575092465</v>
      </c>
    </row>
    <row r="13980" spans="1:1" x14ac:dyDescent="0.35">
      <c r="A13980">
        <v>117.6844765397791</v>
      </c>
    </row>
    <row r="13981" spans="1:1" x14ac:dyDescent="0.35">
      <c r="A13981">
        <v>109.48764737479623</v>
      </c>
    </row>
    <row r="13982" spans="1:1" x14ac:dyDescent="0.35">
      <c r="A13982">
        <v>121.59142792953753</v>
      </c>
    </row>
    <row r="13983" spans="1:1" x14ac:dyDescent="0.35">
      <c r="A13983">
        <v>178.10637497857863</v>
      </c>
    </row>
    <row r="13984" spans="1:1" x14ac:dyDescent="0.35">
      <c r="A13984">
        <v>116.95195388889738</v>
      </c>
    </row>
    <row r="13985" spans="1:1" x14ac:dyDescent="0.35">
      <c r="A13985">
        <v>171.73342769866557</v>
      </c>
    </row>
    <row r="13986" spans="1:1" x14ac:dyDescent="0.35">
      <c r="A13986">
        <v>154.74511574949952</v>
      </c>
    </row>
    <row r="13987" spans="1:1" x14ac:dyDescent="0.35">
      <c r="A13987">
        <v>178.0498385933233</v>
      </c>
    </row>
    <row r="13988" spans="1:1" x14ac:dyDescent="0.35">
      <c r="A13988">
        <v>114.28058044105326</v>
      </c>
    </row>
    <row r="13989" spans="1:1" x14ac:dyDescent="0.35">
      <c r="A13989">
        <v>87.059086173613849</v>
      </c>
    </row>
    <row r="13990" spans="1:1" x14ac:dyDescent="0.35">
      <c r="A13990">
        <v>121.64819825443401</v>
      </c>
    </row>
    <row r="13991" spans="1:1" x14ac:dyDescent="0.35">
      <c r="A13991">
        <v>129.52938066024447</v>
      </c>
    </row>
    <row r="13992" spans="1:1" x14ac:dyDescent="0.35">
      <c r="A13992">
        <v>136.0912163167539</v>
      </c>
    </row>
    <row r="13993" spans="1:1" x14ac:dyDescent="0.35">
      <c r="A13993">
        <v>171.13199126871748</v>
      </c>
    </row>
    <row r="13994" spans="1:1" x14ac:dyDescent="0.35">
      <c r="A13994">
        <v>138.20309215151877</v>
      </c>
    </row>
    <row r="13995" spans="1:1" x14ac:dyDescent="0.35">
      <c r="A13995">
        <v>107.81444508649079</v>
      </c>
    </row>
    <row r="13996" spans="1:1" x14ac:dyDescent="0.35">
      <c r="A13996">
        <v>114.5191632024508</v>
      </c>
    </row>
    <row r="13997" spans="1:1" x14ac:dyDescent="0.35">
      <c r="A13997">
        <v>156.74679266399713</v>
      </c>
    </row>
    <row r="13998" spans="1:1" x14ac:dyDescent="0.35">
      <c r="A13998">
        <v>180.34250827795455</v>
      </c>
    </row>
    <row r="13999" spans="1:1" x14ac:dyDescent="0.35">
      <c r="A13999">
        <v>120.66654788476545</v>
      </c>
    </row>
    <row r="14000" spans="1:1" x14ac:dyDescent="0.35">
      <c r="A14000">
        <v>131.45968615638364</v>
      </c>
    </row>
    <row r="14001" spans="1:1" x14ac:dyDescent="0.35">
      <c r="A14001">
        <v>106.2426442079377</v>
      </c>
    </row>
    <row r="14002" spans="1:1" x14ac:dyDescent="0.35">
      <c r="A14002">
        <v>126.48092760463317</v>
      </c>
    </row>
    <row r="14003" spans="1:1" x14ac:dyDescent="0.35">
      <c r="A14003">
        <v>102.51699363668149</v>
      </c>
    </row>
    <row r="14004" spans="1:1" x14ac:dyDescent="0.35">
      <c r="A14004">
        <v>164.53002139017906</v>
      </c>
    </row>
    <row r="14005" spans="1:1" x14ac:dyDescent="0.35">
      <c r="A14005">
        <v>163.62535823195265</v>
      </c>
    </row>
    <row r="14006" spans="1:1" x14ac:dyDescent="0.35">
      <c r="A14006">
        <v>149.26297257213983</v>
      </c>
    </row>
    <row r="14007" spans="1:1" x14ac:dyDescent="0.35">
      <c r="A14007">
        <v>173.86822487310755</v>
      </c>
    </row>
    <row r="14008" spans="1:1" x14ac:dyDescent="0.35">
      <c r="A14008">
        <v>130.46960197290787</v>
      </c>
    </row>
    <row r="14009" spans="1:1" x14ac:dyDescent="0.35">
      <c r="A14009">
        <v>136.31874799907834</v>
      </c>
    </row>
    <row r="14010" spans="1:1" x14ac:dyDescent="0.35">
      <c r="A14010">
        <v>131.52992423175488</v>
      </c>
    </row>
    <row r="14011" spans="1:1" x14ac:dyDescent="0.35">
      <c r="A14011">
        <v>170.81193497401739</v>
      </c>
    </row>
    <row r="14012" spans="1:1" x14ac:dyDescent="0.35">
      <c r="A14012">
        <v>123.87142655882279</v>
      </c>
    </row>
    <row r="14013" spans="1:1" x14ac:dyDescent="0.35">
      <c r="A14013">
        <v>138.6558416023453</v>
      </c>
    </row>
    <row r="14014" spans="1:1" x14ac:dyDescent="0.35">
      <c r="A14014">
        <v>94.48590186852492</v>
      </c>
    </row>
    <row r="14015" spans="1:1" x14ac:dyDescent="0.35">
      <c r="A14015">
        <v>185.98429915610924</v>
      </c>
    </row>
    <row r="14016" spans="1:1" x14ac:dyDescent="0.35">
      <c r="A14016">
        <v>141.87508042505812</v>
      </c>
    </row>
    <row r="14017" spans="1:1" x14ac:dyDescent="0.35">
      <c r="A14017">
        <v>167.22389650060066</v>
      </c>
    </row>
    <row r="14018" spans="1:1" x14ac:dyDescent="0.35">
      <c r="A14018">
        <v>104.61122192766527</v>
      </c>
    </row>
    <row r="14019" spans="1:1" x14ac:dyDescent="0.35">
      <c r="A14019">
        <v>123.95247476965146</v>
      </c>
    </row>
    <row r="14020" spans="1:1" x14ac:dyDescent="0.35">
      <c r="A14020">
        <v>143.26013966916088</v>
      </c>
    </row>
    <row r="14021" spans="1:1" x14ac:dyDescent="0.35">
      <c r="A14021">
        <v>193.99423540003244</v>
      </c>
    </row>
    <row r="14022" spans="1:1" x14ac:dyDescent="0.35">
      <c r="A14022">
        <v>170.06866988769156</v>
      </c>
    </row>
    <row r="14023" spans="1:1" x14ac:dyDescent="0.35">
      <c r="A14023">
        <v>197.30843255672832</v>
      </c>
    </row>
    <row r="14024" spans="1:1" x14ac:dyDescent="0.35">
      <c r="A14024">
        <v>186.96991536185888</v>
      </c>
    </row>
    <row r="14025" spans="1:1" x14ac:dyDescent="0.35">
      <c r="A14025">
        <v>152.93193711063367</v>
      </c>
    </row>
    <row r="14026" spans="1:1" x14ac:dyDescent="0.35">
      <c r="A14026">
        <v>135.43184736621527</v>
      </c>
    </row>
    <row r="14027" spans="1:1" x14ac:dyDescent="0.35">
      <c r="A14027">
        <v>131.01011858635903</v>
      </c>
    </row>
    <row r="14028" spans="1:1" x14ac:dyDescent="0.35">
      <c r="A14028">
        <v>233.35168666242731</v>
      </c>
    </row>
    <row r="14029" spans="1:1" x14ac:dyDescent="0.35">
      <c r="A14029">
        <v>149.82425339000613</v>
      </c>
    </row>
    <row r="14030" spans="1:1" x14ac:dyDescent="0.35">
      <c r="A14030">
        <v>90.268431138198309</v>
      </c>
    </row>
    <row r="14031" spans="1:1" x14ac:dyDescent="0.35">
      <c r="A14031">
        <v>165.09867441916631</v>
      </c>
    </row>
    <row r="14032" spans="1:1" x14ac:dyDescent="0.35">
      <c r="A14032">
        <v>126.33985619667327</v>
      </c>
    </row>
    <row r="14033" spans="1:1" x14ac:dyDescent="0.35">
      <c r="A14033">
        <v>140.345854869341</v>
      </c>
    </row>
    <row r="14034" spans="1:1" x14ac:dyDescent="0.35">
      <c r="A14034">
        <v>231.72110580079556</v>
      </c>
    </row>
    <row r="14035" spans="1:1" x14ac:dyDescent="0.35">
      <c r="A14035">
        <v>192.77683943656828</v>
      </c>
    </row>
    <row r="14036" spans="1:1" x14ac:dyDescent="0.35">
      <c r="A14036">
        <v>199.95146598180219</v>
      </c>
    </row>
    <row r="14037" spans="1:1" x14ac:dyDescent="0.35">
      <c r="A14037">
        <v>91.181499490195492</v>
      </c>
    </row>
    <row r="14038" spans="1:1" x14ac:dyDescent="0.35">
      <c r="A14038">
        <v>164.416378885847</v>
      </c>
    </row>
    <row r="14039" spans="1:1" x14ac:dyDescent="0.35">
      <c r="A14039">
        <v>182.05147538130058</v>
      </c>
    </row>
    <row r="14040" spans="1:1" x14ac:dyDescent="0.35">
      <c r="A14040">
        <v>119.9570703202419</v>
      </c>
    </row>
    <row r="14041" spans="1:1" x14ac:dyDescent="0.35">
      <c r="A14041">
        <v>131.16467097301845</v>
      </c>
    </row>
    <row r="14042" spans="1:1" x14ac:dyDescent="0.35">
      <c r="A14042">
        <v>210.18433033909463</v>
      </c>
    </row>
    <row r="14043" spans="1:1" x14ac:dyDescent="0.35">
      <c r="A14043">
        <v>136.51985218022287</v>
      </c>
    </row>
    <row r="14044" spans="1:1" x14ac:dyDescent="0.35">
      <c r="A14044">
        <v>205.09126787754417</v>
      </c>
    </row>
    <row r="14045" spans="1:1" x14ac:dyDescent="0.35">
      <c r="A14045">
        <v>135.88498369283448</v>
      </c>
    </row>
    <row r="14046" spans="1:1" x14ac:dyDescent="0.35">
      <c r="A14046">
        <v>161.55636739473715</v>
      </c>
    </row>
    <row r="14047" spans="1:1" x14ac:dyDescent="0.35">
      <c r="A14047">
        <v>178.51946418998241</v>
      </c>
    </row>
    <row r="14048" spans="1:1" x14ac:dyDescent="0.35">
      <c r="A14048">
        <v>133.30884626908059</v>
      </c>
    </row>
    <row r="14049" spans="1:1" x14ac:dyDescent="0.35">
      <c r="A14049">
        <v>169.82613649432773</v>
      </c>
    </row>
    <row r="14050" spans="1:1" x14ac:dyDescent="0.35">
      <c r="A14050">
        <v>202.48605879049759</v>
      </c>
    </row>
    <row r="14051" spans="1:1" x14ac:dyDescent="0.35">
      <c r="A14051">
        <v>215.15155328141765</v>
      </c>
    </row>
    <row r="14052" spans="1:1" x14ac:dyDescent="0.35">
      <c r="A14052">
        <v>116.36957602327942</v>
      </c>
    </row>
    <row r="14053" spans="1:1" x14ac:dyDescent="0.35">
      <c r="A14053">
        <v>79.848459664260531</v>
      </c>
    </row>
    <row r="14054" spans="1:1" x14ac:dyDescent="0.35">
      <c r="A14054">
        <v>162.81576617492127</v>
      </c>
    </row>
    <row r="14055" spans="1:1" x14ac:dyDescent="0.35">
      <c r="A14055">
        <v>149.03276701794042</v>
      </c>
    </row>
    <row r="14056" spans="1:1" x14ac:dyDescent="0.35">
      <c r="A14056">
        <v>157.70791766622531</v>
      </c>
    </row>
    <row r="14057" spans="1:1" x14ac:dyDescent="0.35">
      <c r="A14057">
        <v>208.2779585713624</v>
      </c>
    </row>
    <row r="14058" spans="1:1" x14ac:dyDescent="0.35">
      <c r="A14058">
        <v>198.36522456847263</v>
      </c>
    </row>
    <row r="14059" spans="1:1" x14ac:dyDescent="0.35">
      <c r="A14059">
        <v>145.54636047361538</v>
      </c>
    </row>
    <row r="14060" spans="1:1" x14ac:dyDescent="0.35">
      <c r="A14060">
        <v>186.97587212987909</v>
      </c>
    </row>
    <row r="14061" spans="1:1" x14ac:dyDescent="0.35">
      <c r="A14061">
        <v>113.79776077147227</v>
      </c>
    </row>
    <row r="14062" spans="1:1" x14ac:dyDescent="0.35">
      <c r="A14062">
        <v>104.4043046167391</v>
      </c>
    </row>
    <row r="14063" spans="1:1" x14ac:dyDescent="0.35">
      <c r="A14063">
        <v>168.15954111299683</v>
      </c>
    </row>
    <row r="14064" spans="1:1" x14ac:dyDescent="0.35">
      <c r="A14064">
        <v>143.57620128587635</v>
      </c>
    </row>
    <row r="14065" spans="1:1" x14ac:dyDescent="0.35">
      <c r="A14065">
        <v>108.22908537869701</v>
      </c>
    </row>
    <row r="14066" spans="1:1" x14ac:dyDescent="0.35">
      <c r="A14066">
        <v>127.65159639144545</v>
      </c>
    </row>
    <row r="14067" spans="1:1" x14ac:dyDescent="0.35">
      <c r="A14067">
        <v>84.602440472496639</v>
      </c>
    </row>
    <row r="14068" spans="1:1" x14ac:dyDescent="0.35">
      <c r="A14068">
        <v>169.57484353336798</v>
      </c>
    </row>
    <row r="14069" spans="1:1" x14ac:dyDescent="0.35">
      <c r="A14069">
        <v>106.51005099894951</v>
      </c>
    </row>
    <row r="14070" spans="1:1" x14ac:dyDescent="0.35">
      <c r="A14070">
        <v>91.073894044370746</v>
      </c>
    </row>
    <row r="14071" spans="1:1" x14ac:dyDescent="0.35">
      <c r="A14071">
        <v>199.08596155975403</v>
      </c>
    </row>
    <row r="14072" spans="1:1" x14ac:dyDescent="0.35">
      <c r="A14072">
        <v>196.65212918462336</v>
      </c>
    </row>
    <row r="14073" spans="1:1" x14ac:dyDescent="0.35">
      <c r="A14073">
        <v>175.72867841227114</v>
      </c>
    </row>
    <row r="14074" spans="1:1" x14ac:dyDescent="0.35">
      <c r="A14074">
        <v>136.75676903193326</v>
      </c>
    </row>
    <row r="14075" spans="1:1" x14ac:dyDescent="0.35">
      <c r="A14075">
        <v>118.70998453794425</v>
      </c>
    </row>
    <row r="14076" spans="1:1" x14ac:dyDescent="0.35">
      <c r="A14076">
        <v>112.72672494628185</v>
      </c>
    </row>
    <row r="14077" spans="1:1" x14ac:dyDescent="0.35">
      <c r="A14077">
        <v>211.35478906143291</v>
      </c>
    </row>
    <row r="14078" spans="1:1" x14ac:dyDescent="0.35">
      <c r="A14078">
        <v>150.6925713823008</v>
      </c>
    </row>
    <row r="14079" spans="1:1" x14ac:dyDescent="0.35">
      <c r="A14079">
        <v>211.46296445118509</v>
      </c>
    </row>
    <row r="14080" spans="1:1" x14ac:dyDescent="0.35">
      <c r="A14080">
        <v>143.07346848773963</v>
      </c>
    </row>
    <row r="14081" spans="1:1" x14ac:dyDescent="0.35">
      <c r="A14081">
        <v>123.83232072736362</v>
      </c>
    </row>
    <row r="14082" spans="1:1" x14ac:dyDescent="0.35">
      <c r="A14082">
        <v>182.85518068504265</v>
      </c>
    </row>
    <row r="14083" spans="1:1" x14ac:dyDescent="0.35">
      <c r="A14083">
        <v>134.7139351036522</v>
      </c>
    </row>
    <row r="14084" spans="1:1" x14ac:dyDescent="0.35">
      <c r="A14084">
        <v>129.00648455787041</v>
      </c>
    </row>
    <row r="14085" spans="1:1" x14ac:dyDescent="0.35">
      <c r="A14085">
        <v>97.8996129169185</v>
      </c>
    </row>
    <row r="14086" spans="1:1" x14ac:dyDescent="0.35">
      <c r="A14086">
        <v>191.80336618112506</v>
      </c>
    </row>
    <row r="14087" spans="1:1" x14ac:dyDescent="0.35">
      <c r="A14087">
        <v>179.33957678407231</v>
      </c>
    </row>
    <row r="14088" spans="1:1" x14ac:dyDescent="0.35">
      <c r="A14088">
        <v>151.05342930341419</v>
      </c>
    </row>
    <row r="14089" spans="1:1" x14ac:dyDescent="0.35">
      <c r="A14089">
        <v>111.58251188501741</v>
      </c>
    </row>
    <row r="14090" spans="1:1" x14ac:dyDescent="0.35">
      <c r="A14090">
        <v>108.12442869016462</v>
      </c>
    </row>
    <row r="14091" spans="1:1" x14ac:dyDescent="0.35">
      <c r="A14091">
        <v>142.65673985489858</v>
      </c>
    </row>
    <row r="14092" spans="1:1" x14ac:dyDescent="0.35">
      <c r="A14092">
        <v>170.6622482219762</v>
      </c>
    </row>
    <row r="14093" spans="1:1" x14ac:dyDescent="0.35">
      <c r="A14093">
        <v>152.73051127622722</v>
      </c>
    </row>
    <row r="14094" spans="1:1" x14ac:dyDescent="0.35">
      <c r="A14094">
        <v>193.07085539568251</v>
      </c>
    </row>
    <row r="14095" spans="1:1" x14ac:dyDescent="0.35">
      <c r="A14095">
        <v>180.27000136923061</v>
      </c>
    </row>
    <row r="14096" spans="1:1" x14ac:dyDescent="0.35">
      <c r="A14096">
        <v>95.708408576166974</v>
      </c>
    </row>
    <row r="14097" spans="1:1" x14ac:dyDescent="0.35">
      <c r="A14097">
        <v>171.8873839298121</v>
      </c>
    </row>
    <row r="14098" spans="1:1" x14ac:dyDescent="0.35">
      <c r="A14098">
        <v>176.88540354932724</v>
      </c>
    </row>
    <row r="14099" spans="1:1" x14ac:dyDescent="0.35">
      <c r="A14099">
        <v>131.88082833799101</v>
      </c>
    </row>
    <row r="14100" spans="1:1" x14ac:dyDescent="0.35">
      <c r="A14100">
        <v>133.64150128825787</v>
      </c>
    </row>
    <row r="14101" spans="1:1" x14ac:dyDescent="0.35">
      <c r="A14101">
        <v>165.91483552533788</v>
      </c>
    </row>
    <row r="14102" spans="1:1" x14ac:dyDescent="0.35">
      <c r="A14102">
        <v>140.54657415176999</v>
      </c>
    </row>
    <row r="14103" spans="1:1" x14ac:dyDescent="0.35">
      <c r="A14103">
        <v>140.13022542515532</v>
      </c>
    </row>
    <row r="14104" spans="1:1" x14ac:dyDescent="0.35">
      <c r="A14104">
        <v>145.33491525151265</v>
      </c>
    </row>
    <row r="14105" spans="1:1" x14ac:dyDescent="0.35">
      <c r="A14105">
        <v>142.52986357951016</v>
      </c>
    </row>
    <row r="14106" spans="1:1" x14ac:dyDescent="0.35">
      <c r="A14106">
        <v>175.99506701380832</v>
      </c>
    </row>
    <row r="14107" spans="1:1" x14ac:dyDescent="0.35">
      <c r="A14107">
        <v>163.16991253524711</v>
      </c>
    </row>
    <row r="14108" spans="1:1" x14ac:dyDescent="0.35">
      <c r="A14108">
        <v>198.95682522411408</v>
      </c>
    </row>
    <row r="14109" spans="1:1" x14ac:dyDescent="0.35">
      <c r="A14109">
        <v>195.03502357773738</v>
      </c>
    </row>
    <row r="14110" spans="1:1" x14ac:dyDescent="0.35">
      <c r="A14110">
        <v>93.001295125912563</v>
      </c>
    </row>
    <row r="14111" spans="1:1" x14ac:dyDescent="0.35">
      <c r="A14111">
        <v>104.50768667582263</v>
      </c>
    </row>
    <row r="14112" spans="1:1" x14ac:dyDescent="0.35">
      <c r="A14112">
        <v>192.18294108375849</v>
      </c>
    </row>
    <row r="14113" spans="1:1" x14ac:dyDescent="0.35">
      <c r="A14113">
        <v>128.25073333442245</v>
      </c>
    </row>
    <row r="14114" spans="1:1" x14ac:dyDescent="0.35">
      <c r="A14114">
        <v>195.64516044919387</v>
      </c>
    </row>
    <row r="14115" spans="1:1" x14ac:dyDescent="0.35">
      <c r="A14115">
        <v>81.303652603486739</v>
      </c>
    </row>
    <row r="14116" spans="1:1" x14ac:dyDescent="0.35">
      <c r="A14116">
        <v>146.57128610874676</v>
      </c>
    </row>
    <row r="14117" spans="1:1" x14ac:dyDescent="0.35">
      <c r="A14117">
        <v>131.13711527936852</v>
      </c>
    </row>
    <row r="14118" spans="1:1" x14ac:dyDescent="0.35">
      <c r="A14118">
        <v>199.66851671282222</v>
      </c>
    </row>
    <row r="14119" spans="1:1" x14ac:dyDescent="0.35">
      <c r="A14119">
        <v>152.09961330948448</v>
      </c>
    </row>
    <row r="14120" spans="1:1" x14ac:dyDescent="0.35">
      <c r="A14120">
        <v>148.86497176423475</v>
      </c>
    </row>
    <row r="14121" spans="1:1" x14ac:dyDescent="0.35">
      <c r="A14121">
        <v>105.09577951689126</v>
      </c>
    </row>
    <row r="14122" spans="1:1" x14ac:dyDescent="0.35">
      <c r="A14122">
        <v>113.69849202355908</v>
      </c>
    </row>
    <row r="14123" spans="1:1" x14ac:dyDescent="0.35">
      <c r="A14123">
        <v>137.58851000903232</v>
      </c>
    </row>
    <row r="14124" spans="1:1" x14ac:dyDescent="0.35">
      <c r="A14124">
        <v>110.56323903753956</v>
      </c>
    </row>
    <row r="14125" spans="1:1" x14ac:dyDescent="0.35">
      <c r="A14125">
        <v>140.56107460892511</v>
      </c>
    </row>
    <row r="14126" spans="1:1" x14ac:dyDescent="0.35">
      <c r="A14126">
        <v>158.37108906076099</v>
      </c>
    </row>
    <row r="14127" spans="1:1" x14ac:dyDescent="0.35">
      <c r="A14127">
        <v>163.27668294223901</v>
      </c>
    </row>
    <row r="14128" spans="1:1" x14ac:dyDescent="0.35">
      <c r="A14128">
        <v>103.77074885414314</v>
      </c>
    </row>
    <row r="14129" spans="1:1" x14ac:dyDescent="0.35">
      <c r="A14129">
        <v>171.21849564682555</v>
      </c>
    </row>
    <row r="14130" spans="1:1" x14ac:dyDescent="0.35">
      <c r="A14130">
        <v>67.554100476729502</v>
      </c>
    </row>
    <row r="14131" spans="1:1" x14ac:dyDescent="0.35">
      <c r="A14131">
        <v>218.68548216144717</v>
      </c>
    </row>
    <row r="14132" spans="1:1" x14ac:dyDescent="0.35">
      <c r="A14132">
        <v>167.62247725883807</v>
      </c>
    </row>
    <row r="14133" spans="1:1" x14ac:dyDescent="0.35">
      <c r="A14133">
        <v>189.86708114896959</v>
      </c>
    </row>
    <row r="14134" spans="1:1" x14ac:dyDescent="0.35">
      <c r="A14134">
        <v>99.798103078027665</v>
      </c>
    </row>
    <row r="14135" spans="1:1" x14ac:dyDescent="0.35">
      <c r="A14135">
        <v>145.31701430561691</v>
      </c>
    </row>
    <row r="14136" spans="1:1" x14ac:dyDescent="0.35">
      <c r="A14136">
        <v>179.714856758221</v>
      </c>
    </row>
    <row r="14137" spans="1:1" x14ac:dyDescent="0.35">
      <c r="A14137">
        <v>141.5539495353685</v>
      </c>
    </row>
    <row r="14138" spans="1:1" x14ac:dyDescent="0.35">
      <c r="A14138">
        <v>79.161636670260748</v>
      </c>
    </row>
    <row r="14139" spans="1:1" x14ac:dyDescent="0.35">
      <c r="A14139">
        <v>137.22812025951131</v>
      </c>
    </row>
    <row r="14140" spans="1:1" x14ac:dyDescent="0.35">
      <c r="A14140">
        <v>116.08956948169964</v>
      </c>
    </row>
    <row r="14141" spans="1:1" x14ac:dyDescent="0.35">
      <c r="A14141">
        <v>145.97243523162987</v>
      </c>
    </row>
    <row r="14142" spans="1:1" x14ac:dyDescent="0.35">
      <c r="A14142">
        <v>197.05281465159968</v>
      </c>
    </row>
    <row r="14143" spans="1:1" x14ac:dyDescent="0.35">
      <c r="A14143">
        <v>159.1727966255566</v>
      </c>
    </row>
    <row r="14144" spans="1:1" x14ac:dyDescent="0.35">
      <c r="A14144">
        <v>217.8930717397036</v>
      </c>
    </row>
    <row r="14145" spans="1:1" x14ac:dyDescent="0.35">
      <c r="A14145">
        <v>128.93791195681624</v>
      </c>
    </row>
    <row r="14146" spans="1:1" x14ac:dyDescent="0.35">
      <c r="A14146">
        <v>120.1738797798368</v>
      </c>
    </row>
    <row r="14147" spans="1:1" x14ac:dyDescent="0.35">
      <c r="A14147">
        <v>105.07110079131448</v>
      </c>
    </row>
    <row r="14148" spans="1:1" x14ac:dyDescent="0.35">
      <c r="A14148">
        <v>162.9032075534553</v>
      </c>
    </row>
    <row r="14149" spans="1:1" x14ac:dyDescent="0.35">
      <c r="A14149">
        <v>133.30714319798244</v>
      </c>
    </row>
    <row r="14150" spans="1:1" x14ac:dyDescent="0.35">
      <c r="A14150">
        <v>106.56884490043947</v>
      </c>
    </row>
    <row r="14151" spans="1:1" x14ac:dyDescent="0.35">
      <c r="A14151">
        <v>87.416782776545546</v>
      </c>
    </row>
    <row r="14152" spans="1:1" x14ac:dyDescent="0.35">
      <c r="A14152">
        <v>152.06977128056445</v>
      </c>
    </row>
    <row r="14153" spans="1:1" x14ac:dyDescent="0.35">
      <c r="A14153">
        <v>95.960396355475666</v>
      </c>
    </row>
    <row r="14154" spans="1:1" x14ac:dyDescent="0.35">
      <c r="A14154">
        <v>202.78303898001013</v>
      </c>
    </row>
    <row r="14155" spans="1:1" x14ac:dyDescent="0.35">
      <c r="A14155">
        <v>97.150560386911607</v>
      </c>
    </row>
    <row r="14156" spans="1:1" x14ac:dyDescent="0.35">
      <c r="A14156">
        <v>133.91313968920755</v>
      </c>
    </row>
    <row r="14157" spans="1:1" x14ac:dyDescent="0.35">
      <c r="A14157">
        <v>190.13666561755926</v>
      </c>
    </row>
    <row r="14158" spans="1:1" x14ac:dyDescent="0.35">
      <c r="A14158">
        <v>158.67378499746923</v>
      </c>
    </row>
    <row r="14159" spans="1:1" x14ac:dyDescent="0.35">
      <c r="A14159">
        <v>120.70584705576485</v>
      </c>
    </row>
    <row r="14160" spans="1:1" x14ac:dyDescent="0.35">
      <c r="A14160">
        <v>131.86556228580611</v>
      </c>
    </row>
    <row r="14161" spans="1:1" x14ac:dyDescent="0.35">
      <c r="A14161">
        <v>107.7728764571275</v>
      </c>
    </row>
    <row r="14162" spans="1:1" x14ac:dyDescent="0.35">
      <c r="A14162">
        <v>119.31206098081327</v>
      </c>
    </row>
    <row r="14163" spans="1:1" x14ac:dyDescent="0.35">
      <c r="A14163">
        <v>127.37311134352261</v>
      </c>
    </row>
    <row r="14164" spans="1:1" x14ac:dyDescent="0.35">
      <c r="A14164">
        <v>145.77726724982091</v>
      </c>
    </row>
    <row r="14165" spans="1:1" x14ac:dyDescent="0.35">
      <c r="A14165">
        <v>167.82907549296073</v>
      </c>
    </row>
    <row r="14166" spans="1:1" x14ac:dyDescent="0.35">
      <c r="A14166">
        <v>116.03788722533115</v>
      </c>
    </row>
    <row r="14167" spans="1:1" x14ac:dyDescent="0.35">
      <c r="A14167">
        <v>173.85638590753587</v>
      </c>
    </row>
    <row r="14168" spans="1:1" x14ac:dyDescent="0.35">
      <c r="A14168">
        <v>142.82607226721149</v>
      </c>
    </row>
    <row r="14169" spans="1:1" x14ac:dyDescent="0.35">
      <c r="A14169">
        <v>157.3456563641513</v>
      </c>
    </row>
    <row r="14170" spans="1:1" x14ac:dyDescent="0.35">
      <c r="A14170">
        <v>116.87235761441521</v>
      </c>
    </row>
    <row r="14171" spans="1:1" x14ac:dyDescent="0.35">
      <c r="A14171">
        <v>142.1633338642439</v>
      </c>
    </row>
    <row r="14172" spans="1:1" x14ac:dyDescent="0.35">
      <c r="A14172">
        <v>125.44445262247935</v>
      </c>
    </row>
    <row r="14173" spans="1:1" x14ac:dyDescent="0.35">
      <c r="A14173">
        <v>107.39250978197826</v>
      </c>
    </row>
    <row r="14174" spans="1:1" x14ac:dyDescent="0.35">
      <c r="A14174">
        <v>149.73994042057492</v>
      </c>
    </row>
    <row r="14175" spans="1:1" x14ac:dyDescent="0.35">
      <c r="A14175">
        <v>173.55745601153751</v>
      </c>
    </row>
    <row r="14176" spans="1:1" x14ac:dyDescent="0.35">
      <c r="A14176">
        <v>150.96223711920138</v>
      </c>
    </row>
    <row r="14177" spans="1:1" x14ac:dyDescent="0.35">
      <c r="A14177">
        <v>185.92022525923264</v>
      </c>
    </row>
    <row r="14178" spans="1:1" x14ac:dyDescent="0.35">
      <c r="A14178">
        <v>92.365035531163045</v>
      </c>
    </row>
    <row r="14179" spans="1:1" x14ac:dyDescent="0.35">
      <c r="A14179">
        <v>157.62776602087544</v>
      </c>
    </row>
    <row r="14180" spans="1:1" x14ac:dyDescent="0.35">
      <c r="A14180">
        <v>116.07579865232718</v>
      </c>
    </row>
    <row r="14181" spans="1:1" x14ac:dyDescent="0.35">
      <c r="A14181">
        <v>140.8303169262382</v>
      </c>
    </row>
    <row r="14182" spans="1:1" x14ac:dyDescent="0.35">
      <c r="A14182">
        <v>187.30111877716129</v>
      </c>
    </row>
    <row r="14183" spans="1:1" x14ac:dyDescent="0.35">
      <c r="A14183">
        <v>170.0310330791861</v>
      </c>
    </row>
    <row r="14184" spans="1:1" x14ac:dyDescent="0.35">
      <c r="A14184">
        <v>105.17242779155532</v>
      </c>
    </row>
    <row r="14185" spans="1:1" x14ac:dyDescent="0.35">
      <c r="A14185">
        <v>161.05244856797265</v>
      </c>
    </row>
    <row r="14186" spans="1:1" x14ac:dyDescent="0.35">
      <c r="A14186">
        <v>157.45616786495219</v>
      </c>
    </row>
    <row r="14187" spans="1:1" x14ac:dyDescent="0.35">
      <c r="A14187">
        <v>144.54534854045556</v>
      </c>
    </row>
    <row r="14188" spans="1:1" x14ac:dyDescent="0.35">
      <c r="A14188">
        <v>150.08913016868416</v>
      </c>
    </row>
    <row r="14189" spans="1:1" x14ac:dyDescent="0.35">
      <c r="A14189">
        <v>89.903988696799203</v>
      </c>
    </row>
    <row r="14190" spans="1:1" x14ac:dyDescent="0.35">
      <c r="A14190">
        <v>135.08174144165611</v>
      </c>
    </row>
    <row r="14191" spans="1:1" x14ac:dyDescent="0.35">
      <c r="A14191">
        <v>178.55098476623417</v>
      </c>
    </row>
    <row r="14192" spans="1:1" x14ac:dyDescent="0.35">
      <c r="A14192">
        <v>249.6097561466886</v>
      </c>
    </row>
    <row r="14193" spans="1:1" x14ac:dyDescent="0.35">
      <c r="A14193">
        <v>186.64299563813998</v>
      </c>
    </row>
    <row r="14194" spans="1:1" x14ac:dyDescent="0.35">
      <c r="A14194">
        <v>177.50695116285581</v>
      </c>
    </row>
    <row r="14195" spans="1:1" x14ac:dyDescent="0.35">
      <c r="A14195">
        <v>135.88357362421954</v>
      </c>
    </row>
    <row r="14196" spans="1:1" x14ac:dyDescent="0.35">
      <c r="A14196">
        <v>177.88314197062667</v>
      </c>
    </row>
    <row r="14197" spans="1:1" x14ac:dyDescent="0.35">
      <c r="A14197">
        <v>80.391886461886216</v>
      </c>
    </row>
    <row r="14198" spans="1:1" x14ac:dyDescent="0.35">
      <c r="A14198">
        <v>183.74783854935998</v>
      </c>
    </row>
    <row r="14199" spans="1:1" x14ac:dyDescent="0.35">
      <c r="A14199">
        <v>151.77833330374105</v>
      </c>
    </row>
    <row r="14200" spans="1:1" x14ac:dyDescent="0.35">
      <c r="A14200">
        <v>129.6281854944672</v>
      </c>
    </row>
    <row r="14201" spans="1:1" x14ac:dyDescent="0.35">
      <c r="A14201">
        <v>121.06386055147431</v>
      </c>
    </row>
    <row r="14202" spans="1:1" x14ac:dyDescent="0.35">
      <c r="A14202">
        <v>133.1260880230555</v>
      </c>
    </row>
    <row r="14203" spans="1:1" x14ac:dyDescent="0.35">
      <c r="A14203">
        <v>107.99753412347057</v>
      </c>
    </row>
    <row r="14204" spans="1:1" x14ac:dyDescent="0.35">
      <c r="A14204">
        <v>89.090399907241078</v>
      </c>
    </row>
    <row r="14205" spans="1:1" x14ac:dyDescent="0.35">
      <c r="A14205">
        <v>106.67280433619723</v>
      </c>
    </row>
    <row r="14206" spans="1:1" x14ac:dyDescent="0.35">
      <c r="A14206">
        <v>98.405359855912792</v>
      </c>
    </row>
    <row r="14207" spans="1:1" x14ac:dyDescent="0.35">
      <c r="A14207">
        <v>203.99570822897581</v>
      </c>
    </row>
    <row r="14208" spans="1:1" x14ac:dyDescent="0.35">
      <c r="A14208">
        <v>178.57534137566967</v>
      </c>
    </row>
    <row r="14209" spans="1:1" x14ac:dyDescent="0.35">
      <c r="A14209">
        <v>113.03078895859754</v>
      </c>
    </row>
    <row r="14210" spans="1:1" x14ac:dyDescent="0.35">
      <c r="A14210">
        <v>227.14875034729548</v>
      </c>
    </row>
    <row r="14211" spans="1:1" x14ac:dyDescent="0.35">
      <c r="A14211">
        <v>168.44030469406377</v>
      </c>
    </row>
    <row r="14212" spans="1:1" x14ac:dyDescent="0.35">
      <c r="A14212">
        <v>121.56593437972866</v>
      </c>
    </row>
    <row r="14213" spans="1:1" x14ac:dyDescent="0.35">
      <c r="A14213">
        <v>135.96607231622443</v>
      </c>
    </row>
    <row r="14214" spans="1:1" x14ac:dyDescent="0.35">
      <c r="A14214">
        <v>200.1360338619395</v>
      </c>
    </row>
    <row r="14215" spans="1:1" x14ac:dyDescent="0.35">
      <c r="A14215">
        <v>211.79298914530284</v>
      </c>
    </row>
    <row r="14216" spans="1:1" x14ac:dyDescent="0.35">
      <c r="A14216">
        <v>118.52271912333703</v>
      </c>
    </row>
    <row r="14217" spans="1:1" x14ac:dyDescent="0.35">
      <c r="A14217">
        <v>196.15920405213822</v>
      </c>
    </row>
    <row r="14218" spans="1:1" x14ac:dyDescent="0.35">
      <c r="A14218">
        <v>84.593581823090787</v>
      </c>
    </row>
    <row r="14219" spans="1:1" x14ac:dyDescent="0.35">
      <c r="A14219">
        <v>95.621115660067247</v>
      </c>
    </row>
    <row r="14220" spans="1:1" x14ac:dyDescent="0.35">
      <c r="A14220">
        <v>235.07145074203336</v>
      </c>
    </row>
    <row r="14221" spans="1:1" x14ac:dyDescent="0.35">
      <c r="A14221">
        <v>121.05939013727912</v>
      </c>
    </row>
    <row r="14222" spans="1:1" x14ac:dyDescent="0.35">
      <c r="A14222">
        <v>139.96038362500553</v>
      </c>
    </row>
    <row r="14223" spans="1:1" x14ac:dyDescent="0.35">
      <c r="A14223">
        <v>148.14205760600615</v>
      </c>
    </row>
    <row r="14224" spans="1:1" x14ac:dyDescent="0.35">
      <c r="A14224">
        <v>72.757913590964435</v>
      </c>
    </row>
    <row r="14225" spans="1:1" x14ac:dyDescent="0.35">
      <c r="A14225">
        <v>87.34187372153643</v>
      </c>
    </row>
    <row r="14226" spans="1:1" x14ac:dyDescent="0.35">
      <c r="A14226">
        <v>158.87681144600677</v>
      </c>
    </row>
    <row r="14227" spans="1:1" x14ac:dyDescent="0.35">
      <c r="A14227">
        <v>96.703455760591297</v>
      </c>
    </row>
    <row r="14228" spans="1:1" x14ac:dyDescent="0.35">
      <c r="A14228">
        <v>154.42216941963335</v>
      </c>
    </row>
    <row r="14229" spans="1:1" x14ac:dyDescent="0.35">
      <c r="A14229">
        <v>128.97873439315526</v>
      </c>
    </row>
    <row r="14230" spans="1:1" x14ac:dyDescent="0.35">
      <c r="A14230">
        <v>122.26691436011311</v>
      </c>
    </row>
    <row r="14231" spans="1:1" x14ac:dyDescent="0.35">
      <c r="A14231">
        <v>148.29750306933417</v>
      </c>
    </row>
    <row r="14232" spans="1:1" x14ac:dyDescent="0.35">
      <c r="A14232">
        <v>156.20781328107662</v>
      </c>
    </row>
    <row r="14233" spans="1:1" x14ac:dyDescent="0.35">
      <c r="A14233">
        <v>116.82793898407274</v>
      </c>
    </row>
    <row r="14234" spans="1:1" x14ac:dyDescent="0.35">
      <c r="A14234">
        <v>193.27567301391827</v>
      </c>
    </row>
    <row r="14235" spans="1:1" x14ac:dyDescent="0.35">
      <c r="A14235">
        <v>110.9626621497443</v>
      </c>
    </row>
    <row r="14236" spans="1:1" x14ac:dyDescent="0.35">
      <c r="A14236">
        <v>129.09347516560732</v>
      </c>
    </row>
    <row r="14237" spans="1:1" x14ac:dyDescent="0.35">
      <c r="A14237">
        <v>179.18718014786529</v>
      </c>
    </row>
    <row r="14238" spans="1:1" x14ac:dyDescent="0.35">
      <c r="A14238">
        <v>176.87782437445864</v>
      </c>
    </row>
    <row r="14239" spans="1:1" x14ac:dyDescent="0.35">
      <c r="A14239">
        <v>155.18478429052141</v>
      </c>
    </row>
    <row r="14240" spans="1:1" x14ac:dyDescent="0.35">
      <c r="A14240">
        <v>175.41141260857862</v>
      </c>
    </row>
    <row r="14241" spans="1:1" x14ac:dyDescent="0.35">
      <c r="A14241">
        <v>136.60920391072548</v>
      </c>
    </row>
    <row r="14242" spans="1:1" x14ac:dyDescent="0.35">
      <c r="A14242">
        <v>210.54302148553018</v>
      </c>
    </row>
    <row r="14243" spans="1:1" x14ac:dyDescent="0.35">
      <c r="A14243">
        <v>185.71223449072906</v>
      </c>
    </row>
    <row r="14244" spans="1:1" x14ac:dyDescent="0.35">
      <c r="A14244">
        <v>134.05147246570829</v>
      </c>
    </row>
    <row r="14245" spans="1:1" x14ac:dyDescent="0.35">
      <c r="A14245">
        <v>115.21149951248452</v>
      </c>
    </row>
    <row r="14246" spans="1:1" x14ac:dyDescent="0.35">
      <c r="A14246">
        <v>113.26207917328799</v>
      </c>
    </row>
    <row r="14247" spans="1:1" x14ac:dyDescent="0.35">
      <c r="A14247">
        <v>174.99008674902802</v>
      </c>
    </row>
    <row r="14248" spans="1:1" x14ac:dyDescent="0.35">
      <c r="A14248">
        <v>135.41255505972811</v>
      </c>
    </row>
    <row r="14249" spans="1:1" x14ac:dyDescent="0.35">
      <c r="A14249">
        <v>196.99196911049802</v>
      </c>
    </row>
    <row r="14250" spans="1:1" x14ac:dyDescent="0.35">
      <c r="A14250">
        <v>129.71844054545139</v>
      </c>
    </row>
    <row r="14251" spans="1:1" x14ac:dyDescent="0.35">
      <c r="A14251">
        <v>144.35425920803243</v>
      </c>
    </row>
    <row r="14252" spans="1:1" x14ac:dyDescent="0.35">
      <c r="A14252">
        <v>198.58713186574835</v>
      </c>
    </row>
    <row r="14253" spans="1:1" x14ac:dyDescent="0.35">
      <c r="A14253">
        <v>113.69472284296678</v>
      </c>
    </row>
    <row r="14254" spans="1:1" x14ac:dyDescent="0.35">
      <c r="A14254">
        <v>206.4643098125764</v>
      </c>
    </row>
    <row r="14255" spans="1:1" x14ac:dyDescent="0.35">
      <c r="A14255">
        <v>239.40212603122919</v>
      </c>
    </row>
    <row r="14256" spans="1:1" x14ac:dyDescent="0.35">
      <c r="A14256">
        <v>137.32147648651176</v>
      </c>
    </row>
    <row r="14257" spans="1:1" x14ac:dyDescent="0.35">
      <c r="A14257">
        <v>153.51797871381606</v>
      </c>
    </row>
    <row r="14258" spans="1:1" x14ac:dyDescent="0.35">
      <c r="A14258">
        <v>147.51571226494281</v>
      </c>
    </row>
    <row r="14259" spans="1:1" x14ac:dyDescent="0.35">
      <c r="A14259">
        <v>184.35580471873737</v>
      </c>
    </row>
    <row r="14260" spans="1:1" x14ac:dyDescent="0.35">
      <c r="A14260">
        <v>115.7938323026592</v>
      </c>
    </row>
    <row r="14261" spans="1:1" x14ac:dyDescent="0.35">
      <c r="A14261">
        <v>129.77516734185531</v>
      </c>
    </row>
    <row r="14262" spans="1:1" x14ac:dyDescent="0.35">
      <c r="A14262">
        <v>95.590133466971395</v>
      </c>
    </row>
    <row r="14263" spans="1:1" x14ac:dyDescent="0.35">
      <c r="A14263">
        <v>164.95327230843046</v>
      </c>
    </row>
    <row r="14264" spans="1:1" x14ac:dyDescent="0.35">
      <c r="A14264">
        <v>211.28266506005281</v>
      </c>
    </row>
    <row r="14265" spans="1:1" x14ac:dyDescent="0.35">
      <c r="A14265">
        <v>164.33249983814127</v>
      </c>
    </row>
    <row r="14266" spans="1:1" x14ac:dyDescent="0.35">
      <c r="A14266">
        <v>150.59429511103653</v>
      </c>
    </row>
    <row r="14267" spans="1:1" x14ac:dyDescent="0.35">
      <c r="A14267">
        <v>214.74101859159623</v>
      </c>
    </row>
    <row r="14268" spans="1:1" x14ac:dyDescent="0.35">
      <c r="A14268">
        <v>129.44373893449199</v>
      </c>
    </row>
    <row r="14269" spans="1:1" x14ac:dyDescent="0.35">
      <c r="A14269">
        <v>75.439504061545577</v>
      </c>
    </row>
    <row r="14270" spans="1:1" x14ac:dyDescent="0.35">
      <c r="A14270">
        <v>106.45157280656136</v>
      </c>
    </row>
    <row r="14271" spans="1:1" x14ac:dyDescent="0.35">
      <c r="A14271">
        <v>154.9536526844617</v>
      </c>
    </row>
    <row r="14272" spans="1:1" x14ac:dyDescent="0.35">
      <c r="A14272">
        <v>105.38730896886157</v>
      </c>
    </row>
    <row r="14273" spans="1:1" x14ac:dyDescent="0.35">
      <c r="A14273">
        <v>119.34306919339743</v>
      </c>
    </row>
    <row r="14274" spans="1:1" x14ac:dyDescent="0.35">
      <c r="A14274">
        <v>99.751400872245725</v>
      </c>
    </row>
    <row r="14275" spans="1:1" x14ac:dyDescent="0.35">
      <c r="A14275">
        <v>143.20348917757778</v>
      </c>
    </row>
    <row r="14276" spans="1:1" x14ac:dyDescent="0.35">
      <c r="A14276">
        <v>82.669019084443121</v>
      </c>
    </row>
    <row r="14277" spans="1:1" x14ac:dyDescent="0.35">
      <c r="A14277">
        <v>244.42477796408406</v>
      </c>
    </row>
    <row r="14278" spans="1:1" x14ac:dyDescent="0.35">
      <c r="A14278">
        <v>160.26494173510974</v>
      </c>
    </row>
    <row r="14279" spans="1:1" x14ac:dyDescent="0.35">
      <c r="A14279">
        <v>175.31046191401481</v>
      </c>
    </row>
    <row r="14280" spans="1:1" x14ac:dyDescent="0.35">
      <c r="A14280">
        <v>211.30922095153889</v>
      </c>
    </row>
    <row r="14281" spans="1:1" x14ac:dyDescent="0.35">
      <c r="A14281">
        <v>189.64906387435184</v>
      </c>
    </row>
    <row r="14282" spans="1:1" x14ac:dyDescent="0.35">
      <c r="A14282">
        <v>133.32895892850428</v>
      </c>
    </row>
    <row r="14283" spans="1:1" x14ac:dyDescent="0.35">
      <c r="A14283">
        <v>181.54996850923621</v>
      </c>
    </row>
    <row r="14284" spans="1:1" x14ac:dyDescent="0.35">
      <c r="A14284">
        <v>127.87382292865703</v>
      </c>
    </row>
    <row r="14285" spans="1:1" x14ac:dyDescent="0.35">
      <c r="A14285">
        <v>120.57573893531162</v>
      </c>
    </row>
    <row r="14286" spans="1:1" x14ac:dyDescent="0.35">
      <c r="A14286">
        <v>196.17599164932054</v>
      </c>
    </row>
    <row r="14287" spans="1:1" x14ac:dyDescent="0.35">
      <c r="A14287">
        <v>129.47053811401477</v>
      </c>
    </row>
    <row r="14288" spans="1:1" x14ac:dyDescent="0.35">
      <c r="A14288">
        <v>207.97392668951233</v>
      </c>
    </row>
    <row r="14289" spans="1:1" x14ac:dyDescent="0.35">
      <c r="A14289">
        <v>101.68837005972759</v>
      </c>
    </row>
    <row r="14290" spans="1:1" x14ac:dyDescent="0.35">
      <c r="A14290">
        <v>149.9264072668017</v>
      </c>
    </row>
    <row r="14291" spans="1:1" x14ac:dyDescent="0.35">
      <c r="A14291">
        <v>154.19283110361039</v>
      </c>
    </row>
    <row r="14292" spans="1:1" x14ac:dyDescent="0.35">
      <c r="A14292">
        <v>146.19798449978754</v>
      </c>
    </row>
    <row r="14293" spans="1:1" x14ac:dyDescent="0.35">
      <c r="A14293">
        <v>55.775543551204748</v>
      </c>
    </row>
    <row r="14294" spans="1:1" x14ac:dyDescent="0.35">
      <c r="A14294">
        <v>217.31251241012478</v>
      </c>
    </row>
    <row r="14295" spans="1:1" x14ac:dyDescent="0.35">
      <c r="A14295">
        <v>152.48667664978507</v>
      </c>
    </row>
    <row r="14296" spans="1:1" x14ac:dyDescent="0.35">
      <c r="A14296">
        <v>86.739544705341302</v>
      </c>
    </row>
    <row r="14297" spans="1:1" x14ac:dyDescent="0.35">
      <c r="A14297">
        <v>171.46541223888704</v>
      </c>
    </row>
    <row r="14298" spans="1:1" x14ac:dyDescent="0.35">
      <c r="A14298">
        <v>145.77236876574176</v>
      </c>
    </row>
    <row r="14299" spans="1:1" x14ac:dyDescent="0.35">
      <c r="A14299">
        <v>152.41297152827542</v>
      </c>
    </row>
    <row r="14300" spans="1:1" x14ac:dyDescent="0.35">
      <c r="A14300">
        <v>176.02086858771878</v>
      </c>
    </row>
    <row r="14301" spans="1:1" x14ac:dyDescent="0.35">
      <c r="A14301">
        <v>183.65160350876101</v>
      </c>
    </row>
    <row r="14302" spans="1:1" x14ac:dyDescent="0.35">
      <c r="A14302">
        <v>103.8454215834147</v>
      </c>
    </row>
    <row r="14303" spans="1:1" x14ac:dyDescent="0.35">
      <c r="A14303">
        <v>214.9325884198976</v>
      </c>
    </row>
    <row r="14304" spans="1:1" x14ac:dyDescent="0.35">
      <c r="A14304">
        <v>183.18283435103072</v>
      </c>
    </row>
    <row r="14305" spans="1:1" x14ac:dyDescent="0.35">
      <c r="A14305">
        <v>234.80677804495727</v>
      </c>
    </row>
    <row r="14306" spans="1:1" x14ac:dyDescent="0.35">
      <c r="A14306">
        <v>159.55749576435861</v>
      </c>
    </row>
    <row r="14307" spans="1:1" x14ac:dyDescent="0.35">
      <c r="A14307">
        <v>225.91815378369395</v>
      </c>
    </row>
    <row r="14308" spans="1:1" x14ac:dyDescent="0.35">
      <c r="A14308">
        <v>133.42849370036168</v>
      </c>
    </row>
    <row r="14309" spans="1:1" x14ac:dyDescent="0.35">
      <c r="A14309">
        <v>76.622574912777182</v>
      </c>
    </row>
    <row r="14310" spans="1:1" x14ac:dyDescent="0.35">
      <c r="A14310">
        <v>154.6563978033308</v>
      </c>
    </row>
    <row r="14311" spans="1:1" x14ac:dyDescent="0.35">
      <c r="A14311">
        <v>155.47956226539949</v>
      </c>
    </row>
    <row r="14312" spans="1:1" x14ac:dyDescent="0.35">
      <c r="A14312">
        <v>197.10065094968553</v>
      </c>
    </row>
    <row r="14313" spans="1:1" x14ac:dyDescent="0.35">
      <c r="A14313">
        <v>152.403465980318</v>
      </c>
    </row>
    <row r="14314" spans="1:1" x14ac:dyDescent="0.35">
      <c r="A14314">
        <v>164.70124031134455</v>
      </c>
    </row>
    <row r="14315" spans="1:1" x14ac:dyDescent="0.35">
      <c r="A14315">
        <v>128.49698868433035</v>
      </c>
    </row>
    <row r="14316" spans="1:1" x14ac:dyDescent="0.35">
      <c r="A14316">
        <v>220.54349568983878</v>
      </c>
    </row>
    <row r="14317" spans="1:1" x14ac:dyDescent="0.35">
      <c r="A14317">
        <v>150.65367988475552</v>
      </c>
    </row>
    <row r="14318" spans="1:1" x14ac:dyDescent="0.35">
      <c r="A14318">
        <v>185.19740790531543</v>
      </c>
    </row>
    <row r="14319" spans="1:1" x14ac:dyDescent="0.35">
      <c r="A14319">
        <v>167.97772869782506</v>
      </c>
    </row>
    <row r="14320" spans="1:1" x14ac:dyDescent="0.35">
      <c r="A14320">
        <v>145.85734243529768</v>
      </c>
    </row>
    <row r="14321" spans="1:1" x14ac:dyDescent="0.35">
      <c r="A14321">
        <v>151.04472032763249</v>
      </c>
    </row>
    <row r="14322" spans="1:1" x14ac:dyDescent="0.35">
      <c r="A14322">
        <v>138.45216802082331</v>
      </c>
    </row>
    <row r="14323" spans="1:1" x14ac:dyDescent="0.35">
      <c r="A14323">
        <v>116.37772117521847</v>
      </c>
    </row>
    <row r="14324" spans="1:1" x14ac:dyDescent="0.35">
      <c r="A14324">
        <v>118.10122884190777</v>
      </c>
    </row>
    <row r="14325" spans="1:1" x14ac:dyDescent="0.35">
      <c r="A14325">
        <v>129.60933281487209</v>
      </c>
    </row>
    <row r="14326" spans="1:1" x14ac:dyDescent="0.35">
      <c r="A14326">
        <v>131.77832078659225</v>
      </c>
    </row>
    <row r="14327" spans="1:1" x14ac:dyDescent="0.35">
      <c r="A14327">
        <v>149.54444502786166</v>
      </c>
    </row>
    <row r="14328" spans="1:1" x14ac:dyDescent="0.35">
      <c r="A14328">
        <v>114.45111500602098</v>
      </c>
    </row>
    <row r="14329" spans="1:1" x14ac:dyDescent="0.35">
      <c r="A14329">
        <v>228.39850905822664</v>
      </c>
    </row>
    <row r="14330" spans="1:1" x14ac:dyDescent="0.35">
      <c r="A14330">
        <v>193.67683144936106</v>
      </c>
    </row>
    <row r="14331" spans="1:1" x14ac:dyDescent="0.35">
      <c r="A14331">
        <v>93.797409010532732</v>
      </c>
    </row>
    <row r="14332" spans="1:1" x14ac:dyDescent="0.35">
      <c r="A14332">
        <v>109.43643898680956</v>
      </c>
    </row>
    <row r="14333" spans="1:1" x14ac:dyDescent="0.35">
      <c r="A14333">
        <v>207.45715763504589</v>
      </c>
    </row>
    <row r="14334" spans="1:1" x14ac:dyDescent="0.35">
      <c r="A14334">
        <v>137.68610659471167</v>
      </c>
    </row>
    <row r="14335" spans="1:1" x14ac:dyDescent="0.35">
      <c r="A14335">
        <v>200.2301127299188</v>
      </c>
    </row>
    <row r="14336" spans="1:1" x14ac:dyDescent="0.35">
      <c r="A14336">
        <v>160.94689383583119</v>
      </c>
    </row>
    <row r="14337" spans="1:1" x14ac:dyDescent="0.35">
      <c r="A14337">
        <v>124.62507694816972</v>
      </c>
    </row>
    <row r="14338" spans="1:1" x14ac:dyDescent="0.35">
      <c r="A14338">
        <v>95.207363614521938</v>
      </c>
    </row>
    <row r="14339" spans="1:1" x14ac:dyDescent="0.35">
      <c r="A14339">
        <v>192.38500362309844</v>
      </c>
    </row>
    <row r="14340" spans="1:1" x14ac:dyDescent="0.35">
      <c r="A14340">
        <v>176.48709728239265</v>
      </c>
    </row>
    <row r="14341" spans="1:1" x14ac:dyDescent="0.35">
      <c r="A14341">
        <v>175.85064496300714</v>
      </c>
    </row>
    <row r="14342" spans="1:1" x14ac:dyDescent="0.35">
      <c r="A14342">
        <v>149.55973431777451</v>
      </c>
    </row>
    <row r="14343" spans="1:1" x14ac:dyDescent="0.35">
      <c r="A14343">
        <v>101.36692668421242</v>
      </c>
    </row>
    <row r="14344" spans="1:1" x14ac:dyDescent="0.35">
      <c r="A14344">
        <v>165.94981406624248</v>
      </c>
    </row>
    <row r="14345" spans="1:1" x14ac:dyDescent="0.35">
      <c r="A14345">
        <v>109.35510293018307</v>
      </c>
    </row>
    <row r="14346" spans="1:1" x14ac:dyDescent="0.35">
      <c r="A14346">
        <v>157.95987571263069</v>
      </c>
    </row>
    <row r="14347" spans="1:1" x14ac:dyDescent="0.35">
      <c r="A14347">
        <v>165.45146175780243</v>
      </c>
    </row>
    <row r="14348" spans="1:1" x14ac:dyDescent="0.35">
      <c r="A14348">
        <v>136.68937432050032</v>
      </c>
    </row>
    <row r="14349" spans="1:1" x14ac:dyDescent="0.35">
      <c r="A14349">
        <v>133.23393873316377</v>
      </c>
    </row>
    <row r="14350" spans="1:1" x14ac:dyDescent="0.35">
      <c r="A14350">
        <v>84.464644534041426</v>
      </c>
    </row>
    <row r="14351" spans="1:1" x14ac:dyDescent="0.35">
      <c r="A14351">
        <v>167.35049726738632</v>
      </c>
    </row>
    <row r="14352" spans="1:1" x14ac:dyDescent="0.35">
      <c r="A14352">
        <v>109.7156009047696</v>
      </c>
    </row>
    <row r="14353" spans="1:1" x14ac:dyDescent="0.35">
      <c r="A14353">
        <v>113.46138871683063</v>
      </c>
    </row>
    <row r="14354" spans="1:1" x14ac:dyDescent="0.35">
      <c r="A14354">
        <v>150.66958229093532</v>
      </c>
    </row>
    <row r="14355" spans="1:1" x14ac:dyDescent="0.35">
      <c r="A14355">
        <v>190.93317197972229</v>
      </c>
    </row>
    <row r="14356" spans="1:1" x14ac:dyDescent="0.35">
      <c r="A14356">
        <v>154.52224404725524</v>
      </c>
    </row>
    <row r="14357" spans="1:1" x14ac:dyDescent="0.35">
      <c r="A14357">
        <v>174.0783457310568</v>
      </c>
    </row>
    <row r="14358" spans="1:1" x14ac:dyDescent="0.35">
      <c r="A14358">
        <v>180.8966201822447</v>
      </c>
    </row>
    <row r="14359" spans="1:1" x14ac:dyDescent="0.35">
      <c r="A14359">
        <v>119.19983447066643</v>
      </c>
    </row>
    <row r="14360" spans="1:1" x14ac:dyDescent="0.35">
      <c r="A14360">
        <v>158.59308474641753</v>
      </c>
    </row>
    <row r="14361" spans="1:1" x14ac:dyDescent="0.35">
      <c r="A14361">
        <v>124.39272446681271</v>
      </c>
    </row>
    <row r="14362" spans="1:1" x14ac:dyDescent="0.35">
      <c r="A14362">
        <v>121.10640137105581</v>
      </c>
    </row>
    <row r="14363" spans="1:1" x14ac:dyDescent="0.35">
      <c r="A14363">
        <v>176.01309568492465</v>
      </c>
    </row>
    <row r="14364" spans="1:1" x14ac:dyDescent="0.35">
      <c r="A14364">
        <v>243.36182179248297</v>
      </c>
    </row>
    <row r="14365" spans="1:1" x14ac:dyDescent="0.35">
      <c r="A14365">
        <v>119.35283150198453</v>
      </c>
    </row>
    <row r="14366" spans="1:1" x14ac:dyDescent="0.35">
      <c r="A14366">
        <v>227.59465048097633</v>
      </c>
    </row>
    <row r="14367" spans="1:1" x14ac:dyDescent="0.35">
      <c r="A14367">
        <v>139.71068344290404</v>
      </c>
    </row>
    <row r="14368" spans="1:1" x14ac:dyDescent="0.35">
      <c r="A14368">
        <v>123.69838076008801</v>
      </c>
    </row>
    <row r="14369" spans="1:1" x14ac:dyDescent="0.35">
      <c r="A14369">
        <v>122.20640899602371</v>
      </c>
    </row>
    <row r="14370" spans="1:1" x14ac:dyDescent="0.35">
      <c r="A14370">
        <v>185.99210680729635</v>
      </c>
    </row>
    <row r="14371" spans="1:1" x14ac:dyDescent="0.35">
      <c r="A14371">
        <v>91.904669583011852</v>
      </c>
    </row>
    <row r="14372" spans="1:1" x14ac:dyDescent="0.35">
      <c r="A14372">
        <v>153.18967135243025</v>
      </c>
    </row>
    <row r="14373" spans="1:1" x14ac:dyDescent="0.35">
      <c r="A14373">
        <v>99.056113353851899</v>
      </c>
    </row>
    <row r="14374" spans="1:1" x14ac:dyDescent="0.35">
      <c r="A14374">
        <v>71.713853225029013</v>
      </c>
    </row>
    <row r="14375" spans="1:1" x14ac:dyDescent="0.35">
      <c r="A14375">
        <v>165.33700876239678</v>
      </c>
    </row>
    <row r="14376" spans="1:1" x14ac:dyDescent="0.35">
      <c r="A14376">
        <v>118.42302384213885</v>
      </c>
    </row>
    <row r="14377" spans="1:1" x14ac:dyDescent="0.35">
      <c r="A14377">
        <v>167.7426140622832</v>
      </c>
    </row>
    <row r="14378" spans="1:1" x14ac:dyDescent="0.35">
      <c r="A14378">
        <v>136.33289200526568</v>
      </c>
    </row>
    <row r="14379" spans="1:1" x14ac:dyDescent="0.35">
      <c r="A14379">
        <v>165.40545287703378</v>
      </c>
    </row>
    <row r="14380" spans="1:1" x14ac:dyDescent="0.35">
      <c r="A14380">
        <v>118.81650625561467</v>
      </c>
    </row>
    <row r="14381" spans="1:1" x14ac:dyDescent="0.35">
      <c r="A14381">
        <v>183.21718253016198</v>
      </c>
    </row>
    <row r="14382" spans="1:1" x14ac:dyDescent="0.35">
      <c r="A14382">
        <v>111.58363456435664</v>
      </c>
    </row>
    <row r="14383" spans="1:1" x14ac:dyDescent="0.35">
      <c r="A14383">
        <v>115.33505298405645</v>
      </c>
    </row>
    <row r="14384" spans="1:1" x14ac:dyDescent="0.35">
      <c r="A14384">
        <v>137.00934661497561</v>
      </c>
    </row>
    <row r="14385" spans="1:1" x14ac:dyDescent="0.35">
      <c r="A14385">
        <v>120.0810115241388</v>
      </c>
    </row>
    <row r="14386" spans="1:1" x14ac:dyDescent="0.35">
      <c r="A14386">
        <v>159.41456979291314</v>
      </c>
    </row>
    <row r="14387" spans="1:1" x14ac:dyDescent="0.35">
      <c r="A14387">
        <v>159.50384544327821</v>
      </c>
    </row>
    <row r="14388" spans="1:1" x14ac:dyDescent="0.35">
      <c r="A14388">
        <v>114.66983408514973</v>
      </c>
    </row>
    <row r="14389" spans="1:1" x14ac:dyDescent="0.35">
      <c r="A14389">
        <v>138.50788989206978</v>
      </c>
    </row>
    <row r="14390" spans="1:1" x14ac:dyDescent="0.35">
      <c r="A14390">
        <v>221.24677419339204</v>
      </c>
    </row>
    <row r="14391" spans="1:1" x14ac:dyDescent="0.35">
      <c r="A14391">
        <v>134.52118782392884</v>
      </c>
    </row>
    <row r="14392" spans="1:1" x14ac:dyDescent="0.35">
      <c r="A14392">
        <v>124.4446676327746</v>
      </c>
    </row>
    <row r="14393" spans="1:1" x14ac:dyDescent="0.35">
      <c r="A14393">
        <v>216.07858963609826</v>
      </c>
    </row>
    <row r="14394" spans="1:1" x14ac:dyDescent="0.35">
      <c r="A14394">
        <v>120.22314707886126</v>
      </c>
    </row>
    <row r="14395" spans="1:1" x14ac:dyDescent="0.35">
      <c r="A14395">
        <v>119.23545654970179</v>
      </c>
    </row>
    <row r="14396" spans="1:1" x14ac:dyDescent="0.35">
      <c r="A14396">
        <v>125.68018949679062</v>
      </c>
    </row>
    <row r="14397" spans="1:1" x14ac:dyDescent="0.35">
      <c r="A14397">
        <v>205.52444503308269</v>
      </c>
    </row>
    <row r="14398" spans="1:1" x14ac:dyDescent="0.35">
      <c r="A14398">
        <v>220.19223747060127</v>
      </c>
    </row>
    <row r="14399" spans="1:1" x14ac:dyDescent="0.35">
      <c r="A14399">
        <v>119.4721982588476</v>
      </c>
    </row>
    <row r="14400" spans="1:1" x14ac:dyDescent="0.35">
      <c r="A14400">
        <v>93.699999292512956</v>
      </c>
    </row>
    <row r="14401" spans="1:1" x14ac:dyDescent="0.35">
      <c r="A14401">
        <v>152.27400785083978</v>
      </c>
    </row>
    <row r="14402" spans="1:1" x14ac:dyDescent="0.35">
      <c r="A14402">
        <v>108.58816553226973</v>
      </c>
    </row>
    <row r="14403" spans="1:1" x14ac:dyDescent="0.35">
      <c r="A14403">
        <v>194.22200516277957</v>
      </c>
    </row>
    <row r="14404" spans="1:1" x14ac:dyDescent="0.35">
      <c r="A14404">
        <v>235.55367045385606</v>
      </c>
    </row>
    <row r="14405" spans="1:1" x14ac:dyDescent="0.35">
      <c r="A14405">
        <v>158.58334497079855</v>
      </c>
    </row>
    <row r="14406" spans="1:1" x14ac:dyDescent="0.35">
      <c r="A14406">
        <v>108.18510751920816</v>
      </c>
    </row>
    <row r="14407" spans="1:1" x14ac:dyDescent="0.35">
      <c r="A14407">
        <v>196.63090832865095</v>
      </c>
    </row>
    <row r="14408" spans="1:1" x14ac:dyDescent="0.35">
      <c r="A14408">
        <v>139.40026819115442</v>
      </c>
    </row>
    <row r="14409" spans="1:1" x14ac:dyDescent="0.35">
      <c r="A14409">
        <v>115.86608878243906</v>
      </c>
    </row>
    <row r="14410" spans="1:1" x14ac:dyDescent="0.35">
      <c r="A14410">
        <v>57.551176040333971</v>
      </c>
    </row>
    <row r="14411" spans="1:1" x14ac:dyDescent="0.35">
      <c r="A14411">
        <v>267.93219462256343</v>
      </c>
    </row>
    <row r="14412" spans="1:1" x14ac:dyDescent="0.35">
      <c r="A14412">
        <v>138.12161469138275</v>
      </c>
    </row>
    <row r="14413" spans="1:1" x14ac:dyDescent="0.35">
      <c r="A14413">
        <v>112.4814865802847</v>
      </c>
    </row>
    <row r="14414" spans="1:1" x14ac:dyDescent="0.35">
      <c r="A14414">
        <v>237.40134660374008</v>
      </c>
    </row>
    <row r="14415" spans="1:1" x14ac:dyDescent="0.35">
      <c r="A14415">
        <v>122.60969364662215</v>
      </c>
    </row>
    <row r="14416" spans="1:1" x14ac:dyDescent="0.35">
      <c r="A14416">
        <v>163.65234826386811</v>
      </c>
    </row>
    <row r="14417" spans="1:1" x14ac:dyDescent="0.35">
      <c r="A14417">
        <v>161.33774670940852</v>
      </c>
    </row>
    <row r="14418" spans="1:1" x14ac:dyDescent="0.35">
      <c r="A14418">
        <v>126.39849273252725</v>
      </c>
    </row>
    <row r="14419" spans="1:1" x14ac:dyDescent="0.35">
      <c r="A14419">
        <v>137.27454987397195</v>
      </c>
    </row>
    <row r="14420" spans="1:1" x14ac:dyDescent="0.35">
      <c r="A14420">
        <v>149.94212319065991</v>
      </c>
    </row>
    <row r="14421" spans="1:1" x14ac:dyDescent="0.35">
      <c r="A14421">
        <v>135.55760207909685</v>
      </c>
    </row>
    <row r="14422" spans="1:1" x14ac:dyDescent="0.35">
      <c r="A14422">
        <v>128.59658706712156</v>
      </c>
    </row>
    <row r="14423" spans="1:1" x14ac:dyDescent="0.35">
      <c r="A14423">
        <v>146.46578672369174</v>
      </c>
    </row>
    <row r="14424" spans="1:1" x14ac:dyDescent="0.35">
      <c r="A14424">
        <v>176.27639678916785</v>
      </c>
    </row>
    <row r="14425" spans="1:1" x14ac:dyDescent="0.35">
      <c r="A14425">
        <v>167.24920764990091</v>
      </c>
    </row>
    <row r="14426" spans="1:1" x14ac:dyDescent="0.35">
      <c r="A14426">
        <v>181.17214257964744</v>
      </c>
    </row>
    <row r="14427" spans="1:1" x14ac:dyDescent="0.35">
      <c r="A14427">
        <v>155.21351236143457</v>
      </c>
    </row>
    <row r="14428" spans="1:1" x14ac:dyDescent="0.35">
      <c r="A14428">
        <v>157.03030135473466</v>
      </c>
    </row>
    <row r="14429" spans="1:1" x14ac:dyDescent="0.35">
      <c r="A14429">
        <v>223.62724144178497</v>
      </c>
    </row>
    <row r="14430" spans="1:1" x14ac:dyDescent="0.35">
      <c r="A14430">
        <v>186.74388231439306</v>
      </c>
    </row>
    <row r="14431" spans="1:1" x14ac:dyDescent="0.35">
      <c r="A14431">
        <v>158.75978224645254</v>
      </c>
    </row>
    <row r="14432" spans="1:1" x14ac:dyDescent="0.35">
      <c r="A14432">
        <v>109.98715539633656</v>
      </c>
    </row>
    <row r="14433" spans="1:1" x14ac:dyDescent="0.35">
      <c r="A14433">
        <v>162.54335215108458</v>
      </c>
    </row>
    <row r="14434" spans="1:1" x14ac:dyDescent="0.35">
      <c r="A14434">
        <v>229.55035231591762</v>
      </c>
    </row>
    <row r="14435" spans="1:1" x14ac:dyDescent="0.35">
      <c r="A14435">
        <v>171.41748747294034</v>
      </c>
    </row>
    <row r="14436" spans="1:1" x14ac:dyDescent="0.35">
      <c r="A14436">
        <v>180.73458841866528</v>
      </c>
    </row>
    <row r="14437" spans="1:1" x14ac:dyDescent="0.35">
      <c r="A14437">
        <v>181.30142367194304</v>
      </c>
    </row>
    <row r="14438" spans="1:1" x14ac:dyDescent="0.35">
      <c r="A14438">
        <v>156.37908974310074</v>
      </c>
    </row>
    <row r="14439" spans="1:1" x14ac:dyDescent="0.35">
      <c r="A14439">
        <v>111.69417021494017</v>
      </c>
    </row>
    <row r="14440" spans="1:1" x14ac:dyDescent="0.35">
      <c r="A14440">
        <v>138.20929675011692</v>
      </c>
    </row>
    <row r="14441" spans="1:1" x14ac:dyDescent="0.35">
      <c r="A14441">
        <v>178.43085018255078</v>
      </c>
    </row>
    <row r="14442" spans="1:1" x14ac:dyDescent="0.35">
      <c r="A14442">
        <v>130.86491814116667</v>
      </c>
    </row>
    <row r="14443" spans="1:1" x14ac:dyDescent="0.35">
      <c r="A14443">
        <v>167.32702614366264</v>
      </c>
    </row>
    <row r="14444" spans="1:1" x14ac:dyDescent="0.35">
      <c r="A14444">
        <v>121.21506231990232</v>
      </c>
    </row>
    <row r="14445" spans="1:1" x14ac:dyDescent="0.35">
      <c r="A14445">
        <v>225.48318165759673</v>
      </c>
    </row>
    <row r="14446" spans="1:1" x14ac:dyDescent="0.35">
      <c r="A14446">
        <v>196.76537182677583</v>
      </c>
    </row>
    <row r="14447" spans="1:1" x14ac:dyDescent="0.35">
      <c r="A14447">
        <v>127.56823365767744</v>
      </c>
    </row>
    <row r="14448" spans="1:1" x14ac:dyDescent="0.35">
      <c r="A14448">
        <v>164.9460368410127</v>
      </c>
    </row>
    <row r="14449" spans="1:1" x14ac:dyDescent="0.35">
      <c r="A14449">
        <v>210.4495142383376</v>
      </c>
    </row>
    <row r="14450" spans="1:1" x14ac:dyDescent="0.35">
      <c r="A14450">
        <v>198.08421870140455</v>
      </c>
    </row>
    <row r="14451" spans="1:1" x14ac:dyDescent="0.35">
      <c r="A14451">
        <v>140.17285555704288</v>
      </c>
    </row>
    <row r="14452" spans="1:1" x14ac:dyDescent="0.35">
      <c r="A14452">
        <v>125.57334317318168</v>
      </c>
    </row>
    <row r="14453" spans="1:1" x14ac:dyDescent="0.35">
      <c r="A14453">
        <v>111.04952836940286</v>
      </c>
    </row>
    <row r="14454" spans="1:1" x14ac:dyDescent="0.35">
      <c r="A14454">
        <v>123.71119369105095</v>
      </c>
    </row>
    <row r="14455" spans="1:1" x14ac:dyDescent="0.35">
      <c r="A14455">
        <v>123.48697052475607</v>
      </c>
    </row>
    <row r="14456" spans="1:1" x14ac:dyDescent="0.35">
      <c r="A14456">
        <v>102.82273334047072</v>
      </c>
    </row>
    <row r="14457" spans="1:1" x14ac:dyDescent="0.35">
      <c r="A14457">
        <v>112.43903114219466</v>
      </c>
    </row>
    <row r="14458" spans="1:1" x14ac:dyDescent="0.35">
      <c r="A14458">
        <v>137.14186355751772</v>
      </c>
    </row>
    <row r="14459" spans="1:1" x14ac:dyDescent="0.35">
      <c r="A14459">
        <v>117.62260232242222</v>
      </c>
    </row>
    <row r="14460" spans="1:1" x14ac:dyDescent="0.35">
      <c r="A14460">
        <v>181.11717320738276</v>
      </c>
    </row>
    <row r="14461" spans="1:1" x14ac:dyDescent="0.35">
      <c r="A14461">
        <v>132.70126661632585</v>
      </c>
    </row>
    <row r="14462" spans="1:1" x14ac:dyDescent="0.35">
      <c r="A14462">
        <v>116.06340019401762</v>
      </c>
    </row>
    <row r="14463" spans="1:1" x14ac:dyDescent="0.35">
      <c r="A14463">
        <v>142.57776218968115</v>
      </c>
    </row>
    <row r="14464" spans="1:1" x14ac:dyDescent="0.35">
      <c r="A14464">
        <v>115.52664074560015</v>
      </c>
    </row>
    <row r="14465" spans="1:1" x14ac:dyDescent="0.35">
      <c r="A14465">
        <v>154.8704229105945</v>
      </c>
    </row>
    <row r="14466" spans="1:1" x14ac:dyDescent="0.35">
      <c r="A14466">
        <v>209.87336342719638</v>
      </c>
    </row>
    <row r="14467" spans="1:1" x14ac:dyDescent="0.35">
      <c r="A14467">
        <v>189.96006851842006</v>
      </c>
    </row>
    <row r="14468" spans="1:1" x14ac:dyDescent="0.35">
      <c r="A14468">
        <v>176.23378279502938</v>
      </c>
    </row>
    <row r="14469" spans="1:1" x14ac:dyDescent="0.35">
      <c r="A14469">
        <v>190.58629867136688</v>
      </c>
    </row>
    <row r="14470" spans="1:1" x14ac:dyDescent="0.35">
      <c r="A14470">
        <v>115.25147842921189</v>
      </c>
    </row>
    <row r="14471" spans="1:1" x14ac:dyDescent="0.35">
      <c r="A14471">
        <v>174.78762271563031</v>
      </c>
    </row>
    <row r="14472" spans="1:1" x14ac:dyDescent="0.35">
      <c r="A14472">
        <v>209.17919902379344</v>
      </c>
    </row>
    <row r="14473" spans="1:1" x14ac:dyDescent="0.35">
      <c r="A14473">
        <v>210.30853347065906</v>
      </c>
    </row>
    <row r="14474" spans="1:1" x14ac:dyDescent="0.35">
      <c r="A14474">
        <v>131.88717420181294</v>
      </c>
    </row>
    <row r="14475" spans="1:1" x14ac:dyDescent="0.35">
      <c r="A14475">
        <v>218.60753203618248</v>
      </c>
    </row>
    <row r="14476" spans="1:1" x14ac:dyDescent="0.35">
      <c r="A14476">
        <v>106.47042409697454</v>
      </c>
    </row>
    <row r="14477" spans="1:1" x14ac:dyDescent="0.35">
      <c r="A14477">
        <v>179.00376638115213</v>
      </c>
    </row>
    <row r="14478" spans="1:1" x14ac:dyDescent="0.35">
      <c r="A14478">
        <v>144.95744366860797</v>
      </c>
    </row>
    <row r="14479" spans="1:1" x14ac:dyDescent="0.35">
      <c r="A14479">
        <v>81.737159633117344</v>
      </c>
    </row>
    <row r="14480" spans="1:1" x14ac:dyDescent="0.35">
      <c r="A14480">
        <v>230.25533890610745</v>
      </c>
    </row>
    <row r="14481" spans="1:1" x14ac:dyDescent="0.35">
      <c r="A14481">
        <v>175.55521450349858</v>
      </c>
    </row>
    <row r="14482" spans="1:1" x14ac:dyDescent="0.35">
      <c r="A14482">
        <v>190.66669672359367</v>
      </c>
    </row>
    <row r="14483" spans="1:1" x14ac:dyDescent="0.35">
      <c r="A14483">
        <v>91.484699494430458</v>
      </c>
    </row>
    <row r="14484" spans="1:1" x14ac:dyDescent="0.35">
      <c r="A14484">
        <v>189.02582016183769</v>
      </c>
    </row>
    <row r="14485" spans="1:1" x14ac:dyDescent="0.35">
      <c r="A14485">
        <v>193.90921189507276</v>
      </c>
    </row>
    <row r="14486" spans="1:1" x14ac:dyDescent="0.35">
      <c r="A14486">
        <v>145.0044359293619</v>
      </c>
    </row>
    <row r="14487" spans="1:1" x14ac:dyDescent="0.35">
      <c r="A14487">
        <v>160.31152383186972</v>
      </c>
    </row>
    <row r="14488" spans="1:1" x14ac:dyDescent="0.35">
      <c r="A14488">
        <v>177.10969618856117</v>
      </c>
    </row>
    <row r="14489" spans="1:1" x14ac:dyDescent="0.35">
      <c r="A14489">
        <v>133.77065033505562</v>
      </c>
    </row>
    <row r="14490" spans="1:1" x14ac:dyDescent="0.35">
      <c r="A14490">
        <v>136.473208323395</v>
      </c>
    </row>
    <row r="14491" spans="1:1" x14ac:dyDescent="0.35">
      <c r="A14491">
        <v>134.66326272596962</v>
      </c>
    </row>
    <row r="14492" spans="1:1" x14ac:dyDescent="0.35">
      <c r="A14492">
        <v>147.80533887660548</v>
      </c>
    </row>
    <row r="14493" spans="1:1" x14ac:dyDescent="0.35">
      <c r="A14493">
        <v>117.69329644749548</v>
      </c>
    </row>
    <row r="14494" spans="1:1" x14ac:dyDescent="0.35">
      <c r="A14494">
        <v>221.36674755708884</v>
      </c>
    </row>
    <row r="14495" spans="1:1" x14ac:dyDescent="0.35">
      <c r="A14495">
        <v>247.4180073626606</v>
      </c>
    </row>
    <row r="14496" spans="1:1" x14ac:dyDescent="0.35">
      <c r="A14496">
        <v>205.24433049696594</v>
      </c>
    </row>
    <row r="14497" spans="1:1" x14ac:dyDescent="0.35">
      <c r="A14497">
        <v>99.344245993649864</v>
      </c>
    </row>
    <row r="14498" spans="1:1" x14ac:dyDescent="0.35">
      <c r="A14498">
        <v>144.24309027283743</v>
      </c>
    </row>
    <row r="14499" spans="1:1" x14ac:dyDescent="0.35">
      <c r="A14499">
        <v>111.77888700622</v>
      </c>
    </row>
    <row r="14500" spans="1:1" x14ac:dyDescent="0.35">
      <c r="A14500">
        <v>191.99132972007496</v>
      </c>
    </row>
    <row r="14501" spans="1:1" x14ac:dyDescent="0.35">
      <c r="A14501">
        <v>177.88370805734712</v>
      </c>
    </row>
    <row r="14502" spans="1:1" x14ac:dyDescent="0.35">
      <c r="A14502">
        <v>149.67088668362661</v>
      </c>
    </row>
    <row r="14503" spans="1:1" x14ac:dyDescent="0.35">
      <c r="A14503">
        <v>203.35029887581052</v>
      </c>
    </row>
    <row r="14504" spans="1:1" x14ac:dyDescent="0.35">
      <c r="A14504">
        <v>154.03955469495725</v>
      </c>
    </row>
    <row r="14505" spans="1:1" x14ac:dyDescent="0.35">
      <c r="A14505">
        <v>97.968714168212514</v>
      </c>
    </row>
    <row r="14506" spans="1:1" x14ac:dyDescent="0.35">
      <c r="A14506">
        <v>133.90333549182677</v>
      </c>
    </row>
    <row r="14507" spans="1:1" x14ac:dyDescent="0.35">
      <c r="A14507">
        <v>257.94726115268048</v>
      </c>
    </row>
    <row r="14508" spans="1:1" x14ac:dyDescent="0.35">
      <c r="A14508">
        <v>114.19971072527622</v>
      </c>
    </row>
    <row r="14509" spans="1:1" x14ac:dyDescent="0.35">
      <c r="A14509">
        <v>258.21371934487468</v>
      </c>
    </row>
    <row r="14510" spans="1:1" x14ac:dyDescent="0.35">
      <c r="A14510">
        <v>148.98946376912409</v>
      </c>
    </row>
    <row r="14511" spans="1:1" x14ac:dyDescent="0.35">
      <c r="A14511">
        <v>118.40858933381037</v>
      </c>
    </row>
    <row r="14512" spans="1:1" x14ac:dyDescent="0.35">
      <c r="A14512">
        <v>134.97797219536946</v>
      </c>
    </row>
    <row r="14513" spans="1:1" x14ac:dyDescent="0.35">
      <c r="A14513">
        <v>97.831805399713247</v>
      </c>
    </row>
    <row r="14514" spans="1:1" x14ac:dyDescent="0.35">
      <c r="A14514">
        <v>198.90682989508889</v>
      </c>
    </row>
    <row r="14515" spans="1:1" x14ac:dyDescent="0.35">
      <c r="A14515">
        <v>160.20177172376859</v>
      </c>
    </row>
    <row r="14516" spans="1:1" x14ac:dyDescent="0.35">
      <c r="A14516">
        <v>210.6044098425393</v>
      </c>
    </row>
    <row r="14517" spans="1:1" x14ac:dyDescent="0.35">
      <c r="A14517">
        <v>200.44633597258013</v>
      </c>
    </row>
    <row r="14518" spans="1:1" x14ac:dyDescent="0.35">
      <c r="A14518">
        <v>84.369246879298885</v>
      </c>
    </row>
    <row r="14519" spans="1:1" x14ac:dyDescent="0.35">
      <c r="A14519">
        <v>161.69730616273503</v>
      </c>
    </row>
    <row r="14520" spans="1:1" x14ac:dyDescent="0.35">
      <c r="A14520">
        <v>110.67465514647148</v>
      </c>
    </row>
    <row r="14521" spans="1:1" x14ac:dyDescent="0.35">
      <c r="A14521">
        <v>108.61784318379968</v>
      </c>
    </row>
    <row r="14522" spans="1:1" x14ac:dyDescent="0.35">
      <c r="A14522">
        <v>126.3654868975301</v>
      </c>
    </row>
    <row r="14523" spans="1:1" x14ac:dyDescent="0.35">
      <c r="A14523">
        <v>142.53628195749414</v>
      </c>
    </row>
    <row r="14524" spans="1:1" x14ac:dyDescent="0.35">
      <c r="A14524">
        <v>107.57584761558074</v>
      </c>
    </row>
    <row r="14525" spans="1:1" x14ac:dyDescent="0.35">
      <c r="A14525">
        <v>95.668429719848206</v>
      </c>
    </row>
    <row r="14526" spans="1:1" x14ac:dyDescent="0.35">
      <c r="A14526">
        <v>156.95645598379429</v>
      </c>
    </row>
    <row r="14527" spans="1:1" x14ac:dyDescent="0.35">
      <c r="A14527">
        <v>69.629803820992691</v>
      </c>
    </row>
    <row r="14528" spans="1:1" x14ac:dyDescent="0.35">
      <c r="A14528">
        <v>140.65974837757932</v>
      </c>
    </row>
    <row r="14529" spans="1:1" x14ac:dyDescent="0.35">
      <c r="A14529">
        <v>211.36572703002045</v>
      </c>
    </row>
    <row r="14530" spans="1:1" x14ac:dyDescent="0.35">
      <c r="A14530">
        <v>164.19684673405723</v>
      </c>
    </row>
    <row r="14531" spans="1:1" x14ac:dyDescent="0.35">
      <c r="A14531">
        <v>80.720757440365531</v>
      </c>
    </row>
    <row r="14532" spans="1:1" x14ac:dyDescent="0.35">
      <c r="A14532">
        <v>196.95588608450137</v>
      </c>
    </row>
    <row r="14533" spans="1:1" x14ac:dyDescent="0.35">
      <c r="A14533">
        <v>151.83410557235428</v>
      </c>
    </row>
    <row r="14534" spans="1:1" x14ac:dyDescent="0.35">
      <c r="A14534">
        <v>80.711647953921371</v>
      </c>
    </row>
    <row r="14535" spans="1:1" x14ac:dyDescent="0.35">
      <c r="A14535">
        <v>137.18901876864666</v>
      </c>
    </row>
    <row r="14536" spans="1:1" x14ac:dyDescent="0.35">
      <c r="A14536">
        <v>180.83902661152479</v>
      </c>
    </row>
    <row r="14537" spans="1:1" x14ac:dyDescent="0.35">
      <c r="A14537">
        <v>155.38879008533934</v>
      </c>
    </row>
    <row r="14538" spans="1:1" x14ac:dyDescent="0.35">
      <c r="A14538">
        <v>162.56646183639705</v>
      </c>
    </row>
    <row r="14539" spans="1:1" x14ac:dyDescent="0.35">
      <c r="A14539">
        <v>197.89636738420717</v>
      </c>
    </row>
    <row r="14540" spans="1:1" x14ac:dyDescent="0.35">
      <c r="A14540">
        <v>172.35547869530114</v>
      </c>
    </row>
    <row r="14541" spans="1:1" x14ac:dyDescent="0.35">
      <c r="A14541">
        <v>115.08388776416891</v>
      </c>
    </row>
    <row r="14542" spans="1:1" x14ac:dyDescent="0.35">
      <c r="A14542">
        <v>199.55619518438093</v>
      </c>
    </row>
    <row r="14543" spans="1:1" x14ac:dyDescent="0.35">
      <c r="A14543">
        <v>178.74638896290779</v>
      </c>
    </row>
    <row r="14544" spans="1:1" x14ac:dyDescent="0.35">
      <c r="A14544">
        <v>131.72292227294383</v>
      </c>
    </row>
    <row r="14545" spans="1:1" x14ac:dyDescent="0.35">
      <c r="A14545">
        <v>180.14040334797181</v>
      </c>
    </row>
    <row r="14546" spans="1:1" x14ac:dyDescent="0.35">
      <c r="A14546">
        <v>95.233623175839597</v>
      </c>
    </row>
    <row r="14547" spans="1:1" x14ac:dyDescent="0.35">
      <c r="A14547">
        <v>132.51498960629786</v>
      </c>
    </row>
    <row r="14548" spans="1:1" x14ac:dyDescent="0.35">
      <c r="A14548">
        <v>181.3592629322834</v>
      </c>
    </row>
    <row r="14549" spans="1:1" x14ac:dyDescent="0.35">
      <c r="A14549">
        <v>184.66402404678456</v>
      </c>
    </row>
    <row r="14550" spans="1:1" x14ac:dyDescent="0.35">
      <c r="A14550">
        <v>180.91733224315414</v>
      </c>
    </row>
    <row r="14551" spans="1:1" x14ac:dyDescent="0.35">
      <c r="A14551">
        <v>200.7371593267199</v>
      </c>
    </row>
    <row r="14552" spans="1:1" x14ac:dyDescent="0.35">
      <c r="A14552">
        <v>98.528987073438344</v>
      </c>
    </row>
    <row r="14553" spans="1:1" x14ac:dyDescent="0.35">
      <c r="A14553">
        <v>94.898424056981156</v>
      </c>
    </row>
    <row r="14554" spans="1:1" x14ac:dyDescent="0.35">
      <c r="A14554">
        <v>175.49012506233322</v>
      </c>
    </row>
    <row r="14555" spans="1:1" x14ac:dyDescent="0.35">
      <c r="A14555">
        <v>187.42567487703627</v>
      </c>
    </row>
    <row r="14556" spans="1:1" x14ac:dyDescent="0.35">
      <c r="A14556">
        <v>106.97352394445211</v>
      </c>
    </row>
    <row r="14557" spans="1:1" x14ac:dyDescent="0.35">
      <c r="A14557">
        <v>184.44908436167552</v>
      </c>
    </row>
    <row r="14558" spans="1:1" x14ac:dyDescent="0.35">
      <c r="A14558">
        <v>198.6786879523861</v>
      </c>
    </row>
    <row r="14559" spans="1:1" x14ac:dyDescent="0.35">
      <c r="A14559">
        <v>177.21822498873573</v>
      </c>
    </row>
    <row r="14560" spans="1:1" x14ac:dyDescent="0.35">
      <c r="A14560">
        <v>143.08654221509542</v>
      </c>
    </row>
    <row r="14561" spans="1:1" x14ac:dyDescent="0.35">
      <c r="A14561">
        <v>139.49714949678241</v>
      </c>
    </row>
    <row r="14562" spans="1:1" x14ac:dyDescent="0.35">
      <c r="A14562">
        <v>139.48786783452204</v>
      </c>
    </row>
    <row r="14563" spans="1:1" x14ac:dyDescent="0.35">
      <c r="A14563">
        <v>129.53583202086509</v>
      </c>
    </row>
    <row r="14564" spans="1:1" x14ac:dyDescent="0.35">
      <c r="A14564">
        <v>99.101657447338056</v>
      </c>
    </row>
    <row r="14565" spans="1:1" x14ac:dyDescent="0.35">
      <c r="A14565">
        <v>140.15615704396726</v>
      </c>
    </row>
    <row r="14566" spans="1:1" x14ac:dyDescent="0.35">
      <c r="A14566">
        <v>140.77887962907545</v>
      </c>
    </row>
    <row r="14567" spans="1:1" x14ac:dyDescent="0.35">
      <c r="A14567">
        <v>146.80801454992289</v>
      </c>
    </row>
    <row r="14568" spans="1:1" x14ac:dyDescent="0.35">
      <c r="A14568">
        <v>142.21513265433097</v>
      </c>
    </row>
    <row r="14569" spans="1:1" x14ac:dyDescent="0.35">
      <c r="A14569">
        <v>164.7230641138957</v>
      </c>
    </row>
    <row r="14570" spans="1:1" x14ac:dyDescent="0.35">
      <c r="A14570">
        <v>193.03023697085126</v>
      </c>
    </row>
    <row r="14571" spans="1:1" x14ac:dyDescent="0.35">
      <c r="A14571">
        <v>143.98748314695263</v>
      </c>
    </row>
    <row r="14572" spans="1:1" x14ac:dyDescent="0.35">
      <c r="A14572">
        <v>79.436647190441619</v>
      </c>
    </row>
    <row r="14573" spans="1:1" x14ac:dyDescent="0.35">
      <c r="A14573">
        <v>158.75388051303059</v>
      </c>
    </row>
    <row r="14574" spans="1:1" x14ac:dyDescent="0.35">
      <c r="A14574">
        <v>125.70996766716982</v>
      </c>
    </row>
    <row r="14575" spans="1:1" x14ac:dyDescent="0.35">
      <c r="A14575">
        <v>163.80226905160987</v>
      </c>
    </row>
    <row r="14576" spans="1:1" x14ac:dyDescent="0.35">
      <c r="A14576">
        <v>210.08800555820662</v>
      </c>
    </row>
    <row r="14577" spans="1:1" x14ac:dyDescent="0.35">
      <c r="A14577">
        <v>112.55628170405677</v>
      </c>
    </row>
    <row r="14578" spans="1:1" x14ac:dyDescent="0.35">
      <c r="A14578">
        <v>220.10574870934155</v>
      </c>
    </row>
    <row r="14579" spans="1:1" x14ac:dyDescent="0.35">
      <c r="A14579">
        <v>194.24134459978185</v>
      </c>
    </row>
    <row r="14580" spans="1:1" x14ac:dyDescent="0.35">
      <c r="A14580">
        <v>96.56914220159176</v>
      </c>
    </row>
    <row r="14581" spans="1:1" x14ac:dyDescent="0.35">
      <c r="A14581">
        <v>209.18630986858034</v>
      </c>
    </row>
    <row r="14582" spans="1:1" x14ac:dyDescent="0.35">
      <c r="A14582">
        <v>130.47169893265561</v>
      </c>
    </row>
    <row r="14583" spans="1:1" x14ac:dyDescent="0.35">
      <c r="A14583">
        <v>124.83065811553502</v>
      </c>
    </row>
    <row r="14584" spans="1:1" x14ac:dyDescent="0.35">
      <c r="A14584">
        <v>166.63321995417127</v>
      </c>
    </row>
    <row r="14585" spans="1:1" x14ac:dyDescent="0.35">
      <c r="A14585">
        <v>182.63117073694792</v>
      </c>
    </row>
    <row r="14586" spans="1:1" x14ac:dyDescent="0.35">
      <c r="A14586">
        <v>118.57091725978671</v>
      </c>
    </row>
    <row r="14587" spans="1:1" x14ac:dyDescent="0.35">
      <c r="A14587">
        <v>157.89462038629981</v>
      </c>
    </row>
    <row r="14588" spans="1:1" x14ac:dyDescent="0.35">
      <c r="A14588">
        <v>187.0099347304488</v>
      </c>
    </row>
    <row r="14589" spans="1:1" x14ac:dyDescent="0.35">
      <c r="A14589">
        <v>154.05503169087962</v>
      </c>
    </row>
    <row r="14590" spans="1:1" x14ac:dyDescent="0.35">
      <c r="A14590">
        <v>59.959152669022266</v>
      </c>
    </row>
    <row r="14591" spans="1:1" x14ac:dyDescent="0.35">
      <c r="A14591">
        <v>117.19801239750566</v>
      </c>
    </row>
    <row r="14592" spans="1:1" x14ac:dyDescent="0.35">
      <c r="A14592">
        <v>103.26467441459724</v>
      </c>
    </row>
    <row r="14593" spans="1:1" x14ac:dyDescent="0.35">
      <c r="A14593">
        <v>190.0938312805385</v>
      </c>
    </row>
    <row r="14594" spans="1:1" x14ac:dyDescent="0.35">
      <c r="A14594">
        <v>182.85703574332294</v>
      </c>
    </row>
    <row r="14595" spans="1:1" x14ac:dyDescent="0.35">
      <c r="A14595">
        <v>154.57964163590214</v>
      </c>
    </row>
    <row r="14596" spans="1:1" x14ac:dyDescent="0.35">
      <c r="A14596">
        <v>147.17597903310912</v>
      </c>
    </row>
    <row r="14597" spans="1:1" x14ac:dyDescent="0.35">
      <c r="A14597">
        <v>95.596873584849391</v>
      </c>
    </row>
    <row r="14598" spans="1:1" x14ac:dyDescent="0.35">
      <c r="A14598">
        <v>116.66508507803158</v>
      </c>
    </row>
    <row r="14599" spans="1:1" x14ac:dyDescent="0.35">
      <c r="A14599">
        <v>124.97693037959452</v>
      </c>
    </row>
    <row r="14600" spans="1:1" x14ac:dyDescent="0.35">
      <c r="A14600">
        <v>158.80504071479297</v>
      </c>
    </row>
    <row r="14601" spans="1:1" x14ac:dyDescent="0.35">
      <c r="A14601">
        <v>189.12739519518502</v>
      </c>
    </row>
    <row r="14602" spans="1:1" x14ac:dyDescent="0.35">
      <c r="A14602">
        <v>101.55910502597148</v>
      </c>
    </row>
    <row r="14603" spans="1:1" x14ac:dyDescent="0.35">
      <c r="A14603">
        <v>213.3144056280033</v>
      </c>
    </row>
    <row r="14604" spans="1:1" x14ac:dyDescent="0.35">
      <c r="A14604">
        <v>157.70424683768704</v>
      </c>
    </row>
    <row r="14605" spans="1:1" x14ac:dyDescent="0.35">
      <c r="A14605">
        <v>115.67978150949946</v>
      </c>
    </row>
    <row r="14606" spans="1:1" x14ac:dyDescent="0.35">
      <c r="A14606">
        <v>111.75424159506615</v>
      </c>
    </row>
    <row r="14607" spans="1:1" x14ac:dyDescent="0.35">
      <c r="A14607">
        <v>187.95284270111992</v>
      </c>
    </row>
    <row r="14608" spans="1:1" x14ac:dyDescent="0.35">
      <c r="A14608">
        <v>137.6012353011096</v>
      </c>
    </row>
    <row r="14609" spans="1:1" x14ac:dyDescent="0.35">
      <c r="A14609">
        <v>173.27348732346971</v>
      </c>
    </row>
    <row r="14610" spans="1:1" x14ac:dyDescent="0.35">
      <c r="A14610">
        <v>143.45747834175503</v>
      </c>
    </row>
    <row r="14611" spans="1:1" x14ac:dyDescent="0.35">
      <c r="A14611">
        <v>187.14319159426444</v>
      </c>
    </row>
    <row r="14612" spans="1:1" x14ac:dyDescent="0.35">
      <c r="A14612">
        <v>210.24876506948183</v>
      </c>
    </row>
    <row r="14613" spans="1:1" x14ac:dyDescent="0.35">
      <c r="A14613">
        <v>181.09626274705931</v>
      </c>
    </row>
    <row r="14614" spans="1:1" x14ac:dyDescent="0.35">
      <c r="A14614">
        <v>136.54193702937275</v>
      </c>
    </row>
    <row r="14615" spans="1:1" x14ac:dyDescent="0.35">
      <c r="A14615">
        <v>177.09785329579995</v>
      </c>
    </row>
    <row r="14616" spans="1:1" x14ac:dyDescent="0.35">
      <c r="A14616">
        <v>140.71206729661483</v>
      </c>
    </row>
    <row r="14617" spans="1:1" x14ac:dyDescent="0.35">
      <c r="A14617">
        <v>104.37638731488329</v>
      </c>
    </row>
    <row r="14618" spans="1:1" x14ac:dyDescent="0.35">
      <c r="A14618">
        <v>101.2543141733484</v>
      </c>
    </row>
    <row r="14619" spans="1:1" x14ac:dyDescent="0.35">
      <c r="A14619">
        <v>135.01686455018637</v>
      </c>
    </row>
    <row r="14620" spans="1:1" x14ac:dyDescent="0.35">
      <c r="A14620">
        <v>199.76464907473496</v>
      </c>
    </row>
    <row r="14621" spans="1:1" x14ac:dyDescent="0.35">
      <c r="A14621">
        <v>132.45177033096343</v>
      </c>
    </row>
    <row r="14622" spans="1:1" x14ac:dyDescent="0.35">
      <c r="A14622">
        <v>102.15193670477936</v>
      </c>
    </row>
    <row r="14623" spans="1:1" x14ac:dyDescent="0.35">
      <c r="A14623">
        <v>118.54204379529617</v>
      </c>
    </row>
    <row r="14624" spans="1:1" x14ac:dyDescent="0.35">
      <c r="A14624">
        <v>204.98656987248361</v>
      </c>
    </row>
    <row r="14625" spans="1:1" x14ac:dyDescent="0.35">
      <c r="A14625">
        <v>103.11104528740491</v>
      </c>
    </row>
    <row r="14626" spans="1:1" x14ac:dyDescent="0.35">
      <c r="A14626">
        <v>115.67507450772361</v>
      </c>
    </row>
    <row r="14627" spans="1:1" x14ac:dyDescent="0.35">
      <c r="A14627">
        <v>108.15841280589441</v>
      </c>
    </row>
    <row r="14628" spans="1:1" x14ac:dyDescent="0.35">
      <c r="A14628">
        <v>127.28740752976545</v>
      </c>
    </row>
    <row r="14629" spans="1:1" x14ac:dyDescent="0.35">
      <c r="A14629">
        <v>183.87792909871945</v>
      </c>
    </row>
    <row r="14630" spans="1:1" x14ac:dyDescent="0.35">
      <c r="A14630">
        <v>164.60171833176972</v>
      </c>
    </row>
    <row r="14631" spans="1:1" x14ac:dyDescent="0.35">
      <c r="A14631">
        <v>146.37845219686346</v>
      </c>
    </row>
    <row r="14632" spans="1:1" x14ac:dyDescent="0.35">
      <c r="A14632">
        <v>99.709958312175928</v>
      </c>
    </row>
    <row r="14633" spans="1:1" x14ac:dyDescent="0.35">
      <c r="A14633">
        <v>123.78558601436298</v>
      </c>
    </row>
    <row r="14634" spans="1:1" x14ac:dyDescent="0.35">
      <c r="A14634">
        <v>156.55794179019838</v>
      </c>
    </row>
    <row r="14635" spans="1:1" x14ac:dyDescent="0.35">
      <c r="A14635">
        <v>131.73784398448888</v>
      </c>
    </row>
    <row r="14636" spans="1:1" x14ac:dyDescent="0.35">
      <c r="A14636">
        <v>151.59552865584971</v>
      </c>
    </row>
    <row r="14637" spans="1:1" x14ac:dyDescent="0.35">
      <c r="A14637">
        <v>149.03504358081162</v>
      </c>
    </row>
    <row r="14638" spans="1:1" x14ac:dyDescent="0.35">
      <c r="A14638">
        <v>257.02507523583341</v>
      </c>
    </row>
    <row r="14639" spans="1:1" x14ac:dyDescent="0.35">
      <c r="A14639">
        <v>143.42921081675132</v>
      </c>
    </row>
    <row r="14640" spans="1:1" x14ac:dyDescent="0.35">
      <c r="A14640">
        <v>258.88574002120612</v>
      </c>
    </row>
    <row r="14641" spans="1:1" x14ac:dyDescent="0.35">
      <c r="A14641">
        <v>154.8554570870854</v>
      </c>
    </row>
    <row r="14642" spans="1:1" x14ac:dyDescent="0.35">
      <c r="A14642">
        <v>150.2545720928247</v>
      </c>
    </row>
    <row r="14643" spans="1:1" x14ac:dyDescent="0.35">
      <c r="A14643">
        <v>170.86402299028182</v>
      </c>
    </row>
    <row r="14644" spans="1:1" x14ac:dyDescent="0.35">
      <c r="A14644">
        <v>200.07763211437202</v>
      </c>
    </row>
    <row r="14645" spans="1:1" x14ac:dyDescent="0.35">
      <c r="A14645">
        <v>216.68412520117579</v>
      </c>
    </row>
    <row r="14646" spans="1:1" x14ac:dyDescent="0.35">
      <c r="A14646">
        <v>227.23721773908392</v>
      </c>
    </row>
    <row r="14647" spans="1:1" x14ac:dyDescent="0.35">
      <c r="A14647">
        <v>230.14116849089834</v>
      </c>
    </row>
    <row r="14648" spans="1:1" x14ac:dyDescent="0.35">
      <c r="A14648">
        <v>245.66140032494494</v>
      </c>
    </row>
    <row r="14649" spans="1:1" x14ac:dyDescent="0.35">
      <c r="A14649">
        <v>112.81957072752638</v>
      </c>
    </row>
    <row r="14650" spans="1:1" x14ac:dyDescent="0.35">
      <c r="A14650">
        <v>156.49813916447525</v>
      </c>
    </row>
    <row r="14651" spans="1:1" x14ac:dyDescent="0.35">
      <c r="A14651">
        <v>170.56924231561865</v>
      </c>
    </row>
    <row r="14652" spans="1:1" x14ac:dyDescent="0.35">
      <c r="A14652">
        <v>218.00181480831557</v>
      </c>
    </row>
    <row r="14653" spans="1:1" x14ac:dyDescent="0.35">
      <c r="A14653">
        <v>186.12402080657182</v>
      </c>
    </row>
    <row r="14654" spans="1:1" x14ac:dyDescent="0.35">
      <c r="A14654">
        <v>145.29776797136503</v>
      </c>
    </row>
    <row r="14655" spans="1:1" x14ac:dyDescent="0.35">
      <c r="A14655">
        <v>92.080054622956936</v>
      </c>
    </row>
    <row r="14656" spans="1:1" x14ac:dyDescent="0.35">
      <c r="A14656">
        <v>84.827635778136013</v>
      </c>
    </row>
    <row r="14657" spans="1:1" x14ac:dyDescent="0.35">
      <c r="A14657">
        <v>161.2433374160648</v>
      </c>
    </row>
    <row r="14658" spans="1:1" x14ac:dyDescent="0.35">
      <c r="A14658">
        <v>191.77919001863182</v>
      </c>
    </row>
    <row r="14659" spans="1:1" x14ac:dyDescent="0.35">
      <c r="A14659">
        <v>206.02853557755992</v>
      </c>
    </row>
    <row r="14660" spans="1:1" x14ac:dyDescent="0.35">
      <c r="A14660">
        <v>114.34893648378105</v>
      </c>
    </row>
    <row r="14661" spans="1:1" x14ac:dyDescent="0.35">
      <c r="A14661">
        <v>119.49023307420829</v>
      </c>
    </row>
    <row r="14662" spans="1:1" x14ac:dyDescent="0.35">
      <c r="A14662">
        <v>153.14135501703365</v>
      </c>
    </row>
    <row r="14663" spans="1:1" x14ac:dyDescent="0.35">
      <c r="A14663">
        <v>160.28486291547799</v>
      </c>
    </row>
    <row r="14664" spans="1:1" x14ac:dyDescent="0.35">
      <c r="A14664">
        <v>207.60042236884468</v>
      </c>
    </row>
    <row r="14665" spans="1:1" x14ac:dyDescent="0.35">
      <c r="A14665">
        <v>125.97791498160608</v>
      </c>
    </row>
    <row r="14666" spans="1:1" x14ac:dyDescent="0.35">
      <c r="A14666">
        <v>257.17241145827194</v>
      </c>
    </row>
    <row r="14667" spans="1:1" x14ac:dyDescent="0.35">
      <c r="A14667">
        <v>133.33379882434232</v>
      </c>
    </row>
    <row r="14668" spans="1:1" x14ac:dyDescent="0.35">
      <c r="A14668">
        <v>154.73294440250268</v>
      </c>
    </row>
    <row r="14669" spans="1:1" x14ac:dyDescent="0.35">
      <c r="A14669">
        <v>233.78953127808953</v>
      </c>
    </row>
    <row r="14670" spans="1:1" x14ac:dyDescent="0.35">
      <c r="A14670">
        <v>230.53507796802808</v>
      </c>
    </row>
    <row r="14671" spans="1:1" x14ac:dyDescent="0.35">
      <c r="A14671">
        <v>139.17219046639275</v>
      </c>
    </row>
    <row r="14672" spans="1:1" x14ac:dyDescent="0.35">
      <c r="A14672">
        <v>41.980410158447143</v>
      </c>
    </row>
    <row r="14673" spans="1:1" x14ac:dyDescent="0.35">
      <c r="A14673">
        <v>161.64445369062312</v>
      </c>
    </row>
    <row r="14674" spans="1:1" x14ac:dyDescent="0.35">
      <c r="A14674">
        <v>192.14371756186725</v>
      </c>
    </row>
    <row r="14675" spans="1:1" x14ac:dyDescent="0.35">
      <c r="A14675">
        <v>168.30081751671275</v>
      </c>
    </row>
    <row r="14676" spans="1:1" x14ac:dyDescent="0.35">
      <c r="A14676">
        <v>178.58736023657715</v>
      </c>
    </row>
    <row r="14677" spans="1:1" x14ac:dyDescent="0.35">
      <c r="A14677">
        <v>125.4193269691537</v>
      </c>
    </row>
    <row r="14678" spans="1:1" x14ac:dyDescent="0.35">
      <c r="A14678">
        <v>156.12255659020684</v>
      </c>
    </row>
    <row r="14679" spans="1:1" x14ac:dyDescent="0.35">
      <c r="A14679">
        <v>133.84708976284725</v>
      </c>
    </row>
    <row r="14680" spans="1:1" x14ac:dyDescent="0.35">
      <c r="A14680">
        <v>76.286746540335614</v>
      </c>
    </row>
    <row r="14681" spans="1:1" x14ac:dyDescent="0.35">
      <c r="A14681">
        <v>97.001180916780015</v>
      </c>
    </row>
    <row r="14682" spans="1:1" x14ac:dyDescent="0.35">
      <c r="A14682">
        <v>126.63475097820131</v>
      </c>
    </row>
    <row r="14683" spans="1:1" x14ac:dyDescent="0.35">
      <c r="A14683">
        <v>142.51737412517059</v>
      </c>
    </row>
    <row r="14684" spans="1:1" x14ac:dyDescent="0.35">
      <c r="A14684">
        <v>174.01485553528909</v>
      </c>
    </row>
    <row r="14685" spans="1:1" x14ac:dyDescent="0.35">
      <c r="A14685">
        <v>205.08914014298409</v>
      </c>
    </row>
    <row r="14686" spans="1:1" x14ac:dyDescent="0.35">
      <c r="A14686">
        <v>195.76166898340045</v>
      </c>
    </row>
    <row r="14687" spans="1:1" x14ac:dyDescent="0.35">
      <c r="A14687">
        <v>161.02546275400979</v>
      </c>
    </row>
    <row r="14688" spans="1:1" x14ac:dyDescent="0.35">
      <c r="A14688">
        <v>127.11760082152992</v>
      </c>
    </row>
    <row r="14689" spans="1:1" x14ac:dyDescent="0.35">
      <c r="A14689">
        <v>178.24202811174058</v>
      </c>
    </row>
    <row r="14690" spans="1:1" x14ac:dyDescent="0.35">
      <c r="A14690">
        <v>98.952953061583571</v>
      </c>
    </row>
    <row r="14691" spans="1:1" x14ac:dyDescent="0.35">
      <c r="A14691">
        <v>197.4665972187058</v>
      </c>
    </row>
    <row r="14692" spans="1:1" x14ac:dyDescent="0.35">
      <c r="A14692">
        <v>123.96433399681216</v>
      </c>
    </row>
    <row r="14693" spans="1:1" x14ac:dyDescent="0.35">
      <c r="A14693">
        <v>87.445532995577352</v>
      </c>
    </row>
    <row r="14694" spans="1:1" x14ac:dyDescent="0.35">
      <c r="A14694">
        <v>172.05975861523336</v>
      </c>
    </row>
    <row r="14695" spans="1:1" x14ac:dyDescent="0.35">
      <c r="A14695">
        <v>148.19863746527088</v>
      </c>
    </row>
    <row r="14696" spans="1:1" x14ac:dyDescent="0.35">
      <c r="A14696">
        <v>129.87515583111372</v>
      </c>
    </row>
    <row r="14697" spans="1:1" x14ac:dyDescent="0.35">
      <c r="A14697">
        <v>110.41224884783685</v>
      </c>
    </row>
    <row r="14698" spans="1:1" x14ac:dyDescent="0.35">
      <c r="A14698">
        <v>130.31772076091571</v>
      </c>
    </row>
    <row r="14699" spans="1:1" x14ac:dyDescent="0.35">
      <c r="A14699">
        <v>115.74616815052903</v>
      </c>
    </row>
    <row r="14700" spans="1:1" x14ac:dyDescent="0.35">
      <c r="A14700">
        <v>183.97215542278241</v>
      </c>
    </row>
    <row r="14701" spans="1:1" x14ac:dyDescent="0.35">
      <c r="A14701">
        <v>190.17410521863326</v>
      </c>
    </row>
    <row r="14702" spans="1:1" x14ac:dyDescent="0.35">
      <c r="A14702">
        <v>145.50530468654657</v>
      </c>
    </row>
    <row r="14703" spans="1:1" x14ac:dyDescent="0.35">
      <c r="A14703">
        <v>196.73318742782618</v>
      </c>
    </row>
    <row r="14704" spans="1:1" x14ac:dyDescent="0.35">
      <c r="A14704">
        <v>88.837413982295132</v>
      </c>
    </row>
    <row r="14705" spans="1:1" x14ac:dyDescent="0.35">
      <c r="A14705">
        <v>166.15980378276075</v>
      </c>
    </row>
    <row r="14706" spans="1:1" x14ac:dyDescent="0.35">
      <c r="A14706">
        <v>132.30926387178849</v>
      </c>
    </row>
    <row r="14707" spans="1:1" x14ac:dyDescent="0.35">
      <c r="A14707">
        <v>112.05664573052306</v>
      </c>
    </row>
    <row r="14708" spans="1:1" x14ac:dyDescent="0.35">
      <c r="A14708">
        <v>88.627200655662492</v>
      </c>
    </row>
    <row r="14709" spans="1:1" x14ac:dyDescent="0.35">
      <c r="A14709">
        <v>137.98732892932162</v>
      </c>
    </row>
    <row r="14710" spans="1:1" x14ac:dyDescent="0.35">
      <c r="A14710">
        <v>156.8260114260911</v>
      </c>
    </row>
    <row r="14711" spans="1:1" x14ac:dyDescent="0.35">
      <c r="A14711">
        <v>178.9521345179123</v>
      </c>
    </row>
    <row r="14712" spans="1:1" x14ac:dyDescent="0.35">
      <c r="A14712">
        <v>148.73847122623786</v>
      </c>
    </row>
    <row r="14713" spans="1:1" x14ac:dyDescent="0.35">
      <c r="A14713">
        <v>114.42652702840002</v>
      </c>
    </row>
    <row r="14714" spans="1:1" x14ac:dyDescent="0.35">
      <c r="A14714">
        <v>104.78110371949856</v>
      </c>
    </row>
    <row r="14715" spans="1:1" x14ac:dyDescent="0.35">
      <c r="A14715">
        <v>190.28151217298264</v>
      </c>
    </row>
    <row r="14716" spans="1:1" x14ac:dyDescent="0.35">
      <c r="A14716">
        <v>178.00085527331763</v>
      </c>
    </row>
    <row r="14717" spans="1:1" x14ac:dyDescent="0.35">
      <c r="A14717">
        <v>199.57974827038186</v>
      </c>
    </row>
    <row r="14718" spans="1:1" x14ac:dyDescent="0.35">
      <c r="A14718">
        <v>260.58199998944588</v>
      </c>
    </row>
    <row r="14719" spans="1:1" x14ac:dyDescent="0.35">
      <c r="A14719">
        <v>255.24606316717427</v>
      </c>
    </row>
    <row r="14720" spans="1:1" x14ac:dyDescent="0.35">
      <c r="A14720">
        <v>141.46630343081301</v>
      </c>
    </row>
    <row r="14721" spans="1:1" x14ac:dyDescent="0.35">
      <c r="A14721">
        <v>134.39032408863073</v>
      </c>
    </row>
    <row r="14722" spans="1:1" x14ac:dyDescent="0.35">
      <c r="A14722">
        <v>74.743559233118447</v>
      </c>
    </row>
    <row r="14723" spans="1:1" x14ac:dyDescent="0.35">
      <c r="A14723">
        <v>186.56788487597777</v>
      </c>
    </row>
    <row r="14724" spans="1:1" x14ac:dyDescent="0.35">
      <c r="A14724">
        <v>182.08022163328269</v>
      </c>
    </row>
    <row r="14725" spans="1:1" x14ac:dyDescent="0.35">
      <c r="A14725">
        <v>138.64010945297883</v>
      </c>
    </row>
    <row r="14726" spans="1:1" x14ac:dyDescent="0.35">
      <c r="A14726">
        <v>117.45894956740466</v>
      </c>
    </row>
    <row r="14727" spans="1:1" x14ac:dyDescent="0.35">
      <c r="A14727">
        <v>103.8353252793757</v>
      </c>
    </row>
    <row r="14728" spans="1:1" x14ac:dyDescent="0.35">
      <c r="A14728">
        <v>135.64707543180026</v>
      </c>
    </row>
    <row r="14729" spans="1:1" x14ac:dyDescent="0.35">
      <c r="A14729">
        <v>194.17519928705045</v>
      </c>
    </row>
    <row r="14730" spans="1:1" x14ac:dyDescent="0.35">
      <c r="A14730">
        <v>92.809298987535001</v>
      </c>
    </row>
    <row r="14731" spans="1:1" x14ac:dyDescent="0.35">
      <c r="A14731">
        <v>89.049080332132021</v>
      </c>
    </row>
    <row r="14732" spans="1:1" x14ac:dyDescent="0.35">
      <c r="A14732">
        <v>143.13347464709784</v>
      </c>
    </row>
    <row r="14733" spans="1:1" x14ac:dyDescent="0.35">
      <c r="A14733">
        <v>185.33642123786279</v>
      </c>
    </row>
    <row r="14734" spans="1:1" x14ac:dyDescent="0.35">
      <c r="A14734">
        <v>109.47768510812681</v>
      </c>
    </row>
    <row r="14735" spans="1:1" x14ac:dyDescent="0.35">
      <c r="A14735">
        <v>137.20898907466051</v>
      </c>
    </row>
    <row r="14736" spans="1:1" x14ac:dyDescent="0.35">
      <c r="A14736">
        <v>176.96413621981861</v>
      </c>
    </row>
    <row r="14737" spans="1:1" x14ac:dyDescent="0.35">
      <c r="A14737">
        <v>172.82411995513237</v>
      </c>
    </row>
    <row r="14738" spans="1:1" x14ac:dyDescent="0.35">
      <c r="A14738">
        <v>302.75345723240997</v>
      </c>
    </row>
    <row r="14739" spans="1:1" x14ac:dyDescent="0.35">
      <c r="A14739">
        <v>141.60279696104539</v>
      </c>
    </row>
    <row r="14740" spans="1:1" x14ac:dyDescent="0.35">
      <c r="A14740">
        <v>133.85904063128922</v>
      </c>
    </row>
    <row r="14741" spans="1:1" x14ac:dyDescent="0.35">
      <c r="A14741">
        <v>99.12097068974299</v>
      </c>
    </row>
    <row r="14742" spans="1:1" x14ac:dyDescent="0.35">
      <c r="A14742">
        <v>157.00524242727653</v>
      </c>
    </row>
    <row r="14743" spans="1:1" x14ac:dyDescent="0.35">
      <c r="A14743">
        <v>118.73195460413052</v>
      </c>
    </row>
    <row r="14744" spans="1:1" x14ac:dyDescent="0.35">
      <c r="A14744">
        <v>184.52428188450128</v>
      </c>
    </row>
    <row r="14745" spans="1:1" x14ac:dyDescent="0.35">
      <c r="A14745">
        <v>182.63611238016588</v>
      </c>
    </row>
    <row r="14746" spans="1:1" x14ac:dyDescent="0.35">
      <c r="A14746">
        <v>139.77947680668078</v>
      </c>
    </row>
    <row r="14747" spans="1:1" x14ac:dyDescent="0.35">
      <c r="A14747">
        <v>130.69313017878005</v>
      </c>
    </row>
    <row r="14748" spans="1:1" x14ac:dyDescent="0.35">
      <c r="A14748">
        <v>102.95484312356027</v>
      </c>
    </row>
    <row r="14749" spans="1:1" x14ac:dyDescent="0.35">
      <c r="A14749">
        <v>164.9354627672403</v>
      </c>
    </row>
    <row r="14750" spans="1:1" x14ac:dyDescent="0.35">
      <c r="A14750">
        <v>117.15899427283045</v>
      </c>
    </row>
    <row r="14751" spans="1:1" x14ac:dyDescent="0.35">
      <c r="A14751">
        <v>111.4486691696663</v>
      </c>
    </row>
    <row r="14752" spans="1:1" x14ac:dyDescent="0.35">
      <c r="A14752">
        <v>181.95489311252857</v>
      </c>
    </row>
    <row r="14753" spans="1:1" x14ac:dyDescent="0.35">
      <c r="A14753">
        <v>63.357467664695342</v>
      </c>
    </row>
    <row r="14754" spans="1:1" x14ac:dyDescent="0.35">
      <c r="A14754">
        <v>124.3307433580421</v>
      </c>
    </row>
    <row r="14755" spans="1:1" x14ac:dyDescent="0.35">
      <c r="A14755">
        <v>94.596487324165736</v>
      </c>
    </row>
    <row r="14756" spans="1:1" x14ac:dyDescent="0.35">
      <c r="A14756">
        <v>175.4007476603723</v>
      </c>
    </row>
    <row r="14757" spans="1:1" x14ac:dyDescent="0.35">
      <c r="A14757">
        <v>200.79441194812759</v>
      </c>
    </row>
    <row r="14758" spans="1:1" x14ac:dyDescent="0.35">
      <c r="A14758">
        <v>67.199835873761629</v>
      </c>
    </row>
    <row r="14759" spans="1:1" x14ac:dyDescent="0.35">
      <c r="A14759">
        <v>118.79265437307487</v>
      </c>
    </row>
    <row r="14760" spans="1:1" x14ac:dyDescent="0.35">
      <c r="A14760">
        <v>101.52980379225275</v>
      </c>
    </row>
    <row r="14761" spans="1:1" x14ac:dyDescent="0.35">
      <c r="A14761">
        <v>174.92567419219921</v>
      </c>
    </row>
    <row r="14762" spans="1:1" x14ac:dyDescent="0.35">
      <c r="A14762">
        <v>111.69494826177944</v>
      </c>
    </row>
    <row r="14763" spans="1:1" x14ac:dyDescent="0.35">
      <c r="A14763">
        <v>141.77952680571144</v>
      </c>
    </row>
    <row r="14764" spans="1:1" x14ac:dyDescent="0.35">
      <c r="A14764">
        <v>221.97466633448659</v>
      </c>
    </row>
    <row r="14765" spans="1:1" x14ac:dyDescent="0.35">
      <c r="A14765">
        <v>49.112336685290117</v>
      </c>
    </row>
    <row r="14766" spans="1:1" x14ac:dyDescent="0.35">
      <c r="A14766">
        <v>145.31784541210229</v>
      </c>
    </row>
    <row r="14767" spans="1:1" x14ac:dyDescent="0.35">
      <c r="A14767">
        <v>168.11017404719362</v>
      </c>
    </row>
    <row r="14768" spans="1:1" x14ac:dyDescent="0.35">
      <c r="A14768">
        <v>125.91152713854446</v>
      </c>
    </row>
    <row r="14769" spans="1:1" x14ac:dyDescent="0.35">
      <c r="A14769">
        <v>165.01498807108629</v>
      </c>
    </row>
    <row r="14770" spans="1:1" x14ac:dyDescent="0.35">
      <c r="A14770">
        <v>119.83474406520492</v>
      </c>
    </row>
    <row r="14771" spans="1:1" x14ac:dyDescent="0.35">
      <c r="A14771">
        <v>139.26345938591342</v>
      </c>
    </row>
    <row r="14772" spans="1:1" x14ac:dyDescent="0.35">
      <c r="A14772">
        <v>135.76684786801687</v>
      </c>
    </row>
    <row r="14773" spans="1:1" x14ac:dyDescent="0.35">
      <c r="A14773">
        <v>149.60493652111896</v>
      </c>
    </row>
    <row r="14774" spans="1:1" x14ac:dyDescent="0.35">
      <c r="A14774">
        <v>159.18161804744398</v>
      </c>
    </row>
    <row r="14775" spans="1:1" x14ac:dyDescent="0.35">
      <c r="A14775">
        <v>160.57159945265769</v>
      </c>
    </row>
    <row r="14776" spans="1:1" x14ac:dyDescent="0.35">
      <c r="A14776">
        <v>90.241764982030418</v>
      </c>
    </row>
    <row r="14777" spans="1:1" x14ac:dyDescent="0.35">
      <c r="A14777">
        <v>201.24672797769912</v>
      </c>
    </row>
    <row r="14778" spans="1:1" x14ac:dyDescent="0.35">
      <c r="A14778">
        <v>146.78543609748257</v>
      </c>
    </row>
    <row r="14779" spans="1:1" x14ac:dyDescent="0.35">
      <c r="A14779">
        <v>103.55249276016568</v>
      </c>
    </row>
    <row r="14780" spans="1:1" x14ac:dyDescent="0.35">
      <c r="A14780">
        <v>186.30257867808979</v>
      </c>
    </row>
    <row r="14781" spans="1:1" x14ac:dyDescent="0.35">
      <c r="A14781">
        <v>139.1595534098858</v>
      </c>
    </row>
    <row r="14782" spans="1:1" x14ac:dyDescent="0.35">
      <c r="A14782">
        <v>163.97906677567178</v>
      </c>
    </row>
    <row r="14783" spans="1:1" x14ac:dyDescent="0.35">
      <c r="A14783">
        <v>151.32920774922661</v>
      </c>
    </row>
    <row r="14784" spans="1:1" x14ac:dyDescent="0.35">
      <c r="A14784">
        <v>205.83811675453825</v>
      </c>
    </row>
    <row r="14785" spans="1:1" x14ac:dyDescent="0.35">
      <c r="A14785">
        <v>140.42239122449308</v>
      </c>
    </row>
    <row r="14786" spans="1:1" x14ac:dyDescent="0.35">
      <c r="A14786">
        <v>95.837942526741571</v>
      </c>
    </row>
    <row r="14787" spans="1:1" x14ac:dyDescent="0.35">
      <c r="A14787">
        <v>189.26333848794539</v>
      </c>
    </row>
    <row r="14788" spans="1:1" x14ac:dyDescent="0.35">
      <c r="A14788">
        <v>125.20975543774803</v>
      </c>
    </row>
    <row r="14789" spans="1:1" x14ac:dyDescent="0.35">
      <c r="A14789">
        <v>100.18615781139091</v>
      </c>
    </row>
    <row r="14790" spans="1:1" x14ac:dyDescent="0.35">
      <c r="A14790">
        <v>157.94093786928073</v>
      </c>
    </row>
    <row r="14791" spans="1:1" x14ac:dyDescent="0.35">
      <c r="A14791">
        <v>136.51476376286178</v>
      </c>
    </row>
    <row r="14792" spans="1:1" x14ac:dyDescent="0.35">
      <c r="A14792">
        <v>110.0764723871311</v>
      </c>
    </row>
    <row r="14793" spans="1:1" x14ac:dyDescent="0.35">
      <c r="A14793">
        <v>126.15255724564916</v>
      </c>
    </row>
    <row r="14794" spans="1:1" x14ac:dyDescent="0.35">
      <c r="A14794">
        <v>136.49317406523389</v>
      </c>
    </row>
    <row r="14795" spans="1:1" x14ac:dyDescent="0.35">
      <c r="A14795">
        <v>146.78749685116293</v>
      </c>
    </row>
    <row r="14796" spans="1:1" x14ac:dyDescent="0.35">
      <c r="A14796">
        <v>169.7398514226287</v>
      </c>
    </row>
    <row r="14797" spans="1:1" x14ac:dyDescent="0.35">
      <c r="A14797">
        <v>156.48308132413479</v>
      </c>
    </row>
    <row r="14798" spans="1:1" x14ac:dyDescent="0.35">
      <c r="A14798">
        <v>88.944038904831288</v>
      </c>
    </row>
    <row r="14799" spans="1:1" x14ac:dyDescent="0.35">
      <c r="A14799">
        <v>140.78635181696555</v>
      </c>
    </row>
    <row r="14800" spans="1:1" x14ac:dyDescent="0.35">
      <c r="A14800">
        <v>156.50679751992669</v>
      </c>
    </row>
    <row r="14801" spans="1:1" x14ac:dyDescent="0.35">
      <c r="A14801">
        <v>86.285720759021984</v>
      </c>
    </row>
    <row r="14802" spans="1:1" x14ac:dyDescent="0.35">
      <c r="A14802">
        <v>178.91918940861765</v>
      </c>
    </row>
    <row r="14803" spans="1:1" x14ac:dyDescent="0.35">
      <c r="A14803">
        <v>105.67081851664405</v>
      </c>
    </row>
    <row r="14804" spans="1:1" x14ac:dyDescent="0.35">
      <c r="A14804">
        <v>144.40726998394334</v>
      </c>
    </row>
    <row r="14805" spans="1:1" x14ac:dyDescent="0.35">
      <c r="A14805">
        <v>132.39486049793146</v>
      </c>
    </row>
    <row r="14806" spans="1:1" x14ac:dyDescent="0.35">
      <c r="A14806">
        <v>134.09189687254607</v>
      </c>
    </row>
    <row r="14807" spans="1:1" x14ac:dyDescent="0.35">
      <c r="A14807">
        <v>152.82115159448628</v>
      </c>
    </row>
    <row r="14808" spans="1:1" x14ac:dyDescent="0.35">
      <c r="A14808">
        <v>169.09096190411447</v>
      </c>
    </row>
    <row r="14809" spans="1:1" x14ac:dyDescent="0.35">
      <c r="A14809">
        <v>97.316500844167408</v>
      </c>
    </row>
    <row r="14810" spans="1:1" x14ac:dyDescent="0.35">
      <c r="A14810">
        <v>143.34558114481774</v>
      </c>
    </row>
    <row r="14811" spans="1:1" x14ac:dyDescent="0.35">
      <c r="A14811">
        <v>161.19524051889471</v>
      </c>
    </row>
    <row r="14812" spans="1:1" x14ac:dyDescent="0.35">
      <c r="A14812">
        <v>174.76715853746148</v>
      </c>
    </row>
    <row r="14813" spans="1:1" x14ac:dyDescent="0.35">
      <c r="A14813">
        <v>154.7804352860056</v>
      </c>
    </row>
    <row r="14814" spans="1:1" x14ac:dyDescent="0.35">
      <c r="A14814">
        <v>121.70108466997186</v>
      </c>
    </row>
    <row r="14815" spans="1:1" x14ac:dyDescent="0.35">
      <c r="A14815">
        <v>135.90692937916793</v>
      </c>
    </row>
    <row r="14816" spans="1:1" x14ac:dyDescent="0.35">
      <c r="A14816">
        <v>172.85344051268905</v>
      </c>
    </row>
    <row r="14817" spans="1:1" x14ac:dyDescent="0.35">
      <c r="A14817">
        <v>205.19118937782011</v>
      </c>
    </row>
    <row r="14818" spans="1:1" x14ac:dyDescent="0.35">
      <c r="A14818">
        <v>124.93205000674861</v>
      </c>
    </row>
    <row r="14819" spans="1:1" x14ac:dyDescent="0.35">
      <c r="A14819">
        <v>122.02427224363579</v>
      </c>
    </row>
    <row r="14820" spans="1:1" x14ac:dyDescent="0.35">
      <c r="A14820">
        <v>152.78419204858261</v>
      </c>
    </row>
    <row r="14821" spans="1:1" x14ac:dyDescent="0.35">
      <c r="A14821">
        <v>101.22931506905063</v>
      </c>
    </row>
    <row r="14822" spans="1:1" x14ac:dyDescent="0.35">
      <c r="A14822">
        <v>147.94163905753857</v>
      </c>
    </row>
    <row r="14823" spans="1:1" x14ac:dyDescent="0.35">
      <c r="A14823">
        <v>174.06696672475141</v>
      </c>
    </row>
    <row r="14824" spans="1:1" x14ac:dyDescent="0.35">
      <c r="A14824">
        <v>118.21393322695508</v>
      </c>
    </row>
    <row r="14825" spans="1:1" x14ac:dyDescent="0.35">
      <c r="A14825">
        <v>207.04267390558934</v>
      </c>
    </row>
    <row r="14826" spans="1:1" x14ac:dyDescent="0.35">
      <c r="A14826">
        <v>159.7566997922807</v>
      </c>
    </row>
    <row r="14827" spans="1:1" x14ac:dyDescent="0.35">
      <c r="A14827">
        <v>188.75266880393409</v>
      </c>
    </row>
    <row r="14828" spans="1:1" x14ac:dyDescent="0.35">
      <c r="A14828">
        <v>108.75213763654756</v>
      </c>
    </row>
    <row r="14829" spans="1:1" x14ac:dyDescent="0.35">
      <c r="A14829">
        <v>183.32968603961967</v>
      </c>
    </row>
    <row r="14830" spans="1:1" x14ac:dyDescent="0.35">
      <c r="A14830">
        <v>125.77703994162557</v>
      </c>
    </row>
    <row r="14831" spans="1:1" x14ac:dyDescent="0.35">
      <c r="A14831">
        <v>174.23397782979521</v>
      </c>
    </row>
    <row r="14832" spans="1:1" x14ac:dyDescent="0.35">
      <c r="A14832">
        <v>119.79788446486917</v>
      </c>
    </row>
    <row r="14833" spans="1:1" x14ac:dyDescent="0.35">
      <c r="A14833">
        <v>172.49614198273861</v>
      </c>
    </row>
    <row r="14834" spans="1:1" x14ac:dyDescent="0.35">
      <c r="A14834">
        <v>135.43195662048467</v>
      </c>
    </row>
    <row r="14835" spans="1:1" x14ac:dyDescent="0.35">
      <c r="A14835">
        <v>136.80144941101764</v>
      </c>
    </row>
    <row r="14836" spans="1:1" x14ac:dyDescent="0.35">
      <c r="A14836">
        <v>215.78237908404628</v>
      </c>
    </row>
    <row r="14837" spans="1:1" x14ac:dyDescent="0.35">
      <c r="A14837">
        <v>233.15115766606149</v>
      </c>
    </row>
    <row r="14838" spans="1:1" x14ac:dyDescent="0.35">
      <c r="A14838">
        <v>185.97889286991978</v>
      </c>
    </row>
    <row r="14839" spans="1:1" x14ac:dyDescent="0.35">
      <c r="A14839">
        <v>168.57289782109075</v>
      </c>
    </row>
    <row r="14840" spans="1:1" x14ac:dyDescent="0.35">
      <c r="A14840">
        <v>161.51877429372402</v>
      </c>
    </row>
    <row r="14841" spans="1:1" x14ac:dyDescent="0.35">
      <c r="A14841">
        <v>137.43441323012044</v>
      </c>
    </row>
    <row r="14842" spans="1:1" x14ac:dyDescent="0.35">
      <c r="A14842">
        <v>183.69837602725806</v>
      </c>
    </row>
    <row r="14843" spans="1:1" x14ac:dyDescent="0.35">
      <c r="A14843">
        <v>99.458339513259389</v>
      </c>
    </row>
    <row r="14844" spans="1:1" x14ac:dyDescent="0.35">
      <c r="A14844">
        <v>155.76960791607942</v>
      </c>
    </row>
    <row r="14845" spans="1:1" x14ac:dyDescent="0.35">
      <c r="A14845">
        <v>143.32547673603176</v>
      </c>
    </row>
    <row r="14846" spans="1:1" x14ac:dyDescent="0.35">
      <c r="A14846">
        <v>127.9968750724201</v>
      </c>
    </row>
    <row r="14847" spans="1:1" x14ac:dyDescent="0.35">
      <c r="A14847">
        <v>156.31902228851936</v>
      </c>
    </row>
    <row r="14848" spans="1:1" x14ac:dyDescent="0.35">
      <c r="A14848">
        <v>208.78730983773161</v>
      </c>
    </row>
    <row r="14849" spans="1:1" x14ac:dyDescent="0.35">
      <c r="A14849">
        <v>174.14491534392499</v>
      </c>
    </row>
    <row r="14850" spans="1:1" x14ac:dyDescent="0.35">
      <c r="A14850">
        <v>162.12632066439957</v>
      </c>
    </row>
    <row r="14851" spans="1:1" x14ac:dyDescent="0.35">
      <c r="A14851">
        <v>174.71729736125181</v>
      </c>
    </row>
    <row r="14852" spans="1:1" x14ac:dyDescent="0.35">
      <c r="A14852">
        <v>117.42603233489947</v>
      </c>
    </row>
    <row r="14853" spans="1:1" x14ac:dyDescent="0.35">
      <c r="A14853">
        <v>202.47702816882725</v>
      </c>
    </row>
    <row r="14854" spans="1:1" x14ac:dyDescent="0.35">
      <c r="A14854">
        <v>155.97414028575304</v>
      </c>
    </row>
    <row r="14855" spans="1:1" x14ac:dyDescent="0.35">
      <c r="A14855">
        <v>151.76207340549746</v>
      </c>
    </row>
    <row r="14856" spans="1:1" x14ac:dyDescent="0.35">
      <c r="A14856">
        <v>146.34068396737305</v>
      </c>
    </row>
    <row r="14857" spans="1:1" x14ac:dyDescent="0.35">
      <c r="A14857">
        <v>193.75788008288237</v>
      </c>
    </row>
    <row r="14858" spans="1:1" x14ac:dyDescent="0.35">
      <c r="A14858">
        <v>135.24671792915311</v>
      </c>
    </row>
    <row r="14859" spans="1:1" x14ac:dyDescent="0.35">
      <c r="A14859">
        <v>175.69751236706378</v>
      </c>
    </row>
    <row r="14860" spans="1:1" x14ac:dyDescent="0.35">
      <c r="A14860">
        <v>124.44517328704356</v>
      </c>
    </row>
    <row r="14861" spans="1:1" x14ac:dyDescent="0.35">
      <c r="A14861">
        <v>118.91189214029474</v>
      </c>
    </row>
    <row r="14862" spans="1:1" x14ac:dyDescent="0.35">
      <c r="A14862">
        <v>134.30145186370069</v>
      </c>
    </row>
    <row r="14863" spans="1:1" x14ac:dyDescent="0.35">
      <c r="A14863">
        <v>163.74335903088385</v>
      </c>
    </row>
    <row r="14864" spans="1:1" x14ac:dyDescent="0.35">
      <c r="A14864">
        <v>234.36825603162734</v>
      </c>
    </row>
    <row r="14865" spans="1:1" x14ac:dyDescent="0.35">
      <c r="A14865">
        <v>191.51281030053113</v>
      </c>
    </row>
    <row r="14866" spans="1:1" x14ac:dyDescent="0.35">
      <c r="A14866">
        <v>198.69993974397718</v>
      </c>
    </row>
    <row r="14867" spans="1:1" x14ac:dyDescent="0.35">
      <c r="A14867">
        <v>198.28523784160504</v>
      </c>
    </row>
    <row r="14868" spans="1:1" x14ac:dyDescent="0.35">
      <c r="A14868">
        <v>177.10437260802917</v>
      </c>
    </row>
    <row r="14869" spans="1:1" x14ac:dyDescent="0.35">
      <c r="A14869">
        <v>149.49833850809526</v>
      </c>
    </row>
    <row r="14870" spans="1:1" x14ac:dyDescent="0.35">
      <c r="A14870">
        <v>200.20178904933505</v>
      </c>
    </row>
    <row r="14871" spans="1:1" x14ac:dyDescent="0.35">
      <c r="A14871">
        <v>131.01309953236992</v>
      </c>
    </row>
    <row r="14872" spans="1:1" x14ac:dyDescent="0.35">
      <c r="A14872">
        <v>182.22037168782231</v>
      </c>
    </row>
    <row r="14873" spans="1:1" x14ac:dyDescent="0.35">
      <c r="A14873">
        <v>123.21737883440251</v>
      </c>
    </row>
    <row r="14874" spans="1:1" x14ac:dyDescent="0.35">
      <c r="A14874">
        <v>100.0110400121479</v>
      </c>
    </row>
    <row r="14875" spans="1:1" x14ac:dyDescent="0.35">
      <c r="A14875">
        <v>176.44745782562219</v>
      </c>
    </row>
    <row r="14876" spans="1:1" x14ac:dyDescent="0.35">
      <c r="A14876">
        <v>146.22872015443738</v>
      </c>
    </row>
    <row r="14877" spans="1:1" x14ac:dyDescent="0.35">
      <c r="A14877">
        <v>136.5016422732071</v>
      </c>
    </row>
    <row r="14878" spans="1:1" x14ac:dyDescent="0.35">
      <c r="A14878">
        <v>196.37292524139889</v>
      </c>
    </row>
    <row r="14879" spans="1:1" x14ac:dyDescent="0.35">
      <c r="A14879">
        <v>124.13480527532353</v>
      </c>
    </row>
    <row r="14880" spans="1:1" x14ac:dyDescent="0.35">
      <c r="A14880">
        <v>140.28980298685451</v>
      </c>
    </row>
    <row r="14881" spans="1:1" x14ac:dyDescent="0.35">
      <c r="A14881">
        <v>138.12079590304407</v>
      </c>
    </row>
    <row r="14882" spans="1:1" x14ac:dyDescent="0.35">
      <c r="A14882">
        <v>114.64921150066849</v>
      </c>
    </row>
    <row r="14883" spans="1:1" x14ac:dyDescent="0.35">
      <c r="A14883">
        <v>204.2226489821756</v>
      </c>
    </row>
    <row r="14884" spans="1:1" x14ac:dyDescent="0.35">
      <c r="A14884">
        <v>160.84657740896208</v>
      </c>
    </row>
    <row r="14885" spans="1:1" x14ac:dyDescent="0.35">
      <c r="A14885">
        <v>208.19316356901399</v>
      </c>
    </row>
    <row r="14886" spans="1:1" x14ac:dyDescent="0.35">
      <c r="A14886">
        <v>206.65158952355847</v>
      </c>
    </row>
    <row r="14887" spans="1:1" x14ac:dyDescent="0.35">
      <c r="A14887">
        <v>111.85299683208618</v>
      </c>
    </row>
    <row r="14888" spans="1:1" x14ac:dyDescent="0.35">
      <c r="A14888">
        <v>110.38049762801307</v>
      </c>
    </row>
    <row r="14889" spans="1:1" x14ac:dyDescent="0.35">
      <c r="A14889">
        <v>115.34680425657699</v>
      </c>
    </row>
    <row r="14890" spans="1:1" x14ac:dyDescent="0.35">
      <c r="A14890">
        <v>145.3023069520392</v>
      </c>
    </row>
    <row r="14891" spans="1:1" x14ac:dyDescent="0.35">
      <c r="A14891">
        <v>112.83506397570439</v>
      </c>
    </row>
    <row r="14892" spans="1:1" x14ac:dyDescent="0.35">
      <c r="A14892">
        <v>120.81953148141501</v>
      </c>
    </row>
    <row r="14893" spans="1:1" x14ac:dyDescent="0.35">
      <c r="A14893">
        <v>204.83222874960342</v>
      </c>
    </row>
    <row r="14894" spans="1:1" x14ac:dyDescent="0.35">
      <c r="A14894">
        <v>186.18580806913204</v>
      </c>
    </row>
    <row r="14895" spans="1:1" x14ac:dyDescent="0.35">
      <c r="A14895">
        <v>52.423171033780491</v>
      </c>
    </row>
    <row r="14896" spans="1:1" x14ac:dyDescent="0.35">
      <c r="A14896">
        <v>173.90782277515819</v>
      </c>
    </row>
    <row r="14897" spans="1:1" x14ac:dyDescent="0.35">
      <c r="A14897">
        <v>166.72167746704784</v>
      </c>
    </row>
    <row r="14898" spans="1:1" x14ac:dyDescent="0.35">
      <c r="A14898">
        <v>159.50274614682343</v>
      </c>
    </row>
    <row r="14899" spans="1:1" x14ac:dyDescent="0.35">
      <c r="A14899">
        <v>129.24273651583815</v>
      </c>
    </row>
    <row r="14900" spans="1:1" x14ac:dyDescent="0.35">
      <c r="A14900">
        <v>205.04110245816142</v>
      </c>
    </row>
    <row r="14901" spans="1:1" x14ac:dyDescent="0.35">
      <c r="A14901">
        <v>164.53219294460945</v>
      </c>
    </row>
    <row r="14902" spans="1:1" x14ac:dyDescent="0.35">
      <c r="A14902">
        <v>152.74318192149371</v>
      </c>
    </row>
    <row r="14903" spans="1:1" x14ac:dyDescent="0.35">
      <c r="A14903">
        <v>208.18359660888166</v>
      </c>
    </row>
    <row r="14904" spans="1:1" x14ac:dyDescent="0.35">
      <c r="A14904">
        <v>171.024886782387</v>
      </c>
    </row>
    <row r="14905" spans="1:1" x14ac:dyDescent="0.35">
      <c r="A14905">
        <v>209.92117735672349</v>
      </c>
    </row>
    <row r="14906" spans="1:1" x14ac:dyDescent="0.35">
      <c r="A14906">
        <v>133.71860324588965</v>
      </c>
    </row>
    <row r="14907" spans="1:1" x14ac:dyDescent="0.35">
      <c r="A14907">
        <v>173.23961664830034</v>
      </c>
    </row>
    <row r="14908" spans="1:1" x14ac:dyDescent="0.35">
      <c r="A14908">
        <v>183.70994451680207</v>
      </c>
    </row>
    <row r="14909" spans="1:1" x14ac:dyDescent="0.35">
      <c r="A14909">
        <v>89.459479205875112</v>
      </c>
    </row>
    <row r="14910" spans="1:1" x14ac:dyDescent="0.35">
      <c r="A14910">
        <v>215.77236089791052</v>
      </c>
    </row>
    <row r="14911" spans="1:1" x14ac:dyDescent="0.35">
      <c r="A14911">
        <v>159.54899360860117</v>
      </c>
    </row>
    <row r="14912" spans="1:1" x14ac:dyDescent="0.35">
      <c r="A14912">
        <v>222.51021898289187</v>
      </c>
    </row>
    <row r="14913" spans="1:1" x14ac:dyDescent="0.35">
      <c r="A14913">
        <v>70.55180052942741</v>
      </c>
    </row>
    <row r="14914" spans="1:1" x14ac:dyDescent="0.35">
      <c r="A14914">
        <v>142.23723854736679</v>
      </c>
    </row>
    <row r="14915" spans="1:1" x14ac:dyDescent="0.35">
      <c r="A14915">
        <v>147.92341193436681</v>
      </c>
    </row>
    <row r="14916" spans="1:1" x14ac:dyDescent="0.35">
      <c r="A14916">
        <v>130.37697338692189</v>
      </c>
    </row>
    <row r="14917" spans="1:1" x14ac:dyDescent="0.35">
      <c r="A14917">
        <v>112.65747271897307</v>
      </c>
    </row>
    <row r="14918" spans="1:1" x14ac:dyDescent="0.35">
      <c r="A14918">
        <v>170.4749199411271</v>
      </c>
    </row>
    <row r="14919" spans="1:1" x14ac:dyDescent="0.35">
      <c r="A14919">
        <v>137.56005622936175</v>
      </c>
    </row>
    <row r="14920" spans="1:1" x14ac:dyDescent="0.35">
      <c r="A14920">
        <v>145.1265790491112</v>
      </c>
    </row>
    <row r="14921" spans="1:1" x14ac:dyDescent="0.35">
      <c r="A14921">
        <v>155.0406621045295</v>
      </c>
    </row>
    <row r="14922" spans="1:1" x14ac:dyDescent="0.35">
      <c r="A14922">
        <v>178.70317384884711</v>
      </c>
    </row>
    <row r="14923" spans="1:1" x14ac:dyDescent="0.35">
      <c r="A14923">
        <v>126.488873302344</v>
      </c>
    </row>
    <row r="14924" spans="1:1" x14ac:dyDescent="0.35">
      <c r="A14924">
        <v>191.85298211565089</v>
      </c>
    </row>
    <row r="14925" spans="1:1" x14ac:dyDescent="0.35">
      <c r="A14925">
        <v>247.22457095811433</v>
      </c>
    </row>
    <row r="14926" spans="1:1" x14ac:dyDescent="0.35">
      <c r="A14926">
        <v>155.41201346884057</v>
      </c>
    </row>
    <row r="14927" spans="1:1" x14ac:dyDescent="0.35">
      <c r="A14927">
        <v>128.51004310722075</v>
      </c>
    </row>
    <row r="14928" spans="1:1" x14ac:dyDescent="0.35">
      <c r="A14928">
        <v>135.1215581349436</v>
      </c>
    </row>
    <row r="14929" spans="1:1" x14ac:dyDescent="0.35">
      <c r="A14929">
        <v>95.581596796148006</v>
      </c>
    </row>
    <row r="14930" spans="1:1" x14ac:dyDescent="0.35">
      <c r="A14930">
        <v>233.6201136716202</v>
      </c>
    </row>
    <row r="14931" spans="1:1" x14ac:dyDescent="0.35">
      <c r="A14931">
        <v>190.73676980922011</v>
      </c>
    </row>
    <row r="14932" spans="1:1" x14ac:dyDescent="0.35">
      <c r="A14932">
        <v>183.84784061600197</v>
      </c>
    </row>
    <row r="14933" spans="1:1" x14ac:dyDescent="0.35">
      <c r="A14933">
        <v>240.89106276977236</v>
      </c>
    </row>
    <row r="14934" spans="1:1" x14ac:dyDescent="0.35">
      <c r="A14934">
        <v>145.95551862935696</v>
      </c>
    </row>
    <row r="14935" spans="1:1" x14ac:dyDescent="0.35">
      <c r="A14935">
        <v>128.31099070926066</v>
      </c>
    </row>
    <row r="14936" spans="1:1" x14ac:dyDescent="0.35">
      <c r="A14936">
        <v>140.81743185575226</v>
      </c>
    </row>
    <row r="14937" spans="1:1" x14ac:dyDescent="0.35">
      <c r="A14937">
        <v>156.01975552911486</v>
      </c>
    </row>
    <row r="14938" spans="1:1" x14ac:dyDescent="0.35">
      <c r="A14938">
        <v>134.76518362535367</v>
      </c>
    </row>
    <row r="14939" spans="1:1" x14ac:dyDescent="0.35">
      <c r="A14939">
        <v>104.03488291390028</v>
      </c>
    </row>
    <row r="14940" spans="1:1" x14ac:dyDescent="0.35">
      <c r="A14940">
        <v>103.87588860259794</v>
      </c>
    </row>
    <row r="14941" spans="1:1" x14ac:dyDescent="0.35">
      <c r="A14941">
        <v>145.89676757794399</v>
      </c>
    </row>
    <row r="14942" spans="1:1" x14ac:dyDescent="0.35">
      <c r="A14942">
        <v>129.5858214130472</v>
      </c>
    </row>
    <row r="14943" spans="1:1" x14ac:dyDescent="0.35">
      <c r="A14943">
        <v>115.74728051975706</v>
      </c>
    </row>
    <row r="14944" spans="1:1" x14ac:dyDescent="0.35">
      <c r="A14944">
        <v>189.012923494696</v>
      </c>
    </row>
    <row r="14945" spans="1:1" x14ac:dyDescent="0.35">
      <c r="A14945">
        <v>160.32740325232012</v>
      </c>
    </row>
    <row r="14946" spans="1:1" x14ac:dyDescent="0.35">
      <c r="A14946">
        <v>147.45841506872279</v>
      </c>
    </row>
    <row r="14947" spans="1:1" x14ac:dyDescent="0.35">
      <c r="A14947">
        <v>105.04747327414763</v>
      </c>
    </row>
    <row r="14948" spans="1:1" x14ac:dyDescent="0.35">
      <c r="A14948">
        <v>180.51647889716796</v>
      </c>
    </row>
    <row r="14949" spans="1:1" x14ac:dyDescent="0.35">
      <c r="A14949">
        <v>123.58754437627897</v>
      </c>
    </row>
    <row r="14950" spans="1:1" x14ac:dyDescent="0.35">
      <c r="A14950">
        <v>165.03724798402993</v>
      </c>
    </row>
    <row r="14951" spans="1:1" x14ac:dyDescent="0.35">
      <c r="A14951">
        <v>178.88302309255656</v>
      </c>
    </row>
    <row r="14952" spans="1:1" x14ac:dyDescent="0.35">
      <c r="A14952">
        <v>147.60723311761046</v>
      </c>
    </row>
    <row r="14953" spans="1:1" x14ac:dyDescent="0.35">
      <c r="A14953">
        <v>123.42944631703773</v>
      </c>
    </row>
    <row r="14954" spans="1:1" x14ac:dyDescent="0.35">
      <c r="A14954">
        <v>129.43392048428788</v>
      </c>
    </row>
    <row r="14955" spans="1:1" x14ac:dyDescent="0.35">
      <c r="A14955">
        <v>178.23082056503256</v>
      </c>
    </row>
    <row r="14956" spans="1:1" x14ac:dyDescent="0.35">
      <c r="A14956">
        <v>155.9765055217388</v>
      </c>
    </row>
    <row r="14957" spans="1:1" x14ac:dyDescent="0.35">
      <c r="A14957">
        <v>225.72508976022706</v>
      </c>
    </row>
    <row r="14958" spans="1:1" x14ac:dyDescent="0.35">
      <c r="A14958">
        <v>163.40163794958107</v>
      </c>
    </row>
    <row r="14959" spans="1:1" x14ac:dyDescent="0.35">
      <c r="A14959">
        <v>152.95545413222206</v>
      </c>
    </row>
    <row r="14960" spans="1:1" x14ac:dyDescent="0.35">
      <c r="A14960">
        <v>121.98021552962864</v>
      </c>
    </row>
    <row r="14961" spans="1:1" x14ac:dyDescent="0.35">
      <c r="A14961">
        <v>134.4930127437832</v>
      </c>
    </row>
    <row r="14962" spans="1:1" x14ac:dyDescent="0.35">
      <c r="A14962">
        <v>114.87791398613223</v>
      </c>
    </row>
    <row r="14963" spans="1:1" x14ac:dyDescent="0.35">
      <c r="A14963">
        <v>144.44438048968451</v>
      </c>
    </row>
    <row r="14964" spans="1:1" x14ac:dyDescent="0.35">
      <c r="A14964">
        <v>165.68954989252751</v>
      </c>
    </row>
    <row r="14965" spans="1:1" x14ac:dyDescent="0.35">
      <c r="A14965">
        <v>140.5411243314112</v>
      </c>
    </row>
    <row r="14966" spans="1:1" x14ac:dyDescent="0.35">
      <c r="A14966">
        <v>197.80607534663699</v>
      </c>
    </row>
    <row r="14967" spans="1:1" x14ac:dyDescent="0.35">
      <c r="A14967">
        <v>157.6450327948628</v>
      </c>
    </row>
    <row r="14968" spans="1:1" x14ac:dyDescent="0.35">
      <c r="A14968">
        <v>124.65226190521305</v>
      </c>
    </row>
    <row r="14969" spans="1:1" x14ac:dyDescent="0.35">
      <c r="A14969">
        <v>129.8441909984746</v>
      </c>
    </row>
    <row r="14970" spans="1:1" x14ac:dyDescent="0.35">
      <c r="A14970">
        <v>155.1581653252141</v>
      </c>
    </row>
    <row r="14971" spans="1:1" x14ac:dyDescent="0.35">
      <c r="A14971">
        <v>229.38526149229966</v>
      </c>
    </row>
    <row r="14972" spans="1:1" x14ac:dyDescent="0.35">
      <c r="A14972">
        <v>157.09442196424132</v>
      </c>
    </row>
    <row r="14973" spans="1:1" x14ac:dyDescent="0.35">
      <c r="A14973">
        <v>91.374849919190908</v>
      </c>
    </row>
    <row r="14974" spans="1:1" x14ac:dyDescent="0.35">
      <c r="A14974">
        <v>124.29697808851471</v>
      </c>
    </row>
    <row r="14975" spans="1:1" x14ac:dyDescent="0.35">
      <c r="A14975">
        <v>188.9586459108076</v>
      </c>
    </row>
    <row r="14976" spans="1:1" x14ac:dyDescent="0.35">
      <c r="A14976">
        <v>103.71884595880765</v>
      </c>
    </row>
    <row r="14977" spans="1:1" x14ac:dyDescent="0.35">
      <c r="A14977">
        <v>173.87817529211262</v>
      </c>
    </row>
    <row r="14978" spans="1:1" x14ac:dyDescent="0.35">
      <c r="A14978">
        <v>152.75760179162117</v>
      </c>
    </row>
    <row r="14979" spans="1:1" x14ac:dyDescent="0.35">
      <c r="A14979">
        <v>97.802031941080145</v>
      </c>
    </row>
    <row r="14980" spans="1:1" x14ac:dyDescent="0.35">
      <c r="A14980">
        <v>203.86534671255365</v>
      </c>
    </row>
    <row r="14981" spans="1:1" x14ac:dyDescent="0.35">
      <c r="A14981">
        <v>126.33779205923463</v>
      </c>
    </row>
    <row r="14982" spans="1:1" x14ac:dyDescent="0.35">
      <c r="A14982">
        <v>144.36277588233844</v>
      </c>
    </row>
    <row r="14983" spans="1:1" x14ac:dyDescent="0.35">
      <c r="A14983">
        <v>143.89069309902942</v>
      </c>
    </row>
    <row r="14984" spans="1:1" x14ac:dyDescent="0.35">
      <c r="A14984">
        <v>161.73953374014596</v>
      </c>
    </row>
    <row r="14985" spans="1:1" x14ac:dyDescent="0.35">
      <c r="A14985">
        <v>144.1493609423953</v>
      </c>
    </row>
    <row r="14986" spans="1:1" x14ac:dyDescent="0.35">
      <c r="A14986">
        <v>91.192846229858958</v>
      </c>
    </row>
    <row r="14987" spans="1:1" x14ac:dyDescent="0.35">
      <c r="A14987">
        <v>133.95737551966931</v>
      </c>
    </row>
    <row r="14988" spans="1:1" x14ac:dyDescent="0.35">
      <c r="A14988">
        <v>152.28026149208836</v>
      </c>
    </row>
    <row r="14989" spans="1:1" x14ac:dyDescent="0.35">
      <c r="A14989">
        <v>184.38798533863445</v>
      </c>
    </row>
    <row r="14990" spans="1:1" x14ac:dyDescent="0.35">
      <c r="A14990">
        <v>169.58590406008338</v>
      </c>
    </row>
    <row r="14991" spans="1:1" x14ac:dyDescent="0.35">
      <c r="A14991">
        <v>121.36800460255812</v>
      </c>
    </row>
    <row r="14992" spans="1:1" x14ac:dyDescent="0.35">
      <c r="A14992">
        <v>145.5810419164508</v>
      </c>
    </row>
    <row r="14993" spans="1:1" x14ac:dyDescent="0.35">
      <c r="A14993">
        <v>111.42324139400608</v>
      </c>
    </row>
    <row r="14994" spans="1:1" x14ac:dyDescent="0.35">
      <c r="A14994">
        <v>204.37102304800567</v>
      </c>
    </row>
    <row r="14995" spans="1:1" x14ac:dyDescent="0.35">
      <c r="A14995">
        <v>159.01039941185965</v>
      </c>
    </row>
    <row r="14996" spans="1:1" x14ac:dyDescent="0.35">
      <c r="A14996">
        <v>138.70435449832885</v>
      </c>
    </row>
    <row r="14997" spans="1:1" x14ac:dyDescent="0.35">
      <c r="A14997">
        <v>221.74587384918087</v>
      </c>
    </row>
    <row r="14998" spans="1:1" x14ac:dyDescent="0.35">
      <c r="A14998">
        <v>56.805123789357609</v>
      </c>
    </row>
    <row r="14999" spans="1:1" x14ac:dyDescent="0.35">
      <c r="A14999">
        <v>181.85667174367737</v>
      </c>
    </row>
    <row r="15000" spans="1:1" x14ac:dyDescent="0.35">
      <c r="A15000">
        <v>110.14416085576157</v>
      </c>
    </row>
    <row r="15001" spans="1:1" x14ac:dyDescent="0.35">
      <c r="A15001">
        <v>174.57609824389107</v>
      </c>
    </row>
    <row r="15002" spans="1:1" x14ac:dyDescent="0.35">
      <c r="A15002">
        <v>236.72770797417471</v>
      </c>
    </row>
    <row r="15003" spans="1:1" x14ac:dyDescent="0.35">
      <c r="A15003">
        <v>118.00106530333235</v>
      </c>
    </row>
    <row r="15004" spans="1:1" x14ac:dyDescent="0.35">
      <c r="A15004">
        <v>129.54277766123147</v>
      </c>
    </row>
    <row r="15005" spans="1:1" x14ac:dyDescent="0.35">
      <c r="A15005">
        <v>172.50339048484031</v>
      </c>
    </row>
    <row r="15006" spans="1:1" x14ac:dyDescent="0.35">
      <c r="A15006">
        <v>99.75857137090928</v>
      </c>
    </row>
    <row r="15007" spans="1:1" x14ac:dyDescent="0.35">
      <c r="A15007">
        <v>144.19515363877701</v>
      </c>
    </row>
    <row r="15008" spans="1:1" x14ac:dyDescent="0.35">
      <c r="A15008">
        <v>264.0595963131845</v>
      </c>
    </row>
    <row r="15009" spans="1:1" x14ac:dyDescent="0.35">
      <c r="A15009">
        <v>154.59154133579125</v>
      </c>
    </row>
    <row r="15010" spans="1:1" x14ac:dyDescent="0.35">
      <c r="A15010">
        <v>143.47650623702884</v>
      </c>
    </row>
    <row r="15011" spans="1:1" x14ac:dyDescent="0.35">
      <c r="A15011">
        <v>118.56009159847211</v>
      </c>
    </row>
    <row r="15012" spans="1:1" x14ac:dyDescent="0.35">
      <c r="A15012">
        <v>123.10470222409535</v>
      </c>
    </row>
    <row r="15013" spans="1:1" x14ac:dyDescent="0.35">
      <c r="A15013">
        <v>137.90806245727074</v>
      </c>
    </row>
    <row r="15014" spans="1:1" x14ac:dyDescent="0.35">
      <c r="A15014">
        <v>127.88922329068104</v>
      </c>
    </row>
    <row r="15015" spans="1:1" x14ac:dyDescent="0.35">
      <c r="A15015">
        <v>154.91714929832818</v>
      </c>
    </row>
    <row r="15016" spans="1:1" x14ac:dyDescent="0.35">
      <c r="A15016">
        <v>188.64058627031312</v>
      </c>
    </row>
    <row r="15017" spans="1:1" x14ac:dyDescent="0.35">
      <c r="A15017">
        <v>141.37848058783459</v>
      </c>
    </row>
    <row r="15018" spans="1:1" x14ac:dyDescent="0.35">
      <c r="A15018">
        <v>187.54974582058841</v>
      </c>
    </row>
    <row r="15019" spans="1:1" x14ac:dyDescent="0.35">
      <c r="A15019">
        <v>111.84681688424922</v>
      </c>
    </row>
    <row r="15020" spans="1:1" x14ac:dyDescent="0.35">
      <c r="A15020">
        <v>150.56632793396403</v>
      </c>
    </row>
    <row r="15021" spans="1:1" x14ac:dyDescent="0.35">
      <c r="A15021">
        <v>146.61851185820652</v>
      </c>
    </row>
    <row r="15022" spans="1:1" x14ac:dyDescent="0.35">
      <c r="A15022">
        <v>121.74060588618804</v>
      </c>
    </row>
    <row r="15023" spans="1:1" x14ac:dyDescent="0.35">
      <c r="A15023">
        <v>180.83002414934734</v>
      </c>
    </row>
    <row r="15024" spans="1:1" x14ac:dyDescent="0.35">
      <c r="A15024">
        <v>164.9863618341964</v>
      </c>
    </row>
    <row r="15025" spans="1:1" x14ac:dyDescent="0.35">
      <c r="A15025">
        <v>105.2568760187698</v>
      </c>
    </row>
    <row r="15026" spans="1:1" x14ac:dyDescent="0.35">
      <c r="A15026">
        <v>140.75086192475314</v>
      </c>
    </row>
    <row r="15027" spans="1:1" x14ac:dyDescent="0.35">
      <c r="A15027">
        <v>171.37627718918017</v>
      </c>
    </row>
    <row r="15028" spans="1:1" x14ac:dyDescent="0.35">
      <c r="A15028">
        <v>130.92002319844079</v>
      </c>
    </row>
    <row r="15029" spans="1:1" x14ac:dyDescent="0.35">
      <c r="A15029">
        <v>106.86675136860434</v>
      </c>
    </row>
    <row r="15030" spans="1:1" x14ac:dyDescent="0.35">
      <c r="A15030">
        <v>123.54830482224401</v>
      </c>
    </row>
    <row r="15031" spans="1:1" x14ac:dyDescent="0.35">
      <c r="A15031">
        <v>196.5493295318727</v>
      </c>
    </row>
    <row r="15032" spans="1:1" x14ac:dyDescent="0.35">
      <c r="A15032">
        <v>100.0885397738264</v>
      </c>
    </row>
    <row r="15033" spans="1:1" x14ac:dyDescent="0.35">
      <c r="A15033">
        <v>160.74712383024172</v>
      </c>
    </row>
    <row r="15034" spans="1:1" x14ac:dyDescent="0.35">
      <c r="A15034">
        <v>143.10004609008053</v>
      </c>
    </row>
    <row r="15035" spans="1:1" x14ac:dyDescent="0.35">
      <c r="A15035">
        <v>131.87963400815511</v>
      </c>
    </row>
    <row r="15036" spans="1:1" x14ac:dyDescent="0.35">
      <c r="A15036">
        <v>178.17746752501591</v>
      </c>
    </row>
    <row r="15037" spans="1:1" x14ac:dyDescent="0.35">
      <c r="A15037">
        <v>77.774667277297766</v>
      </c>
    </row>
    <row r="15038" spans="1:1" x14ac:dyDescent="0.35">
      <c r="A15038">
        <v>142.70827434869287</v>
      </c>
    </row>
    <row r="15039" spans="1:1" x14ac:dyDescent="0.35">
      <c r="A15039">
        <v>98.637331028948537</v>
      </c>
    </row>
    <row r="15040" spans="1:1" x14ac:dyDescent="0.35">
      <c r="A15040">
        <v>153.60955056306827</v>
      </c>
    </row>
    <row r="15041" spans="1:1" x14ac:dyDescent="0.35">
      <c r="A15041">
        <v>238.15270344424769</v>
      </c>
    </row>
    <row r="15042" spans="1:1" x14ac:dyDescent="0.35">
      <c r="A15042">
        <v>88.508046658793319</v>
      </c>
    </row>
    <row r="15043" spans="1:1" x14ac:dyDescent="0.35">
      <c r="A15043">
        <v>191.39105548102796</v>
      </c>
    </row>
    <row r="15044" spans="1:1" x14ac:dyDescent="0.35">
      <c r="A15044">
        <v>195.021659179067</v>
      </c>
    </row>
    <row r="15045" spans="1:1" x14ac:dyDescent="0.35">
      <c r="A15045">
        <v>95.938371394085593</v>
      </c>
    </row>
    <row r="15046" spans="1:1" x14ac:dyDescent="0.35">
      <c r="A15046">
        <v>183.51850341938598</v>
      </c>
    </row>
    <row r="15047" spans="1:1" x14ac:dyDescent="0.35">
      <c r="A15047">
        <v>201.37684389313762</v>
      </c>
    </row>
    <row r="15048" spans="1:1" x14ac:dyDescent="0.35">
      <c r="A15048">
        <v>112.72860397510381</v>
      </c>
    </row>
    <row r="15049" spans="1:1" x14ac:dyDescent="0.35">
      <c r="A15049">
        <v>107.12704158517646</v>
      </c>
    </row>
    <row r="15050" spans="1:1" x14ac:dyDescent="0.35">
      <c r="A15050">
        <v>165.22347981575999</v>
      </c>
    </row>
    <row r="15051" spans="1:1" x14ac:dyDescent="0.35">
      <c r="A15051">
        <v>86.342920179907466</v>
      </c>
    </row>
    <row r="15052" spans="1:1" x14ac:dyDescent="0.35">
      <c r="A15052">
        <v>151.60040547771214</v>
      </c>
    </row>
    <row r="15053" spans="1:1" x14ac:dyDescent="0.35">
      <c r="A15053">
        <v>163.5115084672299</v>
      </c>
    </row>
    <row r="15054" spans="1:1" x14ac:dyDescent="0.35">
      <c r="A15054">
        <v>198.06702828575743</v>
      </c>
    </row>
    <row r="15055" spans="1:1" x14ac:dyDescent="0.35">
      <c r="A15055">
        <v>160.4977882210278</v>
      </c>
    </row>
    <row r="15056" spans="1:1" x14ac:dyDescent="0.35">
      <c r="A15056">
        <v>148.05286426302462</v>
      </c>
    </row>
    <row r="15057" spans="1:1" x14ac:dyDescent="0.35">
      <c r="A15057">
        <v>142.18809303402139</v>
      </c>
    </row>
    <row r="15058" spans="1:1" x14ac:dyDescent="0.35">
      <c r="A15058">
        <v>101.41095554592782</v>
      </c>
    </row>
    <row r="15059" spans="1:1" x14ac:dyDescent="0.35">
      <c r="A15059">
        <v>200.24521148079953</v>
      </c>
    </row>
    <row r="15060" spans="1:1" x14ac:dyDescent="0.35">
      <c r="A15060">
        <v>188.44001451331343</v>
      </c>
    </row>
    <row r="15061" spans="1:1" x14ac:dyDescent="0.35">
      <c r="A15061">
        <v>103.19113873316103</v>
      </c>
    </row>
    <row r="15062" spans="1:1" x14ac:dyDescent="0.35">
      <c r="A15062">
        <v>149.79840432959597</v>
      </c>
    </row>
    <row r="15063" spans="1:1" x14ac:dyDescent="0.35">
      <c r="A15063">
        <v>208.51422697330565</v>
      </c>
    </row>
    <row r="15064" spans="1:1" x14ac:dyDescent="0.35">
      <c r="A15064">
        <v>193.46965549400807</v>
      </c>
    </row>
    <row r="15065" spans="1:1" x14ac:dyDescent="0.35">
      <c r="A15065">
        <v>144.01073374399562</v>
      </c>
    </row>
    <row r="15066" spans="1:1" x14ac:dyDescent="0.35">
      <c r="A15066">
        <v>100.38932452606215</v>
      </c>
    </row>
    <row r="15067" spans="1:1" x14ac:dyDescent="0.35">
      <c r="A15067">
        <v>185.01116142170719</v>
      </c>
    </row>
    <row r="15068" spans="1:1" x14ac:dyDescent="0.35">
      <c r="A15068">
        <v>125.71761852975162</v>
      </c>
    </row>
    <row r="15069" spans="1:1" x14ac:dyDescent="0.35">
      <c r="A15069">
        <v>164.29235704712951</v>
      </c>
    </row>
    <row r="15070" spans="1:1" x14ac:dyDescent="0.35">
      <c r="A15070">
        <v>126.33807944476548</v>
      </c>
    </row>
    <row r="15071" spans="1:1" x14ac:dyDescent="0.35">
      <c r="A15071">
        <v>162.28333485816131</v>
      </c>
    </row>
    <row r="15072" spans="1:1" x14ac:dyDescent="0.35">
      <c r="A15072">
        <v>180.68273088832498</v>
      </c>
    </row>
    <row r="15073" spans="1:1" x14ac:dyDescent="0.35">
      <c r="A15073">
        <v>150.6965171634495</v>
      </c>
    </row>
    <row r="15074" spans="1:1" x14ac:dyDescent="0.35">
      <c r="A15074">
        <v>198.44128815466422</v>
      </c>
    </row>
    <row r="15075" spans="1:1" x14ac:dyDescent="0.35">
      <c r="A15075">
        <v>163.82644688001574</v>
      </c>
    </row>
    <row r="15076" spans="1:1" x14ac:dyDescent="0.35">
      <c r="A15076">
        <v>129.50411036021768</v>
      </c>
    </row>
    <row r="15077" spans="1:1" x14ac:dyDescent="0.35">
      <c r="A15077">
        <v>192.17249398044692</v>
      </c>
    </row>
    <row r="15078" spans="1:1" x14ac:dyDescent="0.35">
      <c r="A15078">
        <v>95.766019701609565</v>
      </c>
    </row>
    <row r="15079" spans="1:1" x14ac:dyDescent="0.35">
      <c r="A15079">
        <v>195.42350325232178</v>
      </c>
    </row>
    <row r="15080" spans="1:1" x14ac:dyDescent="0.35">
      <c r="A15080">
        <v>238.53164442687915</v>
      </c>
    </row>
    <row r="15081" spans="1:1" x14ac:dyDescent="0.35">
      <c r="A15081">
        <v>145.88902982014872</v>
      </c>
    </row>
    <row r="15082" spans="1:1" x14ac:dyDescent="0.35">
      <c r="A15082">
        <v>144.68716367007374</v>
      </c>
    </row>
    <row r="15083" spans="1:1" x14ac:dyDescent="0.35">
      <c r="A15083">
        <v>228.81891024996838</v>
      </c>
    </row>
    <row r="15084" spans="1:1" x14ac:dyDescent="0.35">
      <c r="A15084">
        <v>173.82438988605477</v>
      </c>
    </row>
    <row r="15085" spans="1:1" x14ac:dyDescent="0.35">
      <c r="A15085">
        <v>173.56564762099043</v>
      </c>
    </row>
    <row r="15086" spans="1:1" x14ac:dyDescent="0.35">
      <c r="A15086">
        <v>106.03306353838876</v>
      </c>
    </row>
    <row r="15087" spans="1:1" x14ac:dyDescent="0.35">
      <c r="A15087">
        <v>99.542189887182033</v>
      </c>
    </row>
    <row r="15088" spans="1:1" x14ac:dyDescent="0.35">
      <c r="A15088">
        <v>160.43978642115729</v>
      </c>
    </row>
    <row r="15089" spans="1:1" x14ac:dyDescent="0.35">
      <c r="A15089">
        <v>102.28039690099124</v>
      </c>
    </row>
    <row r="15090" spans="1:1" x14ac:dyDescent="0.35">
      <c r="A15090">
        <v>234.48089808012136</v>
      </c>
    </row>
    <row r="15091" spans="1:1" x14ac:dyDescent="0.35">
      <c r="A15091">
        <v>125.09620539078166</v>
      </c>
    </row>
    <row r="15092" spans="1:1" x14ac:dyDescent="0.35">
      <c r="A15092">
        <v>159.30294903852919</v>
      </c>
    </row>
    <row r="15093" spans="1:1" x14ac:dyDescent="0.35">
      <c r="A15093">
        <v>158.40496450648166</v>
      </c>
    </row>
    <row r="15094" spans="1:1" x14ac:dyDescent="0.35">
      <c r="A15094">
        <v>141.75753997737561</v>
      </c>
    </row>
    <row r="15095" spans="1:1" x14ac:dyDescent="0.35">
      <c r="A15095">
        <v>143.30862225273023</v>
      </c>
    </row>
    <row r="15096" spans="1:1" x14ac:dyDescent="0.35">
      <c r="A15096">
        <v>238.03736972731613</v>
      </c>
    </row>
    <row r="15097" spans="1:1" x14ac:dyDescent="0.35">
      <c r="A15097">
        <v>175.53002611018474</v>
      </c>
    </row>
    <row r="15098" spans="1:1" x14ac:dyDescent="0.35">
      <c r="A15098">
        <v>168.68427805719128</v>
      </c>
    </row>
    <row r="15099" spans="1:1" x14ac:dyDescent="0.35">
      <c r="A15099">
        <v>150.96726703141783</v>
      </c>
    </row>
    <row r="15100" spans="1:1" x14ac:dyDescent="0.35">
      <c r="A15100">
        <v>164.82669977036127</v>
      </c>
    </row>
    <row r="15101" spans="1:1" x14ac:dyDescent="0.35">
      <c r="A15101">
        <v>113.03773448731208</v>
      </c>
    </row>
    <row r="15102" spans="1:1" x14ac:dyDescent="0.35">
      <c r="A15102">
        <v>203.99932306530195</v>
      </c>
    </row>
    <row r="15103" spans="1:1" x14ac:dyDescent="0.35">
      <c r="A15103">
        <v>102.64985959535221</v>
      </c>
    </row>
    <row r="15104" spans="1:1" x14ac:dyDescent="0.35">
      <c r="A15104">
        <v>115.25100475371038</v>
      </c>
    </row>
    <row r="15105" spans="1:1" x14ac:dyDescent="0.35">
      <c r="A15105">
        <v>183.52473282813989</v>
      </c>
    </row>
    <row r="15106" spans="1:1" x14ac:dyDescent="0.35">
      <c r="A15106">
        <v>127.79152864192721</v>
      </c>
    </row>
    <row r="15107" spans="1:1" x14ac:dyDescent="0.35">
      <c r="A15107">
        <v>172.59623580414359</v>
      </c>
    </row>
    <row r="15108" spans="1:1" x14ac:dyDescent="0.35">
      <c r="A15108">
        <v>130.95296766169423</v>
      </c>
    </row>
    <row r="15109" spans="1:1" x14ac:dyDescent="0.35">
      <c r="A15109">
        <v>208.82922014106921</v>
      </c>
    </row>
    <row r="15110" spans="1:1" x14ac:dyDescent="0.35">
      <c r="A15110">
        <v>164.80204097325711</v>
      </c>
    </row>
    <row r="15111" spans="1:1" x14ac:dyDescent="0.35">
      <c r="A15111">
        <v>116.83452123972106</v>
      </c>
    </row>
    <row r="15112" spans="1:1" x14ac:dyDescent="0.35">
      <c r="A15112">
        <v>159.89917877269795</v>
      </c>
    </row>
    <row r="15113" spans="1:1" x14ac:dyDescent="0.35">
      <c r="A15113">
        <v>153.23961188256516</v>
      </c>
    </row>
    <row r="15114" spans="1:1" x14ac:dyDescent="0.35">
      <c r="A15114">
        <v>120.92076772018619</v>
      </c>
    </row>
    <row r="15115" spans="1:1" x14ac:dyDescent="0.35">
      <c r="A15115">
        <v>134.43385372448083</v>
      </c>
    </row>
    <row r="15116" spans="1:1" x14ac:dyDescent="0.35">
      <c r="A15116">
        <v>159.23128513572709</v>
      </c>
    </row>
    <row r="15117" spans="1:1" x14ac:dyDescent="0.35">
      <c r="A15117">
        <v>148.58481162318279</v>
      </c>
    </row>
    <row r="15118" spans="1:1" x14ac:dyDescent="0.35">
      <c r="A15118">
        <v>120.42418466456211</v>
      </c>
    </row>
    <row r="15119" spans="1:1" x14ac:dyDescent="0.35">
      <c r="A15119">
        <v>181.44633762660101</v>
      </c>
    </row>
    <row r="15120" spans="1:1" x14ac:dyDescent="0.35">
      <c r="A15120">
        <v>151.33980029179997</v>
      </c>
    </row>
    <row r="15121" spans="1:1" x14ac:dyDescent="0.35">
      <c r="A15121">
        <v>122.05906211375888</v>
      </c>
    </row>
    <row r="15122" spans="1:1" x14ac:dyDescent="0.35">
      <c r="A15122">
        <v>159.36777790877201</v>
      </c>
    </row>
    <row r="15123" spans="1:1" x14ac:dyDescent="0.35">
      <c r="A15123">
        <v>84.181444488759553</v>
      </c>
    </row>
    <row r="15124" spans="1:1" x14ac:dyDescent="0.35">
      <c r="A15124">
        <v>130.34492849589276</v>
      </c>
    </row>
    <row r="15125" spans="1:1" x14ac:dyDescent="0.35">
      <c r="A15125">
        <v>109.66158765888906</v>
      </c>
    </row>
    <row r="15126" spans="1:1" x14ac:dyDescent="0.35">
      <c r="A15126">
        <v>183.00704410643399</v>
      </c>
    </row>
    <row r="15127" spans="1:1" x14ac:dyDescent="0.35">
      <c r="A15127">
        <v>96.848313019385529</v>
      </c>
    </row>
    <row r="15128" spans="1:1" x14ac:dyDescent="0.35">
      <c r="A15128">
        <v>196.41275395390656</v>
      </c>
    </row>
    <row r="15129" spans="1:1" x14ac:dyDescent="0.35">
      <c r="A15129">
        <v>185.44529710434921</v>
      </c>
    </row>
    <row r="15130" spans="1:1" x14ac:dyDescent="0.35">
      <c r="A15130">
        <v>165.35372717630409</v>
      </c>
    </row>
    <row r="15131" spans="1:1" x14ac:dyDescent="0.35">
      <c r="A15131">
        <v>129.87497326041174</v>
      </c>
    </row>
    <row r="15132" spans="1:1" x14ac:dyDescent="0.35">
      <c r="A15132">
        <v>244.4189318347465</v>
      </c>
    </row>
    <row r="15133" spans="1:1" x14ac:dyDescent="0.35">
      <c r="A15133">
        <v>119.82398830811606</v>
      </c>
    </row>
    <row r="15134" spans="1:1" x14ac:dyDescent="0.35">
      <c r="A15134">
        <v>116.5643706948557</v>
      </c>
    </row>
    <row r="15135" spans="1:1" x14ac:dyDescent="0.35">
      <c r="A15135">
        <v>139.9228575533229</v>
      </c>
    </row>
    <row r="15136" spans="1:1" x14ac:dyDescent="0.35">
      <c r="A15136">
        <v>99.269592681184434</v>
      </c>
    </row>
    <row r="15137" spans="1:1" x14ac:dyDescent="0.35">
      <c r="A15137">
        <v>145.91628508015594</v>
      </c>
    </row>
    <row r="15138" spans="1:1" x14ac:dyDescent="0.35">
      <c r="A15138">
        <v>140.09051908685328</v>
      </c>
    </row>
    <row r="15139" spans="1:1" x14ac:dyDescent="0.35">
      <c r="A15139">
        <v>195.20981011815672</v>
      </c>
    </row>
    <row r="15140" spans="1:1" x14ac:dyDescent="0.35">
      <c r="A15140">
        <v>103.37007854493204</v>
      </c>
    </row>
    <row r="15141" spans="1:1" x14ac:dyDescent="0.35">
      <c r="A15141">
        <v>119.71637732609369</v>
      </c>
    </row>
    <row r="15142" spans="1:1" x14ac:dyDescent="0.35">
      <c r="A15142">
        <v>159.98933236204124</v>
      </c>
    </row>
    <row r="15143" spans="1:1" x14ac:dyDescent="0.35">
      <c r="A15143">
        <v>99.60563389127114</v>
      </c>
    </row>
    <row r="15144" spans="1:1" x14ac:dyDescent="0.35">
      <c r="A15144">
        <v>99.162048144811507</v>
      </c>
    </row>
    <row r="15145" spans="1:1" x14ac:dyDescent="0.35">
      <c r="A15145">
        <v>216.73870920107836</v>
      </c>
    </row>
    <row r="15146" spans="1:1" x14ac:dyDescent="0.35">
      <c r="A15146">
        <v>135.95521054261204</v>
      </c>
    </row>
    <row r="15147" spans="1:1" x14ac:dyDescent="0.35">
      <c r="A15147">
        <v>196.77934112634966</v>
      </c>
    </row>
    <row r="15148" spans="1:1" x14ac:dyDescent="0.35">
      <c r="A15148">
        <v>213.69331604055148</v>
      </c>
    </row>
    <row r="15149" spans="1:1" x14ac:dyDescent="0.35">
      <c r="A15149">
        <v>126.68352377000119</v>
      </c>
    </row>
    <row r="15150" spans="1:1" x14ac:dyDescent="0.35">
      <c r="A15150">
        <v>74.606037514079304</v>
      </c>
    </row>
    <row r="15151" spans="1:1" x14ac:dyDescent="0.35">
      <c r="A15151">
        <v>118.54415536010735</v>
      </c>
    </row>
    <row r="15152" spans="1:1" x14ac:dyDescent="0.35">
      <c r="A15152">
        <v>115.27771768699823</v>
      </c>
    </row>
    <row r="15153" spans="1:1" x14ac:dyDescent="0.35">
      <c r="A15153">
        <v>168.18920772185101</v>
      </c>
    </row>
    <row r="15154" spans="1:1" x14ac:dyDescent="0.35">
      <c r="A15154">
        <v>86.1043935632635</v>
      </c>
    </row>
    <row r="15155" spans="1:1" x14ac:dyDescent="0.35">
      <c r="A15155">
        <v>109.88175970498776</v>
      </c>
    </row>
    <row r="15156" spans="1:1" x14ac:dyDescent="0.35">
      <c r="A15156">
        <v>132.86127255568493</v>
      </c>
    </row>
    <row r="15157" spans="1:1" x14ac:dyDescent="0.35">
      <c r="A15157">
        <v>233.69241426049882</v>
      </c>
    </row>
    <row r="15158" spans="1:1" x14ac:dyDescent="0.35">
      <c r="A15158">
        <v>93.270825579982045</v>
      </c>
    </row>
    <row r="15159" spans="1:1" x14ac:dyDescent="0.35">
      <c r="A15159">
        <v>100.31710253000242</v>
      </c>
    </row>
    <row r="15160" spans="1:1" x14ac:dyDescent="0.35">
      <c r="A15160">
        <v>150.15576506861302</v>
      </c>
    </row>
    <row r="15161" spans="1:1" x14ac:dyDescent="0.35">
      <c r="A15161">
        <v>245.82962433144888</v>
      </c>
    </row>
    <row r="15162" spans="1:1" x14ac:dyDescent="0.35">
      <c r="A15162">
        <v>118.94831981285171</v>
      </c>
    </row>
    <row r="15163" spans="1:1" x14ac:dyDescent="0.35">
      <c r="A15163">
        <v>107.94334677742964</v>
      </c>
    </row>
    <row r="15164" spans="1:1" x14ac:dyDescent="0.35">
      <c r="A15164">
        <v>109.48526675447901</v>
      </c>
    </row>
    <row r="15165" spans="1:1" x14ac:dyDescent="0.35">
      <c r="A15165">
        <v>143.16860408606277</v>
      </c>
    </row>
    <row r="15166" spans="1:1" x14ac:dyDescent="0.35">
      <c r="A15166">
        <v>137.19978740448659</v>
      </c>
    </row>
    <row r="15167" spans="1:1" x14ac:dyDescent="0.35">
      <c r="A15167">
        <v>86.613776193779003</v>
      </c>
    </row>
    <row r="15168" spans="1:1" x14ac:dyDescent="0.35">
      <c r="A15168">
        <v>171.51235115870173</v>
      </c>
    </row>
    <row r="15169" spans="1:1" x14ac:dyDescent="0.35">
      <c r="A15169">
        <v>167.98868340696941</v>
      </c>
    </row>
    <row r="15170" spans="1:1" x14ac:dyDescent="0.35">
      <c r="A15170">
        <v>214.31305754278398</v>
      </c>
    </row>
    <row r="15171" spans="1:1" x14ac:dyDescent="0.35">
      <c r="A15171">
        <v>220.64854229687026</v>
      </c>
    </row>
    <row r="15172" spans="1:1" x14ac:dyDescent="0.35">
      <c r="A15172">
        <v>171.81800028441546</v>
      </c>
    </row>
    <row r="15173" spans="1:1" x14ac:dyDescent="0.35">
      <c r="A15173">
        <v>113.13785639591669</v>
      </c>
    </row>
    <row r="15174" spans="1:1" x14ac:dyDescent="0.35">
      <c r="A15174">
        <v>156.54273079539314</v>
      </c>
    </row>
    <row r="15175" spans="1:1" x14ac:dyDescent="0.35">
      <c r="A15175">
        <v>129.13864240751653</v>
      </c>
    </row>
    <row r="15176" spans="1:1" x14ac:dyDescent="0.35">
      <c r="A15176">
        <v>175.89302510327008</v>
      </c>
    </row>
    <row r="15177" spans="1:1" x14ac:dyDescent="0.35">
      <c r="A15177">
        <v>119.79694617473365</v>
      </c>
    </row>
    <row r="15178" spans="1:1" x14ac:dyDescent="0.35">
      <c r="A15178">
        <v>136.44980149299153</v>
      </c>
    </row>
    <row r="15179" spans="1:1" x14ac:dyDescent="0.35">
      <c r="A15179">
        <v>142.24158675109337</v>
      </c>
    </row>
    <row r="15180" spans="1:1" x14ac:dyDescent="0.35">
      <c r="A15180">
        <v>152.19148171619076</v>
      </c>
    </row>
    <row r="15181" spans="1:1" x14ac:dyDescent="0.35">
      <c r="A15181">
        <v>84.124652009613186</v>
      </c>
    </row>
    <row r="15182" spans="1:1" x14ac:dyDescent="0.35">
      <c r="A15182">
        <v>142.90641051180395</v>
      </c>
    </row>
    <row r="15183" spans="1:1" x14ac:dyDescent="0.35">
      <c r="A15183">
        <v>150.89709926372663</v>
      </c>
    </row>
    <row r="15184" spans="1:1" x14ac:dyDescent="0.35">
      <c r="A15184">
        <v>167.52957934919161</v>
      </c>
    </row>
    <row r="15185" spans="1:1" x14ac:dyDescent="0.35">
      <c r="A15185">
        <v>105.96146453661895</v>
      </c>
    </row>
    <row r="15186" spans="1:1" x14ac:dyDescent="0.35">
      <c r="A15186">
        <v>107.10934140401093</v>
      </c>
    </row>
    <row r="15187" spans="1:1" x14ac:dyDescent="0.35">
      <c r="A15187">
        <v>168.17852248990093</v>
      </c>
    </row>
    <row r="15188" spans="1:1" x14ac:dyDescent="0.35">
      <c r="A15188">
        <v>158.72428203741941</v>
      </c>
    </row>
    <row r="15189" spans="1:1" x14ac:dyDescent="0.35">
      <c r="A15189">
        <v>116.73902524443452</v>
      </c>
    </row>
    <row r="15190" spans="1:1" x14ac:dyDescent="0.35">
      <c r="A15190">
        <v>99.720481416050831</v>
      </c>
    </row>
    <row r="15191" spans="1:1" x14ac:dyDescent="0.35">
      <c r="A15191">
        <v>103.57054262626716</v>
      </c>
    </row>
    <row r="15192" spans="1:1" x14ac:dyDescent="0.35">
      <c r="A15192">
        <v>179.94168435644534</v>
      </c>
    </row>
    <row r="15193" spans="1:1" x14ac:dyDescent="0.35">
      <c r="A15193">
        <v>166.92834110771452</v>
      </c>
    </row>
    <row r="15194" spans="1:1" x14ac:dyDescent="0.35">
      <c r="A15194">
        <v>142.43618888282737</v>
      </c>
    </row>
    <row r="15195" spans="1:1" x14ac:dyDescent="0.35">
      <c r="A15195">
        <v>186.19931751009548</v>
      </c>
    </row>
    <row r="15196" spans="1:1" x14ac:dyDescent="0.35">
      <c r="A15196">
        <v>111.23249083142693</v>
      </c>
    </row>
    <row r="15197" spans="1:1" x14ac:dyDescent="0.35">
      <c r="A15197">
        <v>96.615353797989016</v>
      </c>
    </row>
    <row r="15198" spans="1:1" x14ac:dyDescent="0.35">
      <c r="A15198">
        <v>77.593911449187772</v>
      </c>
    </row>
    <row r="15199" spans="1:1" x14ac:dyDescent="0.35">
      <c r="A15199">
        <v>122.23193337844</v>
      </c>
    </row>
    <row r="15200" spans="1:1" x14ac:dyDescent="0.35">
      <c r="A15200">
        <v>116.0366074220444</v>
      </c>
    </row>
    <row r="15201" spans="1:1" x14ac:dyDescent="0.35">
      <c r="A15201">
        <v>133.69872527100887</v>
      </c>
    </row>
    <row r="15202" spans="1:1" x14ac:dyDescent="0.35">
      <c r="A15202">
        <v>153.56224280098658</v>
      </c>
    </row>
    <row r="15203" spans="1:1" x14ac:dyDescent="0.35">
      <c r="A15203">
        <v>137.75745911569578</v>
      </c>
    </row>
    <row r="15204" spans="1:1" x14ac:dyDescent="0.35">
      <c r="A15204">
        <v>175.86405046265855</v>
      </c>
    </row>
    <row r="15205" spans="1:1" x14ac:dyDescent="0.35">
      <c r="A15205">
        <v>142.68427578615385</v>
      </c>
    </row>
    <row r="15206" spans="1:1" x14ac:dyDescent="0.35">
      <c r="A15206">
        <v>209.27282378751582</v>
      </c>
    </row>
    <row r="15207" spans="1:1" x14ac:dyDescent="0.35">
      <c r="A15207">
        <v>103.79206224493078</v>
      </c>
    </row>
    <row r="15208" spans="1:1" x14ac:dyDescent="0.35">
      <c r="A15208">
        <v>191.09589765923309</v>
      </c>
    </row>
    <row r="15209" spans="1:1" x14ac:dyDescent="0.35">
      <c r="A15209">
        <v>171.23761698668693</v>
      </c>
    </row>
    <row r="15210" spans="1:1" x14ac:dyDescent="0.35">
      <c r="A15210">
        <v>132.20475097558776</v>
      </c>
    </row>
    <row r="15211" spans="1:1" x14ac:dyDescent="0.35">
      <c r="A15211">
        <v>191.47636671075765</v>
      </c>
    </row>
    <row r="15212" spans="1:1" x14ac:dyDescent="0.35">
      <c r="A15212">
        <v>152.20178634974789</v>
      </c>
    </row>
    <row r="15213" spans="1:1" x14ac:dyDescent="0.35">
      <c r="A15213">
        <v>148.00193070843898</v>
      </c>
    </row>
    <row r="15214" spans="1:1" x14ac:dyDescent="0.35">
      <c r="A15214">
        <v>133.4615112775802</v>
      </c>
    </row>
    <row r="15215" spans="1:1" x14ac:dyDescent="0.35">
      <c r="A15215">
        <v>148.94460915731679</v>
      </c>
    </row>
    <row r="15216" spans="1:1" x14ac:dyDescent="0.35">
      <c r="A15216">
        <v>237.87772700822805</v>
      </c>
    </row>
    <row r="15217" spans="1:1" x14ac:dyDescent="0.35">
      <c r="A15217">
        <v>182.94239533545019</v>
      </c>
    </row>
    <row r="15218" spans="1:1" x14ac:dyDescent="0.35">
      <c r="A15218">
        <v>193.06763888436046</v>
      </c>
    </row>
    <row r="15219" spans="1:1" x14ac:dyDescent="0.35">
      <c r="A15219">
        <v>148.85775242974128</v>
      </c>
    </row>
    <row r="15220" spans="1:1" x14ac:dyDescent="0.35">
      <c r="A15220">
        <v>115.15668232568032</v>
      </c>
    </row>
    <row r="15221" spans="1:1" x14ac:dyDescent="0.35">
      <c r="A15221">
        <v>187.95149189861291</v>
      </c>
    </row>
    <row r="15222" spans="1:1" x14ac:dyDescent="0.35">
      <c r="A15222">
        <v>124.62966916944767</v>
      </c>
    </row>
    <row r="15223" spans="1:1" x14ac:dyDescent="0.35">
      <c r="A15223">
        <v>139.40076017724897</v>
      </c>
    </row>
    <row r="15224" spans="1:1" x14ac:dyDescent="0.35">
      <c r="A15224">
        <v>145.29634905043463</v>
      </c>
    </row>
    <row r="15225" spans="1:1" x14ac:dyDescent="0.35">
      <c r="A15225">
        <v>136.32058894924245</v>
      </c>
    </row>
    <row r="15226" spans="1:1" x14ac:dyDescent="0.35">
      <c r="A15226">
        <v>99.912760733168739</v>
      </c>
    </row>
    <row r="15227" spans="1:1" x14ac:dyDescent="0.35">
      <c r="A15227">
        <v>122.34598196720829</v>
      </c>
    </row>
    <row r="15228" spans="1:1" x14ac:dyDescent="0.35">
      <c r="A15228">
        <v>136.97308473648172</v>
      </c>
    </row>
    <row r="15229" spans="1:1" x14ac:dyDescent="0.35">
      <c r="A15229">
        <v>126.89542538141272</v>
      </c>
    </row>
    <row r="15230" spans="1:1" x14ac:dyDescent="0.35">
      <c r="A15230">
        <v>108.19474307650376</v>
      </c>
    </row>
    <row r="15231" spans="1:1" x14ac:dyDescent="0.35">
      <c r="A15231">
        <v>185.70523908152268</v>
      </c>
    </row>
    <row r="15232" spans="1:1" x14ac:dyDescent="0.35">
      <c r="A15232">
        <v>131.02505334375425</v>
      </c>
    </row>
    <row r="15233" spans="1:1" x14ac:dyDescent="0.35">
      <c r="A15233">
        <v>158.79344131610119</v>
      </c>
    </row>
    <row r="15234" spans="1:1" x14ac:dyDescent="0.35">
      <c r="A15234">
        <v>94.307154505972093</v>
      </c>
    </row>
    <row r="15235" spans="1:1" x14ac:dyDescent="0.35">
      <c r="A15235">
        <v>157.464356960327</v>
      </c>
    </row>
    <row r="15236" spans="1:1" x14ac:dyDescent="0.35">
      <c r="A15236">
        <v>217.89405612453615</v>
      </c>
    </row>
    <row r="15237" spans="1:1" x14ac:dyDescent="0.35">
      <c r="A15237">
        <v>160.33216699935781</v>
      </c>
    </row>
    <row r="15238" spans="1:1" x14ac:dyDescent="0.35">
      <c r="A15238">
        <v>168.33003758897144</v>
      </c>
    </row>
    <row r="15239" spans="1:1" x14ac:dyDescent="0.35">
      <c r="A15239">
        <v>154.870070347021</v>
      </c>
    </row>
    <row r="15240" spans="1:1" x14ac:dyDescent="0.35">
      <c r="A15240">
        <v>132.28320608860838</v>
      </c>
    </row>
    <row r="15241" spans="1:1" x14ac:dyDescent="0.35">
      <c r="A15241">
        <v>167.86883718661014</v>
      </c>
    </row>
    <row r="15242" spans="1:1" x14ac:dyDescent="0.35">
      <c r="A15242">
        <v>84.772977522621815</v>
      </c>
    </row>
    <row r="15243" spans="1:1" x14ac:dyDescent="0.35">
      <c r="A15243">
        <v>165.86862437121911</v>
      </c>
    </row>
    <row r="15244" spans="1:1" x14ac:dyDescent="0.35">
      <c r="A15244">
        <v>149.16032498840121</v>
      </c>
    </row>
    <row r="15245" spans="1:1" x14ac:dyDescent="0.35">
      <c r="A15245">
        <v>120.0400079880452</v>
      </c>
    </row>
    <row r="15246" spans="1:1" x14ac:dyDescent="0.35">
      <c r="A15246">
        <v>171.36035648240835</v>
      </c>
    </row>
    <row r="15247" spans="1:1" x14ac:dyDescent="0.35">
      <c r="A15247">
        <v>144.30530578115588</v>
      </c>
    </row>
    <row r="15248" spans="1:1" x14ac:dyDescent="0.35">
      <c r="A15248">
        <v>138.82260611659538</v>
      </c>
    </row>
    <row r="15249" spans="1:1" x14ac:dyDescent="0.35">
      <c r="A15249">
        <v>112.04541321787664</v>
      </c>
    </row>
    <row r="15250" spans="1:1" x14ac:dyDescent="0.35">
      <c r="A15250">
        <v>156.07406618945035</v>
      </c>
    </row>
    <row r="15251" spans="1:1" x14ac:dyDescent="0.35">
      <c r="A15251">
        <v>166.58199661497616</v>
      </c>
    </row>
    <row r="15252" spans="1:1" x14ac:dyDescent="0.35">
      <c r="A15252">
        <v>102.91471227606485</v>
      </c>
    </row>
    <row r="15253" spans="1:1" x14ac:dyDescent="0.35">
      <c r="A15253">
        <v>143.07829422844532</v>
      </c>
    </row>
    <row r="15254" spans="1:1" x14ac:dyDescent="0.35">
      <c r="A15254">
        <v>97.579951745023791</v>
      </c>
    </row>
    <row r="15255" spans="1:1" x14ac:dyDescent="0.35">
      <c r="A15255">
        <v>126.94792992546664</v>
      </c>
    </row>
    <row r="15256" spans="1:1" x14ac:dyDescent="0.35">
      <c r="A15256">
        <v>115.63981638693045</v>
      </c>
    </row>
    <row r="15257" spans="1:1" x14ac:dyDescent="0.35">
      <c r="A15257">
        <v>121.91252776175858</v>
      </c>
    </row>
    <row r="15258" spans="1:1" x14ac:dyDescent="0.35">
      <c r="A15258">
        <v>164.74469082680341</v>
      </c>
    </row>
    <row r="15259" spans="1:1" x14ac:dyDescent="0.35">
      <c r="A15259">
        <v>144.87907490130686</v>
      </c>
    </row>
    <row r="15260" spans="1:1" x14ac:dyDescent="0.35">
      <c r="A15260">
        <v>179.95862494763566</v>
      </c>
    </row>
    <row r="15261" spans="1:1" x14ac:dyDescent="0.35">
      <c r="A15261">
        <v>197.06451397236145</v>
      </c>
    </row>
    <row r="15262" spans="1:1" x14ac:dyDescent="0.35">
      <c r="A15262">
        <v>152.09934442579649</v>
      </c>
    </row>
    <row r="15263" spans="1:1" x14ac:dyDescent="0.35">
      <c r="A15263">
        <v>209.69659910807187</v>
      </c>
    </row>
    <row r="15264" spans="1:1" x14ac:dyDescent="0.35">
      <c r="A15264">
        <v>118.3735891154669</v>
      </c>
    </row>
    <row r="15265" spans="1:1" x14ac:dyDescent="0.35">
      <c r="A15265">
        <v>128.06236153732158</v>
      </c>
    </row>
    <row r="15266" spans="1:1" x14ac:dyDescent="0.35">
      <c r="A15266">
        <v>200.61783696812515</v>
      </c>
    </row>
    <row r="15267" spans="1:1" x14ac:dyDescent="0.35">
      <c r="A15267">
        <v>140.69718011885362</v>
      </c>
    </row>
    <row r="15268" spans="1:1" x14ac:dyDescent="0.35">
      <c r="A15268">
        <v>92.754902958656459</v>
      </c>
    </row>
    <row r="15269" spans="1:1" x14ac:dyDescent="0.35">
      <c r="A15269">
        <v>69.495660509037862</v>
      </c>
    </row>
    <row r="15270" spans="1:1" x14ac:dyDescent="0.35">
      <c r="A15270">
        <v>155.41417603335299</v>
      </c>
    </row>
    <row r="15271" spans="1:1" x14ac:dyDescent="0.35">
      <c r="A15271">
        <v>224.68457627303874</v>
      </c>
    </row>
    <row r="15272" spans="1:1" x14ac:dyDescent="0.35">
      <c r="A15272">
        <v>139.9919593850739</v>
      </c>
    </row>
    <row r="15273" spans="1:1" x14ac:dyDescent="0.35">
      <c r="A15273">
        <v>200.01052658666507</v>
      </c>
    </row>
    <row r="15274" spans="1:1" x14ac:dyDescent="0.35">
      <c r="A15274">
        <v>111.07782473010134</v>
      </c>
    </row>
    <row r="15275" spans="1:1" x14ac:dyDescent="0.35">
      <c r="A15275">
        <v>209.73184303410093</v>
      </c>
    </row>
    <row r="15276" spans="1:1" x14ac:dyDescent="0.35">
      <c r="A15276">
        <v>155.28494076401819</v>
      </c>
    </row>
    <row r="15277" spans="1:1" x14ac:dyDescent="0.35">
      <c r="A15277">
        <v>127.06059292220402</v>
      </c>
    </row>
    <row r="15278" spans="1:1" x14ac:dyDescent="0.35">
      <c r="A15278">
        <v>115.72084034234793</v>
      </c>
    </row>
    <row r="15279" spans="1:1" x14ac:dyDescent="0.35">
      <c r="A15279">
        <v>211.12871633265442</v>
      </c>
    </row>
    <row r="15280" spans="1:1" x14ac:dyDescent="0.35">
      <c r="A15280">
        <v>171.65030954910506</v>
      </c>
    </row>
    <row r="15281" spans="1:1" x14ac:dyDescent="0.35">
      <c r="A15281">
        <v>180.17907977872849</v>
      </c>
    </row>
    <row r="15282" spans="1:1" x14ac:dyDescent="0.35">
      <c r="A15282">
        <v>261.18298039223407</v>
      </c>
    </row>
    <row r="15283" spans="1:1" x14ac:dyDescent="0.35">
      <c r="A15283">
        <v>148.03577688144034</v>
      </c>
    </row>
    <row r="15284" spans="1:1" x14ac:dyDescent="0.35">
      <c r="A15284">
        <v>113.01709155814969</v>
      </c>
    </row>
    <row r="15285" spans="1:1" x14ac:dyDescent="0.35">
      <c r="A15285">
        <v>106.03203908689392</v>
      </c>
    </row>
    <row r="15286" spans="1:1" x14ac:dyDescent="0.35">
      <c r="A15286">
        <v>166.50162158212655</v>
      </c>
    </row>
    <row r="15287" spans="1:1" x14ac:dyDescent="0.35">
      <c r="A15287">
        <v>164.44190210868936</v>
      </c>
    </row>
    <row r="15288" spans="1:1" x14ac:dyDescent="0.35">
      <c r="A15288">
        <v>125.4574655252699</v>
      </c>
    </row>
    <row r="15289" spans="1:1" x14ac:dyDescent="0.35">
      <c r="A15289">
        <v>195.47228658639276</v>
      </c>
    </row>
    <row r="15290" spans="1:1" x14ac:dyDescent="0.35">
      <c r="A15290">
        <v>149.3344132477423</v>
      </c>
    </row>
    <row r="15291" spans="1:1" x14ac:dyDescent="0.35">
      <c r="A15291">
        <v>109.33837370620184</v>
      </c>
    </row>
    <row r="15292" spans="1:1" x14ac:dyDescent="0.35">
      <c r="A15292">
        <v>63.947480320141864</v>
      </c>
    </row>
    <row r="15293" spans="1:1" x14ac:dyDescent="0.35">
      <c r="A15293">
        <v>140.18182653555965</v>
      </c>
    </row>
    <row r="15294" spans="1:1" x14ac:dyDescent="0.35">
      <c r="A15294">
        <v>138.51312844798971</v>
      </c>
    </row>
    <row r="15295" spans="1:1" x14ac:dyDescent="0.35">
      <c r="A15295">
        <v>96.22834826804818</v>
      </c>
    </row>
    <row r="15296" spans="1:1" x14ac:dyDescent="0.35">
      <c r="A15296">
        <v>132.51542978858959</v>
      </c>
    </row>
    <row r="15297" spans="1:1" x14ac:dyDescent="0.35">
      <c r="A15297">
        <v>153.01717092300183</v>
      </c>
    </row>
    <row r="15298" spans="1:1" x14ac:dyDescent="0.35">
      <c r="A15298">
        <v>145.54029611662989</v>
      </c>
    </row>
    <row r="15299" spans="1:1" x14ac:dyDescent="0.35">
      <c r="A15299">
        <v>119.25414597440998</v>
      </c>
    </row>
    <row r="15300" spans="1:1" x14ac:dyDescent="0.35">
      <c r="A15300">
        <v>171.93242114131857</v>
      </c>
    </row>
    <row r="15301" spans="1:1" x14ac:dyDescent="0.35">
      <c r="A15301">
        <v>188.99871479999251</v>
      </c>
    </row>
    <row r="15302" spans="1:1" x14ac:dyDescent="0.35">
      <c r="A15302">
        <v>126.8339252889883</v>
      </c>
    </row>
    <row r="15303" spans="1:1" x14ac:dyDescent="0.35">
      <c r="A15303">
        <v>88.281586388617896</v>
      </c>
    </row>
    <row r="15304" spans="1:1" x14ac:dyDescent="0.35">
      <c r="A15304">
        <v>155.64113056395877</v>
      </c>
    </row>
    <row r="15305" spans="1:1" x14ac:dyDescent="0.35">
      <c r="A15305">
        <v>70.188013598039703</v>
      </c>
    </row>
    <row r="15306" spans="1:1" x14ac:dyDescent="0.35">
      <c r="A15306">
        <v>121.47335509023689</v>
      </c>
    </row>
    <row r="15307" spans="1:1" x14ac:dyDescent="0.35">
      <c r="A15307">
        <v>200.94723934174814</v>
      </c>
    </row>
    <row r="15308" spans="1:1" x14ac:dyDescent="0.35">
      <c r="A15308">
        <v>109.65715384067082</v>
      </c>
    </row>
    <row r="15309" spans="1:1" x14ac:dyDescent="0.35">
      <c r="A15309">
        <v>107.34775524877539</v>
      </c>
    </row>
    <row r="15310" spans="1:1" x14ac:dyDescent="0.35">
      <c r="A15310">
        <v>174.69683634668419</v>
      </c>
    </row>
    <row r="15311" spans="1:1" x14ac:dyDescent="0.35">
      <c r="A15311">
        <v>124.97993444008702</v>
      </c>
    </row>
    <row r="15312" spans="1:1" x14ac:dyDescent="0.35">
      <c r="A15312">
        <v>145.11063071728535</v>
      </c>
    </row>
    <row r="15313" spans="1:1" x14ac:dyDescent="0.35">
      <c r="A15313">
        <v>163.33958235143874</v>
      </c>
    </row>
    <row r="15314" spans="1:1" x14ac:dyDescent="0.35">
      <c r="A15314">
        <v>132.50311799339877</v>
      </c>
    </row>
    <row r="15315" spans="1:1" x14ac:dyDescent="0.35">
      <c r="A15315">
        <v>114.99033819879901</v>
      </c>
    </row>
    <row r="15316" spans="1:1" x14ac:dyDescent="0.35">
      <c r="A15316">
        <v>229.82461971775504</v>
      </c>
    </row>
    <row r="15317" spans="1:1" x14ac:dyDescent="0.35">
      <c r="A15317">
        <v>194.47777427718276</v>
      </c>
    </row>
    <row r="15318" spans="1:1" x14ac:dyDescent="0.35">
      <c r="A15318">
        <v>101.62075655035102</v>
      </c>
    </row>
    <row r="15319" spans="1:1" x14ac:dyDescent="0.35">
      <c r="A15319">
        <v>143.91354008794724</v>
      </c>
    </row>
    <row r="15320" spans="1:1" x14ac:dyDescent="0.35">
      <c r="A15320">
        <v>120.85442752037126</v>
      </c>
    </row>
    <row r="15321" spans="1:1" x14ac:dyDescent="0.35">
      <c r="A15321">
        <v>213.46372065970195</v>
      </c>
    </row>
    <row r="15322" spans="1:1" x14ac:dyDescent="0.35">
      <c r="A15322">
        <v>173.04328271451155</v>
      </c>
    </row>
    <row r="15323" spans="1:1" x14ac:dyDescent="0.35">
      <c r="A15323">
        <v>159.35995018384511</v>
      </c>
    </row>
    <row r="15324" spans="1:1" x14ac:dyDescent="0.35">
      <c r="A15324">
        <v>138.2347576401923</v>
      </c>
    </row>
    <row r="15325" spans="1:1" x14ac:dyDescent="0.35">
      <c r="A15325">
        <v>189.05399159363103</v>
      </c>
    </row>
    <row r="15326" spans="1:1" x14ac:dyDescent="0.35">
      <c r="A15326">
        <v>86.593992324083075</v>
      </c>
    </row>
    <row r="15327" spans="1:1" x14ac:dyDescent="0.35">
      <c r="A15327">
        <v>153.51491175470679</v>
      </c>
    </row>
    <row r="15328" spans="1:1" x14ac:dyDescent="0.35">
      <c r="A15328">
        <v>98.774317610717773</v>
      </c>
    </row>
    <row r="15329" spans="1:1" x14ac:dyDescent="0.35">
      <c r="A15329">
        <v>101.71777685709479</v>
      </c>
    </row>
    <row r="15330" spans="1:1" x14ac:dyDescent="0.35">
      <c r="A15330">
        <v>138.65460805792418</v>
      </c>
    </row>
    <row r="15331" spans="1:1" x14ac:dyDescent="0.35">
      <c r="A15331">
        <v>135.77729150697934</v>
      </c>
    </row>
    <row r="15332" spans="1:1" x14ac:dyDescent="0.35">
      <c r="A15332">
        <v>171.83404228391069</v>
      </c>
    </row>
    <row r="15333" spans="1:1" x14ac:dyDescent="0.35">
      <c r="A15333">
        <v>226.62861977044184</v>
      </c>
    </row>
    <row r="15334" spans="1:1" x14ac:dyDescent="0.35">
      <c r="A15334">
        <v>139.48828449579713</v>
      </c>
    </row>
    <row r="15335" spans="1:1" x14ac:dyDescent="0.35">
      <c r="A15335">
        <v>91.188001304500148</v>
      </c>
    </row>
    <row r="15336" spans="1:1" x14ac:dyDescent="0.35">
      <c r="A15336">
        <v>177.89195015539912</v>
      </c>
    </row>
    <row r="15337" spans="1:1" x14ac:dyDescent="0.35">
      <c r="A15337">
        <v>123.71354751390149</v>
      </c>
    </row>
    <row r="15338" spans="1:1" x14ac:dyDescent="0.35">
      <c r="A15338">
        <v>188.76224743130723</v>
      </c>
    </row>
    <row r="15339" spans="1:1" x14ac:dyDescent="0.35">
      <c r="A15339">
        <v>129.24067968219757</v>
      </c>
    </row>
    <row r="15340" spans="1:1" x14ac:dyDescent="0.35">
      <c r="A15340">
        <v>116.39814512020304</v>
      </c>
    </row>
    <row r="15341" spans="1:1" x14ac:dyDescent="0.35">
      <c r="A15341">
        <v>114.83724213772368</v>
      </c>
    </row>
    <row r="15342" spans="1:1" x14ac:dyDescent="0.35">
      <c r="A15342">
        <v>137.97075158606606</v>
      </c>
    </row>
    <row r="15343" spans="1:1" x14ac:dyDescent="0.35">
      <c r="A15343">
        <v>177.3221043208878</v>
      </c>
    </row>
    <row r="15344" spans="1:1" x14ac:dyDescent="0.35">
      <c r="A15344">
        <v>149.63379944692286</v>
      </c>
    </row>
    <row r="15345" spans="1:1" x14ac:dyDescent="0.35">
      <c r="A15345">
        <v>172.20256551856804</v>
      </c>
    </row>
    <row r="15346" spans="1:1" x14ac:dyDescent="0.35">
      <c r="A15346">
        <v>205.52628060141495</v>
      </c>
    </row>
    <row r="15347" spans="1:1" x14ac:dyDescent="0.35">
      <c r="A15347">
        <v>167.06920065852611</v>
      </c>
    </row>
    <row r="15348" spans="1:1" x14ac:dyDescent="0.35">
      <c r="A15348">
        <v>111.41150763765691</v>
      </c>
    </row>
    <row r="15349" spans="1:1" x14ac:dyDescent="0.35">
      <c r="A15349">
        <v>126.65233719210887</v>
      </c>
    </row>
    <row r="15350" spans="1:1" x14ac:dyDescent="0.35">
      <c r="A15350">
        <v>156.36918178278515</v>
      </c>
    </row>
    <row r="15351" spans="1:1" x14ac:dyDescent="0.35">
      <c r="A15351">
        <v>114.14973161240985</v>
      </c>
    </row>
    <row r="15352" spans="1:1" x14ac:dyDescent="0.35">
      <c r="A15352">
        <v>116.37535123079368</v>
      </c>
    </row>
    <row r="15353" spans="1:1" x14ac:dyDescent="0.35">
      <c r="A15353">
        <v>176.43606097940591</v>
      </c>
    </row>
    <row r="15354" spans="1:1" x14ac:dyDescent="0.35">
      <c r="A15354">
        <v>170.53973588966451</v>
      </c>
    </row>
    <row r="15355" spans="1:1" x14ac:dyDescent="0.35">
      <c r="A15355">
        <v>110.46805036710445</v>
      </c>
    </row>
    <row r="15356" spans="1:1" x14ac:dyDescent="0.35">
      <c r="A15356">
        <v>199.69184311049833</v>
      </c>
    </row>
    <row r="15357" spans="1:1" x14ac:dyDescent="0.35">
      <c r="A15357">
        <v>112.58982850880228</v>
      </c>
    </row>
    <row r="15358" spans="1:1" x14ac:dyDescent="0.35">
      <c r="A15358">
        <v>164.50932522911629</v>
      </c>
    </row>
    <row r="15359" spans="1:1" x14ac:dyDescent="0.35">
      <c r="A15359">
        <v>147.77072994088257</v>
      </c>
    </row>
    <row r="15360" spans="1:1" x14ac:dyDescent="0.35">
      <c r="A15360">
        <v>146.33683588792317</v>
      </c>
    </row>
    <row r="15361" spans="1:1" x14ac:dyDescent="0.35">
      <c r="A15361">
        <v>119.08189219953277</v>
      </c>
    </row>
    <row r="15362" spans="1:1" x14ac:dyDescent="0.35">
      <c r="A15362">
        <v>86.685681041970142</v>
      </c>
    </row>
    <row r="15363" spans="1:1" x14ac:dyDescent="0.35">
      <c r="A15363">
        <v>120.04823478830684</v>
      </c>
    </row>
    <row r="15364" spans="1:1" x14ac:dyDescent="0.35">
      <c r="A15364">
        <v>167.95268905753798</v>
      </c>
    </row>
    <row r="15365" spans="1:1" x14ac:dyDescent="0.35">
      <c r="A15365">
        <v>167.20456428929049</v>
      </c>
    </row>
    <row r="15366" spans="1:1" x14ac:dyDescent="0.35">
      <c r="A15366">
        <v>157.60185322578059</v>
      </c>
    </row>
    <row r="15367" spans="1:1" x14ac:dyDescent="0.35">
      <c r="A15367">
        <v>176.21417914210903</v>
      </c>
    </row>
    <row r="15368" spans="1:1" x14ac:dyDescent="0.35">
      <c r="A15368">
        <v>115.72071900234795</v>
      </c>
    </row>
    <row r="15369" spans="1:1" x14ac:dyDescent="0.35">
      <c r="A15369">
        <v>121.69433209799553</v>
      </c>
    </row>
    <row r="15370" spans="1:1" x14ac:dyDescent="0.35">
      <c r="A15370">
        <v>118.44509324410207</v>
      </c>
    </row>
    <row r="15371" spans="1:1" x14ac:dyDescent="0.35">
      <c r="A15371">
        <v>153.91628640217434</v>
      </c>
    </row>
    <row r="15372" spans="1:1" x14ac:dyDescent="0.35">
      <c r="A15372">
        <v>122.0641940731243</v>
      </c>
    </row>
    <row r="15373" spans="1:1" x14ac:dyDescent="0.35">
      <c r="A15373">
        <v>146.03507849119484</v>
      </c>
    </row>
    <row r="15374" spans="1:1" x14ac:dyDescent="0.35">
      <c r="A15374">
        <v>108.25635979990463</v>
      </c>
    </row>
    <row r="15375" spans="1:1" x14ac:dyDescent="0.35">
      <c r="A15375">
        <v>216.52502966648652</v>
      </c>
    </row>
    <row r="15376" spans="1:1" x14ac:dyDescent="0.35">
      <c r="A15376">
        <v>103.98300664562593</v>
      </c>
    </row>
    <row r="15377" spans="1:1" x14ac:dyDescent="0.35">
      <c r="A15377">
        <v>48.504077275713968</v>
      </c>
    </row>
    <row r="15378" spans="1:1" x14ac:dyDescent="0.35">
      <c r="A15378">
        <v>79.930572518271362</v>
      </c>
    </row>
    <row r="15379" spans="1:1" x14ac:dyDescent="0.35">
      <c r="A15379">
        <v>145.93608307251219</v>
      </c>
    </row>
    <row r="15380" spans="1:1" x14ac:dyDescent="0.35">
      <c r="A15380">
        <v>83.955665659093896</v>
      </c>
    </row>
    <row r="15381" spans="1:1" x14ac:dyDescent="0.35">
      <c r="A15381">
        <v>107.4438132725996</v>
      </c>
    </row>
    <row r="15382" spans="1:1" x14ac:dyDescent="0.35">
      <c r="A15382">
        <v>190.97902881748442</v>
      </c>
    </row>
    <row r="15383" spans="1:1" x14ac:dyDescent="0.35">
      <c r="A15383">
        <v>154.17670350004511</v>
      </c>
    </row>
    <row r="15384" spans="1:1" x14ac:dyDescent="0.35">
      <c r="A15384">
        <v>124.64944606953023</v>
      </c>
    </row>
    <row r="15385" spans="1:1" x14ac:dyDescent="0.35">
      <c r="A15385">
        <v>249.06608606652932</v>
      </c>
    </row>
    <row r="15386" spans="1:1" x14ac:dyDescent="0.35">
      <c r="A15386">
        <v>115.84965653098752</v>
      </c>
    </row>
    <row r="15387" spans="1:1" x14ac:dyDescent="0.35">
      <c r="A15387">
        <v>132.63377045235816</v>
      </c>
    </row>
    <row r="15388" spans="1:1" x14ac:dyDescent="0.35">
      <c r="A15388">
        <v>176.63505470845013</v>
      </c>
    </row>
    <row r="15389" spans="1:1" x14ac:dyDescent="0.35">
      <c r="A15389">
        <v>182.93530232279082</v>
      </c>
    </row>
    <row r="15390" spans="1:1" x14ac:dyDescent="0.35">
      <c r="A15390">
        <v>104.26095834440605</v>
      </c>
    </row>
    <row r="15391" spans="1:1" x14ac:dyDescent="0.35">
      <c r="A15391">
        <v>128.93130253335977</v>
      </c>
    </row>
    <row r="15392" spans="1:1" x14ac:dyDescent="0.35">
      <c r="A15392">
        <v>176.48808399928663</v>
      </c>
    </row>
    <row r="15393" spans="1:1" x14ac:dyDescent="0.35">
      <c r="A15393">
        <v>133.76868701605648</v>
      </c>
    </row>
    <row r="15394" spans="1:1" x14ac:dyDescent="0.35">
      <c r="A15394">
        <v>190.61190496261989</v>
      </c>
    </row>
    <row r="15395" spans="1:1" x14ac:dyDescent="0.35">
      <c r="A15395">
        <v>129.7095464498687</v>
      </c>
    </row>
    <row r="15396" spans="1:1" x14ac:dyDescent="0.35">
      <c r="A15396">
        <v>92.40661245739436</v>
      </c>
    </row>
    <row r="15397" spans="1:1" x14ac:dyDescent="0.35">
      <c r="A15397">
        <v>153.52304379328856</v>
      </c>
    </row>
    <row r="15398" spans="1:1" x14ac:dyDescent="0.35">
      <c r="A15398">
        <v>187.72086188119349</v>
      </c>
    </row>
    <row r="15399" spans="1:1" x14ac:dyDescent="0.35">
      <c r="A15399">
        <v>193.55990887382313</v>
      </c>
    </row>
    <row r="15400" spans="1:1" x14ac:dyDescent="0.35">
      <c r="A15400">
        <v>204.81295336112402</v>
      </c>
    </row>
    <row r="15401" spans="1:1" x14ac:dyDescent="0.35">
      <c r="A15401">
        <v>168.518639991366</v>
      </c>
    </row>
    <row r="15402" spans="1:1" x14ac:dyDescent="0.35">
      <c r="A15402">
        <v>174.32230594193854</v>
      </c>
    </row>
    <row r="15403" spans="1:1" x14ac:dyDescent="0.35">
      <c r="A15403">
        <v>233.81555359951273</v>
      </c>
    </row>
    <row r="15404" spans="1:1" x14ac:dyDescent="0.35">
      <c r="A15404">
        <v>210.44511000638639</v>
      </c>
    </row>
    <row r="15405" spans="1:1" x14ac:dyDescent="0.35">
      <c r="A15405">
        <v>176.20334167634044</v>
      </c>
    </row>
    <row r="15406" spans="1:1" x14ac:dyDescent="0.35">
      <c r="A15406">
        <v>139.49070560824441</v>
      </c>
    </row>
    <row r="15407" spans="1:1" x14ac:dyDescent="0.35">
      <c r="A15407">
        <v>126.23785718772766</v>
      </c>
    </row>
    <row r="15408" spans="1:1" x14ac:dyDescent="0.35">
      <c r="A15408">
        <v>136.01413748617563</v>
      </c>
    </row>
    <row r="15409" spans="1:1" x14ac:dyDescent="0.35">
      <c r="A15409">
        <v>84.509919627852469</v>
      </c>
    </row>
    <row r="15410" spans="1:1" x14ac:dyDescent="0.35">
      <c r="A15410">
        <v>143.58042551713902</v>
      </c>
    </row>
    <row r="15411" spans="1:1" x14ac:dyDescent="0.35">
      <c r="A15411">
        <v>214.16529494190345</v>
      </c>
    </row>
    <row r="15412" spans="1:1" x14ac:dyDescent="0.35">
      <c r="A15412">
        <v>169.66429307381279</v>
      </c>
    </row>
    <row r="15413" spans="1:1" x14ac:dyDescent="0.35">
      <c r="A15413">
        <v>135.61997941150261</v>
      </c>
    </row>
    <row r="15414" spans="1:1" x14ac:dyDescent="0.35">
      <c r="A15414">
        <v>159.50239958198327</v>
      </c>
    </row>
    <row r="15415" spans="1:1" x14ac:dyDescent="0.35">
      <c r="A15415">
        <v>132.4690354621961</v>
      </c>
    </row>
    <row r="15416" spans="1:1" x14ac:dyDescent="0.35">
      <c r="A15416">
        <v>124.7718214163734</v>
      </c>
    </row>
    <row r="15417" spans="1:1" x14ac:dyDescent="0.35">
      <c r="A15417">
        <v>124.77905661165516</v>
      </c>
    </row>
    <row r="15418" spans="1:1" x14ac:dyDescent="0.35">
      <c r="A15418">
        <v>131.93989669424789</v>
      </c>
    </row>
    <row r="15419" spans="1:1" x14ac:dyDescent="0.35">
      <c r="A15419">
        <v>98.720126614474523</v>
      </c>
    </row>
    <row r="15420" spans="1:1" x14ac:dyDescent="0.35">
      <c r="A15420">
        <v>151.60283303493398</v>
      </c>
    </row>
    <row r="15421" spans="1:1" x14ac:dyDescent="0.35">
      <c r="A15421">
        <v>158.3124756510999</v>
      </c>
    </row>
    <row r="15422" spans="1:1" x14ac:dyDescent="0.35">
      <c r="A15422">
        <v>160.27836955057242</v>
      </c>
    </row>
    <row r="15423" spans="1:1" x14ac:dyDescent="0.35">
      <c r="A15423">
        <v>161.32279779120174</v>
      </c>
    </row>
    <row r="15424" spans="1:1" x14ac:dyDescent="0.35">
      <c r="A15424">
        <v>155.29366317120807</v>
      </c>
    </row>
    <row r="15425" spans="1:1" x14ac:dyDescent="0.35">
      <c r="A15425">
        <v>128.92375841959372</v>
      </c>
    </row>
    <row r="15426" spans="1:1" x14ac:dyDescent="0.35">
      <c r="A15426">
        <v>135.90694295456112</v>
      </c>
    </row>
    <row r="15427" spans="1:1" x14ac:dyDescent="0.35">
      <c r="A15427">
        <v>132.43996812974453</v>
      </c>
    </row>
    <row r="15428" spans="1:1" x14ac:dyDescent="0.35">
      <c r="A15428">
        <v>135.28623094003348</v>
      </c>
    </row>
    <row r="15429" spans="1:1" x14ac:dyDescent="0.35">
      <c r="A15429">
        <v>104.4997929694126</v>
      </c>
    </row>
    <row r="15430" spans="1:1" x14ac:dyDescent="0.35">
      <c r="A15430">
        <v>173.659787218096</v>
      </c>
    </row>
    <row r="15431" spans="1:1" x14ac:dyDescent="0.35">
      <c r="A15431">
        <v>171.20558830461945</v>
      </c>
    </row>
    <row r="15432" spans="1:1" x14ac:dyDescent="0.35">
      <c r="A15432">
        <v>141.02633316256313</v>
      </c>
    </row>
    <row r="15433" spans="1:1" x14ac:dyDescent="0.35">
      <c r="A15433">
        <v>198.03009754109829</v>
      </c>
    </row>
    <row r="15434" spans="1:1" x14ac:dyDescent="0.35">
      <c r="A15434">
        <v>120.52264281911668</v>
      </c>
    </row>
    <row r="15435" spans="1:1" x14ac:dyDescent="0.35">
      <c r="A15435">
        <v>165.72094217957988</v>
      </c>
    </row>
    <row r="15436" spans="1:1" x14ac:dyDescent="0.35">
      <c r="A15436">
        <v>162.90193184353137</v>
      </c>
    </row>
    <row r="15437" spans="1:1" x14ac:dyDescent="0.35">
      <c r="A15437">
        <v>138.76726797048005</v>
      </c>
    </row>
    <row r="15438" spans="1:1" x14ac:dyDescent="0.35">
      <c r="A15438">
        <v>195.79616043989674</v>
      </c>
    </row>
    <row r="15439" spans="1:1" x14ac:dyDescent="0.35">
      <c r="A15439">
        <v>198.10183362027342</v>
      </c>
    </row>
    <row r="15440" spans="1:1" x14ac:dyDescent="0.35">
      <c r="A15440">
        <v>113.00949293286831</v>
      </c>
    </row>
    <row r="15441" spans="1:1" x14ac:dyDescent="0.35">
      <c r="A15441">
        <v>208.94207013363408</v>
      </c>
    </row>
    <row r="15442" spans="1:1" x14ac:dyDescent="0.35">
      <c r="A15442">
        <v>162.61626575397705</v>
      </c>
    </row>
    <row r="15443" spans="1:1" x14ac:dyDescent="0.35">
      <c r="A15443">
        <v>184.26890686023498</v>
      </c>
    </row>
    <row r="15444" spans="1:1" x14ac:dyDescent="0.35">
      <c r="A15444">
        <v>124.72527871025946</v>
      </c>
    </row>
    <row r="15445" spans="1:1" x14ac:dyDescent="0.35">
      <c r="A15445">
        <v>141.38030268301895</v>
      </c>
    </row>
    <row r="15446" spans="1:1" x14ac:dyDescent="0.35">
      <c r="A15446">
        <v>148.05784972074252</v>
      </c>
    </row>
    <row r="15447" spans="1:1" x14ac:dyDescent="0.35">
      <c r="A15447">
        <v>105.80280782127763</v>
      </c>
    </row>
    <row r="15448" spans="1:1" x14ac:dyDescent="0.35">
      <c r="A15448">
        <v>143.3162874922721</v>
      </c>
    </row>
    <row r="15449" spans="1:1" x14ac:dyDescent="0.35">
      <c r="A15449">
        <v>132.94897344253758</v>
      </c>
    </row>
    <row r="15450" spans="1:1" x14ac:dyDescent="0.35">
      <c r="A15450">
        <v>115.88977612588415</v>
      </c>
    </row>
    <row r="15451" spans="1:1" x14ac:dyDescent="0.35">
      <c r="A15451">
        <v>150.54191017909397</v>
      </c>
    </row>
    <row r="15452" spans="1:1" x14ac:dyDescent="0.35">
      <c r="A15452">
        <v>116.66192486481526</v>
      </c>
    </row>
    <row r="15453" spans="1:1" x14ac:dyDescent="0.35">
      <c r="A15453">
        <v>205.7961795165846</v>
      </c>
    </row>
    <row r="15454" spans="1:1" x14ac:dyDescent="0.35">
      <c r="A15454">
        <v>159.45425909316663</v>
      </c>
    </row>
    <row r="15455" spans="1:1" x14ac:dyDescent="0.35">
      <c r="A15455">
        <v>102.93801519831557</v>
      </c>
    </row>
    <row r="15456" spans="1:1" x14ac:dyDescent="0.35">
      <c r="A15456">
        <v>162.13595227119487</v>
      </c>
    </row>
    <row r="15457" spans="1:1" x14ac:dyDescent="0.35">
      <c r="A15457">
        <v>181.56098961435569</v>
      </c>
    </row>
    <row r="15458" spans="1:1" x14ac:dyDescent="0.35">
      <c r="A15458">
        <v>121.75505498080503</v>
      </c>
    </row>
    <row r="15459" spans="1:1" x14ac:dyDescent="0.35">
      <c r="A15459">
        <v>163.69034797385325</v>
      </c>
    </row>
    <row r="15460" spans="1:1" x14ac:dyDescent="0.35">
      <c r="A15460">
        <v>166.95940972575048</v>
      </c>
    </row>
    <row r="15461" spans="1:1" x14ac:dyDescent="0.35">
      <c r="A15461">
        <v>238.83805408185196</v>
      </c>
    </row>
    <row r="15462" spans="1:1" x14ac:dyDescent="0.35">
      <c r="A15462">
        <v>243.70947261680107</v>
      </c>
    </row>
    <row r="15463" spans="1:1" x14ac:dyDescent="0.35">
      <c r="A15463">
        <v>151.21999698866526</v>
      </c>
    </row>
    <row r="15464" spans="1:1" x14ac:dyDescent="0.35">
      <c r="A15464">
        <v>130.66646806131322</v>
      </c>
    </row>
    <row r="15465" spans="1:1" x14ac:dyDescent="0.35">
      <c r="A15465">
        <v>203.55455131096559</v>
      </c>
    </row>
    <row r="15466" spans="1:1" x14ac:dyDescent="0.35">
      <c r="A15466">
        <v>170.91275623969318</v>
      </c>
    </row>
    <row r="15467" spans="1:1" x14ac:dyDescent="0.35">
      <c r="A15467">
        <v>113.50276854273012</v>
      </c>
    </row>
    <row r="15468" spans="1:1" x14ac:dyDescent="0.35">
      <c r="A15468">
        <v>189.34568657711901</v>
      </c>
    </row>
    <row r="15469" spans="1:1" x14ac:dyDescent="0.35">
      <c r="A15469">
        <v>133.64712305583873</v>
      </c>
    </row>
    <row r="15470" spans="1:1" x14ac:dyDescent="0.35">
      <c r="A15470">
        <v>167.18633573701985</v>
      </c>
    </row>
    <row r="15471" spans="1:1" x14ac:dyDescent="0.35">
      <c r="A15471">
        <v>134.67624949379672</v>
      </c>
    </row>
    <row r="15472" spans="1:1" x14ac:dyDescent="0.35">
      <c r="A15472">
        <v>199.05730635427287</v>
      </c>
    </row>
    <row r="15473" spans="1:1" x14ac:dyDescent="0.35">
      <c r="A15473">
        <v>94.197941016825922</v>
      </c>
    </row>
    <row r="15474" spans="1:1" x14ac:dyDescent="0.35">
      <c r="A15474">
        <v>105.7727585781804</v>
      </c>
    </row>
    <row r="15475" spans="1:1" x14ac:dyDescent="0.35">
      <c r="A15475">
        <v>248.54380133959205</v>
      </c>
    </row>
    <row r="15476" spans="1:1" x14ac:dyDescent="0.35">
      <c r="A15476">
        <v>162.56048289898351</v>
      </c>
    </row>
    <row r="15477" spans="1:1" x14ac:dyDescent="0.35">
      <c r="A15477">
        <v>166.39747976027257</v>
      </c>
    </row>
    <row r="15478" spans="1:1" x14ac:dyDescent="0.35">
      <c r="A15478">
        <v>144.84428635439048</v>
      </c>
    </row>
    <row r="15479" spans="1:1" x14ac:dyDescent="0.35">
      <c r="A15479">
        <v>123.62990945173263</v>
      </c>
    </row>
    <row r="15480" spans="1:1" x14ac:dyDescent="0.35">
      <c r="A15480">
        <v>108.76808028909645</v>
      </c>
    </row>
    <row r="15481" spans="1:1" x14ac:dyDescent="0.35">
      <c r="A15481">
        <v>131.07984734535168</v>
      </c>
    </row>
    <row r="15482" spans="1:1" x14ac:dyDescent="0.35">
      <c r="A15482">
        <v>143.73251859250067</v>
      </c>
    </row>
    <row r="15483" spans="1:1" x14ac:dyDescent="0.35">
      <c r="A15483">
        <v>85.154161104284924</v>
      </c>
    </row>
    <row r="15484" spans="1:1" x14ac:dyDescent="0.35">
      <c r="A15484">
        <v>78.428162005492709</v>
      </c>
    </row>
    <row r="15485" spans="1:1" x14ac:dyDescent="0.35">
      <c r="A15485">
        <v>148.45879542229417</v>
      </c>
    </row>
    <row r="15486" spans="1:1" x14ac:dyDescent="0.35">
      <c r="A15486">
        <v>192.35816050176899</v>
      </c>
    </row>
    <row r="15487" spans="1:1" x14ac:dyDescent="0.35">
      <c r="A15487">
        <v>77.172887328440424</v>
      </c>
    </row>
    <row r="15488" spans="1:1" x14ac:dyDescent="0.35">
      <c r="A15488">
        <v>71.38321401686791</v>
      </c>
    </row>
    <row r="15489" spans="1:1" x14ac:dyDescent="0.35">
      <c r="A15489">
        <v>164.78103839657379</v>
      </c>
    </row>
    <row r="15490" spans="1:1" x14ac:dyDescent="0.35">
      <c r="A15490">
        <v>154.96463875893812</v>
      </c>
    </row>
    <row r="15491" spans="1:1" x14ac:dyDescent="0.35">
      <c r="A15491">
        <v>180.66532295930358</v>
      </c>
    </row>
    <row r="15492" spans="1:1" x14ac:dyDescent="0.35">
      <c r="A15492">
        <v>185.75593093982903</v>
      </c>
    </row>
    <row r="15493" spans="1:1" x14ac:dyDescent="0.35">
      <c r="A15493">
        <v>144.29720203629734</v>
      </c>
    </row>
    <row r="15494" spans="1:1" x14ac:dyDescent="0.35">
      <c r="A15494">
        <v>149.74181539467475</v>
      </c>
    </row>
    <row r="15495" spans="1:1" x14ac:dyDescent="0.35">
      <c r="A15495">
        <v>126.2655986550586</v>
      </c>
    </row>
    <row r="15496" spans="1:1" x14ac:dyDescent="0.35">
      <c r="A15496">
        <v>136.5492929394245</v>
      </c>
    </row>
    <row r="15497" spans="1:1" x14ac:dyDescent="0.35">
      <c r="A15497">
        <v>231.45094232051659</v>
      </c>
    </row>
    <row r="15498" spans="1:1" x14ac:dyDescent="0.35">
      <c r="A15498">
        <v>113.9268399556817</v>
      </c>
    </row>
    <row r="15499" spans="1:1" x14ac:dyDescent="0.35">
      <c r="A15499">
        <v>200.07757934083045</v>
      </c>
    </row>
    <row r="15500" spans="1:1" x14ac:dyDescent="0.35">
      <c r="A15500">
        <v>230.47255369010335</v>
      </c>
    </row>
    <row r="15501" spans="1:1" x14ac:dyDescent="0.35">
      <c r="A15501">
        <v>123.61887640817494</v>
      </c>
    </row>
    <row r="15502" spans="1:1" x14ac:dyDescent="0.35">
      <c r="A15502">
        <v>163.32643595866674</v>
      </c>
    </row>
    <row r="15503" spans="1:1" x14ac:dyDescent="0.35">
      <c r="A15503">
        <v>176.31657228489595</v>
      </c>
    </row>
    <row r="15504" spans="1:1" x14ac:dyDescent="0.35">
      <c r="A15504">
        <v>176.09867812212514</v>
      </c>
    </row>
    <row r="15505" spans="1:1" x14ac:dyDescent="0.35">
      <c r="A15505">
        <v>158.04654624424683</v>
      </c>
    </row>
    <row r="15506" spans="1:1" x14ac:dyDescent="0.35">
      <c r="A15506">
        <v>231.42641619301762</v>
      </c>
    </row>
    <row r="15507" spans="1:1" x14ac:dyDescent="0.35">
      <c r="A15507">
        <v>102.23519305359315</v>
      </c>
    </row>
    <row r="15508" spans="1:1" x14ac:dyDescent="0.35">
      <c r="A15508">
        <v>154.36848864613822</v>
      </c>
    </row>
    <row r="15509" spans="1:1" x14ac:dyDescent="0.35">
      <c r="A15509">
        <v>148.47285357936084</v>
      </c>
    </row>
    <row r="15510" spans="1:1" x14ac:dyDescent="0.35">
      <c r="A15510">
        <v>288.96094540825692</v>
      </c>
    </row>
    <row r="15511" spans="1:1" x14ac:dyDescent="0.35">
      <c r="A15511">
        <v>117.42530133732656</v>
      </c>
    </row>
    <row r="15512" spans="1:1" x14ac:dyDescent="0.35">
      <c r="A15512">
        <v>142.24378372155854</v>
      </c>
    </row>
    <row r="15513" spans="1:1" x14ac:dyDescent="0.35">
      <c r="A15513">
        <v>118.24533656105073</v>
      </c>
    </row>
    <row r="15514" spans="1:1" x14ac:dyDescent="0.35">
      <c r="A15514">
        <v>120.51842994491572</v>
      </c>
    </row>
    <row r="15515" spans="1:1" x14ac:dyDescent="0.35">
      <c r="A15515">
        <v>196.96488076873024</v>
      </c>
    </row>
    <row r="15516" spans="1:1" x14ac:dyDescent="0.35">
      <c r="A15516">
        <v>138.45541801540193</v>
      </c>
    </row>
    <row r="15517" spans="1:1" x14ac:dyDescent="0.35">
      <c r="A15517">
        <v>206.37537282034666</v>
      </c>
    </row>
    <row r="15518" spans="1:1" x14ac:dyDescent="0.35">
      <c r="A15518">
        <v>152.14428212824811</v>
      </c>
    </row>
    <row r="15519" spans="1:1" x14ac:dyDescent="0.35">
      <c r="A15519">
        <v>175.3438559995846</v>
      </c>
    </row>
    <row r="15520" spans="1:1" x14ac:dyDescent="0.35">
      <c r="A15520">
        <v>122.30053756400629</v>
      </c>
    </row>
    <row r="15521" spans="1:1" x14ac:dyDescent="0.35">
      <c r="A15521">
        <v>150.20890672481781</v>
      </c>
    </row>
    <row r="15522" spans="1:1" x14ac:dyDescent="0.35">
      <c r="A15522">
        <v>174.42417512289487</v>
      </c>
    </row>
    <row r="15523" spans="1:1" x14ac:dyDescent="0.35">
      <c r="A15523">
        <v>137.29393124425803</v>
      </c>
    </row>
    <row r="15524" spans="1:1" x14ac:dyDescent="0.35">
      <c r="A15524">
        <v>221.4602054156216</v>
      </c>
    </row>
    <row r="15525" spans="1:1" x14ac:dyDescent="0.35">
      <c r="A15525">
        <v>112.13280145301486</v>
      </c>
    </row>
    <row r="15526" spans="1:1" x14ac:dyDescent="0.35">
      <c r="A15526">
        <v>164.01054240143802</v>
      </c>
    </row>
    <row r="15527" spans="1:1" x14ac:dyDescent="0.35">
      <c r="A15527">
        <v>98.769672644671743</v>
      </c>
    </row>
    <row r="15528" spans="1:1" x14ac:dyDescent="0.35">
      <c r="A15528">
        <v>84.360748621267945</v>
      </c>
    </row>
    <row r="15529" spans="1:1" x14ac:dyDescent="0.35">
      <c r="A15529">
        <v>213.52348756708753</v>
      </c>
    </row>
    <row r="15530" spans="1:1" x14ac:dyDescent="0.35">
      <c r="A15530">
        <v>157.67012243167494</v>
      </c>
    </row>
    <row r="15531" spans="1:1" x14ac:dyDescent="0.35">
      <c r="A15531">
        <v>145.27335134722648</v>
      </c>
    </row>
    <row r="15532" spans="1:1" x14ac:dyDescent="0.35">
      <c r="A15532">
        <v>149.08531820112526</v>
      </c>
    </row>
    <row r="15533" spans="1:1" x14ac:dyDescent="0.35">
      <c r="A15533">
        <v>159.51804034677431</v>
      </c>
    </row>
    <row r="15534" spans="1:1" x14ac:dyDescent="0.35">
      <c r="A15534">
        <v>174.3101285847986</v>
      </c>
    </row>
    <row r="15535" spans="1:1" x14ac:dyDescent="0.35">
      <c r="A15535">
        <v>138.49660408939121</v>
      </c>
    </row>
    <row r="15536" spans="1:1" x14ac:dyDescent="0.35">
      <c r="A15536">
        <v>246.66843653951099</v>
      </c>
    </row>
    <row r="15537" spans="1:1" x14ac:dyDescent="0.35">
      <c r="A15537">
        <v>157.71072257676195</v>
      </c>
    </row>
    <row r="15538" spans="1:1" x14ac:dyDescent="0.35">
      <c r="A15538">
        <v>167.64142445751907</v>
      </c>
    </row>
    <row r="15539" spans="1:1" x14ac:dyDescent="0.35">
      <c r="A15539">
        <v>176.21738477150524</v>
      </c>
    </row>
    <row r="15540" spans="1:1" x14ac:dyDescent="0.35">
      <c r="A15540">
        <v>135.5077717937418</v>
      </c>
    </row>
    <row r="15541" spans="1:1" x14ac:dyDescent="0.35">
      <c r="A15541">
        <v>142.82325825503418</v>
      </c>
    </row>
    <row r="15542" spans="1:1" x14ac:dyDescent="0.35">
      <c r="A15542">
        <v>128.31698488175516</v>
      </c>
    </row>
    <row r="15543" spans="1:1" x14ac:dyDescent="0.35">
      <c r="A15543">
        <v>135.4242751576258</v>
      </c>
    </row>
    <row r="15544" spans="1:1" x14ac:dyDescent="0.35">
      <c r="A15544">
        <v>132.45703680737597</v>
      </c>
    </row>
    <row r="15545" spans="1:1" x14ac:dyDescent="0.35">
      <c r="A15545">
        <v>140.0434258544748</v>
      </c>
    </row>
    <row r="15546" spans="1:1" x14ac:dyDescent="0.35">
      <c r="A15546">
        <v>194.96645293108833</v>
      </c>
    </row>
    <row r="15547" spans="1:1" x14ac:dyDescent="0.35">
      <c r="A15547">
        <v>197.70203505448453</v>
      </c>
    </row>
    <row r="15548" spans="1:1" x14ac:dyDescent="0.35">
      <c r="A15548">
        <v>150.71472647813957</v>
      </c>
    </row>
    <row r="15549" spans="1:1" x14ac:dyDescent="0.35">
      <c r="A15549">
        <v>91.427941842457614</v>
      </c>
    </row>
    <row r="15550" spans="1:1" x14ac:dyDescent="0.35">
      <c r="A15550">
        <v>114.78299869992505</v>
      </c>
    </row>
    <row r="15551" spans="1:1" x14ac:dyDescent="0.35">
      <c r="A15551">
        <v>133.93872737782698</v>
      </c>
    </row>
    <row r="15552" spans="1:1" x14ac:dyDescent="0.35">
      <c r="A15552">
        <v>154.09231150314542</v>
      </c>
    </row>
    <row r="15553" spans="1:1" x14ac:dyDescent="0.35">
      <c r="A15553">
        <v>163.30165266871987</v>
      </c>
    </row>
    <row r="15554" spans="1:1" x14ac:dyDescent="0.35">
      <c r="A15554">
        <v>121.60320922612422</v>
      </c>
    </row>
    <row r="15555" spans="1:1" x14ac:dyDescent="0.35">
      <c r="A15555">
        <v>163.65646195806926</v>
      </c>
    </row>
    <row r="15556" spans="1:1" x14ac:dyDescent="0.35">
      <c r="A15556">
        <v>173.00629327387477</v>
      </c>
    </row>
    <row r="15557" spans="1:1" x14ac:dyDescent="0.35">
      <c r="A15557">
        <v>205.4167345076915</v>
      </c>
    </row>
    <row r="15558" spans="1:1" x14ac:dyDescent="0.35">
      <c r="A15558">
        <v>121.69064420213125</v>
      </c>
    </row>
    <row r="15559" spans="1:1" x14ac:dyDescent="0.35">
      <c r="A15559">
        <v>154.35573146915371</v>
      </c>
    </row>
    <row r="15560" spans="1:1" x14ac:dyDescent="0.35">
      <c r="A15560">
        <v>154.62521703635008</v>
      </c>
    </row>
    <row r="15561" spans="1:1" x14ac:dyDescent="0.35">
      <c r="A15561">
        <v>216.04978024688151</v>
      </c>
    </row>
    <row r="15562" spans="1:1" x14ac:dyDescent="0.35">
      <c r="A15562">
        <v>139.5934747941246</v>
      </c>
    </row>
    <row r="15563" spans="1:1" x14ac:dyDescent="0.35">
      <c r="A15563">
        <v>190.43012244269502</v>
      </c>
    </row>
    <row r="15564" spans="1:1" x14ac:dyDescent="0.35">
      <c r="A15564">
        <v>95.747773936322233</v>
      </c>
    </row>
    <row r="15565" spans="1:1" x14ac:dyDescent="0.35">
      <c r="A15565">
        <v>129.21557309921582</v>
      </c>
    </row>
    <row r="15566" spans="1:1" x14ac:dyDescent="0.35">
      <c r="A15566">
        <v>236.22821679796468</v>
      </c>
    </row>
    <row r="15567" spans="1:1" x14ac:dyDescent="0.35">
      <c r="A15567">
        <v>141.44688770735746</v>
      </c>
    </row>
    <row r="15568" spans="1:1" x14ac:dyDescent="0.35">
      <c r="A15568">
        <v>219.711032830249</v>
      </c>
    </row>
    <row r="15569" spans="1:1" x14ac:dyDescent="0.35">
      <c r="A15569">
        <v>156.41524301741387</v>
      </c>
    </row>
    <row r="15570" spans="1:1" x14ac:dyDescent="0.35">
      <c r="A15570">
        <v>132.24474632423372</v>
      </c>
    </row>
    <row r="15571" spans="1:1" x14ac:dyDescent="0.35">
      <c r="A15571">
        <v>120.6060642792694</v>
      </c>
    </row>
    <row r="15572" spans="1:1" x14ac:dyDescent="0.35">
      <c r="A15572">
        <v>117.88268656423845</v>
      </c>
    </row>
    <row r="15573" spans="1:1" x14ac:dyDescent="0.35">
      <c r="A15573">
        <v>127.02808458136506</v>
      </c>
    </row>
    <row r="15574" spans="1:1" x14ac:dyDescent="0.35">
      <c r="A15574">
        <v>133.21991804037748</v>
      </c>
    </row>
    <row r="15575" spans="1:1" x14ac:dyDescent="0.35">
      <c r="A15575">
        <v>164.11243373928409</v>
      </c>
    </row>
    <row r="15576" spans="1:1" x14ac:dyDescent="0.35">
      <c r="A15576">
        <v>121.49659672747389</v>
      </c>
    </row>
    <row r="15577" spans="1:1" x14ac:dyDescent="0.35">
      <c r="A15577">
        <v>92.109746871078869</v>
      </c>
    </row>
    <row r="15578" spans="1:1" x14ac:dyDescent="0.35">
      <c r="A15578">
        <v>153.59835440197577</v>
      </c>
    </row>
    <row r="15579" spans="1:1" x14ac:dyDescent="0.35">
      <c r="A15579">
        <v>106.09837368747684</v>
      </c>
    </row>
    <row r="15580" spans="1:1" x14ac:dyDescent="0.35">
      <c r="A15580">
        <v>191.87494599375765</v>
      </c>
    </row>
    <row r="15581" spans="1:1" x14ac:dyDescent="0.35">
      <c r="A15581">
        <v>130.44119422059515</v>
      </c>
    </row>
    <row r="15582" spans="1:1" x14ac:dyDescent="0.35">
      <c r="A15582">
        <v>107.20950920632482</v>
      </c>
    </row>
    <row r="15583" spans="1:1" x14ac:dyDescent="0.35">
      <c r="A15583">
        <v>152.27093992703371</v>
      </c>
    </row>
    <row r="15584" spans="1:1" x14ac:dyDescent="0.35">
      <c r="A15584">
        <v>160.00296113878113</v>
      </c>
    </row>
    <row r="15585" spans="1:1" x14ac:dyDescent="0.35">
      <c r="A15585">
        <v>155.86967480092332</v>
      </c>
    </row>
    <row r="15586" spans="1:1" x14ac:dyDescent="0.35">
      <c r="A15586">
        <v>186.79684433266249</v>
      </c>
    </row>
    <row r="15587" spans="1:1" x14ac:dyDescent="0.35">
      <c r="A15587">
        <v>107.14173157461501</v>
      </c>
    </row>
    <row r="15588" spans="1:1" x14ac:dyDescent="0.35">
      <c r="A15588">
        <v>156.1839780309821</v>
      </c>
    </row>
    <row r="15589" spans="1:1" x14ac:dyDescent="0.35">
      <c r="A15589">
        <v>99.465201405086859</v>
      </c>
    </row>
    <row r="15590" spans="1:1" x14ac:dyDescent="0.35">
      <c r="A15590">
        <v>81.34215023832202</v>
      </c>
    </row>
    <row r="15591" spans="1:1" x14ac:dyDescent="0.35">
      <c r="A15591">
        <v>156.61366846260626</v>
      </c>
    </row>
    <row r="15592" spans="1:1" x14ac:dyDescent="0.35">
      <c r="A15592">
        <v>156.63289706754108</v>
      </c>
    </row>
    <row r="15593" spans="1:1" x14ac:dyDescent="0.35">
      <c r="A15593">
        <v>154.42020776600452</v>
      </c>
    </row>
    <row r="15594" spans="1:1" x14ac:dyDescent="0.35">
      <c r="A15594">
        <v>130.96048208312305</v>
      </c>
    </row>
    <row r="15595" spans="1:1" x14ac:dyDescent="0.35">
      <c r="A15595">
        <v>179.7460057191455</v>
      </c>
    </row>
    <row r="15596" spans="1:1" x14ac:dyDescent="0.35">
      <c r="A15596">
        <v>189.76045186041978</v>
      </c>
    </row>
    <row r="15597" spans="1:1" x14ac:dyDescent="0.35">
      <c r="A15597">
        <v>82.326777911987762</v>
      </c>
    </row>
    <row r="15598" spans="1:1" x14ac:dyDescent="0.35">
      <c r="A15598">
        <v>162.09982397478902</v>
      </c>
    </row>
    <row r="15599" spans="1:1" x14ac:dyDescent="0.35">
      <c r="A15599">
        <v>173.0176290291779</v>
      </c>
    </row>
    <row r="15600" spans="1:1" x14ac:dyDescent="0.35">
      <c r="A15600">
        <v>150.53150487128698</v>
      </c>
    </row>
    <row r="15601" spans="1:1" x14ac:dyDescent="0.35">
      <c r="A15601">
        <v>121.66463253454936</v>
      </c>
    </row>
    <row r="15602" spans="1:1" x14ac:dyDescent="0.35">
      <c r="A15602">
        <v>204.10519269385804</v>
      </c>
    </row>
    <row r="15603" spans="1:1" x14ac:dyDescent="0.35">
      <c r="A15603">
        <v>159.15182034457612</v>
      </c>
    </row>
    <row r="15604" spans="1:1" x14ac:dyDescent="0.35">
      <c r="A15604">
        <v>182.32863204883674</v>
      </c>
    </row>
    <row r="15605" spans="1:1" x14ac:dyDescent="0.35">
      <c r="A15605">
        <v>144.90011961824246</v>
      </c>
    </row>
    <row r="15606" spans="1:1" x14ac:dyDescent="0.35">
      <c r="A15606">
        <v>130.96255710194862</v>
      </c>
    </row>
    <row r="15607" spans="1:1" x14ac:dyDescent="0.35">
      <c r="A15607">
        <v>185.02542210470642</v>
      </c>
    </row>
    <row r="15608" spans="1:1" x14ac:dyDescent="0.35">
      <c r="A15608">
        <v>92.359228225611275</v>
      </c>
    </row>
    <row r="15609" spans="1:1" x14ac:dyDescent="0.35">
      <c r="A15609">
        <v>197.1447564548296</v>
      </c>
    </row>
    <row r="15610" spans="1:1" x14ac:dyDescent="0.35">
      <c r="A15610">
        <v>123.10148948164409</v>
      </c>
    </row>
    <row r="15611" spans="1:1" x14ac:dyDescent="0.35">
      <c r="A15611">
        <v>155.09570140974438</v>
      </c>
    </row>
    <row r="15612" spans="1:1" x14ac:dyDescent="0.35">
      <c r="A15612">
        <v>148.01088913048045</v>
      </c>
    </row>
    <row r="15613" spans="1:1" x14ac:dyDescent="0.35">
      <c r="A15613">
        <v>162.53572494377758</v>
      </c>
    </row>
    <row r="15614" spans="1:1" x14ac:dyDescent="0.35">
      <c r="A15614">
        <v>119.86154433547688</v>
      </c>
    </row>
    <row r="15615" spans="1:1" x14ac:dyDescent="0.35">
      <c r="A15615">
        <v>180.01305384911973</v>
      </c>
    </row>
    <row r="15616" spans="1:1" x14ac:dyDescent="0.35">
      <c r="A15616">
        <v>102.00000863941062</v>
      </c>
    </row>
    <row r="15617" spans="1:1" x14ac:dyDescent="0.35">
      <c r="A15617">
        <v>116.12442549172486</v>
      </c>
    </row>
    <row r="15618" spans="1:1" x14ac:dyDescent="0.35">
      <c r="A15618">
        <v>107.94993930120306</v>
      </c>
    </row>
    <row r="15619" spans="1:1" x14ac:dyDescent="0.35">
      <c r="A15619">
        <v>102.77522465281584</v>
      </c>
    </row>
    <row r="15620" spans="1:1" x14ac:dyDescent="0.35">
      <c r="A15620">
        <v>157.32427624825311</v>
      </c>
    </row>
    <row r="15621" spans="1:1" x14ac:dyDescent="0.35">
      <c r="A15621">
        <v>132.1180922289669</v>
      </c>
    </row>
    <row r="15622" spans="1:1" x14ac:dyDescent="0.35">
      <c r="A15622">
        <v>158.99280145682755</v>
      </c>
    </row>
    <row r="15623" spans="1:1" x14ac:dyDescent="0.35">
      <c r="A15623">
        <v>125.94257653011148</v>
      </c>
    </row>
    <row r="15624" spans="1:1" x14ac:dyDescent="0.35">
      <c r="A15624">
        <v>120.00804753673964</v>
      </c>
    </row>
    <row r="15625" spans="1:1" x14ac:dyDescent="0.35">
      <c r="A15625">
        <v>72.802072692581135</v>
      </c>
    </row>
    <row r="15626" spans="1:1" x14ac:dyDescent="0.35">
      <c r="A15626">
        <v>160.14844051506552</v>
      </c>
    </row>
    <row r="15627" spans="1:1" x14ac:dyDescent="0.35">
      <c r="A15627">
        <v>113.90004264136736</v>
      </c>
    </row>
    <row r="15628" spans="1:1" x14ac:dyDescent="0.35">
      <c r="A15628">
        <v>184.45514516625443</v>
      </c>
    </row>
    <row r="15629" spans="1:1" x14ac:dyDescent="0.35">
      <c r="A15629">
        <v>145.70933786334493</v>
      </c>
    </row>
    <row r="15630" spans="1:1" x14ac:dyDescent="0.35">
      <c r="A15630">
        <v>153.9386311908861</v>
      </c>
    </row>
    <row r="15631" spans="1:1" x14ac:dyDescent="0.35">
      <c r="A15631">
        <v>225.35713270975316</v>
      </c>
    </row>
    <row r="15632" spans="1:1" x14ac:dyDescent="0.35">
      <c r="A15632">
        <v>97.420924249888259</v>
      </c>
    </row>
    <row r="15633" spans="1:1" x14ac:dyDescent="0.35">
      <c r="A15633">
        <v>121.15778783849207</v>
      </c>
    </row>
    <row r="15634" spans="1:1" x14ac:dyDescent="0.35">
      <c r="A15634">
        <v>153.25137345445222</v>
      </c>
    </row>
    <row r="15635" spans="1:1" x14ac:dyDescent="0.35">
      <c r="A15635">
        <v>113.44254362157677</v>
      </c>
    </row>
    <row r="15636" spans="1:1" x14ac:dyDescent="0.35">
      <c r="A15636">
        <v>203.61115237264084</v>
      </c>
    </row>
    <row r="15637" spans="1:1" x14ac:dyDescent="0.35">
      <c r="A15637">
        <v>124.04183581099078</v>
      </c>
    </row>
    <row r="15638" spans="1:1" x14ac:dyDescent="0.35">
      <c r="A15638">
        <v>206.67493570754803</v>
      </c>
    </row>
    <row r="15639" spans="1:1" x14ac:dyDescent="0.35">
      <c r="A15639">
        <v>174.37844429399482</v>
      </c>
    </row>
    <row r="15640" spans="1:1" x14ac:dyDescent="0.35">
      <c r="A15640">
        <v>163.62641599430623</v>
      </c>
    </row>
    <row r="15641" spans="1:1" x14ac:dyDescent="0.35">
      <c r="A15641">
        <v>192.34671694354324</v>
      </c>
    </row>
    <row r="15642" spans="1:1" x14ac:dyDescent="0.35">
      <c r="A15642">
        <v>147.89099540947146</v>
      </c>
    </row>
    <row r="15643" spans="1:1" x14ac:dyDescent="0.35">
      <c r="A15643">
        <v>155.08137783912582</v>
      </c>
    </row>
    <row r="15644" spans="1:1" x14ac:dyDescent="0.35">
      <c r="A15644">
        <v>156.97564667706047</v>
      </c>
    </row>
    <row r="15645" spans="1:1" x14ac:dyDescent="0.35">
      <c r="A15645">
        <v>105.49566237857998</v>
      </c>
    </row>
    <row r="15646" spans="1:1" x14ac:dyDescent="0.35">
      <c r="A15646">
        <v>165.06637691276117</v>
      </c>
    </row>
    <row r="15647" spans="1:1" x14ac:dyDescent="0.35">
      <c r="A15647">
        <v>235.27999665039235</v>
      </c>
    </row>
    <row r="15648" spans="1:1" x14ac:dyDescent="0.35">
      <c r="A15648">
        <v>240.58839269887889</v>
      </c>
    </row>
    <row r="15649" spans="1:1" x14ac:dyDescent="0.35">
      <c r="A15649">
        <v>128.90556069632646</v>
      </c>
    </row>
    <row r="15650" spans="1:1" x14ac:dyDescent="0.35">
      <c r="A15650">
        <v>169.6883500287444</v>
      </c>
    </row>
    <row r="15651" spans="1:1" x14ac:dyDescent="0.35">
      <c r="A15651">
        <v>101.67596673797397</v>
      </c>
    </row>
    <row r="15652" spans="1:1" x14ac:dyDescent="0.35">
      <c r="A15652">
        <v>250.80377561854519</v>
      </c>
    </row>
    <row r="15653" spans="1:1" x14ac:dyDescent="0.35">
      <c r="A15653">
        <v>274.08695396926373</v>
      </c>
    </row>
    <row r="15654" spans="1:1" x14ac:dyDescent="0.35">
      <c r="A15654">
        <v>154.61134216218963</v>
      </c>
    </row>
    <row r="15655" spans="1:1" x14ac:dyDescent="0.35">
      <c r="A15655">
        <v>194.29075299873162</v>
      </c>
    </row>
    <row r="15656" spans="1:1" x14ac:dyDescent="0.35">
      <c r="A15656">
        <v>148.49746733395358</v>
      </c>
    </row>
    <row r="15657" spans="1:1" x14ac:dyDescent="0.35">
      <c r="A15657">
        <v>164.25779298076742</v>
      </c>
    </row>
    <row r="15658" spans="1:1" x14ac:dyDescent="0.35">
      <c r="A15658">
        <v>121.70054978607823</v>
      </c>
    </row>
    <row r="15659" spans="1:1" x14ac:dyDescent="0.35">
      <c r="A15659">
        <v>226.43622420025309</v>
      </c>
    </row>
    <row r="15660" spans="1:1" x14ac:dyDescent="0.35">
      <c r="A15660">
        <v>131.62493631938207</v>
      </c>
    </row>
    <row r="15661" spans="1:1" x14ac:dyDescent="0.35">
      <c r="A15661">
        <v>90.476618877065818</v>
      </c>
    </row>
    <row r="15662" spans="1:1" x14ac:dyDescent="0.35">
      <c r="A15662">
        <v>269.73799695647591</v>
      </c>
    </row>
    <row r="15663" spans="1:1" x14ac:dyDescent="0.35">
      <c r="A15663">
        <v>164.85688890348271</v>
      </c>
    </row>
    <row r="15664" spans="1:1" x14ac:dyDescent="0.35">
      <c r="A15664">
        <v>220.6021868665415</v>
      </c>
    </row>
    <row r="15665" spans="1:1" x14ac:dyDescent="0.35">
      <c r="A15665">
        <v>121.69029582266458</v>
      </c>
    </row>
    <row r="15666" spans="1:1" x14ac:dyDescent="0.35">
      <c r="A15666">
        <v>170.30034766610603</v>
      </c>
    </row>
    <row r="15667" spans="1:1" x14ac:dyDescent="0.35">
      <c r="A15667">
        <v>130.93403650372707</v>
      </c>
    </row>
    <row r="15668" spans="1:1" x14ac:dyDescent="0.35">
      <c r="A15668">
        <v>193.81930133988342</v>
      </c>
    </row>
    <row r="15669" spans="1:1" x14ac:dyDescent="0.35">
      <c r="A15669">
        <v>173.25089429463631</v>
      </c>
    </row>
    <row r="15670" spans="1:1" x14ac:dyDescent="0.35">
      <c r="A15670">
        <v>72.740011133242234</v>
      </c>
    </row>
    <row r="15671" spans="1:1" x14ac:dyDescent="0.35">
      <c r="A15671">
        <v>137.24096815348753</v>
      </c>
    </row>
    <row r="15672" spans="1:1" x14ac:dyDescent="0.35">
      <c r="A15672">
        <v>120.31435440803652</v>
      </c>
    </row>
    <row r="15673" spans="1:1" x14ac:dyDescent="0.35">
      <c r="A15673">
        <v>115.98539014831375</v>
      </c>
    </row>
    <row r="15674" spans="1:1" x14ac:dyDescent="0.35">
      <c r="A15674">
        <v>114.88049258607384</v>
      </c>
    </row>
    <row r="15675" spans="1:1" x14ac:dyDescent="0.35">
      <c r="A15675">
        <v>208.88877105348459</v>
      </c>
    </row>
    <row r="15676" spans="1:1" x14ac:dyDescent="0.35">
      <c r="A15676">
        <v>154.85295505280212</v>
      </c>
    </row>
    <row r="15677" spans="1:1" x14ac:dyDescent="0.35">
      <c r="A15677">
        <v>178.24567184548275</v>
      </c>
    </row>
    <row r="15678" spans="1:1" x14ac:dyDescent="0.35">
      <c r="A15678">
        <v>161.13806720311516</v>
      </c>
    </row>
    <row r="15679" spans="1:1" x14ac:dyDescent="0.35">
      <c r="A15679">
        <v>191.44952344170494</v>
      </c>
    </row>
    <row r="15680" spans="1:1" x14ac:dyDescent="0.35">
      <c r="A15680">
        <v>147.93404090330952</v>
      </c>
    </row>
    <row r="15681" spans="1:1" x14ac:dyDescent="0.35">
      <c r="A15681">
        <v>113.79749898908844</v>
      </c>
    </row>
    <row r="15682" spans="1:1" x14ac:dyDescent="0.35">
      <c r="A15682">
        <v>106.15148927095957</v>
      </c>
    </row>
    <row r="15683" spans="1:1" x14ac:dyDescent="0.35">
      <c r="A15683">
        <v>178.82139210303791</v>
      </c>
    </row>
    <row r="15684" spans="1:1" x14ac:dyDescent="0.35">
      <c r="A15684">
        <v>94.262090306790441</v>
      </c>
    </row>
    <row r="15685" spans="1:1" x14ac:dyDescent="0.35">
      <c r="A15685">
        <v>135.21159617000689</v>
      </c>
    </row>
    <row r="15686" spans="1:1" x14ac:dyDescent="0.35">
      <c r="A15686">
        <v>102.42348588609238</v>
      </c>
    </row>
    <row r="15687" spans="1:1" x14ac:dyDescent="0.35">
      <c r="A15687">
        <v>81.537861284390118</v>
      </c>
    </row>
    <row r="15688" spans="1:1" x14ac:dyDescent="0.35">
      <c r="A15688">
        <v>138.8808007337316</v>
      </c>
    </row>
    <row r="15689" spans="1:1" x14ac:dyDescent="0.35">
      <c r="A15689">
        <v>150.05871063612298</v>
      </c>
    </row>
    <row r="15690" spans="1:1" x14ac:dyDescent="0.35">
      <c r="A15690">
        <v>161.8338874962362</v>
      </c>
    </row>
    <row r="15691" spans="1:1" x14ac:dyDescent="0.35">
      <c r="A15691">
        <v>178.47458196152374</v>
      </c>
    </row>
    <row r="15692" spans="1:1" x14ac:dyDescent="0.35">
      <c r="A15692">
        <v>142.42008621654355</v>
      </c>
    </row>
    <row r="15693" spans="1:1" x14ac:dyDescent="0.35">
      <c r="A15693">
        <v>164.25673520308501</v>
      </c>
    </row>
    <row r="15694" spans="1:1" x14ac:dyDescent="0.35">
      <c r="A15694">
        <v>131.24155526071024</v>
      </c>
    </row>
    <row r="15695" spans="1:1" x14ac:dyDescent="0.35">
      <c r="A15695">
        <v>87.405838976036222</v>
      </c>
    </row>
    <row r="15696" spans="1:1" x14ac:dyDescent="0.35">
      <c r="A15696">
        <v>174.03072652860624</v>
      </c>
    </row>
    <row r="15697" spans="1:1" x14ac:dyDescent="0.35">
      <c r="A15697">
        <v>150.59099589768988</v>
      </c>
    </row>
    <row r="15698" spans="1:1" x14ac:dyDescent="0.35">
      <c r="A15698">
        <v>116.50416448074371</v>
      </c>
    </row>
    <row r="15699" spans="1:1" x14ac:dyDescent="0.35">
      <c r="A15699">
        <v>89.682842103666232</v>
      </c>
    </row>
    <row r="15700" spans="1:1" x14ac:dyDescent="0.35">
      <c r="A15700">
        <v>173.04230295504595</v>
      </c>
    </row>
    <row r="15701" spans="1:1" x14ac:dyDescent="0.35">
      <c r="A15701">
        <v>136.72110526280633</v>
      </c>
    </row>
    <row r="15702" spans="1:1" x14ac:dyDescent="0.35">
      <c r="A15702">
        <v>96.552415187618621</v>
      </c>
    </row>
    <row r="15703" spans="1:1" x14ac:dyDescent="0.35">
      <c r="A15703">
        <v>165.24574225101034</v>
      </c>
    </row>
    <row r="15704" spans="1:1" x14ac:dyDescent="0.35">
      <c r="A15704">
        <v>188.47481835947525</v>
      </c>
    </row>
    <row r="15705" spans="1:1" x14ac:dyDescent="0.35">
      <c r="A15705">
        <v>97.270401521581988</v>
      </c>
    </row>
    <row r="15706" spans="1:1" x14ac:dyDescent="0.35">
      <c r="A15706">
        <v>83.290915940950896</v>
      </c>
    </row>
    <row r="15707" spans="1:1" x14ac:dyDescent="0.35">
      <c r="A15707">
        <v>124.08063512162505</v>
      </c>
    </row>
    <row r="15708" spans="1:1" x14ac:dyDescent="0.35">
      <c r="A15708">
        <v>175.27408668889794</v>
      </c>
    </row>
    <row r="15709" spans="1:1" x14ac:dyDescent="0.35">
      <c r="A15709">
        <v>159.1291565279478</v>
      </c>
    </row>
    <row r="15710" spans="1:1" x14ac:dyDescent="0.35">
      <c r="A15710">
        <v>127.96533587347375</v>
      </c>
    </row>
    <row r="15711" spans="1:1" x14ac:dyDescent="0.35">
      <c r="A15711">
        <v>153.06203400877223</v>
      </c>
    </row>
    <row r="15712" spans="1:1" x14ac:dyDescent="0.35">
      <c r="A15712">
        <v>136.71361754701934</v>
      </c>
    </row>
    <row r="15713" spans="1:1" x14ac:dyDescent="0.35">
      <c r="A15713">
        <v>117.58610456636654</v>
      </c>
    </row>
    <row r="15714" spans="1:1" x14ac:dyDescent="0.35">
      <c r="A15714">
        <v>160.70307156193434</v>
      </c>
    </row>
    <row r="15715" spans="1:1" x14ac:dyDescent="0.35">
      <c r="A15715">
        <v>106.6233093979295</v>
      </c>
    </row>
    <row r="15716" spans="1:1" x14ac:dyDescent="0.35">
      <c r="A15716">
        <v>84.08067227020716</v>
      </c>
    </row>
    <row r="15717" spans="1:1" x14ac:dyDescent="0.35">
      <c r="A15717">
        <v>143.30802481412752</v>
      </c>
    </row>
    <row r="15718" spans="1:1" x14ac:dyDescent="0.35">
      <c r="A15718">
        <v>122.35992220483692</v>
      </c>
    </row>
    <row r="15719" spans="1:1" x14ac:dyDescent="0.35">
      <c r="A15719">
        <v>117.30109125054919</v>
      </c>
    </row>
    <row r="15720" spans="1:1" x14ac:dyDescent="0.35">
      <c r="A15720">
        <v>113.66821337312416</v>
      </c>
    </row>
    <row r="15721" spans="1:1" x14ac:dyDescent="0.35">
      <c r="A15721">
        <v>160.63561899272011</v>
      </c>
    </row>
    <row r="15722" spans="1:1" x14ac:dyDescent="0.35">
      <c r="A15722">
        <v>169.0016353452931</v>
      </c>
    </row>
    <row r="15723" spans="1:1" x14ac:dyDescent="0.35">
      <c r="A15723">
        <v>102.42075499021314</v>
      </c>
    </row>
    <row r="15724" spans="1:1" x14ac:dyDescent="0.35">
      <c r="A15724">
        <v>115.06674848944976</v>
      </c>
    </row>
    <row r="15725" spans="1:1" x14ac:dyDescent="0.35">
      <c r="A15725">
        <v>137.58145397377189</v>
      </c>
    </row>
    <row r="15726" spans="1:1" x14ac:dyDescent="0.35">
      <c r="A15726">
        <v>122.20854048196433</v>
      </c>
    </row>
    <row r="15727" spans="1:1" x14ac:dyDescent="0.35">
      <c r="A15727">
        <v>61.520284424650427</v>
      </c>
    </row>
    <row r="15728" spans="1:1" x14ac:dyDescent="0.35">
      <c r="A15728">
        <v>147.85550555962752</v>
      </c>
    </row>
    <row r="15729" spans="1:1" x14ac:dyDescent="0.35">
      <c r="A15729">
        <v>190.59705021325269</v>
      </c>
    </row>
    <row r="15730" spans="1:1" x14ac:dyDescent="0.35">
      <c r="A15730">
        <v>149.23763722256425</v>
      </c>
    </row>
    <row r="15731" spans="1:1" x14ac:dyDescent="0.35">
      <c r="A15731">
        <v>150.67237342838251</v>
      </c>
    </row>
    <row r="15732" spans="1:1" x14ac:dyDescent="0.35">
      <c r="A15732">
        <v>279.7801592306086</v>
      </c>
    </row>
    <row r="15733" spans="1:1" x14ac:dyDescent="0.35">
      <c r="A15733">
        <v>83.990460360971312</v>
      </c>
    </row>
    <row r="15734" spans="1:1" x14ac:dyDescent="0.35">
      <c r="A15734">
        <v>177.64691969903637</v>
      </c>
    </row>
    <row r="15735" spans="1:1" x14ac:dyDescent="0.35">
      <c r="A15735">
        <v>158.11155397800488</v>
      </c>
    </row>
    <row r="15736" spans="1:1" x14ac:dyDescent="0.35">
      <c r="A15736">
        <v>128.08358960025964</v>
      </c>
    </row>
    <row r="15737" spans="1:1" x14ac:dyDescent="0.35">
      <c r="A15737">
        <v>131.33556193554548</v>
      </c>
    </row>
    <row r="15738" spans="1:1" x14ac:dyDescent="0.35">
      <c r="A15738">
        <v>205.51171643019873</v>
      </c>
    </row>
    <row r="15739" spans="1:1" x14ac:dyDescent="0.35">
      <c r="A15739">
        <v>184.18374356628647</v>
      </c>
    </row>
    <row r="15740" spans="1:1" x14ac:dyDescent="0.35">
      <c r="A15740">
        <v>165.78676111042805</v>
      </c>
    </row>
    <row r="15741" spans="1:1" x14ac:dyDescent="0.35">
      <c r="A15741">
        <v>178.99500497542704</v>
      </c>
    </row>
    <row r="15742" spans="1:1" x14ac:dyDescent="0.35">
      <c r="A15742">
        <v>100.4667647144753</v>
      </c>
    </row>
    <row r="15743" spans="1:1" x14ac:dyDescent="0.35">
      <c r="A15743">
        <v>136.73800210914956</v>
      </c>
    </row>
    <row r="15744" spans="1:1" x14ac:dyDescent="0.35">
      <c r="A15744">
        <v>120.29313145822124</v>
      </c>
    </row>
    <row r="15745" spans="1:1" x14ac:dyDescent="0.35">
      <c r="A15745">
        <v>174.82170118738608</v>
      </c>
    </row>
    <row r="15746" spans="1:1" x14ac:dyDescent="0.35">
      <c r="A15746">
        <v>160.19235159045289</v>
      </c>
    </row>
    <row r="15747" spans="1:1" x14ac:dyDescent="0.35">
      <c r="A15747">
        <v>176.93699372517003</v>
      </c>
    </row>
    <row r="15748" spans="1:1" x14ac:dyDescent="0.35">
      <c r="A15748">
        <v>118.30658509155107</v>
      </c>
    </row>
    <row r="15749" spans="1:1" x14ac:dyDescent="0.35">
      <c r="A15749">
        <v>206.36507671599009</v>
      </c>
    </row>
    <row r="15750" spans="1:1" x14ac:dyDescent="0.35">
      <c r="A15750">
        <v>101.43746242331342</v>
      </c>
    </row>
    <row r="15751" spans="1:1" x14ac:dyDescent="0.35">
      <c r="A15751">
        <v>147.29805925716752</v>
      </c>
    </row>
    <row r="15752" spans="1:1" x14ac:dyDescent="0.35">
      <c r="A15752">
        <v>109.75291570297547</v>
      </c>
    </row>
    <row r="15753" spans="1:1" x14ac:dyDescent="0.35">
      <c r="A15753">
        <v>171.34214201849571</v>
      </c>
    </row>
    <row r="15754" spans="1:1" x14ac:dyDescent="0.35">
      <c r="A15754">
        <v>205.17250598962175</v>
      </c>
    </row>
    <row r="15755" spans="1:1" x14ac:dyDescent="0.35">
      <c r="A15755">
        <v>163.34876531804957</v>
      </c>
    </row>
    <row r="15756" spans="1:1" x14ac:dyDescent="0.35">
      <c r="A15756">
        <v>167.96888972853208</v>
      </c>
    </row>
    <row r="15757" spans="1:1" x14ac:dyDescent="0.35">
      <c r="A15757">
        <v>145.43952529665731</v>
      </c>
    </row>
    <row r="15758" spans="1:1" x14ac:dyDescent="0.35">
      <c r="A15758">
        <v>174.38350250315489</v>
      </c>
    </row>
    <row r="15759" spans="1:1" x14ac:dyDescent="0.35">
      <c r="A15759">
        <v>109.73170313497789</v>
      </c>
    </row>
    <row r="15760" spans="1:1" x14ac:dyDescent="0.35">
      <c r="A15760">
        <v>88.493081103324059</v>
      </c>
    </row>
    <row r="15761" spans="1:1" x14ac:dyDescent="0.35">
      <c r="A15761">
        <v>144.41489077096455</v>
      </c>
    </row>
    <row r="15762" spans="1:1" x14ac:dyDescent="0.35">
      <c r="A15762">
        <v>118.46876459247902</v>
      </c>
    </row>
    <row r="15763" spans="1:1" x14ac:dyDescent="0.35">
      <c r="A15763">
        <v>170.70990296508114</v>
      </c>
    </row>
    <row r="15764" spans="1:1" x14ac:dyDescent="0.35">
      <c r="A15764">
        <v>202.8033881552266</v>
      </c>
    </row>
    <row r="15765" spans="1:1" x14ac:dyDescent="0.35">
      <c r="A15765">
        <v>151.18529813299421</v>
      </c>
    </row>
    <row r="15766" spans="1:1" x14ac:dyDescent="0.35">
      <c r="A15766">
        <v>147.06439233746136</v>
      </c>
    </row>
    <row r="15767" spans="1:1" x14ac:dyDescent="0.35">
      <c r="A15767">
        <v>196.86724133207153</v>
      </c>
    </row>
    <row r="15768" spans="1:1" x14ac:dyDescent="0.35">
      <c r="A15768">
        <v>107.71780123667691</v>
      </c>
    </row>
    <row r="15769" spans="1:1" x14ac:dyDescent="0.35">
      <c r="A15769">
        <v>58.379940946036719</v>
      </c>
    </row>
    <row r="15770" spans="1:1" x14ac:dyDescent="0.35">
      <c r="A15770">
        <v>100.47051188643978</v>
      </c>
    </row>
    <row r="15771" spans="1:1" x14ac:dyDescent="0.35">
      <c r="A15771">
        <v>174.75037715576127</v>
      </c>
    </row>
    <row r="15772" spans="1:1" x14ac:dyDescent="0.35">
      <c r="A15772">
        <v>155.07656739505612</v>
      </c>
    </row>
    <row r="15773" spans="1:1" x14ac:dyDescent="0.35">
      <c r="A15773">
        <v>162.93766350911491</v>
      </c>
    </row>
    <row r="15774" spans="1:1" x14ac:dyDescent="0.35">
      <c r="A15774">
        <v>108.78081116944455</v>
      </c>
    </row>
    <row r="15775" spans="1:1" x14ac:dyDescent="0.35">
      <c r="A15775">
        <v>128.57506001867858</v>
      </c>
    </row>
    <row r="15776" spans="1:1" x14ac:dyDescent="0.35">
      <c r="A15776">
        <v>78.801027722650261</v>
      </c>
    </row>
    <row r="15777" spans="1:1" x14ac:dyDescent="0.35">
      <c r="A15777">
        <v>118.12268172300718</v>
      </c>
    </row>
    <row r="15778" spans="1:1" x14ac:dyDescent="0.35">
      <c r="A15778">
        <v>181.16478384865312</v>
      </c>
    </row>
    <row r="15779" spans="1:1" x14ac:dyDescent="0.35">
      <c r="A15779">
        <v>211.75222916328187</v>
      </c>
    </row>
    <row r="15780" spans="1:1" x14ac:dyDescent="0.35">
      <c r="A15780">
        <v>200.75506120706424</v>
      </c>
    </row>
    <row r="15781" spans="1:1" x14ac:dyDescent="0.35">
      <c r="A15781">
        <v>177.1253126069754</v>
      </c>
    </row>
    <row r="15782" spans="1:1" x14ac:dyDescent="0.35">
      <c r="A15782">
        <v>101.21253486301018</v>
      </c>
    </row>
    <row r="15783" spans="1:1" x14ac:dyDescent="0.35">
      <c r="A15783">
        <v>109.3136343854725</v>
      </c>
    </row>
    <row r="15784" spans="1:1" x14ac:dyDescent="0.35">
      <c r="A15784">
        <v>142.25409218462954</v>
      </c>
    </row>
    <row r="15785" spans="1:1" x14ac:dyDescent="0.35">
      <c r="A15785">
        <v>99.499215432418069</v>
      </c>
    </row>
    <row r="15786" spans="1:1" x14ac:dyDescent="0.35">
      <c r="A15786">
        <v>174.23536625764439</v>
      </c>
    </row>
    <row r="15787" spans="1:1" x14ac:dyDescent="0.35">
      <c r="A15787">
        <v>202.3954994295151</v>
      </c>
    </row>
    <row r="15788" spans="1:1" x14ac:dyDescent="0.35">
      <c r="A15788">
        <v>130.37973512290964</v>
      </c>
    </row>
    <row r="15789" spans="1:1" x14ac:dyDescent="0.35">
      <c r="A15789">
        <v>124.78057393085524</v>
      </c>
    </row>
    <row r="15790" spans="1:1" x14ac:dyDescent="0.35">
      <c r="A15790">
        <v>183.77430767460081</v>
      </c>
    </row>
    <row r="15791" spans="1:1" x14ac:dyDescent="0.35">
      <c r="A15791">
        <v>153.98708055363227</v>
      </c>
    </row>
    <row r="15792" spans="1:1" x14ac:dyDescent="0.35">
      <c r="A15792">
        <v>151.46306785005825</v>
      </c>
    </row>
    <row r="15793" spans="1:1" x14ac:dyDescent="0.35">
      <c r="A15793">
        <v>206.45911131206353</v>
      </c>
    </row>
    <row r="15794" spans="1:1" x14ac:dyDescent="0.35">
      <c r="A15794">
        <v>106.85082217396015</v>
      </c>
    </row>
    <row r="15795" spans="1:1" x14ac:dyDescent="0.35">
      <c r="A15795">
        <v>177.08093702059207</v>
      </c>
    </row>
    <row r="15796" spans="1:1" x14ac:dyDescent="0.35">
      <c r="A15796">
        <v>118.15372982698943</v>
      </c>
    </row>
    <row r="15797" spans="1:1" x14ac:dyDescent="0.35">
      <c r="A15797">
        <v>115.8354859093411</v>
      </c>
    </row>
    <row r="15798" spans="1:1" x14ac:dyDescent="0.35">
      <c r="A15798">
        <v>179.0031313780828</v>
      </c>
    </row>
    <row r="15799" spans="1:1" x14ac:dyDescent="0.35">
      <c r="A15799">
        <v>207.15645165380383</v>
      </c>
    </row>
    <row r="15800" spans="1:1" x14ac:dyDescent="0.35">
      <c r="A15800">
        <v>173.69441983289116</v>
      </c>
    </row>
    <row r="15801" spans="1:1" x14ac:dyDescent="0.35">
      <c r="A15801">
        <v>160.92751701825182</v>
      </c>
    </row>
    <row r="15802" spans="1:1" x14ac:dyDescent="0.35">
      <c r="A15802">
        <v>99.812557158098329</v>
      </c>
    </row>
    <row r="15803" spans="1:1" x14ac:dyDescent="0.35">
      <c r="A15803">
        <v>111.41375032660035</v>
      </c>
    </row>
    <row r="15804" spans="1:1" x14ac:dyDescent="0.35">
      <c r="A15804">
        <v>155.59338156633908</v>
      </c>
    </row>
    <row r="15805" spans="1:1" x14ac:dyDescent="0.35">
      <c r="A15805">
        <v>143.24444371219593</v>
      </c>
    </row>
    <row r="15806" spans="1:1" x14ac:dyDescent="0.35">
      <c r="A15806">
        <v>92.704913886106496</v>
      </c>
    </row>
    <row r="15807" spans="1:1" x14ac:dyDescent="0.35">
      <c r="A15807">
        <v>153.40732953101292</v>
      </c>
    </row>
    <row r="15808" spans="1:1" x14ac:dyDescent="0.35">
      <c r="A15808">
        <v>125.50912128023582</v>
      </c>
    </row>
    <row r="15809" spans="1:1" x14ac:dyDescent="0.35">
      <c r="A15809">
        <v>214.71126025099133</v>
      </c>
    </row>
    <row r="15810" spans="1:1" x14ac:dyDescent="0.35">
      <c r="A15810">
        <v>192.1369471877662</v>
      </c>
    </row>
    <row r="15811" spans="1:1" x14ac:dyDescent="0.35">
      <c r="A15811">
        <v>100.99955552659073</v>
      </c>
    </row>
    <row r="15812" spans="1:1" x14ac:dyDescent="0.35">
      <c r="A15812">
        <v>193.15062662755207</v>
      </c>
    </row>
    <row r="15813" spans="1:1" x14ac:dyDescent="0.35">
      <c r="A15813">
        <v>49.498794206120238</v>
      </c>
    </row>
    <row r="15814" spans="1:1" x14ac:dyDescent="0.35">
      <c r="A15814">
        <v>195.08323034584566</v>
      </c>
    </row>
    <row r="15815" spans="1:1" x14ac:dyDescent="0.35">
      <c r="A15815">
        <v>178.0544209607535</v>
      </c>
    </row>
    <row r="15816" spans="1:1" x14ac:dyDescent="0.35">
      <c r="A15816">
        <v>192.38619141155442</v>
      </c>
    </row>
    <row r="15817" spans="1:1" x14ac:dyDescent="0.35">
      <c r="A15817">
        <v>179.68459912739829</v>
      </c>
    </row>
    <row r="15818" spans="1:1" x14ac:dyDescent="0.35">
      <c r="A15818">
        <v>194.35805305741081</v>
      </c>
    </row>
    <row r="15819" spans="1:1" x14ac:dyDescent="0.35">
      <c r="A15819">
        <v>105.78662020295496</v>
      </c>
    </row>
    <row r="15820" spans="1:1" x14ac:dyDescent="0.35">
      <c r="A15820">
        <v>184.42008373206662</v>
      </c>
    </row>
    <row r="15821" spans="1:1" x14ac:dyDescent="0.35">
      <c r="A15821">
        <v>143.31223662549172</v>
      </c>
    </row>
    <row r="15822" spans="1:1" x14ac:dyDescent="0.35">
      <c r="A15822">
        <v>118.28713042046641</v>
      </c>
    </row>
    <row r="15823" spans="1:1" x14ac:dyDescent="0.35">
      <c r="A15823">
        <v>97.179285419580609</v>
      </c>
    </row>
    <row r="15824" spans="1:1" x14ac:dyDescent="0.35">
      <c r="A15824">
        <v>109.12734354176689</v>
      </c>
    </row>
    <row r="15825" spans="1:1" x14ac:dyDescent="0.35">
      <c r="A15825">
        <v>158.51105885769158</v>
      </c>
    </row>
    <row r="15826" spans="1:1" x14ac:dyDescent="0.35">
      <c r="A15826">
        <v>104.82784603296074</v>
      </c>
    </row>
    <row r="15827" spans="1:1" x14ac:dyDescent="0.35">
      <c r="A15827">
        <v>153.36721965589609</v>
      </c>
    </row>
    <row r="15828" spans="1:1" x14ac:dyDescent="0.35">
      <c r="A15828">
        <v>111.91530869675915</v>
      </c>
    </row>
    <row r="15829" spans="1:1" x14ac:dyDescent="0.35">
      <c r="A15829">
        <v>119.21490189999624</v>
      </c>
    </row>
    <row r="15830" spans="1:1" x14ac:dyDescent="0.35">
      <c r="A15830">
        <v>98.079840244844874</v>
      </c>
    </row>
    <row r="15831" spans="1:1" x14ac:dyDescent="0.35">
      <c r="A15831">
        <v>183.37975915652743</v>
      </c>
    </row>
    <row r="15832" spans="1:1" x14ac:dyDescent="0.35">
      <c r="A15832">
        <v>121.57463171472963</v>
      </c>
    </row>
    <row r="15833" spans="1:1" x14ac:dyDescent="0.35">
      <c r="A15833">
        <v>192.88264848554749</v>
      </c>
    </row>
    <row r="15834" spans="1:1" x14ac:dyDescent="0.35">
      <c r="A15834">
        <v>169.69701910663954</v>
      </c>
    </row>
    <row r="15835" spans="1:1" x14ac:dyDescent="0.35">
      <c r="A15835">
        <v>132.64524276937539</v>
      </c>
    </row>
    <row r="15836" spans="1:1" x14ac:dyDescent="0.35">
      <c r="A15836">
        <v>159.36309873810748</v>
      </c>
    </row>
    <row r="15837" spans="1:1" x14ac:dyDescent="0.35">
      <c r="A15837">
        <v>71.995771349617499</v>
      </c>
    </row>
    <row r="15838" spans="1:1" x14ac:dyDescent="0.35">
      <c r="A15838">
        <v>135.4295315483528</v>
      </c>
    </row>
    <row r="15839" spans="1:1" x14ac:dyDescent="0.35">
      <c r="A15839">
        <v>113.71732104330185</v>
      </c>
    </row>
    <row r="15840" spans="1:1" x14ac:dyDescent="0.35">
      <c r="A15840">
        <v>122.59423954194375</v>
      </c>
    </row>
    <row r="15841" spans="1:1" x14ac:dyDescent="0.35">
      <c r="A15841">
        <v>136.75458382643785</v>
      </c>
    </row>
    <row r="15842" spans="1:1" x14ac:dyDescent="0.35">
      <c r="A15842">
        <v>157.89522006626441</v>
      </c>
    </row>
    <row r="15843" spans="1:1" x14ac:dyDescent="0.35">
      <c r="A15843">
        <v>190.42928362028843</v>
      </c>
    </row>
    <row r="15844" spans="1:1" x14ac:dyDescent="0.35">
      <c r="A15844">
        <v>128.4885284379306</v>
      </c>
    </row>
    <row r="15845" spans="1:1" x14ac:dyDescent="0.35">
      <c r="A15845">
        <v>140.99764965742409</v>
      </c>
    </row>
    <row r="15846" spans="1:1" x14ac:dyDescent="0.35">
      <c r="A15846">
        <v>132.79718331442794</v>
      </c>
    </row>
    <row r="15847" spans="1:1" x14ac:dyDescent="0.35">
      <c r="A15847">
        <v>158.25101798110481</v>
      </c>
    </row>
    <row r="15848" spans="1:1" x14ac:dyDescent="0.35">
      <c r="A15848">
        <v>184.67017461189729</v>
      </c>
    </row>
    <row r="15849" spans="1:1" x14ac:dyDescent="0.35">
      <c r="A15849">
        <v>145.96811432509801</v>
      </c>
    </row>
    <row r="15850" spans="1:1" x14ac:dyDescent="0.35">
      <c r="A15850">
        <v>131.93455472297194</v>
      </c>
    </row>
    <row r="15851" spans="1:1" x14ac:dyDescent="0.35">
      <c r="A15851">
        <v>104.67146760979871</v>
      </c>
    </row>
    <row r="15852" spans="1:1" x14ac:dyDescent="0.35">
      <c r="A15852">
        <v>230.8417740794111</v>
      </c>
    </row>
    <row r="15853" spans="1:1" x14ac:dyDescent="0.35">
      <c r="A15853">
        <v>128.61558979918567</v>
      </c>
    </row>
    <row r="15854" spans="1:1" x14ac:dyDescent="0.35">
      <c r="A15854">
        <v>168.81891633589339</v>
      </c>
    </row>
    <row r="15855" spans="1:1" x14ac:dyDescent="0.35">
      <c r="A15855">
        <v>174.50358804433199</v>
      </c>
    </row>
    <row r="15856" spans="1:1" x14ac:dyDescent="0.35">
      <c r="A15856">
        <v>90.98055252514331</v>
      </c>
    </row>
    <row r="15857" spans="1:1" x14ac:dyDescent="0.35">
      <c r="A15857">
        <v>140.35770354320812</v>
      </c>
    </row>
    <row r="15858" spans="1:1" x14ac:dyDescent="0.35">
      <c r="A15858">
        <v>164.90753880634844</v>
      </c>
    </row>
    <row r="15859" spans="1:1" x14ac:dyDescent="0.35">
      <c r="A15859">
        <v>170.28929827473419</v>
      </c>
    </row>
    <row r="15860" spans="1:1" x14ac:dyDescent="0.35">
      <c r="A15860">
        <v>103.40208229644583</v>
      </c>
    </row>
    <row r="15861" spans="1:1" x14ac:dyDescent="0.35">
      <c r="A15861">
        <v>92.445632909562306</v>
      </c>
    </row>
    <row r="15862" spans="1:1" x14ac:dyDescent="0.35">
      <c r="A15862">
        <v>151.50702811439206</v>
      </c>
    </row>
    <row r="15863" spans="1:1" x14ac:dyDescent="0.35">
      <c r="A15863">
        <v>157.47903074957858</v>
      </c>
    </row>
    <row r="15864" spans="1:1" x14ac:dyDescent="0.35">
      <c r="A15864">
        <v>133.64976437298742</v>
      </c>
    </row>
    <row r="15865" spans="1:1" x14ac:dyDescent="0.35">
      <c r="A15865">
        <v>101.89521984371993</v>
      </c>
    </row>
    <row r="15866" spans="1:1" x14ac:dyDescent="0.35">
      <c r="A15866">
        <v>95.130549211818035</v>
      </c>
    </row>
    <row r="15867" spans="1:1" x14ac:dyDescent="0.35">
      <c r="A15867">
        <v>78.406239657056247</v>
      </c>
    </row>
    <row r="15868" spans="1:1" x14ac:dyDescent="0.35">
      <c r="A15868">
        <v>243.75661011475771</v>
      </c>
    </row>
    <row r="15869" spans="1:1" x14ac:dyDescent="0.35">
      <c r="A15869">
        <v>123.30991664196485</v>
      </c>
    </row>
    <row r="15870" spans="1:1" x14ac:dyDescent="0.35">
      <c r="A15870">
        <v>211.83026525948804</v>
      </c>
    </row>
    <row r="15871" spans="1:1" x14ac:dyDescent="0.35">
      <c r="A15871">
        <v>90.523374838581347</v>
      </c>
    </row>
    <row r="15872" spans="1:1" x14ac:dyDescent="0.35">
      <c r="A15872">
        <v>225.26131928421114</v>
      </c>
    </row>
    <row r="15873" spans="1:1" x14ac:dyDescent="0.35">
      <c r="A15873">
        <v>159.14308410968721</v>
      </c>
    </row>
    <row r="15874" spans="1:1" x14ac:dyDescent="0.35">
      <c r="A15874">
        <v>206.5187110376184</v>
      </c>
    </row>
    <row r="15875" spans="1:1" x14ac:dyDescent="0.35">
      <c r="A15875">
        <v>144.47301523939291</v>
      </c>
    </row>
    <row r="15876" spans="1:1" x14ac:dyDescent="0.35">
      <c r="A15876">
        <v>179.16674544382232</v>
      </c>
    </row>
    <row r="15877" spans="1:1" x14ac:dyDescent="0.35">
      <c r="A15877">
        <v>160.3436449344004</v>
      </c>
    </row>
    <row r="15878" spans="1:1" x14ac:dyDescent="0.35">
      <c r="A15878">
        <v>159.2929516762774</v>
      </c>
    </row>
    <row r="15879" spans="1:1" x14ac:dyDescent="0.35">
      <c r="A15879">
        <v>109.02083654877977</v>
      </c>
    </row>
    <row r="15880" spans="1:1" x14ac:dyDescent="0.35">
      <c r="A15880">
        <v>112.53488380831986</v>
      </c>
    </row>
    <row r="15881" spans="1:1" x14ac:dyDescent="0.35">
      <c r="A15881">
        <v>156.80071275127838</v>
      </c>
    </row>
    <row r="15882" spans="1:1" x14ac:dyDescent="0.35">
      <c r="A15882">
        <v>135.75589326263807</v>
      </c>
    </row>
    <row r="15883" spans="1:1" x14ac:dyDescent="0.35">
      <c r="A15883">
        <v>97.637040255917171</v>
      </c>
    </row>
    <row r="15884" spans="1:1" x14ac:dyDescent="0.35">
      <c r="A15884">
        <v>98.037764562711388</v>
      </c>
    </row>
    <row r="15885" spans="1:1" x14ac:dyDescent="0.35">
      <c r="A15885">
        <v>184.66344766002138</v>
      </c>
    </row>
    <row r="15886" spans="1:1" x14ac:dyDescent="0.35">
      <c r="A15886">
        <v>164.9671200924854</v>
      </c>
    </row>
    <row r="15887" spans="1:1" x14ac:dyDescent="0.35">
      <c r="A15887">
        <v>123.08862561534852</v>
      </c>
    </row>
    <row r="15888" spans="1:1" x14ac:dyDescent="0.35">
      <c r="A15888">
        <v>230.15850322655425</v>
      </c>
    </row>
    <row r="15889" spans="1:1" x14ac:dyDescent="0.35">
      <c r="A15889">
        <v>84.728091537272249</v>
      </c>
    </row>
    <row r="15890" spans="1:1" x14ac:dyDescent="0.35">
      <c r="A15890">
        <v>107.27248727242252</v>
      </c>
    </row>
    <row r="15891" spans="1:1" x14ac:dyDescent="0.35">
      <c r="A15891">
        <v>184.13885804565157</v>
      </c>
    </row>
    <row r="15892" spans="1:1" x14ac:dyDescent="0.35">
      <c r="A15892">
        <v>165.60108710441506</v>
      </c>
    </row>
    <row r="15893" spans="1:1" x14ac:dyDescent="0.35">
      <c r="A15893">
        <v>140.39965286674874</v>
      </c>
    </row>
    <row r="15894" spans="1:1" x14ac:dyDescent="0.35">
      <c r="A15894">
        <v>160.44060688229766</v>
      </c>
    </row>
    <row r="15895" spans="1:1" x14ac:dyDescent="0.35">
      <c r="A15895">
        <v>172.41269103995134</v>
      </c>
    </row>
    <row r="15896" spans="1:1" x14ac:dyDescent="0.35">
      <c r="A15896">
        <v>166.62592404633344</v>
      </c>
    </row>
    <row r="15897" spans="1:1" x14ac:dyDescent="0.35">
      <c r="A15897">
        <v>142.18023310765327</v>
      </c>
    </row>
    <row r="15898" spans="1:1" x14ac:dyDescent="0.35">
      <c r="A15898">
        <v>137.86349227395411</v>
      </c>
    </row>
    <row r="15899" spans="1:1" x14ac:dyDescent="0.35">
      <c r="A15899">
        <v>173.52434092772515</v>
      </c>
    </row>
    <row r="15900" spans="1:1" x14ac:dyDescent="0.35">
      <c r="A15900">
        <v>216.52064199372811</v>
      </c>
    </row>
    <row r="15901" spans="1:1" x14ac:dyDescent="0.35">
      <c r="A15901">
        <v>167.94484337651338</v>
      </c>
    </row>
    <row r="15902" spans="1:1" x14ac:dyDescent="0.35">
      <c r="A15902">
        <v>134.45248742679919</v>
      </c>
    </row>
    <row r="15903" spans="1:1" x14ac:dyDescent="0.35">
      <c r="A15903">
        <v>121.18644701443962</v>
      </c>
    </row>
    <row r="15904" spans="1:1" x14ac:dyDescent="0.35">
      <c r="A15904">
        <v>79.133827547895592</v>
      </c>
    </row>
    <row r="15905" spans="1:1" x14ac:dyDescent="0.35">
      <c r="A15905">
        <v>139.04582086197445</v>
      </c>
    </row>
    <row r="15906" spans="1:1" x14ac:dyDescent="0.35">
      <c r="A15906">
        <v>85.206341548701459</v>
      </c>
    </row>
    <row r="15907" spans="1:1" x14ac:dyDescent="0.35">
      <c r="A15907">
        <v>182.97932396209316</v>
      </c>
    </row>
    <row r="15908" spans="1:1" x14ac:dyDescent="0.35">
      <c r="A15908">
        <v>123.92393218815397</v>
      </c>
    </row>
    <row r="15909" spans="1:1" x14ac:dyDescent="0.35">
      <c r="A15909">
        <v>177.77502881382466</v>
      </c>
    </row>
    <row r="15910" spans="1:1" x14ac:dyDescent="0.35">
      <c r="A15910">
        <v>188.38314965230941</v>
      </c>
    </row>
    <row r="15911" spans="1:1" x14ac:dyDescent="0.35">
      <c r="A15911">
        <v>95.513234697099861</v>
      </c>
    </row>
    <row r="15912" spans="1:1" x14ac:dyDescent="0.35">
      <c r="A15912">
        <v>216.66473853970351</v>
      </c>
    </row>
    <row r="15913" spans="1:1" x14ac:dyDescent="0.35">
      <c r="A15913">
        <v>153.55065072936904</v>
      </c>
    </row>
    <row r="15914" spans="1:1" x14ac:dyDescent="0.35">
      <c r="A15914">
        <v>226.43560889291123</v>
      </c>
    </row>
    <row r="15915" spans="1:1" x14ac:dyDescent="0.35">
      <c r="A15915">
        <v>158.446239856744</v>
      </c>
    </row>
    <row r="15916" spans="1:1" x14ac:dyDescent="0.35">
      <c r="A15916">
        <v>140.80159327834306</v>
      </c>
    </row>
    <row r="15917" spans="1:1" x14ac:dyDescent="0.35">
      <c r="A15917">
        <v>134.83734761007887</v>
      </c>
    </row>
    <row r="15918" spans="1:1" x14ac:dyDescent="0.35">
      <c r="A15918">
        <v>140.69383445761949</v>
      </c>
    </row>
    <row r="15919" spans="1:1" x14ac:dyDescent="0.35">
      <c r="A15919">
        <v>217.68295817923595</v>
      </c>
    </row>
    <row r="15920" spans="1:1" x14ac:dyDescent="0.35">
      <c r="A15920">
        <v>180.85723382338895</v>
      </c>
    </row>
    <row r="15921" spans="1:1" x14ac:dyDescent="0.35">
      <c r="A15921">
        <v>154.7150674109289</v>
      </c>
    </row>
    <row r="15922" spans="1:1" x14ac:dyDescent="0.35">
      <c r="A15922">
        <v>219.94591067294741</v>
      </c>
    </row>
    <row r="15923" spans="1:1" x14ac:dyDescent="0.35">
      <c r="A15923">
        <v>183.50346377758405</v>
      </c>
    </row>
    <row r="15924" spans="1:1" x14ac:dyDescent="0.35">
      <c r="A15924">
        <v>125.35895289966102</v>
      </c>
    </row>
    <row r="15925" spans="1:1" x14ac:dyDescent="0.35">
      <c r="A15925">
        <v>197.93185956937828</v>
      </c>
    </row>
    <row r="15926" spans="1:1" x14ac:dyDescent="0.35">
      <c r="A15926">
        <v>172.17067146781088</v>
      </c>
    </row>
    <row r="15927" spans="1:1" x14ac:dyDescent="0.35">
      <c r="A15927">
        <v>190.3116849239729</v>
      </c>
    </row>
    <row r="15928" spans="1:1" x14ac:dyDescent="0.35">
      <c r="A15928">
        <v>164.55890086378366</v>
      </c>
    </row>
    <row r="15929" spans="1:1" x14ac:dyDescent="0.35">
      <c r="A15929">
        <v>178.52334857790279</v>
      </c>
    </row>
    <row r="15930" spans="1:1" x14ac:dyDescent="0.35">
      <c r="A15930">
        <v>150.32133956531752</v>
      </c>
    </row>
    <row r="15931" spans="1:1" x14ac:dyDescent="0.35">
      <c r="A15931">
        <v>139.23791173910922</v>
      </c>
    </row>
    <row r="15932" spans="1:1" x14ac:dyDescent="0.35">
      <c r="A15932">
        <v>142.25444248075581</v>
      </c>
    </row>
    <row r="15933" spans="1:1" x14ac:dyDescent="0.35">
      <c r="A15933">
        <v>185.99575893062757</v>
      </c>
    </row>
    <row r="15934" spans="1:1" x14ac:dyDescent="0.35">
      <c r="A15934">
        <v>141.80703077732181</v>
      </c>
    </row>
    <row r="15935" spans="1:1" x14ac:dyDescent="0.35">
      <c r="A15935">
        <v>154.03450145514327</v>
      </c>
    </row>
    <row r="15936" spans="1:1" x14ac:dyDescent="0.35">
      <c r="A15936">
        <v>157.65194958989821</v>
      </c>
    </row>
    <row r="15937" spans="1:1" x14ac:dyDescent="0.35">
      <c r="A15937">
        <v>110.49808678173058</v>
      </c>
    </row>
    <row r="15938" spans="1:1" x14ac:dyDescent="0.35">
      <c r="A15938">
        <v>115.20065818919109</v>
      </c>
    </row>
    <row r="15939" spans="1:1" x14ac:dyDescent="0.35">
      <c r="A15939">
        <v>97.505125977877441</v>
      </c>
    </row>
    <row r="15940" spans="1:1" x14ac:dyDescent="0.35">
      <c r="A15940">
        <v>213.83159523749495</v>
      </c>
    </row>
    <row r="15941" spans="1:1" x14ac:dyDescent="0.35">
      <c r="A15941">
        <v>240.38297555703554</v>
      </c>
    </row>
    <row r="15942" spans="1:1" x14ac:dyDescent="0.35">
      <c r="A15942">
        <v>156.62230938672377</v>
      </c>
    </row>
    <row r="15943" spans="1:1" x14ac:dyDescent="0.35">
      <c r="A15943">
        <v>147.58245625483133</v>
      </c>
    </row>
    <row r="15944" spans="1:1" x14ac:dyDescent="0.35">
      <c r="A15944">
        <v>67.633313968387554</v>
      </c>
    </row>
    <row r="15945" spans="1:1" x14ac:dyDescent="0.35">
      <c r="A15945">
        <v>177.7652231631929</v>
      </c>
    </row>
    <row r="15946" spans="1:1" x14ac:dyDescent="0.35">
      <c r="A15946">
        <v>160.5274211307032</v>
      </c>
    </row>
    <row r="15947" spans="1:1" x14ac:dyDescent="0.35">
      <c r="A15947">
        <v>102.71433389547725</v>
      </c>
    </row>
    <row r="15948" spans="1:1" x14ac:dyDescent="0.35">
      <c r="A15948">
        <v>112.45092928569655</v>
      </c>
    </row>
    <row r="15949" spans="1:1" x14ac:dyDescent="0.35">
      <c r="A15949">
        <v>56.859271366006375</v>
      </c>
    </row>
    <row r="15950" spans="1:1" x14ac:dyDescent="0.35">
      <c r="A15950">
        <v>246.82046000706711</v>
      </c>
    </row>
    <row r="15951" spans="1:1" x14ac:dyDescent="0.35">
      <c r="A15951">
        <v>178.40697074567649</v>
      </c>
    </row>
    <row r="15952" spans="1:1" x14ac:dyDescent="0.35">
      <c r="A15952">
        <v>128.21719566434447</v>
      </c>
    </row>
    <row r="15953" spans="1:1" x14ac:dyDescent="0.35">
      <c r="A15953">
        <v>151.72025644960425</v>
      </c>
    </row>
    <row r="15954" spans="1:1" x14ac:dyDescent="0.35">
      <c r="A15954">
        <v>119.68527984433508</v>
      </c>
    </row>
    <row r="15955" spans="1:1" x14ac:dyDescent="0.35">
      <c r="A15955">
        <v>192.5361592151003</v>
      </c>
    </row>
    <row r="15956" spans="1:1" x14ac:dyDescent="0.35">
      <c r="A15956">
        <v>151.51223981369927</v>
      </c>
    </row>
    <row r="15957" spans="1:1" x14ac:dyDescent="0.35">
      <c r="A15957">
        <v>261.40650280570736</v>
      </c>
    </row>
    <row r="15958" spans="1:1" x14ac:dyDescent="0.35">
      <c r="A15958">
        <v>194.38194628145982</v>
      </c>
    </row>
    <row r="15959" spans="1:1" x14ac:dyDescent="0.35">
      <c r="A15959">
        <v>133.63571048648274</v>
      </c>
    </row>
    <row r="15960" spans="1:1" x14ac:dyDescent="0.35">
      <c r="A15960">
        <v>158.4093326642778</v>
      </c>
    </row>
    <row r="15961" spans="1:1" x14ac:dyDescent="0.35">
      <c r="A15961">
        <v>212.63579823223128</v>
      </c>
    </row>
    <row r="15962" spans="1:1" x14ac:dyDescent="0.35">
      <c r="A15962">
        <v>172.47907822048717</v>
      </c>
    </row>
    <row r="15963" spans="1:1" x14ac:dyDescent="0.35">
      <c r="A15963">
        <v>109.07180430183175</v>
      </c>
    </row>
    <row r="15964" spans="1:1" x14ac:dyDescent="0.35">
      <c r="A15964">
        <v>132.39362917959528</v>
      </c>
    </row>
    <row r="15965" spans="1:1" x14ac:dyDescent="0.35">
      <c r="A15965">
        <v>157.89452971543705</v>
      </c>
    </row>
    <row r="15966" spans="1:1" x14ac:dyDescent="0.35">
      <c r="A15966">
        <v>141.08379476871264</v>
      </c>
    </row>
    <row r="15967" spans="1:1" x14ac:dyDescent="0.35">
      <c r="A15967">
        <v>250.598156746884</v>
      </c>
    </row>
    <row r="15968" spans="1:1" x14ac:dyDescent="0.35">
      <c r="A15968">
        <v>169.13366631351755</v>
      </c>
    </row>
    <row r="15969" spans="1:1" x14ac:dyDescent="0.35">
      <c r="A15969">
        <v>229.15165005581392</v>
      </c>
    </row>
    <row r="15970" spans="1:1" x14ac:dyDescent="0.35">
      <c r="A15970">
        <v>178.34052811552397</v>
      </c>
    </row>
    <row r="15971" spans="1:1" x14ac:dyDescent="0.35">
      <c r="A15971">
        <v>132.10410367935188</v>
      </c>
    </row>
    <row r="15972" spans="1:1" x14ac:dyDescent="0.35">
      <c r="A15972">
        <v>223.12182844141086</v>
      </c>
    </row>
    <row r="15973" spans="1:1" x14ac:dyDescent="0.35">
      <c r="A15973">
        <v>196.61064341473465</v>
      </c>
    </row>
    <row r="15974" spans="1:1" x14ac:dyDescent="0.35">
      <c r="A15974">
        <v>169.97185402673668</v>
      </c>
    </row>
    <row r="15975" spans="1:1" x14ac:dyDescent="0.35">
      <c r="A15975">
        <v>107.09172788872392</v>
      </c>
    </row>
    <row r="15976" spans="1:1" x14ac:dyDescent="0.35">
      <c r="A15976">
        <v>192.50324745257259</v>
      </c>
    </row>
    <row r="15977" spans="1:1" x14ac:dyDescent="0.35">
      <c r="A15977">
        <v>150.52412331266387</v>
      </c>
    </row>
    <row r="15978" spans="1:1" x14ac:dyDescent="0.35">
      <c r="A15978">
        <v>119.6371054655102</v>
      </c>
    </row>
    <row r="15979" spans="1:1" x14ac:dyDescent="0.35">
      <c r="A15979">
        <v>165.27496008101147</v>
      </c>
    </row>
    <row r="15980" spans="1:1" x14ac:dyDescent="0.35">
      <c r="A15980">
        <v>169.18302872664418</v>
      </c>
    </row>
    <row r="15981" spans="1:1" x14ac:dyDescent="0.35">
      <c r="A15981">
        <v>137.01836469651269</v>
      </c>
    </row>
    <row r="15982" spans="1:1" x14ac:dyDescent="0.35">
      <c r="A15982">
        <v>175.77687322697386</v>
      </c>
    </row>
    <row r="15983" spans="1:1" x14ac:dyDescent="0.35">
      <c r="A15983">
        <v>113.94404000407133</v>
      </c>
    </row>
    <row r="15984" spans="1:1" x14ac:dyDescent="0.35">
      <c r="A15984">
        <v>160.27403410098651</v>
      </c>
    </row>
    <row r="15985" spans="1:1" x14ac:dyDescent="0.35">
      <c r="A15985">
        <v>119.67938750265611</v>
      </c>
    </row>
    <row r="15986" spans="1:1" x14ac:dyDescent="0.35">
      <c r="A15986">
        <v>200.06387960876768</v>
      </c>
    </row>
    <row r="15987" spans="1:1" x14ac:dyDescent="0.35">
      <c r="A15987">
        <v>166.90737867713423</v>
      </c>
    </row>
    <row r="15988" spans="1:1" x14ac:dyDescent="0.35">
      <c r="A15988">
        <v>78.387200526700809</v>
      </c>
    </row>
    <row r="15989" spans="1:1" x14ac:dyDescent="0.35">
      <c r="A15989">
        <v>134.47891223236979</v>
      </c>
    </row>
    <row r="15990" spans="1:1" x14ac:dyDescent="0.35">
      <c r="A15990">
        <v>148.87545385595016</v>
      </c>
    </row>
    <row r="15991" spans="1:1" x14ac:dyDescent="0.35">
      <c r="A15991">
        <v>173.60950346117218</v>
      </c>
    </row>
    <row r="15992" spans="1:1" x14ac:dyDescent="0.35">
      <c r="A15992">
        <v>157.89036697789422</v>
      </c>
    </row>
    <row r="15993" spans="1:1" x14ac:dyDescent="0.35">
      <c r="A15993">
        <v>86.01354523302544</v>
      </c>
    </row>
    <row r="15994" spans="1:1" x14ac:dyDescent="0.35">
      <c r="A15994">
        <v>192.01421582984301</v>
      </c>
    </row>
    <row r="15995" spans="1:1" x14ac:dyDescent="0.35">
      <c r="A15995">
        <v>165.37573911068145</v>
      </c>
    </row>
    <row r="15996" spans="1:1" x14ac:dyDescent="0.35">
      <c r="A15996">
        <v>145.16325830995643</v>
      </c>
    </row>
    <row r="15997" spans="1:1" x14ac:dyDescent="0.35">
      <c r="A15997">
        <v>156.55867540699509</v>
      </c>
    </row>
    <row r="15998" spans="1:1" x14ac:dyDescent="0.35">
      <c r="A15998">
        <v>110.58582309113659</v>
      </c>
    </row>
    <row r="15999" spans="1:1" x14ac:dyDescent="0.35">
      <c r="A15999">
        <v>167.95043009339295</v>
      </c>
    </row>
    <row r="16000" spans="1:1" x14ac:dyDescent="0.35">
      <c r="A16000">
        <v>171.98114160490658</v>
      </c>
    </row>
    <row r="16001" spans="1:1" x14ac:dyDescent="0.35">
      <c r="A16001">
        <v>142.26046264088453</v>
      </c>
    </row>
    <row r="16002" spans="1:1" x14ac:dyDescent="0.35">
      <c r="A16002">
        <v>141.82475993124802</v>
      </c>
    </row>
    <row r="16003" spans="1:1" x14ac:dyDescent="0.35">
      <c r="A16003">
        <v>195.74243469124238</v>
      </c>
    </row>
    <row r="16004" spans="1:1" x14ac:dyDescent="0.35">
      <c r="A16004">
        <v>161.46718400816738</v>
      </c>
    </row>
    <row r="16005" spans="1:1" x14ac:dyDescent="0.35">
      <c r="A16005">
        <v>125.86674859590458</v>
      </c>
    </row>
    <row r="16006" spans="1:1" x14ac:dyDescent="0.35">
      <c r="A16006">
        <v>129.73425240800137</v>
      </c>
    </row>
    <row r="16007" spans="1:1" x14ac:dyDescent="0.35">
      <c r="A16007">
        <v>147.43045881262896</v>
      </c>
    </row>
    <row r="16008" spans="1:1" x14ac:dyDescent="0.35">
      <c r="A16008">
        <v>191.76753910711946</v>
      </c>
    </row>
    <row r="16009" spans="1:1" x14ac:dyDescent="0.35">
      <c r="A16009">
        <v>85.708857427711266</v>
      </c>
    </row>
    <row r="16010" spans="1:1" x14ac:dyDescent="0.35">
      <c r="A16010">
        <v>148.81193050504481</v>
      </c>
    </row>
    <row r="16011" spans="1:1" x14ac:dyDescent="0.35">
      <c r="A16011">
        <v>169.08802053189058</v>
      </c>
    </row>
    <row r="16012" spans="1:1" x14ac:dyDescent="0.35">
      <c r="A16012">
        <v>146.69893780743806</v>
      </c>
    </row>
    <row r="16013" spans="1:1" x14ac:dyDescent="0.35">
      <c r="A16013">
        <v>128.90474022534491</v>
      </c>
    </row>
    <row r="16014" spans="1:1" x14ac:dyDescent="0.35">
      <c r="A16014">
        <v>120.75998790605931</v>
      </c>
    </row>
    <row r="16015" spans="1:1" x14ac:dyDescent="0.35">
      <c r="A16015">
        <v>185.28966169764624</v>
      </c>
    </row>
    <row r="16016" spans="1:1" x14ac:dyDescent="0.35">
      <c r="A16016">
        <v>297.78258076219146</v>
      </c>
    </row>
    <row r="16017" spans="1:1" x14ac:dyDescent="0.35">
      <c r="A16017">
        <v>192.87638247688676</v>
      </c>
    </row>
    <row r="16018" spans="1:1" x14ac:dyDescent="0.35">
      <c r="A16018">
        <v>162.16460968934445</v>
      </c>
    </row>
    <row r="16019" spans="1:1" x14ac:dyDescent="0.35">
      <c r="A16019">
        <v>177.33083875656993</v>
      </c>
    </row>
    <row r="16020" spans="1:1" x14ac:dyDescent="0.35">
      <c r="A16020">
        <v>229.35027402736463</v>
      </c>
    </row>
    <row r="16021" spans="1:1" x14ac:dyDescent="0.35">
      <c r="A16021">
        <v>207.78426807012417</v>
      </c>
    </row>
    <row r="16022" spans="1:1" x14ac:dyDescent="0.35">
      <c r="A16022">
        <v>166.31898796644825</v>
      </c>
    </row>
    <row r="16023" spans="1:1" x14ac:dyDescent="0.35">
      <c r="A16023">
        <v>152.79048299438455</v>
      </c>
    </row>
    <row r="16024" spans="1:1" x14ac:dyDescent="0.35">
      <c r="A16024">
        <v>140.50014642530388</v>
      </c>
    </row>
    <row r="16025" spans="1:1" x14ac:dyDescent="0.35">
      <c r="A16025">
        <v>159.25215266443291</v>
      </c>
    </row>
    <row r="16026" spans="1:1" x14ac:dyDescent="0.35">
      <c r="A16026">
        <v>99.560972811719495</v>
      </c>
    </row>
    <row r="16027" spans="1:1" x14ac:dyDescent="0.35">
      <c r="A16027">
        <v>133.62565482305345</v>
      </c>
    </row>
    <row r="16028" spans="1:1" x14ac:dyDescent="0.35">
      <c r="A16028">
        <v>88.751200006055981</v>
      </c>
    </row>
    <row r="16029" spans="1:1" x14ac:dyDescent="0.35">
      <c r="A16029">
        <v>115.88543076268751</v>
      </c>
    </row>
    <row r="16030" spans="1:1" x14ac:dyDescent="0.35">
      <c r="A16030">
        <v>131.85318069092261</v>
      </c>
    </row>
    <row r="16031" spans="1:1" x14ac:dyDescent="0.35">
      <c r="A16031">
        <v>155.77419929428387</v>
      </c>
    </row>
    <row r="16032" spans="1:1" x14ac:dyDescent="0.35">
      <c r="A16032">
        <v>119.70430345424217</v>
      </c>
    </row>
    <row r="16033" spans="1:1" x14ac:dyDescent="0.35">
      <c r="A16033">
        <v>217.73631747736019</v>
      </c>
    </row>
    <row r="16034" spans="1:1" x14ac:dyDescent="0.35">
      <c r="A16034">
        <v>161.23743121874188</v>
      </c>
    </row>
    <row r="16035" spans="1:1" x14ac:dyDescent="0.35">
      <c r="A16035">
        <v>177.69521053686054</v>
      </c>
    </row>
    <row r="16036" spans="1:1" x14ac:dyDescent="0.35">
      <c r="A16036">
        <v>123.16753573945643</v>
      </c>
    </row>
    <row r="16037" spans="1:1" x14ac:dyDescent="0.35">
      <c r="A16037">
        <v>157.58144458160228</v>
      </c>
    </row>
    <row r="16038" spans="1:1" x14ac:dyDescent="0.35">
      <c r="A16038">
        <v>189.77659485529384</v>
      </c>
    </row>
    <row r="16039" spans="1:1" x14ac:dyDescent="0.35">
      <c r="A16039">
        <v>138.53807559073766</v>
      </c>
    </row>
    <row r="16040" spans="1:1" x14ac:dyDescent="0.35">
      <c r="A16040">
        <v>162.4371495312898</v>
      </c>
    </row>
    <row r="16041" spans="1:1" x14ac:dyDescent="0.35">
      <c r="A16041">
        <v>77.824466297759244</v>
      </c>
    </row>
    <row r="16042" spans="1:1" x14ac:dyDescent="0.35">
      <c r="A16042">
        <v>88.928162683711406</v>
      </c>
    </row>
    <row r="16043" spans="1:1" x14ac:dyDescent="0.35">
      <c r="A16043">
        <v>111.91155777090988</v>
      </c>
    </row>
    <row r="16044" spans="1:1" x14ac:dyDescent="0.35">
      <c r="A16044">
        <v>128.27679846846175</v>
      </c>
    </row>
    <row r="16045" spans="1:1" x14ac:dyDescent="0.35">
      <c r="A16045">
        <v>109.44970075523028</v>
      </c>
    </row>
    <row r="16046" spans="1:1" x14ac:dyDescent="0.35">
      <c r="A16046">
        <v>147.85835116186021</v>
      </c>
    </row>
    <row r="16047" spans="1:1" x14ac:dyDescent="0.35">
      <c r="A16047">
        <v>159.40005560329763</v>
      </c>
    </row>
    <row r="16048" spans="1:1" x14ac:dyDescent="0.35">
      <c r="A16048">
        <v>77.249608351870634</v>
      </c>
    </row>
    <row r="16049" spans="1:1" x14ac:dyDescent="0.35">
      <c r="A16049">
        <v>127.71302815834518</v>
      </c>
    </row>
    <row r="16050" spans="1:1" x14ac:dyDescent="0.35">
      <c r="A16050">
        <v>150.96752531336654</v>
      </c>
    </row>
    <row r="16051" spans="1:1" x14ac:dyDescent="0.35">
      <c r="A16051">
        <v>113.2317898764931</v>
      </c>
    </row>
    <row r="16052" spans="1:1" x14ac:dyDescent="0.35">
      <c r="A16052">
        <v>165.92611713345445</v>
      </c>
    </row>
    <row r="16053" spans="1:1" x14ac:dyDescent="0.35">
      <c r="A16053">
        <v>147.29608183517291</v>
      </c>
    </row>
    <row r="16054" spans="1:1" x14ac:dyDescent="0.35">
      <c r="A16054">
        <v>142.51590501387071</v>
      </c>
    </row>
    <row r="16055" spans="1:1" x14ac:dyDescent="0.35">
      <c r="A16055">
        <v>134.20122947753745</v>
      </c>
    </row>
    <row r="16056" spans="1:1" x14ac:dyDescent="0.35">
      <c r="A16056">
        <v>235.34907397909834</v>
      </c>
    </row>
    <row r="16057" spans="1:1" x14ac:dyDescent="0.35">
      <c r="A16057">
        <v>141.77417839431357</v>
      </c>
    </row>
    <row r="16058" spans="1:1" x14ac:dyDescent="0.35">
      <c r="A16058">
        <v>121.20232986865585</v>
      </c>
    </row>
    <row r="16059" spans="1:1" x14ac:dyDescent="0.35">
      <c r="A16059">
        <v>193.90484087097843</v>
      </c>
    </row>
    <row r="16060" spans="1:1" x14ac:dyDescent="0.35">
      <c r="A16060">
        <v>130.3448168556383</v>
      </c>
    </row>
    <row r="16061" spans="1:1" x14ac:dyDescent="0.35">
      <c r="A16061">
        <v>164.24750093935666</v>
      </c>
    </row>
    <row r="16062" spans="1:1" x14ac:dyDescent="0.35">
      <c r="A16062">
        <v>171.01680627766649</v>
      </c>
    </row>
    <row r="16063" spans="1:1" x14ac:dyDescent="0.35">
      <c r="A16063">
        <v>200.70402191417443</v>
      </c>
    </row>
    <row r="16064" spans="1:1" x14ac:dyDescent="0.35">
      <c r="A16064">
        <v>175.31484019751389</v>
      </c>
    </row>
    <row r="16065" spans="1:1" x14ac:dyDescent="0.35">
      <c r="A16065">
        <v>143.16661904530343</v>
      </c>
    </row>
    <row r="16066" spans="1:1" x14ac:dyDescent="0.35">
      <c r="A16066">
        <v>58.589398868408594</v>
      </c>
    </row>
    <row r="16067" spans="1:1" x14ac:dyDescent="0.35">
      <c r="A16067">
        <v>143.64262797972881</v>
      </c>
    </row>
    <row r="16068" spans="1:1" x14ac:dyDescent="0.35">
      <c r="A16068">
        <v>209.75601932644841</v>
      </c>
    </row>
    <row r="16069" spans="1:1" x14ac:dyDescent="0.35">
      <c r="A16069">
        <v>197.69320507777249</v>
      </c>
    </row>
    <row r="16070" spans="1:1" x14ac:dyDescent="0.35">
      <c r="A16070">
        <v>130.84975084152555</v>
      </c>
    </row>
    <row r="16071" spans="1:1" x14ac:dyDescent="0.35">
      <c r="A16071">
        <v>89.551051552847539</v>
      </c>
    </row>
    <row r="16072" spans="1:1" x14ac:dyDescent="0.35">
      <c r="A16072">
        <v>130.75781755330593</v>
      </c>
    </row>
    <row r="16073" spans="1:1" x14ac:dyDescent="0.35">
      <c r="A16073">
        <v>168.41799840926032</v>
      </c>
    </row>
    <row r="16074" spans="1:1" x14ac:dyDescent="0.35">
      <c r="A16074">
        <v>203.56637662907687</v>
      </c>
    </row>
    <row r="16075" spans="1:1" x14ac:dyDescent="0.35">
      <c r="A16075">
        <v>165.09515241997198</v>
      </c>
    </row>
    <row r="16076" spans="1:1" x14ac:dyDescent="0.35">
      <c r="A16076">
        <v>119.80102978194324</v>
      </c>
    </row>
    <row r="16077" spans="1:1" x14ac:dyDescent="0.35">
      <c r="A16077">
        <v>169.63411147071767</v>
      </c>
    </row>
    <row r="16078" spans="1:1" x14ac:dyDescent="0.35">
      <c r="A16078">
        <v>152.24600371137427</v>
      </c>
    </row>
    <row r="16079" spans="1:1" x14ac:dyDescent="0.35">
      <c r="A16079">
        <v>110.35432677871765</v>
      </c>
    </row>
    <row r="16080" spans="1:1" x14ac:dyDescent="0.35">
      <c r="A16080">
        <v>149.17878753619672</v>
      </c>
    </row>
    <row r="16081" spans="1:1" x14ac:dyDescent="0.35">
      <c r="A16081">
        <v>139.84940104963718</v>
      </c>
    </row>
    <row r="16082" spans="1:1" x14ac:dyDescent="0.35">
      <c r="A16082">
        <v>115.38717202876153</v>
      </c>
    </row>
    <row r="16083" spans="1:1" x14ac:dyDescent="0.35">
      <c r="A16083">
        <v>215.23879684328566</v>
      </c>
    </row>
    <row r="16084" spans="1:1" x14ac:dyDescent="0.35">
      <c r="A16084">
        <v>154.97287490034691</v>
      </c>
    </row>
    <row r="16085" spans="1:1" x14ac:dyDescent="0.35">
      <c r="A16085">
        <v>104.47336052804543</v>
      </c>
    </row>
    <row r="16086" spans="1:1" x14ac:dyDescent="0.35">
      <c r="A16086">
        <v>176.84800293019046</v>
      </c>
    </row>
    <row r="16087" spans="1:1" x14ac:dyDescent="0.35">
      <c r="A16087">
        <v>168.25593613941265</v>
      </c>
    </row>
    <row r="16088" spans="1:1" x14ac:dyDescent="0.35">
      <c r="A16088">
        <v>172.61374438576942</v>
      </c>
    </row>
    <row r="16089" spans="1:1" x14ac:dyDescent="0.35">
      <c r="A16089">
        <v>75.571096758666897</v>
      </c>
    </row>
    <row r="16090" spans="1:1" x14ac:dyDescent="0.35">
      <c r="A16090">
        <v>156.37596913654323</v>
      </c>
    </row>
    <row r="16091" spans="1:1" x14ac:dyDescent="0.35">
      <c r="A16091">
        <v>142.1293188154913</v>
      </c>
    </row>
    <row r="16092" spans="1:1" x14ac:dyDescent="0.35">
      <c r="A16092">
        <v>139.30161553444137</v>
      </c>
    </row>
    <row r="16093" spans="1:1" x14ac:dyDescent="0.35">
      <c r="A16093">
        <v>251.71527387134142</v>
      </c>
    </row>
    <row r="16094" spans="1:1" x14ac:dyDescent="0.35">
      <c r="A16094">
        <v>140.32668107352274</v>
      </c>
    </row>
    <row r="16095" spans="1:1" x14ac:dyDescent="0.35">
      <c r="A16095">
        <v>111.04309194400763</v>
      </c>
    </row>
    <row r="16096" spans="1:1" x14ac:dyDescent="0.35">
      <c r="A16096">
        <v>129.197776761277</v>
      </c>
    </row>
    <row r="16097" spans="1:1" x14ac:dyDescent="0.35">
      <c r="A16097">
        <v>84.924217443577064</v>
      </c>
    </row>
    <row r="16098" spans="1:1" x14ac:dyDescent="0.35">
      <c r="A16098">
        <v>149.55120602253874</v>
      </c>
    </row>
    <row r="16099" spans="1:1" x14ac:dyDescent="0.35">
      <c r="A16099">
        <v>166.56825094480737</v>
      </c>
    </row>
    <row r="16100" spans="1:1" x14ac:dyDescent="0.35">
      <c r="A16100">
        <v>149.81088880959805</v>
      </c>
    </row>
    <row r="16101" spans="1:1" x14ac:dyDescent="0.35">
      <c r="A16101">
        <v>173.33988296026402</v>
      </c>
    </row>
    <row r="16102" spans="1:1" x14ac:dyDescent="0.35">
      <c r="A16102">
        <v>135.06455699037437</v>
      </c>
    </row>
    <row r="16103" spans="1:1" x14ac:dyDescent="0.35">
      <c r="A16103">
        <v>179.06511002492161</v>
      </c>
    </row>
    <row r="16104" spans="1:1" x14ac:dyDescent="0.35">
      <c r="A16104">
        <v>134.14747456923138</v>
      </c>
    </row>
    <row r="16105" spans="1:1" x14ac:dyDescent="0.35">
      <c r="A16105">
        <v>112.63061223364852</v>
      </c>
    </row>
    <row r="16106" spans="1:1" x14ac:dyDescent="0.35">
      <c r="A16106">
        <v>140.51806456707789</v>
      </c>
    </row>
    <row r="16107" spans="1:1" x14ac:dyDescent="0.35">
      <c r="A16107">
        <v>195.50468513365544</v>
      </c>
    </row>
    <row r="16108" spans="1:1" x14ac:dyDescent="0.35">
      <c r="A16108">
        <v>174.5896070925366</v>
      </c>
    </row>
    <row r="16109" spans="1:1" x14ac:dyDescent="0.35">
      <c r="A16109">
        <v>101.50391551706093</v>
      </c>
    </row>
    <row r="16110" spans="1:1" x14ac:dyDescent="0.35">
      <c r="A16110">
        <v>156.85425992582938</v>
      </c>
    </row>
    <row r="16111" spans="1:1" x14ac:dyDescent="0.35">
      <c r="A16111">
        <v>87.43766648863739</v>
      </c>
    </row>
    <row r="16112" spans="1:1" x14ac:dyDescent="0.35">
      <c r="A16112">
        <v>161.27869296573971</v>
      </c>
    </row>
    <row r="16113" spans="1:1" x14ac:dyDescent="0.35">
      <c r="A16113">
        <v>138.67920226457591</v>
      </c>
    </row>
    <row r="16114" spans="1:1" x14ac:dyDescent="0.35">
      <c r="A16114">
        <v>188.21578890774714</v>
      </c>
    </row>
    <row r="16115" spans="1:1" x14ac:dyDescent="0.35">
      <c r="A16115">
        <v>126.9950393816715</v>
      </c>
    </row>
    <row r="16116" spans="1:1" x14ac:dyDescent="0.35">
      <c r="A16116">
        <v>124.888321759937</v>
      </c>
    </row>
    <row r="16117" spans="1:1" x14ac:dyDescent="0.35">
      <c r="A16117">
        <v>163.35672416425703</v>
      </c>
    </row>
    <row r="16118" spans="1:1" x14ac:dyDescent="0.35">
      <c r="A16118">
        <v>187.00073541625048</v>
      </c>
    </row>
    <row r="16119" spans="1:1" x14ac:dyDescent="0.35">
      <c r="A16119">
        <v>148.43835016997735</v>
      </c>
    </row>
    <row r="16120" spans="1:1" x14ac:dyDescent="0.35">
      <c r="A16120">
        <v>124.40127942419119</v>
      </c>
    </row>
    <row r="16121" spans="1:1" x14ac:dyDescent="0.35">
      <c r="A16121">
        <v>170.41825466336297</v>
      </c>
    </row>
    <row r="16122" spans="1:1" x14ac:dyDescent="0.35">
      <c r="A16122">
        <v>170.48062259899709</v>
      </c>
    </row>
    <row r="16123" spans="1:1" x14ac:dyDescent="0.35">
      <c r="A16123">
        <v>176.69661237188396</v>
      </c>
    </row>
    <row r="16124" spans="1:1" x14ac:dyDescent="0.35">
      <c r="A16124">
        <v>231.44568354582557</v>
      </c>
    </row>
    <row r="16125" spans="1:1" x14ac:dyDescent="0.35">
      <c r="A16125">
        <v>158.21287103510943</v>
      </c>
    </row>
    <row r="16126" spans="1:1" x14ac:dyDescent="0.35">
      <c r="A16126">
        <v>173.31852136356693</v>
      </c>
    </row>
    <row r="16127" spans="1:1" x14ac:dyDescent="0.35">
      <c r="A16127">
        <v>180.97281609944955</v>
      </c>
    </row>
    <row r="16128" spans="1:1" x14ac:dyDescent="0.35">
      <c r="A16128">
        <v>132.93992032926164</v>
      </c>
    </row>
    <row r="16129" spans="1:1" x14ac:dyDescent="0.35">
      <c r="A16129">
        <v>204.48793960013489</v>
      </c>
    </row>
    <row r="16130" spans="1:1" x14ac:dyDescent="0.35">
      <c r="A16130">
        <v>86.36819616379627</v>
      </c>
    </row>
    <row r="16131" spans="1:1" x14ac:dyDescent="0.35">
      <c r="A16131">
        <v>150.63877725669138</v>
      </c>
    </row>
    <row r="16132" spans="1:1" x14ac:dyDescent="0.35">
      <c r="A16132">
        <v>124.52094587358565</v>
      </c>
    </row>
    <row r="16133" spans="1:1" x14ac:dyDescent="0.35">
      <c r="A16133">
        <v>154.77048991846269</v>
      </c>
    </row>
    <row r="16134" spans="1:1" x14ac:dyDescent="0.35">
      <c r="A16134">
        <v>88.021756106875372</v>
      </c>
    </row>
    <row r="16135" spans="1:1" x14ac:dyDescent="0.35">
      <c r="A16135">
        <v>202.45952395457391</v>
      </c>
    </row>
    <row r="16136" spans="1:1" x14ac:dyDescent="0.35">
      <c r="A16136">
        <v>157.44111091582081</v>
      </c>
    </row>
    <row r="16137" spans="1:1" x14ac:dyDescent="0.35">
      <c r="A16137">
        <v>108.03393070162846</v>
      </c>
    </row>
    <row r="16138" spans="1:1" x14ac:dyDescent="0.35">
      <c r="A16138">
        <v>104.23513884012485</v>
      </c>
    </row>
    <row r="16139" spans="1:1" x14ac:dyDescent="0.35">
      <c r="A16139">
        <v>129.69456030510781</v>
      </c>
    </row>
    <row r="16140" spans="1:1" x14ac:dyDescent="0.35">
      <c r="A16140">
        <v>168.13024027588526</v>
      </c>
    </row>
    <row r="16141" spans="1:1" x14ac:dyDescent="0.35">
      <c r="A16141">
        <v>181.40238410111192</v>
      </c>
    </row>
    <row r="16142" spans="1:1" x14ac:dyDescent="0.35">
      <c r="A16142">
        <v>91.125951904143136</v>
      </c>
    </row>
    <row r="16143" spans="1:1" x14ac:dyDescent="0.35">
      <c r="A16143">
        <v>148.6853885936863</v>
      </c>
    </row>
    <row r="16144" spans="1:1" x14ac:dyDescent="0.35">
      <c r="A16144">
        <v>132.97748760345064</v>
      </c>
    </row>
    <row r="16145" spans="1:1" x14ac:dyDescent="0.35">
      <c r="A16145">
        <v>154.46853947716173</v>
      </c>
    </row>
    <row r="16146" spans="1:1" x14ac:dyDescent="0.35">
      <c r="A16146">
        <v>127.56524344827433</v>
      </c>
    </row>
    <row r="16147" spans="1:1" x14ac:dyDescent="0.35">
      <c r="A16147">
        <v>167.17301072879815</v>
      </c>
    </row>
    <row r="16148" spans="1:1" x14ac:dyDescent="0.35">
      <c r="A16148">
        <v>85.982805066381232</v>
      </c>
    </row>
    <row r="16149" spans="1:1" x14ac:dyDescent="0.35">
      <c r="A16149">
        <v>164.67115641202446</v>
      </c>
    </row>
    <row r="16150" spans="1:1" x14ac:dyDescent="0.35">
      <c r="A16150">
        <v>107.94969408318195</v>
      </c>
    </row>
    <row r="16151" spans="1:1" x14ac:dyDescent="0.35">
      <c r="A16151">
        <v>145.46942533705959</v>
      </c>
    </row>
    <row r="16152" spans="1:1" x14ac:dyDescent="0.35">
      <c r="A16152">
        <v>179.94590541453647</v>
      </c>
    </row>
    <row r="16153" spans="1:1" x14ac:dyDescent="0.35">
      <c r="A16153">
        <v>173.82726380371622</v>
      </c>
    </row>
    <row r="16154" spans="1:1" x14ac:dyDescent="0.35">
      <c r="A16154">
        <v>199.80902611685082</v>
      </c>
    </row>
    <row r="16155" spans="1:1" x14ac:dyDescent="0.35">
      <c r="A16155">
        <v>170.3956093944162</v>
      </c>
    </row>
    <row r="16156" spans="1:1" x14ac:dyDescent="0.35">
      <c r="A16156">
        <v>156.83280889580115</v>
      </c>
    </row>
    <row r="16157" spans="1:1" x14ac:dyDescent="0.35">
      <c r="A16157">
        <v>234.62346018664201</v>
      </c>
    </row>
    <row r="16158" spans="1:1" x14ac:dyDescent="0.35">
      <c r="A16158">
        <v>194.5393398270225</v>
      </c>
    </row>
    <row r="16159" spans="1:1" x14ac:dyDescent="0.35">
      <c r="A16159">
        <v>120.63570247318734</v>
      </c>
    </row>
    <row r="16160" spans="1:1" x14ac:dyDescent="0.35">
      <c r="A16160">
        <v>131.36726715015325</v>
      </c>
    </row>
    <row r="16161" spans="1:1" x14ac:dyDescent="0.35">
      <c r="A16161">
        <v>141.04772681771874</v>
      </c>
    </row>
    <row r="16162" spans="1:1" x14ac:dyDescent="0.35">
      <c r="A16162">
        <v>157.89815531392398</v>
      </c>
    </row>
    <row r="16163" spans="1:1" x14ac:dyDescent="0.35">
      <c r="A16163">
        <v>97.628964611598548</v>
      </c>
    </row>
    <row r="16164" spans="1:1" x14ac:dyDescent="0.35">
      <c r="A16164">
        <v>123.45628872953637</v>
      </c>
    </row>
    <row r="16165" spans="1:1" x14ac:dyDescent="0.35">
      <c r="A16165">
        <v>156.7585361831664</v>
      </c>
    </row>
    <row r="16166" spans="1:1" x14ac:dyDescent="0.35">
      <c r="A16166">
        <v>113.32787363463939</v>
      </c>
    </row>
    <row r="16167" spans="1:1" x14ac:dyDescent="0.35">
      <c r="A16167">
        <v>175.97854910057413</v>
      </c>
    </row>
    <row r="16168" spans="1:1" x14ac:dyDescent="0.35">
      <c r="A16168">
        <v>223.61733117523031</v>
      </c>
    </row>
    <row r="16169" spans="1:1" x14ac:dyDescent="0.35">
      <c r="A16169">
        <v>132.00164473308843</v>
      </c>
    </row>
    <row r="16170" spans="1:1" x14ac:dyDescent="0.35">
      <c r="A16170">
        <v>109.00319154315864</v>
      </c>
    </row>
    <row r="16171" spans="1:1" x14ac:dyDescent="0.35">
      <c r="A16171">
        <v>120.35716876609651</v>
      </c>
    </row>
    <row r="16172" spans="1:1" x14ac:dyDescent="0.35">
      <c r="A16172">
        <v>152.46539884610308</v>
      </c>
    </row>
    <row r="16173" spans="1:1" x14ac:dyDescent="0.35">
      <c r="A16173">
        <v>190.94492918964269</v>
      </c>
    </row>
    <row r="16174" spans="1:1" x14ac:dyDescent="0.35">
      <c r="A16174">
        <v>185.15266519467599</v>
      </c>
    </row>
    <row r="16175" spans="1:1" x14ac:dyDescent="0.35">
      <c r="A16175">
        <v>125.95771916853504</v>
      </c>
    </row>
    <row r="16176" spans="1:1" x14ac:dyDescent="0.35">
      <c r="A16176">
        <v>162.69464144767309</v>
      </c>
    </row>
    <row r="16177" spans="1:1" x14ac:dyDescent="0.35">
      <c r="A16177">
        <v>127.38336874542928</v>
      </c>
    </row>
    <row r="16178" spans="1:1" x14ac:dyDescent="0.35">
      <c r="A16178">
        <v>136.27304527545544</v>
      </c>
    </row>
    <row r="16179" spans="1:1" x14ac:dyDescent="0.35">
      <c r="A16179">
        <v>88.242152254793268</v>
      </c>
    </row>
    <row r="16180" spans="1:1" x14ac:dyDescent="0.35">
      <c r="A16180">
        <v>109.12529594983882</v>
      </c>
    </row>
    <row r="16181" spans="1:1" x14ac:dyDescent="0.35">
      <c r="A16181">
        <v>128.05818687791145</v>
      </c>
    </row>
    <row r="16182" spans="1:1" x14ac:dyDescent="0.35">
      <c r="A16182">
        <v>123.71941964173745</v>
      </c>
    </row>
    <row r="16183" spans="1:1" x14ac:dyDescent="0.35">
      <c r="A16183">
        <v>179.10365505421075</v>
      </c>
    </row>
    <row r="16184" spans="1:1" x14ac:dyDescent="0.35">
      <c r="A16184">
        <v>157.39208130538844</v>
      </c>
    </row>
    <row r="16185" spans="1:1" x14ac:dyDescent="0.35">
      <c r="A16185">
        <v>131.50057654904242</v>
      </c>
    </row>
    <row r="16186" spans="1:1" x14ac:dyDescent="0.35">
      <c r="A16186">
        <v>125.93479261051525</v>
      </c>
    </row>
    <row r="16187" spans="1:1" x14ac:dyDescent="0.35">
      <c r="A16187">
        <v>115.94001364275691</v>
      </c>
    </row>
    <row r="16188" spans="1:1" x14ac:dyDescent="0.35">
      <c r="A16188">
        <v>145.39545057572437</v>
      </c>
    </row>
    <row r="16189" spans="1:1" x14ac:dyDescent="0.35">
      <c r="A16189">
        <v>94.161546450914656</v>
      </c>
    </row>
    <row r="16190" spans="1:1" x14ac:dyDescent="0.35">
      <c r="A16190">
        <v>221.57722813774743</v>
      </c>
    </row>
    <row r="16191" spans="1:1" x14ac:dyDescent="0.35">
      <c r="A16191">
        <v>161.60846668029967</v>
      </c>
    </row>
    <row r="16192" spans="1:1" x14ac:dyDescent="0.35">
      <c r="A16192">
        <v>118.28168461297169</v>
      </c>
    </row>
    <row r="16193" spans="1:1" x14ac:dyDescent="0.35">
      <c r="A16193">
        <v>183.88253607399571</v>
      </c>
    </row>
    <row r="16194" spans="1:1" x14ac:dyDescent="0.35">
      <c r="A16194">
        <v>156.19717648279638</v>
      </c>
    </row>
    <row r="16195" spans="1:1" x14ac:dyDescent="0.35">
      <c r="A16195">
        <v>104.45405172234059</v>
      </c>
    </row>
    <row r="16196" spans="1:1" x14ac:dyDescent="0.35">
      <c r="A16196">
        <v>101.98788128477612</v>
      </c>
    </row>
    <row r="16197" spans="1:1" x14ac:dyDescent="0.35">
      <c r="A16197">
        <v>178.36078229252746</v>
      </c>
    </row>
    <row r="16198" spans="1:1" x14ac:dyDescent="0.35">
      <c r="A16198">
        <v>177.24953904107178</v>
      </c>
    </row>
    <row r="16199" spans="1:1" x14ac:dyDescent="0.35">
      <c r="A16199">
        <v>172.93023981545525</v>
      </c>
    </row>
    <row r="16200" spans="1:1" x14ac:dyDescent="0.35">
      <c r="A16200">
        <v>173.95618735040244</v>
      </c>
    </row>
    <row r="16201" spans="1:1" x14ac:dyDescent="0.35">
      <c r="A16201">
        <v>192.31996554139292</v>
      </c>
    </row>
    <row r="16202" spans="1:1" x14ac:dyDescent="0.35">
      <c r="A16202">
        <v>120.74677820245233</v>
      </c>
    </row>
    <row r="16203" spans="1:1" x14ac:dyDescent="0.35">
      <c r="A16203">
        <v>164.45544841380709</v>
      </c>
    </row>
    <row r="16204" spans="1:1" x14ac:dyDescent="0.35">
      <c r="A16204">
        <v>165.58697625024303</v>
      </c>
    </row>
    <row r="16205" spans="1:1" x14ac:dyDescent="0.35">
      <c r="A16205">
        <v>204.19334410582061</v>
      </c>
    </row>
    <row r="16206" spans="1:1" x14ac:dyDescent="0.35">
      <c r="A16206">
        <v>111.30339551059939</v>
      </c>
    </row>
    <row r="16207" spans="1:1" x14ac:dyDescent="0.35">
      <c r="A16207">
        <v>117.81974381436146</v>
      </c>
    </row>
    <row r="16208" spans="1:1" x14ac:dyDescent="0.35">
      <c r="A16208">
        <v>132.83529729134722</v>
      </c>
    </row>
    <row r="16209" spans="1:1" x14ac:dyDescent="0.35">
      <c r="A16209">
        <v>169.94999530013337</v>
      </c>
    </row>
    <row r="16210" spans="1:1" x14ac:dyDescent="0.35">
      <c r="A16210">
        <v>138.23589094278069</v>
      </c>
    </row>
    <row r="16211" spans="1:1" x14ac:dyDescent="0.35">
      <c r="A16211">
        <v>146.18057537310276</v>
      </c>
    </row>
    <row r="16212" spans="1:1" x14ac:dyDescent="0.35">
      <c r="A16212">
        <v>120.50866506018724</v>
      </c>
    </row>
    <row r="16213" spans="1:1" x14ac:dyDescent="0.35">
      <c r="A16213">
        <v>123.92144474604831</v>
      </c>
    </row>
    <row r="16214" spans="1:1" x14ac:dyDescent="0.35">
      <c r="A16214">
        <v>103.91565266164086</v>
      </c>
    </row>
    <row r="16215" spans="1:1" x14ac:dyDescent="0.35">
      <c r="A16215">
        <v>152.03339371597599</v>
      </c>
    </row>
    <row r="16216" spans="1:1" x14ac:dyDescent="0.35">
      <c r="A16216">
        <v>128.77250743417798</v>
      </c>
    </row>
    <row r="16217" spans="1:1" x14ac:dyDescent="0.35">
      <c r="A16217">
        <v>108.14874498646817</v>
      </c>
    </row>
    <row r="16218" spans="1:1" x14ac:dyDescent="0.35">
      <c r="A16218">
        <v>266.82326849429757</v>
      </c>
    </row>
    <row r="16219" spans="1:1" x14ac:dyDescent="0.35">
      <c r="A16219">
        <v>133.94712582412416</v>
      </c>
    </row>
    <row r="16220" spans="1:1" x14ac:dyDescent="0.35">
      <c r="A16220">
        <v>200.87464250566092</v>
      </c>
    </row>
    <row r="16221" spans="1:1" x14ac:dyDescent="0.35">
      <c r="A16221">
        <v>175.18397103042429</v>
      </c>
    </row>
    <row r="16222" spans="1:1" x14ac:dyDescent="0.35">
      <c r="A16222">
        <v>99.714436868447322</v>
      </c>
    </row>
    <row r="16223" spans="1:1" x14ac:dyDescent="0.35">
      <c r="A16223">
        <v>231.20103188213369</v>
      </c>
    </row>
    <row r="16224" spans="1:1" x14ac:dyDescent="0.35">
      <c r="A16224">
        <v>127.84792140616918</v>
      </c>
    </row>
    <row r="16225" spans="1:1" x14ac:dyDescent="0.35">
      <c r="A16225">
        <v>155.35530428350094</v>
      </c>
    </row>
    <row r="16226" spans="1:1" x14ac:dyDescent="0.35">
      <c r="A16226">
        <v>165.8318736232068</v>
      </c>
    </row>
    <row r="16227" spans="1:1" x14ac:dyDescent="0.35">
      <c r="A16227">
        <v>96.9245934390419</v>
      </c>
    </row>
    <row r="16228" spans="1:1" x14ac:dyDescent="0.35">
      <c r="A16228">
        <v>153.64373076966586</v>
      </c>
    </row>
    <row r="16229" spans="1:1" x14ac:dyDescent="0.35">
      <c r="A16229">
        <v>172.15043805361043</v>
      </c>
    </row>
    <row r="16230" spans="1:1" x14ac:dyDescent="0.35">
      <c r="A16230">
        <v>136.1872564700665</v>
      </c>
    </row>
    <row r="16231" spans="1:1" x14ac:dyDescent="0.35">
      <c r="A16231">
        <v>89.412011153514186</v>
      </c>
    </row>
    <row r="16232" spans="1:1" x14ac:dyDescent="0.35">
      <c r="A16232">
        <v>158.75557049638587</v>
      </c>
    </row>
    <row r="16233" spans="1:1" x14ac:dyDescent="0.35">
      <c r="A16233">
        <v>122.51280796414464</v>
      </c>
    </row>
    <row r="16234" spans="1:1" x14ac:dyDescent="0.35">
      <c r="A16234">
        <v>64.989550151769365</v>
      </c>
    </row>
    <row r="16235" spans="1:1" x14ac:dyDescent="0.35">
      <c r="A16235">
        <v>72.0096760230862</v>
      </c>
    </row>
    <row r="16236" spans="1:1" x14ac:dyDescent="0.35">
      <c r="A16236">
        <v>165.90005000872955</v>
      </c>
    </row>
    <row r="16237" spans="1:1" x14ac:dyDescent="0.35">
      <c r="A16237">
        <v>96.289958786977564</v>
      </c>
    </row>
    <row r="16238" spans="1:1" x14ac:dyDescent="0.35">
      <c r="A16238">
        <v>140.45707653889599</v>
      </c>
    </row>
    <row r="16239" spans="1:1" x14ac:dyDescent="0.35">
      <c r="A16239">
        <v>122.49905393296521</v>
      </c>
    </row>
    <row r="16240" spans="1:1" x14ac:dyDescent="0.35">
      <c r="A16240">
        <v>119.61981277243498</v>
      </c>
    </row>
    <row r="16241" spans="1:1" x14ac:dyDescent="0.35">
      <c r="A16241">
        <v>179.91123659029725</v>
      </c>
    </row>
    <row r="16242" spans="1:1" x14ac:dyDescent="0.35">
      <c r="A16242">
        <v>180.79262686395941</v>
      </c>
    </row>
    <row r="16243" spans="1:1" x14ac:dyDescent="0.35">
      <c r="A16243">
        <v>153.95619344141986</v>
      </c>
    </row>
    <row r="16244" spans="1:1" x14ac:dyDescent="0.35">
      <c r="A16244">
        <v>143.97274032485927</v>
      </c>
    </row>
    <row r="16245" spans="1:1" x14ac:dyDescent="0.35">
      <c r="A16245">
        <v>216.60167911565998</v>
      </c>
    </row>
    <row r="16246" spans="1:1" x14ac:dyDescent="0.35">
      <c r="A16246">
        <v>96.588525959162197</v>
      </c>
    </row>
    <row r="16247" spans="1:1" x14ac:dyDescent="0.35">
      <c r="A16247">
        <v>118.1739218762378</v>
      </c>
    </row>
    <row r="16248" spans="1:1" x14ac:dyDescent="0.35">
      <c r="A16248">
        <v>126.58664283258737</v>
      </c>
    </row>
    <row r="16249" spans="1:1" x14ac:dyDescent="0.35">
      <c r="A16249">
        <v>89.867077376514899</v>
      </c>
    </row>
    <row r="16250" spans="1:1" x14ac:dyDescent="0.35">
      <c r="A16250">
        <v>79.377376377028881</v>
      </c>
    </row>
    <row r="16251" spans="1:1" x14ac:dyDescent="0.35">
      <c r="A16251">
        <v>165.20507774798574</v>
      </c>
    </row>
    <row r="16252" spans="1:1" x14ac:dyDescent="0.35">
      <c r="A16252">
        <v>213.68247258958195</v>
      </c>
    </row>
    <row r="16253" spans="1:1" x14ac:dyDescent="0.35">
      <c r="A16253">
        <v>122.42842583880731</v>
      </c>
    </row>
    <row r="16254" spans="1:1" x14ac:dyDescent="0.35">
      <c r="A16254">
        <v>137.47406580952054</v>
      </c>
    </row>
    <row r="16255" spans="1:1" x14ac:dyDescent="0.35">
      <c r="A16255">
        <v>168.42069363013729</v>
      </c>
    </row>
    <row r="16256" spans="1:1" x14ac:dyDescent="0.35">
      <c r="A16256">
        <v>129.36269165515543</v>
      </c>
    </row>
    <row r="16257" spans="1:1" x14ac:dyDescent="0.35">
      <c r="A16257">
        <v>130.64676903019478</v>
      </c>
    </row>
    <row r="16258" spans="1:1" x14ac:dyDescent="0.35">
      <c r="A16258">
        <v>186.27036800742636</v>
      </c>
    </row>
    <row r="16259" spans="1:1" x14ac:dyDescent="0.35">
      <c r="A16259">
        <v>122.62864486438424</v>
      </c>
    </row>
    <row r="16260" spans="1:1" x14ac:dyDescent="0.35">
      <c r="A16260">
        <v>130.90102004942847</v>
      </c>
    </row>
    <row r="16261" spans="1:1" x14ac:dyDescent="0.35">
      <c r="A16261">
        <v>217.65786686598167</v>
      </c>
    </row>
    <row r="16262" spans="1:1" x14ac:dyDescent="0.35">
      <c r="A16262">
        <v>162.68926555478274</v>
      </c>
    </row>
    <row r="16263" spans="1:1" x14ac:dyDescent="0.35">
      <c r="A16263">
        <v>175.58221871099994</v>
      </c>
    </row>
    <row r="16264" spans="1:1" x14ac:dyDescent="0.35">
      <c r="A16264">
        <v>116.12465653199197</v>
      </c>
    </row>
    <row r="16265" spans="1:1" x14ac:dyDescent="0.35">
      <c r="A16265">
        <v>152.90177304619939</v>
      </c>
    </row>
    <row r="16266" spans="1:1" x14ac:dyDescent="0.35">
      <c r="A16266">
        <v>133.21333502998073</v>
      </c>
    </row>
    <row r="16267" spans="1:1" x14ac:dyDescent="0.35">
      <c r="A16267">
        <v>195.81811756080486</v>
      </c>
    </row>
    <row r="16268" spans="1:1" x14ac:dyDescent="0.35">
      <c r="A16268">
        <v>104.3087984076175</v>
      </c>
    </row>
    <row r="16269" spans="1:1" x14ac:dyDescent="0.35">
      <c r="A16269">
        <v>149.87018240201451</v>
      </c>
    </row>
    <row r="16270" spans="1:1" x14ac:dyDescent="0.35">
      <c r="A16270">
        <v>131.49175780990129</v>
      </c>
    </row>
    <row r="16271" spans="1:1" x14ac:dyDescent="0.35">
      <c r="A16271">
        <v>170.61175684964482</v>
      </c>
    </row>
    <row r="16272" spans="1:1" x14ac:dyDescent="0.35">
      <c r="A16272">
        <v>112.17215572755673</v>
      </c>
    </row>
    <row r="16273" spans="1:1" x14ac:dyDescent="0.35">
      <c r="A16273">
        <v>173.0249187949899</v>
      </c>
    </row>
    <row r="16274" spans="1:1" x14ac:dyDescent="0.35">
      <c r="A16274">
        <v>140.57644793444905</v>
      </c>
    </row>
    <row r="16275" spans="1:1" x14ac:dyDescent="0.35">
      <c r="A16275">
        <v>172.47645364481755</v>
      </c>
    </row>
    <row r="16276" spans="1:1" x14ac:dyDescent="0.35">
      <c r="A16276">
        <v>130.34373579383373</v>
      </c>
    </row>
    <row r="16277" spans="1:1" x14ac:dyDescent="0.35">
      <c r="A16277">
        <v>155.09843950822625</v>
      </c>
    </row>
    <row r="16278" spans="1:1" x14ac:dyDescent="0.35">
      <c r="A16278">
        <v>143.51354948229346</v>
      </c>
    </row>
    <row r="16279" spans="1:1" x14ac:dyDescent="0.35">
      <c r="A16279">
        <v>148.47868630172624</v>
      </c>
    </row>
    <row r="16280" spans="1:1" x14ac:dyDescent="0.35">
      <c r="A16280">
        <v>105.98413833443537</v>
      </c>
    </row>
    <row r="16281" spans="1:1" x14ac:dyDescent="0.35">
      <c r="A16281">
        <v>126.7344980564143</v>
      </c>
    </row>
    <row r="16282" spans="1:1" x14ac:dyDescent="0.35">
      <c r="A16282">
        <v>184.96068679647513</v>
      </c>
    </row>
    <row r="16283" spans="1:1" x14ac:dyDescent="0.35">
      <c r="A16283">
        <v>234.79550892546499</v>
      </c>
    </row>
    <row r="16284" spans="1:1" x14ac:dyDescent="0.35">
      <c r="A16284">
        <v>134.56618894891537</v>
      </c>
    </row>
    <row r="16285" spans="1:1" x14ac:dyDescent="0.35">
      <c r="A16285">
        <v>140.65429969921234</v>
      </c>
    </row>
    <row r="16286" spans="1:1" x14ac:dyDescent="0.35">
      <c r="A16286">
        <v>172.00385836536881</v>
      </c>
    </row>
    <row r="16287" spans="1:1" x14ac:dyDescent="0.35">
      <c r="A16287">
        <v>238.06979302364255</v>
      </c>
    </row>
    <row r="16288" spans="1:1" x14ac:dyDescent="0.35">
      <c r="A16288">
        <v>114.06228761652133</v>
      </c>
    </row>
    <row r="16289" spans="1:1" x14ac:dyDescent="0.35">
      <c r="A16289">
        <v>126.65861999268297</v>
      </c>
    </row>
    <row r="16290" spans="1:1" x14ac:dyDescent="0.35">
      <c r="A16290">
        <v>135.06532156261324</v>
      </c>
    </row>
    <row r="16291" spans="1:1" x14ac:dyDescent="0.35">
      <c r="A16291">
        <v>147.32377854635601</v>
      </c>
    </row>
    <row r="16292" spans="1:1" x14ac:dyDescent="0.35">
      <c r="A16292">
        <v>125.88006327550966</v>
      </c>
    </row>
    <row r="16293" spans="1:1" x14ac:dyDescent="0.35">
      <c r="A16293">
        <v>117.59390472304088</v>
      </c>
    </row>
    <row r="16294" spans="1:1" x14ac:dyDescent="0.35">
      <c r="A16294">
        <v>140.80804664766043</v>
      </c>
    </row>
    <row r="16295" spans="1:1" x14ac:dyDescent="0.35">
      <c r="A16295">
        <v>157.59745986703564</v>
      </c>
    </row>
    <row r="16296" spans="1:1" x14ac:dyDescent="0.35">
      <c r="A16296">
        <v>148.41168045555406</v>
      </c>
    </row>
    <row r="16297" spans="1:1" x14ac:dyDescent="0.35">
      <c r="A16297">
        <v>144.97862283779784</v>
      </c>
    </row>
    <row r="16298" spans="1:1" x14ac:dyDescent="0.35">
      <c r="A16298">
        <v>206.07696635601403</v>
      </c>
    </row>
    <row r="16299" spans="1:1" x14ac:dyDescent="0.35">
      <c r="A16299">
        <v>140.11360966359226</v>
      </c>
    </row>
    <row r="16300" spans="1:1" x14ac:dyDescent="0.35">
      <c r="A16300">
        <v>116.52378383340577</v>
      </c>
    </row>
    <row r="16301" spans="1:1" x14ac:dyDescent="0.35">
      <c r="A16301">
        <v>212.42229691484471</v>
      </c>
    </row>
    <row r="16302" spans="1:1" x14ac:dyDescent="0.35">
      <c r="A16302">
        <v>153.82080559185033</v>
      </c>
    </row>
    <row r="16303" spans="1:1" x14ac:dyDescent="0.35">
      <c r="A16303">
        <v>133.46172100374687</v>
      </c>
    </row>
    <row r="16304" spans="1:1" x14ac:dyDescent="0.35">
      <c r="A16304">
        <v>109.07899736099112</v>
      </c>
    </row>
    <row r="16305" spans="1:1" x14ac:dyDescent="0.35">
      <c r="A16305">
        <v>199.76720228546054</v>
      </c>
    </row>
    <row r="16306" spans="1:1" x14ac:dyDescent="0.35">
      <c r="A16306">
        <v>177.12212972884046</v>
      </c>
    </row>
    <row r="16307" spans="1:1" x14ac:dyDescent="0.35">
      <c r="A16307">
        <v>222.66772448044921</v>
      </c>
    </row>
    <row r="16308" spans="1:1" x14ac:dyDescent="0.35">
      <c r="A16308">
        <v>252.34626493336765</v>
      </c>
    </row>
    <row r="16309" spans="1:1" x14ac:dyDescent="0.35">
      <c r="A16309">
        <v>234.71940626723816</v>
      </c>
    </row>
    <row r="16310" spans="1:1" x14ac:dyDescent="0.35">
      <c r="A16310">
        <v>118.69179470358755</v>
      </c>
    </row>
    <row r="16311" spans="1:1" x14ac:dyDescent="0.35">
      <c r="A16311">
        <v>156.65274263949732</v>
      </c>
    </row>
    <row r="16312" spans="1:1" x14ac:dyDescent="0.35">
      <c r="A16312">
        <v>129.59058442711074</v>
      </c>
    </row>
    <row r="16313" spans="1:1" x14ac:dyDescent="0.35">
      <c r="A16313">
        <v>157.93069633727151</v>
      </c>
    </row>
    <row r="16314" spans="1:1" x14ac:dyDescent="0.35">
      <c r="A16314">
        <v>149.21951910613345</v>
      </c>
    </row>
    <row r="16315" spans="1:1" x14ac:dyDescent="0.35">
      <c r="A16315">
        <v>147.95344750676111</v>
      </c>
    </row>
    <row r="16316" spans="1:1" x14ac:dyDescent="0.35">
      <c r="A16316">
        <v>158.58760393798678</v>
      </c>
    </row>
    <row r="16317" spans="1:1" x14ac:dyDescent="0.35">
      <c r="A16317">
        <v>151.67375145429426</v>
      </c>
    </row>
    <row r="16318" spans="1:1" x14ac:dyDescent="0.35">
      <c r="A16318">
        <v>135.06684472916524</v>
      </c>
    </row>
    <row r="16319" spans="1:1" x14ac:dyDescent="0.35">
      <c r="A16319">
        <v>81.326370022399445</v>
      </c>
    </row>
    <row r="16320" spans="1:1" x14ac:dyDescent="0.35">
      <c r="A16320">
        <v>123.91114910618077</v>
      </c>
    </row>
    <row r="16321" spans="1:1" x14ac:dyDescent="0.35">
      <c r="A16321">
        <v>95.956728959736978</v>
      </c>
    </row>
    <row r="16322" spans="1:1" x14ac:dyDescent="0.35">
      <c r="A16322">
        <v>145.76559780583818</v>
      </c>
    </row>
    <row r="16323" spans="1:1" x14ac:dyDescent="0.35">
      <c r="A16323">
        <v>107.01939059382717</v>
      </c>
    </row>
    <row r="16324" spans="1:1" x14ac:dyDescent="0.35">
      <c r="A16324">
        <v>49.449822443826918</v>
      </c>
    </row>
    <row r="16325" spans="1:1" x14ac:dyDescent="0.35">
      <c r="A16325">
        <v>148.82769991023309</v>
      </c>
    </row>
    <row r="16326" spans="1:1" x14ac:dyDescent="0.35">
      <c r="A16326">
        <v>103.80080787289916</v>
      </c>
    </row>
    <row r="16327" spans="1:1" x14ac:dyDescent="0.35">
      <c r="A16327">
        <v>144.91931617245262</v>
      </c>
    </row>
    <row r="16328" spans="1:1" x14ac:dyDescent="0.35">
      <c r="A16328">
        <v>158.67469883528381</v>
      </c>
    </row>
    <row r="16329" spans="1:1" x14ac:dyDescent="0.35">
      <c r="A16329">
        <v>144.82252022123359</v>
      </c>
    </row>
    <row r="16330" spans="1:1" x14ac:dyDescent="0.35">
      <c r="A16330">
        <v>91.629303869263069</v>
      </c>
    </row>
    <row r="16331" spans="1:1" x14ac:dyDescent="0.35">
      <c r="A16331">
        <v>146.86055964802344</v>
      </c>
    </row>
    <row r="16332" spans="1:1" x14ac:dyDescent="0.35">
      <c r="A16332">
        <v>170.59381619227315</v>
      </c>
    </row>
    <row r="16333" spans="1:1" x14ac:dyDescent="0.35">
      <c r="A16333">
        <v>124.05718496798156</v>
      </c>
    </row>
    <row r="16334" spans="1:1" x14ac:dyDescent="0.35">
      <c r="A16334">
        <v>90.10738839676759</v>
      </c>
    </row>
    <row r="16335" spans="1:1" x14ac:dyDescent="0.35">
      <c r="A16335">
        <v>63.88289928105705</v>
      </c>
    </row>
    <row r="16336" spans="1:1" x14ac:dyDescent="0.35">
      <c r="A16336">
        <v>131.76616248555789</v>
      </c>
    </row>
    <row r="16337" spans="1:1" x14ac:dyDescent="0.35">
      <c r="A16337">
        <v>57.614928804386587</v>
      </c>
    </row>
    <row r="16338" spans="1:1" x14ac:dyDescent="0.35">
      <c r="A16338">
        <v>81.590826226294013</v>
      </c>
    </row>
    <row r="16339" spans="1:1" x14ac:dyDescent="0.35">
      <c r="A16339">
        <v>156.58858372604777</v>
      </c>
    </row>
    <row r="16340" spans="1:1" x14ac:dyDescent="0.35">
      <c r="A16340">
        <v>178.66309474913177</v>
      </c>
    </row>
    <row r="16341" spans="1:1" x14ac:dyDescent="0.35">
      <c r="A16341">
        <v>87.606989225850015</v>
      </c>
    </row>
    <row r="16342" spans="1:1" x14ac:dyDescent="0.35">
      <c r="A16342">
        <v>134.06026998482403</v>
      </c>
    </row>
    <row r="16343" spans="1:1" x14ac:dyDescent="0.35">
      <c r="A16343">
        <v>173.88556830275155</v>
      </c>
    </row>
    <row r="16344" spans="1:1" x14ac:dyDescent="0.35">
      <c r="A16344">
        <v>117.88668071496652</v>
      </c>
    </row>
    <row r="16345" spans="1:1" x14ac:dyDescent="0.35">
      <c r="A16345">
        <v>152.68036313012382</v>
      </c>
    </row>
    <row r="16346" spans="1:1" x14ac:dyDescent="0.35">
      <c r="A16346">
        <v>140.05071541522494</v>
      </c>
    </row>
    <row r="16347" spans="1:1" x14ac:dyDescent="0.35">
      <c r="A16347">
        <v>271.72309457170883</v>
      </c>
    </row>
    <row r="16348" spans="1:1" x14ac:dyDescent="0.35">
      <c r="A16348">
        <v>114.52094346160058</v>
      </c>
    </row>
    <row r="16349" spans="1:1" x14ac:dyDescent="0.35">
      <c r="A16349">
        <v>204.59016061938217</v>
      </c>
    </row>
    <row r="16350" spans="1:1" x14ac:dyDescent="0.35">
      <c r="A16350">
        <v>213.09940708312462</v>
      </c>
    </row>
    <row r="16351" spans="1:1" x14ac:dyDescent="0.35">
      <c r="A16351">
        <v>148.62649288425177</v>
      </c>
    </row>
    <row r="16352" spans="1:1" x14ac:dyDescent="0.35">
      <c r="A16352">
        <v>145.8377266225597</v>
      </c>
    </row>
    <row r="16353" spans="1:1" x14ac:dyDescent="0.35">
      <c r="A16353">
        <v>238.77286307569938</v>
      </c>
    </row>
    <row r="16354" spans="1:1" x14ac:dyDescent="0.35">
      <c r="A16354">
        <v>111.09996316984027</v>
      </c>
    </row>
    <row r="16355" spans="1:1" x14ac:dyDescent="0.35">
      <c r="A16355">
        <v>230.86892637530187</v>
      </c>
    </row>
    <row r="16356" spans="1:1" x14ac:dyDescent="0.35">
      <c r="A16356">
        <v>121.99779304266769</v>
      </c>
    </row>
    <row r="16357" spans="1:1" x14ac:dyDescent="0.35">
      <c r="A16357">
        <v>163.21736358342375</v>
      </c>
    </row>
    <row r="16358" spans="1:1" x14ac:dyDescent="0.35">
      <c r="A16358">
        <v>228.6358120782557</v>
      </c>
    </row>
    <row r="16359" spans="1:1" x14ac:dyDescent="0.35">
      <c r="A16359">
        <v>192.13799032461048</v>
      </c>
    </row>
    <row r="16360" spans="1:1" x14ac:dyDescent="0.35">
      <c r="A16360">
        <v>178.11060436059196</v>
      </c>
    </row>
    <row r="16361" spans="1:1" x14ac:dyDescent="0.35">
      <c r="A16361">
        <v>150.50836407519589</v>
      </c>
    </row>
    <row r="16362" spans="1:1" x14ac:dyDescent="0.35">
      <c r="A16362">
        <v>232.31937531807969</v>
      </c>
    </row>
    <row r="16363" spans="1:1" x14ac:dyDescent="0.35">
      <c r="A16363">
        <v>112.48396473479963</v>
      </c>
    </row>
    <row r="16364" spans="1:1" x14ac:dyDescent="0.35">
      <c r="A16364">
        <v>196.53639008119106</v>
      </c>
    </row>
    <row r="16365" spans="1:1" x14ac:dyDescent="0.35">
      <c r="A16365">
        <v>118.85429051372532</v>
      </c>
    </row>
    <row r="16366" spans="1:1" x14ac:dyDescent="0.35">
      <c r="A16366">
        <v>117.02453167148811</v>
      </c>
    </row>
    <row r="16367" spans="1:1" x14ac:dyDescent="0.35">
      <c r="A16367">
        <v>137.49057961641051</v>
      </c>
    </row>
    <row r="16368" spans="1:1" x14ac:dyDescent="0.35">
      <c r="A16368">
        <v>180.46012559116457</v>
      </c>
    </row>
    <row r="16369" spans="1:1" x14ac:dyDescent="0.35">
      <c r="A16369">
        <v>151.10626737100085</v>
      </c>
    </row>
    <row r="16370" spans="1:1" x14ac:dyDescent="0.35">
      <c r="A16370">
        <v>190.22746081342444</v>
      </c>
    </row>
    <row r="16371" spans="1:1" x14ac:dyDescent="0.35">
      <c r="A16371">
        <v>123.5768907058948</v>
      </c>
    </row>
    <row r="16372" spans="1:1" x14ac:dyDescent="0.35">
      <c r="A16372">
        <v>120.05363711666004</v>
      </c>
    </row>
    <row r="16373" spans="1:1" x14ac:dyDescent="0.35">
      <c r="A16373">
        <v>168.75591842288739</v>
      </c>
    </row>
    <row r="16374" spans="1:1" x14ac:dyDescent="0.35">
      <c r="A16374">
        <v>123.84875892210488</v>
      </c>
    </row>
    <row r="16375" spans="1:1" x14ac:dyDescent="0.35">
      <c r="A16375">
        <v>158.71114971809803</v>
      </c>
    </row>
    <row r="16376" spans="1:1" x14ac:dyDescent="0.35">
      <c r="A16376">
        <v>133.07838304092229</v>
      </c>
    </row>
    <row r="16377" spans="1:1" x14ac:dyDescent="0.35">
      <c r="A16377">
        <v>103.48906571757564</v>
      </c>
    </row>
    <row r="16378" spans="1:1" x14ac:dyDescent="0.35">
      <c r="A16378">
        <v>202.31348322146232</v>
      </c>
    </row>
    <row r="16379" spans="1:1" x14ac:dyDescent="0.35">
      <c r="A16379">
        <v>92.02792519483485</v>
      </c>
    </row>
    <row r="16380" spans="1:1" x14ac:dyDescent="0.35">
      <c r="A16380">
        <v>193.05321459070885</v>
      </c>
    </row>
    <row r="16381" spans="1:1" x14ac:dyDescent="0.35">
      <c r="A16381">
        <v>166.563276154286</v>
      </c>
    </row>
    <row r="16382" spans="1:1" x14ac:dyDescent="0.35">
      <c r="A16382">
        <v>191.65503742678609</v>
      </c>
    </row>
    <row r="16383" spans="1:1" x14ac:dyDescent="0.35">
      <c r="A16383">
        <v>179.16369320229225</v>
      </c>
    </row>
    <row r="16384" spans="1:1" x14ac:dyDescent="0.35">
      <c r="A16384">
        <v>163.5074616745629</v>
      </c>
    </row>
    <row r="16385" spans="1:1" x14ac:dyDescent="0.35">
      <c r="A16385">
        <v>190.49441132963568</v>
      </c>
    </row>
    <row r="16386" spans="1:1" x14ac:dyDescent="0.35">
      <c r="A16386">
        <v>114.23945047276258</v>
      </c>
    </row>
    <row r="16387" spans="1:1" x14ac:dyDescent="0.35">
      <c r="A16387">
        <v>132.22425853846732</v>
      </c>
    </row>
    <row r="16388" spans="1:1" x14ac:dyDescent="0.35">
      <c r="A16388">
        <v>129.59871661444154</v>
      </c>
    </row>
    <row r="16389" spans="1:1" x14ac:dyDescent="0.35">
      <c r="A16389">
        <v>140.62560519112583</v>
      </c>
    </row>
    <row r="16390" spans="1:1" x14ac:dyDescent="0.35">
      <c r="A16390">
        <v>129.61273818888472</v>
      </c>
    </row>
    <row r="16391" spans="1:1" x14ac:dyDescent="0.35">
      <c r="A16391">
        <v>147.93814661211871</v>
      </c>
    </row>
    <row r="16392" spans="1:1" x14ac:dyDescent="0.35">
      <c r="A16392">
        <v>183.75466362113266</v>
      </c>
    </row>
    <row r="16393" spans="1:1" x14ac:dyDescent="0.35">
      <c r="A16393">
        <v>150.24164858577902</v>
      </c>
    </row>
    <row r="16394" spans="1:1" x14ac:dyDescent="0.35">
      <c r="A16394">
        <v>165.32563715294324</v>
      </c>
    </row>
    <row r="16395" spans="1:1" x14ac:dyDescent="0.35">
      <c r="A16395">
        <v>106.81151097565815</v>
      </c>
    </row>
    <row r="16396" spans="1:1" x14ac:dyDescent="0.35">
      <c r="A16396">
        <v>131.24215204171122</v>
      </c>
    </row>
    <row r="16397" spans="1:1" x14ac:dyDescent="0.35">
      <c r="A16397">
        <v>140.87566860929689</v>
      </c>
    </row>
    <row r="16398" spans="1:1" x14ac:dyDescent="0.35">
      <c r="A16398">
        <v>101.27368475963195</v>
      </c>
    </row>
    <row r="16399" spans="1:1" x14ac:dyDescent="0.35">
      <c r="A16399">
        <v>119.36312644278681</v>
      </c>
    </row>
    <row r="16400" spans="1:1" x14ac:dyDescent="0.35">
      <c r="A16400">
        <v>193.2051865605419</v>
      </c>
    </row>
    <row r="16401" spans="1:1" x14ac:dyDescent="0.35">
      <c r="A16401">
        <v>110.42742256673243</v>
      </c>
    </row>
    <row r="16402" spans="1:1" x14ac:dyDescent="0.35">
      <c r="A16402">
        <v>139.99315211369827</v>
      </c>
    </row>
    <row r="16403" spans="1:1" x14ac:dyDescent="0.35">
      <c r="A16403">
        <v>127.56438110091422</v>
      </c>
    </row>
    <row r="16404" spans="1:1" x14ac:dyDescent="0.35">
      <c r="A16404">
        <v>125.64473757719372</v>
      </c>
    </row>
    <row r="16405" spans="1:1" x14ac:dyDescent="0.35">
      <c r="A16405">
        <v>237.01635879993674</v>
      </c>
    </row>
    <row r="16406" spans="1:1" x14ac:dyDescent="0.35">
      <c r="A16406">
        <v>115.15022886271025</v>
      </c>
    </row>
    <row r="16407" spans="1:1" x14ac:dyDescent="0.35">
      <c r="A16407">
        <v>109.75142510447955</v>
      </c>
    </row>
    <row r="16408" spans="1:1" x14ac:dyDescent="0.35">
      <c r="A16408">
        <v>158.54691723732279</v>
      </c>
    </row>
    <row r="16409" spans="1:1" x14ac:dyDescent="0.35">
      <c r="A16409">
        <v>117.30593690563761</v>
      </c>
    </row>
    <row r="16410" spans="1:1" x14ac:dyDescent="0.35">
      <c r="A16410">
        <v>243.33673981576996</v>
      </c>
    </row>
    <row r="16411" spans="1:1" x14ac:dyDescent="0.35">
      <c r="A16411">
        <v>120.91977461926514</v>
      </c>
    </row>
    <row r="16412" spans="1:1" x14ac:dyDescent="0.35">
      <c r="A16412">
        <v>207.96147849599001</v>
      </c>
    </row>
    <row r="16413" spans="1:1" x14ac:dyDescent="0.35">
      <c r="A16413">
        <v>182.46319842876028</v>
      </c>
    </row>
    <row r="16414" spans="1:1" x14ac:dyDescent="0.35">
      <c r="A16414">
        <v>129.78565940594098</v>
      </c>
    </row>
    <row r="16415" spans="1:1" x14ac:dyDescent="0.35">
      <c r="A16415">
        <v>150.19487269433361</v>
      </c>
    </row>
    <row r="16416" spans="1:1" x14ac:dyDescent="0.35">
      <c r="A16416">
        <v>111.15503165272426</v>
      </c>
    </row>
    <row r="16417" spans="1:1" x14ac:dyDescent="0.35">
      <c r="A16417">
        <v>189.3920256760367</v>
      </c>
    </row>
    <row r="16418" spans="1:1" x14ac:dyDescent="0.35">
      <c r="A16418">
        <v>178.42469470143314</v>
      </c>
    </row>
    <row r="16419" spans="1:1" x14ac:dyDescent="0.35">
      <c r="A16419">
        <v>132.80439397049798</v>
      </c>
    </row>
    <row r="16420" spans="1:1" x14ac:dyDescent="0.35">
      <c r="A16420">
        <v>112.51124134431201</v>
      </c>
    </row>
    <row r="16421" spans="1:1" x14ac:dyDescent="0.35">
      <c r="A16421">
        <v>134.921778113057</v>
      </c>
    </row>
    <row r="16422" spans="1:1" x14ac:dyDescent="0.35">
      <c r="A16422">
        <v>126.26952612410209</v>
      </c>
    </row>
    <row r="16423" spans="1:1" x14ac:dyDescent="0.35">
      <c r="A16423">
        <v>138.14253262396963</v>
      </c>
    </row>
    <row r="16424" spans="1:1" x14ac:dyDescent="0.35">
      <c r="A16424">
        <v>162.50610780412666</v>
      </c>
    </row>
    <row r="16425" spans="1:1" x14ac:dyDescent="0.35">
      <c r="A16425">
        <v>112.15860291586097</v>
      </c>
    </row>
    <row r="16426" spans="1:1" x14ac:dyDescent="0.35">
      <c r="A16426">
        <v>146.04112002972866</v>
      </c>
    </row>
    <row r="16427" spans="1:1" x14ac:dyDescent="0.35">
      <c r="A16427">
        <v>101.09485313647907</v>
      </c>
    </row>
    <row r="16428" spans="1:1" x14ac:dyDescent="0.35">
      <c r="A16428">
        <v>142.19098394055817</v>
      </c>
    </row>
    <row r="16429" spans="1:1" x14ac:dyDescent="0.35">
      <c r="A16429">
        <v>110.44637477749181</v>
      </c>
    </row>
    <row r="16430" spans="1:1" x14ac:dyDescent="0.35">
      <c r="A16430">
        <v>169.51414145613742</v>
      </c>
    </row>
    <row r="16431" spans="1:1" x14ac:dyDescent="0.35">
      <c r="A16431">
        <v>106.7336896852057</v>
      </c>
    </row>
    <row r="16432" spans="1:1" x14ac:dyDescent="0.35">
      <c r="A16432">
        <v>188.32715501595482</v>
      </c>
    </row>
    <row r="16433" spans="1:1" x14ac:dyDescent="0.35">
      <c r="A16433">
        <v>169.14654476470346</v>
      </c>
    </row>
    <row r="16434" spans="1:1" x14ac:dyDescent="0.35">
      <c r="A16434">
        <v>185.68030655225616</v>
      </c>
    </row>
    <row r="16435" spans="1:1" x14ac:dyDescent="0.35">
      <c r="A16435">
        <v>202.15619063677326</v>
      </c>
    </row>
    <row r="16436" spans="1:1" x14ac:dyDescent="0.35">
      <c r="A16436">
        <v>175.61163698077189</v>
      </c>
    </row>
    <row r="16437" spans="1:1" x14ac:dyDescent="0.35">
      <c r="A16437">
        <v>198.29499371397677</v>
      </c>
    </row>
    <row r="16438" spans="1:1" x14ac:dyDescent="0.35">
      <c r="A16438">
        <v>154.79106802748311</v>
      </c>
    </row>
    <row r="16439" spans="1:1" x14ac:dyDescent="0.35">
      <c r="A16439">
        <v>138.49385216689748</v>
      </c>
    </row>
    <row r="16440" spans="1:1" x14ac:dyDescent="0.35">
      <c r="A16440">
        <v>183.95544780029192</v>
      </c>
    </row>
    <row r="16441" spans="1:1" x14ac:dyDescent="0.35">
      <c r="A16441">
        <v>104.75963791179306</v>
      </c>
    </row>
    <row r="16442" spans="1:1" x14ac:dyDescent="0.35">
      <c r="A16442">
        <v>145.85343081015915</v>
      </c>
    </row>
    <row r="16443" spans="1:1" x14ac:dyDescent="0.35">
      <c r="A16443">
        <v>130.30189713505905</v>
      </c>
    </row>
    <row r="16444" spans="1:1" x14ac:dyDescent="0.35">
      <c r="A16444">
        <v>137.26738147297149</v>
      </c>
    </row>
    <row r="16445" spans="1:1" x14ac:dyDescent="0.35">
      <c r="A16445">
        <v>89.242565947803982</v>
      </c>
    </row>
    <row r="16446" spans="1:1" x14ac:dyDescent="0.35">
      <c r="A16446">
        <v>203.22072498184943</v>
      </c>
    </row>
    <row r="16447" spans="1:1" x14ac:dyDescent="0.35">
      <c r="A16447">
        <v>167.49999579114993</v>
      </c>
    </row>
    <row r="16448" spans="1:1" x14ac:dyDescent="0.35">
      <c r="A16448">
        <v>142.2713650648268</v>
      </c>
    </row>
    <row r="16449" spans="1:1" x14ac:dyDescent="0.35">
      <c r="A16449">
        <v>166.15503634862614</v>
      </c>
    </row>
    <row r="16450" spans="1:1" x14ac:dyDescent="0.35">
      <c r="A16450">
        <v>168.66264028760381</v>
      </c>
    </row>
    <row r="16451" spans="1:1" x14ac:dyDescent="0.35">
      <c r="A16451">
        <v>231.23650860193555</v>
      </c>
    </row>
    <row r="16452" spans="1:1" x14ac:dyDescent="0.35">
      <c r="A16452">
        <v>103.90751884232716</v>
      </c>
    </row>
    <row r="16453" spans="1:1" x14ac:dyDescent="0.35">
      <c r="A16453">
        <v>173.25759982668376</v>
      </c>
    </row>
    <row r="16454" spans="1:1" x14ac:dyDescent="0.35">
      <c r="A16454">
        <v>134.64376067188431</v>
      </c>
    </row>
    <row r="16455" spans="1:1" x14ac:dyDescent="0.35">
      <c r="A16455">
        <v>161.97721572976604</v>
      </c>
    </row>
    <row r="16456" spans="1:1" x14ac:dyDescent="0.35">
      <c r="A16456">
        <v>163.41867310248827</v>
      </c>
    </row>
    <row r="16457" spans="1:1" x14ac:dyDescent="0.35">
      <c r="A16457">
        <v>200.55497417036426</v>
      </c>
    </row>
    <row r="16458" spans="1:1" x14ac:dyDescent="0.35">
      <c r="A16458">
        <v>177.17987156676494</v>
      </c>
    </row>
    <row r="16459" spans="1:1" x14ac:dyDescent="0.35">
      <c r="A16459">
        <v>141.91168324568073</v>
      </c>
    </row>
    <row r="16460" spans="1:1" x14ac:dyDescent="0.35">
      <c r="A16460">
        <v>201.06540745727347</v>
      </c>
    </row>
    <row r="16461" spans="1:1" x14ac:dyDescent="0.35">
      <c r="A16461">
        <v>132.95436630516508</v>
      </c>
    </row>
    <row r="16462" spans="1:1" x14ac:dyDescent="0.35">
      <c r="A16462">
        <v>153.74683883875696</v>
      </c>
    </row>
    <row r="16463" spans="1:1" x14ac:dyDescent="0.35">
      <c r="A16463">
        <v>157.53443307772409</v>
      </c>
    </row>
    <row r="16464" spans="1:1" x14ac:dyDescent="0.35">
      <c r="A16464">
        <v>130.16349665077922</v>
      </c>
    </row>
    <row r="16465" spans="1:1" x14ac:dyDescent="0.35">
      <c r="A16465">
        <v>212.58952291083614</v>
      </c>
    </row>
    <row r="16466" spans="1:1" x14ac:dyDescent="0.35">
      <c r="A16466">
        <v>233.36402612193481</v>
      </c>
    </row>
    <row r="16467" spans="1:1" x14ac:dyDescent="0.35">
      <c r="A16467">
        <v>112.17602561210649</v>
      </c>
    </row>
    <row r="16468" spans="1:1" x14ac:dyDescent="0.35">
      <c r="A16468">
        <v>69.574189061751653</v>
      </c>
    </row>
    <row r="16469" spans="1:1" x14ac:dyDescent="0.35">
      <c r="A16469">
        <v>118.37829301146985</v>
      </c>
    </row>
    <row r="16470" spans="1:1" x14ac:dyDescent="0.35">
      <c r="A16470">
        <v>127.30306304481587</v>
      </c>
    </row>
    <row r="16471" spans="1:1" x14ac:dyDescent="0.35">
      <c r="A16471">
        <v>166.06204579264178</v>
      </c>
    </row>
    <row r="16472" spans="1:1" x14ac:dyDescent="0.35">
      <c r="A16472">
        <v>177.16359417938131</v>
      </c>
    </row>
    <row r="16473" spans="1:1" x14ac:dyDescent="0.35">
      <c r="A16473">
        <v>117.8527753715469</v>
      </c>
    </row>
    <row r="16474" spans="1:1" x14ac:dyDescent="0.35">
      <c r="A16474">
        <v>177.05259382500944</v>
      </c>
    </row>
    <row r="16475" spans="1:1" x14ac:dyDescent="0.35">
      <c r="A16475">
        <v>109.13017347871934</v>
      </c>
    </row>
    <row r="16476" spans="1:1" x14ac:dyDescent="0.35">
      <c r="A16476">
        <v>147.52565716068486</v>
      </c>
    </row>
    <row r="16477" spans="1:1" x14ac:dyDescent="0.35">
      <c r="A16477">
        <v>120.15375122809614</v>
      </c>
    </row>
    <row r="16478" spans="1:1" x14ac:dyDescent="0.35">
      <c r="A16478">
        <v>133.21624471919392</v>
      </c>
    </row>
    <row r="16479" spans="1:1" x14ac:dyDescent="0.35">
      <c r="A16479">
        <v>124.14752126042504</v>
      </c>
    </row>
    <row r="16480" spans="1:1" x14ac:dyDescent="0.35">
      <c r="A16480">
        <v>184.39841163497621</v>
      </c>
    </row>
    <row r="16481" spans="1:1" x14ac:dyDescent="0.35">
      <c r="A16481">
        <v>132.657650390024</v>
      </c>
    </row>
    <row r="16482" spans="1:1" x14ac:dyDescent="0.35">
      <c r="A16482">
        <v>77.294167023191619</v>
      </c>
    </row>
    <row r="16483" spans="1:1" x14ac:dyDescent="0.35">
      <c r="A16483">
        <v>190.70269843606263</v>
      </c>
    </row>
    <row r="16484" spans="1:1" x14ac:dyDescent="0.35">
      <c r="A16484">
        <v>154.65117677522238</v>
      </c>
    </row>
    <row r="16485" spans="1:1" x14ac:dyDescent="0.35">
      <c r="A16485">
        <v>142.50387767302868</v>
      </c>
    </row>
    <row r="16486" spans="1:1" x14ac:dyDescent="0.35">
      <c r="A16486">
        <v>68.499559323202234</v>
      </c>
    </row>
    <row r="16487" spans="1:1" x14ac:dyDescent="0.35">
      <c r="A16487">
        <v>108.23363811525545</v>
      </c>
    </row>
    <row r="16488" spans="1:1" x14ac:dyDescent="0.35">
      <c r="A16488">
        <v>165.03106574544989</v>
      </c>
    </row>
    <row r="16489" spans="1:1" x14ac:dyDescent="0.35">
      <c r="A16489">
        <v>151.47294672910107</v>
      </c>
    </row>
    <row r="16490" spans="1:1" x14ac:dyDescent="0.35">
      <c r="A16490">
        <v>92.299091143456579</v>
      </c>
    </row>
    <row r="16491" spans="1:1" x14ac:dyDescent="0.35">
      <c r="A16491">
        <v>137.44461533899948</v>
      </c>
    </row>
    <row r="16492" spans="1:1" x14ac:dyDescent="0.35">
      <c r="A16492">
        <v>121.07616736111538</v>
      </c>
    </row>
    <row r="16493" spans="1:1" x14ac:dyDescent="0.35">
      <c r="A16493">
        <v>221.05043264049041</v>
      </c>
    </row>
    <row r="16494" spans="1:1" x14ac:dyDescent="0.35">
      <c r="A16494">
        <v>82.899709849065758</v>
      </c>
    </row>
    <row r="16495" spans="1:1" x14ac:dyDescent="0.35">
      <c r="A16495">
        <v>150.75037163187773</v>
      </c>
    </row>
    <row r="16496" spans="1:1" x14ac:dyDescent="0.35">
      <c r="A16496">
        <v>158.92488726823024</v>
      </c>
    </row>
    <row r="16497" spans="1:1" x14ac:dyDescent="0.35">
      <c r="A16497">
        <v>172.18067089776056</v>
      </c>
    </row>
    <row r="16498" spans="1:1" x14ac:dyDescent="0.35">
      <c r="A16498">
        <v>133.52993068096265</v>
      </c>
    </row>
    <row r="16499" spans="1:1" x14ac:dyDescent="0.35">
      <c r="A16499">
        <v>194.43642265532534</v>
      </c>
    </row>
    <row r="16500" spans="1:1" x14ac:dyDescent="0.35">
      <c r="A16500">
        <v>180.69295456252055</v>
      </c>
    </row>
    <row r="16501" spans="1:1" x14ac:dyDescent="0.35">
      <c r="A16501">
        <v>198.21239807890586</v>
      </c>
    </row>
    <row r="16502" spans="1:1" x14ac:dyDescent="0.35">
      <c r="A16502">
        <v>103.37480143721459</v>
      </c>
    </row>
    <row r="16503" spans="1:1" x14ac:dyDescent="0.35">
      <c r="A16503">
        <v>142.10427968118387</v>
      </c>
    </row>
    <row r="16504" spans="1:1" x14ac:dyDescent="0.35">
      <c r="A16504">
        <v>100.25395320128482</v>
      </c>
    </row>
    <row r="16505" spans="1:1" x14ac:dyDescent="0.35">
      <c r="A16505">
        <v>187.68697603077013</v>
      </c>
    </row>
    <row r="16506" spans="1:1" x14ac:dyDescent="0.35">
      <c r="A16506">
        <v>135.05352552863627</v>
      </c>
    </row>
    <row r="16507" spans="1:1" x14ac:dyDescent="0.35">
      <c r="A16507">
        <v>148.8449814912974</v>
      </c>
    </row>
    <row r="16508" spans="1:1" x14ac:dyDescent="0.35">
      <c r="A16508">
        <v>164.07781941720862</v>
      </c>
    </row>
    <row r="16509" spans="1:1" x14ac:dyDescent="0.35">
      <c r="A16509">
        <v>127.2660669120213</v>
      </c>
    </row>
    <row r="16510" spans="1:1" x14ac:dyDescent="0.35">
      <c r="A16510">
        <v>119.6091653841615</v>
      </c>
    </row>
    <row r="16511" spans="1:1" x14ac:dyDescent="0.35">
      <c r="A16511">
        <v>155.67602000791362</v>
      </c>
    </row>
    <row r="16512" spans="1:1" x14ac:dyDescent="0.35">
      <c r="A16512">
        <v>168.58981731752024</v>
      </c>
    </row>
    <row r="16513" spans="1:1" x14ac:dyDescent="0.35">
      <c r="A16513">
        <v>148.65113927218155</v>
      </c>
    </row>
    <row r="16514" spans="1:1" x14ac:dyDescent="0.35">
      <c r="A16514">
        <v>240.20856875795235</v>
      </c>
    </row>
    <row r="16515" spans="1:1" x14ac:dyDescent="0.35">
      <c r="A16515">
        <v>186.79329500943294</v>
      </c>
    </row>
    <row r="16516" spans="1:1" x14ac:dyDescent="0.35">
      <c r="A16516">
        <v>172.23599707276074</v>
      </c>
    </row>
    <row r="16517" spans="1:1" x14ac:dyDescent="0.35">
      <c r="A16517">
        <v>108.29945059558621</v>
      </c>
    </row>
    <row r="16518" spans="1:1" x14ac:dyDescent="0.35">
      <c r="A16518">
        <v>165.99396842900529</v>
      </c>
    </row>
    <row r="16519" spans="1:1" x14ac:dyDescent="0.35">
      <c r="A16519">
        <v>198.54823366189902</v>
      </c>
    </row>
    <row r="16520" spans="1:1" x14ac:dyDescent="0.35">
      <c r="A16520">
        <v>182.48117180025639</v>
      </c>
    </row>
    <row r="16521" spans="1:1" x14ac:dyDescent="0.35">
      <c r="A16521">
        <v>155.5204314547575</v>
      </c>
    </row>
    <row r="16522" spans="1:1" x14ac:dyDescent="0.35">
      <c r="A16522">
        <v>120.31531089255533</v>
      </c>
    </row>
    <row r="16523" spans="1:1" x14ac:dyDescent="0.35">
      <c r="A16523">
        <v>192.34686804307205</v>
      </c>
    </row>
    <row r="16524" spans="1:1" x14ac:dyDescent="0.35">
      <c r="A16524">
        <v>132.14807643400243</v>
      </c>
    </row>
    <row r="16525" spans="1:1" x14ac:dyDescent="0.35">
      <c r="A16525">
        <v>168.15073633538145</v>
      </c>
    </row>
    <row r="16526" spans="1:1" x14ac:dyDescent="0.35">
      <c r="A16526">
        <v>200.73438906224723</v>
      </c>
    </row>
    <row r="16527" spans="1:1" x14ac:dyDescent="0.35">
      <c r="A16527">
        <v>202.15824112561199</v>
      </c>
    </row>
    <row r="16528" spans="1:1" x14ac:dyDescent="0.35">
      <c r="A16528">
        <v>162.80154833568511</v>
      </c>
    </row>
    <row r="16529" spans="1:1" x14ac:dyDescent="0.35">
      <c r="A16529">
        <v>126.23140822011273</v>
      </c>
    </row>
    <row r="16530" spans="1:1" x14ac:dyDescent="0.35">
      <c r="A16530">
        <v>79.624017622266834</v>
      </c>
    </row>
    <row r="16531" spans="1:1" x14ac:dyDescent="0.35">
      <c r="A16531">
        <v>228.87856279424042</v>
      </c>
    </row>
    <row r="16532" spans="1:1" x14ac:dyDescent="0.35">
      <c r="A16532">
        <v>167.01651126118534</v>
      </c>
    </row>
    <row r="16533" spans="1:1" x14ac:dyDescent="0.35">
      <c r="A16533">
        <v>203.20118019218103</v>
      </c>
    </row>
    <row r="16534" spans="1:1" x14ac:dyDescent="0.35">
      <c r="A16534">
        <v>146.81678390024106</v>
      </c>
    </row>
    <row r="16535" spans="1:1" x14ac:dyDescent="0.35">
      <c r="A16535">
        <v>171.12799318868613</v>
      </c>
    </row>
    <row r="16536" spans="1:1" x14ac:dyDescent="0.35">
      <c r="A16536">
        <v>182.74171154611759</v>
      </c>
    </row>
    <row r="16537" spans="1:1" x14ac:dyDescent="0.35">
      <c r="A16537">
        <v>170.72401453817503</v>
      </c>
    </row>
    <row r="16538" spans="1:1" x14ac:dyDescent="0.35">
      <c r="A16538">
        <v>126.41531186279207</v>
      </c>
    </row>
    <row r="16539" spans="1:1" x14ac:dyDescent="0.35">
      <c r="A16539">
        <v>176.85932632515616</v>
      </c>
    </row>
    <row r="16540" spans="1:1" x14ac:dyDescent="0.35">
      <c r="A16540">
        <v>153.32508090500093</v>
      </c>
    </row>
    <row r="16541" spans="1:1" x14ac:dyDescent="0.35">
      <c r="A16541">
        <v>116.94245685983957</v>
      </c>
    </row>
    <row r="16542" spans="1:1" x14ac:dyDescent="0.35">
      <c r="A16542">
        <v>138.95370284901128</v>
      </c>
    </row>
    <row r="16543" spans="1:1" x14ac:dyDescent="0.35">
      <c r="A16543">
        <v>154.02089154281057</v>
      </c>
    </row>
    <row r="16544" spans="1:1" x14ac:dyDescent="0.35">
      <c r="A16544">
        <v>143.98162415929002</v>
      </c>
    </row>
    <row r="16545" spans="1:1" x14ac:dyDescent="0.35">
      <c r="A16545">
        <v>96.807004628977353</v>
      </c>
    </row>
    <row r="16546" spans="1:1" x14ac:dyDescent="0.35">
      <c r="A16546">
        <v>94.627625207204176</v>
      </c>
    </row>
    <row r="16547" spans="1:1" x14ac:dyDescent="0.35">
      <c r="A16547">
        <v>88.33204360930317</v>
      </c>
    </row>
    <row r="16548" spans="1:1" x14ac:dyDescent="0.35">
      <c r="A16548">
        <v>108.12969817178266</v>
      </c>
    </row>
    <row r="16549" spans="1:1" x14ac:dyDescent="0.35">
      <c r="A16549">
        <v>102.76845473961973</v>
      </c>
    </row>
    <row r="16550" spans="1:1" x14ac:dyDescent="0.35">
      <c r="A16550">
        <v>136.34655783309807</v>
      </c>
    </row>
    <row r="16551" spans="1:1" x14ac:dyDescent="0.35">
      <c r="A16551">
        <v>134.54626028069438</v>
      </c>
    </row>
    <row r="16552" spans="1:1" x14ac:dyDescent="0.35">
      <c r="A16552">
        <v>149.67864268880086</v>
      </c>
    </row>
    <row r="16553" spans="1:1" x14ac:dyDescent="0.35">
      <c r="A16553">
        <v>118.92732179084061</v>
      </c>
    </row>
    <row r="16554" spans="1:1" x14ac:dyDescent="0.35">
      <c r="A16554">
        <v>130.18169416617627</v>
      </c>
    </row>
    <row r="16555" spans="1:1" x14ac:dyDescent="0.35">
      <c r="A16555">
        <v>120.95914051591903</v>
      </c>
    </row>
    <row r="16556" spans="1:1" x14ac:dyDescent="0.35">
      <c r="A16556">
        <v>93.953650455120737</v>
      </c>
    </row>
    <row r="16557" spans="1:1" x14ac:dyDescent="0.35">
      <c r="A16557">
        <v>114.35446192430912</v>
      </c>
    </row>
    <row r="16558" spans="1:1" x14ac:dyDescent="0.35">
      <c r="A16558">
        <v>110.24400206748616</v>
      </c>
    </row>
    <row r="16559" spans="1:1" x14ac:dyDescent="0.35">
      <c r="A16559">
        <v>157.63699509197588</v>
      </c>
    </row>
    <row r="16560" spans="1:1" x14ac:dyDescent="0.35">
      <c r="A16560">
        <v>108.93026749745189</v>
      </c>
    </row>
    <row r="16561" spans="1:1" x14ac:dyDescent="0.35">
      <c r="A16561">
        <v>264.46106630224409</v>
      </c>
    </row>
    <row r="16562" spans="1:1" x14ac:dyDescent="0.35">
      <c r="A16562">
        <v>128.70906814253388</v>
      </c>
    </row>
    <row r="16563" spans="1:1" x14ac:dyDescent="0.35">
      <c r="A16563">
        <v>214.3866679709333</v>
      </c>
    </row>
    <row r="16564" spans="1:1" x14ac:dyDescent="0.35">
      <c r="A16564">
        <v>197.14360437944939</v>
      </c>
    </row>
    <row r="16565" spans="1:1" x14ac:dyDescent="0.35">
      <c r="A16565">
        <v>144.18330052615633</v>
      </c>
    </row>
    <row r="16566" spans="1:1" x14ac:dyDescent="0.35">
      <c r="A16566">
        <v>206.7577445702083</v>
      </c>
    </row>
    <row r="16567" spans="1:1" x14ac:dyDescent="0.35">
      <c r="A16567">
        <v>155.96493327964561</v>
      </c>
    </row>
    <row r="16568" spans="1:1" x14ac:dyDescent="0.35">
      <c r="A16568">
        <v>236.49632008357537</v>
      </c>
    </row>
    <row r="16569" spans="1:1" x14ac:dyDescent="0.35">
      <c r="A16569">
        <v>121.72658080799351</v>
      </c>
    </row>
    <row r="16570" spans="1:1" x14ac:dyDescent="0.35">
      <c r="A16570">
        <v>188.08154703424847</v>
      </c>
    </row>
    <row r="16571" spans="1:1" x14ac:dyDescent="0.35">
      <c r="A16571">
        <v>145.47910387263821</v>
      </c>
    </row>
    <row r="16572" spans="1:1" x14ac:dyDescent="0.35">
      <c r="A16572">
        <v>159.17763513266965</v>
      </c>
    </row>
    <row r="16573" spans="1:1" x14ac:dyDescent="0.35">
      <c r="A16573">
        <v>136.21396264719823</v>
      </c>
    </row>
    <row r="16574" spans="1:1" x14ac:dyDescent="0.35">
      <c r="A16574">
        <v>148.38405408014734</v>
      </c>
    </row>
    <row r="16575" spans="1:1" x14ac:dyDescent="0.35">
      <c r="A16575">
        <v>182.68167082496228</v>
      </c>
    </row>
    <row r="16576" spans="1:1" x14ac:dyDescent="0.35">
      <c r="A16576">
        <v>110.84802513823955</v>
      </c>
    </row>
    <row r="16577" spans="1:1" x14ac:dyDescent="0.35">
      <c r="A16577">
        <v>154.01811861587228</v>
      </c>
    </row>
    <row r="16578" spans="1:1" x14ac:dyDescent="0.35">
      <c r="A16578">
        <v>145.03238830528258</v>
      </c>
    </row>
    <row r="16579" spans="1:1" x14ac:dyDescent="0.35">
      <c r="A16579">
        <v>61.108186268912277</v>
      </c>
    </row>
    <row r="16580" spans="1:1" x14ac:dyDescent="0.35">
      <c r="A16580">
        <v>186.21577048968012</v>
      </c>
    </row>
    <row r="16581" spans="1:1" x14ac:dyDescent="0.35">
      <c r="A16581">
        <v>107.02960829097228</v>
      </c>
    </row>
    <row r="16582" spans="1:1" x14ac:dyDescent="0.35">
      <c r="A16582">
        <v>179.56132258274408</v>
      </c>
    </row>
    <row r="16583" spans="1:1" x14ac:dyDescent="0.35">
      <c r="A16583">
        <v>194.42273761268515</v>
      </c>
    </row>
    <row r="16584" spans="1:1" x14ac:dyDescent="0.35">
      <c r="A16584">
        <v>182.70550708660639</v>
      </c>
    </row>
    <row r="16585" spans="1:1" x14ac:dyDescent="0.35">
      <c r="A16585">
        <v>195.78848371949681</v>
      </c>
    </row>
    <row r="16586" spans="1:1" x14ac:dyDescent="0.35">
      <c r="A16586">
        <v>188.57326528297324</v>
      </c>
    </row>
    <row r="16587" spans="1:1" x14ac:dyDescent="0.35">
      <c r="A16587">
        <v>188.30013894237808</v>
      </c>
    </row>
    <row r="16588" spans="1:1" x14ac:dyDescent="0.35">
      <c r="A16588">
        <v>139.64280166318159</v>
      </c>
    </row>
    <row r="16589" spans="1:1" x14ac:dyDescent="0.35">
      <c r="A16589">
        <v>133.74208642759442</v>
      </c>
    </row>
    <row r="16590" spans="1:1" x14ac:dyDescent="0.35">
      <c r="A16590">
        <v>210.51541286794156</v>
      </c>
    </row>
    <row r="16591" spans="1:1" x14ac:dyDescent="0.35">
      <c r="A16591">
        <v>306.55319104447295</v>
      </c>
    </row>
    <row r="16592" spans="1:1" x14ac:dyDescent="0.35">
      <c r="A16592">
        <v>171.98440557663056</v>
      </c>
    </row>
    <row r="16593" spans="1:1" x14ac:dyDescent="0.35">
      <c r="A16593">
        <v>164.37141969599503</v>
      </c>
    </row>
    <row r="16594" spans="1:1" x14ac:dyDescent="0.35">
      <c r="A16594">
        <v>165.76239025018313</v>
      </c>
    </row>
    <row r="16595" spans="1:1" x14ac:dyDescent="0.35">
      <c r="A16595">
        <v>117.00425002048621</v>
      </c>
    </row>
    <row r="16596" spans="1:1" x14ac:dyDescent="0.35">
      <c r="A16596">
        <v>77.472207412807379</v>
      </c>
    </row>
    <row r="16597" spans="1:1" x14ac:dyDescent="0.35">
      <c r="A16597">
        <v>104.73534301167234</v>
      </c>
    </row>
    <row r="16598" spans="1:1" x14ac:dyDescent="0.35">
      <c r="A16598">
        <v>113.98230893716651</v>
      </c>
    </row>
    <row r="16599" spans="1:1" x14ac:dyDescent="0.35">
      <c r="A16599">
        <v>141.602230084621</v>
      </c>
    </row>
    <row r="16600" spans="1:1" x14ac:dyDescent="0.35">
      <c r="A16600">
        <v>175.29832514168766</v>
      </c>
    </row>
    <row r="16601" spans="1:1" x14ac:dyDescent="0.35">
      <c r="A16601">
        <v>96.704028802587089</v>
      </c>
    </row>
    <row r="16602" spans="1:1" x14ac:dyDescent="0.35">
      <c r="A16602">
        <v>153.4129085229043</v>
      </c>
    </row>
    <row r="16603" spans="1:1" x14ac:dyDescent="0.35">
      <c r="A16603">
        <v>199.60449449287327</v>
      </c>
    </row>
    <row r="16604" spans="1:1" x14ac:dyDescent="0.35">
      <c r="A16604">
        <v>117.61008236320072</v>
      </c>
    </row>
    <row r="16605" spans="1:1" x14ac:dyDescent="0.35">
      <c r="A16605">
        <v>116.60455669683735</v>
      </c>
    </row>
    <row r="16606" spans="1:1" x14ac:dyDescent="0.35">
      <c r="A16606">
        <v>264.14782171317199</v>
      </c>
    </row>
    <row r="16607" spans="1:1" x14ac:dyDescent="0.35">
      <c r="A16607">
        <v>130.98937652576504</v>
      </c>
    </row>
    <row r="16608" spans="1:1" x14ac:dyDescent="0.35">
      <c r="A16608">
        <v>160.88661286104025</v>
      </c>
    </row>
    <row r="16609" spans="1:1" x14ac:dyDescent="0.35">
      <c r="A16609">
        <v>118.90699956867979</v>
      </c>
    </row>
    <row r="16610" spans="1:1" x14ac:dyDescent="0.35">
      <c r="A16610">
        <v>131.75858823578005</v>
      </c>
    </row>
    <row r="16611" spans="1:1" x14ac:dyDescent="0.35">
      <c r="A16611">
        <v>136.94869377150877</v>
      </c>
    </row>
    <row r="16612" spans="1:1" x14ac:dyDescent="0.35">
      <c r="A16612">
        <v>207.45929299488657</v>
      </c>
    </row>
    <row r="16613" spans="1:1" x14ac:dyDescent="0.35">
      <c r="A16613">
        <v>132.50257296941945</v>
      </c>
    </row>
    <row r="16614" spans="1:1" x14ac:dyDescent="0.35">
      <c r="A16614">
        <v>102.43307569566495</v>
      </c>
    </row>
    <row r="16615" spans="1:1" x14ac:dyDescent="0.35">
      <c r="A16615">
        <v>153.48790798685101</v>
      </c>
    </row>
    <row r="16616" spans="1:1" x14ac:dyDescent="0.35">
      <c r="A16616">
        <v>174.33188225709205</v>
      </c>
    </row>
    <row r="16617" spans="1:1" x14ac:dyDescent="0.35">
      <c r="A16617">
        <v>142.39861850885831</v>
      </c>
    </row>
    <row r="16618" spans="1:1" x14ac:dyDescent="0.35">
      <c r="A16618">
        <v>193.05257277666129</v>
      </c>
    </row>
    <row r="16619" spans="1:1" x14ac:dyDescent="0.35">
      <c r="A16619">
        <v>150.54465766850066</v>
      </c>
    </row>
    <row r="16620" spans="1:1" x14ac:dyDescent="0.35">
      <c r="A16620">
        <v>186.06205341450874</v>
      </c>
    </row>
    <row r="16621" spans="1:1" x14ac:dyDescent="0.35">
      <c r="A16621">
        <v>197.1521812724184</v>
      </c>
    </row>
    <row r="16622" spans="1:1" x14ac:dyDescent="0.35">
      <c r="A16622">
        <v>135.9364334602796</v>
      </c>
    </row>
    <row r="16623" spans="1:1" x14ac:dyDescent="0.35">
      <c r="A16623">
        <v>150.37546071258467</v>
      </c>
    </row>
    <row r="16624" spans="1:1" x14ac:dyDescent="0.35">
      <c r="A16624">
        <v>104.47171404045672</v>
      </c>
    </row>
    <row r="16625" spans="1:1" x14ac:dyDescent="0.35">
      <c r="A16625">
        <v>180.07181141580509</v>
      </c>
    </row>
    <row r="16626" spans="1:1" x14ac:dyDescent="0.35">
      <c r="A16626">
        <v>159.51535264411118</v>
      </c>
    </row>
    <row r="16627" spans="1:1" x14ac:dyDescent="0.35">
      <c r="A16627">
        <v>162.05997617062116</v>
      </c>
    </row>
    <row r="16628" spans="1:1" x14ac:dyDescent="0.35">
      <c r="A16628">
        <v>106.62155106325744</v>
      </c>
    </row>
    <row r="16629" spans="1:1" x14ac:dyDescent="0.35">
      <c r="A16629">
        <v>199.73913510274073</v>
      </c>
    </row>
    <row r="16630" spans="1:1" x14ac:dyDescent="0.35">
      <c r="A16630">
        <v>80.91757753631768</v>
      </c>
    </row>
    <row r="16631" spans="1:1" x14ac:dyDescent="0.35">
      <c r="A16631">
        <v>137.61367645452819</v>
      </c>
    </row>
    <row r="16632" spans="1:1" x14ac:dyDescent="0.35">
      <c r="A16632">
        <v>122.3795169679268</v>
      </c>
    </row>
    <row r="16633" spans="1:1" x14ac:dyDescent="0.35">
      <c r="A16633">
        <v>115.31731203888519</v>
      </c>
    </row>
    <row r="16634" spans="1:1" x14ac:dyDescent="0.35">
      <c r="A16634">
        <v>133.11456019233268</v>
      </c>
    </row>
    <row r="16635" spans="1:1" x14ac:dyDescent="0.35">
      <c r="A16635">
        <v>134.4753818296071</v>
      </c>
    </row>
    <row r="16636" spans="1:1" x14ac:dyDescent="0.35">
      <c r="A16636">
        <v>99.606247713624498</v>
      </c>
    </row>
    <row r="16637" spans="1:1" x14ac:dyDescent="0.35">
      <c r="A16637">
        <v>179.10828741969985</v>
      </c>
    </row>
    <row r="16638" spans="1:1" x14ac:dyDescent="0.35">
      <c r="A16638">
        <v>138.53193509556149</v>
      </c>
    </row>
    <row r="16639" spans="1:1" x14ac:dyDescent="0.35">
      <c r="A16639">
        <v>116.83258790600937</v>
      </c>
    </row>
    <row r="16640" spans="1:1" x14ac:dyDescent="0.35">
      <c r="A16640">
        <v>148.31611583257757</v>
      </c>
    </row>
    <row r="16641" spans="1:1" x14ac:dyDescent="0.35">
      <c r="A16641">
        <v>171.11582905320799</v>
      </c>
    </row>
    <row r="16642" spans="1:1" x14ac:dyDescent="0.35">
      <c r="A16642">
        <v>137.13911741424408</v>
      </c>
    </row>
    <row r="16643" spans="1:1" x14ac:dyDescent="0.35">
      <c r="A16643">
        <v>141.99468729502874</v>
      </c>
    </row>
    <row r="16644" spans="1:1" x14ac:dyDescent="0.35">
      <c r="A16644">
        <v>126.75129192357552</v>
      </c>
    </row>
    <row r="16645" spans="1:1" x14ac:dyDescent="0.35">
      <c r="A16645">
        <v>87.802927467879385</v>
      </c>
    </row>
    <row r="16646" spans="1:1" x14ac:dyDescent="0.35">
      <c r="A16646">
        <v>167.74762510460255</v>
      </c>
    </row>
    <row r="16647" spans="1:1" x14ac:dyDescent="0.35">
      <c r="A16647">
        <v>138.41737671315565</v>
      </c>
    </row>
    <row r="16648" spans="1:1" x14ac:dyDescent="0.35">
      <c r="A16648">
        <v>78.763395277886829</v>
      </c>
    </row>
    <row r="16649" spans="1:1" x14ac:dyDescent="0.35">
      <c r="A16649">
        <v>140.97136810157645</v>
      </c>
    </row>
    <row r="16650" spans="1:1" x14ac:dyDescent="0.35">
      <c r="A16650">
        <v>216.03946446780432</v>
      </c>
    </row>
    <row r="16651" spans="1:1" x14ac:dyDescent="0.35">
      <c r="A16651">
        <v>167.71833838354274</v>
      </c>
    </row>
    <row r="16652" spans="1:1" x14ac:dyDescent="0.35">
      <c r="A16652">
        <v>139.07576828896026</v>
      </c>
    </row>
    <row r="16653" spans="1:1" x14ac:dyDescent="0.35">
      <c r="A16653">
        <v>193.63062276238378</v>
      </c>
    </row>
    <row r="16654" spans="1:1" x14ac:dyDescent="0.35">
      <c r="A16654">
        <v>125.50655038071042</v>
      </c>
    </row>
    <row r="16655" spans="1:1" x14ac:dyDescent="0.35">
      <c r="A16655">
        <v>133.83533551315463</v>
      </c>
    </row>
    <row r="16656" spans="1:1" x14ac:dyDescent="0.35">
      <c r="A16656">
        <v>168.3014086673106</v>
      </c>
    </row>
    <row r="16657" spans="1:1" x14ac:dyDescent="0.35">
      <c r="A16657">
        <v>191.04930550520626</v>
      </c>
    </row>
    <row r="16658" spans="1:1" x14ac:dyDescent="0.35">
      <c r="A16658">
        <v>97.475774000075475</v>
      </c>
    </row>
    <row r="16659" spans="1:1" x14ac:dyDescent="0.35">
      <c r="A16659">
        <v>103.74177153248347</v>
      </c>
    </row>
    <row r="16660" spans="1:1" x14ac:dyDescent="0.35">
      <c r="A16660">
        <v>116.60829574191841</v>
      </c>
    </row>
    <row r="16661" spans="1:1" x14ac:dyDescent="0.35">
      <c r="A16661">
        <v>158.05777812668612</v>
      </c>
    </row>
    <row r="16662" spans="1:1" x14ac:dyDescent="0.35">
      <c r="A16662">
        <v>147.15092288523155</v>
      </c>
    </row>
    <row r="16663" spans="1:1" x14ac:dyDescent="0.35">
      <c r="A16663">
        <v>140.95018301046844</v>
      </c>
    </row>
    <row r="16664" spans="1:1" x14ac:dyDescent="0.35">
      <c r="A16664">
        <v>93.49020243185457</v>
      </c>
    </row>
    <row r="16665" spans="1:1" x14ac:dyDescent="0.35">
      <c r="A16665">
        <v>194.44648558696181</v>
      </c>
    </row>
    <row r="16666" spans="1:1" x14ac:dyDescent="0.35">
      <c r="A16666">
        <v>124.70625559041689</v>
      </c>
    </row>
    <row r="16667" spans="1:1" x14ac:dyDescent="0.35">
      <c r="A16667">
        <v>117.68318579852264</v>
      </c>
    </row>
    <row r="16668" spans="1:1" x14ac:dyDescent="0.35">
      <c r="A16668">
        <v>98.399982990414799</v>
      </c>
    </row>
    <row r="16669" spans="1:1" x14ac:dyDescent="0.35">
      <c r="A16669">
        <v>190.13797337759127</v>
      </c>
    </row>
    <row r="16670" spans="1:1" x14ac:dyDescent="0.35">
      <c r="A16670">
        <v>166.41279035222243</v>
      </c>
    </row>
    <row r="16671" spans="1:1" x14ac:dyDescent="0.35">
      <c r="A16671">
        <v>190.43392779533622</v>
      </c>
    </row>
    <row r="16672" spans="1:1" x14ac:dyDescent="0.35">
      <c r="A16672">
        <v>194.89802543097124</v>
      </c>
    </row>
    <row r="16673" spans="1:1" x14ac:dyDescent="0.35">
      <c r="A16673">
        <v>152.83771450129797</v>
      </c>
    </row>
    <row r="16674" spans="1:1" x14ac:dyDescent="0.35">
      <c r="A16674">
        <v>220.44765149846558</v>
      </c>
    </row>
    <row r="16675" spans="1:1" x14ac:dyDescent="0.35">
      <c r="A16675">
        <v>157.68919955704735</v>
      </c>
    </row>
    <row r="16676" spans="1:1" x14ac:dyDescent="0.35">
      <c r="A16676">
        <v>147.0947254657269</v>
      </c>
    </row>
    <row r="16677" spans="1:1" x14ac:dyDescent="0.35">
      <c r="A16677">
        <v>191.93375361020563</v>
      </c>
    </row>
    <row r="16678" spans="1:1" x14ac:dyDescent="0.35">
      <c r="A16678">
        <v>180.35367374219339</v>
      </c>
    </row>
    <row r="16679" spans="1:1" x14ac:dyDescent="0.35">
      <c r="A16679">
        <v>163.32740554821447</v>
      </c>
    </row>
    <row r="16680" spans="1:1" x14ac:dyDescent="0.35">
      <c r="A16680">
        <v>172.96238899719265</v>
      </c>
    </row>
    <row r="16681" spans="1:1" x14ac:dyDescent="0.35">
      <c r="A16681">
        <v>180.18332378387623</v>
      </c>
    </row>
    <row r="16682" spans="1:1" x14ac:dyDescent="0.35">
      <c r="A16682">
        <v>161.73916624900133</v>
      </c>
    </row>
    <row r="16683" spans="1:1" x14ac:dyDescent="0.35">
      <c r="A16683">
        <v>113.43620527125724</v>
      </c>
    </row>
    <row r="16684" spans="1:1" x14ac:dyDescent="0.35">
      <c r="A16684">
        <v>189.48486953272663</v>
      </c>
    </row>
    <row r="16685" spans="1:1" x14ac:dyDescent="0.35">
      <c r="A16685">
        <v>170.92552613978805</v>
      </c>
    </row>
    <row r="16686" spans="1:1" x14ac:dyDescent="0.35">
      <c r="A16686">
        <v>74.560336499720094</v>
      </c>
    </row>
    <row r="16687" spans="1:1" x14ac:dyDescent="0.35">
      <c r="A16687">
        <v>143.401213019517</v>
      </c>
    </row>
    <row r="16688" spans="1:1" x14ac:dyDescent="0.35">
      <c r="A16688">
        <v>218.45503663098276</v>
      </c>
    </row>
    <row r="16689" spans="1:1" x14ac:dyDescent="0.35">
      <c r="A16689">
        <v>175.85057209502338</v>
      </c>
    </row>
    <row r="16690" spans="1:1" x14ac:dyDescent="0.35">
      <c r="A16690">
        <v>182.71392759321307</v>
      </c>
    </row>
    <row r="16691" spans="1:1" x14ac:dyDescent="0.35">
      <c r="A16691">
        <v>148.82294579287006</v>
      </c>
    </row>
    <row r="16692" spans="1:1" x14ac:dyDescent="0.35">
      <c r="A16692">
        <v>199.84899611511858</v>
      </c>
    </row>
    <row r="16693" spans="1:1" x14ac:dyDescent="0.35">
      <c r="A16693">
        <v>182.40082785536103</v>
      </c>
    </row>
    <row r="16694" spans="1:1" x14ac:dyDescent="0.35">
      <c r="A16694">
        <v>283.01201208931451</v>
      </c>
    </row>
    <row r="16695" spans="1:1" x14ac:dyDescent="0.35">
      <c r="A16695">
        <v>125.18741939604362</v>
      </c>
    </row>
    <row r="16696" spans="1:1" x14ac:dyDescent="0.35">
      <c r="A16696">
        <v>97.295481948058409</v>
      </c>
    </row>
    <row r="16697" spans="1:1" x14ac:dyDescent="0.35">
      <c r="A16697">
        <v>142.03692467065858</v>
      </c>
    </row>
    <row r="16698" spans="1:1" x14ac:dyDescent="0.35">
      <c r="A16698">
        <v>163.02319546025825</v>
      </c>
    </row>
    <row r="16699" spans="1:1" x14ac:dyDescent="0.35">
      <c r="A16699">
        <v>247.57781637148736</v>
      </c>
    </row>
    <row r="16700" spans="1:1" x14ac:dyDescent="0.35">
      <c r="A16700">
        <v>93.706887726188711</v>
      </c>
    </row>
    <row r="16701" spans="1:1" x14ac:dyDescent="0.35">
      <c r="A16701">
        <v>156.48208974910631</v>
      </c>
    </row>
    <row r="16702" spans="1:1" x14ac:dyDescent="0.35">
      <c r="A16702">
        <v>192.17717001393473</v>
      </c>
    </row>
    <row r="16703" spans="1:1" x14ac:dyDescent="0.35">
      <c r="A16703">
        <v>220.65008366209199</v>
      </c>
    </row>
    <row r="16704" spans="1:1" x14ac:dyDescent="0.35">
      <c r="A16704">
        <v>89.420354801485459</v>
      </c>
    </row>
    <row r="16705" spans="1:1" x14ac:dyDescent="0.35">
      <c r="A16705">
        <v>138.93347227310289</v>
      </c>
    </row>
    <row r="16706" spans="1:1" x14ac:dyDescent="0.35">
      <c r="A16706">
        <v>192.40298704469578</v>
      </c>
    </row>
    <row r="16707" spans="1:1" x14ac:dyDescent="0.35">
      <c r="A16707">
        <v>110.56198084251236</v>
      </c>
    </row>
    <row r="16708" spans="1:1" x14ac:dyDescent="0.35">
      <c r="A16708">
        <v>156.62966094867892</v>
      </c>
    </row>
    <row r="16709" spans="1:1" x14ac:dyDescent="0.35">
      <c r="A16709">
        <v>108.12916779393333</v>
      </c>
    </row>
    <row r="16710" spans="1:1" x14ac:dyDescent="0.35">
      <c r="A16710">
        <v>201.1203832800368</v>
      </c>
    </row>
    <row r="16711" spans="1:1" x14ac:dyDescent="0.35">
      <c r="A16711">
        <v>135.87440348561879</v>
      </c>
    </row>
    <row r="16712" spans="1:1" x14ac:dyDescent="0.35">
      <c r="A16712">
        <v>158.33656336539639</v>
      </c>
    </row>
    <row r="16713" spans="1:1" x14ac:dyDescent="0.35">
      <c r="A16713">
        <v>116.37001786163492</v>
      </c>
    </row>
    <row r="16714" spans="1:1" x14ac:dyDescent="0.35">
      <c r="A16714">
        <v>204.90496897605198</v>
      </c>
    </row>
    <row r="16715" spans="1:1" x14ac:dyDescent="0.35">
      <c r="A16715">
        <v>192.92228637721746</v>
      </c>
    </row>
    <row r="16716" spans="1:1" x14ac:dyDescent="0.35">
      <c r="A16716">
        <v>158.69181434853212</v>
      </c>
    </row>
    <row r="16717" spans="1:1" x14ac:dyDescent="0.35">
      <c r="A16717">
        <v>179.99209303699939</v>
      </c>
    </row>
    <row r="16718" spans="1:1" x14ac:dyDescent="0.35">
      <c r="A16718">
        <v>106.14747361039983</v>
      </c>
    </row>
    <row r="16719" spans="1:1" x14ac:dyDescent="0.35">
      <c r="A16719">
        <v>255.10409938023378</v>
      </c>
    </row>
    <row r="16720" spans="1:1" x14ac:dyDescent="0.35">
      <c r="A16720">
        <v>237.40668261615536</v>
      </c>
    </row>
    <row r="16721" spans="1:1" x14ac:dyDescent="0.35">
      <c r="A16721">
        <v>150.48668195688413</v>
      </c>
    </row>
    <row r="16722" spans="1:1" x14ac:dyDescent="0.35">
      <c r="A16722">
        <v>176.46835354890709</v>
      </c>
    </row>
    <row r="16723" spans="1:1" x14ac:dyDescent="0.35">
      <c r="A16723">
        <v>158.11931846915698</v>
      </c>
    </row>
    <row r="16724" spans="1:1" x14ac:dyDescent="0.35">
      <c r="A16724">
        <v>148.19106053868566</v>
      </c>
    </row>
    <row r="16725" spans="1:1" x14ac:dyDescent="0.35">
      <c r="A16725">
        <v>121.05056852435068</v>
      </c>
    </row>
    <row r="16726" spans="1:1" x14ac:dyDescent="0.35">
      <c r="A16726">
        <v>127.41861704342013</v>
      </c>
    </row>
    <row r="16727" spans="1:1" x14ac:dyDescent="0.35">
      <c r="A16727">
        <v>130.6960416760337</v>
      </c>
    </row>
    <row r="16728" spans="1:1" x14ac:dyDescent="0.35">
      <c r="A16728">
        <v>114.33995099606774</v>
      </c>
    </row>
    <row r="16729" spans="1:1" x14ac:dyDescent="0.35">
      <c r="A16729">
        <v>168.2424943083787</v>
      </c>
    </row>
    <row r="16730" spans="1:1" x14ac:dyDescent="0.35">
      <c r="A16730">
        <v>218.05151448117439</v>
      </c>
    </row>
    <row r="16731" spans="1:1" x14ac:dyDescent="0.35">
      <c r="A16731">
        <v>149.07291088446573</v>
      </c>
    </row>
    <row r="16732" spans="1:1" x14ac:dyDescent="0.35">
      <c r="A16732">
        <v>98.614380176690801</v>
      </c>
    </row>
    <row r="16733" spans="1:1" x14ac:dyDescent="0.35">
      <c r="A16733">
        <v>152.2246421928983</v>
      </c>
    </row>
    <row r="16734" spans="1:1" x14ac:dyDescent="0.35">
      <c r="A16734">
        <v>170.26974325553999</v>
      </c>
    </row>
    <row r="16735" spans="1:1" x14ac:dyDescent="0.35">
      <c r="A16735">
        <v>162.34395661568254</v>
      </c>
    </row>
    <row r="16736" spans="1:1" x14ac:dyDescent="0.35">
      <c r="A16736">
        <v>136.46968355358996</v>
      </c>
    </row>
    <row r="16737" spans="1:1" x14ac:dyDescent="0.35">
      <c r="A16737">
        <v>145.4763747481085</v>
      </c>
    </row>
    <row r="16738" spans="1:1" x14ac:dyDescent="0.35">
      <c r="A16738">
        <v>223.30395773556904</v>
      </c>
    </row>
    <row r="16739" spans="1:1" x14ac:dyDescent="0.35">
      <c r="A16739">
        <v>151.92975668191238</v>
      </c>
    </row>
    <row r="16740" spans="1:1" x14ac:dyDescent="0.35">
      <c r="A16740">
        <v>94.143285525949665</v>
      </c>
    </row>
    <row r="16741" spans="1:1" x14ac:dyDescent="0.35">
      <c r="A16741">
        <v>220.56784910351584</v>
      </c>
    </row>
    <row r="16742" spans="1:1" x14ac:dyDescent="0.35">
      <c r="A16742">
        <v>153.05174928055368</v>
      </c>
    </row>
    <row r="16743" spans="1:1" x14ac:dyDescent="0.35">
      <c r="A16743">
        <v>192.53606568932827</v>
      </c>
    </row>
    <row r="16744" spans="1:1" x14ac:dyDescent="0.35">
      <c r="A16744">
        <v>174.03485795858111</v>
      </c>
    </row>
    <row r="16745" spans="1:1" x14ac:dyDescent="0.35">
      <c r="A16745">
        <v>138.69920800107312</v>
      </c>
    </row>
    <row r="16746" spans="1:1" x14ac:dyDescent="0.35">
      <c r="A16746">
        <v>105.63272739375202</v>
      </c>
    </row>
    <row r="16747" spans="1:1" x14ac:dyDescent="0.35">
      <c r="A16747">
        <v>205.32001317066565</v>
      </c>
    </row>
    <row r="16748" spans="1:1" x14ac:dyDescent="0.35">
      <c r="A16748">
        <v>140.25082405470789</v>
      </c>
    </row>
    <row r="16749" spans="1:1" x14ac:dyDescent="0.35">
      <c r="A16749">
        <v>124.56046439891591</v>
      </c>
    </row>
    <row r="16750" spans="1:1" x14ac:dyDescent="0.35">
      <c r="A16750">
        <v>174.13136424038143</v>
      </c>
    </row>
    <row r="16751" spans="1:1" x14ac:dyDescent="0.35">
      <c r="A16751">
        <v>142.04420655974118</v>
      </c>
    </row>
    <row r="16752" spans="1:1" x14ac:dyDescent="0.35">
      <c r="A16752">
        <v>109.75196909418661</v>
      </c>
    </row>
    <row r="16753" spans="1:1" x14ac:dyDescent="0.35">
      <c r="A16753">
        <v>95.337553009377984</v>
      </c>
    </row>
    <row r="16754" spans="1:1" x14ac:dyDescent="0.35">
      <c r="A16754">
        <v>150.78903153155716</v>
      </c>
    </row>
    <row r="16755" spans="1:1" x14ac:dyDescent="0.35">
      <c r="A16755">
        <v>165.31576444186678</v>
      </c>
    </row>
    <row r="16756" spans="1:1" x14ac:dyDescent="0.35">
      <c r="A16756">
        <v>130.41030551989354</v>
      </c>
    </row>
    <row r="16757" spans="1:1" x14ac:dyDescent="0.35">
      <c r="A16757">
        <v>195.81025578542742</v>
      </c>
    </row>
    <row r="16758" spans="1:1" x14ac:dyDescent="0.35">
      <c r="A16758">
        <v>175.02126818227757</v>
      </c>
    </row>
    <row r="16759" spans="1:1" x14ac:dyDescent="0.35">
      <c r="A16759">
        <v>163.45497059582769</v>
      </c>
    </row>
    <row r="16760" spans="1:1" x14ac:dyDescent="0.35">
      <c r="A16760">
        <v>160.14588031466243</v>
      </c>
    </row>
    <row r="16761" spans="1:1" x14ac:dyDescent="0.35">
      <c r="A16761">
        <v>92.701796217506796</v>
      </c>
    </row>
    <row r="16762" spans="1:1" x14ac:dyDescent="0.35">
      <c r="A16762">
        <v>211.71364053589267</v>
      </c>
    </row>
    <row r="16763" spans="1:1" x14ac:dyDescent="0.35">
      <c r="A16763">
        <v>113.83945745423509</v>
      </c>
    </row>
    <row r="16764" spans="1:1" x14ac:dyDescent="0.35">
      <c r="A16764">
        <v>126.73729173830348</v>
      </c>
    </row>
    <row r="16765" spans="1:1" x14ac:dyDescent="0.35">
      <c r="A16765">
        <v>107.67905889502956</v>
      </c>
    </row>
    <row r="16766" spans="1:1" x14ac:dyDescent="0.35">
      <c r="A16766">
        <v>105.65357411431451</v>
      </c>
    </row>
    <row r="16767" spans="1:1" x14ac:dyDescent="0.35">
      <c r="A16767">
        <v>74.935120753043165</v>
      </c>
    </row>
    <row r="16768" spans="1:1" x14ac:dyDescent="0.35">
      <c r="A16768">
        <v>106.67214672073573</v>
      </c>
    </row>
    <row r="16769" spans="1:1" x14ac:dyDescent="0.35">
      <c r="A16769">
        <v>138.55049333031226</v>
      </c>
    </row>
    <row r="16770" spans="1:1" x14ac:dyDescent="0.35">
      <c r="A16770">
        <v>116.96136045255028</v>
      </c>
    </row>
    <row r="16771" spans="1:1" x14ac:dyDescent="0.35">
      <c r="A16771">
        <v>211.86256347641202</v>
      </c>
    </row>
    <row r="16772" spans="1:1" x14ac:dyDescent="0.35">
      <c r="A16772">
        <v>99.140986228211887</v>
      </c>
    </row>
    <row r="16773" spans="1:1" x14ac:dyDescent="0.35">
      <c r="A16773">
        <v>191.06722700286934</v>
      </c>
    </row>
    <row r="16774" spans="1:1" x14ac:dyDescent="0.35">
      <c r="A16774">
        <v>149.4982647881038</v>
      </c>
    </row>
    <row r="16775" spans="1:1" x14ac:dyDescent="0.35">
      <c r="A16775">
        <v>225.95517729567794</v>
      </c>
    </row>
    <row r="16776" spans="1:1" x14ac:dyDescent="0.35">
      <c r="A16776">
        <v>186.47192588742814</v>
      </c>
    </row>
    <row r="16777" spans="1:1" x14ac:dyDescent="0.35">
      <c r="A16777">
        <v>162.38392433304381</v>
      </c>
    </row>
    <row r="16778" spans="1:1" x14ac:dyDescent="0.35">
      <c r="A16778">
        <v>201.14965370521918</v>
      </c>
    </row>
    <row r="16779" spans="1:1" x14ac:dyDescent="0.35">
      <c r="A16779">
        <v>178.37375051225777</v>
      </c>
    </row>
    <row r="16780" spans="1:1" x14ac:dyDescent="0.35">
      <c r="A16780">
        <v>139.56292478014021</v>
      </c>
    </row>
    <row r="16781" spans="1:1" x14ac:dyDescent="0.35">
      <c r="A16781">
        <v>152.67450337432132</v>
      </c>
    </row>
    <row r="16782" spans="1:1" x14ac:dyDescent="0.35">
      <c r="A16782">
        <v>134.69353520586276</v>
      </c>
    </row>
    <row r="16783" spans="1:1" x14ac:dyDescent="0.35">
      <c r="A16783">
        <v>175.73470672685443</v>
      </c>
    </row>
    <row r="16784" spans="1:1" x14ac:dyDescent="0.35">
      <c r="A16784">
        <v>103.45605856224708</v>
      </c>
    </row>
    <row r="16785" spans="1:1" x14ac:dyDescent="0.35">
      <c r="A16785">
        <v>148.71066868049326</v>
      </c>
    </row>
    <row r="16786" spans="1:1" x14ac:dyDescent="0.35">
      <c r="A16786">
        <v>148.20625137724531</v>
      </c>
    </row>
    <row r="16787" spans="1:1" x14ac:dyDescent="0.35">
      <c r="A16787">
        <v>111.29923369114996</v>
      </c>
    </row>
    <row r="16788" spans="1:1" x14ac:dyDescent="0.35">
      <c r="A16788">
        <v>116.86235557237121</v>
      </c>
    </row>
    <row r="16789" spans="1:1" x14ac:dyDescent="0.35">
      <c r="A16789">
        <v>98.061211510492271</v>
      </c>
    </row>
    <row r="16790" spans="1:1" x14ac:dyDescent="0.35">
      <c r="A16790">
        <v>126.59615732562276</v>
      </c>
    </row>
    <row r="16791" spans="1:1" x14ac:dyDescent="0.35">
      <c r="A16791">
        <v>210.81104557577808</v>
      </c>
    </row>
    <row r="16792" spans="1:1" x14ac:dyDescent="0.35">
      <c r="A16792">
        <v>234.999277126191</v>
      </c>
    </row>
    <row r="16793" spans="1:1" x14ac:dyDescent="0.35">
      <c r="A16793">
        <v>155.67545194152868</v>
      </c>
    </row>
    <row r="16794" spans="1:1" x14ac:dyDescent="0.35">
      <c r="A16794">
        <v>94.206837260066649</v>
      </c>
    </row>
    <row r="16795" spans="1:1" x14ac:dyDescent="0.35">
      <c r="A16795">
        <v>130.00311358706742</v>
      </c>
    </row>
    <row r="16796" spans="1:1" x14ac:dyDescent="0.35">
      <c r="A16796">
        <v>189.47188603670995</v>
      </c>
    </row>
    <row r="16797" spans="1:1" x14ac:dyDescent="0.35">
      <c r="A16797">
        <v>176.81721406674023</v>
      </c>
    </row>
    <row r="16798" spans="1:1" x14ac:dyDescent="0.35">
      <c r="A16798">
        <v>189.03449666764234</v>
      </c>
    </row>
    <row r="16799" spans="1:1" x14ac:dyDescent="0.35">
      <c r="A16799">
        <v>202.50235938234718</v>
      </c>
    </row>
    <row r="16800" spans="1:1" x14ac:dyDescent="0.35">
      <c r="A16800">
        <v>140.68264620661671</v>
      </c>
    </row>
    <row r="16801" spans="1:1" x14ac:dyDescent="0.35">
      <c r="A16801">
        <v>93.532870171604486</v>
      </c>
    </row>
    <row r="16802" spans="1:1" x14ac:dyDescent="0.35">
      <c r="A16802">
        <v>150.715261580657</v>
      </c>
    </row>
    <row r="16803" spans="1:1" x14ac:dyDescent="0.35">
      <c r="A16803">
        <v>143.88541865251054</v>
      </c>
    </row>
    <row r="16804" spans="1:1" x14ac:dyDescent="0.35">
      <c r="A16804">
        <v>218.80867420165455</v>
      </c>
    </row>
    <row r="16805" spans="1:1" x14ac:dyDescent="0.35">
      <c r="A16805">
        <v>240.64044301235865</v>
      </c>
    </row>
    <row r="16806" spans="1:1" x14ac:dyDescent="0.35">
      <c r="A16806">
        <v>221.28854827677966</v>
      </c>
    </row>
    <row r="16807" spans="1:1" x14ac:dyDescent="0.35">
      <c r="A16807">
        <v>62.039186706549913</v>
      </c>
    </row>
    <row r="16808" spans="1:1" x14ac:dyDescent="0.35">
      <c r="A16808">
        <v>131.44210872317944</v>
      </c>
    </row>
    <row r="16809" spans="1:1" x14ac:dyDescent="0.35">
      <c r="A16809">
        <v>125.66867271353604</v>
      </c>
    </row>
    <row r="16810" spans="1:1" x14ac:dyDescent="0.35">
      <c r="A16810">
        <v>143.9247831715922</v>
      </c>
    </row>
    <row r="16811" spans="1:1" x14ac:dyDescent="0.35">
      <c r="A16811">
        <v>142.01072462334403</v>
      </c>
    </row>
    <row r="16812" spans="1:1" x14ac:dyDescent="0.35">
      <c r="A16812">
        <v>171.95660322855298</v>
      </c>
    </row>
    <row r="16813" spans="1:1" x14ac:dyDescent="0.35">
      <c r="A16813">
        <v>121.54872235033631</v>
      </c>
    </row>
    <row r="16814" spans="1:1" x14ac:dyDescent="0.35">
      <c r="A16814">
        <v>205.54286358756579</v>
      </c>
    </row>
    <row r="16815" spans="1:1" x14ac:dyDescent="0.35">
      <c r="A16815">
        <v>161.25289380207286</v>
      </c>
    </row>
    <row r="16816" spans="1:1" x14ac:dyDescent="0.35">
      <c r="A16816">
        <v>166.54014661305203</v>
      </c>
    </row>
    <row r="16817" spans="1:1" x14ac:dyDescent="0.35">
      <c r="A16817">
        <v>147.68648651662414</v>
      </c>
    </row>
    <row r="16818" spans="1:1" x14ac:dyDescent="0.35">
      <c r="A16818">
        <v>147.6268780770439</v>
      </c>
    </row>
    <row r="16819" spans="1:1" x14ac:dyDescent="0.35">
      <c r="A16819">
        <v>161.40195996900445</v>
      </c>
    </row>
    <row r="16820" spans="1:1" x14ac:dyDescent="0.35">
      <c r="A16820">
        <v>95.671906849169801</v>
      </c>
    </row>
    <row r="16821" spans="1:1" x14ac:dyDescent="0.35">
      <c r="A16821">
        <v>173.95077629445066</v>
      </c>
    </row>
    <row r="16822" spans="1:1" x14ac:dyDescent="0.35">
      <c r="A16822">
        <v>81.723480099792454</v>
      </c>
    </row>
    <row r="16823" spans="1:1" x14ac:dyDescent="0.35">
      <c r="A16823">
        <v>199.60946008766001</v>
      </c>
    </row>
    <row r="16824" spans="1:1" x14ac:dyDescent="0.35">
      <c r="A16824">
        <v>153.8414592457834</v>
      </c>
    </row>
    <row r="16825" spans="1:1" x14ac:dyDescent="0.35">
      <c r="A16825">
        <v>91.254022119943016</v>
      </c>
    </row>
    <row r="16826" spans="1:1" x14ac:dyDescent="0.35">
      <c r="A16826">
        <v>136.11763704954458</v>
      </c>
    </row>
    <row r="16827" spans="1:1" x14ac:dyDescent="0.35">
      <c r="A16827">
        <v>170.56977731452685</v>
      </c>
    </row>
    <row r="16828" spans="1:1" x14ac:dyDescent="0.35">
      <c r="A16828">
        <v>204.12177661104329</v>
      </c>
    </row>
    <row r="16829" spans="1:1" x14ac:dyDescent="0.35">
      <c r="A16829">
        <v>175.68987626894926</v>
      </c>
    </row>
    <row r="16830" spans="1:1" x14ac:dyDescent="0.35">
      <c r="A16830">
        <v>116.63321759293922</v>
      </c>
    </row>
    <row r="16831" spans="1:1" x14ac:dyDescent="0.35">
      <c r="A16831">
        <v>180.50304409743052</v>
      </c>
    </row>
    <row r="16832" spans="1:1" x14ac:dyDescent="0.35">
      <c r="A16832">
        <v>83.365531036761993</v>
      </c>
    </row>
    <row r="16833" spans="1:1" x14ac:dyDescent="0.35">
      <c r="A16833">
        <v>117.57231515965243</v>
      </c>
    </row>
    <row r="16834" spans="1:1" x14ac:dyDescent="0.35">
      <c r="A16834">
        <v>148.70661226771068</v>
      </c>
    </row>
    <row r="16835" spans="1:1" x14ac:dyDescent="0.35">
      <c r="A16835">
        <v>156.8967376896039</v>
      </c>
    </row>
    <row r="16836" spans="1:1" x14ac:dyDescent="0.35">
      <c r="A16836">
        <v>94.267357722721229</v>
      </c>
    </row>
    <row r="16837" spans="1:1" x14ac:dyDescent="0.35">
      <c r="A16837">
        <v>124.41829520393432</v>
      </c>
    </row>
    <row r="16838" spans="1:1" x14ac:dyDescent="0.35">
      <c r="A16838">
        <v>122.33674531883509</v>
      </c>
    </row>
    <row r="16839" spans="1:1" x14ac:dyDescent="0.35">
      <c r="A16839">
        <v>202.87934947450802</v>
      </c>
    </row>
    <row r="16840" spans="1:1" x14ac:dyDescent="0.35">
      <c r="A16840">
        <v>174.02731559168512</v>
      </c>
    </row>
    <row r="16841" spans="1:1" x14ac:dyDescent="0.35">
      <c r="A16841">
        <v>85.150224987719099</v>
      </c>
    </row>
    <row r="16842" spans="1:1" x14ac:dyDescent="0.35">
      <c r="A16842">
        <v>167.15440141873094</v>
      </c>
    </row>
    <row r="16843" spans="1:1" x14ac:dyDescent="0.35">
      <c r="A16843">
        <v>143.06390754194194</v>
      </c>
    </row>
    <row r="16844" spans="1:1" x14ac:dyDescent="0.35">
      <c r="A16844">
        <v>121.99987354724904</v>
      </c>
    </row>
    <row r="16845" spans="1:1" x14ac:dyDescent="0.35">
      <c r="A16845">
        <v>134.40124912419657</v>
      </c>
    </row>
    <row r="16846" spans="1:1" x14ac:dyDescent="0.35">
      <c r="A16846">
        <v>180.06252830436071</v>
      </c>
    </row>
    <row r="16847" spans="1:1" x14ac:dyDescent="0.35">
      <c r="A16847">
        <v>187.58105980415849</v>
      </c>
    </row>
    <row r="16848" spans="1:1" x14ac:dyDescent="0.35">
      <c r="A16848">
        <v>165.38988779393185</v>
      </c>
    </row>
    <row r="16849" spans="1:1" x14ac:dyDescent="0.35">
      <c r="A16849">
        <v>149.48713661825201</v>
      </c>
    </row>
    <row r="16850" spans="1:1" x14ac:dyDescent="0.35">
      <c r="A16850">
        <v>139.67343600694852</v>
      </c>
    </row>
    <row r="16851" spans="1:1" x14ac:dyDescent="0.35">
      <c r="A16851">
        <v>93.155644168757874</v>
      </c>
    </row>
    <row r="16852" spans="1:1" x14ac:dyDescent="0.35">
      <c r="A16852">
        <v>99.733968939034497</v>
      </c>
    </row>
    <row r="16853" spans="1:1" x14ac:dyDescent="0.35">
      <c r="A16853">
        <v>215.53066250726124</v>
      </c>
    </row>
    <row r="16854" spans="1:1" x14ac:dyDescent="0.35">
      <c r="A16854">
        <v>117.26167408677432</v>
      </c>
    </row>
    <row r="16855" spans="1:1" x14ac:dyDescent="0.35">
      <c r="A16855">
        <v>194.94474930304261</v>
      </c>
    </row>
    <row r="16856" spans="1:1" x14ac:dyDescent="0.35">
      <c r="A16856">
        <v>108.17644628880561</v>
      </c>
    </row>
    <row r="16857" spans="1:1" x14ac:dyDescent="0.35">
      <c r="A16857">
        <v>80.9961495904695</v>
      </c>
    </row>
    <row r="16858" spans="1:1" x14ac:dyDescent="0.35">
      <c r="A16858">
        <v>222.22333464821287</v>
      </c>
    </row>
    <row r="16859" spans="1:1" x14ac:dyDescent="0.35">
      <c r="A16859">
        <v>149.58647596684801</v>
      </c>
    </row>
    <row r="16860" spans="1:1" x14ac:dyDescent="0.35">
      <c r="A16860">
        <v>250.96593317541937</v>
      </c>
    </row>
    <row r="16861" spans="1:1" x14ac:dyDescent="0.35">
      <c r="A16861">
        <v>145.02485085764138</v>
      </c>
    </row>
    <row r="16862" spans="1:1" x14ac:dyDescent="0.35">
      <c r="A16862">
        <v>130.93957663452159</v>
      </c>
    </row>
    <row r="16863" spans="1:1" x14ac:dyDescent="0.35">
      <c r="A16863">
        <v>125.8666390136779</v>
      </c>
    </row>
    <row r="16864" spans="1:1" x14ac:dyDescent="0.35">
      <c r="A16864">
        <v>169.5150734492903</v>
      </c>
    </row>
    <row r="16865" spans="1:1" x14ac:dyDescent="0.35">
      <c r="A16865">
        <v>92.634060336132663</v>
      </c>
    </row>
    <row r="16866" spans="1:1" x14ac:dyDescent="0.35">
      <c r="A16866">
        <v>162.19344794670357</v>
      </c>
    </row>
    <row r="16867" spans="1:1" x14ac:dyDescent="0.35">
      <c r="A16867">
        <v>180.2023562283224</v>
      </c>
    </row>
    <row r="16868" spans="1:1" x14ac:dyDescent="0.35">
      <c r="A16868">
        <v>152.95742011554429</v>
      </c>
    </row>
    <row r="16869" spans="1:1" x14ac:dyDescent="0.35">
      <c r="A16869">
        <v>207.80023932677244</v>
      </c>
    </row>
    <row r="16870" spans="1:1" x14ac:dyDescent="0.35">
      <c r="A16870">
        <v>190.83691971402277</v>
      </c>
    </row>
    <row r="16871" spans="1:1" x14ac:dyDescent="0.35">
      <c r="A16871">
        <v>128.45175452420116</v>
      </c>
    </row>
    <row r="16872" spans="1:1" x14ac:dyDescent="0.35">
      <c r="A16872">
        <v>99.899196953311218</v>
      </c>
    </row>
    <row r="16873" spans="1:1" x14ac:dyDescent="0.35">
      <c r="A16873">
        <v>218.11590971650782</v>
      </c>
    </row>
    <row r="16874" spans="1:1" x14ac:dyDescent="0.35">
      <c r="A16874">
        <v>117.19028946767975</v>
      </c>
    </row>
    <row r="16875" spans="1:1" x14ac:dyDescent="0.35">
      <c r="A16875">
        <v>159.80754200135604</v>
      </c>
    </row>
    <row r="16876" spans="1:1" x14ac:dyDescent="0.35">
      <c r="A16876">
        <v>97.827282117344041</v>
      </c>
    </row>
    <row r="16877" spans="1:1" x14ac:dyDescent="0.35">
      <c r="A16877">
        <v>159.71725208012697</v>
      </c>
    </row>
    <row r="16878" spans="1:1" x14ac:dyDescent="0.35">
      <c r="A16878">
        <v>137.7074012434984</v>
      </c>
    </row>
    <row r="16879" spans="1:1" x14ac:dyDescent="0.35">
      <c r="A16879">
        <v>203.22066325076489</v>
      </c>
    </row>
    <row r="16880" spans="1:1" x14ac:dyDescent="0.35">
      <c r="A16880">
        <v>101.82634979109881</v>
      </c>
    </row>
    <row r="16881" spans="1:1" x14ac:dyDescent="0.35">
      <c r="A16881">
        <v>182.14847999544068</v>
      </c>
    </row>
    <row r="16882" spans="1:1" x14ac:dyDescent="0.35">
      <c r="A16882">
        <v>190.68700146703489</v>
      </c>
    </row>
    <row r="16883" spans="1:1" x14ac:dyDescent="0.35">
      <c r="A16883">
        <v>98.585117253838874</v>
      </c>
    </row>
    <row r="16884" spans="1:1" x14ac:dyDescent="0.35">
      <c r="A16884">
        <v>169.72723593446858</v>
      </c>
    </row>
    <row r="16885" spans="1:1" x14ac:dyDescent="0.35">
      <c r="A16885">
        <v>199.17452127788053</v>
      </c>
    </row>
    <row r="16886" spans="1:1" x14ac:dyDescent="0.35">
      <c r="A16886">
        <v>148.17432010920504</v>
      </c>
    </row>
    <row r="16887" spans="1:1" x14ac:dyDescent="0.35">
      <c r="A16887">
        <v>158.05354928307491</v>
      </c>
    </row>
    <row r="16888" spans="1:1" x14ac:dyDescent="0.35">
      <c r="A16888">
        <v>106.68392252080076</v>
      </c>
    </row>
    <row r="16889" spans="1:1" x14ac:dyDescent="0.35">
      <c r="A16889">
        <v>143.7676776824857</v>
      </c>
    </row>
    <row r="16890" spans="1:1" x14ac:dyDescent="0.35">
      <c r="A16890">
        <v>112.58387123538552</v>
      </c>
    </row>
    <row r="16891" spans="1:1" x14ac:dyDescent="0.35">
      <c r="A16891">
        <v>47.391262547848868</v>
      </c>
    </row>
    <row r="16892" spans="1:1" x14ac:dyDescent="0.35">
      <c r="A16892">
        <v>152.54824831018038</v>
      </c>
    </row>
    <row r="16893" spans="1:1" x14ac:dyDescent="0.35">
      <c r="A16893">
        <v>137.37479205449969</v>
      </c>
    </row>
    <row r="16894" spans="1:1" x14ac:dyDescent="0.35">
      <c r="A16894">
        <v>116.65243946299636</v>
      </c>
    </row>
    <row r="16895" spans="1:1" x14ac:dyDescent="0.35">
      <c r="A16895">
        <v>146.52934340122124</v>
      </c>
    </row>
    <row r="16896" spans="1:1" x14ac:dyDescent="0.35">
      <c r="A16896">
        <v>135.46954747342278</v>
      </c>
    </row>
    <row r="16897" spans="1:1" x14ac:dyDescent="0.35">
      <c r="A16897">
        <v>131.15560106499342</v>
      </c>
    </row>
    <row r="16898" spans="1:1" x14ac:dyDescent="0.35">
      <c r="A16898">
        <v>158.38952665842899</v>
      </c>
    </row>
    <row r="16899" spans="1:1" x14ac:dyDescent="0.35">
      <c r="A16899">
        <v>109.04962895363779</v>
      </c>
    </row>
    <row r="16900" spans="1:1" x14ac:dyDescent="0.35">
      <c r="A16900">
        <v>153.29884409036615</v>
      </c>
    </row>
    <row r="16901" spans="1:1" x14ac:dyDescent="0.35">
      <c r="A16901">
        <v>132.45708175859232</v>
      </c>
    </row>
    <row r="16902" spans="1:1" x14ac:dyDescent="0.35">
      <c r="A16902">
        <v>102.99544024710632</v>
      </c>
    </row>
    <row r="16903" spans="1:1" x14ac:dyDescent="0.35">
      <c r="A16903">
        <v>117.05955897303481</v>
      </c>
    </row>
    <row r="16904" spans="1:1" x14ac:dyDescent="0.35">
      <c r="A16904">
        <v>168.75243982645227</v>
      </c>
    </row>
    <row r="16905" spans="1:1" x14ac:dyDescent="0.35">
      <c r="A16905">
        <v>76.322317341064647</v>
      </c>
    </row>
    <row r="16906" spans="1:1" x14ac:dyDescent="0.35">
      <c r="A16906">
        <v>94.946030850834717</v>
      </c>
    </row>
    <row r="16907" spans="1:1" x14ac:dyDescent="0.35">
      <c r="A16907">
        <v>173.64032048997848</v>
      </c>
    </row>
    <row r="16908" spans="1:1" x14ac:dyDescent="0.35">
      <c r="A16908">
        <v>124.67645117634291</v>
      </c>
    </row>
    <row r="16909" spans="1:1" x14ac:dyDescent="0.35">
      <c r="A16909">
        <v>104.63152595833775</v>
      </c>
    </row>
    <row r="16910" spans="1:1" x14ac:dyDescent="0.35">
      <c r="A16910">
        <v>99.394420921827091</v>
      </c>
    </row>
    <row r="16911" spans="1:1" x14ac:dyDescent="0.35">
      <c r="A16911">
        <v>140.66361620574753</v>
      </c>
    </row>
    <row r="16912" spans="1:1" x14ac:dyDescent="0.35">
      <c r="A16912">
        <v>156.43259625122448</v>
      </c>
    </row>
    <row r="16913" spans="1:1" x14ac:dyDescent="0.35">
      <c r="A16913">
        <v>96.373961497698332</v>
      </c>
    </row>
    <row r="16914" spans="1:1" x14ac:dyDescent="0.35">
      <c r="A16914">
        <v>178.9404122073272</v>
      </c>
    </row>
    <row r="16915" spans="1:1" x14ac:dyDescent="0.35">
      <c r="A16915">
        <v>182.83441591772427</v>
      </c>
    </row>
    <row r="16916" spans="1:1" x14ac:dyDescent="0.35">
      <c r="A16916">
        <v>184.28644951665902</v>
      </c>
    </row>
    <row r="16917" spans="1:1" x14ac:dyDescent="0.35">
      <c r="A16917">
        <v>134.03790556004429</v>
      </c>
    </row>
    <row r="16918" spans="1:1" x14ac:dyDescent="0.35">
      <c r="A16918">
        <v>123.47706866388118</v>
      </c>
    </row>
    <row r="16919" spans="1:1" x14ac:dyDescent="0.35">
      <c r="A16919">
        <v>114.20844498537481</v>
      </c>
    </row>
    <row r="16920" spans="1:1" x14ac:dyDescent="0.35">
      <c r="A16920">
        <v>151.42849581109016</v>
      </c>
    </row>
    <row r="16921" spans="1:1" x14ac:dyDescent="0.35">
      <c r="A16921">
        <v>180.64550728080852</v>
      </c>
    </row>
    <row r="16922" spans="1:1" x14ac:dyDescent="0.35">
      <c r="A16922">
        <v>156.7504741836371</v>
      </c>
    </row>
    <row r="16923" spans="1:1" x14ac:dyDescent="0.35">
      <c r="A16923">
        <v>149.41553843107289</v>
      </c>
    </row>
    <row r="16924" spans="1:1" x14ac:dyDescent="0.35">
      <c r="A16924">
        <v>135.06379181855525</v>
      </c>
    </row>
    <row r="16925" spans="1:1" x14ac:dyDescent="0.35">
      <c r="A16925">
        <v>198.42967032194619</v>
      </c>
    </row>
    <row r="16926" spans="1:1" x14ac:dyDescent="0.35">
      <c r="A16926">
        <v>118.88192589663626</v>
      </c>
    </row>
    <row r="16927" spans="1:1" x14ac:dyDescent="0.35">
      <c r="A16927">
        <v>102.58519327015665</v>
      </c>
    </row>
    <row r="16928" spans="1:1" x14ac:dyDescent="0.35">
      <c r="A16928">
        <v>197.50677943908113</v>
      </c>
    </row>
    <row r="16929" spans="1:1" x14ac:dyDescent="0.35">
      <c r="A16929">
        <v>181.22825222055351</v>
      </c>
    </row>
    <row r="16930" spans="1:1" x14ac:dyDescent="0.35">
      <c r="A16930">
        <v>103.75908211750071</v>
      </c>
    </row>
    <row r="16931" spans="1:1" x14ac:dyDescent="0.35">
      <c r="A16931">
        <v>163.57119899727255</v>
      </c>
    </row>
    <row r="16932" spans="1:1" x14ac:dyDescent="0.35">
      <c r="A16932">
        <v>115.03091478993153</v>
      </c>
    </row>
    <row r="16933" spans="1:1" x14ac:dyDescent="0.35">
      <c r="A16933">
        <v>130.4354480673997</v>
      </c>
    </row>
    <row r="16934" spans="1:1" x14ac:dyDescent="0.35">
      <c r="A16934">
        <v>124.77552789385913</v>
      </c>
    </row>
    <row r="16935" spans="1:1" x14ac:dyDescent="0.35">
      <c r="A16935">
        <v>148.32022637670391</v>
      </c>
    </row>
    <row r="16936" spans="1:1" x14ac:dyDescent="0.35">
      <c r="A16936">
        <v>95.141160519707697</v>
      </c>
    </row>
    <row r="16937" spans="1:1" x14ac:dyDescent="0.35">
      <c r="A16937">
        <v>158.62505198612195</v>
      </c>
    </row>
    <row r="16938" spans="1:1" x14ac:dyDescent="0.35">
      <c r="A16938">
        <v>170.81707672876843</v>
      </c>
    </row>
    <row r="16939" spans="1:1" x14ac:dyDescent="0.35">
      <c r="A16939">
        <v>143.07863370548159</v>
      </c>
    </row>
    <row r="16940" spans="1:1" x14ac:dyDescent="0.35">
      <c r="A16940">
        <v>119.96926326548504</v>
      </c>
    </row>
    <row r="16941" spans="1:1" x14ac:dyDescent="0.35">
      <c r="A16941">
        <v>113.88457656663721</v>
      </c>
    </row>
    <row r="16942" spans="1:1" x14ac:dyDescent="0.35">
      <c r="A16942">
        <v>148.28697952215234</v>
      </c>
    </row>
    <row r="16943" spans="1:1" x14ac:dyDescent="0.35">
      <c r="A16943">
        <v>182.38495858096329</v>
      </c>
    </row>
    <row r="16944" spans="1:1" x14ac:dyDescent="0.35">
      <c r="A16944">
        <v>148.57263388948815</v>
      </c>
    </row>
    <row r="16945" spans="1:1" x14ac:dyDescent="0.35">
      <c r="A16945">
        <v>184.72169770100734</v>
      </c>
    </row>
    <row r="16946" spans="1:1" x14ac:dyDescent="0.35">
      <c r="A16946">
        <v>133.48017718736284</v>
      </c>
    </row>
    <row r="16947" spans="1:1" x14ac:dyDescent="0.35">
      <c r="A16947">
        <v>94.50036087166842</v>
      </c>
    </row>
    <row r="16948" spans="1:1" x14ac:dyDescent="0.35">
      <c r="A16948">
        <v>136.05885319843014</v>
      </c>
    </row>
    <row r="16949" spans="1:1" x14ac:dyDescent="0.35">
      <c r="A16949">
        <v>136.27865978875599</v>
      </c>
    </row>
    <row r="16950" spans="1:1" x14ac:dyDescent="0.35">
      <c r="A16950">
        <v>158.19259288942357</v>
      </c>
    </row>
    <row r="16951" spans="1:1" x14ac:dyDescent="0.35">
      <c r="A16951">
        <v>141.89387726603951</v>
      </c>
    </row>
    <row r="16952" spans="1:1" x14ac:dyDescent="0.35">
      <c r="A16952">
        <v>159.5952759046568</v>
      </c>
    </row>
    <row r="16953" spans="1:1" x14ac:dyDescent="0.35">
      <c r="A16953">
        <v>200.63893303145838</v>
      </c>
    </row>
    <row r="16954" spans="1:1" x14ac:dyDescent="0.35">
      <c r="A16954">
        <v>223.86293017041825</v>
      </c>
    </row>
    <row r="16955" spans="1:1" x14ac:dyDescent="0.35">
      <c r="A16955">
        <v>120.96207598177972</v>
      </c>
    </row>
    <row r="16956" spans="1:1" x14ac:dyDescent="0.35">
      <c r="A16956">
        <v>180.33631188713073</v>
      </c>
    </row>
    <row r="16957" spans="1:1" x14ac:dyDescent="0.35">
      <c r="A16957">
        <v>171.11915137633116</v>
      </c>
    </row>
    <row r="16958" spans="1:1" x14ac:dyDescent="0.35">
      <c r="A16958">
        <v>187.8603402183721</v>
      </c>
    </row>
    <row r="16959" spans="1:1" x14ac:dyDescent="0.35">
      <c r="A16959">
        <v>138.04850737864996</v>
      </c>
    </row>
    <row r="16960" spans="1:1" x14ac:dyDescent="0.35">
      <c r="A16960">
        <v>181.05584814663092</v>
      </c>
    </row>
    <row r="16961" spans="1:1" x14ac:dyDescent="0.35">
      <c r="A16961">
        <v>173.55318768741898</v>
      </c>
    </row>
    <row r="16962" spans="1:1" x14ac:dyDescent="0.35">
      <c r="A16962">
        <v>145.92352626660355</v>
      </c>
    </row>
    <row r="16963" spans="1:1" x14ac:dyDescent="0.35">
      <c r="A16963">
        <v>142.37285665568768</v>
      </c>
    </row>
    <row r="16964" spans="1:1" x14ac:dyDescent="0.35">
      <c r="A16964">
        <v>161.70784613248796</v>
      </c>
    </row>
    <row r="16965" spans="1:1" x14ac:dyDescent="0.35">
      <c r="A16965">
        <v>108.48530063708043</v>
      </c>
    </row>
    <row r="16966" spans="1:1" x14ac:dyDescent="0.35">
      <c r="A16966">
        <v>194.11662881077874</v>
      </c>
    </row>
    <row r="16967" spans="1:1" x14ac:dyDescent="0.35">
      <c r="A16967">
        <v>94.251509462461613</v>
      </c>
    </row>
    <row r="16968" spans="1:1" x14ac:dyDescent="0.35">
      <c r="A16968">
        <v>105.06280263671889</v>
      </c>
    </row>
    <row r="16969" spans="1:1" x14ac:dyDescent="0.35">
      <c r="A16969">
        <v>148.78111609498558</v>
      </c>
    </row>
    <row r="16970" spans="1:1" x14ac:dyDescent="0.35">
      <c r="A16970">
        <v>128.38975575962806</v>
      </c>
    </row>
    <row r="16971" spans="1:1" x14ac:dyDescent="0.35">
      <c r="A16971">
        <v>159.17239251725914</v>
      </c>
    </row>
    <row r="16972" spans="1:1" x14ac:dyDescent="0.35">
      <c r="A16972">
        <v>200.3873578350221</v>
      </c>
    </row>
    <row r="16973" spans="1:1" x14ac:dyDescent="0.35">
      <c r="A16973">
        <v>201.74971391280525</v>
      </c>
    </row>
    <row r="16974" spans="1:1" x14ac:dyDescent="0.35">
      <c r="A16974">
        <v>78.884501418212835</v>
      </c>
    </row>
    <row r="16975" spans="1:1" x14ac:dyDescent="0.35">
      <c r="A16975">
        <v>111.8442202983511</v>
      </c>
    </row>
    <row r="16976" spans="1:1" x14ac:dyDescent="0.35">
      <c r="A16976">
        <v>202.74731665247185</v>
      </c>
    </row>
    <row r="16977" spans="1:1" x14ac:dyDescent="0.35">
      <c r="A16977">
        <v>142.88326606023773</v>
      </c>
    </row>
    <row r="16978" spans="1:1" x14ac:dyDescent="0.35">
      <c r="A16978">
        <v>84.505649089745177</v>
      </c>
    </row>
    <row r="16979" spans="1:1" x14ac:dyDescent="0.35">
      <c r="A16979">
        <v>172.60645349051737</v>
      </c>
    </row>
    <row r="16980" spans="1:1" x14ac:dyDescent="0.35">
      <c r="A16980">
        <v>111.46900998718498</v>
      </c>
    </row>
    <row r="16981" spans="1:1" x14ac:dyDescent="0.35">
      <c r="A16981">
        <v>68.451354717052538</v>
      </c>
    </row>
    <row r="16982" spans="1:1" x14ac:dyDescent="0.35">
      <c r="A16982">
        <v>163.63435584815181</v>
      </c>
    </row>
    <row r="16983" spans="1:1" x14ac:dyDescent="0.35">
      <c r="A16983">
        <v>197.41398443538995</v>
      </c>
    </row>
    <row r="16984" spans="1:1" x14ac:dyDescent="0.35">
      <c r="A16984">
        <v>115.77196389370884</v>
      </c>
    </row>
    <row r="16985" spans="1:1" x14ac:dyDescent="0.35">
      <c r="A16985">
        <v>154.34579558592645</v>
      </c>
    </row>
    <row r="16986" spans="1:1" x14ac:dyDescent="0.35">
      <c r="A16986">
        <v>133.0302659976559</v>
      </c>
    </row>
    <row r="16987" spans="1:1" x14ac:dyDescent="0.35">
      <c r="A16987">
        <v>189.29855101373568</v>
      </c>
    </row>
    <row r="16988" spans="1:1" x14ac:dyDescent="0.35">
      <c r="A16988">
        <v>101.43304119602091</v>
      </c>
    </row>
    <row r="16989" spans="1:1" x14ac:dyDescent="0.35">
      <c r="A16989">
        <v>153.53088404124938</v>
      </c>
    </row>
    <row r="16990" spans="1:1" x14ac:dyDescent="0.35">
      <c r="A16990">
        <v>142.97560952310872</v>
      </c>
    </row>
    <row r="16991" spans="1:1" x14ac:dyDescent="0.35">
      <c r="A16991">
        <v>93.126788448064048</v>
      </c>
    </row>
    <row r="16992" spans="1:1" x14ac:dyDescent="0.35">
      <c r="A16992">
        <v>161.64990870499221</v>
      </c>
    </row>
    <row r="16993" spans="1:1" x14ac:dyDescent="0.35">
      <c r="A16993">
        <v>178.39599885584985</v>
      </c>
    </row>
    <row r="16994" spans="1:1" x14ac:dyDescent="0.35">
      <c r="A16994">
        <v>100.52226432495777</v>
      </c>
    </row>
    <row r="16995" spans="1:1" x14ac:dyDescent="0.35">
      <c r="A16995">
        <v>136.36053703176648</v>
      </c>
    </row>
    <row r="16996" spans="1:1" x14ac:dyDescent="0.35">
      <c r="A16996">
        <v>212.53600238412176</v>
      </c>
    </row>
    <row r="16997" spans="1:1" x14ac:dyDescent="0.35">
      <c r="A16997">
        <v>140.2945928386107</v>
      </c>
    </row>
    <row r="16998" spans="1:1" x14ac:dyDescent="0.35">
      <c r="A16998">
        <v>130.57239717416078</v>
      </c>
    </row>
    <row r="16999" spans="1:1" x14ac:dyDescent="0.35">
      <c r="A16999">
        <v>117.37265753268827</v>
      </c>
    </row>
    <row r="17000" spans="1:1" x14ac:dyDescent="0.35">
      <c r="A17000">
        <v>189.80065459168111</v>
      </c>
    </row>
    <row r="17001" spans="1:1" x14ac:dyDescent="0.35">
      <c r="A17001">
        <v>104.26409846983836</v>
      </c>
    </row>
    <row r="17002" spans="1:1" x14ac:dyDescent="0.35">
      <c r="A17002">
        <v>125.72805670687244</v>
      </c>
    </row>
    <row r="17003" spans="1:1" x14ac:dyDescent="0.35">
      <c r="A17003">
        <v>96.249637958540319</v>
      </c>
    </row>
    <row r="17004" spans="1:1" x14ac:dyDescent="0.35">
      <c r="A17004">
        <v>99.781640318249657</v>
      </c>
    </row>
    <row r="17005" spans="1:1" x14ac:dyDescent="0.35">
      <c r="A17005">
        <v>136.60120580393033</v>
      </c>
    </row>
    <row r="17006" spans="1:1" x14ac:dyDescent="0.35">
      <c r="A17006">
        <v>158.35165196738129</v>
      </c>
    </row>
    <row r="17007" spans="1:1" x14ac:dyDescent="0.35">
      <c r="A17007">
        <v>126.85717836503467</v>
      </c>
    </row>
    <row r="17008" spans="1:1" x14ac:dyDescent="0.35">
      <c r="A17008">
        <v>127.27874017546317</v>
      </c>
    </row>
    <row r="17009" spans="1:1" x14ac:dyDescent="0.35">
      <c r="A17009">
        <v>195.99513026561425</v>
      </c>
    </row>
    <row r="17010" spans="1:1" x14ac:dyDescent="0.35">
      <c r="A17010">
        <v>152.31001600352192</v>
      </c>
    </row>
    <row r="17011" spans="1:1" x14ac:dyDescent="0.35">
      <c r="A17011">
        <v>125.89741761345543</v>
      </c>
    </row>
    <row r="17012" spans="1:1" x14ac:dyDescent="0.35">
      <c r="A17012">
        <v>146.43279559426435</v>
      </c>
    </row>
    <row r="17013" spans="1:1" x14ac:dyDescent="0.35">
      <c r="A17013">
        <v>180.21128501761734</v>
      </c>
    </row>
    <row r="17014" spans="1:1" x14ac:dyDescent="0.35">
      <c r="A17014">
        <v>166.53581809703556</v>
      </c>
    </row>
    <row r="17015" spans="1:1" x14ac:dyDescent="0.35">
      <c r="A17015">
        <v>192.88985963755013</v>
      </c>
    </row>
    <row r="17016" spans="1:1" x14ac:dyDescent="0.35">
      <c r="A17016">
        <v>267.85492755351322</v>
      </c>
    </row>
    <row r="17017" spans="1:1" x14ac:dyDescent="0.35">
      <c r="A17017">
        <v>188.31613777470443</v>
      </c>
    </row>
    <row r="17018" spans="1:1" x14ac:dyDescent="0.35">
      <c r="A17018">
        <v>111.89542188698444</v>
      </c>
    </row>
    <row r="17019" spans="1:1" x14ac:dyDescent="0.35">
      <c r="A17019">
        <v>83.579078426061798</v>
      </c>
    </row>
    <row r="17020" spans="1:1" x14ac:dyDescent="0.35">
      <c r="A17020">
        <v>145.26347878671635</v>
      </c>
    </row>
    <row r="17021" spans="1:1" x14ac:dyDescent="0.35">
      <c r="A17021">
        <v>174.45053019939539</v>
      </c>
    </row>
    <row r="17022" spans="1:1" x14ac:dyDescent="0.35">
      <c r="A17022">
        <v>159.01986589631639</v>
      </c>
    </row>
    <row r="17023" spans="1:1" x14ac:dyDescent="0.35">
      <c r="A17023">
        <v>185.20389022758712</v>
      </c>
    </row>
    <row r="17024" spans="1:1" x14ac:dyDescent="0.35">
      <c r="A17024">
        <v>92.879248976858563</v>
      </c>
    </row>
    <row r="17025" spans="1:1" x14ac:dyDescent="0.35">
      <c r="A17025">
        <v>179.848827529229</v>
      </c>
    </row>
    <row r="17026" spans="1:1" x14ac:dyDescent="0.35">
      <c r="A17026">
        <v>121.33533902065794</v>
      </c>
    </row>
    <row r="17027" spans="1:1" x14ac:dyDescent="0.35">
      <c r="A17027">
        <v>133.62510078504366</v>
      </c>
    </row>
    <row r="17028" spans="1:1" x14ac:dyDescent="0.35">
      <c r="A17028">
        <v>158.69691215258388</v>
      </c>
    </row>
    <row r="17029" spans="1:1" x14ac:dyDescent="0.35">
      <c r="A17029">
        <v>105.95132379104327</v>
      </c>
    </row>
    <row r="17030" spans="1:1" x14ac:dyDescent="0.35">
      <c r="A17030">
        <v>91.748241942642835</v>
      </c>
    </row>
    <row r="17031" spans="1:1" x14ac:dyDescent="0.35">
      <c r="A17031">
        <v>178.10880689352379</v>
      </c>
    </row>
    <row r="17032" spans="1:1" x14ac:dyDescent="0.35">
      <c r="A17032">
        <v>125.15009140613373</v>
      </c>
    </row>
    <row r="17033" spans="1:1" x14ac:dyDescent="0.35">
      <c r="A17033">
        <v>172.98688447450883</v>
      </c>
    </row>
    <row r="17034" spans="1:1" x14ac:dyDescent="0.35">
      <c r="A17034">
        <v>125.34085245862555</v>
      </c>
    </row>
    <row r="17035" spans="1:1" x14ac:dyDescent="0.35">
      <c r="A17035">
        <v>138.51397077143383</v>
      </c>
    </row>
    <row r="17036" spans="1:1" x14ac:dyDescent="0.35">
      <c r="A17036">
        <v>156.88603091452799</v>
      </c>
    </row>
    <row r="17037" spans="1:1" x14ac:dyDescent="0.35">
      <c r="A17037">
        <v>103.87138806199756</v>
      </c>
    </row>
    <row r="17038" spans="1:1" x14ac:dyDescent="0.35">
      <c r="A17038">
        <v>159.14213478752424</v>
      </c>
    </row>
    <row r="17039" spans="1:1" x14ac:dyDescent="0.35">
      <c r="A17039">
        <v>153.4621474799157</v>
      </c>
    </row>
    <row r="17040" spans="1:1" x14ac:dyDescent="0.35">
      <c r="A17040">
        <v>137.54918792895691</v>
      </c>
    </row>
    <row r="17041" spans="1:1" x14ac:dyDescent="0.35">
      <c r="A17041">
        <v>135.75972442756409</v>
      </c>
    </row>
    <row r="17042" spans="1:1" x14ac:dyDescent="0.35">
      <c r="A17042">
        <v>144.24167468933939</v>
      </c>
    </row>
    <row r="17043" spans="1:1" x14ac:dyDescent="0.35">
      <c r="A17043">
        <v>173.5948193448784</v>
      </c>
    </row>
    <row r="17044" spans="1:1" x14ac:dyDescent="0.35">
      <c r="A17044">
        <v>160.55791274130303</v>
      </c>
    </row>
    <row r="17045" spans="1:1" x14ac:dyDescent="0.35">
      <c r="A17045">
        <v>168.5211313615662</v>
      </c>
    </row>
    <row r="17046" spans="1:1" x14ac:dyDescent="0.35">
      <c r="A17046">
        <v>210.30664190827298</v>
      </c>
    </row>
    <row r="17047" spans="1:1" x14ac:dyDescent="0.35">
      <c r="A17047">
        <v>181.89974153296862</v>
      </c>
    </row>
    <row r="17048" spans="1:1" x14ac:dyDescent="0.35">
      <c r="A17048">
        <v>137.62613443466728</v>
      </c>
    </row>
    <row r="17049" spans="1:1" x14ac:dyDescent="0.35">
      <c r="A17049">
        <v>103.11159072050953</v>
      </c>
    </row>
    <row r="17050" spans="1:1" x14ac:dyDescent="0.35">
      <c r="A17050">
        <v>110.99073111931425</v>
      </c>
    </row>
    <row r="17051" spans="1:1" x14ac:dyDescent="0.35">
      <c r="A17051">
        <v>223.59211156028823</v>
      </c>
    </row>
    <row r="17052" spans="1:1" x14ac:dyDescent="0.35">
      <c r="A17052">
        <v>205.48681497876242</v>
      </c>
    </row>
    <row r="17053" spans="1:1" x14ac:dyDescent="0.35">
      <c r="A17053">
        <v>151.61290082311996</v>
      </c>
    </row>
    <row r="17054" spans="1:1" x14ac:dyDescent="0.35">
      <c r="A17054">
        <v>129.17089410286013</v>
      </c>
    </row>
    <row r="17055" spans="1:1" x14ac:dyDescent="0.35">
      <c r="A17055">
        <v>120.17179247461895</v>
      </c>
    </row>
    <row r="17056" spans="1:1" x14ac:dyDescent="0.35">
      <c r="A17056">
        <v>166.86336101137763</v>
      </c>
    </row>
    <row r="17057" spans="1:1" x14ac:dyDescent="0.35">
      <c r="A17057">
        <v>127.6507959591234</v>
      </c>
    </row>
    <row r="17058" spans="1:1" x14ac:dyDescent="0.35">
      <c r="A17058">
        <v>161.41377075854658</v>
      </c>
    </row>
    <row r="17059" spans="1:1" x14ac:dyDescent="0.35">
      <c r="A17059">
        <v>150.2616005828651</v>
      </c>
    </row>
    <row r="17060" spans="1:1" x14ac:dyDescent="0.35">
      <c r="A17060">
        <v>190.144160442909</v>
      </c>
    </row>
    <row r="17061" spans="1:1" x14ac:dyDescent="0.35">
      <c r="A17061">
        <v>106.105181761023</v>
      </c>
    </row>
    <row r="17062" spans="1:1" x14ac:dyDescent="0.35">
      <c r="A17062">
        <v>151.03713145247411</v>
      </c>
    </row>
    <row r="17063" spans="1:1" x14ac:dyDescent="0.35">
      <c r="A17063">
        <v>120.37138246067032</v>
      </c>
    </row>
    <row r="17064" spans="1:1" x14ac:dyDescent="0.35">
      <c r="A17064">
        <v>157.60062167168959</v>
      </c>
    </row>
    <row r="17065" spans="1:1" x14ac:dyDescent="0.35">
      <c r="A17065">
        <v>133.01916395436339</v>
      </c>
    </row>
    <row r="17066" spans="1:1" x14ac:dyDescent="0.35">
      <c r="A17066">
        <v>188.44946728387481</v>
      </c>
    </row>
    <row r="17067" spans="1:1" x14ac:dyDescent="0.35">
      <c r="A17067">
        <v>120.60067413537742</v>
      </c>
    </row>
    <row r="17068" spans="1:1" x14ac:dyDescent="0.35">
      <c r="A17068">
        <v>144.5225603255455</v>
      </c>
    </row>
    <row r="17069" spans="1:1" x14ac:dyDescent="0.35">
      <c r="A17069">
        <v>174.60546308812505</v>
      </c>
    </row>
    <row r="17070" spans="1:1" x14ac:dyDescent="0.35">
      <c r="A17070">
        <v>175.23879811215738</v>
      </c>
    </row>
    <row r="17071" spans="1:1" x14ac:dyDescent="0.35">
      <c r="A17071">
        <v>167.16197160484919</v>
      </c>
    </row>
    <row r="17072" spans="1:1" x14ac:dyDescent="0.35">
      <c r="A17072">
        <v>248.26000459727379</v>
      </c>
    </row>
    <row r="17073" spans="1:1" x14ac:dyDescent="0.35">
      <c r="A17073">
        <v>129.47118360935303</v>
      </c>
    </row>
    <row r="17074" spans="1:1" x14ac:dyDescent="0.35">
      <c r="A17074">
        <v>156.44720222882785</v>
      </c>
    </row>
    <row r="17075" spans="1:1" x14ac:dyDescent="0.35">
      <c r="A17075">
        <v>111.46594259643713</v>
      </c>
    </row>
    <row r="17076" spans="1:1" x14ac:dyDescent="0.35">
      <c r="A17076">
        <v>280.76938675397088</v>
      </c>
    </row>
    <row r="17077" spans="1:1" x14ac:dyDescent="0.35">
      <c r="A17077">
        <v>234.44497603061032</v>
      </c>
    </row>
    <row r="17078" spans="1:1" x14ac:dyDescent="0.35">
      <c r="A17078">
        <v>92.235718698922454</v>
      </c>
    </row>
    <row r="17079" spans="1:1" x14ac:dyDescent="0.35">
      <c r="A17079">
        <v>185.42004502931647</v>
      </c>
    </row>
    <row r="17080" spans="1:1" x14ac:dyDescent="0.35">
      <c r="A17080">
        <v>110.04102422374568</v>
      </c>
    </row>
    <row r="17081" spans="1:1" x14ac:dyDescent="0.35">
      <c r="A17081">
        <v>170.28826437012415</v>
      </c>
    </row>
    <row r="17082" spans="1:1" x14ac:dyDescent="0.35">
      <c r="A17082">
        <v>151.48739497728181</v>
      </c>
    </row>
    <row r="17083" spans="1:1" x14ac:dyDescent="0.35">
      <c r="A17083">
        <v>54.073546309822312</v>
      </c>
    </row>
    <row r="17084" spans="1:1" x14ac:dyDescent="0.35">
      <c r="A17084">
        <v>191.29018020044069</v>
      </c>
    </row>
    <row r="17085" spans="1:1" x14ac:dyDescent="0.35">
      <c r="A17085">
        <v>153.5704333166272</v>
      </c>
    </row>
    <row r="17086" spans="1:1" x14ac:dyDescent="0.35">
      <c r="A17086">
        <v>147.29796783283277</v>
      </c>
    </row>
    <row r="17087" spans="1:1" x14ac:dyDescent="0.35">
      <c r="A17087">
        <v>197.51147412922006</v>
      </c>
    </row>
    <row r="17088" spans="1:1" x14ac:dyDescent="0.35">
      <c r="A17088">
        <v>190.64922474732262</v>
      </c>
    </row>
    <row r="17089" spans="1:1" x14ac:dyDescent="0.35">
      <c r="A17089">
        <v>160.7888927297783</v>
      </c>
    </row>
    <row r="17090" spans="1:1" x14ac:dyDescent="0.35">
      <c r="A17090">
        <v>161.11368539353791</v>
      </c>
    </row>
    <row r="17091" spans="1:1" x14ac:dyDescent="0.35">
      <c r="A17091">
        <v>122.35752313989718</v>
      </c>
    </row>
    <row r="17092" spans="1:1" x14ac:dyDescent="0.35">
      <c r="A17092">
        <v>111.33708054629602</v>
      </c>
    </row>
    <row r="17093" spans="1:1" x14ac:dyDescent="0.35">
      <c r="A17093">
        <v>227.07063876030108</v>
      </c>
    </row>
    <row r="17094" spans="1:1" x14ac:dyDescent="0.35">
      <c r="A17094">
        <v>170.86704137010253</v>
      </c>
    </row>
    <row r="17095" spans="1:1" x14ac:dyDescent="0.35">
      <c r="A17095">
        <v>228.19062273678719</v>
      </c>
    </row>
    <row r="17096" spans="1:1" x14ac:dyDescent="0.35">
      <c r="A17096">
        <v>212.61983268927574</v>
      </c>
    </row>
    <row r="17097" spans="1:1" x14ac:dyDescent="0.35">
      <c r="A17097">
        <v>93.218532398233265</v>
      </c>
    </row>
    <row r="17098" spans="1:1" x14ac:dyDescent="0.35">
      <c r="A17098">
        <v>178.70786106833128</v>
      </c>
    </row>
    <row r="17099" spans="1:1" x14ac:dyDescent="0.35">
      <c r="A17099">
        <v>153.84339804562046</v>
      </c>
    </row>
    <row r="17100" spans="1:1" x14ac:dyDescent="0.35">
      <c r="A17100">
        <v>191.11798704003957</v>
      </c>
    </row>
    <row r="17101" spans="1:1" x14ac:dyDescent="0.35">
      <c r="A17101">
        <v>248.63080671438644</v>
      </c>
    </row>
    <row r="17102" spans="1:1" x14ac:dyDescent="0.35">
      <c r="A17102">
        <v>132.60019692695039</v>
      </c>
    </row>
    <row r="17103" spans="1:1" x14ac:dyDescent="0.35">
      <c r="A17103">
        <v>141.82338690257367</v>
      </c>
    </row>
    <row r="17104" spans="1:1" x14ac:dyDescent="0.35">
      <c r="A17104">
        <v>169.35106446173049</v>
      </c>
    </row>
    <row r="17105" spans="1:1" x14ac:dyDescent="0.35">
      <c r="A17105">
        <v>104.4546304052522</v>
      </c>
    </row>
    <row r="17106" spans="1:1" x14ac:dyDescent="0.35">
      <c r="A17106">
        <v>91.626028703532782</v>
      </c>
    </row>
    <row r="17107" spans="1:1" x14ac:dyDescent="0.35">
      <c r="A17107">
        <v>147.6035029777926</v>
      </c>
    </row>
    <row r="17108" spans="1:1" x14ac:dyDescent="0.35">
      <c r="A17108">
        <v>113.53452973188996</v>
      </c>
    </row>
    <row r="17109" spans="1:1" x14ac:dyDescent="0.35">
      <c r="A17109">
        <v>142.58250482792141</v>
      </c>
    </row>
    <row r="17110" spans="1:1" x14ac:dyDescent="0.35">
      <c r="A17110">
        <v>159.38091851787465</v>
      </c>
    </row>
    <row r="17111" spans="1:1" x14ac:dyDescent="0.35">
      <c r="A17111">
        <v>183.10007647942868</v>
      </c>
    </row>
    <row r="17112" spans="1:1" x14ac:dyDescent="0.35">
      <c r="A17112">
        <v>138.19455210446171</v>
      </c>
    </row>
    <row r="17113" spans="1:1" x14ac:dyDescent="0.35">
      <c r="A17113">
        <v>160.94885648263059</v>
      </c>
    </row>
    <row r="17114" spans="1:1" x14ac:dyDescent="0.35">
      <c r="A17114">
        <v>149.27019746449281</v>
      </c>
    </row>
    <row r="17115" spans="1:1" x14ac:dyDescent="0.35">
      <c r="A17115">
        <v>161.47789871365157</v>
      </c>
    </row>
    <row r="17116" spans="1:1" x14ac:dyDescent="0.35">
      <c r="A17116">
        <v>148.17648559753528</v>
      </c>
    </row>
    <row r="17117" spans="1:1" x14ac:dyDescent="0.35">
      <c r="A17117">
        <v>131.07872351578121</v>
      </c>
    </row>
    <row r="17118" spans="1:1" x14ac:dyDescent="0.35">
      <c r="A17118">
        <v>95.61804841567924</v>
      </c>
    </row>
    <row r="17119" spans="1:1" x14ac:dyDescent="0.35">
      <c r="A17119">
        <v>154.60580859391507</v>
      </c>
    </row>
    <row r="17120" spans="1:1" x14ac:dyDescent="0.35">
      <c r="A17120">
        <v>146.63100505800816</v>
      </c>
    </row>
    <row r="17121" spans="1:1" x14ac:dyDescent="0.35">
      <c r="A17121">
        <v>166.18588535040286</v>
      </c>
    </row>
    <row r="17122" spans="1:1" x14ac:dyDescent="0.35">
      <c r="A17122">
        <v>82.041584452296135</v>
      </c>
    </row>
    <row r="17123" spans="1:1" x14ac:dyDescent="0.35">
      <c r="A17123">
        <v>202.15821511434825</v>
      </c>
    </row>
    <row r="17124" spans="1:1" x14ac:dyDescent="0.35">
      <c r="A17124">
        <v>177.36207402469006</v>
      </c>
    </row>
    <row r="17125" spans="1:1" x14ac:dyDescent="0.35">
      <c r="A17125">
        <v>135.82088736714621</v>
      </c>
    </row>
    <row r="17126" spans="1:1" x14ac:dyDescent="0.35">
      <c r="A17126">
        <v>133.38725153468368</v>
      </c>
    </row>
    <row r="17127" spans="1:1" x14ac:dyDescent="0.35">
      <c r="A17127">
        <v>232.02320287901853</v>
      </c>
    </row>
    <row r="17128" spans="1:1" x14ac:dyDescent="0.35">
      <c r="A17128">
        <v>185.34128332400815</v>
      </c>
    </row>
    <row r="17129" spans="1:1" x14ac:dyDescent="0.35">
      <c r="A17129">
        <v>119.01970885936053</v>
      </c>
    </row>
    <row r="17130" spans="1:1" x14ac:dyDescent="0.35">
      <c r="A17130">
        <v>152.54608183601914</v>
      </c>
    </row>
    <row r="17131" spans="1:1" x14ac:dyDescent="0.35">
      <c r="A17131">
        <v>193.34211789779357</v>
      </c>
    </row>
    <row r="17132" spans="1:1" x14ac:dyDescent="0.35">
      <c r="A17132">
        <v>145.16979818184342</v>
      </c>
    </row>
    <row r="17133" spans="1:1" x14ac:dyDescent="0.35">
      <c r="A17133">
        <v>177.08587615546787</v>
      </c>
    </row>
    <row r="17134" spans="1:1" x14ac:dyDescent="0.35">
      <c r="A17134">
        <v>116.48488027529297</v>
      </c>
    </row>
    <row r="17135" spans="1:1" x14ac:dyDescent="0.35">
      <c r="A17135">
        <v>164.45552876113226</v>
      </c>
    </row>
    <row r="17136" spans="1:1" x14ac:dyDescent="0.35">
      <c r="A17136">
        <v>234.52916632278954</v>
      </c>
    </row>
    <row r="17137" spans="1:1" x14ac:dyDescent="0.35">
      <c r="A17137">
        <v>138.49874149151145</v>
      </c>
    </row>
    <row r="17138" spans="1:1" x14ac:dyDescent="0.35">
      <c r="A17138">
        <v>114.32659903462843</v>
      </c>
    </row>
    <row r="17139" spans="1:1" x14ac:dyDescent="0.35">
      <c r="A17139">
        <v>139.05194173047127</v>
      </c>
    </row>
    <row r="17140" spans="1:1" x14ac:dyDescent="0.35">
      <c r="A17140">
        <v>142.2148977602964</v>
      </c>
    </row>
    <row r="17141" spans="1:1" x14ac:dyDescent="0.35">
      <c r="A17141">
        <v>127.27985999930091</v>
      </c>
    </row>
    <row r="17142" spans="1:1" x14ac:dyDescent="0.35">
      <c r="A17142">
        <v>148.38583841798857</v>
      </c>
    </row>
    <row r="17143" spans="1:1" x14ac:dyDescent="0.35">
      <c r="A17143">
        <v>112.87982303059566</v>
      </c>
    </row>
    <row r="17144" spans="1:1" x14ac:dyDescent="0.35">
      <c r="A17144">
        <v>120.27528803603678</v>
      </c>
    </row>
    <row r="17145" spans="1:1" x14ac:dyDescent="0.35">
      <c r="A17145">
        <v>192.99417937922391</v>
      </c>
    </row>
    <row r="17146" spans="1:1" x14ac:dyDescent="0.35">
      <c r="A17146">
        <v>66.240644637445712</v>
      </c>
    </row>
    <row r="17147" spans="1:1" x14ac:dyDescent="0.35">
      <c r="A17147">
        <v>204.25683197145574</v>
      </c>
    </row>
    <row r="17148" spans="1:1" x14ac:dyDescent="0.35">
      <c r="A17148">
        <v>133.72853247384538</v>
      </c>
    </row>
    <row r="17149" spans="1:1" x14ac:dyDescent="0.35">
      <c r="A17149">
        <v>115.70133815735493</v>
      </c>
    </row>
    <row r="17150" spans="1:1" x14ac:dyDescent="0.35">
      <c r="A17150">
        <v>203.0572485800617</v>
      </c>
    </row>
    <row r="17151" spans="1:1" x14ac:dyDescent="0.35">
      <c r="A17151">
        <v>181.18193277030073</v>
      </c>
    </row>
    <row r="17152" spans="1:1" x14ac:dyDescent="0.35">
      <c r="A17152">
        <v>95.191696150196037</v>
      </c>
    </row>
    <row r="17153" spans="1:1" x14ac:dyDescent="0.35">
      <c r="A17153">
        <v>133.17695597130171</v>
      </c>
    </row>
    <row r="17154" spans="1:1" x14ac:dyDescent="0.35">
      <c r="A17154">
        <v>200.59701338268817</v>
      </c>
    </row>
    <row r="17155" spans="1:1" x14ac:dyDescent="0.35">
      <c r="A17155">
        <v>184.00749973117451</v>
      </c>
    </row>
    <row r="17156" spans="1:1" x14ac:dyDescent="0.35">
      <c r="A17156">
        <v>216.19093669448733</v>
      </c>
    </row>
    <row r="17157" spans="1:1" x14ac:dyDescent="0.35">
      <c r="A17157">
        <v>191.96393539470068</v>
      </c>
    </row>
    <row r="17158" spans="1:1" x14ac:dyDescent="0.35">
      <c r="A17158">
        <v>78.870803068527309</v>
      </c>
    </row>
    <row r="17159" spans="1:1" x14ac:dyDescent="0.35">
      <c r="A17159">
        <v>191.73580377046602</v>
      </c>
    </row>
    <row r="17160" spans="1:1" x14ac:dyDescent="0.35">
      <c r="A17160">
        <v>147.07403556204594</v>
      </c>
    </row>
    <row r="17161" spans="1:1" x14ac:dyDescent="0.35">
      <c r="A17161">
        <v>96.719866869805301</v>
      </c>
    </row>
    <row r="17162" spans="1:1" x14ac:dyDescent="0.35">
      <c r="A17162">
        <v>177.92442573993981</v>
      </c>
    </row>
    <row r="17163" spans="1:1" x14ac:dyDescent="0.35">
      <c r="A17163">
        <v>141.66308630880198</v>
      </c>
    </row>
    <row r="17164" spans="1:1" x14ac:dyDescent="0.35">
      <c r="A17164">
        <v>106.92084130063785</v>
      </c>
    </row>
    <row r="17165" spans="1:1" x14ac:dyDescent="0.35">
      <c r="A17165">
        <v>169.51234277798545</v>
      </c>
    </row>
    <row r="17166" spans="1:1" x14ac:dyDescent="0.35">
      <c r="A17166">
        <v>126.23613372998157</v>
      </c>
    </row>
    <row r="17167" spans="1:1" x14ac:dyDescent="0.35">
      <c r="A17167">
        <v>122.04958472720807</v>
      </c>
    </row>
    <row r="17168" spans="1:1" x14ac:dyDescent="0.35">
      <c r="A17168">
        <v>134.50547248036997</v>
      </c>
    </row>
    <row r="17169" spans="1:1" x14ac:dyDescent="0.35">
      <c r="A17169">
        <v>157.58056770344024</v>
      </c>
    </row>
    <row r="17170" spans="1:1" x14ac:dyDescent="0.35">
      <c r="A17170">
        <v>119.02883174808191</v>
      </c>
    </row>
    <row r="17171" spans="1:1" x14ac:dyDescent="0.35">
      <c r="A17171">
        <v>223.39968823474527</v>
      </c>
    </row>
    <row r="17172" spans="1:1" x14ac:dyDescent="0.35">
      <c r="A17172">
        <v>155.30799435836767</v>
      </c>
    </row>
    <row r="17173" spans="1:1" x14ac:dyDescent="0.35">
      <c r="A17173">
        <v>169.75438382987423</v>
      </c>
    </row>
    <row r="17174" spans="1:1" x14ac:dyDescent="0.35">
      <c r="A17174">
        <v>180.5562748887767</v>
      </c>
    </row>
    <row r="17175" spans="1:1" x14ac:dyDescent="0.35">
      <c r="A17175">
        <v>168.72739484380671</v>
      </c>
    </row>
    <row r="17176" spans="1:1" x14ac:dyDescent="0.35">
      <c r="A17176">
        <v>166.75519791562974</v>
      </c>
    </row>
    <row r="17177" spans="1:1" x14ac:dyDescent="0.35">
      <c r="A17177">
        <v>189.68478709046369</v>
      </c>
    </row>
    <row r="17178" spans="1:1" x14ac:dyDescent="0.35">
      <c r="A17178">
        <v>188.13558864742538</v>
      </c>
    </row>
    <row r="17179" spans="1:1" x14ac:dyDescent="0.35">
      <c r="A17179">
        <v>86.699882398913473</v>
      </c>
    </row>
    <row r="17180" spans="1:1" x14ac:dyDescent="0.35">
      <c r="A17180">
        <v>226.90039746545546</v>
      </c>
    </row>
    <row r="17181" spans="1:1" x14ac:dyDescent="0.35">
      <c r="A17181">
        <v>148.1793741057119</v>
      </c>
    </row>
    <row r="17182" spans="1:1" x14ac:dyDescent="0.35">
      <c r="A17182">
        <v>125.10052481714386</v>
      </c>
    </row>
    <row r="17183" spans="1:1" x14ac:dyDescent="0.35">
      <c r="A17183">
        <v>83.4808775891794</v>
      </c>
    </row>
    <row r="17184" spans="1:1" x14ac:dyDescent="0.35">
      <c r="A17184">
        <v>154.56563627935566</v>
      </c>
    </row>
    <row r="17185" spans="1:1" x14ac:dyDescent="0.35">
      <c r="A17185">
        <v>161.28008815561552</v>
      </c>
    </row>
    <row r="17186" spans="1:1" x14ac:dyDescent="0.35">
      <c r="A17186">
        <v>146.57000848362577</v>
      </c>
    </row>
    <row r="17187" spans="1:1" x14ac:dyDescent="0.35">
      <c r="A17187">
        <v>116.77019926897057</v>
      </c>
    </row>
    <row r="17188" spans="1:1" x14ac:dyDescent="0.35">
      <c r="A17188">
        <v>197.7577686822101</v>
      </c>
    </row>
    <row r="17189" spans="1:1" x14ac:dyDescent="0.35">
      <c r="A17189">
        <v>95.646091997441744</v>
      </c>
    </row>
    <row r="17190" spans="1:1" x14ac:dyDescent="0.35">
      <c r="A17190">
        <v>71.024376552239829</v>
      </c>
    </row>
    <row r="17191" spans="1:1" x14ac:dyDescent="0.35">
      <c r="A17191">
        <v>154.53626458460465</v>
      </c>
    </row>
    <row r="17192" spans="1:1" x14ac:dyDescent="0.35">
      <c r="A17192">
        <v>180.93673554855201</v>
      </c>
    </row>
    <row r="17193" spans="1:1" x14ac:dyDescent="0.35">
      <c r="A17193">
        <v>156.79241548283468</v>
      </c>
    </row>
    <row r="17194" spans="1:1" x14ac:dyDescent="0.35">
      <c r="A17194">
        <v>152.68659669591401</v>
      </c>
    </row>
    <row r="17195" spans="1:1" x14ac:dyDescent="0.35">
      <c r="A17195">
        <v>99.335333713222539</v>
      </c>
    </row>
    <row r="17196" spans="1:1" x14ac:dyDescent="0.35">
      <c r="A17196">
        <v>190.3629843665467</v>
      </c>
    </row>
    <row r="17197" spans="1:1" x14ac:dyDescent="0.35">
      <c r="A17197">
        <v>132.96997577222987</v>
      </c>
    </row>
    <row r="17198" spans="1:1" x14ac:dyDescent="0.35">
      <c r="A17198">
        <v>126.08312739823204</v>
      </c>
    </row>
    <row r="17199" spans="1:1" x14ac:dyDescent="0.35">
      <c r="A17199">
        <v>160.8705679675077</v>
      </c>
    </row>
    <row r="17200" spans="1:1" x14ac:dyDescent="0.35">
      <c r="A17200">
        <v>192.61762133545793</v>
      </c>
    </row>
    <row r="17201" spans="1:1" x14ac:dyDescent="0.35">
      <c r="A17201">
        <v>167.0751372473764</v>
      </c>
    </row>
    <row r="17202" spans="1:1" x14ac:dyDescent="0.35">
      <c r="A17202">
        <v>120.54163517302166</v>
      </c>
    </row>
    <row r="17203" spans="1:1" x14ac:dyDescent="0.35">
      <c r="A17203">
        <v>200.22116173773978</v>
      </c>
    </row>
    <row r="17204" spans="1:1" x14ac:dyDescent="0.35">
      <c r="A17204">
        <v>145.2059319233241</v>
      </c>
    </row>
    <row r="17205" spans="1:1" x14ac:dyDescent="0.35">
      <c r="A17205">
        <v>162.48571277362441</v>
      </c>
    </row>
    <row r="17206" spans="1:1" x14ac:dyDescent="0.35">
      <c r="A17206">
        <v>114.99477640049189</v>
      </c>
    </row>
    <row r="17207" spans="1:1" x14ac:dyDescent="0.35">
      <c r="A17207">
        <v>163.94722412138111</v>
      </c>
    </row>
    <row r="17208" spans="1:1" x14ac:dyDescent="0.35">
      <c r="A17208">
        <v>172.14763120174163</v>
      </c>
    </row>
    <row r="17209" spans="1:1" x14ac:dyDescent="0.35">
      <c r="A17209">
        <v>132.83134805199214</v>
      </c>
    </row>
    <row r="17210" spans="1:1" x14ac:dyDescent="0.35">
      <c r="A17210">
        <v>115.11562426424535</v>
      </c>
    </row>
    <row r="17211" spans="1:1" x14ac:dyDescent="0.35">
      <c r="A17211">
        <v>193.90512504263452</v>
      </c>
    </row>
    <row r="17212" spans="1:1" x14ac:dyDescent="0.35">
      <c r="A17212">
        <v>135.33222353706421</v>
      </c>
    </row>
    <row r="17213" spans="1:1" x14ac:dyDescent="0.35">
      <c r="A17213">
        <v>152.04750335447562</v>
      </c>
    </row>
    <row r="17214" spans="1:1" x14ac:dyDescent="0.35">
      <c r="A17214">
        <v>152.64190750199359</v>
      </c>
    </row>
    <row r="17215" spans="1:1" x14ac:dyDescent="0.35">
      <c r="A17215">
        <v>142.57664777152331</v>
      </c>
    </row>
    <row r="17216" spans="1:1" x14ac:dyDescent="0.35">
      <c r="A17216">
        <v>124.1283267834154</v>
      </c>
    </row>
    <row r="17217" spans="1:1" x14ac:dyDescent="0.35">
      <c r="A17217">
        <v>86.532014315454376</v>
      </c>
    </row>
    <row r="17218" spans="1:1" x14ac:dyDescent="0.35">
      <c r="A17218">
        <v>221.06012587188582</v>
      </c>
    </row>
    <row r="17219" spans="1:1" x14ac:dyDescent="0.35">
      <c r="A17219">
        <v>169.86315364948499</v>
      </c>
    </row>
    <row r="17220" spans="1:1" x14ac:dyDescent="0.35">
      <c r="A17220">
        <v>145.07300945606781</v>
      </c>
    </row>
    <row r="17221" spans="1:1" x14ac:dyDescent="0.35">
      <c r="A17221">
        <v>133.9846014019823</v>
      </c>
    </row>
    <row r="17222" spans="1:1" x14ac:dyDescent="0.35">
      <c r="A17222">
        <v>192.85820155372468</v>
      </c>
    </row>
    <row r="17223" spans="1:1" x14ac:dyDescent="0.35">
      <c r="A17223">
        <v>214.11455988032901</v>
      </c>
    </row>
    <row r="17224" spans="1:1" x14ac:dyDescent="0.35">
      <c r="A17224">
        <v>198.01659943987323</v>
      </c>
    </row>
    <row r="17225" spans="1:1" x14ac:dyDescent="0.35">
      <c r="A17225">
        <v>165.00856069763049</v>
      </c>
    </row>
    <row r="17226" spans="1:1" x14ac:dyDescent="0.35">
      <c r="A17226">
        <v>135.80441433206991</v>
      </c>
    </row>
    <row r="17227" spans="1:1" x14ac:dyDescent="0.35">
      <c r="A17227">
        <v>156.3282323226212</v>
      </c>
    </row>
    <row r="17228" spans="1:1" x14ac:dyDescent="0.35">
      <c r="A17228">
        <v>112.36493910513374</v>
      </c>
    </row>
    <row r="17229" spans="1:1" x14ac:dyDescent="0.35">
      <c r="A17229">
        <v>187.21080029363881</v>
      </c>
    </row>
    <row r="17230" spans="1:1" x14ac:dyDescent="0.35">
      <c r="A17230">
        <v>170.83335146765251</v>
      </c>
    </row>
    <row r="17231" spans="1:1" x14ac:dyDescent="0.35">
      <c r="A17231">
        <v>114.09333996640815</v>
      </c>
    </row>
    <row r="17232" spans="1:1" x14ac:dyDescent="0.35">
      <c r="A17232">
        <v>112.44667272201387</v>
      </c>
    </row>
    <row r="17233" spans="1:1" x14ac:dyDescent="0.35">
      <c r="A17233">
        <v>67.019334446363445</v>
      </c>
    </row>
    <row r="17234" spans="1:1" x14ac:dyDescent="0.35">
      <c r="A17234">
        <v>120.08736257161829</v>
      </c>
    </row>
    <row r="17235" spans="1:1" x14ac:dyDescent="0.35">
      <c r="A17235">
        <v>207.29084879910141</v>
      </c>
    </row>
    <row r="17236" spans="1:1" x14ac:dyDescent="0.35">
      <c r="A17236">
        <v>122.55036747674035</v>
      </c>
    </row>
    <row r="17237" spans="1:1" x14ac:dyDescent="0.35">
      <c r="A17237">
        <v>161.80804771849515</v>
      </c>
    </row>
    <row r="17238" spans="1:1" x14ac:dyDescent="0.35">
      <c r="A17238">
        <v>145.45218712796725</v>
      </c>
    </row>
    <row r="17239" spans="1:1" x14ac:dyDescent="0.35">
      <c r="A17239">
        <v>83.79303109595989</v>
      </c>
    </row>
    <row r="17240" spans="1:1" x14ac:dyDescent="0.35">
      <c r="A17240">
        <v>164.40624197055217</v>
      </c>
    </row>
    <row r="17241" spans="1:1" x14ac:dyDescent="0.35">
      <c r="A17241">
        <v>107.82683141017114</v>
      </c>
    </row>
    <row r="17242" spans="1:1" x14ac:dyDescent="0.35">
      <c r="A17242">
        <v>120.76370884178495</v>
      </c>
    </row>
    <row r="17243" spans="1:1" x14ac:dyDescent="0.35">
      <c r="A17243">
        <v>128.09055150412814</v>
      </c>
    </row>
    <row r="17244" spans="1:1" x14ac:dyDescent="0.35">
      <c r="A17244">
        <v>205.00492612395499</v>
      </c>
    </row>
    <row r="17245" spans="1:1" x14ac:dyDescent="0.35">
      <c r="A17245">
        <v>159.7842794015377</v>
      </c>
    </row>
    <row r="17246" spans="1:1" x14ac:dyDescent="0.35">
      <c r="A17246">
        <v>91.9058857506202</v>
      </c>
    </row>
    <row r="17247" spans="1:1" x14ac:dyDescent="0.35">
      <c r="A17247">
        <v>198.65954547610781</v>
      </c>
    </row>
    <row r="17248" spans="1:1" x14ac:dyDescent="0.35">
      <c r="A17248">
        <v>130.12888861816339</v>
      </c>
    </row>
    <row r="17249" spans="1:1" x14ac:dyDescent="0.35">
      <c r="A17249">
        <v>161.68092628713453</v>
      </c>
    </row>
    <row r="17250" spans="1:1" x14ac:dyDescent="0.35">
      <c r="A17250">
        <v>173.57906706971798</v>
      </c>
    </row>
    <row r="17251" spans="1:1" x14ac:dyDescent="0.35">
      <c r="A17251">
        <v>80.160334572820787</v>
      </c>
    </row>
    <row r="17252" spans="1:1" x14ac:dyDescent="0.35">
      <c r="A17252">
        <v>148.67703014653523</v>
      </c>
    </row>
    <row r="17253" spans="1:1" x14ac:dyDescent="0.35">
      <c r="A17253">
        <v>137.57878628358844</v>
      </c>
    </row>
    <row r="17254" spans="1:1" x14ac:dyDescent="0.35">
      <c r="A17254">
        <v>228.39762292182135</v>
      </c>
    </row>
    <row r="17255" spans="1:1" x14ac:dyDescent="0.35">
      <c r="A17255">
        <v>149.25582589906011</v>
      </c>
    </row>
    <row r="17256" spans="1:1" x14ac:dyDescent="0.35">
      <c r="A17256">
        <v>245.92858070195874</v>
      </c>
    </row>
    <row r="17257" spans="1:1" x14ac:dyDescent="0.35">
      <c r="A17257">
        <v>151.93274220585656</v>
      </c>
    </row>
    <row r="17258" spans="1:1" x14ac:dyDescent="0.35">
      <c r="A17258">
        <v>197.91945527177637</v>
      </c>
    </row>
    <row r="17259" spans="1:1" x14ac:dyDescent="0.35">
      <c r="A17259">
        <v>130.34484394551461</v>
      </c>
    </row>
    <row r="17260" spans="1:1" x14ac:dyDescent="0.35">
      <c r="A17260">
        <v>151.87418002436348</v>
      </c>
    </row>
    <row r="17261" spans="1:1" x14ac:dyDescent="0.35">
      <c r="A17261">
        <v>143.65267716695166</v>
      </c>
    </row>
    <row r="17262" spans="1:1" x14ac:dyDescent="0.35">
      <c r="A17262">
        <v>133.42997988728717</v>
      </c>
    </row>
    <row r="17263" spans="1:1" x14ac:dyDescent="0.35">
      <c r="A17263">
        <v>121.45464034856805</v>
      </c>
    </row>
    <row r="17264" spans="1:1" x14ac:dyDescent="0.35">
      <c r="A17264">
        <v>146.73409922096471</v>
      </c>
    </row>
    <row r="17265" spans="1:1" x14ac:dyDescent="0.35">
      <c r="A17265">
        <v>161.34006849676666</v>
      </c>
    </row>
    <row r="17266" spans="1:1" x14ac:dyDescent="0.35">
      <c r="A17266">
        <v>124.3510048538806</v>
      </c>
    </row>
    <row r="17267" spans="1:1" x14ac:dyDescent="0.35">
      <c r="A17267">
        <v>139.14677292153596</v>
      </c>
    </row>
    <row r="17268" spans="1:1" x14ac:dyDescent="0.35">
      <c r="A17268">
        <v>118.85686469813724</v>
      </c>
    </row>
    <row r="17269" spans="1:1" x14ac:dyDescent="0.35">
      <c r="A17269">
        <v>204.01268626041536</v>
      </c>
    </row>
    <row r="17270" spans="1:1" x14ac:dyDescent="0.35">
      <c r="A17270">
        <v>141.14022789264007</v>
      </c>
    </row>
    <row r="17271" spans="1:1" x14ac:dyDescent="0.35">
      <c r="A17271">
        <v>155.43900461722052</v>
      </c>
    </row>
    <row r="17272" spans="1:1" x14ac:dyDescent="0.35">
      <c r="A17272">
        <v>104.73490137652682</v>
      </c>
    </row>
    <row r="17273" spans="1:1" x14ac:dyDescent="0.35">
      <c r="A17273">
        <v>186.35427394613311</v>
      </c>
    </row>
    <row r="17274" spans="1:1" x14ac:dyDescent="0.35">
      <c r="A17274">
        <v>119.18087042883442</v>
      </c>
    </row>
    <row r="17275" spans="1:1" x14ac:dyDescent="0.35">
      <c r="A17275">
        <v>203.01689933463442</v>
      </c>
    </row>
    <row r="17276" spans="1:1" x14ac:dyDescent="0.35">
      <c r="A17276">
        <v>175.65409258033435</v>
      </c>
    </row>
    <row r="17277" spans="1:1" x14ac:dyDescent="0.35">
      <c r="A17277">
        <v>154.31559475654612</v>
      </c>
    </row>
    <row r="17278" spans="1:1" x14ac:dyDescent="0.35">
      <c r="A17278">
        <v>119.09313561517257</v>
      </c>
    </row>
    <row r="17279" spans="1:1" x14ac:dyDescent="0.35">
      <c r="A17279">
        <v>121.70646323895102</v>
      </c>
    </row>
    <row r="17280" spans="1:1" x14ac:dyDescent="0.35">
      <c r="A17280">
        <v>234.10760373083701</v>
      </c>
    </row>
    <row r="17281" spans="1:1" x14ac:dyDescent="0.35">
      <c r="A17281">
        <v>118.25337408618888</v>
      </c>
    </row>
    <row r="17282" spans="1:1" x14ac:dyDescent="0.35">
      <c r="A17282">
        <v>187.37328851872837</v>
      </c>
    </row>
    <row r="17283" spans="1:1" x14ac:dyDescent="0.35">
      <c r="A17283">
        <v>157.51493228893182</v>
      </c>
    </row>
    <row r="17284" spans="1:1" x14ac:dyDescent="0.35">
      <c r="A17284">
        <v>116.06004913384874</v>
      </c>
    </row>
    <row r="17285" spans="1:1" x14ac:dyDescent="0.35">
      <c r="A17285">
        <v>148.37129623563266</v>
      </c>
    </row>
    <row r="17286" spans="1:1" x14ac:dyDescent="0.35">
      <c r="A17286">
        <v>119.91885754929135</v>
      </c>
    </row>
    <row r="17287" spans="1:1" x14ac:dyDescent="0.35">
      <c r="A17287">
        <v>125.3104478762904</v>
      </c>
    </row>
    <row r="17288" spans="1:1" x14ac:dyDescent="0.35">
      <c r="A17288">
        <v>193.36521333639101</v>
      </c>
    </row>
    <row r="17289" spans="1:1" x14ac:dyDescent="0.35">
      <c r="A17289">
        <v>182.75924282325553</v>
      </c>
    </row>
    <row r="17290" spans="1:1" x14ac:dyDescent="0.35">
      <c r="A17290">
        <v>167.36796352521981</v>
      </c>
    </row>
    <row r="17291" spans="1:1" x14ac:dyDescent="0.35">
      <c r="A17291">
        <v>152.60460079197117</v>
      </c>
    </row>
    <row r="17292" spans="1:1" x14ac:dyDescent="0.35">
      <c r="A17292">
        <v>184.23105278484019</v>
      </c>
    </row>
    <row r="17293" spans="1:1" x14ac:dyDescent="0.35">
      <c r="A17293">
        <v>84.551320436426181</v>
      </c>
    </row>
    <row r="17294" spans="1:1" x14ac:dyDescent="0.35">
      <c r="A17294">
        <v>199.52314139786969</v>
      </c>
    </row>
    <row r="17295" spans="1:1" x14ac:dyDescent="0.35">
      <c r="A17295">
        <v>136.16120666941129</v>
      </c>
    </row>
    <row r="17296" spans="1:1" x14ac:dyDescent="0.35">
      <c r="A17296">
        <v>142.22464557602876</v>
      </c>
    </row>
    <row r="17297" spans="1:1" x14ac:dyDescent="0.35">
      <c r="A17297">
        <v>148.25153481130272</v>
      </c>
    </row>
    <row r="17298" spans="1:1" x14ac:dyDescent="0.35">
      <c r="A17298">
        <v>115.02321016253941</v>
      </c>
    </row>
    <row r="17299" spans="1:1" x14ac:dyDescent="0.35">
      <c r="A17299">
        <v>110.20252644289002</v>
      </c>
    </row>
    <row r="17300" spans="1:1" x14ac:dyDescent="0.35">
      <c r="A17300">
        <v>224.2645151265707</v>
      </c>
    </row>
    <row r="17301" spans="1:1" x14ac:dyDescent="0.35">
      <c r="A17301">
        <v>77.882156719344437</v>
      </c>
    </row>
    <row r="17302" spans="1:1" x14ac:dyDescent="0.35">
      <c r="A17302">
        <v>120.18219553530629</v>
      </c>
    </row>
    <row r="17303" spans="1:1" x14ac:dyDescent="0.35">
      <c r="A17303">
        <v>135.48668525027867</v>
      </c>
    </row>
    <row r="17304" spans="1:1" x14ac:dyDescent="0.35">
      <c r="A17304">
        <v>85.827670696230129</v>
      </c>
    </row>
    <row r="17305" spans="1:1" x14ac:dyDescent="0.35">
      <c r="A17305">
        <v>183.9041103566154</v>
      </c>
    </row>
    <row r="17306" spans="1:1" x14ac:dyDescent="0.35">
      <c r="A17306">
        <v>159.03556712840629</v>
      </c>
    </row>
    <row r="17307" spans="1:1" x14ac:dyDescent="0.35">
      <c r="A17307">
        <v>143.3664445549677</v>
      </c>
    </row>
    <row r="17308" spans="1:1" x14ac:dyDescent="0.35">
      <c r="A17308">
        <v>164.53523161680738</v>
      </c>
    </row>
    <row r="17309" spans="1:1" x14ac:dyDescent="0.35">
      <c r="A17309">
        <v>111.54576561997003</v>
      </c>
    </row>
    <row r="17310" spans="1:1" x14ac:dyDescent="0.35">
      <c r="A17310">
        <v>163.36944715943235</v>
      </c>
    </row>
    <row r="17311" spans="1:1" x14ac:dyDescent="0.35">
      <c r="A17311">
        <v>136.6427426228191</v>
      </c>
    </row>
    <row r="17312" spans="1:1" x14ac:dyDescent="0.35">
      <c r="A17312">
        <v>173.28186043642435</v>
      </c>
    </row>
    <row r="17313" spans="1:1" x14ac:dyDescent="0.35">
      <c r="A17313">
        <v>142.0569028484461</v>
      </c>
    </row>
    <row r="17314" spans="1:1" x14ac:dyDescent="0.35">
      <c r="A17314">
        <v>148.17170002692393</v>
      </c>
    </row>
    <row r="17315" spans="1:1" x14ac:dyDescent="0.35">
      <c r="A17315">
        <v>72.23138721635587</v>
      </c>
    </row>
    <row r="17316" spans="1:1" x14ac:dyDescent="0.35">
      <c r="A17316">
        <v>152.77124406508702</v>
      </c>
    </row>
    <row r="17317" spans="1:1" x14ac:dyDescent="0.35">
      <c r="A17317">
        <v>196.67512975789759</v>
      </c>
    </row>
    <row r="17318" spans="1:1" x14ac:dyDescent="0.35">
      <c r="A17318">
        <v>155.92745746726047</v>
      </c>
    </row>
    <row r="17319" spans="1:1" x14ac:dyDescent="0.35">
      <c r="A17319">
        <v>134.53409917798359</v>
      </c>
    </row>
    <row r="17320" spans="1:1" x14ac:dyDescent="0.35">
      <c r="A17320">
        <v>160.70190287373467</v>
      </c>
    </row>
    <row r="17321" spans="1:1" x14ac:dyDescent="0.35">
      <c r="A17321">
        <v>200.77155693395636</v>
      </c>
    </row>
    <row r="17322" spans="1:1" x14ac:dyDescent="0.35">
      <c r="A17322">
        <v>140.0635378874164</v>
      </c>
    </row>
    <row r="17323" spans="1:1" x14ac:dyDescent="0.35">
      <c r="A17323">
        <v>90.807463141352017</v>
      </c>
    </row>
    <row r="17324" spans="1:1" x14ac:dyDescent="0.35">
      <c r="A17324">
        <v>173.05499475353287</v>
      </c>
    </row>
    <row r="17325" spans="1:1" x14ac:dyDescent="0.35">
      <c r="A17325">
        <v>95.725991872259698</v>
      </c>
    </row>
    <row r="17326" spans="1:1" x14ac:dyDescent="0.35">
      <c r="A17326">
        <v>99.407174630394749</v>
      </c>
    </row>
    <row r="17327" spans="1:1" x14ac:dyDescent="0.35">
      <c r="A17327">
        <v>141.14815051881243</v>
      </c>
    </row>
    <row r="17328" spans="1:1" x14ac:dyDescent="0.35">
      <c r="A17328">
        <v>166.75484082936742</v>
      </c>
    </row>
    <row r="17329" spans="1:1" x14ac:dyDescent="0.35">
      <c r="A17329">
        <v>176.42946634915657</v>
      </c>
    </row>
    <row r="17330" spans="1:1" x14ac:dyDescent="0.35">
      <c r="A17330">
        <v>152.26960435803514</v>
      </c>
    </row>
    <row r="17331" spans="1:1" x14ac:dyDescent="0.35">
      <c r="A17331">
        <v>129.96700016968325</v>
      </c>
    </row>
    <row r="17332" spans="1:1" x14ac:dyDescent="0.35">
      <c r="A17332">
        <v>160.59137698408927</v>
      </c>
    </row>
    <row r="17333" spans="1:1" x14ac:dyDescent="0.35">
      <c r="A17333">
        <v>228.41834554053062</v>
      </c>
    </row>
    <row r="17334" spans="1:1" x14ac:dyDescent="0.35">
      <c r="A17334">
        <v>212.77603364511035</v>
      </c>
    </row>
    <row r="17335" spans="1:1" x14ac:dyDescent="0.35">
      <c r="A17335">
        <v>190.05036859452417</v>
      </c>
    </row>
    <row r="17336" spans="1:1" x14ac:dyDescent="0.35">
      <c r="A17336">
        <v>101.93791366148452</v>
      </c>
    </row>
    <row r="17337" spans="1:1" x14ac:dyDescent="0.35">
      <c r="A17337">
        <v>120.58803103364367</v>
      </c>
    </row>
    <row r="17338" spans="1:1" x14ac:dyDescent="0.35">
      <c r="A17338">
        <v>195.81362794817306</v>
      </c>
    </row>
    <row r="17339" spans="1:1" x14ac:dyDescent="0.35">
      <c r="A17339">
        <v>154.5322893300808</v>
      </c>
    </row>
    <row r="17340" spans="1:1" x14ac:dyDescent="0.35">
      <c r="A17340">
        <v>133.20907318068305</v>
      </c>
    </row>
    <row r="17341" spans="1:1" x14ac:dyDescent="0.35">
      <c r="A17341">
        <v>317.83744346077731</v>
      </c>
    </row>
    <row r="17342" spans="1:1" x14ac:dyDescent="0.35">
      <c r="A17342">
        <v>150.08852092696597</v>
      </c>
    </row>
    <row r="17343" spans="1:1" x14ac:dyDescent="0.35">
      <c r="A17343">
        <v>145.83181002093295</v>
      </c>
    </row>
    <row r="17344" spans="1:1" x14ac:dyDescent="0.35">
      <c r="A17344">
        <v>61.961637306306201</v>
      </c>
    </row>
    <row r="17345" spans="1:1" x14ac:dyDescent="0.35">
      <c r="A17345">
        <v>139.79353760015783</v>
      </c>
    </row>
    <row r="17346" spans="1:1" x14ac:dyDescent="0.35">
      <c r="A17346">
        <v>158.18591745489525</v>
      </c>
    </row>
    <row r="17347" spans="1:1" x14ac:dyDescent="0.35">
      <c r="A17347">
        <v>100.25770867293512</v>
      </c>
    </row>
    <row r="17348" spans="1:1" x14ac:dyDescent="0.35">
      <c r="A17348">
        <v>205.79145239428939</v>
      </c>
    </row>
    <row r="17349" spans="1:1" x14ac:dyDescent="0.35">
      <c r="A17349">
        <v>198.06884505805237</v>
      </c>
    </row>
    <row r="17350" spans="1:1" x14ac:dyDescent="0.35">
      <c r="A17350">
        <v>135.60706213680041</v>
      </c>
    </row>
    <row r="17351" spans="1:1" x14ac:dyDescent="0.35">
      <c r="A17351">
        <v>138.45565212850565</v>
      </c>
    </row>
    <row r="17352" spans="1:1" x14ac:dyDescent="0.35">
      <c r="A17352">
        <v>116.24100596986918</v>
      </c>
    </row>
    <row r="17353" spans="1:1" x14ac:dyDescent="0.35">
      <c r="A17353">
        <v>156.16698347315273</v>
      </c>
    </row>
    <row r="17354" spans="1:1" x14ac:dyDescent="0.35">
      <c r="A17354">
        <v>142.33731302362335</v>
      </c>
    </row>
    <row r="17355" spans="1:1" x14ac:dyDescent="0.35">
      <c r="A17355">
        <v>166.28169404216021</v>
      </c>
    </row>
    <row r="17356" spans="1:1" x14ac:dyDescent="0.35">
      <c r="A17356">
        <v>215.08471826817626</v>
      </c>
    </row>
    <row r="17357" spans="1:1" x14ac:dyDescent="0.35">
      <c r="A17357">
        <v>102.15829044560181</v>
      </c>
    </row>
    <row r="17358" spans="1:1" x14ac:dyDescent="0.35">
      <c r="A17358">
        <v>119.37336291086172</v>
      </c>
    </row>
    <row r="17359" spans="1:1" x14ac:dyDescent="0.35">
      <c r="A17359">
        <v>135.77710971481849</v>
      </c>
    </row>
    <row r="17360" spans="1:1" x14ac:dyDescent="0.35">
      <c r="A17360">
        <v>166.45841677257604</v>
      </c>
    </row>
    <row r="17361" spans="1:1" x14ac:dyDescent="0.35">
      <c r="A17361">
        <v>171.54467915551854</v>
      </c>
    </row>
    <row r="17362" spans="1:1" x14ac:dyDescent="0.35">
      <c r="A17362">
        <v>161.85757198674665</v>
      </c>
    </row>
    <row r="17363" spans="1:1" x14ac:dyDescent="0.35">
      <c r="A17363">
        <v>94.165943225890842</v>
      </c>
    </row>
    <row r="17364" spans="1:1" x14ac:dyDescent="0.35">
      <c r="A17364">
        <v>111.17531053899911</v>
      </c>
    </row>
    <row r="17365" spans="1:1" x14ac:dyDescent="0.35">
      <c r="A17365">
        <v>153.90811796519753</v>
      </c>
    </row>
    <row r="17366" spans="1:1" x14ac:dyDescent="0.35">
      <c r="A17366">
        <v>187.17797361587492</v>
      </c>
    </row>
    <row r="17367" spans="1:1" x14ac:dyDescent="0.35">
      <c r="A17367">
        <v>171.54288385862984</v>
      </c>
    </row>
    <row r="17368" spans="1:1" x14ac:dyDescent="0.35">
      <c r="A17368">
        <v>107.2586970443258</v>
      </c>
    </row>
    <row r="17369" spans="1:1" x14ac:dyDescent="0.35">
      <c r="A17369">
        <v>139.77571741390952</v>
      </c>
    </row>
    <row r="17370" spans="1:1" x14ac:dyDescent="0.35">
      <c r="A17370">
        <v>192.14797770175667</v>
      </c>
    </row>
    <row r="17371" spans="1:1" x14ac:dyDescent="0.35">
      <c r="A17371">
        <v>192.39809260181224</v>
      </c>
    </row>
    <row r="17372" spans="1:1" x14ac:dyDescent="0.35">
      <c r="A17372">
        <v>112.75552125411821</v>
      </c>
    </row>
    <row r="17373" spans="1:1" x14ac:dyDescent="0.35">
      <c r="A17373">
        <v>125.95251542185765</v>
      </c>
    </row>
    <row r="17374" spans="1:1" x14ac:dyDescent="0.35">
      <c r="A17374">
        <v>154.42037360282251</v>
      </c>
    </row>
    <row r="17375" spans="1:1" x14ac:dyDescent="0.35">
      <c r="A17375">
        <v>102.17899121279129</v>
      </c>
    </row>
    <row r="17376" spans="1:1" x14ac:dyDescent="0.35">
      <c r="A17376">
        <v>117.18959748059129</v>
      </c>
    </row>
    <row r="17377" spans="1:1" x14ac:dyDescent="0.35">
      <c r="A17377">
        <v>149.68037553955062</v>
      </c>
    </row>
    <row r="17378" spans="1:1" x14ac:dyDescent="0.35">
      <c r="A17378">
        <v>150.02402381637958</v>
      </c>
    </row>
    <row r="17379" spans="1:1" x14ac:dyDescent="0.35">
      <c r="A17379">
        <v>217.12075226584699</v>
      </c>
    </row>
    <row r="17380" spans="1:1" x14ac:dyDescent="0.35">
      <c r="A17380">
        <v>95.536570450447527</v>
      </c>
    </row>
    <row r="17381" spans="1:1" x14ac:dyDescent="0.35">
      <c r="A17381">
        <v>151.94820879202251</v>
      </c>
    </row>
    <row r="17382" spans="1:1" x14ac:dyDescent="0.35">
      <c r="A17382">
        <v>259.73642391661224</v>
      </c>
    </row>
    <row r="17383" spans="1:1" x14ac:dyDescent="0.35">
      <c r="A17383">
        <v>150.73421602955781</v>
      </c>
    </row>
    <row r="17384" spans="1:1" x14ac:dyDescent="0.35">
      <c r="A17384">
        <v>148.06017870297504</v>
      </c>
    </row>
    <row r="17385" spans="1:1" x14ac:dyDescent="0.35">
      <c r="A17385">
        <v>90.796942872718589</v>
      </c>
    </row>
    <row r="17386" spans="1:1" x14ac:dyDescent="0.35">
      <c r="A17386">
        <v>135.8172062047893</v>
      </c>
    </row>
    <row r="17387" spans="1:1" x14ac:dyDescent="0.35">
      <c r="A17387">
        <v>169.52490658623273</v>
      </c>
    </row>
    <row r="17388" spans="1:1" x14ac:dyDescent="0.35">
      <c r="A17388">
        <v>100.99529760026235</v>
      </c>
    </row>
    <row r="17389" spans="1:1" x14ac:dyDescent="0.35">
      <c r="A17389">
        <v>179.83410690834219</v>
      </c>
    </row>
    <row r="17390" spans="1:1" x14ac:dyDescent="0.35">
      <c r="A17390">
        <v>90.732022429545765</v>
      </c>
    </row>
    <row r="17391" spans="1:1" x14ac:dyDescent="0.35">
      <c r="A17391">
        <v>164.16698681756515</v>
      </c>
    </row>
    <row r="17392" spans="1:1" x14ac:dyDescent="0.35">
      <c r="A17392">
        <v>133.50954778921621</v>
      </c>
    </row>
    <row r="17393" spans="1:1" x14ac:dyDescent="0.35">
      <c r="A17393">
        <v>84.375691158347891</v>
      </c>
    </row>
    <row r="17394" spans="1:1" x14ac:dyDescent="0.35">
      <c r="A17394">
        <v>126.51734162705785</v>
      </c>
    </row>
    <row r="17395" spans="1:1" x14ac:dyDescent="0.35">
      <c r="A17395">
        <v>150.22183010702034</v>
      </c>
    </row>
    <row r="17396" spans="1:1" x14ac:dyDescent="0.35">
      <c r="A17396">
        <v>170.12023220725015</v>
      </c>
    </row>
    <row r="17397" spans="1:1" x14ac:dyDescent="0.35">
      <c r="A17397">
        <v>176.57097894156945</v>
      </c>
    </row>
    <row r="17398" spans="1:1" x14ac:dyDescent="0.35">
      <c r="A17398">
        <v>126.97530273612789</v>
      </c>
    </row>
    <row r="17399" spans="1:1" x14ac:dyDescent="0.35">
      <c r="A17399">
        <v>101.90108696195044</v>
      </c>
    </row>
    <row r="17400" spans="1:1" x14ac:dyDescent="0.35">
      <c r="A17400">
        <v>124.62516127236577</v>
      </c>
    </row>
    <row r="17401" spans="1:1" x14ac:dyDescent="0.35">
      <c r="A17401">
        <v>154.24555787207518</v>
      </c>
    </row>
    <row r="17402" spans="1:1" x14ac:dyDescent="0.35">
      <c r="A17402">
        <v>184.83385186719514</v>
      </c>
    </row>
    <row r="17403" spans="1:1" x14ac:dyDescent="0.35">
      <c r="A17403">
        <v>181.73783670860109</v>
      </c>
    </row>
    <row r="17404" spans="1:1" x14ac:dyDescent="0.35">
      <c r="A17404">
        <v>80.186879457678074</v>
      </c>
    </row>
    <row r="17405" spans="1:1" x14ac:dyDescent="0.35">
      <c r="A17405">
        <v>151.08616426285403</v>
      </c>
    </row>
    <row r="17406" spans="1:1" x14ac:dyDescent="0.35">
      <c r="A17406">
        <v>156.19696558328405</v>
      </c>
    </row>
    <row r="17407" spans="1:1" x14ac:dyDescent="0.35">
      <c r="A17407">
        <v>148.33164669271056</v>
      </c>
    </row>
    <row r="17408" spans="1:1" x14ac:dyDescent="0.35">
      <c r="A17408">
        <v>127.56752518809145</v>
      </c>
    </row>
    <row r="17409" spans="1:1" x14ac:dyDescent="0.35">
      <c r="A17409">
        <v>230.89202944704468</v>
      </c>
    </row>
    <row r="17410" spans="1:1" x14ac:dyDescent="0.35">
      <c r="A17410">
        <v>111.37195716256613</v>
      </c>
    </row>
    <row r="17411" spans="1:1" x14ac:dyDescent="0.35">
      <c r="A17411">
        <v>117.88452435747193</v>
      </c>
    </row>
    <row r="17412" spans="1:1" x14ac:dyDescent="0.35">
      <c r="A17412">
        <v>121.72673931130231</v>
      </c>
    </row>
    <row r="17413" spans="1:1" x14ac:dyDescent="0.35">
      <c r="A17413">
        <v>146.2878793714811</v>
      </c>
    </row>
    <row r="17414" spans="1:1" x14ac:dyDescent="0.35">
      <c r="A17414">
        <v>92.219064533154807</v>
      </c>
    </row>
    <row r="17415" spans="1:1" x14ac:dyDescent="0.35">
      <c r="A17415">
        <v>153.18030844019523</v>
      </c>
    </row>
    <row r="17416" spans="1:1" x14ac:dyDescent="0.35">
      <c r="A17416">
        <v>123.11771071274478</v>
      </c>
    </row>
    <row r="17417" spans="1:1" x14ac:dyDescent="0.35">
      <c r="A17417">
        <v>140.97534020155351</v>
      </c>
    </row>
    <row r="17418" spans="1:1" x14ac:dyDescent="0.35">
      <c r="A17418">
        <v>149.99258578131503</v>
      </c>
    </row>
    <row r="17419" spans="1:1" x14ac:dyDescent="0.35">
      <c r="A17419">
        <v>206.57497107416418</v>
      </c>
    </row>
    <row r="17420" spans="1:1" x14ac:dyDescent="0.35">
      <c r="A17420">
        <v>136.68082028076071</v>
      </c>
    </row>
    <row r="17421" spans="1:1" x14ac:dyDescent="0.35">
      <c r="A17421">
        <v>118.68102984507175</v>
      </c>
    </row>
    <row r="17422" spans="1:1" x14ac:dyDescent="0.35">
      <c r="A17422">
        <v>207.87264593671563</v>
      </c>
    </row>
    <row r="17423" spans="1:1" x14ac:dyDescent="0.35">
      <c r="A17423">
        <v>159.95765768994553</v>
      </c>
    </row>
    <row r="17424" spans="1:1" x14ac:dyDescent="0.35">
      <c r="A17424">
        <v>128.4319664329102</v>
      </c>
    </row>
    <row r="17425" spans="1:1" x14ac:dyDescent="0.35">
      <c r="A17425">
        <v>189.86557668166026</v>
      </c>
    </row>
    <row r="17426" spans="1:1" x14ac:dyDescent="0.35">
      <c r="A17426">
        <v>114.13602637005754</v>
      </c>
    </row>
    <row r="17427" spans="1:1" x14ac:dyDescent="0.35">
      <c r="A17427">
        <v>129.13726848925387</v>
      </c>
    </row>
    <row r="17428" spans="1:1" x14ac:dyDescent="0.35">
      <c r="A17428">
        <v>173.3682823302762</v>
      </c>
    </row>
    <row r="17429" spans="1:1" x14ac:dyDescent="0.35">
      <c r="A17429">
        <v>118.02193230606159</v>
      </c>
    </row>
    <row r="17430" spans="1:1" x14ac:dyDescent="0.35">
      <c r="A17430">
        <v>146.3004165210553</v>
      </c>
    </row>
    <row r="17431" spans="1:1" x14ac:dyDescent="0.35">
      <c r="A17431">
        <v>129.91018510341638</v>
      </c>
    </row>
    <row r="17432" spans="1:1" x14ac:dyDescent="0.35">
      <c r="A17432">
        <v>258.44904854319367</v>
      </c>
    </row>
    <row r="17433" spans="1:1" x14ac:dyDescent="0.35">
      <c r="A17433">
        <v>186.7676015263161</v>
      </c>
    </row>
    <row r="17434" spans="1:1" x14ac:dyDescent="0.35">
      <c r="A17434">
        <v>164.13576141798296</v>
      </c>
    </row>
    <row r="17435" spans="1:1" x14ac:dyDescent="0.35">
      <c r="A17435">
        <v>173.38598223822123</v>
      </c>
    </row>
    <row r="17436" spans="1:1" x14ac:dyDescent="0.35">
      <c r="A17436">
        <v>136.59382050399628</v>
      </c>
    </row>
    <row r="17437" spans="1:1" x14ac:dyDescent="0.35">
      <c r="A17437">
        <v>122.21880692050658</v>
      </c>
    </row>
    <row r="17438" spans="1:1" x14ac:dyDescent="0.35">
      <c r="A17438">
        <v>140.01728333047157</v>
      </c>
    </row>
    <row r="17439" spans="1:1" x14ac:dyDescent="0.35">
      <c r="A17439">
        <v>94.156594513981588</v>
      </c>
    </row>
    <row r="17440" spans="1:1" x14ac:dyDescent="0.35">
      <c r="A17440">
        <v>109.53272185795443</v>
      </c>
    </row>
    <row r="17441" spans="1:1" x14ac:dyDescent="0.35">
      <c r="A17441">
        <v>146.41169019337923</v>
      </c>
    </row>
    <row r="17442" spans="1:1" x14ac:dyDescent="0.35">
      <c r="A17442">
        <v>149.24414476378738</v>
      </c>
    </row>
    <row r="17443" spans="1:1" x14ac:dyDescent="0.35">
      <c r="A17443">
        <v>204.3807977915842</v>
      </c>
    </row>
    <row r="17444" spans="1:1" x14ac:dyDescent="0.35">
      <c r="A17444">
        <v>134.91445362991496</v>
      </c>
    </row>
    <row r="17445" spans="1:1" x14ac:dyDescent="0.35">
      <c r="A17445">
        <v>85.406097718581421</v>
      </c>
    </row>
    <row r="17446" spans="1:1" x14ac:dyDescent="0.35">
      <c r="A17446">
        <v>180.58781773401981</v>
      </c>
    </row>
    <row r="17447" spans="1:1" x14ac:dyDescent="0.35">
      <c r="A17447">
        <v>145.85639528303665</v>
      </c>
    </row>
    <row r="17448" spans="1:1" x14ac:dyDescent="0.35">
      <c r="A17448">
        <v>118.43420855067343</v>
      </c>
    </row>
    <row r="17449" spans="1:1" x14ac:dyDescent="0.35">
      <c r="A17449">
        <v>118.3271052188629</v>
      </c>
    </row>
    <row r="17450" spans="1:1" x14ac:dyDescent="0.35">
      <c r="A17450">
        <v>217.06083829125043</v>
      </c>
    </row>
    <row r="17451" spans="1:1" x14ac:dyDescent="0.35">
      <c r="A17451">
        <v>147.17508829815188</v>
      </c>
    </row>
    <row r="17452" spans="1:1" x14ac:dyDescent="0.35">
      <c r="A17452">
        <v>170.76294352179872</v>
      </c>
    </row>
    <row r="17453" spans="1:1" x14ac:dyDescent="0.35">
      <c r="A17453">
        <v>147.46208043462622</v>
      </c>
    </row>
    <row r="17454" spans="1:1" x14ac:dyDescent="0.35">
      <c r="A17454">
        <v>124.20762134086358</v>
      </c>
    </row>
    <row r="17455" spans="1:1" x14ac:dyDescent="0.35">
      <c r="A17455">
        <v>230.31668511759923</v>
      </c>
    </row>
    <row r="17456" spans="1:1" x14ac:dyDescent="0.35">
      <c r="A17456">
        <v>123.46535474632701</v>
      </c>
    </row>
    <row r="17457" spans="1:1" x14ac:dyDescent="0.35">
      <c r="A17457">
        <v>103.62204636255396</v>
      </c>
    </row>
    <row r="17458" spans="1:1" x14ac:dyDescent="0.35">
      <c r="A17458">
        <v>168.83591797181938</v>
      </c>
    </row>
    <row r="17459" spans="1:1" x14ac:dyDescent="0.35">
      <c r="A17459">
        <v>138.88760650979467</v>
      </c>
    </row>
    <row r="17460" spans="1:1" x14ac:dyDescent="0.35">
      <c r="A17460">
        <v>138.50490623795591</v>
      </c>
    </row>
    <row r="17461" spans="1:1" x14ac:dyDescent="0.35">
      <c r="A17461">
        <v>130.29673645284771</v>
      </c>
    </row>
    <row r="17462" spans="1:1" x14ac:dyDescent="0.35">
      <c r="A17462">
        <v>202.75471871533057</v>
      </c>
    </row>
    <row r="17463" spans="1:1" x14ac:dyDescent="0.35">
      <c r="A17463">
        <v>166.58609281149893</v>
      </c>
    </row>
    <row r="17464" spans="1:1" x14ac:dyDescent="0.35">
      <c r="A17464">
        <v>174.63215938035984</v>
      </c>
    </row>
    <row r="17465" spans="1:1" x14ac:dyDescent="0.35">
      <c r="A17465">
        <v>111.41389785692856</v>
      </c>
    </row>
    <row r="17466" spans="1:1" x14ac:dyDescent="0.35">
      <c r="A17466">
        <v>172.15252175339097</v>
      </c>
    </row>
    <row r="17467" spans="1:1" x14ac:dyDescent="0.35">
      <c r="A17467">
        <v>183.67157315665625</v>
      </c>
    </row>
    <row r="17468" spans="1:1" x14ac:dyDescent="0.35">
      <c r="A17468">
        <v>146.99353964631737</v>
      </c>
    </row>
    <row r="17469" spans="1:1" x14ac:dyDescent="0.35">
      <c r="A17469">
        <v>159.44294618655465</v>
      </c>
    </row>
    <row r="17470" spans="1:1" x14ac:dyDescent="0.35">
      <c r="A17470">
        <v>89.20612509212333</v>
      </c>
    </row>
    <row r="17471" spans="1:1" x14ac:dyDescent="0.35">
      <c r="A17471">
        <v>195.88731619433872</v>
      </c>
    </row>
    <row r="17472" spans="1:1" x14ac:dyDescent="0.35">
      <c r="A17472">
        <v>198.54491504051563</v>
      </c>
    </row>
    <row r="17473" spans="1:1" x14ac:dyDescent="0.35">
      <c r="A17473">
        <v>156.53527249267188</v>
      </c>
    </row>
    <row r="17474" spans="1:1" x14ac:dyDescent="0.35">
      <c r="A17474">
        <v>170.5251697492134</v>
      </c>
    </row>
    <row r="17475" spans="1:1" x14ac:dyDescent="0.35">
      <c r="A17475">
        <v>200.30518259535239</v>
      </c>
    </row>
    <row r="17476" spans="1:1" x14ac:dyDescent="0.35">
      <c r="A17476">
        <v>137.64479771826026</v>
      </c>
    </row>
    <row r="17477" spans="1:1" x14ac:dyDescent="0.35">
      <c r="A17477">
        <v>108.06846593078059</v>
      </c>
    </row>
    <row r="17478" spans="1:1" x14ac:dyDescent="0.35">
      <c r="A17478">
        <v>233.7612781512579</v>
      </c>
    </row>
    <row r="17479" spans="1:1" x14ac:dyDescent="0.35">
      <c r="A17479">
        <v>172.9871460923448</v>
      </c>
    </row>
    <row r="17480" spans="1:1" x14ac:dyDescent="0.35">
      <c r="A17480">
        <v>144.47203649952093</v>
      </c>
    </row>
    <row r="17481" spans="1:1" x14ac:dyDescent="0.35">
      <c r="A17481">
        <v>159.0299481093023</v>
      </c>
    </row>
    <row r="17482" spans="1:1" x14ac:dyDescent="0.35">
      <c r="A17482">
        <v>131.21285894181466</v>
      </c>
    </row>
    <row r="17483" spans="1:1" x14ac:dyDescent="0.35">
      <c r="A17483">
        <v>142.15273501983376</v>
      </c>
    </row>
    <row r="17484" spans="1:1" x14ac:dyDescent="0.35">
      <c r="A17484">
        <v>117.14728955397496</v>
      </c>
    </row>
    <row r="17485" spans="1:1" x14ac:dyDescent="0.35">
      <c r="A17485">
        <v>103.78083024016365</v>
      </c>
    </row>
    <row r="17486" spans="1:1" x14ac:dyDescent="0.35">
      <c r="A17486">
        <v>129.31909275778276</v>
      </c>
    </row>
    <row r="17487" spans="1:1" x14ac:dyDescent="0.35">
      <c r="A17487">
        <v>145.70502678590972</v>
      </c>
    </row>
    <row r="17488" spans="1:1" x14ac:dyDescent="0.35">
      <c r="A17488">
        <v>144.22551493398996</v>
      </c>
    </row>
    <row r="17489" spans="1:1" x14ac:dyDescent="0.35">
      <c r="A17489">
        <v>81.268432649955969</v>
      </c>
    </row>
    <row r="17490" spans="1:1" x14ac:dyDescent="0.35">
      <c r="A17490">
        <v>147.92868307062312</v>
      </c>
    </row>
    <row r="17491" spans="1:1" x14ac:dyDescent="0.35">
      <c r="A17491">
        <v>139.61347462638741</v>
      </c>
    </row>
    <row r="17492" spans="1:1" x14ac:dyDescent="0.35">
      <c r="A17492">
        <v>131.05511370186059</v>
      </c>
    </row>
    <row r="17493" spans="1:1" x14ac:dyDescent="0.35">
      <c r="A17493">
        <v>103.97537792660293</v>
      </c>
    </row>
    <row r="17494" spans="1:1" x14ac:dyDescent="0.35">
      <c r="A17494">
        <v>191.00133394235999</v>
      </c>
    </row>
    <row r="17495" spans="1:1" x14ac:dyDescent="0.35">
      <c r="A17495">
        <v>136.11515680202447</v>
      </c>
    </row>
    <row r="17496" spans="1:1" x14ac:dyDescent="0.35">
      <c r="A17496">
        <v>127.83059807130759</v>
      </c>
    </row>
    <row r="17497" spans="1:1" x14ac:dyDescent="0.35">
      <c r="A17497">
        <v>125.28037619807687</v>
      </c>
    </row>
    <row r="17498" spans="1:1" x14ac:dyDescent="0.35">
      <c r="A17498">
        <v>216.9341227695582</v>
      </c>
    </row>
    <row r="17499" spans="1:1" x14ac:dyDescent="0.35">
      <c r="A17499">
        <v>145.28853507988458</v>
      </c>
    </row>
    <row r="17500" spans="1:1" x14ac:dyDescent="0.35">
      <c r="A17500">
        <v>131.52947961327925</v>
      </c>
    </row>
    <row r="17501" spans="1:1" x14ac:dyDescent="0.35">
      <c r="A17501">
        <v>164.89256185924947</v>
      </c>
    </row>
    <row r="17502" spans="1:1" x14ac:dyDescent="0.35">
      <c r="A17502">
        <v>145.61331172033337</v>
      </c>
    </row>
    <row r="17503" spans="1:1" x14ac:dyDescent="0.35">
      <c r="A17503">
        <v>154.09129482271391</v>
      </c>
    </row>
    <row r="17504" spans="1:1" x14ac:dyDescent="0.35">
      <c r="A17504">
        <v>170.08479913801139</v>
      </c>
    </row>
    <row r="17505" spans="1:1" x14ac:dyDescent="0.35">
      <c r="A17505">
        <v>186.27892269944553</v>
      </c>
    </row>
    <row r="17506" spans="1:1" x14ac:dyDescent="0.35">
      <c r="A17506">
        <v>181.31864838921913</v>
      </c>
    </row>
    <row r="17507" spans="1:1" x14ac:dyDescent="0.35">
      <c r="A17507">
        <v>215.46941465474777</v>
      </c>
    </row>
    <row r="17508" spans="1:1" x14ac:dyDescent="0.35">
      <c r="A17508">
        <v>129.75401925318192</v>
      </c>
    </row>
    <row r="17509" spans="1:1" x14ac:dyDescent="0.35">
      <c r="A17509">
        <v>251.32401207267756</v>
      </c>
    </row>
    <row r="17510" spans="1:1" x14ac:dyDescent="0.35">
      <c r="A17510">
        <v>213.68491534150951</v>
      </c>
    </row>
    <row r="17511" spans="1:1" x14ac:dyDescent="0.35">
      <c r="A17511">
        <v>178.56106784724219</v>
      </c>
    </row>
    <row r="17512" spans="1:1" x14ac:dyDescent="0.35">
      <c r="A17512">
        <v>129.46655135103993</v>
      </c>
    </row>
    <row r="17513" spans="1:1" x14ac:dyDescent="0.35">
      <c r="A17513">
        <v>218.89141092721289</v>
      </c>
    </row>
    <row r="17514" spans="1:1" x14ac:dyDescent="0.35">
      <c r="A17514">
        <v>186.24191683874633</v>
      </c>
    </row>
    <row r="17515" spans="1:1" x14ac:dyDescent="0.35">
      <c r="A17515">
        <v>151.75247729100695</v>
      </c>
    </row>
    <row r="17516" spans="1:1" x14ac:dyDescent="0.35">
      <c r="A17516">
        <v>99.040616286085751</v>
      </c>
    </row>
    <row r="17517" spans="1:1" x14ac:dyDescent="0.35">
      <c r="A17517">
        <v>167.01044053460964</v>
      </c>
    </row>
    <row r="17518" spans="1:1" x14ac:dyDescent="0.35">
      <c r="A17518">
        <v>84.066932606094923</v>
      </c>
    </row>
    <row r="17519" spans="1:1" x14ac:dyDescent="0.35">
      <c r="A17519">
        <v>201.4770817152673</v>
      </c>
    </row>
    <row r="17520" spans="1:1" x14ac:dyDescent="0.35">
      <c r="A17520">
        <v>116.93832586754553</v>
      </c>
    </row>
    <row r="17521" spans="1:1" x14ac:dyDescent="0.35">
      <c r="A17521">
        <v>140.97417801263376</v>
      </c>
    </row>
    <row r="17522" spans="1:1" x14ac:dyDescent="0.35">
      <c r="A17522">
        <v>87.762233045525846</v>
      </c>
    </row>
    <row r="17523" spans="1:1" x14ac:dyDescent="0.35">
      <c r="A17523">
        <v>155.558003056931</v>
      </c>
    </row>
    <row r="17524" spans="1:1" x14ac:dyDescent="0.35">
      <c r="A17524">
        <v>97.035444555894713</v>
      </c>
    </row>
    <row r="17525" spans="1:1" x14ac:dyDescent="0.35">
      <c r="A17525">
        <v>159.72479520843092</v>
      </c>
    </row>
    <row r="17526" spans="1:1" x14ac:dyDescent="0.35">
      <c r="A17526">
        <v>74.750287683949779</v>
      </c>
    </row>
    <row r="17527" spans="1:1" x14ac:dyDescent="0.35">
      <c r="A17527">
        <v>83.243669089249281</v>
      </c>
    </row>
    <row r="17528" spans="1:1" x14ac:dyDescent="0.35">
      <c r="A17528">
        <v>144.9107950202829</v>
      </c>
    </row>
    <row r="17529" spans="1:1" x14ac:dyDescent="0.35">
      <c r="A17529">
        <v>135.78562601587834</v>
      </c>
    </row>
    <row r="17530" spans="1:1" x14ac:dyDescent="0.35">
      <c r="A17530">
        <v>158.29684442987605</v>
      </c>
    </row>
    <row r="17531" spans="1:1" x14ac:dyDescent="0.35">
      <c r="A17531">
        <v>107.13536750484168</v>
      </c>
    </row>
    <row r="17532" spans="1:1" x14ac:dyDescent="0.35">
      <c r="A17532">
        <v>108.5825052112328</v>
      </c>
    </row>
    <row r="17533" spans="1:1" x14ac:dyDescent="0.35">
      <c r="A17533">
        <v>100.46532330345583</v>
      </c>
    </row>
    <row r="17534" spans="1:1" x14ac:dyDescent="0.35">
      <c r="A17534">
        <v>157.85116889693981</v>
      </c>
    </row>
    <row r="17535" spans="1:1" x14ac:dyDescent="0.35">
      <c r="A17535">
        <v>152.4258127961574</v>
      </c>
    </row>
    <row r="17536" spans="1:1" x14ac:dyDescent="0.35">
      <c r="A17536">
        <v>148.00341478021642</v>
      </c>
    </row>
    <row r="17537" spans="1:1" x14ac:dyDescent="0.35">
      <c r="A17537">
        <v>106.00513563836235</v>
      </c>
    </row>
    <row r="17538" spans="1:1" x14ac:dyDescent="0.35">
      <c r="A17538">
        <v>187.01049160521819</v>
      </c>
    </row>
    <row r="17539" spans="1:1" x14ac:dyDescent="0.35">
      <c r="A17539">
        <v>90.389485578295137</v>
      </c>
    </row>
    <row r="17540" spans="1:1" x14ac:dyDescent="0.35">
      <c r="A17540">
        <v>169.3016018015318</v>
      </c>
    </row>
    <row r="17541" spans="1:1" x14ac:dyDescent="0.35">
      <c r="A17541">
        <v>153.55281926455999</v>
      </c>
    </row>
    <row r="17542" spans="1:1" x14ac:dyDescent="0.35">
      <c r="A17542">
        <v>206.78217012449662</v>
      </c>
    </row>
    <row r="17543" spans="1:1" x14ac:dyDescent="0.35">
      <c r="A17543">
        <v>166.1869227398015</v>
      </c>
    </row>
    <row r="17544" spans="1:1" x14ac:dyDescent="0.35">
      <c r="A17544">
        <v>213.08236567741227</v>
      </c>
    </row>
    <row r="17545" spans="1:1" x14ac:dyDescent="0.35">
      <c r="A17545">
        <v>192.79232351240159</v>
      </c>
    </row>
    <row r="17546" spans="1:1" x14ac:dyDescent="0.35">
      <c r="A17546">
        <v>114.03238749758341</v>
      </c>
    </row>
    <row r="17547" spans="1:1" x14ac:dyDescent="0.35">
      <c r="A17547">
        <v>155.83173664015632</v>
      </c>
    </row>
    <row r="17548" spans="1:1" x14ac:dyDescent="0.35">
      <c r="A17548">
        <v>150.75840472699556</v>
      </c>
    </row>
    <row r="17549" spans="1:1" x14ac:dyDescent="0.35">
      <c r="A17549">
        <v>138.24740290227678</v>
      </c>
    </row>
    <row r="17550" spans="1:1" x14ac:dyDescent="0.35">
      <c r="A17550">
        <v>107.0283341469427</v>
      </c>
    </row>
    <row r="17551" spans="1:1" x14ac:dyDescent="0.35">
      <c r="A17551">
        <v>239.89056404935505</v>
      </c>
    </row>
    <row r="17552" spans="1:1" x14ac:dyDescent="0.35">
      <c r="A17552">
        <v>155.12931759498116</v>
      </c>
    </row>
    <row r="17553" spans="1:1" x14ac:dyDescent="0.35">
      <c r="A17553">
        <v>188.56183370535373</v>
      </c>
    </row>
    <row r="17554" spans="1:1" x14ac:dyDescent="0.35">
      <c r="A17554">
        <v>218.70150837016203</v>
      </c>
    </row>
    <row r="17555" spans="1:1" x14ac:dyDescent="0.35">
      <c r="A17555">
        <v>135.27157346257746</v>
      </c>
    </row>
    <row r="17556" spans="1:1" x14ac:dyDescent="0.35">
      <c r="A17556">
        <v>139.27905943771708</v>
      </c>
    </row>
    <row r="17557" spans="1:1" x14ac:dyDescent="0.35">
      <c r="A17557">
        <v>145.76770588747311</v>
      </c>
    </row>
    <row r="17558" spans="1:1" x14ac:dyDescent="0.35">
      <c r="A17558">
        <v>113.91241473990176</v>
      </c>
    </row>
    <row r="17559" spans="1:1" x14ac:dyDescent="0.35">
      <c r="A17559">
        <v>143.01187101226498</v>
      </c>
    </row>
    <row r="17560" spans="1:1" x14ac:dyDescent="0.35">
      <c r="A17560">
        <v>190.72110475738708</v>
      </c>
    </row>
    <row r="17561" spans="1:1" x14ac:dyDescent="0.35">
      <c r="A17561">
        <v>135.0931183021188</v>
      </c>
    </row>
    <row r="17562" spans="1:1" x14ac:dyDescent="0.35">
      <c r="A17562">
        <v>238.12441790534305</v>
      </c>
    </row>
    <row r="17563" spans="1:1" x14ac:dyDescent="0.35">
      <c r="A17563">
        <v>96.63671180324134</v>
      </c>
    </row>
    <row r="17564" spans="1:1" x14ac:dyDescent="0.35">
      <c r="A17564">
        <v>162.27096225713512</v>
      </c>
    </row>
    <row r="17565" spans="1:1" x14ac:dyDescent="0.35">
      <c r="A17565">
        <v>209.17527086819535</v>
      </c>
    </row>
    <row r="17566" spans="1:1" x14ac:dyDescent="0.35">
      <c r="A17566">
        <v>127.73795605033862</v>
      </c>
    </row>
    <row r="17567" spans="1:1" x14ac:dyDescent="0.35">
      <c r="A17567">
        <v>133.11595874386251</v>
      </c>
    </row>
    <row r="17568" spans="1:1" x14ac:dyDescent="0.35">
      <c r="A17568">
        <v>250.54336014553758</v>
      </c>
    </row>
    <row r="17569" spans="1:1" x14ac:dyDescent="0.35">
      <c r="A17569">
        <v>117.83622070829374</v>
      </c>
    </row>
    <row r="17570" spans="1:1" x14ac:dyDescent="0.35">
      <c r="A17570">
        <v>176.69476338461391</v>
      </c>
    </row>
    <row r="17571" spans="1:1" x14ac:dyDescent="0.35">
      <c r="A17571">
        <v>155.05776768146811</v>
      </c>
    </row>
    <row r="17572" spans="1:1" x14ac:dyDescent="0.35">
      <c r="A17572">
        <v>127.39759067378722</v>
      </c>
    </row>
    <row r="17573" spans="1:1" x14ac:dyDescent="0.35">
      <c r="A17573">
        <v>240.43118598124582</v>
      </c>
    </row>
    <row r="17574" spans="1:1" x14ac:dyDescent="0.35">
      <c r="A17574">
        <v>136.45297737067574</v>
      </c>
    </row>
    <row r="17575" spans="1:1" x14ac:dyDescent="0.35">
      <c r="A17575">
        <v>186.11791192188207</v>
      </c>
    </row>
    <row r="17576" spans="1:1" x14ac:dyDescent="0.35">
      <c r="A17576">
        <v>147.40091173077113</v>
      </c>
    </row>
    <row r="17577" spans="1:1" x14ac:dyDescent="0.35">
      <c r="A17577">
        <v>151.45385963712152</v>
      </c>
    </row>
    <row r="17578" spans="1:1" x14ac:dyDescent="0.35">
      <c r="A17578">
        <v>133.57765503823168</v>
      </c>
    </row>
    <row r="17579" spans="1:1" x14ac:dyDescent="0.35">
      <c r="A17579">
        <v>124.81444095183451</v>
      </c>
    </row>
    <row r="17580" spans="1:1" x14ac:dyDescent="0.35">
      <c r="A17580">
        <v>213.63458836311614</v>
      </c>
    </row>
    <row r="17581" spans="1:1" x14ac:dyDescent="0.35">
      <c r="A17581">
        <v>125.10885959585242</v>
      </c>
    </row>
    <row r="17582" spans="1:1" x14ac:dyDescent="0.35">
      <c r="A17582">
        <v>122.2910804404639</v>
      </c>
    </row>
    <row r="17583" spans="1:1" x14ac:dyDescent="0.35">
      <c r="A17583">
        <v>178.6540193631389</v>
      </c>
    </row>
    <row r="17584" spans="1:1" x14ac:dyDescent="0.35">
      <c r="A17584">
        <v>124.43451106571477</v>
      </c>
    </row>
    <row r="17585" spans="1:1" x14ac:dyDescent="0.35">
      <c r="A17585">
        <v>164.16970883996694</v>
      </c>
    </row>
    <row r="17586" spans="1:1" x14ac:dyDescent="0.35">
      <c r="A17586">
        <v>114.52333953576134</v>
      </c>
    </row>
    <row r="17587" spans="1:1" x14ac:dyDescent="0.35">
      <c r="A17587">
        <v>154.64344583987361</v>
      </c>
    </row>
    <row r="17588" spans="1:1" x14ac:dyDescent="0.35">
      <c r="A17588">
        <v>112.85677645039904</v>
      </c>
    </row>
    <row r="17589" spans="1:1" x14ac:dyDescent="0.35">
      <c r="A17589">
        <v>138.98086138558244</v>
      </c>
    </row>
    <row r="17590" spans="1:1" x14ac:dyDescent="0.35">
      <c r="A17590">
        <v>175.96881699156071</v>
      </c>
    </row>
    <row r="17591" spans="1:1" x14ac:dyDescent="0.35">
      <c r="A17591">
        <v>193.05021526038817</v>
      </c>
    </row>
    <row r="17592" spans="1:1" x14ac:dyDescent="0.35">
      <c r="A17592">
        <v>153.89392853447842</v>
      </c>
    </row>
    <row r="17593" spans="1:1" x14ac:dyDescent="0.35">
      <c r="A17593">
        <v>190.83249952131172</v>
      </c>
    </row>
    <row r="17594" spans="1:1" x14ac:dyDescent="0.35">
      <c r="A17594">
        <v>161.19741920212644</v>
      </c>
    </row>
    <row r="17595" spans="1:1" x14ac:dyDescent="0.35">
      <c r="A17595">
        <v>132.09614505285609</v>
      </c>
    </row>
    <row r="17596" spans="1:1" x14ac:dyDescent="0.35">
      <c r="A17596">
        <v>113.35996298011561</v>
      </c>
    </row>
    <row r="17597" spans="1:1" x14ac:dyDescent="0.35">
      <c r="A17597">
        <v>177.31098508744574</v>
      </c>
    </row>
    <row r="17598" spans="1:1" x14ac:dyDescent="0.35">
      <c r="A17598">
        <v>118.98091053199498</v>
      </c>
    </row>
    <row r="17599" spans="1:1" x14ac:dyDescent="0.35">
      <c r="A17599">
        <v>158.32154709357431</v>
      </c>
    </row>
    <row r="17600" spans="1:1" x14ac:dyDescent="0.35">
      <c r="A17600">
        <v>129.41629663425519</v>
      </c>
    </row>
    <row r="17601" spans="1:1" x14ac:dyDescent="0.35">
      <c r="A17601">
        <v>101.86811417828832</v>
      </c>
    </row>
    <row r="17602" spans="1:1" x14ac:dyDescent="0.35">
      <c r="A17602">
        <v>129.30294132521374</v>
      </c>
    </row>
    <row r="17603" spans="1:1" x14ac:dyDescent="0.35">
      <c r="A17603">
        <v>168.44037415478056</v>
      </c>
    </row>
    <row r="17604" spans="1:1" x14ac:dyDescent="0.35">
      <c r="A17604">
        <v>150.89984682265936</v>
      </c>
    </row>
    <row r="17605" spans="1:1" x14ac:dyDescent="0.35">
      <c r="A17605">
        <v>189.01841870983716</v>
      </c>
    </row>
    <row r="17606" spans="1:1" x14ac:dyDescent="0.35">
      <c r="A17606">
        <v>210.54014769142429</v>
      </c>
    </row>
    <row r="17607" spans="1:1" x14ac:dyDescent="0.35">
      <c r="A17607">
        <v>176.67900024824044</v>
      </c>
    </row>
    <row r="17608" spans="1:1" x14ac:dyDescent="0.35">
      <c r="A17608">
        <v>132.23434565992446</v>
      </c>
    </row>
    <row r="17609" spans="1:1" x14ac:dyDescent="0.35">
      <c r="A17609">
        <v>152.21749365086515</v>
      </c>
    </row>
    <row r="17610" spans="1:1" x14ac:dyDescent="0.35">
      <c r="A17610">
        <v>122.07167161832768</v>
      </c>
    </row>
    <row r="17611" spans="1:1" x14ac:dyDescent="0.35">
      <c r="A17611">
        <v>103.50777105701584</v>
      </c>
    </row>
    <row r="17612" spans="1:1" x14ac:dyDescent="0.35">
      <c r="A17612">
        <v>173.67483995793762</v>
      </c>
    </row>
    <row r="17613" spans="1:1" x14ac:dyDescent="0.35">
      <c r="A17613">
        <v>128.74639463961506</v>
      </c>
    </row>
    <row r="17614" spans="1:1" x14ac:dyDescent="0.35">
      <c r="A17614">
        <v>210.15360592313985</v>
      </c>
    </row>
    <row r="17615" spans="1:1" x14ac:dyDescent="0.35">
      <c r="A17615">
        <v>97.2113362300326</v>
      </c>
    </row>
    <row r="17616" spans="1:1" x14ac:dyDescent="0.35">
      <c r="A17616">
        <v>227.90166231046592</v>
      </c>
    </row>
    <row r="17617" spans="1:1" x14ac:dyDescent="0.35">
      <c r="A17617">
        <v>150.53230437712094</v>
      </c>
    </row>
    <row r="17618" spans="1:1" x14ac:dyDescent="0.35">
      <c r="A17618">
        <v>172.39901152639294</v>
      </c>
    </row>
    <row r="17619" spans="1:1" x14ac:dyDescent="0.35">
      <c r="A17619">
        <v>158.38585304999276</v>
      </c>
    </row>
    <row r="17620" spans="1:1" x14ac:dyDescent="0.35">
      <c r="A17620">
        <v>83.493778004842824</v>
      </c>
    </row>
    <row r="17621" spans="1:1" x14ac:dyDescent="0.35">
      <c r="A17621">
        <v>181.50597537786777</v>
      </c>
    </row>
    <row r="17622" spans="1:1" x14ac:dyDescent="0.35">
      <c r="A17622">
        <v>109.67910127788275</v>
      </c>
    </row>
    <row r="17623" spans="1:1" x14ac:dyDescent="0.35">
      <c r="A17623">
        <v>152.16679121398673</v>
      </c>
    </row>
    <row r="17624" spans="1:1" x14ac:dyDescent="0.35">
      <c r="A17624">
        <v>145.91736154541437</v>
      </c>
    </row>
    <row r="17625" spans="1:1" x14ac:dyDescent="0.35">
      <c r="A17625">
        <v>121.89191869129938</v>
      </c>
    </row>
    <row r="17626" spans="1:1" x14ac:dyDescent="0.35">
      <c r="A17626">
        <v>122.7158818218265</v>
      </c>
    </row>
    <row r="17627" spans="1:1" x14ac:dyDescent="0.35">
      <c r="A17627">
        <v>224.48067669237781</v>
      </c>
    </row>
    <row r="17628" spans="1:1" x14ac:dyDescent="0.35">
      <c r="A17628">
        <v>179.87825959769413</v>
      </c>
    </row>
    <row r="17629" spans="1:1" x14ac:dyDescent="0.35">
      <c r="A17629">
        <v>170.03915697532776</v>
      </c>
    </row>
    <row r="17630" spans="1:1" x14ac:dyDescent="0.35">
      <c r="A17630">
        <v>152.91359886934774</v>
      </c>
    </row>
    <row r="17631" spans="1:1" x14ac:dyDescent="0.35">
      <c r="A17631">
        <v>128.26627603352154</v>
      </c>
    </row>
    <row r="17632" spans="1:1" x14ac:dyDescent="0.35">
      <c r="A17632">
        <v>216.54062842586956</v>
      </c>
    </row>
    <row r="17633" spans="1:1" x14ac:dyDescent="0.35">
      <c r="A17633">
        <v>153.80792555204692</v>
      </c>
    </row>
    <row r="17634" spans="1:1" x14ac:dyDescent="0.35">
      <c r="A17634">
        <v>148.82654994893258</v>
      </c>
    </row>
    <row r="17635" spans="1:1" x14ac:dyDescent="0.35">
      <c r="A17635">
        <v>183.90108680370602</v>
      </c>
    </row>
    <row r="17636" spans="1:1" x14ac:dyDescent="0.35">
      <c r="A17636">
        <v>143.09893412692</v>
      </c>
    </row>
    <row r="17637" spans="1:1" x14ac:dyDescent="0.35">
      <c r="A17637">
        <v>96.211518838565851</v>
      </c>
    </row>
    <row r="17638" spans="1:1" x14ac:dyDescent="0.35">
      <c r="A17638">
        <v>186.91380000803446</v>
      </c>
    </row>
    <row r="17639" spans="1:1" x14ac:dyDescent="0.35">
      <c r="A17639">
        <v>189.45376619292705</v>
      </c>
    </row>
    <row r="17640" spans="1:1" x14ac:dyDescent="0.35">
      <c r="A17640">
        <v>151.08676806784146</v>
      </c>
    </row>
    <row r="17641" spans="1:1" x14ac:dyDescent="0.35">
      <c r="A17641">
        <v>187.83938325172667</v>
      </c>
    </row>
    <row r="17642" spans="1:1" x14ac:dyDescent="0.35">
      <c r="A17642">
        <v>185.33488269355354</v>
      </c>
    </row>
    <row r="17643" spans="1:1" x14ac:dyDescent="0.35">
      <c r="A17643">
        <v>115.83304856498917</v>
      </c>
    </row>
    <row r="17644" spans="1:1" x14ac:dyDescent="0.35">
      <c r="A17644">
        <v>127.3286933998135</v>
      </c>
    </row>
    <row r="17645" spans="1:1" x14ac:dyDescent="0.35">
      <c r="A17645">
        <v>170.38061784210609</v>
      </c>
    </row>
    <row r="17646" spans="1:1" x14ac:dyDescent="0.35">
      <c r="A17646">
        <v>178.55236458007676</v>
      </c>
    </row>
    <row r="17647" spans="1:1" x14ac:dyDescent="0.35">
      <c r="A17647">
        <v>217.91628339412378</v>
      </c>
    </row>
    <row r="17648" spans="1:1" x14ac:dyDescent="0.35">
      <c r="A17648">
        <v>159.89559276155217</v>
      </c>
    </row>
    <row r="17649" spans="1:1" x14ac:dyDescent="0.35">
      <c r="A17649">
        <v>121.64440768119252</v>
      </c>
    </row>
    <row r="17650" spans="1:1" x14ac:dyDescent="0.35">
      <c r="A17650">
        <v>62.708043424204767</v>
      </c>
    </row>
    <row r="17651" spans="1:1" x14ac:dyDescent="0.35">
      <c r="A17651">
        <v>151.62331830676573</v>
      </c>
    </row>
    <row r="17652" spans="1:1" x14ac:dyDescent="0.35">
      <c r="A17652">
        <v>118.90053802936814</v>
      </c>
    </row>
    <row r="17653" spans="1:1" x14ac:dyDescent="0.35">
      <c r="A17653">
        <v>208.34015683480061</v>
      </c>
    </row>
    <row r="17654" spans="1:1" x14ac:dyDescent="0.35">
      <c r="A17654">
        <v>141.45701785530963</v>
      </c>
    </row>
    <row r="17655" spans="1:1" x14ac:dyDescent="0.35">
      <c r="A17655">
        <v>207.72060733830406</v>
      </c>
    </row>
    <row r="17656" spans="1:1" x14ac:dyDescent="0.35">
      <c r="A17656">
        <v>115.61827909591426</v>
      </c>
    </row>
    <row r="17657" spans="1:1" x14ac:dyDescent="0.35">
      <c r="A17657">
        <v>214.51507899458909</v>
      </c>
    </row>
    <row r="17658" spans="1:1" x14ac:dyDescent="0.35">
      <c r="A17658">
        <v>180.13544966880033</v>
      </c>
    </row>
    <row r="17659" spans="1:1" x14ac:dyDescent="0.35">
      <c r="A17659">
        <v>235.13851447822799</v>
      </c>
    </row>
    <row r="17660" spans="1:1" x14ac:dyDescent="0.35">
      <c r="A17660">
        <v>124.8700599022832</v>
      </c>
    </row>
    <row r="17661" spans="1:1" x14ac:dyDescent="0.35">
      <c r="A17661">
        <v>189.97255804190769</v>
      </c>
    </row>
    <row r="17662" spans="1:1" x14ac:dyDescent="0.35">
      <c r="A17662">
        <v>114.40778906370896</v>
      </c>
    </row>
    <row r="17663" spans="1:1" x14ac:dyDescent="0.35">
      <c r="A17663">
        <v>125.84285369590535</v>
      </c>
    </row>
    <row r="17664" spans="1:1" x14ac:dyDescent="0.35">
      <c r="A17664">
        <v>160.31831948450127</v>
      </c>
    </row>
    <row r="17665" spans="1:1" x14ac:dyDescent="0.35">
      <c r="A17665">
        <v>182.73573200258733</v>
      </c>
    </row>
    <row r="17666" spans="1:1" x14ac:dyDescent="0.35">
      <c r="A17666">
        <v>159.08332158679295</v>
      </c>
    </row>
    <row r="17667" spans="1:1" x14ac:dyDescent="0.35">
      <c r="A17667">
        <v>93.472930932441329</v>
      </c>
    </row>
    <row r="17668" spans="1:1" x14ac:dyDescent="0.35">
      <c r="A17668">
        <v>181.63237088673716</v>
      </c>
    </row>
    <row r="17669" spans="1:1" x14ac:dyDescent="0.35">
      <c r="A17669">
        <v>139.7282614464053</v>
      </c>
    </row>
    <row r="17670" spans="1:1" x14ac:dyDescent="0.35">
      <c r="A17670">
        <v>123.25966991329008</v>
      </c>
    </row>
    <row r="17671" spans="1:1" x14ac:dyDescent="0.35">
      <c r="A17671">
        <v>195.47827928764585</v>
      </c>
    </row>
    <row r="17672" spans="1:1" x14ac:dyDescent="0.35">
      <c r="A17672">
        <v>94.117607528693398</v>
      </c>
    </row>
    <row r="17673" spans="1:1" x14ac:dyDescent="0.35">
      <c r="A17673">
        <v>109.99934968028427</v>
      </c>
    </row>
    <row r="17674" spans="1:1" x14ac:dyDescent="0.35">
      <c r="A17674">
        <v>183.57670066476982</v>
      </c>
    </row>
    <row r="17675" spans="1:1" x14ac:dyDescent="0.35">
      <c r="A17675">
        <v>97.361561696681093</v>
      </c>
    </row>
    <row r="17676" spans="1:1" x14ac:dyDescent="0.35">
      <c r="A17676">
        <v>100.63593555622909</v>
      </c>
    </row>
    <row r="17677" spans="1:1" x14ac:dyDescent="0.35">
      <c r="A17677">
        <v>117.38010008763078</v>
      </c>
    </row>
    <row r="17678" spans="1:1" x14ac:dyDescent="0.35">
      <c r="A17678">
        <v>182.19192142075698</v>
      </c>
    </row>
    <row r="17679" spans="1:1" x14ac:dyDescent="0.35">
      <c r="A17679">
        <v>166.04580401869683</v>
      </c>
    </row>
    <row r="17680" spans="1:1" x14ac:dyDescent="0.35">
      <c r="A17680">
        <v>177.76878881313451</v>
      </c>
    </row>
    <row r="17681" spans="1:1" x14ac:dyDescent="0.35">
      <c r="A17681">
        <v>200.84391018217818</v>
      </c>
    </row>
    <row r="17682" spans="1:1" x14ac:dyDescent="0.35">
      <c r="A17682">
        <v>100.26073980989406</v>
      </c>
    </row>
    <row r="17683" spans="1:1" x14ac:dyDescent="0.35">
      <c r="A17683">
        <v>142.01427869846617</v>
      </c>
    </row>
    <row r="17684" spans="1:1" x14ac:dyDescent="0.35">
      <c r="A17684">
        <v>315.19588187063238</v>
      </c>
    </row>
    <row r="17685" spans="1:1" x14ac:dyDescent="0.35">
      <c r="A17685">
        <v>146.91101551631181</v>
      </c>
    </row>
    <row r="17686" spans="1:1" x14ac:dyDescent="0.35">
      <c r="A17686">
        <v>101.78907877351013</v>
      </c>
    </row>
    <row r="17687" spans="1:1" x14ac:dyDescent="0.35">
      <c r="A17687">
        <v>142.61187560863178</v>
      </c>
    </row>
    <row r="17688" spans="1:1" x14ac:dyDescent="0.35">
      <c r="A17688">
        <v>114.78676374727901</v>
      </c>
    </row>
    <row r="17689" spans="1:1" x14ac:dyDescent="0.35">
      <c r="A17689">
        <v>87.779273051287134</v>
      </c>
    </row>
    <row r="17690" spans="1:1" x14ac:dyDescent="0.35">
      <c r="A17690">
        <v>127.26008429168262</v>
      </c>
    </row>
    <row r="17691" spans="1:1" x14ac:dyDescent="0.35">
      <c r="A17691">
        <v>141.68686574934875</v>
      </c>
    </row>
    <row r="17692" spans="1:1" x14ac:dyDescent="0.35">
      <c r="A17692">
        <v>115.666979955869</v>
      </c>
    </row>
    <row r="17693" spans="1:1" x14ac:dyDescent="0.35">
      <c r="A17693">
        <v>117.00270421468933</v>
      </c>
    </row>
    <row r="17694" spans="1:1" x14ac:dyDescent="0.35">
      <c r="A17694">
        <v>159.07419646222672</v>
      </c>
    </row>
    <row r="17695" spans="1:1" x14ac:dyDescent="0.35">
      <c r="A17695">
        <v>83.201140936547873</v>
      </c>
    </row>
    <row r="17696" spans="1:1" x14ac:dyDescent="0.35">
      <c r="A17696">
        <v>107.7713247848602</v>
      </c>
    </row>
    <row r="17697" spans="1:1" x14ac:dyDescent="0.35">
      <c r="A17697">
        <v>165.80547922413757</v>
      </c>
    </row>
    <row r="17698" spans="1:1" x14ac:dyDescent="0.35">
      <c r="A17698">
        <v>143.32402411396339</v>
      </c>
    </row>
    <row r="17699" spans="1:1" x14ac:dyDescent="0.35">
      <c r="A17699">
        <v>172.63086010908341</v>
      </c>
    </row>
    <row r="17700" spans="1:1" x14ac:dyDescent="0.35">
      <c r="A17700">
        <v>126.41054911821202</v>
      </c>
    </row>
    <row r="17701" spans="1:1" x14ac:dyDescent="0.35">
      <c r="A17701">
        <v>72.60667298075758</v>
      </c>
    </row>
    <row r="17702" spans="1:1" x14ac:dyDescent="0.35">
      <c r="A17702">
        <v>50.757495195404886</v>
      </c>
    </row>
    <row r="17703" spans="1:1" x14ac:dyDescent="0.35">
      <c r="A17703">
        <v>117.18415804556611</v>
      </c>
    </row>
    <row r="17704" spans="1:1" x14ac:dyDescent="0.35">
      <c r="A17704">
        <v>159.8217310523118</v>
      </c>
    </row>
    <row r="17705" spans="1:1" x14ac:dyDescent="0.35">
      <c r="A17705">
        <v>239.9581302519554</v>
      </c>
    </row>
    <row r="17706" spans="1:1" x14ac:dyDescent="0.35">
      <c r="A17706">
        <v>103.5610033974281</v>
      </c>
    </row>
    <row r="17707" spans="1:1" x14ac:dyDescent="0.35">
      <c r="A17707">
        <v>120.1218907111424</v>
      </c>
    </row>
    <row r="17708" spans="1:1" x14ac:dyDescent="0.35">
      <c r="A17708">
        <v>131.78162987021938</v>
      </c>
    </row>
    <row r="17709" spans="1:1" x14ac:dyDescent="0.35">
      <c r="A17709">
        <v>126.97406612605994</v>
      </c>
    </row>
    <row r="17710" spans="1:1" x14ac:dyDescent="0.35">
      <c r="A17710">
        <v>174.58098961905878</v>
      </c>
    </row>
    <row r="17711" spans="1:1" x14ac:dyDescent="0.35">
      <c r="A17711">
        <v>98.836459651138597</v>
      </c>
    </row>
    <row r="17712" spans="1:1" x14ac:dyDescent="0.35">
      <c r="A17712">
        <v>166.20510187742212</v>
      </c>
    </row>
    <row r="17713" spans="1:1" x14ac:dyDescent="0.35">
      <c r="A17713">
        <v>137.37550418407267</v>
      </c>
    </row>
    <row r="17714" spans="1:1" x14ac:dyDescent="0.35">
      <c r="A17714">
        <v>213.41166181223781</v>
      </c>
    </row>
    <row r="17715" spans="1:1" x14ac:dyDescent="0.35">
      <c r="A17715">
        <v>140.13543053759091</v>
      </c>
    </row>
    <row r="17716" spans="1:1" x14ac:dyDescent="0.35">
      <c r="A17716">
        <v>135.26536168289854</v>
      </c>
    </row>
    <row r="17717" spans="1:1" x14ac:dyDescent="0.35">
      <c r="A17717">
        <v>161.09744717622453</v>
      </c>
    </row>
    <row r="17718" spans="1:1" x14ac:dyDescent="0.35">
      <c r="A17718">
        <v>142.88642926903506</v>
      </c>
    </row>
    <row r="17719" spans="1:1" x14ac:dyDescent="0.35">
      <c r="A17719">
        <v>133.61328905541802</v>
      </c>
    </row>
    <row r="17720" spans="1:1" x14ac:dyDescent="0.35">
      <c r="A17720">
        <v>145.3223802044823</v>
      </c>
    </row>
    <row r="17721" spans="1:1" x14ac:dyDescent="0.35">
      <c r="A17721">
        <v>244.83673027116029</v>
      </c>
    </row>
    <row r="17722" spans="1:1" x14ac:dyDescent="0.35">
      <c r="A17722">
        <v>143.67842844074391</v>
      </c>
    </row>
    <row r="17723" spans="1:1" x14ac:dyDescent="0.35">
      <c r="A17723">
        <v>152.4879842711311</v>
      </c>
    </row>
    <row r="17724" spans="1:1" x14ac:dyDescent="0.35">
      <c r="A17724">
        <v>220.70730521207096</v>
      </c>
    </row>
    <row r="17725" spans="1:1" x14ac:dyDescent="0.35">
      <c r="A17725">
        <v>93.522857767092901</v>
      </c>
    </row>
    <row r="17726" spans="1:1" x14ac:dyDescent="0.35">
      <c r="A17726">
        <v>89.160054365808804</v>
      </c>
    </row>
    <row r="17727" spans="1:1" x14ac:dyDescent="0.35">
      <c r="A17727">
        <v>167.78780922372346</v>
      </c>
    </row>
    <row r="17728" spans="1:1" x14ac:dyDescent="0.35">
      <c r="A17728">
        <v>153.31468270539031</v>
      </c>
    </row>
    <row r="17729" spans="1:1" x14ac:dyDescent="0.35">
      <c r="A17729">
        <v>126.8606705371982</v>
      </c>
    </row>
    <row r="17730" spans="1:1" x14ac:dyDescent="0.35">
      <c r="A17730">
        <v>128.66687317229082</v>
      </c>
    </row>
    <row r="17731" spans="1:1" x14ac:dyDescent="0.35">
      <c r="A17731">
        <v>177.97126794705468</v>
      </c>
    </row>
    <row r="17732" spans="1:1" x14ac:dyDescent="0.35">
      <c r="A17732">
        <v>209.4351762616823</v>
      </c>
    </row>
    <row r="17733" spans="1:1" x14ac:dyDescent="0.35">
      <c r="A17733">
        <v>217.32231132993812</v>
      </c>
    </row>
    <row r="17734" spans="1:1" x14ac:dyDescent="0.35">
      <c r="A17734">
        <v>186.8726107540306</v>
      </c>
    </row>
    <row r="17735" spans="1:1" x14ac:dyDescent="0.35">
      <c r="A17735">
        <v>188.72293336521776</v>
      </c>
    </row>
    <row r="17736" spans="1:1" x14ac:dyDescent="0.35">
      <c r="A17736">
        <v>115.98325984677689</v>
      </c>
    </row>
    <row r="17737" spans="1:1" x14ac:dyDescent="0.35">
      <c r="A17737">
        <v>166.29462862298797</v>
      </c>
    </row>
    <row r="17738" spans="1:1" x14ac:dyDescent="0.35">
      <c r="A17738">
        <v>112.65793712518354</v>
      </c>
    </row>
    <row r="17739" spans="1:1" x14ac:dyDescent="0.35">
      <c r="A17739">
        <v>98.834700579966437</v>
      </c>
    </row>
    <row r="17740" spans="1:1" x14ac:dyDescent="0.35">
      <c r="A17740">
        <v>145.73675297000605</v>
      </c>
    </row>
    <row r="17741" spans="1:1" x14ac:dyDescent="0.35">
      <c r="A17741">
        <v>125.44954248940309</v>
      </c>
    </row>
    <row r="17742" spans="1:1" x14ac:dyDescent="0.35">
      <c r="A17742">
        <v>87.33836949266275</v>
      </c>
    </row>
    <row r="17743" spans="1:1" x14ac:dyDescent="0.35">
      <c r="A17743">
        <v>162.4581684289368</v>
      </c>
    </row>
    <row r="17744" spans="1:1" x14ac:dyDescent="0.35">
      <c r="A17744">
        <v>141.03645769314045</v>
      </c>
    </row>
    <row r="17745" spans="1:1" x14ac:dyDescent="0.35">
      <c r="A17745">
        <v>121.08557595196257</v>
      </c>
    </row>
    <row r="17746" spans="1:1" x14ac:dyDescent="0.35">
      <c r="A17746">
        <v>141.15705950208985</v>
      </c>
    </row>
    <row r="17747" spans="1:1" x14ac:dyDescent="0.35">
      <c r="A17747">
        <v>124.74258359266744</v>
      </c>
    </row>
    <row r="17748" spans="1:1" x14ac:dyDescent="0.35">
      <c r="A17748">
        <v>146.42403152641455</v>
      </c>
    </row>
    <row r="17749" spans="1:1" x14ac:dyDescent="0.35">
      <c r="A17749">
        <v>115.68403885701265</v>
      </c>
    </row>
    <row r="17750" spans="1:1" x14ac:dyDescent="0.35">
      <c r="A17750">
        <v>95.803521786550633</v>
      </c>
    </row>
    <row r="17751" spans="1:1" x14ac:dyDescent="0.35">
      <c r="A17751">
        <v>199.76957822965562</v>
      </c>
    </row>
    <row r="17752" spans="1:1" x14ac:dyDescent="0.35">
      <c r="A17752">
        <v>97.642562346676783</v>
      </c>
    </row>
    <row r="17753" spans="1:1" x14ac:dyDescent="0.35">
      <c r="A17753">
        <v>152.08701781635506</v>
      </c>
    </row>
    <row r="17754" spans="1:1" x14ac:dyDescent="0.35">
      <c r="A17754">
        <v>134.31550739373461</v>
      </c>
    </row>
    <row r="17755" spans="1:1" x14ac:dyDescent="0.35">
      <c r="A17755">
        <v>169.5219132941566</v>
      </c>
    </row>
    <row r="17756" spans="1:1" x14ac:dyDescent="0.35">
      <c r="A17756">
        <v>162.19832954959543</v>
      </c>
    </row>
    <row r="17757" spans="1:1" x14ac:dyDescent="0.35">
      <c r="A17757">
        <v>163.461914938224</v>
      </c>
    </row>
    <row r="17758" spans="1:1" x14ac:dyDescent="0.35">
      <c r="A17758">
        <v>91.588443243351762</v>
      </c>
    </row>
    <row r="17759" spans="1:1" x14ac:dyDescent="0.35">
      <c r="A17759">
        <v>151.57131923037232</v>
      </c>
    </row>
    <row r="17760" spans="1:1" x14ac:dyDescent="0.35">
      <c r="A17760">
        <v>184.64409317227739</v>
      </c>
    </row>
    <row r="17761" spans="1:1" x14ac:dyDescent="0.35">
      <c r="A17761">
        <v>100.61089876880158</v>
      </c>
    </row>
    <row r="17762" spans="1:1" x14ac:dyDescent="0.35">
      <c r="A17762">
        <v>110.71086810304955</v>
      </c>
    </row>
    <row r="17763" spans="1:1" x14ac:dyDescent="0.35">
      <c r="A17763">
        <v>131.1932404861908</v>
      </c>
    </row>
    <row r="17764" spans="1:1" x14ac:dyDescent="0.35">
      <c r="A17764">
        <v>119.0563344118243</v>
      </c>
    </row>
    <row r="17765" spans="1:1" x14ac:dyDescent="0.35">
      <c r="A17765">
        <v>104.06293153677458</v>
      </c>
    </row>
    <row r="17766" spans="1:1" x14ac:dyDescent="0.35">
      <c r="A17766">
        <v>173.60649868349222</v>
      </c>
    </row>
    <row r="17767" spans="1:1" x14ac:dyDescent="0.35">
      <c r="A17767">
        <v>141.11363131786027</v>
      </c>
    </row>
    <row r="17768" spans="1:1" x14ac:dyDescent="0.35">
      <c r="A17768">
        <v>191.55740813798158</v>
      </c>
    </row>
    <row r="17769" spans="1:1" x14ac:dyDescent="0.35">
      <c r="A17769">
        <v>171.57043824328017</v>
      </c>
    </row>
    <row r="17770" spans="1:1" x14ac:dyDescent="0.35">
      <c r="A17770">
        <v>142.13725303528935</v>
      </c>
    </row>
    <row r="17771" spans="1:1" x14ac:dyDescent="0.35">
      <c r="A17771">
        <v>211.27034698864065</v>
      </c>
    </row>
    <row r="17772" spans="1:1" x14ac:dyDescent="0.35">
      <c r="A17772">
        <v>60.613681845977951</v>
      </c>
    </row>
    <row r="17773" spans="1:1" x14ac:dyDescent="0.35">
      <c r="A17773">
        <v>108.66621740556087</v>
      </c>
    </row>
    <row r="17774" spans="1:1" x14ac:dyDescent="0.35">
      <c r="A17774">
        <v>121.33386246559378</v>
      </c>
    </row>
    <row r="17775" spans="1:1" x14ac:dyDescent="0.35">
      <c r="A17775">
        <v>118.32609783768457</v>
      </c>
    </row>
    <row r="17776" spans="1:1" x14ac:dyDescent="0.35">
      <c r="A17776">
        <v>144.2313588455242</v>
      </c>
    </row>
    <row r="17777" spans="1:1" x14ac:dyDescent="0.35">
      <c r="A17777">
        <v>185.6865437568122</v>
      </c>
    </row>
    <row r="17778" spans="1:1" x14ac:dyDescent="0.35">
      <c r="A17778">
        <v>94.581535601425983</v>
      </c>
    </row>
    <row r="17779" spans="1:1" x14ac:dyDescent="0.35">
      <c r="A17779">
        <v>101.58995960145927</v>
      </c>
    </row>
    <row r="17780" spans="1:1" x14ac:dyDescent="0.35">
      <c r="A17780">
        <v>217.72635406582106</v>
      </c>
    </row>
    <row r="17781" spans="1:1" x14ac:dyDescent="0.35">
      <c r="A17781">
        <v>61.054256188405134</v>
      </c>
    </row>
    <row r="17782" spans="1:1" x14ac:dyDescent="0.35">
      <c r="A17782">
        <v>87.128406446684792</v>
      </c>
    </row>
    <row r="17783" spans="1:1" x14ac:dyDescent="0.35">
      <c r="A17783">
        <v>157.13593675063419</v>
      </c>
    </row>
    <row r="17784" spans="1:1" x14ac:dyDescent="0.35">
      <c r="A17784">
        <v>144.89830618650475</v>
      </c>
    </row>
    <row r="17785" spans="1:1" x14ac:dyDescent="0.35">
      <c r="A17785">
        <v>87.866010746878203</v>
      </c>
    </row>
    <row r="17786" spans="1:1" x14ac:dyDescent="0.35">
      <c r="A17786">
        <v>169.35815366170331</v>
      </c>
    </row>
    <row r="17787" spans="1:1" x14ac:dyDescent="0.35">
      <c r="A17787">
        <v>150.8237253929824</v>
      </c>
    </row>
    <row r="17788" spans="1:1" x14ac:dyDescent="0.35">
      <c r="A17788">
        <v>140.07881703370296</v>
      </c>
    </row>
    <row r="17789" spans="1:1" x14ac:dyDescent="0.35">
      <c r="A17789">
        <v>133.94000821668436</v>
      </c>
    </row>
    <row r="17790" spans="1:1" x14ac:dyDescent="0.35">
      <c r="A17790">
        <v>163.17196708551774</v>
      </c>
    </row>
    <row r="17791" spans="1:1" x14ac:dyDescent="0.35">
      <c r="A17791">
        <v>125.3475360876616</v>
      </c>
    </row>
    <row r="17792" spans="1:1" x14ac:dyDescent="0.35">
      <c r="A17792">
        <v>175.63060731124099</v>
      </c>
    </row>
    <row r="17793" spans="1:1" x14ac:dyDescent="0.35">
      <c r="A17793">
        <v>221.45327003696005</v>
      </c>
    </row>
    <row r="17794" spans="1:1" x14ac:dyDescent="0.35">
      <c r="A17794">
        <v>140.65915853250067</v>
      </c>
    </row>
    <row r="17795" spans="1:1" x14ac:dyDescent="0.35">
      <c r="A17795">
        <v>174.48108979512946</v>
      </c>
    </row>
    <row r="17796" spans="1:1" x14ac:dyDescent="0.35">
      <c r="A17796">
        <v>190.28380243377651</v>
      </c>
    </row>
    <row r="17797" spans="1:1" x14ac:dyDescent="0.35">
      <c r="A17797">
        <v>256.72633959467333</v>
      </c>
    </row>
    <row r="17798" spans="1:1" x14ac:dyDescent="0.35">
      <c r="A17798">
        <v>111.25477582527012</v>
      </c>
    </row>
    <row r="17799" spans="1:1" x14ac:dyDescent="0.35">
      <c r="A17799">
        <v>194.65598322340054</v>
      </c>
    </row>
    <row r="17800" spans="1:1" x14ac:dyDescent="0.35">
      <c r="A17800">
        <v>207.61216381729733</v>
      </c>
    </row>
    <row r="17801" spans="1:1" x14ac:dyDescent="0.35">
      <c r="A17801">
        <v>153.95757949806412</v>
      </c>
    </row>
    <row r="17802" spans="1:1" x14ac:dyDescent="0.35">
      <c r="A17802">
        <v>135.11283920107982</v>
      </c>
    </row>
    <row r="17803" spans="1:1" x14ac:dyDescent="0.35">
      <c r="A17803">
        <v>128.00902900206071</v>
      </c>
    </row>
    <row r="17804" spans="1:1" x14ac:dyDescent="0.35">
      <c r="A17804">
        <v>141.33118155751265</v>
      </c>
    </row>
    <row r="17805" spans="1:1" x14ac:dyDescent="0.35">
      <c r="A17805">
        <v>144.33743172228736</v>
      </c>
    </row>
    <row r="17806" spans="1:1" x14ac:dyDescent="0.35">
      <c r="A17806">
        <v>89.659198156514947</v>
      </c>
    </row>
    <row r="17807" spans="1:1" x14ac:dyDescent="0.35">
      <c r="A17807">
        <v>121.91930696980474</v>
      </c>
    </row>
    <row r="17808" spans="1:1" x14ac:dyDescent="0.35">
      <c r="A17808">
        <v>139.55730744738929</v>
      </c>
    </row>
    <row r="17809" spans="1:1" x14ac:dyDescent="0.35">
      <c r="A17809">
        <v>127.30920122860081</v>
      </c>
    </row>
    <row r="17810" spans="1:1" x14ac:dyDescent="0.35">
      <c r="A17810">
        <v>138.59315702532706</v>
      </c>
    </row>
    <row r="17811" spans="1:1" x14ac:dyDescent="0.35">
      <c r="A17811">
        <v>125.12884877814214</v>
      </c>
    </row>
    <row r="17812" spans="1:1" x14ac:dyDescent="0.35">
      <c r="A17812">
        <v>121.93199647252683</v>
      </c>
    </row>
    <row r="17813" spans="1:1" x14ac:dyDescent="0.35">
      <c r="A17813">
        <v>169.54212550275278</v>
      </c>
    </row>
    <row r="17814" spans="1:1" x14ac:dyDescent="0.35">
      <c r="A17814">
        <v>163.42331935030063</v>
      </c>
    </row>
    <row r="17815" spans="1:1" x14ac:dyDescent="0.35">
      <c r="A17815">
        <v>154.1705839789031</v>
      </c>
    </row>
    <row r="17816" spans="1:1" x14ac:dyDescent="0.35">
      <c r="A17816">
        <v>141.95746275136267</v>
      </c>
    </row>
    <row r="17817" spans="1:1" x14ac:dyDescent="0.35">
      <c r="A17817">
        <v>163.01288819762482</v>
      </c>
    </row>
    <row r="17818" spans="1:1" x14ac:dyDescent="0.35">
      <c r="A17818">
        <v>121.08101912861038</v>
      </c>
    </row>
    <row r="17819" spans="1:1" x14ac:dyDescent="0.35">
      <c r="A17819">
        <v>141.73266011325435</v>
      </c>
    </row>
    <row r="17820" spans="1:1" x14ac:dyDescent="0.35">
      <c r="A17820">
        <v>190.76075195800058</v>
      </c>
    </row>
    <row r="17821" spans="1:1" x14ac:dyDescent="0.35">
      <c r="A17821">
        <v>138.59527368143381</v>
      </c>
    </row>
    <row r="17822" spans="1:1" x14ac:dyDescent="0.35">
      <c r="A17822">
        <v>167.31971962181672</v>
      </c>
    </row>
    <row r="17823" spans="1:1" x14ac:dyDescent="0.35">
      <c r="A17823">
        <v>144.44276944091084</v>
      </c>
    </row>
    <row r="17824" spans="1:1" x14ac:dyDescent="0.35">
      <c r="A17824">
        <v>193.18198314603032</v>
      </c>
    </row>
    <row r="17825" spans="1:1" x14ac:dyDescent="0.35">
      <c r="A17825">
        <v>113.44054725008583</v>
      </c>
    </row>
    <row r="17826" spans="1:1" x14ac:dyDescent="0.35">
      <c r="A17826">
        <v>193.19585346667191</v>
      </c>
    </row>
    <row r="17827" spans="1:1" x14ac:dyDescent="0.35">
      <c r="A17827">
        <v>178.63853021047566</v>
      </c>
    </row>
    <row r="17828" spans="1:1" x14ac:dyDescent="0.35">
      <c r="A17828">
        <v>165.54935479376195</v>
      </c>
    </row>
    <row r="17829" spans="1:1" x14ac:dyDescent="0.35">
      <c r="A17829">
        <v>207.52084084137789</v>
      </c>
    </row>
    <row r="17830" spans="1:1" x14ac:dyDescent="0.35">
      <c r="A17830">
        <v>128.31583837053057</v>
      </c>
    </row>
    <row r="17831" spans="1:1" x14ac:dyDescent="0.35">
      <c r="A17831">
        <v>177.67993513921496</v>
      </c>
    </row>
    <row r="17832" spans="1:1" x14ac:dyDescent="0.35">
      <c r="A17832">
        <v>188.01723428530093</v>
      </c>
    </row>
    <row r="17833" spans="1:1" x14ac:dyDescent="0.35">
      <c r="A17833">
        <v>138.86144288696886</v>
      </c>
    </row>
    <row r="17834" spans="1:1" x14ac:dyDescent="0.35">
      <c r="A17834">
        <v>184.61670762882937</v>
      </c>
    </row>
    <row r="17835" spans="1:1" x14ac:dyDescent="0.35">
      <c r="A17835">
        <v>192.50971812953864</v>
      </c>
    </row>
    <row r="17836" spans="1:1" x14ac:dyDescent="0.35">
      <c r="A17836">
        <v>134.16377547285799</v>
      </c>
    </row>
    <row r="17837" spans="1:1" x14ac:dyDescent="0.35">
      <c r="A17837">
        <v>157.14012211041555</v>
      </c>
    </row>
    <row r="17838" spans="1:1" x14ac:dyDescent="0.35">
      <c r="A17838">
        <v>165.71150961647484</v>
      </c>
    </row>
    <row r="17839" spans="1:1" x14ac:dyDescent="0.35">
      <c r="A17839">
        <v>145.67785677683952</v>
      </c>
    </row>
    <row r="17840" spans="1:1" x14ac:dyDescent="0.35">
      <c r="A17840">
        <v>122.47727433740484</v>
      </c>
    </row>
    <row r="17841" spans="1:1" x14ac:dyDescent="0.35">
      <c r="A17841">
        <v>169.06740489669195</v>
      </c>
    </row>
    <row r="17842" spans="1:1" x14ac:dyDescent="0.35">
      <c r="A17842">
        <v>110.09543400536431</v>
      </c>
    </row>
    <row r="17843" spans="1:1" x14ac:dyDescent="0.35">
      <c r="A17843">
        <v>151.70342961966162</v>
      </c>
    </row>
    <row r="17844" spans="1:1" x14ac:dyDescent="0.35">
      <c r="A17844">
        <v>139.79284867756746</v>
      </c>
    </row>
    <row r="17845" spans="1:1" x14ac:dyDescent="0.35">
      <c r="A17845">
        <v>170.08749357058647</v>
      </c>
    </row>
    <row r="17846" spans="1:1" x14ac:dyDescent="0.35">
      <c r="A17846">
        <v>140.50913720061951</v>
      </c>
    </row>
    <row r="17847" spans="1:1" x14ac:dyDescent="0.35">
      <c r="A17847">
        <v>143.88046271921502</v>
      </c>
    </row>
    <row r="17848" spans="1:1" x14ac:dyDescent="0.35">
      <c r="A17848">
        <v>170.98896578023985</v>
      </c>
    </row>
    <row r="17849" spans="1:1" x14ac:dyDescent="0.35">
      <c r="A17849">
        <v>163.15213094267983</v>
      </c>
    </row>
    <row r="17850" spans="1:1" x14ac:dyDescent="0.35">
      <c r="A17850">
        <v>164.94572923077237</v>
      </c>
    </row>
    <row r="17851" spans="1:1" x14ac:dyDescent="0.35">
      <c r="A17851">
        <v>248.95252214498706</v>
      </c>
    </row>
    <row r="17852" spans="1:1" x14ac:dyDescent="0.35">
      <c r="A17852">
        <v>175.59348000756506</v>
      </c>
    </row>
    <row r="17853" spans="1:1" x14ac:dyDescent="0.35">
      <c r="A17853">
        <v>83.725207133460273</v>
      </c>
    </row>
    <row r="17854" spans="1:1" x14ac:dyDescent="0.35">
      <c r="A17854">
        <v>209.83134200675903</v>
      </c>
    </row>
    <row r="17855" spans="1:1" x14ac:dyDescent="0.35">
      <c r="A17855">
        <v>135.01180714870961</v>
      </c>
    </row>
    <row r="17856" spans="1:1" x14ac:dyDescent="0.35">
      <c r="A17856">
        <v>243.32847456270324</v>
      </c>
    </row>
    <row r="17857" spans="1:1" x14ac:dyDescent="0.35">
      <c r="A17857">
        <v>201.76030094175138</v>
      </c>
    </row>
    <row r="17858" spans="1:1" x14ac:dyDescent="0.35">
      <c r="A17858">
        <v>210.26078924073556</v>
      </c>
    </row>
    <row r="17859" spans="1:1" x14ac:dyDescent="0.35">
      <c r="A17859">
        <v>151.45792991726219</v>
      </c>
    </row>
    <row r="17860" spans="1:1" x14ac:dyDescent="0.35">
      <c r="A17860">
        <v>202.57681200140973</v>
      </c>
    </row>
    <row r="17861" spans="1:1" x14ac:dyDescent="0.35">
      <c r="A17861">
        <v>115.11897076870068</v>
      </c>
    </row>
    <row r="17862" spans="1:1" x14ac:dyDescent="0.35">
      <c r="A17862">
        <v>58.797905980272958</v>
      </c>
    </row>
    <row r="17863" spans="1:1" x14ac:dyDescent="0.35">
      <c r="A17863">
        <v>110.59897154523138</v>
      </c>
    </row>
    <row r="17864" spans="1:1" x14ac:dyDescent="0.35">
      <c r="A17864">
        <v>190.60443388695654</v>
      </c>
    </row>
    <row r="17865" spans="1:1" x14ac:dyDescent="0.35">
      <c r="A17865">
        <v>206.62163516857777</v>
      </c>
    </row>
    <row r="17866" spans="1:1" x14ac:dyDescent="0.35">
      <c r="A17866">
        <v>178.36818792004019</v>
      </c>
    </row>
    <row r="17867" spans="1:1" x14ac:dyDescent="0.35">
      <c r="A17867">
        <v>181.16937675187035</v>
      </c>
    </row>
    <row r="17868" spans="1:1" x14ac:dyDescent="0.35">
      <c r="A17868">
        <v>104.89131568367365</v>
      </c>
    </row>
    <row r="17869" spans="1:1" x14ac:dyDescent="0.35">
      <c r="A17869">
        <v>102.32874686896359</v>
      </c>
    </row>
    <row r="17870" spans="1:1" x14ac:dyDescent="0.35">
      <c r="A17870">
        <v>81.588006122652985</v>
      </c>
    </row>
    <row r="17871" spans="1:1" x14ac:dyDescent="0.35">
      <c r="A17871">
        <v>196.14118799616031</v>
      </c>
    </row>
    <row r="17872" spans="1:1" x14ac:dyDescent="0.35">
      <c r="A17872">
        <v>134.69889078359458</v>
      </c>
    </row>
    <row r="17873" spans="1:1" x14ac:dyDescent="0.35">
      <c r="A17873">
        <v>150.89069795799904</v>
      </c>
    </row>
    <row r="17874" spans="1:1" x14ac:dyDescent="0.35">
      <c r="A17874">
        <v>193.61726826508581</v>
      </c>
    </row>
    <row r="17875" spans="1:1" x14ac:dyDescent="0.35">
      <c r="A17875">
        <v>145.44090549884669</v>
      </c>
    </row>
    <row r="17876" spans="1:1" x14ac:dyDescent="0.35">
      <c r="A17876">
        <v>201.8167861114072</v>
      </c>
    </row>
    <row r="17877" spans="1:1" x14ac:dyDescent="0.35">
      <c r="A17877">
        <v>125.56805610384168</v>
      </c>
    </row>
    <row r="17878" spans="1:1" x14ac:dyDescent="0.35">
      <c r="A17878">
        <v>175.90482679704641</v>
      </c>
    </row>
    <row r="17879" spans="1:1" x14ac:dyDescent="0.35">
      <c r="A17879">
        <v>109.29426162325218</v>
      </c>
    </row>
    <row r="17880" spans="1:1" x14ac:dyDescent="0.35">
      <c r="A17880">
        <v>121.48774446954195</v>
      </c>
    </row>
    <row r="17881" spans="1:1" x14ac:dyDescent="0.35">
      <c r="A17881">
        <v>167.92126367353745</v>
      </c>
    </row>
    <row r="17882" spans="1:1" x14ac:dyDescent="0.35">
      <c r="A17882">
        <v>140.62662988807804</v>
      </c>
    </row>
    <row r="17883" spans="1:1" x14ac:dyDescent="0.35">
      <c r="A17883">
        <v>70.864841853481963</v>
      </c>
    </row>
    <row r="17884" spans="1:1" x14ac:dyDescent="0.35">
      <c r="A17884">
        <v>200.71475808344152</v>
      </c>
    </row>
    <row r="17885" spans="1:1" x14ac:dyDescent="0.35">
      <c r="A17885">
        <v>117.89691417377179</v>
      </c>
    </row>
    <row r="17886" spans="1:1" x14ac:dyDescent="0.35">
      <c r="A17886">
        <v>90.564735806107365</v>
      </c>
    </row>
    <row r="17887" spans="1:1" x14ac:dyDescent="0.35">
      <c r="A17887">
        <v>186.65672274070724</v>
      </c>
    </row>
    <row r="17888" spans="1:1" x14ac:dyDescent="0.35">
      <c r="A17888">
        <v>124.88763681830592</v>
      </c>
    </row>
    <row r="17889" spans="1:1" x14ac:dyDescent="0.35">
      <c r="A17889">
        <v>190.6004493948781</v>
      </c>
    </row>
    <row r="17890" spans="1:1" x14ac:dyDescent="0.35">
      <c r="A17890">
        <v>165.44065969993699</v>
      </c>
    </row>
    <row r="17891" spans="1:1" x14ac:dyDescent="0.35">
      <c r="A17891">
        <v>160.36717253447057</v>
      </c>
    </row>
    <row r="17892" spans="1:1" x14ac:dyDescent="0.35">
      <c r="A17892">
        <v>238.39751365908532</v>
      </c>
    </row>
    <row r="17893" spans="1:1" x14ac:dyDescent="0.35">
      <c r="A17893">
        <v>188.47554203220386</v>
      </c>
    </row>
    <row r="17894" spans="1:1" x14ac:dyDescent="0.35">
      <c r="A17894">
        <v>176.9176783330341</v>
      </c>
    </row>
    <row r="17895" spans="1:1" x14ac:dyDescent="0.35">
      <c r="A17895">
        <v>147.99370842837737</v>
      </c>
    </row>
    <row r="17896" spans="1:1" x14ac:dyDescent="0.35">
      <c r="A17896">
        <v>235.65462964848675</v>
      </c>
    </row>
    <row r="17897" spans="1:1" x14ac:dyDescent="0.35">
      <c r="A17897">
        <v>91.945995193179556</v>
      </c>
    </row>
    <row r="17898" spans="1:1" x14ac:dyDescent="0.35">
      <c r="A17898">
        <v>107.09485158852883</v>
      </c>
    </row>
    <row r="17899" spans="1:1" x14ac:dyDescent="0.35">
      <c r="A17899">
        <v>136.69528063616312</v>
      </c>
    </row>
    <row r="17900" spans="1:1" x14ac:dyDescent="0.35">
      <c r="A17900">
        <v>201.02444561154107</v>
      </c>
    </row>
    <row r="17901" spans="1:1" x14ac:dyDescent="0.35">
      <c r="A17901">
        <v>162.33042861660607</v>
      </c>
    </row>
    <row r="17902" spans="1:1" x14ac:dyDescent="0.35">
      <c r="A17902">
        <v>160.27235916982838</v>
      </c>
    </row>
    <row r="17903" spans="1:1" x14ac:dyDescent="0.35">
      <c r="A17903">
        <v>112.48047252512515</v>
      </c>
    </row>
    <row r="17904" spans="1:1" x14ac:dyDescent="0.35">
      <c r="A17904">
        <v>147.52485664179889</v>
      </c>
    </row>
    <row r="17905" spans="1:1" x14ac:dyDescent="0.35">
      <c r="A17905">
        <v>86.593767568158341</v>
      </c>
    </row>
    <row r="17906" spans="1:1" x14ac:dyDescent="0.35">
      <c r="A17906">
        <v>96.32435800063358</v>
      </c>
    </row>
    <row r="17907" spans="1:1" x14ac:dyDescent="0.35">
      <c r="A17907">
        <v>110.50843545669773</v>
      </c>
    </row>
    <row r="17908" spans="1:1" x14ac:dyDescent="0.35">
      <c r="A17908">
        <v>77.490260860841204</v>
      </c>
    </row>
    <row r="17909" spans="1:1" x14ac:dyDescent="0.35">
      <c r="A17909">
        <v>165.47138501368721</v>
      </c>
    </row>
    <row r="17910" spans="1:1" x14ac:dyDescent="0.35">
      <c r="A17910">
        <v>124.61054439419598</v>
      </c>
    </row>
    <row r="17911" spans="1:1" x14ac:dyDescent="0.35">
      <c r="A17911">
        <v>141.14387306928958</v>
      </c>
    </row>
    <row r="17912" spans="1:1" x14ac:dyDescent="0.35">
      <c r="A17912">
        <v>131.85554549358855</v>
      </c>
    </row>
    <row r="17913" spans="1:1" x14ac:dyDescent="0.35">
      <c r="A17913">
        <v>95.532912979665426</v>
      </c>
    </row>
    <row r="17914" spans="1:1" x14ac:dyDescent="0.35">
      <c r="A17914">
        <v>133.16919299611368</v>
      </c>
    </row>
    <row r="17915" spans="1:1" x14ac:dyDescent="0.35">
      <c r="A17915">
        <v>195.32270576924424</v>
      </c>
    </row>
    <row r="17916" spans="1:1" x14ac:dyDescent="0.35">
      <c r="A17916">
        <v>152.50832207887871</v>
      </c>
    </row>
    <row r="17917" spans="1:1" x14ac:dyDescent="0.35">
      <c r="A17917">
        <v>181.55704882404547</v>
      </c>
    </row>
    <row r="17918" spans="1:1" x14ac:dyDescent="0.35">
      <c r="A17918">
        <v>128.24383928317775</v>
      </c>
    </row>
    <row r="17919" spans="1:1" x14ac:dyDescent="0.35">
      <c r="A17919">
        <v>155.20414912125861</v>
      </c>
    </row>
    <row r="17920" spans="1:1" x14ac:dyDescent="0.35">
      <c r="A17920">
        <v>128.16043698830256</v>
      </c>
    </row>
    <row r="17921" spans="1:1" x14ac:dyDescent="0.35">
      <c r="A17921">
        <v>160.80505709414851</v>
      </c>
    </row>
    <row r="17922" spans="1:1" x14ac:dyDescent="0.35">
      <c r="A17922">
        <v>63.427295470170506</v>
      </c>
    </row>
    <row r="17923" spans="1:1" x14ac:dyDescent="0.35">
      <c r="A17923">
        <v>126.58157870143152</v>
      </c>
    </row>
    <row r="17924" spans="1:1" x14ac:dyDescent="0.35">
      <c r="A17924">
        <v>190.19022787609322</v>
      </c>
    </row>
    <row r="17925" spans="1:1" x14ac:dyDescent="0.35">
      <c r="A17925">
        <v>204.93658826954967</v>
      </c>
    </row>
    <row r="17926" spans="1:1" x14ac:dyDescent="0.35">
      <c r="A17926">
        <v>122.61724216534556</v>
      </c>
    </row>
    <row r="17927" spans="1:1" x14ac:dyDescent="0.35">
      <c r="A17927">
        <v>127.38986212994772</v>
      </c>
    </row>
    <row r="17928" spans="1:1" x14ac:dyDescent="0.35">
      <c r="A17928">
        <v>145.88109112662741</v>
      </c>
    </row>
    <row r="17929" spans="1:1" x14ac:dyDescent="0.35">
      <c r="A17929">
        <v>115.03540936769133</v>
      </c>
    </row>
    <row r="17930" spans="1:1" x14ac:dyDescent="0.35">
      <c r="A17930">
        <v>202.96572438617054</v>
      </c>
    </row>
    <row r="17931" spans="1:1" x14ac:dyDescent="0.35">
      <c r="A17931">
        <v>242.96442766682387</v>
      </c>
    </row>
    <row r="17932" spans="1:1" x14ac:dyDescent="0.35">
      <c r="A17932">
        <v>205.93523732212535</v>
      </c>
    </row>
    <row r="17933" spans="1:1" x14ac:dyDescent="0.35">
      <c r="A17933">
        <v>126.71430987679982</v>
      </c>
    </row>
    <row r="17934" spans="1:1" x14ac:dyDescent="0.35">
      <c r="A17934">
        <v>188.27593396875039</v>
      </c>
    </row>
    <row r="17935" spans="1:1" x14ac:dyDescent="0.35">
      <c r="A17935">
        <v>147.14669948889014</v>
      </c>
    </row>
    <row r="17936" spans="1:1" x14ac:dyDescent="0.35">
      <c r="A17936">
        <v>174.57510984995966</v>
      </c>
    </row>
    <row r="17937" spans="1:1" x14ac:dyDescent="0.35">
      <c r="A17937">
        <v>162.4003925909432</v>
      </c>
    </row>
    <row r="17938" spans="1:1" x14ac:dyDescent="0.35">
      <c r="A17938">
        <v>76.256050954154333</v>
      </c>
    </row>
    <row r="17939" spans="1:1" x14ac:dyDescent="0.35">
      <c r="A17939">
        <v>129.92764831188234</v>
      </c>
    </row>
    <row r="17940" spans="1:1" x14ac:dyDescent="0.35">
      <c r="A17940">
        <v>114.17663483364659</v>
      </c>
    </row>
    <row r="17941" spans="1:1" x14ac:dyDescent="0.35">
      <c r="A17941">
        <v>111.2736232806817</v>
      </c>
    </row>
    <row r="17942" spans="1:1" x14ac:dyDescent="0.35">
      <c r="A17942">
        <v>124.91642934346632</v>
      </c>
    </row>
    <row r="17943" spans="1:1" x14ac:dyDescent="0.35">
      <c r="A17943">
        <v>156.04327618325618</v>
      </c>
    </row>
    <row r="17944" spans="1:1" x14ac:dyDescent="0.35">
      <c r="A17944">
        <v>185.48615559821991</v>
      </c>
    </row>
    <row r="17945" spans="1:1" x14ac:dyDescent="0.35">
      <c r="A17945">
        <v>126.69464488414069</v>
      </c>
    </row>
    <row r="17946" spans="1:1" x14ac:dyDescent="0.35">
      <c r="A17946">
        <v>188.00078660612428</v>
      </c>
    </row>
    <row r="17947" spans="1:1" x14ac:dyDescent="0.35">
      <c r="A17947">
        <v>154.2935989683597</v>
      </c>
    </row>
    <row r="17948" spans="1:1" x14ac:dyDescent="0.35">
      <c r="A17948">
        <v>128.59382316916563</v>
      </c>
    </row>
    <row r="17949" spans="1:1" x14ac:dyDescent="0.35">
      <c r="A17949">
        <v>127.01803904958767</v>
      </c>
    </row>
    <row r="17950" spans="1:1" x14ac:dyDescent="0.35">
      <c r="A17950">
        <v>148.89441652002705</v>
      </c>
    </row>
    <row r="17951" spans="1:1" x14ac:dyDescent="0.35">
      <c r="A17951">
        <v>191.12251120751682</v>
      </c>
    </row>
    <row r="17952" spans="1:1" x14ac:dyDescent="0.35">
      <c r="A17952">
        <v>150.60672408165232</v>
      </c>
    </row>
    <row r="17953" spans="1:1" x14ac:dyDescent="0.35">
      <c r="A17953">
        <v>218.73015582061916</v>
      </c>
    </row>
    <row r="17954" spans="1:1" x14ac:dyDescent="0.35">
      <c r="A17954">
        <v>183.23524020366887</v>
      </c>
    </row>
    <row r="17955" spans="1:1" x14ac:dyDescent="0.35">
      <c r="A17955">
        <v>146.28146920275981</v>
      </c>
    </row>
    <row r="17956" spans="1:1" x14ac:dyDescent="0.35">
      <c r="A17956">
        <v>75.122912158778377</v>
      </c>
    </row>
    <row r="17957" spans="1:1" x14ac:dyDescent="0.35">
      <c r="A17957">
        <v>109.93642855652567</v>
      </c>
    </row>
    <row r="17958" spans="1:1" x14ac:dyDescent="0.35">
      <c r="A17958">
        <v>91.400058976796615</v>
      </c>
    </row>
    <row r="17959" spans="1:1" x14ac:dyDescent="0.35">
      <c r="A17959">
        <v>102.78592355421274</v>
      </c>
    </row>
    <row r="17960" spans="1:1" x14ac:dyDescent="0.35">
      <c r="A17960">
        <v>84.536946175795464</v>
      </c>
    </row>
    <row r="17961" spans="1:1" x14ac:dyDescent="0.35">
      <c r="A17961">
        <v>98.698108637063967</v>
      </c>
    </row>
    <row r="17962" spans="1:1" x14ac:dyDescent="0.35">
      <c r="A17962">
        <v>96.934248220338375</v>
      </c>
    </row>
    <row r="17963" spans="1:1" x14ac:dyDescent="0.35">
      <c r="A17963">
        <v>217.31730400094301</v>
      </c>
    </row>
    <row r="17964" spans="1:1" x14ac:dyDescent="0.35">
      <c r="A17964">
        <v>132.77523118006749</v>
      </c>
    </row>
    <row r="17965" spans="1:1" x14ac:dyDescent="0.35">
      <c r="A17965">
        <v>116.53927767701174</v>
      </c>
    </row>
    <row r="17966" spans="1:1" x14ac:dyDescent="0.35">
      <c r="A17966">
        <v>136.18138609946021</v>
      </c>
    </row>
    <row r="17967" spans="1:1" x14ac:dyDescent="0.35">
      <c r="A17967">
        <v>74.403990976609379</v>
      </c>
    </row>
    <row r="17968" spans="1:1" x14ac:dyDescent="0.35">
      <c r="A17968">
        <v>84.984405450678366</v>
      </c>
    </row>
    <row r="17969" spans="1:1" x14ac:dyDescent="0.35">
      <c r="A17969">
        <v>174.11043471505394</v>
      </c>
    </row>
    <row r="17970" spans="1:1" x14ac:dyDescent="0.35">
      <c r="A17970">
        <v>144.0338640156464</v>
      </c>
    </row>
    <row r="17971" spans="1:1" x14ac:dyDescent="0.35">
      <c r="A17971">
        <v>150.38759140114257</v>
      </c>
    </row>
    <row r="17972" spans="1:1" x14ac:dyDescent="0.35">
      <c r="A17972">
        <v>103.56006357524024</v>
      </c>
    </row>
    <row r="17973" spans="1:1" x14ac:dyDescent="0.35">
      <c r="A17973">
        <v>152.46002272838052</v>
      </c>
    </row>
    <row r="17974" spans="1:1" x14ac:dyDescent="0.35">
      <c r="A17974">
        <v>135.57113436616876</v>
      </c>
    </row>
    <row r="17975" spans="1:1" x14ac:dyDescent="0.35">
      <c r="A17975">
        <v>136.35048514884534</v>
      </c>
    </row>
    <row r="17976" spans="1:1" x14ac:dyDescent="0.35">
      <c r="A17976">
        <v>186.38322162585931</v>
      </c>
    </row>
    <row r="17977" spans="1:1" x14ac:dyDescent="0.35">
      <c r="A17977">
        <v>168.80620661083856</v>
      </c>
    </row>
    <row r="17978" spans="1:1" x14ac:dyDescent="0.35">
      <c r="A17978">
        <v>133.44241559796757</v>
      </c>
    </row>
    <row r="17979" spans="1:1" x14ac:dyDescent="0.35">
      <c r="A17979">
        <v>158.75117288708935</v>
      </c>
    </row>
    <row r="17980" spans="1:1" x14ac:dyDescent="0.35">
      <c r="A17980">
        <v>157.4343066851828</v>
      </c>
    </row>
    <row r="17981" spans="1:1" x14ac:dyDescent="0.35">
      <c r="A17981">
        <v>118.14729640879463</v>
      </c>
    </row>
    <row r="17982" spans="1:1" x14ac:dyDescent="0.35">
      <c r="A17982">
        <v>167.90990352162777</v>
      </c>
    </row>
    <row r="17983" spans="1:1" x14ac:dyDescent="0.35">
      <c r="A17983">
        <v>144.91488862767483</v>
      </c>
    </row>
    <row r="17984" spans="1:1" x14ac:dyDescent="0.35">
      <c r="A17984">
        <v>166.06948866653454</v>
      </c>
    </row>
    <row r="17985" spans="1:1" x14ac:dyDescent="0.35">
      <c r="A17985">
        <v>243.83968890007415</v>
      </c>
    </row>
    <row r="17986" spans="1:1" x14ac:dyDescent="0.35">
      <c r="A17986">
        <v>189.58332496921631</v>
      </c>
    </row>
    <row r="17987" spans="1:1" x14ac:dyDescent="0.35">
      <c r="A17987">
        <v>231.90588919771724</v>
      </c>
    </row>
    <row r="17988" spans="1:1" x14ac:dyDescent="0.35">
      <c r="A17988">
        <v>127.57341523049789</v>
      </c>
    </row>
    <row r="17989" spans="1:1" x14ac:dyDescent="0.35">
      <c r="A17989">
        <v>242.39836387898603</v>
      </c>
    </row>
    <row r="17990" spans="1:1" x14ac:dyDescent="0.35">
      <c r="A17990">
        <v>119.08261886268852</v>
      </c>
    </row>
    <row r="17991" spans="1:1" x14ac:dyDescent="0.35">
      <c r="A17991">
        <v>145.8802432896633</v>
      </c>
    </row>
    <row r="17992" spans="1:1" x14ac:dyDescent="0.35">
      <c r="A17992">
        <v>166.24263490528841</v>
      </c>
    </row>
    <row r="17993" spans="1:1" x14ac:dyDescent="0.35">
      <c r="A17993">
        <v>140.37947042230516</v>
      </c>
    </row>
    <row r="17994" spans="1:1" x14ac:dyDescent="0.35">
      <c r="A17994">
        <v>188.05100353521411</v>
      </c>
    </row>
    <row r="17995" spans="1:1" x14ac:dyDescent="0.35">
      <c r="A17995">
        <v>149.91863242001241</v>
      </c>
    </row>
    <row r="17996" spans="1:1" x14ac:dyDescent="0.35">
      <c r="A17996">
        <v>167.30074718790837</v>
      </c>
    </row>
    <row r="17997" spans="1:1" x14ac:dyDescent="0.35">
      <c r="A17997">
        <v>81.046337956447374</v>
      </c>
    </row>
    <row r="17998" spans="1:1" x14ac:dyDescent="0.35">
      <c r="A17998">
        <v>137.44560308488954</v>
      </c>
    </row>
    <row r="17999" spans="1:1" x14ac:dyDescent="0.35">
      <c r="A17999">
        <v>114.93155269688803</v>
      </c>
    </row>
    <row r="18000" spans="1:1" x14ac:dyDescent="0.35">
      <c r="A18000">
        <v>150.2340770519564</v>
      </c>
    </row>
    <row r="18001" spans="1:1" x14ac:dyDescent="0.35">
      <c r="A18001">
        <v>110.35360339317803</v>
      </c>
    </row>
    <row r="18002" spans="1:1" x14ac:dyDescent="0.35">
      <c r="A18002">
        <v>142.50742278874048</v>
      </c>
    </row>
    <row r="18003" spans="1:1" x14ac:dyDescent="0.35">
      <c r="A18003">
        <v>194.98819685095495</v>
      </c>
    </row>
    <row r="18004" spans="1:1" x14ac:dyDescent="0.35">
      <c r="A18004">
        <v>142.86271849645641</v>
      </c>
    </row>
    <row r="18005" spans="1:1" x14ac:dyDescent="0.35">
      <c r="A18005">
        <v>127.89324971528542</v>
      </c>
    </row>
    <row r="18006" spans="1:1" x14ac:dyDescent="0.35">
      <c r="A18006">
        <v>117.67445448926821</v>
      </c>
    </row>
    <row r="18007" spans="1:1" x14ac:dyDescent="0.35">
      <c r="A18007">
        <v>150.97648814998641</v>
      </c>
    </row>
    <row r="18008" spans="1:1" x14ac:dyDescent="0.35">
      <c r="A18008">
        <v>235.84921667773452</v>
      </c>
    </row>
    <row r="18009" spans="1:1" x14ac:dyDescent="0.35">
      <c r="A18009">
        <v>195.91389765631348</v>
      </c>
    </row>
    <row r="18010" spans="1:1" x14ac:dyDescent="0.35">
      <c r="A18010">
        <v>157.97892964676544</v>
      </c>
    </row>
    <row r="18011" spans="1:1" x14ac:dyDescent="0.35">
      <c r="A18011">
        <v>183.73547140115832</v>
      </c>
    </row>
    <row r="18012" spans="1:1" x14ac:dyDescent="0.35">
      <c r="A18012">
        <v>71.400632348504544</v>
      </c>
    </row>
    <row r="18013" spans="1:1" x14ac:dyDescent="0.35">
      <c r="A18013">
        <v>134.05577294921923</v>
      </c>
    </row>
    <row r="18014" spans="1:1" x14ac:dyDescent="0.35">
      <c r="A18014">
        <v>114.11579282269736</v>
      </c>
    </row>
    <row r="18015" spans="1:1" x14ac:dyDescent="0.35">
      <c r="A18015">
        <v>144.74889113870719</v>
      </c>
    </row>
    <row r="18016" spans="1:1" x14ac:dyDescent="0.35">
      <c r="A18016">
        <v>147.7423510753836</v>
      </c>
    </row>
    <row r="18017" spans="1:1" x14ac:dyDescent="0.35">
      <c r="A18017">
        <v>122.22095854705607</v>
      </c>
    </row>
    <row r="18018" spans="1:1" x14ac:dyDescent="0.35">
      <c r="A18018">
        <v>94.062822614136849</v>
      </c>
    </row>
    <row r="18019" spans="1:1" x14ac:dyDescent="0.35">
      <c r="A18019">
        <v>117.91974571002707</v>
      </c>
    </row>
    <row r="18020" spans="1:1" x14ac:dyDescent="0.35">
      <c r="A18020">
        <v>133.86542481564248</v>
      </c>
    </row>
    <row r="18021" spans="1:1" x14ac:dyDescent="0.35">
      <c r="A18021">
        <v>115.74654774308722</v>
      </c>
    </row>
    <row r="18022" spans="1:1" x14ac:dyDescent="0.35">
      <c r="A18022">
        <v>130.05446348335644</v>
      </c>
    </row>
    <row r="18023" spans="1:1" x14ac:dyDescent="0.35">
      <c r="A18023">
        <v>179.3654605038337</v>
      </c>
    </row>
    <row r="18024" spans="1:1" x14ac:dyDescent="0.35">
      <c r="A18024">
        <v>142.79493127251376</v>
      </c>
    </row>
    <row r="18025" spans="1:1" x14ac:dyDescent="0.35">
      <c r="A18025">
        <v>153.99673912190991</v>
      </c>
    </row>
    <row r="18026" spans="1:1" x14ac:dyDescent="0.35">
      <c r="A18026">
        <v>210.82829632821716</v>
      </c>
    </row>
    <row r="18027" spans="1:1" x14ac:dyDescent="0.35">
      <c r="A18027">
        <v>92.979713336475498</v>
      </c>
    </row>
    <row r="18028" spans="1:1" x14ac:dyDescent="0.35">
      <c r="A18028">
        <v>132.64480560309164</v>
      </c>
    </row>
    <row r="18029" spans="1:1" x14ac:dyDescent="0.35">
      <c r="A18029">
        <v>136.82437062092248</v>
      </c>
    </row>
    <row r="18030" spans="1:1" x14ac:dyDescent="0.35">
      <c r="A18030">
        <v>193.35367065439115</v>
      </c>
    </row>
    <row r="18031" spans="1:1" x14ac:dyDescent="0.35">
      <c r="A18031">
        <v>134.6738625813849</v>
      </c>
    </row>
    <row r="18032" spans="1:1" x14ac:dyDescent="0.35">
      <c r="A18032">
        <v>159.74106124706125</v>
      </c>
    </row>
    <row r="18033" spans="1:1" x14ac:dyDescent="0.35">
      <c r="A18033">
        <v>185.86083680496878</v>
      </c>
    </row>
    <row r="18034" spans="1:1" x14ac:dyDescent="0.35">
      <c r="A18034">
        <v>166.55184773646172</v>
      </c>
    </row>
    <row r="18035" spans="1:1" x14ac:dyDescent="0.35">
      <c r="A18035">
        <v>235.39298529699707</v>
      </c>
    </row>
    <row r="18036" spans="1:1" x14ac:dyDescent="0.35">
      <c r="A18036">
        <v>151.0966473912591</v>
      </c>
    </row>
    <row r="18037" spans="1:1" x14ac:dyDescent="0.35">
      <c r="A18037">
        <v>150.9948169220564</v>
      </c>
    </row>
    <row r="18038" spans="1:1" x14ac:dyDescent="0.35">
      <c r="A18038">
        <v>104.50864283617489</v>
      </c>
    </row>
    <row r="18039" spans="1:1" x14ac:dyDescent="0.35">
      <c r="A18039">
        <v>241.89836196858349</v>
      </c>
    </row>
    <row r="18040" spans="1:1" x14ac:dyDescent="0.35">
      <c r="A18040">
        <v>145.82473347644824</v>
      </c>
    </row>
    <row r="18041" spans="1:1" x14ac:dyDescent="0.35">
      <c r="A18041">
        <v>109.43007307943235</v>
      </c>
    </row>
    <row r="18042" spans="1:1" x14ac:dyDescent="0.35">
      <c r="A18042">
        <v>163.56429432894171</v>
      </c>
    </row>
    <row r="18043" spans="1:1" x14ac:dyDescent="0.35">
      <c r="A18043">
        <v>106.84120653658302</v>
      </c>
    </row>
    <row r="18044" spans="1:1" x14ac:dyDescent="0.35">
      <c r="A18044">
        <v>207.32367617441491</v>
      </c>
    </row>
    <row r="18045" spans="1:1" x14ac:dyDescent="0.35">
      <c r="A18045">
        <v>121.97118217360953</v>
      </c>
    </row>
    <row r="18046" spans="1:1" x14ac:dyDescent="0.35">
      <c r="A18046">
        <v>137.16905520967276</v>
      </c>
    </row>
    <row r="18047" spans="1:1" x14ac:dyDescent="0.35">
      <c r="A18047">
        <v>161.91132878550241</v>
      </c>
    </row>
    <row r="18048" spans="1:1" x14ac:dyDescent="0.35">
      <c r="A18048">
        <v>157.50301158511439</v>
      </c>
    </row>
    <row r="18049" spans="1:1" x14ac:dyDescent="0.35">
      <c r="A18049">
        <v>177.21508778070245</v>
      </c>
    </row>
    <row r="18050" spans="1:1" x14ac:dyDescent="0.35">
      <c r="A18050">
        <v>109.66262703924748</v>
      </c>
    </row>
    <row r="18051" spans="1:1" x14ac:dyDescent="0.35">
      <c r="A18051">
        <v>142.60484643877243</v>
      </c>
    </row>
    <row r="18052" spans="1:1" x14ac:dyDescent="0.35">
      <c r="A18052">
        <v>206.80014544740493</v>
      </c>
    </row>
    <row r="18053" spans="1:1" x14ac:dyDescent="0.35">
      <c r="A18053">
        <v>140.04373029486311</v>
      </c>
    </row>
    <row r="18054" spans="1:1" x14ac:dyDescent="0.35">
      <c r="A18054">
        <v>139.20399254463914</v>
      </c>
    </row>
    <row r="18055" spans="1:1" x14ac:dyDescent="0.35">
      <c r="A18055">
        <v>242.09496432061337</v>
      </c>
    </row>
    <row r="18056" spans="1:1" x14ac:dyDescent="0.35">
      <c r="A18056">
        <v>184.44138310225401</v>
      </c>
    </row>
    <row r="18057" spans="1:1" x14ac:dyDescent="0.35">
      <c r="A18057">
        <v>278.63184805503425</v>
      </c>
    </row>
    <row r="18058" spans="1:1" x14ac:dyDescent="0.35">
      <c r="A18058">
        <v>150.2024436694989</v>
      </c>
    </row>
    <row r="18059" spans="1:1" x14ac:dyDescent="0.35">
      <c r="A18059">
        <v>192.1904463786631</v>
      </c>
    </row>
    <row r="18060" spans="1:1" x14ac:dyDescent="0.35">
      <c r="A18060">
        <v>168.62327526519334</v>
      </c>
    </row>
    <row r="18061" spans="1:1" x14ac:dyDescent="0.35">
      <c r="A18061">
        <v>114.47385534328392</v>
      </c>
    </row>
    <row r="18062" spans="1:1" x14ac:dyDescent="0.35">
      <c r="A18062">
        <v>135.81296363022491</v>
      </c>
    </row>
    <row r="18063" spans="1:1" x14ac:dyDescent="0.35">
      <c r="A18063">
        <v>127.28578423438657</v>
      </c>
    </row>
    <row r="18064" spans="1:1" x14ac:dyDescent="0.35">
      <c r="A18064">
        <v>154.78822676883905</v>
      </c>
    </row>
    <row r="18065" spans="1:1" x14ac:dyDescent="0.35">
      <c r="A18065">
        <v>102.84624127712881</v>
      </c>
    </row>
    <row r="18066" spans="1:1" x14ac:dyDescent="0.35">
      <c r="A18066">
        <v>159.73485287742096</v>
      </c>
    </row>
    <row r="18067" spans="1:1" x14ac:dyDescent="0.35">
      <c r="A18067">
        <v>149.45051904499235</v>
      </c>
    </row>
    <row r="18068" spans="1:1" x14ac:dyDescent="0.35">
      <c r="A18068">
        <v>184.79691751279154</v>
      </c>
    </row>
    <row r="18069" spans="1:1" x14ac:dyDescent="0.35">
      <c r="A18069">
        <v>165.91484756333338</v>
      </c>
    </row>
    <row r="18070" spans="1:1" x14ac:dyDescent="0.35">
      <c r="A18070">
        <v>132.06139298472073</v>
      </c>
    </row>
    <row r="18071" spans="1:1" x14ac:dyDescent="0.35">
      <c r="A18071">
        <v>122.48743988710177</v>
      </c>
    </row>
    <row r="18072" spans="1:1" x14ac:dyDescent="0.35">
      <c r="A18072">
        <v>111.25842626807619</v>
      </c>
    </row>
    <row r="18073" spans="1:1" x14ac:dyDescent="0.35">
      <c r="A18073">
        <v>117.60359521539336</v>
      </c>
    </row>
    <row r="18074" spans="1:1" x14ac:dyDescent="0.35">
      <c r="A18074">
        <v>120.54114202362359</v>
      </c>
    </row>
    <row r="18075" spans="1:1" x14ac:dyDescent="0.35">
      <c r="A18075">
        <v>188.87659456701044</v>
      </c>
    </row>
    <row r="18076" spans="1:1" x14ac:dyDescent="0.35">
      <c r="A18076">
        <v>186.155210079976</v>
      </c>
    </row>
    <row r="18077" spans="1:1" x14ac:dyDescent="0.35">
      <c r="A18077">
        <v>204.65356638771888</v>
      </c>
    </row>
    <row r="18078" spans="1:1" x14ac:dyDescent="0.35">
      <c r="A18078">
        <v>138.57394096281422</v>
      </c>
    </row>
    <row r="18079" spans="1:1" x14ac:dyDescent="0.35">
      <c r="A18079">
        <v>200.35521418284065</v>
      </c>
    </row>
    <row r="18080" spans="1:1" x14ac:dyDescent="0.35">
      <c r="A18080">
        <v>168.05472358743171</v>
      </c>
    </row>
    <row r="18081" spans="1:1" x14ac:dyDescent="0.35">
      <c r="A18081">
        <v>165.55013158142123</v>
      </c>
    </row>
    <row r="18082" spans="1:1" x14ac:dyDescent="0.35">
      <c r="A18082">
        <v>102.17224933870926</v>
      </c>
    </row>
    <row r="18083" spans="1:1" x14ac:dyDescent="0.35">
      <c r="A18083">
        <v>170.37411625917224</v>
      </c>
    </row>
    <row r="18084" spans="1:1" x14ac:dyDescent="0.35">
      <c r="A18084">
        <v>132.6343376877187</v>
      </c>
    </row>
    <row r="18085" spans="1:1" x14ac:dyDescent="0.35">
      <c r="A18085">
        <v>140.29020755115187</v>
      </c>
    </row>
    <row r="18086" spans="1:1" x14ac:dyDescent="0.35">
      <c r="A18086">
        <v>132.55812593097596</v>
      </c>
    </row>
    <row r="18087" spans="1:1" x14ac:dyDescent="0.35">
      <c r="A18087">
        <v>130.49520321842394</v>
      </c>
    </row>
    <row r="18088" spans="1:1" x14ac:dyDescent="0.35">
      <c r="A18088">
        <v>203.95860157284858</v>
      </c>
    </row>
    <row r="18089" spans="1:1" x14ac:dyDescent="0.35">
      <c r="A18089">
        <v>120.52448860965954</v>
      </c>
    </row>
    <row r="18090" spans="1:1" x14ac:dyDescent="0.35">
      <c r="A18090">
        <v>135.02706367541896</v>
      </c>
    </row>
    <row r="18091" spans="1:1" x14ac:dyDescent="0.35">
      <c r="A18091">
        <v>198.19656521823759</v>
      </c>
    </row>
    <row r="18092" spans="1:1" x14ac:dyDescent="0.35">
      <c r="A18092">
        <v>155.79297184871751</v>
      </c>
    </row>
    <row r="18093" spans="1:1" x14ac:dyDescent="0.35">
      <c r="A18093">
        <v>118.6269978189093</v>
      </c>
    </row>
    <row r="18094" spans="1:1" x14ac:dyDescent="0.35">
      <c r="A18094">
        <v>227.3478209327935</v>
      </c>
    </row>
    <row r="18095" spans="1:1" x14ac:dyDescent="0.35">
      <c r="A18095">
        <v>99.991466423911646</v>
      </c>
    </row>
    <row r="18096" spans="1:1" x14ac:dyDescent="0.35">
      <c r="A18096">
        <v>175.68073952842312</v>
      </c>
    </row>
    <row r="18097" spans="1:1" x14ac:dyDescent="0.35">
      <c r="A18097">
        <v>124.27336595015171</v>
      </c>
    </row>
    <row r="18098" spans="1:1" x14ac:dyDescent="0.35">
      <c r="A18098">
        <v>149.71267310912648</v>
      </c>
    </row>
    <row r="18099" spans="1:1" x14ac:dyDescent="0.35">
      <c r="A18099">
        <v>209.72339824630913</v>
      </c>
    </row>
    <row r="18100" spans="1:1" x14ac:dyDescent="0.35">
      <c r="A18100">
        <v>159.81427503690458</v>
      </c>
    </row>
    <row r="18101" spans="1:1" x14ac:dyDescent="0.35">
      <c r="A18101">
        <v>51.489500582003402</v>
      </c>
    </row>
    <row r="18102" spans="1:1" x14ac:dyDescent="0.35">
      <c r="A18102">
        <v>145.38706290086373</v>
      </c>
    </row>
    <row r="18103" spans="1:1" x14ac:dyDescent="0.35">
      <c r="A18103">
        <v>215.0508625596095</v>
      </c>
    </row>
    <row r="18104" spans="1:1" x14ac:dyDescent="0.35">
      <c r="A18104">
        <v>220.25584182724404</v>
      </c>
    </row>
    <row r="18105" spans="1:1" x14ac:dyDescent="0.35">
      <c r="A18105">
        <v>223.06680464786777</v>
      </c>
    </row>
    <row r="18106" spans="1:1" x14ac:dyDescent="0.35">
      <c r="A18106">
        <v>194.19768110527397</v>
      </c>
    </row>
    <row r="18107" spans="1:1" x14ac:dyDescent="0.35">
      <c r="A18107">
        <v>161.72258892519443</v>
      </c>
    </row>
    <row r="18108" spans="1:1" x14ac:dyDescent="0.35">
      <c r="A18108">
        <v>88.12906946202277</v>
      </c>
    </row>
    <row r="18109" spans="1:1" x14ac:dyDescent="0.35">
      <c r="A18109">
        <v>210.21705030840673</v>
      </c>
    </row>
    <row r="18110" spans="1:1" x14ac:dyDescent="0.35">
      <c r="A18110">
        <v>162.00292755133083</v>
      </c>
    </row>
    <row r="18111" spans="1:1" x14ac:dyDescent="0.35">
      <c r="A18111">
        <v>169.08563165436223</v>
      </c>
    </row>
    <row r="18112" spans="1:1" x14ac:dyDescent="0.35">
      <c r="A18112">
        <v>166.84914746577783</v>
      </c>
    </row>
    <row r="18113" spans="1:1" x14ac:dyDescent="0.35">
      <c r="A18113">
        <v>164.61236697522489</v>
      </c>
    </row>
    <row r="18114" spans="1:1" x14ac:dyDescent="0.35">
      <c r="A18114">
        <v>138.23016114282083</v>
      </c>
    </row>
    <row r="18115" spans="1:1" x14ac:dyDescent="0.35">
      <c r="A18115">
        <v>175.77515447609255</v>
      </c>
    </row>
    <row r="18116" spans="1:1" x14ac:dyDescent="0.35">
      <c r="A18116">
        <v>149.68033250732861</v>
      </c>
    </row>
    <row r="18117" spans="1:1" x14ac:dyDescent="0.35">
      <c r="A18117">
        <v>209.76610612790276</v>
      </c>
    </row>
    <row r="18118" spans="1:1" x14ac:dyDescent="0.35">
      <c r="A18118">
        <v>134.60802517118856</v>
      </c>
    </row>
    <row r="18119" spans="1:1" x14ac:dyDescent="0.35">
      <c r="A18119">
        <v>141.98626581400745</v>
      </c>
    </row>
    <row r="18120" spans="1:1" x14ac:dyDescent="0.35">
      <c r="A18120">
        <v>120.39688754646576</v>
      </c>
    </row>
    <row r="18121" spans="1:1" x14ac:dyDescent="0.35">
      <c r="A18121">
        <v>177.53355570802492</v>
      </c>
    </row>
    <row r="18122" spans="1:1" x14ac:dyDescent="0.35">
      <c r="A18122">
        <v>108.57371233798375</v>
      </c>
    </row>
    <row r="18123" spans="1:1" x14ac:dyDescent="0.35">
      <c r="A18123">
        <v>120.20351438923113</v>
      </c>
    </row>
    <row r="18124" spans="1:1" x14ac:dyDescent="0.35">
      <c r="A18124">
        <v>84.137247317789146</v>
      </c>
    </row>
    <row r="18125" spans="1:1" x14ac:dyDescent="0.35">
      <c r="A18125">
        <v>154.81547233892874</v>
      </c>
    </row>
    <row r="18126" spans="1:1" x14ac:dyDescent="0.35">
      <c r="A18126">
        <v>64.936905967491612</v>
      </c>
    </row>
    <row r="18127" spans="1:1" x14ac:dyDescent="0.35">
      <c r="A18127">
        <v>138.64986485450245</v>
      </c>
    </row>
    <row r="18128" spans="1:1" x14ac:dyDescent="0.35">
      <c r="A18128">
        <v>132.52816317741494</v>
      </c>
    </row>
    <row r="18129" spans="1:1" x14ac:dyDescent="0.35">
      <c r="A18129">
        <v>151.94928421711637</v>
      </c>
    </row>
    <row r="18130" spans="1:1" x14ac:dyDescent="0.35">
      <c r="A18130">
        <v>145.22595356893004</v>
      </c>
    </row>
    <row r="18131" spans="1:1" x14ac:dyDescent="0.35">
      <c r="A18131">
        <v>107.76599475339394</v>
      </c>
    </row>
    <row r="18132" spans="1:1" x14ac:dyDescent="0.35">
      <c r="A18132">
        <v>140.29686204918008</v>
      </c>
    </row>
    <row r="18133" spans="1:1" x14ac:dyDescent="0.35">
      <c r="A18133">
        <v>225.10284795342065</v>
      </c>
    </row>
    <row r="18134" spans="1:1" x14ac:dyDescent="0.35">
      <c r="A18134">
        <v>127.25556350745556</v>
      </c>
    </row>
    <row r="18135" spans="1:1" x14ac:dyDescent="0.35">
      <c r="A18135">
        <v>199.06201018829361</v>
      </c>
    </row>
    <row r="18136" spans="1:1" x14ac:dyDescent="0.35">
      <c r="A18136">
        <v>119.76568221488277</v>
      </c>
    </row>
    <row r="18137" spans="1:1" x14ac:dyDescent="0.35">
      <c r="A18137">
        <v>189.71116881072081</v>
      </c>
    </row>
    <row r="18138" spans="1:1" x14ac:dyDescent="0.35">
      <c r="A18138">
        <v>121.84980532086058</v>
      </c>
    </row>
    <row r="18139" spans="1:1" x14ac:dyDescent="0.35">
      <c r="A18139">
        <v>103.44539150936851</v>
      </c>
    </row>
    <row r="18140" spans="1:1" x14ac:dyDescent="0.35">
      <c r="A18140">
        <v>92.089029812560995</v>
      </c>
    </row>
    <row r="18141" spans="1:1" x14ac:dyDescent="0.35">
      <c r="A18141">
        <v>95.118205132178758</v>
      </c>
    </row>
    <row r="18142" spans="1:1" x14ac:dyDescent="0.35">
      <c r="A18142">
        <v>174.74924569592665</v>
      </c>
    </row>
    <row r="18143" spans="1:1" x14ac:dyDescent="0.35">
      <c r="A18143">
        <v>105.37724401590958</v>
      </c>
    </row>
    <row r="18144" spans="1:1" x14ac:dyDescent="0.35">
      <c r="A18144">
        <v>106.41918788294166</v>
      </c>
    </row>
    <row r="18145" spans="1:1" x14ac:dyDescent="0.35">
      <c r="A18145">
        <v>176.65369575222869</v>
      </c>
    </row>
    <row r="18146" spans="1:1" x14ac:dyDescent="0.35">
      <c r="A18146">
        <v>152.93293131891903</v>
      </c>
    </row>
    <row r="18147" spans="1:1" x14ac:dyDescent="0.35">
      <c r="A18147">
        <v>166.23052546975993</v>
      </c>
    </row>
    <row r="18148" spans="1:1" x14ac:dyDescent="0.35">
      <c r="A18148">
        <v>86.445957811196124</v>
      </c>
    </row>
    <row r="18149" spans="1:1" x14ac:dyDescent="0.35">
      <c r="A18149">
        <v>167.64235022777217</v>
      </c>
    </row>
    <row r="18150" spans="1:1" x14ac:dyDescent="0.35">
      <c r="A18150">
        <v>126.12609053301426</v>
      </c>
    </row>
    <row r="18151" spans="1:1" x14ac:dyDescent="0.35">
      <c r="A18151">
        <v>146.56772201002812</v>
      </c>
    </row>
    <row r="18152" spans="1:1" x14ac:dyDescent="0.35">
      <c r="A18152">
        <v>118.98011139672931</v>
      </c>
    </row>
    <row r="18153" spans="1:1" x14ac:dyDescent="0.35">
      <c r="A18153">
        <v>130.66661268841963</v>
      </c>
    </row>
    <row r="18154" spans="1:1" x14ac:dyDescent="0.35">
      <c r="A18154">
        <v>132.88808912086847</v>
      </c>
    </row>
    <row r="18155" spans="1:1" x14ac:dyDescent="0.35">
      <c r="A18155">
        <v>145.46663061704606</v>
      </c>
    </row>
    <row r="18156" spans="1:1" x14ac:dyDescent="0.35">
      <c r="A18156">
        <v>145.88272828395392</v>
      </c>
    </row>
    <row r="18157" spans="1:1" x14ac:dyDescent="0.35">
      <c r="A18157">
        <v>159.71736635080666</v>
      </c>
    </row>
    <row r="18158" spans="1:1" x14ac:dyDescent="0.35">
      <c r="A18158">
        <v>110.71218748483798</v>
      </c>
    </row>
    <row r="18159" spans="1:1" x14ac:dyDescent="0.35">
      <c r="A18159">
        <v>150.508689035744</v>
      </c>
    </row>
    <row r="18160" spans="1:1" x14ac:dyDescent="0.35">
      <c r="A18160">
        <v>172.88215709587544</v>
      </c>
    </row>
    <row r="18161" spans="1:1" x14ac:dyDescent="0.35">
      <c r="A18161">
        <v>170.05254544835429</v>
      </c>
    </row>
    <row r="18162" spans="1:1" x14ac:dyDescent="0.35">
      <c r="A18162">
        <v>140.59807561706586</v>
      </c>
    </row>
    <row r="18163" spans="1:1" x14ac:dyDescent="0.35">
      <c r="A18163">
        <v>150.35478297730421</v>
      </c>
    </row>
    <row r="18164" spans="1:1" x14ac:dyDescent="0.35">
      <c r="A18164">
        <v>86.581039696846645</v>
      </c>
    </row>
    <row r="18165" spans="1:1" x14ac:dyDescent="0.35">
      <c r="A18165">
        <v>139.65124241072672</v>
      </c>
    </row>
    <row r="18166" spans="1:1" x14ac:dyDescent="0.35">
      <c r="A18166">
        <v>122.7205494294639</v>
      </c>
    </row>
    <row r="18167" spans="1:1" x14ac:dyDescent="0.35">
      <c r="A18167">
        <v>121.67430599480249</v>
      </c>
    </row>
    <row r="18168" spans="1:1" x14ac:dyDescent="0.35">
      <c r="A18168">
        <v>142.4592651162931</v>
      </c>
    </row>
    <row r="18169" spans="1:1" x14ac:dyDescent="0.35">
      <c r="A18169">
        <v>75.226804055913632</v>
      </c>
    </row>
    <row r="18170" spans="1:1" x14ac:dyDescent="0.35">
      <c r="A18170">
        <v>144.0755351385281</v>
      </c>
    </row>
    <row r="18171" spans="1:1" x14ac:dyDescent="0.35">
      <c r="A18171">
        <v>110.01133484907642</v>
      </c>
    </row>
    <row r="18172" spans="1:1" x14ac:dyDescent="0.35">
      <c r="A18172">
        <v>129.82606434327462</v>
      </c>
    </row>
    <row r="18173" spans="1:1" x14ac:dyDescent="0.35">
      <c r="A18173">
        <v>166.46430370171106</v>
      </c>
    </row>
    <row r="18174" spans="1:1" x14ac:dyDescent="0.35">
      <c r="A18174">
        <v>128.03978651731427</v>
      </c>
    </row>
    <row r="18175" spans="1:1" x14ac:dyDescent="0.35">
      <c r="A18175">
        <v>142.44982614718162</v>
      </c>
    </row>
    <row r="18176" spans="1:1" x14ac:dyDescent="0.35">
      <c r="A18176">
        <v>182.8799261574633</v>
      </c>
    </row>
    <row r="18177" spans="1:1" x14ac:dyDescent="0.35">
      <c r="A18177">
        <v>217.43744631097263</v>
      </c>
    </row>
    <row r="18178" spans="1:1" x14ac:dyDescent="0.35">
      <c r="A18178">
        <v>102.65713125305373</v>
      </c>
    </row>
    <row r="18179" spans="1:1" x14ac:dyDescent="0.35">
      <c r="A18179">
        <v>184.90583262600398</v>
      </c>
    </row>
    <row r="18180" spans="1:1" x14ac:dyDescent="0.35">
      <c r="A18180">
        <v>94.021459544459205</v>
      </c>
    </row>
    <row r="18181" spans="1:1" x14ac:dyDescent="0.35">
      <c r="A18181">
        <v>177.10474519714006</v>
      </c>
    </row>
    <row r="18182" spans="1:1" x14ac:dyDescent="0.35">
      <c r="A18182">
        <v>128.91874963539863</v>
      </c>
    </row>
    <row r="18183" spans="1:1" x14ac:dyDescent="0.35">
      <c r="A18183">
        <v>206.09196372003942</v>
      </c>
    </row>
    <row r="18184" spans="1:1" x14ac:dyDescent="0.35">
      <c r="A18184">
        <v>92.528854332219041</v>
      </c>
    </row>
    <row r="18185" spans="1:1" x14ac:dyDescent="0.35">
      <c r="A18185">
        <v>122.40893236231797</v>
      </c>
    </row>
    <row r="18186" spans="1:1" x14ac:dyDescent="0.35">
      <c r="A18186">
        <v>201.44879068911541</v>
      </c>
    </row>
    <row r="18187" spans="1:1" x14ac:dyDescent="0.35">
      <c r="A18187">
        <v>169.26996055608456</v>
      </c>
    </row>
    <row r="18188" spans="1:1" x14ac:dyDescent="0.35">
      <c r="A18188">
        <v>181.33382424621172</v>
      </c>
    </row>
    <row r="18189" spans="1:1" x14ac:dyDescent="0.35">
      <c r="A18189">
        <v>65.819971706730968</v>
      </c>
    </row>
    <row r="18190" spans="1:1" x14ac:dyDescent="0.35">
      <c r="A18190">
        <v>162.54563738910875</v>
      </c>
    </row>
    <row r="18191" spans="1:1" x14ac:dyDescent="0.35">
      <c r="A18191">
        <v>121.95946097683552</v>
      </c>
    </row>
    <row r="18192" spans="1:1" x14ac:dyDescent="0.35">
      <c r="A18192">
        <v>162.50974372154644</v>
      </c>
    </row>
    <row r="18193" spans="1:1" x14ac:dyDescent="0.35">
      <c r="A18193">
        <v>180.89000034889798</v>
      </c>
    </row>
    <row r="18194" spans="1:1" x14ac:dyDescent="0.35">
      <c r="A18194">
        <v>147.00342479526304</v>
      </c>
    </row>
    <row r="18195" spans="1:1" x14ac:dyDescent="0.35">
      <c r="A18195">
        <v>181.14263003328821</v>
      </c>
    </row>
    <row r="18196" spans="1:1" x14ac:dyDescent="0.35">
      <c r="A18196">
        <v>137.13154688798625</v>
      </c>
    </row>
    <row r="18197" spans="1:1" x14ac:dyDescent="0.35">
      <c r="A18197">
        <v>177.11199511441899</v>
      </c>
    </row>
    <row r="18198" spans="1:1" x14ac:dyDescent="0.35">
      <c r="A18198">
        <v>132.67128111368348</v>
      </c>
    </row>
    <row r="18199" spans="1:1" x14ac:dyDescent="0.35">
      <c r="A18199">
        <v>178.22568398560938</v>
      </c>
    </row>
    <row r="18200" spans="1:1" x14ac:dyDescent="0.35">
      <c r="A18200">
        <v>180.82103928503233</v>
      </c>
    </row>
    <row r="18201" spans="1:1" x14ac:dyDescent="0.35">
      <c r="A18201">
        <v>168.84870240149374</v>
      </c>
    </row>
    <row r="18202" spans="1:1" x14ac:dyDescent="0.35">
      <c r="A18202">
        <v>87.892183783932254</v>
      </c>
    </row>
    <row r="18203" spans="1:1" x14ac:dyDescent="0.35">
      <c r="A18203">
        <v>139.4027384433995</v>
      </c>
    </row>
    <row r="18204" spans="1:1" x14ac:dyDescent="0.35">
      <c r="A18204">
        <v>217.75930389203066</v>
      </c>
    </row>
    <row r="18205" spans="1:1" x14ac:dyDescent="0.35">
      <c r="A18205">
        <v>133.56758122969433</v>
      </c>
    </row>
    <row r="18206" spans="1:1" x14ac:dyDescent="0.35">
      <c r="A18206">
        <v>206.34612311030278</v>
      </c>
    </row>
    <row r="18207" spans="1:1" x14ac:dyDescent="0.35">
      <c r="A18207">
        <v>108.28486698293514</v>
      </c>
    </row>
    <row r="18208" spans="1:1" x14ac:dyDescent="0.35">
      <c r="A18208">
        <v>121.23385354628482</v>
      </c>
    </row>
    <row r="18209" spans="1:1" x14ac:dyDescent="0.35">
      <c r="A18209">
        <v>140.23406064445919</v>
      </c>
    </row>
    <row r="18210" spans="1:1" x14ac:dyDescent="0.35">
      <c r="A18210">
        <v>185.86669731248793</v>
      </c>
    </row>
    <row r="18211" spans="1:1" x14ac:dyDescent="0.35">
      <c r="A18211">
        <v>104.95445464554152</v>
      </c>
    </row>
    <row r="18212" spans="1:1" x14ac:dyDescent="0.35">
      <c r="A18212">
        <v>149.11943561106821</v>
      </c>
    </row>
    <row r="18213" spans="1:1" x14ac:dyDescent="0.35">
      <c r="A18213">
        <v>160.87713865487544</v>
      </c>
    </row>
    <row r="18214" spans="1:1" x14ac:dyDescent="0.35">
      <c r="A18214">
        <v>134.00999576556214</v>
      </c>
    </row>
    <row r="18215" spans="1:1" x14ac:dyDescent="0.35">
      <c r="A18215">
        <v>140.45272565296975</v>
      </c>
    </row>
    <row r="18216" spans="1:1" x14ac:dyDescent="0.35">
      <c r="A18216">
        <v>141.57196625414673</v>
      </c>
    </row>
    <row r="18217" spans="1:1" x14ac:dyDescent="0.35">
      <c r="A18217">
        <v>171.85779730340602</v>
      </c>
    </row>
    <row r="18218" spans="1:1" x14ac:dyDescent="0.35">
      <c r="A18218">
        <v>69.742997924268906</v>
      </c>
    </row>
    <row r="18219" spans="1:1" x14ac:dyDescent="0.35">
      <c r="A18219">
        <v>109.30260365176208</v>
      </c>
    </row>
    <row r="18220" spans="1:1" x14ac:dyDescent="0.35">
      <c r="A18220">
        <v>171.63413008916334</v>
      </c>
    </row>
    <row r="18221" spans="1:1" x14ac:dyDescent="0.35">
      <c r="A18221">
        <v>152.0122624987917</v>
      </c>
    </row>
    <row r="18222" spans="1:1" x14ac:dyDescent="0.35">
      <c r="A18222">
        <v>175.47039362393221</v>
      </c>
    </row>
    <row r="18223" spans="1:1" x14ac:dyDescent="0.35">
      <c r="A18223">
        <v>163.05948413201713</v>
      </c>
    </row>
    <row r="18224" spans="1:1" x14ac:dyDescent="0.35">
      <c r="A18224">
        <v>160.19335969917933</v>
      </c>
    </row>
    <row r="18225" spans="1:1" x14ac:dyDescent="0.35">
      <c r="A18225">
        <v>216.05933735073808</v>
      </c>
    </row>
    <row r="18226" spans="1:1" x14ac:dyDescent="0.35">
      <c r="A18226">
        <v>172.34080223305131</v>
      </c>
    </row>
    <row r="18227" spans="1:1" x14ac:dyDescent="0.35">
      <c r="A18227">
        <v>77.135273322138758</v>
      </c>
    </row>
    <row r="18228" spans="1:1" x14ac:dyDescent="0.35">
      <c r="A18228">
        <v>130.34926202571313</v>
      </c>
    </row>
    <row r="18229" spans="1:1" x14ac:dyDescent="0.35">
      <c r="A18229">
        <v>153.86739275607812</v>
      </c>
    </row>
    <row r="18230" spans="1:1" x14ac:dyDescent="0.35">
      <c r="A18230">
        <v>111.88688892834193</v>
      </c>
    </row>
    <row r="18231" spans="1:1" x14ac:dyDescent="0.35">
      <c r="A18231">
        <v>159.6388429292021</v>
      </c>
    </row>
    <row r="18232" spans="1:1" x14ac:dyDescent="0.35">
      <c r="A18232">
        <v>128.87374127796829</v>
      </c>
    </row>
    <row r="18233" spans="1:1" x14ac:dyDescent="0.35">
      <c r="A18233">
        <v>122.60991458932301</v>
      </c>
    </row>
    <row r="18234" spans="1:1" x14ac:dyDescent="0.35">
      <c r="A18234">
        <v>118.74938482367158</v>
      </c>
    </row>
    <row r="18235" spans="1:1" x14ac:dyDescent="0.35">
      <c r="A18235">
        <v>166.89468787704311</v>
      </c>
    </row>
    <row r="18236" spans="1:1" x14ac:dyDescent="0.35">
      <c r="A18236">
        <v>148.82212009606587</v>
      </c>
    </row>
    <row r="18237" spans="1:1" x14ac:dyDescent="0.35">
      <c r="A18237">
        <v>138.59986060965235</v>
      </c>
    </row>
    <row r="18238" spans="1:1" x14ac:dyDescent="0.35">
      <c r="A18238">
        <v>189.8690681666599</v>
      </c>
    </row>
    <row r="18239" spans="1:1" x14ac:dyDescent="0.35">
      <c r="A18239">
        <v>148.03061341461557</v>
      </c>
    </row>
    <row r="18240" spans="1:1" x14ac:dyDescent="0.35">
      <c r="A18240">
        <v>101.06773472089773</v>
      </c>
    </row>
    <row r="18241" spans="1:1" x14ac:dyDescent="0.35">
      <c r="A18241">
        <v>159.70680842934794</v>
      </c>
    </row>
    <row r="18242" spans="1:1" x14ac:dyDescent="0.35">
      <c r="A18242">
        <v>166.85585022974371</v>
      </c>
    </row>
    <row r="18243" spans="1:1" x14ac:dyDescent="0.35">
      <c r="A18243">
        <v>155.51568044014692</v>
      </c>
    </row>
    <row r="18244" spans="1:1" x14ac:dyDescent="0.35">
      <c r="A18244">
        <v>122.45234561423491</v>
      </c>
    </row>
    <row r="18245" spans="1:1" x14ac:dyDescent="0.35">
      <c r="A18245">
        <v>147.30127469214446</v>
      </c>
    </row>
    <row r="18246" spans="1:1" x14ac:dyDescent="0.35">
      <c r="A18246">
        <v>174.10921756448462</v>
      </c>
    </row>
    <row r="18247" spans="1:1" x14ac:dyDescent="0.35">
      <c r="A18247">
        <v>132.86238921914838</v>
      </c>
    </row>
    <row r="18248" spans="1:1" x14ac:dyDescent="0.35">
      <c r="A18248">
        <v>231.42534571883195</v>
      </c>
    </row>
    <row r="18249" spans="1:1" x14ac:dyDescent="0.35">
      <c r="A18249">
        <v>141.65281845311873</v>
      </c>
    </row>
    <row r="18250" spans="1:1" x14ac:dyDescent="0.35">
      <c r="A18250">
        <v>162.27749875497412</v>
      </c>
    </row>
    <row r="18251" spans="1:1" x14ac:dyDescent="0.35">
      <c r="A18251">
        <v>131.4956169883875</v>
      </c>
    </row>
    <row r="18252" spans="1:1" x14ac:dyDescent="0.35">
      <c r="A18252">
        <v>149.86893000529247</v>
      </c>
    </row>
    <row r="18253" spans="1:1" x14ac:dyDescent="0.35">
      <c r="A18253">
        <v>161.70256898657453</v>
      </c>
    </row>
    <row r="18254" spans="1:1" x14ac:dyDescent="0.35">
      <c r="A18254">
        <v>118.80768696355068</v>
      </c>
    </row>
    <row r="18255" spans="1:1" x14ac:dyDescent="0.35">
      <c r="A18255">
        <v>197.83597050580332</v>
      </c>
    </row>
    <row r="18256" spans="1:1" x14ac:dyDescent="0.35">
      <c r="A18256">
        <v>110.19477123984807</v>
      </c>
    </row>
    <row r="18257" spans="1:1" x14ac:dyDescent="0.35">
      <c r="A18257">
        <v>208.05393243864404</v>
      </c>
    </row>
    <row r="18258" spans="1:1" x14ac:dyDescent="0.35">
      <c r="A18258">
        <v>111.47208014552375</v>
      </c>
    </row>
    <row r="18259" spans="1:1" x14ac:dyDescent="0.35">
      <c r="A18259">
        <v>200.95293510054964</v>
      </c>
    </row>
    <row r="18260" spans="1:1" x14ac:dyDescent="0.35">
      <c r="A18260">
        <v>171.54736811237922</v>
      </c>
    </row>
    <row r="18261" spans="1:1" x14ac:dyDescent="0.35">
      <c r="A18261">
        <v>137.01549331620078</v>
      </c>
    </row>
    <row r="18262" spans="1:1" x14ac:dyDescent="0.35">
      <c r="A18262">
        <v>138.17361574922651</v>
      </c>
    </row>
    <row r="18263" spans="1:1" x14ac:dyDescent="0.35">
      <c r="A18263">
        <v>148.20860820431179</v>
      </c>
    </row>
    <row r="18264" spans="1:1" x14ac:dyDescent="0.35">
      <c r="A18264">
        <v>148.26571786729218</v>
      </c>
    </row>
    <row r="18265" spans="1:1" x14ac:dyDescent="0.35">
      <c r="A18265">
        <v>100.93876787592393</v>
      </c>
    </row>
    <row r="18266" spans="1:1" x14ac:dyDescent="0.35">
      <c r="A18266">
        <v>116.23918109215133</v>
      </c>
    </row>
    <row r="18267" spans="1:1" x14ac:dyDescent="0.35">
      <c r="A18267">
        <v>100.4109547759648</v>
      </c>
    </row>
    <row r="18268" spans="1:1" x14ac:dyDescent="0.35">
      <c r="A18268">
        <v>49.963918345367766</v>
      </c>
    </row>
    <row r="18269" spans="1:1" x14ac:dyDescent="0.35">
      <c r="A18269">
        <v>136.43997529848701</v>
      </c>
    </row>
    <row r="18270" spans="1:1" x14ac:dyDescent="0.35">
      <c r="A18270">
        <v>128.25692072218919</v>
      </c>
    </row>
    <row r="18271" spans="1:1" x14ac:dyDescent="0.35">
      <c r="A18271">
        <v>136.82943000273849</v>
      </c>
    </row>
    <row r="18272" spans="1:1" x14ac:dyDescent="0.35">
      <c r="A18272">
        <v>216.84091185073285</v>
      </c>
    </row>
    <row r="18273" spans="1:1" x14ac:dyDescent="0.35">
      <c r="A18273">
        <v>247.43602488566549</v>
      </c>
    </row>
    <row r="18274" spans="1:1" x14ac:dyDescent="0.35">
      <c r="A18274">
        <v>203.98768436253786</v>
      </c>
    </row>
    <row r="18275" spans="1:1" x14ac:dyDescent="0.35">
      <c r="A18275">
        <v>141.31187081726608</v>
      </c>
    </row>
    <row r="18276" spans="1:1" x14ac:dyDescent="0.35">
      <c r="A18276">
        <v>113.62517300631851</v>
      </c>
    </row>
    <row r="18277" spans="1:1" x14ac:dyDescent="0.35">
      <c r="A18277">
        <v>130.37711597177699</v>
      </c>
    </row>
    <row r="18278" spans="1:1" x14ac:dyDescent="0.35">
      <c r="A18278">
        <v>113.99279225836366</v>
      </c>
    </row>
    <row r="18279" spans="1:1" x14ac:dyDescent="0.35">
      <c r="A18279">
        <v>212.51951739403907</v>
      </c>
    </row>
    <row r="18280" spans="1:1" x14ac:dyDescent="0.35">
      <c r="A18280">
        <v>168.33697368165977</v>
      </c>
    </row>
    <row r="18281" spans="1:1" x14ac:dyDescent="0.35">
      <c r="A18281">
        <v>132.15384549708807</v>
      </c>
    </row>
    <row r="18282" spans="1:1" x14ac:dyDescent="0.35">
      <c r="A18282">
        <v>142.55706120396937</v>
      </c>
    </row>
    <row r="18283" spans="1:1" x14ac:dyDescent="0.35">
      <c r="A18283">
        <v>179.85868255055755</v>
      </c>
    </row>
    <row r="18284" spans="1:1" x14ac:dyDescent="0.35">
      <c r="A18284">
        <v>90.771947423395574</v>
      </c>
    </row>
    <row r="18285" spans="1:1" x14ac:dyDescent="0.35">
      <c r="A18285">
        <v>114.77824621055396</v>
      </c>
    </row>
    <row r="18286" spans="1:1" x14ac:dyDescent="0.35">
      <c r="A18286">
        <v>156.2783398060127</v>
      </c>
    </row>
    <row r="18287" spans="1:1" x14ac:dyDescent="0.35">
      <c r="A18287">
        <v>160.76173643088183</v>
      </c>
    </row>
    <row r="18288" spans="1:1" x14ac:dyDescent="0.35">
      <c r="A18288">
        <v>159.70088832833937</v>
      </c>
    </row>
    <row r="18289" spans="1:1" x14ac:dyDescent="0.35">
      <c r="A18289">
        <v>181.23024804989075</v>
      </c>
    </row>
    <row r="18290" spans="1:1" x14ac:dyDescent="0.35">
      <c r="A18290">
        <v>187.85169693743961</v>
      </c>
    </row>
    <row r="18291" spans="1:1" x14ac:dyDescent="0.35">
      <c r="A18291">
        <v>105.15945061896676</v>
      </c>
    </row>
    <row r="18292" spans="1:1" x14ac:dyDescent="0.35">
      <c r="A18292">
        <v>131.9883565326862</v>
      </c>
    </row>
    <row r="18293" spans="1:1" x14ac:dyDescent="0.35">
      <c r="A18293">
        <v>224.52200548170123</v>
      </c>
    </row>
    <row r="18294" spans="1:1" x14ac:dyDescent="0.35">
      <c r="A18294">
        <v>119.19737637543642</v>
      </c>
    </row>
    <row r="18295" spans="1:1" x14ac:dyDescent="0.35">
      <c r="A18295">
        <v>156.96201332807539</v>
      </c>
    </row>
    <row r="18296" spans="1:1" x14ac:dyDescent="0.35">
      <c r="A18296">
        <v>167.94450645981732</v>
      </c>
    </row>
    <row r="18297" spans="1:1" x14ac:dyDescent="0.35">
      <c r="A18297">
        <v>139.54559111618124</v>
      </c>
    </row>
    <row r="18298" spans="1:1" x14ac:dyDescent="0.35">
      <c r="A18298">
        <v>144.66473015925837</v>
      </c>
    </row>
    <row r="18299" spans="1:1" x14ac:dyDescent="0.35">
      <c r="A18299">
        <v>182.60620164856581</v>
      </c>
    </row>
    <row r="18300" spans="1:1" x14ac:dyDescent="0.35">
      <c r="A18300">
        <v>147.05906697108614</v>
      </c>
    </row>
    <row r="18301" spans="1:1" x14ac:dyDescent="0.35">
      <c r="A18301">
        <v>154.68811210861602</v>
      </c>
    </row>
    <row r="18302" spans="1:1" x14ac:dyDescent="0.35">
      <c r="A18302">
        <v>152.52177197152352</v>
      </c>
    </row>
    <row r="18303" spans="1:1" x14ac:dyDescent="0.35">
      <c r="A18303">
        <v>65.531340373625028</v>
      </c>
    </row>
    <row r="18304" spans="1:1" x14ac:dyDescent="0.35">
      <c r="A18304">
        <v>96.41307017930734</v>
      </c>
    </row>
    <row r="18305" spans="1:1" x14ac:dyDescent="0.35">
      <c r="A18305">
        <v>125.44067383789117</v>
      </c>
    </row>
    <row r="18306" spans="1:1" x14ac:dyDescent="0.35">
      <c r="A18306">
        <v>140.52023398687055</v>
      </c>
    </row>
    <row r="18307" spans="1:1" x14ac:dyDescent="0.35">
      <c r="A18307">
        <v>104.65817688547037</v>
      </c>
    </row>
    <row r="18308" spans="1:1" x14ac:dyDescent="0.35">
      <c r="A18308">
        <v>137.47184086519917</v>
      </c>
    </row>
    <row r="18309" spans="1:1" x14ac:dyDescent="0.35">
      <c r="A18309">
        <v>85.385094957484171</v>
      </c>
    </row>
    <row r="18310" spans="1:1" x14ac:dyDescent="0.35">
      <c r="A18310">
        <v>142.53330197668978</v>
      </c>
    </row>
    <row r="18311" spans="1:1" x14ac:dyDescent="0.35">
      <c r="A18311">
        <v>116.63392388342105</v>
      </c>
    </row>
    <row r="18312" spans="1:1" x14ac:dyDescent="0.35">
      <c r="A18312">
        <v>117.40194180789457</v>
      </c>
    </row>
    <row r="18313" spans="1:1" x14ac:dyDescent="0.35">
      <c r="A18313">
        <v>144.84958147515511</v>
      </c>
    </row>
    <row r="18314" spans="1:1" x14ac:dyDescent="0.35">
      <c r="A18314">
        <v>77.038229619200294</v>
      </c>
    </row>
    <row r="18315" spans="1:1" x14ac:dyDescent="0.35">
      <c r="A18315">
        <v>157.13041398088487</v>
      </c>
    </row>
    <row r="18316" spans="1:1" x14ac:dyDescent="0.35">
      <c r="A18316">
        <v>120.96692535255501</v>
      </c>
    </row>
    <row r="18317" spans="1:1" x14ac:dyDescent="0.35">
      <c r="A18317">
        <v>122.8416147220773</v>
      </c>
    </row>
    <row r="18318" spans="1:1" x14ac:dyDescent="0.35">
      <c r="A18318">
        <v>286.36470914167262</v>
      </c>
    </row>
    <row r="18319" spans="1:1" x14ac:dyDescent="0.35">
      <c r="A18319">
        <v>161.89314796626712</v>
      </c>
    </row>
    <row r="18320" spans="1:1" x14ac:dyDescent="0.35">
      <c r="A18320">
        <v>147.92181658003162</v>
      </c>
    </row>
    <row r="18321" spans="1:1" x14ac:dyDescent="0.35">
      <c r="A18321">
        <v>232.17296935099949</v>
      </c>
    </row>
    <row r="18322" spans="1:1" x14ac:dyDescent="0.35">
      <c r="A18322">
        <v>162.51426102969319</v>
      </c>
    </row>
    <row r="18323" spans="1:1" x14ac:dyDescent="0.35">
      <c r="A18323">
        <v>118.63429141868902</v>
      </c>
    </row>
    <row r="18324" spans="1:1" x14ac:dyDescent="0.35">
      <c r="A18324">
        <v>147.55439275181496</v>
      </c>
    </row>
    <row r="18325" spans="1:1" x14ac:dyDescent="0.35">
      <c r="A18325">
        <v>118.85228441979923</v>
      </c>
    </row>
    <row r="18326" spans="1:1" x14ac:dyDescent="0.35">
      <c r="A18326">
        <v>109.75573133373365</v>
      </c>
    </row>
    <row r="18327" spans="1:1" x14ac:dyDescent="0.35">
      <c r="A18327">
        <v>134.32779011338692</v>
      </c>
    </row>
    <row r="18328" spans="1:1" x14ac:dyDescent="0.35">
      <c r="A18328">
        <v>213.05226246491037</v>
      </c>
    </row>
    <row r="18329" spans="1:1" x14ac:dyDescent="0.35">
      <c r="A18329">
        <v>72.450709617205874</v>
      </c>
    </row>
    <row r="18330" spans="1:1" x14ac:dyDescent="0.35">
      <c r="A18330">
        <v>98.508692564988934</v>
      </c>
    </row>
    <row r="18331" spans="1:1" x14ac:dyDescent="0.35">
      <c r="A18331">
        <v>141.5272985508945</v>
      </c>
    </row>
    <row r="18332" spans="1:1" x14ac:dyDescent="0.35">
      <c r="A18332">
        <v>194.96601083779973</v>
      </c>
    </row>
    <row r="18333" spans="1:1" x14ac:dyDescent="0.35">
      <c r="A18333">
        <v>170.62060004851386</v>
      </c>
    </row>
    <row r="18334" spans="1:1" x14ac:dyDescent="0.35">
      <c r="A18334">
        <v>217.49937025696343</v>
      </c>
    </row>
    <row r="18335" spans="1:1" x14ac:dyDescent="0.35">
      <c r="A18335">
        <v>145.70083563008944</v>
      </c>
    </row>
    <row r="18336" spans="1:1" x14ac:dyDescent="0.35">
      <c r="A18336">
        <v>154.37637606966859</v>
      </c>
    </row>
    <row r="18337" spans="1:1" x14ac:dyDescent="0.35">
      <c r="A18337">
        <v>137.56929533376265</v>
      </c>
    </row>
    <row r="18338" spans="1:1" x14ac:dyDescent="0.35">
      <c r="A18338">
        <v>127.88524921676904</v>
      </c>
    </row>
    <row r="18339" spans="1:1" x14ac:dyDescent="0.35">
      <c r="A18339">
        <v>134.60480744962064</v>
      </c>
    </row>
    <row r="18340" spans="1:1" x14ac:dyDescent="0.35">
      <c r="A18340">
        <v>151.05927874492136</v>
      </c>
    </row>
    <row r="18341" spans="1:1" x14ac:dyDescent="0.35">
      <c r="A18341">
        <v>160.70394775805761</v>
      </c>
    </row>
    <row r="18342" spans="1:1" x14ac:dyDescent="0.35">
      <c r="A18342">
        <v>134.1978416862232</v>
      </c>
    </row>
    <row r="18343" spans="1:1" x14ac:dyDescent="0.35">
      <c r="A18343">
        <v>157.92009660019733</v>
      </c>
    </row>
    <row r="18344" spans="1:1" x14ac:dyDescent="0.35">
      <c r="A18344">
        <v>245.90083373560273</v>
      </c>
    </row>
    <row r="18345" spans="1:1" x14ac:dyDescent="0.35">
      <c r="A18345">
        <v>241.60692891164251</v>
      </c>
    </row>
    <row r="18346" spans="1:1" x14ac:dyDescent="0.35">
      <c r="A18346">
        <v>166.22298863436859</v>
      </c>
    </row>
    <row r="18347" spans="1:1" x14ac:dyDescent="0.35">
      <c r="A18347">
        <v>211.46224187671322</v>
      </c>
    </row>
    <row r="18348" spans="1:1" x14ac:dyDescent="0.35">
      <c r="A18348">
        <v>151.17350727953993</v>
      </c>
    </row>
    <row r="18349" spans="1:1" x14ac:dyDescent="0.35">
      <c r="A18349">
        <v>195.4089789770006</v>
      </c>
    </row>
    <row r="18350" spans="1:1" x14ac:dyDescent="0.35">
      <c r="A18350">
        <v>112.45534852552443</v>
      </c>
    </row>
    <row r="18351" spans="1:1" x14ac:dyDescent="0.35">
      <c r="A18351">
        <v>167.36280414501698</v>
      </c>
    </row>
    <row r="18352" spans="1:1" x14ac:dyDescent="0.35">
      <c r="A18352">
        <v>171.81853097570158</v>
      </c>
    </row>
    <row r="18353" spans="1:1" x14ac:dyDescent="0.35">
      <c r="A18353">
        <v>239.83120762887967</v>
      </c>
    </row>
    <row r="18354" spans="1:1" x14ac:dyDescent="0.35">
      <c r="A18354">
        <v>91.293246100211974</v>
      </c>
    </row>
    <row r="18355" spans="1:1" x14ac:dyDescent="0.35">
      <c r="A18355">
        <v>165.1405812835699</v>
      </c>
    </row>
    <row r="18356" spans="1:1" x14ac:dyDescent="0.35">
      <c r="A18356">
        <v>241.47883151798737</v>
      </c>
    </row>
    <row r="18357" spans="1:1" x14ac:dyDescent="0.35">
      <c r="A18357">
        <v>194.37743494874968</v>
      </c>
    </row>
    <row r="18358" spans="1:1" x14ac:dyDescent="0.35">
      <c r="A18358">
        <v>105.7176103668979</v>
      </c>
    </row>
    <row r="18359" spans="1:1" x14ac:dyDescent="0.35">
      <c r="A18359">
        <v>246.81813509219006</v>
      </c>
    </row>
    <row r="18360" spans="1:1" x14ac:dyDescent="0.35">
      <c r="A18360">
        <v>129.27765384138596</v>
      </c>
    </row>
    <row r="18361" spans="1:1" x14ac:dyDescent="0.35">
      <c r="A18361">
        <v>149.99691221781677</v>
      </c>
    </row>
    <row r="18362" spans="1:1" x14ac:dyDescent="0.35">
      <c r="A18362">
        <v>148.75705138641564</v>
      </c>
    </row>
    <row r="18363" spans="1:1" x14ac:dyDescent="0.35">
      <c r="A18363">
        <v>92.202920089131993</v>
      </c>
    </row>
    <row r="18364" spans="1:1" x14ac:dyDescent="0.35">
      <c r="A18364">
        <v>114.40767318214952</v>
      </c>
    </row>
    <row r="18365" spans="1:1" x14ac:dyDescent="0.35">
      <c r="A18365">
        <v>135.28728411782237</v>
      </c>
    </row>
    <row r="18366" spans="1:1" x14ac:dyDescent="0.35">
      <c r="A18366">
        <v>108.66560964170687</v>
      </c>
    </row>
    <row r="18367" spans="1:1" x14ac:dyDescent="0.35">
      <c r="A18367">
        <v>97.638935688707491</v>
      </c>
    </row>
    <row r="18368" spans="1:1" x14ac:dyDescent="0.35">
      <c r="A18368">
        <v>103.31194899297354</v>
      </c>
    </row>
    <row r="18369" spans="1:1" x14ac:dyDescent="0.35">
      <c r="A18369">
        <v>204.37050585826162</v>
      </c>
    </row>
    <row r="18370" spans="1:1" x14ac:dyDescent="0.35">
      <c r="A18370">
        <v>182.18023105632793</v>
      </c>
    </row>
    <row r="18371" spans="1:1" x14ac:dyDescent="0.35">
      <c r="A18371">
        <v>170.98320279982198</v>
      </c>
    </row>
    <row r="18372" spans="1:1" x14ac:dyDescent="0.35">
      <c r="A18372">
        <v>165.23046320420247</v>
      </c>
    </row>
    <row r="18373" spans="1:1" x14ac:dyDescent="0.35">
      <c r="A18373">
        <v>162.80361961799267</v>
      </c>
    </row>
    <row r="18374" spans="1:1" x14ac:dyDescent="0.35">
      <c r="A18374">
        <v>150.41410825692057</v>
      </c>
    </row>
    <row r="18375" spans="1:1" x14ac:dyDescent="0.35">
      <c r="A18375">
        <v>291.99467419129292</v>
      </c>
    </row>
    <row r="18376" spans="1:1" x14ac:dyDescent="0.35">
      <c r="A18376">
        <v>172.42623491439679</v>
      </c>
    </row>
    <row r="18377" spans="1:1" x14ac:dyDescent="0.35">
      <c r="A18377">
        <v>130.63802146675908</v>
      </c>
    </row>
    <row r="18378" spans="1:1" x14ac:dyDescent="0.35">
      <c r="A18378">
        <v>129.91692608241766</v>
      </c>
    </row>
    <row r="18379" spans="1:1" x14ac:dyDescent="0.35">
      <c r="A18379">
        <v>141.2928105401505</v>
      </c>
    </row>
    <row r="18380" spans="1:1" x14ac:dyDescent="0.35">
      <c r="A18380">
        <v>219.03763091502492</v>
      </c>
    </row>
    <row r="18381" spans="1:1" x14ac:dyDescent="0.35">
      <c r="A18381">
        <v>196.8923628043718</v>
      </c>
    </row>
    <row r="18382" spans="1:1" x14ac:dyDescent="0.35">
      <c r="A18382">
        <v>191.12645622187597</v>
      </c>
    </row>
    <row r="18383" spans="1:1" x14ac:dyDescent="0.35">
      <c r="A18383">
        <v>94.185390131094337</v>
      </c>
    </row>
    <row r="18384" spans="1:1" x14ac:dyDescent="0.35">
      <c r="A18384">
        <v>75.807236487234064</v>
      </c>
    </row>
    <row r="18385" spans="1:1" x14ac:dyDescent="0.35">
      <c r="A18385">
        <v>90.887868872326905</v>
      </c>
    </row>
    <row r="18386" spans="1:1" x14ac:dyDescent="0.35">
      <c r="A18386">
        <v>126.03293948329349</v>
      </c>
    </row>
    <row r="18387" spans="1:1" x14ac:dyDescent="0.35">
      <c r="A18387">
        <v>139.16296269926087</v>
      </c>
    </row>
    <row r="18388" spans="1:1" x14ac:dyDescent="0.35">
      <c r="A18388">
        <v>94.406427846654225</v>
      </c>
    </row>
    <row r="18389" spans="1:1" x14ac:dyDescent="0.35">
      <c r="A18389">
        <v>260.88554133956245</v>
      </c>
    </row>
    <row r="18390" spans="1:1" x14ac:dyDescent="0.35">
      <c r="A18390">
        <v>126.8707492514191</v>
      </c>
    </row>
    <row r="18391" spans="1:1" x14ac:dyDescent="0.35">
      <c r="A18391">
        <v>183.91266192212962</v>
      </c>
    </row>
    <row r="18392" spans="1:1" x14ac:dyDescent="0.35">
      <c r="A18392">
        <v>150.32661346845111</v>
      </c>
    </row>
    <row r="18393" spans="1:1" x14ac:dyDescent="0.35">
      <c r="A18393">
        <v>85.769611047066533</v>
      </c>
    </row>
    <row r="18394" spans="1:1" x14ac:dyDescent="0.35">
      <c r="A18394">
        <v>131.12135045654477</v>
      </c>
    </row>
    <row r="18395" spans="1:1" x14ac:dyDescent="0.35">
      <c r="A18395">
        <v>153.32552547256893</v>
      </c>
    </row>
    <row r="18396" spans="1:1" x14ac:dyDescent="0.35">
      <c r="A18396">
        <v>185.32567356371058</v>
      </c>
    </row>
    <row r="18397" spans="1:1" x14ac:dyDescent="0.35">
      <c r="A18397">
        <v>179.39871499144422</v>
      </c>
    </row>
    <row r="18398" spans="1:1" x14ac:dyDescent="0.35">
      <c r="A18398">
        <v>127.9488960604684</v>
      </c>
    </row>
    <row r="18399" spans="1:1" x14ac:dyDescent="0.35">
      <c r="A18399">
        <v>165.91499304443676</v>
      </c>
    </row>
    <row r="18400" spans="1:1" x14ac:dyDescent="0.35">
      <c r="A18400">
        <v>164.87437306082043</v>
      </c>
    </row>
    <row r="18401" spans="1:1" x14ac:dyDescent="0.35">
      <c r="A18401">
        <v>129.61811737346724</v>
      </c>
    </row>
    <row r="18402" spans="1:1" x14ac:dyDescent="0.35">
      <c r="A18402">
        <v>105.10729645259897</v>
      </c>
    </row>
    <row r="18403" spans="1:1" x14ac:dyDescent="0.35">
      <c r="A18403">
        <v>198.00121796708552</v>
      </c>
    </row>
    <row r="18404" spans="1:1" x14ac:dyDescent="0.35">
      <c r="A18404">
        <v>174.23016457849397</v>
      </c>
    </row>
    <row r="18405" spans="1:1" x14ac:dyDescent="0.35">
      <c r="A18405">
        <v>180.45793081863971</v>
      </c>
    </row>
    <row r="18406" spans="1:1" x14ac:dyDescent="0.35">
      <c r="A18406">
        <v>212.81066848909433</v>
      </c>
    </row>
    <row r="18407" spans="1:1" x14ac:dyDescent="0.35">
      <c r="A18407">
        <v>188.07871415142367</v>
      </c>
    </row>
    <row r="18408" spans="1:1" x14ac:dyDescent="0.35">
      <c r="A18408">
        <v>181.67847293527547</v>
      </c>
    </row>
    <row r="18409" spans="1:1" x14ac:dyDescent="0.35">
      <c r="A18409">
        <v>115.93200946370595</v>
      </c>
    </row>
    <row r="18410" spans="1:1" x14ac:dyDescent="0.35">
      <c r="A18410">
        <v>189.41466508597196</v>
      </c>
    </row>
    <row r="18411" spans="1:1" x14ac:dyDescent="0.35">
      <c r="A18411">
        <v>205.24899475610516</v>
      </c>
    </row>
    <row r="18412" spans="1:1" x14ac:dyDescent="0.35">
      <c r="A18412">
        <v>124.58049761659687</v>
      </c>
    </row>
    <row r="18413" spans="1:1" x14ac:dyDescent="0.35">
      <c r="A18413">
        <v>117.93393788868799</v>
      </c>
    </row>
    <row r="18414" spans="1:1" x14ac:dyDescent="0.35">
      <c r="A18414">
        <v>183.01415447970393</v>
      </c>
    </row>
    <row r="18415" spans="1:1" x14ac:dyDescent="0.35">
      <c r="A18415">
        <v>164.77811961076259</v>
      </c>
    </row>
    <row r="18416" spans="1:1" x14ac:dyDescent="0.35">
      <c r="A18416">
        <v>115.58141482716796</v>
      </c>
    </row>
    <row r="18417" spans="1:1" x14ac:dyDescent="0.35">
      <c r="A18417">
        <v>192.29626624826716</v>
      </c>
    </row>
    <row r="18418" spans="1:1" x14ac:dyDescent="0.35">
      <c r="A18418">
        <v>179.88176483779264</v>
      </c>
    </row>
    <row r="18419" spans="1:1" x14ac:dyDescent="0.35">
      <c r="A18419">
        <v>174.02820858634431</v>
      </c>
    </row>
    <row r="18420" spans="1:1" x14ac:dyDescent="0.35">
      <c r="A18420">
        <v>134.91713327354697</v>
      </c>
    </row>
    <row r="18421" spans="1:1" x14ac:dyDescent="0.35">
      <c r="A18421">
        <v>135.25709993920944</v>
      </c>
    </row>
    <row r="18422" spans="1:1" x14ac:dyDescent="0.35">
      <c r="A18422">
        <v>264.17242752811484</v>
      </c>
    </row>
    <row r="18423" spans="1:1" x14ac:dyDescent="0.35">
      <c r="A18423">
        <v>153.08401652390498</v>
      </c>
    </row>
    <row r="18424" spans="1:1" x14ac:dyDescent="0.35">
      <c r="A18424">
        <v>171.50537599419951</v>
      </c>
    </row>
    <row r="18425" spans="1:1" x14ac:dyDescent="0.35">
      <c r="A18425">
        <v>92.738180412431873</v>
      </c>
    </row>
    <row r="18426" spans="1:1" x14ac:dyDescent="0.35">
      <c r="A18426">
        <v>140.82658955522817</v>
      </c>
    </row>
    <row r="18427" spans="1:1" x14ac:dyDescent="0.35">
      <c r="A18427">
        <v>141.98757345236254</v>
      </c>
    </row>
    <row r="18428" spans="1:1" x14ac:dyDescent="0.35">
      <c r="A18428">
        <v>128.11921859901952</v>
      </c>
    </row>
    <row r="18429" spans="1:1" x14ac:dyDescent="0.35">
      <c r="A18429">
        <v>122.2704049224598</v>
      </c>
    </row>
    <row r="18430" spans="1:1" x14ac:dyDescent="0.35">
      <c r="A18430">
        <v>159.13057594151365</v>
      </c>
    </row>
    <row r="18431" spans="1:1" x14ac:dyDescent="0.35">
      <c r="A18431">
        <v>56.329934770953578</v>
      </c>
    </row>
    <row r="18432" spans="1:1" x14ac:dyDescent="0.35">
      <c r="A18432">
        <v>130.0641387005158</v>
      </c>
    </row>
    <row r="18433" spans="1:1" x14ac:dyDescent="0.35">
      <c r="A18433">
        <v>152.39175977448005</v>
      </c>
    </row>
    <row r="18434" spans="1:1" x14ac:dyDescent="0.35">
      <c r="A18434">
        <v>127.28789894187857</v>
      </c>
    </row>
    <row r="18435" spans="1:1" x14ac:dyDescent="0.35">
      <c r="A18435">
        <v>164.6068653311149</v>
      </c>
    </row>
    <row r="18436" spans="1:1" x14ac:dyDescent="0.35">
      <c r="A18436">
        <v>242.36773614199214</v>
      </c>
    </row>
    <row r="18437" spans="1:1" x14ac:dyDescent="0.35">
      <c r="A18437">
        <v>116.08397090970774</v>
      </c>
    </row>
    <row r="18438" spans="1:1" x14ac:dyDescent="0.35">
      <c r="A18438">
        <v>129.21857369741804</v>
      </c>
    </row>
    <row r="18439" spans="1:1" x14ac:dyDescent="0.35">
      <c r="A18439">
        <v>155.06837687995989</v>
      </c>
    </row>
    <row r="18440" spans="1:1" x14ac:dyDescent="0.35">
      <c r="A18440">
        <v>191.44813019316069</v>
      </c>
    </row>
    <row r="18441" spans="1:1" x14ac:dyDescent="0.35">
      <c r="A18441">
        <v>107.71763771617368</v>
      </c>
    </row>
    <row r="18442" spans="1:1" x14ac:dyDescent="0.35">
      <c r="A18442">
        <v>164.60018920542407</v>
      </c>
    </row>
    <row r="18443" spans="1:1" x14ac:dyDescent="0.35">
      <c r="A18443">
        <v>184.14112730057505</v>
      </c>
    </row>
    <row r="18444" spans="1:1" x14ac:dyDescent="0.35">
      <c r="A18444">
        <v>174.03502290462686</v>
      </c>
    </row>
    <row r="18445" spans="1:1" x14ac:dyDescent="0.35">
      <c r="A18445">
        <v>104.48722992487393</v>
      </c>
    </row>
    <row r="18446" spans="1:1" x14ac:dyDescent="0.35">
      <c r="A18446">
        <v>51.230017618042353</v>
      </c>
    </row>
    <row r="18447" spans="1:1" x14ac:dyDescent="0.35">
      <c r="A18447">
        <v>150.53344408351683</v>
      </c>
    </row>
    <row r="18448" spans="1:1" x14ac:dyDescent="0.35">
      <c r="A18448">
        <v>213.91728796594626</v>
      </c>
    </row>
    <row r="18449" spans="1:1" x14ac:dyDescent="0.35">
      <c r="A18449">
        <v>158.89501718409736</v>
      </c>
    </row>
    <row r="18450" spans="1:1" x14ac:dyDescent="0.35">
      <c r="A18450">
        <v>91.995021310907319</v>
      </c>
    </row>
    <row r="18451" spans="1:1" x14ac:dyDescent="0.35">
      <c r="A18451">
        <v>156.75300076375498</v>
      </c>
    </row>
    <row r="18452" spans="1:1" x14ac:dyDescent="0.35">
      <c r="A18452">
        <v>174.1503837315401</v>
      </c>
    </row>
    <row r="18453" spans="1:1" x14ac:dyDescent="0.35">
      <c r="A18453">
        <v>170.08801903607761</v>
      </c>
    </row>
    <row r="18454" spans="1:1" x14ac:dyDescent="0.35">
      <c r="A18454">
        <v>185.38288281343299</v>
      </c>
    </row>
    <row r="18455" spans="1:1" x14ac:dyDescent="0.35">
      <c r="A18455">
        <v>166.88449703400684</v>
      </c>
    </row>
    <row r="18456" spans="1:1" x14ac:dyDescent="0.35">
      <c r="A18456">
        <v>200.37630507646665</v>
      </c>
    </row>
    <row r="18457" spans="1:1" x14ac:dyDescent="0.35">
      <c r="A18457">
        <v>123.50387336328009</v>
      </c>
    </row>
    <row r="18458" spans="1:1" x14ac:dyDescent="0.35">
      <c r="A18458">
        <v>138.62813864783908</v>
      </c>
    </row>
    <row r="18459" spans="1:1" x14ac:dyDescent="0.35">
      <c r="A18459">
        <v>147.27761122980522</v>
      </c>
    </row>
    <row r="18460" spans="1:1" x14ac:dyDescent="0.35">
      <c r="A18460">
        <v>68.850091383530184</v>
      </c>
    </row>
    <row r="18461" spans="1:1" x14ac:dyDescent="0.35">
      <c r="A18461">
        <v>122.33518768936732</v>
      </c>
    </row>
    <row r="18462" spans="1:1" x14ac:dyDescent="0.35">
      <c r="A18462">
        <v>153.92386064140189</v>
      </c>
    </row>
    <row r="18463" spans="1:1" x14ac:dyDescent="0.35">
      <c r="A18463">
        <v>192.85265493253385</v>
      </c>
    </row>
    <row r="18464" spans="1:1" x14ac:dyDescent="0.35">
      <c r="A18464">
        <v>61.412085801335543</v>
      </c>
    </row>
    <row r="18465" spans="1:1" x14ac:dyDescent="0.35">
      <c r="A18465">
        <v>202.85480751250466</v>
      </c>
    </row>
    <row r="18466" spans="1:1" x14ac:dyDescent="0.35">
      <c r="A18466">
        <v>111.72948877922354</v>
      </c>
    </row>
    <row r="18467" spans="1:1" x14ac:dyDescent="0.35">
      <c r="A18467">
        <v>121.91518669468812</v>
      </c>
    </row>
    <row r="18468" spans="1:1" x14ac:dyDescent="0.35">
      <c r="A18468">
        <v>141.35559869365531</v>
      </c>
    </row>
    <row r="18469" spans="1:1" x14ac:dyDescent="0.35">
      <c r="A18469">
        <v>169.81867919827064</v>
      </c>
    </row>
    <row r="18470" spans="1:1" x14ac:dyDescent="0.35">
      <c r="A18470">
        <v>158.70439827530524</v>
      </c>
    </row>
    <row r="18471" spans="1:1" x14ac:dyDescent="0.35">
      <c r="A18471">
        <v>140.58765128229032</v>
      </c>
    </row>
    <row r="18472" spans="1:1" x14ac:dyDescent="0.35">
      <c r="A18472">
        <v>154.18957106491487</v>
      </c>
    </row>
    <row r="18473" spans="1:1" x14ac:dyDescent="0.35">
      <c r="A18473">
        <v>124.84090980035751</v>
      </c>
    </row>
    <row r="18474" spans="1:1" x14ac:dyDescent="0.35">
      <c r="A18474">
        <v>165.6301101019491</v>
      </c>
    </row>
    <row r="18475" spans="1:1" x14ac:dyDescent="0.35">
      <c r="A18475">
        <v>138.13367019654254</v>
      </c>
    </row>
    <row r="18476" spans="1:1" x14ac:dyDescent="0.35">
      <c r="A18476">
        <v>209.25286273663536</v>
      </c>
    </row>
    <row r="18477" spans="1:1" x14ac:dyDescent="0.35">
      <c r="A18477">
        <v>143.22452124033703</v>
      </c>
    </row>
    <row r="18478" spans="1:1" x14ac:dyDescent="0.35">
      <c r="A18478">
        <v>146.68197693197723</v>
      </c>
    </row>
    <row r="18479" spans="1:1" x14ac:dyDescent="0.35">
      <c r="A18479">
        <v>65.113048474604184</v>
      </c>
    </row>
    <row r="18480" spans="1:1" x14ac:dyDescent="0.35">
      <c r="A18480">
        <v>164.83128733924292</v>
      </c>
    </row>
    <row r="18481" spans="1:1" x14ac:dyDescent="0.35">
      <c r="A18481">
        <v>168.27672767336836</v>
      </c>
    </row>
    <row r="18482" spans="1:1" x14ac:dyDescent="0.35">
      <c r="A18482">
        <v>182.58138697453825</v>
      </c>
    </row>
    <row r="18483" spans="1:1" x14ac:dyDescent="0.35">
      <c r="A18483">
        <v>137.70025509804557</v>
      </c>
    </row>
    <row r="18484" spans="1:1" x14ac:dyDescent="0.35">
      <c r="A18484">
        <v>148.208736995523</v>
      </c>
    </row>
    <row r="18485" spans="1:1" x14ac:dyDescent="0.35">
      <c r="A18485">
        <v>181.83137716260057</v>
      </c>
    </row>
    <row r="18486" spans="1:1" x14ac:dyDescent="0.35">
      <c r="A18486">
        <v>117.71579160085956</v>
      </c>
    </row>
    <row r="18487" spans="1:1" x14ac:dyDescent="0.35">
      <c r="A18487">
        <v>131.23453925845712</v>
      </c>
    </row>
    <row r="18488" spans="1:1" x14ac:dyDescent="0.35">
      <c r="A18488">
        <v>78.638069439024108</v>
      </c>
    </row>
    <row r="18489" spans="1:1" x14ac:dyDescent="0.35">
      <c r="A18489">
        <v>172.30857681996434</v>
      </c>
    </row>
    <row r="18490" spans="1:1" x14ac:dyDescent="0.35">
      <c r="A18490">
        <v>168.22331523286203</v>
      </c>
    </row>
    <row r="18491" spans="1:1" x14ac:dyDescent="0.35">
      <c r="A18491">
        <v>155.50988709567855</v>
      </c>
    </row>
    <row r="18492" spans="1:1" x14ac:dyDescent="0.35">
      <c r="A18492">
        <v>151.84592739476568</v>
      </c>
    </row>
    <row r="18493" spans="1:1" x14ac:dyDescent="0.35">
      <c r="A18493">
        <v>173.40561272171468</v>
      </c>
    </row>
    <row r="18494" spans="1:1" x14ac:dyDescent="0.35">
      <c r="A18494">
        <v>138.03552516676115</v>
      </c>
    </row>
    <row r="18495" spans="1:1" x14ac:dyDescent="0.35">
      <c r="A18495">
        <v>172.02700054367466</v>
      </c>
    </row>
    <row r="18496" spans="1:1" x14ac:dyDescent="0.35">
      <c r="A18496">
        <v>183.12248728581386</v>
      </c>
    </row>
    <row r="18497" spans="1:1" x14ac:dyDescent="0.35">
      <c r="A18497">
        <v>160.54135680772904</v>
      </c>
    </row>
    <row r="18498" spans="1:1" x14ac:dyDescent="0.35">
      <c r="A18498">
        <v>104.12595214331012</v>
      </c>
    </row>
    <row r="18499" spans="1:1" x14ac:dyDescent="0.35">
      <c r="A18499">
        <v>197.26356507002333</v>
      </c>
    </row>
    <row r="18500" spans="1:1" x14ac:dyDescent="0.35">
      <c r="A18500">
        <v>150.42879868975393</v>
      </c>
    </row>
    <row r="18501" spans="1:1" x14ac:dyDescent="0.35">
      <c r="A18501">
        <v>149.9400325538453</v>
      </c>
    </row>
    <row r="18502" spans="1:1" x14ac:dyDescent="0.35">
      <c r="A18502">
        <v>216.05367290599608</v>
      </c>
    </row>
    <row r="18503" spans="1:1" x14ac:dyDescent="0.35">
      <c r="A18503">
        <v>171.54086683738123</v>
      </c>
    </row>
    <row r="18504" spans="1:1" x14ac:dyDescent="0.35">
      <c r="A18504">
        <v>165.5770637029897</v>
      </c>
    </row>
    <row r="18505" spans="1:1" x14ac:dyDescent="0.35">
      <c r="A18505">
        <v>154.00746825754123</v>
      </c>
    </row>
    <row r="18506" spans="1:1" x14ac:dyDescent="0.35">
      <c r="A18506">
        <v>117.90004656197092</v>
      </c>
    </row>
    <row r="18507" spans="1:1" x14ac:dyDescent="0.35">
      <c r="A18507">
        <v>209.04784665946809</v>
      </c>
    </row>
    <row r="18508" spans="1:1" x14ac:dyDescent="0.35">
      <c r="A18508">
        <v>135.47986716399393</v>
      </c>
    </row>
    <row r="18509" spans="1:1" x14ac:dyDescent="0.35">
      <c r="A18509">
        <v>206.87782331706705</v>
      </c>
    </row>
    <row r="18510" spans="1:1" x14ac:dyDescent="0.35">
      <c r="A18510">
        <v>102.49421947558398</v>
      </c>
    </row>
    <row r="18511" spans="1:1" x14ac:dyDescent="0.35">
      <c r="A18511">
        <v>132.55336618825055</v>
      </c>
    </row>
    <row r="18512" spans="1:1" x14ac:dyDescent="0.35">
      <c r="A18512">
        <v>170.44605581881947</v>
      </c>
    </row>
    <row r="18513" spans="1:1" x14ac:dyDescent="0.35">
      <c r="A18513">
        <v>137.22824371117119</v>
      </c>
    </row>
    <row r="18514" spans="1:1" x14ac:dyDescent="0.35">
      <c r="A18514">
        <v>116.38271319535951</v>
      </c>
    </row>
    <row r="18515" spans="1:1" x14ac:dyDescent="0.35">
      <c r="A18515">
        <v>129.38973354307728</v>
      </c>
    </row>
    <row r="18516" spans="1:1" x14ac:dyDescent="0.35">
      <c r="A18516">
        <v>114.21374588462557</v>
      </c>
    </row>
    <row r="18517" spans="1:1" x14ac:dyDescent="0.35">
      <c r="A18517">
        <v>173.63116921699068</v>
      </c>
    </row>
    <row r="18518" spans="1:1" x14ac:dyDescent="0.35">
      <c r="A18518">
        <v>150.52580388039982</v>
      </c>
    </row>
    <row r="18519" spans="1:1" x14ac:dyDescent="0.35">
      <c r="A18519">
        <v>200.89948678033261</v>
      </c>
    </row>
    <row r="18520" spans="1:1" x14ac:dyDescent="0.35">
      <c r="A18520">
        <v>192.13852960307395</v>
      </c>
    </row>
    <row r="18521" spans="1:1" x14ac:dyDescent="0.35">
      <c r="A18521">
        <v>147.53577703749008</v>
      </c>
    </row>
    <row r="18522" spans="1:1" x14ac:dyDescent="0.35">
      <c r="A18522">
        <v>171.25611763573772</v>
      </c>
    </row>
    <row r="18523" spans="1:1" x14ac:dyDescent="0.35">
      <c r="A18523">
        <v>162.95047003831118</v>
      </c>
    </row>
    <row r="18524" spans="1:1" x14ac:dyDescent="0.35">
      <c r="A18524">
        <v>120.0884623145847</v>
      </c>
    </row>
    <row r="18525" spans="1:1" x14ac:dyDescent="0.35">
      <c r="A18525">
        <v>151.90144490094639</v>
      </c>
    </row>
    <row r="18526" spans="1:1" x14ac:dyDescent="0.35">
      <c r="A18526">
        <v>145.7906735556376</v>
      </c>
    </row>
    <row r="18527" spans="1:1" x14ac:dyDescent="0.35">
      <c r="A18527">
        <v>205.76092620385654</v>
      </c>
    </row>
    <row r="18528" spans="1:1" x14ac:dyDescent="0.35">
      <c r="A18528">
        <v>128.81505017856333</v>
      </c>
    </row>
    <row r="18529" spans="1:1" x14ac:dyDescent="0.35">
      <c r="A18529">
        <v>127.20461158731801</v>
      </c>
    </row>
    <row r="18530" spans="1:1" x14ac:dyDescent="0.35">
      <c r="A18530">
        <v>197.94814605837163</v>
      </c>
    </row>
    <row r="18531" spans="1:1" x14ac:dyDescent="0.35">
      <c r="A18531">
        <v>121.66232284885092</v>
      </c>
    </row>
    <row r="18532" spans="1:1" x14ac:dyDescent="0.35">
      <c r="A18532">
        <v>96.975497526021925</v>
      </c>
    </row>
    <row r="18533" spans="1:1" x14ac:dyDescent="0.35">
      <c r="A18533">
        <v>132.02627396658514</v>
      </c>
    </row>
    <row r="18534" spans="1:1" x14ac:dyDescent="0.35">
      <c r="A18534">
        <v>192.12144383580753</v>
      </c>
    </row>
    <row r="18535" spans="1:1" x14ac:dyDescent="0.35">
      <c r="A18535">
        <v>169.64677852559862</v>
      </c>
    </row>
    <row r="18536" spans="1:1" x14ac:dyDescent="0.35">
      <c r="A18536">
        <v>65.673024346405086</v>
      </c>
    </row>
    <row r="18537" spans="1:1" x14ac:dyDescent="0.35">
      <c r="A18537">
        <v>144.9008487539333</v>
      </c>
    </row>
    <row r="18538" spans="1:1" x14ac:dyDescent="0.35">
      <c r="A18538">
        <v>176.34269312760657</v>
      </c>
    </row>
    <row r="18539" spans="1:1" x14ac:dyDescent="0.35">
      <c r="A18539">
        <v>95.730407239196978</v>
      </c>
    </row>
    <row r="18540" spans="1:1" x14ac:dyDescent="0.35">
      <c r="A18540">
        <v>96.416811193761077</v>
      </c>
    </row>
    <row r="18541" spans="1:1" x14ac:dyDescent="0.35">
      <c r="A18541">
        <v>130.75059944477323</v>
      </c>
    </row>
    <row r="18542" spans="1:1" x14ac:dyDescent="0.35">
      <c r="A18542">
        <v>194.7747392415111</v>
      </c>
    </row>
    <row r="18543" spans="1:1" x14ac:dyDescent="0.35">
      <c r="A18543">
        <v>154.06162594190556</v>
      </c>
    </row>
    <row r="18544" spans="1:1" x14ac:dyDescent="0.35">
      <c r="A18544">
        <v>87.283487279829643</v>
      </c>
    </row>
    <row r="18545" spans="1:1" x14ac:dyDescent="0.35">
      <c r="A18545">
        <v>74.909011719129907</v>
      </c>
    </row>
    <row r="18546" spans="1:1" x14ac:dyDescent="0.35">
      <c r="A18546">
        <v>202.00877118448764</v>
      </c>
    </row>
    <row r="18547" spans="1:1" x14ac:dyDescent="0.35">
      <c r="A18547">
        <v>143.5545456195016</v>
      </c>
    </row>
    <row r="18548" spans="1:1" x14ac:dyDescent="0.35">
      <c r="A18548">
        <v>114.4260960385331</v>
      </c>
    </row>
    <row r="18549" spans="1:1" x14ac:dyDescent="0.35">
      <c r="A18549">
        <v>135.16100861583999</v>
      </c>
    </row>
    <row r="18550" spans="1:1" x14ac:dyDescent="0.35">
      <c r="A18550">
        <v>177.04781517349301</v>
      </c>
    </row>
    <row r="18551" spans="1:1" x14ac:dyDescent="0.35">
      <c r="A18551">
        <v>209.5601245521861</v>
      </c>
    </row>
    <row r="18552" spans="1:1" x14ac:dyDescent="0.35">
      <c r="A18552">
        <v>149.97475680354671</v>
      </c>
    </row>
    <row r="18553" spans="1:1" x14ac:dyDescent="0.35">
      <c r="A18553">
        <v>176.98957942075887</v>
      </c>
    </row>
    <row r="18554" spans="1:1" x14ac:dyDescent="0.35">
      <c r="A18554">
        <v>251.91640893214674</v>
      </c>
    </row>
    <row r="18555" spans="1:1" x14ac:dyDescent="0.35">
      <c r="A18555">
        <v>132.02781772970897</v>
      </c>
    </row>
    <row r="18556" spans="1:1" x14ac:dyDescent="0.35">
      <c r="A18556">
        <v>201.04936918477483</v>
      </c>
    </row>
    <row r="18557" spans="1:1" x14ac:dyDescent="0.35">
      <c r="A18557">
        <v>62.212286707921407</v>
      </c>
    </row>
    <row r="18558" spans="1:1" x14ac:dyDescent="0.35">
      <c r="A18558">
        <v>169.62684393561017</v>
      </c>
    </row>
    <row r="18559" spans="1:1" x14ac:dyDescent="0.35">
      <c r="A18559">
        <v>158.3456160409969</v>
      </c>
    </row>
    <row r="18560" spans="1:1" x14ac:dyDescent="0.35">
      <c r="A18560">
        <v>191.59758218681711</v>
      </c>
    </row>
    <row r="18561" spans="1:1" x14ac:dyDescent="0.35">
      <c r="A18561">
        <v>118.97263129465928</v>
      </c>
    </row>
    <row r="18562" spans="1:1" x14ac:dyDescent="0.35">
      <c r="A18562">
        <v>143.67562369244311</v>
      </c>
    </row>
    <row r="18563" spans="1:1" x14ac:dyDescent="0.35">
      <c r="A18563">
        <v>227.73577788208058</v>
      </c>
    </row>
    <row r="18564" spans="1:1" x14ac:dyDescent="0.35">
      <c r="A18564">
        <v>69.717959254469193</v>
      </c>
    </row>
    <row r="18565" spans="1:1" x14ac:dyDescent="0.35">
      <c r="A18565">
        <v>121.10137516112313</v>
      </c>
    </row>
    <row r="18566" spans="1:1" x14ac:dyDescent="0.35">
      <c r="A18566">
        <v>82.216669954639897</v>
      </c>
    </row>
    <row r="18567" spans="1:1" x14ac:dyDescent="0.35">
      <c r="A18567">
        <v>149.06849373630487</v>
      </c>
    </row>
    <row r="18568" spans="1:1" x14ac:dyDescent="0.35">
      <c r="A18568">
        <v>162.93760420278116</v>
      </c>
    </row>
    <row r="18569" spans="1:1" x14ac:dyDescent="0.35">
      <c r="A18569">
        <v>131.22380673675536</v>
      </c>
    </row>
    <row r="18570" spans="1:1" x14ac:dyDescent="0.35">
      <c r="A18570">
        <v>134.03868344294776</v>
      </c>
    </row>
    <row r="18571" spans="1:1" x14ac:dyDescent="0.35">
      <c r="A18571">
        <v>221.72667302908297</v>
      </c>
    </row>
    <row r="18572" spans="1:1" x14ac:dyDescent="0.35">
      <c r="A18572">
        <v>155.75067299392552</v>
      </c>
    </row>
    <row r="18573" spans="1:1" x14ac:dyDescent="0.35">
      <c r="A18573">
        <v>194.17925821906985</v>
      </c>
    </row>
    <row r="18574" spans="1:1" x14ac:dyDescent="0.35">
      <c r="A18574">
        <v>175.93997560460585</v>
      </c>
    </row>
    <row r="18575" spans="1:1" x14ac:dyDescent="0.35">
      <c r="A18575">
        <v>191.67668570142641</v>
      </c>
    </row>
    <row r="18576" spans="1:1" x14ac:dyDescent="0.35">
      <c r="A18576">
        <v>169.44371093460239</v>
      </c>
    </row>
    <row r="18577" spans="1:1" x14ac:dyDescent="0.35">
      <c r="A18577">
        <v>157.47217956050198</v>
      </c>
    </row>
    <row r="18578" spans="1:1" x14ac:dyDescent="0.35">
      <c r="A18578">
        <v>125.89933835739059</v>
      </c>
    </row>
    <row r="18579" spans="1:1" x14ac:dyDescent="0.35">
      <c r="A18579">
        <v>134.09630742411917</v>
      </c>
    </row>
    <row r="18580" spans="1:1" x14ac:dyDescent="0.35">
      <c r="A18580">
        <v>192.52396247400389</v>
      </c>
    </row>
    <row r="18581" spans="1:1" x14ac:dyDescent="0.35">
      <c r="A18581">
        <v>139.01876042288484</v>
      </c>
    </row>
    <row r="18582" spans="1:1" x14ac:dyDescent="0.35">
      <c r="A18582">
        <v>207.45362295375458</v>
      </c>
    </row>
    <row r="18583" spans="1:1" x14ac:dyDescent="0.35">
      <c r="A18583">
        <v>144.10486770127915</v>
      </c>
    </row>
    <row r="18584" spans="1:1" x14ac:dyDescent="0.35">
      <c r="A18584">
        <v>123.6947602075463</v>
      </c>
    </row>
    <row r="18585" spans="1:1" x14ac:dyDescent="0.35">
      <c r="A18585">
        <v>118.77286763590931</v>
      </c>
    </row>
    <row r="18586" spans="1:1" x14ac:dyDescent="0.35">
      <c r="A18586">
        <v>191.66175530138594</v>
      </c>
    </row>
    <row r="18587" spans="1:1" x14ac:dyDescent="0.35">
      <c r="A18587">
        <v>167.90526000835263</v>
      </c>
    </row>
    <row r="18588" spans="1:1" x14ac:dyDescent="0.35">
      <c r="A18588">
        <v>166.76349552992701</v>
      </c>
    </row>
    <row r="18589" spans="1:1" x14ac:dyDescent="0.35">
      <c r="A18589">
        <v>122.98802825850652</v>
      </c>
    </row>
    <row r="18590" spans="1:1" x14ac:dyDescent="0.35">
      <c r="A18590">
        <v>136.84040574844977</v>
      </c>
    </row>
    <row r="18591" spans="1:1" x14ac:dyDescent="0.35">
      <c r="A18591">
        <v>131.15225791615114</v>
      </c>
    </row>
    <row r="18592" spans="1:1" x14ac:dyDescent="0.35">
      <c r="A18592">
        <v>184.85616325884851</v>
      </c>
    </row>
    <row r="18593" spans="1:1" x14ac:dyDescent="0.35">
      <c r="A18593">
        <v>137.01711301449572</v>
      </c>
    </row>
    <row r="18594" spans="1:1" x14ac:dyDescent="0.35">
      <c r="A18594">
        <v>158.49836753676752</v>
      </c>
    </row>
    <row r="18595" spans="1:1" x14ac:dyDescent="0.35">
      <c r="A18595">
        <v>204.95360925886777</v>
      </c>
    </row>
    <row r="18596" spans="1:1" x14ac:dyDescent="0.35">
      <c r="A18596">
        <v>92.799625803200115</v>
      </c>
    </row>
    <row r="18597" spans="1:1" x14ac:dyDescent="0.35">
      <c r="A18597">
        <v>177.47665384233511</v>
      </c>
    </row>
    <row r="18598" spans="1:1" x14ac:dyDescent="0.35">
      <c r="A18598">
        <v>116.73320842734329</v>
      </c>
    </row>
    <row r="18599" spans="1:1" x14ac:dyDescent="0.35">
      <c r="A18599">
        <v>178.24970992263309</v>
      </c>
    </row>
    <row r="18600" spans="1:1" x14ac:dyDescent="0.35">
      <c r="A18600">
        <v>189.23490514651854</v>
      </c>
    </row>
    <row r="18601" spans="1:1" x14ac:dyDescent="0.35">
      <c r="A18601">
        <v>149.38111280543026</v>
      </c>
    </row>
    <row r="18602" spans="1:1" x14ac:dyDescent="0.35">
      <c r="A18602">
        <v>119.37430965445959</v>
      </c>
    </row>
    <row r="18603" spans="1:1" x14ac:dyDescent="0.35">
      <c r="A18603">
        <v>153.8499400045477</v>
      </c>
    </row>
    <row r="18604" spans="1:1" x14ac:dyDescent="0.35">
      <c r="A18604">
        <v>114.8186738956621</v>
      </c>
    </row>
    <row r="18605" spans="1:1" x14ac:dyDescent="0.35">
      <c r="A18605">
        <v>152.44875319878656</v>
      </c>
    </row>
    <row r="18606" spans="1:1" x14ac:dyDescent="0.35">
      <c r="A18606">
        <v>163.9642849333847</v>
      </c>
    </row>
    <row r="18607" spans="1:1" x14ac:dyDescent="0.35">
      <c r="A18607">
        <v>199.05206501867136</v>
      </c>
    </row>
    <row r="18608" spans="1:1" x14ac:dyDescent="0.35">
      <c r="A18608">
        <v>117.68464365977738</v>
      </c>
    </row>
    <row r="18609" spans="1:1" x14ac:dyDescent="0.35">
      <c r="A18609">
        <v>119.23887447436795</v>
      </c>
    </row>
    <row r="18610" spans="1:1" x14ac:dyDescent="0.35">
      <c r="A18610">
        <v>74.400046472339625</v>
      </c>
    </row>
    <row r="18611" spans="1:1" x14ac:dyDescent="0.35">
      <c r="A18611">
        <v>113.4014169287672</v>
      </c>
    </row>
    <row r="18612" spans="1:1" x14ac:dyDescent="0.35">
      <c r="A18612">
        <v>188.94941393932956</v>
      </c>
    </row>
    <row r="18613" spans="1:1" x14ac:dyDescent="0.35">
      <c r="A18613">
        <v>232.08521699109377</v>
      </c>
    </row>
    <row r="18614" spans="1:1" x14ac:dyDescent="0.35">
      <c r="A18614">
        <v>99.543831205674337</v>
      </c>
    </row>
    <row r="18615" spans="1:1" x14ac:dyDescent="0.35">
      <c r="A18615">
        <v>173.22758026936927</v>
      </c>
    </row>
    <row r="18616" spans="1:1" x14ac:dyDescent="0.35">
      <c r="A18616">
        <v>126.06519349972095</v>
      </c>
    </row>
    <row r="18617" spans="1:1" x14ac:dyDescent="0.35">
      <c r="A18617">
        <v>143.55182435139858</v>
      </c>
    </row>
    <row r="18618" spans="1:1" x14ac:dyDescent="0.35">
      <c r="A18618">
        <v>127.36294251303509</v>
      </c>
    </row>
    <row r="18619" spans="1:1" x14ac:dyDescent="0.35">
      <c r="A18619">
        <v>224.46181543439189</v>
      </c>
    </row>
    <row r="18620" spans="1:1" x14ac:dyDescent="0.35">
      <c r="A18620">
        <v>90.534753367928957</v>
      </c>
    </row>
    <row r="18621" spans="1:1" x14ac:dyDescent="0.35">
      <c r="A18621">
        <v>104.02412299429149</v>
      </c>
    </row>
    <row r="18622" spans="1:1" x14ac:dyDescent="0.35">
      <c r="A18622">
        <v>154.30998900078094</v>
      </c>
    </row>
    <row r="18623" spans="1:1" x14ac:dyDescent="0.35">
      <c r="A18623">
        <v>130.98131072763442</v>
      </c>
    </row>
    <row r="18624" spans="1:1" x14ac:dyDescent="0.35">
      <c r="A18624">
        <v>117.28540050882074</v>
      </c>
    </row>
    <row r="18625" spans="1:1" x14ac:dyDescent="0.35">
      <c r="A18625">
        <v>110.99281393782917</v>
      </c>
    </row>
    <row r="18626" spans="1:1" x14ac:dyDescent="0.35">
      <c r="A18626">
        <v>106.57872734921557</v>
      </c>
    </row>
    <row r="18627" spans="1:1" x14ac:dyDescent="0.35">
      <c r="A18627">
        <v>110.8507721272771</v>
      </c>
    </row>
    <row r="18628" spans="1:1" x14ac:dyDescent="0.35">
      <c r="A18628">
        <v>201.67022612799417</v>
      </c>
    </row>
    <row r="18629" spans="1:1" x14ac:dyDescent="0.35">
      <c r="A18629">
        <v>199.18500171428002</v>
      </c>
    </row>
    <row r="18630" spans="1:1" x14ac:dyDescent="0.35">
      <c r="A18630">
        <v>122.47267890794217</v>
      </c>
    </row>
    <row r="18631" spans="1:1" x14ac:dyDescent="0.35">
      <c r="A18631">
        <v>190.36275223025424</v>
      </c>
    </row>
    <row r="18632" spans="1:1" x14ac:dyDescent="0.35">
      <c r="A18632">
        <v>119.83437915472494</v>
      </c>
    </row>
    <row r="18633" spans="1:1" x14ac:dyDescent="0.35">
      <c r="A18633">
        <v>171.67497118213302</v>
      </c>
    </row>
    <row r="18634" spans="1:1" x14ac:dyDescent="0.35">
      <c r="A18634">
        <v>190.26472132574773</v>
      </c>
    </row>
    <row r="18635" spans="1:1" x14ac:dyDescent="0.35">
      <c r="A18635">
        <v>153.50239616964549</v>
      </c>
    </row>
    <row r="18636" spans="1:1" x14ac:dyDescent="0.35">
      <c r="A18636">
        <v>120.15306592461779</v>
      </c>
    </row>
    <row r="18637" spans="1:1" x14ac:dyDescent="0.35">
      <c r="A18637">
        <v>171.79585850504441</v>
      </c>
    </row>
    <row r="18638" spans="1:1" x14ac:dyDescent="0.35">
      <c r="A18638">
        <v>122.32431075165405</v>
      </c>
    </row>
    <row r="18639" spans="1:1" x14ac:dyDescent="0.35">
      <c r="A18639">
        <v>119.61149475464281</v>
      </c>
    </row>
    <row r="18640" spans="1:1" x14ac:dyDescent="0.35">
      <c r="A18640">
        <v>45.489980810654835</v>
      </c>
    </row>
    <row r="18641" spans="1:1" x14ac:dyDescent="0.35">
      <c r="A18641">
        <v>224.14096989708119</v>
      </c>
    </row>
    <row r="18642" spans="1:1" x14ac:dyDescent="0.35">
      <c r="A18642">
        <v>172.89112157449625</v>
      </c>
    </row>
    <row r="18643" spans="1:1" x14ac:dyDescent="0.35">
      <c r="A18643">
        <v>167.09909882307872</v>
      </c>
    </row>
    <row r="18644" spans="1:1" x14ac:dyDescent="0.35">
      <c r="A18644">
        <v>249.89024065193172</v>
      </c>
    </row>
    <row r="18645" spans="1:1" x14ac:dyDescent="0.35">
      <c r="A18645">
        <v>225.84283164352544</v>
      </c>
    </row>
    <row r="18646" spans="1:1" x14ac:dyDescent="0.35">
      <c r="A18646">
        <v>118.48094297996312</v>
      </c>
    </row>
    <row r="18647" spans="1:1" x14ac:dyDescent="0.35">
      <c r="A18647">
        <v>115.27163998916306</v>
      </c>
    </row>
    <row r="18648" spans="1:1" x14ac:dyDescent="0.35">
      <c r="A18648">
        <v>165.26780929001214</v>
      </c>
    </row>
    <row r="18649" spans="1:1" x14ac:dyDescent="0.35">
      <c r="A18649">
        <v>136.6890627218929</v>
      </c>
    </row>
    <row r="18650" spans="1:1" x14ac:dyDescent="0.35">
      <c r="A18650">
        <v>157.76302673640873</v>
      </c>
    </row>
    <row r="18651" spans="1:1" x14ac:dyDescent="0.35">
      <c r="A18651">
        <v>183.09546527456439</v>
      </c>
    </row>
    <row r="18652" spans="1:1" x14ac:dyDescent="0.35">
      <c r="A18652">
        <v>180.36480461630114</v>
      </c>
    </row>
    <row r="18653" spans="1:1" x14ac:dyDescent="0.35">
      <c r="A18653">
        <v>170.06342648807038</v>
      </c>
    </row>
    <row r="18654" spans="1:1" x14ac:dyDescent="0.35">
      <c r="A18654">
        <v>166.36007931049781</v>
      </c>
    </row>
    <row r="18655" spans="1:1" x14ac:dyDescent="0.35">
      <c r="A18655">
        <v>90.907355375342163</v>
      </c>
    </row>
    <row r="18656" spans="1:1" x14ac:dyDescent="0.35">
      <c r="A18656">
        <v>186.51451502594185</v>
      </c>
    </row>
    <row r="18657" spans="1:1" x14ac:dyDescent="0.35">
      <c r="A18657">
        <v>129.98381792223498</v>
      </c>
    </row>
    <row r="18658" spans="1:1" x14ac:dyDescent="0.35">
      <c r="A18658">
        <v>155.68070591073604</v>
      </c>
    </row>
    <row r="18659" spans="1:1" x14ac:dyDescent="0.35">
      <c r="A18659">
        <v>146.05520403559257</v>
      </c>
    </row>
    <row r="18660" spans="1:1" x14ac:dyDescent="0.35">
      <c r="A18660">
        <v>192.18540599736002</v>
      </c>
    </row>
    <row r="18661" spans="1:1" x14ac:dyDescent="0.35">
      <c r="A18661">
        <v>115.02463063322665</v>
      </c>
    </row>
    <row r="18662" spans="1:1" x14ac:dyDescent="0.35">
      <c r="A18662">
        <v>94.945107481142827</v>
      </c>
    </row>
    <row r="18663" spans="1:1" x14ac:dyDescent="0.35">
      <c r="A18663">
        <v>117.88053844171368</v>
      </c>
    </row>
    <row r="18664" spans="1:1" x14ac:dyDescent="0.35">
      <c r="A18664">
        <v>116.73540642199548</v>
      </c>
    </row>
    <row r="18665" spans="1:1" x14ac:dyDescent="0.35">
      <c r="A18665">
        <v>113.39028008499695</v>
      </c>
    </row>
    <row r="18666" spans="1:1" x14ac:dyDescent="0.35">
      <c r="A18666">
        <v>168.96218527650944</v>
      </c>
    </row>
    <row r="18667" spans="1:1" x14ac:dyDescent="0.35">
      <c r="A18667">
        <v>133.06209763489548</v>
      </c>
    </row>
    <row r="18668" spans="1:1" x14ac:dyDescent="0.35">
      <c r="A18668">
        <v>187.20947663185291</v>
      </c>
    </row>
    <row r="18669" spans="1:1" x14ac:dyDescent="0.35">
      <c r="A18669">
        <v>180.02888560329853</v>
      </c>
    </row>
    <row r="18670" spans="1:1" x14ac:dyDescent="0.35">
      <c r="A18670">
        <v>158.09158942286581</v>
      </c>
    </row>
    <row r="18671" spans="1:1" x14ac:dyDescent="0.35">
      <c r="A18671">
        <v>150.03262358073758</v>
      </c>
    </row>
    <row r="18672" spans="1:1" x14ac:dyDescent="0.35">
      <c r="A18672">
        <v>118.52688571002381</v>
      </c>
    </row>
    <row r="18673" spans="1:1" x14ac:dyDescent="0.35">
      <c r="A18673">
        <v>137.03417343241352</v>
      </c>
    </row>
    <row r="18674" spans="1:1" x14ac:dyDescent="0.35">
      <c r="A18674">
        <v>86.956587370006758</v>
      </c>
    </row>
    <row r="18675" spans="1:1" x14ac:dyDescent="0.35">
      <c r="A18675">
        <v>138.31783919611934</v>
      </c>
    </row>
    <row r="18676" spans="1:1" x14ac:dyDescent="0.35">
      <c r="A18676">
        <v>118.17685836313619</v>
      </c>
    </row>
    <row r="18677" spans="1:1" x14ac:dyDescent="0.35">
      <c r="A18677">
        <v>242.59318832708553</v>
      </c>
    </row>
    <row r="18678" spans="1:1" x14ac:dyDescent="0.35">
      <c r="A18678">
        <v>103.5637652939476</v>
      </c>
    </row>
    <row r="18679" spans="1:1" x14ac:dyDescent="0.35">
      <c r="A18679">
        <v>152.41310420283651</v>
      </c>
    </row>
    <row r="18680" spans="1:1" x14ac:dyDescent="0.35">
      <c r="A18680">
        <v>190.07530323162635</v>
      </c>
    </row>
    <row r="18681" spans="1:1" x14ac:dyDescent="0.35">
      <c r="A18681">
        <v>163.65670361779266</v>
      </c>
    </row>
    <row r="18682" spans="1:1" x14ac:dyDescent="0.35">
      <c r="A18682">
        <v>150.74595500939469</v>
      </c>
    </row>
    <row r="18683" spans="1:1" x14ac:dyDescent="0.35">
      <c r="A18683">
        <v>151.65784707943121</v>
      </c>
    </row>
    <row r="18684" spans="1:1" x14ac:dyDescent="0.35">
      <c r="A18684">
        <v>124.28753408428366</v>
      </c>
    </row>
    <row r="18685" spans="1:1" x14ac:dyDescent="0.35">
      <c r="A18685">
        <v>148.23774891135753</v>
      </c>
    </row>
    <row r="18686" spans="1:1" x14ac:dyDescent="0.35">
      <c r="A18686">
        <v>150.57672072942856</v>
      </c>
    </row>
    <row r="18687" spans="1:1" x14ac:dyDescent="0.35">
      <c r="A18687">
        <v>110.67745139134979</v>
      </c>
    </row>
    <row r="18688" spans="1:1" x14ac:dyDescent="0.35">
      <c r="A18688">
        <v>200.00027792866322</v>
      </c>
    </row>
    <row r="18689" spans="1:1" x14ac:dyDescent="0.35">
      <c r="A18689">
        <v>139.10338689425791</v>
      </c>
    </row>
    <row r="18690" spans="1:1" x14ac:dyDescent="0.35">
      <c r="A18690">
        <v>172.27181723824046</v>
      </c>
    </row>
    <row r="18691" spans="1:1" x14ac:dyDescent="0.35">
      <c r="A18691">
        <v>105.65627618955828</v>
      </c>
    </row>
    <row r="18692" spans="1:1" x14ac:dyDescent="0.35">
      <c r="A18692">
        <v>79.842276592492823</v>
      </c>
    </row>
    <row r="18693" spans="1:1" x14ac:dyDescent="0.35">
      <c r="A18693">
        <v>154.07698414593173</v>
      </c>
    </row>
    <row r="18694" spans="1:1" x14ac:dyDescent="0.35">
      <c r="A18694">
        <v>80.292472947567717</v>
      </c>
    </row>
    <row r="18695" spans="1:1" x14ac:dyDescent="0.35">
      <c r="A18695">
        <v>164.33409256512266</v>
      </c>
    </row>
    <row r="18696" spans="1:1" x14ac:dyDescent="0.35">
      <c r="A18696">
        <v>107.56449668606174</v>
      </c>
    </row>
    <row r="18697" spans="1:1" x14ac:dyDescent="0.35">
      <c r="A18697">
        <v>116.44090125158191</v>
      </c>
    </row>
    <row r="18698" spans="1:1" x14ac:dyDescent="0.35">
      <c r="A18698">
        <v>125.18850990730361</v>
      </c>
    </row>
    <row r="18699" spans="1:1" x14ac:dyDescent="0.35">
      <c r="A18699">
        <v>185.81660738987833</v>
      </c>
    </row>
    <row r="18700" spans="1:1" x14ac:dyDescent="0.35">
      <c r="A18700">
        <v>146.27992969871181</v>
      </c>
    </row>
    <row r="18701" spans="1:1" x14ac:dyDescent="0.35">
      <c r="A18701">
        <v>142.46572941754124</v>
      </c>
    </row>
    <row r="18702" spans="1:1" x14ac:dyDescent="0.35">
      <c r="A18702">
        <v>142.3599273270442</v>
      </c>
    </row>
    <row r="18703" spans="1:1" x14ac:dyDescent="0.35">
      <c r="A18703">
        <v>153.56724127604477</v>
      </c>
    </row>
    <row r="18704" spans="1:1" x14ac:dyDescent="0.35">
      <c r="A18704">
        <v>130.48942085294618</v>
      </c>
    </row>
    <row r="18705" spans="1:1" x14ac:dyDescent="0.35">
      <c r="A18705">
        <v>200.35682871349093</v>
      </c>
    </row>
    <row r="18706" spans="1:1" x14ac:dyDescent="0.35">
      <c r="A18706">
        <v>129.7736221275257</v>
      </c>
    </row>
    <row r="18707" spans="1:1" x14ac:dyDescent="0.35">
      <c r="A18707">
        <v>64.689565427812951</v>
      </c>
    </row>
    <row r="18708" spans="1:1" x14ac:dyDescent="0.35">
      <c r="A18708">
        <v>148.93834124263068</v>
      </c>
    </row>
    <row r="18709" spans="1:1" x14ac:dyDescent="0.35">
      <c r="A18709">
        <v>134.66180125910611</v>
      </c>
    </row>
    <row r="18710" spans="1:1" x14ac:dyDescent="0.35">
      <c r="A18710">
        <v>135.34727722336422</v>
      </c>
    </row>
    <row r="18711" spans="1:1" x14ac:dyDescent="0.35">
      <c r="A18711">
        <v>147.71341444015655</v>
      </c>
    </row>
    <row r="18712" spans="1:1" x14ac:dyDescent="0.35">
      <c r="A18712">
        <v>149.96527105979854</v>
      </c>
    </row>
    <row r="18713" spans="1:1" x14ac:dyDescent="0.35">
      <c r="A18713">
        <v>124.80700743323428</v>
      </c>
    </row>
    <row r="18714" spans="1:1" x14ac:dyDescent="0.35">
      <c r="A18714">
        <v>181.82048691397949</v>
      </c>
    </row>
    <row r="18715" spans="1:1" x14ac:dyDescent="0.35">
      <c r="A18715">
        <v>225.84411696703489</v>
      </c>
    </row>
    <row r="18716" spans="1:1" x14ac:dyDescent="0.35">
      <c r="A18716">
        <v>141.02321233243873</v>
      </c>
    </row>
    <row r="18717" spans="1:1" x14ac:dyDescent="0.35">
      <c r="A18717">
        <v>182.2917597059963</v>
      </c>
    </row>
    <row r="18718" spans="1:1" x14ac:dyDescent="0.35">
      <c r="A18718">
        <v>158.01456027241537</v>
      </c>
    </row>
    <row r="18719" spans="1:1" x14ac:dyDescent="0.35">
      <c r="A18719">
        <v>173.85992546892041</v>
      </c>
    </row>
    <row r="18720" spans="1:1" x14ac:dyDescent="0.35">
      <c r="A18720">
        <v>196.24721946809322</v>
      </c>
    </row>
    <row r="18721" spans="1:1" x14ac:dyDescent="0.35">
      <c r="A18721">
        <v>113.98761431869329</v>
      </c>
    </row>
    <row r="18722" spans="1:1" x14ac:dyDescent="0.35">
      <c r="A18722">
        <v>80.901947057463744</v>
      </c>
    </row>
    <row r="18723" spans="1:1" x14ac:dyDescent="0.35">
      <c r="A18723">
        <v>196.64209412920576</v>
      </c>
    </row>
    <row r="18724" spans="1:1" x14ac:dyDescent="0.35">
      <c r="A18724">
        <v>217.42212966396252</v>
      </c>
    </row>
    <row r="18725" spans="1:1" x14ac:dyDescent="0.35">
      <c r="A18725">
        <v>167.64211882335138</v>
      </c>
    </row>
    <row r="18726" spans="1:1" x14ac:dyDescent="0.35">
      <c r="A18726">
        <v>135.96964316364947</v>
      </c>
    </row>
    <row r="18727" spans="1:1" x14ac:dyDescent="0.35">
      <c r="A18727">
        <v>146.48089821430662</v>
      </c>
    </row>
    <row r="18728" spans="1:1" x14ac:dyDescent="0.35">
      <c r="A18728">
        <v>105.02854532039846</v>
      </c>
    </row>
    <row r="18729" spans="1:1" x14ac:dyDescent="0.35">
      <c r="A18729">
        <v>139.70618010032314</v>
      </c>
    </row>
    <row r="18730" spans="1:1" x14ac:dyDescent="0.35">
      <c r="A18730">
        <v>96.222408488281758</v>
      </c>
    </row>
    <row r="18731" spans="1:1" x14ac:dyDescent="0.35">
      <c r="A18731">
        <v>147.56074863702085</v>
      </c>
    </row>
    <row r="18732" spans="1:1" x14ac:dyDescent="0.35">
      <c r="A18732">
        <v>114.88014386511641</v>
      </c>
    </row>
    <row r="18733" spans="1:1" x14ac:dyDescent="0.35">
      <c r="A18733">
        <v>120.72152527612651</v>
      </c>
    </row>
    <row r="18734" spans="1:1" x14ac:dyDescent="0.35">
      <c r="A18734">
        <v>210.43067104496555</v>
      </c>
    </row>
    <row r="18735" spans="1:1" x14ac:dyDescent="0.35">
      <c r="A18735">
        <v>128.1953798075341</v>
      </c>
    </row>
    <row r="18736" spans="1:1" x14ac:dyDescent="0.35">
      <c r="A18736">
        <v>147.0132446406439</v>
      </c>
    </row>
    <row r="18737" spans="1:1" x14ac:dyDescent="0.35">
      <c r="A18737">
        <v>220.54313655532732</v>
      </c>
    </row>
    <row r="18738" spans="1:1" x14ac:dyDescent="0.35">
      <c r="A18738">
        <v>152.02121752630325</v>
      </c>
    </row>
    <row r="18739" spans="1:1" x14ac:dyDescent="0.35">
      <c r="A18739">
        <v>164.7524064800522</v>
      </c>
    </row>
    <row r="18740" spans="1:1" x14ac:dyDescent="0.35">
      <c r="A18740">
        <v>111.55873943682073</v>
      </c>
    </row>
    <row r="18741" spans="1:1" x14ac:dyDescent="0.35">
      <c r="A18741">
        <v>162.59353970189508</v>
      </c>
    </row>
    <row r="18742" spans="1:1" x14ac:dyDescent="0.35">
      <c r="A18742">
        <v>125.84779201748438</v>
      </c>
    </row>
    <row r="18743" spans="1:1" x14ac:dyDescent="0.35">
      <c r="A18743">
        <v>106.77418483805596</v>
      </c>
    </row>
    <row r="18744" spans="1:1" x14ac:dyDescent="0.35">
      <c r="A18744">
        <v>225.95389772900936</v>
      </c>
    </row>
    <row r="18745" spans="1:1" x14ac:dyDescent="0.35">
      <c r="A18745">
        <v>141.58749338083538</v>
      </c>
    </row>
    <row r="18746" spans="1:1" x14ac:dyDescent="0.35">
      <c r="A18746">
        <v>179.78778905860221</v>
      </c>
    </row>
    <row r="18747" spans="1:1" x14ac:dyDescent="0.35">
      <c r="A18747">
        <v>81.344719596258528</v>
      </c>
    </row>
    <row r="18748" spans="1:1" x14ac:dyDescent="0.35">
      <c r="A18748">
        <v>179.88685900770858</v>
      </c>
    </row>
    <row r="18749" spans="1:1" x14ac:dyDescent="0.35">
      <c r="A18749">
        <v>163.65077606796035</v>
      </c>
    </row>
    <row r="18750" spans="1:1" x14ac:dyDescent="0.35">
      <c r="A18750">
        <v>121.28708814864052</v>
      </c>
    </row>
    <row r="18751" spans="1:1" x14ac:dyDescent="0.35">
      <c r="A18751">
        <v>85.406439195290318</v>
      </c>
    </row>
    <row r="18752" spans="1:1" x14ac:dyDescent="0.35">
      <c r="A18752">
        <v>103.84099666162189</v>
      </c>
    </row>
    <row r="18753" spans="1:1" x14ac:dyDescent="0.35">
      <c r="A18753">
        <v>137.58371142702174</v>
      </c>
    </row>
    <row r="18754" spans="1:1" x14ac:dyDescent="0.35">
      <c r="A18754">
        <v>156.20987412611282</v>
      </c>
    </row>
    <row r="18755" spans="1:1" x14ac:dyDescent="0.35">
      <c r="A18755">
        <v>171.50519244981936</v>
      </c>
    </row>
    <row r="18756" spans="1:1" x14ac:dyDescent="0.35">
      <c r="A18756">
        <v>185.48492385678296</v>
      </c>
    </row>
    <row r="18757" spans="1:1" x14ac:dyDescent="0.35">
      <c r="A18757">
        <v>179.8683352099734</v>
      </c>
    </row>
    <row r="18758" spans="1:1" x14ac:dyDescent="0.35">
      <c r="A18758">
        <v>100.68779129182398</v>
      </c>
    </row>
    <row r="18759" spans="1:1" x14ac:dyDescent="0.35">
      <c r="A18759">
        <v>109.82337332946959</v>
      </c>
    </row>
    <row r="18760" spans="1:1" x14ac:dyDescent="0.35">
      <c r="A18760">
        <v>206.16178411142894</v>
      </c>
    </row>
    <row r="18761" spans="1:1" x14ac:dyDescent="0.35">
      <c r="A18761">
        <v>226.93340148843367</v>
      </c>
    </row>
    <row r="18762" spans="1:1" x14ac:dyDescent="0.35">
      <c r="A18762">
        <v>124.30532527441035</v>
      </c>
    </row>
    <row r="18763" spans="1:1" x14ac:dyDescent="0.35">
      <c r="A18763">
        <v>194.4455740859116</v>
      </c>
    </row>
    <row r="18764" spans="1:1" x14ac:dyDescent="0.35">
      <c r="A18764">
        <v>154.01493705544507</v>
      </c>
    </row>
    <row r="18765" spans="1:1" x14ac:dyDescent="0.35">
      <c r="A18765">
        <v>191.4063235454276</v>
      </c>
    </row>
    <row r="18766" spans="1:1" x14ac:dyDescent="0.35">
      <c r="A18766">
        <v>150.01919297965949</v>
      </c>
    </row>
    <row r="18767" spans="1:1" x14ac:dyDescent="0.35">
      <c r="A18767">
        <v>195.39046413432206</v>
      </c>
    </row>
    <row r="18768" spans="1:1" x14ac:dyDescent="0.35">
      <c r="A18768">
        <v>68.027688612443541</v>
      </c>
    </row>
    <row r="18769" spans="1:1" x14ac:dyDescent="0.35">
      <c r="A18769">
        <v>227.9922534364035</v>
      </c>
    </row>
    <row r="18770" spans="1:1" x14ac:dyDescent="0.35">
      <c r="A18770">
        <v>192.01780125482355</v>
      </c>
    </row>
    <row r="18771" spans="1:1" x14ac:dyDescent="0.35">
      <c r="A18771">
        <v>214.99639498219457</v>
      </c>
    </row>
    <row r="18772" spans="1:1" x14ac:dyDescent="0.35">
      <c r="A18772">
        <v>145.00382017235043</v>
      </c>
    </row>
    <row r="18773" spans="1:1" x14ac:dyDescent="0.35">
      <c r="A18773">
        <v>141.87199171317587</v>
      </c>
    </row>
    <row r="18774" spans="1:1" x14ac:dyDescent="0.35">
      <c r="A18774">
        <v>204.53390227654435</v>
      </c>
    </row>
    <row r="18775" spans="1:1" x14ac:dyDescent="0.35">
      <c r="A18775">
        <v>191.74232954953504</v>
      </c>
    </row>
    <row r="18776" spans="1:1" x14ac:dyDescent="0.35">
      <c r="A18776">
        <v>118.09243236043417</v>
      </c>
    </row>
    <row r="18777" spans="1:1" x14ac:dyDescent="0.35">
      <c r="A18777">
        <v>275.17860745770059</v>
      </c>
    </row>
    <row r="18778" spans="1:1" x14ac:dyDescent="0.35">
      <c r="A18778">
        <v>99.988414654000863</v>
      </c>
    </row>
    <row r="18779" spans="1:1" x14ac:dyDescent="0.35">
      <c r="A18779">
        <v>180.86972418515325</v>
      </c>
    </row>
    <row r="18780" spans="1:1" x14ac:dyDescent="0.35">
      <c r="A18780">
        <v>120.82405642222231</v>
      </c>
    </row>
    <row r="18781" spans="1:1" x14ac:dyDescent="0.35">
      <c r="A18781">
        <v>120.63941081341038</v>
      </c>
    </row>
    <row r="18782" spans="1:1" x14ac:dyDescent="0.35">
      <c r="A18782">
        <v>138.03798122895438</v>
      </c>
    </row>
    <row r="18783" spans="1:1" x14ac:dyDescent="0.35">
      <c r="A18783">
        <v>151.45031231597804</v>
      </c>
    </row>
    <row r="18784" spans="1:1" x14ac:dyDescent="0.35">
      <c r="A18784">
        <v>122.88777243849529</v>
      </c>
    </row>
    <row r="18785" spans="1:1" x14ac:dyDescent="0.35">
      <c r="A18785">
        <v>96.682093776584679</v>
      </c>
    </row>
    <row r="18786" spans="1:1" x14ac:dyDescent="0.35">
      <c r="A18786">
        <v>138.34016345196267</v>
      </c>
    </row>
    <row r="18787" spans="1:1" x14ac:dyDescent="0.35">
      <c r="A18787">
        <v>164.99821698939826</v>
      </c>
    </row>
    <row r="18788" spans="1:1" x14ac:dyDescent="0.35">
      <c r="A18788">
        <v>118.07008045079949</v>
      </c>
    </row>
    <row r="18789" spans="1:1" x14ac:dyDescent="0.35">
      <c r="A18789">
        <v>163.67176830259584</v>
      </c>
    </row>
    <row r="18790" spans="1:1" x14ac:dyDescent="0.35">
      <c r="A18790">
        <v>250.54268138239559</v>
      </c>
    </row>
    <row r="18791" spans="1:1" x14ac:dyDescent="0.35">
      <c r="A18791">
        <v>127.66582659211684</v>
      </c>
    </row>
    <row r="18792" spans="1:1" x14ac:dyDescent="0.35">
      <c r="A18792">
        <v>189.92656433873324</v>
      </c>
    </row>
    <row r="18793" spans="1:1" x14ac:dyDescent="0.35">
      <c r="A18793">
        <v>118.86551004981595</v>
      </c>
    </row>
    <row r="18794" spans="1:1" x14ac:dyDescent="0.35">
      <c r="A18794">
        <v>242.45633041527</v>
      </c>
    </row>
    <row r="18795" spans="1:1" x14ac:dyDescent="0.35">
      <c r="A18795">
        <v>121.11716912907467</v>
      </c>
    </row>
    <row r="18796" spans="1:1" x14ac:dyDescent="0.35">
      <c r="A18796">
        <v>168.83682127001188</v>
      </c>
    </row>
    <row r="18797" spans="1:1" x14ac:dyDescent="0.35">
      <c r="A18797">
        <v>219.84430602434728</v>
      </c>
    </row>
    <row r="18798" spans="1:1" x14ac:dyDescent="0.35">
      <c r="A18798">
        <v>225.21705085206838</v>
      </c>
    </row>
    <row r="18799" spans="1:1" x14ac:dyDescent="0.35">
      <c r="A18799">
        <v>126.03662145797097</v>
      </c>
    </row>
    <row r="18800" spans="1:1" x14ac:dyDescent="0.35">
      <c r="A18800">
        <v>132.91360599755407</v>
      </c>
    </row>
    <row r="18801" spans="1:1" x14ac:dyDescent="0.35">
      <c r="A18801">
        <v>173.92536202669507</v>
      </c>
    </row>
    <row r="18802" spans="1:1" x14ac:dyDescent="0.35">
      <c r="A18802">
        <v>122.6700359067286</v>
      </c>
    </row>
    <row r="18803" spans="1:1" x14ac:dyDescent="0.35">
      <c r="A18803">
        <v>121.52234650867278</v>
      </c>
    </row>
    <row r="18804" spans="1:1" x14ac:dyDescent="0.35">
      <c r="A18804">
        <v>101.98594533706485</v>
      </c>
    </row>
    <row r="18805" spans="1:1" x14ac:dyDescent="0.35">
      <c r="A18805">
        <v>143.59771784244947</v>
      </c>
    </row>
    <row r="18806" spans="1:1" x14ac:dyDescent="0.35">
      <c r="A18806">
        <v>117.01193053425368</v>
      </c>
    </row>
    <row r="18807" spans="1:1" x14ac:dyDescent="0.35">
      <c r="A18807">
        <v>98.49250066232058</v>
      </c>
    </row>
    <row r="18808" spans="1:1" x14ac:dyDescent="0.35">
      <c r="A18808">
        <v>161.08635044402672</v>
      </c>
    </row>
    <row r="18809" spans="1:1" x14ac:dyDescent="0.35">
      <c r="A18809">
        <v>207.29195998428969</v>
      </c>
    </row>
    <row r="18810" spans="1:1" x14ac:dyDescent="0.35">
      <c r="A18810">
        <v>146.05877968376552</v>
      </c>
    </row>
    <row r="18811" spans="1:1" x14ac:dyDescent="0.35">
      <c r="A18811">
        <v>172.10845325315117</v>
      </c>
    </row>
    <row r="18812" spans="1:1" x14ac:dyDescent="0.35">
      <c r="A18812">
        <v>233.57090138682088</v>
      </c>
    </row>
    <row r="18813" spans="1:1" x14ac:dyDescent="0.35">
      <c r="A18813">
        <v>121.96520373424202</v>
      </c>
    </row>
    <row r="18814" spans="1:1" x14ac:dyDescent="0.35">
      <c r="A18814">
        <v>94.51996175302736</v>
      </c>
    </row>
    <row r="18815" spans="1:1" x14ac:dyDescent="0.35">
      <c r="A18815">
        <v>138.17462161485722</v>
      </c>
    </row>
    <row r="18816" spans="1:1" x14ac:dyDescent="0.35">
      <c r="A18816">
        <v>121.43429021555413</v>
      </c>
    </row>
    <row r="18817" spans="1:1" x14ac:dyDescent="0.35">
      <c r="A18817">
        <v>109.39416002897852</v>
      </c>
    </row>
    <row r="18818" spans="1:1" x14ac:dyDescent="0.35">
      <c r="A18818">
        <v>137.87280237107123</v>
      </c>
    </row>
    <row r="18819" spans="1:1" x14ac:dyDescent="0.35">
      <c r="A18819">
        <v>80.105996620214285</v>
      </c>
    </row>
    <row r="18820" spans="1:1" x14ac:dyDescent="0.35">
      <c r="A18820">
        <v>149.83678352003176</v>
      </c>
    </row>
    <row r="18821" spans="1:1" x14ac:dyDescent="0.35">
      <c r="A18821">
        <v>153.28223410448106</v>
      </c>
    </row>
    <row r="18822" spans="1:1" x14ac:dyDescent="0.35">
      <c r="A18822">
        <v>99.375370901548692</v>
      </c>
    </row>
    <row r="18823" spans="1:1" x14ac:dyDescent="0.35">
      <c r="A18823">
        <v>152.50935305872341</v>
      </c>
    </row>
    <row r="18824" spans="1:1" x14ac:dyDescent="0.35">
      <c r="A18824">
        <v>163.30818689865754</v>
      </c>
    </row>
    <row r="18825" spans="1:1" x14ac:dyDescent="0.35">
      <c r="A18825">
        <v>145.78195087269083</v>
      </c>
    </row>
    <row r="18826" spans="1:1" x14ac:dyDescent="0.35">
      <c r="A18826">
        <v>102.37230179966021</v>
      </c>
    </row>
    <row r="18827" spans="1:1" x14ac:dyDescent="0.35">
      <c r="A18827">
        <v>170.7420908602985</v>
      </c>
    </row>
    <row r="18828" spans="1:1" x14ac:dyDescent="0.35">
      <c r="A18828">
        <v>262.76268908664991</v>
      </c>
    </row>
    <row r="18829" spans="1:1" x14ac:dyDescent="0.35">
      <c r="A18829">
        <v>133.56237867121592</v>
      </c>
    </row>
    <row r="18830" spans="1:1" x14ac:dyDescent="0.35">
      <c r="A18830">
        <v>109.53748291874722</v>
      </c>
    </row>
    <row r="18831" spans="1:1" x14ac:dyDescent="0.35">
      <c r="A18831">
        <v>103.37966297872964</v>
      </c>
    </row>
    <row r="18832" spans="1:1" x14ac:dyDescent="0.35">
      <c r="A18832">
        <v>200.50762700138117</v>
      </c>
    </row>
    <row r="18833" spans="1:1" x14ac:dyDescent="0.35">
      <c r="A18833">
        <v>187.50284872565408</v>
      </c>
    </row>
    <row r="18834" spans="1:1" x14ac:dyDescent="0.35">
      <c r="A18834">
        <v>92.464536027655996</v>
      </c>
    </row>
    <row r="18835" spans="1:1" x14ac:dyDescent="0.35">
      <c r="A18835">
        <v>138.24725749802104</v>
      </c>
    </row>
    <row r="18836" spans="1:1" x14ac:dyDescent="0.35">
      <c r="A18836">
        <v>161.1972322438308</v>
      </c>
    </row>
    <row r="18837" spans="1:1" x14ac:dyDescent="0.35">
      <c r="A18837">
        <v>126.27249992669576</v>
      </c>
    </row>
    <row r="18838" spans="1:1" x14ac:dyDescent="0.35">
      <c r="A18838">
        <v>120.12156271871422</v>
      </c>
    </row>
    <row r="18839" spans="1:1" x14ac:dyDescent="0.35">
      <c r="A18839">
        <v>131.21333679519378</v>
      </c>
    </row>
    <row r="18840" spans="1:1" x14ac:dyDescent="0.35">
      <c r="A18840">
        <v>82.314013682161189</v>
      </c>
    </row>
    <row r="18841" spans="1:1" x14ac:dyDescent="0.35">
      <c r="A18841">
        <v>124.36257112810509</v>
      </c>
    </row>
    <row r="18842" spans="1:1" x14ac:dyDescent="0.35">
      <c r="A18842">
        <v>179.81046617144824</v>
      </c>
    </row>
    <row r="18843" spans="1:1" x14ac:dyDescent="0.35">
      <c r="A18843">
        <v>197.38008389942249</v>
      </c>
    </row>
    <row r="18844" spans="1:1" x14ac:dyDescent="0.35">
      <c r="A18844">
        <v>181.46554588967859</v>
      </c>
    </row>
    <row r="18845" spans="1:1" x14ac:dyDescent="0.35">
      <c r="A18845">
        <v>172.02238169237341</v>
      </c>
    </row>
    <row r="18846" spans="1:1" x14ac:dyDescent="0.35">
      <c r="A18846">
        <v>104.30577778055206</v>
      </c>
    </row>
    <row r="18847" spans="1:1" x14ac:dyDescent="0.35">
      <c r="A18847">
        <v>188.78184692779789</v>
      </c>
    </row>
    <row r="18848" spans="1:1" x14ac:dyDescent="0.35">
      <c r="A18848">
        <v>198.27266942118757</v>
      </c>
    </row>
    <row r="18849" spans="1:1" x14ac:dyDescent="0.35">
      <c r="A18849">
        <v>198.29458104848266</v>
      </c>
    </row>
    <row r="18850" spans="1:1" x14ac:dyDescent="0.35">
      <c r="A18850">
        <v>140.15835437916641</v>
      </c>
    </row>
    <row r="18851" spans="1:1" x14ac:dyDescent="0.35">
      <c r="A18851">
        <v>169.07981433497014</v>
      </c>
    </row>
    <row r="18852" spans="1:1" x14ac:dyDescent="0.35">
      <c r="A18852">
        <v>167.75745750127834</v>
      </c>
    </row>
    <row r="18853" spans="1:1" x14ac:dyDescent="0.35">
      <c r="A18853">
        <v>114.92691206858861</v>
      </c>
    </row>
    <row r="18854" spans="1:1" x14ac:dyDescent="0.35">
      <c r="A18854">
        <v>165.50054878974706</v>
      </c>
    </row>
    <row r="18855" spans="1:1" x14ac:dyDescent="0.35">
      <c r="A18855">
        <v>138.67786301894023</v>
      </c>
    </row>
    <row r="18856" spans="1:1" x14ac:dyDescent="0.35">
      <c r="A18856">
        <v>101.53653747020655</v>
      </c>
    </row>
    <row r="18857" spans="1:1" x14ac:dyDescent="0.35">
      <c r="A18857">
        <v>177.94795397544615</v>
      </c>
    </row>
    <row r="18858" spans="1:1" x14ac:dyDescent="0.35">
      <c r="A18858">
        <v>81.256923837200787</v>
      </c>
    </row>
    <row r="18859" spans="1:1" x14ac:dyDescent="0.35">
      <c r="A18859">
        <v>108.72186485925921</v>
      </c>
    </row>
    <row r="18860" spans="1:1" x14ac:dyDescent="0.35">
      <c r="A18860">
        <v>102.46787151717085</v>
      </c>
    </row>
    <row r="18861" spans="1:1" x14ac:dyDescent="0.35">
      <c r="A18861">
        <v>158.81437366371023</v>
      </c>
    </row>
    <row r="18862" spans="1:1" x14ac:dyDescent="0.35">
      <c r="A18862">
        <v>264.31720530121856</v>
      </c>
    </row>
    <row r="18863" spans="1:1" x14ac:dyDescent="0.35">
      <c r="A18863">
        <v>130.19671460902131</v>
      </c>
    </row>
    <row r="18864" spans="1:1" x14ac:dyDescent="0.35">
      <c r="A18864">
        <v>193.01491793385313</v>
      </c>
    </row>
    <row r="18865" spans="1:1" x14ac:dyDescent="0.35">
      <c r="A18865">
        <v>216.70381592860883</v>
      </c>
    </row>
    <row r="18866" spans="1:1" x14ac:dyDescent="0.35">
      <c r="A18866">
        <v>99.316153948647894</v>
      </c>
    </row>
    <row r="18867" spans="1:1" x14ac:dyDescent="0.35">
      <c r="A18867">
        <v>134.23174320765611</v>
      </c>
    </row>
    <row r="18868" spans="1:1" x14ac:dyDescent="0.35">
      <c r="A18868">
        <v>167.81244743346352</v>
      </c>
    </row>
    <row r="18869" spans="1:1" x14ac:dyDescent="0.35">
      <c r="A18869">
        <v>106.40449056037356</v>
      </c>
    </row>
    <row r="18870" spans="1:1" x14ac:dyDescent="0.35">
      <c r="A18870">
        <v>121.52743801748692</v>
      </c>
    </row>
    <row r="18871" spans="1:1" x14ac:dyDescent="0.35">
      <c r="A18871">
        <v>178.81237073697315</v>
      </c>
    </row>
    <row r="18872" spans="1:1" x14ac:dyDescent="0.35">
      <c r="A18872">
        <v>120.6786930702557</v>
      </c>
    </row>
    <row r="18873" spans="1:1" x14ac:dyDescent="0.35">
      <c r="A18873">
        <v>176.79102233670324</v>
      </c>
    </row>
    <row r="18874" spans="1:1" x14ac:dyDescent="0.35">
      <c r="A18874">
        <v>103.13905473370832</v>
      </c>
    </row>
    <row r="18875" spans="1:1" x14ac:dyDescent="0.35">
      <c r="A18875">
        <v>116.45796362634732</v>
      </c>
    </row>
    <row r="18876" spans="1:1" x14ac:dyDescent="0.35">
      <c r="A18876">
        <v>72.656840368707051</v>
      </c>
    </row>
    <row r="18877" spans="1:1" x14ac:dyDescent="0.35">
      <c r="A18877">
        <v>75.707791499602649</v>
      </c>
    </row>
    <row r="18878" spans="1:1" x14ac:dyDescent="0.35">
      <c r="A18878">
        <v>144.73976181043665</v>
      </c>
    </row>
    <row r="18879" spans="1:1" x14ac:dyDescent="0.35">
      <c r="A18879">
        <v>142.33823475518361</v>
      </c>
    </row>
    <row r="18880" spans="1:1" x14ac:dyDescent="0.35">
      <c r="A18880">
        <v>157.89880425354528</v>
      </c>
    </row>
    <row r="18881" spans="1:1" x14ac:dyDescent="0.35">
      <c r="A18881">
        <v>96.176615129284741</v>
      </c>
    </row>
    <row r="18882" spans="1:1" x14ac:dyDescent="0.35">
      <c r="A18882">
        <v>134.02011886467949</v>
      </c>
    </row>
    <row r="18883" spans="1:1" x14ac:dyDescent="0.35">
      <c r="A18883">
        <v>173.22537732071049</v>
      </c>
    </row>
    <row r="18884" spans="1:1" x14ac:dyDescent="0.35">
      <c r="A18884">
        <v>134.76019777316864</v>
      </c>
    </row>
    <row r="18885" spans="1:1" x14ac:dyDescent="0.35">
      <c r="A18885">
        <v>164.58101026512443</v>
      </c>
    </row>
    <row r="18886" spans="1:1" x14ac:dyDescent="0.35">
      <c r="A18886">
        <v>97.528440481592895</v>
      </c>
    </row>
    <row r="18887" spans="1:1" x14ac:dyDescent="0.35">
      <c r="A18887">
        <v>98.86486081206057</v>
      </c>
    </row>
    <row r="18888" spans="1:1" x14ac:dyDescent="0.35">
      <c r="A18888">
        <v>167.21847415955207</v>
      </c>
    </row>
    <row r="18889" spans="1:1" x14ac:dyDescent="0.35">
      <c r="A18889">
        <v>164.18579875271271</v>
      </c>
    </row>
    <row r="18890" spans="1:1" x14ac:dyDescent="0.35">
      <c r="A18890">
        <v>119.77598374565922</v>
      </c>
    </row>
    <row r="18891" spans="1:1" x14ac:dyDescent="0.35">
      <c r="A18891">
        <v>173.14978611444789</v>
      </c>
    </row>
    <row r="18892" spans="1:1" x14ac:dyDescent="0.35">
      <c r="A18892">
        <v>129.07568384884473</v>
      </c>
    </row>
    <row r="18893" spans="1:1" x14ac:dyDescent="0.35">
      <c r="A18893">
        <v>113.17655124333332</v>
      </c>
    </row>
    <row r="18894" spans="1:1" x14ac:dyDescent="0.35">
      <c r="A18894">
        <v>173.19453345935224</v>
      </c>
    </row>
    <row r="18895" spans="1:1" x14ac:dyDescent="0.35">
      <c r="A18895">
        <v>125.08019972375931</v>
      </c>
    </row>
    <row r="18896" spans="1:1" x14ac:dyDescent="0.35">
      <c r="A18896">
        <v>136.12640826176627</v>
      </c>
    </row>
    <row r="18897" spans="1:1" x14ac:dyDescent="0.35">
      <c r="A18897">
        <v>193.52603229273211</v>
      </c>
    </row>
    <row r="18898" spans="1:1" x14ac:dyDescent="0.35">
      <c r="A18898">
        <v>162.38198822230763</v>
      </c>
    </row>
    <row r="18899" spans="1:1" x14ac:dyDescent="0.35">
      <c r="A18899">
        <v>211.90312920071858</v>
      </c>
    </row>
    <row r="18900" spans="1:1" x14ac:dyDescent="0.35">
      <c r="A18900">
        <v>128.4959893197468</v>
      </c>
    </row>
    <row r="18901" spans="1:1" x14ac:dyDescent="0.35">
      <c r="A18901">
        <v>229.10259003353002</v>
      </c>
    </row>
    <row r="18902" spans="1:1" x14ac:dyDescent="0.35">
      <c r="A18902">
        <v>198.05573293259977</v>
      </c>
    </row>
    <row r="18903" spans="1:1" x14ac:dyDescent="0.35">
      <c r="A18903">
        <v>134.38700643737081</v>
      </c>
    </row>
    <row r="18904" spans="1:1" x14ac:dyDescent="0.35">
      <c r="A18904">
        <v>216.50078934303585</v>
      </c>
    </row>
    <row r="18905" spans="1:1" x14ac:dyDescent="0.35">
      <c r="A18905">
        <v>125.33745957979903</v>
      </c>
    </row>
    <row r="18906" spans="1:1" x14ac:dyDescent="0.35">
      <c r="A18906">
        <v>150.48683379699264</v>
      </c>
    </row>
    <row r="18907" spans="1:1" x14ac:dyDescent="0.35">
      <c r="A18907">
        <v>215.07789726330995</v>
      </c>
    </row>
    <row r="18908" spans="1:1" x14ac:dyDescent="0.35">
      <c r="A18908">
        <v>134.37083751234238</v>
      </c>
    </row>
    <row r="18909" spans="1:1" x14ac:dyDescent="0.35">
      <c r="A18909">
        <v>196.8770993192384</v>
      </c>
    </row>
    <row r="18910" spans="1:1" x14ac:dyDescent="0.35">
      <c r="A18910">
        <v>162.36396157572673</v>
      </c>
    </row>
    <row r="18911" spans="1:1" x14ac:dyDescent="0.35">
      <c r="A18911">
        <v>198.68368571503979</v>
      </c>
    </row>
    <row r="18912" spans="1:1" x14ac:dyDescent="0.35">
      <c r="A18912">
        <v>134.40061672874364</v>
      </c>
    </row>
    <row r="18913" spans="1:1" x14ac:dyDescent="0.35">
      <c r="A18913">
        <v>109.63319874924508</v>
      </c>
    </row>
    <row r="18914" spans="1:1" x14ac:dyDescent="0.35">
      <c r="A18914">
        <v>154.43716827557725</v>
      </c>
    </row>
    <row r="18915" spans="1:1" x14ac:dyDescent="0.35">
      <c r="A18915">
        <v>155.33007445736573</v>
      </c>
    </row>
    <row r="18916" spans="1:1" x14ac:dyDescent="0.35">
      <c r="A18916">
        <v>98.877086161314097</v>
      </c>
    </row>
    <row r="18917" spans="1:1" x14ac:dyDescent="0.35">
      <c r="A18917">
        <v>98.569843257715121</v>
      </c>
    </row>
    <row r="18918" spans="1:1" x14ac:dyDescent="0.35">
      <c r="A18918">
        <v>217.00718274125222</v>
      </c>
    </row>
    <row r="18919" spans="1:1" x14ac:dyDescent="0.35">
      <c r="A18919">
        <v>181.71442242079956</v>
      </c>
    </row>
    <row r="18920" spans="1:1" x14ac:dyDescent="0.35">
      <c r="A18920">
        <v>125.69725316964298</v>
      </c>
    </row>
    <row r="18921" spans="1:1" x14ac:dyDescent="0.35">
      <c r="A18921">
        <v>95.597321087929544</v>
      </c>
    </row>
    <row r="18922" spans="1:1" x14ac:dyDescent="0.35">
      <c r="A18922">
        <v>160.16625243913018</v>
      </c>
    </row>
    <row r="18923" spans="1:1" x14ac:dyDescent="0.35">
      <c r="A18923">
        <v>150.80047393735006</v>
      </c>
    </row>
    <row r="18924" spans="1:1" x14ac:dyDescent="0.35">
      <c r="A18924">
        <v>153.17731209124787</v>
      </c>
    </row>
    <row r="18925" spans="1:1" x14ac:dyDescent="0.35">
      <c r="A18925">
        <v>106.65087311564173</v>
      </c>
    </row>
    <row r="18926" spans="1:1" x14ac:dyDescent="0.35">
      <c r="A18926">
        <v>175.68227212945746</v>
      </c>
    </row>
    <row r="18927" spans="1:1" x14ac:dyDescent="0.35">
      <c r="A18927">
        <v>108.36486828127215</v>
      </c>
    </row>
    <row r="18928" spans="1:1" x14ac:dyDescent="0.35">
      <c r="A18928">
        <v>94.289536732609022</v>
      </c>
    </row>
    <row r="18929" spans="1:1" x14ac:dyDescent="0.35">
      <c r="A18929">
        <v>47.577028001576593</v>
      </c>
    </row>
    <row r="18930" spans="1:1" x14ac:dyDescent="0.35">
      <c r="A18930">
        <v>159.10205503570478</v>
      </c>
    </row>
    <row r="18931" spans="1:1" x14ac:dyDescent="0.35">
      <c r="A18931">
        <v>106.46016042523146</v>
      </c>
    </row>
    <row r="18932" spans="1:1" x14ac:dyDescent="0.35">
      <c r="A18932">
        <v>171.32494812696083</v>
      </c>
    </row>
    <row r="18933" spans="1:1" x14ac:dyDescent="0.35">
      <c r="A18933">
        <v>163.70850792217928</v>
      </c>
    </row>
    <row r="18934" spans="1:1" x14ac:dyDescent="0.35">
      <c r="A18934">
        <v>127.67940427408655</v>
      </c>
    </row>
    <row r="18935" spans="1:1" x14ac:dyDescent="0.35">
      <c r="A18935">
        <v>162.13282809925261</v>
      </c>
    </row>
    <row r="18936" spans="1:1" x14ac:dyDescent="0.35">
      <c r="A18936">
        <v>200.93392863539907</v>
      </c>
    </row>
    <row r="18937" spans="1:1" x14ac:dyDescent="0.35">
      <c r="A18937">
        <v>163.550219969572</v>
      </c>
    </row>
    <row r="18938" spans="1:1" x14ac:dyDescent="0.35">
      <c r="A18938">
        <v>117.50447988271955</v>
      </c>
    </row>
    <row r="18939" spans="1:1" x14ac:dyDescent="0.35">
      <c r="A18939">
        <v>149.11569896464755</v>
      </c>
    </row>
    <row r="18940" spans="1:1" x14ac:dyDescent="0.35">
      <c r="A18940">
        <v>135.05452498684809</v>
      </c>
    </row>
    <row r="18941" spans="1:1" x14ac:dyDescent="0.35">
      <c r="A18941">
        <v>189.35983179865158</v>
      </c>
    </row>
    <row r="18942" spans="1:1" x14ac:dyDescent="0.35">
      <c r="A18942">
        <v>207.51108661546064</v>
      </c>
    </row>
    <row r="18943" spans="1:1" x14ac:dyDescent="0.35">
      <c r="A18943">
        <v>144.55111241764109</v>
      </c>
    </row>
    <row r="18944" spans="1:1" x14ac:dyDescent="0.35">
      <c r="A18944">
        <v>74.558470537572589</v>
      </c>
    </row>
    <row r="18945" spans="1:1" x14ac:dyDescent="0.35">
      <c r="A18945">
        <v>151.9311148103458</v>
      </c>
    </row>
    <row r="18946" spans="1:1" x14ac:dyDescent="0.35">
      <c r="A18946">
        <v>226.54784286410188</v>
      </c>
    </row>
    <row r="18947" spans="1:1" x14ac:dyDescent="0.35">
      <c r="A18947">
        <v>87.805876731268967</v>
      </c>
    </row>
    <row r="18948" spans="1:1" x14ac:dyDescent="0.35">
      <c r="A18948">
        <v>178.3043519316054</v>
      </c>
    </row>
    <row r="18949" spans="1:1" x14ac:dyDescent="0.35">
      <c r="A18949">
        <v>154.13571630689543</v>
      </c>
    </row>
    <row r="18950" spans="1:1" x14ac:dyDescent="0.35">
      <c r="A18950">
        <v>45.985435060938812</v>
      </c>
    </row>
    <row r="18951" spans="1:1" x14ac:dyDescent="0.35">
      <c r="A18951">
        <v>202.00928059626909</v>
      </c>
    </row>
    <row r="18952" spans="1:1" x14ac:dyDescent="0.35">
      <c r="A18952">
        <v>135.63544937771778</v>
      </c>
    </row>
    <row r="18953" spans="1:1" x14ac:dyDescent="0.35">
      <c r="A18953">
        <v>171.75960701137919</v>
      </c>
    </row>
    <row r="18954" spans="1:1" x14ac:dyDescent="0.35">
      <c r="A18954">
        <v>149.63282270287201</v>
      </c>
    </row>
    <row r="18955" spans="1:1" x14ac:dyDescent="0.35">
      <c r="A18955">
        <v>170.50530098836487</v>
      </c>
    </row>
    <row r="18956" spans="1:1" x14ac:dyDescent="0.35">
      <c r="A18956">
        <v>192.34691228747309</v>
      </c>
    </row>
    <row r="18957" spans="1:1" x14ac:dyDescent="0.35">
      <c r="A18957">
        <v>112.39149832780379</v>
      </c>
    </row>
    <row r="18958" spans="1:1" x14ac:dyDescent="0.35">
      <c r="A18958">
        <v>158.97507543340012</v>
      </c>
    </row>
    <row r="18959" spans="1:1" x14ac:dyDescent="0.35">
      <c r="A18959">
        <v>126.54892209629574</v>
      </c>
    </row>
    <row r="18960" spans="1:1" x14ac:dyDescent="0.35">
      <c r="A18960">
        <v>92.602251587423737</v>
      </c>
    </row>
    <row r="18961" spans="1:1" x14ac:dyDescent="0.35">
      <c r="A18961">
        <v>145.99127817189344</v>
      </c>
    </row>
    <row r="18962" spans="1:1" x14ac:dyDescent="0.35">
      <c r="A18962">
        <v>122.09239464478524</v>
      </c>
    </row>
    <row r="18963" spans="1:1" x14ac:dyDescent="0.35">
      <c r="A18963">
        <v>183.37633570821427</v>
      </c>
    </row>
    <row r="18964" spans="1:1" x14ac:dyDescent="0.35">
      <c r="A18964">
        <v>188.93985563958674</v>
      </c>
    </row>
    <row r="18965" spans="1:1" x14ac:dyDescent="0.35">
      <c r="A18965">
        <v>135.362120860717</v>
      </c>
    </row>
    <row r="18966" spans="1:1" x14ac:dyDescent="0.35">
      <c r="A18966">
        <v>141.68196420207758</v>
      </c>
    </row>
    <row r="18967" spans="1:1" x14ac:dyDescent="0.35">
      <c r="A18967">
        <v>198.86556378476232</v>
      </c>
    </row>
    <row r="18968" spans="1:1" x14ac:dyDescent="0.35">
      <c r="A18968">
        <v>183.33727868450498</v>
      </c>
    </row>
    <row r="18969" spans="1:1" x14ac:dyDescent="0.35">
      <c r="A18969">
        <v>127.18816159333784</v>
      </c>
    </row>
    <row r="18970" spans="1:1" x14ac:dyDescent="0.35">
      <c r="A18970">
        <v>96.512589142730064</v>
      </c>
    </row>
    <row r="18971" spans="1:1" x14ac:dyDescent="0.35">
      <c r="A18971">
        <v>196.2061457518823</v>
      </c>
    </row>
    <row r="18972" spans="1:1" x14ac:dyDescent="0.35">
      <c r="A18972">
        <v>131.60028593090291</v>
      </c>
    </row>
    <row r="18973" spans="1:1" x14ac:dyDescent="0.35">
      <c r="A18973">
        <v>187.22992843522476</v>
      </c>
    </row>
    <row r="18974" spans="1:1" x14ac:dyDescent="0.35">
      <c r="A18974">
        <v>91.273435030256564</v>
      </c>
    </row>
    <row r="18975" spans="1:1" x14ac:dyDescent="0.35">
      <c r="A18975">
        <v>133.28489121158012</v>
      </c>
    </row>
    <row r="18976" spans="1:1" x14ac:dyDescent="0.35">
      <c r="A18976">
        <v>145.84502259162255</v>
      </c>
    </row>
    <row r="18977" spans="1:1" x14ac:dyDescent="0.35">
      <c r="A18977">
        <v>131.44768903714007</v>
      </c>
    </row>
    <row r="18978" spans="1:1" x14ac:dyDescent="0.35">
      <c r="A18978">
        <v>177.47549665046586</v>
      </c>
    </row>
    <row r="18979" spans="1:1" x14ac:dyDescent="0.35">
      <c r="A18979">
        <v>113.91505147811399</v>
      </c>
    </row>
    <row r="18980" spans="1:1" x14ac:dyDescent="0.35">
      <c r="A18980">
        <v>189.26961274343992</v>
      </c>
    </row>
    <row r="18981" spans="1:1" x14ac:dyDescent="0.35">
      <c r="A18981">
        <v>164.87191876779065</v>
      </c>
    </row>
    <row r="18982" spans="1:1" x14ac:dyDescent="0.35">
      <c r="A18982">
        <v>177.14985884549219</v>
      </c>
    </row>
    <row r="18983" spans="1:1" x14ac:dyDescent="0.35">
      <c r="A18983">
        <v>207.32757154951389</v>
      </c>
    </row>
    <row r="18984" spans="1:1" x14ac:dyDescent="0.35">
      <c r="A18984">
        <v>100.70437424284532</v>
      </c>
    </row>
    <row r="18985" spans="1:1" x14ac:dyDescent="0.35">
      <c r="A18985">
        <v>90.149866599923286</v>
      </c>
    </row>
    <row r="18986" spans="1:1" x14ac:dyDescent="0.35">
      <c r="A18986">
        <v>147.31463125172414</v>
      </c>
    </row>
    <row r="18987" spans="1:1" x14ac:dyDescent="0.35">
      <c r="A18987">
        <v>163.26107973610019</v>
      </c>
    </row>
    <row r="18988" spans="1:1" x14ac:dyDescent="0.35">
      <c r="A18988">
        <v>214.04154045222774</v>
      </c>
    </row>
    <row r="18989" spans="1:1" x14ac:dyDescent="0.35">
      <c r="A18989">
        <v>171.65266090090125</v>
      </c>
    </row>
    <row r="18990" spans="1:1" x14ac:dyDescent="0.35">
      <c r="A18990">
        <v>159.02134647354555</v>
      </c>
    </row>
    <row r="18991" spans="1:1" x14ac:dyDescent="0.35">
      <c r="A18991">
        <v>133.49910459261213</v>
      </c>
    </row>
    <row r="18992" spans="1:1" x14ac:dyDescent="0.35">
      <c r="A18992">
        <v>154.44022152149756</v>
      </c>
    </row>
    <row r="18993" spans="1:1" x14ac:dyDescent="0.35">
      <c r="A18993">
        <v>156.02796741072487</v>
      </c>
    </row>
    <row r="18994" spans="1:1" x14ac:dyDescent="0.35">
      <c r="A18994">
        <v>125.1080561979678</v>
      </c>
    </row>
    <row r="18995" spans="1:1" x14ac:dyDescent="0.35">
      <c r="A18995">
        <v>240.1695894065021</v>
      </c>
    </row>
    <row r="18996" spans="1:1" x14ac:dyDescent="0.35">
      <c r="A18996">
        <v>126.48758260224821</v>
      </c>
    </row>
    <row r="18997" spans="1:1" x14ac:dyDescent="0.35">
      <c r="A18997">
        <v>116.29816847856064</v>
      </c>
    </row>
    <row r="18998" spans="1:1" x14ac:dyDescent="0.35">
      <c r="A18998">
        <v>215.47043346488977</v>
      </c>
    </row>
    <row r="18999" spans="1:1" x14ac:dyDescent="0.35">
      <c r="A18999">
        <v>206.46731037995903</v>
      </c>
    </row>
    <row r="19000" spans="1:1" x14ac:dyDescent="0.35">
      <c r="A19000">
        <v>241.92914423229004</v>
      </c>
    </row>
    <row r="19001" spans="1:1" x14ac:dyDescent="0.35">
      <c r="A19001">
        <v>143.54921747534186</v>
      </c>
    </row>
    <row r="19002" spans="1:1" x14ac:dyDescent="0.35">
      <c r="A19002">
        <v>146.1168234498449</v>
      </c>
    </row>
    <row r="19003" spans="1:1" x14ac:dyDescent="0.35">
      <c r="A19003">
        <v>150.33042950479296</v>
      </c>
    </row>
    <row r="19004" spans="1:1" x14ac:dyDescent="0.35">
      <c r="A19004">
        <v>159.36467412523862</v>
      </c>
    </row>
    <row r="19005" spans="1:1" x14ac:dyDescent="0.35">
      <c r="A19005">
        <v>155.80518223440208</v>
      </c>
    </row>
    <row r="19006" spans="1:1" x14ac:dyDescent="0.35">
      <c r="A19006">
        <v>193.55116903503065</v>
      </c>
    </row>
    <row r="19007" spans="1:1" x14ac:dyDescent="0.35">
      <c r="A19007">
        <v>112.21075109219764</v>
      </c>
    </row>
    <row r="19008" spans="1:1" x14ac:dyDescent="0.35">
      <c r="A19008">
        <v>164.95685789226246</v>
      </c>
    </row>
    <row r="19009" spans="1:1" x14ac:dyDescent="0.35">
      <c r="A19009">
        <v>87.141441880890625</v>
      </c>
    </row>
    <row r="19010" spans="1:1" x14ac:dyDescent="0.35">
      <c r="A19010">
        <v>161.95995235703205</v>
      </c>
    </row>
    <row r="19011" spans="1:1" x14ac:dyDescent="0.35">
      <c r="A19011">
        <v>138.79894804245319</v>
      </c>
    </row>
    <row r="19012" spans="1:1" x14ac:dyDescent="0.35">
      <c r="A19012">
        <v>169.19055369190673</v>
      </c>
    </row>
    <row r="19013" spans="1:1" x14ac:dyDescent="0.35">
      <c r="A19013">
        <v>141.56525574530582</v>
      </c>
    </row>
    <row r="19014" spans="1:1" x14ac:dyDescent="0.35">
      <c r="A19014">
        <v>130.11929724624778</v>
      </c>
    </row>
    <row r="19015" spans="1:1" x14ac:dyDescent="0.35">
      <c r="A19015">
        <v>213.77261493462382</v>
      </c>
    </row>
    <row r="19016" spans="1:1" x14ac:dyDescent="0.35">
      <c r="A19016">
        <v>106.70655189344217</v>
      </c>
    </row>
    <row r="19017" spans="1:1" x14ac:dyDescent="0.35">
      <c r="A19017">
        <v>120.7071250400345</v>
      </c>
    </row>
    <row r="19018" spans="1:1" x14ac:dyDescent="0.35">
      <c r="A19018">
        <v>144.3732432292922</v>
      </c>
    </row>
    <row r="19019" spans="1:1" x14ac:dyDescent="0.35">
      <c r="A19019">
        <v>132.52246665808042</v>
      </c>
    </row>
    <row r="19020" spans="1:1" x14ac:dyDescent="0.35">
      <c r="A19020">
        <v>176.59870234191314</v>
      </c>
    </row>
    <row r="19021" spans="1:1" x14ac:dyDescent="0.35">
      <c r="A19021">
        <v>116.45668820946462</v>
      </c>
    </row>
    <row r="19022" spans="1:1" x14ac:dyDescent="0.35">
      <c r="A19022">
        <v>155.4428884803838</v>
      </c>
    </row>
    <row r="19023" spans="1:1" x14ac:dyDescent="0.35">
      <c r="A19023">
        <v>102.47040504169854</v>
      </c>
    </row>
    <row r="19024" spans="1:1" x14ac:dyDescent="0.35">
      <c r="A19024">
        <v>96.933329638417575</v>
      </c>
    </row>
    <row r="19025" spans="1:1" x14ac:dyDescent="0.35">
      <c r="A19025">
        <v>137.86739526224946</v>
      </c>
    </row>
    <row r="19026" spans="1:1" x14ac:dyDescent="0.35">
      <c r="A19026">
        <v>127.92242396043045</v>
      </c>
    </row>
    <row r="19027" spans="1:1" x14ac:dyDescent="0.35">
      <c r="A19027">
        <v>185.71037266703235</v>
      </c>
    </row>
    <row r="19028" spans="1:1" x14ac:dyDescent="0.35">
      <c r="A19028">
        <v>116.07102734566941</v>
      </c>
    </row>
    <row r="19029" spans="1:1" x14ac:dyDescent="0.35">
      <c r="A19029">
        <v>138.75137501900903</v>
      </c>
    </row>
    <row r="19030" spans="1:1" x14ac:dyDescent="0.35">
      <c r="A19030">
        <v>124.92697330730635</v>
      </c>
    </row>
    <row r="19031" spans="1:1" x14ac:dyDescent="0.35">
      <c r="A19031">
        <v>139.97845015638038</v>
      </c>
    </row>
    <row r="19032" spans="1:1" x14ac:dyDescent="0.35">
      <c r="A19032">
        <v>80.860634615700448</v>
      </c>
    </row>
    <row r="19033" spans="1:1" x14ac:dyDescent="0.35">
      <c r="A19033">
        <v>127.55623751881186</v>
      </c>
    </row>
    <row r="19034" spans="1:1" x14ac:dyDescent="0.35">
      <c r="A19034">
        <v>160.03159457907097</v>
      </c>
    </row>
    <row r="19035" spans="1:1" x14ac:dyDescent="0.35">
      <c r="A19035">
        <v>143.01447986396229</v>
      </c>
    </row>
    <row r="19036" spans="1:1" x14ac:dyDescent="0.35">
      <c r="A19036">
        <v>98.657596821120435</v>
      </c>
    </row>
    <row r="19037" spans="1:1" x14ac:dyDescent="0.35">
      <c r="A19037">
        <v>111.69359649687664</v>
      </c>
    </row>
    <row r="19038" spans="1:1" x14ac:dyDescent="0.35">
      <c r="A19038">
        <v>193.50412242487747</v>
      </c>
    </row>
    <row r="19039" spans="1:1" x14ac:dyDescent="0.35">
      <c r="A19039">
        <v>206.70259104102556</v>
      </c>
    </row>
    <row r="19040" spans="1:1" x14ac:dyDescent="0.35">
      <c r="A19040">
        <v>208.07346992072439</v>
      </c>
    </row>
    <row r="19041" spans="1:1" x14ac:dyDescent="0.35">
      <c r="A19041">
        <v>238.77613586010386</v>
      </c>
    </row>
    <row r="19042" spans="1:1" x14ac:dyDescent="0.35">
      <c r="A19042">
        <v>150.43998575785773</v>
      </c>
    </row>
    <row r="19043" spans="1:1" x14ac:dyDescent="0.35">
      <c r="A19043">
        <v>164.81180370262979</v>
      </c>
    </row>
    <row r="19044" spans="1:1" x14ac:dyDescent="0.35">
      <c r="A19044">
        <v>76.680537546629381</v>
      </c>
    </row>
    <row r="19045" spans="1:1" x14ac:dyDescent="0.35">
      <c r="A19045">
        <v>156.81102362087691</v>
      </c>
    </row>
    <row r="19046" spans="1:1" x14ac:dyDescent="0.35">
      <c r="A19046">
        <v>130.51056034433776</v>
      </c>
    </row>
    <row r="19047" spans="1:1" x14ac:dyDescent="0.35">
      <c r="A19047">
        <v>160.2997627803008</v>
      </c>
    </row>
    <row r="19048" spans="1:1" x14ac:dyDescent="0.35">
      <c r="A19048">
        <v>130.32209581543856</v>
      </c>
    </row>
    <row r="19049" spans="1:1" x14ac:dyDescent="0.35">
      <c r="A19049">
        <v>224.5777710708096</v>
      </c>
    </row>
    <row r="19050" spans="1:1" x14ac:dyDescent="0.35">
      <c r="A19050">
        <v>238.93010616047999</v>
      </c>
    </row>
    <row r="19051" spans="1:1" x14ac:dyDescent="0.35">
      <c r="A19051">
        <v>193.81636943741614</v>
      </c>
    </row>
    <row r="19052" spans="1:1" x14ac:dyDescent="0.35">
      <c r="A19052">
        <v>248.12021378369911</v>
      </c>
    </row>
    <row r="19053" spans="1:1" x14ac:dyDescent="0.35">
      <c r="A19053">
        <v>222.53122790318085</v>
      </c>
    </row>
    <row r="19054" spans="1:1" x14ac:dyDescent="0.35">
      <c r="A19054">
        <v>199.99066099202756</v>
      </c>
    </row>
    <row r="19055" spans="1:1" x14ac:dyDescent="0.35">
      <c r="A19055">
        <v>234.55812622378298</v>
      </c>
    </row>
    <row r="19056" spans="1:1" x14ac:dyDescent="0.35">
      <c r="A19056">
        <v>142.34035108648865</v>
      </c>
    </row>
    <row r="19057" spans="1:1" x14ac:dyDescent="0.35">
      <c r="A19057">
        <v>132.98609780013612</v>
      </c>
    </row>
    <row r="19058" spans="1:1" x14ac:dyDescent="0.35">
      <c r="A19058">
        <v>71.234077226728203</v>
      </c>
    </row>
    <row r="19059" spans="1:1" x14ac:dyDescent="0.35">
      <c r="A19059">
        <v>231.82003193121002</v>
      </c>
    </row>
    <row r="19060" spans="1:1" x14ac:dyDescent="0.35">
      <c r="A19060">
        <v>122.87493987955823</v>
      </c>
    </row>
    <row r="19061" spans="1:1" x14ac:dyDescent="0.35">
      <c r="A19061">
        <v>169.14073420487048</v>
      </c>
    </row>
    <row r="19062" spans="1:1" x14ac:dyDescent="0.35">
      <c r="A19062">
        <v>68.824061483914278</v>
      </c>
    </row>
    <row r="19063" spans="1:1" x14ac:dyDescent="0.35">
      <c r="A19063">
        <v>211.37805195592296</v>
      </c>
    </row>
    <row r="19064" spans="1:1" x14ac:dyDescent="0.35">
      <c r="A19064">
        <v>196.29079595984086</v>
      </c>
    </row>
    <row r="19065" spans="1:1" x14ac:dyDescent="0.35">
      <c r="A19065">
        <v>126.62137147610785</v>
      </c>
    </row>
    <row r="19066" spans="1:1" x14ac:dyDescent="0.35">
      <c r="A19066">
        <v>112.51415284638799</v>
      </c>
    </row>
    <row r="19067" spans="1:1" x14ac:dyDescent="0.35">
      <c r="A19067">
        <v>81.354175912253723</v>
      </c>
    </row>
    <row r="19068" spans="1:1" x14ac:dyDescent="0.35">
      <c r="A19068">
        <v>141.08283300454167</v>
      </c>
    </row>
    <row r="19069" spans="1:1" x14ac:dyDescent="0.35">
      <c r="A19069">
        <v>137.84785121150969</v>
      </c>
    </row>
    <row r="19070" spans="1:1" x14ac:dyDescent="0.35">
      <c r="A19070">
        <v>155.42620965890629</v>
      </c>
    </row>
    <row r="19071" spans="1:1" x14ac:dyDescent="0.35">
      <c r="A19071">
        <v>128.27323647053697</v>
      </c>
    </row>
    <row r="19072" spans="1:1" x14ac:dyDescent="0.35">
      <c r="A19072">
        <v>128.17233547060954</v>
      </c>
    </row>
    <row r="19073" spans="1:1" x14ac:dyDescent="0.35">
      <c r="A19073">
        <v>161.61894431546381</v>
      </c>
    </row>
    <row r="19074" spans="1:1" x14ac:dyDescent="0.35">
      <c r="A19074">
        <v>223.11439625619482</v>
      </c>
    </row>
    <row r="19075" spans="1:1" x14ac:dyDescent="0.35">
      <c r="A19075">
        <v>105.48113848691911</v>
      </c>
    </row>
    <row r="19076" spans="1:1" x14ac:dyDescent="0.35">
      <c r="A19076">
        <v>202.53550188219836</v>
      </c>
    </row>
    <row r="19077" spans="1:1" x14ac:dyDescent="0.35">
      <c r="A19077">
        <v>77.998088481195055</v>
      </c>
    </row>
    <row r="19078" spans="1:1" x14ac:dyDescent="0.35">
      <c r="A19078">
        <v>143.01240148553768</v>
      </c>
    </row>
    <row r="19079" spans="1:1" x14ac:dyDescent="0.35">
      <c r="A19079">
        <v>98.495648860590464</v>
      </c>
    </row>
    <row r="19080" spans="1:1" x14ac:dyDescent="0.35">
      <c r="A19080">
        <v>91.803199202964223</v>
      </c>
    </row>
    <row r="19081" spans="1:1" x14ac:dyDescent="0.35">
      <c r="A19081">
        <v>136.44836370532101</v>
      </c>
    </row>
    <row r="19082" spans="1:1" x14ac:dyDescent="0.35">
      <c r="A19082">
        <v>213.03705944577752</v>
      </c>
    </row>
    <row r="19083" spans="1:1" x14ac:dyDescent="0.35">
      <c r="A19083">
        <v>243.77296718086279</v>
      </c>
    </row>
    <row r="19084" spans="1:1" x14ac:dyDescent="0.35">
      <c r="A19084">
        <v>105.89526128744427</v>
      </c>
    </row>
    <row r="19085" spans="1:1" x14ac:dyDescent="0.35">
      <c r="A19085">
        <v>187.40956431407602</v>
      </c>
    </row>
    <row r="19086" spans="1:1" x14ac:dyDescent="0.35">
      <c r="A19086">
        <v>136.86708997748585</v>
      </c>
    </row>
    <row r="19087" spans="1:1" x14ac:dyDescent="0.35">
      <c r="A19087">
        <v>119.61013058719966</v>
      </c>
    </row>
    <row r="19088" spans="1:1" x14ac:dyDescent="0.35">
      <c r="A19088">
        <v>145.66872207200757</v>
      </c>
    </row>
    <row r="19089" spans="1:1" x14ac:dyDescent="0.35">
      <c r="A19089">
        <v>152.88976918401704</v>
      </c>
    </row>
    <row r="19090" spans="1:1" x14ac:dyDescent="0.35">
      <c r="A19090">
        <v>236.26463687217304</v>
      </c>
    </row>
    <row r="19091" spans="1:1" x14ac:dyDescent="0.35">
      <c r="A19091">
        <v>119.47077974021798</v>
      </c>
    </row>
    <row r="19092" spans="1:1" x14ac:dyDescent="0.35">
      <c r="A19092">
        <v>131.28661646595555</v>
      </c>
    </row>
    <row r="19093" spans="1:1" x14ac:dyDescent="0.35">
      <c r="A19093">
        <v>167.6217274317531</v>
      </c>
    </row>
    <row r="19094" spans="1:1" x14ac:dyDescent="0.35">
      <c r="A19094">
        <v>154.08881910611288</v>
      </c>
    </row>
    <row r="19095" spans="1:1" x14ac:dyDescent="0.35">
      <c r="A19095">
        <v>198.73038295624693</v>
      </c>
    </row>
    <row r="19096" spans="1:1" x14ac:dyDescent="0.35">
      <c r="A19096">
        <v>100.24789338259377</v>
      </c>
    </row>
    <row r="19097" spans="1:1" x14ac:dyDescent="0.35">
      <c r="A19097">
        <v>127.80140369604882</v>
      </c>
    </row>
    <row r="19098" spans="1:1" x14ac:dyDescent="0.35">
      <c r="A19098">
        <v>148.45132417586385</v>
      </c>
    </row>
    <row r="19099" spans="1:1" x14ac:dyDescent="0.35">
      <c r="A19099">
        <v>103.33553855432748</v>
      </c>
    </row>
    <row r="19100" spans="1:1" x14ac:dyDescent="0.35">
      <c r="A19100">
        <v>124.21720485637057</v>
      </c>
    </row>
    <row r="19101" spans="1:1" x14ac:dyDescent="0.35">
      <c r="A19101">
        <v>146.86051620551149</v>
      </c>
    </row>
    <row r="19102" spans="1:1" x14ac:dyDescent="0.35">
      <c r="A19102">
        <v>101.92166524341998</v>
      </c>
    </row>
    <row r="19103" spans="1:1" x14ac:dyDescent="0.35">
      <c r="A19103">
        <v>163.28794711035533</v>
      </c>
    </row>
    <row r="19104" spans="1:1" x14ac:dyDescent="0.35">
      <c r="A19104">
        <v>205.06203521607875</v>
      </c>
    </row>
    <row r="19105" spans="1:1" x14ac:dyDescent="0.35">
      <c r="A19105">
        <v>131.58589967251947</v>
      </c>
    </row>
    <row r="19106" spans="1:1" x14ac:dyDescent="0.35">
      <c r="A19106">
        <v>125.94957106665419</v>
      </c>
    </row>
    <row r="19107" spans="1:1" x14ac:dyDescent="0.35">
      <c r="A19107">
        <v>140.59681809985966</v>
      </c>
    </row>
    <row r="19108" spans="1:1" x14ac:dyDescent="0.35">
      <c r="A19108">
        <v>146.44626521976994</v>
      </c>
    </row>
    <row r="19109" spans="1:1" x14ac:dyDescent="0.35">
      <c r="A19109">
        <v>151.54620064693211</v>
      </c>
    </row>
    <row r="19110" spans="1:1" x14ac:dyDescent="0.35">
      <c r="A19110">
        <v>107.74565140123747</v>
      </c>
    </row>
    <row r="19111" spans="1:1" x14ac:dyDescent="0.35">
      <c r="A19111">
        <v>176.27609226362665</v>
      </c>
    </row>
    <row r="19112" spans="1:1" x14ac:dyDescent="0.35">
      <c r="A19112">
        <v>217.27178291442084</v>
      </c>
    </row>
    <row r="19113" spans="1:1" x14ac:dyDescent="0.35">
      <c r="A19113">
        <v>261.68778831390182</v>
      </c>
    </row>
    <row r="19114" spans="1:1" x14ac:dyDescent="0.35">
      <c r="A19114">
        <v>151.45643319463986</v>
      </c>
    </row>
    <row r="19115" spans="1:1" x14ac:dyDescent="0.35">
      <c r="A19115">
        <v>131.17030790529748</v>
      </c>
    </row>
    <row r="19116" spans="1:1" x14ac:dyDescent="0.35">
      <c r="A19116">
        <v>86.741124419227376</v>
      </c>
    </row>
    <row r="19117" spans="1:1" x14ac:dyDescent="0.35">
      <c r="A19117">
        <v>155.03876169904399</v>
      </c>
    </row>
    <row r="19118" spans="1:1" x14ac:dyDescent="0.35">
      <c r="A19118">
        <v>176.51852719543564</v>
      </c>
    </row>
    <row r="19119" spans="1:1" x14ac:dyDescent="0.35">
      <c r="A19119">
        <v>159.47397600027642</v>
      </c>
    </row>
    <row r="19120" spans="1:1" x14ac:dyDescent="0.35">
      <c r="A19120">
        <v>126.94509555453951</v>
      </c>
    </row>
    <row r="19121" spans="1:1" x14ac:dyDescent="0.35">
      <c r="A19121">
        <v>136.35543251497026</v>
      </c>
    </row>
    <row r="19122" spans="1:1" x14ac:dyDescent="0.35">
      <c r="A19122">
        <v>104.11692788388451</v>
      </c>
    </row>
    <row r="19123" spans="1:1" x14ac:dyDescent="0.35">
      <c r="A19123">
        <v>198.9413427275646</v>
      </c>
    </row>
    <row r="19124" spans="1:1" x14ac:dyDescent="0.35">
      <c r="A19124">
        <v>147.65854117081255</v>
      </c>
    </row>
    <row r="19125" spans="1:1" x14ac:dyDescent="0.35">
      <c r="A19125">
        <v>166.01670123844971</v>
      </c>
    </row>
    <row r="19126" spans="1:1" x14ac:dyDescent="0.35">
      <c r="A19126">
        <v>234.44572753728301</v>
      </c>
    </row>
    <row r="19127" spans="1:1" x14ac:dyDescent="0.35">
      <c r="A19127">
        <v>114.0980219388257</v>
      </c>
    </row>
    <row r="19128" spans="1:1" x14ac:dyDescent="0.35">
      <c r="A19128">
        <v>67.597813088375304</v>
      </c>
    </row>
    <row r="19129" spans="1:1" x14ac:dyDescent="0.35">
      <c r="A19129">
        <v>139.91885100663845</v>
      </c>
    </row>
    <row r="19130" spans="1:1" x14ac:dyDescent="0.35">
      <c r="A19130">
        <v>129.54334648475793</v>
      </c>
    </row>
    <row r="19131" spans="1:1" x14ac:dyDescent="0.35">
      <c r="A19131">
        <v>151.43886490803649</v>
      </c>
    </row>
    <row r="19132" spans="1:1" x14ac:dyDescent="0.35">
      <c r="A19132">
        <v>81.374169716998395</v>
      </c>
    </row>
    <row r="19133" spans="1:1" x14ac:dyDescent="0.35">
      <c r="A19133">
        <v>78.295592104328875</v>
      </c>
    </row>
    <row r="19134" spans="1:1" x14ac:dyDescent="0.35">
      <c r="A19134">
        <v>147.44750149441685</v>
      </c>
    </row>
    <row r="19135" spans="1:1" x14ac:dyDescent="0.35">
      <c r="A19135">
        <v>108.84068991554915</v>
      </c>
    </row>
    <row r="19136" spans="1:1" x14ac:dyDescent="0.35">
      <c r="A19136">
        <v>196.49226726441242</v>
      </c>
    </row>
    <row r="19137" spans="1:1" x14ac:dyDescent="0.35">
      <c r="A19137">
        <v>139.17842551719085</v>
      </c>
    </row>
    <row r="19138" spans="1:1" x14ac:dyDescent="0.35">
      <c r="A19138">
        <v>189.75188235319513</v>
      </c>
    </row>
    <row r="19139" spans="1:1" x14ac:dyDescent="0.35">
      <c r="A19139">
        <v>165.37542491259489</v>
      </c>
    </row>
    <row r="19140" spans="1:1" x14ac:dyDescent="0.35">
      <c r="A19140">
        <v>114.19248611240504</v>
      </c>
    </row>
    <row r="19141" spans="1:1" x14ac:dyDescent="0.35">
      <c r="A19141">
        <v>100.45059922878862</v>
      </c>
    </row>
    <row r="19142" spans="1:1" x14ac:dyDescent="0.35">
      <c r="A19142">
        <v>137.54023412106895</v>
      </c>
    </row>
    <row r="19143" spans="1:1" x14ac:dyDescent="0.35">
      <c r="A19143">
        <v>142.84769882433829</v>
      </c>
    </row>
    <row r="19144" spans="1:1" x14ac:dyDescent="0.35">
      <c r="A19144">
        <v>147.87689258622132</v>
      </c>
    </row>
    <row r="19145" spans="1:1" x14ac:dyDescent="0.35">
      <c r="A19145">
        <v>95.920824659261655</v>
      </c>
    </row>
    <row r="19146" spans="1:1" x14ac:dyDescent="0.35">
      <c r="A19146">
        <v>61.863487542599536</v>
      </c>
    </row>
    <row r="19147" spans="1:1" x14ac:dyDescent="0.35">
      <c r="A19147">
        <v>169.32126800873354</v>
      </c>
    </row>
    <row r="19148" spans="1:1" x14ac:dyDescent="0.35">
      <c r="A19148">
        <v>196.41436194600399</v>
      </c>
    </row>
    <row r="19149" spans="1:1" x14ac:dyDescent="0.35">
      <c r="A19149">
        <v>145.82546630354517</v>
      </c>
    </row>
    <row r="19150" spans="1:1" x14ac:dyDescent="0.35">
      <c r="A19150">
        <v>118.82294370897749</v>
      </c>
    </row>
    <row r="19151" spans="1:1" x14ac:dyDescent="0.35">
      <c r="A19151">
        <v>203.29043875720487</v>
      </c>
    </row>
    <row r="19152" spans="1:1" x14ac:dyDescent="0.35">
      <c r="A19152">
        <v>63.044150924728534</v>
      </c>
    </row>
    <row r="19153" spans="1:1" x14ac:dyDescent="0.35">
      <c r="A19153">
        <v>227.61759897475847</v>
      </c>
    </row>
    <row r="19154" spans="1:1" x14ac:dyDescent="0.35">
      <c r="A19154">
        <v>148.41441546802957</v>
      </c>
    </row>
    <row r="19155" spans="1:1" x14ac:dyDescent="0.35">
      <c r="A19155">
        <v>114.8031666432059</v>
      </c>
    </row>
    <row r="19156" spans="1:1" x14ac:dyDescent="0.35">
      <c r="A19156">
        <v>154.73983018870578</v>
      </c>
    </row>
    <row r="19157" spans="1:1" x14ac:dyDescent="0.35">
      <c r="A19157">
        <v>172.97485902251975</v>
      </c>
    </row>
    <row r="19158" spans="1:1" x14ac:dyDescent="0.35">
      <c r="A19158">
        <v>181.78077498169068</v>
      </c>
    </row>
    <row r="19159" spans="1:1" x14ac:dyDescent="0.35">
      <c r="A19159">
        <v>221.091792126174</v>
      </c>
    </row>
    <row r="19160" spans="1:1" x14ac:dyDescent="0.35">
      <c r="A19160">
        <v>140.71764528025514</v>
      </c>
    </row>
    <row r="19161" spans="1:1" x14ac:dyDescent="0.35">
      <c r="A19161">
        <v>178.46245848127631</v>
      </c>
    </row>
    <row r="19162" spans="1:1" x14ac:dyDescent="0.35">
      <c r="A19162">
        <v>195.26844219185992</v>
      </c>
    </row>
    <row r="19163" spans="1:1" x14ac:dyDescent="0.35">
      <c r="A19163">
        <v>142.03365310958631</v>
      </c>
    </row>
    <row r="19164" spans="1:1" x14ac:dyDescent="0.35">
      <c r="A19164">
        <v>104.75433793342326</v>
      </c>
    </row>
    <row r="19165" spans="1:1" x14ac:dyDescent="0.35">
      <c r="A19165">
        <v>137.04884230761576</v>
      </c>
    </row>
    <row r="19166" spans="1:1" x14ac:dyDescent="0.35">
      <c r="A19166">
        <v>182.13038998032712</v>
      </c>
    </row>
    <row r="19167" spans="1:1" x14ac:dyDescent="0.35">
      <c r="A19167">
        <v>129.11012743784369</v>
      </c>
    </row>
    <row r="19168" spans="1:1" x14ac:dyDescent="0.35">
      <c r="A19168">
        <v>122.72217898434188</v>
      </c>
    </row>
    <row r="19169" spans="1:1" x14ac:dyDescent="0.35">
      <c r="A19169">
        <v>254.68099934241189</v>
      </c>
    </row>
    <row r="19170" spans="1:1" x14ac:dyDescent="0.35">
      <c r="A19170">
        <v>141.04441688001577</v>
      </c>
    </row>
    <row r="19171" spans="1:1" x14ac:dyDescent="0.35">
      <c r="A19171">
        <v>213.61247664755038</v>
      </c>
    </row>
    <row r="19172" spans="1:1" x14ac:dyDescent="0.35">
      <c r="A19172">
        <v>167.34059218405926</v>
      </c>
    </row>
    <row r="19173" spans="1:1" x14ac:dyDescent="0.35">
      <c r="A19173">
        <v>121.35375547076818</v>
      </c>
    </row>
    <row r="19174" spans="1:1" x14ac:dyDescent="0.35">
      <c r="A19174">
        <v>111.94025521918826</v>
      </c>
    </row>
    <row r="19175" spans="1:1" x14ac:dyDescent="0.35">
      <c r="A19175">
        <v>138.25811178324321</v>
      </c>
    </row>
    <row r="19176" spans="1:1" x14ac:dyDescent="0.35">
      <c r="A19176">
        <v>183.94062915572263</v>
      </c>
    </row>
    <row r="19177" spans="1:1" x14ac:dyDescent="0.35">
      <c r="A19177">
        <v>139.09043273431746</v>
      </c>
    </row>
    <row r="19178" spans="1:1" x14ac:dyDescent="0.35">
      <c r="A19178">
        <v>157.49024848561771</v>
      </c>
    </row>
    <row r="19179" spans="1:1" x14ac:dyDescent="0.35">
      <c r="A19179">
        <v>128.45504430940358</v>
      </c>
    </row>
    <row r="19180" spans="1:1" x14ac:dyDescent="0.35">
      <c r="A19180">
        <v>132.09553677841311</v>
      </c>
    </row>
    <row r="19181" spans="1:1" x14ac:dyDescent="0.35">
      <c r="A19181">
        <v>143.20773315013466</v>
      </c>
    </row>
    <row r="19182" spans="1:1" x14ac:dyDescent="0.35">
      <c r="A19182">
        <v>152.05479561456011</v>
      </c>
    </row>
    <row r="19183" spans="1:1" x14ac:dyDescent="0.35">
      <c r="A19183">
        <v>117.02368476697808</v>
      </c>
    </row>
    <row r="19184" spans="1:1" x14ac:dyDescent="0.35">
      <c r="A19184">
        <v>180.13741960512556</v>
      </c>
    </row>
    <row r="19185" spans="1:1" x14ac:dyDescent="0.35">
      <c r="A19185">
        <v>76.987757508694955</v>
      </c>
    </row>
    <row r="19186" spans="1:1" x14ac:dyDescent="0.35">
      <c r="A19186">
        <v>98.838120533233081</v>
      </c>
    </row>
    <row r="19187" spans="1:1" x14ac:dyDescent="0.35">
      <c r="A19187">
        <v>149.90155706917488</v>
      </c>
    </row>
    <row r="19188" spans="1:1" x14ac:dyDescent="0.35">
      <c r="A19188">
        <v>143.53418849327207</v>
      </c>
    </row>
    <row r="19189" spans="1:1" x14ac:dyDescent="0.35">
      <c r="A19189">
        <v>184.33226763577699</v>
      </c>
    </row>
    <row r="19190" spans="1:1" x14ac:dyDescent="0.35">
      <c r="A19190">
        <v>138.80322613077254</v>
      </c>
    </row>
    <row r="19191" spans="1:1" x14ac:dyDescent="0.35">
      <c r="A19191">
        <v>95.196286284071064</v>
      </c>
    </row>
    <row r="19192" spans="1:1" x14ac:dyDescent="0.35">
      <c r="A19192">
        <v>147.73051298218007</v>
      </c>
    </row>
    <row r="19193" spans="1:1" x14ac:dyDescent="0.35">
      <c r="A19193">
        <v>136.2360398338422</v>
      </c>
    </row>
    <row r="19194" spans="1:1" x14ac:dyDescent="0.35">
      <c r="A19194">
        <v>106.17914550276117</v>
      </c>
    </row>
    <row r="19195" spans="1:1" x14ac:dyDescent="0.35">
      <c r="A19195">
        <v>150.86099002856</v>
      </c>
    </row>
    <row r="19196" spans="1:1" x14ac:dyDescent="0.35">
      <c r="A19196">
        <v>181.61645020445837</v>
      </c>
    </row>
    <row r="19197" spans="1:1" x14ac:dyDescent="0.35">
      <c r="A19197">
        <v>140.26714138314102</v>
      </c>
    </row>
    <row r="19198" spans="1:1" x14ac:dyDescent="0.35">
      <c r="A19198">
        <v>184.52262970194056</v>
      </c>
    </row>
    <row r="19199" spans="1:1" x14ac:dyDescent="0.35">
      <c r="A19199">
        <v>213.15509277484654</v>
      </c>
    </row>
    <row r="19200" spans="1:1" x14ac:dyDescent="0.35">
      <c r="A19200">
        <v>166.49345199277695</v>
      </c>
    </row>
    <row r="19201" spans="1:1" x14ac:dyDescent="0.35">
      <c r="A19201">
        <v>113.57718755678195</v>
      </c>
    </row>
    <row r="19202" spans="1:1" x14ac:dyDescent="0.35">
      <c r="A19202">
        <v>99.100903417117067</v>
      </c>
    </row>
    <row r="19203" spans="1:1" x14ac:dyDescent="0.35">
      <c r="A19203">
        <v>139.23111222637129</v>
      </c>
    </row>
    <row r="19204" spans="1:1" x14ac:dyDescent="0.35">
      <c r="A19204">
        <v>230.48827373572462</v>
      </c>
    </row>
    <row r="19205" spans="1:1" x14ac:dyDescent="0.35">
      <c r="A19205">
        <v>176.57753331007231</v>
      </c>
    </row>
    <row r="19206" spans="1:1" x14ac:dyDescent="0.35">
      <c r="A19206">
        <v>211.73660875993016</v>
      </c>
    </row>
    <row r="19207" spans="1:1" x14ac:dyDescent="0.35">
      <c r="A19207">
        <v>165.64911541800436</v>
      </c>
    </row>
    <row r="19208" spans="1:1" x14ac:dyDescent="0.35">
      <c r="A19208">
        <v>107.74405345986764</v>
      </c>
    </row>
    <row r="19209" spans="1:1" x14ac:dyDescent="0.35">
      <c r="A19209">
        <v>115.67954993231312</v>
      </c>
    </row>
    <row r="19210" spans="1:1" x14ac:dyDescent="0.35">
      <c r="A19210">
        <v>116.25743652404495</v>
      </c>
    </row>
    <row r="19211" spans="1:1" x14ac:dyDescent="0.35">
      <c r="A19211">
        <v>181.0303087919994</v>
      </c>
    </row>
    <row r="19212" spans="1:1" x14ac:dyDescent="0.35">
      <c r="A19212">
        <v>149.90151190260764</v>
      </c>
    </row>
    <row r="19213" spans="1:1" x14ac:dyDescent="0.35">
      <c r="A19213">
        <v>150.87077488641299</v>
      </c>
    </row>
    <row r="19214" spans="1:1" x14ac:dyDescent="0.35">
      <c r="A19214">
        <v>115.76857095534785</v>
      </c>
    </row>
    <row r="19215" spans="1:1" x14ac:dyDescent="0.35">
      <c r="A19215">
        <v>109.3779542882408</v>
      </c>
    </row>
    <row r="19216" spans="1:1" x14ac:dyDescent="0.35">
      <c r="A19216">
        <v>127.88284834330064</v>
      </c>
    </row>
    <row r="19217" spans="1:1" x14ac:dyDescent="0.35">
      <c r="A19217">
        <v>190.46864058418444</v>
      </c>
    </row>
    <row r="19218" spans="1:1" x14ac:dyDescent="0.35">
      <c r="A19218">
        <v>172.83187821047485</v>
      </c>
    </row>
    <row r="19219" spans="1:1" x14ac:dyDescent="0.35">
      <c r="A19219">
        <v>109.80819280800475</v>
      </c>
    </row>
    <row r="19220" spans="1:1" x14ac:dyDescent="0.35">
      <c r="A19220">
        <v>152.71500518791899</v>
      </c>
    </row>
    <row r="19221" spans="1:1" x14ac:dyDescent="0.35">
      <c r="A19221">
        <v>152.74527611591887</v>
      </c>
    </row>
    <row r="19222" spans="1:1" x14ac:dyDescent="0.35">
      <c r="A19222">
        <v>161.92913719154791</v>
      </c>
    </row>
    <row r="19223" spans="1:1" x14ac:dyDescent="0.35">
      <c r="A19223">
        <v>120.75699023711068</v>
      </c>
    </row>
    <row r="19224" spans="1:1" x14ac:dyDescent="0.35">
      <c r="A19224">
        <v>113.08495363095933</v>
      </c>
    </row>
    <row r="19225" spans="1:1" x14ac:dyDescent="0.35">
      <c r="A19225">
        <v>122.30037211035973</v>
      </c>
    </row>
    <row r="19226" spans="1:1" x14ac:dyDescent="0.35">
      <c r="A19226">
        <v>179.66895840606546</v>
      </c>
    </row>
    <row r="19227" spans="1:1" x14ac:dyDescent="0.35">
      <c r="A19227">
        <v>152.73770223014751</v>
      </c>
    </row>
    <row r="19228" spans="1:1" x14ac:dyDescent="0.35">
      <c r="A19228">
        <v>97.443913579539938</v>
      </c>
    </row>
    <row r="19229" spans="1:1" x14ac:dyDescent="0.35">
      <c r="A19229">
        <v>133.23579667252287</v>
      </c>
    </row>
    <row r="19230" spans="1:1" x14ac:dyDescent="0.35">
      <c r="A19230">
        <v>141.48547246388861</v>
      </c>
    </row>
    <row r="19231" spans="1:1" x14ac:dyDescent="0.35">
      <c r="A19231">
        <v>158.0453532228521</v>
      </c>
    </row>
    <row r="19232" spans="1:1" x14ac:dyDescent="0.35">
      <c r="A19232">
        <v>191.14494479026942</v>
      </c>
    </row>
    <row r="19233" spans="1:1" x14ac:dyDescent="0.35">
      <c r="A19233">
        <v>175.70886295370846</v>
      </c>
    </row>
    <row r="19234" spans="1:1" x14ac:dyDescent="0.35">
      <c r="A19234">
        <v>175.33553488385286</v>
      </c>
    </row>
    <row r="19235" spans="1:1" x14ac:dyDescent="0.35">
      <c r="A19235">
        <v>125.71064391406608</v>
      </c>
    </row>
    <row r="19236" spans="1:1" x14ac:dyDescent="0.35">
      <c r="A19236">
        <v>152.25763045943276</v>
      </c>
    </row>
    <row r="19237" spans="1:1" x14ac:dyDescent="0.35">
      <c r="A19237">
        <v>130.5056871433199</v>
      </c>
    </row>
    <row r="19238" spans="1:1" x14ac:dyDescent="0.35">
      <c r="A19238">
        <v>204.09131831646351</v>
      </c>
    </row>
    <row r="19239" spans="1:1" x14ac:dyDescent="0.35">
      <c r="A19239">
        <v>182.68025717829565</v>
      </c>
    </row>
    <row r="19240" spans="1:1" x14ac:dyDescent="0.35">
      <c r="A19240">
        <v>157.71586388378049</v>
      </c>
    </row>
    <row r="19241" spans="1:1" x14ac:dyDescent="0.35">
      <c r="A19241">
        <v>102.44404300137087</v>
      </c>
    </row>
    <row r="19242" spans="1:1" x14ac:dyDescent="0.35">
      <c r="A19242">
        <v>140.30278322045032</v>
      </c>
    </row>
    <row r="19243" spans="1:1" x14ac:dyDescent="0.35">
      <c r="A19243">
        <v>167.01696603143449</v>
      </c>
    </row>
    <row r="19244" spans="1:1" x14ac:dyDescent="0.35">
      <c r="A19244">
        <v>192.25197743365007</v>
      </c>
    </row>
    <row r="19245" spans="1:1" x14ac:dyDescent="0.35">
      <c r="A19245">
        <v>158.22113982899856</v>
      </c>
    </row>
    <row r="19246" spans="1:1" x14ac:dyDescent="0.35">
      <c r="A19246">
        <v>143.71876584508991</v>
      </c>
    </row>
    <row r="19247" spans="1:1" x14ac:dyDescent="0.35">
      <c r="A19247">
        <v>106.99484417513334</v>
      </c>
    </row>
    <row r="19248" spans="1:1" x14ac:dyDescent="0.35">
      <c r="A19248">
        <v>96.421876810244399</v>
      </c>
    </row>
    <row r="19249" spans="1:1" x14ac:dyDescent="0.35">
      <c r="A19249">
        <v>204.19791576743677</v>
      </c>
    </row>
    <row r="19250" spans="1:1" x14ac:dyDescent="0.35">
      <c r="A19250">
        <v>109.72662603820768</v>
      </c>
    </row>
    <row r="19251" spans="1:1" x14ac:dyDescent="0.35">
      <c r="A19251">
        <v>107.16233383210523</v>
      </c>
    </row>
    <row r="19252" spans="1:1" x14ac:dyDescent="0.35">
      <c r="A19252">
        <v>186.96032450435112</v>
      </c>
    </row>
    <row r="19253" spans="1:1" x14ac:dyDescent="0.35">
      <c r="A19253">
        <v>157.10541381715822</v>
      </c>
    </row>
    <row r="19254" spans="1:1" x14ac:dyDescent="0.35">
      <c r="A19254">
        <v>104.50207075297045</v>
      </c>
    </row>
    <row r="19255" spans="1:1" x14ac:dyDescent="0.35">
      <c r="A19255">
        <v>167.8895533286769</v>
      </c>
    </row>
    <row r="19256" spans="1:1" x14ac:dyDescent="0.35">
      <c r="A19256">
        <v>212.47117983015804</v>
      </c>
    </row>
    <row r="19257" spans="1:1" x14ac:dyDescent="0.35">
      <c r="A19257">
        <v>159.24761764233136</v>
      </c>
    </row>
    <row r="19258" spans="1:1" x14ac:dyDescent="0.35">
      <c r="A19258">
        <v>109.68389824149897</v>
      </c>
    </row>
    <row r="19259" spans="1:1" x14ac:dyDescent="0.35">
      <c r="A19259">
        <v>154.89183702460244</v>
      </c>
    </row>
    <row r="19260" spans="1:1" x14ac:dyDescent="0.35">
      <c r="A19260">
        <v>159.7199633088421</v>
      </c>
    </row>
    <row r="19261" spans="1:1" x14ac:dyDescent="0.35">
      <c r="A19261">
        <v>151.19646557941471</v>
      </c>
    </row>
    <row r="19262" spans="1:1" x14ac:dyDescent="0.35">
      <c r="A19262">
        <v>125.89369391133101</v>
      </c>
    </row>
    <row r="19263" spans="1:1" x14ac:dyDescent="0.35">
      <c r="A19263">
        <v>95.952120292921492</v>
      </c>
    </row>
    <row r="19264" spans="1:1" x14ac:dyDescent="0.35">
      <c r="A19264">
        <v>97.293740032041356</v>
      </c>
    </row>
    <row r="19265" spans="1:1" x14ac:dyDescent="0.35">
      <c r="A19265">
        <v>134.73766909304288</v>
      </c>
    </row>
    <row r="19266" spans="1:1" x14ac:dyDescent="0.35">
      <c r="A19266">
        <v>175.8689672502361</v>
      </c>
    </row>
    <row r="19267" spans="1:1" x14ac:dyDescent="0.35">
      <c r="A19267">
        <v>161.64132404343113</v>
      </c>
    </row>
    <row r="19268" spans="1:1" x14ac:dyDescent="0.35">
      <c r="A19268">
        <v>144.72567342691838</v>
      </c>
    </row>
    <row r="19269" spans="1:1" x14ac:dyDescent="0.35">
      <c r="A19269">
        <v>252.0970465336826</v>
      </c>
    </row>
    <row r="19270" spans="1:1" x14ac:dyDescent="0.35">
      <c r="A19270">
        <v>114.17408880956188</v>
      </c>
    </row>
    <row r="19271" spans="1:1" x14ac:dyDescent="0.35">
      <c r="A19271">
        <v>94.103724721412505</v>
      </c>
    </row>
    <row r="19272" spans="1:1" x14ac:dyDescent="0.35">
      <c r="A19272">
        <v>182.6357795559519</v>
      </c>
    </row>
    <row r="19273" spans="1:1" x14ac:dyDescent="0.35">
      <c r="A19273">
        <v>200.50454519002514</v>
      </c>
    </row>
    <row r="19274" spans="1:1" x14ac:dyDescent="0.35">
      <c r="A19274">
        <v>105.69057780920859</v>
      </c>
    </row>
    <row r="19275" spans="1:1" x14ac:dyDescent="0.35">
      <c r="A19275">
        <v>202.86182161431958</v>
      </c>
    </row>
    <row r="19276" spans="1:1" x14ac:dyDescent="0.35">
      <c r="A19276">
        <v>184.58857461816925</v>
      </c>
    </row>
    <row r="19277" spans="1:1" x14ac:dyDescent="0.35">
      <c r="A19277">
        <v>153.91368090924598</v>
      </c>
    </row>
    <row r="19278" spans="1:1" x14ac:dyDescent="0.35">
      <c r="A19278">
        <v>169.43499915011606</v>
      </c>
    </row>
    <row r="19279" spans="1:1" x14ac:dyDescent="0.35">
      <c r="A19279">
        <v>177.82666011220979</v>
      </c>
    </row>
    <row r="19280" spans="1:1" x14ac:dyDescent="0.35">
      <c r="A19280">
        <v>135.31818918974224</v>
      </c>
    </row>
    <row r="19281" spans="1:1" x14ac:dyDescent="0.35">
      <c r="A19281">
        <v>214.20708827315298</v>
      </c>
    </row>
    <row r="19282" spans="1:1" x14ac:dyDescent="0.35">
      <c r="A19282">
        <v>115.01536681393785</v>
      </c>
    </row>
    <row r="19283" spans="1:1" x14ac:dyDescent="0.35">
      <c r="A19283">
        <v>110.38293860041401</v>
      </c>
    </row>
    <row r="19284" spans="1:1" x14ac:dyDescent="0.35">
      <c r="A19284">
        <v>117.26211419575822</v>
      </c>
    </row>
    <row r="19285" spans="1:1" x14ac:dyDescent="0.35">
      <c r="A19285">
        <v>151.4420175865265</v>
      </c>
    </row>
    <row r="19286" spans="1:1" x14ac:dyDescent="0.35">
      <c r="A19286">
        <v>133.36779632711873</v>
      </c>
    </row>
    <row r="19287" spans="1:1" x14ac:dyDescent="0.35">
      <c r="A19287">
        <v>116.66153089341627</v>
      </c>
    </row>
    <row r="19288" spans="1:1" x14ac:dyDescent="0.35">
      <c r="A19288">
        <v>78.210082140571046</v>
      </c>
    </row>
    <row r="19289" spans="1:1" x14ac:dyDescent="0.35">
      <c r="A19289">
        <v>99.54034648342315</v>
      </c>
    </row>
    <row r="19290" spans="1:1" x14ac:dyDescent="0.35">
      <c r="A19290">
        <v>133.08857258403955</v>
      </c>
    </row>
    <row r="19291" spans="1:1" x14ac:dyDescent="0.35">
      <c r="A19291">
        <v>207.9684669649875</v>
      </c>
    </row>
    <row r="19292" spans="1:1" x14ac:dyDescent="0.35">
      <c r="A19292">
        <v>125.8838105326147</v>
      </c>
    </row>
    <row r="19293" spans="1:1" x14ac:dyDescent="0.35">
      <c r="A19293">
        <v>124.92072776796162</v>
      </c>
    </row>
    <row r="19294" spans="1:1" x14ac:dyDescent="0.35">
      <c r="A19294">
        <v>151.59223501189263</v>
      </c>
    </row>
    <row r="19295" spans="1:1" x14ac:dyDescent="0.35">
      <c r="A19295">
        <v>200.23484350477543</v>
      </c>
    </row>
    <row r="19296" spans="1:1" x14ac:dyDescent="0.35">
      <c r="A19296">
        <v>161.16483058778158</v>
      </c>
    </row>
    <row r="19297" spans="1:1" x14ac:dyDescent="0.35">
      <c r="A19297">
        <v>118.06357524036873</v>
      </c>
    </row>
    <row r="19298" spans="1:1" x14ac:dyDescent="0.35">
      <c r="A19298">
        <v>159.28309594992788</v>
      </c>
    </row>
    <row r="19299" spans="1:1" x14ac:dyDescent="0.35">
      <c r="A19299">
        <v>89.955606274636708</v>
      </c>
    </row>
    <row r="19300" spans="1:1" x14ac:dyDescent="0.35">
      <c r="A19300">
        <v>86.972748701520487</v>
      </c>
    </row>
    <row r="19301" spans="1:1" x14ac:dyDescent="0.35">
      <c r="A19301">
        <v>183.82195460026958</v>
      </c>
    </row>
    <row r="19302" spans="1:1" x14ac:dyDescent="0.35">
      <c r="A19302">
        <v>141.41155140800151</v>
      </c>
    </row>
    <row r="19303" spans="1:1" x14ac:dyDescent="0.35">
      <c r="A19303">
        <v>123.43882240707075</v>
      </c>
    </row>
    <row r="19304" spans="1:1" x14ac:dyDescent="0.35">
      <c r="A19304">
        <v>101.7154546103321</v>
      </c>
    </row>
    <row r="19305" spans="1:1" x14ac:dyDescent="0.35">
      <c r="A19305">
        <v>139.44910368457329</v>
      </c>
    </row>
    <row r="19306" spans="1:1" x14ac:dyDescent="0.35">
      <c r="A19306">
        <v>202.36122493289503</v>
      </c>
    </row>
    <row r="19307" spans="1:1" x14ac:dyDescent="0.35">
      <c r="A19307">
        <v>146.57230570926535</v>
      </c>
    </row>
    <row r="19308" spans="1:1" x14ac:dyDescent="0.35">
      <c r="A19308">
        <v>121.21075360840908</v>
      </c>
    </row>
    <row r="19309" spans="1:1" x14ac:dyDescent="0.35">
      <c r="A19309">
        <v>109.11184030417641</v>
      </c>
    </row>
    <row r="19310" spans="1:1" x14ac:dyDescent="0.35">
      <c r="A19310">
        <v>237.75452172785612</v>
      </c>
    </row>
    <row r="19311" spans="1:1" x14ac:dyDescent="0.35">
      <c r="A19311">
        <v>232.32330175926697</v>
      </c>
    </row>
    <row r="19312" spans="1:1" x14ac:dyDescent="0.35">
      <c r="A19312">
        <v>104.45567279440108</v>
      </c>
    </row>
    <row r="19313" spans="1:1" x14ac:dyDescent="0.35">
      <c r="A19313">
        <v>128.62649413049755</v>
      </c>
    </row>
    <row r="19314" spans="1:1" x14ac:dyDescent="0.35">
      <c r="A19314">
        <v>124.92958010494999</v>
      </c>
    </row>
    <row r="19315" spans="1:1" x14ac:dyDescent="0.35">
      <c r="A19315">
        <v>189.39984045314313</v>
      </c>
    </row>
    <row r="19316" spans="1:1" x14ac:dyDescent="0.35">
      <c r="A19316">
        <v>130.71918331948953</v>
      </c>
    </row>
    <row r="19317" spans="1:1" x14ac:dyDescent="0.35">
      <c r="A19317">
        <v>145.41184789219113</v>
      </c>
    </row>
    <row r="19318" spans="1:1" x14ac:dyDescent="0.35">
      <c r="A19318">
        <v>264.03312908495917</v>
      </c>
    </row>
    <row r="19319" spans="1:1" x14ac:dyDescent="0.35">
      <c r="A19319">
        <v>103.81492490788764</v>
      </c>
    </row>
    <row r="19320" spans="1:1" x14ac:dyDescent="0.35">
      <c r="A19320">
        <v>118.20460053482681</v>
      </c>
    </row>
    <row r="19321" spans="1:1" x14ac:dyDescent="0.35">
      <c r="A19321">
        <v>100.6241714786123</v>
      </c>
    </row>
    <row r="19322" spans="1:1" x14ac:dyDescent="0.35">
      <c r="A19322">
        <v>109.83369891309641</v>
      </c>
    </row>
    <row r="19323" spans="1:1" x14ac:dyDescent="0.35">
      <c r="A19323">
        <v>172.31216367214103</v>
      </c>
    </row>
    <row r="19324" spans="1:1" x14ac:dyDescent="0.35">
      <c r="A19324">
        <v>125.63443169361035</v>
      </c>
    </row>
    <row r="19325" spans="1:1" x14ac:dyDescent="0.35">
      <c r="A19325">
        <v>200.90245582627762</v>
      </c>
    </row>
    <row r="19326" spans="1:1" x14ac:dyDescent="0.35">
      <c r="A19326">
        <v>190.22590102973544</v>
      </c>
    </row>
    <row r="19327" spans="1:1" x14ac:dyDescent="0.35">
      <c r="A19327">
        <v>182.75315035414917</v>
      </c>
    </row>
    <row r="19328" spans="1:1" x14ac:dyDescent="0.35">
      <c r="A19328">
        <v>149.15620532936808</v>
      </c>
    </row>
    <row r="19329" spans="1:1" x14ac:dyDescent="0.35">
      <c r="A19329">
        <v>173.37786391427943</v>
      </c>
    </row>
    <row r="19330" spans="1:1" x14ac:dyDescent="0.35">
      <c r="A19330">
        <v>147.70496109478069</v>
      </c>
    </row>
    <row r="19331" spans="1:1" x14ac:dyDescent="0.35">
      <c r="A19331">
        <v>153.18264347556973</v>
      </c>
    </row>
    <row r="19332" spans="1:1" x14ac:dyDescent="0.35">
      <c r="A19332">
        <v>106.13088692953271</v>
      </c>
    </row>
    <row r="19333" spans="1:1" x14ac:dyDescent="0.35">
      <c r="A19333">
        <v>120.66300172562437</v>
      </c>
    </row>
    <row r="19334" spans="1:1" x14ac:dyDescent="0.35">
      <c r="A19334">
        <v>64.788649147826561</v>
      </c>
    </row>
    <row r="19335" spans="1:1" x14ac:dyDescent="0.35">
      <c r="A19335">
        <v>139.08776002269786</v>
      </c>
    </row>
    <row r="19336" spans="1:1" x14ac:dyDescent="0.35">
      <c r="A19336">
        <v>114.88062778119868</v>
      </c>
    </row>
    <row r="19337" spans="1:1" x14ac:dyDescent="0.35">
      <c r="A19337">
        <v>199.74022718653146</v>
      </c>
    </row>
    <row r="19338" spans="1:1" x14ac:dyDescent="0.35">
      <c r="A19338">
        <v>100.84151824435764</v>
      </c>
    </row>
    <row r="19339" spans="1:1" x14ac:dyDescent="0.35">
      <c r="A19339">
        <v>157.5103015777307</v>
      </c>
    </row>
    <row r="19340" spans="1:1" x14ac:dyDescent="0.35">
      <c r="A19340">
        <v>181.24175735247573</v>
      </c>
    </row>
    <row r="19341" spans="1:1" x14ac:dyDescent="0.35">
      <c r="A19341">
        <v>147.35134444977959</v>
      </c>
    </row>
    <row r="19342" spans="1:1" x14ac:dyDescent="0.35">
      <c r="A19342">
        <v>198.94829921072659</v>
      </c>
    </row>
    <row r="19343" spans="1:1" x14ac:dyDescent="0.35">
      <c r="A19343">
        <v>148.70493279356907</v>
      </c>
    </row>
    <row r="19344" spans="1:1" x14ac:dyDescent="0.35">
      <c r="A19344">
        <v>113.15925594060803</v>
      </c>
    </row>
    <row r="19345" spans="1:1" x14ac:dyDescent="0.35">
      <c r="A19345">
        <v>162.60524390072914</v>
      </c>
    </row>
    <row r="19346" spans="1:1" x14ac:dyDescent="0.35">
      <c r="A19346">
        <v>111.62491735841874</v>
      </c>
    </row>
    <row r="19347" spans="1:1" x14ac:dyDescent="0.35">
      <c r="A19347">
        <v>131.59814569106652</v>
      </c>
    </row>
    <row r="19348" spans="1:1" x14ac:dyDescent="0.35">
      <c r="A19348">
        <v>187.65694885978203</v>
      </c>
    </row>
    <row r="19349" spans="1:1" x14ac:dyDescent="0.35">
      <c r="A19349">
        <v>134.13394956709556</v>
      </c>
    </row>
    <row r="19350" spans="1:1" x14ac:dyDescent="0.35">
      <c r="A19350">
        <v>75.110007432467114</v>
      </c>
    </row>
    <row r="19351" spans="1:1" x14ac:dyDescent="0.35">
      <c r="A19351">
        <v>175.75762769739066</v>
      </c>
    </row>
    <row r="19352" spans="1:1" x14ac:dyDescent="0.35">
      <c r="A19352">
        <v>169.09549623378228</v>
      </c>
    </row>
    <row r="19353" spans="1:1" x14ac:dyDescent="0.35">
      <c r="A19353">
        <v>133.53133758063626</v>
      </c>
    </row>
    <row r="19354" spans="1:1" x14ac:dyDescent="0.35">
      <c r="A19354">
        <v>189.46066105489635</v>
      </c>
    </row>
    <row r="19355" spans="1:1" x14ac:dyDescent="0.35">
      <c r="A19355">
        <v>204.28779079192552</v>
      </c>
    </row>
    <row r="19356" spans="1:1" x14ac:dyDescent="0.35">
      <c r="A19356">
        <v>86.817050684955916</v>
      </c>
    </row>
    <row r="19357" spans="1:1" x14ac:dyDescent="0.35">
      <c r="A19357">
        <v>137.49098849968107</v>
      </c>
    </row>
    <row r="19358" spans="1:1" x14ac:dyDescent="0.35">
      <c r="A19358">
        <v>162.70289123943348</v>
      </c>
    </row>
    <row r="19359" spans="1:1" x14ac:dyDescent="0.35">
      <c r="A19359">
        <v>128.32271717045788</v>
      </c>
    </row>
    <row r="19360" spans="1:1" x14ac:dyDescent="0.35">
      <c r="A19360">
        <v>147.70515572124805</v>
      </c>
    </row>
    <row r="19361" spans="1:1" x14ac:dyDescent="0.35">
      <c r="A19361">
        <v>189.9043059806657</v>
      </c>
    </row>
    <row r="19362" spans="1:1" x14ac:dyDescent="0.35">
      <c r="A19362">
        <v>152.60771310592935</v>
      </c>
    </row>
    <row r="19363" spans="1:1" x14ac:dyDescent="0.35">
      <c r="A19363">
        <v>186.23938216811504</v>
      </c>
    </row>
    <row r="19364" spans="1:1" x14ac:dyDescent="0.35">
      <c r="A19364">
        <v>148.9192184311816</v>
      </c>
    </row>
    <row r="19365" spans="1:1" x14ac:dyDescent="0.35">
      <c r="A19365">
        <v>174.78114757969951</v>
      </c>
    </row>
    <row r="19366" spans="1:1" x14ac:dyDescent="0.35">
      <c r="A19366">
        <v>139.77600625563275</v>
      </c>
    </row>
    <row r="19367" spans="1:1" x14ac:dyDescent="0.35">
      <c r="A19367">
        <v>151.37868121906075</v>
      </c>
    </row>
    <row r="19368" spans="1:1" x14ac:dyDescent="0.35">
      <c r="A19368">
        <v>215.22080308540441</v>
      </c>
    </row>
    <row r="19369" spans="1:1" x14ac:dyDescent="0.35">
      <c r="A19369">
        <v>207.07514217868885</v>
      </c>
    </row>
    <row r="19370" spans="1:1" x14ac:dyDescent="0.35">
      <c r="A19370">
        <v>116.70717569728413</v>
      </c>
    </row>
    <row r="19371" spans="1:1" x14ac:dyDescent="0.35">
      <c r="A19371">
        <v>164.40931870419018</v>
      </c>
    </row>
    <row r="19372" spans="1:1" x14ac:dyDescent="0.35">
      <c r="A19372">
        <v>122.93946425569452</v>
      </c>
    </row>
    <row r="19373" spans="1:1" x14ac:dyDescent="0.35">
      <c r="A19373">
        <v>169.80231159204442</v>
      </c>
    </row>
    <row r="19374" spans="1:1" x14ac:dyDescent="0.35">
      <c r="A19374">
        <v>176.53356905940177</v>
      </c>
    </row>
    <row r="19375" spans="1:1" x14ac:dyDescent="0.35">
      <c r="A19375">
        <v>146.75111847254249</v>
      </c>
    </row>
    <row r="19376" spans="1:1" x14ac:dyDescent="0.35">
      <c r="A19376">
        <v>122.13075034217995</v>
      </c>
    </row>
    <row r="19377" spans="1:1" x14ac:dyDescent="0.35">
      <c r="A19377">
        <v>92.161949776179611</v>
      </c>
    </row>
    <row r="19378" spans="1:1" x14ac:dyDescent="0.35">
      <c r="A19378">
        <v>136.80070674076453</v>
      </c>
    </row>
    <row r="19379" spans="1:1" x14ac:dyDescent="0.35">
      <c r="A19379">
        <v>119.34267543947075</v>
      </c>
    </row>
    <row r="19380" spans="1:1" x14ac:dyDescent="0.35">
      <c r="A19380">
        <v>120.59785953420393</v>
      </c>
    </row>
    <row r="19381" spans="1:1" x14ac:dyDescent="0.35">
      <c r="A19381">
        <v>184.70932045560826</v>
      </c>
    </row>
    <row r="19382" spans="1:1" x14ac:dyDescent="0.35">
      <c r="A19382">
        <v>126.68620065137362</v>
      </c>
    </row>
    <row r="19383" spans="1:1" x14ac:dyDescent="0.35">
      <c r="A19383">
        <v>98.723781301596617</v>
      </c>
    </row>
    <row r="19384" spans="1:1" x14ac:dyDescent="0.35">
      <c r="A19384">
        <v>121.47900989101514</v>
      </c>
    </row>
    <row r="19385" spans="1:1" x14ac:dyDescent="0.35">
      <c r="A19385">
        <v>181.33012638328003</v>
      </c>
    </row>
    <row r="19386" spans="1:1" x14ac:dyDescent="0.35">
      <c r="A19386">
        <v>206.62567895897075</v>
      </c>
    </row>
    <row r="19387" spans="1:1" x14ac:dyDescent="0.35">
      <c r="A19387">
        <v>154.02780787989872</v>
      </c>
    </row>
    <row r="19388" spans="1:1" x14ac:dyDescent="0.35">
      <c r="A19388">
        <v>142.95706476207715</v>
      </c>
    </row>
    <row r="19389" spans="1:1" x14ac:dyDescent="0.35">
      <c r="A19389">
        <v>138.86458299754304</v>
      </c>
    </row>
    <row r="19390" spans="1:1" x14ac:dyDescent="0.35">
      <c r="A19390">
        <v>174.38461392323148</v>
      </c>
    </row>
    <row r="19391" spans="1:1" x14ac:dyDescent="0.35">
      <c r="A19391">
        <v>156.8510932407697</v>
      </c>
    </row>
    <row r="19392" spans="1:1" x14ac:dyDescent="0.35">
      <c r="A19392">
        <v>160.1479458687208</v>
      </c>
    </row>
    <row r="19393" spans="1:1" x14ac:dyDescent="0.35">
      <c r="A19393">
        <v>155.44465572667923</v>
      </c>
    </row>
    <row r="19394" spans="1:1" x14ac:dyDescent="0.35">
      <c r="A19394">
        <v>101.28921151534487</v>
      </c>
    </row>
    <row r="19395" spans="1:1" x14ac:dyDescent="0.35">
      <c r="A19395">
        <v>139.00831689166216</v>
      </c>
    </row>
    <row r="19396" spans="1:1" x14ac:dyDescent="0.35">
      <c r="A19396">
        <v>111.86310859556023</v>
      </c>
    </row>
    <row r="19397" spans="1:1" x14ac:dyDescent="0.35">
      <c r="A19397">
        <v>147.73761125821861</v>
      </c>
    </row>
    <row r="19398" spans="1:1" x14ac:dyDescent="0.35">
      <c r="A19398">
        <v>127.75735171974929</v>
      </c>
    </row>
    <row r="19399" spans="1:1" x14ac:dyDescent="0.35">
      <c r="A19399">
        <v>126.9896316963512</v>
      </c>
    </row>
    <row r="19400" spans="1:1" x14ac:dyDescent="0.35">
      <c r="A19400">
        <v>118.50280743255053</v>
      </c>
    </row>
    <row r="19401" spans="1:1" x14ac:dyDescent="0.35">
      <c r="A19401">
        <v>217.86288722268188</v>
      </c>
    </row>
    <row r="19402" spans="1:1" x14ac:dyDescent="0.35">
      <c r="A19402">
        <v>114.00449177351419</v>
      </c>
    </row>
    <row r="19403" spans="1:1" x14ac:dyDescent="0.35">
      <c r="A19403">
        <v>127.67473896891626</v>
      </c>
    </row>
    <row r="19404" spans="1:1" x14ac:dyDescent="0.35">
      <c r="A19404">
        <v>153.50998951860041</v>
      </c>
    </row>
    <row r="19405" spans="1:1" x14ac:dyDescent="0.35">
      <c r="A19405">
        <v>91.14009359310505</v>
      </c>
    </row>
    <row r="19406" spans="1:1" x14ac:dyDescent="0.35">
      <c r="A19406">
        <v>207.47028711938231</v>
      </c>
    </row>
    <row r="19407" spans="1:1" x14ac:dyDescent="0.35">
      <c r="A19407">
        <v>95.65245593149902</v>
      </c>
    </row>
    <row r="19408" spans="1:1" x14ac:dyDescent="0.35">
      <c r="A19408">
        <v>158.72787967776031</v>
      </c>
    </row>
    <row r="19409" spans="1:1" x14ac:dyDescent="0.35">
      <c r="A19409">
        <v>91.14983276882792</v>
      </c>
    </row>
    <row r="19410" spans="1:1" x14ac:dyDescent="0.35">
      <c r="A19410">
        <v>146.34488165162008</v>
      </c>
    </row>
    <row r="19411" spans="1:1" x14ac:dyDescent="0.35">
      <c r="A19411">
        <v>127.34102904852314</v>
      </c>
    </row>
    <row r="19412" spans="1:1" x14ac:dyDescent="0.35">
      <c r="A19412">
        <v>141.56391667624652</v>
      </c>
    </row>
    <row r="19413" spans="1:1" x14ac:dyDescent="0.35">
      <c r="A19413">
        <v>123.57015372136476</v>
      </c>
    </row>
    <row r="19414" spans="1:1" x14ac:dyDescent="0.35">
      <c r="A19414">
        <v>130.86596829701477</v>
      </c>
    </row>
    <row r="19415" spans="1:1" x14ac:dyDescent="0.35">
      <c r="A19415">
        <v>137.24678582113461</v>
      </c>
    </row>
    <row r="19416" spans="1:1" x14ac:dyDescent="0.35">
      <c r="A19416">
        <v>160.29592089803214</v>
      </c>
    </row>
    <row r="19417" spans="1:1" x14ac:dyDescent="0.35">
      <c r="A19417">
        <v>125.54012002826833</v>
      </c>
    </row>
    <row r="19418" spans="1:1" x14ac:dyDescent="0.35">
      <c r="A19418">
        <v>156.26268820135468</v>
      </c>
    </row>
    <row r="19419" spans="1:1" x14ac:dyDescent="0.35">
      <c r="A19419">
        <v>155.81568243536603</v>
      </c>
    </row>
    <row r="19420" spans="1:1" x14ac:dyDescent="0.35">
      <c r="A19420">
        <v>191.62838288732266</v>
      </c>
    </row>
    <row r="19421" spans="1:1" x14ac:dyDescent="0.35">
      <c r="A19421">
        <v>168.50310768657948</v>
      </c>
    </row>
    <row r="19422" spans="1:1" x14ac:dyDescent="0.35">
      <c r="A19422">
        <v>107.11564826716335</v>
      </c>
    </row>
    <row r="19423" spans="1:1" x14ac:dyDescent="0.35">
      <c r="A19423">
        <v>146.70141505614254</v>
      </c>
    </row>
    <row r="19424" spans="1:1" x14ac:dyDescent="0.35">
      <c r="A19424">
        <v>170.90301219273104</v>
      </c>
    </row>
    <row r="19425" spans="1:1" x14ac:dyDescent="0.35">
      <c r="A19425">
        <v>92.947892565874568</v>
      </c>
    </row>
    <row r="19426" spans="1:1" x14ac:dyDescent="0.35">
      <c r="A19426">
        <v>150.63585395501244</v>
      </c>
    </row>
    <row r="19427" spans="1:1" x14ac:dyDescent="0.35">
      <c r="A19427">
        <v>162.3340186812494</v>
      </c>
    </row>
    <row r="19428" spans="1:1" x14ac:dyDescent="0.35">
      <c r="A19428">
        <v>156.76540150833796</v>
      </c>
    </row>
    <row r="19429" spans="1:1" x14ac:dyDescent="0.35">
      <c r="A19429">
        <v>117.25806171170193</v>
      </c>
    </row>
    <row r="19430" spans="1:1" x14ac:dyDescent="0.35">
      <c r="A19430">
        <v>202.95571539901573</v>
      </c>
    </row>
    <row r="19431" spans="1:1" x14ac:dyDescent="0.35">
      <c r="A19431">
        <v>166.13417756975261</v>
      </c>
    </row>
    <row r="19432" spans="1:1" x14ac:dyDescent="0.35">
      <c r="A19432">
        <v>146.21225846086909</v>
      </c>
    </row>
    <row r="19433" spans="1:1" x14ac:dyDescent="0.35">
      <c r="A19433">
        <v>107.8469288101433</v>
      </c>
    </row>
    <row r="19434" spans="1:1" x14ac:dyDescent="0.35">
      <c r="A19434">
        <v>139.02649954438539</v>
      </c>
    </row>
    <row r="19435" spans="1:1" x14ac:dyDescent="0.35">
      <c r="A19435">
        <v>124.00342987968186</v>
      </c>
    </row>
    <row r="19436" spans="1:1" x14ac:dyDescent="0.35">
      <c r="A19436">
        <v>160.18974419226655</v>
      </c>
    </row>
    <row r="19437" spans="1:1" x14ac:dyDescent="0.35">
      <c r="A19437">
        <v>195.05049802196365</v>
      </c>
    </row>
    <row r="19438" spans="1:1" x14ac:dyDescent="0.35">
      <c r="A19438">
        <v>186.61045163593127</v>
      </c>
    </row>
    <row r="19439" spans="1:1" x14ac:dyDescent="0.35">
      <c r="A19439">
        <v>176.46572598101631</v>
      </c>
    </row>
    <row r="19440" spans="1:1" x14ac:dyDescent="0.35">
      <c r="A19440">
        <v>143.16369226113545</v>
      </c>
    </row>
    <row r="19441" spans="1:1" x14ac:dyDescent="0.35">
      <c r="A19441">
        <v>90.735353876425336</v>
      </c>
    </row>
    <row r="19442" spans="1:1" x14ac:dyDescent="0.35">
      <c r="A19442">
        <v>157.76838596594837</v>
      </c>
    </row>
    <row r="19443" spans="1:1" x14ac:dyDescent="0.35">
      <c r="A19443">
        <v>224.25767907180784</v>
      </c>
    </row>
    <row r="19444" spans="1:1" x14ac:dyDescent="0.35">
      <c r="A19444">
        <v>115.69352682950282</v>
      </c>
    </row>
    <row r="19445" spans="1:1" x14ac:dyDescent="0.35">
      <c r="A19445">
        <v>120.5696032222455</v>
      </c>
    </row>
    <row r="19446" spans="1:1" x14ac:dyDescent="0.35">
      <c r="A19446">
        <v>132.63728459975749</v>
      </c>
    </row>
    <row r="19447" spans="1:1" x14ac:dyDescent="0.35">
      <c r="A19447">
        <v>203.91415752781234</v>
      </c>
    </row>
    <row r="19448" spans="1:1" x14ac:dyDescent="0.35">
      <c r="A19448">
        <v>190.84447017174003</v>
      </c>
    </row>
    <row r="19449" spans="1:1" x14ac:dyDescent="0.35">
      <c r="A19449">
        <v>194.12198253162902</v>
      </c>
    </row>
    <row r="19450" spans="1:1" x14ac:dyDescent="0.35">
      <c r="A19450">
        <v>131.11345764546078</v>
      </c>
    </row>
    <row r="19451" spans="1:1" x14ac:dyDescent="0.35">
      <c r="A19451">
        <v>111.44865436660803</v>
      </c>
    </row>
    <row r="19452" spans="1:1" x14ac:dyDescent="0.35">
      <c r="A19452">
        <v>138.65475389249715</v>
      </c>
    </row>
    <row r="19453" spans="1:1" x14ac:dyDescent="0.35">
      <c r="A19453">
        <v>153.82215253874577</v>
      </c>
    </row>
    <row r="19454" spans="1:1" x14ac:dyDescent="0.35">
      <c r="A19454">
        <v>169.95819469028962</v>
      </c>
    </row>
    <row r="19455" spans="1:1" x14ac:dyDescent="0.35">
      <c r="A19455">
        <v>168.26640424073915</v>
      </c>
    </row>
    <row r="19456" spans="1:1" x14ac:dyDescent="0.35">
      <c r="A19456">
        <v>160.9564573633061</v>
      </c>
    </row>
    <row r="19457" spans="1:1" x14ac:dyDescent="0.35">
      <c r="A19457">
        <v>165.53021984656206</v>
      </c>
    </row>
    <row r="19458" spans="1:1" x14ac:dyDescent="0.35">
      <c r="A19458">
        <v>179.78464784207992</v>
      </c>
    </row>
    <row r="19459" spans="1:1" x14ac:dyDescent="0.35">
      <c r="A19459">
        <v>162.49263324675306</v>
      </c>
    </row>
    <row r="19460" spans="1:1" x14ac:dyDescent="0.35">
      <c r="A19460">
        <v>172.85375143248237</v>
      </c>
    </row>
    <row r="19461" spans="1:1" x14ac:dyDescent="0.35">
      <c r="A19461">
        <v>148.8634860440641</v>
      </c>
    </row>
    <row r="19462" spans="1:1" x14ac:dyDescent="0.35">
      <c r="A19462">
        <v>172.32804395128278</v>
      </c>
    </row>
    <row r="19463" spans="1:1" x14ac:dyDescent="0.35">
      <c r="A19463">
        <v>162.58628673447254</v>
      </c>
    </row>
    <row r="19464" spans="1:1" x14ac:dyDescent="0.35">
      <c r="A19464">
        <v>116.98303483365233</v>
      </c>
    </row>
    <row r="19465" spans="1:1" x14ac:dyDescent="0.35">
      <c r="A19465">
        <v>105.67279988255403</v>
      </c>
    </row>
    <row r="19466" spans="1:1" x14ac:dyDescent="0.35">
      <c r="A19466">
        <v>147.99545319001567</v>
      </c>
    </row>
    <row r="19467" spans="1:1" x14ac:dyDescent="0.35">
      <c r="A19467">
        <v>109.66118962993335</v>
      </c>
    </row>
    <row r="19468" spans="1:1" x14ac:dyDescent="0.35">
      <c r="A19468">
        <v>118.63069068099742</v>
      </c>
    </row>
    <row r="19469" spans="1:1" x14ac:dyDescent="0.35">
      <c r="A19469">
        <v>56.029755671246519</v>
      </c>
    </row>
    <row r="19470" spans="1:1" x14ac:dyDescent="0.35">
      <c r="A19470">
        <v>168.35590379860443</v>
      </c>
    </row>
    <row r="19471" spans="1:1" x14ac:dyDescent="0.35">
      <c r="A19471">
        <v>123.57924629428115</v>
      </c>
    </row>
    <row r="19472" spans="1:1" x14ac:dyDescent="0.35">
      <c r="A19472">
        <v>184.50757044037172</v>
      </c>
    </row>
    <row r="19473" spans="1:1" x14ac:dyDescent="0.35">
      <c r="A19473">
        <v>148.02254882404773</v>
      </c>
    </row>
    <row r="19474" spans="1:1" x14ac:dyDescent="0.35">
      <c r="A19474">
        <v>141.93241966861399</v>
      </c>
    </row>
    <row r="19475" spans="1:1" x14ac:dyDescent="0.35">
      <c r="A19475">
        <v>90.587306489026446</v>
      </c>
    </row>
    <row r="19476" spans="1:1" x14ac:dyDescent="0.35">
      <c r="A19476">
        <v>116.38558001365438</v>
      </c>
    </row>
    <row r="19477" spans="1:1" x14ac:dyDescent="0.35">
      <c r="A19477">
        <v>176.65667566242189</v>
      </c>
    </row>
    <row r="19478" spans="1:1" x14ac:dyDescent="0.35">
      <c r="A19478">
        <v>186.1222538178059</v>
      </c>
    </row>
    <row r="19479" spans="1:1" x14ac:dyDescent="0.35">
      <c r="A19479">
        <v>168.61011429890146</v>
      </c>
    </row>
    <row r="19480" spans="1:1" x14ac:dyDescent="0.35">
      <c r="A19480">
        <v>139.68741490415093</v>
      </c>
    </row>
    <row r="19481" spans="1:1" x14ac:dyDescent="0.35">
      <c r="A19481">
        <v>219.04753673983589</v>
      </c>
    </row>
    <row r="19482" spans="1:1" x14ac:dyDescent="0.35">
      <c r="A19482">
        <v>185.48778581837254</v>
      </c>
    </row>
    <row r="19483" spans="1:1" x14ac:dyDescent="0.35">
      <c r="A19483">
        <v>148.28980492743423</v>
      </c>
    </row>
    <row r="19484" spans="1:1" x14ac:dyDescent="0.35">
      <c r="A19484">
        <v>142.29676708782335</v>
      </c>
    </row>
    <row r="19485" spans="1:1" x14ac:dyDescent="0.35">
      <c r="A19485">
        <v>208.68814916065165</v>
      </c>
    </row>
    <row r="19486" spans="1:1" x14ac:dyDescent="0.35">
      <c r="A19486">
        <v>133.96858123065056</v>
      </c>
    </row>
    <row r="19487" spans="1:1" x14ac:dyDescent="0.35">
      <c r="A19487">
        <v>186.61994928610821</v>
      </c>
    </row>
    <row r="19488" spans="1:1" x14ac:dyDescent="0.35">
      <c r="A19488">
        <v>123.44765895473689</v>
      </c>
    </row>
    <row r="19489" spans="1:1" x14ac:dyDescent="0.35">
      <c r="A19489">
        <v>135.0590868092462</v>
      </c>
    </row>
    <row r="19490" spans="1:1" x14ac:dyDescent="0.35">
      <c r="A19490">
        <v>63.776188649442503</v>
      </c>
    </row>
    <row r="19491" spans="1:1" x14ac:dyDescent="0.35">
      <c r="A19491">
        <v>177.57436603589647</v>
      </c>
    </row>
    <row r="19492" spans="1:1" x14ac:dyDescent="0.35">
      <c r="A19492">
        <v>174.68851801834234</v>
      </c>
    </row>
    <row r="19493" spans="1:1" x14ac:dyDescent="0.35">
      <c r="A19493">
        <v>186.63878701769656</v>
      </c>
    </row>
    <row r="19494" spans="1:1" x14ac:dyDescent="0.35">
      <c r="A19494">
        <v>59.926787104744875</v>
      </c>
    </row>
    <row r="19495" spans="1:1" x14ac:dyDescent="0.35">
      <c r="A19495">
        <v>180.6017156692339</v>
      </c>
    </row>
    <row r="19496" spans="1:1" x14ac:dyDescent="0.35">
      <c r="A19496">
        <v>139.81755623077052</v>
      </c>
    </row>
    <row r="19497" spans="1:1" x14ac:dyDescent="0.35">
      <c r="A19497">
        <v>68.687347162311468</v>
      </c>
    </row>
    <row r="19498" spans="1:1" x14ac:dyDescent="0.35">
      <c r="A19498">
        <v>200.15384769838155</v>
      </c>
    </row>
    <row r="19499" spans="1:1" x14ac:dyDescent="0.35">
      <c r="A19499">
        <v>119.77308555393822</v>
      </c>
    </row>
    <row r="19500" spans="1:1" x14ac:dyDescent="0.35">
      <c r="A19500">
        <v>93.008781924761635</v>
      </c>
    </row>
    <row r="19501" spans="1:1" x14ac:dyDescent="0.35">
      <c r="A19501">
        <v>116.74206681358341</v>
      </c>
    </row>
    <row r="19502" spans="1:1" x14ac:dyDescent="0.35">
      <c r="A19502">
        <v>128.21818101002287</v>
      </c>
    </row>
    <row r="19503" spans="1:1" x14ac:dyDescent="0.35">
      <c r="A19503">
        <v>175.54083044014754</v>
      </c>
    </row>
    <row r="19504" spans="1:1" x14ac:dyDescent="0.35">
      <c r="A19504">
        <v>185.34900218195449</v>
      </c>
    </row>
    <row r="19505" spans="1:1" x14ac:dyDescent="0.35">
      <c r="A19505">
        <v>175.451615832047</v>
      </c>
    </row>
    <row r="19506" spans="1:1" x14ac:dyDescent="0.35">
      <c r="A19506">
        <v>160.82882411192293</v>
      </c>
    </row>
    <row r="19507" spans="1:1" x14ac:dyDescent="0.35">
      <c r="A19507">
        <v>150.37223982567471</v>
      </c>
    </row>
    <row r="19508" spans="1:1" x14ac:dyDescent="0.35">
      <c r="A19508">
        <v>98.334409940496627</v>
      </c>
    </row>
    <row r="19509" spans="1:1" x14ac:dyDescent="0.35">
      <c r="A19509">
        <v>197.10841932742932</v>
      </c>
    </row>
    <row r="19510" spans="1:1" x14ac:dyDescent="0.35">
      <c r="A19510">
        <v>144.25306969165112</v>
      </c>
    </row>
    <row r="19511" spans="1:1" x14ac:dyDescent="0.35">
      <c r="A19511">
        <v>139.14958529304954</v>
      </c>
    </row>
    <row r="19512" spans="1:1" x14ac:dyDescent="0.35">
      <c r="A19512">
        <v>152.38548607437559</v>
      </c>
    </row>
    <row r="19513" spans="1:1" x14ac:dyDescent="0.35">
      <c r="A19513">
        <v>129.90674084182939</v>
      </c>
    </row>
    <row r="19514" spans="1:1" x14ac:dyDescent="0.35">
      <c r="A19514">
        <v>213.86495103901206</v>
      </c>
    </row>
    <row r="19515" spans="1:1" x14ac:dyDescent="0.35">
      <c r="A19515">
        <v>142.47802744837654</v>
      </c>
    </row>
    <row r="19516" spans="1:1" x14ac:dyDescent="0.35">
      <c r="A19516">
        <v>100.91948069006374</v>
      </c>
    </row>
    <row r="19517" spans="1:1" x14ac:dyDescent="0.35">
      <c r="A19517">
        <v>198.15191528442983</v>
      </c>
    </row>
    <row r="19518" spans="1:1" x14ac:dyDescent="0.35">
      <c r="A19518">
        <v>162.38545653753843</v>
      </c>
    </row>
    <row r="19519" spans="1:1" x14ac:dyDescent="0.35">
      <c r="A19519">
        <v>219.03753419769109</v>
      </c>
    </row>
    <row r="19520" spans="1:1" x14ac:dyDescent="0.35">
      <c r="A19520">
        <v>119.01519272047702</v>
      </c>
    </row>
    <row r="19521" spans="1:1" x14ac:dyDescent="0.35">
      <c r="A19521">
        <v>111.61403701953083</v>
      </c>
    </row>
    <row r="19522" spans="1:1" x14ac:dyDescent="0.35">
      <c r="A19522">
        <v>67.445182803746988</v>
      </c>
    </row>
    <row r="19523" spans="1:1" x14ac:dyDescent="0.35">
      <c r="A19523">
        <v>145.90595779138624</v>
      </c>
    </row>
    <row r="19524" spans="1:1" x14ac:dyDescent="0.35">
      <c r="A19524">
        <v>202.76911837466247</v>
      </c>
    </row>
    <row r="19525" spans="1:1" x14ac:dyDescent="0.35">
      <c r="A19525">
        <v>239.89225363956396</v>
      </c>
    </row>
    <row r="19526" spans="1:1" x14ac:dyDescent="0.35">
      <c r="A19526">
        <v>133.62768687221291</v>
      </c>
    </row>
    <row r="19527" spans="1:1" x14ac:dyDescent="0.35">
      <c r="A19527">
        <v>163.75417293132034</v>
      </c>
    </row>
    <row r="19528" spans="1:1" x14ac:dyDescent="0.35">
      <c r="A19528">
        <v>190.81489528825765</v>
      </c>
    </row>
    <row r="19529" spans="1:1" x14ac:dyDescent="0.35">
      <c r="A19529">
        <v>183.6726802127977</v>
      </c>
    </row>
    <row r="19530" spans="1:1" x14ac:dyDescent="0.35">
      <c r="A19530">
        <v>92.432653606630055</v>
      </c>
    </row>
    <row r="19531" spans="1:1" x14ac:dyDescent="0.35">
      <c r="A19531">
        <v>149.91214146530766</v>
      </c>
    </row>
    <row r="19532" spans="1:1" x14ac:dyDescent="0.35">
      <c r="A19532">
        <v>171.7876216771613</v>
      </c>
    </row>
    <row r="19533" spans="1:1" x14ac:dyDescent="0.35">
      <c r="A19533">
        <v>126.73937804469183</v>
      </c>
    </row>
    <row r="19534" spans="1:1" x14ac:dyDescent="0.35">
      <c r="A19534">
        <v>201.93080630703679</v>
      </c>
    </row>
    <row r="19535" spans="1:1" x14ac:dyDescent="0.35">
      <c r="A19535">
        <v>160.44292148350635</v>
      </c>
    </row>
    <row r="19536" spans="1:1" x14ac:dyDescent="0.35">
      <c r="A19536">
        <v>209.87954946889468</v>
      </c>
    </row>
    <row r="19537" spans="1:1" x14ac:dyDescent="0.35">
      <c r="A19537">
        <v>173.76788194213415</v>
      </c>
    </row>
    <row r="19538" spans="1:1" x14ac:dyDescent="0.35">
      <c r="A19538">
        <v>92.593192982031198</v>
      </c>
    </row>
    <row r="19539" spans="1:1" x14ac:dyDescent="0.35">
      <c r="A19539">
        <v>151.18372434279649</v>
      </c>
    </row>
    <row r="19540" spans="1:1" x14ac:dyDescent="0.35">
      <c r="A19540">
        <v>228.65941353800974</v>
      </c>
    </row>
    <row r="19541" spans="1:1" x14ac:dyDescent="0.35">
      <c r="A19541">
        <v>180.19359548380049</v>
      </c>
    </row>
    <row r="19542" spans="1:1" x14ac:dyDescent="0.35">
      <c r="A19542">
        <v>190.07895701790002</v>
      </c>
    </row>
    <row r="19543" spans="1:1" x14ac:dyDescent="0.35">
      <c r="A19543">
        <v>167.33346242320172</v>
      </c>
    </row>
    <row r="19544" spans="1:1" x14ac:dyDescent="0.35">
      <c r="A19544">
        <v>159.63967480021651</v>
      </c>
    </row>
    <row r="19545" spans="1:1" x14ac:dyDescent="0.35">
      <c r="A19545">
        <v>142.99446403124915</v>
      </c>
    </row>
    <row r="19546" spans="1:1" x14ac:dyDescent="0.35">
      <c r="A19546">
        <v>92.86795248597268</v>
      </c>
    </row>
    <row r="19547" spans="1:1" x14ac:dyDescent="0.35">
      <c r="A19547">
        <v>164.89416845480787</v>
      </c>
    </row>
    <row r="19548" spans="1:1" x14ac:dyDescent="0.35">
      <c r="A19548">
        <v>134.45885245719185</v>
      </c>
    </row>
    <row r="19549" spans="1:1" x14ac:dyDescent="0.35">
      <c r="A19549">
        <v>232.03116013371479</v>
      </c>
    </row>
    <row r="19550" spans="1:1" x14ac:dyDescent="0.35">
      <c r="A19550">
        <v>98.55000901335066</v>
      </c>
    </row>
    <row r="19551" spans="1:1" x14ac:dyDescent="0.35">
      <c r="A19551">
        <v>106.70918552753892</v>
      </c>
    </row>
    <row r="19552" spans="1:1" x14ac:dyDescent="0.35">
      <c r="A19552">
        <v>171.47414725508557</v>
      </c>
    </row>
    <row r="19553" spans="1:1" x14ac:dyDescent="0.35">
      <c r="A19553">
        <v>150.29060553661657</v>
      </c>
    </row>
    <row r="19554" spans="1:1" x14ac:dyDescent="0.35">
      <c r="A19554">
        <v>101.26069102986938</v>
      </c>
    </row>
    <row r="19555" spans="1:1" x14ac:dyDescent="0.35">
      <c r="A19555">
        <v>91.343144532696613</v>
      </c>
    </row>
    <row r="19556" spans="1:1" x14ac:dyDescent="0.35">
      <c r="A19556">
        <v>81.10045534954925</v>
      </c>
    </row>
    <row r="19557" spans="1:1" x14ac:dyDescent="0.35">
      <c r="A19557">
        <v>177.01814925923017</v>
      </c>
    </row>
    <row r="19558" spans="1:1" x14ac:dyDescent="0.35">
      <c r="A19558">
        <v>105.88264050710227</v>
      </c>
    </row>
    <row r="19559" spans="1:1" x14ac:dyDescent="0.35">
      <c r="A19559">
        <v>155.72013898221951</v>
      </c>
    </row>
    <row r="19560" spans="1:1" x14ac:dyDescent="0.35">
      <c r="A19560">
        <v>173.06735032326102</v>
      </c>
    </row>
    <row r="19561" spans="1:1" x14ac:dyDescent="0.35">
      <c r="A19561">
        <v>140.17315153990739</v>
      </c>
    </row>
    <row r="19562" spans="1:1" x14ac:dyDescent="0.35">
      <c r="A19562">
        <v>67.836590574783912</v>
      </c>
    </row>
    <row r="19563" spans="1:1" x14ac:dyDescent="0.35">
      <c r="A19563">
        <v>210.67014807303508</v>
      </c>
    </row>
    <row r="19564" spans="1:1" x14ac:dyDescent="0.35">
      <c r="A19564">
        <v>150.72227792725153</v>
      </c>
    </row>
    <row r="19565" spans="1:1" x14ac:dyDescent="0.35">
      <c r="A19565">
        <v>117.32289329509591</v>
      </c>
    </row>
    <row r="19566" spans="1:1" x14ac:dyDescent="0.35">
      <c r="A19566">
        <v>91.897405830240828</v>
      </c>
    </row>
    <row r="19567" spans="1:1" x14ac:dyDescent="0.35">
      <c r="A19567">
        <v>151.65643273654081</v>
      </c>
    </row>
    <row r="19568" spans="1:1" x14ac:dyDescent="0.35">
      <c r="A19568">
        <v>146.4811242444049</v>
      </c>
    </row>
    <row r="19569" spans="1:1" x14ac:dyDescent="0.35">
      <c r="A19569">
        <v>101.03276295677117</v>
      </c>
    </row>
    <row r="19570" spans="1:1" x14ac:dyDescent="0.35">
      <c r="A19570">
        <v>138.12749401290262</v>
      </c>
    </row>
    <row r="19571" spans="1:1" x14ac:dyDescent="0.35">
      <c r="A19571">
        <v>98.043541771124367</v>
      </c>
    </row>
    <row r="19572" spans="1:1" x14ac:dyDescent="0.35">
      <c r="A19572">
        <v>179.93760492146413</v>
      </c>
    </row>
    <row r="19573" spans="1:1" x14ac:dyDescent="0.35">
      <c r="A19573">
        <v>139.41667223493135</v>
      </c>
    </row>
    <row r="19574" spans="1:1" x14ac:dyDescent="0.35">
      <c r="A19574">
        <v>65.254104094078286</v>
      </c>
    </row>
    <row r="19575" spans="1:1" x14ac:dyDescent="0.35">
      <c r="A19575">
        <v>157.26748644708348</v>
      </c>
    </row>
    <row r="19576" spans="1:1" x14ac:dyDescent="0.35">
      <c r="A19576">
        <v>160.38398607089758</v>
      </c>
    </row>
    <row r="19577" spans="1:1" x14ac:dyDescent="0.35">
      <c r="A19577">
        <v>259.07908000440966</v>
      </c>
    </row>
    <row r="19578" spans="1:1" x14ac:dyDescent="0.35">
      <c r="A19578">
        <v>142.72353790723972</v>
      </c>
    </row>
    <row r="19579" spans="1:1" x14ac:dyDescent="0.35">
      <c r="A19579">
        <v>196.26218622387756</v>
      </c>
    </row>
    <row r="19580" spans="1:1" x14ac:dyDescent="0.35">
      <c r="A19580">
        <v>122.57697052895104</v>
      </c>
    </row>
    <row r="19581" spans="1:1" x14ac:dyDescent="0.35">
      <c r="A19581">
        <v>142.93809005353961</v>
      </c>
    </row>
    <row r="19582" spans="1:1" x14ac:dyDescent="0.35">
      <c r="A19582">
        <v>123.62410075111309</v>
      </c>
    </row>
    <row r="19583" spans="1:1" x14ac:dyDescent="0.35">
      <c r="A19583">
        <v>165.90247257711428</v>
      </c>
    </row>
    <row r="19584" spans="1:1" x14ac:dyDescent="0.35">
      <c r="A19584">
        <v>92.834861551842906</v>
      </c>
    </row>
    <row r="19585" spans="1:1" x14ac:dyDescent="0.35">
      <c r="A19585">
        <v>85.252857638029923</v>
      </c>
    </row>
    <row r="19586" spans="1:1" x14ac:dyDescent="0.35">
      <c r="A19586">
        <v>127.03440477906737</v>
      </c>
    </row>
    <row r="19587" spans="1:1" x14ac:dyDescent="0.35">
      <c r="A19587">
        <v>151.63309145685955</v>
      </c>
    </row>
    <row r="19588" spans="1:1" x14ac:dyDescent="0.35">
      <c r="A19588">
        <v>73.627471694293718</v>
      </c>
    </row>
    <row r="19589" spans="1:1" x14ac:dyDescent="0.35">
      <c r="A19589">
        <v>136.63859195972881</v>
      </c>
    </row>
    <row r="19590" spans="1:1" x14ac:dyDescent="0.35">
      <c r="A19590">
        <v>143.76700590550055</v>
      </c>
    </row>
    <row r="19591" spans="1:1" x14ac:dyDescent="0.35">
      <c r="A19591">
        <v>158.83287847556676</v>
      </c>
    </row>
    <row r="19592" spans="1:1" x14ac:dyDescent="0.35">
      <c r="A19592">
        <v>147.18852599196003</v>
      </c>
    </row>
    <row r="19593" spans="1:1" x14ac:dyDescent="0.35">
      <c r="A19593">
        <v>126.53225175630359</v>
      </c>
    </row>
    <row r="19594" spans="1:1" x14ac:dyDescent="0.35">
      <c r="A19594">
        <v>102.8376936027056</v>
      </c>
    </row>
    <row r="19595" spans="1:1" x14ac:dyDescent="0.35">
      <c r="A19595">
        <v>217.41112741614748</v>
      </c>
    </row>
    <row r="19596" spans="1:1" x14ac:dyDescent="0.35">
      <c r="A19596">
        <v>169.90113370756544</v>
      </c>
    </row>
    <row r="19597" spans="1:1" x14ac:dyDescent="0.35">
      <c r="A19597">
        <v>98.010472824129948</v>
      </c>
    </row>
    <row r="19598" spans="1:1" x14ac:dyDescent="0.35">
      <c r="A19598">
        <v>196.93501411632897</v>
      </c>
    </row>
    <row r="19599" spans="1:1" x14ac:dyDescent="0.35">
      <c r="A19599">
        <v>194.70501918404068</v>
      </c>
    </row>
    <row r="19600" spans="1:1" x14ac:dyDescent="0.35">
      <c r="A19600">
        <v>91.343774757709369</v>
      </c>
    </row>
    <row r="19601" spans="1:1" x14ac:dyDescent="0.35">
      <c r="A19601">
        <v>121.81359997165141</v>
      </c>
    </row>
    <row r="19602" spans="1:1" x14ac:dyDescent="0.35">
      <c r="A19602">
        <v>136.19033802756243</v>
      </c>
    </row>
    <row r="19603" spans="1:1" x14ac:dyDescent="0.35">
      <c r="A19603">
        <v>152.27991331086457</v>
      </c>
    </row>
    <row r="19604" spans="1:1" x14ac:dyDescent="0.35">
      <c r="A19604">
        <v>130.57638490962344</v>
      </c>
    </row>
    <row r="19605" spans="1:1" x14ac:dyDescent="0.35">
      <c r="A19605">
        <v>227.42148682460524</v>
      </c>
    </row>
    <row r="19606" spans="1:1" x14ac:dyDescent="0.35">
      <c r="A19606">
        <v>119.23041154678958</v>
      </c>
    </row>
    <row r="19607" spans="1:1" x14ac:dyDescent="0.35">
      <c r="A19607">
        <v>209.99670542800527</v>
      </c>
    </row>
    <row r="19608" spans="1:1" x14ac:dyDescent="0.35">
      <c r="A19608">
        <v>120.52778155776831</v>
      </c>
    </row>
    <row r="19609" spans="1:1" x14ac:dyDescent="0.35">
      <c r="A19609">
        <v>123.94072681661845</v>
      </c>
    </row>
    <row r="19610" spans="1:1" x14ac:dyDescent="0.35">
      <c r="A19610">
        <v>152.36471063250022</v>
      </c>
    </row>
    <row r="19611" spans="1:1" x14ac:dyDescent="0.35">
      <c r="A19611">
        <v>194.39850249098026</v>
      </c>
    </row>
    <row r="19612" spans="1:1" x14ac:dyDescent="0.35">
      <c r="A19612">
        <v>172.95367944302063</v>
      </c>
    </row>
    <row r="19613" spans="1:1" x14ac:dyDescent="0.35">
      <c r="A19613">
        <v>145.855875127394</v>
      </c>
    </row>
    <row r="19614" spans="1:1" x14ac:dyDescent="0.35">
      <c r="A19614">
        <v>163.13174486374353</v>
      </c>
    </row>
    <row r="19615" spans="1:1" x14ac:dyDescent="0.35">
      <c r="A19615">
        <v>109.61834689226184</v>
      </c>
    </row>
    <row r="19616" spans="1:1" x14ac:dyDescent="0.35">
      <c r="A19616">
        <v>107.93094474757824</v>
      </c>
    </row>
    <row r="19617" spans="1:1" x14ac:dyDescent="0.35">
      <c r="A19617">
        <v>105.82618680961053</v>
      </c>
    </row>
    <row r="19618" spans="1:1" x14ac:dyDescent="0.35">
      <c r="A19618">
        <v>98.421045850134405</v>
      </c>
    </row>
    <row r="19619" spans="1:1" x14ac:dyDescent="0.35">
      <c r="A19619">
        <v>224.70772111731165</v>
      </c>
    </row>
    <row r="19620" spans="1:1" x14ac:dyDescent="0.35">
      <c r="A19620">
        <v>123.07580703323204</v>
      </c>
    </row>
    <row r="19621" spans="1:1" x14ac:dyDescent="0.35">
      <c r="A19621">
        <v>225.777191016232</v>
      </c>
    </row>
    <row r="19622" spans="1:1" x14ac:dyDescent="0.35">
      <c r="A19622">
        <v>146.62039572235093</v>
      </c>
    </row>
    <row r="19623" spans="1:1" x14ac:dyDescent="0.35">
      <c r="A19623">
        <v>222.20558292645907</v>
      </c>
    </row>
    <row r="19624" spans="1:1" x14ac:dyDescent="0.35">
      <c r="A19624">
        <v>230.89971348536781</v>
      </c>
    </row>
    <row r="19625" spans="1:1" x14ac:dyDescent="0.35">
      <c r="A19625">
        <v>95.75587319586397</v>
      </c>
    </row>
    <row r="19626" spans="1:1" x14ac:dyDescent="0.35">
      <c r="A19626">
        <v>161.92529806110886</v>
      </c>
    </row>
    <row r="19627" spans="1:1" x14ac:dyDescent="0.35">
      <c r="A19627">
        <v>75.045628238139201</v>
      </c>
    </row>
    <row r="19628" spans="1:1" x14ac:dyDescent="0.35">
      <c r="A19628">
        <v>244.85982165369617</v>
      </c>
    </row>
    <row r="19629" spans="1:1" x14ac:dyDescent="0.35">
      <c r="A19629">
        <v>113.54987205881565</v>
      </c>
    </row>
    <row r="19630" spans="1:1" x14ac:dyDescent="0.35">
      <c r="A19630">
        <v>186.05279144768883</v>
      </c>
    </row>
    <row r="19631" spans="1:1" x14ac:dyDescent="0.35">
      <c r="A19631">
        <v>238.7002767209467</v>
      </c>
    </row>
    <row r="19632" spans="1:1" x14ac:dyDescent="0.35">
      <c r="A19632">
        <v>164.82741507117225</v>
      </c>
    </row>
    <row r="19633" spans="1:1" x14ac:dyDescent="0.35">
      <c r="A19633">
        <v>177.13129557992494</v>
      </c>
    </row>
    <row r="19634" spans="1:1" x14ac:dyDescent="0.35">
      <c r="A19634">
        <v>155.28879857121424</v>
      </c>
    </row>
    <row r="19635" spans="1:1" x14ac:dyDescent="0.35">
      <c r="A19635">
        <v>143.39660836849558</v>
      </c>
    </row>
    <row r="19636" spans="1:1" x14ac:dyDescent="0.35">
      <c r="A19636">
        <v>149.49345519244173</v>
      </c>
    </row>
    <row r="19637" spans="1:1" x14ac:dyDescent="0.35">
      <c r="A19637">
        <v>285.11108214016639</v>
      </c>
    </row>
    <row r="19638" spans="1:1" x14ac:dyDescent="0.35">
      <c r="A19638">
        <v>138.83630322399509</v>
      </c>
    </row>
    <row r="19639" spans="1:1" x14ac:dyDescent="0.35">
      <c r="A19639">
        <v>174.80027507533239</v>
      </c>
    </row>
    <row r="19640" spans="1:1" x14ac:dyDescent="0.35">
      <c r="A19640">
        <v>95.727566514555349</v>
      </c>
    </row>
    <row r="19641" spans="1:1" x14ac:dyDescent="0.35">
      <c r="A19641">
        <v>133.39459028481318</v>
      </c>
    </row>
    <row r="19642" spans="1:1" x14ac:dyDescent="0.35">
      <c r="A19642">
        <v>144.97431018308572</v>
      </c>
    </row>
    <row r="19643" spans="1:1" x14ac:dyDescent="0.35">
      <c r="A19643">
        <v>164.50879555103572</v>
      </c>
    </row>
    <row r="19644" spans="1:1" x14ac:dyDescent="0.35">
      <c r="A19644">
        <v>115.00204904220797</v>
      </c>
    </row>
    <row r="19645" spans="1:1" x14ac:dyDescent="0.35">
      <c r="A19645">
        <v>118.03726708820349</v>
      </c>
    </row>
    <row r="19646" spans="1:1" x14ac:dyDescent="0.35">
      <c r="A19646">
        <v>160.87774864608727</v>
      </c>
    </row>
    <row r="19647" spans="1:1" x14ac:dyDescent="0.35">
      <c r="A19647">
        <v>123.8896371816481</v>
      </c>
    </row>
    <row r="19648" spans="1:1" x14ac:dyDescent="0.35">
      <c r="A19648">
        <v>130.68358565130615</v>
      </c>
    </row>
    <row r="19649" spans="1:1" x14ac:dyDescent="0.35">
      <c r="A19649">
        <v>172.9921458396017</v>
      </c>
    </row>
    <row r="19650" spans="1:1" x14ac:dyDescent="0.35">
      <c r="A19650">
        <v>166.50493813357133</v>
      </c>
    </row>
    <row r="19651" spans="1:1" x14ac:dyDescent="0.35">
      <c r="A19651">
        <v>136.75125914462194</v>
      </c>
    </row>
    <row r="19652" spans="1:1" x14ac:dyDescent="0.35">
      <c r="A19652">
        <v>163.71433904972716</v>
      </c>
    </row>
    <row r="19653" spans="1:1" x14ac:dyDescent="0.35">
      <c r="A19653">
        <v>147.93622279136989</v>
      </c>
    </row>
    <row r="19654" spans="1:1" x14ac:dyDescent="0.35">
      <c r="A19654">
        <v>143.61176204926917</v>
      </c>
    </row>
    <row r="19655" spans="1:1" x14ac:dyDescent="0.35">
      <c r="A19655">
        <v>153.12123327960737</v>
      </c>
    </row>
    <row r="19656" spans="1:1" x14ac:dyDescent="0.35">
      <c r="A19656">
        <v>135.19429852271361</v>
      </c>
    </row>
    <row r="19657" spans="1:1" x14ac:dyDescent="0.35">
      <c r="A19657">
        <v>97.568807888089481</v>
      </c>
    </row>
    <row r="19658" spans="1:1" x14ac:dyDescent="0.35">
      <c r="A19658">
        <v>154.43392074707506</v>
      </c>
    </row>
    <row r="19659" spans="1:1" x14ac:dyDescent="0.35">
      <c r="A19659">
        <v>99.613444629949655</v>
      </c>
    </row>
    <row r="19660" spans="1:1" x14ac:dyDescent="0.35">
      <c r="A19660">
        <v>93.30101973822272</v>
      </c>
    </row>
    <row r="19661" spans="1:1" x14ac:dyDescent="0.35">
      <c r="A19661">
        <v>144.23591693173771</v>
      </c>
    </row>
    <row r="19662" spans="1:1" x14ac:dyDescent="0.35">
      <c r="A19662">
        <v>134.29294200489349</v>
      </c>
    </row>
    <row r="19663" spans="1:1" x14ac:dyDescent="0.35">
      <c r="A19663">
        <v>112.78690228635759</v>
      </c>
    </row>
    <row r="19664" spans="1:1" x14ac:dyDescent="0.35">
      <c r="A19664">
        <v>119.54896353419014</v>
      </c>
    </row>
    <row r="19665" spans="1:1" x14ac:dyDescent="0.35">
      <c r="A19665">
        <v>127.62138528294588</v>
      </c>
    </row>
    <row r="19666" spans="1:1" x14ac:dyDescent="0.35">
      <c r="A19666">
        <v>118.50653907131191</v>
      </c>
    </row>
    <row r="19667" spans="1:1" x14ac:dyDescent="0.35">
      <c r="A19667">
        <v>188.12651888923025</v>
      </c>
    </row>
    <row r="19668" spans="1:1" x14ac:dyDescent="0.35">
      <c r="A19668">
        <v>127.98677455722952</v>
      </c>
    </row>
    <row r="19669" spans="1:1" x14ac:dyDescent="0.35">
      <c r="A19669">
        <v>114.94165101890269</v>
      </c>
    </row>
    <row r="19670" spans="1:1" x14ac:dyDescent="0.35">
      <c r="A19670">
        <v>82.114013294881801</v>
      </c>
    </row>
    <row r="19671" spans="1:1" x14ac:dyDescent="0.35">
      <c r="A19671">
        <v>144.61072795711164</v>
      </c>
    </row>
    <row r="19672" spans="1:1" x14ac:dyDescent="0.35">
      <c r="A19672">
        <v>114.29798370629116</v>
      </c>
    </row>
    <row r="19673" spans="1:1" x14ac:dyDescent="0.35">
      <c r="A19673">
        <v>97.216079791087864</v>
      </c>
    </row>
    <row r="19674" spans="1:1" x14ac:dyDescent="0.35">
      <c r="A19674">
        <v>162.58740232204158</v>
      </c>
    </row>
    <row r="19675" spans="1:1" x14ac:dyDescent="0.35">
      <c r="A19675">
        <v>155.14154972851406</v>
      </c>
    </row>
    <row r="19676" spans="1:1" x14ac:dyDescent="0.35">
      <c r="A19676">
        <v>156.74432410650152</v>
      </c>
    </row>
    <row r="19677" spans="1:1" x14ac:dyDescent="0.35">
      <c r="A19677">
        <v>192.46977829523937</v>
      </c>
    </row>
    <row r="19678" spans="1:1" x14ac:dyDescent="0.35">
      <c r="A19678">
        <v>215.60863019651973</v>
      </c>
    </row>
    <row r="19679" spans="1:1" x14ac:dyDescent="0.35">
      <c r="A19679">
        <v>179.86239984780514</v>
      </c>
    </row>
    <row r="19680" spans="1:1" x14ac:dyDescent="0.35">
      <c r="A19680">
        <v>101.2491040319142</v>
      </c>
    </row>
    <row r="19681" spans="1:1" x14ac:dyDescent="0.35">
      <c r="A19681">
        <v>143.98393769693999</v>
      </c>
    </row>
    <row r="19682" spans="1:1" x14ac:dyDescent="0.35">
      <c r="A19682">
        <v>85.442301705883295</v>
      </c>
    </row>
    <row r="19683" spans="1:1" x14ac:dyDescent="0.35">
      <c r="A19683">
        <v>145.758962879747</v>
      </c>
    </row>
    <row r="19684" spans="1:1" x14ac:dyDescent="0.35">
      <c r="A19684">
        <v>139.96447683862985</v>
      </c>
    </row>
    <row r="19685" spans="1:1" x14ac:dyDescent="0.35">
      <c r="A19685">
        <v>176.72651099071632</v>
      </c>
    </row>
    <row r="19686" spans="1:1" x14ac:dyDescent="0.35">
      <c r="A19686">
        <v>92.774114413856552</v>
      </c>
    </row>
    <row r="19687" spans="1:1" x14ac:dyDescent="0.35">
      <c r="A19687">
        <v>189.39306557248148</v>
      </c>
    </row>
    <row r="19688" spans="1:1" x14ac:dyDescent="0.35">
      <c r="A19688">
        <v>150.59774852229651</v>
      </c>
    </row>
    <row r="19689" spans="1:1" x14ac:dyDescent="0.35">
      <c r="A19689">
        <v>149.90513162844806</v>
      </c>
    </row>
    <row r="19690" spans="1:1" x14ac:dyDescent="0.35">
      <c r="A19690">
        <v>88.60171723104655</v>
      </c>
    </row>
    <row r="19691" spans="1:1" x14ac:dyDescent="0.35">
      <c r="A19691">
        <v>141.74554516697305</v>
      </c>
    </row>
    <row r="19692" spans="1:1" x14ac:dyDescent="0.35">
      <c r="A19692">
        <v>205.47543106523608</v>
      </c>
    </row>
    <row r="19693" spans="1:1" x14ac:dyDescent="0.35">
      <c r="A19693">
        <v>166.67707400451775</v>
      </c>
    </row>
    <row r="19694" spans="1:1" x14ac:dyDescent="0.35">
      <c r="A19694">
        <v>106.70087787696622</v>
      </c>
    </row>
    <row r="19695" spans="1:1" x14ac:dyDescent="0.35">
      <c r="A19695">
        <v>162.34449250432436</v>
      </c>
    </row>
    <row r="19696" spans="1:1" x14ac:dyDescent="0.35">
      <c r="A19696">
        <v>199.05872837337498</v>
      </c>
    </row>
    <row r="19697" spans="1:1" x14ac:dyDescent="0.35">
      <c r="A19697">
        <v>164.92489050179825</v>
      </c>
    </row>
    <row r="19698" spans="1:1" x14ac:dyDescent="0.35">
      <c r="A19698">
        <v>91.38565319705603</v>
      </c>
    </row>
    <row r="19699" spans="1:1" x14ac:dyDescent="0.35">
      <c r="A19699">
        <v>180.04182160966604</v>
      </c>
    </row>
    <row r="19700" spans="1:1" x14ac:dyDescent="0.35">
      <c r="A19700">
        <v>140.05594248448554</v>
      </c>
    </row>
    <row r="19701" spans="1:1" x14ac:dyDescent="0.35">
      <c r="A19701">
        <v>133.45849860250834</v>
      </c>
    </row>
    <row r="19702" spans="1:1" x14ac:dyDescent="0.35">
      <c r="A19702">
        <v>114.72458787764883</v>
      </c>
    </row>
    <row r="19703" spans="1:1" x14ac:dyDescent="0.35">
      <c r="A19703">
        <v>177.03399735298285</v>
      </c>
    </row>
    <row r="19704" spans="1:1" x14ac:dyDescent="0.35">
      <c r="A19704">
        <v>167.98071193053403</v>
      </c>
    </row>
    <row r="19705" spans="1:1" x14ac:dyDescent="0.35">
      <c r="A19705">
        <v>122.82589818292264</v>
      </c>
    </row>
    <row r="19706" spans="1:1" x14ac:dyDescent="0.35">
      <c r="A19706">
        <v>157.25588770219269</v>
      </c>
    </row>
    <row r="19707" spans="1:1" x14ac:dyDescent="0.35">
      <c r="A19707">
        <v>102.79080865871624</v>
      </c>
    </row>
    <row r="19708" spans="1:1" x14ac:dyDescent="0.35">
      <c r="A19708">
        <v>76.054252550536816</v>
      </c>
    </row>
    <row r="19709" spans="1:1" x14ac:dyDescent="0.35">
      <c r="A19709">
        <v>62.682368175428877</v>
      </c>
    </row>
    <row r="19710" spans="1:1" x14ac:dyDescent="0.35">
      <c r="A19710">
        <v>103.71400674715633</v>
      </c>
    </row>
    <row r="19711" spans="1:1" x14ac:dyDescent="0.35">
      <c r="A19711">
        <v>221.36008922143807</v>
      </c>
    </row>
    <row r="19712" spans="1:1" x14ac:dyDescent="0.35">
      <c r="A19712">
        <v>183.7184343457302</v>
      </c>
    </row>
    <row r="19713" spans="1:1" x14ac:dyDescent="0.35">
      <c r="A19713">
        <v>208.54004531490204</v>
      </c>
    </row>
    <row r="19714" spans="1:1" x14ac:dyDescent="0.35">
      <c r="A19714">
        <v>131.53737536543872</v>
      </c>
    </row>
    <row r="19715" spans="1:1" x14ac:dyDescent="0.35">
      <c r="A19715">
        <v>151.13569718458442</v>
      </c>
    </row>
    <row r="19716" spans="1:1" x14ac:dyDescent="0.35">
      <c r="A19716">
        <v>111.45376464914509</v>
      </c>
    </row>
    <row r="19717" spans="1:1" x14ac:dyDescent="0.35">
      <c r="A19717">
        <v>63.062774039615164</v>
      </c>
    </row>
    <row r="19718" spans="1:1" x14ac:dyDescent="0.35">
      <c r="A19718">
        <v>276.67444211333788</v>
      </c>
    </row>
    <row r="19719" spans="1:1" x14ac:dyDescent="0.35">
      <c r="A19719">
        <v>244.51605830559166</v>
      </c>
    </row>
    <row r="19720" spans="1:1" x14ac:dyDescent="0.35">
      <c r="A19720">
        <v>133.05998722272665</v>
      </c>
    </row>
    <row r="19721" spans="1:1" x14ac:dyDescent="0.35">
      <c r="A19721">
        <v>181.55480334263007</v>
      </c>
    </row>
    <row r="19722" spans="1:1" x14ac:dyDescent="0.35">
      <c r="A19722">
        <v>134.99434248666296</v>
      </c>
    </row>
    <row r="19723" spans="1:1" x14ac:dyDescent="0.35">
      <c r="A19723">
        <v>174.71889610655558</v>
      </c>
    </row>
    <row r="19724" spans="1:1" x14ac:dyDescent="0.35">
      <c r="A19724">
        <v>136.37912533148847</v>
      </c>
    </row>
    <row r="19725" spans="1:1" x14ac:dyDescent="0.35">
      <c r="A19725">
        <v>156.23518561733584</v>
      </c>
    </row>
    <row r="19726" spans="1:1" x14ac:dyDescent="0.35">
      <c r="A19726">
        <v>210.38110923796481</v>
      </c>
    </row>
    <row r="19727" spans="1:1" x14ac:dyDescent="0.35">
      <c r="A19727">
        <v>167.15891403391379</v>
      </c>
    </row>
    <row r="19728" spans="1:1" x14ac:dyDescent="0.35">
      <c r="A19728">
        <v>131.62541800971323</v>
      </c>
    </row>
    <row r="19729" spans="1:1" x14ac:dyDescent="0.35">
      <c r="A19729">
        <v>183.02615440754244</v>
      </c>
    </row>
    <row r="19730" spans="1:1" x14ac:dyDescent="0.35">
      <c r="A19730">
        <v>173.39044911491067</v>
      </c>
    </row>
    <row r="19731" spans="1:1" x14ac:dyDescent="0.35">
      <c r="A19731">
        <v>174.01432875805958</v>
      </c>
    </row>
    <row r="19732" spans="1:1" x14ac:dyDescent="0.35">
      <c r="A19732">
        <v>121.35229477355634</v>
      </c>
    </row>
    <row r="19733" spans="1:1" x14ac:dyDescent="0.35">
      <c r="A19733">
        <v>158.64637509858326</v>
      </c>
    </row>
    <row r="19734" spans="1:1" x14ac:dyDescent="0.35">
      <c r="A19734">
        <v>180.5655822174717</v>
      </c>
    </row>
    <row r="19735" spans="1:1" x14ac:dyDescent="0.35">
      <c r="A19735">
        <v>139.67055157190345</v>
      </c>
    </row>
    <row r="19736" spans="1:1" x14ac:dyDescent="0.35">
      <c r="A19736">
        <v>139.63560206343604</v>
      </c>
    </row>
    <row r="19737" spans="1:1" x14ac:dyDescent="0.35">
      <c r="A19737">
        <v>205.99972238436223</v>
      </c>
    </row>
    <row r="19738" spans="1:1" x14ac:dyDescent="0.35">
      <c r="A19738">
        <v>169.40378146195334</v>
      </c>
    </row>
    <row r="19739" spans="1:1" x14ac:dyDescent="0.35">
      <c r="A19739">
        <v>170.29433042693844</v>
      </c>
    </row>
    <row r="19740" spans="1:1" x14ac:dyDescent="0.35">
      <c r="A19740">
        <v>136.90638117895062</v>
      </c>
    </row>
    <row r="19741" spans="1:1" x14ac:dyDescent="0.35">
      <c r="A19741">
        <v>181.74867756728997</v>
      </c>
    </row>
    <row r="19742" spans="1:1" x14ac:dyDescent="0.35">
      <c r="A19742">
        <v>167.32602300676274</v>
      </c>
    </row>
    <row r="19743" spans="1:1" x14ac:dyDescent="0.35">
      <c r="A19743">
        <v>145.56759292955988</v>
      </c>
    </row>
    <row r="19744" spans="1:1" x14ac:dyDescent="0.35">
      <c r="A19744">
        <v>106.53205047916391</v>
      </c>
    </row>
    <row r="19745" spans="1:1" x14ac:dyDescent="0.35">
      <c r="A19745">
        <v>146.5807958664291</v>
      </c>
    </row>
    <row r="19746" spans="1:1" x14ac:dyDescent="0.35">
      <c r="A19746">
        <v>172.25844402104559</v>
      </c>
    </row>
    <row r="19747" spans="1:1" x14ac:dyDescent="0.35">
      <c r="A19747">
        <v>189.71499520795666</v>
      </c>
    </row>
    <row r="19748" spans="1:1" x14ac:dyDescent="0.35">
      <c r="A19748">
        <v>138.36422441982018</v>
      </c>
    </row>
    <row r="19749" spans="1:1" x14ac:dyDescent="0.35">
      <c r="A19749">
        <v>105.13997249971554</v>
      </c>
    </row>
    <row r="19750" spans="1:1" x14ac:dyDescent="0.35">
      <c r="A19750">
        <v>123.28582356887912</v>
      </c>
    </row>
    <row r="19751" spans="1:1" x14ac:dyDescent="0.35">
      <c r="A19751">
        <v>120.70482922535747</v>
      </c>
    </row>
    <row r="19752" spans="1:1" x14ac:dyDescent="0.35">
      <c r="A19752">
        <v>92.605432645142557</v>
      </c>
    </row>
    <row r="19753" spans="1:1" x14ac:dyDescent="0.35">
      <c r="A19753">
        <v>137.71143526019952</v>
      </c>
    </row>
    <row r="19754" spans="1:1" x14ac:dyDescent="0.35">
      <c r="A19754">
        <v>127.95778150326626</v>
      </c>
    </row>
    <row r="19755" spans="1:1" x14ac:dyDescent="0.35">
      <c r="A19755">
        <v>158.24172094904577</v>
      </c>
    </row>
    <row r="19756" spans="1:1" x14ac:dyDescent="0.35">
      <c r="A19756">
        <v>240.13267529780057</v>
      </c>
    </row>
    <row r="19757" spans="1:1" x14ac:dyDescent="0.35">
      <c r="A19757">
        <v>110.2350549066195</v>
      </c>
    </row>
    <row r="19758" spans="1:1" x14ac:dyDescent="0.35">
      <c r="A19758">
        <v>111.60348941677012</v>
      </c>
    </row>
    <row r="19759" spans="1:1" x14ac:dyDescent="0.35">
      <c r="A19759">
        <v>122.44116199335267</v>
      </c>
    </row>
    <row r="19760" spans="1:1" x14ac:dyDescent="0.35">
      <c r="A19760">
        <v>112.56706242132103</v>
      </c>
    </row>
    <row r="19761" spans="1:1" x14ac:dyDescent="0.35">
      <c r="A19761">
        <v>169.21319803902472</v>
      </c>
    </row>
    <row r="19762" spans="1:1" x14ac:dyDescent="0.35">
      <c r="A19762">
        <v>167.99321123349409</v>
      </c>
    </row>
    <row r="19763" spans="1:1" x14ac:dyDescent="0.35">
      <c r="A19763">
        <v>235.34735481280688</v>
      </c>
    </row>
    <row r="19764" spans="1:1" x14ac:dyDescent="0.35">
      <c r="A19764">
        <v>123.86937809626394</v>
      </c>
    </row>
    <row r="19765" spans="1:1" x14ac:dyDescent="0.35">
      <c r="A19765">
        <v>128.27782456452098</v>
      </c>
    </row>
    <row r="19766" spans="1:1" x14ac:dyDescent="0.35">
      <c r="A19766">
        <v>257.90153965628969</v>
      </c>
    </row>
    <row r="19767" spans="1:1" x14ac:dyDescent="0.35">
      <c r="A19767">
        <v>107.73907220217285</v>
      </c>
    </row>
    <row r="19768" spans="1:1" x14ac:dyDescent="0.35">
      <c r="A19768">
        <v>165.18333313459624</v>
      </c>
    </row>
    <row r="19769" spans="1:1" x14ac:dyDescent="0.35">
      <c r="A19769">
        <v>162.42213220937577</v>
      </c>
    </row>
    <row r="19770" spans="1:1" x14ac:dyDescent="0.35">
      <c r="A19770">
        <v>163.61559613890822</v>
      </c>
    </row>
    <row r="19771" spans="1:1" x14ac:dyDescent="0.35">
      <c r="A19771">
        <v>111.51652423243931</v>
      </c>
    </row>
    <row r="19772" spans="1:1" x14ac:dyDescent="0.35">
      <c r="A19772">
        <v>119.48871851691601</v>
      </c>
    </row>
    <row r="19773" spans="1:1" x14ac:dyDescent="0.35">
      <c r="A19773">
        <v>121.24157009285433</v>
      </c>
    </row>
    <row r="19774" spans="1:1" x14ac:dyDescent="0.35">
      <c r="A19774">
        <v>229.69136881891541</v>
      </c>
    </row>
    <row r="19775" spans="1:1" x14ac:dyDescent="0.35">
      <c r="A19775">
        <v>138.32582814389477</v>
      </c>
    </row>
    <row r="19776" spans="1:1" x14ac:dyDescent="0.35">
      <c r="A19776">
        <v>173.69297554720009</v>
      </c>
    </row>
    <row r="19777" spans="1:1" x14ac:dyDescent="0.35">
      <c r="A19777">
        <v>173.86434922075796</v>
      </c>
    </row>
    <row r="19778" spans="1:1" x14ac:dyDescent="0.35">
      <c r="A19778">
        <v>108.17476153289934</v>
      </c>
    </row>
    <row r="19779" spans="1:1" x14ac:dyDescent="0.35">
      <c r="A19779">
        <v>61.425768085753589</v>
      </c>
    </row>
    <row r="19780" spans="1:1" x14ac:dyDescent="0.35">
      <c r="A19780">
        <v>228.86431175174539</v>
      </c>
    </row>
    <row r="19781" spans="1:1" x14ac:dyDescent="0.35">
      <c r="A19781">
        <v>171.2466597017071</v>
      </c>
    </row>
    <row r="19782" spans="1:1" x14ac:dyDescent="0.35">
      <c r="A19782">
        <v>148.52617368879544</v>
      </c>
    </row>
    <row r="19783" spans="1:1" x14ac:dyDescent="0.35">
      <c r="A19783">
        <v>125.17438151127098</v>
      </c>
    </row>
    <row r="19784" spans="1:1" x14ac:dyDescent="0.35">
      <c r="A19784">
        <v>139.2182620581718</v>
      </c>
    </row>
    <row r="19785" spans="1:1" x14ac:dyDescent="0.35">
      <c r="A19785">
        <v>168.0060845265844</v>
      </c>
    </row>
    <row r="19786" spans="1:1" x14ac:dyDescent="0.35">
      <c r="A19786">
        <v>196.39555883426866</v>
      </c>
    </row>
    <row r="19787" spans="1:1" x14ac:dyDescent="0.35">
      <c r="A19787">
        <v>148.8136292125119</v>
      </c>
    </row>
    <row r="19788" spans="1:1" x14ac:dyDescent="0.35">
      <c r="A19788">
        <v>188.44991911980452</v>
      </c>
    </row>
    <row r="19789" spans="1:1" x14ac:dyDescent="0.35">
      <c r="A19789">
        <v>68.561886367169365</v>
      </c>
    </row>
    <row r="19790" spans="1:1" x14ac:dyDescent="0.35">
      <c r="A19790">
        <v>144.60679865670278</v>
      </c>
    </row>
    <row r="19791" spans="1:1" x14ac:dyDescent="0.35">
      <c r="A19791">
        <v>163.27073882945123</v>
      </c>
    </row>
    <row r="19792" spans="1:1" x14ac:dyDescent="0.35">
      <c r="A19792">
        <v>198.6626312514247</v>
      </c>
    </row>
    <row r="19793" spans="1:1" x14ac:dyDescent="0.35">
      <c r="A19793">
        <v>78.087215732837066</v>
      </c>
    </row>
    <row r="19794" spans="1:1" x14ac:dyDescent="0.35">
      <c r="A19794">
        <v>134.50775407629109</v>
      </c>
    </row>
    <row r="19795" spans="1:1" x14ac:dyDescent="0.35">
      <c r="A19795">
        <v>237.47806444907445</v>
      </c>
    </row>
    <row r="19796" spans="1:1" x14ac:dyDescent="0.35">
      <c r="A19796">
        <v>249.79887447565812</v>
      </c>
    </row>
    <row r="19797" spans="1:1" x14ac:dyDescent="0.35">
      <c r="A19797">
        <v>181.4924625698126</v>
      </c>
    </row>
    <row r="19798" spans="1:1" x14ac:dyDescent="0.35">
      <c r="A19798">
        <v>173.42016136035139</v>
      </c>
    </row>
    <row r="19799" spans="1:1" x14ac:dyDescent="0.35">
      <c r="A19799">
        <v>155.52078369210079</v>
      </c>
    </row>
    <row r="19800" spans="1:1" x14ac:dyDescent="0.35">
      <c r="A19800">
        <v>194.71882609706651</v>
      </c>
    </row>
    <row r="19801" spans="1:1" x14ac:dyDescent="0.35">
      <c r="A19801">
        <v>175.9917933303866</v>
      </c>
    </row>
    <row r="19802" spans="1:1" x14ac:dyDescent="0.35">
      <c r="A19802">
        <v>149.06934194107407</v>
      </c>
    </row>
    <row r="19803" spans="1:1" x14ac:dyDescent="0.35">
      <c r="A19803">
        <v>103.86938057036825</v>
      </c>
    </row>
    <row r="19804" spans="1:1" x14ac:dyDescent="0.35">
      <c r="A19804">
        <v>104.16909461184173</v>
      </c>
    </row>
    <row r="19805" spans="1:1" x14ac:dyDescent="0.35">
      <c r="A19805">
        <v>152.13770875883401</v>
      </c>
    </row>
    <row r="19806" spans="1:1" x14ac:dyDescent="0.35">
      <c r="A19806">
        <v>145.82134586843335</v>
      </c>
    </row>
    <row r="19807" spans="1:1" x14ac:dyDescent="0.35">
      <c r="A19807">
        <v>145.15195969208824</v>
      </c>
    </row>
    <row r="19808" spans="1:1" x14ac:dyDescent="0.35">
      <c r="A19808">
        <v>199.67272518825982</v>
      </c>
    </row>
    <row r="19809" spans="1:1" x14ac:dyDescent="0.35">
      <c r="A19809">
        <v>118.84332336576908</v>
      </c>
    </row>
    <row r="19810" spans="1:1" x14ac:dyDescent="0.35">
      <c r="A19810">
        <v>173.1866364742574</v>
      </c>
    </row>
    <row r="19811" spans="1:1" x14ac:dyDescent="0.35">
      <c r="A19811">
        <v>174.88495012456514</v>
      </c>
    </row>
    <row r="19812" spans="1:1" x14ac:dyDescent="0.35">
      <c r="A19812">
        <v>178.34805315597492</v>
      </c>
    </row>
    <row r="19813" spans="1:1" x14ac:dyDescent="0.35">
      <c r="A19813">
        <v>223.87188135759581</v>
      </c>
    </row>
    <row r="19814" spans="1:1" x14ac:dyDescent="0.35">
      <c r="A19814">
        <v>163.6831853521665</v>
      </c>
    </row>
    <row r="19815" spans="1:1" x14ac:dyDescent="0.35">
      <c r="A19815">
        <v>119.76994651903726</v>
      </c>
    </row>
    <row r="19816" spans="1:1" x14ac:dyDescent="0.35">
      <c r="A19816">
        <v>228.08282562494759</v>
      </c>
    </row>
    <row r="19817" spans="1:1" x14ac:dyDescent="0.35">
      <c r="A19817">
        <v>179.81975228126939</v>
      </c>
    </row>
    <row r="19818" spans="1:1" x14ac:dyDescent="0.35">
      <c r="A19818">
        <v>129.66230165412586</v>
      </c>
    </row>
    <row r="19819" spans="1:1" x14ac:dyDescent="0.35">
      <c r="A19819">
        <v>242.35702165964511</v>
      </c>
    </row>
    <row r="19820" spans="1:1" x14ac:dyDescent="0.35">
      <c r="A19820">
        <v>178.05781573852263</v>
      </c>
    </row>
    <row r="19821" spans="1:1" x14ac:dyDescent="0.35">
      <c r="A19821">
        <v>174.98700632203048</v>
      </c>
    </row>
    <row r="19822" spans="1:1" x14ac:dyDescent="0.35">
      <c r="A19822">
        <v>158.16612499022224</v>
      </c>
    </row>
    <row r="19823" spans="1:1" x14ac:dyDescent="0.35">
      <c r="A19823">
        <v>126.47029455176791</v>
      </c>
    </row>
    <row r="19824" spans="1:1" x14ac:dyDescent="0.35">
      <c r="A19824">
        <v>172.44866202479824</v>
      </c>
    </row>
    <row r="19825" spans="1:1" x14ac:dyDescent="0.35">
      <c r="A19825">
        <v>191.32307015668633</v>
      </c>
    </row>
    <row r="19826" spans="1:1" x14ac:dyDescent="0.35">
      <c r="A19826">
        <v>165.23746382037706</v>
      </c>
    </row>
    <row r="19827" spans="1:1" x14ac:dyDescent="0.35">
      <c r="A19827">
        <v>113.41898748985847</v>
      </c>
    </row>
    <row r="19828" spans="1:1" x14ac:dyDescent="0.35">
      <c r="A19828">
        <v>114.4229775946786</v>
      </c>
    </row>
    <row r="19829" spans="1:1" x14ac:dyDescent="0.35">
      <c r="A19829">
        <v>132.9703657649759</v>
      </c>
    </row>
    <row r="19830" spans="1:1" x14ac:dyDescent="0.35">
      <c r="A19830">
        <v>124.67512611686658</v>
      </c>
    </row>
    <row r="19831" spans="1:1" x14ac:dyDescent="0.35">
      <c r="A19831">
        <v>207.77013837035449</v>
      </c>
    </row>
    <row r="19832" spans="1:1" x14ac:dyDescent="0.35">
      <c r="A19832">
        <v>197.23048252528687</v>
      </c>
    </row>
    <row r="19833" spans="1:1" x14ac:dyDescent="0.35">
      <c r="A19833">
        <v>137.66760531977965</v>
      </c>
    </row>
    <row r="19834" spans="1:1" x14ac:dyDescent="0.35">
      <c r="A19834">
        <v>132.95949303004707</v>
      </c>
    </row>
    <row r="19835" spans="1:1" x14ac:dyDescent="0.35">
      <c r="A19835">
        <v>98.402392842996122</v>
      </c>
    </row>
    <row r="19836" spans="1:1" x14ac:dyDescent="0.35">
      <c r="A19836">
        <v>115.06965513468654</v>
      </c>
    </row>
    <row r="19837" spans="1:1" x14ac:dyDescent="0.35">
      <c r="A19837">
        <v>100.97634867633963</v>
      </c>
    </row>
    <row r="19838" spans="1:1" x14ac:dyDescent="0.35">
      <c r="A19838">
        <v>161.92419862507276</v>
      </c>
    </row>
    <row r="19839" spans="1:1" x14ac:dyDescent="0.35">
      <c r="A19839">
        <v>126.82396876198395</v>
      </c>
    </row>
    <row r="19840" spans="1:1" x14ac:dyDescent="0.35">
      <c r="A19840">
        <v>78.118300202728093</v>
      </c>
    </row>
    <row r="19841" spans="1:1" x14ac:dyDescent="0.35">
      <c r="A19841">
        <v>156.00902235053096</v>
      </c>
    </row>
    <row r="19842" spans="1:1" x14ac:dyDescent="0.35">
      <c r="A19842">
        <v>200.49116056767545</v>
      </c>
    </row>
    <row r="19843" spans="1:1" x14ac:dyDescent="0.35">
      <c r="A19843">
        <v>118.74765207478772</v>
      </c>
    </row>
    <row r="19844" spans="1:1" x14ac:dyDescent="0.35">
      <c r="A19844">
        <v>126.58315650924013</v>
      </c>
    </row>
    <row r="19845" spans="1:1" x14ac:dyDescent="0.35">
      <c r="A19845">
        <v>148.9333237352281</v>
      </c>
    </row>
    <row r="19846" spans="1:1" x14ac:dyDescent="0.35">
      <c r="A19846">
        <v>157.17577352458616</v>
      </c>
    </row>
    <row r="19847" spans="1:1" x14ac:dyDescent="0.35">
      <c r="A19847">
        <v>92.199070898711938</v>
      </c>
    </row>
    <row r="19848" spans="1:1" x14ac:dyDescent="0.35">
      <c r="A19848">
        <v>173.22748454877441</v>
      </c>
    </row>
    <row r="19849" spans="1:1" x14ac:dyDescent="0.35">
      <c r="A19849">
        <v>122.03769248226403</v>
      </c>
    </row>
    <row r="19850" spans="1:1" x14ac:dyDescent="0.35">
      <c r="A19850">
        <v>117.61700776518275</v>
      </c>
    </row>
    <row r="19851" spans="1:1" x14ac:dyDescent="0.35">
      <c r="A19851">
        <v>173.01864968102208</v>
      </c>
    </row>
    <row r="19852" spans="1:1" x14ac:dyDescent="0.35">
      <c r="A19852">
        <v>109.26868440820476</v>
      </c>
    </row>
    <row r="19853" spans="1:1" x14ac:dyDescent="0.35">
      <c r="A19853">
        <v>189.50373383986488</v>
      </c>
    </row>
    <row r="19854" spans="1:1" x14ac:dyDescent="0.35">
      <c r="A19854">
        <v>199.03237284089138</v>
      </c>
    </row>
    <row r="19855" spans="1:1" x14ac:dyDescent="0.35">
      <c r="A19855">
        <v>185.09940496489415</v>
      </c>
    </row>
    <row r="19856" spans="1:1" x14ac:dyDescent="0.35">
      <c r="A19856">
        <v>84.534777907540217</v>
      </c>
    </row>
    <row r="19857" spans="1:1" x14ac:dyDescent="0.35">
      <c r="A19857">
        <v>130.61369300064342</v>
      </c>
    </row>
    <row r="19858" spans="1:1" x14ac:dyDescent="0.35">
      <c r="A19858">
        <v>134.75630312000777</v>
      </c>
    </row>
    <row r="19859" spans="1:1" x14ac:dyDescent="0.35">
      <c r="A19859">
        <v>144.47344163524494</v>
      </c>
    </row>
    <row r="19860" spans="1:1" x14ac:dyDescent="0.35">
      <c r="A19860">
        <v>156.40599208235051</v>
      </c>
    </row>
    <row r="19861" spans="1:1" x14ac:dyDescent="0.35">
      <c r="A19861">
        <v>180.16568022476446</v>
      </c>
    </row>
    <row r="19862" spans="1:1" x14ac:dyDescent="0.35">
      <c r="A19862">
        <v>129.71421178262847</v>
      </c>
    </row>
    <row r="19863" spans="1:1" x14ac:dyDescent="0.35">
      <c r="A19863">
        <v>197.43890257065635</v>
      </c>
    </row>
    <row r="19864" spans="1:1" x14ac:dyDescent="0.35">
      <c r="A19864">
        <v>195.38813170758573</v>
      </c>
    </row>
    <row r="19865" spans="1:1" x14ac:dyDescent="0.35">
      <c r="A19865">
        <v>146.21667476777651</v>
      </c>
    </row>
    <row r="19866" spans="1:1" x14ac:dyDescent="0.35">
      <c r="A19866">
        <v>131.94153965595694</v>
      </c>
    </row>
    <row r="19867" spans="1:1" x14ac:dyDescent="0.35">
      <c r="A19867">
        <v>191.21839794980158</v>
      </c>
    </row>
    <row r="19868" spans="1:1" x14ac:dyDescent="0.35">
      <c r="A19868">
        <v>179.05102695743713</v>
      </c>
    </row>
    <row r="19869" spans="1:1" x14ac:dyDescent="0.35">
      <c r="A19869">
        <v>168.95561754069405</v>
      </c>
    </row>
    <row r="19870" spans="1:1" x14ac:dyDescent="0.35">
      <c r="A19870">
        <v>123.56536966004002</v>
      </c>
    </row>
    <row r="19871" spans="1:1" x14ac:dyDescent="0.35">
      <c r="A19871">
        <v>133.40938885054837</v>
      </c>
    </row>
    <row r="19872" spans="1:1" x14ac:dyDescent="0.35">
      <c r="A19872">
        <v>181.07143761033186</v>
      </c>
    </row>
    <row r="19873" spans="1:1" x14ac:dyDescent="0.35">
      <c r="A19873">
        <v>146.66630527889058</v>
      </c>
    </row>
    <row r="19874" spans="1:1" x14ac:dyDescent="0.35">
      <c r="A19874">
        <v>99.351520596677375</v>
      </c>
    </row>
    <row r="19875" spans="1:1" x14ac:dyDescent="0.35">
      <c r="A19875">
        <v>126.76775594004772</v>
      </c>
    </row>
    <row r="19876" spans="1:1" x14ac:dyDescent="0.35">
      <c r="A19876">
        <v>93.349559239526641</v>
      </c>
    </row>
    <row r="19877" spans="1:1" x14ac:dyDescent="0.35">
      <c r="A19877">
        <v>222.64392318725416</v>
      </c>
    </row>
    <row r="19878" spans="1:1" x14ac:dyDescent="0.35">
      <c r="A19878">
        <v>108.88998753871866</v>
      </c>
    </row>
    <row r="19879" spans="1:1" x14ac:dyDescent="0.35">
      <c r="A19879">
        <v>205.10832534331803</v>
      </c>
    </row>
    <row r="19880" spans="1:1" x14ac:dyDescent="0.35">
      <c r="A19880">
        <v>158.50387090607461</v>
      </c>
    </row>
    <row r="19881" spans="1:1" x14ac:dyDescent="0.35">
      <c r="A19881">
        <v>125.08068934637527</v>
      </c>
    </row>
    <row r="19882" spans="1:1" x14ac:dyDescent="0.35">
      <c r="A19882">
        <v>154.02080694348126</v>
      </c>
    </row>
    <row r="19883" spans="1:1" x14ac:dyDescent="0.35">
      <c r="A19883">
        <v>98.62623262649744</v>
      </c>
    </row>
    <row r="19884" spans="1:1" x14ac:dyDescent="0.35">
      <c r="A19884">
        <v>155.26042683642817</v>
      </c>
    </row>
    <row r="19885" spans="1:1" x14ac:dyDescent="0.35">
      <c r="A19885">
        <v>136.54031347434503</v>
      </c>
    </row>
    <row r="19886" spans="1:1" x14ac:dyDescent="0.35">
      <c r="A19886">
        <v>126.0926684842521</v>
      </c>
    </row>
    <row r="19887" spans="1:1" x14ac:dyDescent="0.35">
      <c r="A19887">
        <v>65.773030071042029</v>
      </c>
    </row>
    <row r="19888" spans="1:1" x14ac:dyDescent="0.35">
      <c r="A19888">
        <v>198.67578502504045</v>
      </c>
    </row>
    <row r="19889" spans="1:1" x14ac:dyDescent="0.35">
      <c r="A19889">
        <v>193.14868890007554</v>
      </c>
    </row>
    <row r="19890" spans="1:1" x14ac:dyDescent="0.35">
      <c r="A19890">
        <v>115.20888290764358</v>
      </c>
    </row>
    <row r="19891" spans="1:1" x14ac:dyDescent="0.35">
      <c r="A19891">
        <v>185.65592509714068</v>
      </c>
    </row>
    <row r="19892" spans="1:1" x14ac:dyDescent="0.35">
      <c r="A19892">
        <v>158.99134808630248</v>
      </c>
    </row>
    <row r="19893" spans="1:1" x14ac:dyDescent="0.35">
      <c r="A19893">
        <v>128.72209836520702</v>
      </c>
    </row>
    <row r="19894" spans="1:1" x14ac:dyDescent="0.35">
      <c r="A19894">
        <v>196.02715643932109</v>
      </c>
    </row>
    <row r="19895" spans="1:1" x14ac:dyDescent="0.35">
      <c r="A19895">
        <v>230.75632477140925</v>
      </c>
    </row>
    <row r="19896" spans="1:1" x14ac:dyDescent="0.35">
      <c r="A19896">
        <v>156.32295002631216</v>
      </c>
    </row>
    <row r="19897" spans="1:1" x14ac:dyDescent="0.35">
      <c r="A19897">
        <v>177.49074211608894</v>
      </c>
    </row>
    <row r="19898" spans="1:1" x14ac:dyDescent="0.35">
      <c r="A19898">
        <v>182.42972722749448</v>
      </c>
    </row>
    <row r="19899" spans="1:1" x14ac:dyDescent="0.35">
      <c r="A19899">
        <v>162.35893526008752</v>
      </c>
    </row>
    <row r="19900" spans="1:1" x14ac:dyDescent="0.35">
      <c r="A19900">
        <v>232.04201921269549</v>
      </c>
    </row>
    <row r="19901" spans="1:1" x14ac:dyDescent="0.35">
      <c r="A19901">
        <v>220.3568311644122</v>
      </c>
    </row>
    <row r="19902" spans="1:1" x14ac:dyDescent="0.35">
      <c r="A19902">
        <v>126.61602382355024</v>
      </c>
    </row>
    <row r="19903" spans="1:1" x14ac:dyDescent="0.35">
      <c r="A19903">
        <v>116.85060906983489</v>
      </c>
    </row>
    <row r="19904" spans="1:1" x14ac:dyDescent="0.35">
      <c r="A19904">
        <v>189.71759012854713</v>
      </c>
    </row>
    <row r="19905" spans="1:1" x14ac:dyDescent="0.35">
      <c r="A19905">
        <v>95.973642302668324</v>
      </c>
    </row>
    <row r="19906" spans="1:1" x14ac:dyDescent="0.35">
      <c r="A19906">
        <v>175.65690538267901</v>
      </c>
    </row>
    <row r="19907" spans="1:1" x14ac:dyDescent="0.35">
      <c r="A19907">
        <v>199.35690326949944</v>
      </c>
    </row>
    <row r="19908" spans="1:1" x14ac:dyDescent="0.35">
      <c r="A19908">
        <v>182.45900413527215</v>
      </c>
    </row>
    <row r="19909" spans="1:1" x14ac:dyDescent="0.35">
      <c r="A19909">
        <v>146.48471828700531</v>
      </c>
    </row>
    <row r="19910" spans="1:1" x14ac:dyDescent="0.35">
      <c r="A19910">
        <v>108.80630463715559</v>
      </c>
    </row>
    <row r="19911" spans="1:1" x14ac:dyDescent="0.35">
      <c r="A19911">
        <v>195.56306579190016</v>
      </c>
    </row>
    <row r="19912" spans="1:1" x14ac:dyDescent="0.35">
      <c r="A19912">
        <v>154.64459814263253</v>
      </c>
    </row>
    <row r="19913" spans="1:1" x14ac:dyDescent="0.35">
      <c r="A19913">
        <v>135.12330080444121</v>
      </c>
    </row>
    <row r="19914" spans="1:1" x14ac:dyDescent="0.35">
      <c r="A19914">
        <v>144.45246503168011</v>
      </c>
    </row>
    <row r="19915" spans="1:1" x14ac:dyDescent="0.35">
      <c r="A19915">
        <v>87.818125922404661</v>
      </c>
    </row>
    <row r="19916" spans="1:1" x14ac:dyDescent="0.35">
      <c r="A19916">
        <v>99.359555865858468</v>
      </c>
    </row>
    <row r="19917" spans="1:1" x14ac:dyDescent="0.35">
      <c r="A19917">
        <v>156.91093937157086</v>
      </c>
    </row>
    <row r="19918" spans="1:1" x14ac:dyDescent="0.35">
      <c r="A19918">
        <v>180.07891641200428</v>
      </c>
    </row>
    <row r="19919" spans="1:1" x14ac:dyDescent="0.35">
      <c r="A19919">
        <v>233.30992131901851</v>
      </c>
    </row>
    <row r="19920" spans="1:1" x14ac:dyDescent="0.35">
      <c r="A19920">
        <v>126.72003582062389</v>
      </c>
    </row>
    <row r="19921" spans="1:1" x14ac:dyDescent="0.35">
      <c r="A19921">
        <v>230.49378558696938</v>
      </c>
    </row>
    <row r="19922" spans="1:1" x14ac:dyDescent="0.35">
      <c r="A19922">
        <v>147.29081819652092</v>
      </c>
    </row>
    <row r="19923" spans="1:1" x14ac:dyDescent="0.35">
      <c r="A19923">
        <v>159.86811669400149</v>
      </c>
    </row>
    <row r="19924" spans="1:1" x14ac:dyDescent="0.35">
      <c r="A19924">
        <v>196.43482136338164</v>
      </c>
    </row>
    <row r="19925" spans="1:1" x14ac:dyDescent="0.35">
      <c r="A19925">
        <v>231.74208550395426</v>
      </c>
    </row>
    <row r="19926" spans="1:1" x14ac:dyDescent="0.35">
      <c r="A19926">
        <v>143.02126167805676</v>
      </c>
    </row>
    <row r="19927" spans="1:1" x14ac:dyDescent="0.35">
      <c r="A19927">
        <v>172.07773169183682</v>
      </c>
    </row>
    <row r="19928" spans="1:1" x14ac:dyDescent="0.35">
      <c r="A19928">
        <v>160.60945750927146</v>
      </c>
    </row>
    <row r="19929" spans="1:1" x14ac:dyDescent="0.35">
      <c r="A19929">
        <v>181.05735159579416</v>
      </c>
    </row>
    <row r="19930" spans="1:1" x14ac:dyDescent="0.35">
      <c r="A19930">
        <v>159.07372181705321</v>
      </c>
    </row>
    <row r="19931" spans="1:1" x14ac:dyDescent="0.35">
      <c r="A19931">
        <v>123.8670983821109</v>
      </c>
    </row>
    <row r="19932" spans="1:1" x14ac:dyDescent="0.35">
      <c r="A19932">
        <v>138.82595729552901</v>
      </c>
    </row>
    <row r="19933" spans="1:1" x14ac:dyDescent="0.35">
      <c r="A19933">
        <v>121.89884448714298</v>
      </c>
    </row>
    <row r="19934" spans="1:1" x14ac:dyDescent="0.35">
      <c r="A19934">
        <v>95.052088691990178</v>
      </c>
    </row>
    <row r="19935" spans="1:1" x14ac:dyDescent="0.35">
      <c r="A19935">
        <v>83.96756143706979</v>
      </c>
    </row>
    <row r="19936" spans="1:1" x14ac:dyDescent="0.35">
      <c r="A19936">
        <v>117.46494073392175</v>
      </c>
    </row>
    <row r="19937" spans="1:1" x14ac:dyDescent="0.35">
      <c r="A19937">
        <v>144.25133118997641</v>
      </c>
    </row>
    <row r="19938" spans="1:1" x14ac:dyDescent="0.35">
      <c r="A19938">
        <v>179.18930503786646</v>
      </c>
    </row>
    <row r="19939" spans="1:1" x14ac:dyDescent="0.35">
      <c r="A19939">
        <v>190.16674204726337</v>
      </c>
    </row>
    <row r="19940" spans="1:1" x14ac:dyDescent="0.35">
      <c r="A19940">
        <v>148.877583727098</v>
      </c>
    </row>
    <row r="19941" spans="1:1" x14ac:dyDescent="0.35">
      <c r="A19941">
        <v>116.05177188497601</v>
      </c>
    </row>
    <row r="19942" spans="1:1" x14ac:dyDescent="0.35">
      <c r="A19942">
        <v>157.00362170349717</v>
      </c>
    </row>
    <row r="19943" spans="1:1" x14ac:dyDescent="0.35">
      <c r="A19943">
        <v>111.02918807728712</v>
      </c>
    </row>
    <row r="19944" spans="1:1" x14ac:dyDescent="0.35">
      <c r="A19944">
        <v>213.60535629766156</v>
      </c>
    </row>
    <row r="19945" spans="1:1" x14ac:dyDescent="0.35">
      <c r="A19945">
        <v>165.29764413048417</v>
      </c>
    </row>
    <row r="19946" spans="1:1" x14ac:dyDescent="0.35">
      <c r="A19946">
        <v>68.681362008083582</v>
      </c>
    </row>
    <row r="19947" spans="1:1" x14ac:dyDescent="0.35">
      <c r="A19947">
        <v>181.19770432098366</v>
      </c>
    </row>
    <row r="19948" spans="1:1" x14ac:dyDescent="0.35">
      <c r="A19948">
        <v>99.406104551140899</v>
      </c>
    </row>
    <row r="19949" spans="1:1" x14ac:dyDescent="0.35">
      <c r="A19949">
        <v>144.9933744756699</v>
      </c>
    </row>
    <row r="19950" spans="1:1" x14ac:dyDescent="0.35">
      <c r="A19950">
        <v>112.53466163723515</v>
      </c>
    </row>
    <row r="19951" spans="1:1" x14ac:dyDescent="0.35">
      <c r="A19951">
        <v>155.47299379075972</v>
      </c>
    </row>
    <row r="19952" spans="1:1" x14ac:dyDescent="0.35">
      <c r="A19952">
        <v>147.88012849871592</v>
      </c>
    </row>
    <row r="19953" spans="1:1" x14ac:dyDescent="0.35">
      <c r="A19953">
        <v>182.79004888732521</v>
      </c>
    </row>
    <row r="19954" spans="1:1" x14ac:dyDescent="0.35">
      <c r="A19954">
        <v>168.38272543649975</v>
      </c>
    </row>
    <row r="19955" spans="1:1" x14ac:dyDescent="0.35">
      <c r="A19955">
        <v>139.04262662340693</v>
      </c>
    </row>
    <row r="19956" spans="1:1" x14ac:dyDescent="0.35">
      <c r="A19956">
        <v>212.11379447601885</v>
      </c>
    </row>
    <row r="19957" spans="1:1" x14ac:dyDescent="0.35">
      <c r="A19957">
        <v>161.23086293771516</v>
      </c>
    </row>
    <row r="19958" spans="1:1" x14ac:dyDescent="0.35">
      <c r="A19958">
        <v>143.4999261670186</v>
      </c>
    </row>
    <row r="19959" spans="1:1" x14ac:dyDescent="0.35">
      <c r="A19959">
        <v>198.29788009685319</v>
      </c>
    </row>
    <row r="19960" spans="1:1" x14ac:dyDescent="0.35">
      <c r="A19960">
        <v>125.19676546349136</v>
      </c>
    </row>
    <row r="19961" spans="1:1" x14ac:dyDescent="0.35">
      <c r="A19961">
        <v>208.05291195191097</v>
      </c>
    </row>
    <row r="19962" spans="1:1" x14ac:dyDescent="0.35">
      <c r="A19962">
        <v>206.936901393309</v>
      </c>
    </row>
    <row r="19963" spans="1:1" x14ac:dyDescent="0.35">
      <c r="A19963">
        <v>139.25627551363343</v>
      </c>
    </row>
    <row r="19964" spans="1:1" x14ac:dyDescent="0.35">
      <c r="A19964">
        <v>262.84854263130666</v>
      </c>
    </row>
    <row r="19965" spans="1:1" x14ac:dyDescent="0.35">
      <c r="A19965">
        <v>195.8141230840221</v>
      </c>
    </row>
    <row r="19966" spans="1:1" x14ac:dyDescent="0.35">
      <c r="A19966">
        <v>116.36084979612829</v>
      </c>
    </row>
    <row r="19967" spans="1:1" x14ac:dyDescent="0.35">
      <c r="A19967">
        <v>268.11195520277158</v>
      </c>
    </row>
    <row r="19968" spans="1:1" x14ac:dyDescent="0.35">
      <c r="A19968">
        <v>117.36114971429386</v>
      </c>
    </row>
    <row r="19969" spans="1:1" x14ac:dyDescent="0.35">
      <c r="A19969">
        <v>142.12084128254853</v>
      </c>
    </row>
    <row r="19970" spans="1:1" x14ac:dyDescent="0.35">
      <c r="A19970">
        <v>129.40717798689303</v>
      </c>
    </row>
    <row r="19971" spans="1:1" x14ac:dyDescent="0.35">
      <c r="A19971">
        <v>168.29610553712465</v>
      </c>
    </row>
    <row r="19972" spans="1:1" x14ac:dyDescent="0.35">
      <c r="A19972">
        <v>117.97385696919029</v>
      </c>
    </row>
    <row r="19973" spans="1:1" x14ac:dyDescent="0.35">
      <c r="A19973">
        <v>133.38867380205303</v>
      </c>
    </row>
    <row r="19974" spans="1:1" x14ac:dyDescent="0.35">
      <c r="A19974">
        <v>103.46694391621344</v>
      </c>
    </row>
    <row r="19975" spans="1:1" x14ac:dyDescent="0.35">
      <c r="A19975">
        <v>178.34080148463275</v>
      </c>
    </row>
    <row r="19976" spans="1:1" x14ac:dyDescent="0.35">
      <c r="A19976">
        <v>135.43093164973894</v>
      </c>
    </row>
    <row r="19977" spans="1:1" x14ac:dyDescent="0.35">
      <c r="A19977">
        <v>143.180113108141</v>
      </c>
    </row>
    <row r="19978" spans="1:1" x14ac:dyDescent="0.35">
      <c r="A19978">
        <v>68.854361031679517</v>
      </c>
    </row>
    <row r="19979" spans="1:1" x14ac:dyDescent="0.35">
      <c r="A19979">
        <v>195.56589516824582</v>
      </c>
    </row>
    <row r="19980" spans="1:1" x14ac:dyDescent="0.35">
      <c r="A19980">
        <v>137.03116235383717</v>
      </c>
    </row>
    <row r="19981" spans="1:1" x14ac:dyDescent="0.35">
      <c r="A19981">
        <v>81.866096689470538</v>
      </c>
    </row>
    <row r="19982" spans="1:1" x14ac:dyDescent="0.35">
      <c r="A19982">
        <v>117.03009342899541</v>
      </c>
    </row>
    <row r="19983" spans="1:1" x14ac:dyDescent="0.35">
      <c r="A19983">
        <v>133.78539104735677</v>
      </c>
    </row>
    <row r="19984" spans="1:1" x14ac:dyDescent="0.35">
      <c r="A19984">
        <v>130.65710816792512</v>
      </c>
    </row>
    <row r="19985" spans="1:1" x14ac:dyDescent="0.35">
      <c r="A19985">
        <v>124.25330174600018</v>
      </c>
    </row>
    <row r="19986" spans="1:1" x14ac:dyDescent="0.35">
      <c r="A19986">
        <v>96.992367658124692</v>
      </c>
    </row>
    <row r="19987" spans="1:1" x14ac:dyDescent="0.35">
      <c r="A19987">
        <v>154.05835986827796</v>
      </c>
    </row>
    <row r="19988" spans="1:1" x14ac:dyDescent="0.35">
      <c r="A19988">
        <v>229.88667662483107</v>
      </c>
    </row>
    <row r="19989" spans="1:1" x14ac:dyDescent="0.35">
      <c r="A19989">
        <v>104.06842173613838</v>
      </c>
    </row>
    <row r="19990" spans="1:1" x14ac:dyDescent="0.35">
      <c r="A19990">
        <v>112.2674192394465</v>
      </c>
    </row>
    <row r="19991" spans="1:1" x14ac:dyDescent="0.35">
      <c r="A19991">
        <v>127.87313304757326</v>
      </c>
    </row>
    <row r="19992" spans="1:1" x14ac:dyDescent="0.35">
      <c r="A19992">
        <v>140.25496968697149</v>
      </c>
    </row>
    <row r="19993" spans="1:1" x14ac:dyDescent="0.35">
      <c r="A19993">
        <v>72.664867873069824</v>
      </c>
    </row>
    <row r="19994" spans="1:1" x14ac:dyDescent="0.35">
      <c r="A19994">
        <v>167.69489751466296</v>
      </c>
    </row>
    <row r="19995" spans="1:1" x14ac:dyDescent="0.35">
      <c r="A19995">
        <v>204.16691429074547</v>
      </c>
    </row>
    <row r="19996" spans="1:1" x14ac:dyDescent="0.35">
      <c r="A19996">
        <v>140.199153130989</v>
      </c>
    </row>
    <row r="19997" spans="1:1" x14ac:dyDescent="0.35">
      <c r="A19997">
        <v>100.44964527877798</v>
      </c>
    </row>
    <row r="19998" spans="1:1" x14ac:dyDescent="0.35">
      <c r="A19998">
        <v>243.43099526280866</v>
      </c>
    </row>
    <row r="19999" spans="1:1" x14ac:dyDescent="0.35">
      <c r="A19999">
        <v>109.53172111273958</v>
      </c>
    </row>
    <row r="20000" spans="1:1" x14ac:dyDescent="0.35">
      <c r="A20000">
        <v>118.98079397556612</v>
      </c>
    </row>
    <row r="20001" spans="1:1" x14ac:dyDescent="0.35">
      <c r="A20001">
        <v>198.8967252045307</v>
      </c>
    </row>
    <row r="20002" spans="1:1" x14ac:dyDescent="0.35">
      <c r="A20002">
        <v>181.83710922252212</v>
      </c>
    </row>
    <row r="20003" spans="1:1" x14ac:dyDescent="0.35">
      <c r="A20003">
        <v>132.33885410412086</v>
      </c>
    </row>
    <row r="20004" spans="1:1" x14ac:dyDescent="0.35">
      <c r="A20004">
        <v>132.06566378296597</v>
      </c>
    </row>
    <row r="20005" spans="1:1" x14ac:dyDescent="0.35">
      <c r="A20005">
        <v>165.43408982397332</v>
      </c>
    </row>
    <row r="20006" spans="1:1" x14ac:dyDescent="0.35">
      <c r="A20006">
        <v>63.180774339302324</v>
      </c>
    </row>
    <row r="20007" spans="1:1" x14ac:dyDescent="0.35">
      <c r="A20007">
        <v>180.95587661639681</v>
      </c>
    </row>
    <row r="20008" spans="1:1" x14ac:dyDescent="0.35">
      <c r="A20008">
        <v>132.57805954503954</v>
      </c>
    </row>
    <row r="20009" spans="1:1" x14ac:dyDescent="0.35">
      <c r="A20009">
        <v>173.03508527286522</v>
      </c>
    </row>
    <row r="20010" spans="1:1" x14ac:dyDescent="0.35">
      <c r="A20010">
        <v>130.25585578314474</v>
      </c>
    </row>
    <row r="20011" spans="1:1" x14ac:dyDescent="0.35">
      <c r="A20011">
        <v>120.2602803777045</v>
      </c>
    </row>
    <row r="20012" spans="1:1" x14ac:dyDescent="0.35">
      <c r="A20012">
        <v>182.36105613536853</v>
      </c>
    </row>
    <row r="20013" spans="1:1" x14ac:dyDescent="0.35">
      <c r="A20013">
        <v>141.9835617613312</v>
      </c>
    </row>
    <row r="20014" spans="1:1" x14ac:dyDescent="0.35">
      <c r="A20014">
        <v>160.72227871610218</v>
      </c>
    </row>
    <row r="20015" spans="1:1" x14ac:dyDescent="0.35">
      <c r="A20015">
        <v>174.50592680934204</v>
      </c>
    </row>
    <row r="20016" spans="1:1" x14ac:dyDescent="0.35">
      <c r="A20016">
        <v>107.00738585755907</v>
      </c>
    </row>
    <row r="20017" spans="1:1" x14ac:dyDescent="0.35">
      <c r="A20017">
        <v>174.08397672928018</v>
      </c>
    </row>
    <row r="20018" spans="1:1" x14ac:dyDescent="0.35">
      <c r="A20018">
        <v>165.13212463726833</v>
      </c>
    </row>
    <row r="20019" spans="1:1" x14ac:dyDescent="0.35">
      <c r="A20019">
        <v>171.34261971312714</v>
      </c>
    </row>
    <row r="20020" spans="1:1" x14ac:dyDescent="0.35">
      <c r="A20020">
        <v>134.49249436000355</v>
      </c>
    </row>
    <row r="20021" spans="1:1" x14ac:dyDescent="0.35">
      <c r="A20021">
        <v>122.80132357513541</v>
      </c>
    </row>
    <row r="20022" spans="1:1" x14ac:dyDescent="0.35">
      <c r="A20022">
        <v>126.56718024448357</v>
      </c>
    </row>
    <row r="20023" spans="1:1" x14ac:dyDescent="0.35">
      <c r="A20023">
        <v>81.619164968530598</v>
      </c>
    </row>
    <row r="20024" spans="1:1" x14ac:dyDescent="0.35">
      <c r="A20024">
        <v>106.97675281316214</v>
      </c>
    </row>
    <row r="20025" spans="1:1" x14ac:dyDescent="0.35">
      <c r="A20025">
        <v>175.08377327437159</v>
      </c>
    </row>
    <row r="20026" spans="1:1" x14ac:dyDescent="0.35">
      <c r="A20026">
        <v>199.52474205690726</v>
      </c>
    </row>
    <row r="20027" spans="1:1" x14ac:dyDescent="0.35">
      <c r="A20027">
        <v>142.95527240784406</v>
      </c>
    </row>
    <row r="20028" spans="1:1" x14ac:dyDescent="0.35">
      <c r="A20028">
        <v>195.89266169871183</v>
      </c>
    </row>
    <row r="20029" spans="1:1" x14ac:dyDescent="0.35">
      <c r="A20029">
        <v>146.87960905813173</v>
      </c>
    </row>
    <row r="20030" spans="1:1" x14ac:dyDescent="0.35">
      <c r="A20030">
        <v>172.16702369237106</v>
      </c>
    </row>
    <row r="20031" spans="1:1" x14ac:dyDescent="0.35">
      <c r="A20031">
        <v>145.54431368443537</v>
      </c>
    </row>
    <row r="20032" spans="1:1" x14ac:dyDescent="0.35">
      <c r="A20032">
        <v>115.18004861630497</v>
      </c>
    </row>
    <row r="20033" spans="1:1" x14ac:dyDescent="0.35">
      <c r="A20033">
        <v>98.181943731604534</v>
      </c>
    </row>
    <row r="20034" spans="1:1" x14ac:dyDescent="0.35">
      <c r="A20034">
        <v>180.41137834267701</v>
      </c>
    </row>
    <row r="20035" spans="1:1" x14ac:dyDescent="0.35">
      <c r="A20035">
        <v>172.07003050743327</v>
      </c>
    </row>
    <row r="20036" spans="1:1" x14ac:dyDescent="0.35">
      <c r="A20036">
        <v>180.8073293652466</v>
      </c>
    </row>
    <row r="20037" spans="1:1" x14ac:dyDescent="0.35">
      <c r="A20037">
        <v>73.871735707526781</v>
      </c>
    </row>
    <row r="20038" spans="1:1" x14ac:dyDescent="0.35">
      <c r="A20038">
        <v>149.19405212921401</v>
      </c>
    </row>
    <row r="20039" spans="1:1" x14ac:dyDescent="0.35">
      <c r="A20039">
        <v>163.50650104901001</v>
      </c>
    </row>
    <row r="20040" spans="1:1" x14ac:dyDescent="0.35">
      <c r="A20040">
        <v>138.08979926080721</v>
      </c>
    </row>
    <row r="20041" spans="1:1" x14ac:dyDescent="0.35">
      <c r="A20041">
        <v>140.69765926184863</v>
      </c>
    </row>
    <row r="20042" spans="1:1" x14ac:dyDescent="0.35">
      <c r="A20042">
        <v>152.85500290845047</v>
      </c>
    </row>
    <row r="20043" spans="1:1" x14ac:dyDescent="0.35">
      <c r="A20043">
        <v>191.48699344626456</v>
      </c>
    </row>
    <row r="20044" spans="1:1" x14ac:dyDescent="0.35">
      <c r="A20044">
        <v>98.260510889699873</v>
      </c>
    </row>
    <row r="20045" spans="1:1" x14ac:dyDescent="0.35">
      <c r="A20045">
        <v>163.66012535636969</v>
      </c>
    </row>
    <row r="20046" spans="1:1" x14ac:dyDescent="0.35">
      <c r="A20046">
        <v>132.04786593025503</v>
      </c>
    </row>
    <row r="20047" spans="1:1" x14ac:dyDescent="0.35">
      <c r="A20047">
        <v>92.056961507845784</v>
      </c>
    </row>
    <row r="20048" spans="1:1" x14ac:dyDescent="0.35">
      <c r="A20048">
        <v>163.33860253360157</v>
      </c>
    </row>
    <row r="20049" spans="1:1" x14ac:dyDescent="0.35">
      <c r="A20049">
        <v>151.62417008431376</v>
      </c>
    </row>
    <row r="20050" spans="1:1" x14ac:dyDescent="0.35">
      <c r="A20050">
        <v>173.18088193126411</v>
      </c>
    </row>
    <row r="20051" spans="1:1" x14ac:dyDescent="0.35">
      <c r="A20051">
        <v>202.55080161554952</v>
      </c>
    </row>
    <row r="20052" spans="1:1" x14ac:dyDescent="0.35">
      <c r="A20052">
        <v>155.0531016660691</v>
      </c>
    </row>
    <row r="20053" spans="1:1" x14ac:dyDescent="0.35">
      <c r="A20053">
        <v>57.53667762144071</v>
      </c>
    </row>
    <row r="20054" spans="1:1" x14ac:dyDescent="0.35">
      <c r="A20054">
        <v>208.31458276842324</v>
      </c>
    </row>
    <row r="20055" spans="1:1" x14ac:dyDescent="0.35">
      <c r="A20055">
        <v>136.22084408397714</v>
      </c>
    </row>
    <row r="20056" spans="1:1" x14ac:dyDescent="0.35">
      <c r="A20056">
        <v>110.36990697963519</v>
      </c>
    </row>
    <row r="20057" spans="1:1" x14ac:dyDescent="0.35">
      <c r="A20057">
        <v>200.36791782599207</v>
      </c>
    </row>
    <row r="20058" spans="1:1" x14ac:dyDescent="0.35">
      <c r="A20058">
        <v>140.45057343403445</v>
      </c>
    </row>
    <row r="20059" spans="1:1" x14ac:dyDescent="0.35">
      <c r="A20059">
        <v>117.35499466661543</v>
      </c>
    </row>
    <row r="20060" spans="1:1" x14ac:dyDescent="0.35">
      <c r="A20060">
        <v>115.97433575602879</v>
      </c>
    </row>
    <row r="20061" spans="1:1" x14ac:dyDescent="0.35">
      <c r="A20061">
        <v>145.39232455344379</v>
      </c>
    </row>
    <row r="20062" spans="1:1" x14ac:dyDescent="0.35">
      <c r="A20062">
        <v>94.268252405935414</v>
      </c>
    </row>
    <row r="20063" spans="1:1" x14ac:dyDescent="0.35">
      <c r="A20063">
        <v>132.40641108967515</v>
      </c>
    </row>
    <row r="20064" spans="1:1" x14ac:dyDescent="0.35">
      <c r="A20064">
        <v>135.65946036962367</v>
      </c>
    </row>
    <row r="20065" spans="1:1" x14ac:dyDescent="0.35">
      <c r="A20065">
        <v>118.64796188180692</v>
      </c>
    </row>
    <row r="20066" spans="1:1" x14ac:dyDescent="0.35">
      <c r="A20066">
        <v>101.55599476418105</v>
      </c>
    </row>
    <row r="20067" spans="1:1" x14ac:dyDescent="0.35">
      <c r="A20067">
        <v>86.060024284456702</v>
      </c>
    </row>
    <row r="20068" spans="1:1" x14ac:dyDescent="0.35">
      <c r="A20068">
        <v>103.87188620386776</v>
      </c>
    </row>
    <row r="20069" spans="1:1" x14ac:dyDescent="0.35">
      <c r="A20069">
        <v>165.53998146960225</v>
      </c>
    </row>
    <row r="20070" spans="1:1" x14ac:dyDescent="0.35">
      <c r="A20070">
        <v>213.26028762019334</v>
      </c>
    </row>
    <row r="20071" spans="1:1" x14ac:dyDescent="0.35">
      <c r="A20071">
        <v>173.69414777357824</v>
      </c>
    </row>
    <row r="20072" spans="1:1" x14ac:dyDescent="0.35">
      <c r="A20072">
        <v>68.352034910230586</v>
      </c>
    </row>
    <row r="20073" spans="1:1" x14ac:dyDescent="0.35">
      <c r="A20073">
        <v>144.3662647431866</v>
      </c>
    </row>
    <row r="20074" spans="1:1" x14ac:dyDescent="0.35">
      <c r="A20074">
        <v>123.57380110084281</v>
      </c>
    </row>
    <row r="20075" spans="1:1" x14ac:dyDescent="0.35">
      <c r="A20075">
        <v>208.37908741056552</v>
      </c>
    </row>
    <row r="20076" spans="1:1" x14ac:dyDescent="0.35">
      <c r="A20076">
        <v>137.60721556478646</v>
      </c>
    </row>
    <row r="20077" spans="1:1" x14ac:dyDescent="0.35">
      <c r="A20077">
        <v>138.42805516896229</v>
      </c>
    </row>
    <row r="20078" spans="1:1" x14ac:dyDescent="0.35">
      <c r="A20078">
        <v>253.0403231996429</v>
      </c>
    </row>
    <row r="20079" spans="1:1" x14ac:dyDescent="0.35">
      <c r="A20079">
        <v>111.11866144204049</v>
      </c>
    </row>
    <row r="20080" spans="1:1" x14ac:dyDescent="0.35">
      <c r="A20080">
        <v>135.44209539962105</v>
      </c>
    </row>
    <row r="20081" spans="1:1" x14ac:dyDescent="0.35">
      <c r="A20081">
        <v>137.22178783863336</v>
      </c>
    </row>
    <row r="20082" spans="1:1" x14ac:dyDescent="0.35">
      <c r="A20082">
        <v>119.72463015021744</v>
      </c>
    </row>
    <row r="20083" spans="1:1" x14ac:dyDescent="0.35">
      <c r="A20083">
        <v>133.17378286333798</v>
      </c>
    </row>
    <row r="20084" spans="1:1" x14ac:dyDescent="0.35">
      <c r="A20084">
        <v>194.19748390298915</v>
      </c>
    </row>
    <row r="20085" spans="1:1" x14ac:dyDescent="0.35">
      <c r="A20085">
        <v>98.221578936301128</v>
      </c>
    </row>
    <row r="20086" spans="1:1" x14ac:dyDescent="0.35">
      <c r="A20086">
        <v>124.32008488088735</v>
      </c>
    </row>
    <row r="20087" spans="1:1" x14ac:dyDescent="0.35">
      <c r="A20087">
        <v>170.26675679842461</v>
      </c>
    </row>
    <row r="20088" spans="1:1" x14ac:dyDescent="0.35">
      <c r="A20088">
        <v>121.81888086363951</v>
      </c>
    </row>
    <row r="20089" spans="1:1" x14ac:dyDescent="0.35">
      <c r="A20089">
        <v>207.96733129553243</v>
      </c>
    </row>
    <row r="20090" spans="1:1" x14ac:dyDescent="0.35">
      <c r="A20090">
        <v>173.6761261308221</v>
      </c>
    </row>
    <row r="20091" spans="1:1" x14ac:dyDescent="0.35">
      <c r="A20091">
        <v>189.07795434326664</v>
      </c>
    </row>
    <row r="20092" spans="1:1" x14ac:dyDescent="0.35">
      <c r="A20092">
        <v>222.56413469214192</v>
      </c>
    </row>
    <row r="20093" spans="1:1" x14ac:dyDescent="0.35">
      <c r="A20093">
        <v>104.59891671287029</v>
      </c>
    </row>
    <row r="20094" spans="1:1" x14ac:dyDescent="0.35">
      <c r="A20094">
        <v>87.07371103654468</v>
      </c>
    </row>
    <row r="20095" spans="1:1" x14ac:dyDescent="0.35">
      <c r="A20095">
        <v>144.54111893152432</v>
      </c>
    </row>
    <row r="20096" spans="1:1" x14ac:dyDescent="0.35">
      <c r="A20096">
        <v>149.00454780574813</v>
      </c>
    </row>
    <row r="20097" spans="1:1" x14ac:dyDescent="0.35">
      <c r="A20097">
        <v>178.6767670641602</v>
      </c>
    </row>
    <row r="20098" spans="1:1" x14ac:dyDescent="0.35">
      <c r="A20098">
        <v>169.24705417553287</v>
      </c>
    </row>
    <row r="20099" spans="1:1" x14ac:dyDescent="0.35">
      <c r="A20099">
        <v>143.58046158872847</v>
      </c>
    </row>
    <row r="20100" spans="1:1" x14ac:dyDescent="0.35">
      <c r="A20100">
        <v>166.96415959357194</v>
      </c>
    </row>
    <row r="20101" spans="1:1" x14ac:dyDescent="0.35">
      <c r="A20101">
        <v>166.63700810749319</v>
      </c>
    </row>
    <row r="20102" spans="1:1" x14ac:dyDescent="0.35">
      <c r="A20102">
        <v>179.17732416020377</v>
      </c>
    </row>
    <row r="20103" spans="1:1" x14ac:dyDescent="0.35">
      <c r="A20103">
        <v>112.41346580052728</v>
      </c>
    </row>
    <row r="20104" spans="1:1" x14ac:dyDescent="0.35">
      <c r="A20104">
        <v>79.575097418403459</v>
      </c>
    </row>
    <row r="20105" spans="1:1" x14ac:dyDescent="0.35">
      <c r="A20105">
        <v>204.31907629021288</v>
      </c>
    </row>
    <row r="20106" spans="1:1" x14ac:dyDescent="0.35">
      <c r="A20106">
        <v>117.4428624494568</v>
      </c>
    </row>
    <row r="20107" spans="1:1" x14ac:dyDescent="0.35">
      <c r="A20107">
        <v>144.19625769171731</v>
      </c>
    </row>
    <row r="20108" spans="1:1" x14ac:dyDescent="0.35">
      <c r="A20108">
        <v>166.62817327544235</v>
      </c>
    </row>
    <row r="20109" spans="1:1" x14ac:dyDescent="0.35">
      <c r="A20109">
        <v>116.0311188190678</v>
      </c>
    </row>
    <row r="20110" spans="1:1" x14ac:dyDescent="0.35">
      <c r="A20110">
        <v>125.76875317732114</v>
      </c>
    </row>
    <row r="20111" spans="1:1" x14ac:dyDescent="0.35">
      <c r="A20111">
        <v>160.0738865188149</v>
      </c>
    </row>
    <row r="20112" spans="1:1" x14ac:dyDescent="0.35">
      <c r="A20112">
        <v>153.7484853152468</v>
      </c>
    </row>
    <row r="20113" spans="1:1" x14ac:dyDescent="0.35">
      <c r="A20113">
        <v>97.676571526786532</v>
      </c>
    </row>
    <row r="20114" spans="1:1" x14ac:dyDescent="0.35">
      <c r="A20114">
        <v>179.28119973218156</v>
      </c>
    </row>
    <row r="20115" spans="1:1" x14ac:dyDescent="0.35">
      <c r="A20115">
        <v>155.30843226800479</v>
      </c>
    </row>
    <row r="20116" spans="1:1" x14ac:dyDescent="0.35">
      <c r="A20116">
        <v>229.19220374891236</v>
      </c>
    </row>
    <row r="20117" spans="1:1" x14ac:dyDescent="0.35">
      <c r="A20117">
        <v>157.5283323087109</v>
      </c>
    </row>
    <row r="20118" spans="1:1" x14ac:dyDescent="0.35">
      <c r="A20118">
        <v>180.75538367277795</v>
      </c>
    </row>
    <row r="20119" spans="1:1" x14ac:dyDescent="0.35">
      <c r="A20119">
        <v>227.13693747419086</v>
      </c>
    </row>
    <row r="20120" spans="1:1" x14ac:dyDescent="0.35">
      <c r="A20120">
        <v>90.739247188012541</v>
      </c>
    </row>
    <row r="20121" spans="1:1" x14ac:dyDescent="0.35">
      <c r="A20121">
        <v>135.62490917354066</v>
      </c>
    </row>
    <row r="20122" spans="1:1" x14ac:dyDescent="0.35">
      <c r="A20122">
        <v>118.33457673388057</v>
      </c>
    </row>
    <row r="20123" spans="1:1" x14ac:dyDescent="0.35">
      <c r="A20123">
        <v>189.37836524048717</v>
      </c>
    </row>
    <row r="20124" spans="1:1" x14ac:dyDescent="0.35">
      <c r="A20124">
        <v>153.89797990628159</v>
      </c>
    </row>
    <row r="20125" spans="1:1" x14ac:dyDescent="0.35">
      <c r="A20125">
        <v>165.51676999021561</v>
      </c>
    </row>
    <row r="20126" spans="1:1" x14ac:dyDescent="0.35">
      <c r="A20126">
        <v>165.1131614881165</v>
      </c>
    </row>
    <row r="20127" spans="1:1" x14ac:dyDescent="0.35">
      <c r="A20127">
        <v>92.859139405172343</v>
      </c>
    </row>
    <row r="20128" spans="1:1" x14ac:dyDescent="0.35">
      <c r="A20128">
        <v>294.20938875184584</v>
      </c>
    </row>
    <row r="20129" spans="1:1" x14ac:dyDescent="0.35">
      <c r="A20129">
        <v>172.57407761913697</v>
      </c>
    </row>
    <row r="20130" spans="1:1" x14ac:dyDescent="0.35">
      <c r="A20130">
        <v>187.63687626855878</v>
      </c>
    </row>
    <row r="20131" spans="1:1" x14ac:dyDescent="0.35">
      <c r="A20131">
        <v>142.0322444339217</v>
      </c>
    </row>
    <row r="20132" spans="1:1" x14ac:dyDescent="0.35">
      <c r="A20132">
        <v>138.01252459798212</v>
      </c>
    </row>
    <row r="20133" spans="1:1" x14ac:dyDescent="0.35">
      <c r="A20133">
        <v>131.34932473321678</v>
      </c>
    </row>
    <row r="20134" spans="1:1" x14ac:dyDescent="0.35">
      <c r="A20134">
        <v>136.62601224919214</v>
      </c>
    </row>
    <row r="20135" spans="1:1" x14ac:dyDescent="0.35">
      <c r="A20135">
        <v>121.29905970993963</v>
      </c>
    </row>
    <row r="20136" spans="1:1" x14ac:dyDescent="0.35">
      <c r="A20136">
        <v>194.05652490457794</v>
      </c>
    </row>
    <row r="20137" spans="1:1" x14ac:dyDescent="0.35">
      <c r="A20137">
        <v>162.55112768026532</v>
      </c>
    </row>
    <row r="20138" spans="1:1" x14ac:dyDescent="0.35">
      <c r="A20138">
        <v>109.93643024335701</v>
      </c>
    </row>
    <row r="20139" spans="1:1" x14ac:dyDescent="0.35">
      <c r="A20139">
        <v>120.81985036348041</v>
      </c>
    </row>
    <row r="20140" spans="1:1" x14ac:dyDescent="0.35">
      <c r="A20140">
        <v>121.47858081894813</v>
      </c>
    </row>
    <row r="20141" spans="1:1" x14ac:dyDescent="0.35">
      <c r="A20141">
        <v>182.52535275414164</v>
      </c>
    </row>
    <row r="20142" spans="1:1" x14ac:dyDescent="0.35">
      <c r="A20142">
        <v>206.09519535710979</v>
      </c>
    </row>
    <row r="20143" spans="1:1" x14ac:dyDescent="0.35">
      <c r="A20143">
        <v>133.98819556354098</v>
      </c>
    </row>
    <row r="20144" spans="1:1" x14ac:dyDescent="0.35">
      <c r="A20144">
        <v>151.30506235683413</v>
      </c>
    </row>
    <row r="20145" spans="1:1" x14ac:dyDescent="0.35">
      <c r="A20145">
        <v>124.8481347861034</v>
      </c>
    </row>
    <row r="20146" spans="1:1" x14ac:dyDescent="0.35">
      <c r="A20146">
        <v>127.14003145924434</v>
      </c>
    </row>
    <row r="20147" spans="1:1" x14ac:dyDescent="0.35">
      <c r="A20147">
        <v>148.16497652211817</v>
      </c>
    </row>
    <row r="20148" spans="1:1" x14ac:dyDescent="0.35">
      <c r="A20148">
        <v>216.02043833331885</v>
      </c>
    </row>
    <row r="20149" spans="1:1" x14ac:dyDescent="0.35">
      <c r="A20149">
        <v>135.65619612503946</v>
      </c>
    </row>
    <row r="20150" spans="1:1" x14ac:dyDescent="0.35">
      <c r="A20150">
        <v>178.34595079256505</v>
      </c>
    </row>
    <row r="20151" spans="1:1" x14ac:dyDescent="0.35">
      <c r="A20151">
        <v>121.30852598620653</v>
      </c>
    </row>
    <row r="20152" spans="1:1" x14ac:dyDescent="0.35">
      <c r="A20152">
        <v>149.97483311370604</v>
      </c>
    </row>
    <row r="20153" spans="1:1" x14ac:dyDescent="0.35">
      <c r="A20153">
        <v>151.31108554764705</v>
      </c>
    </row>
    <row r="20154" spans="1:1" x14ac:dyDescent="0.35">
      <c r="A20154">
        <v>207.74493575383278</v>
      </c>
    </row>
    <row r="20155" spans="1:1" x14ac:dyDescent="0.35">
      <c r="A20155">
        <v>250.35185786734948</v>
      </c>
    </row>
    <row r="20156" spans="1:1" x14ac:dyDescent="0.35">
      <c r="A20156">
        <v>120.3253685427315</v>
      </c>
    </row>
    <row r="20157" spans="1:1" x14ac:dyDescent="0.35">
      <c r="A20157">
        <v>148.62120331121653</v>
      </c>
    </row>
    <row r="20158" spans="1:1" x14ac:dyDescent="0.35">
      <c r="A20158">
        <v>230.15331271686532</v>
      </c>
    </row>
    <row r="20159" spans="1:1" x14ac:dyDescent="0.35">
      <c r="A20159">
        <v>159.91264673192322</v>
      </c>
    </row>
    <row r="20160" spans="1:1" x14ac:dyDescent="0.35">
      <c r="A20160">
        <v>123.38806674020559</v>
      </c>
    </row>
    <row r="20161" spans="1:1" x14ac:dyDescent="0.35">
      <c r="A20161">
        <v>104.30477896586945</v>
      </c>
    </row>
    <row r="20162" spans="1:1" x14ac:dyDescent="0.35">
      <c r="A20162">
        <v>111.27399141482242</v>
      </c>
    </row>
    <row r="20163" spans="1:1" x14ac:dyDescent="0.35">
      <c r="A20163">
        <v>188.50320756909633</v>
      </c>
    </row>
    <row r="20164" spans="1:1" x14ac:dyDescent="0.35">
      <c r="A20164">
        <v>99.437050878946053</v>
      </c>
    </row>
    <row r="20165" spans="1:1" x14ac:dyDescent="0.35">
      <c r="A20165">
        <v>88.819541570954087</v>
      </c>
    </row>
    <row r="20166" spans="1:1" x14ac:dyDescent="0.35">
      <c r="A20166">
        <v>205.42460225458788</v>
      </c>
    </row>
    <row r="20167" spans="1:1" x14ac:dyDescent="0.35">
      <c r="A20167">
        <v>191.04240800235516</v>
      </c>
    </row>
    <row r="20168" spans="1:1" x14ac:dyDescent="0.35">
      <c r="A20168">
        <v>73.425391257415669</v>
      </c>
    </row>
    <row r="20169" spans="1:1" x14ac:dyDescent="0.35">
      <c r="A20169">
        <v>104.55731482303831</v>
      </c>
    </row>
    <row r="20170" spans="1:1" x14ac:dyDescent="0.35">
      <c r="A20170">
        <v>162.49068763024476</v>
      </c>
    </row>
    <row r="20171" spans="1:1" x14ac:dyDescent="0.35">
      <c r="A20171">
        <v>146.04309922126217</v>
      </c>
    </row>
    <row r="20172" spans="1:1" x14ac:dyDescent="0.35">
      <c r="A20172">
        <v>159.64696829466391</v>
      </c>
    </row>
    <row r="20173" spans="1:1" x14ac:dyDescent="0.35">
      <c r="A20173">
        <v>114.43300517542455</v>
      </c>
    </row>
    <row r="20174" spans="1:1" x14ac:dyDescent="0.35">
      <c r="A20174">
        <v>107.18497209817612</v>
      </c>
    </row>
    <row r="20175" spans="1:1" x14ac:dyDescent="0.35">
      <c r="A20175">
        <v>166.87525004918166</v>
      </c>
    </row>
    <row r="20176" spans="1:1" x14ac:dyDescent="0.35">
      <c r="A20176">
        <v>122.68904572526887</v>
      </c>
    </row>
    <row r="20177" spans="1:1" x14ac:dyDescent="0.35">
      <c r="A20177">
        <v>161.21746620113473</v>
      </c>
    </row>
    <row r="20178" spans="1:1" x14ac:dyDescent="0.35">
      <c r="A20178">
        <v>114.1430997225503</v>
      </c>
    </row>
    <row r="20179" spans="1:1" x14ac:dyDescent="0.35">
      <c r="A20179">
        <v>127.08518141458856</v>
      </c>
    </row>
    <row r="20180" spans="1:1" x14ac:dyDescent="0.35">
      <c r="A20180">
        <v>154.95814414021993</v>
      </c>
    </row>
    <row r="20181" spans="1:1" x14ac:dyDescent="0.35">
      <c r="A20181">
        <v>169.26901734660399</v>
      </c>
    </row>
    <row r="20182" spans="1:1" x14ac:dyDescent="0.35">
      <c r="A20182">
        <v>273.72658406101124</v>
      </c>
    </row>
    <row r="20183" spans="1:1" x14ac:dyDescent="0.35">
      <c r="A20183">
        <v>137.26231796293897</v>
      </c>
    </row>
    <row r="20184" spans="1:1" x14ac:dyDescent="0.35">
      <c r="A20184">
        <v>173.27000883188393</v>
      </c>
    </row>
    <row r="20185" spans="1:1" x14ac:dyDescent="0.35">
      <c r="A20185">
        <v>136.99352238726334</v>
      </c>
    </row>
    <row r="20186" spans="1:1" x14ac:dyDescent="0.35">
      <c r="A20186">
        <v>160.98725928234413</v>
      </c>
    </row>
    <row r="20187" spans="1:1" x14ac:dyDescent="0.35">
      <c r="A20187">
        <v>160.52769925177225</v>
      </c>
    </row>
    <row r="20188" spans="1:1" x14ac:dyDescent="0.35">
      <c r="A20188">
        <v>165.26334510646126</v>
      </c>
    </row>
    <row r="20189" spans="1:1" x14ac:dyDescent="0.35">
      <c r="A20189">
        <v>273.14697657891895</v>
      </c>
    </row>
    <row r="20190" spans="1:1" x14ac:dyDescent="0.35">
      <c r="A20190">
        <v>144.6021715301419</v>
      </c>
    </row>
    <row r="20191" spans="1:1" x14ac:dyDescent="0.35">
      <c r="A20191">
        <v>168.1122266725512</v>
      </c>
    </row>
    <row r="20192" spans="1:1" x14ac:dyDescent="0.35">
      <c r="A20192">
        <v>218.63704564843619</v>
      </c>
    </row>
    <row r="20193" spans="1:1" x14ac:dyDescent="0.35">
      <c r="A20193">
        <v>149.27861935851826</v>
      </c>
    </row>
    <row r="20194" spans="1:1" x14ac:dyDescent="0.35">
      <c r="A20194">
        <v>171.08141838882034</v>
      </c>
    </row>
    <row r="20195" spans="1:1" x14ac:dyDescent="0.35">
      <c r="A20195">
        <v>162.60145332012533</v>
      </c>
    </row>
    <row r="20196" spans="1:1" x14ac:dyDescent="0.35">
      <c r="A20196">
        <v>142.76213458735512</v>
      </c>
    </row>
    <row r="20197" spans="1:1" x14ac:dyDescent="0.35">
      <c r="A20197">
        <v>134.83223465603115</v>
      </c>
    </row>
    <row r="20198" spans="1:1" x14ac:dyDescent="0.35">
      <c r="A20198">
        <v>92.965030074944238</v>
      </c>
    </row>
    <row r="20199" spans="1:1" x14ac:dyDescent="0.35">
      <c r="A20199">
        <v>135.66819496586135</v>
      </c>
    </row>
    <row r="20200" spans="1:1" x14ac:dyDescent="0.35">
      <c r="A20200">
        <v>151.21298726611371</v>
      </c>
    </row>
    <row r="20201" spans="1:1" x14ac:dyDescent="0.35">
      <c r="A20201">
        <v>141.10024254785799</v>
      </c>
    </row>
    <row r="20202" spans="1:1" x14ac:dyDescent="0.35">
      <c r="A20202">
        <v>150.58973232682305</v>
      </c>
    </row>
    <row r="20203" spans="1:1" x14ac:dyDescent="0.35">
      <c r="A20203">
        <v>195.70443112166362</v>
      </c>
    </row>
    <row r="20204" spans="1:1" x14ac:dyDescent="0.35">
      <c r="A20204">
        <v>181.322961580754</v>
      </c>
    </row>
    <row r="20205" spans="1:1" x14ac:dyDescent="0.35">
      <c r="A20205">
        <v>159.74249030874029</v>
      </c>
    </row>
    <row r="20206" spans="1:1" x14ac:dyDescent="0.35">
      <c r="A20206">
        <v>81.189252084157161</v>
      </c>
    </row>
    <row r="20207" spans="1:1" x14ac:dyDescent="0.35">
      <c r="A20207">
        <v>167.87538147508636</v>
      </c>
    </row>
    <row r="20208" spans="1:1" x14ac:dyDescent="0.35">
      <c r="A20208">
        <v>223.83001171750661</v>
      </c>
    </row>
    <row r="20209" spans="1:1" x14ac:dyDescent="0.35">
      <c r="A20209">
        <v>190.06568138123018</v>
      </c>
    </row>
    <row r="20210" spans="1:1" x14ac:dyDescent="0.35">
      <c r="A20210">
        <v>236.68858858532167</v>
      </c>
    </row>
    <row r="20211" spans="1:1" x14ac:dyDescent="0.35">
      <c r="A20211">
        <v>109.47530115871794</v>
      </c>
    </row>
    <row r="20212" spans="1:1" x14ac:dyDescent="0.35">
      <c r="A20212">
        <v>219.59902183495956</v>
      </c>
    </row>
    <row r="20213" spans="1:1" x14ac:dyDescent="0.35">
      <c r="A20213">
        <v>118.78174512979081</v>
      </c>
    </row>
    <row r="20214" spans="1:1" x14ac:dyDescent="0.35">
      <c r="A20214">
        <v>133.5613557833023</v>
      </c>
    </row>
    <row r="20215" spans="1:1" x14ac:dyDescent="0.35">
      <c r="A20215">
        <v>91.972651225157719</v>
      </c>
    </row>
    <row r="20216" spans="1:1" x14ac:dyDescent="0.35">
      <c r="A20216">
        <v>195.96748273428227</v>
      </c>
    </row>
    <row r="20217" spans="1:1" x14ac:dyDescent="0.35">
      <c r="A20217">
        <v>155.16747415345728</v>
      </c>
    </row>
    <row r="20218" spans="1:1" x14ac:dyDescent="0.35">
      <c r="A20218">
        <v>142.31741367962701</v>
      </c>
    </row>
    <row r="20219" spans="1:1" x14ac:dyDescent="0.35">
      <c r="A20219">
        <v>208.74826920155093</v>
      </c>
    </row>
    <row r="20220" spans="1:1" x14ac:dyDescent="0.35">
      <c r="A20220">
        <v>147.56733587871693</v>
      </c>
    </row>
    <row r="20221" spans="1:1" x14ac:dyDescent="0.35">
      <c r="A20221">
        <v>158.41448332033221</v>
      </c>
    </row>
    <row r="20222" spans="1:1" x14ac:dyDescent="0.35">
      <c r="A20222">
        <v>138.099800972705</v>
      </c>
    </row>
    <row r="20223" spans="1:1" x14ac:dyDescent="0.35">
      <c r="A20223">
        <v>202.81093309320534</v>
      </c>
    </row>
    <row r="20224" spans="1:1" x14ac:dyDescent="0.35">
      <c r="A20224">
        <v>122.01004178212335</v>
      </c>
    </row>
    <row r="20225" spans="1:1" x14ac:dyDescent="0.35">
      <c r="A20225">
        <v>146.88282714663555</v>
      </c>
    </row>
    <row r="20226" spans="1:1" x14ac:dyDescent="0.35">
      <c r="A20226">
        <v>159.46712917882556</v>
      </c>
    </row>
    <row r="20227" spans="1:1" x14ac:dyDescent="0.35">
      <c r="A20227">
        <v>154.65301922509582</v>
      </c>
    </row>
    <row r="20228" spans="1:1" x14ac:dyDescent="0.35">
      <c r="A20228">
        <v>127.55405729023288</v>
      </c>
    </row>
    <row r="20229" spans="1:1" x14ac:dyDescent="0.35">
      <c r="A20229">
        <v>230.17975775252131</v>
      </c>
    </row>
    <row r="20230" spans="1:1" x14ac:dyDescent="0.35">
      <c r="A20230">
        <v>135.58962530782932</v>
      </c>
    </row>
    <row r="20231" spans="1:1" x14ac:dyDescent="0.35">
      <c r="A20231">
        <v>227.37800270351337</v>
      </c>
    </row>
    <row r="20232" spans="1:1" x14ac:dyDescent="0.35">
      <c r="A20232">
        <v>198.09851776598768</v>
      </c>
    </row>
    <row r="20233" spans="1:1" x14ac:dyDescent="0.35">
      <c r="A20233">
        <v>130.18488123488501</v>
      </c>
    </row>
    <row r="20234" spans="1:1" x14ac:dyDescent="0.35">
      <c r="A20234">
        <v>139.39204412397129</v>
      </c>
    </row>
    <row r="20235" spans="1:1" x14ac:dyDescent="0.35">
      <c r="A20235">
        <v>173.16636322223343</v>
      </c>
    </row>
    <row r="20236" spans="1:1" x14ac:dyDescent="0.35">
      <c r="A20236">
        <v>107.84498579652997</v>
      </c>
    </row>
    <row r="20237" spans="1:1" x14ac:dyDescent="0.35">
      <c r="A20237">
        <v>121.43685477790079</v>
      </c>
    </row>
    <row r="20238" spans="1:1" x14ac:dyDescent="0.35">
      <c r="A20238">
        <v>144.51921431615389</v>
      </c>
    </row>
    <row r="20239" spans="1:1" x14ac:dyDescent="0.35">
      <c r="A20239">
        <v>133.73958511186009</v>
      </c>
    </row>
    <row r="20240" spans="1:1" x14ac:dyDescent="0.35">
      <c r="A20240">
        <v>121.54170604745914</v>
      </c>
    </row>
    <row r="20241" spans="1:1" x14ac:dyDescent="0.35">
      <c r="A20241">
        <v>63.436658783403871</v>
      </c>
    </row>
    <row r="20242" spans="1:1" x14ac:dyDescent="0.35">
      <c r="A20242">
        <v>157.54938970527178</v>
      </c>
    </row>
    <row r="20243" spans="1:1" x14ac:dyDescent="0.35">
      <c r="A20243">
        <v>124.33946435046104</v>
      </c>
    </row>
    <row r="20244" spans="1:1" x14ac:dyDescent="0.35">
      <c r="A20244">
        <v>156.41034696594932</v>
      </c>
    </row>
    <row r="20245" spans="1:1" x14ac:dyDescent="0.35">
      <c r="A20245">
        <v>99.673667269859635</v>
      </c>
    </row>
    <row r="20246" spans="1:1" x14ac:dyDescent="0.35">
      <c r="A20246">
        <v>169.29211156927306</v>
      </c>
    </row>
    <row r="20247" spans="1:1" x14ac:dyDescent="0.35">
      <c r="A20247">
        <v>111.20613627628026</v>
      </c>
    </row>
    <row r="20248" spans="1:1" x14ac:dyDescent="0.35">
      <c r="A20248">
        <v>159.93372893712302</v>
      </c>
    </row>
    <row r="20249" spans="1:1" x14ac:dyDescent="0.35">
      <c r="A20249">
        <v>155.6266494273591</v>
      </c>
    </row>
    <row r="20250" spans="1:1" x14ac:dyDescent="0.35">
      <c r="A20250">
        <v>128.60372635867239</v>
      </c>
    </row>
    <row r="20251" spans="1:1" x14ac:dyDescent="0.35">
      <c r="A20251">
        <v>198.2929488542041</v>
      </c>
    </row>
    <row r="20252" spans="1:1" x14ac:dyDescent="0.35">
      <c r="A20252">
        <v>83.882285055971195</v>
      </c>
    </row>
    <row r="20253" spans="1:1" x14ac:dyDescent="0.35">
      <c r="A20253">
        <v>157.48920711251981</v>
      </c>
    </row>
    <row r="20254" spans="1:1" x14ac:dyDescent="0.35">
      <c r="A20254">
        <v>131.18716612810363</v>
      </c>
    </row>
    <row r="20255" spans="1:1" x14ac:dyDescent="0.35">
      <c r="A20255">
        <v>145.8884230816856</v>
      </c>
    </row>
    <row r="20256" spans="1:1" x14ac:dyDescent="0.35">
      <c r="A20256">
        <v>94.653935313337882</v>
      </c>
    </row>
    <row r="20257" spans="1:1" x14ac:dyDescent="0.35">
      <c r="A20257">
        <v>202.96500134752992</v>
      </c>
    </row>
    <row r="20258" spans="1:1" x14ac:dyDescent="0.35">
      <c r="A20258">
        <v>150.12311521831444</v>
      </c>
    </row>
    <row r="20259" spans="1:1" x14ac:dyDescent="0.35">
      <c r="A20259">
        <v>123.56295575023522</v>
      </c>
    </row>
    <row r="20260" spans="1:1" x14ac:dyDescent="0.35">
      <c r="A20260">
        <v>124.71490417330101</v>
      </c>
    </row>
    <row r="20261" spans="1:1" x14ac:dyDescent="0.35">
      <c r="A20261">
        <v>160.44886570775793</v>
      </c>
    </row>
    <row r="20262" spans="1:1" x14ac:dyDescent="0.35">
      <c r="A20262">
        <v>180.66955586035482</v>
      </c>
    </row>
    <row r="20263" spans="1:1" x14ac:dyDescent="0.35">
      <c r="A20263">
        <v>140.67298699276208</v>
      </c>
    </row>
    <row r="20264" spans="1:1" x14ac:dyDescent="0.35">
      <c r="A20264">
        <v>156.14612456731763</v>
      </c>
    </row>
    <row r="20265" spans="1:1" x14ac:dyDescent="0.35">
      <c r="A20265">
        <v>79.288971224013409</v>
      </c>
    </row>
    <row r="20266" spans="1:1" x14ac:dyDescent="0.35">
      <c r="A20266">
        <v>122.50982634918194</v>
      </c>
    </row>
    <row r="20267" spans="1:1" x14ac:dyDescent="0.35">
      <c r="A20267">
        <v>165.22588187490172</v>
      </c>
    </row>
    <row r="20268" spans="1:1" x14ac:dyDescent="0.35">
      <c r="A20268">
        <v>196.16800913211813</v>
      </c>
    </row>
    <row r="20269" spans="1:1" x14ac:dyDescent="0.35">
      <c r="A20269">
        <v>190.4142329811163</v>
      </c>
    </row>
    <row r="20270" spans="1:1" x14ac:dyDescent="0.35">
      <c r="A20270">
        <v>129.19360453638078</v>
      </c>
    </row>
    <row r="20271" spans="1:1" x14ac:dyDescent="0.35">
      <c r="A20271">
        <v>91.449772021093295</v>
      </c>
    </row>
    <row r="20272" spans="1:1" x14ac:dyDescent="0.35">
      <c r="A20272">
        <v>153.47670330570992</v>
      </c>
    </row>
    <row r="20273" spans="1:1" x14ac:dyDescent="0.35">
      <c r="A20273">
        <v>238.57206544788718</v>
      </c>
    </row>
    <row r="20274" spans="1:1" x14ac:dyDescent="0.35">
      <c r="A20274">
        <v>129.34338549225993</v>
      </c>
    </row>
    <row r="20275" spans="1:1" x14ac:dyDescent="0.35">
      <c r="A20275">
        <v>177.80503262141994</v>
      </c>
    </row>
    <row r="20276" spans="1:1" x14ac:dyDescent="0.35">
      <c r="A20276">
        <v>143.30257480082139</v>
      </c>
    </row>
    <row r="20277" spans="1:1" x14ac:dyDescent="0.35">
      <c r="A20277">
        <v>215.90245748797392</v>
      </c>
    </row>
    <row r="20278" spans="1:1" x14ac:dyDescent="0.35">
      <c r="A20278">
        <v>141.52323709145739</v>
      </c>
    </row>
    <row r="20279" spans="1:1" x14ac:dyDescent="0.35">
      <c r="A20279">
        <v>238.41161160762616</v>
      </c>
    </row>
    <row r="20280" spans="1:1" x14ac:dyDescent="0.35">
      <c r="A20280">
        <v>171.19145657864419</v>
      </c>
    </row>
    <row r="20281" spans="1:1" x14ac:dyDescent="0.35">
      <c r="A20281">
        <v>236.2716989793208</v>
      </c>
    </row>
    <row r="20282" spans="1:1" x14ac:dyDescent="0.35">
      <c r="A20282">
        <v>190.56306388670257</v>
      </c>
    </row>
    <row r="20283" spans="1:1" x14ac:dyDescent="0.35">
      <c r="A20283">
        <v>148.74885562285419</v>
      </c>
    </row>
    <row r="20284" spans="1:1" x14ac:dyDescent="0.35">
      <c r="A20284">
        <v>164.62585949639319</v>
      </c>
    </row>
    <row r="20285" spans="1:1" x14ac:dyDescent="0.35">
      <c r="A20285">
        <v>110.78489730042061</v>
      </c>
    </row>
    <row r="20286" spans="1:1" x14ac:dyDescent="0.35">
      <c r="A20286">
        <v>87.520111535277195</v>
      </c>
    </row>
    <row r="20287" spans="1:1" x14ac:dyDescent="0.35">
      <c r="A20287">
        <v>90.17425285664585</v>
      </c>
    </row>
    <row r="20288" spans="1:1" x14ac:dyDescent="0.35">
      <c r="A20288">
        <v>176.28270465248795</v>
      </c>
    </row>
    <row r="20289" spans="1:1" x14ac:dyDescent="0.35">
      <c r="A20289">
        <v>79.85889699414642</v>
      </c>
    </row>
    <row r="20290" spans="1:1" x14ac:dyDescent="0.35">
      <c r="A20290">
        <v>144.88334697077485</v>
      </c>
    </row>
    <row r="20291" spans="1:1" x14ac:dyDescent="0.35">
      <c r="A20291">
        <v>116.54759370545354</v>
      </c>
    </row>
    <row r="20292" spans="1:1" x14ac:dyDescent="0.35">
      <c r="A20292">
        <v>158.10356317260076</v>
      </c>
    </row>
    <row r="20293" spans="1:1" x14ac:dyDescent="0.35">
      <c r="A20293">
        <v>83.22930919813642</v>
      </c>
    </row>
    <row r="20294" spans="1:1" x14ac:dyDescent="0.35">
      <c r="A20294">
        <v>155.44203408506891</v>
      </c>
    </row>
    <row r="20295" spans="1:1" x14ac:dyDescent="0.35">
      <c r="A20295">
        <v>210.92241718347603</v>
      </c>
    </row>
    <row r="20296" spans="1:1" x14ac:dyDescent="0.35">
      <c r="A20296">
        <v>157.55647904657738</v>
      </c>
    </row>
    <row r="20297" spans="1:1" x14ac:dyDescent="0.35">
      <c r="A20297">
        <v>108.19940659787905</v>
      </c>
    </row>
    <row r="20298" spans="1:1" x14ac:dyDescent="0.35">
      <c r="A20298">
        <v>160.44506935497273</v>
      </c>
    </row>
    <row r="20299" spans="1:1" x14ac:dyDescent="0.35">
      <c r="A20299">
        <v>147.77742593590645</v>
      </c>
    </row>
    <row r="20300" spans="1:1" x14ac:dyDescent="0.35">
      <c r="A20300">
        <v>151.42867017821777</v>
      </c>
    </row>
    <row r="20301" spans="1:1" x14ac:dyDescent="0.35">
      <c r="A20301">
        <v>174.26641719124072</v>
      </c>
    </row>
    <row r="20302" spans="1:1" x14ac:dyDescent="0.35">
      <c r="A20302">
        <v>131.42153256006301</v>
      </c>
    </row>
    <row r="20303" spans="1:1" x14ac:dyDescent="0.35">
      <c r="A20303">
        <v>127.63632253310442</v>
      </c>
    </row>
    <row r="20304" spans="1:1" x14ac:dyDescent="0.35">
      <c r="A20304">
        <v>172.04160028831055</v>
      </c>
    </row>
    <row r="20305" spans="1:1" x14ac:dyDescent="0.35">
      <c r="A20305">
        <v>129.98085794611734</v>
      </c>
    </row>
    <row r="20306" spans="1:1" x14ac:dyDescent="0.35">
      <c r="A20306">
        <v>128.03229693420403</v>
      </c>
    </row>
    <row r="20307" spans="1:1" x14ac:dyDescent="0.35">
      <c r="A20307">
        <v>188.26914708261648</v>
      </c>
    </row>
    <row r="20308" spans="1:1" x14ac:dyDescent="0.35">
      <c r="A20308">
        <v>140.5761994391024</v>
      </c>
    </row>
    <row r="20309" spans="1:1" x14ac:dyDescent="0.35">
      <c r="A20309">
        <v>166.9332854611304</v>
      </c>
    </row>
    <row r="20310" spans="1:1" x14ac:dyDescent="0.35">
      <c r="A20310">
        <v>130.30131389253864</v>
      </c>
    </row>
    <row r="20311" spans="1:1" x14ac:dyDescent="0.35">
      <c r="A20311">
        <v>207.29908178721573</v>
      </c>
    </row>
    <row r="20312" spans="1:1" x14ac:dyDescent="0.35">
      <c r="A20312">
        <v>150.89556644200309</v>
      </c>
    </row>
    <row r="20313" spans="1:1" x14ac:dyDescent="0.35">
      <c r="A20313">
        <v>132.59909969857151</v>
      </c>
    </row>
    <row r="20314" spans="1:1" x14ac:dyDescent="0.35">
      <c r="A20314">
        <v>142.86846620267229</v>
      </c>
    </row>
    <row r="20315" spans="1:1" x14ac:dyDescent="0.35">
      <c r="A20315">
        <v>244.78750106651722</v>
      </c>
    </row>
    <row r="20316" spans="1:1" x14ac:dyDescent="0.35">
      <c r="A20316">
        <v>122.64282592100997</v>
      </c>
    </row>
    <row r="20317" spans="1:1" x14ac:dyDescent="0.35">
      <c r="A20317">
        <v>148.40735683038571</v>
      </c>
    </row>
    <row r="20318" spans="1:1" x14ac:dyDescent="0.35">
      <c r="A20318">
        <v>151.10903795318586</v>
      </c>
    </row>
    <row r="20319" spans="1:1" x14ac:dyDescent="0.35">
      <c r="A20319">
        <v>131.63173120718781</v>
      </c>
    </row>
    <row r="20320" spans="1:1" x14ac:dyDescent="0.35">
      <c r="A20320">
        <v>126.98196283311371</v>
      </c>
    </row>
    <row r="20321" spans="1:1" x14ac:dyDescent="0.35">
      <c r="A20321">
        <v>129.00102625489183</v>
      </c>
    </row>
    <row r="20322" spans="1:1" x14ac:dyDescent="0.35">
      <c r="A20322">
        <v>107.05573508266886</v>
      </c>
    </row>
    <row r="20323" spans="1:1" x14ac:dyDescent="0.35">
      <c r="A20323">
        <v>183.97482269420405</v>
      </c>
    </row>
    <row r="20324" spans="1:1" x14ac:dyDescent="0.35">
      <c r="A20324">
        <v>199.01547954115773</v>
      </c>
    </row>
    <row r="20325" spans="1:1" x14ac:dyDescent="0.35">
      <c r="A20325">
        <v>159.65700865348259</v>
      </c>
    </row>
    <row r="20326" spans="1:1" x14ac:dyDescent="0.35">
      <c r="A20326">
        <v>159.50921966678931</v>
      </c>
    </row>
    <row r="20327" spans="1:1" x14ac:dyDescent="0.35">
      <c r="A20327">
        <v>160.17153979725057</v>
      </c>
    </row>
    <row r="20328" spans="1:1" x14ac:dyDescent="0.35">
      <c r="A20328">
        <v>95.7628091906561</v>
      </c>
    </row>
    <row r="20329" spans="1:1" x14ac:dyDescent="0.35">
      <c r="A20329">
        <v>122.30306536645237</v>
      </c>
    </row>
    <row r="20330" spans="1:1" x14ac:dyDescent="0.35">
      <c r="A20330">
        <v>189.47329149931559</v>
      </c>
    </row>
    <row r="20331" spans="1:1" x14ac:dyDescent="0.35">
      <c r="A20331">
        <v>115.51022361760033</v>
      </c>
    </row>
    <row r="20332" spans="1:1" x14ac:dyDescent="0.35">
      <c r="A20332">
        <v>101.49925198584818</v>
      </c>
    </row>
    <row r="20333" spans="1:1" x14ac:dyDescent="0.35">
      <c r="A20333">
        <v>182.15785354176197</v>
      </c>
    </row>
    <row r="20334" spans="1:1" x14ac:dyDescent="0.35">
      <c r="A20334">
        <v>204.29797978646619</v>
      </c>
    </row>
    <row r="20335" spans="1:1" x14ac:dyDescent="0.35">
      <c r="A20335">
        <v>198.83154494548637</v>
      </c>
    </row>
    <row r="20336" spans="1:1" x14ac:dyDescent="0.35">
      <c r="A20336">
        <v>153.25552892645962</v>
      </c>
    </row>
    <row r="20337" spans="1:1" x14ac:dyDescent="0.35">
      <c r="A20337">
        <v>152.18059056414032</v>
      </c>
    </row>
    <row r="20338" spans="1:1" x14ac:dyDescent="0.35">
      <c r="A20338">
        <v>144.81547301524981</v>
      </c>
    </row>
    <row r="20339" spans="1:1" x14ac:dyDescent="0.35">
      <c r="A20339">
        <v>163.82762020253574</v>
      </c>
    </row>
    <row r="20340" spans="1:1" x14ac:dyDescent="0.35">
      <c r="A20340">
        <v>142.60815267045876</v>
      </c>
    </row>
    <row r="20341" spans="1:1" x14ac:dyDescent="0.35">
      <c r="A20341">
        <v>163.49910788031852</v>
      </c>
    </row>
    <row r="20342" spans="1:1" x14ac:dyDescent="0.35">
      <c r="A20342">
        <v>188.65176042630472</v>
      </c>
    </row>
    <row r="20343" spans="1:1" x14ac:dyDescent="0.35">
      <c r="A20343">
        <v>221.20393779031758</v>
      </c>
    </row>
    <row r="20344" spans="1:1" x14ac:dyDescent="0.35">
      <c r="A20344">
        <v>164.92511464571382</v>
      </c>
    </row>
    <row r="20345" spans="1:1" x14ac:dyDescent="0.35">
      <c r="A20345">
        <v>196.35579478624686</v>
      </c>
    </row>
    <row r="20346" spans="1:1" x14ac:dyDescent="0.35">
      <c r="A20346">
        <v>137.35021637116625</v>
      </c>
    </row>
    <row r="20347" spans="1:1" x14ac:dyDescent="0.35">
      <c r="A20347">
        <v>126.23728366537935</v>
      </c>
    </row>
    <row r="20348" spans="1:1" x14ac:dyDescent="0.35">
      <c r="A20348">
        <v>140.66617911628336</v>
      </c>
    </row>
    <row r="20349" spans="1:1" x14ac:dyDescent="0.35">
      <c r="A20349">
        <v>95.089013659524966</v>
      </c>
    </row>
    <row r="20350" spans="1:1" x14ac:dyDescent="0.35">
      <c r="A20350">
        <v>146.51411061095979</v>
      </c>
    </row>
    <row r="20351" spans="1:1" x14ac:dyDescent="0.35">
      <c r="A20351">
        <v>154.52963589145244</v>
      </c>
    </row>
    <row r="20352" spans="1:1" x14ac:dyDescent="0.35">
      <c r="A20352">
        <v>147.845122406586</v>
      </c>
    </row>
    <row r="20353" spans="1:1" x14ac:dyDescent="0.35">
      <c r="A20353">
        <v>194.83289137348459</v>
      </c>
    </row>
    <row r="20354" spans="1:1" x14ac:dyDescent="0.35">
      <c r="A20354">
        <v>126.44734623294082</v>
      </c>
    </row>
    <row r="20355" spans="1:1" x14ac:dyDescent="0.35">
      <c r="A20355">
        <v>159.54236624647643</v>
      </c>
    </row>
    <row r="20356" spans="1:1" x14ac:dyDescent="0.35">
      <c r="A20356">
        <v>178.76844317754109</v>
      </c>
    </row>
    <row r="20357" spans="1:1" x14ac:dyDescent="0.35">
      <c r="A20357">
        <v>136.98381858658203</v>
      </c>
    </row>
    <row r="20358" spans="1:1" x14ac:dyDescent="0.35">
      <c r="A20358">
        <v>172.29315868837674</v>
      </c>
    </row>
    <row r="20359" spans="1:1" x14ac:dyDescent="0.35">
      <c r="A20359">
        <v>132.72837770454936</v>
      </c>
    </row>
    <row r="20360" spans="1:1" x14ac:dyDescent="0.35">
      <c r="A20360">
        <v>101.55943404717023</v>
      </c>
    </row>
    <row r="20361" spans="1:1" x14ac:dyDescent="0.35">
      <c r="A20361">
        <v>166.87671109604227</v>
      </c>
    </row>
    <row r="20362" spans="1:1" x14ac:dyDescent="0.35">
      <c r="A20362">
        <v>142.30673753495995</v>
      </c>
    </row>
    <row r="20363" spans="1:1" x14ac:dyDescent="0.35">
      <c r="A20363">
        <v>125.48033002710063</v>
      </c>
    </row>
    <row r="20364" spans="1:1" x14ac:dyDescent="0.35">
      <c r="A20364">
        <v>147.17288380088033</v>
      </c>
    </row>
    <row r="20365" spans="1:1" x14ac:dyDescent="0.35">
      <c r="A20365">
        <v>161.345288437655</v>
      </c>
    </row>
    <row r="20366" spans="1:1" x14ac:dyDescent="0.35">
      <c r="A20366">
        <v>164.7364977647733</v>
      </c>
    </row>
    <row r="20367" spans="1:1" x14ac:dyDescent="0.35">
      <c r="A20367">
        <v>160.47339702029527</v>
      </c>
    </row>
    <row r="20368" spans="1:1" x14ac:dyDescent="0.35">
      <c r="A20368">
        <v>105.31074999887697</v>
      </c>
    </row>
    <row r="20369" spans="1:1" x14ac:dyDescent="0.35">
      <c r="A20369">
        <v>149.88752599974507</v>
      </c>
    </row>
    <row r="20370" spans="1:1" x14ac:dyDescent="0.35">
      <c r="A20370">
        <v>80.634228788661119</v>
      </c>
    </row>
    <row r="20371" spans="1:1" x14ac:dyDescent="0.35">
      <c r="A20371">
        <v>130.42884298715458</v>
      </c>
    </row>
    <row r="20372" spans="1:1" x14ac:dyDescent="0.35">
      <c r="A20372">
        <v>75.821910548898131</v>
      </c>
    </row>
    <row r="20373" spans="1:1" x14ac:dyDescent="0.35">
      <c r="A20373">
        <v>168.5999640560251</v>
      </c>
    </row>
    <row r="20374" spans="1:1" x14ac:dyDescent="0.35">
      <c r="A20374">
        <v>154.93676661546027</v>
      </c>
    </row>
    <row r="20375" spans="1:1" x14ac:dyDescent="0.35">
      <c r="A20375">
        <v>152.59461475270217</v>
      </c>
    </row>
    <row r="20376" spans="1:1" x14ac:dyDescent="0.35">
      <c r="A20376">
        <v>188.81593617118062</v>
      </c>
    </row>
    <row r="20377" spans="1:1" x14ac:dyDescent="0.35">
      <c r="A20377">
        <v>89.859700170974634</v>
      </c>
    </row>
    <row r="20378" spans="1:1" x14ac:dyDescent="0.35">
      <c r="A20378">
        <v>98.80001986055899</v>
      </c>
    </row>
    <row r="20379" spans="1:1" x14ac:dyDescent="0.35">
      <c r="A20379">
        <v>59.817256089291483</v>
      </c>
    </row>
    <row r="20380" spans="1:1" x14ac:dyDescent="0.35">
      <c r="A20380">
        <v>73.382373294541367</v>
      </c>
    </row>
    <row r="20381" spans="1:1" x14ac:dyDescent="0.35">
      <c r="A20381">
        <v>160.98244856467835</v>
      </c>
    </row>
    <row r="20382" spans="1:1" x14ac:dyDescent="0.35">
      <c r="A20382">
        <v>122.6103134738815</v>
      </c>
    </row>
    <row r="20383" spans="1:1" x14ac:dyDescent="0.35">
      <c r="A20383">
        <v>59.77497055945129</v>
      </c>
    </row>
    <row r="20384" spans="1:1" x14ac:dyDescent="0.35">
      <c r="A20384">
        <v>130.93968638271758</v>
      </c>
    </row>
    <row r="20385" spans="1:1" x14ac:dyDescent="0.35">
      <c r="A20385">
        <v>122.43432578718405</v>
      </c>
    </row>
    <row r="20386" spans="1:1" x14ac:dyDescent="0.35">
      <c r="A20386">
        <v>121.51417129934022</v>
      </c>
    </row>
    <row r="20387" spans="1:1" x14ac:dyDescent="0.35">
      <c r="A20387">
        <v>158.8567876951131</v>
      </c>
    </row>
    <row r="20388" spans="1:1" x14ac:dyDescent="0.35">
      <c r="A20388">
        <v>147.97865414851861</v>
      </c>
    </row>
    <row r="20389" spans="1:1" x14ac:dyDescent="0.35">
      <c r="A20389">
        <v>171.25840922195144</v>
      </c>
    </row>
    <row r="20390" spans="1:1" x14ac:dyDescent="0.35">
      <c r="A20390">
        <v>110.34654692542777</v>
      </c>
    </row>
    <row r="20391" spans="1:1" x14ac:dyDescent="0.35">
      <c r="A20391">
        <v>142.36719215286851</v>
      </c>
    </row>
    <row r="20392" spans="1:1" x14ac:dyDescent="0.35">
      <c r="A20392">
        <v>176.48231881641533</v>
      </c>
    </row>
    <row r="20393" spans="1:1" x14ac:dyDescent="0.35">
      <c r="A20393">
        <v>189.45488072204361</v>
      </c>
    </row>
    <row r="20394" spans="1:1" x14ac:dyDescent="0.35">
      <c r="A20394">
        <v>142.19476459923297</v>
      </c>
    </row>
    <row r="20395" spans="1:1" x14ac:dyDescent="0.35">
      <c r="A20395">
        <v>106.77367040326662</v>
      </c>
    </row>
    <row r="20396" spans="1:1" x14ac:dyDescent="0.35">
      <c r="A20396">
        <v>188.65553054506259</v>
      </c>
    </row>
    <row r="20397" spans="1:1" x14ac:dyDescent="0.35">
      <c r="A20397">
        <v>144.86447142570438</v>
      </c>
    </row>
    <row r="20398" spans="1:1" x14ac:dyDescent="0.35">
      <c r="A20398">
        <v>129.53833304030528</v>
      </c>
    </row>
    <row r="20399" spans="1:1" x14ac:dyDescent="0.35">
      <c r="A20399">
        <v>120.9956756270624</v>
      </c>
    </row>
    <row r="20400" spans="1:1" x14ac:dyDescent="0.35">
      <c r="A20400">
        <v>94.961696044810623</v>
      </c>
    </row>
    <row r="20401" spans="1:1" x14ac:dyDescent="0.35">
      <c r="A20401">
        <v>178.68615610710131</v>
      </c>
    </row>
    <row r="20402" spans="1:1" x14ac:dyDescent="0.35">
      <c r="A20402">
        <v>147.12842541113278</v>
      </c>
    </row>
    <row r="20403" spans="1:1" x14ac:dyDescent="0.35">
      <c r="A20403">
        <v>117.56259212271621</v>
      </c>
    </row>
    <row r="20404" spans="1:1" x14ac:dyDescent="0.35">
      <c r="A20404">
        <v>124.78987132101666</v>
      </c>
    </row>
    <row r="20405" spans="1:1" x14ac:dyDescent="0.35">
      <c r="A20405">
        <v>155.59852388973007</v>
      </c>
    </row>
    <row r="20406" spans="1:1" x14ac:dyDescent="0.35">
      <c r="A20406">
        <v>118.2528015508796</v>
      </c>
    </row>
    <row r="20407" spans="1:1" x14ac:dyDescent="0.35">
      <c r="A20407">
        <v>135.58977918794653</v>
      </c>
    </row>
    <row r="20408" spans="1:1" x14ac:dyDescent="0.35">
      <c r="A20408">
        <v>133.79282427682423</v>
      </c>
    </row>
    <row r="20409" spans="1:1" x14ac:dyDescent="0.35">
      <c r="A20409">
        <v>161.61646279999417</v>
      </c>
    </row>
    <row r="20410" spans="1:1" x14ac:dyDescent="0.35">
      <c r="A20410">
        <v>169.92363346096448</v>
      </c>
    </row>
    <row r="20411" spans="1:1" x14ac:dyDescent="0.35">
      <c r="A20411">
        <v>139.77502808221038</v>
      </c>
    </row>
    <row r="20412" spans="1:1" x14ac:dyDescent="0.35">
      <c r="A20412">
        <v>155.25743866687233</v>
      </c>
    </row>
    <row r="20413" spans="1:1" x14ac:dyDescent="0.35">
      <c r="A20413">
        <v>195.62123225887177</v>
      </c>
    </row>
    <row r="20414" spans="1:1" x14ac:dyDescent="0.35">
      <c r="A20414">
        <v>130.69399889686139</v>
      </c>
    </row>
    <row r="20415" spans="1:1" x14ac:dyDescent="0.35">
      <c r="A20415">
        <v>141.56092216835324</v>
      </c>
    </row>
    <row r="20416" spans="1:1" x14ac:dyDescent="0.35">
      <c r="A20416">
        <v>180.76140294332603</v>
      </c>
    </row>
    <row r="20417" spans="1:1" x14ac:dyDescent="0.35">
      <c r="A20417">
        <v>198.46621908123302</v>
      </c>
    </row>
    <row r="20418" spans="1:1" x14ac:dyDescent="0.35">
      <c r="A20418">
        <v>136.59848523089485</v>
      </c>
    </row>
    <row r="20419" spans="1:1" x14ac:dyDescent="0.35">
      <c r="A20419">
        <v>130.86589337087977</v>
      </c>
    </row>
    <row r="20420" spans="1:1" x14ac:dyDescent="0.35">
      <c r="A20420">
        <v>199.83721713129603</v>
      </c>
    </row>
    <row r="20421" spans="1:1" x14ac:dyDescent="0.35">
      <c r="A20421">
        <v>114.74106724429672</v>
      </c>
    </row>
    <row r="20422" spans="1:1" x14ac:dyDescent="0.35">
      <c r="A20422">
        <v>202.20779606830641</v>
      </c>
    </row>
    <row r="20423" spans="1:1" x14ac:dyDescent="0.35">
      <c r="A20423">
        <v>133.68720830793131</v>
      </c>
    </row>
    <row r="20424" spans="1:1" x14ac:dyDescent="0.35">
      <c r="A20424">
        <v>79.690573855411628</v>
      </c>
    </row>
    <row r="20425" spans="1:1" x14ac:dyDescent="0.35">
      <c r="A20425">
        <v>195.08930424715317</v>
      </c>
    </row>
    <row r="20426" spans="1:1" x14ac:dyDescent="0.35">
      <c r="A20426">
        <v>96.700089663829232</v>
      </c>
    </row>
    <row r="20427" spans="1:1" x14ac:dyDescent="0.35">
      <c r="A20427">
        <v>184.90314936371857</v>
      </c>
    </row>
    <row r="20428" spans="1:1" x14ac:dyDescent="0.35">
      <c r="A20428">
        <v>100.49618952566973</v>
      </c>
    </row>
    <row r="20429" spans="1:1" x14ac:dyDescent="0.35">
      <c r="A20429">
        <v>84.175959880844431</v>
      </c>
    </row>
    <row r="20430" spans="1:1" x14ac:dyDescent="0.35">
      <c r="A20430">
        <v>178.29703454637649</v>
      </c>
    </row>
    <row r="20431" spans="1:1" x14ac:dyDescent="0.35">
      <c r="A20431">
        <v>163.18133780180926</v>
      </c>
    </row>
    <row r="20432" spans="1:1" x14ac:dyDescent="0.35">
      <c r="A20432">
        <v>122.82323820262062</v>
      </c>
    </row>
    <row r="20433" spans="1:1" x14ac:dyDescent="0.35">
      <c r="A20433">
        <v>144.32183973248473</v>
      </c>
    </row>
    <row r="20434" spans="1:1" x14ac:dyDescent="0.35">
      <c r="A20434">
        <v>157.0233324533603</v>
      </c>
    </row>
    <row r="20435" spans="1:1" x14ac:dyDescent="0.35">
      <c r="A20435">
        <v>219.68388257097587</v>
      </c>
    </row>
    <row r="20436" spans="1:1" x14ac:dyDescent="0.35">
      <c r="A20436">
        <v>224.07903619432034</v>
      </c>
    </row>
    <row r="20437" spans="1:1" x14ac:dyDescent="0.35">
      <c r="A20437">
        <v>119.53993972000826</v>
      </c>
    </row>
    <row r="20438" spans="1:1" x14ac:dyDescent="0.35">
      <c r="A20438">
        <v>129.63208551240919</v>
      </c>
    </row>
    <row r="20439" spans="1:1" x14ac:dyDescent="0.35">
      <c r="A20439">
        <v>214.19001885332426</v>
      </c>
    </row>
    <row r="20440" spans="1:1" x14ac:dyDescent="0.35">
      <c r="A20440">
        <v>194.72522520069484</v>
      </c>
    </row>
    <row r="20441" spans="1:1" x14ac:dyDescent="0.35">
      <c r="A20441">
        <v>91.899993495319706</v>
      </c>
    </row>
    <row r="20442" spans="1:1" x14ac:dyDescent="0.35">
      <c r="A20442">
        <v>97.489165111504818</v>
      </c>
    </row>
    <row r="20443" spans="1:1" x14ac:dyDescent="0.35">
      <c r="A20443">
        <v>180.60566201967873</v>
      </c>
    </row>
    <row r="20444" spans="1:1" x14ac:dyDescent="0.35">
      <c r="A20444">
        <v>203.51803874446625</v>
      </c>
    </row>
    <row r="20445" spans="1:1" x14ac:dyDescent="0.35">
      <c r="A20445">
        <v>95.356210905341115</v>
      </c>
    </row>
    <row r="20446" spans="1:1" x14ac:dyDescent="0.35">
      <c r="A20446">
        <v>135.74772432393152</v>
      </c>
    </row>
    <row r="20447" spans="1:1" x14ac:dyDescent="0.35">
      <c r="A20447">
        <v>254.01906936944911</v>
      </c>
    </row>
    <row r="20448" spans="1:1" x14ac:dyDescent="0.35">
      <c r="A20448">
        <v>157.86118543350327</v>
      </c>
    </row>
    <row r="20449" spans="1:1" x14ac:dyDescent="0.35">
      <c r="A20449">
        <v>107.06859691509867</v>
      </c>
    </row>
    <row r="20450" spans="1:1" x14ac:dyDescent="0.35">
      <c r="A20450">
        <v>238.01172957905013</v>
      </c>
    </row>
    <row r="20451" spans="1:1" x14ac:dyDescent="0.35">
      <c r="A20451">
        <v>142.97098940303044</v>
      </c>
    </row>
    <row r="20452" spans="1:1" x14ac:dyDescent="0.35">
      <c r="A20452">
        <v>232.58869259286126</v>
      </c>
    </row>
    <row r="20453" spans="1:1" x14ac:dyDescent="0.35">
      <c r="A20453">
        <v>220.4170222228822</v>
      </c>
    </row>
    <row r="20454" spans="1:1" x14ac:dyDescent="0.35">
      <c r="A20454">
        <v>140.7481417511581</v>
      </c>
    </row>
    <row r="20455" spans="1:1" x14ac:dyDescent="0.35">
      <c r="A20455">
        <v>150.04150301384425</v>
      </c>
    </row>
    <row r="20456" spans="1:1" x14ac:dyDescent="0.35">
      <c r="A20456">
        <v>165.25972968444992</v>
      </c>
    </row>
    <row r="20457" spans="1:1" x14ac:dyDescent="0.35">
      <c r="A20457">
        <v>101.71291174553804</v>
      </c>
    </row>
    <row r="20458" spans="1:1" x14ac:dyDescent="0.35">
      <c r="A20458">
        <v>239.55811607573219</v>
      </c>
    </row>
    <row r="20459" spans="1:1" x14ac:dyDescent="0.35">
      <c r="A20459">
        <v>189.13105572543935</v>
      </c>
    </row>
    <row r="20460" spans="1:1" x14ac:dyDescent="0.35">
      <c r="A20460">
        <v>162.80303427249129</v>
      </c>
    </row>
    <row r="20461" spans="1:1" x14ac:dyDescent="0.35">
      <c r="A20461">
        <v>161.75226040320948</v>
      </c>
    </row>
    <row r="20462" spans="1:1" x14ac:dyDescent="0.35">
      <c r="A20462">
        <v>201.60730909235465</v>
      </c>
    </row>
    <row r="20463" spans="1:1" x14ac:dyDescent="0.35">
      <c r="A20463">
        <v>187.10398903193371</v>
      </c>
    </row>
    <row r="20464" spans="1:1" x14ac:dyDescent="0.35">
      <c r="A20464">
        <v>126.02137607014866</v>
      </c>
    </row>
    <row r="20465" spans="1:1" x14ac:dyDescent="0.35">
      <c r="A20465">
        <v>209.56399758073294</v>
      </c>
    </row>
    <row r="20466" spans="1:1" x14ac:dyDescent="0.35">
      <c r="A20466">
        <v>155.21683828679858</v>
      </c>
    </row>
    <row r="20467" spans="1:1" x14ac:dyDescent="0.35">
      <c r="A20467">
        <v>190.1568340274377</v>
      </c>
    </row>
    <row r="20468" spans="1:1" x14ac:dyDescent="0.35">
      <c r="A20468">
        <v>146.39031871382474</v>
      </c>
    </row>
    <row r="20469" spans="1:1" x14ac:dyDescent="0.35">
      <c r="A20469">
        <v>164.19068785370305</v>
      </c>
    </row>
    <row r="20470" spans="1:1" x14ac:dyDescent="0.35">
      <c r="A20470">
        <v>106.37465249767392</v>
      </c>
    </row>
    <row r="20471" spans="1:1" x14ac:dyDescent="0.35">
      <c r="A20471">
        <v>130.56199486578376</v>
      </c>
    </row>
    <row r="20472" spans="1:1" x14ac:dyDescent="0.35">
      <c r="A20472">
        <v>125.88593599490602</v>
      </c>
    </row>
    <row r="20473" spans="1:1" x14ac:dyDescent="0.35">
      <c r="A20473">
        <v>95.182960091134305</v>
      </c>
    </row>
    <row r="20474" spans="1:1" x14ac:dyDescent="0.35">
      <c r="A20474">
        <v>110.09911097271613</v>
      </c>
    </row>
    <row r="20475" spans="1:1" x14ac:dyDescent="0.35">
      <c r="A20475">
        <v>129.93065043619481</v>
      </c>
    </row>
    <row r="20476" spans="1:1" x14ac:dyDescent="0.35">
      <c r="A20476">
        <v>134.62859070095257</v>
      </c>
    </row>
    <row r="20477" spans="1:1" x14ac:dyDescent="0.35">
      <c r="A20477">
        <v>138.18985736423363</v>
      </c>
    </row>
    <row r="20478" spans="1:1" x14ac:dyDescent="0.35">
      <c r="A20478">
        <v>159.34839024825231</v>
      </c>
    </row>
    <row r="20479" spans="1:1" x14ac:dyDescent="0.35">
      <c r="A20479">
        <v>218.35924488966376</v>
      </c>
    </row>
    <row r="20480" spans="1:1" x14ac:dyDescent="0.35">
      <c r="A20480">
        <v>166.6916126695989</v>
      </c>
    </row>
    <row r="20481" spans="1:1" x14ac:dyDescent="0.35">
      <c r="A20481">
        <v>121.37280100187672</v>
      </c>
    </row>
    <row r="20482" spans="1:1" x14ac:dyDescent="0.35">
      <c r="A20482">
        <v>117.34154252429948</v>
      </c>
    </row>
    <row r="20483" spans="1:1" x14ac:dyDescent="0.35">
      <c r="A20483">
        <v>156.40480650424905</v>
      </c>
    </row>
    <row r="20484" spans="1:1" x14ac:dyDescent="0.35">
      <c r="A20484">
        <v>80.961073306574235</v>
      </c>
    </row>
    <row r="20485" spans="1:1" x14ac:dyDescent="0.35">
      <c r="A20485">
        <v>226.88138545254913</v>
      </c>
    </row>
    <row r="20486" spans="1:1" x14ac:dyDescent="0.35">
      <c r="A20486">
        <v>132.95208129612772</v>
      </c>
    </row>
    <row r="20487" spans="1:1" x14ac:dyDescent="0.35">
      <c r="A20487">
        <v>157.85619216733167</v>
      </c>
    </row>
    <row r="20488" spans="1:1" x14ac:dyDescent="0.35">
      <c r="A20488">
        <v>118.13546962786927</v>
      </c>
    </row>
    <row r="20489" spans="1:1" x14ac:dyDescent="0.35">
      <c r="A20489">
        <v>163.72509427321197</v>
      </c>
    </row>
    <row r="20490" spans="1:1" x14ac:dyDescent="0.35">
      <c r="A20490">
        <v>164.92331310113977</v>
      </c>
    </row>
    <row r="20491" spans="1:1" x14ac:dyDescent="0.35">
      <c r="A20491">
        <v>117.98637691588966</v>
      </c>
    </row>
    <row r="20492" spans="1:1" x14ac:dyDescent="0.35">
      <c r="A20492">
        <v>103.76358109096626</v>
      </c>
    </row>
    <row r="20493" spans="1:1" x14ac:dyDescent="0.35">
      <c r="A20493">
        <v>105.9895933076354</v>
      </c>
    </row>
    <row r="20494" spans="1:1" x14ac:dyDescent="0.35">
      <c r="A20494">
        <v>92.49863654365825</v>
      </c>
    </row>
    <row r="20495" spans="1:1" x14ac:dyDescent="0.35">
      <c r="A20495">
        <v>151.72658979032823</v>
      </c>
    </row>
    <row r="20496" spans="1:1" x14ac:dyDescent="0.35">
      <c r="A20496">
        <v>152.40315069231562</v>
      </c>
    </row>
    <row r="20497" spans="1:1" x14ac:dyDescent="0.35">
      <c r="A20497">
        <v>188.63158475839862</v>
      </c>
    </row>
    <row r="20498" spans="1:1" x14ac:dyDescent="0.35">
      <c r="A20498">
        <v>163.79332448185681</v>
      </c>
    </row>
    <row r="20499" spans="1:1" x14ac:dyDescent="0.35">
      <c r="A20499">
        <v>97.066753063303935</v>
      </c>
    </row>
    <row r="20500" spans="1:1" x14ac:dyDescent="0.35">
      <c r="A20500">
        <v>154.40324535108812</v>
      </c>
    </row>
    <row r="20501" spans="1:1" x14ac:dyDescent="0.35">
      <c r="A20501">
        <v>78.984535571825162</v>
      </c>
    </row>
    <row r="20502" spans="1:1" x14ac:dyDescent="0.35">
      <c r="A20502">
        <v>127.4851106705176</v>
      </c>
    </row>
    <row r="20503" spans="1:1" x14ac:dyDescent="0.35">
      <c r="A20503">
        <v>140.71682505733176</v>
      </c>
    </row>
    <row r="20504" spans="1:1" x14ac:dyDescent="0.35">
      <c r="A20504">
        <v>123.48992325148663</v>
      </c>
    </row>
    <row r="20505" spans="1:1" x14ac:dyDescent="0.35">
      <c r="A20505">
        <v>157.37466088197476</v>
      </c>
    </row>
    <row r="20506" spans="1:1" x14ac:dyDescent="0.35">
      <c r="A20506">
        <v>197.78398687091536</v>
      </c>
    </row>
    <row r="20507" spans="1:1" x14ac:dyDescent="0.35">
      <c r="A20507">
        <v>106.14300869610572</v>
      </c>
    </row>
    <row r="20508" spans="1:1" x14ac:dyDescent="0.35">
      <c r="A20508">
        <v>207.93842056873916</v>
      </c>
    </row>
    <row r="20509" spans="1:1" x14ac:dyDescent="0.35">
      <c r="A20509">
        <v>138.83325873370563</v>
      </c>
    </row>
    <row r="20510" spans="1:1" x14ac:dyDescent="0.35">
      <c r="A20510">
        <v>199.63546539765841</v>
      </c>
    </row>
    <row r="20511" spans="1:1" x14ac:dyDescent="0.35">
      <c r="A20511">
        <v>138.05505990903464</v>
      </c>
    </row>
    <row r="20512" spans="1:1" x14ac:dyDescent="0.35">
      <c r="A20512">
        <v>181.36243417770868</v>
      </c>
    </row>
    <row r="20513" spans="1:1" x14ac:dyDescent="0.35">
      <c r="A20513">
        <v>244.98865888019193</v>
      </c>
    </row>
    <row r="20514" spans="1:1" x14ac:dyDescent="0.35">
      <c r="A20514">
        <v>90.387643741644439</v>
      </c>
    </row>
    <row r="20515" spans="1:1" x14ac:dyDescent="0.35">
      <c r="A20515">
        <v>122.28801091568415</v>
      </c>
    </row>
    <row r="20516" spans="1:1" x14ac:dyDescent="0.35">
      <c r="A20516">
        <v>147.36077348569461</v>
      </c>
    </row>
    <row r="20517" spans="1:1" x14ac:dyDescent="0.35">
      <c r="A20517">
        <v>131.94409344718545</v>
      </c>
    </row>
    <row r="20518" spans="1:1" x14ac:dyDescent="0.35">
      <c r="A20518">
        <v>179.44139117974046</v>
      </c>
    </row>
    <row r="20519" spans="1:1" x14ac:dyDescent="0.35">
      <c r="A20519">
        <v>136.67338576755012</v>
      </c>
    </row>
    <row r="20520" spans="1:1" x14ac:dyDescent="0.35">
      <c r="A20520">
        <v>169.04555631355154</v>
      </c>
    </row>
    <row r="20521" spans="1:1" x14ac:dyDescent="0.35">
      <c r="A20521">
        <v>131.71508437435298</v>
      </c>
    </row>
    <row r="20522" spans="1:1" x14ac:dyDescent="0.35">
      <c r="A20522">
        <v>107.36672457772457</v>
      </c>
    </row>
    <row r="20523" spans="1:1" x14ac:dyDescent="0.35">
      <c r="A20523">
        <v>170.59512715157493</v>
      </c>
    </row>
    <row r="20524" spans="1:1" x14ac:dyDescent="0.35">
      <c r="A20524">
        <v>193.82208484094375</v>
      </c>
    </row>
    <row r="20525" spans="1:1" x14ac:dyDescent="0.35">
      <c r="A20525">
        <v>117.46862740988884</v>
      </c>
    </row>
    <row r="20526" spans="1:1" x14ac:dyDescent="0.35">
      <c r="A20526">
        <v>152.10335865237332</v>
      </c>
    </row>
    <row r="20527" spans="1:1" x14ac:dyDescent="0.35">
      <c r="A20527">
        <v>146.78861818592117</v>
      </c>
    </row>
    <row r="20528" spans="1:1" x14ac:dyDescent="0.35">
      <c r="A20528">
        <v>187.47358512911401</v>
      </c>
    </row>
    <row r="20529" spans="1:1" x14ac:dyDescent="0.35">
      <c r="A20529">
        <v>203.05448607075215</v>
      </c>
    </row>
    <row r="20530" spans="1:1" x14ac:dyDescent="0.35">
      <c r="A20530">
        <v>189.35498046847741</v>
      </c>
    </row>
    <row r="20531" spans="1:1" x14ac:dyDescent="0.35">
      <c r="A20531">
        <v>136.57959105916925</v>
      </c>
    </row>
    <row r="20532" spans="1:1" x14ac:dyDescent="0.35">
      <c r="A20532">
        <v>133.9787539210412</v>
      </c>
    </row>
    <row r="20533" spans="1:1" x14ac:dyDescent="0.35">
      <c r="A20533">
        <v>147.4754145722371</v>
      </c>
    </row>
    <row r="20534" spans="1:1" x14ac:dyDescent="0.35">
      <c r="A20534">
        <v>98.584714385121742</v>
      </c>
    </row>
    <row r="20535" spans="1:1" x14ac:dyDescent="0.35">
      <c r="A20535">
        <v>175.56766714061644</v>
      </c>
    </row>
    <row r="20536" spans="1:1" x14ac:dyDescent="0.35">
      <c r="A20536">
        <v>143.01162665814695</v>
      </c>
    </row>
    <row r="20537" spans="1:1" x14ac:dyDescent="0.35">
      <c r="A20537">
        <v>164.81765460798621</v>
      </c>
    </row>
    <row r="20538" spans="1:1" x14ac:dyDescent="0.35">
      <c r="A20538">
        <v>180.11334728056121</v>
      </c>
    </row>
    <row r="20539" spans="1:1" x14ac:dyDescent="0.35">
      <c r="A20539">
        <v>252.69793459078286</v>
      </c>
    </row>
    <row r="20540" spans="1:1" x14ac:dyDescent="0.35">
      <c r="A20540">
        <v>123.88386207232016</v>
      </c>
    </row>
    <row r="20541" spans="1:1" x14ac:dyDescent="0.35">
      <c r="A20541">
        <v>103.28262548259546</v>
      </c>
    </row>
    <row r="20542" spans="1:1" x14ac:dyDescent="0.35">
      <c r="A20542">
        <v>89.799412221291476</v>
      </c>
    </row>
    <row r="20543" spans="1:1" x14ac:dyDescent="0.35">
      <c r="A20543">
        <v>98.939904358167141</v>
      </c>
    </row>
    <row r="20544" spans="1:1" x14ac:dyDescent="0.35">
      <c r="A20544">
        <v>146.69256038532461</v>
      </c>
    </row>
    <row r="20545" spans="1:1" x14ac:dyDescent="0.35">
      <c r="A20545">
        <v>141.25546361546373</v>
      </c>
    </row>
    <row r="20546" spans="1:1" x14ac:dyDescent="0.35">
      <c r="A20546">
        <v>130.71869543644726</v>
      </c>
    </row>
    <row r="20547" spans="1:1" x14ac:dyDescent="0.35">
      <c r="A20547">
        <v>179.73621542790445</v>
      </c>
    </row>
    <row r="20548" spans="1:1" x14ac:dyDescent="0.35">
      <c r="A20548">
        <v>140.03409480728172</v>
      </c>
    </row>
    <row r="20549" spans="1:1" x14ac:dyDescent="0.35">
      <c r="A20549">
        <v>112.36575665384443</v>
      </c>
    </row>
    <row r="20550" spans="1:1" x14ac:dyDescent="0.35">
      <c r="A20550">
        <v>107.60907571802474</v>
      </c>
    </row>
    <row r="20551" spans="1:1" x14ac:dyDescent="0.35">
      <c r="A20551">
        <v>143.17986886008248</v>
      </c>
    </row>
    <row r="20552" spans="1:1" x14ac:dyDescent="0.35">
      <c r="A20552">
        <v>110.48346221631724</v>
      </c>
    </row>
    <row r="20553" spans="1:1" x14ac:dyDescent="0.35">
      <c r="A20553">
        <v>91.636336415347316</v>
      </c>
    </row>
    <row r="20554" spans="1:1" x14ac:dyDescent="0.35">
      <c r="A20554">
        <v>122.1931003666905</v>
      </c>
    </row>
    <row r="20555" spans="1:1" x14ac:dyDescent="0.35">
      <c r="A20555">
        <v>189.42531962063171</v>
      </c>
    </row>
    <row r="20556" spans="1:1" x14ac:dyDescent="0.35">
      <c r="A20556">
        <v>102.27756154990212</v>
      </c>
    </row>
    <row r="20557" spans="1:1" x14ac:dyDescent="0.35">
      <c r="A20557">
        <v>113.23249174909519</v>
      </c>
    </row>
    <row r="20558" spans="1:1" x14ac:dyDescent="0.35">
      <c r="A20558">
        <v>142.23599805104379</v>
      </c>
    </row>
    <row r="20559" spans="1:1" x14ac:dyDescent="0.35">
      <c r="A20559">
        <v>148.9577847659661</v>
      </c>
    </row>
    <row r="20560" spans="1:1" x14ac:dyDescent="0.35">
      <c r="A20560">
        <v>163.72882351916374</v>
      </c>
    </row>
    <row r="20561" spans="1:1" x14ac:dyDescent="0.35">
      <c r="A20561">
        <v>153.46329833987204</v>
      </c>
    </row>
    <row r="20562" spans="1:1" x14ac:dyDescent="0.35">
      <c r="A20562">
        <v>83.366797285478441</v>
      </c>
    </row>
    <row r="20563" spans="1:1" x14ac:dyDescent="0.35">
      <c r="A20563">
        <v>88.201339496914059</v>
      </c>
    </row>
    <row r="20564" spans="1:1" x14ac:dyDescent="0.35">
      <c r="A20564">
        <v>192.01197729869904</v>
      </c>
    </row>
    <row r="20565" spans="1:1" x14ac:dyDescent="0.35">
      <c r="A20565">
        <v>196.65010992096799</v>
      </c>
    </row>
    <row r="20566" spans="1:1" x14ac:dyDescent="0.35">
      <c r="A20566">
        <v>174.82555126908736</v>
      </c>
    </row>
    <row r="20567" spans="1:1" x14ac:dyDescent="0.35">
      <c r="A20567">
        <v>88.331451758611124</v>
      </c>
    </row>
    <row r="20568" spans="1:1" x14ac:dyDescent="0.35">
      <c r="A20568">
        <v>125.02257121927694</v>
      </c>
    </row>
    <row r="20569" spans="1:1" x14ac:dyDescent="0.35">
      <c r="A20569">
        <v>129.05953317374914</v>
      </c>
    </row>
    <row r="20570" spans="1:1" x14ac:dyDescent="0.35">
      <c r="A20570">
        <v>149.25567404527666</v>
      </c>
    </row>
    <row r="20571" spans="1:1" x14ac:dyDescent="0.35">
      <c r="A20571">
        <v>183.02629745257238</v>
      </c>
    </row>
    <row r="20572" spans="1:1" x14ac:dyDescent="0.35">
      <c r="A20572">
        <v>161.22623142934103</v>
      </c>
    </row>
    <row r="20573" spans="1:1" x14ac:dyDescent="0.35">
      <c r="A20573">
        <v>140.262157200096</v>
      </c>
    </row>
    <row r="20574" spans="1:1" x14ac:dyDescent="0.35">
      <c r="A20574">
        <v>104.93883138515478</v>
      </c>
    </row>
    <row r="20575" spans="1:1" x14ac:dyDescent="0.35">
      <c r="A20575">
        <v>199.94546789703713</v>
      </c>
    </row>
    <row r="20576" spans="1:1" x14ac:dyDescent="0.35">
      <c r="A20576">
        <v>150.18986378758058</v>
      </c>
    </row>
    <row r="20577" spans="1:1" x14ac:dyDescent="0.35">
      <c r="A20577">
        <v>148.1777462273771</v>
      </c>
    </row>
    <row r="20578" spans="1:1" x14ac:dyDescent="0.35">
      <c r="A20578">
        <v>270.23620597059823</v>
      </c>
    </row>
    <row r="20579" spans="1:1" x14ac:dyDescent="0.35">
      <c r="A20579">
        <v>123.56542126538938</v>
      </c>
    </row>
    <row r="20580" spans="1:1" x14ac:dyDescent="0.35">
      <c r="A20580">
        <v>139.3596053601124</v>
      </c>
    </row>
    <row r="20581" spans="1:1" x14ac:dyDescent="0.35">
      <c r="A20581">
        <v>99.085675515726365</v>
      </c>
    </row>
    <row r="20582" spans="1:1" x14ac:dyDescent="0.35">
      <c r="A20582">
        <v>121.33650214122872</v>
      </c>
    </row>
    <row r="20583" spans="1:1" x14ac:dyDescent="0.35">
      <c r="A20583">
        <v>161.42380317620223</v>
      </c>
    </row>
    <row r="20584" spans="1:1" x14ac:dyDescent="0.35">
      <c r="A20584">
        <v>220.78552942519008</v>
      </c>
    </row>
    <row r="20585" spans="1:1" x14ac:dyDescent="0.35">
      <c r="A20585">
        <v>134.55888387752896</v>
      </c>
    </row>
    <row r="20586" spans="1:1" x14ac:dyDescent="0.35">
      <c r="A20586">
        <v>97.285377482631333</v>
      </c>
    </row>
    <row r="20587" spans="1:1" x14ac:dyDescent="0.35">
      <c r="A20587">
        <v>149.43952919779912</v>
      </c>
    </row>
    <row r="20588" spans="1:1" x14ac:dyDescent="0.35">
      <c r="A20588">
        <v>114.02984156517169</v>
      </c>
    </row>
    <row r="20589" spans="1:1" x14ac:dyDescent="0.35">
      <c r="A20589">
        <v>133.62204350348594</v>
      </c>
    </row>
    <row r="20590" spans="1:1" x14ac:dyDescent="0.35">
      <c r="A20590">
        <v>101.78564581353493</v>
      </c>
    </row>
    <row r="20591" spans="1:1" x14ac:dyDescent="0.35">
      <c r="A20591">
        <v>201.39615516209329</v>
      </c>
    </row>
    <row r="20592" spans="1:1" x14ac:dyDescent="0.35">
      <c r="A20592">
        <v>163.33776382231815</v>
      </c>
    </row>
    <row r="20593" spans="1:1" x14ac:dyDescent="0.35">
      <c r="A20593">
        <v>203.9746820546535</v>
      </c>
    </row>
    <row r="20594" spans="1:1" x14ac:dyDescent="0.35">
      <c r="A20594">
        <v>183.83111258796654</v>
      </c>
    </row>
    <row r="20595" spans="1:1" x14ac:dyDescent="0.35">
      <c r="A20595">
        <v>111.71178614050423</v>
      </c>
    </row>
    <row r="20596" spans="1:1" x14ac:dyDescent="0.35">
      <c r="A20596">
        <v>189.68989900888783</v>
      </c>
    </row>
    <row r="20597" spans="1:1" x14ac:dyDescent="0.35">
      <c r="A20597">
        <v>248.31594778052758</v>
      </c>
    </row>
    <row r="20598" spans="1:1" x14ac:dyDescent="0.35">
      <c r="A20598">
        <v>180.92616569095563</v>
      </c>
    </row>
    <row r="20599" spans="1:1" x14ac:dyDescent="0.35">
      <c r="A20599">
        <v>187.49706485429189</v>
      </c>
    </row>
    <row r="20600" spans="1:1" x14ac:dyDescent="0.35">
      <c r="A20600">
        <v>147.215100186435</v>
      </c>
    </row>
    <row r="20601" spans="1:1" x14ac:dyDescent="0.35">
      <c r="A20601">
        <v>126.10893261319296</v>
      </c>
    </row>
    <row r="20602" spans="1:1" x14ac:dyDescent="0.35">
      <c r="A20602">
        <v>117.08115747001689</v>
      </c>
    </row>
    <row r="20603" spans="1:1" x14ac:dyDescent="0.35">
      <c r="A20603">
        <v>161.50833397159536</v>
      </c>
    </row>
    <row r="20604" spans="1:1" x14ac:dyDescent="0.35">
      <c r="A20604">
        <v>98.828697097082781</v>
      </c>
    </row>
    <row r="20605" spans="1:1" x14ac:dyDescent="0.35">
      <c r="A20605">
        <v>116.33177627762926</v>
      </c>
    </row>
    <row r="20606" spans="1:1" x14ac:dyDescent="0.35">
      <c r="A20606">
        <v>101.83067980203657</v>
      </c>
    </row>
    <row r="20607" spans="1:1" x14ac:dyDescent="0.35">
      <c r="A20607">
        <v>184.7985003565899</v>
      </c>
    </row>
    <row r="20608" spans="1:1" x14ac:dyDescent="0.35">
      <c r="A20608">
        <v>143.34129814111805</v>
      </c>
    </row>
    <row r="20609" spans="1:1" x14ac:dyDescent="0.35">
      <c r="A20609">
        <v>137.92987424428</v>
      </c>
    </row>
    <row r="20610" spans="1:1" x14ac:dyDescent="0.35">
      <c r="A20610">
        <v>138.96807130775122</v>
      </c>
    </row>
    <row r="20611" spans="1:1" x14ac:dyDescent="0.35">
      <c r="A20611">
        <v>91.262264500406118</v>
      </c>
    </row>
    <row r="20612" spans="1:1" x14ac:dyDescent="0.35">
      <c r="A20612">
        <v>192.77551937574171</v>
      </c>
    </row>
    <row r="20613" spans="1:1" x14ac:dyDescent="0.35">
      <c r="A20613">
        <v>238.71770913309311</v>
      </c>
    </row>
    <row r="20614" spans="1:1" x14ac:dyDescent="0.35">
      <c r="A20614">
        <v>175.42727826878993</v>
      </c>
    </row>
    <row r="20615" spans="1:1" x14ac:dyDescent="0.35">
      <c r="A20615">
        <v>188.33217902597912</v>
      </c>
    </row>
    <row r="20616" spans="1:1" x14ac:dyDescent="0.35">
      <c r="A20616">
        <v>93.906922476262608</v>
      </c>
    </row>
    <row r="20617" spans="1:1" x14ac:dyDescent="0.35">
      <c r="A20617">
        <v>161.25079659300297</v>
      </c>
    </row>
    <row r="20618" spans="1:1" x14ac:dyDescent="0.35">
      <c r="A20618">
        <v>151.88446535583006</v>
      </c>
    </row>
    <row r="20619" spans="1:1" x14ac:dyDescent="0.35">
      <c r="A20619">
        <v>173.94185694126853</v>
      </c>
    </row>
    <row r="20620" spans="1:1" x14ac:dyDescent="0.35">
      <c r="A20620">
        <v>124.57287079722586</v>
      </c>
    </row>
    <row r="20621" spans="1:1" x14ac:dyDescent="0.35">
      <c r="A20621">
        <v>182.88682334048318</v>
      </c>
    </row>
    <row r="20622" spans="1:1" x14ac:dyDescent="0.35">
      <c r="A20622">
        <v>158.61930740253771</v>
      </c>
    </row>
    <row r="20623" spans="1:1" x14ac:dyDescent="0.35">
      <c r="A20623">
        <v>139.99416861599943</v>
      </c>
    </row>
    <row r="20624" spans="1:1" x14ac:dyDescent="0.35">
      <c r="A20624">
        <v>122.5485153850187</v>
      </c>
    </row>
    <row r="20625" spans="1:1" x14ac:dyDescent="0.35">
      <c r="A20625">
        <v>105.52991043082669</v>
      </c>
    </row>
    <row r="20626" spans="1:1" x14ac:dyDescent="0.35">
      <c r="A20626">
        <v>83.181229598594854</v>
      </c>
    </row>
    <row r="20627" spans="1:1" x14ac:dyDescent="0.35">
      <c r="A20627">
        <v>162.74996235495473</v>
      </c>
    </row>
    <row r="20628" spans="1:1" x14ac:dyDescent="0.35">
      <c r="A20628">
        <v>98.442966674253981</v>
      </c>
    </row>
    <row r="20629" spans="1:1" x14ac:dyDescent="0.35">
      <c r="A20629">
        <v>168.81250875280915</v>
      </c>
    </row>
    <row r="20630" spans="1:1" x14ac:dyDescent="0.35">
      <c r="A20630">
        <v>222.859874732214</v>
      </c>
    </row>
    <row r="20631" spans="1:1" x14ac:dyDescent="0.35">
      <c r="A20631">
        <v>124.78193178140855</v>
      </c>
    </row>
    <row r="20632" spans="1:1" x14ac:dyDescent="0.35">
      <c r="A20632">
        <v>104.94945804896219</v>
      </c>
    </row>
    <row r="20633" spans="1:1" x14ac:dyDescent="0.35">
      <c r="A20633">
        <v>126.90584064337565</v>
      </c>
    </row>
    <row r="20634" spans="1:1" x14ac:dyDescent="0.35">
      <c r="A20634">
        <v>175.97870574998447</v>
      </c>
    </row>
    <row r="20635" spans="1:1" x14ac:dyDescent="0.35">
      <c r="A20635">
        <v>193.30642999412754</v>
      </c>
    </row>
    <row r="20636" spans="1:1" x14ac:dyDescent="0.35">
      <c r="A20636">
        <v>163.52291968358858</v>
      </c>
    </row>
    <row r="20637" spans="1:1" x14ac:dyDescent="0.35">
      <c r="A20637">
        <v>133.64610224820575</v>
      </c>
    </row>
    <row r="20638" spans="1:1" x14ac:dyDescent="0.35">
      <c r="A20638">
        <v>166.59024156287688</v>
      </c>
    </row>
    <row r="20639" spans="1:1" x14ac:dyDescent="0.35">
      <c r="A20639">
        <v>212.47150519238636</v>
      </c>
    </row>
    <row r="20640" spans="1:1" x14ac:dyDescent="0.35">
      <c r="A20640">
        <v>158.75888237535978</v>
      </c>
    </row>
    <row r="20641" spans="1:1" x14ac:dyDescent="0.35">
      <c r="A20641">
        <v>140.38127107160736</v>
      </c>
    </row>
    <row r="20642" spans="1:1" x14ac:dyDescent="0.35">
      <c r="A20642">
        <v>117.01482651676638</v>
      </c>
    </row>
    <row r="20643" spans="1:1" x14ac:dyDescent="0.35">
      <c r="A20643">
        <v>159.69016420878458</v>
      </c>
    </row>
    <row r="20644" spans="1:1" x14ac:dyDescent="0.35">
      <c r="A20644">
        <v>188.57067148446558</v>
      </c>
    </row>
    <row r="20645" spans="1:1" x14ac:dyDescent="0.35">
      <c r="A20645">
        <v>206.68671838173492</v>
      </c>
    </row>
    <row r="20646" spans="1:1" x14ac:dyDescent="0.35">
      <c r="A20646">
        <v>124.61430436705558</v>
      </c>
    </row>
    <row r="20647" spans="1:1" x14ac:dyDescent="0.35">
      <c r="A20647">
        <v>138.96646517034742</v>
      </c>
    </row>
    <row r="20648" spans="1:1" x14ac:dyDescent="0.35">
      <c r="A20648">
        <v>130.18330046460198</v>
      </c>
    </row>
    <row r="20649" spans="1:1" x14ac:dyDescent="0.35">
      <c r="A20649">
        <v>85.510672623012624</v>
      </c>
    </row>
    <row r="20650" spans="1:1" x14ac:dyDescent="0.35">
      <c r="A20650">
        <v>138.04859040626744</v>
      </c>
    </row>
    <row r="20651" spans="1:1" x14ac:dyDescent="0.35">
      <c r="A20651">
        <v>154.47994201092456</v>
      </c>
    </row>
    <row r="20652" spans="1:1" x14ac:dyDescent="0.35">
      <c r="A20652">
        <v>51.158580422782848</v>
      </c>
    </row>
    <row r="20653" spans="1:1" x14ac:dyDescent="0.35">
      <c r="A20653">
        <v>143.86729189217812</v>
      </c>
    </row>
    <row r="20654" spans="1:1" x14ac:dyDescent="0.35">
      <c r="A20654">
        <v>174.1229444110362</v>
      </c>
    </row>
    <row r="20655" spans="1:1" x14ac:dyDescent="0.35">
      <c r="A20655">
        <v>257.7739086245461</v>
      </c>
    </row>
    <row r="20656" spans="1:1" x14ac:dyDescent="0.35">
      <c r="A20656">
        <v>180.64989064896454</v>
      </c>
    </row>
    <row r="20657" spans="1:1" x14ac:dyDescent="0.35">
      <c r="A20657">
        <v>120.27855435089894</v>
      </c>
    </row>
    <row r="20658" spans="1:1" x14ac:dyDescent="0.35">
      <c r="A20658">
        <v>191.80984108041585</v>
      </c>
    </row>
    <row r="20659" spans="1:1" x14ac:dyDescent="0.35">
      <c r="A20659">
        <v>112.16998703449322</v>
      </c>
    </row>
    <row r="20660" spans="1:1" x14ac:dyDescent="0.35">
      <c r="A20660">
        <v>144.98343071700972</v>
      </c>
    </row>
    <row r="20661" spans="1:1" x14ac:dyDescent="0.35">
      <c r="A20661">
        <v>222.93371103245215</v>
      </c>
    </row>
    <row r="20662" spans="1:1" x14ac:dyDescent="0.35">
      <c r="A20662">
        <v>180.25878758177419</v>
      </c>
    </row>
    <row r="20663" spans="1:1" x14ac:dyDescent="0.35">
      <c r="A20663">
        <v>136.40147769186137</v>
      </c>
    </row>
    <row r="20664" spans="1:1" x14ac:dyDescent="0.35">
      <c r="A20664">
        <v>163.78169170118858</v>
      </c>
    </row>
    <row r="20665" spans="1:1" x14ac:dyDescent="0.35">
      <c r="A20665">
        <v>155.34417449865668</v>
      </c>
    </row>
    <row r="20666" spans="1:1" x14ac:dyDescent="0.35">
      <c r="A20666">
        <v>183.66889910255114</v>
      </c>
    </row>
    <row r="20667" spans="1:1" x14ac:dyDescent="0.35">
      <c r="A20667">
        <v>192.09564702987521</v>
      </c>
    </row>
    <row r="20668" spans="1:1" x14ac:dyDescent="0.35">
      <c r="A20668">
        <v>203.93896811941025</v>
      </c>
    </row>
    <row r="20669" spans="1:1" x14ac:dyDescent="0.35">
      <c r="A20669">
        <v>113.0229842405523</v>
      </c>
    </row>
    <row r="20670" spans="1:1" x14ac:dyDescent="0.35">
      <c r="A20670">
        <v>96.776690798013576</v>
      </c>
    </row>
    <row r="20671" spans="1:1" x14ac:dyDescent="0.35">
      <c r="A20671">
        <v>192.69620499799356</v>
      </c>
    </row>
    <row r="20672" spans="1:1" x14ac:dyDescent="0.35">
      <c r="A20672">
        <v>172.80977833569241</v>
      </c>
    </row>
    <row r="20673" spans="1:1" x14ac:dyDescent="0.35">
      <c r="A20673">
        <v>125.40623176387741</v>
      </c>
    </row>
    <row r="20674" spans="1:1" x14ac:dyDescent="0.35">
      <c r="A20674">
        <v>127.21915847412942</v>
      </c>
    </row>
    <row r="20675" spans="1:1" x14ac:dyDescent="0.35">
      <c r="A20675">
        <v>154.9594774242473</v>
      </c>
    </row>
    <row r="20676" spans="1:1" x14ac:dyDescent="0.35">
      <c r="A20676">
        <v>176.53999326245741</v>
      </c>
    </row>
    <row r="20677" spans="1:1" x14ac:dyDescent="0.35">
      <c r="A20677">
        <v>159.56894939025179</v>
      </c>
    </row>
    <row r="20678" spans="1:1" x14ac:dyDescent="0.35">
      <c r="A20678">
        <v>157.48681789307079</v>
      </c>
    </row>
    <row r="20679" spans="1:1" x14ac:dyDescent="0.35">
      <c r="A20679">
        <v>159.63967551055509</v>
      </c>
    </row>
    <row r="20680" spans="1:1" x14ac:dyDescent="0.35">
      <c r="A20680">
        <v>133.04625030251245</v>
      </c>
    </row>
    <row r="20681" spans="1:1" x14ac:dyDescent="0.35">
      <c r="A20681">
        <v>143.82487514707879</v>
      </c>
    </row>
    <row r="20682" spans="1:1" x14ac:dyDescent="0.35">
      <c r="A20682">
        <v>89.995109624035337</v>
      </c>
    </row>
    <row r="20683" spans="1:1" x14ac:dyDescent="0.35">
      <c r="A20683">
        <v>149.68968178315689</v>
      </c>
    </row>
    <row r="20684" spans="1:1" x14ac:dyDescent="0.35">
      <c r="A20684">
        <v>183.01560494067004</v>
      </c>
    </row>
    <row r="20685" spans="1:1" x14ac:dyDescent="0.35">
      <c r="A20685">
        <v>124.08444963056965</v>
      </c>
    </row>
    <row r="20686" spans="1:1" x14ac:dyDescent="0.35">
      <c r="A20686">
        <v>158.99193141119079</v>
      </c>
    </row>
    <row r="20687" spans="1:1" x14ac:dyDescent="0.35">
      <c r="A20687">
        <v>98.155576393751005</v>
      </c>
    </row>
    <row r="20688" spans="1:1" x14ac:dyDescent="0.35">
      <c r="A20688">
        <v>163.43943029717826</v>
      </c>
    </row>
    <row r="20689" spans="1:1" x14ac:dyDescent="0.35">
      <c r="A20689">
        <v>112.37086012168704</v>
      </c>
    </row>
    <row r="20690" spans="1:1" x14ac:dyDescent="0.35">
      <c r="A20690">
        <v>113.32783160506919</v>
      </c>
    </row>
    <row r="20691" spans="1:1" x14ac:dyDescent="0.35">
      <c r="A20691">
        <v>136.9050351281083</v>
      </c>
    </row>
    <row r="20692" spans="1:1" x14ac:dyDescent="0.35">
      <c r="A20692">
        <v>129.4555143909769</v>
      </c>
    </row>
    <row r="20693" spans="1:1" x14ac:dyDescent="0.35">
      <c r="A20693">
        <v>206.76007277658496</v>
      </c>
    </row>
    <row r="20694" spans="1:1" x14ac:dyDescent="0.35">
      <c r="A20694">
        <v>212.35539768769209</v>
      </c>
    </row>
    <row r="20695" spans="1:1" x14ac:dyDescent="0.35">
      <c r="A20695">
        <v>151.05353796069187</v>
      </c>
    </row>
    <row r="20696" spans="1:1" x14ac:dyDescent="0.35">
      <c r="A20696">
        <v>98.594457935805167</v>
      </c>
    </row>
    <row r="20697" spans="1:1" x14ac:dyDescent="0.35">
      <c r="A20697">
        <v>138.84918369432327</v>
      </c>
    </row>
    <row r="20698" spans="1:1" x14ac:dyDescent="0.35">
      <c r="A20698">
        <v>214.57116224679191</v>
      </c>
    </row>
    <row r="20699" spans="1:1" x14ac:dyDescent="0.35">
      <c r="A20699">
        <v>153.73537312840114</v>
      </c>
    </row>
    <row r="20700" spans="1:1" x14ac:dyDescent="0.35">
      <c r="A20700">
        <v>163.08128587850808</v>
      </c>
    </row>
    <row r="20701" spans="1:1" x14ac:dyDescent="0.35">
      <c r="A20701">
        <v>215.2196226839614</v>
      </c>
    </row>
    <row r="20702" spans="1:1" x14ac:dyDescent="0.35">
      <c r="A20702">
        <v>197.40356332368768</v>
      </c>
    </row>
    <row r="20703" spans="1:1" x14ac:dyDescent="0.35">
      <c r="A20703">
        <v>165.90147823587139</v>
      </c>
    </row>
    <row r="20704" spans="1:1" x14ac:dyDescent="0.35">
      <c r="A20704">
        <v>148.02483287721734</v>
      </c>
    </row>
    <row r="20705" spans="1:1" x14ac:dyDescent="0.35">
      <c r="A20705">
        <v>144.72548300939272</v>
      </c>
    </row>
    <row r="20706" spans="1:1" x14ac:dyDescent="0.35">
      <c r="A20706">
        <v>84.486096120746609</v>
      </c>
    </row>
    <row r="20707" spans="1:1" x14ac:dyDescent="0.35">
      <c r="A20707">
        <v>150.44595459911139</v>
      </c>
    </row>
    <row r="20708" spans="1:1" x14ac:dyDescent="0.35">
      <c r="A20708">
        <v>119.15838972296105</v>
      </c>
    </row>
    <row r="20709" spans="1:1" x14ac:dyDescent="0.35">
      <c r="A20709">
        <v>96.394138535155051</v>
      </c>
    </row>
    <row r="20710" spans="1:1" x14ac:dyDescent="0.35">
      <c r="A20710">
        <v>139.5883503255358</v>
      </c>
    </row>
    <row r="20711" spans="1:1" x14ac:dyDescent="0.35">
      <c r="A20711">
        <v>122.59775560559157</v>
      </c>
    </row>
    <row r="20712" spans="1:1" x14ac:dyDescent="0.35">
      <c r="A20712">
        <v>103.66959254784273</v>
      </c>
    </row>
    <row r="20713" spans="1:1" x14ac:dyDescent="0.35">
      <c r="A20713">
        <v>106.20200237147924</v>
      </c>
    </row>
    <row r="20714" spans="1:1" x14ac:dyDescent="0.35">
      <c r="A20714">
        <v>156.33546312596246</v>
      </c>
    </row>
    <row r="20715" spans="1:1" x14ac:dyDescent="0.35">
      <c r="A20715">
        <v>122.63566453736331</v>
      </c>
    </row>
    <row r="20716" spans="1:1" x14ac:dyDescent="0.35">
      <c r="A20716">
        <v>157.36553104135251</v>
      </c>
    </row>
    <row r="20717" spans="1:1" x14ac:dyDescent="0.35">
      <c r="A20717">
        <v>159.50973413732325</v>
      </c>
    </row>
    <row r="20718" spans="1:1" x14ac:dyDescent="0.35">
      <c r="A20718">
        <v>144.0679034676613</v>
      </c>
    </row>
    <row r="20719" spans="1:1" x14ac:dyDescent="0.35">
      <c r="A20719">
        <v>118.42085453963929</v>
      </c>
    </row>
    <row r="20720" spans="1:1" x14ac:dyDescent="0.35">
      <c r="A20720">
        <v>133.80370106087381</v>
      </c>
    </row>
    <row r="20721" spans="1:1" x14ac:dyDescent="0.35">
      <c r="A20721">
        <v>114.33640264604684</v>
      </c>
    </row>
    <row r="20722" spans="1:1" x14ac:dyDescent="0.35">
      <c r="A20722">
        <v>129.93419235867191</v>
      </c>
    </row>
    <row r="20723" spans="1:1" x14ac:dyDescent="0.35">
      <c r="A20723">
        <v>113.78529104191361</v>
      </c>
    </row>
    <row r="20724" spans="1:1" x14ac:dyDescent="0.35">
      <c r="A20724">
        <v>172.50196577558984</v>
      </c>
    </row>
    <row r="20725" spans="1:1" x14ac:dyDescent="0.35">
      <c r="A20725">
        <v>160.71442797834362</v>
      </c>
    </row>
    <row r="20726" spans="1:1" x14ac:dyDescent="0.35">
      <c r="A20726">
        <v>144.26160135070435</v>
      </c>
    </row>
    <row r="20727" spans="1:1" x14ac:dyDescent="0.35">
      <c r="A20727">
        <v>174.38270620695286</v>
      </c>
    </row>
    <row r="20728" spans="1:1" x14ac:dyDescent="0.35">
      <c r="A20728">
        <v>153.59647398299231</v>
      </c>
    </row>
    <row r="20729" spans="1:1" x14ac:dyDescent="0.35">
      <c r="A20729">
        <v>147.04113050960279</v>
      </c>
    </row>
    <row r="20730" spans="1:1" x14ac:dyDescent="0.35">
      <c r="A20730">
        <v>114.62670943854161</v>
      </c>
    </row>
    <row r="20731" spans="1:1" x14ac:dyDescent="0.35">
      <c r="A20731">
        <v>145.27992735118303</v>
      </c>
    </row>
    <row r="20732" spans="1:1" x14ac:dyDescent="0.35">
      <c r="A20732">
        <v>154.62667121462576</v>
      </c>
    </row>
    <row r="20733" spans="1:1" x14ac:dyDescent="0.35">
      <c r="A20733">
        <v>115.41382597388804</v>
      </c>
    </row>
    <row r="20734" spans="1:1" x14ac:dyDescent="0.35">
      <c r="A20734">
        <v>130.59421199848532</v>
      </c>
    </row>
    <row r="20735" spans="1:1" x14ac:dyDescent="0.35">
      <c r="A20735">
        <v>207.23907629233392</v>
      </c>
    </row>
    <row r="20736" spans="1:1" x14ac:dyDescent="0.35">
      <c r="A20736">
        <v>72.077799740094775</v>
      </c>
    </row>
    <row r="20737" spans="1:1" x14ac:dyDescent="0.35">
      <c r="A20737">
        <v>163.1785106533778</v>
      </c>
    </row>
    <row r="20738" spans="1:1" x14ac:dyDescent="0.35">
      <c r="A20738">
        <v>186.6631393843596</v>
      </c>
    </row>
    <row r="20739" spans="1:1" x14ac:dyDescent="0.35">
      <c r="A20739">
        <v>145.76011830574956</v>
      </c>
    </row>
    <row r="20740" spans="1:1" x14ac:dyDescent="0.35">
      <c r="A20740">
        <v>188.83048495282256</v>
      </c>
    </row>
    <row r="20741" spans="1:1" x14ac:dyDescent="0.35">
      <c r="A20741">
        <v>146.52556339791823</v>
      </c>
    </row>
    <row r="20742" spans="1:1" x14ac:dyDescent="0.35">
      <c r="A20742">
        <v>164.46895169873113</v>
      </c>
    </row>
    <row r="20743" spans="1:1" x14ac:dyDescent="0.35">
      <c r="A20743">
        <v>127.74812388371235</v>
      </c>
    </row>
    <row r="20744" spans="1:1" x14ac:dyDescent="0.35">
      <c r="A20744">
        <v>66.031880417229104</v>
      </c>
    </row>
    <row r="20745" spans="1:1" x14ac:dyDescent="0.35">
      <c r="A20745">
        <v>145.45103515772698</v>
      </c>
    </row>
    <row r="20746" spans="1:1" x14ac:dyDescent="0.35">
      <c r="A20746">
        <v>63.701335805142271</v>
      </c>
    </row>
    <row r="20747" spans="1:1" x14ac:dyDescent="0.35">
      <c r="A20747">
        <v>111.86101113421998</v>
      </c>
    </row>
    <row r="20748" spans="1:1" x14ac:dyDescent="0.35">
      <c r="A20748">
        <v>138.25270142817092</v>
      </c>
    </row>
    <row r="20749" spans="1:1" x14ac:dyDescent="0.35">
      <c r="A20749">
        <v>142.35573206454677</v>
      </c>
    </row>
    <row r="20750" spans="1:1" x14ac:dyDescent="0.35">
      <c r="A20750">
        <v>201.70809502107841</v>
      </c>
    </row>
    <row r="20751" spans="1:1" x14ac:dyDescent="0.35">
      <c r="A20751">
        <v>139.06215061413073</v>
      </c>
    </row>
    <row r="20752" spans="1:1" x14ac:dyDescent="0.35">
      <c r="A20752">
        <v>195.82363311292917</v>
      </c>
    </row>
    <row r="20753" spans="1:1" x14ac:dyDescent="0.35">
      <c r="A20753">
        <v>79.86344251167364</v>
      </c>
    </row>
    <row r="20754" spans="1:1" x14ac:dyDescent="0.35">
      <c r="A20754">
        <v>97.34671916921009</v>
      </c>
    </row>
    <row r="20755" spans="1:1" x14ac:dyDescent="0.35">
      <c r="A20755">
        <v>138.64722858205866</v>
      </c>
    </row>
    <row r="20756" spans="1:1" x14ac:dyDescent="0.35">
      <c r="A20756">
        <v>142.42582045154643</v>
      </c>
    </row>
    <row r="20757" spans="1:1" x14ac:dyDescent="0.35">
      <c r="A20757">
        <v>154.42078094226474</v>
      </c>
    </row>
    <row r="20758" spans="1:1" x14ac:dyDescent="0.35">
      <c r="A20758">
        <v>196.1116070007933</v>
      </c>
    </row>
    <row r="20759" spans="1:1" x14ac:dyDescent="0.35">
      <c r="A20759">
        <v>111.33759452102029</v>
      </c>
    </row>
    <row r="20760" spans="1:1" x14ac:dyDescent="0.35">
      <c r="A20760">
        <v>130.72258379788585</v>
      </c>
    </row>
    <row r="20761" spans="1:1" x14ac:dyDescent="0.35">
      <c r="A20761">
        <v>185.84336999469605</v>
      </c>
    </row>
    <row r="20762" spans="1:1" x14ac:dyDescent="0.35">
      <c r="A20762">
        <v>162.19177183908789</v>
      </c>
    </row>
    <row r="20763" spans="1:1" x14ac:dyDescent="0.35">
      <c r="A20763">
        <v>186.36767094403854</v>
      </c>
    </row>
    <row r="20764" spans="1:1" x14ac:dyDescent="0.35">
      <c r="A20764">
        <v>156.38991465564391</v>
      </c>
    </row>
    <row r="20765" spans="1:1" x14ac:dyDescent="0.35">
      <c r="A20765">
        <v>77.996579099020224</v>
      </c>
    </row>
    <row r="20766" spans="1:1" x14ac:dyDescent="0.35">
      <c r="A20766">
        <v>148.72375783727188</v>
      </c>
    </row>
    <row r="20767" spans="1:1" x14ac:dyDescent="0.35">
      <c r="A20767">
        <v>189.4732714950562</v>
      </c>
    </row>
    <row r="20768" spans="1:1" x14ac:dyDescent="0.35">
      <c r="A20768">
        <v>114.94892206052371</v>
      </c>
    </row>
    <row r="20769" spans="1:1" x14ac:dyDescent="0.35">
      <c r="A20769">
        <v>133.29392943771404</v>
      </c>
    </row>
    <row r="20770" spans="1:1" x14ac:dyDescent="0.35">
      <c r="A20770">
        <v>103.77720004537461</v>
      </c>
    </row>
    <row r="20771" spans="1:1" x14ac:dyDescent="0.35">
      <c r="A20771">
        <v>210.48404532506595</v>
      </c>
    </row>
    <row r="20772" spans="1:1" x14ac:dyDescent="0.35">
      <c r="A20772">
        <v>121.62069307846117</v>
      </c>
    </row>
    <row r="20773" spans="1:1" x14ac:dyDescent="0.35">
      <c r="A20773">
        <v>101.48980035538945</v>
      </c>
    </row>
    <row r="20774" spans="1:1" x14ac:dyDescent="0.35">
      <c r="A20774">
        <v>200.32637269056394</v>
      </c>
    </row>
    <row r="20775" spans="1:1" x14ac:dyDescent="0.35">
      <c r="A20775">
        <v>165.80306631135957</v>
      </c>
    </row>
    <row r="20776" spans="1:1" x14ac:dyDescent="0.35">
      <c r="A20776">
        <v>137.09296591431141</v>
      </c>
    </row>
    <row r="20777" spans="1:1" x14ac:dyDescent="0.35">
      <c r="A20777">
        <v>184.21207202583969</v>
      </c>
    </row>
    <row r="20778" spans="1:1" x14ac:dyDescent="0.35">
      <c r="A20778">
        <v>261.75572888806556</v>
      </c>
    </row>
    <row r="20779" spans="1:1" x14ac:dyDescent="0.35">
      <c r="A20779">
        <v>137.82883950135445</v>
      </c>
    </row>
    <row r="20780" spans="1:1" x14ac:dyDescent="0.35">
      <c r="A20780">
        <v>203.02168022152168</v>
      </c>
    </row>
    <row r="20781" spans="1:1" x14ac:dyDescent="0.35">
      <c r="A20781">
        <v>135.40043138116786</v>
      </c>
    </row>
    <row r="20782" spans="1:1" x14ac:dyDescent="0.35">
      <c r="A20782">
        <v>183.64194731240991</v>
      </c>
    </row>
    <row r="20783" spans="1:1" x14ac:dyDescent="0.35">
      <c r="A20783">
        <v>197.87606648962878</v>
      </c>
    </row>
    <row r="20784" spans="1:1" x14ac:dyDescent="0.35">
      <c r="A20784">
        <v>222.39531065991264</v>
      </c>
    </row>
    <row r="20785" spans="1:1" x14ac:dyDescent="0.35">
      <c r="A20785">
        <v>173.06880746486962</v>
      </c>
    </row>
    <row r="20786" spans="1:1" x14ac:dyDescent="0.35">
      <c r="A20786">
        <v>122.14237178905479</v>
      </c>
    </row>
    <row r="20787" spans="1:1" x14ac:dyDescent="0.35">
      <c r="A20787">
        <v>157.82854988714459</v>
      </c>
    </row>
    <row r="20788" spans="1:1" x14ac:dyDescent="0.35">
      <c r="A20788">
        <v>104.91239990570919</v>
      </c>
    </row>
    <row r="20789" spans="1:1" x14ac:dyDescent="0.35">
      <c r="A20789">
        <v>160.8326759037937</v>
      </c>
    </row>
    <row r="20790" spans="1:1" x14ac:dyDescent="0.35">
      <c r="A20790">
        <v>162.97591185360474</v>
      </c>
    </row>
    <row r="20791" spans="1:1" x14ac:dyDescent="0.35">
      <c r="A20791">
        <v>177.77809995910695</v>
      </c>
    </row>
    <row r="20792" spans="1:1" x14ac:dyDescent="0.35">
      <c r="A20792">
        <v>118.53879571629754</v>
      </c>
    </row>
    <row r="20793" spans="1:1" x14ac:dyDescent="0.35">
      <c r="A20793">
        <v>129.96170597198676</v>
      </c>
    </row>
    <row r="20794" spans="1:1" x14ac:dyDescent="0.35">
      <c r="A20794">
        <v>204.93681959561712</v>
      </c>
    </row>
    <row r="20795" spans="1:1" x14ac:dyDescent="0.35">
      <c r="A20795">
        <v>57.720530210453987</v>
      </c>
    </row>
    <row r="20796" spans="1:1" x14ac:dyDescent="0.35">
      <c r="A20796">
        <v>88.181835353717887</v>
      </c>
    </row>
    <row r="20797" spans="1:1" x14ac:dyDescent="0.35">
      <c r="A20797">
        <v>103.25491770899032</v>
      </c>
    </row>
    <row r="20798" spans="1:1" x14ac:dyDescent="0.35">
      <c r="A20798">
        <v>154.3461180874464</v>
      </c>
    </row>
    <row r="20799" spans="1:1" x14ac:dyDescent="0.35">
      <c r="A20799">
        <v>144.84345449223798</v>
      </c>
    </row>
    <row r="20800" spans="1:1" x14ac:dyDescent="0.35">
      <c r="A20800">
        <v>159.75689502675206</v>
      </c>
    </row>
    <row r="20801" spans="1:1" x14ac:dyDescent="0.35">
      <c r="A20801">
        <v>115.68377078352373</v>
      </c>
    </row>
    <row r="20802" spans="1:1" x14ac:dyDescent="0.35">
      <c r="A20802">
        <v>200.26531405310459</v>
      </c>
    </row>
    <row r="20803" spans="1:1" x14ac:dyDescent="0.35">
      <c r="A20803">
        <v>144.50891056960629</v>
      </c>
    </row>
    <row r="20804" spans="1:1" x14ac:dyDescent="0.35">
      <c r="A20804">
        <v>134.67456824437451</v>
      </c>
    </row>
    <row r="20805" spans="1:1" x14ac:dyDescent="0.35">
      <c r="A20805">
        <v>176.14537012878091</v>
      </c>
    </row>
    <row r="20806" spans="1:1" x14ac:dyDescent="0.35">
      <c r="A20806">
        <v>138.46789920700124</v>
      </c>
    </row>
    <row r="20807" spans="1:1" x14ac:dyDescent="0.35">
      <c r="A20807">
        <v>164.53637898153863</v>
      </c>
    </row>
    <row r="20808" spans="1:1" x14ac:dyDescent="0.35">
      <c r="A20808">
        <v>158.1731620389543</v>
      </c>
    </row>
    <row r="20809" spans="1:1" x14ac:dyDescent="0.35">
      <c r="A20809">
        <v>97.462621625822948</v>
      </c>
    </row>
    <row r="20810" spans="1:1" x14ac:dyDescent="0.35">
      <c r="A20810">
        <v>144.44000371712403</v>
      </c>
    </row>
    <row r="20811" spans="1:1" x14ac:dyDescent="0.35">
      <c r="A20811">
        <v>101.78551724298421</v>
      </c>
    </row>
    <row r="20812" spans="1:1" x14ac:dyDescent="0.35">
      <c r="A20812">
        <v>153.34340981724907</v>
      </c>
    </row>
    <row r="20813" spans="1:1" x14ac:dyDescent="0.35">
      <c r="A20813">
        <v>133.66907740912646</v>
      </c>
    </row>
    <row r="20814" spans="1:1" x14ac:dyDescent="0.35">
      <c r="A20814">
        <v>171.75696675212299</v>
      </c>
    </row>
    <row r="20815" spans="1:1" x14ac:dyDescent="0.35">
      <c r="A20815">
        <v>185.23514748751944</v>
      </c>
    </row>
    <row r="20816" spans="1:1" x14ac:dyDescent="0.35">
      <c r="A20816">
        <v>143.36425463541252</v>
      </c>
    </row>
    <row r="20817" spans="1:1" x14ac:dyDescent="0.35">
      <c r="A20817">
        <v>202.64190124052868</v>
      </c>
    </row>
    <row r="20818" spans="1:1" x14ac:dyDescent="0.35">
      <c r="A20818">
        <v>175.28064862757358</v>
      </c>
    </row>
    <row r="20819" spans="1:1" x14ac:dyDescent="0.35">
      <c r="A20819">
        <v>154.96188618181728</v>
      </c>
    </row>
    <row r="20820" spans="1:1" x14ac:dyDescent="0.35">
      <c r="A20820">
        <v>124.0564893986102</v>
      </c>
    </row>
    <row r="20821" spans="1:1" x14ac:dyDescent="0.35">
      <c r="A20821">
        <v>174.95633409564402</v>
      </c>
    </row>
    <row r="20822" spans="1:1" x14ac:dyDescent="0.35">
      <c r="A20822">
        <v>245.17449403660339</v>
      </c>
    </row>
    <row r="20823" spans="1:1" x14ac:dyDescent="0.35">
      <c r="A20823">
        <v>94.965877345393366</v>
      </c>
    </row>
    <row r="20824" spans="1:1" x14ac:dyDescent="0.35">
      <c r="A20824">
        <v>175.79760552810097</v>
      </c>
    </row>
    <row r="20825" spans="1:1" x14ac:dyDescent="0.35">
      <c r="A20825">
        <v>152.56398623478162</v>
      </c>
    </row>
    <row r="20826" spans="1:1" x14ac:dyDescent="0.35">
      <c r="A20826">
        <v>124.4795828522676</v>
      </c>
    </row>
    <row r="20827" spans="1:1" x14ac:dyDescent="0.35">
      <c r="A20827">
        <v>139.35975078073025</v>
      </c>
    </row>
    <row r="20828" spans="1:1" x14ac:dyDescent="0.35">
      <c r="A20828">
        <v>192.85245302135579</v>
      </c>
    </row>
    <row r="20829" spans="1:1" x14ac:dyDescent="0.35">
      <c r="A20829">
        <v>136.59146205321338</v>
      </c>
    </row>
    <row r="20830" spans="1:1" x14ac:dyDescent="0.35">
      <c r="A20830">
        <v>83.837979251848424</v>
      </c>
    </row>
    <row r="20831" spans="1:1" x14ac:dyDescent="0.35">
      <c r="A20831">
        <v>116.61721706599879</v>
      </c>
    </row>
    <row r="20832" spans="1:1" x14ac:dyDescent="0.35">
      <c r="A20832">
        <v>157.80629864641003</v>
      </c>
    </row>
    <row r="20833" spans="1:1" x14ac:dyDescent="0.35">
      <c r="A20833">
        <v>205.77513783476684</v>
      </c>
    </row>
    <row r="20834" spans="1:1" x14ac:dyDescent="0.35">
      <c r="A20834">
        <v>177.68944434834685</v>
      </c>
    </row>
    <row r="20835" spans="1:1" x14ac:dyDescent="0.35">
      <c r="A20835">
        <v>147.58457233286464</v>
      </c>
    </row>
    <row r="20836" spans="1:1" x14ac:dyDescent="0.35">
      <c r="A20836">
        <v>148.99824822343129</v>
      </c>
    </row>
    <row r="20837" spans="1:1" x14ac:dyDescent="0.35">
      <c r="A20837">
        <v>116.20808428484393</v>
      </c>
    </row>
    <row r="20838" spans="1:1" x14ac:dyDescent="0.35">
      <c r="A20838">
        <v>121.25201898860495</v>
      </c>
    </row>
    <row r="20839" spans="1:1" x14ac:dyDescent="0.35">
      <c r="A20839">
        <v>127.68246283690134</v>
      </c>
    </row>
    <row r="20840" spans="1:1" x14ac:dyDescent="0.35">
      <c r="A20840">
        <v>138.55808935135312</v>
      </c>
    </row>
    <row r="20841" spans="1:1" x14ac:dyDescent="0.35">
      <c r="A20841">
        <v>144.40898825218557</v>
      </c>
    </row>
    <row r="20842" spans="1:1" x14ac:dyDescent="0.35">
      <c r="A20842">
        <v>122.85946107211062</v>
      </c>
    </row>
    <row r="20843" spans="1:1" x14ac:dyDescent="0.35">
      <c r="A20843">
        <v>92.935610094792892</v>
      </c>
    </row>
    <row r="20844" spans="1:1" x14ac:dyDescent="0.35">
      <c r="A20844">
        <v>141.30796528127829</v>
      </c>
    </row>
    <row r="20845" spans="1:1" x14ac:dyDescent="0.35">
      <c r="A20845">
        <v>167.28089709109332</v>
      </c>
    </row>
    <row r="20846" spans="1:1" x14ac:dyDescent="0.35">
      <c r="A20846">
        <v>166.07861827142568</v>
      </c>
    </row>
    <row r="20847" spans="1:1" x14ac:dyDescent="0.35">
      <c r="A20847">
        <v>150.30469236124821</v>
      </c>
    </row>
    <row r="20848" spans="1:1" x14ac:dyDescent="0.35">
      <c r="A20848">
        <v>120.41316014618654</v>
      </c>
    </row>
    <row r="20849" spans="1:1" x14ac:dyDescent="0.35">
      <c r="A20849">
        <v>118.03430700524211</v>
      </c>
    </row>
    <row r="20850" spans="1:1" x14ac:dyDescent="0.35">
      <c r="A20850">
        <v>195.19743775737001</v>
      </c>
    </row>
    <row r="20851" spans="1:1" x14ac:dyDescent="0.35">
      <c r="A20851">
        <v>185.41740831454291</v>
      </c>
    </row>
    <row r="20852" spans="1:1" x14ac:dyDescent="0.35">
      <c r="A20852">
        <v>113.13674646452597</v>
      </c>
    </row>
    <row r="20853" spans="1:1" x14ac:dyDescent="0.35">
      <c r="A20853">
        <v>205.44711824695221</v>
      </c>
    </row>
    <row r="20854" spans="1:1" x14ac:dyDescent="0.35">
      <c r="A20854">
        <v>185.18191270334299</v>
      </c>
    </row>
    <row r="20855" spans="1:1" x14ac:dyDescent="0.35">
      <c r="A20855">
        <v>154.96776284771326</v>
      </c>
    </row>
    <row r="20856" spans="1:1" x14ac:dyDescent="0.35">
      <c r="A20856">
        <v>101.06045807625418</v>
      </c>
    </row>
    <row r="20857" spans="1:1" x14ac:dyDescent="0.35">
      <c r="A20857">
        <v>186.71902553131972</v>
      </c>
    </row>
    <row r="20858" spans="1:1" x14ac:dyDescent="0.35">
      <c r="A20858">
        <v>154.34179161821604</v>
      </c>
    </row>
    <row r="20859" spans="1:1" x14ac:dyDescent="0.35">
      <c r="A20859">
        <v>186.97261687033244</v>
      </c>
    </row>
    <row r="20860" spans="1:1" x14ac:dyDescent="0.35">
      <c r="A20860">
        <v>193.8601033582718</v>
      </c>
    </row>
    <row r="20861" spans="1:1" x14ac:dyDescent="0.35">
      <c r="A20861">
        <v>94.596195688636357</v>
      </c>
    </row>
    <row r="20862" spans="1:1" x14ac:dyDescent="0.35">
      <c r="A20862">
        <v>176.23978303664742</v>
      </c>
    </row>
    <row r="20863" spans="1:1" x14ac:dyDescent="0.35">
      <c r="A20863">
        <v>165.38679814930146</v>
      </c>
    </row>
    <row r="20864" spans="1:1" x14ac:dyDescent="0.35">
      <c r="A20864">
        <v>154.38075063402781</v>
      </c>
    </row>
    <row r="20865" spans="1:1" x14ac:dyDescent="0.35">
      <c r="A20865">
        <v>154.93192922275924</v>
      </c>
    </row>
    <row r="20866" spans="1:1" x14ac:dyDescent="0.35">
      <c r="A20866">
        <v>210.12844286785878</v>
      </c>
    </row>
    <row r="20867" spans="1:1" x14ac:dyDescent="0.35">
      <c r="A20867">
        <v>137.54847813750629</v>
      </c>
    </row>
    <row r="20868" spans="1:1" x14ac:dyDescent="0.35">
      <c r="A20868">
        <v>121.66303827722435</v>
      </c>
    </row>
    <row r="20869" spans="1:1" x14ac:dyDescent="0.35">
      <c r="A20869">
        <v>113.21805452381005</v>
      </c>
    </row>
    <row r="20870" spans="1:1" x14ac:dyDescent="0.35">
      <c r="A20870">
        <v>167.25149705482272</v>
      </c>
    </row>
    <row r="20871" spans="1:1" x14ac:dyDescent="0.35">
      <c r="A20871">
        <v>120.81215316115875</v>
      </c>
    </row>
    <row r="20872" spans="1:1" x14ac:dyDescent="0.35">
      <c r="A20872">
        <v>111.21923633687597</v>
      </c>
    </row>
    <row r="20873" spans="1:1" x14ac:dyDescent="0.35">
      <c r="A20873">
        <v>165.43347006146732</v>
      </c>
    </row>
    <row r="20874" spans="1:1" x14ac:dyDescent="0.35">
      <c r="A20874">
        <v>236.05719359163979</v>
      </c>
    </row>
    <row r="20875" spans="1:1" x14ac:dyDescent="0.35">
      <c r="A20875">
        <v>156.85377814280392</v>
      </c>
    </row>
    <row r="20876" spans="1:1" x14ac:dyDescent="0.35">
      <c r="A20876">
        <v>195.5435289676555</v>
      </c>
    </row>
    <row r="20877" spans="1:1" x14ac:dyDescent="0.35">
      <c r="A20877">
        <v>176.28882493063369</v>
      </c>
    </row>
    <row r="20878" spans="1:1" x14ac:dyDescent="0.35">
      <c r="A20878">
        <v>197.09391948676904</v>
      </c>
    </row>
    <row r="20879" spans="1:1" x14ac:dyDescent="0.35">
      <c r="A20879">
        <v>221.06822517275373</v>
      </c>
    </row>
    <row r="20880" spans="1:1" x14ac:dyDescent="0.35">
      <c r="A20880">
        <v>215.24322327988389</v>
      </c>
    </row>
    <row r="20881" spans="1:1" x14ac:dyDescent="0.35">
      <c r="A20881">
        <v>141.38298912111952</v>
      </c>
    </row>
    <row r="20882" spans="1:1" x14ac:dyDescent="0.35">
      <c r="A20882">
        <v>126.86264804789916</v>
      </c>
    </row>
    <row r="20883" spans="1:1" x14ac:dyDescent="0.35">
      <c r="A20883">
        <v>188.59369145275016</v>
      </c>
    </row>
    <row r="20884" spans="1:1" x14ac:dyDescent="0.35">
      <c r="A20884">
        <v>130.49357552120762</v>
      </c>
    </row>
    <row r="20885" spans="1:1" x14ac:dyDescent="0.35">
      <c r="A20885">
        <v>135.63257780526774</v>
      </c>
    </row>
    <row r="20886" spans="1:1" x14ac:dyDescent="0.35">
      <c r="A20886">
        <v>123.14645339566756</v>
      </c>
    </row>
    <row r="20887" spans="1:1" x14ac:dyDescent="0.35">
      <c r="A20887">
        <v>132.29046507723464</v>
      </c>
    </row>
    <row r="20888" spans="1:1" x14ac:dyDescent="0.35">
      <c r="A20888">
        <v>87.270686595257388</v>
      </c>
    </row>
    <row r="20889" spans="1:1" x14ac:dyDescent="0.35">
      <c r="A20889">
        <v>193.20736675026555</v>
      </c>
    </row>
    <row r="20890" spans="1:1" x14ac:dyDescent="0.35">
      <c r="A20890">
        <v>163.62941346816839</v>
      </c>
    </row>
    <row r="20891" spans="1:1" x14ac:dyDescent="0.35">
      <c r="A20891">
        <v>92.123457460357187</v>
      </c>
    </row>
    <row r="20892" spans="1:1" x14ac:dyDescent="0.35">
      <c r="A20892">
        <v>180.37516402624198</v>
      </c>
    </row>
    <row r="20893" spans="1:1" x14ac:dyDescent="0.35">
      <c r="A20893">
        <v>173.27729552209209</v>
      </c>
    </row>
    <row r="20894" spans="1:1" x14ac:dyDescent="0.35">
      <c r="A20894">
        <v>213.37050486490091</v>
      </c>
    </row>
    <row r="20895" spans="1:1" x14ac:dyDescent="0.35">
      <c r="A20895">
        <v>229.88256714853571</v>
      </c>
    </row>
    <row r="20896" spans="1:1" x14ac:dyDescent="0.35">
      <c r="A20896">
        <v>105.67446032027449</v>
      </c>
    </row>
    <row r="20897" spans="1:1" x14ac:dyDescent="0.35">
      <c r="A20897">
        <v>145.59119344752696</v>
      </c>
    </row>
    <row r="20898" spans="1:1" x14ac:dyDescent="0.35">
      <c r="A20898">
        <v>149.82802276866619</v>
      </c>
    </row>
    <row r="20899" spans="1:1" x14ac:dyDescent="0.35">
      <c r="A20899">
        <v>113.74371691435665</v>
      </c>
    </row>
    <row r="20900" spans="1:1" x14ac:dyDescent="0.35">
      <c r="A20900">
        <v>182.09587638057531</v>
      </c>
    </row>
    <row r="20901" spans="1:1" x14ac:dyDescent="0.35">
      <c r="A20901">
        <v>129.0592535655509</v>
      </c>
    </row>
    <row r="20902" spans="1:1" x14ac:dyDescent="0.35">
      <c r="A20902">
        <v>150.75800058617835</v>
      </c>
    </row>
    <row r="20903" spans="1:1" x14ac:dyDescent="0.35">
      <c r="A20903">
        <v>111.51645291712984</v>
      </c>
    </row>
    <row r="20904" spans="1:1" x14ac:dyDescent="0.35">
      <c r="A20904">
        <v>78.399805731374514</v>
      </c>
    </row>
    <row r="20905" spans="1:1" x14ac:dyDescent="0.35">
      <c r="A20905">
        <v>159.89900476267573</v>
      </c>
    </row>
    <row r="20906" spans="1:1" x14ac:dyDescent="0.35">
      <c r="A20906">
        <v>122.60229472338165</v>
      </c>
    </row>
    <row r="20907" spans="1:1" x14ac:dyDescent="0.35">
      <c r="A20907">
        <v>223.01768180401322</v>
      </c>
    </row>
    <row r="20908" spans="1:1" x14ac:dyDescent="0.35">
      <c r="A20908">
        <v>72.880285994075123</v>
      </c>
    </row>
    <row r="20909" spans="1:1" x14ac:dyDescent="0.35">
      <c r="A20909">
        <v>117.34801216692394</v>
      </c>
    </row>
    <row r="20910" spans="1:1" x14ac:dyDescent="0.35">
      <c r="A20910">
        <v>151.76973679470035</v>
      </c>
    </row>
    <row r="20911" spans="1:1" x14ac:dyDescent="0.35">
      <c r="A20911">
        <v>236.36980354978232</v>
      </c>
    </row>
    <row r="20912" spans="1:1" x14ac:dyDescent="0.35">
      <c r="A20912">
        <v>75.045714623235867</v>
      </c>
    </row>
    <row r="20913" spans="1:1" x14ac:dyDescent="0.35">
      <c r="A20913">
        <v>71.477507210657038</v>
      </c>
    </row>
    <row r="20914" spans="1:1" x14ac:dyDescent="0.35">
      <c r="A20914">
        <v>211.27897291449304</v>
      </c>
    </row>
    <row r="20915" spans="1:1" x14ac:dyDescent="0.35">
      <c r="A20915">
        <v>124.32649014165132</v>
      </c>
    </row>
    <row r="20916" spans="1:1" x14ac:dyDescent="0.35">
      <c r="A20916">
        <v>140.72462425678495</v>
      </c>
    </row>
    <row r="20917" spans="1:1" x14ac:dyDescent="0.35">
      <c r="A20917">
        <v>115.02414063754564</v>
      </c>
    </row>
    <row r="20918" spans="1:1" x14ac:dyDescent="0.35">
      <c r="A20918">
        <v>160.31704785071133</v>
      </c>
    </row>
    <row r="20919" spans="1:1" x14ac:dyDescent="0.35">
      <c r="A20919">
        <v>211.37351834762794</v>
      </c>
    </row>
    <row r="20920" spans="1:1" x14ac:dyDescent="0.35">
      <c r="A20920">
        <v>176.14249996528289</v>
      </c>
    </row>
    <row r="20921" spans="1:1" x14ac:dyDescent="0.35">
      <c r="A20921">
        <v>150.1059140967094</v>
      </c>
    </row>
    <row r="20922" spans="1:1" x14ac:dyDescent="0.35">
      <c r="A20922">
        <v>163.72830867431472</v>
      </c>
    </row>
    <row r="20923" spans="1:1" x14ac:dyDescent="0.35">
      <c r="A20923">
        <v>88.507186706322784</v>
      </c>
    </row>
    <row r="20924" spans="1:1" x14ac:dyDescent="0.35">
      <c r="A20924">
        <v>89.103804535152548</v>
      </c>
    </row>
    <row r="20925" spans="1:1" x14ac:dyDescent="0.35">
      <c r="A20925">
        <v>167.50379286657139</v>
      </c>
    </row>
    <row r="20926" spans="1:1" x14ac:dyDescent="0.35">
      <c r="A20926">
        <v>152.10885252351102</v>
      </c>
    </row>
    <row r="20927" spans="1:1" x14ac:dyDescent="0.35">
      <c r="A20927">
        <v>105.82046269171659</v>
      </c>
    </row>
    <row r="20928" spans="1:1" x14ac:dyDescent="0.35">
      <c r="A20928">
        <v>161.13043826005864</v>
      </c>
    </row>
    <row r="20929" spans="1:1" x14ac:dyDescent="0.35">
      <c r="A20929">
        <v>160.0016469519569</v>
      </c>
    </row>
    <row r="20930" spans="1:1" x14ac:dyDescent="0.35">
      <c r="A20930">
        <v>104.05367747300386</v>
      </c>
    </row>
    <row r="20931" spans="1:1" x14ac:dyDescent="0.35">
      <c r="A20931">
        <v>195.84101838829048</v>
      </c>
    </row>
    <row r="20932" spans="1:1" x14ac:dyDescent="0.35">
      <c r="A20932">
        <v>149.35430101017698</v>
      </c>
    </row>
    <row r="20933" spans="1:1" x14ac:dyDescent="0.35">
      <c r="A20933">
        <v>114.85917530939059</v>
      </c>
    </row>
    <row r="20934" spans="1:1" x14ac:dyDescent="0.35">
      <c r="A20934">
        <v>115.35607877770973</v>
      </c>
    </row>
    <row r="20935" spans="1:1" x14ac:dyDescent="0.35">
      <c r="A20935">
        <v>195.1708583513107</v>
      </c>
    </row>
    <row r="20936" spans="1:1" x14ac:dyDescent="0.35">
      <c r="A20936">
        <v>173.40428860850531</v>
      </c>
    </row>
    <row r="20937" spans="1:1" x14ac:dyDescent="0.35">
      <c r="A20937">
        <v>220.64444182079077</v>
      </c>
    </row>
    <row r="20938" spans="1:1" x14ac:dyDescent="0.35">
      <c r="A20938">
        <v>188.48184763853311</v>
      </c>
    </row>
    <row r="20939" spans="1:1" x14ac:dyDescent="0.35">
      <c r="A20939">
        <v>134.12873262025511</v>
      </c>
    </row>
    <row r="20940" spans="1:1" x14ac:dyDescent="0.35">
      <c r="A20940">
        <v>148.28442143144665</v>
      </c>
    </row>
    <row r="20941" spans="1:1" x14ac:dyDescent="0.35">
      <c r="A20941">
        <v>88.139074645381157</v>
      </c>
    </row>
    <row r="20942" spans="1:1" x14ac:dyDescent="0.35">
      <c r="A20942">
        <v>125.13020262334966</v>
      </c>
    </row>
    <row r="20943" spans="1:1" x14ac:dyDescent="0.35">
      <c r="A20943">
        <v>150.28692769087598</v>
      </c>
    </row>
    <row r="20944" spans="1:1" x14ac:dyDescent="0.35">
      <c r="A20944">
        <v>130.67263249365595</v>
      </c>
    </row>
    <row r="20945" spans="1:1" x14ac:dyDescent="0.35">
      <c r="A20945">
        <v>99.363427774477103</v>
      </c>
    </row>
    <row r="20946" spans="1:1" x14ac:dyDescent="0.35">
      <c r="A20946">
        <v>90.908157393971763</v>
      </c>
    </row>
    <row r="20947" spans="1:1" x14ac:dyDescent="0.35">
      <c r="A20947">
        <v>76.563558944941221</v>
      </c>
    </row>
    <row r="20948" spans="1:1" x14ac:dyDescent="0.35">
      <c r="A20948">
        <v>152.72352039328581</v>
      </c>
    </row>
    <row r="20949" spans="1:1" x14ac:dyDescent="0.35">
      <c r="A20949">
        <v>196.38695865280525</v>
      </c>
    </row>
    <row r="20950" spans="1:1" x14ac:dyDescent="0.35">
      <c r="A20950">
        <v>147.09822233469566</v>
      </c>
    </row>
    <row r="20951" spans="1:1" x14ac:dyDescent="0.35">
      <c r="A20951">
        <v>134.73518183971089</v>
      </c>
    </row>
    <row r="20952" spans="1:1" x14ac:dyDescent="0.35">
      <c r="A20952">
        <v>176.35776858252555</v>
      </c>
    </row>
    <row r="20953" spans="1:1" x14ac:dyDescent="0.35">
      <c r="A20953">
        <v>180.73297741497913</v>
      </c>
    </row>
    <row r="20954" spans="1:1" x14ac:dyDescent="0.35">
      <c r="A20954">
        <v>162.00471232020234</v>
      </c>
    </row>
    <row r="20955" spans="1:1" x14ac:dyDescent="0.35">
      <c r="A20955">
        <v>198.23482907102076</v>
      </c>
    </row>
    <row r="20956" spans="1:1" x14ac:dyDescent="0.35">
      <c r="A20956">
        <v>213.73521275341938</v>
      </c>
    </row>
    <row r="20957" spans="1:1" x14ac:dyDescent="0.35">
      <c r="A20957">
        <v>177.1405886686955</v>
      </c>
    </row>
    <row r="20958" spans="1:1" x14ac:dyDescent="0.35">
      <c r="A20958">
        <v>91.906526361029648</v>
      </c>
    </row>
    <row r="20959" spans="1:1" x14ac:dyDescent="0.35">
      <c r="A20959">
        <v>145.68545810498762</v>
      </c>
    </row>
    <row r="20960" spans="1:1" x14ac:dyDescent="0.35">
      <c r="A20960">
        <v>138.37626564615749</v>
      </c>
    </row>
    <row r="20961" spans="1:1" x14ac:dyDescent="0.35">
      <c r="A20961">
        <v>100.52312642812942</v>
      </c>
    </row>
    <row r="20962" spans="1:1" x14ac:dyDescent="0.35">
      <c r="A20962">
        <v>180.86675145200618</v>
      </c>
    </row>
    <row r="20963" spans="1:1" x14ac:dyDescent="0.35">
      <c r="A20963">
        <v>118.17115624947189</v>
      </c>
    </row>
    <row r="20964" spans="1:1" x14ac:dyDescent="0.35">
      <c r="A20964">
        <v>146.45992390708778</v>
      </c>
    </row>
    <row r="20965" spans="1:1" x14ac:dyDescent="0.35">
      <c r="A20965">
        <v>94.926825110272716</v>
      </c>
    </row>
    <row r="20966" spans="1:1" x14ac:dyDescent="0.35">
      <c r="A20966">
        <v>138.80117854810598</v>
      </c>
    </row>
    <row r="20967" spans="1:1" x14ac:dyDescent="0.35">
      <c r="A20967">
        <v>131.9553213456372</v>
      </c>
    </row>
    <row r="20968" spans="1:1" x14ac:dyDescent="0.35">
      <c r="A20968">
        <v>138.62805074359889</v>
      </c>
    </row>
    <row r="20969" spans="1:1" x14ac:dyDescent="0.35">
      <c r="A20969">
        <v>158.72862829177879</v>
      </c>
    </row>
    <row r="20970" spans="1:1" x14ac:dyDescent="0.35">
      <c r="A20970">
        <v>157.45604783536848</v>
      </c>
    </row>
    <row r="20971" spans="1:1" x14ac:dyDescent="0.35">
      <c r="A20971">
        <v>128.30874974500739</v>
      </c>
    </row>
    <row r="20972" spans="1:1" x14ac:dyDescent="0.35">
      <c r="A20972">
        <v>97.344811423654889</v>
      </c>
    </row>
    <row r="20973" spans="1:1" x14ac:dyDescent="0.35">
      <c r="A20973">
        <v>210.95743194349691</v>
      </c>
    </row>
    <row r="20974" spans="1:1" x14ac:dyDescent="0.35">
      <c r="A20974">
        <v>128.63436644811145</v>
      </c>
    </row>
    <row r="20975" spans="1:1" x14ac:dyDescent="0.35">
      <c r="A20975">
        <v>83.337573215121253</v>
      </c>
    </row>
    <row r="20976" spans="1:1" x14ac:dyDescent="0.35">
      <c r="A20976">
        <v>110.81747629665357</v>
      </c>
    </row>
    <row r="20977" spans="1:1" x14ac:dyDescent="0.35">
      <c r="A20977">
        <v>162.85392361854767</v>
      </c>
    </row>
    <row r="20978" spans="1:1" x14ac:dyDescent="0.35">
      <c r="A20978">
        <v>119.04059021468812</v>
      </c>
    </row>
    <row r="20979" spans="1:1" x14ac:dyDescent="0.35">
      <c r="A20979">
        <v>102.09553140159974</v>
      </c>
    </row>
    <row r="20980" spans="1:1" x14ac:dyDescent="0.35">
      <c r="A20980">
        <v>119.88155390818089</v>
      </c>
    </row>
    <row r="20981" spans="1:1" x14ac:dyDescent="0.35">
      <c r="A20981">
        <v>104.60911205747963</v>
      </c>
    </row>
    <row r="20982" spans="1:1" x14ac:dyDescent="0.35">
      <c r="A20982">
        <v>195.61228757022974</v>
      </c>
    </row>
    <row r="20983" spans="1:1" x14ac:dyDescent="0.35">
      <c r="A20983">
        <v>153.97103069567294</v>
      </c>
    </row>
    <row r="20984" spans="1:1" x14ac:dyDescent="0.35">
      <c r="A20984">
        <v>157.10525019897463</v>
      </c>
    </row>
    <row r="20985" spans="1:1" x14ac:dyDescent="0.35">
      <c r="A20985">
        <v>249.804674658453</v>
      </c>
    </row>
    <row r="20986" spans="1:1" x14ac:dyDescent="0.35">
      <c r="A20986">
        <v>189.76657594131296</v>
      </c>
    </row>
    <row r="20987" spans="1:1" x14ac:dyDescent="0.35">
      <c r="A20987">
        <v>99.007421597321468</v>
      </c>
    </row>
    <row r="20988" spans="1:1" x14ac:dyDescent="0.35">
      <c r="A20988">
        <v>152.80969390168016</v>
      </c>
    </row>
    <row r="20989" spans="1:1" x14ac:dyDescent="0.35">
      <c r="A20989">
        <v>104.10215633556162</v>
      </c>
    </row>
    <row r="20990" spans="1:1" x14ac:dyDescent="0.35">
      <c r="A20990">
        <v>205.26928195228098</v>
      </c>
    </row>
    <row r="20991" spans="1:1" x14ac:dyDescent="0.35">
      <c r="A20991">
        <v>142.49192709204542</v>
      </c>
    </row>
    <row r="20992" spans="1:1" x14ac:dyDescent="0.35">
      <c r="A20992">
        <v>137.34813971847717</v>
      </c>
    </row>
    <row r="20993" spans="1:1" x14ac:dyDescent="0.35">
      <c r="A20993">
        <v>101.13946140574882</v>
      </c>
    </row>
    <row r="20994" spans="1:1" x14ac:dyDescent="0.35">
      <c r="A20994">
        <v>188.91251805906234</v>
      </c>
    </row>
    <row r="20995" spans="1:1" x14ac:dyDescent="0.35">
      <c r="A20995">
        <v>223.47429274408472</v>
      </c>
    </row>
    <row r="20996" spans="1:1" x14ac:dyDescent="0.35">
      <c r="A20996">
        <v>124.81704155300638</v>
      </c>
    </row>
    <row r="20997" spans="1:1" x14ac:dyDescent="0.35">
      <c r="A20997">
        <v>115.68503830976618</v>
      </c>
    </row>
    <row r="20998" spans="1:1" x14ac:dyDescent="0.35">
      <c r="A20998">
        <v>192.02039168358991</v>
      </c>
    </row>
    <row r="20999" spans="1:1" x14ac:dyDescent="0.35">
      <c r="A20999">
        <v>156.06408689009635</v>
      </c>
    </row>
    <row r="21000" spans="1:1" x14ac:dyDescent="0.35">
      <c r="A21000">
        <v>184.74088365409892</v>
      </c>
    </row>
    <row r="21001" spans="1:1" x14ac:dyDescent="0.35">
      <c r="A21001">
        <v>143.361823482223</v>
      </c>
    </row>
    <row r="21002" spans="1:1" x14ac:dyDescent="0.35">
      <c r="A21002">
        <v>92.247080321410195</v>
      </c>
    </row>
    <row r="21003" spans="1:1" x14ac:dyDescent="0.35">
      <c r="A21003">
        <v>126.21849489049488</v>
      </c>
    </row>
    <row r="21004" spans="1:1" x14ac:dyDescent="0.35">
      <c r="A21004">
        <v>192.64046898169184</v>
      </c>
    </row>
    <row r="21005" spans="1:1" x14ac:dyDescent="0.35">
      <c r="A21005">
        <v>144.88836932955647</v>
      </c>
    </row>
    <row r="21006" spans="1:1" x14ac:dyDescent="0.35">
      <c r="A21006">
        <v>125.52837626274886</v>
      </c>
    </row>
    <row r="21007" spans="1:1" x14ac:dyDescent="0.35">
      <c r="A21007">
        <v>109.94581830357485</v>
      </c>
    </row>
    <row r="21008" spans="1:1" x14ac:dyDescent="0.35">
      <c r="A21008">
        <v>191.5319618891705</v>
      </c>
    </row>
    <row r="21009" spans="1:1" x14ac:dyDescent="0.35">
      <c r="A21009">
        <v>119.13195076371537</v>
      </c>
    </row>
    <row r="21010" spans="1:1" x14ac:dyDescent="0.35">
      <c r="A21010">
        <v>140.37392949310129</v>
      </c>
    </row>
    <row r="21011" spans="1:1" x14ac:dyDescent="0.35">
      <c r="A21011">
        <v>111.21904279244947</v>
      </c>
    </row>
    <row r="21012" spans="1:1" x14ac:dyDescent="0.35">
      <c r="A21012">
        <v>184.68385813255412</v>
      </c>
    </row>
    <row r="21013" spans="1:1" x14ac:dyDescent="0.35">
      <c r="A21013">
        <v>110.83778053847479</v>
      </c>
    </row>
    <row r="21014" spans="1:1" x14ac:dyDescent="0.35">
      <c r="A21014">
        <v>106.33787363862932</v>
      </c>
    </row>
    <row r="21015" spans="1:1" x14ac:dyDescent="0.35">
      <c r="A21015">
        <v>132.95323167809292</v>
      </c>
    </row>
    <row r="21016" spans="1:1" x14ac:dyDescent="0.35">
      <c r="A21016">
        <v>100.43479590033105</v>
      </c>
    </row>
    <row r="21017" spans="1:1" x14ac:dyDescent="0.35">
      <c r="A21017">
        <v>156.89680422032416</v>
      </c>
    </row>
    <row r="21018" spans="1:1" x14ac:dyDescent="0.35">
      <c r="A21018">
        <v>125.38149418876438</v>
      </c>
    </row>
    <row r="21019" spans="1:1" x14ac:dyDescent="0.35">
      <c r="A21019">
        <v>101.05609901868769</v>
      </c>
    </row>
    <row r="21020" spans="1:1" x14ac:dyDescent="0.35">
      <c r="A21020">
        <v>165.57273417449665</v>
      </c>
    </row>
    <row r="21021" spans="1:1" x14ac:dyDescent="0.35">
      <c r="A21021">
        <v>131.74257610324639</v>
      </c>
    </row>
    <row r="21022" spans="1:1" x14ac:dyDescent="0.35">
      <c r="A21022">
        <v>154.75419370246033</v>
      </c>
    </row>
    <row r="21023" spans="1:1" x14ac:dyDescent="0.35">
      <c r="A21023">
        <v>127.20779285685701</v>
      </c>
    </row>
    <row r="21024" spans="1:1" x14ac:dyDescent="0.35">
      <c r="A21024">
        <v>87.462654854442135</v>
      </c>
    </row>
    <row r="21025" spans="1:1" x14ac:dyDescent="0.35">
      <c r="A21025">
        <v>168.43678040486327</v>
      </c>
    </row>
    <row r="21026" spans="1:1" x14ac:dyDescent="0.35">
      <c r="A21026">
        <v>190.76141961437438</v>
      </c>
    </row>
    <row r="21027" spans="1:1" x14ac:dyDescent="0.35">
      <c r="A21027">
        <v>185.74235310657147</v>
      </c>
    </row>
    <row r="21028" spans="1:1" x14ac:dyDescent="0.35">
      <c r="A21028">
        <v>108.37259837342312</v>
      </c>
    </row>
    <row r="21029" spans="1:1" x14ac:dyDescent="0.35">
      <c r="A21029">
        <v>139.56908028306933</v>
      </c>
    </row>
    <row r="21030" spans="1:1" x14ac:dyDescent="0.35">
      <c r="A21030">
        <v>191.91418513757685</v>
      </c>
    </row>
    <row r="21031" spans="1:1" x14ac:dyDescent="0.35">
      <c r="A21031">
        <v>116.92499046331653</v>
      </c>
    </row>
    <row r="21032" spans="1:1" x14ac:dyDescent="0.35">
      <c r="A21032">
        <v>159.90091763717319</v>
      </c>
    </row>
    <row r="21033" spans="1:1" x14ac:dyDescent="0.35">
      <c r="A21033">
        <v>103.84702232962042</v>
      </c>
    </row>
    <row r="21034" spans="1:1" x14ac:dyDescent="0.35">
      <c r="A21034">
        <v>107.86092256965162</v>
      </c>
    </row>
    <row r="21035" spans="1:1" x14ac:dyDescent="0.35">
      <c r="A21035">
        <v>107.71521102845436</v>
      </c>
    </row>
    <row r="21036" spans="1:1" x14ac:dyDescent="0.35">
      <c r="A21036">
        <v>95.218694048164593</v>
      </c>
    </row>
    <row r="21037" spans="1:1" x14ac:dyDescent="0.35">
      <c r="A21037">
        <v>172.69745933218442</v>
      </c>
    </row>
    <row r="21038" spans="1:1" x14ac:dyDescent="0.35">
      <c r="A21038">
        <v>211.60772572023791</v>
      </c>
    </row>
    <row r="21039" spans="1:1" x14ac:dyDescent="0.35">
      <c r="A21039">
        <v>138.11134079610363</v>
      </c>
    </row>
    <row r="21040" spans="1:1" x14ac:dyDescent="0.35">
      <c r="A21040">
        <v>132.42338353763441</v>
      </c>
    </row>
    <row r="21041" spans="1:1" x14ac:dyDescent="0.35">
      <c r="A21041">
        <v>178.11304006330295</v>
      </c>
    </row>
    <row r="21042" spans="1:1" x14ac:dyDescent="0.35">
      <c r="A21042">
        <v>141.37436576525437</v>
      </c>
    </row>
    <row r="21043" spans="1:1" x14ac:dyDescent="0.35">
      <c r="A21043">
        <v>228.53636930624967</v>
      </c>
    </row>
    <row r="21044" spans="1:1" x14ac:dyDescent="0.35">
      <c r="A21044">
        <v>195.65701390124747</v>
      </c>
    </row>
    <row r="21045" spans="1:1" x14ac:dyDescent="0.35">
      <c r="A21045">
        <v>139.45536053253079</v>
      </c>
    </row>
    <row r="21046" spans="1:1" x14ac:dyDescent="0.35">
      <c r="A21046">
        <v>142.11879984475729</v>
      </c>
    </row>
    <row r="21047" spans="1:1" x14ac:dyDescent="0.35">
      <c r="A21047">
        <v>177.30216625576216</v>
      </c>
    </row>
    <row r="21048" spans="1:1" x14ac:dyDescent="0.35">
      <c r="A21048">
        <v>118.45728580669753</v>
      </c>
    </row>
    <row r="21049" spans="1:1" x14ac:dyDescent="0.35">
      <c r="A21049">
        <v>118.65814843407443</v>
      </c>
    </row>
    <row r="21050" spans="1:1" x14ac:dyDescent="0.35">
      <c r="A21050">
        <v>169.57411441074984</v>
      </c>
    </row>
    <row r="21051" spans="1:1" x14ac:dyDescent="0.35">
      <c r="A21051">
        <v>132.92341596380439</v>
      </c>
    </row>
    <row r="21052" spans="1:1" x14ac:dyDescent="0.35">
      <c r="A21052">
        <v>147.24299378789166</v>
      </c>
    </row>
    <row r="21053" spans="1:1" x14ac:dyDescent="0.35">
      <c r="A21053">
        <v>116.40238138013565</v>
      </c>
    </row>
    <row r="21054" spans="1:1" x14ac:dyDescent="0.35">
      <c r="A21054">
        <v>167.87328809937895</v>
      </c>
    </row>
    <row r="21055" spans="1:1" x14ac:dyDescent="0.35">
      <c r="A21055">
        <v>104.42275668501495</v>
      </c>
    </row>
    <row r="21056" spans="1:1" x14ac:dyDescent="0.35">
      <c r="A21056">
        <v>138.33671369273799</v>
      </c>
    </row>
    <row r="21057" spans="1:1" x14ac:dyDescent="0.35">
      <c r="A21057">
        <v>130.29471476352566</v>
      </c>
    </row>
    <row r="21058" spans="1:1" x14ac:dyDescent="0.35">
      <c r="A21058">
        <v>115.29745129140761</v>
      </c>
    </row>
    <row r="21059" spans="1:1" x14ac:dyDescent="0.35">
      <c r="A21059">
        <v>187.02838714412638</v>
      </c>
    </row>
    <row r="21060" spans="1:1" x14ac:dyDescent="0.35">
      <c r="A21060">
        <v>166.37871765779309</v>
      </c>
    </row>
    <row r="21061" spans="1:1" x14ac:dyDescent="0.35">
      <c r="A21061">
        <v>134.57994985068552</v>
      </c>
    </row>
    <row r="21062" spans="1:1" x14ac:dyDescent="0.35">
      <c r="A21062">
        <v>200.70394677829933</v>
      </c>
    </row>
    <row r="21063" spans="1:1" x14ac:dyDescent="0.35">
      <c r="A21063">
        <v>145.4013974426598</v>
      </c>
    </row>
    <row r="21064" spans="1:1" x14ac:dyDescent="0.35">
      <c r="A21064">
        <v>169.10687610728741</v>
      </c>
    </row>
    <row r="21065" spans="1:1" x14ac:dyDescent="0.35">
      <c r="A21065">
        <v>145.54215882345878</v>
      </c>
    </row>
    <row r="21066" spans="1:1" x14ac:dyDescent="0.35">
      <c r="A21066">
        <v>102.96350395800887</v>
      </c>
    </row>
    <row r="21067" spans="1:1" x14ac:dyDescent="0.35">
      <c r="A21067">
        <v>115.08876698064199</v>
      </c>
    </row>
    <row r="21068" spans="1:1" x14ac:dyDescent="0.35">
      <c r="A21068">
        <v>232.79207092163605</v>
      </c>
    </row>
    <row r="21069" spans="1:1" x14ac:dyDescent="0.35">
      <c r="A21069">
        <v>121.45680567718173</v>
      </c>
    </row>
    <row r="21070" spans="1:1" x14ac:dyDescent="0.35">
      <c r="A21070">
        <v>85.501715296930641</v>
      </c>
    </row>
    <row r="21071" spans="1:1" x14ac:dyDescent="0.35">
      <c r="A21071">
        <v>153.36362842175774</v>
      </c>
    </row>
    <row r="21072" spans="1:1" x14ac:dyDescent="0.35">
      <c r="A21072">
        <v>165.4016572963443</v>
      </c>
    </row>
    <row r="21073" spans="1:1" x14ac:dyDescent="0.35">
      <c r="A21073">
        <v>130.71148692449253</v>
      </c>
    </row>
    <row r="21074" spans="1:1" x14ac:dyDescent="0.35">
      <c r="A21074">
        <v>158.85953693452288</v>
      </c>
    </row>
    <row r="21075" spans="1:1" x14ac:dyDescent="0.35">
      <c r="A21075">
        <v>69.612596139542731</v>
      </c>
    </row>
    <row r="21076" spans="1:1" x14ac:dyDescent="0.35">
      <c r="A21076">
        <v>117.99384554902886</v>
      </c>
    </row>
    <row r="21077" spans="1:1" x14ac:dyDescent="0.35">
      <c r="A21077">
        <v>155.9146137475488</v>
      </c>
    </row>
    <row r="21078" spans="1:1" x14ac:dyDescent="0.35">
      <c r="A21078">
        <v>188.26262309202832</v>
      </c>
    </row>
    <row r="21079" spans="1:1" x14ac:dyDescent="0.35">
      <c r="A21079">
        <v>214.10572990626275</v>
      </c>
    </row>
    <row r="21080" spans="1:1" x14ac:dyDescent="0.35">
      <c r="A21080">
        <v>130.33530877212513</v>
      </c>
    </row>
    <row r="21081" spans="1:1" x14ac:dyDescent="0.35">
      <c r="A21081">
        <v>189.42810497384335</v>
      </c>
    </row>
    <row r="21082" spans="1:1" x14ac:dyDescent="0.35">
      <c r="A21082">
        <v>152.41793593112848</v>
      </c>
    </row>
    <row r="21083" spans="1:1" x14ac:dyDescent="0.35">
      <c r="A21083">
        <v>125.78190415488667</v>
      </c>
    </row>
    <row r="21084" spans="1:1" x14ac:dyDescent="0.35">
      <c r="A21084">
        <v>143.04846605011497</v>
      </c>
    </row>
    <row r="21085" spans="1:1" x14ac:dyDescent="0.35">
      <c r="A21085">
        <v>230.60456750763987</v>
      </c>
    </row>
    <row r="21086" spans="1:1" x14ac:dyDescent="0.35">
      <c r="A21086">
        <v>160.5207139313741</v>
      </c>
    </row>
    <row r="21087" spans="1:1" x14ac:dyDescent="0.35">
      <c r="A21087">
        <v>181.10534755343681</v>
      </c>
    </row>
    <row r="21088" spans="1:1" x14ac:dyDescent="0.35">
      <c r="A21088">
        <v>164.92761088588315</v>
      </c>
    </row>
    <row r="21089" spans="1:1" x14ac:dyDescent="0.35">
      <c r="A21089">
        <v>227.77208254385414</v>
      </c>
    </row>
    <row r="21090" spans="1:1" x14ac:dyDescent="0.35">
      <c r="A21090">
        <v>160.37064242397719</v>
      </c>
    </row>
    <row r="21091" spans="1:1" x14ac:dyDescent="0.35">
      <c r="A21091">
        <v>136.18379078989472</v>
      </c>
    </row>
    <row r="21092" spans="1:1" x14ac:dyDescent="0.35">
      <c r="A21092">
        <v>205.99808246160825</v>
      </c>
    </row>
    <row r="21093" spans="1:1" x14ac:dyDescent="0.35">
      <c r="A21093">
        <v>219.99741387477593</v>
      </c>
    </row>
    <row r="21094" spans="1:1" x14ac:dyDescent="0.35">
      <c r="A21094">
        <v>101.84749757651713</v>
      </c>
    </row>
    <row r="21095" spans="1:1" x14ac:dyDescent="0.35">
      <c r="A21095">
        <v>139.2224919267648</v>
      </c>
    </row>
    <row r="21096" spans="1:1" x14ac:dyDescent="0.35">
      <c r="A21096">
        <v>177.13261697977867</v>
      </c>
    </row>
    <row r="21097" spans="1:1" x14ac:dyDescent="0.35">
      <c r="A21097">
        <v>105.10660700574915</v>
      </c>
    </row>
    <row r="21098" spans="1:1" x14ac:dyDescent="0.35">
      <c r="A21098">
        <v>138.75888350257841</v>
      </c>
    </row>
    <row r="21099" spans="1:1" x14ac:dyDescent="0.35">
      <c r="A21099">
        <v>142.96729235020089</v>
      </c>
    </row>
    <row r="21100" spans="1:1" x14ac:dyDescent="0.35">
      <c r="A21100">
        <v>179.9049749054646</v>
      </c>
    </row>
    <row r="21101" spans="1:1" x14ac:dyDescent="0.35">
      <c r="A21101">
        <v>143.27431445695171</v>
      </c>
    </row>
    <row r="21102" spans="1:1" x14ac:dyDescent="0.35">
      <c r="A21102">
        <v>177.42910936469363</v>
      </c>
    </row>
    <row r="21103" spans="1:1" x14ac:dyDescent="0.35">
      <c r="A21103">
        <v>117.79659281720745</v>
      </c>
    </row>
    <row r="21104" spans="1:1" x14ac:dyDescent="0.35">
      <c r="A21104">
        <v>206.06725930312479</v>
      </c>
    </row>
    <row r="21105" spans="1:1" x14ac:dyDescent="0.35">
      <c r="A21105">
        <v>133.94903025026713</v>
      </c>
    </row>
    <row r="21106" spans="1:1" x14ac:dyDescent="0.35">
      <c r="A21106">
        <v>186.95899439671661</v>
      </c>
    </row>
    <row r="21107" spans="1:1" x14ac:dyDescent="0.35">
      <c r="A21107">
        <v>152.04716231495087</v>
      </c>
    </row>
    <row r="21108" spans="1:1" x14ac:dyDescent="0.35">
      <c r="A21108">
        <v>106.16234122416786</v>
      </c>
    </row>
    <row r="21109" spans="1:1" x14ac:dyDescent="0.35">
      <c r="A21109">
        <v>117.98017164288844</v>
      </c>
    </row>
    <row r="21110" spans="1:1" x14ac:dyDescent="0.35">
      <c r="A21110">
        <v>102.82803317958022</v>
      </c>
    </row>
    <row r="21111" spans="1:1" x14ac:dyDescent="0.35">
      <c r="A21111">
        <v>154.91374435696963</v>
      </c>
    </row>
    <row r="21112" spans="1:1" x14ac:dyDescent="0.35">
      <c r="A21112">
        <v>93.381789169683913</v>
      </c>
    </row>
    <row r="21113" spans="1:1" x14ac:dyDescent="0.35">
      <c r="A21113">
        <v>130.20011453835923</v>
      </c>
    </row>
    <row r="21114" spans="1:1" x14ac:dyDescent="0.35">
      <c r="A21114">
        <v>163.54910428060646</v>
      </c>
    </row>
    <row r="21115" spans="1:1" x14ac:dyDescent="0.35">
      <c r="A21115">
        <v>172.18720097009145</v>
      </c>
    </row>
    <row r="21116" spans="1:1" x14ac:dyDescent="0.35">
      <c r="A21116">
        <v>240.80393683780881</v>
      </c>
    </row>
    <row r="21117" spans="1:1" x14ac:dyDescent="0.35">
      <c r="A21117">
        <v>145.37628094789875</v>
      </c>
    </row>
    <row r="21118" spans="1:1" x14ac:dyDescent="0.35">
      <c r="A21118">
        <v>159.16401050640854</v>
      </c>
    </row>
    <row r="21119" spans="1:1" x14ac:dyDescent="0.35">
      <c r="A21119">
        <v>133.58187744283825</v>
      </c>
    </row>
    <row r="21120" spans="1:1" x14ac:dyDescent="0.35">
      <c r="A21120">
        <v>202.1511312144263</v>
      </c>
    </row>
    <row r="21121" spans="1:1" x14ac:dyDescent="0.35">
      <c r="A21121">
        <v>105.07035960219676</v>
      </c>
    </row>
    <row r="21122" spans="1:1" x14ac:dyDescent="0.35">
      <c r="A21122">
        <v>56.86269627097213</v>
      </c>
    </row>
    <row r="21123" spans="1:1" x14ac:dyDescent="0.35">
      <c r="A21123">
        <v>166.45367403836514</v>
      </c>
    </row>
    <row r="21124" spans="1:1" x14ac:dyDescent="0.35">
      <c r="A21124">
        <v>128.10730969330754</v>
      </c>
    </row>
    <row r="21125" spans="1:1" x14ac:dyDescent="0.35">
      <c r="A21125">
        <v>99.582483226142543</v>
      </c>
    </row>
    <row r="21126" spans="1:1" x14ac:dyDescent="0.35">
      <c r="A21126">
        <v>198.83506301026679</v>
      </c>
    </row>
    <row r="21127" spans="1:1" x14ac:dyDescent="0.35">
      <c r="A21127">
        <v>175.11266300335797</v>
      </c>
    </row>
    <row r="21128" spans="1:1" x14ac:dyDescent="0.35">
      <c r="A21128">
        <v>177.42421063068608</v>
      </c>
    </row>
    <row r="21129" spans="1:1" x14ac:dyDescent="0.35">
      <c r="A21129">
        <v>155.74348574151989</v>
      </c>
    </row>
    <row r="21130" spans="1:1" x14ac:dyDescent="0.35">
      <c r="A21130">
        <v>124.87844373084613</v>
      </c>
    </row>
    <row r="21131" spans="1:1" x14ac:dyDescent="0.35">
      <c r="A21131">
        <v>138.3600043106205</v>
      </c>
    </row>
    <row r="21132" spans="1:1" x14ac:dyDescent="0.35">
      <c r="A21132">
        <v>174.84296372269048</v>
      </c>
    </row>
    <row r="21133" spans="1:1" x14ac:dyDescent="0.35">
      <c r="A21133">
        <v>72.069650701215437</v>
      </c>
    </row>
    <row r="21134" spans="1:1" x14ac:dyDescent="0.35">
      <c r="A21134">
        <v>265.1881905166581</v>
      </c>
    </row>
    <row r="21135" spans="1:1" x14ac:dyDescent="0.35">
      <c r="A21135">
        <v>151.31299383278449</v>
      </c>
    </row>
    <row r="21136" spans="1:1" x14ac:dyDescent="0.35">
      <c r="A21136">
        <v>156.52281611136812</v>
      </c>
    </row>
    <row r="21137" spans="1:1" x14ac:dyDescent="0.35">
      <c r="A21137">
        <v>141.91766806241253</v>
      </c>
    </row>
    <row r="21138" spans="1:1" x14ac:dyDescent="0.35">
      <c r="A21138">
        <v>174.91739782281093</v>
      </c>
    </row>
    <row r="21139" spans="1:1" x14ac:dyDescent="0.35">
      <c r="A21139">
        <v>179.64252182306055</v>
      </c>
    </row>
    <row r="21140" spans="1:1" x14ac:dyDescent="0.35">
      <c r="A21140">
        <v>234.81743308779255</v>
      </c>
    </row>
    <row r="21141" spans="1:1" x14ac:dyDescent="0.35">
      <c r="A21141">
        <v>115.54490365630005</v>
      </c>
    </row>
    <row r="21142" spans="1:1" x14ac:dyDescent="0.35">
      <c r="A21142">
        <v>190.4370244387805</v>
      </c>
    </row>
    <row r="21143" spans="1:1" x14ac:dyDescent="0.35">
      <c r="A21143">
        <v>70.284743955907118</v>
      </c>
    </row>
    <row r="21144" spans="1:1" x14ac:dyDescent="0.35">
      <c r="A21144">
        <v>141.90962489962376</v>
      </c>
    </row>
    <row r="21145" spans="1:1" x14ac:dyDescent="0.35">
      <c r="A21145">
        <v>173.13550904922843</v>
      </c>
    </row>
    <row r="21146" spans="1:1" x14ac:dyDescent="0.35">
      <c r="A21146">
        <v>66.25111148668698</v>
      </c>
    </row>
    <row r="21147" spans="1:1" x14ac:dyDescent="0.35">
      <c r="A21147">
        <v>134.84155545752915</v>
      </c>
    </row>
    <row r="21148" spans="1:1" x14ac:dyDescent="0.35">
      <c r="A21148">
        <v>123.78549990557342</v>
      </c>
    </row>
    <row r="21149" spans="1:1" x14ac:dyDescent="0.35">
      <c r="A21149">
        <v>122.21212356776493</v>
      </c>
    </row>
    <row r="21150" spans="1:1" x14ac:dyDescent="0.35">
      <c r="A21150">
        <v>116.72585616828405</v>
      </c>
    </row>
    <row r="21151" spans="1:1" x14ac:dyDescent="0.35">
      <c r="A21151">
        <v>98.733947667615638</v>
      </c>
    </row>
    <row r="21152" spans="1:1" x14ac:dyDescent="0.35">
      <c r="A21152">
        <v>173.32837021886843</v>
      </c>
    </row>
    <row r="21153" spans="1:1" x14ac:dyDescent="0.35">
      <c r="A21153">
        <v>122.09569232948981</v>
      </c>
    </row>
    <row r="21154" spans="1:1" x14ac:dyDescent="0.35">
      <c r="A21154">
        <v>144.24862742955489</v>
      </c>
    </row>
    <row r="21155" spans="1:1" x14ac:dyDescent="0.35">
      <c r="A21155">
        <v>107.64589465154903</v>
      </c>
    </row>
    <row r="21156" spans="1:1" x14ac:dyDescent="0.35">
      <c r="A21156">
        <v>126.28596341990665</v>
      </c>
    </row>
    <row r="21157" spans="1:1" x14ac:dyDescent="0.35">
      <c r="A21157">
        <v>227.75693190711189</v>
      </c>
    </row>
    <row r="21158" spans="1:1" x14ac:dyDescent="0.35">
      <c r="A21158">
        <v>155.08198627868404</v>
      </c>
    </row>
    <row r="21159" spans="1:1" x14ac:dyDescent="0.35">
      <c r="A21159">
        <v>217.81461921013093</v>
      </c>
    </row>
    <row r="21160" spans="1:1" x14ac:dyDescent="0.35">
      <c r="A21160">
        <v>148.09852166911546</v>
      </c>
    </row>
    <row r="21161" spans="1:1" x14ac:dyDescent="0.35">
      <c r="A21161">
        <v>155.27921272569989</v>
      </c>
    </row>
    <row r="21162" spans="1:1" x14ac:dyDescent="0.35">
      <c r="A21162">
        <v>115.82684180789441</v>
      </c>
    </row>
    <row r="21163" spans="1:1" x14ac:dyDescent="0.35">
      <c r="A21163">
        <v>168.61683824239697</v>
      </c>
    </row>
    <row r="21164" spans="1:1" x14ac:dyDescent="0.35">
      <c r="A21164">
        <v>188.49507258743219</v>
      </c>
    </row>
    <row r="21165" spans="1:1" x14ac:dyDescent="0.35">
      <c r="A21165">
        <v>148.13765938405427</v>
      </c>
    </row>
    <row r="21166" spans="1:1" x14ac:dyDescent="0.35">
      <c r="A21166">
        <v>137.17175482335514</v>
      </c>
    </row>
    <row r="21167" spans="1:1" x14ac:dyDescent="0.35">
      <c r="A21167">
        <v>201.17224541878943</v>
      </c>
    </row>
    <row r="21168" spans="1:1" x14ac:dyDescent="0.35">
      <c r="A21168">
        <v>156.96638989470884</v>
      </c>
    </row>
    <row r="21169" spans="1:1" x14ac:dyDescent="0.35">
      <c r="A21169">
        <v>140.95777525588801</v>
      </c>
    </row>
    <row r="21170" spans="1:1" x14ac:dyDescent="0.35">
      <c r="A21170">
        <v>153.8497361035071</v>
      </c>
    </row>
    <row r="21171" spans="1:1" x14ac:dyDescent="0.35">
      <c r="A21171">
        <v>148.64263384659557</v>
      </c>
    </row>
    <row r="21172" spans="1:1" x14ac:dyDescent="0.35">
      <c r="A21172">
        <v>118.40579488499029</v>
      </c>
    </row>
    <row r="21173" spans="1:1" x14ac:dyDescent="0.35">
      <c r="A21173">
        <v>151.59311414709347</v>
      </c>
    </row>
    <row r="21174" spans="1:1" x14ac:dyDescent="0.35">
      <c r="A21174">
        <v>147.62100952374925</v>
      </c>
    </row>
    <row r="21175" spans="1:1" x14ac:dyDescent="0.35">
      <c r="A21175">
        <v>79.812110019306274</v>
      </c>
    </row>
    <row r="21176" spans="1:1" x14ac:dyDescent="0.35">
      <c r="A21176">
        <v>127.61906432732387</v>
      </c>
    </row>
    <row r="21177" spans="1:1" x14ac:dyDescent="0.35">
      <c r="A21177">
        <v>148.62745543801469</v>
      </c>
    </row>
    <row r="21178" spans="1:1" x14ac:dyDescent="0.35">
      <c r="A21178">
        <v>206.66279519998378</v>
      </c>
    </row>
    <row r="21179" spans="1:1" x14ac:dyDescent="0.35">
      <c r="A21179">
        <v>139.40248430716795</v>
      </c>
    </row>
    <row r="21180" spans="1:1" x14ac:dyDescent="0.35">
      <c r="A21180">
        <v>159.94216598858256</v>
      </c>
    </row>
    <row r="21181" spans="1:1" x14ac:dyDescent="0.35">
      <c r="A21181">
        <v>108.82765254682852</v>
      </c>
    </row>
    <row r="21182" spans="1:1" x14ac:dyDescent="0.35">
      <c r="A21182">
        <v>167.96478838261552</v>
      </c>
    </row>
    <row r="21183" spans="1:1" x14ac:dyDescent="0.35">
      <c r="A21183">
        <v>169.39363387305167</v>
      </c>
    </row>
    <row r="21184" spans="1:1" x14ac:dyDescent="0.35">
      <c r="A21184">
        <v>214.35201735586696</v>
      </c>
    </row>
    <row r="21185" spans="1:1" x14ac:dyDescent="0.35">
      <c r="A21185">
        <v>128.31932696910786</v>
      </c>
    </row>
    <row r="21186" spans="1:1" x14ac:dyDescent="0.35">
      <c r="A21186">
        <v>185.97372490639066</v>
      </c>
    </row>
    <row r="21187" spans="1:1" x14ac:dyDescent="0.35">
      <c r="A21187">
        <v>159.36466908103782</v>
      </c>
    </row>
    <row r="21188" spans="1:1" x14ac:dyDescent="0.35">
      <c r="A21188">
        <v>127.66073997195886</v>
      </c>
    </row>
    <row r="21189" spans="1:1" x14ac:dyDescent="0.35">
      <c r="A21189">
        <v>147.31848390721277</v>
      </c>
    </row>
    <row r="21190" spans="1:1" x14ac:dyDescent="0.35">
      <c r="A21190">
        <v>111.81955603281688</v>
      </c>
    </row>
    <row r="21191" spans="1:1" x14ac:dyDescent="0.35">
      <c r="A21191">
        <v>118.97758922346252</v>
      </c>
    </row>
    <row r="21192" spans="1:1" x14ac:dyDescent="0.35">
      <c r="A21192">
        <v>194.24472160110338</v>
      </c>
    </row>
    <row r="21193" spans="1:1" x14ac:dyDescent="0.35">
      <c r="A21193">
        <v>146.29659148109005</v>
      </c>
    </row>
    <row r="21194" spans="1:1" x14ac:dyDescent="0.35">
      <c r="A21194">
        <v>166.66393611354638</v>
      </c>
    </row>
    <row r="21195" spans="1:1" x14ac:dyDescent="0.35">
      <c r="A21195">
        <v>192.15908221963701</v>
      </c>
    </row>
    <row r="21196" spans="1:1" x14ac:dyDescent="0.35">
      <c r="A21196">
        <v>112.1618495318162</v>
      </c>
    </row>
    <row r="21197" spans="1:1" x14ac:dyDescent="0.35">
      <c r="A21197">
        <v>202.02167426994717</v>
      </c>
    </row>
    <row r="21198" spans="1:1" x14ac:dyDescent="0.35">
      <c r="A21198">
        <v>117.10508862241068</v>
      </c>
    </row>
    <row r="21199" spans="1:1" x14ac:dyDescent="0.35">
      <c r="A21199">
        <v>117.7441639129179</v>
      </c>
    </row>
    <row r="21200" spans="1:1" x14ac:dyDescent="0.35">
      <c r="A21200">
        <v>122.29998692059529</v>
      </c>
    </row>
    <row r="21201" spans="1:1" x14ac:dyDescent="0.35">
      <c r="A21201">
        <v>191.39087632502313</v>
      </c>
    </row>
    <row r="21202" spans="1:1" x14ac:dyDescent="0.35">
      <c r="A21202">
        <v>162.86622921864929</v>
      </c>
    </row>
    <row r="21203" spans="1:1" x14ac:dyDescent="0.35">
      <c r="A21203">
        <v>203.79152420470146</v>
      </c>
    </row>
    <row r="21204" spans="1:1" x14ac:dyDescent="0.35">
      <c r="A21204">
        <v>124.88128910659924</v>
      </c>
    </row>
    <row r="21205" spans="1:1" x14ac:dyDescent="0.35">
      <c r="A21205">
        <v>142.70359899074026</v>
      </c>
    </row>
    <row r="21206" spans="1:1" x14ac:dyDescent="0.35">
      <c r="A21206">
        <v>117.60047708000373</v>
      </c>
    </row>
    <row r="21207" spans="1:1" x14ac:dyDescent="0.35">
      <c r="A21207">
        <v>130.13005675382485</v>
      </c>
    </row>
    <row r="21208" spans="1:1" x14ac:dyDescent="0.35">
      <c r="A21208">
        <v>152.5727679667157</v>
      </c>
    </row>
    <row r="21209" spans="1:1" x14ac:dyDescent="0.35">
      <c r="A21209">
        <v>59.161797369485363</v>
      </c>
    </row>
    <row r="21210" spans="1:1" x14ac:dyDescent="0.35">
      <c r="A21210">
        <v>123.62489182052481</v>
      </c>
    </row>
    <row r="21211" spans="1:1" x14ac:dyDescent="0.35">
      <c r="A21211">
        <v>178.52516393596974</v>
      </c>
    </row>
    <row r="21212" spans="1:1" x14ac:dyDescent="0.35">
      <c r="A21212">
        <v>165.3055248171834</v>
      </c>
    </row>
    <row r="21213" spans="1:1" x14ac:dyDescent="0.35">
      <c r="A21213">
        <v>121.84093031016512</v>
      </c>
    </row>
    <row r="21214" spans="1:1" x14ac:dyDescent="0.35">
      <c r="A21214">
        <v>124.36920408606827</v>
      </c>
    </row>
    <row r="21215" spans="1:1" x14ac:dyDescent="0.35">
      <c r="A21215">
        <v>149.11401896100389</v>
      </c>
    </row>
    <row r="21216" spans="1:1" x14ac:dyDescent="0.35">
      <c r="A21216">
        <v>135.03303197866236</v>
      </c>
    </row>
    <row r="21217" spans="1:1" x14ac:dyDescent="0.35">
      <c r="A21217">
        <v>115.768350007379</v>
      </c>
    </row>
    <row r="21218" spans="1:1" x14ac:dyDescent="0.35">
      <c r="A21218">
        <v>166.74885043603885</v>
      </c>
    </row>
    <row r="21219" spans="1:1" x14ac:dyDescent="0.35">
      <c r="A21219">
        <v>149.94001574844285</v>
      </c>
    </row>
    <row r="21220" spans="1:1" x14ac:dyDescent="0.35">
      <c r="A21220">
        <v>178.30386776089463</v>
      </c>
    </row>
    <row r="21221" spans="1:1" x14ac:dyDescent="0.35">
      <c r="A21221">
        <v>123.46840079806583</v>
      </c>
    </row>
    <row r="21222" spans="1:1" x14ac:dyDescent="0.35">
      <c r="A21222">
        <v>170.69230341422312</v>
      </c>
    </row>
    <row r="21223" spans="1:1" x14ac:dyDescent="0.35">
      <c r="A21223">
        <v>148.13824235723197</v>
      </c>
    </row>
    <row r="21224" spans="1:1" x14ac:dyDescent="0.35">
      <c r="A21224">
        <v>141.12589497920493</v>
      </c>
    </row>
    <row r="21225" spans="1:1" x14ac:dyDescent="0.35">
      <c r="A21225">
        <v>123.45938884458013</v>
      </c>
    </row>
    <row r="21226" spans="1:1" x14ac:dyDescent="0.35">
      <c r="A21226">
        <v>135.20009742896227</v>
      </c>
    </row>
    <row r="21227" spans="1:1" x14ac:dyDescent="0.35">
      <c r="A21227">
        <v>205.08560886462615</v>
      </c>
    </row>
    <row r="21228" spans="1:1" x14ac:dyDescent="0.35">
      <c r="A21228">
        <v>154.72755255832143</v>
      </c>
    </row>
    <row r="21229" spans="1:1" x14ac:dyDescent="0.35">
      <c r="A21229">
        <v>167.11653224508746</v>
      </c>
    </row>
    <row r="21230" spans="1:1" x14ac:dyDescent="0.35">
      <c r="A21230">
        <v>110.1366740164837</v>
      </c>
    </row>
    <row r="21231" spans="1:1" x14ac:dyDescent="0.35">
      <c r="A21231">
        <v>134.56172801912311</v>
      </c>
    </row>
    <row r="21232" spans="1:1" x14ac:dyDescent="0.35">
      <c r="A21232">
        <v>164.25702640962623</v>
      </c>
    </row>
    <row r="21233" spans="1:1" x14ac:dyDescent="0.35">
      <c r="A21233">
        <v>121.66211780621546</v>
      </c>
    </row>
    <row r="21234" spans="1:1" x14ac:dyDescent="0.35">
      <c r="A21234">
        <v>175.31089716329356</v>
      </c>
    </row>
    <row r="21235" spans="1:1" x14ac:dyDescent="0.35">
      <c r="A21235">
        <v>224.80526000814768</v>
      </c>
    </row>
    <row r="21236" spans="1:1" x14ac:dyDescent="0.35">
      <c r="A21236">
        <v>125.88112529393761</v>
      </c>
    </row>
    <row r="21237" spans="1:1" x14ac:dyDescent="0.35">
      <c r="A21237">
        <v>151.40934811133644</v>
      </c>
    </row>
    <row r="21238" spans="1:1" x14ac:dyDescent="0.35">
      <c r="A21238">
        <v>150.0044316742374</v>
      </c>
    </row>
    <row r="21239" spans="1:1" x14ac:dyDescent="0.35">
      <c r="A21239">
        <v>114.00147090061289</v>
      </c>
    </row>
    <row r="21240" spans="1:1" x14ac:dyDescent="0.35">
      <c r="A21240">
        <v>129.52993846537049</v>
      </c>
    </row>
    <row r="21241" spans="1:1" x14ac:dyDescent="0.35">
      <c r="A21241">
        <v>101.66172091612007</v>
      </c>
    </row>
    <row r="21242" spans="1:1" x14ac:dyDescent="0.35">
      <c r="A21242">
        <v>90.42535608922546</v>
      </c>
    </row>
    <row r="21243" spans="1:1" x14ac:dyDescent="0.35">
      <c r="A21243">
        <v>166.6587950414802</v>
      </c>
    </row>
    <row r="21244" spans="1:1" x14ac:dyDescent="0.35">
      <c r="A21244">
        <v>137.6920505507702</v>
      </c>
    </row>
    <row r="21245" spans="1:1" x14ac:dyDescent="0.35">
      <c r="A21245">
        <v>117.06764983837333</v>
      </c>
    </row>
    <row r="21246" spans="1:1" x14ac:dyDescent="0.35">
      <c r="A21246">
        <v>158.73563565582518</v>
      </c>
    </row>
    <row r="21247" spans="1:1" x14ac:dyDescent="0.35">
      <c r="A21247">
        <v>123.60332370043641</v>
      </c>
    </row>
    <row r="21248" spans="1:1" x14ac:dyDescent="0.35">
      <c r="A21248">
        <v>177.19728804408612</v>
      </c>
    </row>
    <row r="21249" spans="1:1" x14ac:dyDescent="0.35">
      <c r="A21249">
        <v>134.28913688328657</v>
      </c>
    </row>
    <row r="21250" spans="1:1" x14ac:dyDescent="0.35">
      <c r="A21250">
        <v>206.50211964271344</v>
      </c>
    </row>
    <row r="21251" spans="1:1" x14ac:dyDescent="0.35">
      <c r="A21251">
        <v>143.07426392466621</v>
      </c>
    </row>
    <row r="21252" spans="1:1" x14ac:dyDescent="0.35">
      <c r="A21252">
        <v>154.49476554956908</v>
      </c>
    </row>
    <row r="21253" spans="1:1" x14ac:dyDescent="0.35">
      <c r="A21253">
        <v>100.98372786274938</v>
      </c>
    </row>
    <row r="21254" spans="1:1" x14ac:dyDescent="0.35">
      <c r="A21254">
        <v>144.62182786889588</v>
      </c>
    </row>
    <row r="21255" spans="1:1" x14ac:dyDescent="0.35">
      <c r="A21255">
        <v>124.37621216617994</v>
      </c>
    </row>
    <row r="21256" spans="1:1" x14ac:dyDescent="0.35">
      <c r="A21256">
        <v>183.29325100957391</v>
      </c>
    </row>
    <row r="21257" spans="1:1" x14ac:dyDescent="0.35">
      <c r="A21257">
        <v>93.853218893610645</v>
      </c>
    </row>
    <row r="21258" spans="1:1" x14ac:dyDescent="0.35">
      <c r="A21258">
        <v>179.82518383991138</v>
      </c>
    </row>
    <row r="21259" spans="1:1" x14ac:dyDescent="0.35">
      <c r="A21259">
        <v>163.13620388816778</v>
      </c>
    </row>
    <row r="21260" spans="1:1" x14ac:dyDescent="0.35">
      <c r="A21260">
        <v>98.791575515187034</v>
      </c>
    </row>
    <row r="21261" spans="1:1" x14ac:dyDescent="0.35">
      <c r="A21261">
        <v>121.0028965737194</v>
      </c>
    </row>
    <row r="21262" spans="1:1" x14ac:dyDescent="0.35">
      <c r="A21262">
        <v>102.26392197265089</v>
      </c>
    </row>
    <row r="21263" spans="1:1" x14ac:dyDescent="0.35">
      <c r="A21263">
        <v>114.57921281458133</v>
      </c>
    </row>
    <row r="21264" spans="1:1" x14ac:dyDescent="0.35">
      <c r="A21264">
        <v>108.65590247757962</v>
      </c>
    </row>
    <row r="21265" spans="1:1" x14ac:dyDescent="0.35">
      <c r="A21265">
        <v>183.75873888768115</v>
      </c>
    </row>
    <row r="21266" spans="1:1" x14ac:dyDescent="0.35">
      <c r="A21266">
        <v>171.35044500761856</v>
      </c>
    </row>
    <row r="21267" spans="1:1" x14ac:dyDescent="0.35">
      <c r="A21267">
        <v>123.38740859286672</v>
      </c>
    </row>
    <row r="21268" spans="1:1" x14ac:dyDescent="0.35">
      <c r="A21268">
        <v>190.55956892111379</v>
      </c>
    </row>
    <row r="21269" spans="1:1" x14ac:dyDescent="0.35">
      <c r="A21269">
        <v>107.23132917902493</v>
      </c>
    </row>
    <row r="21270" spans="1:1" x14ac:dyDescent="0.35">
      <c r="A21270">
        <v>147.70229897837348</v>
      </c>
    </row>
    <row r="21271" spans="1:1" x14ac:dyDescent="0.35">
      <c r="A21271">
        <v>149.45176191965078</v>
      </c>
    </row>
    <row r="21272" spans="1:1" x14ac:dyDescent="0.35">
      <c r="A21272">
        <v>160.27637778456233</v>
      </c>
    </row>
    <row r="21273" spans="1:1" x14ac:dyDescent="0.35">
      <c r="A21273">
        <v>165.75279522604643</v>
      </c>
    </row>
    <row r="21274" spans="1:1" x14ac:dyDescent="0.35">
      <c r="A21274">
        <v>202.61211490618311</v>
      </c>
    </row>
    <row r="21275" spans="1:1" x14ac:dyDescent="0.35">
      <c r="A21275">
        <v>147.6022357480505</v>
      </c>
    </row>
    <row r="21276" spans="1:1" x14ac:dyDescent="0.35">
      <c r="A21276">
        <v>155.48030541247871</v>
      </c>
    </row>
    <row r="21277" spans="1:1" x14ac:dyDescent="0.35">
      <c r="A21277">
        <v>195.19022467345442</v>
      </c>
    </row>
    <row r="21278" spans="1:1" x14ac:dyDescent="0.35">
      <c r="A21278">
        <v>183.84676042382068</v>
      </c>
    </row>
    <row r="21279" spans="1:1" x14ac:dyDescent="0.35">
      <c r="A21279">
        <v>161.98208302052447</v>
      </c>
    </row>
    <row r="21280" spans="1:1" x14ac:dyDescent="0.35">
      <c r="A21280">
        <v>177.08945596570268</v>
      </c>
    </row>
    <row r="21281" spans="1:1" x14ac:dyDescent="0.35">
      <c r="A21281">
        <v>158.08269297383612</v>
      </c>
    </row>
    <row r="21282" spans="1:1" x14ac:dyDescent="0.35">
      <c r="A21282">
        <v>94.661135466997223</v>
      </c>
    </row>
    <row r="21283" spans="1:1" x14ac:dyDescent="0.35">
      <c r="A21283">
        <v>87.699376637150351</v>
      </c>
    </row>
    <row r="21284" spans="1:1" x14ac:dyDescent="0.35">
      <c r="A21284">
        <v>156.19126815493397</v>
      </c>
    </row>
    <row r="21285" spans="1:1" x14ac:dyDescent="0.35">
      <c r="A21285">
        <v>140.70527928545894</v>
      </c>
    </row>
    <row r="21286" spans="1:1" x14ac:dyDescent="0.35">
      <c r="A21286">
        <v>88.656774533823096</v>
      </c>
    </row>
    <row r="21287" spans="1:1" x14ac:dyDescent="0.35">
      <c r="A21287">
        <v>133.87396669080334</v>
      </c>
    </row>
    <row r="21288" spans="1:1" x14ac:dyDescent="0.35">
      <c r="A21288">
        <v>213.33572828532863</v>
      </c>
    </row>
    <row r="21289" spans="1:1" x14ac:dyDescent="0.35">
      <c r="A21289">
        <v>146.49605494265967</v>
      </c>
    </row>
    <row r="21290" spans="1:1" x14ac:dyDescent="0.35">
      <c r="A21290">
        <v>68.232048854185734</v>
      </c>
    </row>
    <row r="21291" spans="1:1" x14ac:dyDescent="0.35">
      <c r="A21291">
        <v>135.66520637211468</v>
      </c>
    </row>
    <row r="21292" spans="1:1" x14ac:dyDescent="0.35">
      <c r="A21292">
        <v>166.98174407091852</v>
      </c>
    </row>
    <row r="21293" spans="1:1" x14ac:dyDescent="0.35">
      <c r="A21293">
        <v>133.43536469172352</v>
      </c>
    </row>
    <row r="21294" spans="1:1" x14ac:dyDescent="0.35">
      <c r="A21294">
        <v>152.59536973290489</v>
      </c>
    </row>
    <row r="21295" spans="1:1" x14ac:dyDescent="0.35">
      <c r="A21295">
        <v>226.23668486586664</v>
      </c>
    </row>
    <row r="21296" spans="1:1" x14ac:dyDescent="0.35">
      <c r="A21296">
        <v>207.0099559659871</v>
      </c>
    </row>
    <row r="21297" spans="1:1" x14ac:dyDescent="0.35">
      <c r="A21297">
        <v>153.2851982813296</v>
      </c>
    </row>
    <row r="21298" spans="1:1" x14ac:dyDescent="0.35">
      <c r="A21298">
        <v>125.04034235626975</v>
      </c>
    </row>
    <row r="21299" spans="1:1" x14ac:dyDescent="0.35">
      <c r="A21299">
        <v>122.51433585828056</v>
      </c>
    </row>
    <row r="21300" spans="1:1" x14ac:dyDescent="0.35">
      <c r="A21300">
        <v>120.85398563751436</v>
      </c>
    </row>
    <row r="21301" spans="1:1" x14ac:dyDescent="0.35">
      <c r="A21301">
        <v>75.919450082435802</v>
      </c>
    </row>
    <row r="21302" spans="1:1" x14ac:dyDescent="0.35">
      <c r="A21302">
        <v>176.70358464587864</v>
      </c>
    </row>
    <row r="21303" spans="1:1" x14ac:dyDescent="0.35">
      <c r="A21303">
        <v>103.44728493440736</v>
      </c>
    </row>
    <row r="21304" spans="1:1" x14ac:dyDescent="0.35">
      <c r="A21304">
        <v>170.54155863739047</v>
      </c>
    </row>
    <row r="21305" spans="1:1" x14ac:dyDescent="0.35">
      <c r="A21305">
        <v>144.26660877234713</v>
      </c>
    </row>
    <row r="21306" spans="1:1" x14ac:dyDescent="0.35">
      <c r="A21306">
        <v>197.65840233538816</v>
      </c>
    </row>
    <row r="21307" spans="1:1" x14ac:dyDescent="0.35">
      <c r="A21307">
        <v>101.66396707827954</v>
      </c>
    </row>
    <row r="21308" spans="1:1" x14ac:dyDescent="0.35">
      <c r="A21308">
        <v>162.39539166720186</v>
      </c>
    </row>
    <row r="21309" spans="1:1" x14ac:dyDescent="0.35">
      <c r="A21309">
        <v>149.26292848890077</v>
      </c>
    </row>
    <row r="21310" spans="1:1" x14ac:dyDescent="0.35">
      <c r="A21310">
        <v>131.72699650384257</v>
      </c>
    </row>
    <row r="21311" spans="1:1" x14ac:dyDescent="0.35">
      <c r="A21311">
        <v>210.97561379133009</v>
      </c>
    </row>
    <row r="21312" spans="1:1" x14ac:dyDescent="0.35">
      <c r="A21312">
        <v>174.68537876847049</v>
      </c>
    </row>
    <row r="21313" spans="1:1" x14ac:dyDescent="0.35">
      <c r="A21313">
        <v>156.83145234936441</v>
      </c>
    </row>
    <row r="21314" spans="1:1" x14ac:dyDescent="0.35">
      <c r="A21314">
        <v>172.8698701670165</v>
      </c>
    </row>
    <row r="21315" spans="1:1" x14ac:dyDescent="0.35">
      <c r="A21315">
        <v>199.48068194598076</v>
      </c>
    </row>
    <row r="21316" spans="1:1" x14ac:dyDescent="0.35">
      <c r="A21316">
        <v>122.23001800973751</v>
      </c>
    </row>
    <row r="21317" spans="1:1" x14ac:dyDescent="0.35">
      <c r="A21317">
        <v>124.30698088189767</v>
      </c>
    </row>
    <row r="21318" spans="1:1" x14ac:dyDescent="0.35">
      <c r="A21318">
        <v>133.30254353800308</v>
      </c>
    </row>
    <row r="21319" spans="1:1" x14ac:dyDescent="0.35">
      <c r="A21319">
        <v>139.68999354008412</v>
      </c>
    </row>
    <row r="21320" spans="1:1" x14ac:dyDescent="0.35">
      <c r="A21320">
        <v>138.23922542797101</v>
      </c>
    </row>
    <row r="21321" spans="1:1" x14ac:dyDescent="0.35">
      <c r="A21321">
        <v>168.17107909141021</v>
      </c>
    </row>
    <row r="21322" spans="1:1" x14ac:dyDescent="0.35">
      <c r="A21322">
        <v>161.62800960109669</v>
      </c>
    </row>
    <row r="21323" spans="1:1" x14ac:dyDescent="0.35">
      <c r="A21323">
        <v>196.38286446621046</v>
      </c>
    </row>
    <row r="21324" spans="1:1" x14ac:dyDescent="0.35">
      <c r="A21324">
        <v>182.72349447912697</v>
      </c>
    </row>
    <row r="21325" spans="1:1" x14ac:dyDescent="0.35">
      <c r="A21325">
        <v>128.52618470359718</v>
      </c>
    </row>
    <row r="21326" spans="1:1" x14ac:dyDescent="0.35">
      <c r="A21326">
        <v>236.78910678190616</v>
      </c>
    </row>
    <row r="21327" spans="1:1" x14ac:dyDescent="0.35">
      <c r="A21327">
        <v>178.10916467503583</v>
      </c>
    </row>
    <row r="21328" spans="1:1" x14ac:dyDescent="0.35">
      <c r="A21328">
        <v>110.80132831416776</v>
      </c>
    </row>
    <row r="21329" spans="1:1" x14ac:dyDescent="0.35">
      <c r="A21329">
        <v>176.19021207556906</v>
      </c>
    </row>
    <row r="21330" spans="1:1" x14ac:dyDescent="0.35">
      <c r="A21330">
        <v>112.28051400467041</v>
      </c>
    </row>
    <row r="21331" spans="1:1" x14ac:dyDescent="0.35">
      <c r="A21331">
        <v>123.59041883670055</v>
      </c>
    </row>
    <row r="21332" spans="1:1" x14ac:dyDescent="0.35">
      <c r="A21332">
        <v>135.10030875060983</v>
      </c>
    </row>
    <row r="21333" spans="1:1" x14ac:dyDescent="0.35">
      <c r="A21333">
        <v>264.66297620371381</v>
      </c>
    </row>
    <row r="21334" spans="1:1" x14ac:dyDescent="0.35">
      <c r="A21334">
        <v>198.96794261750091</v>
      </c>
    </row>
    <row r="21335" spans="1:1" x14ac:dyDescent="0.35">
      <c r="A21335">
        <v>141.73904397590945</v>
      </c>
    </row>
    <row r="21336" spans="1:1" x14ac:dyDescent="0.35">
      <c r="A21336">
        <v>123.9756187958446</v>
      </c>
    </row>
    <row r="21337" spans="1:1" x14ac:dyDescent="0.35">
      <c r="A21337">
        <v>195.79797228165575</v>
      </c>
    </row>
    <row r="21338" spans="1:1" x14ac:dyDescent="0.35">
      <c r="A21338">
        <v>115.50329579626279</v>
      </c>
    </row>
    <row r="21339" spans="1:1" x14ac:dyDescent="0.35">
      <c r="A21339">
        <v>126.51698247131243</v>
      </c>
    </row>
    <row r="21340" spans="1:1" x14ac:dyDescent="0.35">
      <c r="A21340">
        <v>161.37768067710863</v>
      </c>
    </row>
    <row r="21341" spans="1:1" x14ac:dyDescent="0.35">
      <c r="A21341">
        <v>107.72477409530855</v>
      </c>
    </row>
    <row r="21342" spans="1:1" x14ac:dyDescent="0.35">
      <c r="A21342">
        <v>127.75907959752081</v>
      </c>
    </row>
    <row r="21343" spans="1:1" x14ac:dyDescent="0.35">
      <c r="A21343">
        <v>159.39051516809087</v>
      </c>
    </row>
    <row r="21344" spans="1:1" x14ac:dyDescent="0.35">
      <c r="A21344">
        <v>152.75613979244085</v>
      </c>
    </row>
    <row r="21345" spans="1:1" x14ac:dyDescent="0.35">
      <c r="A21345">
        <v>161.27242290429675</v>
      </c>
    </row>
    <row r="21346" spans="1:1" x14ac:dyDescent="0.35">
      <c r="A21346">
        <v>105.43942736431769</v>
      </c>
    </row>
    <row r="21347" spans="1:1" x14ac:dyDescent="0.35">
      <c r="A21347">
        <v>210.583507266174</v>
      </c>
    </row>
    <row r="21348" spans="1:1" x14ac:dyDescent="0.35">
      <c r="A21348">
        <v>149.24882511998416</v>
      </c>
    </row>
    <row r="21349" spans="1:1" x14ac:dyDescent="0.35">
      <c r="A21349">
        <v>104.07473749886246</v>
      </c>
    </row>
    <row r="21350" spans="1:1" x14ac:dyDescent="0.35">
      <c r="A21350">
        <v>211.63822123252243</v>
      </c>
    </row>
    <row r="21351" spans="1:1" x14ac:dyDescent="0.35">
      <c r="A21351">
        <v>139.17256117081777</v>
      </c>
    </row>
    <row r="21352" spans="1:1" x14ac:dyDescent="0.35">
      <c r="A21352">
        <v>216.54223097376942</v>
      </c>
    </row>
    <row r="21353" spans="1:1" x14ac:dyDescent="0.35">
      <c r="A21353">
        <v>141.41111486579757</v>
      </c>
    </row>
    <row r="21354" spans="1:1" x14ac:dyDescent="0.35">
      <c r="A21354">
        <v>143.6959870291376</v>
      </c>
    </row>
    <row r="21355" spans="1:1" x14ac:dyDescent="0.35">
      <c r="A21355">
        <v>176.93094288886115</v>
      </c>
    </row>
    <row r="21356" spans="1:1" x14ac:dyDescent="0.35">
      <c r="A21356">
        <v>113.7271051926239</v>
      </c>
    </row>
    <row r="21357" spans="1:1" x14ac:dyDescent="0.35">
      <c r="A21357">
        <v>136.04494304119697</v>
      </c>
    </row>
    <row r="21358" spans="1:1" x14ac:dyDescent="0.35">
      <c r="A21358">
        <v>119.7011622128411</v>
      </c>
    </row>
    <row r="21359" spans="1:1" x14ac:dyDescent="0.35">
      <c r="A21359">
        <v>68.796258384074932</v>
      </c>
    </row>
    <row r="21360" spans="1:1" x14ac:dyDescent="0.35">
      <c r="A21360">
        <v>152.31825764682338</v>
      </c>
    </row>
    <row r="21361" spans="1:1" x14ac:dyDescent="0.35">
      <c r="A21361">
        <v>130.79777736277057</v>
      </c>
    </row>
    <row r="21362" spans="1:1" x14ac:dyDescent="0.35">
      <c r="A21362">
        <v>112.00056345943564</v>
      </c>
    </row>
    <row r="21363" spans="1:1" x14ac:dyDescent="0.35">
      <c r="A21363">
        <v>146.75810132000336</v>
      </c>
    </row>
    <row r="21364" spans="1:1" x14ac:dyDescent="0.35">
      <c r="A21364">
        <v>224.01577758958408</v>
      </c>
    </row>
    <row r="21365" spans="1:1" x14ac:dyDescent="0.35">
      <c r="A21365">
        <v>122.93145103859632</v>
      </c>
    </row>
    <row r="21366" spans="1:1" x14ac:dyDescent="0.35">
      <c r="A21366">
        <v>184.59185671835883</v>
      </c>
    </row>
    <row r="21367" spans="1:1" x14ac:dyDescent="0.35">
      <c r="A21367">
        <v>126.66894910495014</v>
      </c>
    </row>
    <row r="21368" spans="1:1" x14ac:dyDescent="0.35">
      <c r="A21368">
        <v>136.49063074055431</v>
      </c>
    </row>
    <row r="21369" spans="1:1" x14ac:dyDescent="0.35">
      <c r="A21369">
        <v>99.956522911436252</v>
      </c>
    </row>
    <row r="21370" spans="1:1" x14ac:dyDescent="0.35">
      <c r="A21370">
        <v>158.51311528139476</v>
      </c>
    </row>
    <row r="21371" spans="1:1" x14ac:dyDescent="0.35">
      <c r="A21371">
        <v>125.34379429146333</v>
      </c>
    </row>
    <row r="21372" spans="1:1" x14ac:dyDescent="0.35">
      <c r="A21372">
        <v>152.9034089255714</v>
      </c>
    </row>
    <row r="21373" spans="1:1" x14ac:dyDescent="0.35">
      <c r="A21373">
        <v>218.2059555481469</v>
      </c>
    </row>
    <row r="21374" spans="1:1" x14ac:dyDescent="0.35">
      <c r="A21374">
        <v>143.92569971450607</v>
      </c>
    </row>
    <row r="21375" spans="1:1" x14ac:dyDescent="0.35">
      <c r="A21375">
        <v>178.86562141023137</v>
      </c>
    </row>
    <row r="21376" spans="1:1" x14ac:dyDescent="0.35">
      <c r="A21376">
        <v>220.37935600241505</v>
      </c>
    </row>
    <row r="21377" spans="1:1" x14ac:dyDescent="0.35">
      <c r="A21377">
        <v>165.44747620982892</v>
      </c>
    </row>
    <row r="21378" spans="1:1" x14ac:dyDescent="0.35">
      <c r="A21378">
        <v>128.01444430550848</v>
      </c>
    </row>
    <row r="21379" spans="1:1" x14ac:dyDescent="0.35">
      <c r="A21379">
        <v>144.96816477518558</v>
      </c>
    </row>
    <row r="21380" spans="1:1" x14ac:dyDescent="0.35">
      <c r="A21380">
        <v>178.15887559970733</v>
      </c>
    </row>
    <row r="21381" spans="1:1" x14ac:dyDescent="0.35">
      <c r="A21381">
        <v>71.177600871118869</v>
      </c>
    </row>
    <row r="21382" spans="1:1" x14ac:dyDescent="0.35">
      <c r="A21382">
        <v>146.03282445287979</v>
      </c>
    </row>
    <row r="21383" spans="1:1" x14ac:dyDescent="0.35">
      <c r="A21383">
        <v>154.28076339652685</v>
      </c>
    </row>
    <row r="21384" spans="1:1" x14ac:dyDescent="0.35">
      <c r="A21384">
        <v>199.88426496608486</v>
      </c>
    </row>
    <row r="21385" spans="1:1" x14ac:dyDescent="0.35">
      <c r="A21385">
        <v>129.19847669535949</v>
      </c>
    </row>
    <row r="21386" spans="1:1" x14ac:dyDescent="0.35">
      <c r="A21386">
        <v>115.93198996270593</v>
      </c>
    </row>
    <row r="21387" spans="1:1" x14ac:dyDescent="0.35">
      <c r="A21387">
        <v>74.788084760869182</v>
      </c>
    </row>
    <row r="21388" spans="1:1" x14ac:dyDescent="0.35">
      <c r="A21388">
        <v>183.25547870125033</v>
      </c>
    </row>
    <row r="21389" spans="1:1" x14ac:dyDescent="0.35">
      <c r="A21389">
        <v>199.76576082020023</v>
      </c>
    </row>
    <row r="21390" spans="1:1" x14ac:dyDescent="0.35">
      <c r="A21390">
        <v>135.95586510683296</v>
      </c>
    </row>
    <row r="21391" spans="1:1" x14ac:dyDescent="0.35">
      <c r="A21391">
        <v>135.04420482520402</v>
      </c>
    </row>
    <row r="21392" spans="1:1" x14ac:dyDescent="0.35">
      <c r="A21392">
        <v>135.9071626407183</v>
      </c>
    </row>
    <row r="21393" spans="1:1" x14ac:dyDescent="0.35">
      <c r="A21393">
        <v>168.76429341640065</v>
      </c>
    </row>
    <row r="21394" spans="1:1" x14ac:dyDescent="0.35">
      <c r="A21394">
        <v>113.78145212809245</v>
      </c>
    </row>
    <row r="21395" spans="1:1" x14ac:dyDescent="0.35">
      <c r="A21395">
        <v>155.30407143475381</v>
      </c>
    </row>
    <row r="21396" spans="1:1" x14ac:dyDescent="0.35">
      <c r="A21396">
        <v>146.94772370126384</v>
      </c>
    </row>
    <row r="21397" spans="1:1" x14ac:dyDescent="0.35">
      <c r="A21397">
        <v>194.71813397423145</v>
      </c>
    </row>
    <row r="21398" spans="1:1" x14ac:dyDescent="0.35">
      <c r="A21398">
        <v>226.88154002023063</v>
      </c>
    </row>
    <row r="21399" spans="1:1" x14ac:dyDescent="0.35">
      <c r="A21399">
        <v>231.37940371693577</v>
      </c>
    </row>
    <row r="21400" spans="1:1" x14ac:dyDescent="0.35">
      <c r="A21400">
        <v>114.3139643142522</v>
      </c>
    </row>
    <row r="21401" spans="1:1" x14ac:dyDescent="0.35">
      <c r="A21401">
        <v>177.05977205147499</v>
      </c>
    </row>
    <row r="21402" spans="1:1" x14ac:dyDescent="0.35">
      <c r="A21402">
        <v>175.43763625662095</v>
      </c>
    </row>
    <row r="21403" spans="1:1" x14ac:dyDescent="0.35">
      <c r="A21403">
        <v>148.53677925735798</v>
      </c>
    </row>
    <row r="21404" spans="1:1" x14ac:dyDescent="0.35">
      <c r="A21404">
        <v>178.69133524637451</v>
      </c>
    </row>
    <row r="21405" spans="1:1" x14ac:dyDescent="0.35">
      <c r="A21405">
        <v>109.64213041838765</v>
      </c>
    </row>
    <row r="21406" spans="1:1" x14ac:dyDescent="0.35">
      <c r="A21406">
        <v>109.06187527313514</v>
      </c>
    </row>
    <row r="21407" spans="1:1" x14ac:dyDescent="0.35">
      <c r="A21407">
        <v>172.18969332894167</v>
      </c>
    </row>
    <row r="21408" spans="1:1" x14ac:dyDescent="0.35">
      <c r="A21408">
        <v>167.38421696148257</v>
      </c>
    </row>
    <row r="21409" spans="1:1" x14ac:dyDescent="0.35">
      <c r="A21409">
        <v>162.81732537745302</v>
      </c>
    </row>
    <row r="21410" spans="1:1" x14ac:dyDescent="0.35">
      <c r="A21410">
        <v>124.42088441886139</v>
      </c>
    </row>
    <row r="21411" spans="1:1" x14ac:dyDescent="0.35">
      <c r="A21411">
        <v>153.7394205272775</v>
      </c>
    </row>
    <row r="21412" spans="1:1" x14ac:dyDescent="0.35">
      <c r="A21412">
        <v>123.63423304309802</v>
      </c>
    </row>
    <row r="21413" spans="1:1" x14ac:dyDescent="0.35">
      <c r="A21413">
        <v>129.0404466126065</v>
      </c>
    </row>
    <row r="21414" spans="1:1" x14ac:dyDescent="0.35">
      <c r="A21414">
        <v>171.49130652614679</v>
      </c>
    </row>
    <row r="21415" spans="1:1" x14ac:dyDescent="0.35">
      <c r="A21415">
        <v>154.0758838485159</v>
      </c>
    </row>
    <row r="21416" spans="1:1" x14ac:dyDescent="0.35">
      <c r="A21416">
        <v>164.08101558898946</v>
      </c>
    </row>
    <row r="21417" spans="1:1" x14ac:dyDescent="0.35">
      <c r="A21417">
        <v>126.85077593010264</v>
      </c>
    </row>
    <row r="21418" spans="1:1" x14ac:dyDescent="0.35">
      <c r="A21418">
        <v>133.12772232223963</v>
      </c>
    </row>
    <row r="21419" spans="1:1" x14ac:dyDescent="0.35">
      <c r="A21419">
        <v>162.19512340234613</v>
      </c>
    </row>
    <row r="21420" spans="1:1" x14ac:dyDescent="0.35">
      <c r="A21420">
        <v>111.15547623345215</v>
      </c>
    </row>
    <row r="21421" spans="1:1" x14ac:dyDescent="0.35">
      <c r="A21421">
        <v>59.518985469316455</v>
      </c>
    </row>
    <row r="21422" spans="1:1" x14ac:dyDescent="0.35">
      <c r="A21422">
        <v>104.45212449356305</v>
      </c>
    </row>
    <row r="21423" spans="1:1" x14ac:dyDescent="0.35">
      <c r="A21423">
        <v>196.58051056136156</v>
      </c>
    </row>
    <row r="21424" spans="1:1" x14ac:dyDescent="0.35">
      <c r="A21424">
        <v>102.56748993363622</v>
      </c>
    </row>
    <row r="21425" spans="1:1" x14ac:dyDescent="0.35">
      <c r="A21425">
        <v>91.198824742648171</v>
      </c>
    </row>
    <row r="21426" spans="1:1" x14ac:dyDescent="0.35">
      <c r="A21426">
        <v>165.85373270942577</v>
      </c>
    </row>
    <row r="21427" spans="1:1" x14ac:dyDescent="0.35">
      <c r="A21427">
        <v>178.20805918217479</v>
      </c>
    </row>
    <row r="21428" spans="1:1" x14ac:dyDescent="0.35">
      <c r="A21428">
        <v>135.53404720253894</v>
      </c>
    </row>
    <row r="21429" spans="1:1" x14ac:dyDescent="0.35">
      <c r="A21429">
        <v>183.27921664609795</v>
      </c>
    </row>
    <row r="21430" spans="1:1" x14ac:dyDescent="0.35">
      <c r="A21430">
        <v>180.38476111858967</v>
      </c>
    </row>
    <row r="21431" spans="1:1" x14ac:dyDescent="0.35">
      <c r="A21431">
        <v>123.05258851934515</v>
      </c>
    </row>
    <row r="21432" spans="1:1" x14ac:dyDescent="0.35">
      <c r="A21432">
        <v>172.96569516448</v>
      </c>
    </row>
    <row r="21433" spans="1:1" x14ac:dyDescent="0.35">
      <c r="A21433">
        <v>143.82425614225988</v>
      </c>
    </row>
    <row r="21434" spans="1:1" x14ac:dyDescent="0.35">
      <c r="A21434">
        <v>113.87024586917337</v>
      </c>
    </row>
    <row r="21435" spans="1:1" x14ac:dyDescent="0.35">
      <c r="A21435">
        <v>150.54220655238538</v>
      </c>
    </row>
    <row r="21436" spans="1:1" x14ac:dyDescent="0.35">
      <c r="A21436">
        <v>131.60445440180894</v>
      </c>
    </row>
    <row r="21437" spans="1:1" x14ac:dyDescent="0.35">
      <c r="A21437">
        <v>117.96015018003435</v>
      </c>
    </row>
    <row r="21438" spans="1:1" x14ac:dyDescent="0.35">
      <c r="A21438">
        <v>121.31406150018985</v>
      </c>
    </row>
    <row r="21439" spans="1:1" x14ac:dyDescent="0.35">
      <c r="A21439">
        <v>189.83394724115416</v>
      </c>
    </row>
    <row r="21440" spans="1:1" x14ac:dyDescent="0.35">
      <c r="A21440">
        <v>228.82771719976031</v>
      </c>
    </row>
    <row r="21441" spans="1:1" x14ac:dyDescent="0.35">
      <c r="A21441">
        <v>162.54187751490448</v>
      </c>
    </row>
    <row r="21442" spans="1:1" x14ac:dyDescent="0.35">
      <c r="A21442">
        <v>161.9491994249656</v>
      </c>
    </row>
    <row r="21443" spans="1:1" x14ac:dyDescent="0.35">
      <c r="A21443">
        <v>177.45251848549381</v>
      </c>
    </row>
    <row r="21444" spans="1:1" x14ac:dyDescent="0.35">
      <c r="A21444">
        <v>99.783157078066395</v>
      </c>
    </row>
    <row r="21445" spans="1:1" x14ac:dyDescent="0.35">
      <c r="A21445">
        <v>230.61029772948294</v>
      </c>
    </row>
    <row r="21446" spans="1:1" x14ac:dyDescent="0.35">
      <c r="A21446">
        <v>117.25279909288398</v>
      </c>
    </row>
    <row r="21447" spans="1:1" x14ac:dyDescent="0.35">
      <c r="A21447">
        <v>157.84120401902098</v>
      </c>
    </row>
    <row r="21448" spans="1:1" x14ac:dyDescent="0.35">
      <c r="A21448">
        <v>119.10013283743868</v>
      </c>
    </row>
    <row r="21449" spans="1:1" x14ac:dyDescent="0.35">
      <c r="A21449">
        <v>201.56290597729799</v>
      </c>
    </row>
    <row r="21450" spans="1:1" x14ac:dyDescent="0.35">
      <c r="A21450">
        <v>161.68574678108885</v>
      </c>
    </row>
    <row r="21451" spans="1:1" x14ac:dyDescent="0.35">
      <c r="A21451">
        <v>128.49444305517017</v>
      </c>
    </row>
    <row r="21452" spans="1:1" x14ac:dyDescent="0.35">
      <c r="A21452">
        <v>128.8630724925172</v>
      </c>
    </row>
    <row r="21453" spans="1:1" x14ac:dyDescent="0.35">
      <c r="A21453">
        <v>193.63911167844316</v>
      </c>
    </row>
    <row r="21454" spans="1:1" x14ac:dyDescent="0.35">
      <c r="A21454">
        <v>85.218004979263668</v>
      </c>
    </row>
    <row r="21455" spans="1:1" x14ac:dyDescent="0.35">
      <c r="A21455">
        <v>218.21676892358488</v>
      </c>
    </row>
    <row r="21456" spans="1:1" x14ac:dyDescent="0.35">
      <c r="A21456">
        <v>177.67339196974757</v>
      </c>
    </row>
    <row r="21457" spans="1:1" x14ac:dyDescent="0.35">
      <c r="A21457">
        <v>100.68472680253501</v>
      </c>
    </row>
    <row r="21458" spans="1:1" x14ac:dyDescent="0.35">
      <c r="A21458">
        <v>107.02534777270775</v>
      </c>
    </row>
    <row r="21459" spans="1:1" x14ac:dyDescent="0.35">
      <c r="A21459">
        <v>76.891480746662751</v>
      </c>
    </row>
    <row r="21460" spans="1:1" x14ac:dyDescent="0.35">
      <c r="A21460">
        <v>204.15234236405385</v>
      </c>
    </row>
    <row r="21461" spans="1:1" x14ac:dyDescent="0.35">
      <c r="A21461">
        <v>79.437348698935111</v>
      </c>
    </row>
    <row r="21462" spans="1:1" x14ac:dyDescent="0.35">
      <c r="A21462">
        <v>127.12013667278671</v>
      </c>
    </row>
    <row r="21463" spans="1:1" x14ac:dyDescent="0.35">
      <c r="A21463">
        <v>171.78992358436184</v>
      </c>
    </row>
    <row r="21464" spans="1:1" x14ac:dyDescent="0.35">
      <c r="A21464">
        <v>94.493772671631419</v>
      </c>
    </row>
    <row r="21465" spans="1:1" x14ac:dyDescent="0.35">
      <c r="A21465">
        <v>166.77682463714294</v>
      </c>
    </row>
    <row r="21466" spans="1:1" x14ac:dyDescent="0.35">
      <c r="A21466">
        <v>170.64256219208895</v>
      </c>
    </row>
    <row r="21467" spans="1:1" x14ac:dyDescent="0.35">
      <c r="A21467">
        <v>170.44009852986093</v>
      </c>
    </row>
    <row r="21468" spans="1:1" x14ac:dyDescent="0.35">
      <c r="A21468">
        <v>177.80953630372241</v>
      </c>
    </row>
    <row r="21469" spans="1:1" x14ac:dyDescent="0.35">
      <c r="A21469">
        <v>150.38696683256896</v>
      </c>
    </row>
    <row r="21470" spans="1:1" x14ac:dyDescent="0.35">
      <c r="A21470">
        <v>177.20857506150466</v>
      </c>
    </row>
    <row r="21471" spans="1:1" x14ac:dyDescent="0.35">
      <c r="A21471">
        <v>137.1150429354241</v>
      </c>
    </row>
    <row r="21472" spans="1:1" x14ac:dyDescent="0.35">
      <c r="A21472">
        <v>74.592952045884331</v>
      </c>
    </row>
    <row r="21473" spans="1:1" x14ac:dyDescent="0.35">
      <c r="A21473">
        <v>154.11056529563288</v>
      </c>
    </row>
    <row r="21474" spans="1:1" x14ac:dyDescent="0.35">
      <c r="A21474">
        <v>131.57741458329863</v>
      </c>
    </row>
    <row r="21475" spans="1:1" x14ac:dyDescent="0.35">
      <c r="A21475">
        <v>173.17230533408593</v>
      </c>
    </row>
    <row r="21476" spans="1:1" x14ac:dyDescent="0.35">
      <c r="A21476">
        <v>130.46571761955295</v>
      </c>
    </row>
    <row r="21477" spans="1:1" x14ac:dyDescent="0.35">
      <c r="A21477">
        <v>176.59162401291562</v>
      </c>
    </row>
    <row r="21478" spans="1:1" x14ac:dyDescent="0.35">
      <c r="A21478">
        <v>150.62130641420728</v>
      </c>
    </row>
    <row r="21479" spans="1:1" x14ac:dyDescent="0.35">
      <c r="A21479">
        <v>106.11042226008969</v>
      </c>
    </row>
    <row r="21480" spans="1:1" x14ac:dyDescent="0.35">
      <c r="A21480">
        <v>176.98657428961343</v>
      </c>
    </row>
    <row r="21481" spans="1:1" x14ac:dyDescent="0.35">
      <c r="A21481">
        <v>91.614721015638807</v>
      </c>
    </row>
    <row r="21482" spans="1:1" x14ac:dyDescent="0.35">
      <c r="A21482">
        <v>102.86631759157623</v>
      </c>
    </row>
    <row r="21483" spans="1:1" x14ac:dyDescent="0.35">
      <c r="A21483">
        <v>99.548092002093938</v>
      </c>
    </row>
    <row r="21484" spans="1:1" x14ac:dyDescent="0.35">
      <c r="A21484">
        <v>149.21356190440784</v>
      </c>
    </row>
    <row r="21485" spans="1:1" x14ac:dyDescent="0.35">
      <c r="A21485">
        <v>156.32215906046736</v>
      </c>
    </row>
    <row r="21486" spans="1:1" x14ac:dyDescent="0.35">
      <c r="A21486">
        <v>138.15401453978279</v>
      </c>
    </row>
    <row r="21487" spans="1:1" x14ac:dyDescent="0.35">
      <c r="A21487">
        <v>114.08765311541562</v>
      </c>
    </row>
    <row r="21488" spans="1:1" x14ac:dyDescent="0.35">
      <c r="A21488">
        <v>173.40872846954707</v>
      </c>
    </row>
    <row r="21489" spans="1:1" x14ac:dyDescent="0.35">
      <c r="A21489">
        <v>214.82330772779264</v>
      </c>
    </row>
    <row r="21490" spans="1:1" x14ac:dyDescent="0.35">
      <c r="A21490">
        <v>171.19401489727341</v>
      </c>
    </row>
    <row r="21491" spans="1:1" x14ac:dyDescent="0.35">
      <c r="A21491">
        <v>101.31751387324266</v>
      </c>
    </row>
    <row r="21492" spans="1:1" x14ac:dyDescent="0.35">
      <c r="A21492">
        <v>97.29197241169112</v>
      </c>
    </row>
    <row r="21493" spans="1:1" x14ac:dyDescent="0.35">
      <c r="A21493">
        <v>134.96905917412224</v>
      </c>
    </row>
    <row r="21494" spans="1:1" x14ac:dyDescent="0.35">
      <c r="A21494">
        <v>183.73334647196833</v>
      </c>
    </row>
    <row r="21495" spans="1:1" x14ac:dyDescent="0.35">
      <c r="A21495">
        <v>139.20891048080964</v>
      </c>
    </row>
    <row r="21496" spans="1:1" x14ac:dyDescent="0.35">
      <c r="A21496">
        <v>120.95580980497351</v>
      </c>
    </row>
    <row r="21497" spans="1:1" x14ac:dyDescent="0.35">
      <c r="A21497">
        <v>156.70881241424956</v>
      </c>
    </row>
    <row r="21498" spans="1:1" x14ac:dyDescent="0.35">
      <c r="A21498">
        <v>192.16584520080113</v>
      </c>
    </row>
    <row r="21499" spans="1:1" x14ac:dyDescent="0.35">
      <c r="A21499">
        <v>105.39161956455999</v>
      </c>
    </row>
    <row r="21500" spans="1:1" x14ac:dyDescent="0.35">
      <c r="A21500">
        <v>182.00867497653283</v>
      </c>
    </row>
    <row r="21501" spans="1:1" x14ac:dyDescent="0.35">
      <c r="A21501">
        <v>157.73326538771977</v>
      </c>
    </row>
    <row r="21502" spans="1:1" x14ac:dyDescent="0.35">
      <c r="A21502">
        <v>142.79202702233414</v>
      </c>
    </row>
    <row r="21503" spans="1:1" x14ac:dyDescent="0.35">
      <c r="A21503">
        <v>120.71690070135287</v>
      </c>
    </row>
    <row r="21504" spans="1:1" x14ac:dyDescent="0.35">
      <c r="A21504">
        <v>216.30969502546156</v>
      </c>
    </row>
    <row r="21505" spans="1:1" x14ac:dyDescent="0.35">
      <c r="A21505">
        <v>107.77907199473319</v>
      </c>
    </row>
    <row r="21506" spans="1:1" x14ac:dyDescent="0.35">
      <c r="A21506">
        <v>143.08677834275539</v>
      </c>
    </row>
    <row r="21507" spans="1:1" x14ac:dyDescent="0.35">
      <c r="A21507">
        <v>139.01454575590495</v>
      </c>
    </row>
    <row r="21508" spans="1:1" x14ac:dyDescent="0.35">
      <c r="A21508">
        <v>171.64664495431882</v>
      </c>
    </row>
    <row r="21509" spans="1:1" x14ac:dyDescent="0.35">
      <c r="A21509">
        <v>220.56047340210804</v>
      </c>
    </row>
    <row r="21510" spans="1:1" x14ac:dyDescent="0.35">
      <c r="A21510">
        <v>117.98592086856665</v>
      </c>
    </row>
    <row r="21511" spans="1:1" x14ac:dyDescent="0.35">
      <c r="A21511">
        <v>77.004340335153515</v>
      </c>
    </row>
    <row r="21512" spans="1:1" x14ac:dyDescent="0.35">
      <c r="A21512">
        <v>189.29418394054917</v>
      </c>
    </row>
    <row r="21513" spans="1:1" x14ac:dyDescent="0.35">
      <c r="A21513">
        <v>138.29015257920969</v>
      </c>
    </row>
    <row r="21514" spans="1:1" x14ac:dyDescent="0.35">
      <c r="A21514">
        <v>105.04489931861909</v>
      </c>
    </row>
    <row r="21515" spans="1:1" x14ac:dyDescent="0.35">
      <c r="A21515">
        <v>138.76117451621423</v>
      </c>
    </row>
    <row r="21516" spans="1:1" x14ac:dyDescent="0.35">
      <c r="A21516">
        <v>151.93032335297892</v>
      </c>
    </row>
    <row r="21517" spans="1:1" x14ac:dyDescent="0.35">
      <c r="A21517">
        <v>109.47960751886279</v>
      </c>
    </row>
    <row r="21518" spans="1:1" x14ac:dyDescent="0.35">
      <c r="A21518">
        <v>179.77089515094312</v>
      </c>
    </row>
    <row r="21519" spans="1:1" x14ac:dyDescent="0.35">
      <c r="A21519">
        <v>194.68113658814931</v>
      </c>
    </row>
    <row r="21520" spans="1:1" x14ac:dyDescent="0.35">
      <c r="A21520">
        <v>125.69704204294636</v>
      </c>
    </row>
    <row r="21521" spans="1:1" x14ac:dyDescent="0.35">
      <c r="A21521">
        <v>131.14822782875524</v>
      </c>
    </row>
    <row r="21522" spans="1:1" x14ac:dyDescent="0.35">
      <c r="A21522">
        <v>155.79465502902207</v>
      </c>
    </row>
    <row r="21523" spans="1:1" x14ac:dyDescent="0.35">
      <c r="A21523">
        <v>151.84610058318387</v>
      </c>
    </row>
    <row r="21524" spans="1:1" x14ac:dyDescent="0.35">
      <c r="A21524">
        <v>168.48598944417841</v>
      </c>
    </row>
    <row r="21525" spans="1:1" x14ac:dyDescent="0.35">
      <c r="A21525">
        <v>84.362154023621926</v>
      </c>
    </row>
    <row r="21526" spans="1:1" x14ac:dyDescent="0.35">
      <c r="A21526">
        <v>142.79806138736319</v>
      </c>
    </row>
    <row r="21527" spans="1:1" x14ac:dyDescent="0.35">
      <c r="A21527">
        <v>144.1498272892496</v>
      </c>
    </row>
    <row r="21528" spans="1:1" x14ac:dyDescent="0.35">
      <c r="A21528">
        <v>161.45977481885507</v>
      </c>
    </row>
    <row r="21529" spans="1:1" x14ac:dyDescent="0.35">
      <c r="A21529">
        <v>169.91376590699451</v>
      </c>
    </row>
    <row r="21530" spans="1:1" x14ac:dyDescent="0.35">
      <c r="A21530">
        <v>129.31308038963635</v>
      </c>
    </row>
    <row r="21531" spans="1:1" x14ac:dyDescent="0.35">
      <c r="A21531">
        <v>129.35694750900529</v>
      </c>
    </row>
    <row r="21532" spans="1:1" x14ac:dyDescent="0.35">
      <c r="A21532">
        <v>131.38578796050075</v>
      </c>
    </row>
    <row r="21533" spans="1:1" x14ac:dyDescent="0.35">
      <c r="A21533">
        <v>198.61315879142228</v>
      </c>
    </row>
    <row r="21534" spans="1:1" x14ac:dyDescent="0.35">
      <c r="A21534">
        <v>135.74750546390771</v>
      </c>
    </row>
    <row r="21535" spans="1:1" x14ac:dyDescent="0.35">
      <c r="A21535">
        <v>182.09373888085889</v>
      </c>
    </row>
    <row r="21536" spans="1:1" x14ac:dyDescent="0.35">
      <c r="A21536">
        <v>186.767959834892</v>
      </c>
    </row>
    <row r="21537" spans="1:1" x14ac:dyDescent="0.35">
      <c r="A21537">
        <v>109.7278784281058</v>
      </c>
    </row>
    <row r="21538" spans="1:1" x14ac:dyDescent="0.35">
      <c r="A21538">
        <v>134.99331878494954</v>
      </c>
    </row>
    <row r="21539" spans="1:1" x14ac:dyDescent="0.35">
      <c r="A21539">
        <v>124.33912400378074</v>
      </c>
    </row>
    <row r="21540" spans="1:1" x14ac:dyDescent="0.35">
      <c r="A21540">
        <v>118.63634603613228</v>
      </c>
    </row>
    <row r="21541" spans="1:1" x14ac:dyDescent="0.35">
      <c r="A21541">
        <v>190.08657862404968</v>
      </c>
    </row>
    <row r="21542" spans="1:1" x14ac:dyDescent="0.35">
      <c r="A21542">
        <v>97.510475754599156</v>
      </c>
    </row>
    <row r="21543" spans="1:1" x14ac:dyDescent="0.35">
      <c r="A21543">
        <v>183.31100835285037</v>
      </c>
    </row>
    <row r="21544" spans="1:1" x14ac:dyDescent="0.35">
      <c r="A21544">
        <v>149.99814942906815</v>
      </c>
    </row>
    <row r="21545" spans="1:1" x14ac:dyDescent="0.35">
      <c r="A21545">
        <v>247.31186882631948</v>
      </c>
    </row>
    <row r="21546" spans="1:1" x14ac:dyDescent="0.35">
      <c r="A21546">
        <v>133.96822272481899</v>
      </c>
    </row>
    <row r="21547" spans="1:1" x14ac:dyDescent="0.35">
      <c r="A21547">
        <v>73.553147742190362</v>
      </c>
    </row>
    <row r="21548" spans="1:1" x14ac:dyDescent="0.35">
      <c r="A21548">
        <v>130.95585680078673</v>
      </c>
    </row>
    <row r="21549" spans="1:1" x14ac:dyDescent="0.35">
      <c r="A21549">
        <v>140.63178928239032</v>
      </c>
    </row>
    <row r="21550" spans="1:1" x14ac:dyDescent="0.35">
      <c r="A21550">
        <v>146.17514773767036</v>
      </c>
    </row>
    <row r="21551" spans="1:1" x14ac:dyDescent="0.35">
      <c r="A21551">
        <v>124.27029109660032</v>
      </c>
    </row>
    <row r="21552" spans="1:1" x14ac:dyDescent="0.35">
      <c r="A21552">
        <v>154.46436813133153</v>
      </c>
    </row>
    <row r="21553" spans="1:1" x14ac:dyDescent="0.35">
      <c r="A21553">
        <v>151.16269967799079</v>
      </c>
    </row>
    <row r="21554" spans="1:1" x14ac:dyDescent="0.35">
      <c r="A21554">
        <v>150.37791847740957</v>
      </c>
    </row>
    <row r="21555" spans="1:1" x14ac:dyDescent="0.35">
      <c r="A21555">
        <v>107.99500600488676</v>
      </c>
    </row>
    <row r="21556" spans="1:1" x14ac:dyDescent="0.35">
      <c r="A21556">
        <v>154.78348245698595</v>
      </c>
    </row>
    <row r="21557" spans="1:1" x14ac:dyDescent="0.35">
      <c r="A21557">
        <v>197.97367038578912</v>
      </c>
    </row>
    <row r="21558" spans="1:1" x14ac:dyDescent="0.35">
      <c r="A21558">
        <v>166.26492525520882</v>
      </c>
    </row>
    <row r="21559" spans="1:1" x14ac:dyDescent="0.35">
      <c r="A21559">
        <v>109.53063282831231</v>
      </c>
    </row>
    <row r="21560" spans="1:1" x14ac:dyDescent="0.35">
      <c r="A21560">
        <v>142.29310102469759</v>
      </c>
    </row>
    <row r="21561" spans="1:1" x14ac:dyDescent="0.35">
      <c r="A21561">
        <v>237.59242450966852</v>
      </c>
    </row>
    <row r="21562" spans="1:1" x14ac:dyDescent="0.35">
      <c r="A21562">
        <v>161.68974078769295</v>
      </c>
    </row>
    <row r="21563" spans="1:1" x14ac:dyDescent="0.35">
      <c r="A21563">
        <v>217.88732005722991</v>
      </c>
    </row>
    <row r="21564" spans="1:1" x14ac:dyDescent="0.35">
      <c r="A21564">
        <v>116.74121609632638</v>
      </c>
    </row>
    <row r="21565" spans="1:1" x14ac:dyDescent="0.35">
      <c r="A21565">
        <v>112.84033764609461</v>
      </c>
    </row>
    <row r="21566" spans="1:1" x14ac:dyDescent="0.35">
      <c r="A21566">
        <v>119.87336164151846</v>
      </c>
    </row>
    <row r="21567" spans="1:1" x14ac:dyDescent="0.35">
      <c r="A21567">
        <v>163.78459562937121</v>
      </c>
    </row>
    <row r="21568" spans="1:1" x14ac:dyDescent="0.35">
      <c r="A21568">
        <v>189.04828247412874</v>
      </c>
    </row>
    <row r="21569" spans="1:1" x14ac:dyDescent="0.35">
      <c r="A21569">
        <v>138.43182588635091</v>
      </c>
    </row>
    <row r="21570" spans="1:1" x14ac:dyDescent="0.35">
      <c r="A21570">
        <v>118.54902902240708</v>
      </c>
    </row>
    <row r="21571" spans="1:1" x14ac:dyDescent="0.35">
      <c r="A21571">
        <v>218.21098106938467</v>
      </c>
    </row>
    <row r="21572" spans="1:1" x14ac:dyDescent="0.35">
      <c r="A21572">
        <v>160.39015654368541</v>
      </c>
    </row>
    <row r="21573" spans="1:1" x14ac:dyDescent="0.35">
      <c r="A21573">
        <v>146.05301556962206</v>
      </c>
    </row>
    <row r="21574" spans="1:1" x14ac:dyDescent="0.35">
      <c r="A21574">
        <v>170.50314113555655</v>
      </c>
    </row>
    <row r="21575" spans="1:1" x14ac:dyDescent="0.35">
      <c r="A21575">
        <v>146.97271341806101</v>
      </c>
    </row>
    <row r="21576" spans="1:1" x14ac:dyDescent="0.35">
      <c r="A21576">
        <v>122.6928213163491</v>
      </c>
    </row>
    <row r="21577" spans="1:1" x14ac:dyDescent="0.35">
      <c r="A21577">
        <v>122.06277570278539</v>
      </c>
    </row>
    <row r="21578" spans="1:1" x14ac:dyDescent="0.35">
      <c r="A21578">
        <v>146.05911461688444</v>
      </c>
    </row>
    <row r="21579" spans="1:1" x14ac:dyDescent="0.35">
      <c r="A21579">
        <v>112.52117063583091</v>
      </c>
    </row>
    <row r="21580" spans="1:1" x14ac:dyDescent="0.35">
      <c r="A21580">
        <v>178.55418889963326</v>
      </c>
    </row>
    <row r="21581" spans="1:1" x14ac:dyDescent="0.35">
      <c r="A21581">
        <v>181.08437018632193</v>
      </c>
    </row>
    <row r="21582" spans="1:1" x14ac:dyDescent="0.35">
      <c r="A21582">
        <v>178.89850894097327</v>
      </c>
    </row>
    <row r="21583" spans="1:1" x14ac:dyDescent="0.35">
      <c r="A21583">
        <v>184.17261854148657</v>
      </c>
    </row>
    <row r="21584" spans="1:1" x14ac:dyDescent="0.35">
      <c r="A21584">
        <v>208.64695963686785</v>
      </c>
    </row>
    <row r="21585" spans="1:1" x14ac:dyDescent="0.35">
      <c r="A21585">
        <v>195.61556892627934</v>
      </c>
    </row>
    <row r="21586" spans="1:1" x14ac:dyDescent="0.35">
      <c r="A21586">
        <v>87.970226409380658</v>
      </c>
    </row>
    <row r="21587" spans="1:1" x14ac:dyDescent="0.35">
      <c r="A21587">
        <v>173.62514580630543</v>
      </c>
    </row>
    <row r="21588" spans="1:1" x14ac:dyDescent="0.35">
      <c r="A21588">
        <v>173.06936524620519</v>
      </c>
    </row>
    <row r="21589" spans="1:1" x14ac:dyDescent="0.35">
      <c r="A21589">
        <v>179.19903748133675</v>
      </c>
    </row>
    <row r="21590" spans="1:1" x14ac:dyDescent="0.35">
      <c r="A21590">
        <v>129.14862342857774</v>
      </c>
    </row>
    <row r="21591" spans="1:1" x14ac:dyDescent="0.35">
      <c r="A21591">
        <v>123.79992890073</v>
      </c>
    </row>
    <row r="21592" spans="1:1" x14ac:dyDescent="0.35">
      <c r="A21592">
        <v>107.59751462354141</v>
      </c>
    </row>
    <row r="21593" spans="1:1" x14ac:dyDescent="0.35">
      <c r="A21593">
        <v>120.96804596794591</v>
      </c>
    </row>
    <row r="21594" spans="1:1" x14ac:dyDescent="0.35">
      <c r="A21594">
        <v>122.19010764627372</v>
      </c>
    </row>
    <row r="21595" spans="1:1" x14ac:dyDescent="0.35">
      <c r="A21595">
        <v>86.839177133156412</v>
      </c>
    </row>
    <row r="21596" spans="1:1" x14ac:dyDescent="0.35">
      <c r="A21596">
        <v>168.25745514186289</v>
      </c>
    </row>
    <row r="21597" spans="1:1" x14ac:dyDescent="0.35">
      <c r="A21597">
        <v>180.69115348370573</v>
      </c>
    </row>
    <row r="21598" spans="1:1" x14ac:dyDescent="0.35">
      <c r="A21598">
        <v>146.70167486695536</v>
      </c>
    </row>
    <row r="21599" spans="1:1" x14ac:dyDescent="0.35">
      <c r="A21599">
        <v>113.10332239309827</v>
      </c>
    </row>
    <row r="21600" spans="1:1" x14ac:dyDescent="0.35">
      <c r="A21600">
        <v>155.44138160175982</v>
      </c>
    </row>
    <row r="21601" spans="1:1" x14ac:dyDescent="0.35">
      <c r="A21601">
        <v>202.43127421639139</v>
      </c>
    </row>
    <row r="21602" spans="1:1" x14ac:dyDescent="0.35">
      <c r="A21602">
        <v>185.61938444078498</v>
      </c>
    </row>
    <row r="21603" spans="1:1" x14ac:dyDescent="0.35">
      <c r="A21603">
        <v>165.48115242012528</v>
      </c>
    </row>
    <row r="21604" spans="1:1" x14ac:dyDescent="0.35">
      <c r="A21604">
        <v>206.51337242784464</v>
      </c>
    </row>
    <row r="21605" spans="1:1" x14ac:dyDescent="0.35">
      <c r="A21605">
        <v>250.81142458726455</v>
      </c>
    </row>
    <row r="21606" spans="1:1" x14ac:dyDescent="0.35">
      <c r="A21606">
        <v>180.52019265946009</v>
      </c>
    </row>
    <row r="21607" spans="1:1" x14ac:dyDescent="0.35">
      <c r="A21607">
        <v>193.32785978655164</v>
      </c>
    </row>
    <row r="21608" spans="1:1" x14ac:dyDescent="0.35">
      <c r="A21608">
        <v>285.4800432246426</v>
      </c>
    </row>
    <row r="21609" spans="1:1" x14ac:dyDescent="0.35">
      <c r="A21609">
        <v>152.36692564890643</v>
      </c>
    </row>
    <row r="21610" spans="1:1" x14ac:dyDescent="0.35">
      <c r="A21610">
        <v>111.53387168265819</v>
      </c>
    </row>
    <row r="21611" spans="1:1" x14ac:dyDescent="0.35">
      <c r="A21611">
        <v>128.23026768374055</v>
      </c>
    </row>
    <row r="21612" spans="1:1" x14ac:dyDescent="0.35">
      <c r="A21612">
        <v>201.0385723950499</v>
      </c>
    </row>
    <row r="21613" spans="1:1" x14ac:dyDescent="0.35">
      <c r="A21613">
        <v>155.68321800364268</v>
      </c>
    </row>
    <row r="21614" spans="1:1" x14ac:dyDescent="0.35">
      <c r="A21614">
        <v>140.38088733990287</v>
      </c>
    </row>
    <row r="21615" spans="1:1" x14ac:dyDescent="0.35">
      <c r="A21615">
        <v>124.05988453020628</v>
      </c>
    </row>
    <row r="21616" spans="1:1" x14ac:dyDescent="0.35">
      <c r="A21616">
        <v>145.03908530765588</v>
      </c>
    </row>
    <row r="21617" spans="1:1" x14ac:dyDescent="0.35">
      <c r="A21617">
        <v>118.62617911603286</v>
      </c>
    </row>
    <row r="21618" spans="1:1" x14ac:dyDescent="0.35">
      <c r="A21618">
        <v>138.46277581401392</v>
      </c>
    </row>
    <row r="21619" spans="1:1" x14ac:dyDescent="0.35">
      <c r="A21619">
        <v>147.20356015758179</v>
      </c>
    </row>
    <row r="21620" spans="1:1" x14ac:dyDescent="0.35">
      <c r="A21620">
        <v>125.49895291569409</v>
      </c>
    </row>
    <row r="21621" spans="1:1" x14ac:dyDescent="0.35">
      <c r="A21621">
        <v>140.55043766326838</v>
      </c>
    </row>
    <row r="21622" spans="1:1" x14ac:dyDescent="0.35">
      <c r="A21622">
        <v>122.04944050240211</v>
      </c>
    </row>
    <row r="21623" spans="1:1" x14ac:dyDescent="0.35">
      <c r="A21623">
        <v>127.80907526126045</v>
      </c>
    </row>
    <row r="21624" spans="1:1" x14ac:dyDescent="0.35">
      <c r="A21624">
        <v>188.10278778351324</v>
      </c>
    </row>
    <row r="21625" spans="1:1" x14ac:dyDescent="0.35">
      <c r="A21625">
        <v>143.20672075141474</v>
      </c>
    </row>
    <row r="21626" spans="1:1" x14ac:dyDescent="0.35">
      <c r="A21626">
        <v>200.57615103528164</v>
      </c>
    </row>
    <row r="21627" spans="1:1" x14ac:dyDescent="0.35">
      <c r="A21627">
        <v>150.15770516526618</v>
      </c>
    </row>
    <row r="21628" spans="1:1" x14ac:dyDescent="0.35">
      <c r="A21628">
        <v>235.72648763172211</v>
      </c>
    </row>
    <row r="21629" spans="1:1" x14ac:dyDescent="0.35">
      <c r="A21629">
        <v>126.55638070006641</v>
      </c>
    </row>
    <row r="21630" spans="1:1" x14ac:dyDescent="0.35">
      <c r="A21630">
        <v>163.08053925194895</v>
      </c>
    </row>
    <row r="21631" spans="1:1" x14ac:dyDescent="0.35">
      <c r="A21631">
        <v>212.56181160280502</v>
      </c>
    </row>
    <row r="21632" spans="1:1" x14ac:dyDescent="0.35">
      <c r="A21632">
        <v>130.00811485305678</v>
      </c>
    </row>
    <row r="21633" spans="1:1" x14ac:dyDescent="0.35">
      <c r="A21633">
        <v>136.27344038198962</v>
      </c>
    </row>
    <row r="21634" spans="1:1" x14ac:dyDescent="0.35">
      <c r="A21634">
        <v>188.24011798295879</v>
      </c>
    </row>
    <row r="21635" spans="1:1" x14ac:dyDescent="0.35">
      <c r="A21635">
        <v>73.970131173482301</v>
      </c>
    </row>
    <row r="21636" spans="1:1" x14ac:dyDescent="0.35">
      <c r="A21636">
        <v>158.80815611425967</v>
      </c>
    </row>
    <row r="21637" spans="1:1" x14ac:dyDescent="0.35">
      <c r="A21637">
        <v>115.15758120725587</v>
      </c>
    </row>
    <row r="21638" spans="1:1" x14ac:dyDescent="0.35">
      <c r="A21638">
        <v>187.29700379880194</v>
      </c>
    </row>
    <row r="21639" spans="1:1" x14ac:dyDescent="0.35">
      <c r="A21639">
        <v>202.74580507173022</v>
      </c>
    </row>
    <row r="21640" spans="1:1" x14ac:dyDescent="0.35">
      <c r="A21640">
        <v>155.37300923543162</v>
      </c>
    </row>
    <row r="21641" spans="1:1" x14ac:dyDescent="0.35">
      <c r="A21641">
        <v>230.22286581373004</v>
      </c>
    </row>
    <row r="21642" spans="1:1" x14ac:dyDescent="0.35">
      <c r="A21642">
        <v>106.68682367454268</v>
      </c>
    </row>
    <row r="21643" spans="1:1" x14ac:dyDescent="0.35">
      <c r="A21643">
        <v>184.90760296990433</v>
      </c>
    </row>
    <row r="21644" spans="1:1" x14ac:dyDescent="0.35">
      <c r="A21644">
        <v>164.50307548204282</v>
      </c>
    </row>
    <row r="21645" spans="1:1" x14ac:dyDescent="0.35">
      <c r="A21645">
        <v>158.11451258073546</v>
      </c>
    </row>
    <row r="21646" spans="1:1" x14ac:dyDescent="0.35">
      <c r="A21646">
        <v>145.95726649700782</v>
      </c>
    </row>
    <row r="21647" spans="1:1" x14ac:dyDescent="0.35">
      <c r="A21647">
        <v>161.42111331768052</v>
      </c>
    </row>
    <row r="21648" spans="1:1" x14ac:dyDescent="0.35">
      <c r="A21648">
        <v>86.11483739557211</v>
      </c>
    </row>
    <row r="21649" spans="1:1" x14ac:dyDescent="0.35">
      <c r="A21649">
        <v>165.08085253709621</v>
      </c>
    </row>
    <row r="21650" spans="1:1" x14ac:dyDescent="0.35">
      <c r="A21650">
        <v>109.48755593496652</v>
      </c>
    </row>
    <row r="21651" spans="1:1" x14ac:dyDescent="0.35">
      <c r="A21651">
        <v>133.09508607305196</v>
      </c>
    </row>
    <row r="21652" spans="1:1" x14ac:dyDescent="0.35">
      <c r="A21652">
        <v>162.14473251332174</v>
      </c>
    </row>
    <row r="21653" spans="1:1" x14ac:dyDescent="0.35">
      <c r="A21653">
        <v>187.00036779543618</v>
      </c>
    </row>
    <row r="21654" spans="1:1" x14ac:dyDescent="0.35">
      <c r="A21654">
        <v>213.78616232248618</v>
      </c>
    </row>
    <row r="21655" spans="1:1" x14ac:dyDescent="0.35">
      <c r="A21655">
        <v>172.31036455529829</v>
      </c>
    </row>
    <row r="21656" spans="1:1" x14ac:dyDescent="0.35">
      <c r="A21656">
        <v>228.92553791242318</v>
      </c>
    </row>
    <row r="21657" spans="1:1" x14ac:dyDescent="0.35">
      <c r="A21657">
        <v>136.88622158379297</v>
      </c>
    </row>
    <row r="21658" spans="1:1" x14ac:dyDescent="0.35">
      <c r="A21658">
        <v>173.90120248898879</v>
      </c>
    </row>
    <row r="21659" spans="1:1" x14ac:dyDescent="0.35">
      <c r="A21659">
        <v>126.47782550149039</v>
      </c>
    </row>
    <row r="21660" spans="1:1" x14ac:dyDescent="0.35">
      <c r="A21660">
        <v>119.75755600543577</v>
      </c>
    </row>
    <row r="21661" spans="1:1" x14ac:dyDescent="0.35">
      <c r="A21661">
        <v>150.09040269327727</v>
      </c>
    </row>
    <row r="21662" spans="1:1" x14ac:dyDescent="0.35">
      <c r="A21662">
        <v>149.14202144851876</v>
      </c>
    </row>
    <row r="21663" spans="1:1" x14ac:dyDescent="0.35">
      <c r="A21663">
        <v>91.084807169884613</v>
      </c>
    </row>
    <row r="21664" spans="1:1" x14ac:dyDescent="0.35">
      <c r="A21664">
        <v>213.05313729620258</v>
      </c>
    </row>
    <row r="21665" spans="1:1" x14ac:dyDescent="0.35">
      <c r="A21665">
        <v>238.15230228230362</v>
      </c>
    </row>
    <row r="21666" spans="1:1" x14ac:dyDescent="0.35">
      <c r="A21666">
        <v>116.05308599146842</v>
      </c>
    </row>
    <row r="21667" spans="1:1" x14ac:dyDescent="0.35">
      <c r="A21667">
        <v>103.17747774230537</v>
      </c>
    </row>
    <row r="21668" spans="1:1" x14ac:dyDescent="0.35">
      <c r="A21668">
        <v>168.16732243835818</v>
      </c>
    </row>
    <row r="21669" spans="1:1" x14ac:dyDescent="0.35">
      <c r="A21669">
        <v>180.16786490539914</v>
      </c>
    </row>
    <row r="21670" spans="1:1" x14ac:dyDescent="0.35">
      <c r="A21670">
        <v>137.02642697491765</v>
      </c>
    </row>
    <row r="21671" spans="1:1" x14ac:dyDescent="0.35">
      <c r="A21671">
        <v>167.58753182174314</v>
      </c>
    </row>
    <row r="21672" spans="1:1" x14ac:dyDescent="0.35">
      <c r="A21672">
        <v>146.70220045238705</v>
      </c>
    </row>
    <row r="21673" spans="1:1" x14ac:dyDescent="0.35">
      <c r="A21673">
        <v>151.89231783744904</v>
      </c>
    </row>
    <row r="21674" spans="1:1" x14ac:dyDescent="0.35">
      <c r="A21674">
        <v>145.50880178571995</v>
      </c>
    </row>
    <row r="21675" spans="1:1" x14ac:dyDescent="0.35">
      <c r="A21675">
        <v>142.64603720800787</v>
      </c>
    </row>
    <row r="21676" spans="1:1" x14ac:dyDescent="0.35">
      <c r="A21676">
        <v>136.25795056864894</v>
      </c>
    </row>
    <row r="21677" spans="1:1" x14ac:dyDescent="0.35">
      <c r="A21677">
        <v>143.13751429419059</v>
      </c>
    </row>
    <row r="21678" spans="1:1" x14ac:dyDescent="0.35">
      <c r="A21678">
        <v>144.36074829638949</v>
      </c>
    </row>
    <row r="21679" spans="1:1" x14ac:dyDescent="0.35">
      <c r="A21679">
        <v>188.25070723470876</v>
      </c>
    </row>
    <row r="21680" spans="1:1" x14ac:dyDescent="0.35">
      <c r="A21680">
        <v>115.45934157594174</v>
      </c>
    </row>
    <row r="21681" spans="1:1" x14ac:dyDescent="0.35">
      <c r="A21681">
        <v>119.92354621500853</v>
      </c>
    </row>
    <row r="21682" spans="1:1" x14ac:dyDescent="0.35">
      <c r="A21682">
        <v>155.68128697046654</v>
      </c>
    </row>
    <row r="21683" spans="1:1" x14ac:dyDescent="0.35">
      <c r="A21683">
        <v>229.84921940259537</v>
      </c>
    </row>
    <row r="21684" spans="1:1" x14ac:dyDescent="0.35">
      <c r="A21684">
        <v>107.26579438716023</v>
      </c>
    </row>
    <row r="21685" spans="1:1" x14ac:dyDescent="0.35">
      <c r="A21685">
        <v>126.41755701359683</v>
      </c>
    </row>
    <row r="21686" spans="1:1" x14ac:dyDescent="0.35">
      <c r="A21686">
        <v>161.54682746086164</v>
      </c>
    </row>
    <row r="21687" spans="1:1" x14ac:dyDescent="0.35">
      <c r="A21687">
        <v>124.64596324877887</v>
      </c>
    </row>
    <row r="21688" spans="1:1" x14ac:dyDescent="0.35">
      <c r="A21688">
        <v>161.30152197431971</v>
      </c>
    </row>
    <row r="21689" spans="1:1" x14ac:dyDescent="0.35">
      <c r="A21689">
        <v>126.71737613470653</v>
      </c>
    </row>
    <row r="21690" spans="1:1" x14ac:dyDescent="0.35">
      <c r="A21690">
        <v>172.29980146399868</v>
      </c>
    </row>
    <row r="21691" spans="1:1" x14ac:dyDescent="0.35">
      <c r="A21691">
        <v>98.251766095059125</v>
      </c>
    </row>
    <row r="21692" spans="1:1" x14ac:dyDescent="0.35">
      <c r="A21692">
        <v>112.61649713340459</v>
      </c>
    </row>
    <row r="21693" spans="1:1" x14ac:dyDescent="0.35">
      <c r="A21693">
        <v>125.27549386798678</v>
      </c>
    </row>
    <row r="21694" spans="1:1" x14ac:dyDescent="0.35">
      <c r="A21694">
        <v>105.32134841359945</v>
      </c>
    </row>
    <row r="21695" spans="1:1" x14ac:dyDescent="0.35">
      <c r="A21695">
        <v>128.5507567776242</v>
      </c>
    </row>
    <row r="21696" spans="1:1" x14ac:dyDescent="0.35">
      <c r="A21696">
        <v>152.1453962722137</v>
      </c>
    </row>
    <row r="21697" spans="1:1" x14ac:dyDescent="0.35">
      <c r="A21697">
        <v>117.22874666762743</v>
      </c>
    </row>
    <row r="21698" spans="1:1" x14ac:dyDescent="0.35">
      <c r="A21698">
        <v>110.84057801063858</v>
      </c>
    </row>
    <row r="21699" spans="1:1" x14ac:dyDescent="0.35">
      <c r="A21699">
        <v>173.94353753545639</v>
      </c>
    </row>
    <row r="21700" spans="1:1" x14ac:dyDescent="0.35">
      <c r="A21700">
        <v>193.16959964473367</v>
      </c>
    </row>
    <row r="21701" spans="1:1" x14ac:dyDescent="0.35">
      <c r="A21701">
        <v>114.78039789587211</v>
      </c>
    </row>
    <row r="21702" spans="1:1" x14ac:dyDescent="0.35">
      <c r="A21702">
        <v>150.84913891039304</v>
      </c>
    </row>
    <row r="21703" spans="1:1" x14ac:dyDescent="0.35">
      <c r="A21703">
        <v>121.64291258237076</v>
      </c>
    </row>
    <row r="21704" spans="1:1" x14ac:dyDescent="0.35">
      <c r="A21704">
        <v>193.3810709919243</v>
      </c>
    </row>
    <row r="21705" spans="1:1" x14ac:dyDescent="0.35">
      <c r="A21705">
        <v>148.74891107554569</v>
      </c>
    </row>
    <row r="21706" spans="1:1" x14ac:dyDescent="0.35">
      <c r="A21706">
        <v>158.97971131741184</v>
      </c>
    </row>
    <row r="21707" spans="1:1" x14ac:dyDescent="0.35">
      <c r="A21707">
        <v>106.73601326109964</v>
      </c>
    </row>
    <row r="21708" spans="1:1" x14ac:dyDescent="0.35">
      <c r="A21708">
        <v>151.25424636447298</v>
      </c>
    </row>
    <row r="21709" spans="1:1" x14ac:dyDescent="0.35">
      <c r="A21709">
        <v>121.90380048611249</v>
      </c>
    </row>
    <row r="21710" spans="1:1" x14ac:dyDescent="0.35">
      <c r="A21710">
        <v>116.8469695005525</v>
      </c>
    </row>
    <row r="21711" spans="1:1" x14ac:dyDescent="0.35">
      <c r="A21711">
        <v>191.48416182716619</v>
      </c>
    </row>
    <row r="21712" spans="1:1" x14ac:dyDescent="0.35">
      <c r="A21712">
        <v>95.317446978561009</v>
      </c>
    </row>
    <row r="21713" spans="1:1" x14ac:dyDescent="0.35">
      <c r="A21713">
        <v>190.85712234648247</v>
      </c>
    </row>
    <row r="21714" spans="1:1" x14ac:dyDescent="0.35">
      <c r="A21714">
        <v>91.674415646976556</v>
      </c>
    </row>
    <row r="21715" spans="1:1" x14ac:dyDescent="0.35">
      <c r="A21715">
        <v>209.96264584640829</v>
      </c>
    </row>
    <row r="21716" spans="1:1" x14ac:dyDescent="0.35">
      <c r="A21716">
        <v>121.30972690737829</v>
      </c>
    </row>
    <row r="21717" spans="1:1" x14ac:dyDescent="0.35">
      <c r="A21717">
        <v>188.08274923263517</v>
      </c>
    </row>
    <row r="21718" spans="1:1" x14ac:dyDescent="0.35">
      <c r="A21718">
        <v>177.35207320463789</v>
      </c>
    </row>
    <row r="21719" spans="1:1" x14ac:dyDescent="0.35">
      <c r="A21719">
        <v>156.6833039408437</v>
      </c>
    </row>
    <row r="21720" spans="1:1" x14ac:dyDescent="0.35">
      <c r="A21720">
        <v>132.05022660798747</v>
      </c>
    </row>
    <row r="21721" spans="1:1" x14ac:dyDescent="0.35">
      <c r="A21721">
        <v>177.40987751609703</v>
      </c>
    </row>
    <row r="21722" spans="1:1" x14ac:dyDescent="0.35">
      <c r="A21722">
        <v>173.93087891365988</v>
      </c>
    </row>
    <row r="21723" spans="1:1" x14ac:dyDescent="0.35">
      <c r="A21723">
        <v>180.28871988945872</v>
      </c>
    </row>
    <row r="21724" spans="1:1" x14ac:dyDescent="0.35">
      <c r="A21724">
        <v>105.5072566799868</v>
      </c>
    </row>
    <row r="21725" spans="1:1" x14ac:dyDescent="0.35">
      <c r="A21725">
        <v>174.86866995476726</v>
      </c>
    </row>
    <row r="21726" spans="1:1" x14ac:dyDescent="0.35">
      <c r="A21726">
        <v>139.34679143960128</v>
      </c>
    </row>
    <row r="21727" spans="1:1" x14ac:dyDescent="0.35">
      <c r="A21727">
        <v>200.13831937670707</v>
      </c>
    </row>
    <row r="21728" spans="1:1" x14ac:dyDescent="0.35">
      <c r="A21728">
        <v>107.74302305207966</v>
      </c>
    </row>
    <row r="21729" spans="1:1" x14ac:dyDescent="0.35">
      <c r="A21729">
        <v>180.17272178468761</v>
      </c>
    </row>
    <row r="21730" spans="1:1" x14ac:dyDescent="0.35">
      <c r="A21730">
        <v>161.04916636599825</v>
      </c>
    </row>
    <row r="21731" spans="1:1" x14ac:dyDescent="0.35">
      <c r="A21731">
        <v>176.27322380167996</v>
      </c>
    </row>
    <row r="21732" spans="1:1" x14ac:dyDescent="0.35">
      <c r="A21732">
        <v>153.43601697997155</v>
      </c>
    </row>
    <row r="21733" spans="1:1" x14ac:dyDescent="0.35">
      <c r="A21733">
        <v>143.69724443772702</v>
      </c>
    </row>
    <row r="21734" spans="1:1" x14ac:dyDescent="0.35">
      <c r="A21734">
        <v>167.63407049492133</v>
      </c>
    </row>
    <row r="21735" spans="1:1" x14ac:dyDescent="0.35">
      <c r="A21735">
        <v>189.6003699177661</v>
      </c>
    </row>
    <row r="21736" spans="1:1" x14ac:dyDescent="0.35">
      <c r="A21736">
        <v>148.44555154783987</v>
      </c>
    </row>
    <row r="21737" spans="1:1" x14ac:dyDescent="0.35">
      <c r="A21737">
        <v>168.954693850382</v>
      </c>
    </row>
    <row r="21738" spans="1:1" x14ac:dyDescent="0.35">
      <c r="A21738">
        <v>172.10508604413616</v>
      </c>
    </row>
    <row r="21739" spans="1:1" x14ac:dyDescent="0.35">
      <c r="A21739">
        <v>120.59372806548778</v>
      </c>
    </row>
    <row r="21740" spans="1:1" x14ac:dyDescent="0.35">
      <c r="A21740">
        <v>196.67183634918922</v>
      </c>
    </row>
    <row r="21741" spans="1:1" x14ac:dyDescent="0.35">
      <c r="A21741">
        <v>128.18095609242746</v>
      </c>
    </row>
    <row r="21742" spans="1:1" x14ac:dyDescent="0.35">
      <c r="A21742">
        <v>127.02557533551798</v>
      </c>
    </row>
    <row r="21743" spans="1:1" x14ac:dyDescent="0.35">
      <c r="A21743">
        <v>87.698591629913679</v>
      </c>
    </row>
    <row r="21744" spans="1:1" x14ac:dyDescent="0.35">
      <c r="A21744">
        <v>167.84691065733145</v>
      </c>
    </row>
    <row r="21745" spans="1:1" x14ac:dyDescent="0.35">
      <c r="A21745">
        <v>175.39793996565797</v>
      </c>
    </row>
    <row r="21746" spans="1:1" x14ac:dyDescent="0.35">
      <c r="A21746">
        <v>124.72490394687483</v>
      </c>
    </row>
    <row r="21747" spans="1:1" x14ac:dyDescent="0.35">
      <c r="A21747">
        <v>175.91271185226253</v>
      </c>
    </row>
    <row r="21748" spans="1:1" x14ac:dyDescent="0.35">
      <c r="A21748">
        <v>176.43248551978877</v>
      </c>
    </row>
    <row r="21749" spans="1:1" x14ac:dyDescent="0.35">
      <c r="A21749">
        <v>157.72962152492613</v>
      </c>
    </row>
    <row r="21750" spans="1:1" x14ac:dyDescent="0.35">
      <c r="A21750">
        <v>199.84466833529638</v>
      </c>
    </row>
    <row r="21751" spans="1:1" x14ac:dyDescent="0.35">
      <c r="A21751">
        <v>137.65228608977927</v>
      </c>
    </row>
    <row r="21752" spans="1:1" x14ac:dyDescent="0.35">
      <c r="A21752">
        <v>111.76131741069861</v>
      </c>
    </row>
    <row r="21753" spans="1:1" x14ac:dyDescent="0.35">
      <c r="A21753">
        <v>218.80434314076442</v>
      </c>
    </row>
    <row r="21754" spans="1:1" x14ac:dyDescent="0.35">
      <c r="A21754">
        <v>173.47904793979296</v>
      </c>
    </row>
    <row r="21755" spans="1:1" x14ac:dyDescent="0.35">
      <c r="A21755">
        <v>169.19938525096561</v>
      </c>
    </row>
    <row r="21756" spans="1:1" x14ac:dyDescent="0.35">
      <c r="A21756">
        <v>110.36814404899805</v>
      </c>
    </row>
    <row r="21757" spans="1:1" x14ac:dyDescent="0.35">
      <c r="A21757">
        <v>135.8215172460655</v>
      </c>
    </row>
    <row r="21758" spans="1:1" x14ac:dyDescent="0.35">
      <c r="A21758">
        <v>110.2710088874686</v>
      </c>
    </row>
    <row r="21759" spans="1:1" x14ac:dyDescent="0.35">
      <c r="A21759">
        <v>153.16428089852732</v>
      </c>
    </row>
    <row r="21760" spans="1:1" x14ac:dyDescent="0.35">
      <c r="A21760">
        <v>165.28318349832671</v>
      </c>
    </row>
    <row r="21761" spans="1:1" x14ac:dyDescent="0.35">
      <c r="A21761">
        <v>106.5345802650461</v>
      </c>
    </row>
    <row r="21762" spans="1:1" x14ac:dyDescent="0.35">
      <c r="A21762">
        <v>244.56163950053752</v>
      </c>
    </row>
    <row r="21763" spans="1:1" x14ac:dyDescent="0.35">
      <c r="A21763">
        <v>139.40783748453967</v>
      </c>
    </row>
    <row r="21764" spans="1:1" x14ac:dyDescent="0.35">
      <c r="A21764">
        <v>130.29271987065621</v>
      </c>
    </row>
    <row r="21765" spans="1:1" x14ac:dyDescent="0.35">
      <c r="A21765">
        <v>88.772129853134857</v>
      </c>
    </row>
    <row r="21766" spans="1:1" x14ac:dyDescent="0.35">
      <c r="A21766">
        <v>174.79108972705734</v>
      </c>
    </row>
    <row r="21767" spans="1:1" x14ac:dyDescent="0.35">
      <c r="A21767">
        <v>105.02329405612612</v>
      </c>
    </row>
    <row r="21768" spans="1:1" x14ac:dyDescent="0.35">
      <c r="A21768">
        <v>74.73471484358268</v>
      </c>
    </row>
    <row r="21769" spans="1:1" x14ac:dyDescent="0.35">
      <c r="A21769">
        <v>101.95371343054171</v>
      </c>
    </row>
    <row r="21770" spans="1:1" x14ac:dyDescent="0.35">
      <c r="A21770">
        <v>179.76090807843843</v>
      </c>
    </row>
    <row r="21771" spans="1:1" x14ac:dyDescent="0.35">
      <c r="A21771">
        <v>141.6097663222474</v>
      </c>
    </row>
    <row r="21772" spans="1:1" x14ac:dyDescent="0.35">
      <c r="A21772">
        <v>195.67479614232144</v>
      </c>
    </row>
    <row r="21773" spans="1:1" x14ac:dyDescent="0.35">
      <c r="A21773">
        <v>168.11096306887515</v>
      </c>
    </row>
    <row r="21774" spans="1:1" x14ac:dyDescent="0.35">
      <c r="A21774">
        <v>196.64535325773059</v>
      </c>
    </row>
    <row r="21775" spans="1:1" x14ac:dyDescent="0.35">
      <c r="A21775">
        <v>154.86739468018999</v>
      </c>
    </row>
    <row r="21776" spans="1:1" x14ac:dyDescent="0.35">
      <c r="A21776">
        <v>141.39413285428645</v>
      </c>
    </row>
    <row r="21777" spans="1:1" x14ac:dyDescent="0.35">
      <c r="A21777">
        <v>129.69937738190208</v>
      </c>
    </row>
    <row r="21778" spans="1:1" x14ac:dyDescent="0.35">
      <c r="A21778">
        <v>130.37095394363479</v>
      </c>
    </row>
    <row r="21779" spans="1:1" x14ac:dyDescent="0.35">
      <c r="A21779">
        <v>145.20754237154432</v>
      </c>
    </row>
    <row r="21780" spans="1:1" x14ac:dyDescent="0.35">
      <c r="A21780">
        <v>177.22714756981694</v>
      </c>
    </row>
    <row r="21781" spans="1:1" x14ac:dyDescent="0.35">
      <c r="A21781">
        <v>179.89391194989307</v>
      </c>
    </row>
    <row r="21782" spans="1:1" x14ac:dyDescent="0.35">
      <c r="A21782">
        <v>98.640064294224658</v>
      </c>
    </row>
    <row r="21783" spans="1:1" x14ac:dyDescent="0.35">
      <c r="A21783">
        <v>196.52272228995949</v>
      </c>
    </row>
    <row r="21784" spans="1:1" x14ac:dyDescent="0.35">
      <c r="A21784">
        <v>208.37773682392586</v>
      </c>
    </row>
    <row r="21785" spans="1:1" x14ac:dyDescent="0.35">
      <c r="A21785">
        <v>95.789365808448295</v>
      </c>
    </row>
    <row r="21786" spans="1:1" x14ac:dyDescent="0.35">
      <c r="A21786">
        <v>139.58797241103105</v>
      </c>
    </row>
    <row r="21787" spans="1:1" x14ac:dyDescent="0.35">
      <c r="A21787">
        <v>86.183253896792181</v>
      </c>
    </row>
    <row r="21788" spans="1:1" x14ac:dyDescent="0.35">
      <c r="A21788">
        <v>138.07050291365778</v>
      </c>
    </row>
    <row r="21789" spans="1:1" x14ac:dyDescent="0.35">
      <c r="A21789">
        <v>73.355247868528878</v>
      </c>
    </row>
    <row r="21790" spans="1:1" x14ac:dyDescent="0.35">
      <c r="A21790">
        <v>110.35929787699807</v>
      </c>
    </row>
    <row r="21791" spans="1:1" x14ac:dyDescent="0.35">
      <c r="A21791">
        <v>114.39794975037668</v>
      </c>
    </row>
    <row r="21792" spans="1:1" x14ac:dyDescent="0.35">
      <c r="A21792">
        <v>88.102462920619402</v>
      </c>
    </row>
    <row r="21793" spans="1:1" x14ac:dyDescent="0.35">
      <c r="A21793">
        <v>106.5986060060736</v>
      </c>
    </row>
    <row r="21794" spans="1:1" x14ac:dyDescent="0.35">
      <c r="A21794">
        <v>160.16520564947257</v>
      </c>
    </row>
    <row r="21795" spans="1:1" x14ac:dyDescent="0.35">
      <c r="A21795">
        <v>202.06439616662649</v>
      </c>
    </row>
    <row r="21796" spans="1:1" x14ac:dyDescent="0.35">
      <c r="A21796">
        <v>102.43221823656854</v>
      </c>
    </row>
    <row r="21797" spans="1:1" x14ac:dyDescent="0.35">
      <c r="A21797">
        <v>86.967609484324186</v>
      </c>
    </row>
    <row r="21798" spans="1:1" x14ac:dyDescent="0.35">
      <c r="A21798">
        <v>223.1239882117714</v>
      </c>
    </row>
    <row r="21799" spans="1:1" x14ac:dyDescent="0.35">
      <c r="A21799">
        <v>150.97030218439082</v>
      </c>
    </row>
    <row r="21800" spans="1:1" x14ac:dyDescent="0.35">
      <c r="A21800">
        <v>115.65565019746316</v>
      </c>
    </row>
    <row r="21801" spans="1:1" x14ac:dyDescent="0.35">
      <c r="A21801">
        <v>113.00185737714168</v>
      </c>
    </row>
    <row r="21802" spans="1:1" x14ac:dyDescent="0.35">
      <c r="A21802">
        <v>191.23525353066847</v>
      </c>
    </row>
    <row r="21803" spans="1:1" x14ac:dyDescent="0.35">
      <c r="A21803">
        <v>94.021425343514295</v>
      </c>
    </row>
    <row r="21804" spans="1:1" x14ac:dyDescent="0.35">
      <c r="A21804">
        <v>143.78764723949686</v>
      </c>
    </row>
    <row r="21805" spans="1:1" x14ac:dyDescent="0.35">
      <c r="A21805">
        <v>189.9024622011836</v>
      </c>
    </row>
    <row r="21806" spans="1:1" x14ac:dyDescent="0.35">
      <c r="A21806">
        <v>171.05351497136613</v>
      </c>
    </row>
    <row r="21807" spans="1:1" x14ac:dyDescent="0.35">
      <c r="A21807">
        <v>117.47971889618692</v>
      </c>
    </row>
    <row r="21808" spans="1:1" x14ac:dyDescent="0.35">
      <c r="A21808">
        <v>168.56140490836725</v>
      </c>
    </row>
    <row r="21809" spans="1:1" x14ac:dyDescent="0.35">
      <c r="A21809">
        <v>110.11590461075433</v>
      </c>
    </row>
    <row r="21810" spans="1:1" x14ac:dyDescent="0.35">
      <c r="A21810">
        <v>138.41142530017387</v>
      </c>
    </row>
    <row r="21811" spans="1:1" x14ac:dyDescent="0.35">
      <c r="A21811">
        <v>150.72871874687965</v>
      </c>
    </row>
    <row r="21812" spans="1:1" x14ac:dyDescent="0.35">
      <c r="A21812">
        <v>157.24968077373705</v>
      </c>
    </row>
    <row r="21813" spans="1:1" x14ac:dyDescent="0.35">
      <c r="A21813">
        <v>185.57600333296085</v>
      </c>
    </row>
    <row r="21814" spans="1:1" x14ac:dyDescent="0.35">
      <c r="A21814">
        <v>201.54709340888635</v>
      </c>
    </row>
    <row r="21815" spans="1:1" x14ac:dyDescent="0.35">
      <c r="A21815">
        <v>133.771400570949</v>
      </c>
    </row>
    <row r="21816" spans="1:1" x14ac:dyDescent="0.35">
      <c r="A21816">
        <v>150.90777409755535</v>
      </c>
    </row>
    <row r="21817" spans="1:1" x14ac:dyDescent="0.35">
      <c r="A21817">
        <v>235.98388003985011</v>
      </c>
    </row>
    <row r="21818" spans="1:1" x14ac:dyDescent="0.35">
      <c r="A21818">
        <v>70.815403698721667</v>
      </c>
    </row>
    <row r="21819" spans="1:1" x14ac:dyDescent="0.35">
      <c r="A21819">
        <v>115.62668591859843</v>
      </c>
    </row>
    <row r="21820" spans="1:1" x14ac:dyDescent="0.35">
      <c r="A21820">
        <v>104.24492258186989</v>
      </c>
    </row>
    <row r="21821" spans="1:1" x14ac:dyDescent="0.35">
      <c r="A21821">
        <v>129.09779308712052</v>
      </c>
    </row>
    <row r="21822" spans="1:1" x14ac:dyDescent="0.35">
      <c r="A21822">
        <v>162.02707029122547</v>
      </c>
    </row>
    <row r="21823" spans="1:1" x14ac:dyDescent="0.35">
      <c r="A21823">
        <v>189.0670136791347</v>
      </c>
    </row>
    <row r="21824" spans="1:1" x14ac:dyDescent="0.35">
      <c r="A21824">
        <v>134.07964131084</v>
      </c>
    </row>
    <row r="21825" spans="1:1" x14ac:dyDescent="0.35">
      <c r="A21825">
        <v>154.03345202296092</v>
      </c>
    </row>
    <row r="21826" spans="1:1" x14ac:dyDescent="0.35">
      <c r="A21826">
        <v>152.91190658037573</v>
      </c>
    </row>
    <row r="21827" spans="1:1" x14ac:dyDescent="0.35">
      <c r="A21827">
        <v>171.10256335012625</v>
      </c>
    </row>
    <row r="21828" spans="1:1" x14ac:dyDescent="0.35">
      <c r="A21828">
        <v>116.80626833778663</v>
      </c>
    </row>
    <row r="21829" spans="1:1" x14ac:dyDescent="0.35">
      <c r="A21829">
        <v>111.28794490324839</v>
      </c>
    </row>
    <row r="21830" spans="1:1" x14ac:dyDescent="0.35">
      <c r="A21830">
        <v>147.9134658610692</v>
      </c>
    </row>
    <row r="21831" spans="1:1" x14ac:dyDescent="0.35">
      <c r="A21831">
        <v>174.90506577841987</v>
      </c>
    </row>
    <row r="21832" spans="1:1" x14ac:dyDescent="0.35">
      <c r="A21832">
        <v>123.91813268770936</v>
      </c>
    </row>
    <row r="21833" spans="1:1" x14ac:dyDescent="0.35">
      <c r="A21833">
        <v>145.62379805907062</v>
      </c>
    </row>
    <row r="21834" spans="1:1" x14ac:dyDescent="0.35">
      <c r="A21834">
        <v>200.7317745951616</v>
      </c>
    </row>
    <row r="21835" spans="1:1" x14ac:dyDescent="0.35">
      <c r="A21835">
        <v>79.689850918149233</v>
      </c>
    </row>
    <row r="21836" spans="1:1" x14ac:dyDescent="0.35">
      <c r="A21836">
        <v>163.59134209632788</v>
      </c>
    </row>
    <row r="21837" spans="1:1" x14ac:dyDescent="0.35">
      <c r="A21837">
        <v>127.28448157933869</v>
      </c>
    </row>
    <row r="21838" spans="1:1" x14ac:dyDescent="0.35">
      <c r="A21838">
        <v>161.68720638416775</v>
      </c>
    </row>
    <row r="21839" spans="1:1" x14ac:dyDescent="0.35">
      <c r="A21839">
        <v>163.69061773374355</v>
      </c>
    </row>
    <row r="21840" spans="1:1" x14ac:dyDescent="0.35">
      <c r="A21840">
        <v>123.37083151971969</v>
      </c>
    </row>
    <row r="21841" spans="1:1" x14ac:dyDescent="0.35">
      <c r="A21841">
        <v>175.25137959141719</v>
      </c>
    </row>
    <row r="21842" spans="1:1" x14ac:dyDescent="0.35">
      <c r="A21842">
        <v>227.30040590833087</v>
      </c>
    </row>
    <row r="21843" spans="1:1" x14ac:dyDescent="0.35">
      <c r="A21843">
        <v>175.19733492912209</v>
      </c>
    </row>
    <row r="21844" spans="1:1" x14ac:dyDescent="0.35">
      <c r="A21844">
        <v>170.05389459776222</v>
      </c>
    </row>
    <row r="21845" spans="1:1" x14ac:dyDescent="0.35">
      <c r="A21845">
        <v>130.52419503539812</v>
      </c>
    </row>
    <row r="21846" spans="1:1" x14ac:dyDescent="0.35">
      <c r="A21846">
        <v>165.31042300320942</v>
      </c>
    </row>
    <row r="21847" spans="1:1" x14ac:dyDescent="0.35">
      <c r="A21847">
        <v>136.18281217791159</v>
      </c>
    </row>
    <row r="21848" spans="1:1" x14ac:dyDescent="0.35">
      <c r="A21848">
        <v>251.22105980336801</v>
      </c>
    </row>
    <row r="21849" spans="1:1" x14ac:dyDescent="0.35">
      <c r="A21849">
        <v>89.167494822525498</v>
      </c>
    </row>
    <row r="21850" spans="1:1" x14ac:dyDescent="0.35">
      <c r="A21850">
        <v>187.03479239678919</v>
      </c>
    </row>
    <row r="21851" spans="1:1" x14ac:dyDescent="0.35">
      <c r="A21851">
        <v>144.34608474827209</v>
      </c>
    </row>
    <row r="21852" spans="1:1" x14ac:dyDescent="0.35">
      <c r="A21852">
        <v>122.47159135491579</v>
      </c>
    </row>
    <row r="21853" spans="1:1" x14ac:dyDescent="0.35">
      <c r="A21853">
        <v>119.79184637158563</v>
      </c>
    </row>
    <row r="21854" spans="1:1" x14ac:dyDescent="0.35">
      <c r="A21854">
        <v>124.18563291644773</v>
      </c>
    </row>
    <row r="21855" spans="1:1" x14ac:dyDescent="0.35">
      <c r="A21855">
        <v>142.67212914083871</v>
      </c>
    </row>
    <row r="21856" spans="1:1" x14ac:dyDescent="0.35">
      <c r="A21856">
        <v>170.54430096910878</v>
      </c>
    </row>
    <row r="21857" spans="1:1" x14ac:dyDescent="0.35">
      <c r="A21857">
        <v>86.11937787621639</v>
      </c>
    </row>
    <row r="21858" spans="1:1" x14ac:dyDescent="0.35">
      <c r="A21858">
        <v>153.1132022613005</v>
      </c>
    </row>
    <row r="21859" spans="1:1" x14ac:dyDescent="0.35">
      <c r="A21859">
        <v>133.39453249553756</v>
      </c>
    </row>
    <row r="21860" spans="1:1" x14ac:dyDescent="0.35">
      <c r="A21860">
        <v>160.81985647756579</v>
      </c>
    </row>
    <row r="21861" spans="1:1" x14ac:dyDescent="0.35">
      <c r="A21861">
        <v>152.54969784740055</v>
      </c>
    </row>
    <row r="21862" spans="1:1" x14ac:dyDescent="0.35">
      <c r="A21862">
        <v>205.02978445334654</v>
      </c>
    </row>
    <row r="21863" spans="1:1" x14ac:dyDescent="0.35">
      <c r="A21863">
        <v>134.42119885415048</v>
      </c>
    </row>
    <row r="21864" spans="1:1" x14ac:dyDescent="0.35">
      <c r="A21864">
        <v>185.8964819969147</v>
      </c>
    </row>
    <row r="21865" spans="1:1" x14ac:dyDescent="0.35">
      <c r="A21865">
        <v>175.31420901980286</v>
      </c>
    </row>
    <row r="21866" spans="1:1" x14ac:dyDescent="0.35">
      <c r="A21866">
        <v>179.10654773493394</v>
      </c>
    </row>
    <row r="21867" spans="1:1" x14ac:dyDescent="0.35">
      <c r="A21867">
        <v>134.80596238881014</v>
      </c>
    </row>
    <row r="21868" spans="1:1" x14ac:dyDescent="0.35">
      <c r="A21868">
        <v>166.7175134677554</v>
      </c>
    </row>
    <row r="21869" spans="1:1" x14ac:dyDescent="0.35">
      <c r="A21869">
        <v>143.43531309301613</v>
      </c>
    </row>
    <row r="21870" spans="1:1" x14ac:dyDescent="0.35">
      <c r="A21870">
        <v>124.37642865533637</v>
      </c>
    </row>
    <row r="21871" spans="1:1" x14ac:dyDescent="0.35">
      <c r="A21871">
        <v>150.20814395129347</v>
      </c>
    </row>
    <row r="21872" spans="1:1" x14ac:dyDescent="0.35">
      <c r="A21872">
        <v>194.02882696478432</v>
      </c>
    </row>
    <row r="21873" spans="1:1" x14ac:dyDescent="0.35">
      <c r="A21873">
        <v>111.99706317289412</v>
      </c>
    </row>
    <row r="21874" spans="1:1" x14ac:dyDescent="0.35">
      <c r="A21874">
        <v>188.05817917136568</v>
      </c>
    </row>
    <row r="21875" spans="1:1" x14ac:dyDescent="0.35">
      <c r="A21875">
        <v>186.52536444991239</v>
      </c>
    </row>
    <row r="21876" spans="1:1" x14ac:dyDescent="0.35">
      <c r="A21876">
        <v>98.844468146615213</v>
      </c>
    </row>
    <row r="21877" spans="1:1" x14ac:dyDescent="0.35">
      <c r="A21877">
        <v>169.89232712365458</v>
      </c>
    </row>
    <row r="21878" spans="1:1" x14ac:dyDescent="0.35">
      <c r="A21878">
        <v>173.49229565367943</v>
      </c>
    </row>
    <row r="21879" spans="1:1" x14ac:dyDescent="0.35">
      <c r="A21879">
        <v>138.51427440015311</v>
      </c>
    </row>
    <row r="21880" spans="1:1" x14ac:dyDescent="0.35">
      <c r="A21880">
        <v>130.02736988753054</v>
      </c>
    </row>
    <row r="21881" spans="1:1" x14ac:dyDescent="0.35">
      <c r="A21881">
        <v>154.54323249748185</v>
      </c>
    </row>
    <row r="21882" spans="1:1" x14ac:dyDescent="0.35">
      <c r="A21882">
        <v>196.83564764392924</v>
      </c>
    </row>
    <row r="21883" spans="1:1" x14ac:dyDescent="0.35">
      <c r="A21883">
        <v>137.19764585971339</v>
      </c>
    </row>
    <row r="21884" spans="1:1" x14ac:dyDescent="0.35">
      <c r="A21884">
        <v>122.18903956837633</v>
      </c>
    </row>
    <row r="21885" spans="1:1" x14ac:dyDescent="0.35">
      <c r="A21885">
        <v>144.80826157188372</v>
      </c>
    </row>
    <row r="21886" spans="1:1" x14ac:dyDescent="0.35">
      <c r="A21886">
        <v>161.85991325367885</v>
      </c>
    </row>
    <row r="21887" spans="1:1" x14ac:dyDescent="0.35">
      <c r="A21887">
        <v>135.86897335692493</v>
      </c>
    </row>
    <row r="21888" spans="1:1" x14ac:dyDescent="0.35">
      <c r="A21888">
        <v>191.26690841505004</v>
      </c>
    </row>
    <row r="21889" spans="1:1" x14ac:dyDescent="0.35">
      <c r="A21889">
        <v>121.06184505504162</v>
      </c>
    </row>
    <row r="21890" spans="1:1" x14ac:dyDescent="0.35">
      <c r="A21890">
        <v>152.86740055857229</v>
      </c>
    </row>
    <row r="21891" spans="1:1" x14ac:dyDescent="0.35">
      <c r="A21891">
        <v>174.07392206939886</v>
      </c>
    </row>
    <row r="21892" spans="1:1" x14ac:dyDescent="0.35">
      <c r="A21892">
        <v>238.7827768963557</v>
      </c>
    </row>
    <row r="21893" spans="1:1" x14ac:dyDescent="0.35">
      <c r="A21893">
        <v>176.15760561121604</v>
      </c>
    </row>
    <row r="21894" spans="1:1" x14ac:dyDescent="0.35">
      <c r="A21894">
        <v>99.55922488314296</v>
      </c>
    </row>
    <row r="21895" spans="1:1" x14ac:dyDescent="0.35">
      <c r="A21895">
        <v>231.26882785933532</v>
      </c>
    </row>
    <row r="21896" spans="1:1" x14ac:dyDescent="0.35">
      <c r="A21896">
        <v>117.05173812237591</v>
      </c>
    </row>
    <row r="21897" spans="1:1" x14ac:dyDescent="0.35">
      <c r="A21897">
        <v>172.44284902214275</v>
      </c>
    </row>
    <row r="21898" spans="1:1" x14ac:dyDescent="0.35">
      <c r="A21898">
        <v>170.74494675413243</v>
      </c>
    </row>
    <row r="21899" spans="1:1" x14ac:dyDescent="0.35">
      <c r="A21899">
        <v>148.91101207985679</v>
      </c>
    </row>
    <row r="21900" spans="1:1" x14ac:dyDescent="0.35">
      <c r="A21900">
        <v>135.36684588578359</v>
      </c>
    </row>
    <row r="21901" spans="1:1" x14ac:dyDescent="0.35">
      <c r="A21901">
        <v>153.87177436566412</v>
      </c>
    </row>
    <row r="21902" spans="1:1" x14ac:dyDescent="0.35">
      <c r="A21902">
        <v>95.136952383688353</v>
      </c>
    </row>
    <row r="21903" spans="1:1" x14ac:dyDescent="0.35">
      <c r="A21903">
        <v>143.11905794604405</v>
      </c>
    </row>
    <row r="21904" spans="1:1" x14ac:dyDescent="0.35">
      <c r="A21904">
        <v>161.18744815327011</v>
      </c>
    </row>
    <row r="21905" spans="1:1" x14ac:dyDescent="0.35">
      <c r="A21905">
        <v>246.54817258371241</v>
      </c>
    </row>
    <row r="21906" spans="1:1" x14ac:dyDescent="0.35">
      <c r="A21906">
        <v>161.02861653386577</v>
      </c>
    </row>
    <row r="21907" spans="1:1" x14ac:dyDescent="0.35">
      <c r="A21907">
        <v>193.61765832660728</v>
      </c>
    </row>
    <row r="21908" spans="1:1" x14ac:dyDescent="0.35">
      <c r="A21908">
        <v>150.92266989491486</v>
      </c>
    </row>
    <row r="21909" spans="1:1" x14ac:dyDescent="0.35">
      <c r="A21909">
        <v>141.84177883215207</v>
      </c>
    </row>
    <row r="21910" spans="1:1" x14ac:dyDescent="0.35">
      <c r="A21910">
        <v>133.14661448054073</v>
      </c>
    </row>
    <row r="21911" spans="1:1" x14ac:dyDescent="0.35">
      <c r="A21911">
        <v>188.26314631366145</v>
      </c>
    </row>
    <row r="21912" spans="1:1" x14ac:dyDescent="0.35">
      <c r="A21912">
        <v>155.12606232140547</v>
      </c>
    </row>
    <row r="21913" spans="1:1" x14ac:dyDescent="0.35">
      <c r="A21913">
        <v>220.69842791121789</v>
      </c>
    </row>
    <row r="21914" spans="1:1" x14ac:dyDescent="0.35">
      <c r="A21914">
        <v>145.58131061313509</v>
      </c>
    </row>
    <row r="21915" spans="1:1" x14ac:dyDescent="0.35">
      <c r="A21915">
        <v>172.97358276290265</v>
      </c>
    </row>
    <row r="21916" spans="1:1" x14ac:dyDescent="0.35">
      <c r="A21916">
        <v>156.61189177357824</v>
      </c>
    </row>
    <row r="21917" spans="1:1" x14ac:dyDescent="0.35">
      <c r="A21917">
        <v>150.74105947993763</v>
      </c>
    </row>
    <row r="21918" spans="1:1" x14ac:dyDescent="0.35">
      <c r="A21918">
        <v>229.86748018396065</v>
      </c>
    </row>
    <row r="21919" spans="1:1" x14ac:dyDescent="0.35">
      <c r="A21919">
        <v>101.2718037934536</v>
      </c>
    </row>
    <row r="21920" spans="1:1" x14ac:dyDescent="0.35">
      <c r="A21920">
        <v>210.58949804850826</v>
      </c>
    </row>
    <row r="21921" spans="1:1" x14ac:dyDescent="0.35">
      <c r="A21921">
        <v>65.165021371180998</v>
      </c>
    </row>
    <row r="21922" spans="1:1" x14ac:dyDescent="0.35">
      <c r="A21922">
        <v>205.00407041505335</v>
      </c>
    </row>
    <row r="21923" spans="1:1" x14ac:dyDescent="0.35">
      <c r="A21923">
        <v>152.29719830505013</v>
      </c>
    </row>
    <row r="21924" spans="1:1" x14ac:dyDescent="0.35">
      <c r="A21924">
        <v>161.86478534438552</v>
      </c>
    </row>
    <row r="21925" spans="1:1" x14ac:dyDescent="0.35">
      <c r="A21925">
        <v>160.45985519192433</v>
      </c>
    </row>
    <row r="21926" spans="1:1" x14ac:dyDescent="0.35">
      <c r="A21926">
        <v>158.42095084334198</v>
      </c>
    </row>
    <row r="21927" spans="1:1" x14ac:dyDescent="0.35">
      <c r="A21927">
        <v>186.710845768464</v>
      </c>
    </row>
    <row r="21928" spans="1:1" x14ac:dyDescent="0.35">
      <c r="A21928">
        <v>189.40883042724047</v>
      </c>
    </row>
    <row r="21929" spans="1:1" x14ac:dyDescent="0.35">
      <c r="A21929">
        <v>152.17917824642427</v>
      </c>
    </row>
    <row r="21930" spans="1:1" x14ac:dyDescent="0.35">
      <c r="A21930">
        <v>90.639025788673763</v>
      </c>
    </row>
    <row r="21931" spans="1:1" x14ac:dyDescent="0.35">
      <c r="A21931">
        <v>125.50303504663317</v>
      </c>
    </row>
    <row r="21932" spans="1:1" x14ac:dyDescent="0.35">
      <c r="A21932">
        <v>166.00063626331612</v>
      </c>
    </row>
    <row r="21933" spans="1:1" x14ac:dyDescent="0.35">
      <c r="A21933">
        <v>199.01480158244757</v>
      </c>
    </row>
    <row r="21934" spans="1:1" x14ac:dyDescent="0.35">
      <c r="A21934">
        <v>115.69938264187134</v>
      </c>
    </row>
    <row r="21935" spans="1:1" x14ac:dyDescent="0.35">
      <c r="A21935">
        <v>157.15653984607715</v>
      </c>
    </row>
    <row r="21936" spans="1:1" x14ac:dyDescent="0.35">
      <c r="A21936">
        <v>101.29245351130109</v>
      </c>
    </row>
    <row r="21937" spans="1:1" x14ac:dyDescent="0.35">
      <c r="A21937">
        <v>146.27445467694145</v>
      </c>
    </row>
    <row r="21938" spans="1:1" x14ac:dyDescent="0.35">
      <c r="A21938">
        <v>152.5073208445769</v>
      </c>
    </row>
    <row r="21939" spans="1:1" x14ac:dyDescent="0.35">
      <c r="A21939">
        <v>210.3254255205473</v>
      </c>
    </row>
    <row r="21940" spans="1:1" x14ac:dyDescent="0.35">
      <c r="A21940">
        <v>222.29664205045023</v>
      </c>
    </row>
    <row r="21941" spans="1:1" x14ac:dyDescent="0.35">
      <c r="A21941">
        <v>257.21421347258678</v>
      </c>
    </row>
    <row r="21942" spans="1:1" x14ac:dyDescent="0.35">
      <c r="A21942">
        <v>80.21526419608098</v>
      </c>
    </row>
    <row r="21943" spans="1:1" x14ac:dyDescent="0.35">
      <c r="A21943">
        <v>109.26720767319802</v>
      </c>
    </row>
    <row r="21944" spans="1:1" x14ac:dyDescent="0.35">
      <c r="A21944">
        <v>190.98729779351081</v>
      </c>
    </row>
    <row r="21945" spans="1:1" x14ac:dyDescent="0.35">
      <c r="A21945">
        <v>209.11160356754544</v>
      </c>
    </row>
    <row r="21946" spans="1:1" x14ac:dyDescent="0.35">
      <c r="A21946">
        <v>135.30545410725992</v>
      </c>
    </row>
    <row r="21947" spans="1:1" x14ac:dyDescent="0.35">
      <c r="A21947">
        <v>189.48757457903454</v>
      </c>
    </row>
    <row r="21948" spans="1:1" x14ac:dyDescent="0.35">
      <c r="A21948">
        <v>239.60057470758929</v>
      </c>
    </row>
    <row r="21949" spans="1:1" x14ac:dyDescent="0.35">
      <c r="A21949">
        <v>133.53899988025623</v>
      </c>
    </row>
    <row r="21950" spans="1:1" x14ac:dyDescent="0.35">
      <c r="A21950">
        <v>131.01742880788518</v>
      </c>
    </row>
    <row r="21951" spans="1:1" x14ac:dyDescent="0.35">
      <c r="A21951">
        <v>133.46771838569026</v>
      </c>
    </row>
    <row r="21952" spans="1:1" x14ac:dyDescent="0.35">
      <c r="A21952">
        <v>226.61360675901403</v>
      </c>
    </row>
    <row r="21953" spans="1:1" x14ac:dyDescent="0.35">
      <c r="A21953">
        <v>164.11607935393189</v>
      </c>
    </row>
    <row r="21954" spans="1:1" x14ac:dyDescent="0.35">
      <c r="A21954">
        <v>156.54057610533749</v>
      </c>
    </row>
    <row r="21955" spans="1:1" x14ac:dyDescent="0.35">
      <c r="A21955">
        <v>210.75242072347791</v>
      </c>
    </row>
    <row r="21956" spans="1:1" x14ac:dyDescent="0.35">
      <c r="A21956">
        <v>112.3472132828292</v>
      </c>
    </row>
    <row r="21957" spans="1:1" x14ac:dyDescent="0.35">
      <c r="A21957">
        <v>146.58455040341411</v>
      </c>
    </row>
    <row r="21958" spans="1:1" x14ac:dyDescent="0.35">
      <c r="A21958">
        <v>116.84631086254318</v>
      </c>
    </row>
    <row r="21959" spans="1:1" x14ac:dyDescent="0.35">
      <c r="A21959">
        <v>184.94401439317338</v>
      </c>
    </row>
    <row r="21960" spans="1:1" x14ac:dyDescent="0.35">
      <c r="A21960">
        <v>163.55755809352902</v>
      </c>
    </row>
    <row r="21961" spans="1:1" x14ac:dyDescent="0.35">
      <c r="A21961">
        <v>75.474847729806939</v>
      </c>
    </row>
    <row r="21962" spans="1:1" x14ac:dyDescent="0.35">
      <c r="A21962">
        <v>124.65824113491695</v>
      </c>
    </row>
    <row r="21963" spans="1:1" x14ac:dyDescent="0.35">
      <c r="A21963">
        <v>137.56119963272363</v>
      </c>
    </row>
    <row r="21964" spans="1:1" x14ac:dyDescent="0.35">
      <c r="A21964">
        <v>136.29409426949556</v>
      </c>
    </row>
    <row r="21965" spans="1:1" x14ac:dyDescent="0.35">
      <c r="A21965">
        <v>152.38665320370731</v>
      </c>
    </row>
    <row r="21966" spans="1:1" x14ac:dyDescent="0.35">
      <c r="A21966">
        <v>184.37031677044425</v>
      </c>
    </row>
    <row r="21967" spans="1:1" x14ac:dyDescent="0.35">
      <c r="A21967">
        <v>219.82668661805403</v>
      </c>
    </row>
    <row r="21968" spans="1:1" x14ac:dyDescent="0.35">
      <c r="A21968">
        <v>114.99651633675386</v>
      </c>
    </row>
    <row r="21969" spans="1:1" x14ac:dyDescent="0.35">
      <c r="A21969">
        <v>210.27927433050164</v>
      </c>
    </row>
    <row r="21970" spans="1:1" x14ac:dyDescent="0.35">
      <c r="A21970">
        <v>156.85713693494691</v>
      </c>
    </row>
    <row r="21971" spans="1:1" x14ac:dyDescent="0.35">
      <c r="A21971">
        <v>120.88298846755521</v>
      </c>
    </row>
    <row r="21972" spans="1:1" x14ac:dyDescent="0.35">
      <c r="A21972">
        <v>104.75452814469335</v>
      </c>
    </row>
    <row r="21973" spans="1:1" x14ac:dyDescent="0.35">
      <c r="A21973">
        <v>70.125910209693188</v>
      </c>
    </row>
    <row r="21974" spans="1:1" x14ac:dyDescent="0.35">
      <c r="A21974">
        <v>144.5241839384932</v>
      </c>
    </row>
    <row r="21975" spans="1:1" x14ac:dyDescent="0.35">
      <c r="A21975">
        <v>182.91587941177636</v>
      </c>
    </row>
    <row r="21976" spans="1:1" x14ac:dyDescent="0.35">
      <c r="A21976">
        <v>128.87129131211836</v>
      </c>
    </row>
    <row r="21977" spans="1:1" x14ac:dyDescent="0.35">
      <c r="A21977">
        <v>211.5674633018325</v>
      </c>
    </row>
    <row r="21978" spans="1:1" x14ac:dyDescent="0.35">
      <c r="A21978">
        <v>155.82303264862563</v>
      </c>
    </row>
    <row r="21979" spans="1:1" x14ac:dyDescent="0.35">
      <c r="A21979">
        <v>180.67420642250758</v>
      </c>
    </row>
    <row r="21980" spans="1:1" x14ac:dyDescent="0.35">
      <c r="A21980">
        <v>214.68014764005068</v>
      </c>
    </row>
    <row r="21981" spans="1:1" x14ac:dyDescent="0.35">
      <c r="A21981">
        <v>135.44021226394864</v>
      </c>
    </row>
    <row r="21982" spans="1:1" x14ac:dyDescent="0.35">
      <c r="A21982">
        <v>123.27258438758354</v>
      </c>
    </row>
    <row r="21983" spans="1:1" x14ac:dyDescent="0.35">
      <c r="A21983">
        <v>204.70854332765603</v>
      </c>
    </row>
    <row r="21984" spans="1:1" x14ac:dyDescent="0.35">
      <c r="A21984">
        <v>110.51448303704927</v>
      </c>
    </row>
    <row r="21985" spans="1:1" x14ac:dyDescent="0.35">
      <c r="A21985">
        <v>152.45375297581884</v>
      </c>
    </row>
    <row r="21986" spans="1:1" x14ac:dyDescent="0.35">
      <c r="A21986">
        <v>82.947841847583661</v>
      </c>
    </row>
    <row r="21987" spans="1:1" x14ac:dyDescent="0.35">
      <c r="A21987">
        <v>136.17879436529864</v>
      </c>
    </row>
    <row r="21988" spans="1:1" x14ac:dyDescent="0.35">
      <c r="A21988">
        <v>188.94913117918995</v>
      </c>
    </row>
    <row r="21989" spans="1:1" x14ac:dyDescent="0.35">
      <c r="A21989">
        <v>188.64142322694195</v>
      </c>
    </row>
    <row r="21990" spans="1:1" x14ac:dyDescent="0.35">
      <c r="A21990">
        <v>160.79191027363578</v>
      </c>
    </row>
    <row r="21991" spans="1:1" x14ac:dyDescent="0.35">
      <c r="A21991">
        <v>197.26935153894931</v>
      </c>
    </row>
    <row r="21992" spans="1:1" x14ac:dyDescent="0.35">
      <c r="A21992">
        <v>122.48895819674769</v>
      </c>
    </row>
    <row r="21993" spans="1:1" x14ac:dyDescent="0.35">
      <c r="A21993">
        <v>136.09241877995848</v>
      </c>
    </row>
    <row r="21994" spans="1:1" x14ac:dyDescent="0.35">
      <c r="A21994">
        <v>195.44270681842505</v>
      </c>
    </row>
    <row r="21995" spans="1:1" x14ac:dyDescent="0.35">
      <c r="A21995">
        <v>184.42995239440776</v>
      </c>
    </row>
    <row r="21996" spans="1:1" x14ac:dyDescent="0.35">
      <c r="A21996">
        <v>126.85379176662465</v>
      </c>
    </row>
    <row r="21997" spans="1:1" x14ac:dyDescent="0.35">
      <c r="A21997">
        <v>138.07302237371024</v>
      </c>
    </row>
    <row r="21998" spans="1:1" x14ac:dyDescent="0.35">
      <c r="A21998">
        <v>228.66512044336778</v>
      </c>
    </row>
    <row r="21999" spans="1:1" x14ac:dyDescent="0.35">
      <c r="A21999">
        <v>121.50121532997368</v>
      </c>
    </row>
    <row r="22000" spans="1:1" x14ac:dyDescent="0.35">
      <c r="A22000">
        <v>244.22783792208287</v>
      </c>
    </row>
    <row r="22001" spans="1:1" x14ac:dyDescent="0.35">
      <c r="A22001">
        <v>141.59903905077675</v>
      </c>
    </row>
    <row r="22002" spans="1:1" x14ac:dyDescent="0.35">
      <c r="A22002">
        <v>126.97402709382204</v>
      </c>
    </row>
    <row r="22003" spans="1:1" x14ac:dyDescent="0.35">
      <c r="A22003">
        <v>200.15425533481604</v>
      </c>
    </row>
    <row r="22004" spans="1:1" x14ac:dyDescent="0.35">
      <c r="A22004">
        <v>165.90306183047437</v>
      </c>
    </row>
    <row r="22005" spans="1:1" x14ac:dyDescent="0.35">
      <c r="A22005">
        <v>238.8785850639234</v>
      </c>
    </row>
    <row r="22006" spans="1:1" x14ac:dyDescent="0.35">
      <c r="A22006">
        <v>99.287435543855054</v>
      </c>
    </row>
    <row r="22007" spans="1:1" x14ac:dyDescent="0.35">
      <c r="A22007">
        <v>176.02918557570703</v>
      </c>
    </row>
    <row r="22008" spans="1:1" x14ac:dyDescent="0.35">
      <c r="A22008">
        <v>265.42431641496637</v>
      </c>
    </row>
    <row r="22009" spans="1:1" x14ac:dyDescent="0.35">
      <c r="A22009">
        <v>192.43573449230473</v>
      </c>
    </row>
    <row r="22010" spans="1:1" x14ac:dyDescent="0.35">
      <c r="A22010">
        <v>191.94381834583319</v>
      </c>
    </row>
    <row r="22011" spans="1:1" x14ac:dyDescent="0.35">
      <c r="A22011">
        <v>116.64128818232599</v>
      </c>
    </row>
    <row r="22012" spans="1:1" x14ac:dyDescent="0.35">
      <c r="A22012">
        <v>107.90626660267948</v>
      </c>
    </row>
    <row r="22013" spans="1:1" x14ac:dyDescent="0.35">
      <c r="A22013">
        <v>174.85264244654294</v>
      </c>
    </row>
    <row r="22014" spans="1:1" x14ac:dyDescent="0.35">
      <c r="A22014">
        <v>121.03765106115415</v>
      </c>
    </row>
    <row r="22015" spans="1:1" x14ac:dyDescent="0.35">
      <c r="A22015">
        <v>151.33418241333749</v>
      </c>
    </row>
    <row r="22016" spans="1:1" x14ac:dyDescent="0.35">
      <c r="A22016">
        <v>151.71068572080338</v>
      </c>
    </row>
    <row r="22017" spans="1:1" x14ac:dyDescent="0.35">
      <c r="A22017">
        <v>112.08310557045397</v>
      </c>
    </row>
    <row r="22018" spans="1:1" x14ac:dyDescent="0.35">
      <c r="A22018">
        <v>102.24322752245787</v>
      </c>
    </row>
    <row r="22019" spans="1:1" x14ac:dyDescent="0.35">
      <c r="A22019">
        <v>162.76269024909919</v>
      </c>
    </row>
    <row r="22020" spans="1:1" x14ac:dyDescent="0.35">
      <c r="A22020">
        <v>99.758077473808683</v>
      </c>
    </row>
    <row r="22021" spans="1:1" x14ac:dyDescent="0.35">
      <c r="A22021">
        <v>144.17177995851358</v>
      </c>
    </row>
    <row r="22022" spans="1:1" x14ac:dyDescent="0.35">
      <c r="A22022">
        <v>190.74986600849249</v>
      </c>
    </row>
    <row r="22023" spans="1:1" x14ac:dyDescent="0.35">
      <c r="A22023">
        <v>146.76885264346802</v>
      </c>
    </row>
    <row r="22024" spans="1:1" x14ac:dyDescent="0.35">
      <c r="A22024">
        <v>120.26807496830924</v>
      </c>
    </row>
    <row r="22025" spans="1:1" x14ac:dyDescent="0.35">
      <c r="A22025">
        <v>71.070639775242554</v>
      </c>
    </row>
    <row r="22026" spans="1:1" x14ac:dyDescent="0.35">
      <c r="A22026">
        <v>207.22662502899936</v>
      </c>
    </row>
    <row r="22027" spans="1:1" x14ac:dyDescent="0.35">
      <c r="A22027">
        <v>119.17493600606367</v>
      </c>
    </row>
    <row r="22028" spans="1:1" x14ac:dyDescent="0.35">
      <c r="A22028">
        <v>195.99189043955431</v>
      </c>
    </row>
    <row r="22029" spans="1:1" x14ac:dyDescent="0.35">
      <c r="A22029">
        <v>162.18857679623764</v>
      </c>
    </row>
    <row r="22030" spans="1:1" x14ac:dyDescent="0.35">
      <c r="A22030">
        <v>100.71381705399759</v>
      </c>
    </row>
    <row r="22031" spans="1:1" x14ac:dyDescent="0.35">
      <c r="A22031">
        <v>155.66897841192008</v>
      </c>
    </row>
    <row r="22032" spans="1:1" x14ac:dyDescent="0.35">
      <c r="A22032">
        <v>141.4417107451095</v>
      </c>
    </row>
    <row r="22033" spans="1:1" x14ac:dyDescent="0.35">
      <c r="A22033">
        <v>143.15434751349031</v>
      </c>
    </row>
    <row r="22034" spans="1:1" x14ac:dyDescent="0.35">
      <c r="A22034">
        <v>147.34282023961472</v>
      </c>
    </row>
    <row r="22035" spans="1:1" x14ac:dyDescent="0.35">
      <c r="A22035">
        <v>163.46357074947102</v>
      </c>
    </row>
    <row r="22036" spans="1:1" x14ac:dyDescent="0.35">
      <c r="A22036">
        <v>128.66045684318837</v>
      </c>
    </row>
    <row r="22037" spans="1:1" x14ac:dyDescent="0.35">
      <c r="A22037">
        <v>97.737781205277997</v>
      </c>
    </row>
    <row r="22038" spans="1:1" x14ac:dyDescent="0.35">
      <c r="A22038">
        <v>56.397331827167065</v>
      </c>
    </row>
    <row r="22039" spans="1:1" x14ac:dyDescent="0.35">
      <c r="A22039">
        <v>143.93114285024313</v>
      </c>
    </row>
    <row r="22040" spans="1:1" x14ac:dyDescent="0.35">
      <c r="A22040">
        <v>110.03612769145091</v>
      </c>
    </row>
    <row r="22041" spans="1:1" x14ac:dyDescent="0.35">
      <c r="A22041">
        <v>152.81094496952139</v>
      </c>
    </row>
    <row r="22042" spans="1:1" x14ac:dyDescent="0.35">
      <c r="A22042">
        <v>163.30842643405097</v>
      </c>
    </row>
    <row r="22043" spans="1:1" x14ac:dyDescent="0.35">
      <c r="A22043">
        <v>104.14254928202612</v>
      </c>
    </row>
    <row r="22044" spans="1:1" x14ac:dyDescent="0.35">
      <c r="A22044">
        <v>139.56280314134159</v>
      </c>
    </row>
    <row r="22045" spans="1:1" x14ac:dyDescent="0.35">
      <c r="A22045">
        <v>165.46983267451824</v>
      </c>
    </row>
    <row r="22046" spans="1:1" x14ac:dyDescent="0.35">
      <c r="A22046">
        <v>195.15728972398153</v>
      </c>
    </row>
    <row r="22047" spans="1:1" x14ac:dyDescent="0.35">
      <c r="A22047">
        <v>144.11582664443131</v>
      </c>
    </row>
    <row r="22048" spans="1:1" x14ac:dyDescent="0.35">
      <c r="A22048">
        <v>165.48152795558875</v>
      </c>
    </row>
    <row r="22049" spans="1:1" x14ac:dyDescent="0.35">
      <c r="A22049">
        <v>123.17943915767422</v>
      </c>
    </row>
    <row r="22050" spans="1:1" x14ac:dyDescent="0.35">
      <c r="A22050">
        <v>180.96127964745477</v>
      </c>
    </row>
    <row r="22051" spans="1:1" x14ac:dyDescent="0.35">
      <c r="A22051">
        <v>117.01637522652871</v>
      </c>
    </row>
    <row r="22052" spans="1:1" x14ac:dyDescent="0.35">
      <c r="A22052">
        <v>123.9736615133892</v>
      </c>
    </row>
    <row r="22053" spans="1:1" x14ac:dyDescent="0.35">
      <c r="A22053">
        <v>106.93055329728699</v>
      </c>
    </row>
    <row r="22054" spans="1:1" x14ac:dyDescent="0.35">
      <c r="A22054">
        <v>160.81562954936498</v>
      </c>
    </row>
    <row r="22055" spans="1:1" x14ac:dyDescent="0.35">
      <c r="A22055">
        <v>119.43640128752951</v>
      </c>
    </row>
    <row r="22056" spans="1:1" x14ac:dyDescent="0.35">
      <c r="A22056">
        <v>139.20888344099302</v>
      </c>
    </row>
    <row r="22057" spans="1:1" x14ac:dyDescent="0.35">
      <c r="A22057">
        <v>234.84102125097778</v>
      </c>
    </row>
    <row r="22058" spans="1:1" x14ac:dyDescent="0.35">
      <c r="A22058">
        <v>153.44801325267798</v>
      </c>
    </row>
    <row r="22059" spans="1:1" x14ac:dyDescent="0.35">
      <c r="A22059">
        <v>152.35424761278347</v>
      </c>
    </row>
    <row r="22060" spans="1:1" x14ac:dyDescent="0.35">
      <c r="A22060">
        <v>156.11205777532462</v>
      </c>
    </row>
    <row r="22061" spans="1:1" x14ac:dyDescent="0.35">
      <c r="A22061">
        <v>149.91435335508413</v>
      </c>
    </row>
    <row r="22062" spans="1:1" x14ac:dyDescent="0.35">
      <c r="A22062">
        <v>195.00747744675382</v>
      </c>
    </row>
    <row r="22063" spans="1:1" x14ac:dyDescent="0.35">
      <c r="A22063">
        <v>147.91201627302999</v>
      </c>
    </row>
    <row r="22064" spans="1:1" x14ac:dyDescent="0.35">
      <c r="A22064">
        <v>125.27367743220269</v>
      </c>
    </row>
    <row r="22065" spans="1:1" x14ac:dyDescent="0.35">
      <c r="A22065">
        <v>212.61783563974441</v>
      </c>
    </row>
    <row r="22066" spans="1:1" x14ac:dyDescent="0.35">
      <c r="A22066">
        <v>186.63670181205791</v>
      </c>
    </row>
    <row r="22067" spans="1:1" x14ac:dyDescent="0.35">
      <c r="A22067">
        <v>128.54528106321177</v>
      </c>
    </row>
    <row r="22068" spans="1:1" x14ac:dyDescent="0.35">
      <c r="A22068">
        <v>121.36923276479115</v>
      </c>
    </row>
    <row r="22069" spans="1:1" x14ac:dyDescent="0.35">
      <c r="A22069">
        <v>114.96539855156804</v>
      </c>
    </row>
    <row r="22070" spans="1:1" x14ac:dyDescent="0.35">
      <c r="A22070">
        <v>167.65839214422175</v>
      </c>
    </row>
    <row r="22071" spans="1:1" x14ac:dyDescent="0.35">
      <c r="A22071">
        <v>188.42225490646641</v>
      </c>
    </row>
    <row r="22072" spans="1:1" x14ac:dyDescent="0.35">
      <c r="A22072">
        <v>104.7082132652056</v>
      </c>
    </row>
    <row r="22073" spans="1:1" x14ac:dyDescent="0.35">
      <c r="A22073">
        <v>142.93696872276632</v>
      </c>
    </row>
    <row r="22074" spans="1:1" x14ac:dyDescent="0.35">
      <c r="A22074">
        <v>133.70141825431003</v>
      </c>
    </row>
    <row r="22075" spans="1:1" x14ac:dyDescent="0.35">
      <c r="A22075">
        <v>77.309046564227557</v>
      </c>
    </row>
    <row r="22076" spans="1:1" x14ac:dyDescent="0.35">
      <c r="A22076">
        <v>157.07367712867975</v>
      </c>
    </row>
    <row r="22077" spans="1:1" x14ac:dyDescent="0.35">
      <c r="A22077">
        <v>182.63692684049391</v>
      </c>
    </row>
    <row r="22078" spans="1:1" x14ac:dyDescent="0.35">
      <c r="A22078">
        <v>130.55041188864112</v>
      </c>
    </row>
    <row r="22079" spans="1:1" x14ac:dyDescent="0.35">
      <c r="A22079">
        <v>190.92077816752408</v>
      </c>
    </row>
    <row r="22080" spans="1:1" x14ac:dyDescent="0.35">
      <c r="A22080">
        <v>169.45440540330719</v>
      </c>
    </row>
    <row r="22081" spans="1:1" x14ac:dyDescent="0.35">
      <c r="A22081">
        <v>153.60287386572409</v>
      </c>
    </row>
    <row r="22082" spans="1:1" x14ac:dyDescent="0.35">
      <c r="A22082">
        <v>116.29655216329616</v>
      </c>
    </row>
    <row r="22083" spans="1:1" x14ac:dyDescent="0.35">
      <c r="A22083">
        <v>113.4310511719883</v>
      </c>
    </row>
    <row r="22084" spans="1:1" x14ac:dyDescent="0.35">
      <c r="A22084">
        <v>182.9351862115991</v>
      </c>
    </row>
    <row r="22085" spans="1:1" x14ac:dyDescent="0.35">
      <c r="A22085">
        <v>170.05087576489223</v>
      </c>
    </row>
    <row r="22086" spans="1:1" x14ac:dyDescent="0.35">
      <c r="A22086">
        <v>121.2709174913216</v>
      </c>
    </row>
    <row r="22087" spans="1:1" x14ac:dyDescent="0.35">
      <c r="A22087">
        <v>155.67405634028296</v>
      </c>
    </row>
    <row r="22088" spans="1:1" x14ac:dyDescent="0.35">
      <c r="A22088">
        <v>147.87099714702185</v>
      </c>
    </row>
    <row r="22089" spans="1:1" x14ac:dyDescent="0.35">
      <c r="A22089">
        <v>171.6348682701595</v>
      </c>
    </row>
    <row r="22090" spans="1:1" x14ac:dyDescent="0.35">
      <c r="A22090">
        <v>95.662502229775072</v>
      </c>
    </row>
    <row r="22091" spans="1:1" x14ac:dyDescent="0.35">
      <c r="A22091">
        <v>105.5155518354218</v>
      </c>
    </row>
    <row r="22092" spans="1:1" x14ac:dyDescent="0.35">
      <c r="A22092">
        <v>134.23444704831513</v>
      </c>
    </row>
    <row r="22093" spans="1:1" x14ac:dyDescent="0.35">
      <c r="A22093">
        <v>138.28324110581121</v>
      </c>
    </row>
    <row r="22094" spans="1:1" x14ac:dyDescent="0.35">
      <c r="A22094">
        <v>152.83550602517164</v>
      </c>
    </row>
    <row r="22095" spans="1:1" x14ac:dyDescent="0.35">
      <c r="A22095">
        <v>125.97519018978315</v>
      </c>
    </row>
    <row r="22096" spans="1:1" x14ac:dyDescent="0.35">
      <c r="A22096">
        <v>129.74275587586723</v>
      </c>
    </row>
    <row r="22097" spans="1:1" x14ac:dyDescent="0.35">
      <c r="A22097">
        <v>196.93762251321354</v>
      </c>
    </row>
    <row r="22098" spans="1:1" x14ac:dyDescent="0.35">
      <c r="A22098">
        <v>90.113414826002099</v>
      </c>
    </row>
    <row r="22099" spans="1:1" x14ac:dyDescent="0.35">
      <c r="A22099">
        <v>178.47858856120348</v>
      </c>
    </row>
    <row r="22100" spans="1:1" x14ac:dyDescent="0.35">
      <c r="A22100">
        <v>171.93619778130025</v>
      </c>
    </row>
    <row r="22101" spans="1:1" x14ac:dyDescent="0.35">
      <c r="A22101">
        <v>88.403101676016519</v>
      </c>
    </row>
    <row r="22102" spans="1:1" x14ac:dyDescent="0.35">
      <c r="A22102">
        <v>139.1031592943778</v>
      </c>
    </row>
    <row r="22103" spans="1:1" x14ac:dyDescent="0.35">
      <c r="A22103">
        <v>202.08316597187772</v>
      </c>
    </row>
    <row r="22104" spans="1:1" x14ac:dyDescent="0.35">
      <c r="A22104">
        <v>199.40820099720918</v>
      </c>
    </row>
    <row r="22105" spans="1:1" x14ac:dyDescent="0.35">
      <c r="A22105">
        <v>103.46153084579507</v>
      </c>
    </row>
    <row r="22106" spans="1:1" x14ac:dyDescent="0.35">
      <c r="A22106">
        <v>152.04115829932059</v>
      </c>
    </row>
    <row r="22107" spans="1:1" x14ac:dyDescent="0.35">
      <c r="A22107">
        <v>178.96390375027755</v>
      </c>
    </row>
    <row r="22108" spans="1:1" x14ac:dyDescent="0.35">
      <c r="A22108">
        <v>144.4374259087717</v>
      </c>
    </row>
    <row r="22109" spans="1:1" x14ac:dyDescent="0.35">
      <c r="A22109">
        <v>114.55479894476001</v>
      </c>
    </row>
    <row r="22110" spans="1:1" x14ac:dyDescent="0.35">
      <c r="A22110">
        <v>166.54682894871161</v>
      </c>
    </row>
    <row r="22111" spans="1:1" x14ac:dyDescent="0.35">
      <c r="A22111">
        <v>163.92629024028309</v>
      </c>
    </row>
    <row r="22112" spans="1:1" x14ac:dyDescent="0.35">
      <c r="A22112">
        <v>92.433939411948387</v>
      </c>
    </row>
    <row r="22113" spans="1:1" x14ac:dyDescent="0.35">
      <c r="A22113">
        <v>93.594407323816469</v>
      </c>
    </row>
    <row r="22114" spans="1:1" x14ac:dyDescent="0.35">
      <c r="A22114">
        <v>129.49657758581512</v>
      </c>
    </row>
    <row r="22115" spans="1:1" x14ac:dyDescent="0.35">
      <c r="A22115">
        <v>130.22145196787162</v>
      </c>
    </row>
    <row r="22116" spans="1:1" x14ac:dyDescent="0.35">
      <c r="A22116">
        <v>162.83076073966569</v>
      </c>
    </row>
    <row r="22117" spans="1:1" x14ac:dyDescent="0.35">
      <c r="A22117">
        <v>137.86234722833049</v>
      </c>
    </row>
    <row r="22118" spans="1:1" x14ac:dyDescent="0.35">
      <c r="A22118">
        <v>124.22520497210128</v>
      </c>
    </row>
    <row r="22119" spans="1:1" x14ac:dyDescent="0.35">
      <c r="A22119">
        <v>126.29812549809003</v>
      </c>
    </row>
    <row r="22120" spans="1:1" x14ac:dyDescent="0.35">
      <c r="A22120">
        <v>158.13050928766665</v>
      </c>
    </row>
    <row r="22121" spans="1:1" x14ac:dyDescent="0.35">
      <c r="A22121">
        <v>134.34909152226822</v>
      </c>
    </row>
    <row r="22122" spans="1:1" x14ac:dyDescent="0.35">
      <c r="A22122">
        <v>167.53495083765714</v>
      </c>
    </row>
    <row r="22123" spans="1:1" x14ac:dyDescent="0.35">
      <c r="A22123">
        <v>214.0104260235257</v>
      </c>
    </row>
    <row r="22124" spans="1:1" x14ac:dyDescent="0.35">
      <c r="A22124">
        <v>104.81440998963355</v>
      </c>
    </row>
    <row r="22125" spans="1:1" x14ac:dyDescent="0.35">
      <c r="A22125">
        <v>140.85781596709657</v>
      </c>
    </row>
    <row r="22126" spans="1:1" x14ac:dyDescent="0.35">
      <c r="A22126">
        <v>78.474968531945521</v>
      </c>
    </row>
    <row r="22127" spans="1:1" x14ac:dyDescent="0.35">
      <c r="A22127">
        <v>100.77101875015812</v>
      </c>
    </row>
    <row r="22128" spans="1:1" x14ac:dyDescent="0.35">
      <c r="A22128">
        <v>180.58375175379553</v>
      </c>
    </row>
    <row r="22129" spans="1:1" x14ac:dyDescent="0.35">
      <c r="A22129">
        <v>94.474752311359893</v>
      </c>
    </row>
    <row r="22130" spans="1:1" x14ac:dyDescent="0.35">
      <c r="A22130">
        <v>177.28269496896334</v>
      </c>
    </row>
    <row r="22131" spans="1:1" x14ac:dyDescent="0.35">
      <c r="A22131">
        <v>124.04666449981376</v>
      </c>
    </row>
    <row r="22132" spans="1:1" x14ac:dyDescent="0.35">
      <c r="A22132">
        <v>183.99642615893472</v>
      </c>
    </row>
    <row r="22133" spans="1:1" x14ac:dyDescent="0.35">
      <c r="A22133">
        <v>129.12737918488054</v>
      </c>
    </row>
    <row r="22134" spans="1:1" x14ac:dyDescent="0.35">
      <c r="A22134">
        <v>241.76678640692217</v>
      </c>
    </row>
    <row r="22135" spans="1:1" x14ac:dyDescent="0.35">
      <c r="A22135">
        <v>183.10145637856635</v>
      </c>
    </row>
    <row r="22136" spans="1:1" x14ac:dyDescent="0.35">
      <c r="A22136">
        <v>216.96718985424954</v>
      </c>
    </row>
    <row r="22137" spans="1:1" x14ac:dyDescent="0.35">
      <c r="A22137">
        <v>151.15844019957999</v>
      </c>
    </row>
    <row r="22138" spans="1:1" x14ac:dyDescent="0.35">
      <c r="A22138">
        <v>123.44618317983253</v>
      </c>
    </row>
    <row r="22139" spans="1:1" x14ac:dyDescent="0.35">
      <c r="A22139">
        <v>200.21225664279379</v>
      </c>
    </row>
    <row r="22140" spans="1:1" x14ac:dyDescent="0.35">
      <c r="A22140">
        <v>116.73051279067617</v>
      </c>
    </row>
    <row r="22141" spans="1:1" x14ac:dyDescent="0.35">
      <c r="A22141">
        <v>159.83842091649362</v>
      </c>
    </row>
    <row r="22142" spans="1:1" x14ac:dyDescent="0.35">
      <c r="A22142">
        <v>154.26751933079197</v>
      </c>
    </row>
    <row r="22143" spans="1:1" x14ac:dyDescent="0.35">
      <c r="A22143">
        <v>73.907816672564266</v>
      </c>
    </row>
    <row r="22144" spans="1:1" x14ac:dyDescent="0.35">
      <c r="A22144">
        <v>235.0199565363676</v>
      </c>
    </row>
    <row r="22145" spans="1:1" x14ac:dyDescent="0.35">
      <c r="A22145">
        <v>146.97049288363706</v>
      </c>
    </row>
    <row r="22146" spans="1:1" x14ac:dyDescent="0.35">
      <c r="A22146">
        <v>113.32919003455588</v>
      </c>
    </row>
    <row r="22147" spans="1:1" x14ac:dyDescent="0.35">
      <c r="A22147">
        <v>101.12793036847617</v>
      </c>
    </row>
    <row r="22148" spans="1:1" x14ac:dyDescent="0.35">
      <c r="A22148">
        <v>134.23486364788263</v>
      </c>
    </row>
    <row r="22149" spans="1:1" x14ac:dyDescent="0.35">
      <c r="A22149">
        <v>206.72929040101738</v>
      </c>
    </row>
    <row r="22150" spans="1:1" x14ac:dyDescent="0.35">
      <c r="A22150">
        <v>241.85874040970003</v>
      </c>
    </row>
    <row r="22151" spans="1:1" x14ac:dyDescent="0.35">
      <c r="A22151">
        <v>140.22569802390714</v>
      </c>
    </row>
    <row r="22152" spans="1:1" x14ac:dyDescent="0.35">
      <c r="A22152">
        <v>160.15084357000995</v>
      </c>
    </row>
    <row r="22153" spans="1:1" x14ac:dyDescent="0.35">
      <c r="A22153">
        <v>105.63792110215977</v>
      </c>
    </row>
    <row r="22154" spans="1:1" x14ac:dyDescent="0.35">
      <c r="A22154">
        <v>173.78136636682208</v>
      </c>
    </row>
    <row r="22155" spans="1:1" x14ac:dyDescent="0.35">
      <c r="A22155">
        <v>195.51844724336814</v>
      </c>
    </row>
    <row r="22156" spans="1:1" x14ac:dyDescent="0.35">
      <c r="A22156">
        <v>116.59165229055463</v>
      </c>
    </row>
    <row r="22157" spans="1:1" x14ac:dyDescent="0.35">
      <c r="A22157">
        <v>121.4277832502186</v>
      </c>
    </row>
    <row r="22158" spans="1:1" x14ac:dyDescent="0.35">
      <c r="A22158">
        <v>160.30777511927289</v>
      </c>
    </row>
    <row r="22159" spans="1:1" x14ac:dyDescent="0.35">
      <c r="A22159">
        <v>137.55170518480543</v>
      </c>
    </row>
    <row r="22160" spans="1:1" x14ac:dyDescent="0.35">
      <c r="A22160">
        <v>131.52170618716553</v>
      </c>
    </row>
    <row r="22161" spans="1:1" x14ac:dyDescent="0.35">
      <c r="A22161">
        <v>146.39850688233184</v>
      </c>
    </row>
    <row r="22162" spans="1:1" x14ac:dyDescent="0.35">
      <c r="A22162">
        <v>77.632043972082769</v>
      </c>
    </row>
    <row r="22163" spans="1:1" x14ac:dyDescent="0.35">
      <c r="A22163">
        <v>131.74301602066598</v>
      </c>
    </row>
    <row r="22164" spans="1:1" x14ac:dyDescent="0.35">
      <c r="A22164">
        <v>151.55233034552921</v>
      </c>
    </row>
    <row r="22165" spans="1:1" x14ac:dyDescent="0.35">
      <c r="A22165">
        <v>237.40429728728657</v>
      </c>
    </row>
    <row r="22166" spans="1:1" x14ac:dyDescent="0.35">
      <c r="A22166">
        <v>172.92105527475823</v>
      </c>
    </row>
    <row r="22167" spans="1:1" x14ac:dyDescent="0.35">
      <c r="A22167">
        <v>173.21354582920705</v>
      </c>
    </row>
    <row r="22168" spans="1:1" x14ac:dyDescent="0.35">
      <c r="A22168">
        <v>157.62285994764582</v>
      </c>
    </row>
    <row r="22169" spans="1:1" x14ac:dyDescent="0.35">
      <c r="A22169">
        <v>71.923159180194773</v>
      </c>
    </row>
    <row r="22170" spans="1:1" x14ac:dyDescent="0.35">
      <c r="A22170">
        <v>191.1678702575756</v>
      </c>
    </row>
    <row r="22171" spans="1:1" x14ac:dyDescent="0.35">
      <c r="A22171">
        <v>95.744468359103863</v>
      </c>
    </row>
    <row r="22172" spans="1:1" x14ac:dyDescent="0.35">
      <c r="A22172">
        <v>157.89420229888685</v>
      </c>
    </row>
    <row r="22173" spans="1:1" x14ac:dyDescent="0.35">
      <c r="A22173">
        <v>135.68999751283496</v>
      </c>
    </row>
    <row r="22174" spans="1:1" x14ac:dyDescent="0.35">
      <c r="A22174">
        <v>108.94888351845432</v>
      </c>
    </row>
    <row r="22175" spans="1:1" x14ac:dyDescent="0.35">
      <c r="A22175">
        <v>171.36226811099019</v>
      </c>
    </row>
    <row r="22176" spans="1:1" x14ac:dyDescent="0.35">
      <c r="A22176">
        <v>168.41076802344833</v>
      </c>
    </row>
    <row r="22177" spans="1:1" x14ac:dyDescent="0.35">
      <c r="A22177">
        <v>130.63606984773352</v>
      </c>
    </row>
    <row r="22178" spans="1:1" x14ac:dyDescent="0.35">
      <c r="A22178">
        <v>104.12062293248056</v>
      </c>
    </row>
    <row r="22179" spans="1:1" x14ac:dyDescent="0.35">
      <c r="A22179">
        <v>170.07184872027875</v>
      </c>
    </row>
    <row r="22180" spans="1:1" x14ac:dyDescent="0.35">
      <c r="A22180">
        <v>151.0127585540865</v>
      </c>
    </row>
    <row r="22181" spans="1:1" x14ac:dyDescent="0.35">
      <c r="A22181">
        <v>166.04194937790689</v>
      </c>
    </row>
    <row r="22182" spans="1:1" x14ac:dyDescent="0.35">
      <c r="A22182">
        <v>195.12197226234889</v>
      </c>
    </row>
    <row r="22183" spans="1:1" x14ac:dyDescent="0.35">
      <c r="A22183">
        <v>152.12725873559651</v>
      </c>
    </row>
    <row r="22184" spans="1:1" x14ac:dyDescent="0.35">
      <c r="A22184">
        <v>184.06990986811843</v>
      </c>
    </row>
    <row r="22185" spans="1:1" x14ac:dyDescent="0.35">
      <c r="A22185">
        <v>89.318399779301359</v>
      </c>
    </row>
    <row r="22186" spans="1:1" x14ac:dyDescent="0.35">
      <c r="A22186">
        <v>80.957693183778687</v>
      </c>
    </row>
    <row r="22187" spans="1:1" x14ac:dyDescent="0.35">
      <c r="A22187">
        <v>112.99857053093541</v>
      </c>
    </row>
    <row r="22188" spans="1:1" x14ac:dyDescent="0.35">
      <c r="A22188">
        <v>114.17758806380255</v>
      </c>
    </row>
    <row r="22189" spans="1:1" x14ac:dyDescent="0.35">
      <c r="A22189">
        <v>131.66699883018609</v>
      </c>
    </row>
    <row r="22190" spans="1:1" x14ac:dyDescent="0.35">
      <c r="A22190">
        <v>122.78170421486757</v>
      </c>
    </row>
    <row r="22191" spans="1:1" x14ac:dyDescent="0.35">
      <c r="A22191">
        <v>80.584543082075768</v>
      </c>
    </row>
    <row r="22192" spans="1:1" x14ac:dyDescent="0.35">
      <c r="A22192">
        <v>107.22679380715159</v>
      </c>
    </row>
    <row r="22193" spans="1:1" x14ac:dyDescent="0.35">
      <c r="A22193">
        <v>117.51348706926888</v>
      </c>
    </row>
    <row r="22194" spans="1:1" x14ac:dyDescent="0.35">
      <c r="A22194">
        <v>196.58993345929238</v>
      </c>
    </row>
    <row r="22195" spans="1:1" x14ac:dyDescent="0.35">
      <c r="A22195">
        <v>115.24515254092907</v>
      </c>
    </row>
    <row r="22196" spans="1:1" x14ac:dyDescent="0.35">
      <c r="A22196">
        <v>179.64766042719478</v>
      </c>
    </row>
    <row r="22197" spans="1:1" x14ac:dyDescent="0.35">
      <c r="A22197">
        <v>158.34391454315147</v>
      </c>
    </row>
    <row r="22198" spans="1:1" x14ac:dyDescent="0.35">
      <c r="A22198">
        <v>152.73211528583261</v>
      </c>
    </row>
    <row r="22199" spans="1:1" x14ac:dyDescent="0.35">
      <c r="A22199">
        <v>157.37976112481016</v>
      </c>
    </row>
    <row r="22200" spans="1:1" x14ac:dyDescent="0.35">
      <c r="A22200">
        <v>176.43917732719339</v>
      </c>
    </row>
    <row r="22201" spans="1:1" x14ac:dyDescent="0.35">
      <c r="A22201">
        <v>150.41518846083895</v>
      </c>
    </row>
    <row r="22202" spans="1:1" x14ac:dyDescent="0.35">
      <c r="A22202">
        <v>112.45933408624836</v>
      </c>
    </row>
    <row r="22203" spans="1:1" x14ac:dyDescent="0.35">
      <c r="A22203">
        <v>127.54141554601091</v>
      </c>
    </row>
    <row r="22204" spans="1:1" x14ac:dyDescent="0.35">
      <c r="A22204">
        <v>224.86822031460289</v>
      </c>
    </row>
    <row r="22205" spans="1:1" x14ac:dyDescent="0.35">
      <c r="A22205">
        <v>138.20514055717226</v>
      </c>
    </row>
    <row r="22206" spans="1:1" x14ac:dyDescent="0.35">
      <c r="A22206">
        <v>124.49812270949445</v>
      </c>
    </row>
    <row r="22207" spans="1:1" x14ac:dyDescent="0.35">
      <c r="A22207">
        <v>149.22307311036391</v>
      </c>
    </row>
    <row r="22208" spans="1:1" x14ac:dyDescent="0.35">
      <c r="A22208">
        <v>262.35426835038714</v>
      </c>
    </row>
    <row r="22209" spans="1:1" x14ac:dyDescent="0.35">
      <c r="A22209">
        <v>114.40129244260876</v>
      </c>
    </row>
    <row r="22210" spans="1:1" x14ac:dyDescent="0.35">
      <c r="A22210">
        <v>126.6729353868695</v>
      </c>
    </row>
    <row r="22211" spans="1:1" x14ac:dyDescent="0.35">
      <c r="A22211">
        <v>241.34594312335187</v>
      </c>
    </row>
    <row r="22212" spans="1:1" x14ac:dyDescent="0.35">
      <c r="A22212">
        <v>103.55676155785247</v>
      </c>
    </row>
    <row r="22213" spans="1:1" x14ac:dyDescent="0.35">
      <c r="A22213">
        <v>171.97630907879503</v>
      </c>
    </row>
    <row r="22214" spans="1:1" x14ac:dyDescent="0.35">
      <c r="A22214">
        <v>186.18342164069833</v>
      </c>
    </row>
    <row r="22215" spans="1:1" x14ac:dyDescent="0.35">
      <c r="A22215">
        <v>140.79740100957505</v>
      </c>
    </row>
    <row r="22216" spans="1:1" x14ac:dyDescent="0.35">
      <c r="A22216">
        <v>138.70128189031041</v>
      </c>
    </row>
    <row r="22217" spans="1:1" x14ac:dyDescent="0.35">
      <c r="A22217">
        <v>166.74311120977288</v>
      </c>
    </row>
    <row r="22218" spans="1:1" x14ac:dyDescent="0.35">
      <c r="A22218">
        <v>90.420039250532213</v>
      </c>
    </row>
    <row r="22219" spans="1:1" x14ac:dyDescent="0.35">
      <c r="A22219">
        <v>172.79045231101477</v>
      </c>
    </row>
    <row r="22220" spans="1:1" x14ac:dyDescent="0.35">
      <c r="A22220">
        <v>140.91832131018052</v>
      </c>
    </row>
    <row r="22221" spans="1:1" x14ac:dyDescent="0.35">
      <c r="A22221">
        <v>133.94326781035193</v>
      </c>
    </row>
    <row r="22222" spans="1:1" x14ac:dyDescent="0.35">
      <c r="A22222">
        <v>129.71607203605913</v>
      </c>
    </row>
    <row r="22223" spans="1:1" x14ac:dyDescent="0.35">
      <c r="A22223">
        <v>183.64900810174279</v>
      </c>
    </row>
    <row r="22224" spans="1:1" x14ac:dyDescent="0.35">
      <c r="A22224">
        <v>148.99771563035677</v>
      </c>
    </row>
    <row r="22225" spans="1:1" x14ac:dyDescent="0.35">
      <c r="A22225">
        <v>163.32158245166551</v>
      </c>
    </row>
    <row r="22226" spans="1:1" x14ac:dyDescent="0.35">
      <c r="A22226">
        <v>141.63189440823382</v>
      </c>
    </row>
    <row r="22227" spans="1:1" x14ac:dyDescent="0.35">
      <c r="A22227">
        <v>121.13442237212192</v>
      </c>
    </row>
    <row r="22228" spans="1:1" x14ac:dyDescent="0.35">
      <c r="A22228">
        <v>107.08545326621072</v>
      </c>
    </row>
    <row r="22229" spans="1:1" x14ac:dyDescent="0.35">
      <c r="A22229">
        <v>148.32340832247573</v>
      </c>
    </row>
    <row r="22230" spans="1:1" x14ac:dyDescent="0.35">
      <c r="A22230">
        <v>155.42814902810017</v>
      </c>
    </row>
    <row r="22231" spans="1:1" x14ac:dyDescent="0.35">
      <c r="A22231">
        <v>156.69569126836166</v>
      </c>
    </row>
    <row r="22232" spans="1:1" x14ac:dyDescent="0.35">
      <c r="A22232">
        <v>163.70147413559619</v>
      </c>
    </row>
    <row r="22233" spans="1:1" x14ac:dyDescent="0.35">
      <c r="A22233">
        <v>202.40477481743494</v>
      </c>
    </row>
    <row r="22234" spans="1:1" x14ac:dyDescent="0.35">
      <c r="A22234">
        <v>186.8087010658281</v>
      </c>
    </row>
    <row r="22235" spans="1:1" x14ac:dyDescent="0.35">
      <c r="A22235">
        <v>199.50670864453517</v>
      </c>
    </row>
    <row r="22236" spans="1:1" x14ac:dyDescent="0.35">
      <c r="A22236">
        <v>136.54285833597635</v>
      </c>
    </row>
    <row r="22237" spans="1:1" x14ac:dyDescent="0.35">
      <c r="A22237">
        <v>152.74433910385295</v>
      </c>
    </row>
    <row r="22238" spans="1:1" x14ac:dyDescent="0.35">
      <c r="A22238">
        <v>147.56096559630868</v>
      </c>
    </row>
    <row r="22239" spans="1:1" x14ac:dyDescent="0.35">
      <c r="A22239">
        <v>191.15996869275227</v>
      </c>
    </row>
    <row r="22240" spans="1:1" x14ac:dyDescent="0.35">
      <c r="A22240">
        <v>202.94796508400918</v>
      </c>
    </row>
    <row r="22241" spans="1:1" x14ac:dyDescent="0.35">
      <c r="A22241">
        <v>147.27694458366247</v>
      </c>
    </row>
    <row r="22242" spans="1:1" x14ac:dyDescent="0.35">
      <c r="A22242">
        <v>167.54943794675697</v>
      </c>
    </row>
    <row r="22243" spans="1:1" x14ac:dyDescent="0.35">
      <c r="A22243">
        <v>194.2744128731992</v>
      </c>
    </row>
    <row r="22244" spans="1:1" x14ac:dyDescent="0.35">
      <c r="A22244">
        <v>203.06860677732502</v>
      </c>
    </row>
    <row r="22245" spans="1:1" x14ac:dyDescent="0.35">
      <c r="A22245">
        <v>107.24214608008342</v>
      </c>
    </row>
    <row r="22246" spans="1:1" x14ac:dyDescent="0.35">
      <c r="A22246">
        <v>104.21866325337555</v>
      </c>
    </row>
    <row r="22247" spans="1:1" x14ac:dyDescent="0.35">
      <c r="A22247">
        <v>117.8771920364252</v>
      </c>
    </row>
    <row r="22248" spans="1:1" x14ac:dyDescent="0.35">
      <c r="A22248">
        <v>101.94025175879437</v>
      </c>
    </row>
    <row r="22249" spans="1:1" x14ac:dyDescent="0.35">
      <c r="A22249">
        <v>172.95021049680133</v>
      </c>
    </row>
    <row r="22250" spans="1:1" x14ac:dyDescent="0.35">
      <c r="A22250">
        <v>113.68701915708156</v>
      </c>
    </row>
    <row r="22251" spans="1:1" x14ac:dyDescent="0.35">
      <c r="A22251">
        <v>172.70693230176624</v>
      </c>
    </row>
    <row r="22252" spans="1:1" x14ac:dyDescent="0.35">
      <c r="A22252">
        <v>98.35089628811707</v>
      </c>
    </row>
    <row r="22253" spans="1:1" x14ac:dyDescent="0.35">
      <c r="A22253">
        <v>110.5391639838134</v>
      </c>
    </row>
    <row r="22254" spans="1:1" x14ac:dyDescent="0.35">
      <c r="A22254">
        <v>95.488779044670736</v>
      </c>
    </row>
    <row r="22255" spans="1:1" x14ac:dyDescent="0.35">
      <c r="A22255">
        <v>141.80499498767745</v>
      </c>
    </row>
    <row r="22256" spans="1:1" x14ac:dyDescent="0.35">
      <c r="A22256">
        <v>222.55897555666772</v>
      </c>
    </row>
    <row r="22257" spans="1:1" x14ac:dyDescent="0.35">
      <c r="A22257">
        <v>207.21587274395318</v>
      </c>
    </row>
    <row r="22258" spans="1:1" x14ac:dyDescent="0.35">
      <c r="A22258">
        <v>113.14982877972732</v>
      </c>
    </row>
    <row r="22259" spans="1:1" x14ac:dyDescent="0.35">
      <c r="A22259">
        <v>183.2954696697266</v>
      </c>
    </row>
    <row r="22260" spans="1:1" x14ac:dyDescent="0.35">
      <c r="A22260">
        <v>151.07260250926819</v>
      </c>
    </row>
    <row r="22261" spans="1:1" x14ac:dyDescent="0.35">
      <c r="A22261">
        <v>123.87025083108206</v>
      </c>
    </row>
    <row r="22262" spans="1:1" x14ac:dyDescent="0.35">
      <c r="A22262">
        <v>62.252896653161585</v>
      </c>
    </row>
    <row r="22263" spans="1:1" x14ac:dyDescent="0.35">
      <c r="A22263">
        <v>131.1618489333527</v>
      </c>
    </row>
    <row r="22264" spans="1:1" x14ac:dyDescent="0.35">
      <c r="A22264">
        <v>157.73701905495375</v>
      </c>
    </row>
    <row r="22265" spans="1:1" x14ac:dyDescent="0.35">
      <c r="A22265">
        <v>150.56051110661267</v>
      </c>
    </row>
    <row r="22266" spans="1:1" x14ac:dyDescent="0.35">
      <c r="A22266">
        <v>124.96773090903874</v>
      </c>
    </row>
    <row r="22267" spans="1:1" x14ac:dyDescent="0.35">
      <c r="A22267">
        <v>144.85512208389073</v>
      </c>
    </row>
    <row r="22268" spans="1:1" x14ac:dyDescent="0.35">
      <c r="A22268">
        <v>171.59395794404602</v>
      </c>
    </row>
    <row r="22269" spans="1:1" x14ac:dyDescent="0.35">
      <c r="A22269">
        <v>116.8536740331563</v>
      </c>
    </row>
    <row r="22270" spans="1:1" x14ac:dyDescent="0.35">
      <c r="A22270">
        <v>189.94353487219047</v>
      </c>
    </row>
    <row r="22271" spans="1:1" x14ac:dyDescent="0.35">
      <c r="A22271">
        <v>135.77918163743928</v>
      </c>
    </row>
    <row r="22272" spans="1:1" x14ac:dyDescent="0.35">
      <c r="A22272">
        <v>145.04473726758624</v>
      </c>
    </row>
    <row r="22273" spans="1:1" x14ac:dyDescent="0.35">
      <c r="A22273">
        <v>199.87581852977232</v>
      </c>
    </row>
    <row r="22274" spans="1:1" x14ac:dyDescent="0.35">
      <c r="A22274">
        <v>146.36088674048375</v>
      </c>
    </row>
    <row r="22275" spans="1:1" x14ac:dyDescent="0.35">
      <c r="A22275">
        <v>182.77710807788276</v>
      </c>
    </row>
    <row r="22276" spans="1:1" x14ac:dyDescent="0.35">
      <c r="A22276">
        <v>181.16313872576518</v>
      </c>
    </row>
    <row r="22277" spans="1:1" x14ac:dyDescent="0.35">
      <c r="A22277">
        <v>144.33425769633524</v>
      </c>
    </row>
    <row r="22278" spans="1:1" x14ac:dyDescent="0.35">
      <c r="A22278">
        <v>114.33954302109466</v>
      </c>
    </row>
    <row r="22279" spans="1:1" x14ac:dyDescent="0.35">
      <c r="A22279">
        <v>85.596820637402971</v>
      </c>
    </row>
    <row r="22280" spans="1:1" x14ac:dyDescent="0.35">
      <c r="A22280">
        <v>169.51137001694977</v>
      </c>
    </row>
    <row r="22281" spans="1:1" x14ac:dyDescent="0.35">
      <c r="A22281">
        <v>144.86165025352051</v>
      </c>
    </row>
    <row r="22282" spans="1:1" x14ac:dyDescent="0.35">
      <c r="A22282">
        <v>161.47860462755088</v>
      </c>
    </row>
    <row r="22283" spans="1:1" x14ac:dyDescent="0.35">
      <c r="A22283">
        <v>139.91025375228597</v>
      </c>
    </row>
    <row r="22284" spans="1:1" x14ac:dyDescent="0.35">
      <c r="A22284">
        <v>179.89106909825145</v>
      </c>
    </row>
    <row r="22285" spans="1:1" x14ac:dyDescent="0.35">
      <c r="A22285">
        <v>141.27544239792411</v>
      </c>
    </row>
    <row r="22286" spans="1:1" x14ac:dyDescent="0.35">
      <c r="A22286">
        <v>155.00534731411358</v>
      </c>
    </row>
    <row r="22287" spans="1:1" x14ac:dyDescent="0.35">
      <c r="A22287">
        <v>78.929681440400103</v>
      </c>
    </row>
    <row r="22288" spans="1:1" x14ac:dyDescent="0.35">
      <c r="A22288">
        <v>68.61550616760077</v>
      </c>
    </row>
    <row r="22289" spans="1:1" x14ac:dyDescent="0.35">
      <c r="A22289">
        <v>109.89461998652378</v>
      </c>
    </row>
    <row r="22290" spans="1:1" x14ac:dyDescent="0.35">
      <c r="A22290">
        <v>132.8869908407674</v>
      </c>
    </row>
    <row r="22291" spans="1:1" x14ac:dyDescent="0.35">
      <c r="A22291">
        <v>143.10955873186683</v>
      </c>
    </row>
    <row r="22292" spans="1:1" x14ac:dyDescent="0.35">
      <c r="A22292">
        <v>171.88061419300854</v>
      </c>
    </row>
    <row r="22293" spans="1:1" x14ac:dyDescent="0.35">
      <c r="A22293">
        <v>169.33376799150392</v>
      </c>
    </row>
    <row r="22294" spans="1:1" x14ac:dyDescent="0.35">
      <c r="A22294">
        <v>92.213356113594045</v>
      </c>
    </row>
    <row r="22295" spans="1:1" x14ac:dyDescent="0.35">
      <c r="A22295">
        <v>216.14343927644154</v>
      </c>
    </row>
    <row r="22296" spans="1:1" x14ac:dyDescent="0.35">
      <c r="A22296">
        <v>99.4877642294975</v>
      </c>
    </row>
    <row r="22297" spans="1:1" x14ac:dyDescent="0.35">
      <c r="A22297">
        <v>114.70139905679429</v>
      </c>
    </row>
    <row r="22298" spans="1:1" x14ac:dyDescent="0.35">
      <c r="A22298">
        <v>148.65358679033341</v>
      </c>
    </row>
    <row r="22299" spans="1:1" x14ac:dyDescent="0.35">
      <c r="A22299">
        <v>208.61872440488384</v>
      </c>
    </row>
    <row r="22300" spans="1:1" x14ac:dyDescent="0.35">
      <c r="A22300">
        <v>141.68499345184844</v>
      </c>
    </row>
    <row r="22301" spans="1:1" x14ac:dyDescent="0.35">
      <c r="A22301">
        <v>175.90380892618424</v>
      </c>
    </row>
    <row r="22302" spans="1:1" x14ac:dyDescent="0.35">
      <c r="A22302">
        <v>186.36741725271889</v>
      </c>
    </row>
    <row r="22303" spans="1:1" x14ac:dyDescent="0.35">
      <c r="A22303">
        <v>150.81750103540037</v>
      </c>
    </row>
    <row r="22304" spans="1:1" x14ac:dyDescent="0.35">
      <c r="A22304">
        <v>132.15350031835817</v>
      </c>
    </row>
    <row r="22305" spans="1:1" x14ac:dyDescent="0.35">
      <c r="A22305">
        <v>92.893292065192853</v>
      </c>
    </row>
    <row r="22306" spans="1:1" x14ac:dyDescent="0.35">
      <c r="A22306">
        <v>77.436458608617855</v>
      </c>
    </row>
    <row r="22307" spans="1:1" x14ac:dyDescent="0.35">
      <c r="A22307">
        <v>225.55283201797386</v>
      </c>
    </row>
    <row r="22308" spans="1:1" x14ac:dyDescent="0.35">
      <c r="A22308">
        <v>124.70666749205979</v>
      </c>
    </row>
    <row r="22309" spans="1:1" x14ac:dyDescent="0.35">
      <c r="A22309">
        <v>132.32788083792153</v>
      </c>
    </row>
    <row r="22310" spans="1:1" x14ac:dyDescent="0.35">
      <c r="A22310">
        <v>152.09446047121838</v>
      </c>
    </row>
    <row r="22311" spans="1:1" x14ac:dyDescent="0.35">
      <c r="A22311">
        <v>128.00370446959576</v>
      </c>
    </row>
    <row r="22312" spans="1:1" x14ac:dyDescent="0.35">
      <c r="A22312">
        <v>154.10343291794703</v>
      </c>
    </row>
    <row r="22313" spans="1:1" x14ac:dyDescent="0.35">
      <c r="A22313">
        <v>135.94558616371881</v>
      </c>
    </row>
    <row r="22314" spans="1:1" x14ac:dyDescent="0.35">
      <c r="A22314">
        <v>216.16079251427306</v>
      </c>
    </row>
    <row r="22315" spans="1:1" x14ac:dyDescent="0.35">
      <c r="A22315">
        <v>101.39710829743883</v>
      </c>
    </row>
    <row r="22316" spans="1:1" x14ac:dyDescent="0.35">
      <c r="A22316">
        <v>125.74047378624667</v>
      </c>
    </row>
    <row r="22317" spans="1:1" x14ac:dyDescent="0.35">
      <c r="A22317">
        <v>166.59772825058664</v>
      </c>
    </row>
    <row r="22318" spans="1:1" x14ac:dyDescent="0.35">
      <c r="A22318">
        <v>93.100515317736978</v>
      </c>
    </row>
    <row r="22319" spans="1:1" x14ac:dyDescent="0.35">
      <c r="A22319">
        <v>116.94340839016752</v>
      </c>
    </row>
    <row r="22320" spans="1:1" x14ac:dyDescent="0.35">
      <c r="A22320">
        <v>186.13819233067898</v>
      </c>
    </row>
    <row r="22321" spans="1:1" x14ac:dyDescent="0.35">
      <c r="A22321">
        <v>178.35135966744113</v>
      </c>
    </row>
    <row r="22322" spans="1:1" x14ac:dyDescent="0.35">
      <c r="A22322">
        <v>113.6742965255861</v>
      </c>
    </row>
    <row r="22323" spans="1:1" x14ac:dyDescent="0.35">
      <c r="A22323">
        <v>109.90006310540431</v>
      </c>
    </row>
    <row r="22324" spans="1:1" x14ac:dyDescent="0.35">
      <c r="A22324">
        <v>212.56267914802351</v>
      </c>
    </row>
    <row r="22325" spans="1:1" x14ac:dyDescent="0.35">
      <c r="A22325">
        <v>106.06576894410237</v>
      </c>
    </row>
    <row r="22326" spans="1:1" x14ac:dyDescent="0.35">
      <c r="A22326">
        <v>120.92334195268441</v>
      </c>
    </row>
    <row r="22327" spans="1:1" x14ac:dyDescent="0.35">
      <c r="A22327">
        <v>110.04676562564754</v>
      </c>
    </row>
    <row r="22328" spans="1:1" x14ac:dyDescent="0.35">
      <c r="A22328">
        <v>147.750525834695</v>
      </c>
    </row>
    <row r="22329" spans="1:1" x14ac:dyDescent="0.35">
      <c r="A22329">
        <v>123.2433131201383</v>
      </c>
    </row>
    <row r="22330" spans="1:1" x14ac:dyDescent="0.35">
      <c r="A22330">
        <v>123.29316808023052</v>
      </c>
    </row>
    <row r="22331" spans="1:1" x14ac:dyDescent="0.35">
      <c r="A22331">
        <v>130.86478800016837</v>
      </c>
    </row>
    <row r="22332" spans="1:1" x14ac:dyDescent="0.35">
      <c r="A22332">
        <v>159.35431467455237</v>
      </c>
    </row>
    <row r="22333" spans="1:1" x14ac:dyDescent="0.35">
      <c r="A22333">
        <v>120.42934735818677</v>
      </c>
    </row>
    <row r="22334" spans="1:1" x14ac:dyDescent="0.35">
      <c r="A22334">
        <v>178.53259459403122</v>
      </c>
    </row>
    <row r="22335" spans="1:1" x14ac:dyDescent="0.35">
      <c r="A22335">
        <v>168.54310006394653</v>
      </c>
    </row>
    <row r="22336" spans="1:1" x14ac:dyDescent="0.35">
      <c r="A22336">
        <v>169.58412758336539</v>
      </c>
    </row>
    <row r="22337" spans="1:1" x14ac:dyDescent="0.35">
      <c r="A22337">
        <v>117.1394918781494</v>
      </c>
    </row>
    <row r="22338" spans="1:1" x14ac:dyDescent="0.35">
      <c r="A22338">
        <v>137.7297854399236</v>
      </c>
    </row>
    <row r="22339" spans="1:1" x14ac:dyDescent="0.35">
      <c r="A22339">
        <v>132.10650473408955</v>
      </c>
    </row>
    <row r="22340" spans="1:1" x14ac:dyDescent="0.35">
      <c r="A22340">
        <v>140.76819182953173</v>
      </c>
    </row>
    <row r="22341" spans="1:1" x14ac:dyDescent="0.35">
      <c r="A22341">
        <v>217.67209497422755</v>
      </c>
    </row>
    <row r="22342" spans="1:1" x14ac:dyDescent="0.35">
      <c r="A22342">
        <v>158.65564569143271</v>
      </c>
    </row>
    <row r="22343" spans="1:1" x14ac:dyDescent="0.35">
      <c r="A22343">
        <v>167.82609756259123</v>
      </c>
    </row>
    <row r="22344" spans="1:1" x14ac:dyDescent="0.35">
      <c r="A22344">
        <v>131.24302268693117</v>
      </c>
    </row>
    <row r="22345" spans="1:1" x14ac:dyDescent="0.35">
      <c r="A22345">
        <v>83.871364930943969</v>
      </c>
    </row>
    <row r="22346" spans="1:1" x14ac:dyDescent="0.35">
      <c r="A22346">
        <v>76.096000542099901</v>
      </c>
    </row>
    <row r="22347" spans="1:1" x14ac:dyDescent="0.35">
      <c r="A22347">
        <v>128.10835361420584</v>
      </c>
    </row>
    <row r="22348" spans="1:1" x14ac:dyDescent="0.35">
      <c r="A22348">
        <v>145.87566197342989</v>
      </c>
    </row>
    <row r="22349" spans="1:1" x14ac:dyDescent="0.35">
      <c r="A22349">
        <v>151.09280292372677</v>
      </c>
    </row>
    <row r="22350" spans="1:1" x14ac:dyDescent="0.35">
      <c r="A22350">
        <v>114.85919403923305</v>
      </c>
    </row>
    <row r="22351" spans="1:1" x14ac:dyDescent="0.35">
      <c r="A22351">
        <v>106.26329511924983</v>
      </c>
    </row>
    <row r="22352" spans="1:1" x14ac:dyDescent="0.35">
      <c r="A22352">
        <v>99.525384039922031</v>
      </c>
    </row>
    <row r="22353" spans="1:1" x14ac:dyDescent="0.35">
      <c r="A22353">
        <v>144.05269233927837</v>
      </c>
    </row>
    <row r="22354" spans="1:1" x14ac:dyDescent="0.35">
      <c r="A22354">
        <v>151.03364438288531</v>
      </c>
    </row>
    <row r="22355" spans="1:1" x14ac:dyDescent="0.35">
      <c r="A22355">
        <v>152.30668803730305</v>
      </c>
    </row>
    <row r="22356" spans="1:1" x14ac:dyDescent="0.35">
      <c r="A22356">
        <v>164.79485345189627</v>
      </c>
    </row>
    <row r="22357" spans="1:1" x14ac:dyDescent="0.35">
      <c r="A22357">
        <v>104.59258853344265</v>
      </c>
    </row>
    <row r="22358" spans="1:1" x14ac:dyDescent="0.35">
      <c r="A22358">
        <v>176.52663367964146</v>
      </c>
    </row>
    <row r="22359" spans="1:1" x14ac:dyDescent="0.35">
      <c r="A22359">
        <v>145.27693059457516</v>
      </c>
    </row>
    <row r="22360" spans="1:1" x14ac:dyDescent="0.35">
      <c r="A22360">
        <v>169.75763271321483</v>
      </c>
    </row>
    <row r="22361" spans="1:1" x14ac:dyDescent="0.35">
      <c r="A22361">
        <v>137.88820873902358</v>
      </c>
    </row>
    <row r="22362" spans="1:1" x14ac:dyDescent="0.35">
      <c r="A22362">
        <v>190.78859228605151</v>
      </c>
    </row>
    <row r="22363" spans="1:1" x14ac:dyDescent="0.35">
      <c r="A22363">
        <v>91.815894023341656</v>
      </c>
    </row>
    <row r="22364" spans="1:1" x14ac:dyDescent="0.35">
      <c r="A22364">
        <v>123.79867742705599</v>
      </c>
    </row>
    <row r="22365" spans="1:1" x14ac:dyDescent="0.35">
      <c r="A22365">
        <v>160.51752384434391</v>
      </c>
    </row>
    <row r="22366" spans="1:1" x14ac:dyDescent="0.35">
      <c r="A22366">
        <v>228.67840429237128</v>
      </c>
    </row>
    <row r="22367" spans="1:1" x14ac:dyDescent="0.35">
      <c r="A22367">
        <v>118.36867732975925</v>
      </c>
    </row>
    <row r="22368" spans="1:1" x14ac:dyDescent="0.35">
      <c r="A22368">
        <v>130.70546289460742</v>
      </c>
    </row>
    <row r="22369" spans="1:1" x14ac:dyDescent="0.35">
      <c r="A22369">
        <v>153.76982492356905</v>
      </c>
    </row>
    <row r="22370" spans="1:1" x14ac:dyDescent="0.35">
      <c r="A22370">
        <v>124.78759889979359</v>
      </c>
    </row>
    <row r="22371" spans="1:1" x14ac:dyDescent="0.35">
      <c r="A22371">
        <v>60.027318133805167</v>
      </c>
    </row>
    <row r="22372" spans="1:1" x14ac:dyDescent="0.35">
      <c r="A22372">
        <v>124.51372132212134</v>
      </c>
    </row>
    <row r="22373" spans="1:1" x14ac:dyDescent="0.35">
      <c r="A22373">
        <v>146.5528241626628</v>
      </c>
    </row>
    <row r="22374" spans="1:1" x14ac:dyDescent="0.35">
      <c r="A22374">
        <v>106.42535247097689</v>
      </c>
    </row>
    <row r="22375" spans="1:1" x14ac:dyDescent="0.35">
      <c r="A22375">
        <v>143.91775450418186</v>
      </c>
    </row>
    <row r="22376" spans="1:1" x14ac:dyDescent="0.35">
      <c r="A22376">
        <v>138.03946789632664</v>
      </c>
    </row>
    <row r="22377" spans="1:1" x14ac:dyDescent="0.35">
      <c r="A22377">
        <v>124.14168603069734</v>
      </c>
    </row>
    <row r="22378" spans="1:1" x14ac:dyDescent="0.35">
      <c r="A22378">
        <v>120.06121617105705</v>
      </c>
    </row>
    <row r="22379" spans="1:1" x14ac:dyDescent="0.35">
      <c r="A22379">
        <v>142.4037845445755</v>
      </c>
    </row>
    <row r="22380" spans="1:1" x14ac:dyDescent="0.35">
      <c r="A22380">
        <v>204.77362120639583</v>
      </c>
    </row>
    <row r="22381" spans="1:1" x14ac:dyDescent="0.35">
      <c r="A22381">
        <v>130.95096646598762</v>
      </c>
    </row>
    <row r="22382" spans="1:1" x14ac:dyDescent="0.35">
      <c r="A22382">
        <v>99.745201589459484</v>
      </c>
    </row>
    <row r="22383" spans="1:1" x14ac:dyDescent="0.35">
      <c r="A22383">
        <v>173.29488284575291</v>
      </c>
    </row>
    <row r="22384" spans="1:1" x14ac:dyDescent="0.35">
      <c r="A22384">
        <v>168.71454269675274</v>
      </c>
    </row>
    <row r="22385" spans="1:1" x14ac:dyDescent="0.35">
      <c r="A22385">
        <v>224.25571232466936</v>
      </c>
    </row>
    <row r="22386" spans="1:1" x14ac:dyDescent="0.35">
      <c r="A22386">
        <v>151.06752808691587</v>
      </c>
    </row>
    <row r="22387" spans="1:1" x14ac:dyDescent="0.35">
      <c r="A22387">
        <v>106.13662567040792</v>
      </c>
    </row>
    <row r="22388" spans="1:1" x14ac:dyDescent="0.35">
      <c r="A22388">
        <v>147.70242539707826</v>
      </c>
    </row>
    <row r="22389" spans="1:1" x14ac:dyDescent="0.35">
      <c r="A22389">
        <v>117.00834084400698</v>
      </c>
    </row>
    <row r="22390" spans="1:1" x14ac:dyDescent="0.35">
      <c r="A22390">
        <v>149.4661023120382</v>
      </c>
    </row>
    <row r="22391" spans="1:1" x14ac:dyDescent="0.35">
      <c r="A22391">
        <v>140.21640606391995</v>
      </c>
    </row>
    <row r="22392" spans="1:1" x14ac:dyDescent="0.35">
      <c r="A22392">
        <v>205.66769781034071</v>
      </c>
    </row>
    <row r="22393" spans="1:1" x14ac:dyDescent="0.35">
      <c r="A22393">
        <v>212.31387099152033</v>
      </c>
    </row>
    <row r="22394" spans="1:1" x14ac:dyDescent="0.35">
      <c r="A22394">
        <v>175.64883968802738</v>
      </c>
    </row>
    <row r="22395" spans="1:1" x14ac:dyDescent="0.35">
      <c r="A22395">
        <v>162.06954070372456</v>
      </c>
    </row>
    <row r="22396" spans="1:1" x14ac:dyDescent="0.35">
      <c r="A22396">
        <v>111.18732629015955</v>
      </c>
    </row>
    <row r="22397" spans="1:1" x14ac:dyDescent="0.35">
      <c r="A22397">
        <v>172.13557385570672</v>
      </c>
    </row>
    <row r="22398" spans="1:1" x14ac:dyDescent="0.35">
      <c r="A22398">
        <v>109.26489664658189</v>
      </c>
    </row>
    <row r="22399" spans="1:1" x14ac:dyDescent="0.35">
      <c r="A22399">
        <v>97.26314636855831</v>
      </c>
    </row>
    <row r="22400" spans="1:1" x14ac:dyDescent="0.35">
      <c r="A22400">
        <v>151.7136341456841</v>
      </c>
    </row>
    <row r="22401" spans="1:1" x14ac:dyDescent="0.35">
      <c r="A22401">
        <v>224.95430763864721</v>
      </c>
    </row>
    <row r="22402" spans="1:1" x14ac:dyDescent="0.35">
      <c r="A22402">
        <v>157.21436072554494</v>
      </c>
    </row>
    <row r="22403" spans="1:1" x14ac:dyDescent="0.35">
      <c r="A22403">
        <v>153.87546847138486</v>
      </c>
    </row>
    <row r="22404" spans="1:1" x14ac:dyDescent="0.35">
      <c r="A22404">
        <v>118.01709166907449</v>
      </c>
    </row>
    <row r="22405" spans="1:1" x14ac:dyDescent="0.35">
      <c r="A22405">
        <v>166.6001762878505</v>
      </c>
    </row>
    <row r="22406" spans="1:1" x14ac:dyDescent="0.35">
      <c r="A22406">
        <v>138.89881044967677</v>
      </c>
    </row>
    <row r="22407" spans="1:1" x14ac:dyDescent="0.35">
      <c r="A22407">
        <v>162.49796525999119</v>
      </c>
    </row>
    <row r="22408" spans="1:1" x14ac:dyDescent="0.35">
      <c r="A22408">
        <v>152.62705133873692</v>
      </c>
    </row>
    <row r="22409" spans="1:1" x14ac:dyDescent="0.35">
      <c r="A22409">
        <v>159.10835899573496</v>
      </c>
    </row>
    <row r="22410" spans="1:1" x14ac:dyDescent="0.35">
      <c r="A22410">
        <v>201.50212169029899</v>
      </c>
    </row>
    <row r="22411" spans="1:1" x14ac:dyDescent="0.35">
      <c r="A22411">
        <v>116.59185547415136</v>
      </c>
    </row>
    <row r="22412" spans="1:1" x14ac:dyDescent="0.35">
      <c r="A22412">
        <v>146.39886900851553</v>
      </c>
    </row>
    <row r="22413" spans="1:1" x14ac:dyDescent="0.35">
      <c r="A22413">
        <v>172.39792900850208</v>
      </c>
    </row>
    <row r="22414" spans="1:1" x14ac:dyDescent="0.35">
      <c r="A22414">
        <v>129.14048481819228</v>
      </c>
    </row>
    <row r="22415" spans="1:1" x14ac:dyDescent="0.35">
      <c r="A22415">
        <v>126.40292235408671</v>
      </c>
    </row>
    <row r="22416" spans="1:1" x14ac:dyDescent="0.35">
      <c r="A22416">
        <v>165.71023569922963</v>
      </c>
    </row>
    <row r="22417" spans="1:1" x14ac:dyDescent="0.35">
      <c r="A22417">
        <v>180.01910628020764</v>
      </c>
    </row>
    <row r="22418" spans="1:1" x14ac:dyDescent="0.35">
      <c r="A22418">
        <v>151.40169566182357</v>
      </c>
    </row>
    <row r="22419" spans="1:1" x14ac:dyDescent="0.35">
      <c r="A22419">
        <v>79.239668253252404</v>
      </c>
    </row>
    <row r="22420" spans="1:1" x14ac:dyDescent="0.35">
      <c r="A22420">
        <v>156.92864676980349</v>
      </c>
    </row>
    <row r="22421" spans="1:1" x14ac:dyDescent="0.35">
      <c r="A22421">
        <v>135.10589320264077</v>
      </c>
    </row>
    <row r="22422" spans="1:1" x14ac:dyDescent="0.35">
      <c r="A22422">
        <v>132.44287060313803</v>
      </c>
    </row>
    <row r="22423" spans="1:1" x14ac:dyDescent="0.35">
      <c r="A22423">
        <v>235.12792460514365</v>
      </c>
    </row>
    <row r="22424" spans="1:1" x14ac:dyDescent="0.35">
      <c r="A22424">
        <v>102.53534588850447</v>
      </c>
    </row>
    <row r="22425" spans="1:1" x14ac:dyDescent="0.35">
      <c r="A22425">
        <v>179.93711322109957</v>
      </c>
    </row>
    <row r="22426" spans="1:1" x14ac:dyDescent="0.35">
      <c r="A22426">
        <v>108.70163829185007</v>
      </c>
    </row>
    <row r="22427" spans="1:1" x14ac:dyDescent="0.35">
      <c r="A22427">
        <v>129.66693584411871</v>
      </c>
    </row>
    <row r="22428" spans="1:1" x14ac:dyDescent="0.35">
      <c r="A22428">
        <v>97.681935869300148</v>
      </c>
    </row>
    <row r="22429" spans="1:1" x14ac:dyDescent="0.35">
      <c r="A22429">
        <v>170.11316845441357</v>
      </c>
    </row>
    <row r="22430" spans="1:1" x14ac:dyDescent="0.35">
      <c r="A22430">
        <v>223.47608281669122</v>
      </c>
    </row>
    <row r="22431" spans="1:1" x14ac:dyDescent="0.35">
      <c r="A22431">
        <v>122.29820776848396</v>
      </c>
    </row>
    <row r="22432" spans="1:1" x14ac:dyDescent="0.35">
      <c r="A22432">
        <v>189.63873161751846</v>
      </c>
    </row>
    <row r="22433" spans="1:1" x14ac:dyDescent="0.35">
      <c r="A22433">
        <v>163.14945354463705</v>
      </c>
    </row>
    <row r="22434" spans="1:1" x14ac:dyDescent="0.35">
      <c r="A22434">
        <v>101.64570625953495</v>
      </c>
    </row>
    <row r="22435" spans="1:1" x14ac:dyDescent="0.35">
      <c r="A22435">
        <v>189.15781848853337</v>
      </c>
    </row>
    <row r="22436" spans="1:1" x14ac:dyDescent="0.35">
      <c r="A22436">
        <v>121.00700533314478</v>
      </c>
    </row>
    <row r="22437" spans="1:1" x14ac:dyDescent="0.35">
      <c r="A22437">
        <v>162.31080898730656</v>
      </c>
    </row>
    <row r="22438" spans="1:1" x14ac:dyDescent="0.35">
      <c r="A22438">
        <v>104.98897681374831</v>
      </c>
    </row>
    <row r="22439" spans="1:1" x14ac:dyDescent="0.35">
      <c r="A22439">
        <v>124.4830986396862</v>
      </c>
    </row>
    <row r="22440" spans="1:1" x14ac:dyDescent="0.35">
      <c r="A22440">
        <v>168.12597798497919</v>
      </c>
    </row>
    <row r="22441" spans="1:1" x14ac:dyDescent="0.35">
      <c r="A22441">
        <v>217.81048995028314</v>
      </c>
    </row>
    <row r="22442" spans="1:1" x14ac:dyDescent="0.35">
      <c r="A22442">
        <v>167.40313878104124</v>
      </c>
    </row>
    <row r="22443" spans="1:1" x14ac:dyDescent="0.35">
      <c r="A22443">
        <v>146.81891615066161</v>
      </c>
    </row>
    <row r="22444" spans="1:1" x14ac:dyDescent="0.35">
      <c r="A22444">
        <v>98.261777966743608</v>
      </c>
    </row>
    <row r="22445" spans="1:1" x14ac:dyDescent="0.35">
      <c r="A22445">
        <v>139.48464198533443</v>
      </c>
    </row>
    <row r="22446" spans="1:1" x14ac:dyDescent="0.35">
      <c r="A22446">
        <v>129.87394935002149</v>
      </c>
    </row>
    <row r="22447" spans="1:1" x14ac:dyDescent="0.35">
      <c r="A22447">
        <v>110.83948659971968</v>
      </c>
    </row>
    <row r="22448" spans="1:1" x14ac:dyDescent="0.35">
      <c r="A22448">
        <v>158.36329637934071</v>
      </c>
    </row>
    <row r="22449" spans="1:1" x14ac:dyDescent="0.35">
      <c r="A22449">
        <v>166.90511591647416</v>
      </c>
    </row>
    <row r="22450" spans="1:1" x14ac:dyDescent="0.35">
      <c r="A22450">
        <v>256.6728843438662</v>
      </c>
    </row>
    <row r="22451" spans="1:1" x14ac:dyDescent="0.35">
      <c r="A22451">
        <v>111.69426270254908</v>
      </c>
    </row>
    <row r="22452" spans="1:1" x14ac:dyDescent="0.35">
      <c r="A22452">
        <v>122.83927858042499</v>
      </c>
    </row>
    <row r="22453" spans="1:1" x14ac:dyDescent="0.35">
      <c r="A22453">
        <v>109.91795812631003</v>
      </c>
    </row>
    <row r="22454" spans="1:1" x14ac:dyDescent="0.35">
      <c r="A22454">
        <v>134.47741854024403</v>
      </c>
    </row>
    <row r="22455" spans="1:1" x14ac:dyDescent="0.35">
      <c r="A22455">
        <v>181.64329215179785</v>
      </c>
    </row>
    <row r="22456" spans="1:1" x14ac:dyDescent="0.35">
      <c r="A22456">
        <v>152.06418657338489</v>
      </c>
    </row>
    <row r="22457" spans="1:1" x14ac:dyDescent="0.35">
      <c r="A22457">
        <v>103.95034612343839</v>
      </c>
    </row>
    <row r="22458" spans="1:1" x14ac:dyDescent="0.35">
      <c r="A22458">
        <v>235.63178462728442</v>
      </c>
    </row>
    <row r="22459" spans="1:1" x14ac:dyDescent="0.35">
      <c r="A22459">
        <v>171.56574919382237</v>
      </c>
    </row>
    <row r="22460" spans="1:1" x14ac:dyDescent="0.35">
      <c r="A22460">
        <v>140.2884719084723</v>
      </c>
    </row>
    <row r="22461" spans="1:1" x14ac:dyDescent="0.35">
      <c r="A22461">
        <v>157.93145794873084</v>
      </c>
    </row>
    <row r="22462" spans="1:1" x14ac:dyDescent="0.35">
      <c r="A22462">
        <v>159.59188267000422</v>
      </c>
    </row>
    <row r="22463" spans="1:1" x14ac:dyDescent="0.35">
      <c r="A22463">
        <v>235.28225863976439</v>
      </c>
    </row>
    <row r="22464" spans="1:1" x14ac:dyDescent="0.35">
      <c r="A22464">
        <v>158.38307914065931</v>
      </c>
    </row>
    <row r="22465" spans="1:1" x14ac:dyDescent="0.35">
      <c r="A22465">
        <v>154.85540562606957</v>
      </c>
    </row>
    <row r="22466" spans="1:1" x14ac:dyDescent="0.35">
      <c r="A22466">
        <v>151.856704780238</v>
      </c>
    </row>
    <row r="22467" spans="1:1" x14ac:dyDescent="0.35">
      <c r="A22467">
        <v>150.37234447135705</v>
      </c>
    </row>
    <row r="22468" spans="1:1" x14ac:dyDescent="0.35">
      <c r="A22468">
        <v>144.78542922384315</v>
      </c>
    </row>
    <row r="22469" spans="1:1" x14ac:dyDescent="0.35">
      <c r="A22469">
        <v>156.28296101465284</v>
      </c>
    </row>
    <row r="22470" spans="1:1" x14ac:dyDescent="0.35">
      <c r="A22470">
        <v>123.95760521204839</v>
      </c>
    </row>
    <row r="22471" spans="1:1" x14ac:dyDescent="0.35">
      <c r="A22471">
        <v>189.43211924651166</v>
      </c>
    </row>
    <row r="22472" spans="1:1" x14ac:dyDescent="0.35">
      <c r="A22472">
        <v>170.16477615735437</v>
      </c>
    </row>
    <row r="22473" spans="1:1" x14ac:dyDescent="0.35">
      <c r="A22473">
        <v>133.24332638296474</v>
      </c>
    </row>
    <row r="22474" spans="1:1" x14ac:dyDescent="0.35">
      <c r="A22474">
        <v>205.02814031358261</v>
      </c>
    </row>
    <row r="22475" spans="1:1" x14ac:dyDescent="0.35">
      <c r="A22475">
        <v>160.83500296477081</v>
      </c>
    </row>
    <row r="22476" spans="1:1" x14ac:dyDescent="0.35">
      <c r="A22476">
        <v>108.60320923773992</v>
      </c>
    </row>
    <row r="22477" spans="1:1" x14ac:dyDescent="0.35">
      <c r="A22477">
        <v>168.92858822092413</v>
      </c>
    </row>
    <row r="22478" spans="1:1" x14ac:dyDescent="0.35">
      <c r="A22478">
        <v>256.81329254601917</v>
      </c>
    </row>
    <row r="22479" spans="1:1" x14ac:dyDescent="0.35">
      <c r="A22479">
        <v>160.98531514039081</v>
      </c>
    </row>
    <row r="22480" spans="1:1" x14ac:dyDescent="0.35">
      <c r="A22480">
        <v>113.0279283249871</v>
      </c>
    </row>
    <row r="22481" spans="1:1" x14ac:dyDescent="0.35">
      <c r="A22481">
        <v>111.28381401158728</v>
      </c>
    </row>
    <row r="22482" spans="1:1" x14ac:dyDescent="0.35">
      <c r="A22482">
        <v>161.19524354257015</v>
      </c>
    </row>
    <row r="22483" spans="1:1" x14ac:dyDescent="0.35">
      <c r="A22483">
        <v>133.29103919440027</v>
      </c>
    </row>
    <row r="22484" spans="1:1" x14ac:dyDescent="0.35">
      <c r="A22484">
        <v>155.70045076611336</v>
      </c>
    </row>
    <row r="22485" spans="1:1" x14ac:dyDescent="0.35">
      <c r="A22485">
        <v>145.69919423463173</v>
      </c>
    </row>
    <row r="22486" spans="1:1" x14ac:dyDescent="0.35">
      <c r="A22486">
        <v>102.9444271780545</v>
      </c>
    </row>
    <row r="22487" spans="1:1" x14ac:dyDescent="0.35">
      <c r="A22487">
        <v>141.02883668615036</v>
      </c>
    </row>
    <row r="22488" spans="1:1" x14ac:dyDescent="0.35">
      <c r="A22488">
        <v>146.6123993932982</v>
      </c>
    </row>
    <row r="22489" spans="1:1" x14ac:dyDescent="0.35">
      <c r="A22489">
        <v>145.03760697199419</v>
      </c>
    </row>
    <row r="22490" spans="1:1" x14ac:dyDescent="0.35">
      <c r="A22490">
        <v>126.16901018281796</v>
      </c>
    </row>
    <row r="22491" spans="1:1" x14ac:dyDescent="0.35">
      <c r="A22491">
        <v>133.36711135551298</v>
      </c>
    </row>
    <row r="22492" spans="1:1" x14ac:dyDescent="0.35">
      <c r="A22492">
        <v>172.5482511247084</v>
      </c>
    </row>
    <row r="22493" spans="1:1" x14ac:dyDescent="0.35">
      <c r="A22493">
        <v>154.06460421914954</v>
      </c>
    </row>
    <row r="22494" spans="1:1" x14ac:dyDescent="0.35">
      <c r="A22494">
        <v>140.27827033119377</v>
      </c>
    </row>
    <row r="22495" spans="1:1" x14ac:dyDescent="0.35">
      <c r="A22495">
        <v>152.72704089346956</v>
      </c>
    </row>
    <row r="22496" spans="1:1" x14ac:dyDescent="0.35">
      <c r="A22496">
        <v>101.71571480133255</v>
      </c>
    </row>
    <row r="22497" spans="1:1" x14ac:dyDescent="0.35">
      <c r="A22497">
        <v>160.18053981226464</v>
      </c>
    </row>
    <row r="22498" spans="1:1" x14ac:dyDescent="0.35">
      <c r="A22498">
        <v>198.05399491704392</v>
      </c>
    </row>
    <row r="22499" spans="1:1" x14ac:dyDescent="0.35">
      <c r="A22499">
        <v>219.62996995380803</v>
      </c>
    </row>
    <row r="22500" spans="1:1" x14ac:dyDescent="0.35">
      <c r="A22500">
        <v>181.72299934220177</v>
      </c>
    </row>
    <row r="22501" spans="1:1" x14ac:dyDescent="0.35">
      <c r="A22501">
        <v>160.11958761314236</v>
      </c>
    </row>
    <row r="22502" spans="1:1" x14ac:dyDescent="0.35">
      <c r="A22502">
        <v>95.430733353783353</v>
      </c>
    </row>
    <row r="22503" spans="1:1" x14ac:dyDescent="0.35">
      <c r="A22503">
        <v>158.80362910764498</v>
      </c>
    </row>
    <row r="22504" spans="1:1" x14ac:dyDescent="0.35">
      <c r="A22504">
        <v>133.67755377422984</v>
      </c>
    </row>
    <row r="22505" spans="1:1" x14ac:dyDescent="0.35">
      <c r="A22505">
        <v>140.00949075810891</v>
      </c>
    </row>
    <row r="22506" spans="1:1" x14ac:dyDescent="0.35">
      <c r="A22506">
        <v>196.25326345910767</v>
      </c>
    </row>
    <row r="22507" spans="1:1" x14ac:dyDescent="0.35">
      <c r="A22507">
        <v>120.94189193576604</v>
      </c>
    </row>
    <row r="22508" spans="1:1" x14ac:dyDescent="0.35">
      <c r="A22508">
        <v>94.884590551389763</v>
      </c>
    </row>
    <row r="22509" spans="1:1" x14ac:dyDescent="0.35">
      <c r="A22509">
        <v>109.63765838797991</v>
      </c>
    </row>
    <row r="22510" spans="1:1" x14ac:dyDescent="0.35">
      <c r="A22510">
        <v>142.20249844704148</v>
      </c>
    </row>
    <row r="22511" spans="1:1" x14ac:dyDescent="0.35">
      <c r="A22511">
        <v>184.39424625009738</v>
      </c>
    </row>
    <row r="22512" spans="1:1" x14ac:dyDescent="0.35">
      <c r="A22512">
        <v>101.8225235255985</v>
      </c>
    </row>
    <row r="22513" spans="1:1" x14ac:dyDescent="0.35">
      <c r="A22513">
        <v>222.09436342113938</v>
      </c>
    </row>
    <row r="22514" spans="1:1" x14ac:dyDescent="0.35">
      <c r="A22514">
        <v>181.75993952684004</v>
      </c>
    </row>
    <row r="22515" spans="1:1" x14ac:dyDescent="0.35">
      <c r="A22515">
        <v>155.33472745643974</v>
      </c>
    </row>
    <row r="22516" spans="1:1" x14ac:dyDescent="0.35">
      <c r="A22516">
        <v>105.00965646289046</v>
      </c>
    </row>
    <row r="22517" spans="1:1" x14ac:dyDescent="0.35">
      <c r="A22517">
        <v>175.09605369454025</v>
      </c>
    </row>
    <row r="22518" spans="1:1" x14ac:dyDescent="0.35">
      <c r="A22518">
        <v>113.01249267325161</v>
      </c>
    </row>
    <row r="22519" spans="1:1" x14ac:dyDescent="0.35">
      <c r="A22519">
        <v>134.86430173660992</v>
      </c>
    </row>
    <row r="22520" spans="1:1" x14ac:dyDescent="0.35">
      <c r="A22520">
        <v>120.66607708816784</v>
      </c>
    </row>
    <row r="22521" spans="1:1" x14ac:dyDescent="0.35">
      <c r="A22521">
        <v>93.532705822762196</v>
      </c>
    </row>
    <row r="22522" spans="1:1" x14ac:dyDescent="0.35">
      <c r="A22522">
        <v>101.11222840893112</v>
      </c>
    </row>
    <row r="22523" spans="1:1" x14ac:dyDescent="0.35">
      <c r="A22523">
        <v>161.41952797934243</v>
      </c>
    </row>
    <row r="22524" spans="1:1" x14ac:dyDescent="0.35">
      <c r="A22524">
        <v>119.10032821511152</v>
      </c>
    </row>
    <row r="22525" spans="1:1" x14ac:dyDescent="0.35">
      <c r="A22525">
        <v>125.18944268839999</v>
      </c>
    </row>
    <row r="22526" spans="1:1" x14ac:dyDescent="0.35">
      <c r="A22526">
        <v>108.92723773060958</v>
      </c>
    </row>
    <row r="22527" spans="1:1" x14ac:dyDescent="0.35">
      <c r="A22527">
        <v>107.49620649800043</v>
      </c>
    </row>
    <row r="22528" spans="1:1" x14ac:dyDescent="0.35">
      <c r="A22528">
        <v>118.07883790750427</v>
      </c>
    </row>
    <row r="22529" spans="1:1" x14ac:dyDescent="0.35">
      <c r="A22529">
        <v>139.56937661987621</v>
      </c>
    </row>
    <row r="22530" spans="1:1" x14ac:dyDescent="0.35">
      <c r="A22530">
        <v>144.26188831358974</v>
      </c>
    </row>
    <row r="22531" spans="1:1" x14ac:dyDescent="0.35">
      <c r="A22531">
        <v>78.481860816851096</v>
      </c>
    </row>
    <row r="22532" spans="1:1" x14ac:dyDescent="0.35">
      <c r="A22532">
        <v>106.610829023077</v>
      </c>
    </row>
    <row r="22533" spans="1:1" x14ac:dyDescent="0.35">
      <c r="A22533">
        <v>89.161213205151142</v>
      </c>
    </row>
    <row r="22534" spans="1:1" x14ac:dyDescent="0.35">
      <c r="A22534">
        <v>288.63387544504803</v>
      </c>
    </row>
    <row r="22535" spans="1:1" x14ac:dyDescent="0.35">
      <c r="A22535">
        <v>151.79314372299396</v>
      </c>
    </row>
    <row r="22536" spans="1:1" x14ac:dyDescent="0.35">
      <c r="A22536">
        <v>169.33664829695076</v>
      </c>
    </row>
    <row r="22537" spans="1:1" x14ac:dyDescent="0.35">
      <c r="A22537">
        <v>158.39926909792243</v>
      </c>
    </row>
    <row r="22538" spans="1:1" x14ac:dyDescent="0.35">
      <c r="A22538">
        <v>155.55835068713486</v>
      </c>
    </row>
    <row r="22539" spans="1:1" x14ac:dyDescent="0.35">
      <c r="A22539">
        <v>190.45303052932465</v>
      </c>
    </row>
    <row r="22540" spans="1:1" x14ac:dyDescent="0.35">
      <c r="A22540">
        <v>142.63150260823301</v>
      </c>
    </row>
    <row r="22541" spans="1:1" x14ac:dyDescent="0.35">
      <c r="A22541">
        <v>153.06307280714242</v>
      </c>
    </row>
    <row r="22542" spans="1:1" x14ac:dyDescent="0.35">
      <c r="A22542">
        <v>156.04893026197871</v>
      </c>
    </row>
    <row r="22543" spans="1:1" x14ac:dyDescent="0.35">
      <c r="A22543">
        <v>148.46662785579878</v>
      </c>
    </row>
    <row r="22544" spans="1:1" x14ac:dyDescent="0.35">
      <c r="A22544">
        <v>195.99531055658267</v>
      </c>
    </row>
    <row r="22545" spans="1:1" x14ac:dyDescent="0.35">
      <c r="A22545">
        <v>178.03010914179629</v>
      </c>
    </row>
    <row r="22546" spans="1:1" x14ac:dyDescent="0.35">
      <c r="A22546">
        <v>188.13231195020745</v>
      </c>
    </row>
    <row r="22547" spans="1:1" x14ac:dyDescent="0.35">
      <c r="A22547">
        <v>80.071825184495793</v>
      </c>
    </row>
    <row r="22548" spans="1:1" x14ac:dyDescent="0.35">
      <c r="A22548">
        <v>117.10430334285196</v>
      </c>
    </row>
    <row r="22549" spans="1:1" x14ac:dyDescent="0.35">
      <c r="A22549">
        <v>93.875762817932383</v>
      </c>
    </row>
    <row r="22550" spans="1:1" x14ac:dyDescent="0.35">
      <c r="A22550">
        <v>168.60158234501645</v>
      </c>
    </row>
    <row r="22551" spans="1:1" x14ac:dyDescent="0.35">
      <c r="A22551">
        <v>121.48228575180727</v>
      </c>
    </row>
    <row r="22552" spans="1:1" x14ac:dyDescent="0.35">
      <c r="A22552">
        <v>120.08774783518413</v>
      </c>
    </row>
    <row r="22553" spans="1:1" x14ac:dyDescent="0.35">
      <c r="A22553">
        <v>179.83480708656589</v>
      </c>
    </row>
    <row r="22554" spans="1:1" x14ac:dyDescent="0.35">
      <c r="A22554">
        <v>190.46710511708184</v>
      </c>
    </row>
    <row r="22555" spans="1:1" x14ac:dyDescent="0.35">
      <c r="A22555">
        <v>111.89290037433582</v>
      </c>
    </row>
    <row r="22556" spans="1:1" x14ac:dyDescent="0.35">
      <c r="A22556">
        <v>235.09474874163169</v>
      </c>
    </row>
    <row r="22557" spans="1:1" x14ac:dyDescent="0.35">
      <c r="A22557">
        <v>169.21997907636015</v>
      </c>
    </row>
    <row r="22558" spans="1:1" x14ac:dyDescent="0.35">
      <c r="A22558">
        <v>83.749451480967522</v>
      </c>
    </row>
    <row r="22559" spans="1:1" x14ac:dyDescent="0.35">
      <c r="A22559">
        <v>122.33224246246949</v>
      </c>
    </row>
    <row r="22560" spans="1:1" x14ac:dyDescent="0.35">
      <c r="A22560">
        <v>119.02379510035907</v>
      </c>
    </row>
    <row r="22561" spans="1:1" x14ac:dyDescent="0.35">
      <c r="A22561">
        <v>106.52212539216674</v>
      </c>
    </row>
    <row r="22562" spans="1:1" x14ac:dyDescent="0.35">
      <c r="A22562">
        <v>129.00924683665249</v>
      </c>
    </row>
    <row r="22563" spans="1:1" x14ac:dyDescent="0.35">
      <c r="A22563">
        <v>115.78277654446347</v>
      </c>
    </row>
    <row r="22564" spans="1:1" x14ac:dyDescent="0.35">
      <c r="A22564">
        <v>94.608074098987885</v>
      </c>
    </row>
    <row r="22565" spans="1:1" x14ac:dyDescent="0.35">
      <c r="A22565">
        <v>135.08832596512889</v>
      </c>
    </row>
    <row r="22566" spans="1:1" x14ac:dyDescent="0.35">
      <c r="A22566">
        <v>123.18617124095546</v>
      </c>
    </row>
    <row r="22567" spans="1:1" x14ac:dyDescent="0.35">
      <c r="A22567">
        <v>108.75841290487178</v>
      </c>
    </row>
    <row r="22568" spans="1:1" x14ac:dyDescent="0.35">
      <c r="A22568">
        <v>131.99544862238088</v>
      </c>
    </row>
    <row r="22569" spans="1:1" x14ac:dyDescent="0.35">
      <c r="A22569">
        <v>183.18880809373562</v>
      </c>
    </row>
    <row r="22570" spans="1:1" x14ac:dyDescent="0.35">
      <c r="A22570">
        <v>101.62241687567037</v>
      </c>
    </row>
    <row r="22571" spans="1:1" x14ac:dyDescent="0.35">
      <c r="A22571">
        <v>145.05448416224431</v>
      </c>
    </row>
    <row r="22572" spans="1:1" x14ac:dyDescent="0.35">
      <c r="A22572">
        <v>137.30091013237291</v>
      </c>
    </row>
    <row r="22573" spans="1:1" x14ac:dyDescent="0.35">
      <c r="A22573">
        <v>223.44125409695536</v>
      </c>
    </row>
    <row r="22574" spans="1:1" x14ac:dyDescent="0.35">
      <c r="A22574">
        <v>96.48641603527561</v>
      </c>
    </row>
    <row r="22575" spans="1:1" x14ac:dyDescent="0.35">
      <c r="A22575">
        <v>132.98341602291634</v>
      </c>
    </row>
    <row r="22576" spans="1:1" x14ac:dyDescent="0.35">
      <c r="A22576">
        <v>111.65192611636314</v>
      </c>
    </row>
    <row r="22577" spans="1:1" x14ac:dyDescent="0.35">
      <c r="A22577">
        <v>108.50670664826349</v>
      </c>
    </row>
    <row r="22578" spans="1:1" x14ac:dyDescent="0.35">
      <c r="A22578">
        <v>90.968884026579815</v>
      </c>
    </row>
    <row r="22579" spans="1:1" x14ac:dyDescent="0.35">
      <c r="A22579">
        <v>140.46463572848918</v>
      </c>
    </row>
    <row r="22580" spans="1:1" x14ac:dyDescent="0.35">
      <c r="A22580">
        <v>159.61470917990275</v>
      </c>
    </row>
    <row r="22581" spans="1:1" x14ac:dyDescent="0.35">
      <c r="A22581">
        <v>91.392490222703415</v>
      </c>
    </row>
    <row r="22582" spans="1:1" x14ac:dyDescent="0.35">
      <c r="A22582">
        <v>129.30342082566747</v>
      </c>
    </row>
    <row r="22583" spans="1:1" x14ac:dyDescent="0.35">
      <c r="A22583">
        <v>115.48032364440273</v>
      </c>
    </row>
    <row r="22584" spans="1:1" x14ac:dyDescent="0.35">
      <c r="A22584">
        <v>159.67553657046528</v>
      </c>
    </row>
    <row r="22585" spans="1:1" x14ac:dyDescent="0.35">
      <c r="A22585">
        <v>124.69697605182159</v>
      </c>
    </row>
    <row r="22586" spans="1:1" x14ac:dyDescent="0.35">
      <c r="A22586">
        <v>125.14978326204368</v>
      </c>
    </row>
    <row r="22587" spans="1:1" x14ac:dyDescent="0.35">
      <c r="A22587">
        <v>92.916621168706243</v>
      </c>
    </row>
    <row r="22588" spans="1:1" x14ac:dyDescent="0.35">
      <c r="A22588">
        <v>98.613263806393434</v>
      </c>
    </row>
    <row r="22589" spans="1:1" x14ac:dyDescent="0.35">
      <c r="A22589">
        <v>134.55675098708269</v>
      </c>
    </row>
    <row r="22590" spans="1:1" x14ac:dyDescent="0.35">
      <c r="A22590">
        <v>165.69064693859576</v>
      </c>
    </row>
    <row r="22591" spans="1:1" x14ac:dyDescent="0.35">
      <c r="A22591">
        <v>178.70939863891698</v>
      </c>
    </row>
    <row r="22592" spans="1:1" x14ac:dyDescent="0.35">
      <c r="A22592">
        <v>107.65656714406728</v>
      </c>
    </row>
    <row r="22593" spans="1:1" x14ac:dyDescent="0.35">
      <c r="A22593">
        <v>149.29371578753421</v>
      </c>
    </row>
    <row r="22594" spans="1:1" x14ac:dyDescent="0.35">
      <c r="A22594">
        <v>124.72763031369932</v>
      </c>
    </row>
    <row r="22595" spans="1:1" x14ac:dyDescent="0.35">
      <c r="A22595">
        <v>125.03314004500662</v>
      </c>
    </row>
    <row r="22596" spans="1:1" x14ac:dyDescent="0.35">
      <c r="A22596">
        <v>152.66561040801156</v>
      </c>
    </row>
    <row r="22597" spans="1:1" x14ac:dyDescent="0.35">
      <c r="A22597">
        <v>82.744947356799244</v>
      </c>
    </row>
    <row r="22598" spans="1:1" x14ac:dyDescent="0.35">
      <c r="A22598">
        <v>160.17402137804086</v>
      </c>
    </row>
    <row r="22599" spans="1:1" x14ac:dyDescent="0.35">
      <c r="A22599">
        <v>183.36973086783746</v>
      </c>
    </row>
    <row r="22600" spans="1:1" x14ac:dyDescent="0.35">
      <c r="A22600">
        <v>143.84571342959418</v>
      </c>
    </row>
    <row r="22601" spans="1:1" x14ac:dyDescent="0.35">
      <c r="A22601">
        <v>138.6508341223591</v>
      </c>
    </row>
    <row r="22602" spans="1:1" x14ac:dyDescent="0.35">
      <c r="A22602">
        <v>135.40329219707945</v>
      </c>
    </row>
    <row r="22603" spans="1:1" x14ac:dyDescent="0.35">
      <c r="A22603">
        <v>80.143534202255836</v>
      </c>
    </row>
    <row r="22604" spans="1:1" x14ac:dyDescent="0.35">
      <c r="A22604">
        <v>123.92101107828263</v>
      </c>
    </row>
    <row r="22605" spans="1:1" x14ac:dyDescent="0.35">
      <c r="A22605">
        <v>181.48773655264404</v>
      </c>
    </row>
    <row r="22606" spans="1:1" x14ac:dyDescent="0.35">
      <c r="A22606">
        <v>144.66686148352085</v>
      </c>
    </row>
    <row r="22607" spans="1:1" x14ac:dyDescent="0.35">
      <c r="A22607">
        <v>209.44091947602138</v>
      </c>
    </row>
    <row r="22608" spans="1:1" x14ac:dyDescent="0.35">
      <c r="A22608">
        <v>261.91808819534538</v>
      </c>
    </row>
    <row r="22609" spans="1:1" x14ac:dyDescent="0.35">
      <c r="A22609">
        <v>114.93816097192756</v>
      </c>
    </row>
    <row r="22610" spans="1:1" x14ac:dyDescent="0.35">
      <c r="A22610">
        <v>230.47617123623891</v>
      </c>
    </row>
    <row r="22611" spans="1:1" x14ac:dyDescent="0.35">
      <c r="A22611">
        <v>113.19979689407904</v>
      </c>
    </row>
    <row r="22612" spans="1:1" x14ac:dyDescent="0.35">
      <c r="A22612">
        <v>146.34418274352072</v>
      </c>
    </row>
    <row r="22613" spans="1:1" x14ac:dyDescent="0.35">
      <c r="A22613">
        <v>122.09037861138242</v>
      </c>
    </row>
    <row r="22614" spans="1:1" x14ac:dyDescent="0.35">
      <c r="A22614">
        <v>116.74073785663064</v>
      </c>
    </row>
    <row r="22615" spans="1:1" x14ac:dyDescent="0.35">
      <c r="A22615">
        <v>186.80696227465791</v>
      </c>
    </row>
    <row r="22616" spans="1:1" x14ac:dyDescent="0.35">
      <c r="A22616">
        <v>117.78901135443056</v>
      </c>
    </row>
    <row r="22617" spans="1:1" x14ac:dyDescent="0.35">
      <c r="A22617">
        <v>164.74991981049064</v>
      </c>
    </row>
    <row r="22618" spans="1:1" x14ac:dyDescent="0.35">
      <c r="A22618">
        <v>93.58815262814646</v>
      </c>
    </row>
    <row r="22619" spans="1:1" x14ac:dyDescent="0.35">
      <c r="A22619">
        <v>218.28242241888532</v>
      </c>
    </row>
    <row r="22620" spans="1:1" x14ac:dyDescent="0.35">
      <c r="A22620">
        <v>126.55717312625707</v>
      </c>
    </row>
    <row r="22621" spans="1:1" x14ac:dyDescent="0.35">
      <c r="A22621">
        <v>164.05837929302862</v>
      </c>
    </row>
    <row r="22622" spans="1:1" x14ac:dyDescent="0.35">
      <c r="A22622">
        <v>132.61763786874079</v>
      </c>
    </row>
    <row r="22623" spans="1:1" x14ac:dyDescent="0.35">
      <c r="A22623">
        <v>85.60245130497978</v>
      </c>
    </row>
    <row r="22624" spans="1:1" x14ac:dyDescent="0.35">
      <c r="A22624">
        <v>139.48614675860819</v>
      </c>
    </row>
    <row r="22625" spans="1:1" x14ac:dyDescent="0.35">
      <c r="A22625">
        <v>85.601514972072863</v>
      </c>
    </row>
    <row r="22626" spans="1:1" x14ac:dyDescent="0.35">
      <c r="A22626">
        <v>116.56573789746264</v>
      </c>
    </row>
    <row r="22627" spans="1:1" x14ac:dyDescent="0.35">
      <c r="A22627">
        <v>110.50264445229926</v>
      </c>
    </row>
    <row r="22628" spans="1:1" x14ac:dyDescent="0.35">
      <c r="A22628">
        <v>218.05621780297267</v>
      </c>
    </row>
    <row r="22629" spans="1:1" x14ac:dyDescent="0.35">
      <c r="A22629">
        <v>209.39556493489286</v>
      </c>
    </row>
    <row r="22630" spans="1:1" x14ac:dyDescent="0.35">
      <c r="A22630">
        <v>151.75337656542069</v>
      </c>
    </row>
    <row r="22631" spans="1:1" x14ac:dyDescent="0.35">
      <c r="A22631">
        <v>211.31936974221344</v>
      </c>
    </row>
    <row r="22632" spans="1:1" x14ac:dyDescent="0.35">
      <c r="A22632">
        <v>152.92036481247206</v>
      </c>
    </row>
    <row r="22633" spans="1:1" x14ac:dyDescent="0.35">
      <c r="A22633">
        <v>178.94456418745085</v>
      </c>
    </row>
    <row r="22634" spans="1:1" x14ac:dyDescent="0.35">
      <c r="A22634">
        <v>152.60928154217666</v>
      </c>
    </row>
    <row r="22635" spans="1:1" x14ac:dyDescent="0.35">
      <c r="A22635">
        <v>58.862001156391891</v>
      </c>
    </row>
    <row r="22636" spans="1:1" x14ac:dyDescent="0.35">
      <c r="A22636">
        <v>141.73322487393202</v>
      </c>
    </row>
    <row r="22637" spans="1:1" x14ac:dyDescent="0.35">
      <c r="A22637">
        <v>157.13062442607296</v>
      </c>
    </row>
    <row r="22638" spans="1:1" x14ac:dyDescent="0.35">
      <c r="A22638">
        <v>133.81371078509454</v>
      </c>
    </row>
    <row r="22639" spans="1:1" x14ac:dyDescent="0.35">
      <c r="A22639">
        <v>155.24072290494743</v>
      </c>
    </row>
    <row r="22640" spans="1:1" x14ac:dyDescent="0.35">
      <c r="A22640">
        <v>96.924177859192412</v>
      </c>
    </row>
    <row r="22641" spans="1:1" x14ac:dyDescent="0.35">
      <c r="A22641">
        <v>170.20675794924369</v>
      </c>
    </row>
    <row r="22642" spans="1:1" x14ac:dyDescent="0.35">
      <c r="A22642">
        <v>124.99269634611957</v>
      </c>
    </row>
    <row r="22643" spans="1:1" x14ac:dyDescent="0.35">
      <c r="A22643">
        <v>154.76186128007828</v>
      </c>
    </row>
    <row r="22644" spans="1:1" x14ac:dyDescent="0.35">
      <c r="A22644">
        <v>164.02693966233167</v>
      </c>
    </row>
    <row r="22645" spans="1:1" x14ac:dyDescent="0.35">
      <c r="A22645">
        <v>151.08583996104633</v>
      </c>
    </row>
    <row r="22646" spans="1:1" x14ac:dyDescent="0.35">
      <c r="A22646">
        <v>107.33764520984714</v>
      </c>
    </row>
    <row r="22647" spans="1:1" x14ac:dyDescent="0.35">
      <c r="A22647">
        <v>121.95127746688385</v>
      </c>
    </row>
    <row r="22648" spans="1:1" x14ac:dyDescent="0.35">
      <c r="A22648">
        <v>195.11028143190137</v>
      </c>
    </row>
    <row r="22649" spans="1:1" x14ac:dyDescent="0.35">
      <c r="A22649">
        <v>157.48240554220274</v>
      </c>
    </row>
    <row r="22650" spans="1:1" x14ac:dyDescent="0.35">
      <c r="A22650">
        <v>165.61382929056606</v>
      </c>
    </row>
    <row r="22651" spans="1:1" x14ac:dyDescent="0.35">
      <c r="A22651">
        <v>136.8847473746433</v>
      </c>
    </row>
    <row r="22652" spans="1:1" x14ac:dyDescent="0.35">
      <c r="A22652">
        <v>98.968668319511295</v>
      </c>
    </row>
    <row r="22653" spans="1:1" x14ac:dyDescent="0.35">
      <c r="A22653">
        <v>159.34467190135325</v>
      </c>
    </row>
    <row r="22654" spans="1:1" x14ac:dyDescent="0.35">
      <c r="A22654">
        <v>80.854450866424685</v>
      </c>
    </row>
    <row r="22655" spans="1:1" x14ac:dyDescent="0.35">
      <c r="A22655">
        <v>104.89935840618753</v>
      </c>
    </row>
    <row r="22656" spans="1:1" x14ac:dyDescent="0.35">
      <c r="A22656">
        <v>209.06215859253274</v>
      </c>
    </row>
    <row r="22657" spans="1:1" x14ac:dyDescent="0.35">
      <c r="A22657">
        <v>111.77881743764698</v>
      </c>
    </row>
    <row r="22658" spans="1:1" x14ac:dyDescent="0.35">
      <c r="A22658">
        <v>130.67101284531384</v>
      </c>
    </row>
    <row r="22659" spans="1:1" x14ac:dyDescent="0.35">
      <c r="A22659">
        <v>146.81002573497466</v>
      </c>
    </row>
    <row r="22660" spans="1:1" x14ac:dyDescent="0.35">
      <c r="A22660">
        <v>193.06535499272923</v>
      </c>
    </row>
    <row r="22661" spans="1:1" x14ac:dyDescent="0.35">
      <c r="A22661">
        <v>168.17173069689491</v>
      </c>
    </row>
    <row r="22662" spans="1:1" x14ac:dyDescent="0.35">
      <c r="A22662">
        <v>126.97204307520316</v>
      </c>
    </row>
    <row r="22663" spans="1:1" x14ac:dyDescent="0.35">
      <c r="A22663">
        <v>164.81079896048973</v>
      </c>
    </row>
    <row r="22664" spans="1:1" x14ac:dyDescent="0.35">
      <c r="A22664">
        <v>167.05423555540827</v>
      </c>
    </row>
    <row r="22665" spans="1:1" x14ac:dyDescent="0.35">
      <c r="A22665">
        <v>173.90246706631871</v>
      </c>
    </row>
    <row r="22666" spans="1:1" x14ac:dyDescent="0.35">
      <c r="A22666">
        <v>208.05722195524723</v>
      </c>
    </row>
    <row r="22667" spans="1:1" x14ac:dyDescent="0.35">
      <c r="A22667">
        <v>194.27922219242964</v>
      </c>
    </row>
    <row r="22668" spans="1:1" x14ac:dyDescent="0.35">
      <c r="A22668">
        <v>228.98791115030585</v>
      </c>
    </row>
    <row r="22669" spans="1:1" x14ac:dyDescent="0.35">
      <c r="A22669">
        <v>177.6773932924047</v>
      </c>
    </row>
    <row r="22670" spans="1:1" x14ac:dyDescent="0.35">
      <c r="A22670">
        <v>104.29132323764175</v>
      </c>
    </row>
    <row r="22671" spans="1:1" x14ac:dyDescent="0.35">
      <c r="A22671">
        <v>169.35218708871849</v>
      </c>
    </row>
    <row r="22672" spans="1:1" x14ac:dyDescent="0.35">
      <c r="A22672">
        <v>137.0468029823418</v>
      </c>
    </row>
    <row r="22673" spans="1:1" x14ac:dyDescent="0.35">
      <c r="A22673">
        <v>161.05995848949152</v>
      </c>
    </row>
    <row r="22674" spans="1:1" x14ac:dyDescent="0.35">
      <c r="A22674">
        <v>173.11522199524404</v>
      </c>
    </row>
    <row r="22675" spans="1:1" x14ac:dyDescent="0.35">
      <c r="A22675">
        <v>262.6333292743484</v>
      </c>
    </row>
    <row r="22676" spans="1:1" x14ac:dyDescent="0.35">
      <c r="A22676">
        <v>153.06083206644936</v>
      </c>
    </row>
    <row r="22677" spans="1:1" x14ac:dyDescent="0.35">
      <c r="A22677">
        <v>105.30535840117177</v>
      </c>
    </row>
    <row r="22678" spans="1:1" x14ac:dyDescent="0.35">
      <c r="A22678">
        <v>114.91031664201152</v>
      </c>
    </row>
    <row r="22679" spans="1:1" x14ac:dyDescent="0.35">
      <c r="A22679">
        <v>150.65336087566641</v>
      </c>
    </row>
    <row r="22680" spans="1:1" x14ac:dyDescent="0.35">
      <c r="A22680">
        <v>223.83765236231889</v>
      </c>
    </row>
    <row r="22681" spans="1:1" x14ac:dyDescent="0.35">
      <c r="A22681">
        <v>131.24109055067512</v>
      </c>
    </row>
    <row r="22682" spans="1:1" x14ac:dyDescent="0.35">
      <c r="A22682">
        <v>234.43488050306757</v>
      </c>
    </row>
    <row r="22683" spans="1:1" x14ac:dyDescent="0.35">
      <c r="A22683">
        <v>244.02813131076272</v>
      </c>
    </row>
    <row r="22684" spans="1:1" x14ac:dyDescent="0.35">
      <c r="A22684">
        <v>112.47069675758773</v>
      </c>
    </row>
    <row r="22685" spans="1:1" x14ac:dyDescent="0.35">
      <c r="A22685">
        <v>111.72558380111826</v>
      </c>
    </row>
    <row r="22686" spans="1:1" x14ac:dyDescent="0.35">
      <c r="A22686">
        <v>163.61398231098406</v>
      </c>
    </row>
    <row r="22687" spans="1:1" x14ac:dyDescent="0.35">
      <c r="A22687">
        <v>126.69788888483873</v>
      </c>
    </row>
    <row r="22688" spans="1:1" x14ac:dyDescent="0.35">
      <c r="A22688">
        <v>110.61077178096768</v>
      </c>
    </row>
    <row r="22689" spans="1:1" x14ac:dyDescent="0.35">
      <c r="A22689">
        <v>222.41497042873752</v>
      </c>
    </row>
    <row r="22690" spans="1:1" x14ac:dyDescent="0.35">
      <c r="A22690">
        <v>238.95820799830747</v>
      </c>
    </row>
    <row r="22691" spans="1:1" x14ac:dyDescent="0.35">
      <c r="A22691">
        <v>137.32240714575275</v>
      </c>
    </row>
    <row r="22692" spans="1:1" x14ac:dyDescent="0.35">
      <c r="A22692">
        <v>87.436014879741862</v>
      </c>
    </row>
    <row r="22693" spans="1:1" x14ac:dyDescent="0.35">
      <c r="A22693">
        <v>166.11990282643336</v>
      </c>
    </row>
    <row r="22694" spans="1:1" x14ac:dyDescent="0.35">
      <c r="A22694">
        <v>166.3623159905589</v>
      </c>
    </row>
    <row r="22695" spans="1:1" x14ac:dyDescent="0.35">
      <c r="A22695">
        <v>214.34526475865272</v>
      </c>
    </row>
    <row r="22696" spans="1:1" x14ac:dyDescent="0.35">
      <c r="A22696">
        <v>176.56192235879888</v>
      </c>
    </row>
    <row r="22697" spans="1:1" x14ac:dyDescent="0.35">
      <c r="A22697">
        <v>210.1385605180277</v>
      </c>
    </row>
    <row r="22698" spans="1:1" x14ac:dyDescent="0.35">
      <c r="A22698">
        <v>199.11315161612993</v>
      </c>
    </row>
    <row r="22699" spans="1:1" x14ac:dyDescent="0.35">
      <c r="A22699">
        <v>112.10276717318258</v>
      </c>
    </row>
    <row r="22700" spans="1:1" x14ac:dyDescent="0.35">
      <c r="A22700">
        <v>144.00638352551553</v>
      </c>
    </row>
    <row r="22701" spans="1:1" x14ac:dyDescent="0.35">
      <c r="A22701">
        <v>118.49342639435739</v>
      </c>
    </row>
    <row r="22702" spans="1:1" x14ac:dyDescent="0.35">
      <c r="A22702">
        <v>197.78159168133118</v>
      </c>
    </row>
    <row r="22703" spans="1:1" x14ac:dyDescent="0.35">
      <c r="A22703">
        <v>156.38615317102401</v>
      </c>
    </row>
    <row r="22704" spans="1:1" x14ac:dyDescent="0.35">
      <c r="A22704">
        <v>126.5094279919942</v>
      </c>
    </row>
    <row r="22705" spans="1:1" x14ac:dyDescent="0.35">
      <c r="A22705">
        <v>179.12519180634968</v>
      </c>
    </row>
    <row r="22706" spans="1:1" x14ac:dyDescent="0.35">
      <c r="A22706">
        <v>160.24058477747528</v>
      </c>
    </row>
    <row r="22707" spans="1:1" x14ac:dyDescent="0.35">
      <c r="A22707">
        <v>141.4441393372102</v>
      </c>
    </row>
    <row r="22708" spans="1:1" x14ac:dyDescent="0.35">
      <c r="A22708">
        <v>142.24170723619747</v>
      </c>
    </row>
    <row r="22709" spans="1:1" x14ac:dyDescent="0.35">
      <c r="A22709">
        <v>91.709850523720704</v>
      </c>
    </row>
    <row r="22710" spans="1:1" x14ac:dyDescent="0.35">
      <c r="A22710">
        <v>119.86701439530069</v>
      </c>
    </row>
    <row r="22711" spans="1:1" x14ac:dyDescent="0.35">
      <c r="A22711">
        <v>79.293465032343619</v>
      </c>
    </row>
    <row r="22712" spans="1:1" x14ac:dyDescent="0.35">
      <c r="A22712">
        <v>102.38390674619524</v>
      </c>
    </row>
    <row r="22713" spans="1:1" x14ac:dyDescent="0.35">
      <c r="A22713">
        <v>177.63855331257489</v>
      </c>
    </row>
    <row r="22714" spans="1:1" x14ac:dyDescent="0.35">
      <c r="A22714">
        <v>192.61850910790463</v>
      </c>
    </row>
    <row r="22715" spans="1:1" x14ac:dyDescent="0.35">
      <c r="A22715">
        <v>225.93682315494783</v>
      </c>
    </row>
    <row r="22716" spans="1:1" x14ac:dyDescent="0.35">
      <c r="A22716">
        <v>66.014432638074339</v>
      </c>
    </row>
    <row r="22717" spans="1:1" x14ac:dyDescent="0.35">
      <c r="A22717">
        <v>230.25695716717016</v>
      </c>
    </row>
    <row r="22718" spans="1:1" x14ac:dyDescent="0.35">
      <c r="A22718">
        <v>135.39548729483835</v>
      </c>
    </row>
    <row r="22719" spans="1:1" x14ac:dyDescent="0.35">
      <c r="A22719">
        <v>150.48901611441042</v>
      </c>
    </row>
    <row r="22720" spans="1:1" x14ac:dyDescent="0.35">
      <c r="A22720">
        <v>102.91923172837964</v>
      </c>
    </row>
    <row r="22721" spans="1:1" x14ac:dyDescent="0.35">
      <c r="A22721">
        <v>145.3226593855552</v>
      </c>
    </row>
    <row r="22722" spans="1:1" x14ac:dyDescent="0.35">
      <c r="A22722">
        <v>83.078219499678696</v>
      </c>
    </row>
    <row r="22723" spans="1:1" x14ac:dyDescent="0.35">
      <c r="A22723">
        <v>179.96025943631648</v>
      </c>
    </row>
    <row r="22724" spans="1:1" x14ac:dyDescent="0.35">
      <c r="A22724">
        <v>153.31427155285598</v>
      </c>
    </row>
    <row r="22725" spans="1:1" x14ac:dyDescent="0.35">
      <c r="A22725">
        <v>81.275390322871274</v>
      </c>
    </row>
    <row r="22726" spans="1:1" x14ac:dyDescent="0.35">
      <c r="A22726">
        <v>158.62841751748689</v>
      </c>
    </row>
    <row r="22727" spans="1:1" x14ac:dyDescent="0.35">
      <c r="A22727">
        <v>118.47108525721646</v>
      </c>
    </row>
    <row r="22728" spans="1:1" x14ac:dyDescent="0.35">
      <c r="A22728">
        <v>107.46605574357679</v>
      </c>
    </row>
    <row r="22729" spans="1:1" x14ac:dyDescent="0.35">
      <c r="A22729">
        <v>151.84396939914114</v>
      </c>
    </row>
    <row r="22730" spans="1:1" x14ac:dyDescent="0.35">
      <c r="A22730">
        <v>142.81171667356753</v>
      </c>
    </row>
    <row r="22731" spans="1:1" x14ac:dyDescent="0.35">
      <c r="A22731">
        <v>100.55224889118892</v>
      </c>
    </row>
    <row r="22732" spans="1:1" x14ac:dyDescent="0.35">
      <c r="A22732">
        <v>85.753972735211846</v>
      </c>
    </row>
    <row r="22733" spans="1:1" x14ac:dyDescent="0.35">
      <c r="A22733">
        <v>159.55488783654303</v>
      </c>
    </row>
    <row r="22734" spans="1:1" x14ac:dyDescent="0.35">
      <c r="A22734">
        <v>138.22607590841807</v>
      </c>
    </row>
    <row r="22735" spans="1:1" x14ac:dyDescent="0.35">
      <c r="A22735">
        <v>203.45124654491502</v>
      </c>
    </row>
    <row r="22736" spans="1:1" x14ac:dyDescent="0.35">
      <c r="A22736">
        <v>144.79739414209209</v>
      </c>
    </row>
    <row r="22737" spans="1:1" x14ac:dyDescent="0.35">
      <c r="A22737">
        <v>146.62907015539005</v>
      </c>
    </row>
    <row r="22738" spans="1:1" x14ac:dyDescent="0.35">
      <c r="A22738">
        <v>204.92705420333405</v>
      </c>
    </row>
    <row r="22739" spans="1:1" x14ac:dyDescent="0.35">
      <c r="A22739">
        <v>145.42693425929764</v>
      </c>
    </row>
    <row r="22740" spans="1:1" x14ac:dyDescent="0.35">
      <c r="A22740">
        <v>70.497817495530597</v>
      </c>
    </row>
    <row r="22741" spans="1:1" x14ac:dyDescent="0.35">
      <c r="A22741">
        <v>210.7945033578747</v>
      </c>
    </row>
    <row r="22742" spans="1:1" x14ac:dyDescent="0.35">
      <c r="A22742">
        <v>88.658557027603848</v>
      </c>
    </row>
    <row r="22743" spans="1:1" x14ac:dyDescent="0.35">
      <c r="A22743">
        <v>163.90956177752818</v>
      </c>
    </row>
    <row r="22744" spans="1:1" x14ac:dyDescent="0.35">
      <c r="A22744">
        <v>162.77706155951572</v>
      </c>
    </row>
    <row r="22745" spans="1:1" x14ac:dyDescent="0.35">
      <c r="A22745">
        <v>137.3071612389266</v>
      </c>
    </row>
    <row r="22746" spans="1:1" x14ac:dyDescent="0.35">
      <c r="A22746">
        <v>147.08926150501827</v>
      </c>
    </row>
    <row r="22747" spans="1:1" x14ac:dyDescent="0.35">
      <c r="A22747">
        <v>200.46309194144533</v>
      </c>
    </row>
    <row r="22748" spans="1:1" x14ac:dyDescent="0.35">
      <c r="A22748">
        <v>111.70804810812787</v>
      </c>
    </row>
    <row r="22749" spans="1:1" x14ac:dyDescent="0.35">
      <c r="A22749">
        <v>151.34709665472022</v>
      </c>
    </row>
    <row r="22750" spans="1:1" x14ac:dyDescent="0.35">
      <c r="A22750">
        <v>90.070822375041885</v>
      </c>
    </row>
    <row r="22751" spans="1:1" x14ac:dyDescent="0.35">
      <c r="A22751">
        <v>175.42263061450862</v>
      </c>
    </row>
    <row r="22752" spans="1:1" x14ac:dyDescent="0.35">
      <c r="A22752">
        <v>219.9751807706738</v>
      </c>
    </row>
    <row r="22753" spans="1:1" x14ac:dyDescent="0.35">
      <c r="A22753">
        <v>104.7237102007888</v>
      </c>
    </row>
    <row r="22754" spans="1:1" x14ac:dyDescent="0.35">
      <c r="A22754">
        <v>146.11836112229551</v>
      </c>
    </row>
    <row r="22755" spans="1:1" x14ac:dyDescent="0.35">
      <c r="A22755">
        <v>194.96070077906347</v>
      </c>
    </row>
    <row r="22756" spans="1:1" x14ac:dyDescent="0.35">
      <c r="A22756">
        <v>165.16483303439557</v>
      </c>
    </row>
    <row r="22757" spans="1:1" x14ac:dyDescent="0.35">
      <c r="A22757">
        <v>123.70160488414847</v>
      </c>
    </row>
    <row r="22758" spans="1:1" x14ac:dyDescent="0.35">
      <c r="A22758">
        <v>137.36117815895668</v>
      </c>
    </row>
    <row r="22759" spans="1:1" x14ac:dyDescent="0.35">
      <c r="A22759">
        <v>212.86081560879592</v>
      </c>
    </row>
    <row r="22760" spans="1:1" x14ac:dyDescent="0.35">
      <c r="A22760">
        <v>93.755729767918538</v>
      </c>
    </row>
    <row r="22761" spans="1:1" x14ac:dyDescent="0.35">
      <c r="A22761">
        <v>126.58346933021582</v>
      </c>
    </row>
    <row r="22762" spans="1:1" x14ac:dyDescent="0.35">
      <c r="A22762">
        <v>132.0739912230508</v>
      </c>
    </row>
    <row r="22763" spans="1:1" x14ac:dyDescent="0.35">
      <c r="A22763">
        <v>95.795456721118128</v>
      </c>
    </row>
    <row r="22764" spans="1:1" x14ac:dyDescent="0.35">
      <c r="A22764">
        <v>120.64007367910453</v>
      </c>
    </row>
    <row r="22765" spans="1:1" x14ac:dyDescent="0.35">
      <c r="A22765">
        <v>80.26014388600548</v>
      </c>
    </row>
    <row r="22766" spans="1:1" x14ac:dyDescent="0.35">
      <c r="A22766">
        <v>77.239927514206798</v>
      </c>
    </row>
    <row r="22767" spans="1:1" x14ac:dyDescent="0.35">
      <c r="A22767">
        <v>134.94838131183892</v>
      </c>
    </row>
    <row r="22768" spans="1:1" x14ac:dyDescent="0.35">
      <c r="A22768">
        <v>141.23638017676518</v>
      </c>
    </row>
    <row r="22769" spans="1:1" x14ac:dyDescent="0.35">
      <c r="A22769">
        <v>149.67985568279542</v>
      </c>
    </row>
    <row r="22770" spans="1:1" x14ac:dyDescent="0.35">
      <c r="A22770">
        <v>132.29689895588473</v>
      </c>
    </row>
    <row r="22771" spans="1:1" x14ac:dyDescent="0.35">
      <c r="A22771">
        <v>69.880664016814066</v>
      </c>
    </row>
    <row r="22772" spans="1:1" x14ac:dyDescent="0.35">
      <c r="A22772">
        <v>184.02382305012057</v>
      </c>
    </row>
    <row r="22773" spans="1:1" x14ac:dyDescent="0.35">
      <c r="A22773">
        <v>171.47088291018824</v>
      </c>
    </row>
    <row r="22774" spans="1:1" x14ac:dyDescent="0.35">
      <c r="A22774">
        <v>186.31880820597013</v>
      </c>
    </row>
    <row r="22775" spans="1:1" x14ac:dyDescent="0.35">
      <c r="A22775">
        <v>108.70595409086096</v>
      </c>
    </row>
    <row r="22776" spans="1:1" x14ac:dyDescent="0.35">
      <c r="A22776">
        <v>206.54376088391211</v>
      </c>
    </row>
    <row r="22777" spans="1:1" x14ac:dyDescent="0.35">
      <c r="A22777">
        <v>113.08889023738962</v>
      </c>
    </row>
    <row r="22778" spans="1:1" x14ac:dyDescent="0.35">
      <c r="A22778">
        <v>153.66979280643446</v>
      </c>
    </row>
    <row r="22779" spans="1:1" x14ac:dyDescent="0.35">
      <c r="A22779">
        <v>110.3298682735665</v>
      </c>
    </row>
    <row r="22780" spans="1:1" x14ac:dyDescent="0.35">
      <c r="A22780">
        <v>166.40038022079978</v>
      </c>
    </row>
    <row r="22781" spans="1:1" x14ac:dyDescent="0.35">
      <c r="A22781">
        <v>142.87176750229861</v>
      </c>
    </row>
    <row r="22782" spans="1:1" x14ac:dyDescent="0.35">
      <c r="A22782">
        <v>177.62294799810323</v>
      </c>
    </row>
    <row r="22783" spans="1:1" x14ac:dyDescent="0.35">
      <c r="A22783">
        <v>91.01462476660835</v>
      </c>
    </row>
    <row r="22784" spans="1:1" x14ac:dyDescent="0.35">
      <c r="A22784">
        <v>154.11772269122122</v>
      </c>
    </row>
    <row r="22785" spans="1:1" x14ac:dyDescent="0.35">
      <c r="A22785">
        <v>140.73589593145917</v>
      </c>
    </row>
    <row r="22786" spans="1:1" x14ac:dyDescent="0.35">
      <c r="A22786">
        <v>150.02184312558546</v>
      </c>
    </row>
    <row r="22787" spans="1:1" x14ac:dyDescent="0.35">
      <c r="A22787">
        <v>101.41933096853866</v>
      </c>
    </row>
    <row r="22788" spans="1:1" x14ac:dyDescent="0.35">
      <c r="A22788">
        <v>208.3465316925481</v>
      </c>
    </row>
    <row r="22789" spans="1:1" x14ac:dyDescent="0.35">
      <c r="A22789">
        <v>84.251766833041501</v>
      </c>
    </row>
    <row r="22790" spans="1:1" x14ac:dyDescent="0.35">
      <c r="A22790">
        <v>243.29779799785464</v>
      </c>
    </row>
    <row r="22791" spans="1:1" x14ac:dyDescent="0.35">
      <c r="A22791">
        <v>148.59147344936915</v>
      </c>
    </row>
    <row r="22792" spans="1:1" x14ac:dyDescent="0.35">
      <c r="A22792">
        <v>125.48982215260597</v>
      </c>
    </row>
    <row r="22793" spans="1:1" x14ac:dyDescent="0.35">
      <c r="A22793">
        <v>259.8743532974957</v>
      </c>
    </row>
    <row r="22794" spans="1:1" x14ac:dyDescent="0.35">
      <c r="A22794">
        <v>133.03738224832492</v>
      </c>
    </row>
    <row r="22795" spans="1:1" x14ac:dyDescent="0.35">
      <c r="A22795">
        <v>103.6765201726879</v>
      </c>
    </row>
    <row r="22796" spans="1:1" x14ac:dyDescent="0.35">
      <c r="A22796">
        <v>121.49829617758591</v>
      </c>
    </row>
    <row r="22797" spans="1:1" x14ac:dyDescent="0.35">
      <c r="A22797">
        <v>104.86328535128338</v>
      </c>
    </row>
    <row r="22798" spans="1:1" x14ac:dyDescent="0.35">
      <c r="A22798">
        <v>211.11171931912779</v>
      </c>
    </row>
    <row r="22799" spans="1:1" x14ac:dyDescent="0.35">
      <c r="A22799">
        <v>114.33773126347118</v>
      </c>
    </row>
    <row r="22800" spans="1:1" x14ac:dyDescent="0.35">
      <c r="A22800">
        <v>176.87179396581379</v>
      </c>
    </row>
    <row r="22801" spans="1:1" x14ac:dyDescent="0.35">
      <c r="A22801">
        <v>140.04413515904966</v>
      </c>
    </row>
    <row r="22802" spans="1:1" x14ac:dyDescent="0.35">
      <c r="A22802">
        <v>92.649933705462189</v>
      </c>
    </row>
    <row r="22803" spans="1:1" x14ac:dyDescent="0.35">
      <c r="A22803">
        <v>200.21015767706407</v>
      </c>
    </row>
    <row r="22804" spans="1:1" x14ac:dyDescent="0.35">
      <c r="A22804">
        <v>211.26953497961583</v>
      </c>
    </row>
    <row r="22805" spans="1:1" x14ac:dyDescent="0.35">
      <c r="A22805">
        <v>136.5639750067688</v>
      </c>
    </row>
    <row r="22806" spans="1:1" x14ac:dyDescent="0.35">
      <c r="A22806">
        <v>93.918862203877396</v>
      </c>
    </row>
    <row r="22807" spans="1:1" x14ac:dyDescent="0.35">
      <c r="A22807">
        <v>131.79864784192492</v>
      </c>
    </row>
    <row r="22808" spans="1:1" x14ac:dyDescent="0.35">
      <c r="A22808">
        <v>114.63503063825731</v>
      </c>
    </row>
    <row r="22809" spans="1:1" x14ac:dyDescent="0.35">
      <c r="A22809">
        <v>174.06787766611211</v>
      </c>
    </row>
    <row r="22810" spans="1:1" x14ac:dyDescent="0.35">
      <c r="A22810">
        <v>173.25671399936508</v>
      </c>
    </row>
    <row r="22811" spans="1:1" x14ac:dyDescent="0.35">
      <c r="A22811">
        <v>149.16372953567648</v>
      </c>
    </row>
    <row r="22812" spans="1:1" x14ac:dyDescent="0.35">
      <c r="A22812">
        <v>111.60327618640817</v>
      </c>
    </row>
    <row r="22813" spans="1:1" x14ac:dyDescent="0.35">
      <c r="A22813">
        <v>204.9024707612549</v>
      </c>
    </row>
    <row r="22814" spans="1:1" x14ac:dyDescent="0.35">
      <c r="A22814">
        <v>169.1184263966008</v>
      </c>
    </row>
    <row r="22815" spans="1:1" x14ac:dyDescent="0.35">
      <c r="A22815">
        <v>198.59405427117801</v>
      </c>
    </row>
    <row r="22816" spans="1:1" x14ac:dyDescent="0.35">
      <c r="A22816">
        <v>144.51739326687218</v>
      </c>
    </row>
    <row r="22817" spans="1:1" x14ac:dyDescent="0.35">
      <c r="A22817">
        <v>116.21724230821037</v>
      </c>
    </row>
    <row r="22818" spans="1:1" x14ac:dyDescent="0.35">
      <c r="A22818">
        <v>118.91944369085498</v>
      </c>
    </row>
    <row r="22819" spans="1:1" x14ac:dyDescent="0.35">
      <c r="A22819">
        <v>163.31928501197271</v>
      </c>
    </row>
    <row r="22820" spans="1:1" x14ac:dyDescent="0.35">
      <c r="A22820">
        <v>196.62074402337635</v>
      </c>
    </row>
    <row r="22821" spans="1:1" x14ac:dyDescent="0.35">
      <c r="A22821">
        <v>133.05133440311488</v>
      </c>
    </row>
    <row r="22822" spans="1:1" x14ac:dyDescent="0.35">
      <c r="A22822">
        <v>138.70212214941847</v>
      </c>
    </row>
    <row r="22823" spans="1:1" x14ac:dyDescent="0.35">
      <c r="A22823">
        <v>181.07433570450078</v>
      </c>
    </row>
    <row r="22824" spans="1:1" x14ac:dyDescent="0.35">
      <c r="A22824">
        <v>141.67552142340566</v>
      </c>
    </row>
    <row r="22825" spans="1:1" x14ac:dyDescent="0.35">
      <c r="A22825">
        <v>137.8539468341462</v>
      </c>
    </row>
    <row r="22826" spans="1:1" x14ac:dyDescent="0.35">
      <c r="A22826">
        <v>142.63194484717965</v>
      </c>
    </row>
    <row r="22827" spans="1:1" x14ac:dyDescent="0.35">
      <c r="A22827">
        <v>100.78976065208394</v>
      </c>
    </row>
    <row r="22828" spans="1:1" x14ac:dyDescent="0.35">
      <c r="A22828">
        <v>160.17359963264306</v>
      </c>
    </row>
    <row r="22829" spans="1:1" x14ac:dyDescent="0.35">
      <c r="A22829">
        <v>157.65575331712799</v>
      </c>
    </row>
    <row r="22830" spans="1:1" x14ac:dyDescent="0.35">
      <c r="A22830">
        <v>277.33726744783877</v>
      </c>
    </row>
    <row r="22831" spans="1:1" x14ac:dyDescent="0.35">
      <c r="A22831">
        <v>74.069951860416793</v>
      </c>
    </row>
    <row r="22832" spans="1:1" x14ac:dyDescent="0.35">
      <c r="A22832">
        <v>115.92739864844839</v>
      </c>
    </row>
    <row r="22833" spans="1:1" x14ac:dyDescent="0.35">
      <c r="A22833">
        <v>141.20737846902699</v>
      </c>
    </row>
    <row r="22834" spans="1:1" x14ac:dyDescent="0.35">
      <c r="A22834">
        <v>155.00109078438825</v>
      </c>
    </row>
    <row r="22835" spans="1:1" x14ac:dyDescent="0.35">
      <c r="A22835">
        <v>161.57533010641549</v>
      </c>
    </row>
    <row r="22836" spans="1:1" x14ac:dyDescent="0.35">
      <c r="A22836">
        <v>111.25301875124288</v>
      </c>
    </row>
    <row r="22837" spans="1:1" x14ac:dyDescent="0.35">
      <c r="A22837">
        <v>143.48047417155635</v>
      </c>
    </row>
    <row r="22838" spans="1:1" x14ac:dyDescent="0.35">
      <c r="A22838">
        <v>174.56810595558298</v>
      </c>
    </row>
    <row r="22839" spans="1:1" x14ac:dyDescent="0.35">
      <c r="A22839">
        <v>175.24190087398813</v>
      </c>
    </row>
    <row r="22840" spans="1:1" x14ac:dyDescent="0.35">
      <c r="A22840">
        <v>96.568451438124782</v>
      </c>
    </row>
    <row r="22841" spans="1:1" x14ac:dyDescent="0.35">
      <c r="A22841">
        <v>126.11808184612102</v>
      </c>
    </row>
    <row r="22842" spans="1:1" x14ac:dyDescent="0.35">
      <c r="A22842">
        <v>133.76310223544931</v>
      </c>
    </row>
    <row r="22843" spans="1:1" x14ac:dyDescent="0.35">
      <c r="A22843">
        <v>174.68503451375111</v>
      </c>
    </row>
    <row r="22844" spans="1:1" x14ac:dyDescent="0.35">
      <c r="A22844">
        <v>193.19667810029355</v>
      </c>
    </row>
    <row r="22845" spans="1:1" x14ac:dyDescent="0.35">
      <c r="A22845">
        <v>89.30446024351005</v>
      </c>
    </row>
    <row r="22846" spans="1:1" x14ac:dyDescent="0.35">
      <c r="A22846">
        <v>195.23038117647425</v>
      </c>
    </row>
    <row r="22847" spans="1:1" x14ac:dyDescent="0.35">
      <c r="A22847">
        <v>168.65244959823619</v>
      </c>
    </row>
    <row r="22848" spans="1:1" x14ac:dyDescent="0.35">
      <c r="A22848">
        <v>173.33473195142463</v>
      </c>
    </row>
    <row r="22849" spans="1:1" x14ac:dyDescent="0.35">
      <c r="A22849">
        <v>119.32876381789403</v>
      </c>
    </row>
    <row r="22850" spans="1:1" x14ac:dyDescent="0.35">
      <c r="A22850">
        <v>150.55182243919967</v>
      </c>
    </row>
    <row r="22851" spans="1:1" x14ac:dyDescent="0.35">
      <c r="A22851">
        <v>73.651756489877869</v>
      </c>
    </row>
    <row r="22852" spans="1:1" x14ac:dyDescent="0.35">
      <c r="A22852">
        <v>191.48326969459762</v>
      </c>
    </row>
    <row r="22853" spans="1:1" x14ac:dyDescent="0.35">
      <c r="A22853">
        <v>178.06904317842287</v>
      </c>
    </row>
    <row r="22854" spans="1:1" x14ac:dyDescent="0.35">
      <c r="A22854">
        <v>171.4948434892564</v>
      </c>
    </row>
    <row r="22855" spans="1:1" x14ac:dyDescent="0.35">
      <c r="A22855">
        <v>129.78589309033774</v>
      </c>
    </row>
    <row r="22856" spans="1:1" x14ac:dyDescent="0.35">
      <c r="A22856">
        <v>150.28939854703174</v>
      </c>
    </row>
    <row r="22857" spans="1:1" x14ac:dyDescent="0.35">
      <c r="A22857">
        <v>101.69566558162909</v>
      </c>
    </row>
    <row r="22858" spans="1:1" x14ac:dyDescent="0.35">
      <c r="A22858">
        <v>136.69031742920146</v>
      </c>
    </row>
    <row r="22859" spans="1:1" x14ac:dyDescent="0.35">
      <c r="A22859">
        <v>263.89172395925334</v>
      </c>
    </row>
    <row r="22860" spans="1:1" x14ac:dyDescent="0.35">
      <c r="A22860">
        <v>122.53214982840741</v>
      </c>
    </row>
    <row r="22861" spans="1:1" x14ac:dyDescent="0.35">
      <c r="A22861">
        <v>200.41261601680313</v>
      </c>
    </row>
    <row r="22862" spans="1:1" x14ac:dyDescent="0.35">
      <c r="A22862">
        <v>110.93359632188046</v>
      </c>
    </row>
    <row r="22863" spans="1:1" x14ac:dyDescent="0.35">
      <c r="A22863">
        <v>176.88087575746599</v>
      </c>
    </row>
    <row r="22864" spans="1:1" x14ac:dyDescent="0.35">
      <c r="A22864">
        <v>156.3512606483678</v>
      </c>
    </row>
    <row r="22865" spans="1:1" x14ac:dyDescent="0.35">
      <c r="A22865">
        <v>129.97720300363073</v>
      </c>
    </row>
    <row r="22866" spans="1:1" x14ac:dyDescent="0.35">
      <c r="A22866">
        <v>134.41286655361978</v>
      </c>
    </row>
    <row r="22867" spans="1:1" x14ac:dyDescent="0.35">
      <c r="A22867">
        <v>140.76739509817895</v>
      </c>
    </row>
    <row r="22868" spans="1:1" x14ac:dyDescent="0.35">
      <c r="A22868">
        <v>86.170904388854993</v>
      </c>
    </row>
    <row r="22869" spans="1:1" x14ac:dyDescent="0.35">
      <c r="A22869">
        <v>129.79877521886411</v>
      </c>
    </row>
    <row r="22870" spans="1:1" x14ac:dyDescent="0.35">
      <c r="A22870">
        <v>114.11670701230133</v>
      </c>
    </row>
    <row r="22871" spans="1:1" x14ac:dyDescent="0.35">
      <c r="A22871">
        <v>190.75940285579381</v>
      </c>
    </row>
    <row r="22872" spans="1:1" x14ac:dyDescent="0.35">
      <c r="A22872">
        <v>134.2150771684251</v>
      </c>
    </row>
    <row r="22873" spans="1:1" x14ac:dyDescent="0.35">
      <c r="A22873">
        <v>114.80345935787386</v>
      </c>
    </row>
    <row r="22874" spans="1:1" x14ac:dyDescent="0.35">
      <c r="A22874">
        <v>137.56344997310524</v>
      </c>
    </row>
    <row r="22875" spans="1:1" x14ac:dyDescent="0.35">
      <c r="A22875">
        <v>183.05438649793714</v>
      </c>
    </row>
    <row r="22876" spans="1:1" x14ac:dyDescent="0.35">
      <c r="A22876">
        <v>94.571210365612359</v>
      </c>
    </row>
    <row r="22877" spans="1:1" x14ac:dyDescent="0.35">
      <c r="A22877">
        <v>136.90186685486697</v>
      </c>
    </row>
    <row r="22878" spans="1:1" x14ac:dyDescent="0.35">
      <c r="A22878">
        <v>187.87986388026349</v>
      </c>
    </row>
    <row r="22879" spans="1:1" x14ac:dyDescent="0.35">
      <c r="A22879">
        <v>154.20136466284222</v>
      </c>
    </row>
    <row r="22880" spans="1:1" x14ac:dyDescent="0.35">
      <c r="A22880">
        <v>219.52312213834463</v>
      </c>
    </row>
    <row r="22881" spans="1:1" x14ac:dyDescent="0.35">
      <c r="A22881">
        <v>185.13581643006518</v>
      </c>
    </row>
    <row r="22882" spans="1:1" x14ac:dyDescent="0.35">
      <c r="A22882">
        <v>116.37243507067897</v>
      </c>
    </row>
    <row r="22883" spans="1:1" x14ac:dyDescent="0.35">
      <c r="A22883">
        <v>143.89812893360028</v>
      </c>
    </row>
    <row r="22884" spans="1:1" x14ac:dyDescent="0.35">
      <c r="A22884">
        <v>148.83459588130049</v>
      </c>
    </row>
    <row r="22885" spans="1:1" x14ac:dyDescent="0.35">
      <c r="A22885">
        <v>127.73890620335987</v>
      </c>
    </row>
    <row r="22886" spans="1:1" x14ac:dyDescent="0.35">
      <c r="A22886">
        <v>151.8130943420644</v>
      </c>
    </row>
    <row r="22887" spans="1:1" x14ac:dyDescent="0.35">
      <c r="A22887">
        <v>142.56993215120366</v>
      </c>
    </row>
    <row r="22888" spans="1:1" x14ac:dyDescent="0.35">
      <c r="A22888">
        <v>151.70913900272726</v>
      </c>
    </row>
    <row r="22889" spans="1:1" x14ac:dyDescent="0.35">
      <c r="A22889">
        <v>92.252625482835242</v>
      </c>
    </row>
    <row r="22890" spans="1:1" x14ac:dyDescent="0.35">
      <c r="A22890">
        <v>61.13037998385829</v>
      </c>
    </row>
    <row r="22891" spans="1:1" x14ac:dyDescent="0.35">
      <c r="A22891">
        <v>155.0415245316814</v>
      </c>
    </row>
    <row r="22892" spans="1:1" x14ac:dyDescent="0.35">
      <c r="A22892">
        <v>156.8743841101429</v>
      </c>
    </row>
    <row r="22893" spans="1:1" x14ac:dyDescent="0.35">
      <c r="A22893">
        <v>104.86181816856545</v>
      </c>
    </row>
    <row r="22894" spans="1:1" x14ac:dyDescent="0.35">
      <c r="A22894">
        <v>164.02393278797294</v>
      </c>
    </row>
    <row r="22895" spans="1:1" x14ac:dyDescent="0.35">
      <c r="A22895">
        <v>155.77982583045338</v>
      </c>
    </row>
    <row r="22896" spans="1:1" x14ac:dyDescent="0.35">
      <c r="A22896">
        <v>174.24966834266331</v>
      </c>
    </row>
    <row r="22897" spans="1:1" x14ac:dyDescent="0.35">
      <c r="A22897">
        <v>131.57806144933926</v>
      </c>
    </row>
    <row r="22898" spans="1:1" x14ac:dyDescent="0.35">
      <c r="A22898">
        <v>111.22512400460656</v>
      </c>
    </row>
    <row r="22899" spans="1:1" x14ac:dyDescent="0.35">
      <c r="A22899">
        <v>110.22877650878937</v>
      </c>
    </row>
    <row r="22900" spans="1:1" x14ac:dyDescent="0.35">
      <c r="A22900">
        <v>152.70087332929495</v>
      </c>
    </row>
    <row r="22901" spans="1:1" x14ac:dyDescent="0.35">
      <c r="A22901">
        <v>197.90049395242301</v>
      </c>
    </row>
    <row r="22902" spans="1:1" x14ac:dyDescent="0.35">
      <c r="A22902">
        <v>130.846097017684</v>
      </c>
    </row>
    <row r="22903" spans="1:1" x14ac:dyDescent="0.35">
      <c r="A22903">
        <v>147.42020429705465</v>
      </c>
    </row>
    <row r="22904" spans="1:1" x14ac:dyDescent="0.35">
      <c r="A22904">
        <v>137.58444476038147</v>
      </c>
    </row>
    <row r="22905" spans="1:1" x14ac:dyDescent="0.35">
      <c r="A22905">
        <v>162.9565623633014</v>
      </c>
    </row>
    <row r="22906" spans="1:1" x14ac:dyDescent="0.35">
      <c r="A22906">
        <v>96.592883358531594</v>
      </c>
    </row>
    <row r="22907" spans="1:1" x14ac:dyDescent="0.35">
      <c r="A22907">
        <v>59.260113427611614</v>
      </c>
    </row>
    <row r="22908" spans="1:1" x14ac:dyDescent="0.35">
      <c r="A22908">
        <v>102.54304490613919</v>
      </c>
    </row>
    <row r="22909" spans="1:1" x14ac:dyDescent="0.35">
      <c r="A22909">
        <v>133.6182313131149</v>
      </c>
    </row>
    <row r="22910" spans="1:1" x14ac:dyDescent="0.35">
      <c r="A22910">
        <v>110.67836730728064</v>
      </c>
    </row>
    <row r="22911" spans="1:1" x14ac:dyDescent="0.35">
      <c r="A22911">
        <v>105.79462579721068</v>
      </c>
    </row>
    <row r="22912" spans="1:1" x14ac:dyDescent="0.35">
      <c r="A22912">
        <v>193.417877044882</v>
      </c>
    </row>
    <row r="22913" spans="1:1" x14ac:dyDescent="0.35">
      <c r="A22913">
        <v>146.15211953290387</v>
      </c>
    </row>
    <row r="22914" spans="1:1" x14ac:dyDescent="0.35">
      <c r="A22914">
        <v>111.8911273043739</v>
      </c>
    </row>
    <row r="22915" spans="1:1" x14ac:dyDescent="0.35">
      <c r="A22915">
        <v>159.74829397123051</v>
      </c>
    </row>
    <row r="22916" spans="1:1" x14ac:dyDescent="0.35">
      <c r="A22916">
        <v>141.46831344647686</v>
      </c>
    </row>
    <row r="22917" spans="1:1" x14ac:dyDescent="0.35">
      <c r="A22917">
        <v>78.147129391169841</v>
      </c>
    </row>
    <row r="22918" spans="1:1" x14ac:dyDescent="0.35">
      <c r="A22918">
        <v>156.56540647988984</v>
      </c>
    </row>
    <row r="22919" spans="1:1" x14ac:dyDescent="0.35">
      <c r="A22919">
        <v>187.56620610149122</v>
      </c>
    </row>
    <row r="22920" spans="1:1" x14ac:dyDescent="0.35">
      <c r="A22920">
        <v>220.44078514366015</v>
      </c>
    </row>
    <row r="22921" spans="1:1" x14ac:dyDescent="0.35">
      <c r="A22921">
        <v>107.49322527515187</v>
      </c>
    </row>
    <row r="22922" spans="1:1" x14ac:dyDescent="0.35">
      <c r="A22922">
        <v>154.17620109924476</v>
      </c>
    </row>
    <row r="22923" spans="1:1" x14ac:dyDescent="0.35">
      <c r="A22923">
        <v>130.80819556716327</v>
      </c>
    </row>
    <row r="22924" spans="1:1" x14ac:dyDescent="0.35">
      <c r="A22924">
        <v>147.69692132124851</v>
      </c>
    </row>
    <row r="22925" spans="1:1" x14ac:dyDescent="0.35">
      <c r="A22925">
        <v>217.45008602464918</v>
      </c>
    </row>
    <row r="22926" spans="1:1" x14ac:dyDescent="0.35">
      <c r="A22926">
        <v>250.37422622121028</v>
      </c>
    </row>
    <row r="22927" spans="1:1" x14ac:dyDescent="0.35">
      <c r="A22927">
        <v>161.29451351159386</v>
      </c>
    </row>
    <row r="22928" spans="1:1" x14ac:dyDescent="0.35">
      <c r="A22928">
        <v>148.19696238856784</v>
      </c>
    </row>
    <row r="22929" spans="1:1" x14ac:dyDescent="0.35">
      <c r="A22929">
        <v>133.22622654471195</v>
      </c>
    </row>
    <row r="22930" spans="1:1" x14ac:dyDescent="0.35">
      <c r="A22930">
        <v>91.504000219472374</v>
      </c>
    </row>
    <row r="22931" spans="1:1" x14ac:dyDescent="0.35">
      <c r="A22931">
        <v>159.57418715835547</v>
      </c>
    </row>
    <row r="22932" spans="1:1" x14ac:dyDescent="0.35">
      <c r="A22932">
        <v>145.66997174557369</v>
      </c>
    </row>
    <row r="22933" spans="1:1" x14ac:dyDescent="0.35">
      <c r="A22933">
        <v>186.94643298815973</v>
      </c>
    </row>
    <row r="22934" spans="1:1" x14ac:dyDescent="0.35">
      <c r="A22934">
        <v>124.38311713080584</v>
      </c>
    </row>
    <row r="22935" spans="1:1" x14ac:dyDescent="0.35">
      <c r="A22935">
        <v>108.3653432651445</v>
      </c>
    </row>
    <row r="22936" spans="1:1" x14ac:dyDescent="0.35">
      <c r="A22936">
        <v>107.28928374527568</v>
      </c>
    </row>
    <row r="22937" spans="1:1" x14ac:dyDescent="0.35">
      <c r="A22937">
        <v>78.693891652434601</v>
      </c>
    </row>
    <row r="22938" spans="1:1" x14ac:dyDescent="0.35">
      <c r="A22938">
        <v>144.97439083254778</v>
      </c>
    </row>
    <row r="22939" spans="1:1" x14ac:dyDescent="0.35">
      <c r="A22939">
        <v>216.5711175696172</v>
      </c>
    </row>
    <row r="22940" spans="1:1" x14ac:dyDescent="0.35">
      <c r="A22940">
        <v>110.07455400381755</v>
      </c>
    </row>
    <row r="22941" spans="1:1" x14ac:dyDescent="0.35">
      <c r="A22941">
        <v>157.69408998117689</v>
      </c>
    </row>
    <row r="22942" spans="1:1" x14ac:dyDescent="0.35">
      <c r="A22942">
        <v>125.82745438674112</v>
      </c>
    </row>
    <row r="22943" spans="1:1" x14ac:dyDescent="0.35">
      <c r="A22943">
        <v>186.93617462578479</v>
      </c>
    </row>
    <row r="22944" spans="1:1" x14ac:dyDescent="0.35">
      <c r="A22944">
        <v>90.604037175393231</v>
      </c>
    </row>
    <row r="22945" spans="1:1" x14ac:dyDescent="0.35">
      <c r="A22945">
        <v>138.45026201181005</v>
      </c>
    </row>
    <row r="22946" spans="1:1" x14ac:dyDescent="0.35">
      <c r="A22946">
        <v>91.827838972860789</v>
      </c>
    </row>
    <row r="22947" spans="1:1" x14ac:dyDescent="0.35">
      <c r="A22947">
        <v>152.62724747141959</v>
      </c>
    </row>
    <row r="22948" spans="1:1" x14ac:dyDescent="0.35">
      <c r="A22948">
        <v>144.69208787311982</v>
      </c>
    </row>
    <row r="22949" spans="1:1" x14ac:dyDescent="0.35">
      <c r="A22949">
        <v>103.46442139744738</v>
      </c>
    </row>
    <row r="22950" spans="1:1" x14ac:dyDescent="0.35">
      <c r="A22950">
        <v>113.50810487416584</v>
      </c>
    </row>
    <row r="22951" spans="1:1" x14ac:dyDescent="0.35">
      <c r="A22951">
        <v>137.61236871106186</v>
      </c>
    </row>
    <row r="22952" spans="1:1" x14ac:dyDescent="0.35">
      <c r="A22952">
        <v>137.5837631220075</v>
      </c>
    </row>
    <row r="22953" spans="1:1" x14ac:dyDescent="0.35">
      <c r="A22953">
        <v>130.51034097953669</v>
      </c>
    </row>
    <row r="22954" spans="1:1" x14ac:dyDescent="0.35">
      <c r="A22954">
        <v>141.43594511485512</v>
      </c>
    </row>
    <row r="22955" spans="1:1" x14ac:dyDescent="0.35">
      <c r="A22955">
        <v>120.34349832987837</v>
      </c>
    </row>
    <row r="22956" spans="1:1" x14ac:dyDescent="0.35">
      <c r="A22956">
        <v>96.089555795058814</v>
      </c>
    </row>
    <row r="22957" spans="1:1" x14ac:dyDescent="0.35">
      <c r="A22957">
        <v>177.22228248976631</v>
      </c>
    </row>
    <row r="22958" spans="1:1" x14ac:dyDescent="0.35">
      <c r="A22958">
        <v>193.18603743346694</v>
      </c>
    </row>
    <row r="22959" spans="1:1" x14ac:dyDescent="0.35">
      <c r="A22959">
        <v>118.75267675749934</v>
      </c>
    </row>
    <row r="22960" spans="1:1" x14ac:dyDescent="0.35">
      <c r="A22960">
        <v>107.85221787884993</v>
      </c>
    </row>
    <row r="22961" spans="1:1" x14ac:dyDescent="0.35">
      <c r="A22961">
        <v>84.184734177746634</v>
      </c>
    </row>
    <row r="22962" spans="1:1" x14ac:dyDescent="0.35">
      <c r="A22962">
        <v>145.33422794321257</v>
      </c>
    </row>
    <row r="22963" spans="1:1" x14ac:dyDescent="0.35">
      <c r="A22963">
        <v>112.74585738306777</v>
      </c>
    </row>
    <row r="22964" spans="1:1" x14ac:dyDescent="0.35">
      <c r="A22964">
        <v>131.80826626420628</v>
      </c>
    </row>
    <row r="22965" spans="1:1" x14ac:dyDescent="0.35">
      <c r="A22965">
        <v>130.39639234467427</v>
      </c>
    </row>
    <row r="22966" spans="1:1" x14ac:dyDescent="0.35">
      <c r="A22966">
        <v>136.5131155926544</v>
      </c>
    </row>
    <row r="22967" spans="1:1" x14ac:dyDescent="0.35">
      <c r="A22967">
        <v>227.6348671266019</v>
      </c>
    </row>
    <row r="22968" spans="1:1" x14ac:dyDescent="0.35">
      <c r="A22968">
        <v>129.6247952371013</v>
      </c>
    </row>
    <row r="22969" spans="1:1" x14ac:dyDescent="0.35">
      <c r="A22969">
        <v>151.83594232086304</v>
      </c>
    </row>
    <row r="22970" spans="1:1" x14ac:dyDescent="0.35">
      <c r="A22970">
        <v>128.20681539761401</v>
      </c>
    </row>
    <row r="22971" spans="1:1" x14ac:dyDescent="0.35">
      <c r="A22971">
        <v>127.52409674005791</v>
      </c>
    </row>
    <row r="22972" spans="1:1" x14ac:dyDescent="0.35">
      <c r="A22972">
        <v>176.87241042990448</v>
      </c>
    </row>
    <row r="22973" spans="1:1" x14ac:dyDescent="0.35">
      <c r="A22973">
        <v>122.41241470964246</v>
      </c>
    </row>
    <row r="22974" spans="1:1" x14ac:dyDescent="0.35">
      <c r="A22974">
        <v>151.14108624499997</v>
      </c>
    </row>
    <row r="22975" spans="1:1" x14ac:dyDescent="0.35">
      <c r="A22975">
        <v>118.72781698002055</v>
      </c>
    </row>
    <row r="22976" spans="1:1" x14ac:dyDescent="0.35">
      <c r="A22976">
        <v>140.28215945792286</v>
      </c>
    </row>
    <row r="22977" spans="1:1" x14ac:dyDescent="0.35">
      <c r="A22977">
        <v>157.89842943382811</v>
      </c>
    </row>
    <row r="22978" spans="1:1" x14ac:dyDescent="0.35">
      <c r="A22978">
        <v>169.18106642683705</v>
      </c>
    </row>
    <row r="22979" spans="1:1" x14ac:dyDescent="0.35">
      <c r="A22979">
        <v>149.36737329538175</v>
      </c>
    </row>
    <row r="22980" spans="1:1" x14ac:dyDescent="0.35">
      <c r="A22980">
        <v>166.61217242334826</v>
      </c>
    </row>
    <row r="22981" spans="1:1" x14ac:dyDescent="0.35">
      <c r="A22981">
        <v>216.93646983493753</v>
      </c>
    </row>
    <row r="22982" spans="1:1" x14ac:dyDescent="0.35">
      <c r="A22982">
        <v>83.207174859922333</v>
      </c>
    </row>
    <row r="22983" spans="1:1" x14ac:dyDescent="0.35">
      <c r="A22983">
        <v>173.28705921631018</v>
      </c>
    </row>
    <row r="22984" spans="1:1" x14ac:dyDescent="0.35">
      <c r="A22984">
        <v>106.2528588432113</v>
      </c>
    </row>
    <row r="22985" spans="1:1" x14ac:dyDescent="0.35">
      <c r="A22985">
        <v>212.53362718338298</v>
      </c>
    </row>
    <row r="22986" spans="1:1" x14ac:dyDescent="0.35">
      <c r="A22986">
        <v>202.13499311382725</v>
      </c>
    </row>
    <row r="22987" spans="1:1" x14ac:dyDescent="0.35">
      <c r="A22987">
        <v>183.08698722921994</v>
      </c>
    </row>
    <row r="22988" spans="1:1" x14ac:dyDescent="0.35">
      <c r="A22988">
        <v>323.60305597956273</v>
      </c>
    </row>
    <row r="22989" spans="1:1" x14ac:dyDescent="0.35">
      <c r="A22989">
        <v>203.40557593546717</v>
      </c>
    </row>
    <row r="22990" spans="1:1" x14ac:dyDescent="0.35">
      <c r="A22990">
        <v>115.81903551216162</v>
      </c>
    </row>
    <row r="22991" spans="1:1" x14ac:dyDescent="0.35">
      <c r="A22991">
        <v>189.58825874067639</v>
      </c>
    </row>
    <row r="22992" spans="1:1" x14ac:dyDescent="0.35">
      <c r="A22992">
        <v>139.59989761771325</v>
      </c>
    </row>
    <row r="22993" spans="1:1" x14ac:dyDescent="0.35">
      <c r="A22993">
        <v>156.62693350940151</v>
      </c>
    </row>
    <row r="22994" spans="1:1" x14ac:dyDescent="0.35">
      <c r="A22994">
        <v>168.31525371593256</v>
      </c>
    </row>
    <row r="22995" spans="1:1" x14ac:dyDescent="0.35">
      <c r="A22995">
        <v>84.474477836559615</v>
      </c>
    </row>
    <row r="22996" spans="1:1" x14ac:dyDescent="0.35">
      <c r="A22996">
        <v>132.08660176638679</v>
      </c>
    </row>
    <row r="22997" spans="1:1" x14ac:dyDescent="0.35">
      <c r="A22997">
        <v>175.63489282504659</v>
      </c>
    </row>
    <row r="22998" spans="1:1" x14ac:dyDescent="0.35">
      <c r="A22998">
        <v>139.89245814633622</v>
      </c>
    </row>
    <row r="22999" spans="1:1" x14ac:dyDescent="0.35">
      <c r="A22999">
        <v>149.58401057647083</v>
      </c>
    </row>
    <row r="23000" spans="1:1" x14ac:dyDescent="0.35">
      <c r="A23000">
        <v>176.58770767523259</v>
      </c>
    </row>
    <row r="23001" spans="1:1" x14ac:dyDescent="0.35">
      <c r="A23001">
        <v>185.79920683381019</v>
      </c>
    </row>
    <row r="23002" spans="1:1" x14ac:dyDescent="0.35">
      <c r="A23002">
        <v>207.69770672402493</v>
      </c>
    </row>
    <row r="23003" spans="1:1" x14ac:dyDescent="0.35">
      <c r="A23003">
        <v>168.64653461158889</v>
      </c>
    </row>
    <row r="23004" spans="1:1" x14ac:dyDescent="0.35">
      <c r="A23004">
        <v>184.16331290820457</v>
      </c>
    </row>
    <row r="23005" spans="1:1" x14ac:dyDescent="0.35">
      <c r="A23005">
        <v>166.80092823405792</v>
      </c>
    </row>
    <row r="23006" spans="1:1" x14ac:dyDescent="0.35">
      <c r="A23006">
        <v>136.17030950911351</v>
      </c>
    </row>
    <row r="23007" spans="1:1" x14ac:dyDescent="0.35">
      <c r="A23007">
        <v>120.75703473506034</v>
      </c>
    </row>
    <row r="23008" spans="1:1" x14ac:dyDescent="0.35">
      <c r="A23008">
        <v>117.03597567277713</v>
      </c>
    </row>
    <row r="23009" spans="1:1" x14ac:dyDescent="0.35">
      <c r="A23009">
        <v>206.63738604286399</v>
      </c>
    </row>
    <row r="23010" spans="1:1" x14ac:dyDescent="0.35">
      <c r="A23010">
        <v>101.32559204696565</v>
      </c>
    </row>
    <row r="23011" spans="1:1" x14ac:dyDescent="0.35">
      <c r="A23011">
        <v>163.27022788739382</v>
      </c>
    </row>
    <row r="23012" spans="1:1" x14ac:dyDescent="0.35">
      <c r="A23012">
        <v>140.78607840192078</v>
      </c>
    </row>
    <row r="23013" spans="1:1" x14ac:dyDescent="0.35">
      <c r="A23013">
        <v>91.964685082471377</v>
      </c>
    </row>
    <row r="23014" spans="1:1" x14ac:dyDescent="0.35">
      <c r="A23014">
        <v>109.53072218109887</v>
      </c>
    </row>
    <row r="23015" spans="1:1" x14ac:dyDescent="0.35">
      <c r="A23015">
        <v>139.97303409042635</v>
      </c>
    </row>
    <row r="23016" spans="1:1" x14ac:dyDescent="0.35">
      <c r="A23016">
        <v>192.99990819248066</v>
      </c>
    </row>
    <row r="23017" spans="1:1" x14ac:dyDescent="0.35">
      <c r="A23017">
        <v>98.977998440516529</v>
      </c>
    </row>
    <row r="23018" spans="1:1" x14ac:dyDescent="0.35">
      <c r="A23018">
        <v>142.18201337825712</v>
      </c>
    </row>
    <row r="23019" spans="1:1" x14ac:dyDescent="0.35">
      <c r="A23019">
        <v>107.92271431936433</v>
      </c>
    </row>
    <row r="23020" spans="1:1" x14ac:dyDescent="0.35">
      <c r="A23020">
        <v>48.947308148195745</v>
      </c>
    </row>
    <row r="23021" spans="1:1" x14ac:dyDescent="0.35">
      <c r="A23021">
        <v>169.35583434002436</v>
      </c>
    </row>
    <row r="23022" spans="1:1" x14ac:dyDescent="0.35">
      <c r="A23022">
        <v>150.3648158365591</v>
      </c>
    </row>
    <row r="23023" spans="1:1" x14ac:dyDescent="0.35">
      <c r="A23023">
        <v>174.67085434779625</v>
      </c>
    </row>
    <row r="23024" spans="1:1" x14ac:dyDescent="0.35">
      <c r="A23024">
        <v>102.76634849196587</v>
      </c>
    </row>
    <row r="23025" spans="1:1" x14ac:dyDescent="0.35">
      <c r="A23025">
        <v>113.55704045470029</v>
      </c>
    </row>
    <row r="23026" spans="1:1" x14ac:dyDescent="0.35">
      <c r="A23026">
        <v>194.42223070987416</v>
      </c>
    </row>
    <row r="23027" spans="1:1" x14ac:dyDescent="0.35">
      <c r="A23027">
        <v>124.93033533288849</v>
      </c>
    </row>
    <row r="23028" spans="1:1" x14ac:dyDescent="0.35">
      <c r="A23028">
        <v>182.21585189122237</v>
      </c>
    </row>
    <row r="23029" spans="1:1" x14ac:dyDescent="0.35">
      <c r="A23029">
        <v>112.16992632601215</v>
      </c>
    </row>
    <row r="23030" spans="1:1" x14ac:dyDescent="0.35">
      <c r="A23030">
        <v>55.250312386600847</v>
      </c>
    </row>
    <row r="23031" spans="1:1" x14ac:dyDescent="0.35">
      <c r="A23031">
        <v>106.46105925831382</v>
      </c>
    </row>
    <row r="23032" spans="1:1" x14ac:dyDescent="0.35">
      <c r="A23032">
        <v>113.22326771014849</v>
      </c>
    </row>
    <row r="23033" spans="1:1" x14ac:dyDescent="0.35">
      <c r="A23033">
        <v>193.99911535166532</v>
      </c>
    </row>
    <row r="23034" spans="1:1" x14ac:dyDescent="0.35">
      <c r="A23034">
        <v>78.309639133182216</v>
      </c>
    </row>
    <row r="23035" spans="1:1" x14ac:dyDescent="0.35">
      <c r="A23035">
        <v>125.33480535393193</v>
      </c>
    </row>
    <row r="23036" spans="1:1" x14ac:dyDescent="0.35">
      <c r="A23036">
        <v>163.39193766679432</v>
      </c>
    </row>
    <row r="23037" spans="1:1" x14ac:dyDescent="0.35">
      <c r="A23037">
        <v>144.45182867377471</v>
      </c>
    </row>
    <row r="23038" spans="1:1" x14ac:dyDescent="0.35">
      <c r="A23038">
        <v>98.914795638973956</v>
      </c>
    </row>
    <row r="23039" spans="1:1" x14ac:dyDescent="0.35">
      <c r="A23039">
        <v>135.47605494816941</v>
      </c>
    </row>
    <row r="23040" spans="1:1" x14ac:dyDescent="0.35">
      <c r="A23040">
        <v>134.37262925897721</v>
      </c>
    </row>
    <row r="23041" spans="1:1" x14ac:dyDescent="0.35">
      <c r="A23041">
        <v>122.85349068422833</v>
      </c>
    </row>
    <row r="23042" spans="1:1" x14ac:dyDescent="0.35">
      <c r="A23042">
        <v>201.17518872123557</v>
      </c>
    </row>
    <row r="23043" spans="1:1" x14ac:dyDescent="0.35">
      <c r="A23043">
        <v>97.719180371807013</v>
      </c>
    </row>
    <row r="23044" spans="1:1" x14ac:dyDescent="0.35">
      <c r="A23044">
        <v>116.1912209725616</v>
      </c>
    </row>
    <row r="23045" spans="1:1" x14ac:dyDescent="0.35">
      <c r="A23045">
        <v>119.38560552018032</v>
      </c>
    </row>
    <row r="23046" spans="1:1" x14ac:dyDescent="0.35">
      <c r="A23046">
        <v>180.7260029496305</v>
      </c>
    </row>
    <row r="23047" spans="1:1" x14ac:dyDescent="0.35">
      <c r="A23047">
        <v>101.12576586353772</v>
      </c>
    </row>
    <row r="23048" spans="1:1" x14ac:dyDescent="0.35">
      <c r="A23048">
        <v>213.10083885867888</v>
      </c>
    </row>
    <row r="23049" spans="1:1" x14ac:dyDescent="0.35">
      <c r="A23049">
        <v>162.07020362497076</v>
      </c>
    </row>
    <row r="23050" spans="1:1" x14ac:dyDescent="0.35">
      <c r="A23050">
        <v>198.3877442812466</v>
      </c>
    </row>
    <row r="23051" spans="1:1" x14ac:dyDescent="0.35">
      <c r="A23051">
        <v>198.82477412547109</v>
      </c>
    </row>
    <row r="23052" spans="1:1" x14ac:dyDescent="0.35">
      <c r="A23052">
        <v>217.23252157648005</v>
      </c>
    </row>
    <row r="23053" spans="1:1" x14ac:dyDescent="0.35">
      <c r="A23053">
        <v>168.69676191563033</v>
      </c>
    </row>
    <row r="23054" spans="1:1" x14ac:dyDescent="0.35">
      <c r="A23054">
        <v>167.13540081218432</v>
      </c>
    </row>
    <row r="23055" spans="1:1" x14ac:dyDescent="0.35">
      <c r="A23055">
        <v>202.3296386004464</v>
      </c>
    </row>
    <row r="23056" spans="1:1" x14ac:dyDescent="0.35">
      <c r="A23056">
        <v>211.03675429315103</v>
      </c>
    </row>
    <row r="23057" spans="1:1" x14ac:dyDescent="0.35">
      <c r="A23057">
        <v>228.59312988170507</v>
      </c>
    </row>
    <row r="23058" spans="1:1" x14ac:dyDescent="0.35">
      <c r="A23058">
        <v>150.63237454370744</v>
      </c>
    </row>
    <row r="23059" spans="1:1" x14ac:dyDescent="0.35">
      <c r="A23059">
        <v>136.81549709475556</v>
      </c>
    </row>
    <row r="23060" spans="1:1" x14ac:dyDescent="0.35">
      <c r="A23060">
        <v>109.41997981401778</v>
      </c>
    </row>
    <row r="23061" spans="1:1" x14ac:dyDescent="0.35">
      <c r="A23061">
        <v>133.81096224172927</v>
      </c>
    </row>
    <row r="23062" spans="1:1" x14ac:dyDescent="0.35">
      <c r="A23062">
        <v>161.29361136498417</v>
      </c>
    </row>
    <row r="23063" spans="1:1" x14ac:dyDescent="0.35">
      <c r="A23063">
        <v>237.39918199386443</v>
      </c>
    </row>
    <row r="23064" spans="1:1" x14ac:dyDescent="0.35">
      <c r="A23064">
        <v>143.33185026419096</v>
      </c>
    </row>
    <row r="23065" spans="1:1" x14ac:dyDescent="0.35">
      <c r="A23065">
        <v>159.00185710858415</v>
      </c>
    </row>
    <row r="23066" spans="1:1" x14ac:dyDescent="0.35">
      <c r="A23066">
        <v>141.5152767817977</v>
      </c>
    </row>
    <row r="23067" spans="1:1" x14ac:dyDescent="0.35">
      <c r="A23067">
        <v>123.36207437301104</v>
      </c>
    </row>
    <row r="23068" spans="1:1" x14ac:dyDescent="0.35">
      <c r="A23068">
        <v>245.32940910637953</v>
      </c>
    </row>
    <row r="23069" spans="1:1" x14ac:dyDescent="0.35">
      <c r="A23069">
        <v>200.78807224123827</v>
      </c>
    </row>
    <row r="23070" spans="1:1" x14ac:dyDescent="0.35">
      <c r="A23070">
        <v>206.64563999132835</v>
      </c>
    </row>
    <row r="23071" spans="1:1" x14ac:dyDescent="0.35">
      <c r="A23071">
        <v>165.67613422832704</v>
      </c>
    </row>
    <row r="23072" spans="1:1" x14ac:dyDescent="0.35">
      <c r="A23072">
        <v>174.94604862031207</v>
      </c>
    </row>
    <row r="23073" spans="1:1" x14ac:dyDescent="0.35">
      <c r="A23073">
        <v>233.04317607862291</v>
      </c>
    </row>
    <row r="23074" spans="1:1" x14ac:dyDescent="0.35">
      <c r="A23074">
        <v>133.70474966536719</v>
      </c>
    </row>
    <row r="23075" spans="1:1" x14ac:dyDescent="0.35">
      <c r="A23075">
        <v>113.65740422838444</v>
      </c>
    </row>
    <row r="23076" spans="1:1" x14ac:dyDescent="0.35">
      <c r="A23076">
        <v>165.20831109029211</v>
      </c>
    </row>
    <row r="23077" spans="1:1" x14ac:dyDescent="0.35">
      <c r="A23077">
        <v>193.17000389999632</v>
      </c>
    </row>
    <row r="23078" spans="1:1" x14ac:dyDescent="0.35">
      <c r="A23078">
        <v>150.71846021470409</v>
      </c>
    </row>
    <row r="23079" spans="1:1" x14ac:dyDescent="0.35">
      <c r="A23079">
        <v>163.53333166515722</v>
      </c>
    </row>
    <row r="23080" spans="1:1" x14ac:dyDescent="0.35">
      <c r="A23080">
        <v>122.90153379014194</v>
      </c>
    </row>
    <row r="23081" spans="1:1" x14ac:dyDescent="0.35">
      <c r="A23081">
        <v>139.06483217030055</v>
      </c>
    </row>
    <row r="23082" spans="1:1" x14ac:dyDescent="0.35">
      <c r="A23082">
        <v>137.52750805215607</v>
      </c>
    </row>
    <row r="23083" spans="1:1" x14ac:dyDescent="0.35">
      <c r="A23083">
        <v>95.054396955726887</v>
      </c>
    </row>
    <row r="23084" spans="1:1" x14ac:dyDescent="0.35">
      <c r="A23084">
        <v>219.80536943087662</v>
      </c>
    </row>
    <row r="23085" spans="1:1" x14ac:dyDescent="0.35">
      <c r="A23085">
        <v>106.7726894584292</v>
      </c>
    </row>
    <row r="23086" spans="1:1" x14ac:dyDescent="0.35">
      <c r="A23086">
        <v>158.54186855907921</v>
      </c>
    </row>
    <row r="23087" spans="1:1" x14ac:dyDescent="0.35">
      <c r="A23087">
        <v>165.38509118591716</v>
      </c>
    </row>
    <row r="23088" spans="1:1" x14ac:dyDescent="0.35">
      <c r="A23088">
        <v>151.86475952965321</v>
      </c>
    </row>
    <row r="23089" spans="1:1" x14ac:dyDescent="0.35">
      <c r="A23089">
        <v>70.754092554602551</v>
      </c>
    </row>
    <row r="23090" spans="1:1" x14ac:dyDescent="0.35">
      <c r="A23090">
        <v>90.17125329423186</v>
      </c>
    </row>
    <row r="23091" spans="1:1" x14ac:dyDescent="0.35">
      <c r="A23091">
        <v>105.04226920143431</v>
      </c>
    </row>
    <row r="23092" spans="1:1" x14ac:dyDescent="0.35">
      <c r="A23092">
        <v>100.73990536904056</v>
      </c>
    </row>
    <row r="23093" spans="1:1" x14ac:dyDescent="0.35">
      <c r="A23093">
        <v>146.85635661734403</v>
      </c>
    </row>
    <row r="23094" spans="1:1" x14ac:dyDescent="0.35">
      <c r="A23094">
        <v>174.19505349392767</v>
      </c>
    </row>
    <row r="23095" spans="1:1" x14ac:dyDescent="0.35">
      <c r="A23095">
        <v>171.87386914800052</v>
      </c>
    </row>
    <row r="23096" spans="1:1" x14ac:dyDescent="0.35">
      <c r="A23096">
        <v>172.20989159692843</v>
      </c>
    </row>
    <row r="23097" spans="1:1" x14ac:dyDescent="0.35">
      <c r="A23097">
        <v>93.940620178006</v>
      </c>
    </row>
    <row r="23098" spans="1:1" x14ac:dyDescent="0.35">
      <c r="A23098">
        <v>143.40740504388532</v>
      </c>
    </row>
    <row r="23099" spans="1:1" x14ac:dyDescent="0.35">
      <c r="A23099">
        <v>108.60507880025696</v>
      </c>
    </row>
    <row r="23100" spans="1:1" x14ac:dyDescent="0.35">
      <c r="A23100">
        <v>195.74265096202788</v>
      </c>
    </row>
    <row r="23101" spans="1:1" x14ac:dyDescent="0.35">
      <c r="A23101">
        <v>136.70870659684661</v>
      </c>
    </row>
    <row r="23102" spans="1:1" x14ac:dyDescent="0.35">
      <c r="A23102">
        <v>146.50205962142002</v>
      </c>
    </row>
    <row r="23103" spans="1:1" x14ac:dyDescent="0.35">
      <c r="A23103">
        <v>131.98948777113165</v>
      </c>
    </row>
    <row r="23104" spans="1:1" x14ac:dyDescent="0.35">
      <c r="A23104">
        <v>166.11093000254846</v>
      </c>
    </row>
    <row r="23105" spans="1:1" x14ac:dyDescent="0.35">
      <c r="A23105">
        <v>142.75988575239919</v>
      </c>
    </row>
    <row r="23106" spans="1:1" x14ac:dyDescent="0.35">
      <c r="A23106">
        <v>166.86568476542814</v>
      </c>
    </row>
    <row r="23107" spans="1:1" x14ac:dyDescent="0.35">
      <c r="A23107">
        <v>146.89514311724548</v>
      </c>
    </row>
    <row r="23108" spans="1:1" x14ac:dyDescent="0.35">
      <c r="A23108">
        <v>137.68784780117176</v>
      </c>
    </row>
    <row r="23109" spans="1:1" x14ac:dyDescent="0.35">
      <c r="A23109">
        <v>104.98299718829681</v>
      </c>
    </row>
    <row r="23110" spans="1:1" x14ac:dyDescent="0.35">
      <c r="A23110">
        <v>164.17907704016332</v>
      </c>
    </row>
    <row r="23111" spans="1:1" x14ac:dyDescent="0.35">
      <c r="A23111">
        <v>194.62851901184325</v>
      </c>
    </row>
    <row r="23112" spans="1:1" x14ac:dyDescent="0.35">
      <c r="A23112">
        <v>165.11467859169883</v>
      </c>
    </row>
    <row r="23113" spans="1:1" x14ac:dyDescent="0.35">
      <c r="A23113">
        <v>142.39097859963684</v>
      </c>
    </row>
    <row r="23114" spans="1:1" x14ac:dyDescent="0.35">
      <c r="A23114">
        <v>108.80349980626509</v>
      </c>
    </row>
    <row r="23115" spans="1:1" x14ac:dyDescent="0.35">
      <c r="A23115">
        <v>166.08752352694128</v>
      </c>
    </row>
    <row r="23116" spans="1:1" x14ac:dyDescent="0.35">
      <c r="A23116">
        <v>168.6758476097587</v>
      </c>
    </row>
    <row r="23117" spans="1:1" x14ac:dyDescent="0.35">
      <c r="A23117">
        <v>197.67865414858537</v>
      </c>
    </row>
    <row r="23118" spans="1:1" x14ac:dyDescent="0.35">
      <c r="A23118">
        <v>152.47533130524363</v>
      </c>
    </row>
    <row r="23119" spans="1:1" x14ac:dyDescent="0.35">
      <c r="A23119">
        <v>126.40011124986211</v>
      </c>
    </row>
    <row r="23120" spans="1:1" x14ac:dyDescent="0.35">
      <c r="A23120">
        <v>167.42441148408446</v>
      </c>
    </row>
    <row r="23121" spans="1:1" x14ac:dyDescent="0.35">
      <c r="A23121">
        <v>212.84007186718</v>
      </c>
    </row>
    <row r="23122" spans="1:1" x14ac:dyDescent="0.35">
      <c r="A23122">
        <v>190.1091940129707</v>
      </c>
    </row>
    <row r="23123" spans="1:1" x14ac:dyDescent="0.35">
      <c r="A23123">
        <v>106.70477466600525</v>
      </c>
    </row>
    <row r="23124" spans="1:1" x14ac:dyDescent="0.35">
      <c r="A23124">
        <v>158.47842750157997</v>
      </c>
    </row>
    <row r="23125" spans="1:1" x14ac:dyDescent="0.35">
      <c r="A23125">
        <v>173.15192585764089</v>
      </c>
    </row>
    <row r="23126" spans="1:1" x14ac:dyDescent="0.35">
      <c r="A23126">
        <v>191.94856067393857</v>
      </c>
    </row>
    <row r="23127" spans="1:1" x14ac:dyDescent="0.35">
      <c r="A23127">
        <v>121.53448538845706</v>
      </c>
    </row>
    <row r="23128" spans="1:1" x14ac:dyDescent="0.35">
      <c r="A23128">
        <v>111.80294575025549</v>
      </c>
    </row>
    <row r="23129" spans="1:1" x14ac:dyDescent="0.35">
      <c r="A23129">
        <v>150.18438130369978</v>
      </c>
    </row>
    <row r="23130" spans="1:1" x14ac:dyDescent="0.35">
      <c r="A23130">
        <v>106.36887105419761</v>
      </c>
    </row>
    <row r="23131" spans="1:1" x14ac:dyDescent="0.35">
      <c r="A23131">
        <v>95.791058946406324</v>
      </c>
    </row>
    <row r="23132" spans="1:1" x14ac:dyDescent="0.35">
      <c r="A23132">
        <v>155.95536829891125</v>
      </c>
    </row>
    <row r="23133" spans="1:1" x14ac:dyDescent="0.35">
      <c r="A23133">
        <v>145.99008205363279</v>
      </c>
    </row>
    <row r="23134" spans="1:1" x14ac:dyDescent="0.35">
      <c r="A23134">
        <v>205.29166060505125</v>
      </c>
    </row>
    <row r="23135" spans="1:1" x14ac:dyDescent="0.35">
      <c r="A23135">
        <v>180.4612573859232</v>
      </c>
    </row>
    <row r="23136" spans="1:1" x14ac:dyDescent="0.35">
      <c r="A23136">
        <v>141.52354953851739</v>
      </c>
    </row>
    <row r="23137" spans="1:1" x14ac:dyDescent="0.35">
      <c r="A23137">
        <v>166.78185676292935</v>
      </c>
    </row>
    <row r="23138" spans="1:1" x14ac:dyDescent="0.35">
      <c r="A23138">
        <v>149.45724259241123</v>
      </c>
    </row>
    <row r="23139" spans="1:1" x14ac:dyDescent="0.35">
      <c r="A23139">
        <v>98.466493403579861</v>
      </c>
    </row>
    <row r="23140" spans="1:1" x14ac:dyDescent="0.35">
      <c r="A23140">
        <v>106.83149692195612</v>
      </c>
    </row>
    <row r="23141" spans="1:1" x14ac:dyDescent="0.35">
      <c r="A23141">
        <v>111.18253464152136</v>
      </c>
    </row>
    <row r="23142" spans="1:1" x14ac:dyDescent="0.35">
      <c r="A23142">
        <v>121.48780124216762</v>
      </c>
    </row>
    <row r="23143" spans="1:1" x14ac:dyDescent="0.35">
      <c r="A23143">
        <v>63.681705308804744</v>
      </c>
    </row>
    <row r="23144" spans="1:1" x14ac:dyDescent="0.35">
      <c r="A23144">
        <v>134.21290524002461</v>
      </c>
    </row>
    <row r="23145" spans="1:1" x14ac:dyDescent="0.35">
      <c r="A23145">
        <v>123.07494928048742</v>
      </c>
    </row>
    <row r="23146" spans="1:1" x14ac:dyDescent="0.35">
      <c r="A23146">
        <v>213.77673465128393</v>
      </c>
    </row>
    <row r="23147" spans="1:1" x14ac:dyDescent="0.35">
      <c r="A23147">
        <v>175.21254074087011</v>
      </c>
    </row>
    <row r="23148" spans="1:1" x14ac:dyDescent="0.35">
      <c r="A23148">
        <v>103.46561354103865</v>
      </c>
    </row>
    <row r="23149" spans="1:1" x14ac:dyDescent="0.35">
      <c r="A23149">
        <v>197.03519246835785</v>
      </c>
    </row>
    <row r="23150" spans="1:1" x14ac:dyDescent="0.35">
      <c r="A23150">
        <v>115.28833811779214</v>
      </c>
    </row>
    <row r="23151" spans="1:1" x14ac:dyDescent="0.35">
      <c r="A23151">
        <v>119.13464370207502</v>
      </c>
    </row>
    <row r="23152" spans="1:1" x14ac:dyDescent="0.35">
      <c r="A23152">
        <v>139.70778677871834</v>
      </c>
    </row>
    <row r="23153" spans="1:1" x14ac:dyDescent="0.35">
      <c r="A23153">
        <v>97.278780784352406</v>
      </c>
    </row>
    <row r="23154" spans="1:1" x14ac:dyDescent="0.35">
      <c r="A23154">
        <v>95.879948543653867</v>
      </c>
    </row>
    <row r="23155" spans="1:1" x14ac:dyDescent="0.35">
      <c r="A23155">
        <v>150.69993806844667</v>
      </c>
    </row>
    <row r="23156" spans="1:1" x14ac:dyDescent="0.35">
      <c r="A23156">
        <v>153.37987146789325</v>
      </c>
    </row>
    <row r="23157" spans="1:1" x14ac:dyDescent="0.35">
      <c r="A23157">
        <v>145.43878114312741</v>
      </c>
    </row>
    <row r="23158" spans="1:1" x14ac:dyDescent="0.35">
      <c r="A23158">
        <v>163.64695117560333</v>
      </c>
    </row>
    <row r="23159" spans="1:1" x14ac:dyDescent="0.35">
      <c r="A23159">
        <v>146.59976793769644</v>
      </c>
    </row>
    <row r="23160" spans="1:1" x14ac:dyDescent="0.35">
      <c r="A23160">
        <v>112.15127489486143</v>
      </c>
    </row>
    <row r="23161" spans="1:1" x14ac:dyDescent="0.35">
      <c r="A23161">
        <v>92.23374378681055</v>
      </c>
    </row>
    <row r="23162" spans="1:1" x14ac:dyDescent="0.35">
      <c r="A23162">
        <v>103.9304196670966</v>
      </c>
    </row>
    <row r="23163" spans="1:1" x14ac:dyDescent="0.35">
      <c r="A23163">
        <v>166.80066344173434</v>
      </c>
    </row>
    <row r="23164" spans="1:1" x14ac:dyDescent="0.35">
      <c r="A23164">
        <v>172.82145098646373</v>
      </c>
    </row>
    <row r="23165" spans="1:1" x14ac:dyDescent="0.35">
      <c r="A23165">
        <v>145.21003283556286</v>
      </c>
    </row>
    <row r="23166" spans="1:1" x14ac:dyDescent="0.35">
      <c r="A23166">
        <v>160.27326908845089</v>
      </c>
    </row>
    <row r="23167" spans="1:1" x14ac:dyDescent="0.35">
      <c r="A23167">
        <v>161.94751322319925</v>
      </c>
    </row>
    <row r="23168" spans="1:1" x14ac:dyDescent="0.35">
      <c r="A23168">
        <v>134.14932124127066</v>
      </c>
    </row>
    <row r="23169" spans="1:1" x14ac:dyDescent="0.35">
      <c r="A23169">
        <v>173.51901625021884</v>
      </c>
    </row>
    <row r="23170" spans="1:1" x14ac:dyDescent="0.35">
      <c r="A23170">
        <v>155.95617431501574</v>
      </c>
    </row>
    <row r="23171" spans="1:1" x14ac:dyDescent="0.35">
      <c r="A23171">
        <v>132.25746701939607</v>
      </c>
    </row>
    <row r="23172" spans="1:1" x14ac:dyDescent="0.35">
      <c r="A23172">
        <v>117.85202438848961</v>
      </c>
    </row>
    <row r="23173" spans="1:1" x14ac:dyDescent="0.35">
      <c r="A23173">
        <v>108.9179292352573</v>
      </c>
    </row>
    <row r="23174" spans="1:1" x14ac:dyDescent="0.35">
      <c r="A23174">
        <v>177.85897199977126</v>
      </c>
    </row>
    <row r="23175" spans="1:1" x14ac:dyDescent="0.35">
      <c r="A23175">
        <v>97.699058411407577</v>
      </c>
    </row>
    <row r="23176" spans="1:1" x14ac:dyDescent="0.35">
      <c r="A23176">
        <v>140.63674528631265</v>
      </c>
    </row>
    <row r="23177" spans="1:1" x14ac:dyDescent="0.35">
      <c r="A23177">
        <v>103.73092536520116</v>
      </c>
    </row>
    <row r="23178" spans="1:1" x14ac:dyDescent="0.35">
      <c r="A23178">
        <v>170.14516350190641</v>
      </c>
    </row>
    <row r="23179" spans="1:1" x14ac:dyDescent="0.35">
      <c r="A23179">
        <v>142.5421342080586</v>
      </c>
    </row>
    <row r="23180" spans="1:1" x14ac:dyDescent="0.35">
      <c r="A23180">
        <v>135.82044993247817</v>
      </c>
    </row>
    <row r="23181" spans="1:1" x14ac:dyDescent="0.35">
      <c r="A23181">
        <v>192.34663533784632</v>
      </c>
    </row>
    <row r="23182" spans="1:1" x14ac:dyDescent="0.35">
      <c r="A23182">
        <v>115.62581803826643</v>
      </c>
    </row>
    <row r="23183" spans="1:1" x14ac:dyDescent="0.35">
      <c r="A23183">
        <v>224.30338612331096</v>
      </c>
    </row>
    <row r="23184" spans="1:1" x14ac:dyDescent="0.35">
      <c r="A23184">
        <v>154.92685500007997</v>
      </c>
    </row>
    <row r="23185" spans="1:1" x14ac:dyDescent="0.35">
      <c r="A23185">
        <v>220.95947085434904</v>
      </c>
    </row>
    <row r="23186" spans="1:1" x14ac:dyDescent="0.35">
      <c r="A23186">
        <v>169.98961626057442</v>
      </c>
    </row>
    <row r="23187" spans="1:1" x14ac:dyDescent="0.35">
      <c r="A23187">
        <v>123.82189337186452</v>
      </c>
    </row>
    <row r="23188" spans="1:1" x14ac:dyDescent="0.35">
      <c r="A23188">
        <v>130.81852369788098</v>
      </c>
    </row>
    <row r="23189" spans="1:1" x14ac:dyDescent="0.35">
      <c r="A23189">
        <v>100.44902060433719</v>
      </c>
    </row>
    <row r="23190" spans="1:1" x14ac:dyDescent="0.35">
      <c r="A23190">
        <v>177.48956371704571</v>
      </c>
    </row>
    <row r="23191" spans="1:1" x14ac:dyDescent="0.35">
      <c r="A23191">
        <v>180.45147189702138</v>
      </c>
    </row>
    <row r="23192" spans="1:1" x14ac:dyDescent="0.35">
      <c r="A23192">
        <v>151.64343091821206</v>
      </c>
    </row>
    <row r="23193" spans="1:1" x14ac:dyDescent="0.35">
      <c r="A23193">
        <v>151.43660198962328</v>
      </c>
    </row>
    <row r="23194" spans="1:1" x14ac:dyDescent="0.35">
      <c r="A23194">
        <v>91.099757550085869</v>
      </c>
    </row>
    <row r="23195" spans="1:1" x14ac:dyDescent="0.35">
      <c r="A23195">
        <v>103.52455306889961</v>
      </c>
    </row>
    <row r="23196" spans="1:1" x14ac:dyDescent="0.35">
      <c r="A23196">
        <v>171.7121544619622</v>
      </c>
    </row>
    <row r="23197" spans="1:1" x14ac:dyDescent="0.35">
      <c r="A23197">
        <v>170.24625547735795</v>
      </c>
    </row>
    <row r="23198" spans="1:1" x14ac:dyDescent="0.35">
      <c r="A23198">
        <v>228.26196374066427</v>
      </c>
    </row>
    <row r="23199" spans="1:1" x14ac:dyDescent="0.35">
      <c r="A23199">
        <v>169.4030342167589</v>
      </c>
    </row>
    <row r="23200" spans="1:1" x14ac:dyDescent="0.35">
      <c r="A23200">
        <v>104.15688490756222</v>
      </c>
    </row>
    <row r="23201" spans="1:1" x14ac:dyDescent="0.35">
      <c r="A23201">
        <v>125.04967093167046</v>
      </c>
    </row>
    <row r="23202" spans="1:1" x14ac:dyDescent="0.35">
      <c r="A23202">
        <v>169.70428123761531</v>
      </c>
    </row>
    <row r="23203" spans="1:1" x14ac:dyDescent="0.35">
      <c r="A23203">
        <v>194.17090936038892</v>
      </c>
    </row>
    <row r="23204" spans="1:1" x14ac:dyDescent="0.35">
      <c r="A23204">
        <v>196.0773964709507</v>
      </c>
    </row>
    <row r="23205" spans="1:1" x14ac:dyDescent="0.35">
      <c r="A23205">
        <v>182.40813968613415</v>
      </c>
    </row>
    <row r="23206" spans="1:1" x14ac:dyDescent="0.35">
      <c r="A23206">
        <v>169.73985478463985</v>
      </c>
    </row>
    <row r="23207" spans="1:1" x14ac:dyDescent="0.35">
      <c r="A23207">
        <v>156.12524207568504</v>
      </c>
    </row>
    <row r="23208" spans="1:1" x14ac:dyDescent="0.35">
      <c r="A23208">
        <v>91.27649706825224</v>
      </c>
    </row>
    <row r="23209" spans="1:1" x14ac:dyDescent="0.35">
      <c r="A23209">
        <v>136.93900025315511</v>
      </c>
    </row>
    <row r="23210" spans="1:1" x14ac:dyDescent="0.35">
      <c r="A23210">
        <v>188.86065966653354</v>
      </c>
    </row>
    <row r="23211" spans="1:1" x14ac:dyDescent="0.35">
      <c r="A23211">
        <v>182.33768820849153</v>
      </c>
    </row>
    <row r="23212" spans="1:1" x14ac:dyDescent="0.35">
      <c r="A23212">
        <v>121.99024081316288</v>
      </c>
    </row>
    <row r="23213" spans="1:1" x14ac:dyDescent="0.35">
      <c r="A23213">
        <v>162.87475313424829</v>
      </c>
    </row>
    <row r="23214" spans="1:1" x14ac:dyDescent="0.35">
      <c r="A23214">
        <v>133.62898663970299</v>
      </c>
    </row>
    <row r="23215" spans="1:1" x14ac:dyDescent="0.35">
      <c r="A23215">
        <v>135.2330968539475</v>
      </c>
    </row>
    <row r="23216" spans="1:1" x14ac:dyDescent="0.35">
      <c r="A23216">
        <v>106.29115316096222</v>
      </c>
    </row>
    <row r="23217" spans="1:1" x14ac:dyDescent="0.35">
      <c r="A23217">
        <v>203.10879428876234</v>
      </c>
    </row>
    <row r="23218" spans="1:1" x14ac:dyDescent="0.35">
      <c r="A23218">
        <v>154.56319348893282</v>
      </c>
    </row>
    <row r="23219" spans="1:1" x14ac:dyDescent="0.35">
      <c r="A23219">
        <v>117.66981335332402</v>
      </c>
    </row>
    <row r="23220" spans="1:1" x14ac:dyDescent="0.35">
      <c r="A23220">
        <v>127.25811599399924</v>
      </c>
    </row>
    <row r="23221" spans="1:1" x14ac:dyDescent="0.35">
      <c r="A23221">
        <v>128.24425188118312</v>
      </c>
    </row>
    <row r="23222" spans="1:1" x14ac:dyDescent="0.35">
      <c r="A23222">
        <v>139.48689370596486</v>
      </c>
    </row>
    <row r="23223" spans="1:1" x14ac:dyDescent="0.35">
      <c r="A23223">
        <v>38.180529037825181</v>
      </c>
    </row>
    <row r="23224" spans="1:1" x14ac:dyDescent="0.35">
      <c r="A23224">
        <v>149.61866268582762</v>
      </c>
    </row>
    <row r="23225" spans="1:1" x14ac:dyDescent="0.35">
      <c r="A23225">
        <v>208.1983085151488</v>
      </c>
    </row>
    <row r="23226" spans="1:1" x14ac:dyDescent="0.35">
      <c r="A23226">
        <v>73.685221289760577</v>
      </c>
    </row>
    <row r="23227" spans="1:1" x14ac:dyDescent="0.35">
      <c r="A23227">
        <v>199.30265164449673</v>
      </c>
    </row>
    <row r="23228" spans="1:1" x14ac:dyDescent="0.35">
      <c r="A23228">
        <v>153.57162012139193</v>
      </c>
    </row>
    <row r="23229" spans="1:1" x14ac:dyDescent="0.35">
      <c r="A23229">
        <v>126.41559267520354</v>
      </c>
    </row>
    <row r="23230" spans="1:1" x14ac:dyDescent="0.35">
      <c r="A23230">
        <v>135.38184653860256</v>
      </c>
    </row>
    <row r="23231" spans="1:1" x14ac:dyDescent="0.35">
      <c r="A23231">
        <v>149.46320888116139</v>
      </c>
    </row>
    <row r="23232" spans="1:1" x14ac:dyDescent="0.35">
      <c r="A23232">
        <v>166.7846023348994</v>
      </c>
    </row>
    <row r="23233" spans="1:1" x14ac:dyDescent="0.35">
      <c r="A23233">
        <v>144.01750190740293</v>
      </c>
    </row>
    <row r="23234" spans="1:1" x14ac:dyDescent="0.35">
      <c r="A23234">
        <v>77.684614641306709</v>
      </c>
    </row>
    <row r="23235" spans="1:1" x14ac:dyDescent="0.35">
      <c r="A23235">
        <v>77.932899044586151</v>
      </c>
    </row>
    <row r="23236" spans="1:1" x14ac:dyDescent="0.35">
      <c r="A23236">
        <v>104.61978439364944</v>
      </c>
    </row>
    <row r="23237" spans="1:1" x14ac:dyDescent="0.35">
      <c r="A23237">
        <v>132.22956042415825</v>
      </c>
    </row>
    <row r="23238" spans="1:1" x14ac:dyDescent="0.35">
      <c r="A23238">
        <v>147.65542635123953</v>
      </c>
    </row>
    <row r="23239" spans="1:1" x14ac:dyDescent="0.35">
      <c r="A23239">
        <v>130.85230207808212</v>
      </c>
    </row>
    <row r="23240" spans="1:1" x14ac:dyDescent="0.35">
      <c r="A23240">
        <v>153.4126710626422</v>
      </c>
    </row>
    <row r="23241" spans="1:1" x14ac:dyDescent="0.35">
      <c r="A23241">
        <v>119.27708535489062</v>
      </c>
    </row>
    <row r="23242" spans="1:1" x14ac:dyDescent="0.35">
      <c r="A23242">
        <v>137.70691495924152</v>
      </c>
    </row>
    <row r="23243" spans="1:1" x14ac:dyDescent="0.35">
      <c r="A23243">
        <v>78.966718161541891</v>
      </c>
    </row>
    <row r="23244" spans="1:1" x14ac:dyDescent="0.35">
      <c r="A23244">
        <v>181.39778415137403</v>
      </c>
    </row>
    <row r="23245" spans="1:1" x14ac:dyDescent="0.35">
      <c r="A23245">
        <v>118.14139545742741</v>
      </c>
    </row>
    <row r="23246" spans="1:1" x14ac:dyDescent="0.35">
      <c r="A23246">
        <v>226.14516638847994</v>
      </c>
    </row>
    <row r="23247" spans="1:1" x14ac:dyDescent="0.35">
      <c r="A23247">
        <v>110.29528074120799</v>
      </c>
    </row>
    <row r="23248" spans="1:1" x14ac:dyDescent="0.35">
      <c r="A23248">
        <v>164.48923136839119</v>
      </c>
    </row>
    <row r="23249" spans="1:1" x14ac:dyDescent="0.35">
      <c r="A23249">
        <v>130.7713050156446</v>
      </c>
    </row>
    <row r="23250" spans="1:1" x14ac:dyDescent="0.35">
      <c r="A23250">
        <v>122.29668073686534</v>
      </c>
    </row>
    <row r="23251" spans="1:1" x14ac:dyDescent="0.35">
      <c r="A23251">
        <v>193.46370682575414</v>
      </c>
    </row>
    <row r="23252" spans="1:1" x14ac:dyDescent="0.35">
      <c r="A23252">
        <v>92.154464170619661</v>
      </c>
    </row>
    <row r="23253" spans="1:1" x14ac:dyDescent="0.35">
      <c r="A23253">
        <v>120.3552647840672</v>
      </c>
    </row>
    <row r="23254" spans="1:1" x14ac:dyDescent="0.35">
      <c r="A23254">
        <v>91.047884799658931</v>
      </c>
    </row>
    <row r="23255" spans="1:1" x14ac:dyDescent="0.35">
      <c r="A23255">
        <v>154.65109797965894</v>
      </c>
    </row>
    <row r="23256" spans="1:1" x14ac:dyDescent="0.35">
      <c r="A23256">
        <v>122.60061443142646</v>
      </c>
    </row>
    <row r="23257" spans="1:1" x14ac:dyDescent="0.35">
      <c r="A23257">
        <v>112.81768589723558</v>
      </c>
    </row>
    <row r="23258" spans="1:1" x14ac:dyDescent="0.35">
      <c r="A23258">
        <v>186.88704782024314</v>
      </c>
    </row>
    <row r="23259" spans="1:1" x14ac:dyDescent="0.35">
      <c r="A23259">
        <v>99.238264321854203</v>
      </c>
    </row>
    <row r="23260" spans="1:1" x14ac:dyDescent="0.35">
      <c r="A23260">
        <v>153.78093599463512</v>
      </c>
    </row>
    <row r="23261" spans="1:1" x14ac:dyDescent="0.35">
      <c r="A23261">
        <v>181.21409645444308</v>
      </c>
    </row>
    <row r="23262" spans="1:1" x14ac:dyDescent="0.35">
      <c r="A23262">
        <v>172.551684261856</v>
      </c>
    </row>
    <row r="23263" spans="1:1" x14ac:dyDescent="0.35">
      <c r="A23263">
        <v>199.43195056664882</v>
      </c>
    </row>
    <row r="23264" spans="1:1" x14ac:dyDescent="0.35">
      <c r="A23264">
        <v>161.51341165981236</v>
      </c>
    </row>
    <row r="23265" spans="1:1" x14ac:dyDescent="0.35">
      <c r="A23265">
        <v>251.02794116477099</v>
      </c>
    </row>
    <row r="23266" spans="1:1" x14ac:dyDescent="0.35">
      <c r="A23266">
        <v>186.77331142485355</v>
      </c>
    </row>
    <row r="23267" spans="1:1" x14ac:dyDescent="0.35">
      <c r="A23267">
        <v>193.7724658198745</v>
      </c>
    </row>
    <row r="23268" spans="1:1" x14ac:dyDescent="0.35">
      <c r="A23268">
        <v>225.53893641322173</v>
      </c>
    </row>
    <row r="23269" spans="1:1" x14ac:dyDescent="0.35">
      <c r="A23269">
        <v>158.142445382153</v>
      </c>
    </row>
    <row r="23270" spans="1:1" x14ac:dyDescent="0.35">
      <c r="A23270">
        <v>108.76297557758468</v>
      </c>
    </row>
    <row r="23271" spans="1:1" x14ac:dyDescent="0.35">
      <c r="A23271">
        <v>258.98699009806529</v>
      </c>
    </row>
    <row r="23272" spans="1:1" x14ac:dyDescent="0.35">
      <c r="A23272">
        <v>90.924732226130104</v>
      </c>
    </row>
    <row r="23273" spans="1:1" x14ac:dyDescent="0.35">
      <c r="A23273">
        <v>133.23644020108011</v>
      </c>
    </row>
    <row r="23274" spans="1:1" x14ac:dyDescent="0.35">
      <c r="A23274">
        <v>92.258152272527013</v>
      </c>
    </row>
    <row r="23275" spans="1:1" x14ac:dyDescent="0.35">
      <c r="A23275">
        <v>145.90275248108256</v>
      </c>
    </row>
    <row r="23276" spans="1:1" x14ac:dyDescent="0.35">
      <c r="A23276">
        <v>147.90061996364358</v>
      </c>
    </row>
    <row r="23277" spans="1:1" x14ac:dyDescent="0.35">
      <c r="A23277">
        <v>154.93534677344846</v>
      </c>
    </row>
    <row r="23278" spans="1:1" x14ac:dyDescent="0.35">
      <c r="A23278">
        <v>167.00054355296379</v>
      </c>
    </row>
    <row r="23279" spans="1:1" x14ac:dyDescent="0.35">
      <c r="A23279">
        <v>130.54701595990454</v>
      </c>
    </row>
    <row r="23280" spans="1:1" x14ac:dyDescent="0.35">
      <c r="A23280">
        <v>120.84052035102502</v>
      </c>
    </row>
    <row r="23281" spans="1:1" x14ac:dyDescent="0.35">
      <c r="A23281">
        <v>192.27948590182248</v>
      </c>
    </row>
    <row r="23282" spans="1:1" x14ac:dyDescent="0.35">
      <c r="A23282">
        <v>159.55837385623985</v>
      </c>
    </row>
    <row r="23283" spans="1:1" x14ac:dyDescent="0.35">
      <c r="A23283">
        <v>138.79584408330678</v>
      </c>
    </row>
    <row r="23284" spans="1:1" x14ac:dyDescent="0.35">
      <c r="A23284">
        <v>133.3121129929404</v>
      </c>
    </row>
    <row r="23285" spans="1:1" x14ac:dyDescent="0.35">
      <c r="A23285">
        <v>131.52078905095794</v>
      </c>
    </row>
    <row r="23286" spans="1:1" x14ac:dyDescent="0.35">
      <c r="A23286">
        <v>121.72325471631152</v>
      </c>
    </row>
    <row r="23287" spans="1:1" x14ac:dyDescent="0.35">
      <c r="A23287">
        <v>161.48772799604134</v>
      </c>
    </row>
    <row r="23288" spans="1:1" x14ac:dyDescent="0.35">
      <c r="A23288">
        <v>156.62525630512124</v>
      </c>
    </row>
    <row r="23289" spans="1:1" x14ac:dyDescent="0.35">
      <c r="A23289">
        <v>118.4871419230693</v>
      </c>
    </row>
    <row r="23290" spans="1:1" x14ac:dyDescent="0.35">
      <c r="A23290">
        <v>175.06840587601263</v>
      </c>
    </row>
    <row r="23291" spans="1:1" x14ac:dyDescent="0.35">
      <c r="A23291">
        <v>108.38887026601449</v>
      </c>
    </row>
    <row r="23292" spans="1:1" x14ac:dyDescent="0.35">
      <c r="A23292">
        <v>157.55052889722947</v>
      </c>
    </row>
    <row r="23293" spans="1:1" x14ac:dyDescent="0.35">
      <c r="A23293">
        <v>165.78634351798311</v>
      </c>
    </row>
    <row r="23294" spans="1:1" x14ac:dyDescent="0.35">
      <c r="A23294">
        <v>82.703347446645267</v>
      </c>
    </row>
    <row r="23295" spans="1:1" x14ac:dyDescent="0.35">
      <c r="A23295">
        <v>170.11465473813459</v>
      </c>
    </row>
    <row r="23296" spans="1:1" x14ac:dyDescent="0.35">
      <c r="A23296">
        <v>158.09339690414689</v>
      </c>
    </row>
    <row r="23297" spans="1:1" x14ac:dyDescent="0.35">
      <c r="A23297">
        <v>161.99301752719489</v>
      </c>
    </row>
    <row r="23298" spans="1:1" x14ac:dyDescent="0.35">
      <c r="A23298">
        <v>188.78606417656124</v>
      </c>
    </row>
    <row r="23299" spans="1:1" x14ac:dyDescent="0.35">
      <c r="A23299">
        <v>290.37608151135851</v>
      </c>
    </row>
    <row r="23300" spans="1:1" x14ac:dyDescent="0.35">
      <c r="A23300">
        <v>117.98197983518544</v>
      </c>
    </row>
    <row r="23301" spans="1:1" x14ac:dyDescent="0.35">
      <c r="A23301">
        <v>138.04504544609583</v>
      </c>
    </row>
    <row r="23302" spans="1:1" x14ac:dyDescent="0.35">
      <c r="A23302">
        <v>83.632024242713513</v>
      </c>
    </row>
    <row r="23303" spans="1:1" x14ac:dyDescent="0.35">
      <c r="A23303">
        <v>137.6854030170006</v>
      </c>
    </row>
    <row r="23304" spans="1:1" x14ac:dyDescent="0.35">
      <c r="A23304">
        <v>143.60772661770525</v>
      </c>
    </row>
    <row r="23305" spans="1:1" x14ac:dyDescent="0.35">
      <c r="A23305">
        <v>118.01897056329341</v>
      </c>
    </row>
    <row r="23306" spans="1:1" x14ac:dyDescent="0.35">
      <c r="A23306">
        <v>131.95489328743028</v>
      </c>
    </row>
    <row r="23307" spans="1:1" x14ac:dyDescent="0.35">
      <c r="A23307">
        <v>95.611634375587329</v>
      </c>
    </row>
    <row r="23308" spans="1:1" x14ac:dyDescent="0.35">
      <c r="A23308">
        <v>97.090643083254847</v>
      </c>
    </row>
    <row r="23309" spans="1:1" x14ac:dyDescent="0.35">
      <c r="A23309">
        <v>165.11891208079112</v>
      </c>
    </row>
    <row r="23310" spans="1:1" x14ac:dyDescent="0.35">
      <c r="A23310">
        <v>140.62527849861547</v>
      </c>
    </row>
    <row r="23311" spans="1:1" x14ac:dyDescent="0.35">
      <c r="A23311">
        <v>147.86263794304639</v>
      </c>
    </row>
    <row r="23312" spans="1:1" x14ac:dyDescent="0.35">
      <c r="A23312">
        <v>143.23278231099869</v>
      </c>
    </row>
    <row r="23313" spans="1:1" x14ac:dyDescent="0.35">
      <c r="A23313">
        <v>211.45505198787765</v>
      </c>
    </row>
    <row r="23314" spans="1:1" x14ac:dyDescent="0.35">
      <c r="A23314">
        <v>162.46278608839191</v>
      </c>
    </row>
    <row r="23315" spans="1:1" x14ac:dyDescent="0.35">
      <c r="A23315">
        <v>121.74183137175579</v>
      </c>
    </row>
    <row r="23316" spans="1:1" x14ac:dyDescent="0.35">
      <c r="A23316">
        <v>162.06871525718228</v>
      </c>
    </row>
    <row r="23317" spans="1:1" x14ac:dyDescent="0.35">
      <c r="A23317">
        <v>91.339101851156641</v>
      </c>
    </row>
    <row r="23318" spans="1:1" x14ac:dyDescent="0.35">
      <c r="A23318">
        <v>62.264527730724353</v>
      </c>
    </row>
    <row r="23319" spans="1:1" x14ac:dyDescent="0.35">
      <c r="A23319">
        <v>170.27998601571662</v>
      </c>
    </row>
    <row r="23320" spans="1:1" x14ac:dyDescent="0.35">
      <c r="A23320">
        <v>175.05249806856716</v>
      </c>
    </row>
    <row r="23321" spans="1:1" x14ac:dyDescent="0.35">
      <c r="A23321">
        <v>220.71412004171535</v>
      </c>
    </row>
    <row r="23322" spans="1:1" x14ac:dyDescent="0.35">
      <c r="A23322">
        <v>203.31852433203045</v>
      </c>
    </row>
    <row r="23323" spans="1:1" x14ac:dyDescent="0.35">
      <c r="A23323">
        <v>177.08404053343185</v>
      </c>
    </row>
    <row r="23324" spans="1:1" x14ac:dyDescent="0.35">
      <c r="A23324">
        <v>168.27573852894304</v>
      </c>
    </row>
    <row r="23325" spans="1:1" x14ac:dyDescent="0.35">
      <c r="A23325">
        <v>157.23915667163814</v>
      </c>
    </row>
    <row r="23326" spans="1:1" x14ac:dyDescent="0.35">
      <c r="A23326">
        <v>137.67606379103415</v>
      </c>
    </row>
    <row r="23327" spans="1:1" x14ac:dyDescent="0.35">
      <c r="A23327">
        <v>96.879895659182807</v>
      </c>
    </row>
    <row r="23328" spans="1:1" x14ac:dyDescent="0.35">
      <c r="A23328">
        <v>148.45441545599357</v>
      </c>
    </row>
    <row r="23329" spans="1:1" x14ac:dyDescent="0.35">
      <c r="A23329">
        <v>166.7989751482817</v>
      </c>
    </row>
    <row r="23330" spans="1:1" x14ac:dyDescent="0.35">
      <c r="A23330">
        <v>136.82127212569617</v>
      </c>
    </row>
    <row r="23331" spans="1:1" x14ac:dyDescent="0.35">
      <c r="A23331">
        <v>181.24440299489646</v>
      </c>
    </row>
    <row r="23332" spans="1:1" x14ac:dyDescent="0.35">
      <c r="A23332">
        <v>164.35587323276101</v>
      </c>
    </row>
    <row r="23333" spans="1:1" x14ac:dyDescent="0.35">
      <c r="A23333">
        <v>158.68996790187239</v>
      </c>
    </row>
    <row r="23334" spans="1:1" x14ac:dyDescent="0.35">
      <c r="A23334">
        <v>120.24645972331561</v>
      </c>
    </row>
    <row r="23335" spans="1:1" x14ac:dyDescent="0.35">
      <c r="A23335">
        <v>171.85963352260003</v>
      </c>
    </row>
    <row r="23336" spans="1:1" x14ac:dyDescent="0.35">
      <c r="A23336">
        <v>98.496058543258258</v>
      </c>
    </row>
    <row r="23337" spans="1:1" x14ac:dyDescent="0.35">
      <c r="A23337">
        <v>181.65066170549264</v>
      </c>
    </row>
    <row r="23338" spans="1:1" x14ac:dyDescent="0.35">
      <c r="A23338">
        <v>181.81137037831093</v>
      </c>
    </row>
    <row r="23339" spans="1:1" x14ac:dyDescent="0.35">
      <c r="A23339">
        <v>131.16754471447931</v>
      </c>
    </row>
    <row r="23340" spans="1:1" x14ac:dyDescent="0.35">
      <c r="A23340">
        <v>170.71496733365086</v>
      </c>
    </row>
    <row r="23341" spans="1:1" x14ac:dyDescent="0.35">
      <c r="A23341">
        <v>124.23999303591584</v>
      </c>
    </row>
    <row r="23342" spans="1:1" x14ac:dyDescent="0.35">
      <c r="A23342">
        <v>120.4956664322622</v>
      </c>
    </row>
    <row r="23343" spans="1:1" x14ac:dyDescent="0.35">
      <c r="A23343">
        <v>172.50250542006745</v>
      </c>
    </row>
    <row r="23344" spans="1:1" x14ac:dyDescent="0.35">
      <c r="A23344">
        <v>136.87080853446525</v>
      </c>
    </row>
    <row r="23345" spans="1:1" x14ac:dyDescent="0.35">
      <c r="A23345">
        <v>170.04299004830358</v>
      </c>
    </row>
    <row r="23346" spans="1:1" x14ac:dyDescent="0.35">
      <c r="A23346">
        <v>131.22624207533929</v>
      </c>
    </row>
    <row r="23347" spans="1:1" x14ac:dyDescent="0.35">
      <c r="A23347">
        <v>138.7981398934231</v>
      </c>
    </row>
    <row r="23348" spans="1:1" x14ac:dyDescent="0.35">
      <c r="A23348">
        <v>85.470392690866802</v>
      </c>
    </row>
    <row r="23349" spans="1:1" x14ac:dyDescent="0.35">
      <c r="A23349">
        <v>103.62625944236348</v>
      </c>
    </row>
    <row r="23350" spans="1:1" x14ac:dyDescent="0.35">
      <c r="A23350">
        <v>226.51004311761594</v>
      </c>
    </row>
    <row r="23351" spans="1:1" x14ac:dyDescent="0.35">
      <c r="A23351">
        <v>94.915273981067955</v>
      </c>
    </row>
    <row r="23352" spans="1:1" x14ac:dyDescent="0.35">
      <c r="A23352">
        <v>157.81069457372203</v>
      </c>
    </row>
    <row r="23353" spans="1:1" x14ac:dyDescent="0.35">
      <c r="A23353">
        <v>168.28367393664362</v>
      </c>
    </row>
    <row r="23354" spans="1:1" x14ac:dyDescent="0.35">
      <c r="A23354">
        <v>253.68863556662041</v>
      </c>
    </row>
    <row r="23355" spans="1:1" x14ac:dyDescent="0.35">
      <c r="A23355">
        <v>173.37159440732157</v>
      </c>
    </row>
    <row r="23356" spans="1:1" x14ac:dyDescent="0.35">
      <c r="A23356">
        <v>199.29401791132543</v>
      </c>
    </row>
    <row r="23357" spans="1:1" x14ac:dyDescent="0.35">
      <c r="A23357">
        <v>139.58914301552821</v>
      </c>
    </row>
    <row r="23358" spans="1:1" x14ac:dyDescent="0.35">
      <c r="A23358">
        <v>123.96975148935114</v>
      </c>
    </row>
    <row r="23359" spans="1:1" x14ac:dyDescent="0.35">
      <c r="A23359">
        <v>153.85460652326131</v>
      </c>
    </row>
    <row r="23360" spans="1:1" x14ac:dyDescent="0.35">
      <c r="A23360">
        <v>54.099301428238689</v>
      </c>
    </row>
    <row r="23361" spans="1:1" x14ac:dyDescent="0.35">
      <c r="A23361">
        <v>147.01148193444584</v>
      </c>
    </row>
    <row r="23362" spans="1:1" x14ac:dyDescent="0.35">
      <c r="A23362">
        <v>79.503280636573734</v>
      </c>
    </row>
    <row r="23363" spans="1:1" x14ac:dyDescent="0.35">
      <c r="A23363">
        <v>106.43626671425255</v>
      </c>
    </row>
    <row r="23364" spans="1:1" x14ac:dyDescent="0.35">
      <c r="A23364">
        <v>141.61868280616858</v>
      </c>
    </row>
    <row r="23365" spans="1:1" x14ac:dyDescent="0.35">
      <c r="A23365">
        <v>185.73229318323547</v>
      </c>
    </row>
    <row r="23366" spans="1:1" x14ac:dyDescent="0.35">
      <c r="A23366">
        <v>220.61790097044835</v>
      </c>
    </row>
    <row r="23367" spans="1:1" x14ac:dyDescent="0.35">
      <c r="A23367">
        <v>191.31022582601796</v>
      </c>
    </row>
    <row r="23368" spans="1:1" x14ac:dyDescent="0.35">
      <c r="A23368">
        <v>111.21390810905319</v>
      </c>
    </row>
    <row r="23369" spans="1:1" x14ac:dyDescent="0.35">
      <c r="A23369">
        <v>68.71008794505363</v>
      </c>
    </row>
    <row r="23370" spans="1:1" x14ac:dyDescent="0.35">
      <c r="A23370">
        <v>130.30677065167308</v>
      </c>
    </row>
    <row r="23371" spans="1:1" x14ac:dyDescent="0.35">
      <c r="A23371">
        <v>120.16874406010109</v>
      </c>
    </row>
    <row r="23372" spans="1:1" x14ac:dyDescent="0.35">
      <c r="A23372">
        <v>99.890130452160179</v>
      </c>
    </row>
    <row r="23373" spans="1:1" x14ac:dyDescent="0.35">
      <c r="A23373">
        <v>145.44376542757942</v>
      </c>
    </row>
    <row r="23374" spans="1:1" x14ac:dyDescent="0.35">
      <c r="A23374">
        <v>190.19996098533611</v>
      </c>
    </row>
    <row r="23375" spans="1:1" x14ac:dyDescent="0.35">
      <c r="A23375">
        <v>186.45340187240799</v>
      </c>
    </row>
    <row r="23376" spans="1:1" x14ac:dyDescent="0.35">
      <c r="A23376">
        <v>181.35236595370424</v>
      </c>
    </row>
    <row r="23377" spans="1:1" x14ac:dyDescent="0.35">
      <c r="A23377">
        <v>104.11729271972791</v>
      </c>
    </row>
    <row r="23378" spans="1:1" x14ac:dyDescent="0.35">
      <c r="A23378">
        <v>150.04033214671489</v>
      </c>
    </row>
    <row r="23379" spans="1:1" x14ac:dyDescent="0.35">
      <c r="A23379">
        <v>47.805677804908768</v>
      </c>
    </row>
    <row r="23380" spans="1:1" x14ac:dyDescent="0.35">
      <c r="A23380">
        <v>188.10709427175033</v>
      </c>
    </row>
    <row r="23381" spans="1:1" x14ac:dyDescent="0.35">
      <c r="A23381">
        <v>71.283911288158478</v>
      </c>
    </row>
    <row r="23382" spans="1:1" x14ac:dyDescent="0.35">
      <c r="A23382">
        <v>104.88300924347688</v>
      </c>
    </row>
    <row r="23383" spans="1:1" x14ac:dyDescent="0.35">
      <c r="A23383">
        <v>123.90754678992354</v>
      </c>
    </row>
    <row r="23384" spans="1:1" x14ac:dyDescent="0.35">
      <c r="A23384">
        <v>173.4783974048006</v>
      </c>
    </row>
    <row r="23385" spans="1:1" x14ac:dyDescent="0.35">
      <c r="A23385">
        <v>127.93828011231187</v>
      </c>
    </row>
    <row r="23386" spans="1:1" x14ac:dyDescent="0.35">
      <c r="A23386">
        <v>200.58159375831553</v>
      </c>
    </row>
    <row r="23387" spans="1:1" x14ac:dyDescent="0.35">
      <c r="A23387">
        <v>129.94071099513602</v>
      </c>
    </row>
    <row r="23388" spans="1:1" x14ac:dyDescent="0.35">
      <c r="A23388">
        <v>136.53575833787338</v>
      </c>
    </row>
    <row r="23389" spans="1:1" x14ac:dyDescent="0.35">
      <c r="A23389">
        <v>79.178015457925639</v>
      </c>
    </row>
    <row r="23390" spans="1:1" x14ac:dyDescent="0.35">
      <c r="A23390">
        <v>88.909519445275421</v>
      </c>
    </row>
    <row r="23391" spans="1:1" x14ac:dyDescent="0.35">
      <c r="A23391">
        <v>170.27218137837318</v>
      </c>
    </row>
    <row r="23392" spans="1:1" x14ac:dyDescent="0.35">
      <c r="A23392">
        <v>150.01304958150158</v>
      </c>
    </row>
    <row r="23393" spans="1:1" x14ac:dyDescent="0.35">
      <c r="A23393">
        <v>106.06101918209249</v>
      </c>
    </row>
    <row r="23394" spans="1:1" x14ac:dyDescent="0.35">
      <c r="A23394">
        <v>133.54454053772992</v>
      </c>
    </row>
    <row r="23395" spans="1:1" x14ac:dyDescent="0.35">
      <c r="A23395">
        <v>166.56849955751503</v>
      </c>
    </row>
    <row r="23396" spans="1:1" x14ac:dyDescent="0.35">
      <c r="A23396">
        <v>67.207572217338253</v>
      </c>
    </row>
    <row r="23397" spans="1:1" x14ac:dyDescent="0.35">
      <c r="A23397">
        <v>190.98065841854736</v>
      </c>
    </row>
    <row r="23398" spans="1:1" x14ac:dyDescent="0.35">
      <c r="A23398">
        <v>162.52567205675086</v>
      </c>
    </row>
    <row r="23399" spans="1:1" x14ac:dyDescent="0.35">
      <c r="A23399">
        <v>172.14923675904836</v>
      </c>
    </row>
    <row r="23400" spans="1:1" x14ac:dyDescent="0.35">
      <c r="A23400">
        <v>135.00008571319995</v>
      </c>
    </row>
    <row r="23401" spans="1:1" x14ac:dyDescent="0.35">
      <c r="A23401">
        <v>121.16294595154073</v>
      </c>
    </row>
    <row r="23402" spans="1:1" x14ac:dyDescent="0.35">
      <c r="A23402">
        <v>134.40964250076865</v>
      </c>
    </row>
    <row r="23403" spans="1:1" x14ac:dyDescent="0.35">
      <c r="A23403">
        <v>154.97782510095701</v>
      </c>
    </row>
    <row r="23404" spans="1:1" x14ac:dyDescent="0.35">
      <c r="A23404">
        <v>168.99519546406648</v>
      </c>
    </row>
    <row r="23405" spans="1:1" x14ac:dyDescent="0.35">
      <c r="A23405">
        <v>194.73421125819493</v>
      </c>
    </row>
    <row r="23406" spans="1:1" x14ac:dyDescent="0.35">
      <c r="A23406">
        <v>115.93488742225838</v>
      </c>
    </row>
    <row r="23407" spans="1:1" x14ac:dyDescent="0.35">
      <c r="A23407">
        <v>243.6407886060461</v>
      </c>
    </row>
    <row r="23408" spans="1:1" x14ac:dyDescent="0.35">
      <c r="A23408">
        <v>122.71215922971093</v>
      </c>
    </row>
    <row r="23409" spans="1:1" x14ac:dyDescent="0.35">
      <c r="A23409">
        <v>104.03912269192435</v>
      </c>
    </row>
    <row r="23410" spans="1:1" x14ac:dyDescent="0.35">
      <c r="A23410">
        <v>142.69240919783019</v>
      </c>
    </row>
    <row r="23411" spans="1:1" x14ac:dyDescent="0.35">
      <c r="A23411">
        <v>142.33418915954556</v>
      </c>
    </row>
    <row r="23412" spans="1:1" x14ac:dyDescent="0.35">
      <c r="A23412">
        <v>150.38109185193522</v>
      </c>
    </row>
    <row r="23413" spans="1:1" x14ac:dyDescent="0.35">
      <c r="A23413">
        <v>122.74683813079179</v>
      </c>
    </row>
    <row r="23414" spans="1:1" x14ac:dyDescent="0.35">
      <c r="A23414">
        <v>209.18010701619605</v>
      </c>
    </row>
    <row r="23415" spans="1:1" x14ac:dyDescent="0.35">
      <c r="A23415">
        <v>138.68862707861732</v>
      </c>
    </row>
    <row r="23416" spans="1:1" x14ac:dyDescent="0.35">
      <c r="A23416">
        <v>120.70955308522051</v>
      </c>
    </row>
    <row r="23417" spans="1:1" x14ac:dyDescent="0.35">
      <c r="A23417">
        <v>126.96991745455011</v>
      </c>
    </row>
    <row r="23418" spans="1:1" x14ac:dyDescent="0.35">
      <c r="A23418">
        <v>192.41358959278844</v>
      </c>
    </row>
    <row r="23419" spans="1:1" x14ac:dyDescent="0.35">
      <c r="A23419">
        <v>126.29693333757794</v>
      </c>
    </row>
    <row r="23420" spans="1:1" x14ac:dyDescent="0.35">
      <c r="A23420">
        <v>143.64455307324414</v>
      </c>
    </row>
    <row r="23421" spans="1:1" x14ac:dyDescent="0.35">
      <c r="A23421">
        <v>103.93446769180301</v>
      </c>
    </row>
    <row r="23422" spans="1:1" x14ac:dyDescent="0.35">
      <c r="A23422">
        <v>75.714966710611932</v>
      </c>
    </row>
    <row r="23423" spans="1:1" x14ac:dyDescent="0.35">
      <c r="A23423">
        <v>153.70579651015743</v>
      </c>
    </row>
    <row r="23424" spans="1:1" x14ac:dyDescent="0.35">
      <c r="A23424">
        <v>148.80049107212807</v>
      </c>
    </row>
    <row r="23425" spans="1:1" x14ac:dyDescent="0.35">
      <c r="A23425">
        <v>174.30174816115809</v>
      </c>
    </row>
    <row r="23426" spans="1:1" x14ac:dyDescent="0.35">
      <c r="A23426">
        <v>159.092942424326</v>
      </c>
    </row>
    <row r="23427" spans="1:1" x14ac:dyDescent="0.35">
      <c r="A23427">
        <v>255.0628905219798</v>
      </c>
    </row>
    <row r="23428" spans="1:1" x14ac:dyDescent="0.35">
      <c r="A23428">
        <v>237.22174304703788</v>
      </c>
    </row>
    <row r="23429" spans="1:1" x14ac:dyDescent="0.35">
      <c r="A23429">
        <v>90.531036784810325</v>
      </c>
    </row>
    <row r="23430" spans="1:1" x14ac:dyDescent="0.35">
      <c r="A23430">
        <v>115.77726004922685</v>
      </c>
    </row>
    <row r="23431" spans="1:1" x14ac:dyDescent="0.35">
      <c r="A23431">
        <v>144.7143295313912</v>
      </c>
    </row>
    <row r="23432" spans="1:1" x14ac:dyDescent="0.35">
      <c r="A23432">
        <v>164.5294328281613</v>
      </c>
    </row>
    <row r="23433" spans="1:1" x14ac:dyDescent="0.35">
      <c r="A23433">
        <v>202.35130651884464</v>
      </c>
    </row>
    <row r="23434" spans="1:1" x14ac:dyDescent="0.35">
      <c r="A23434">
        <v>155.32504545843653</v>
      </c>
    </row>
    <row r="23435" spans="1:1" x14ac:dyDescent="0.35">
      <c r="A23435">
        <v>168.56702371498065</v>
      </c>
    </row>
    <row r="23436" spans="1:1" x14ac:dyDescent="0.35">
      <c r="A23436">
        <v>122.25023624722886</v>
      </c>
    </row>
    <row r="23437" spans="1:1" x14ac:dyDescent="0.35">
      <c r="A23437">
        <v>152.93626071966867</v>
      </c>
    </row>
    <row r="23438" spans="1:1" x14ac:dyDescent="0.35">
      <c r="A23438">
        <v>136.61894063925925</v>
      </c>
    </row>
    <row r="23439" spans="1:1" x14ac:dyDescent="0.35">
      <c r="A23439">
        <v>157.29154036802612</v>
      </c>
    </row>
    <row r="23440" spans="1:1" x14ac:dyDescent="0.35">
      <c r="A23440">
        <v>220.18560345254602</v>
      </c>
    </row>
    <row r="23441" spans="1:1" x14ac:dyDescent="0.35">
      <c r="A23441">
        <v>123.52556002226655</v>
      </c>
    </row>
    <row r="23442" spans="1:1" x14ac:dyDescent="0.35">
      <c r="A23442">
        <v>129.51543843299771</v>
      </c>
    </row>
    <row r="23443" spans="1:1" x14ac:dyDescent="0.35">
      <c r="A23443">
        <v>135.9737530807827</v>
      </c>
    </row>
    <row r="23444" spans="1:1" x14ac:dyDescent="0.35">
      <c r="A23444">
        <v>136.4849154303387</v>
      </c>
    </row>
    <row r="23445" spans="1:1" x14ac:dyDescent="0.35">
      <c r="A23445">
        <v>193.06440909116213</v>
      </c>
    </row>
    <row r="23446" spans="1:1" x14ac:dyDescent="0.35">
      <c r="A23446">
        <v>162.09570408527927</v>
      </c>
    </row>
    <row r="23447" spans="1:1" x14ac:dyDescent="0.35">
      <c r="A23447">
        <v>107.07409858953267</v>
      </c>
    </row>
    <row r="23448" spans="1:1" x14ac:dyDescent="0.35">
      <c r="A23448">
        <v>128.12222631910271</v>
      </c>
    </row>
    <row r="23449" spans="1:1" x14ac:dyDescent="0.35">
      <c r="A23449">
        <v>112.76263673115415</v>
      </c>
    </row>
    <row r="23450" spans="1:1" x14ac:dyDescent="0.35">
      <c r="A23450">
        <v>174.76953790907095</v>
      </c>
    </row>
    <row r="23451" spans="1:1" x14ac:dyDescent="0.35">
      <c r="A23451">
        <v>233.70050068065069</v>
      </c>
    </row>
    <row r="23452" spans="1:1" x14ac:dyDescent="0.35">
      <c r="A23452">
        <v>196.08907562228427</v>
      </c>
    </row>
    <row r="23453" spans="1:1" x14ac:dyDescent="0.35">
      <c r="A23453">
        <v>123.09300295067524</v>
      </c>
    </row>
    <row r="23454" spans="1:1" x14ac:dyDescent="0.35">
      <c r="A23454">
        <v>150.69804923956647</v>
      </c>
    </row>
    <row r="23455" spans="1:1" x14ac:dyDescent="0.35">
      <c r="A23455">
        <v>183.02937244299787</v>
      </c>
    </row>
    <row r="23456" spans="1:1" x14ac:dyDescent="0.35">
      <c r="A23456">
        <v>121.89209941016844</v>
      </c>
    </row>
    <row r="23457" spans="1:1" x14ac:dyDescent="0.35">
      <c r="A23457">
        <v>111.48842176695243</v>
      </c>
    </row>
    <row r="23458" spans="1:1" x14ac:dyDescent="0.35">
      <c r="A23458">
        <v>175.04908395684225</v>
      </c>
    </row>
    <row r="23459" spans="1:1" x14ac:dyDescent="0.35">
      <c r="A23459">
        <v>153.96239108199273</v>
      </c>
    </row>
    <row r="23460" spans="1:1" x14ac:dyDescent="0.35">
      <c r="A23460">
        <v>181.83011530998982</v>
      </c>
    </row>
    <row r="23461" spans="1:1" x14ac:dyDescent="0.35">
      <c r="A23461">
        <v>111.1944799047718</v>
      </c>
    </row>
    <row r="23462" spans="1:1" x14ac:dyDescent="0.35">
      <c r="A23462">
        <v>203.50547510200022</v>
      </c>
    </row>
    <row r="23463" spans="1:1" x14ac:dyDescent="0.35">
      <c r="A23463">
        <v>112.45033354222568</v>
      </c>
    </row>
    <row r="23464" spans="1:1" x14ac:dyDescent="0.35">
      <c r="A23464">
        <v>146.60250141639284</v>
      </c>
    </row>
    <row r="23465" spans="1:1" x14ac:dyDescent="0.35">
      <c r="A23465">
        <v>73.221663332423418</v>
      </c>
    </row>
    <row r="23466" spans="1:1" x14ac:dyDescent="0.35">
      <c r="A23466">
        <v>176.17287352193321</v>
      </c>
    </row>
    <row r="23467" spans="1:1" x14ac:dyDescent="0.35">
      <c r="A23467">
        <v>165.87153599164563</v>
      </c>
    </row>
    <row r="23468" spans="1:1" x14ac:dyDescent="0.35">
      <c r="A23468">
        <v>165.26922985394853</v>
      </c>
    </row>
    <row r="23469" spans="1:1" x14ac:dyDescent="0.35">
      <c r="A23469">
        <v>201.61277027010692</v>
      </c>
    </row>
    <row r="23470" spans="1:1" x14ac:dyDescent="0.35">
      <c r="A23470">
        <v>135.12399239641488</v>
      </c>
    </row>
    <row r="23471" spans="1:1" x14ac:dyDescent="0.35">
      <c r="A23471">
        <v>101.68295830081689</v>
      </c>
    </row>
    <row r="23472" spans="1:1" x14ac:dyDescent="0.35">
      <c r="A23472">
        <v>99.659676349463282</v>
      </c>
    </row>
    <row r="23473" spans="1:1" x14ac:dyDescent="0.35">
      <c r="A23473">
        <v>242.09738959018941</v>
      </c>
    </row>
    <row r="23474" spans="1:1" x14ac:dyDescent="0.35">
      <c r="A23474">
        <v>179.30998025559757</v>
      </c>
    </row>
    <row r="23475" spans="1:1" x14ac:dyDescent="0.35">
      <c r="A23475">
        <v>129.92766712595619</v>
      </c>
    </row>
    <row r="23476" spans="1:1" x14ac:dyDescent="0.35">
      <c r="A23476">
        <v>144.80097515591635</v>
      </c>
    </row>
    <row r="23477" spans="1:1" x14ac:dyDescent="0.35">
      <c r="A23477">
        <v>129.17454089586272</v>
      </c>
    </row>
    <row r="23478" spans="1:1" x14ac:dyDescent="0.35">
      <c r="A23478">
        <v>143.52477976551086</v>
      </c>
    </row>
    <row r="23479" spans="1:1" x14ac:dyDescent="0.35">
      <c r="A23479">
        <v>64.524722104404901</v>
      </c>
    </row>
    <row r="23480" spans="1:1" x14ac:dyDescent="0.35">
      <c r="A23480">
        <v>119.03832690439751</v>
      </c>
    </row>
    <row r="23481" spans="1:1" x14ac:dyDescent="0.35">
      <c r="A23481">
        <v>129.63963856331941</v>
      </c>
    </row>
    <row r="23482" spans="1:1" x14ac:dyDescent="0.35">
      <c r="A23482">
        <v>133.47835519414238</v>
      </c>
    </row>
    <row r="23483" spans="1:1" x14ac:dyDescent="0.35">
      <c r="A23483">
        <v>225.03832047252519</v>
      </c>
    </row>
    <row r="23484" spans="1:1" x14ac:dyDescent="0.35">
      <c r="A23484">
        <v>227.44391118548808</v>
      </c>
    </row>
    <row r="23485" spans="1:1" x14ac:dyDescent="0.35">
      <c r="A23485">
        <v>118.9083579012087</v>
      </c>
    </row>
    <row r="23486" spans="1:1" x14ac:dyDescent="0.35">
      <c r="A23486">
        <v>128.12515839826725</v>
      </c>
    </row>
    <row r="23487" spans="1:1" x14ac:dyDescent="0.35">
      <c r="A23487">
        <v>122.09395801574894</v>
      </c>
    </row>
    <row r="23488" spans="1:1" x14ac:dyDescent="0.35">
      <c r="A23488">
        <v>151.81000809336922</v>
      </c>
    </row>
    <row r="23489" spans="1:1" x14ac:dyDescent="0.35">
      <c r="A23489">
        <v>190.45134868085279</v>
      </c>
    </row>
    <row r="23490" spans="1:1" x14ac:dyDescent="0.35">
      <c r="A23490">
        <v>184.47888904810179</v>
      </c>
    </row>
    <row r="23491" spans="1:1" x14ac:dyDescent="0.35">
      <c r="A23491">
        <v>95.183733893449983</v>
      </c>
    </row>
    <row r="23492" spans="1:1" x14ac:dyDescent="0.35">
      <c r="A23492">
        <v>233.02995896002008</v>
      </c>
    </row>
    <row r="23493" spans="1:1" x14ac:dyDescent="0.35">
      <c r="A23493">
        <v>205.50734339273293</v>
      </c>
    </row>
    <row r="23494" spans="1:1" x14ac:dyDescent="0.35">
      <c r="A23494">
        <v>155.45529639600295</v>
      </c>
    </row>
    <row r="23495" spans="1:1" x14ac:dyDescent="0.35">
      <c r="A23495">
        <v>149.69570665981627</v>
      </c>
    </row>
    <row r="23496" spans="1:1" x14ac:dyDescent="0.35">
      <c r="A23496">
        <v>102.81504617137668</v>
      </c>
    </row>
    <row r="23497" spans="1:1" x14ac:dyDescent="0.35">
      <c r="A23497">
        <v>242.16360922305859</v>
      </c>
    </row>
    <row r="23498" spans="1:1" x14ac:dyDescent="0.35">
      <c r="A23498">
        <v>102.52465584956661</v>
      </c>
    </row>
    <row r="23499" spans="1:1" x14ac:dyDescent="0.35">
      <c r="A23499">
        <v>114.36558991323898</v>
      </c>
    </row>
    <row r="23500" spans="1:1" x14ac:dyDescent="0.35">
      <c r="A23500">
        <v>125.60150853337393</v>
      </c>
    </row>
    <row r="23501" spans="1:1" x14ac:dyDescent="0.35">
      <c r="A23501">
        <v>141.09828764855598</v>
      </c>
    </row>
    <row r="23502" spans="1:1" x14ac:dyDescent="0.35">
      <c r="A23502">
        <v>224.189791863946</v>
      </c>
    </row>
    <row r="23503" spans="1:1" x14ac:dyDescent="0.35">
      <c r="A23503">
        <v>219.08902931239672</v>
      </c>
    </row>
    <row r="23504" spans="1:1" x14ac:dyDescent="0.35">
      <c r="A23504">
        <v>245.81798811512402</v>
      </c>
    </row>
    <row r="23505" spans="1:1" x14ac:dyDescent="0.35">
      <c r="A23505">
        <v>241.10046083167904</v>
      </c>
    </row>
    <row r="23506" spans="1:1" x14ac:dyDescent="0.35">
      <c r="A23506">
        <v>172.63647291528315</v>
      </c>
    </row>
    <row r="23507" spans="1:1" x14ac:dyDescent="0.35">
      <c r="A23507">
        <v>95.293158354132217</v>
      </c>
    </row>
    <row r="23508" spans="1:1" x14ac:dyDescent="0.35">
      <c r="A23508">
        <v>100.6714009359607</v>
      </c>
    </row>
    <row r="23509" spans="1:1" x14ac:dyDescent="0.35">
      <c r="A23509">
        <v>59.211088949247419</v>
      </c>
    </row>
    <row r="23510" spans="1:1" x14ac:dyDescent="0.35">
      <c r="A23510">
        <v>95.658567622477904</v>
      </c>
    </row>
    <row r="23511" spans="1:1" x14ac:dyDescent="0.35">
      <c r="A23511">
        <v>191.88359462863795</v>
      </c>
    </row>
    <row r="23512" spans="1:1" x14ac:dyDescent="0.35">
      <c r="A23512">
        <v>153.98649654443713</v>
      </c>
    </row>
    <row r="23513" spans="1:1" x14ac:dyDescent="0.35">
      <c r="A23513">
        <v>186.01503017401302</v>
      </c>
    </row>
    <row r="23514" spans="1:1" x14ac:dyDescent="0.35">
      <c r="A23514">
        <v>149.08451699421371</v>
      </c>
    </row>
    <row r="23515" spans="1:1" x14ac:dyDescent="0.35">
      <c r="A23515">
        <v>105.0287702609906</v>
      </c>
    </row>
    <row r="23516" spans="1:1" x14ac:dyDescent="0.35">
      <c r="A23516">
        <v>83.197064573235494</v>
      </c>
    </row>
    <row r="23517" spans="1:1" x14ac:dyDescent="0.35">
      <c r="A23517">
        <v>204.0815192500263</v>
      </c>
    </row>
    <row r="23518" spans="1:1" x14ac:dyDescent="0.35">
      <c r="A23518">
        <v>55.520778663702899</v>
      </c>
    </row>
    <row r="23519" spans="1:1" x14ac:dyDescent="0.35">
      <c r="A23519">
        <v>173.00267833994835</v>
      </c>
    </row>
    <row r="23520" spans="1:1" x14ac:dyDescent="0.35">
      <c r="A23520">
        <v>127.20958742464943</v>
      </c>
    </row>
    <row r="23521" spans="1:1" x14ac:dyDescent="0.35">
      <c r="A23521">
        <v>170.3041273048141</v>
      </c>
    </row>
    <row r="23522" spans="1:1" x14ac:dyDescent="0.35">
      <c r="A23522">
        <v>142.73097747017468</v>
      </c>
    </row>
    <row r="23523" spans="1:1" x14ac:dyDescent="0.35">
      <c r="A23523">
        <v>98.229338404464556</v>
      </c>
    </row>
    <row r="23524" spans="1:1" x14ac:dyDescent="0.35">
      <c r="A23524">
        <v>92.94370166875531</v>
      </c>
    </row>
    <row r="23525" spans="1:1" x14ac:dyDescent="0.35">
      <c r="A23525">
        <v>167.05183427720286</v>
      </c>
    </row>
    <row r="23526" spans="1:1" x14ac:dyDescent="0.35">
      <c r="A23526">
        <v>122.02514610071697</v>
      </c>
    </row>
    <row r="23527" spans="1:1" x14ac:dyDescent="0.35">
      <c r="A23527">
        <v>178.69019925088296</v>
      </c>
    </row>
    <row r="23528" spans="1:1" x14ac:dyDescent="0.35">
      <c r="A23528">
        <v>122.47039165235032</v>
      </c>
    </row>
    <row r="23529" spans="1:1" x14ac:dyDescent="0.35">
      <c r="A23529">
        <v>156.26321393818134</v>
      </c>
    </row>
    <row r="23530" spans="1:1" x14ac:dyDescent="0.35">
      <c r="A23530">
        <v>163.3902726230256</v>
      </c>
    </row>
    <row r="23531" spans="1:1" x14ac:dyDescent="0.35">
      <c r="A23531">
        <v>181.19958165696625</v>
      </c>
    </row>
    <row r="23532" spans="1:1" x14ac:dyDescent="0.35">
      <c r="A23532">
        <v>155.57411209342345</v>
      </c>
    </row>
    <row r="23533" spans="1:1" x14ac:dyDescent="0.35">
      <c r="A23533">
        <v>136.62481606075886</v>
      </c>
    </row>
    <row r="23534" spans="1:1" x14ac:dyDescent="0.35">
      <c r="A23534">
        <v>141.81747828999502</v>
      </c>
    </row>
    <row r="23535" spans="1:1" x14ac:dyDescent="0.35">
      <c r="A23535">
        <v>85.922350308151053</v>
      </c>
    </row>
    <row r="23536" spans="1:1" x14ac:dyDescent="0.35">
      <c r="A23536">
        <v>179.20972877995811</v>
      </c>
    </row>
    <row r="23537" spans="1:1" x14ac:dyDescent="0.35">
      <c r="A23537">
        <v>187.70006696197305</v>
      </c>
    </row>
    <row r="23538" spans="1:1" x14ac:dyDescent="0.35">
      <c r="A23538">
        <v>138.16681432320556</v>
      </c>
    </row>
    <row r="23539" spans="1:1" x14ac:dyDescent="0.35">
      <c r="A23539">
        <v>176.52303237306575</v>
      </c>
    </row>
    <row r="23540" spans="1:1" x14ac:dyDescent="0.35">
      <c r="A23540">
        <v>154.61639510973595</v>
      </c>
    </row>
    <row r="23541" spans="1:1" x14ac:dyDescent="0.35">
      <c r="A23541">
        <v>132.49291461905059</v>
      </c>
    </row>
    <row r="23542" spans="1:1" x14ac:dyDescent="0.35">
      <c r="A23542">
        <v>191.51122541683981</v>
      </c>
    </row>
    <row r="23543" spans="1:1" x14ac:dyDescent="0.35">
      <c r="A23543">
        <v>200.19452449498851</v>
      </c>
    </row>
    <row r="23544" spans="1:1" x14ac:dyDescent="0.35">
      <c r="A23544">
        <v>192.83498257280272</v>
      </c>
    </row>
    <row r="23545" spans="1:1" x14ac:dyDescent="0.35">
      <c r="A23545">
        <v>139.09425341628165</v>
      </c>
    </row>
    <row r="23546" spans="1:1" x14ac:dyDescent="0.35">
      <c r="A23546">
        <v>136.43430980146593</v>
      </c>
    </row>
    <row r="23547" spans="1:1" x14ac:dyDescent="0.35">
      <c r="A23547">
        <v>140.19772748598206</v>
      </c>
    </row>
    <row r="23548" spans="1:1" x14ac:dyDescent="0.35">
      <c r="A23548">
        <v>152.26795012161477</v>
      </c>
    </row>
    <row r="23549" spans="1:1" x14ac:dyDescent="0.35">
      <c r="A23549">
        <v>85.234019345999457</v>
      </c>
    </row>
    <row r="23550" spans="1:1" x14ac:dyDescent="0.35">
      <c r="A23550">
        <v>172.12427871589958</v>
      </c>
    </row>
    <row r="23551" spans="1:1" x14ac:dyDescent="0.35">
      <c r="A23551">
        <v>158.50422769923841</v>
      </c>
    </row>
    <row r="23552" spans="1:1" x14ac:dyDescent="0.35">
      <c r="A23552">
        <v>133.79187662128498</v>
      </c>
    </row>
    <row r="23553" spans="1:1" x14ac:dyDescent="0.35">
      <c r="A23553">
        <v>140.01781437090511</v>
      </c>
    </row>
    <row r="23554" spans="1:1" x14ac:dyDescent="0.35">
      <c r="A23554">
        <v>106.1511410253969</v>
      </c>
    </row>
    <row r="23555" spans="1:1" x14ac:dyDescent="0.35">
      <c r="A23555">
        <v>155.08168190016127</v>
      </c>
    </row>
    <row r="23556" spans="1:1" x14ac:dyDescent="0.35">
      <c r="A23556">
        <v>89.665482148738889</v>
      </c>
    </row>
    <row r="23557" spans="1:1" x14ac:dyDescent="0.35">
      <c r="A23557">
        <v>154.87212824289668</v>
      </c>
    </row>
    <row r="23558" spans="1:1" x14ac:dyDescent="0.35">
      <c r="A23558">
        <v>91.054585122816192</v>
      </c>
    </row>
    <row r="23559" spans="1:1" x14ac:dyDescent="0.35">
      <c r="A23559">
        <v>198.45488471706193</v>
      </c>
    </row>
    <row r="23560" spans="1:1" x14ac:dyDescent="0.35">
      <c r="A23560">
        <v>186.70422243283036</v>
      </c>
    </row>
    <row r="23561" spans="1:1" x14ac:dyDescent="0.35">
      <c r="A23561">
        <v>209.10557981019167</v>
      </c>
    </row>
    <row r="23562" spans="1:1" x14ac:dyDescent="0.35">
      <c r="A23562">
        <v>174.07279959559017</v>
      </c>
    </row>
    <row r="23563" spans="1:1" x14ac:dyDescent="0.35">
      <c r="A23563">
        <v>173.29393663777347</v>
      </c>
    </row>
    <row r="23564" spans="1:1" x14ac:dyDescent="0.35">
      <c r="A23564">
        <v>153.9931367672252</v>
      </c>
    </row>
    <row r="23565" spans="1:1" x14ac:dyDescent="0.35">
      <c r="A23565">
        <v>179.88640998537895</v>
      </c>
    </row>
    <row r="23566" spans="1:1" x14ac:dyDescent="0.35">
      <c r="A23566">
        <v>127.56369895709041</v>
      </c>
    </row>
    <row r="23567" spans="1:1" x14ac:dyDescent="0.35">
      <c r="A23567">
        <v>159.3742235227794</v>
      </c>
    </row>
    <row r="23568" spans="1:1" x14ac:dyDescent="0.35">
      <c r="A23568">
        <v>154.06058416740257</v>
      </c>
    </row>
    <row r="23569" spans="1:1" x14ac:dyDescent="0.35">
      <c r="A23569">
        <v>117.02078938545507</v>
      </c>
    </row>
    <row r="23570" spans="1:1" x14ac:dyDescent="0.35">
      <c r="A23570">
        <v>162.24077495561187</v>
      </c>
    </row>
    <row r="23571" spans="1:1" x14ac:dyDescent="0.35">
      <c r="A23571">
        <v>145.20365609312643</v>
      </c>
    </row>
    <row r="23572" spans="1:1" x14ac:dyDescent="0.35">
      <c r="A23572">
        <v>170.29697019743418</v>
      </c>
    </row>
    <row r="23573" spans="1:1" x14ac:dyDescent="0.35">
      <c r="A23573">
        <v>126.01906518648751</v>
      </c>
    </row>
    <row r="23574" spans="1:1" x14ac:dyDescent="0.35">
      <c r="A23574">
        <v>150.16350704438949</v>
      </c>
    </row>
    <row r="23575" spans="1:1" x14ac:dyDescent="0.35">
      <c r="A23575">
        <v>166.23247471973022</v>
      </c>
    </row>
    <row r="23576" spans="1:1" x14ac:dyDescent="0.35">
      <c r="A23576">
        <v>133.49660465271629</v>
      </c>
    </row>
    <row r="23577" spans="1:1" x14ac:dyDescent="0.35">
      <c r="A23577">
        <v>155.09638214580048</v>
      </c>
    </row>
    <row r="23578" spans="1:1" x14ac:dyDescent="0.35">
      <c r="A23578">
        <v>102.90899273502598</v>
      </c>
    </row>
    <row r="23579" spans="1:1" x14ac:dyDescent="0.35">
      <c r="A23579">
        <v>92.420579803675267</v>
      </c>
    </row>
    <row r="23580" spans="1:1" x14ac:dyDescent="0.35">
      <c r="A23580">
        <v>144.79540489991527</v>
      </c>
    </row>
    <row r="23581" spans="1:1" x14ac:dyDescent="0.35">
      <c r="A23581">
        <v>184.29039761812768</v>
      </c>
    </row>
    <row r="23582" spans="1:1" x14ac:dyDescent="0.35">
      <c r="A23582">
        <v>155.62134325677127</v>
      </c>
    </row>
    <row r="23583" spans="1:1" x14ac:dyDescent="0.35">
      <c r="A23583">
        <v>218.40600409017648</v>
      </c>
    </row>
    <row r="23584" spans="1:1" x14ac:dyDescent="0.35">
      <c r="A23584">
        <v>129.90643099161949</v>
      </c>
    </row>
    <row r="23585" spans="1:1" x14ac:dyDescent="0.35">
      <c r="A23585">
        <v>230.81938794335937</v>
      </c>
    </row>
    <row r="23586" spans="1:1" x14ac:dyDescent="0.35">
      <c r="A23586">
        <v>149.68317984440378</v>
      </c>
    </row>
    <row r="23587" spans="1:1" x14ac:dyDescent="0.35">
      <c r="A23587">
        <v>227.9964819776423</v>
      </c>
    </row>
    <row r="23588" spans="1:1" x14ac:dyDescent="0.35">
      <c r="A23588">
        <v>201.44255355143477</v>
      </c>
    </row>
    <row r="23589" spans="1:1" x14ac:dyDescent="0.35">
      <c r="A23589">
        <v>180.36969650990693</v>
      </c>
    </row>
    <row r="23590" spans="1:1" x14ac:dyDescent="0.35">
      <c r="A23590">
        <v>193.50041531806013</v>
      </c>
    </row>
    <row r="23591" spans="1:1" x14ac:dyDescent="0.35">
      <c r="A23591">
        <v>103.17515159877323</v>
      </c>
    </row>
    <row r="23592" spans="1:1" x14ac:dyDescent="0.35">
      <c r="A23592">
        <v>110.18115745402446</v>
      </c>
    </row>
    <row r="23593" spans="1:1" x14ac:dyDescent="0.35">
      <c r="A23593">
        <v>119.81996597181708</v>
      </c>
    </row>
    <row r="23594" spans="1:1" x14ac:dyDescent="0.35">
      <c r="A23594">
        <v>200.62819629833916</v>
      </c>
    </row>
    <row r="23595" spans="1:1" x14ac:dyDescent="0.35">
      <c r="A23595">
        <v>110.35496912174791</v>
      </c>
    </row>
    <row r="23596" spans="1:1" x14ac:dyDescent="0.35">
      <c r="A23596">
        <v>135.67964832540557</v>
      </c>
    </row>
    <row r="23597" spans="1:1" x14ac:dyDescent="0.35">
      <c r="A23597">
        <v>152.03791189398936</v>
      </c>
    </row>
    <row r="23598" spans="1:1" x14ac:dyDescent="0.35">
      <c r="A23598">
        <v>118.13050392360088</v>
      </c>
    </row>
    <row r="23599" spans="1:1" x14ac:dyDescent="0.35">
      <c r="A23599">
        <v>184.43385767848406</v>
      </c>
    </row>
    <row r="23600" spans="1:1" x14ac:dyDescent="0.35">
      <c r="A23600">
        <v>133.62175652495014</v>
      </c>
    </row>
    <row r="23601" spans="1:1" x14ac:dyDescent="0.35">
      <c r="A23601">
        <v>120.18780891017008</v>
      </c>
    </row>
    <row r="23602" spans="1:1" x14ac:dyDescent="0.35">
      <c r="A23602">
        <v>131.59203942092597</v>
      </c>
    </row>
    <row r="23603" spans="1:1" x14ac:dyDescent="0.35">
      <c r="A23603">
        <v>167.71888246619855</v>
      </c>
    </row>
    <row r="23604" spans="1:1" x14ac:dyDescent="0.35">
      <c r="A23604">
        <v>112.96050447703836</v>
      </c>
    </row>
    <row r="23605" spans="1:1" x14ac:dyDescent="0.35">
      <c r="A23605">
        <v>157.56315438829577</v>
      </c>
    </row>
    <row r="23606" spans="1:1" x14ac:dyDescent="0.35">
      <c r="A23606">
        <v>175.71806199763915</v>
      </c>
    </row>
    <row r="23607" spans="1:1" x14ac:dyDescent="0.35">
      <c r="A23607">
        <v>99.20358219900335</v>
      </c>
    </row>
    <row r="23608" spans="1:1" x14ac:dyDescent="0.35">
      <c r="A23608">
        <v>182.98385805355201</v>
      </c>
    </row>
    <row r="23609" spans="1:1" x14ac:dyDescent="0.35">
      <c r="A23609">
        <v>189.64380114707672</v>
      </c>
    </row>
    <row r="23610" spans="1:1" x14ac:dyDescent="0.35">
      <c r="A23610">
        <v>179.2540171549839</v>
      </c>
    </row>
    <row r="23611" spans="1:1" x14ac:dyDescent="0.35">
      <c r="A23611">
        <v>139.15104507265826</v>
      </c>
    </row>
    <row r="23612" spans="1:1" x14ac:dyDescent="0.35">
      <c r="A23612">
        <v>233.6422018677797</v>
      </c>
    </row>
    <row r="23613" spans="1:1" x14ac:dyDescent="0.35">
      <c r="A23613">
        <v>99.864468471165964</v>
      </c>
    </row>
    <row r="23614" spans="1:1" x14ac:dyDescent="0.35">
      <c r="A23614">
        <v>189.74140985113797</v>
      </c>
    </row>
    <row r="23615" spans="1:1" x14ac:dyDescent="0.35">
      <c r="A23615">
        <v>153.6761646455729</v>
      </c>
    </row>
    <row r="23616" spans="1:1" x14ac:dyDescent="0.35">
      <c r="A23616">
        <v>158.65713068418648</v>
      </c>
    </row>
    <row r="23617" spans="1:1" x14ac:dyDescent="0.35">
      <c r="A23617">
        <v>130.39077550169895</v>
      </c>
    </row>
    <row r="23618" spans="1:1" x14ac:dyDescent="0.35">
      <c r="A23618">
        <v>202.01391883543573</v>
      </c>
    </row>
    <row r="23619" spans="1:1" x14ac:dyDescent="0.35">
      <c r="A23619">
        <v>145.53702021764445</v>
      </c>
    </row>
    <row r="23620" spans="1:1" x14ac:dyDescent="0.35">
      <c r="A23620">
        <v>262.23017613845849</v>
      </c>
    </row>
    <row r="23621" spans="1:1" x14ac:dyDescent="0.35">
      <c r="A23621">
        <v>177.10355976386893</v>
      </c>
    </row>
    <row r="23622" spans="1:1" x14ac:dyDescent="0.35">
      <c r="A23622">
        <v>162.40547590474887</v>
      </c>
    </row>
    <row r="23623" spans="1:1" x14ac:dyDescent="0.35">
      <c r="A23623">
        <v>206.17233349655299</v>
      </c>
    </row>
    <row r="23624" spans="1:1" x14ac:dyDescent="0.35">
      <c r="A23624">
        <v>166.24136053684327</v>
      </c>
    </row>
    <row r="23625" spans="1:1" x14ac:dyDescent="0.35">
      <c r="A23625">
        <v>200.099973619417</v>
      </c>
    </row>
    <row r="23626" spans="1:1" x14ac:dyDescent="0.35">
      <c r="A23626">
        <v>134.34356383829191</v>
      </c>
    </row>
    <row r="23627" spans="1:1" x14ac:dyDescent="0.35">
      <c r="A23627">
        <v>136.3430814892985</v>
      </c>
    </row>
    <row r="23628" spans="1:1" x14ac:dyDescent="0.35">
      <c r="A23628">
        <v>112.75352203975929</v>
      </c>
    </row>
    <row r="23629" spans="1:1" x14ac:dyDescent="0.35">
      <c r="A23629">
        <v>106.4036916899576</v>
      </c>
    </row>
    <row r="23630" spans="1:1" x14ac:dyDescent="0.35">
      <c r="A23630">
        <v>123.97291495645639</v>
      </c>
    </row>
    <row r="23631" spans="1:1" x14ac:dyDescent="0.35">
      <c r="A23631">
        <v>200.08440863634775</v>
      </c>
    </row>
    <row r="23632" spans="1:1" x14ac:dyDescent="0.35">
      <c r="A23632">
        <v>99.838648684787927</v>
      </c>
    </row>
    <row r="23633" spans="1:1" x14ac:dyDescent="0.35">
      <c r="A23633">
        <v>201.86531081180115</v>
      </c>
    </row>
    <row r="23634" spans="1:1" x14ac:dyDescent="0.35">
      <c r="A23634">
        <v>123.80708499388422</v>
      </c>
    </row>
    <row r="23635" spans="1:1" x14ac:dyDescent="0.35">
      <c r="A23635">
        <v>185.71347087218899</v>
      </c>
    </row>
    <row r="23636" spans="1:1" x14ac:dyDescent="0.35">
      <c r="A23636">
        <v>140.22498147018578</v>
      </c>
    </row>
    <row r="23637" spans="1:1" x14ac:dyDescent="0.35">
      <c r="A23637">
        <v>138.99167432773314</v>
      </c>
    </row>
    <row r="23638" spans="1:1" x14ac:dyDescent="0.35">
      <c r="A23638">
        <v>158.68271660889985</v>
      </c>
    </row>
    <row r="23639" spans="1:1" x14ac:dyDescent="0.35">
      <c r="A23639">
        <v>200.5854465525311</v>
      </c>
    </row>
    <row r="23640" spans="1:1" x14ac:dyDescent="0.35">
      <c r="A23640">
        <v>126.86689990919851</v>
      </c>
    </row>
    <row r="23641" spans="1:1" x14ac:dyDescent="0.35">
      <c r="A23641">
        <v>140.21486735808389</v>
      </c>
    </row>
    <row r="23642" spans="1:1" x14ac:dyDescent="0.35">
      <c r="A23642">
        <v>75.585489920725195</v>
      </c>
    </row>
    <row r="23643" spans="1:1" x14ac:dyDescent="0.35">
      <c r="A23643">
        <v>86.936268693671124</v>
      </c>
    </row>
    <row r="23644" spans="1:1" x14ac:dyDescent="0.35">
      <c r="A23644">
        <v>141.76335438361059</v>
      </c>
    </row>
    <row r="23645" spans="1:1" x14ac:dyDescent="0.35">
      <c r="A23645">
        <v>167.90558014051871</v>
      </c>
    </row>
    <row r="23646" spans="1:1" x14ac:dyDescent="0.35">
      <c r="A23646">
        <v>99.183553498061912</v>
      </c>
    </row>
    <row r="23647" spans="1:1" x14ac:dyDescent="0.35">
      <c r="A23647">
        <v>159.68697820490564</v>
      </c>
    </row>
    <row r="23648" spans="1:1" x14ac:dyDescent="0.35">
      <c r="A23648">
        <v>144.78169545411629</v>
      </c>
    </row>
    <row r="23649" spans="1:1" x14ac:dyDescent="0.35">
      <c r="A23649">
        <v>173.26313787822622</v>
      </c>
    </row>
    <row r="23650" spans="1:1" x14ac:dyDescent="0.35">
      <c r="A23650">
        <v>167.7063247395601</v>
      </c>
    </row>
    <row r="23651" spans="1:1" x14ac:dyDescent="0.35">
      <c r="A23651">
        <v>179.5371986896281</v>
      </c>
    </row>
    <row r="23652" spans="1:1" x14ac:dyDescent="0.35">
      <c r="A23652">
        <v>86.167520300278724</v>
      </c>
    </row>
    <row r="23653" spans="1:1" x14ac:dyDescent="0.35">
      <c r="A23653">
        <v>131.49209537074967</v>
      </c>
    </row>
    <row r="23654" spans="1:1" x14ac:dyDescent="0.35">
      <c r="A23654">
        <v>226.81300108129872</v>
      </c>
    </row>
    <row r="23655" spans="1:1" x14ac:dyDescent="0.35">
      <c r="A23655">
        <v>189.21565617235368</v>
      </c>
    </row>
    <row r="23656" spans="1:1" x14ac:dyDescent="0.35">
      <c r="A23656">
        <v>104.42049256907035</v>
      </c>
    </row>
    <row r="23657" spans="1:1" x14ac:dyDescent="0.35">
      <c r="A23657">
        <v>143.77923377092884</v>
      </c>
    </row>
    <row r="23658" spans="1:1" x14ac:dyDescent="0.35">
      <c r="A23658">
        <v>132.94446336731852</v>
      </c>
    </row>
    <row r="23659" spans="1:1" x14ac:dyDescent="0.35">
      <c r="A23659">
        <v>83.808185653259187</v>
      </c>
    </row>
    <row r="23660" spans="1:1" x14ac:dyDescent="0.35">
      <c r="A23660">
        <v>87.482864391475161</v>
      </c>
    </row>
    <row r="23661" spans="1:1" x14ac:dyDescent="0.35">
      <c r="A23661">
        <v>156.03469602119182</v>
      </c>
    </row>
    <row r="23662" spans="1:1" x14ac:dyDescent="0.35">
      <c r="A23662">
        <v>178.82809798336558</v>
      </c>
    </row>
    <row r="23663" spans="1:1" x14ac:dyDescent="0.35">
      <c r="A23663">
        <v>68.742359635732527</v>
      </c>
    </row>
    <row r="23664" spans="1:1" x14ac:dyDescent="0.35">
      <c r="A23664">
        <v>101.81384386104634</v>
      </c>
    </row>
    <row r="23665" spans="1:1" x14ac:dyDescent="0.35">
      <c r="A23665">
        <v>159.674132208521</v>
      </c>
    </row>
    <row r="23666" spans="1:1" x14ac:dyDescent="0.35">
      <c r="A23666">
        <v>161.84176260711277</v>
      </c>
    </row>
    <row r="23667" spans="1:1" x14ac:dyDescent="0.35">
      <c r="A23667">
        <v>172.65154508314222</v>
      </c>
    </row>
    <row r="23668" spans="1:1" x14ac:dyDescent="0.35">
      <c r="A23668">
        <v>128.61572762784954</v>
      </c>
    </row>
    <row r="23669" spans="1:1" x14ac:dyDescent="0.35">
      <c r="A23669">
        <v>112.05574311990188</v>
      </c>
    </row>
    <row r="23670" spans="1:1" x14ac:dyDescent="0.35">
      <c r="A23670">
        <v>205.95113279697489</v>
      </c>
    </row>
    <row r="23671" spans="1:1" x14ac:dyDescent="0.35">
      <c r="A23671">
        <v>170.4365936419984</v>
      </c>
    </row>
    <row r="23672" spans="1:1" x14ac:dyDescent="0.35">
      <c r="A23672">
        <v>96.562109730335152</v>
      </c>
    </row>
    <row r="23673" spans="1:1" x14ac:dyDescent="0.35">
      <c r="A23673">
        <v>163.56261900023355</v>
      </c>
    </row>
    <row r="23674" spans="1:1" x14ac:dyDescent="0.35">
      <c r="A23674">
        <v>109.57315571094379</v>
      </c>
    </row>
    <row r="23675" spans="1:1" x14ac:dyDescent="0.35">
      <c r="A23675">
        <v>226.74993936312998</v>
      </c>
    </row>
    <row r="23676" spans="1:1" x14ac:dyDescent="0.35">
      <c r="A23676">
        <v>128.91216108399666</v>
      </c>
    </row>
    <row r="23677" spans="1:1" x14ac:dyDescent="0.35">
      <c r="A23677">
        <v>186.24261159122227</v>
      </c>
    </row>
    <row r="23678" spans="1:1" x14ac:dyDescent="0.35">
      <c r="A23678">
        <v>158.6830715496032</v>
      </c>
    </row>
    <row r="23679" spans="1:1" x14ac:dyDescent="0.35">
      <c r="A23679">
        <v>138.58213486343763</v>
      </c>
    </row>
    <row r="23680" spans="1:1" x14ac:dyDescent="0.35">
      <c r="A23680">
        <v>202.11153482888301</v>
      </c>
    </row>
    <row r="23681" spans="1:1" x14ac:dyDescent="0.35">
      <c r="A23681">
        <v>199.05608421193469</v>
      </c>
    </row>
    <row r="23682" spans="1:1" x14ac:dyDescent="0.35">
      <c r="A23682">
        <v>163.78613118737627</v>
      </c>
    </row>
    <row r="23683" spans="1:1" x14ac:dyDescent="0.35">
      <c r="A23683">
        <v>165.44923235184632</v>
      </c>
    </row>
    <row r="23684" spans="1:1" x14ac:dyDescent="0.35">
      <c r="A23684">
        <v>201.89578441882571</v>
      </c>
    </row>
    <row r="23685" spans="1:1" x14ac:dyDescent="0.35">
      <c r="A23685">
        <v>176.85298132527655</v>
      </c>
    </row>
    <row r="23686" spans="1:1" x14ac:dyDescent="0.35">
      <c r="A23686">
        <v>201.6017623501626</v>
      </c>
    </row>
    <row r="23687" spans="1:1" x14ac:dyDescent="0.35">
      <c r="A23687">
        <v>156.60273920756606</v>
      </c>
    </row>
    <row r="23688" spans="1:1" x14ac:dyDescent="0.35">
      <c r="A23688">
        <v>89.756749160321775</v>
      </c>
    </row>
    <row r="23689" spans="1:1" x14ac:dyDescent="0.35">
      <c r="A23689">
        <v>248.73356737849329</v>
      </c>
    </row>
    <row r="23690" spans="1:1" x14ac:dyDescent="0.35">
      <c r="A23690">
        <v>126.64075330522716</v>
      </c>
    </row>
    <row r="23691" spans="1:1" x14ac:dyDescent="0.35">
      <c r="A23691">
        <v>154.34514256188919</v>
      </c>
    </row>
    <row r="23692" spans="1:1" x14ac:dyDescent="0.35">
      <c r="A23692">
        <v>144.59347634912211</v>
      </c>
    </row>
    <row r="23693" spans="1:1" x14ac:dyDescent="0.35">
      <c r="A23693">
        <v>124.35538496355525</v>
      </c>
    </row>
    <row r="23694" spans="1:1" x14ac:dyDescent="0.35">
      <c r="A23694">
        <v>82.1613209463722</v>
      </c>
    </row>
    <row r="23695" spans="1:1" x14ac:dyDescent="0.35">
      <c r="A23695">
        <v>186.21720170015428</v>
      </c>
    </row>
    <row r="23696" spans="1:1" x14ac:dyDescent="0.35">
      <c r="A23696">
        <v>149.03899057790616</v>
      </c>
    </row>
    <row r="23697" spans="1:1" x14ac:dyDescent="0.35">
      <c r="A23697">
        <v>154.74198530008158</v>
      </c>
    </row>
    <row r="23698" spans="1:1" x14ac:dyDescent="0.35">
      <c r="A23698">
        <v>180.30688316392229</v>
      </c>
    </row>
    <row r="23699" spans="1:1" x14ac:dyDescent="0.35">
      <c r="A23699">
        <v>223.7238226091722</v>
      </c>
    </row>
    <row r="23700" spans="1:1" x14ac:dyDescent="0.35">
      <c r="A23700">
        <v>124.82653743368238</v>
      </c>
    </row>
    <row r="23701" spans="1:1" x14ac:dyDescent="0.35">
      <c r="A23701">
        <v>184.36948059720331</v>
      </c>
    </row>
    <row r="23702" spans="1:1" x14ac:dyDescent="0.35">
      <c r="A23702">
        <v>104.19629903583306</v>
      </c>
    </row>
    <row r="23703" spans="1:1" x14ac:dyDescent="0.35">
      <c r="A23703">
        <v>199.37013939143839</v>
      </c>
    </row>
    <row r="23704" spans="1:1" x14ac:dyDescent="0.35">
      <c r="A23704">
        <v>266.4331836745888</v>
      </c>
    </row>
    <row r="23705" spans="1:1" x14ac:dyDescent="0.35">
      <c r="A23705">
        <v>199.28690526554939</v>
      </c>
    </row>
    <row r="23706" spans="1:1" x14ac:dyDescent="0.35">
      <c r="A23706">
        <v>107.22596504438852</v>
      </c>
    </row>
    <row r="23707" spans="1:1" x14ac:dyDescent="0.35">
      <c r="A23707">
        <v>136.86056192021229</v>
      </c>
    </row>
    <row r="23708" spans="1:1" x14ac:dyDescent="0.35">
      <c r="A23708">
        <v>119.65488759893719</v>
      </c>
    </row>
    <row r="23709" spans="1:1" x14ac:dyDescent="0.35">
      <c r="A23709">
        <v>141.40217304399621</v>
      </c>
    </row>
    <row r="23710" spans="1:1" x14ac:dyDescent="0.35">
      <c r="A23710">
        <v>93.044939340748599</v>
      </c>
    </row>
    <row r="23711" spans="1:1" x14ac:dyDescent="0.35">
      <c r="A23711">
        <v>133.97095050112659</v>
      </c>
    </row>
    <row r="23712" spans="1:1" x14ac:dyDescent="0.35">
      <c r="A23712">
        <v>146.44248809567699</v>
      </c>
    </row>
    <row r="23713" spans="1:1" x14ac:dyDescent="0.35">
      <c r="A23713">
        <v>86.175264711622745</v>
      </c>
    </row>
    <row r="23714" spans="1:1" x14ac:dyDescent="0.35">
      <c r="A23714">
        <v>132.50699741236602</v>
      </c>
    </row>
    <row r="23715" spans="1:1" x14ac:dyDescent="0.35">
      <c r="A23715">
        <v>152.75676596501222</v>
      </c>
    </row>
    <row r="23716" spans="1:1" x14ac:dyDescent="0.35">
      <c r="A23716">
        <v>144.21963517445198</v>
      </c>
    </row>
    <row r="23717" spans="1:1" x14ac:dyDescent="0.35">
      <c r="A23717">
        <v>138.17829091326041</v>
      </c>
    </row>
    <row r="23718" spans="1:1" x14ac:dyDescent="0.35">
      <c r="A23718">
        <v>196.70883112334633</v>
      </c>
    </row>
    <row r="23719" spans="1:1" x14ac:dyDescent="0.35">
      <c r="A23719">
        <v>145.09112415662804</v>
      </c>
    </row>
    <row r="23720" spans="1:1" x14ac:dyDescent="0.35">
      <c r="A23720">
        <v>87.205008424280663</v>
      </c>
    </row>
    <row r="23721" spans="1:1" x14ac:dyDescent="0.35">
      <c r="A23721">
        <v>115.14660993522965</v>
      </c>
    </row>
    <row r="23722" spans="1:1" x14ac:dyDescent="0.35">
      <c r="A23722">
        <v>199.86293720300523</v>
      </c>
    </row>
    <row r="23723" spans="1:1" x14ac:dyDescent="0.35">
      <c r="A23723">
        <v>106.54272848825012</v>
      </c>
    </row>
    <row r="23724" spans="1:1" x14ac:dyDescent="0.35">
      <c r="A23724">
        <v>110.62153752118166</v>
      </c>
    </row>
    <row r="23725" spans="1:1" x14ac:dyDescent="0.35">
      <c r="A23725">
        <v>131.58771192948129</v>
      </c>
    </row>
    <row r="23726" spans="1:1" x14ac:dyDescent="0.35">
      <c r="A23726">
        <v>81.642712101233712</v>
      </c>
    </row>
    <row r="23727" spans="1:1" x14ac:dyDescent="0.35">
      <c r="A23727">
        <v>188.68339215586877</v>
      </c>
    </row>
    <row r="23728" spans="1:1" x14ac:dyDescent="0.35">
      <c r="A23728">
        <v>96.150465493500079</v>
      </c>
    </row>
    <row r="23729" spans="1:1" x14ac:dyDescent="0.35">
      <c r="A23729">
        <v>208.19542694371867</v>
      </c>
    </row>
    <row r="23730" spans="1:1" x14ac:dyDescent="0.35">
      <c r="A23730">
        <v>142.61792467639128</v>
      </c>
    </row>
    <row r="23731" spans="1:1" x14ac:dyDescent="0.35">
      <c r="A23731">
        <v>190.59123296998956</v>
      </c>
    </row>
    <row r="23732" spans="1:1" x14ac:dyDescent="0.35">
      <c r="A23732">
        <v>138.17712328577687</v>
      </c>
    </row>
    <row r="23733" spans="1:1" x14ac:dyDescent="0.35">
      <c r="A23733">
        <v>166.61149982901884</v>
      </c>
    </row>
    <row r="23734" spans="1:1" x14ac:dyDescent="0.35">
      <c r="A23734">
        <v>158.92805037445331</v>
      </c>
    </row>
    <row r="23735" spans="1:1" x14ac:dyDescent="0.35">
      <c r="A23735">
        <v>179.65734992832242</v>
      </c>
    </row>
    <row r="23736" spans="1:1" x14ac:dyDescent="0.35">
      <c r="A23736">
        <v>166.34093917872588</v>
      </c>
    </row>
    <row r="23737" spans="1:1" x14ac:dyDescent="0.35">
      <c r="A23737">
        <v>92.037744803533613</v>
      </c>
    </row>
    <row r="23738" spans="1:1" x14ac:dyDescent="0.35">
      <c r="A23738">
        <v>190.40679606796684</v>
      </c>
    </row>
    <row r="23739" spans="1:1" x14ac:dyDescent="0.35">
      <c r="A23739">
        <v>139.24845417109375</v>
      </c>
    </row>
    <row r="23740" spans="1:1" x14ac:dyDescent="0.35">
      <c r="A23740">
        <v>155.21702080534618</v>
      </c>
    </row>
    <row r="23741" spans="1:1" x14ac:dyDescent="0.35">
      <c r="A23741">
        <v>123.77770143004068</v>
      </c>
    </row>
    <row r="23742" spans="1:1" x14ac:dyDescent="0.35">
      <c r="A23742">
        <v>194.98525191175199</v>
      </c>
    </row>
    <row r="23743" spans="1:1" x14ac:dyDescent="0.35">
      <c r="A23743">
        <v>172.31342466151878</v>
      </c>
    </row>
    <row r="23744" spans="1:1" x14ac:dyDescent="0.35">
      <c r="A23744">
        <v>176.78832708765424</v>
      </c>
    </row>
    <row r="23745" spans="1:1" x14ac:dyDescent="0.35">
      <c r="A23745">
        <v>113.38110382465578</v>
      </c>
    </row>
    <row r="23746" spans="1:1" x14ac:dyDescent="0.35">
      <c r="A23746">
        <v>137.24577012760895</v>
      </c>
    </row>
    <row r="23747" spans="1:1" x14ac:dyDescent="0.35">
      <c r="A23747">
        <v>65.888409831132023</v>
      </c>
    </row>
    <row r="23748" spans="1:1" x14ac:dyDescent="0.35">
      <c r="A23748">
        <v>137.57333190499202</v>
      </c>
    </row>
    <row r="23749" spans="1:1" x14ac:dyDescent="0.35">
      <c r="A23749">
        <v>187.73358324647612</v>
      </c>
    </row>
    <row r="23750" spans="1:1" x14ac:dyDescent="0.35">
      <c r="A23750">
        <v>119.17035661524748</v>
      </c>
    </row>
    <row r="23751" spans="1:1" x14ac:dyDescent="0.35">
      <c r="A23751">
        <v>108.91683945623191</v>
      </c>
    </row>
    <row r="23752" spans="1:1" x14ac:dyDescent="0.35">
      <c r="A23752">
        <v>146.74740091826177</v>
      </c>
    </row>
    <row r="23753" spans="1:1" x14ac:dyDescent="0.35">
      <c r="A23753">
        <v>154.18169426049406</v>
      </c>
    </row>
    <row r="23754" spans="1:1" x14ac:dyDescent="0.35">
      <c r="A23754">
        <v>75.951705693001472</v>
      </c>
    </row>
    <row r="23755" spans="1:1" x14ac:dyDescent="0.35">
      <c r="A23755">
        <v>167.92320860950522</v>
      </c>
    </row>
    <row r="23756" spans="1:1" x14ac:dyDescent="0.35">
      <c r="A23756">
        <v>127.42383102019451</v>
      </c>
    </row>
    <row r="23757" spans="1:1" x14ac:dyDescent="0.35">
      <c r="A23757">
        <v>120.58834450567808</v>
      </c>
    </row>
    <row r="23758" spans="1:1" x14ac:dyDescent="0.35">
      <c r="A23758">
        <v>139.12831900712027</v>
      </c>
    </row>
    <row r="23759" spans="1:1" x14ac:dyDescent="0.35">
      <c r="A23759">
        <v>148.39712299663967</v>
      </c>
    </row>
    <row r="23760" spans="1:1" x14ac:dyDescent="0.35">
      <c r="A23760">
        <v>146.71209602258634</v>
      </c>
    </row>
    <row r="23761" spans="1:1" x14ac:dyDescent="0.35">
      <c r="A23761">
        <v>141.20212043013268</v>
      </c>
    </row>
    <row r="23762" spans="1:1" x14ac:dyDescent="0.35">
      <c r="A23762">
        <v>102.5270266780028</v>
      </c>
    </row>
    <row r="23763" spans="1:1" x14ac:dyDescent="0.35">
      <c r="A23763">
        <v>119.37689161141745</v>
      </c>
    </row>
    <row r="23764" spans="1:1" x14ac:dyDescent="0.35">
      <c r="A23764">
        <v>184.40669996736366</v>
      </c>
    </row>
    <row r="23765" spans="1:1" x14ac:dyDescent="0.35">
      <c r="A23765">
        <v>140.335543254953</v>
      </c>
    </row>
    <row r="23766" spans="1:1" x14ac:dyDescent="0.35">
      <c r="A23766">
        <v>183.0257196234771</v>
      </c>
    </row>
    <row r="23767" spans="1:1" x14ac:dyDescent="0.35">
      <c r="A23767">
        <v>114.00796586643192</v>
      </c>
    </row>
    <row r="23768" spans="1:1" x14ac:dyDescent="0.35">
      <c r="A23768">
        <v>201.30268335660216</v>
      </c>
    </row>
    <row r="23769" spans="1:1" x14ac:dyDescent="0.35">
      <c r="A23769">
        <v>244.91599513026102</v>
      </c>
    </row>
    <row r="23770" spans="1:1" x14ac:dyDescent="0.35">
      <c r="A23770">
        <v>129.94652507949559</v>
      </c>
    </row>
    <row r="23771" spans="1:1" x14ac:dyDescent="0.35">
      <c r="A23771">
        <v>98.150381262253177</v>
      </c>
    </row>
    <row r="23772" spans="1:1" x14ac:dyDescent="0.35">
      <c r="A23772">
        <v>159.96750413084609</v>
      </c>
    </row>
    <row r="23773" spans="1:1" x14ac:dyDescent="0.35">
      <c r="A23773">
        <v>107.80508029907561</v>
      </c>
    </row>
    <row r="23774" spans="1:1" x14ac:dyDescent="0.35">
      <c r="A23774">
        <v>177.57564267789775</v>
      </c>
    </row>
    <row r="23775" spans="1:1" x14ac:dyDescent="0.35">
      <c r="A23775">
        <v>193.9906189801205</v>
      </c>
    </row>
    <row r="23776" spans="1:1" x14ac:dyDescent="0.35">
      <c r="A23776">
        <v>157.41233114568473</v>
      </c>
    </row>
    <row r="23777" spans="1:1" x14ac:dyDescent="0.35">
      <c r="A23777">
        <v>163.62275516871131</v>
      </c>
    </row>
    <row r="23778" spans="1:1" x14ac:dyDescent="0.35">
      <c r="A23778">
        <v>129.41314983122717</v>
      </c>
    </row>
    <row r="23779" spans="1:1" x14ac:dyDescent="0.35">
      <c r="A23779">
        <v>165.11804813668488</v>
      </c>
    </row>
    <row r="23780" spans="1:1" x14ac:dyDescent="0.35">
      <c r="A23780">
        <v>263.89247983000968</v>
      </c>
    </row>
    <row r="23781" spans="1:1" x14ac:dyDescent="0.35">
      <c r="A23781">
        <v>82.296582556332737</v>
      </c>
    </row>
    <row r="23782" spans="1:1" x14ac:dyDescent="0.35">
      <c r="A23782">
        <v>153.77019419636935</v>
      </c>
    </row>
    <row r="23783" spans="1:1" x14ac:dyDescent="0.35">
      <c r="A23783">
        <v>168.08259850751014</v>
      </c>
    </row>
    <row r="23784" spans="1:1" x14ac:dyDescent="0.35">
      <c r="A23784">
        <v>116.42035749938653</v>
      </c>
    </row>
    <row r="23785" spans="1:1" x14ac:dyDescent="0.35">
      <c r="A23785">
        <v>156.04383894702136</v>
      </c>
    </row>
    <row r="23786" spans="1:1" x14ac:dyDescent="0.35">
      <c r="A23786">
        <v>154.52604954036647</v>
      </c>
    </row>
    <row r="23787" spans="1:1" x14ac:dyDescent="0.35">
      <c r="A23787">
        <v>159.23124288941261</v>
      </c>
    </row>
    <row r="23788" spans="1:1" x14ac:dyDescent="0.35">
      <c r="A23788">
        <v>106.88497426635652</v>
      </c>
    </row>
    <row r="23789" spans="1:1" x14ac:dyDescent="0.35">
      <c r="A23789">
        <v>276.70825823931659</v>
      </c>
    </row>
    <row r="23790" spans="1:1" x14ac:dyDescent="0.35">
      <c r="A23790">
        <v>178.50903586296735</v>
      </c>
    </row>
    <row r="23791" spans="1:1" x14ac:dyDescent="0.35">
      <c r="A23791">
        <v>179.07317995739157</v>
      </c>
    </row>
    <row r="23792" spans="1:1" x14ac:dyDescent="0.35">
      <c r="A23792">
        <v>156.92559850969278</v>
      </c>
    </row>
    <row r="23793" spans="1:1" x14ac:dyDescent="0.35">
      <c r="A23793">
        <v>186.54695378671767</v>
      </c>
    </row>
    <row r="23794" spans="1:1" x14ac:dyDescent="0.35">
      <c r="A23794">
        <v>131.03351699548492</v>
      </c>
    </row>
    <row r="23795" spans="1:1" x14ac:dyDescent="0.35">
      <c r="A23795">
        <v>105.41851317140811</v>
      </c>
    </row>
    <row r="23796" spans="1:1" x14ac:dyDescent="0.35">
      <c r="A23796">
        <v>98.638657345131463</v>
      </c>
    </row>
    <row r="23797" spans="1:1" x14ac:dyDescent="0.35">
      <c r="A23797">
        <v>162.83601492342186</v>
      </c>
    </row>
    <row r="23798" spans="1:1" x14ac:dyDescent="0.35">
      <c r="A23798">
        <v>145.49719720480553</v>
      </c>
    </row>
    <row r="23799" spans="1:1" x14ac:dyDescent="0.35">
      <c r="A23799">
        <v>202.5476601404616</v>
      </c>
    </row>
    <row r="23800" spans="1:1" x14ac:dyDescent="0.35">
      <c r="A23800">
        <v>179.89856220764182</v>
      </c>
    </row>
    <row r="23801" spans="1:1" x14ac:dyDescent="0.35">
      <c r="A23801">
        <v>103.98584749119097</v>
      </c>
    </row>
    <row r="23802" spans="1:1" x14ac:dyDescent="0.35">
      <c r="A23802">
        <v>201.00664477970031</v>
      </c>
    </row>
    <row r="23803" spans="1:1" x14ac:dyDescent="0.35">
      <c r="A23803">
        <v>215.985939538812</v>
      </c>
    </row>
    <row r="23804" spans="1:1" x14ac:dyDescent="0.35">
      <c r="A23804">
        <v>186.56417211332555</v>
      </c>
    </row>
    <row r="23805" spans="1:1" x14ac:dyDescent="0.35">
      <c r="A23805">
        <v>170.78311979281997</v>
      </c>
    </row>
    <row r="23806" spans="1:1" x14ac:dyDescent="0.35">
      <c r="A23806">
        <v>152.93457211690068</v>
      </c>
    </row>
    <row r="23807" spans="1:1" x14ac:dyDescent="0.35">
      <c r="A23807">
        <v>113.77828574552164</v>
      </c>
    </row>
    <row r="23808" spans="1:1" x14ac:dyDescent="0.35">
      <c r="A23808">
        <v>122.97538309039341</v>
      </c>
    </row>
    <row r="23809" spans="1:1" x14ac:dyDescent="0.35">
      <c r="A23809">
        <v>148.61238976389936</v>
      </c>
    </row>
    <row r="23810" spans="1:1" x14ac:dyDescent="0.35">
      <c r="A23810">
        <v>169.48994787541866</v>
      </c>
    </row>
    <row r="23811" spans="1:1" x14ac:dyDescent="0.35">
      <c r="A23811">
        <v>132.50683788150607</v>
      </c>
    </row>
    <row r="23812" spans="1:1" x14ac:dyDescent="0.35">
      <c r="A23812">
        <v>126.31872897138673</v>
      </c>
    </row>
    <row r="23813" spans="1:1" x14ac:dyDescent="0.35">
      <c r="A23813">
        <v>155.94187565091789</v>
      </c>
    </row>
    <row r="23814" spans="1:1" x14ac:dyDescent="0.35">
      <c r="A23814">
        <v>127.27912070353491</v>
      </c>
    </row>
    <row r="23815" spans="1:1" x14ac:dyDescent="0.35">
      <c r="A23815">
        <v>138.19200802838225</v>
      </c>
    </row>
    <row r="23816" spans="1:1" x14ac:dyDescent="0.35">
      <c r="A23816">
        <v>132.46429086803002</v>
      </c>
    </row>
    <row r="23817" spans="1:1" x14ac:dyDescent="0.35">
      <c r="A23817">
        <v>112.96371142085677</v>
      </c>
    </row>
    <row r="23818" spans="1:1" x14ac:dyDescent="0.35">
      <c r="A23818">
        <v>234.20175076069282</v>
      </c>
    </row>
    <row r="23819" spans="1:1" x14ac:dyDescent="0.35">
      <c r="A23819">
        <v>151.28688384395352</v>
      </c>
    </row>
    <row r="23820" spans="1:1" x14ac:dyDescent="0.35">
      <c r="A23820">
        <v>138.22957726083462</v>
      </c>
    </row>
    <row r="23821" spans="1:1" x14ac:dyDescent="0.35">
      <c r="A23821">
        <v>217.56380146910331</v>
      </c>
    </row>
    <row r="23822" spans="1:1" x14ac:dyDescent="0.35">
      <c r="A23822">
        <v>171.3441037024507</v>
      </c>
    </row>
    <row r="23823" spans="1:1" x14ac:dyDescent="0.35">
      <c r="A23823">
        <v>108.58505537488259</v>
      </c>
    </row>
    <row r="23824" spans="1:1" x14ac:dyDescent="0.35">
      <c r="A23824">
        <v>115.74713850157542</v>
      </c>
    </row>
    <row r="23825" spans="1:1" x14ac:dyDescent="0.35">
      <c r="A23825">
        <v>99.497730091613562</v>
      </c>
    </row>
    <row r="23826" spans="1:1" x14ac:dyDescent="0.35">
      <c r="A23826">
        <v>240.36717104358624</v>
      </c>
    </row>
    <row r="23827" spans="1:1" x14ac:dyDescent="0.35">
      <c r="A23827">
        <v>107.891304491488</v>
      </c>
    </row>
    <row r="23828" spans="1:1" x14ac:dyDescent="0.35">
      <c r="A23828">
        <v>158.42630889068261</v>
      </c>
    </row>
    <row r="23829" spans="1:1" x14ac:dyDescent="0.35">
      <c r="A23829">
        <v>167.87202775027058</v>
      </c>
    </row>
    <row r="23830" spans="1:1" x14ac:dyDescent="0.35">
      <c r="A23830">
        <v>93.926204698284991</v>
      </c>
    </row>
    <row r="23831" spans="1:1" x14ac:dyDescent="0.35">
      <c r="A23831">
        <v>131.89878941928222</v>
      </c>
    </row>
    <row r="23832" spans="1:1" x14ac:dyDescent="0.35">
      <c r="A23832">
        <v>167.81440374811186</v>
      </c>
    </row>
    <row r="23833" spans="1:1" x14ac:dyDescent="0.35">
      <c r="A23833">
        <v>95.341534759771605</v>
      </c>
    </row>
    <row r="23834" spans="1:1" x14ac:dyDescent="0.35">
      <c r="A23834">
        <v>160.78941374877022</v>
      </c>
    </row>
    <row r="23835" spans="1:1" x14ac:dyDescent="0.35">
      <c r="A23835">
        <v>165.17257595033834</v>
      </c>
    </row>
    <row r="23836" spans="1:1" x14ac:dyDescent="0.35">
      <c r="A23836">
        <v>191.92812953893778</v>
      </c>
    </row>
    <row r="23837" spans="1:1" x14ac:dyDescent="0.35">
      <c r="A23837">
        <v>125.96100591137076</v>
      </c>
    </row>
    <row r="23838" spans="1:1" x14ac:dyDescent="0.35">
      <c r="A23838">
        <v>114.6542709914925</v>
      </c>
    </row>
    <row r="23839" spans="1:1" x14ac:dyDescent="0.35">
      <c r="A23839">
        <v>163.33928158259405</v>
      </c>
    </row>
    <row r="23840" spans="1:1" x14ac:dyDescent="0.35">
      <c r="A23840">
        <v>142.58981272380018</v>
      </c>
    </row>
    <row r="23841" spans="1:1" x14ac:dyDescent="0.35">
      <c r="A23841">
        <v>91.595150297831651</v>
      </c>
    </row>
    <row r="23842" spans="1:1" x14ac:dyDescent="0.35">
      <c r="A23842">
        <v>178.05626511027782</v>
      </c>
    </row>
    <row r="23843" spans="1:1" x14ac:dyDescent="0.35">
      <c r="A23843">
        <v>61.019674786881168</v>
      </c>
    </row>
    <row r="23844" spans="1:1" x14ac:dyDescent="0.35">
      <c r="A23844">
        <v>142.76639086380962</v>
      </c>
    </row>
    <row r="23845" spans="1:1" x14ac:dyDescent="0.35">
      <c r="A23845">
        <v>65.19082450309385</v>
      </c>
    </row>
    <row r="23846" spans="1:1" x14ac:dyDescent="0.35">
      <c r="A23846">
        <v>108.60971927587515</v>
      </c>
    </row>
    <row r="23847" spans="1:1" x14ac:dyDescent="0.35">
      <c r="A23847">
        <v>228.40261347556526</v>
      </c>
    </row>
    <row r="23848" spans="1:1" x14ac:dyDescent="0.35">
      <c r="A23848">
        <v>142.85368553319083</v>
      </c>
    </row>
    <row r="23849" spans="1:1" x14ac:dyDescent="0.35">
      <c r="A23849">
        <v>119.81359418291079</v>
      </c>
    </row>
    <row r="23850" spans="1:1" x14ac:dyDescent="0.35">
      <c r="A23850">
        <v>100.37465767320286</v>
      </c>
    </row>
    <row r="23851" spans="1:1" x14ac:dyDescent="0.35">
      <c r="A23851">
        <v>117.17096875893121</v>
      </c>
    </row>
    <row r="23852" spans="1:1" x14ac:dyDescent="0.35">
      <c r="A23852">
        <v>190.39406712534591</v>
      </c>
    </row>
    <row r="23853" spans="1:1" x14ac:dyDescent="0.35">
      <c r="A23853">
        <v>225.0038507815037</v>
      </c>
    </row>
    <row r="23854" spans="1:1" x14ac:dyDescent="0.35">
      <c r="A23854">
        <v>119.2627701988411</v>
      </c>
    </row>
    <row r="23855" spans="1:1" x14ac:dyDescent="0.35">
      <c r="A23855">
        <v>122.24896426638867</v>
      </c>
    </row>
    <row r="23856" spans="1:1" x14ac:dyDescent="0.35">
      <c r="A23856">
        <v>148.13601462039071</v>
      </c>
    </row>
    <row r="23857" spans="1:1" x14ac:dyDescent="0.35">
      <c r="A23857">
        <v>125.50867117666206</v>
      </c>
    </row>
    <row r="23858" spans="1:1" x14ac:dyDescent="0.35">
      <c r="A23858">
        <v>168.37017595650946</v>
      </c>
    </row>
    <row r="23859" spans="1:1" x14ac:dyDescent="0.35">
      <c r="A23859">
        <v>155.4775401704332</v>
      </c>
    </row>
    <row r="23860" spans="1:1" x14ac:dyDescent="0.35">
      <c r="A23860">
        <v>176.4809318991575</v>
      </c>
    </row>
    <row r="23861" spans="1:1" x14ac:dyDescent="0.35">
      <c r="A23861">
        <v>178.19075773271237</v>
      </c>
    </row>
    <row r="23862" spans="1:1" x14ac:dyDescent="0.35">
      <c r="A23862">
        <v>179.0001749330788</v>
      </c>
    </row>
    <row r="23863" spans="1:1" x14ac:dyDescent="0.35">
      <c r="A23863">
        <v>182.83027540370793</v>
      </c>
    </row>
    <row r="23864" spans="1:1" x14ac:dyDescent="0.35">
      <c r="A23864">
        <v>190.3836539440936</v>
      </c>
    </row>
    <row r="23865" spans="1:1" x14ac:dyDescent="0.35">
      <c r="A23865">
        <v>169.69489556096201</v>
      </c>
    </row>
    <row r="23866" spans="1:1" x14ac:dyDescent="0.35">
      <c r="A23866">
        <v>68.840139206713076</v>
      </c>
    </row>
    <row r="23867" spans="1:1" x14ac:dyDescent="0.35">
      <c r="A23867">
        <v>102.83617706129129</v>
      </c>
    </row>
    <row r="23868" spans="1:1" x14ac:dyDescent="0.35">
      <c r="A23868">
        <v>234.68676877495056</v>
      </c>
    </row>
    <row r="23869" spans="1:1" x14ac:dyDescent="0.35">
      <c r="A23869">
        <v>155.7076283291853</v>
      </c>
    </row>
    <row r="23870" spans="1:1" x14ac:dyDescent="0.35">
      <c r="A23870">
        <v>147.09769919209214</v>
      </c>
    </row>
    <row r="23871" spans="1:1" x14ac:dyDescent="0.35">
      <c r="A23871">
        <v>155.83377299051787</v>
      </c>
    </row>
    <row r="23872" spans="1:1" x14ac:dyDescent="0.35">
      <c r="A23872">
        <v>93.022098721811517</v>
      </c>
    </row>
    <row r="23873" spans="1:1" x14ac:dyDescent="0.35">
      <c r="A23873">
        <v>145.37678693346587</v>
      </c>
    </row>
    <row r="23874" spans="1:1" x14ac:dyDescent="0.35">
      <c r="A23874">
        <v>145.2389671543319</v>
      </c>
    </row>
    <row r="23875" spans="1:1" x14ac:dyDescent="0.35">
      <c r="A23875">
        <v>131.7372070226246</v>
      </c>
    </row>
    <row r="23876" spans="1:1" x14ac:dyDescent="0.35">
      <c r="A23876">
        <v>126.61269048297461</v>
      </c>
    </row>
    <row r="23877" spans="1:1" x14ac:dyDescent="0.35">
      <c r="A23877">
        <v>137.69647637453414</v>
      </c>
    </row>
    <row r="23878" spans="1:1" x14ac:dyDescent="0.35">
      <c r="A23878">
        <v>132.79775441122382</v>
      </c>
    </row>
    <row r="23879" spans="1:1" x14ac:dyDescent="0.35">
      <c r="A23879">
        <v>182.13587640524335</v>
      </c>
    </row>
    <row r="23880" spans="1:1" x14ac:dyDescent="0.35">
      <c r="A23880">
        <v>174.18443877063217</v>
      </c>
    </row>
    <row r="23881" spans="1:1" x14ac:dyDescent="0.35">
      <c r="A23881">
        <v>91.836153153771662</v>
      </c>
    </row>
    <row r="23882" spans="1:1" x14ac:dyDescent="0.35">
      <c r="A23882">
        <v>125.61411129816543</v>
      </c>
    </row>
    <row r="23883" spans="1:1" x14ac:dyDescent="0.35">
      <c r="A23883">
        <v>155.9583457524709</v>
      </c>
    </row>
    <row r="23884" spans="1:1" x14ac:dyDescent="0.35">
      <c r="A23884">
        <v>218.06595680754944</v>
      </c>
    </row>
    <row r="23885" spans="1:1" x14ac:dyDescent="0.35">
      <c r="A23885">
        <v>184.47463030091629</v>
      </c>
    </row>
    <row r="23886" spans="1:1" x14ac:dyDescent="0.35">
      <c r="A23886">
        <v>204.66053065940187</v>
      </c>
    </row>
    <row r="23887" spans="1:1" x14ac:dyDescent="0.35">
      <c r="A23887">
        <v>160.29543896187008</v>
      </c>
    </row>
    <row r="23888" spans="1:1" x14ac:dyDescent="0.35">
      <c r="A23888">
        <v>94.057090620662279</v>
      </c>
    </row>
    <row r="23889" spans="1:1" x14ac:dyDescent="0.35">
      <c r="A23889">
        <v>146.7553770008987</v>
      </c>
    </row>
    <row r="23890" spans="1:1" x14ac:dyDescent="0.35">
      <c r="A23890">
        <v>195.53775023878217</v>
      </c>
    </row>
    <row r="23891" spans="1:1" x14ac:dyDescent="0.35">
      <c r="A23891">
        <v>156.99641061352841</v>
      </c>
    </row>
    <row r="23892" spans="1:1" x14ac:dyDescent="0.35">
      <c r="A23892">
        <v>133.01849342943706</v>
      </c>
    </row>
    <row r="23893" spans="1:1" x14ac:dyDescent="0.35">
      <c r="A23893">
        <v>134.90256093687753</v>
      </c>
    </row>
    <row r="23894" spans="1:1" x14ac:dyDescent="0.35">
      <c r="A23894">
        <v>121.92205039660813</v>
      </c>
    </row>
    <row r="23895" spans="1:1" x14ac:dyDescent="0.35">
      <c r="A23895">
        <v>176.99896031267892</v>
      </c>
    </row>
    <row r="23896" spans="1:1" x14ac:dyDescent="0.35">
      <c r="A23896">
        <v>107.94311770700183</v>
      </c>
    </row>
    <row r="23897" spans="1:1" x14ac:dyDescent="0.35">
      <c r="A23897">
        <v>123.38811000710508</v>
      </c>
    </row>
    <row r="23898" spans="1:1" x14ac:dyDescent="0.35">
      <c r="A23898">
        <v>159.14884079013399</v>
      </c>
    </row>
    <row r="23899" spans="1:1" x14ac:dyDescent="0.35">
      <c r="A23899">
        <v>172.90009135432274</v>
      </c>
    </row>
    <row r="23900" spans="1:1" x14ac:dyDescent="0.35">
      <c r="A23900">
        <v>132.88930311604651</v>
      </c>
    </row>
    <row r="23901" spans="1:1" x14ac:dyDescent="0.35">
      <c r="A23901">
        <v>145.85468546539042</v>
      </c>
    </row>
    <row r="23902" spans="1:1" x14ac:dyDescent="0.35">
      <c r="A23902">
        <v>122.02147896994427</v>
      </c>
    </row>
    <row r="23903" spans="1:1" x14ac:dyDescent="0.35">
      <c r="A23903">
        <v>107.0183750320667</v>
      </c>
    </row>
    <row r="23904" spans="1:1" x14ac:dyDescent="0.35">
      <c r="A23904">
        <v>178.15866658679639</v>
      </c>
    </row>
    <row r="23905" spans="1:1" x14ac:dyDescent="0.35">
      <c r="A23905">
        <v>133.66848353044443</v>
      </c>
    </row>
    <row r="23906" spans="1:1" x14ac:dyDescent="0.35">
      <c r="A23906">
        <v>184.84468706946549</v>
      </c>
    </row>
    <row r="23907" spans="1:1" x14ac:dyDescent="0.35">
      <c r="A23907">
        <v>153.00918478438658</v>
      </c>
    </row>
    <row r="23908" spans="1:1" x14ac:dyDescent="0.35">
      <c r="A23908">
        <v>139.39064753324772</v>
      </c>
    </row>
    <row r="23909" spans="1:1" x14ac:dyDescent="0.35">
      <c r="A23909">
        <v>169.42325070712525</v>
      </c>
    </row>
    <row r="23910" spans="1:1" x14ac:dyDescent="0.35">
      <c r="A23910">
        <v>191.68025837340616</v>
      </c>
    </row>
    <row r="23911" spans="1:1" x14ac:dyDescent="0.35">
      <c r="A23911">
        <v>166.63893929760101</v>
      </c>
    </row>
    <row r="23912" spans="1:1" x14ac:dyDescent="0.35">
      <c r="A23912">
        <v>166.2475820467597</v>
      </c>
    </row>
    <row r="23913" spans="1:1" x14ac:dyDescent="0.35">
      <c r="A23913">
        <v>171.72497762287952</v>
      </c>
    </row>
    <row r="23914" spans="1:1" x14ac:dyDescent="0.35">
      <c r="A23914">
        <v>205.8503776494168</v>
      </c>
    </row>
    <row r="23915" spans="1:1" x14ac:dyDescent="0.35">
      <c r="A23915">
        <v>135.72600088535026</v>
      </c>
    </row>
    <row r="23916" spans="1:1" x14ac:dyDescent="0.35">
      <c r="A23916">
        <v>153.96100224154392</v>
      </c>
    </row>
    <row r="23917" spans="1:1" x14ac:dyDescent="0.35">
      <c r="A23917">
        <v>113.6954568816453</v>
      </c>
    </row>
    <row r="23918" spans="1:1" x14ac:dyDescent="0.35">
      <c r="A23918">
        <v>132.81187847916661</v>
      </c>
    </row>
    <row r="23919" spans="1:1" x14ac:dyDescent="0.35">
      <c r="A23919">
        <v>206.90824734059288</v>
      </c>
    </row>
    <row r="23920" spans="1:1" x14ac:dyDescent="0.35">
      <c r="A23920">
        <v>158.28210790469285</v>
      </c>
    </row>
    <row r="23921" spans="1:1" x14ac:dyDescent="0.35">
      <c r="A23921">
        <v>97.809535326879598</v>
      </c>
    </row>
    <row r="23922" spans="1:1" x14ac:dyDescent="0.35">
      <c r="A23922">
        <v>177.28661135897684</v>
      </c>
    </row>
    <row r="23923" spans="1:1" x14ac:dyDescent="0.35">
      <c r="A23923">
        <v>149.88349868847317</v>
      </c>
    </row>
    <row r="23924" spans="1:1" x14ac:dyDescent="0.35">
      <c r="A23924">
        <v>181.4211044292328</v>
      </c>
    </row>
    <row r="23925" spans="1:1" x14ac:dyDescent="0.35">
      <c r="A23925">
        <v>170.97736811239372</v>
      </c>
    </row>
    <row r="23926" spans="1:1" x14ac:dyDescent="0.35">
      <c r="A23926">
        <v>150.09422508184363</v>
      </c>
    </row>
    <row r="23927" spans="1:1" x14ac:dyDescent="0.35">
      <c r="A23927">
        <v>113.88502672681338</v>
      </c>
    </row>
    <row r="23928" spans="1:1" x14ac:dyDescent="0.35">
      <c r="A23928">
        <v>101.14203710441149</v>
      </c>
    </row>
    <row r="23929" spans="1:1" x14ac:dyDescent="0.35">
      <c r="A23929">
        <v>127.86656443758858</v>
      </c>
    </row>
    <row r="23930" spans="1:1" x14ac:dyDescent="0.35">
      <c r="A23930">
        <v>202.14727473047483</v>
      </c>
    </row>
    <row r="23931" spans="1:1" x14ac:dyDescent="0.35">
      <c r="A23931">
        <v>114.64351099390854</v>
      </c>
    </row>
    <row r="23932" spans="1:1" x14ac:dyDescent="0.35">
      <c r="A23932">
        <v>98.545011100651976</v>
      </c>
    </row>
    <row r="23933" spans="1:1" x14ac:dyDescent="0.35">
      <c r="A23933">
        <v>142.31711265187229</v>
      </c>
    </row>
    <row r="23934" spans="1:1" x14ac:dyDescent="0.35">
      <c r="A23934">
        <v>59.46269009458085</v>
      </c>
    </row>
    <row r="23935" spans="1:1" x14ac:dyDescent="0.35">
      <c r="A23935">
        <v>131.16037544114141</v>
      </c>
    </row>
    <row r="23936" spans="1:1" x14ac:dyDescent="0.35">
      <c r="A23936">
        <v>177.03736263884997</v>
      </c>
    </row>
    <row r="23937" spans="1:1" x14ac:dyDescent="0.35">
      <c r="A23937">
        <v>99.11921756229232</v>
      </c>
    </row>
    <row r="23938" spans="1:1" x14ac:dyDescent="0.35">
      <c r="A23938">
        <v>121.25368528017341</v>
      </c>
    </row>
    <row r="23939" spans="1:1" x14ac:dyDescent="0.35">
      <c r="A23939">
        <v>195.34684682716522</v>
      </c>
    </row>
    <row r="23940" spans="1:1" x14ac:dyDescent="0.35">
      <c r="A23940">
        <v>148.43876762000392</v>
      </c>
    </row>
    <row r="23941" spans="1:1" x14ac:dyDescent="0.35">
      <c r="A23941">
        <v>129.86225391927994</v>
      </c>
    </row>
    <row r="23942" spans="1:1" x14ac:dyDescent="0.35">
      <c r="A23942">
        <v>200.77176902546802</v>
      </c>
    </row>
    <row r="23943" spans="1:1" x14ac:dyDescent="0.35">
      <c r="A23943">
        <v>102.58598419183984</v>
      </c>
    </row>
    <row r="23944" spans="1:1" x14ac:dyDescent="0.35">
      <c r="A23944">
        <v>150.99296867183349</v>
      </c>
    </row>
    <row r="23945" spans="1:1" x14ac:dyDescent="0.35">
      <c r="A23945">
        <v>181.7186361683882</v>
      </c>
    </row>
    <row r="23946" spans="1:1" x14ac:dyDescent="0.35">
      <c r="A23946">
        <v>116.87280030748285</v>
      </c>
    </row>
    <row r="23947" spans="1:1" x14ac:dyDescent="0.35">
      <c r="A23947">
        <v>218.96477936460604</v>
      </c>
    </row>
    <row r="23948" spans="1:1" x14ac:dyDescent="0.35">
      <c r="A23948">
        <v>133.67373987726293</v>
      </c>
    </row>
    <row r="23949" spans="1:1" x14ac:dyDescent="0.35">
      <c r="A23949">
        <v>84.421100041637715</v>
      </c>
    </row>
    <row r="23950" spans="1:1" x14ac:dyDescent="0.35">
      <c r="A23950">
        <v>170.45580629782893</v>
      </c>
    </row>
    <row r="23951" spans="1:1" x14ac:dyDescent="0.35">
      <c r="A23951">
        <v>129.94867135663694</v>
      </c>
    </row>
    <row r="23952" spans="1:1" x14ac:dyDescent="0.35">
      <c r="A23952">
        <v>152.96422826660611</v>
      </c>
    </row>
    <row r="23953" spans="1:1" x14ac:dyDescent="0.35">
      <c r="A23953">
        <v>171.74350503066972</v>
      </c>
    </row>
    <row r="23954" spans="1:1" x14ac:dyDescent="0.35">
      <c r="A23954">
        <v>104.46004667359685</v>
      </c>
    </row>
    <row r="23955" spans="1:1" x14ac:dyDescent="0.35">
      <c r="A23955">
        <v>134.45161855274966</v>
      </c>
    </row>
    <row r="23956" spans="1:1" x14ac:dyDescent="0.35">
      <c r="A23956">
        <v>183.85794771119149</v>
      </c>
    </row>
    <row r="23957" spans="1:1" x14ac:dyDescent="0.35">
      <c r="A23957">
        <v>91.991023428453644</v>
      </c>
    </row>
    <row r="23958" spans="1:1" x14ac:dyDescent="0.35">
      <c r="A23958">
        <v>158.95547657292681</v>
      </c>
    </row>
    <row r="23959" spans="1:1" x14ac:dyDescent="0.35">
      <c r="A23959">
        <v>247.78754262140569</v>
      </c>
    </row>
    <row r="23960" spans="1:1" x14ac:dyDescent="0.35">
      <c r="A23960">
        <v>111.77568879393182</v>
      </c>
    </row>
    <row r="23961" spans="1:1" x14ac:dyDescent="0.35">
      <c r="A23961">
        <v>165.15771501103856</v>
      </c>
    </row>
    <row r="23962" spans="1:1" x14ac:dyDescent="0.35">
      <c r="A23962">
        <v>196.26742316767701</v>
      </c>
    </row>
    <row r="23963" spans="1:1" x14ac:dyDescent="0.35">
      <c r="A23963">
        <v>155.26857464626661</v>
      </c>
    </row>
    <row r="23964" spans="1:1" x14ac:dyDescent="0.35">
      <c r="A23964">
        <v>187.61328672883758</v>
      </c>
    </row>
    <row r="23965" spans="1:1" x14ac:dyDescent="0.35">
      <c r="A23965">
        <v>211.62752724925866</v>
      </c>
    </row>
    <row r="23966" spans="1:1" x14ac:dyDescent="0.35">
      <c r="A23966">
        <v>109.97103280825677</v>
      </c>
    </row>
    <row r="23967" spans="1:1" x14ac:dyDescent="0.35">
      <c r="A23967">
        <v>173.23974357848766</v>
      </c>
    </row>
    <row r="23968" spans="1:1" x14ac:dyDescent="0.35">
      <c r="A23968">
        <v>142.87264553298201</v>
      </c>
    </row>
    <row r="23969" spans="1:1" x14ac:dyDescent="0.35">
      <c r="A23969">
        <v>149.19784759787387</v>
      </c>
    </row>
    <row r="23970" spans="1:1" x14ac:dyDescent="0.35">
      <c r="A23970">
        <v>169.41837970615717</v>
      </c>
    </row>
    <row r="23971" spans="1:1" x14ac:dyDescent="0.35">
      <c r="A23971">
        <v>141.04196820668065</v>
      </c>
    </row>
    <row r="23972" spans="1:1" x14ac:dyDescent="0.35">
      <c r="A23972">
        <v>159.30785884507037</v>
      </c>
    </row>
    <row r="23973" spans="1:1" x14ac:dyDescent="0.35">
      <c r="A23973">
        <v>108.78896606462337</v>
      </c>
    </row>
    <row r="23974" spans="1:1" x14ac:dyDescent="0.35">
      <c r="A23974">
        <v>122.14918948575865</v>
      </c>
    </row>
    <row r="23975" spans="1:1" x14ac:dyDescent="0.35">
      <c r="A23975">
        <v>125.35887435406387</v>
      </c>
    </row>
    <row r="23976" spans="1:1" x14ac:dyDescent="0.35">
      <c r="A23976">
        <v>175.37771788805978</v>
      </c>
    </row>
    <row r="23977" spans="1:1" x14ac:dyDescent="0.35">
      <c r="A23977">
        <v>219.38673250135699</v>
      </c>
    </row>
    <row r="23978" spans="1:1" x14ac:dyDescent="0.35">
      <c r="A23978">
        <v>88.75717715787269</v>
      </c>
    </row>
    <row r="23979" spans="1:1" x14ac:dyDescent="0.35">
      <c r="A23979">
        <v>136.74068833113969</v>
      </c>
    </row>
    <row r="23980" spans="1:1" x14ac:dyDescent="0.35">
      <c r="A23980">
        <v>163.70790439089507</v>
      </c>
    </row>
    <row r="23981" spans="1:1" x14ac:dyDescent="0.35">
      <c r="A23981">
        <v>157.33111284356866</v>
      </c>
    </row>
    <row r="23982" spans="1:1" x14ac:dyDescent="0.35">
      <c r="A23982">
        <v>249.00104072275462</v>
      </c>
    </row>
    <row r="23983" spans="1:1" x14ac:dyDescent="0.35">
      <c r="A23983">
        <v>104.65805894451741</v>
      </c>
    </row>
    <row r="23984" spans="1:1" x14ac:dyDescent="0.35">
      <c r="A23984">
        <v>124.35671207820484</v>
      </c>
    </row>
    <row r="23985" spans="1:1" x14ac:dyDescent="0.35">
      <c r="A23985">
        <v>109.06612468231577</v>
      </c>
    </row>
    <row r="23986" spans="1:1" x14ac:dyDescent="0.35">
      <c r="A23986">
        <v>148.52955294992469</v>
      </c>
    </row>
    <row r="23987" spans="1:1" x14ac:dyDescent="0.35">
      <c r="A23987">
        <v>133.6499332821196</v>
      </c>
    </row>
    <row r="23988" spans="1:1" x14ac:dyDescent="0.35">
      <c r="A23988">
        <v>152.6480509125457</v>
      </c>
    </row>
    <row r="23989" spans="1:1" x14ac:dyDescent="0.35">
      <c r="A23989">
        <v>165.64846328782826</v>
      </c>
    </row>
    <row r="23990" spans="1:1" x14ac:dyDescent="0.35">
      <c r="A23990">
        <v>161.23922779913022</v>
      </c>
    </row>
    <row r="23991" spans="1:1" x14ac:dyDescent="0.35">
      <c r="A23991">
        <v>160.97824713461009</v>
      </c>
    </row>
    <row r="23992" spans="1:1" x14ac:dyDescent="0.35">
      <c r="A23992">
        <v>196.25312726842759</v>
      </c>
    </row>
    <row r="23993" spans="1:1" x14ac:dyDescent="0.35">
      <c r="A23993">
        <v>194.23432931932615</v>
      </c>
    </row>
    <row r="23994" spans="1:1" x14ac:dyDescent="0.35">
      <c r="A23994">
        <v>117.49478105375366</v>
      </c>
    </row>
    <row r="23995" spans="1:1" x14ac:dyDescent="0.35">
      <c r="A23995">
        <v>158.45317598731648</v>
      </c>
    </row>
    <row r="23996" spans="1:1" x14ac:dyDescent="0.35">
      <c r="A23996">
        <v>150.71326572402171</v>
      </c>
    </row>
    <row r="23997" spans="1:1" x14ac:dyDescent="0.35">
      <c r="A23997">
        <v>158.85122651245908</v>
      </c>
    </row>
    <row r="23998" spans="1:1" x14ac:dyDescent="0.35">
      <c r="A23998">
        <v>218.38275910233057</v>
      </c>
    </row>
    <row r="23999" spans="1:1" x14ac:dyDescent="0.35">
      <c r="A23999">
        <v>172.72384085390073</v>
      </c>
    </row>
    <row r="24000" spans="1:1" x14ac:dyDescent="0.35">
      <c r="A24000">
        <v>174.47881435804007</v>
      </c>
    </row>
    <row r="24001" spans="1:1" x14ac:dyDescent="0.35">
      <c r="A24001">
        <v>144.73661426140561</v>
      </c>
    </row>
    <row r="24002" spans="1:1" x14ac:dyDescent="0.35">
      <c r="A24002">
        <v>177.48375143713167</v>
      </c>
    </row>
    <row r="24003" spans="1:1" x14ac:dyDescent="0.35">
      <c r="A24003">
        <v>170.03508285589041</v>
      </c>
    </row>
    <row r="24004" spans="1:1" x14ac:dyDescent="0.35">
      <c r="A24004">
        <v>84.377131517748992</v>
      </c>
    </row>
    <row r="24005" spans="1:1" x14ac:dyDescent="0.35">
      <c r="A24005">
        <v>215.66912297956659</v>
      </c>
    </row>
    <row r="24006" spans="1:1" x14ac:dyDescent="0.35">
      <c r="A24006">
        <v>134.435381909738</v>
      </c>
    </row>
    <row r="24007" spans="1:1" x14ac:dyDescent="0.35">
      <c r="A24007">
        <v>103.18948545338203</v>
      </c>
    </row>
    <row r="24008" spans="1:1" x14ac:dyDescent="0.35">
      <c r="A24008">
        <v>223.88370163626738</v>
      </c>
    </row>
    <row r="24009" spans="1:1" x14ac:dyDescent="0.35">
      <c r="A24009">
        <v>162.24772567007386</v>
      </c>
    </row>
    <row r="24010" spans="1:1" x14ac:dyDescent="0.35">
      <c r="A24010">
        <v>122.75781016596854</v>
      </c>
    </row>
    <row r="24011" spans="1:1" x14ac:dyDescent="0.35">
      <c r="A24011">
        <v>157.43975921011932</v>
      </c>
    </row>
    <row r="24012" spans="1:1" x14ac:dyDescent="0.35">
      <c r="A24012">
        <v>167.51692473843244</v>
      </c>
    </row>
    <row r="24013" spans="1:1" x14ac:dyDescent="0.35">
      <c r="A24013">
        <v>142.45259468669653</v>
      </c>
    </row>
    <row r="24014" spans="1:1" x14ac:dyDescent="0.35">
      <c r="A24014">
        <v>163.13151309091978</v>
      </c>
    </row>
    <row r="24015" spans="1:1" x14ac:dyDescent="0.35">
      <c r="A24015">
        <v>152.18519929176773</v>
      </c>
    </row>
    <row r="24016" spans="1:1" x14ac:dyDescent="0.35">
      <c r="A24016">
        <v>112.5446222853603</v>
      </c>
    </row>
    <row r="24017" spans="1:1" x14ac:dyDescent="0.35">
      <c r="A24017">
        <v>208.98998768902581</v>
      </c>
    </row>
    <row r="24018" spans="1:1" x14ac:dyDescent="0.35">
      <c r="A24018">
        <v>84.052538976428053</v>
      </c>
    </row>
    <row r="24019" spans="1:1" x14ac:dyDescent="0.35">
      <c r="A24019">
        <v>110.64226311455411</v>
      </c>
    </row>
    <row r="24020" spans="1:1" x14ac:dyDescent="0.35">
      <c r="A24020">
        <v>199.26824639738408</v>
      </c>
    </row>
    <row r="24021" spans="1:1" x14ac:dyDescent="0.35">
      <c r="A24021">
        <v>87.875316161281063</v>
      </c>
    </row>
    <row r="24022" spans="1:1" x14ac:dyDescent="0.35">
      <c r="A24022">
        <v>140.03636776462477</v>
      </c>
    </row>
    <row r="24023" spans="1:1" x14ac:dyDescent="0.35">
      <c r="A24023">
        <v>119.52088941254299</v>
      </c>
    </row>
    <row r="24024" spans="1:1" x14ac:dyDescent="0.35">
      <c r="A24024">
        <v>112.96690549297526</v>
      </c>
    </row>
    <row r="24025" spans="1:1" x14ac:dyDescent="0.35">
      <c r="A24025">
        <v>112.32839849432916</v>
      </c>
    </row>
    <row r="24026" spans="1:1" x14ac:dyDescent="0.35">
      <c r="A24026">
        <v>197.03093123535311</v>
      </c>
    </row>
    <row r="24027" spans="1:1" x14ac:dyDescent="0.35">
      <c r="A24027">
        <v>116.78613060958057</v>
      </c>
    </row>
    <row r="24028" spans="1:1" x14ac:dyDescent="0.35">
      <c r="A24028">
        <v>270.45543095804294</v>
      </c>
    </row>
    <row r="24029" spans="1:1" x14ac:dyDescent="0.35">
      <c r="A24029">
        <v>109.32198347772656</v>
      </c>
    </row>
    <row r="24030" spans="1:1" x14ac:dyDescent="0.35">
      <c r="A24030">
        <v>147.48091565226909</v>
      </c>
    </row>
    <row r="24031" spans="1:1" x14ac:dyDescent="0.35">
      <c r="A24031">
        <v>105.83006896646742</v>
      </c>
    </row>
    <row r="24032" spans="1:1" x14ac:dyDescent="0.35">
      <c r="A24032">
        <v>138.3580747831983</v>
      </c>
    </row>
    <row r="24033" spans="1:1" x14ac:dyDescent="0.35">
      <c r="A24033">
        <v>112.29241156860368</v>
      </c>
    </row>
    <row r="24034" spans="1:1" x14ac:dyDescent="0.35">
      <c r="A24034">
        <v>247.97237299347759</v>
      </c>
    </row>
    <row r="24035" spans="1:1" x14ac:dyDescent="0.35">
      <c r="A24035">
        <v>133.82239265405926</v>
      </c>
    </row>
    <row r="24036" spans="1:1" x14ac:dyDescent="0.35">
      <c r="A24036">
        <v>157.30801246474516</v>
      </c>
    </row>
    <row r="24037" spans="1:1" x14ac:dyDescent="0.35">
      <c r="A24037">
        <v>136.54805761829905</v>
      </c>
    </row>
    <row r="24038" spans="1:1" x14ac:dyDescent="0.35">
      <c r="A24038">
        <v>154.73989417806064</v>
      </c>
    </row>
    <row r="24039" spans="1:1" x14ac:dyDescent="0.35">
      <c r="A24039">
        <v>175.22390255595081</v>
      </c>
    </row>
    <row r="24040" spans="1:1" x14ac:dyDescent="0.35">
      <c r="A24040">
        <v>178.13346759290258</v>
      </c>
    </row>
    <row r="24041" spans="1:1" x14ac:dyDescent="0.35">
      <c r="A24041">
        <v>180.06812931877298</v>
      </c>
    </row>
    <row r="24042" spans="1:1" x14ac:dyDescent="0.35">
      <c r="A24042">
        <v>78.2680742605272</v>
      </c>
    </row>
    <row r="24043" spans="1:1" x14ac:dyDescent="0.35">
      <c r="A24043">
        <v>167.78199131489285</v>
      </c>
    </row>
    <row r="24044" spans="1:1" x14ac:dyDescent="0.35">
      <c r="A24044">
        <v>131.3795506764852</v>
      </c>
    </row>
    <row r="24045" spans="1:1" x14ac:dyDescent="0.35">
      <c r="A24045">
        <v>139.38816569030774</v>
      </c>
    </row>
    <row r="24046" spans="1:1" x14ac:dyDescent="0.35">
      <c r="A24046">
        <v>203.01895458572295</v>
      </c>
    </row>
    <row r="24047" spans="1:1" x14ac:dyDescent="0.35">
      <c r="A24047">
        <v>139.28327717198147</v>
      </c>
    </row>
    <row r="24048" spans="1:1" x14ac:dyDescent="0.35">
      <c r="A24048">
        <v>134.17937294780901</v>
      </c>
    </row>
    <row r="24049" spans="1:1" x14ac:dyDescent="0.35">
      <c r="A24049">
        <v>147.01128012901489</v>
      </c>
    </row>
    <row r="24050" spans="1:1" x14ac:dyDescent="0.35">
      <c r="A24050">
        <v>139.80048392360104</v>
      </c>
    </row>
    <row r="24051" spans="1:1" x14ac:dyDescent="0.35">
      <c r="A24051">
        <v>210.27502199417154</v>
      </c>
    </row>
    <row r="24052" spans="1:1" x14ac:dyDescent="0.35">
      <c r="A24052">
        <v>162.8043570590338</v>
      </c>
    </row>
    <row r="24053" spans="1:1" x14ac:dyDescent="0.35">
      <c r="A24053">
        <v>177.39110306841653</v>
      </c>
    </row>
    <row r="24054" spans="1:1" x14ac:dyDescent="0.35">
      <c r="A24054">
        <v>130.27720750215892</v>
      </c>
    </row>
    <row r="24055" spans="1:1" x14ac:dyDescent="0.35">
      <c r="A24055">
        <v>187.01194525036746</v>
      </c>
    </row>
    <row r="24056" spans="1:1" x14ac:dyDescent="0.35">
      <c r="A24056">
        <v>171.76083044454117</v>
      </c>
    </row>
    <row r="24057" spans="1:1" x14ac:dyDescent="0.35">
      <c r="A24057">
        <v>155.33624209430596</v>
      </c>
    </row>
    <row r="24058" spans="1:1" x14ac:dyDescent="0.35">
      <c r="A24058">
        <v>208.69399278698259</v>
      </c>
    </row>
    <row r="24059" spans="1:1" x14ac:dyDescent="0.35">
      <c r="A24059">
        <v>91.629310656840246</v>
      </c>
    </row>
    <row r="24060" spans="1:1" x14ac:dyDescent="0.35">
      <c r="A24060">
        <v>194.98035462603605</v>
      </c>
    </row>
    <row r="24061" spans="1:1" x14ac:dyDescent="0.35">
      <c r="A24061">
        <v>196.40689012458097</v>
      </c>
    </row>
    <row r="24062" spans="1:1" x14ac:dyDescent="0.35">
      <c r="A24062">
        <v>104.88659183998212</v>
      </c>
    </row>
    <row r="24063" spans="1:1" x14ac:dyDescent="0.35">
      <c r="A24063">
        <v>143.6280312710312</v>
      </c>
    </row>
    <row r="24064" spans="1:1" x14ac:dyDescent="0.35">
      <c r="A24064">
        <v>141.84214466236037</v>
      </c>
    </row>
    <row r="24065" spans="1:1" x14ac:dyDescent="0.35">
      <c r="A24065">
        <v>128.04925455219367</v>
      </c>
    </row>
    <row r="24066" spans="1:1" x14ac:dyDescent="0.35">
      <c r="A24066">
        <v>117.94502295464648</v>
      </c>
    </row>
    <row r="24067" spans="1:1" x14ac:dyDescent="0.35">
      <c r="A24067">
        <v>101.01076724146445</v>
      </c>
    </row>
    <row r="24068" spans="1:1" x14ac:dyDescent="0.35">
      <c r="A24068">
        <v>128.16605723796491</v>
      </c>
    </row>
    <row r="24069" spans="1:1" x14ac:dyDescent="0.35">
      <c r="A24069">
        <v>211.23855234117451</v>
      </c>
    </row>
    <row r="24070" spans="1:1" x14ac:dyDescent="0.35">
      <c r="A24070">
        <v>179.08286388547472</v>
      </c>
    </row>
    <row r="24071" spans="1:1" x14ac:dyDescent="0.35">
      <c r="A24071">
        <v>184.26251594037922</v>
      </c>
    </row>
    <row r="24072" spans="1:1" x14ac:dyDescent="0.35">
      <c r="A24072">
        <v>203.1553689217607</v>
      </c>
    </row>
    <row r="24073" spans="1:1" x14ac:dyDescent="0.35">
      <c r="A24073">
        <v>84.480893007404219</v>
      </c>
    </row>
    <row r="24074" spans="1:1" x14ac:dyDescent="0.35">
      <c r="A24074">
        <v>172.06913728392828</v>
      </c>
    </row>
    <row r="24075" spans="1:1" x14ac:dyDescent="0.35">
      <c r="A24075">
        <v>186.8126577885549</v>
      </c>
    </row>
    <row r="24076" spans="1:1" x14ac:dyDescent="0.35">
      <c r="A24076">
        <v>128.82209675820329</v>
      </c>
    </row>
    <row r="24077" spans="1:1" x14ac:dyDescent="0.35">
      <c r="A24077">
        <v>160.77349418672793</v>
      </c>
    </row>
    <row r="24078" spans="1:1" x14ac:dyDescent="0.35">
      <c r="A24078">
        <v>165.45436602545212</v>
      </c>
    </row>
    <row r="24079" spans="1:1" x14ac:dyDescent="0.35">
      <c r="A24079">
        <v>111.63406167583793</v>
      </c>
    </row>
    <row r="24080" spans="1:1" x14ac:dyDescent="0.35">
      <c r="A24080">
        <v>127.97150032679615</v>
      </c>
    </row>
    <row r="24081" spans="1:1" x14ac:dyDescent="0.35">
      <c r="A24081">
        <v>178.82204899136661</v>
      </c>
    </row>
    <row r="24082" spans="1:1" x14ac:dyDescent="0.35">
      <c r="A24082">
        <v>157.17446608024011</v>
      </c>
    </row>
    <row r="24083" spans="1:1" x14ac:dyDescent="0.35">
      <c r="A24083">
        <v>163.47051583985854</v>
      </c>
    </row>
    <row r="24084" spans="1:1" x14ac:dyDescent="0.35">
      <c r="A24084">
        <v>166.11950166252478</v>
      </c>
    </row>
    <row r="24085" spans="1:1" x14ac:dyDescent="0.35">
      <c r="A24085">
        <v>199.09026329614971</v>
      </c>
    </row>
    <row r="24086" spans="1:1" x14ac:dyDescent="0.35">
      <c r="A24086">
        <v>252.2523657389213</v>
      </c>
    </row>
    <row r="24087" spans="1:1" x14ac:dyDescent="0.35">
      <c r="A24087">
        <v>129.10418647989059</v>
      </c>
    </row>
    <row r="24088" spans="1:1" x14ac:dyDescent="0.35">
      <c r="A24088">
        <v>154.82709531500558</v>
      </c>
    </row>
    <row r="24089" spans="1:1" x14ac:dyDescent="0.35">
      <c r="A24089">
        <v>154.27656237673457</v>
      </c>
    </row>
    <row r="24090" spans="1:1" x14ac:dyDescent="0.35">
      <c r="A24090">
        <v>194.54735301036072</v>
      </c>
    </row>
    <row r="24091" spans="1:1" x14ac:dyDescent="0.35">
      <c r="A24091">
        <v>112.56160382153209</v>
      </c>
    </row>
    <row r="24092" spans="1:1" x14ac:dyDescent="0.35">
      <c r="A24092">
        <v>136.45479695868309</v>
      </c>
    </row>
    <row r="24093" spans="1:1" x14ac:dyDescent="0.35">
      <c r="A24093">
        <v>138.99647682399072</v>
      </c>
    </row>
    <row r="24094" spans="1:1" x14ac:dyDescent="0.35">
      <c r="A24094">
        <v>164.80580927185702</v>
      </c>
    </row>
    <row r="24095" spans="1:1" x14ac:dyDescent="0.35">
      <c r="A24095">
        <v>223.20791059443968</v>
      </c>
    </row>
    <row r="24096" spans="1:1" x14ac:dyDescent="0.35">
      <c r="A24096">
        <v>179.65675111543476</v>
      </c>
    </row>
    <row r="24097" spans="1:1" x14ac:dyDescent="0.35">
      <c r="A24097">
        <v>122.22007066389547</v>
      </c>
    </row>
    <row r="24098" spans="1:1" x14ac:dyDescent="0.35">
      <c r="A24098">
        <v>108.99955584137034</v>
      </c>
    </row>
    <row r="24099" spans="1:1" x14ac:dyDescent="0.35">
      <c r="A24099">
        <v>214.80559034236236</v>
      </c>
    </row>
    <row r="24100" spans="1:1" x14ac:dyDescent="0.35">
      <c r="A24100">
        <v>100.12449772512355</v>
      </c>
    </row>
    <row r="24101" spans="1:1" x14ac:dyDescent="0.35">
      <c r="A24101">
        <v>152.6977801477432</v>
      </c>
    </row>
    <row r="24102" spans="1:1" x14ac:dyDescent="0.35">
      <c r="A24102">
        <v>166.08739677387453</v>
      </c>
    </row>
    <row r="24103" spans="1:1" x14ac:dyDescent="0.35">
      <c r="A24103">
        <v>108.00074312771658</v>
      </c>
    </row>
    <row r="24104" spans="1:1" x14ac:dyDescent="0.35">
      <c r="A24104">
        <v>175.07669481096167</v>
      </c>
    </row>
    <row r="24105" spans="1:1" x14ac:dyDescent="0.35">
      <c r="A24105">
        <v>176.47255494110055</v>
      </c>
    </row>
    <row r="24106" spans="1:1" x14ac:dyDescent="0.35">
      <c r="A24106">
        <v>166.536775522234</v>
      </c>
    </row>
    <row r="24107" spans="1:1" x14ac:dyDescent="0.35">
      <c r="A24107">
        <v>144.78986575804839</v>
      </c>
    </row>
    <row r="24108" spans="1:1" x14ac:dyDescent="0.35">
      <c r="A24108">
        <v>225.15434991810201</v>
      </c>
    </row>
    <row r="24109" spans="1:1" x14ac:dyDescent="0.35">
      <c r="A24109">
        <v>99.873442783493417</v>
      </c>
    </row>
    <row r="24110" spans="1:1" x14ac:dyDescent="0.35">
      <c r="A24110">
        <v>115.18369482811946</v>
      </c>
    </row>
    <row r="24111" spans="1:1" x14ac:dyDescent="0.35">
      <c r="A24111">
        <v>190.04835623679983</v>
      </c>
    </row>
    <row r="24112" spans="1:1" x14ac:dyDescent="0.35">
      <c r="A24112">
        <v>115.13936722388675</v>
      </c>
    </row>
    <row r="24113" spans="1:1" x14ac:dyDescent="0.35">
      <c r="A24113">
        <v>164.49157390409181</v>
      </c>
    </row>
    <row r="24114" spans="1:1" x14ac:dyDescent="0.35">
      <c r="A24114">
        <v>107.62580897580261</v>
      </c>
    </row>
    <row r="24115" spans="1:1" x14ac:dyDescent="0.35">
      <c r="A24115">
        <v>153.84563154497155</v>
      </c>
    </row>
    <row r="24116" spans="1:1" x14ac:dyDescent="0.35">
      <c r="A24116">
        <v>124.18755638256822</v>
      </c>
    </row>
    <row r="24117" spans="1:1" x14ac:dyDescent="0.35">
      <c r="A24117">
        <v>122.8397646108462</v>
      </c>
    </row>
    <row r="24118" spans="1:1" x14ac:dyDescent="0.35">
      <c r="A24118">
        <v>165.91051093717527</v>
      </c>
    </row>
    <row r="24119" spans="1:1" x14ac:dyDescent="0.35">
      <c r="A24119">
        <v>226.29813604810224</v>
      </c>
    </row>
    <row r="24120" spans="1:1" x14ac:dyDescent="0.35">
      <c r="A24120">
        <v>162.64508024564819</v>
      </c>
    </row>
    <row r="24121" spans="1:1" x14ac:dyDescent="0.35">
      <c r="A24121">
        <v>192.91641971450665</v>
      </c>
    </row>
    <row r="24122" spans="1:1" x14ac:dyDescent="0.35">
      <c r="A24122">
        <v>91.523572162877471</v>
      </c>
    </row>
    <row r="24123" spans="1:1" x14ac:dyDescent="0.35">
      <c r="A24123">
        <v>155.32906638358432</v>
      </c>
    </row>
    <row r="24124" spans="1:1" x14ac:dyDescent="0.35">
      <c r="A24124">
        <v>59.768450659824246</v>
      </c>
    </row>
    <row r="24125" spans="1:1" x14ac:dyDescent="0.35">
      <c r="A24125">
        <v>47.772492769358806</v>
      </c>
    </row>
    <row r="24126" spans="1:1" x14ac:dyDescent="0.35">
      <c r="A24126">
        <v>104.97635508693062</v>
      </c>
    </row>
    <row r="24127" spans="1:1" x14ac:dyDescent="0.35">
      <c r="A24127">
        <v>241.95185599298836</v>
      </c>
    </row>
    <row r="24128" spans="1:1" x14ac:dyDescent="0.35">
      <c r="A24128">
        <v>120.36137953188368</v>
      </c>
    </row>
    <row r="24129" spans="1:1" x14ac:dyDescent="0.35">
      <c r="A24129">
        <v>132.89169659018583</v>
      </c>
    </row>
    <row r="24130" spans="1:1" x14ac:dyDescent="0.35">
      <c r="A24130">
        <v>147.57694825517567</v>
      </c>
    </row>
    <row r="24131" spans="1:1" x14ac:dyDescent="0.35">
      <c r="A24131">
        <v>135.36284055965697</v>
      </c>
    </row>
    <row r="24132" spans="1:1" x14ac:dyDescent="0.35">
      <c r="A24132">
        <v>154.42805514651553</v>
      </c>
    </row>
    <row r="24133" spans="1:1" x14ac:dyDescent="0.35">
      <c r="A24133">
        <v>202.67070310106095</v>
      </c>
    </row>
    <row r="24134" spans="1:1" x14ac:dyDescent="0.35">
      <c r="A24134">
        <v>127.92083373253178</v>
      </c>
    </row>
    <row r="24135" spans="1:1" x14ac:dyDescent="0.35">
      <c r="A24135">
        <v>166.53627646780782</v>
      </c>
    </row>
    <row r="24136" spans="1:1" x14ac:dyDescent="0.35">
      <c r="A24136">
        <v>143.54979080214298</v>
      </c>
    </row>
    <row r="24137" spans="1:1" x14ac:dyDescent="0.35">
      <c r="A24137">
        <v>144.21908402623671</v>
      </c>
    </row>
    <row r="24138" spans="1:1" x14ac:dyDescent="0.35">
      <c r="A24138">
        <v>148.45045172030333</v>
      </c>
    </row>
    <row r="24139" spans="1:1" x14ac:dyDescent="0.35">
      <c r="A24139">
        <v>108.76779009107811</v>
      </c>
    </row>
    <row r="24140" spans="1:1" x14ac:dyDescent="0.35">
      <c r="A24140">
        <v>210.2352481306846</v>
      </c>
    </row>
    <row r="24141" spans="1:1" x14ac:dyDescent="0.35">
      <c r="A24141">
        <v>158.16494243993603</v>
      </c>
    </row>
    <row r="24142" spans="1:1" x14ac:dyDescent="0.35">
      <c r="A24142">
        <v>127.74515223777725</v>
      </c>
    </row>
    <row r="24143" spans="1:1" x14ac:dyDescent="0.35">
      <c r="A24143">
        <v>165.00479865463606</v>
      </c>
    </row>
    <row r="24144" spans="1:1" x14ac:dyDescent="0.35">
      <c r="A24144">
        <v>139.73957019406748</v>
      </c>
    </row>
    <row r="24145" spans="1:1" x14ac:dyDescent="0.35">
      <c r="A24145">
        <v>237.32251494607004</v>
      </c>
    </row>
    <row r="24146" spans="1:1" x14ac:dyDescent="0.35">
      <c r="A24146">
        <v>134.48373714379119</v>
      </c>
    </row>
    <row r="24147" spans="1:1" x14ac:dyDescent="0.35">
      <c r="A24147">
        <v>129.74300231886923</v>
      </c>
    </row>
    <row r="24148" spans="1:1" x14ac:dyDescent="0.35">
      <c r="A24148">
        <v>135.26467928287147</v>
      </c>
    </row>
    <row r="24149" spans="1:1" x14ac:dyDescent="0.35">
      <c r="A24149">
        <v>112.83644038412369</v>
      </c>
    </row>
    <row r="24150" spans="1:1" x14ac:dyDescent="0.35">
      <c r="A24150">
        <v>160.853508348323</v>
      </c>
    </row>
    <row r="24151" spans="1:1" x14ac:dyDescent="0.35">
      <c r="A24151">
        <v>162.04919967787282</v>
      </c>
    </row>
    <row r="24152" spans="1:1" x14ac:dyDescent="0.35">
      <c r="A24152">
        <v>176.66042149810301</v>
      </c>
    </row>
    <row r="24153" spans="1:1" x14ac:dyDescent="0.35">
      <c r="A24153">
        <v>148.53777086163336</v>
      </c>
    </row>
    <row r="24154" spans="1:1" x14ac:dyDescent="0.35">
      <c r="A24154">
        <v>104.80385453101631</v>
      </c>
    </row>
    <row r="24155" spans="1:1" x14ac:dyDescent="0.35">
      <c r="A24155">
        <v>187.74984663258698</v>
      </c>
    </row>
    <row r="24156" spans="1:1" x14ac:dyDescent="0.35">
      <c r="A24156">
        <v>80.827830080191887</v>
      </c>
    </row>
    <row r="24157" spans="1:1" x14ac:dyDescent="0.35">
      <c r="A24157">
        <v>179.04456796936452</v>
      </c>
    </row>
    <row r="24158" spans="1:1" x14ac:dyDescent="0.35">
      <c r="A24158">
        <v>230.92480483033569</v>
      </c>
    </row>
    <row r="24159" spans="1:1" x14ac:dyDescent="0.35">
      <c r="A24159">
        <v>156.46767799555371</v>
      </c>
    </row>
    <row r="24160" spans="1:1" x14ac:dyDescent="0.35">
      <c r="A24160">
        <v>162.82030199696777</v>
      </c>
    </row>
    <row r="24161" spans="1:1" x14ac:dyDescent="0.35">
      <c r="A24161">
        <v>183.9890907106882</v>
      </c>
    </row>
    <row r="24162" spans="1:1" x14ac:dyDescent="0.35">
      <c r="A24162">
        <v>113.8142661756643</v>
      </c>
    </row>
    <row r="24163" spans="1:1" x14ac:dyDescent="0.35">
      <c r="A24163">
        <v>107.88399213800977</v>
      </c>
    </row>
    <row r="24164" spans="1:1" x14ac:dyDescent="0.35">
      <c r="A24164">
        <v>210.71881110284593</v>
      </c>
    </row>
    <row r="24165" spans="1:1" x14ac:dyDescent="0.35">
      <c r="A24165">
        <v>152.70838694793949</v>
      </c>
    </row>
    <row r="24166" spans="1:1" x14ac:dyDescent="0.35">
      <c r="A24166">
        <v>156.40576201880529</v>
      </c>
    </row>
    <row r="24167" spans="1:1" x14ac:dyDescent="0.35">
      <c r="A24167">
        <v>114.18580961284661</v>
      </c>
    </row>
    <row r="24168" spans="1:1" x14ac:dyDescent="0.35">
      <c r="A24168">
        <v>144.7788027185135</v>
      </c>
    </row>
    <row r="24169" spans="1:1" x14ac:dyDescent="0.35">
      <c r="A24169">
        <v>193.02582622917947</v>
      </c>
    </row>
    <row r="24170" spans="1:1" x14ac:dyDescent="0.35">
      <c r="A24170">
        <v>215.61922998124186</v>
      </c>
    </row>
    <row r="24171" spans="1:1" x14ac:dyDescent="0.35">
      <c r="A24171">
        <v>189.50119560470532</v>
      </c>
    </row>
    <row r="24172" spans="1:1" x14ac:dyDescent="0.35">
      <c r="A24172">
        <v>101.38957261557877</v>
      </c>
    </row>
    <row r="24173" spans="1:1" x14ac:dyDescent="0.35">
      <c r="A24173">
        <v>144.30562799816053</v>
      </c>
    </row>
    <row r="24174" spans="1:1" x14ac:dyDescent="0.35">
      <c r="A24174">
        <v>151.92954316987908</v>
      </c>
    </row>
    <row r="24175" spans="1:1" x14ac:dyDescent="0.35">
      <c r="A24175">
        <v>79.190161757881569</v>
      </c>
    </row>
    <row r="24176" spans="1:1" x14ac:dyDescent="0.35">
      <c r="A24176">
        <v>99.138052462241305</v>
      </c>
    </row>
    <row r="24177" spans="1:1" x14ac:dyDescent="0.35">
      <c r="A24177">
        <v>104.98549601326044</v>
      </c>
    </row>
    <row r="24178" spans="1:1" x14ac:dyDescent="0.35">
      <c r="A24178">
        <v>108.50752443106431</v>
      </c>
    </row>
    <row r="24179" spans="1:1" x14ac:dyDescent="0.35">
      <c r="A24179">
        <v>145.97262414035796</v>
      </c>
    </row>
    <row r="24180" spans="1:1" x14ac:dyDescent="0.35">
      <c r="A24180">
        <v>130.01714839508747</v>
      </c>
    </row>
    <row r="24181" spans="1:1" x14ac:dyDescent="0.35">
      <c r="A24181">
        <v>201.60288093584535</v>
      </c>
    </row>
    <row r="24182" spans="1:1" x14ac:dyDescent="0.35">
      <c r="A24182">
        <v>110.68431561621985</v>
      </c>
    </row>
    <row r="24183" spans="1:1" x14ac:dyDescent="0.35">
      <c r="A24183">
        <v>157.13968774854689</v>
      </c>
    </row>
    <row r="24184" spans="1:1" x14ac:dyDescent="0.35">
      <c r="A24184">
        <v>103.14322174812651</v>
      </c>
    </row>
    <row r="24185" spans="1:1" x14ac:dyDescent="0.35">
      <c r="A24185">
        <v>161.06584204689301</v>
      </c>
    </row>
    <row r="24186" spans="1:1" x14ac:dyDescent="0.35">
      <c r="A24186">
        <v>185.90075842687673</v>
      </c>
    </row>
    <row r="24187" spans="1:1" x14ac:dyDescent="0.35">
      <c r="A24187">
        <v>159.76575299662275</v>
      </c>
    </row>
    <row r="24188" spans="1:1" x14ac:dyDescent="0.35">
      <c r="A24188">
        <v>213.07219536396798</v>
      </c>
    </row>
    <row r="24189" spans="1:1" x14ac:dyDescent="0.35">
      <c r="A24189">
        <v>148.30026184001107</v>
      </c>
    </row>
    <row r="24190" spans="1:1" x14ac:dyDescent="0.35">
      <c r="A24190">
        <v>197.33567878958979</v>
      </c>
    </row>
    <row r="24191" spans="1:1" x14ac:dyDescent="0.35">
      <c r="A24191">
        <v>95.405452340002853</v>
      </c>
    </row>
    <row r="24192" spans="1:1" x14ac:dyDescent="0.35">
      <c r="A24192">
        <v>100.2305507263722</v>
      </c>
    </row>
    <row r="24193" spans="1:1" x14ac:dyDescent="0.35">
      <c r="A24193">
        <v>174.6744459221641</v>
      </c>
    </row>
    <row r="24194" spans="1:1" x14ac:dyDescent="0.35">
      <c r="A24194">
        <v>161.14530044979026</v>
      </c>
    </row>
    <row r="24195" spans="1:1" x14ac:dyDescent="0.35">
      <c r="A24195">
        <v>136.55821813566283</v>
      </c>
    </row>
    <row r="24196" spans="1:1" x14ac:dyDescent="0.35">
      <c r="A24196">
        <v>128.25341450756792</v>
      </c>
    </row>
    <row r="24197" spans="1:1" x14ac:dyDescent="0.35">
      <c r="A24197">
        <v>166.78212418807951</v>
      </c>
    </row>
    <row r="24198" spans="1:1" x14ac:dyDescent="0.35">
      <c r="A24198">
        <v>200.54084762567527</v>
      </c>
    </row>
    <row r="24199" spans="1:1" x14ac:dyDescent="0.35">
      <c r="A24199">
        <v>145.81229476786251</v>
      </c>
    </row>
    <row r="24200" spans="1:1" x14ac:dyDescent="0.35">
      <c r="A24200">
        <v>206.01823203420489</v>
      </c>
    </row>
    <row r="24201" spans="1:1" x14ac:dyDescent="0.35">
      <c r="A24201">
        <v>201.22216490671846</v>
      </c>
    </row>
    <row r="24202" spans="1:1" x14ac:dyDescent="0.35">
      <c r="A24202">
        <v>191.8974424022073</v>
      </c>
    </row>
    <row r="24203" spans="1:1" x14ac:dyDescent="0.35">
      <c r="A24203">
        <v>147.86347685442263</v>
      </c>
    </row>
    <row r="24204" spans="1:1" x14ac:dyDescent="0.35">
      <c r="A24204">
        <v>154.02151146148623</v>
      </c>
    </row>
    <row r="24205" spans="1:1" x14ac:dyDescent="0.35">
      <c r="A24205">
        <v>209.10426225965844</v>
      </c>
    </row>
    <row r="24206" spans="1:1" x14ac:dyDescent="0.35">
      <c r="A24206">
        <v>219.68652308649447</v>
      </c>
    </row>
    <row r="24207" spans="1:1" x14ac:dyDescent="0.35">
      <c r="A24207">
        <v>122.89808832893185</v>
      </c>
    </row>
    <row r="24208" spans="1:1" x14ac:dyDescent="0.35">
      <c r="A24208">
        <v>158.27239613803613</v>
      </c>
    </row>
    <row r="24209" spans="1:1" x14ac:dyDescent="0.35">
      <c r="A24209">
        <v>64.003819650762466</v>
      </c>
    </row>
    <row r="24210" spans="1:1" x14ac:dyDescent="0.35">
      <c r="A24210">
        <v>123.95003524165264</v>
      </c>
    </row>
    <row r="24211" spans="1:1" x14ac:dyDescent="0.35">
      <c r="A24211">
        <v>162.83149130906222</v>
      </c>
    </row>
    <row r="24212" spans="1:1" x14ac:dyDescent="0.35">
      <c r="A24212">
        <v>197.16285327732737</v>
      </c>
    </row>
    <row r="24213" spans="1:1" x14ac:dyDescent="0.35">
      <c r="A24213">
        <v>182.60523968219661</v>
      </c>
    </row>
    <row r="24214" spans="1:1" x14ac:dyDescent="0.35">
      <c r="A24214">
        <v>168.68193663261161</v>
      </c>
    </row>
    <row r="24215" spans="1:1" x14ac:dyDescent="0.35">
      <c r="A24215">
        <v>158.58540647588811</v>
      </c>
    </row>
    <row r="24216" spans="1:1" x14ac:dyDescent="0.35">
      <c r="A24216">
        <v>85.330130213413398</v>
      </c>
    </row>
    <row r="24217" spans="1:1" x14ac:dyDescent="0.35">
      <c r="A24217">
        <v>172.83980928052341</v>
      </c>
    </row>
    <row r="24218" spans="1:1" x14ac:dyDescent="0.35">
      <c r="A24218">
        <v>197.6021243827218</v>
      </c>
    </row>
    <row r="24219" spans="1:1" x14ac:dyDescent="0.35">
      <c r="A24219">
        <v>136.54800046458405</v>
      </c>
    </row>
    <row r="24220" spans="1:1" x14ac:dyDescent="0.35">
      <c r="A24220">
        <v>125.7867864596257</v>
      </c>
    </row>
    <row r="24221" spans="1:1" x14ac:dyDescent="0.35">
      <c r="A24221">
        <v>151.56424103659103</v>
      </c>
    </row>
    <row r="24222" spans="1:1" x14ac:dyDescent="0.35">
      <c r="A24222">
        <v>172.90200867677643</v>
      </c>
    </row>
    <row r="24223" spans="1:1" x14ac:dyDescent="0.35">
      <c r="A24223">
        <v>124.84989974398302</v>
      </c>
    </row>
    <row r="24224" spans="1:1" x14ac:dyDescent="0.35">
      <c r="A24224">
        <v>84.923471598762447</v>
      </c>
    </row>
    <row r="24225" spans="1:1" x14ac:dyDescent="0.35">
      <c r="A24225">
        <v>124.15756497237292</v>
      </c>
    </row>
    <row r="24226" spans="1:1" x14ac:dyDescent="0.35">
      <c r="A24226">
        <v>168.91205856009765</v>
      </c>
    </row>
    <row r="24227" spans="1:1" x14ac:dyDescent="0.35">
      <c r="A24227">
        <v>156.52755754778894</v>
      </c>
    </row>
    <row r="24228" spans="1:1" x14ac:dyDescent="0.35">
      <c r="A24228">
        <v>130.6864531324704</v>
      </c>
    </row>
    <row r="24229" spans="1:1" x14ac:dyDescent="0.35">
      <c r="A24229">
        <v>169.52281502554021</v>
      </c>
    </row>
    <row r="24230" spans="1:1" x14ac:dyDescent="0.35">
      <c r="A24230">
        <v>190.63616466628301</v>
      </c>
    </row>
    <row r="24231" spans="1:1" x14ac:dyDescent="0.35">
      <c r="A24231">
        <v>164.01131834058629</v>
      </c>
    </row>
    <row r="24232" spans="1:1" x14ac:dyDescent="0.35">
      <c r="A24232">
        <v>97.400818700962134</v>
      </c>
    </row>
    <row r="24233" spans="1:1" x14ac:dyDescent="0.35">
      <c r="A24233">
        <v>123.57248560709056</v>
      </c>
    </row>
    <row r="24234" spans="1:1" x14ac:dyDescent="0.35">
      <c r="A24234">
        <v>178.99024164664041</v>
      </c>
    </row>
    <row r="24235" spans="1:1" x14ac:dyDescent="0.35">
      <c r="A24235">
        <v>198.94923348427145</v>
      </c>
    </row>
    <row r="24236" spans="1:1" x14ac:dyDescent="0.35">
      <c r="A24236">
        <v>202.80827293129963</v>
      </c>
    </row>
    <row r="24237" spans="1:1" x14ac:dyDescent="0.35">
      <c r="A24237">
        <v>213.3739337054904</v>
      </c>
    </row>
    <row r="24238" spans="1:1" x14ac:dyDescent="0.35">
      <c r="A24238">
        <v>184.78165388012175</v>
      </c>
    </row>
    <row r="24239" spans="1:1" x14ac:dyDescent="0.35">
      <c r="A24239">
        <v>111.49366656494753</v>
      </c>
    </row>
    <row r="24240" spans="1:1" x14ac:dyDescent="0.35">
      <c r="A24240">
        <v>107.85262026666692</v>
      </c>
    </row>
    <row r="24241" spans="1:1" x14ac:dyDescent="0.35">
      <c r="A24241">
        <v>128.52305960087622</v>
      </c>
    </row>
    <row r="24242" spans="1:1" x14ac:dyDescent="0.35">
      <c r="A24242">
        <v>137.76498684947256</v>
      </c>
    </row>
    <row r="24243" spans="1:1" x14ac:dyDescent="0.35">
      <c r="A24243">
        <v>156.49090554469586</v>
      </c>
    </row>
    <row r="24244" spans="1:1" x14ac:dyDescent="0.35">
      <c r="A24244">
        <v>178.06141231897791</v>
      </c>
    </row>
    <row r="24245" spans="1:1" x14ac:dyDescent="0.35">
      <c r="A24245">
        <v>140.85597836267922</v>
      </c>
    </row>
    <row r="24246" spans="1:1" x14ac:dyDescent="0.35">
      <c r="A24246">
        <v>158.43214754897181</v>
      </c>
    </row>
    <row r="24247" spans="1:1" x14ac:dyDescent="0.35">
      <c r="A24247">
        <v>144.16527397619961</v>
      </c>
    </row>
    <row r="24248" spans="1:1" x14ac:dyDescent="0.35">
      <c r="A24248">
        <v>155.98746402322814</v>
      </c>
    </row>
    <row r="24249" spans="1:1" x14ac:dyDescent="0.35">
      <c r="A24249">
        <v>163.22632014704953</v>
      </c>
    </row>
    <row r="24250" spans="1:1" x14ac:dyDescent="0.35">
      <c r="A24250">
        <v>194.70817045282925</v>
      </c>
    </row>
    <row r="24251" spans="1:1" x14ac:dyDescent="0.35">
      <c r="A24251">
        <v>199.5368390218942</v>
      </c>
    </row>
    <row r="24252" spans="1:1" x14ac:dyDescent="0.35">
      <c r="A24252">
        <v>132.43080190108805</v>
      </c>
    </row>
    <row r="24253" spans="1:1" x14ac:dyDescent="0.35">
      <c r="A24253">
        <v>130.92154746058421</v>
      </c>
    </row>
    <row r="24254" spans="1:1" x14ac:dyDescent="0.35">
      <c r="A24254">
        <v>219.23460570528911</v>
      </c>
    </row>
    <row r="24255" spans="1:1" x14ac:dyDescent="0.35">
      <c r="A24255">
        <v>145.46256069949018</v>
      </c>
    </row>
    <row r="24256" spans="1:1" x14ac:dyDescent="0.35">
      <c r="A24256">
        <v>131.48994052714716</v>
      </c>
    </row>
    <row r="24257" spans="1:1" x14ac:dyDescent="0.35">
      <c r="A24257">
        <v>214.91604138024462</v>
      </c>
    </row>
    <row r="24258" spans="1:1" x14ac:dyDescent="0.35">
      <c r="A24258">
        <v>91.883775159706985</v>
      </c>
    </row>
    <row r="24259" spans="1:1" x14ac:dyDescent="0.35">
      <c r="A24259">
        <v>100.0462732787345</v>
      </c>
    </row>
    <row r="24260" spans="1:1" x14ac:dyDescent="0.35">
      <c r="A24260">
        <v>179.95808635827873</v>
      </c>
    </row>
    <row r="24261" spans="1:1" x14ac:dyDescent="0.35">
      <c r="A24261">
        <v>149.8708641694964</v>
      </c>
    </row>
    <row r="24262" spans="1:1" x14ac:dyDescent="0.35">
      <c r="A24262">
        <v>223.84292350213707</v>
      </c>
    </row>
    <row r="24263" spans="1:1" x14ac:dyDescent="0.35">
      <c r="A24263">
        <v>115.16106274195892</v>
      </c>
    </row>
    <row r="24264" spans="1:1" x14ac:dyDescent="0.35">
      <c r="A24264">
        <v>101.84236066360249</v>
      </c>
    </row>
    <row r="24265" spans="1:1" x14ac:dyDescent="0.35">
      <c r="A24265">
        <v>112.64987649389742</v>
      </c>
    </row>
    <row r="24266" spans="1:1" x14ac:dyDescent="0.35">
      <c r="A24266">
        <v>143.48863317829901</v>
      </c>
    </row>
    <row r="24267" spans="1:1" x14ac:dyDescent="0.35">
      <c r="A24267">
        <v>186.36951713005519</v>
      </c>
    </row>
    <row r="24268" spans="1:1" x14ac:dyDescent="0.35">
      <c r="A24268">
        <v>163.73076426401511</v>
      </c>
    </row>
    <row r="24269" spans="1:1" x14ac:dyDescent="0.35">
      <c r="A24269">
        <v>151.44459556486649</v>
      </c>
    </row>
    <row r="24270" spans="1:1" x14ac:dyDescent="0.35">
      <c r="A24270">
        <v>118.46324604414076</v>
      </c>
    </row>
    <row r="24271" spans="1:1" x14ac:dyDescent="0.35">
      <c r="A24271">
        <v>110.75814205721504</v>
      </c>
    </row>
    <row r="24272" spans="1:1" x14ac:dyDescent="0.35">
      <c r="A24272">
        <v>188.93757783915137</v>
      </c>
    </row>
    <row r="24273" spans="1:1" x14ac:dyDescent="0.35">
      <c r="A24273">
        <v>199.64269687641337</v>
      </c>
    </row>
    <row r="24274" spans="1:1" x14ac:dyDescent="0.35">
      <c r="A24274">
        <v>156.6943205901614</v>
      </c>
    </row>
    <row r="24275" spans="1:1" x14ac:dyDescent="0.35">
      <c r="A24275">
        <v>127.45518286651519</v>
      </c>
    </row>
    <row r="24276" spans="1:1" x14ac:dyDescent="0.35">
      <c r="A24276">
        <v>124.70032073398848</v>
      </c>
    </row>
    <row r="24277" spans="1:1" x14ac:dyDescent="0.35">
      <c r="A24277">
        <v>152.57496411878779</v>
      </c>
    </row>
    <row r="24278" spans="1:1" x14ac:dyDescent="0.35">
      <c r="A24278">
        <v>116.76686331798119</v>
      </c>
    </row>
    <row r="24279" spans="1:1" x14ac:dyDescent="0.35">
      <c r="A24279">
        <v>170.35698338751459</v>
      </c>
    </row>
    <row r="24280" spans="1:1" x14ac:dyDescent="0.35">
      <c r="A24280">
        <v>79.262032704068275</v>
      </c>
    </row>
    <row r="24281" spans="1:1" x14ac:dyDescent="0.35">
      <c r="A24281">
        <v>145.61787870339145</v>
      </c>
    </row>
    <row r="24282" spans="1:1" x14ac:dyDescent="0.35">
      <c r="A24282">
        <v>194.14381569213717</v>
      </c>
    </row>
    <row r="24283" spans="1:1" x14ac:dyDescent="0.35">
      <c r="A24283">
        <v>147.62710141498437</v>
      </c>
    </row>
    <row r="24284" spans="1:1" x14ac:dyDescent="0.35">
      <c r="A24284">
        <v>199.21995251897269</v>
      </c>
    </row>
    <row r="24285" spans="1:1" x14ac:dyDescent="0.35">
      <c r="A24285">
        <v>155.5704473741005</v>
      </c>
    </row>
    <row r="24286" spans="1:1" x14ac:dyDescent="0.35">
      <c r="A24286">
        <v>98.632327408257353</v>
      </c>
    </row>
    <row r="24287" spans="1:1" x14ac:dyDescent="0.35">
      <c r="A24287">
        <v>141.57398605527771</v>
      </c>
    </row>
    <row r="24288" spans="1:1" x14ac:dyDescent="0.35">
      <c r="A24288">
        <v>167.59724820605155</v>
      </c>
    </row>
    <row r="24289" spans="1:1" x14ac:dyDescent="0.35">
      <c r="A24289">
        <v>188.46387660903935</v>
      </c>
    </row>
    <row r="24290" spans="1:1" x14ac:dyDescent="0.35">
      <c r="A24290">
        <v>221.93151420227656</v>
      </c>
    </row>
    <row r="24291" spans="1:1" x14ac:dyDescent="0.35">
      <c r="A24291">
        <v>104.29394050757526</v>
      </c>
    </row>
    <row r="24292" spans="1:1" x14ac:dyDescent="0.35">
      <c r="A24292">
        <v>173.76364433942422</v>
      </c>
    </row>
    <row r="24293" spans="1:1" x14ac:dyDescent="0.35">
      <c r="A24293">
        <v>100.42898976539746</v>
      </c>
    </row>
    <row r="24294" spans="1:1" x14ac:dyDescent="0.35">
      <c r="A24294">
        <v>186.40166654023605</v>
      </c>
    </row>
    <row r="24295" spans="1:1" x14ac:dyDescent="0.35">
      <c r="A24295">
        <v>198.1698289206341</v>
      </c>
    </row>
    <row r="24296" spans="1:1" x14ac:dyDescent="0.35">
      <c r="A24296">
        <v>169.82982836399094</v>
      </c>
    </row>
    <row r="24297" spans="1:1" x14ac:dyDescent="0.35">
      <c r="A24297">
        <v>121.77006972555517</v>
      </c>
    </row>
    <row r="24298" spans="1:1" x14ac:dyDescent="0.35">
      <c r="A24298">
        <v>130.19976741812161</v>
      </c>
    </row>
    <row r="24299" spans="1:1" x14ac:dyDescent="0.35">
      <c r="A24299">
        <v>224.401031494726</v>
      </c>
    </row>
    <row r="24300" spans="1:1" x14ac:dyDescent="0.35">
      <c r="A24300">
        <v>142.24650562636214</v>
      </c>
    </row>
    <row r="24301" spans="1:1" x14ac:dyDescent="0.35">
      <c r="A24301">
        <v>158.22800427443457</v>
      </c>
    </row>
    <row r="24302" spans="1:1" x14ac:dyDescent="0.35">
      <c r="A24302">
        <v>133.17134871728564</v>
      </c>
    </row>
    <row r="24303" spans="1:1" x14ac:dyDescent="0.35">
      <c r="A24303">
        <v>167.11665310961806</v>
      </c>
    </row>
    <row r="24304" spans="1:1" x14ac:dyDescent="0.35">
      <c r="A24304">
        <v>156.29093728900381</v>
      </c>
    </row>
    <row r="24305" spans="1:1" x14ac:dyDescent="0.35">
      <c r="A24305">
        <v>104.81491462629127</v>
      </c>
    </row>
    <row r="24306" spans="1:1" x14ac:dyDescent="0.35">
      <c r="A24306">
        <v>187.05066450966811</v>
      </c>
    </row>
    <row r="24307" spans="1:1" x14ac:dyDescent="0.35">
      <c r="A24307">
        <v>192.39972156230291</v>
      </c>
    </row>
    <row r="24308" spans="1:1" x14ac:dyDescent="0.35">
      <c r="A24308">
        <v>85.021460049282766</v>
      </c>
    </row>
    <row r="24309" spans="1:1" x14ac:dyDescent="0.35">
      <c r="A24309">
        <v>178.31571190928815</v>
      </c>
    </row>
    <row r="24310" spans="1:1" x14ac:dyDescent="0.35">
      <c r="A24310">
        <v>146.19932618183051</v>
      </c>
    </row>
    <row r="24311" spans="1:1" x14ac:dyDescent="0.35">
      <c r="A24311">
        <v>128.52942927694556</v>
      </c>
    </row>
    <row r="24312" spans="1:1" x14ac:dyDescent="0.35">
      <c r="A24312">
        <v>117.97839289511739</v>
      </c>
    </row>
    <row r="24313" spans="1:1" x14ac:dyDescent="0.35">
      <c r="A24313">
        <v>152.55453460950812</v>
      </c>
    </row>
    <row r="24314" spans="1:1" x14ac:dyDescent="0.35">
      <c r="A24314">
        <v>148.04435462192146</v>
      </c>
    </row>
    <row r="24315" spans="1:1" x14ac:dyDescent="0.35">
      <c r="A24315">
        <v>179.9512465113481</v>
      </c>
    </row>
    <row r="24316" spans="1:1" x14ac:dyDescent="0.35">
      <c r="A24316">
        <v>97.902552591408949</v>
      </c>
    </row>
    <row r="24317" spans="1:1" x14ac:dyDescent="0.35">
      <c r="A24317">
        <v>204.15279143827814</v>
      </c>
    </row>
    <row r="24318" spans="1:1" x14ac:dyDescent="0.35">
      <c r="A24318">
        <v>189.52512460195112</v>
      </c>
    </row>
    <row r="24319" spans="1:1" x14ac:dyDescent="0.35">
      <c r="A24319">
        <v>263.28450511619911</v>
      </c>
    </row>
    <row r="24320" spans="1:1" x14ac:dyDescent="0.35">
      <c r="A24320">
        <v>223.62084721175006</v>
      </c>
    </row>
    <row r="24321" spans="1:1" x14ac:dyDescent="0.35">
      <c r="A24321">
        <v>156.32368289005399</v>
      </c>
    </row>
    <row r="24322" spans="1:1" x14ac:dyDescent="0.35">
      <c r="A24322">
        <v>138.51400159894803</v>
      </c>
    </row>
    <row r="24323" spans="1:1" x14ac:dyDescent="0.35">
      <c r="A24323">
        <v>175.41666201921186</v>
      </c>
    </row>
    <row r="24324" spans="1:1" x14ac:dyDescent="0.35">
      <c r="A24324">
        <v>146.86961584579231</v>
      </c>
    </row>
    <row r="24325" spans="1:1" x14ac:dyDescent="0.35">
      <c r="A24325">
        <v>87.281214309517949</v>
      </c>
    </row>
    <row r="24326" spans="1:1" x14ac:dyDescent="0.35">
      <c r="A24326">
        <v>145.14286031118502</v>
      </c>
    </row>
    <row r="24327" spans="1:1" x14ac:dyDescent="0.35">
      <c r="A24327">
        <v>127.92304810604126</v>
      </c>
    </row>
    <row r="24328" spans="1:1" x14ac:dyDescent="0.35">
      <c r="A24328">
        <v>66.363343149653176</v>
      </c>
    </row>
    <row r="24329" spans="1:1" x14ac:dyDescent="0.35">
      <c r="A24329">
        <v>118.2465533915522</v>
      </c>
    </row>
    <row r="24330" spans="1:1" x14ac:dyDescent="0.35">
      <c r="A24330">
        <v>233.68088314822813</v>
      </c>
    </row>
    <row r="24331" spans="1:1" x14ac:dyDescent="0.35">
      <c r="A24331">
        <v>122.98755526564585</v>
      </c>
    </row>
    <row r="24332" spans="1:1" x14ac:dyDescent="0.35">
      <c r="A24332">
        <v>217.00468921563822</v>
      </c>
    </row>
    <row r="24333" spans="1:1" x14ac:dyDescent="0.35">
      <c r="A24333">
        <v>121.44797698692869</v>
      </c>
    </row>
    <row r="24334" spans="1:1" x14ac:dyDescent="0.35">
      <c r="A24334">
        <v>145.63867220172699</v>
      </c>
    </row>
    <row r="24335" spans="1:1" x14ac:dyDescent="0.35">
      <c r="A24335">
        <v>147.29146414941508</v>
      </c>
    </row>
    <row r="24336" spans="1:1" x14ac:dyDescent="0.35">
      <c r="A24336">
        <v>80.891558492378891</v>
      </c>
    </row>
    <row r="24337" spans="1:1" x14ac:dyDescent="0.35">
      <c r="A24337">
        <v>170.5555343388495</v>
      </c>
    </row>
    <row r="24338" spans="1:1" x14ac:dyDescent="0.35">
      <c r="A24338">
        <v>169.62852471080163</v>
      </c>
    </row>
    <row r="24339" spans="1:1" x14ac:dyDescent="0.35">
      <c r="A24339">
        <v>164.41288638213535</v>
      </c>
    </row>
    <row r="24340" spans="1:1" x14ac:dyDescent="0.35">
      <c r="A24340">
        <v>139.96066280278168</v>
      </c>
    </row>
    <row r="24341" spans="1:1" x14ac:dyDescent="0.35">
      <c r="A24341">
        <v>175.26965908433732</v>
      </c>
    </row>
    <row r="24342" spans="1:1" x14ac:dyDescent="0.35">
      <c r="A24342">
        <v>157.10189538480327</v>
      </c>
    </row>
    <row r="24343" spans="1:1" x14ac:dyDescent="0.35">
      <c r="A24343">
        <v>154.13853529466402</v>
      </c>
    </row>
    <row r="24344" spans="1:1" x14ac:dyDescent="0.35">
      <c r="A24344">
        <v>141.31163824785042</v>
      </c>
    </row>
    <row r="24345" spans="1:1" x14ac:dyDescent="0.35">
      <c r="A24345">
        <v>165.7750522710119</v>
      </c>
    </row>
    <row r="24346" spans="1:1" x14ac:dyDescent="0.35">
      <c r="A24346">
        <v>153.88663435959643</v>
      </c>
    </row>
    <row r="24347" spans="1:1" x14ac:dyDescent="0.35">
      <c r="A24347">
        <v>118.585207604055</v>
      </c>
    </row>
    <row r="24348" spans="1:1" x14ac:dyDescent="0.35">
      <c r="A24348">
        <v>137.09129613538732</v>
      </c>
    </row>
    <row r="24349" spans="1:1" x14ac:dyDescent="0.35">
      <c r="A24349">
        <v>131.79043380731045</v>
      </c>
    </row>
    <row r="24350" spans="1:1" x14ac:dyDescent="0.35">
      <c r="A24350">
        <v>156.8564401246806</v>
      </c>
    </row>
    <row r="24351" spans="1:1" x14ac:dyDescent="0.35">
      <c r="A24351">
        <v>179.85247455502719</v>
      </c>
    </row>
    <row r="24352" spans="1:1" x14ac:dyDescent="0.35">
      <c r="A24352">
        <v>215.84086394952155</v>
      </c>
    </row>
    <row r="24353" spans="1:1" x14ac:dyDescent="0.35">
      <c r="A24353">
        <v>84.474923775812044</v>
      </c>
    </row>
    <row r="24354" spans="1:1" x14ac:dyDescent="0.35">
      <c r="A24354">
        <v>207.2351767154681</v>
      </c>
    </row>
    <row r="24355" spans="1:1" x14ac:dyDescent="0.35">
      <c r="A24355">
        <v>166.88963189110089</v>
      </c>
    </row>
    <row r="24356" spans="1:1" x14ac:dyDescent="0.35">
      <c r="A24356">
        <v>156.68499847953672</v>
      </c>
    </row>
    <row r="24357" spans="1:1" x14ac:dyDescent="0.35">
      <c r="A24357">
        <v>194.65624674366197</v>
      </c>
    </row>
    <row r="24358" spans="1:1" x14ac:dyDescent="0.35">
      <c r="A24358">
        <v>220.15201601017094</v>
      </c>
    </row>
    <row r="24359" spans="1:1" x14ac:dyDescent="0.35">
      <c r="A24359">
        <v>180.87879119747478</v>
      </c>
    </row>
    <row r="24360" spans="1:1" x14ac:dyDescent="0.35">
      <c r="A24360">
        <v>117.6855389077695</v>
      </c>
    </row>
    <row r="24361" spans="1:1" x14ac:dyDescent="0.35">
      <c r="A24361">
        <v>159.37978106737245</v>
      </c>
    </row>
    <row r="24362" spans="1:1" x14ac:dyDescent="0.35">
      <c r="A24362">
        <v>151.11546359909264</v>
      </c>
    </row>
    <row r="24363" spans="1:1" x14ac:dyDescent="0.35">
      <c r="A24363">
        <v>140.63682619685127</v>
      </c>
    </row>
    <row r="24364" spans="1:1" x14ac:dyDescent="0.35">
      <c r="A24364">
        <v>212.0280509788081</v>
      </c>
    </row>
    <row r="24365" spans="1:1" x14ac:dyDescent="0.35">
      <c r="A24365">
        <v>147.99331821031652</v>
      </c>
    </row>
    <row r="24366" spans="1:1" x14ac:dyDescent="0.35">
      <c r="A24366">
        <v>174.20326288978362</v>
      </c>
    </row>
    <row r="24367" spans="1:1" x14ac:dyDescent="0.35">
      <c r="A24367">
        <v>102.30276800015801</v>
      </c>
    </row>
    <row r="24368" spans="1:1" x14ac:dyDescent="0.35">
      <c r="A24368">
        <v>81.64626129865384</v>
      </c>
    </row>
    <row r="24369" spans="1:1" x14ac:dyDescent="0.35">
      <c r="A24369">
        <v>157.15773753511445</v>
      </c>
    </row>
    <row r="24370" spans="1:1" x14ac:dyDescent="0.35">
      <c r="A24370">
        <v>145.87651291820151</v>
      </c>
    </row>
    <row r="24371" spans="1:1" x14ac:dyDescent="0.35">
      <c r="A24371">
        <v>151.28057832541828</v>
      </c>
    </row>
    <row r="24372" spans="1:1" x14ac:dyDescent="0.35">
      <c r="A24372">
        <v>123.68814984965827</v>
      </c>
    </row>
    <row r="24373" spans="1:1" x14ac:dyDescent="0.35">
      <c r="A24373">
        <v>96.174562587593016</v>
      </c>
    </row>
    <row r="24374" spans="1:1" x14ac:dyDescent="0.35">
      <c r="A24374">
        <v>110.95695884316403</v>
      </c>
    </row>
    <row r="24375" spans="1:1" x14ac:dyDescent="0.35">
      <c r="A24375">
        <v>140.28959264172479</v>
      </c>
    </row>
    <row r="24376" spans="1:1" x14ac:dyDescent="0.35">
      <c r="A24376">
        <v>77.43902415182913</v>
      </c>
    </row>
    <row r="24377" spans="1:1" x14ac:dyDescent="0.35">
      <c r="A24377">
        <v>128.46821330505128</v>
      </c>
    </row>
    <row r="24378" spans="1:1" x14ac:dyDescent="0.35">
      <c r="A24378">
        <v>154.82493470283896</v>
      </c>
    </row>
    <row r="24379" spans="1:1" x14ac:dyDescent="0.35">
      <c r="A24379">
        <v>136.5963086907424</v>
      </c>
    </row>
    <row r="24380" spans="1:1" x14ac:dyDescent="0.35">
      <c r="A24380">
        <v>203.72282409211164</v>
      </c>
    </row>
    <row r="24381" spans="1:1" x14ac:dyDescent="0.35">
      <c r="A24381">
        <v>176.38036111682214</v>
      </c>
    </row>
    <row r="24382" spans="1:1" x14ac:dyDescent="0.35">
      <c r="A24382">
        <v>138.49502940549539</v>
      </c>
    </row>
    <row r="24383" spans="1:1" x14ac:dyDescent="0.35">
      <c r="A24383">
        <v>149.95636342263623</v>
      </c>
    </row>
    <row r="24384" spans="1:1" x14ac:dyDescent="0.35">
      <c r="A24384">
        <v>143.45580921312336</v>
      </c>
    </row>
    <row r="24385" spans="1:1" x14ac:dyDescent="0.35">
      <c r="A24385">
        <v>100.36603894513247</v>
      </c>
    </row>
    <row r="24386" spans="1:1" x14ac:dyDescent="0.35">
      <c r="A24386">
        <v>125.36740293990155</v>
      </c>
    </row>
    <row r="24387" spans="1:1" x14ac:dyDescent="0.35">
      <c r="A24387">
        <v>187.61647358361174</v>
      </c>
    </row>
    <row r="24388" spans="1:1" x14ac:dyDescent="0.35">
      <c r="A24388">
        <v>118.20881928709507</v>
      </c>
    </row>
    <row r="24389" spans="1:1" x14ac:dyDescent="0.35">
      <c r="A24389">
        <v>120.78773595074065</v>
      </c>
    </row>
    <row r="24390" spans="1:1" x14ac:dyDescent="0.35">
      <c r="A24390">
        <v>157.52513752401615</v>
      </c>
    </row>
    <row r="24391" spans="1:1" x14ac:dyDescent="0.35">
      <c r="A24391">
        <v>147.62906649545454</v>
      </c>
    </row>
    <row r="24392" spans="1:1" x14ac:dyDescent="0.35">
      <c r="A24392">
        <v>142.2349687722398</v>
      </c>
    </row>
    <row r="24393" spans="1:1" x14ac:dyDescent="0.35">
      <c r="A24393">
        <v>175.90764203532794</v>
      </c>
    </row>
    <row r="24394" spans="1:1" x14ac:dyDescent="0.35">
      <c r="A24394">
        <v>141.539577608813</v>
      </c>
    </row>
    <row r="24395" spans="1:1" x14ac:dyDescent="0.35">
      <c r="A24395">
        <v>144.36619949028358</v>
      </c>
    </row>
    <row r="24396" spans="1:1" x14ac:dyDescent="0.35">
      <c r="A24396">
        <v>147.9822877001277</v>
      </c>
    </row>
    <row r="24397" spans="1:1" x14ac:dyDescent="0.35">
      <c r="A24397">
        <v>260.42657235450599</v>
      </c>
    </row>
    <row r="24398" spans="1:1" x14ac:dyDescent="0.35">
      <c r="A24398">
        <v>125.11328182210562</v>
      </c>
    </row>
    <row r="24399" spans="1:1" x14ac:dyDescent="0.35">
      <c r="A24399">
        <v>149.85242903872961</v>
      </c>
    </row>
    <row r="24400" spans="1:1" x14ac:dyDescent="0.35">
      <c r="A24400">
        <v>164.10934919912404</v>
      </c>
    </row>
    <row r="24401" spans="1:1" x14ac:dyDescent="0.35">
      <c r="A24401">
        <v>111.31544190841538</v>
      </c>
    </row>
    <row r="24402" spans="1:1" x14ac:dyDescent="0.35">
      <c r="A24402">
        <v>119.23909661603955</v>
      </c>
    </row>
    <row r="24403" spans="1:1" x14ac:dyDescent="0.35">
      <c r="A24403">
        <v>189.30738806951265</v>
      </c>
    </row>
    <row r="24404" spans="1:1" x14ac:dyDescent="0.35">
      <c r="A24404">
        <v>204.59178445590598</v>
      </c>
    </row>
    <row r="24405" spans="1:1" x14ac:dyDescent="0.35">
      <c r="A24405">
        <v>163.50101150637954</v>
      </c>
    </row>
    <row r="24406" spans="1:1" x14ac:dyDescent="0.35">
      <c r="A24406">
        <v>157.02152617021844</v>
      </c>
    </row>
    <row r="24407" spans="1:1" x14ac:dyDescent="0.35">
      <c r="A24407">
        <v>172.38083718617193</v>
      </c>
    </row>
    <row r="24408" spans="1:1" x14ac:dyDescent="0.35">
      <c r="A24408">
        <v>149.25491066884337</v>
      </c>
    </row>
    <row r="24409" spans="1:1" x14ac:dyDescent="0.35">
      <c r="A24409">
        <v>145.76383473321053</v>
      </c>
    </row>
    <row r="24410" spans="1:1" x14ac:dyDescent="0.35">
      <c r="A24410">
        <v>138.06706607289263</v>
      </c>
    </row>
    <row r="24411" spans="1:1" x14ac:dyDescent="0.35">
      <c r="A24411">
        <v>160.2928279939882</v>
      </c>
    </row>
    <row r="24412" spans="1:1" x14ac:dyDescent="0.35">
      <c r="A24412">
        <v>207.43730261993159</v>
      </c>
    </row>
    <row r="24413" spans="1:1" x14ac:dyDescent="0.35">
      <c r="A24413">
        <v>93.154886711550759</v>
      </c>
    </row>
    <row r="24414" spans="1:1" x14ac:dyDescent="0.35">
      <c r="A24414">
        <v>141.35127373758093</v>
      </c>
    </row>
    <row r="24415" spans="1:1" x14ac:dyDescent="0.35">
      <c r="A24415">
        <v>154.64894711807864</v>
      </c>
    </row>
    <row r="24416" spans="1:1" x14ac:dyDescent="0.35">
      <c r="A24416">
        <v>178.65758178031868</v>
      </c>
    </row>
    <row r="24417" spans="1:1" x14ac:dyDescent="0.35">
      <c r="A24417">
        <v>216.48828273926634</v>
      </c>
    </row>
    <row r="24418" spans="1:1" x14ac:dyDescent="0.35">
      <c r="A24418">
        <v>224.09203341489717</v>
      </c>
    </row>
    <row r="24419" spans="1:1" x14ac:dyDescent="0.35">
      <c r="A24419">
        <v>148.01938212541128</v>
      </c>
    </row>
    <row r="24420" spans="1:1" x14ac:dyDescent="0.35">
      <c r="A24420">
        <v>194.27387925223658</v>
      </c>
    </row>
    <row r="24421" spans="1:1" x14ac:dyDescent="0.35">
      <c r="A24421">
        <v>100.57092906259082</v>
      </c>
    </row>
    <row r="24422" spans="1:1" x14ac:dyDescent="0.35">
      <c r="A24422">
        <v>111.28374034643075</v>
      </c>
    </row>
    <row r="24423" spans="1:1" x14ac:dyDescent="0.35">
      <c r="A24423">
        <v>107.38641351355723</v>
      </c>
    </row>
    <row r="24424" spans="1:1" x14ac:dyDescent="0.35">
      <c r="A24424">
        <v>95.561201289004941</v>
      </c>
    </row>
    <row r="24425" spans="1:1" x14ac:dyDescent="0.35">
      <c r="A24425">
        <v>181.22773407341347</v>
      </c>
    </row>
    <row r="24426" spans="1:1" x14ac:dyDescent="0.35">
      <c r="A24426">
        <v>137.12492992102665</v>
      </c>
    </row>
    <row r="24427" spans="1:1" x14ac:dyDescent="0.35">
      <c r="A24427">
        <v>85.207362348145381</v>
      </c>
    </row>
    <row r="24428" spans="1:1" x14ac:dyDescent="0.35">
      <c r="A24428">
        <v>131.28830191872876</v>
      </c>
    </row>
    <row r="24429" spans="1:1" x14ac:dyDescent="0.35">
      <c r="A24429">
        <v>157.96444253240222</v>
      </c>
    </row>
    <row r="24430" spans="1:1" x14ac:dyDescent="0.35">
      <c r="A24430">
        <v>162.99794001684009</v>
      </c>
    </row>
    <row r="24431" spans="1:1" x14ac:dyDescent="0.35">
      <c r="A24431">
        <v>141.34070271492706</v>
      </c>
    </row>
    <row r="24432" spans="1:1" x14ac:dyDescent="0.35">
      <c r="A24432">
        <v>103.88376479385381</v>
      </c>
    </row>
    <row r="24433" spans="1:1" x14ac:dyDescent="0.35">
      <c r="A24433">
        <v>184.25011007759153</v>
      </c>
    </row>
    <row r="24434" spans="1:1" x14ac:dyDescent="0.35">
      <c r="A24434">
        <v>145.77908286341767</v>
      </c>
    </row>
    <row r="24435" spans="1:1" x14ac:dyDescent="0.35">
      <c r="A24435">
        <v>137.80414558647976</v>
      </c>
    </row>
    <row r="24436" spans="1:1" x14ac:dyDescent="0.35">
      <c r="A24436">
        <v>164.62603697633665</v>
      </c>
    </row>
    <row r="24437" spans="1:1" x14ac:dyDescent="0.35">
      <c r="A24437">
        <v>172.4582184616809</v>
      </c>
    </row>
    <row r="24438" spans="1:1" x14ac:dyDescent="0.35">
      <c r="A24438">
        <v>179.94328944157712</v>
      </c>
    </row>
    <row r="24439" spans="1:1" x14ac:dyDescent="0.35">
      <c r="A24439">
        <v>235.29412448451401</v>
      </c>
    </row>
    <row r="24440" spans="1:1" x14ac:dyDescent="0.35">
      <c r="A24440">
        <v>192.12202712085647</v>
      </c>
    </row>
    <row r="24441" spans="1:1" x14ac:dyDescent="0.35">
      <c r="A24441">
        <v>136.48289655503535</v>
      </c>
    </row>
    <row r="24442" spans="1:1" x14ac:dyDescent="0.35">
      <c r="A24442">
        <v>182.39001842777864</v>
      </c>
    </row>
    <row r="24443" spans="1:1" x14ac:dyDescent="0.35">
      <c r="A24443">
        <v>173.93053853067107</v>
      </c>
    </row>
    <row r="24444" spans="1:1" x14ac:dyDescent="0.35">
      <c r="A24444">
        <v>213.84615613556025</v>
      </c>
    </row>
    <row r="24445" spans="1:1" x14ac:dyDescent="0.35">
      <c r="A24445">
        <v>109.23703573965854</v>
      </c>
    </row>
    <row r="24446" spans="1:1" x14ac:dyDescent="0.35">
      <c r="A24446">
        <v>188.4125487693446</v>
      </c>
    </row>
    <row r="24447" spans="1:1" x14ac:dyDescent="0.35">
      <c r="A24447">
        <v>67.312326159944519</v>
      </c>
    </row>
    <row r="24448" spans="1:1" x14ac:dyDescent="0.35">
      <c r="A24448">
        <v>132.94290830677448</v>
      </c>
    </row>
    <row r="24449" spans="1:1" x14ac:dyDescent="0.35">
      <c r="A24449">
        <v>217.35770258733345</v>
      </c>
    </row>
    <row r="24450" spans="1:1" x14ac:dyDescent="0.35">
      <c r="A24450">
        <v>175.03625314443659</v>
      </c>
    </row>
    <row r="24451" spans="1:1" x14ac:dyDescent="0.35">
      <c r="A24451">
        <v>107.01431261242848</v>
      </c>
    </row>
    <row r="24452" spans="1:1" x14ac:dyDescent="0.35">
      <c r="A24452">
        <v>227.7443598584469</v>
      </c>
    </row>
    <row r="24453" spans="1:1" x14ac:dyDescent="0.35">
      <c r="A24453">
        <v>211.00231360157534</v>
      </c>
    </row>
    <row r="24454" spans="1:1" x14ac:dyDescent="0.35">
      <c r="A24454">
        <v>133.26329012314207</v>
      </c>
    </row>
    <row r="24455" spans="1:1" x14ac:dyDescent="0.35">
      <c r="A24455">
        <v>121.44841327266599</v>
      </c>
    </row>
    <row r="24456" spans="1:1" x14ac:dyDescent="0.35">
      <c r="A24456">
        <v>152.7426386552626</v>
      </c>
    </row>
    <row r="24457" spans="1:1" x14ac:dyDescent="0.35">
      <c r="A24457">
        <v>154.7077450640175</v>
      </c>
    </row>
    <row r="24458" spans="1:1" x14ac:dyDescent="0.35">
      <c r="A24458">
        <v>114.11290183058968</v>
      </c>
    </row>
    <row r="24459" spans="1:1" x14ac:dyDescent="0.35">
      <c r="A24459">
        <v>107.35693732609393</v>
      </c>
    </row>
    <row r="24460" spans="1:1" x14ac:dyDescent="0.35">
      <c r="A24460">
        <v>104.78313837047271</v>
      </c>
    </row>
    <row r="24461" spans="1:1" x14ac:dyDescent="0.35">
      <c r="A24461">
        <v>139.07912698376091</v>
      </c>
    </row>
    <row r="24462" spans="1:1" x14ac:dyDescent="0.35">
      <c r="A24462">
        <v>109.6297453633248</v>
      </c>
    </row>
    <row r="24463" spans="1:1" x14ac:dyDescent="0.35">
      <c r="A24463">
        <v>155.14209097050576</v>
      </c>
    </row>
    <row r="24464" spans="1:1" x14ac:dyDescent="0.35">
      <c r="A24464">
        <v>115.02654831322917</v>
      </c>
    </row>
    <row r="24465" spans="1:1" x14ac:dyDescent="0.35">
      <c r="A24465">
        <v>226.69216779017557</v>
      </c>
    </row>
    <row r="24466" spans="1:1" x14ac:dyDescent="0.35">
      <c r="A24466">
        <v>164.11446764034986</v>
      </c>
    </row>
    <row r="24467" spans="1:1" x14ac:dyDescent="0.35">
      <c r="A24467">
        <v>176.62165129033394</v>
      </c>
    </row>
    <row r="24468" spans="1:1" x14ac:dyDescent="0.35">
      <c r="A24468">
        <v>164.40556508792417</v>
      </c>
    </row>
    <row r="24469" spans="1:1" x14ac:dyDescent="0.35">
      <c r="A24469">
        <v>120.44447509250152</v>
      </c>
    </row>
    <row r="24470" spans="1:1" x14ac:dyDescent="0.35">
      <c r="A24470">
        <v>158.03831641192261</v>
      </c>
    </row>
    <row r="24471" spans="1:1" x14ac:dyDescent="0.35">
      <c r="A24471">
        <v>224.29201074415568</v>
      </c>
    </row>
    <row r="24472" spans="1:1" x14ac:dyDescent="0.35">
      <c r="A24472">
        <v>138.2767200948029</v>
      </c>
    </row>
    <row r="24473" spans="1:1" x14ac:dyDescent="0.35">
      <c r="A24473">
        <v>105.57365068365418</v>
      </c>
    </row>
    <row r="24474" spans="1:1" x14ac:dyDescent="0.35">
      <c r="A24474">
        <v>69.149878403087428</v>
      </c>
    </row>
    <row r="24475" spans="1:1" x14ac:dyDescent="0.35">
      <c r="A24475">
        <v>188.722045975502</v>
      </c>
    </row>
    <row r="24476" spans="1:1" x14ac:dyDescent="0.35">
      <c r="A24476">
        <v>212.86300875148544</v>
      </c>
    </row>
    <row r="24477" spans="1:1" x14ac:dyDescent="0.35">
      <c r="A24477">
        <v>126.92259419968607</v>
      </c>
    </row>
    <row r="24478" spans="1:1" x14ac:dyDescent="0.35">
      <c r="A24478">
        <v>106.01673240648125</v>
      </c>
    </row>
    <row r="24479" spans="1:1" x14ac:dyDescent="0.35">
      <c r="A24479">
        <v>109.07062053033441</v>
      </c>
    </row>
    <row r="24480" spans="1:1" x14ac:dyDescent="0.35">
      <c r="A24480">
        <v>195.60309586651596</v>
      </c>
    </row>
    <row r="24481" spans="1:1" x14ac:dyDescent="0.35">
      <c r="A24481">
        <v>171.01074278001735</v>
      </c>
    </row>
    <row r="24482" spans="1:1" x14ac:dyDescent="0.35">
      <c r="A24482">
        <v>183.22781492758773</v>
      </c>
    </row>
    <row r="24483" spans="1:1" x14ac:dyDescent="0.35">
      <c r="A24483">
        <v>188.63523695618687</v>
      </c>
    </row>
    <row r="24484" spans="1:1" x14ac:dyDescent="0.35">
      <c r="A24484">
        <v>134.5333264249534</v>
      </c>
    </row>
    <row r="24485" spans="1:1" x14ac:dyDescent="0.35">
      <c r="A24485">
        <v>185.30857642331296</v>
      </c>
    </row>
    <row r="24486" spans="1:1" x14ac:dyDescent="0.35">
      <c r="A24486">
        <v>227.21612964251804</v>
      </c>
    </row>
    <row r="24487" spans="1:1" x14ac:dyDescent="0.35">
      <c r="A24487">
        <v>148.79081960083559</v>
      </c>
    </row>
    <row r="24488" spans="1:1" x14ac:dyDescent="0.35">
      <c r="A24488">
        <v>113.18126829836667</v>
      </c>
    </row>
    <row r="24489" spans="1:1" x14ac:dyDescent="0.35">
      <c r="A24489">
        <v>139.10263045635261</v>
      </c>
    </row>
    <row r="24490" spans="1:1" x14ac:dyDescent="0.35">
      <c r="A24490">
        <v>198.5279660879774</v>
      </c>
    </row>
    <row r="24491" spans="1:1" x14ac:dyDescent="0.35">
      <c r="A24491">
        <v>152.40258444241886</v>
      </c>
    </row>
    <row r="24492" spans="1:1" x14ac:dyDescent="0.35">
      <c r="A24492">
        <v>165.59223395392374</v>
      </c>
    </row>
    <row r="24493" spans="1:1" x14ac:dyDescent="0.35">
      <c r="A24493">
        <v>136.48195177097932</v>
      </c>
    </row>
    <row r="24494" spans="1:1" x14ac:dyDescent="0.35">
      <c r="A24494">
        <v>152.45302234203746</v>
      </c>
    </row>
    <row r="24495" spans="1:1" x14ac:dyDescent="0.35">
      <c r="A24495">
        <v>157.46198536607611</v>
      </c>
    </row>
    <row r="24496" spans="1:1" x14ac:dyDescent="0.35">
      <c r="A24496">
        <v>113.4886522702043</v>
      </c>
    </row>
    <row r="24497" spans="1:1" x14ac:dyDescent="0.35">
      <c r="A24497">
        <v>190.72042623629025</v>
      </c>
    </row>
    <row r="24498" spans="1:1" x14ac:dyDescent="0.35">
      <c r="A24498">
        <v>131.42412498150478</v>
      </c>
    </row>
    <row r="24499" spans="1:1" x14ac:dyDescent="0.35">
      <c r="A24499">
        <v>138.51534556787135</v>
      </c>
    </row>
    <row r="24500" spans="1:1" x14ac:dyDescent="0.35">
      <c r="A24500">
        <v>132.96189918654008</v>
      </c>
    </row>
    <row r="24501" spans="1:1" x14ac:dyDescent="0.35">
      <c r="A24501">
        <v>119.97179969113911</v>
      </c>
    </row>
    <row r="24502" spans="1:1" x14ac:dyDescent="0.35">
      <c r="A24502">
        <v>166.01481056180751</v>
      </c>
    </row>
    <row r="24503" spans="1:1" x14ac:dyDescent="0.35">
      <c r="A24503">
        <v>114.82268023580966</v>
      </c>
    </row>
    <row r="24504" spans="1:1" x14ac:dyDescent="0.35">
      <c r="A24504">
        <v>139.91438631408306</v>
      </c>
    </row>
    <row r="24505" spans="1:1" x14ac:dyDescent="0.35">
      <c r="A24505">
        <v>120.3146493632598</v>
      </c>
    </row>
    <row r="24506" spans="1:1" x14ac:dyDescent="0.35">
      <c r="A24506">
        <v>179.61809329274541</v>
      </c>
    </row>
    <row r="24507" spans="1:1" x14ac:dyDescent="0.35">
      <c r="A24507">
        <v>168.33696056607954</v>
      </c>
    </row>
    <row r="24508" spans="1:1" x14ac:dyDescent="0.35">
      <c r="A24508">
        <v>248.21593467946602</v>
      </c>
    </row>
    <row r="24509" spans="1:1" x14ac:dyDescent="0.35">
      <c r="A24509">
        <v>140.86259064304781</v>
      </c>
    </row>
    <row r="24510" spans="1:1" x14ac:dyDescent="0.35">
      <c r="A24510">
        <v>236.20430083524442</v>
      </c>
    </row>
    <row r="24511" spans="1:1" x14ac:dyDescent="0.35">
      <c r="A24511">
        <v>135.12338753970812</v>
      </c>
    </row>
    <row r="24512" spans="1:1" x14ac:dyDescent="0.35">
      <c r="A24512">
        <v>85.716549346158075</v>
      </c>
    </row>
    <row r="24513" spans="1:1" x14ac:dyDescent="0.35">
      <c r="A24513">
        <v>148.55580294865365</v>
      </c>
    </row>
    <row r="24514" spans="1:1" x14ac:dyDescent="0.35">
      <c r="A24514">
        <v>132.68426391001125</v>
      </c>
    </row>
    <row r="24515" spans="1:1" x14ac:dyDescent="0.35">
      <c r="A24515">
        <v>160.37537033328033</v>
      </c>
    </row>
    <row r="24516" spans="1:1" x14ac:dyDescent="0.35">
      <c r="A24516">
        <v>189.25173221235539</v>
      </c>
    </row>
    <row r="24517" spans="1:1" x14ac:dyDescent="0.35">
      <c r="A24517">
        <v>151.71540707308907</v>
      </c>
    </row>
    <row r="24518" spans="1:1" x14ac:dyDescent="0.35">
      <c r="A24518">
        <v>101.9744794959919</v>
      </c>
    </row>
    <row r="24519" spans="1:1" x14ac:dyDescent="0.35">
      <c r="A24519">
        <v>232.59273013798034</v>
      </c>
    </row>
    <row r="24520" spans="1:1" x14ac:dyDescent="0.35">
      <c r="A24520">
        <v>107.45549527884683</v>
      </c>
    </row>
    <row r="24521" spans="1:1" x14ac:dyDescent="0.35">
      <c r="A24521">
        <v>145.88271607701765</v>
      </c>
    </row>
    <row r="24522" spans="1:1" x14ac:dyDescent="0.35">
      <c r="A24522">
        <v>182.43974446183452</v>
      </c>
    </row>
    <row r="24523" spans="1:1" x14ac:dyDescent="0.35">
      <c r="A24523">
        <v>136.47437842190345</v>
      </c>
    </row>
    <row r="24524" spans="1:1" x14ac:dyDescent="0.35">
      <c r="A24524">
        <v>157.48118705894291</v>
      </c>
    </row>
    <row r="24525" spans="1:1" x14ac:dyDescent="0.35">
      <c r="A24525">
        <v>114.16313067146251</v>
      </c>
    </row>
    <row r="24526" spans="1:1" x14ac:dyDescent="0.35">
      <c r="A24526">
        <v>162.99887308332913</v>
      </c>
    </row>
    <row r="24527" spans="1:1" x14ac:dyDescent="0.35">
      <c r="A24527">
        <v>169.31487560613496</v>
      </c>
    </row>
    <row r="24528" spans="1:1" x14ac:dyDescent="0.35">
      <c r="A24528">
        <v>123.61310008807814</v>
      </c>
    </row>
    <row r="24529" spans="1:1" x14ac:dyDescent="0.35">
      <c r="A24529">
        <v>280.19570872176121</v>
      </c>
    </row>
    <row r="24530" spans="1:1" x14ac:dyDescent="0.35">
      <c r="A24530">
        <v>121.32461875506696</v>
      </c>
    </row>
    <row r="24531" spans="1:1" x14ac:dyDescent="0.35">
      <c r="A24531">
        <v>140.06631804610197</v>
      </c>
    </row>
    <row r="24532" spans="1:1" x14ac:dyDescent="0.35">
      <c r="A24532">
        <v>147.05777428675609</v>
      </c>
    </row>
    <row r="24533" spans="1:1" x14ac:dyDescent="0.35">
      <c r="A24533">
        <v>152.23645529704072</v>
      </c>
    </row>
    <row r="24534" spans="1:1" x14ac:dyDescent="0.35">
      <c r="A24534">
        <v>181.94807121491729</v>
      </c>
    </row>
    <row r="24535" spans="1:1" x14ac:dyDescent="0.35">
      <c r="A24535">
        <v>147.78230822430493</v>
      </c>
    </row>
    <row r="24536" spans="1:1" x14ac:dyDescent="0.35">
      <c r="A24536">
        <v>112.84110486929592</v>
      </c>
    </row>
    <row r="24537" spans="1:1" x14ac:dyDescent="0.35">
      <c r="A24537">
        <v>168.07761482543401</v>
      </c>
    </row>
    <row r="24538" spans="1:1" x14ac:dyDescent="0.35">
      <c r="A24538">
        <v>220.74108548335761</v>
      </c>
    </row>
    <row r="24539" spans="1:1" x14ac:dyDescent="0.35">
      <c r="A24539">
        <v>104.04563923703168</v>
      </c>
    </row>
    <row r="24540" spans="1:1" x14ac:dyDescent="0.35">
      <c r="A24540">
        <v>162.15641545968592</v>
      </c>
    </row>
    <row r="24541" spans="1:1" x14ac:dyDescent="0.35">
      <c r="A24541">
        <v>123.30931353516071</v>
      </c>
    </row>
    <row r="24542" spans="1:1" x14ac:dyDescent="0.35">
      <c r="A24542">
        <v>159.52442431108503</v>
      </c>
    </row>
    <row r="24543" spans="1:1" x14ac:dyDescent="0.35">
      <c r="A24543">
        <v>135.12619080997879</v>
      </c>
    </row>
    <row r="24544" spans="1:1" x14ac:dyDescent="0.35">
      <c r="A24544">
        <v>89.71503769734646</v>
      </c>
    </row>
    <row r="24545" spans="1:1" x14ac:dyDescent="0.35">
      <c r="A24545">
        <v>97.124232188610776</v>
      </c>
    </row>
    <row r="24546" spans="1:1" x14ac:dyDescent="0.35">
      <c r="A24546">
        <v>177.70812092403844</v>
      </c>
    </row>
    <row r="24547" spans="1:1" x14ac:dyDescent="0.35">
      <c r="A24547">
        <v>138.42421163470942</v>
      </c>
    </row>
    <row r="24548" spans="1:1" x14ac:dyDescent="0.35">
      <c r="A24548">
        <v>101.83896452558646</v>
      </c>
    </row>
    <row r="24549" spans="1:1" x14ac:dyDescent="0.35">
      <c r="A24549">
        <v>154.73013725831768</v>
      </c>
    </row>
    <row r="24550" spans="1:1" x14ac:dyDescent="0.35">
      <c r="A24550">
        <v>122.64554246488814</v>
      </c>
    </row>
    <row r="24551" spans="1:1" x14ac:dyDescent="0.35">
      <c r="A24551">
        <v>81.757002955207795</v>
      </c>
    </row>
    <row r="24552" spans="1:1" x14ac:dyDescent="0.35">
      <c r="A24552">
        <v>147.63167320202302</v>
      </c>
    </row>
    <row r="24553" spans="1:1" x14ac:dyDescent="0.35">
      <c r="A24553">
        <v>84.514731415341998</v>
      </c>
    </row>
    <row r="24554" spans="1:1" x14ac:dyDescent="0.35">
      <c r="A24554">
        <v>162.43350236128271</v>
      </c>
    </row>
    <row r="24555" spans="1:1" x14ac:dyDescent="0.35">
      <c r="A24555">
        <v>257.99319437015964</v>
      </c>
    </row>
    <row r="24556" spans="1:1" x14ac:dyDescent="0.35">
      <c r="A24556">
        <v>206.16135556910012</v>
      </c>
    </row>
    <row r="24557" spans="1:1" x14ac:dyDescent="0.35">
      <c r="A24557">
        <v>183.29765629167827</v>
      </c>
    </row>
    <row r="24558" spans="1:1" x14ac:dyDescent="0.35">
      <c r="A24558">
        <v>111.9108112333639</v>
      </c>
    </row>
    <row r="24559" spans="1:1" x14ac:dyDescent="0.35">
      <c r="A24559">
        <v>190.34964942931794</v>
      </c>
    </row>
    <row r="24560" spans="1:1" x14ac:dyDescent="0.35">
      <c r="A24560">
        <v>147.70990181197573</v>
      </c>
    </row>
    <row r="24561" spans="1:1" x14ac:dyDescent="0.35">
      <c r="A24561">
        <v>168.18726093363944</v>
      </c>
    </row>
    <row r="24562" spans="1:1" x14ac:dyDescent="0.35">
      <c r="A24562">
        <v>197.1707989729677</v>
      </c>
    </row>
    <row r="24563" spans="1:1" x14ac:dyDescent="0.35">
      <c r="A24563">
        <v>187.13366054314616</v>
      </c>
    </row>
    <row r="24564" spans="1:1" x14ac:dyDescent="0.35">
      <c r="A24564">
        <v>204.96464645101139</v>
      </c>
    </row>
    <row r="24565" spans="1:1" x14ac:dyDescent="0.35">
      <c r="A24565">
        <v>193.35854588832964</v>
      </c>
    </row>
    <row r="24566" spans="1:1" x14ac:dyDescent="0.35">
      <c r="A24566">
        <v>259.1347623890432</v>
      </c>
    </row>
    <row r="24567" spans="1:1" x14ac:dyDescent="0.35">
      <c r="A24567">
        <v>187.96241616546473</v>
      </c>
    </row>
    <row r="24568" spans="1:1" x14ac:dyDescent="0.35">
      <c r="A24568">
        <v>169.9011123840327</v>
      </c>
    </row>
    <row r="24569" spans="1:1" x14ac:dyDescent="0.35">
      <c r="A24569">
        <v>236.22430892298479</v>
      </c>
    </row>
    <row r="24570" spans="1:1" x14ac:dyDescent="0.35">
      <c r="A24570">
        <v>220.87269274436429</v>
      </c>
    </row>
    <row r="24571" spans="1:1" x14ac:dyDescent="0.35">
      <c r="A24571">
        <v>101.58675413059849</v>
      </c>
    </row>
    <row r="24572" spans="1:1" x14ac:dyDescent="0.35">
      <c r="A24572">
        <v>211.85238211743953</v>
      </c>
    </row>
    <row r="24573" spans="1:1" x14ac:dyDescent="0.35">
      <c r="A24573">
        <v>132.5860654185667</v>
      </c>
    </row>
    <row r="24574" spans="1:1" x14ac:dyDescent="0.35">
      <c r="A24574">
        <v>163.19887031510854</v>
      </c>
    </row>
    <row r="24575" spans="1:1" x14ac:dyDescent="0.35">
      <c r="A24575">
        <v>131.15865062352825</v>
      </c>
    </row>
    <row r="24576" spans="1:1" x14ac:dyDescent="0.35">
      <c r="A24576">
        <v>178.37056323288201</v>
      </c>
    </row>
    <row r="24577" spans="1:1" x14ac:dyDescent="0.35">
      <c r="A24577">
        <v>170.88875881319078</v>
      </c>
    </row>
    <row r="24578" spans="1:1" x14ac:dyDescent="0.35">
      <c r="A24578">
        <v>140.5366541331889</v>
      </c>
    </row>
    <row r="24579" spans="1:1" x14ac:dyDescent="0.35">
      <c r="A24579">
        <v>139.50162199307661</v>
      </c>
    </row>
    <row r="24580" spans="1:1" x14ac:dyDescent="0.35">
      <c r="A24580">
        <v>112.15278487311701</v>
      </c>
    </row>
    <row r="24581" spans="1:1" x14ac:dyDescent="0.35">
      <c r="A24581">
        <v>76.857191880639192</v>
      </c>
    </row>
    <row r="24582" spans="1:1" x14ac:dyDescent="0.35">
      <c r="A24582">
        <v>159.10561163465289</v>
      </c>
    </row>
    <row r="24583" spans="1:1" x14ac:dyDescent="0.35">
      <c r="A24583">
        <v>221.53815786052147</v>
      </c>
    </row>
    <row r="24584" spans="1:1" x14ac:dyDescent="0.35">
      <c r="A24584">
        <v>161.83204445368077</v>
      </c>
    </row>
    <row r="24585" spans="1:1" x14ac:dyDescent="0.35">
      <c r="A24585">
        <v>154.49809550342175</v>
      </c>
    </row>
    <row r="24586" spans="1:1" x14ac:dyDescent="0.35">
      <c r="A24586">
        <v>286.09301176601087</v>
      </c>
    </row>
    <row r="24587" spans="1:1" x14ac:dyDescent="0.35">
      <c r="A24587">
        <v>147.91088687238394</v>
      </c>
    </row>
    <row r="24588" spans="1:1" x14ac:dyDescent="0.35">
      <c r="A24588">
        <v>120.89828789383482</v>
      </c>
    </row>
    <row r="24589" spans="1:1" x14ac:dyDescent="0.35">
      <c r="A24589">
        <v>170.41653396936192</v>
      </c>
    </row>
    <row r="24590" spans="1:1" x14ac:dyDescent="0.35">
      <c r="A24590">
        <v>179.2016445668597</v>
      </c>
    </row>
    <row r="24591" spans="1:1" x14ac:dyDescent="0.35">
      <c r="A24591">
        <v>143.76631078892555</v>
      </c>
    </row>
    <row r="24592" spans="1:1" x14ac:dyDescent="0.35">
      <c r="A24592">
        <v>208.27265049980767</v>
      </c>
    </row>
    <row r="24593" spans="1:1" x14ac:dyDescent="0.35">
      <c r="A24593">
        <v>150.05090831538504</v>
      </c>
    </row>
    <row r="24594" spans="1:1" x14ac:dyDescent="0.35">
      <c r="A24594">
        <v>172.76791433562232</v>
      </c>
    </row>
    <row r="24595" spans="1:1" x14ac:dyDescent="0.35">
      <c r="A24595">
        <v>140.14987118734084</v>
      </c>
    </row>
    <row r="24596" spans="1:1" x14ac:dyDescent="0.35">
      <c r="A24596">
        <v>244.51494643977068</v>
      </c>
    </row>
    <row r="24597" spans="1:1" x14ac:dyDescent="0.35">
      <c r="A24597">
        <v>234.24240594493224</v>
      </c>
    </row>
    <row r="24598" spans="1:1" x14ac:dyDescent="0.35">
      <c r="A24598">
        <v>141.43140820853836</v>
      </c>
    </row>
    <row r="24599" spans="1:1" x14ac:dyDescent="0.35">
      <c r="A24599">
        <v>121.90511044381293</v>
      </c>
    </row>
    <row r="24600" spans="1:1" x14ac:dyDescent="0.35">
      <c r="A24600">
        <v>153.32009634010967</v>
      </c>
    </row>
    <row r="24601" spans="1:1" x14ac:dyDescent="0.35">
      <c r="A24601">
        <v>104.12895371252247</v>
      </c>
    </row>
    <row r="24602" spans="1:1" x14ac:dyDescent="0.35">
      <c r="A24602">
        <v>154.98013153258196</v>
      </c>
    </row>
    <row r="24603" spans="1:1" x14ac:dyDescent="0.35">
      <c r="A24603">
        <v>137.06239751218422</v>
      </c>
    </row>
    <row r="24604" spans="1:1" x14ac:dyDescent="0.35">
      <c r="A24604">
        <v>208.81662347882872</v>
      </c>
    </row>
    <row r="24605" spans="1:1" x14ac:dyDescent="0.35">
      <c r="A24605">
        <v>194.33915360157596</v>
      </c>
    </row>
    <row r="24606" spans="1:1" x14ac:dyDescent="0.35">
      <c r="A24606">
        <v>127.20069601854748</v>
      </c>
    </row>
    <row r="24607" spans="1:1" x14ac:dyDescent="0.35">
      <c r="A24607">
        <v>173.80890469773436</v>
      </c>
    </row>
    <row r="24608" spans="1:1" x14ac:dyDescent="0.35">
      <c r="A24608">
        <v>85.968380896106169</v>
      </c>
    </row>
    <row r="24609" spans="1:1" x14ac:dyDescent="0.35">
      <c r="A24609">
        <v>193.71724010312809</v>
      </c>
    </row>
    <row r="24610" spans="1:1" x14ac:dyDescent="0.35">
      <c r="A24610">
        <v>98.950091054939776</v>
      </c>
    </row>
    <row r="24611" spans="1:1" x14ac:dyDescent="0.35">
      <c r="A24611">
        <v>155.26406153038366</v>
      </c>
    </row>
    <row r="24612" spans="1:1" x14ac:dyDescent="0.35">
      <c r="A24612">
        <v>143.93644863169095</v>
      </c>
    </row>
    <row r="24613" spans="1:1" x14ac:dyDescent="0.35">
      <c r="A24613">
        <v>199.59772750964353</v>
      </c>
    </row>
    <row r="24614" spans="1:1" x14ac:dyDescent="0.35">
      <c r="A24614">
        <v>106.45937393388128</v>
      </c>
    </row>
    <row r="24615" spans="1:1" x14ac:dyDescent="0.35">
      <c r="A24615">
        <v>176.70013900038759</v>
      </c>
    </row>
    <row r="24616" spans="1:1" x14ac:dyDescent="0.35">
      <c r="A24616">
        <v>265.9909060986833</v>
      </c>
    </row>
    <row r="24617" spans="1:1" x14ac:dyDescent="0.35">
      <c r="A24617">
        <v>146.97908637476021</v>
      </c>
    </row>
    <row r="24618" spans="1:1" x14ac:dyDescent="0.35">
      <c r="A24618">
        <v>125.85517222203464</v>
      </c>
    </row>
    <row r="24619" spans="1:1" x14ac:dyDescent="0.35">
      <c r="A24619">
        <v>136.89400931800216</v>
      </c>
    </row>
    <row r="24620" spans="1:1" x14ac:dyDescent="0.35">
      <c r="A24620">
        <v>86.210606653312837</v>
      </c>
    </row>
    <row r="24621" spans="1:1" x14ac:dyDescent="0.35">
      <c r="A24621">
        <v>117.30561099553086</v>
      </c>
    </row>
    <row r="24622" spans="1:1" x14ac:dyDescent="0.35">
      <c r="A24622">
        <v>190.0217383168318</v>
      </c>
    </row>
    <row r="24623" spans="1:1" x14ac:dyDescent="0.35">
      <c r="A24623">
        <v>127.15095849696591</v>
      </c>
    </row>
    <row r="24624" spans="1:1" x14ac:dyDescent="0.35">
      <c r="A24624">
        <v>129.42869567767909</v>
      </c>
    </row>
    <row r="24625" spans="1:1" x14ac:dyDescent="0.35">
      <c r="A24625">
        <v>109.260458702299</v>
      </c>
    </row>
    <row r="24626" spans="1:1" x14ac:dyDescent="0.35">
      <c r="A24626">
        <v>132.28107714642033</v>
      </c>
    </row>
    <row r="24627" spans="1:1" x14ac:dyDescent="0.35">
      <c r="A24627">
        <v>153.99994122982599</v>
      </c>
    </row>
    <row r="24628" spans="1:1" x14ac:dyDescent="0.35">
      <c r="A24628">
        <v>117.16283246203891</v>
      </c>
    </row>
    <row r="24629" spans="1:1" x14ac:dyDescent="0.35">
      <c r="A24629">
        <v>85.523702079336545</v>
      </c>
    </row>
    <row r="24630" spans="1:1" x14ac:dyDescent="0.35">
      <c r="A24630">
        <v>170.44491758468584</v>
      </c>
    </row>
    <row r="24631" spans="1:1" x14ac:dyDescent="0.35">
      <c r="A24631">
        <v>70.801353009678976</v>
      </c>
    </row>
    <row r="24632" spans="1:1" x14ac:dyDescent="0.35">
      <c r="A24632">
        <v>270.50015227249162</v>
      </c>
    </row>
    <row r="24633" spans="1:1" x14ac:dyDescent="0.35">
      <c r="A24633">
        <v>180.25015151873012</v>
      </c>
    </row>
    <row r="24634" spans="1:1" x14ac:dyDescent="0.35">
      <c r="A24634">
        <v>195.76700219486071</v>
      </c>
    </row>
    <row r="24635" spans="1:1" x14ac:dyDescent="0.35">
      <c r="A24635">
        <v>150.03556436565643</v>
      </c>
    </row>
    <row r="24636" spans="1:1" x14ac:dyDescent="0.35">
      <c r="A24636">
        <v>96.377879842227543</v>
      </c>
    </row>
    <row r="24637" spans="1:1" x14ac:dyDescent="0.35">
      <c r="A24637">
        <v>183.38039680429102</v>
      </c>
    </row>
    <row r="24638" spans="1:1" x14ac:dyDescent="0.35">
      <c r="A24638">
        <v>101.56826951723055</v>
      </c>
    </row>
    <row r="24639" spans="1:1" x14ac:dyDescent="0.35">
      <c r="A24639">
        <v>190.46964712334599</v>
      </c>
    </row>
    <row r="24640" spans="1:1" x14ac:dyDescent="0.35">
      <c r="A24640">
        <v>159.3316422390138</v>
      </c>
    </row>
    <row r="24641" spans="1:1" x14ac:dyDescent="0.35">
      <c r="A24641">
        <v>155.13232737474041</v>
      </c>
    </row>
    <row r="24642" spans="1:1" x14ac:dyDescent="0.35">
      <c r="A24642">
        <v>120.1181129633097</v>
      </c>
    </row>
    <row r="24643" spans="1:1" x14ac:dyDescent="0.35">
      <c r="A24643">
        <v>132.54068052592638</v>
      </c>
    </row>
    <row r="24644" spans="1:1" x14ac:dyDescent="0.35">
      <c r="A24644">
        <v>134.67812491742231</v>
      </c>
    </row>
    <row r="24645" spans="1:1" x14ac:dyDescent="0.35">
      <c r="A24645">
        <v>154.49280634194963</v>
      </c>
    </row>
    <row r="24646" spans="1:1" x14ac:dyDescent="0.35">
      <c r="A24646">
        <v>71.469220285290959</v>
      </c>
    </row>
    <row r="24647" spans="1:1" x14ac:dyDescent="0.35">
      <c r="A24647">
        <v>175.6553292658987</v>
      </c>
    </row>
    <row r="24648" spans="1:1" x14ac:dyDescent="0.35">
      <c r="A24648">
        <v>134.14282942705881</v>
      </c>
    </row>
    <row r="24649" spans="1:1" x14ac:dyDescent="0.35">
      <c r="A24649">
        <v>140.69143724213427</v>
      </c>
    </row>
    <row r="24650" spans="1:1" x14ac:dyDescent="0.35">
      <c r="A24650">
        <v>166.61790853345474</v>
      </c>
    </row>
    <row r="24651" spans="1:1" x14ac:dyDescent="0.35">
      <c r="A24651">
        <v>77.717229144339058</v>
      </c>
    </row>
    <row r="24652" spans="1:1" x14ac:dyDescent="0.35">
      <c r="A24652">
        <v>181.92434985077458</v>
      </c>
    </row>
    <row r="24653" spans="1:1" x14ac:dyDescent="0.35">
      <c r="A24653">
        <v>142.6172548154062</v>
      </c>
    </row>
    <row r="24654" spans="1:1" x14ac:dyDescent="0.35">
      <c r="A24654">
        <v>142.63316537748199</v>
      </c>
    </row>
    <row r="24655" spans="1:1" x14ac:dyDescent="0.35">
      <c r="A24655">
        <v>80.767541938727518</v>
      </c>
    </row>
    <row r="24656" spans="1:1" x14ac:dyDescent="0.35">
      <c r="A24656">
        <v>215.6984251411657</v>
      </c>
    </row>
    <row r="24657" spans="1:1" x14ac:dyDescent="0.35">
      <c r="A24657">
        <v>120.63403235572147</v>
      </c>
    </row>
    <row r="24658" spans="1:1" x14ac:dyDescent="0.35">
      <c r="A24658">
        <v>138.95259472303962</v>
      </c>
    </row>
    <row r="24659" spans="1:1" x14ac:dyDescent="0.35">
      <c r="A24659">
        <v>149.85334595585118</v>
      </c>
    </row>
    <row r="24660" spans="1:1" x14ac:dyDescent="0.35">
      <c r="A24660">
        <v>162.61963954656591</v>
      </c>
    </row>
    <row r="24661" spans="1:1" x14ac:dyDescent="0.35">
      <c r="A24661">
        <v>148.20543738635442</v>
      </c>
    </row>
    <row r="24662" spans="1:1" x14ac:dyDescent="0.35">
      <c r="A24662">
        <v>204.77543999940582</v>
      </c>
    </row>
    <row r="24663" spans="1:1" x14ac:dyDescent="0.35">
      <c r="A24663">
        <v>179.96411341586338</v>
      </c>
    </row>
    <row r="24664" spans="1:1" x14ac:dyDescent="0.35">
      <c r="A24664">
        <v>133.00260457043362</v>
      </c>
    </row>
    <row r="24665" spans="1:1" x14ac:dyDescent="0.35">
      <c r="A24665">
        <v>167.41541787876295</v>
      </c>
    </row>
    <row r="24666" spans="1:1" x14ac:dyDescent="0.35">
      <c r="A24666">
        <v>200.72274329622348</v>
      </c>
    </row>
    <row r="24667" spans="1:1" x14ac:dyDescent="0.35">
      <c r="A24667">
        <v>224.03038887374473</v>
      </c>
    </row>
    <row r="24668" spans="1:1" x14ac:dyDescent="0.35">
      <c r="A24668">
        <v>107.81792622726357</v>
      </c>
    </row>
    <row r="24669" spans="1:1" x14ac:dyDescent="0.35">
      <c r="A24669">
        <v>168.82402412021898</v>
      </c>
    </row>
    <row r="24670" spans="1:1" x14ac:dyDescent="0.35">
      <c r="A24670">
        <v>170.31820023409489</v>
      </c>
    </row>
    <row r="24671" spans="1:1" x14ac:dyDescent="0.35">
      <c r="A24671">
        <v>81.892377306655376</v>
      </c>
    </row>
    <row r="24672" spans="1:1" x14ac:dyDescent="0.35">
      <c r="A24672">
        <v>143.61662051346974</v>
      </c>
    </row>
    <row r="24673" spans="1:1" x14ac:dyDescent="0.35">
      <c r="A24673">
        <v>163.08773739727516</v>
      </c>
    </row>
    <row r="24674" spans="1:1" x14ac:dyDescent="0.35">
      <c r="A24674">
        <v>107.37906924792925</v>
      </c>
    </row>
    <row r="24675" spans="1:1" x14ac:dyDescent="0.35">
      <c r="A24675">
        <v>158.24819825327944</v>
      </c>
    </row>
    <row r="24676" spans="1:1" x14ac:dyDescent="0.35">
      <c r="A24676">
        <v>143.56378745166643</v>
      </c>
    </row>
    <row r="24677" spans="1:1" x14ac:dyDescent="0.35">
      <c r="A24677">
        <v>164.15509619468816</v>
      </c>
    </row>
    <row r="24678" spans="1:1" x14ac:dyDescent="0.35">
      <c r="A24678">
        <v>216.7921923064944</v>
      </c>
    </row>
    <row r="24679" spans="1:1" x14ac:dyDescent="0.35">
      <c r="A24679">
        <v>121.79226423033309</v>
      </c>
    </row>
    <row r="24680" spans="1:1" x14ac:dyDescent="0.35">
      <c r="A24680">
        <v>126.12140923688627</v>
      </c>
    </row>
    <row r="24681" spans="1:1" x14ac:dyDescent="0.35">
      <c r="A24681">
        <v>212.73545663096439</v>
      </c>
    </row>
    <row r="24682" spans="1:1" x14ac:dyDescent="0.35">
      <c r="A24682">
        <v>151.84066585421357</v>
      </c>
    </row>
    <row r="24683" spans="1:1" x14ac:dyDescent="0.35">
      <c r="A24683">
        <v>115.25590520288097</v>
      </c>
    </row>
    <row r="24684" spans="1:1" x14ac:dyDescent="0.35">
      <c r="A24684">
        <v>131.67784878547252</v>
      </c>
    </row>
    <row r="24685" spans="1:1" x14ac:dyDescent="0.35">
      <c r="A24685">
        <v>161.76468798581047</v>
      </c>
    </row>
    <row r="24686" spans="1:1" x14ac:dyDescent="0.35">
      <c r="A24686">
        <v>132.85477349881683</v>
      </c>
    </row>
    <row r="24687" spans="1:1" x14ac:dyDescent="0.35">
      <c r="A24687">
        <v>119.85285506922069</v>
      </c>
    </row>
    <row r="24688" spans="1:1" x14ac:dyDescent="0.35">
      <c r="A24688">
        <v>160.75313737741942</v>
      </c>
    </row>
    <row r="24689" spans="1:1" x14ac:dyDescent="0.35">
      <c r="A24689">
        <v>123.23056842248572</v>
      </c>
    </row>
    <row r="24690" spans="1:1" x14ac:dyDescent="0.35">
      <c r="A24690">
        <v>161.83088047573162</v>
      </c>
    </row>
    <row r="24691" spans="1:1" x14ac:dyDescent="0.35">
      <c r="A24691">
        <v>248.96428692519484</v>
      </c>
    </row>
    <row r="24692" spans="1:1" x14ac:dyDescent="0.35">
      <c r="A24692">
        <v>120.6743909537312</v>
      </c>
    </row>
    <row r="24693" spans="1:1" x14ac:dyDescent="0.35">
      <c r="A24693">
        <v>152.41306634369369</v>
      </c>
    </row>
    <row r="24694" spans="1:1" x14ac:dyDescent="0.35">
      <c r="A24694">
        <v>159.07731615379748</v>
      </c>
    </row>
    <row r="24695" spans="1:1" x14ac:dyDescent="0.35">
      <c r="A24695">
        <v>119.88460921152053</v>
      </c>
    </row>
    <row r="24696" spans="1:1" x14ac:dyDescent="0.35">
      <c r="A24696">
        <v>146.34537916050385</v>
      </c>
    </row>
    <row r="24697" spans="1:1" x14ac:dyDescent="0.35">
      <c r="A24697">
        <v>129.52212642539189</v>
      </c>
    </row>
    <row r="24698" spans="1:1" x14ac:dyDescent="0.35">
      <c r="A24698">
        <v>100.44095509924415</v>
      </c>
    </row>
    <row r="24699" spans="1:1" x14ac:dyDescent="0.35">
      <c r="A24699">
        <v>92.26161788417312</v>
      </c>
    </row>
    <row r="24700" spans="1:1" x14ac:dyDescent="0.35">
      <c r="A24700">
        <v>183.39847643788386</v>
      </c>
    </row>
    <row r="24701" spans="1:1" x14ac:dyDescent="0.35">
      <c r="A24701">
        <v>136.64600496077151</v>
      </c>
    </row>
    <row r="24702" spans="1:1" x14ac:dyDescent="0.35">
      <c r="A24702">
        <v>174.10173240583018</v>
      </c>
    </row>
    <row r="24703" spans="1:1" x14ac:dyDescent="0.35">
      <c r="A24703">
        <v>132.47169687733469</v>
      </c>
    </row>
    <row r="24704" spans="1:1" x14ac:dyDescent="0.35">
      <c r="A24704">
        <v>115.88080548273375</v>
      </c>
    </row>
    <row r="24705" spans="1:1" x14ac:dyDescent="0.35">
      <c r="A24705">
        <v>164.64515634670707</v>
      </c>
    </row>
    <row r="24706" spans="1:1" x14ac:dyDescent="0.35">
      <c r="A24706">
        <v>128.93389755590192</v>
      </c>
    </row>
    <row r="24707" spans="1:1" x14ac:dyDescent="0.35">
      <c r="A24707">
        <v>131.21426378413273</v>
      </c>
    </row>
    <row r="24708" spans="1:1" x14ac:dyDescent="0.35">
      <c r="A24708">
        <v>184.89690354373059</v>
      </c>
    </row>
    <row r="24709" spans="1:1" x14ac:dyDescent="0.35">
      <c r="A24709">
        <v>63.509048447823233</v>
      </c>
    </row>
    <row r="24710" spans="1:1" x14ac:dyDescent="0.35">
      <c r="A24710">
        <v>140.48068663170238</v>
      </c>
    </row>
    <row r="24711" spans="1:1" x14ac:dyDescent="0.35">
      <c r="A24711">
        <v>186.98832801114884</v>
      </c>
    </row>
    <row r="24712" spans="1:1" x14ac:dyDescent="0.35">
      <c r="A24712">
        <v>164.61830829784137</v>
      </c>
    </row>
    <row r="24713" spans="1:1" x14ac:dyDescent="0.35">
      <c r="A24713">
        <v>118.25857729323997</v>
      </c>
    </row>
    <row r="24714" spans="1:1" x14ac:dyDescent="0.35">
      <c r="A24714">
        <v>164.02945975692316</v>
      </c>
    </row>
    <row r="24715" spans="1:1" x14ac:dyDescent="0.35">
      <c r="A24715">
        <v>219.59124026264607</v>
      </c>
    </row>
    <row r="24716" spans="1:1" x14ac:dyDescent="0.35">
      <c r="A24716">
        <v>155.89992476343943</v>
      </c>
    </row>
    <row r="24717" spans="1:1" x14ac:dyDescent="0.35">
      <c r="A24717">
        <v>141.74769500493812</v>
      </c>
    </row>
    <row r="24718" spans="1:1" x14ac:dyDescent="0.35">
      <c r="A24718">
        <v>202.16287095739986</v>
      </c>
    </row>
    <row r="24719" spans="1:1" x14ac:dyDescent="0.35">
      <c r="A24719">
        <v>207.84156672654711</v>
      </c>
    </row>
    <row r="24720" spans="1:1" x14ac:dyDescent="0.35">
      <c r="A24720">
        <v>186.98556442956291</v>
      </c>
    </row>
    <row r="24721" spans="1:1" x14ac:dyDescent="0.35">
      <c r="A24721">
        <v>189.70361654063484</v>
      </c>
    </row>
    <row r="24722" spans="1:1" x14ac:dyDescent="0.35">
      <c r="A24722">
        <v>131.43948881194041</v>
      </c>
    </row>
    <row r="24723" spans="1:1" x14ac:dyDescent="0.35">
      <c r="A24723">
        <v>126.26355732395032</v>
      </c>
    </row>
    <row r="24724" spans="1:1" x14ac:dyDescent="0.35">
      <c r="A24724">
        <v>210.24726725962867</v>
      </c>
    </row>
    <row r="24725" spans="1:1" x14ac:dyDescent="0.35">
      <c r="A24725">
        <v>74.620274025365745</v>
      </c>
    </row>
    <row r="24726" spans="1:1" x14ac:dyDescent="0.35">
      <c r="A24726">
        <v>125.65145772695959</v>
      </c>
    </row>
    <row r="24727" spans="1:1" x14ac:dyDescent="0.35">
      <c r="A24727">
        <v>178.61054372537438</v>
      </c>
    </row>
    <row r="24728" spans="1:1" x14ac:dyDescent="0.35">
      <c r="A24728">
        <v>154.77298265263403</v>
      </c>
    </row>
    <row r="24729" spans="1:1" x14ac:dyDescent="0.35">
      <c r="A24729">
        <v>109.2137999099179</v>
      </c>
    </row>
    <row r="24730" spans="1:1" x14ac:dyDescent="0.35">
      <c r="A24730">
        <v>126.00620470870003</v>
      </c>
    </row>
    <row r="24731" spans="1:1" x14ac:dyDescent="0.35">
      <c r="A24731">
        <v>223.32884825400143</v>
      </c>
    </row>
    <row r="24732" spans="1:1" x14ac:dyDescent="0.35">
      <c r="A24732">
        <v>123.5032005811981</v>
      </c>
    </row>
    <row r="24733" spans="1:1" x14ac:dyDescent="0.35">
      <c r="A24733">
        <v>153.20283874165307</v>
      </c>
    </row>
    <row r="24734" spans="1:1" x14ac:dyDescent="0.35">
      <c r="A24734">
        <v>94.299953495625829</v>
      </c>
    </row>
    <row r="24735" spans="1:1" x14ac:dyDescent="0.35">
      <c r="A24735">
        <v>165.8164200030092</v>
      </c>
    </row>
    <row r="24736" spans="1:1" x14ac:dyDescent="0.35">
      <c r="A24736">
        <v>134.67515059217882</v>
      </c>
    </row>
    <row r="24737" spans="1:1" x14ac:dyDescent="0.35">
      <c r="A24737">
        <v>128.68561382620339</v>
      </c>
    </row>
    <row r="24738" spans="1:1" x14ac:dyDescent="0.35">
      <c r="A24738">
        <v>227.8734265963337</v>
      </c>
    </row>
    <row r="24739" spans="1:1" x14ac:dyDescent="0.35">
      <c r="A24739">
        <v>145.19060515691146</v>
      </c>
    </row>
    <row r="24740" spans="1:1" x14ac:dyDescent="0.35">
      <c r="A24740">
        <v>162.47207467116169</v>
      </c>
    </row>
    <row r="24741" spans="1:1" x14ac:dyDescent="0.35">
      <c r="A24741">
        <v>143.91641117261617</v>
      </c>
    </row>
    <row r="24742" spans="1:1" x14ac:dyDescent="0.35">
      <c r="A24742">
        <v>176.87688659937069</v>
      </c>
    </row>
    <row r="24743" spans="1:1" x14ac:dyDescent="0.35">
      <c r="A24743">
        <v>165.98097377680915</v>
      </c>
    </row>
    <row r="24744" spans="1:1" x14ac:dyDescent="0.35">
      <c r="A24744">
        <v>235.92876661496499</v>
      </c>
    </row>
    <row r="24745" spans="1:1" x14ac:dyDescent="0.35">
      <c r="A24745">
        <v>99.774145291280746</v>
      </c>
    </row>
    <row r="24746" spans="1:1" x14ac:dyDescent="0.35">
      <c r="A24746">
        <v>69.008634982779114</v>
      </c>
    </row>
    <row r="24747" spans="1:1" x14ac:dyDescent="0.35">
      <c r="A24747">
        <v>173.51127216412621</v>
      </c>
    </row>
    <row r="24748" spans="1:1" x14ac:dyDescent="0.35">
      <c r="A24748">
        <v>215.90561440738909</v>
      </c>
    </row>
    <row r="24749" spans="1:1" x14ac:dyDescent="0.35">
      <c r="A24749">
        <v>190.35798337070082</v>
      </c>
    </row>
    <row r="24750" spans="1:1" x14ac:dyDescent="0.35">
      <c r="A24750">
        <v>158.23635204859914</v>
      </c>
    </row>
    <row r="24751" spans="1:1" x14ac:dyDescent="0.35">
      <c r="A24751">
        <v>146.87795030750362</v>
      </c>
    </row>
    <row r="24752" spans="1:1" x14ac:dyDescent="0.35">
      <c r="A24752">
        <v>107.18609626018221</v>
      </c>
    </row>
    <row r="24753" spans="1:1" x14ac:dyDescent="0.35">
      <c r="A24753">
        <v>116.66068373896016</v>
      </c>
    </row>
    <row r="24754" spans="1:1" x14ac:dyDescent="0.35">
      <c r="A24754">
        <v>179.593779664561</v>
      </c>
    </row>
    <row r="24755" spans="1:1" x14ac:dyDescent="0.35">
      <c r="A24755">
        <v>147.4841835126405</v>
      </c>
    </row>
    <row r="24756" spans="1:1" x14ac:dyDescent="0.35">
      <c r="A24756">
        <v>221.97576136278042</v>
      </c>
    </row>
    <row r="24757" spans="1:1" x14ac:dyDescent="0.35">
      <c r="A24757">
        <v>103.50545125016851</v>
      </c>
    </row>
    <row r="24758" spans="1:1" x14ac:dyDescent="0.35">
      <c r="A24758">
        <v>165.03955492216454</v>
      </c>
    </row>
    <row r="24759" spans="1:1" x14ac:dyDescent="0.35">
      <c r="A24759">
        <v>203.08084751477173</v>
      </c>
    </row>
    <row r="24760" spans="1:1" x14ac:dyDescent="0.35">
      <c r="A24760">
        <v>148.53065838585022</v>
      </c>
    </row>
    <row r="24761" spans="1:1" x14ac:dyDescent="0.35">
      <c r="A24761">
        <v>197.62478946121414</v>
      </c>
    </row>
    <row r="24762" spans="1:1" x14ac:dyDescent="0.35">
      <c r="A24762">
        <v>180.33416635150036</v>
      </c>
    </row>
    <row r="24763" spans="1:1" x14ac:dyDescent="0.35">
      <c r="A24763">
        <v>131.54736985487787</v>
      </c>
    </row>
    <row r="24764" spans="1:1" x14ac:dyDescent="0.35">
      <c r="A24764">
        <v>114.14950899088919</v>
      </c>
    </row>
    <row r="24765" spans="1:1" x14ac:dyDescent="0.35">
      <c r="A24765">
        <v>268.47990928695839</v>
      </c>
    </row>
    <row r="24766" spans="1:1" x14ac:dyDescent="0.35">
      <c r="A24766">
        <v>131.32949115395562</v>
      </c>
    </row>
    <row r="24767" spans="1:1" x14ac:dyDescent="0.35">
      <c r="A24767">
        <v>76.896011244667847</v>
      </c>
    </row>
    <row r="24768" spans="1:1" x14ac:dyDescent="0.35">
      <c r="A24768">
        <v>45.188235924001305</v>
      </c>
    </row>
    <row r="24769" spans="1:1" x14ac:dyDescent="0.35">
      <c r="A24769">
        <v>176.60926344327393</v>
      </c>
    </row>
    <row r="24770" spans="1:1" x14ac:dyDescent="0.35">
      <c r="A24770">
        <v>202.9969415931628</v>
      </c>
    </row>
    <row r="24771" spans="1:1" x14ac:dyDescent="0.35">
      <c r="A24771">
        <v>124.56803503864923</v>
      </c>
    </row>
    <row r="24772" spans="1:1" x14ac:dyDescent="0.35">
      <c r="A24772">
        <v>143.21629491530041</v>
      </c>
    </row>
    <row r="24773" spans="1:1" x14ac:dyDescent="0.35">
      <c r="A24773">
        <v>99.742021200508688</v>
      </c>
    </row>
    <row r="24774" spans="1:1" x14ac:dyDescent="0.35">
      <c r="A24774">
        <v>97.558536173771813</v>
      </c>
    </row>
    <row r="24775" spans="1:1" x14ac:dyDescent="0.35">
      <c r="A24775">
        <v>168.54762261063712</v>
      </c>
    </row>
    <row r="24776" spans="1:1" x14ac:dyDescent="0.35">
      <c r="A24776">
        <v>130.03573959228387</v>
      </c>
    </row>
    <row r="24777" spans="1:1" x14ac:dyDescent="0.35">
      <c r="A24777">
        <v>140.08388075492084</v>
      </c>
    </row>
    <row r="24778" spans="1:1" x14ac:dyDescent="0.35">
      <c r="A24778">
        <v>267.76934612013912</v>
      </c>
    </row>
    <row r="24779" spans="1:1" x14ac:dyDescent="0.35">
      <c r="A24779">
        <v>48.254516885196551</v>
      </c>
    </row>
    <row r="24780" spans="1:1" x14ac:dyDescent="0.35">
      <c r="A24780">
        <v>152.94694388900916</v>
      </c>
    </row>
    <row r="24781" spans="1:1" x14ac:dyDescent="0.35">
      <c r="A24781">
        <v>141.69352717758511</v>
      </c>
    </row>
    <row r="24782" spans="1:1" x14ac:dyDescent="0.35">
      <c r="A24782">
        <v>142.56236223226287</v>
      </c>
    </row>
    <row r="24783" spans="1:1" x14ac:dyDescent="0.35">
      <c r="A24783">
        <v>198.97705557037986</v>
      </c>
    </row>
    <row r="24784" spans="1:1" x14ac:dyDescent="0.35">
      <c r="A24784">
        <v>152.98629617543082</v>
      </c>
    </row>
    <row r="24785" spans="1:1" x14ac:dyDescent="0.35">
      <c r="A24785">
        <v>124.01681390800732</v>
      </c>
    </row>
    <row r="24786" spans="1:1" x14ac:dyDescent="0.35">
      <c r="A24786">
        <v>237.02679017441721</v>
      </c>
    </row>
    <row r="24787" spans="1:1" x14ac:dyDescent="0.35">
      <c r="A24787">
        <v>169.1028443081656</v>
      </c>
    </row>
    <row r="24788" spans="1:1" x14ac:dyDescent="0.35">
      <c r="A24788">
        <v>150.65197291814653</v>
      </c>
    </row>
    <row r="24789" spans="1:1" x14ac:dyDescent="0.35">
      <c r="A24789">
        <v>117.77855581828734</v>
      </c>
    </row>
    <row r="24790" spans="1:1" x14ac:dyDescent="0.35">
      <c r="A24790">
        <v>283.20455034877602</v>
      </c>
    </row>
    <row r="24791" spans="1:1" x14ac:dyDescent="0.35">
      <c r="A24791">
        <v>195.07301766445704</v>
      </c>
    </row>
    <row r="24792" spans="1:1" x14ac:dyDescent="0.35">
      <c r="A24792">
        <v>114.07424627982384</v>
      </c>
    </row>
    <row r="24793" spans="1:1" x14ac:dyDescent="0.35">
      <c r="A24793">
        <v>184.10524205119606</v>
      </c>
    </row>
    <row r="24794" spans="1:1" x14ac:dyDescent="0.35">
      <c r="A24794">
        <v>217.17679188358323</v>
      </c>
    </row>
    <row r="24795" spans="1:1" x14ac:dyDescent="0.35">
      <c r="A24795">
        <v>177.35543042009584</v>
      </c>
    </row>
    <row r="24796" spans="1:1" x14ac:dyDescent="0.35">
      <c r="A24796">
        <v>213.72887905318467</v>
      </c>
    </row>
    <row r="24797" spans="1:1" x14ac:dyDescent="0.35">
      <c r="A24797">
        <v>141.63767178726516</v>
      </c>
    </row>
    <row r="24798" spans="1:1" x14ac:dyDescent="0.35">
      <c r="A24798">
        <v>184.06177125722502</v>
      </c>
    </row>
    <row r="24799" spans="1:1" x14ac:dyDescent="0.35">
      <c r="A24799">
        <v>187.28123913486473</v>
      </c>
    </row>
    <row r="24800" spans="1:1" x14ac:dyDescent="0.35">
      <c r="A24800">
        <v>98.697851109153476</v>
      </c>
    </row>
    <row r="24801" spans="1:1" x14ac:dyDescent="0.35">
      <c r="A24801">
        <v>126.19394993354273</v>
      </c>
    </row>
    <row r="24802" spans="1:1" x14ac:dyDescent="0.35">
      <c r="A24802">
        <v>212.90377036861457</v>
      </c>
    </row>
    <row r="24803" spans="1:1" x14ac:dyDescent="0.35">
      <c r="A24803">
        <v>150.91409968976322</v>
      </c>
    </row>
    <row r="24804" spans="1:1" x14ac:dyDescent="0.35">
      <c r="A24804">
        <v>194.89964057074127</v>
      </c>
    </row>
    <row r="24805" spans="1:1" x14ac:dyDescent="0.35">
      <c r="A24805">
        <v>150.47697005376119</v>
      </c>
    </row>
    <row r="24806" spans="1:1" x14ac:dyDescent="0.35">
      <c r="A24806">
        <v>200.26552744249085</v>
      </c>
    </row>
    <row r="24807" spans="1:1" x14ac:dyDescent="0.35">
      <c r="A24807">
        <v>128.14743970191668</v>
      </c>
    </row>
    <row r="24808" spans="1:1" x14ac:dyDescent="0.35">
      <c r="A24808">
        <v>139.75620049862326</v>
      </c>
    </row>
    <row r="24809" spans="1:1" x14ac:dyDescent="0.35">
      <c r="A24809">
        <v>209.850934226475</v>
      </c>
    </row>
    <row r="24810" spans="1:1" x14ac:dyDescent="0.35">
      <c r="A24810">
        <v>172.75330216927364</v>
      </c>
    </row>
    <row r="24811" spans="1:1" x14ac:dyDescent="0.35">
      <c r="A24811">
        <v>88.31336784846998</v>
      </c>
    </row>
    <row r="24812" spans="1:1" x14ac:dyDescent="0.35">
      <c r="A24812">
        <v>230.84514623147126</v>
      </c>
    </row>
    <row r="24813" spans="1:1" x14ac:dyDescent="0.35">
      <c r="A24813">
        <v>146.83532409160816</v>
      </c>
    </row>
    <row r="24814" spans="1:1" x14ac:dyDescent="0.35">
      <c r="A24814">
        <v>94.496990180628401</v>
      </c>
    </row>
    <row r="24815" spans="1:1" x14ac:dyDescent="0.35">
      <c r="A24815">
        <v>165.19723385175888</v>
      </c>
    </row>
    <row r="24816" spans="1:1" x14ac:dyDescent="0.35">
      <c r="A24816">
        <v>162.98381092363391</v>
      </c>
    </row>
    <row r="24817" spans="1:1" x14ac:dyDescent="0.35">
      <c r="A24817">
        <v>133.9264518823729</v>
      </c>
    </row>
    <row r="24818" spans="1:1" x14ac:dyDescent="0.35">
      <c r="A24818">
        <v>115.25096880139786</v>
      </c>
    </row>
    <row r="24819" spans="1:1" x14ac:dyDescent="0.35">
      <c r="A24819">
        <v>153.1197074313684</v>
      </c>
    </row>
    <row r="24820" spans="1:1" x14ac:dyDescent="0.35">
      <c r="A24820">
        <v>91.273900489144637</v>
      </c>
    </row>
    <row r="24821" spans="1:1" x14ac:dyDescent="0.35">
      <c r="A24821">
        <v>119.83971020868832</v>
      </c>
    </row>
    <row r="24822" spans="1:1" x14ac:dyDescent="0.35">
      <c r="A24822">
        <v>122.94711377259785</v>
      </c>
    </row>
    <row r="24823" spans="1:1" x14ac:dyDescent="0.35">
      <c r="A24823">
        <v>113.15215801188323</v>
      </c>
    </row>
    <row r="24824" spans="1:1" x14ac:dyDescent="0.35">
      <c r="A24824">
        <v>207.93081403321787</v>
      </c>
    </row>
    <row r="24825" spans="1:1" x14ac:dyDescent="0.35">
      <c r="A24825">
        <v>131.83368576542645</v>
      </c>
    </row>
    <row r="24826" spans="1:1" x14ac:dyDescent="0.35">
      <c r="A24826">
        <v>144.92148765423781</v>
      </c>
    </row>
    <row r="24827" spans="1:1" x14ac:dyDescent="0.35">
      <c r="A24827">
        <v>127.97170397078591</v>
      </c>
    </row>
    <row r="24828" spans="1:1" x14ac:dyDescent="0.35">
      <c r="A24828">
        <v>147.69557597221868</v>
      </c>
    </row>
    <row r="24829" spans="1:1" x14ac:dyDescent="0.35">
      <c r="A24829">
        <v>133.70733855146568</v>
      </c>
    </row>
    <row r="24830" spans="1:1" x14ac:dyDescent="0.35">
      <c r="A24830">
        <v>115.07995319392097</v>
      </c>
    </row>
    <row r="24831" spans="1:1" x14ac:dyDescent="0.35">
      <c r="A24831">
        <v>215.98869466826409</v>
      </c>
    </row>
    <row r="24832" spans="1:1" x14ac:dyDescent="0.35">
      <c r="A24832">
        <v>194.34347190827734</v>
      </c>
    </row>
    <row r="24833" spans="1:1" x14ac:dyDescent="0.35">
      <c r="A24833">
        <v>155.05050592898783</v>
      </c>
    </row>
    <row r="24834" spans="1:1" x14ac:dyDescent="0.35">
      <c r="A24834">
        <v>198.03350799966807</v>
      </c>
    </row>
    <row r="24835" spans="1:1" x14ac:dyDescent="0.35">
      <c r="A24835">
        <v>163.19898247035283</v>
      </c>
    </row>
    <row r="24836" spans="1:1" x14ac:dyDescent="0.35">
      <c r="A24836">
        <v>168.13004416204583</v>
      </c>
    </row>
    <row r="24837" spans="1:1" x14ac:dyDescent="0.35">
      <c r="A24837">
        <v>141.17373559578215</v>
      </c>
    </row>
    <row r="24838" spans="1:1" x14ac:dyDescent="0.35">
      <c r="A24838">
        <v>173.68445076258615</v>
      </c>
    </row>
    <row r="24839" spans="1:1" x14ac:dyDescent="0.35">
      <c r="A24839">
        <v>234.73672451089629</v>
      </c>
    </row>
    <row r="24840" spans="1:1" x14ac:dyDescent="0.35">
      <c r="A24840">
        <v>128.49881384000582</v>
      </c>
    </row>
    <row r="24841" spans="1:1" x14ac:dyDescent="0.35">
      <c r="A24841">
        <v>129.8082730119479</v>
      </c>
    </row>
    <row r="24842" spans="1:1" x14ac:dyDescent="0.35">
      <c r="A24842">
        <v>124.18415126352474</v>
      </c>
    </row>
    <row r="24843" spans="1:1" x14ac:dyDescent="0.35">
      <c r="A24843">
        <v>170.09883057049086</v>
      </c>
    </row>
    <row r="24844" spans="1:1" x14ac:dyDescent="0.35">
      <c r="A24844">
        <v>106.63030795570926</v>
      </c>
    </row>
    <row r="24845" spans="1:1" x14ac:dyDescent="0.35">
      <c r="A24845">
        <v>177.42675209151469</v>
      </c>
    </row>
    <row r="24846" spans="1:1" x14ac:dyDescent="0.35">
      <c r="A24846">
        <v>161.47122312088763</v>
      </c>
    </row>
    <row r="24847" spans="1:1" x14ac:dyDescent="0.35">
      <c r="A24847">
        <v>94.464924801386289</v>
      </c>
    </row>
    <row r="24848" spans="1:1" x14ac:dyDescent="0.35">
      <c r="A24848">
        <v>159.53709698314617</v>
      </c>
    </row>
    <row r="24849" spans="1:1" x14ac:dyDescent="0.35">
      <c r="A24849">
        <v>151.69289672698773</v>
      </c>
    </row>
    <row r="24850" spans="1:1" x14ac:dyDescent="0.35">
      <c r="A24850">
        <v>142.30971426836453</v>
      </c>
    </row>
    <row r="24851" spans="1:1" x14ac:dyDescent="0.35">
      <c r="A24851">
        <v>148.46348070701762</v>
      </c>
    </row>
    <row r="24852" spans="1:1" x14ac:dyDescent="0.35">
      <c r="A24852">
        <v>109.53941205439014</v>
      </c>
    </row>
    <row r="24853" spans="1:1" x14ac:dyDescent="0.35">
      <c r="A24853">
        <v>178.1985539158278</v>
      </c>
    </row>
    <row r="24854" spans="1:1" x14ac:dyDescent="0.35">
      <c r="A24854">
        <v>245.88885627657294</v>
      </c>
    </row>
    <row r="24855" spans="1:1" x14ac:dyDescent="0.35">
      <c r="A24855">
        <v>139.99903443838258</v>
      </c>
    </row>
    <row r="24856" spans="1:1" x14ac:dyDescent="0.35">
      <c r="A24856">
        <v>198.29390914351467</v>
      </c>
    </row>
    <row r="24857" spans="1:1" x14ac:dyDescent="0.35">
      <c r="A24857">
        <v>180.75682637158801</v>
      </c>
    </row>
    <row r="24858" spans="1:1" x14ac:dyDescent="0.35">
      <c r="A24858">
        <v>96.977515390287181</v>
      </c>
    </row>
    <row r="24859" spans="1:1" x14ac:dyDescent="0.35">
      <c r="A24859">
        <v>192.70998360759157</v>
      </c>
    </row>
    <row r="24860" spans="1:1" x14ac:dyDescent="0.35">
      <c r="A24860">
        <v>139.23747716686862</v>
      </c>
    </row>
    <row r="24861" spans="1:1" x14ac:dyDescent="0.35">
      <c r="A24861">
        <v>164.32659027049843</v>
      </c>
    </row>
    <row r="24862" spans="1:1" x14ac:dyDescent="0.35">
      <c r="A24862">
        <v>176.79901366608209</v>
      </c>
    </row>
    <row r="24863" spans="1:1" x14ac:dyDescent="0.35">
      <c r="A24863">
        <v>142.28933974220766</v>
      </c>
    </row>
    <row r="24864" spans="1:1" x14ac:dyDescent="0.35">
      <c r="A24864">
        <v>108.7099143959218</v>
      </c>
    </row>
    <row r="24865" spans="1:1" x14ac:dyDescent="0.35">
      <c r="A24865">
        <v>170.89544551087548</v>
      </c>
    </row>
    <row r="24866" spans="1:1" x14ac:dyDescent="0.35">
      <c r="A24866">
        <v>147.45113073026664</v>
      </c>
    </row>
    <row r="24867" spans="1:1" x14ac:dyDescent="0.35">
      <c r="A24867">
        <v>199.88080081874674</v>
      </c>
    </row>
    <row r="24868" spans="1:1" x14ac:dyDescent="0.35">
      <c r="A24868">
        <v>102.4346839250635</v>
      </c>
    </row>
    <row r="24869" spans="1:1" x14ac:dyDescent="0.35">
      <c r="A24869">
        <v>172.36561716745743</v>
      </c>
    </row>
    <row r="24870" spans="1:1" x14ac:dyDescent="0.35">
      <c r="A24870">
        <v>138.08093574529479</v>
      </c>
    </row>
    <row r="24871" spans="1:1" x14ac:dyDescent="0.35">
      <c r="A24871">
        <v>137.58297808446216</v>
      </c>
    </row>
    <row r="24872" spans="1:1" x14ac:dyDescent="0.35">
      <c r="A24872">
        <v>226.08557733075492</v>
      </c>
    </row>
    <row r="24873" spans="1:1" x14ac:dyDescent="0.35">
      <c r="A24873">
        <v>173.36530079329893</v>
      </c>
    </row>
    <row r="24874" spans="1:1" x14ac:dyDescent="0.35">
      <c r="A24874">
        <v>189.19275974368449</v>
      </c>
    </row>
    <row r="24875" spans="1:1" x14ac:dyDescent="0.35">
      <c r="A24875">
        <v>117.85745678250952</v>
      </c>
    </row>
    <row r="24876" spans="1:1" x14ac:dyDescent="0.35">
      <c r="A24876">
        <v>185.73830352264002</v>
      </c>
    </row>
    <row r="24877" spans="1:1" x14ac:dyDescent="0.35">
      <c r="A24877">
        <v>133.62977292918595</v>
      </c>
    </row>
    <row r="24878" spans="1:1" x14ac:dyDescent="0.35">
      <c r="A24878">
        <v>99.263626273057895</v>
      </c>
    </row>
    <row r="24879" spans="1:1" x14ac:dyDescent="0.35">
      <c r="A24879">
        <v>187.49653938470578</v>
      </c>
    </row>
    <row r="24880" spans="1:1" x14ac:dyDescent="0.35">
      <c r="A24880">
        <v>145.24878751756918</v>
      </c>
    </row>
    <row r="24881" spans="1:1" x14ac:dyDescent="0.35">
      <c r="A24881">
        <v>154.36808595976603</v>
      </c>
    </row>
    <row r="24882" spans="1:1" x14ac:dyDescent="0.35">
      <c r="A24882">
        <v>174.25502198199979</v>
      </c>
    </row>
    <row r="24883" spans="1:1" x14ac:dyDescent="0.35">
      <c r="A24883">
        <v>137.96169551474784</v>
      </c>
    </row>
    <row r="24884" spans="1:1" x14ac:dyDescent="0.35">
      <c r="A24884">
        <v>156.09813203471757</v>
      </c>
    </row>
    <row r="24885" spans="1:1" x14ac:dyDescent="0.35">
      <c r="A24885">
        <v>86.190036306368171</v>
      </c>
    </row>
    <row r="24886" spans="1:1" x14ac:dyDescent="0.35">
      <c r="A24886">
        <v>137.40815207430404</v>
      </c>
    </row>
    <row r="24887" spans="1:1" x14ac:dyDescent="0.35">
      <c r="A24887">
        <v>197.60668873850773</v>
      </c>
    </row>
    <row r="24888" spans="1:1" x14ac:dyDescent="0.35">
      <c r="A24888">
        <v>94.851836753385697</v>
      </c>
    </row>
    <row r="24889" spans="1:1" x14ac:dyDescent="0.35">
      <c r="A24889">
        <v>187.93621650251919</v>
      </c>
    </row>
    <row r="24890" spans="1:1" x14ac:dyDescent="0.35">
      <c r="A24890">
        <v>181.4539209843968</v>
      </c>
    </row>
    <row r="24891" spans="1:1" x14ac:dyDescent="0.35">
      <c r="A24891">
        <v>133.01576813709943</v>
      </c>
    </row>
    <row r="24892" spans="1:1" x14ac:dyDescent="0.35">
      <c r="A24892">
        <v>142.08900116189577</v>
      </c>
    </row>
    <row r="24893" spans="1:1" x14ac:dyDescent="0.35">
      <c r="A24893">
        <v>74.471092579436501</v>
      </c>
    </row>
    <row r="24894" spans="1:1" x14ac:dyDescent="0.35">
      <c r="A24894">
        <v>172.23976459052301</v>
      </c>
    </row>
    <row r="24895" spans="1:1" x14ac:dyDescent="0.35">
      <c r="A24895">
        <v>216.47386453783264</v>
      </c>
    </row>
    <row r="24896" spans="1:1" x14ac:dyDescent="0.35">
      <c r="A24896">
        <v>174.42579952570517</v>
      </c>
    </row>
    <row r="24897" spans="1:1" x14ac:dyDescent="0.35">
      <c r="A24897">
        <v>131.00961585926075</v>
      </c>
    </row>
    <row r="24898" spans="1:1" x14ac:dyDescent="0.35">
      <c r="A24898">
        <v>92.988619743054997</v>
      </c>
    </row>
    <row r="24899" spans="1:1" x14ac:dyDescent="0.35">
      <c r="A24899">
        <v>143.70074518850691</v>
      </c>
    </row>
    <row r="24900" spans="1:1" x14ac:dyDescent="0.35">
      <c r="A24900">
        <v>88.027636387780944</v>
      </c>
    </row>
    <row r="24901" spans="1:1" x14ac:dyDescent="0.35">
      <c r="A24901">
        <v>200.51139343609685</v>
      </c>
    </row>
    <row r="24902" spans="1:1" x14ac:dyDescent="0.35">
      <c r="A24902">
        <v>131.00538073512666</v>
      </c>
    </row>
    <row r="24903" spans="1:1" x14ac:dyDescent="0.35">
      <c r="A24903">
        <v>208.63137361418632</v>
      </c>
    </row>
    <row r="24904" spans="1:1" x14ac:dyDescent="0.35">
      <c r="A24904">
        <v>221.31150659194967</v>
      </c>
    </row>
    <row r="24905" spans="1:1" x14ac:dyDescent="0.35">
      <c r="A24905">
        <v>159.60162806900686</v>
      </c>
    </row>
    <row r="24906" spans="1:1" x14ac:dyDescent="0.35">
      <c r="A24906">
        <v>119.72260778035633</v>
      </c>
    </row>
    <row r="24907" spans="1:1" x14ac:dyDescent="0.35">
      <c r="A24907">
        <v>104.33260199517953</v>
      </c>
    </row>
    <row r="24908" spans="1:1" x14ac:dyDescent="0.35">
      <c r="A24908">
        <v>149.42481078382627</v>
      </c>
    </row>
    <row r="24909" spans="1:1" x14ac:dyDescent="0.35">
      <c r="A24909">
        <v>117.94594773932627</v>
      </c>
    </row>
    <row r="24910" spans="1:1" x14ac:dyDescent="0.35">
      <c r="A24910">
        <v>150.47189134376586</v>
      </c>
    </row>
    <row r="24911" spans="1:1" x14ac:dyDescent="0.35">
      <c r="A24911">
        <v>186.93941465669954</v>
      </c>
    </row>
    <row r="24912" spans="1:1" x14ac:dyDescent="0.35">
      <c r="A24912">
        <v>73.498158973115338</v>
      </c>
    </row>
    <row r="24913" spans="1:1" x14ac:dyDescent="0.35">
      <c r="A24913">
        <v>148.20474098739626</v>
      </c>
    </row>
    <row r="24914" spans="1:1" x14ac:dyDescent="0.35">
      <c r="A24914">
        <v>154.23632127385838</v>
      </c>
    </row>
    <row r="24915" spans="1:1" x14ac:dyDescent="0.35">
      <c r="A24915">
        <v>197.51228423358674</v>
      </c>
    </row>
    <row r="24916" spans="1:1" x14ac:dyDescent="0.35">
      <c r="A24916">
        <v>112.09037978698201</v>
      </c>
    </row>
    <row r="24917" spans="1:1" x14ac:dyDescent="0.35">
      <c r="A24917">
        <v>129.15412713291204</v>
      </c>
    </row>
    <row r="24918" spans="1:1" x14ac:dyDescent="0.35">
      <c r="A24918">
        <v>203.33389930333894</v>
      </c>
    </row>
    <row r="24919" spans="1:1" x14ac:dyDescent="0.35">
      <c r="A24919">
        <v>184.33644242579359</v>
      </c>
    </row>
    <row r="24920" spans="1:1" x14ac:dyDescent="0.35">
      <c r="A24920">
        <v>65.228646355048184</v>
      </c>
    </row>
    <row r="24921" spans="1:1" x14ac:dyDescent="0.35">
      <c r="A24921">
        <v>101.4674521927723</v>
      </c>
    </row>
    <row r="24922" spans="1:1" x14ac:dyDescent="0.35">
      <c r="A24922">
        <v>150.81097173789919</v>
      </c>
    </row>
    <row r="24923" spans="1:1" x14ac:dyDescent="0.35">
      <c r="A24923">
        <v>200.84910079276273</v>
      </c>
    </row>
    <row r="24924" spans="1:1" x14ac:dyDescent="0.35">
      <c r="A24924">
        <v>68.814338922105946</v>
      </c>
    </row>
    <row r="24925" spans="1:1" x14ac:dyDescent="0.35">
      <c r="A24925">
        <v>120.15349055456234</v>
      </c>
    </row>
    <row r="24926" spans="1:1" x14ac:dyDescent="0.35">
      <c r="A24926">
        <v>117.13719079465088</v>
      </c>
    </row>
    <row r="24927" spans="1:1" x14ac:dyDescent="0.35">
      <c r="A24927">
        <v>123.39663494588255</v>
      </c>
    </row>
    <row r="24928" spans="1:1" x14ac:dyDescent="0.35">
      <c r="A24928">
        <v>157.98096452673474</v>
      </c>
    </row>
    <row r="24929" spans="1:1" x14ac:dyDescent="0.35">
      <c r="A24929">
        <v>136.06728347003377</v>
      </c>
    </row>
    <row r="24930" spans="1:1" x14ac:dyDescent="0.35">
      <c r="A24930">
        <v>212.83438673220746</v>
      </c>
    </row>
    <row r="24931" spans="1:1" x14ac:dyDescent="0.35">
      <c r="A24931">
        <v>128.9876232571643</v>
      </c>
    </row>
    <row r="24932" spans="1:1" x14ac:dyDescent="0.35">
      <c r="A24932">
        <v>245.20403926748125</v>
      </c>
    </row>
    <row r="24933" spans="1:1" x14ac:dyDescent="0.35">
      <c r="A24933">
        <v>135.71263599062991</v>
      </c>
    </row>
    <row r="24934" spans="1:1" x14ac:dyDescent="0.35">
      <c r="A24934">
        <v>150.68523736560809</v>
      </c>
    </row>
    <row r="24935" spans="1:1" x14ac:dyDescent="0.35">
      <c r="A24935">
        <v>113.3248018910228</v>
      </c>
    </row>
    <row r="24936" spans="1:1" x14ac:dyDescent="0.35">
      <c r="A24936">
        <v>93.946633295430146</v>
      </c>
    </row>
    <row r="24937" spans="1:1" x14ac:dyDescent="0.35">
      <c r="A24937">
        <v>198.80304333500078</v>
      </c>
    </row>
    <row r="24938" spans="1:1" x14ac:dyDescent="0.35">
      <c r="A24938">
        <v>167.08007665327659</v>
      </c>
    </row>
    <row r="24939" spans="1:1" x14ac:dyDescent="0.35">
      <c r="A24939">
        <v>156.99155161064627</v>
      </c>
    </row>
    <row r="24940" spans="1:1" x14ac:dyDescent="0.35">
      <c r="A24940">
        <v>73.205648570969657</v>
      </c>
    </row>
    <row r="24941" spans="1:1" x14ac:dyDescent="0.35">
      <c r="A24941">
        <v>111.80383923587813</v>
      </c>
    </row>
    <row r="24942" spans="1:1" x14ac:dyDescent="0.35">
      <c r="A24942">
        <v>162.65725290111101</v>
      </c>
    </row>
    <row r="24943" spans="1:1" x14ac:dyDescent="0.35">
      <c r="A24943">
        <v>161.36349645780453</v>
      </c>
    </row>
    <row r="24944" spans="1:1" x14ac:dyDescent="0.35">
      <c r="A24944">
        <v>151.61818534961546</v>
      </c>
    </row>
    <row r="24945" spans="1:1" x14ac:dyDescent="0.35">
      <c r="A24945">
        <v>151.44951854277028</v>
      </c>
    </row>
    <row r="24946" spans="1:1" x14ac:dyDescent="0.35">
      <c r="A24946">
        <v>108.3209937367792</v>
      </c>
    </row>
    <row r="24947" spans="1:1" x14ac:dyDescent="0.35">
      <c r="A24947">
        <v>94.476373842565636</v>
      </c>
    </row>
    <row r="24948" spans="1:1" x14ac:dyDescent="0.35">
      <c r="A24948">
        <v>102.45954757443859</v>
      </c>
    </row>
    <row r="24949" spans="1:1" x14ac:dyDescent="0.35">
      <c r="A24949">
        <v>121.6521999452692</v>
      </c>
    </row>
    <row r="24950" spans="1:1" x14ac:dyDescent="0.35">
      <c r="A24950">
        <v>228.75365581718498</v>
      </c>
    </row>
    <row r="24951" spans="1:1" x14ac:dyDescent="0.35">
      <c r="A24951">
        <v>202.95872682602754</v>
      </c>
    </row>
    <row r="24952" spans="1:1" x14ac:dyDescent="0.35">
      <c r="A24952">
        <v>255.47270236466565</v>
      </c>
    </row>
    <row r="24953" spans="1:1" x14ac:dyDescent="0.35">
      <c r="A24953">
        <v>138.43884113768598</v>
      </c>
    </row>
    <row r="24954" spans="1:1" x14ac:dyDescent="0.35">
      <c r="A24954">
        <v>142.70772317051566</v>
      </c>
    </row>
    <row r="24955" spans="1:1" x14ac:dyDescent="0.35">
      <c r="A24955">
        <v>157.65089607130903</v>
      </c>
    </row>
    <row r="24956" spans="1:1" x14ac:dyDescent="0.35">
      <c r="A24956">
        <v>221.43384042757938</v>
      </c>
    </row>
    <row r="24957" spans="1:1" x14ac:dyDescent="0.35">
      <c r="A24957">
        <v>118.27414491968862</v>
      </c>
    </row>
    <row r="24958" spans="1:1" x14ac:dyDescent="0.35">
      <c r="A24958">
        <v>172.73143176938325</v>
      </c>
    </row>
    <row r="24959" spans="1:1" x14ac:dyDescent="0.35">
      <c r="A24959">
        <v>133.63493230719314</v>
      </c>
    </row>
    <row r="24960" spans="1:1" x14ac:dyDescent="0.35">
      <c r="A24960">
        <v>136.85342493942511</v>
      </c>
    </row>
    <row r="24961" spans="1:1" x14ac:dyDescent="0.35">
      <c r="A24961">
        <v>178.60307548035121</v>
      </c>
    </row>
    <row r="24962" spans="1:1" x14ac:dyDescent="0.35">
      <c r="A24962">
        <v>208.67600960636148</v>
      </c>
    </row>
    <row r="24963" spans="1:1" x14ac:dyDescent="0.35">
      <c r="A24963">
        <v>204.1721892076263</v>
      </c>
    </row>
    <row r="24964" spans="1:1" x14ac:dyDescent="0.35">
      <c r="A24964">
        <v>215.4805996268754</v>
      </c>
    </row>
    <row r="24965" spans="1:1" x14ac:dyDescent="0.35">
      <c r="A24965">
        <v>149.83341900299513</v>
      </c>
    </row>
    <row r="24966" spans="1:1" x14ac:dyDescent="0.35">
      <c r="A24966">
        <v>175.53569307681994</v>
      </c>
    </row>
    <row r="24967" spans="1:1" x14ac:dyDescent="0.35">
      <c r="A24967">
        <v>135.87154073410343</v>
      </c>
    </row>
    <row r="24968" spans="1:1" x14ac:dyDescent="0.35">
      <c r="A24968">
        <v>168.24608107064788</v>
      </c>
    </row>
    <row r="24969" spans="1:1" x14ac:dyDescent="0.35">
      <c r="A24969">
        <v>228.42875433755449</v>
      </c>
    </row>
    <row r="24970" spans="1:1" x14ac:dyDescent="0.35">
      <c r="A24970">
        <v>179.96142556747907</v>
      </c>
    </row>
    <row r="24971" spans="1:1" x14ac:dyDescent="0.35">
      <c r="A24971">
        <v>189.48874554930453</v>
      </c>
    </row>
    <row r="24972" spans="1:1" x14ac:dyDescent="0.35">
      <c r="A24972">
        <v>101.27444873132671</v>
      </c>
    </row>
    <row r="24973" spans="1:1" x14ac:dyDescent="0.35">
      <c r="A24973">
        <v>161.55617680304428</v>
      </c>
    </row>
    <row r="24974" spans="1:1" x14ac:dyDescent="0.35">
      <c r="A24974">
        <v>136.17253898138898</v>
      </c>
    </row>
    <row r="24975" spans="1:1" x14ac:dyDescent="0.35">
      <c r="A24975">
        <v>124.99934804499996</v>
      </c>
    </row>
    <row r="24976" spans="1:1" x14ac:dyDescent="0.35">
      <c r="A24976">
        <v>128.78733397645823</v>
      </c>
    </row>
    <row r="24977" spans="1:1" x14ac:dyDescent="0.35">
      <c r="A24977">
        <v>150.5959081435085</v>
      </c>
    </row>
    <row r="24978" spans="1:1" x14ac:dyDescent="0.35">
      <c r="A24978">
        <v>222.05856653537401</v>
      </c>
    </row>
    <row r="24979" spans="1:1" x14ac:dyDescent="0.35">
      <c r="A24979">
        <v>92.036585638203263</v>
      </c>
    </row>
    <row r="24980" spans="1:1" x14ac:dyDescent="0.35">
      <c r="A24980">
        <v>135.96270688777713</v>
      </c>
    </row>
    <row r="24981" spans="1:1" x14ac:dyDescent="0.35">
      <c r="A24981">
        <v>104.37691636505751</v>
      </c>
    </row>
    <row r="24982" spans="1:1" x14ac:dyDescent="0.35">
      <c r="A24982">
        <v>162.7700917498037</v>
      </c>
    </row>
    <row r="24983" spans="1:1" x14ac:dyDescent="0.35">
      <c r="A24983">
        <v>96.424072734510304</v>
      </c>
    </row>
    <row r="24984" spans="1:1" x14ac:dyDescent="0.35">
      <c r="A24984">
        <v>134.12823871534201</v>
      </c>
    </row>
    <row r="24985" spans="1:1" x14ac:dyDescent="0.35">
      <c r="A24985">
        <v>195.96241722896374</v>
      </c>
    </row>
    <row r="24986" spans="1:1" x14ac:dyDescent="0.35">
      <c r="A24986">
        <v>205.68001928122388</v>
      </c>
    </row>
    <row r="24987" spans="1:1" x14ac:dyDescent="0.35">
      <c r="A24987">
        <v>141.89741248014025</v>
      </c>
    </row>
    <row r="24988" spans="1:1" x14ac:dyDescent="0.35">
      <c r="A24988">
        <v>158.01482586307858</v>
      </c>
    </row>
    <row r="24989" spans="1:1" x14ac:dyDescent="0.35">
      <c r="A24989">
        <v>112.36935359056638</v>
      </c>
    </row>
    <row r="24990" spans="1:1" x14ac:dyDescent="0.35">
      <c r="A24990">
        <v>124.74292406738122</v>
      </c>
    </row>
    <row r="24991" spans="1:1" x14ac:dyDescent="0.35">
      <c r="A24991">
        <v>194.8271656917988</v>
      </c>
    </row>
    <row r="24992" spans="1:1" x14ac:dyDescent="0.35">
      <c r="A24992">
        <v>128.92960121243826</v>
      </c>
    </row>
    <row r="24993" spans="1:1" x14ac:dyDescent="0.35">
      <c r="A24993">
        <v>162.09715212505046</v>
      </c>
    </row>
    <row r="24994" spans="1:1" x14ac:dyDescent="0.35">
      <c r="A24994">
        <v>91.270658840547142</v>
      </c>
    </row>
    <row r="24995" spans="1:1" x14ac:dyDescent="0.35">
      <c r="A24995">
        <v>110.4991838013386</v>
      </c>
    </row>
    <row r="24996" spans="1:1" x14ac:dyDescent="0.35">
      <c r="A24996">
        <v>159.21959087981543</v>
      </c>
    </row>
    <row r="24997" spans="1:1" x14ac:dyDescent="0.35">
      <c r="A24997">
        <v>140.25705708141714</v>
      </c>
    </row>
    <row r="24998" spans="1:1" x14ac:dyDescent="0.35">
      <c r="A24998">
        <v>155.14738523160548</v>
      </c>
    </row>
    <row r="24999" spans="1:1" x14ac:dyDescent="0.35">
      <c r="A24999">
        <v>157.7690440180437</v>
      </c>
    </row>
    <row r="25000" spans="1:1" x14ac:dyDescent="0.35">
      <c r="A25000">
        <v>107.87928104901954</v>
      </c>
    </row>
    <row r="25001" spans="1:1" x14ac:dyDescent="0.35">
      <c r="A25001">
        <v>211.64645751796934</v>
      </c>
    </row>
    <row r="25002" spans="1:1" x14ac:dyDescent="0.35">
      <c r="A25002">
        <v>182.45043098490271</v>
      </c>
    </row>
    <row r="25003" spans="1:1" x14ac:dyDescent="0.35">
      <c r="A25003">
        <v>201.28278470804463</v>
      </c>
    </row>
    <row r="25004" spans="1:1" x14ac:dyDescent="0.35">
      <c r="A25004">
        <v>111.21765251780887</v>
      </c>
    </row>
    <row r="25005" spans="1:1" x14ac:dyDescent="0.35">
      <c r="A25005">
        <v>90.342502997992113</v>
      </c>
    </row>
    <row r="25006" spans="1:1" x14ac:dyDescent="0.35">
      <c r="A25006">
        <v>184.82931233104443</v>
      </c>
    </row>
    <row r="25007" spans="1:1" x14ac:dyDescent="0.35">
      <c r="A25007">
        <v>118.05335353916587</v>
      </c>
    </row>
    <row r="25008" spans="1:1" x14ac:dyDescent="0.35">
      <c r="A25008">
        <v>140.63758537412531</v>
      </c>
    </row>
    <row r="25009" spans="1:1" x14ac:dyDescent="0.35">
      <c r="A25009">
        <v>167.61832279929752</v>
      </c>
    </row>
    <row r="25010" spans="1:1" x14ac:dyDescent="0.35">
      <c r="A25010">
        <v>188.72979472743702</v>
      </c>
    </row>
    <row r="25011" spans="1:1" x14ac:dyDescent="0.35">
      <c r="A25011">
        <v>101.76491009924037</v>
      </c>
    </row>
    <row r="25012" spans="1:1" x14ac:dyDescent="0.35">
      <c r="A25012">
        <v>152.64215737083387</v>
      </c>
    </row>
    <row r="25013" spans="1:1" x14ac:dyDescent="0.35">
      <c r="A25013">
        <v>159.9679156377365</v>
      </c>
    </row>
    <row r="25014" spans="1:1" x14ac:dyDescent="0.35">
      <c r="A25014">
        <v>95.956412102795625</v>
      </c>
    </row>
    <row r="25015" spans="1:1" x14ac:dyDescent="0.35">
      <c r="A25015">
        <v>144.27926104685329</v>
      </c>
    </row>
    <row r="25016" spans="1:1" x14ac:dyDescent="0.35">
      <c r="A25016">
        <v>103.90109398943741</v>
      </c>
    </row>
    <row r="25017" spans="1:1" x14ac:dyDescent="0.35">
      <c r="A25017">
        <v>135.99152987898938</v>
      </c>
    </row>
    <row r="25018" spans="1:1" x14ac:dyDescent="0.35">
      <c r="A25018">
        <v>152.8562252096184</v>
      </c>
    </row>
    <row r="25019" spans="1:1" x14ac:dyDescent="0.35">
      <c r="A25019">
        <v>124.67945787972953</v>
      </c>
    </row>
    <row r="25020" spans="1:1" x14ac:dyDescent="0.35">
      <c r="A25020">
        <v>146.2265900151958</v>
      </c>
    </row>
    <row r="25021" spans="1:1" x14ac:dyDescent="0.35">
      <c r="A25021">
        <v>99.159610825820351</v>
      </c>
    </row>
    <row r="25022" spans="1:1" x14ac:dyDescent="0.35">
      <c r="A25022">
        <v>105.70080927706391</v>
      </c>
    </row>
    <row r="25023" spans="1:1" x14ac:dyDescent="0.35">
      <c r="A25023">
        <v>120.46211642283771</v>
      </c>
    </row>
    <row r="25024" spans="1:1" x14ac:dyDescent="0.35">
      <c r="A25024">
        <v>95.419435413417503</v>
      </c>
    </row>
    <row r="25025" spans="1:1" x14ac:dyDescent="0.35">
      <c r="A25025">
        <v>188.13763098933705</v>
      </c>
    </row>
    <row r="25026" spans="1:1" x14ac:dyDescent="0.35">
      <c r="A25026">
        <v>83.228544689935347</v>
      </c>
    </row>
    <row r="25027" spans="1:1" x14ac:dyDescent="0.35">
      <c r="A25027">
        <v>149.16237813148857</v>
      </c>
    </row>
    <row r="25028" spans="1:1" x14ac:dyDescent="0.35">
      <c r="A25028">
        <v>240.84027896608771</v>
      </c>
    </row>
    <row r="25029" spans="1:1" x14ac:dyDescent="0.35">
      <c r="A25029">
        <v>193.72248684774405</v>
      </c>
    </row>
    <row r="25030" spans="1:1" x14ac:dyDescent="0.35">
      <c r="A25030">
        <v>85.507509480881382</v>
      </c>
    </row>
    <row r="25031" spans="1:1" x14ac:dyDescent="0.35">
      <c r="A25031">
        <v>177.14834936105697</v>
      </c>
    </row>
    <row r="25032" spans="1:1" x14ac:dyDescent="0.35">
      <c r="A25032">
        <v>132.59100613959413</v>
      </c>
    </row>
    <row r="25033" spans="1:1" x14ac:dyDescent="0.35">
      <c r="A25033">
        <v>206.3461233141816</v>
      </c>
    </row>
    <row r="25034" spans="1:1" x14ac:dyDescent="0.35">
      <c r="A25034">
        <v>130.23356281158183</v>
      </c>
    </row>
    <row r="25035" spans="1:1" x14ac:dyDescent="0.35">
      <c r="A25035">
        <v>115.26002441918791</v>
      </c>
    </row>
    <row r="25036" spans="1:1" x14ac:dyDescent="0.35">
      <c r="A25036">
        <v>183.31196299865567</v>
      </c>
    </row>
    <row r="25037" spans="1:1" x14ac:dyDescent="0.35">
      <c r="A25037">
        <v>145.39582049116424</v>
      </c>
    </row>
    <row r="25038" spans="1:1" x14ac:dyDescent="0.35">
      <c r="A25038">
        <v>257.08791384253925</v>
      </c>
    </row>
    <row r="25039" spans="1:1" x14ac:dyDescent="0.35">
      <c r="A25039">
        <v>153.48703476908878</v>
      </c>
    </row>
    <row r="25040" spans="1:1" x14ac:dyDescent="0.35">
      <c r="A25040">
        <v>159.65517683860239</v>
      </c>
    </row>
    <row r="25041" spans="1:1" x14ac:dyDescent="0.35">
      <c r="A25041">
        <v>117.28949432187409</v>
      </c>
    </row>
    <row r="25042" spans="1:1" x14ac:dyDescent="0.35">
      <c r="A25042">
        <v>156.33634411979324</v>
      </c>
    </row>
    <row r="25043" spans="1:1" x14ac:dyDescent="0.35">
      <c r="A25043">
        <v>157.79709316899115</v>
      </c>
    </row>
    <row r="25044" spans="1:1" x14ac:dyDescent="0.35">
      <c r="A25044">
        <v>73.829925381624591</v>
      </c>
    </row>
    <row r="25045" spans="1:1" x14ac:dyDescent="0.35">
      <c r="A25045">
        <v>140.28083419840175</v>
      </c>
    </row>
    <row r="25046" spans="1:1" x14ac:dyDescent="0.35">
      <c r="A25046">
        <v>163.36701577234879</v>
      </c>
    </row>
    <row r="25047" spans="1:1" x14ac:dyDescent="0.35">
      <c r="A25047">
        <v>69.78423734238055</v>
      </c>
    </row>
    <row r="25048" spans="1:1" x14ac:dyDescent="0.35">
      <c r="A25048">
        <v>127.23197323307046</v>
      </c>
    </row>
    <row r="25049" spans="1:1" x14ac:dyDescent="0.35">
      <c r="A25049">
        <v>192.02849926135815</v>
      </c>
    </row>
    <row r="25050" spans="1:1" x14ac:dyDescent="0.35">
      <c r="A25050">
        <v>130.36206951220416</v>
      </c>
    </row>
    <row r="25051" spans="1:1" x14ac:dyDescent="0.35">
      <c r="A25051">
        <v>175.15050574811772</v>
      </c>
    </row>
    <row r="25052" spans="1:1" x14ac:dyDescent="0.35">
      <c r="A25052">
        <v>163.30193673521069</v>
      </c>
    </row>
    <row r="25053" spans="1:1" x14ac:dyDescent="0.35">
      <c r="A25053">
        <v>149.71907511660703</v>
      </c>
    </row>
    <row r="25054" spans="1:1" x14ac:dyDescent="0.35">
      <c r="A25054">
        <v>202.18685996849624</v>
      </c>
    </row>
    <row r="25055" spans="1:1" x14ac:dyDescent="0.35">
      <c r="A25055">
        <v>129.67610085491751</v>
      </c>
    </row>
    <row r="25056" spans="1:1" x14ac:dyDescent="0.35">
      <c r="A25056">
        <v>186.71166155413181</v>
      </c>
    </row>
    <row r="25057" spans="1:1" x14ac:dyDescent="0.35">
      <c r="A25057">
        <v>183.58366015528932</v>
      </c>
    </row>
    <row r="25058" spans="1:1" x14ac:dyDescent="0.35">
      <c r="A25058">
        <v>179.69909154508196</v>
      </c>
    </row>
    <row r="25059" spans="1:1" x14ac:dyDescent="0.35">
      <c r="A25059">
        <v>141.20632811167715</v>
      </c>
    </row>
    <row r="25060" spans="1:1" x14ac:dyDescent="0.35">
      <c r="A25060">
        <v>153.75489445772604</v>
      </c>
    </row>
    <row r="25061" spans="1:1" x14ac:dyDescent="0.35">
      <c r="A25061">
        <v>179.60761132339351</v>
      </c>
    </row>
    <row r="25062" spans="1:1" x14ac:dyDescent="0.35">
      <c r="A25062">
        <v>57.512870102873173</v>
      </c>
    </row>
    <row r="25063" spans="1:1" x14ac:dyDescent="0.35">
      <c r="A25063">
        <v>110.60962673409158</v>
      </c>
    </row>
    <row r="25064" spans="1:1" x14ac:dyDescent="0.35">
      <c r="A25064">
        <v>129.26753063583186</v>
      </c>
    </row>
    <row r="25065" spans="1:1" x14ac:dyDescent="0.35">
      <c r="A25065">
        <v>173.51401032704146</v>
      </c>
    </row>
    <row r="25066" spans="1:1" x14ac:dyDescent="0.35">
      <c r="A25066">
        <v>100.65921236219788</v>
      </c>
    </row>
    <row r="25067" spans="1:1" x14ac:dyDescent="0.35">
      <c r="A25067">
        <v>177.77052821111829</v>
      </c>
    </row>
    <row r="25068" spans="1:1" x14ac:dyDescent="0.35">
      <c r="A25068">
        <v>152.27538725082385</v>
      </c>
    </row>
    <row r="25069" spans="1:1" x14ac:dyDescent="0.35">
      <c r="A25069">
        <v>103.30081881411422</v>
      </c>
    </row>
    <row r="25070" spans="1:1" x14ac:dyDescent="0.35">
      <c r="A25070">
        <v>98.396610085019546</v>
      </c>
    </row>
    <row r="25071" spans="1:1" x14ac:dyDescent="0.35">
      <c r="A25071">
        <v>176.37729860811848</v>
      </c>
    </row>
    <row r="25072" spans="1:1" x14ac:dyDescent="0.35">
      <c r="A25072">
        <v>124.89782990770766</v>
      </c>
    </row>
    <row r="25073" spans="1:1" x14ac:dyDescent="0.35">
      <c r="A25073">
        <v>135.97543047633178</v>
      </c>
    </row>
    <row r="25074" spans="1:1" x14ac:dyDescent="0.35">
      <c r="A25074">
        <v>220.05954404983515</v>
      </c>
    </row>
    <row r="25075" spans="1:1" x14ac:dyDescent="0.35">
      <c r="A25075">
        <v>186.91414352485492</v>
      </c>
    </row>
    <row r="25076" spans="1:1" x14ac:dyDescent="0.35">
      <c r="A25076">
        <v>209.04392221194672</v>
      </c>
    </row>
    <row r="25077" spans="1:1" x14ac:dyDescent="0.35">
      <c r="A25077">
        <v>158.12975151106943</v>
      </c>
    </row>
    <row r="25078" spans="1:1" x14ac:dyDescent="0.35">
      <c r="A25078">
        <v>205.02185414856487</v>
      </c>
    </row>
    <row r="25079" spans="1:1" x14ac:dyDescent="0.35">
      <c r="A25079">
        <v>183.51921905367089</v>
      </c>
    </row>
    <row r="25080" spans="1:1" x14ac:dyDescent="0.35">
      <c r="A25080">
        <v>136.18444126922992</v>
      </c>
    </row>
    <row r="25081" spans="1:1" x14ac:dyDescent="0.35">
      <c r="A25081">
        <v>156.25232512340341</v>
      </c>
    </row>
    <row r="25082" spans="1:1" x14ac:dyDescent="0.35">
      <c r="A25082">
        <v>76.916814935812639</v>
      </c>
    </row>
    <row r="25083" spans="1:1" x14ac:dyDescent="0.35">
      <c r="A25083">
        <v>154.78555777666452</v>
      </c>
    </row>
    <row r="25084" spans="1:1" x14ac:dyDescent="0.35">
      <c r="A25084">
        <v>135.99161265927711</v>
      </c>
    </row>
    <row r="25085" spans="1:1" x14ac:dyDescent="0.35">
      <c r="A25085">
        <v>126.0712637497996</v>
      </c>
    </row>
    <row r="25086" spans="1:1" x14ac:dyDescent="0.35">
      <c r="A25086">
        <v>208.13654472068092</v>
      </c>
    </row>
    <row r="25087" spans="1:1" x14ac:dyDescent="0.35">
      <c r="A25087">
        <v>126.93880276553634</v>
      </c>
    </row>
    <row r="25088" spans="1:1" x14ac:dyDescent="0.35">
      <c r="A25088">
        <v>113.39596553462096</v>
      </c>
    </row>
    <row r="25089" spans="1:1" x14ac:dyDescent="0.35">
      <c r="A25089">
        <v>107.40968811893971</v>
      </c>
    </row>
    <row r="25090" spans="1:1" x14ac:dyDescent="0.35">
      <c r="A25090">
        <v>116.14480235182627</v>
      </c>
    </row>
    <row r="25091" spans="1:1" x14ac:dyDescent="0.35">
      <c r="A25091">
        <v>90.52018337292381</v>
      </c>
    </row>
    <row r="25092" spans="1:1" x14ac:dyDescent="0.35">
      <c r="A25092">
        <v>98.906422508616586</v>
      </c>
    </row>
    <row r="25093" spans="1:1" x14ac:dyDescent="0.35">
      <c r="A25093">
        <v>176.90462704100855</v>
      </c>
    </row>
    <row r="25094" spans="1:1" x14ac:dyDescent="0.35">
      <c r="A25094">
        <v>135.2709387088604</v>
      </c>
    </row>
    <row r="25095" spans="1:1" x14ac:dyDescent="0.35">
      <c r="A25095">
        <v>102.04628849120986</v>
      </c>
    </row>
    <row r="25096" spans="1:1" x14ac:dyDescent="0.35">
      <c r="A25096">
        <v>115.52347028644417</v>
      </c>
    </row>
    <row r="25097" spans="1:1" x14ac:dyDescent="0.35">
      <c r="A25097">
        <v>128.70252430432697</v>
      </c>
    </row>
    <row r="25098" spans="1:1" x14ac:dyDescent="0.35">
      <c r="A25098">
        <v>202.59361960206911</v>
      </c>
    </row>
    <row r="25099" spans="1:1" x14ac:dyDescent="0.35">
      <c r="A25099">
        <v>98.117232223545386</v>
      </c>
    </row>
    <row r="25100" spans="1:1" x14ac:dyDescent="0.35">
      <c r="A25100">
        <v>152.13429535652938</v>
      </c>
    </row>
    <row r="25101" spans="1:1" x14ac:dyDescent="0.35">
      <c r="A25101">
        <v>103.52986039985873</v>
      </c>
    </row>
    <row r="25102" spans="1:1" x14ac:dyDescent="0.35">
      <c r="A25102">
        <v>118.79902878716408</v>
      </c>
    </row>
    <row r="25103" spans="1:1" x14ac:dyDescent="0.35">
      <c r="A25103">
        <v>138.56436121141263</v>
      </c>
    </row>
    <row r="25104" spans="1:1" x14ac:dyDescent="0.35">
      <c r="A25104">
        <v>122.10980235518132</v>
      </c>
    </row>
    <row r="25105" spans="1:1" x14ac:dyDescent="0.35">
      <c r="A25105">
        <v>187.95096493560919</v>
      </c>
    </row>
    <row r="25106" spans="1:1" x14ac:dyDescent="0.35">
      <c r="A25106">
        <v>168.33696193348118</v>
      </c>
    </row>
    <row r="25107" spans="1:1" x14ac:dyDescent="0.35">
      <c r="A25107">
        <v>128.76889492928072</v>
      </c>
    </row>
    <row r="25108" spans="1:1" x14ac:dyDescent="0.35">
      <c r="A25108">
        <v>218.51258634890661</v>
      </c>
    </row>
    <row r="25109" spans="1:1" x14ac:dyDescent="0.35">
      <c r="A25109">
        <v>120.3363652155256</v>
      </c>
    </row>
    <row r="25110" spans="1:1" x14ac:dyDescent="0.35">
      <c r="A25110">
        <v>197.4383971759444</v>
      </c>
    </row>
    <row r="25111" spans="1:1" x14ac:dyDescent="0.35">
      <c r="A25111">
        <v>210.87776486183918</v>
      </c>
    </row>
    <row r="25112" spans="1:1" x14ac:dyDescent="0.35">
      <c r="A25112">
        <v>176.44686293871703</v>
      </c>
    </row>
    <row r="25113" spans="1:1" x14ac:dyDescent="0.35">
      <c r="A25113">
        <v>135.85572387666664</v>
      </c>
    </row>
    <row r="25114" spans="1:1" x14ac:dyDescent="0.35">
      <c r="A25114">
        <v>186.76352909073557</v>
      </c>
    </row>
    <row r="25115" spans="1:1" x14ac:dyDescent="0.35">
      <c r="A25115">
        <v>224.43196929481823</v>
      </c>
    </row>
    <row r="25116" spans="1:1" x14ac:dyDescent="0.35">
      <c r="A25116">
        <v>187.04130968787069</v>
      </c>
    </row>
    <row r="25117" spans="1:1" x14ac:dyDescent="0.35">
      <c r="A25117">
        <v>170.9114731015068</v>
      </c>
    </row>
    <row r="25118" spans="1:1" x14ac:dyDescent="0.35">
      <c r="A25118">
        <v>145.8318907002481</v>
      </c>
    </row>
    <row r="25119" spans="1:1" x14ac:dyDescent="0.35">
      <c r="A25119">
        <v>135.9213396544076</v>
      </c>
    </row>
    <row r="25120" spans="1:1" x14ac:dyDescent="0.35">
      <c r="A25120">
        <v>132.56131433359209</v>
      </c>
    </row>
    <row r="25121" spans="1:1" x14ac:dyDescent="0.35">
      <c r="A25121">
        <v>171.55772818974336</v>
      </c>
    </row>
    <row r="25122" spans="1:1" x14ac:dyDescent="0.35">
      <c r="A25122">
        <v>133.9145267610578</v>
      </c>
    </row>
    <row r="25123" spans="1:1" x14ac:dyDescent="0.35">
      <c r="A25123">
        <v>118.68299553555543</v>
      </c>
    </row>
    <row r="25124" spans="1:1" x14ac:dyDescent="0.35">
      <c r="A25124">
        <v>173.80771413746464</v>
      </c>
    </row>
    <row r="25125" spans="1:1" x14ac:dyDescent="0.35">
      <c r="A25125">
        <v>118.75897236984279</v>
      </c>
    </row>
    <row r="25126" spans="1:1" x14ac:dyDescent="0.35">
      <c r="A25126">
        <v>141.13109783839832</v>
      </c>
    </row>
    <row r="25127" spans="1:1" x14ac:dyDescent="0.35">
      <c r="A25127">
        <v>157.6262545530391</v>
      </c>
    </row>
    <row r="25128" spans="1:1" x14ac:dyDescent="0.35">
      <c r="A25128">
        <v>139.10191554391741</v>
      </c>
    </row>
    <row r="25129" spans="1:1" x14ac:dyDescent="0.35">
      <c r="A25129">
        <v>71.70040401465566</v>
      </c>
    </row>
    <row r="25130" spans="1:1" x14ac:dyDescent="0.35">
      <c r="A25130">
        <v>158.4099845033856</v>
      </c>
    </row>
    <row r="25131" spans="1:1" x14ac:dyDescent="0.35">
      <c r="A25131">
        <v>157.48253189475483</v>
      </c>
    </row>
    <row r="25132" spans="1:1" x14ac:dyDescent="0.35">
      <c r="A25132">
        <v>151.9876485068261</v>
      </c>
    </row>
    <row r="25133" spans="1:1" x14ac:dyDescent="0.35">
      <c r="A25133">
        <v>202.97312275094768</v>
      </c>
    </row>
    <row r="25134" spans="1:1" x14ac:dyDescent="0.35">
      <c r="A25134">
        <v>150.29828829607999</v>
      </c>
    </row>
    <row r="25135" spans="1:1" x14ac:dyDescent="0.35">
      <c r="A25135">
        <v>195.85048428764046</v>
      </c>
    </row>
    <row r="25136" spans="1:1" x14ac:dyDescent="0.35">
      <c r="A25136">
        <v>120.35738414997998</v>
      </c>
    </row>
    <row r="25137" spans="1:1" x14ac:dyDescent="0.35">
      <c r="A25137">
        <v>96.685250699297853</v>
      </c>
    </row>
    <row r="25138" spans="1:1" x14ac:dyDescent="0.35">
      <c r="A25138">
        <v>105.80637905121093</v>
      </c>
    </row>
    <row r="25139" spans="1:1" x14ac:dyDescent="0.35">
      <c r="A25139">
        <v>136.92555658809127</v>
      </c>
    </row>
    <row r="25140" spans="1:1" x14ac:dyDescent="0.35">
      <c r="A25140">
        <v>140.55749598484175</v>
      </c>
    </row>
    <row r="25141" spans="1:1" x14ac:dyDescent="0.35">
      <c r="A25141">
        <v>113.97637407497845</v>
      </c>
    </row>
    <row r="25142" spans="1:1" x14ac:dyDescent="0.35">
      <c r="A25142">
        <v>147.89531814776615</v>
      </c>
    </row>
    <row r="25143" spans="1:1" x14ac:dyDescent="0.35">
      <c r="A25143">
        <v>125.30413094951074</v>
      </c>
    </row>
    <row r="25144" spans="1:1" x14ac:dyDescent="0.35">
      <c r="A25144">
        <v>161.36639964701925</v>
      </c>
    </row>
    <row r="25145" spans="1:1" x14ac:dyDescent="0.35">
      <c r="A25145">
        <v>163.68835512008553</v>
      </c>
    </row>
    <row r="25146" spans="1:1" x14ac:dyDescent="0.35">
      <c r="A25146">
        <v>98.389036592157055</v>
      </c>
    </row>
    <row r="25147" spans="1:1" x14ac:dyDescent="0.35">
      <c r="A25147">
        <v>127.85856137092539</v>
      </c>
    </row>
    <row r="25148" spans="1:1" x14ac:dyDescent="0.35">
      <c r="A25148">
        <v>135.47293111759214</v>
      </c>
    </row>
    <row r="25149" spans="1:1" x14ac:dyDescent="0.35">
      <c r="A25149">
        <v>152.9800768072061</v>
      </c>
    </row>
    <row r="25150" spans="1:1" x14ac:dyDescent="0.35">
      <c r="A25150">
        <v>163.0724992166345</v>
      </c>
    </row>
    <row r="25151" spans="1:1" x14ac:dyDescent="0.35">
      <c r="A25151">
        <v>171.40865158719103</v>
      </c>
    </row>
    <row r="25152" spans="1:1" x14ac:dyDescent="0.35">
      <c r="A25152">
        <v>170.10374792259614</v>
      </c>
    </row>
    <row r="25153" spans="1:1" x14ac:dyDescent="0.35">
      <c r="A25153">
        <v>128.59781883762722</v>
      </c>
    </row>
    <row r="25154" spans="1:1" x14ac:dyDescent="0.35">
      <c r="A25154">
        <v>178.55000716410862</v>
      </c>
    </row>
    <row r="25155" spans="1:1" x14ac:dyDescent="0.35">
      <c r="A25155">
        <v>135.89065830711638</v>
      </c>
    </row>
    <row r="25156" spans="1:1" x14ac:dyDescent="0.35">
      <c r="A25156">
        <v>167.14027883189871</v>
      </c>
    </row>
    <row r="25157" spans="1:1" x14ac:dyDescent="0.35">
      <c r="A25157">
        <v>161.34160465118893</v>
      </c>
    </row>
    <row r="25158" spans="1:1" x14ac:dyDescent="0.35">
      <c r="A25158">
        <v>155.59033574743015</v>
      </c>
    </row>
    <row r="25159" spans="1:1" x14ac:dyDescent="0.35">
      <c r="A25159">
        <v>137.79290604014906</v>
      </c>
    </row>
    <row r="25160" spans="1:1" x14ac:dyDescent="0.35">
      <c r="A25160">
        <v>109.41164200342244</v>
      </c>
    </row>
    <row r="25161" spans="1:1" x14ac:dyDescent="0.35">
      <c r="A25161">
        <v>176.38019412368743</v>
      </c>
    </row>
    <row r="25162" spans="1:1" x14ac:dyDescent="0.35">
      <c r="A25162">
        <v>141.67501103910095</v>
      </c>
    </row>
    <row r="25163" spans="1:1" x14ac:dyDescent="0.35">
      <c r="A25163">
        <v>79.701457255823215</v>
      </c>
    </row>
    <row r="25164" spans="1:1" x14ac:dyDescent="0.35">
      <c r="A25164">
        <v>137.50524758227746</v>
      </c>
    </row>
    <row r="25165" spans="1:1" x14ac:dyDescent="0.35">
      <c r="A25165">
        <v>182.89375446927917</v>
      </c>
    </row>
    <row r="25166" spans="1:1" x14ac:dyDescent="0.35">
      <c r="A25166">
        <v>124.36199247092129</v>
      </c>
    </row>
    <row r="25167" spans="1:1" x14ac:dyDescent="0.35">
      <c r="A25167">
        <v>64.800276001508152</v>
      </c>
    </row>
    <row r="25168" spans="1:1" x14ac:dyDescent="0.35">
      <c r="A25168">
        <v>163.69337780962624</v>
      </c>
    </row>
    <row r="25169" spans="1:1" x14ac:dyDescent="0.35">
      <c r="A25169">
        <v>133.73955919491971</v>
      </c>
    </row>
    <row r="25170" spans="1:1" x14ac:dyDescent="0.35">
      <c r="A25170">
        <v>178.92052848179605</v>
      </c>
    </row>
    <row r="25171" spans="1:1" x14ac:dyDescent="0.35">
      <c r="A25171">
        <v>66.902795665081698</v>
      </c>
    </row>
    <row r="25172" spans="1:1" x14ac:dyDescent="0.35">
      <c r="A25172">
        <v>105.47049162612313</v>
      </c>
    </row>
    <row r="25173" spans="1:1" x14ac:dyDescent="0.35">
      <c r="A25173">
        <v>82.723492010928936</v>
      </c>
    </row>
    <row r="25174" spans="1:1" x14ac:dyDescent="0.35">
      <c r="A25174">
        <v>143.24152322193376</v>
      </c>
    </row>
    <row r="25175" spans="1:1" x14ac:dyDescent="0.35">
      <c r="A25175">
        <v>122.47171562483575</v>
      </c>
    </row>
    <row r="25176" spans="1:1" x14ac:dyDescent="0.35">
      <c r="A25176">
        <v>189.10575809736434</v>
      </c>
    </row>
    <row r="25177" spans="1:1" x14ac:dyDescent="0.35">
      <c r="A25177">
        <v>77.174285429351769</v>
      </c>
    </row>
    <row r="25178" spans="1:1" x14ac:dyDescent="0.35">
      <c r="A25178">
        <v>158.24962089615317</v>
      </c>
    </row>
    <row r="25179" spans="1:1" x14ac:dyDescent="0.35">
      <c r="A25179">
        <v>139.08606519297612</v>
      </c>
    </row>
    <row r="25180" spans="1:1" x14ac:dyDescent="0.35">
      <c r="A25180">
        <v>151.48482849348295</v>
      </c>
    </row>
    <row r="25181" spans="1:1" x14ac:dyDescent="0.35">
      <c r="A25181">
        <v>116.69026023696706</v>
      </c>
    </row>
    <row r="25182" spans="1:1" x14ac:dyDescent="0.35">
      <c r="A25182">
        <v>137.36668434583316</v>
      </c>
    </row>
    <row r="25183" spans="1:1" x14ac:dyDescent="0.35">
      <c r="A25183">
        <v>182.80779658235315</v>
      </c>
    </row>
    <row r="25184" spans="1:1" x14ac:dyDescent="0.35">
      <c r="A25184">
        <v>78.190519309931261</v>
      </c>
    </row>
    <row r="25185" spans="1:1" x14ac:dyDescent="0.35">
      <c r="A25185">
        <v>159.02251720134694</v>
      </c>
    </row>
    <row r="25186" spans="1:1" x14ac:dyDescent="0.35">
      <c r="A25186">
        <v>154.6235240253761</v>
      </c>
    </row>
    <row r="25187" spans="1:1" x14ac:dyDescent="0.35">
      <c r="A25187">
        <v>187.81422771917184</v>
      </c>
    </row>
    <row r="25188" spans="1:1" x14ac:dyDescent="0.35">
      <c r="A25188">
        <v>146.59478736009007</v>
      </c>
    </row>
    <row r="25189" spans="1:1" x14ac:dyDescent="0.35">
      <c r="A25189">
        <v>230.97698013405346</v>
      </c>
    </row>
    <row r="25190" spans="1:1" x14ac:dyDescent="0.35">
      <c r="A25190">
        <v>84.485207333043107</v>
      </c>
    </row>
    <row r="25191" spans="1:1" x14ac:dyDescent="0.35">
      <c r="A25191">
        <v>169.89799188947629</v>
      </c>
    </row>
    <row r="25192" spans="1:1" x14ac:dyDescent="0.35">
      <c r="A25192">
        <v>213.44760945929335</v>
      </c>
    </row>
    <row r="25193" spans="1:1" x14ac:dyDescent="0.35">
      <c r="A25193">
        <v>254.81287683759822</v>
      </c>
    </row>
    <row r="25194" spans="1:1" x14ac:dyDescent="0.35">
      <c r="A25194">
        <v>176.21113403823486</v>
      </c>
    </row>
    <row r="25195" spans="1:1" x14ac:dyDescent="0.35">
      <c r="A25195">
        <v>107.88516254464876</v>
      </c>
    </row>
    <row r="25196" spans="1:1" x14ac:dyDescent="0.35">
      <c r="A25196">
        <v>215.74836179001636</v>
      </c>
    </row>
    <row r="25197" spans="1:1" x14ac:dyDescent="0.35">
      <c r="A25197">
        <v>179.41424280081065</v>
      </c>
    </row>
    <row r="25198" spans="1:1" x14ac:dyDescent="0.35">
      <c r="A25198">
        <v>168.21152011799734</v>
      </c>
    </row>
    <row r="25199" spans="1:1" x14ac:dyDescent="0.35">
      <c r="A25199">
        <v>229.31956992330507</v>
      </c>
    </row>
    <row r="25200" spans="1:1" x14ac:dyDescent="0.35">
      <c r="A25200">
        <v>79.932913875948017</v>
      </c>
    </row>
    <row r="25201" spans="1:1" x14ac:dyDescent="0.35">
      <c r="A25201">
        <v>100.55085588515871</v>
      </c>
    </row>
    <row r="25202" spans="1:1" x14ac:dyDescent="0.35">
      <c r="A25202">
        <v>201.26856964228443</v>
      </c>
    </row>
    <row r="25203" spans="1:1" x14ac:dyDescent="0.35">
      <c r="A25203">
        <v>137.94688132886935</v>
      </c>
    </row>
    <row r="25204" spans="1:1" x14ac:dyDescent="0.35">
      <c r="A25204">
        <v>201.60571472940805</v>
      </c>
    </row>
    <row r="25205" spans="1:1" x14ac:dyDescent="0.35">
      <c r="A25205">
        <v>141.09675464552762</v>
      </c>
    </row>
    <row r="25206" spans="1:1" x14ac:dyDescent="0.35">
      <c r="A25206">
        <v>178.16484200620525</v>
      </c>
    </row>
    <row r="25207" spans="1:1" x14ac:dyDescent="0.35">
      <c r="A25207">
        <v>126.99256029690483</v>
      </c>
    </row>
    <row r="25208" spans="1:1" x14ac:dyDescent="0.35">
      <c r="A25208">
        <v>135.00168606560325</v>
      </c>
    </row>
    <row r="25209" spans="1:1" x14ac:dyDescent="0.35">
      <c r="A25209">
        <v>192.59241847814712</v>
      </c>
    </row>
    <row r="25210" spans="1:1" x14ac:dyDescent="0.35">
      <c r="A25210">
        <v>139.21474682862066</v>
      </c>
    </row>
    <row r="25211" spans="1:1" x14ac:dyDescent="0.35">
      <c r="A25211">
        <v>127.48036870465766</v>
      </c>
    </row>
    <row r="25212" spans="1:1" x14ac:dyDescent="0.35">
      <c r="A25212">
        <v>108.66395639954321</v>
      </c>
    </row>
    <row r="25213" spans="1:1" x14ac:dyDescent="0.35">
      <c r="A25213">
        <v>155.86353421821738</v>
      </c>
    </row>
    <row r="25214" spans="1:1" x14ac:dyDescent="0.35">
      <c r="A25214">
        <v>115.00068763273369</v>
      </c>
    </row>
    <row r="25215" spans="1:1" x14ac:dyDescent="0.35">
      <c r="A25215">
        <v>104.48323056972579</v>
      </c>
    </row>
    <row r="25216" spans="1:1" x14ac:dyDescent="0.35">
      <c r="A25216">
        <v>169.43396643080993</v>
      </c>
    </row>
    <row r="25217" spans="1:1" x14ac:dyDescent="0.35">
      <c r="A25217">
        <v>140.75839186544968</v>
      </c>
    </row>
    <row r="25218" spans="1:1" x14ac:dyDescent="0.35">
      <c r="A25218">
        <v>193.67542883059403</v>
      </c>
    </row>
    <row r="25219" spans="1:1" x14ac:dyDescent="0.35">
      <c r="A25219">
        <v>122.75525150255046</v>
      </c>
    </row>
    <row r="25220" spans="1:1" x14ac:dyDescent="0.35">
      <c r="A25220">
        <v>172.52473061433435</v>
      </c>
    </row>
    <row r="25221" spans="1:1" x14ac:dyDescent="0.35">
      <c r="A25221">
        <v>108.94303976039173</v>
      </c>
    </row>
    <row r="25222" spans="1:1" x14ac:dyDescent="0.35">
      <c r="A25222">
        <v>141.15549258549913</v>
      </c>
    </row>
    <row r="25223" spans="1:1" x14ac:dyDescent="0.35">
      <c r="A25223">
        <v>162.20357108783921</v>
      </c>
    </row>
    <row r="25224" spans="1:1" x14ac:dyDescent="0.35">
      <c r="A25224">
        <v>151.7855619768045</v>
      </c>
    </row>
    <row r="25225" spans="1:1" x14ac:dyDescent="0.35">
      <c r="A25225">
        <v>187.71103169129017</v>
      </c>
    </row>
    <row r="25226" spans="1:1" x14ac:dyDescent="0.35">
      <c r="A25226">
        <v>129.99471182700486</v>
      </c>
    </row>
    <row r="25227" spans="1:1" x14ac:dyDescent="0.35">
      <c r="A25227">
        <v>189.44911086095485</v>
      </c>
    </row>
    <row r="25228" spans="1:1" x14ac:dyDescent="0.35">
      <c r="A25228">
        <v>194.37726504396935</v>
      </c>
    </row>
    <row r="25229" spans="1:1" x14ac:dyDescent="0.35">
      <c r="A25229">
        <v>181.14598153116671</v>
      </c>
    </row>
    <row r="25230" spans="1:1" x14ac:dyDescent="0.35">
      <c r="A25230">
        <v>142.74200746639721</v>
      </c>
    </row>
    <row r="25231" spans="1:1" x14ac:dyDescent="0.35">
      <c r="A25231">
        <v>113.36269918939003</v>
      </c>
    </row>
    <row r="25232" spans="1:1" x14ac:dyDescent="0.35">
      <c r="A25232">
        <v>182.5493051288631</v>
      </c>
    </row>
    <row r="25233" spans="1:1" x14ac:dyDescent="0.35">
      <c r="A25233">
        <v>193.45779756776062</v>
      </c>
    </row>
    <row r="25234" spans="1:1" x14ac:dyDescent="0.35">
      <c r="A25234">
        <v>93.057839425595517</v>
      </c>
    </row>
    <row r="25235" spans="1:1" x14ac:dyDescent="0.35">
      <c r="A25235">
        <v>146.65649365414899</v>
      </c>
    </row>
    <row r="25236" spans="1:1" x14ac:dyDescent="0.35">
      <c r="A25236">
        <v>222.33048685193964</v>
      </c>
    </row>
    <row r="25237" spans="1:1" x14ac:dyDescent="0.35">
      <c r="A25237">
        <v>131.96990421111903</v>
      </c>
    </row>
    <row r="25238" spans="1:1" x14ac:dyDescent="0.35">
      <c r="A25238">
        <v>139.18710265371612</v>
      </c>
    </row>
    <row r="25239" spans="1:1" x14ac:dyDescent="0.35">
      <c r="A25239">
        <v>196.37161345866539</v>
      </c>
    </row>
    <row r="25240" spans="1:1" x14ac:dyDescent="0.35">
      <c r="A25240">
        <v>208.53545077261435</v>
      </c>
    </row>
    <row r="25241" spans="1:1" x14ac:dyDescent="0.35">
      <c r="A25241">
        <v>149.08078419411538</v>
      </c>
    </row>
    <row r="25242" spans="1:1" x14ac:dyDescent="0.35">
      <c r="A25242">
        <v>118.54054994203906</v>
      </c>
    </row>
    <row r="25243" spans="1:1" x14ac:dyDescent="0.35">
      <c r="A25243">
        <v>252.40711190925072</v>
      </c>
    </row>
    <row r="25244" spans="1:1" x14ac:dyDescent="0.35">
      <c r="A25244">
        <v>149.73698231774816</v>
      </c>
    </row>
    <row r="25245" spans="1:1" x14ac:dyDescent="0.35">
      <c r="A25245">
        <v>122.90335715267892</v>
      </c>
    </row>
    <row r="25246" spans="1:1" x14ac:dyDescent="0.35">
      <c r="A25246">
        <v>98.348847991216701</v>
      </c>
    </row>
    <row r="25247" spans="1:1" x14ac:dyDescent="0.35">
      <c r="A25247">
        <v>156.09266473883255</v>
      </c>
    </row>
    <row r="25248" spans="1:1" x14ac:dyDescent="0.35">
      <c r="A25248">
        <v>163.54496144312768</v>
      </c>
    </row>
    <row r="25249" spans="1:1" x14ac:dyDescent="0.35">
      <c r="A25249">
        <v>150.54263841131467</v>
      </c>
    </row>
    <row r="25250" spans="1:1" x14ac:dyDescent="0.35">
      <c r="A25250">
        <v>136.95919992281546</v>
      </c>
    </row>
    <row r="25251" spans="1:1" x14ac:dyDescent="0.35">
      <c r="A25251">
        <v>222.25189219564663</v>
      </c>
    </row>
    <row r="25252" spans="1:1" x14ac:dyDescent="0.35">
      <c r="A25252">
        <v>165.81735450361012</v>
      </c>
    </row>
    <row r="25253" spans="1:1" x14ac:dyDescent="0.35">
      <c r="A25253">
        <v>227.96728130149523</v>
      </c>
    </row>
    <row r="25254" spans="1:1" x14ac:dyDescent="0.35">
      <c r="A25254">
        <v>155.18422865210047</v>
      </c>
    </row>
    <row r="25255" spans="1:1" x14ac:dyDescent="0.35">
      <c r="A25255">
        <v>117.13961098792707</v>
      </c>
    </row>
    <row r="25256" spans="1:1" x14ac:dyDescent="0.35">
      <c r="A25256">
        <v>160.79622981769728</v>
      </c>
    </row>
    <row r="25257" spans="1:1" x14ac:dyDescent="0.35">
      <c r="A25257">
        <v>205.33864124393648</v>
      </c>
    </row>
    <row r="25258" spans="1:1" x14ac:dyDescent="0.35">
      <c r="A25258">
        <v>75.107235950843503</v>
      </c>
    </row>
    <row r="25259" spans="1:1" x14ac:dyDescent="0.35">
      <c r="A25259">
        <v>102.74287391887684</v>
      </c>
    </row>
    <row r="25260" spans="1:1" x14ac:dyDescent="0.35">
      <c r="A25260">
        <v>133.63434497448384</v>
      </c>
    </row>
    <row r="25261" spans="1:1" x14ac:dyDescent="0.35">
      <c r="A25261">
        <v>216.66564022465752</v>
      </c>
    </row>
    <row r="25262" spans="1:1" x14ac:dyDescent="0.35">
      <c r="A25262">
        <v>116.47749827233265</v>
      </c>
    </row>
    <row r="25263" spans="1:1" x14ac:dyDescent="0.35">
      <c r="A25263">
        <v>141.70520905005284</v>
      </c>
    </row>
    <row r="25264" spans="1:1" x14ac:dyDescent="0.35">
      <c r="A25264">
        <v>127.29558700588086</v>
      </c>
    </row>
    <row r="25265" spans="1:1" x14ac:dyDescent="0.35">
      <c r="A25265">
        <v>92.787499267647192</v>
      </c>
    </row>
    <row r="25266" spans="1:1" x14ac:dyDescent="0.35">
      <c r="A25266">
        <v>168.48206668935089</v>
      </c>
    </row>
    <row r="25267" spans="1:1" x14ac:dyDescent="0.35">
      <c r="A25267">
        <v>150.61053824335059</v>
      </c>
    </row>
    <row r="25268" spans="1:1" x14ac:dyDescent="0.35">
      <c r="A25268">
        <v>156.83207066177135</v>
      </c>
    </row>
    <row r="25269" spans="1:1" x14ac:dyDescent="0.35">
      <c r="A25269">
        <v>127.55533974895087</v>
      </c>
    </row>
    <row r="25270" spans="1:1" x14ac:dyDescent="0.35">
      <c r="A25270">
        <v>134.78132980781612</v>
      </c>
    </row>
    <row r="25271" spans="1:1" x14ac:dyDescent="0.35">
      <c r="A25271">
        <v>111.2165926533457</v>
      </c>
    </row>
    <row r="25272" spans="1:1" x14ac:dyDescent="0.35">
      <c r="A25272">
        <v>88.857233696603345</v>
      </c>
    </row>
    <row r="25273" spans="1:1" x14ac:dyDescent="0.35">
      <c r="A25273">
        <v>183.89621969394892</v>
      </c>
    </row>
    <row r="25274" spans="1:1" x14ac:dyDescent="0.35">
      <c r="A25274">
        <v>132.68165792068129</v>
      </c>
    </row>
    <row r="25275" spans="1:1" x14ac:dyDescent="0.35">
      <c r="A25275">
        <v>132.35701681378006</v>
      </c>
    </row>
    <row r="25276" spans="1:1" x14ac:dyDescent="0.35">
      <c r="A25276">
        <v>184.2253626991434</v>
      </c>
    </row>
    <row r="25277" spans="1:1" x14ac:dyDescent="0.35">
      <c r="A25277">
        <v>145.35870352410566</v>
      </c>
    </row>
    <row r="25278" spans="1:1" x14ac:dyDescent="0.35">
      <c r="A25278">
        <v>162.16349741903767</v>
      </c>
    </row>
    <row r="25279" spans="1:1" x14ac:dyDescent="0.35">
      <c r="A25279">
        <v>145.01456172118895</v>
      </c>
    </row>
    <row r="25280" spans="1:1" x14ac:dyDescent="0.35">
      <c r="A25280">
        <v>168.71386885964372</v>
      </c>
    </row>
    <row r="25281" spans="1:1" x14ac:dyDescent="0.35">
      <c r="A25281">
        <v>101.4370163271012</v>
      </c>
    </row>
    <row r="25282" spans="1:1" x14ac:dyDescent="0.35">
      <c r="A25282">
        <v>196.41370918955528</v>
      </c>
    </row>
    <row r="25283" spans="1:1" x14ac:dyDescent="0.35">
      <c r="A25283">
        <v>94.519734666969953</v>
      </c>
    </row>
    <row r="25284" spans="1:1" x14ac:dyDescent="0.35">
      <c r="A25284">
        <v>155.74215145776375</v>
      </c>
    </row>
    <row r="25285" spans="1:1" x14ac:dyDescent="0.35">
      <c r="A25285">
        <v>172.95107876156061</v>
      </c>
    </row>
    <row r="25286" spans="1:1" x14ac:dyDescent="0.35">
      <c r="A25286">
        <v>229.18023178134331</v>
      </c>
    </row>
    <row r="25287" spans="1:1" x14ac:dyDescent="0.35">
      <c r="A25287">
        <v>199.26958867897611</v>
      </c>
    </row>
    <row r="25288" spans="1:1" x14ac:dyDescent="0.35">
      <c r="A25288">
        <v>165.30412407433022</v>
      </c>
    </row>
    <row r="25289" spans="1:1" x14ac:dyDescent="0.35">
      <c r="A25289">
        <v>166.1601885135093</v>
      </c>
    </row>
    <row r="25290" spans="1:1" x14ac:dyDescent="0.35">
      <c r="A25290">
        <v>145.75206609433988</v>
      </c>
    </row>
    <row r="25291" spans="1:1" x14ac:dyDescent="0.35">
      <c r="A25291">
        <v>178.21931995183255</v>
      </c>
    </row>
    <row r="25292" spans="1:1" x14ac:dyDescent="0.35">
      <c r="A25292">
        <v>161.92701440970177</v>
      </c>
    </row>
    <row r="25293" spans="1:1" x14ac:dyDescent="0.35">
      <c r="A25293">
        <v>115.53378861244629</v>
      </c>
    </row>
    <row r="25294" spans="1:1" x14ac:dyDescent="0.35">
      <c r="A25294">
        <v>107.46338702677429</v>
      </c>
    </row>
    <row r="25295" spans="1:1" x14ac:dyDescent="0.35">
      <c r="A25295">
        <v>114.51095395716628</v>
      </c>
    </row>
    <row r="25296" spans="1:1" x14ac:dyDescent="0.35">
      <c r="A25296">
        <v>150.91659479339583</v>
      </c>
    </row>
    <row r="25297" spans="1:1" x14ac:dyDescent="0.35">
      <c r="A25297">
        <v>132.29513063921658</v>
      </c>
    </row>
    <row r="25298" spans="1:1" x14ac:dyDescent="0.35">
      <c r="A25298">
        <v>132.03477778141112</v>
      </c>
    </row>
    <row r="25299" spans="1:1" x14ac:dyDescent="0.35">
      <c r="A25299">
        <v>167.46262485502695</v>
      </c>
    </row>
    <row r="25300" spans="1:1" x14ac:dyDescent="0.35">
      <c r="A25300">
        <v>142.72014603707706</v>
      </c>
    </row>
    <row r="25301" spans="1:1" x14ac:dyDescent="0.35">
      <c r="A25301">
        <v>138.65217636769717</v>
      </c>
    </row>
    <row r="25302" spans="1:1" x14ac:dyDescent="0.35">
      <c r="A25302">
        <v>192.93505417458306</v>
      </c>
    </row>
    <row r="25303" spans="1:1" x14ac:dyDescent="0.35">
      <c r="A25303">
        <v>154.41156387648576</v>
      </c>
    </row>
    <row r="25304" spans="1:1" x14ac:dyDescent="0.35">
      <c r="A25304">
        <v>161.82638082668089</v>
      </c>
    </row>
    <row r="25305" spans="1:1" x14ac:dyDescent="0.35">
      <c r="A25305">
        <v>195.28024928244272</v>
      </c>
    </row>
    <row r="25306" spans="1:1" x14ac:dyDescent="0.35">
      <c r="A25306">
        <v>122.0626012297142</v>
      </c>
    </row>
    <row r="25307" spans="1:1" x14ac:dyDescent="0.35">
      <c r="A25307">
        <v>149.00001746843273</v>
      </c>
    </row>
    <row r="25308" spans="1:1" x14ac:dyDescent="0.35">
      <c r="A25308">
        <v>162.39607104445128</v>
      </c>
    </row>
    <row r="25309" spans="1:1" x14ac:dyDescent="0.35">
      <c r="A25309">
        <v>225.62957878750029</v>
      </c>
    </row>
    <row r="25310" spans="1:1" x14ac:dyDescent="0.35">
      <c r="A25310">
        <v>132.02557097735649</v>
      </c>
    </row>
    <row r="25311" spans="1:1" x14ac:dyDescent="0.35">
      <c r="A25311">
        <v>139.18450663464924</v>
      </c>
    </row>
    <row r="25312" spans="1:1" x14ac:dyDescent="0.35">
      <c r="A25312">
        <v>118.64568994694038</v>
      </c>
    </row>
    <row r="25313" spans="1:1" x14ac:dyDescent="0.35">
      <c r="A25313">
        <v>133.67329135398847</v>
      </c>
    </row>
    <row r="25314" spans="1:1" x14ac:dyDescent="0.35">
      <c r="A25314">
        <v>189.10381860709796</v>
      </c>
    </row>
    <row r="25315" spans="1:1" x14ac:dyDescent="0.35">
      <c r="A25315">
        <v>68.954435797337197</v>
      </c>
    </row>
    <row r="25316" spans="1:1" x14ac:dyDescent="0.35">
      <c r="A25316">
        <v>217.63128666718393</v>
      </c>
    </row>
    <row r="25317" spans="1:1" x14ac:dyDescent="0.35">
      <c r="A25317">
        <v>130.35241693824494</v>
      </c>
    </row>
    <row r="25318" spans="1:1" x14ac:dyDescent="0.35">
      <c r="A25318">
        <v>189.54990914954215</v>
      </c>
    </row>
    <row r="25319" spans="1:1" x14ac:dyDescent="0.35">
      <c r="A25319">
        <v>189.006454293644</v>
      </c>
    </row>
    <row r="25320" spans="1:1" x14ac:dyDescent="0.35">
      <c r="A25320">
        <v>167.21115939895569</v>
      </c>
    </row>
    <row r="25321" spans="1:1" x14ac:dyDescent="0.35">
      <c r="A25321">
        <v>172.655838321782</v>
      </c>
    </row>
    <row r="25322" spans="1:1" x14ac:dyDescent="0.35">
      <c r="A25322">
        <v>141.97268324905878</v>
      </c>
    </row>
    <row r="25323" spans="1:1" x14ac:dyDescent="0.35">
      <c r="A25323">
        <v>160.77531423340511</v>
      </c>
    </row>
    <row r="25324" spans="1:1" x14ac:dyDescent="0.35">
      <c r="A25324">
        <v>165.41036935332954</v>
      </c>
    </row>
    <row r="25325" spans="1:1" x14ac:dyDescent="0.35">
      <c r="A25325">
        <v>146.34718754934624</v>
      </c>
    </row>
    <row r="25326" spans="1:1" x14ac:dyDescent="0.35">
      <c r="A25326">
        <v>142.80041882109549</v>
      </c>
    </row>
    <row r="25327" spans="1:1" x14ac:dyDescent="0.35">
      <c r="A25327">
        <v>175.91562388575494</v>
      </c>
    </row>
    <row r="25328" spans="1:1" x14ac:dyDescent="0.35">
      <c r="A25328">
        <v>184.0999552276148</v>
      </c>
    </row>
    <row r="25329" spans="1:1" x14ac:dyDescent="0.35">
      <c r="A25329">
        <v>167.63745893439375</v>
      </c>
    </row>
    <row r="25330" spans="1:1" x14ac:dyDescent="0.35">
      <c r="A25330">
        <v>125.59736283133802</v>
      </c>
    </row>
    <row r="25331" spans="1:1" x14ac:dyDescent="0.35">
      <c r="A25331">
        <v>197.27657767884523</v>
      </c>
    </row>
    <row r="25332" spans="1:1" x14ac:dyDescent="0.35">
      <c r="A25332">
        <v>163.40410440689473</v>
      </c>
    </row>
    <row r="25333" spans="1:1" x14ac:dyDescent="0.35">
      <c r="A25333">
        <v>124.65702427675821</v>
      </c>
    </row>
    <row r="25334" spans="1:1" x14ac:dyDescent="0.35">
      <c r="A25334">
        <v>129.66532342590392</v>
      </c>
    </row>
    <row r="25335" spans="1:1" x14ac:dyDescent="0.35">
      <c r="A25335">
        <v>147.12829790501834</v>
      </c>
    </row>
    <row r="25336" spans="1:1" x14ac:dyDescent="0.35">
      <c r="A25336">
        <v>176.55842281583548</v>
      </c>
    </row>
    <row r="25337" spans="1:1" x14ac:dyDescent="0.35">
      <c r="A25337">
        <v>190.19348182960746</v>
      </c>
    </row>
    <row r="25338" spans="1:1" x14ac:dyDescent="0.35">
      <c r="A25338">
        <v>137.16213245722355</v>
      </c>
    </row>
    <row r="25339" spans="1:1" x14ac:dyDescent="0.35">
      <c r="A25339">
        <v>238.08587343324223</v>
      </c>
    </row>
    <row r="25340" spans="1:1" x14ac:dyDescent="0.35">
      <c r="A25340">
        <v>217.52199510722525</v>
      </c>
    </row>
    <row r="25341" spans="1:1" x14ac:dyDescent="0.35">
      <c r="A25341">
        <v>189.31305005937116</v>
      </c>
    </row>
    <row r="25342" spans="1:1" x14ac:dyDescent="0.35">
      <c r="A25342">
        <v>154.59215286444882</v>
      </c>
    </row>
    <row r="25343" spans="1:1" x14ac:dyDescent="0.35">
      <c r="A25343">
        <v>110.89793759462385</v>
      </c>
    </row>
    <row r="25344" spans="1:1" x14ac:dyDescent="0.35">
      <c r="A25344">
        <v>133.67050479631308</v>
      </c>
    </row>
    <row r="25345" spans="1:1" x14ac:dyDescent="0.35">
      <c r="A25345">
        <v>112.21773218669922</v>
      </c>
    </row>
    <row r="25346" spans="1:1" x14ac:dyDescent="0.35">
      <c r="A25346">
        <v>189.7440889501236</v>
      </c>
    </row>
    <row r="25347" spans="1:1" x14ac:dyDescent="0.35">
      <c r="A25347">
        <v>94.970549934705019</v>
      </c>
    </row>
    <row r="25348" spans="1:1" x14ac:dyDescent="0.35">
      <c r="A25348">
        <v>163.29109081767101</v>
      </c>
    </row>
    <row r="25349" spans="1:1" x14ac:dyDescent="0.35">
      <c r="A25349">
        <v>127.7323492680332</v>
      </c>
    </row>
    <row r="25350" spans="1:1" x14ac:dyDescent="0.35">
      <c r="A25350">
        <v>150.89882398131681</v>
      </c>
    </row>
    <row r="25351" spans="1:1" x14ac:dyDescent="0.35">
      <c r="A25351">
        <v>181.75402658334542</v>
      </c>
    </row>
    <row r="25352" spans="1:1" x14ac:dyDescent="0.35">
      <c r="A25352">
        <v>253.23132775553142</v>
      </c>
    </row>
    <row r="25353" spans="1:1" x14ac:dyDescent="0.35">
      <c r="A25353">
        <v>143.1060520682482</v>
      </c>
    </row>
    <row r="25354" spans="1:1" x14ac:dyDescent="0.35">
      <c r="A25354">
        <v>185.79603108260494</v>
      </c>
    </row>
    <row r="25355" spans="1:1" x14ac:dyDescent="0.35">
      <c r="A25355">
        <v>110.79723459777402</v>
      </c>
    </row>
    <row r="25356" spans="1:1" x14ac:dyDescent="0.35">
      <c r="A25356">
        <v>145.69610791963848</v>
      </c>
    </row>
    <row r="25357" spans="1:1" x14ac:dyDescent="0.35">
      <c r="A25357">
        <v>104.76505975282404</v>
      </c>
    </row>
    <row r="25358" spans="1:1" x14ac:dyDescent="0.35">
      <c r="A25358">
        <v>259.23448628355175</v>
      </c>
    </row>
    <row r="25359" spans="1:1" x14ac:dyDescent="0.35">
      <c r="A25359">
        <v>92.482214022408186</v>
      </c>
    </row>
    <row r="25360" spans="1:1" x14ac:dyDescent="0.35">
      <c r="A25360">
        <v>82.216633335838139</v>
      </c>
    </row>
    <row r="25361" spans="1:1" x14ac:dyDescent="0.35">
      <c r="A25361">
        <v>155.0832865171345</v>
      </c>
    </row>
    <row r="25362" spans="1:1" x14ac:dyDescent="0.35">
      <c r="A25362">
        <v>221.18816446204994</v>
      </c>
    </row>
    <row r="25363" spans="1:1" x14ac:dyDescent="0.35">
      <c r="A25363">
        <v>208.77501260076312</v>
      </c>
    </row>
    <row r="25364" spans="1:1" x14ac:dyDescent="0.35">
      <c r="A25364">
        <v>100.26162038286358</v>
      </c>
    </row>
    <row r="25365" spans="1:1" x14ac:dyDescent="0.35">
      <c r="A25365">
        <v>141.15298122766438</v>
      </c>
    </row>
    <row r="25366" spans="1:1" x14ac:dyDescent="0.35">
      <c r="A25366">
        <v>144.50060624351158</v>
      </c>
    </row>
    <row r="25367" spans="1:1" x14ac:dyDescent="0.35">
      <c r="A25367">
        <v>158.27531439888517</v>
      </c>
    </row>
    <row r="25368" spans="1:1" x14ac:dyDescent="0.35">
      <c r="A25368">
        <v>185.65923606253853</v>
      </c>
    </row>
    <row r="25369" spans="1:1" x14ac:dyDescent="0.35">
      <c r="A25369">
        <v>185.02688970781625</v>
      </c>
    </row>
    <row r="25370" spans="1:1" x14ac:dyDescent="0.35">
      <c r="A25370">
        <v>127.12984846802766</v>
      </c>
    </row>
    <row r="25371" spans="1:1" x14ac:dyDescent="0.35">
      <c r="A25371">
        <v>191.93525205743606</v>
      </c>
    </row>
    <row r="25372" spans="1:1" x14ac:dyDescent="0.35">
      <c r="A25372">
        <v>161.22967798934536</v>
      </c>
    </row>
    <row r="25373" spans="1:1" x14ac:dyDescent="0.35">
      <c r="A25373">
        <v>176.41275923618392</v>
      </c>
    </row>
    <row r="25374" spans="1:1" x14ac:dyDescent="0.35">
      <c r="A25374">
        <v>111.06612484569938</v>
      </c>
    </row>
    <row r="25375" spans="1:1" x14ac:dyDescent="0.35">
      <c r="A25375">
        <v>87.309748176398145</v>
      </c>
    </row>
    <row r="25376" spans="1:1" x14ac:dyDescent="0.35">
      <c r="A25376">
        <v>176.5158371532863</v>
      </c>
    </row>
    <row r="25377" spans="1:1" x14ac:dyDescent="0.35">
      <c r="A25377">
        <v>176.82804505367335</v>
      </c>
    </row>
    <row r="25378" spans="1:1" x14ac:dyDescent="0.35">
      <c r="A25378">
        <v>199.90677043691977</v>
      </c>
    </row>
    <row r="25379" spans="1:1" x14ac:dyDescent="0.35">
      <c r="A25379">
        <v>157.97641783557279</v>
      </c>
    </row>
    <row r="25380" spans="1:1" x14ac:dyDescent="0.35">
      <c r="A25380">
        <v>201.50706221086449</v>
      </c>
    </row>
    <row r="25381" spans="1:1" x14ac:dyDescent="0.35">
      <c r="A25381">
        <v>109.33079377775624</v>
      </c>
    </row>
    <row r="25382" spans="1:1" x14ac:dyDescent="0.35">
      <c r="A25382">
        <v>106.84602434661076</v>
      </c>
    </row>
    <row r="25383" spans="1:1" x14ac:dyDescent="0.35">
      <c r="A25383">
        <v>200.91073702098578</v>
      </c>
    </row>
    <row r="25384" spans="1:1" x14ac:dyDescent="0.35">
      <c r="A25384">
        <v>148.06675194241271</v>
      </c>
    </row>
    <row r="25385" spans="1:1" x14ac:dyDescent="0.35">
      <c r="A25385">
        <v>118.52966499198307</v>
      </c>
    </row>
    <row r="25386" spans="1:1" x14ac:dyDescent="0.35">
      <c r="A25386">
        <v>150.21014024349452</v>
      </c>
    </row>
    <row r="25387" spans="1:1" x14ac:dyDescent="0.35">
      <c r="A25387">
        <v>114.93735607238521</v>
      </c>
    </row>
    <row r="25388" spans="1:1" x14ac:dyDescent="0.35">
      <c r="A25388">
        <v>216.66920978361944</v>
      </c>
    </row>
    <row r="25389" spans="1:1" x14ac:dyDescent="0.35">
      <c r="A25389">
        <v>185.2778073409354</v>
      </c>
    </row>
    <row r="25390" spans="1:1" x14ac:dyDescent="0.35">
      <c r="A25390">
        <v>94.655872309013901</v>
      </c>
    </row>
    <row r="25391" spans="1:1" x14ac:dyDescent="0.35">
      <c r="A25391">
        <v>160.95545412665794</v>
      </c>
    </row>
    <row r="25392" spans="1:1" x14ac:dyDescent="0.35">
      <c r="A25392">
        <v>153.96254862118388</v>
      </c>
    </row>
    <row r="25393" spans="1:1" x14ac:dyDescent="0.35">
      <c r="A25393">
        <v>159.65559924968454</v>
      </c>
    </row>
    <row r="25394" spans="1:1" x14ac:dyDescent="0.35">
      <c r="A25394">
        <v>169.99157032112305</v>
      </c>
    </row>
    <row r="25395" spans="1:1" x14ac:dyDescent="0.35">
      <c r="A25395">
        <v>162.85982370936534</v>
      </c>
    </row>
    <row r="25396" spans="1:1" x14ac:dyDescent="0.35">
      <c r="A25396">
        <v>90.044950635185302</v>
      </c>
    </row>
    <row r="25397" spans="1:1" x14ac:dyDescent="0.35">
      <c r="A25397">
        <v>176.65602787218134</v>
      </c>
    </row>
    <row r="25398" spans="1:1" x14ac:dyDescent="0.35">
      <c r="A25398">
        <v>104.22163839758173</v>
      </c>
    </row>
    <row r="25399" spans="1:1" x14ac:dyDescent="0.35">
      <c r="A25399">
        <v>152.21032508824166</v>
      </c>
    </row>
    <row r="25400" spans="1:1" x14ac:dyDescent="0.35">
      <c r="A25400">
        <v>177.27432533460805</v>
      </c>
    </row>
    <row r="25401" spans="1:1" x14ac:dyDescent="0.35">
      <c r="A25401">
        <v>213.10854837228743</v>
      </c>
    </row>
    <row r="25402" spans="1:1" x14ac:dyDescent="0.35">
      <c r="A25402">
        <v>188.51353014345926</v>
      </c>
    </row>
    <row r="25403" spans="1:1" x14ac:dyDescent="0.35">
      <c r="A25403">
        <v>134.17245061873416</v>
      </c>
    </row>
    <row r="25404" spans="1:1" x14ac:dyDescent="0.35">
      <c r="A25404">
        <v>114.36731386953772</v>
      </c>
    </row>
    <row r="25405" spans="1:1" x14ac:dyDescent="0.35">
      <c r="A25405">
        <v>146.52124393349564</v>
      </c>
    </row>
    <row r="25406" spans="1:1" x14ac:dyDescent="0.35">
      <c r="A25406">
        <v>97.345819789786788</v>
      </c>
    </row>
    <row r="25407" spans="1:1" x14ac:dyDescent="0.35">
      <c r="A25407">
        <v>95.164432377005383</v>
      </c>
    </row>
    <row r="25408" spans="1:1" x14ac:dyDescent="0.35">
      <c r="A25408">
        <v>136.60224419117597</v>
      </c>
    </row>
    <row r="25409" spans="1:1" x14ac:dyDescent="0.35">
      <c r="A25409">
        <v>146.13922194039836</v>
      </c>
    </row>
    <row r="25410" spans="1:1" x14ac:dyDescent="0.35">
      <c r="A25410">
        <v>157.33087167366008</v>
      </c>
    </row>
    <row r="25411" spans="1:1" x14ac:dyDescent="0.35">
      <c r="A25411">
        <v>164.03921240703676</v>
      </c>
    </row>
    <row r="25412" spans="1:1" x14ac:dyDescent="0.35">
      <c r="A25412">
        <v>117.66544914897905</v>
      </c>
    </row>
    <row r="25413" spans="1:1" x14ac:dyDescent="0.35">
      <c r="A25413">
        <v>147.28269691982527</v>
      </c>
    </row>
    <row r="25414" spans="1:1" x14ac:dyDescent="0.35">
      <c r="A25414">
        <v>123.39217308351813</v>
      </c>
    </row>
    <row r="25415" spans="1:1" x14ac:dyDescent="0.35">
      <c r="A25415">
        <v>195.8093329284969</v>
      </c>
    </row>
    <row r="25416" spans="1:1" x14ac:dyDescent="0.35">
      <c r="A25416">
        <v>277.77795303826247</v>
      </c>
    </row>
    <row r="25417" spans="1:1" x14ac:dyDescent="0.35">
      <c r="A25417">
        <v>195.47616676367844</v>
      </c>
    </row>
    <row r="25418" spans="1:1" x14ac:dyDescent="0.35">
      <c r="A25418">
        <v>153.78508911271078</v>
      </c>
    </row>
    <row r="25419" spans="1:1" x14ac:dyDescent="0.35">
      <c r="A25419">
        <v>112.05341986790167</v>
      </c>
    </row>
    <row r="25420" spans="1:1" x14ac:dyDescent="0.35">
      <c r="A25420">
        <v>127.05738974080356</v>
      </c>
    </row>
    <row r="25421" spans="1:1" x14ac:dyDescent="0.35">
      <c r="A25421">
        <v>126.51659172785223</v>
      </c>
    </row>
    <row r="25422" spans="1:1" x14ac:dyDescent="0.35">
      <c r="A25422">
        <v>134.47432088484769</v>
      </c>
    </row>
    <row r="25423" spans="1:1" x14ac:dyDescent="0.35">
      <c r="A25423">
        <v>199.71123412831591</v>
      </c>
    </row>
    <row r="25424" spans="1:1" x14ac:dyDescent="0.35">
      <c r="A25424">
        <v>200.81577878408521</v>
      </c>
    </row>
    <row r="25425" spans="1:1" x14ac:dyDescent="0.35">
      <c r="A25425">
        <v>155.19700175082446</v>
      </c>
    </row>
    <row r="25426" spans="1:1" x14ac:dyDescent="0.35">
      <c r="A25426">
        <v>84.65124188319588</v>
      </c>
    </row>
    <row r="25427" spans="1:1" x14ac:dyDescent="0.35">
      <c r="A25427">
        <v>90.896515029066961</v>
      </c>
    </row>
    <row r="25428" spans="1:1" x14ac:dyDescent="0.35">
      <c r="A25428">
        <v>177.12177046851843</v>
      </c>
    </row>
    <row r="25429" spans="1:1" x14ac:dyDescent="0.35">
      <c r="A25429">
        <v>149.14288196381207</v>
      </c>
    </row>
    <row r="25430" spans="1:1" x14ac:dyDescent="0.35">
      <c r="A25430">
        <v>155.80572466199948</v>
      </c>
    </row>
    <row r="25431" spans="1:1" x14ac:dyDescent="0.35">
      <c r="A25431">
        <v>152.33034097428981</v>
      </c>
    </row>
    <row r="25432" spans="1:1" x14ac:dyDescent="0.35">
      <c r="A25432">
        <v>89.203688090739135</v>
      </c>
    </row>
    <row r="25433" spans="1:1" x14ac:dyDescent="0.35">
      <c r="A25433">
        <v>203.01000759189421</v>
      </c>
    </row>
    <row r="25434" spans="1:1" x14ac:dyDescent="0.35">
      <c r="A25434">
        <v>205.54216939902147</v>
      </c>
    </row>
    <row r="25435" spans="1:1" x14ac:dyDescent="0.35">
      <c r="A25435">
        <v>169.16829193595157</v>
      </c>
    </row>
    <row r="25436" spans="1:1" x14ac:dyDescent="0.35">
      <c r="A25436">
        <v>141.60026616077468</v>
      </c>
    </row>
    <row r="25437" spans="1:1" x14ac:dyDescent="0.35">
      <c r="A25437">
        <v>102.20152940819102</v>
      </c>
    </row>
    <row r="25438" spans="1:1" x14ac:dyDescent="0.35">
      <c r="A25438">
        <v>199.45608921074538</v>
      </c>
    </row>
    <row r="25439" spans="1:1" x14ac:dyDescent="0.35">
      <c r="A25439">
        <v>144.25812670895849</v>
      </c>
    </row>
    <row r="25440" spans="1:1" x14ac:dyDescent="0.35">
      <c r="A25440">
        <v>89.538218020465422</v>
      </c>
    </row>
    <row r="25441" spans="1:1" x14ac:dyDescent="0.35">
      <c r="A25441">
        <v>101.7262629565825</v>
      </c>
    </row>
    <row r="25442" spans="1:1" x14ac:dyDescent="0.35">
      <c r="A25442">
        <v>166.36259083119427</v>
      </c>
    </row>
    <row r="25443" spans="1:1" x14ac:dyDescent="0.35">
      <c r="A25443">
        <v>111.90595629120116</v>
      </c>
    </row>
    <row r="25444" spans="1:1" x14ac:dyDescent="0.35">
      <c r="A25444">
        <v>165.42724224268412</v>
      </c>
    </row>
    <row r="25445" spans="1:1" x14ac:dyDescent="0.35">
      <c r="A25445">
        <v>111.45489426346479</v>
      </c>
    </row>
    <row r="25446" spans="1:1" x14ac:dyDescent="0.35">
      <c r="A25446">
        <v>146.57189291335877</v>
      </c>
    </row>
    <row r="25447" spans="1:1" x14ac:dyDescent="0.35">
      <c r="A25447">
        <v>90.85357062476541</v>
      </c>
    </row>
    <row r="25448" spans="1:1" x14ac:dyDescent="0.35">
      <c r="A25448">
        <v>127.49383992345412</v>
      </c>
    </row>
    <row r="25449" spans="1:1" x14ac:dyDescent="0.35">
      <c r="A25449">
        <v>145.95848887019321</v>
      </c>
    </row>
    <row r="25450" spans="1:1" x14ac:dyDescent="0.35">
      <c r="A25450">
        <v>218.79319756776968</v>
      </c>
    </row>
    <row r="25451" spans="1:1" x14ac:dyDescent="0.35">
      <c r="A25451">
        <v>164.48981763411143</v>
      </c>
    </row>
    <row r="25452" spans="1:1" x14ac:dyDescent="0.35">
      <c r="A25452">
        <v>140.81113858705629</v>
      </c>
    </row>
    <row r="25453" spans="1:1" x14ac:dyDescent="0.35">
      <c r="A25453">
        <v>185.23107114792879</v>
      </c>
    </row>
    <row r="25454" spans="1:1" x14ac:dyDescent="0.35">
      <c r="A25454">
        <v>95.285794064345978</v>
      </c>
    </row>
    <row r="25455" spans="1:1" x14ac:dyDescent="0.35">
      <c r="A25455">
        <v>152.75860823104185</v>
      </c>
    </row>
    <row r="25456" spans="1:1" x14ac:dyDescent="0.35">
      <c r="A25456">
        <v>147.09456200796626</v>
      </c>
    </row>
    <row r="25457" spans="1:1" x14ac:dyDescent="0.35">
      <c r="A25457">
        <v>203.8602999831881</v>
      </c>
    </row>
    <row r="25458" spans="1:1" x14ac:dyDescent="0.35">
      <c r="A25458">
        <v>155.25297827345236</v>
      </c>
    </row>
    <row r="25459" spans="1:1" x14ac:dyDescent="0.35">
      <c r="A25459">
        <v>137.4251287688727</v>
      </c>
    </row>
    <row r="25460" spans="1:1" x14ac:dyDescent="0.35">
      <c r="A25460">
        <v>106.31713973824466</v>
      </c>
    </row>
    <row r="25461" spans="1:1" x14ac:dyDescent="0.35">
      <c r="A25461">
        <v>103.90560820161942</v>
      </c>
    </row>
    <row r="25462" spans="1:1" x14ac:dyDescent="0.35">
      <c r="A25462">
        <v>215.25765832652201</v>
      </c>
    </row>
    <row r="25463" spans="1:1" x14ac:dyDescent="0.35">
      <c r="A25463">
        <v>159.42649661563851</v>
      </c>
    </row>
    <row r="25464" spans="1:1" x14ac:dyDescent="0.35">
      <c r="A25464">
        <v>103.85313576096189</v>
      </c>
    </row>
    <row r="25465" spans="1:1" x14ac:dyDescent="0.35">
      <c r="A25465">
        <v>137.74836538470396</v>
      </c>
    </row>
    <row r="25466" spans="1:1" x14ac:dyDescent="0.35">
      <c r="A25466">
        <v>142.20546556905617</v>
      </c>
    </row>
    <row r="25467" spans="1:1" x14ac:dyDescent="0.35">
      <c r="A25467">
        <v>177.24546431708973</v>
      </c>
    </row>
    <row r="25468" spans="1:1" x14ac:dyDescent="0.35">
      <c r="A25468">
        <v>112.02051544017557</v>
      </c>
    </row>
    <row r="25469" spans="1:1" x14ac:dyDescent="0.35">
      <c r="A25469">
        <v>170.44326032115461</v>
      </c>
    </row>
    <row r="25470" spans="1:1" x14ac:dyDescent="0.35">
      <c r="A25470">
        <v>121.05041849545064</v>
      </c>
    </row>
    <row r="25471" spans="1:1" x14ac:dyDescent="0.35">
      <c r="A25471">
        <v>106.53002538158076</v>
      </c>
    </row>
    <row r="25472" spans="1:1" x14ac:dyDescent="0.35">
      <c r="A25472">
        <v>198.06899065923818</v>
      </c>
    </row>
    <row r="25473" spans="1:1" x14ac:dyDescent="0.35">
      <c r="A25473">
        <v>188.88208756101588</v>
      </c>
    </row>
    <row r="25474" spans="1:1" x14ac:dyDescent="0.35">
      <c r="A25474">
        <v>217.1618016537856</v>
      </c>
    </row>
    <row r="25475" spans="1:1" x14ac:dyDescent="0.35">
      <c r="A25475">
        <v>194.89288862583868</v>
      </c>
    </row>
    <row r="25476" spans="1:1" x14ac:dyDescent="0.35">
      <c r="A25476">
        <v>97.177834841775422</v>
      </c>
    </row>
    <row r="25477" spans="1:1" x14ac:dyDescent="0.35">
      <c r="A25477">
        <v>103.3764455823928</v>
      </c>
    </row>
    <row r="25478" spans="1:1" x14ac:dyDescent="0.35">
      <c r="A25478">
        <v>153.01668195568462</v>
      </c>
    </row>
    <row r="25479" spans="1:1" x14ac:dyDescent="0.35">
      <c r="A25479">
        <v>191.95271751245949</v>
      </c>
    </row>
    <row r="25480" spans="1:1" x14ac:dyDescent="0.35">
      <c r="A25480">
        <v>146.31020153375701</v>
      </c>
    </row>
    <row r="25481" spans="1:1" x14ac:dyDescent="0.35">
      <c r="A25481">
        <v>244.17882619439209</v>
      </c>
    </row>
    <row r="25482" spans="1:1" x14ac:dyDescent="0.35">
      <c r="A25482">
        <v>208.59298999743578</v>
      </c>
    </row>
    <row r="25483" spans="1:1" x14ac:dyDescent="0.35">
      <c r="A25483">
        <v>145.16164571888271</v>
      </c>
    </row>
    <row r="25484" spans="1:1" x14ac:dyDescent="0.35">
      <c r="A25484">
        <v>186.55463327508878</v>
      </c>
    </row>
    <row r="25485" spans="1:1" x14ac:dyDescent="0.35">
      <c r="A25485">
        <v>194.38140306565691</v>
      </c>
    </row>
    <row r="25486" spans="1:1" x14ac:dyDescent="0.35">
      <c r="A25486">
        <v>203.18589816241513</v>
      </c>
    </row>
    <row r="25487" spans="1:1" x14ac:dyDescent="0.35">
      <c r="A25487">
        <v>144.52385703562024</v>
      </c>
    </row>
    <row r="25488" spans="1:1" x14ac:dyDescent="0.35">
      <c r="A25488">
        <v>200.21884309135109</v>
      </c>
    </row>
    <row r="25489" spans="1:1" x14ac:dyDescent="0.35">
      <c r="A25489">
        <v>122.36583102775502</v>
      </c>
    </row>
    <row r="25490" spans="1:1" x14ac:dyDescent="0.35">
      <c r="A25490">
        <v>142.66965680353221</v>
      </c>
    </row>
    <row r="25491" spans="1:1" x14ac:dyDescent="0.35">
      <c r="A25491">
        <v>162.61240053517801</v>
      </c>
    </row>
    <row r="25492" spans="1:1" x14ac:dyDescent="0.35">
      <c r="A25492">
        <v>165.72141007311345</v>
      </c>
    </row>
    <row r="25493" spans="1:1" x14ac:dyDescent="0.35">
      <c r="A25493">
        <v>169.33666909649051</v>
      </c>
    </row>
    <row r="25494" spans="1:1" x14ac:dyDescent="0.35">
      <c r="A25494">
        <v>162.39755676082353</v>
      </c>
    </row>
    <row r="25495" spans="1:1" x14ac:dyDescent="0.35">
      <c r="A25495">
        <v>143.76457552437691</v>
      </c>
    </row>
    <row r="25496" spans="1:1" x14ac:dyDescent="0.35">
      <c r="A25496">
        <v>124.81120541359284</v>
      </c>
    </row>
    <row r="25497" spans="1:1" x14ac:dyDescent="0.35">
      <c r="A25497">
        <v>149.62591618070226</v>
      </c>
    </row>
    <row r="25498" spans="1:1" x14ac:dyDescent="0.35">
      <c r="A25498">
        <v>158.10184776368615</v>
      </c>
    </row>
    <row r="25499" spans="1:1" x14ac:dyDescent="0.35">
      <c r="A25499">
        <v>159.94699310998055</v>
      </c>
    </row>
    <row r="25500" spans="1:1" x14ac:dyDescent="0.35">
      <c r="A25500">
        <v>153.5457244001004</v>
      </c>
    </row>
    <row r="25501" spans="1:1" x14ac:dyDescent="0.35">
      <c r="A25501">
        <v>223.25780440830258</v>
      </c>
    </row>
    <row r="25502" spans="1:1" x14ac:dyDescent="0.35">
      <c r="A25502">
        <v>120.02322052079373</v>
      </c>
    </row>
    <row r="25503" spans="1:1" x14ac:dyDescent="0.35">
      <c r="A25503">
        <v>240.54351730893634</v>
      </c>
    </row>
    <row r="25504" spans="1:1" x14ac:dyDescent="0.35">
      <c r="A25504">
        <v>167.35162365784694</v>
      </c>
    </row>
    <row r="25505" spans="1:1" x14ac:dyDescent="0.35">
      <c r="A25505">
        <v>108.73924330552258</v>
      </c>
    </row>
    <row r="25506" spans="1:1" x14ac:dyDescent="0.35">
      <c r="A25506">
        <v>162.12480914681942</v>
      </c>
    </row>
    <row r="25507" spans="1:1" x14ac:dyDescent="0.35">
      <c r="A25507">
        <v>147.30530743721414</v>
      </c>
    </row>
    <row r="25508" spans="1:1" x14ac:dyDescent="0.35">
      <c r="A25508">
        <v>138.94758178869867</v>
      </c>
    </row>
    <row r="25509" spans="1:1" x14ac:dyDescent="0.35">
      <c r="A25509">
        <v>113.48078353988979</v>
      </c>
    </row>
    <row r="25510" spans="1:1" x14ac:dyDescent="0.35">
      <c r="A25510">
        <v>192.50324582574535</v>
      </c>
    </row>
    <row r="25511" spans="1:1" x14ac:dyDescent="0.35">
      <c r="A25511">
        <v>180.26686847948568</v>
      </c>
    </row>
    <row r="25512" spans="1:1" x14ac:dyDescent="0.35">
      <c r="A25512">
        <v>138.7845213459095</v>
      </c>
    </row>
    <row r="25513" spans="1:1" x14ac:dyDescent="0.35">
      <c r="A25513">
        <v>132.47551744149172</v>
      </c>
    </row>
    <row r="25514" spans="1:1" x14ac:dyDescent="0.35">
      <c r="A25514">
        <v>143.78406551987419</v>
      </c>
    </row>
    <row r="25515" spans="1:1" x14ac:dyDescent="0.35">
      <c r="A25515">
        <v>192.376359702364</v>
      </c>
    </row>
    <row r="25516" spans="1:1" x14ac:dyDescent="0.35">
      <c r="A25516">
        <v>156.35310534692547</v>
      </c>
    </row>
    <row r="25517" spans="1:1" x14ac:dyDescent="0.35">
      <c r="A25517">
        <v>109.82343036415047</v>
      </c>
    </row>
    <row r="25518" spans="1:1" x14ac:dyDescent="0.35">
      <c r="A25518">
        <v>86.515476342123449</v>
      </c>
    </row>
    <row r="25519" spans="1:1" x14ac:dyDescent="0.35">
      <c r="A25519">
        <v>84.873858942294817</v>
      </c>
    </row>
    <row r="25520" spans="1:1" x14ac:dyDescent="0.35">
      <c r="A25520">
        <v>147.50496536920576</v>
      </c>
    </row>
    <row r="25521" spans="1:1" x14ac:dyDescent="0.35">
      <c r="A25521">
        <v>130.93808656145237</v>
      </c>
    </row>
    <row r="25522" spans="1:1" x14ac:dyDescent="0.35">
      <c r="A25522">
        <v>181.07022125099024</v>
      </c>
    </row>
    <row r="25523" spans="1:1" x14ac:dyDescent="0.35">
      <c r="A25523">
        <v>244.07658117108892</v>
      </c>
    </row>
    <row r="25524" spans="1:1" x14ac:dyDescent="0.35">
      <c r="A25524">
        <v>122.45066081422424</v>
      </c>
    </row>
    <row r="25525" spans="1:1" x14ac:dyDescent="0.35">
      <c r="A25525">
        <v>164.96319740632541</v>
      </c>
    </row>
    <row r="25526" spans="1:1" x14ac:dyDescent="0.35">
      <c r="A25526">
        <v>166.79914424424916</v>
      </c>
    </row>
    <row r="25527" spans="1:1" x14ac:dyDescent="0.35">
      <c r="A25527">
        <v>105.36607137574151</v>
      </c>
    </row>
    <row r="25528" spans="1:1" x14ac:dyDescent="0.35">
      <c r="A25528">
        <v>164.89650794504851</v>
      </c>
    </row>
    <row r="25529" spans="1:1" x14ac:dyDescent="0.35">
      <c r="A25529">
        <v>118.22635793558455</v>
      </c>
    </row>
    <row r="25530" spans="1:1" x14ac:dyDescent="0.35">
      <c r="A25530">
        <v>194.677153629261</v>
      </c>
    </row>
    <row r="25531" spans="1:1" x14ac:dyDescent="0.35">
      <c r="A25531">
        <v>135.25506537472839</v>
      </c>
    </row>
    <row r="25532" spans="1:1" x14ac:dyDescent="0.35">
      <c r="A25532">
        <v>119.50149927163288</v>
      </c>
    </row>
    <row r="25533" spans="1:1" x14ac:dyDescent="0.35">
      <c r="A25533">
        <v>136.22895736343708</v>
      </c>
    </row>
    <row r="25534" spans="1:1" x14ac:dyDescent="0.35">
      <c r="A25534">
        <v>106.99570254835737</v>
      </c>
    </row>
    <row r="25535" spans="1:1" x14ac:dyDescent="0.35">
      <c r="A25535">
        <v>129.98702243445317</v>
      </c>
    </row>
    <row r="25536" spans="1:1" x14ac:dyDescent="0.35">
      <c r="A25536">
        <v>164.70500795721946</v>
      </c>
    </row>
    <row r="25537" spans="1:1" x14ac:dyDescent="0.35">
      <c r="A25537">
        <v>116.59499657248791</v>
      </c>
    </row>
    <row r="25538" spans="1:1" x14ac:dyDescent="0.35">
      <c r="A25538">
        <v>176.42222700689746</v>
      </c>
    </row>
    <row r="25539" spans="1:1" x14ac:dyDescent="0.35">
      <c r="A25539">
        <v>140.46122422585515</v>
      </c>
    </row>
    <row r="25540" spans="1:1" x14ac:dyDescent="0.35">
      <c r="A25540">
        <v>207.52070137485765</v>
      </c>
    </row>
    <row r="25541" spans="1:1" x14ac:dyDescent="0.35">
      <c r="A25541">
        <v>99.056462363866927</v>
      </c>
    </row>
    <row r="25542" spans="1:1" x14ac:dyDescent="0.35">
      <c r="A25542">
        <v>120.22691190541049</v>
      </c>
    </row>
    <row r="25543" spans="1:1" x14ac:dyDescent="0.35">
      <c r="A25543">
        <v>136.71562631364546</v>
      </c>
    </row>
    <row r="25544" spans="1:1" x14ac:dyDescent="0.35">
      <c r="A25544">
        <v>169.13958408656831</v>
      </c>
    </row>
    <row r="25545" spans="1:1" x14ac:dyDescent="0.35">
      <c r="A25545">
        <v>193.93660154954006</v>
      </c>
    </row>
    <row r="25546" spans="1:1" x14ac:dyDescent="0.35">
      <c r="A25546">
        <v>217.46083759120089</v>
      </c>
    </row>
    <row r="25547" spans="1:1" x14ac:dyDescent="0.35">
      <c r="A25547">
        <v>202.54259732683781</v>
      </c>
    </row>
    <row r="25548" spans="1:1" x14ac:dyDescent="0.35">
      <c r="A25548">
        <v>110.61844389594265</v>
      </c>
    </row>
    <row r="25549" spans="1:1" x14ac:dyDescent="0.35">
      <c r="A25549">
        <v>224.68315478250034</v>
      </c>
    </row>
    <row r="25550" spans="1:1" x14ac:dyDescent="0.35">
      <c r="A25550">
        <v>149.39975681621141</v>
      </c>
    </row>
    <row r="25551" spans="1:1" x14ac:dyDescent="0.35">
      <c r="A25551">
        <v>130.44290405685743</v>
      </c>
    </row>
    <row r="25552" spans="1:1" x14ac:dyDescent="0.35">
      <c r="A25552">
        <v>152.95941269238065</v>
      </c>
    </row>
    <row r="25553" spans="1:1" x14ac:dyDescent="0.35">
      <c r="A25553">
        <v>177.11719470372023</v>
      </c>
    </row>
    <row r="25554" spans="1:1" x14ac:dyDescent="0.35">
      <c r="A25554">
        <v>180.06661893727409</v>
      </c>
    </row>
    <row r="25555" spans="1:1" x14ac:dyDescent="0.35">
      <c r="A25555">
        <v>132.84300641992181</v>
      </c>
    </row>
    <row r="25556" spans="1:1" x14ac:dyDescent="0.35">
      <c r="A25556">
        <v>178.42896477789472</v>
      </c>
    </row>
    <row r="25557" spans="1:1" x14ac:dyDescent="0.35">
      <c r="A25557">
        <v>171.49268807454453</v>
      </c>
    </row>
    <row r="25558" spans="1:1" x14ac:dyDescent="0.35">
      <c r="A25558">
        <v>120.61331516947246</v>
      </c>
    </row>
    <row r="25559" spans="1:1" x14ac:dyDescent="0.35">
      <c r="A25559">
        <v>269.89508539925663</v>
      </c>
    </row>
    <row r="25560" spans="1:1" x14ac:dyDescent="0.35">
      <c r="A25560">
        <v>107.82911582409814</v>
      </c>
    </row>
    <row r="25561" spans="1:1" x14ac:dyDescent="0.35">
      <c r="A25561">
        <v>98.053052275382228</v>
      </c>
    </row>
    <row r="25562" spans="1:1" x14ac:dyDescent="0.35">
      <c r="A25562">
        <v>176.41644821517946</v>
      </c>
    </row>
    <row r="25563" spans="1:1" x14ac:dyDescent="0.35">
      <c r="A25563">
        <v>107.50091441684482</v>
      </c>
    </row>
    <row r="25564" spans="1:1" x14ac:dyDescent="0.35">
      <c r="A25564">
        <v>94.15889281218395</v>
      </c>
    </row>
    <row r="25565" spans="1:1" x14ac:dyDescent="0.35">
      <c r="A25565">
        <v>157.77002206960617</v>
      </c>
    </row>
    <row r="25566" spans="1:1" x14ac:dyDescent="0.35">
      <c r="A25566">
        <v>147.08731719525943</v>
      </c>
    </row>
    <row r="25567" spans="1:1" x14ac:dyDescent="0.35">
      <c r="A25567">
        <v>184.91391324126158</v>
      </c>
    </row>
    <row r="25568" spans="1:1" x14ac:dyDescent="0.35">
      <c r="A25568">
        <v>183.21108995304064</v>
      </c>
    </row>
    <row r="25569" spans="1:1" x14ac:dyDescent="0.35">
      <c r="A25569">
        <v>143.14621040135478</v>
      </c>
    </row>
    <row r="25570" spans="1:1" x14ac:dyDescent="0.35">
      <c r="A25570">
        <v>133.8426682411145</v>
      </c>
    </row>
    <row r="25571" spans="1:1" x14ac:dyDescent="0.35">
      <c r="A25571">
        <v>156.69727897149076</v>
      </c>
    </row>
    <row r="25572" spans="1:1" x14ac:dyDescent="0.35">
      <c r="A25572">
        <v>142.24941653128346</v>
      </c>
    </row>
    <row r="25573" spans="1:1" x14ac:dyDescent="0.35">
      <c r="A25573">
        <v>131.89214885973394</v>
      </c>
    </row>
    <row r="25574" spans="1:1" x14ac:dyDescent="0.35">
      <c r="A25574">
        <v>126.17235581770237</v>
      </c>
    </row>
    <row r="25575" spans="1:1" x14ac:dyDescent="0.35">
      <c r="A25575">
        <v>126.8020278697328</v>
      </c>
    </row>
    <row r="25576" spans="1:1" x14ac:dyDescent="0.35">
      <c r="A25576">
        <v>155.22496699131079</v>
      </c>
    </row>
    <row r="25577" spans="1:1" x14ac:dyDescent="0.35">
      <c r="A25577">
        <v>193.62871254384342</v>
      </c>
    </row>
    <row r="25578" spans="1:1" x14ac:dyDescent="0.35">
      <c r="A25578">
        <v>158.09596755693349</v>
      </c>
    </row>
    <row r="25579" spans="1:1" x14ac:dyDescent="0.35">
      <c r="A25579">
        <v>106.42313982587018</v>
      </c>
    </row>
    <row r="25580" spans="1:1" x14ac:dyDescent="0.35">
      <c r="A25580">
        <v>188.60263503434709</v>
      </c>
    </row>
    <row r="25581" spans="1:1" x14ac:dyDescent="0.35">
      <c r="A25581">
        <v>170.5417320832498</v>
      </c>
    </row>
    <row r="25582" spans="1:1" x14ac:dyDescent="0.35">
      <c r="A25582">
        <v>138.50942564300351</v>
      </c>
    </row>
    <row r="25583" spans="1:1" x14ac:dyDescent="0.35">
      <c r="A25583">
        <v>204.61531788817786</v>
      </c>
    </row>
    <row r="25584" spans="1:1" x14ac:dyDescent="0.35">
      <c r="A25584">
        <v>149.73561398862893</v>
      </c>
    </row>
    <row r="25585" spans="1:1" x14ac:dyDescent="0.35">
      <c r="A25585">
        <v>133.26040282631311</v>
      </c>
    </row>
    <row r="25586" spans="1:1" x14ac:dyDescent="0.35">
      <c r="A25586">
        <v>161.10013512467688</v>
      </c>
    </row>
    <row r="25587" spans="1:1" x14ac:dyDescent="0.35">
      <c r="A25587">
        <v>82.268583302886611</v>
      </c>
    </row>
    <row r="25588" spans="1:1" x14ac:dyDescent="0.35">
      <c r="A25588">
        <v>105.9806953809441</v>
      </c>
    </row>
    <row r="25589" spans="1:1" x14ac:dyDescent="0.35">
      <c r="A25589">
        <v>176.72561578698159</v>
      </c>
    </row>
    <row r="25590" spans="1:1" x14ac:dyDescent="0.35">
      <c r="A25590">
        <v>117.46227171747356</v>
      </c>
    </row>
    <row r="25591" spans="1:1" x14ac:dyDescent="0.35">
      <c r="A25591">
        <v>137.07383111813402</v>
      </c>
    </row>
    <row r="25592" spans="1:1" x14ac:dyDescent="0.35">
      <c r="A25592">
        <v>88.38391742428837</v>
      </c>
    </row>
    <row r="25593" spans="1:1" x14ac:dyDescent="0.35">
      <c r="A25593">
        <v>138.25390567668606</v>
      </c>
    </row>
    <row r="25594" spans="1:1" x14ac:dyDescent="0.35">
      <c r="A25594">
        <v>118.34687393189508</v>
      </c>
    </row>
    <row r="25595" spans="1:1" x14ac:dyDescent="0.35">
      <c r="A25595">
        <v>181.77266198242216</v>
      </c>
    </row>
    <row r="25596" spans="1:1" x14ac:dyDescent="0.35">
      <c r="A25596">
        <v>202.84128922841836</v>
      </c>
    </row>
    <row r="25597" spans="1:1" x14ac:dyDescent="0.35">
      <c r="A25597">
        <v>181.30352481015856</v>
      </c>
    </row>
    <row r="25598" spans="1:1" x14ac:dyDescent="0.35">
      <c r="A25598">
        <v>112.29162320587122</v>
      </c>
    </row>
    <row r="25599" spans="1:1" x14ac:dyDescent="0.35">
      <c r="A25599">
        <v>163.00536326241183</v>
      </c>
    </row>
    <row r="25600" spans="1:1" x14ac:dyDescent="0.35">
      <c r="A25600">
        <v>207.77872752555189</v>
      </c>
    </row>
    <row r="25601" spans="1:1" x14ac:dyDescent="0.35">
      <c r="A25601">
        <v>151.99133938457649</v>
      </c>
    </row>
    <row r="25602" spans="1:1" x14ac:dyDescent="0.35">
      <c r="A25602">
        <v>137.26207407202944</v>
      </c>
    </row>
    <row r="25603" spans="1:1" x14ac:dyDescent="0.35">
      <c r="A25603">
        <v>175.31027062150909</v>
      </c>
    </row>
    <row r="25604" spans="1:1" x14ac:dyDescent="0.35">
      <c r="A25604">
        <v>161.64642282151004</v>
      </c>
    </row>
    <row r="25605" spans="1:1" x14ac:dyDescent="0.35">
      <c r="A25605">
        <v>104.10524033632971</v>
      </c>
    </row>
    <row r="25606" spans="1:1" x14ac:dyDescent="0.35">
      <c r="A25606">
        <v>125.0764461765379</v>
      </c>
    </row>
    <row r="25607" spans="1:1" x14ac:dyDescent="0.35">
      <c r="A25607">
        <v>117.68759670689727</v>
      </c>
    </row>
    <row r="25608" spans="1:1" x14ac:dyDescent="0.35">
      <c r="A25608">
        <v>216.95645993085938</v>
      </c>
    </row>
    <row r="25609" spans="1:1" x14ac:dyDescent="0.35">
      <c r="A25609">
        <v>177.96994145830243</v>
      </c>
    </row>
    <row r="25610" spans="1:1" x14ac:dyDescent="0.35">
      <c r="A25610">
        <v>104.16582283361744</v>
      </c>
    </row>
    <row r="25611" spans="1:1" x14ac:dyDescent="0.35">
      <c r="A25611">
        <v>162.90456716663127</v>
      </c>
    </row>
    <row r="25612" spans="1:1" x14ac:dyDescent="0.35">
      <c r="A25612">
        <v>116.08658308867626</v>
      </c>
    </row>
    <row r="25613" spans="1:1" x14ac:dyDescent="0.35">
      <c r="A25613">
        <v>167.04742202453085</v>
      </c>
    </row>
    <row r="25614" spans="1:1" x14ac:dyDescent="0.35">
      <c r="A25614">
        <v>250.74338431623431</v>
      </c>
    </row>
    <row r="25615" spans="1:1" x14ac:dyDescent="0.35">
      <c r="A25615">
        <v>156.80406941101461</v>
      </c>
    </row>
    <row r="25616" spans="1:1" x14ac:dyDescent="0.35">
      <c r="A25616">
        <v>176.18498998514616</v>
      </c>
    </row>
    <row r="25617" spans="1:1" x14ac:dyDescent="0.35">
      <c r="A25617">
        <v>151.80448876528135</v>
      </c>
    </row>
    <row r="25618" spans="1:1" x14ac:dyDescent="0.35">
      <c r="A25618">
        <v>136.99037153777604</v>
      </c>
    </row>
    <row r="25619" spans="1:1" x14ac:dyDescent="0.35">
      <c r="A25619">
        <v>254.96810498596324</v>
      </c>
    </row>
    <row r="25620" spans="1:1" x14ac:dyDescent="0.35">
      <c r="A25620">
        <v>127.83240250010417</v>
      </c>
    </row>
    <row r="25621" spans="1:1" x14ac:dyDescent="0.35">
      <c r="A25621">
        <v>158.60232458342097</v>
      </c>
    </row>
    <row r="25622" spans="1:1" x14ac:dyDescent="0.35">
      <c r="A25622">
        <v>158.33456122105861</v>
      </c>
    </row>
    <row r="25623" spans="1:1" x14ac:dyDescent="0.35">
      <c r="A25623">
        <v>173.18562831352304</v>
      </c>
    </row>
    <row r="25624" spans="1:1" x14ac:dyDescent="0.35">
      <c r="A25624">
        <v>147.90879213062735</v>
      </c>
    </row>
    <row r="25625" spans="1:1" x14ac:dyDescent="0.35">
      <c r="A25625">
        <v>122.59324113928466</v>
      </c>
    </row>
    <row r="25626" spans="1:1" x14ac:dyDescent="0.35">
      <c r="A25626">
        <v>187.95960016455342</v>
      </c>
    </row>
    <row r="25627" spans="1:1" x14ac:dyDescent="0.35">
      <c r="A25627">
        <v>85.639809726165339</v>
      </c>
    </row>
    <row r="25628" spans="1:1" x14ac:dyDescent="0.35">
      <c r="A25628">
        <v>148.09622652086858</v>
      </c>
    </row>
    <row r="25629" spans="1:1" x14ac:dyDescent="0.35">
      <c r="A25629">
        <v>152.01420833962266</v>
      </c>
    </row>
    <row r="25630" spans="1:1" x14ac:dyDescent="0.35">
      <c r="A25630">
        <v>163.18797653057143</v>
      </c>
    </row>
    <row r="25631" spans="1:1" x14ac:dyDescent="0.35">
      <c r="A25631">
        <v>149.81584162932037</v>
      </c>
    </row>
    <row r="25632" spans="1:1" x14ac:dyDescent="0.35">
      <c r="A25632">
        <v>125.67783433484486</v>
      </c>
    </row>
    <row r="25633" spans="1:1" x14ac:dyDescent="0.35">
      <c r="A25633">
        <v>154.53524228491568</v>
      </c>
    </row>
    <row r="25634" spans="1:1" x14ac:dyDescent="0.35">
      <c r="A25634">
        <v>148.75391555449198</v>
      </c>
    </row>
    <row r="25635" spans="1:1" x14ac:dyDescent="0.35">
      <c r="A25635">
        <v>104.66491045081841</v>
      </c>
    </row>
    <row r="25636" spans="1:1" x14ac:dyDescent="0.35">
      <c r="A25636">
        <v>178.97812550007217</v>
      </c>
    </row>
    <row r="25637" spans="1:1" x14ac:dyDescent="0.35">
      <c r="A25637">
        <v>79.546321002658232</v>
      </c>
    </row>
    <row r="25638" spans="1:1" x14ac:dyDescent="0.35">
      <c r="A25638">
        <v>128.21328294554939</v>
      </c>
    </row>
    <row r="25639" spans="1:1" x14ac:dyDescent="0.35">
      <c r="A25639">
        <v>264.06734164177533</v>
      </c>
    </row>
    <row r="25640" spans="1:1" x14ac:dyDescent="0.35">
      <c r="A25640">
        <v>194.80960124732886</v>
      </c>
    </row>
    <row r="25641" spans="1:1" x14ac:dyDescent="0.35">
      <c r="A25641">
        <v>84.210770062309052</v>
      </c>
    </row>
    <row r="25642" spans="1:1" x14ac:dyDescent="0.35">
      <c r="A25642">
        <v>211.09920975269969</v>
      </c>
    </row>
    <row r="25643" spans="1:1" x14ac:dyDescent="0.35">
      <c r="A25643">
        <v>78.85529892548756</v>
      </c>
    </row>
    <row r="25644" spans="1:1" x14ac:dyDescent="0.35">
      <c r="A25644">
        <v>155.58711910718674</v>
      </c>
    </row>
    <row r="25645" spans="1:1" x14ac:dyDescent="0.35">
      <c r="A25645">
        <v>113.61627864607468</v>
      </c>
    </row>
    <row r="25646" spans="1:1" x14ac:dyDescent="0.35">
      <c r="A25646">
        <v>111.93553903498847</v>
      </c>
    </row>
    <row r="25647" spans="1:1" x14ac:dyDescent="0.35">
      <c r="A25647">
        <v>177.65759916986136</v>
      </c>
    </row>
    <row r="25648" spans="1:1" x14ac:dyDescent="0.35">
      <c r="A25648">
        <v>137.31247022761042</v>
      </c>
    </row>
    <row r="25649" spans="1:1" x14ac:dyDescent="0.35">
      <c r="A25649">
        <v>168.7635075499289</v>
      </c>
    </row>
    <row r="25650" spans="1:1" x14ac:dyDescent="0.35">
      <c r="A25650">
        <v>129.69563316919974</v>
      </c>
    </row>
    <row r="25651" spans="1:1" x14ac:dyDescent="0.35">
      <c r="A25651">
        <v>187.44916607078287</v>
      </c>
    </row>
    <row r="25652" spans="1:1" x14ac:dyDescent="0.35">
      <c r="A25652">
        <v>192.37364561270127</v>
      </c>
    </row>
    <row r="25653" spans="1:1" x14ac:dyDescent="0.35">
      <c r="A25653">
        <v>94.961552601688354</v>
      </c>
    </row>
    <row r="25654" spans="1:1" x14ac:dyDescent="0.35">
      <c r="A25654">
        <v>154.05806784275808</v>
      </c>
    </row>
    <row r="25655" spans="1:1" x14ac:dyDescent="0.35">
      <c r="A25655">
        <v>148.81964766621951</v>
      </c>
    </row>
    <row r="25656" spans="1:1" x14ac:dyDescent="0.35">
      <c r="A25656">
        <v>141.11679150117772</v>
      </c>
    </row>
    <row r="25657" spans="1:1" x14ac:dyDescent="0.35">
      <c r="A25657">
        <v>83.111467586745945</v>
      </c>
    </row>
    <row r="25658" spans="1:1" x14ac:dyDescent="0.35">
      <c r="A25658">
        <v>93.743201575993595</v>
      </c>
    </row>
    <row r="25659" spans="1:1" x14ac:dyDescent="0.35">
      <c r="A25659">
        <v>142.07555556803402</v>
      </c>
    </row>
    <row r="25660" spans="1:1" x14ac:dyDescent="0.35">
      <c r="A25660">
        <v>124.24583231217501</v>
      </c>
    </row>
    <row r="25661" spans="1:1" x14ac:dyDescent="0.35">
      <c r="A25661">
        <v>102.06965511653257</v>
      </c>
    </row>
    <row r="25662" spans="1:1" x14ac:dyDescent="0.35">
      <c r="A25662">
        <v>142.15737334467542</v>
      </c>
    </row>
    <row r="25663" spans="1:1" x14ac:dyDescent="0.35">
      <c r="A25663">
        <v>175.91739832078596</v>
      </c>
    </row>
    <row r="25664" spans="1:1" x14ac:dyDescent="0.35">
      <c r="A25664">
        <v>135.21326204895098</v>
      </c>
    </row>
    <row r="25665" spans="1:1" x14ac:dyDescent="0.35">
      <c r="A25665">
        <v>159.96812681860615</v>
      </c>
    </row>
    <row r="25666" spans="1:1" x14ac:dyDescent="0.35">
      <c r="A25666">
        <v>162.34966941020988</v>
      </c>
    </row>
    <row r="25667" spans="1:1" x14ac:dyDescent="0.35">
      <c r="A25667">
        <v>151.79571471042027</v>
      </c>
    </row>
    <row r="25668" spans="1:1" x14ac:dyDescent="0.35">
      <c r="A25668">
        <v>115.75927160166199</v>
      </c>
    </row>
    <row r="25669" spans="1:1" x14ac:dyDescent="0.35">
      <c r="A25669">
        <v>122.46026435430956</v>
      </c>
    </row>
    <row r="25670" spans="1:1" x14ac:dyDescent="0.35">
      <c r="A25670">
        <v>179.89682583678794</v>
      </c>
    </row>
    <row r="25671" spans="1:1" x14ac:dyDescent="0.35">
      <c r="A25671">
        <v>146.82945689825084</v>
      </c>
    </row>
    <row r="25672" spans="1:1" x14ac:dyDescent="0.35">
      <c r="A25672">
        <v>170.7218936992432</v>
      </c>
    </row>
    <row r="25673" spans="1:1" x14ac:dyDescent="0.35">
      <c r="A25673">
        <v>183.0456799054578</v>
      </c>
    </row>
    <row r="25674" spans="1:1" x14ac:dyDescent="0.35">
      <c r="A25674">
        <v>77.738004438300493</v>
      </c>
    </row>
    <row r="25675" spans="1:1" x14ac:dyDescent="0.35">
      <c r="A25675">
        <v>220.37469538612973</v>
      </c>
    </row>
    <row r="25676" spans="1:1" x14ac:dyDescent="0.35">
      <c r="A25676">
        <v>112.53265730031247</v>
      </c>
    </row>
    <row r="25677" spans="1:1" x14ac:dyDescent="0.35">
      <c r="A25677">
        <v>170.26247334562419</v>
      </c>
    </row>
    <row r="25678" spans="1:1" x14ac:dyDescent="0.35">
      <c r="A25678">
        <v>179.17381396339033</v>
      </c>
    </row>
    <row r="25679" spans="1:1" x14ac:dyDescent="0.35">
      <c r="A25679">
        <v>108.71746730910536</v>
      </c>
    </row>
    <row r="25680" spans="1:1" x14ac:dyDescent="0.35">
      <c r="A25680">
        <v>159.73336577855213</v>
      </c>
    </row>
    <row r="25681" spans="1:1" x14ac:dyDescent="0.35">
      <c r="A25681">
        <v>161.4790142822072</v>
      </c>
    </row>
    <row r="25682" spans="1:1" x14ac:dyDescent="0.35">
      <c r="A25682">
        <v>159.49307300736308</v>
      </c>
    </row>
    <row r="25683" spans="1:1" x14ac:dyDescent="0.35">
      <c r="A25683">
        <v>83.292758045743554</v>
      </c>
    </row>
    <row r="25684" spans="1:1" x14ac:dyDescent="0.35">
      <c r="A25684">
        <v>108.71874369731944</v>
      </c>
    </row>
    <row r="25685" spans="1:1" x14ac:dyDescent="0.35">
      <c r="A25685">
        <v>206.9475587662711</v>
      </c>
    </row>
    <row r="25686" spans="1:1" x14ac:dyDescent="0.35">
      <c r="A25686">
        <v>102.81318017278775</v>
      </c>
    </row>
    <row r="25687" spans="1:1" x14ac:dyDescent="0.35">
      <c r="A25687">
        <v>119.38092907437405</v>
      </c>
    </row>
    <row r="25688" spans="1:1" x14ac:dyDescent="0.35">
      <c r="A25688">
        <v>166.98110878250426</v>
      </c>
    </row>
    <row r="25689" spans="1:1" x14ac:dyDescent="0.35">
      <c r="A25689">
        <v>163.15328645535584</v>
      </c>
    </row>
    <row r="25690" spans="1:1" x14ac:dyDescent="0.35">
      <c r="A25690">
        <v>124.2259038387553</v>
      </c>
    </row>
    <row r="25691" spans="1:1" x14ac:dyDescent="0.35">
      <c r="A25691">
        <v>131.61182875361152</v>
      </c>
    </row>
    <row r="25692" spans="1:1" x14ac:dyDescent="0.35">
      <c r="A25692">
        <v>254.72344938697273</v>
      </c>
    </row>
    <row r="25693" spans="1:1" x14ac:dyDescent="0.35">
      <c r="A25693">
        <v>239.23029000770467</v>
      </c>
    </row>
    <row r="25694" spans="1:1" x14ac:dyDescent="0.35">
      <c r="A25694">
        <v>199.80593115436929</v>
      </c>
    </row>
    <row r="25695" spans="1:1" x14ac:dyDescent="0.35">
      <c r="A25695">
        <v>213.61517450066856</v>
      </c>
    </row>
    <row r="25696" spans="1:1" x14ac:dyDescent="0.35">
      <c r="A25696">
        <v>113.93494314138823</v>
      </c>
    </row>
    <row r="25697" spans="1:1" x14ac:dyDescent="0.35">
      <c r="A25697">
        <v>108.74886502502709</v>
      </c>
    </row>
    <row r="25698" spans="1:1" x14ac:dyDescent="0.35">
      <c r="A25698">
        <v>167.26203007163801</v>
      </c>
    </row>
    <row r="25699" spans="1:1" x14ac:dyDescent="0.35">
      <c r="A25699">
        <v>89.913649183527497</v>
      </c>
    </row>
    <row r="25700" spans="1:1" x14ac:dyDescent="0.35">
      <c r="A25700">
        <v>168.73176881271468</v>
      </c>
    </row>
    <row r="25701" spans="1:1" x14ac:dyDescent="0.35">
      <c r="A25701">
        <v>157.9460810811251</v>
      </c>
    </row>
    <row r="25702" spans="1:1" x14ac:dyDescent="0.35">
      <c r="A25702">
        <v>131.10599525467833</v>
      </c>
    </row>
    <row r="25703" spans="1:1" x14ac:dyDescent="0.35">
      <c r="A25703">
        <v>164.20259333834051</v>
      </c>
    </row>
    <row r="25704" spans="1:1" x14ac:dyDescent="0.35">
      <c r="A25704">
        <v>115.2360843925987</v>
      </c>
    </row>
    <row r="25705" spans="1:1" x14ac:dyDescent="0.35">
      <c r="A25705">
        <v>112.0115711520009</v>
      </c>
    </row>
    <row r="25706" spans="1:1" x14ac:dyDescent="0.35">
      <c r="A25706">
        <v>150.4719710703715</v>
      </c>
    </row>
    <row r="25707" spans="1:1" x14ac:dyDescent="0.35">
      <c r="A25707">
        <v>183.53920797730038</v>
      </c>
    </row>
    <row r="25708" spans="1:1" x14ac:dyDescent="0.35">
      <c r="A25708">
        <v>181.07648978319619</v>
      </c>
    </row>
    <row r="25709" spans="1:1" x14ac:dyDescent="0.35">
      <c r="A25709">
        <v>160.72762112146509</v>
      </c>
    </row>
    <row r="25710" spans="1:1" x14ac:dyDescent="0.35">
      <c r="A25710">
        <v>165.23596753968525</v>
      </c>
    </row>
    <row r="25711" spans="1:1" x14ac:dyDescent="0.35">
      <c r="A25711">
        <v>110.58045404217634</v>
      </c>
    </row>
    <row r="25712" spans="1:1" x14ac:dyDescent="0.35">
      <c r="A25712">
        <v>103.29066835861262</v>
      </c>
    </row>
    <row r="25713" spans="1:1" x14ac:dyDescent="0.35">
      <c r="A25713">
        <v>186.73663365863993</v>
      </c>
    </row>
    <row r="25714" spans="1:1" x14ac:dyDescent="0.35">
      <c r="A25714">
        <v>202.04610249793544</v>
      </c>
    </row>
    <row r="25715" spans="1:1" x14ac:dyDescent="0.35">
      <c r="A25715">
        <v>156.71195115175598</v>
      </c>
    </row>
    <row r="25716" spans="1:1" x14ac:dyDescent="0.35">
      <c r="A25716">
        <v>175.87264840517122</v>
      </c>
    </row>
    <row r="25717" spans="1:1" x14ac:dyDescent="0.35">
      <c r="A25717">
        <v>100.4498443838508</v>
      </c>
    </row>
    <row r="25718" spans="1:1" x14ac:dyDescent="0.35">
      <c r="A25718">
        <v>111.1981788210598</v>
      </c>
    </row>
    <row r="25719" spans="1:1" x14ac:dyDescent="0.35">
      <c r="A25719">
        <v>154.32852063870362</v>
      </c>
    </row>
    <row r="25720" spans="1:1" x14ac:dyDescent="0.35">
      <c r="A25720">
        <v>174.5900236196573</v>
      </c>
    </row>
    <row r="25721" spans="1:1" x14ac:dyDescent="0.35">
      <c r="A25721">
        <v>105.23276732697414</v>
      </c>
    </row>
    <row r="25722" spans="1:1" x14ac:dyDescent="0.35">
      <c r="A25722">
        <v>146.27673264307933</v>
      </c>
    </row>
    <row r="25723" spans="1:1" x14ac:dyDescent="0.35">
      <c r="A25723">
        <v>120.56256598321849</v>
      </c>
    </row>
    <row r="25724" spans="1:1" x14ac:dyDescent="0.35">
      <c r="A25724">
        <v>141.86541346376521</v>
      </c>
    </row>
    <row r="25725" spans="1:1" x14ac:dyDescent="0.35">
      <c r="A25725">
        <v>197.96989273288361</v>
      </c>
    </row>
    <row r="25726" spans="1:1" x14ac:dyDescent="0.35">
      <c r="A25726">
        <v>187.02749862187812</v>
      </c>
    </row>
    <row r="25727" spans="1:1" x14ac:dyDescent="0.35">
      <c r="A25727">
        <v>193.8136180176343</v>
      </c>
    </row>
    <row r="25728" spans="1:1" x14ac:dyDescent="0.35">
      <c r="A25728">
        <v>118.36977492553122</v>
      </c>
    </row>
    <row r="25729" spans="1:1" x14ac:dyDescent="0.35">
      <c r="A25729">
        <v>137.25663221293667</v>
      </c>
    </row>
    <row r="25730" spans="1:1" x14ac:dyDescent="0.35">
      <c r="A25730">
        <v>260.11398810280951</v>
      </c>
    </row>
    <row r="25731" spans="1:1" x14ac:dyDescent="0.35">
      <c r="A25731">
        <v>138.94534721748528</v>
      </c>
    </row>
    <row r="25732" spans="1:1" x14ac:dyDescent="0.35">
      <c r="A25732">
        <v>162.14992025071709</v>
      </c>
    </row>
    <row r="25733" spans="1:1" x14ac:dyDescent="0.35">
      <c r="A25733">
        <v>132.81611112080867</v>
      </c>
    </row>
    <row r="25734" spans="1:1" x14ac:dyDescent="0.35">
      <c r="A25734">
        <v>108.7453351485818</v>
      </c>
    </row>
    <row r="25735" spans="1:1" x14ac:dyDescent="0.35">
      <c r="A25735">
        <v>104.58655116662629</v>
      </c>
    </row>
    <row r="25736" spans="1:1" x14ac:dyDescent="0.35">
      <c r="A25736">
        <v>138.31800319802019</v>
      </c>
    </row>
    <row r="25737" spans="1:1" x14ac:dyDescent="0.35">
      <c r="A25737">
        <v>147.54326085464123</v>
      </c>
    </row>
    <row r="25738" spans="1:1" x14ac:dyDescent="0.35">
      <c r="A25738">
        <v>153.24469090436759</v>
      </c>
    </row>
    <row r="25739" spans="1:1" x14ac:dyDescent="0.35">
      <c r="A25739">
        <v>129.24350172757798</v>
      </c>
    </row>
    <row r="25740" spans="1:1" x14ac:dyDescent="0.35">
      <c r="A25740">
        <v>181.14263992046472</v>
      </c>
    </row>
    <row r="25741" spans="1:1" x14ac:dyDescent="0.35">
      <c r="A25741">
        <v>154.88388869394731</v>
      </c>
    </row>
    <row r="25742" spans="1:1" x14ac:dyDescent="0.35">
      <c r="A25742">
        <v>119.99967025865683</v>
      </c>
    </row>
    <row r="25743" spans="1:1" x14ac:dyDescent="0.35">
      <c r="A25743">
        <v>140.36758587597038</v>
      </c>
    </row>
    <row r="25744" spans="1:1" x14ac:dyDescent="0.35">
      <c r="A25744">
        <v>117.27111275395188</v>
      </c>
    </row>
    <row r="25745" spans="1:1" x14ac:dyDescent="0.35">
      <c r="A25745">
        <v>194.93329379216658</v>
      </c>
    </row>
    <row r="25746" spans="1:1" x14ac:dyDescent="0.35">
      <c r="A25746">
        <v>192.9638969229969</v>
      </c>
    </row>
    <row r="25747" spans="1:1" x14ac:dyDescent="0.35">
      <c r="A25747">
        <v>106.03065838316047</v>
      </c>
    </row>
    <row r="25748" spans="1:1" x14ac:dyDescent="0.35">
      <c r="A25748">
        <v>121.23289323626058</v>
      </c>
    </row>
    <row r="25749" spans="1:1" x14ac:dyDescent="0.35">
      <c r="A25749">
        <v>131.26848463997544</v>
      </c>
    </row>
    <row r="25750" spans="1:1" x14ac:dyDescent="0.35">
      <c r="A25750">
        <v>154.07866408197853</v>
      </c>
    </row>
    <row r="25751" spans="1:1" x14ac:dyDescent="0.35">
      <c r="A25751">
        <v>186.4783409824976</v>
      </c>
    </row>
    <row r="25752" spans="1:1" x14ac:dyDescent="0.35">
      <c r="A25752">
        <v>171.1725074987479</v>
      </c>
    </row>
    <row r="25753" spans="1:1" x14ac:dyDescent="0.35">
      <c r="A25753">
        <v>235.64211444503087</v>
      </c>
    </row>
    <row r="25754" spans="1:1" x14ac:dyDescent="0.35">
      <c r="A25754">
        <v>156.1653382538862</v>
      </c>
    </row>
    <row r="25755" spans="1:1" x14ac:dyDescent="0.35">
      <c r="A25755">
        <v>81.162617934366978</v>
      </c>
    </row>
    <row r="25756" spans="1:1" x14ac:dyDescent="0.35">
      <c r="A25756">
        <v>213.55230305535665</v>
      </c>
    </row>
    <row r="25757" spans="1:1" x14ac:dyDescent="0.35">
      <c r="A25757">
        <v>65.815863526491015</v>
      </c>
    </row>
    <row r="25758" spans="1:1" x14ac:dyDescent="0.35">
      <c r="A25758">
        <v>145.24421565503192</v>
      </c>
    </row>
    <row r="25759" spans="1:1" x14ac:dyDescent="0.35">
      <c r="A25759">
        <v>105.8588234636325</v>
      </c>
    </row>
    <row r="25760" spans="1:1" x14ac:dyDescent="0.35">
      <c r="A25760">
        <v>111.34275692370981</v>
      </c>
    </row>
    <row r="25761" spans="1:1" x14ac:dyDescent="0.35">
      <c r="A25761">
        <v>100.17759248066422</v>
      </c>
    </row>
    <row r="25762" spans="1:1" x14ac:dyDescent="0.35">
      <c r="A25762">
        <v>129.58545143819237</v>
      </c>
    </row>
    <row r="25763" spans="1:1" x14ac:dyDescent="0.35">
      <c r="A25763">
        <v>190.47630926678573</v>
      </c>
    </row>
    <row r="25764" spans="1:1" x14ac:dyDescent="0.35">
      <c r="A25764">
        <v>218.82688675241823</v>
      </c>
    </row>
    <row r="25765" spans="1:1" x14ac:dyDescent="0.35">
      <c r="A25765">
        <v>117.92760063783555</v>
      </c>
    </row>
    <row r="25766" spans="1:1" x14ac:dyDescent="0.35">
      <c r="A25766">
        <v>62.142000821396209</v>
      </c>
    </row>
    <row r="25767" spans="1:1" x14ac:dyDescent="0.35">
      <c r="A25767">
        <v>172.12248859895237</v>
      </c>
    </row>
    <row r="25768" spans="1:1" x14ac:dyDescent="0.35">
      <c r="A25768">
        <v>236.07240519132455</v>
      </c>
    </row>
    <row r="25769" spans="1:1" x14ac:dyDescent="0.35">
      <c r="A25769">
        <v>143.33676746632702</v>
      </c>
    </row>
    <row r="25770" spans="1:1" x14ac:dyDescent="0.35">
      <c r="A25770">
        <v>124.25976628647314</v>
      </c>
    </row>
    <row r="25771" spans="1:1" x14ac:dyDescent="0.35">
      <c r="A25771">
        <v>130.99058012109236</v>
      </c>
    </row>
    <row r="25772" spans="1:1" x14ac:dyDescent="0.35">
      <c r="A25772">
        <v>116.52184791939949</v>
      </c>
    </row>
    <row r="25773" spans="1:1" x14ac:dyDescent="0.35">
      <c r="A25773">
        <v>141.55242857456972</v>
      </c>
    </row>
    <row r="25774" spans="1:1" x14ac:dyDescent="0.35">
      <c r="A25774">
        <v>171.0264874220037</v>
      </c>
    </row>
    <row r="25775" spans="1:1" x14ac:dyDescent="0.35">
      <c r="A25775">
        <v>162.79839444755117</v>
      </c>
    </row>
    <row r="25776" spans="1:1" x14ac:dyDescent="0.35">
      <c r="A25776">
        <v>105.69200419754374</v>
      </c>
    </row>
    <row r="25777" spans="1:1" x14ac:dyDescent="0.35">
      <c r="A25777">
        <v>97.229706388577824</v>
      </c>
    </row>
    <row r="25778" spans="1:1" x14ac:dyDescent="0.35">
      <c r="A25778">
        <v>137.77992374708614</v>
      </c>
    </row>
    <row r="25779" spans="1:1" x14ac:dyDescent="0.35">
      <c r="A25779">
        <v>137.55772106845095</v>
      </c>
    </row>
    <row r="25780" spans="1:1" x14ac:dyDescent="0.35">
      <c r="A25780">
        <v>102.96239011476781</v>
      </c>
    </row>
    <row r="25781" spans="1:1" x14ac:dyDescent="0.35">
      <c r="A25781">
        <v>125.96684747820146</v>
      </c>
    </row>
    <row r="25782" spans="1:1" x14ac:dyDescent="0.35">
      <c r="A25782">
        <v>142.84688456391382</v>
      </c>
    </row>
    <row r="25783" spans="1:1" x14ac:dyDescent="0.35">
      <c r="A25783">
        <v>115.69925762907124</v>
      </c>
    </row>
    <row r="25784" spans="1:1" x14ac:dyDescent="0.35">
      <c r="A25784">
        <v>135.92989590608886</v>
      </c>
    </row>
    <row r="25785" spans="1:1" x14ac:dyDescent="0.35">
      <c r="A25785">
        <v>212.49307952596826</v>
      </c>
    </row>
    <row r="25786" spans="1:1" x14ac:dyDescent="0.35">
      <c r="A25786">
        <v>133.75625163470593</v>
      </c>
    </row>
    <row r="25787" spans="1:1" x14ac:dyDescent="0.35">
      <c r="A25787">
        <v>114.16804506919577</v>
      </c>
    </row>
    <row r="25788" spans="1:1" x14ac:dyDescent="0.35">
      <c r="A25788">
        <v>191.88630671537919</v>
      </c>
    </row>
    <row r="25789" spans="1:1" x14ac:dyDescent="0.35">
      <c r="A25789">
        <v>128.63063925012588</v>
      </c>
    </row>
    <row r="25790" spans="1:1" x14ac:dyDescent="0.35">
      <c r="A25790">
        <v>72.693824175297379</v>
      </c>
    </row>
    <row r="25791" spans="1:1" x14ac:dyDescent="0.35">
      <c r="A25791">
        <v>160.48557233466718</v>
      </c>
    </row>
    <row r="25792" spans="1:1" x14ac:dyDescent="0.35">
      <c r="A25792">
        <v>145.95570414240945</v>
      </c>
    </row>
    <row r="25793" spans="1:1" x14ac:dyDescent="0.35">
      <c r="A25793">
        <v>115.84360653804777</v>
      </c>
    </row>
    <row r="25794" spans="1:1" x14ac:dyDescent="0.35">
      <c r="A25794">
        <v>227.70923087839094</v>
      </c>
    </row>
    <row r="25795" spans="1:1" x14ac:dyDescent="0.35">
      <c r="A25795">
        <v>145.98257600388365</v>
      </c>
    </row>
    <row r="25796" spans="1:1" x14ac:dyDescent="0.35">
      <c r="A25796">
        <v>104.59291250712664</v>
      </c>
    </row>
    <row r="25797" spans="1:1" x14ac:dyDescent="0.35">
      <c r="A25797">
        <v>81.39458767375757</v>
      </c>
    </row>
    <row r="25798" spans="1:1" x14ac:dyDescent="0.35">
      <c r="A25798">
        <v>284.80526285370144</v>
      </c>
    </row>
    <row r="25799" spans="1:1" x14ac:dyDescent="0.35">
      <c r="A25799">
        <v>290.41127717533982</v>
      </c>
    </row>
    <row r="25800" spans="1:1" x14ac:dyDescent="0.35">
      <c r="A25800">
        <v>159.52883715741777</v>
      </c>
    </row>
    <row r="25801" spans="1:1" x14ac:dyDescent="0.35">
      <c r="A25801">
        <v>134.17190299085485</v>
      </c>
    </row>
    <row r="25802" spans="1:1" x14ac:dyDescent="0.35">
      <c r="A25802">
        <v>138.71167385905139</v>
      </c>
    </row>
    <row r="25803" spans="1:1" x14ac:dyDescent="0.35">
      <c r="A25803">
        <v>108.41018914627863</v>
      </c>
    </row>
    <row r="25804" spans="1:1" x14ac:dyDescent="0.35">
      <c r="A25804">
        <v>152.41365607936058</v>
      </c>
    </row>
    <row r="25805" spans="1:1" x14ac:dyDescent="0.35">
      <c r="A25805">
        <v>169.91536031879897</v>
      </c>
    </row>
    <row r="25806" spans="1:1" x14ac:dyDescent="0.35">
      <c r="A25806">
        <v>183.25173933824664</v>
      </c>
    </row>
    <row r="25807" spans="1:1" x14ac:dyDescent="0.35">
      <c r="A25807">
        <v>160.2729987373242</v>
      </c>
    </row>
    <row r="25808" spans="1:1" x14ac:dyDescent="0.35">
      <c r="A25808">
        <v>197.60692820478386</v>
      </c>
    </row>
    <row r="25809" spans="1:1" x14ac:dyDescent="0.35">
      <c r="A25809">
        <v>89.870232705312119</v>
      </c>
    </row>
    <row r="25810" spans="1:1" x14ac:dyDescent="0.35">
      <c r="A25810">
        <v>121.24693127239442</v>
      </c>
    </row>
    <row r="25811" spans="1:1" x14ac:dyDescent="0.35">
      <c r="A25811">
        <v>181.5763331443041</v>
      </c>
    </row>
    <row r="25812" spans="1:1" x14ac:dyDescent="0.35">
      <c r="A25812">
        <v>92.676324546812836</v>
      </c>
    </row>
    <row r="25813" spans="1:1" x14ac:dyDescent="0.35">
      <c r="A25813">
        <v>176.89179113541064</v>
      </c>
    </row>
    <row r="25814" spans="1:1" x14ac:dyDescent="0.35">
      <c r="A25814">
        <v>168.54695716932477</v>
      </c>
    </row>
    <row r="25815" spans="1:1" x14ac:dyDescent="0.35">
      <c r="A25815">
        <v>163.61863053255232</v>
      </c>
    </row>
    <row r="25816" spans="1:1" x14ac:dyDescent="0.35">
      <c r="A25816">
        <v>154.56829640856455</v>
      </c>
    </row>
    <row r="25817" spans="1:1" x14ac:dyDescent="0.35">
      <c r="A25817">
        <v>153.23431062784832</v>
      </c>
    </row>
    <row r="25818" spans="1:1" x14ac:dyDescent="0.35">
      <c r="A25818">
        <v>138.10010496353908</v>
      </c>
    </row>
    <row r="25819" spans="1:1" x14ac:dyDescent="0.35">
      <c r="A25819">
        <v>164.82400603066961</v>
      </c>
    </row>
    <row r="25820" spans="1:1" x14ac:dyDescent="0.35">
      <c r="A25820">
        <v>219.65645576995809</v>
      </c>
    </row>
    <row r="25821" spans="1:1" x14ac:dyDescent="0.35">
      <c r="A25821">
        <v>131.98665485234093</v>
      </c>
    </row>
    <row r="25822" spans="1:1" x14ac:dyDescent="0.35">
      <c r="A25822">
        <v>112.10041818482205</v>
      </c>
    </row>
    <row r="25823" spans="1:1" x14ac:dyDescent="0.35">
      <c r="A25823">
        <v>206.7030867474125</v>
      </c>
    </row>
    <row r="25824" spans="1:1" x14ac:dyDescent="0.35">
      <c r="A25824">
        <v>165.91094302661401</v>
      </c>
    </row>
    <row r="25825" spans="1:1" x14ac:dyDescent="0.35">
      <c r="A25825">
        <v>102.89239444855252</v>
      </c>
    </row>
    <row r="25826" spans="1:1" x14ac:dyDescent="0.35">
      <c r="A25826">
        <v>141.10927738941737</v>
      </c>
    </row>
    <row r="25827" spans="1:1" x14ac:dyDescent="0.35">
      <c r="A25827">
        <v>142.53492536222731</v>
      </c>
    </row>
    <row r="25828" spans="1:1" x14ac:dyDescent="0.35">
      <c r="A25828">
        <v>146.10319503290702</v>
      </c>
    </row>
    <row r="25829" spans="1:1" x14ac:dyDescent="0.35">
      <c r="A25829">
        <v>97.335333263412821</v>
      </c>
    </row>
    <row r="25830" spans="1:1" x14ac:dyDescent="0.35">
      <c r="A25830">
        <v>156.80590255620967</v>
      </c>
    </row>
    <row r="25831" spans="1:1" x14ac:dyDescent="0.35">
      <c r="A25831">
        <v>204.61421606001778</v>
      </c>
    </row>
    <row r="25832" spans="1:1" x14ac:dyDescent="0.35">
      <c r="A25832">
        <v>148.01642173773479</v>
      </c>
    </row>
    <row r="25833" spans="1:1" x14ac:dyDescent="0.35">
      <c r="A25833">
        <v>105.13968288159869</v>
      </c>
    </row>
    <row r="25834" spans="1:1" x14ac:dyDescent="0.35">
      <c r="A25834">
        <v>137.62851792680718</v>
      </c>
    </row>
    <row r="25835" spans="1:1" x14ac:dyDescent="0.35">
      <c r="A25835">
        <v>224.73313773733574</v>
      </c>
    </row>
    <row r="25836" spans="1:1" x14ac:dyDescent="0.35">
      <c r="A25836">
        <v>237.13283339214257</v>
      </c>
    </row>
    <row r="25837" spans="1:1" x14ac:dyDescent="0.35">
      <c r="A25837">
        <v>110.06759262398519</v>
      </c>
    </row>
    <row r="25838" spans="1:1" x14ac:dyDescent="0.35">
      <c r="A25838">
        <v>188.87165168952345</v>
      </c>
    </row>
    <row r="25839" spans="1:1" x14ac:dyDescent="0.35">
      <c r="A25839">
        <v>192.86154094294704</v>
      </c>
    </row>
    <row r="25840" spans="1:1" x14ac:dyDescent="0.35">
      <c r="A25840">
        <v>124.96132456157292</v>
      </c>
    </row>
    <row r="25841" spans="1:1" x14ac:dyDescent="0.35">
      <c r="A25841">
        <v>143.22920153120282</v>
      </c>
    </row>
    <row r="25842" spans="1:1" x14ac:dyDescent="0.35">
      <c r="A25842">
        <v>215.0504099240668</v>
      </c>
    </row>
    <row r="25843" spans="1:1" x14ac:dyDescent="0.35">
      <c r="A25843">
        <v>141.51202227682634</v>
      </c>
    </row>
    <row r="25844" spans="1:1" x14ac:dyDescent="0.35">
      <c r="A25844">
        <v>88.729380163030797</v>
      </c>
    </row>
    <row r="25845" spans="1:1" x14ac:dyDescent="0.35">
      <c r="A25845">
        <v>148.50754572517457</v>
      </c>
    </row>
    <row r="25846" spans="1:1" x14ac:dyDescent="0.35">
      <c r="A25846">
        <v>134.26635515043324</v>
      </c>
    </row>
    <row r="25847" spans="1:1" x14ac:dyDescent="0.35">
      <c r="A25847">
        <v>146.63977093001179</v>
      </c>
    </row>
    <row r="25848" spans="1:1" x14ac:dyDescent="0.35">
      <c r="A25848">
        <v>131.32187694918065</v>
      </c>
    </row>
    <row r="25849" spans="1:1" x14ac:dyDescent="0.35">
      <c r="A25849">
        <v>231.91066217681472</v>
      </c>
    </row>
    <row r="25850" spans="1:1" x14ac:dyDescent="0.35">
      <c r="A25850">
        <v>161.83771444821235</v>
      </c>
    </row>
    <row r="25851" spans="1:1" x14ac:dyDescent="0.35">
      <c r="A25851">
        <v>153.19773051715833</v>
      </c>
    </row>
    <row r="25852" spans="1:1" x14ac:dyDescent="0.35">
      <c r="A25852">
        <v>178.11988356306742</v>
      </c>
    </row>
    <row r="25853" spans="1:1" x14ac:dyDescent="0.35">
      <c r="A25853">
        <v>174.73819577437914</v>
      </c>
    </row>
    <row r="25854" spans="1:1" x14ac:dyDescent="0.35">
      <c r="A25854">
        <v>134.14254061482532</v>
      </c>
    </row>
    <row r="25855" spans="1:1" x14ac:dyDescent="0.35">
      <c r="A25855">
        <v>147.37255891880667</v>
      </c>
    </row>
    <row r="25856" spans="1:1" x14ac:dyDescent="0.35">
      <c r="A25856">
        <v>136.59372211379082</v>
      </c>
    </row>
    <row r="25857" spans="1:1" x14ac:dyDescent="0.35">
      <c r="A25857">
        <v>146.26075203931967</v>
      </c>
    </row>
    <row r="25858" spans="1:1" x14ac:dyDescent="0.35">
      <c r="A25858">
        <v>93.829490638654036</v>
      </c>
    </row>
    <row r="25859" spans="1:1" x14ac:dyDescent="0.35">
      <c r="A25859">
        <v>137.00964527475315</v>
      </c>
    </row>
    <row r="25860" spans="1:1" x14ac:dyDescent="0.35">
      <c r="A25860">
        <v>104.88110391914581</v>
      </c>
    </row>
    <row r="25861" spans="1:1" x14ac:dyDescent="0.35">
      <c r="A25861">
        <v>175.21812365377775</v>
      </c>
    </row>
    <row r="25862" spans="1:1" x14ac:dyDescent="0.35">
      <c r="A25862">
        <v>179.27884901521267</v>
      </c>
    </row>
    <row r="25863" spans="1:1" x14ac:dyDescent="0.35">
      <c r="A25863">
        <v>125.48993711644384</v>
      </c>
    </row>
    <row r="25864" spans="1:1" x14ac:dyDescent="0.35">
      <c r="A25864">
        <v>168.70298163407378</v>
      </c>
    </row>
    <row r="25865" spans="1:1" x14ac:dyDescent="0.35">
      <c r="A25865">
        <v>159.34328643933026</v>
      </c>
    </row>
    <row r="25866" spans="1:1" x14ac:dyDescent="0.35">
      <c r="A25866">
        <v>162.60386011977647</v>
      </c>
    </row>
    <row r="25867" spans="1:1" x14ac:dyDescent="0.35">
      <c r="A25867">
        <v>194.96805816691329</v>
      </c>
    </row>
    <row r="25868" spans="1:1" x14ac:dyDescent="0.35">
      <c r="A25868">
        <v>187.92007390596129</v>
      </c>
    </row>
    <row r="25869" spans="1:1" x14ac:dyDescent="0.35">
      <c r="A25869">
        <v>100.93699127492441</v>
      </c>
    </row>
    <row r="25870" spans="1:1" x14ac:dyDescent="0.35">
      <c r="A25870">
        <v>159.10431070532232</v>
      </c>
    </row>
    <row r="25871" spans="1:1" x14ac:dyDescent="0.35">
      <c r="A25871">
        <v>209.43425325308874</v>
      </c>
    </row>
    <row r="25872" spans="1:1" x14ac:dyDescent="0.35">
      <c r="A25872">
        <v>193.33563704221766</v>
      </c>
    </row>
    <row r="25873" spans="1:1" x14ac:dyDescent="0.35">
      <c r="A25873">
        <v>167.4987835580788</v>
      </c>
    </row>
    <row r="25874" spans="1:1" x14ac:dyDescent="0.35">
      <c r="A25874">
        <v>280.78792404123749</v>
      </c>
    </row>
    <row r="25875" spans="1:1" x14ac:dyDescent="0.35">
      <c r="A25875">
        <v>125.29515709930439</v>
      </c>
    </row>
    <row r="25876" spans="1:1" x14ac:dyDescent="0.35">
      <c r="A25876">
        <v>144.53095437831743</v>
      </c>
    </row>
    <row r="25877" spans="1:1" x14ac:dyDescent="0.35">
      <c r="A25877">
        <v>156.35059217724364</v>
      </c>
    </row>
    <row r="25878" spans="1:1" x14ac:dyDescent="0.35">
      <c r="A25878">
        <v>130.76991260241121</v>
      </c>
    </row>
    <row r="25879" spans="1:1" x14ac:dyDescent="0.35">
      <c r="A25879">
        <v>91.141414647358843</v>
      </c>
    </row>
    <row r="25880" spans="1:1" x14ac:dyDescent="0.35">
      <c r="A25880">
        <v>96.393455534082705</v>
      </c>
    </row>
    <row r="25881" spans="1:1" x14ac:dyDescent="0.35">
      <c r="A25881">
        <v>172.85164036999018</v>
      </c>
    </row>
    <row r="25882" spans="1:1" x14ac:dyDescent="0.35">
      <c r="A25882">
        <v>180.91880339486571</v>
      </c>
    </row>
    <row r="25883" spans="1:1" x14ac:dyDescent="0.35">
      <c r="A25883">
        <v>117.51341808383478</v>
      </c>
    </row>
    <row r="25884" spans="1:1" x14ac:dyDescent="0.35">
      <c r="A25884">
        <v>240.80943545912564</v>
      </c>
    </row>
    <row r="25885" spans="1:1" x14ac:dyDescent="0.35">
      <c r="A25885">
        <v>214.2600409344538</v>
      </c>
    </row>
    <row r="25886" spans="1:1" x14ac:dyDescent="0.35">
      <c r="A25886">
        <v>139.16216534069926</v>
      </c>
    </row>
    <row r="25887" spans="1:1" x14ac:dyDescent="0.35">
      <c r="A25887">
        <v>202.90164467657553</v>
      </c>
    </row>
    <row r="25888" spans="1:1" x14ac:dyDescent="0.35">
      <c r="A25888">
        <v>142.69379068505617</v>
      </c>
    </row>
    <row r="25889" spans="1:1" x14ac:dyDescent="0.35">
      <c r="A25889">
        <v>146.59837480813238</v>
      </c>
    </row>
    <row r="25890" spans="1:1" x14ac:dyDescent="0.35">
      <c r="A25890">
        <v>119.08944615894238</v>
      </c>
    </row>
    <row r="25891" spans="1:1" x14ac:dyDescent="0.35">
      <c r="A25891">
        <v>155.85922466775258</v>
      </c>
    </row>
    <row r="25892" spans="1:1" x14ac:dyDescent="0.35">
      <c r="A25892">
        <v>126.84126462548565</v>
      </c>
    </row>
    <row r="25893" spans="1:1" x14ac:dyDescent="0.35">
      <c r="A25893">
        <v>264.91758607131555</v>
      </c>
    </row>
    <row r="25894" spans="1:1" x14ac:dyDescent="0.35">
      <c r="A25894">
        <v>207.88897625009639</v>
      </c>
    </row>
    <row r="25895" spans="1:1" x14ac:dyDescent="0.35">
      <c r="A25895">
        <v>119.03883792836997</v>
      </c>
    </row>
    <row r="25896" spans="1:1" x14ac:dyDescent="0.35">
      <c r="A25896">
        <v>139.1557218487458</v>
      </c>
    </row>
    <row r="25897" spans="1:1" x14ac:dyDescent="0.35">
      <c r="A25897">
        <v>81.988680112743978</v>
      </c>
    </row>
    <row r="25898" spans="1:1" x14ac:dyDescent="0.35">
      <c r="A25898">
        <v>159.35760826372729</v>
      </c>
    </row>
    <row r="25899" spans="1:1" x14ac:dyDescent="0.35">
      <c r="A25899">
        <v>130.76105107933586</v>
      </c>
    </row>
    <row r="25900" spans="1:1" x14ac:dyDescent="0.35">
      <c r="A25900">
        <v>164.31938477000944</v>
      </c>
    </row>
    <row r="25901" spans="1:1" x14ac:dyDescent="0.35">
      <c r="A25901">
        <v>184.43146652349873</v>
      </c>
    </row>
    <row r="25902" spans="1:1" x14ac:dyDescent="0.35">
      <c r="A25902">
        <v>123.65515917314055</v>
      </c>
    </row>
    <row r="25903" spans="1:1" x14ac:dyDescent="0.35">
      <c r="A25903">
        <v>133.28683120039253</v>
      </c>
    </row>
    <row r="25904" spans="1:1" x14ac:dyDescent="0.35">
      <c r="A25904">
        <v>110.72935972740002</v>
      </c>
    </row>
    <row r="25905" spans="1:1" x14ac:dyDescent="0.35">
      <c r="A25905">
        <v>164.32562029942855</v>
      </c>
    </row>
    <row r="25906" spans="1:1" x14ac:dyDescent="0.35">
      <c r="A25906">
        <v>145.92265539481085</v>
      </c>
    </row>
    <row r="25907" spans="1:1" x14ac:dyDescent="0.35">
      <c r="A25907">
        <v>154.98401992105937</v>
      </c>
    </row>
    <row r="25908" spans="1:1" x14ac:dyDescent="0.35">
      <c r="A25908">
        <v>123.01252514839234</v>
      </c>
    </row>
    <row r="25909" spans="1:1" x14ac:dyDescent="0.35">
      <c r="A25909">
        <v>192.72397921394978</v>
      </c>
    </row>
    <row r="25910" spans="1:1" x14ac:dyDescent="0.35">
      <c r="A25910">
        <v>91.890174053641744</v>
      </c>
    </row>
    <row r="25911" spans="1:1" x14ac:dyDescent="0.35">
      <c r="A25911">
        <v>205.58799232197268</v>
      </c>
    </row>
    <row r="25912" spans="1:1" x14ac:dyDescent="0.35">
      <c r="A25912">
        <v>204.12386515872012</v>
      </c>
    </row>
    <row r="25913" spans="1:1" x14ac:dyDescent="0.35">
      <c r="A25913">
        <v>154.91863864454422</v>
      </c>
    </row>
    <row r="25914" spans="1:1" x14ac:dyDescent="0.35">
      <c r="A25914">
        <v>212.88369243432805</v>
      </c>
    </row>
    <row r="25915" spans="1:1" x14ac:dyDescent="0.35">
      <c r="A25915">
        <v>173.78741732708971</v>
      </c>
    </row>
    <row r="25916" spans="1:1" x14ac:dyDescent="0.35">
      <c r="A25916">
        <v>136.65073353600013</v>
      </c>
    </row>
    <row r="25917" spans="1:1" x14ac:dyDescent="0.35">
      <c r="A25917">
        <v>118.74594560582349</v>
      </c>
    </row>
    <row r="25918" spans="1:1" x14ac:dyDescent="0.35">
      <c r="A25918">
        <v>165.06601674580267</v>
      </c>
    </row>
    <row r="25919" spans="1:1" x14ac:dyDescent="0.35">
      <c r="A25919">
        <v>156.40975210093606</v>
      </c>
    </row>
    <row r="25920" spans="1:1" x14ac:dyDescent="0.35">
      <c r="A25920">
        <v>141.35249569647169</v>
      </c>
    </row>
    <row r="25921" spans="1:1" x14ac:dyDescent="0.35">
      <c r="A25921">
        <v>162.18911484445141</v>
      </c>
    </row>
    <row r="25922" spans="1:1" x14ac:dyDescent="0.35">
      <c r="A25922">
        <v>113.98822785078021</v>
      </c>
    </row>
    <row r="25923" spans="1:1" x14ac:dyDescent="0.35">
      <c r="A25923">
        <v>109.49282116818455</v>
      </c>
    </row>
    <row r="25924" spans="1:1" x14ac:dyDescent="0.35">
      <c r="A25924">
        <v>125.72753716907609</v>
      </c>
    </row>
    <row r="25925" spans="1:1" x14ac:dyDescent="0.35">
      <c r="A25925">
        <v>173.38834696072604</v>
      </c>
    </row>
    <row r="25926" spans="1:1" x14ac:dyDescent="0.35">
      <c r="A25926">
        <v>156.67662531866529</v>
      </c>
    </row>
    <row r="25927" spans="1:1" x14ac:dyDescent="0.35">
      <c r="A25927">
        <v>138.26230356051713</v>
      </c>
    </row>
    <row r="25928" spans="1:1" x14ac:dyDescent="0.35">
      <c r="A25928">
        <v>125.92848806394305</v>
      </c>
    </row>
    <row r="25929" spans="1:1" x14ac:dyDescent="0.35">
      <c r="A25929">
        <v>185.60415104766403</v>
      </c>
    </row>
    <row r="25930" spans="1:1" x14ac:dyDescent="0.35">
      <c r="A25930">
        <v>114.31340417482919</v>
      </c>
    </row>
    <row r="25931" spans="1:1" x14ac:dyDescent="0.35">
      <c r="A25931">
        <v>202.43934824608485</v>
      </c>
    </row>
    <row r="25932" spans="1:1" x14ac:dyDescent="0.35">
      <c r="A25932">
        <v>135.93832228881223</v>
      </c>
    </row>
    <row r="25933" spans="1:1" x14ac:dyDescent="0.35">
      <c r="A25933">
        <v>167.51179241083912</v>
      </c>
    </row>
    <row r="25934" spans="1:1" x14ac:dyDescent="0.35">
      <c r="A25934">
        <v>174.31066182871774</v>
      </c>
    </row>
    <row r="25935" spans="1:1" x14ac:dyDescent="0.35">
      <c r="A25935">
        <v>168.30372910373879</v>
      </c>
    </row>
    <row r="25936" spans="1:1" x14ac:dyDescent="0.35">
      <c r="A25936">
        <v>123.87358688055821</v>
      </c>
    </row>
    <row r="25937" spans="1:1" x14ac:dyDescent="0.35">
      <c r="A25937">
        <v>214.68920174828813</v>
      </c>
    </row>
    <row r="25938" spans="1:1" x14ac:dyDescent="0.35">
      <c r="A25938">
        <v>115.80430606915962</v>
      </c>
    </row>
    <row r="25939" spans="1:1" x14ac:dyDescent="0.35">
      <c r="A25939">
        <v>147.01908993908029</v>
      </c>
    </row>
    <row r="25940" spans="1:1" x14ac:dyDescent="0.35">
      <c r="A25940">
        <v>72.291446522126577</v>
      </c>
    </row>
    <row r="25941" spans="1:1" x14ac:dyDescent="0.35">
      <c r="A25941">
        <v>113.19178736957613</v>
      </c>
    </row>
    <row r="25942" spans="1:1" x14ac:dyDescent="0.35">
      <c r="A25942">
        <v>183.17805280277707</v>
      </c>
    </row>
    <row r="25943" spans="1:1" x14ac:dyDescent="0.35">
      <c r="A25943">
        <v>123.94124813703202</v>
      </c>
    </row>
    <row r="25944" spans="1:1" x14ac:dyDescent="0.35">
      <c r="A25944">
        <v>96.815958139273704</v>
      </c>
    </row>
    <row r="25945" spans="1:1" x14ac:dyDescent="0.35">
      <c r="A25945">
        <v>151.37365657075335</v>
      </c>
    </row>
    <row r="25946" spans="1:1" x14ac:dyDescent="0.35">
      <c r="A25946">
        <v>140.04951509879135</v>
      </c>
    </row>
    <row r="25947" spans="1:1" x14ac:dyDescent="0.35">
      <c r="A25947">
        <v>110.51939079161286</v>
      </c>
    </row>
    <row r="25948" spans="1:1" x14ac:dyDescent="0.35">
      <c r="A25948">
        <v>136.59924395026019</v>
      </c>
    </row>
    <row r="25949" spans="1:1" x14ac:dyDescent="0.35">
      <c r="A25949">
        <v>89.640972401491922</v>
      </c>
    </row>
    <row r="25950" spans="1:1" x14ac:dyDescent="0.35">
      <c r="A25950">
        <v>106.21011260435206</v>
      </c>
    </row>
    <row r="25951" spans="1:1" x14ac:dyDescent="0.35">
      <c r="A25951">
        <v>201.0879085313569</v>
      </c>
    </row>
    <row r="25952" spans="1:1" x14ac:dyDescent="0.35">
      <c r="A25952">
        <v>100.74889803801079</v>
      </c>
    </row>
    <row r="25953" spans="1:1" x14ac:dyDescent="0.35">
      <c r="A25953">
        <v>133.61904901384793</v>
      </c>
    </row>
    <row r="25954" spans="1:1" x14ac:dyDescent="0.35">
      <c r="A25954">
        <v>156.2787603176819</v>
      </c>
    </row>
    <row r="25955" spans="1:1" x14ac:dyDescent="0.35">
      <c r="A25955">
        <v>217.73148306485976</v>
      </c>
    </row>
    <row r="25956" spans="1:1" x14ac:dyDescent="0.35">
      <c r="A25956">
        <v>148.17130256170506</v>
      </c>
    </row>
    <row r="25957" spans="1:1" x14ac:dyDescent="0.35">
      <c r="A25957">
        <v>91.53576961267018</v>
      </c>
    </row>
    <row r="25958" spans="1:1" x14ac:dyDescent="0.35">
      <c r="A25958">
        <v>115.15701967949025</v>
      </c>
    </row>
    <row r="25959" spans="1:1" x14ac:dyDescent="0.35">
      <c r="A25959">
        <v>144.07026746110833</v>
      </c>
    </row>
    <row r="25960" spans="1:1" x14ac:dyDescent="0.35">
      <c r="A25960">
        <v>139.35389714911227</v>
      </c>
    </row>
    <row r="25961" spans="1:1" x14ac:dyDescent="0.35">
      <c r="A25961">
        <v>186.14060971801072</v>
      </c>
    </row>
    <row r="25962" spans="1:1" x14ac:dyDescent="0.35">
      <c r="A25962">
        <v>180.1821425796889</v>
      </c>
    </row>
    <row r="25963" spans="1:1" x14ac:dyDescent="0.35">
      <c r="A25963">
        <v>233.49187644052753</v>
      </c>
    </row>
    <row r="25964" spans="1:1" x14ac:dyDescent="0.35">
      <c r="A25964">
        <v>123.58037828080163</v>
      </c>
    </row>
    <row r="25965" spans="1:1" x14ac:dyDescent="0.35">
      <c r="A25965">
        <v>229.77145092942899</v>
      </c>
    </row>
    <row r="25966" spans="1:1" x14ac:dyDescent="0.35">
      <c r="A25966">
        <v>152.42185098494579</v>
      </c>
    </row>
    <row r="25967" spans="1:1" x14ac:dyDescent="0.35">
      <c r="A25967">
        <v>171.54248227041413</v>
      </c>
    </row>
    <row r="25968" spans="1:1" x14ac:dyDescent="0.35">
      <c r="A25968">
        <v>159.71442213649294</v>
      </c>
    </row>
    <row r="25969" spans="1:1" x14ac:dyDescent="0.35">
      <c r="A25969">
        <v>183.68872134524196</v>
      </c>
    </row>
    <row r="25970" spans="1:1" x14ac:dyDescent="0.35">
      <c r="A25970">
        <v>108.93011258400995</v>
      </c>
    </row>
    <row r="25971" spans="1:1" x14ac:dyDescent="0.35">
      <c r="A25971">
        <v>79.978361857963691</v>
      </c>
    </row>
    <row r="25972" spans="1:1" x14ac:dyDescent="0.35">
      <c r="A25972">
        <v>99.860189048007427</v>
      </c>
    </row>
    <row r="25973" spans="1:1" x14ac:dyDescent="0.35">
      <c r="A25973">
        <v>114.47080878410124</v>
      </c>
    </row>
    <row r="25974" spans="1:1" x14ac:dyDescent="0.35">
      <c r="A25974">
        <v>116.44902976758466</v>
      </c>
    </row>
    <row r="25975" spans="1:1" x14ac:dyDescent="0.35">
      <c r="A25975">
        <v>133.40580709574334</v>
      </c>
    </row>
    <row r="25976" spans="1:1" x14ac:dyDescent="0.35">
      <c r="A25976">
        <v>102.05755109937719</v>
      </c>
    </row>
    <row r="25977" spans="1:1" x14ac:dyDescent="0.35">
      <c r="A25977">
        <v>148.76917532513454</v>
      </c>
    </row>
    <row r="25978" spans="1:1" x14ac:dyDescent="0.35">
      <c r="A25978">
        <v>134.90228927528293</v>
      </c>
    </row>
    <row r="25979" spans="1:1" x14ac:dyDescent="0.35">
      <c r="A25979">
        <v>113.96215909460172</v>
      </c>
    </row>
    <row r="25980" spans="1:1" x14ac:dyDescent="0.35">
      <c r="A25980">
        <v>175.19121905116967</v>
      </c>
    </row>
    <row r="25981" spans="1:1" x14ac:dyDescent="0.35">
      <c r="A25981">
        <v>202.36875370064075</v>
      </c>
    </row>
    <row r="25982" spans="1:1" x14ac:dyDescent="0.35">
      <c r="A25982">
        <v>91.443024392644972</v>
      </c>
    </row>
    <row r="25983" spans="1:1" x14ac:dyDescent="0.35">
      <c r="A25983">
        <v>203.500336500027</v>
      </c>
    </row>
    <row r="25984" spans="1:1" x14ac:dyDescent="0.35">
      <c r="A25984">
        <v>155.25396805009086</v>
      </c>
    </row>
    <row r="25985" spans="1:1" x14ac:dyDescent="0.35">
      <c r="A25985">
        <v>92.757216896439388</v>
      </c>
    </row>
    <row r="25986" spans="1:1" x14ac:dyDescent="0.35">
      <c r="A25986">
        <v>129.21795837393378</v>
      </c>
    </row>
    <row r="25987" spans="1:1" x14ac:dyDescent="0.35">
      <c r="A25987">
        <v>130.20582150752008</v>
      </c>
    </row>
    <row r="25988" spans="1:1" x14ac:dyDescent="0.35">
      <c r="A25988">
        <v>216.37722991432369</v>
      </c>
    </row>
    <row r="25989" spans="1:1" x14ac:dyDescent="0.35">
      <c r="A25989">
        <v>191.71683763392363</v>
      </c>
    </row>
    <row r="25990" spans="1:1" x14ac:dyDescent="0.35">
      <c r="A25990">
        <v>127.34088491371466</v>
      </c>
    </row>
    <row r="25991" spans="1:1" x14ac:dyDescent="0.35">
      <c r="A25991">
        <v>131.05793427618431</v>
      </c>
    </row>
    <row r="25992" spans="1:1" x14ac:dyDescent="0.35">
      <c r="A25992">
        <v>125.37873483574323</v>
      </c>
    </row>
    <row r="25993" spans="1:1" x14ac:dyDescent="0.35">
      <c r="A25993">
        <v>106.24393027710349</v>
      </c>
    </row>
    <row r="25994" spans="1:1" x14ac:dyDescent="0.35">
      <c r="A25994">
        <v>104.25166341755086</v>
      </c>
    </row>
    <row r="25995" spans="1:1" x14ac:dyDescent="0.35">
      <c r="A25995">
        <v>115.01631129942407</v>
      </c>
    </row>
    <row r="25996" spans="1:1" x14ac:dyDescent="0.35">
      <c r="A25996">
        <v>117.28699233173195</v>
      </c>
    </row>
    <row r="25997" spans="1:1" x14ac:dyDescent="0.35">
      <c r="A25997">
        <v>119.06777447503062</v>
      </c>
    </row>
    <row r="25998" spans="1:1" x14ac:dyDescent="0.35">
      <c r="A25998">
        <v>151.93999951406653</v>
      </c>
    </row>
    <row r="25999" spans="1:1" x14ac:dyDescent="0.35">
      <c r="A25999">
        <v>126.8494745445584</v>
      </c>
    </row>
    <row r="26000" spans="1:1" x14ac:dyDescent="0.35">
      <c r="A26000">
        <v>129.21564942626131</v>
      </c>
    </row>
    <row r="26001" spans="1:1" x14ac:dyDescent="0.35">
      <c r="A26001">
        <v>134.71103857071273</v>
      </c>
    </row>
    <row r="26002" spans="1:1" x14ac:dyDescent="0.35">
      <c r="A26002">
        <v>164.91080257546636</v>
      </c>
    </row>
    <row r="26003" spans="1:1" x14ac:dyDescent="0.35">
      <c r="A26003">
        <v>172.34461892486129</v>
      </c>
    </row>
    <row r="26004" spans="1:1" x14ac:dyDescent="0.35">
      <c r="A26004">
        <v>150.01158843396826</v>
      </c>
    </row>
    <row r="26005" spans="1:1" x14ac:dyDescent="0.35">
      <c r="A26005">
        <v>161.55191323704028</v>
      </c>
    </row>
    <row r="26006" spans="1:1" x14ac:dyDescent="0.35">
      <c r="A26006">
        <v>170.58945548817985</v>
      </c>
    </row>
    <row r="26007" spans="1:1" x14ac:dyDescent="0.35">
      <c r="A26007">
        <v>97.743413335249301</v>
      </c>
    </row>
    <row r="26008" spans="1:1" x14ac:dyDescent="0.35">
      <c r="A26008">
        <v>131.70529317804585</v>
      </c>
    </row>
    <row r="26009" spans="1:1" x14ac:dyDescent="0.35">
      <c r="A26009">
        <v>208.16368267575228</v>
      </c>
    </row>
    <row r="26010" spans="1:1" x14ac:dyDescent="0.35">
      <c r="A26010">
        <v>227.46060174748118</v>
      </c>
    </row>
    <row r="26011" spans="1:1" x14ac:dyDescent="0.35">
      <c r="A26011">
        <v>140.21673583750893</v>
      </c>
    </row>
    <row r="26012" spans="1:1" x14ac:dyDescent="0.35">
      <c r="A26012">
        <v>115.44243940424617</v>
      </c>
    </row>
    <row r="26013" spans="1:1" x14ac:dyDescent="0.35">
      <c r="A26013">
        <v>83.699042153519429</v>
      </c>
    </row>
    <row r="26014" spans="1:1" x14ac:dyDescent="0.35">
      <c r="A26014">
        <v>124.23300305856672</v>
      </c>
    </row>
    <row r="26015" spans="1:1" x14ac:dyDescent="0.35">
      <c r="A26015">
        <v>215.32566224633143</v>
      </c>
    </row>
    <row r="26016" spans="1:1" x14ac:dyDescent="0.35">
      <c r="A26016">
        <v>144.27570042495452</v>
      </c>
    </row>
    <row r="26017" spans="1:1" x14ac:dyDescent="0.35">
      <c r="A26017">
        <v>138.67233446017235</v>
      </c>
    </row>
    <row r="26018" spans="1:1" x14ac:dyDescent="0.35">
      <c r="A26018">
        <v>122.01673843722087</v>
      </c>
    </row>
    <row r="26019" spans="1:1" x14ac:dyDescent="0.35">
      <c r="A26019">
        <v>107.58439193800842</v>
      </c>
    </row>
    <row r="26020" spans="1:1" x14ac:dyDescent="0.35">
      <c r="A26020">
        <v>110.55759546300706</v>
      </c>
    </row>
    <row r="26021" spans="1:1" x14ac:dyDescent="0.35">
      <c r="A26021">
        <v>151.18750438884982</v>
      </c>
    </row>
    <row r="26022" spans="1:1" x14ac:dyDescent="0.35">
      <c r="A26022">
        <v>172.84667374270569</v>
      </c>
    </row>
    <row r="26023" spans="1:1" x14ac:dyDescent="0.35">
      <c r="A26023">
        <v>139.58659114136955</v>
      </c>
    </row>
    <row r="26024" spans="1:1" x14ac:dyDescent="0.35">
      <c r="A26024">
        <v>173.39186327638026</v>
      </c>
    </row>
    <row r="26025" spans="1:1" x14ac:dyDescent="0.35">
      <c r="A26025">
        <v>88.416218062857979</v>
      </c>
    </row>
    <row r="26026" spans="1:1" x14ac:dyDescent="0.35">
      <c r="A26026">
        <v>171.80328338187732</v>
      </c>
    </row>
    <row r="26027" spans="1:1" x14ac:dyDescent="0.35">
      <c r="A26027">
        <v>221.60138886524226</v>
      </c>
    </row>
    <row r="26028" spans="1:1" x14ac:dyDescent="0.35">
      <c r="A26028">
        <v>193.25128551649837</v>
      </c>
    </row>
    <row r="26029" spans="1:1" x14ac:dyDescent="0.35">
      <c r="A26029">
        <v>161.49752412996483</v>
      </c>
    </row>
    <row r="26030" spans="1:1" x14ac:dyDescent="0.35">
      <c r="A26030">
        <v>101.36537120345818</v>
      </c>
    </row>
    <row r="26031" spans="1:1" x14ac:dyDescent="0.35">
      <c r="A26031">
        <v>109.67677168007765</v>
      </c>
    </row>
    <row r="26032" spans="1:1" x14ac:dyDescent="0.35">
      <c r="A26032">
        <v>148.66867191375005</v>
      </c>
    </row>
    <row r="26033" spans="1:1" x14ac:dyDescent="0.35">
      <c r="A26033">
        <v>105.27264985199142</v>
      </c>
    </row>
    <row r="26034" spans="1:1" x14ac:dyDescent="0.35">
      <c r="A26034">
        <v>135.18919600099389</v>
      </c>
    </row>
    <row r="26035" spans="1:1" x14ac:dyDescent="0.35">
      <c r="A26035">
        <v>112.85936494709945</v>
      </c>
    </row>
    <row r="26036" spans="1:1" x14ac:dyDescent="0.35">
      <c r="A26036">
        <v>137.3857518760654</v>
      </c>
    </row>
    <row r="26037" spans="1:1" x14ac:dyDescent="0.35">
      <c r="A26037">
        <v>181.16175656399702</v>
      </c>
    </row>
    <row r="26038" spans="1:1" x14ac:dyDescent="0.35">
      <c r="A26038">
        <v>169.72577490582671</v>
      </c>
    </row>
    <row r="26039" spans="1:1" x14ac:dyDescent="0.35">
      <c r="A26039">
        <v>114.51356182084153</v>
      </c>
    </row>
    <row r="26040" spans="1:1" x14ac:dyDescent="0.35">
      <c r="A26040">
        <v>104.32566731214865</v>
      </c>
    </row>
    <row r="26041" spans="1:1" x14ac:dyDescent="0.35">
      <c r="A26041">
        <v>112.71362357465844</v>
      </c>
    </row>
    <row r="26042" spans="1:1" x14ac:dyDescent="0.35">
      <c r="A26042">
        <v>126.57457060351736</v>
      </c>
    </row>
    <row r="26043" spans="1:1" x14ac:dyDescent="0.35">
      <c r="A26043">
        <v>97.895338345507767</v>
      </c>
    </row>
    <row r="26044" spans="1:1" x14ac:dyDescent="0.35">
      <c r="A26044">
        <v>84.152753641566122</v>
      </c>
    </row>
    <row r="26045" spans="1:1" x14ac:dyDescent="0.35">
      <c r="A26045">
        <v>136.64191582377219</v>
      </c>
    </row>
    <row r="26046" spans="1:1" x14ac:dyDescent="0.35">
      <c r="A26046">
        <v>149.95515363050035</v>
      </c>
    </row>
    <row r="26047" spans="1:1" x14ac:dyDescent="0.35">
      <c r="A26047">
        <v>147.87150564024134</v>
      </c>
    </row>
    <row r="26048" spans="1:1" x14ac:dyDescent="0.35">
      <c r="A26048">
        <v>146.55693754636599</v>
      </c>
    </row>
    <row r="26049" spans="1:1" x14ac:dyDescent="0.35">
      <c r="A26049">
        <v>171.48323032637117</v>
      </c>
    </row>
    <row r="26050" spans="1:1" x14ac:dyDescent="0.35">
      <c r="A26050">
        <v>102.47615096609005</v>
      </c>
    </row>
    <row r="26051" spans="1:1" x14ac:dyDescent="0.35">
      <c r="A26051">
        <v>125.00862130588099</v>
      </c>
    </row>
    <row r="26052" spans="1:1" x14ac:dyDescent="0.35">
      <c r="A26052">
        <v>137.54460621855654</v>
      </c>
    </row>
    <row r="26053" spans="1:1" x14ac:dyDescent="0.35">
      <c r="A26053">
        <v>193.1977915002885</v>
      </c>
    </row>
    <row r="26054" spans="1:1" x14ac:dyDescent="0.35">
      <c r="A26054">
        <v>113.45459782236412</v>
      </c>
    </row>
    <row r="26055" spans="1:1" x14ac:dyDescent="0.35">
      <c r="A26055">
        <v>125.0194367335524</v>
      </c>
    </row>
    <row r="26056" spans="1:1" x14ac:dyDescent="0.35">
      <c r="A26056">
        <v>112.19466292706663</v>
      </c>
    </row>
    <row r="26057" spans="1:1" x14ac:dyDescent="0.35">
      <c r="A26057">
        <v>155.80845519619078</v>
      </c>
    </row>
    <row r="26058" spans="1:1" x14ac:dyDescent="0.35">
      <c r="A26058">
        <v>162.7614740647536</v>
      </c>
    </row>
    <row r="26059" spans="1:1" x14ac:dyDescent="0.35">
      <c r="A26059">
        <v>156.13929237085242</v>
      </c>
    </row>
    <row r="26060" spans="1:1" x14ac:dyDescent="0.35">
      <c r="A26060">
        <v>119.22752382548671</v>
      </c>
    </row>
    <row r="26061" spans="1:1" x14ac:dyDescent="0.35">
      <c r="A26061">
        <v>167.98300836040576</v>
      </c>
    </row>
    <row r="26062" spans="1:1" x14ac:dyDescent="0.35">
      <c r="A26062">
        <v>155.97489182371814</v>
      </c>
    </row>
    <row r="26063" spans="1:1" x14ac:dyDescent="0.35">
      <c r="A26063">
        <v>178.73975637707369</v>
      </c>
    </row>
    <row r="26064" spans="1:1" x14ac:dyDescent="0.35">
      <c r="A26064">
        <v>163.05830770280383</v>
      </c>
    </row>
    <row r="26065" spans="1:1" x14ac:dyDescent="0.35">
      <c r="A26065">
        <v>129.19793267633082</v>
      </c>
    </row>
    <row r="26066" spans="1:1" x14ac:dyDescent="0.35">
      <c r="A26066">
        <v>78.072710537274745</v>
      </c>
    </row>
    <row r="26067" spans="1:1" x14ac:dyDescent="0.35">
      <c r="A26067">
        <v>140.92486669692579</v>
      </c>
    </row>
    <row r="26068" spans="1:1" x14ac:dyDescent="0.35">
      <c r="A26068">
        <v>108.66003200798029</v>
      </c>
    </row>
    <row r="26069" spans="1:1" x14ac:dyDescent="0.35">
      <c r="A26069">
        <v>141.86113432541165</v>
      </c>
    </row>
    <row r="26070" spans="1:1" x14ac:dyDescent="0.35">
      <c r="A26070">
        <v>171.52377671361478</v>
      </c>
    </row>
    <row r="26071" spans="1:1" x14ac:dyDescent="0.35">
      <c r="A26071">
        <v>134.61725715425612</v>
      </c>
    </row>
    <row r="26072" spans="1:1" x14ac:dyDescent="0.35">
      <c r="A26072">
        <v>186.69565809113413</v>
      </c>
    </row>
    <row r="26073" spans="1:1" x14ac:dyDescent="0.35">
      <c r="A26073">
        <v>138.26727011304556</v>
      </c>
    </row>
    <row r="26074" spans="1:1" x14ac:dyDescent="0.35">
      <c r="A26074">
        <v>176.91449178012206</v>
      </c>
    </row>
    <row r="26075" spans="1:1" x14ac:dyDescent="0.35">
      <c r="A26075">
        <v>194.47414535608451</v>
      </c>
    </row>
    <row r="26076" spans="1:1" x14ac:dyDescent="0.35">
      <c r="A26076">
        <v>123.07897574549447</v>
      </c>
    </row>
    <row r="26077" spans="1:1" x14ac:dyDescent="0.35">
      <c r="A26077">
        <v>161.26463873943149</v>
      </c>
    </row>
    <row r="26078" spans="1:1" x14ac:dyDescent="0.35">
      <c r="A26078">
        <v>118.41358316568946</v>
      </c>
    </row>
    <row r="26079" spans="1:1" x14ac:dyDescent="0.35">
      <c r="A26079">
        <v>128.48959397030924</v>
      </c>
    </row>
    <row r="26080" spans="1:1" x14ac:dyDescent="0.35">
      <c r="A26080">
        <v>144.32959258382974</v>
      </c>
    </row>
    <row r="26081" spans="1:1" x14ac:dyDescent="0.35">
      <c r="A26081">
        <v>195.8815383413382</v>
      </c>
    </row>
    <row r="26082" spans="1:1" x14ac:dyDescent="0.35">
      <c r="A26082">
        <v>169.57406744096824</v>
      </c>
    </row>
    <row r="26083" spans="1:1" x14ac:dyDescent="0.35">
      <c r="A26083">
        <v>131.43431699009491</v>
      </c>
    </row>
    <row r="26084" spans="1:1" x14ac:dyDescent="0.35">
      <c r="A26084">
        <v>199.17679485976555</v>
      </c>
    </row>
    <row r="26085" spans="1:1" x14ac:dyDescent="0.35">
      <c r="A26085">
        <v>118.02742420289725</v>
      </c>
    </row>
    <row r="26086" spans="1:1" x14ac:dyDescent="0.35">
      <c r="A26086">
        <v>156.78432498609914</v>
      </c>
    </row>
    <row r="26087" spans="1:1" x14ac:dyDescent="0.35">
      <c r="A26087">
        <v>160.43480214431975</v>
      </c>
    </row>
    <row r="26088" spans="1:1" x14ac:dyDescent="0.35">
      <c r="A26088">
        <v>194.57257741206968</v>
      </c>
    </row>
    <row r="26089" spans="1:1" x14ac:dyDescent="0.35">
      <c r="A26089">
        <v>102.35764177385445</v>
      </c>
    </row>
    <row r="26090" spans="1:1" x14ac:dyDescent="0.35">
      <c r="A26090">
        <v>138.8013109872565</v>
      </c>
    </row>
    <row r="26091" spans="1:1" x14ac:dyDescent="0.35">
      <c r="A26091">
        <v>220.38082453005541</v>
      </c>
    </row>
    <row r="26092" spans="1:1" x14ac:dyDescent="0.35">
      <c r="A26092">
        <v>157.32217480079709</v>
      </c>
    </row>
    <row r="26093" spans="1:1" x14ac:dyDescent="0.35">
      <c r="A26093">
        <v>134.95610395265786</v>
      </c>
    </row>
    <row r="26094" spans="1:1" x14ac:dyDescent="0.35">
      <c r="A26094">
        <v>145.12198030052309</v>
      </c>
    </row>
    <row r="26095" spans="1:1" x14ac:dyDescent="0.35">
      <c r="A26095">
        <v>136.83696457519423</v>
      </c>
    </row>
    <row r="26096" spans="1:1" x14ac:dyDescent="0.35">
      <c r="A26096">
        <v>129.30959059569952</v>
      </c>
    </row>
    <row r="26097" spans="1:1" x14ac:dyDescent="0.35">
      <c r="A26097">
        <v>190.86162568200609</v>
      </c>
    </row>
    <row r="26098" spans="1:1" x14ac:dyDescent="0.35">
      <c r="A26098">
        <v>154.98295372531226</v>
      </c>
    </row>
    <row r="26099" spans="1:1" x14ac:dyDescent="0.35">
      <c r="A26099">
        <v>112.56976901286411</v>
      </c>
    </row>
    <row r="26100" spans="1:1" x14ac:dyDescent="0.35">
      <c r="A26100">
        <v>176.91813004915156</v>
      </c>
    </row>
    <row r="26101" spans="1:1" x14ac:dyDescent="0.35">
      <c r="A26101">
        <v>99.871000843948195</v>
      </c>
    </row>
    <row r="26102" spans="1:1" x14ac:dyDescent="0.35">
      <c r="A26102">
        <v>161.67645725153801</v>
      </c>
    </row>
    <row r="26103" spans="1:1" x14ac:dyDescent="0.35">
      <c r="A26103">
        <v>222.83436273003579</v>
      </c>
    </row>
    <row r="26104" spans="1:1" x14ac:dyDescent="0.35">
      <c r="A26104">
        <v>144.90135337574375</v>
      </c>
    </row>
    <row r="26105" spans="1:1" x14ac:dyDescent="0.35">
      <c r="A26105">
        <v>69.57719231784381</v>
      </c>
    </row>
    <row r="26106" spans="1:1" x14ac:dyDescent="0.35">
      <c r="A26106">
        <v>148.48626644425406</v>
      </c>
    </row>
    <row r="26107" spans="1:1" x14ac:dyDescent="0.35">
      <c r="A26107">
        <v>146.93045695690878</v>
      </c>
    </row>
    <row r="26108" spans="1:1" x14ac:dyDescent="0.35">
      <c r="A26108">
        <v>215.11987758087795</v>
      </c>
    </row>
    <row r="26109" spans="1:1" x14ac:dyDescent="0.35">
      <c r="A26109">
        <v>201.19253649308828</v>
      </c>
    </row>
    <row r="26110" spans="1:1" x14ac:dyDescent="0.35">
      <c r="A26110">
        <v>152.61785259995807</v>
      </c>
    </row>
    <row r="26111" spans="1:1" x14ac:dyDescent="0.35">
      <c r="A26111">
        <v>207.87899616248882</v>
      </c>
    </row>
    <row r="26112" spans="1:1" x14ac:dyDescent="0.35">
      <c r="A26112">
        <v>108.16940886071528</v>
      </c>
    </row>
    <row r="26113" spans="1:1" x14ac:dyDescent="0.35">
      <c r="A26113">
        <v>105.8706308595019</v>
      </c>
    </row>
    <row r="26114" spans="1:1" x14ac:dyDescent="0.35">
      <c r="A26114">
        <v>131.39433120714935</v>
      </c>
    </row>
    <row r="26115" spans="1:1" x14ac:dyDescent="0.35">
      <c r="A26115">
        <v>107.793579344606</v>
      </c>
    </row>
    <row r="26116" spans="1:1" x14ac:dyDescent="0.35">
      <c r="A26116">
        <v>145.71902840783261</v>
      </c>
    </row>
    <row r="26117" spans="1:1" x14ac:dyDescent="0.35">
      <c r="A26117">
        <v>231.18932817133992</v>
      </c>
    </row>
    <row r="26118" spans="1:1" x14ac:dyDescent="0.35">
      <c r="A26118">
        <v>142.64560652947299</v>
      </c>
    </row>
    <row r="26119" spans="1:1" x14ac:dyDescent="0.35">
      <c r="A26119">
        <v>154.37639857846696</v>
      </c>
    </row>
    <row r="26120" spans="1:1" x14ac:dyDescent="0.35">
      <c r="A26120">
        <v>232.05088683240973</v>
      </c>
    </row>
    <row r="26121" spans="1:1" x14ac:dyDescent="0.35">
      <c r="A26121">
        <v>159.67012609543235</v>
      </c>
    </row>
    <row r="26122" spans="1:1" x14ac:dyDescent="0.35">
      <c r="A26122">
        <v>216.08108332552837</v>
      </c>
    </row>
    <row r="26123" spans="1:1" x14ac:dyDescent="0.35">
      <c r="A26123">
        <v>170.33489067594931</v>
      </c>
    </row>
    <row r="26124" spans="1:1" x14ac:dyDescent="0.35">
      <c r="A26124">
        <v>169.43693155823146</v>
      </c>
    </row>
    <row r="26125" spans="1:1" x14ac:dyDescent="0.35">
      <c r="A26125">
        <v>173.66875752003233</v>
      </c>
    </row>
    <row r="26126" spans="1:1" x14ac:dyDescent="0.35">
      <c r="A26126">
        <v>190.51659150410808</v>
      </c>
    </row>
    <row r="26127" spans="1:1" x14ac:dyDescent="0.35">
      <c r="A26127">
        <v>155.29262952441314</v>
      </c>
    </row>
    <row r="26128" spans="1:1" x14ac:dyDescent="0.35">
      <c r="A26128">
        <v>212.0181050691148</v>
      </c>
    </row>
    <row r="26129" spans="1:1" x14ac:dyDescent="0.35">
      <c r="A26129">
        <v>86.882070163805764</v>
      </c>
    </row>
    <row r="26130" spans="1:1" x14ac:dyDescent="0.35">
      <c r="A26130">
        <v>68.640730746336345</v>
      </c>
    </row>
    <row r="26131" spans="1:1" x14ac:dyDescent="0.35">
      <c r="A26131">
        <v>145.89689902815428</v>
      </c>
    </row>
    <row r="26132" spans="1:1" x14ac:dyDescent="0.35">
      <c r="A26132">
        <v>195.21867275519233</v>
      </c>
    </row>
    <row r="26133" spans="1:1" x14ac:dyDescent="0.35">
      <c r="A26133">
        <v>202.08686481385567</v>
      </c>
    </row>
    <row r="26134" spans="1:1" x14ac:dyDescent="0.35">
      <c r="A26134">
        <v>153.16893591033318</v>
      </c>
    </row>
    <row r="26135" spans="1:1" x14ac:dyDescent="0.35">
      <c r="A26135">
        <v>178.12669159197381</v>
      </c>
    </row>
    <row r="26136" spans="1:1" x14ac:dyDescent="0.35">
      <c r="A26136">
        <v>202.67996856709388</v>
      </c>
    </row>
    <row r="26137" spans="1:1" x14ac:dyDescent="0.35">
      <c r="A26137">
        <v>164.84351635758875</v>
      </c>
    </row>
    <row r="26138" spans="1:1" x14ac:dyDescent="0.35">
      <c r="A26138">
        <v>163.69152593388932</v>
      </c>
    </row>
    <row r="26139" spans="1:1" x14ac:dyDescent="0.35">
      <c r="A26139">
        <v>157.9503189113145</v>
      </c>
    </row>
    <row r="26140" spans="1:1" x14ac:dyDescent="0.35">
      <c r="A26140">
        <v>142.73422263510611</v>
      </c>
    </row>
    <row r="26141" spans="1:1" x14ac:dyDescent="0.35">
      <c r="A26141">
        <v>126.4389545333084</v>
      </c>
    </row>
    <row r="26142" spans="1:1" x14ac:dyDescent="0.35">
      <c r="A26142">
        <v>159.54689953207028</v>
      </c>
    </row>
    <row r="26143" spans="1:1" x14ac:dyDescent="0.35">
      <c r="A26143">
        <v>203.05809200505033</v>
      </c>
    </row>
    <row r="26144" spans="1:1" x14ac:dyDescent="0.35">
      <c r="A26144">
        <v>161.18988139995815</v>
      </c>
    </row>
    <row r="26145" spans="1:1" x14ac:dyDescent="0.35">
      <c r="A26145">
        <v>211.37955383605185</v>
      </c>
    </row>
    <row r="26146" spans="1:1" x14ac:dyDescent="0.35">
      <c r="A26146">
        <v>114.0543757070873</v>
      </c>
    </row>
    <row r="26147" spans="1:1" x14ac:dyDescent="0.35">
      <c r="A26147">
        <v>235.79318396930296</v>
      </c>
    </row>
    <row r="26148" spans="1:1" x14ac:dyDescent="0.35">
      <c r="A26148">
        <v>176.33646803514384</v>
      </c>
    </row>
    <row r="26149" spans="1:1" x14ac:dyDescent="0.35">
      <c r="A26149">
        <v>121.2746557405236</v>
      </c>
    </row>
    <row r="26150" spans="1:1" x14ac:dyDescent="0.35">
      <c r="A26150">
        <v>139.3310606382108</v>
      </c>
    </row>
    <row r="26151" spans="1:1" x14ac:dyDescent="0.35">
      <c r="A26151">
        <v>142.34076645473294</v>
      </c>
    </row>
    <row r="26152" spans="1:1" x14ac:dyDescent="0.35">
      <c r="A26152">
        <v>180.22347100828867</v>
      </c>
    </row>
    <row r="26153" spans="1:1" x14ac:dyDescent="0.35">
      <c r="A26153">
        <v>179.32465486572607</v>
      </c>
    </row>
    <row r="26154" spans="1:1" x14ac:dyDescent="0.35">
      <c r="A26154">
        <v>188.24619535759822</v>
      </c>
    </row>
    <row r="26155" spans="1:1" x14ac:dyDescent="0.35">
      <c r="A26155">
        <v>213.88011081893521</v>
      </c>
    </row>
    <row r="26156" spans="1:1" x14ac:dyDescent="0.35">
      <c r="A26156">
        <v>159.23840113914116</v>
      </c>
    </row>
    <row r="26157" spans="1:1" x14ac:dyDescent="0.35">
      <c r="A26157">
        <v>175.78034483914786</v>
      </c>
    </row>
    <row r="26158" spans="1:1" x14ac:dyDescent="0.35">
      <c r="A26158">
        <v>221.74588879497699</v>
      </c>
    </row>
    <row r="26159" spans="1:1" x14ac:dyDescent="0.35">
      <c r="A26159">
        <v>200.9000676745151</v>
      </c>
    </row>
    <row r="26160" spans="1:1" x14ac:dyDescent="0.35">
      <c r="A26160">
        <v>138.12859711330256</v>
      </c>
    </row>
    <row r="26161" spans="1:1" x14ac:dyDescent="0.35">
      <c r="A26161">
        <v>138.70595369068602</v>
      </c>
    </row>
    <row r="26162" spans="1:1" x14ac:dyDescent="0.35">
      <c r="A26162">
        <v>98.735634082788167</v>
      </c>
    </row>
    <row r="26163" spans="1:1" x14ac:dyDescent="0.35">
      <c r="A26163">
        <v>142.72807317324705</v>
      </c>
    </row>
    <row r="26164" spans="1:1" x14ac:dyDescent="0.35">
      <c r="A26164">
        <v>128.09174915371216</v>
      </c>
    </row>
    <row r="26165" spans="1:1" x14ac:dyDescent="0.35">
      <c r="A26165">
        <v>154.51409264795677</v>
      </c>
    </row>
    <row r="26166" spans="1:1" x14ac:dyDescent="0.35">
      <c r="A26166">
        <v>140.70482123814008</v>
      </c>
    </row>
    <row r="26167" spans="1:1" x14ac:dyDescent="0.35">
      <c r="A26167">
        <v>135.17276087951618</v>
      </c>
    </row>
    <row r="26168" spans="1:1" x14ac:dyDescent="0.35">
      <c r="A26168">
        <v>145.65961869295163</v>
      </c>
    </row>
    <row r="26169" spans="1:1" x14ac:dyDescent="0.35">
      <c r="A26169">
        <v>101.64873367739069</v>
      </c>
    </row>
    <row r="26170" spans="1:1" x14ac:dyDescent="0.35">
      <c r="A26170">
        <v>131.61712514502068</v>
      </c>
    </row>
    <row r="26171" spans="1:1" x14ac:dyDescent="0.35">
      <c r="A26171">
        <v>228.72981853451901</v>
      </c>
    </row>
    <row r="26172" spans="1:1" x14ac:dyDescent="0.35">
      <c r="A26172">
        <v>212.85296152444499</v>
      </c>
    </row>
    <row r="26173" spans="1:1" x14ac:dyDescent="0.35">
      <c r="A26173">
        <v>150.1598580165018</v>
      </c>
    </row>
    <row r="26174" spans="1:1" x14ac:dyDescent="0.35">
      <c r="A26174">
        <v>87.055799092141385</v>
      </c>
    </row>
    <row r="26175" spans="1:1" x14ac:dyDescent="0.35">
      <c r="A26175">
        <v>91.62728071370843</v>
      </c>
    </row>
    <row r="26176" spans="1:1" x14ac:dyDescent="0.35">
      <c r="A26176">
        <v>194.39819065637377</v>
      </c>
    </row>
    <row r="26177" spans="1:1" x14ac:dyDescent="0.35">
      <c r="A26177">
        <v>151.59383740948758</v>
      </c>
    </row>
    <row r="26178" spans="1:1" x14ac:dyDescent="0.35">
      <c r="A26178">
        <v>158.66221222221898</v>
      </c>
    </row>
    <row r="26179" spans="1:1" x14ac:dyDescent="0.35">
      <c r="A26179">
        <v>229.67332923824512</v>
      </c>
    </row>
    <row r="26180" spans="1:1" x14ac:dyDescent="0.35">
      <c r="A26180">
        <v>136.99396363395579</v>
      </c>
    </row>
    <row r="26181" spans="1:1" x14ac:dyDescent="0.35">
      <c r="A26181">
        <v>105.29685103541858</v>
      </c>
    </row>
    <row r="26182" spans="1:1" x14ac:dyDescent="0.35">
      <c r="A26182">
        <v>187.98531757533891</v>
      </c>
    </row>
    <row r="26183" spans="1:1" x14ac:dyDescent="0.35">
      <c r="A26183">
        <v>138.32790859079836</v>
      </c>
    </row>
    <row r="26184" spans="1:1" x14ac:dyDescent="0.35">
      <c r="A26184">
        <v>144.51401437594805</v>
      </c>
    </row>
    <row r="26185" spans="1:1" x14ac:dyDescent="0.35">
      <c r="A26185">
        <v>139.08802876418019</v>
      </c>
    </row>
    <row r="26186" spans="1:1" x14ac:dyDescent="0.35">
      <c r="A26186">
        <v>185.70415234922407</v>
      </c>
    </row>
    <row r="26187" spans="1:1" x14ac:dyDescent="0.35">
      <c r="A26187">
        <v>111.09944253191692</v>
      </c>
    </row>
    <row r="26188" spans="1:1" x14ac:dyDescent="0.35">
      <c r="A26188">
        <v>189.36340636043707</v>
      </c>
    </row>
    <row r="26189" spans="1:1" x14ac:dyDescent="0.35">
      <c r="A26189">
        <v>140.04634491298819</v>
      </c>
    </row>
    <row r="26190" spans="1:1" x14ac:dyDescent="0.35">
      <c r="A26190">
        <v>130.41379700546068</v>
      </c>
    </row>
    <row r="26191" spans="1:1" x14ac:dyDescent="0.35">
      <c r="A26191">
        <v>119.17460895348438</v>
      </c>
    </row>
    <row r="26192" spans="1:1" x14ac:dyDescent="0.35">
      <c r="A26192">
        <v>139.48392447679748</v>
      </c>
    </row>
    <row r="26193" spans="1:1" x14ac:dyDescent="0.35">
      <c r="A26193">
        <v>153.41657107672972</v>
      </c>
    </row>
    <row r="26194" spans="1:1" x14ac:dyDescent="0.35">
      <c r="A26194">
        <v>152.56175901931277</v>
      </c>
    </row>
    <row r="26195" spans="1:1" x14ac:dyDescent="0.35">
      <c r="A26195">
        <v>80.578900903843063</v>
      </c>
    </row>
    <row r="26196" spans="1:1" x14ac:dyDescent="0.35">
      <c r="A26196">
        <v>126.71996401508397</v>
      </c>
    </row>
    <row r="26197" spans="1:1" x14ac:dyDescent="0.35">
      <c r="A26197">
        <v>133.82010423686458</v>
      </c>
    </row>
    <row r="26198" spans="1:1" x14ac:dyDescent="0.35">
      <c r="A26198">
        <v>119.65874700832035</v>
      </c>
    </row>
    <row r="26199" spans="1:1" x14ac:dyDescent="0.35">
      <c r="A26199">
        <v>159.81714468406261</v>
      </c>
    </row>
    <row r="26200" spans="1:1" x14ac:dyDescent="0.35">
      <c r="A26200">
        <v>106.15521546608539</v>
      </c>
    </row>
    <row r="26201" spans="1:1" x14ac:dyDescent="0.35">
      <c r="A26201">
        <v>87.415432352788571</v>
      </c>
    </row>
    <row r="26202" spans="1:1" x14ac:dyDescent="0.35">
      <c r="A26202">
        <v>174.93524534321585</v>
      </c>
    </row>
    <row r="26203" spans="1:1" x14ac:dyDescent="0.35">
      <c r="A26203">
        <v>140.83584940021413</v>
      </c>
    </row>
    <row r="26204" spans="1:1" x14ac:dyDescent="0.35">
      <c r="A26204">
        <v>186.64429293182579</v>
      </c>
    </row>
    <row r="26205" spans="1:1" x14ac:dyDescent="0.35">
      <c r="A26205">
        <v>169.7787147446746</v>
      </c>
    </row>
    <row r="26206" spans="1:1" x14ac:dyDescent="0.35">
      <c r="A26206">
        <v>156.4840108321701</v>
      </c>
    </row>
    <row r="26207" spans="1:1" x14ac:dyDescent="0.35">
      <c r="A26207">
        <v>111.44572420154857</v>
      </c>
    </row>
    <row r="26208" spans="1:1" x14ac:dyDescent="0.35">
      <c r="A26208">
        <v>116.02508402098481</v>
      </c>
    </row>
    <row r="26209" spans="1:1" x14ac:dyDescent="0.35">
      <c r="A26209">
        <v>195.36789590937951</v>
      </c>
    </row>
    <row r="26210" spans="1:1" x14ac:dyDescent="0.35">
      <c r="A26210">
        <v>158.21967386149274</v>
      </c>
    </row>
    <row r="26211" spans="1:1" x14ac:dyDescent="0.35">
      <c r="A26211">
        <v>149.01762686241736</v>
      </c>
    </row>
    <row r="26212" spans="1:1" x14ac:dyDescent="0.35">
      <c r="A26212">
        <v>168.91663606741599</v>
      </c>
    </row>
    <row r="26213" spans="1:1" x14ac:dyDescent="0.35">
      <c r="A26213">
        <v>124.82785604435703</v>
      </c>
    </row>
    <row r="26214" spans="1:1" x14ac:dyDescent="0.35">
      <c r="A26214">
        <v>135.4392471399606</v>
      </c>
    </row>
    <row r="26215" spans="1:1" x14ac:dyDescent="0.35">
      <c r="A26215">
        <v>144.30577272532562</v>
      </c>
    </row>
    <row r="26216" spans="1:1" x14ac:dyDescent="0.35">
      <c r="A26216">
        <v>152.36855195983131</v>
      </c>
    </row>
    <row r="26217" spans="1:1" x14ac:dyDescent="0.35">
      <c r="A26217">
        <v>191.08783238618361</v>
      </c>
    </row>
    <row r="26218" spans="1:1" x14ac:dyDescent="0.35">
      <c r="A26218">
        <v>151.96726482795046</v>
      </c>
    </row>
    <row r="26219" spans="1:1" x14ac:dyDescent="0.35">
      <c r="A26219">
        <v>163.29529910860987</v>
      </c>
    </row>
    <row r="26220" spans="1:1" x14ac:dyDescent="0.35">
      <c r="A26220">
        <v>174.73363937235808</v>
      </c>
    </row>
    <row r="26221" spans="1:1" x14ac:dyDescent="0.35">
      <c r="A26221">
        <v>183.35365390925327</v>
      </c>
    </row>
    <row r="26222" spans="1:1" x14ac:dyDescent="0.35">
      <c r="A26222">
        <v>142.17767883860063</v>
      </c>
    </row>
    <row r="26223" spans="1:1" x14ac:dyDescent="0.35">
      <c r="A26223">
        <v>174.30217454042031</v>
      </c>
    </row>
    <row r="26224" spans="1:1" x14ac:dyDescent="0.35">
      <c r="A26224">
        <v>162.55738759331643</v>
      </c>
    </row>
    <row r="26225" spans="1:1" x14ac:dyDescent="0.35">
      <c r="A26225">
        <v>158.90526868420645</v>
      </c>
    </row>
    <row r="26226" spans="1:1" x14ac:dyDescent="0.35">
      <c r="A26226">
        <v>209.41191221297163</v>
      </c>
    </row>
    <row r="26227" spans="1:1" x14ac:dyDescent="0.35">
      <c r="A26227">
        <v>126.20163876635169</v>
      </c>
    </row>
    <row r="26228" spans="1:1" x14ac:dyDescent="0.35">
      <c r="A26228">
        <v>154.67691627580294</v>
      </c>
    </row>
    <row r="26229" spans="1:1" x14ac:dyDescent="0.35">
      <c r="A26229">
        <v>108.20472333332731</v>
      </c>
    </row>
    <row r="26230" spans="1:1" x14ac:dyDescent="0.35">
      <c r="A26230">
        <v>156.27911413982321</v>
      </c>
    </row>
    <row r="26231" spans="1:1" x14ac:dyDescent="0.35">
      <c r="A26231">
        <v>187.12384973653585</v>
      </c>
    </row>
    <row r="26232" spans="1:1" x14ac:dyDescent="0.35">
      <c r="A26232">
        <v>174.4114766794512</v>
      </c>
    </row>
    <row r="26233" spans="1:1" x14ac:dyDescent="0.35">
      <c r="A26233">
        <v>149.96775566079157</v>
      </c>
    </row>
    <row r="26234" spans="1:1" x14ac:dyDescent="0.35">
      <c r="A26234">
        <v>183.44712833072174</v>
      </c>
    </row>
    <row r="26235" spans="1:1" x14ac:dyDescent="0.35">
      <c r="A26235">
        <v>134.50723406687339</v>
      </c>
    </row>
    <row r="26236" spans="1:1" x14ac:dyDescent="0.35">
      <c r="A26236">
        <v>89.136733651078956</v>
      </c>
    </row>
    <row r="26237" spans="1:1" x14ac:dyDescent="0.35">
      <c r="A26237">
        <v>193.48949981619907</v>
      </c>
    </row>
    <row r="26238" spans="1:1" x14ac:dyDescent="0.35">
      <c r="A26238">
        <v>155.96807462138642</v>
      </c>
    </row>
    <row r="26239" spans="1:1" x14ac:dyDescent="0.35">
      <c r="A26239">
        <v>170.17281481827101</v>
      </c>
    </row>
    <row r="26240" spans="1:1" x14ac:dyDescent="0.35">
      <c r="A26240">
        <v>158.73704495448942</v>
      </c>
    </row>
    <row r="26241" spans="1:1" x14ac:dyDescent="0.35">
      <c r="A26241">
        <v>233.67193578004893</v>
      </c>
    </row>
    <row r="26242" spans="1:1" x14ac:dyDescent="0.35">
      <c r="A26242">
        <v>138.94511733474229</v>
      </c>
    </row>
    <row r="26243" spans="1:1" x14ac:dyDescent="0.35">
      <c r="A26243">
        <v>103.967072128941</v>
      </c>
    </row>
    <row r="26244" spans="1:1" x14ac:dyDescent="0.35">
      <c r="A26244">
        <v>137.75061339130636</v>
      </c>
    </row>
    <row r="26245" spans="1:1" x14ac:dyDescent="0.35">
      <c r="A26245">
        <v>184.86271762432216</v>
      </c>
    </row>
    <row r="26246" spans="1:1" x14ac:dyDescent="0.35">
      <c r="A26246">
        <v>155.25255392712003</v>
      </c>
    </row>
    <row r="26247" spans="1:1" x14ac:dyDescent="0.35">
      <c r="A26247">
        <v>120.43713710692997</v>
      </c>
    </row>
    <row r="26248" spans="1:1" x14ac:dyDescent="0.35">
      <c r="A26248">
        <v>132.60572163610004</v>
      </c>
    </row>
    <row r="26249" spans="1:1" x14ac:dyDescent="0.35">
      <c r="A26249">
        <v>83.745257584766009</v>
      </c>
    </row>
    <row r="26250" spans="1:1" x14ac:dyDescent="0.35">
      <c r="A26250">
        <v>136.54972325144985</v>
      </c>
    </row>
    <row r="26251" spans="1:1" x14ac:dyDescent="0.35">
      <c r="A26251">
        <v>145.11517909717148</v>
      </c>
    </row>
    <row r="26252" spans="1:1" x14ac:dyDescent="0.35">
      <c r="A26252">
        <v>122.39244258348843</v>
      </c>
    </row>
    <row r="26253" spans="1:1" x14ac:dyDescent="0.35">
      <c r="A26253">
        <v>144.49043721138827</v>
      </c>
    </row>
    <row r="26254" spans="1:1" x14ac:dyDescent="0.35">
      <c r="A26254">
        <v>228.79388881861701</v>
      </c>
    </row>
    <row r="26255" spans="1:1" x14ac:dyDescent="0.35">
      <c r="A26255">
        <v>216.043260935935</v>
      </c>
    </row>
    <row r="26256" spans="1:1" x14ac:dyDescent="0.35">
      <c r="A26256">
        <v>117.79065913420075</v>
      </c>
    </row>
    <row r="26257" spans="1:1" x14ac:dyDescent="0.35">
      <c r="A26257">
        <v>192.23308356031089</v>
      </c>
    </row>
    <row r="26258" spans="1:1" x14ac:dyDescent="0.35">
      <c r="A26258">
        <v>144.44291291433456</v>
      </c>
    </row>
    <row r="26259" spans="1:1" x14ac:dyDescent="0.35">
      <c r="A26259">
        <v>142.04305122516695</v>
      </c>
    </row>
    <row r="26260" spans="1:1" x14ac:dyDescent="0.35">
      <c r="A26260">
        <v>161.15843216854785</v>
      </c>
    </row>
    <row r="26261" spans="1:1" x14ac:dyDescent="0.35">
      <c r="A26261">
        <v>112.62023047954861</v>
      </c>
    </row>
    <row r="26262" spans="1:1" x14ac:dyDescent="0.35">
      <c r="A26262">
        <v>164.75631547033066</v>
      </c>
    </row>
    <row r="26263" spans="1:1" x14ac:dyDescent="0.35">
      <c r="A26263">
        <v>101.43416892897105</v>
      </c>
    </row>
    <row r="26264" spans="1:1" x14ac:dyDescent="0.35">
      <c r="A26264">
        <v>183.18992961955897</v>
      </c>
    </row>
    <row r="26265" spans="1:1" x14ac:dyDescent="0.35">
      <c r="A26265">
        <v>106.52179891560408</v>
      </c>
    </row>
    <row r="26266" spans="1:1" x14ac:dyDescent="0.35">
      <c r="A26266">
        <v>148.85939456886081</v>
      </c>
    </row>
    <row r="26267" spans="1:1" x14ac:dyDescent="0.35">
      <c r="A26267">
        <v>138.92603755443685</v>
      </c>
    </row>
    <row r="26268" spans="1:1" x14ac:dyDescent="0.35">
      <c r="A26268">
        <v>107.80316016576342</v>
      </c>
    </row>
    <row r="26269" spans="1:1" x14ac:dyDescent="0.35">
      <c r="A26269">
        <v>78.455473067054783</v>
      </c>
    </row>
    <row r="26270" spans="1:1" x14ac:dyDescent="0.35">
      <c r="A26270">
        <v>130.77359522108887</v>
      </c>
    </row>
    <row r="26271" spans="1:1" x14ac:dyDescent="0.35">
      <c r="A26271">
        <v>99.857165622179863</v>
      </c>
    </row>
    <row r="26272" spans="1:1" x14ac:dyDescent="0.35">
      <c r="A26272">
        <v>119.52408879081835</v>
      </c>
    </row>
    <row r="26273" spans="1:1" x14ac:dyDescent="0.35">
      <c r="A26273">
        <v>173.33144366001633</v>
      </c>
    </row>
    <row r="26274" spans="1:1" x14ac:dyDescent="0.35">
      <c r="A26274">
        <v>126.01506794619335</v>
      </c>
    </row>
    <row r="26275" spans="1:1" x14ac:dyDescent="0.35">
      <c r="A26275">
        <v>120.04961906616313</v>
      </c>
    </row>
    <row r="26276" spans="1:1" x14ac:dyDescent="0.35">
      <c r="A26276">
        <v>131.2153885095338</v>
      </c>
    </row>
    <row r="26277" spans="1:1" x14ac:dyDescent="0.35">
      <c r="A26277">
        <v>116.2396774396335</v>
      </c>
    </row>
    <row r="26278" spans="1:1" x14ac:dyDescent="0.35">
      <c r="A26278">
        <v>224.07772075355558</v>
      </c>
    </row>
    <row r="26279" spans="1:1" x14ac:dyDescent="0.35">
      <c r="A26279">
        <v>204.0780216047296</v>
      </c>
    </row>
    <row r="26280" spans="1:1" x14ac:dyDescent="0.35">
      <c r="A26280">
        <v>131.53752132471578</v>
      </c>
    </row>
    <row r="26281" spans="1:1" x14ac:dyDescent="0.35">
      <c r="A26281">
        <v>180.62431506630929</v>
      </c>
    </row>
    <row r="26282" spans="1:1" x14ac:dyDescent="0.35">
      <c r="A26282">
        <v>170.09456895529178</v>
      </c>
    </row>
    <row r="26283" spans="1:1" x14ac:dyDescent="0.35">
      <c r="A26283">
        <v>148.7840665826221</v>
      </c>
    </row>
    <row r="26284" spans="1:1" x14ac:dyDescent="0.35">
      <c r="A26284">
        <v>130.85384281793529</v>
      </c>
    </row>
    <row r="26285" spans="1:1" x14ac:dyDescent="0.35">
      <c r="A26285">
        <v>186.5841199708552</v>
      </c>
    </row>
    <row r="26286" spans="1:1" x14ac:dyDescent="0.35">
      <c r="A26286">
        <v>120.52539610379004</v>
      </c>
    </row>
    <row r="26287" spans="1:1" x14ac:dyDescent="0.35">
      <c r="A26287">
        <v>87.021802326383579</v>
      </c>
    </row>
    <row r="26288" spans="1:1" x14ac:dyDescent="0.35">
      <c r="A26288">
        <v>137.71408966352561</v>
      </c>
    </row>
    <row r="26289" spans="1:1" x14ac:dyDescent="0.35">
      <c r="A26289">
        <v>188.25599442454862</v>
      </c>
    </row>
    <row r="26290" spans="1:1" x14ac:dyDescent="0.35">
      <c r="A26290">
        <v>145.05079232170829</v>
      </c>
    </row>
    <row r="26291" spans="1:1" x14ac:dyDescent="0.35">
      <c r="A26291">
        <v>116.80277383783651</v>
      </c>
    </row>
    <row r="26292" spans="1:1" x14ac:dyDescent="0.35">
      <c r="A26292">
        <v>180.26829145144083</v>
      </c>
    </row>
    <row r="26293" spans="1:1" x14ac:dyDescent="0.35">
      <c r="A26293">
        <v>94.91816463624501</v>
      </c>
    </row>
    <row r="26294" spans="1:1" x14ac:dyDescent="0.35">
      <c r="A26294">
        <v>178.48066709425228</v>
      </c>
    </row>
    <row r="26295" spans="1:1" x14ac:dyDescent="0.35">
      <c r="A26295">
        <v>159.59321457743408</v>
      </c>
    </row>
    <row r="26296" spans="1:1" x14ac:dyDescent="0.35">
      <c r="A26296">
        <v>104.24002179187902</v>
      </c>
    </row>
    <row r="26297" spans="1:1" x14ac:dyDescent="0.35">
      <c r="A26297">
        <v>176.70911312190455</v>
      </c>
    </row>
    <row r="26298" spans="1:1" x14ac:dyDescent="0.35">
      <c r="A26298">
        <v>180.5115550211446</v>
      </c>
    </row>
    <row r="26299" spans="1:1" x14ac:dyDescent="0.35">
      <c r="A26299">
        <v>150.56350718274047</v>
      </c>
    </row>
    <row r="26300" spans="1:1" x14ac:dyDescent="0.35">
      <c r="A26300">
        <v>185.38128397192071</v>
      </c>
    </row>
    <row r="26301" spans="1:1" x14ac:dyDescent="0.35">
      <c r="A26301">
        <v>192.83667769831632</v>
      </c>
    </row>
    <row r="26302" spans="1:1" x14ac:dyDescent="0.35">
      <c r="A26302">
        <v>183.62927001712708</v>
      </c>
    </row>
    <row r="26303" spans="1:1" x14ac:dyDescent="0.35">
      <c r="A26303">
        <v>165.85062462055629</v>
      </c>
    </row>
    <row r="26304" spans="1:1" x14ac:dyDescent="0.35">
      <c r="A26304">
        <v>185.71738003614408</v>
      </c>
    </row>
    <row r="26305" spans="1:1" x14ac:dyDescent="0.35">
      <c r="A26305">
        <v>138.40239690077533</v>
      </c>
    </row>
    <row r="26306" spans="1:1" x14ac:dyDescent="0.35">
      <c r="A26306">
        <v>149.13664390960551</v>
      </c>
    </row>
    <row r="26307" spans="1:1" x14ac:dyDescent="0.35">
      <c r="A26307">
        <v>109.65150716427124</v>
      </c>
    </row>
    <row r="26308" spans="1:1" x14ac:dyDescent="0.35">
      <c r="A26308">
        <v>169.78956924839042</v>
      </c>
    </row>
    <row r="26309" spans="1:1" x14ac:dyDescent="0.35">
      <c r="A26309">
        <v>144.43126537077478</v>
      </c>
    </row>
    <row r="26310" spans="1:1" x14ac:dyDescent="0.35">
      <c r="A26310">
        <v>116.84652825969128</v>
      </c>
    </row>
    <row r="26311" spans="1:1" x14ac:dyDescent="0.35">
      <c r="A26311">
        <v>182.56915591822158</v>
      </c>
    </row>
    <row r="26312" spans="1:1" x14ac:dyDescent="0.35">
      <c r="A26312">
        <v>95.714720638781202</v>
      </c>
    </row>
    <row r="26313" spans="1:1" x14ac:dyDescent="0.35">
      <c r="A26313">
        <v>106.95054279610319</v>
      </c>
    </row>
    <row r="26314" spans="1:1" x14ac:dyDescent="0.35">
      <c r="A26314">
        <v>145.05365058879889</v>
      </c>
    </row>
    <row r="26315" spans="1:1" x14ac:dyDescent="0.35">
      <c r="A26315">
        <v>132.58875398189136</v>
      </c>
    </row>
    <row r="26316" spans="1:1" x14ac:dyDescent="0.35">
      <c r="A26316">
        <v>155.69301059834078</v>
      </c>
    </row>
    <row r="26317" spans="1:1" x14ac:dyDescent="0.35">
      <c r="A26317">
        <v>136.78047806232101</v>
      </c>
    </row>
    <row r="26318" spans="1:1" x14ac:dyDescent="0.35">
      <c r="A26318">
        <v>164.83473493550434</v>
      </c>
    </row>
    <row r="26319" spans="1:1" x14ac:dyDescent="0.35">
      <c r="A26319">
        <v>128.73410717119833</v>
      </c>
    </row>
    <row r="26320" spans="1:1" x14ac:dyDescent="0.35">
      <c r="A26320">
        <v>213.76599496939136</v>
      </c>
    </row>
    <row r="26321" spans="1:1" x14ac:dyDescent="0.35">
      <c r="A26321">
        <v>165.5228914529628</v>
      </c>
    </row>
    <row r="26322" spans="1:1" x14ac:dyDescent="0.35">
      <c r="A26322">
        <v>198.78288142284592</v>
      </c>
    </row>
    <row r="26323" spans="1:1" x14ac:dyDescent="0.35">
      <c r="A26323">
        <v>135.03646971983449</v>
      </c>
    </row>
    <row r="26324" spans="1:1" x14ac:dyDescent="0.35">
      <c r="A26324">
        <v>87.265373729506678</v>
      </c>
    </row>
    <row r="26325" spans="1:1" x14ac:dyDescent="0.35">
      <c r="A26325">
        <v>103.61663952676655</v>
      </c>
    </row>
    <row r="26326" spans="1:1" x14ac:dyDescent="0.35">
      <c r="A26326">
        <v>158.4738171803732</v>
      </c>
    </row>
    <row r="26327" spans="1:1" x14ac:dyDescent="0.35">
      <c r="A26327">
        <v>176.87966354037076</v>
      </c>
    </row>
    <row r="26328" spans="1:1" x14ac:dyDescent="0.35">
      <c r="A26328">
        <v>156.14906482848156</v>
      </c>
    </row>
    <row r="26329" spans="1:1" x14ac:dyDescent="0.35">
      <c r="A26329">
        <v>154.72570374304632</v>
      </c>
    </row>
    <row r="26330" spans="1:1" x14ac:dyDescent="0.35">
      <c r="A26330">
        <v>144.97849846077767</v>
      </c>
    </row>
    <row r="26331" spans="1:1" x14ac:dyDescent="0.35">
      <c r="A26331">
        <v>144.45792041268999</v>
      </c>
    </row>
    <row r="26332" spans="1:1" x14ac:dyDescent="0.35">
      <c r="A26332">
        <v>181.38858477167159</v>
      </c>
    </row>
    <row r="26333" spans="1:1" x14ac:dyDescent="0.35">
      <c r="A26333">
        <v>131.85904534776904</v>
      </c>
    </row>
    <row r="26334" spans="1:1" x14ac:dyDescent="0.35">
      <c r="A26334">
        <v>195.40534342110112</v>
      </c>
    </row>
    <row r="26335" spans="1:1" x14ac:dyDescent="0.35">
      <c r="A26335">
        <v>151.48368488313096</v>
      </c>
    </row>
    <row r="26336" spans="1:1" x14ac:dyDescent="0.35">
      <c r="A26336">
        <v>210.9923165222776</v>
      </c>
    </row>
    <row r="26337" spans="1:1" x14ac:dyDescent="0.35">
      <c r="A26337">
        <v>120.74823084213057</v>
      </c>
    </row>
    <row r="26338" spans="1:1" x14ac:dyDescent="0.35">
      <c r="A26338">
        <v>181.35980385918862</v>
      </c>
    </row>
    <row r="26339" spans="1:1" x14ac:dyDescent="0.35">
      <c r="A26339">
        <v>150.96865327399811</v>
      </c>
    </row>
    <row r="26340" spans="1:1" x14ac:dyDescent="0.35">
      <c r="A26340">
        <v>86.688640036522415</v>
      </c>
    </row>
    <row r="26341" spans="1:1" x14ac:dyDescent="0.35">
      <c r="A26341">
        <v>168.59605107485893</v>
      </c>
    </row>
    <row r="26342" spans="1:1" x14ac:dyDescent="0.35">
      <c r="A26342">
        <v>117.18701278664201</v>
      </c>
    </row>
    <row r="26343" spans="1:1" x14ac:dyDescent="0.35">
      <c r="A26343">
        <v>139.11934248034134</v>
      </c>
    </row>
    <row r="26344" spans="1:1" x14ac:dyDescent="0.35">
      <c r="A26344">
        <v>239.64653389449998</v>
      </c>
    </row>
    <row r="26345" spans="1:1" x14ac:dyDescent="0.35">
      <c r="A26345">
        <v>113.75583133072661</v>
      </c>
    </row>
    <row r="26346" spans="1:1" x14ac:dyDescent="0.35">
      <c r="A26346">
        <v>82.276026706017603</v>
      </c>
    </row>
    <row r="26347" spans="1:1" x14ac:dyDescent="0.35">
      <c r="A26347">
        <v>91.774660180124954</v>
      </c>
    </row>
    <row r="26348" spans="1:1" x14ac:dyDescent="0.35">
      <c r="A26348">
        <v>140.19604861389806</v>
      </c>
    </row>
    <row r="26349" spans="1:1" x14ac:dyDescent="0.35">
      <c r="A26349">
        <v>199.64271055424388</v>
      </c>
    </row>
    <row r="26350" spans="1:1" x14ac:dyDescent="0.35">
      <c r="A26350">
        <v>103.90738595967242</v>
      </c>
    </row>
    <row r="26351" spans="1:1" x14ac:dyDescent="0.35">
      <c r="A26351">
        <v>107.45267842919669</v>
      </c>
    </row>
    <row r="26352" spans="1:1" x14ac:dyDescent="0.35">
      <c r="A26352">
        <v>86.62488945981319</v>
      </c>
    </row>
    <row r="26353" spans="1:1" x14ac:dyDescent="0.35">
      <c r="A26353">
        <v>156.42430268505902</v>
      </c>
    </row>
    <row r="26354" spans="1:1" x14ac:dyDescent="0.35">
      <c r="A26354">
        <v>140.65139770175628</v>
      </c>
    </row>
    <row r="26355" spans="1:1" x14ac:dyDescent="0.35">
      <c r="A26355">
        <v>138.34723938501909</v>
      </c>
    </row>
    <row r="26356" spans="1:1" x14ac:dyDescent="0.35">
      <c r="A26356">
        <v>121.98306501116241</v>
      </c>
    </row>
    <row r="26357" spans="1:1" x14ac:dyDescent="0.35">
      <c r="A26357">
        <v>152.20928273259986</v>
      </c>
    </row>
    <row r="26358" spans="1:1" x14ac:dyDescent="0.35">
      <c r="A26358">
        <v>152.77255447498163</v>
      </c>
    </row>
    <row r="26359" spans="1:1" x14ac:dyDescent="0.35">
      <c r="A26359">
        <v>106.00321157439768</v>
      </c>
    </row>
    <row r="26360" spans="1:1" x14ac:dyDescent="0.35">
      <c r="A26360">
        <v>247.91290286861002</v>
      </c>
    </row>
    <row r="26361" spans="1:1" x14ac:dyDescent="0.35">
      <c r="A26361">
        <v>101.01538229292105</v>
      </c>
    </row>
    <row r="26362" spans="1:1" x14ac:dyDescent="0.35">
      <c r="A26362">
        <v>82.492544212579517</v>
      </c>
    </row>
    <row r="26363" spans="1:1" x14ac:dyDescent="0.35">
      <c r="A26363">
        <v>175.83620718718785</v>
      </c>
    </row>
    <row r="26364" spans="1:1" x14ac:dyDescent="0.35">
      <c r="A26364">
        <v>154.12582789291002</v>
      </c>
    </row>
    <row r="26365" spans="1:1" x14ac:dyDescent="0.35">
      <c r="A26365">
        <v>117.72426832461703</v>
      </c>
    </row>
    <row r="26366" spans="1:1" x14ac:dyDescent="0.35">
      <c r="A26366">
        <v>127.78499295657822</v>
      </c>
    </row>
    <row r="26367" spans="1:1" x14ac:dyDescent="0.35">
      <c r="A26367">
        <v>108.4484037136048</v>
      </c>
    </row>
    <row r="26368" spans="1:1" x14ac:dyDescent="0.35">
      <c r="A26368">
        <v>113.1921284012449</v>
      </c>
    </row>
    <row r="26369" spans="1:1" x14ac:dyDescent="0.35">
      <c r="A26369">
        <v>98.071499628728716</v>
      </c>
    </row>
    <row r="26370" spans="1:1" x14ac:dyDescent="0.35">
      <c r="A26370">
        <v>91.516246556460345</v>
      </c>
    </row>
    <row r="26371" spans="1:1" x14ac:dyDescent="0.35">
      <c r="A26371">
        <v>115.62070856195221</v>
      </c>
    </row>
    <row r="26372" spans="1:1" x14ac:dyDescent="0.35">
      <c r="A26372">
        <v>187.66915437156982</v>
      </c>
    </row>
    <row r="26373" spans="1:1" x14ac:dyDescent="0.35">
      <c r="A26373">
        <v>176.13551455161789</v>
      </c>
    </row>
    <row r="26374" spans="1:1" x14ac:dyDescent="0.35">
      <c r="A26374">
        <v>135.97720977785139</v>
      </c>
    </row>
    <row r="26375" spans="1:1" x14ac:dyDescent="0.35">
      <c r="A26375">
        <v>88.604236844204536</v>
      </c>
    </row>
    <row r="26376" spans="1:1" x14ac:dyDescent="0.35">
      <c r="A26376">
        <v>153.99618858010987</v>
      </c>
    </row>
    <row r="26377" spans="1:1" x14ac:dyDescent="0.35">
      <c r="A26377">
        <v>201.73356880401323</v>
      </c>
    </row>
    <row r="26378" spans="1:1" x14ac:dyDescent="0.35">
      <c r="A26378">
        <v>133.9085483079663</v>
      </c>
    </row>
    <row r="26379" spans="1:1" x14ac:dyDescent="0.35">
      <c r="A26379">
        <v>122.49946861329403</v>
      </c>
    </row>
    <row r="26380" spans="1:1" x14ac:dyDescent="0.35">
      <c r="A26380">
        <v>113.83875274038728</v>
      </c>
    </row>
    <row r="26381" spans="1:1" x14ac:dyDescent="0.35">
      <c r="A26381">
        <v>218.04114342505801</v>
      </c>
    </row>
    <row r="26382" spans="1:1" x14ac:dyDescent="0.35">
      <c r="A26382">
        <v>169.89476585567348</v>
      </c>
    </row>
    <row r="26383" spans="1:1" x14ac:dyDescent="0.35">
      <c r="A26383">
        <v>171.90533523394015</v>
      </c>
    </row>
    <row r="26384" spans="1:1" x14ac:dyDescent="0.35">
      <c r="A26384">
        <v>139.86035056938675</v>
      </c>
    </row>
    <row r="26385" spans="1:1" x14ac:dyDescent="0.35">
      <c r="A26385">
        <v>150.12451987664107</v>
      </c>
    </row>
    <row r="26386" spans="1:1" x14ac:dyDescent="0.35">
      <c r="A26386">
        <v>134.32792547404415</v>
      </c>
    </row>
    <row r="26387" spans="1:1" x14ac:dyDescent="0.35">
      <c r="A26387">
        <v>110.23824522057231</v>
      </c>
    </row>
    <row r="26388" spans="1:1" x14ac:dyDescent="0.35">
      <c r="A26388">
        <v>84.587769506153776</v>
      </c>
    </row>
    <row r="26389" spans="1:1" x14ac:dyDescent="0.35">
      <c r="A26389">
        <v>129.65215394265181</v>
      </c>
    </row>
    <row r="26390" spans="1:1" x14ac:dyDescent="0.35">
      <c r="A26390">
        <v>140.42568547753541</v>
      </c>
    </row>
    <row r="26391" spans="1:1" x14ac:dyDescent="0.35">
      <c r="A26391">
        <v>220.80491258499828</v>
      </c>
    </row>
    <row r="26392" spans="1:1" x14ac:dyDescent="0.35">
      <c r="A26392">
        <v>255.11193676669626</v>
      </c>
    </row>
    <row r="26393" spans="1:1" x14ac:dyDescent="0.35">
      <c r="A26393">
        <v>167.96091886348052</v>
      </c>
    </row>
    <row r="26394" spans="1:1" x14ac:dyDescent="0.35">
      <c r="A26394">
        <v>157.0393943073598</v>
      </c>
    </row>
    <row r="26395" spans="1:1" x14ac:dyDescent="0.35">
      <c r="A26395">
        <v>151.50507096837777</v>
      </c>
    </row>
    <row r="26396" spans="1:1" x14ac:dyDescent="0.35">
      <c r="A26396">
        <v>116.90093969131024</v>
      </c>
    </row>
    <row r="26397" spans="1:1" x14ac:dyDescent="0.35">
      <c r="A26397">
        <v>120.23853241126599</v>
      </c>
    </row>
    <row r="26398" spans="1:1" x14ac:dyDescent="0.35">
      <c r="A26398">
        <v>192.32650308905821</v>
      </c>
    </row>
    <row r="26399" spans="1:1" x14ac:dyDescent="0.35">
      <c r="A26399">
        <v>146.46613878822441</v>
      </c>
    </row>
    <row r="26400" spans="1:1" x14ac:dyDescent="0.35">
      <c r="A26400">
        <v>183.17114500875078</v>
      </c>
    </row>
    <row r="26401" spans="1:1" x14ac:dyDescent="0.35">
      <c r="A26401">
        <v>159.76687173419324</v>
      </c>
    </row>
    <row r="26402" spans="1:1" x14ac:dyDescent="0.35">
      <c r="A26402">
        <v>252.4672239338631</v>
      </c>
    </row>
    <row r="26403" spans="1:1" x14ac:dyDescent="0.35">
      <c r="A26403">
        <v>153.279483945979</v>
      </c>
    </row>
    <row r="26404" spans="1:1" x14ac:dyDescent="0.35">
      <c r="A26404">
        <v>92.604213543026333</v>
      </c>
    </row>
    <row r="26405" spans="1:1" x14ac:dyDescent="0.35">
      <c r="A26405">
        <v>113.81525662641511</v>
      </c>
    </row>
    <row r="26406" spans="1:1" x14ac:dyDescent="0.35">
      <c r="A26406">
        <v>155.82143172300991</v>
      </c>
    </row>
    <row r="26407" spans="1:1" x14ac:dyDescent="0.35">
      <c r="A26407">
        <v>153.18691615285061</v>
      </c>
    </row>
    <row r="26408" spans="1:1" x14ac:dyDescent="0.35">
      <c r="A26408">
        <v>130.88734856477623</v>
      </c>
    </row>
    <row r="26409" spans="1:1" x14ac:dyDescent="0.35">
      <c r="A26409">
        <v>162.08832595300603</v>
      </c>
    </row>
    <row r="26410" spans="1:1" x14ac:dyDescent="0.35">
      <c r="A26410">
        <v>203.76266396120118</v>
      </c>
    </row>
    <row r="26411" spans="1:1" x14ac:dyDescent="0.35">
      <c r="A26411">
        <v>116.50049511853287</v>
      </c>
    </row>
    <row r="26412" spans="1:1" x14ac:dyDescent="0.35">
      <c r="A26412">
        <v>219.3573912137806</v>
      </c>
    </row>
    <row r="26413" spans="1:1" x14ac:dyDescent="0.35">
      <c r="A26413">
        <v>183.72827603948451</v>
      </c>
    </row>
    <row r="26414" spans="1:1" x14ac:dyDescent="0.35">
      <c r="A26414">
        <v>143.20805764452791</v>
      </c>
    </row>
    <row r="26415" spans="1:1" x14ac:dyDescent="0.35">
      <c r="A26415">
        <v>75.602991066116331</v>
      </c>
    </row>
    <row r="26416" spans="1:1" x14ac:dyDescent="0.35">
      <c r="A26416">
        <v>193.98215087846495</v>
      </c>
    </row>
    <row r="26417" spans="1:1" x14ac:dyDescent="0.35">
      <c r="A26417">
        <v>213.29138343921858</v>
      </c>
    </row>
    <row r="26418" spans="1:1" x14ac:dyDescent="0.35">
      <c r="A26418">
        <v>167.37928291813654</v>
      </c>
    </row>
    <row r="26419" spans="1:1" x14ac:dyDescent="0.35">
      <c r="A26419">
        <v>185.10281457822117</v>
      </c>
    </row>
    <row r="26420" spans="1:1" x14ac:dyDescent="0.35">
      <c r="A26420">
        <v>145.9423262111018</v>
      </c>
    </row>
    <row r="26421" spans="1:1" x14ac:dyDescent="0.35">
      <c r="A26421">
        <v>98.800193167162192</v>
      </c>
    </row>
    <row r="26422" spans="1:1" x14ac:dyDescent="0.35">
      <c r="A26422">
        <v>172.80346381666573</v>
      </c>
    </row>
    <row r="26423" spans="1:1" x14ac:dyDescent="0.35">
      <c r="A26423">
        <v>150.82177738604491</v>
      </c>
    </row>
    <row r="26424" spans="1:1" x14ac:dyDescent="0.35">
      <c r="A26424">
        <v>173.4877846664331</v>
      </c>
    </row>
    <row r="26425" spans="1:1" x14ac:dyDescent="0.35">
      <c r="A26425">
        <v>162.34075680730129</v>
      </c>
    </row>
    <row r="26426" spans="1:1" x14ac:dyDescent="0.35">
      <c r="A26426">
        <v>108.19064834773924</v>
      </c>
    </row>
    <row r="26427" spans="1:1" x14ac:dyDescent="0.35">
      <c r="A26427">
        <v>201.94262519200544</v>
      </c>
    </row>
    <row r="26428" spans="1:1" x14ac:dyDescent="0.35">
      <c r="A26428">
        <v>138.61720963290313</v>
      </c>
    </row>
    <row r="26429" spans="1:1" x14ac:dyDescent="0.35">
      <c r="A26429">
        <v>117.60200135918888</v>
      </c>
    </row>
    <row r="26430" spans="1:1" x14ac:dyDescent="0.35">
      <c r="A26430">
        <v>90.84338252880957</v>
      </c>
    </row>
    <row r="26431" spans="1:1" x14ac:dyDescent="0.35">
      <c r="A26431">
        <v>130.42257283190921</v>
      </c>
    </row>
    <row r="26432" spans="1:1" x14ac:dyDescent="0.35">
      <c r="A26432">
        <v>156.07868838816307</v>
      </c>
    </row>
    <row r="26433" spans="1:1" x14ac:dyDescent="0.35">
      <c r="A26433">
        <v>251.63368282218326</v>
      </c>
    </row>
    <row r="26434" spans="1:1" x14ac:dyDescent="0.35">
      <c r="A26434">
        <v>184.35198966024618</v>
      </c>
    </row>
    <row r="26435" spans="1:1" x14ac:dyDescent="0.35">
      <c r="A26435">
        <v>116.00309876209616</v>
      </c>
    </row>
    <row r="26436" spans="1:1" x14ac:dyDescent="0.35">
      <c r="A26436">
        <v>177.12295201793938</v>
      </c>
    </row>
    <row r="26437" spans="1:1" x14ac:dyDescent="0.35">
      <c r="A26437">
        <v>128.46828778795205</v>
      </c>
    </row>
    <row r="26438" spans="1:1" x14ac:dyDescent="0.35">
      <c r="A26438">
        <v>208.02474445985649</v>
      </c>
    </row>
    <row r="26439" spans="1:1" x14ac:dyDescent="0.35">
      <c r="A26439">
        <v>84.068143256059301</v>
      </c>
    </row>
    <row r="26440" spans="1:1" x14ac:dyDescent="0.35">
      <c r="A26440">
        <v>186.03351065989528</v>
      </c>
    </row>
    <row r="26441" spans="1:1" x14ac:dyDescent="0.35">
      <c r="A26441">
        <v>158.27455718510379</v>
      </c>
    </row>
    <row r="26442" spans="1:1" x14ac:dyDescent="0.35">
      <c r="A26442">
        <v>201.81604242839305</v>
      </c>
    </row>
    <row r="26443" spans="1:1" x14ac:dyDescent="0.35">
      <c r="A26443">
        <v>205.17861036238699</v>
      </c>
    </row>
    <row r="26444" spans="1:1" x14ac:dyDescent="0.35">
      <c r="A26444">
        <v>162.24478052355008</v>
      </c>
    </row>
    <row r="26445" spans="1:1" x14ac:dyDescent="0.35">
      <c r="A26445">
        <v>108.45129722436434</v>
      </c>
    </row>
    <row r="26446" spans="1:1" x14ac:dyDescent="0.35">
      <c r="A26446">
        <v>155.05801375025456</v>
      </c>
    </row>
    <row r="26447" spans="1:1" x14ac:dyDescent="0.35">
      <c r="A26447">
        <v>178.70889107614659</v>
      </c>
    </row>
    <row r="26448" spans="1:1" x14ac:dyDescent="0.35">
      <c r="A26448">
        <v>174.21784847340962</v>
      </c>
    </row>
    <row r="26449" spans="1:1" x14ac:dyDescent="0.35">
      <c r="A26449">
        <v>185.69608583138785</v>
      </c>
    </row>
    <row r="26450" spans="1:1" x14ac:dyDescent="0.35">
      <c r="A26450">
        <v>154.07832714634026</v>
      </c>
    </row>
    <row r="26451" spans="1:1" x14ac:dyDescent="0.35">
      <c r="A26451">
        <v>186.16801026122494</v>
      </c>
    </row>
    <row r="26452" spans="1:1" x14ac:dyDescent="0.35">
      <c r="A26452">
        <v>112.01879718433705</v>
      </c>
    </row>
    <row r="26453" spans="1:1" x14ac:dyDescent="0.35">
      <c r="A26453">
        <v>123.83561280419899</v>
      </c>
    </row>
    <row r="26454" spans="1:1" x14ac:dyDescent="0.35">
      <c r="A26454">
        <v>144.15293535697376</v>
      </c>
    </row>
    <row r="26455" spans="1:1" x14ac:dyDescent="0.35">
      <c r="A26455">
        <v>204.41972552995139</v>
      </c>
    </row>
    <row r="26456" spans="1:1" x14ac:dyDescent="0.35">
      <c r="A26456">
        <v>176.08082636113488</v>
      </c>
    </row>
    <row r="26457" spans="1:1" x14ac:dyDescent="0.35">
      <c r="A26457">
        <v>115.31176836072106</v>
      </c>
    </row>
    <row r="26458" spans="1:1" x14ac:dyDescent="0.35">
      <c r="A26458">
        <v>198.65780176524916</v>
      </c>
    </row>
    <row r="26459" spans="1:1" x14ac:dyDescent="0.35">
      <c r="A26459">
        <v>137.83727685444563</v>
      </c>
    </row>
    <row r="26460" spans="1:1" x14ac:dyDescent="0.35">
      <c r="A26460">
        <v>141.02842637424595</v>
      </c>
    </row>
    <row r="26461" spans="1:1" x14ac:dyDescent="0.35">
      <c r="A26461">
        <v>156.52764051358798</v>
      </c>
    </row>
    <row r="26462" spans="1:1" x14ac:dyDescent="0.35">
      <c r="A26462">
        <v>108.44666317907117</v>
      </c>
    </row>
    <row r="26463" spans="1:1" x14ac:dyDescent="0.35">
      <c r="A26463">
        <v>202.49650283618865</v>
      </c>
    </row>
    <row r="26464" spans="1:1" x14ac:dyDescent="0.35">
      <c r="A26464">
        <v>159.6825747326574</v>
      </c>
    </row>
    <row r="26465" spans="1:1" x14ac:dyDescent="0.35">
      <c r="A26465">
        <v>100.98421069893965</v>
      </c>
    </row>
    <row r="26466" spans="1:1" x14ac:dyDescent="0.35">
      <c r="A26466">
        <v>182.51735590939793</v>
      </c>
    </row>
    <row r="26467" spans="1:1" x14ac:dyDescent="0.35">
      <c r="A26467">
        <v>147.53769288661221</v>
      </c>
    </row>
    <row r="26468" spans="1:1" x14ac:dyDescent="0.35">
      <c r="A26468">
        <v>103.3812161667009</v>
      </c>
    </row>
    <row r="26469" spans="1:1" x14ac:dyDescent="0.35">
      <c r="A26469">
        <v>193.26174526680458</v>
      </c>
    </row>
    <row r="26470" spans="1:1" x14ac:dyDescent="0.35">
      <c r="A26470">
        <v>186.25086184933818</v>
      </c>
    </row>
    <row r="26471" spans="1:1" x14ac:dyDescent="0.35">
      <c r="A26471">
        <v>134.61459309843079</v>
      </c>
    </row>
    <row r="26472" spans="1:1" x14ac:dyDescent="0.35">
      <c r="A26472">
        <v>156.06494684074084</v>
      </c>
    </row>
    <row r="26473" spans="1:1" x14ac:dyDescent="0.35">
      <c r="A26473">
        <v>123.4876134770043</v>
      </c>
    </row>
    <row r="26474" spans="1:1" x14ac:dyDescent="0.35">
      <c r="A26474">
        <v>150.66419294826238</v>
      </c>
    </row>
    <row r="26475" spans="1:1" x14ac:dyDescent="0.35">
      <c r="A26475">
        <v>210.03465200375277</v>
      </c>
    </row>
    <row r="26476" spans="1:1" x14ac:dyDescent="0.35">
      <c r="A26476">
        <v>197.02450629442046</v>
      </c>
    </row>
    <row r="26477" spans="1:1" x14ac:dyDescent="0.35">
      <c r="A26477">
        <v>163.52374441872371</v>
      </c>
    </row>
    <row r="26478" spans="1:1" x14ac:dyDescent="0.35">
      <c r="A26478">
        <v>94.140526920031405</v>
      </c>
    </row>
    <row r="26479" spans="1:1" x14ac:dyDescent="0.35">
      <c r="A26479">
        <v>116.64220310525131</v>
      </c>
    </row>
    <row r="26480" spans="1:1" x14ac:dyDescent="0.35">
      <c r="A26480">
        <v>198.36292483796774</v>
      </c>
    </row>
    <row r="26481" spans="1:1" x14ac:dyDescent="0.35">
      <c r="A26481">
        <v>155.40888975414742</v>
      </c>
    </row>
    <row r="26482" spans="1:1" x14ac:dyDescent="0.35">
      <c r="A26482">
        <v>140.58568073607194</v>
      </c>
    </row>
    <row r="26483" spans="1:1" x14ac:dyDescent="0.35">
      <c r="A26483">
        <v>174.58087797547179</v>
      </c>
    </row>
    <row r="26484" spans="1:1" x14ac:dyDescent="0.35">
      <c r="A26484">
        <v>167.7303104979803</v>
      </c>
    </row>
    <row r="26485" spans="1:1" x14ac:dyDescent="0.35">
      <c r="A26485">
        <v>159.64710527041467</v>
      </c>
    </row>
    <row r="26486" spans="1:1" x14ac:dyDescent="0.35">
      <c r="A26486">
        <v>122.86579609176449</v>
      </c>
    </row>
    <row r="26487" spans="1:1" x14ac:dyDescent="0.35">
      <c r="A26487">
        <v>176.91183663719767</v>
      </c>
    </row>
    <row r="26488" spans="1:1" x14ac:dyDescent="0.35">
      <c r="A26488">
        <v>119.74441980287807</v>
      </c>
    </row>
    <row r="26489" spans="1:1" x14ac:dyDescent="0.35">
      <c r="A26489">
        <v>99.87305713484669</v>
      </c>
    </row>
    <row r="26490" spans="1:1" x14ac:dyDescent="0.35">
      <c r="A26490">
        <v>96.303663894489617</v>
      </c>
    </row>
    <row r="26491" spans="1:1" x14ac:dyDescent="0.35">
      <c r="A26491">
        <v>164.29584924923864</v>
      </c>
    </row>
    <row r="26492" spans="1:1" x14ac:dyDescent="0.35">
      <c r="A26492">
        <v>169.3947464262063</v>
      </c>
    </row>
    <row r="26493" spans="1:1" x14ac:dyDescent="0.35">
      <c r="A26493">
        <v>176.22648820614663</v>
      </c>
    </row>
    <row r="26494" spans="1:1" x14ac:dyDescent="0.35">
      <c r="A26494">
        <v>109.16431236784805</v>
      </c>
    </row>
    <row r="26495" spans="1:1" x14ac:dyDescent="0.35">
      <c r="A26495">
        <v>156.4017169218846</v>
      </c>
    </row>
    <row r="26496" spans="1:1" x14ac:dyDescent="0.35">
      <c r="A26496">
        <v>185.71086635288606</v>
      </c>
    </row>
    <row r="26497" spans="1:1" x14ac:dyDescent="0.35">
      <c r="A26497">
        <v>110.83813930745399</v>
      </c>
    </row>
    <row r="26498" spans="1:1" x14ac:dyDescent="0.35">
      <c r="A26498">
        <v>124.53653130519206</v>
      </c>
    </row>
    <row r="26499" spans="1:1" x14ac:dyDescent="0.35">
      <c r="A26499">
        <v>198.74195539398201</v>
      </c>
    </row>
    <row r="26500" spans="1:1" x14ac:dyDescent="0.35">
      <c r="A26500">
        <v>217.22599632102407</v>
      </c>
    </row>
    <row r="26501" spans="1:1" x14ac:dyDescent="0.35">
      <c r="A26501">
        <v>90.487267171379017</v>
      </c>
    </row>
    <row r="26502" spans="1:1" x14ac:dyDescent="0.35">
      <c r="A26502">
        <v>129.32039794419043</v>
      </c>
    </row>
    <row r="26503" spans="1:1" x14ac:dyDescent="0.35">
      <c r="A26503">
        <v>125.99079890699451</v>
      </c>
    </row>
    <row r="26504" spans="1:1" x14ac:dyDescent="0.35">
      <c r="A26504">
        <v>100.08467772310823</v>
      </c>
    </row>
    <row r="26505" spans="1:1" x14ac:dyDescent="0.35">
      <c r="A26505">
        <v>148.89532013687605</v>
      </c>
    </row>
    <row r="26506" spans="1:1" x14ac:dyDescent="0.35">
      <c r="A26506">
        <v>139.57432276336624</v>
      </c>
    </row>
    <row r="26507" spans="1:1" x14ac:dyDescent="0.35">
      <c r="A26507">
        <v>135.05159194067471</v>
      </c>
    </row>
    <row r="26508" spans="1:1" x14ac:dyDescent="0.35">
      <c r="A26508">
        <v>134.46412097697527</v>
      </c>
    </row>
    <row r="26509" spans="1:1" x14ac:dyDescent="0.35">
      <c r="A26509">
        <v>82.69801773928755</v>
      </c>
    </row>
    <row r="26510" spans="1:1" x14ac:dyDescent="0.35">
      <c r="A26510">
        <v>98.839783905835773</v>
      </c>
    </row>
    <row r="26511" spans="1:1" x14ac:dyDescent="0.35">
      <c r="A26511">
        <v>121.08336222290596</v>
      </c>
    </row>
    <row r="26512" spans="1:1" x14ac:dyDescent="0.35">
      <c r="A26512">
        <v>137.31377065914984</v>
      </c>
    </row>
    <row r="26513" spans="1:1" x14ac:dyDescent="0.35">
      <c r="A26513">
        <v>90.724330564541503</v>
      </c>
    </row>
    <row r="26514" spans="1:1" x14ac:dyDescent="0.35">
      <c r="A26514">
        <v>100.47079729861639</v>
      </c>
    </row>
    <row r="26515" spans="1:1" x14ac:dyDescent="0.35">
      <c r="A26515">
        <v>186.8110755137634</v>
      </c>
    </row>
    <row r="26516" spans="1:1" x14ac:dyDescent="0.35">
      <c r="A26516">
        <v>189.44677289682105</v>
      </c>
    </row>
    <row r="26517" spans="1:1" x14ac:dyDescent="0.35">
      <c r="A26517">
        <v>157.64238540801654</v>
      </c>
    </row>
    <row r="26518" spans="1:1" x14ac:dyDescent="0.35">
      <c r="A26518">
        <v>106.89889205914876</v>
      </c>
    </row>
    <row r="26519" spans="1:1" x14ac:dyDescent="0.35">
      <c r="A26519">
        <v>184.21179737700825</v>
      </c>
    </row>
    <row r="26520" spans="1:1" x14ac:dyDescent="0.35">
      <c r="A26520">
        <v>161.79464973148191</v>
      </c>
    </row>
    <row r="26521" spans="1:1" x14ac:dyDescent="0.35">
      <c r="A26521">
        <v>187.45240469906693</v>
      </c>
    </row>
    <row r="26522" spans="1:1" x14ac:dyDescent="0.35">
      <c r="A26522">
        <v>128.12036416086696</v>
      </c>
    </row>
    <row r="26523" spans="1:1" x14ac:dyDescent="0.35">
      <c r="A26523">
        <v>118.61862130450807</v>
      </c>
    </row>
    <row r="26524" spans="1:1" x14ac:dyDescent="0.35">
      <c r="A26524">
        <v>128.85859365464194</v>
      </c>
    </row>
    <row r="26525" spans="1:1" x14ac:dyDescent="0.35">
      <c r="A26525">
        <v>115.83491079103237</v>
      </c>
    </row>
    <row r="26526" spans="1:1" x14ac:dyDescent="0.35">
      <c r="A26526">
        <v>135.5684745113285</v>
      </c>
    </row>
    <row r="26527" spans="1:1" x14ac:dyDescent="0.35">
      <c r="A26527">
        <v>161.51661585315307</v>
      </c>
    </row>
    <row r="26528" spans="1:1" x14ac:dyDescent="0.35">
      <c r="A26528">
        <v>104.6428516110238</v>
      </c>
    </row>
    <row r="26529" spans="1:1" x14ac:dyDescent="0.35">
      <c r="A26529">
        <v>160.08265328900427</v>
      </c>
    </row>
    <row r="26530" spans="1:1" x14ac:dyDescent="0.35">
      <c r="A26530">
        <v>146.30506931701686</v>
      </c>
    </row>
    <row r="26531" spans="1:1" x14ac:dyDescent="0.35">
      <c r="A26531">
        <v>151.53531021165435</v>
      </c>
    </row>
    <row r="26532" spans="1:1" x14ac:dyDescent="0.35">
      <c r="A26532">
        <v>165.44312511997825</v>
      </c>
    </row>
    <row r="26533" spans="1:1" x14ac:dyDescent="0.35">
      <c r="A26533">
        <v>144.62641432819623</v>
      </c>
    </row>
    <row r="26534" spans="1:1" x14ac:dyDescent="0.35">
      <c r="A26534">
        <v>166.61333446304684</v>
      </c>
    </row>
    <row r="26535" spans="1:1" x14ac:dyDescent="0.35">
      <c r="A26535">
        <v>210.58758518443636</v>
      </c>
    </row>
    <row r="26536" spans="1:1" x14ac:dyDescent="0.35">
      <c r="A26536">
        <v>120.33291342278714</v>
      </c>
    </row>
    <row r="26537" spans="1:1" x14ac:dyDescent="0.35">
      <c r="A26537">
        <v>154.12884333360438</v>
      </c>
    </row>
    <row r="26538" spans="1:1" x14ac:dyDescent="0.35">
      <c r="A26538">
        <v>248.49132572895007</v>
      </c>
    </row>
    <row r="26539" spans="1:1" x14ac:dyDescent="0.35">
      <c r="A26539">
        <v>211.95511599704395</v>
      </c>
    </row>
    <row r="26540" spans="1:1" x14ac:dyDescent="0.35">
      <c r="A26540">
        <v>175.44767337282514</v>
      </c>
    </row>
    <row r="26541" spans="1:1" x14ac:dyDescent="0.35">
      <c r="A26541">
        <v>153.4583008133859</v>
      </c>
    </row>
    <row r="26542" spans="1:1" x14ac:dyDescent="0.35">
      <c r="A26542">
        <v>124.78205663093624</v>
      </c>
    </row>
    <row r="26543" spans="1:1" x14ac:dyDescent="0.35">
      <c r="A26543">
        <v>104.5522716890287</v>
      </c>
    </row>
    <row r="26544" spans="1:1" x14ac:dyDescent="0.35">
      <c r="A26544">
        <v>120.6799056362369</v>
      </c>
    </row>
    <row r="26545" spans="1:1" x14ac:dyDescent="0.35">
      <c r="A26545">
        <v>160.22979423021368</v>
      </c>
    </row>
    <row r="26546" spans="1:1" x14ac:dyDescent="0.35">
      <c r="A26546">
        <v>139.31892572722427</v>
      </c>
    </row>
    <row r="26547" spans="1:1" x14ac:dyDescent="0.35">
      <c r="A26547">
        <v>137.2439376203919</v>
      </c>
    </row>
    <row r="26548" spans="1:1" x14ac:dyDescent="0.35">
      <c r="A26548">
        <v>108.75074636791825</v>
      </c>
    </row>
    <row r="26549" spans="1:1" x14ac:dyDescent="0.35">
      <c r="A26549">
        <v>145.01384785455559</v>
      </c>
    </row>
    <row r="26550" spans="1:1" x14ac:dyDescent="0.35">
      <c r="A26550">
        <v>169.27652077880785</v>
      </c>
    </row>
    <row r="26551" spans="1:1" x14ac:dyDescent="0.35">
      <c r="A26551">
        <v>199.1730584660184</v>
      </c>
    </row>
    <row r="26552" spans="1:1" x14ac:dyDescent="0.35">
      <c r="A26552">
        <v>117.17767558761635</v>
      </c>
    </row>
    <row r="26553" spans="1:1" x14ac:dyDescent="0.35">
      <c r="A26553">
        <v>113.98725085835477</v>
      </c>
    </row>
    <row r="26554" spans="1:1" x14ac:dyDescent="0.35">
      <c r="A26554">
        <v>197.20706142916893</v>
      </c>
    </row>
    <row r="26555" spans="1:1" x14ac:dyDescent="0.35">
      <c r="A26555">
        <v>156.20258741519453</v>
      </c>
    </row>
    <row r="26556" spans="1:1" x14ac:dyDescent="0.35">
      <c r="A26556">
        <v>105.28053984297783</v>
      </c>
    </row>
    <row r="26557" spans="1:1" x14ac:dyDescent="0.35">
      <c r="A26557">
        <v>185.46668349355156</v>
      </c>
    </row>
    <row r="26558" spans="1:1" x14ac:dyDescent="0.35">
      <c r="A26558">
        <v>198.47273256747368</v>
      </c>
    </row>
    <row r="26559" spans="1:1" x14ac:dyDescent="0.35">
      <c r="A26559">
        <v>148.59802839864713</v>
      </c>
    </row>
    <row r="26560" spans="1:1" x14ac:dyDescent="0.35">
      <c r="A26560">
        <v>153.61056726189665</v>
      </c>
    </row>
    <row r="26561" spans="1:1" x14ac:dyDescent="0.35">
      <c r="A26561">
        <v>61.295252394329069</v>
      </c>
    </row>
    <row r="26562" spans="1:1" x14ac:dyDescent="0.35">
      <c r="A26562">
        <v>139.58967196989528</v>
      </c>
    </row>
    <row r="26563" spans="1:1" x14ac:dyDescent="0.35">
      <c r="A26563">
        <v>213.29291782599026</v>
      </c>
    </row>
    <row r="26564" spans="1:1" x14ac:dyDescent="0.35">
      <c r="A26564">
        <v>159.75896574149735</v>
      </c>
    </row>
    <row r="26565" spans="1:1" x14ac:dyDescent="0.35">
      <c r="A26565">
        <v>119.6844274895938</v>
      </c>
    </row>
    <row r="26566" spans="1:1" x14ac:dyDescent="0.35">
      <c r="A26566">
        <v>145.0760414378162</v>
      </c>
    </row>
    <row r="26567" spans="1:1" x14ac:dyDescent="0.35">
      <c r="A26567">
        <v>88.068560740562589</v>
      </c>
    </row>
    <row r="26568" spans="1:1" x14ac:dyDescent="0.35">
      <c r="A26568">
        <v>119.74588505892417</v>
      </c>
    </row>
    <row r="26569" spans="1:1" x14ac:dyDescent="0.35">
      <c r="A26569">
        <v>101.82909260938582</v>
      </c>
    </row>
    <row r="26570" spans="1:1" x14ac:dyDescent="0.35">
      <c r="A26570">
        <v>226.12471929731225</v>
      </c>
    </row>
    <row r="26571" spans="1:1" x14ac:dyDescent="0.35">
      <c r="A26571">
        <v>221.76284292383778</v>
      </c>
    </row>
    <row r="26572" spans="1:1" x14ac:dyDescent="0.35">
      <c r="A26572">
        <v>120.63573714710505</v>
      </c>
    </row>
    <row r="26573" spans="1:1" x14ac:dyDescent="0.35">
      <c r="A26573">
        <v>147.55913619593181</v>
      </c>
    </row>
    <row r="26574" spans="1:1" x14ac:dyDescent="0.35">
      <c r="A26574">
        <v>121.95379834264379</v>
      </c>
    </row>
    <row r="26575" spans="1:1" x14ac:dyDescent="0.35">
      <c r="A26575">
        <v>111.53895393386081</v>
      </c>
    </row>
    <row r="26576" spans="1:1" x14ac:dyDescent="0.35">
      <c r="A26576">
        <v>181.6985908055924</v>
      </c>
    </row>
    <row r="26577" spans="1:1" x14ac:dyDescent="0.35">
      <c r="A26577">
        <v>158.1634143765576</v>
      </c>
    </row>
    <row r="26578" spans="1:1" x14ac:dyDescent="0.35">
      <c r="A26578">
        <v>114.07533186232197</v>
      </c>
    </row>
    <row r="26579" spans="1:1" x14ac:dyDescent="0.35">
      <c r="A26579">
        <v>150.57968146910372</v>
      </c>
    </row>
    <row r="26580" spans="1:1" x14ac:dyDescent="0.35">
      <c r="A26580">
        <v>178.54066652434844</v>
      </c>
    </row>
    <row r="26581" spans="1:1" x14ac:dyDescent="0.35">
      <c r="A26581">
        <v>110.80221465228109</v>
      </c>
    </row>
    <row r="26582" spans="1:1" x14ac:dyDescent="0.35">
      <c r="A26582">
        <v>131.96660681464249</v>
      </c>
    </row>
    <row r="26583" spans="1:1" x14ac:dyDescent="0.35">
      <c r="A26583">
        <v>191.56383326724949</v>
      </c>
    </row>
    <row r="26584" spans="1:1" x14ac:dyDescent="0.35">
      <c r="A26584">
        <v>115.21380889865033</v>
      </c>
    </row>
    <row r="26585" spans="1:1" x14ac:dyDescent="0.35">
      <c r="A26585">
        <v>138.12055936535799</v>
      </c>
    </row>
    <row r="26586" spans="1:1" x14ac:dyDescent="0.35">
      <c r="A26586">
        <v>135.79042222216586</v>
      </c>
    </row>
    <row r="26587" spans="1:1" x14ac:dyDescent="0.35">
      <c r="A26587">
        <v>168.7495449935289</v>
      </c>
    </row>
    <row r="26588" spans="1:1" x14ac:dyDescent="0.35">
      <c r="A26588">
        <v>177.6689733441109</v>
      </c>
    </row>
    <row r="26589" spans="1:1" x14ac:dyDescent="0.35">
      <c r="A26589">
        <v>180.48024592084556</v>
      </c>
    </row>
    <row r="26590" spans="1:1" x14ac:dyDescent="0.35">
      <c r="A26590">
        <v>128.40688615784046</v>
      </c>
    </row>
    <row r="26591" spans="1:1" x14ac:dyDescent="0.35">
      <c r="A26591">
        <v>141.56024674751043</v>
      </c>
    </row>
    <row r="26592" spans="1:1" x14ac:dyDescent="0.35">
      <c r="A26592">
        <v>85.052164124226636</v>
      </c>
    </row>
    <row r="26593" spans="1:1" x14ac:dyDescent="0.35">
      <c r="A26593">
        <v>125.3975192965203</v>
      </c>
    </row>
    <row r="26594" spans="1:1" x14ac:dyDescent="0.35">
      <c r="A26594">
        <v>179.26905698136042</v>
      </c>
    </row>
    <row r="26595" spans="1:1" x14ac:dyDescent="0.35">
      <c r="A26595">
        <v>155.40141655304535</v>
      </c>
    </row>
    <row r="26596" spans="1:1" x14ac:dyDescent="0.35">
      <c r="A26596">
        <v>157.97280795939312</v>
      </c>
    </row>
    <row r="26597" spans="1:1" x14ac:dyDescent="0.35">
      <c r="A26597">
        <v>244.56174075766879</v>
      </c>
    </row>
    <row r="26598" spans="1:1" x14ac:dyDescent="0.35">
      <c r="A26598">
        <v>73.773483366807369</v>
      </c>
    </row>
    <row r="26599" spans="1:1" x14ac:dyDescent="0.35">
      <c r="A26599">
        <v>97.412175516890471</v>
      </c>
    </row>
    <row r="26600" spans="1:1" x14ac:dyDescent="0.35">
      <c r="A26600">
        <v>167.61273801485444</v>
      </c>
    </row>
    <row r="26601" spans="1:1" x14ac:dyDescent="0.35">
      <c r="A26601">
        <v>123.05668475587883</v>
      </c>
    </row>
    <row r="26602" spans="1:1" x14ac:dyDescent="0.35">
      <c r="A26602">
        <v>134.67919093410691</v>
      </c>
    </row>
    <row r="26603" spans="1:1" x14ac:dyDescent="0.35">
      <c r="A26603">
        <v>135.34990899407683</v>
      </c>
    </row>
    <row r="26604" spans="1:1" x14ac:dyDescent="0.35">
      <c r="A26604">
        <v>137.21088138333255</v>
      </c>
    </row>
    <row r="26605" spans="1:1" x14ac:dyDescent="0.35">
      <c r="A26605">
        <v>169.62757251528237</v>
      </c>
    </row>
    <row r="26606" spans="1:1" x14ac:dyDescent="0.35">
      <c r="A26606">
        <v>91.768467692595081</v>
      </c>
    </row>
    <row r="26607" spans="1:1" x14ac:dyDescent="0.35">
      <c r="A26607">
        <v>135.3482034284188</v>
      </c>
    </row>
    <row r="26608" spans="1:1" x14ac:dyDescent="0.35">
      <c r="A26608">
        <v>120.81690493365465</v>
      </c>
    </row>
    <row r="26609" spans="1:1" x14ac:dyDescent="0.35">
      <c r="A26609">
        <v>98.065886898310026</v>
      </c>
    </row>
    <row r="26610" spans="1:1" x14ac:dyDescent="0.35">
      <c r="A26610">
        <v>199.43277164607227</v>
      </c>
    </row>
    <row r="26611" spans="1:1" x14ac:dyDescent="0.35">
      <c r="A26611">
        <v>108.05947424008775</v>
      </c>
    </row>
    <row r="26612" spans="1:1" x14ac:dyDescent="0.35">
      <c r="A26612">
        <v>130.10426897937452</v>
      </c>
    </row>
    <row r="26613" spans="1:1" x14ac:dyDescent="0.35">
      <c r="A26613">
        <v>153.37493464527125</v>
      </c>
    </row>
    <row r="26614" spans="1:1" x14ac:dyDescent="0.35">
      <c r="A26614">
        <v>177.29526224068209</v>
      </c>
    </row>
    <row r="26615" spans="1:1" x14ac:dyDescent="0.35">
      <c r="A26615">
        <v>160.89159162970984</v>
      </c>
    </row>
    <row r="26616" spans="1:1" x14ac:dyDescent="0.35">
      <c r="A26616">
        <v>164.6643404312149</v>
      </c>
    </row>
    <row r="26617" spans="1:1" x14ac:dyDescent="0.35">
      <c r="A26617">
        <v>129.59128956070805</v>
      </c>
    </row>
    <row r="26618" spans="1:1" x14ac:dyDescent="0.35">
      <c r="A26618">
        <v>83.434788281370771</v>
      </c>
    </row>
    <row r="26619" spans="1:1" x14ac:dyDescent="0.35">
      <c r="A26619">
        <v>149.70291519814674</v>
      </c>
    </row>
    <row r="26620" spans="1:1" x14ac:dyDescent="0.35">
      <c r="A26620">
        <v>250.03024469541623</v>
      </c>
    </row>
    <row r="26621" spans="1:1" x14ac:dyDescent="0.35">
      <c r="A26621">
        <v>190.30711469639212</v>
      </c>
    </row>
    <row r="26622" spans="1:1" x14ac:dyDescent="0.35">
      <c r="A26622">
        <v>124.29260182414453</v>
      </c>
    </row>
    <row r="26623" spans="1:1" x14ac:dyDescent="0.35">
      <c r="A26623">
        <v>86.643111987290936</v>
      </c>
    </row>
    <row r="26624" spans="1:1" x14ac:dyDescent="0.35">
      <c r="A26624">
        <v>165.95217735149819</v>
      </c>
    </row>
    <row r="26625" spans="1:1" x14ac:dyDescent="0.35">
      <c r="A26625">
        <v>118.63736747414428</v>
      </c>
    </row>
    <row r="26626" spans="1:1" x14ac:dyDescent="0.35">
      <c r="A26626">
        <v>142.15958397951943</v>
      </c>
    </row>
    <row r="26627" spans="1:1" x14ac:dyDescent="0.35">
      <c r="A26627">
        <v>173.16946861881971</v>
      </c>
    </row>
    <row r="26628" spans="1:1" x14ac:dyDescent="0.35">
      <c r="A26628">
        <v>124.61475050979334</v>
      </c>
    </row>
    <row r="26629" spans="1:1" x14ac:dyDescent="0.35">
      <c r="A26629">
        <v>212.42644550511906</v>
      </c>
    </row>
    <row r="26630" spans="1:1" x14ac:dyDescent="0.35">
      <c r="A26630">
        <v>138.9928624192838</v>
      </c>
    </row>
    <row r="26631" spans="1:1" x14ac:dyDescent="0.35">
      <c r="A26631">
        <v>135.60068466284559</v>
      </c>
    </row>
    <row r="26632" spans="1:1" x14ac:dyDescent="0.35">
      <c r="A26632">
        <v>138.32646569261081</v>
      </c>
    </row>
    <row r="26633" spans="1:1" x14ac:dyDescent="0.35">
      <c r="A26633">
        <v>129.38936880484579</v>
      </c>
    </row>
    <row r="26634" spans="1:1" x14ac:dyDescent="0.35">
      <c r="A26634">
        <v>134.7980421326003</v>
      </c>
    </row>
    <row r="26635" spans="1:1" x14ac:dyDescent="0.35">
      <c r="A26635">
        <v>165.82686755057341</v>
      </c>
    </row>
    <row r="26636" spans="1:1" x14ac:dyDescent="0.35">
      <c r="A26636">
        <v>175.16472413103537</v>
      </c>
    </row>
    <row r="26637" spans="1:1" x14ac:dyDescent="0.35">
      <c r="A26637">
        <v>91.749748703785102</v>
      </c>
    </row>
    <row r="26638" spans="1:1" x14ac:dyDescent="0.35">
      <c r="A26638">
        <v>100.28084321329078</v>
      </c>
    </row>
    <row r="26639" spans="1:1" x14ac:dyDescent="0.35">
      <c r="A26639">
        <v>125.38816491599577</v>
      </c>
    </row>
    <row r="26640" spans="1:1" x14ac:dyDescent="0.35">
      <c r="A26640">
        <v>183.73061574866531</v>
      </c>
    </row>
    <row r="26641" spans="1:1" x14ac:dyDescent="0.35">
      <c r="A26641">
        <v>141.03523365442467</v>
      </c>
    </row>
    <row r="26642" spans="1:1" x14ac:dyDescent="0.35">
      <c r="A26642">
        <v>128.13421469819542</v>
      </c>
    </row>
    <row r="26643" spans="1:1" x14ac:dyDescent="0.35">
      <c r="A26643">
        <v>163.66910508569779</v>
      </c>
    </row>
    <row r="26644" spans="1:1" x14ac:dyDescent="0.35">
      <c r="A26644">
        <v>167.33881106992087</v>
      </c>
    </row>
    <row r="26645" spans="1:1" x14ac:dyDescent="0.35">
      <c r="A26645">
        <v>109.95314396591642</v>
      </c>
    </row>
    <row r="26646" spans="1:1" x14ac:dyDescent="0.35">
      <c r="A26646">
        <v>210.04894873631926</v>
      </c>
    </row>
    <row r="26647" spans="1:1" x14ac:dyDescent="0.35">
      <c r="A26647">
        <v>131.3768259970953</v>
      </c>
    </row>
    <row r="26648" spans="1:1" x14ac:dyDescent="0.35">
      <c r="A26648">
        <v>199.44954295658337</v>
      </c>
    </row>
    <row r="26649" spans="1:1" x14ac:dyDescent="0.35">
      <c r="A26649">
        <v>139.19348725947606</v>
      </c>
    </row>
    <row r="26650" spans="1:1" x14ac:dyDescent="0.35">
      <c r="A26650">
        <v>162.38795467956817</v>
      </c>
    </row>
    <row r="26651" spans="1:1" x14ac:dyDescent="0.35">
      <c r="A26651">
        <v>214.35690320856645</v>
      </c>
    </row>
    <row r="26652" spans="1:1" x14ac:dyDescent="0.35">
      <c r="A26652">
        <v>159.93170647226836</v>
      </c>
    </row>
    <row r="26653" spans="1:1" x14ac:dyDescent="0.35">
      <c r="A26653">
        <v>182.60614897764043</v>
      </c>
    </row>
    <row r="26654" spans="1:1" x14ac:dyDescent="0.35">
      <c r="A26654">
        <v>128.18012012327677</v>
      </c>
    </row>
    <row r="26655" spans="1:1" x14ac:dyDescent="0.35">
      <c r="A26655">
        <v>209.52867252560418</v>
      </c>
    </row>
    <row r="26656" spans="1:1" x14ac:dyDescent="0.35">
      <c r="A26656">
        <v>170.2440997707543</v>
      </c>
    </row>
    <row r="26657" spans="1:1" x14ac:dyDescent="0.35">
      <c r="A26657">
        <v>101.13652343685152</v>
      </c>
    </row>
    <row r="26658" spans="1:1" x14ac:dyDescent="0.35">
      <c r="A26658">
        <v>85.604365240900506</v>
      </c>
    </row>
    <row r="26659" spans="1:1" x14ac:dyDescent="0.35">
      <c r="A26659">
        <v>172.59345784858263</v>
      </c>
    </row>
    <row r="26660" spans="1:1" x14ac:dyDescent="0.35">
      <c r="A26660">
        <v>191.72430658944739</v>
      </c>
    </row>
    <row r="26661" spans="1:1" x14ac:dyDescent="0.35">
      <c r="A26661">
        <v>138.60746533157752</v>
      </c>
    </row>
    <row r="26662" spans="1:1" x14ac:dyDescent="0.35">
      <c r="A26662">
        <v>187.93842200223682</v>
      </c>
    </row>
    <row r="26663" spans="1:1" x14ac:dyDescent="0.35">
      <c r="A26663">
        <v>130.44545971841399</v>
      </c>
    </row>
    <row r="26664" spans="1:1" x14ac:dyDescent="0.35">
      <c r="A26664">
        <v>168.39670466809284</v>
      </c>
    </row>
    <row r="26665" spans="1:1" x14ac:dyDescent="0.35">
      <c r="A26665">
        <v>116.49126018493013</v>
      </c>
    </row>
    <row r="26666" spans="1:1" x14ac:dyDescent="0.35">
      <c r="A26666">
        <v>151.02830976260933</v>
      </c>
    </row>
    <row r="26667" spans="1:1" x14ac:dyDescent="0.35">
      <c r="A26667">
        <v>183.90172526288396</v>
      </c>
    </row>
    <row r="26668" spans="1:1" x14ac:dyDescent="0.35">
      <c r="A26668">
        <v>185.3926682315371</v>
      </c>
    </row>
    <row r="26669" spans="1:1" x14ac:dyDescent="0.35">
      <c r="A26669">
        <v>219.30587256571661</v>
      </c>
    </row>
    <row r="26670" spans="1:1" x14ac:dyDescent="0.35">
      <c r="A26670">
        <v>93.23079326477901</v>
      </c>
    </row>
    <row r="26671" spans="1:1" x14ac:dyDescent="0.35">
      <c r="A26671">
        <v>113.04664874659912</v>
      </c>
    </row>
    <row r="26672" spans="1:1" x14ac:dyDescent="0.35">
      <c r="A26672">
        <v>99.786913689939595</v>
      </c>
    </row>
    <row r="26673" spans="1:1" x14ac:dyDescent="0.35">
      <c r="A26673">
        <v>196.25736394552041</v>
      </c>
    </row>
    <row r="26674" spans="1:1" x14ac:dyDescent="0.35">
      <c r="A26674">
        <v>167.98169117962718</v>
      </c>
    </row>
    <row r="26675" spans="1:1" x14ac:dyDescent="0.35">
      <c r="A26675">
        <v>164.35557171971797</v>
      </c>
    </row>
    <row r="26676" spans="1:1" x14ac:dyDescent="0.35">
      <c r="A26676">
        <v>188.63808564784298</v>
      </c>
    </row>
    <row r="26677" spans="1:1" x14ac:dyDescent="0.35">
      <c r="A26677">
        <v>154.37551534954008</v>
      </c>
    </row>
    <row r="26678" spans="1:1" x14ac:dyDescent="0.35">
      <c r="A26678">
        <v>63.033424086563848</v>
      </c>
    </row>
    <row r="26679" spans="1:1" x14ac:dyDescent="0.35">
      <c r="A26679">
        <v>176.41040910390572</v>
      </c>
    </row>
    <row r="26680" spans="1:1" x14ac:dyDescent="0.35">
      <c r="A26680">
        <v>177.35442806162482</v>
      </c>
    </row>
    <row r="26681" spans="1:1" x14ac:dyDescent="0.35">
      <c r="A26681">
        <v>123.71282611721</v>
      </c>
    </row>
    <row r="26682" spans="1:1" x14ac:dyDescent="0.35">
      <c r="A26682">
        <v>169.79358681427377</v>
      </c>
    </row>
    <row r="26683" spans="1:1" x14ac:dyDescent="0.35">
      <c r="A26683">
        <v>141.75054449184182</v>
      </c>
    </row>
    <row r="26684" spans="1:1" x14ac:dyDescent="0.35">
      <c r="A26684">
        <v>109.00838471846563</v>
      </c>
    </row>
    <row r="26685" spans="1:1" x14ac:dyDescent="0.35">
      <c r="A26685">
        <v>170.66105009600517</v>
      </c>
    </row>
    <row r="26686" spans="1:1" x14ac:dyDescent="0.35">
      <c r="A26686">
        <v>207.17639805492183</v>
      </c>
    </row>
    <row r="26687" spans="1:1" x14ac:dyDescent="0.35">
      <c r="A26687">
        <v>154.94674018966091</v>
      </c>
    </row>
    <row r="26688" spans="1:1" x14ac:dyDescent="0.35">
      <c r="A26688">
        <v>118.3249667096359</v>
      </c>
    </row>
    <row r="26689" spans="1:1" x14ac:dyDescent="0.35">
      <c r="A26689">
        <v>108.77270457201382</v>
      </c>
    </row>
    <row r="26690" spans="1:1" x14ac:dyDescent="0.35">
      <c r="A26690">
        <v>170.28591488061321</v>
      </c>
    </row>
    <row r="26691" spans="1:1" x14ac:dyDescent="0.35">
      <c r="A26691">
        <v>90.487512992179163</v>
      </c>
    </row>
    <row r="26692" spans="1:1" x14ac:dyDescent="0.35">
      <c r="A26692">
        <v>185.23438835748038</v>
      </c>
    </row>
    <row r="26693" spans="1:1" x14ac:dyDescent="0.35">
      <c r="A26693">
        <v>186.86383146462049</v>
      </c>
    </row>
    <row r="26694" spans="1:1" x14ac:dyDescent="0.35">
      <c r="A26694">
        <v>188.16375044985563</v>
      </c>
    </row>
    <row r="26695" spans="1:1" x14ac:dyDescent="0.35">
      <c r="A26695">
        <v>186.54674241666356</v>
      </c>
    </row>
    <row r="26696" spans="1:1" x14ac:dyDescent="0.35">
      <c r="A26696">
        <v>129.06420759425259</v>
      </c>
    </row>
    <row r="26697" spans="1:1" x14ac:dyDescent="0.35">
      <c r="A26697">
        <v>198.63198644939959</v>
      </c>
    </row>
    <row r="26698" spans="1:1" x14ac:dyDescent="0.35">
      <c r="A26698">
        <v>169.52364524162871</v>
      </c>
    </row>
    <row r="26699" spans="1:1" x14ac:dyDescent="0.35">
      <c r="A26699">
        <v>189.21502514543792</v>
      </c>
    </row>
    <row r="26700" spans="1:1" x14ac:dyDescent="0.35">
      <c r="A26700">
        <v>155.72881750455809</v>
      </c>
    </row>
    <row r="26701" spans="1:1" x14ac:dyDescent="0.35">
      <c r="A26701">
        <v>141.55160768667591</v>
      </c>
    </row>
    <row r="26702" spans="1:1" x14ac:dyDescent="0.35">
      <c r="A26702">
        <v>174.65937959284665</v>
      </c>
    </row>
    <row r="26703" spans="1:1" x14ac:dyDescent="0.35">
      <c r="A26703">
        <v>156.16137556404425</v>
      </c>
    </row>
    <row r="26704" spans="1:1" x14ac:dyDescent="0.35">
      <c r="A26704">
        <v>204.15651649809627</v>
      </c>
    </row>
    <row r="26705" spans="1:1" x14ac:dyDescent="0.35">
      <c r="A26705">
        <v>211.39677714481871</v>
      </c>
    </row>
    <row r="26706" spans="1:1" x14ac:dyDescent="0.35">
      <c r="A26706">
        <v>160.16725850607199</v>
      </c>
    </row>
    <row r="26707" spans="1:1" x14ac:dyDescent="0.35">
      <c r="A26707">
        <v>116.36402708442331</v>
      </c>
    </row>
    <row r="26708" spans="1:1" x14ac:dyDescent="0.35">
      <c r="A26708">
        <v>120.10657647418246</v>
      </c>
    </row>
    <row r="26709" spans="1:1" x14ac:dyDescent="0.35">
      <c r="A26709">
        <v>146.45108656742732</v>
      </c>
    </row>
    <row r="26710" spans="1:1" x14ac:dyDescent="0.35">
      <c r="A26710">
        <v>30.138004133890242</v>
      </c>
    </row>
    <row r="26711" spans="1:1" x14ac:dyDescent="0.35">
      <c r="A26711">
        <v>151.12156894508868</v>
      </c>
    </row>
    <row r="26712" spans="1:1" x14ac:dyDescent="0.35">
      <c r="A26712">
        <v>97.703608383743699</v>
      </c>
    </row>
    <row r="26713" spans="1:1" x14ac:dyDescent="0.35">
      <c r="A26713">
        <v>196.92196838732463</v>
      </c>
    </row>
    <row r="26714" spans="1:1" x14ac:dyDescent="0.35">
      <c r="A26714">
        <v>96.71306761146559</v>
      </c>
    </row>
    <row r="26715" spans="1:1" x14ac:dyDescent="0.35">
      <c r="A26715">
        <v>70.071984039430703</v>
      </c>
    </row>
    <row r="26716" spans="1:1" x14ac:dyDescent="0.35">
      <c r="A26716">
        <v>145.50044296656679</v>
      </c>
    </row>
    <row r="26717" spans="1:1" x14ac:dyDescent="0.35">
      <c r="A26717">
        <v>153.78553254327744</v>
      </c>
    </row>
    <row r="26718" spans="1:1" x14ac:dyDescent="0.35">
      <c r="A26718">
        <v>156.68775864865876</v>
      </c>
    </row>
    <row r="26719" spans="1:1" x14ac:dyDescent="0.35">
      <c r="A26719">
        <v>164.31992113547577</v>
      </c>
    </row>
    <row r="26720" spans="1:1" x14ac:dyDescent="0.35">
      <c r="A26720">
        <v>189.41129436637618</v>
      </c>
    </row>
    <row r="26721" spans="1:1" x14ac:dyDescent="0.35">
      <c r="A26721">
        <v>153.54938532114815</v>
      </c>
    </row>
    <row r="26722" spans="1:1" x14ac:dyDescent="0.35">
      <c r="A26722">
        <v>133.18386918888973</v>
      </c>
    </row>
    <row r="26723" spans="1:1" x14ac:dyDescent="0.35">
      <c r="A26723">
        <v>124.89559906494495</v>
      </c>
    </row>
    <row r="26724" spans="1:1" x14ac:dyDescent="0.35">
      <c r="A26724">
        <v>155.81613877067915</v>
      </c>
    </row>
    <row r="26725" spans="1:1" x14ac:dyDescent="0.35">
      <c r="A26725">
        <v>85.725238366305703</v>
      </c>
    </row>
    <row r="26726" spans="1:1" x14ac:dyDescent="0.35">
      <c r="A26726">
        <v>158.06910979339443</v>
      </c>
    </row>
    <row r="26727" spans="1:1" x14ac:dyDescent="0.35">
      <c r="A26727">
        <v>186.04941782036695</v>
      </c>
    </row>
    <row r="26728" spans="1:1" x14ac:dyDescent="0.35">
      <c r="A26728">
        <v>149.50951357351209</v>
      </c>
    </row>
    <row r="26729" spans="1:1" x14ac:dyDescent="0.35">
      <c r="A26729">
        <v>187.41121454868087</v>
      </c>
    </row>
    <row r="26730" spans="1:1" x14ac:dyDescent="0.35">
      <c r="A26730">
        <v>114.76116548950284</v>
      </c>
    </row>
    <row r="26731" spans="1:1" x14ac:dyDescent="0.35">
      <c r="A26731">
        <v>192.91028303717292</v>
      </c>
    </row>
    <row r="26732" spans="1:1" x14ac:dyDescent="0.35">
      <c r="A26732">
        <v>166.63978210514344</v>
      </c>
    </row>
    <row r="26733" spans="1:1" x14ac:dyDescent="0.35">
      <c r="A26733">
        <v>165.19038467304333</v>
      </c>
    </row>
    <row r="26734" spans="1:1" x14ac:dyDescent="0.35">
      <c r="A26734">
        <v>185.55889229949773</v>
      </c>
    </row>
    <row r="26735" spans="1:1" x14ac:dyDescent="0.35">
      <c r="A26735">
        <v>159.65719578415275</v>
      </c>
    </row>
    <row r="26736" spans="1:1" x14ac:dyDescent="0.35">
      <c r="A26736">
        <v>141.86173706408326</v>
      </c>
    </row>
    <row r="26737" spans="1:1" x14ac:dyDescent="0.35">
      <c r="A26737">
        <v>130.79108995056293</v>
      </c>
    </row>
    <row r="26738" spans="1:1" x14ac:dyDescent="0.35">
      <c r="A26738">
        <v>181.75986379266286</v>
      </c>
    </row>
    <row r="26739" spans="1:1" x14ac:dyDescent="0.35">
      <c r="A26739">
        <v>165.32875011021659</v>
      </c>
    </row>
    <row r="26740" spans="1:1" x14ac:dyDescent="0.35">
      <c r="A26740">
        <v>125.36395674261192</v>
      </c>
    </row>
    <row r="26741" spans="1:1" x14ac:dyDescent="0.35">
      <c r="A26741">
        <v>114.25639498664037</v>
      </c>
    </row>
    <row r="26742" spans="1:1" x14ac:dyDescent="0.35">
      <c r="A26742">
        <v>195.26248563724835</v>
      </c>
    </row>
    <row r="26743" spans="1:1" x14ac:dyDescent="0.35">
      <c r="A26743">
        <v>190.49244572798224</v>
      </c>
    </row>
    <row r="26744" spans="1:1" x14ac:dyDescent="0.35">
      <c r="A26744">
        <v>147.44834883964896</v>
      </c>
    </row>
    <row r="26745" spans="1:1" x14ac:dyDescent="0.35">
      <c r="A26745">
        <v>153.18000222752886</v>
      </c>
    </row>
    <row r="26746" spans="1:1" x14ac:dyDescent="0.35">
      <c r="A26746">
        <v>72.438700760844753</v>
      </c>
    </row>
    <row r="26747" spans="1:1" x14ac:dyDescent="0.35">
      <c r="A26747">
        <v>274.81619154273164</v>
      </c>
    </row>
    <row r="26748" spans="1:1" x14ac:dyDescent="0.35">
      <c r="A26748">
        <v>161.67938621558159</v>
      </c>
    </row>
    <row r="26749" spans="1:1" x14ac:dyDescent="0.35">
      <c r="A26749">
        <v>101.68409740060004</v>
      </c>
    </row>
    <row r="26750" spans="1:1" x14ac:dyDescent="0.35">
      <c r="A26750">
        <v>152.46343051466837</v>
      </c>
    </row>
    <row r="26751" spans="1:1" x14ac:dyDescent="0.35">
      <c r="A26751">
        <v>224.03095339644707</v>
      </c>
    </row>
    <row r="26752" spans="1:1" x14ac:dyDescent="0.35">
      <c r="A26752">
        <v>161.60415495808985</v>
      </c>
    </row>
    <row r="26753" spans="1:1" x14ac:dyDescent="0.35">
      <c r="A26753">
        <v>138.50978805232401</v>
      </c>
    </row>
    <row r="26754" spans="1:1" x14ac:dyDescent="0.35">
      <c r="A26754">
        <v>79.18923104953663</v>
      </c>
    </row>
    <row r="26755" spans="1:1" x14ac:dyDescent="0.35">
      <c r="A26755">
        <v>187.90829801209608</v>
      </c>
    </row>
    <row r="26756" spans="1:1" x14ac:dyDescent="0.35">
      <c r="A26756">
        <v>35.759517281457789</v>
      </c>
    </row>
    <row r="26757" spans="1:1" x14ac:dyDescent="0.35">
      <c r="A26757">
        <v>126.34326856594936</v>
      </c>
    </row>
    <row r="26758" spans="1:1" x14ac:dyDescent="0.35">
      <c r="A26758">
        <v>123.99057654887169</v>
      </c>
    </row>
    <row r="26759" spans="1:1" x14ac:dyDescent="0.35">
      <c r="A26759">
        <v>190.79980188834358</v>
      </c>
    </row>
    <row r="26760" spans="1:1" x14ac:dyDescent="0.35">
      <c r="A26760">
        <v>202.44445202564469</v>
      </c>
    </row>
    <row r="26761" spans="1:1" x14ac:dyDescent="0.35">
      <c r="A26761">
        <v>126.68846728794826</v>
      </c>
    </row>
    <row r="26762" spans="1:1" x14ac:dyDescent="0.35">
      <c r="A26762">
        <v>143.63319296959097</v>
      </c>
    </row>
    <row r="26763" spans="1:1" x14ac:dyDescent="0.35">
      <c r="A26763">
        <v>272.79807586219511</v>
      </c>
    </row>
    <row r="26764" spans="1:1" x14ac:dyDescent="0.35">
      <c r="A26764">
        <v>230.86174672903502</v>
      </c>
    </row>
    <row r="26765" spans="1:1" x14ac:dyDescent="0.35">
      <c r="A26765">
        <v>82.617984566057231</v>
      </c>
    </row>
    <row r="26766" spans="1:1" x14ac:dyDescent="0.35">
      <c r="A26766">
        <v>146.64346849433412</v>
      </c>
    </row>
    <row r="26767" spans="1:1" x14ac:dyDescent="0.35">
      <c r="A26767">
        <v>101.74217185887939</v>
      </c>
    </row>
    <row r="26768" spans="1:1" x14ac:dyDescent="0.35">
      <c r="A26768">
        <v>184.94937938702435</v>
      </c>
    </row>
    <row r="26769" spans="1:1" x14ac:dyDescent="0.35">
      <c r="A26769">
        <v>200.1986755951603</v>
      </c>
    </row>
    <row r="26770" spans="1:1" x14ac:dyDescent="0.35">
      <c r="A26770">
        <v>173.10363748107153</v>
      </c>
    </row>
    <row r="26771" spans="1:1" x14ac:dyDescent="0.35">
      <c r="A26771">
        <v>198.96693147348114</v>
      </c>
    </row>
    <row r="26772" spans="1:1" x14ac:dyDescent="0.35">
      <c r="A26772">
        <v>92.306527941948346</v>
      </c>
    </row>
    <row r="26773" spans="1:1" x14ac:dyDescent="0.35">
      <c r="A26773">
        <v>240.43049441631322</v>
      </c>
    </row>
    <row r="26774" spans="1:1" x14ac:dyDescent="0.35">
      <c r="A26774">
        <v>236.16210214481248</v>
      </c>
    </row>
    <row r="26775" spans="1:1" x14ac:dyDescent="0.35">
      <c r="A26775">
        <v>108.15664035172668</v>
      </c>
    </row>
    <row r="26776" spans="1:1" x14ac:dyDescent="0.35">
      <c r="A26776">
        <v>149.91837142391196</v>
      </c>
    </row>
    <row r="26777" spans="1:1" x14ac:dyDescent="0.35">
      <c r="A26777">
        <v>118.77058882538425</v>
      </c>
    </row>
    <row r="26778" spans="1:1" x14ac:dyDescent="0.35">
      <c r="A26778">
        <v>190.23584088664836</v>
      </c>
    </row>
    <row r="26779" spans="1:1" x14ac:dyDescent="0.35">
      <c r="A26779">
        <v>113.84089527510032</v>
      </c>
    </row>
    <row r="26780" spans="1:1" x14ac:dyDescent="0.35">
      <c r="A26780">
        <v>49.922402309419446</v>
      </c>
    </row>
    <row r="26781" spans="1:1" x14ac:dyDescent="0.35">
      <c r="A26781">
        <v>103.21560133873207</v>
      </c>
    </row>
    <row r="26782" spans="1:1" x14ac:dyDescent="0.35">
      <c r="A26782">
        <v>158.45959207593998</v>
      </c>
    </row>
    <row r="26783" spans="1:1" x14ac:dyDescent="0.35">
      <c r="A26783">
        <v>134.09085620824408</v>
      </c>
    </row>
    <row r="26784" spans="1:1" x14ac:dyDescent="0.35">
      <c r="A26784">
        <v>205.77844813946831</v>
      </c>
    </row>
    <row r="26785" spans="1:1" x14ac:dyDescent="0.35">
      <c r="A26785">
        <v>185.04442845529567</v>
      </c>
    </row>
    <row r="26786" spans="1:1" x14ac:dyDescent="0.35">
      <c r="A26786">
        <v>146.11932837763163</v>
      </c>
    </row>
    <row r="26787" spans="1:1" x14ac:dyDescent="0.35">
      <c r="A26787">
        <v>106.41963968998041</v>
      </c>
    </row>
    <row r="26788" spans="1:1" x14ac:dyDescent="0.35">
      <c r="A26788">
        <v>154.66765655022155</v>
      </c>
    </row>
    <row r="26789" spans="1:1" x14ac:dyDescent="0.35">
      <c r="A26789">
        <v>149.00823598099987</v>
      </c>
    </row>
    <row r="26790" spans="1:1" x14ac:dyDescent="0.35">
      <c r="A26790">
        <v>191.72329970811603</v>
      </c>
    </row>
    <row r="26791" spans="1:1" x14ac:dyDescent="0.35">
      <c r="A26791">
        <v>171.55813875182892</v>
      </c>
    </row>
    <row r="26792" spans="1:1" x14ac:dyDescent="0.35">
      <c r="A26792">
        <v>109.00768488137813</v>
      </c>
    </row>
    <row r="26793" spans="1:1" x14ac:dyDescent="0.35">
      <c r="A26793">
        <v>176.18197968678723</v>
      </c>
    </row>
    <row r="26794" spans="1:1" x14ac:dyDescent="0.35">
      <c r="A26794">
        <v>143.2867900728819</v>
      </c>
    </row>
    <row r="26795" spans="1:1" x14ac:dyDescent="0.35">
      <c r="A26795">
        <v>129.53159321037515</v>
      </c>
    </row>
    <row r="26796" spans="1:1" x14ac:dyDescent="0.35">
      <c r="A26796">
        <v>98.733932269465484</v>
      </c>
    </row>
    <row r="26797" spans="1:1" x14ac:dyDescent="0.35">
      <c r="A26797">
        <v>145.40874034635485</v>
      </c>
    </row>
    <row r="26798" spans="1:1" x14ac:dyDescent="0.35">
      <c r="A26798">
        <v>218.73757657697885</v>
      </c>
    </row>
    <row r="26799" spans="1:1" x14ac:dyDescent="0.35">
      <c r="A26799">
        <v>187.99800858202963</v>
      </c>
    </row>
    <row r="26800" spans="1:1" x14ac:dyDescent="0.35">
      <c r="A26800">
        <v>155.69383010732375</v>
      </c>
    </row>
    <row r="26801" spans="1:1" x14ac:dyDescent="0.35">
      <c r="A26801">
        <v>85.442753432828141</v>
      </c>
    </row>
    <row r="26802" spans="1:1" x14ac:dyDescent="0.35">
      <c r="A26802">
        <v>197.62611822230468</v>
      </c>
    </row>
    <row r="26803" spans="1:1" x14ac:dyDescent="0.35">
      <c r="A26803">
        <v>119.58703653372808</v>
      </c>
    </row>
    <row r="26804" spans="1:1" x14ac:dyDescent="0.35">
      <c r="A26804">
        <v>168.53510725540715</v>
      </c>
    </row>
    <row r="26805" spans="1:1" x14ac:dyDescent="0.35">
      <c r="A26805">
        <v>163.91741950499437</v>
      </c>
    </row>
    <row r="26806" spans="1:1" x14ac:dyDescent="0.35">
      <c r="A26806">
        <v>139.15870954418008</v>
      </c>
    </row>
    <row r="26807" spans="1:1" x14ac:dyDescent="0.35">
      <c r="A26807">
        <v>161.33803825875776</v>
      </c>
    </row>
    <row r="26808" spans="1:1" x14ac:dyDescent="0.35">
      <c r="A26808">
        <v>158.57898303938111</v>
      </c>
    </row>
    <row r="26809" spans="1:1" x14ac:dyDescent="0.35">
      <c r="A26809">
        <v>162.3758855055323</v>
      </c>
    </row>
    <row r="26810" spans="1:1" x14ac:dyDescent="0.35">
      <c r="A26810">
        <v>165.05326885721877</v>
      </c>
    </row>
    <row r="26811" spans="1:1" x14ac:dyDescent="0.35">
      <c r="A26811">
        <v>188.3035416279661</v>
      </c>
    </row>
    <row r="26812" spans="1:1" x14ac:dyDescent="0.35">
      <c r="A26812">
        <v>190.63903935505644</v>
      </c>
    </row>
    <row r="26813" spans="1:1" x14ac:dyDescent="0.35">
      <c r="A26813">
        <v>131.72469082712638</v>
      </c>
    </row>
    <row r="26814" spans="1:1" x14ac:dyDescent="0.35">
      <c r="A26814">
        <v>207.62875269634577</v>
      </c>
    </row>
    <row r="26815" spans="1:1" x14ac:dyDescent="0.35">
      <c r="A26815">
        <v>108.59971891780005</v>
      </c>
    </row>
    <row r="26816" spans="1:1" x14ac:dyDescent="0.35">
      <c r="A26816">
        <v>162.01826366473293</v>
      </c>
    </row>
    <row r="26817" spans="1:1" x14ac:dyDescent="0.35">
      <c r="A26817">
        <v>150.93127038963868</v>
      </c>
    </row>
    <row r="26818" spans="1:1" x14ac:dyDescent="0.35">
      <c r="A26818">
        <v>139.87777650233511</v>
      </c>
    </row>
    <row r="26819" spans="1:1" x14ac:dyDescent="0.35">
      <c r="A26819">
        <v>176.96703302791263</v>
      </c>
    </row>
    <row r="26820" spans="1:1" x14ac:dyDescent="0.35">
      <c r="A26820">
        <v>208.99085908009394</v>
      </c>
    </row>
    <row r="26821" spans="1:1" x14ac:dyDescent="0.35">
      <c r="A26821">
        <v>150.25045450768908</v>
      </c>
    </row>
    <row r="26822" spans="1:1" x14ac:dyDescent="0.35">
      <c r="A26822">
        <v>165.09474643917468</v>
      </c>
    </row>
    <row r="26823" spans="1:1" x14ac:dyDescent="0.35">
      <c r="A26823">
        <v>160.59072109333229</v>
      </c>
    </row>
    <row r="26824" spans="1:1" x14ac:dyDescent="0.35">
      <c r="A26824">
        <v>144.17825512085912</v>
      </c>
    </row>
    <row r="26825" spans="1:1" x14ac:dyDescent="0.35">
      <c r="A26825">
        <v>177.52902602596657</v>
      </c>
    </row>
    <row r="26826" spans="1:1" x14ac:dyDescent="0.35">
      <c r="A26826">
        <v>231.69815161280113</v>
      </c>
    </row>
    <row r="26827" spans="1:1" x14ac:dyDescent="0.35">
      <c r="A26827">
        <v>184.92001087422761</v>
      </c>
    </row>
    <row r="26828" spans="1:1" x14ac:dyDescent="0.35">
      <c r="A26828">
        <v>128.2857427853647</v>
      </c>
    </row>
    <row r="26829" spans="1:1" x14ac:dyDescent="0.35">
      <c r="A26829">
        <v>160.42156353105651</v>
      </c>
    </row>
    <row r="26830" spans="1:1" x14ac:dyDescent="0.35">
      <c r="A26830">
        <v>96.246545844775525</v>
      </c>
    </row>
    <row r="26831" spans="1:1" x14ac:dyDescent="0.35">
      <c r="A26831">
        <v>134.85454747237421</v>
      </c>
    </row>
    <row r="26832" spans="1:1" x14ac:dyDescent="0.35">
      <c r="A26832">
        <v>129.05817210343494</v>
      </c>
    </row>
    <row r="26833" spans="1:1" x14ac:dyDescent="0.35">
      <c r="A26833">
        <v>140.40343074599488</v>
      </c>
    </row>
    <row r="26834" spans="1:1" x14ac:dyDescent="0.35">
      <c r="A26834">
        <v>118.88301668634452</v>
      </c>
    </row>
    <row r="26835" spans="1:1" x14ac:dyDescent="0.35">
      <c r="A26835">
        <v>218.91972472486313</v>
      </c>
    </row>
    <row r="26836" spans="1:1" x14ac:dyDescent="0.35">
      <c r="A26836">
        <v>126.16774997862328</v>
      </c>
    </row>
    <row r="26837" spans="1:1" x14ac:dyDescent="0.35">
      <c r="A26837">
        <v>126.20306495181858</v>
      </c>
    </row>
    <row r="26838" spans="1:1" x14ac:dyDescent="0.35">
      <c r="A26838">
        <v>134.05380197294573</v>
      </c>
    </row>
    <row r="26839" spans="1:1" x14ac:dyDescent="0.35">
      <c r="A26839">
        <v>119.08776653830573</v>
      </c>
    </row>
    <row r="26840" spans="1:1" x14ac:dyDescent="0.35">
      <c r="A26840">
        <v>134.92301048173601</v>
      </c>
    </row>
    <row r="26841" spans="1:1" x14ac:dyDescent="0.35">
      <c r="A26841">
        <v>153.32932073224492</v>
      </c>
    </row>
    <row r="26842" spans="1:1" x14ac:dyDescent="0.35">
      <c r="A26842">
        <v>132.79090075134951</v>
      </c>
    </row>
    <row r="26843" spans="1:1" x14ac:dyDescent="0.35">
      <c r="A26843">
        <v>213.31424578185752</v>
      </c>
    </row>
    <row r="26844" spans="1:1" x14ac:dyDescent="0.35">
      <c r="A26844">
        <v>98.656218362336048</v>
      </c>
    </row>
    <row r="26845" spans="1:1" x14ac:dyDescent="0.35">
      <c r="A26845">
        <v>127.54475920260869</v>
      </c>
    </row>
    <row r="26846" spans="1:1" x14ac:dyDescent="0.35">
      <c r="A26846">
        <v>198.10443044441041</v>
      </c>
    </row>
    <row r="26847" spans="1:1" x14ac:dyDescent="0.35">
      <c r="A26847">
        <v>207.65723906287039</v>
      </c>
    </row>
    <row r="26848" spans="1:1" x14ac:dyDescent="0.35">
      <c r="A26848">
        <v>133.3681224080695</v>
      </c>
    </row>
    <row r="26849" spans="1:1" x14ac:dyDescent="0.35">
      <c r="A26849">
        <v>64.521703207946899</v>
      </c>
    </row>
    <row r="26850" spans="1:1" x14ac:dyDescent="0.35">
      <c r="A26850">
        <v>213.04239084271833</v>
      </c>
    </row>
    <row r="26851" spans="1:1" x14ac:dyDescent="0.35">
      <c r="A26851">
        <v>159.21941482464703</v>
      </c>
    </row>
    <row r="26852" spans="1:1" x14ac:dyDescent="0.35">
      <c r="A26852">
        <v>168.62564265319432</v>
      </c>
    </row>
    <row r="26853" spans="1:1" x14ac:dyDescent="0.35">
      <c r="A26853">
        <v>66.273428937245455</v>
      </c>
    </row>
    <row r="26854" spans="1:1" x14ac:dyDescent="0.35">
      <c r="A26854">
        <v>107.14423095044589</v>
      </c>
    </row>
    <row r="26855" spans="1:1" x14ac:dyDescent="0.35">
      <c r="A26855">
        <v>160.23733624345203</v>
      </c>
    </row>
    <row r="26856" spans="1:1" x14ac:dyDescent="0.35">
      <c r="A26856">
        <v>152.86842665452696</v>
      </c>
    </row>
    <row r="26857" spans="1:1" x14ac:dyDescent="0.35">
      <c r="A26857">
        <v>206.82208640643228</v>
      </c>
    </row>
    <row r="26858" spans="1:1" x14ac:dyDescent="0.35">
      <c r="A26858">
        <v>159.53984102483801</v>
      </c>
    </row>
    <row r="26859" spans="1:1" x14ac:dyDescent="0.35">
      <c r="A26859">
        <v>97.904535580766506</v>
      </c>
    </row>
    <row r="26860" spans="1:1" x14ac:dyDescent="0.35">
      <c r="A26860">
        <v>137.96832462382525</v>
      </c>
    </row>
    <row r="26861" spans="1:1" x14ac:dyDescent="0.35">
      <c r="A26861">
        <v>137.27820073868941</v>
      </c>
    </row>
    <row r="26862" spans="1:1" x14ac:dyDescent="0.35">
      <c r="A26862">
        <v>129.83574077512836</v>
      </c>
    </row>
    <row r="26863" spans="1:1" x14ac:dyDescent="0.35">
      <c r="A26863">
        <v>173.12572007013677</v>
      </c>
    </row>
    <row r="26864" spans="1:1" x14ac:dyDescent="0.35">
      <c r="A26864">
        <v>171.34257610418175</v>
      </c>
    </row>
    <row r="26865" spans="1:1" x14ac:dyDescent="0.35">
      <c r="A26865">
        <v>226.48452321111344</v>
      </c>
    </row>
    <row r="26866" spans="1:1" x14ac:dyDescent="0.35">
      <c r="A26866">
        <v>205.03386167720205</v>
      </c>
    </row>
    <row r="26867" spans="1:1" x14ac:dyDescent="0.35">
      <c r="A26867">
        <v>112.73234940423615</v>
      </c>
    </row>
    <row r="26868" spans="1:1" x14ac:dyDescent="0.35">
      <c r="A26868">
        <v>117.24919363112232</v>
      </c>
    </row>
    <row r="26869" spans="1:1" x14ac:dyDescent="0.35">
      <c r="A26869">
        <v>211.54534257355206</v>
      </c>
    </row>
    <row r="26870" spans="1:1" x14ac:dyDescent="0.35">
      <c r="A26870">
        <v>237.18501670589737</v>
      </c>
    </row>
    <row r="26871" spans="1:1" x14ac:dyDescent="0.35">
      <c r="A26871">
        <v>255.87608792576503</v>
      </c>
    </row>
    <row r="26872" spans="1:1" x14ac:dyDescent="0.35">
      <c r="A26872">
        <v>177.46685899082911</v>
      </c>
    </row>
    <row r="26873" spans="1:1" x14ac:dyDescent="0.35">
      <c r="A26873">
        <v>115.48034083447972</v>
      </c>
    </row>
    <row r="26874" spans="1:1" x14ac:dyDescent="0.35">
      <c r="A26874">
        <v>178.7261750075088</v>
      </c>
    </row>
    <row r="26875" spans="1:1" x14ac:dyDescent="0.35">
      <c r="A26875">
        <v>110.60138380608613</v>
      </c>
    </row>
    <row r="26876" spans="1:1" x14ac:dyDescent="0.35">
      <c r="A26876">
        <v>137.64757642312949</v>
      </c>
    </row>
    <row r="26877" spans="1:1" x14ac:dyDescent="0.35">
      <c r="A26877">
        <v>128.24818421057998</v>
      </c>
    </row>
    <row r="26878" spans="1:1" x14ac:dyDescent="0.35">
      <c r="A26878">
        <v>163.58727741393136</v>
      </c>
    </row>
    <row r="26879" spans="1:1" x14ac:dyDescent="0.35">
      <c r="A26879">
        <v>128.44975403683813</v>
      </c>
    </row>
    <row r="26880" spans="1:1" x14ac:dyDescent="0.35">
      <c r="A26880">
        <v>168.54260026283973</v>
      </c>
    </row>
    <row r="26881" spans="1:1" x14ac:dyDescent="0.35">
      <c r="A26881">
        <v>184.61755817869204</v>
      </c>
    </row>
    <row r="26882" spans="1:1" x14ac:dyDescent="0.35">
      <c r="A26882">
        <v>186.9792316568099</v>
      </c>
    </row>
    <row r="26883" spans="1:1" x14ac:dyDescent="0.35">
      <c r="A26883">
        <v>104.0698905390003</v>
      </c>
    </row>
    <row r="26884" spans="1:1" x14ac:dyDescent="0.35">
      <c r="A26884">
        <v>164.97672588247423</v>
      </c>
    </row>
    <row r="26885" spans="1:1" x14ac:dyDescent="0.35">
      <c r="A26885">
        <v>216.90049526593114</v>
      </c>
    </row>
    <row r="26886" spans="1:1" x14ac:dyDescent="0.35">
      <c r="A26886">
        <v>89.238563241636797</v>
      </c>
    </row>
    <row r="26887" spans="1:1" x14ac:dyDescent="0.35">
      <c r="A26887">
        <v>129.33719657877396</v>
      </c>
    </row>
    <row r="26888" spans="1:1" x14ac:dyDescent="0.35">
      <c r="A26888">
        <v>187.63728909964209</v>
      </c>
    </row>
    <row r="26889" spans="1:1" x14ac:dyDescent="0.35">
      <c r="A26889">
        <v>188.80338169656909</v>
      </c>
    </row>
    <row r="26890" spans="1:1" x14ac:dyDescent="0.35">
      <c r="A26890">
        <v>168.98491858782717</v>
      </c>
    </row>
    <row r="26891" spans="1:1" x14ac:dyDescent="0.35">
      <c r="A26891">
        <v>121.64682979358952</v>
      </c>
    </row>
    <row r="26892" spans="1:1" x14ac:dyDescent="0.35">
      <c r="A26892">
        <v>203.53093371223193</v>
      </c>
    </row>
    <row r="26893" spans="1:1" x14ac:dyDescent="0.35">
      <c r="A26893">
        <v>61.865268175218127</v>
      </c>
    </row>
    <row r="26894" spans="1:1" x14ac:dyDescent="0.35">
      <c r="A26894">
        <v>194.33554673789146</v>
      </c>
    </row>
    <row r="26895" spans="1:1" x14ac:dyDescent="0.35">
      <c r="A26895">
        <v>228.50015803972255</v>
      </c>
    </row>
    <row r="26896" spans="1:1" x14ac:dyDescent="0.35">
      <c r="A26896">
        <v>89.122777990626588</v>
      </c>
    </row>
    <row r="26897" spans="1:1" x14ac:dyDescent="0.35">
      <c r="A26897">
        <v>129.61263570250708</v>
      </c>
    </row>
    <row r="26898" spans="1:1" x14ac:dyDescent="0.35">
      <c r="A26898">
        <v>121.55212280183453</v>
      </c>
    </row>
    <row r="26899" spans="1:1" x14ac:dyDescent="0.35">
      <c r="A26899">
        <v>166.67140688306051</v>
      </c>
    </row>
    <row r="26900" spans="1:1" x14ac:dyDescent="0.35">
      <c r="A26900">
        <v>156.82530402041127</v>
      </c>
    </row>
    <row r="26901" spans="1:1" x14ac:dyDescent="0.35">
      <c r="A26901">
        <v>196.16003171353046</v>
      </c>
    </row>
    <row r="26902" spans="1:1" x14ac:dyDescent="0.35">
      <c r="A26902">
        <v>150.24973528569234</v>
      </c>
    </row>
    <row r="26903" spans="1:1" x14ac:dyDescent="0.35">
      <c r="A26903">
        <v>166.56412536483865</v>
      </c>
    </row>
    <row r="26904" spans="1:1" x14ac:dyDescent="0.35">
      <c r="A26904">
        <v>169.41643260837819</v>
      </c>
    </row>
    <row r="26905" spans="1:1" x14ac:dyDescent="0.35">
      <c r="A26905">
        <v>132.19926085645182</v>
      </c>
    </row>
    <row r="26906" spans="1:1" x14ac:dyDescent="0.35">
      <c r="A26906">
        <v>184.45485318276945</v>
      </c>
    </row>
    <row r="26907" spans="1:1" x14ac:dyDescent="0.35">
      <c r="A26907">
        <v>171.8964397179418</v>
      </c>
    </row>
    <row r="26908" spans="1:1" x14ac:dyDescent="0.35">
      <c r="A26908">
        <v>121.14313011096399</v>
      </c>
    </row>
    <row r="26909" spans="1:1" x14ac:dyDescent="0.35">
      <c r="A26909">
        <v>97.29748202000971</v>
      </c>
    </row>
    <row r="26910" spans="1:1" x14ac:dyDescent="0.35">
      <c r="A26910">
        <v>131.08062996323727</v>
      </c>
    </row>
    <row r="26911" spans="1:1" x14ac:dyDescent="0.35">
      <c r="A26911">
        <v>139.63442458085854</v>
      </c>
    </row>
    <row r="26912" spans="1:1" x14ac:dyDescent="0.35">
      <c r="A26912">
        <v>134.70584015304902</v>
      </c>
    </row>
    <row r="26913" spans="1:1" x14ac:dyDescent="0.35">
      <c r="A26913">
        <v>110.95004308547861</v>
      </c>
    </row>
    <row r="26914" spans="1:1" x14ac:dyDescent="0.35">
      <c r="A26914">
        <v>126.96589042630086</v>
      </c>
    </row>
    <row r="26915" spans="1:1" x14ac:dyDescent="0.35">
      <c r="A26915">
        <v>179.76147710539203</v>
      </c>
    </row>
    <row r="26916" spans="1:1" x14ac:dyDescent="0.35">
      <c r="A26916">
        <v>182.38197887716913</v>
      </c>
    </row>
    <row r="26917" spans="1:1" x14ac:dyDescent="0.35">
      <c r="A26917">
        <v>198.17819858488664</v>
      </c>
    </row>
    <row r="26918" spans="1:1" x14ac:dyDescent="0.35">
      <c r="A26918">
        <v>135.7386790309138</v>
      </c>
    </row>
    <row r="26919" spans="1:1" x14ac:dyDescent="0.35">
      <c r="A26919">
        <v>141.11976850165595</v>
      </c>
    </row>
    <row r="26920" spans="1:1" x14ac:dyDescent="0.35">
      <c r="A26920">
        <v>91.940830684201558</v>
      </c>
    </row>
    <row r="26921" spans="1:1" x14ac:dyDescent="0.35">
      <c r="A26921">
        <v>169.33318236555783</v>
      </c>
    </row>
    <row r="26922" spans="1:1" x14ac:dyDescent="0.35">
      <c r="A26922">
        <v>184.9639321162133</v>
      </c>
    </row>
    <row r="26923" spans="1:1" x14ac:dyDescent="0.35">
      <c r="A26923">
        <v>114.13117282952065</v>
      </c>
    </row>
    <row r="26924" spans="1:1" x14ac:dyDescent="0.35">
      <c r="A26924">
        <v>144.64240236984273</v>
      </c>
    </row>
    <row r="26925" spans="1:1" x14ac:dyDescent="0.35">
      <c r="A26925">
        <v>111.52068631584622</v>
      </c>
    </row>
    <row r="26926" spans="1:1" x14ac:dyDescent="0.35">
      <c r="A26926">
        <v>129.40964382702137</v>
      </c>
    </row>
    <row r="26927" spans="1:1" x14ac:dyDescent="0.35">
      <c r="A26927">
        <v>235.9499458874761</v>
      </c>
    </row>
    <row r="26928" spans="1:1" x14ac:dyDescent="0.35">
      <c r="A26928">
        <v>225.7250650725193</v>
      </c>
    </row>
    <row r="26929" spans="1:1" x14ac:dyDescent="0.35">
      <c r="A26929">
        <v>104.45851851134768</v>
      </c>
    </row>
    <row r="26930" spans="1:1" x14ac:dyDescent="0.35">
      <c r="A26930">
        <v>169.87291033297032</v>
      </c>
    </row>
    <row r="26931" spans="1:1" x14ac:dyDescent="0.35">
      <c r="A26931">
        <v>147.99836017432841</v>
      </c>
    </row>
    <row r="26932" spans="1:1" x14ac:dyDescent="0.35">
      <c r="A26932">
        <v>171.14587929175144</v>
      </c>
    </row>
    <row r="26933" spans="1:1" x14ac:dyDescent="0.35">
      <c r="A26933">
        <v>159.03310554223228</v>
      </c>
    </row>
    <row r="26934" spans="1:1" x14ac:dyDescent="0.35">
      <c r="A26934">
        <v>78.604014211491744</v>
      </c>
    </row>
    <row r="26935" spans="1:1" x14ac:dyDescent="0.35">
      <c r="A26935">
        <v>110.45420175804122</v>
      </c>
    </row>
    <row r="26936" spans="1:1" x14ac:dyDescent="0.35">
      <c r="A26936">
        <v>94.959602924360766</v>
      </c>
    </row>
    <row r="26937" spans="1:1" x14ac:dyDescent="0.35">
      <c r="A26937">
        <v>87.605153335988305</v>
      </c>
    </row>
    <row r="26938" spans="1:1" x14ac:dyDescent="0.35">
      <c r="A26938">
        <v>122.8582520501929</v>
      </c>
    </row>
    <row r="26939" spans="1:1" x14ac:dyDescent="0.35">
      <c r="A26939">
        <v>123.77979791503618</v>
      </c>
    </row>
    <row r="26940" spans="1:1" x14ac:dyDescent="0.35">
      <c r="A26940">
        <v>178.32814730824515</v>
      </c>
    </row>
    <row r="26941" spans="1:1" x14ac:dyDescent="0.35">
      <c r="A26941">
        <v>182.71034552168143</v>
      </c>
    </row>
    <row r="26942" spans="1:1" x14ac:dyDescent="0.35">
      <c r="A26942">
        <v>109.73317060706843</v>
      </c>
    </row>
    <row r="26943" spans="1:1" x14ac:dyDescent="0.35">
      <c r="A26943">
        <v>133.53776363879396</v>
      </c>
    </row>
    <row r="26944" spans="1:1" x14ac:dyDescent="0.35">
      <c r="A26944">
        <v>170.27371752736349</v>
      </c>
    </row>
    <row r="26945" spans="1:1" x14ac:dyDescent="0.35">
      <c r="A26945">
        <v>177.34309839069539</v>
      </c>
    </row>
    <row r="26946" spans="1:1" x14ac:dyDescent="0.35">
      <c r="A26946">
        <v>96.602023607086679</v>
      </c>
    </row>
    <row r="26947" spans="1:1" x14ac:dyDescent="0.35">
      <c r="A26947">
        <v>165.65442079484509</v>
      </c>
    </row>
    <row r="26948" spans="1:1" x14ac:dyDescent="0.35">
      <c r="A26948">
        <v>162.06443907279453</v>
      </c>
    </row>
    <row r="26949" spans="1:1" x14ac:dyDescent="0.35">
      <c r="A26949">
        <v>78.906545065446736</v>
      </c>
    </row>
    <row r="26950" spans="1:1" x14ac:dyDescent="0.35">
      <c r="A26950">
        <v>140.24286086764744</v>
      </c>
    </row>
    <row r="26951" spans="1:1" x14ac:dyDescent="0.35">
      <c r="A26951">
        <v>88.618329929334763</v>
      </c>
    </row>
    <row r="26952" spans="1:1" x14ac:dyDescent="0.35">
      <c r="A26952">
        <v>137.52609947681123</v>
      </c>
    </row>
    <row r="26953" spans="1:1" x14ac:dyDescent="0.35">
      <c r="A26953">
        <v>148.74025773646454</v>
      </c>
    </row>
    <row r="26954" spans="1:1" x14ac:dyDescent="0.35">
      <c r="A26954">
        <v>110.33205561158695</v>
      </c>
    </row>
    <row r="26955" spans="1:1" x14ac:dyDescent="0.35">
      <c r="A26955">
        <v>118.15062867954275</v>
      </c>
    </row>
    <row r="26956" spans="1:1" x14ac:dyDescent="0.35">
      <c r="A26956">
        <v>170.79644121825896</v>
      </c>
    </row>
    <row r="26957" spans="1:1" x14ac:dyDescent="0.35">
      <c r="A26957">
        <v>116.45228929082042</v>
      </c>
    </row>
    <row r="26958" spans="1:1" x14ac:dyDescent="0.35">
      <c r="A26958">
        <v>162.4218084759726</v>
      </c>
    </row>
    <row r="26959" spans="1:1" x14ac:dyDescent="0.35">
      <c r="A26959">
        <v>147.48164870825067</v>
      </c>
    </row>
    <row r="26960" spans="1:1" x14ac:dyDescent="0.35">
      <c r="A26960">
        <v>143.28318606595724</v>
      </c>
    </row>
    <row r="26961" spans="1:1" x14ac:dyDescent="0.35">
      <c r="A26961">
        <v>163.28572194607523</v>
      </c>
    </row>
    <row r="26962" spans="1:1" x14ac:dyDescent="0.35">
      <c r="A26962">
        <v>153.47158889774491</v>
      </c>
    </row>
    <row r="26963" spans="1:1" x14ac:dyDescent="0.35">
      <c r="A26963">
        <v>89.80376102809781</v>
      </c>
    </row>
    <row r="26964" spans="1:1" x14ac:dyDescent="0.35">
      <c r="A26964">
        <v>133.93838044600599</v>
      </c>
    </row>
    <row r="26965" spans="1:1" x14ac:dyDescent="0.35">
      <c r="A26965">
        <v>137.929516729455</v>
      </c>
    </row>
    <row r="26966" spans="1:1" x14ac:dyDescent="0.35">
      <c r="A26966">
        <v>124.85450559060564</v>
      </c>
    </row>
    <row r="26967" spans="1:1" x14ac:dyDescent="0.35">
      <c r="A26967">
        <v>128.91889535570289</v>
      </c>
    </row>
    <row r="26968" spans="1:1" x14ac:dyDescent="0.35">
      <c r="A26968">
        <v>224.2993180450039</v>
      </c>
    </row>
    <row r="26969" spans="1:1" x14ac:dyDescent="0.35">
      <c r="A26969">
        <v>116.94543177116509</v>
      </c>
    </row>
    <row r="26970" spans="1:1" x14ac:dyDescent="0.35">
      <c r="A26970">
        <v>150.99789755897774</v>
      </c>
    </row>
    <row r="26971" spans="1:1" x14ac:dyDescent="0.35">
      <c r="A26971">
        <v>159.69455153538192</v>
      </c>
    </row>
    <row r="26972" spans="1:1" x14ac:dyDescent="0.35">
      <c r="A26972">
        <v>113.72449662203763</v>
      </c>
    </row>
    <row r="26973" spans="1:1" x14ac:dyDescent="0.35">
      <c r="A26973">
        <v>125.96465055279745</v>
      </c>
    </row>
    <row r="26974" spans="1:1" x14ac:dyDescent="0.35">
      <c r="A26974">
        <v>155.19551806579375</v>
      </c>
    </row>
    <row r="26975" spans="1:1" x14ac:dyDescent="0.35">
      <c r="A26975">
        <v>130.03188917932354</v>
      </c>
    </row>
    <row r="26976" spans="1:1" x14ac:dyDescent="0.35">
      <c r="A26976">
        <v>164.61448361785418</v>
      </c>
    </row>
    <row r="26977" spans="1:1" x14ac:dyDescent="0.35">
      <c r="A26977">
        <v>121.09949983907927</v>
      </c>
    </row>
    <row r="26978" spans="1:1" x14ac:dyDescent="0.35">
      <c r="A26978">
        <v>144.21468712666788</v>
      </c>
    </row>
    <row r="26979" spans="1:1" x14ac:dyDescent="0.35">
      <c r="A26979">
        <v>152.44870108090996</v>
      </c>
    </row>
    <row r="26980" spans="1:1" x14ac:dyDescent="0.35">
      <c r="A26980">
        <v>132.5451158517198</v>
      </c>
    </row>
    <row r="26981" spans="1:1" x14ac:dyDescent="0.35">
      <c r="A26981">
        <v>178.85658602745571</v>
      </c>
    </row>
    <row r="26982" spans="1:1" x14ac:dyDescent="0.35">
      <c r="A26982">
        <v>131.25870091415575</v>
      </c>
    </row>
    <row r="26983" spans="1:1" x14ac:dyDescent="0.35">
      <c r="A26983">
        <v>177.20030792402946</v>
      </c>
    </row>
    <row r="26984" spans="1:1" x14ac:dyDescent="0.35">
      <c r="A26984">
        <v>109.74071807493662</v>
      </c>
    </row>
    <row r="26985" spans="1:1" x14ac:dyDescent="0.35">
      <c r="A26985">
        <v>146.03267507258482</v>
      </c>
    </row>
    <row r="26986" spans="1:1" x14ac:dyDescent="0.35">
      <c r="A26986">
        <v>90.175138863057725</v>
      </c>
    </row>
    <row r="26987" spans="1:1" x14ac:dyDescent="0.35">
      <c r="A26987">
        <v>106.30170395530969</v>
      </c>
    </row>
    <row r="26988" spans="1:1" x14ac:dyDescent="0.35">
      <c r="A26988">
        <v>126.37069736725583</v>
      </c>
    </row>
    <row r="26989" spans="1:1" x14ac:dyDescent="0.35">
      <c r="A26989">
        <v>196.67670043500974</v>
      </c>
    </row>
    <row r="26990" spans="1:1" x14ac:dyDescent="0.35">
      <c r="A26990">
        <v>132.27084011118583</v>
      </c>
    </row>
    <row r="26991" spans="1:1" x14ac:dyDescent="0.35">
      <c r="A26991">
        <v>98.228181192021296</v>
      </c>
    </row>
    <row r="26992" spans="1:1" x14ac:dyDescent="0.35">
      <c r="A26992">
        <v>173.85956537132344</v>
      </c>
    </row>
    <row r="26993" spans="1:1" x14ac:dyDescent="0.35">
      <c r="A26993">
        <v>154.34793895663307</v>
      </c>
    </row>
    <row r="26994" spans="1:1" x14ac:dyDescent="0.35">
      <c r="A26994">
        <v>137.3966319646342</v>
      </c>
    </row>
    <row r="26995" spans="1:1" x14ac:dyDescent="0.35">
      <c r="A26995">
        <v>232.68714662521944</v>
      </c>
    </row>
    <row r="26996" spans="1:1" x14ac:dyDescent="0.35">
      <c r="A26996">
        <v>138.02856835641199</v>
      </c>
    </row>
    <row r="26997" spans="1:1" x14ac:dyDescent="0.35">
      <c r="A26997">
        <v>128.20221309706139</v>
      </c>
    </row>
    <row r="26998" spans="1:1" x14ac:dyDescent="0.35">
      <c r="A26998">
        <v>206.92320884983894</v>
      </c>
    </row>
    <row r="26999" spans="1:1" x14ac:dyDescent="0.35">
      <c r="A26999">
        <v>186.24672083678465</v>
      </c>
    </row>
    <row r="27000" spans="1:1" x14ac:dyDescent="0.35">
      <c r="A27000">
        <v>164.4082175906525</v>
      </c>
    </row>
    <row r="27001" spans="1:1" x14ac:dyDescent="0.35">
      <c r="A27001">
        <v>217.19435285388363</v>
      </c>
    </row>
    <row r="27002" spans="1:1" x14ac:dyDescent="0.35">
      <c r="A27002">
        <v>180.10542697049917</v>
      </c>
    </row>
    <row r="27003" spans="1:1" x14ac:dyDescent="0.35">
      <c r="A27003">
        <v>219.32603177716734</v>
      </c>
    </row>
    <row r="27004" spans="1:1" x14ac:dyDescent="0.35">
      <c r="A27004">
        <v>153.2239458835337</v>
      </c>
    </row>
    <row r="27005" spans="1:1" x14ac:dyDescent="0.35">
      <c r="A27005">
        <v>186.49074401107535</v>
      </c>
    </row>
    <row r="27006" spans="1:1" x14ac:dyDescent="0.35">
      <c r="A27006">
        <v>196.77987429192871</v>
      </c>
    </row>
    <row r="27007" spans="1:1" x14ac:dyDescent="0.35">
      <c r="A27007">
        <v>136.19760608137821</v>
      </c>
    </row>
    <row r="27008" spans="1:1" x14ac:dyDescent="0.35">
      <c r="A27008">
        <v>111.40634880198481</v>
      </c>
    </row>
    <row r="27009" spans="1:1" x14ac:dyDescent="0.35">
      <c r="A27009">
        <v>219.27644137120581</v>
      </c>
    </row>
    <row r="27010" spans="1:1" x14ac:dyDescent="0.35">
      <c r="A27010">
        <v>193.87181192003089</v>
      </c>
    </row>
    <row r="27011" spans="1:1" x14ac:dyDescent="0.35">
      <c r="A27011">
        <v>215.88015932175983</v>
      </c>
    </row>
    <row r="27012" spans="1:1" x14ac:dyDescent="0.35">
      <c r="A27012">
        <v>199.72015170958184</v>
      </c>
    </row>
    <row r="27013" spans="1:1" x14ac:dyDescent="0.35">
      <c r="A27013">
        <v>135.82663445352068</v>
      </c>
    </row>
    <row r="27014" spans="1:1" x14ac:dyDescent="0.35">
      <c r="A27014">
        <v>174.68714130417706</v>
      </c>
    </row>
    <row r="27015" spans="1:1" x14ac:dyDescent="0.35">
      <c r="A27015">
        <v>141.72679018089363</v>
      </c>
    </row>
    <row r="27016" spans="1:1" x14ac:dyDescent="0.35">
      <c r="A27016">
        <v>155.14243667827409</v>
      </c>
    </row>
    <row r="27017" spans="1:1" x14ac:dyDescent="0.35">
      <c r="A27017">
        <v>109.63696777168268</v>
      </c>
    </row>
    <row r="27018" spans="1:1" x14ac:dyDescent="0.35">
      <c r="A27018">
        <v>159.88102922025095</v>
      </c>
    </row>
    <row r="27019" spans="1:1" x14ac:dyDescent="0.35">
      <c r="A27019">
        <v>170.09104088343256</v>
      </c>
    </row>
    <row r="27020" spans="1:1" x14ac:dyDescent="0.35">
      <c r="A27020">
        <v>161.39244917620971</v>
      </c>
    </row>
    <row r="27021" spans="1:1" x14ac:dyDescent="0.35">
      <c r="A27021">
        <v>202.02215014852104</v>
      </c>
    </row>
    <row r="27022" spans="1:1" x14ac:dyDescent="0.35">
      <c r="A27022">
        <v>191.63924636593157</v>
      </c>
    </row>
    <row r="27023" spans="1:1" x14ac:dyDescent="0.35">
      <c r="A27023">
        <v>234.01582785462449</v>
      </c>
    </row>
    <row r="27024" spans="1:1" x14ac:dyDescent="0.35">
      <c r="A27024">
        <v>126.97391935838101</v>
      </c>
    </row>
    <row r="27025" spans="1:1" x14ac:dyDescent="0.35">
      <c r="A27025">
        <v>208.14890238702677</v>
      </c>
    </row>
    <row r="27026" spans="1:1" x14ac:dyDescent="0.35">
      <c r="A27026">
        <v>174.66245014223551</v>
      </c>
    </row>
    <row r="27027" spans="1:1" x14ac:dyDescent="0.35">
      <c r="A27027">
        <v>150.0621653779117</v>
      </c>
    </row>
    <row r="27028" spans="1:1" x14ac:dyDescent="0.35">
      <c r="A27028">
        <v>148.79729306997788</v>
      </c>
    </row>
    <row r="27029" spans="1:1" x14ac:dyDescent="0.35">
      <c r="A27029">
        <v>152.91507887167924</v>
      </c>
    </row>
    <row r="27030" spans="1:1" x14ac:dyDescent="0.35">
      <c r="A27030">
        <v>177.5306450842408</v>
      </c>
    </row>
    <row r="27031" spans="1:1" x14ac:dyDescent="0.35">
      <c r="A27031">
        <v>217.87955049255768</v>
      </c>
    </row>
    <row r="27032" spans="1:1" x14ac:dyDescent="0.35">
      <c r="A27032">
        <v>115.78422160750593</v>
      </c>
    </row>
    <row r="27033" spans="1:1" x14ac:dyDescent="0.35">
      <c r="A27033">
        <v>199.66080112938397</v>
      </c>
    </row>
    <row r="27034" spans="1:1" x14ac:dyDescent="0.35">
      <c r="A27034">
        <v>117.94480442624474</v>
      </c>
    </row>
    <row r="27035" spans="1:1" x14ac:dyDescent="0.35">
      <c r="A27035">
        <v>151.38496151057575</v>
      </c>
    </row>
    <row r="27036" spans="1:1" x14ac:dyDescent="0.35">
      <c r="A27036">
        <v>169.48882289532435</v>
      </c>
    </row>
    <row r="27037" spans="1:1" x14ac:dyDescent="0.35">
      <c r="A27037">
        <v>187.35033580278923</v>
      </c>
    </row>
    <row r="27038" spans="1:1" x14ac:dyDescent="0.35">
      <c r="A27038">
        <v>149.21249738846555</v>
      </c>
    </row>
    <row r="27039" spans="1:1" x14ac:dyDescent="0.35">
      <c r="A27039">
        <v>92.908811024524809</v>
      </c>
    </row>
    <row r="27040" spans="1:1" x14ac:dyDescent="0.35">
      <c r="A27040">
        <v>126.78381420622166</v>
      </c>
    </row>
    <row r="27041" spans="1:1" x14ac:dyDescent="0.35">
      <c r="A27041">
        <v>136.08217528668996</v>
      </c>
    </row>
    <row r="27042" spans="1:1" x14ac:dyDescent="0.35">
      <c r="A27042">
        <v>157.30735035188829</v>
      </c>
    </row>
    <row r="27043" spans="1:1" x14ac:dyDescent="0.35">
      <c r="A27043">
        <v>127.59065604998298</v>
      </c>
    </row>
    <row r="27044" spans="1:1" x14ac:dyDescent="0.35">
      <c r="A27044">
        <v>137.19029620548886</v>
      </c>
    </row>
    <row r="27045" spans="1:1" x14ac:dyDescent="0.35">
      <c r="A27045">
        <v>169.21139017540406</v>
      </c>
    </row>
    <row r="27046" spans="1:1" x14ac:dyDescent="0.35">
      <c r="A27046">
        <v>161.56826857095126</v>
      </c>
    </row>
    <row r="27047" spans="1:1" x14ac:dyDescent="0.35">
      <c r="A27047">
        <v>164.27074722150854</v>
      </c>
    </row>
    <row r="27048" spans="1:1" x14ac:dyDescent="0.35">
      <c r="A27048">
        <v>196.33772572590095</v>
      </c>
    </row>
    <row r="27049" spans="1:1" x14ac:dyDescent="0.35">
      <c r="A27049">
        <v>148.58660894833949</v>
      </c>
    </row>
    <row r="27050" spans="1:1" x14ac:dyDescent="0.35">
      <c r="A27050">
        <v>154.80610627774033</v>
      </c>
    </row>
    <row r="27051" spans="1:1" x14ac:dyDescent="0.35">
      <c r="A27051">
        <v>140.50647154881787</v>
      </c>
    </row>
    <row r="27052" spans="1:1" x14ac:dyDescent="0.35">
      <c r="A27052">
        <v>213.65664458338057</v>
      </c>
    </row>
    <row r="27053" spans="1:1" x14ac:dyDescent="0.35">
      <c r="A27053">
        <v>254.41537944395165</v>
      </c>
    </row>
    <row r="27054" spans="1:1" x14ac:dyDescent="0.35">
      <c r="A27054">
        <v>99.284267022004911</v>
      </c>
    </row>
    <row r="27055" spans="1:1" x14ac:dyDescent="0.35">
      <c r="A27055">
        <v>63.525523475132594</v>
      </c>
    </row>
    <row r="27056" spans="1:1" x14ac:dyDescent="0.35">
      <c r="A27056">
        <v>266.44070915177468</v>
      </c>
    </row>
    <row r="27057" spans="1:1" x14ac:dyDescent="0.35">
      <c r="A27057">
        <v>183.76711652710964</v>
      </c>
    </row>
    <row r="27058" spans="1:1" x14ac:dyDescent="0.35">
      <c r="A27058">
        <v>190.36470540298748</v>
      </c>
    </row>
    <row r="27059" spans="1:1" x14ac:dyDescent="0.35">
      <c r="A27059">
        <v>135.07800490873578</v>
      </c>
    </row>
    <row r="27060" spans="1:1" x14ac:dyDescent="0.35">
      <c r="A27060">
        <v>145.66650997756963</v>
      </c>
    </row>
    <row r="27061" spans="1:1" x14ac:dyDescent="0.35">
      <c r="A27061">
        <v>121.05451799866711</v>
      </c>
    </row>
    <row r="27062" spans="1:1" x14ac:dyDescent="0.35">
      <c r="A27062">
        <v>171.93024590042788</v>
      </c>
    </row>
    <row r="27063" spans="1:1" x14ac:dyDescent="0.35">
      <c r="A27063">
        <v>149.94228164265107</v>
      </c>
    </row>
    <row r="27064" spans="1:1" x14ac:dyDescent="0.35">
      <c r="A27064">
        <v>168.52820556760506</v>
      </c>
    </row>
    <row r="27065" spans="1:1" x14ac:dyDescent="0.35">
      <c r="A27065">
        <v>162.32882100547025</v>
      </c>
    </row>
    <row r="27066" spans="1:1" x14ac:dyDescent="0.35">
      <c r="A27066">
        <v>112.62140395420408</v>
      </c>
    </row>
    <row r="27067" spans="1:1" x14ac:dyDescent="0.35">
      <c r="A27067">
        <v>98.165317445101863</v>
      </c>
    </row>
    <row r="27068" spans="1:1" x14ac:dyDescent="0.35">
      <c r="A27068">
        <v>157.19447892715147</v>
      </c>
    </row>
    <row r="27069" spans="1:1" x14ac:dyDescent="0.35">
      <c r="A27069">
        <v>123.08092428774769</v>
      </c>
    </row>
    <row r="27070" spans="1:1" x14ac:dyDescent="0.35">
      <c r="A27070">
        <v>163.15484454626682</v>
      </c>
    </row>
    <row r="27071" spans="1:1" x14ac:dyDescent="0.35">
      <c r="A27071">
        <v>105.80728754075261</v>
      </c>
    </row>
    <row r="27072" spans="1:1" x14ac:dyDescent="0.35">
      <c r="A27072">
        <v>186.90989637971961</v>
      </c>
    </row>
    <row r="27073" spans="1:1" x14ac:dyDescent="0.35">
      <c r="A27073">
        <v>146.047646580449</v>
      </c>
    </row>
    <row r="27074" spans="1:1" x14ac:dyDescent="0.35">
      <c r="A27074">
        <v>196.19788799521393</v>
      </c>
    </row>
    <row r="27075" spans="1:1" x14ac:dyDescent="0.35">
      <c r="A27075">
        <v>119.02179024418545</v>
      </c>
    </row>
    <row r="27076" spans="1:1" x14ac:dyDescent="0.35">
      <c r="A27076">
        <v>189.24614190177289</v>
      </c>
    </row>
    <row r="27077" spans="1:1" x14ac:dyDescent="0.35">
      <c r="A27077">
        <v>194.58920899239249</v>
      </c>
    </row>
    <row r="27078" spans="1:1" x14ac:dyDescent="0.35">
      <c r="A27078">
        <v>168.18391680405006</v>
      </c>
    </row>
    <row r="27079" spans="1:1" x14ac:dyDescent="0.35">
      <c r="A27079">
        <v>161.02602236943224</v>
      </c>
    </row>
    <row r="27080" spans="1:1" x14ac:dyDescent="0.35">
      <c r="A27080">
        <v>103.50809950990445</v>
      </c>
    </row>
    <row r="27081" spans="1:1" x14ac:dyDescent="0.35">
      <c r="A27081">
        <v>144.31645039572734</v>
      </c>
    </row>
    <row r="27082" spans="1:1" x14ac:dyDescent="0.35">
      <c r="A27082">
        <v>151.42194372244057</v>
      </c>
    </row>
    <row r="27083" spans="1:1" x14ac:dyDescent="0.35">
      <c r="A27083">
        <v>105.18438013399202</v>
      </c>
    </row>
    <row r="27084" spans="1:1" x14ac:dyDescent="0.35">
      <c r="A27084">
        <v>190.07357661512367</v>
      </c>
    </row>
    <row r="27085" spans="1:1" x14ac:dyDescent="0.35">
      <c r="A27085">
        <v>144.91674083458935</v>
      </c>
    </row>
    <row r="27086" spans="1:1" x14ac:dyDescent="0.35">
      <c r="A27086">
        <v>236.35912794378768</v>
      </c>
    </row>
    <row r="27087" spans="1:1" x14ac:dyDescent="0.35">
      <c r="A27087">
        <v>155.24086553429945</v>
      </c>
    </row>
    <row r="27088" spans="1:1" x14ac:dyDescent="0.35">
      <c r="A27088">
        <v>177.47489405578017</v>
      </c>
    </row>
    <row r="27089" spans="1:1" x14ac:dyDescent="0.35">
      <c r="A27089">
        <v>85.669235648889554</v>
      </c>
    </row>
    <row r="27090" spans="1:1" x14ac:dyDescent="0.35">
      <c r="A27090">
        <v>209.95455356835873</v>
      </c>
    </row>
    <row r="27091" spans="1:1" x14ac:dyDescent="0.35">
      <c r="A27091">
        <v>168.60365716626657</v>
      </c>
    </row>
    <row r="27092" spans="1:1" x14ac:dyDescent="0.35">
      <c r="A27092">
        <v>125.14284756721413</v>
      </c>
    </row>
    <row r="27093" spans="1:1" x14ac:dyDescent="0.35">
      <c r="A27093">
        <v>168.30208066178062</v>
      </c>
    </row>
    <row r="27094" spans="1:1" x14ac:dyDescent="0.35">
      <c r="A27094">
        <v>198.43988052549122</v>
      </c>
    </row>
    <row r="27095" spans="1:1" x14ac:dyDescent="0.35">
      <c r="A27095">
        <v>115.521197390949</v>
      </c>
    </row>
    <row r="27096" spans="1:1" x14ac:dyDescent="0.35">
      <c r="A27096">
        <v>196.72251480311922</v>
      </c>
    </row>
    <row r="27097" spans="1:1" x14ac:dyDescent="0.35">
      <c r="A27097">
        <v>129.03954221520584</v>
      </c>
    </row>
    <row r="27098" spans="1:1" x14ac:dyDescent="0.35">
      <c r="A27098">
        <v>215.24319887012749</v>
      </c>
    </row>
    <row r="27099" spans="1:1" x14ac:dyDescent="0.35">
      <c r="A27099">
        <v>110.08877317526152</v>
      </c>
    </row>
    <row r="27100" spans="1:1" x14ac:dyDescent="0.35">
      <c r="A27100">
        <v>109.78925230414377</v>
      </c>
    </row>
    <row r="27101" spans="1:1" x14ac:dyDescent="0.35">
      <c r="A27101">
        <v>206.44855629584904</v>
      </c>
    </row>
    <row r="27102" spans="1:1" x14ac:dyDescent="0.35">
      <c r="A27102">
        <v>155.4898169047915</v>
      </c>
    </row>
    <row r="27103" spans="1:1" x14ac:dyDescent="0.35">
      <c r="A27103">
        <v>172.49443828099044</v>
      </c>
    </row>
    <row r="27104" spans="1:1" x14ac:dyDescent="0.35">
      <c r="A27104">
        <v>205.59146596334267</v>
      </c>
    </row>
    <row r="27105" spans="1:1" x14ac:dyDescent="0.35">
      <c r="A27105">
        <v>170.74870425817653</v>
      </c>
    </row>
    <row r="27106" spans="1:1" x14ac:dyDescent="0.35">
      <c r="A27106">
        <v>93.364765319808313</v>
      </c>
    </row>
    <row r="27107" spans="1:1" x14ac:dyDescent="0.35">
      <c r="A27107">
        <v>152.08368349508893</v>
      </c>
    </row>
    <row r="27108" spans="1:1" x14ac:dyDescent="0.35">
      <c r="A27108">
        <v>209.25093901842911</v>
      </c>
    </row>
    <row r="27109" spans="1:1" x14ac:dyDescent="0.35">
      <c r="A27109">
        <v>170.18887994852113</v>
      </c>
    </row>
    <row r="27110" spans="1:1" x14ac:dyDescent="0.35">
      <c r="A27110">
        <v>156.90762017871512</v>
      </c>
    </row>
    <row r="27111" spans="1:1" x14ac:dyDescent="0.35">
      <c r="A27111">
        <v>149.56781437915333</v>
      </c>
    </row>
    <row r="27112" spans="1:1" x14ac:dyDescent="0.35">
      <c r="A27112">
        <v>148.81651687072949</v>
      </c>
    </row>
    <row r="27113" spans="1:1" x14ac:dyDescent="0.35">
      <c r="A27113">
        <v>123.65536575277173</v>
      </c>
    </row>
    <row r="27114" spans="1:1" x14ac:dyDescent="0.35">
      <c r="A27114">
        <v>104.00015335691525</v>
      </c>
    </row>
    <row r="27115" spans="1:1" x14ac:dyDescent="0.35">
      <c r="A27115">
        <v>202.46306190315372</v>
      </c>
    </row>
    <row r="27116" spans="1:1" x14ac:dyDescent="0.35">
      <c r="A27116">
        <v>88.41193863671721</v>
      </c>
    </row>
    <row r="27117" spans="1:1" x14ac:dyDescent="0.35">
      <c r="A27117">
        <v>244.84124770332377</v>
      </c>
    </row>
    <row r="27118" spans="1:1" x14ac:dyDescent="0.35">
      <c r="A27118">
        <v>124.95820031451098</v>
      </c>
    </row>
    <row r="27119" spans="1:1" x14ac:dyDescent="0.35">
      <c r="A27119">
        <v>207.6995619769913</v>
      </c>
    </row>
    <row r="27120" spans="1:1" x14ac:dyDescent="0.35">
      <c r="A27120">
        <v>151.50114398116077</v>
      </c>
    </row>
    <row r="27121" spans="1:1" x14ac:dyDescent="0.35">
      <c r="A27121">
        <v>161.323043863029</v>
      </c>
    </row>
    <row r="27122" spans="1:1" x14ac:dyDescent="0.35">
      <c r="A27122">
        <v>114.18270948920532</v>
      </c>
    </row>
    <row r="27123" spans="1:1" x14ac:dyDescent="0.35">
      <c r="A27123">
        <v>92.483929248933265</v>
      </c>
    </row>
    <row r="27124" spans="1:1" x14ac:dyDescent="0.35">
      <c r="A27124">
        <v>151.78951727889768</v>
      </c>
    </row>
    <row r="27125" spans="1:1" x14ac:dyDescent="0.35">
      <c r="A27125">
        <v>182.86535734778772</v>
      </c>
    </row>
    <row r="27126" spans="1:1" x14ac:dyDescent="0.35">
      <c r="A27126">
        <v>192.06027551866882</v>
      </c>
    </row>
    <row r="27127" spans="1:1" x14ac:dyDescent="0.35">
      <c r="A27127">
        <v>207.07045581989203</v>
      </c>
    </row>
    <row r="27128" spans="1:1" x14ac:dyDescent="0.35">
      <c r="A27128">
        <v>226.27663090798501</v>
      </c>
    </row>
    <row r="27129" spans="1:1" x14ac:dyDescent="0.35">
      <c r="A27129">
        <v>168.86177404686464</v>
      </c>
    </row>
    <row r="27130" spans="1:1" x14ac:dyDescent="0.35">
      <c r="A27130">
        <v>221.1684353781533</v>
      </c>
    </row>
    <row r="27131" spans="1:1" x14ac:dyDescent="0.35">
      <c r="A27131">
        <v>120.08905802042052</v>
      </c>
    </row>
    <row r="27132" spans="1:1" x14ac:dyDescent="0.35">
      <c r="A27132">
        <v>137.25071119011611</v>
      </c>
    </row>
    <row r="27133" spans="1:1" x14ac:dyDescent="0.35">
      <c r="A27133">
        <v>203.40810186565625</v>
      </c>
    </row>
    <row r="27134" spans="1:1" x14ac:dyDescent="0.35">
      <c r="A27134">
        <v>108.64051614664086</v>
      </c>
    </row>
    <row r="27135" spans="1:1" x14ac:dyDescent="0.35">
      <c r="A27135">
        <v>176.29729230692797</v>
      </c>
    </row>
    <row r="27136" spans="1:1" x14ac:dyDescent="0.35">
      <c r="A27136">
        <v>159.41950473779173</v>
      </c>
    </row>
    <row r="27137" spans="1:1" x14ac:dyDescent="0.35">
      <c r="A27137">
        <v>252.7272742417554</v>
      </c>
    </row>
    <row r="27138" spans="1:1" x14ac:dyDescent="0.35">
      <c r="A27138">
        <v>189.1035329861038</v>
      </c>
    </row>
    <row r="27139" spans="1:1" x14ac:dyDescent="0.35">
      <c r="A27139">
        <v>173.83350754695445</v>
      </c>
    </row>
    <row r="27140" spans="1:1" x14ac:dyDescent="0.35">
      <c r="A27140">
        <v>65.376065125277449</v>
      </c>
    </row>
    <row r="27141" spans="1:1" x14ac:dyDescent="0.35">
      <c r="A27141">
        <v>92.524232999908094</v>
      </c>
    </row>
    <row r="27142" spans="1:1" x14ac:dyDescent="0.35">
      <c r="A27142">
        <v>146.60674670036693</v>
      </c>
    </row>
    <row r="27143" spans="1:1" x14ac:dyDescent="0.35">
      <c r="A27143">
        <v>162.04448721310098</v>
      </c>
    </row>
    <row r="27144" spans="1:1" x14ac:dyDescent="0.35">
      <c r="A27144">
        <v>173.45386798056845</v>
      </c>
    </row>
    <row r="27145" spans="1:1" x14ac:dyDescent="0.35">
      <c r="A27145">
        <v>133.74762986342137</v>
      </c>
    </row>
    <row r="27146" spans="1:1" x14ac:dyDescent="0.35">
      <c r="A27146">
        <v>172.65637163085839</v>
      </c>
    </row>
    <row r="27147" spans="1:1" x14ac:dyDescent="0.35">
      <c r="A27147">
        <v>148.75997011393471</v>
      </c>
    </row>
    <row r="27148" spans="1:1" x14ac:dyDescent="0.35">
      <c r="A27148">
        <v>96.857105557439596</v>
      </c>
    </row>
    <row r="27149" spans="1:1" x14ac:dyDescent="0.35">
      <c r="A27149">
        <v>231.71201267515303</v>
      </c>
    </row>
    <row r="27150" spans="1:1" x14ac:dyDescent="0.35">
      <c r="A27150">
        <v>214.2458347119595</v>
      </c>
    </row>
    <row r="27151" spans="1:1" x14ac:dyDescent="0.35">
      <c r="A27151">
        <v>135.29718089844096</v>
      </c>
    </row>
    <row r="27152" spans="1:1" x14ac:dyDescent="0.35">
      <c r="A27152">
        <v>133.3476846584706</v>
      </c>
    </row>
    <row r="27153" spans="1:1" x14ac:dyDescent="0.35">
      <c r="A27153">
        <v>179.71891494235868</v>
      </c>
    </row>
    <row r="27154" spans="1:1" x14ac:dyDescent="0.35">
      <c r="A27154">
        <v>177.72395050336098</v>
      </c>
    </row>
    <row r="27155" spans="1:1" x14ac:dyDescent="0.35">
      <c r="A27155">
        <v>216.66925118838915</v>
      </c>
    </row>
    <row r="27156" spans="1:1" x14ac:dyDescent="0.35">
      <c r="A27156">
        <v>96.976106699738139</v>
      </c>
    </row>
    <row r="27157" spans="1:1" x14ac:dyDescent="0.35">
      <c r="A27157">
        <v>179.35057599186374</v>
      </c>
    </row>
    <row r="27158" spans="1:1" x14ac:dyDescent="0.35">
      <c r="A27158">
        <v>153.64675797128788</v>
      </c>
    </row>
    <row r="27159" spans="1:1" x14ac:dyDescent="0.35">
      <c r="A27159">
        <v>102.2808501165192</v>
      </c>
    </row>
    <row r="27160" spans="1:1" x14ac:dyDescent="0.35">
      <c r="A27160">
        <v>188.14711129898137</v>
      </c>
    </row>
    <row r="27161" spans="1:1" x14ac:dyDescent="0.35">
      <c r="A27161">
        <v>201.85804537442229</v>
      </c>
    </row>
    <row r="27162" spans="1:1" x14ac:dyDescent="0.35">
      <c r="A27162">
        <v>147.89696505303363</v>
      </c>
    </row>
    <row r="27163" spans="1:1" x14ac:dyDescent="0.35">
      <c r="A27163">
        <v>169.68597916025016</v>
      </c>
    </row>
    <row r="27164" spans="1:1" x14ac:dyDescent="0.35">
      <c r="A27164">
        <v>83.200879394259957</v>
      </c>
    </row>
    <row r="27165" spans="1:1" x14ac:dyDescent="0.35">
      <c r="A27165">
        <v>150.60351219186254</v>
      </c>
    </row>
    <row r="27166" spans="1:1" x14ac:dyDescent="0.35">
      <c r="A27166">
        <v>165.25800934049758</v>
      </c>
    </row>
    <row r="27167" spans="1:1" x14ac:dyDescent="0.35">
      <c r="A27167">
        <v>165.24173750147801</v>
      </c>
    </row>
    <row r="27168" spans="1:1" x14ac:dyDescent="0.35">
      <c r="A27168">
        <v>157.27267849529585</v>
      </c>
    </row>
    <row r="27169" spans="1:1" x14ac:dyDescent="0.35">
      <c r="A27169">
        <v>161.5850957287995</v>
      </c>
    </row>
    <row r="27170" spans="1:1" x14ac:dyDescent="0.35">
      <c r="A27170">
        <v>127.15214319239563</v>
      </c>
    </row>
    <row r="27171" spans="1:1" x14ac:dyDescent="0.35">
      <c r="A27171">
        <v>175.84041887671057</v>
      </c>
    </row>
    <row r="27172" spans="1:1" x14ac:dyDescent="0.35">
      <c r="A27172">
        <v>107.72431780337563</v>
      </c>
    </row>
    <row r="27173" spans="1:1" x14ac:dyDescent="0.35">
      <c r="A27173">
        <v>187.75749756312084</v>
      </c>
    </row>
    <row r="27174" spans="1:1" x14ac:dyDescent="0.35">
      <c r="A27174">
        <v>128.93010003976727</v>
      </c>
    </row>
    <row r="27175" spans="1:1" x14ac:dyDescent="0.35">
      <c r="A27175">
        <v>182.14996255180631</v>
      </c>
    </row>
    <row r="27176" spans="1:1" x14ac:dyDescent="0.35">
      <c r="A27176">
        <v>80.340370742389709</v>
      </c>
    </row>
    <row r="27177" spans="1:1" x14ac:dyDescent="0.35">
      <c r="A27177">
        <v>113.91557268690812</v>
      </c>
    </row>
    <row r="27178" spans="1:1" x14ac:dyDescent="0.35">
      <c r="A27178">
        <v>126.48673545621675</v>
      </c>
    </row>
    <row r="27179" spans="1:1" x14ac:dyDescent="0.35">
      <c r="A27179">
        <v>199.02137264837134</v>
      </c>
    </row>
    <row r="27180" spans="1:1" x14ac:dyDescent="0.35">
      <c r="A27180">
        <v>147.96222687407138</v>
      </c>
    </row>
    <row r="27181" spans="1:1" x14ac:dyDescent="0.35">
      <c r="A27181">
        <v>165.40582826410085</v>
      </c>
    </row>
    <row r="27182" spans="1:1" x14ac:dyDescent="0.35">
      <c r="A27182">
        <v>166.65395866520444</v>
      </c>
    </row>
    <row r="27183" spans="1:1" x14ac:dyDescent="0.35">
      <c r="A27183">
        <v>161.17609648552639</v>
      </c>
    </row>
    <row r="27184" spans="1:1" x14ac:dyDescent="0.35">
      <c r="A27184">
        <v>164.90970533379868</v>
      </c>
    </row>
    <row r="27185" spans="1:1" x14ac:dyDescent="0.35">
      <c r="A27185">
        <v>133.6018747021084</v>
      </c>
    </row>
    <row r="27186" spans="1:1" x14ac:dyDescent="0.35">
      <c r="A27186">
        <v>123.13675293727933</v>
      </c>
    </row>
    <row r="27187" spans="1:1" x14ac:dyDescent="0.35">
      <c r="A27187">
        <v>213.87030378212205</v>
      </c>
    </row>
    <row r="27188" spans="1:1" x14ac:dyDescent="0.35">
      <c r="A27188">
        <v>162.15695549738737</v>
      </c>
    </row>
    <row r="27189" spans="1:1" x14ac:dyDescent="0.35">
      <c r="A27189">
        <v>165.81390253427534</v>
      </c>
    </row>
    <row r="27190" spans="1:1" x14ac:dyDescent="0.35">
      <c r="A27190">
        <v>155.49310578548761</v>
      </c>
    </row>
    <row r="27191" spans="1:1" x14ac:dyDescent="0.35">
      <c r="A27191">
        <v>159.62431323222319</v>
      </c>
    </row>
    <row r="27192" spans="1:1" x14ac:dyDescent="0.35">
      <c r="A27192">
        <v>221.398845746483</v>
      </c>
    </row>
    <row r="27193" spans="1:1" x14ac:dyDescent="0.35">
      <c r="A27193">
        <v>169.33642173009883</v>
      </c>
    </row>
    <row r="27194" spans="1:1" x14ac:dyDescent="0.35">
      <c r="A27194">
        <v>232.65749352957556</v>
      </c>
    </row>
    <row r="27195" spans="1:1" x14ac:dyDescent="0.35">
      <c r="A27195">
        <v>101.8949189094882</v>
      </c>
    </row>
    <row r="27196" spans="1:1" x14ac:dyDescent="0.35">
      <c r="A27196">
        <v>195.83507482739284</v>
      </c>
    </row>
    <row r="27197" spans="1:1" x14ac:dyDescent="0.35">
      <c r="A27197">
        <v>160.5237571772681</v>
      </c>
    </row>
    <row r="27198" spans="1:1" x14ac:dyDescent="0.35">
      <c r="A27198">
        <v>184.29124290075592</v>
      </c>
    </row>
    <row r="27199" spans="1:1" x14ac:dyDescent="0.35">
      <c r="A27199">
        <v>100.49772082695677</v>
      </c>
    </row>
    <row r="27200" spans="1:1" x14ac:dyDescent="0.35">
      <c r="A27200">
        <v>89.066945488219005</v>
      </c>
    </row>
    <row r="27201" spans="1:1" x14ac:dyDescent="0.35">
      <c r="A27201">
        <v>96.568887945723873</v>
      </c>
    </row>
    <row r="27202" spans="1:1" x14ac:dyDescent="0.35">
      <c r="A27202">
        <v>211.7182442814009</v>
      </c>
    </row>
    <row r="27203" spans="1:1" x14ac:dyDescent="0.35">
      <c r="A27203">
        <v>173.12316709291306</v>
      </c>
    </row>
    <row r="27204" spans="1:1" x14ac:dyDescent="0.35">
      <c r="A27204">
        <v>100.51421888901044</v>
      </c>
    </row>
    <row r="27205" spans="1:1" x14ac:dyDescent="0.35">
      <c r="A27205">
        <v>155.26666587031929</v>
      </c>
    </row>
    <row r="27206" spans="1:1" x14ac:dyDescent="0.35">
      <c r="A27206">
        <v>114.14794468789879</v>
      </c>
    </row>
    <row r="27207" spans="1:1" x14ac:dyDescent="0.35">
      <c r="A27207">
        <v>157.10053889643805</v>
      </c>
    </row>
    <row r="27208" spans="1:1" x14ac:dyDescent="0.35">
      <c r="A27208">
        <v>148.80524621637943</v>
      </c>
    </row>
    <row r="27209" spans="1:1" x14ac:dyDescent="0.35">
      <c r="A27209">
        <v>132.37547033679857</v>
      </c>
    </row>
    <row r="27210" spans="1:1" x14ac:dyDescent="0.35">
      <c r="A27210">
        <v>149.38611642240332</v>
      </c>
    </row>
    <row r="27211" spans="1:1" x14ac:dyDescent="0.35">
      <c r="A27211">
        <v>79.233334116567818</v>
      </c>
    </row>
    <row r="27212" spans="1:1" x14ac:dyDescent="0.35">
      <c r="A27212">
        <v>110.46990607249136</v>
      </c>
    </row>
    <row r="27213" spans="1:1" x14ac:dyDescent="0.35">
      <c r="A27213">
        <v>73.974648928263477</v>
      </c>
    </row>
    <row r="27214" spans="1:1" x14ac:dyDescent="0.35">
      <c r="A27214">
        <v>173.33155723425978</v>
      </c>
    </row>
    <row r="27215" spans="1:1" x14ac:dyDescent="0.35">
      <c r="A27215">
        <v>182.61334335872468</v>
      </c>
    </row>
    <row r="27216" spans="1:1" x14ac:dyDescent="0.35">
      <c r="A27216">
        <v>208.03295808664893</v>
      </c>
    </row>
    <row r="27217" spans="1:1" x14ac:dyDescent="0.35">
      <c r="A27217">
        <v>120.01420005247428</v>
      </c>
    </row>
    <row r="27218" spans="1:1" x14ac:dyDescent="0.35">
      <c r="A27218">
        <v>124.47842309608158</v>
      </c>
    </row>
    <row r="27219" spans="1:1" x14ac:dyDescent="0.35">
      <c r="A27219">
        <v>139.60454770330341</v>
      </c>
    </row>
    <row r="27220" spans="1:1" x14ac:dyDescent="0.35">
      <c r="A27220">
        <v>196.32539880798964</v>
      </c>
    </row>
    <row r="27221" spans="1:1" x14ac:dyDescent="0.35">
      <c r="A27221">
        <v>128.33042348674513</v>
      </c>
    </row>
    <row r="27222" spans="1:1" x14ac:dyDescent="0.35">
      <c r="A27222">
        <v>92.45826580458295</v>
      </c>
    </row>
    <row r="27223" spans="1:1" x14ac:dyDescent="0.35">
      <c r="A27223">
        <v>199.28927034940313</v>
      </c>
    </row>
    <row r="27224" spans="1:1" x14ac:dyDescent="0.35">
      <c r="A27224">
        <v>171.76517744292448</v>
      </c>
    </row>
    <row r="27225" spans="1:1" x14ac:dyDescent="0.35">
      <c r="A27225">
        <v>194.66777801220167</v>
      </c>
    </row>
    <row r="27226" spans="1:1" x14ac:dyDescent="0.35">
      <c r="A27226">
        <v>266.95105624599699</v>
      </c>
    </row>
    <row r="27227" spans="1:1" x14ac:dyDescent="0.35">
      <c r="A27227">
        <v>92.054603178714828</v>
      </c>
    </row>
    <row r="27228" spans="1:1" x14ac:dyDescent="0.35">
      <c r="A27228">
        <v>179.85754390302858</v>
      </c>
    </row>
    <row r="27229" spans="1:1" x14ac:dyDescent="0.35">
      <c r="A27229">
        <v>130.75077734833991</v>
      </c>
    </row>
    <row r="27230" spans="1:1" x14ac:dyDescent="0.35">
      <c r="A27230">
        <v>172.47482030877535</v>
      </c>
    </row>
    <row r="27231" spans="1:1" x14ac:dyDescent="0.35">
      <c r="A27231">
        <v>145.28943520073113</v>
      </c>
    </row>
    <row r="27232" spans="1:1" x14ac:dyDescent="0.35">
      <c r="A27232">
        <v>173.45869969442435</v>
      </c>
    </row>
    <row r="27233" spans="1:1" x14ac:dyDescent="0.35">
      <c r="A27233">
        <v>116.00509138946269</v>
      </c>
    </row>
    <row r="27234" spans="1:1" x14ac:dyDescent="0.35">
      <c r="A27234">
        <v>175.78494288654889</v>
      </c>
    </row>
    <row r="27235" spans="1:1" x14ac:dyDescent="0.35">
      <c r="A27235">
        <v>117.50931762448288</v>
      </c>
    </row>
    <row r="27236" spans="1:1" x14ac:dyDescent="0.35">
      <c r="A27236">
        <v>212.14075239646448</v>
      </c>
    </row>
    <row r="27237" spans="1:1" x14ac:dyDescent="0.35">
      <c r="A27237">
        <v>153.6937751730774</v>
      </c>
    </row>
    <row r="27238" spans="1:1" x14ac:dyDescent="0.35">
      <c r="A27238">
        <v>147.61467896412162</v>
      </c>
    </row>
    <row r="27239" spans="1:1" x14ac:dyDescent="0.35">
      <c r="A27239">
        <v>152.54522179513518</v>
      </c>
    </row>
    <row r="27240" spans="1:1" x14ac:dyDescent="0.35">
      <c r="A27240">
        <v>226.82981818646303</v>
      </c>
    </row>
    <row r="27241" spans="1:1" x14ac:dyDescent="0.35">
      <c r="A27241">
        <v>162.79613284835631</v>
      </c>
    </row>
    <row r="27242" spans="1:1" x14ac:dyDescent="0.35">
      <c r="A27242">
        <v>118.95068302689305</v>
      </c>
    </row>
    <row r="27243" spans="1:1" x14ac:dyDescent="0.35">
      <c r="A27243">
        <v>223.63940770450952</v>
      </c>
    </row>
    <row r="27244" spans="1:1" x14ac:dyDescent="0.35">
      <c r="A27244">
        <v>164.06487983624226</v>
      </c>
    </row>
    <row r="27245" spans="1:1" x14ac:dyDescent="0.35">
      <c r="A27245">
        <v>166.5219148519366</v>
      </c>
    </row>
    <row r="27246" spans="1:1" x14ac:dyDescent="0.35">
      <c r="A27246">
        <v>150.87955900391071</v>
      </c>
    </row>
    <row r="27247" spans="1:1" x14ac:dyDescent="0.35">
      <c r="A27247">
        <v>179.31602963014581</v>
      </c>
    </row>
    <row r="27248" spans="1:1" x14ac:dyDescent="0.35">
      <c r="A27248">
        <v>153.04680533566031</v>
      </c>
    </row>
    <row r="27249" spans="1:1" x14ac:dyDescent="0.35">
      <c r="A27249">
        <v>170.25276265620812</v>
      </c>
    </row>
    <row r="27250" spans="1:1" x14ac:dyDescent="0.35">
      <c r="A27250">
        <v>120.906635089877</v>
      </c>
    </row>
    <row r="27251" spans="1:1" x14ac:dyDescent="0.35">
      <c r="A27251">
        <v>154.05829556288577</v>
      </c>
    </row>
    <row r="27252" spans="1:1" x14ac:dyDescent="0.35">
      <c r="A27252">
        <v>114.68243401483186</v>
      </c>
    </row>
    <row r="27253" spans="1:1" x14ac:dyDescent="0.35">
      <c r="A27253">
        <v>177.90924397536216</v>
      </c>
    </row>
    <row r="27254" spans="1:1" x14ac:dyDescent="0.35">
      <c r="A27254">
        <v>170.71731256720253</v>
      </c>
    </row>
    <row r="27255" spans="1:1" x14ac:dyDescent="0.35">
      <c r="A27255">
        <v>139.16529245941942</v>
      </c>
    </row>
    <row r="27256" spans="1:1" x14ac:dyDescent="0.35">
      <c r="A27256">
        <v>152.59316606712662</v>
      </c>
    </row>
    <row r="27257" spans="1:1" x14ac:dyDescent="0.35">
      <c r="A27257">
        <v>156.70261535966154</v>
      </c>
    </row>
    <row r="27258" spans="1:1" x14ac:dyDescent="0.35">
      <c r="A27258">
        <v>177.06707671273975</v>
      </c>
    </row>
    <row r="27259" spans="1:1" x14ac:dyDescent="0.35">
      <c r="A27259">
        <v>122.77359397376669</v>
      </c>
    </row>
    <row r="27260" spans="1:1" x14ac:dyDescent="0.35">
      <c r="A27260">
        <v>197.32731596384642</v>
      </c>
    </row>
    <row r="27261" spans="1:1" x14ac:dyDescent="0.35">
      <c r="A27261">
        <v>136.14358595786956</v>
      </c>
    </row>
    <row r="27262" spans="1:1" x14ac:dyDescent="0.35">
      <c r="A27262">
        <v>149.00288354758018</v>
      </c>
    </row>
    <row r="27263" spans="1:1" x14ac:dyDescent="0.35">
      <c r="A27263">
        <v>223.57007579248267</v>
      </c>
    </row>
    <row r="27264" spans="1:1" x14ac:dyDescent="0.35">
      <c r="A27264">
        <v>104.54194951624189</v>
      </c>
    </row>
    <row r="27265" spans="1:1" x14ac:dyDescent="0.35">
      <c r="A27265">
        <v>177.60588457910546</v>
      </c>
    </row>
    <row r="27266" spans="1:1" x14ac:dyDescent="0.35">
      <c r="A27266">
        <v>146.73011078167895</v>
      </c>
    </row>
    <row r="27267" spans="1:1" x14ac:dyDescent="0.35">
      <c r="A27267">
        <v>112.45835810962984</v>
      </c>
    </row>
    <row r="27268" spans="1:1" x14ac:dyDescent="0.35">
      <c r="A27268">
        <v>88.057194186997492</v>
      </c>
    </row>
    <row r="27269" spans="1:1" x14ac:dyDescent="0.35">
      <c r="A27269">
        <v>178.00169462679796</v>
      </c>
    </row>
    <row r="27270" spans="1:1" x14ac:dyDescent="0.35">
      <c r="A27270">
        <v>202.98509128978804</v>
      </c>
    </row>
    <row r="27271" spans="1:1" x14ac:dyDescent="0.35">
      <c r="A27271">
        <v>267.30071647918686</v>
      </c>
    </row>
    <row r="27272" spans="1:1" x14ac:dyDescent="0.35">
      <c r="A27272">
        <v>169.21335626289854</v>
      </c>
    </row>
    <row r="27273" spans="1:1" x14ac:dyDescent="0.35">
      <c r="A27273">
        <v>196.94761951498157</v>
      </c>
    </row>
    <row r="27274" spans="1:1" x14ac:dyDescent="0.35">
      <c r="A27274">
        <v>163.69265064188082</v>
      </c>
    </row>
    <row r="27275" spans="1:1" x14ac:dyDescent="0.35">
      <c r="A27275">
        <v>146.10112494482334</v>
      </c>
    </row>
    <row r="27276" spans="1:1" x14ac:dyDescent="0.35">
      <c r="A27276">
        <v>154.50459190579642</v>
      </c>
    </row>
    <row r="27277" spans="1:1" x14ac:dyDescent="0.35">
      <c r="A27277">
        <v>125.80152731780771</v>
      </c>
    </row>
    <row r="27278" spans="1:1" x14ac:dyDescent="0.35">
      <c r="A27278">
        <v>168.73217662906978</v>
      </c>
    </row>
    <row r="27279" spans="1:1" x14ac:dyDescent="0.35">
      <c r="A27279">
        <v>217.67898032272183</v>
      </c>
    </row>
    <row r="27280" spans="1:1" x14ac:dyDescent="0.35">
      <c r="A27280">
        <v>118.06640432569132</v>
      </c>
    </row>
    <row r="27281" spans="1:1" x14ac:dyDescent="0.35">
      <c r="A27281">
        <v>95.474902576114474</v>
      </c>
    </row>
    <row r="27282" spans="1:1" x14ac:dyDescent="0.35">
      <c r="A27282">
        <v>158.81969159138035</v>
      </c>
    </row>
    <row r="27283" spans="1:1" x14ac:dyDescent="0.35">
      <c r="A27283">
        <v>194.85983218864172</v>
      </c>
    </row>
    <row r="27284" spans="1:1" x14ac:dyDescent="0.35">
      <c r="A27284">
        <v>157.14216354765017</v>
      </c>
    </row>
    <row r="27285" spans="1:1" x14ac:dyDescent="0.35">
      <c r="A27285">
        <v>120.04045257222295</v>
      </c>
    </row>
    <row r="27286" spans="1:1" x14ac:dyDescent="0.35">
      <c r="A27286">
        <v>114.0914240304275</v>
      </c>
    </row>
    <row r="27287" spans="1:1" x14ac:dyDescent="0.35">
      <c r="A27287">
        <v>201.22677119717716</v>
      </c>
    </row>
    <row r="27288" spans="1:1" x14ac:dyDescent="0.35">
      <c r="A27288">
        <v>211.05462150727834</v>
      </c>
    </row>
    <row r="27289" spans="1:1" x14ac:dyDescent="0.35">
      <c r="A27289">
        <v>167.75601330248281</v>
      </c>
    </row>
    <row r="27290" spans="1:1" x14ac:dyDescent="0.35">
      <c r="A27290">
        <v>191.06990697614978</v>
      </c>
    </row>
    <row r="27291" spans="1:1" x14ac:dyDescent="0.35">
      <c r="A27291">
        <v>190.3988367891308</v>
      </c>
    </row>
    <row r="27292" spans="1:1" x14ac:dyDescent="0.35">
      <c r="A27292">
        <v>102.53954436996017</v>
      </c>
    </row>
    <row r="27293" spans="1:1" x14ac:dyDescent="0.35">
      <c r="A27293">
        <v>126.75897691846787</v>
      </c>
    </row>
    <row r="27294" spans="1:1" x14ac:dyDescent="0.35">
      <c r="A27294">
        <v>158.33620523385841</v>
      </c>
    </row>
    <row r="27295" spans="1:1" x14ac:dyDescent="0.35">
      <c r="A27295">
        <v>172.70455205803208</v>
      </c>
    </row>
    <row r="27296" spans="1:1" x14ac:dyDescent="0.35">
      <c r="A27296">
        <v>110.01798503228625</v>
      </c>
    </row>
    <row r="27297" spans="1:1" x14ac:dyDescent="0.35">
      <c r="A27297">
        <v>118.2898653778421</v>
      </c>
    </row>
    <row r="27298" spans="1:1" x14ac:dyDescent="0.35">
      <c r="A27298">
        <v>69.145905545854518</v>
      </c>
    </row>
    <row r="27299" spans="1:1" x14ac:dyDescent="0.35">
      <c r="A27299">
        <v>119.40163028612794</v>
      </c>
    </row>
    <row r="27300" spans="1:1" x14ac:dyDescent="0.35">
      <c r="A27300">
        <v>93.896869329691782</v>
      </c>
    </row>
    <row r="27301" spans="1:1" x14ac:dyDescent="0.35">
      <c r="A27301">
        <v>131.60045310101714</v>
      </c>
    </row>
    <row r="27302" spans="1:1" x14ac:dyDescent="0.35">
      <c r="A27302">
        <v>200.10235006308758</v>
      </c>
    </row>
    <row r="27303" spans="1:1" x14ac:dyDescent="0.35">
      <c r="A27303">
        <v>199.62020799592003</v>
      </c>
    </row>
    <row r="27304" spans="1:1" x14ac:dyDescent="0.35">
      <c r="A27304">
        <v>79.440913714881717</v>
      </c>
    </row>
    <row r="27305" spans="1:1" x14ac:dyDescent="0.35">
      <c r="A27305">
        <v>186.83917800361235</v>
      </c>
    </row>
    <row r="27306" spans="1:1" x14ac:dyDescent="0.35">
      <c r="A27306">
        <v>170.0309371407011</v>
      </c>
    </row>
    <row r="27307" spans="1:1" x14ac:dyDescent="0.35">
      <c r="A27307">
        <v>114.10977448530438</v>
      </c>
    </row>
    <row r="27308" spans="1:1" x14ac:dyDescent="0.35">
      <c r="A27308">
        <v>116.2458579461328</v>
      </c>
    </row>
    <row r="27309" spans="1:1" x14ac:dyDescent="0.35">
      <c r="A27309">
        <v>105.40110880367095</v>
      </c>
    </row>
    <row r="27310" spans="1:1" x14ac:dyDescent="0.35">
      <c r="A27310">
        <v>131.28701064739687</v>
      </c>
    </row>
    <row r="27311" spans="1:1" x14ac:dyDescent="0.35">
      <c r="A27311">
        <v>134.73058441455191</v>
      </c>
    </row>
    <row r="27312" spans="1:1" x14ac:dyDescent="0.35">
      <c r="A27312">
        <v>66.288425416265653</v>
      </c>
    </row>
    <row r="27313" spans="1:1" x14ac:dyDescent="0.35">
      <c r="A27313">
        <v>149.52079340033896</v>
      </c>
    </row>
    <row r="27314" spans="1:1" x14ac:dyDescent="0.35">
      <c r="A27314">
        <v>147.86279044123933</v>
      </c>
    </row>
    <row r="27315" spans="1:1" x14ac:dyDescent="0.35">
      <c r="A27315">
        <v>227.43842826965687</v>
      </c>
    </row>
    <row r="27316" spans="1:1" x14ac:dyDescent="0.35">
      <c r="A27316">
        <v>149.86690985936926</v>
      </c>
    </row>
    <row r="27317" spans="1:1" x14ac:dyDescent="0.35">
      <c r="A27317">
        <v>90.624707322124706</v>
      </c>
    </row>
    <row r="27318" spans="1:1" x14ac:dyDescent="0.35">
      <c r="A27318">
        <v>142.9740057589425</v>
      </c>
    </row>
    <row r="27319" spans="1:1" x14ac:dyDescent="0.35">
      <c r="A27319">
        <v>112.90669955752337</v>
      </c>
    </row>
    <row r="27320" spans="1:1" x14ac:dyDescent="0.35">
      <c r="A27320">
        <v>133.12834859611328</v>
      </c>
    </row>
    <row r="27321" spans="1:1" x14ac:dyDescent="0.35">
      <c r="A27321">
        <v>214.77971665059388</v>
      </c>
    </row>
    <row r="27322" spans="1:1" x14ac:dyDescent="0.35">
      <c r="A27322">
        <v>196.16642672559018</v>
      </c>
    </row>
    <row r="27323" spans="1:1" x14ac:dyDescent="0.35">
      <c r="A27323">
        <v>136.6245859713143</v>
      </c>
    </row>
    <row r="27324" spans="1:1" x14ac:dyDescent="0.35">
      <c r="A27324">
        <v>113.28705036974129</v>
      </c>
    </row>
    <row r="27325" spans="1:1" x14ac:dyDescent="0.35">
      <c r="A27325">
        <v>203.94328000787687</v>
      </c>
    </row>
    <row r="27326" spans="1:1" x14ac:dyDescent="0.35">
      <c r="A27326">
        <v>132.34675619252056</v>
      </c>
    </row>
    <row r="27327" spans="1:1" x14ac:dyDescent="0.35">
      <c r="A27327">
        <v>166.45739852561934</v>
      </c>
    </row>
    <row r="27328" spans="1:1" x14ac:dyDescent="0.35">
      <c r="A27328">
        <v>116.33289471546756</v>
      </c>
    </row>
    <row r="27329" spans="1:1" x14ac:dyDescent="0.35">
      <c r="A27329">
        <v>133.74657506065373</v>
      </c>
    </row>
    <row r="27330" spans="1:1" x14ac:dyDescent="0.35">
      <c r="A27330">
        <v>92.665239661379914</v>
      </c>
    </row>
    <row r="27331" spans="1:1" x14ac:dyDescent="0.35">
      <c r="A27331">
        <v>159.97768917673258</v>
      </c>
    </row>
    <row r="27332" spans="1:1" x14ac:dyDescent="0.35">
      <c r="A27332">
        <v>181.16971911500875</v>
      </c>
    </row>
    <row r="27333" spans="1:1" x14ac:dyDescent="0.35">
      <c r="A27333">
        <v>152.5025541818822</v>
      </c>
    </row>
    <row r="27334" spans="1:1" x14ac:dyDescent="0.35">
      <c r="A27334">
        <v>102.34035184414265</v>
      </c>
    </row>
    <row r="27335" spans="1:1" x14ac:dyDescent="0.35">
      <c r="A27335">
        <v>111.68226489823191</v>
      </c>
    </row>
    <row r="27336" spans="1:1" x14ac:dyDescent="0.35">
      <c r="A27336">
        <v>99.441433551613713</v>
      </c>
    </row>
    <row r="27337" spans="1:1" x14ac:dyDescent="0.35">
      <c r="A27337">
        <v>121.45264833937139</v>
      </c>
    </row>
    <row r="27338" spans="1:1" x14ac:dyDescent="0.35">
      <c r="A27338">
        <v>188.04709774436029</v>
      </c>
    </row>
    <row r="27339" spans="1:1" x14ac:dyDescent="0.35">
      <c r="A27339">
        <v>242.84656862857793</v>
      </c>
    </row>
    <row r="27340" spans="1:1" x14ac:dyDescent="0.35">
      <c r="A27340">
        <v>88.636063527439958</v>
      </c>
    </row>
    <row r="27341" spans="1:1" x14ac:dyDescent="0.35">
      <c r="A27341">
        <v>168.21056533142749</v>
      </c>
    </row>
    <row r="27342" spans="1:1" x14ac:dyDescent="0.35">
      <c r="A27342">
        <v>181.88781936311469</v>
      </c>
    </row>
    <row r="27343" spans="1:1" x14ac:dyDescent="0.35">
      <c r="A27343">
        <v>154.84382394407882</v>
      </c>
    </row>
    <row r="27344" spans="1:1" x14ac:dyDescent="0.35">
      <c r="A27344">
        <v>115.94619738901261</v>
      </c>
    </row>
    <row r="27345" spans="1:1" x14ac:dyDescent="0.35">
      <c r="A27345">
        <v>165.46747279176057</v>
      </c>
    </row>
    <row r="27346" spans="1:1" x14ac:dyDescent="0.35">
      <c r="A27346">
        <v>117.75252909553143</v>
      </c>
    </row>
    <row r="27347" spans="1:1" x14ac:dyDescent="0.35">
      <c r="A27347">
        <v>138.40493013916745</v>
      </c>
    </row>
    <row r="27348" spans="1:1" x14ac:dyDescent="0.35">
      <c r="A27348">
        <v>162.57612058831802</v>
      </c>
    </row>
    <row r="27349" spans="1:1" x14ac:dyDescent="0.35">
      <c r="A27349">
        <v>241.20331648064783</v>
      </c>
    </row>
    <row r="27350" spans="1:1" x14ac:dyDescent="0.35">
      <c r="A27350">
        <v>112.33537582613945</v>
      </c>
    </row>
    <row r="27351" spans="1:1" x14ac:dyDescent="0.35">
      <c r="A27351">
        <v>104.92491799985353</v>
      </c>
    </row>
    <row r="27352" spans="1:1" x14ac:dyDescent="0.35">
      <c r="A27352">
        <v>165.97835161076668</v>
      </c>
    </row>
    <row r="27353" spans="1:1" x14ac:dyDescent="0.35">
      <c r="A27353">
        <v>114.87612282123453</v>
      </c>
    </row>
    <row r="27354" spans="1:1" x14ac:dyDescent="0.35">
      <c r="A27354">
        <v>150.66746101769533</v>
      </c>
    </row>
    <row r="27355" spans="1:1" x14ac:dyDescent="0.35">
      <c r="A27355">
        <v>145.99792681085219</v>
      </c>
    </row>
    <row r="27356" spans="1:1" x14ac:dyDescent="0.35">
      <c r="A27356">
        <v>163.1691247160455</v>
      </c>
    </row>
    <row r="27357" spans="1:1" x14ac:dyDescent="0.35">
      <c r="A27357">
        <v>198.19626744623449</v>
      </c>
    </row>
    <row r="27358" spans="1:1" x14ac:dyDescent="0.35">
      <c r="A27358">
        <v>79.563632419871468</v>
      </c>
    </row>
    <row r="27359" spans="1:1" x14ac:dyDescent="0.35">
      <c r="A27359">
        <v>197.81162637569358</v>
      </c>
    </row>
    <row r="27360" spans="1:1" x14ac:dyDescent="0.35">
      <c r="A27360">
        <v>161.98421523497947</v>
      </c>
    </row>
    <row r="27361" spans="1:1" x14ac:dyDescent="0.35">
      <c r="A27361">
        <v>149.11677502549011</v>
      </c>
    </row>
    <row r="27362" spans="1:1" x14ac:dyDescent="0.35">
      <c r="A27362">
        <v>148.33416110262263</v>
      </c>
    </row>
    <row r="27363" spans="1:1" x14ac:dyDescent="0.35">
      <c r="A27363">
        <v>160.99201909475579</v>
      </c>
    </row>
    <row r="27364" spans="1:1" x14ac:dyDescent="0.35">
      <c r="A27364">
        <v>100.4553166096333</v>
      </c>
    </row>
    <row r="27365" spans="1:1" x14ac:dyDescent="0.35">
      <c r="A27365">
        <v>208.16947739575755</v>
      </c>
    </row>
    <row r="27366" spans="1:1" x14ac:dyDescent="0.35">
      <c r="A27366">
        <v>95.959665768979704</v>
      </c>
    </row>
    <row r="27367" spans="1:1" x14ac:dyDescent="0.35">
      <c r="A27367">
        <v>106.71814168530642</v>
      </c>
    </row>
    <row r="27368" spans="1:1" x14ac:dyDescent="0.35">
      <c r="A27368">
        <v>100.27815168412745</v>
      </c>
    </row>
    <row r="27369" spans="1:1" x14ac:dyDescent="0.35">
      <c r="A27369">
        <v>137.89175609588227</v>
      </c>
    </row>
    <row r="27370" spans="1:1" x14ac:dyDescent="0.35">
      <c r="A27370">
        <v>139.1621774933256</v>
      </c>
    </row>
    <row r="27371" spans="1:1" x14ac:dyDescent="0.35">
      <c r="A27371">
        <v>130.62095650685308</v>
      </c>
    </row>
    <row r="27372" spans="1:1" x14ac:dyDescent="0.35">
      <c r="A27372">
        <v>90.048389499521349</v>
      </c>
    </row>
    <row r="27373" spans="1:1" x14ac:dyDescent="0.35">
      <c r="A27373">
        <v>100.57041210680447</v>
      </c>
    </row>
    <row r="27374" spans="1:1" x14ac:dyDescent="0.35">
      <c r="A27374">
        <v>175.77261679314341</v>
      </c>
    </row>
    <row r="27375" spans="1:1" x14ac:dyDescent="0.35">
      <c r="A27375">
        <v>182.0312643299674</v>
      </c>
    </row>
    <row r="27376" spans="1:1" x14ac:dyDescent="0.35">
      <c r="A27376">
        <v>210.84769040731516</v>
      </c>
    </row>
    <row r="27377" spans="1:1" x14ac:dyDescent="0.35">
      <c r="A27377">
        <v>145.57316399341536</v>
      </c>
    </row>
    <row r="27378" spans="1:1" x14ac:dyDescent="0.35">
      <c r="A27378">
        <v>153.19972255832246</v>
      </c>
    </row>
    <row r="27379" spans="1:1" x14ac:dyDescent="0.35">
      <c r="A27379">
        <v>98.917517679601872</v>
      </c>
    </row>
    <row r="27380" spans="1:1" x14ac:dyDescent="0.35">
      <c r="A27380">
        <v>111.60170909014195</v>
      </c>
    </row>
    <row r="27381" spans="1:1" x14ac:dyDescent="0.35">
      <c r="A27381">
        <v>148.96512985414773</v>
      </c>
    </row>
    <row r="27382" spans="1:1" x14ac:dyDescent="0.35">
      <c r="A27382">
        <v>139.6851279219328</v>
      </c>
    </row>
    <row r="27383" spans="1:1" x14ac:dyDescent="0.35">
      <c r="A27383">
        <v>139.4095672426933</v>
      </c>
    </row>
    <row r="27384" spans="1:1" x14ac:dyDescent="0.35">
      <c r="A27384">
        <v>103.73893820473104</v>
      </c>
    </row>
    <row r="27385" spans="1:1" x14ac:dyDescent="0.35">
      <c r="A27385">
        <v>118.14526103467605</v>
      </c>
    </row>
    <row r="27386" spans="1:1" x14ac:dyDescent="0.35">
      <c r="A27386">
        <v>211.10050339386089</v>
      </c>
    </row>
    <row r="27387" spans="1:1" x14ac:dyDescent="0.35">
      <c r="A27387">
        <v>134.36011902984748</v>
      </c>
    </row>
    <row r="27388" spans="1:1" x14ac:dyDescent="0.35">
      <c r="A27388">
        <v>113.72644725017025</v>
      </c>
    </row>
    <row r="27389" spans="1:1" x14ac:dyDescent="0.35">
      <c r="A27389">
        <v>135.08479642177605</v>
      </c>
    </row>
    <row r="27390" spans="1:1" x14ac:dyDescent="0.35">
      <c r="A27390">
        <v>112.33874788054423</v>
      </c>
    </row>
    <row r="27391" spans="1:1" x14ac:dyDescent="0.35">
      <c r="A27391">
        <v>135.32427733439732</v>
      </c>
    </row>
    <row r="27392" spans="1:1" x14ac:dyDescent="0.35">
      <c r="A27392">
        <v>154.87086683149175</v>
      </c>
    </row>
    <row r="27393" spans="1:1" x14ac:dyDescent="0.35">
      <c r="A27393">
        <v>132.62025676425182</v>
      </c>
    </row>
    <row r="27394" spans="1:1" x14ac:dyDescent="0.35">
      <c r="A27394">
        <v>169.0671646741161</v>
      </c>
    </row>
    <row r="27395" spans="1:1" x14ac:dyDescent="0.35">
      <c r="A27395">
        <v>162.3681849686092</v>
      </c>
    </row>
    <row r="27396" spans="1:1" x14ac:dyDescent="0.35">
      <c r="A27396">
        <v>192.08216068925788</v>
      </c>
    </row>
    <row r="27397" spans="1:1" x14ac:dyDescent="0.35">
      <c r="A27397">
        <v>134.72381761753965</v>
      </c>
    </row>
    <row r="27398" spans="1:1" x14ac:dyDescent="0.35">
      <c r="A27398">
        <v>159.99103836672984</v>
      </c>
    </row>
    <row r="27399" spans="1:1" x14ac:dyDescent="0.35">
      <c r="A27399">
        <v>168.22551024027837</v>
      </c>
    </row>
    <row r="27400" spans="1:1" x14ac:dyDescent="0.35">
      <c r="A27400">
        <v>222.66662107560737</v>
      </c>
    </row>
    <row r="27401" spans="1:1" x14ac:dyDescent="0.35">
      <c r="A27401">
        <v>173.25494320750994</v>
      </c>
    </row>
    <row r="27402" spans="1:1" x14ac:dyDescent="0.35">
      <c r="A27402">
        <v>148.00770260762215</v>
      </c>
    </row>
    <row r="27403" spans="1:1" x14ac:dyDescent="0.35">
      <c r="A27403">
        <v>215.86360310379158</v>
      </c>
    </row>
    <row r="27404" spans="1:1" x14ac:dyDescent="0.35">
      <c r="A27404">
        <v>172.95084714901333</v>
      </c>
    </row>
    <row r="27405" spans="1:1" x14ac:dyDescent="0.35">
      <c r="A27405">
        <v>145.65465379687456</v>
      </c>
    </row>
    <row r="27406" spans="1:1" x14ac:dyDescent="0.35">
      <c r="A27406">
        <v>151.3784448305999</v>
      </c>
    </row>
    <row r="27407" spans="1:1" x14ac:dyDescent="0.35">
      <c r="A27407">
        <v>182.8546989359165</v>
      </c>
    </row>
    <row r="27408" spans="1:1" x14ac:dyDescent="0.35">
      <c r="A27408">
        <v>147.82651255115309</v>
      </c>
    </row>
    <row r="27409" spans="1:1" x14ac:dyDescent="0.35">
      <c r="A27409">
        <v>189.72923447804837</v>
      </c>
    </row>
    <row r="27410" spans="1:1" x14ac:dyDescent="0.35">
      <c r="A27410">
        <v>107.94976886907814</v>
      </c>
    </row>
    <row r="27411" spans="1:1" x14ac:dyDescent="0.35">
      <c r="A27411">
        <v>190.36772409921844</v>
      </c>
    </row>
    <row r="27412" spans="1:1" x14ac:dyDescent="0.35">
      <c r="A27412">
        <v>98.427076479721137</v>
      </c>
    </row>
    <row r="27413" spans="1:1" x14ac:dyDescent="0.35">
      <c r="A27413">
        <v>214.48604959606806</v>
      </c>
    </row>
    <row r="27414" spans="1:1" x14ac:dyDescent="0.35">
      <c r="A27414">
        <v>145.24892164919024</v>
      </c>
    </row>
    <row r="27415" spans="1:1" x14ac:dyDescent="0.35">
      <c r="A27415">
        <v>206.60699755364908</v>
      </c>
    </row>
    <row r="27416" spans="1:1" x14ac:dyDescent="0.35">
      <c r="A27416">
        <v>140.79797961653782</v>
      </c>
    </row>
    <row r="27417" spans="1:1" x14ac:dyDescent="0.35">
      <c r="A27417">
        <v>141.61424092114902</v>
      </c>
    </row>
    <row r="27418" spans="1:1" x14ac:dyDescent="0.35">
      <c r="A27418">
        <v>131.18354755493175</v>
      </c>
    </row>
    <row r="27419" spans="1:1" x14ac:dyDescent="0.35">
      <c r="A27419">
        <v>132.8449820986111</v>
      </c>
    </row>
    <row r="27420" spans="1:1" x14ac:dyDescent="0.35">
      <c r="A27420">
        <v>152.75441988990272</v>
      </c>
    </row>
    <row r="27421" spans="1:1" x14ac:dyDescent="0.35">
      <c r="A27421">
        <v>149.87241100167222</v>
      </c>
    </row>
    <row r="27422" spans="1:1" x14ac:dyDescent="0.35">
      <c r="A27422">
        <v>94.144334351536557</v>
      </c>
    </row>
    <row r="27423" spans="1:1" x14ac:dyDescent="0.35">
      <c r="A27423">
        <v>174.29610934425386</v>
      </c>
    </row>
    <row r="27424" spans="1:1" x14ac:dyDescent="0.35">
      <c r="A27424">
        <v>157.92856542597755</v>
      </c>
    </row>
    <row r="27425" spans="1:1" x14ac:dyDescent="0.35">
      <c r="A27425">
        <v>182.05145470896775</v>
      </c>
    </row>
    <row r="27426" spans="1:1" x14ac:dyDescent="0.35">
      <c r="A27426">
        <v>206.43678801546343</v>
      </c>
    </row>
    <row r="27427" spans="1:1" x14ac:dyDescent="0.35">
      <c r="A27427">
        <v>141.64185379704975</v>
      </c>
    </row>
    <row r="27428" spans="1:1" x14ac:dyDescent="0.35">
      <c r="A27428">
        <v>184.29170177769728</v>
      </c>
    </row>
    <row r="27429" spans="1:1" x14ac:dyDescent="0.35">
      <c r="A27429">
        <v>224.73145067359829</v>
      </c>
    </row>
    <row r="27430" spans="1:1" x14ac:dyDescent="0.35">
      <c r="A27430">
        <v>249.17299433171263</v>
      </c>
    </row>
    <row r="27431" spans="1:1" x14ac:dyDescent="0.35">
      <c r="A27431">
        <v>137.35785216252111</v>
      </c>
    </row>
    <row r="27432" spans="1:1" x14ac:dyDescent="0.35">
      <c r="A27432">
        <v>58.393217636438038</v>
      </c>
    </row>
    <row r="27433" spans="1:1" x14ac:dyDescent="0.35">
      <c r="A27433">
        <v>198.92023621668878</v>
      </c>
    </row>
    <row r="27434" spans="1:1" x14ac:dyDescent="0.35">
      <c r="A27434">
        <v>104.79417521890657</v>
      </c>
    </row>
    <row r="27435" spans="1:1" x14ac:dyDescent="0.35">
      <c r="A27435">
        <v>169.06637327629494</v>
      </c>
    </row>
    <row r="27436" spans="1:1" x14ac:dyDescent="0.35">
      <c r="A27436">
        <v>167.81010826574251</v>
      </c>
    </row>
    <row r="27437" spans="1:1" x14ac:dyDescent="0.35">
      <c r="A27437">
        <v>101.68095777431807</v>
      </c>
    </row>
    <row r="27438" spans="1:1" x14ac:dyDescent="0.35">
      <c r="A27438">
        <v>127.80140168854996</v>
      </c>
    </row>
    <row r="27439" spans="1:1" x14ac:dyDescent="0.35">
      <c r="A27439">
        <v>165.2960191861111</v>
      </c>
    </row>
    <row r="27440" spans="1:1" x14ac:dyDescent="0.35">
      <c r="A27440">
        <v>132.97909533919776</v>
      </c>
    </row>
    <row r="27441" spans="1:1" x14ac:dyDescent="0.35">
      <c r="A27441">
        <v>105.99719834551188</v>
      </c>
    </row>
    <row r="27442" spans="1:1" x14ac:dyDescent="0.35">
      <c r="A27442">
        <v>131.6711590994145</v>
      </c>
    </row>
    <row r="27443" spans="1:1" x14ac:dyDescent="0.35">
      <c r="A27443">
        <v>184.54205841232766</v>
      </c>
    </row>
    <row r="27444" spans="1:1" x14ac:dyDescent="0.35">
      <c r="A27444">
        <v>252.30648502345701</v>
      </c>
    </row>
    <row r="27445" spans="1:1" x14ac:dyDescent="0.35">
      <c r="A27445">
        <v>144.64641540717915</v>
      </c>
    </row>
    <row r="27446" spans="1:1" x14ac:dyDescent="0.35">
      <c r="A27446">
        <v>144.96904313121834</v>
      </c>
    </row>
    <row r="27447" spans="1:1" x14ac:dyDescent="0.35">
      <c r="A27447">
        <v>165.89897312538849</v>
      </c>
    </row>
    <row r="27448" spans="1:1" x14ac:dyDescent="0.35">
      <c r="A27448">
        <v>109.2789941345585</v>
      </c>
    </row>
    <row r="27449" spans="1:1" x14ac:dyDescent="0.35">
      <c r="A27449">
        <v>106.21323785544429</v>
      </c>
    </row>
    <row r="27450" spans="1:1" x14ac:dyDescent="0.35">
      <c r="A27450">
        <v>88.436040064850928</v>
      </c>
    </row>
    <row r="27451" spans="1:1" x14ac:dyDescent="0.35">
      <c r="A27451">
        <v>155.5511925451834</v>
      </c>
    </row>
    <row r="27452" spans="1:1" x14ac:dyDescent="0.35">
      <c r="A27452">
        <v>149.46733331288399</v>
      </c>
    </row>
    <row r="27453" spans="1:1" x14ac:dyDescent="0.35">
      <c r="A27453">
        <v>111.13930979972056</v>
      </c>
    </row>
    <row r="27454" spans="1:1" x14ac:dyDescent="0.35">
      <c r="A27454">
        <v>158.56403508247215</v>
      </c>
    </row>
    <row r="27455" spans="1:1" x14ac:dyDescent="0.35">
      <c r="A27455">
        <v>152.78014834652248</v>
      </c>
    </row>
    <row r="27456" spans="1:1" x14ac:dyDescent="0.35">
      <c r="A27456">
        <v>234.23067091769309</v>
      </c>
    </row>
    <row r="27457" spans="1:1" x14ac:dyDescent="0.35">
      <c r="A27457">
        <v>187.57161146247765</v>
      </c>
    </row>
    <row r="27458" spans="1:1" x14ac:dyDescent="0.35">
      <c r="A27458">
        <v>138.42772017984962</v>
      </c>
    </row>
    <row r="27459" spans="1:1" x14ac:dyDescent="0.35">
      <c r="A27459">
        <v>223.72215158969658</v>
      </c>
    </row>
    <row r="27460" spans="1:1" x14ac:dyDescent="0.35">
      <c r="A27460">
        <v>121.12744004079399</v>
      </c>
    </row>
    <row r="27461" spans="1:1" x14ac:dyDescent="0.35">
      <c r="A27461">
        <v>201.74948502282518</v>
      </c>
    </row>
    <row r="27462" spans="1:1" x14ac:dyDescent="0.35">
      <c r="A27462">
        <v>225.47663438664657</v>
      </c>
    </row>
    <row r="27463" spans="1:1" x14ac:dyDescent="0.35">
      <c r="A27463">
        <v>173.20368112468125</v>
      </c>
    </row>
    <row r="27464" spans="1:1" x14ac:dyDescent="0.35">
      <c r="A27464">
        <v>135.53411590771444</v>
      </c>
    </row>
    <row r="27465" spans="1:1" x14ac:dyDescent="0.35">
      <c r="A27465">
        <v>72.752188986015298</v>
      </c>
    </row>
    <row r="27466" spans="1:1" x14ac:dyDescent="0.35">
      <c r="A27466">
        <v>89.535181328218528</v>
      </c>
    </row>
    <row r="27467" spans="1:1" x14ac:dyDescent="0.35">
      <c r="A27467">
        <v>114.75139279048591</v>
      </c>
    </row>
    <row r="27468" spans="1:1" x14ac:dyDescent="0.35">
      <c r="A27468">
        <v>103.56127274383373</v>
      </c>
    </row>
    <row r="27469" spans="1:1" x14ac:dyDescent="0.35">
      <c r="A27469">
        <v>115.32298868676969</v>
      </c>
    </row>
    <row r="27470" spans="1:1" x14ac:dyDescent="0.35">
      <c r="A27470">
        <v>142.58942806495506</v>
      </c>
    </row>
    <row r="27471" spans="1:1" x14ac:dyDescent="0.35">
      <c r="A27471">
        <v>90.845172708769624</v>
      </c>
    </row>
    <row r="27472" spans="1:1" x14ac:dyDescent="0.35">
      <c r="A27472">
        <v>67.21925587336581</v>
      </c>
    </row>
    <row r="27473" spans="1:1" x14ac:dyDescent="0.35">
      <c r="A27473">
        <v>152.1719864109906</v>
      </c>
    </row>
    <row r="27474" spans="1:1" x14ac:dyDescent="0.35">
      <c r="A27474">
        <v>127.88573210067241</v>
      </c>
    </row>
    <row r="27475" spans="1:1" x14ac:dyDescent="0.35">
      <c r="A27475">
        <v>110.17495780592431</v>
      </c>
    </row>
    <row r="27476" spans="1:1" x14ac:dyDescent="0.35">
      <c r="A27476">
        <v>80.832931848238715</v>
      </c>
    </row>
    <row r="27477" spans="1:1" x14ac:dyDescent="0.35">
      <c r="A27477">
        <v>183.89415439555549</v>
      </c>
    </row>
    <row r="27478" spans="1:1" x14ac:dyDescent="0.35">
      <c r="A27478">
        <v>113.20044381203577</v>
      </c>
    </row>
    <row r="27479" spans="1:1" x14ac:dyDescent="0.35">
      <c r="A27479">
        <v>119.18529615328808</v>
      </c>
    </row>
    <row r="27480" spans="1:1" x14ac:dyDescent="0.35">
      <c r="A27480">
        <v>179.73814278735014</v>
      </c>
    </row>
    <row r="27481" spans="1:1" x14ac:dyDescent="0.35">
      <c r="A27481">
        <v>120.27750006116958</v>
      </c>
    </row>
    <row r="27482" spans="1:1" x14ac:dyDescent="0.35">
      <c r="A27482">
        <v>156.66275051423037</v>
      </c>
    </row>
    <row r="27483" spans="1:1" x14ac:dyDescent="0.35">
      <c r="A27483">
        <v>152.00802898569495</v>
      </c>
    </row>
    <row r="27484" spans="1:1" x14ac:dyDescent="0.35">
      <c r="A27484">
        <v>144.58438504625335</v>
      </c>
    </row>
    <row r="27485" spans="1:1" x14ac:dyDescent="0.35">
      <c r="A27485">
        <v>133.23374748108088</v>
      </c>
    </row>
    <row r="27486" spans="1:1" x14ac:dyDescent="0.35">
      <c r="A27486">
        <v>152.28082309722328</v>
      </c>
    </row>
    <row r="27487" spans="1:1" x14ac:dyDescent="0.35">
      <c r="A27487">
        <v>165.31596278134131</v>
      </c>
    </row>
    <row r="27488" spans="1:1" x14ac:dyDescent="0.35">
      <c r="A27488">
        <v>117.63706794491526</v>
      </c>
    </row>
    <row r="27489" spans="1:1" x14ac:dyDescent="0.35">
      <c r="A27489">
        <v>104.76109420877624</v>
      </c>
    </row>
    <row r="27490" spans="1:1" x14ac:dyDescent="0.35">
      <c r="A27490">
        <v>128.71210908585053</v>
      </c>
    </row>
    <row r="27491" spans="1:1" x14ac:dyDescent="0.35">
      <c r="A27491">
        <v>157.40445058757874</v>
      </c>
    </row>
    <row r="27492" spans="1:1" x14ac:dyDescent="0.35">
      <c r="A27492">
        <v>134.61191894313217</v>
      </c>
    </row>
    <row r="27493" spans="1:1" x14ac:dyDescent="0.35">
      <c r="A27493">
        <v>138.99273814283117</v>
      </c>
    </row>
    <row r="27494" spans="1:1" x14ac:dyDescent="0.35">
      <c r="A27494">
        <v>111.6195524395424</v>
      </c>
    </row>
    <row r="27495" spans="1:1" x14ac:dyDescent="0.35">
      <c r="A27495">
        <v>153.87098213708987</v>
      </c>
    </row>
    <row r="27496" spans="1:1" x14ac:dyDescent="0.35">
      <c r="A27496">
        <v>185.8685315061893</v>
      </c>
    </row>
    <row r="27497" spans="1:1" x14ac:dyDescent="0.35">
      <c r="A27497">
        <v>149.7608720905825</v>
      </c>
    </row>
    <row r="27498" spans="1:1" x14ac:dyDescent="0.35">
      <c r="A27498">
        <v>194.56143584351733</v>
      </c>
    </row>
    <row r="27499" spans="1:1" x14ac:dyDescent="0.35">
      <c r="A27499">
        <v>178.38522315902733</v>
      </c>
    </row>
    <row r="27500" spans="1:1" x14ac:dyDescent="0.35">
      <c r="A27500">
        <v>225.71438429512671</v>
      </c>
    </row>
    <row r="27501" spans="1:1" x14ac:dyDescent="0.35">
      <c r="A27501">
        <v>169.5515600039372</v>
      </c>
    </row>
    <row r="27502" spans="1:1" x14ac:dyDescent="0.35">
      <c r="A27502">
        <v>181.59415253062281</v>
      </c>
    </row>
    <row r="27503" spans="1:1" x14ac:dyDescent="0.35">
      <c r="A27503">
        <v>163.93744781469752</v>
      </c>
    </row>
    <row r="27504" spans="1:1" x14ac:dyDescent="0.35">
      <c r="A27504">
        <v>101.46014672715256</v>
      </c>
    </row>
    <row r="27505" spans="1:1" x14ac:dyDescent="0.35">
      <c r="A27505">
        <v>98.543422442560427</v>
      </c>
    </row>
    <row r="27506" spans="1:1" x14ac:dyDescent="0.35">
      <c r="A27506">
        <v>195.3293378350846</v>
      </c>
    </row>
    <row r="27507" spans="1:1" x14ac:dyDescent="0.35">
      <c r="A27507">
        <v>113.56684067442202</v>
      </c>
    </row>
    <row r="27508" spans="1:1" x14ac:dyDescent="0.35">
      <c r="A27508">
        <v>107.86004798669393</v>
      </c>
    </row>
    <row r="27509" spans="1:1" x14ac:dyDescent="0.35">
      <c r="A27509">
        <v>126.5829538400137</v>
      </c>
    </row>
    <row r="27510" spans="1:1" x14ac:dyDescent="0.35">
      <c r="A27510">
        <v>159.55877173961048</v>
      </c>
    </row>
    <row r="27511" spans="1:1" x14ac:dyDescent="0.35">
      <c r="A27511">
        <v>125.48814425881764</v>
      </c>
    </row>
    <row r="27512" spans="1:1" x14ac:dyDescent="0.35">
      <c r="A27512">
        <v>240.3632614523423</v>
      </c>
    </row>
    <row r="27513" spans="1:1" x14ac:dyDescent="0.35">
      <c r="A27513">
        <v>151.43956065149504</v>
      </c>
    </row>
    <row r="27514" spans="1:1" x14ac:dyDescent="0.35">
      <c r="A27514">
        <v>83.110375554199138</v>
      </c>
    </row>
    <row r="27515" spans="1:1" x14ac:dyDescent="0.35">
      <c r="A27515">
        <v>135.30790192148999</v>
      </c>
    </row>
    <row r="27516" spans="1:1" x14ac:dyDescent="0.35">
      <c r="A27516">
        <v>127.3379633012059</v>
      </c>
    </row>
    <row r="27517" spans="1:1" x14ac:dyDescent="0.35">
      <c r="A27517">
        <v>208.96125406329108</v>
      </c>
    </row>
    <row r="27518" spans="1:1" x14ac:dyDescent="0.35">
      <c r="A27518">
        <v>142.81636954799748</v>
      </c>
    </row>
    <row r="27519" spans="1:1" x14ac:dyDescent="0.35">
      <c r="A27519">
        <v>164.49072077529155</v>
      </c>
    </row>
    <row r="27520" spans="1:1" x14ac:dyDescent="0.35">
      <c r="A27520">
        <v>96.175153052531726</v>
      </c>
    </row>
    <row r="27521" spans="1:1" x14ac:dyDescent="0.35">
      <c r="A27521">
        <v>191.32023715508566</v>
      </c>
    </row>
    <row r="27522" spans="1:1" x14ac:dyDescent="0.35">
      <c r="A27522">
        <v>108.95734288702931</v>
      </c>
    </row>
    <row r="27523" spans="1:1" x14ac:dyDescent="0.35">
      <c r="A27523">
        <v>121.0579962897252</v>
      </c>
    </row>
    <row r="27524" spans="1:1" x14ac:dyDescent="0.35">
      <c r="A27524">
        <v>204.69900788237837</v>
      </c>
    </row>
    <row r="27525" spans="1:1" x14ac:dyDescent="0.35">
      <c r="A27525">
        <v>148.87021629317161</v>
      </c>
    </row>
    <row r="27526" spans="1:1" x14ac:dyDescent="0.35">
      <c r="A27526">
        <v>132.26693608409022</v>
      </c>
    </row>
    <row r="27527" spans="1:1" x14ac:dyDescent="0.35">
      <c r="A27527">
        <v>139.10585505746803</v>
      </c>
    </row>
    <row r="27528" spans="1:1" x14ac:dyDescent="0.35">
      <c r="A27528">
        <v>139.35330038968289</v>
      </c>
    </row>
    <row r="27529" spans="1:1" x14ac:dyDescent="0.35">
      <c r="A27529">
        <v>176.45853341213362</v>
      </c>
    </row>
    <row r="27530" spans="1:1" x14ac:dyDescent="0.35">
      <c r="A27530">
        <v>92.577106776338923</v>
      </c>
    </row>
    <row r="27531" spans="1:1" x14ac:dyDescent="0.35">
      <c r="A27531">
        <v>125.74965827702874</v>
      </c>
    </row>
    <row r="27532" spans="1:1" x14ac:dyDescent="0.35">
      <c r="A27532">
        <v>158.81525966528375</v>
      </c>
    </row>
    <row r="27533" spans="1:1" x14ac:dyDescent="0.35">
      <c r="A27533">
        <v>160.9606120556424</v>
      </c>
    </row>
    <row r="27534" spans="1:1" x14ac:dyDescent="0.35">
      <c r="A27534">
        <v>106.44531655667478</v>
      </c>
    </row>
    <row r="27535" spans="1:1" x14ac:dyDescent="0.35">
      <c r="A27535">
        <v>101.49625111351938</v>
      </c>
    </row>
    <row r="27536" spans="1:1" x14ac:dyDescent="0.35">
      <c r="A27536">
        <v>170.53887040259889</v>
      </c>
    </row>
    <row r="27537" spans="1:1" x14ac:dyDescent="0.35">
      <c r="A27537">
        <v>156.39933965500541</v>
      </c>
    </row>
    <row r="27538" spans="1:1" x14ac:dyDescent="0.35">
      <c r="A27538">
        <v>148.30876112193477</v>
      </c>
    </row>
    <row r="27539" spans="1:1" x14ac:dyDescent="0.35">
      <c r="A27539">
        <v>149.83044734312182</v>
      </c>
    </row>
    <row r="27540" spans="1:1" x14ac:dyDescent="0.35">
      <c r="A27540">
        <v>91.650535909632566</v>
      </c>
    </row>
    <row r="27541" spans="1:1" x14ac:dyDescent="0.35">
      <c r="A27541">
        <v>178.80430296882437</v>
      </c>
    </row>
    <row r="27542" spans="1:1" x14ac:dyDescent="0.35">
      <c r="A27542">
        <v>198.55840626448727</v>
      </c>
    </row>
    <row r="27543" spans="1:1" x14ac:dyDescent="0.35">
      <c r="A27543">
        <v>130.88073078539043</v>
      </c>
    </row>
    <row r="27544" spans="1:1" x14ac:dyDescent="0.35">
      <c r="A27544">
        <v>86.949729344630541</v>
      </c>
    </row>
    <row r="27545" spans="1:1" x14ac:dyDescent="0.35">
      <c r="A27545">
        <v>261.55773981635213</v>
      </c>
    </row>
    <row r="27546" spans="1:1" x14ac:dyDescent="0.35">
      <c r="A27546">
        <v>143.73892457862763</v>
      </c>
    </row>
    <row r="27547" spans="1:1" x14ac:dyDescent="0.35">
      <c r="A27547">
        <v>146.31258156373539</v>
      </c>
    </row>
    <row r="27548" spans="1:1" x14ac:dyDescent="0.35">
      <c r="A27548">
        <v>191.12440466935479</v>
      </c>
    </row>
    <row r="27549" spans="1:1" x14ac:dyDescent="0.35">
      <c r="A27549">
        <v>165.69663539496906</v>
      </c>
    </row>
    <row r="27550" spans="1:1" x14ac:dyDescent="0.35">
      <c r="A27550">
        <v>154.01613784289677</v>
      </c>
    </row>
    <row r="27551" spans="1:1" x14ac:dyDescent="0.35">
      <c r="A27551">
        <v>133.72815777281434</v>
      </c>
    </row>
    <row r="27552" spans="1:1" x14ac:dyDescent="0.35">
      <c r="A27552">
        <v>155.9481922214014</v>
      </c>
    </row>
    <row r="27553" spans="1:1" x14ac:dyDescent="0.35">
      <c r="A27553">
        <v>169.41271005639774</v>
      </c>
    </row>
    <row r="27554" spans="1:1" x14ac:dyDescent="0.35">
      <c r="A27554">
        <v>121.77564003171685</v>
      </c>
    </row>
    <row r="27555" spans="1:1" x14ac:dyDescent="0.35">
      <c r="A27555">
        <v>200.39043045025082</v>
      </c>
    </row>
    <row r="27556" spans="1:1" x14ac:dyDescent="0.35">
      <c r="A27556">
        <v>142.25683548155394</v>
      </c>
    </row>
    <row r="27557" spans="1:1" x14ac:dyDescent="0.35">
      <c r="A27557">
        <v>213.12307986018158</v>
      </c>
    </row>
    <row r="27558" spans="1:1" x14ac:dyDescent="0.35">
      <c r="A27558">
        <v>65.088025031983292</v>
      </c>
    </row>
    <row r="27559" spans="1:1" x14ac:dyDescent="0.35">
      <c r="A27559">
        <v>169.10530218538429</v>
      </c>
    </row>
    <row r="27560" spans="1:1" x14ac:dyDescent="0.35">
      <c r="A27560">
        <v>163.12470907656495</v>
      </c>
    </row>
    <row r="27561" spans="1:1" x14ac:dyDescent="0.35">
      <c r="A27561">
        <v>167.64843638157225</v>
      </c>
    </row>
    <row r="27562" spans="1:1" x14ac:dyDescent="0.35">
      <c r="A27562">
        <v>189.49679998510538</v>
      </c>
    </row>
    <row r="27563" spans="1:1" x14ac:dyDescent="0.35">
      <c r="A27563">
        <v>90.694583141489318</v>
      </c>
    </row>
    <row r="27564" spans="1:1" x14ac:dyDescent="0.35">
      <c r="A27564">
        <v>101.8309145101766</v>
      </c>
    </row>
    <row r="27565" spans="1:1" x14ac:dyDescent="0.35">
      <c r="A27565">
        <v>94.901590920092161</v>
      </c>
    </row>
    <row r="27566" spans="1:1" x14ac:dyDescent="0.35">
      <c r="A27566">
        <v>167.42130740996708</v>
      </c>
    </row>
    <row r="27567" spans="1:1" x14ac:dyDescent="0.35">
      <c r="A27567">
        <v>131.01690937172867</v>
      </c>
    </row>
    <row r="27568" spans="1:1" x14ac:dyDescent="0.35">
      <c r="A27568">
        <v>115.61680545184494</v>
      </c>
    </row>
    <row r="27569" spans="1:1" x14ac:dyDescent="0.35">
      <c r="A27569">
        <v>170.97419141275168</v>
      </c>
    </row>
    <row r="27570" spans="1:1" x14ac:dyDescent="0.35">
      <c r="A27570">
        <v>149.76186875780024</v>
      </c>
    </row>
    <row r="27571" spans="1:1" x14ac:dyDescent="0.35">
      <c r="A27571">
        <v>234.6781005982605</v>
      </c>
    </row>
    <row r="27572" spans="1:1" x14ac:dyDescent="0.35">
      <c r="A27572">
        <v>130.03304366636331</v>
      </c>
    </row>
    <row r="27573" spans="1:1" x14ac:dyDescent="0.35">
      <c r="A27573">
        <v>119.78200712069749</v>
      </c>
    </row>
    <row r="27574" spans="1:1" x14ac:dyDescent="0.35">
      <c r="A27574">
        <v>122.19502490448707</v>
      </c>
    </row>
    <row r="27575" spans="1:1" x14ac:dyDescent="0.35">
      <c r="A27575">
        <v>185.21677555506631</v>
      </c>
    </row>
    <row r="27576" spans="1:1" x14ac:dyDescent="0.35">
      <c r="A27576">
        <v>134.89431417498363</v>
      </c>
    </row>
    <row r="27577" spans="1:1" x14ac:dyDescent="0.35">
      <c r="A27577">
        <v>146.66361295960178</v>
      </c>
    </row>
    <row r="27578" spans="1:1" x14ac:dyDescent="0.35">
      <c r="A27578">
        <v>149.74051398761239</v>
      </c>
    </row>
    <row r="27579" spans="1:1" x14ac:dyDescent="0.35">
      <c r="A27579">
        <v>195.28661925573897</v>
      </c>
    </row>
    <row r="27580" spans="1:1" x14ac:dyDescent="0.35">
      <c r="A27580">
        <v>157.9939788754742</v>
      </c>
    </row>
    <row r="27581" spans="1:1" x14ac:dyDescent="0.35">
      <c r="A27581">
        <v>153.46293983345123</v>
      </c>
    </row>
    <row r="27582" spans="1:1" x14ac:dyDescent="0.35">
      <c r="A27582">
        <v>111.60467508690787</v>
      </c>
    </row>
    <row r="27583" spans="1:1" x14ac:dyDescent="0.35">
      <c r="A27583">
        <v>198.08742364594207</v>
      </c>
    </row>
    <row r="27584" spans="1:1" x14ac:dyDescent="0.35">
      <c r="A27584">
        <v>155.38915716825102</v>
      </c>
    </row>
    <row r="27585" spans="1:1" x14ac:dyDescent="0.35">
      <c r="A27585">
        <v>159.95159718029836</v>
      </c>
    </row>
    <row r="27586" spans="1:1" x14ac:dyDescent="0.35">
      <c r="A27586">
        <v>128.84158911348919</v>
      </c>
    </row>
    <row r="27587" spans="1:1" x14ac:dyDescent="0.35">
      <c r="A27587">
        <v>106.76692550826859</v>
      </c>
    </row>
    <row r="27588" spans="1:1" x14ac:dyDescent="0.35">
      <c r="A27588">
        <v>135.83119914616719</v>
      </c>
    </row>
    <row r="27589" spans="1:1" x14ac:dyDescent="0.35">
      <c r="A27589">
        <v>123.77591901721458</v>
      </c>
    </row>
    <row r="27590" spans="1:1" x14ac:dyDescent="0.35">
      <c r="A27590">
        <v>142.72325314177519</v>
      </c>
    </row>
    <row r="27591" spans="1:1" x14ac:dyDescent="0.35">
      <c r="A27591">
        <v>187.79023115871655</v>
      </c>
    </row>
    <row r="27592" spans="1:1" x14ac:dyDescent="0.35">
      <c r="A27592">
        <v>99.788446399672708</v>
      </c>
    </row>
    <row r="27593" spans="1:1" x14ac:dyDescent="0.35">
      <c r="A27593">
        <v>113.27211070780075</v>
      </c>
    </row>
    <row r="27594" spans="1:1" x14ac:dyDescent="0.35">
      <c r="A27594">
        <v>127.31827482608428</v>
      </c>
    </row>
    <row r="27595" spans="1:1" x14ac:dyDescent="0.35">
      <c r="A27595">
        <v>115.01826325004244</v>
      </c>
    </row>
    <row r="27596" spans="1:1" x14ac:dyDescent="0.35">
      <c r="A27596">
        <v>64.75906822146041</v>
      </c>
    </row>
    <row r="27597" spans="1:1" x14ac:dyDescent="0.35">
      <c r="A27597">
        <v>123.39563559039819</v>
      </c>
    </row>
    <row r="27598" spans="1:1" x14ac:dyDescent="0.35">
      <c r="A27598">
        <v>84.357317616653233</v>
      </c>
    </row>
    <row r="27599" spans="1:1" x14ac:dyDescent="0.35">
      <c r="A27599">
        <v>215.15632403808087</v>
      </c>
    </row>
    <row r="27600" spans="1:1" x14ac:dyDescent="0.35">
      <c r="A27600">
        <v>216.0509628434454</v>
      </c>
    </row>
    <row r="27601" spans="1:1" x14ac:dyDescent="0.35">
      <c r="A27601">
        <v>143.42484306121125</v>
      </c>
    </row>
    <row r="27602" spans="1:1" x14ac:dyDescent="0.35">
      <c r="A27602">
        <v>113.20218797732531</v>
      </c>
    </row>
    <row r="27603" spans="1:1" x14ac:dyDescent="0.35">
      <c r="A27603">
        <v>175.95643613735768</v>
      </c>
    </row>
    <row r="27604" spans="1:1" x14ac:dyDescent="0.35">
      <c r="A27604">
        <v>122.8760322382021</v>
      </c>
    </row>
    <row r="27605" spans="1:1" x14ac:dyDescent="0.35">
      <c r="A27605">
        <v>207.10895609080941</v>
      </c>
    </row>
    <row r="27606" spans="1:1" x14ac:dyDescent="0.35">
      <c r="A27606">
        <v>125.56463791494538</v>
      </c>
    </row>
    <row r="27607" spans="1:1" x14ac:dyDescent="0.35">
      <c r="A27607">
        <v>135.77888445284765</v>
      </c>
    </row>
    <row r="27608" spans="1:1" x14ac:dyDescent="0.35">
      <c r="A27608">
        <v>162.18395570321007</v>
      </c>
    </row>
    <row r="27609" spans="1:1" x14ac:dyDescent="0.35">
      <c r="A27609">
        <v>110.86054155429851</v>
      </c>
    </row>
    <row r="27610" spans="1:1" x14ac:dyDescent="0.35">
      <c r="A27610">
        <v>207.9693038534212</v>
      </c>
    </row>
    <row r="27611" spans="1:1" x14ac:dyDescent="0.35">
      <c r="A27611">
        <v>118.66800791949508</v>
      </c>
    </row>
    <row r="27612" spans="1:1" x14ac:dyDescent="0.35">
      <c r="A27612">
        <v>119.09937450325862</v>
      </c>
    </row>
    <row r="27613" spans="1:1" x14ac:dyDescent="0.35">
      <c r="A27613">
        <v>182.46761881587872</v>
      </c>
    </row>
    <row r="27614" spans="1:1" x14ac:dyDescent="0.35">
      <c r="A27614">
        <v>158.6863075864338</v>
      </c>
    </row>
    <row r="27615" spans="1:1" x14ac:dyDescent="0.35">
      <c r="A27615">
        <v>108.26845040491629</v>
      </c>
    </row>
    <row r="27616" spans="1:1" x14ac:dyDescent="0.35">
      <c r="A27616">
        <v>166.18487794479424</v>
      </c>
    </row>
    <row r="27617" spans="1:1" x14ac:dyDescent="0.35">
      <c r="A27617">
        <v>232.16320665030668</v>
      </c>
    </row>
    <row r="27618" spans="1:1" x14ac:dyDescent="0.35">
      <c r="A27618">
        <v>135.315008905464</v>
      </c>
    </row>
    <row r="27619" spans="1:1" x14ac:dyDescent="0.35">
      <c r="A27619">
        <v>168.32544345198045</v>
      </c>
    </row>
    <row r="27620" spans="1:1" x14ac:dyDescent="0.35">
      <c r="A27620">
        <v>144.99040564920637</v>
      </c>
    </row>
    <row r="27621" spans="1:1" x14ac:dyDescent="0.35">
      <c r="A27621">
        <v>178.73875067228255</v>
      </c>
    </row>
    <row r="27622" spans="1:1" x14ac:dyDescent="0.35">
      <c r="A27622">
        <v>156.09072225294136</v>
      </c>
    </row>
    <row r="27623" spans="1:1" x14ac:dyDescent="0.35">
      <c r="A27623">
        <v>116.83767566842587</v>
      </c>
    </row>
    <row r="27624" spans="1:1" x14ac:dyDescent="0.35">
      <c r="A27624">
        <v>156.92444839395782</v>
      </c>
    </row>
    <row r="27625" spans="1:1" x14ac:dyDescent="0.35">
      <c r="A27625">
        <v>154.14899531468825</v>
      </c>
    </row>
    <row r="27626" spans="1:1" x14ac:dyDescent="0.35">
      <c r="A27626">
        <v>181.15267450308136</v>
      </c>
    </row>
    <row r="27627" spans="1:1" x14ac:dyDescent="0.35">
      <c r="A27627">
        <v>95.188830097064326</v>
      </c>
    </row>
    <row r="27628" spans="1:1" x14ac:dyDescent="0.35">
      <c r="A27628">
        <v>206.88765948163302</v>
      </c>
    </row>
    <row r="27629" spans="1:1" x14ac:dyDescent="0.35">
      <c r="A27629">
        <v>160.69954264891683</v>
      </c>
    </row>
    <row r="27630" spans="1:1" x14ac:dyDescent="0.35">
      <c r="A27630">
        <v>150.22103361800819</v>
      </c>
    </row>
    <row r="27631" spans="1:1" x14ac:dyDescent="0.35">
      <c r="A27631">
        <v>138.19113878542828</v>
      </c>
    </row>
    <row r="27632" spans="1:1" x14ac:dyDescent="0.35">
      <c r="A27632">
        <v>165.18756627190118</v>
      </c>
    </row>
    <row r="27633" spans="1:1" x14ac:dyDescent="0.35">
      <c r="A27633">
        <v>165.0169357995068</v>
      </c>
    </row>
    <row r="27634" spans="1:1" x14ac:dyDescent="0.35">
      <c r="A27634">
        <v>134.30132755918302</v>
      </c>
    </row>
    <row r="27635" spans="1:1" x14ac:dyDescent="0.35">
      <c r="A27635">
        <v>144.26685597041259</v>
      </c>
    </row>
    <row r="27636" spans="1:1" x14ac:dyDescent="0.35">
      <c r="A27636">
        <v>204.14927980679238</v>
      </c>
    </row>
    <row r="27637" spans="1:1" x14ac:dyDescent="0.35">
      <c r="A27637">
        <v>97.987698058339546</v>
      </c>
    </row>
    <row r="27638" spans="1:1" x14ac:dyDescent="0.35">
      <c r="A27638">
        <v>131.13323824191451</v>
      </c>
    </row>
    <row r="27639" spans="1:1" x14ac:dyDescent="0.35">
      <c r="A27639">
        <v>72.173403325603175</v>
      </c>
    </row>
    <row r="27640" spans="1:1" x14ac:dyDescent="0.35">
      <c r="A27640">
        <v>206.47653369797121</v>
      </c>
    </row>
    <row r="27641" spans="1:1" x14ac:dyDescent="0.35">
      <c r="A27641">
        <v>170.1540738242912</v>
      </c>
    </row>
    <row r="27642" spans="1:1" x14ac:dyDescent="0.35">
      <c r="A27642">
        <v>134.91823125181679</v>
      </c>
    </row>
    <row r="27643" spans="1:1" x14ac:dyDescent="0.35">
      <c r="A27643">
        <v>137.72327211237609</v>
      </c>
    </row>
    <row r="27644" spans="1:1" x14ac:dyDescent="0.35">
      <c r="A27644">
        <v>93.742230108071098</v>
      </c>
    </row>
    <row r="27645" spans="1:1" x14ac:dyDescent="0.35">
      <c r="A27645">
        <v>159.04551892677725</v>
      </c>
    </row>
    <row r="27646" spans="1:1" x14ac:dyDescent="0.35">
      <c r="A27646">
        <v>125.46950807599558</v>
      </c>
    </row>
    <row r="27647" spans="1:1" x14ac:dyDescent="0.35">
      <c r="A27647">
        <v>92.455288216609176</v>
      </c>
    </row>
    <row r="27648" spans="1:1" x14ac:dyDescent="0.35">
      <c r="A27648">
        <v>128.49708425217389</v>
      </c>
    </row>
    <row r="27649" spans="1:1" x14ac:dyDescent="0.35">
      <c r="A27649">
        <v>148.55700040087575</v>
      </c>
    </row>
    <row r="27650" spans="1:1" x14ac:dyDescent="0.35">
      <c r="A27650">
        <v>95.623132092888511</v>
      </c>
    </row>
    <row r="27651" spans="1:1" x14ac:dyDescent="0.35">
      <c r="A27651">
        <v>168.49820352451644</v>
      </c>
    </row>
    <row r="27652" spans="1:1" x14ac:dyDescent="0.35">
      <c r="A27652">
        <v>168.03038096577427</v>
      </c>
    </row>
    <row r="27653" spans="1:1" x14ac:dyDescent="0.35">
      <c r="A27653">
        <v>197.28880746064124</v>
      </c>
    </row>
    <row r="27654" spans="1:1" x14ac:dyDescent="0.35">
      <c r="A27654">
        <v>123.25139540674438</v>
      </c>
    </row>
    <row r="27655" spans="1:1" x14ac:dyDescent="0.35">
      <c r="A27655">
        <v>109.11981837666092</v>
      </c>
    </row>
    <row r="27656" spans="1:1" x14ac:dyDescent="0.35">
      <c r="A27656">
        <v>132.0979008757742</v>
      </c>
    </row>
    <row r="27657" spans="1:1" x14ac:dyDescent="0.35">
      <c r="A27657">
        <v>186.84792813555015</v>
      </c>
    </row>
    <row r="27658" spans="1:1" x14ac:dyDescent="0.35">
      <c r="A27658">
        <v>167.6098490345959</v>
      </c>
    </row>
    <row r="27659" spans="1:1" x14ac:dyDescent="0.35">
      <c r="A27659">
        <v>167.98120435809221</v>
      </c>
    </row>
    <row r="27660" spans="1:1" x14ac:dyDescent="0.35">
      <c r="A27660">
        <v>141.43735449312035</v>
      </c>
    </row>
    <row r="27661" spans="1:1" x14ac:dyDescent="0.35">
      <c r="A27661">
        <v>122.74802290023209</v>
      </c>
    </row>
    <row r="27662" spans="1:1" x14ac:dyDescent="0.35">
      <c r="A27662">
        <v>180.11393460433567</v>
      </c>
    </row>
    <row r="27663" spans="1:1" x14ac:dyDescent="0.35">
      <c r="A27663">
        <v>157.78710256720345</v>
      </c>
    </row>
    <row r="27664" spans="1:1" x14ac:dyDescent="0.35">
      <c r="A27664">
        <v>171.71530242407874</v>
      </c>
    </row>
    <row r="27665" spans="1:1" x14ac:dyDescent="0.35">
      <c r="A27665">
        <v>176.73704659435347</v>
      </c>
    </row>
    <row r="27666" spans="1:1" x14ac:dyDescent="0.35">
      <c r="A27666">
        <v>151.61974954215682</v>
      </c>
    </row>
    <row r="27667" spans="1:1" x14ac:dyDescent="0.35">
      <c r="A27667">
        <v>235.06996717207713</v>
      </c>
    </row>
    <row r="27668" spans="1:1" x14ac:dyDescent="0.35">
      <c r="A27668">
        <v>144.51470367161383</v>
      </c>
    </row>
    <row r="27669" spans="1:1" x14ac:dyDescent="0.35">
      <c r="A27669">
        <v>152.72131256410572</v>
      </c>
    </row>
    <row r="27670" spans="1:1" x14ac:dyDescent="0.35">
      <c r="A27670">
        <v>117.43727305716553</v>
      </c>
    </row>
    <row r="27671" spans="1:1" x14ac:dyDescent="0.35">
      <c r="A27671">
        <v>111.72499747937621</v>
      </c>
    </row>
    <row r="27672" spans="1:1" x14ac:dyDescent="0.35">
      <c r="A27672">
        <v>98.250068026597361</v>
      </c>
    </row>
    <row r="27673" spans="1:1" x14ac:dyDescent="0.35">
      <c r="A27673">
        <v>162.21123103378156</v>
      </c>
    </row>
    <row r="27674" spans="1:1" x14ac:dyDescent="0.35">
      <c r="A27674">
        <v>172.23762050958598</v>
      </c>
    </row>
    <row r="27675" spans="1:1" x14ac:dyDescent="0.35">
      <c r="A27675">
        <v>199.16388786859673</v>
      </c>
    </row>
    <row r="27676" spans="1:1" x14ac:dyDescent="0.35">
      <c r="A27676">
        <v>98.411587905426373</v>
      </c>
    </row>
    <row r="27677" spans="1:1" x14ac:dyDescent="0.35">
      <c r="A27677">
        <v>62.362374867494502</v>
      </c>
    </row>
    <row r="27678" spans="1:1" x14ac:dyDescent="0.35">
      <c r="A27678">
        <v>135.93816431796469</v>
      </c>
    </row>
    <row r="27679" spans="1:1" x14ac:dyDescent="0.35">
      <c r="A27679">
        <v>152.25116689690509</v>
      </c>
    </row>
    <row r="27680" spans="1:1" x14ac:dyDescent="0.35">
      <c r="A27680">
        <v>185.05543429625772</v>
      </c>
    </row>
    <row r="27681" spans="1:1" x14ac:dyDescent="0.35">
      <c r="A27681">
        <v>124.85850060655011</v>
      </c>
    </row>
    <row r="27682" spans="1:1" x14ac:dyDescent="0.35">
      <c r="A27682">
        <v>176.23158755148381</v>
      </c>
    </row>
    <row r="27683" spans="1:1" x14ac:dyDescent="0.35">
      <c r="A27683">
        <v>244.75305941756849</v>
      </c>
    </row>
    <row r="27684" spans="1:1" x14ac:dyDescent="0.35">
      <c r="A27684">
        <v>155.6654047877272</v>
      </c>
    </row>
    <row r="27685" spans="1:1" x14ac:dyDescent="0.35">
      <c r="A27685">
        <v>121.78983640918621</v>
      </c>
    </row>
    <row r="27686" spans="1:1" x14ac:dyDescent="0.35">
      <c r="A27686">
        <v>117.76379572303246</v>
      </c>
    </row>
    <row r="27687" spans="1:1" x14ac:dyDescent="0.35">
      <c r="A27687">
        <v>187.03114148627313</v>
      </c>
    </row>
    <row r="27688" spans="1:1" x14ac:dyDescent="0.35">
      <c r="A27688">
        <v>97.95378691809961</v>
      </c>
    </row>
    <row r="27689" spans="1:1" x14ac:dyDescent="0.35">
      <c r="A27689">
        <v>128.2843914859078</v>
      </c>
    </row>
    <row r="27690" spans="1:1" x14ac:dyDescent="0.35">
      <c r="A27690">
        <v>187.94989886329103</v>
      </c>
    </row>
    <row r="27691" spans="1:1" x14ac:dyDescent="0.35">
      <c r="A27691">
        <v>192.99612094235144</v>
      </c>
    </row>
    <row r="27692" spans="1:1" x14ac:dyDescent="0.35">
      <c r="A27692">
        <v>111.85040910497129</v>
      </c>
    </row>
    <row r="27693" spans="1:1" x14ac:dyDescent="0.35">
      <c r="A27693">
        <v>130.8586835907665</v>
      </c>
    </row>
    <row r="27694" spans="1:1" x14ac:dyDescent="0.35">
      <c r="A27694">
        <v>170.89169155247603</v>
      </c>
    </row>
    <row r="27695" spans="1:1" x14ac:dyDescent="0.35">
      <c r="A27695">
        <v>123.28209665029634</v>
      </c>
    </row>
    <row r="27696" spans="1:1" x14ac:dyDescent="0.35">
      <c r="A27696">
        <v>131.83294770177685</v>
      </c>
    </row>
    <row r="27697" spans="1:1" x14ac:dyDescent="0.35">
      <c r="A27697">
        <v>227.54471618589653</v>
      </c>
    </row>
    <row r="27698" spans="1:1" x14ac:dyDescent="0.35">
      <c r="A27698">
        <v>262.40184434577094</v>
      </c>
    </row>
    <row r="27699" spans="1:1" x14ac:dyDescent="0.35">
      <c r="A27699">
        <v>126.84574157997427</v>
      </c>
    </row>
    <row r="27700" spans="1:1" x14ac:dyDescent="0.35">
      <c r="A27700">
        <v>59.995291527665827</v>
      </c>
    </row>
    <row r="27701" spans="1:1" x14ac:dyDescent="0.35">
      <c r="A27701">
        <v>98.9403049590194</v>
      </c>
    </row>
    <row r="27702" spans="1:1" x14ac:dyDescent="0.35">
      <c r="A27702">
        <v>199.85332004801833</v>
      </c>
    </row>
    <row r="27703" spans="1:1" x14ac:dyDescent="0.35">
      <c r="A27703">
        <v>183.54301851078651</v>
      </c>
    </row>
    <row r="27704" spans="1:1" x14ac:dyDescent="0.35">
      <c r="A27704">
        <v>77.884364129332241</v>
      </c>
    </row>
    <row r="27705" spans="1:1" x14ac:dyDescent="0.35">
      <c r="A27705">
        <v>200.91605231034859</v>
      </c>
    </row>
    <row r="27706" spans="1:1" x14ac:dyDescent="0.35">
      <c r="A27706">
        <v>124.59854714638026</v>
      </c>
    </row>
    <row r="27707" spans="1:1" x14ac:dyDescent="0.35">
      <c r="A27707">
        <v>179.79256728256252</v>
      </c>
    </row>
    <row r="27708" spans="1:1" x14ac:dyDescent="0.35">
      <c r="A27708">
        <v>79.608841294325245</v>
      </c>
    </row>
    <row r="27709" spans="1:1" x14ac:dyDescent="0.35">
      <c r="A27709">
        <v>133.74943614902011</v>
      </c>
    </row>
    <row r="27710" spans="1:1" x14ac:dyDescent="0.35">
      <c r="A27710">
        <v>114.62331694393666</v>
      </c>
    </row>
    <row r="27711" spans="1:1" x14ac:dyDescent="0.35">
      <c r="A27711">
        <v>163.93651773279203</v>
      </c>
    </row>
    <row r="27712" spans="1:1" x14ac:dyDescent="0.35">
      <c r="A27712">
        <v>151.80168653700315</v>
      </c>
    </row>
    <row r="27713" spans="1:1" x14ac:dyDescent="0.35">
      <c r="A27713">
        <v>148.97746971396052</v>
      </c>
    </row>
    <row r="27714" spans="1:1" x14ac:dyDescent="0.35">
      <c r="A27714">
        <v>130.67907063704803</v>
      </c>
    </row>
    <row r="27715" spans="1:1" x14ac:dyDescent="0.35">
      <c r="A27715">
        <v>173.94427716172669</v>
      </c>
    </row>
    <row r="27716" spans="1:1" x14ac:dyDescent="0.35">
      <c r="A27716">
        <v>186.40113670072779</v>
      </c>
    </row>
    <row r="27717" spans="1:1" x14ac:dyDescent="0.35">
      <c r="A27717">
        <v>95.239021074281197</v>
      </c>
    </row>
    <row r="27718" spans="1:1" x14ac:dyDescent="0.35">
      <c r="A27718">
        <v>189.51572015782236</v>
      </c>
    </row>
    <row r="27719" spans="1:1" x14ac:dyDescent="0.35">
      <c r="A27719">
        <v>201.37425491737773</v>
      </c>
    </row>
    <row r="27720" spans="1:1" x14ac:dyDescent="0.35">
      <c r="A27720">
        <v>123.42741679888285</v>
      </c>
    </row>
    <row r="27721" spans="1:1" x14ac:dyDescent="0.35">
      <c r="A27721">
        <v>60.196220304878935</v>
      </c>
    </row>
    <row r="27722" spans="1:1" x14ac:dyDescent="0.35">
      <c r="A27722">
        <v>192.874688409589</v>
      </c>
    </row>
    <row r="27723" spans="1:1" x14ac:dyDescent="0.35">
      <c r="A27723">
        <v>92.027479350240853</v>
      </c>
    </row>
    <row r="27724" spans="1:1" x14ac:dyDescent="0.35">
      <c r="A27724">
        <v>172.56442611939551</v>
      </c>
    </row>
    <row r="27725" spans="1:1" x14ac:dyDescent="0.35">
      <c r="A27725">
        <v>128.07379209100489</v>
      </c>
    </row>
    <row r="27726" spans="1:1" x14ac:dyDescent="0.35">
      <c r="A27726">
        <v>178.03889144261149</v>
      </c>
    </row>
    <row r="27727" spans="1:1" x14ac:dyDescent="0.35">
      <c r="A27727">
        <v>172.77376127976675</v>
      </c>
    </row>
    <row r="27728" spans="1:1" x14ac:dyDescent="0.35">
      <c r="A27728">
        <v>177.38217731294156</v>
      </c>
    </row>
    <row r="27729" spans="1:1" x14ac:dyDescent="0.35">
      <c r="A27729">
        <v>140.32445280156148</v>
      </c>
    </row>
    <row r="27730" spans="1:1" x14ac:dyDescent="0.35">
      <c r="A27730">
        <v>204.25067173782799</v>
      </c>
    </row>
    <row r="27731" spans="1:1" x14ac:dyDescent="0.35">
      <c r="A27731">
        <v>93.744581084815394</v>
      </c>
    </row>
    <row r="27732" spans="1:1" x14ac:dyDescent="0.35">
      <c r="A27732">
        <v>197.69081864597672</v>
      </c>
    </row>
    <row r="27733" spans="1:1" x14ac:dyDescent="0.35">
      <c r="A27733">
        <v>179.26165639694767</v>
      </c>
    </row>
    <row r="27734" spans="1:1" x14ac:dyDescent="0.35">
      <c r="A27734">
        <v>149.57789111326028</v>
      </c>
    </row>
    <row r="27735" spans="1:1" x14ac:dyDescent="0.35">
      <c r="A27735">
        <v>110.09008317605277</v>
      </c>
    </row>
    <row r="27736" spans="1:1" x14ac:dyDescent="0.35">
      <c r="A27736">
        <v>205.14947141150071</v>
      </c>
    </row>
    <row r="27737" spans="1:1" x14ac:dyDescent="0.35">
      <c r="A27737">
        <v>153.44571050380719</v>
      </c>
    </row>
    <row r="27738" spans="1:1" x14ac:dyDescent="0.35">
      <c r="A27738">
        <v>125.99303189233166</v>
      </c>
    </row>
    <row r="27739" spans="1:1" x14ac:dyDescent="0.35">
      <c r="A27739">
        <v>105.9599994615746</v>
      </c>
    </row>
    <row r="27740" spans="1:1" x14ac:dyDescent="0.35">
      <c r="A27740">
        <v>129.88001709175748</v>
      </c>
    </row>
    <row r="27741" spans="1:1" x14ac:dyDescent="0.35">
      <c r="A27741">
        <v>188.43186317884911</v>
      </c>
    </row>
    <row r="27742" spans="1:1" x14ac:dyDescent="0.35">
      <c r="A27742">
        <v>158.29610969928964</v>
      </c>
    </row>
    <row r="27743" spans="1:1" x14ac:dyDescent="0.35">
      <c r="A27743">
        <v>143.15939531207431</v>
      </c>
    </row>
    <row r="27744" spans="1:1" x14ac:dyDescent="0.35">
      <c r="A27744">
        <v>168.23308252541955</v>
      </c>
    </row>
    <row r="27745" spans="1:1" x14ac:dyDescent="0.35">
      <c r="A27745">
        <v>218.87097981151609</v>
      </c>
    </row>
    <row r="27746" spans="1:1" x14ac:dyDescent="0.35">
      <c r="A27746">
        <v>105.87655618122237</v>
      </c>
    </row>
    <row r="27747" spans="1:1" x14ac:dyDescent="0.35">
      <c r="A27747">
        <v>102.09789952909219</v>
      </c>
    </row>
    <row r="27748" spans="1:1" x14ac:dyDescent="0.35">
      <c r="A27748">
        <v>98.730760576600062</v>
      </c>
    </row>
    <row r="27749" spans="1:1" x14ac:dyDescent="0.35">
      <c r="A27749">
        <v>134.91447030731035</v>
      </c>
    </row>
    <row r="27750" spans="1:1" x14ac:dyDescent="0.35">
      <c r="A27750">
        <v>129.6795440657578</v>
      </c>
    </row>
    <row r="27751" spans="1:1" x14ac:dyDescent="0.35">
      <c r="A27751">
        <v>192.8187249909966</v>
      </c>
    </row>
    <row r="27752" spans="1:1" x14ac:dyDescent="0.35">
      <c r="A27752">
        <v>148.20120829702074</v>
      </c>
    </row>
    <row r="27753" spans="1:1" x14ac:dyDescent="0.35">
      <c r="A27753">
        <v>182.59475079698916</v>
      </c>
    </row>
    <row r="27754" spans="1:1" x14ac:dyDescent="0.35">
      <c r="A27754">
        <v>220.07783768955719</v>
      </c>
    </row>
    <row r="27755" spans="1:1" x14ac:dyDescent="0.35">
      <c r="A27755">
        <v>205.68585781109931</v>
      </c>
    </row>
    <row r="27756" spans="1:1" x14ac:dyDescent="0.35">
      <c r="A27756">
        <v>135.06108606061196</v>
      </c>
    </row>
    <row r="27757" spans="1:1" x14ac:dyDescent="0.35">
      <c r="A27757">
        <v>159.11397537001818</v>
      </c>
    </row>
    <row r="27758" spans="1:1" x14ac:dyDescent="0.35">
      <c r="A27758">
        <v>121.16378134683181</v>
      </c>
    </row>
    <row r="27759" spans="1:1" x14ac:dyDescent="0.35">
      <c r="A27759">
        <v>206.00107857793557</v>
      </c>
    </row>
    <row r="27760" spans="1:1" x14ac:dyDescent="0.35">
      <c r="A27760">
        <v>173.44176852458409</v>
      </c>
    </row>
    <row r="27761" spans="1:1" x14ac:dyDescent="0.35">
      <c r="A27761">
        <v>185.55356214332912</v>
      </c>
    </row>
    <row r="27762" spans="1:1" x14ac:dyDescent="0.35">
      <c r="A27762">
        <v>140.37942490231865</v>
      </c>
    </row>
    <row r="27763" spans="1:1" x14ac:dyDescent="0.35">
      <c r="A27763">
        <v>129.49480166311579</v>
      </c>
    </row>
    <row r="27764" spans="1:1" x14ac:dyDescent="0.35">
      <c r="A27764">
        <v>134.71496217335414</v>
      </c>
    </row>
    <row r="27765" spans="1:1" x14ac:dyDescent="0.35">
      <c r="A27765">
        <v>164.95388383259424</v>
      </c>
    </row>
    <row r="27766" spans="1:1" x14ac:dyDescent="0.35">
      <c r="A27766">
        <v>196.1126434170383</v>
      </c>
    </row>
    <row r="27767" spans="1:1" x14ac:dyDescent="0.35">
      <c r="A27767">
        <v>128.2573580787946</v>
      </c>
    </row>
    <row r="27768" spans="1:1" x14ac:dyDescent="0.35">
      <c r="A27768">
        <v>135.52644132637673</v>
      </c>
    </row>
    <row r="27769" spans="1:1" x14ac:dyDescent="0.35">
      <c r="A27769">
        <v>143.32999641140353</v>
      </c>
    </row>
    <row r="27770" spans="1:1" x14ac:dyDescent="0.35">
      <c r="A27770">
        <v>149.84585311284209</v>
      </c>
    </row>
    <row r="27771" spans="1:1" x14ac:dyDescent="0.35">
      <c r="A27771">
        <v>160.12003691900463</v>
      </c>
    </row>
    <row r="27772" spans="1:1" x14ac:dyDescent="0.35">
      <c r="A27772">
        <v>171.82441199411528</v>
      </c>
    </row>
    <row r="27773" spans="1:1" x14ac:dyDescent="0.35">
      <c r="A27773">
        <v>52.855517729714769</v>
      </c>
    </row>
    <row r="27774" spans="1:1" x14ac:dyDescent="0.35">
      <c r="A27774">
        <v>158.29854552761194</v>
      </c>
    </row>
    <row r="27775" spans="1:1" x14ac:dyDescent="0.35">
      <c r="A27775">
        <v>264.49605691877679</v>
      </c>
    </row>
    <row r="27776" spans="1:1" x14ac:dyDescent="0.35">
      <c r="A27776">
        <v>153.02199611842758</v>
      </c>
    </row>
    <row r="27777" spans="1:1" x14ac:dyDescent="0.35">
      <c r="A27777">
        <v>127.4217977738612</v>
      </c>
    </row>
    <row r="27778" spans="1:1" x14ac:dyDescent="0.35">
      <c r="A27778">
        <v>165.65229340700972</v>
      </c>
    </row>
    <row r="27779" spans="1:1" x14ac:dyDescent="0.35">
      <c r="A27779">
        <v>174.78917695825371</v>
      </c>
    </row>
    <row r="27780" spans="1:1" x14ac:dyDescent="0.35">
      <c r="A27780">
        <v>131.29255283515815</v>
      </c>
    </row>
    <row r="27781" spans="1:1" x14ac:dyDescent="0.35">
      <c r="A27781">
        <v>146.34898513408746</v>
      </c>
    </row>
    <row r="27782" spans="1:1" x14ac:dyDescent="0.35">
      <c r="A27782">
        <v>171.32763746504571</v>
      </c>
    </row>
    <row r="27783" spans="1:1" x14ac:dyDescent="0.35">
      <c r="A27783">
        <v>180.12608058741705</v>
      </c>
    </row>
    <row r="27784" spans="1:1" x14ac:dyDescent="0.35">
      <c r="A27784">
        <v>148.892291360152</v>
      </c>
    </row>
    <row r="27785" spans="1:1" x14ac:dyDescent="0.35">
      <c r="A27785">
        <v>156.95635688832544</v>
      </c>
    </row>
    <row r="27786" spans="1:1" x14ac:dyDescent="0.35">
      <c r="A27786">
        <v>177.39066791672391</v>
      </c>
    </row>
    <row r="27787" spans="1:1" x14ac:dyDescent="0.35">
      <c r="A27787">
        <v>173.42947464809535</v>
      </c>
    </row>
    <row r="27788" spans="1:1" x14ac:dyDescent="0.35">
      <c r="A27788">
        <v>97.821364591512548</v>
      </c>
    </row>
    <row r="27789" spans="1:1" x14ac:dyDescent="0.35">
      <c r="A27789">
        <v>170.58786466431812</v>
      </c>
    </row>
    <row r="27790" spans="1:1" x14ac:dyDescent="0.35">
      <c r="A27790">
        <v>103.00768765777831</v>
      </c>
    </row>
    <row r="27791" spans="1:1" x14ac:dyDescent="0.35">
      <c r="A27791">
        <v>163.88341509266374</v>
      </c>
    </row>
    <row r="27792" spans="1:1" x14ac:dyDescent="0.35">
      <c r="A27792">
        <v>104.76451007683617</v>
      </c>
    </row>
    <row r="27793" spans="1:1" x14ac:dyDescent="0.35">
      <c r="A27793">
        <v>171.41290463488198</v>
      </c>
    </row>
    <row r="27794" spans="1:1" x14ac:dyDescent="0.35">
      <c r="A27794">
        <v>85.394998114423089</v>
      </c>
    </row>
    <row r="27795" spans="1:1" x14ac:dyDescent="0.35">
      <c r="A27795">
        <v>188.86931123857445</v>
      </c>
    </row>
    <row r="27796" spans="1:1" x14ac:dyDescent="0.35">
      <c r="A27796">
        <v>157.24455503394518</v>
      </c>
    </row>
    <row r="27797" spans="1:1" x14ac:dyDescent="0.35">
      <c r="A27797">
        <v>136.80055007504305</v>
      </c>
    </row>
    <row r="27798" spans="1:1" x14ac:dyDescent="0.35">
      <c r="A27798">
        <v>83.305778517944361</v>
      </c>
    </row>
    <row r="27799" spans="1:1" x14ac:dyDescent="0.35">
      <c r="A27799">
        <v>155.9999086356062</v>
      </c>
    </row>
    <row r="27800" spans="1:1" x14ac:dyDescent="0.35">
      <c r="A27800">
        <v>201.03506437285739</v>
      </c>
    </row>
    <row r="27801" spans="1:1" x14ac:dyDescent="0.35">
      <c r="A27801">
        <v>139.91352708831141</v>
      </c>
    </row>
    <row r="27802" spans="1:1" x14ac:dyDescent="0.35">
      <c r="A27802">
        <v>170.7066650897998</v>
      </c>
    </row>
    <row r="27803" spans="1:1" x14ac:dyDescent="0.35">
      <c r="A27803">
        <v>128.98478056464691</v>
      </c>
    </row>
    <row r="27804" spans="1:1" x14ac:dyDescent="0.35">
      <c r="A27804">
        <v>100.06648292102511</v>
      </c>
    </row>
    <row r="27805" spans="1:1" x14ac:dyDescent="0.35">
      <c r="A27805">
        <v>96.218704643983742</v>
      </c>
    </row>
    <row r="27806" spans="1:1" x14ac:dyDescent="0.35">
      <c r="A27806">
        <v>127.92251329095296</v>
      </c>
    </row>
    <row r="27807" spans="1:1" x14ac:dyDescent="0.35">
      <c r="A27807">
        <v>204.3928098078085</v>
      </c>
    </row>
    <row r="27808" spans="1:1" x14ac:dyDescent="0.35">
      <c r="A27808">
        <v>79.112080562009865</v>
      </c>
    </row>
    <row r="27809" spans="1:1" x14ac:dyDescent="0.35">
      <c r="A27809">
        <v>185.67460105869839</v>
      </c>
    </row>
    <row r="27810" spans="1:1" x14ac:dyDescent="0.35">
      <c r="A27810">
        <v>141.64829555699365</v>
      </c>
    </row>
    <row r="27811" spans="1:1" x14ac:dyDescent="0.35">
      <c r="A27811">
        <v>189.18734604672304</v>
      </c>
    </row>
    <row r="27812" spans="1:1" x14ac:dyDescent="0.35">
      <c r="A27812">
        <v>187.381104924233</v>
      </c>
    </row>
    <row r="27813" spans="1:1" x14ac:dyDescent="0.35">
      <c r="A27813">
        <v>145.63457603466318</v>
      </c>
    </row>
    <row r="27814" spans="1:1" x14ac:dyDescent="0.35">
      <c r="A27814">
        <v>251.9189574748373</v>
      </c>
    </row>
    <row r="27815" spans="1:1" x14ac:dyDescent="0.35">
      <c r="A27815">
        <v>140.60703277978743</v>
      </c>
    </row>
    <row r="27816" spans="1:1" x14ac:dyDescent="0.35">
      <c r="A27816">
        <v>146.71527981378202</v>
      </c>
    </row>
    <row r="27817" spans="1:1" x14ac:dyDescent="0.35">
      <c r="A27817">
        <v>148.63956632096611</v>
      </c>
    </row>
    <row r="27818" spans="1:1" x14ac:dyDescent="0.35">
      <c r="A27818">
        <v>135.59964883547389</v>
      </c>
    </row>
    <row r="27819" spans="1:1" x14ac:dyDescent="0.35">
      <c r="A27819">
        <v>169.71749003536581</v>
      </c>
    </row>
    <row r="27820" spans="1:1" x14ac:dyDescent="0.35">
      <c r="A27820">
        <v>149.86634433008015</v>
      </c>
    </row>
    <row r="27821" spans="1:1" x14ac:dyDescent="0.35">
      <c r="A27821">
        <v>158.19200905140806</v>
      </c>
    </row>
    <row r="27822" spans="1:1" x14ac:dyDescent="0.35">
      <c r="A27822">
        <v>141.78624192936749</v>
      </c>
    </row>
    <row r="27823" spans="1:1" x14ac:dyDescent="0.35">
      <c r="A27823">
        <v>182.31279000457511</v>
      </c>
    </row>
    <row r="27824" spans="1:1" x14ac:dyDescent="0.35">
      <c r="A27824">
        <v>93.243404595265829</v>
      </c>
    </row>
    <row r="27825" spans="1:1" x14ac:dyDescent="0.35">
      <c r="A27825">
        <v>97.29413545847828</v>
      </c>
    </row>
    <row r="27826" spans="1:1" x14ac:dyDescent="0.35">
      <c r="A27826">
        <v>193.63088205613892</v>
      </c>
    </row>
    <row r="27827" spans="1:1" x14ac:dyDescent="0.35">
      <c r="A27827">
        <v>243.66910302388652</v>
      </c>
    </row>
    <row r="27828" spans="1:1" x14ac:dyDescent="0.35">
      <c r="A27828">
        <v>81.777940553604751</v>
      </c>
    </row>
    <row r="27829" spans="1:1" x14ac:dyDescent="0.35">
      <c r="A27829">
        <v>231.54472973790345</v>
      </c>
    </row>
    <row r="27830" spans="1:1" x14ac:dyDescent="0.35">
      <c r="A27830">
        <v>249.76117872048425</v>
      </c>
    </row>
    <row r="27831" spans="1:1" x14ac:dyDescent="0.35">
      <c r="A27831">
        <v>165.46606428615002</v>
      </c>
    </row>
    <row r="27832" spans="1:1" x14ac:dyDescent="0.35">
      <c r="A27832">
        <v>176.10600634396701</v>
      </c>
    </row>
    <row r="27833" spans="1:1" x14ac:dyDescent="0.35">
      <c r="A27833">
        <v>99.799997951384995</v>
      </c>
    </row>
    <row r="27834" spans="1:1" x14ac:dyDescent="0.35">
      <c r="A27834">
        <v>235.77904879387674</v>
      </c>
    </row>
    <row r="27835" spans="1:1" x14ac:dyDescent="0.35">
      <c r="A27835">
        <v>110.53456071118237</v>
      </c>
    </row>
    <row r="27836" spans="1:1" x14ac:dyDescent="0.35">
      <c r="A27836">
        <v>109.66431679735534</v>
      </c>
    </row>
    <row r="27837" spans="1:1" x14ac:dyDescent="0.35">
      <c r="A27837">
        <v>166.1323494357367</v>
      </c>
    </row>
    <row r="27838" spans="1:1" x14ac:dyDescent="0.35">
      <c r="A27838">
        <v>126.96273281822991</v>
      </c>
    </row>
    <row r="27839" spans="1:1" x14ac:dyDescent="0.35">
      <c r="A27839">
        <v>168.80494515365513</v>
      </c>
    </row>
    <row r="27840" spans="1:1" x14ac:dyDescent="0.35">
      <c r="A27840">
        <v>137.31972581852025</v>
      </c>
    </row>
    <row r="27841" spans="1:1" x14ac:dyDescent="0.35">
      <c r="A27841">
        <v>151.55675902631702</v>
      </c>
    </row>
    <row r="27842" spans="1:1" x14ac:dyDescent="0.35">
      <c r="A27842">
        <v>161.98505318800096</v>
      </c>
    </row>
    <row r="27843" spans="1:1" x14ac:dyDescent="0.35">
      <c r="A27843">
        <v>162.08058973612151</v>
      </c>
    </row>
    <row r="27844" spans="1:1" x14ac:dyDescent="0.35">
      <c r="A27844">
        <v>207.44216246781033</v>
      </c>
    </row>
    <row r="27845" spans="1:1" x14ac:dyDescent="0.35">
      <c r="A27845">
        <v>128.00828542821421</v>
      </c>
    </row>
    <row r="27846" spans="1:1" x14ac:dyDescent="0.35">
      <c r="A27846">
        <v>123.74376622572858</v>
      </c>
    </row>
    <row r="27847" spans="1:1" x14ac:dyDescent="0.35">
      <c r="A27847">
        <v>147.56111896772927</v>
      </c>
    </row>
    <row r="27848" spans="1:1" x14ac:dyDescent="0.35">
      <c r="A27848">
        <v>146.35030219749569</v>
      </c>
    </row>
    <row r="27849" spans="1:1" x14ac:dyDescent="0.35">
      <c r="A27849">
        <v>217.87343387236086</v>
      </c>
    </row>
    <row r="27850" spans="1:1" x14ac:dyDescent="0.35">
      <c r="A27850">
        <v>201.6972601631316</v>
      </c>
    </row>
    <row r="27851" spans="1:1" x14ac:dyDescent="0.35">
      <c r="A27851">
        <v>137.77168630695317</v>
      </c>
    </row>
    <row r="27852" spans="1:1" x14ac:dyDescent="0.35">
      <c r="A27852">
        <v>143.95091416622199</v>
      </c>
    </row>
    <row r="27853" spans="1:1" x14ac:dyDescent="0.35">
      <c r="A27853">
        <v>171.56399466241623</v>
      </c>
    </row>
    <row r="27854" spans="1:1" x14ac:dyDescent="0.35">
      <c r="A27854">
        <v>167.84692478692483</v>
      </c>
    </row>
    <row r="27855" spans="1:1" x14ac:dyDescent="0.35">
      <c r="A27855">
        <v>199.85340612606379</v>
      </c>
    </row>
    <row r="27856" spans="1:1" x14ac:dyDescent="0.35">
      <c r="A27856">
        <v>107.17567582104849</v>
      </c>
    </row>
    <row r="27857" spans="1:1" x14ac:dyDescent="0.35">
      <c r="A27857">
        <v>132.97982525872862</v>
      </c>
    </row>
    <row r="27858" spans="1:1" x14ac:dyDescent="0.35">
      <c r="A27858">
        <v>176.63946271523619</v>
      </c>
    </row>
    <row r="27859" spans="1:1" x14ac:dyDescent="0.35">
      <c r="A27859">
        <v>86.124898430367608</v>
      </c>
    </row>
    <row r="27860" spans="1:1" x14ac:dyDescent="0.35">
      <c r="A27860">
        <v>152.84239798509375</v>
      </c>
    </row>
    <row r="27861" spans="1:1" x14ac:dyDescent="0.35">
      <c r="A27861">
        <v>168.97668903156892</v>
      </c>
    </row>
    <row r="27862" spans="1:1" x14ac:dyDescent="0.35">
      <c r="A27862">
        <v>144.26625509839727</v>
      </c>
    </row>
    <row r="27863" spans="1:1" x14ac:dyDescent="0.35">
      <c r="A27863">
        <v>179.69508088354726</v>
      </c>
    </row>
    <row r="27864" spans="1:1" x14ac:dyDescent="0.35">
      <c r="A27864">
        <v>193.19217037051794</v>
      </c>
    </row>
    <row r="27865" spans="1:1" x14ac:dyDescent="0.35">
      <c r="A27865">
        <v>232.22118800375384</v>
      </c>
    </row>
    <row r="27866" spans="1:1" x14ac:dyDescent="0.35">
      <c r="A27866">
        <v>139.20876470468056</v>
      </c>
    </row>
    <row r="27867" spans="1:1" x14ac:dyDescent="0.35">
      <c r="A27867">
        <v>150.95369867459948</v>
      </c>
    </row>
    <row r="27868" spans="1:1" x14ac:dyDescent="0.35">
      <c r="A27868">
        <v>146.51015267560871</v>
      </c>
    </row>
    <row r="27869" spans="1:1" x14ac:dyDescent="0.35">
      <c r="A27869">
        <v>111.06621086319862</v>
      </c>
    </row>
    <row r="27870" spans="1:1" x14ac:dyDescent="0.35">
      <c r="A27870">
        <v>145.86350990305499</v>
      </c>
    </row>
    <row r="27871" spans="1:1" x14ac:dyDescent="0.35">
      <c r="A27871">
        <v>104.2084971228242</v>
      </c>
    </row>
    <row r="27872" spans="1:1" x14ac:dyDescent="0.35">
      <c r="A27872">
        <v>227.89671685636057</v>
      </c>
    </row>
    <row r="27873" spans="1:1" x14ac:dyDescent="0.35">
      <c r="A27873">
        <v>196.68183151635438</v>
      </c>
    </row>
    <row r="27874" spans="1:1" x14ac:dyDescent="0.35">
      <c r="A27874">
        <v>206.56010297320677</v>
      </c>
    </row>
    <row r="27875" spans="1:1" x14ac:dyDescent="0.35">
      <c r="A27875">
        <v>184.1598976836552</v>
      </c>
    </row>
    <row r="27876" spans="1:1" x14ac:dyDescent="0.35">
      <c r="A27876">
        <v>159.38007220132894</v>
      </c>
    </row>
    <row r="27877" spans="1:1" x14ac:dyDescent="0.35">
      <c r="A27877">
        <v>193.82825478894387</v>
      </c>
    </row>
    <row r="27878" spans="1:1" x14ac:dyDescent="0.35">
      <c r="A27878">
        <v>149.95640264121681</v>
      </c>
    </row>
    <row r="27879" spans="1:1" x14ac:dyDescent="0.35">
      <c r="A27879">
        <v>125.82835925766513</v>
      </c>
    </row>
    <row r="27880" spans="1:1" x14ac:dyDescent="0.35">
      <c r="A27880">
        <v>146.5721993185339</v>
      </c>
    </row>
    <row r="27881" spans="1:1" x14ac:dyDescent="0.35">
      <c r="A27881">
        <v>126.49450152392888</v>
      </c>
    </row>
    <row r="27882" spans="1:1" x14ac:dyDescent="0.35">
      <c r="A27882">
        <v>146.31895492375247</v>
      </c>
    </row>
    <row r="27883" spans="1:1" x14ac:dyDescent="0.35">
      <c r="A27883">
        <v>194.18865566091972</v>
      </c>
    </row>
    <row r="27884" spans="1:1" x14ac:dyDescent="0.35">
      <c r="A27884">
        <v>173.29499224900653</v>
      </c>
    </row>
    <row r="27885" spans="1:1" x14ac:dyDescent="0.35">
      <c r="A27885">
        <v>164.1122144866369</v>
      </c>
    </row>
    <row r="27886" spans="1:1" x14ac:dyDescent="0.35">
      <c r="A27886">
        <v>117.32530859590557</v>
      </c>
    </row>
    <row r="27887" spans="1:1" x14ac:dyDescent="0.35">
      <c r="A27887">
        <v>205.83309236580217</v>
      </c>
    </row>
    <row r="27888" spans="1:1" x14ac:dyDescent="0.35">
      <c r="A27888">
        <v>125.07498400439512</v>
      </c>
    </row>
    <row r="27889" spans="1:1" x14ac:dyDescent="0.35">
      <c r="A27889">
        <v>172.54973354276541</v>
      </c>
    </row>
    <row r="27890" spans="1:1" x14ac:dyDescent="0.35">
      <c r="A27890">
        <v>209.94346936943271</v>
      </c>
    </row>
    <row r="27891" spans="1:1" x14ac:dyDescent="0.35">
      <c r="A27891">
        <v>141.50199344599383</v>
      </c>
    </row>
    <row r="27892" spans="1:1" x14ac:dyDescent="0.35">
      <c r="A27892">
        <v>192.97511848082036</v>
      </c>
    </row>
    <row r="27893" spans="1:1" x14ac:dyDescent="0.35">
      <c r="A27893">
        <v>116.51857360878894</v>
      </c>
    </row>
    <row r="27894" spans="1:1" x14ac:dyDescent="0.35">
      <c r="A27894">
        <v>200.18510440923887</v>
      </c>
    </row>
    <row r="27895" spans="1:1" x14ac:dyDescent="0.35">
      <c r="A27895">
        <v>178.17698034640389</v>
      </c>
    </row>
    <row r="27896" spans="1:1" x14ac:dyDescent="0.35">
      <c r="A27896">
        <v>157.33116878225587</v>
      </c>
    </row>
    <row r="27897" spans="1:1" x14ac:dyDescent="0.35">
      <c r="A27897">
        <v>122.37128726411683</v>
      </c>
    </row>
    <row r="27898" spans="1:1" x14ac:dyDescent="0.35">
      <c r="A27898">
        <v>218.77922746699366</v>
      </c>
    </row>
    <row r="27899" spans="1:1" x14ac:dyDescent="0.35">
      <c r="A27899">
        <v>148.815827240065</v>
      </c>
    </row>
    <row r="27900" spans="1:1" x14ac:dyDescent="0.35">
      <c r="A27900">
        <v>87.702305311548201</v>
      </c>
    </row>
    <row r="27901" spans="1:1" x14ac:dyDescent="0.35">
      <c r="A27901">
        <v>142.45965844934773</v>
      </c>
    </row>
    <row r="27902" spans="1:1" x14ac:dyDescent="0.35">
      <c r="A27902">
        <v>138.72820652757324</v>
      </c>
    </row>
    <row r="27903" spans="1:1" x14ac:dyDescent="0.35">
      <c r="A27903">
        <v>187.54438468834863</v>
      </c>
    </row>
    <row r="27904" spans="1:1" x14ac:dyDescent="0.35">
      <c r="A27904">
        <v>145.58665273501052</v>
      </c>
    </row>
    <row r="27905" spans="1:1" x14ac:dyDescent="0.35">
      <c r="A27905">
        <v>214.1286959513445</v>
      </c>
    </row>
    <row r="27906" spans="1:1" x14ac:dyDescent="0.35">
      <c r="A27906">
        <v>166.87287824532473</v>
      </c>
    </row>
    <row r="27907" spans="1:1" x14ac:dyDescent="0.35">
      <c r="A27907">
        <v>278.4579770518111</v>
      </c>
    </row>
    <row r="27908" spans="1:1" x14ac:dyDescent="0.35">
      <c r="A27908">
        <v>147.87472861631358</v>
      </c>
    </row>
    <row r="27909" spans="1:1" x14ac:dyDescent="0.35">
      <c r="A27909">
        <v>159.18643061169823</v>
      </c>
    </row>
    <row r="27910" spans="1:1" x14ac:dyDescent="0.35">
      <c r="A27910">
        <v>162.3014017774818</v>
      </c>
    </row>
    <row r="27911" spans="1:1" x14ac:dyDescent="0.35">
      <c r="A27911">
        <v>163.62753168379345</v>
      </c>
    </row>
    <row r="27912" spans="1:1" x14ac:dyDescent="0.35">
      <c r="A27912">
        <v>193.89615777503613</v>
      </c>
    </row>
    <row r="27913" spans="1:1" x14ac:dyDescent="0.35">
      <c r="A27913">
        <v>93.512877126220644</v>
      </c>
    </row>
    <row r="27914" spans="1:1" x14ac:dyDescent="0.35">
      <c r="A27914">
        <v>117.13338622498151</v>
      </c>
    </row>
    <row r="27915" spans="1:1" x14ac:dyDescent="0.35">
      <c r="A27915">
        <v>214.76276821530615</v>
      </c>
    </row>
    <row r="27916" spans="1:1" x14ac:dyDescent="0.35">
      <c r="A27916">
        <v>155.43447165340046</v>
      </c>
    </row>
    <row r="27917" spans="1:1" x14ac:dyDescent="0.35">
      <c r="A27917">
        <v>151.41889323099701</v>
      </c>
    </row>
    <row r="27918" spans="1:1" x14ac:dyDescent="0.35">
      <c r="A27918">
        <v>102.06907065212336</v>
      </c>
    </row>
    <row r="27919" spans="1:1" x14ac:dyDescent="0.35">
      <c r="A27919">
        <v>116.48195884351792</v>
      </c>
    </row>
    <row r="27920" spans="1:1" x14ac:dyDescent="0.35">
      <c r="A27920">
        <v>178.85106464886849</v>
      </c>
    </row>
    <row r="27921" spans="1:1" x14ac:dyDescent="0.35">
      <c r="A27921">
        <v>154.90223400455847</v>
      </c>
    </row>
    <row r="27922" spans="1:1" x14ac:dyDescent="0.35">
      <c r="A27922">
        <v>168.16614540091737</v>
      </c>
    </row>
    <row r="27923" spans="1:1" x14ac:dyDescent="0.35">
      <c r="A27923">
        <v>137.03648985476065</v>
      </c>
    </row>
    <row r="27924" spans="1:1" x14ac:dyDescent="0.35">
      <c r="A27924">
        <v>164.36248691415176</v>
      </c>
    </row>
    <row r="27925" spans="1:1" x14ac:dyDescent="0.35">
      <c r="A27925">
        <v>166.2562127152959</v>
      </c>
    </row>
    <row r="27926" spans="1:1" x14ac:dyDescent="0.35">
      <c r="A27926">
        <v>172.24199092913381</v>
      </c>
    </row>
    <row r="27927" spans="1:1" x14ac:dyDescent="0.35">
      <c r="A27927">
        <v>125.97701769174526</v>
      </c>
    </row>
    <row r="27928" spans="1:1" x14ac:dyDescent="0.35">
      <c r="A27928">
        <v>231.56653121679443</v>
      </c>
    </row>
    <row r="27929" spans="1:1" x14ac:dyDescent="0.35">
      <c r="A27929">
        <v>209.24015664998853</v>
      </c>
    </row>
    <row r="27930" spans="1:1" x14ac:dyDescent="0.35">
      <c r="A27930">
        <v>136.89133278999748</v>
      </c>
    </row>
    <row r="27931" spans="1:1" x14ac:dyDescent="0.35">
      <c r="A27931">
        <v>106.36457922727477</v>
      </c>
    </row>
    <row r="27932" spans="1:1" x14ac:dyDescent="0.35">
      <c r="A27932">
        <v>172.32689273267059</v>
      </c>
    </row>
    <row r="27933" spans="1:1" x14ac:dyDescent="0.35">
      <c r="A27933">
        <v>110.51889028583506</v>
      </c>
    </row>
    <row r="27934" spans="1:1" x14ac:dyDescent="0.35">
      <c r="A27934">
        <v>115.45867495933737</v>
      </c>
    </row>
    <row r="27935" spans="1:1" x14ac:dyDescent="0.35">
      <c r="A27935">
        <v>87.549851719247641</v>
      </c>
    </row>
    <row r="27936" spans="1:1" x14ac:dyDescent="0.35">
      <c r="A27936">
        <v>158.7738229919548</v>
      </c>
    </row>
    <row r="27937" spans="1:1" x14ac:dyDescent="0.35">
      <c r="A27937">
        <v>217.00365039167704</v>
      </c>
    </row>
    <row r="27938" spans="1:1" x14ac:dyDescent="0.35">
      <c r="A27938">
        <v>123.12686949089561</v>
      </c>
    </row>
    <row r="27939" spans="1:1" x14ac:dyDescent="0.35">
      <c r="A27939">
        <v>238.04298635950275</v>
      </c>
    </row>
    <row r="27940" spans="1:1" x14ac:dyDescent="0.35">
      <c r="A27940">
        <v>129.0190396570986</v>
      </c>
    </row>
    <row r="27941" spans="1:1" x14ac:dyDescent="0.35">
      <c r="A27941">
        <v>165.66397008814832</v>
      </c>
    </row>
    <row r="27942" spans="1:1" x14ac:dyDescent="0.35">
      <c r="A27942">
        <v>145.61550180250237</v>
      </c>
    </row>
    <row r="27943" spans="1:1" x14ac:dyDescent="0.35">
      <c r="A27943">
        <v>125.86859168207663</v>
      </c>
    </row>
    <row r="27944" spans="1:1" x14ac:dyDescent="0.35">
      <c r="A27944">
        <v>94.82827441028067</v>
      </c>
    </row>
    <row r="27945" spans="1:1" x14ac:dyDescent="0.35">
      <c r="A27945">
        <v>141.85685747776327</v>
      </c>
    </row>
    <row r="27946" spans="1:1" x14ac:dyDescent="0.35">
      <c r="A27946">
        <v>145.42663803698792</v>
      </c>
    </row>
    <row r="27947" spans="1:1" x14ac:dyDescent="0.35">
      <c r="A27947">
        <v>90.352083734376478</v>
      </c>
    </row>
    <row r="27948" spans="1:1" x14ac:dyDescent="0.35">
      <c r="A27948">
        <v>175.88270307772612</v>
      </c>
    </row>
    <row r="27949" spans="1:1" x14ac:dyDescent="0.35">
      <c r="A27949">
        <v>126.67855429731097</v>
      </c>
    </row>
    <row r="27950" spans="1:1" x14ac:dyDescent="0.35">
      <c r="A27950">
        <v>82.511794449668045</v>
      </c>
    </row>
    <row r="27951" spans="1:1" x14ac:dyDescent="0.35">
      <c r="A27951">
        <v>131.28345418543881</v>
      </c>
    </row>
    <row r="27952" spans="1:1" x14ac:dyDescent="0.35">
      <c r="A27952">
        <v>109.80562768120751</v>
      </c>
    </row>
    <row r="27953" spans="1:1" x14ac:dyDescent="0.35">
      <c r="A27953">
        <v>202.62072009284435</v>
      </c>
    </row>
    <row r="27954" spans="1:1" x14ac:dyDescent="0.35">
      <c r="A27954">
        <v>189.40862688626351</v>
      </c>
    </row>
    <row r="27955" spans="1:1" x14ac:dyDescent="0.35">
      <c r="A27955">
        <v>115.84776698275222</v>
      </c>
    </row>
    <row r="27956" spans="1:1" x14ac:dyDescent="0.35">
      <c r="A27956">
        <v>154.48968489029559</v>
      </c>
    </row>
    <row r="27957" spans="1:1" x14ac:dyDescent="0.35">
      <c r="A27957">
        <v>104.41391000988182</v>
      </c>
    </row>
    <row r="27958" spans="1:1" x14ac:dyDescent="0.35">
      <c r="A27958">
        <v>101.46897743815249</v>
      </c>
    </row>
    <row r="27959" spans="1:1" x14ac:dyDescent="0.35">
      <c r="A27959">
        <v>89.599329135129736</v>
      </c>
    </row>
    <row r="27960" spans="1:1" x14ac:dyDescent="0.35">
      <c r="A27960">
        <v>122.93122115069215</v>
      </c>
    </row>
    <row r="27961" spans="1:1" x14ac:dyDescent="0.35">
      <c r="A27961">
        <v>160.4187970351806</v>
      </c>
    </row>
    <row r="27962" spans="1:1" x14ac:dyDescent="0.35">
      <c r="A27962">
        <v>137.82369257695285</v>
      </c>
    </row>
    <row r="27963" spans="1:1" x14ac:dyDescent="0.35">
      <c r="A27963">
        <v>194.19922398014603</v>
      </c>
    </row>
    <row r="27964" spans="1:1" x14ac:dyDescent="0.35">
      <c r="A27964">
        <v>171.46438651275335</v>
      </c>
    </row>
    <row r="27965" spans="1:1" x14ac:dyDescent="0.35">
      <c r="A27965">
        <v>118.36455987895386</v>
      </c>
    </row>
    <row r="27966" spans="1:1" x14ac:dyDescent="0.35">
      <c r="A27966">
        <v>165.95310871679999</v>
      </c>
    </row>
    <row r="27967" spans="1:1" x14ac:dyDescent="0.35">
      <c r="A27967">
        <v>169.4522251764011</v>
      </c>
    </row>
    <row r="27968" spans="1:1" x14ac:dyDescent="0.35">
      <c r="A27968">
        <v>209.86984936164046</v>
      </c>
    </row>
    <row r="27969" spans="1:1" x14ac:dyDescent="0.35">
      <c r="A27969">
        <v>182.01644943310447</v>
      </c>
    </row>
    <row r="27970" spans="1:1" x14ac:dyDescent="0.35">
      <c r="A27970">
        <v>121.16991661903683</v>
      </c>
    </row>
    <row r="27971" spans="1:1" x14ac:dyDescent="0.35">
      <c r="A27971">
        <v>104.43493053046657</v>
      </c>
    </row>
    <row r="27972" spans="1:1" x14ac:dyDescent="0.35">
      <c r="A27972">
        <v>139.77865000392694</v>
      </c>
    </row>
    <row r="27973" spans="1:1" x14ac:dyDescent="0.35">
      <c r="A27973">
        <v>140.30160782098869</v>
      </c>
    </row>
    <row r="27974" spans="1:1" x14ac:dyDescent="0.35">
      <c r="A27974">
        <v>127.05382103314813</v>
      </c>
    </row>
    <row r="27975" spans="1:1" x14ac:dyDescent="0.35">
      <c r="A27975">
        <v>128.01475632589867</v>
      </c>
    </row>
    <row r="27976" spans="1:1" x14ac:dyDescent="0.35">
      <c r="A27976">
        <v>131.61721112514147</v>
      </c>
    </row>
    <row r="27977" spans="1:1" x14ac:dyDescent="0.35">
      <c r="A27977">
        <v>148.51564525587696</v>
      </c>
    </row>
    <row r="27978" spans="1:1" x14ac:dyDescent="0.35">
      <c r="A27978">
        <v>120.22580401027579</v>
      </c>
    </row>
    <row r="27979" spans="1:1" x14ac:dyDescent="0.35">
      <c r="A27979">
        <v>154.39820289282824</v>
      </c>
    </row>
    <row r="27980" spans="1:1" x14ac:dyDescent="0.35">
      <c r="A27980">
        <v>141.05749678872229</v>
      </c>
    </row>
    <row r="27981" spans="1:1" x14ac:dyDescent="0.35">
      <c r="A27981">
        <v>202.22495556861824</v>
      </c>
    </row>
    <row r="27982" spans="1:1" x14ac:dyDescent="0.35">
      <c r="A27982">
        <v>106.80087502277929</v>
      </c>
    </row>
    <row r="27983" spans="1:1" x14ac:dyDescent="0.35">
      <c r="A27983">
        <v>168.71834316149614</v>
      </c>
    </row>
    <row r="27984" spans="1:1" x14ac:dyDescent="0.35">
      <c r="A27984">
        <v>206.16938049892798</v>
      </c>
    </row>
    <row r="27985" spans="1:1" x14ac:dyDescent="0.35">
      <c r="A27985">
        <v>111.04486623251779</v>
      </c>
    </row>
    <row r="27986" spans="1:1" x14ac:dyDescent="0.35">
      <c r="A27986">
        <v>202.28639380389976</v>
      </c>
    </row>
    <row r="27987" spans="1:1" x14ac:dyDescent="0.35">
      <c r="A27987">
        <v>159.47826141665846</v>
      </c>
    </row>
    <row r="27988" spans="1:1" x14ac:dyDescent="0.35">
      <c r="A27988">
        <v>172.16293230269724</v>
      </c>
    </row>
    <row r="27989" spans="1:1" x14ac:dyDescent="0.35">
      <c r="A27989">
        <v>210.03870850472617</v>
      </c>
    </row>
    <row r="27990" spans="1:1" x14ac:dyDescent="0.35">
      <c r="A27990">
        <v>134.91494055059894</v>
      </c>
    </row>
    <row r="27991" spans="1:1" x14ac:dyDescent="0.35">
      <c r="A27991">
        <v>176.33091647582799</v>
      </c>
    </row>
    <row r="27992" spans="1:1" x14ac:dyDescent="0.35">
      <c r="A27992">
        <v>163.7882371344194</v>
      </c>
    </row>
    <row r="27993" spans="1:1" x14ac:dyDescent="0.35">
      <c r="A27993">
        <v>127.38803389274571</v>
      </c>
    </row>
    <row r="27994" spans="1:1" x14ac:dyDescent="0.35">
      <c r="A27994">
        <v>149.26092952851289</v>
      </c>
    </row>
    <row r="27995" spans="1:1" x14ac:dyDescent="0.35">
      <c r="A27995">
        <v>98.288298163546571</v>
      </c>
    </row>
    <row r="27996" spans="1:1" x14ac:dyDescent="0.35">
      <c r="A27996">
        <v>99.178035509396125</v>
      </c>
    </row>
    <row r="27997" spans="1:1" x14ac:dyDescent="0.35">
      <c r="A27997">
        <v>173.78448555052637</v>
      </c>
    </row>
    <row r="27998" spans="1:1" x14ac:dyDescent="0.35">
      <c r="A27998">
        <v>148.69356552897776</v>
      </c>
    </row>
    <row r="27999" spans="1:1" x14ac:dyDescent="0.35">
      <c r="A27999">
        <v>141.69824446909891</v>
      </c>
    </row>
    <row r="28000" spans="1:1" x14ac:dyDescent="0.35">
      <c r="A28000">
        <v>198.55165778299931</v>
      </c>
    </row>
    <row r="28001" spans="1:1" x14ac:dyDescent="0.35">
      <c r="A28001">
        <v>175.33296102352281</v>
      </c>
    </row>
    <row r="28002" spans="1:1" x14ac:dyDescent="0.35">
      <c r="A28002">
        <v>198.06265123660108</v>
      </c>
    </row>
    <row r="28003" spans="1:1" x14ac:dyDescent="0.35">
      <c r="A28003">
        <v>127.66560560017999</v>
      </c>
    </row>
    <row r="28004" spans="1:1" x14ac:dyDescent="0.35">
      <c r="A28004">
        <v>111.22889841870088</v>
      </c>
    </row>
    <row r="28005" spans="1:1" x14ac:dyDescent="0.35">
      <c r="A28005">
        <v>116.64196964345489</v>
      </c>
    </row>
    <row r="28006" spans="1:1" x14ac:dyDescent="0.35">
      <c r="A28006">
        <v>146.55087611812334</v>
      </c>
    </row>
    <row r="28007" spans="1:1" x14ac:dyDescent="0.35">
      <c r="A28007">
        <v>140.88829849052564</v>
      </c>
    </row>
    <row r="28008" spans="1:1" x14ac:dyDescent="0.35">
      <c r="A28008">
        <v>82.75653526913618</v>
      </c>
    </row>
    <row r="28009" spans="1:1" x14ac:dyDescent="0.35">
      <c r="A28009">
        <v>126.7050385188501</v>
      </c>
    </row>
    <row r="28010" spans="1:1" x14ac:dyDescent="0.35">
      <c r="A28010">
        <v>121.70279492449039</v>
      </c>
    </row>
    <row r="28011" spans="1:1" x14ac:dyDescent="0.35">
      <c r="A28011">
        <v>110.82514039325198</v>
      </c>
    </row>
    <row r="28012" spans="1:1" x14ac:dyDescent="0.35">
      <c r="A28012">
        <v>128.33388951050662</v>
      </c>
    </row>
    <row r="28013" spans="1:1" x14ac:dyDescent="0.35">
      <c r="A28013">
        <v>156.92413798779901</v>
      </c>
    </row>
    <row r="28014" spans="1:1" x14ac:dyDescent="0.35">
      <c r="A28014">
        <v>125.00602689423158</v>
      </c>
    </row>
    <row r="28015" spans="1:1" x14ac:dyDescent="0.35">
      <c r="A28015">
        <v>161.11823102874459</v>
      </c>
    </row>
    <row r="28016" spans="1:1" x14ac:dyDescent="0.35">
      <c r="A28016">
        <v>164.61001813429502</v>
      </c>
    </row>
    <row r="28017" spans="1:1" x14ac:dyDescent="0.35">
      <c r="A28017">
        <v>137.9433968805352</v>
      </c>
    </row>
    <row r="28018" spans="1:1" x14ac:dyDescent="0.35">
      <c r="A28018">
        <v>122.88477141663162</v>
      </c>
    </row>
    <row r="28019" spans="1:1" x14ac:dyDescent="0.35">
      <c r="A28019">
        <v>202.4282009595519</v>
      </c>
    </row>
    <row r="28020" spans="1:1" x14ac:dyDescent="0.35">
      <c r="A28020">
        <v>172.53569939848347</v>
      </c>
    </row>
    <row r="28021" spans="1:1" x14ac:dyDescent="0.35">
      <c r="A28021">
        <v>80.629345260362442</v>
      </c>
    </row>
    <row r="28022" spans="1:1" x14ac:dyDescent="0.35">
      <c r="A28022">
        <v>161.11781770746967</v>
      </c>
    </row>
    <row r="28023" spans="1:1" x14ac:dyDescent="0.35">
      <c r="A28023">
        <v>113.3644827957132</v>
      </c>
    </row>
    <row r="28024" spans="1:1" x14ac:dyDescent="0.35">
      <c r="A28024">
        <v>130.12820668741151</v>
      </c>
    </row>
    <row r="28025" spans="1:1" x14ac:dyDescent="0.35">
      <c r="A28025">
        <v>160.97248927526132</v>
      </c>
    </row>
    <row r="28026" spans="1:1" x14ac:dyDescent="0.35">
      <c r="A28026">
        <v>135.58551536079432</v>
      </c>
    </row>
    <row r="28027" spans="1:1" x14ac:dyDescent="0.35">
      <c r="A28027">
        <v>124.59441951341987</v>
      </c>
    </row>
    <row r="28028" spans="1:1" x14ac:dyDescent="0.35">
      <c r="A28028">
        <v>173.819470357824</v>
      </c>
    </row>
    <row r="28029" spans="1:1" x14ac:dyDescent="0.35">
      <c r="A28029">
        <v>210.20746045381853</v>
      </c>
    </row>
    <row r="28030" spans="1:1" x14ac:dyDescent="0.35">
      <c r="A28030">
        <v>157.7614019940691</v>
      </c>
    </row>
    <row r="28031" spans="1:1" x14ac:dyDescent="0.35">
      <c r="A28031">
        <v>126.85959460107516</v>
      </c>
    </row>
    <row r="28032" spans="1:1" x14ac:dyDescent="0.35">
      <c r="A28032">
        <v>197.90105166155789</v>
      </c>
    </row>
    <row r="28033" spans="1:1" x14ac:dyDescent="0.35">
      <c r="A28033">
        <v>123.37392935142019</v>
      </c>
    </row>
    <row r="28034" spans="1:1" x14ac:dyDescent="0.35">
      <c r="A28034">
        <v>131.27137696392325</v>
      </c>
    </row>
    <row r="28035" spans="1:1" x14ac:dyDescent="0.35">
      <c r="A28035">
        <v>112.47904965605613</v>
      </c>
    </row>
    <row r="28036" spans="1:1" x14ac:dyDescent="0.35">
      <c r="A28036">
        <v>150.74131769745762</v>
      </c>
    </row>
    <row r="28037" spans="1:1" x14ac:dyDescent="0.35">
      <c r="A28037">
        <v>137.90837150471987</v>
      </c>
    </row>
    <row r="28038" spans="1:1" x14ac:dyDescent="0.35">
      <c r="A28038">
        <v>104.3681098562227</v>
      </c>
    </row>
    <row r="28039" spans="1:1" x14ac:dyDescent="0.35">
      <c r="A28039">
        <v>74.676724101508654</v>
      </c>
    </row>
    <row r="28040" spans="1:1" x14ac:dyDescent="0.35">
      <c r="A28040">
        <v>165.78905828049602</v>
      </c>
    </row>
    <row r="28041" spans="1:1" x14ac:dyDescent="0.35">
      <c r="A28041">
        <v>126.76575295730764</v>
      </c>
    </row>
    <row r="28042" spans="1:1" x14ac:dyDescent="0.35">
      <c r="A28042">
        <v>120.8961216310158</v>
      </c>
    </row>
    <row r="28043" spans="1:1" x14ac:dyDescent="0.35">
      <c r="A28043">
        <v>178.67298526221475</v>
      </c>
    </row>
    <row r="28044" spans="1:1" x14ac:dyDescent="0.35">
      <c r="A28044">
        <v>113.15526637503275</v>
      </c>
    </row>
    <row r="28045" spans="1:1" x14ac:dyDescent="0.35">
      <c r="A28045">
        <v>195.32170857409753</v>
      </c>
    </row>
    <row r="28046" spans="1:1" x14ac:dyDescent="0.35">
      <c r="A28046">
        <v>175.00871405421057</v>
      </c>
    </row>
    <row r="28047" spans="1:1" x14ac:dyDescent="0.35">
      <c r="A28047">
        <v>108.31954351922691</v>
      </c>
    </row>
    <row r="28048" spans="1:1" x14ac:dyDescent="0.35">
      <c r="A28048">
        <v>187.33014174670828</v>
      </c>
    </row>
    <row r="28049" spans="1:1" x14ac:dyDescent="0.35">
      <c r="A28049">
        <v>100.19619870343701</v>
      </c>
    </row>
    <row r="28050" spans="1:1" x14ac:dyDescent="0.35">
      <c r="A28050">
        <v>156.38952105264084</v>
      </c>
    </row>
    <row r="28051" spans="1:1" x14ac:dyDescent="0.35">
      <c r="A28051">
        <v>239.62138518528869</v>
      </c>
    </row>
    <row r="28052" spans="1:1" x14ac:dyDescent="0.35">
      <c r="A28052">
        <v>138.72986934226077</v>
      </c>
    </row>
    <row r="28053" spans="1:1" x14ac:dyDescent="0.35">
      <c r="A28053">
        <v>183.44149148144189</v>
      </c>
    </row>
    <row r="28054" spans="1:1" x14ac:dyDescent="0.35">
      <c r="A28054">
        <v>87.399578826767211</v>
      </c>
    </row>
    <row r="28055" spans="1:1" x14ac:dyDescent="0.35">
      <c r="A28055">
        <v>153.45032363440836</v>
      </c>
    </row>
    <row r="28056" spans="1:1" x14ac:dyDescent="0.35">
      <c r="A28056">
        <v>135.80032508184212</v>
      </c>
    </row>
    <row r="28057" spans="1:1" x14ac:dyDescent="0.35">
      <c r="A28057">
        <v>56.526984109265648</v>
      </c>
    </row>
    <row r="28058" spans="1:1" x14ac:dyDescent="0.35">
      <c r="A28058">
        <v>202.78828973138744</v>
      </c>
    </row>
    <row r="28059" spans="1:1" x14ac:dyDescent="0.35">
      <c r="A28059">
        <v>99.192029450381824</v>
      </c>
    </row>
    <row r="28060" spans="1:1" x14ac:dyDescent="0.35">
      <c r="A28060">
        <v>153.37180128812571</v>
      </c>
    </row>
    <row r="28061" spans="1:1" x14ac:dyDescent="0.35">
      <c r="A28061">
        <v>116.37994718060811</v>
      </c>
    </row>
    <row r="28062" spans="1:1" x14ac:dyDescent="0.35">
      <c r="A28062">
        <v>134.2018187562318</v>
      </c>
    </row>
    <row r="28063" spans="1:1" x14ac:dyDescent="0.35">
      <c r="A28063">
        <v>91.449801094638715</v>
      </c>
    </row>
    <row r="28064" spans="1:1" x14ac:dyDescent="0.35">
      <c r="A28064">
        <v>176.62405442754871</v>
      </c>
    </row>
    <row r="28065" spans="1:1" x14ac:dyDescent="0.35">
      <c r="A28065">
        <v>120.36664074368467</v>
      </c>
    </row>
    <row r="28066" spans="1:1" x14ac:dyDescent="0.35">
      <c r="A28066">
        <v>174.74107116430736</v>
      </c>
    </row>
    <row r="28067" spans="1:1" x14ac:dyDescent="0.35">
      <c r="A28067">
        <v>95.331936671799895</v>
      </c>
    </row>
    <row r="28068" spans="1:1" x14ac:dyDescent="0.35">
      <c r="A28068">
        <v>157.8950515366422</v>
      </c>
    </row>
    <row r="28069" spans="1:1" x14ac:dyDescent="0.35">
      <c r="A28069">
        <v>263.44107369887655</v>
      </c>
    </row>
    <row r="28070" spans="1:1" x14ac:dyDescent="0.35">
      <c r="A28070">
        <v>144.88936442444344</v>
      </c>
    </row>
    <row r="28071" spans="1:1" x14ac:dyDescent="0.35">
      <c r="A28071">
        <v>109.1710774933116</v>
      </c>
    </row>
    <row r="28072" spans="1:1" x14ac:dyDescent="0.35">
      <c r="A28072">
        <v>163.35908529787432</v>
      </c>
    </row>
    <row r="28073" spans="1:1" x14ac:dyDescent="0.35">
      <c r="A28073">
        <v>125.0681013490248</v>
      </c>
    </row>
    <row r="28074" spans="1:1" x14ac:dyDescent="0.35">
      <c r="A28074">
        <v>150.45233794046396</v>
      </c>
    </row>
    <row r="28075" spans="1:1" x14ac:dyDescent="0.35">
      <c r="A28075">
        <v>157.37194383329111</v>
      </c>
    </row>
    <row r="28076" spans="1:1" x14ac:dyDescent="0.35">
      <c r="A28076">
        <v>107.79047702768652</v>
      </c>
    </row>
    <row r="28077" spans="1:1" x14ac:dyDescent="0.35">
      <c r="A28077">
        <v>39.043885493023105</v>
      </c>
    </row>
    <row r="28078" spans="1:1" x14ac:dyDescent="0.35">
      <c r="A28078">
        <v>95.960576708799806</v>
      </c>
    </row>
    <row r="28079" spans="1:1" x14ac:dyDescent="0.35">
      <c r="A28079">
        <v>168.27969814549061</v>
      </c>
    </row>
    <row r="28080" spans="1:1" x14ac:dyDescent="0.35">
      <c r="A28080">
        <v>142.11154616023876</v>
      </c>
    </row>
    <row r="28081" spans="1:1" x14ac:dyDescent="0.35">
      <c r="A28081">
        <v>161.39786882823518</v>
      </c>
    </row>
    <row r="28082" spans="1:1" x14ac:dyDescent="0.35">
      <c r="A28082">
        <v>152.96040927219676</v>
      </c>
    </row>
    <row r="28083" spans="1:1" x14ac:dyDescent="0.35">
      <c r="A28083">
        <v>190.07972440910501</v>
      </c>
    </row>
    <row r="28084" spans="1:1" x14ac:dyDescent="0.35">
      <c r="A28084">
        <v>197.56336287960278</v>
      </c>
    </row>
    <row r="28085" spans="1:1" x14ac:dyDescent="0.35">
      <c r="A28085">
        <v>178.71670910209968</v>
      </c>
    </row>
    <row r="28086" spans="1:1" x14ac:dyDescent="0.35">
      <c r="A28086">
        <v>210.16219558742426</v>
      </c>
    </row>
    <row r="28087" spans="1:1" x14ac:dyDescent="0.35">
      <c r="A28087">
        <v>208.08576728878413</v>
      </c>
    </row>
    <row r="28088" spans="1:1" x14ac:dyDescent="0.35">
      <c r="A28088">
        <v>141.90698014624439</v>
      </c>
    </row>
    <row r="28089" spans="1:1" x14ac:dyDescent="0.35">
      <c r="A28089">
        <v>172.7256849357866</v>
      </c>
    </row>
    <row r="28090" spans="1:1" x14ac:dyDescent="0.35">
      <c r="A28090">
        <v>117.61672911903774</v>
      </c>
    </row>
    <row r="28091" spans="1:1" x14ac:dyDescent="0.35">
      <c r="A28091">
        <v>96.12462244753425</v>
      </c>
    </row>
    <row r="28092" spans="1:1" x14ac:dyDescent="0.35">
      <c r="A28092">
        <v>122.57866527489298</v>
      </c>
    </row>
    <row r="28093" spans="1:1" x14ac:dyDescent="0.35">
      <c r="A28093">
        <v>179.10003131749573</v>
      </c>
    </row>
    <row r="28094" spans="1:1" x14ac:dyDescent="0.35">
      <c r="A28094">
        <v>177.90478193526283</v>
      </c>
    </row>
    <row r="28095" spans="1:1" x14ac:dyDescent="0.35">
      <c r="A28095">
        <v>63.469380321510315</v>
      </c>
    </row>
    <row r="28096" spans="1:1" x14ac:dyDescent="0.35">
      <c r="A28096">
        <v>165.69178139798152</v>
      </c>
    </row>
    <row r="28097" spans="1:1" x14ac:dyDescent="0.35">
      <c r="A28097">
        <v>136.78131530847975</v>
      </c>
    </row>
    <row r="28098" spans="1:1" x14ac:dyDescent="0.35">
      <c r="A28098">
        <v>184.37630951397117</v>
      </c>
    </row>
    <row r="28099" spans="1:1" x14ac:dyDescent="0.35">
      <c r="A28099">
        <v>166.88130389423094</v>
      </c>
    </row>
    <row r="28100" spans="1:1" x14ac:dyDescent="0.35">
      <c r="A28100">
        <v>220.63411743233934</v>
      </c>
    </row>
    <row r="28101" spans="1:1" x14ac:dyDescent="0.35">
      <c r="A28101">
        <v>202.03168698634093</v>
      </c>
    </row>
    <row r="28102" spans="1:1" x14ac:dyDescent="0.35">
      <c r="A28102">
        <v>127.56674982468475</v>
      </c>
    </row>
    <row r="28103" spans="1:1" x14ac:dyDescent="0.35">
      <c r="A28103">
        <v>167.08826855140083</v>
      </c>
    </row>
    <row r="28104" spans="1:1" x14ac:dyDescent="0.35">
      <c r="A28104">
        <v>139.44916449868322</v>
      </c>
    </row>
    <row r="28105" spans="1:1" x14ac:dyDescent="0.35">
      <c r="A28105">
        <v>216.69631121127921</v>
      </c>
    </row>
    <row r="28106" spans="1:1" x14ac:dyDescent="0.35">
      <c r="A28106">
        <v>154.22021873525111</v>
      </c>
    </row>
    <row r="28107" spans="1:1" x14ac:dyDescent="0.35">
      <c r="A28107">
        <v>227.08914737733826</v>
      </c>
    </row>
    <row r="28108" spans="1:1" x14ac:dyDescent="0.35">
      <c r="A28108">
        <v>117.32301440572678</v>
      </c>
    </row>
    <row r="28109" spans="1:1" x14ac:dyDescent="0.35">
      <c r="A28109">
        <v>150.82257258907285</v>
      </c>
    </row>
    <row r="28110" spans="1:1" x14ac:dyDescent="0.35">
      <c r="A28110">
        <v>129.41303081120205</v>
      </c>
    </row>
    <row r="28111" spans="1:1" x14ac:dyDescent="0.35">
      <c r="A28111">
        <v>167.14901172233053</v>
      </c>
    </row>
    <row r="28112" spans="1:1" x14ac:dyDescent="0.35">
      <c r="A28112">
        <v>175.85227414784316</v>
      </c>
    </row>
    <row r="28113" spans="1:1" x14ac:dyDescent="0.35">
      <c r="A28113">
        <v>108.42678967360462</v>
      </c>
    </row>
    <row r="28114" spans="1:1" x14ac:dyDescent="0.35">
      <c r="A28114">
        <v>80.676491769634467</v>
      </c>
    </row>
    <row r="28115" spans="1:1" x14ac:dyDescent="0.35">
      <c r="A28115">
        <v>138.29225215760948</v>
      </c>
    </row>
    <row r="28116" spans="1:1" x14ac:dyDescent="0.35">
      <c r="A28116">
        <v>68.439494858900218</v>
      </c>
    </row>
    <row r="28117" spans="1:1" x14ac:dyDescent="0.35">
      <c r="A28117">
        <v>175.53861776202237</v>
      </c>
    </row>
    <row r="28118" spans="1:1" x14ac:dyDescent="0.35">
      <c r="A28118">
        <v>130.5654116723768</v>
      </c>
    </row>
    <row r="28119" spans="1:1" x14ac:dyDescent="0.35">
      <c r="A28119">
        <v>102.77237707050963</v>
      </c>
    </row>
    <row r="28120" spans="1:1" x14ac:dyDescent="0.35">
      <c r="A28120">
        <v>192.98982758273689</v>
      </c>
    </row>
    <row r="28121" spans="1:1" x14ac:dyDescent="0.35">
      <c r="A28121">
        <v>153.75374809906137</v>
      </c>
    </row>
    <row r="28122" spans="1:1" x14ac:dyDescent="0.35">
      <c r="A28122">
        <v>97.308692776699331</v>
      </c>
    </row>
    <row r="28123" spans="1:1" x14ac:dyDescent="0.35">
      <c r="A28123">
        <v>248.66971505983827</v>
      </c>
    </row>
    <row r="28124" spans="1:1" x14ac:dyDescent="0.35">
      <c r="A28124">
        <v>168.02997533028588</v>
      </c>
    </row>
    <row r="28125" spans="1:1" x14ac:dyDescent="0.35">
      <c r="A28125">
        <v>231.52726966263225</v>
      </c>
    </row>
    <row r="28126" spans="1:1" x14ac:dyDescent="0.35">
      <c r="A28126">
        <v>181.75951742563126</v>
      </c>
    </row>
    <row r="28127" spans="1:1" x14ac:dyDescent="0.35">
      <c r="A28127">
        <v>107.03065180170799</v>
      </c>
    </row>
    <row r="28128" spans="1:1" x14ac:dyDescent="0.35">
      <c r="A28128">
        <v>254.19520443133334</v>
      </c>
    </row>
    <row r="28129" spans="1:1" x14ac:dyDescent="0.35">
      <c r="A28129">
        <v>94.917442641954722</v>
      </c>
    </row>
    <row r="28130" spans="1:1" x14ac:dyDescent="0.35">
      <c r="A28130">
        <v>235.68995139862898</v>
      </c>
    </row>
    <row r="28131" spans="1:1" x14ac:dyDescent="0.35">
      <c r="A28131">
        <v>211.3405332946146</v>
      </c>
    </row>
    <row r="28132" spans="1:1" x14ac:dyDescent="0.35">
      <c r="A28132">
        <v>117.30115408787488</v>
      </c>
    </row>
    <row r="28133" spans="1:1" x14ac:dyDescent="0.35">
      <c r="A28133">
        <v>137.72401144876622</v>
      </c>
    </row>
    <row r="28134" spans="1:1" x14ac:dyDescent="0.35">
      <c r="A28134">
        <v>133.69667590458619</v>
      </c>
    </row>
    <row r="28135" spans="1:1" x14ac:dyDescent="0.35">
      <c r="A28135">
        <v>168.74214389520287</v>
      </c>
    </row>
    <row r="28136" spans="1:1" x14ac:dyDescent="0.35">
      <c r="A28136">
        <v>174.94952327048753</v>
      </c>
    </row>
    <row r="28137" spans="1:1" x14ac:dyDescent="0.35">
      <c r="A28137">
        <v>82.181293545894277</v>
      </c>
    </row>
    <row r="28138" spans="1:1" x14ac:dyDescent="0.35">
      <c r="A28138">
        <v>125.85230577968137</v>
      </c>
    </row>
    <row r="28139" spans="1:1" x14ac:dyDescent="0.35">
      <c r="A28139">
        <v>142.53303106021994</v>
      </c>
    </row>
    <row r="28140" spans="1:1" x14ac:dyDescent="0.35">
      <c r="A28140">
        <v>218.11680206873544</v>
      </c>
    </row>
    <row r="28141" spans="1:1" x14ac:dyDescent="0.35">
      <c r="A28141">
        <v>173.17578092399484</v>
      </c>
    </row>
    <row r="28142" spans="1:1" x14ac:dyDescent="0.35">
      <c r="A28142">
        <v>202.38225902753479</v>
      </c>
    </row>
    <row r="28143" spans="1:1" x14ac:dyDescent="0.35">
      <c r="A28143">
        <v>170.40010782234657</v>
      </c>
    </row>
    <row r="28144" spans="1:1" x14ac:dyDescent="0.35">
      <c r="A28144">
        <v>207.78478380847272</v>
      </c>
    </row>
    <row r="28145" spans="1:1" x14ac:dyDescent="0.35">
      <c r="A28145">
        <v>175.3063533048803</v>
      </c>
    </row>
    <row r="28146" spans="1:1" x14ac:dyDescent="0.35">
      <c r="A28146">
        <v>246.4936077809613</v>
      </c>
    </row>
    <row r="28147" spans="1:1" x14ac:dyDescent="0.35">
      <c r="A28147">
        <v>186.94093958425873</v>
      </c>
    </row>
    <row r="28148" spans="1:1" x14ac:dyDescent="0.35">
      <c r="A28148">
        <v>227.09546900484628</v>
      </c>
    </row>
    <row r="28149" spans="1:1" x14ac:dyDescent="0.35">
      <c r="A28149">
        <v>91.018437163743059</v>
      </c>
    </row>
    <row r="28150" spans="1:1" x14ac:dyDescent="0.35">
      <c r="A28150">
        <v>163.99528816333097</v>
      </c>
    </row>
    <row r="28151" spans="1:1" x14ac:dyDescent="0.35">
      <c r="A28151">
        <v>98.626875734468641</v>
      </c>
    </row>
    <row r="28152" spans="1:1" x14ac:dyDescent="0.35">
      <c r="A28152">
        <v>177.30887875088038</v>
      </c>
    </row>
    <row r="28153" spans="1:1" x14ac:dyDescent="0.35">
      <c r="A28153">
        <v>184.77982258014839</v>
      </c>
    </row>
    <row r="28154" spans="1:1" x14ac:dyDescent="0.35">
      <c r="A28154">
        <v>206.96607261095636</v>
      </c>
    </row>
    <row r="28155" spans="1:1" x14ac:dyDescent="0.35">
      <c r="A28155">
        <v>122.40474952566092</v>
      </c>
    </row>
    <row r="28156" spans="1:1" x14ac:dyDescent="0.35">
      <c r="A28156">
        <v>144.04496686909897</v>
      </c>
    </row>
    <row r="28157" spans="1:1" x14ac:dyDescent="0.35">
      <c r="A28157">
        <v>115.40560393318792</v>
      </c>
    </row>
    <row r="28158" spans="1:1" x14ac:dyDescent="0.35">
      <c r="A28158">
        <v>97.882970944681034</v>
      </c>
    </row>
    <row r="28159" spans="1:1" x14ac:dyDescent="0.35">
      <c r="A28159">
        <v>125.51083433388509</v>
      </c>
    </row>
    <row r="28160" spans="1:1" x14ac:dyDescent="0.35">
      <c r="A28160">
        <v>122.75301836733418</v>
      </c>
    </row>
    <row r="28161" spans="1:1" x14ac:dyDescent="0.35">
      <c r="A28161">
        <v>217.37263672445158</v>
      </c>
    </row>
    <row r="28162" spans="1:1" x14ac:dyDescent="0.35">
      <c r="A28162">
        <v>147.50064863432254</v>
      </c>
    </row>
    <row r="28163" spans="1:1" x14ac:dyDescent="0.35">
      <c r="A28163">
        <v>124.3885874352079</v>
      </c>
    </row>
    <row r="28164" spans="1:1" x14ac:dyDescent="0.35">
      <c r="A28164">
        <v>109.66229703965128</v>
      </c>
    </row>
    <row r="28165" spans="1:1" x14ac:dyDescent="0.35">
      <c r="A28165">
        <v>203.7562647053166</v>
      </c>
    </row>
    <row r="28166" spans="1:1" x14ac:dyDescent="0.35">
      <c r="A28166">
        <v>125.33775302592586</v>
      </c>
    </row>
    <row r="28167" spans="1:1" x14ac:dyDescent="0.35">
      <c r="A28167">
        <v>135.60975783783871</v>
      </c>
    </row>
    <row r="28168" spans="1:1" x14ac:dyDescent="0.35">
      <c r="A28168">
        <v>199.76716739780628</v>
      </c>
    </row>
    <row r="28169" spans="1:1" x14ac:dyDescent="0.35">
      <c r="A28169">
        <v>101.95198845457128</v>
      </c>
    </row>
    <row r="28170" spans="1:1" x14ac:dyDescent="0.35">
      <c r="A28170">
        <v>135.05885242314588</v>
      </c>
    </row>
    <row r="28171" spans="1:1" x14ac:dyDescent="0.35">
      <c r="A28171">
        <v>205.56067775058335</v>
      </c>
    </row>
    <row r="28172" spans="1:1" x14ac:dyDescent="0.35">
      <c r="A28172">
        <v>171.54503605301747</v>
      </c>
    </row>
    <row r="28173" spans="1:1" x14ac:dyDescent="0.35">
      <c r="A28173">
        <v>147.72643045168854</v>
      </c>
    </row>
    <row r="28174" spans="1:1" x14ac:dyDescent="0.35">
      <c r="A28174">
        <v>143.67249169334272</v>
      </c>
    </row>
    <row r="28175" spans="1:1" x14ac:dyDescent="0.35">
      <c r="A28175">
        <v>160.50993228336907</v>
      </c>
    </row>
    <row r="28176" spans="1:1" x14ac:dyDescent="0.35">
      <c r="A28176">
        <v>142.59394990363708</v>
      </c>
    </row>
    <row r="28177" spans="1:1" x14ac:dyDescent="0.35">
      <c r="A28177">
        <v>92.616017063471077</v>
      </c>
    </row>
    <row r="28178" spans="1:1" x14ac:dyDescent="0.35">
      <c r="A28178">
        <v>136.1558497640504</v>
      </c>
    </row>
    <row r="28179" spans="1:1" x14ac:dyDescent="0.35">
      <c r="A28179">
        <v>158.68597070446003</v>
      </c>
    </row>
    <row r="28180" spans="1:1" x14ac:dyDescent="0.35">
      <c r="A28180">
        <v>124.3606772460367</v>
      </c>
    </row>
    <row r="28181" spans="1:1" x14ac:dyDescent="0.35">
      <c r="A28181">
        <v>200.4597180508072</v>
      </c>
    </row>
    <row r="28182" spans="1:1" x14ac:dyDescent="0.35">
      <c r="A28182">
        <v>169.94453032175349</v>
      </c>
    </row>
    <row r="28183" spans="1:1" x14ac:dyDescent="0.35">
      <c r="A28183">
        <v>130.97192744787679</v>
      </c>
    </row>
    <row r="28184" spans="1:1" x14ac:dyDescent="0.35">
      <c r="A28184">
        <v>104.10617101993452</v>
      </c>
    </row>
    <row r="28185" spans="1:1" x14ac:dyDescent="0.35">
      <c r="A28185">
        <v>126.34799230771362</v>
      </c>
    </row>
    <row r="28186" spans="1:1" x14ac:dyDescent="0.35">
      <c r="A28186">
        <v>152.34253892441262</v>
      </c>
    </row>
    <row r="28187" spans="1:1" x14ac:dyDescent="0.35">
      <c r="A28187">
        <v>153.61977498278316</v>
      </c>
    </row>
    <row r="28188" spans="1:1" x14ac:dyDescent="0.35">
      <c r="A28188">
        <v>148.60656104151661</v>
      </c>
    </row>
    <row r="28189" spans="1:1" x14ac:dyDescent="0.35">
      <c r="A28189">
        <v>180.59310334127815</v>
      </c>
    </row>
    <row r="28190" spans="1:1" x14ac:dyDescent="0.35">
      <c r="A28190">
        <v>196.59165423341202</v>
      </c>
    </row>
    <row r="28191" spans="1:1" x14ac:dyDescent="0.35">
      <c r="A28191">
        <v>124.33854754650042</v>
      </c>
    </row>
    <row r="28192" spans="1:1" x14ac:dyDescent="0.35">
      <c r="A28192">
        <v>144.34061706236736</v>
      </c>
    </row>
    <row r="28193" spans="1:1" x14ac:dyDescent="0.35">
      <c r="A28193">
        <v>83.221268027765518</v>
      </c>
    </row>
    <row r="28194" spans="1:1" x14ac:dyDescent="0.35">
      <c r="A28194">
        <v>126.24779051953786</v>
      </c>
    </row>
    <row r="28195" spans="1:1" x14ac:dyDescent="0.35">
      <c r="A28195">
        <v>84.992589959005073</v>
      </c>
    </row>
    <row r="28196" spans="1:1" x14ac:dyDescent="0.35">
      <c r="A28196">
        <v>122.06177307285826</v>
      </c>
    </row>
    <row r="28197" spans="1:1" x14ac:dyDescent="0.35">
      <c r="A28197">
        <v>170.37330790457483</v>
      </c>
    </row>
    <row r="28198" spans="1:1" x14ac:dyDescent="0.35">
      <c r="A28198">
        <v>138.09616917789373</v>
      </c>
    </row>
    <row r="28199" spans="1:1" x14ac:dyDescent="0.35">
      <c r="A28199">
        <v>156.01218084460731</v>
      </c>
    </row>
    <row r="28200" spans="1:1" x14ac:dyDescent="0.35">
      <c r="A28200">
        <v>170.14340733964971</v>
      </c>
    </row>
    <row r="28201" spans="1:1" x14ac:dyDescent="0.35">
      <c r="A28201">
        <v>135.09625084028247</v>
      </c>
    </row>
    <row r="28202" spans="1:1" x14ac:dyDescent="0.35">
      <c r="A28202">
        <v>118.84245130135982</v>
      </c>
    </row>
    <row r="28203" spans="1:1" x14ac:dyDescent="0.35">
      <c r="A28203">
        <v>106.78173835528595</v>
      </c>
    </row>
    <row r="28204" spans="1:1" x14ac:dyDescent="0.35">
      <c r="A28204">
        <v>74.270488505873814</v>
      </c>
    </row>
    <row r="28205" spans="1:1" x14ac:dyDescent="0.35">
      <c r="A28205">
        <v>178.19900208861037</v>
      </c>
    </row>
    <row r="28206" spans="1:1" x14ac:dyDescent="0.35">
      <c r="A28206">
        <v>113.94644671156529</v>
      </c>
    </row>
    <row r="28207" spans="1:1" x14ac:dyDescent="0.35">
      <c r="A28207">
        <v>120.46694716706422</v>
      </c>
    </row>
    <row r="28208" spans="1:1" x14ac:dyDescent="0.35">
      <c r="A28208">
        <v>118.97020771122587</v>
      </c>
    </row>
    <row r="28209" spans="1:1" x14ac:dyDescent="0.35">
      <c r="A28209">
        <v>159.02876530721338</v>
      </c>
    </row>
    <row r="28210" spans="1:1" x14ac:dyDescent="0.35">
      <c r="A28210">
        <v>168.30142650727407</v>
      </c>
    </row>
    <row r="28211" spans="1:1" x14ac:dyDescent="0.35">
      <c r="A28211">
        <v>156.5953165415518</v>
      </c>
    </row>
    <row r="28212" spans="1:1" x14ac:dyDescent="0.35">
      <c r="A28212">
        <v>186.25577239460407</v>
      </c>
    </row>
    <row r="28213" spans="1:1" x14ac:dyDescent="0.35">
      <c r="A28213">
        <v>231.86568381377771</v>
      </c>
    </row>
    <row r="28214" spans="1:1" x14ac:dyDescent="0.35">
      <c r="A28214">
        <v>170.88365406108707</v>
      </c>
    </row>
    <row r="28215" spans="1:1" x14ac:dyDescent="0.35">
      <c r="A28215">
        <v>78.168722208395565</v>
      </c>
    </row>
    <row r="28216" spans="1:1" x14ac:dyDescent="0.35">
      <c r="A28216">
        <v>160.36677912785342</v>
      </c>
    </row>
    <row r="28217" spans="1:1" x14ac:dyDescent="0.35">
      <c r="A28217">
        <v>124.84854012864665</v>
      </c>
    </row>
    <row r="28218" spans="1:1" x14ac:dyDescent="0.35">
      <c r="A28218">
        <v>99.972270229140406</v>
      </c>
    </row>
    <row r="28219" spans="1:1" x14ac:dyDescent="0.35">
      <c r="A28219">
        <v>88.768628800090667</v>
      </c>
    </row>
    <row r="28220" spans="1:1" x14ac:dyDescent="0.35">
      <c r="A28220">
        <v>113.07733336197263</v>
      </c>
    </row>
    <row r="28221" spans="1:1" x14ac:dyDescent="0.35">
      <c r="A28221">
        <v>107.88823462471373</v>
      </c>
    </row>
    <row r="28222" spans="1:1" x14ac:dyDescent="0.35">
      <c r="A28222">
        <v>106.01879867093292</v>
      </c>
    </row>
    <row r="28223" spans="1:1" x14ac:dyDescent="0.35">
      <c r="A28223">
        <v>235.69507804614338</v>
      </c>
    </row>
    <row r="28224" spans="1:1" x14ac:dyDescent="0.35">
      <c r="A28224">
        <v>178.1669231447805</v>
      </c>
    </row>
    <row r="28225" spans="1:1" x14ac:dyDescent="0.35">
      <c r="A28225">
        <v>107.47991136371377</v>
      </c>
    </row>
    <row r="28226" spans="1:1" x14ac:dyDescent="0.35">
      <c r="A28226">
        <v>190.63568754199906</v>
      </c>
    </row>
    <row r="28227" spans="1:1" x14ac:dyDescent="0.35">
      <c r="A28227">
        <v>220.10755318426106</v>
      </c>
    </row>
    <row r="28228" spans="1:1" x14ac:dyDescent="0.35">
      <c r="A28228">
        <v>148.59812991911974</v>
      </c>
    </row>
    <row r="28229" spans="1:1" x14ac:dyDescent="0.35">
      <c r="A28229">
        <v>167.12050549305059</v>
      </c>
    </row>
    <row r="28230" spans="1:1" x14ac:dyDescent="0.35">
      <c r="A28230">
        <v>176.61916675449689</v>
      </c>
    </row>
    <row r="28231" spans="1:1" x14ac:dyDescent="0.35">
      <c r="A28231">
        <v>228.60488054628098</v>
      </c>
    </row>
    <row r="28232" spans="1:1" x14ac:dyDescent="0.35">
      <c r="A28232">
        <v>195.66863231107695</v>
      </c>
    </row>
    <row r="28233" spans="1:1" x14ac:dyDescent="0.35">
      <c r="A28233">
        <v>165.75391740979811</v>
      </c>
    </row>
    <row r="28234" spans="1:1" x14ac:dyDescent="0.35">
      <c r="A28234">
        <v>161.06053801610631</v>
      </c>
    </row>
    <row r="28235" spans="1:1" x14ac:dyDescent="0.35">
      <c r="A28235">
        <v>84.156375280413798</v>
      </c>
    </row>
    <row r="28236" spans="1:1" x14ac:dyDescent="0.35">
      <c r="A28236">
        <v>138.6320920064762</v>
      </c>
    </row>
    <row r="28237" spans="1:1" x14ac:dyDescent="0.35">
      <c r="A28237">
        <v>124.95125852115436</v>
      </c>
    </row>
    <row r="28238" spans="1:1" x14ac:dyDescent="0.35">
      <c r="A28238">
        <v>159.99668514890013</v>
      </c>
    </row>
    <row r="28239" spans="1:1" x14ac:dyDescent="0.35">
      <c r="A28239">
        <v>82.396993001352911</v>
      </c>
    </row>
    <row r="28240" spans="1:1" x14ac:dyDescent="0.35">
      <c r="A28240">
        <v>150.28632037324698</v>
      </c>
    </row>
    <row r="28241" spans="1:1" x14ac:dyDescent="0.35">
      <c r="A28241">
        <v>119.47412449042545</v>
      </c>
    </row>
    <row r="28242" spans="1:1" x14ac:dyDescent="0.35">
      <c r="A28242">
        <v>168.47864118269277</v>
      </c>
    </row>
    <row r="28243" spans="1:1" x14ac:dyDescent="0.35">
      <c r="A28243">
        <v>141.52465329337485</v>
      </c>
    </row>
    <row r="28244" spans="1:1" x14ac:dyDescent="0.35">
      <c r="A28244">
        <v>173.52945664182931</v>
      </c>
    </row>
    <row r="28245" spans="1:1" x14ac:dyDescent="0.35">
      <c r="A28245">
        <v>116.8649289111334</v>
      </c>
    </row>
    <row r="28246" spans="1:1" x14ac:dyDescent="0.35">
      <c r="A28246">
        <v>143.64012261399677</v>
      </c>
    </row>
    <row r="28247" spans="1:1" x14ac:dyDescent="0.35">
      <c r="A28247">
        <v>209.26004490649592</v>
      </c>
    </row>
    <row r="28248" spans="1:1" x14ac:dyDescent="0.35">
      <c r="A28248">
        <v>113.78855490294592</v>
      </c>
    </row>
    <row r="28249" spans="1:1" x14ac:dyDescent="0.35">
      <c r="A28249">
        <v>214.08860541776676</v>
      </c>
    </row>
    <row r="28250" spans="1:1" x14ac:dyDescent="0.35">
      <c r="A28250">
        <v>182.32681603696787</v>
      </c>
    </row>
    <row r="28251" spans="1:1" x14ac:dyDescent="0.35">
      <c r="A28251">
        <v>117.84028912258323</v>
      </c>
    </row>
    <row r="28252" spans="1:1" x14ac:dyDescent="0.35">
      <c r="A28252">
        <v>108.0657649722388</v>
      </c>
    </row>
    <row r="28253" spans="1:1" x14ac:dyDescent="0.35">
      <c r="A28253">
        <v>191.50670313449913</v>
      </c>
    </row>
    <row r="28254" spans="1:1" x14ac:dyDescent="0.35">
      <c r="A28254">
        <v>128.57896435068835</v>
      </c>
    </row>
    <row r="28255" spans="1:1" x14ac:dyDescent="0.35">
      <c r="A28255">
        <v>94.755531714528843</v>
      </c>
    </row>
    <row r="28256" spans="1:1" x14ac:dyDescent="0.35">
      <c r="A28256">
        <v>202.43803426215263</v>
      </c>
    </row>
    <row r="28257" spans="1:1" x14ac:dyDescent="0.35">
      <c r="A28257">
        <v>88.620482403065949</v>
      </c>
    </row>
    <row r="28258" spans="1:1" x14ac:dyDescent="0.35">
      <c r="A28258">
        <v>81.854782627172085</v>
      </c>
    </row>
    <row r="28259" spans="1:1" x14ac:dyDescent="0.35">
      <c r="A28259">
        <v>188.4871419848761</v>
      </c>
    </row>
    <row r="28260" spans="1:1" x14ac:dyDescent="0.35">
      <c r="A28260">
        <v>154.11284780251702</v>
      </c>
    </row>
    <row r="28261" spans="1:1" x14ac:dyDescent="0.35">
      <c r="A28261">
        <v>178.49936255875443</v>
      </c>
    </row>
    <row r="28262" spans="1:1" x14ac:dyDescent="0.35">
      <c r="A28262">
        <v>80.040490603547795</v>
      </c>
    </row>
    <row r="28263" spans="1:1" x14ac:dyDescent="0.35">
      <c r="A28263">
        <v>158.70117547606336</v>
      </c>
    </row>
    <row r="28264" spans="1:1" x14ac:dyDescent="0.35">
      <c r="A28264">
        <v>164.1191446439548</v>
      </c>
    </row>
    <row r="28265" spans="1:1" x14ac:dyDescent="0.35">
      <c r="A28265">
        <v>87.748831885908444</v>
      </c>
    </row>
    <row r="28266" spans="1:1" x14ac:dyDescent="0.35">
      <c r="A28266">
        <v>185.7749567877168</v>
      </c>
    </row>
    <row r="28267" spans="1:1" x14ac:dyDescent="0.35">
      <c r="A28267">
        <v>179.75780359727906</v>
      </c>
    </row>
    <row r="28268" spans="1:1" x14ac:dyDescent="0.35">
      <c r="A28268">
        <v>216.28714142092778</v>
      </c>
    </row>
    <row r="28269" spans="1:1" x14ac:dyDescent="0.35">
      <c r="A28269">
        <v>107.17474982839263</v>
      </c>
    </row>
    <row r="28270" spans="1:1" x14ac:dyDescent="0.35">
      <c r="A28270">
        <v>125.63465340052538</v>
      </c>
    </row>
    <row r="28271" spans="1:1" x14ac:dyDescent="0.35">
      <c r="A28271">
        <v>224.73015687408218</v>
      </c>
    </row>
    <row r="28272" spans="1:1" x14ac:dyDescent="0.35">
      <c r="A28272">
        <v>173.64881463733707</v>
      </c>
    </row>
    <row r="28273" spans="1:1" x14ac:dyDescent="0.35">
      <c r="A28273">
        <v>105.12372513975779</v>
      </c>
    </row>
    <row r="28274" spans="1:1" x14ac:dyDescent="0.35">
      <c r="A28274">
        <v>205.40161493354262</v>
      </c>
    </row>
    <row r="28275" spans="1:1" x14ac:dyDescent="0.35">
      <c r="A28275">
        <v>247.34735161100934</v>
      </c>
    </row>
    <row r="28276" spans="1:1" x14ac:dyDescent="0.35">
      <c r="A28276">
        <v>263.3767240301612</v>
      </c>
    </row>
    <row r="28277" spans="1:1" x14ac:dyDescent="0.35">
      <c r="A28277">
        <v>116.02246313542655</v>
      </c>
    </row>
    <row r="28278" spans="1:1" x14ac:dyDescent="0.35">
      <c r="A28278">
        <v>159.85032554744967</v>
      </c>
    </row>
    <row r="28279" spans="1:1" x14ac:dyDescent="0.35">
      <c r="A28279">
        <v>132.78396021447989</v>
      </c>
    </row>
    <row r="28280" spans="1:1" x14ac:dyDescent="0.35">
      <c r="A28280">
        <v>141.15173603445905</v>
      </c>
    </row>
    <row r="28281" spans="1:1" x14ac:dyDescent="0.35">
      <c r="A28281">
        <v>125.04015238109169</v>
      </c>
    </row>
    <row r="28282" spans="1:1" x14ac:dyDescent="0.35">
      <c r="A28282">
        <v>67.945487622963697</v>
      </c>
    </row>
    <row r="28283" spans="1:1" x14ac:dyDescent="0.35">
      <c r="A28283">
        <v>194.21945695931356</v>
      </c>
    </row>
    <row r="28284" spans="1:1" x14ac:dyDescent="0.35">
      <c r="A28284">
        <v>206.72609000048897</v>
      </c>
    </row>
    <row r="28285" spans="1:1" x14ac:dyDescent="0.35">
      <c r="A28285">
        <v>134.41334505653407</v>
      </c>
    </row>
    <row r="28286" spans="1:1" x14ac:dyDescent="0.35">
      <c r="A28286">
        <v>116.59724631615175</v>
      </c>
    </row>
    <row r="28287" spans="1:1" x14ac:dyDescent="0.35">
      <c r="A28287">
        <v>169.34006621696125</v>
      </c>
    </row>
    <row r="28288" spans="1:1" x14ac:dyDescent="0.35">
      <c r="A28288">
        <v>127.39121938139441</v>
      </c>
    </row>
    <row r="28289" spans="1:1" x14ac:dyDescent="0.35">
      <c r="A28289">
        <v>143.51164087697433</v>
      </c>
    </row>
    <row r="28290" spans="1:1" x14ac:dyDescent="0.35">
      <c r="A28290">
        <v>169.15797873583028</v>
      </c>
    </row>
    <row r="28291" spans="1:1" x14ac:dyDescent="0.35">
      <c r="A28291">
        <v>166.57235607820928</v>
      </c>
    </row>
    <row r="28292" spans="1:1" x14ac:dyDescent="0.35">
      <c r="A28292">
        <v>151.3847383548995</v>
      </c>
    </row>
    <row r="28293" spans="1:1" x14ac:dyDescent="0.35">
      <c r="A28293">
        <v>124.0267630458001</v>
      </c>
    </row>
    <row r="28294" spans="1:1" x14ac:dyDescent="0.35">
      <c r="A28294">
        <v>140.60192009669038</v>
      </c>
    </row>
    <row r="28295" spans="1:1" x14ac:dyDescent="0.35">
      <c r="A28295">
        <v>146.34987743409854</v>
      </c>
    </row>
    <row r="28296" spans="1:1" x14ac:dyDescent="0.35">
      <c r="A28296">
        <v>205.10769210646006</v>
      </c>
    </row>
    <row r="28297" spans="1:1" x14ac:dyDescent="0.35">
      <c r="A28297">
        <v>120.10337125360617</v>
      </c>
    </row>
    <row r="28298" spans="1:1" x14ac:dyDescent="0.35">
      <c r="A28298">
        <v>130.54520843048692</v>
      </c>
    </row>
    <row r="28299" spans="1:1" x14ac:dyDescent="0.35">
      <c r="A28299">
        <v>124.44060663650565</v>
      </c>
    </row>
    <row r="28300" spans="1:1" x14ac:dyDescent="0.35">
      <c r="A28300">
        <v>142.88558370702154</v>
      </c>
    </row>
    <row r="28301" spans="1:1" x14ac:dyDescent="0.35">
      <c r="A28301">
        <v>125.61907664874401</v>
      </c>
    </row>
    <row r="28302" spans="1:1" x14ac:dyDescent="0.35">
      <c r="A28302">
        <v>127.06599625158576</v>
      </c>
    </row>
    <row r="28303" spans="1:1" x14ac:dyDescent="0.35">
      <c r="A28303">
        <v>151.01422768416512</v>
      </c>
    </row>
    <row r="28304" spans="1:1" x14ac:dyDescent="0.35">
      <c r="A28304">
        <v>237.8124118132173</v>
      </c>
    </row>
    <row r="28305" spans="1:1" x14ac:dyDescent="0.35">
      <c r="A28305">
        <v>203.61949756371098</v>
      </c>
    </row>
    <row r="28306" spans="1:1" x14ac:dyDescent="0.35">
      <c r="A28306">
        <v>149.35083931893402</v>
      </c>
    </row>
    <row r="28307" spans="1:1" x14ac:dyDescent="0.35">
      <c r="A28307">
        <v>165.51144631558293</v>
      </c>
    </row>
    <row r="28308" spans="1:1" x14ac:dyDescent="0.35">
      <c r="A28308">
        <v>202.23036955511773</v>
      </c>
    </row>
    <row r="28309" spans="1:1" x14ac:dyDescent="0.35">
      <c r="A28309">
        <v>176.61409880391307</v>
      </c>
    </row>
    <row r="28310" spans="1:1" x14ac:dyDescent="0.35">
      <c r="A28310">
        <v>171.45296663206656</v>
      </c>
    </row>
    <row r="28311" spans="1:1" x14ac:dyDescent="0.35">
      <c r="A28311">
        <v>167.99692414960242</v>
      </c>
    </row>
    <row r="28312" spans="1:1" x14ac:dyDescent="0.35">
      <c r="A28312">
        <v>120.81996315632863</v>
      </c>
    </row>
    <row r="28313" spans="1:1" x14ac:dyDescent="0.35">
      <c r="A28313">
        <v>137.28541842313845</v>
      </c>
    </row>
    <row r="28314" spans="1:1" x14ac:dyDescent="0.35">
      <c r="A28314">
        <v>136.57569998912024</v>
      </c>
    </row>
    <row r="28315" spans="1:1" x14ac:dyDescent="0.35">
      <c r="A28315">
        <v>134.50014188397259</v>
      </c>
    </row>
    <row r="28316" spans="1:1" x14ac:dyDescent="0.35">
      <c r="A28316">
        <v>177.21915982506331</v>
      </c>
    </row>
    <row r="28317" spans="1:1" x14ac:dyDescent="0.35">
      <c r="A28317">
        <v>181.61073816667491</v>
      </c>
    </row>
    <row r="28318" spans="1:1" x14ac:dyDescent="0.35">
      <c r="A28318">
        <v>161.02101595501429</v>
      </c>
    </row>
    <row r="28319" spans="1:1" x14ac:dyDescent="0.35">
      <c r="A28319">
        <v>145.6881140738092</v>
      </c>
    </row>
    <row r="28320" spans="1:1" x14ac:dyDescent="0.35">
      <c r="A28320">
        <v>128.78910033126482</v>
      </c>
    </row>
    <row r="28321" spans="1:1" x14ac:dyDescent="0.35">
      <c r="A28321">
        <v>154.69432668948224</v>
      </c>
    </row>
    <row r="28322" spans="1:1" x14ac:dyDescent="0.35">
      <c r="A28322">
        <v>93.370740113556877</v>
      </c>
    </row>
    <row r="28323" spans="1:1" x14ac:dyDescent="0.35">
      <c r="A28323">
        <v>176.80692408329119</v>
      </c>
    </row>
    <row r="28324" spans="1:1" x14ac:dyDescent="0.35">
      <c r="A28324">
        <v>141.90043590283994</v>
      </c>
    </row>
    <row r="28325" spans="1:1" x14ac:dyDescent="0.35">
      <c r="A28325">
        <v>141.55919730831243</v>
      </c>
    </row>
    <row r="28326" spans="1:1" x14ac:dyDescent="0.35">
      <c r="A28326">
        <v>130.24896680135708</v>
      </c>
    </row>
    <row r="28327" spans="1:1" x14ac:dyDescent="0.35">
      <c r="A28327">
        <v>151.90760850420003</v>
      </c>
    </row>
    <row r="28328" spans="1:1" x14ac:dyDescent="0.35">
      <c r="A28328">
        <v>176.92220997084016</v>
      </c>
    </row>
    <row r="28329" spans="1:1" x14ac:dyDescent="0.35">
      <c r="A28329">
        <v>200.57188417682218</v>
      </c>
    </row>
    <row r="28330" spans="1:1" x14ac:dyDescent="0.35">
      <c r="A28330">
        <v>145.34167660585257</v>
      </c>
    </row>
    <row r="28331" spans="1:1" x14ac:dyDescent="0.35">
      <c r="A28331">
        <v>141.15531453241937</v>
      </c>
    </row>
    <row r="28332" spans="1:1" x14ac:dyDescent="0.35">
      <c r="A28332">
        <v>161.92580573829562</v>
      </c>
    </row>
    <row r="28333" spans="1:1" x14ac:dyDescent="0.35">
      <c r="A28333">
        <v>208.85168714200574</v>
      </c>
    </row>
    <row r="28334" spans="1:1" x14ac:dyDescent="0.35">
      <c r="A28334">
        <v>164.44367962460356</v>
      </c>
    </row>
    <row r="28335" spans="1:1" x14ac:dyDescent="0.35">
      <c r="A28335">
        <v>143.02069839608797</v>
      </c>
    </row>
    <row r="28336" spans="1:1" x14ac:dyDescent="0.35">
      <c r="A28336">
        <v>128.45384268846141</v>
      </c>
    </row>
    <row r="28337" spans="1:1" x14ac:dyDescent="0.35">
      <c r="A28337">
        <v>163.6253521376718</v>
      </c>
    </row>
    <row r="28338" spans="1:1" x14ac:dyDescent="0.35">
      <c r="A28338">
        <v>206.43802233362092</v>
      </c>
    </row>
    <row r="28339" spans="1:1" x14ac:dyDescent="0.35">
      <c r="A28339">
        <v>106.77777373113862</v>
      </c>
    </row>
    <row r="28340" spans="1:1" x14ac:dyDescent="0.35">
      <c r="A28340">
        <v>185.78039135207626</v>
      </c>
    </row>
    <row r="28341" spans="1:1" x14ac:dyDescent="0.35">
      <c r="A28341">
        <v>156.47506537588407</v>
      </c>
    </row>
    <row r="28342" spans="1:1" x14ac:dyDescent="0.35">
      <c r="A28342">
        <v>160.7515176581293</v>
      </c>
    </row>
    <row r="28343" spans="1:1" x14ac:dyDescent="0.35">
      <c r="A28343">
        <v>124.09654275375615</v>
      </c>
    </row>
    <row r="28344" spans="1:1" x14ac:dyDescent="0.35">
      <c r="A28344">
        <v>117.40224737460882</v>
      </c>
    </row>
    <row r="28345" spans="1:1" x14ac:dyDescent="0.35">
      <c r="A28345">
        <v>146.27033910268864</v>
      </c>
    </row>
    <row r="28346" spans="1:1" x14ac:dyDescent="0.35">
      <c r="A28346">
        <v>182.15214331787703</v>
      </c>
    </row>
    <row r="28347" spans="1:1" x14ac:dyDescent="0.35">
      <c r="A28347">
        <v>120.71819282264727</v>
      </c>
    </row>
    <row r="28348" spans="1:1" x14ac:dyDescent="0.35">
      <c r="A28348">
        <v>127.32937207281806</v>
      </c>
    </row>
    <row r="28349" spans="1:1" x14ac:dyDescent="0.35">
      <c r="A28349">
        <v>142.12019014939995</v>
      </c>
    </row>
    <row r="28350" spans="1:1" x14ac:dyDescent="0.35">
      <c r="A28350">
        <v>129.72616130731447</v>
      </c>
    </row>
    <row r="28351" spans="1:1" x14ac:dyDescent="0.35">
      <c r="A28351">
        <v>174.72601283413977</v>
      </c>
    </row>
    <row r="28352" spans="1:1" x14ac:dyDescent="0.35">
      <c r="A28352">
        <v>94.711224448197015</v>
      </c>
    </row>
    <row r="28353" spans="1:1" x14ac:dyDescent="0.35">
      <c r="A28353">
        <v>173.07927325853518</v>
      </c>
    </row>
    <row r="28354" spans="1:1" x14ac:dyDescent="0.35">
      <c r="A28354">
        <v>123.22745465124409</v>
      </c>
    </row>
    <row r="28355" spans="1:1" x14ac:dyDescent="0.35">
      <c r="A28355">
        <v>191.50104433902106</v>
      </c>
    </row>
    <row r="28356" spans="1:1" x14ac:dyDescent="0.35">
      <c r="A28356">
        <v>134.06265915263489</v>
      </c>
    </row>
    <row r="28357" spans="1:1" x14ac:dyDescent="0.35">
      <c r="A28357">
        <v>195.58913582804396</v>
      </c>
    </row>
    <row r="28358" spans="1:1" x14ac:dyDescent="0.35">
      <c r="A28358">
        <v>135.41713607897677</v>
      </c>
    </row>
    <row r="28359" spans="1:1" x14ac:dyDescent="0.35">
      <c r="A28359">
        <v>178.93741734517943</v>
      </c>
    </row>
    <row r="28360" spans="1:1" x14ac:dyDescent="0.35">
      <c r="A28360">
        <v>175.64473023575448</v>
      </c>
    </row>
    <row r="28361" spans="1:1" x14ac:dyDescent="0.35">
      <c r="A28361">
        <v>138.20276489537471</v>
      </c>
    </row>
    <row r="28362" spans="1:1" x14ac:dyDescent="0.35">
      <c r="A28362">
        <v>90.493376406896388</v>
      </c>
    </row>
    <row r="28363" spans="1:1" x14ac:dyDescent="0.35">
      <c r="A28363">
        <v>143.62794506743322</v>
      </c>
    </row>
    <row r="28364" spans="1:1" x14ac:dyDescent="0.35">
      <c r="A28364">
        <v>229.91149923468774</v>
      </c>
    </row>
    <row r="28365" spans="1:1" x14ac:dyDescent="0.35">
      <c r="A28365">
        <v>100.83040493679552</v>
      </c>
    </row>
    <row r="28366" spans="1:1" x14ac:dyDescent="0.35">
      <c r="A28366">
        <v>154.62918144421567</v>
      </c>
    </row>
    <row r="28367" spans="1:1" x14ac:dyDescent="0.35">
      <c r="A28367">
        <v>182.38604134649091</v>
      </c>
    </row>
    <row r="28368" spans="1:1" x14ac:dyDescent="0.35">
      <c r="A28368">
        <v>139.33241781349048</v>
      </c>
    </row>
    <row r="28369" spans="1:1" x14ac:dyDescent="0.35">
      <c r="A28369">
        <v>141.59190661378949</v>
      </c>
    </row>
    <row r="28370" spans="1:1" x14ac:dyDescent="0.35">
      <c r="A28370">
        <v>152.21318395979148</v>
      </c>
    </row>
    <row r="28371" spans="1:1" x14ac:dyDescent="0.35">
      <c r="A28371">
        <v>180.97634355008145</v>
      </c>
    </row>
    <row r="28372" spans="1:1" x14ac:dyDescent="0.35">
      <c r="A28372">
        <v>185.31002347944468</v>
      </c>
    </row>
    <row r="28373" spans="1:1" x14ac:dyDescent="0.35">
      <c r="A28373">
        <v>44.577509664489568</v>
      </c>
    </row>
    <row r="28374" spans="1:1" x14ac:dyDescent="0.35">
      <c r="A28374">
        <v>150.13640799740364</v>
      </c>
    </row>
    <row r="28375" spans="1:1" x14ac:dyDescent="0.35">
      <c r="A28375">
        <v>145.12217841084254</v>
      </c>
    </row>
    <row r="28376" spans="1:1" x14ac:dyDescent="0.35">
      <c r="A28376">
        <v>91.376758095151203</v>
      </c>
    </row>
    <row r="28377" spans="1:1" x14ac:dyDescent="0.35">
      <c r="A28377">
        <v>171.04002168720424</v>
      </c>
    </row>
    <row r="28378" spans="1:1" x14ac:dyDescent="0.35">
      <c r="A28378">
        <v>112.69982298401315</v>
      </c>
    </row>
    <row r="28379" spans="1:1" x14ac:dyDescent="0.35">
      <c r="A28379">
        <v>174.56331329609398</v>
      </c>
    </row>
    <row r="28380" spans="1:1" x14ac:dyDescent="0.35">
      <c r="A28380">
        <v>137.03471559220881</v>
      </c>
    </row>
    <row r="28381" spans="1:1" x14ac:dyDescent="0.35">
      <c r="A28381">
        <v>109.11026905530251</v>
      </c>
    </row>
    <row r="28382" spans="1:1" x14ac:dyDescent="0.35">
      <c r="A28382">
        <v>120.50991952629182</v>
      </c>
    </row>
    <row r="28383" spans="1:1" x14ac:dyDescent="0.35">
      <c r="A28383">
        <v>56.34198941527309</v>
      </c>
    </row>
    <row r="28384" spans="1:1" x14ac:dyDescent="0.35">
      <c r="A28384">
        <v>187.45888600109339</v>
      </c>
    </row>
    <row r="28385" spans="1:1" x14ac:dyDescent="0.35">
      <c r="A28385">
        <v>121.22506354485178</v>
      </c>
    </row>
    <row r="28386" spans="1:1" x14ac:dyDescent="0.35">
      <c r="A28386">
        <v>220.94075509244013</v>
      </c>
    </row>
    <row r="28387" spans="1:1" x14ac:dyDescent="0.35">
      <c r="A28387">
        <v>156.29558211526128</v>
      </c>
    </row>
    <row r="28388" spans="1:1" x14ac:dyDescent="0.35">
      <c r="A28388">
        <v>151.81110424080359</v>
      </c>
    </row>
    <row r="28389" spans="1:1" x14ac:dyDescent="0.35">
      <c r="A28389">
        <v>111.67062724364244</v>
      </c>
    </row>
    <row r="28390" spans="1:1" x14ac:dyDescent="0.35">
      <c r="A28390">
        <v>76.795754369490055</v>
      </c>
    </row>
    <row r="28391" spans="1:1" x14ac:dyDescent="0.35">
      <c r="A28391">
        <v>106.22757326419922</v>
      </c>
    </row>
    <row r="28392" spans="1:1" x14ac:dyDescent="0.35">
      <c r="A28392">
        <v>146.63992394153175</v>
      </c>
    </row>
    <row r="28393" spans="1:1" x14ac:dyDescent="0.35">
      <c r="A28393">
        <v>96.892083649438547</v>
      </c>
    </row>
    <row r="28394" spans="1:1" x14ac:dyDescent="0.35">
      <c r="A28394">
        <v>154.57006183790611</v>
      </c>
    </row>
    <row r="28395" spans="1:1" x14ac:dyDescent="0.35">
      <c r="A28395">
        <v>177.15975078242505</v>
      </c>
    </row>
    <row r="28396" spans="1:1" x14ac:dyDescent="0.35">
      <c r="A28396">
        <v>117.02115777237391</v>
      </c>
    </row>
    <row r="28397" spans="1:1" x14ac:dyDescent="0.35">
      <c r="A28397">
        <v>136.76702889216202</v>
      </c>
    </row>
    <row r="28398" spans="1:1" x14ac:dyDescent="0.35">
      <c r="A28398">
        <v>273.35090745888931</v>
      </c>
    </row>
    <row r="28399" spans="1:1" x14ac:dyDescent="0.35">
      <c r="A28399">
        <v>165.26690106261293</v>
      </c>
    </row>
    <row r="28400" spans="1:1" x14ac:dyDescent="0.35">
      <c r="A28400">
        <v>125.75016112795807</v>
      </c>
    </row>
    <row r="28401" spans="1:1" x14ac:dyDescent="0.35">
      <c r="A28401">
        <v>166.69036205648419</v>
      </c>
    </row>
    <row r="28402" spans="1:1" x14ac:dyDescent="0.35">
      <c r="A28402">
        <v>175.51012597643745</v>
      </c>
    </row>
    <row r="28403" spans="1:1" x14ac:dyDescent="0.35">
      <c r="A28403">
        <v>131.34101127386089</v>
      </c>
    </row>
    <row r="28404" spans="1:1" x14ac:dyDescent="0.35">
      <c r="A28404">
        <v>168.06199371623208</v>
      </c>
    </row>
    <row r="28405" spans="1:1" x14ac:dyDescent="0.35">
      <c r="A28405">
        <v>120.76459278111103</v>
      </c>
    </row>
    <row r="28406" spans="1:1" x14ac:dyDescent="0.35">
      <c r="A28406">
        <v>141.99343054322705</v>
      </c>
    </row>
    <row r="28407" spans="1:1" x14ac:dyDescent="0.35">
      <c r="A28407">
        <v>189.84462995410331</v>
      </c>
    </row>
    <row r="28408" spans="1:1" x14ac:dyDescent="0.35">
      <c r="A28408">
        <v>181.83858225164488</v>
      </c>
    </row>
    <row r="28409" spans="1:1" x14ac:dyDescent="0.35">
      <c r="A28409">
        <v>98.113482020945767</v>
      </c>
    </row>
    <row r="28410" spans="1:1" x14ac:dyDescent="0.35">
      <c r="A28410">
        <v>203.50055085303129</v>
      </c>
    </row>
    <row r="28411" spans="1:1" x14ac:dyDescent="0.35">
      <c r="A28411">
        <v>165.87460243521278</v>
      </c>
    </row>
    <row r="28412" spans="1:1" x14ac:dyDescent="0.35">
      <c r="A28412">
        <v>151.33412052723847</v>
      </c>
    </row>
    <row r="28413" spans="1:1" x14ac:dyDescent="0.35">
      <c r="A28413">
        <v>211.97160963240563</v>
      </c>
    </row>
    <row r="28414" spans="1:1" x14ac:dyDescent="0.35">
      <c r="A28414">
        <v>139.67213859928458</v>
      </c>
    </row>
    <row r="28415" spans="1:1" x14ac:dyDescent="0.35">
      <c r="A28415">
        <v>146.90010753276107</v>
      </c>
    </row>
    <row r="28416" spans="1:1" x14ac:dyDescent="0.35">
      <c r="A28416">
        <v>235.46143595077396</v>
      </c>
    </row>
    <row r="28417" spans="1:1" x14ac:dyDescent="0.35">
      <c r="A28417">
        <v>134.7333925626273</v>
      </c>
    </row>
    <row r="28418" spans="1:1" x14ac:dyDescent="0.35">
      <c r="A28418">
        <v>242.86589530424104</v>
      </c>
    </row>
    <row r="28419" spans="1:1" x14ac:dyDescent="0.35">
      <c r="A28419">
        <v>199.94189370073713</v>
      </c>
    </row>
    <row r="28420" spans="1:1" x14ac:dyDescent="0.35">
      <c r="A28420">
        <v>212.7704137247236</v>
      </c>
    </row>
    <row r="28421" spans="1:1" x14ac:dyDescent="0.35">
      <c r="A28421">
        <v>102.65743092698398</v>
      </c>
    </row>
    <row r="28422" spans="1:1" x14ac:dyDescent="0.35">
      <c r="A28422">
        <v>134.88667467941016</v>
      </c>
    </row>
    <row r="28423" spans="1:1" x14ac:dyDescent="0.35">
      <c r="A28423">
        <v>203.84672129146929</v>
      </c>
    </row>
    <row r="28424" spans="1:1" x14ac:dyDescent="0.35">
      <c r="A28424">
        <v>127.85917634622508</v>
      </c>
    </row>
    <row r="28425" spans="1:1" x14ac:dyDescent="0.35">
      <c r="A28425">
        <v>222.34268230604525</v>
      </c>
    </row>
    <row r="28426" spans="1:1" x14ac:dyDescent="0.35">
      <c r="A28426">
        <v>126.66131309052585</v>
      </c>
    </row>
    <row r="28427" spans="1:1" x14ac:dyDescent="0.35">
      <c r="A28427">
        <v>142.159547935756</v>
      </c>
    </row>
    <row r="28428" spans="1:1" x14ac:dyDescent="0.35">
      <c r="A28428">
        <v>122.8809469343403</v>
      </c>
    </row>
    <row r="28429" spans="1:1" x14ac:dyDescent="0.35">
      <c r="A28429">
        <v>192.02155614998784</v>
      </c>
    </row>
    <row r="28430" spans="1:1" x14ac:dyDescent="0.35">
      <c r="A28430">
        <v>94.188287924590696</v>
      </c>
    </row>
    <row r="28431" spans="1:1" x14ac:dyDescent="0.35">
      <c r="A28431">
        <v>112.26149272421567</v>
      </c>
    </row>
    <row r="28432" spans="1:1" x14ac:dyDescent="0.35">
      <c r="A28432">
        <v>113.98497642420315</v>
      </c>
    </row>
    <row r="28433" spans="1:1" x14ac:dyDescent="0.35">
      <c r="A28433">
        <v>111.03669160925229</v>
      </c>
    </row>
    <row r="28434" spans="1:1" x14ac:dyDescent="0.35">
      <c r="A28434">
        <v>141.37904789842929</v>
      </c>
    </row>
    <row r="28435" spans="1:1" x14ac:dyDescent="0.35">
      <c r="A28435">
        <v>120.34631966672698</v>
      </c>
    </row>
    <row r="28436" spans="1:1" x14ac:dyDescent="0.35">
      <c r="A28436">
        <v>127.61271375904479</v>
      </c>
    </row>
    <row r="28437" spans="1:1" x14ac:dyDescent="0.35">
      <c r="A28437">
        <v>142.10932409565089</v>
      </c>
    </row>
    <row r="28438" spans="1:1" x14ac:dyDescent="0.35">
      <c r="A28438">
        <v>139.66208691024656</v>
      </c>
    </row>
    <row r="28439" spans="1:1" x14ac:dyDescent="0.35">
      <c r="A28439">
        <v>205.28816873441932</v>
      </c>
    </row>
    <row r="28440" spans="1:1" x14ac:dyDescent="0.35">
      <c r="A28440">
        <v>137.17220652275338</v>
      </c>
    </row>
    <row r="28441" spans="1:1" x14ac:dyDescent="0.35">
      <c r="A28441">
        <v>119.01991904967841</v>
      </c>
    </row>
    <row r="28442" spans="1:1" x14ac:dyDescent="0.35">
      <c r="A28442">
        <v>154.43795898295173</v>
      </c>
    </row>
    <row r="28443" spans="1:1" x14ac:dyDescent="0.35">
      <c r="A28443">
        <v>129.81348472110315</v>
      </c>
    </row>
    <row r="28444" spans="1:1" x14ac:dyDescent="0.35">
      <c r="A28444">
        <v>116.07630879209226</v>
      </c>
    </row>
    <row r="28445" spans="1:1" x14ac:dyDescent="0.35">
      <c r="A28445">
        <v>130.42613811535719</v>
      </c>
    </row>
    <row r="28446" spans="1:1" x14ac:dyDescent="0.35">
      <c r="A28446">
        <v>145.52315375215858</v>
      </c>
    </row>
    <row r="28447" spans="1:1" x14ac:dyDescent="0.35">
      <c r="A28447">
        <v>205.72983836372046</v>
      </c>
    </row>
    <row r="28448" spans="1:1" x14ac:dyDescent="0.35">
      <c r="A28448">
        <v>152.73125299682624</v>
      </c>
    </row>
    <row r="28449" spans="1:1" x14ac:dyDescent="0.35">
      <c r="A28449">
        <v>142.47964645847873</v>
      </c>
    </row>
    <row r="28450" spans="1:1" x14ac:dyDescent="0.35">
      <c r="A28450">
        <v>191.71266933089751</v>
      </c>
    </row>
    <row r="28451" spans="1:1" x14ac:dyDescent="0.35">
      <c r="A28451">
        <v>117.96439627475344</v>
      </c>
    </row>
    <row r="28452" spans="1:1" x14ac:dyDescent="0.35">
      <c r="A28452">
        <v>158.90801072399236</v>
      </c>
    </row>
    <row r="28453" spans="1:1" x14ac:dyDescent="0.35">
      <c r="A28453">
        <v>199.81791729503868</v>
      </c>
    </row>
    <row r="28454" spans="1:1" x14ac:dyDescent="0.35">
      <c r="A28454">
        <v>187.97550957897599</v>
      </c>
    </row>
    <row r="28455" spans="1:1" x14ac:dyDescent="0.35">
      <c r="A28455">
        <v>212.0119504264072</v>
      </c>
    </row>
    <row r="28456" spans="1:1" x14ac:dyDescent="0.35">
      <c r="A28456">
        <v>151.56863397087523</v>
      </c>
    </row>
    <row r="28457" spans="1:1" x14ac:dyDescent="0.35">
      <c r="A28457">
        <v>149.25328538792925</v>
      </c>
    </row>
    <row r="28458" spans="1:1" x14ac:dyDescent="0.35">
      <c r="A28458">
        <v>145.89541816746586</v>
      </c>
    </row>
    <row r="28459" spans="1:1" x14ac:dyDescent="0.35">
      <c r="A28459">
        <v>231.15294964280696</v>
      </c>
    </row>
    <row r="28460" spans="1:1" x14ac:dyDescent="0.35">
      <c r="A28460">
        <v>210.45247719172522</v>
      </c>
    </row>
    <row r="28461" spans="1:1" x14ac:dyDescent="0.35">
      <c r="A28461">
        <v>160.62741607120802</v>
      </c>
    </row>
    <row r="28462" spans="1:1" x14ac:dyDescent="0.35">
      <c r="A28462">
        <v>62.405752641920429</v>
      </c>
    </row>
    <row r="28463" spans="1:1" x14ac:dyDescent="0.35">
      <c r="A28463">
        <v>150.63008030037588</v>
      </c>
    </row>
    <row r="28464" spans="1:1" x14ac:dyDescent="0.35">
      <c r="A28464">
        <v>156.30534382386674</v>
      </c>
    </row>
    <row r="28465" spans="1:1" x14ac:dyDescent="0.35">
      <c r="A28465">
        <v>151.12079896014848</v>
      </c>
    </row>
    <row r="28466" spans="1:1" x14ac:dyDescent="0.35">
      <c r="A28466">
        <v>160.12639539358216</v>
      </c>
    </row>
    <row r="28467" spans="1:1" x14ac:dyDescent="0.35">
      <c r="A28467">
        <v>127.44884866622962</v>
      </c>
    </row>
    <row r="28468" spans="1:1" x14ac:dyDescent="0.35">
      <c r="A28468">
        <v>178.58636129430354</v>
      </c>
    </row>
    <row r="28469" spans="1:1" x14ac:dyDescent="0.35">
      <c r="A28469">
        <v>99.502806484768357</v>
      </c>
    </row>
    <row r="28470" spans="1:1" x14ac:dyDescent="0.35">
      <c r="A28470">
        <v>106.36127828120908</v>
      </c>
    </row>
    <row r="28471" spans="1:1" x14ac:dyDescent="0.35">
      <c r="A28471">
        <v>182.68064056397657</v>
      </c>
    </row>
    <row r="28472" spans="1:1" x14ac:dyDescent="0.35">
      <c r="A28472">
        <v>159.43753478420962</v>
      </c>
    </row>
    <row r="28473" spans="1:1" x14ac:dyDescent="0.35">
      <c r="A28473">
        <v>178.01863431877771</v>
      </c>
    </row>
    <row r="28474" spans="1:1" x14ac:dyDescent="0.35">
      <c r="A28474">
        <v>165.58259473378442</v>
      </c>
    </row>
    <row r="28475" spans="1:1" x14ac:dyDescent="0.35">
      <c r="A28475">
        <v>111.80533528793455</v>
      </c>
    </row>
    <row r="28476" spans="1:1" x14ac:dyDescent="0.35">
      <c r="A28476">
        <v>167.39065648271114</v>
      </c>
    </row>
    <row r="28477" spans="1:1" x14ac:dyDescent="0.35">
      <c r="A28477">
        <v>105.82154940254472</v>
      </c>
    </row>
    <row r="28478" spans="1:1" x14ac:dyDescent="0.35">
      <c r="A28478">
        <v>190.94610799882952</v>
      </c>
    </row>
    <row r="28479" spans="1:1" x14ac:dyDescent="0.35">
      <c r="A28479">
        <v>118.64509165314414</v>
      </c>
    </row>
    <row r="28480" spans="1:1" x14ac:dyDescent="0.35">
      <c r="A28480">
        <v>134.38002710280765</v>
      </c>
    </row>
    <row r="28481" spans="1:1" x14ac:dyDescent="0.35">
      <c r="A28481">
        <v>224.50272266299578</v>
      </c>
    </row>
    <row r="28482" spans="1:1" x14ac:dyDescent="0.35">
      <c r="A28482">
        <v>186.13807119363182</v>
      </c>
    </row>
    <row r="28483" spans="1:1" x14ac:dyDescent="0.35">
      <c r="A28483">
        <v>161.79002869373429</v>
      </c>
    </row>
    <row r="28484" spans="1:1" x14ac:dyDescent="0.35">
      <c r="A28484">
        <v>218.27039971565466</v>
      </c>
    </row>
    <row r="28485" spans="1:1" x14ac:dyDescent="0.35">
      <c r="A28485">
        <v>99.804347207959609</v>
      </c>
    </row>
    <row r="28486" spans="1:1" x14ac:dyDescent="0.35">
      <c r="A28486">
        <v>155.28827902539894</v>
      </c>
    </row>
    <row r="28487" spans="1:1" x14ac:dyDescent="0.35">
      <c r="A28487">
        <v>144.71238621672961</v>
      </c>
    </row>
    <row r="28488" spans="1:1" x14ac:dyDescent="0.35">
      <c r="A28488">
        <v>116.36666087021786</v>
      </c>
    </row>
    <row r="28489" spans="1:1" x14ac:dyDescent="0.35">
      <c r="A28489">
        <v>156.31044587376832</v>
      </c>
    </row>
    <row r="28490" spans="1:1" x14ac:dyDescent="0.35">
      <c r="A28490">
        <v>186.28489140644064</v>
      </c>
    </row>
    <row r="28491" spans="1:1" x14ac:dyDescent="0.35">
      <c r="A28491">
        <v>131.88668979061188</v>
      </c>
    </row>
    <row r="28492" spans="1:1" x14ac:dyDescent="0.35">
      <c r="A28492">
        <v>166.40793969339779</v>
      </c>
    </row>
    <row r="28493" spans="1:1" x14ac:dyDescent="0.35">
      <c r="A28493">
        <v>209.52427277049324</v>
      </c>
    </row>
    <row r="28494" spans="1:1" x14ac:dyDescent="0.35">
      <c r="A28494">
        <v>116.64598155019755</v>
      </c>
    </row>
    <row r="28495" spans="1:1" x14ac:dyDescent="0.35">
      <c r="A28495">
        <v>236.61465039294652</v>
      </c>
    </row>
    <row r="28496" spans="1:1" x14ac:dyDescent="0.35">
      <c r="A28496">
        <v>146.93367830110543</v>
      </c>
    </row>
    <row r="28497" spans="1:1" x14ac:dyDescent="0.35">
      <c r="A28497">
        <v>197.96678522565011</v>
      </c>
    </row>
    <row r="28498" spans="1:1" x14ac:dyDescent="0.35">
      <c r="A28498">
        <v>131.81078973658086</v>
      </c>
    </row>
    <row r="28499" spans="1:1" x14ac:dyDescent="0.35">
      <c r="A28499">
        <v>98.430643894842632</v>
      </c>
    </row>
    <row r="28500" spans="1:1" x14ac:dyDescent="0.35">
      <c r="A28500">
        <v>217.07475179096133</v>
      </c>
    </row>
    <row r="28501" spans="1:1" x14ac:dyDescent="0.35">
      <c r="A28501">
        <v>201.28548634355363</v>
      </c>
    </row>
    <row r="28502" spans="1:1" x14ac:dyDescent="0.35">
      <c r="A28502">
        <v>181.26983651529335</v>
      </c>
    </row>
    <row r="28503" spans="1:1" x14ac:dyDescent="0.35">
      <c r="A28503">
        <v>171.53882366540574</v>
      </c>
    </row>
    <row r="28504" spans="1:1" x14ac:dyDescent="0.35">
      <c r="A28504">
        <v>154.81877819481304</v>
      </c>
    </row>
    <row r="28505" spans="1:1" x14ac:dyDescent="0.35">
      <c r="A28505">
        <v>195.38750297572531</v>
      </c>
    </row>
    <row r="28506" spans="1:1" x14ac:dyDescent="0.35">
      <c r="A28506">
        <v>182.68991164542354</v>
      </c>
    </row>
    <row r="28507" spans="1:1" x14ac:dyDescent="0.35">
      <c r="A28507">
        <v>86.213321791861262</v>
      </c>
    </row>
    <row r="28508" spans="1:1" x14ac:dyDescent="0.35">
      <c r="A28508">
        <v>91.30840042775904</v>
      </c>
    </row>
    <row r="28509" spans="1:1" x14ac:dyDescent="0.35">
      <c r="A28509">
        <v>209.22532649303344</v>
      </c>
    </row>
    <row r="28510" spans="1:1" x14ac:dyDescent="0.35">
      <c r="A28510">
        <v>135.36677619525886</v>
      </c>
    </row>
    <row r="28511" spans="1:1" x14ac:dyDescent="0.35">
      <c r="A28511">
        <v>183.88193040885056</v>
      </c>
    </row>
    <row r="28512" spans="1:1" x14ac:dyDescent="0.35">
      <c r="A28512">
        <v>189.44404434602581</v>
      </c>
    </row>
    <row r="28513" spans="1:1" x14ac:dyDescent="0.35">
      <c r="A28513">
        <v>130.51717356318935</v>
      </c>
    </row>
    <row r="28514" spans="1:1" x14ac:dyDescent="0.35">
      <c r="A28514">
        <v>194.52629554697464</v>
      </c>
    </row>
    <row r="28515" spans="1:1" x14ac:dyDescent="0.35">
      <c r="A28515">
        <v>171.93807177221498</v>
      </c>
    </row>
    <row r="28516" spans="1:1" x14ac:dyDescent="0.35">
      <c r="A28516">
        <v>170.04268167789789</v>
      </c>
    </row>
    <row r="28517" spans="1:1" x14ac:dyDescent="0.35">
      <c r="A28517">
        <v>98.699096815305069</v>
      </c>
    </row>
    <row r="28518" spans="1:1" x14ac:dyDescent="0.35">
      <c r="A28518">
        <v>117.98692307030481</v>
      </c>
    </row>
    <row r="28519" spans="1:1" x14ac:dyDescent="0.35">
      <c r="A28519">
        <v>166.59424034725998</v>
      </c>
    </row>
    <row r="28520" spans="1:1" x14ac:dyDescent="0.35">
      <c r="A28520">
        <v>154.49227870817077</v>
      </c>
    </row>
    <row r="28521" spans="1:1" x14ac:dyDescent="0.35">
      <c r="A28521">
        <v>127.61873394160521</v>
      </c>
    </row>
    <row r="28522" spans="1:1" x14ac:dyDescent="0.35">
      <c r="A28522">
        <v>125.37127317666136</v>
      </c>
    </row>
    <row r="28523" spans="1:1" x14ac:dyDescent="0.35">
      <c r="A28523">
        <v>170.69076772275517</v>
      </c>
    </row>
    <row r="28524" spans="1:1" x14ac:dyDescent="0.35">
      <c r="A28524">
        <v>81.713330769832353</v>
      </c>
    </row>
    <row r="28525" spans="1:1" x14ac:dyDescent="0.35">
      <c r="A28525">
        <v>115.67002200302153</v>
      </c>
    </row>
    <row r="28526" spans="1:1" x14ac:dyDescent="0.35">
      <c r="A28526">
        <v>129.01266700841981</v>
      </c>
    </row>
    <row r="28527" spans="1:1" x14ac:dyDescent="0.35">
      <c r="A28527">
        <v>196.57974313651448</v>
      </c>
    </row>
    <row r="28528" spans="1:1" x14ac:dyDescent="0.35">
      <c r="A28528">
        <v>116.79692954174668</v>
      </c>
    </row>
    <row r="28529" spans="1:1" x14ac:dyDescent="0.35">
      <c r="A28529">
        <v>133.37467620293714</v>
      </c>
    </row>
    <row r="28530" spans="1:1" x14ac:dyDescent="0.35">
      <c r="A28530">
        <v>121.37519888678678</v>
      </c>
    </row>
    <row r="28531" spans="1:1" x14ac:dyDescent="0.35">
      <c r="A28531">
        <v>198.55408076372512</v>
      </c>
    </row>
    <row r="28532" spans="1:1" x14ac:dyDescent="0.35">
      <c r="A28532">
        <v>159.46858696436644</v>
      </c>
    </row>
    <row r="28533" spans="1:1" x14ac:dyDescent="0.35">
      <c r="A28533">
        <v>164.1813452475827</v>
      </c>
    </row>
    <row r="28534" spans="1:1" x14ac:dyDescent="0.35">
      <c r="A28534">
        <v>152.33654651249128</v>
      </c>
    </row>
    <row r="28535" spans="1:1" x14ac:dyDescent="0.35">
      <c r="A28535">
        <v>149.4825191968427</v>
      </c>
    </row>
    <row r="28536" spans="1:1" x14ac:dyDescent="0.35">
      <c r="A28536">
        <v>152.71924374213046</v>
      </c>
    </row>
    <row r="28537" spans="1:1" x14ac:dyDescent="0.35">
      <c r="A28537">
        <v>248.43336890984156</v>
      </c>
    </row>
    <row r="28538" spans="1:1" x14ac:dyDescent="0.35">
      <c r="A28538">
        <v>142.27083699836038</v>
      </c>
    </row>
    <row r="28539" spans="1:1" x14ac:dyDescent="0.35">
      <c r="A28539">
        <v>180.70122466274489</v>
      </c>
    </row>
    <row r="28540" spans="1:1" x14ac:dyDescent="0.35">
      <c r="A28540">
        <v>146.43937114353915</v>
      </c>
    </row>
    <row r="28541" spans="1:1" x14ac:dyDescent="0.35">
      <c r="A28541">
        <v>155.91862532623028</v>
      </c>
    </row>
    <row r="28542" spans="1:1" x14ac:dyDescent="0.35">
      <c r="A28542">
        <v>133.98286149606128</v>
      </c>
    </row>
    <row r="28543" spans="1:1" x14ac:dyDescent="0.35">
      <c r="A28543">
        <v>155.11127895996432</v>
      </c>
    </row>
    <row r="28544" spans="1:1" x14ac:dyDescent="0.35">
      <c r="A28544">
        <v>143.54071935660821</v>
      </c>
    </row>
    <row r="28545" spans="1:1" x14ac:dyDescent="0.35">
      <c r="A28545">
        <v>171.17243898103769</v>
      </c>
    </row>
    <row r="28546" spans="1:1" x14ac:dyDescent="0.35">
      <c r="A28546">
        <v>185.24920077272222</v>
      </c>
    </row>
    <row r="28547" spans="1:1" x14ac:dyDescent="0.35">
      <c r="A28547">
        <v>158.31250837649978</v>
      </c>
    </row>
    <row r="28548" spans="1:1" x14ac:dyDescent="0.35">
      <c r="A28548">
        <v>183.3884802360252</v>
      </c>
    </row>
    <row r="28549" spans="1:1" x14ac:dyDescent="0.35">
      <c r="A28549">
        <v>204.04435599685431</v>
      </c>
    </row>
    <row r="28550" spans="1:1" x14ac:dyDescent="0.35">
      <c r="A28550">
        <v>157.01698477434471</v>
      </c>
    </row>
    <row r="28551" spans="1:1" x14ac:dyDescent="0.35">
      <c r="A28551">
        <v>156.23384564892268</v>
      </c>
    </row>
    <row r="28552" spans="1:1" x14ac:dyDescent="0.35">
      <c r="A28552">
        <v>154.20913225638466</v>
      </c>
    </row>
    <row r="28553" spans="1:1" x14ac:dyDescent="0.35">
      <c r="A28553">
        <v>168.62342113390471</v>
      </c>
    </row>
    <row r="28554" spans="1:1" x14ac:dyDescent="0.35">
      <c r="A28554">
        <v>128.84334711167782</v>
      </c>
    </row>
    <row r="28555" spans="1:1" x14ac:dyDescent="0.35">
      <c r="A28555">
        <v>164.03385974228925</v>
      </c>
    </row>
    <row r="28556" spans="1:1" x14ac:dyDescent="0.35">
      <c r="A28556">
        <v>152.2761641557025</v>
      </c>
    </row>
    <row r="28557" spans="1:1" x14ac:dyDescent="0.35">
      <c r="A28557">
        <v>136.13162758535776</v>
      </c>
    </row>
    <row r="28558" spans="1:1" x14ac:dyDescent="0.35">
      <c r="A28558">
        <v>155.7935072913935</v>
      </c>
    </row>
    <row r="28559" spans="1:1" x14ac:dyDescent="0.35">
      <c r="A28559">
        <v>149.31500851761513</v>
      </c>
    </row>
    <row r="28560" spans="1:1" x14ac:dyDescent="0.35">
      <c r="A28560">
        <v>146.33607657085261</v>
      </c>
    </row>
    <row r="28561" spans="1:1" x14ac:dyDescent="0.35">
      <c r="A28561">
        <v>169.70305018480741</v>
      </c>
    </row>
    <row r="28562" spans="1:1" x14ac:dyDescent="0.35">
      <c r="A28562">
        <v>74.906204733835409</v>
      </c>
    </row>
    <row r="28563" spans="1:1" x14ac:dyDescent="0.35">
      <c r="A28563">
        <v>106.97886374711059</v>
      </c>
    </row>
    <row r="28564" spans="1:1" x14ac:dyDescent="0.35">
      <c r="A28564">
        <v>150.2451044819197</v>
      </c>
    </row>
    <row r="28565" spans="1:1" x14ac:dyDescent="0.35">
      <c r="A28565">
        <v>76.160795465448999</v>
      </c>
    </row>
    <row r="28566" spans="1:1" x14ac:dyDescent="0.35">
      <c r="A28566">
        <v>120.34041421090068</v>
      </c>
    </row>
    <row r="28567" spans="1:1" x14ac:dyDescent="0.35">
      <c r="A28567">
        <v>165.01701353728694</v>
      </c>
    </row>
    <row r="28568" spans="1:1" x14ac:dyDescent="0.35">
      <c r="A28568">
        <v>173.28920780049376</v>
      </c>
    </row>
    <row r="28569" spans="1:1" x14ac:dyDescent="0.35">
      <c r="A28569">
        <v>128.74120598359804</v>
      </c>
    </row>
    <row r="28570" spans="1:1" x14ac:dyDescent="0.35">
      <c r="A28570">
        <v>152.43455253574444</v>
      </c>
    </row>
    <row r="28571" spans="1:1" x14ac:dyDescent="0.35">
      <c r="A28571">
        <v>186.83627677640621</v>
      </c>
    </row>
    <row r="28572" spans="1:1" x14ac:dyDescent="0.35">
      <c r="A28572">
        <v>134.84778293832983</v>
      </c>
    </row>
    <row r="28573" spans="1:1" x14ac:dyDescent="0.35">
      <c r="A28573">
        <v>142.50074582743912</v>
      </c>
    </row>
    <row r="28574" spans="1:1" x14ac:dyDescent="0.35">
      <c r="A28574">
        <v>110.85865361159406</v>
      </c>
    </row>
    <row r="28575" spans="1:1" x14ac:dyDescent="0.35">
      <c r="A28575">
        <v>137.45280562951035</v>
      </c>
    </row>
    <row r="28576" spans="1:1" x14ac:dyDescent="0.35">
      <c r="A28576">
        <v>91.548112016100191</v>
      </c>
    </row>
    <row r="28577" spans="1:1" x14ac:dyDescent="0.35">
      <c r="A28577">
        <v>183.94722738574544</v>
      </c>
    </row>
    <row r="28578" spans="1:1" x14ac:dyDescent="0.35">
      <c r="A28578">
        <v>163.6350885192422</v>
      </c>
    </row>
    <row r="28579" spans="1:1" x14ac:dyDescent="0.35">
      <c r="A28579">
        <v>210.05709742015989</v>
      </c>
    </row>
    <row r="28580" spans="1:1" x14ac:dyDescent="0.35">
      <c r="A28580">
        <v>104.27618897539992</v>
      </c>
    </row>
    <row r="28581" spans="1:1" x14ac:dyDescent="0.35">
      <c r="A28581">
        <v>125.38118220409916</v>
      </c>
    </row>
    <row r="28582" spans="1:1" x14ac:dyDescent="0.35">
      <c r="A28582">
        <v>114.09372496919698</v>
      </c>
    </row>
    <row r="28583" spans="1:1" x14ac:dyDescent="0.35">
      <c r="A28583">
        <v>165.71906203577799</v>
      </c>
    </row>
    <row r="28584" spans="1:1" x14ac:dyDescent="0.35">
      <c r="A28584">
        <v>114.89861767795298</v>
      </c>
    </row>
    <row r="28585" spans="1:1" x14ac:dyDescent="0.35">
      <c r="A28585">
        <v>113.30781721341972</v>
      </c>
    </row>
    <row r="28586" spans="1:1" x14ac:dyDescent="0.35">
      <c r="A28586">
        <v>176.46834902798915</v>
      </c>
    </row>
    <row r="28587" spans="1:1" x14ac:dyDescent="0.35">
      <c r="A28587">
        <v>144.64234020636559</v>
      </c>
    </row>
    <row r="28588" spans="1:1" x14ac:dyDescent="0.35">
      <c r="A28588">
        <v>116.88054615442165</v>
      </c>
    </row>
    <row r="28589" spans="1:1" x14ac:dyDescent="0.35">
      <c r="A28589">
        <v>212.76352854171515</v>
      </c>
    </row>
    <row r="28590" spans="1:1" x14ac:dyDescent="0.35">
      <c r="A28590">
        <v>126.45533822046768</v>
      </c>
    </row>
    <row r="28591" spans="1:1" x14ac:dyDescent="0.35">
      <c r="A28591">
        <v>164.18868031132274</v>
      </c>
    </row>
    <row r="28592" spans="1:1" x14ac:dyDescent="0.35">
      <c r="A28592">
        <v>173.46718833273997</v>
      </c>
    </row>
    <row r="28593" spans="1:1" x14ac:dyDescent="0.35">
      <c r="A28593">
        <v>223.45723004241293</v>
      </c>
    </row>
    <row r="28594" spans="1:1" x14ac:dyDescent="0.35">
      <c r="A28594">
        <v>195.65715093308071</v>
      </c>
    </row>
    <row r="28595" spans="1:1" x14ac:dyDescent="0.35">
      <c r="A28595">
        <v>155.7389506928244</v>
      </c>
    </row>
    <row r="28596" spans="1:1" x14ac:dyDescent="0.35">
      <c r="A28596">
        <v>226.50294329580353</v>
      </c>
    </row>
    <row r="28597" spans="1:1" x14ac:dyDescent="0.35">
      <c r="A28597">
        <v>204.80440457161231</v>
      </c>
    </row>
    <row r="28598" spans="1:1" x14ac:dyDescent="0.35">
      <c r="A28598">
        <v>126.16964938867982</v>
      </c>
    </row>
    <row r="28599" spans="1:1" x14ac:dyDescent="0.35">
      <c r="A28599">
        <v>179.3088882368391</v>
      </c>
    </row>
    <row r="28600" spans="1:1" x14ac:dyDescent="0.35">
      <c r="A28600">
        <v>127.05884330253271</v>
      </c>
    </row>
    <row r="28601" spans="1:1" x14ac:dyDescent="0.35">
      <c r="A28601">
        <v>131.05434602614761</v>
      </c>
    </row>
    <row r="28602" spans="1:1" x14ac:dyDescent="0.35">
      <c r="A28602">
        <v>99.934721840986469</v>
      </c>
    </row>
    <row r="28603" spans="1:1" x14ac:dyDescent="0.35">
      <c r="A28603">
        <v>99.345774679148889</v>
      </c>
    </row>
    <row r="28604" spans="1:1" x14ac:dyDescent="0.35">
      <c r="A28604">
        <v>133.43202743907401</v>
      </c>
    </row>
    <row r="28605" spans="1:1" x14ac:dyDescent="0.35">
      <c r="A28605">
        <v>180.15088885944283</v>
      </c>
    </row>
    <row r="28606" spans="1:1" x14ac:dyDescent="0.35">
      <c r="A28606">
        <v>203.85935416511089</v>
      </c>
    </row>
    <row r="28607" spans="1:1" x14ac:dyDescent="0.35">
      <c r="A28607">
        <v>147.85197576514224</v>
      </c>
    </row>
    <row r="28608" spans="1:1" x14ac:dyDescent="0.35">
      <c r="A28608">
        <v>148.22733614530895</v>
      </c>
    </row>
    <row r="28609" spans="1:1" x14ac:dyDescent="0.35">
      <c r="A28609">
        <v>179.95761595141605</v>
      </c>
    </row>
    <row r="28610" spans="1:1" x14ac:dyDescent="0.35">
      <c r="A28610">
        <v>157.46358479904274</v>
      </c>
    </row>
    <row r="28611" spans="1:1" x14ac:dyDescent="0.35">
      <c r="A28611">
        <v>134.01375879072035</v>
      </c>
    </row>
    <row r="28612" spans="1:1" x14ac:dyDescent="0.35">
      <c r="A28612">
        <v>151.30405954059833</v>
      </c>
    </row>
    <row r="28613" spans="1:1" x14ac:dyDescent="0.35">
      <c r="A28613">
        <v>146.16391310840763</v>
      </c>
    </row>
    <row r="28614" spans="1:1" x14ac:dyDescent="0.35">
      <c r="A28614">
        <v>111.44028276978963</v>
      </c>
    </row>
    <row r="28615" spans="1:1" x14ac:dyDescent="0.35">
      <c r="A28615">
        <v>123.86762322034032</v>
      </c>
    </row>
    <row r="28616" spans="1:1" x14ac:dyDescent="0.35">
      <c r="A28616">
        <v>118.12768029558821</v>
      </c>
    </row>
    <row r="28617" spans="1:1" x14ac:dyDescent="0.35">
      <c r="A28617">
        <v>149.31006558258755</v>
      </c>
    </row>
    <row r="28618" spans="1:1" x14ac:dyDescent="0.35">
      <c r="A28618">
        <v>177.01520037409568</v>
      </c>
    </row>
    <row r="28619" spans="1:1" x14ac:dyDescent="0.35">
      <c r="A28619">
        <v>107.32392530305995</v>
      </c>
    </row>
    <row r="28620" spans="1:1" x14ac:dyDescent="0.35">
      <c r="A28620">
        <v>165.04329354294072</v>
      </c>
    </row>
    <row r="28621" spans="1:1" x14ac:dyDescent="0.35">
      <c r="A28621">
        <v>189.32873698991119</v>
      </c>
    </row>
    <row r="28622" spans="1:1" x14ac:dyDescent="0.35">
      <c r="A28622">
        <v>126.91111419569677</v>
      </c>
    </row>
    <row r="28623" spans="1:1" x14ac:dyDescent="0.35">
      <c r="A28623">
        <v>144.10630115316863</v>
      </c>
    </row>
    <row r="28624" spans="1:1" x14ac:dyDescent="0.35">
      <c r="A28624">
        <v>103.26187543786257</v>
      </c>
    </row>
    <row r="28625" spans="1:1" x14ac:dyDescent="0.35">
      <c r="A28625">
        <v>165.04810464416639</v>
      </c>
    </row>
    <row r="28626" spans="1:1" x14ac:dyDescent="0.35">
      <c r="A28626">
        <v>188.54326094618537</v>
      </c>
    </row>
    <row r="28627" spans="1:1" x14ac:dyDescent="0.35">
      <c r="A28627">
        <v>153.23913042377797</v>
      </c>
    </row>
    <row r="28628" spans="1:1" x14ac:dyDescent="0.35">
      <c r="A28628">
        <v>103.15244720189465</v>
      </c>
    </row>
    <row r="28629" spans="1:1" x14ac:dyDescent="0.35">
      <c r="A28629">
        <v>111.25266739027083</v>
      </c>
    </row>
    <row r="28630" spans="1:1" x14ac:dyDescent="0.35">
      <c r="A28630">
        <v>132.16986790152083</v>
      </c>
    </row>
    <row r="28631" spans="1:1" x14ac:dyDescent="0.35">
      <c r="A28631">
        <v>139.4345345534233</v>
      </c>
    </row>
    <row r="28632" spans="1:1" x14ac:dyDescent="0.35">
      <c r="A28632">
        <v>166.54773955801008</v>
      </c>
    </row>
    <row r="28633" spans="1:1" x14ac:dyDescent="0.35">
      <c r="A28633">
        <v>136.78398076835973</v>
      </c>
    </row>
    <row r="28634" spans="1:1" x14ac:dyDescent="0.35">
      <c r="A28634">
        <v>132.87037260184806</v>
      </c>
    </row>
    <row r="28635" spans="1:1" x14ac:dyDescent="0.35">
      <c r="A28635">
        <v>139.92581241764535</v>
      </c>
    </row>
    <row r="28636" spans="1:1" x14ac:dyDescent="0.35">
      <c r="A28636">
        <v>191.77491544375181</v>
      </c>
    </row>
    <row r="28637" spans="1:1" x14ac:dyDescent="0.35">
      <c r="A28637">
        <v>113.83995895772834</v>
      </c>
    </row>
    <row r="28638" spans="1:1" x14ac:dyDescent="0.35">
      <c r="A28638">
        <v>163.10297365606408</v>
      </c>
    </row>
    <row r="28639" spans="1:1" x14ac:dyDescent="0.35">
      <c r="A28639">
        <v>139.94000424069088</v>
      </c>
    </row>
    <row r="28640" spans="1:1" x14ac:dyDescent="0.35">
      <c r="A28640">
        <v>119.09972132844902</v>
      </c>
    </row>
    <row r="28641" spans="1:1" x14ac:dyDescent="0.35">
      <c r="A28641">
        <v>127.98770303821327</v>
      </c>
    </row>
    <row r="28642" spans="1:1" x14ac:dyDescent="0.35">
      <c r="A28642">
        <v>142.43678261496251</v>
      </c>
    </row>
    <row r="28643" spans="1:1" x14ac:dyDescent="0.35">
      <c r="A28643">
        <v>159.26134446153668</v>
      </c>
    </row>
    <row r="28644" spans="1:1" x14ac:dyDescent="0.35">
      <c r="A28644">
        <v>128.26321385767361</v>
      </c>
    </row>
    <row r="28645" spans="1:1" x14ac:dyDescent="0.35">
      <c r="A28645">
        <v>168.1770502840925</v>
      </c>
    </row>
    <row r="28646" spans="1:1" x14ac:dyDescent="0.35">
      <c r="A28646">
        <v>123.92896844253563</v>
      </c>
    </row>
    <row r="28647" spans="1:1" x14ac:dyDescent="0.35">
      <c r="A28647">
        <v>136.12282635686901</v>
      </c>
    </row>
    <row r="28648" spans="1:1" x14ac:dyDescent="0.35">
      <c r="A28648">
        <v>122.811149027138</v>
      </c>
    </row>
    <row r="28649" spans="1:1" x14ac:dyDescent="0.35">
      <c r="A28649">
        <v>94.625842136337909</v>
      </c>
    </row>
    <row r="28650" spans="1:1" x14ac:dyDescent="0.35">
      <c r="A28650">
        <v>153.63936684792435</v>
      </c>
    </row>
    <row r="28651" spans="1:1" x14ac:dyDescent="0.35">
      <c r="A28651">
        <v>160.53356404789307</v>
      </c>
    </row>
    <row r="28652" spans="1:1" x14ac:dyDescent="0.35">
      <c r="A28652">
        <v>219.73073910726524</v>
      </c>
    </row>
    <row r="28653" spans="1:1" x14ac:dyDescent="0.35">
      <c r="A28653">
        <v>148.8078381148803</v>
      </c>
    </row>
    <row r="28654" spans="1:1" x14ac:dyDescent="0.35">
      <c r="A28654">
        <v>214.03241362764953</v>
      </c>
    </row>
    <row r="28655" spans="1:1" x14ac:dyDescent="0.35">
      <c r="A28655">
        <v>175.95294530042375</v>
      </c>
    </row>
    <row r="28656" spans="1:1" x14ac:dyDescent="0.35">
      <c r="A28656">
        <v>100.64469359492712</v>
      </c>
    </row>
    <row r="28657" spans="1:1" x14ac:dyDescent="0.35">
      <c r="A28657">
        <v>183.73143767827423</v>
      </c>
    </row>
    <row r="28658" spans="1:1" x14ac:dyDescent="0.35">
      <c r="A28658">
        <v>151.81693928732864</v>
      </c>
    </row>
    <row r="28659" spans="1:1" x14ac:dyDescent="0.35">
      <c r="A28659">
        <v>136.54246204838199</v>
      </c>
    </row>
    <row r="28660" spans="1:1" x14ac:dyDescent="0.35">
      <c r="A28660">
        <v>172.64878773651623</v>
      </c>
    </row>
    <row r="28661" spans="1:1" x14ac:dyDescent="0.35">
      <c r="A28661">
        <v>129.61587710326515</v>
      </c>
    </row>
    <row r="28662" spans="1:1" x14ac:dyDescent="0.35">
      <c r="A28662">
        <v>163.45043125581495</v>
      </c>
    </row>
    <row r="28663" spans="1:1" x14ac:dyDescent="0.35">
      <c r="A28663">
        <v>113.42826320209686</v>
      </c>
    </row>
    <row r="28664" spans="1:1" x14ac:dyDescent="0.35">
      <c r="A28664">
        <v>173.62210613118037</v>
      </c>
    </row>
    <row r="28665" spans="1:1" x14ac:dyDescent="0.35">
      <c r="A28665">
        <v>100.86626806586428</v>
      </c>
    </row>
    <row r="28666" spans="1:1" x14ac:dyDescent="0.35">
      <c r="A28666">
        <v>139.90448669973276</v>
      </c>
    </row>
    <row r="28667" spans="1:1" x14ac:dyDescent="0.35">
      <c r="A28667">
        <v>223.95496597613842</v>
      </c>
    </row>
    <row r="28668" spans="1:1" x14ac:dyDescent="0.35">
      <c r="A28668">
        <v>127.05511154487542</v>
      </c>
    </row>
    <row r="28669" spans="1:1" x14ac:dyDescent="0.35">
      <c r="A28669">
        <v>128.44355622992961</v>
      </c>
    </row>
    <row r="28670" spans="1:1" x14ac:dyDescent="0.35">
      <c r="A28670">
        <v>97.575562964172832</v>
      </c>
    </row>
    <row r="28671" spans="1:1" x14ac:dyDescent="0.35">
      <c r="A28671">
        <v>270.00017272840051</v>
      </c>
    </row>
    <row r="28672" spans="1:1" x14ac:dyDescent="0.35">
      <c r="A28672">
        <v>166.87804248745772</v>
      </c>
    </row>
    <row r="28673" spans="1:1" x14ac:dyDescent="0.35">
      <c r="A28673">
        <v>128.30725104975664</v>
      </c>
    </row>
    <row r="28674" spans="1:1" x14ac:dyDescent="0.35">
      <c r="A28674">
        <v>168.90615787416806</v>
      </c>
    </row>
    <row r="28675" spans="1:1" x14ac:dyDescent="0.35">
      <c r="A28675">
        <v>215.47966504624677</v>
      </c>
    </row>
    <row r="28676" spans="1:1" x14ac:dyDescent="0.35">
      <c r="A28676">
        <v>130.34239352097285</v>
      </c>
    </row>
    <row r="28677" spans="1:1" x14ac:dyDescent="0.35">
      <c r="A28677">
        <v>104.06145515533593</v>
      </c>
    </row>
    <row r="28678" spans="1:1" x14ac:dyDescent="0.35">
      <c r="A28678">
        <v>105.37038818193675</v>
      </c>
    </row>
    <row r="28679" spans="1:1" x14ac:dyDescent="0.35">
      <c r="A28679">
        <v>174.7393187178329</v>
      </c>
    </row>
    <row r="28680" spans="1:1" x14ac:dyDescent="0.35">
      <c r="A28680">
        <v>100.2179067548777</v>
      </c>
    </row>
    <row r="28681" spans="1:1" x14ac:dyDescent="0.35">
      <c r="A28681">
        <v>176.77274023811123</v>
      </c>
    </row>
    <row r="28682" spans="1:1" x14ac:dyDescent="0.35">
      <c r="A28682">
        <v>143.52370027095486</v>
      </c>
    </row>
    <row r="28683" spans="1:1" x14ac:dyDescent="0.35">
      <c r="A28683">
        <v>147.47607311586816</v>
      </c>
    </row>
    <row r="28684" spans="1:1" x14ac:dyDescent="0.35">
      <c r="A28684">
        <v>147.92036482947361</v>
      </c>
    </row>
    <row r="28685" spans="1:1" x14ac:dyDescent="0.35">
      <c r="A28685">
        <v>276.52142793353102</v>
      </c>
    </row>
    <row r="28686" spans="1:1" x14ac:dyDescent="0.35">
      <c r="A28686">
        <v>77.581087535890646</v>
      </c>
    </row>
    <row r="28687" spans="1:1" x14ac:dyDescent="0.35">
      <c r="A28687">
        <v>129.12596438890165</v>
      </c>
    </row>
    <row r="28688" spans="1:1" x14ac:dyDescent="0.35">
      <c r="A28688">
        <v>195.24638550017303</v>
      </c>
    </row>
    <row r="28689" spans="1:1" x14ac:dyDescent="0.35">
      <c r="A28689">
        <v>164.26572796713151</v>
      </c>
    </row>
    <row r="28690" spans="1:1" x14ac:dyDescent="0.35">
      <c r="A28690">
        <v>203.22870353208003</v>
      </c>
    </row>
    <row r="28691" spans="1:1" x14ac:dyDescent="0.35">
      <c r="A28691">
        <v>165.74673061242467</v>
      </c>
    </row>
    <row r="28692" spans="1:1" x14ac:dyDescent="0.35">
      <c r="A28692">
        <v>112.98215128745052</v>
      </c>
    </row>
    <row r="28693" spans="1:1" x14ac:dyDescent="0.35">
      <c r="A28693">
        <v>241.6079727314474</v>
      </c>
    </row>
    <row r="28694" spans="1:1" x14ac:dyDescent="0.35">
      <c r="A28694">
        <v>147.07549063070965</v>
      </c>
    </row>
    <row r="28695" spans="1:1" x14ac:dyDescent="0.35">
      <c r="A28695">
        <v>89.910369389960863</v>
      </c>
    </row>
    <row r="28696" spans="1:1" x14ac:dyDescent="0.35">
      <c r="A28696">
        <v>157.47316627365214</v>
      </c>
    </row>
    <row r="28697" spans="1:1" x14ac:dyDescent="0.35">
      <c r="A28697">
        <v>102.1816681694707</v>
      </c>
    </row>
    <row r="28698" spans="1:1" x14ac:dyDescent="0.35">
      <c r="A28698">
        <v>155.02496677260632</v>
      </c>
    </row>
    <row r="28699" spans="1:1" x14ac:dyDescent="0.35">
      <c r="A28699">
        <v>152.74446980438577</v>
      </c>
    </row>
    <row r="28700" spans="1:1" x14ac:dyDescent="0.35">
      <c r="A28700">
        <v>189.34000934402428</v>
      </c>
    </row>
    <row r="28701" spans="1:1" x14ac:dyDescent="0.35">
      <c r="A28701">
        <v>127.77942951668695</v>
      </c>
    </row>
    <row r="28702" spans="1:1" x14ac:dyDescent="0.35">
      <c r="A28702">
        <v>215.92950154469648</v>
      </c>
    </row>
    <row r="28703" spans="1:1" x14ac:dyDescent="0.35">
      <c r="A28703">
        <v>178.11491778212613</v>
      </c>
    </row>
    <row r="28704" spans="1:1" x14ac:dyDescent="0.35">
      <c r="A28704">
        <v>158.44881504643968</v>
      </c>
    </row>
    <row r="28705" spans="1:1" x14ac:dyDescent="0.35">
      <c r="A28705">
        <v>155.07592157420825</v>
      </c>
    </row>
    <row r="28706" spans="1:1" x14ac:dyDescent="0.35">
      <c r="A28706">
        <v>130.26906101808447</v>
      </c>
    </row>
    <row r="28707" spans="1:1" x14ac:dyDescent="0.35">
      <c r="A28707">
        <v>158.02442631674035</v>
      </c>
    </row>
    <row r="28708" spans="1:1" x14ac:dyDescent="0.35">
      <c r="A28708">
        <v>157.03732560554744</v>
      </c>
    </row>
    <row r="28709" spans="1:1" x14ac:dyDescent="0.35">
      <c r="A28709">
        <v>209.82432440804257</v>
      </c>
    </row>
    <row r="28710" spans="1:1" x14ac:dyDescent="0.35">
      <c r="A28710">
        <v>156.08555895497676</v>
      </c>
    </row>
    <row r="28711" spans="1:1" x14ac:dyDescent="0.35">
      <c r="A28711">
        <v>177.74100557818804</v>
      </c>
    </row>
    <row r="28712" spans="1:1" x14ac:dyDescent="0.35">
      <c r="A28712">
        <v>180.28593142919712</v>
      </c>
    </row>
    <row r="28713" spans="1:1" x14ac:dyDescent="0.35">
      <c r="A28713">
        <v>206.59699805806304</v>
      </c>
    </row>
    <row r="28714" spans="1:1" x14ac:dyDescent="0.35">
      <c r="A28714">
        <v>146.4500569341352</v>
      </c>
    </row>
    <row r="28715" spans="1:1" x14ac:dyDescent="0.35">
      <c r="A28715">
        <v>151.39340589023664</v>
      </c>
    </row>
    <row r="28716" spans="1:1" x14ac:dyDescent="0.35">
      <c r="A28716">
        <v>169.51566813690081</v>
      </c>
    </row>
    <row r="28717" spans="1:1" x14ac:dyDescent="0.35">
      <c r="A28717">
        <v>116.5469024570736</v>
      </c>
    </row>
    <row r="28718" spans="1:1" x14ac:dyDescent="0.35">
      <c r="A28718">
        <v>131.33181027409375</v>
      </c>
    </row>
    <row r="28719" spans="1:1" x14ac:dyDescent="0.35">
      <c r="A28719">
        <v>196.16695664912316</v>
      </c>
    </row>
    <row r="28720" spans="1:1" x14ac:dyDescent="0.35">
      <c r="A28720">
        <v>185.51183490182223</v>
      </c>
    </row>
    <row r="28721" spans="1:1" x14ac:dyDescent="0.35">
      <c r="A28721">
        <v>180.78238654648266</v>
      </c>
    </row>
    <row r="28722" spans="1:1" x14ac:dyDescent="0.35">
      <c r="A28722">
        <v>192.78934128792534</v>
      </c>
    </row>
    <row r="28723" spans="1:1" x14ac:dyDescent="0.35">
      <c r="A28723">
        <v>192.89908930433106</v>
      </c>
    </row>
    <row r="28724" spans="1:1" x14ac:dyDescent="0.35">
      <c r="A28724">
        <v>149.28768746449035</v>
      </c>
    </row>
    <row r="28725" spans="1:1" x14ac:dyDescent="0.35">
      <c r="A28725">
        <v>195.27496387023356</v>
      </c>
    </row>
    <row r="28726" spans="1:1" x14ac:dyDescent="0.35">
      <c r="A28726">
        <v>99.735322167591747</v>
      </c>
    </row>
    <row r="28727" spans="1:1" x14ac:dyDescent="0.35">
      <c r="A28727">
        <v>166.09636269505381</v>
      </c>
    </row>
    <row r="28728" spans="1:1" x14ac:dyDescent="0.35">
      <c r="A28728">
        <v>135.97654289215538</v>
      </c>
    </row>
    <row r="28729" spans="1:1" x14ac:dyDescent="0.35">
      <c r="A28729">
        <v>163.75630790507799</v>
      </c>
    </row>
    <row r="28730" spans="1:1" x14ac:dyDescent="0.35">
      <c r="A28730">
        <v>177.12420942874928</v>
      </c>
    </row>
    <row r="28731" spans="1:1" x14ac:dyDescent="0.35">
      <c r="A28731">
        <v>130.70645962853604</v>
      </c>
    </row>
    <row r="28732" spans="1:1" x14ac:dyDescent="0.35">
      <c r="A28732">
        <v>119.88992053528631</v>
      </c>
    </row>
    <row r="28733" spans="1:1" x14ac:dyDescent="0.35">
      <c r="A28733">
        <v>114.11890077783453</v>
      </c>
    </row>
    <row r="28734" spans="1:1" x14ac:dyDescent="0.35">
      <c r="A28734">
        <v>141.46061862347727</v>
      </c>
    </row>
    <row r="28735" spans="1:1" x14ac:dyDescent="0.35">
      <c r="A28735">
        <v>157.97637751585236</v>
      </c>
    </row>
    <row r="28736" spans="1:1" x14ac:dyDescent="0.35">
      <c r="A28736">
        <v>165.39791144569051</v>
      </c>
    </row>
    <row r="28737" spans="1:1" x14ac:dyDescent="0.35">
      <c r="A28737">
        <v>237.13716505135639</v>
      </c>
    </row>
    <row r="28738" spans="1:1" x14ac:dyDescent="0.35">
      <c r="A28738">
        <v>115.09071059129157</v>
      </c>
    </row>
    <row r="28739" spans="1:1" x14ac:dyDescent="0.35">
      <c r="A28739">
        <v>152.35113076155005</v>
      </c>
    </row>
    <row r="28740" spans="1:1" x14ac:dyDescent="0.35">
      <c r="A28740">
        <v>85.268534357049248</v>
      </c>
    </row>
    <row r="28741" spans="1:1" x14ac:dyDescent="0.35">
      <c r="A28741">
        <v>93.061519959023883</v>
      </c>
    </row>
    <row r="28742" spans="1:1" x14ac:dyDescent="0.35">
      <c r="A28742">
        <v>193.91864513740913</v>
      </c>
    </row>
    <row r="28743" spans="1:1" x14ac:dyDescent="0.35">
      <c r="A28743">
        <v>116.58088015372319</v>
      </c>
    </row>
    <row r="28744" spans="1:1" x14ac:dyDescent="0.35">
      <c r="A28744">
        <v>80.24287720752875</v>
      </c>
    </row>
    <row r="28745" spans="1:1" x14ac:dyDescent="0.35">
      <c r="A28745">
        <v>102.14391344902133</v>
      </c>
    </row>
    <row r="28746" spans="1:1" x14ac:dyDescent="0.35">
      <c r="A28746">
        <v>78.832408948164499</v>
      </c>
    </row>
    <row r="28747" spans="1:1" x14ac:dyDescent="0.35">
      <c r="A28747">
        <v>152.36025047991399</v>
      </c>
    </row>
    <row r="28748" spans="1:1" x14ac:dyDescent="0.35">
      <c r="A28748">
        <v>207.05591122873389</v>
      </c>
    </row>
    <row r="28749" spans="1:1" x14ac:dyDescent="0.35">
      <c r="A28749">
        <v>138.55503703894416</v>
      </c>
    </row>
    <row r="28750" spans="1:1" x14ac:dyDescent="0.35">
      <c r="A28750">
        <v>181.72241551789125</v>
      </c>
    </row>
    <row r="28751" spans="1:1" x14ac:dyDescent="0.35">
      <c r="A28751">
        <v>154.9008455653144</v>
      </c>
    </row>
    <row r="28752" spans="1:1" x14ac:dyDescent="0.35">
      <c r="A28752">
        <v>103.62397997592385</v>
      </c>
    </row>
    <row r="28753" spans="1:1" x14ac:dyDescent="0.35">
      <c r="A28753">
        <v>140.93759455012551</v>
      </c>
    </row>
    <row r="28754" spans="1:1" x14ac:dyDescent="0.35">
      <c r="A28754">
        <v>183.3098948019441</v>
      </c>
    </row>
    <row r="28755" spans="1:1" x14ac:dyDescent="0.35">
      <c r="A28755">
        <v>198.88740934588799</v>
      </c>
    </row>
    <row r="28756" spans="1:1" x14ac:dyDescent="0.35">
      <c r="A28756">
        <v>149.97435824215185</v>
      </c>
    </row>
    <row r="28757" spans="1:1" x14ac:dyDescent="0.35">
      <c r="A28757">
        <v>125.52306618727177</v>
      </c>
    </row>
    <row r="28758" spans="1:1" x14ac:dyDescent="0.35">
      <c r="A28758">
        <v>133.27712386356677</v>
      </c>
    </row>
    <row r="28759" spans="1:1" x14ac:dyDescent="0.35">
      <c r="A28759">
        <v>148.12658264294674</v>
      </c>
    </row>
    <row r="28760" spans="1:1" x14ac:dyDescent="0.35">
      <c r="A28760">
        <v>75.560431897021715</v>
      </c>
    </row>
    <row r="28761" spans="1:1" x14ac:dyDescent="0.35">
      <c r="A28761">
        <v>123.69777282147119</v>
      </c>
    </row>
    <row r="28762" spans="1:1" x14ac:dyDescent="0.35">
      <c r="A28762">
        <v>96.261257533911277</v>
      </c>
    </row>
    <row r="28763" spans="1:1" x14ac:dyDescent="0.35">
      <c r="A28763">
        <v>184.22373356144053</v>
      </c>
    </row>
    <row r="28764" spans="1:1" x14ac:dyDescent="0.35">
      <c r="A28764">
        <v>148.56799246862894</v>
      </c>
    </row>
    <row r="28765" spans="1:1" x14ac:dyDescent="0.35">
      <c r="A28765">
        <v>184.0669215421438</v>
      </c>
    </row>
    <row r="28766" spans="1:1" x14ac:dyDescent="0.35">
      <c r="A28766">
        <v>167.95138404632755</v>
      </c>
    </row>
    <row r="28767" spans="1:1" x14ac:dyDescent="0.35">
      <c r="A28767">
        <v>224.25316948112533</v>
      </c>
    </row>
    <row r="28768" spans="1:1" x14ac:dyDescent="0.35">
      <c r="A28768">
        <v>166.25096357483386</v>
      </c>
    </row>
    <row r="28769" spans="1:1" x14ac:dyDescent="0.35">
      <c r="A28769">
        <v>205.70477143692548</v>
      </c>
    </row>
    <row r="28770" spans="1:1" x14ac:dyDescent="0.35">
      <c r="A28770">
        <v>187.25933586043664</v>
      </c>
    </row>
    <row r="28771" spans="1:1" x14ac:dyDescent="0.35">
      <c r="A28771">
        <v>184.17759534529679</v>
      </c>
    </row>
    <row r="28772" spans="1:1" x14ac:dyDescent="0.35">
      <c r="A28772">
        <v>121.02729082104146</v>
      </c>
    </row>
    <row r="28773" spans="1:1" x14ac:dyDescent="0.35">
      <c r="A28773">
        <v>132.28602347024514</v>
      </c>
    </row>
    <row r="28774" spans="1:1" x14ac:dyDescent="0.35">
      <c r="A28774">
        <v>185.22643867929565</v>
      </c>
    </row>
    <row r="28775" spans="1:1" x14ac:dyDescent="0.35">
      <c r="A28775">
        <v>196.83687892905607</v>
      </c>
    </row>
    <row r="28776" spans="1:1" x14ac:dyDescent="0.35">
      <c r="A28776">
        <v>271.17157384215807</v>
      </c>
    </row>
    <row r="28777" spans="1:1" x14ac:dyDescent="0.35">
      <c r="A28777">
        <v>147.31979916683494</v>
      </c>
    </row>
    <row r="28778" spans="1:1" x14ac:dyDescent="0.35">
      <c r="A28778">
        <v>49.902982573092643</v>
      </c>
    </row>
    <row r="28779" spans="1:1" x14ac:dyDescent="0.35">
      <c r="A28779">
        <v>136.66980135189507</v>
      </c>
    </row>
    <row r="28780" spans="1:1" x14ac:dyDescent="0.35">
      <c r="A28780">
        <v>117.66903113992321</v>
      </c>
    </row>
    <row r="28781" spans="1:1" x14ac:dyDescent="0.35">
      <c r="A28781">
        <v>147.01871410414833</v>
      </c>
    </row>
    <row r="28782" spans="1:1" x14ac:dyDescent="0.35">
      <c r="A28782">
        <v>115.63664848322455</v>
      </c>
    </row>
    <row r="28783" spans="1:1" x14ac:dyDescent="0.35">
      <c r="A28783">
        <v>153.42947484555057</v>
      </c>
    </row>
    <row r="28784" spans="1:1" x14ac:dyDescent="0.35">
      <c r="A28784">
        <v>176.32152449993586</v>
      </c>
    </row>
    <row r="28785" spans="1:1" x14ac:dyDescent="0.35">
      <c r="A28785">
        <v>126.77451751133822</v>
      </c>
    </row>
    <row r="28786" spans="1:1" x14ac:dyDescent="0.35">
      <c r="A28786">
        <v>168.72426586387709</v>
      </c>
    </row>
    <row r="28787" spans="1:1" x14ac:dyDescent="0.35">
      <c r="A28787">
        <v>231.01528157157102</v>
      </c>
    </row>
    <row r="28788" spans="1:1" x14ac:dyDescent="0.35">
      <c r="A28788">
        <v>110.38992289851801</v>
      </c>
    </row>
    <row r="28789" spans="1:1" x14ac:dyDescent="0.35">
      <c r="A28789">
        <v>114.77305279962634</v>
      </c>
    </row>
    <row r="28790" spans="1:1" x14ac:dyDescent="0.35">
      <c r="A28790">
        <v>174.09120035148393</v>
      </c>
    </row>
    <row r="28791" spans="1:1" x14ac:dyDescent="0.35">
      <c r="A28791">
        <v>103.25586695299225</v>
      </c>
    </row>
    <row r="28792" spans="1:1" x14ac:dyDescent="0.35">
      <c r="A28792">
        <v>128.0259551914001</v>
      </c>
    </row>
    <row r="28793" spans="1:1" x14ac:dyDescent="0.35">
      <c r="A28793">
        <v>163.68882882566922</v>
      </c>
    </row>
    <row r="28794" spans="1:1" x14ac:dyDescent="0.35">
      <c r="A28794">
        <v>146.71662021708582</v>
      </c>
    </row>
    <row r="28795" spans="1:1" x14ac:dyDescent="0.35">
      <c r="A28795">
        <v>113.1575320781325</v>
      </c>
    </row>
    <row r="28796" spans="1:1" x14ac:dyDescent="0.35">
      <c r="A28796">
        <v>92.621264041724061</v>
      </c>
    </row>
    <row r="28797" spans="1:1" x14ac:dyDescent="0.35">
      <c r="A28797">
        <v>157.43921407306127</v>
      </c>
    </row>
    <row r="28798" spans="1:1" x14ac:dyDescent="0.35">
      <c r="A28798">
        <v>161.43571527299201</v>
      </c>
    </row>
    <row r="28799" spans="1:1" x14ac:dyDescent="0.35">
      <c r="A28799">
        <v>134.95205430661809</v>
      </c>
    </row>
    <row r="28800" spans="1:1" x14ac:dyDescent="0.35">
      <c r="A28800">
        <v>174.95693636673479</v>
      </c>
    </row>
    <row r="28801" spans="1:1" x14ac:dyDescent="0.35">
      <c r="A28801">
        <v>150.26532456193604</v>
      </c>
    </row>
    <row r="28802" spans="1:1" x14ac:dyDescent="0.35">
      <c r="A28802">
        <v>144.90164001036237</v>
      </c>
    </row>
    <row r="28803" spans="1:1" x14ac:dyDescent="0.35">
      <c r="A28803">
        <v>148.39909706385828</v>
      </c>
    </row>
    <row r="28804" spans="1:1" x14ac:dyDescent="0.35">
      <c r="A28804">
        <v>110.75683789678374</v>
      </c>
    </row>
    <row r="28805" spans="1:1" x14ac:dyDescent="0.35">
      <c r="A28805">
        <v>144.55004609970695</v>
      </c>
    </row>
    <row r="28806" spans="1:1" x14ac:dyDescent="0.35">
      <c r="A28806">
        <v>125.42360898497745</v>
      </c>
    </row>
    <row r="28807" spans="1:1" x14ac:dyDescent="0.35">
      <c r="A28807">
        <v>134.43136243388335</v>
      </c>
    </row>
    <row r="28808" spans="1:1" x14ac:dyDescent="0.35">
      <c r="A28808">
        <v>119.65759369876879</v>
      </c>
    </row>
    <row r="28809" spans="1:1" x14ac:dyDescent="0.35">
      <c r="A28809">
        <v>172.17491357242125</v>
      </c>
    </row>
    <row r="28810" spans="1:1" x14ac:dyDescent="0.35">
      <c r="A28810">
        <v>123.82096474273786</v>
      </c>
    </row>
    <row r="28811" spans="1:1" x14ac:dyDescent="0.35">
      <c r="A28811">
        <v>149.01283422779824</v>
      </c>
    </row>
    <row r="28812" spans="1:1" x14ac:dyDescent="0.35">
      <c r="A28812">
        <v>179.81784750446343</v>
      </c>
    </row>
    <row r="28813" spans="1:1" x14ac:dyDescent="0.35">
      <c r="A28813">
        <v>164.84772779310831</v>
      </c>
    </row>
    <row r="28814" spans="1:1" x14ac:dyDescent="0.35">
      <c r="A28814">
        <v>204.57765833964018</v>
      </c>
    </row>
    <row r="28815" spans="1:1" x14ac:dyDescent="0.35">
      <c r="A28815">
        <v>173.27575491808886</v>
      </c>
    </row>
    <row r="28816" spans="1:1" x14ac:dyDescent="0.35">
      <c r="A28816">
        <v>95.334438466727534</v>
      </c>
    </row>
    <row r="28817" spans="1:1" x14ac:dyDescent="0.35">
      <c r="A28817">
        <v>84.07782145803732</v>
      </c>
    </row>
    <row r="28818" spans="1:1" x14ac:dyDescent="0.35">
      <c r="A28818">
        <v>154.63894702369134</v>
      </c>
    </row>
    <row r="28819" spans="1:1" x14ac:dyDescent="0.35">
      <c r="A28819">
        <v>124.52550612091822</v>
      </c>
    </row>
    <row r="28820" spans="1:1" x14ac:dyDescent="0.35">
      <c r="A28820">
        <v>153.02759190329448</v>
      </c>
    </row>
    <row r="28821" spans="1:1" x14ac:dyDescent="0.35">
      <c r="A28821">
        <v>168.15247775175268</v>
      </c>
    </row>
    <row r="28822" spans="1:1" x14ac:dyDescent="0.35">
      <c r="A28822">
        <v>184.99433401618674</v>
      </c>
    </row>
    <row r="28823" spans="1:1" x14ac:dyDescent="0.35">
      <c r="A28823">
        <v>185.89860592389834</v>
      </c>
    </row>
    <row r="28824" spans="1:1" x14ac:dyDescent="0.35">
      <c r="A28824">
        <v>202.14122226869281</v>
      </c>
    </row>
    <row r="28825" spans="1:1" x14ac:dyDescent="0.35">
      <c r="A28825">
        <v>152.70574336821727</v>
      </c>
    </row>
    <row r="28826" spans="1:1" x14ac:dyDescent="0.35">
      <c r="A28826">
        <v>90.791275480740765</v>
      </c>
    </row>
    <row r="28827" spans="1:1" x14ac:dyDescent="0.35">
      <c r="A28827">
        <v>162.3930064158761</v>
      </c>
    </row>
    <row r="28828" spans="1:1" x14ac:dyDescent="0.35">
      <c r="A28828">
        <v>191.56448966368731</v>
      </c>
    </row>
    <row r="28829" spans="1:1" x14ac:dyDescent="0.35">
      <c r="A28829">
        <v>108.96126501118295</v>
      </c>
    </row>
    <row r="28830" spans="1:1" x14ac:dyDescent="0.35">
      <c r="A28830">
        <v>165.36105958709058</v>
      </c>
    </row>
    <row r="28831" spans="1:1" x14ac:dyDescent="0.35">
      <c r="A28831">
        <v>154.60063500340033</v>
      </c>
    </row>
    <row r="28832" spans="1:1" x14ac:dyDescent="0.35">
      <c r="A28832">
        <v>221.63716365232744</v>
      </c>
    </row>
    <row r="28833" spans="1:1" x14ac:dyDescent="0.35">
      <c r="A28833">
        <v>120.11122101177193</v>
      </c>
    </row>
    <row r="28834" spans="1:1" x14ac:dyDescent="0.35">
      <c r="A28834">
        <v>187.49037341358766</v>
      </c>
    </row>
    <row r="28835" spans="1:1" x14ac:dyDescent="0.35">
      <c r="A28835">
        <v>136.31896371842586</v>
      </c>
    </row>
    <row r="28836" spans="1:1" x14ac:dyDescent="0.35">
      <c r="A28836">
        <v>131.69326741037773</v>
      </c>
    </row>
    <row r="28837" spans="1:1" x14ac:dyDescent="0.35">
      <c r="A28837">
        <v>138.28457982956843</v>
      </c>
    </row>
    <row r="28838" spans="1:1" x14ac:dyDescent="0.35">
      <c r="A28838">
        <v>210.45568899161503</v>
      </c>
    </row>
    <row r="28839" spans="1:1" x14ac:dyDescent="0.35">
      <c r="A28839">
        <v>124.07851404659181</v>
      </c>
    </row>
    <row r="28840" spans="1:1" x14ac:dyDescent="0.35">
      <c r="A28840">
        <v>195.03056126929874</v>
      </c>
    </row>
    <row r="28841" spans="1:1" x14ac:dyDescent="0.35">
      <c r="A28841">
        <v>121.06337025219464</v>
      </c>
    </row>
    <row r="28842" spans="1:1" x14ac:dyDescent="0.35">
      <c r="A28842">
        <v>99.4759473966282</v>
      </c>
    </row>
    <row r="28843" spans="1:1" x14ac:dyDescent="0.35">
      <c r="A28843">
        <v>74.247232279855226</v>
      </c>
    </row>
    <row r="28844" spans="1:1" x14ac:dyDescent="0.35">
      <c r="A28844">
        <v>169.28117949410662</v>
      </c>
    </row>
    <row r="28845" spans="1:1" x14ac:dyDescent="0.35">
      <c r="A28845">
        <v>116.80789561421673</v>
      </c>
    </row>
    <row r="28846" spans="1:1" x14ac:dyDescent="0.35">
      <c r="A28846">
        <v>208.78249382785614</v>
      </c>
    </row>
    <row r="28847" spans="1:1" x14ac:dyDescent="0.35">
      <c r="A28847">
        <v>127.50699065936455</v>
      </c>
    </row>
    <row r="28848" spans="1:1" x14ac:dyDescent="0.35">
      <c r="A28848">
        <v>111.44667078505292</v>
      </c>
    </row>
    <row r="28849" spans="1:1" x14ac:dyDescent="0.35">
      <c r="A28849">
        <v>197.1518915766444</v>
      </c>
    </row>
    <row r="28850" spans="1:1" x14ac:dyDescent="0.35">
      <c r="A28850">
        <v>151.43369387651688</v>
      </c>
    </row>
    <row r="28851" spans="1:1" x14ac:dyDescent="0.35">
      <c r="A28851">
        <v>158.50331991089365</v>
      </c>
    </row>
    <row r="28852" spans="1:1" x14ac:dyDescent="0.35">
      <c r="A28852">
        <v>143.69712507425479</v>
      </c>
    </row>
    <row r="28853" spans="1:1" x14ac:dyDescent="0.35">
      <c r="A28853">
        <v>203.98195524229601</v>
      </c>
    </row>
    <row r="28854" spans="1:1" x14ac:dyDescent="0.35">
      <c r="A28854">
        <v>86.138870133198083</v>
      </c>
    </row>
    <row r="28855" spans="1:1" x14ac:dyDescent="0.35">
      <c r="A28855">
        <v>196.12751565657166</v>
      </c>
    </row>
    <row r="28856" spans="1:1" x14ac:dyDescent="0.35">
      <c r="A28856">
        <v>177.42228775709779</v>
      </c>
    </row>
    <row r="28857" spans="1:1" x14ac:dyDescent="0.35">
      <c r="A28857">
        <v>254.86659216662864</v>
      </c>
    </row>
    <row r="28858" spans="1:1" x14ac:dyDescent="0.35">
      <c r="A28858">
        <v>125.5409225226287</v>
      </c>
    </row>
    <row r="28859" spans="1:1" x14ac:dyDescent="0.35">
      <c r="A28859">
        <v>228.53802827223515</v>
      </c>
    </row>
    <row r="28860" spans="1:1" x14ac:dyDescent="0.35">
      <c r="A28860">
        <v>135.66146461293377</v>
      </c>
    </row>
    <row r="28861" spans="1:1" x14ac:dyDescent="0.35">
      <c r="A28861">
        <v>142.51246024491076</v>
      </c>
    </row>
    <row r="28862" spans="1:1" x14ac:dyDescent="0.35">
      <c r="A28862">
        <v>107.55324787963322</v>
      </c>
    </row>
    <row r="28863" spans="1:1" x14ac:dyDescent="0.35">
      <c r="A28863">
        <v>198.77885109909417</v>
      </c>
    </row>
    <row r="28864" spans="1:1" x14ac:dyDescent="0.35">
      <c r="A28864">
        <v>181.28656604899675</v>
      </c>
    </row>
    <row r="28865" spans="1:1" x14ac:dyDescent="0.35">
      <c r="A28865">
        <v>236.76951611931651</v>
      </c>
    </row>
    <row r="28866" spans="1:1" x14ac:dyDescent="0.35">
      <c r="A28866">
        <v>172.90323227137634</v>
      </c>
    </row>
    <row r="28867" spans="1:1" x14ac:dyDescent="0.35">
      <c r="A28867">
        <v>140.17715052704656</v>
      </c>
    </row>
    <row r="28868" spans="1:1" x14ac:dyDescent="0.35">
      <c r="A28868">
        <v>236.41712419510307</v>
      </c>
    </row>
    <row r="28869" spans="1:1" x14ac:dyDescent="0.35">
      <c r="A28869">
        <v>215.83611871012445</v>
      </c>
    </row>
    <row r="28870" spans="1:1" x14ac:dyDescent="0.35">
      <c r="A28870">
        <v>190.28051557702801</v>
      </c>
    </row>
    <row r="28871" spans="1:1" x14ac:dyDescent="0.35">
      <c r="A28871">
        <v>158.81390486262958</v>
      </c>
    </row>
    <row r="28872" spans="1:1" x14ac:dyDescent="0.35">
      <c r="A28872">
        <v>125.4566213979947</v>
      </c>
    </row>
    <row r="28873" spans="1:1" x14ac:dyDescent="0.35">
      <c r="A28873">
        <v>179.1502198711797</v>
      </c>
    </row>
    <row r="28874" spans="1:1" x14ac:dyDescent="0.35">
      <c r="A28874">
        <v>172.83221661238241</v>
      </c>
    </row>
    <row r="28875" spans="1:1" x14ac:dyDescent="0.35">
      <c r="A28875">
        <v>145.53154320706872</v>
      </c>
    </row>
    <row r="28876" spans="1:1" x14ac:dyDescent="0.35">
      <c r="A28876">
        <v>172.46672392615775</v>
      </c>
    </row>
    <row r="28877" spans="1:1" x14ac:dyDescent="0.35">
      <c r="A28877">
        <v>86.076698144211292</v>
      </c>
    </row>
    <row r="28878" spans="1:1" x14ac:dyDescent="0.35">
      <c r="A28878">
        <v>238.22681630852705</v>
      </c>
    </row>
    <row r="28879" spans="1:1" x14ac:dyDescent="0.35">
      <c r="A28879">
        <v>192.34183759865977</v>
      </c>
    </row>
    <row r="28880" spans="1:1" x14ac:dyDescent="0.35">
      <c r="A28880">
        <v>113.36232260091313</v>
      </c>
    </row>
    <row r="28881" spans="1:1" x14ac:dyDescent="0.35">
      <c r="A28881">
        <v>128.18517626062265</v>
      </c>
    </row>
    <row r="28882" spans="1:1" x14ac:dyDescent="0.35">
      <c r="A28882">
        <v>163.91445121526303</v>
      </c>
    </row>
    <row r="28883" spans="1:1" x14ac:dyDescent="0.35">
      <c r="A28883">
        <v>160.61990991599731</v>
      </c>
    </row>
    <row r="28884" spans="1:1" x14ac:dyDescent="0.35">
      <c r="A28884">
        <v>180.84195122486256</v>
      </c>
    </row>
    <row r="28885" spans="1:1" x14ac:dyDescent="0.35">
      <c r="A28885">
        <v>136.90074501189883</v>
      </c>
    </row>
    <row r="28886" spans="1:1" x14ac:dyDescent="0.35">
      <c r="A28886">
        <v>218.37318238536039</v>
      </c>
    </row>
    <row r="28887" spans="1:1" x14ac:dyDescent="0.35">
      <c r="A28887">
        <v>94.104074006012894</v>
      </c>
    </row>
    <row r="28888" spans="1:1" x14ac:dyDescent="0.35">
      <c r="A28888">
        <v>229.042611748534</v>
      </c>
    </row>
    <row r="28889" spans="1:1" x14ac:dyDescent="0.35">
      <c r="A28889">
        <v>121.41748473453305</v>
      </c>
    </row>
    <row r="28890" spans="1:1" x14ac:dyDescent="0.35">
      <c r="A28890">
        <v>158.27205204344423</v>
      </c>
    </row>
    <row r="28891" spans="1:1" x14ac:dyDescent="0.35">
      <c r="A28891">
        <v>201.57991881312756</v>
      </c>
    </row>
    <row r="28892" spans="1:1" x14ac:dyDescent="0.35">
      <c r="A28892">
        <v>217.5010970748861</v>
      </c>
    </row>
    <row r="28893" spans="1:1" x14ac:dyDescent="0.35">
      <c r="A28893">
        <v>195.06011642866514</v>
      </c>
    </row>
    <row r="28894" spans="1:1" x14ac:dyDescent="0.35">
      <c r="A28894">
        <v>158.68163056691955</v>
      </c>
    </row>
    <row r="28895" spans="1:1" x14ac:dyDescent="0.35">
      <c r="A28895">
        <v>95.952186760831339</v>
      </c>
    </row>
    <row r="28896" spans="1:1" x14ac:dyDescent="0.35">
      <c r="A28896">
        <v>141.71603185244138</v>
      </c>
    </row>
    <row r="28897" spans="1:1" x14ac:dyDescent="0.35">
      <c r="A28897">
        <v>123.03531790957247</v>
      </c>
    </row>
    <row r="28898" spans="1:1" x14ac:dyDescent="0.35">
      <c r="A28898">
        <v>219.25411613747053</v>
      </c>
    </row>
    <row r="28899" spans="1:1" x14ac:dyDescent="0.35">
      <c r="A28899">
        <v>198.45095297154873</v>
      </c>
    </row>
    <row r="28900" spans="1:1" x14ac:dyDescent="0.35">
      <c r="A28900">
        <v>195.76607314338963</v>
      </c>
    </row>
    <row r="28901" spans="1:1" x14ac:dyDescent="0.35">
      <c r="A28901">
        <v>114.26806242643227</v>
      </c>
    </row>
    <row r="28902" spans="1:1" x14ac:dyDescent="0.35">
      <c r="A28902">
        <v>130.88464167222457</v>
      </c>
    </row>
    <row r="28903" spans="1:1" x14ac:dyDescent="0.35">
      <c r="A28903">
        <v>232.07049818748939</v>
      </c>
    </row>
    <row r="28904" spans="1:1" x14ac:dyDescent="0.35">
      <c r="A28904">
        <v>187.44078332420082</v>
      </c>
    </row>
    <row r="28905" spans="1:1" x14ac:dyDescent="0.35">
      <c r="A28905">
        <v>245.95816488007799</v>
      </c>
    </row>
    <row r="28906" spans="1:1" x14ac:dyDescent="0.35">
      <c r="A28906">
        <v>150.86088223255257</v>
      </c>
    </row>
    <row r="28907" spans="1:1" x14ac:dyDescent="0.35">
      <c r="A28907">
        <v>213.20178590227624</v>
      </c>
    </row>
    <row r="28908" spans="1:1" x14ac:dyDescent="0.35">
      <c r="A28908">
        <v>128.572981755971</v>
      </c>
    </row>
    <row r="28909" spans="1:1" x14ac:dyDescent="0.35">
      <c r="A28909">
        <v>111.59079241695494</v>
      </c>
    </row>
    <row r="28910" spans="1:1" x14ac:dyDescent="0.35">
      <c r="A28910">
        <v>80.328977356861117</v>
      </c>
    </row>
    <row r="28911" spans="1:1" x14ac:dyDescent="0.35">
      <c r="A28911">
        <v>159.83861040772007</v>
      </c>
    </row>
    <row r="28912" spans="1:1" x14ac:dyDescent="0.35">
      <c r="A28912">
        <v>165.29621298071507</v>
      </c>
    </row>
    <row r="28913" spans="1:1" x14ac:dyDescent="0.35">
      <c r="A28913">
        <v>171.97976071390448</v>
      </c>
    </row>
    <row r="28914" spans="1:1" x14ac:dyDescent="0.35">
      <c r="A28914">
        <v>218.18688510939893</v>
      </c>
    </row>
    <row r="28915" spans="1:1" x14ac:dyDescent="0.35">
      <c r="A28915">
        <v>114.78566504286154</v>
      </c>
    </row>
    <row r="28916" spans="1:1" x14ac:dyDescent="0.35">
      <c r="A28916">
        <v>123.3868937113682</v>
      </c>
    </row>
    <row r="28917" spans="1:1" x14ac:dyDescent="0.35">
      <c r="A28917">
        <v>180.5487993330654</v>
      </c>
    </row>
    <row r="28918" spans="1:1" x14ac:dyDescent="0.35">
      <c r="A28918">
        <v>231.88193503101667</v>
      </c>
    </row>
    <row r="28919" spans="1:1" x14ac:dyDescent="0.35">
      <c r="A28919">
        <v>122.38311027839163</v>
      </c>
    </row>
    <row r="28920" spans="1:1" x14ac:dyDescent="0.35">
      <c r="A28920">
        <v>165.28874904773056</v>
      </c>
    </row>
    <row r="28921" spans="1:1" x14ac:dyDescent="0.35">
      <c r="A28921">
        <v>152.64966006036261</v>
      </c>
    </row>
    <row r="28922" spans="1:1" x14ac:dyDescent="0.35">
      <c r="A28922">
        <v>279.82918729884381</v>
      </c>
    </row>
    <row r="28923" spans="1:1" x14ac:dyDescent="0.35">
      <c r="A28923">
        <v>124.10158964557829</v>
      </c>
    </row>
    <row r="28924" spans="1:1" x14ac:dyDescent="0.35">
      <c r="A28924">
        <v>132.20089694299205</v>
      </c>
    </row>
    <row r="28925" spans="1:1" x14ac:dyDescent="0.35">
      <c r="A28925">
        <v>205.07958068318513</v>
      </c>
    </row>
    <row r="28926" spans="1:1" x14ac:dyDescent="0.35">
      <c r="A28926">
        <v>194.3234510895094</v>
      </c>
    </row>
    <row r="28927" spans="1:1" x14ac:dyDescent="0.35">
      <c r="A28927">
        <v>185.90389750764629</v>
      </c>
    </row>
    <row r="28928" spans="1:1" x14ac:dyDescent="0.35">
      <c r="A28928">
        <v>173.22590180270961</v>
      </c>
    </row>
    <row r="28929" spans="1:1" x14ac:dyDescent="0.35">
      <c r="A28929">
        <v>154.61313909099869</v>
      </c>
    </row>
    <row r="28930" spans="1:1" x14ac:dyDescent="0.35">
      <c r="A28930">
        <v>168.95118754155621</v>
      </c>
    </row>
    <row r="28931" spans="1:1" x14ac:dyDescent="0.35">
      <c r="A28931">
        <v>150.85849147237818</v>
      </c>
    </row>
    <row r="28932" spans="1:1" x14ac:dyDescent="0.35">
      <c r="A28932">
        <v>136.956197434785</v>
      </c>
    </row>
    <row r="28933" spans="1:1" x14ac:dyDescent="0.35">
      <c r="A28933">
        <v>180.24555363885295</v>
      </c>
    </row>
    <row r="28934" spans="1:1" x14ac:dyDescent="0.35">
      <c r="A28934">
        <v>82.977664553377267</v>
      </c>
    </row>
    <row r="28935" spans="1:1" x14ac:dyDescent="0.35">
      <c r="A28935">
        <v>168.5834478968971</v>
      </c>
    </row>
    <row r="28936" spans="1:1" x14ac:dyDescent="0.35">
      <c r="A28936">
        <v>221.61909844627434</v>
      </c>
    </row>
    <row r="28937" spans="1:1" x14ac:dyDescent="0.35">
      <c r="A28937">
        <v>168.0777861492023</v>
      </c>
    </row>
    <row r="28938" spans="1:1" x14ac:dyDescent="0.35">
      <c r="A28938">
        <v>135.85884411543199</v>
      </c>
    </row>
    <row r="28939" spans="1:1" x14ac:dyDescent="0.35">
      <c r="A28939">
        <v>123.71408809135521</v>
      </c>
    </row>
    <row r="28940" spans="1:1" x14ac:dyDescent="0.35">
      <c r="A28940">
        <v>121.72417105250413</v>
      </c>
    </row>
    <row r="28941" spans="1:1" x14ac:dyDescent="0.35">
      <c r="A28941">
        <v>145.56095257438443</v>
      </c>
    </row>
    <row r="28942" spans="1:1" x14ac:dyDescent="0.35">
      <c r="A28942">
        <v>108.72704854820724</v>
      </c>
    </row>
    <row r="28943" spans="1:1" x14ac:dyDescent="0.35">
      <c r="A28943">
        <v>136.76022478735069</v>
      </c>
    </row>
    <row r="28944" spans="1:1" x14ac:dyDescent="0.35">
      <c r="A28944">
        <v>141.40125031514373</v>
      </c>
    </row>
    <row r="28945" spans="1:1" x14ac:dyDescent="0.35">
      <c r="A28945">
        <v>229.00306767826842</v>
      </c>
    </row>
    <row r="28946" spans="1:1" x14ac:dyDescent="0.35">
      <c r="A28946">
        <v>193.12792667753018</v>
      </c>
    </row>
    <row r="28947" spans="1:1" x14ac:dyDescent="0.35">
      <c r="A28947">
        <v>98.556497789774838</v>
      </c>
    </row>
    <row r="28948" spans="1:1" x14ac:dyDescent="0.35">
      <c r="A28948">
        <v>161.03477023105921</v>
      </c>
    </row>
    <row r="28949" spans="1:1" x14ac:dyDescent="0.35">
      <c r="A28949">
        <v>137.51771925322984</v>
      </c>
    </row>
    <row r="28950" spans="1:1" x14ac:dyDescent="0.35">
      <c r="A28950">
        <v>166.22691008121805</v>
      </c>
    </row>
    <row r="28951" spans="1:1" x14ac:dyDescent="0.35">
      <c r="A28951">
        <v>85.168814999438752</v>
      </c>
    </row>
    <row r="28952" spans="1:1" x14ac:dyDescent="0.35">
      <c r="A28952">
        <v>200.11670669845861</v>
      </c>
    </row>
    <row r="28953" spans="1:1" x14ac:dyDescent="0.35">
      <c r="A28953">
        <v>141.41597195417069</v>
      </c>
    </row>
    <row r="28954" spans="1:1" x14ac:dyDescent="0.35">
      <c r="A28954">
        <v>129.85625937436433</v>
      </c>
    </row>
    <row r="28955" spans="1:1" x14ac:dyDescent="0.35">
      <c r="A28955">
        <v>217.58914757686094</v>
      </c>
    </row>
    <row r="28956" spans="1:1" x14ac:dyDescent="0.35">
      <c r="A28956">
        <v>253.39990924042954</v>
      </c>
    </row>
    <row r="28957" spans="1:1" x14ac:dyDescent="0.35">
      <c r="A28957">
        <v>158.14474538058812</v>
      </c>
    </row>
    <row r="28958" spans="1:1" x14ac:dyDescent="0.35">
      <c r="A28958">
        <v>144.26555383086585</v>
      </c>
    </row>
    <row r="28959" spans="1:1" x14ac:dyDescent="0.35">
      <c r="A28959">
        <v>177.36367737738001</v>
      </c>
    </row>
    <row r="28960" spans="1:1" x14ac:dyDescent="0.35">
      <c r="A28960">
        <v>186.49440162549809</v>
      </c>
    </row>
    <row r="28961" spans="1:1" x14ac:dyDescent="0.35">
      <c r="A28961">
        <v>153.6057377984086</v>
      </c>
    </row>
    <row r="28962" spans="1:1" x14ac:dyDescent="0.35">
      <c r="A28962">
        <v>159.97998994259194</v>
      </c>
    </row>
    <row r="28963" spans="1:1" x14ac:dyDescent="0.35">
      <c r="A28963">
        <v>140.47437361985442</v>
      </c>
    </row>
    <row r="28964" spans="1:1" x14ac:dyDescent="0.35">
      <c r="A28964">
        <v>170.93050842309523</v>
      </c>
    </row>
    <row r="28965" spans="1:1" x14ac:dyDescent="0.35">
      <c r="A28965">
        <v>103.38574717389218</v>
      </c>
    </row>
    <row r="28966" spans="1:1" x14ac:dyDescent="0.35">
      <c r="A28966">
        <v>163.90362156061698</v>
      </c>
    </row>
    <row r="28967" spans="1:1" x14ac:dyDescent="0.35">
      <c r="A28967">
        <v>99.586994969882511</v>
      </c>
    </row>
    <row r="28968" spans="1:1" x14ac:dyDescent="0.35">
      <c r="A28968">
        <v>151.1679231390145</v>
      </c>
    </row>
    <row r="28969" spans="1:1" x14ac:dyDescent="0.35">
      <c r="A28969">
        <v>140.99602583201349</v>
      </c>
    </row>
    <row r="28970" spans="1:1" x14ac:dyDescent="0.35">
      <c r="A28970">
        <v>172.26922054629028</v>
      </c>
    </row>
    <row r="28971" spans="1:1" x14ac:dyDescent="0.35">
      <c r="A28971">
        <v>233.33446445159865</v>
      </c>
    </row>
    <row r="28972" spans="1:1" x14ac:dyDescent="0.35">
      <c r="A28972">
        <v>149.98055436048236</v>
      </c>
    </row>
    <row r="28973" spans="1:1" x14ac:dyDescent="0.35">
      <c r="A28973">
        <v>149.928596072977</v>
      </c>
    </row>
    <row r="28974" spans="1:1" x14ac:dyDescent="0.35">
      <c r="A28974">
        <v>112.97021138406512</v>
      </c>
    </row>
    <row r="28975" spans="1:1" x14ac:dyDescent="0.35">
      <c r="A28975">
        <v>166.27041951555972</v>
      </c>
    </row>
    <row r="28976" spans="1:1" x14ac:dyDescent="0.35">
      <c r="A28976">
        <v>107.74889319133904</v>
      </c>
    </row>
    <row r="28977" spans="1:1" x14ac:dyDescent="0.35">
      <c r="A28977">
        <v>83.006335907401692</v>
      </c>
    </row>
    <row r="28978" spans="1:1" x14ac:dyDescent="0.35">
      <c r="A28978">
        <v>174.30095535687275</v>
      </c>
    </row>
    <row r="28979" spans="1:1" x14ac:dyDescent="0.35">
      <c r="A28979">
        <v>146.91641508988721</v>
      </c>
    </row>
    <row r="28980" spans="1:1" x14ac:dyDescent="0.35">
      <c r="A28980">
        <v>221.58017579226492</v>
      </c>
    </row>
    <row r="28981" spans="1:1" x14ac:dyDescent="0.35">
      <c r="A28981">
        <v>181.16048811773732</v>
      </c>
    </row>
    <row r="28982" spans="1:1" x14ac:dyDescent="0.35">
      <c r="A28982">
        <v>112.88668353780241</v>
      </c>
    </row>
    <row r="28983" spans="1:1" x14ac:dyDescent="0.35">
      <c r="A28983">
        <v>171.4671773397996</v>
      </c>
    </row>
    <row r="28984" spans="1:1" x14ac:dyDescent="0.35">
      <c r="A28984">
        <v>185.13996246996342</v>
      </c>
    </row>
    <row r="28985" spans="1:1" x14ac:dyDescent="0.35">
      <c r="A28985">
        <v>127.3783122933629</v>
      </c>
    </row>
    <row r="28986" spans="1:1" x14ac:dyDescent="0.35">
      <c r="A28986">
        <v>62.860710720625221</v>
      </c>
    </row>
    <row r="28987" spans="1:1" x14ac:dyDescent="0.35">
      <c r="A28987">
        <v>113.89157948809907</v>
      </c>
    </row>
    <row r="28988" spans="1:1" x14ac:dyDescent="0.35">
      <c r="A28988">
        <v>148.96699453333594</v>
      </c>
    </row>
    <row r="28989" spans="1:1" x14ac:dyDescent="0.35">
      <c r="A28989">
        <v>46.878801109336038</v>
      </c>
    </row>
    <row r="28990" spans="1:1" x14ac:dyDescent="0.35">
      <c r="A28990">
        <v>93.278241897467367</v>
      </c>
    </row>
    <row r="28991" spans="1:1" x14ac:dyDescent="0.35">
      <c r="A28991">
        <v>184.28749650018364</v>
      </c>
    </row>
    <row r="28992" spans="1:1" x14ac:dyDescent="0.35">
      <c r="A28992">
        <v>218.90333630269851</v>
      </c>
    </row>
    <row r="28993" spans="1:1" x14ac:dyDescent="0.35">
      <c r="A28993">
        <v>127.87107415361443</v>
      </c>
    </row>
    <row r="28994" spans="1:1" x14ac:dyDescent="0.35">
      <c r="A28994">
        <v>156.22719122300467</v>
      </c>
    </row>
    <row r="28995" spans="1:1" x14ac:dyDescent="0.35">
      <c r="A28995">
        <v>164.72521730494572</v>
      </c>
    </row>
    <row r="28996" spans="1:1" x14ac:dyDescent="0.35">
      <c r="A28996">
        <v>104.55213026618954</v>
      </c>
    </row>
    <row r="28997" spans="1:1" x14ac:dyDescent="0.35">
      <c r="A28997">
        <v>134.80251606053804</v>
      </c>
    </row>
    <row r="28998" spans="1:1" x14ac:dyDescent="0.35">
      <c r="A28998">
        <v>110.20870020628939</v>
      </c>
    </row>
    <row r="28999" spans="1:1" x14ac:dyDescent="0.35">
      <c r="A28999">
        <v>129.76376807084557</v>
      </c>
    </row>
    <row r="29000" spans="1:1" x14ac:dyDescent="0.35">
      <c r="A29000">
        <v>115.68021504814516</v>
      </c>
    </row>
    <row r="29001" spans="1:1" x14ac:dyDescent="0.35">
      <c r="A29001">
        <v>145.02212998426666</v>
      </c>
    </row>
    <row r="29002" spans="1:1" x14ac:dyDescent="0.35">
      <c r="A29002">
        <v>92.438099215578731</v>
      </c>
    </row>
    <row r="29003" spans="1:1" x14ac:dyDescent="0.35">
      <c r="A29003">
        <v>97.583971436860026</v>
      </c>
    </row>
    <row r="29004" spans="1:1" x14ac:dyDescent="0.35">
      <c r="A29004">
        <v>129.24447552715728</v>
      </c>
    </row>
    <row r="29005" spans="1:1" x14ac:dyDescent="0.35">
      <c r="A29005">
        <v>96.017300162524307</v>
      </c>
    </row>
    <row r="29006" spans="1:1" x14ac:dyDescent="0.35">
      <c r="A29006">
        <v>121.96616537043633</v>
      </c>
    </row>
    <row r="29007" spans="1:1" x14ac:dyDescent="0.35">
      <c r="A29007">
        <v>109.90005746178529</v>
      </c>
    </row>
    <row r="29008" spans="1:1" x14ac:dyDescent="0.35">
      <c r="A29008">
        <v>131.01778937353976</v>
      </c>
    </row>
    <row r="29009" spans="1:1" x14ac:dyDescent="0.35">
      <c r="A29009">
        <v>216.1129770019966</v>
      </c>
    </row>
    <row r="29010" spans="1:1" x14ac:dyDescent="0.35">
      <c r="A29010">
        <v>173.18772123590523</v>
      </c>
    </row>
    <row r="29011" spans="1:1" x14ac:dyDescent="0.35">
      <c r="A29011">
        <v>119.43904889626695</v>
      </c>
    </row>
    <row r="29012" spans="1:1" x14ac:dyDescent="0.35">
      <c r="A29012">
        <v>194.78073209780487</v>
      </c>
    </row>
    <row r="29013" spans="1:1" x14ac:dyDescent="0.35">
      <c r="A29013">
        <v>144.9268504312241</v>
      </c>
    </row>
    <row r="29014" spans="1:1" x14ac:dyDescent="0.35">
      <c r="A29014">
        <v>142.17574621557497</v>
      </c>
    </row>
    <row r="29015" spans="1:1" x14ac:dyDescent="0.35">
      <c r="A29015">
        <v>164.07565919455087</v>
      </c>
    </row>
    <row r="29016" spans="1:1" x14ac:dyDescent="0.35">
      <c r="A29016">
        <v>133.45704227726387</v>
      </c>
    </row>
    <row r="29017" spans="1:1" x14ac:dyDescent="0.35">
      <c r="A29017">
        <v>242.47348626315241</v>
      </c>
    </row>
    <row r="29018" spans="1:1" x14ac:dyDescent="0.35">
      <c r="A29018">
        <v>143.65166923237976</v>
      </c>
    </row>
    <row r="29019" spans="1:1" x14ac:dyDescent="0.35">
      <c r="A29019">
        <v>179.69890231953556</v>
      </c>
    </row>
    <row r="29020" spans="1:1" x14ac:dyDescent="0.35">
      <c r="A29020">
        <v>173.82488164162115</v>
      </c>
    </row>
    <row r="29021" spans="1:1" x14ac:dyDescent="0.35">
      <c r="A29021">
        <v>124.99679033778834</v>
      </c>
    </row>
    <row r="29022" spans="1:1" x14ac:dyDescent="0.35">
      <c r="A29022">
        <v>116.05912931744635</v>
      </c>
    </row>
    <row r="29023" spans="1:1" x14ac:dyDescent="0.35">
      <c r="A29023">
        <v>163.91823923051365</v>
      </c>
    </row>
    <row r="29024" spans="1:1" x14ac:dyDescent="0.35">
      <c r="A29024">
        <v>145.58080437472248</v>
      </c>
    </row>
    <row r="29025" spans="1:1" x14ac:dyDescent="0.35">
      <c r="A29025">
        <v>143.60149150932762</v>
      </c>
    </row>
    <row r="29026" spans="1:1" x14ac:dyDescent="0.35">
      <c r="A29026">
        <v>145.73531620376019</v>
      </c>
    </row>
    <row r="29027" spans="1:1" x14ac:dyDescent="0.35">
      <c r="A29027">
        <v>155.99666912619608</v>
      </c>
    </row>
    <row r="29028" spans="1:1" x14ac:dyDescent="0.35">
      <c r="A29028">
        <v>140.56572547050544</v>
      </c>
    </row>
    <row r="29029" spans="1:1" x14ac:dyDescent="0.35">
      <c r="A29029">
        <v>172.84324817168221</v>
      </c>
    </row>
    <row r="29030" spans="1:1" x14ac:dyDescent="0.35">
      <c r="A29030">
        <v>111.33595497108139</v>
      </c>
    </row>
    <row r="29031" spans="1:1" x14ac:dyDescent="0.35">
      <c r="A29031">
        <v>156.92830606215944</v>
      </c>
    </row>
    <row r="29032" spans="1:1" x14ac:dyDescent="0.35">
      <c r="A29032">
        <v>135.72079895855839</v>
      </c>
    </row>
    <row r="29033" spans="1:1" x14ac:dyDescent="0.35">
      <c r="A29033">
        <v>126.23664037597818</v>
      </c>
    </row>
    <row r="29034" spans="1:1" x14ac:dyDescent="0.35">
      <c r="A29034">
        <v>181.74848448012676</v>
      </c>
    </row>
    <row r="29035" spans="1:1" x14ac:dyDescent="0.35">
      <c r="A29035">
        <v>176.16798576048566</v>
      </c>
    </row>
    <row r="29036" spans="1:1" x14ac:dyDescent="0.35">
      <c r="A29036">
        <v>186.56716425176171</v>
      </c>
    </row>
    <row r="29037" spans="1:1" x14ac:dyDescent="0.35">
      <c r="A29037">
        <v>163.67044809370688</v>
      </c>
    </row>
    <row r="29038" spans="1:1" x14ac:dyDescent="0.35">
      <c r="A29038">
        <v>130.20950487396266</v>
      </c>
    </row>
    <row r="29039" spans="1:1" x14ac:dyDescent="0.35">
      <c r="A29039">
        <v>191.9443214078911</v>
      </c>
    </row>
    <row r="29040" spans="1:1" x14ac:dyDescent="0.35">
      <c r="A29040">
        <v>171.87397933638377</v>
      </c>
    </row>
    <row r="29041" spans="1:1" x14ac:dyDescent="0.35">
      <c r="A29041">
        <v>168.56162970678301</v>
      </c>
    </row>
    <row r="29042" spans="1:1" x14ac:dyDescent="0.35">
      <c r="A29042">
        <v>100.17493776907148</v>
      </c>
    </row>
    <row r="29043" spans="1:1" x14ac:dyDescent="0.35">
      <c r="A29043">
        <v>138.84358121003706</v>
      </c>
    </row>
    <row r="29044" spans="1:1" x14ac:dyDescent="0.35">
      <c r="A29044">
        <v>191.7303776327046</v>
      </c>
    </row>
    <row r="29045" spans="1:1" x14ac:dyDescent="0.35">
      <c r="A29045">
        <v>156.25556386870846</v>
      </c>
    </row>
    <row r="29046" spans="1:1" x14ac:dyDescent="0.35">
      <c r="A29046">
        <v>113.87472214693733</v>
      </c>
    </row>
    <row r="29047" spans="1:1" x14ac:dyDescent="0.35">
      <c r="A29047">
        <v>142.55337458143222</v>
      </c>
    </row>
    <row r="29048" spans="1:1" x14ac:dyDescent="0.35">
      <c r="A29048">
        <v>152.85375023382099</v>
      </c>
    </row>
    <row r="29049" spans="1:1" x14ac:dyDescent="0.35">
      <c r="A29049">
        <v>167.62171165311346</v>
      </c>
    </row>
    <row r="29050" spans="1:1" x14ac:dyDescent="0.35">
      <c r="A29050">
        <v>102.38343173651917</v>
      </c>
    </row>
    <row r="29051" spans="1:1" x14ac:dyDescent="0.35">
      <c r="A29051">
        <v>215.10693740412452</v>
      </c>
    </row>
    <row r="29052" spans="1:1" x14ac:dyDescent="0.35">
      <c r="A29052">
        <v>235.96641109219323</v>
      </c>
    </row>
    <row r="29053" spans="1:1" x14ac:dyDescent="0.35">
      <c r="A29053">
        <v>183.98244368009927</v>
      </c>
    </row>
    <row r="29054" spans="1:1" x14ac:dyDescent="0.35">
      <c r="A29054">
        <v>123.45600042573362</v>
      </c>
    </row>
    <row r="29055" spans="1:1" x14ac:dyDescent="0.35">
      <c r="A29055">
        <v>188.80226799932632</v>
      </c>
    </row>
    <row r="29056" spans="1:1" x14ac:dyDescent="0.35">
      <c r="A29056">
        <v>123.43888270039059</v>
      </c>
    </row>
    <row r="29057" spans="1:1" x14ac:dyDescent="0.35">
      <c r="A29057">
        <v>138.64498637883017</v>
      </c>
    </row>
    <row r="29058" spans="1:1" x14ac:dyDescent="0.35">
      <c r="A29058">
        <v>110.88103495582965</v>
      </c>
    </row>
    <row r="29059" spans="1:1" x14ac:dyDescent="0.35">
      <c r="A29059">
        <v>191.22534098322262</v>
      </c>
    </row>
    <row r="29060" spans="1:1" x14ac:dyDescent="0.35">
      <c r="A29060">
        <v>148.59284544380762</v>
      </c>
    </row>
    <row r="29061" spans="1:1" x14ac:dyDescent="0.35">
      <c r="A29061">
        <v>169.80879846664749</v>
      </c>
    </row>
    <row r="29062" spans="1:1" x14ac:dyDescent="0.35">
      <c r="A29062">
        <v>250.8789853436549</v>
      </c>
    </row>
    <row r="29063" spans="1:1" x14ac:dyDescent="0.35">
      <c r="A29063">
        <v>92.93383526599564</v>
      </c>
    </row>
    <row r="29064" spans="1:1" x14ac:dyDescent="0.35">
      <c r="A29064">
        <v>134.89121331476557</v>
      </c>
    </row>
    <row r="29065" spans="1:1" x14ac:dyDescent="0.35">
      <c r="A29065">
        <v>127.5539414536652</v>
      </c>
    </row>
    <row r="29066" spans="1:1" x14ac:dyDescent="0.35">
      <c r="A29066">
        <v>201.03629594802024</v>
      </c>
    </row>
    <row r="29067" spans="1:1" x14ac:dyDescent="0.35">
      <c r="A29067">
        <v>129.10892624712872</v>
      </c>
    </row>
    <row r="29068" spans="1:1" x14ac:dyDescent="0.35">
      <c r="A29068">
        <v>130.94819257020382</v>
      </c>
    </row>
    <row r="29069" spans="1:1" x14ac:dyDescent="0.35">
      <c r="A29069">
        <v>159.42509316215018</v>
      </c>
    </row>
    <row r="29070" spans="1:1" x14ac:dyDescent="0.35">
      <c r="A29070">
        <v>138.6650597706612</v>
      </c>
    </row>
    <row r="29071" spans="1:1" x14ac:dyDescent="0.35">
      <c r="A29071">
        <v>113.95898492350442</v>
      </c>
    </row>
    <row r="29072" spans="1:1" x14ac:dyDescent="0.35">
      <c r="A29072">
        <v>107.09405014608261</v>
      </c>
    </row>
    <row r="29073" spans="1:1" x14ac:dyDescent="0.35">
      <c r="A29073">
        <v>118.33227974580082</v>
      </c>
    </row>
    <row r="29074" spans="1:1" x14ac:dyDescent="0.35">
      <c r="A29074">
        <v>205.97836743932189</v>
      </c>
    </row>
    <row r="29075" spans="1:1" x14ac:dyDescent="0.35">
      <c r="A29075">
        <v>233.43346968294821</v>
      </c>
    </row>
    <row r="29076" spans="1:1" x14ac:dyDescent="0.35">
      <c r="A29076">
        <v>150.92160323722072</v>
      </c>
    </row>
    <row r="29077" spans="1:1" x14ac:dyDescent="0.35">
      <c r="A29077">
        <v>156.19240536922342</v>
      </c>
    </row>
    <row r="29078" spans="1:1" x14ac:dyDescent="0.35">
      <c r="A29078">
        <v>161.65605296067073</v>
      </c>
    </row>
    <row r="29079" spans="1:1" x14ac:dyDescent="0.35">
      <c r="A29079">
        <v>129.74065847568909</v>
      </c>
    </row>
    <row r="29080" spans="1:1" x14ac:dyDescent="0.35">
      <c r="A29080">
        <v>152.16587191539469</v>
      </c>
    </row>
    <row r="29081" spans="1:1" x14ac:dyDescent="0.35">
      <c r="A29081">
        <v>149.1959770610315</v>
      </c>
    </row>
    <row r="29082" spans="1:1" x14ac:dyDescent="0.35">
      <c r="A29082">
        <v>128.06627370957906</v>
      </c>
    </row>
    <row r="29083" spans="1:1" x14ac:dyDescent="0.35">
      <c r="A29083">
        <v>159.02934258546065</v>
      </c>
    </row>
    <row r="29084" spans="1:1" x14ac:dyDescent="0.35">
      <c r="A29084">
        <v>130.80165164889985</v>
      </c>
    </row>
    <row r="29085" spans="1:1" x14ac:dyDescent="0.35">
      <c r="A29085">
        <v>155.28833867232234</v>
      </c>
    </row>
    <row r="29086" spans="1:1" x14ac:dyDescent="0.35">
      <c r="A29086">
        <v>142.92870064674409</v>
      </c>
    </row>
    <row r="29087" spans="1:1" x14ac:dyDescent="0.35">
      <c r="A29087">
        <v>117.54003814190909</v>
      </c>
    </row>
    <row r="29088" spans="1:1" x14ac:dyDescent="0.35">
      <c r="A29088">
        <v>173.17037571908944</v>
      </c>
    </row>
    <row r="29089" spans="1:1" x14ac:dyDescent="0.35">
      <c r="A29089">
        <v>180.26675212157664</v>
      </c>
    </row>
    <row r="29090" spans="1:1" x14ac:dyDescent="0.35">
      <c r="A29090">
        <v>230.93509810427446</v>
      </c>
    </row>
    <row r="29091" spans="1:1" x14ac:dyDescent="0.35">
      <c r="A29091">
        <v>64.994245978570362</v>
      </c>
    </row>
    <row r="29092" spans="1:1" x14ac:dyDescent="0.35">
      <c r="A29092">
        <v>131.5180412682287</v>
      </c>
    </row>
    <row r="29093" spans="1:1" x14ac:dyDescent="0.35">
      <c r="A29093">
        <v>92.78058238145195</v>
      </c>
    </row>
    <row r="29094" spans="1:1" x14ac:dyDescent="0.35">
      <c r="A29094">
        <v>200.67273972257161</v>
      </c>
    </row>
    <row r="29095" spans="1:1" x14ac:dyDescent="0.35">
      <c r="A29095">
        <v>175.06476963564108</v>
      </c>
    </row>
    <row r="29096" spans="1:1" x14ac:dyDescent="0.35">
      <c r="A29096">
        <v>90.565898243489571</v>
      </c>
    </row>
    <row r="29097" spans="1:1" x14ac:dyDescent="0.35">
      <c r="A29097">
        <v>160.53989334647062</v>
      </c>
    </row>
    <row r="29098" spans="1:1" x14ac:dyDescent="0.35">
      <c r="A29098">
        <v>67.457210111397515</v>
      </c>
    </row>
    <row r="29099" spans="1:1" x14ac:dyDescent="0.35">
      <c r="A29099">
        <v>146.55627353972193</v>
      </c>
    </row>
    <row r="29100" spans="1:1" x14ac:dyDescent="0.35">
      <c r="A29100">
        <v>169.94785136883212</v>
      </c>
    </row>
    <row r="29101" spans="1:1" x14ac:dyDescent="0.35">
      <c r="A29101">
        <v>170.05488393136807</v>
      </c>
    </row>
    <row r="29102" spans="1:1" x14ac:dyDescent="0.35">
      <c r="A29102">
        <v>91.369922839034203</v>
      </c>
    </row>
    <row r="29103" spans="1:1" x14ac:dyDescent="0.35">
      <c r="A29103">
        <v>149.39812979789926</v>
      </c>
    </row>
    <row r="29104" spans="1:1" x14ac:dyDescent="0.35">
      <c r="A29104">
        <v>142.57324370601529</v>
      </c>
    </row>
    <row r="29105" spans="1:1" x14ac:dyDescent="0.35">
      <c r="A29105">
        <v>151.91926199932658</v>
      </c>
    </row>
    <row r="29106" spans="1:1" x14ac:dyDescent="0.35">
      <c r="A29106">
        <v>113.46031042379417</v>
      </c>
    </row>
    <row r="29107" spans="1:1" x14ac:dyDescent="0.35">
      <c r="A29107">
        <v>153.19970594680919</v>
      </c>
    </row>
    <row r="29108" spans="1:1" x14ac:dyDescent="0.35">
      <c r="A29108">
        <v>157.679822833142</v>
      </c>
    </row>
    <row r="29109" spans="1:1" x14ac:dyDescent="0.35">
      <c r="A29109">
        <v>172.53296951685883</v>
      </c>
    </row>
    <row r="29110" spans="1:1" x14ac:dyDescent="0.35">
      <c r="A29110">
        <v>119.28369503976528</v>
      </c>
    </row>
    <row r="29111" spans="1:1" x14ac:dyDescent="0.35">
      <c r="A29111">
        <v>134.07365669561801</v>
      </c>
    </row>
    <row r="29112" spans="1:1" x14ac:dyDescent="0.35">
      <c r="A29112">
        <v>182.93903993822423</v>
      </c>
    </row>
    <row r="29113" spans="1:1" x14ac:dyDescent="0.35">
      <c r="A29113">
        <v>133.49738882113593</v>
      </c>
    </row>
    <row r="29114" spans="1:1" x14ac:dyDescent="0.35">
      <c r="A29114">
        <v>213.65317755092866</v>
      </c>
    </row>
    <row r="29115" spans="1:1" x14ac:dyDescent="0.35">
      <c r="A29115">
        <v>108.59788558529324</v>
      </c>
    </row>
    <row r="29116" spans="1:1" x14ac:dyDescent="0.35">
      <c r="A29116">
        <v>165.41807683501005</v>
      </c>
    </row>
    <row r="29117" spans="1:1" x14ac:dyDescent="0.35">
      <c r="A29117">
        <v>156.09074021920628</v>
      </c>
    </row>
    <row r="29118" spans="1:1" x14ac:dyDescent="0.35">
      <c r="A29118">
        <v>124.13650603350047</v>
      </c>
    </row>
    <row r="29119" spans="1:1" x14ac:dyDescent="0.35">
      <c r="A29119">
        <v>120.62989202236831</v>
      </c>
    </row>
    <row r="29120" spans="1:1" x14ac:dyDescent="0.35">
      <c r="A29120">
        <v>110.03127510262476</v>
      </c>
    </row>
    <row r="29121" spans="1:1" x14ac:dyDescent="0.35">
      <c r="A29121">
        <v>122.29086033700079</v>
      </c>
    </row>
    <row r="29122" spans="1:1" x14ac:dyDescent="0.35">
      <c r="A29122">
        <v>88.00643805103266</v>
      </c>
    </row>
    <row r="29123" spans="1:1" x14ac:dyDescent="0.35">
      <c r="A29123">
        <v>168.58430521597953</v>
      </c>
    </row>
    <row r="29124" spans="1:1" x14ac:dyDescent="0.35">
      <c r="A29124">
        <v>206.53762911455775</v>
      </c>
    </row>
    <row r="29125" spans="1:1" x14ac:dyDescent="0.35">
      <c r="A29125">
        <v>130.4996320965451</v>
      </c>
    </row>
    <row r="29126" spans="1:1" x14ac:dyDescent="0.35">
      <c r="A29126">
        <v>145.36959731117946</v>
      </c>
    </row>
    <row r="29127" spans="1:1" x14ac:dyDescent="0.35">
      <c r="A29127">
        <v>124.4096142217049</v>
      </c>
    </row>
    <row r="29128" spans="1:1" x14ac:dyDescent="0.35">
      <c r="A29128">
        <v>130.66895221736337</v>
      </c>
    </row>
    <row r="29129" spans="1:1" x14ac:dyDescent="0.35">
      <c r="A29129">
        <v>188.08649911085399</v>
      </c>
    </row>
    <row r="29130" spans="1:1" x14ac:dyDescent="0.35">
      <c r="A29130">
        <v>128.93385046816937</v>
      </c>
    </row>
    <row r="29131" spans="1:1" x14ac:dyDescent="0.35">
      <c r="A29131">
        <v>96.538257252226202</v>
      </c>
    </row>
    <row r="29132" spans="1:1" x14ac:dyDescent="0.35">
      <c r="A29132">
        <v>183.86966092223687</v>
      </c>
    </row>
    <row r="29133" spans="1:1" x14ac:dyDescent="0.35">
      <c r="A29133">
        <v>172.93506213166134</v>
      </c>
    </row>
    <row r="29134" spans="1:1" x14ac:dyDescent="0.35">
      <c r="A29134">
        <v>117.86489533448012</v>
      </c>
    </row>
    <row r="29135" spans="1:1" x14ac:dyDescent="0.35">
      <c r="A29135">
        <v>183.81224501635867</v>
      </c>
    </row>
    <row r="29136" spans="1:1" x14ac:dyDescent="0.35">
      <c r="A29136">
        <v>106.18980543800465</v>
      </c>
    </row>
    <row r="29137" spans="1:1" x14ac:dyDescent="0.35">
      <c r="A29137">
        <v>189.20475278713238</v>
      </c>
    </row>
    <row r="29138" spans="1:1" x14ac:dyDescent="0.35">
      <c r="A29138">
        <v>160.31640564362604</v>
      </c>
    </row>
    <row r="29139" spans="1:1" x14ac:dyDescent="0.35">
      <c r="A29139">
        <v>139.84894691107996</v>
      </c>
    </row>
    <row r="29140" spans="1:1" x14ac:dyDescent="0.35">
      <c r="A29140">
        <v>220.1217269037337</v>
      </c>
    </row>
    <row r="29141" spans="1:1" x14ac:dyDescent="0.35">
      <c r="A29141">
        <v>108.03882103476516</v>
      </c>
    </row>
    <row r="29142" spans="1:1" x14ac:dyDescent="0.35">
      <c r="A29142">
        <v>138.73748775010046</v>
      </c>
    </row>
    <row r="29143" spans="1:1" x14ac:dyDescent="0.35">
      <c r="A29143">
        <v>162.25448707051692</v>
      </c>
    </row>
    <row r="29144" spans="1:1" x14ac:dyDescent="0.35">
      <c r="A29144">
        <v>140.31255810129073</v>
      </c>
    </row>
    <row r="29145" spans="1:1" x14ac:dyDescent="0.35">
      <c r="A29145">
        <v>155.64895315085394</v>
      </c>
    </row>
    <row r="29146" spans="1:1" x14ac:dyDescent="0.35">
      <c r="A29146">
        <v>144.40300513371318</v>
      </c>
    </row>
    <row r="29147" spans="1:1" x14ac:dyDescent="0.35">
      <c r="A29147">
        <v>98.525806418260515</v>
      </c>
    </row>
    <row r="29148" spans="1:1" x14ac:dyDescent="0.35">
      <c r="A29148">
        <v>228.36100862359154</v>
      </c>
    </row>
    <row r="29149" spans="1:1" x14ac:dyDescent="0.35">
      <c r="A29149">
        <v>140.64712912633996</v>
      </c>
    </row>
    <row r="29150" spans="1:1" x14ac:dyDescent="0.35">
      <c r="A29150">
        <v>177.19160131372089</v>
      </c>
    </row>
    <row r="29151" spans="1:1" x14ac:dyDescent="0.35">
      <c r="A29151">
        <v>124.65061609393582</v>
      </c>
    </row>
    <row r="29152" spans="1:1" x14ac:dyDescent="0.35">
      <c r="A29152">
        <v>205.92886444214807</v>
      </c>
    </row>
    <row r="29153" spans="1:1" x14ac:dyDescent="0.35">
      <c r="A29153">
        <v>131.64524505194692</v>
      </c>
    </row>
    <row r="29154" spans="1:1" x14ac:dyDescent="0.35">
      <c r="A29154">
        <v>167.46323682139027</v>
      </c>
    </row>
    <row r="29155" spans="1:1" x14ac:dyDescent="0.35">
      <c r="A29155">
        <v>165.36258051083263</v>
      </c>
    </row>
    <row r="29156" spans="1:1" x14ac:dyDescent="0.35">
      <c r="A29156">
        <v>120.2182592396959</v>
      </c>
    </row>
    <row r="29157" spans="1:1" x14ac:dyDescent="0.35">
      <c r="A29157">
        <v>202.23659098005947</v>
      </c>
    </row>
    <row r="29158" spans="1:1" x14ac:dyDescent="0.35">
      <c r="A29158">
        <v>119.4237173613039</v>
      </c>
    </row>
    <row r="29159" spans="1:1" x14ac:dyDescent="0.35">
      <c r="A29159">
        <v>149.95529260029207</v>
      </c>
    </row>
    <row r="29160" spans="1:1" x14ac:dyDescent="0.35">
      <c r="A29160">
        <v>114.76009705319349</v>
      </c>
    </row>
    <row r="29161" spans="1:1" x14ac:dyDescent="0.35">
      <c r="A29161">
        <v>158.91129545125841</v>
      </c>
    </row>
    <row r="29162" spans="1:1" x14ac:dyDescent="0.35">
      <c r="A29162">
        <v>117.14519741820213</v>
      </c>
    </row>
    <row r="29163" spans="1:1" x14ac:dyDescent="0.35">
      <c r="A29163">
        <v>186.09545944434092</v>
      </c>
    </row>
    <row r="29164" spans="1:1" x14ac:dyDescent="0.35">
      <c r="A29164">
        <v>79.367609444312507</v>
      </c>
    </row>
    <row r="29165" spans="1:1" x14ac:dyDescent="0.35">
      <c r="A29165">
        <v>121.87385658299914</v>
      </c>
    </row>
    <row r="29166" spans="1:1" x14ac:dyDescent="0.35">
      <c r="A29166">
        <v>114.05212121760194</v>
      </c>
    </row>
    <row r="29167" spans="1:1" x14ac:dyDescent="0.35">
      <c r="A29167">
        <v>105.02893568138336</v>
      </c>
    </row>
    <row r="29168" spans="1:1" x14ac:dyDescent="0.35">
      <c r="A29168">
        <v>156.93311605013213</v>
      </c>
    </row>
    <row r="29169" spans="1:1" x14ac:dyDescent="0.35">
      <c r="A29169">
        <v>168.31064762800455</v>
      </c>
    </row>
    <row r="29170" spans="1:1" x14ac:dyDescent="0.35">
      <c r="A29170">
        <v>96.437501610869944</v>
      </c>
    </row>
    <row r="29171" spans="1:1" x14ac:dyDescent="0.35">
      <c r="A29171">
        <v>187.13137896928907</v>
      </c>
    </row>
    <row r="29172" spans="1:1" x14ac:dyDescent="0.35">
      <c r="A29172">
        <v>131.22493875224447</v>
      </c>
    </row>
    <row r="29173" spans="1:1" x14ac:dyDescent="0.35">
      <c r="A29173">
        <v>139.23795790988046</v>
      </c>
    </row>
    <row r="29174" spans="1:1" x14ac:dyDescent="0.35">
      <c r="A29174">
        <v>191.68537298484944</v>
      </c>
    </row>
    <row r="29175" spans="1:1" x14ac:dyDescent="0.35">
      <c r="A29175">
        <v>162.0917487440619</v>
      </c>
    </row>
    <row r="29176" spans="1:1" x14ac:dyDescent="0.35">
      <c r="A29176">
        <v>189.4384143038734</v>
      </c>
    </row>
    <row r="29177" spans="1:1" x14ac:dyDescent="0.35">
      <c r="A29177">
        <v>150.17647570896568</v>
      </c>
    </row>
    <row r="29178" spans="1:1" x14ac:dyDescent="0.35">
      <c r="A29178">
        <v>150.80069096252186</v>
      </c>
    </row>
    <row r="29179" spans="1:1" x14ac:dyDescent="0.35">
      <c r="A29179">
        <v>168.65765281546405</v>
      </c>
    </row>
    <row r="29180" spans="1:1" x14ac:dyDescent="0.35">
      <c r="A29180">
        <v>245.75295972261682</v>
      </c>
    </row>
    <row r="29181" spans="1:1" x14ac:dyDescent="0.35">
      <c r="A29181">
        <v>121.77182717399246</v>
      </c>
    </row>
    <row r="29182" spans="1:1" x14ac:dyDescent="0.35">
      <c r="A29182">
        <v>157.10462832476696</v>
      </c>
    </row>
    <row r="29183" spans="1:1" x14ac:dyDescent="0.35">
      <c r="A29183">
        <v>152.90469584199403</v>
      </c>
    </row>
    <row r="29184" spans="1:1" x14ac:dyDescent="0.35">
      <c r="A29184">
        <v>150.50801781162545</v>
      </c>
    </row>
    <row r="29185" spans="1:1" x14ac:dyDescent="0.35">
      <c r="A29185">
        <v>113.19838524058483</v>
      </c>
    </row>
    <row r="29186" spans="1:1" x14ac:dyDescent="0.35">
      <c r="A29186">
        <v>198.38404452825569</v>
      </c>
    </row>
    <row r="29187" spans="1:1" x14ac:dyDescent="0.35">
      <c r="A29187">
        <v>231.82654264837132</v>
      </c>
    </row>
    <row r="29188" spans="1:1" x14ac:dyDescent="0.35">
      <c r="A29188">
        <v>98.622466627998563</v>
      </c>
    </row>
    <row r="29189" spans="1:1" x14ac:dyDescent="0.35">
      <c r="A29189">
        <v>149.90425745344268</v>
      </c>
    </row>
    <row r="29190" spans="1:1" x14ac:dyDescent="0.35">
      <c r="A29190">
        <v>116.8948039334152</v>
      </c>
    </row>
    <row r="29191" spans="1:1" x14ac:dyDescent="0.35">
      <c r="A29191">
        <v>103.17940698627902</v>
      </c>
    </row>
    <row r="29192" spans="1:1" x14ac:dyDescent="0.35">
      <c r="A29192">
        <v>136.55173411397178</v>
      </c>
    </row>
    <row r="29193" spans="1:1" x14ac:dyDescent="0.35">
      <c r="A29193">
        <v>174.2651566929346</v>
      </c>
    </row>
    <row r="29194" spans="1:1" x14ac:dyDescent="0.35">
      <c r="A29194">
        <v>225.52651878470007</v>
      </c>
    </row>
    <row r="29195" spans="1:1" x14ac:dyDescent="0.35">
      <c r="A29195">
        <v>121.80706974803599</v>
      </c>
    </row>
    <row r="29196" spans="1:1" x14ac:dyDescent="0.35">
      <c r="A29196">
        <v>226.68756509004515</v>
      </c>
    </row>
    <row r="29197" spans="1:1" x14ac:dyDescent="0.35">
      <c r="A29197">
        <v>81.832921871902656</v>
      </c>
    </row>
    <row r="29198" spans="1:1" x14ac:dyDescent="0.35">
      <c r="A29198">
        <v>92.26842678669739</v>
      </c>
    </row>
    <row r="29199" spans="1:1" x14ac:dyDescent="0.35">
      <c r="A29199">
        <v>155.50540142361072</v>
      </c>
    </row>
    <row r="29200" spans="1:1" x14ac:dyDescent="0.35">
      <c r="A29200">
        <v>146.76350912379286</v>
      </c>
    </row>
    <row r="29201" spans="1:1" x14ac:dyDescent="0.35">
      <c r="A29201">
        <v>268.3168056631564</v>
      </c>
    </row>
    <row r="29202" spans="1:1" x14ac:dyDescent="0.35">
      <c r="A29202">
        <v>150.00766914034969</v>
      </c>
    </row>
    <row r="29203" spans="1:1" x14ac:dyDescent="0.35">
      <c r="A29203">
        <v>166.40787099028532</v>
      </c>
    </row>
    <row r="29204" spans="1:1" x14ac:dyDescent="0.35">
      <c r="A29204">
        <v>179.77790883304209</v>
      </c>
    </row>
    <row r="29205" spans="1:1" x14ac:dyDescent="0.35">
      <c r="A29205">
        <v>140.15614494242038</v>
      </c>
    </row>
    <row r="29206" spans="1:1" x14ac:dyDescent="0.35">
      <c r="A29206">
        <v>115.02199914263781</v>
      </c>
    </row>
    <row r="29207" spans="1:1" x14ac:dyDescent="0.35">
      <c r="A29207">
        <v>213.51160164453361</v>
      </c>
    </row>
    <row r="29208" spans="1:1" x14ac:dyDescent="0.35">
      <c r="A29208">
        <v>119.15523650209909</v>
      </c>
    </row>
    <row r="29209" spans="1:1" x14ac:dyDescent="0.35">
      <c r="A29209">
        <v>163.91317911445162</v>
      </c>
    </row>
    <row r="29210" spans="1:1" x14ac:dyDescent="0.35">
      <c r="A29210">
        <v>165.65180595584462</v>
      </c>
    </row>
    <row r="29211" spans="1:1" x14ac:dyDescent="0.35">
      <c r="A29211">
        <v>128.3246084537808</v>
      </c>
    </row>
    <row r="29212" spans="1:1" x14ac:dyDescent="0.35">
      <c r="A29212">
        <v>186.1011067064583</v>
      </c>
    </row>
    <row r="29213" spans="1:1" x14ac:dyDescent="0.35">
      <c r="A29213">
        <v>127.19112844681958</v>
      </c>
    </row>
    <row r="29214" spans="1:1" x14ac:dyDescent="0.35">
      <c r="A29214">
        <v>125.43620694927385</v>
      </c>
    </row>
    <row r="29215" spans="1:1" x14ac:dyDescent="0.35">
      <c r="A29215">
        <v>208.56500188450599</v>
      </c>
    </row>
    <row r="29216" spans="1:1" x14ac:dyDescent="0.35">
      <c r="A29216">
        <v>113.85006953156088</v>
      </c>
    </row>
    <row r="29217" spans="1:1" x14ac:dyDescent="0.35">
      <c r="A29217">
        <v>197.716472689786</v>
      </c>
    </row>
    <row r="29218" spans="1:1" x14ac:dyDescent="0.35">
      <c r="A29218">
        <v>130.27050518085221</v>
      </c>
    </row>
    <row r="29219" spans="1:1" x14ac:dyDescent="0.35">
      <c r="A29219">
        <v>113.09047625063413</v>
      </c>
    </row>
    <row r="29220" spans="1:1" x14ac:dyDescent="0.35">
      <c r="A29220">
        <v>155.20855178430813</v>
      </c>
    </row>
    <row r="29221" spans="1:1" x14ac:dyDescent="0.35">
      <c r="A29221">
        <v>174.79776498013075</v>
      </c>
    </row>
    <row r="29222" spans="1:1" x14ac:dyDescent="0.35">
      <c r="A29222">
        <v>184.44557418885344</v>
      </c>
    </row>
    <row r="29223" spans="1:1" x14ac:dyDescent="0.35">
      <c r="A29223">
        <v>119.48737682758717</v>
      </c>
    </row>
    <row r="29224" spans="1:1" x14ac:dyDescent="0.35">
      <c r="A29224">
        <v>163.92538855828138</v>
      </c>
    </row>
    <row r="29225" spans="1:1" x14ac:dyDescent="0.35">
      <c r="A29225">
        <v>134.2805520395903</v>
      </c>
    </row>
    <row r="29226" spans="1:1" x14ac:dyDescent="0.35">
      <c r="A29226">
        <v>102.65641311242591</v>
      </c>
    </row>
    <row r="29227" spans="1:1" x14ac:dyDescent="0.35">
      <c r="A29227">
        <v>131.77176350489432</v>
      </c>
    </row>
    <row r="29228" spans="1:1" x14ac:dyDescent="0.35">
      <c r="A29228">
        <v>162.6014816870954</v>
      </c>
    </row>
    <row r="29229" spans="1:1" x14ac:dyDescent="0.35">
      <c r="A29229">
        <v>235.58639510050952</v>
      </c>
    </row>
    <row r="29230" spans="1:1" x14ac:dyDescent="0.35">
      <c r="A29230">
        <v>194.35346380534074</v>
      </c>
    </row>
    <row r="29231" spans="1:1" x14ac:dyDescent="0.35">
      <c r="A29231">
        <v>179.95003100196402</v>
      </c>
    </row>
    <row r="29232" spans="1:1" x14ac:dyDescent="0.35">
      <c r="A29232">
        <v>116.17067776133132</v>
      </c>
    </row>
    <row r="29233" spans="1:1" x14ac:dyDescent="0.35">
      <c r="A29233">
        <v>194.36800449373274</v>
      </c>
    </row>
    <row r="29234" spans="1:1" x14ac:dyDescent="0.35">
      <c r="A29234">
        <v>158.60955708587241</v>
      </c>
    </row>
    <row r="29235" spans="1:1" x14ac:dyDescent="0.35">
      <c r="A29235">
        <v>144.69475353385215</v>
      </c>
    </row>
    <row r="29236" spans="1:1" x14ac:dyDescent="0.35">
      <c r="A29236">
        <v>119.85488763232503</v>
      </c>
    </row>
    <row r="29237" spans="1:1" x14ac:dyDescent="0.35">
      <c r="A29237">
        <v>211.19518118796975</v>
      </c>
    </row>
    <row r="29238" spans="1:1" x14ac:dyDescent="0.35">
      <c r="A29238">
        <v>195.65783928114416</v>
      </c>
    </row>
    <row r="29239" spans="1:1" x14ac:dyDescent="0.35">
      <c r="A29239">
        <v>129.2126156358062</v>
      </c>
    </row>
    <row r="29240" spans="1:1" x14ac:dyDescent="0.35">
      <c r="A29240">
        <v>167.39041618869757</v>
      </c>
    </row>
    <row r="29241" spans="1:1" x14ac:dyDescent="0.35">
      <c r="A29241">
        <v>157.25885919238593</v>
      </c>
    </row>
    <row r="29242" spans="1:1" x14ac:dyDescent="0.35">
      <c r="A29242">
        <v>168.58515465362959</v>
      </c>
    </row>
    <row r="29243" spans="1:1" x14ac:dyDescent="0.35">
      <c r="A29243">
        <v>193.90234108648121</v>
      </c>
    </row>
    <row r="29244" spans="1:1" x14ac:dyDescent="0.35">
      <c r="A29244">
        <v>157.62215546263337</v>
      </c>
    </row>
    <row r="29245" spans="1:1" x14ac:dyDescent="0.35">
      <c r="A29245">
        <v>133.40994591431922</v>
      </c>
    </row>
    <row r="29246" spans="1:1" x14ac:dyDescent="0.35">
      <c r="A29246">
        <v>149.8813158018275</v>
      </c>
    </row>
    <row r="29247" spans="1:1" x14ac:dyDescent="0.35">
      <c r="A29247">
        <v>84.488741619604866</v>
      </c>
    </row>
    <row r="29248" spans="1:1" x14ac:dyDescent="0.35">
      <c r="A29248">
        <v>131.05838241680235</v>
      </c>
    </row>
    <row r="29249" spans="1:1" x14ac:dyDescent="0.35">
      <c r="A29249">
        <v>187.55635756089754</v>
      </c>
    </row>
    <row r="29250" spans="1:1" x14ac:dyDescent="0.35">
      <c r="A29250">
        <v>123.70605411028193</v>
      </c>
    </row>
    <row r="29251" spans="1:1" x14ac:dyDescent="0.35">
      <c r="A29251">
        <v>202.74116887993227</v>
      </c>
    </row>
    <row r="29252" spans="1:1" x14ac:dyDescent="0.35">
      <c r="A29252">
        <v>156.04536128048366</v>
      </c>
    </row>
    <row r="29253" spans="1:1" x14ac:dyDescent="0.35">
      <c r="A29253">
        <v>87.936401503385554</v>
      </c>
    </row>
    <row r="29254" spans="1:1" x14ac:dyDescent="0.35">
      <c r="A29254">
        <v>123.6393480448577</v>
      </c>
    </row>
    <row r="29255" spans="1:1" x14ac:dyDescent="0.35">
      <c r="A29255">
        <v>158.02041982588764</v>
      </c>
    </row>
    <row r="29256" spans="1:1" x14ac:dyDescent="0.35">
      <c r="A29256">
        <v>138.31165630598821</v>
      </c>
    </row>
    <row r="29257" spans="1:1" x14ac:dyDescent="0.35">
      <c r="A29257">
        <v>202.82921144195745</v>
      </c>
    </row>
    <row r="29258" spans="1:1" x14ac:dyDescent="0.35">
      <c r="A29258">
        <v>127.36140388559551</v>
      </c>
    </row>
    <row r="29259" spans="1:1" x14ac:dyDescent="0.35">
      <c r="A29259">
        <v>199.27425992961602</v>
      </c>
    </row>
    <row r="29260" spans="1:1" x14ac:dyDescent="0.35">
      <c r="A29260">
        <v>105.21634359284701</v>
      </c>
    </row>
    <row r="29261" spans="1:1" x14ac:dyDescent="0.35">
      <c r="A29261">
        <v>249.91839485385051</v>
      </c>
    </row>
    <row r="29262" spans="1:1" x14ac:dyDescent="0.35">
      <c r="A29262">
        <v>211.5983908328889</v>
      </c>
    </row>
    <row r="29263" spans="1:1" x14ac:dyDescent="0.35">
      <c r="A29263">
        <v>142.35514851562925</v>
      </c>
    </row>
    <row r="29264" spans="1:1" x14ac:dyDescent="0.35">
      <c r="A29264">
        <v>169.72349323856213</v>
      </c>
    </row>
    <row r="29265" spans="1:1" x14ac:dyDescent="0.35">
      <c r="A29265">
        <v>190.11464765111586</v>
      </c>
    </row>
    <row r="29266" spans="1:1" x14ac:dyDescent="0.35">
      <c r="A29266">
        <v>164.3434620308818</v>
      </c>
    </row>
    <row r="29267" spans="1:1" x14ac:dyDescent="0.35">
      <c r="A29267">
        <v>129.2926197813677</v>
      </c>
    </row>
    <row r="29268" spans="1:1" x14ac:dyDescent="0.35">
      <c r="A29268">
        <v>133.36338784163979</v>
      </c>
    </row>
    <row r="29269" spans="1:1" x14ac:dyDescent="0.35">
      <c r="A29269">
        <v>145.85458212909134</v>
      </c>
    </row>
    <row r="29270" spans="1:1" x14ac:dyDescent="0.35">
      <c r="A29270">
        <v>72.340272243113972</v>
      </c>
    </row>
    <row r="29271" spans="1:1" x14ac:dyDescent="0.35">
      <c r="A29271">
        <v>130.64951575786114</v>
      </c>
    </row>
    <row r="29272" spans="1:1" x14ac:dyDescent="0.35">
      <c r="A29272">
        <v>139.02277858568891</v>
      </c>
    </row>
    <row r="29273" spans="1:1" x14ac:dyDescent="0.35">
      <c r="A29273">
        <v>139.03924892993905</v>
      </c>
    </row>
    <row r="29274" spans="1:1" x14ac:dyDescent="0.35">
      <c r="A29274">
        <v>108.88440361090889</v>
      </c>
    </row>
    <row r="29275" spans="1:1" x14ac:dyDescent="0.35">
      <c r="A29275">
        <v>64.671843608018804</v>
      </c>
    </row>
    <row r="29276" spans="1:1" x14ac:dyDescent="0.35">
      <c r="A29276">
        <v>151.37945734443929</v>
      </c>
    </row>
    <row r="29277" spans="1:1" x14ac:dyDescent="0.35">
      <c r="A29277">
        <v>149.24443954470746</v>
      </c>
    </row>
    <row r="29278" spans="1:1" x14ac:dyDescent="0.35">
      <c r="A29278">
        <v>176.79297870503726</v>
      </c>
    </row>
    <row r="29279" spans="1:1" x14ac:dyDescent="0.35">
      <c r="A29279">
        <v>168.56350470205678</v>
      </c>
    </row>
    <row r="29280" spans="1:1" x14ac:dyDescent="0.35">
      <c r="A29280">
        <v>171.7497511220904</v>
      </c>
    </row>
    <row r="29281" spans="1:1" x14ac:dyDescent="0.35">
      <c r="A29281">
        <v>166.56154230085812</v>
      </c>
    </row>
    <row r="29282" spans="1:1" x14ac:dyDescent="0.35">
      <c r="A29282">
        <v>218.92268011899355</v>
      </c>
    </row>
    <row r="29283" spans="1:1" x14ac:dyDescent="0.35">
      <c r="A29283">
        <v>187.52383506835466</v>
      </c>
    </row>
    <row r="29284" spans="1:1" x14ac:dyDescent="0.35">
      <c r="A29284">
        <v>172.36767231040415</v>
      </c>
    </row>
    <row r="29285" spans="1:1" x14ac:dyDescent="0.35">
      <c r="A29285">
        <v>147.42917900172264</v>
      </c>
    </row>
    <row r="29286" spans="1:1" x14ac:dyDescent="0.35">
      <c r="A29286">
        <v>148.57991736149785</v>
      </c>
    </row>
    <row r="29287" spans="1:1" x14ac:dyDescent="0.35">
      <c r="A29287">
        <v>106.43941150662755</v>
      </c>
    </row>
    <row r="29288" spans="1:1" x14ac:dyDescent="0.35">
      <c r="A29288">
        <v>148.96394918286703</v>
      </c>
    </row>
    <row r="29289" spans="1:1" x14ac:dyDescent="0.35">
      <c r="A29289">
        <v>194.07521328472455</v>
      </c>
    </row>
    <row r="29290" spans="1:1" x14ac:dyDescent="0.35">
      <c r="A29290">
        <v>129.74393630172517</v>
      </c>
    </row>
    <row r="29291" spans="1:1" x14ac:dyDescent="0.35">
      <c r="A29291">
        <v>165.63760212719797</v>
      </c>
    </row>
    <row r="29292" spans="1:1" x14ac:dyDescent="0.35">
      <c r="A29292">
        <v>146.81180742931892</v>
      </c>
    </row>
    <row r="29293" spans="1:1" x14ac:dyDescent="0.35">
      <c r="A29293">
        <v>128.3386198008115</v>
      </c>
    </row>
    <row r="29294" spans="1:1" x14ac:dyDescent="0.35">
      <c r="A29294">
        <v>131.84046278808179</v>
      </c>
    </row>
    <row r="29295" spans="1:1" x14ac:dyDescent="0.35">
      <c r="A29295">
        <v>160.13234868375469</v>
      </c>
    </row>
    <row r="29296" spans="1:1" x14ac:dyDescent="0.35">
      <c r="A29296">
        <v>140.20196500430893</v>
      </c>
    </row>
    <row r="29297" spans="1:1" x14ac:dyDescent="0.35">
      <c r="A29297">
        <v>135.13092550897071</v>
      </c>
    </row>
    <row r="29298" spans="1:1" x14ac:dyDescent="0.35">
      <c r="A29298">
        <v>140.17932676666769</v>
      </c>
    </row>
    <row r="29299" spans="1:1" x14ac:dyDescent="0.35">
      <c r="A29299">
        <v>204.24340791168581</v>
      </c>
    </row>
    <row r="29300" spans="1:1" x14ac:dyDescent="0.35">
      <c r="A29300">
        <v>109.4557025766299</v>
      </c>
    </row>
    <row r="29301" spans="1:1" x14ac:dyDescent="0.35">
      <c r="A29301">
        <v>235.56469214204429</v>
      </c>
    </row>
    <row r="29302" spans="1:1" x14ac:dyDescent="0.35">
      <c r="A29302">
        <v>174.32098625257203</v>
      </c>
    </row>
    <row r="29303" spans="1:1" x14ac:dyDescent="0.35">
      <c r="A29303">
        <v>146.50851803777792</v>
      </c>
    </row>
    <row r="29304" spans="1:1" x14ac:dyDescent="0.35">
      <c r="A29304">
        <v>141.93351575909168</v>
      </c>
    </row>
    <row r="29305" spans="1:1" x14ac:dyDescent="0.35">
      <c r="A29305">
        <v>129.9506603095796</v>
      </c>
    </row>
    <row r="29306" spans="1:1" x14ac:dyDescent="0.35">
      <c r="A29306">
        <v>144.39190216257356</v>
      </c>
    </row>
    <row r="29307" spans="1:1" x14ac:dyDescent="0.35">
      <c r="A29307">
        <v>174.35026538467233</v>
      </c>
    </row>
    <row r="29308" spans="1:1" x14ac:dyDescent="0.35">
      <c r="A29308">
        <v>215.84570969139838</v>
      </c>
    </row>
    <row r="29309" spans="1:1" x14ac:dyDescent="0.35">
      <c r="A29309">
        <v>192.80019790262568</v>
      </c>
    </row>
    <row r="29310" spans="1:1" x14ac:dyDescent="0.35">
      <c r="A29310">
        <v>153.8722031328864</v>
      </c>
    </row>
    <row r="29311" spans="1:1" x14ac:dyDescent="0.35">
      <c r="A29311">
        <v>172.18400775623812</v>
      </c>
    </row>
    <row r="29312" spans="1:1" x14ac:dyDescent="0.35">
      <c r="A29312">
        <v>159.70977208802884</v>
      </c>
    </row>
    <row r="29313" spans="1:1" x14ac:dyDescent="0.35">
      <c r="A29313">
        <v>237.50985520985259</v>
      </c>
    </row>
    <row r="29314" spans="1:1" x14ac:dyDescent="0.35">
      <c r="A29314">
        <v>160.74536142793772</v>
      </c>
    </row>
    <row r="29315" spans="1:1" x14ac:dyDescent="0.35">
      <c r="A29315">
        <v>123.50549972784786</v>
      </c>
    </row>
    <row r="29316" spans="1:1" x14ac:dyDescent="0.35">
      <c r="A29316">
        <v>164.732841126951</v>
      </c>
    </row>
    <row r="29317" spans="1:1" x14ac:dyDescent="0.35">
      <c r="A29317">
        <v>133.28924006620358</v>
      </c>
    </row>
    <row r="29318" spans="1:1" x14ac:dyDescent="0.35">
      <c r="A29318">
        <v>125.88115264536073</v>
      </c>
    </row>
    <row r="29319" spans="1:1" x14ac:dyDescent="0.35">
      <c r="A29319">
        <v>217.2580452726443</v>
      </c>
    </row>
    <row r="29320" spans="1:1" x14ac:dyDescent="0.35">
      <c r="A29320">
        <v>104.65473281138449</v>
      </c>
    </row>
    <row r="29321" spans="1:1" x14ac:dyDescent="0.35">
      <c r="A29321">
        <v>214.69018839398035</v>
      </c>
    </row>
    <row r="29322" spans="1:1" x14ac:dyDescent="0.35">
      <c r="A29322">
        <v>203.58399679247509</v>
      </c>
    </row>
    <row r="29323" spans="1:1" x14ac:dyDescent="0.35">
      <c r="A29323">
        <v>133.01642017950869</v>
      </c>
    </row>
    <row r="29324" spans="1:1" x14ac:dyDescent="0.35">
      <c r="A29324">
        <v>171.198488453197</v>
      </c>
    </row>
    <row r="29325" spans="1:1" x14ac:dyDescent="0.35">
      <c r="A29325">
        <v>116.30354745378573</v>
      </c>
    </row>
    <row r="29326" spans="1:1" x14ac:dyDescent="0.35">
      <c r="A29326">
        <v>95.526002489393477</v>
      </c>
    </row>
    <row r="29327" spans="1:1" x14ac:dyDescent="0.35">
      <c r="A29327">
        <v>132.43112062095926</v>
      </c>
    </row>
    <row r="29328" spans="1:1" x14ac:dyDescent="0.35">
      <c r="A29328">
        <v>145.90560789199932</v>
      </c>
    </row>
    <row r="29329" spans="1:1" x14ac:dyDescent="0.35">
      <c r="A29329">
        <v>138.21634540188819</v>
      </c>
    </row>
    <row r="29330" spans="1:1" x14ac:dyDescent="0.35">
      <c r="A29330">
        <v>217.54639530355908</v>
      </c>
    </row>
    <row r="29331" spans="1:1" x14ac:dyDescent="0.35">
      <c r="A29331">
        <v>184.55275734915693</v>
      </c>
    </row>
    <row r="29332" spans="1:1" x14ac:dyDescent="0.35">
      <c r="A29332">
        <v>189.25070791296992</v>
      </c>
    </row>
    <row r="29333" spans="1:1" x14ac:dyDescent="0.35">
      <c r="A29333">
        <v>136.20423567574727</v>
      </c>
    </row>
    <row r="29334" spans="1:1" x14ac:dyDescent="0.35">
      <c r="A29334">
        <v>87.108384260732876</v>
      </c>
    </row>
    <row r="29335" spans="1:1" x14ac:dyDescent="0.35">
      <c r="A29335">
        <v>196.44987472245955</v>
      </c>
    </row>
    <row r="29336" spans="1:1" x14ac:dyDescent="0.35">
      <c r="A29336">
        <v>146.94351686549928</v>
      </c>
    </row>
    <row r="29337" spans="1:1" x14ac:dyDescent="0.35">
      <c r="A29337">
        <v>208.64258864851587</v>
      </c>
    </row>
    <row r="29338" spans="1:1" x14ac:dyDescent="0.35">
      <c r="A29338">
        <v>143.87083287664541</v>
      </c>
    </row>
    <row r="29339" spans="1:1" x14ac:dyDescent="0.35">
      <c r="A29339">
        <v>198.65877294110808</v>
      </c>
    </row>
    <row r="29340" spans="1:1" x14ac:dyDescent="0.35">
      <c r="A29340">
        <v>189.42353949568104</v>
      </c>
    </row>
    <row r="29341" spans="1:1" x14ac:dyDescent="0.35">
      <c r="A29341">
        <v>178.95594621514647</v>
      </c>
    </row>
    <row r="29342" spans="1:1" x14ac:dyDescent="0.35">
      <c r="A29342">
        <v>138.96800925028737</v>
      </c>
    </row>
    <row r="29343" spans="1:1" x14ac:dyDescent="0.35">
      <c r="A29343">
        <v>144.5815361005387</v>
      </c>
    </row>
    <row r="29344" spans="1:1" x14ac:dyDescent="0.35">
      <c r="A29344">
        <v>250.86322375128168</v>
      </c>
    </row>
    <row r="29345" spans="1:1" x14ac:dyDescent="0.35">
      <c r="A29345">
        <v>141.49632399030412</v>
      </c>
    </row>
    <row r="29346" spans="1:1" x14ac:dyDescent="0.35">
      <c r="A29346">
        <v>102.77153512849341</v>
      </c>
    </row>
    <row r="29347" spans="1:1" x14ac:dyDescent="0.35">
      <c r="A29347">
        <v>127.2257891750175</v>
      </c>
    </row>
    <row r="29348" spans="1:1" x14ac:dyDescent="0.35">
      <c r="A29348">
        <v>204.2039212163956</v>
      </c>
    </row>
    <row r="29349" spans="1:1" x14ac:dyDescent="0.35">
      <c r="A29349">
        <v>163.82024369731499</v>
      </c>
    </row>
    <row r="29350" spans="1:1" x14ac:dyDescent="0.35">
      <c r="A29350">
        <v>195.49317114828594</v>
      </c>
    </row>
    <row r="29351" spans="1:1" x14ac:dyDescent="0.35">
      <c r="A29351">
        <v>197.25234452560423</v>
      </c>
    </row>
    <row r="29352" spans="1:1" x14ac:dyDescent="0.35">
      <c r="A29352">
        <v>106.93357377965043</v>
      </c>
    </row>
    <row r="29353" spans="1:1" x14ac:dyDescent="0.35">
      <c r="A29353">
        <v>162.85293634830123</v>
      </c>
    </row>
    <row r="29354" spans="1:1" x14ac:dyDescent="0.35">
      <c r="A29354">
        <v>183.28550819349417</v>
      </c>
    </row>
    <row r="29355" spans="1:1" x14ac:dyDescent="0.35">
      <c r="A29355">
        <v>66.625426885205812</v>
      </c>
    </row>
    <row r="29356" spans="1:1" x14ac:dyDescent="0.35">
      <c r="A29356">
        <v>111.01661338739997</v>
      </c>
    </row>
    <row r="29357" spans="1:1" x14ac:dyDescent="0.35">
      <c r="A29357">
        <v>153.75625707915546</v>
      </c>
    </row>
    <row r="29358" spans="1:1" x14ac:dyDescent="0.35">
      <c r="A29358">
        <v>130.80082385223216</v>
      </c>
    </row>
    <row r="29359" spans="1:1" x14ac:dyDescent="0.35">
      <c r="A29359">
        <v>63.837067046179726</v>
      </c>
    </row>
    <row r="29360" spans="1:1" x14ac:dyDescent="0.35">
      <c r="A29360">
        <v>227.31876598538091</v>
      </c>
    </row>
    <row r="29361" spans="1:1" x14ac:dyDescent="0.35">
      <c r="A29361">
        <v>125.05891608144603</v>
      </c>
    </row>
    <row r="29362" spans="1:1" x14ac:dyDescent="0.35">
      <c r="A29362">
        <v>139.29016232806799</v>
      </c>
    </row>
    <row r="29363" spans="1:1" x14ac:dyDescent="0.35">
      <c r="A29363">
        <v>204.73348634112867</v>
      </c>
    </row>
    <row r="29364" spans="1:1" x14ac:dyDescent="0.35">
      <c r="A29364">
        <v>140.61788748974595</v>
      </c>
    </row>
    <row r="29365" spans="1:1" x14ac:dyDescent="0.35">
      <c r="A29365">
        <v>95.81114789259793</v>
      </c>
    </row>
    <row r="29366" spans="1:1" x14ac:dyDescent="0.35">
      <c r="A29366">
        <v>99.497229172712053</v>
      </c>
    </row>
    <row r="29367" spans="1:1" x14ac:dyDescent="0.35">
      <c r="A29367">
        <v>166.41424940178584</v>
      </c>
    </row>
    <row r="29368" spans="1:1" x14ac:dyDescent="0.35">
      <c r="A29368">
        <v>174.47769664916225</v>
      </c>
    </row>
    <row r="29369" spans="1:1" x14ac:dyDescent="0.35">
      <c r="A29369">
        <v>177.41089269981103</v>
      </c>
    </row>
    <row r="29370" spans="1:1" x14ac:dyDescent="0.35">
      <c r="A29370">
        <v>74.533771710471598</v>
      </c>
    </row>
    <row r="29371" spans="1:1" x14ac:dyDescent="0.35">
      <c r="A29371">
        <v>167.91231915075969</v>
      </c>
    </row>
    <row r="29372" spans="1:1" x14ac:dyDescent="0.35">
      <c r="A29372">
        <v>157.3999819154501</v>
      </c>
    </row>
    <row r="29373" spans="1:1" x14ac:dyDescent="0.35">
      <c r="A29373">
        <v>162.92043324261934</v>
      </c>
    </row>
    <row r="29374" spans="1:1" x14ac:dyDescent="0.35">
      <c r="A29374">
        <v>179.3976773542972</v>
      </c>
    </row>
    <row r="29375" spans="1:1" x14ac:dyDescent="0.35">
      <c r="A29375">
        <v>103.82457319877365</v>
      </c>
    </row>
    <row r="29376" spans="1:1" x14ac:dyDescent="0.35">
      <c r="A29376">
        <v>110.4710810142127</v>
      </c>
    </row>
    <row r="29377" spans="1:1" x14ac:dyDescent="0.35">
      <c r="A29377">
        <v>122.20025906713572</v>
      </c>
    </row>
    <row r="29378" spans="1:1" x14ac:dyDescent="0.35">
      <c r="A29378">
        <v>144.71397290047474</v>
      </c>
    </row>
    <row r="29379" spans="1:1" x14ac:dyDescent="0.35">
      <c r="A29379">
        <v>201.58984354266337</v>
      </c>
    </row>
    <row r="29380" spans="1:1" x14ac:dyDescent="0.35">
      <c r="A29380">
        <v>158.31935842300223</v>
      </c>
    </row>
    <row r="29381" spans="1:1" x14ac:dyDescent="0.35">
      <c r="A29381">
        <v>149.78197528819447</v>
      </c>
    </row>
    <row r="29382" spans="1:1" x14ac:dyDescent="0.35">
      <c r="A29382">
        <v>143.70361154677033</v>
      </c>
    </row>
    <row r="29383" spans="1:1" x14ac:dyDescent="0.35">
      <c r="A29383">
        <v>200.93394437305716</v>
      </c>
    </row>
    <row r="29384" spans="1:1" x14ac:dyDescent="0.35">
      <c r="A29384">
        <v>122.33998782562935</v>
      </c>
    </row>
    <row r="29385" spans="1:1" x14ac:dyDescent="0.35">
      <c r="A29385">
        <v>155.86407244567997</v>
      </c>
    </row>
    <row r="29386" spans="1:1" x14ac:dyDescent="0.35">
      <c r="A29386">
        <v>135.07533204959779</v>
      </c>
    </row>
    <row r="29387" spans="1:1" x14ac:dyDescent="0.35">
      <c r="A29387">
        <v>184.83669772762889</v>
      </c>
    </row>
    <row r="29388" spans="1:1" x14ac:dyDescent="0.35">
      <c r="A29388">
        <v>105.9184210259655</v>
      </c>
    </row>
    <row r="29389" spans="1:1" x14ac:dyDescent="0.35">
      <c r="A29389">
        <v>131.62359540503658</v>
      </c>
    </row>
    <row r="29390" spans="1:1" x14ac:dyDescent="0.35">
      <c r="A29390">
        <v>150.30322328446212</v>
      </c>
    </row>
    <row r="29391" spans="1:1" x14ac:dyDescent="0.35">
      <c r="A29391">
        <v>183.87490370199134</v>
      </c>
    </row>
    <row r="29392" spans="1:1" x14ac:dyDescent="0.35">
      <c r="A29392">
        <v>78.967075837676958</v>
      </c>
    </row>
    <row r="29393" spans="1:1" x14ac:dyDescent="0.35">
      <c r="A29393">
        <v>135.73316811542361</v>
      </c>
    </row>
    <row r="29394" spans="1:1" x14ac:dyDescent="0.35">
      <c r="A29394">
        <v>151.23574362064485</v>
      </c>
    </row>
    <row r="29395" spans="1:1" x14ac:dyDescent="0.35">
      <c r="A29395">
        <v>148.17202877371699</v>
      </c>
    </row>
    <row r="29396" spans="1:1" x14ac:dyDescent="0.35">
      <c r="A29396">
        <v>147.75285231747637</v>
      </c>
    </row>
    <row r="29397" spans="1:1" x14ac:dyDescent="0.35">
      <c r="A29397">
        <v>157.1294165247312</v>
      </c>
    </row>
    <row r="29398" spans="1:1" x14ac:dyDescent="0.35">
      <c r="A29398">
        <v>141.21549919367345</v>
      </c>
    </row>
    <row r="29399" spans="1:1" x14ac:dyDescent="0.35">
      <c r="A29399">
        <v>202.27110635500145</v>
      </c>
    </row>
    <row r="29400" spans="1:1" x14ac:dyDescent="0.35">
      <c r="A29400">
        <v>132.5011304630458</v>
      </c>
    </row>
    <row r="29401" spans="1:1" x14ac:dyDescent="0.35">
      <c r="A29401">
        <v>125.0752789630406</v>
      </c>
    </row>
    <row r="29402" spans="1:1" x14ac:dyDescent="0.35">
      <c r="A29402">
        <v>210.76785878723877</v>
      </c>
    </row>
    <row r="29403" spans="1:1" x14ac:dyDescent="0.35">
      <c r="A29403">
        <v>179.31227861752728</v>
      </c>
    </row>
    <row r="29404" spans="1:1" x14ac:dyDescent="0.35">
      <c r="A29404">
        <v>222.3892080734378</v>
      </c>
    </row>
    <row r="29405" spans="1:1" x14ac:dyDescent="0.35">
      <c r="A29405">
        <v>143.52387582014956</v>
      </c>
    </row>
    <row r="29406" spans="1:1" x14ac:dyDescent="0.35">
      <c r="A29406">
        <v>74.764724379567312</v>
      </c>
    </row>
    <row r="29407" spans="1:1" x14ac:dyDescent="0.35">
      <c r="A29407">
        <v>205.95977855875387</v>
      </c>
    </row>
    <row r="29408" spans="1:1" x14ac:dyDescent="0.35">
      <c r="A29408">
        <v>148.77036266441215</v>
      </c>
    </row>
    <row r="29409" spans="1:1" x14ac:dyDescent="0.35">
      <c r="A29409">
        <v>124.9072344824998</v>
      </c>
    </row>
    <row r="29410" spans="1:1" x14ac:dyDescent="0.35">
      <c r="A29410">
        <v>104.51462537268968</v>
      </c>
    </row>
    <row r="29411" spans="1:1" x14ac:dyDescent="0.35">
      <c r="A29411">
        <v>170.00119543206736</v>
      </c>
    </row>
    <row r="29412" spans="1:1" x14ac:dyDescent="0.35">
      <c r="A29412">
        <v>91.761217907292163</v>
      </c>
    </row>
    <row r="29413" spans="1:1" x14ac:dyDescent="0.35">
      <c r="A29413">
        <v>169.20313487532121</v>
      </c>
    </row>
    <row r="29414" spans="1:1" x14ac:dyDescent="0.35">
      <c r="A29414">
        <v>128.03283617498181</v>
      </c>
    </row>
    <row r="29415" spans="1:1" x14ac:dyDescent="0.35">
      <c r="A29415">
        <v>105.3745453408219</v>
      </c>
    </row>
    <row r="29416" spans="1:1" x14ac:dyDescent="0.35">
      <c r="A29416">
        <v>143.16097931730684</v>
      </c>
    </row>
    <row r="29417" spans="1:1" x14ac:dyDescent="0.35">
      <c r="A29417">
        <v>156.72586357046973</v>
      </c>
    </row>
    <row r="29418" spans="1:1" x14ac:dyDescent="0.35">
      <c r="A29418">
        <v>63.564997298496628</v>
      </c>
    </row>
    <row r="29419" spans="1:1" x14ac:dyDescent="0.35">
      <c r="A29419">
        <v>204.27728433040122</v>
      </c>
    </row>
    <row r="29420" spans="1:1" x14ac:dyDescent="0.35">
      <c r="A29420">
        <v>186.03698993351355</v>
      </c>
    </row>
    <row r="29421" spans="1:1" x14ac:dyDescent="0.35">
      <c r="A29421">
        <v>141.42783194764931</v>
      </c>
    </row>
    <row r="29422" spans="1:1" x14ac:dyDescent="0.35">
      <c r="A29422">
        <v>158.32810978881076</v>
      </c>
    </row>
    <row r="29423" spans="1:1" x14ac:dyDescent="0.35">
      <c r="A29423">
        <v>129.5229186820138</v>
      </c>
    </row>
    <row r="29424" spans="1:1" x14ac:dyDescent="0.35">
      <c r="A29424">
        <v>108.20446584234318</v>
      </c>
    </row>
    <row r="29425" spans="1:1" x14ac:dyDescent="0.35">
      <c r="A29425">
        <v>129.9411629186132</v>
      </c>
    </row>
    <row r="29426" spans="1:1" x14ac:dyDescent="0.35">
      <c r="A29426">
        <v>159.12600698374183</v>
      </c>
    </row>
    <row r="29427" spans="1:1" x14ac:dyDescent="0.35">
      <c r="A29427">
        <v>147.78913177414623</v>
      </c>
    </row>
    <row r="29428" spans="1:1" x14ac:dyDescent="0.35">
      <c r="A29428">
        <v>220.65651339072693</v>
      </c>
    </row>
    <row r="29429" spans="1:1" x14ac:dyDescent="0.35">
      <c r="A29429">
        <v>105.35948075088452</v>
      </c>
    </row>
    <row r="29430" spans="1:1" x14ac:dyDescent="0.35">
      <c r="A29430">
        <v>103.80228796908837</v>
      </c>
    </row>
    <row r="29431" spans="1:1" x14ac:dyDescent="0.35">
      <c r="A29431">
        <v>121.74756006615442</v>
      </c>
    </row>
    <row r="29432" spans="1:1" x14ac:dyDescent="0.35">
      <c r="A29432">
        <v>86.958935345498091</v>
      </c>
    </row>
    <row r="29433" spans="1:1" x14ac:dyDescent="0.35">
      <c r="A29433">
        <v>161.06015773671794</v>
      </c>
    </row>
    <row r="29434" spans="1:1" x14ac:dyDescent="0.35">
      <c r="A29434">
        <v>137.60236256892478</v>
      </c>
    </row>
    <row r="29435" spans="1:1" x14ac:dyDescent="0.35">
      <c r="A29435">
        <v>196.92233368125494</v>
      </c>
    </row>
    <row r="29436" spans="1:1" x14ac:dyDescent="0.35">
      <c r="A29436">
        <v>178.10012285461764</v>
      </c>
    </row>
    <row r="29437" spans="1:1" x14ac:dyDescent="0.35">
      <c r="A29437">
        <v>203.53490746019605</v>
      </c>
    </row>
    <row r="29438" spans="1:1" x14ac:dyDescent="0.35">
      <c r="A29438">
        <v>141.07140725582317</v>
      </c>
    </row>
    <row r="29439" spans="1:1" x14ac:dyDescent="0.35">
      <c r="A29439">
        <v>95.830241025069199</v>
      </c>
    </row>
    <row r="29440" spans="1:1" x14ac:dyDescent="0.35">
      <c r="A29440">
        <v>150.14108243568324</v>
      </c>
    </row>
    <row r="29441" spans="1:1" x14ac:dyDescent="0.35">
      <c r="A29441">
        <v>174.66064611634542</v>
      </c>
    </row>
    <row r="29442" spans="1:1" x14ac:dyDescent="0.35">
      <c r="A29442">
        <v>148.9499823531788</v>
      </c>
    </row>
    <row r="29443" spans="1:1" x14ac:dyDescent="0.35">
      <c r="A29443">
        <v>180.64576011320491</v>
      </c>
    </row>
    <row r="29444" spans="1:1" x14ac:dyDescent="0.35">
      <c r="A29444">
        <v>161.82454775155455</v>
      </c>
    </row>
    <row r="29445" spans="1:1" x14ac:dyDescent="0.35">
      <c r="A29445">
        <v>86.641695381149034</v>
      </c>
    </row>
    <row r="29446" spans="1:1" x14ac:dyDescent="0.35">
      <c r="A29446">
        <v>187.74939651502007</v>
      </c>
    </row>
    <row r="29447" spans="1:1" x14ac:dyDescent="0.35">
      <c r="A29447">
        <v>141.53341419940662</v>
      </c>
    </row>
    <row r="29448" spans="1:1" x14ac:dyDescent="0.35">
      <c r="A29448">
        <v>99.11778488649351</v>
      </c>
    </row>
    <row r="29449" spans="1:1" x14ac:dyDescent="0.35">
      <c r="A29449">
        <v>109.12315613647395</v>
      </c>
    </row>
    <row r="29450" spans="1:1" x14ac:dyDescent="0.35">
      <c r="A29450">
        <v>78.235304577791112</v>
      </c>
    </row>
    <row r="29451" spans="1:1" x14ac:dyDescent="0.35">
      <c r="A29451">
        <v>137.05709865231137</v>
      </c>
    </row>
    <row r="29452" spans="1:1" x14ac:dyDescent="0.35">
      <c r="A29452">
        <v>179.054325421806</v>
      </c>
    </row>
    <row r="29453" spans="1:1" x14ac:dyDescent="0.35">
      <c r="A29453">
        <v>229.6360576143054</v>
      </c>
    </row>
    <row r="29454" spans="1:1" x14ac:dyDescent="0.35">
      <c r="A29454">
        <v>189.91042678220322</v>
      </c>
    </row>
    <row r="29455" spans="1:1" x14ac:dyDescent="0.35">
      <c r="A29455">
        <v>129.51823366875496</v>
      </c>
    </row>
    <row r="29456" spans="1:1" x14ac:dyDescent="0.35">
      <c r="A29456">
        <v>103.054973315174</v>
      </c>
    </row>
    <row r="29457" spans="1:1" x14ac:dyDescent="0.35">
      <c r="A29457">
        <v>173.68696949898489</v>
      </c>
    </row>
    <row r="29458" spans="1:1" x14ac:dyDescent="0.35">
      <c r="A29458">
        <v>140.3434503853847</v>
      </c>
    </row>
    <row r="29459" spans="1:1" x14ac:dyDescent="0.35">
      <c r="A29459">
        <v>134.70171145283473</v>
      </c>
    </row>
    <row r="29460" spans="1:1" x14ac:dyDescent="0.35">
      <c r="A29460">
        <v>96.386177789826306</v>
      </c>
    </row>
    <row r="29461" spans="1:1" x14ac:dyDescent="0.35">
      <c r="A29461">
        <v>90.713680285524205</v>
      </c>
    </row>
    <row r="29462" spans="1:1" x14ac:dyDescent="0.35">
      <c r="A29462">
        <v>223.02332059989197</v>
      </c>
    </row>
    <row r="29463" spans="1:1" x14ac:dyDescent="0.35">
      <c r="A29463">
        <v>150.7749481151196</v>
      </c>
    </row>
    <row r="29464" spans="1:1" x14ac:dyDescent="0.35">
      <c r="A29464">
        <v>143.59909983340916</v>
      </c>
    </row>
    <row r="29465" spans="1:1" x14ac:dyDescent="0.35">
      <c r="A29465">
        <v>99.473189886312809</v>
      </c>
    </row>
    <row r="29466" spans="1:1" x14ac:dyDescent="0.35">
      <c r="A29466">
        <v>189.83149552064276</v>
      </c>
    </row>
    <row r="29467" spans="1:1" x14ac:dyDescent="0.35">
      <c r="A29467">
        <v>139.62235923473239</v>
      </c>
    </row>
    <row r="29468" spans="1:1" x14ac:dyDescent="0.35">
      <c r="A29468">
        <v>177.37105864860214</v>
      </c>
    </row>
    <row r="29469" spans="1:1" x14ac:dyDescent="0.35">
      <c r="A29469">
        <v>129.49193042260538</v>
      </c>
    </row>
    <row r="29470" spans="1:1" x14ac:dyDescent="0.35">
      <c r="A29470">
        <v>144.71710740586028</v>
      </c>
    </row>
    <row r="29471" spans="1:1" x14ac:dyDescent="0.35">
      <c r="A29471">
        <v>148.65822687891207</v>
      </c>
    </row>
    <row r="29472" spans="1:1" x14ac:dyDescent="0.35">
      <c r="A29472">
        <v>220.62103968053867</v>
      </c>
    </row>
    <row r="29473" spans="1:1" x14ac:dyDescent="0.35">
      <c r="A29473">
        <v>94.453425448126595</v>
      </c>
    </row>
    <row r="29474" spans="1:1" x14ac:dyDescent="0.35">
      <c r="A29474">
        <v>158.3564174495649</v>
      </c>
    </row>
    <row r="29475" spans="1:1" x14ac:dyDescent="0.35">
      <c r="A29475">
        <v>133.1975674464428</v>
      </c>
    </row>
    <row r="29476" spans="1:1" x14ac:dyDescent="0.35">
      <c r="A29476">
        <v>192.58118054859432</v>
      </c>
    </row>
    <row r="29477" spans="1:1" x14ac:dyDescent="0.35">
      <c r="A29477">
        <v>200.47917029201943</v>
      </c>
    </row>
    <row r="29478" spans="1:1" x14ac:dyDescent="0.35">
      <c r="A29478">
        <v>238.67916537471646</v>
      </c>
    </row>
    <row r="29479" spans="1:1" x14ac:dyDescent="0.35">
      <c r="A29479">
        <v>216.14401084440993</v>
      </c>
    </row>
    <row r="29480" spans="1:1" x14ac:dyDescent="0.35">
      <c r="A29480">
        <v>95.377047266468338</v>
      </c>
    </row>
    <row r="29481" spans="1:1" x14ac:dyDescent="0.35">
      <c r="A29481">
        <v>143.29072045577735</v>
      </c>
    </row>
    <row r="29482" spans="1:1" x14ac:dyDescent="0.35">
      <c r="A29482">
        <v>125.55077323802077</v>
      </c>
    </row>
    <row r="29483" spans="1:1" x14ac:dyDescent="0.35">
      <c r="A29483">
        <v>132.94518805442121</v>
      </c>
    </row>
    <row r="29484" spans="1:1" x14ac:dyDescent="0.35">
      <c r="A29484">
        <v>114.21877138392009</v>
      </c>
    </row>
    <row r="29485" spans="1:1" x14ac:dyDescent="0.35">
      <c r="A29485">
        <v>168.70224892770136</v>
      </c>
    </row>
    <row r="29486" spans="1:1" x14ac:dyDescent="0.35">
      <c r="A29486">
        <v>140.19976377063733</v>
      </c>
    </row>
    <row r="29487" spans="1:1" x14ac:dyDescent="0.35">
      <c r="A29487">
        <v>186.55126394607183</v>
      </c>
    </row>
    <row r="29488" spans="1:1" x14ac:dyDescent="0.35">
      <c r="A29488">
        <v>134.36872784887726</v>
      </c>
    </row>
    <row r="29489" spans="1:1" x14ac:dyDescent="0.35">
      <c r="A29489">
        <v>132.44201522524816</v>
      </c>
    </row>
    <row r="29490" spans="1:1" x14ac:dyDescent="0.35">
      <c r="A29490">
        <v>90.963538175389402</v>
      </c>
    </row>
    <row r="29491" spans="1:1" x14ac:dyDescent="0.35">
      <c r="A29491">
        <v>190.97969321360503</v>
      </c>
    </row>
    <row r="29492" spans="1:1" x14ac:dyDescent="0.35">
      <c r="A29492">
        <v>169.41194391185883</v>
      </c>
    </row>
    <row r="29493" spans="1:1" x14ac:dyDescent="0.35">
      <c r="A29493">
        <v>140.93438032580781</v>
      </c>
    </row>
    <row r="29494" spans="1:1" x14ac:dyDescent="0.35">
      <c r="A29494">
        <v>197.90577662017429</v>
      </c>
    </row>
    <row r="29495" spans="1:1" x14ac:dyDescent="0.35">
      <c r="A29495">
        <v>137.95415297492426</v>
      </c>
    </row>
    <row r="29496" spans="1:1" x14ac:dyDescent="0.35">
      <c r="A29496">
        <v>143.8137094093909</v>
      </c>
    </row>
    <row r="29497" spans="1:1" x14ac:dyDescent="0.35">
      <c r="A29497">
        <v>137.33871491739694</v>
      </c>
    </row>
    <row r="29498" spans="1:1" x14ac:dyDescent="0.35">
      <c r="A29498">
        <v>104.27979111137265</v>
      </c>
    </row>
    <row r="29499" spans="1:1" x14ac:dyDescent="0.35">
      <c r="A29499">
        <v>118.13779571481756</v>
      </c>
    </row>
    <row r="29500" spans="1:1" x14ac:dyDescent="0.35">
      <c r="A29500">
        <v>96.714335622882373</v>
      </c>
    </row>
    <row r="29501" spans="1:1" x14ac:dyDescent="0.35">
      <c r="A29501">
        <v>141.43222170035202</v>
      </c>
    </row>
    <row r="29502" spans="1:1" x14ac:dyDescent="0.35">
      <c r="A29502">
        <v>267.5723255834576</v>
      </c>
    </row>
    <row r="29503" spans="1:1" x14ac:dyDescent="0.35">
      <c r="A29503">
        <v>154.88942080526158</v>
      </c>
    </row>
    <row r="29504" spans="1:1" x14ac:dyDescent="0.35">
      <c r="A29504">
        <v>177.96091257506654</v>
      </c>
    </row>
    <row r="29505" spans="1:1" x14ac:dyDescent="0.35">
      <c r="A29505">
        <v>132.39486719896146</v>
      </c>
    </row>
    <row r="29506" spans="1:1" x14ac:dyDescent="0.35">
      <c r="A29506">
        <v>204.57784163296688</v>
      </c>
    </row>
    <row r="29507" spans="1:1" x14ac:dyDescent="0.35">
      <c r="A29507">
        <v>107.50010356766862</v>
      </c>
    </row>
    <row r="29508" spans="1:1" x14ac:dyDescent="0.35">
      <c r="A29508">
        <v>129.83247245339408</v>
      </c>
    </row>
    <row r="29509" spans="1:1" x14ac:dyDescent="0.35">
      <c r="A29509">
        <v>101.5216767302239</v>
      </c>
    </row>
    <row r="29510" spans="1:1" x14ac:dyDescent="0.35">
      <c r="A29510">
        <v>206.59561938662117</v>
      </c>
    </row>
    <row r="29511" spans="1:1" x14ac:dyDescent="0.35">
      <c r="A29511">
        <v>178.81438901801459</v>
      </c>
    </row>
    <row r="29512" spans="1:1" x14ac:dyDescent="0.35">
      <c r="A29512">
        <v>134.20579468874158</v>
      </c>
    </row>
    <row r="29513" spans="1:1" x14ac:dyDescent="0.35">
      <c r="A29513">
        <v>138.27418363912224</v>
      </c>
    </row>
    <row r="29514" spans="1:1" x14ac:dyDescent="0.35">
      <c r="A29514">
        <v>108.38876297911492</v>
      </c>
    </row>
    <row r="29515" spans="1:1" x14ac:dyDescent="0.35">
      <c r="A29515">
        <v>127.54824446020835</v>
      </c>
    </row>
    <row r="29516" spans="1:1" x14ac:dyDescent="0.35">
      <c r="A29516">
        <v>198.81518253650373</v>
      </c>
    </row>
    <row r="29517" spans="1:1" x14ac:dyDescent="0.35">
      <c r="A29517">
        <v>110.95013441397366</v>
      </c>
    </row>
    <row r="29518" spans="1:1" x14ac:dyDescent="0.35">
      <c r="A29518">
        <v>197.76827254226379</v>
      </c>
    </row>
    <row r="29519" spans="1:1" x14ac:dyDescent="0.35">
      <c r="A29519">
        <v>138.7762451808606</v>
      </c>
    </row>
    <row r="29520" spans="1:1" x14ac:dyDescent="0.35">
      <c r="A29520">
        <v>150.04207071997646</v>
      </c>
    </row>
    <row r="29521" spans="1:1" x14ac:dyDescent="0.35">
      <c r="A29521">
        <v>158.72113524806036</v>
      </c>
    </row>
    <row r="29522" spans="1:1" x14ac:dyDescent="0.35">
      <c r="A29522">
        <v>164.44803228730049</v>
      </c>
    </row>
    <row r="29523" spans="1:1" x14ac:dyDescent="0.35">
      <c r="A29523">
        <v>181.19240428168217</v>
      </c>
    </row>
    <row r="29524" spans="1:1" x14ac:dyDescent="0.35">
      <c r="A29524">
        <v>157.53735010018278</v>
      </c>
    </row>
    <row r="29525" spans="1:1" x14ac:dyDescent="0.35">
      <c r="A29525">
        <v>143.93403070263631</v>
      </c>
    </row>
    <row r="29526" spans="1:1" x14ac:dyDescent="0.35">
      <c r="A29526">
        <v>82.290605780783679</v>
      </c>
    </row>
    <row r="29527" spans="1:1" x14ac:dyDescent="0.35">
      <c r="A29527">
        <v>158.35480151154081</v>
      </c>
    </row>
    <row r="29528" spans="1:1" x14ac:dyDescent="0.35">
      <c r="A29528">
        <v>160.21578977964808</v>
      </c>
    </row>
    <row r="29529" spans="1:1" x14ac:dyDescent="0.35">
      <c r="A29529">
        <v>144.07424102535845</v>
      </c>
    </row>
    <row r="29530" spans="1:1" x14ac:dyDescent="0.35">
      <c r="A29530">
        <v>232.82301776011136</v>
      </c>
    </row>
    <row r="29531" spans="1:1" x14ac:dyDescent="0.35">
      <c r="A29531">
        <v>175.89309452211538</v>
      </c>
    </row>
    <row r="29532" spans="1:1" x14ac:dyDescent="0.35">
      <c r="A29532">
        <v>221.87543011207865</v>
      </c>
    </row>
    <row r="29533" spans="1:1" x14ac:dyDescent="0.35">
      <c r="A29533">
        <v>135.8796457451248</v>
      </c>
    </row>
    <row r="29534" spans="1:1" x14ac:dyDescent="0.35">
      <c r="A29534">
        <v>123.92142026841496</v>
      </c>
    </row>
    <row r="29535" spans="1:1" x14ac:dyDescent="0.35">
      <c r="A29535">
        <v>141.8178296742901</v>
      </c>
    </row>
    <row r="29536" spans="1:1" x14ac:dyDescent="0.35">
      <c r="A29536">
        <v>194.39768395131068</v>
      </c>
    </row>
    <row r="29537" spans="1:1" x14ac:dyDescent="0.35">
      <c r="A29537">
        <v>176.20092682733923</v>
      </c>
    </row>
    <row r="29538" spans="1:1" x14ac:dyDescent="0.35">
      <c r="A29538">
        <v>174.02867930328222</v>
      </c>
    </row>
    <row r="29539" spans="1:1" x14ac:dyDescent="0.35">
      <c r="A29539">
        <v>173.45853587563317</v>
      </c>
    </row>
    <row r="29540" spans="1:1" x14ac:dyDescent="0.35">
      <c r="A29540">
        <v>150.78626652429011</v>
      </c>
    </row>
    <row r="29541" spans="1:1" x14ac:dyDescent="0.35">
      <c r="A29541">
        <v>144.13348290431898</v>
      </c>
    </row>
    <row r="29542" spans="1:1" x14ac:dyDescent="0.35">
      <c r="A29542">
        <v>151.29925190552527</v>
      </c>
    </row>
    <row r="29543" spans="1:1" x14ac:dyDescent="0.35">
      <c r="A29543">
        <v>107.4642584748087</v>
      </c>
    </row>
    <row r="29544" spans="1:1" x14ac:dyDescent="0.35">
      <c r="A29544">
        <v>95.973602082313576</v>
      </c>
    </row>
    <row r="29545" spans="1:1" x14ac:dyDescent="0.35">
      <c r="A29545">
        <v>156.55620648992794</v>
      </c>
    </row>
    <row r="29546" spans="1:1" x14ac:dyDescent="0.35">
      <c r="A29546">
        <v>165.21804099149512</v>
      </c>
    </row>
    <row r="29547" spans="1:1" x14ac:dyDescent="0.35">
      <c r="A29547">
        <v>179.47896866581806</v>
      </c>
    </row>
    <row r="29548" spans="1:1" x14ac:dyDescent="0.35">
      <c r="A29548">
        <v>156.86635381883892</v>
      </c>
    </row>
    <row r="29549" spans="1:1" x14ac:dyDescent="0.35">
      <c r="A29549">
        <v>188.53773763331901</v>
      </c>
    </row>
    <row r="29550" spans="1:1" x14ac:dyDescent="0.35">
      <c r="A29550">
        <v>140.43088880558628</v>
      </c>
    </row>
    <row r="29551" spans="1:1" x14ac:dyDescent="0.35">
      <c r="A29551">
        <v>126.24490761960969</v>
      </c>
    </row>
    <row r="29552" spans="1:1" x14ac:dyDescent="0.35">
      <c r="A29552">
        <v>173.45876839839892</v>
      </c>
    </row>
    <row r="29553" spans="1:1" x14ac:dyDescent="0.35">
      <c r="A29553">
        <v>203.66419733435146</v>
      </c>
    </row>
    <row r="29554" spans="1:1" x14ac:dyDescent="0.35">
      <c r="A29554">
        <v>154.45832738382248</v>
      </c>
    </row>
    <row r="29555" spans="1:1" x14ac:dyDescent="0.35">
      <c r="A29555">
        <v>121.80752283140109</v>
      </c>
    </row>
    <row r="29556" spans="1:1" x14ac:dyDescent="0.35">
      <c r="A29556">
        <v>207.43298069229624</v>
      </c>
    </row>
    <row r="29557" spans="1:1" x14ac:dyDescent="0.35">
      <c r="A29557">
        <v>108.20163325994633</v>
      </c>
    </row>
    <row r="29558" spans="1:1" x14ac:dyDescent="0.35">
      <c r="A29558">
        <v>179.23896919928993</v>
      </c>
    </row>
    <row r="29559" spans="1:1" x14ac:dyDescent="0.35">
      <c r="A29559">
        <v>203.81802236423545</v>
      </c>
    </row>
    <row r="29560" spans="1:1" x14ac:dyDescent="0.35">
      <c r="A29560">
        <v>194.5664007155533</v>
      </c>
    </row>
    <row r="29561" spans="1:1" x14ac:dyDescent="0.35">
      <c r="A29561">
        <v>131.62121465430391</v>
      </c>
    </row>
    <row r="29562" spans="1:1" x14ac:dyDescent="0.35">
      <c r="A29562">
        <v>164.05255426047785</v>
      </c>
    </row>
    <row r="29563" spans="1:1" x14ac:dyDescent="0.35">
      <c r="A29563">
        <v>103.63275124826704</v>
      </c>
    </row>
    <row r="29564" spans="1:1" x14ac:dyDescent="0.35">
      <c r="A29564">
        <v>82.913843285325754</v>
      </c>
    </row>
    <row r="29565" spans="1:1" x14ac:dyDescent="0.35">
      <c r="A29565">
        <v>192.2930192951213</v>
      </c>
    </row>
    <row r="29566" spans="1:1" x14ac:dyDescent="0.35">
      <c r="A29566">
        <v>82.650873161432187</v>
      </c>
    </row>
    <row r="29567" spans="1:1" x14ac:dyDescent="0.35">
      <c r="A29567">
        <v>103.38626354119393</v>
      </c>
    </row>
    <row r="29568" spans="1:1" x14ac:dyDescent="0.35">
      <c r="A29568">
        <v>152.92286129473223</v>
      </c>
    </row>
    <row r="29569" spans="1:1" x14ac:dyDescent="0.35">
      <c r="A29569">
        <v>138.57264642785921</v>
      </c>
    </row>
    <row r="29570" spans="1:1" x14ac:dyDescent="0.35">
      <c r="A29570">
        <v>140.42302691903592</v>
      </c>
    </row>
    <row r="29571" spans="1:1" x14ac:dyDescent="0.35">
      <c r="A29571">
        <v>71.880858922928169</v>
      </c>
    </row>
    <row r="29572" spans="1:1" x14ac:dyDescent="0.35">
      <c r="A29572">
        <v>256.27467447643829</v>
      </c>
    </row>
    <row r="29573" spans="1:1" x14ac:dyDescent="0.35">
      <c r="A29573">
        <v>144.02776732255305</v>
      </c>
    </row>
    <row r="29574" spans="1:1" x14ac:dyDescent="0.35">
      <c r="A29574">
        <v>258.54391890936404</v>
      </c>
    </row>
    <row r="29575" spans="1:1" x14ac:dyDescent="0.35">
      <c r="A29575">
        <v>124.69072381490467</v>
      </c>
    </row>
    <row r="29576" spans="1:1" x14ac:dyDescent="0.35">
      <c r="A29576">
        <v>146.03244660360389</v>
      </c>
    </row>
    <row r="29577" spans="1:1" x14ac:dyDescent="0.35">
      <c r="A29577">
        <v>170.77423464659074</v>
      </c>
    </row>
    <row r="29578" spans="1:1" x14ac:dyDescent="0.35">
      <c r="A29578">
        <v>202.32583351213086</v>
      </c>
    </row>
    <row r="29579" spans="1:1" x14ac:dyDescent="0.35">
      <c r="A29579">
        <v>190.19352308833945</v>
      </c>
    </row>
    <row r="29580" spans="1:1" x14ac:dyDescent="0.35">
      <c r="A29580">
        <v>226.80153396975035</v>
      </c>
    </row>
    <row r="29581" spans="1:1" x14ac:dyDescent="0.35">
      <c r="A29581">
        <v>171.51416459063748</v>
      </c>
    </row>
    <row r="29582" spans="1:1" x14ac:dyDescent="0.35">
      <c r="A29582">
        <v>122.39876870642168</v>
      </c>
    </row>
    <row r="29583" spans="1:1" x14ac:dyDescent="0.35">
      <c r="A29583">
        <v>178.1621286464989</v>
      </c>
    </row>
    <row r="29584" spans="1:1" x14ac:dyDescent="0.35">
      <c r="A29584">
        <v>181.12821282644904</v>
      </c>
    </row>
    <row r="29585" spans="1:1" x14ac:dyDescent="0.35">
      <c r="A29585">
        <v>144.35309420110562</v>
      </c>
    </row>
    <row r="29586" spans="1:1" x14ac:dyDescent="0.35">
      <c r="A29586">
        <v>127.89428989197025</v>
      </c>
    </row>
    <row r="29587" spans="1:1" x14ac:dyDescent="0.35">
      <c r="A29587">
        <v>193.13363804076457</v>
      </c>
    </row>
    <row r="29588" spans="1:1" x14ac:dyDescent="0.35">
      <c r="A29588">
        <v>149.26152257930704</v>
      </c>
    </row>
    <row r="29589" spans="1:1" x14ac:dyDescent="0.35">
      <c r="A29589">
        <v>199.42023832693093</v>
      </c>
    </row>
    <row r="29590" spans="1:1" x14ac:dyDescent="0.35">
      <c r="A29590">
        <v>155.33820162200587</v>
      </c>
    </row>
    <row r="29591" spans="1:1" x14ac:dyDescent="0.35">
      <c r="A29591">
        <v>185.98931700012795</v>
      </c>
    </row>
    <row r="29592" spans="1:1" x14ac:dyDescent="0.35">
      <c r="A29592">
        <v>128.60446493468589</v>
      </c>
    </row>
    <row r="29593" spans="1:1" x14ac:dyDescent="0.35">
      <c r="A29593">
        <v>196.2055172004498</v>
      </c>
    </row>
    <row r="29594" spans="1:1" x14ac:dyDescent="0.35">
      <c r="A29594">
        <v>138.64884366932168</v>
      </c>
    </row>
    <row r="29595" spans="1:1" x14ac:dyDescent="0.35">
      <c r="A29595">
        <v>79.152904947959755</v>
      </c>
    </row>
    <row r="29596" spans="1:1" x14ac:dyDescent="0.35">
      <c r="A29596">
        <v>117.13498618931362</v>
      </c>
    </row>
    <row r="29597" spans="1:1" x14ac:dyDescent="0.35">
      <c r="A29597">
        <v>94.372944318793728</v>
      </c>
    </row>
    <row r="29598" spans="1:1" x14ac:dyDescent="0.35">
      <c r="A29598">
        <v>131.09312516387223</v>
      </c>
    </row>
    <row r="29599" spans="1:1" x14ac:dyDescent="0.35">
      <c r="A29599">
        <v>119.03608511518699</v>
      </c>
    </row>
    <row r="29600" spans="1:1" x14ac:dyDescent="0.35">
      <c r="A29600">
        <v>178.06951444314853</v>
      </c>
    </row>
    <row r="29601" spans="1:1" x14ac:dyDescent="0.35">
      <c r="A29601">
        <v>140.46751958410812</v>
      </c>
    </row>
    <row r="29602" spans="1:1" x14ac:dyDescent="0.35">
      <c r="A29602">
        <v>145.53906150827274</v>
      </c>
    </row>
    <row r="29603" spans="1:1" x14ac:dyDescent="0.35">
      <c r="A29603">
        <v>140.18443304206721</v>
      </c>
    </row>
    <row r="29604" spans="1:1" x14ac:dyDescent="0.35">
      <c r="A29604">
        <v>144.81653789319731</v>
      </c>
    </row>
    <row r="29605" spans="1:1" x14ac:dyDescent="0.35">
      <c r="A29605">
        <v>145.80618028295532</v>
      </c>
    </row>
    <row r="29606" spans="1:1" x14ac:dyDescent="0.35">
      <c r="A29606">
        <v>143.33550615220207</v>
      </c>
    </row>
    <row r="29607" spans="1:1" x14ac:dyDescent="0.35">
      <c r="A29607">
        <v>204.46883042146592</v>
      </c>
    </row>
    <row r="29608" spans="1:1" x14ac:dyDescent="0.35">
      <c r="A29608">
        <v>164.22062084637102</v>
      </c>
    </row>
    <row r="29609" spans="1:1" x14ac:dyDescent="0.35">
      <c r="A29609">
        <v>99.849549733038103</v>
      </c>
    </row>
    <row r="29610" spans="1:1" x14ac:dyDescent="0.35">
      <c r="A29610">
        <v>127.71095403673462</v>
      </c>
    </row>
    <row r="29611" spans="1:1" x14ac:dyDescent="0.35">
      <c r="A29611">
        <v>120.78799591861258</v>
      </c>
    </row>
    <row r="29612" spans="1:1" x14ac:dyDescent="0.35">
      <c r="A29612">
        <v>251.52779746405307</v>
      </c>
    </row>
    <row r="29613" spans="1:1" x14ac:dyDescent="0.35">
      <c r="A29613">
        <v>102.22483665175754</v>
      </c>
    </row>
    <row r="29614" spans="1:1" x14ac:dyDescent="0.35">
      <c r="A29614">
        <v>112.48469325680553</v>
      </c>
    </row>
    <row r="29615" spans="1:1" x14ac:dyDescent="0.35">
      <c r="A29615">
        <v>122.73495404627941</v>
      </c>
    </row>
    <row r="29616" spans="1:1" x14ac:dyDescent="0.35">
      <c r="A29616">
        <v>152.26294727027101</v>
      </c>
    </row>
    <row r="29617" spans="1:1" x14ac:dyDescent="0.35">
      <c r="A29617">
        <v>148.23136697015184</v>
      </c>
    </row>
    <row r="29618" spans="1:1" x14ac:dyDescent="0.35">
      <c r="A29618">
        <v>146.39947940363581</v>
      </c>
    </row>
    <row r="29619" spans="1:1" x14ac:dyDescent="0.35">
      <c r="A29619">
        <v>165.53903956655446</v>
      </c>
    </row>
    <row r="29620" spans="1:1" x14ac:dyDescent="0.35">
      <c r="A29620">
        <v>124.96321792541301</v>
      </c>
    </row>
    <row r="29621" spans="1:1" x14ac:dyDescent="0.35">
      <c r="A29621">
        <v>126.05097208713515</v>
      </c>
    </row>
    <row r="29622" spans="1:1" x14ac:dyDescent="0.35">
      <c r="A29622">
        <v>138.86394069502973</v>
      </c>
    </row>
    <row r="29623" spans="1:1" x14ac:dyDescent="0.35">
      <c r="A29623">
        <v>120.44627906156367</v>
      </c>
    </row>
    <row r="29624" spans="1:1" x14ac:dyDescent="0.35">
      <c r="A29624">
        <v>187.13486524515187</v>
      </c>
    </row>
    <row r="29625" spans="1:1" x14ac:dyDescent="0.35">
      <c r="A29625">
        <v>114.50811053944872</v>
      </c>
    </row>
    <row r="29626" spans="1:1" x14ac:dyDescent="0.35">
      <c r="A29626">
        <v>123.93450666967708</v>
      </c>
    </row>
    <row r="29627" spans="1:1" x14ac:dyDescent="0.35">
      <c r="A29627">
        <v>158.82931648941755</v>
      </c>
    </row>
    <row r="29628" spans="1:1" x14ac:dyDescent="0.35">
      <c r="A29628">
        <v>217.36253553749305</v>
      </c>
    </row>
    <row r="29629" spans="1:1" x14ac:dyDescent="0.35">
      <c r="A29629">
        <v>94.189001003935601</v>
      </c>
    </row>
    <row r="29630" spans="1:1" x14ac:dyDescent="0.35">
      <c r="A29630">
        <v>118.54409525497283</v>
      </c>
    </row>
    <row r="29631" spans="1:1" x14ac:dyDescent="0.35">
      <c r="A29631">
        <v>160.68185904597846</v>
      </c>
    </row>
    <row r="29632" spans="1:1" x14ac:dyDescent="0.35">
      <c r="A29632">
        <v>189.09725362521922</v>
      </c>
    </row>
    <row r="29633" spans="1:1" x14ac:dyDescent="0.35">
      <c r="A29633">
        <v>149.27280661552231</v>
      </c>
    </row>
    <row r="29634" spans="1:1" x14ac:dyDescent="0.35">
      <c r="A29634">
        <v>164.78731299152656</v>
      </c>
    </row>
    <row r="29635" spans="1:1" x14ac:dyDescent="0.35">
      <c r="A29635">
        <v>134.29648482469031</v>
      </c>
    </row>
    <row r="29636" spans="1:1" x14ac:dyDescent="0.35">
      <c r="A29636">
        <v>99.779687972316168</v>
      </c>
    </row>
    <row r="29637" spans="1:1" x14ac:dyDescent="0.35">
      <c r="A29637">
        <v>158.09636068990721</v>
      </c>
    </row>
    <row r="29638" spans="1:1" x14ac:dyDescent="0.35">
      <c r="A29638">
        <v>200.92164678071768</v>
      </c>
    </row>
    <row r="29639" spans="1:1" x14ac:dyDescent="0.35">
      <c r="A29639">
        <v>145.64655227664883</v>
      </c>
    </row>
    <row r="29640" spans="1:1" x14ac:dyDescent="0.35">
      <c r="A29640">
        <v>244.95020664271343</v>
      </c>
    </row>
    <row r="29641" spans="1:1" x14ac:dyDescent="0.35">
      <c r="A29641">
        <v>134.73165288213005</v>
      </c>
    </row>
    <row r="29642" spans="1:1" x14ac:dyDescent="0.35">
      <c r="A29642">
        <v>51.808612989776364</v>
      </c>
    </row>
    <row r="29643" spans="1:1" x14ac:dyDescent="0.35">
      <c r="A29643">
        <v>126.76939783386767</v>
      </c>
    </row>
    <row r="29644" spans="1:1" x14ac:dyDescent="0.35">
      <c r="A29644">
        <v>180.452420961683</v>
      </c>
    </row>
    <row r="29645" spans="1:1" x14ac:dyDescent="0.35">
      <c r="A29645">
        <v>140.99372521539638</v>
      </c>
    </row>
    <row r="29646" spans="1:1" x14ac:dyDescent="0.35">
      <c r="A29646">
        <v>186.02615102108879</v>
      </c>
    </row>
    <row r="29647" spans="1:1" x14ac:dyDescent="0.35">
      <c r="A29647">
        <v>190.17914967855981</v>
      </c>
    </row>
    <row r="29648" spans="1:1" x14ac:dyDescent="0.35">
      <c r="A29648">
        <v>137.81614196507093</v>
      </c>
    </row>
    <row r="29649" spans="1:1" x14ac:dyDescent="0.35">
      <c r="A29649">
        <v>159.16857937540954</v>
      </c>
    </row>
    <row r="29650" spans="1:1" x14ac:dyDescent="0.35">
      <c r="A29650">
        <v>144.77981593565414</v>
      </c>
    </row>
    <row r="29651" spans="1:1" x14ac:dyDescent="0.35">
      <c r="A29651">
        <v>120.60312144912963</v>
      </c>
    </row>
    <row r="29652" spans="1:1" x14ac:dyDescent="0.35">
      <c r="A29652">
        <v>147.8427857897529</v>
      </c>
    </row>
    <row r="29653" spans="1:1" x14ac:dyDescent="0.35">
      <c r="A29653">
        <v>151.78412034865008</v>
      </c>
    </row>
    <row r="29654" spans="1:1" x14ac:dyDescent="0.35">
      <c r="A29654">
        <v>171.56909787743689</v>
      </c>
    </row>
    <row r="29655" spans="1:1" x14ac:dyDescent="0.35">
      <c r="A29655">
        <v>196.66387874626324</v>
      </c>
    </row>
    <row r="29656" spans="1:1" x14ac:dyDescent="0.35">
      <c r="A29656">
        <v>230.87299002157559</v>
      </c>
    </row>
    <row r="29657" spans="1:1" x14ac:dyDescent="0.35">
      <c r="A29657">
        <v>68.588245884145437</v>
      </c>
    </row>
    <row r="29658" spans="1:1" x14ac:dyDescent="0.35">
      <c r="A29658">
        <v>165.58378371300918</v>
      </c>
    </row>
    <row r="29659" spans="1:1" x14ac:dyDescent="0.35">
      <c r="A29659">
        <v>102.29308768343401</v>
      </c>
    </row>
    <row r="29660" spans="1:1" x14ac:dyDescent="0.35">
      <c r="A29660">
        <v>160.54949988612913</v>
      </c>
    </row>
    <row r="29661" spans="1:1" x14ac:dyDescent="0.35">
      <c r="A29661">
        <v>117.38193959712859</v>
      </c>
    </row>
    <row r="29662" spans="1:1" x14ac:dyDescent="0.35">
      <c r="A29662">
        <v>96.037406710596869</v>
      </c>
    </row>
    <row r="29663" spans="1:1" x14ac:dyDescent="0.35">
      <c r="A29663">
        <v>164.75830241083952</v>
      </c>
    </row>
    <row r="29664" spans="1:1" x14ac:dyDescent="0.35">
      <c r="A29664">
        <v>188.99988097772311</v>
      </c>
    </row>
    <row r="29665" spans="1:1" x14ac:dyDescent="0.35">
      <c r="A29665">
        <v>181.91024434880222</v>
      </c>
    </row>
    <row r="29666" spans="1:1" x14ac:dyDescent="0.35">
      <c r="A29666">
        <v>136.05565549720217</v>
      </c>
    </row>
    <row r="29667" spans="1:1" x14ac:dyDescent="0.35">
      <c r="A29667">
        <v>128.88082128594579</v>
      </c>
    </row>
    <row r="29668" spans="1:1" x14ac:dyDescent="0.35">
      <c r="A29668">
        <v>165.70624882457923</v>
      </c>
    </row>
    <row r="29669" spans="1:1" x14ac:dyDescent="0.35">
      <c r="A29669">
        <v>153.65916416073037</v>
      </c>
    </row>
    <row r="29670" spans="1:1" x14ac:dyDescent="0.35">
      <c r="A29670">
        <v>122.94261146390723</v>
      </c>
    </row>
    <row r="29671" spans="1:1" x14ac:dyDescent="0.35">
      <c r="A29671">
        <v>174.85509031667993</v>
      </c>
    </row>
    <row r="29672" spans="1:1" x14ac:dyDescent="0.35">
      <c r="A29672">
        <v>161.21582271838201</v>
      </c>
    </row>
    <row r="29673" spans="1:1" x14ac:dyDescent="0.35">
      <c r="A29673">
        <v>131.30085242216541</v>
      </c>
    </row>
    <row r="29674" spans="1:1" x14ac:dyDescent="0.35">
      <c r="A29674">
        <v>65.591226737694072</v>
      </c>
    </row>
    <row r="29675" spans="1:1" x14ac:dyDescent="0.35">
      <c r="A29675">
        <v>125.58302114215515</v>
      </c>
    </row>
    <row r="29676" spans="1:1" x14ac:dyDescent="0.35">
      <c r="A29676">
        <v>169.92949048481981</v>
      </c>
    </row>
    <row r="29677" spans="1:1" x14ac:dyDescent="0.35">
      <c r="A29677">
        <v>190.68388698919185</v>
      </c>
    </row>
    <row r="29678" spans="1:1" x14ac:dyDescent="0.35">
      <c r="A29678">
        <v>166.9388827746707</v>
      </c>
    </row>
    <row r="29679" spans="1:1" x14ac:dyDescent="0.35">
      <c r="A29679">
        <v>183.04065899684173</v>
      </c>
    </row>
    <row r="29680" spans="1:1" x14ac:dyDescent="0.35">
      <c r="A29680">
        <v>145.08589160978698</v>
      </c>
    </row>
    <row r="29681" spans="1:1" x14ac:dyDescent="0.35">
      <c r="A29681">
        <v>123.61513253081365</v>
      </c>
    </row>
    <row r="29682" spans="1:1" x14ac:dyDescent="0.35">
      <c r="A29682">
        <v>101.83388337177546</v>
      </c>
    </row>
    <row r="29683" spans="1:1" x14ac:dyDescent="0.35">
      <c r="A29683">
        <v>88.168887060481509</v>
      </c>
    </row>
    <row r="29684" spans="1:1" x14ac:dyDescent="0.35">
      <c r="A29684">
        <v>142.18209255642543</v>
      </c>
    </row>
    <row r="29685" spans="1:1" x14ac:dyDescent="0.35">
      <c r="A29685">
        <v>166.06409563386467</v>
      </c>
    </row>
    <row r="29686" spans="1:1" x14ac:dyDescent="0.35">
      <c r="A29686">
        <v>140.36010034234761</v>
      </c>
    </row>
    <row r="29687" spans="1:1" x14ac:dyDescent="0.35">
      <c r="A29687">
        <v>133.23447376977094</v>
      </c>
    </row>
    <row r="29688" spans="1:1" x14ac:dyDescent="0.35">
      <c r="A29688">
        <v>140.62112606730017</v>
      </c>
    </row>
    <row r="29689" spans="1:1" x14ac:dyDescent="0.35">
      <c r="A29689">
        <v>86.216064471820459</v>
      </c>
    </row>
    <row r="29690" spans="1:1" x14ac:dyDescent="0.35">
      <c r="A29690">
        <v>131.19029750054113</v>
      </c>
    </row>
    <row r="29691" spans="1:1" x14ac:dyDescent="0.35">
      <c r="A29691">
        <v>147.82130820981146</v>
      </c>
    </row>
    <row r="29692" spans="1:1" x14ac:dyDescent="0.35">
      <c r="A29692">
        <v>209.56013953218027</v>
      </c>
    </row>
    <row r="29693" spans="1:1" x14ac:dyDescent="0.35">
      <c r="A29693">
        <v>132.72133365186465</v>
      </c>
    </row>
    <row r="29694" spans="1:1" x14ac:dyDescent="0.35">
      <c r="A29694">
        <v>167.17170375323553</v>
      </c>
    </row>
    <row r="29695" spans="1:1" x14ac:dyDescent="0.35">
      <c r="A29695">
        <v>131.73269015847038</v>
      </c>
    </row>
    <row r="29696" spans="1:1" x14ac:dyDescent="0.35">
      <c r="A29696">
        <v>135.96519798401138</v>
      </c>
    </row>
    <row r="29697" spans="1:1" x14ac:dyDescent="0.35">
      <c r="A29697">
        <v>229.42498359123329</v>
      </c>
    </row>
    <row r="29698" spans="1:1" x14ac:dyDescent="0.35">
      <c r="A29698">
        <v>154.74935073671995</v>
      </c>
    </row>
    <row r="29699" spans="1:1" x14ac:dyDescent="0.35">
      <c r="A29699">
        <v>150.57265223772919</v>
      </c>
    </row>
    <row r="29700" spans="1:1" x14ac:dyDescent="0.35">
      <c r="A29700">
        <v>142.13503644083073</v>
      </c>
    </row>
    <row r="29701" spans="1:1" x14ac:dyDescent="0.35">
      <c r="A29701">
        <v>112.49109540656907</v>
      </c>
    </row>
    <row r="29702" spans="1:1" x14ac:dyDescent="0.35">
      <c r="A29702">
        <v>181.69736018075713</v>
      </c>
    </row>
    <row r="29703" spans="1:1" x14ac:dyDescent="0.35">
      <c r="A29703">
        <v>148.56840390748576</v>
      </c>
    </row>
    <row r="29704" spans="1:1" x14ac:dyDescent="0.35">
      <c r="A29704">
        <v>230.01281921064634</v>
      </c>
    </row>
    <row r="29705" spans="1:1" x14ac:dyDescent="0.35">
      <c r="A29705">
        <v>135.71435252601117</v>
      </c>
    </row>
    <row r="29706" spans="1:1" x14ac:dyDescent="0.35">
      <c r="A29706">
        <v>229.60174841216289</v>
      </c>
    </row>
    <row r="29707" spans="1:1" x14ac:dyDescent="0.35">
      <c r="A29707">
        <v>163.57198012241602</v>
      </c>
    </row>
    <row r="29708" spans="1:1" x14ac:dyDescent="0.35">
      <c r="A29708">
        <v>143.65518633491254</v>
      </c>
    </row>
    <row r="29709" spans="1:1" x14ac:dyDescent="0.35">
      <c r="A29709">
        <v>124.05729004304558</v>
      </c>
    </row>
    <row r="29710" spans="1:1" x14ac:dyDescent="0.35">
      <c r="A29710">
        <v>222.02861182682435</v>
      </c>
    </row>
    <row r="29711" spans="1:1" x14ac:dyDescent="0.35">
      <c r="A29711">
        <v>125.45465511886378</v>
      </c>
    </row>
    <row r="29712" spans="1:1" x14ac:dyDescent="0.35">
      <c r="A29712">
        <v>90.719320055277493</v>
      </c>
    </row>
    <row r="29713" spans="1:1" x14ac:dyDescent="0.35">
      <c r="A29713">
        <v>215.84987063167372</v>
      </c>
    </row>
    <row r="29714" spans="1:1" x14ac:dyDescent="0.35">
      <c r="A29714">
        <v>176.9996984353306</v>
      </c>
    </row>
    <row r="29715" spans="1:1" x14ac:dyDescent="0.35">
      <c r="A29715">
        <v>180.67699121158111</v>
      </c>
    </row>
    <row r="29716" spans="1:1" x14ac:dyDescent="0.35">
      <c r="A29716">
        <v>195.76895181410077</v>
      </c>
    </row>
    <row r="29717" spans="1:1" x14ac:dyDescent="0.35">
      <c r="A29717">
        <v>109.30421893324525</v>
      </c>
    </row>
    <row r="29718" spans="1:1" x14ac:dyDescent="0.35">
      <c r="A29718">
        <v>159.15216092049332</v>
      </c>
    </row>
    <row r="29719" spans="1:1" x14ac:dyDescent="0.35">
      <c r="A29719">
        <v>165.06701804214453</v>
      </c>
    </row>
    <row r="29720" spans="1:1" x14ac:dyDescent="0.35">
      <c r="A29720">
        <v>88.117083439910559</v>
      </c>
    </row>
    <row r="29721" spans="1:1" x14ac:dyDescent="0.35">
      <c r="A29721">
        <v>81.248332838008722</v>
      </c>
    </row>
    <row r="29722" spans="1:1" x14ac:dyDescent="0.35">
      <c r="A29722">
        <v>175.71982884762892</v>
      </c>
    </row>
    <row r="29723" spans="1:1" x14ac:dyDescent="0.35">
      <c r="A29723">
        <v>83.27260230498942</v>
      </c>
    </row>
    <row r="29724" spans="1:1" x14ac:dyDescent="0.35">
      <c r="A29724">
        <v>219.00673607244698</v>
      </c>
    </row>
    <row r="29725" spans="1:1" x14ac:dyDescent="0.35">
      <c r="A29725">
        <v>185.61441807783984</v>
      </c>
    </row>
    <row r="29726" spans="1:1" x14ac:dyDescent="0.35">
      <c r="A29726">
        <v>133.97288750008079</v>
      </c>
    </row>
    <row r="29727" spans="1:1" x14ac:dyDescent="0.35">
      <c r="A29727">
        <v>126.55704886182372</v>
      </c>
    </row>
    <row r="29728" spans="1:1" x14ac:dyDescent="0.35">
      <c r="A29728">
        <v>150.21358377825842</v>
      </c>
    </row>
    <row r="29729" spans="1:1" x14ac:dyDescent="0.35">
      <c r="A29729">
        <v>107.69071492480192</v>
      </c>
    </row>
    <row r="29730" spans="1:1" x14ac:dyDescent="0.35">
      <c r="A29730">
        <v>123.7828158715752</v>
      </c>
    </row>
    <row r="29731" spans="1:1" x14ac:dyDescent="0.35">
      <c r="A29731">
        <v>154.49223323986459</v>
      </c>
    </row>
    <row r="29732" spans="1:1" x14ac:dyDescent="0.35">
      <c r="A29732">
        <v>99.393392108991492</v>
      </c>
    </row>
    <row r="29733" spans="1:1" x14ac:dyDescent="0.35">
      <c r="A29733">
        <v>163.71725755195888</v>
      </c>
    </row>
    <row r="29734" spans="1:1" x14ac:dyDescent="0.35">
      <c r="A29734">
        <v>244.20151630586125</v>
      </c>
    </row>
    <row r="29735" spans="1:1" x14ac:dyDescent="0.35">
      <c r="A29735">
        <v>97.281269049988367</v>
      </c>
    </row>
    <row r="29736" spans="1:1" x14ac:dyDescent="0.35">
      <c r="A29736">
        <v>101.47618703583109</v>
      </c>
    </row>
    <row r="29737" spans="1:1" x14ac:dyDescent="0.35">
      <c r="A29737">
        <v>204.55144964607078</v>
      </c>
    </row>
    <row r="29738" spans="1:1" x14ac:dyDescent="0.35">
      <c r="A29738">
        <v>145.60800576955063</v>
      </c>
    </row>
    <row r="29739" spans="1:1" x14ac:dyDescent="0.35">
      <c r="A29739">
        <v>73.478335819822789</v>
      </c>
    </row>
    <row r="29740" spans="1:1" x14ac:dyDescent="0.35">
      <c r="A29740">
        <v>109.81105751224621</v>
      </c>
    </row>
    <row r="29741" spans="1:1" x14ac:dyDescent="0.35">
      <c r="A29741">
        <v>117.85046934647201</v>
      </c>
    </row>
    <row r="29742" spans="1:1" x14ac:dyDescent="0.35">
      <c r="A29742">
        <v>119.64602738318811</v>
      </c>
    </row>
    <row r="29743" spans="1:1" x14ac:dyDescent="0.35">
      <c r="A29743">
        <v>182.31734046038059</v>
      </c>
    </row>
    <row r="29744" spans="1:1" x14ac:dyDescent="0.35">
      <c r="A29744">
        <v>194.37772944437614</v>
      </c>
    </row>
    <row r="29745" spans="1:1" x14ac:dyDescent="0.35">
      <c r="A29745">
        <v>144.38276659089726</v>
      </c>
    </row>
    <row r="29746" spans="1:1" x14ac:dyDescent="0.35">
      <c r="A29746">
        <v>137.94457493932998</v>
      </c>
    </row>
    <row r="29747" spans="1:1" x14ac:dyDescent="0.35">
      <c r="A29747">
        <v>104.1650844660293</v>
      </c>
    </row>
    <row r="29748" spans="1:1" x14ac:dyDescent="0.35">
      <c r="A29748">
        <v>157.00888675032837</v>
      </c>
    </row>
    <row r="29749" spans="1:1" x14ac:dyDescent="0.35">
      <c r="A29749">
        <v>130.05087459592721</v>
      </c>
    </row>
    <row r="29750" spans="1:1" x14ac:dyDescent="0.35">
      <c r="A29750">
        <v>140.00012574004711</v>
      </c>
    </row>
    <row r="29751" spans="1:1" x14ac:dyDescent="0.35">
      <c r="A29751">
        <v>185.20855574981479</v>
      </c>
    </row>
    <row r="29752" spans="1:1" x14ac:dyDescent="0.35">
      <c r="A29752">
        <v>97.665774191536201</v>
      </c>
    </row>
    <row r="29753" spans="1:1" x14ac:dyDescent="0.35">
      <c r="A29753">
        <v>107.9361616487919</v>
      </c>
    </row>
    <row r="29754" spans="1:1" x14ac:dyDescent="0.35">
      <c r="A29754">
        <v>146.24754410150223</v>
      </c>
    </row>
    <row r="29755" spans="1:1" x14ac:dyDescent="0.35">
      <c r="A29755">
        <v>177.47785063887542</v>
      </c>
    </row>
    <row r="29756" spans="1:1" x14ac:dyDescent="0.35">
      <c r="A29756">
        <v>177.75451537444928</v>
      </c>
    </row>
    <row r="29757" spans="1:1" x14ac:dyDescent="0.35">
      <c r="A29757">
        <v>120.43533209020345</v>
      </c>
    </row>
    <row r="29758" spans="1:1" x14ac:dyDescent="0.35">
      <c r="A29758">
        <v>174.22302991992416</v>
      </c>
    </row>
    <row r="29759" spans="1:1" x14ac:dyDescent="0.35">
      <c r="A29759">
        <v>138.23565590765989</v>
      </c>
    </row>
    <row r="29760" spans="1:1" x14ac:dyDescent="0.35">
      <c r="A29760">
        <v>157.78197242831342</v>
      </c>
    </row>
    <row r="29761" spans="1:1" x14ac:dyDescent="0.35">
      <c r="A29761">
        <v>144.03906557769207</v>
      </c>
    </row>
    <row r="29762" spans="1:1" x14ac:dyDescent="0.35">
      <c r="A29762">
        <v>96.860850501329352</v>
      </c>
    </row>
    <row r="29763" spans="1:1" x14ac:dyDescent="0.35">
      <c r="A29763">
        <v>134.99945138661985</v>
      </c>
    </row>
    <row r="29764" spans="1:1" x14ac:dyDescent="0.35">
      <c r="A29764">
        <v>153.3116688162805</v>
      </c>
    </row>
    <row r="29765" spans="1:1" x14ac:dyDescent="0.35">
      <c r="A29765">
        <v>123.7895903191847</v>
      </c>
    </row>
    <row r="29766" spans="1:1" x14ac:dyDescent="0.35">
      <c r="A29766">
        <v>91.805622479757034</v>
      </c>
    </row>
    <row r="29767" spans="1:1" x14ac:dyDescent="0.35">
      <c r="A29767">
        <v>190.63652221505058</v>
      </c>
    </row>
    <row r="29768" spans="1:1" x14ac:dyDescent="0.35">
      <c r="A29768">
        <v>147.47324765272791</v>
      </c>
    </row>
    <row r="29769" spans="1:1" x14ac:dyDescent="0.35">
      <c r="A29769">
        <v>162.33185747520656</v>
      </c>
    </row>
    <row r="29770" spans="1:1" x14ac:dyDescent="0.35">
      <c r="A29770">
        <v>104.30819407624968</v>
      </c>
    </row>
    <row r="29771" spans="1:1" x14ac:dyDescent="0.35">
      <c r="A29771">
        <v>134.0347796537452</v>
      </c>
    </row>
    <row r="29772" spans="1:1" x14ac:dyDescent="0.35">
      <c r="A29772">
        <v>150.10518844401145</v>
      </c>
    </row>
    <row r="29773" spans="1:1" x14ac:dyDescent="0.35">
      <c r="A29773">
        <v>120.43529928915811</v>
      </c>
    </row>
    <row r="29774" spans="1:1" x14ac:dyDescent="0.35">
      <c r="A29774">
        <v>158.85710949121338</v>
      </c>
    </row>
    <row r="29775" spans="1:1" x14ac:dyDescent="0.35">
      <c r="A29775">
        <v>96.539495598641963</v>
      </c>
    </row>
    <row r="29776" spans="1:1" x14ac:dyDescent="0.35">
      <c r="A29776">
        <v>302.08484326023967</v>
      </c>
    </row>
    <row r="29777" spans="1:1" x14ac:dyDescent="0.35">
      <c r="A29777">
        <v>183.76627720219361</v>
      </c>
    </row>
    <row r="29778" spans="1:1" x14ac:dyDescent="0.35">
      <c r="A29778">
        <v>113.79438272770432</v>
      </c>
    </row>
    <row r="29779" spans="1:1" x14ac:dyDescent="0.35">
      <c r="A29779">
        <v>165.63768605591883</v>
      </c>
    </row>
    <row r="29780" spans="1:1" x14ac:dyDescent="0.35">
      <c r="A29780">
        <v>169.58140598255227</v>
      </c>
    </row>
    <row r="29781" spans="1:1" x14ac:dyDescent="0.35">
      <c r="A29781">
        <v>174.20604844213923</v>
      </c>
    </row>
    <row r="29782" spans="1:1" x14ac:dyDescent="0.35">
      <c r="A29782">
        <v>177.98756310410738</v>
      </c>
    </row>
    <row r="29783" spans="1:1" x14ac:dyDescent="0.35">
      <c r="A29783">
        <v>134.58094967962458</v>
      </c>
    </row>
    <row r="29784" spans="1:1" x14ac:dyDescent="0.35">
      <c r="A29784">
        <v>141.44037761391331</v>
      </c>
    </row>
    <row r="29785" spans="1:1" x14ac:dyDescent="0.35">
      <c r="A29785">
        <v>216.86070549066892</v>
      </c>
    </row>
    <row r="29786" spans="1:1" x14ac:dyDescent="0.35">
      <c r="A29786">
        <v>160.20767864865095</v>
      </c>
    </row>
    <row r="29787" spans="1:1" x14ac:dyDescent="0.35">
      <c r="A29787">
        <v>170.07320855384208</v>
      </c>
    </row>
    <row r="29788" spans="1:1" x14ac:dyDescent="0.35">
      <c r="A29788">
        <v>102.04981993604339</v>
      </c>
    </row>
    <row r="29789" spans="1:1" x14ac:dyDescent="0.35">
      <c r="A29789">
        <v>96.92959449641468</v>
      </c>
    </row>
    <row r="29790" spans="1:1" x14ac:dyDescent="0.35">
      <c r="A29790">
        <v>184.66268149538502</v>
      </c>
    </row>
    <row r="29791" spans="1:1" x14ac:dyDescent="0.35">
      <c r="A29791">
        <v>124.11718043923996</v>
      </c>
    </row>
    <row r="29792" spans="1:1" x14ac:dyDescent="0.35">
      <c r="A29792">
        <v>122.35413004338768</v>
      </c>
    </row>
    <row r="29793" spans="1:1" x14ac:dyDescent="0.35">
      <c r="A29793">
        <v>132.84777465662611</v>
      </c>
    </row>
    <row r="29794" spans="1:1" x14ac:dyDescent="0.35">
      <c r="A29794">
        <v>176.57457753611848</v>
      </c>
    </row>
    <row r="29795" spans="1:1" x14ac:dyDescent="0.35">
      <c r="A29795">
        <v>130.57986613281841</v>
      </c>
    </row>
    <row r="29796" spans="1:1" x14ac:dyDescent="0.35">
      <c r="A29796">
        <v>143.52638852126941</v>
      </c>
    </row>
    <row r="29797" spans="1:1" x14ac:dyDescent="0.35">
      <c r="A29797">
        <v>125.27725130771715</v>
      </c>
    </row>
    <row r="29798" spans="1:1" x14ac:dyDescent="0.35">
      <c r="A29798">
        <v>196.33105627246147</v>
      </c>
    </row>
    <row r="29799" spans="1:1" x14ac:dyDescent="0.35">
      <c r="A29799">
        <v>90.078428871656385</v>
      </c>
    </row>
    <row r="29800" spans="1:1" x14ac:dyDescent="0.35">
      <c r="A29800">
        <v>160.02370225987809</v>
      </c>
    </row>
    <row r="29801" spans="1:1" x14ac:dyDescent="0.35">
      <c r="A29801">
        <v>187.96775507796571</v>
      </c>
    </row>
    <row r="29802" spans="1:1" x14ac:dyDescent="0.35">
      <c r="A29802">
        <v>145.54613547224406</v>
      </c>
    </row>
    <row r="29803" spans="1:1" x14ac:dyDescent="0.35">
      <c r="A29803">
        <v>180.07072812052155</v>
      </c>
    </row>
    <row r="29804" spans="1:1" x14ac:dyDescent="0.35">
      <c r="A29804">
        <v>188.85615702842674</v>
      </c>
    </row>
    <row r="29805" spans="1:1" x14ac:dyDescent="0.35">
      <c r="A29805">
        <v>207.00766446153642</v>
      </c>
    </row>
    <row r="29806" spans="1:1" x14ac:dyDescent="0.35">
      <c r="A29806">
        <v>130.27024544608653</v>
      </c>
    </row>
    <row r="29807" spans="1:1" x14ac:dyDescent="0.35">
      <c r="A29807">
        <v>139.90626477581912</v>
      </c>
    </row>
    <row r="29808" spans="1:1" x14ac:dyDescent="0.35">
      <c r="A29808">
        <v>136.20399193643649</v>
      </c>
    </row>
    <row r="29809" spans="1:1" x14ac:dyDescent="0.35">
      <c r="A29809">
        <v>116.09616111912412</v>
      </c>
    </row>
    <row r="29810" spans="1:1" x14ac:dyDescent="0.35">
      <c r="A29810">
        <v>199.72498571391429</v>
      </c>
    </row>
    <row r="29811" spans="1:1" x14ac:dyDescent="0.35">
      <c r="A29811">
        <v>167.96496008665201</v>
      </c>
    </row>
    <row r="29812" spans="1:1" x14ac:dyDescent="0.35">
      <c r="A29812">
        <v>205.85303077811446</v>
      </c>
    </row>
    <row r="29813" spans="1:1" x14ac:dyDescent="0.35">
      <c r="A29813">
        <v>194.92733175494831</v>
      </c>
    </row>
    <row r="29814" spans="1:1" x14ac:dyDescent="0.35">
      <c r="A29814">
        <v>128.13264327818084</v>
      </c>
    </row>
    <row r="29815" spans="1:1" x14ac:dyDescent="0.35">
      <c r="A29815">
        <v>105.00580480113645</v>
      </c>
    </row>
    <row r="29816" spans="1:1" x14ac:dyDescent="0.35">
      <c r="A29816">
        <v>160.52504869066684</v>
      </c>
    </row>
    <row r="29817" spans="1:1" x14ac:dyDescent="0.35">
      <c r="A29817">
        <v>169.56330682797261</v>
      </c>
    </row>
    <row r="29818" spans="1:1" x14ac:dyDescent="0.35">
      <c r="A29818">
        <v>172.10643782550034</v>
      </c>
    </row>
    <row r="29819" spans="1:1" x14ac:dyDescent="0.35">
      <c r="A29819">
        <v>144.64020134052291</v>
      </c>
    </row>
    <row r="29820" spans="1:1" x14ac:dyDescent="0.35">
      <c r="A29820">
        <v>164.82997651988978</v>
      </c>
    </row>
    <row r="29821" spans="1:1" x14ac:dyDescent="0.35">
      <c r="A29821">
        <v>77.959860822126345</v>
      </c>
    </row>
    <row r="29822" spans="1:1" x14ac:dyDescent="0.35">
      <c r="A29822">
        <v>157.39924654357719</v>
      </c>
    </row>
    <row r="29823" spans="1:1" x14ac:dyDescent="0.35">
      <c r="A29823">
        <v>158.61765732591641</v>
      </c>
    </row>
    <row r="29824" spans="1:1" x14ac:dyDescent="0.35">
      <c r="A29824">
        <v>199.32908114459389</v>
      </c>
    </row>
    <row r="29825" spans="1:1" x14ac:dyDescent="0.35">
      <c r="A29825">
        <v>165.01154650185038</v>
      </c>
    </row>
    <row r="29826" spans="1:1" x14ac:dyDescent="0.35">
      <c r="A29826">
        <v>142.26198568677734</v>
      </c>
    </row>
    <row r="29827" spans="1:1" x14ac:dyDescent="0.35">
      <c r="A29827">
        <v>187.24363209445488</v>
      </c>
    </row>
    <row r="29828" spans="1:1" x14ac:dyDescent="0.35">
      <c r="A29828">
        <v>85.80396666907788</v>
      </c>
    </row>
    <row r="29829" spans="1:1" x14ac:dyDescent="0.35">
      <c r="A29829">
        <v>163.55413271432661</v>
      </c>
    </row>
    <row r="29830" spans="1:1" x14ac:dyDescent="0.35">
      <c r="A29830">
        <v>129.21243174839961</v>
      </c>
    </row>
    <row r="29831" spans="1:1" x14ac:dyDescent="0.35">
      <c r="A29831">
        <v>176.20593589965677</v>
      </c>
    </row>
    <row r="29832" spans="1:1" x14ac:dyDescent="0.35">
      <c r="A29832">
        <v>225.27480177109808</v>
      </c>
    </row>
    <row r="29833" spans="1:1" x14ac:dyDescent="0.35">
      <c r="A29833">
        <v>187.64064055612675</v>
      </c>
    </row>
    <row r="29834" spans="1:1" x14ac:dyDescent="0.35">
      <c r="A29834">
        <v>97.303938596053399</v>
      </c>
    </row>
    <row r="29835" spans="1:1" x14ac:dyDescent="0.35">
      <c r="A29835">
        <v>111.12741733201632</v>
      </c>
    </row>
    <row r="29836" spans="1:1" x14ac:dyDescent="0.35">
      <c r="A29836">
        <v>182.59255049669389</v>
      </c>
    </row>
    <row r="29837" spans="1:1" x14ac:dyDescent="0.35">
      <c r="A29837">
        <v>162.06670285021426</v>
      </c>
    </row>
    <row r="29838" spans="1:1" x14ac:dyDescent="0.35">
      <c r="A29838">
        <v>134.41791687771968</v>
      </c>
    </row>
    <row r="29839" spans="1:1" x14ac:dyDescent="0.35">
      <c r="A29839">
        <v>171.1731196527121</v>
      </c>
    </row>
    <row r="29840" spans="1:1" x14ac:dyDescent="0.35">
      <c r="A29840">
        <v>151.22427309945718</v>
      </c>
    </row>
    <row r="29841" spans="1:1" x14ac:dyDescent="0.35">
      <c r="A29841">
        <v>223.45052624030899</v>
      </c>
    </row>
    <row r="29842" spans="1:1" x14ac:dyDescent="0.35">
      <c r="A29842">
        <v>134.02220066598287</v>
      </c>
    </row>
    <row r="29843" spans="1:1" x14ac:dyDescent="0.35">
      <c r="A29843">
        <v>161.13439706388803</v>
      </c>
    </row>
    <row r="29844" spans="1:1" x14ac:dyDescent="0.35">
      <c r="A29844">
        <v>116.21901661214922</v>
      </c>
    </row>
    <row r="29845" spans="1:1" x14ac:dyDescent="0.35">
      <c r="A29845">
        <v>178.9885799943126</v>
      </c>
    </row>
    <row r="29846" spans="1:1" x14ac:dyDescent="0.35">
      <c r="A29846">
        <v>186.72335576096202</v>
      </c>
    </row>
    <row r="29847" spans="1:1" x14ac:dyDescent="0.35">
      <c r="A29847">
        <v>212.46987254797887</v>
      </c>
    </row>
    <row r="29848" spans="1:1" x14ac:dyDescent="0.35">
      <c r="A29848">
        <v>168.885690371582</v>
      </c>
    </row>
    <row r="29849" spans="1:1" x14ac:dyDescent="0.35">
      <c r="A29849">
        <v>189.79383810697917</v>
      </c>
    </row>
    <row r="29850" spans="1:1" x14ac:dyDescent="0.35">
      <c r="A29850">
        <v>185.2914654165628</v>
      </c>
    </row>
    <row r="29851" spans="1:1" x14ac:dyDescent="0.35">
      <c r="A29851">
        <v>188.13585037128007</v>
      </c>
    </row>
    <row r="29852" spans="1:1" x14ac:dyDescent="0.35">
      <c r="A29852">
        <v>222.33141465636652</v>
      </c>
    </row>
    <row r="29853" spans="1:1" x14ac:dyDescent="0.35">
      <c r="A29853">
        <v>215.62161578394264</v>
      </c>
    </row>
    <row r="29854" spans="1:1" x14ac:dyDescent="0.35">
      <c r="A29854">
        <v>202.38109701714336</v>
      </c>
    </row>
    <row r="29855" spans="1:1" x14ac:dyDescent="0.35">
      <c r="A29855">
        <v>193.28807500911344</v>
      </c>
    </row>
    <row r="29856" spans="1:1" x14ac:dyDescent="0.35">
      <c r="A29856">
        <v>177.50542798854502</v>
      </c>
    </row>
    <row r="29857" spans="1:1" x14ac:dyDescent="0.35">
      <c r="A29857">
        <v>136.18192257673374</v>
      </c>
    </row>
    <row r="29858" spans="1:1" x14ac:dyDescent="0.35">
      <c r="A29858">
        <v>168.16092955567117</v>
      </c>
    </row>
    <row r="29859" spans="1:1" x14ac:dyDescent="0.35">
      <c r="A29859">
        <v>215.53983869444872</v>
      </c>
    </row>
    <row r="29860" spans="1:1" x14ac:dyDescent="0.35">
      <c r="A29860">
        <v>128.04137779613222</v>
      </c>
    </row>
    <row r="29861" spans="1:1" x14ac:dyDescent="0.35">
      <c r="A29861">
        <v>164.56236126132768</v>
      </c>
    </row>
    <row r="29862" spans="1:1" x14ac:dyDescent="0.35">
      <c r="A29862">
        <v>167.60945768790035</v>
      </c>
    </row>
    <row r="29863" spans="1:1" x14ac:dyDescent="0.35">
      <c r="A29863">
        <v>125.04665397818268</v>
      </c>
    </row>
    <row r="29864" spans="1:1" x14ac:dyDescent="0.35">
      <c r="A29864">
        <v>116.48472359062026</v>
      </c>
    </row>
    <row r="29865" spans="1:1" x14ac:dyDescent="0.35">
      <c r="A29865">
        <v>187.91956757637061</v>
      </c>
    </row>
    <row r="29866" spans="1:1" x14ac:dyDescent="0.35">
      <c r="A29866">
        <v>281.61117305606848</v>
      </c>
    </row>
    <row r="29867" spans="1:1" x14ac:dyDescent="0.35">
      <c r="A29867">
        <v>169.78374462198835</v>
      </c>
    </row>
    <row r="29868" spans="1:1" x14ac:dyDescent="0.35">
      <c r="A29868">
        <v>210.69937676217108</v>
      </c>
    </row>
    <row r="29869" spans="1:1" x14ac:dyDescent="0.35">
      <c r="A29869">
        <v>158.1236120716641</v>
      </c>
    </row>
    <row r="29870" spans="1:1" x14ac:dyDescent="0.35">
      <c r="A29870">
        <v>135.32482597802434</v>
      </c>
    </row>
    <row r="29871" spans="1:1" x14ac:dyDescent="0.35">
      <c r="A29871">
        <v>131.52479792012727</v>
      </c>
    </row>
    <row r="29872" spans="1:1" x14ac:dyDescent="0.35">
      <c r="A29872">
        <v>140.32530289634701</v>
      </c>
    </row>
    <row r="29873" spans="1:1" x14ac:dyDescent="0.35">
      <c r="A29873">
        <v>107.40350803903289</v>
      </c>
    </row>
    <row r="29874" spans="1:1" x14ac:dyDescent="0.35">
      <c r="A29874">
        <v>84.81802361913212</v>
      </c>
    </row>
    <row r="29875" spans="1:1" x14ac:dyDescent="0.35">
      <c r="A29875">
        <v>146.70968764260712</v>
      </c>
    </row>
    <row r="29876" spans="1:1" x14ac:dyDescent="0.35">
      <c r="A29876">
        <v>171.90132152417829</v>
      </c>
    </row>
    <row r="29877" spans="1:1" x14ac:dyDescent="0.35">
      <c r="A29877">
        <v>110.32171252437283</v>
      </c>
    </row>
    <row r="29878" spans="1:1" x14ac:dyDescent="0.35">
      <c r="A29878">
        <v>140.91464661659916</v>
      </c>
    </row>
    <row r="29879" spans="1:1" x14ac:dyDescent="0.35">
      <c r="A29879">
        <v>164.24035897812317</v>
      </c>
    </row>
    <row r="29880" spans="1:1" x14ac:dyDescent="0.35">
      <c r="A29880">
        <v>158.2368424783885</v>
      </c>
    </row>
    <row r="29881" spans="1:1" x14ac:dyDescent="0.35">
      <c r="A29881">
        <v>194.66999130123637</v>
      </c>
    </row>
    <row r="29882" spans="1:1" x14ac:dyDescent="0.35">
      <c r="A29882">
        <v>186.49950093576859</v>
      </c>
    </row>
    <row r="29883" spans="1:1" x14ac:dyDescent="0.35">
      <c r="A29883">
        <v>135.92132344109046</v>
      </c>
    </row>
    <row r="29884" spans="1:1" x14ac:dyDescent="0.35">
      <c r="A29884">
        <v>154.61353280377992</v>
      </c>
    </row>
    <row r="29885" spans="1:1" x14ac:dyDescent="0.35">
      <c r="A29885">
        <v>214.27384335122272</v>
      </c>
    </row>
    <row r="29886" spans="1:1" x14ac:dyDescent="0.35">
      <c r="A29886">
        <v>253.16566219673786</v>
      </c>
    </row>
    <row r="29887" spans="1:1" x14ac:dyDescent="0.35">
      <c r="A29887">
        <v>90.786113603539505</v>
      </c>
    </row>
    <row r="29888" spans="1:1" x14ac:dyDescent="0.35">
      <c r="A29888">
        <v>142.84580024515668</v>
      </c>
    </row>
    <row r="29889" spans="1:1" x14ac:dyDescent="0.35">
      <c r="A29889">
        <v>114.05722397409885</v>
      </c>
    </row>
    <row r="29890" spans="1:1" x14ac:dyDescent="0.35">
      <c r="A29890">
        <v>66.821985174219577</v>
      </c>
    </row>
    <row r="29891" spans="1:1" x14ac:dyDescent="0.35">
      <c r="A29891">
        <v>158.62836356245992</v>
      </c>
    </row>
    <row r="29892" spans="1:1" x14ac:dyDescent="0.35">
      <c r="A29892">
        <v>175.66861182002063</v>
      </c>
    </row>
    <row r="29893" spans="1:1" x14ac:dyDescent="0.35">
      <c r="A29893">
        <v>169.07029636734396</v>
      </c>
    </row>
    <row r="29894" spans="1:1" x14ac:dyDescent="0.35">
      <c r="A29894">
        <v>88.485951076851592</v>
      </c>
    </row>
    <row r="29895" spans="1:1" x14ac:dyDescent="0.35">
      <c r="A29895">
        <v>102.61965578121082</v>
      </c>
    </row>
    <row r="29896" spans="1:1" x14ac:dyDescent="0.35">
      <c r="A29896">
        <v>165.15266788196806</v>
      </c>
    </row>
    <row r="29897" spans="1:1" x14ac:dyDescent="0.35">
      <c r="A29897">
        <v>103.11089915350954</v>
      </c>
    </row>
    <row r="29898" spans="1:1" x14ac:dyDescent="0.35">
      <c r="A29898">
        <v>127.01833349455578</v>
      </c>
    </row>
    <row r="29899" spans="1:1" x14ac:dyDescent="0.35">
      <c r="A29899">
        <v>82.837321592616519</v>
      </c>
    </row>
    <row r="29900" spans="1:1" x14ac:dyDescent="0.35">
      <c r="A29900">
        <v>143.15631718104584</v>
      </c>
    </row>
    <row r="29901" spans="1:1" x14ac:dyDescent="0.35">
      <c r="A29901">
        <v>153.76080349442205</v>
      </c>
    </row>
    <row r="29902" spans="1:1" x14ac:dyDescent="0.35">
      <c r="A29902">
        <v>215.856305846081</v>
      </c>
    </row>
    <row r="29903" spans="1:1" x14ac:dyDescent="0.35">
      <c r="A29903">
        <v>195.91145943894935</v>
      </c>
    </row>
    <row r="29904" spans="1:1" x14ac:dyDescent="0.35">
      <c r="A29904">
        <v>95.665081711160894</v>
      </c>
    </row>
    <row r="29905" spans="1:1" x14ac:dyDescent="0.35">
      <c r="A29905">
        <v>172.85995212245089</v>
      </c>
    </row>
    <row r="29906" spans="1:1" x14ac:dyDescent="0.35">
      <c r="A29906">
        <v>129.02863093865298</v>
      </c>
    </row>
    <row r="29907" spans="1:1" x14ac:dyDescent="0.35">
      <c r="A29907">
        <v>120.90152330671543</v>
      </c>
    </row>
    <row r="29908" spans="1:1" x14ac:dyDescent="0.35">
      <c r="A29908">
        <v>147.65849647459859</v>
      </c>
    </row>
    <row r="29909" spans="1:1" x14ac:dyDescent="0.35">
      <c r="A29909">
        <v>113.68054814076304</v>
      </c>
    </row>
    <row r="29910" spans="1:1" x14ac:dyDescent="0.35">
      <c r="A29910">
        <v>145.60447109268543</v>
      </c>
    </row>
    <row r="29911" spans="1:1" x14ac:dyDescent="0.35">
      <c r="A29911">
        <v>166.49493069522063</v>
      </c>
    </row>
    <row r="29912" spans="1:1" x14ac:dyDescent="0.35">
      <c r="A29912">
        <v>119.81025531371644</v>
      </c>
    </row>
    <row r="29913" spans="1:1" x14ac:dyDescent="0.35">
      <c r="A29913">
        <v>208.0008731366988</v>
      </c>
    </row>
    <row r="29914" spans="1:1" x14ac:dyDescent="0.35">
      <c r="A29914">
        <v>204.96791585200489</v>
      </c>
    </row>
    <row r="29915" spans="1:1" x14ac:dyDescent="0.35">
      <c r="A29915">
        <v>166.52748083808433</v>
      </c>
    </row>
    <row r="29916" spans="1:1" x14ac:dyDescent="0.35">
      <c r="A29916">
        <v>151.25725126350179</v>
      </c>
    </row>
    <row r="29917" spans="1:1" x14ac:dyDescent="0.35">
      <c r="A29917">
        <v>151.89889509123336</v>
      </c>
    </row>
    <row r="29918" spans="1:1" x14ac:dyDescent="0.35">
      <c r="A29918">
        <v>171.3395556251885</v>
      </c>
    </row>
    <row r="29919" spans="1:1" x14ac:dyDescent="0.35">
      <c r="A29919">
        <v>120.84194691075164</v>
      </c>
    </row>
    <row r="29920" spans="1:1" x14ac:dyDescent="0.35">
      <c r="A29920">
        <v>136.89930134030629</v>
      </c>
    </row>
    <row r="29921" spans="1:1" x14ac:dyDescent="0.35">
      <c r="A29921">
        <v>126.11144459188056</v>
      </c>
    </row>
    <row r="29922" spans="1:1" x14ac:dyDescent="0.35">
      <c r="A29922">
        <v>114.70348491276495</v>
      </c>
    </row>
    <row r="29923" spans="1:1" x14ac:dyDescent="0.35">
      <c r="A29923">
        <v>151.24749634218998</v>
      </c>
    </row>
    <row r="29924" spans="1:1" x14ac:dyDescent="0.35">
      <c r="A29924">
        <v>194.84859128356777</v>
      </c>
    </row>
    <row r="29925" spans="1:1" x14ac:dyDescent="0.35">
      <c r="A29925">
        <v>154.70284346104302</v>
      </c>
    </row>
    <row r="29926" spans="1:1" x14ac:dyDescent="0.35">
      <c r="A29926">
        <v>191.96885759887962</v>
      </c>
    </row>
    <row r="29927" spans="1:1" x14ac:dyDescent="0.35">
      <c r="A29927">
        <v>181.05367370359593</v>
      </c>
    </row>
    <row r="29928" spans="1:1" x14ac:dyDescent="0.35">
      <c r="A29928">
        <v>135.05608497315578</v>
      </c>
    </row>
    <row r="29929" spans="1:1" x14ac:dyDescent="0.35">
      <c r="A29929">
        <v>139.24295119290619</v>
      </c>
    </row>
    <row r="29930" spans="1:1" x14ac:dyDescent="0.35">
      <c r="A29930">
        <v>122.33938350077106</v>
      </c>
    </row>
    <row r="29931" spans="1:1" x14ac:dyDescent="0.35">
      <c r="A29931">
        <v>93.609155959800148</v>
      </c>
    </row>
    <row r="29932" spans="1:1" x14ac:dyDescent="0.35">
      <c r="A29932">
        <v>137.78359797208509</v>
      </c>
    </row>
    <row r="29933" spans="1:1" x14ac:dyDescent="0.35">
      <c r="A29933">
        <v>205.1443936514556</v>
      </c>
    </row>
    <row r="29934" spans="1:1" x14ac:dyDescent="0.35">
      <c r="A29934">
        <v>145.53490198761224</v>
      </c>
    </row>
    <row r="29935" spans="1:1" x14ac:dyDescent="0.35">
      <c r="A29935">
        <v>246.00066603593336</v>
      </c>
    </row>
    <row r="29936" spans="1:1" x14ac:dyDescent="0.35">
      <c r="A29936">
        <v>206.16284851000421</v>
      </c>
    </row>
    <row r="29937" spans="1:1" x14ac:dyDescent="0.35">
      <c r="A29937">
        <v>168.52776118422949</v>
      </c>
    </row>
    <row r="29938" spans="1:1" x14ac:dyDescent="0.35">
      <c r="A29938">
        <v>173.14585079677099</v>
      </c>
    </row>
    <row r="29939" spans="1:1" x14ac:dyDescent="0.35">
      <c r="A29939">
        <v>137.27980758026348</v>
      </c>
    </row>
    <row r="29940" spans="1:1" x14ac:dyDescent="0.35">
      <c r="A29940">
        <v>45.997032466502382</v>
      </c>
    </row>
    <row r="29941" spans="1:1" x14ac:dyDescent="0.35">
      <c r="A29941">
        <v>126.25757095359663</v>
      </c>
    </row>
    <row r="29942" spans="1:1" x14ac:dyDescent="0.35">
      <c r="A29942">
        <v>131.74083304232366</v>
      </c>
    </row>
    <row r="29943" spans="1:1" x14ac:dyDescent="0.35">
      <c r="A29943">
        <v>38.400161707379546</v>
      </c>
    </row>
    <row r="29944" spans="1:1" x14ac:dyDescent="0.35">
      <c r="A29944">
        <v>205.65160938444083</v>
      </c>
    </row>
    <row r="29945" spans="1:1" x14ac:dyDescent="0.35">
      <c r="A29945">
        <v>75.064706301848929</v>
      </c>
    </row>
    <row r="29946" spans="1:1" x14ac:dyDescent="0.35">
      <c r="A29946">
        <v>172.52451390822714</v>
      </c>
    </row>
    <row r="29947" spans="1:1" x14ac:dyDescent="0.35">
      <c r="A29947">
        <v>96.11739889853618</v>
      </c>
    </row>
    <row r="29948" spans="1:1" x14ac:dyDescent="0.35">
      <c r="A29948">
        <v>108.85397450731448</v>
      </c>
    </row>
    <row r="29949" spans="1:1" x14ac:dyDescent="0.35">
      <c r="A29949">
        <v>141.23432050984334</v>
      </c>
    </row>
    <row r="29950" spans="1:1" x14ac:dyDescent="0.35">
      <c r="A29950">
        <v>138.38343448285201</v>
      </c>
    </row>
    <row r="29951" spans="1:1" x14ac:dyDescent="0.35">
      <c r="A29951">
        <v>147.41955525048968</v>
      </c>
    </row>
    <row r="29952" spans="1:1" x14ac:dyDescent="0.35">
      <c r="A29952">
        <v>171.28430215037733</v>
      </c>
    </row>
    <row r="29953" spans="1:1" x14ac:dyDescent="0.35">
      <c r="A29953">
        <v>142.79074633406432</v>
      </c>
    </row>
    <row r="29954" spans="1:1" x14ac:dyDescent="0.35">
      <c r="A29954">
        <v>135.29843140638695</v>
      </c>
    </row>
    <row r="29955" spans="1:1" x14ac:dyDescent="0.35">
      <c r="A29955">
        <v>128.12868600773859</v>
      </c>
    </row>
    <row r="29956" spans="1:1" x14ac:dyDescent="0.35">
      <c r="A29956">
        <v>225.67379954305636</v>
      </c>
    </row>
    <row r="29957" spans="1:1" x14ac:dyDescent="0.35">
      <c r="A29957">
        <v>119.96374845535061</v>
      </c>
    </row>
    <row r="29958" spans="1:1" x14ac:dyDescent="0.35">
      <c r="A29958">
        <v>91.533965156521447</v>
      </c>
    </row>
    <row r="29959" spans="1:1" x14ac:dyDescent="0.35">
      <c r="A29959">
        <v>112.39661559066823</v>
      </c>
    </row>
    <row r="29960" spans="1:1" x14ac:dyDescent="0.35">
      <c r="A29960">
        <v>148.53010013996408</v>
      </c>
    </row>
    <row r="29961" spans="1:1" x14ac:dyDescent="0.35">
      <c r="A29961">
        <v>114.21160749604228</v>
      </c>
    </row>
    <row r="29962" spans="1:1" x14ac:dyDescent="0.35">
      <c r="A29962">
        <v>89.700662250801898</v>
      </c>
    </row>
    <row r="29963" spans="1:1" x14ac:dyDescent="0.35">
      <c r="A29963">
        <v>216.44155727104268</v>
      </c>
    </row>
    <row r="29964" spans="1:1" x14ac:dyDescent="0.35">
      <c r="A29964">
        <v>165.74245676497719</v>
      </c>
    </row>
    <row r="29965" spans="1:1" x14ac:dyDescent="0.35">
      <c r="A29965">
        <v>142.41023094264105</v>
      </c>
    </row>
    <row r="29966" spans="1:1" x14ac:dyDescent="0.35">
      <c r="A29966">
        <v>117.94297770455218</v>
      </c>
    </row>
    <row r="29967" spans="1:1" x14ac:dyDescent="0.35">
      <c r="A29967">
        <v>164.07723414280346</v>
      </c>
    </row>
    <row r="29968" spans="1:1" x14ac:dyDescent="0.35">
      <c r="A29968">
        <v>135.34920901442121</v>
      </c>
    </row>
    <row r="29969" spans="1:1" x14ac:dyDescent="0.35">
      <c r="A29969">
        <v>137.53584153831255</v>
      </c>
    </row>
    <row r="29970" spans="1:1" x14ac:dyDescent="0.35">
      <c r="A29970">
        <v>91.596672461219811</v>
      </c>
    </row>
    <row r="29971" spans="1:1" x14ac:dyDescent="0.35">
      <c r="A29971">
        <v>81.879761939042908</v>
      </c>
    </row>
    <row r="29972" spans="1:1" x14ac:dyDescent="0.35">
      <c r="A29972">
        <v>139.34632185592091</v>
      </c>
    </row>
    <row r="29973" spans="1:1" x14ac:dyDescent="0.35">
      <c r="A29973">
        <v>78.59884674045999</v>
      </c>
    </row>
    <row r="29974" spans="1:1" x14ac:dyDescent="0.35">
      <c r="A29974">
        <v>188.84359329298871</v>
      </c>
    </row>
    <row r="29975" spans="1:1" x14ac:dyDescent="0.35">
      <c r="A29975">
        <v>159.21205340885328</v>
      </c>
    </row>
    <row r="29976" spans="1:1" x14ac:dyDescent="0.35">
      <c r="A29976">
        <v>125.41401382243093</v>
      </c>
    </row>
    <row r="29977" spans="1:1" x14ac:dyDescent="0.35">
      <c r="A29977">
        <v>175.43373490058755</v>
      </c>
    </row>
    <row r="29978" spans="1:1" x14ac:dyDescent="0.35">
      <c r="A29978">
        <v>186.58819421304642</v>
      </c>
    </row>
    <row r="29979" spans="1:1" x14ac:dyDescent="0.35">
      <c r="A29979">
        <v>170.53307981763547</v>
      </c>
    </row>
    <row r="29980" spans="1:1" x14ac:dyDescent="0.35">
      <c r="A29980">
        <v>146.90922300012875</v>
      </c>
    </row>
    <row r="29981" spans="1:1" x14ac:dyDescent="0.35">
      <c r="A29981">
        <v>217.5937698618952</v>
      </c>
    </row>
    <row r="29982" spans="1:1" x14ac:dyDescent="0.35">
      <c r="A29982">
        <v>128.03654595354377</v>
      </c>
    </row>
    <row r="29983" spans="1:1" x14ac:dyDescent="0.35">
      <c r="A29983">
        <v>193.41301256128588</v>
      </c>
    </row>
    <row r="29984" spans="1:1" x14ac:dyDescent="0.35">
      <c r="A29984">
        <v>149.66043420408013</v>
      </c>
    </row>
    <row r="29985" spans="1:1" x14ac:dyDescent="0.35">
      <c r="A29985">
        <v>100.71719548967918</v>
      </c>
    </row>
    <row r="29986" spans="1:1" x14ac:dyDescent="0.35">
      <c r="A29986">
        <v>275.39421354385013</v>
      </c>
    </row>
    <row r="29987" spans="1:1" x14ac:dyDescent="0.35">
      <c r="A29987">
        <v>226.66547933313075</v>
      </c>
    </row>
    <row r="29988" spans="1:1" x14ac:dyDescent="0.35">
      <c r="A29988">
        <v>78.921066923585883</v>
      </c>
    </row>
    <row r="29989" spans="1:1" x14ac:dyDescent="0.35">
      <c r="A29989">
        <v>157.45550124960337</v>
      </c>
    </row>
    <row r="29990" spans="1:1" x14ac:dyDescent="0.35">
      <c r="A29990">
        <v>169.31543213044807</v>
      </c>
    </row>
    <row r="29991" spans="1:1" x14ac:dyDescent="0.35">
      <c r="A29991">
        <v>166.03014024387733</v>
      </c>
    </row>
    <row r="29992" spans="1:1" x14ac:dyDescent="0.35">
      <c r="A29992">
        <v>154.66969066524919</v>
      </c>
    </row>
    <row r="29993" spans="1:1" x14ac:dyDescent="0.35">
      <c r="A29993">
        <v>167.49255609975754</v>
      </c>
    </row>
    <row r="29994" spans="1:1" x14ac:dyDescent="0.35">
      <c r="A29994">
        <v>120.61032994408228</v>
      </c>
    </row>
    <row r="29995" spans="1:1" x14ac:dyDescent="0.35">
      <c r="A29995">
        <v>147.26182258382696</v>
      </c>
    </row>
    <row r="29996" spans="1:1" x14ac:dyDescent="0.35">
      <c r="A29996">
        <v>125.12960064042859</v>
      </c>
    </row>
    <row r="29997" spans="1:1" x14ac:dyDescent="0.35">
      <c r="A29997">
        <v>100.32753135229298</v>
      </c>
    </row>
    <row r="29998" spans="1:1" x14ac:dyDescent="0.35">
      <c r="A29998">
        <v>70.886113238541043</v>
      </c>
    </row>
    <row r="29999" spans="1:1" x14ac:dyDescent="0.35">
      <c r="A29999">
        <v>159.05434695464268</v>
      </c>
    </row>
    <row r="30000" spans="1:1" x14ac:dyDescent="0.35">
      <c r="A30000">
        <v>184.3820865174969</v>
      </c>
    </row>
    <row r="30001" spans="1:1" x14ac:dyDescent="0.35">
      <c r="A30001">
        <v>304.55327394508708</v>
      </c>
    </row>
    <row r="30002" spans="1:1" x14ac:dyDescent="0.35">
      <c r="A30002">
        <v>160.49968403807301</v>
      </c>
    </row>
    <row r="30003" spans="1:1" x14ac:dyDescent="0.35">
      <c r="A30003">
        <v>167.33509542920794</v>
      </c>
    </row>
    <row r="30004" spans="1:1" x14ac:dyDescent="0.35">
      <c r="A30004">
        <v>165.9257526966415</v>
      </c>
    </row>
    <row r="30005" spans="1:1" x14ac:dyDescent="0.35">
      <c r="A30005">
        <v>241.21408884221782</v>
      </c>
    </row>
    <row r="30006" spans="1:1" x14ac:dyDescent="0.35">
      <c r="A30006">
        <v>163.49863524419985</v>
      </c>
    </row>
    <row r="30007" spans="1:1" x14ac:dyDescent="0.35">
      <c r="A30007">
        <v>157.35554089873239</v>
      </c>
    </row>
    <row r="30008" spans="1:1" x14ac:dyDescent="0.35">
      <c r="A30008">
        <v>111.5939551188448</v>
      </c>
    </row>
    <row r="30009" spans="1:1" x14ac:dyDescent="0.35">
      <c r="A30009">
        <v>179.70684645130805</v>
      </c>
    </row>
    <row r="30010" spans="1:1" x14ac:dyDescent="0.35">
      <c r="A30010">
        <v>194.6540271347468</v>
      </c>
    </row>
    <row r="30011" spans="1:1" x14ac:dyDescent="0.35">
      <c r="A30011">
        <v>178.3682716920633</v>
      </c>
    </row>
    <row r="30012" spans="1:1" x14ac:dyDescent="0.35">
      <c r="A30012">
        <v>173.42685772842938</v>
      </c>
    </row>
    <row r="30013" spans="1:1" x14ac:dyDescent="0.35">
      <c r="A30013">
        <v>156.90642003360105</v>
      </c>
    </row>
    <row r="30014" spans="1:1" x14ac:dyDescent="0.35">
      <c r="A30014">
        <v>117.49578202159556</v>
      </c>
    </row>
    <row r="30015" spans="1:1" x14ac:dyDescent="0.35">
      <c r="A30015">
        <v>203.40323278433155</v>
      </c>
    </row>
    <row r="30016" spans="1:1" x14ac:dyDescent="0.35">
      <c r="A30016">
        <v>172.58193676408521</v>
      </c>
    </row>
    <row r="30017" spans="1:1" x14ac:dyDescent="0.35">
      <c r="A30017">
        <v>162.35085474025803</v>
      </c>
    </row>
    <row r="30018" spans="1:1" x14ac:dyDescent="0.35">
      <c r="A30018">
        <v>81.395602314171413</v>
      </c>
    </row>
    <row r="30019" spans="1:1" x14ac:dyDescent="0.35">
      <c r="A30019">
        <v>195.06598074504288</v>
      </c>
    </row>
    <row r="30020" spans="1:1" x14ac:dyDescent="0.35">
      <c r="A30020">
        <v>82.563647543794957</v>
      </c>
    </row>
    <row r="30021" spans="1:1" x14ac:dyDescent="0.35">
      <c r="A30021">
        <v>167.88773423854366</v>
      </c>
    </row>
    <row r="30022" spans="1:1" x14ac:dyDescent="0.35">
      <c r="A30022">
        <v>200.0117972185661</v>
      </c>
    </row>
    <row r="30023" spans="1:1" x14ac:dyDescent="0.35">
      <c r="A30023">
        <v>162.69290304920943</v>
      </c>
    </row>
    <row r="30024" spans="1:1" x14ac:dyDescent="0.35">
      <c r="A30024">
        <v>93.51246806053571</v>
      </c>
    </row>
    <row r="30025" spans="1:1" x14ac:dyDescent="0.35">
      <c r="A30025">
        <v>185.33972917671483</v>
      </c>
    </row>
    <row r="30026" spans="1:1" x14ac:dyDescent="0.35">
      <c r="A30026">
        <v>182.95828139239535</v>
      </c>
    </row>
    <row r="30027" spans="1:1" x14ac:dyDescent="0.35">
      <c r="A30027">
        <v>177.18146027119496</v>
      </c>
    </row>
    <row r="30028" spans="1:1" x14ac:dyDescent="0.35">
      <c r="A30028">
        <v>181.58591195296995</v>
      </c>
    </row>
    <row r="30029" spans="1:1" x14ac:dyDescent="0.35">
      <c r="A30029">
        <v>171.77028819954811</v>
      </c>
    </row>
    <row r="30030" spans="1:1" x14ac:dyDescent="0.35">
      <c r="A30030">
        <v>126.61502559957758</v>
      </c>
    </row>
    <row r="30031" spans="1:1" x14ac:dyDescent="0.35">
      <c r="A30031">
        <v>145.93042620278479</v>
      </c>
    </row>
    <row r="30032" spans="1:1" x14ac:dyDescent="0.35">
      <c r="A30032">
        <v>141.06066475498253</v>
      </c>
    </row>
    <row r="30033" spans="1:1" x14ac:dyDescent="0.35">
      <c r="A30033">
        <v>199.79534812756131</v>
      </c>
    </row>
    <row r="30034" spans="1:1" x14ac:dyDescent="0.35">
      <c r="A30034">
        <v>187.17280725723458</v>
      </c>
    </row>
    <row r="30035" spans="1:1" x14ac:dyDescent="0.35">
      <c r="A30035">
        <v>126.52067571531408</v>
      </c>
    </row>
    <row r="30036" spans="1:1" x14ac:dyDescent="0.35">
      <c r="A30036">
        <v>122.45407551505222</v>
      </c>
    </row>
    <row r="30037" spans="1:1" x14ac:dyDescent="0.35">
      <c r="A30037">
        <v>117.60721226685931</v>
      </c>
    </row>
    <row r="30038" spans="1:1" x14ac:dyDescent="0.35">
      <c r="A30038">
        <v>126.3895698367951</v>
      </c>
    </row>
    <row r="30039" spans="1:1" x14ac:dyDescent="0.35">
      <c r="A30039">
        <v>122.67861084536135</v>
      </c>
    </row>
    <row r="30040" spans="1:1" x14ac:dyDescent="0.35">
      <c r="A30040">
        <v>209.33242790382786</v>
      </c>
    </row>
    <row r="30041" spans="1:1" x14ac:dyDescent="0.35">
      <c r="A30041">
        <v>106.03248255434409</v>
      </c>
    </row>
    <row r="30042" spans="1:1" x14ac:dyDescent="0.35">
      <c r="A30042">
        <v>168.72117390685153</v>
      </c>
    </row>
    <row r="30043" spans="1:1" x14ac:dyDescent="0.35">
      <c r="A30043">
        <v>129.88305382415291</v>
      </c>
    </row>
    <row r="30044" spans="1:1" x14ac:dyDescent="0.35">
      <c r="A30044">
        <v>133.46827398077514</v>
      </c>
    </row>
    <row r="30045" spans="1:1" x14ac:dyDescent="0.35">
      <c r="A30045">
        <v>188.41471008524115</v>
      </c>
    </row>
    <row r="30046" spans="1:1" x14ac:dyDescent="0.35">
      <c r="A30046">
        <v>137.24925167450527</v>
      </c>
    </row>
    <row r="30047" spans="1:1" x14ac:dyDescent="0.35">
      <c r="A30047">
        <v>113.99204316197788</v>
      </c>
    </row>
    <row r="30048" spans="1:1" x14ac:dyDescent="0.35">
      <c r="A30048">
        <v>59.601410742527122</v>
      </c>
    </row>
    <row r="30049" spans="1:1" x14ac:dyDescent="0.35">
      <c r="A30049">
        <v>162.76285966278013</v>
      </c>
    </row>
    <row r="30050" spans="1:1" x14ac:dyDescent="0.35">
      <c r="A30050">
        <v>166.89622965059868</v>
      </c>
    </row>
    <row r="30051" spans="1:1" x14ac:dyDescent="0.35">
      <c r="A30051">
        <v>165.29548689090961</v>
      </c>
    </row>
    <row r="30052" spans="1:1" x14ac:dyDescent="0.35">
      <c r="A30052">
        <v>140.62858809874544</v>
      </c>
    </row>
    <row r="30053" spans="1:1" x14ac:dyDescent="0.35">
      <c r="A30053">
        <v>142.75301298701831</v>
      </c>
    </row>
    <row r="30054" spans="1:1" x14ac:dyDescent="0.35">
      <c r="A30054">
        <v>167.63418910289241</v>
      </c>
    </row>
    <row r="30055" spans="1:1" x14ac:dyDescent="0.35">
      <c r="A30055">
        <v>125.59728445445775</v>
      </c>
    </row>
    <row r="30056" spans="1:1" x14ac:dyDescent="0.35">
      <c r="A30056">
        <v>149.69509149907151</v>
      </c>
    </row>
    <row r="30057" spans="1:1" x14ac:dyDescent="0.35">
      <c r="A30057">
        <v>138.17348857855123</v>
      </c>
    </row>
    <row r="30058" spans="1:1" x14ac:dyDescent="0.35">
      <c r="A30058">
        <v>173.24674816767808</v>
      </c>
    </row>
    <row r="30059" spans="1:1" x14ac:dyDescent="0.35">
      <c r="A30059">
        <v>85.201413718933594</v>
      </c>
    </row>
    <row r="30060" spans="1:1" x14ac:dyDescent="0.35">
      <c r="A30060">
        <v>103.2158122741763</v>
      </c>
    </row>
    <row r="30061" spans="1:1" x14ac:dyDescent="0.35">
      <c r="A30061">
        <v>235.20746264764037</v>
      </c>
    </row>
    <row r="30062" spans="1:1" x14ac:dyDescent="0.35">
      <c r="A30062">
        <v>208.17056589179631</v>
      </c>
    </row>
    <row r="30063" spans="1:1" x14ac:dyDescent="0.35">
      <c r="A30063">
        <v>138.76449283505369</v>
      </c>
    </row>
    <row r="30064" spans="1:1" x14ac:dyDescent="0.35">
      <c r="A30064">
        <v>164.95623241300129</v>
      </c>
    </row>
    <row r="30065" spans="1:1" x14ac:dyDescent="0.35">
      <c r="A30065">
        <v>152.55244102013467</v>
      </c>
    </row>
    <row r="30066" spans="1:1" x14ac:dyDescent="0.35">
      <c r="A30066">
        <v>167.06394952354717</v>
      </c>
    </row>
    <row r="30067" spans="1:1" x14ac:dyDescent="0.35">
      <c r="A30067">
        <v>137.28329440068651</v>
      </c>
    </row>
    <row r="30068" spans="1:1" x14ac:dyDescent="0.35">
      <c r="A30068">
        <v>192.90272180165343</v>
      </c>
    </row>
    <row r="30069" spans="1:1" x14ac:dyDescent="0.35">
      <c r="A30069">
        <v>88.584938082008605</v>
      </c>
    </row>
    <row r="30070" spans="1:1" x14ac:dyDescent="0.35">
      <c r="A30070">
        <v>142.11340156817573</v>
      </c>
    </row>
    <row r="30071" spans="1:1" x14ac:dyDescent="0.35">
      <c r="A30071">
        <v>178.6653393610797</v>
      </c>
    </row>
    <row r="30072" spans="1:1" x14ac:dyDescent="0.35">
      <c r="A30072">
        <v>89.268850986086917</v>
      </c>
    </row>
    <row r="30073" spans="1:1" x14ac:dyDescent="0.35">
      <c r="A30073">
        <v>149.42707233136656</v>
      </c>
    </row>
    <row r="30074" spans="1:1" x14ac:dyDescent="0.35">
      <c r="A30074">
        <v>126.51335094559582</v>
      </c>
    </row>
    <row r="30075" spans="1:1" x14ac:dyDescent="0.35">
      <c r="A30075">
        <v>177.24227837462124</v>
      </c>
    </row>
    <row r="30076" spans="1:1" x14ac:dyDescent="0.35">
      <c r="A30076">
        <v>129.67349413801409</v>
      </c>
    </row>
    <row r="30077" spans="1:1" x14ac:dyDescent="0.35">
      <c r="A30077">
        <v>173.34676618707886</v>
      </c>
    </row>
    <row r="30078" spans="1:1" x14ac:dyDescent="0.35">
      <c r="A30078">
        <v>134.73013634721767</v>
      </c>
    </row>
    <row r="30079" spans="1:1" x14ac:dyDescent="0.35">
      <c r="A30079">
        <v>162.22846425357096</v>
      </c>
    </row>
    <row r="30080" spans="1:1" x14ac:dyDescent="0.35">
      <c r="A30080">
        <v>193.64953249828599</v>
      </c>
    </row>
    <row r="30081" spans="1:1" x14ac:dyDescent="0.35">
      <c r="A30081">
        <v>172.76474052215482</v>
      </c>
    </row>
    <row r="30082" spans="1:1" x14ac:dyDescent="0.35">
      <c r="A30082">
        <v>168.0920546612673</v>
      </c>
    </row>
    <row r="30083" spans="1:1" x14ac:dyDescent="0.35">
      <c r="A30083">
        <v>148.48536478737634</v>
      </c>
    </row>
    <row r="30084" spans="1:1" x14ac:dyDescent="0.35">
      <c r="A30084">
        <v>142.66882337318879</v>
      </c>
    </row>
    <row r="30085" spans="1:1" x14ac:dyDescent="0.35">
      <c r="A30085">
        <v>168.50133510692567</v>
      </c>
    </row>
    <row r="30086" spans="1:1" x14ac:dyDescent="0.35">
      <c r="A30086">
        <v>120.9788634876459</v>
      </c>
    </row>
    <row r="30087" spans="1:1" x14ac:dyDescent="0.35">
      <c r="A30087">
        <v>151.59310148873456</v>
      </c>
    </row>
    <row r="30088" spans="1:1" x14ac:dyDescent="0.35">
      <c r="A30088">
        <v>182.09949743020582</v>
      </c>
    </row>
    <row r="30089" spans="1:1" x14ac:dyDescent="0.35">
      <c r="A30089">
        <v>160.24417946340887</v>
      </c>
    </row>
    <row r="30090" spans="1:1" x14ac:dyDescent="0.35">
      <c r="A30090">
        <v>152.4705535343962</v>
      </c>
    </row>
    <row r="30091" spans="1:1" x14ac:dyDescent="0.35">
      <c r="A30091">
        <v>104.52703066127705</v>
      </c>
    </row>
    <row r="30092" spans="1:1" x14ac:dyDescent="0.35">
      <c r="A30092">
        <v>199.25141576413174</v>
      </c>
    </row>
    <row r="30093" spans="1:1" x14ac:dyDescent="0.35">
      <c r="A30093">
        <v>219.4820179149996</v>
      </c>
    </row>
    <row r="30094" spans="1:1" x14ac:dyDescent="0.35">
      <c r="A30094">
        <v>226.34840247716303</v>
      </c>
    </row>
    <row r="30095" spans="1:1" x14ac:dyDescent="0.35">
      <c r="A30095">
        <v>78.423880410399079</v>
      </c>
    </row>
    <row r="30096" spans="1:1" x14ac:dyDescent="0.35">
      <c r="A30096">
        <v>224.5551783756591</v>
      </c>
    </row>
    <row r="30097" spans="1:1" x14ac:dyDescent="0.35">
      <c r="A30097">
        <v>207.69367040994112</v>
      </c>
    </row>
    <row r="30098" spans="1:1" x14ac:dyDescent="0.35">
      <c r="A30098">
        <v>155.57472964474596</v>
      </c>
    </row>
    <row r="30099" spans="1:1" x14ac:dyDescent="0.35">
      <c r="A30099">
        <v>160.43734446069533</v>
      </c>
    </row>
    <row r="30100" spans="1:1" x14ac:dyDescent="0.35">
      <c r="A30100">
        <v>146.41784602328602</v>
      </c>
    </row>
    <row r="30101" spans="1:1" x14ac:dyDescent="0.35">
      <c r="A30101">
        <v>142.25972893437427</v>
      </c>
    </row>
    <row r="30102" spans="1:1" x14ac:dyDescent="0.35">
      <c r="A30102">
        <v>103.90471020083352</v>
      </c>
    </row>
    <row r="30103" spans="1:1" x14ac:dyDescent="0.35">
      <c r="A30103">
        <v>137.86874847162034</v>
      </c>
    </row>
    <row r="30104" spans="1:1" x14ac:dyDescent="0.35">
      <c r="A30104">
        <v>153.46731013324646</v>
      </c>
    </row>
    <row r="30105" spans="1:1" x14ac:dyDescent="0.35">
      <c r="A30105">
        <v>102.87147573873608</v>
      </c>
    </row>
    <row r="30106" spans="1:1" x14ac:dyDescent="0.35">
      <c r="A30106">
        <v>85.760908421747217</v>
      </c>
    </row>
    <row r="30107" spans="1:1" x14ac:dyDescent="0.35">
      <c r="A30107">
        <v>138.57709185913814</v>
      </c>
    </row>
    <row r="30108" spans="1:1" x14ac:dyDescent="0.35">
      <c r="A30108">
        <v>184.33080781265579</v>
      </c>
    </row>
    <row r="30109" spans="1:1" x14ac:dyDescent="0.35">
      <c r="A30109">
        <v>182.24948020349299</v>
      </c>
    </row>
    <row r="30110" spans="1:1" x14ac:dyDescent="0.35">
      <c r="A30110">
        <v>146.52812353990001</v>
      </c>
    </row>
    <row r="30111" spans="1:1" x14ac:dyDescent="0.35">
      <c r="A30111">
        <v>120.82885616260707</v>
      </c>
    </row>
    <row r="30112" spans="1:1" x14ac:dyDescent="0.35">
      <c r="A30112">
        <v>107.55233694405187</v>
      </c>
    </row>
    <row r="30113" spans="1:1" x14ac:dyDescent="0.35">
      <c r="A30113">
        <v>158.38931575400355</v>
      </c>
    </row>
    <row r="30114" spans="1:1" x14ac:dyDescent="0.35">
      <c r="A30114">
        <v>120.75662490319669</v>
      </c>
    </row>
    <row r="30115" spans="1:1" x14ac:dyDescent="0.35">
      <c r="A30115">
        <v>88.333953218478285</v>
      </c>
    </row>
    <row r="30116" spans="1:1" x14ac:dyDescent="0.35">
      <c r="A30116">
        <v>146.39537926659381</v>
      </c>
    </row>
    <row r="30117" spans="1:1" x14ac:dyDescent="0.35">
      <c r="A30117">
        <v>107.18198752321356</v>
      </c>
    </row>
    <row r="30118" spans="1:1" x14ac:dyDescent="0.35">
      <c r="A30118">
        <v>134.0927315628212</v>
      </c>
    </row>
    <row r="30119" spans="1:1" x14ac:dyDescent="0.35">
      <c r="A30119">
        <v>139.17378887665174</v>
      </c>
    </row>
    <row r="30120" spans="1:1" x14ac:dyDescent="0.35">
      <c r="A30120">
        <v>148.65956740904264</v>
      </c>
    </row>
    <row r="30121" spans="1:1" x14ac:dyDescent="0.35">
      <c r="A30121">
        <v>160.26153145969204</v>
      </c>
    </row>
    <row r="30122" spans="1:1" x14ac:dyDescent="0.35">
      <c r="A30122">
        <v>95.737237733744266</v>
      </c>
    </row>
    <row r="30123" spans="1:1" x14ac:dyDescent="0.35">
      <c r="A30123">
        <v>153.29277492002942</v>
      </c>
    </row>
    <row r="30124" spans="1:1" x14ac:dyDescent="0.35">
      <c r="A30124">
        <v>225.2186704410538</v>
      </c>
    </row>
    <row r="30125" spans="1:1" x14ac:dyDescent="0.35">
      <c r="A30125">
        <v>165.00712973367891</v>
      </c>
    </row>
    <row r="30126" spans="1:1" x14ac:dyDescent="0.35">
      <c r="A30126">
        <v>142.89423454879301</v>
      </c>
    </row>
    <row r="30127" spans="1:1" x14ac:dyDescent="0.35">
      <c r="A30127">
        <v>123.71369120861922</v>
      </c>
    </row>
    <row r="30128" spans="1:1" x14ac:dyDescent="0.35">
      <c r="A30128">
        <v>122.18316191093467</v>
      </c>
    </row>
    <row r="30129" spans="1:1" x14ac:dyDescent="0.35">
      <c r="A30129">
        <v>198.05373005633027</v>
      </c>
    </row>
    <row r="30130" spans="1:1" x14ac:dyDescent="0.35">
      <c r="A30130">
        <v>148.42142368800847</v>
      </c>
    </row>
    <row r="30131" spans="1:1" x14ac:dyDescent="0.35">
      <c r="A30131">
        <v>165.28825600866716</v>
      </c>
    </row>
    <row r="30132" spans="1:1" x14ac:dyDescent="0.35">
      <c r="A30132">
        <v>86.966029250376636</v>
      </c>
    </row>
    <row r="30133" spans="1:1" x14ac:dyDescent="0.35">
      <c r="A30133">
        <v>193.90780026962784</v>
      </c>
    </row>
    <row r="30134" spans="1:1" x14ac:dyDescent="0.35">
      <c r="A30134">
        <v>172.46451573707685</v>
      </c>
    </row>
    <row r="30135" spans="1:1" x14ac:dyDescent="0.35">
      <c r="A30135">
        <v>142.0717220497877</v>
      </c>
    </row>
    <row r="30136" spans="1:1" x14ac:dyDescent="0.35">
      <c r="A30136">
        <v>109.85578373225809</v>
      </c>
    </row>
    <row r="30137" spans="1:1" x14ac:dyDescent="0.35">
      <c r="A30137">
        <v>133.32937615617908</v>
      </c>
    </row>
    <row r="30138" spans="1:1" x14ac:dyDescent="0.35">
      <c r="A30138">
        <v>191.77793282170123</v>
      </c>
    </row>
    <row r="30139" spans="1:1" x14ac:dyDescent="0.35">
      <c r="A30139">
        <v>151.2554100189036</v>
      </c>
    </row>
    <row r="30140" spans="1:1" x14ac:dyDescent="0.35">
      <c r="A30140">
        <v>166.7036841670772</v>
      </c>
    </row>
    <row r="30141" spans="1:1" x14ac:dyDescent="0.35">
      <c r="A30141">
        <v>169.25223328291472</v>
      </c>
    </row>
    <row r="30142" spans="1:1" x14ac:dyDescent="0.35">
      <c r="A30142">
        <v>107.64596470455659</v>
      </c>
    </row>
    <row r="30143" spans="1:1" x14ac:dyDescent="0.35">
      <c r="A30143">
        <v>229.59413574282536</v>
      </c>
    </row>
    <row r="30144" spans="1:1" x14ac:dyDescent="0.35">
      <c r="A30144">
        <v>135.77694270826703</v>
      </c>
    </row>
    <row r="30145" spans="1:1" x14ac:dyDescent="0.35">
      <c r="A30145">
        <v>157.49018504175484</v>
      </c>
    </row>
    <row r="30146" spans="1:1" x14ac:dyDescent="0.35">
      <c r="A30146">
        <v>127.7378445497437</v>
      </c>
    </row>
    <row r="30147" spans="1:1" x14ac:dyDescent="0.35">
      <c r="A30147">
        <v>158.17779926186373</v>
      </c>
    </row>
    <row r="30148" spans="1:1" x14ac:dyDescent="0.35">
      <c r="A30148">
        <v>166.65363414962073</v>
      </c>
    </row>
    <row r="30149" spans="1:1" x14ac:dyDescent="0.35">
      <c r="A30149">
        <v>173.88169751433378</v>
      </c>
    </row>
    <row r="30150" spans="1:1" x14ac:dyDescent="0.35">
      <c r="A30150">
        <v>90.738223476392577</v>
      </c>
    </row>
    <row r="30151" spans="1:1" x14ac:dyDescent="0.35">
      <c r="A30151">
        <v>234.70248015754234</v>
      </c>
    </row>
    <row r="30152" spans="1:1" x14ac:dyDescent="0.35">
      <c r="A30152">
        <v>179.77748821227416</v>
      </c>
    </row>
    <row r="30153" spans="1:1" x14ac:dyDescent="0.35">
      <c r="A30153">
        <v>124.54601284918647</v>
      </c>
    </row>
    <row r="30154" spans="1:1" x14ac:dyDescent="0.35">
      <c r="A30154">
        <v>135.46313118719652</v>
      </c>
    </row>
    <row r="30155" spans="1:1" x14ac:dyDescent="0.35">
      <c r="A30155">
        <v>223.47656094924338</v>
      </c>
    </row>
    <row r="30156" spans="1:1" x14ac:dyDescent="0.35">
      <c r="A30156">
        <v>239.09224380671225</v>
      </c>
    </row>
    <row r="30157" spans="1:1" x14ac:dyDescent="0.35">
      <c r="A30157">
        <v>154.48337364542954</v>
      </c>
    </row>
    <row r="30158" spans="1:1" x14ac:dyDescent="0.35">
      <c r="A30158">
        <v>186.73305052002974</v>
      </c>
    </row>
    <row r="30159" spans="1:1" x14ac:dyDescent="0.35">
      <c r="A30159">
        <v>100.14416579566964</v>
      </c>
    </row>
    <row r="30160" spans="1:1" x14ac:dyDescent="0.35">
      <c r="A30160">
        <v>136.8038585677559</v>
      </c>
    </row>
    <row r="30161" spans="1:1" x14ac:dyDescent="0.35">
      <c r="A30161">
        <v>144.15521103682593</v>
      </c>
    </row>
    <row r="30162" spans="1:1" x14ac:dyDescent="0.35">
      <c r="A30162">
        <v>131.50494591416748</v>
      </c>
    </row>
    <row r="30163" spans="1:1" x14ac:dyDescent="0.35">
      <c r="A30163">
        <v>212.88050021060528</v>
      </c>
    </row>
    <row r="30164" spans="1:1" x14ac:dyDescent="0.35">
      <c r="A30164">
        <v>175.47693708806301</v>
      </c>
    </row>
    <row r="30165" spans="1:1" x14ac:dyDescent="0.35">
      <c r="A30165">
        <v>160.55241088183621</v>
      </c>
    </row>
    <row r="30166" spans="1:1" x14ac:dyDescent="0.35">
      <c r="A30166">
        <v>119.42180223899283</v>
      </c>
    </row>
    <row r="30167" spans="1:1" x14ac:dyDescent="0.35">
      <c r="A30167">
        <v>119.69236425908386</v>
      </c>
    </row>
    <row r="30168" spans="1:1" x14ac:dyDescent="0.35">
      <c r="A30168">
        <v>150.32084899669508</v>
      </c>
    </row>
    <row r="30169" spans="1:1" x14ac:dyDescent="0.35">
      <c r="A30169">
        <v>122.19295306277928</v>
      </c>
    </row>
    <row r="30170" spans="1:1" x14ac:dyDescent="0.35">
      <c r="A30170">
        <v>97.973119985929372</v>
      </c>
    </row>
    <row r="30171" spans="1:1" x14ac:dyDescent="0.35">
      <c r="A30171">
        <v>150.96941574108456</v>
      </c>
    </row>
    <row r="30172" spans="1:1" x14ac:dyDescent="0.35">
      <c r="A30172">
        <v>137.6366213520607</v>
      </c>
    </row>
    <row r="30173" spans="1:1" x14ac:dyDescent="0.35">
      <c r="A30173">
        <v>170.32043982053278</v>
      </c>
    </row>
    <row r="30174" spans="1:1" x14ac:dyDescent="0.35">
      <c r="A30174">
        <v>108.88767681454473</v>
      </c>
    </row>
    <row r="30175" spans="1:1" x14ac:dyDescent="0.35">
      <c r="A30175">
        <v>149.02912154166938</v>
      </c>
    </row>
    <row r="30176" spans="1:1" x14ac:dyDescent="0.35">
      <c r="A30176">
        <v>184.62893998107836</v>
      </c>
    </row>
    <row r="30177" spans="1:1" x14ac:dyDescent="0.35">
      <c r="A30177">
        <v>189.72169323774037</v>
      </c>
    </row>
    <row r="30178" spans="1:1" x14ac:dyDescent="0.35">
      <c r="A30178">
        <v>154.45120879798569</v>
      </c>
    </row>
    <row r="30179" spans="1:1" x14ac:dyDescent="0.35">
      <c r="A30179">
        <v>87.663235601013369</v>
      </c>
    </row>
    <row r="30180" spans="1:1" x14ac:dyDescent="0.35">
      <c r="A30180">
        <v>146.31915874125144</v>
      </c>
    </row>
    <row r="30181" spans="1:1" x14ac:dyDescent="0.35">
      <c r="A30181">
        <v>101.47534223208694</v>
      </c>
    </row>
    <row r="30182" spans="1:1" x14ac:dyDescent="0.35">
      <c r="A30182">
        <v>175.28623879167347</v>
      </c>
    </row>
    <row r="30183" spans="1:1" x14ac:dyDescent="0.35">
      <c r="A30183">
        <v>125.03524379958156</v>
      </c>
    </row>
    <row r="30184" spans="1:1" x14ac:dyDescent="0.35">
      <c r="A30184">
        <v>325.23779260283544</v>
      </c>
    </row>
    <row r="30185" spans="1:1" x14ac:dyDescent="0.35">
      <c r="A30185">
        <v>112.86498733602016</v>
      </c>
    </row>
    <row r="30186" spans="1:1" x14ac:dyDescent="0.35">
      <c r="A30186">
        <v>102.30950102001241</v>
      </c>
    </row>
    <row r="30187" spans="1:1" x14ac:dyDescent="0.35">
      <c r="A30187">
        <v>176.09655807187386</v>
      </c>
    </row>
    <row r="30188" spans="1:1" x14ac:dyDescent="0.35">
      <c r="A30188">
        <v>166.28089522937708</v>
      </c>
    </row>
    <row r="30189" spans="1:1" x14ac:dyDescent="0.35">
      <c r="A30189">
        <v>67.994050264327385</v>
      </c>
    </row>
    <row r="30190" spans="1:1" x14ac:dyDescent="0.35">
      <c r="A30190">
        <v>103.34921003650236</v>
      </c>
    </row>
    <row r="30191" spans="1:1" x14ac:dyDescent="0.35">
      <c r="A30191">
        <v>166.99282123872487</v>
      </c>
    </row>
    <row r="30192" spans="1:1" x14ac:dyDescent="0.35">
      <c r="A30192">
        <v>92.70555057002413</v>
      </c>
    </row>
    <row r="30193" spans="1:1" x14ac:dyDescent="0.35">
      <c r="A30193">
        <v>161.74891213293031</v>
      </c>
    </row>
    <row r="30194" spans="1:1" x14ac:dyDescent="0.35">
      <c r="A30194">
        <v>107.04263129644043</v>
      </c>
    </row>
    <row r="30195" spans="1:1" x14ac:dyDescent="0.35">
      <c r="A30195">
        <v>139.86549398664769</v>
      </c>
    </row>
    <row r="30196" spans="1:1" x14ac:dyDescent="0.35">
      <c r="A30196">
        <v>159.4488745703122</v>
      </c>
    </row>
    <row r="30197" spans="1:1" x14ac:dyDescent="0.35">
      <c r="A30197">
        <v>157.53680350465416</v>
      </c>
    </row>
    <row r="30198" spans="1:1" x14ac:dyDescent="0.35">
      <c r="A30198">
        <v>102.70435727503681</v>
      </c>
    </row>
    <row r="30199" spans="1:1" x14ac:dyDescent="0.35">
      <c r="A30199">
        <v>144.97592797040176</v>
      </c>
    </row>
    <row r="30200" spans="1:1" x14ac:dyDescent="0.35">
      <c r="A30200">
        <v>182.88971939906128</v>
      </c>
    </row>
    <row r="30201" spans="1:1" x14ac:dyDescent="0.35">
      <c r="A30201">
        <v>153.85836418210323</v>
      </c>
    </row>
    <row r="30202" spans="1:1" x14ac:dyDescent="0.35">
      <c r="A30202">
        <v>84.70447412217824</v>
      </c>
    </row>
    <row r="30203" spans="1:1" x14ac:dyDescent="0.35">
      <c r="A30203">
        <v>133.57714990325348</v>
      </c>
    </row>
    <row r="30204" spans="1:1" x14ac:dyDescent="0.35">
      <c r="A30204">
        <v>140.39056609310694</v>
      </c>
    </row>
    <row r="30205" spans="1:1" x14ac:dyDescent="0.35">
      <c r="A30205">
        <v>163.22592307389564</v>
      </c>
    </row>
    <row r="30206" spans="1:1" x14ac:dyDescent="0.35">
      <c r="A30206">
        <v>200.10036747766341</v>
      </c>
    </row>
    <row r="30207" spans="1:1" x14ac:dyDescent="0.35">
      <c r="A30207">
        <v>134.93193965033626</v>
      </c>
    </row>
    <row r="30208" spans="1:1" x14ac:dyDescent="0.35">
      <c r="A30208">
        <v>161.39827430981848</v>
      </c>
    </row>
    <row r="30209" spans="1:1" x14ac:dyDescent="0.35">
      <c r="A30209">
        <v>154.45757515641887</v>
      </c>
    </row>
    <row r="30210" spans="1:1" x14ac:dyDescent="0.35">
      <c r="A30210">
        <v>181.53024437685329</v>
      </c>
    </row>
    <row r="30211" spans="1:1" x14ac:dyDescent="0.35">
      <c r="A30211">
        <v>90.182408648265636</v>
      </c>
    </row>
    <row r="30212" spans="1:1" x14ac:dyDescent="0.35">
      <c r="A30212">
        <v>150.68908368197378</v>
      </c>
    </row>
    <row r="30213" spans="1:1" x14ac:dyDescent="0.35">
      <c r="A30213">
        <v>171.16053208407928</v>
      </c>
    </row>
    <row r="30214" spans="1:1" x14ac:dyDescent="0.35">
      <c r="A30214">
        <v>115.67948548524095</v>
      </c>
    </row>
    <row r="30215" spans="1:1" x14ac:dyDescent="0.35">
      <c r="A30215">
        <v>162.49437116306996</v>
      </c>
    </row>
    <row r="30216" spans="1:1" x14ac:dyDescent="0.35">
      <c r="A30216">
        <v>184.31300563065099</v>
      </c>
    </row>
    <row r="30217" spans="1:1" x14ac:dyDescent="0.35">
      <c r="A30217">
        <v>141.16859899187548</v>
      </c>
    </row>
    <row r="30218" spans="1:1" x14ac:dyDescent="0.35">
      <c r="A30218">
        <v>141.13312811660322</v>
      </c>
    </row>
    <row r="30219" spans="1:1" x14ac:dyDescent="0.35">
      <c r="A30219">
        <v>138.93368349273717</v>
      </c>
    </row>
    <row r="30220" spans="1:1" x14ac:dyDescent="0.35">
      <c r="A30220">
        <v>213.42407117738802</v>
      </c>
    </row>
    <row r="30221" spans="1:1" x14ac:dyDescent="0.35">
      <c r="A30221">
        <v>154.7198288066927</v>
      </c>
    </row>
    <row r="30222" spans="1:1" x14ac:dyDescent="0.35">
      <c r="A30222">
        <v>122.47751604003953</v>
      </c>
    </row>
    <row r="30223" spans="1:1" x14ac:dyDescent="0.35">
      <c r="A30223">
        <v>103.26787011264872</v>
      </c>
    </row>
    <row r="30224" spans="1:1" x14ac:dyDescent="0.35">
      <c r="A30224">
        <v>146.797858950776</v>
      </c>
    </row>
    <row r="30225" spans="1:1" x14ac:dyDescent="0.35">
      <c r="A30225">
        <v>143.36670407859214</v>
      </c>
    </row>
    <row r="30226" spans="1:1" x14ac:dyDescent="0.35">
      <c r="A30226">
        <v>105.81136112364587</v>
      </c>
    </row>
    <row r="30227" spans="1:1" x14ac:dyDescent="0.35">
      <c r="A30227">
        <v>100.94290176257043</v>
      </c>
    </row>
    <row r="30228" spans="1:1" x14ac:dyDescent="0.35">
      <c r="A30228">
        <v>96.655398972189303</v>
      </c>
    </row>
    <row r="30229" spans="1:1" x14ac:dyDescent="0.35">
      <c r="A30229">
        <v>150.20566624699708</v>
      </c>
    </row>
    <row r="30230" spans="1:1" x14ac:dyDescent="0.35">
      <c r="A30230">
        <v>81.97281962045308</v>
      </c>
    </row>
    <row r="30231" spans="1:1" x14ac:dyDescent="0.35">
      <c r="A30231">
        <v>146.84296612460065</v>
      </c>
    </row>
    <row r="30232" spans="1:1" x14ac:dyDescent="0.35">
      <c r="A30232">
        <v>159.80549502204258</v>
      </c>
    </row>
    <row r="30233" spans="1:1" x14ac:dyDescent="0.35">
      <c r="A30233">
        <v>223.72170225203831</v>
      </c>
    </row>
    <row r="30234" spans="1:1" x14ac:dyDescent="0.35">
      <c r="A30234">
        <v>154.63433286610149</v>
      </c>
    </row>
    <row r="30235" spans="1:1" x14ac:dyDescent="0.35">
      <c r="A30235">
        <v>151.35557733511294</v>
      </c>
    </row>
    <row r="30236" spans="1:1" x14ac:dyDescent="0.35">
      <c r="A30236">
        <v>182.35463736801509</v>
      </c>
    </row>
    <row r="30237" spans="1:1" x14ac:dyDescent="0.35">
      <c r="A30237">
        <v>130.64130522923216</v>
      </c>
    </row>
    <row r="30238" spans="1:1" x14ac:dyDescent="0.35">
      <c r="A30238">
        <v>143.45016444200076</v>
      </c>
    </row>
    <row r="30239" spans="1:1" x14ac:dyDescent="0.35">
      <c r="A30239">
        <v>195.38470603017146</v>
      </c>
    </row>
    <row r="30240" spans="1:1" x14ac:dyDescent="0.35">
      <c r="A30240">
        <v>221.94342495548406</v>
      </c>
    </row>
    <row r="30241" spans="1:1" x14ac:dyDescent="0.35">
      <c r="A30241">
        <v>177.93414092829661</v>
      </c>
    </row>
    <row r="30242" spans="1:1" x14ac:dyDescent="0.35">
      <c r="A30242">
        <v>98.340967166513224</v>
      </c>
    </row>
    <row r="30243" spans="1:1" x14ac:dyDescent="0.35">
      <c r="A30243">
        <v>141.26737827759584</v>
      </c>
    </row>
    <row r="30244" spans="1:1" x14ac:dyDescent="0.35">
      <c r="A30244">
        <v>177.04864021939559</v>
      </c>
    </row>
    <row r="30245" spans="1:1" x14ac:dyDescent="0.35">
      <c r="A30245">
        <v>144.57912704575222</v>
      </c>
    </row>
    <row r="30246" spans="1:1" x14ac:dyDescent="0.35">
      <c r="A30246">
        <v>104.362789613822</v>
      </c>
    </row>
    <row r="30247" spans="1:1" x14ac:dyDescent="0.35">
      <c r="A30247">
        <v>143.40090099972915</v>
      </c>
    </row>
    <row r="30248" spans="1:1" x14ac:dyDescent="0.35">
      <c r="A30248">
        <v>98.580018851731552</v>
      </c>
    </row>
    <row r="30249" spans="1:1" x14ac:dyDescent="0.35">
      <c r="A30249">
        <v>241.69265535559614</v>
      </c>
    </row>
    <row r="30250" spans="1:1" x14ac:dyDescent="0.35">
      <c r="A30250">
        <v>200.6350406228089</v>
      </c>
    </row>
    <row r="30251" spans="1:1" x14ac:dyDescent="0.35">
      <c r="A30251">
        <v>153.4832855715855</v>
      </c>
    </row>
    <row r="30252" spans="1:1" x14ac:dyDescent="0.35">
      <c r="A30252">
        <v>152.91085784433275</v>
      </c>
    </row>
    <row r="30253" spans="1:1" x14ac:dyDescent="0.35">
      <c r="A30253">
        <v>55.72890964738324</v>
      </c>
    </row>
    <row r="30254" spans="1:1" x14ac:dyDescent="0.35">
      <c r="A30254">
        <v>131.33462864305588</v>
      </c>
    </row>
    <row r="30255" spans="1:1" x14ac:dyDescent="0.35">
      <c r="A30255">
        <v>195.17069283239158</v>
      </c>
    </row>
    <row r="30256" spans="1:1" x14ac:dyDescent="0.35">
      <c r="A30256">
        <v>183.75854947811092</v>
      </c>
    </row>
    <row r="30257" spans="1:1" x14ac:dyDescent="0.35">
      <c r="A30257">
        <v>245.56968155367778</v>
      </c>
    </row>
    <row r="30258" spans="1:1" x14ac:dyDescent="0.35">
      <c r="A30258">
        <v>124.64232071252766</v>
      </c>
    </row>
    <row r="30259" spans="1:1" x14ac:dyDescent="0.35">
      <c r="A30259">
        <v>139.47422750797406</v>
      </c>
    </row>
    <row r="30260" spans="1:1" x14ac:dyDescent="0.35">
      <c r="A30260">
        <v>127.17902411039843</v>
      </c>
    </row>
    <row r="30261" spans="1:1" x14ac:dyDescent="0.35">
      <c r="A30261">
        <v>140.4087579048448</v>
      </c>
    </row>
    <row r="30262" spans="1:1" x14ac:dyDescent="0.35">
      <c r="A30262">
        <v>227.98179512478413</v>
      </c>
    </row>
    <row r="30263" spans="1:1" x14ac:dyDescent="0.35">
      <c r="A30263">
        <v>218.76216497377993</v>
      </c>
    </row>
    <row r="30264" spans="1:1" x14ac:dyDescent="0.35">
      <c r="A30264">
        <v>123.91563707978541</v>
      </c>
    </row>
    <row r="30265" spans="1:1" x14ac:dyDescent="0.35">
      <c r="A30265">
        <v>180.28892640433904</v>
      </c>
    </row>
    <row r="30266" spans="1:1" x14ac:dyDescent="0.35">
      <c r="A30266">
        <v>203.90583952350846</v>
      </c>
    </row>
    <row r="30267" spans="1:1" x14ac:dyDescent="0.35">
      <c r="A30267">
        <v>78.670594815694756</v>
      </c>
    </row>
    <row r="30268" spans="1:1" x14ac:dyDescent="0.35">
      <c r="A30268">
        <v>144.23225132183691</v>
      </c>
    </row>
    <row r="30269" spans="1:1" x14ac:dyDescent="0.35">
      <c r="A30269">
        <v>69.779812698649479</v>
      </c>
    </row>
    <row r="30270" spans="1:1" x14ac:dyDescent="0.35">
      <c r="A30270">
        <v>159.5706023739792</v>
      </c>
    </row>
    <row r="30271" spans="1:1" x14ac:dyDescent="0.35">
      <c r="A30271">
        <v>154.27949557180085</v>
      </c>
    </row>
    <row r="30272" spans="1:1" x14ac:dyDescent="0.35">
      <c r="A30272">
        <v>148.0060334662389</v>
      </c>
    </row>
    <row r="30273" spans="1:1" x14ac:dyDescent="0.35">
      <c r="A30273">
        <v>131.05618796517143</v>
      </c>
    </row>
    <row r="30274" spans="1:1" x14ac:dyDescent="0.35">
      <c r="A30274">
        <v>115.55517803410903</v>
      </c>
    </row>
    <row r="30275" spans="1:1" x14ac:dyDescent="0.35">
      <c r="A30275">
        <v>135.35948202129993</v>
      </c>
    </row>
    <row r="30276" spans="1:1" x14ac:dyDescent="0.35">
      <c r="A30276">
        <v>146.09093051566791</v>
      </c>
    </row>
    <row r="30277" spans="1:1" x14ac:dyDescent="0.35">
      <c r="A30277">
        <v>87.964594711583345</v>
      </c>
    </row>
    <row r="30278" spans="1:1" x14ac:dyDescent="0.35">
      <c r="A30278">
        <v>183.28493537846859</v>
      </c>
    </row>
    <row r="30279" spans="1:1" x14ac:dyDescent="0.35">
      <c r="A30279">
        <v>152.85432080185456</v>
      </c>
    </row>
    <row r="30280" spans="1:1" x14ac:dyDescent="0.35">
      <c r="A30280">
        <v>129.13646947449371</v>
      </c>
    </row>
    <row r="30281" spans="1:1" x14ac:dyDescent="0.35">
      <c r="A30281">
        <v>162.06541018480505</v>
      </c>
    </row>
    <row r="30282" spans="1:1" x14ac:dyDescent="0.35">
      <c r="A30282">
        <v>127.69667696645699</v>
      </c>
    </row>
    <row r="30283" spans="1:1" x14ac:dyDescent="0.35">
      <c r="A30283">
        <v>125.1748768814419</v>
      </c>
    </row>
    <row r="30284" spans="1:1" x14ac:dyDescent="0.35">
      <c r="A30284">
        <v>176.03764731939512</v>
      </c>
    </row>
    <row r="30285" spans="1:1" x14ac:dyDescent="0.35">
      <c r="A30285">
        <v>105.14769846274301</v>
      </c>
    </row>
    <row r="30286" spans="1:1" x14ac:dyDescent="0.35">
      <c r="A30286">
        <v>164.13222787358518</v>
      </c>
    </row>
    <row r="30287" spans="1:1" x14ac:dyDescent="0.35">
      <c r="A30287">
        <v>189.85667289566044</v>
      </c>
    </row>
    <row r="30288" spans="1:1" x14ac:dyDescent="0.35">
      <c r="A30288">
        <v>168.09391772900196</v>
      </c>
    </row>
    <row r="30289" spans="1:1" x14ac:dyDescent="0.35">
      <c r="A30289">
        <v>149.7365291744014</v>
      </c>
    </row>
    <row r="30290" spans="1:1" x14ac:dyDescent="0.35">
      <c r="A30290">
        <v>168.06639846839806</v>
      </c>
    </row>
    <row r="30291" spans="1:1" x14ac:dyDescent="0.35">
      <c r="A30291">
        <v>119.83818592972467</v>
      </c>
    </row>
    <row r="30292" spans="1:1" x14ac:dyDescent="0.35">
      <c r="A30292">
        <v>123.18733769607267</v>
      </c>
    </row>
    <row r="30293" spans="1:1" x14ac:dyDescent="0.35">
      <c r="A30293">
        <v>142.59875075280769</v>
      </c>
    </row>
    <row r="30294" spans="1:1" x14ac:dyDescent="0.35">
      <c r="A30294">
        <v>146.12896654525053</v>
      </c>
    </row>
    <row r="30295" spans="1:1" x14ac:dyDescent="0.35">
      <c r="A30295">
        <v>142.3932670351769</v>
      </c>
    </row>
    <row r="30296" spans="1:1" x14ac:dyDescent="0.35">
      <c r="A30296">
        <v>177.82774076320311</v>
      </c>
    </row>
    <row r="30297" spans="1:1" x14ac:dyDescent="0.35">
      <c r="A30297">
        <v>139.18799468142402</v>
      </c>
    </row>
    <row r="30298" spans="1:1" x14ac:dyDescent="0.35">
      <c r="A30298">
        <v>96.876925646912483</v>
      </c>
    </row>
    <row r="30299" spans="1:1" x14ac:dyDescent="0.35">
      <c r="A30299">
        <v>130.77763101036336</v>
      </c>
    </row>
    <row r="30300" spans="1:1" x14ac:dyDescent="0.35">
      <c r="A30300">
        <v>141.69476190246331</v>
      </c>
    </row>
    <row r="30301" spans="1:1" x14ac:dyDescent="0.35">
      <c r="A30301">
        <v>147.41668661180498</v>
      </c>
    </row>
    <row r="30302" spans="1:1" x14ac:dyDescent="0.35">
      <c r="A30302">
        <v>132.2739249024707</v>
      </c>
    </row>
    <row r="30303" spans="1:1" x14ac:dyDescent="0.35">
      <c r="A30303">
        <v>67.089669152822808</v>
      </c>
    </row>
    <row r="30304" spans="1:1" x14ac:dyDescent="0.35">
      <c r="A30304">
        <v>109.97563188592493</v>
      </c>
    </row>
    <row r="30305" spans="1:1" x14ac:dyDescent="0.35">
      <c r="A30305">
        <v>176.95342221395111</v>
      </c>
    </row>
    <row r="30306" spans="1:1" x14ac:dyDescent="0.35">
      <c r="A30306">
        <v>227.87778436589474</v>
      </c>
    </row>
    <row r="30307" spans="1:1" x14ac:dyDescent="0.35">
      <c r="A30307">
        <v>78.872348576448147</v>
      </c>
    </row>
    <row r="30308" spans="1:1" x14ac:dyDescent="0.35">
      <c r="A30308">
        <v>160.03696460263754</v>
      </c>
    </row>
    <row r="30309" spans="1:1" x14ac:dyDescent="0.35">
      <c r="A30309">
        <v>180.3506841039474</v>
      </c>
    </row>
    <row r="30310" spans="1:1" x14ac:dyDescent="0.35">
      <c r="A30310">
        <v>165.14284160128898</v>
      </c>
    </row>
    <row r="30311" spans="1:1" x14ac:dyDescent="0.35">
      <c r="A30311">
        <v>191.8543122150484</v>
      </c>
    </row>
    <row r="30312" spans="1:1" x14ac:dyDescent="0.35">
      <c r="A30312">
        <v>195.75072730556121</v>
      </c>
    </row>
    <row r="30313" spans="1:1" x14ac:dyDescent="0.35">
      <c r="A30313">
        <v>165.36958379871325</v>
      </c>
    </row>
    <row r="30314" spans="1:1" x14ac:dyDescent="0.35">
      <c r="A30314">
        <v>153.85618589765664</v>
      </c>
    </row>
    <row r="30315" spans="1:1" x14ac:dyDescent="0.35">
      <c r="A30315">
        <v>201.97389868358198</v>
      </c>
    </row>
    <row r="30316" spans="1:1" x14ac:dyDescent="0.35">
      <c r="A30316">
        <v>151.46955503234241</v>
      </c>
    </row>
    <row r="30317" spans="1:1" x14ac:dyDescent="0.35">
      <c r="A30317">
        <v>169.08530490410297</v>
      </c>
    </row>
    <row r="30318" spans="1:1" x14ac:dyDescent="0.35">
      <c r="A30318">
        <v>264.61936885157473</v>
      </c>
    </row>
    <row r="30319" spans="1:1" x14ac:dyDescent="0.35">
      <c r="A30319">
        <v>212.119495630621</v>
      </c>
    </row>
    <row r="30320" spans="1:1" x14ac:dyDescent="0.35">
      <c r="A30320">
        <v>155.94681790678919</v>
      </c>
    </row>
    <row r="30321" spans="1:1" x14ac:dyDescent="0.35">
      <c r="A30321">
        <v>107.79752075121314</v>
      </c>
    </row>
    <row r="30322" spans="1:1" x14ac:dyDescent="0.35">
      <c r="A30322">
        <v>139.94030613994124</v>
      </c>
    </row>
    <row r="30323" spans="1:1" x14ac:dyDescent="0.35">
      <c r="A30323">
        <v>139.52882025211531</v>
      </c>
    </row>
    <row r="30324" spans="1:1" x14ac:dyDescent="0.35">
      <c r="A30324">
        <v>138.17319892841979</v>
      </c>
    </row>
    <row r="30325" spans="1:1" x14ac:dyDescent="0.35">
      <c r="A30325">
        <v>193.3490887614239</v>
      </c>
    </row>
    <row r="30326" spans="1:1" x14ac:dyDescent="0.35">
      <c r="A30326">
        <v>102.14506073023644</v>
      </c>
    </row>
    <row r="30327" spans="1:1" x14ac:dyDescent="0.35">
      <c r="A30327">
        <v>106.95091848293536</v>
      </c>
    </row>
    <row r="30328" spans="1:1" x14ac:dyDescent="0.35">
      <c r="A30328">
        <v>141.63064214125947</v>
      </c>
    </row>
    <row r="30329" spans="1:1" x14ac:dyDescent="0.35">
      <c r="A30329">
        <v>127.02289540394513</v>
      </c>
    </row>
    <row r="30330" spans="1:1" x14ac:dyDescent="0.35">
      <c r="A30330">
        <v>158.15704538304996</v>
      </c>
    </row>
    <row r="30331" spans="1:1" x14ac:dyDescent="0.35">
      <c r="A30331">
        <v>111.23503353897011</v>
      </c>
    </row>
    <row r="30332" spans="1:1" x14ac:dyDescent="0.35">
      <c r="A30332">
        <v>107.22187080667821</v>
      </c>
    </row>
    <row r="30333" spans="1:1" x14ac:dyDescent="0.35">
      <c r="A30333">
        <v>92.568955923288044</v>
      </c>
    </row>
    <row r="30334" spans="1:1" x14ac:dyDescent="0.35">
      <c r="A30334">
        <v>189.55025573098143</v>
      </c>
    </row>
    <row r="30335" spans="1:1" x14ac:dyDescent="0.35">
      <c r="A30335">
        <v>208.19464079805968</v>
      </c>
    </row>
    <row r="30336" spans="1:1" x14ac:dyDescent="0.35">
      <c r="A30336">
        <v>143.04394081161121</v>
      </c>
    </row>
    <row r="30337" spans="1:1" x14ac:dyDescent="0.35">
      <c r="A30337">
        <v>158.55282980626242</v>
      </c>
    </row>
    <row r="30338" spans="1:1" x14ac:dyDescent="0.35">
      <c r="A30338">
        <v>126.35099225756839</v>
      </c>
    </row>
    <row r="30339" spans="1:1" x14ac:dyDescent="0.35">
      <c r="A30339">
        <v>105.32622524135576</v>
      </c>
    </row>
    <row r="30340" spans="1:1" x14ac:dyDescent="0.35">
      <c r="A30340">
        <v>150.60408933708692</v>
      </c>
    </row>
    <row r="30341" spans="1:1" x14ac:dyDescent="0.35">
      <c r="A30341">
        <v>89.301093669830323</v>
      </c>
    </row>
    <row r="30342" spans="1:1" x14ac:dyDescent="0.35">
      <c r="A30342">
        <v>104.10345204331297</v>
      </c>
    </row>
    <row r="30343" spans="1:1" x14ac:dyDescent="0.35">
      <c r="A30343">
        <v>198.16322598234098</v>
      </c>
    </row>
    <row r="30344" spans="1:1" x14ac:dyDescent="0.35">
      <c r="A30344">
        <v>144.71370329137991</v>
      </c>
    </row>
    <row r="30345" spans="1:1" x14ac:dyDescent="0.35">
      <c r="A30345">
        <v>185.66653925028075</v>
      </c>
    </row>
    <row r="30346" spans="1:1" x14ac:dyDescent="0.35">
      <c r="A30346">
        <v>127.16461994773364</v>
      </c>
    </row>
    <row r="30347" spans="1:1" x14ac:dyDescent="0.35">
      <c r="A30347">
        <v>192.80287425713425</v>
      </c>
    </row>
    <row r="30348" spans="1:1" x14ac:dyDescent="0.35">
      <c r="A30348">
        <v>187.64250832482475</v>
      </c>
    </row>
    <row r="30349" spans="1:1" x14ac:dyDescent="0.35">
      <c r="A30349">
        <v>141.77793215093442</v>
      </c>
    </row>
    <row r="30350" spans="1:1" x14ac:dyDescent="0.35">
      <c r="A30350">
        <v>44.016341059531257</v>
      </c>
    </row>
    <row r="30351" spans="1:1" x14ac:dyDescent="0.35">
      <c r="A30351">
        <v>113.36842819563618</v>
      </c>
    </row>
    <row r="30352" spans="1:1" x14ac:dyDescent="0.35">
      <c r="A30352">
        <v>147.02108895358597</v>
      </c>
    </row>
    <row r="30353" spans="1:1" x14ac:dyDescent="0.35">
      <c r="A30353">
        <v>116.2785089935861</v>
      </c>
    </row>
    <row r="30354" spans="1:1" x14ac:dyDescent="0.35">
      <c r="A30354">
        <v>146.84821812687267</v>
      </c>
    </row>
    <row r="30355" spans="1:1" x14ac:dyDescent="0.35">
      <c r="A30355">
        <v>209.17968024843123</v>
      </c>
    </row>
    <row r="30356" spans="1:1" x14ac:dyDescent="0.35">
      <c r="A30356">
        <v>101.6369250132564</v>
      </c>
    </row>
    <row r="30357" spans="1:1" x14ac:dyDescent="0.35">
      <c r="A30357">
        <v>200.64258975948556</v>
      </c>
    </row>
    <row r="30358" spans="1:1" x14ac:dyDescent="0.35">
      <c r="A30358">
        <v>194.77123548783166</v>
      </c>
    </row>
    <row r="30359" spans="1:1" x14ac:dyDescent="0.35">
      <c r="A30359">
        <v>142.79252877436394</v>
      </c>
    </row>
    <row r="30360" spans="1:1" x14ac:dyDescent="0.35">
      <c r="A30360">
        <v>149.01569069459677</v>
      </c>
    </row>
    <row r="30361" spans="1:1" x14ac:dyDescent="0.35">
      <c r="A30361">
        <v>115.6077803553717</v>
      </c>
    </row>
    <row r="30362" spans="1:1" x14ac:dyDescent="0.35">
      <c r="A30362">
        <v>158.58577780984422</v>
      </c>
    </row>
    <row r="30363" spans="1:1" x14ac:dyDescent="0.35">
      <c r="A30363">
        <v>185.71324745731681</v>
      </c>
    </row>
    <row r="30364" spans="1:1" x14ac:dyDescent="0.35">
      <c r="A30364">
        <v>128.18562878567906</v>
      </c>
    </row>
    <row r="30365" spans="1:1" x14ac:dyDescent="0.35">
      <c r="A30365">
        <v>85.44876348480615</v>
      </c>
    </row>
    <row r="30366" spans="1:1" x14ac:dyDescent="0.35">
      <c r="A30366">
        <v>138.11064919023485</v>
      </c>
    </row>
    <row r="30367" spans="1:1" x14ac:dyDescent="0.35">
      <c r="A30367">
        <v>187.3791936937516</v>
      </c>
    </row>
    <row r="30368" spans="1:1" x14ac:dyDescent="0.35">
      <c r="A30368">
        <v>128.02960802560872</v>
      </c>
    </row>
    <row r="30369" spans="1:1" x14ac:dyDescent="0.35">
      <c r="A30369">
        <v>160.80327546895455</v>
      </c>
    </row>
    <row r="30370" spans="1:1" x14ac:dyDescent="0.35">
      <c r="A30370">
        <v>118.51338468816785</v>
      </c>
    </row>
    <row r="30371" spans="1:1" x14ac:dyDescent="0.35">
      <c r="A30371">
        <v>168.9295855288226</v>
      </c>
    </row>
    <row r="30372" spans="1:1" x14ac:dyDescent="0.35">
      <c r="A30372">
        <v>154.92169558034075</v>
      </c>
    </row>
    <row r="30373" spans="1:1" x14ac:dyDescent="0.35">
      <c r="A30373">
        <v>142.44908819081999</v>
      </c>
    </row>
    <row r="30374" spans="1:1" x14ac:dyDescent="0.35">
      <c r="A30374">
        <v>125.55765051175901</v>
      </c>
    </row>
    <row r="30375" spans="1:1" x14ac:dyDescent="0.35">
      <c r="A30375">
        <v>108.11300262026596</v>
      </c>
    </row>
    <row r="30376" spans="1:1" x14ac:dyDescent="0.35">
      <c r="A30376">
        <v>169.03549960564891</v>
      </c>
    </row>
    <row r="30377" spans="1:1" x14ac:dyDescent="0.35">
      <c r="A30377">
        <v>156.75790022036099</v>
      </c>
    </row>
    <row r="30378" spans="1:1" x14ac:dyDescent="0.35">
      <c r="A30378">
        <v>165.34275546584348</v>
      </c>
    </row>
    <row r="30379" spans="1:1" x14ac:dyDescent="0.35">
      <c r="A30379">
        <v>179.70470873096167</v>
      </c>
    </row>
    <row r="30380" spans="1:1" x14ac:dyDescent="0.35">
      <c r="A30380">
        <v>122.33056576680779</v>
      </c>
    </row>
    <row r="30381" spans="1:1" x14ac:dyDescent="0.35">
      <c r="A30381">
        <v>136.02387070102208</v>
      </c>
    </row>
    <row r="30382" spans="1:1" x14ac:dyDescent="0.35">
      <c r="A30382">
        <v>157.43890002382844</v>
      </c>
    </row>
    <row r="30383" spans="1:1" x14ac:dyDescent="0.35">
      <c r="A30383">
        <v>157.63165393102167</v>
      </c>
    </row>
    <row r="30384" spans="1:1" x14ac:dyDescent="0.35">
      <c r="A30384">
        <v>142.04368070379533</v>
      </c>
    </row>
    <row r="30385" spans="1:1" x14ac:dyDescent="0.35">
      <c r="A30385">
        <v>114.82559684441961</v>
      </c>
    </row>
    <row r="30386" spans="1:1" x14ac:dyDescent="0.35">
      <c r="A30386">
        <v>171.16609545195311</v>
      </c>
    </row>
    <row r="30387" spans="1:1" x14ac:dyDescent="0.35">
      <c r="A30387">
        <v>194.33756009623937</v>
      </c>
    </row>
    <row r="30388" spans="1:1" x14ac:dyDescent="0.35">
      <c r="A30388">
        <v>150.92047060628633</v>
      </c>
    </row>
    <row r="30389" spans="1:1" x14ac:dyDescent="0.35">
      <c r="A30389">
        <v>102.94291663401387</v>
      </c>
    </row>
    <row r="30390" spans="1:1" x14ac:dyDescent="0.35">
      <c r="A30390">
        <v>133.07289864904678</v>
      </c>
    </row>
    <row r="30391" spans="1:1" x14ac:dyDescent="0.35">
      <c r="A30391">
        <v>193.09641934064621</v>
      </c>
    </row>
    <row r="30392" spans="1:1" x14ac:dyDescent="0.35">
      <c r="A30392">
        <v>126.44139321344517</v>
      </c>
    </row>
    <row r="30393" spans="1:1" x14ac:dyDescent="0.35">
      <c r="A30393">
        <v>133.77641265026722</v>
      </c>
    </row>
    <row r="30394" spans="1:1" x14ac:dyDescent="0.35">
      <c r="A30394">
        <v>130.26260029992889</v>
      </c>
    </row>
    <row r="30395" spans="1:1" x14ac:dyDescent="0.35">
      <c r="A30395">
        <v>168.10636933605795</v>
      </c>
    </row>
    <row r="30396" spans="1:1" x14ac:dyDescent="0.35">
      <c r="A30396">
        <v>155.27900934853068</v>
      </c>
    </row>
    <row r="30397" spans="1:1" x14ac:dyDescent="0.35">
      <c r="A30397">
        <v>162.64733988387269</v>
      </c>
    </row>
    <row r="30398" spans="1:1" x14ac:dyDescent="0.35">
      <c r="A30398">
        <v>147.57665851942551</v>
      </c>
    </row>
    <row r="30399" spans="1:1" x14ac:dyDescent="0.35">
      <c r="A30399">
        <v>165.71618235916372</v>
      </c>
    </row>
    <row r="30400" spans="1:1" x14ac:dyDescent="0.35">
      <c r="A30400">
        <v>133.34257994795797</v>
      </c>
    </row>
    <row r="30401" spans="1:1" x14ac:dyDescent="0.35">
      <c r="A30401">
        <v>100.4203836364664</v>
      </c>
    </row>
    <row r="30402" spans="1:1" x14ac:dyDescent="0.35">
      <c r="A30402">
        <v>130.89047816198658</v>
      </c>
    </row>
    <row r="30403" spans="1:1" x14ac:dyDescent="0.35">
      <c r="A30403">
        <v>172.85368803260818</v>
      </c>
    </row>
    <row r="30404" spans="1:1" x14ac:dyDescent="0.35">
      <c r="A30404">
        <v>117.40086367768559</v>
      </c>
    </row>
    <row r="30405" spans="1:1" x14ac:dyDescent="0.35">
      <c r="A30405">
        <v>135.10321414385407</v>
      </c>
    </row>
    <row r="30406" spans="1:1" x14ac:dyDescent="0.35">
      <c r="A30406">
        <v>216.40985584348718</v>
      </c>
    </row>
    <row r="30407" spans="1:1" x14ac:dyDescent="0.35">
      <c r="A30407">
        <v>93.007725483762655</v>
      </c>
    </row>
    <row r="30408" spans="1:1" x14ac:dyDescent="0.35">
      <c r="A30408">
        <v>83.968687299726696</v>
      </c>
    </row>
    <row r="30409" spans="1:1" x14ac:dyDescent="0.35">
      <c r="A30409">
        <v>216.59607054622236</v>
      </c>
    </row>
    <row r="30410" spans="1:1" x14ac:dyDescent="0.35">
      <c r="A30410">
        <v>119.4200597536515</v>
      </c>
    </row>
    <row r="30411" spans="1:1" x14ac:dyDescent="0.35">
      <c r="A30411">
        <v>94.250215093513049</v>
      </c>
    </row>
    <row r="30412" spans="1:1" x14ac:dyDescent="0.35">
      <c r="A30412">
        <v>191.12903189530127</v>
      </c>
    </row>
    <row r="30413" spans="1:1" x14ac:dyDescent="0.35">
      <c r="A30413">
        <v>177.54795579268168</v>
      </c>
    </row>
    <row r="30414" spans="1:1" x14ac:dyDescent="0.35">
      <c r="A30414">
        <v>148.6565395675982</v>
      </c>
    </row>
    <row r="30415" spans="1:1" x14ac:dyDescent="0.35">
      <c r="A30415">
        <v>159.16416611207757</v>
      </c>
    </row>
    <row r="30416" spans="1:1" x14ac:dyDescent="0.35">
      <c r="A30416">
        <v>79.095506018823244</v>
      </c>
    </row>
    <row r="30417" spans="1:1" x14ac:dyDescent="0.35">
      <c r="A30417">
        <v>106.45805198771089</v>
      </c>
    </row>
    <row r="30418" spans="1:1" x14ac:dyDescent="0.35">
      <c r="A30418">
        <v>132.10841994935282</v>
      </c>
    </row>
    <row r="30419" spans="1:1" x14ac:dyDescent="0.35">
      <c r="A30419">
        <v>130.1621059822557</v>
      </c>
    </row>
    <row r="30420" spans="1:1" x14ac:dyDescent="0.35">
      <c r="A30420">
        <v>181.99206065051413</v>
      </c>
    </row>
    <row r="30421" spans="1:1" x14ac:dyDescent="0.35">
      <c r="A30421">
        <v>152.25085150424911</v>
      </c>
    </row>
    <row r="30422" spans="1:1" x14ac:dyDescent="0.35">
      <c r="A30422">
        <v>76.427001477177541</v>
      </c>
    </row>
    <row r="30423" spans="1:1" x14ac:dyDescent="0.35">
      <c r="A30423">
        <v>195.12431270074373</v>
      </c>
    </row>
    <row r="30424" spans="1:1" x14ac:dyDescent="0.35">
      <c r="A30424">
        <v>195.21445750313902</v>
      </c>
    </row>
    <row r="30425" spans="1:1" x14ac:dyDescent="0.35">
      <c r="A30425">
        <v>135.30170306545111</v>
      </c>
    </row>
    <row r="30426" spans="1:1" x14ac:dyDescent="0.35">
      <c r="A30426">
        <v>192.29004742485591</v>
      </c>
    </row>
    <row r="30427" spans="1:1" x14ac:dyDescent="0.35">
      <c r="A30427">
        <v>211.87671922398383</v>
      </c>
    </row>
    <row r="30428" spans="1:1" x14ac:dyDescent="0.35">
      <c r="A30428">
        <v>155.95571650251992</v>
      </c>
    </row>
    <row r="30429" spans="1:1" x14ac:dyDescent="0.35">
      <c r="A30429">
        <v>113.8905267020219</v>
      </c>
    </row>
    <row r="30430" spans="1:1" x14ac:dyDescent="0.35">
      <c r="A30430">
        <v>129.27301093777857</v>
      </c>
    </row>
    <row r="30431" spans="1:1" x14ac:dyDescent="0.35">
      <c r="A30431">
        <v>172.63676204365947</v>
      </c>
    </row>
    <row r="30432" spans="1:1" x14ac:dyDescent="0.35">
      <c r="A30432">
        <v>179.79187629401818</v>
      </c>
    </row>
    <row r="30433" spans="1:1" x14ac:dyDescent="0.35">
      <c r="A30433">
        <v>98.996268946758818</v>
      </c>
    </row>
    <row r="30434" spans="1:1" x14ac:dyDescent="0.35">
      <c r="A30434">
        <v>42.567476868736456</v>
      </c>
    </row>
    <row r="30435" spans="1:1" x14ac:dyDescent="0.35">
      <c r="A30435">
        <v>179.57716148995658</v>
      </c>
    </row>
    <row r="30436" spans="1:1" x14ac:dyDescent="0.35">
      <c r="A30436">
        <v>172.61786773868016</v>
      </c>
    </row>
    <row r="30437" spans="1:1" x14ac:dyDescent="0.35">
      <c r="A30437">
        <v>201.44382200689023</v>
      </c>
    </row>
    <row r="30438" spans="1:1" x14ac:dyDescent="0.35">
      <c r="A30438">
        <v>194.95152483445085</v>
      </c>
    </row>
    <row r="30439" spans="1:1" x14ac:dyDescent="0.35">
      <c r="A30439">
        <v>113.63362990938045</v>
      </c>
    </row>
    <row r="30440" spans="1:1" x14ac:dyDescent="0.35">
      <c r="A30440">
        <v>196.31150507572497</v>
      </c>
    </row>
    <row r="30441" spans="1:1" x14ac:dyDescent="0.35">
      <c r="A30441">
        <v>140.5907204800543</v>
      </c>
    </row>
    <row r="30442" spans="1:1" x14ac:dyDescent="0.35">
      <c r="A30442">
        <v>163.65667761057074</v>
      </c>
    </row>
    <row r="30443" spans="1:1" x14ac:dyDescent="0.35">
      <c r="A30443">
        <v>127.13932451818249</v>
      </c>
    </row>
    <row r="30444" spans="1:1" x14ac:dyDescent="0.35">
      <c r="A30444">
        <v>169.97880857759799</v>
      </c>
    </row>
    <row r="30445" spans="1:1" x14ac:dyDescent="0.35">
      <c r="A30445">
        <v>124.0615916665791</v>
      </c>
    </row>
    <row r="30446" spans="1:1" x14ac:dyDescent="0.35">
      <c r="A30446">
        <v>136.26885299192992</v>
      </c>
    </row>
    <row r="30447" spans="1:1" x14ac:dyDescent="0.35">
      <c r="A30447">
        <v>141.45205755045458</v>
      </c>
    </row>
    <row r="30448" spans="1:1" x14ac:dyDescent="0.35">
      <c r="A30448">
        <v>183.74095281505831</v>
      </c>
    </row>
    <row r="30449" spans="1:1" x14ac:dyDescent="0.35">
      <c r="A30449">
        <v>137.40500229890614</v>
      </c>
    </row>
    <row r="30450" spans="1:1" x14ac:dyDescent="0.35">
      <c r="A30450">
        <v>211.91976397270938</v>
      </c>
    </row>
    <row r="30451" spans="1:1" x14ac:dyDescent="0.35">
      <c r="A30451">
        <v>142.18302118767753</v>
      </c>
    </row>
    <row r="30452" spans="1:1" x14ac:dyDescent="0.35">
      <c r="A30452">
        <v>226.6508086112517</v>
      </c>
    </row>
    <row r="30453" spans="1:1" x14ac:dyDescent="0.35">
      <c r="A30453">
        <v>151.59873630825686</v>
      </c>
    </row>
    <row r="30454" spans="1:1" x14ac:dyDescent="0.35">
      <c r="A30454">
        <v>158.53298676099305</v>
      </c>
    </row>
    <row r="30455" spans="1:1" x14ac:dyDescent="0.35">
      <c r="A30455">
        <v>180.3289033800244</v>
      </c>
    </row>
    <row r="30456" spans="1:1" x14ac:dyDescent="0.35">
      <c r="A30456">
        <v>154.54467788401448</v>
      </c>
    </row>
    <row r="30457" spans="1:1" x14ac:dyDescent="0.35">
      <c r="A30457">
        <v>158.2847175853218</v>
      </c>
    </row>
    <row r="30458" spans="1:1" x14ac:dyDescent="0.35">
      <c r="A30458">
        <v>114.63212992862286</v>
      </c>
    </row>
    <row r="30459" spans="1:1" x14ac:dyDescent="0.35">
      <c r="A30459">
        <v>85.384199125463894</v>
      </c>
    </row>
    <row r="30460" spans="1:1" x14ac:dyDescent="0.35">
      <c r="A30460">
        <v>107.80755987754149</v>
      </c>
    </row>
    <row r="30461" spans="1:1" x14ac:dyDescent="0.35">
      <c r="A30461">
        <v>91.087923705040112</v>
      </c>
    </row>
    <row r="30462" spans="1:1" x14ac:dyDescent="0.35">
      <c r="A30462">
        <v>183.47937373738364</v>
      </c>
    </row>
    <row r="30463" spans="1:1" x14ac:dyDescent="0.35">
      <c r="A30463">
        <v>181.08930686998005</v>
      </c>
    </row>
    <row r="30464" spans="1:1" x14ac:dyDescent="0.35">
      <c r="A30464">
        <v>119.60666599085171</v>
      </c>
    </row>
    <row r="30465" spans="1:1" x14ac:dyDescent="0.35">
      <c r="A30465">
        <v>136.91233238672916</v>
      </c>
    </row>
    <row r="30466" spans="1:1" x14ac:dyDescent="0.35">
      <c r="A30466">
        <v>94.724009787426297</v>
      </c>
    </row>
    <row r="30467" spans="1:1" x14ac:dyDescent="0.35">
      <c r="A30467">
        <v>274.16845599804321</v>
      </c>
    </row>
    <row r="30468" spans="1:1" x14ac:dyDescent="0.35">
      <c r="A30468">
        <v>151.65120021099841</v>
      </c>
    </row>
    <row r="30469" spans="1:1" x14ac:dyDescent="0.35">
      <c r="A30469">
        <v>65.435351360211513</v>
      </c>
    </row>
    <row r="30470" spans="1:1" x14ac:dyDescent="0.35">
      <c r="A30470">
        <v>153.73023385010248</v>
      </c>
    </row>
    <row r="30471" spans="1:1" x14ac:dyDescent="0.35">
      <c r="A30471">
        <v>173.98964557461667</v>
      </c>
    </row>
    <row r="30472" spans="1:1" x14ac:dyDescent="0.35">
      <c r="A30472">
        <v>146.34204019343818</v>
      </c>
    </row>
    <row r="30473" spans="1:1" x14ac:dyDescent="0.35">
      <c r="A30473">
        <v>166.79679701623894</v>
      </c>
    </row>
    <row r="30474" spans="1:1" x14ac:dyDescent="0.35">
      <c r="A30474">
        <v>153.0286697704978</v>
      </c>
    </row>
    <row r="30475" spans="1:1" x14ac:dyDescent="0.35">
      <c r="A30475">
        <v>141.99427073520829</v>
      </c>
    </row>
    <row r="30476" spans="1:1" x14ac:dyDescent="0.35">
      <c r="A30476">
        <v>93.154733437521799</v>
      </c>
    </row>
    <row r="30477" spans="1:1" x14ac:dyDescent="0.35">
      <c r="A30477">
        <v>81.391991428617715</v>
      </c>
    </row>
    <row r="30478" spans="1:1" x14ac:dyDescent="0.35">
      <c r="A30478">
        <v>127.30621379842201</v>
      </c>
    </row>
    <row r="30479" spans="1:1" x14ac:dyDescent="0.35">
      <c r="A30479">
        <v>171.68609062777409</v>
      </c>
    </row>
    <row r="30480" spans="1:1" x14ac:dyDescent="0.35">
      <c r="A30480">
        <v>179.33114392819417</v>
      </c>
    </row>
    <row r="30481" spans="1:1" x14ac:dyDescent="0.35">
      <c r="A30481">
        <v>181.508506391027</v>
      </c>
    </row>
    <row r="30482" spans="1:1" x14ac:dyDescent="0.35">
      <c r="A30482">
        <v>190.42433305686711</v>
      </c>
    </row>
    <row r="30483" spans="1:1" x14ac:dyDescent="0.35">
      <c r="A30483">
        <v>206.91430375812351</v>
      </c>
    </row>
    <row r="30484" spans="1:1" x14ac:dyDescent="0.35">
      <c r="A30484">
        <v>188.36965938092575</v>
      </c>
    </row>
    <row r="30485" spans="1:1" x14ac:dyDescent="0.35">
      <c r="A30485">
        <v>115.31381153795445</v>
      </c>
    </row>
    <row r="30486" spans="1:1" x14ac:dyDescent="0.35">
      <c r="A30486">
        <v>189.53035037280864</v>
      </c>
    </row>
    <row r="30487" spans="1:1" x14ac:dyDescent="0.35">
      <c r="A30487">
        <v>153.96794072047717</v>
      </c>
    </row>
    <row r="30488" spans="1:1" x14ac:dyDescent="0.35">
      <c r="A30488">
        <v>245.3368592012655</v>
      </c>
    </row>
    <row r="30489" spans="1:1" x14ac:dyDescent="0.35">
      <c r="A30489">
        <v>195.82696656293271</v>
      </c>
    </row>
    <row r="30490" spans="1:1" x14ac:dyDescent="0.35">
      <c r="A30490">
        <v>134.90037334866787</v>
      </c>
    </row>
    <row r="30491" spans="1:1" x14ac:dyDescent="0.35">
      <c r="A30491">
        <v>187.59721239081651</v>
      </c>
    </row>
    <row r="30492" spans="1:1" x14ac:dyDescent="0.35">
      <c r="A30492">
        <v>165.4415722952815</v>
      </c>
    </row>
    <row r="30493" spans="1:1" x14ac:dyDescent="0.35">
      <c r="A30493">
        <v>129.93387498738559</v>
      </c>
    </row>
    <row r="30494" spans="1:1" x14ac:dyDescent="0.35">
      <c r="A30494">
        <v>112.75193545721973</v>
      </c>
    </row>
    <row r="30495" spans="1:1" x14ac:dyDescent="0.35">
      <c r="A30495">
        <v>131.80804648207032</v>
      </c>
    </row>
    <row r="30496" spans="1:1" x14ac:dyDescent="0.35">
      <c r="A30496">
        <v>148.96069655674785</v>
      </c>
    </row>
    <row r="30497" spans="1:1" x14ac:dyDescent="0.35">
      <c r="A30497">
        <v>115.20966036905651</v>
      </c>
    </row>
    <row r="30498" spans="1:1" x14ac:dyDescent="0.35">
      <c r="A30498">
        <v>124.09536286189463</v>
      </c>
    </row>
    <row r="30499" spans="1:1" x14ac:dyDescent="0.35">
      <c r="A30499">
        <v>138.4835620551471</v>
      </c>
    </row>
    <row r="30500" spans="1:1" x14ac:dyDescent="0.35">
      <c r="A30500">
        <v>181.85296623291126</v>
      </c>
    </row>
    <row r="30501" spans="1:1" x14ac:dyDescent="0.35">
      <c r="A30501">
        <v>168.55510998405239</v>
      </c>
    </row>
    <row r="30502" spans="1:1" x14ac:dyDescent="0.35">
      <c r="A30502">
        <v>180.17077389746939</v>
      </c>
    </row>
    <row r="30503" spans="1:1" x14ac:dyDescent="0.35">
      <c r="A30503">
        <v>177.84502721412809</v>
      </c>
    </row>
    <row r="30504" spans="1:1" x14ac:dyDescent="0.35">
      <c r="A30504">
        <v>140.94773812852719</v>
      </c>
    </row>
    <row r="30505" spans="1:1" x14ac:dyDescent="0.35">
      <c r="A30505">
        <v>237.99985073209771</v>
      </c>
    </row>
    <row r="30506" spans="1:1" x14ac:dyDescent="0.35">
      <c r="A30506">
        <v>142.38736338290306</v>
      </c>
    </row>
    <row r="30507" spans="1:1" x14ac:dyDescent="0.35">
      <c r="A30507">
        <v>168.71886320053605</v>
      </c>
    </row>
    <row r="30508" spans="1:1" x14ac:dyDescent="0.35">
      <c r="A30508">
        <v>91.175749403265371</v>
      </c>
    </row>
    <row r="30509" spans="1:1" x14ac:dyDescent="0.35">
      <c r="A30509">
        <v>103.65213442422034</v>
      </c>
    </row>
    <row r="30510" spans="1:1" x14ac:dyDescent="0.35">
      <c r="A30510">
        <v>117.46677575669942</v>
      </c>
    </row>
    <row r="30511" spans="1:1" x14ac:dyDescent="0.35">
      <c r="A30511">
        <v>132.87540753966309</v>
      </c>
    </row>
    <row r="30512" spans="1:1" x14ac:dyDescent="0.35">
      <c r="A30512">
        <v>166.64693705408993</v>
      </c>
    </row>
    <row r="30513" spans="1:1" x14ac:dyDescent="0.35">
      <c r="A30513">
        <v>96.738940216237154</v>
      </c>
    </row>
    <row r="30514" spans="1:1" x14ac:dyDescent="0.35">
      <c r="A30514">
        <v>120.53291520925845</v>
      </c>
    </row>
    <row r="30515" spans="1:1" x14ac:dyDescent="0.35">
      <c r="A30515">
        <v>91.906231292432466</v>
      </c>
    </row>
    <row r="30516" spans="1:1" x14ac:dyDescent="0.35">
      <c r="A30516">
        <v>200.94046883867242</v>
      </c>
    </row>
    <row r="30517" spans="1:1" x14ac:dyDescent="0.35">
      <c r="A30517">
        <v>99.374041479769886</v>
      </c>
    </row>
    <row r="30518" spans="1:1" x14ac:dyDescent="0.35">
      <c r="A30518">
        <v>96.863992394909033</v>
      </c>
    </row>
    <row r="30519" spans="1:1" x14ac:dyDescent="0.35">
      <c r="A30519">
        <v>158.55315572001265</v>
      </c>
    </row>
    <row r="30520" spans="1:1" x14ac:dyDescent="0.35">
      <c r="A30520">
        <v>146.49054657651081</v>
      </c>
    </row>
    <row r="30521" spans="1:1" x14ac:dyDescent="0.35">
      <c r="A30521">
        <v>135.84293715570223</v>
      </c>
    </row>
    <row r="30522" spans="1:1" x14ac:dyDescent="0.35">
      <c r="A30522">
        <v>221.95526113026457</v>
      </c>
    </row>
    <row r="30523" spans="1:1" x14ac:dyDescent="0.35">
      <c r="A30523">
        <v>199.25839736266357</v>
      </c>
    </row>
    <row r="30524" spans="1:1" x14ac:dyDescent="0.35">
      <c r="A30524">
        <v>163.55114018655692</v>
      </c>
    </row>
    <row r="30525" spans="1:1" x14ac:dyDescent="0.35">
      <c r="A30525">
        <v>150.89739310622608</v>
      </c>
    </row>
    <row r="30526" spans="1:1" x14ac:dyDescent="0.35">
      <c r="A30526">
        <v>132.21011040424327</v>
      </c>
    </row>
    <row r="30527" spans="1:1" x14ac:dyDescent="0.35">
      <c r="A30527">
        <v>188.66540142882272</v>
      </c>
    </row>
    <row r="30528" spans="1:1" x14ac:dyDescent="0.35">
      <c r="A30528">
        <v>127.72967876204058</v>
      </c>
    </row>
    <row r="30529" spans="1:1" x14ac:dyDescent="0.35">
      <c r="A30529">
        <v>181.03253203475455</v>
      </c>
    </row>
    <row r="30530" spans="1:1" x14ac:dyDescent="0.35">
      <c r="A30530">
        <v>203.11745152466062</v>
      </c>
    </row>
    <row r="30531" spans="1:1" x14ac:dyDescent="0.35">
      <c r="A30531">
        <v>128.81687903548408</v>
      </c>
    </row>
    <row r="30532" spans="1:1" x14ac:dyDescent="0.35">
      <c r="A30532">
        <v>106.66299156591316</v>
      </c>
    </row>
    <row r="30533" spans="1:1" x14ac:dyDescent="0.35">
      <c r="A30533">
        <v>204.23096350640921</v>
      </c>
    </row>
    <row r="30534" spans="1:1" x14ac:dyDescent="0.35">
      <c r="A30534">
        <v>224.34510958324938</v>
      </c>
    </row>
    <row r="30535" spans="1:1" x14ac:dyDescent="0.35">
      <c r="A30535">
        <v>156.60193596179954</v>
      </c>
    </row>
    <row r="30536" spans="1:1" x14ac:dyDescent="0.35">
      <c r="A30536">
        <v>231.04912918787454</v>
      </c>
    </row>
    <row r="30537" spans="1:1" x14ac:dyDescent="0.35">
      <c r="A30537">
        <v>173.05432395022933</v>
      </c>
    </row>
    <row r="30538" spans="1:1" x14ac:dyDescent="0.35">
      <c r="A30538">
        <v>192.67889692010175</v>
      </c>
    </row>
    <row r="30539" spans="1:1" x14ac:dyDescent="0.35">
      <c r="A30539">
        <v>166.70323708303724</v>
      </c>
    </row>
    <row r="30540" spans="1:1" x14ac:dyDescent="0.35">
      <c r="A30540">
        <v>183.52486565450329</v>
      </c>
    </row>
    <row r="30541" spans="1:1" x14ac:dyDescent="0.35">
      <c r="A30541">
        <v>204.4175709798742</v>
      </c>
    </row>
    <row r="30542" spans="1:1" x14ac:dyDescent="0.35">
      <c r="A30542">
        <v>177.2829142103638</v>
      </c>
    </row>
    <row r="30543" spans="1:1" x14ac:dyDescent="0.35">
      <c r="A30543">
        <v>113.79677320528438</v>
      </c>
    </row>
    <row r="30544" spans="1:1" x14ac:dyDescent="0.35">
      <c r="A30544">
        <v>146.34699474365064</v>
      </c>
    </row>
    <row r="30545" spans="1:1" x14ac:dyDescent="0.35">
      <c r="A30545">
        <v>125.52401981469094</v>
      </c>
    </row>
    <row r="30546" spans="1:1" x14ac:dyDescent="0.35">
      <c r="A30546">
        <v>84.71481030309117</v>
      </c>
    </row>
    <row r="30547" spans="1:1" x14ac:dyDescent="0.35">
      <c r="A30547">
        <v>120.20973229207071</v>
      </c>
    </row>
    <row r="30548" spans="1:1" x14ac:dyDescent="0.35">
      <c r="A30548">
        <v>88.480686293365778</v>
      </c>
    </row>
    <row r="30549" spans="1:1" x14ac:dyDescent="0.35">
      <c r="A30549">
        <v>146.03233595275427</v>
      </c>
    </row>
    <row r="30550" spans="1:1" x14ac:dyDescent="0.35">
      <c r="A30550">
        <v>112.12367888843556</v>
      </c>
    </row>
    <row r="30551" spans="1:1" x14ac:dyDescent="0.35">
      <c r="A30551">
        <v>176.56204856611657</v>
      </c>
    </row>
    <row r="30552" spans="1:1" x14ac:dyDescent="0.35">
      <c r="A30552">
        <v>153.93456681950201</v>
      </c>
    </row>
    <row r="30553" spans="1:1" x14ac:dyDescent="0.35">
      <c r="A30553">
        <v>118.83959330825004</v>
      </c>
    </row>
    <row r="30554" spans="1:1" x14ac:dyDescent="0.35">
      <c r="A30554">
        <v>146.23672300375449</v>
      </c>
    </row>
    <row r="30555" spans="1:1" x14ac:dyDescent="0.35">
      <c r="A30555">
        <v>130.75815729698368</v>
      </c>
    </row>
    <row r="30556" spans="1:1" x14ac:dyDescent="0.35">
      <c r="A30556">
        <v>146.4342837725421</v>
      </c>
    </row>
    <row r="30557" spans="1:1" x14ac:dyDescent="0.35">
      <c r="A30557">
        <v>173.42042899054442</v>
      </c>
    </row>
    <row r="30558" spans="1:1" x14ac:dyDescent="0.35">
      <c r="A30558">
        <v>193.42515866590372</v>
      </c>
    </row>
    <row r="30559" spans="1:1" x14ac:dyDescent="0.35">
      <c r="A30559">
        <v>82.357678452258369</v>
      </c>
    </row>
    <row r="30560" spans="1:1" x14ac:dyDescent="0.35">
      <c r="A30560">
        <v>160.57973257908688</v>
      </c>
    </row>
    <row r="30561" spans="1:1" x14ac:dyDescent="0.35">
      <c r="A30561">
        <v>124.13440699368361</v>
      </c>
    </row>
    <row r="30562" spans="1:1" x14ac:dyDescent="0.35">
      <c r="A30562">
        <v>162.93517804637384</v>
      </c>
    </row>
    <row r="30563" spans="1:1" x14ac:dyDescent="0.35">
      <c r="A30563">
        <v>159.76889034382867</v>
      </c>
    </row>
    <row r="30564" spans="1:1" x14ac:dyDescent="0.35">
      <c r="A30564">
        <v>217.47099268149634</v>
      </c>
    </row>
    <row r="30565" spans="1:1" x14ac:dyDescent="0.35">
      <c r="A30565">
        <v>126.78986375070296</v>
      </c>
    </row>
    <row r="30566" spans="1:1" x14ac:dyDescent="0.35">
      <c r="A30566">
        <v>86.888371049307054</v>
      </c>
    </row>
    <row r="30567" spans="1:1" x14ac:dyDescent="0.35">
      <c r="A30567">
        <v>136.81886602816644</v>
      </c>
    </row>
    <row r="30568" spans="1:1" x14ac:dyDescent="0.35">
      <c r="A30568">
        <v>180.03557564039173</v>
      </c>
    </row>
    <row r="30569" spans="1:1" x14ac:dyDescent="0.35">
      <c r="A30569">
        <v>138.9055861545551</v>
      </c>
    </row>
    <row r="30570" spans="1:1" x14ac:dyDescent="0.35">
      <c r="A30570">
        <v>183.511913970926</v>
      </c>
    </row>
    <row r="30571" spans="1:1" x14ac:dyDescent="0.35">
      <c r="A30571">
        <v>185.33684131752065</v>
      </c>
    </row>
    <row r="30572" spans="1:1" x14ac:dyDescent="0.35">
      <c r="A30572">
        <v>140.64559582846471</v>
      </c>
    </row>
    <row r="30573" spans="1:1" x14ac:dyDescent="0.35">
      <c r="A30573">
        <v>124.51698857760736</v>
      </c>
    </row>
    <row r="30574" spans="1:1" x14ac:dyDescent="0.35">
      <c r="A30574">
        <v>166.45218814341973</v>
      </c>
    </row>
    <row r="30575" spans="1:1" x14ac:dyDescent="0.35">
      <c r="A30575">
        <v>134.75465062084416</v>
      </c>
    </row>
    <row r="30576" spans="1:1" x14ac:dyDescent="0.35">
      <c r="A30576">
        <v>113.75854056190211</v>
      </c>
    </row>
    <row r="30577" spans="1:1" x14ac:dyDescent="0.35">
      <c r="A30577">
        <v>117.70282569749416</v>
      </c>
    </row>
    <row r="30578" spans="1:1" x14ac:dyDescent="0.35">
      <c r="A30578">
        <v>161.48100894761285</v>
      </c>
    </row>
    <row r="30579" spans="1:1" x14ac:dyDescent="0.35">
      <c r="A30579">
        <v>117.77125042165278</v>
      </c>
    </row>
    <row r="30580" spans="1:1" x14ac:dyDescent="0.35">
      <c r="A30580">
        <v>72.763268115879214</v>
      </c>
    </row>
    <row r="30581" spans="1:1" x14ac:dyDescent="0.35">
      <c r="A30581">
        <v>201.63220944649601</v>
      </c>
    </row>
    <row r="30582" spans="1:1" x14ac:dyDescent="0.35">
      <c r="A30582">
        <v>164.45655326177817</v>
      </c>
    </row>
    <row r="30583" spans="1:1" x14ac:dyDescent="0.35">
      <c r="A30583">
        <v>146.2786573378549</v>
      </c>
    </row>
    <row r="30584" spans="1:1" x14ac:dyDescent="0.35">
      <c r="A30584">
        <v>221.70189229116559</v>
      </c>
    </row>
    <row r="30585" spans="1:1" x14ac:dyDescent="0.35">
      <c r="A30585">
        <v>153.68499175224264</v>
      </c>
    </row>
    <row r="30586" spans="1:1" x14ac:dyDescent="0.35">
      <c r="A30586">
        <v>158.57827797177893</v>
      </c>
    </row>
    <row r="30587" spans="1:1" x14ac:dyDescent="0.35">
      <c r="A30587">
        <v>124.75029640374837</v>
      </c>
    </row>
    <row r="30588" spans="1:1" x14ac:dyDescent="0.35">
      <c r="A30588">
        <v>68.680047362119225</v>
      </c>
    </row>
    <row r="30589" spans="1:1" x14ac:dyDescent="0.35">
      <c r="A30589">
        <v>127.86209484403319</v>
      </c>
    </row>
    <row r="30590" spans="1:1" x14ac:dyDescent="0.35">
      <c r="A30590">
        <v>118.75047450037631</v>
      </c>
    </row>
    <row r="30591" spans="1:1" x14ac:dyDescent="0.35">
      <c r="A30591">
        <v>86.602439964043668</v>
      </c>
    </row>
    <row r="30592" spans="1:1" x14ac:dyDescent="0.35">
      <c r="A30592">
        <v>105.67046014404058</v>
      </c>
    </row>
    <row r="30593" spans="1:1" x14ac:dyDescent="0.35">
      <c r="A30593">
        <v>131.60892676379086</v>
      </c>
    </row>
    <row r="30594" spans="1:1" x14ac:dyDescent="0.35">
      <c r="A30594">
        <v>164.49069579640167</v>
      </c>
    </row>
    <row r="30595" spans="1:1" x14ac:dyDescent="0.35">
      <c r="A30595">
        <v>132.75043101814146</v>
      </c>
    </row>
    <row r="30596" spans="1:1" x14ac:dyDescent="0.35">
      <c r="A30596">
        <v>153.08707433752849</v>
      </c>
    </row>
    <row r="30597" spans="1:1" x14ac:dyDescent="0.35">
      <c r="A30597">
        <v>205.42957727511404</v>
      </c>
    </row>
    <row r="30598" spans="1:1" x14ac:dyDescent="0.35">
      <c r="A30598">
        <v>115.4222948024869</v>
      </c>
    </row>
    <row r="30599" spans="1:1" x14ac:dyDescent="0.35">
      <c r="A30599">
        <v>151.47251163769141</v>
      </c>
    </row>
    <row r="30600" spans="1:1" x14ac:dyDescent="0.35">
      <c r="A30600">
        <v>163.24411217838582</v>
      </c>
    </row>
    <row r="30601" spans="1:1" x14ac:dyDescent="0.35">
      <c r="A30601">
        <v>172.30367564708175</v>
      </c>
    </row>
    <row r="30602" spans="1:1" x14ac:dyDescent="0.35">
      <c r="A30602">
        <v>82.537088296588365</v>
      </c>
    </row>
    <row r="30603" spans="1:1" x14ac:dyDescent="0.35">
      <c r="A30603">
        <v>173.4119735870938</v>
      </c>
    </row>
    <row r="30604" spans="1:1" x14ac:dyDescent="0.35">
      <c r="A30604">
        <v>146.98541022804682</v>
      </c>
    </row>
    <row r="30605" spans="1:1" x14ac:dyDescent="0.35">
      <c r="A30605">
        <v>124.8668632377839</v>
      </c>
    </row>
    <row r="30606" spans="1:1" x14ac:dyDescent="0.35">
      <c r="A30606">
        <v>117.19512669485755</v>
      </c>
    </row>
    <row r="30607" spans="1:1" x14ac:dyDescent="0.35">
      <c r="A30607">
        <v>93.480346422689493</v>
      </c>
    </row>
    <row r="30608" spans="1:1" x14ac:dyDescent="0.35">
      <c r="A30608">
        <v>202.91955124291005</v>
      </c>
    </row>
    <row r="30609" spans="1:1" x14ac:dyDescent="0.35">
      <c r="A30609">
        <v>128.78839374193123</v>
      </c>
    </row>
    <row r="30610" spans="1:1" x14ac:dyDescent="0.35">
      <c r="A30610">
        <v>76.079754976107751</v>
      </c>
    </row>
    <row r="30611" spans="1:1" x14ac:dyDescent="0.35">
      <c r="A30611">
        <v>154.72478020437393</v>
      </c>
    </row>
    <row r="30612" spans="1:1" x14ac:dyDescent="0.35">
      <c r="A30612">
        <v>212.79454721423025</v>
      </c>
    </row>
    <row r="30613" spans="1:1" x14ac:dyDescent="0.35">
      <c r="A30613">
        <v>115.614223113655</v>
      </c>
    </row>
    <row r="30614" spans="1:1" x14ac:dyDescent="0.35">
      <c r="A30614">
        <v>157.53162408657093</v>
      </c>
    </row>
    <row r="30615" spans="1:1" x14ac:dyDescent="0.35">
      <c r="A30615">
        <v>129.73795827287961</v>
      </c>
    </row>
    <row r="30616" spans="1:1" x14ac:dyDescent="0.35">
      <c r="A30616">
        <v>172.93685057460198</v>
      </c>
    </row>
    <row r="30617" spans="1:1" x14ac:dyDescent="0.35">
      <c r="A30617">
        <v>128.04459138361162</v>
      </c>
    </row>
    <row r="30618" spans="1:1" x14ac:dyDescent="0.35">
      <c r="A30618">
        <v>150.34739031137124</v>
      </c>
    </row>
    <row r="30619" spans="1:1" x14ac:dyDescent="0.35">
      <c r="A30619">
        <v>178.30467348044132</v>
      </c>
    </row>
    <row r="30620" spans="1:1" x14ac:dyDescent="0.35">
      <c r="A30620">
        <v>139.83048241421386</v>
      </c>
    </row>
    <row r="30621" spans="1:1" x14ac:dyDescent="0.35">
      <c r="A30621">
        <v>146.1142751578424</v>
      </c>
    </row>
    <row r="30622" spans="1:1" x14ac:dyDescent="0.35">
      <c r="A30622">
        <v>128.63349282042174</v>
      </c>
    </row>
    <row r="30623" spans="1:1" x14ac:dyDescent="0.35">
      <c r="A30623">
        <v>157.9686476435987</v>
      </c>
    </row>
    <row r="30624" spans="1:1" x14ac:dyDescent="0.35">
      <c r="A30624">
        <v>218.34115582216936</v>
      </c>
    </row>
    <row r="30625" spans="1:1" x14ac:dyDescent="0.35">
      <c r="A30625">
        <v>193.3636447093493</v>
      </c>
    </row>
    <row r="30626" spans="1:1" x14ac:dyDescent="0.35">
      <c r="A30626">
        <v>115.05645416740909</v>
      </c>
    </row>
    <row r="30627" spans="1:1" x14ac:dyDescent="0.35">
      <c r="A30627">
        <v>132.7038504234234</v>
      </c>
    </row>
    <row r="30628" spans="1:1" x14ac:dyDescent="0.35">
      <c r="A30628">
        <v>147.6279200002628</v>
      </c>
    </row>
    <row r="30629" spans="1:1" x14ac:dyDescent="0.35">
      <c r="A30629">
        <v>142.49001894424873</v>
      </c>
    </row>
    <row r="30630" spans="1:1" x14ac:dyDescent="0.35">
      <c r="A30630">
        <v>215.11240942839333</v>
      </c>
    </row>
    <row r="30631" spans="1:1" x14ac:dyDescent="0.35">
      <c r="A30631">
        <v>100.32760894227557</v>
      </c>
    </row>
    <row r="30632" spans="1:1" x14ac:dyDescent="0.35">
      <c r="A30632">
        <v>258.37226831294777</v>
      </c>
    </row>
    <row r="30633" spans="1:1" x14ac:dyDescent="0.35">
      <c r="A30633">
        <v>152.46476506375541</v>
      </c>
    </row>
    <row r="30634" spans="1:1" x14ac:dyDescent="0.35">
      <c r="A30634">
        <v>181.1439274462447</v>
      </c>
    </row>
    <row r="30635" spans="1:1" x14ac:dyDescent="0.35">
      <c r="A30635">
        <v>105.65107324541549</v>
      </c>
    </row>
    <row r="30636" spans="1:1" x14ac:dyDescent="0.35">
      <c r="A30636">
        <v>72.383312837665272</v>
      </c>
    </row>
    <row r="30637" spans="1:1" x14ac:dyDescent="0.35">
      <c r="A30637">
        <v>183.62687399570956</v>
      </c>
    </row>
    <row r="30638" spans="1:1" x14ac:dyDescent="0.35">
      <c r="A30638">
        <v>83.628484291912756</v>
      </c>
    </row>
    <row r="30639" spans="1:1" x14ac:dyDescent="0.35">
      <c r="A30639">
        <v>153.28840912178146</v>
      </c>
    </row>
    <row r="30640" spans="1:1" x14ac:dyDescent="0.35">
      <c r="A30640">
        <v>120.15076677131702</v>
      </c>
    </row>
    <row r="30641" spans="1:1" x14ac:dyDescent="0.35">
      <c r="A30641">
        <v>179.04973983854657</v>
      </c>
    </row>
    <row r="30642" spans="1:1" x14ac:dyDescent="0.35">
      <c r="A30642">
        <v>149.2667863197492</v>
      </c>
    </row>
    <row r="30643" spans="1:1" x14ac:dyDescent="0.35">
      <c r="A30643">
        <v>88.545212894399072</v>
      </c>
    </row>
    <row r="30644" spans="1:1" x14ac:dyDescent="0.35">
      <c r="A30644">
        <v>167.18563583933454</v>
      </c>
    </row>
    <row r="30645" spans="1:1" x14ac:dyDescent="0.35">
      <c r="A30645">
        <v>167.54480776996286</v>
      </c>
    </row>
    <row r="30646" spans="1:1" x14ac:dyDescent="0.35">
      <c r="A30646">
        <v>217.26892245783168</v>
      </c>
    </row>
    <row r="30647" spans="1:1" x14ac:dyDescent="0.35">
      <c r="A30647">
        <v>146.62099764329406</v>
      </c>
    </row>
    <row r="30648" spans="1:1" x14ac:dyDescent="0.35">
      <c r="A30648">
        <v>59.389703125013575</v>
      </c>
    </row>
    <row r="30649" spans="1:1" x14ac:dyDescent="0.35">
      <c r="A30649">
        <v>120.28905390950513</v>
      </c>
    </row>
    <row r="30650" spans="1:1" x14ac:dyDescent="0.35">
      <c r="A30650">
        <v>64.684258106363401</v>
      </c>
    </row>
    <row r="30651" spans="1:1" x14ac:dyDescent="0.35">
      <c r="A30651">
        <v>204.65061580180273</v>
      </c>
    </row>
    <row r="30652" spans="1:1" x14ac:dyDescent="0.35">
      <c r="A30652">
        <v>84.669091653172813</v>
      </c>
    </row>
    <row r="30653" spans="1:1" x14ac:dyDescent="0.35">
      <c r="A30653">
        <v>158.48195351661852</v>
      </c>
    </row>
    <row r="30654" spans="1:1" x14ac:dyDescent="0.35">
      <c r="A30654">
        <v>149.21638221562205</v>
      </c>
    </row>
    <row r="30655" spans="1:1" x14ac:dyDescent="0.35">
      <c r="A30655">
        <v>150.38537719324503</v>
      </c>
    </row>
    <row r="30656" spans="1:1" x14ac:dyDescent="0.35">
      <c r="A30656">
        <v>156.56036279500825</v>
      </c>
    </row>
    <row r="30657" spans="1:1" x14ac:dyDescent="0.35">
      <c r="A30657">
        <v>171.73263103642287</v>
      </c>
    </row>
    <row r="30658" spans="1:1" x14ac:dyDescent="0.35">
      <c r="A30658">
        <v>194.27958939221412</v>
      </c>
    </row>
    <row r="30659" spans="1:1" x14ac:dyDescent="0.35">
      <c r="A30659">
        <v>168.63969939067118</v>
      </c>
    </row>
    <row r="30660" spans="1:1" x14ac:dyDescent="0.35">
      <c r="A30660">
        <v>187.06442970241901</v>
      </c>
    </row>
    <row r="30661" spans="1:1" x14ac:dyDescent="0.35">
      <c r="A30661">
        <v>190.94866321011062</v>
      </c>
    </row>
    <row r="30662" spans="1:1" x14ac:dyDescent="0.35">
      <c r="A30662">
        <v>75.973875369384317</v>
      </c>
    </row>
    <row r="30663" spans="1:1" x14ac:dyDescent="0.35">
      <c r="A30663">
        <v>127.49869038179293</v>
      </c>
    </row>
    <row r="30664" spans="1:1" x14ac:dyDescent="0.35">
      <c r="A30664">
        <v>167.4768706503267</v>
      </c>
    </row>
    <row r="30665" spans="1:1" x14ac:dyDescent="0.35">
      <c r="A30665">
        <v>166.23064739044585</v>
      </c>
    </row>
    <row r="30666" spans="1:1" x14ac:dyDescent="0.35">
      <c r="A30666">
        <v>140.34762745634407</v>
      </c>
    </row>
    <row r="30667" spans="1:1" x14ac:dyDescent="0.35">
      <c r="A30667">
        <v>178.94992481581016</v>
      </c>
    </row>
    <row r="30668" spans="1:1" x14ac:dyDescent="0.35">
      <c r="A30668">
        <v>145.00888259702</v>
      </c>
    </row>
    <row r="30669" spans="1:1" x14ac:dyDescent="0.35">
      <c r="A30669">
        <v>146.98905729466563</v>
      </c>
    </row>
    <row r="30670" spans="1:1" x14ac:dyDescent="0.35">
      <c r="A30670">
        <v>177.19907036558357</v>
      </c>
    </row>
    <row r="30671" spans="1:1" x14ac:dyDescent="0.35">
      <c r="A30671">
        <v>159.0715169670753</v>
      </c>
    </row>
    <row r="30672" spans="1:1" x14ac:dyDescent="0.35">
      <c r="A30672">
        <v>92.966392158228757</v>
      </c>
    </row>
    <row r="30673" spans="1:1" x14ac:dyDescent="0.35">
      <c r="A30673">
        <v>120.65750338492461</v>
      </c>
    </row>
    <row r="30674" spans="1:1" x14ac:dyDescent="0.35">
      <c r="A30674">
        <v>138.77962994738954</v>
      </c>
    </row>
    <row r="30675" spans="1:1" x14ac:dyDescent="0.35">
      <c r="A30675">
        <v>106.47508483933382</v>
      </c>
    </row>
    <row r="30676" spans="1:1" x14ac:dyDescent="0.35">
      <c r="A30676">
        <v>139.14313060706587</v>
      </c>
    </row>
    <row r="30677" spans="1:1" x14ac:dyDescent="0.35">
      <c r="A30677">
        <v>168.21541870561478</v>
      </c>
    </row>
    <row r="30678" spans="1:1" x14ac:dyDescent="0.35">
      <c r="A30678">
        <v>108.57609283394999</v>
      </c>
    </row>
    <row r="30679" spans="1:1" x14ac:dyDescent="0.35">
      <c r="A30679">
        <v>119.46804332372808</v>
      </c>
    </row>
    <row r="30680" spans="1:1" x14ac:dyDescent="0.35">
      <c r="A30680">
        <v>186.14122987172533</v>
      </c>
    </row>
    <row r="30681" spans="1:1" x14ac:dyDescent="0.35">
      <c r="A30681">
        <v>133.0678242412823</v>
      </c>
    </row>
    <row r="30682" spans="1:1" x14ac:dyDescent="0.35">
      <c r="A30682">
        <v>155.99180985045436</v>
      </c>
    </row>
    <row r="30683" spans="1:1" x14ac:dyDescent="0.35">
      <c r="A30683">
        <v>257.56668560074689</v>
      </c>
    </row>
    <row r="30684" spans="1:1" x14ac:dyDescent="0.35">
      <c r="A30684">
        <v>202.14901460166789</v>
      </c>
    </row>
    <row r="30685" spans="1:1" x14ac:dyDescent="0.35">
      <c r="A30685">
        <v>185.31120754153253</v>
      </c>
    </row>
    <row r="30686" spans="1:1" x14ac:dyDescent="0.35">
      <c r="A30686">
        <v>209.81440858907561</v>
      </c>
    </row>
    <row r="30687" spans="1:1" x14ac:dyDescent="0.35">
      <c r="A30687">
        <v>137.87417092925614</v>
      </c>
    </row>
    <row r="30688" spans="1:1" x14ac:dyDescent="0.35">
      <c r="A30688">
        <v>148.79259318247571</v>
      </c>
    </row>
    <row r="30689" spans="1:1" x14ac:dyDescent="0.35">
      <c r="A30689">
        <v>121.16618430390858</v>
      </c>
    </row>
    <row r="30690" spans="1:1" x14ac:dyDescent="0.35">
      <c r="A30690">
        <v>159.52089122992956</v>
      </c>
    </row>
    <row r="30691" spans="1:1" x14ac:dyDescent="0.35">
      <c r="A30691">
        <v>163.14484344030382</v>
      </c>
    </row>
    <row r="30692" spans="1:1" x14ac:dyDescent="0.35">
      <c r="A30692">
        <v>100.99713606910545</v>
      </c>
    </row>
    <row r="30693" spans="1:1" x14ac:dyDescent="0.35">
      <c r="A30693">
        <v>194.78142698477853</v>
      </c>
    </row>
    <row r="30694" spans="1:1" x14ac:dyDescent="0.35">
      <c r="A30694">
        <v>139.11303076408029</v>
      </c>
    </row>
    <row r="30695" spans="1:1" x14ac:dyDescent="0.35">
      <c r="A30695">
        <v>106.41452666259127</v>
      </c>
    </row>
    <row r="30696" spans="1:1" x14ac:dyDescent="0.35">
      <c r="A30696">
        <v>169.84660237618561</v>
      </c>
    </row>
    <row r="30697" spans="1:1" x14ac:dyDescent="0.35">
      <c r="A30697">
        <v>140.11230587376593</v>
      </c>
    </row>
    <row r="30698" spans="1:1" x14ac:dyDescent="0.35">
      <c r="A30698">
        <v>178.56615679434671</v>
      </c>
    </row>
    <row r="30699" spans="1:1" x14ac:dyDescent="0.35">
      <c r="A30699">
        <v>128.31263817023199</v>
      </c>
    </row>
    <row r="30700" spans="1:1" x14ac:dyDescent="0.35">
      <c r="A30700">
        <v>133.27529817689546</v>
      </c>
    </row>
    <row r="30701" spans="1:1" x14ac:dyDescent="0.35">
      <c r="A30701">
        <v>114.8610441748587</v>
      </c>
    </row>
    <row r="30702" spans="1:1" x14ac:dyDescent="0.35">
      <c r="A30702">
        <v>129.96072392904225</v>
      </c>
    </row>
    <row r="30703" spans="1:1" x14ac:dyDescent="0.35">
      <c r="A30703">
        <v>203.7901890886713</v>
      </c>
    </row>
    <row r="30704" spans="1:1" x14ac:dyDescent="0.35">
      <c r="A30704">
        <v>151.03546830497697</v>
      </c>
    </row>
    <row r="30705" spans="1:1" x14ac:dyDescent="0.35">
      <c r="A30705">
        <v>157.47663366484974</v>
      </c>
    </row>
    <row r="30706" spans="1:1" x14ac:dyDescent="0.35">
      <c r="A30706">
        <v>89.19609375960745</v>
      </c>
    </row>
    <row r="30707" spans="1:1" x14ac:dyDescent="0.35">
      <c r="A30707">
        <v>228.45505620537111</v>
      </c>
    </row>
    <row r="30708" spans="1:1" x14ac:dyDescent="0.35">
      <c r="A30708">
        <v>161.22427104233742</v>
      </c>
    </row>
    <row r="30709" spans="1:1" x14ac:dyDescent="0.35">
      <c r="A30709">
        <v>166.04824848517077</v>
      </c>
    </row>
    <row r="30710" spans="1:1" x14ac:dyDescent="0.35">
      <c r="A30710">
        <v>91.945993156987839</v>
      </c>
    </row>
    <row r="30711" spans="1:1" x14ac:dyDescent="0.35">
      <c r="A30711">
        <v>96.175379699934837</v>
      </c>
    </row>
    <row r="30712" spans="1:1" x14ac:dyDescent="0.35">
      <c r="A30712">
        <v>202.7992484366448</v>
      </c>
    </row>
    <row r="30713" spans="1:1" x14ac:dyDescent="0.35">
      <c r="A30713">
        <v>138.90962745052846</v>
      </c>
    </row>
    <row r="30714" spans="1:1" x14ac:dyDescent="0.35">
      <c r="A30714">
        <v>184.16946732920056</v>
      </c>
    </row>
    <row r="30715" spans="1:1" x14ac:dyDescent="0.35">
      <c r="A30715">
        <v>146.85410735195319</v>
      </c>
    </row>
    <row r="30716" spans="1:1" x14ac:dyDescent="0.35">
      <c r="A30716">
        <v>186.31868505750333</v>
      </c>
    </row>
    <row r="30717" spans="1:1" x14ac:dyDescent="0.35">
      <c r="A30717">
        <v>200.30652454194274</v>
      </c>
    </row>
    <row r="30718" spans="1:1" x14ac:dyDescent="0.35">
      <c r="A30718">
        <v>145.26357029288562</v>
      </c>
    </row>
    <row r="30719" spans="1:1" x14ac:dyDescent="0.35">
      <c r="A30719">
        <v>145.25912576303134</v>
      </c>
    </row>
    <row r="30720" spans="1:1" x14ac:dyDescent="0.35">
      <c r="A30720">
        <v>44.6319891835699</v>
      </c>
    </row>
    <row r="30721" spans="1:1" x14ac:dyDescent="0.35">
      <c r="A30721">
        <v>116.38483042892864</v>
      </c>
    </row>
    <row r="30722" spans="1:1" x14ac:dyDescent="0.35">
      <c r="A30722">
        <v>201.1701681203609</v>
      </c>
    </row>
    <row r="30723" spans="1:1" x14ac:dyDescent="0.35">
      <c r="A30723">
        <v>129.98587130743655</v>
      </c>
    </row>
    <row r="30724" spans="1:1" x14ac:dyDescent="0.35">
      <c r="A30724">
        <v>175.04756977642785</v>
      </c>
    </row>
    <row r="30725" spans="1:1" x14ac:dyDescent="0.35">
      <c r="A30725">
        <v>185.44695097290747</v>
      </c>
    </row>
    <row r="30726" spans="1:1" x14ac:dyDescent="0.35">
      <c r="A30726">
        <v>154.46902046131055</v>
      </c>
    </row>
    <row r="30727" spans="1:1" x14ac:dyDescent="0.35">
      <c r="A30727">
        <v>97.303791178871592</v>
      </c>
    </row>
    <row r="30728" spans="1:1" x14ac:dyDescent="0.35">
      <c r="A30728">
        <v>142.90552513481413</v>
      </c>
    </row>
    <row r="30729" spans="1:1" x14ac:dyDescent="0.35">
      <c r="A30729">
        <v>125.83767403287881</v>
      </c>
    </row>
    <row r="30730" spans="1:1" x14ac:dyDescent="0.35">
      <c r="A30730">
        <v>157.18280606355034</v>
      </c>
    </row>
    <row r="30731" spans="1:1" x14ac:dyDescent="0.35">
      <c r="A30731">
        <v>144.93891895087745</v>
      </c>
    </row>
    <row r="30732" spans="1:1" x14ac:dyDescent="0.35">
      <c r="A30732">
        <v>101.51236794746811</v>
      </c>
    </row>
    <row r="30733" spans="1:1" x14ac:dyDescent="0.35">
      <c r="A30733">
        <v>124.17123686756213</v>
      </c>
    </row>
    <row r="30734" spans="1:1" x14ac:dyDescent="0.35">
      <c r="A30734">
        <v>112.08370904555937</v>
      </c>
    </row>
    <row r="30735" spans="1:1" x14ac:dyDescent="0.35">
      <c r="A30735">
        <v>166.53954449841757</v>
      </c>
    </row>
    <row r="30736" spans="1:1" x14ac:dyDescent="0.35">
      <c r="A30736">
        <v>111.42465203375941</v>
      </c>
    </row>
    <row r="30737" spans="1:1" x14ac:dyDescent="0.35">
      <c r="A30737">
        <v>131.59962744012492</v>
      </c>
    </row>
    <row r="30738" spans="1:1" x14ac:dyDescent="0.35">
      <c r="A30738">
        <v>136.35386348664591</v>
      </c>
    </row>
    <row r="30739" spans="1:1" x14ac:dyDescent="0.35">
      <c r="A30739">
        <v>115.83428710565451</v>
      </c>
    </row>
    <row r="30740" spans="1:1" x14ac:dyDescent="0.35">
      <c r="A30740">
        <v>215.86584365172226</v>
      </c>
    </row>
    <row r="30741" spans="1:1" x14ac:dyDescent="0.35">
      <c r="A30741">
        <v>142.14613958059314</v>
      </c>
    </row>
    <row r="30742" spans="1:1" x14ac:dyDescent="0.35">
      <c r="A30742">
        <v>176.19893163970235</v>
      </c>
    </row>
    <row r="30743" spans="1:1" x14ac:dyDescent="0.35">
      <c r="A30743">
        <v>105.36452842469537</v>
      </c>
    </row>
    <row r="30744" spans="1:1" x14ac:dyDescent="0.35">
      <c r="A30744">
        <v>177.73403375385703</v>
      </c>
    </row>
    <row r="30745" spans="1:1" x14ac:dyDescent="0.35">
      <c r="A30745">
        <v>158.51645090026349</v>
      </c>
    </row>
    <row r="30746" spans="1:1" x14ac:dyDescent="0.35">
      <c r="A30746">
        <v>135.24396038216807</v>
      </c>
    </row>
    <row r="30747" spans="1:1" x14ac:dyDescent="0.35">
      <c r="A30747">
        <v>98.581872732985786</v>
      </c>
    </row>
    <row r="30748" spans="1:1" x14ac:dyDescent="0.35">
      <c r="A30748">
        <v>136.27533704144696</v>
      </c>
    </row>
    <row r="30749" spans="1:1" x14ac:dyDescent="0.35">
      <c r="A30749">
        <v>97.53040747008329</v>
      </c>
    </row>
    <row r="30750" spans="1:1" x14ac:dyDescent="0.35">
      <c r="A30750">
        <v>127.82423958198825</v>
      </c>
    </row>
    <row r="30751" spans="1:1" x14ac:dyDescent="0.35">
      <c r="A30751">
        <v>148.42153040723099</v>
      </c>
    </row>
    <row r="30752" spans="1:1" x14ac:dyDescent="0.35">
      <c r="A30752">
        <v>193.40619967495624</v>
      </c>
    </row>
    <row r="30753" spans="1:1" x14ac:dyDescent="0.35">
      <c r="A30753">
        <v>127.53755100304029</v>
      </c>
    </row>
    <row r="30754" spans="1:1" x14ac:dyDescent="0.35">
      <c r="A30754">
        <v>212.21653108041687</v>
      </c>
    </row>
    <row r="30755" spans="1:1" x14ac:dyDescent="0.35">
      <c r="A30755">
        <v>210.23921168153586</v>
      </c>
    </row>
    <row r="30756" spans="1:1" x14ac:dyDescent="0.35">
      <c r="A30756">
        <v>195.66847556427157</v>
      </c>
    </row>
    <row r="30757" spans="1:1" x14ac:dyDescent="0.35">
      <c r="A30757">
        <v>201.18025801972368</v>
      </c>
    </row>
    <row r="30758" spans="1:1" x14ac:dyDescent="0.35">
      <c r="A30758">
        <v>106.2176535713882</v>
      </c>
    </row>
    <row r="30759" spans="1:1" x14ac:dyDescent="0.35">
      <c r="A30759">
        <v>131.2948396046024</v>
      </c>
    </row>
    <row r="30760" spans="1:1" x14ac:dyDescent="0.35">
      <c r="A30760">
        <v>253.73200164483893</v>
      </c>
    </row>
    <row r="30761" spans="1:1" x14ac:dyDescent="0.35">
      <c r="A30761">
        <v>160.79203554906533</v>
      </c>
    </row>
    <row r="30762" spans="1:1" x14ac:dyDescent="0.35">
      <c r="A30762">
        <v>158.39115568109273</v>
      </c>
    </row>
    <row r="30763" spans="1:1" x14ac:dyDescent="0.35">
      <c r="A30763">
        <v>146.90372063261748</v>
      </c>
    </row>
    <row r="30764" spans="1:1" x14ac:dyDescent="0.35">
      <c r="A30764">
        <v>153.87506895604201</v>
      </c>
    </row>
    <row r="30765" spans="1:1" x14ac:dyDescent="0.35">
      <c r="A30765">
        <v>134.34349142503419</v>
      </c>
    </row>
    <row r="30766" spans="1:1" x14ac:dyDescent="0.35">
      <c r="A30766">
        <v>168.41368948847708</v>
      </c>
    </row>
    <row r="30767" spans="1:1" x14ac:dyDescent="0.35">
      <c r="A30767">
        <v>203.40485094381151</v>
      </c>
    </row>
    <row r="30768" spans="1:1" x14ac:dyDescent="0.35">
      <c r="A30768">
        <v>159.29036466002992</v>
      </c>
    </row>
    <row r="30769" spans="1:1" x14ac:dyDescent="0.35">
      <c r="A30769">
        <v>127.06861032027673</v>
      </c>
    </row>
    <row r="30770" spans="1:1" x14ac:dyDescent="0.35">
      <c r="A30770">
        <v>56.242574022522192</v>
      </c>
    </row>
    <row r="30771" spans="1:1" x14ac:dyDescent="0.35">
      <c r="A30771">
        <v>100.60406868992834</v>
      </c>
    </row>
    <row r="30772" spans="1:1" x14ac:dyDescent="0.35">
      <c r="A30772">
        <v>145.39977199021499</v>
      </c>
    </row>
    <row r="30773" spans="1:1" x14ac:dyDescent="0.35">
      <c r="A30773">
        <v>183.85321710431114</v>
      </c>
    </row>
    <row r="30774" spans="1:1" x14ac:dyDescent="0.35">
      <c r="A30774">
        <v>161.75154102757642</v>
      </c>
    </row>
    <row r="30775" spans="1:1" x14ac:dyDescent="0.35">
      <c r="A30775">
        <v>106.1867903446993</v>
      </c>
    </row>
    <row r="30776" spans="1:1" x14ac:dyDescent="0.35">
      <c r="A30776">
        <v>182.94047050819557</v>
      </c>
    </row>
    <row r="30777" spans="1:1" x14ac:dyDescent="0.35">
      <c r="A30777">
        <v>157.08161554138272</v>
      </c>
    </row>
    <row r="30778" spans="1:1" x14ac:dyDescent="0.35">
      <c r="A30778">
        <v>167.64809245287307</v>
      </c>
    </row>
    <row r="30779" spans="1:1" x14ac:dyDescent="0.35">
      <c r="A30779">
        <v>80.058059684307352</v>
      </c>
    </row>
    <row r="30780" spans="1:1" x14ac:dyDescent="0.35">
      <c r="A30780">
        <v>142.58922041218565</v>
      </c>
    </row>
    <row r="30781" spans="1:1" x14ac:dyDescent="0.35">
      <c r="A30781">
        <v>122.93749594149666</v>
      </c>
    </row>
    <row r="30782" spans="1:1" x14ac:dyDescent="0.35">
      <c r="A30782">
        <v>170.09038198234143</v>
      </c>
    </row>
    <row r="30783" spans="1:1" x14ac:dyDescent="0.35">
      <c r="A30783">
        <v>138.34901478443453</v>
      </c>
    </row>
    <row r="30784" spans="1:1" x14ac:dyDescent="0.35">
      <c r="A30784">
        <v>183.75444408009807</v>
      </c>
    </row>
    <row r="30785" spans="1:1" x14ac:dyDescent="0.35">
      <c r="A30785">
        <v>113.62152154600747</v>
      </c>
    </row>
    <row r="30786" spans="1:1" x14ac:dyDescent="0.35">
      <c r="A30786">
        <v>85.199500058845103</v>
      </c>
    </row>
    <row r="30787" spans="1:1" x14ac:dyDescent="0.35">
      <c r="A30787">
        <v>258.38226928148828</v>
      </c>
    </row>
    <row r="30788" spans="1:1" x14ac:dyDescent="0.35">
      <c r="A30788">
        <v>129.68989583030481</v>
      </c>
    </row>
    <row r="30789" spans="1:1" x14ac:dyDescent="0.35">
      <c r="A30789">
        <v>130.15094736856599</v>
      </c>
    </row>
    <row r="30790" spans="1:1" x14ac:dyDescent="0.35">
      <c r="A30790">
        <v>163.88639183915419</v>
      </c>
    </row>
    <row r="30791" spans="1:1" x14ac:dyDescent="0.35">
      <c r="A30791">
        <v>159.23730472394595</v>
      </c>
    </row>
    <row r="30792" spans="1:1" x14ac:dyDescent="0.35">
      <c r="A30792">
        <v>145.8651476218341</v>
      </c>
    </row>
    <row r="30793" spans="1:1" x14ac:dyDescent="0.35">
      <c r="A30793">
        <v>194.79668584870078</v>
      </c>
    </row>
    <row r="30794" spans="1:1" x14ac:dyDescent="0.35">
      <c r="A30794">
        <v>178.6357510738797</v>
      </c>
    </row>
    <row r="30795" spans="1:1" x14ac:dyDescent="0.35">
      <c r="A30795">
        <v>106.63330105911413</v>
      </c>
    </row>
    <row r="30796" spans="1:1" x14ac:dyDescent="0.35">
      <c r="A30796">
        <v>157.63792665604987</v>
      </c>
    </row>
    <row r="30797" spans="1:1" x14ac:dyDescent="0.35">
      <c r="A30797">
        <v>129.02718461285002</v>
      </c>
    </row>
    <row r="30798" spans="1:1" x14ac:dyDescent="0.35">
      <c r="A30798">
        <v>122.42705001679739</v>
      </c>
    </row>
    <row r="30799" spans="1:1" x14ac:dyDescent="0.35">
      <c r="A30799">
        <v>224.0568207286162</v>
      </c>
    </row>
    <row r="30800" spans="1:1" x14ac:dyDescent="0.35">
      <c r="A30800">
        <v>177.8588679749738</v>
      </c>
    </row>
    <row r="30801" spans="1:1" x14ac:dyDescent="0.35">
      <c r="A30801">
        <v>62.988687499774997</v>
      </c>
    </row>
    <row r="30802" spans="1:1" x14ac:dyDescent="0.35">
      <c r="A30802">
        <v>81.288635048796792</v>
      </c>
    </row>
    <row r="30803" spans="1:1" x14ac:dyDescent="0.35">
      <c r="A30803">
        <v>98.213131687235148</v>
      </c>
    </row>
    <row r="30804" spans="1:1" x14ac:dyDescent="0.35">
      <c r="A30804">
        <v>190.43713980236953</v>
      </c>
    </row>
    <row r="30805" spans="1:1" x14ac:dyDescent="0.35">
      <c r="A30805">
        <v>130.88992653371233</v>
      </c>
    </row>
    <row r="30806" spans="1:1" x14ac:dyDescent="0.35">
      <c r="A30806">
        <v>135.49356786100523</v>
      </c>
    </row>
    <row r="30807" spans="1:1" x14ac:dyDescent="0.35">
      <c r="A30807">
        <v>143.80331645131682</v>
      </c>
    </row>
    <row r="30808" spans="1:1" x14ac:dyDescent="0.35">
      <c r="A30808">
        <v>206.17265359820456</v>
      </c>
    </row>
    <row r="30809" spans="1:1" x14ac:dyDescent="0.35">
      <c r="A30809">
        <v>114.95340814214508</v>
      </c>
    </row>
    <row r="30810" spans="1:1" x14ac:dyDescent="0.35">
      <c r="A30810">
        <v>106.10269891206987</v>
      </c>
    </row>
    <row r="30811" spans="1:1" x14ac:dyDescent="0.35">
      <c r="A30811">
        <v>174.92914976797547</v>
      </c>
    </row>
    <row r="30812" spans="1:1" x14ac:dyDescent="0.35">
      <c r="A30812">
        <v>82.281991874508705</v>
      </c>
    </row>
    <row r="30813" spans="1:1" x14ac:dyDescent="0.35">
      <c r="A30813">
        <v>112.9289802208252</v>
      </c>
    </row>
    <row r="30814" spans="1:1" x14ac:dyDescent="0.35">
      <c r="A30814">
        <v>198.38303264349693</v>
      </c>
    </row>
    <row r="30815" spans="1:1" x14ac:dyDescent="0.35">
      <c r="A30815">
        <v>132.58299202357543</v>
      </c>
    </row>
    <row r="30816" spans="1:1" x14ac:dyDescent="0.35">
      <c r="A30816">
        <v>156.98805174643888</v>
      </c>
    </row>
    <row r="30817" spans="1:1" x14ac:dyDescent="0.35">
      <c r="A30817">
        <v>118.79899681913646</v>
      </c>
    </row>
    <row r="30818" spans="1:1" x14ac:dyDescent="0.35">
      <c r="A30818">
        <v>99.885572109544626</v>
      </c>
    </row>
    <row r="30819" spans="1:1" x14ac:dyDescent="0.35">
      <c r="A30819">
        <v>174.72492851808022</v>
      </c>
    </row>
    <row r="30820" spans="1:1" x14ac:dyDescent="0.35">
      <c r="A30820">
        <v>119.78605897046891</v>
      </c>
    </row>
    <row r="30821" spans="1:1" x14ac:dyDescent="0.35">
      <c r="A30821">
        <v>160.17668512061692</v>
      </c>
    </row>
    <row r="30822" spans="1:1" x14ac:dyDescent="0.35">
      <c r="A30822">
        <v>109.2060250102748</v>
      </c>
    </row>
    <row r="30823" spans="1:1" x14ac:dyDescent="0.35">
      <c r="A30823">
        <v>131.17105843567151</v>
      </c>
    </row>
    <row r="30824" spans="1:1" x14ac:dyDescent="0.35">
      <c r="A30824">
        <v>76.077507350694233</v>
      </c>
    </row>
    <row r="30825" spans="1:1" x14ac:dyDescent="0.35">
      <c r="A30825">
        <v>118.24573702338373</v>
      </c>
    </row>
    <row r="30826" spans="1:1" x14ac:dyDescent="0.35">
      <c r="A30826">
        <v>196.19443945741168</v>
      </c>
    </row>
    <row r="30827" spans="1:1" x14ac:dyDescent="0.35">
      <c r="A30827">
        <v>150.14754167701903</v>
      </c>
    </row>
    <row r="30828" spans="1:1" x14ac:dyDescent="0.35">
      <c r="A30828">
        <v>151.70886994993461</v>
      </c>
    </row>
    <row r="30829" spans="1:1" x14ac:dyDescent="0.35">
      <c r="A30829">
        <v>162.77787809360379</v>
      </c>
    </row>
    <row r="30830" spans="1:1" x14ac:dyDescent="0.35">
      <c r="A30830">
        <v>119.30805194683015</v>
      </c>
    </row>
    <row r="30831" spans="1:1" x14ac:dyDescent="0.35">
      <c r="A30831">
        <v>144.95585788960082</v>
      </c>
    </row>
    <row r="30832" spans="1:1" x14ac:dyDescent="0.35">
      <c r="A30832">
        <v>238.7775187391106</v>
      </c>
    </row>
    <row r="30833" spans="1:1" x14ac:dyDescent="0.35">
      <c r="A30833">
        <v>113.76787164684099</v>
      </c>
    </row>
    <row r="30834" spans="1:1" x14ac:dyDescent="0.35">
      <c r="A30834">
        <v>136.70418850437653</v>
      </c>
    </row>
    <row r="30835" spans="1:1" x14ac:dyDescent="0.35">
      <c r="A30835">
        <v>149.86692080499927</v>
      </c>
    </row>
    <row r="30836" spans="1:1" x14ac:dyDescent="0.35">
      <c r="A30836">
        <v>140.63538309676323</v>
      </c>
    </row>
    <row r="30837" spans="1:1" x14ac:dyDescent="0.35">
      <c r="A30837">
        <v>95.062045372167418</v>
      </c>
    </row>
    <row r="30838" spans="1:1" x14ac:dyDescent="0.35">
      <c r="A30838">
        <v>168.41078924272912</v>
      </c>
    </row>
    <row r="30839" spans="1:1" x14ac:dyDescent="0.35">
      <c r="A30839">
        <v>177.4381654399813</v>
      </c>
    </row>
    <row r="30840" spans="1:1" x14ac:dyDescent="0.35">
      <c r="A30840">
        <v>150.10807469228314</v>
      </c>
    </row>
    <row r="30841" spans="1:1" x14ac:dyDescent="0.35">
      <c r="A30841">
        <v>187.34249011272297</v>
      </c>
    </row>
    <row r="30842" spans="1:1" x14ac:dyDescent="0.35">
      <c r="A30842">
        <v>146.15171777479557</v>
      </c>
    </row>
    <row r="30843" spans="1:1" x14ac:dyDescent="0.35">
      <c r="A30843">
        <v>170.82759933824789</v>
      </c>
    </row>
    <row r="30844" spans="1:1" x14ac:dyDescent="0.35">
      <c r="A30844">
        <v>131.2292800274432</v>
      </c>
    </row>
    <row r="30845" spans="1:1" x14ac:dyDescent="0.35">
      <c r="A30845">
        <v>176.75452945826962</v>
      </c>
    </row>
    <row r="30846" spans="1:1" x14ac:dyDescent="0.35">
      <c r="A30846">
        <v>175.59992605797973</v>
      </c>
    </row>
    <row r="30847" spans="1:1" x14ac:dyDescent="0.35">
      <c r="A30847">
        <v>217.80646980922799</v>
      </c>
    </row>
    <row r="30848" spans="1:1" x14ac:dyDescent="0.35">
      <c r="A30848">
        <v>151.32372040204564</v>
      </c>
    </row>
    <row r="30849" spans="1:1" x14ac:dyDescent="0.35">
      <c r="A30849">
        <v>206.99991891187042</v>
      </c>
    </row>
    <row r="30850" spans="1:1" x14ac:dyDescent="0.35">
      <c r="A30850">
        <v>151.94490132581393</v>
      </c>
    </row>
    <row r="30851" spans="1:1" x14ac:dyDescent="0.35">
      <c r="A30851">
        <v>117.99279203145139</v>
      </c>
    </row>
    <row r="30852" spans="1:1" x14ac:dyDescent="0.35">
      <c r="A30852">
        <v>137.64030375274501</v>
      </c>
    </row>
    <row r="30853" spans="1:1" x14ac:dyDescent="0.35">
      <c r="A30853">
        <v>207.29516984236693</v>
      </c>
    </row>
    <row r="30854" spans="1:1" x14ac:dyDescent="0.35">
      <c r="A30854">
        <v>106.06106887441481</v>
      </c>
    </row>
    <row r="30855" spans="1:1" x14ac:dyDescent="0.35">
      <c r="A30855">
        <v>114.7364385306541</v>
      </c>
    </row>
    <row r="30856" spans="1:1" x14ac:dyDescent="0.35">
      <c r="A30856">
        <v>83.513442229989252</v>
      </c>
    </row>
    <row r="30857" spans="1:1" x14ac:dyDescent="0.35">
      <c r="A30857">
        <v>184.74491287108879</v>
      </c>
    </row>
    <row r="30858" spans="1:1" x14ac:dyDescent="0.35">
      <c r="A30858">
        <v>162.84391051452616</v>
      </c>
    </row>
    <row r="30859" spans="1:1" x14ac:dyDescent="0.35">
      <c r="A30859">
        <v>168.70429935949031</v>
      </c>
    </row>
    <row r="30860" spans="1:1" x14ac:dyDescent="0.35">
      <c r="A30860">
        <v>108.87530579820304</v>
      </c>
    </row>
    <row r="30861" spans="1:1" x14ac:dyDescent="0.35">
      <c r="A30861">
        <v>223.09462547015207</v>
      </c>
    </row>
    <row r="30862" spans="1:1" x14ac:dyDescent="0.35">
      <c r="A30862">
        <v>232.41941418740274</v>
      </c>
    </row>
    <row r="30863" spans="1:1" x14ac:dyDescent="0.35">
      <c r="A30863">
        <v>197.49591279998373</v>
      </c>
    </row>
    <row r="30864" spans="1:1" x14ac:dyDescent="0.35">
      <c r="A30864">
        <v>133.45353440044696</v>
      </c>
    </row>
    <row r="30865" spans="1:1" x14ac:dyDescent="0.35">
      <c r="A30865">
        <v>132.00793858275142</v>
      </c>
    </row>
    <row r="30866" spans="1:1" x14ac:dyDescent="0.35">
      <c r="A30866">
        <v>95.333085563270089</v>
      </c>
    </row>
    <row r="30867" spans="1:1" x14ac:dyDescent="0.35">
      <c r="A30867">
        <v>140.38131159906939</v>
      </c>
    </row>
    <row r="30868" spans="1:1" x14ac:dyDescent="0.35">
      <c r="A30868">
        <v>145.13274747845045</v>
      </c>
    </row>
    <row r="30869" spans="1:1" x14ac:dyDescent="0.35">
      <c r="A30869">
        <v>161.87149203869734</v>
      </c>
    </row>
    <row r="30870" spans="1:1" x14ac:dyDescent="0.35">
      <c r="A30870">
        <v>119.97133327492148</v>
      </c>
    </row>
    <row r="30871" spans="1:1" x14ac:dyDescent="0.35">
      <c r="A30871">
        <v>182.15042005503005</v>
      </c>
    </row>
    <row r="30872" spans="1:1" x14ac:dyDescent="0.35">
      <c r="A30872">
        <v>172.830937719682</v>
      </c>
    </row>
    <row r="30873" spans="1:1" x14ac:dyDescent="0.35">
      <c r="A30873">
        <v>201.67094347178761</v>
      </c>
    </row>
    <row r="30874" spans="1:1" x14ac:dyDescent="0.35">
      <c r="A30874">
        <v>146.12517687210598</v>
      </c>
    </row>
    <row r="30875" spans="1:1" x14ac:dyDescent="0.35">
      <c r="A30875">
        <v>203.43588514492083</v>
      </c>
    </row>
    <row r="30876" spans="1:1" x14ac:dyDescent="0.35">
      <c r="A30876">
        <v>130.84551781636983</v>
      </c>
    </row>
    <row r="30877" spans="1:1" x14ac:dyDescent="0.35">
      <c r="A30877">
        <v>153.88288479982518</v>
      </c>
    </row>
    <row r="30878" spans="1:1" x14ac:dyDescent="0.35">
      <c r="A30878">
        <v>228.85182701704809</v>
      </c>
    </row>
    <row r="30879" spans="1:1" x14ac:dyDescent="0.35">
      <c r="A30879">
        <v>185.99975313177194</v>
      </c>
    </row>
    <row r="30880" spans="1:1" x14ac:dyDescent="0.35">
      <c r="A30880">
        <v>176.62309652886526</v>
      </c>
    </row>
    <row r="30881" spans="1:1" x14ac:dyDescent="0.35">
      <c r="A30881">
        <v>146.76772228102428</v>
      </c>
    </row>
    <row r="30882" spans="1:1" x14ac:dyDescent="0.35">
      <c r="A30882">
        <v>192.42785323596891</v>
      </c>
    </row>
    <row r="30883" spans="1:1" x14ac:dyDescent="0.35">
      <c r="A30883">
        <v>196.26065608809603</v>
      </c>
    </row>
    <row r="30884" spans="1:1" x14ac:dyDescent="0.35">
      <c r="A30884">
        <v>100.30902932534109</v>
      </c>
    </row>
    <row r="30885" spans="1:1" x14ac:dyDescent="0.35">
      <c r="A30885">
        <v>176.32731295969882</v>
      </c>
    </row>
    <row r="30886" spans="1:1" x14ac:dyDescent="0.35">
      <c r="A30886">
        <v>101.0304757627574</v>
      </c>
    </row>
    <row r="30887" spans="1:1" x14ac:dyDescent="0.35">
      <c r="A30887">
        <v>103.55627749154131</v>
      </c>
    </row>
    <row r="30888" spans="1:1" x14ac:dyDescent="0.35">
      <c r="A30888">
        <v>121.42918400123514</v>
      </c>
    </row>
    <row r="30889" spans="1:1" x14ac:dyDescent="0.35">
      <c r="A30889">
        <v>175.46503978617235</v>
      </c>
    </row>
    <row r="30890" spans="1:1" x14ac:dyDescent="0.35">
      <c r="A30890">
        <v>190.38878048394182</v>
      </c>
    </row>
    <row r="30891" spans="1:1" x14ac:dyDescent="0.35">
      <c r="A30891">
        <v>134.62186425284779</v>
      </c>
    </row>
    <row r="30892" spans="1:1" x14ac:dyDescent="0.35">
      <c r="A30892">
        <v>179.83629859658367</v>
      </c>
    </row>
    <row r="30893" spans="1:1" x14ac:dyDescent="0.35">
      <c r="A30893">
        <v>125.00362989736536</v>
      </c>
    </row>
    <row r="30894" spans="1:1" x14ac:dyDescent="0.35">
      <c r="A30894">
        <v>115.84149001707389</v>
      </c>
    </row>
    <row r="30895" spans="1:1" x14ac:dyDescent="0.35">
      <c r="A30895">
        <v>153.59297745085411</v>
      </c>
    </row>
    <row r="30896" spans="1:1" x14ac:dyDescent="0.35">
      <c r="A30896">
        <v>171.63354491336827</v>
      </c>
    </row>
    <row r="30897" spans="1:1" x14ac:dyDescent="0.35">
      <c r="A30897">
        <v>160.18900744531436</v>
      </c>
    </row>
    <row r="30898" spans="1:1" x14ac:dyDescent="0.35">
      <c r="A30898">
        <v>212.2343826830861</v>
      </c>
    </row>
    <row r="30899" spans="1:1" x14ac:dyDescent="0.35">
      <c r="A30899">
        <v>111.5597713889465</v>
      </c>
    </row>
    <row r="30900" spans="1:1" x14ac:dyDescent="0.35">
      <c r="A30900">
        <v>180.5296352407741</v>
      </c>
    </row>
    <row r="30901" spans="1:1" x14ac:dyDescent="0.35">
      <c r="A30901">
        <v>115.7141706136287</v>
      </c>
    </row>
    <row r="30902" spans="1:1" x14ac:dyDescent="0.35">
      <c r="A30902">
        <v>91.199168043761503</v>
      </c>
    </row>
    <row r="30903" spans="1:1" x14ac:dyDescent="0.35">
      <c r="A30903">
        <v>145.57309723912257</v>
      </c>
    </row>
    <row r="30904" spans="1:1" x14ac:dyDescent="0.35">
      <c r="A30904">
        <v>140.81250156277082</v>
      </c>
    </row>
    <row r="30905" spans="1:1" x14ac:dyDescent="0.35">
      <c r="A30905">
        <v>169.2359853326623</v>
      </c>
    </row>
    <row r="30906" spans="1:1" x14ac:dyDescent="0.35">
      <c r="A30906">
        <v>215.8522793336671</v>
      </c>
    </row>
    <row r="30907" spans="1:1" x14ac:dyDescent="0.35">
      <c r="A30907">
        <v>166.48214748600074</v>
      </c>
    </row>
    <row r="30908" spans="1:1" x14ac:dyDescent="0.35">
      <c r="A30908">
        <v>141.32463184403989</v>
      </c>
    </row>
    <row r="30909" spans="1:1" x14ac:dyDescent="0.35">
      <c r="A30909">
        <v>137.15408351498286</v>
      </c>
    </row>
    <row r="30910" spans="1:1" x14ac:dyDescent="0.35">
      <c r="A30910">
        <v>138.17636848671913</v>
      </c>
    </row>
    <row r="30911" spans="1:1" x14ac:dyDescent="0.35">
      <c r="A30911">
        <v>154.49565357579007</v>
      </c>
    </row>
    <row r="30912" spans="1:1" x14ac:dyDescent="0.35">
      <c r="A30912">
        <v>90.144988592385289</v>
      </c>
    </row>
    <row r="30913" spans="1:1" x14ac:dyDescent="0.35">
      <c r="A30913">
        <v>119.77598934200775</v>
      </c>
    </row>
    <row r="30914" spans="1:1" x14ac:dyDescent="0.35">
      <c r="A30914">
        <v>208.366098889326</v>
      </c>
    </row>
    <row r="30915" spans="1:1" x14ac:dyDescent="0.35">
      <c r="A30915">
        <v>146.66342482254581</v>
      </c>
    </row>
    <row r="30916" spans="1:1" x14ac:dyDescent="0.35">
      <c r="A30916">
        <v>98.974297058021165</v>
      </c>
    </row>
    <row r="30917" spans="1:1" x14ac:dyDescent="0.35">
      <c r="A30917">
        <v>119.75354137310654</v>
      </c>
    </row>
    <row r="30918" spans="1:1" x14ac:dyDescent="0.35">
      <c r="A30918">
        <v>123.00580175782318</v>
      </c>
    </row>
    <row r="30919" spans="1:1" x14ac:dyDescent="0.35">
      <c r="A30919">
        <v>132.00745624403402</v>
      </c>
    </row>
    <row r="30920" spans="1:1" x14ac:dyDescent="0.35">
      <c r="A30920">
        <v>210.87239217583888</v>
      </c>
    </row>
    <row r="30921" spans="1:1" x14ac:dyDescent="0.35">
      <c r="A30921">
        <v>138.65869264660148</v>
      </c>
    </row>
    <row r="30922" spans="1:1" x14ac:dyDescent="0.35">
      <c r="A30922">
        <v>167.97510546961678</v>
      </c>
    </row>
    <row r="30923" spans="1:1" x14ac:dyDescent="0.35">
      <c r="A30923">
        <v>118.4646949728576</v>
      </c>
    </row>
    <row r="30924" spans="1:1" x14ac:dyDescent="0.35">
      <c r="A30924">
        <v>160.82232560218401</v>
      </c>
    </row>
    <row r="30925" spans="1:1" x14ac:dyDescent="0.35">
      <c r="A30925">
        <v>140.95097878617622</v>
      </c>
    </row>
    <row r="30926" spans="1:1" x14ac:dyDescent="0.35">
      <c r="A30926">
        <v>153.09657626480779</v>
      </c>
    </row>
    <row r="30927" spans="1:1" x14ac:dyDescent="0.35">
      <c r="A30927">
        <v>175.47149466323251</v>
      </c>
    </row>
    <row r="30928" spans="1:1" x14ac:dyDescent="0.35">
      <c r="A30928">
        <v>135.72803731078943</v>
      </c>
    </row>
    <row r="30929" spans="1:1" x14ac:dyDescent="0.35">
      <c r="A30929">
        <v>136.75686043365823</v>
      </c>
    </row>
    <row r="30930" spans="1:1" x14ac:dyDescent="0.35">
      <c r="A30930">
        <v>121.25909938185242</v>
      </c>
    </row>
    <row r="30931" spans="1:1" x14ac:dyDescent="0.35">
      <c r="A30931">
        <v>187.81033996198551</v>
      </c>
    </row>
    <row r="30932" spans="1:1" x14ac:dyDescent="0.35">
      <c r="A30932">
        <v>148.22470796672823</v>
      </c>
    </row>
    <row r="30933" spans="1:1" x14ac:dyDescent="0.35">
      <c r="A30933">
        <v>93.375329807974964</v>
      </c>
    </row>
    <row r="30934" spans="1:1" x14ac:dyDescent="0.35">
      <c r="A30934">
        <v>186.92915620033099</v>
      </c>
    </row>
    <row r="30935" spans="1:1" x14ac:dyDescent="0.35">
      <c r="A30935">
        <v>111.87047204272521</v>
      </c>
    </row>
    <row r="30936" spans="1:1" x14ac:dyDescent="0.35">
      <c r="A30936">
        <v>182.78840622862924</v>
      </c>
    </row>
    <row r="30937" spans="1:1" x14ac:dyDescent="0.35">
      <c r="A30937">
        <v>88.769910050777071</v>
      </c>
    </row>
    <row r="30938" spans="1:1" x14ac:dyDescent="0.35">
      <c r="A30938">
        <v>193.07597603261465</v>
      </c>
    </row>
    <row r="30939" spans="1:1" x14ac:dyDescent="0.35">
      <c r="A30939">
        <v>100.34752876786571</v>
      </c>
    </row>
    <row r="30940" spans="1:1" x14ac:dyDescent="0.35">
      <c r="A30940">
        <v>129.32749672304564</v>
      </c>
    </row>
    <row r="30941" spans="1:1" x14ac:dyDescent="0.35">
      <c r="A30941">
        <v>161.42547897319611</v>
      </c>
    </row>
    <row r="30942" spans="1:1" x14ac:dyDescent="0.35">
      <c r="A30942">
        <v>114.87350738092717</v>
      </c>
    </row>
    <row r="30943" spans="1:1" x14ac:dyDescent="0.35">
      <c r="A30943">
        <v>140.42760072992522</v>
      </c>
    </row>
    <row r="30944" spans="1:1" x14ac:dyDescent="0.35">
      <c r="A30944">
        <v>148.74037623093227</v>
      </c>
    </row>
    <row r="30945" spans="1:1" x14ac:dyDescent="0.35">
      <c r="A30945">
        <v>150.14106011526582</v>
      </c>
    </row>
    <row r="30946" spans="1:1" x14ac:dyDescent="0.35">
      <c r="A30946">
        <v>135.6147346694126</v>
      </c>
    </row>
    <row r="30947" spans="1:1" x14ac:dyDescent="0.35">
      <c r="A30947">
        <v>100.26622869107577</v>
      </c>
    </row>
    <row r="30948" spans="1:1" x14ac:dyDescent="0.35">
      <c r="A30948">
        <v>129.99171391313746</v>
      </c>
    </row>
    <row r="30949" spans="1:1" x14ac:dyDescent="0.35">
      <c r="A30949">
        <v>136.68677156212974</v>
      </c>
    </row>
    <row r="30950" spans="1:1" x14ac:dyDescent="0.35">
      <c r="A30950">
        <v>160.26343567492876</v>
      </c>
    </row>
    <row r="30951" spans="1:1" x14ac:dyDescent="0.35">
      <c r="A30951">
        <v>155.10100953427209</v>
      </c>
    </row>
    <row r="30952" spans="1:1" x14ac:dyDescent="0.35">
      <c r="A30952">
        <v>77.660494369069838</v>
      </c>
    </row>
    <row r="30953" spans="1:1" x14ac:dyDescent="0.35">
      <c r="A30953">
        <v>115.69070150261891</v>
      </c>
    </row>
    <row r="30954" spans="1:1" x14ac:dyDescent="0.35">
      <c r="A30954">
        <v>141.79692371198695</v>
      </c>
    </row>
    <row r="30955" spans="1:1" x14ac:dyDescent="0.35">
      <c r="A30955">
        <v>150.51617200263524</v>
      </c>
    </row>
    <row r="30956" spans="1:1" x14ac:dyDescent="0.35">
      <c r="A30956">
        <v>115.86336312605772</v>
      </c>
    </row>
    <row r="30957" spans="1:1" x14ac:dyDescent="0.35">
      <c r="A30957">
        <v>206.17009431156251</v>
      </c>
    </row>
    <row r="30958" spans="1:1" x14ac:dyDescent="0.35">
      <c r="A30958">
        <v>151.824962835788</v>
      </c>
    </row>
    <row r="30959" spans="1:1" x14ac:dyDescent="0.35">
      <c r="A30959">
        <v>169.6667834422187</v>
      </c>
    </row>
    <row r="30960" spans="1:1" x14ac:dyDescent="0.35">
      <c r="A30960">
        <v>198.16457722366243</v>
      </c>
    </row>
    <row r="30961" spans="1:1" x14ac:dyDescent="0.35">
      <c r="A30961">
        <v>237.88315546721762</v>
      </c>
    </row>
    <row r="30962" spans="1:1" x14ac:dyDescent="0.35">
      <c r="A30962">
        <v>121.05062061161054</v>
      </c>
    </row>
    <row r="30963" spans="1:1" x14ac:dyDescent="0.35">
      <c r="A30963">
        <v>149.75325315976343</v>
      </c>
    </row>
    <row r="30964" spans="1:1" x14ac:dyDescent="0.35">
      <c r="A30964">
        <v>195.02427990650389</v>
      </c>
    </row>
    <row r="30965" spans="1:1" x14ac:dyDescent="0.35">
      <c r="A30965">
        <v>115.41910854177468</v>
      </c>
    </row>
    <row r="30966" spans="1:1" x14ac:dyDescent="0.35">
      <c r="A30966">
        <v>208.16766276846514</v>
      </c>
    </row>
    <row r="30967" spans="1:1" x14ac:dyDescent="0.35">
      <c r="A30967">
        <v>178.60061266224008</v>
      </c>
    </row>
    <row r="30968" spans="1:1" x14ac:dyDescent="0.35">
      <c r="A30968">
        <v>204.70307243916756</v>
      </c>
    </row>
    <row r="30969" spans="1:1" x14ac:dyDescent="0.35">
      <c r="A30969">
        <v>171.35920823982443</v>
      </c>
    </row>
    <row r="30970" spans="1:1" x14ac:dyDescent="0.35">
      <c r="A30970">
        <v>146.57807741786732</v>
      </c>
    </row>
    <row r="30971" spans="1:1" x14ac:dyDescent="0.35">
      <c r="A30971">
        <v>118.41588081979231</v>
      </c>
    </row>
    <row r="30972" spans="1:1" x14ac:dyDescent="0.35">
      <c r="A30972">
        <v>71.53918666363505</v>
      </c>
    </row>
    <row r="30973" spans="1:1" x14ac:dyDescent="0.35">
      <c r="A30973">
        <v>112.95480732498365</v>
      </c>
    </row>
    <row r="30974" spans="1:1" x14ac:dyDescent="0.35">
      <c r="A30974">
        <v>100.13086021172191</v>
      </c>
    </row>
    <row r="30975" spans="1:1" x14ac:dyDescent="0.35">
      <c r="A30975">
        <v>186.49453277615086</v>
      </c>
    </row>
    <row r="30976" spans="1:1" x14ac:dyDescent="0.35">
      <c r="A30976">
        <v>120.66325467417448</v>
      </c>
    </row>
    <row r="30977" spans="1:1" x14ac:dyDescent="0.35">
      <c r="A30977">
        <v>178.02247721421904</v>
      </c>
    </row>
    <row r="30978" spans="1:1" x14ac:dyDescent="0.35">
      <c r="A30978">
        <v>151.2158962551874</v>
      </c>
    </row>
    <row r="30979" spans="1:1" x14ac:dyDescent="0.35">
      <c r="A30979">
        <v>227.71203120196702</v>
      </c>
    </row>
    <row r="30980" spans="1:1" x14ac:dyDescent="0.35">
      <c r="A30980">
        <v>217.41023781745022</v>
      </c>
    </row>
    <row r="30981" spans="1:1" x14ac:dyDescent="0.35">
      <c r="A30981">
        <v>120.77837837895743</v>
      </c>
    </row>
    <row r="30982" spans="1:1" x14ac:dyDescent="0.35">
      <c r="A30982">
        <v>132.06513866723321</v>
      </c>
    </row>
    <row r="30983" spans="1:1" x14ac:dyDescent="0.35">
      <c r="A30983">
        <v>204.98411368084095</v>
      </c>
    </row>
    <row r="30984" spans="1:1" x14ac:dyDescent="0.35">
      <c r="A30984">
        <v>151.88610197692421</v>
      </c>
    </row>
    <row r="30985" spans="1:1" x14ac:dyDescent="0.35">
      <c r="A30985">
        <v>154.21341740965624</v>
      </c>
    </row>
    <row r="30986" spans="1:1" x14ac:dyDescent="0.35">
      <c r="A30986">
        <v>128.51664607257226</v>
      </c>
    </row>
    <row r="30987" spans="1:1" x14ac:dyDescent="0.35">
      <c r="A30987">
        <v>139.31894815426395</v>
      </c>
    </row>
    <row r="30988" spans="1:1" x14ac:dyDescent="0.35">
      <c r="A30988">
        <v>235.36698512671023</v>
      </c>
    </row>
    <row r="30989" spans="1:1" x14ac:dyDescent="0.35">
      <c r="A30989">
        <v>122.64821123405375</v>
      </c>
    </row>
    <row r="30990" spans="1:1" x14ac:dyDescent="0.35">
      <c r="A30990">
        <v>173.76607391895186</v>
      </c>
    </row>
    <row r="30991" spans="1:1" x14ac:dyDescent="0.35">
      <c r="A30991">
        <v>103.43544538244234</v>
      </c>
    </row>
    <row r="30992" spans="1:1" x14ac:dyDescent="0.35">
      <c r="A30992">
        <v>199.04110824621242</v>
      </c>
    </row>
    <row r="30993" spans="1:1" x14ac:dyDescent="0.35">
      <c r="A30993">
        <v>128.17660347879735</v>
      </c>
    </row>
    <row r="30994" spans="1:1" x14ac:dyDescent="0.35">
      <c r="A30994">
        <v>140.55539341530411</v>
      </c>
    </row>
    <row r="30995" spans="1:1" x14ac:dyDescent="0.35">
      <c r="A30995">
        <v>150.74749736358697</v>
      </c>
    </row>
    <row r="30996" spans="1:1" x14ac:dyDescent="0.35">
      <c r="A30996">
        <v>147.72120863775129</v>
      </c>
    </row>
    <row r="30997" spans="1:1" x14ac:dyDescent="0.35">
      <c r="A30997">
        <v>177.63790306440191</v>
      </c>
    </row>
    <row r="30998" spans="1:1" x14ac:dyDescent="0.35">
      <c r="A30998">
        <v>185.75736468048615</v>
      </c>
    </row>
    <row r="30999" spans="1:1" x14ac:dyDescent="0.35">
      <c r="A30999">
        <v>138.27543803014362</v>
      </c>
    </row>
    <row r="31000" spans="1:1" x14ac:dyDescent="0.35">
      <c r="A31000">
        <v>120.46072126694203</v>
      </c>
    </row>
    <row r="31001" spans="1:1" x14ac:dyDescent="0.35">
      <c r="A31001">
        <v>77.983681207775092</v>
      </c>
    </row>
    <row r="31002" spans="1:1" x14ac:dyDescent="0.35">
      <c r="A31002">
        <v>215.26998439724801</v>
      </c>
    </row>
    <row r="31003" spans="1:1" x14ac:dyDescent="0.35">
      <c r="A31003">
        <v>155.60498814476543</v>
      </c>
    </row>
    <row r="31004" spans="1:1" x14ac:dyDescent="0.35">
      <c r="A31004">
        <v>169.69269499075224</v>
      </c>
    </row>
    <row r="31005" spans="1:1" x14ac:dyDescent="0.35">
      <c r="A31005">
        <v>92.269384126173975</v>
      </c>
    </row>
    <row r="31006" spans="1:1" x14ac:dyDescent="0.35">
      <c r="A31006">
        <v>92.226194162945959</v>
      </c>
    </row>
    <row r="31007" spans="1:1" x14ac:dyDescent="0.35">
      <c r="A31007">
        <v>159.55818963261052</v>
      </c>
    </row>
    <row r="31008" spans="1:1" x14ac:dyDescent="0.35">
      <c r="A31008">
        <v>147.57688142774495</v>
      </c>
    </row>
    <row r="31009" spans="1:1" x14ac:dyDescent="0.35">
      <c r="A31009">
        <v>150.11529242284385</v>
      </c>
    </row>
    <row r="31010" spans="1:1" x14ac:dyDescent="0.35">
      <c r="A31010">
        <v>103.6722710332762</v>
      </c>
    </row>
    <row r="31011" spans="1:1" x14ac:dyDescent="0.35">
      <c r="A31011">
        <v>91.165270046650392</v>
      </c>
    </row>
    <row r="31012" spans="1:1" x14ac:dyDescent="0.35">
      <c r="A31012">
        <v>139.6738654684271</v>
      </c>
    </row>
    <row r="31013" spans="1:1" x14ac:dyDescent="0.35">
      <c r="A31013">
        <v>116.6529143643226</v>
      </c>
    </row>
    <row r="31014" spans="1:1" x14ac:dyDescent="0.35">
      <c r="A31014">
        <v>132.77217839752538</v>
      </c>
    </row>
    <row r="31015" spans="1:1" x14ac:dyDescent="0.35">
      <c r="A31015">
        <v>169.50214769366755</v>
      </c>
    </row>
    <row r="31016" spans="1:1" x14ac:dyDescent="0.35">
      <c r="A31016">
        <v>184.19882270507614</v>
      </c>
    </row>
    <row r="31017" spans="1:1" x14ac:dyDescent="0.35">
      <c r="A31017">
        <v>115.34543392658807</v>
      </c>
    </row>
    <row r="31018" spans="1:1" x14ac:dyDescent="0.35">
      <c r="A31018">
        <v>143.39496524733653</v>
      </c>
    </row>
    <row r="31019" spans="1:1" x14ac:dyDescent="0.35">
      <c r="A31019">
        <v>112.41627568098018</v>
      </c>
    </row>
    <row r="31020" spans="1:1" x14ac:dyDescent="0.35">
      <c r="A31020">
        <v>159.7520973259401</v>
      </c>
    </row>
    <row r="31021" spans="1:1" x14ac:dyDescent="0.35">
      <c r="A31021">
        <v>210.93352250466097</v>
      </c>
    </row>
    <row r="31022" spans="1:1" x14ac:dyDescent="0.35">
      <c r="A31022">
        <v>81.590487451815235</v>
      </c>
    </row>
    <row r="31023" spans="1:1" x14ac:dyDescent="0.35">
      <c r="A31023">
        <v>144.50334123776253</v>
      </c>
    </row>
    <row r="31024" spans="1:1" x14ac:dyDescent="0.35">
      <c r="A31024">
        <v>76.548998337176613</v>
      </c>
    </row>
    <row r="31025" spans="1:1" x14ac:dyDescent="0.35">
      <c r="A31025">
        <v>160.19983414542159</v>
      </c>
    </row>
    <row r="31026" spans="1:1" x14ac:dyDescent="0.35">
      <c r="A31026">
        <v>113.19106086212169</v>
      </c>
    </row>
    <row r="31027" spans="1:1" x14ac:dyDescent="0.35">
      <c r="A31027">
        <v>98.864989284670415</v>
      </c>
    </row>
    <row r="31028" spans="1:1" x14ac:dyDescent="0.35">
      <c r="A31028">
        <v>133.61051916546594</v>
      </c>
    </row>
    <row r="31029" spans="1:1" x14ac:dyDescent="0.35">
      <c r="A31029">
        <v>142.19185932355694</v>
      </c>
    </row>
    <row r="31030" spans="1:1" x14ac:dyDescent="0.35">
      <c r="A31030">
        <v>160.08525823410795</v>
      </c>
    </row>
    <row r="31031" spans="1:1" x14ac:dyDescent="0.35">
      <c r="A31031">
        <v>132.82470058014704</v>
      </c>
    </row>
    <row r="31032" spans="1:1" x14ac:dyDescent="0.35">
      <c r="A31032">
        <v>77.88173925514495</v>
      </c>
    </row>
    <row r="31033" spans="1:1" x14ac:dyDescent="0.35">
      <c r="A31033">
        <v>101.23731865180304</v>
      </c>
    </row>
    <row r="31034" spans="1:1" x14ac:dyDescent="0.35">
      <c r="A31034">
        <v>153.46387012746538</v>
      </c>
    </row>
    <row r="31035" spans="1:1" x14ac:dyDescent="0.35">
      <c r="A31035">
        <v>156.47107867745976</v>
      </c>
    </row>
    <row r="31036" spans="1:1" x14ac:dyDescent="0.35">
      <c r="A31036">
        <v>152.3138337640564</v>
      </c>
    </row>
    <row r="31037" spans="1:1" x14ac:dyDescent="0.35">
      <c r="A31037">
        <v>219.33470232625137</v>
      </c>
    </row>
    <row r="31038" spans="1:1" x14ac:dyDescent="0.35">
      <c r="A31038">
        <v>225.14063561248057</v>
      </c>
    </row>
    <row r="31039" spans="1:1" x14ac:dyDescent="0.35">
      <c r="A31039">
        <v>132.25567403616878</v>
      </c>
    </row>
    <row r="31040" spans="1:1" x14ac:dyDescent="0.35">
      <c r="A31040">
        <v>129.02036291700585</v>
      </c>
    </row>
    <row r="31041" spans="1:1" x14ac:dyDescent="0.35">
      <c r="A31041">
        <v>155.73382146895605</v>
      </c>
    </row>
    <row r="31042" spans="1:1" x14ac:dyDescent="0.35">
      <c r="A31042">
        <v>80.176320744414113</v>
      </c>
    </row>
    <row r="31043" spans="1:1" x14ac:dyDescent="0.35">
      <c r="A31043">
        <v>127.24729278406706</v>
      </c>
    </row>
    <row r="31044" spans="1:1" x14ac:dyDescent="0.35">
      <c r="A31044">
        <v>166.23402156343951</v>
      </c>
    </row>
    <row r="31045" spans="1:1" x14ac:dyDescent="0.35">
      <c r="A31045">
        <v>123.11326065591223</v>
      </c>
    </row>
    <row r="31046" spans="1:1" x14ac:dyDescent="0.35">
      <c r="A31046">
        <v>178.7685901068667</v>
      </c>
    </row>
    <row r="31047" spans="1:1" x14ac:dyDescent="0.35">
      <c r="A31047">
        <v>102.50713225547125</v>
      </c>
    </row>
    <row r="31048" spans="1:1" x14ac:dyDescent="0.35">
      <c r="A31048">
        <v>155.67553456379051</v>
      </c>
    </row>
    <row r="31049" spans="1:1" x14ac:dyDescent="0.35">
      <c r="A31049">
        <v>153.30677159349875</v>
      </c>
    </row>
    <row r="31050" spans="1:1" x14ac:dyDescent="0.35">
      <c r="A31050">
        <v>70.425008702459692</v>
      </c>
    </row>
    <row r="31051" spans="1:1" x14ac:dyDescent="0.35">
      <c r="A31051">
        <v>161.71047197314965</v>
      </c>
    </row>
    <row r="31052" spans="1:1" x14ac:dyDescent="0.35">
      <c r="A31052">
        <v>105.75168949861246</v>
      </c>
    </row>
    <row r="31053" spans="1:1" x14ac:dyDescent="0.35">
      <c r="A31053">
        <v>185.28676585207307</v>
      </c>
    </row>
    <row r="31054" spans="1:1" x14ac:dyDescent="0.35">
      <c r="A31054">
        <v>174.81099910061914</v>
      </c>
    </row>
    <row r="31055" spans="1:1" x14ac:dyDescent="0.35">
      <c r="A31055">
        <v>197.63155444583163</v>
      </c>
    </row>
    <row r="31056" spans="1:1" x14ac:dyDescent="0.35">
      <c r="A31056">
        <v>145.76085904751645</v>
      </c>
    </row>
    <row r="31057" spans="1:1" x14ac:dyDescent="0.35">
      <c r="A31057">
        <v>102.68483119062239</v>
      </c>
    </row>
    <row r="31058" spans="1:1" x14ac:dyDescent="0.35">
      <c r="A31058">
        <v>100.07963094339581</v>
      </c>
    </row>
    <row r="31059" spans="1:1" x14ac:dyDescent="0.35">
      <c r="A31059">
        <v>142.61855012331483</v>
      </c>
    </row>
    <row r="31060" spans="1:1" x14ac:dyDescent="0.35">
      <c r="A31060">
        <v>148.94785618940219</v>
      </c>
    </row>
    <row r="31061" spans="1:1" x14ac:dyDescent="0.35">
      <c r="A31061">
        <v>104.71530721583486</v>
      </c>
    </row>
    <row r="31062" spans="1:1" x14ac:dyDescent="0.35">
      <c r="A31062">
        <v>206.47376263368875</v>
      </c>
    </row>
    <row r="31063" spans="1:1" x14ac:dyDescent="0.35">
      <c r="A31063">
        <v>216.51088239350727</v>
      </c>
    </row>
    <row r="31064" spans="1:1" x14ac:dyDescent="0.35">
      <c r="A31064">
        <v>84.688597506519159</v>
      </c>
    </row>
    <row r="31065" spans="1:1" x14ac:dyDescent="0.35">
      <c r="A31065">
        <v>212.96406130492025</v>
      </c>
    </row>
    <row r="31066" spans="1:1" x14ac:dyDescent="0.35">
      <c r="A31066">
        <v>110.76304644171515</v>
      </c>
    </row>
    <row r="31067" spans="1:1" x14ac:dyDescent="0.35">
      <c r="A31067">
        <v>177.15584288365383</v>
      </c>
    </row>
    <row r="31068" spans="1:1" x14ac:dyDescent="0.35">
      <c r="A31068">
        <v>126.5248809137349</v>
      </c>
    </row>
    <row r="31069" spans="1:1" x14ac:dyDescent="0.35">
      <c r="A31069">
        <v>142.58878423003901</v>
      </c>
    </row>
    <row r="31070" spans="1:1" x14ac:dyDescent="0.35">
      <c r="A31070">
        <v>118.13690966581881</v>
      </c>
    </row>
    <row r="31071" spans="1:1" x14ac:dyDescent="0.35">
      <c r="A31071">
        <v>76.018043150222638</v>
      </c>
    </row>
    <row r="31072" spans="1:1" x14ac:dyDescent="0.35">
      <c r="A31072">
        <v>198.91918270625513</v>
      </c>
    </row>
    <row r="31073" spans="1:1" x14ac:dyDescent="0.35">
      <c r="A31073">
        <v>135.0255592922037</v>
      </c>
    </row>
    <row r="31074" spans="1:1" x14ac:dyDescent="0.35">
      <c r="A31074">
        <v>140.82280772251889</v>
      </c>
    </row>
    <row r="31075" spans="1:1" x14ac:dyDescent="0.35">
      <c r="A31075">
        <v>68.553157434213276</v>
      </c>
    </row>
    <row r="31076" spans="1:1" x14ac:dyDescent="0.35">
      <c r="A31076">
        <v>158.87860008917696</v>
      </c>
    </row>
    <row r="31077" spans="1:1" x14ac:dyDescent="0.35">
      <c r="A31077">
        <v>247.74178939906417</v>
      </c>
    </row>
    <row r="31078" spans="1:1" x14ac:dyDescent="0.35">
      <c r="A31078">
        <v>127.85410069521458</v>
      </c>
    </row>
    <row r="31079" spans="1:1" x14ac:dyDescent="0.35">
      <c r="A31079">
        <v>151.11563489881655</v>
      </c>
    </row>
    <row r="31080" spans="1:1" x14ac:dyDescent="0.35">
      <c r="A31080">
        <v>137.1059154593577</v>
      </c>
    </row>
    <row r="31081" spans="1:1" x14ac:dyDescent="0.35">
      <c r="A31081">
        <v>179.01034543337701</v>
      </c>
    </row>
    <row r="31082" spans="1:1" x14ac:dyDescent="0.35">
      <c r="A31082">
        <v>141.29067268134619</v>
      </c>
    </row>
    <row r="31083" spans="1:1" x14ac:dyDescent="0.35">
      <c r="A31083">
        <v>139.19058067513541</v>
      </c>
    </row>
    <row r="31084" spans="1:1" x14ac:dyDescent="0.35">
      <c r="A31084">
        <v>124.78497261100154</v>
      </c>
    </row>
    <row r="31085" spans="1:1" x14ac:dyDescent="0.35">
      <c r="A31085">
        <v>138.68258487374382</v>
      </c>
    </row>
    <row r="31086" spans="1:1" x14ac:dyDescent="0.35">
      <c r="A31086">
        <v>98.06237041781273</v>
      </c>
    </row>
    <row r="31087" spans="1:1" x14ac:dyDescent="0.35">
      <c r="A31087">
        <v>115.99211132061718</v>
      </c>
    </row>
    <row r="31088" spans="1:1" x14ac:dyDescent="0.35">
      <c r="A31088">
        <v>107.72182067589621</v>
      </c>
    </row>
    <row r="31089" spans="1:1" x14ac:dyDescent="0.35">
      <c r="A31089">
        <v>211.65528006817453</v>
      </c>
    </row>
    <row r="31090" spans="1:1" x14ac:dyDescent="0.35">
      <c r="A31090">
        <v>173.69344041630359</v>
      </c>
    </row>
    <row r="31091" spans="1:1" x14ac:dyDescent="0.35">
      <c r="A31091">
        <v>117.99120363905485</v>
      </c>
    </row>
    <row r="31092" spans="1:1" x14ac:dyDescent="0.35">
      <c r="A31092">
        <v>84.879040621310097</v>
      </c>
    </row>
    <row r="31093" spans="1:1" x14ac:dyDescent="0.35">
      <c r="A31093">
        <v>112.09222752150939</v>
      </c>
    </row>
    <row r="31094" spans="1:1" x14ac:dyDescent="0.35">
      <c r="A31094">
        <v>224.73136343898685</v>
      </c>
    </row>
    <row r="31095" spans="1:1" x14ac:dyDescent="0.35">
      <c r="A31095">
        <v>123.29575440088612</v>
      </c>
    </row>
    <row r="31096" spans="1:1" x14ac:dyDescent="0.35">
      <c r="A31096">
        <v>100.93083027129916</v>
      </c>
    </row>
    <row r="31097" spans="1:1" x14ac:dyDescent="0.35">
      <c r="A31097">
        <v>161.94342226627199</v>
      </c>
    </row>
    <row r="31098" spans="1:1" x14ac:dyDescent="0.35">
      <c r="A31098">
        <v>146.58289347876129</v>
      </c>
    </row>
    <row r="31099" spans="1:1" x14ac:dyDescent="0.35">
      <c r="A31099">
        <v>113.09927231196414</v>
      </c>
    </row>
    <row r="31100" spans="1:1" x14ac:dyDescent="0.35">
      <c r="A31100">
        <v>133.87183312505084</v>
      </c>
    </row>
    <row r="31101" spans="1:1" x14ac:dyDescent="0.35">
      <c r="A31101">
        <v>207.74721654573185</v>
      </c>
    </row>
    <row r="31102" spans="1:1" x14ac:dyDescent="0.35">
      <c r="A31102">
        <v>163.36480452404518</v>
      </c>
    </row>
    <row r="31103" spans="1:1" x14ac:dyDescent="0.35">
      <c r="A31103">
        <v>152.69251668852581</v>
      </c>
    </row>
    <row r="31104" spans="1:1" x14ac:dyDescent="0.35">
      <c r="A31104">
        <v>143.17862869392746</v>
      </c>
    </row>
    <row r="31105" spans="1:1" x14ac:dyDescent="0.35">
      <c r="A31105">
        <v>118.14282100862032</v>
      </c>
    </row>
    <row r="31106" spans="1:1" x14ac:dyDescent="0.35">
      <c r="A31106">
        <v>98.764693478099275</v>
      </c>
    </row>
    <row r="31107" spans="1:1" x14ac:dyDescent="0.35">
      <c r="A31107">
        <v>132.4419620334821</v>
      </c>
    </row>
    <row r="31108" spans="1:1" x14ac:dyDescent="0.35">
      <c r="A31108">
        <v>222.64772406217747</v>
      </c>
    </row>
    <row r="31109" spans="1:1" x14ac:dyDescent="0.35">
      <c r="A31109">
        <v>118.18296295563174</v>
      </c>
    </row>
    <row r="31110" spans="1:1" x14ac:dyDescent="0.35">
      <c r="A31110">
        <v>111.3025178005594</v>
      </c>
    </row>
    <row r="31111" spans="1:1" x14ac:dyDescent="0.35">
      <c r="A31111">
        <v>138.43828556997437</v>
      </c>
    </row>
    <row r="31112" spans="1:1" x14ac:dyDescent="0.35">
      <c r="A31112">
        <v>106.8035670825556</v>
      </c>
    </row>
    <row r="31113" spans="1:1" x14ac:dyDescent="0.35">
      <c r="A31113">
        <v>146.05492440662175</v>
      </c>
    </row>
    <row r="31114" spans="1:1" x14ac:dyDescent="0.35">
      <c r="A31114">
        <v>134.62921163292711</v>
      </c>
    </row>
    <row r="31115" spans="1:1" x14ac:dyDescent="0.35">
      <c r="A31115">
        <v>140.54347023438891</v>
      </c>
    </row>
    <row r="31116" spans="1:1" x14ac:dyDescent="0.35">
      <c r="A31116">
        <v>227.47587365774621</v>
      </c>
    </row>
    <row r="31117" spans="1:1" x14ac:dyDescent="0.35">
      <c r="A31117">
        <v>159.22732948899139</v>
      </c>
    </row>
    <row r="31118" spans="1:1" x14ac:dyDescent="0.35">
      <c r="A31118">
        <v>108.82325865994548</v>
      </c>
    </row>
    <row r="31119" spans="1:1" x14ac:dyDescent="0.35">
      <c r="A31119">
        <v>149.2212193629849</v>
      </c>
    </row>
    <row r="31120" spans="1:1" x14ac:dyDescent="0.35">
      <c r="A31120">
        <v>135.57240591930611</v>
      </c>
    </row>
    <row r="31121" spans="1:1" x14ac:dyDescent="0.35">
      <c r="A31121">
        <v>159.23233419545409</v>
      </c>
    </row>
    <row r="31122" spans="1:1" x14ac:dyDescent="0.35">
      <c r="A31122">
        <v>155.3801257401546</v>
      </c>
    </row>
    <row r="31123" spans="1:1" x14ac:dyDescent="0.35">
      <c r="A31123">
        <v>139.64022490513659</v>
      </c>
    </row>
    <row r="31124" spans="1:1" x14ac:dyDescent="0.35">
      <c r="A31124">
        <v>138.11317090625391</v>
      </c>
    </row>
    <row r="31125" spans="1:1" x14ac:dyDescent="0.35">
      <c r="A31125">
        <v>158.39720713777035</v>
      </c>
    </row>
    <row r="31126" spans="1:1" x14ac:dyDescent="0.35">
      <c r="A31126">
        <v>103.58103964815461</v>
      </c>
    </row>
    <row r="31127" spans="1:1" x14ac:dyDescent="0.35">
      <c r="A31127">
        <v>121.59164785346174</v>
      </c>
    </row>
    <row r="31128" spans="1:1" x14ac:dyDescent="0.35">
      <c r="A31128">
        <v>121.41375425085806</v>
      </c>
    </row>
    <row r="31129" spans="1:1" x14ac:dyDescent="0.35">
      <c r="A31129">
        <v>132.87518586770989</v>
      </c>
    </row>
    <row r="31130" spans="1:1" x14ac:dyDescent="0.35">
      <c r="A31130">
        <v>153.70613678153356</v>
      </c>
    </row>
    <row r="31131" spans="1:1" x14ac:dyDescent="0.35">
      <c r="A31131">
        <v>162.41945840250298</v>
      </c>
    </row>
    <row r="31132" spans="1:1" x14ac:dyDescent="0.35">
      <c r="A31132">
        <v>83.254887734049404</v>
      </c>
    </row>
    <row r="31133" spans="1:1" x14ac:dyDescent="0.35">
      <c r="A31133">
        <v>176.90037391888924</v>
      </c>
    </row>
    <row r="31134" spans="1:1" x14ac:dyDescent="0.35">
      <c r="A31134">
        <v>194.81952957176051</v>
      </c>
    </row>
    <row r="31135" spans="1:1" x14ac:dyDescent="0.35">
      <c r="A31135">
        <v>179.86021056712576</v>
      </c>
    </row>
    <row r="31136" spans="1:1" x14ac:dyDescent="0.35">
      <c r="A31136">
        <v>200.98168908249892</v>
      </c>
    </row>
    <row r="31137" spans="1:1" x14ac:dyDescent="0.35">
      <c r="A31137">
        <v>163.34523594846152</v>
      </c>
    </row>
    <row r="31138" spans="1:1" x14ac:dyDescent="0.35">
      <c r="A31138">
        <v>176.3758562198089</v>
      </c>
    </row>
    <row r="31139" spans="1:1" x14ac:dyDescent="0.35">
      <c r="A31139">
        <v>121.18972637441114</v>
      </c>
    </row>
    <row r="31140" spans="1:1" x14ac:dyDescent="0.35">
      <c r="A31140">
        <v>154.2483385074423</v>
      </c>
    </row>
    <row r="31141" spans="1:1" x14ac:dyDescent="0.35">
      <c r="A31141">
        <v>208.15221085196194</v>
      </c>
    </row>
    <row r="31142" spans="1:1" x14ac:dyDescent="0.35">
      <c r="A31142">
        <v>129.30509415153057</v>
      </c>
    </row>
    <row r="31143" spans="1:1" x14ac:dyDescent="0.35">
      <c r="A31143">
        <v>129.00994906053444</v>
      </c>
    </row>
    <row r="31144" spans="1:1" x14ac:dyDescent="0.35">
      <c r="A31144">
        <v>133.11434365657232</v>
      </c>
    </row>
    <row r="31145" spans="1:1" x14ac:dyDescent="0.35">
      <c r="A31145">
        <v>115.47854348562606</v>
      </c>
    </row>
    <row r="31146" spans="1:1" x14ac:dyDescent="0.35">
      <c r="A31146">
        <v>199.13471269346795</v>
      </c>
    </row>
    <row r="31147" spans="1:1" x14ac:dyDescent="0.35">
      <c r="A31147">
        <v>76.92250957788653</v>
      </c>
    </row>
    <row r="31148" spans="1:1" x14ac:dyDescent="0.35">
      <c r="A31148">
        <v>133.91277527413317</v>
      </c>
    </row>
    <row r="31149" spans="1:1" x14ac:dyDescent="0.35">
      <c r="A31149">
        <v>136.03902295301282</v>
      </c>
    </row>
    <row r="31150" spans="1:1" x14ac:dyDescent="0.35">
      <c r="A31150">
        <v>97.165413486701652</v>
      </c>
    </row>
    <row r="31151" spans="1:1" x14ac:dyDescent="0.35">
      <c r="A31151">
        <v>143.14038348232316</v>
      </c>
    </row>
    <row r="31152" spans="1:1" x14ac:dyDescent="0.35">
      <c r="A31152">
        <v>59.502373031303982</v>
      </c>
    </row>
    <row r="31153" spans="1:1" x14ac:dyDescent="0.35">
      <c r="A31153">
        <v>104.65944464041483</v>
      </c>
    </row>
    <row r="31154" spans="1:1" x14ac:dyDescent="0.35">
      <c r="A31154">
        <v>98.930881288876023</v>
      </c>
    </row>
    <row r="31155" spans="1:1" x14ac:dyDescent="0.35">
      <c r="A31155">
        <v>151.23242286286174</v>
      </c>
    </row>
    <row r="31156" spans="1:1" x14ac:dyDescent="0.35">
      <c r="A31156">
        <v>151.66818812300349</v>
      </c>
    </row>
    <row r="31157" spans="1:1" x14ac:dyDescent="0.35">
      <c r="A31157">
        <v>243.55038692284822</v>
      </c>
    </row>
    <row r="31158" spans="1:1" x14ac:dyDescent="0.35">
      <c r="A31158">
        <v>166.85383910973846</v>
      </c>
    </row>
    <row r="31159" spans="1:1" x14ac:dyDescent="0.35">
      <c r="A31159">
        <v>223.24225110389818</v>
      </c>
    </row>
    <row r="31160" spans="1:1" x14ac:dyDescent="0.35">
      <c r="A31160">
        <v>162.17879427050511</v>
      </c>
    </row>
    <row r="31161" spans="1:1" x14ac:dyDescent="0.35">
      <c r="A31161">
        <v>118.9441205873092</v>
      </c>
    </row>
    <row r="31162" spans="1:1" x14ac:dyDescent="0.35">
      <c r="A31162">
        <v>58.424054464244193</v>
      </c>
    </row>
    <row r="31163" spans="1:1" x14ac:dyDescent="0.35">
      <c r="A31163">
        <v>140.68227719049878</v>
      </c>
    </row>
    <row r="31164" spans="1:1" x14ac:dyDescent="0.35">
      <c r="A31164">
        <v>185.41468015806169</v>
      </c>
    </row>
    <row r="31165" spans="1:1" x14ac:dyDescent="0.35">
      <c r="A31165">
        <v>105.093407690174</v>
      </c>
    </row>
    <row r="31166" spans="1:1" x14ac:dyDescent="0.35">
      <c r="A31166">
        <v>124.49023142926671</v>
      </c>
    </row>
    <row r="31167" spans="1:1" x14ac:dyDescent="0.35">
      <c r="A31167">
        <v>102.38092354702603</v>
      </c>
    </row>
    <row r="31168" spans="1:1" x14ac:dyDescent="0.35">
      <c r="A31168">
        <v>170.82101376408596</v>
      </c>
    </row>
    <row r="31169" spans="1:1" x14ac:dyDescent="0.35">
      <c r="A31169">
        <v>91.33173522963186</v>
      </c>
    </row>
    <row r="31170" spans="1:1" x14ac:dyDescent="0.35">
      <c r="A31170">
        <v>101.38082270158426</v>
      </c>
    </row>
    <row r="31171" spans="1:1" x14ac:dyDescent="0.35">
      <c r="A31171">
        <v>174.02696781108224</v>
      </c>
    </row>
    <row r="31172" spans="1:1" x14ac:dyDescent="0.35">
      <c r="A31172">
        <v>104.10863195127865</v>
      </c>
    </row>
    <row r="31173" spans="1:1" x14ac:dyDescent="0.35">
      <c r="A31173">
        <v>109.10937303655768</v>
      </c>
    </row>
    <row r="31174" spans="1:1" x14ac:dyDescent="0.35">
      <c r="A31174">
        <v>157.81252327035989</v>
      </c>
    </row>
    <row r="31175" spans="1:1" x14ac:dyDescent="0.35">
      <c r="A31175">
        <v>113.54442486156771</v>
      </c>
    </row>
    <row r="31176" spans="1:1" x14ac:dyDescent="0.35">
      <c r="A31176">
        <v>128.81951689589684</v>
      </c>
    </row>
    <row r="31177" spans="1:1" x14ac:dyDescent="0.35">
      <c r="A31177">
        <v>138.42742829328915</v>
      </c>
    </row>
    <row r="31178" spans="1:1" x14ac:dyDescent="0.35">
      <c r="A31178">
        <v>124.89000568780554</v>
      </c>
    </row>
    <row r="31179" spans="1:1" x14ac:dyDescent="0.35">
      <c r="A31179">
        <v>199.54555727790699</v>
      </c>
    </row>
    <row r="31180" spans="1:1" x14ac:dyDescent="0.35">
      <c r="A31180">
        <v>111.37714876360725</v>
      </c>
    </row>
    <row r="31181" spans="1:1" x14ac:dyDescent="0.35">
      <c r="A31181">
        <v>125.70744988028643</v>
      </c>
    </row>
    <row r="31182" spans="1:1" x14ac:dyDescent="0.35">
      <c r="A31182">
        <v>157.216947891968</v>
      </c>
    </row>
    <row r="31183" spans="1:1" x14ac:dyDescent="0.35">
      <c r="A31183">
        <v>107.87894712680888</v>
      </c>
    </row>
    <row r="31184" spans="1:1" x14ac:dyDescent="0.35">
      <c r="A31184">
        <v>194.51891416224015</v>
      </c>
    </row>
    <row r="31185" spans="1:1" x14ac:dyDescent="0.35">
      <c r="A31185">
        <v>105.85804106929167</v>
      </c>
    </row>
    <row r="31186" spans="1:1" x14ac:dyDescent="0.35">
      <c r="A31186">
        <v>94.704771330594497</v>
      </c>
    </row>
    <row r="31187" spans="1:1" x14ac:dyDescent="0.35">
      <c r="A31187">
        <v>168.72254148799627</v>
      </c>
    </row>
    <row r="31188" spans="1:1" x14ac:dyDescent="0.35">
      <c r="A31188">
        <v>146.97587773801797</v>
      </c>
    </row>
    <row r="31189" spans="1:1" x14ac:dyDescent="0.35">
      <c r="A31189">
        <v>155.67389276636629</v>
      </c>
    </row>
    <row r="31190" spans="1:1" x14ac:dyDescent="0.35">
      <c r="A31190">
        <v>183.64075745630291</v>
      </c>
    </row>
    <row r="31191" spans="1:1" x14ac:dyDescent="0.35">
      <c r="A31191">
        <v>114.53164050165853</v>
      </c>
    </row>
    <row r="31192" spans="1:1" x14ac:dyDescent="0.35">
      <c r="A31192">
        <v>58.865658323558321</v>
      </c>
    </row>
    <row r="31193" spans="1:1" x14ac:dyDescent="0.35">
      <c r="A31193">
        <v>152.1300576615161</v>
      </c>
    </row>
    <row r="31194" spans="1:1" x14ac:dyDescent="0.35">
      <c r="A31194">
        <v>209.6576088273066</v>
      </c>
    </row>
    <row r="31195" spans="1:1" x14ac:dyDescent="0.35">
      <c r="A31195">
        <v>121.44259873528267</v>
      </c>
    </row>
    <row r="31196" spans="1:1" x14ac:dyDescent="0.35">
      <c r="A31196">
        <v>228.61987144770836</v>
      </c>
    </row>
    <row r="31197" spans="1:1" x14ac:dyDescent="0.35">
      <c r="A31197">
        <v>152.86340405440382</v>
      </c>
    </row>
    <row r="31198" spans="1:1" x14ac:dyDescent="0.35">
      <c r="A31198">
        <v>162.82206918055766</v>
      </c>
    </row>
    <row r="31199" spans="1:1" x14ac:dyDescent="0.35">
      <c r="A31199">
        <v>137.44054275662543</v>
      </c>
    </row>
    <row r="31200" spans="1:1" x14ac:dyDescent="0.35">
      <c r="A31200">
        <v>138.14680464617103</v>
      </c>
    </row>
    <row r="31201" spans="1:1" x14ac:dyDescent="0.35">
      <c r="A31201">
        <v>210.16391514461506</v>
      </c>
    </row>
    <row r="31202" spans="1:1" x14ac:dyDescent="0.35">
      <c r="A31202">
        <v>169.66636849547794</v>
      </c>
    </row>
    <row r="31203" spans="1:1" x14ac:dyDescent="0.35">
      <c r="A31203">
        <v>198.03554872880181</v>
      </c>
    </row>
    <row r="31204" spans="1:1" x14ac:dyDescent="0.35">
      <c r="A31204">
        <v>207.01047362875255</v>
      </c>
    </row>
    <row r="31205" spans="1:1" x14ac:dyDescent="0.35">
      <c r="A31205">
        <v>130.22503379854967</v>
      </c>
    </row>
    <row r="31206" spans="1:1" x14ac:dyDescent="0.35">
      <c r="A31206">
        <v>177.16331789155331</v>
      </c>
    </row>
    <row r="31207" spans="1:1" x14ac:dyDescent="0.35">
      <c r="A31207">
        <v>117.45173176849332</v>
      </c>
    </row>
    <row r="31208" spans="1:1" x14ac:dyDescent="0.35">
      <c r="A31208">
        <v>205.79571631956617</v>
      </c>
    </row>
    <row r="31209" spans="1:1" x14ac:dyDescent="0.35">
      <c r="A31209">
        <v>223.70747529300834</v>
      </c>
    </row>
    <row r="31210" spans="1:1" x14ac:dyDescent="0.35">
      <c r="A31210">
        <v>138.60082101102282</v>
      </c>
    </row>
    <row r="31211" spans="1:1" x14ac:dyDescent="0.35">
      <c r="A31211">
        <v>119.38307297330883</v>
      </c>
    </row>
    <row r="31212" spans="1:1" x14ac:dyDescent="0.35">
      <c r="A31212">
        <v>96.459857073126017</v>
      </c>
    </row>
    <row r="31213" spans="1:1" x14ac:dyDescent="0.35">
      <c r="A31213">
        <v>146.33601879296592</v>
      </c>
    </row>
    <row r="31214" spans="1:1" x14ac:dyDescent="0.35">
      <c r="A31214">
        <v>108.43930999653348</v>
      </c>
    </row>
    <row r="31215" spans="1:1" x14ac:dyDescent="0.35">
      <c r="A31215">
        <v>88.092189321664975</v>
      </c>
    </row>
    <row r="31216" spans="1:1" x14ac:dyDescent="0.35">
      <c r="A31216">
        <v>185.06875567387061</v>
      </c>
    </row>
    <row r="31217" spans="1:1" x14ac:dyDescent="0.35">
      <c r="A31217">
        <v>166.38450542985024</v>
      </c>
    </row>
    <row r="31218" spans="1:1" x14ac:dyDescent="0.35">
      <c r="A31218">
        <v>157.14824716794143</v>
      </c>
    </row>
    <row r="31219" spans="1:1" x14ac:dyDescent="0.35">
      <c r="A31219">
        <v>132.83072126634332</v>
      </c>
    </row>
    <row r="31220" spans="1:1" x14ac:dyDescent="0.35">
      <c r="A31220">
        <v>131.38288075012954</v>
      </c>
    </row>
    <row r="31221" spans="1:1" x14ac:dyDescent="0.35">
      <c r="A31221">
        <v>92.158173102926227</v>
      </c>
    </row>
    <row r="31222" spans="1:1" x14ac:dyDescent="0.35">
      <c r="A31222">
        <v>119.44370631417918</v>
      </c>
    </row>
    <row r="31223" spans="1:1" x14ac:dyDescent="0.35">
      <c r="A31223">
        <v>107.5818709428741</v>
      </c>
    </row>
    <row r="31224" spans="1:1" x14ac:dyDescent="0.35">
      <c r="A31224">
        <v>107.05536047486396</v>
      </c>
    </row>
    <row r="31225" spans="1:1" x14ac:dyDescent="0.35">
      <c r="A31225">
        <v>225.72346523668054</v>
      </c>
    </row>
    <row r="31226" spans="1:1" x14ac:dyDescent="0.35">
      <c r="A31226">
        <v>128.11426117121732</v>
      </c>
    </row>
    <row r="31227" spans="1:1" x14ac:dyDescent="0.35">
      <c r="A31227">
        <v>168.19740388327983</v>
      </c>
    </row>
    <row r="31228" spans="1:1" x14ac:dyDescent="0.35">
      <c r="A31228">
        <v>180.85057667481524</v>
      </c>
    </row>
    <row r="31229" spans="1:1" x14ac:dyDescent="0.35">
      <c r="A31229">
        <v>100.82084435011055</v>
      </c>
    </row>
    <row r="31230" spans="1:1" x14ac:dyDescent="0.35">
      <c r="A31230">
        <v>179.1141410436953</v>
      </c>
    </row>
    <row r="31231" spans="1:1" x14ac:dyDescent="0.35">
      <c r="A31231">
        <v>100.70278424593091</v>
      </c>
    </row>
    <row r="31232" spans="1:1" x14ac:dyDescent="0.35">
      <c r="A31232">
        <v>157.08370396297565</v>
      </c>
    </row>
    <row r="31233" spans="1:1" x14ac:dyDescent="0.35">
      <c r="A31233">
        <v>118.36189831979502</v>
      </c>
    </row>
    <row r="31234" spans="1:1" x14ac:dyDescent="0.35">
      <c r="A31234">
        <v>215.50669049451622</v>
      </c>
    </row>
    <row r="31235" spans="1:1" x14ac:dyDescent="0.35">
      <c r="A31235">
        <v>180.19352186095767</v>
      </c>
    </row>
    <row r="31236" spans="1:1" x14ac:dyDescent="0.35">
      <c r="A31236">
        <v>183.57745476796256</v>
      </c>
    </row>
    <row r="31237" spans="1:1" x14ac:dyDescent="0.35">
      <c r="A31237">
        <v>152.39453465564571</v>
      </c>
    </row>
    <row r="31238" spans="1:1" x14ac:dyDescent="0.35">
      <c r="A31238">
        <v>122.12243810580689</v>
      </c>
    </row>
    <row r="31239" spans="1:1" x14ac:dyDescent="0.35">
      <c r="A31239">
        <v>40.816456081788914</v>
      </c>
    </row>
    <row r="31240" spans="1:1" x14ac:dyDescent="0.35">
      <c r="A31240">
        <v>167.19551782535626</v>
      </c>
    </row>
    <row r="31241" spans="1:1" x14ac:dyDescent="0.35">
      <c r="A31241">
        <v>82.910739679505326</v>
      </c>
    </row>
    <row r="31242" spans="1:1" x14ac:dyDescent="0.35">
      <c r="A31242">
        <v>149.41201326019763</v>
      </c>
    </row>
    <row r="31243" spans="1:1" x14ac:dyDescent="0.35">
      <c r="A31243">
        <v>181.47234157901326</v>
      </c>
    </row>
    <row r="31244" spans="1:1" x14ac:dyDescent="0.35">
      <c r="A31244">
        <v>174.76764468916127</v>
      </c>
    </row>
    <row r="31245" spans="1:1" x14ac:dyDescent="0.35">
      <c r="A31245">
        <v>158.4866513924654</v>
      </c>
    </row>
    <row r="31246" spans="1:1" x14ac:dyDescent="0.35">
      <c r="A31246">
        <v>91.512538320231599</v>
      </c>
    </row>
    <row r="31247" spans="1:1" x14ac:dyDescent="0.35">
      <c r="A31247">
        <v>150.88182423337562</v>
      </c>
    </row>
    <row r="31248" spans="1:1" x14ac:dyDescent="0.35">
      <c r="A31248">
        <v>107.78691281514456</v>
      </c>
    </row>
    <row r="31249" spans="1:1" x14ac:dyDescent="0.35">
      <c r="A31249">
        <v>137.27658919681076</v>
      </c>
    </row>
    <row r="31250" spans="1:1" x14ac:dyDescent="0.35">
      <c r="A31250">
        <v>100.64886783237903</v>
      </c>
    </row>
    <row r="31251" spans="1:1" x14ac:dyDescent="0.35">
      <c r="A31251">
        <v>119.31834039426187</v>
      </c>
    </row>
    <row r="31252" spans="1:1" x14ac:dyDescent="0.35">
      <c r="A31252">
        <v>195.67575588216567</v>
      </c>
    </row>
    <row r="31253" spans="1:1" x14ac:dyDescent="0.35">
      <c r="A31253">
        <v>137.55336897132159</v>
      </c>
    </row>
    <row r="31254" spans="1:1" x14ac:dyDescent="0.35">
      <c r="A31254">
        <v>130.07008294882357</v>
      </c>
    </row>
    <row r="31255" spans="1:1" x14ac:dyDescent="0.35">
      <c r="A31255">
        <v>107.72319717317711</v>
      </c>
    </row>
    <row r="31256" spans="1:1" x14ac:dyDescent="0.35">
      <c r="A31256">
        <v>213.81022839959891</v>
      </c>
    </row>
    <row r="31257" spans="1:1" x14ac:dyDescent="0.35">
      <c r="A31257">
        <v>135.07594592929863</v>
      </c>
    </row>
    <row r="31258" spans="1:1" x14ac:dyDescent="0.35">
      <c r="A31258">
        <v>181.98949889769773</v>
      </c>
    </row>
    <row r="31259" spans="1:1" x14ac:dyDescent="0.35">
      <c r="A31259">
        <v>103.29187134431356</v>
      </c>
    </row>
    <row r="31260" spans="1:1" x14ac:dyDescent="0.35">
      <c r="A31260">
        <v>112.88143169653584</v>
      </c>
    </row>
    <row r="31261" spans="1:1" x14ac:dyDescent="0.35">
      <c r="A31261">
        <v>138.81902367604314</v>
      </c>
    </row>
    <row r="31262" spans="1:1" x14ac:dyDescent="0.35">
      <c r="A31262">
        <v>114.43756752732587</v>
      </c>
    </row>
    <row r="31263" spans="1:1" x14ac:dyDescent="0.35">
      <c r="A31263">
        <v>228.81056230392173</v>
      </c>
    </row>
    <row r="31264" spans="1:1" x14ac:dyDescent="0.35">
      <c r="A31264">
        <v>171.94853863657426</v>
      </c>
    </row>
    <row r="31265" spans="1:1" x14ac:dyDescent="0.35">
      <c r="A31265">
        <v>137.53977141450025</v>
      </c>
    </row>
    <row r="31266" spans="1:1" x14ac:dyDescent="0.35">
      <c r="A31266">
        <v>120.4550984284661</v>
      </c>
    </row>
    <row r="31267" spans="1:1" x14ac:dyDescent="0.35">
      <c r="A31267">
        <v>100.07002963644256</v>
      </c>
    </row>
    <row r="31268" spans="1:1" x14ac:dyDescent="0.35">
      <c r="A31268">
        <v>127.38037041656447</v>
      </c>
    </row>
    <row r="31269" spans="1:1" x14ac:dyDescent="0.35">
      <c r="A31269">
        <v>122.57227951170002</v>
      </c>
    </row>
    <row r="31270" spans="1:1" x14ac:dyDescent="0.35">
      <c r="A31270">
        <v>122.52503716191198</v>
      </c>
    </row>
    <row r="31271" spans="1:1" x14ac:dyDescent="0.35">
      <c r="A31271">
        <v>146.4665053286418</v>
      </c>
    </row>
    <row r="31272" spans="1:1" x14ac:dyDescent="0.35">
      <c r="A31272">
        <v>161.87178311317078</v>
      </c>
    </row>
    <row r="31273" spans="1:1" x14ac:dyDescent="0.35">
      <c r="A31273">
        <v>142.71289737664864</v>
      </c>
    </row>
    <row r="31274" spans="1:1" x14ac:dyDescent="0.35">
      <c r="A31274">
        <v>132.93249445475985</v>
      </c>
    </row>
    <row r="31275" spans="1:1" x14ac:dyDescent="0.35">
      <c r="A31275">
        <v>145.85996792052015</v>
      </c>
    </row>
    <row r="31276" spans="1:1" x14ac:dyDescent="0.35">
      <c r="A31276">
        <v>170.36275829984339</v>
      </c>
    </row>
    <row r="31277" spans="1:1" x14ac:dyDescent="0.35">
      <c r="A31277">
        <v>110.29649981017636</v>
      </c>
    </row>
    <row r="31278" spans="1:1" x14ac:dyDescent="0.35">
      <c r="A31278">
        <v>130.887547890105</v>
      </c>
    </row>
    <row r="31279" spans="1:1" x14ac:dyDescent="0.35">
      <c r="A31279">
        <v>168.75832773297634</v>
      </c>
    </row>
    <row r="31280" spans="1:1" x14ac:dyDescent="0.35">
      <c r="A31280">
        <v>78.033467401706972</v>
      </c>
    </row>
    <row r="31281" spans="1:1" x14ac:dyDescent="0.35">
      <c r="A31281">
        <v>214.16799800702339</v>
      </c>
    </row>
    <row r="31282" spans="1:1" x14ac:dyDescent="0.35">
      <c r="A31282">
        <v>228.62983537825727</v>
      </c>
    </row>
    <row r="31283" spans="1:1" x14ac:dyDescent="0.35">
      <c r="A31283">
        <v>135.70257012034583</v>
      </c>
    </row>
    <row r="31284" spans="1:1" x14ac:dyDescent="0.35">
      <c r="A31284">
        <v>125.70920187792534</v>
      </c>
    </row>
    <row r="31285" spans="1:1" x14ac:dyDescent="0.35">
      <c r="A31285">
        <v>190.12119825095866</v>
      </c>
    </row>
    <row r="31286" spans="1:1" x14ac:dyDescent="0.35">
      <c r="A31286">
        <v>222.46785965742509</v>
      </c>
    </row>
    <row r="31287" spans="1:1" x14ac:dyDescent="0.35">
      <c r="A31287">
        <v>114.46311251368309</v>
      </c>
    </row>
    <row r="31288" spans="1:1" x14ac:dyDescent="0.35">
      <c r="A31288">
        <v>120.44952030081735</v>
      </c>
    </row>
    <row r="31289" spans="1:1" x14ac:dyDescent="0.35">
      <c r="A31289">
        <v>184.18204403583951</v>
      </c>
    </row>
    <row r="31290" spans="1:1" x14ac:dyDescent="0.35">
      <c r="A31290">
        <v>115.88437799384943</v>
      </c>
    </row>
    <row r="31291" spans="1:1" x14ac:dyDescent="0.35">
      <c r="A31291">
        <v>156.86417701122826</v>
      </c>
    </row>
    <row r="31292" spans="1:1" x14ac:dyDescent="0.35">
      <c r="A31292">
        <v>148.32879480344272</v>
      </c>
    </row>
    <row r="31293" spans="1:1" x14ac:dyDescent="0.35">
      <c r="A31293">
        <v>173.07592262746596</v>
      </c>
    </row>
    <row r="31294" spans="1:1" x14ac:dyDescent="0.35">
      <c r="A31294">
        <v>176.04410988330716</v>
      </c>
    </row>
    <row r="31295" spans="1:1" x14ac:dyDescent="0.35">
      <c r="A31295">
        <v>187.52755008281355</v>
      </c>
    </row>
    <row r="31296" spans="1:1" x14ac:dyDescent="0.35">
      <c r="A31296">
        <v>89.491045475674525</v>
      </c>
    </row>
    <row r="31297" spans="1:1" x14ac:dyDescent="0.35">
      <c r="A31297">
        <v>187.03015179830626</v>
      </c>
    </row>
    <row r="31298" spans="1:1" x14ac:dyDescent="0.35">
      <c r="A31298">
        <v>134.32949490210621</v>
      </c>
    </row>
    <row r="31299" spans="1:1" x14ac:dyDescent="0.35">
      <c r="A31299">
        <v>215.3087989740408</v>
      </c>
    </row>
    <row r="31300" spans="1:1" x14ac:dyDescent="0.35">
      <c r="A31300">
        <v>146.18156952892465</v>
      </c>
    </row>
    <row r="31301" spans="1:1" x14ac:dyDescent="0.35">
      <c r="A31301">
        <v>101.8715173732293</v>
      </c>
    </row>
    <row r="31302" spans="1:1" x14ac:dyDescent="0.35">
      <c r="A31302">
        <v>97.984938889605559</v>
      </c>
    </row>
    <row r="31303" spans="1:1" x14ac:dyDescent="0.35">
      <c r="A31303">
        <v>212.86216429562205</v>
      </c>
    </row>
    <row r="31304" spans="1:1" x14ac:dyDescent="0.35">
      <c r="A31304">
        <v>170.0419512561559</v>
      </c>
    </row>
    <row r="31305" spans="1:1" x14ac:dyDescent="0.35">
      <c r="A31305">
        <v>185.1394525502545</v>
      </c>
    </row>
    <row r="31306" spans="1:1" x14ac:dyDescent="0.35">
      <c r="A31306">
        <v>161.78545855805598</v>
      </c>
    </row>
    <row r="31307" spans="1:1" x14ac:dyDescent="0.35">
      <c r="A31307">
        <v>95.844407738590036</v>
      </c>
    </row>
    <row r="31308" spans="1:1" x14ac:dyDescent="0.35">
      <c r="A31308">
        <v>161.65499198993882</v>
      </c>
    </row>
    <row r="31309" spans="1:1" x14ac:dyDescent="0.35">
      <c r="A31309">
        <v>133.09125994227961</v>
      </c>
    </row>
    <row r="31310" spans="1:1" x14ac:dyDescent="0.35">
      <c r="A31310">
        <v>211.51925249038911</v>
      </c>
    </row>
    <row r="31311" spans="1:1" x14ac:dyDescent="0.35">
      <c r="A31311">
        <v>125.67428602312692</v>
      </c>
    </row>
    <row r="31312" spans="1:1" x14ac:dyDescent="0.35">
      <c r="A31312">
        <v>136.58798216335722</v>
      </c>
    </row>
    <row r="31313" spans="1:1" x14ac:dyDescent="0.35">
      <c r="A31313">
        <v>148.11289414845749</v>
      </c>
    </row>
    <row r="31314" spans="1:1" x14ac:dyDescent="0.35">
      <c r="A31314">
        <v>143.28034321687082</v>
      </c>
    </row>
    <row r="31315" spans="1:1" x14ac:dyDescent="0.35">
      <c r="A31315">
        <v>144.23381558905649</v>
      </c>
    </row>
    <row r="31316" spans="1:1" x14ac:dyDescent="0.35">
      <c r="A31316">
        <v>198.00095783257399</v>
      </c>
    </row>
    <row r="31317" spans="1:1" x14ac:dyDescent="0.35">
      <c r="A31317">
        <v>154.15594926400115</v>
      </c>
    </row>
    <row r="31318" spans="1:1" x14ac:dyDescent="0.35">
      <c r="A31318">
        <v>185.40804833209506</v>
      </c>
    </row>
    <row r="31319" spans="1:1" x14ac:dyDescent="0.35">
      <c r="A31319">
        <v>195.41547646427995</v>
      </c>
    </row>
    <row r="31320" spans="1:1" x14ac:dyDescent="0.35">
      <c r="A31320">
        <v>125.96202020772577</v>
      </c>
    </row>
    <row r="31321" spans="1:1" x14ac:dyDescent="0.35">
      <c r="A31321">
        <v>163.32002213277559</v>
      </c>
    </row>
    <row r="31322" spans="1:1" x14ac:dyDescent="0.35">
      <c r="A31322">
        <v>127.46393969298859</v>
      </c>
    </row>
    <row r="31323" spans="1:1" x14ac:dyDescent="0.35">
      <c r="A31323">
        <v>132.11358788083899</v>
      </c>
    </row>
    <row r="31324" spans="1:1" x14ac:dyDescent="0.35">
      <c r="A31324">
        <v>97.930900171367995</v>
      </c>
    </row>
    <row r="31325" spans="1:1" x14ac:dyDescent="0.35">
      <c r="A31325">
        <v>149.16268658268675</v>
      </c>
    </row>
    <row r="31326" spans="1:1" x14ac:dyDescent="0.35">
      <c r="A31326">
        <v>123.84313712428161</v>
      </c>
    </row>
    <row r="31327" spans="1:1" x14ac:dyDescent="0.35">
      <c r="A31327">
        <v>103.41552690509933</v>
      </c>
    </row>
    <row r="31328" spans="1:1" x14ac:dyDescent="0.35">
      <c r="A31328">
        <v>140.7580102282611</v>
      </c>
    </row>
    <row r="31329" spans="1:1" x14ac:dyDescent="0.35">
      <c r="A31329">
        <v>232.22093073682331</v>
      </c>
    </row>
    <row r="31330" spans="1:1" x14ac:dyDescent="0.35">
      <c r="A31330">
        <v>139.4770478486881</v>
      </c>
    </row>
    <row r="31331" spans="1:1" x14ac:dyDescent="0.35">
      <c r="A31331">
        <v>96.687497698017978</v>
      </c>
    </row>
    <row r="31332" spans="1:1" x14ac:dyDescent="0.35">
      <c r="A31332">
        <v>161.1640059415104</v>
      </c>
    </row>
    <row r="31333" spans="1:1" x14ac:dyDescent="0.35">
      <c r="A31333">
        <v>143.57573206432386</v>
      </c>
    </row>
    <row r="31334" spans="1:1" x14ac:dyDescent="0.35">
      <c r="A31334">
        <v>197.92942148605567</v>
      </c>
    </row>
    <row r="31335" spans="1:1" x14ac:dyDescent="0.35">
      <c r="A31335">
        <v>121.13887183860402</v>
      </c>
    </row>
    <row r="31336" spans="1:1" x14ac:dyDescent="0.35">
      <c r="A31336">
        <v>118.06229753874622</v>
      </c>
    </row>
    <row r="31337" spans="1:1" x14ac:dyDescent="0.35">
      <c r="A31337">
        <v>260.36270032604051</v>
      </c>
    </row>
    <row r="31338" spans="1:1" x14ac:dyDescent="0.35">
      <c r="A31338">
        <v>136.6930812227541</v>
      </c>
    </row>
    <row r="31339" spans="1:1" x14ac:dyDescent="0.35">
      <c r="A31339">
        <v>88.184630073607678</v>
      </c>
    </row>
    <row r="31340" spans="1:1" x14ac:dyDescent="0.35">
      <c r="A31340">
        <v>162.46895736549948</v>
      </c>
    </row>
    <row r="31341" spans="1:1" x14ac:dyDescent="0.35">
      <c r="A31341">
        <v>125.09209206707882</v>
      </c>
    </row>
    <row r="31342" spans="1:1" x14ac:dyDescent="0.35">
      <c r="A31342">
        <v>178.81426193199846</v>
      </c>
    </row>
    <row r="31343" spans="1:1" x14ac:dyDescent="0.35">
      <c r="A31343">
        <v>143.09172767540915</v>
      </c>
    </row>
    <row r="31344" spans="1:1" x14ac:dyDescent="0.35">
      <c r="A31344">
        <v>152.44661770375512</v>
      </c>
    </row>
    <row r="31345" spans="1:1" x14ac:dyDescent="0.35">
      <c r="A31345">
        <v>151.40573427742345</v>
      </c>
    </row>
    <row r="31346" spans="1:1" x14ac:dyDescent="0.35">
      <c r="A31346">
        <v>165.90894418563886</v>
      </c>
    </row>
    <row r="31347" spans="1:1" x14ac:dyDescent="0.35">
      <c r="A31347">
        <v>167.74204546958114</v>
      </c>
    </row>
    <row r="31348" spans="1:1" x14ac:dyDescent="0.35">
      <c r="A31348">
        <v>185.30702541794125</v>
      </c>
    </row>
    <row r="31349" spans="1:1" x14ac:dyDescent="0.35">
      <c r="A31349">
        <v>109.08101687398762</v>
      </c>
    </row>
    <row r="31350" spans="1:1" x14ac:dyDescent="0.35">
      <c r="A31350">
        <v>123.81689353880719</v>
      </c>
    </row>
    <row r="31351" spans="1:1" x14ac:dyDescent="0.35">
      <c r="A31351">
        <v>131.87104236867245</v>
      </c>
    </row>
    <row r="31352" spans="1:1" x14ac:dyDescent="0.35">
      <c r="A31352">
        <v>137.44616907828998</v>
      </c>
    </row>
    <row r="31353" spans="1:1" x14ac:dyDescent="0.35">
      <c r="A31353">
        <v>213.02008946574102</v>
      </c>
    </row>
    <row r="31354" spans="1:1" x14ac:dyDescent="0.35">
      <c r="A31354">
        <v>108.80241555256649</v>
      </c>
    </row>
    <row r="31355" spans="1:1" x14ac:dyDescent="0.35">
      <c r="A31355">
        <v>140.92070486955984</v>
      </c>
    </row>
    <row r="31356" spans="1:1" x14ac:dyDescent="0.35">
      <c r="A31356">
        <v>95.7161048129704</v>
      </c>
    </row>
    <row r="31357" spans="1:1" x14ac:dyDescent="0.35">
      <c r="A31357">
        <v>152.51008544330352</v>
      </c>
    </row>
    <row r="31358" spans="1:1" x14ac:dyDescent="0.35">
      <c r="A31358">
        <v>155.28621239931729</v>
      </c>
    </row>
    <row r="31359" spans="1:1" x14ac:dyDescent="0.35">
      <c r="A31359">
        <v>96.752606095082044</v>
      </c>
    </row>
    <row r="31360" spans="1:1" x14ac:dyDescent="0.35">
      <c r="A31360">
        <v>166.11725707164209</v>
      </c>
    </row>
    <row r="31361" spans="1:1" x14ac:dyDescent="0.35">
      <c r="A31361">
        <v>139.31343363205346</v>
      </c>
    </row>
    <row r="31362" spans="1:1" x14ac:dyDescent="0.35">
      <c r="A31362">
        <v>247.35546530073239</v>
      </c>
    </row>
    <row r="31363" spans="1:1" x14ac:dyDescent="0.35">
      <c r="A31363">
        <v>94.334498787466245</v>
      </c>
    </row>
    <row r="31364" spans="1:1" x14ac:dyDescent="0.35">
      <c r="A31364">
        <v>134.40685441197394</v>
      </c>
    </row>
    <row r="31365" spans="1:1" x14ac:dyDescent="0.35">
      <c r="A31365">
        <v>187.58805518638013</v>
      </c>
    </row>
    <row r="31366" spans="1:1" x14ac:dyDescent="0.35">
      <c r="A31366">
        <v>111.30343625318831</v>
      </c>
    </row>
    <row r="31367" spans="1:1" x14ac:dyDescent="0.35">
      <c r="A31367">
        <v>203.00200612049071</v>
      </c>
    </row>
    <row r="31368" spans="1:1" x14ac:dyDescent="0.35">
      <c r="A31368">
        <v>131.20465638114365</v>
      </c>
    </row>
    <row r="31369" spans="1:1" x14ac:dyDescent="0.35">
      <c r="A31369">
        <v>158.52756820434925</v>
      </c>
    </row>
    <row r="31370" spans="1:1" x14ac:dyDescent="0.35">
      <c r="A31370">
        <v>139.71887931073326</v>
      </c>
    </row>
    <row r="31371" spans="1:1" x14ac:dyDescent="0.35">
      <c r="A31371">
        <v>166.38228137479723</v>
      </c>
    </row>
    <row r="31372" spans="1:1" x14ac:dyDescent="0.35">
      <c r="A31372">
        <v>171.35670382481834</v>
      </c>
    </row>
    <row r="31373" spans="1:1" x14ac:dyDescent="0.35">
      <c r="A31373">
        <v>168.81558582333028</v>
      </c>
    </row>
    <row r="31374" spans="1:1" x14ac:dyDescent="0.35">
      <c r="A31374">
        <v>128.63988927543338</v>
      </c>
    </row>
    <row r="31375" spans="1:1" x14ac:dyDescent="0.35">
      <c r="A31375">
        <v>145.09100520042247</v>
      </c>
    </row>
    <row r="31376" spans="1:1" x14ac:dyDescent="0.35">
      <c r="A31376">
        <v>109.37788788414055</v>
      </c>
    </row>
    <row r="31377" spans="1:1" x14ac:dyDescent="0.35">
      <c r="A31377">
        <v>165.7535044839284</v>
      </c>
    </row>
    <row r="31378" spans="1:1" x14ac:dyDescent="0.35">
      <c r="A31378">
        <v>125.89804220167321</v>
      </c>
    </row>
    <row r="31379" spans="1:1" x14ac:dyDescent="0.35">
      <c r="A31379">
        <v>127.5806377783431</v>
      </c>
    </row>
    <row r="31380" spans="1:1" x14ac:dyDescent="0.35">
      <c r="A31380">
        <v>119.22698268538771</v>
      </c>
    </row>
    <row r="31381" spans="1:1" x14ac:dyDescent="0.35">
      <c r="A31381">
        <v>102.05921141744537</v>
      </c>
    </row>
    <row r="31382" spans="1:1" x14ac:dyDescent="0.35">
      <c r="A31382">
        <v>218.35938506429662</v>
      </c>
    </row>
    <row r="31383" spans="1:1" x14ac:dyDescent="0.35">
      <c r="A31383">
        <v>145.26664224411371</v>
      </c>
    </row>
    <row r="31384" spans="1:1" x14ac:dyDescent="0.35">
      <c r="A31384">
        <v>130.0688000721872</v>
      </c>
    </row>
    <row r="31385" spans="1:1" x14ac:dyDescent="0.35">
      <c r="A31385">
        <v>144.02732674441742</v>
      </c>
    </row>
    <row r="31386" spans="1:1" x14ac:dyDescent="0.35">
      <c r="A31386">
        <v>224.11631655042265</v>
      </c>
    </row>
    <row r="31387" spans="1:1" x14ac:dyDescent="0.35">
      <c r="A31387">
        <v>85.858426595010314</v>
      </c>
    </row>
    <row r="31388" spans="1:1" x14ac:dyDescent="0.35">
      <c r="A31388">
        <v>151.62844450737583</v>
      </c>
    </row>
    <row r="31389" spans="1:1" x14ac:dyDescent="0.35">
      <c r="A31389">
        <v>88.857810153505923</v>
      </c>
    </row>
    <row r="31390" spans="1:1" x14ac:dyDescent="0.35">
      <c r="A31390">
        <v>153.86532544407243</v>
      </c>
    </row>
    <row r="31391" spans="1:1" x14ac:dyDescent="0.35">
      <c r="A31391">
        <v>112.6223480527716</v>
      </c>
    </row>
    <row r="31392" spans="1:1" x14ac:dyDescent="0.35">
      <c r="A31392">
        <v>197.5762989660515</v>
      </c>
    </row>
    <row r="31393" spans="1:1" x14ac:dyDescent="0.35">
      <c r="A31393">
        <v>137.85591788154855</v>
      </c>
    </row>
    <row r="31394" spans="1:1" x14ac:dyDescent="0.35">
      <c r="A31394">
        <v>121.48131738333743</v>
      </c>
    </row>
    <row r="31395" spans="1:1" x14ac:dyDescent="0.35">
      <c r="A31395">
        <v>219.28445539112775</v>
      </c>
    </row>
    <row r="31396" spans="1:1" x14ac:dyDescent="0.35">
      <c r="A31396">
        <v>122.32511762660691</v>
      </c>
    </row>
    <row r="31397" spans="1:1" x14ac:dyDescent="0.35">
      <c r="A31397">
        <v>214.43972333761999</v>
      </c>
    </row>
    <row r="31398" spans="1:1" x14ac:dyDescent="0.35">
      <c r="A31398">
        <v>190.35592454309551</v>
      </c>
    </row>
    <row r="31399" spans="1:1" x14ac:dyDescent="0.35">
      <c r="A31399">
        <v>130.49057293619734</v>
      </c>
    </row>
    <row r="31400" spans="1:1" x14ac:dyDescent="0.35">
      <c r="A31400">
        <v>125.99992259805012</v>
      </c>
    </row>
    <row r="31401" spans="1:1" x14ac:dyDescent="0.35">
      <c r="A31401">
        <v>110.52627467479989</v>
      </c>
    </row>
    <row r="31402" spans="1:1" x14ac:dyDescent="0.35">
      <c r="A31402">
        <v>112.99477841419402</v>
      </c>
    </row>
    <row r="31403" spans="1:1" x14ac:dyDescent="0.35">
      <c r="A31403">
        <v>133.17185489877573</v>
      </c>
    </row>
    <row r="31404" spans="1:1" x14ac:dyDescent="0.35">
      <c r="A31404">
        <v>122.98105433341006</v>
      </c>
    </row>
    <row r="31405" spans="1:1" x14ac:dyDescent="0.35">
      <c r="A31405">
        <v>137.7637865350367</v>
      </c>
    </row>
    <row r="31406" spans="1:1" x14ac:dyDescent="0.35">
      <c r="A31406">
        <v>111.79488430721342</v>
      </c>
    </row>
    <row r="31407" spans="1:1" x14ac:dyDescent="0.35">
      <c r="A31407">
        <v>184.78889606549259</v>
      </c>
    </row>
    <row r="31408" spans="1:1" x14ac:dyDescent="0.35">
      <c r="A31408">
        <v>158.12260108623187</v>
      </c>
    </row>
    <row r="31409" spans="1:1" x14ac:dyDescent="0.35">
      <c r="A31409">
        <v>137.88332942913425</v>
      </c>
    </row>
    <row r="31410" spans="1:1" x14ac:dyDescent="0.35">
      <c r="A31410">
        <v>107.2486085225916</v>
      </c>
    </row>
    <row r="31411" spans="1:1" x14ac:dyDescent="0.35">
      <c r="A31411">
        <v>207.1266582628547</v>
      </c>
    </row>
    <row r="31412" spans="1:1" x14ac:dyDescent="0.35">
      <c r="A31412">
        <v>140.41102418962583</v>
      </c>
    </row>
    <row r="31413" spans="1:1" x14ac:dyDescent="0.35">
      <c r="A31413">
        <v>143.52828625127285</v>
      </c>
    </row>
    <row r="31414" spans="1:1" x14ac:dyDescent="0.35">
      <c r="A31414">
        <v>173.73598262679968</v>
      </c>
    </row>
    <row r="31415" spans="1:1" x14ac:dyDescent="0.35">
      <c r="A31415">
        <v>152.08787273653439</v>
      </c>
    </row>
    <row r="31416" spans="1:1" x14ac:dyDescent="0.35">
      <c r="A31416">
        <v>106.14399927913634</v>
      </c>
    </row>
    <row r="31417" spans="1:1" x14ac:dyDescent="0.35">
      <c r="A31417">
        <v>84.612498071338436</v>
      </c>
    </row>
    <row r="31418" spans="1:1" x14ac:dyDescent="0.35">
      <c r="A31418">
        <v>191.98510713214191</v>
      </c>
    </row>
    <row r="31419" spans="1:1" x14ac:dyDescent="0.35">
      <c r="A31419">
        <v>72.703492035909392</v>
      </c>
    </row>
    <row r="31420" spans="1:1" x14ac:dyDescent="0.35">
      <c r="A31420">
        <v>96.684274299983088</v>
      </c>
    </row>
    <row r="31421" spans="1:1" x14ac:dyDescent="0.35">
      <c r="A31421">
        <v>158.27825362569689</v>
      </c>
    </row>
    <row r="31422" spans="1:1" x14ac:dyDescent="0.35">
      <c r="A31422">
        <v>143.60972869462643</v>
      </c>
    </row>
    <row r="31423" spans="1:1" x14ac:dyDescent="0.35">
      <c r="A31423">
        <v>240.39541847178066</v>
      </c>
    </row>
    <row r="31424" spans="1:1" x14ac:dyDescent="0.35">
      <c r="A31424">
        <v>171.61752272727361</v>
      </c>
    </row>
    <row r="31425" spans="1:1" x14ac:dyDescent="0.35">
      <c r="A31425">
        <v>126.86022359135374</v>
      </c>
    </row>
    <row r="31426" spans="1:1" x14ac:dyDescent="0.35">
      <c r="A31426">
        <v>187.7415752654621</v>
      </c>
    </row>
    <row r="31427" spans="1:1" x14ac:dyDescent="0.35">
      <c r="A31427">
        <v>169.99010229395341</v>
      </c>
    </row>
    <row r="31428" spans="1:1" x14ac:dyDescent="0.35">
      <c r="A31428">
        <v>200.84539634936556</v>
      </c>
    </row>
    <row r="31429" spans="1:1" x14ac:dyDescent="0.35">
      <c r="A31429">
        <v>123.38331933486903</v>
      </c>
    </row>
    <row r="31430" spans="1:1" x14ac:dyDescent="0.35">
      <c r="A31430">
        <v>181.283315932698</v>
      </c>
    </row>
    <row r="31431" spans="1:1" x14ac:dyDescent="0.35">
      <c r="A31431">
        <v>147.14323207367079</v>
      </c>
    </row>
    <row r="31432" spans="1:1" x14ac:dyDescent="0.35">
      <c r="A31432">
        <v>128.61357781339234</v>
      </c>
    </row>
    <row r="31433" spans="1:1" x14ac:dyDescent="0.35">
      <c r="A31433">
        <v>137.11286663964182</v>
      </c>
    </row>
    <row r="31434" spans="1:1" x14ac:dyDescent="0.35">
      <c r="A31434">
        <v>198.4969232544083</v>
      </c>
    </row>
    <row r="31435" spans="1:1" x14ac:dyDescent="0.35">
      <c r="A31435">
        <v>204.16491061605251</v>
      </c>
    </row>
    <row r="31436" spans="1:1" x14ac:dyDescent="0.35">
      <c r="A31436">
        <v>103.47101947483687</v>
      </c>
    </row>
    <row r="31437" spans="1:1" x14ac:dyDescent="0.35">
      <c r="A31437">
        <v>221.96263648494781</v>
      </c>
    </row>
    <row r="31438" spans="1:1" x14ac:dyDescent="0.35">
      <c r="A31438">
        <v>147.19468361544719</v>
      </c>
    </row>
    <row r="31439" spans="1:1" x14ac:dyDescent="0.35">
      <c r="A31439">
        <v>153.8507638539219</v>
      </c>
    </row>
    <row r="31440" spans="1:1" x14ac:dyDescent="0.35">
      <c r="A31440">
        <v>90.396393737653824</v>
      </c>
    </row>
    <row r="31441" spans="1:1" x14ac:dyDescent="0.35">
      <c r="A31441">
        <v>127.14628519213875</v>
      </c>
    </row>
    <row r="31442" spans="1:1" x14ac:dyDescent="0.35">
      <c r="A31442">
        <v>178.74579831954819</v>
      </c>
    </row>
    <row r="31443" spans="1:1" x14ac:dyDescent="0.35">
      <c r="A31443">
        <v>182.70650494065973</v>
      </c>
    </row>
    <row r="31444" spans="1:1" x14ac:dyDescent="0.35">
      <c r="A31444">
        <v>127.44252977576011</v>
      </c>
    </row>
    <row r="31445" spans="1:1" x14ac:dyDescent="0.35">
      <c r="A31445">
        <v>147.3850520058202</v>
      </c>
    </row>
    <row r="31446" spans="1:1" x14ac:dyDescent="0.35">
      <c r="A31446">
        <v>164.6612783336318</v>
      </c>
    </row>
    <row r="31447" spans="1:1" x14ac:dyDescent="0.35">
      <c r="A31447">
        <v>97.334300043808511</v>
      </c>
    </row>
    <row r="31448" spans="1:1" x14ac:dyDescent="0.35">
      <c r="A31448">
        <v>115.30622966498571</v>
      </c>
    </row>
    <row r="31449" spans="1:1" x14ac:dyDescent="0.35">
      <c r="A31449">
        <v>194.75471359518713</v>
      </c>
    </row>
    <row r="31450" spans="1:1" x14ac:dyDescent="0.35">
      <c r="A31450">
        <v>204.61313898904774</v>
      </c>
    </row>
    <row r="31451" spans="1:1" x14ac:dyDescent="0.35">
      <c r="A31451">
        <v>124.1754837913531</v>
      </c>
    </row>
    <row r="31452" spans="1:1" x14ac:dyDescent="0.35">
      <c r="A31452">
        <v>85.805373457000982</v>
      </c>
    </row>
    <row r="31453" spans="1:1" x14ac:dyDescent="0.35">
      <c r="A31453">
        <v>161.79599650601341</v>
      </c>
    </row>
    <row r="31454" spans="1:1" x14ac:dyDescent="0.35">
      <c r="A31454">
        <v>116.89969812109121</v>
      </c>
    </row>
    <row r="31455" spans="1:1" x14ac:dyDescent="0.35">
      <c r="A31455">
        <v>122.63237698762329</v>
      </c>
    </row>
    <row r="31456" spans="1:1" x14ac:dyDescent="0.35">
      <c r="A31456">
        <v>128.11432532756115</v>
      </c>
    </row>
    <row r="31457" spans="1:1" x14ac:dyDescent="0.35">
      <c r="A31457">
        <v>172.55065615195426</v>
      </c>
    </row>
    <row r="31458" spans="1:1" x14ac:dyDescent="0.35">
      <c r="A31458">
        <v>197.27758615378184</v>
      </c>
    </row>
    <row r="31459" spans="1:1" x14ac:dyDescent="0.35">
      <c r="A31459">
        <v>119.54482816496758</v>
      </c>
    </row>
    <row r="31460" spans="1:1" x14ac:dyDescent="0.35">
      <c r="A31460">
        <v>170.25520063488443</v>
      </c>
    </row>
    <row r="31461" spans="1:1" x14ac:dyDescent="0.35">
      <c r="A31461">
        <v>77.44453491503694</v>
      </c>
    </row>
    <row r="31462" spans="1:1" x14ac:dyDescent="0.35">
      <c r="A31462">
        <v>189.49366223539272</v>
      </c>
    </row>
    <row r="31463" spans="1:1" x14ac:dyDescent="0.35">
      <c r="A31463">
        <v>286.69683322986202</v>
      </c>
    </row>
    <row r="31464" spans="1:1" x14ac:dyDescent="0.35">
      <c r="A31464">
        <v>172.9530876276483</v>
      </c>
    </row>
    <row r="31465" spans="1:1" x14ac:dyDescent="0.35">
      <c r="A31465">
        <v>210.73529023848488</v>
      </c>
    </row>
    <row r="31466" spans="1:1" x14ac:dyDescent="0.35">
      <c r="A31466">
        <v>213.83744916469169</v>
      </c>
    </row>
    <row r="31467" spans="1:1" x14ac:dyDescent="0.35">
      <c r="A31467">
        <v>70.895243849669924</v>
      </c>
    </row>
    <row r="31468" spans="1:1" x14ac:dyDescent="0.35">
      <c r="A31468">
        <v>116.17660807271112</v>
      </c>
    </row>
    <row r="31469" spans="1:1" x14ac:dyDescent="0.35">
      <c r="A31469">
        <v>118.64657041114356</v>
      </c>
    </row>
    <row r="31470" spans="1:1" x14ac:dyDescent="0.35">
      <c r="A31470">
        <v>189.84062723783592</v>
      </c>
    </row>
    <row r="31471" spans="1:1" x14ac:dyDescent="0.35">
      <c r="A31471">
        <v>139.475162321064</v>
      </c>
    </row>
    <row r="31472" spans="1:1" x14ac:dyDescent="0.35">
      <c r="A31472">
        <v>237.90298850853529</v>
      </c>
    </row>
    <row r="31473" spans="1:1" x14ac:dyDescent="0.35">
      <c r="A31473">
        <v>67.066219291362927</v>
      </c>
    </row>
    <row r="31474" spans="1:1" x14ac:dyDescent="0.35">
      <c r="A31474">
        <v>161.52495357733559</v>
      </c>
    </row>
    <row r="31475" spans="1:1" x14ac:dyDescent="0.35">
      <c r="A31475">
        <v>105.03048878471621</v>
      </c>
    </row>
    <row r="31476" spans="1:1" x14ac:dyDescent="0.35">
      <c r="A31476">
        <v>136.43399317478938</v>
      </c>
    </row>
    <row r="31477" spans="1:1" x14ac:dyDescent="0.35">
      <c r="A31477">
        <v>147.21095562156324</v>
      </c>
    </row>
    <row r="31478" spans="1:1" x14ac:dyDescent="0.35">
      <c r="A31478">
        <v>120.15833840571685</v>
      </c>
    </row>
    <row r="31479" spans="1:1" x14ac:dyDescent="0.35">
      <c r="A31479">
        <v>141.45271416813995</v>
      </c>
    </row>
    <row r="31480" spans="1:1" x14ac:dyDescent="0.35">
      <c r="A31480">
        <v>249.17109414311486</v>
      </c>
    </row>
    <row r="31481" spans="1:1" x14ac:dyDescent="0.35">
      <c r="A31481">
        <v>141.19581869301464</v>
      </c>
    </row>
    <row r="31482" spans="1:1" x14ac:dyDescent="0.35">
      <c r="A31482">
        <v>157.20666916579495</v>
      </c>
    </row>
    <row r="31483" spans="1:1" x14ac:dyDescent="0.35">
      <c r="A31483">
        <v>138.93453877177464</v>
      </c>
    </row>
    <row r="31484" spans="1:1" x14ac:dyDescent="0.35">
      <c r="A31484">
        <v>138.78527337456197</v>
      </c>
    </row>
    <row r="31485" spans="1:1" x14ac:dyDescent="0.35">
      <c r="A31485">
        <v>156.26243806306172</v>
      </c>
    </row>
    <row r="31486" spans="1:1" x14ac:dyDescent="0.35">
      <c r="A31486">
        <v>141.99774290140155</v>
      </c>
    </row>
    <row r="31487" spans="1:1" x14ac:dyDescent="0.35">
      <c r="A31487">
        <v>172.74311534140622</v>
      </c>
    </row>
    <row r="31488" spans="1:1" x14ac:dyDescent="0.35">
      <c r="A31488">
        <v>160.64637577238341</v>
      </c>
    </row>
    <row r="31489" spans="1:1" x14ac:dyDescent="0.35">
      <c r="A31489">
        <v>192.54939909092485</v>
      </c>
    </row>
    <row r="31490" spans="1:1" x14ac:dyDescent="0.35">
      <c r="A31490">
        <v>124.79157271354892</v>
      </c>
    </row>
    <row r="31491" spans="1:1" x14ac:dyDescent="0.35">
      <c r="A31491">
        <v>187.77996865651573</v>
      </c>
    </row>
    <row r="31492" spans="1:1" x14ac:dyDescent="0.35">
      <c r="A31492">
        <v>119.47004176074421</v>
      </c>
    </row>
    <row r="31493" spans="1:1" x14ac:dyDescent="0.35">
      <c r="A31493">
        <v>91.723244064535223</v>
      </c>
    </row>
    <row r="31494" spans="1:1" x14ac:dyDescent="0.35">
      <c r="A31494">
        <v>144.74163546774457</v>
      </c>
    </row>
    <row r="31495" spans="1:1" x14ac:dyDescent="0.35">
      <c r="A31495">
        <v>200.94361413560077</v>
      </c>
    </row>
    <row r="31496" spans="1:1" x14ac:dyDescent="0.35">
      <c r="A31496">
        <v>164.84262503474807</v>
      </c>
    </row>
    <row r="31497" spans="1:1" x14ac:dyDescent="0.35">
      <c r="A31497">
        <v>100.21943460604517</v>
      </c>
    </row>
    <row r="31498" spans="1:1" x14ac:dyDescent="0.35">
      <c r="A31498">
        <v>213.12462125794391</v>
      </c>
    </row>
    <row r="31499" spans="1:1" x14ac:dyDescent="0.35">
      <c r="A31499">
        <v>144.40835404455859</v>
      </c>
    </row>
    <row r="31500" spans="1:1" x14ac:dyDescent="0.35">
      <c r="A31500">
        <v>143.91976173085462</v>
      </c>
    </row>
    <row r="31501" spans="1:1" x14ac:dyDescent="0.35">
      <c r="A31501">
        <v>138.71162233859621</v>
      </c>
    </row>
    <row r="31502" spans="1:1" x14ac:dyDescent="0.35">
      <c r="A31502">
        <v>156.72614160560747</v>
      </c>
    </row>
    <row r="31503" spans="1:1" x14ac:dyDescent="0.35">
      <c r="A31503">
        <v>168.85788669380406</v>
      </c>
    </row>
    <row r="31504" spans="1:1" x14ac:dyDescent="0.35">
      <c r="A31504">
        <v>162.53131176786161</v>
      </c>
    </row>
    <row r="31505" spans="1:1" x14ac:dyDescent="0.35">
      <c r="A31505">
        <v>127.66674458498095</v>
      </c>
    </row>
    <row r="31506" spans="1:1" x14ac:dyDescent="0.35">
      <c r="A31506">
        <v>110.54158708203242</v>
      </c>
    </row>
    <row r="31507" spans="1:1" x14ac:dyDescent="0.35">
      <c r="A31507">
        <v>161.58922987371545</v>
      </c>
    </row>
    <row r="31508" spans="1:1" x14ac:dyDescent="0.35">
      <c r="A31508">
        <v>200.99785001953393</v>
      </c>
    </row>
    <row r="31509" spans="1:1" x14ac:dyDescent="0.35">
      <c r="A31509">
        <v>152.57212165656426</v>
      </c>
    </row>
    <row r="31510" spans="1:1" x14ac:dyDescent="0.35">
      <c r="A31510">
        <v>144.59125462865509</v>
      </c>
    </row>
    <row r="31511" spans="1:1" x14ac:dyDescent="0.35">
      <c r="A31511">
        <v>121.82301931755605</v>
      </c>
    </row>
    <row r="31512" spans="1:1" x14ac:dyDescent="0.35">
      <c r="A31512">
        <v>120.92213287996582</v>
      </c>
    </row>
    <row r="31513" spans="1:1" x14ac:dyDescent="0.35">
      <c r="A31513">
        <v>161.60295195222568</v>
      </c>
    </row>
    <row r="31514" spans="1:1" x14ac:dyDescent="0.35">
      <c r="A31514">
        <v>164.75221436634669</v>
      </c>
    </row>
    <row r="31515" spans="1:1" x14ac:dyDescent="0.35">
      <c r="A31515">
        <v>174.97428266408789</v>
      </c>
    </row>
    <row r="31516" spans="1:1" x14ac:dyDescent="0.35">
      <c r="A31516">
        <v>184.48498132009439</v>
      </c>
    </row>
    <row r="31517" spans="1:1" x14ac:dyDescent="0.35">
      <c r="A31517">
        <v>189.92654460543167</v>
      </c>
    </row>
    <row r="31518" spans="1:1" x14ac:dyDescent="0.35">
      <c r="A31518">
        <v>125.11758760752653</v>
      </c>
    </row>
    <row r="31519" spans="1:1" x14ac:dyDescent="0.35">
      <c r="A31519">
        <v>258.17223245460457</v>
      </c>
    </row>
    <row r="31520" spans="1:1" x14ac:dyDescent="0.35">
      <c r="A31520">
        <v>227.40632828302671</v>
      </c>
    </row>
    <row r="31521" spans="1:1" x14ac:dyDescent="0.35">
      <c r="A31521">
        <v>166.41716579368958</v>
      </c>
    </row>
    <row r="31522" spans="1:1" x14ac:dyDescent="0.35">
      <c r="A31522">
        <v>179.96378692694316</v>
      </c>
    </row>
    <row r="31523" spans="1:1" x14ac:dyDescent="0.35">
      <c r="A31523">
        <v>79.840453652716889</v>
      </c>
    </row>
    <row r="31524" spans="1:1" x14ac:dyDescent="0.35">
      <c r="A31524">
        <v>96.594422065833015</v>
      </c>
    </row>
    <row r="31525" spans="1:1" x14ac:dyDescent="0.35">
      <c r="A31525">
        <v>130.49113909125194</v>
      </c>
    </row>
    <row r="31526" spans="1:1" x14ac:dyDescent="0.35">
      <c r="A31526">
        <v>132.40303670483783</v>
      </c>
    </row>
    <row r="31527" spans="1:1" x14ac:dyDescent="0.35">
      <c r="A31527">
        <v>261.96026730654722</v>
      </c>
    </row>
    <row r="31528" spans="1:1" x14ac:dyDescent="0.35">
      <c r="A31528">
        <v>74.579598680369685</v>
      </c>
    </row>
    <row r="31529" spans="1:1" x14ac:dyDescent="0.35">
      <c r="A31529">
        <v>100.03851318786201</v>
      </c>
    </row>
    <row r="31530" spans="1:1" x14ac:dyDescent="0.35">
      <c r="A31530">
        <v>115.28460963468915</v>
      </c>
    </row>
    <row r="31531" spans="1:1" x14ac:dyDescent="0.35">
      <c r="A31531">
        <v>148.70696214816033</v>
      </c>
    </row>
    <row r="31532" spans="1:1" x14ac:dyDescent="0.35">
      <c r="A31532">
        <v>117.82910368277831</v>
      </c>
    </row>
    <row r="31533" spans="1:1" x14ac:dyDescent="0.35">
      <c r="A31533">
        <v>139.12119583449433</v>
      </c>
    </row>
    <row r="31534" spans="1:1" x14ac:dyDescent="0.35">
      <c r="A31534">
        <v>119.63956819064842</v>
      </c>
    </row>
    <row r="31535" spans="1:1" x14ac:dyDescent="0.35">
      <c r="A31535">
        <v>101.81954833240999</v>
      </c>
    </row>
    <row r="31536" spans="1:1" x14ac:dyDescent="0.35">
      <c r="A31536">
        <v>143.42866046526157</v>
      </c>
    </row>
    <row r="31537" spans="1:1" x14ac:dyDescent="0.35">
      <c r="A31537">
        <v>153.50084552123695</v>
      </c>
    </row>
    <row r="31538" spans="1:1" x14ac:dyDescent="0.35">
      <c r="A31538">
        <v>102.68440676926281</v>
      </c>
    </row>
    <row r="31539" spans="1:1" x14ac:dyDescent="0.35">
      <c r="A31539">
        <v>153.20436797754147</v>
      </c>
    </row>
    <row r="31540" spans="1:1" x14ac:dyDescent="0.35">
      <c r="A31540">
        <v>203.90040960099685</v>
      </c>
    </row>
    <row r="31541" spans="1:1" x14ac:dyDescent="0.35">
      <c r="A31541">
        <v>110.6364463592419</v>
      </c>
    </row>
    <row r="31542" spans="1:1" x14ac:dyDescent="0.35">
      <c r="A31542">
        <v>112.40646370989852</v>
      </c>
    </row>
    <row r="31543" spans="1:1" x14ac:dyDescent="0.35">
      <c r="A31543">
        <v>79.375075471276077</v>
      </c>
    </row>
    <row r="31544" spans="1:1" x14ac:dyDescent="0.35">
      <c r="A31544">
        <v>180.692548371947</v>
      </c>
    </row>
    <row r="31545" spans="1:1" x14ac:dyDescent="0.35">
      <c r="A31545">
        <v>133.73965950251099</v>
      </c>
    </row>
    <row r="31546" spans="1:1" x14ac:dyDescent="0.35">
      <c r="A31546">
        <v>224.35862006195043</v>
      </c>
    </row>
    <row r="31547" spans="1:1" x14ac:dyDescent="0.35">
      <c r="A31547">
        <v>84.715280594475843</v>
      </c>
    </row>
    <row r="31548" spans="1:1" x14ac:dyDescent="0.35">
      <c r="A31548">
        <v>196.26262613558796</v>
      </c>
    </row>
    <row r="31549" spans="1:1" x14ac:dyDescent="0.35">
      <c r="A31549">
        <v>148.38524864705434</v>
      </c>
    </row>
    <row r="31550" spans="1:1" x14ac:dyDescent="0.35">
      <c r="A31550">
        <v>67.590244975078377</v>
      </c>
    </row>
    <row r="31551" spans="1:1" x14ac:dyDescent="0.35">
      <c r="A31551">
        <v>147.15926735492937</v>
      </c>
    </row>
    <row r="31552" spans="1:1" x14ac:dyDescent="0.35">
      <c r="A31552">
        <v>181.7775299925238</v>
      </c>
    </row>
    <row r="31553" spans="1:1" x14ac:dyDescent="0.35">
      <c r="A31553">
        <v>172.57445691405346</v>
      </c>
    </row>
    <row r="31554" spans="1:1" x14ac:dyDescent="0.35">
      <c r="A31554">
        <v>170.69618731418794</v>
      </c>
    </row>
    <row r="31555" spans="1:1" x14ac:dyDescent="0.35">
      <c r="A31555">
        <v>70.795007621291958</v>
      </c>
    </row>
    <row r="31556" spans="1:1" x14ac:dyDescent="0.35">
      <c r="A31556">
        <v>72.848867212007761</v>
      </c>
    </row>
    <row r="31557" spans="1:1" x14ac:dyDescent="0.35">
      <c r="A31557">
        <v>93.864959152975246</v>
      </c>
    </row>
    <row r="31558" spans="1:1" x14ac:dyDescent="0.35">
      <c r="A31558">
        <v>168.29439419351218</v>
      </c>
    </row>
    <row r="31559" spans="1:1" x14ac:dyDescent="0.35">
      <c r="A31559">
        <v>130.41721261920227</v>
      </c>
    </row>
    <row r="31560" spans="1:1" x14ac:dyDescent="0.35">
      <c r="A31560">
        <v>171.39932904034785</v>
      </c>
    </row>
    <row r="31561" spans="1:1" x14ac:dyDescent="0.35">
      <c r="A31561">
        <v>118.23797515074241</v>
      </c>
    </row>
    <row r="31562" spans="1:1" x14ac:dyDescent="0.35">
      <c r="A31562">
        <v>168.38770463912294</v>
      </c>
    </row>
    <row r="31563" spans="1:1" x14ac:dyDescent="0.35">
      <c r="A31563">
        <v>95.821067455667475</v>
      </c>
    </row>
    <row r="31564" spans="1:1" x14ac:dyDescent="0.35">
      <c r="A31564">
        <v>97.446848710253974</v>
      </c>
    </row>
    <row r="31565" spans="1:1" x14ac:dyDescent="0.35">
      <c r="A31565">
        <v>103.79293798789337</v>
      </c>
    </row>
    <row r="31566" spans="1:1" x14ac:dyDescent="0.35">
      <c r="A31566">
        <v>120.18556807255892</v>
      </c>
    </row>
    <row r="31567" spans="1:1" x14ac:dyDescent="0.35">
      <c r="A31567">
        <v>101.60176990392233</v>
      </c>
    </row>
    <row r="31568" spans="1:1" x14ac:dyDescent="0.35">
      <c r="A31568">
        <v>191.23895786389829</v>
      </c>
    </row>
    <row r="31569" spans="1:1" x14ac:dyDescent="0.35">
      <c r="A31569">
        <v>183.73553186228168</v>
      </c>
    </row>
    <row r="31570" spans="1:1" x14ac:dyDescent="0.35">
      <c r="A31570">
        <v>135.85476157085805</v>
      </c>
    </row>
    <row r="31571" spans="1:1" x14ac:dyDescent="0.35">
      <c r="A31571">
        <v>221.38200075871481</v>
      </c>
    </row>
    <row r="31572" spans="1:1" x14ac:dyDescent="0.35">
      <c r="A31572">
        <v>227.94059030035984</v>
      </c>
    </row>
    <row r="31573" spans="1:1" x14ac:dyDescent="0.35">
      <c r="A31573">
        <v>144.73077977658082</v>
      </c>
    </row>
    <row r="31574" spans="1:1" x14ac:dyDescent="0.35">
      <c r="A31574">
        <v>128.66474300467354</v>
      </c>
    </row>
    <row r="31575" spans="1:1" x14ac:dyDescent="0.35">
      <c r="A31575">
        <v>164.71725816559999</v>
      </c>
    </row>
    <row r="31576" spans="1:1" x14ac:dyDescent="0.35">
      <c r="A31576">
        <v>154.512083060218</v>
      </c>
    </row>
    <row r="31577" spans="1:1" x14ac:dyDescent="0.35">
      <c r="A31577">
        <v>158.4773619744914</v>
      </c>
    </row>
    <row r="31578" spans="1:1" x14ac:dyDescent="0.35">
      <c r="A31578">
        <v>147.51504842962419</v>
      </c>
    </row>
    <row r="31579" spans="1:1" x14ac:dyDescent="0.35">
      <c r="A31579">
        <v>181.25144095102385</v>
      </c>
    </row>
    <row r="31580" spans="1:1" x14ac:dyDescent="0.35">
      <c r="A31580">
        <v>321.90879696697624</v>
      </c>
    </row>
    <row r="31581" spans="1:1" x14ac:dyDescent="0.35">
      <c r="A31581">
        <v>160.84068067741481</v>
      </c>
    </row>
    <row r="31582" spans="1:1" x14ac:dyDescent="0.35">
      <c r="A31582">
        <v>106.2494171100337</v>
      </c>
    </row>
    <row r="31583" spans="1:1" x14ac:dyDescent="0.35">
      <c r="A31583">
        <v>162.8610702598875</v>
      </c>
    </row>
    <row r="31584" spans="1:1" x14ac:dyDescent="0.35">
      <c r="A31584">
        <v>140.93689028424893</v>
      </c>
    </row>
    <row r="31585" spans="1:1" x14ac:dyDescent="0.35">
      <c r="A31585">
        <v>183.72772082729932</v>
      </c>
    </row>
    <row r="31586" spans="1:1" x14ac:dyDescent="0.35">
      <c r="A31586">
        <v>141.72915348257749</v>
      </c>
    </row>
    <row r="31587" spans="1:1" x14ac:dyDescent="0.35">
      <c r="A31587">
        <v>99.123442461561893</v>
      </c>
    </row>
    <row r="31588" spans="1:1" x14ac:dyDescent="0.35">
      <c r="A31588">
        <v>227.21113256531464</v>
      </c>
    </row>
    <row r="31589" spans="1:1" x14ac:dyDescent="0.35">
      <c r="A31589">
        <v>123.49846745953343</v>
      </c>
    </row>
    <row r="31590" spans="1:1" x14ac:dyDescent="0.35">
      <c r="A31590">
        <v>192.48294877556367</v>
      </c>
    </row>
    <row r="31591" spans="1:1" x14ac:dyDescent="0.35">
      <c r="A31591">
        <v>197.8674471958908</v>
      </c>
    </row>
    <row r="31592" spans="1:1" x14ac:dyDescent="0.35">
      <c r="A31592">
        <v>176.2915365168854</v>
      </c>
    </row>
    <row r="31593" spans="1:1" x14ac:dyDescent="0.35">
      <c r="A31593">
        <v>162.5158062085826</v>
      </c>
    </row>
    <row r="31594" spans="1:1" x14ac:dyDescent="0.35">
      <c r="A31594">
        <v>131.46724234317966</v>
      </c>
    </row>
    <row r="31595" spans="1:1" x14ac:dyDescent="0.35">
      <c r="A31595">
        <v>134.62468265158188</v>
      </c>
    </row>
    <row r="31596" spans="1:1" x14ac:dyDescent="0.35">
      <c r="A31596">
        <v>223.69753855105239</v>
      </c>
    </row>
    <row r="31597" spans="1:1" x14ac:dyDescent="0.35">
      <c r="A31597">
        <v>182.29247835803793</v>
      </c>
    </row>
    <row r="31598" spans="1:1" x14ac:dyDescent="0.35">
      <c r="A31598">
        <v>189.78595358085533</v>
      </c>
    </row>
    <row r="31599" spans="1:1" x14ac:dyDescent="0.35">
      <c r="A31599">
        <v>136.5537697846118</v>
      </c>
    </row>
    <row r="31600" spans="1:1" x14ac:dyDescent="0.35">
      <c r="A31600">
        <v>156.0308956824793</v>
      </c>
    </row>
    <row r="31601" spans="1:1" x14ac:dyDescent="0.35">
      <c r="A31601">
        <v>217.68342484107367</v>
      </c>
    </row>
    <row r="31602" spans="1:1" x14ac:dyDescent="0.35">
      <c r="A31602">
        <v>130.78258624757942</v>
      </c>
    </row>
    <row r="31603" spans="1:1" x14ac:dyDescent="0.35">
      <c r="A31603">
        <v>141.79094176865533</v>
      </c>
    </row>
    <row r="31604" spans="1:1" x14ac:dyDescent="0.35">
      <c r="A31604">
        <v>164.0753321022645</v>
      </c>
    </row>
    <row r="31605" spans="1:1" x14ac:dyDescent="0.35">
      <c r="A31605">
        <v>168.56866513556545</v>
      </c>
    </row>
    <row r="31606" spans="1:1" x14ac:dyDescent="0.35">
      <c r="A31606">
        <v>116.08234769573265</v>
      </c>
    </row>
    <row r="31607" spans="1:1" x14ac:dyDescent="0.35">
      <c r="A31607">
        <v>114.84369187750241</v>
      </c>
    </row>
    <row r="31608" spans="1:1" x14ac:dyDescent="0.35">
      <c r="A31608">
        <v>143.01007320973235</v>
      </c>
    </row>
    <row r="31609" spans="1:1" x14ac:dyDescent="0.35">
      <c r="A31609">
        <v>117.10298228787913</v>
      </c>
    </row>
    <row r="31610" spans="1:1" x14ac:dyDescent="0.35">
      <c r="A31610">
        <v>99.72737786865784</v>
      </c>
    </row>
    <row r="31611" spans="1:1" x14ac:dyDescent="0.35">
      <c r="A31611">
        <v>114.81798552880916</v>
      </c>
    </row>
    <row r="31612" spans="1:1" x14ac:dyDescent="0.35">
      <c r="A31612">
        <v>211.86059000104282</v>
      </c>
    </row>
    <row r="31613" spans="1:1" x14ac:dyDescent="0.35">
      <c r="A31613">
        <v>92.947721582853546</v>
      </c>
    </row>
    <row r="31614" spans="1:1" x14ac:dyDescent="0.35">
      <c r="A31614">
        <v>142.66622027329839</v>
      </c>
    </row>
    <row r="31615" spans="1:1" x14ac:dyDescent="0.35">
      <c r="A31615">
        <v>129.33722722504135</v>
      </c>
    </row>
    <row r="31616" spans="1:1" x14ac:dyDescent="0.35">
      <c r="A31616">
        <v>165.13786122808213</v>
      </c>
    </row>
    <row r="31617" spans="1:1" x14ac:dyDescent="0.35">
      <c r="A31617">
        <v>166.88238316077278</v>
      </c>
    </row>
    <row r="31618" spans="1:1" x14ac:dyDescent="0.35">
      <c r="A31618">
        <v>133.40088884442932</v>
      </c>
    </row>
    <row r="31619" spans="1:1" x14ac:dyDescent="0.35">
      <c r="A31619">
        <v>98.975377528663003</v>
      </c>
    </row>
    <row r="31620" spans="1:1" x14ac:dyDescent="0.35">
      <c r="A31620">
        <v>183.25402572626592</v>
      </c>
    </row>
    <row r="31621" spans="1:1" x14ac:dyDescent="0.35">
      <c r="A31621">
        <v>173.96627133944767</v>
      </c>
    </row>
    <row r="31622" spans="1:1" x14ac:dyDescent="0.35">
      <c r="A31622">
        <v>178.46426808770599</v>
      </c>
    </row>
    <row r="31623" spans="1:1" x14ac:dyDescent="0.35">
      <c r="A31623">
        <v>142.83994487715194</v>
      </c>
    </row>
    <row r="31624" spans="1:1" x14ac:dyDescent="0.35">
      <c r="A31624">
        <v>159.40215526801634</v>
      </c>
    </row>
    <row r="31625" spans="1:1" x14ac:dyDescent="0.35">
      <c r="A31625">
        <v>216.75872258314442</v>
      </c>
    </row>
    <row r="31626" spans="1:1" x14ac:dyDescent="0.35">
      <c r="A31626">
        <v>164.25451793882408</v>
      </c>
    </row>
    <row r="31627" spans="1:1" x14ac:dyDescent="0.35">
      <c r="A31627">
        <v>103.36285357214506</v>
      </c>
    </row>
    <row r="31628" spans="1:1" x14ac:dyDescent="0.35">
      <c r="A31628">
        <v>132.43920096152669</v>
      </c>
    </row>
    <row r="31629" spans="1:1" x14ac:dyDescent="0.35">
      <c r="A31629">
        <v>130.78273826437265</v>
      </c>
    </row>
    <row r="31630" spans="1:1" x14ac:dyDescent="0.35">
      <c r="A31630">
        <v>110.40205059959247</v>
      </c>
    </row>
    <row r="31631" spans="1:1" x14ac:dyDescent="0.35">
      <c r="A31631">
        <v>140.45031754828926</v>
      </c>
    </row>
    <row r="31632" spans="1:1" x14ac:dyDescent="0.35">
      <c r="A31632">
        <v>199.43366124885898</v>
      </c>
    </row>
    <row r="31633" spans="1:1" x14ac:dyDescent="0.35">
      <c r="A31633">
        <v>135.59421386211341</v>
      </c>
    </row>
    <row r="31634" spans="1:1" x14ac:dyDescent="0.35">
      <c r="A31634">
        <v>178.00373115872534</v>
      </c>
    </row>
    <row r="31635" spans="1:1" x14ac:dyDescent="0.35">
      <c r="A31635">
        <v>177.59728812427807</v>
      </c>
    </row>
    <row r="31636" spans="1:1" x14ac:dyDescent="0.35">
      <c r="A31636">
        <v>170.54301057061122</v>
      </c>
    </row>
    <row r="31637" spans="1:1" x14ac:dyDescent="0.35">
      <c r="A31637">
        <v>168.45216144570583</v>
      </c>
    </row>
    <row r="31638" spans="1:1" x14ac:dyDescent="0.35">
      <c r="A31638">
        <v>121.63299905501383</v>
      </c>
    </row>
    <row r="31639" spans="1:1" x14ac:dyDescent="0.35">
      <c r="A31639">
        <v>114.27645117087376</v>
      </c>
    </row>
    <row r="31640" spans="1:1" x14ac:dyDescent="0.35">
      <c r="A31640">
        <v>195.08373943582708</v>
      </c>
    </row>
    <row r="31641" spans="1:1" x14ac:dyDescent="0.35">
      <c r="A31641">
        <v>201.23808957417288</v>
      </c>
    </row>
    <row r="31642" spans="1:1" x14ac:dyDescent="0.35">
      <c r="A31642">
        <v>152.86901810104143</v>
      </c>
    </row>
    <row r="31643" spans="1:1" x14ac:dyDescent="0.35">
      <c r="A31643">
        <v>152.65449634932119</v>
      </c>
    </row>
    <row r="31644" spans="1:1" x14ac:dyDescent="0.35">
      <c r="A31644">
        <v>156.09422454877733</v>
      </c>
    </row>
    <row r="31645" spans="1:1" x14ac:dyDescent="0.35">
      <c r="A31645">
        <v>119.76457274618085</v>
      </c>
    </row>
    <row r="31646" spans="1:1" x14ac:dyDescent="0.35">
      <c r="A31646">
        <v>118.37255476317779</v>
      </c>
    </row>
    <row r="31647" spans="1:1" x14ac:dyDescent="0.35">
      <c r="A31647">
        <v>235.78709857557689</v>
      </c>
    </row>
    <row r="31648" spans="1:1" x14ac:dyDescent="0.35">
      <c r="A31648">
        <v>166.50769635002698</v>
      </c>
    </row>
    <row r="31649" spans="1:1" x14ac:dyDescent="0.35">
      <c r="A31649">
        <v>177.8659148088102</v>
      </c>
    </row>
    <row r="31650" spans="1:1" x14ac:dyDescent="0.35">
      <c r="A31650">
        <v>166.23581529092618</v>
      </c>
    </row>
    <row r="31651" spans="1:1" x14ac:dyDescent="0.35">
      <c r="A31651">
        <v>158.81610391954706</v>
      </c>
    </row>
    <row r="31652" spans="1:1" x14ac:dyDescent="0.35">
      <c r="A31652">
        <v>188.53512070356444</v>
      </c>
    </row>
    <row r="31653" spans="1:1" x14ac:dyDescent="0.35">
      <c r="A31653">
        <v>161.76901720715077</v>
      </c>
    </row>
    <row r="31654" spans="1:1" x14ac:dyDescent="0.35">
      <c r="A31654">
        <v>90.714149848374518</v>
      </c>
    </row>
    <row r="31655" spans="1:1" x14ac:dyDescent="0.35">
      <c r="A31655">
        <v>113.47456044861826</v>
      </c>
    </row>
    <row r="31656" spans="1:1" x14ac:dyDescent="0.35">
      <c r="A31656">
        <v>119.2735864476557</v>
      </c>
    </row>
    <row r="31657" spans="1:1" x14ac:dyDescent="0.35">
      <c r="A31657">
        <v>69.699530305361506</v>
      </c>
    </row>
    <row r="31658" spans="1:1" x14ac:dyDescent="0.35">
      <c r="A31658">
        <v>166.30757615938839</v>
      </c>
    </row>
    <row r="31659" spans="1:1" x14ac:dyDescent="0.35">
      <c r="A31659">
        <v>157.11003854219382</v>
      </c>
    </row>
    <row r="31660" spans="1:1" x14ac:dyDescent="0.35">
      <c r="A31660">
        <v>122.60334362223024</v>
      </c>
    </row>
    <row r="31661" spans="1:1" x14ac:dyDescent="0.35">
      <c r="A31661">
        <v>166.35497597861016</v>
      </c>
    </row>
    <row r="31662" spans="1:1" x14ac:dyDescent="0.35">
      <c r="A31662">
        <v>97.024227900393441</v>
      </c>
    </row>
    <row r="31663" spans="1:1" x14ac:dyDescent="0.35">
      <c r="A31663">
        <v>156.20152618839637</v>
      </c>
    </row>
    <row r="31664" spans="1:1" x14ac:dyDescent="0.35">
      <c r="A31664">
        <v>150.48334997906812</v>
      </c>
    </row>
    <row r="31665" spans="1:1" x14ac:dyDescent="0.35">
      <c r="A31665">
        <v>178.35866003675071</v>
      </c>
    </row>
    <row r="31666" spans="1:1" x14ac:dyDescent="0.35">
      <c r="A31666">
        <v>171.33873501326343</v>
      </c>
    </row>
    <row r="31667" spans="1:1" x14ac:dyDescent="0.35">
      <c r="A31667">
        <v>174.94259484536309</v>
      </c>
    </row>
    <row r="31668" spans="1:1" x14ac:dyDescent="0.35">
      <c r="A31668">
        <v>156.20476643025341</v>
      </c>
    </row>
    <row r="31669" spans="1:1" x14ac:dyDescent="0.35">
      <c r="A31669">
        <v>186.38758159924367</v>
      </c>
    </row>
    <row r="31670" spans="1:1" x14ac:dyDescent="0.35">
      <c r="A31670">
        <v>173.16143384447858</v>
      </c>
    </row>
    <row r="31671" spans="1:1" x14ac:dyDescent="0.35">
      <c r="A31671">
        <v>138.65608902811658</v>
      </c>
    </row>
    <row r="31672" spans="1:1" x14ac:dyDescent="0.35">
      <c r="A31672">
        <v>171.03666856536793</v>
      </c>
    </row>
    <row r="31673" spans="1:1" x14ac:dyDescent="0.35">
      <c r="A31673">
        <v>167.16502743162567</v>
      </c>
    </row>
    <row r="31674" spans="1:1" x14ac:dyDescent="0.35">
      <c r="A31674">
        <v>111.98825073163799</v>
      </c>
    </row>
    <row r="31675" spans="1:1" x14ac:dyDescent="0.35">
      <c r="A31675">
        <v>120.51767080101614</v>
      </c>
    </row>
    <row r="31676" spans="1:1" x14ac:dyDescent="0.35">
      <c r="A31676">
        <v>182.65159547152831</v>
      </c>
    </row>
    <row r="31677" spans="1:1" x14ac:dyDescent="0.35">
      <c r="A31677">
        <v>148.62511569032489</v>
      </c>
    </row>
    <row r="31678" spans="1:1" x14ac:dyDescent="0.35">
      <c r="A31678">
        <v>118.62367222503374</v>
      </c>
    </row>
    <row r="31679" spans="1:1" x14ac:dyDescent="0.35">
      <c r="A31679">
        <v>109.92570507115214</v>
      </c>
    </row>
    <row r="31680" spans="1:1" x14ac:dyDescent="0.35">
      <c r="A31680">
        <v>236.96714299972544</v>
      </c>
    </row>
    <row r="31681" spans="1:1" x14ac:dyDescent="0.35">
      <c r="A31681">
        <v>146.24684080226567</v>
      </c>
    </row>
    <row r="31682" spans="1:1" x14ac:dyDescent="0.35">
      <c r="A31682">
        <v>167.82143276725259</v>
      </c>
    </row>
    <row r="31683" spans="1:1" x14ac:dyDescent="0.35">
      <c r="A31683">
        <v>172.4181866875968</v>
      </c>
    </row>
    <row r="31684" spans="1:1" x14ac:dyDescent="0.35">
      <c r="A31684">
        <v>137.82134976696366</v>
      </c>
    </row>
    <row r="31685" spans="1:1" x14ac:dyDescent="0.35">
      <c r="A31685">
        <v>117.96035357852946</v>
      </c>
    </row>
    <row r="31686" spans="1:1" x14ac:dyDescent="0.35">
      <c r="A31686">
        <v>151.81307325474512</v>
      </c>
    </row>
    <row r="31687" spans="1:1" x14ac:dyDescent="0.35">
      <c r="A31687">
        <v>167.61118913226395</v>
      </c>
    </row>
    <row r="31688" spans="1:1" x14ac:dyDescent="0.35">
      <c r="A31688">
        <v>159.06589999229985</v>
      </c>
    </row>
    <row r="31689" spans="1:1" x14ac:dyDescent="0.35">
      <c r="A31689">
        <v>156.67453832251388</v>
      </c>
    </row>
    <row r="31690" spans="1:1" x14ac:dyDescent="0.35">
      <c r="A31690">
        <v>88.888442830206401</v>
      </c>
    </row>
    <row r="31691" spans="1:1" x14ac:dyDescent="0.35">
      <c r="A31691">
        <v>124.42863139313948</v>
      </c>
    </row>
    <row r="31692" spans="1:1" x14ac:dyDescent="0.35">
      <c r="A31692">
        <v>258.6019538929898</v>
      </c>
    </row>
    <row r="31693" spans="1:1" x14ac:dyDescent="0.35">
      <c r="A31693">
        <v>138.5731520536647</v>
      </c>
    </row>
    <row r="31694" spans="1:1" x14ac:dyDescent="0.35">
      <c r="A31694">
        <v>209.79946004985925</v>
      </c>
    </row>
    <row r="31695" spans="1:1" x14ac:dyDescent="0.35">
      <c r="A31695">
        <v>96.831621940520819</v>
      </c>
    </row>
    <row r="31696" spans="1:1" x14ac:dyDescent="0.35">
      <c r="A31696">
        <v>82.656496929730324</v>
      </c>
    </row>
    <row r="31697" spans="1:1" x14ac:dyDescent="0.35">
      <c r="A31697">
        <v>162.02821053219148</v>
      </c>
    </row>
    <row r="31698" spans="1:1" x14ac:dyDescent="0.35">
      <c r="A31698">
        <v>166.76149440357534</v>
      </c>
    </row>
    <row r="31699" spans="1:1" x14ac:dyDescent="0.35">
      <c r="A31699">
        <v>114.3198508411496</v>
      </c>
    </row>
    <row r="31700" spans="1:1" x14ac:dyDescent="0.35">
      <c r="A31700">
        <v>129.82781012364711</v>
      </c>
    </row>
    <row r="31701" spans="1:1" x14ac:dyDescent="0.35">
      <c r="A31701">
        <v>94.73848653953246</v>
      </c>
    </row>
    <row r="31702" spans="1:1" x14ac:dyDescent="0.35">
      <c r="A31702">
        <v>204.21296039895475</v>
      </c>
    </row>
    <row r="31703" spans="1:1" x14ac:dyDescent="0.35">
      <c r="A31703">
        <v>163.12710605176281</v>
      </c>
    </row>
    <row r="31704" spans="1:1" x14ac:dyDescent="0.35">
      <c r="A31704">
        <v>127.92540783051436</v>
      </c>
    </row>
    <row r="31705" spans="1:1" x14ac:dyDescent="0.35">
      <c r="A31705">
        <v>206.72956083093467</v>
      </c>
    </row>
    <row r="31706" spans="1:1" x14ac:dyDescent="0.35">
      <c r="A31706">
        <v>138.91013545832897</v>
      </c>
    </row>
    <row r="31707" spans="1:1" x14ac:dyDescent="0.35">
      <c r="A31707">
        <v>165.78300795539499</v>
      </c>
    </row>
    <row r="31708" spans="1:1" x14ac:dyDescent="0.35">
      <c r="A31708">
        <v>162.67574327898282</v>
      </c>
    </row>
    <row r="31709" spans="1:1" x14ac:dyDescent="0.35">
      <c r="A31709">
        <v>189.78334199919644</v>
      </c>
    </row>
    <row r="31710" spans="1:1" x14ac:dyDescent="0.35">
      <c r="A31710">
        <v>131.46064423456551</v>
      </c>
    </row>
    <row r="31711" spans="1:1" x14ac:dyDescent="0.35">
      <c r="A31711">
        <v>113.35140646194802</v>
      </c>
    </row>
    <row r="31712" spans="1:1" x14ac:dyDescent="0.35">
      <c r="A31712">
        <v>87.802315138959784</v>
      </c>
    </row>
    <row r="31713" spans="1:1" x14ac:dyDescent="0.35">
      <c r="A31713">
        <v>91.411227486741083</v>
      </c>
    </row>
    <row r="31714" spans="1:1" x14ac:dyDescent="0.35">
      <c r="A31714">
        <v>95.509915788987243</v>
      </c>
    </row>
    <row r="31715" spans="1:1" x14ac:dyDescent="0.35">
      <c r="A31715">
        <v>135.66050786573535</v>
      </c>
    </row>
    <row r="31716" spans="1:1" x14ac:dyDescent="0.35">
      <c r="A31716">
        <v>152.96059997143317</v>
      </c>
    </row>
    <row r="31717" spans="1:1" x14ac:dyDescent="0.35">
      <c r="A31717">
        <v>136.15689120126811</v>
      </c>
    </row>
    <row r="31718" spans="1:1" x14ac:dyDescent="0.35">
      <c r="A31718">
        <v>165.61804225581702</v>
      </c>
    </row>
    <row r="31719" spans="1:1" x14ac:dyDescent="0.35">
      <c r="A31719">
        <v>191.41061165530775</v>
      </c>
    </row>
    <row r="31720" spans="1:1" x14ac:dyDescent="0.35">
      <c r="A31720">
        <v>203.0605367938746</v>
      </c>
    </row>
    <row r="31721" spans="1:1" x14ac:dyDescent="0.35">
      <c r="A31721">
        <v>150.74823441826106</v>
      </c>
    </row>
    <row r="31722" spans="1:1" x14ac:dyDescent="0.35">
      <c r="A31722">
        <v>115.15465579167672</v>
      </c>
    </row>
    <row r="31723" spans="1:1" x14ac:dyDescent="0.35">
      <c r="A31723">
        <v>154.9657286752992</v>
      </c>
    </row>
    <row r="31724" spans="1:1" x14ac:dyDescent="0.35">
      <c r="A31724">
        <v>111.2216573443682</v>
      </c>
    </row>
    <row r="31725" spans="1:1" x14ac:dyDescent="0.35">
      <c r="A31725">
        <v>218.24176547123758</v>
      </c>
    </row>
    <row r="31726" spans="1:1" x14ac:dyDescent="0.35">
      <c r="A31726">
        <v>159.69580884008425</v>
      </c>
    </row>
    <row r="31727" spans="1:1" x14ac:dyDescent="0.35">
      <c r="A31727">
        <v>160.88455222329881</v>
      </c>
    </row>
    <row r="31728" spans="1:1" x14ac:dyDescent="0.35">
      <c r="A31728">
        <v>80.712141867686228</v>
      </c>
    </row>
    <row r="31729" spans="1:1" x14ac:dyDescent="0.35">
      <c r="A31729">
        <v>158.34186639927509</v>
      </c>
    </row>
    <row r="31730" spans="1:1" x14ac:dyDescent="0.35">
      <c r="A31730">
        <v>146.73524926973045</v>
      </c>
    </row>
    <row r="31731" spans="1:1" x14ac:dyDescent="0.35">
      <c r="A31731">
        <v>165.25392658641877</v>
      </c>
    </row>
    <row r="31732" spans="1:1" x14ac:dyDescent="0.35">
      <c r="A31732">
        <v>242.90257809957774</v>
      </c>
    </row>
    <row r="31733" spans="1:1" x14ac:dyDescent="0.35">
      <c r="A31733">
        <v>173.10340141574991</v>
      </c>
    </row>
    <row r="31734" spans="1:1" x14ac:dyDescent="0.35">
      <c r="A31734">
        <v>90.49778217068905</v>
      </c>
    </row>
    <row r="31735" spans="1:1" x14ac:dyDescent="0.35">
      <c r="A31735">
        <v>97.867870703567291</v>
      </c>
    </row>
    <row r="31736" spans="1:1" x14ac:dyDescent="0.35">
      <c r="A31736">
        <v>164.07830372047505</v>
      </c>
    </row>
    <row r="31737" spans="1:1" x14ac:dyDescent="0.35">
      <c r="A31737">
        <v>161.50127650247407</v>
      </c>
    </row>
    <row r="31738" spans="1:1" x14ac:dyDescent="0.35">
      <c r="A31738">
        <v>137.23184003770223</v>
      </c>
    </row>
    <row r="31739" spans="1:1" x14ac:dyDescent="0.35">
      <c r="A31739">
        <v>154.92393685601357</v>
      </c>
    </row>
    <row r="31740" spans="1:1" x14ac:dyDescent="0.35">
      <c r="A31740">
        <v>219.52837810482023</v>
      </c>
    </row>
    <row r="31741" spans="1:1" x14ac:dyDescent="0.35">
      <c r="A31741">
        <v>169.96887737117831</v>
      </c>
    </row>
    <row r="31742" spans="1:1" x14ac:dyDescent="0.35">
      <c r="A31742">
        <v>113.31421864441683</v>
      </c>
    </row>
    <row r="31743" spans="1:1" x14ac:dyDescent="0.35">
      <c r="A31743">
        <v>112.95074432120366</v>
      </c>
    </row>
    <row r="31744" spans="1:1" x14ac:dyDescent="0.35">
      <c r="A31744">
        <v>67.686606190299528</v>
      </c>
    </row>
    <row r="31745" spans="1:1" x14ac:dyDescent="0.35">
      <c r="A31745">
        <v>79.062624154838247</v>
      </c>
    </row>
    <row r="31746" spans="1:1" x14ac:dyDescent="0.35">
      <c r="A31746">
        <v>166.14134524676976</v>
      </c>
    </row>
    <row r="31747" spans="1:1" x14ac:dyDescent="0.35">
      <c r="A31747">
        <v>255.57713639675907</v>
      </c>
    </row>
    <row r="31748" spans="1:1" x14ac:dyDescent="0.35">
      <c r="A31748">
        <v>128.33124286857216</v>
      </c>
    </row>
    <row r="31749" spans="1:1" x14ac:dyDescent="0.35">
      <c r="A31749">
        <v>91.80773075694168</v>
      </c>
    </row>
    <row r="31750" spans="1:1" x14ac:dyDescent="0.35">
      <c r="A31750">
        <v>118.87612967808822</v>
      </c>
    </row>
    <row r="31751" spans="1:1" x14ac:dyDescent="0.35">
      <c r="A31751">
        <v>88.36759105987035</v>
      </c>
    </row>
    <row r="31752" spans="1:1" x14ac:dyDescent="0.35">
      <c r="A31752">
        <v>147.18305146262273</v>
      </c>
    </row>
    <row r="31753" spans="1:1" x14ac:dyDescent="0.35">
      <c r="A31753">
        <v>160.04187436825646</v>
      </c>
    </row>
    <row r="31754" spans="1:1" x14ac:dyDescent="0.35">
      <c r="A31754">
        <v>143.42714780712208</v>
      </c>
    </row>
    <row r="31755" spans="1:1" x14ac:dyDescent="0.35">
      <c r="A31755">
        <v>216.27475473608396</v>
      </c>
    </row>
    <row r="31756" spans="1:1" x14ac:dyDescent="0.35">
      <c r="A31756">
        <v>137.08636026362532</v>
      </c>
    </row>
    <row r="31757" spans="1:1" x14ac:dyDescent="0.35">
      <c r="A31757">
        <v>171.62233819917751</v>
      </c>
    </row>
    <row r="31758" spans="1:1" x14ac:dyDescent="0.35">
      <c r="A31758">
        <v>213.68385028914301</v>
      </c>
    </row>
    <row r="31759" spans="1:1" x14ac:dyDescent="0.35">
      <c r="A31759">
        <v>96.376200871537492</v>
      </c>
    </row>
    <row r="31760" spans="1:1" x14ac:dyDescent="0.35">
      <c r="A31760">
        <v>116.4453106961961</v>
      </c>
    </row>
    <row r="31761" spans="1:1" x14ac:dyDescent="0.35">
      <c r="A31761">
        <v>180.21163900871045</v>
      </c>
    </row>
    <row r="31762" spans="1:1" x14ac:dyDescent="0.35">
      <c r="A31762">
        <v>109.54258213768033</v>
      </c>
    </row>
    <row r="31763" spans="1:1" x14ac:dyDescent="0.35">
      <c r="A31763">
        <v>97.704740885237513</v>
      </c>
    </row>
    <row r="31764" spans="1:1" x14ac:dyDescent="0.35">
      <c r="A31764">
        <v>222.48464480449061</v>
      </c>
    </row>
    <row r="31765" spans="1:1" x14ac:dyDescent="0.35">
      <c r="A31765">
        <v>104.20594946106922</v>
      </c>
    </row>
    <row r="31766" spans="1:1" x14ac:dyDescent="0.35">
      <c r="A31766">
        <v>182.49560461618125</v>
      </c>
    </row>
    <row r="31767" spans="1:1" x14ac:dyDescent="0.35">
      <c r="A31767">
        <v>189.5109627794337</v>
      </c>
    </row>
    <row r="31768" spans="1:1" x14ac:dyDescent="0.35">
      <c r="A31768">
        <v>186.47779230837631</v>
      </c>
    </row>
    <row r="31769" spans="1:1" x14ac:dyDescent="0.35">
      <c r="A31769">
        <v>134.55608545765259</v>
      </c>
    </row>
    <row r="31770" spans="1:1" x14ac:dyDescent="0.35">
      <c r="A31770">
        <v>191.11786972837618</v>
      </c>
    </row>
    <row r="31771" spans="1:1" x14ac:dyDescent="0.35">
      <c r="A31771">
        <v>155.29221118955118</v>
      </c>
    </row>
    <row r="31772" spans="1:1" x14ac:dyDescent="0.35">
      <c r="A31772">
        <v>105.11704329978998</v>
      </c>
    </row>
    <row r="31773" spans="1:1" x14ac:dyDescent="0.35">
      <c r="A31773">
        <v>210.12242689777801</v>
      </c>
    </row>
    <row r="31774" spans="1:1" x14ac:dyDescent="0.35">
      <c r="A31774">
        <v>103.80550317868862</v>
      </c>
    </row>
    <row r="31775" spans="1:1" x14ac:dyDescent="0.35">
      <c r="A31775">
        <v>201.32793865440863</v>
      </c>
    </row>
    <row r="31776" spans="1:1" x14ac:dyDescent="0.35">
      <c r="A31776">
        <v>160.60891504969285</v>
      </c>
    </row>
    <row r="31777" spans="1:1" x14ac:dyDescent="0.35">
      <c r="A31777">
        <v>200.53573625045792</v>
      </c>
    </row>
    <row r="31778" spans="1:1" x14ac:dyDescent="0.35">
      <c r="A31778">
        <v>163.49736541820772</v>
      </c>
    </row>
    <row r="31779" spans="1:1" x14ac:dyDescent="0.35">
      <c r="A31779">
        <v>158.54373853758582</v>
      </c>
    </row>
    <row r="31780" spans="1:1" x14ac:dyDescent="0.35">
      <c r="A31780">
        <v>216.49407358834898</v>
      </c>
    </row>
    <row r="31781" spans="1:1" x14ac:dyDescent="0.35">
      <c r="A31781">
        <v>196.53332995914656</v>
      </c>
    </row>
    <row r="31782" spans="1:1" x14ac:dyDescent="0.35">
      <c r="A31782">
        <v>150.01978903697503</v>
      </c>
    </row>
    <row r="31783" spans="1:1" x14ac:dyDescent="0.35">
      <c r="A31783">
        <v>173.0798971701939</v>
      </c>
    </row>
    <row r="31784" spans="1:1" x14ac:dyDescent="0.35">
      <c r="A31784">
        <v>130.51205214794197</v>
      </c>
    </row>
    <row r="31785" spans="1:1" x14ac:dyDescent="0.35">
      <c r="A31785">
        <v>172.16863146113846</v>
      </c>
    </row>
    <row r="31786" spans="1:1" x14ac:dyDescent="0.35">
      <c r="A31786">
        <v>159.62366640368924</v>
      </c>
    </row>
    <row r="31787" spans="1:1" x14ac:dyDescent="0.35">
      <c r="A31787">
        <v>180.40266984599668</v>
      </c>
    </row>
    <row r="31788" spans="1:1" x14ac:dyDescent="0.35">
      <c r="A31788">
        <v>177.48051969812639</v>
      </c>
    </row>
    <row r="31789" spans="1:1" x14ac:dyDescent="0.35">
      <c r="A31789">
        <v>163.63979196897884</v>
      </c>
    </row>
    <row r="31790" spans="1:1" x14ac:dyDescent="0.35">
      <c r="A31790">
        <v>73.036514241022331</v>
      </c>
    </row>
    <row r="31791" spans="1:1" x14ac:dyDescent="0.35">
      <c r="A31791">
        <v>163.70891913759871</v>
      </c>
    </row>
    <row r="31792" spans="1:1" x14ac:dyDescent="0.35">
      <c r="A31792">
        <v>155.69798799399666</v>
      </c>
    </row>
    <row r="31793" spans="1:1" x14ac:dyDescent="0.35">
      <c r="A31793">
        <v>135.30713501781474</v>
      </c>
    </row>
    <row r="31794" spans="1:1" x14ac:dyDescent="0.35">
      <c r="A31794">
        <v>134.59093430984322</v>
      </c>
    </row>
    <row r="31795" spans="1:1" x14ac:dyDescent="0.35">
      <c r="A31795">
        <v>197.75401508992451</v>
      </c>
    </row>
    <row r="31796" spans="1:1" x14ac:dyDescent="0.35">
      <c r="A31796">
        <v>101.15153234770348</v>
      </c>
    </row>
    <row r="31797" spans="1:1" x14ac:dyDescent="0.35">
      <c r="A31797">
        <v>138.14848388609693</v>
      </c>
    </row>
    <row r="31798" spans="1:1" x14ac:dyDescent="0.35">
      <c r="A31798">
        <v>218.44116428794877</v>
      </c>
    </row>
    <row r="31799" spans="1:1" x14ac:dyDescent="0.35">
      <c r="A31799">
        <v>145.27047268443772</v>
      </c>
    </row>
    <row r="31800" spans="1:1" x14ac:dyDescent="0.35">
      <c r="A31800">
        <v>142.81710436185352</v>
      </c>
    </row>
    <row r="31801" spans="1:1" x14ac:dyDescent="0.35">
      <c r="A31801">
        <v>197.68983139764674</v>
      </c>
    </row>
    <row r="31802" spans="1:1" x14ac:dyDescent="0.35">
      <c r="A31802">
        <v>168.24956453774936</v>
      </c>
    </row>
    <row r="31803" spans="1:1" x14ac:dyDescent="0.35">
      <c r="A31803">
        <v>71.01224356646523</v>
      </c>
    </row>
    <row r="31804" spans="1:1" x14ac:dyDescent="0.35">
      <c r="A31804">
        <v>195.18491455836838</v>
      </c>
    </row>
    <row r="31805" spans="1:1" x14ac:dyDescent="0.35">
      <c r="A31805">
        <v>143.02123648250293</v>
      </c>
    </row>
    <row r="31806" spans="1:1" x14ac:dyDescent="0.35">
      <c r="A31806">
        <v>101.20214349189952</v>
      </c>
    </row>
    <row r="31807" spans="1:1" x14ac:dyDescent="0.35">
      <c r="A31807">
        <v>127.57148106670314</v>
      </c>
    </row>
    <row r="31808" spans="1:1" x14ac:dyDescent="0.35">
      <c r="A31808">
        <v>195.51213239770567</v>
      </c>
    </row>
    <row r="31809" spans="1:1" x14ac:dyDescent="0.35">
      <c r="A31809">
        <v>166.19368810814865</v>
      </c>
    </row>
    <row r="31810" spans="1:1" x14ac:dyDescent="0.35">
      <c r="A31810">
        <v>163.49910331375727</v>
      </c>
    </row>
    <row r="31811" spans="1:1" x14ac:dyDescent="0.35">
      <c r="A31811">
        <v>137.95206428173569</v>
      </c>
    </row>
    <row r="31812" spans="1:1" x14ac:dyDescent="0.35">
      <c r="A31812">
        <v>99.53954409652826</v>
      </c>
    </row>
    <row r="31813" spans="1:1" x14ac:dyDescent="0.35">
      <c r="A31813">
        <v>170.74861364274815</v>
      </c>
    </row>
    <row r="31814" spans="1:1" x14ac:dyDescent="0.35">
      <c r="A31814">
        <v>200.36947173783975</v>
      </c>
    </row>
    <row r="31815" spans="1:1" x14ac:dyDescent="0.35">
      <c r="A31815">
        <v>54.257714490326414</v>
      </c>
    </row>
    <row r="31816" spans="1:1" x14ac:dyDescent="0.35">
      <c r="A31816">
        <v>156.54293781873358</v>
      </c>
    </row>
    <row r="31817" spans="1:1" x14ac:dyDescent="0.35">
      <c r="A31817">
        <v>145.17653928656989</v>
      </c>
    </row>
    <row r="31818" spans="1:1" x14ac:dyDescent="0.35">
      <c r="A31818">
        <v>176.63082012050216</v>
      </c>
    </row>
    <row r="31819" spans="1:1" x14ac:dyDescent="0.35">
      <c r="A31819">
        <v>105.49170496876698</v>
      </c>
    </row>
    <row r="31820" spans="1:1" x14ac:dyDescent="0.35">
      <c r="A31820">
        <v>182.03158789702977</v>
      </c>
    </row>
    <row r="31821" spans="1:1" x14ac:dyDescent="0.35">
      <c r="A31821">
        <v>99.107192693733069</v>
      </c>
    </row>
    <row r="31822" spans="1:1" x14ac:dyDescent="0.35">
      <c r="A31822">
        <v>158.31782608193311</v>
      </c>
    </row>
    <row r="31823" spans="1:1" x14ac:dyDescent="0.35">
      <c r="A31823">
        <v>122.69172419991594</v>
      </c>
    </row>
    <row r="31824" spans="1:1" x14ac:dyDescent="0.35">
      <c r="A31824">
        <v>171.79671778245194</v>
      </c>
    </row>
    <row r="31825" spans="1:1" x14ac:dyDescent="0.35">
      <c r="A31825">
        <v>66.345907389608811</v>
      </c>
    </row>
    <row r="31826" spans="1:1" x14ac:dyDescent="0.35">
      <c r="A31826">
        <v>167.91231927224496</v>
      </c>
    </row>
    <row r="31827" spans="1:1" x14ac:dyDescent="0.35">
      <c r="A31827">
        <v>171.23308331740631</v>
      </c>
    </row>
    <row r="31828" spans="1:1" x14ac:dyDescent="0.35">
      <c r="A31828">
        <v>147.44969829097391</v>
      </c>
    </row>
    <row r="31829" spans="1:1" x14ac:dyDescent="0.35">
      <c r="A31829">
        <v>162.16274440501653</v>
      </c>
    </row>
    <row r="31830" spans="1:1" x14ac:dyDescent="0.35">
      <c r="A31830">
        <v>156.7705176822395</v>
      </c>
    </row>
    <row r="31831" spans="1:1" x14ac:dyDescent="0.35">
      <c r="A31831">
        <v>197.24051886639219</v>
      </c>
    </row>
    <row r="31832" spans="1:1" x14ac:dyDescent="0.35">
      <c r="A31832">
        <v>179.10906998557456</v>
      </c>
    </row>
    <row r="31833" spans="1:1" x14ac:dyDescent="0.35">
      <c r="A31833">
        <v>140.61186064801254</v>
      </c>
    </row>
    <row r="31834" spans="1:1" x14ac:dyDescent="0.35">
      <c r="A31834">
        <v>89.478559959558197</v>
      </c>
    </row>
    <row r="31835" spans="1:1" x14ac:dyDescent="0.35">
      <c r="A31835">
        <v>132.89295524444424</v>
      </c>
    </row>
    <row r="31836" spans="1:1" x14ac:dyDescent="0.35">
      <c r="A31836">
        <v>176.05652230937943</v>
      </c>
    </row>
    <row r="31837" spans="1:1" x14ac:dyDescent="0.35">
      <c r="A31837">
        <v>185.92770784942576</v>
      </c>
    </row>
    <row r="31838" spans="1:1" x14ac:dyDescent="0.35">
      <c r="A31838">
        <v>92.850037129848161</v>
      </c>
    </row>
    <row r="31839" spans="1:1" x14ac:dyDescent="0.35">
      <c r="A31839">
        <v>102.79349275915176</v>
      </c>
    </row>
    <row r="31840" spans="1:1" x14ac:dyDescent="0.35">
      <c r="A31840">
        <v>175.70160071610221</v>
      </c>
    </row>
    <row r="31841" spans="1:1" x14ac:dyDescent="0.35">
      <c r="A31841">
        <v>167.18296283090916</v>
      </c>
    </row>
    <row r="31842" spans="1:1" x14ac:dyDescent="0.35">
      <c r="A31842">
        <v>198.91728672265248</v>
      </c>
    </row>
    <row r="31843" spans="1:1" x14ac:dyDescent="0.35">
      <c r="A31843">
        <v>223.72184671456327</v>
      </c>
    </row>
    <row r="31844" spans="1:1" x14ac:dyDescent="0.35">
      <c r="A31844">
        <v>198.55041667940503</v>
      </c>
    </row>
    <row r="31845" spans="1:1" x14ac:dyDescent="0.35">
      <c r="A31845">
        <v>114.84187505126283</v>
      </c>
    </row>
    <row r="31846" spans="1:1" x14ac:dyDescent="0.35">
      <c r="A31846">
        <v>119.40358214170054</v>
      </c>
    </row>
    <row r="31847" spans="1:1" x14ac:dyDescent="0.35">
      <c r="A31847">
        <v>113.54970160089982</v>
      </c>
    </row>
    <row r="31848" spans="1:1" x14ac:dyDescent="0.35">
      <c r="A31848">
        <v>112.19636237655709</v>
      </c>
    </row>
    <row r="31849" spans="1:1" x14ac:dyDescent="0.35">
      <c r="A31849">
        <v>66.986266989390501</v>
      </c>
    </row>
    <row r="31850" spans="1:1" x14ac:dyDescent="0.35">
      <c r="A31850">
        <v>186.21093362501651</v>
      </c>
    </row>
    <row r="31851" spans="1:1" x14ac:dyDescent="0.35">
      <c r="A31851">
        <v>104.77915633778699</v>
      </c>
    </row>
    <row r="31852" spans="1:1" x14ac:dyDescent="0.35">
      <c r="A31852">
        <v>186.40554102081791</v>
      </c>
    </row>
    <row r="31853" spans="1:1" x14ac:dyDescent="0.35">
      <c r="A31853">
        <v>166.52782933975431</v>
      </c>
    </row>
    <row r="31854" spans="1:1" x14ac:dyDescent="0.35">
      <c r="A31854">
        <v>184.46607908070064</v>
      </c>
    </row>
    <row r="31855" spans="1:1" x14ac:dyDescent="0.35">
      <c r="A31855">
        <v>135.70651181975305</v>
      </c>
    </row>
    <row r="31856" spans="1:1" x14ac:dyDescent="0.35">
      <c r="A31856">
        <v>184.4642637314391</v>
      </c>
    </row>
    <row r="31857" spans="1:1" x14ac:dyDescent="0.35">
      <c r="A31857">
        <v>109.5243252478169</v>
      </c>
    </row>
    <row r="31858" spans="1:1" x14ac:dyDescent="0.35">
      <c r="A31858">
        <v>262.37475643500261</v>
      </c>
    </row>
    <row r="31859" spans="1:1" x14ac:dyDescent="0.35">
      <c r="A31859">
        <v>86.210922641623625</v>
      </c>
    </row>
    <row r="31860" spans="1:1" x14ac:dyDescent="0.35">
      <c r="A31860">
        <v>162.04471318578126</v>
      </c>
    </row>
    <row r="31861" spans="1:1" x14ac:dyDescent="0.35">
      <c r="A31861">
        <v>160.28695799070695</v>
      </c>
    </row>
    <row r="31862" spans="1:1" x14ac:dyDescent="0.35">
      <c r="A31862">
        <v>131.51348601437269</v>
      </c>
    </row>
    <row r="31863" spans="1:1" x14ac:dyDescent="0.35">
      <c r="A31863">
        <v>187.75253305488229</v>
      </c>
    </row>
    <row r="31864" spans="1:1" x14ac:dyDescent="0.35">
      <c r="A31864">
        <v>188.44446772243074</v>
      </c>
    </row>
    <row r="31865" spans="1:1" x14ac:dyDescent="0.35">
      <c r="A31865">
        <v>136.53728643692381</v>
      </c>
    </row>
    <row r="31866" spans="1:1" x14ac:dyDescent="0.35">
      <c r="A31866">
        <v>104.0264279789051</v>
      </c>
    </row>
    <row r="31867" spans="1:1" x14ac:dyDescent="0.35">
      <c r="A31867">
        <v>154.93085825300003</v>
      </c>
    </row>
    <row r="31868" spans="1:1" x14ac:dyDescent="0.35">
      <c r="A31868">
        <v>136.75111877780589</v>
      </c>
    </row>
    <row r="31869" spans="1:1" x14ac:dyDescent="0.35">
      <c r="A31869">
        <v>133.05539817832428</v>
      </c>
    </row>
    <row r="31870" spans="1:1" x14ac:dyDescent="0.35">
      <c r="A31870">
        <v>84.001498719054297</v>
      </c>
    </row>
    <row r="31871" spans="1:1" x14ac:dyDescent="0.35">
      <c r="A31871">
        <v>118.82796799363399</v>
      </c>
    </row>
    <row r="31872" spans="1:1" x14ac:dyDescent="0.35">
      <c r="A31872">
        <v>86.300836867280722</v>
      </c>
    </row>
    <row r="31873" spans="1:1" x14ac:dyDescent="0.35">
      <c r="A31873">
        <v>63.120527099965528</v>
      </c>
    </row>
    <row r="31874" spans="1:1" x14ac:dyDescent="0.35">
      <c r="A31874">
        <v>192.00656591994345</v>
      </c>
    </row>
    <row r="31875" spans="1:1" x14ac:dyDescent="0.35">
      <c r="A31875">
        <v>127.5451451658532</v>
      </c>
    </row>
    <row r="31876" spans="1:1" x14ac:dyDescent="0.35">
      <c r="A31876">
        <v>140.84251152946661</v>
      </c>
    </row>
    <row r="31877" spans="1:1" x14ac:dyDescent="0.35">
      <c r="A31877">
        <v>194.73483601912125</v>
      </c>
    </row>
    <row r="31878" spans="1:1" x14ac:dyDescent="0.35">
      <c r="A31878">
        <v>133.79219412585542</v>
      </c>
    </row>
    <row r="31879" spans="1:1" x14ac:dyDescent="0.35">
      <c r="A31879">
        <v>104.58423558824705</v>
      </c>
    </row>
    <row r="31880" spans="1:1" x14ac:dyDescent="0.35">
      <c r="A31880">
        <v>120.34005989400796</v>
      </c>
    </row>
    <row r="31881" spans="1:1" x14ac:dyDescent="0.35">
      <c r="A31881">
        <v>106.53745712065223</v>
      </c>
    </row>
    <row r="31882" spans="1:1" x14ac:dyDescent="0.35">
      <c r="A31882">
        <v>135.12935257847505</v>
      </c>
    </row>
    <row r="31883" spans="1:1" x14ac:dyDescent="0.35">
      <c r="A31883">
        <v>111.95557596538556</v>
      </c>
    </row>
    <row r="31884" spans="1:1" x14ac:dyDescent="0.35">
      <c r="A31884">
        <v>118.18124137656723</v>
      </c>
    </row>
    <row r="31885" spans="1:1" x14ac:dyDescent="0.35">
      <c r="A31885">
        <v>176.71294073084724</v>
      </c>
    </row>
    <row r="31886" spans="1:1" x14ac:dyDescent="0.35">
      <c r="A31886">
        <v>237.48010470193981</v>
      </c>
    </row>
    <row r="31887" spans="1:1" x14ac:dyDescent="0.35">
      <c r="A31887">
        <v>128.42358099779554</v>
      </c>
    </row>
    <row r="31888" spans="1:1" x14ac:dyDescent="0.35">
      <c r="A31888">
        <v>100.18980830498717</v>
      </c>
    </row>
    <row r="31889" spans="1:1" x14ac:dyDescent="0.35">
      <c r="A31889">
        <v>164.30564619189582</v>
      </c>
    </row>
    <row r="31890" spans="1:1" x14ac:dyDescent="0.35">
      <c r="A31890">
        <v>129.08405221020448</v>
      </c>
    </row>
    <row r="31891" spans="1:1" x14ac:dyDescent="0.35">
      <c r="A31891">
        <v>179.95591107884542</v>
      </c>
    </row>
    <row r="31892" spans="1:1" x14ac:dyDescent="0.35">
      <c r="A31892">
        <v>113.83678887304328</v>
      </c>
    </row>
    <row r="31893" spans="1:1" x14ac:dyDescent="0.35">
      <c r="A31893">
        <v>167.13681280523386</v>
      </c>
    </row>
    <row r="31894" spans="1:1" x14ac:dyDescent="0.35">
      <c r="A31894">
        <v>91.573366853573049</v>
      </c>
    </row>
    <row r="31895" spans="1:1" x14ac:dyDescent="0.35">
      <c r="A31895">
        <v>159.96698960631315</v>
      </c>
    </row>
    <row r="31896" spans="1:1" x14ac:dyDescent="0.35">
      <c r="A31896">
        <v>146.74306492616319</v>
      </c>
    </row>
    <row r="31897" spans="1:1" x14ac:dyDescent="0.35">
      <c r="A31897">
        <v>126.3864608009291</v>
      </c>
    </row>
    <row r="31898" spans="1:1" x14ac:dyDescent="0.35">
      <c r="A31898">
        <v>195.83493605694576</v>
      </c>
    </row>
    <row r="31899" spans="1:1" x14ac:dyDescent="0.35">
      <c r="A31899">
        <v>148.61230393057818</v>
      </c>
    </row>
    <row r="31900" spans="1:1" x14ac:dyDescent="0.35">
      <c r="A31900">
        <v>148.98174760448819</v>
      </c>
    </row>
    <row r="31901" spans="1:1" x14ac:dyDescent="0.35">
      <c r="A31901">
        <v>139.042400619029</v>
      </c>
    </row>
    <row r="31902" spans="1:1" x14ac:dyDescent="0.35">
      <c r="A31902">
        <v>218.63008333776992</v>
      </c>
    </row>
    <row r="31903" spans="1:1" x14ac:dyDescent="0.35">
      <c r="A31903">
        <v>127.01668433736127</v>
      </c>
    </row>
    <row r="31904" spans="1:1" x14ac:dyDescent="0.35">
      <c r="A31904">
        <v>210.36191712889894</v>
      </c>
    </row>
    <row r="31905" spans="1:1" x14ac:dyDescent="0.35">
      <c r="A31905">
        <v>156.03196900680288</v>
      </c>
    </row>
    <row r="31906" spans="1:1" x14ac:dyDescent="0.35">
      <c r="A31906">
        <v>196.71462895673906</v>
      </c>
    </row>
    <row r="31907" spans="1:1" x14ac:dyDescent="0.35">
      <c r="A31907">
        <v>161.51630989738015</v>
      </c>
    </row>
    <row r="31908" spans="1:1" x14ac:dyDescent="0.35">
      <c r="A31908">
        <v>152.24609397204833</v>
      </c>
    </row>
    <row r="31909" spans="1:1" x14ac:dyDescent="0.35">
      <c r="A31909">
        <v>220.76000793267906</v>
      </c>
    </row>
    <row r="31910" spans="1:1" x14ac:dyDescent="0.35">
      <c r="A31910">
        <v>158.993715785181</v>
      </c>
    </row>
    <row r="31911" spans="1:1" x14ac:dyDescent="0.35">
      <c r="A31911">
        <v>241.1359352124764</v>
      </c>
    </row>
    <row r="31912" spans="1:1" x14ac:dyDescent="0.35">
      <c r="A31912">
        <v>166.44816924578265</v>
      </c>
    </row>
    <row r="31913" spans="1:1" x14ac:dyDescent="0.35">
      <c r="A31913">
        <v>121.02472770652921</v>
      </c>
    </row>
    <row r="31914" spans="1:1" x14ac:dyDescent="0.35">
      <c r="A31914">
        <v>170.36365187644074</v>
      </c>
    </row>
    <row r="31915" spans="1:1" x14ac:dyDescent="0.35">
      <c r="A31915">
        <v>285.9827770107226</v>
      </c>
    </row>
    <row r="31916" spans="1:1" x14ac:dyDescent="0.35">
      <c r="A31916">
        <v>155.75872982207292</v>
      </c>
    </row>
    <row r="31917" spans="1:1" x14ac:dyDescent="0.35">
      <c r="A31917">
        <v>182.41962464233933</v>
      </c>
    </row>
    <row r="31918" spans="1:1" x14ac:dyDescent="0.35">
      <c r="A31918">
        <v>145.36204583794867</v>
      </c>
    </row>
    <row r="31919" spans="1:1" x14ac:dyDescent="0.35">
      <c r="A31919">
        <v>131.82813418130792</v>
      </c>
    </row>
    <row r="31920" spans="1:1" x14ac:dyDescent="0.35">
      <c r="A31920">
        <v>121.13054888686668</v>
      </c>
    </row>
    <row r="31921" spans="1:1" x14ac:dyDescent="0.35">
      <c r="A31921">
        <v>189.78676892498623</v>
      </c>
    </row>
    <row r="31922" spans="1:1" x14ac:dyDescent="0.35">
      <c r="A31922">
        <v>105.78115417760803</v>
      </c>
    </row>
    <row r="31923" spans="1:1" x14ac:dyDescent="0.35">
      <c r="A31923">
        <v>134.48343061449035</v>
      </c>
    </row>
    <row r="31924" spans="1:1" x14ac:dyDescent="0.35">
      <c r="A31924">
        <v>96.050955823843111</v>
      </c>
    </row>
    <row r="31925" spans="1:1" x14ac:dyDescent="0.35">
      <c r="A31925">
        <v>144.54197705551579</v>
      </c>
    </row>
    <row r="31926" spans="1:1" x14ac:dyDescent="0.35">
      <c r="A31926">
        <v>127.59455013102371</v>
      </c>
    </row>
    <row r="31927" spans="1:1" x14ac:dyDescent="0.35">
      <c r="A31927">
        <v>188.70844027298182</v>
      </c>
    </row>
    <row r="31928" spans="1:1" x14ac:dyDescent="0.35">
      <c r="A31928">
        <v>172.98754031470099</v>
      </c>
    </row>
    <row r="31929" spans="1:1" x14ac:dyDescent="0.35">
      <c r="A31929">
        <v>143.81409408118927</v>
      </c>
    </row>
    <row r="31930" spans="1:1" x14ac:dyDescent="0.35">
      <c r="A31930">
        <v>179.8234449246994</v>
      </c>
    </row>
    <row r="31931" spans="1:1" x14ac:dyDescent="0.35">
      <c r="A31931">
        <v>168.41814963832644</v>
      </c>
    </row>
    <row r="31932" spans="1:1" x14ac:dyDescent="0.35">
      <c r="A31932">
        <v>179.68149906912689</v>
      </c>
    </row>
    <row r="31933" spans="1:1" x14ac:dyDescent="0.35">
      <c r="A31933">
        <v>127.83759514737353</v>
      </c>
    </row>
    <row r="31934" spans="1:1" x14ac:dyDescent="0.35">
      <c r="A31934">
        <v>119.45065233500517</v>
      </c>
    </row>
    <row r="31935" spans="1:1" x14ac:dyDescent="0.35">
      <c r="A31935">
        <v>70.783933361005708</v>
      </c>
    </row>
    <row r="31936" spans="1:1" x14ac:dyDescent="0.35">
      <c r="A31936">
        <v>144.50570975352025</v>
      </c>
    </row>
    <row r="31937" spans="1:1" x14ac:dyDescent="0.35">
      <c r="A31937">
        <v>106.66344134908586</v>
      </c>
    </row>
    <row r="31938" spans="1:1" x14ac:dyDescent="0.35">
      <c r="A31938">
        <v>121.56796375392085</v>
      </c>
    </row>
    <row r="31939" spans="1:1" x14ac:dyDescent="0.35">
      <c r="A31939">
        <v>170.19742535477931</v>
      </c>
    </row>
    <row r="31940" spans="1:1" x14ac:dyDescent="0.35">
      <c r="A31940">
        <v>210.48032151728665</v>
      </c>
    </row>
    <row r="31941" spans="1:1" x14ac:dyDescent="0.35">
      <c r="A31941">
        <v>183.21042972668948</v>
      </c>
    </row>
    <row r="31942" spans="1:1" x14ac:dyDescent="0.35">
      <c r="A31942">
        <v>123.56373269980729</v>
      </c>
    </row>
    <row r="31943" spans="1:1" x14ac:dyDescent="0.35">
      <c r="A31943">
        <v>115.22369394569083</v>
      </c>
    </row>
    <row r="31944" spans="1:1" x14ac:dyDescent="0.35">
      <c r="A31944">
        <v>143.79312951659776</v>
      </c>
    </row>
    <row r="31945" spans="1:1" x14ac:dyDescent="0.35">
      <c r="A31945">
        <v>143.30295224595471</v>
      </c>
    </row>
    <row r="31946" spans="1:1" x14ac:dyDescent="0.35">
      <c r="A31946">
        <v>186.27030846499449</v>
      </c>
    </row>
    <row r="31947" spans="1:1" x14ac:dyDescent="0.35">
      <c r="A31947">
        <v>193.5197793283393</v>
      </c>
    </row>
    <row r="31948" spans="1:1" x14ac:dyDescent="0.35">
      <c r="A31948">
        <v>97.335789645190005</v>
      </c>
    </row>
    <row r="31949" spans="1:1" x14ac:dyDescent="0.35">
      <c r="A31949">
        <v>143.62412438896718</v>
      </c>
    </row>
    <row r="31950" spans="1:1" x14ac:dyDescent="0.35">
      <c r="A31950">
        <v>178.70259481611313</v>
      </c>
    </row>
    <row r="31951" spans="1:1" x14ac:dyDescent="0.35">
      <c r="A31951">
        <v>149.29189113404487</v>
      </c>
    </row>
    <row r="31952" spans="1:1" x14ac:dyDescent="0.35">
      <c r="A31952">
        <v>54.997183981984215</v>
      </c>
    </row>
    <row r="31953" spans="1:1" x14ac:dyDescent="0.35">
      <c r="A31953">
        <v>169.64600839741061</v>
      </c>
    </row>
    <row r="31954" spans="1:1" x14ac:dyDescent="0.35">
      <c r="A31954">
        <v>105.32349628216978</v>
      </c>
    </row>
    <row r="31955" spans="1:1" x14ac:dyDescent="0.35">
      <c r="A31955">
        <v>168.81590750981672</v>
      </c>
    </row>
    <row r="31956" spans="1:1" x14ac:dyDescent="0.35">
      <c r="A31956">
        <v>200.75153794509598</v>
      </c>
    </row>
    <row r="31957" spans="1:1" x14ac:dyDescent="0.35">
      <c r="A31957">
        <v>184.36919127323168</v>
      </c>
    </row>
    <row r="31958" spans="1:1" x14ac:dyDescent="0.35">
      <c r="A31958">
        <v>125.48335653997229</v>
      </c>
    </row>
    <row r="31959" spans="1:1" x14ac:dyDescent="0.35">
      <c r="A31959">
        <v>105.95763152460201</v>
      </c>
    </row>
    <row r="31960" spans="1:1" x14ac:dyDescent="0.35">
      <c r="A31960">
        <v>74.300533808418891</v>
      </c>
    </row>
    <row r="31961" spans="1:1" x14ac:dyDescent="0.35">
      <c r="A31961">
        <v>191.28386713834212</v>
      </c>
    </row>
    <row r="31962" spans="1:1" x14ac:dyDescent="0.35">
      <c r="A31962">
        <v>237.8969231884434</v>
      </c>
    </row>
    <row r="31963" spans="1:1" x14ac:dyDescent="0.35">
      <c r="A31963">
        <v>122.15044871981175</v>
      </c>
    </row>
    <row r="31964" spans="1:1" x14ac:dyDescent="0.35">
      <c r="A31964">
        <v>163.78078242930491</v>
      </c>
    </row>
    <row r="31965" spans="1:1" x14ac:dyDescent="0.35">
      <c r="A31965">
        <v>131.41546659775295</v>
      </c>
    </row>
    <row r="31966" spans="1:1" x14ac:dyDescent="0.35">
      <c r="A31966">
        <v>207.33924983834487</v>
      </c>
    </row>
    <row r="31967" spans="1:1" x14ac:dyDescent="0.35">
      <c r="A31967">
        <v>104.01134830814004</v>
      </c>
    </row>
    <row r="31968" spans="1:1" x14ac:dyDescent="0.35">
      <c r="A31968">
        <v>92.581792802992467</v>
      </c>
    </row>
    <row r="31969" spans="1:1" x14ac:dyDescent="0.35">
      <c r="A31969">
        <v>195.62022158487451</v>
      </c>
    </row>
    <row r="31970" spans="1:1" x14ac:dyDescent="0.35">
      <c r="A31970">
        <v>82.058162048899675</v>
      </c>
    </row>
    <row r="31971" spans="1:1" x14ac:dyDescent="0.35">
      <c r="A31971">
        <v>127.82492609422313</v>
      </c>
    </row>
    <row r="31972" spans="1:1" x14ac:dyDescent="0.35">
      <c r="A31972">
        <v>131.71464198184896</v>
      </c>
    </row>
    <row r="31973" spans="1:1" x14ac:dyDescent="0.35">
      <c r="A31973">
        <v>85.254112142098464</v>
      </c>
    </row>
    <row r="31974" spans="1:1" x14ac:dyDescent="0.35">
      <c r="A31974">
        <v>193.95229900683808</v>
      </c>
    </row>
    <row r="31975" spans="1:1" x14ac:dyDescent="0.35">
      <c r="A31975">
        <v>119.81474658771437</v>
      </c>
    </row>
    <row r="31976" spans="1:1" x14ac:dyDescent="0.35">
      <c r="A31976">
        <v>230.61798520420606</v>
      </c>
    </row>
    <row r="31977" spans="1:1" x14ac:dyDescent="0.35">
      <c r="A31977">
        <v>150.02351655533636</v>
      </c>
    </row>
    <row r="31978" spans="1:1" x14ac:dyDescent="0.35">
      <c r="A31978">
        <v>123.61285432624861</v>
      </c>
    </row>
    <row r="31979" spans="1:1" x14ac:dyDescent="0.35">
      <c r="A31979">
        <v>209.0741642715881</v>
      </c>
    </row>
    <row r="31980" spans="1:1" x14ac:dyDescent="0.35">
      <c r="A31980">
        <v>183.67763485243117</v>
      </c>
    </row>
    <row r="31981" spans="1:1" x14ac:dyDescent="0.35">
      <c r="A31981">
        <v>173.54644536668448</v>
      </c>
    </row>
    <row r="31982" spans="1:1" x14ac:dyDescent="0.35">
      <c r="A31982">
        <v>190.43307595629122</v>
      </c>
    </row>
    <row r="31983" spans="1:1" x14ac:dyDescent="0.35">
      <c r="A31983">
        <v>143.55002511751584</v>
      </c>
    </row>
    <row r="31984" spans="1:1" x14ac:dyDescent="0.35">
      <c r="A31984">
        <v>138.90257272367558</v>
      </c>
    </row>
    <row r="31985" spans="1:1" x14ac:dyDescent="0.35">
      <c r="A31985">
        <v>174.95874766041953</v>
      </c>
    </row>
    <row r="31986" spans="1:1" x14ac:dyDescent="0.35">
      <c r="A31986">
        <v>87.537956638375832</v>
      </c>
    </row>
    <row r="31987" spans="1:1" x14ac:dyDescent="0.35">
      <c r="A31987">
        <v>196.11419458592616</v>
      </c>
    </row>
    <row r="31988" spans="1:1" x14ac:dyDescent="0.35">
      <c r="A31988">
        <v>126.02862457412459</v>
      </c>
    </row>
    <row r="31989" spans="1:1" x14ac:dyDescent="0.35">
      <c r="A31989">
        <v>151.53594650511599</v>
      </c>
    </row>
    <row r="31990" spans="1:1" x14ac:dyDescent="0.35">
      <c r="A31990">
        <v>170.341038169499</v>
      </c>
    </row>
    <row r="31991" spans="1:1" x14ac:dyDescent="0.35">
      <c r="A31991">
        <v>114.5696056053295</v>
      </c>
    </row>
    <row r="31992" spans="1:1" x14ac:dyDescent="0.35">
      <c r="A31992">
        <v>147.33346396411744</v>
      </c>
    </row>
    <row r="31993" spans="1:1" x14ac:dyDescent="0.35">
      <c r="A31993">
        <v>129.06864028250945</v>
      </c>
    </row>
    <row r="31994" spans="1:1" x14ac:dyDescent="0.35">
      <c r="A31994">
        <v>270.44739078342224</v>
      </c>
    </row>
    <row r="31995" spans="1:1" x14ac:dyDescent="0.35">
      <c r="A31995">
        <v>155.21736651820109</v>
      </c>
    </row>
    <row r="31996" spans="1:1" x14ac:dyDescent="0.35">
      <c r="A31996">
        <v>75.723510407745806</v>
      </c>
    </row>
    <row r="31997" spans="1:1" x14ac:dyDescent="0.35">
      <c r="A31997">
        <v>152.62274238840948</v>
      </c>
    </row>
    <row r="31998" spans="1:1" x14ac:dyDescent="0.35">
      <c r="A31998">
        <v>118.81432833406554</v>
      </c>
    </row>
    <row r="31999" spans="1:1" x14ac:dyDescent="0.35">
      <c r="A31999">
        <v>150.21104719727578</v>
      </c>
    </row>
    <row r="32000" spans="1:1" x14ac:dyDescent="0.35">
      <c r="A32000">
        <v>128.26725884930821</v>
      </c>
    </row>
    <row r="32001" spans="1:1" x14ac:dyDescent="0.35">
      <c r="A32001">
        <v>100.58884529272387</v>
      </c>
    </row>
    <row r="32002" spans="1:1" x14ac:dyDescent="0.35">
      <c r="A32002">
        <v>131.13855454715062</v>
      </c>
    </row>
    <row r="32003" spans="1:1" x14ac:dyDescent="0.35">
      <c r="A32003">
        <v>85.762086920331882</v>
      </c>
    </row>
    <row r="32004" spans="1:1" x14ac:dyDescent="0.35">
      <c r="A32004">
        <v>143.82605914320283</v>
      </c>
    </row>
    <row r="32005" spans="1:1" x14ac:dyDescent="0.35">
      <c r="A32005">
        <v>147.79320831418977</v>
      </c>
    </row>
    <row r="32006" spans="1:1" x14ac:dyDescent="0.35">
      <c r="A32006">
        <v>100.94569272444183</v>
      </c>
    </row>
    <row r="32007" spans="1:1" x14ac:dyDescent="0.35">
      <c r="A32007">
        <v>239.55209776352143</v>
      </c>
    </row>
    <row r="32008" spans="1:1" x14ac:dyDescent="0.35">
      <c r="A32008">
        <v>261.26030864034419</v>
      </c>
    </row>
    <row r="32009" spans="1:1" x14ac:dyDescent="0.35">
      <c r="A32009">
        <v>119.92652844635784</v>
      </c>
    </row>
    <row r="32010" spans="1:1" x14ac:dyDescent="0.35">
      <c r="A32010">
        <v>154.03510710340763</v>
      </c>
    </row>
    <row r="32011" spans="1:1" x14ac:dyDescent="0.35">
      <c r="A32011">
        <v>187.71909465515643</v>
      </c>
    </row>
    <row r="32012" spans="1:1" x14ac:dyDescent="0.35">
      <c r="A32012">
        <v>159.76281948412446</v>
      </c>
    </row>
    <row r="32013" spans="1:1" x14ac:dyDescent="0.35">
      <c r="A32013">
        <v>123.9881677229685</v>
      </c>
    </row>
    <row r="32014" spans="1:1" x14ac:dyDescent="0.35">
      <c r="A32014">
        <v>120.1284197773178</v>
      </c>
    </row>
    <row r="32015" spans="1:1" x14ac:dyDescent="0.35">
      <c r="A32015">
        <v>136.17190842956146</v>
      </c>
    </row>
    <row r="32016" spans="1:1" x14ac:dyDescent="0.35">
      <c r="A32016">
        <v>116.68229498887422</v>
      </c>
    </row>
    <row r="32017" spans="1:1" x14ac:dyDescent="0.35">
      <c r="A32017">
        <v>172.79475503702088</v>
      </c>
    </row>
    <row r="32018" spans="1:1" x14ac:dyDescent="0.35">
      <c r="A32018">
        <v>126.257828248604</v>
      </c>
    </row>
    <row r="32019" spans="1:1" x14ac:dyDescent="0.35">
      <c r="A32019">
        <v>181.10725909530879</v>
      </c>
    </row>
    <row r="32020" spans="1:1" x14ac:dyDescent="0.35">
      <c r="A32020">
        <v>138.00281407076304</v>
      </c>
    </row>
    <row r="32021" spans="1:1" x14ac:dyDescent="0.35">
      <c r="A32021">
        <v>219.22521758851886</v>
      </c>
    </row>
    <row r="32022" spans="1:1" x14ac:dyDescent="0.35">
      <c r="A32022">
        <v>140.70214332431479</v>
      </c>
    </row>
    <row r="32023" spans="1:1" x14ac:dyDescent="0.35">
      <c r="A32023">
        <v>122.1416461634614</v>
      </c>
    </row>
    <row r="32024" spans="1:1" x14ac:dyDescent="0.35">
      <c r="A32024">
        <v>131.14436424725884</v>
      </c>
    </row>
    <row r="32025" spans="1:1" x14ac:dyDescent="0.35">
      <c r="A32025">
        <v>145.80129426729854</v>
      </c>
    </row>
    <row r="32026" spans="1:1" x14ac:dyDescent="0.35">
      <c r="A32026">
        <v>128.81227581111193</v>
      </c>
    </row>
    <row r="32027" spans="1:1" x14ac:dyDescent="0.35">
      <c r="A32027">
        <v>87.008025557554546</v>
      </c>
    </row>
    <row r="32028" spans="1:1" x14ac:dyDescent="0.35">
      <c r="A32028">
        <v>135.45815758233707</v>
      </c>
    </row>
    <row r="32029" spans="1:1" x14ac:dyDescent="0.35">
      <c r="A32029">
        <v>184.21220458163106</v>
      </c>
    </row>
    <row r="32030" spans="1:1" x14ac:dyDescent="0.35">
      <c r="A32030">
        <v>169.28833834936202</v>
      </c>
    </row>
    <row r="32031" spans="1:1" x14ac:dyDescent="0.35">
      <c r="A32031">
        <v>191.11387926601779</v>
      </c>
    </row>
    <row r="32032" spans="1:1" x14ac:dyDescent="0.35">
      <c r="A32032">
        <v>171.15807645246431</v>
      </c>
    </row>
    <row r="32033" spans="1:1" x14ac:dyDescent="0.35">
      <c r="A32033">
        <v>183.62117751276276</v>
      </c>
    </row>
    <row r="32034" spans="1:1" x14ac:dyDescent="0.35">
      <c r="A32034">
        <v>102.13677889709055</v>
      </c>
    </row>
    <row r="32035" spans="1:1" x14ac:dyDescent="0.35">
      <c r="A32035">
        <v>168.29723695352948</v>
      </c>
    </row>
    <row r="32036" spans="1:1" x14ac:dyDescent="0.35">
      <c r="A32036">
        <v>123.48367394304313</v>
      </c>
    </row>
    <row r="32037" spans="1:1" x14ac:dyDescent="0.35">
      <c r="A32037">
        <v>146.16240237997107</v>
      </c>
    </row>
    <row r="32038" spans="1:1" x14ac:dyDescent="0.35">
      <c r="A32038">
        <v>169.48902671091466</v>
      </c>
    </row>
    <row r="32039" spans="1:1" x14ac:dyDescent="0.35">
      <c r="A32039">
        <v>141.818200053792</v>
      </c>
    </row>
    <row r="32040" spans="1:1" x14ac:dyDescent="0.35">
      <c r="A32040">
        <v>73.299367424606501</v>
      </c>
    </row>
    <row r="32041" spans="1:1" x14ac:dyDescent="0.35">
      <c r="A32041">
        <v>172.85619238922754</v>
      </c>
    </row>
    <row r="32042" spans="1:1" x14ac:dyDescent="0.35">
      <c r="A32042">
        <v>121.11014461085612</v>
      </c>
    </row>
    <row r="32043" spans="1:1" x14ac:dyDescent="0.35">
      <c r="A32043">
        <v>115.77333471711303</v>
      </c>
    </row>
    <row r="32044" spans="1:1" x14ac:dyDescent="0.35">
      <c r="A32044">
        <v>93.691544343389708</v>
      </c>
    </row>
    <row r="32045" spans="1:1" x14ac:dyDescent="0.35">
      <c r="A32045">
        <v>148.42748262227147</v>
      </c>
    </row>
    <row r="32046" spans="1:1" x14ac:dyDescent="0.35">
      <c r="A32046">
        <v>79.808244165926439</v>
      </c>
    </row>
    <row r="32047" spans="1:1" x14ac:dyDescent="0.35">
      <c r="A32047">
        <v>237.15928482086022</v>
      </c>
    </row>
    <row r="32048" spans="1:1" x14ac:dyDescent="0.35">
      <c r="A32048">
        <v>104.59845599097157</v>
      </c>
    </row>
    <row r="32049" spans="1:1" x14ac:dyDescent="0.35">
      <c r="A32049">
        <v>208.84452387299311</v>
      </c>
    </row>
    <row r="32050" spans="1:1" x14ac:dyDescent="0.35">
      <c r="A32050">
        <v>246.61015940780104</v>
      </c>
    </row>
    <row r="32051" spans="1:1" x14ac:dyDescent="0.35">
      <c r="A32051">
        <v>129.87089135017575</v>
      </c>
    </row>
    <row r="32052" spans="1:1" x14ac:dyDescent="0.35">
      <c r="A32052">
        <v>233.21994854089502</v>
      </c>
    </row>
    <row r="32053" spans="1:1" x14ac:dyDescent="0.35">
      <c r="A32053">
        <v>133.15346521670006</v>
      </c>
    </row>
    <row r="32054" spans="1:1" x14ac:dyDescent="0.35">
      <c r="A32054">
        <v>104.47760062893944</v>
      </c>
    </row>
    <row r="32055" spans="1:1" x14ac:dyDescent="0.35">
      <c r="A32055">
        <v>118.23612749468178</v>
      </c>
    </row>
    <row r="32056" spans="1:1" x14ac:dyDescent="0.35">
      <c r="A32056">
        <v>78.345060352214574</v>
      </c>
    </row>
    <row r="32057" spans="1:1" x14ac:dyDescent="0.35">
      <c r="A32057">
        <v>193.99987435235346</v>
      </c>
    </row>
    <row r="32058" spans="1:1" x14ac:dyDescent="0.35">
      <c r="A32058">
        <v>143.30800985206642</v>
      </c>
    </row>
    <row r="32059" spans="1:1" x14ac:dyDescent="0.35">
      <c r="A32059">
        <v>190.20335024531721</v>
      </c>
    </row>
    <row r="32060" spans="1:1" x14ac:dyDescent="0.35">
      <c r="A32060">
        <v>77.425993652288071</v>
      </c>
    </row>
    <row r="32061" spans="1:1" x14ac:dyDescent="0.35">
      <c r="A32061">
        <v>194.65017924406712</v>
      </c>
    </row>
    <row r="32062" spans="1:1" x14ac:dyDescent="0.35">
      <c r="A32062">
        <v>98.716589205141588</v>
      </c>
    </row>
    <row r="32063" spans="1:1" x14ac:dyDescent="0.35">
      <c r="A32063">
        <v>174.96729352065691</v>
      </c>
    </row>
    <row r="32064" spans="1:1" x14ac:dyDescent="0.35">
      <c r="A32064">
        <v>116.42531894128412</v>
      </c>
    </row>
    <row r="32065" spans="1:1" x14ac:dyDescent="0.35">
      <c r="A32065">
        <v>178.30452012258831</v>
      </c>
    </row>
    <row r="32066" spans="1:1" x14ac:dyDescent="0.35">
      <c r="A32066">
        <v>109.79171111180428</v>
      </c>
    </row>
    <row r="32067" spans="1:1" x14ac:dyDescent="0.35">
      <c r="A32067">
        <v>179.22044385410237</v>
      </c>
    </row>
    <row r="32068" spans="1:1" x14ac:dyDescent="0.35">
      <c r="A32068">
        <v>111.48620166943354</v>
      </c>
    </row>
    <row r="32069" spans="1:1" x14ac:dyDescent="0.35">
      <c r="A32069">
        <v>211.88037463813896</v>
      </c>
    </row>
    <row r="32070" spans="1:1" x14ac:dyDescent="0.35">
      <c r="A32070">
        <v>118.62905269846009</v>
      </c>
    </row>
    <row r="32071" spans="1:1" x14ac:dyDescent="0.35">
      <c r="A32071">
        <v>130.62908485369761</v>
      </c>
    </row>
    <row r="32072" spans="1:1" x14ac:dyDescent="0.35">
      <c r="A32072">
        <v>109.22983581069823</v>
      </c>
    </row>
    <row r="32073" spans="1:1" x14ac:dyDescent="0.35">
      <c r="A32073">
        <v>91.355740326891294</v>
      </c>
    </row>
    <row r="32074" spans="1:1" x14ac:dyDescent="0.35">
      <c r="A32074">
        <v>185.01235065713729</v>
      </c>
    </row>
    <row r="32075" spans="1:1" x14ac:dyDescent="0.35">
      <c r="A32075">
        <v>85.06547842749616</v>
      </c>
    </row>
    <row r="32076" spans="1:1" x14ac:dyDescent="0.35">
      <c r="A32076">
        <v>170.61274517557985</v>
      </c>
    </row>
    <row r="32077" spans="1:1" x14ac:dyDescent="0.35">
      <c r="A32077">
        <v>184.24224656866667</v>
      </c>
    </row>
    <row r="32078" spans="1:1" x14ac:dyDescent="0.35">
      <c r="A32078">
        <v>105.26949306524772</v>
      </c>
    </row>
    <row r="32079" spans="1:1" x14ac:dyDescent="0.35">
      <c r="A32079">
        <v>109.48307151967995</v>
      </c>
    </row>
    <row r="32080" spans="1:1" x14ac:dyDescent="0.35">
      <c r="A32080">
        <v>164.47374607755964</v>
      </c>
    </row>
    <row r="32081" spans="1:1" x14ac:dyDescent="0.35">
      <c r="A32081">
        <v>182.1796735673569</v>
      </c>
    </row>
    <row r="32082" spans="1:1" x14ac:dyDescent="0.35">
      <c r="A32082">
        <v>171.83946779463497</v>
      </c>
    </row>
    <row r="32083" spans="1:1" x14ac:dyDescent="0.35">
      <c r="A32083">
        <v>100.54698901436969</v>
      </c>
    </row>
    <row r="32084" spans="1:1" x14ac:dyDescent="0.35">
      <c r="A32084">
        <v>169.94919935106239</v>
      </c>
    </row>
    <row r="32085" spans="1:1" x14ac:dyDescent="0.35">
      <c r="A32085">
        <v>141.88753845189302</v>
      </c>
    </row>
    <row r="32086" spans="1:1" x14ac:dyDescent="0.35">
      <c r="A32086">
        <v>162.3267745327758</v>
      </c>
    </row>
    <row r="32087" spans="1:1" x14ac:dyDescent="0.35">
      <c r="A32087">
        <v>196.37246842563636</v>
      </c>
    </row>
    <row r="32088" spans="1:1" x14ac:dyDescent="0.35">
      <c r="A32088">
        <v>149.31959619693239</v>
      </c>
    </row>
    <row r="32089" spans="1:1" x14ac:dyDescent="0.35">
      <c r="A32089">
        <v>126.05908309279017</v>
      </c>
    </row>
    <row r="32090" spans="1:1" x14ac:dyDescent="0.35">
      <c r="A32090">
        <v>179.04072009875063</v>
      </c>
    </row>
    <row r="32091" spans="1:1" x14ac:dyDescent="0.35">
      <c r="A32091">
        <v>187.74657488883236</v>
      </c>
    </row>
    <row r="32092" spans="1:1" x14ac:dyDescent="0.35">
      <c r="A32092">
        <v>140.46529814713881</v>
      </c>
    </row>
    <row r="32093" spans="1:1" x14ac:dyDescent="0.35">
      <c r="A32093">
        <v>108.53573015809084</v>
      </c>
    </row>
    <row r="32094" spans="1:1" x14ac:dyDescent="0.35">
      <c r="A32094">
        <v>82.241389081615736</v>
      </c>
    </row>
    <row r="32095" spans="1:1" x14ac:dyDescent="0.35">
      <c r="A32095">
        <v>216.27233280295158</v>
      </c>
    </row>
    <row r="32096" spans="1:1" x14ac:dyDescent="0.35">
      <c r="A32096">
        <v>120.42432669413751</v>
      </c>
    </row>
    <row r="32097" spans="1:1" x14ac:dyDescent="0.35">
      <c r="A32097">
        <v>179.86308436124943</v>
      </c>
    </row>
    <row r="32098" spans="1:1" x14ac:dyDescent="0.35">
      <c r="A32098">
        <v>89.568496107983961</v>
      </c>
    </row>
    <row r="32099" spans="1:1" x14ac:dyDescent="0.35">
      <c r="A32099">
        <v>141.76300072776016</v>
      </c>
    </row>
    <row r="32100" spans="1:1" x14ac:dyDescent="0.35">
      <c r="A32100">
        <v>158.67190685378296</v>
      </c>
    </row>
    <row r="32101" spans="1:1" x14ac:dyDescent="0.35">
      <c r="A32101">
        <v>205.67697046608643</v>
      </c>
    </row>
    <row r="32102" spans="1:1" x14ac:dyDescent="0.35">
      <c r="A32102">
        <v>101.70501655624216</v>
      </c>
    </row>
    <row r="32103" spans="1:1" x14ac:dyDescent="0.35">
      <c r="A32103">
        <v>137.42545366294638</v>
      </c>
    </row>
    <row r="32104" spans="1:1" x14ac:dyDescent="0.35">
      <c r="A32104">
        <v>130.41254614529623</v>
      </c>
    </row>
    <row r="32105" spans="1:1" x14ac:dyDescent="0.35">
      <c r="A32105">
        <v>120.19116067584007</v>
      </c>
    </row>
    <row r="32106" spans="1:1" x14ac:dyDescent="0.35">
      <c r="A32106">
        <v>191.60393970350776</v>
      </c>
    </row>
    <row r="32107" spans="1:1" x14ac:dyDescent="0.35">
      <c r="A32107">
        <v>148.14807453413246</v>
      </c>
    </row>
    <row r="32108" spans="1:1" x14ac:dyDescent="0.35">
      <c r="A32108">
        <v>163.98413784558454</v>
      </c>
    </row>
    <row r="32109" spans="1:1" x14ac:dyDescent="0.35">
      <c r="A32109">
        <v>169.56044406130658</v>
      </c>
    </row>
    <row r="32110" spans="1:1" x14ac:dyDescent="0.35">
      <c r="A32110">
        <v>116.59971985443019</v>
      </c>
    </row>
    <row r="32111" spans="1:1" x14ac:dyDescent="0.35">
      <c r="A32111">
        <v>137.77005846872592</v>
      </c>
    </row>
    <row r="32112" spans="1:1" x14ac:dyDescent="0.35">
      <c r="A32112">
        <v>186.25704577658877</v>
      </c>
    </row>
    <row r="32113" spans="1:1" x14ac:dyDescent="0.35">
      <c r="A32113">
        <v>146.73313046393557</v>
      </c>
    </row>
    <row r="32114" spans="1:1" x14ac:dyDescent="0.35">
      <c r="A32114">
        <v>156.04026283445555</v>
      </c>
    </row>
    <row r="32115" spans="1:1" x14ac:dyDescent="0.35">
      <c r="A32115">
        <v>138.11633376291496</v>
      </c>
    </row>
    <row r="32116" spans="1:1" x14ac:dyDescent="0.35">
      <c r="A32116">
        <v>162.58286302920828</v>
      </c>
    </row>
    <row r="32117" spans="1:1" x14ac:dyDescent="0.35">
      <c r="A32117">
        <v>165.84410465057741</v>
      </c>
    </row>
    <row r="32118" spans="1:1" x14ac:dyDescent="0.35">
      <c r="A32118">
        <v>197.90823757911977</v>
      </c>
    </row>
    <row r="32119" spans="1:1" x14ac:dyDescent="0.35">
      <c r="A32119">
        <v>244.53591843244109</v>
      </c>
    </row>
    <row r="32120" spans="1:1" x14ac:dyDescent="0.35">
      <c r="A32120">
        <v>126.51174212521052</v>
      </c>
    </row>
    <row r="32121" spans="1:1" x14ac:dyDescent="0.35">
      <c r="A32121">
        <v>156.71841274968367</v>
      </c>
    </row>
    <row r="32122" spans="1:1" x14ac:dyDescent="0.35">
      <c r="A32122">
        <v>248.0121219265302</v>
      </c>
    </row>
    <row r="32123" spans="1:1" x14ac:dyDescent="0.35">
      <c r="A32123">
        <v>187.7225729803819</v>
      </c>
    </row>
    <row r="32124" spans="1:1" x14ac:dyDescent="0.35">
      <c r="A32124">
        <v>146.88405265309225</v>
      </c>
    </row>
    <row r="32125" spans="1:1" x14ac:dyDescent="0.35">
      <c r="A32125">
        <v>210.80070597683672</v>
      </c>
    </row>
    <row r="32126" spans="1:1" x14ac:dyDescent="0.35">
      <c r="A32126">
        <v>119.66241359449739</v>
      </c>
    </row>
    <row r="32127" spans="1:1" x14ac:dyDescent="0.35">
      <c r="A32127">
        <v>235.08176770916677</v>
      </c>
    </row>
    <row r="32128" spans="1:1" x14ac:dyDescent="0.35">
      <c r="A32128">
        <v>118.46486128301376</v>
      </c>
    </row>
    <row r="32129" spans="1:1" x14ac:dyDescent="0.35">
      <c r="A32129">
        <v>86.493509907815351</v>
      </c>
    </row>
    <row r="32130" spans="1:1" x14ac:dyDescent="0.35">
      <c r="A32130">
        <v>135.99379933929117</v>
      </c>
    </row>
    <row r="32131" spans="1:1" x14ac:dyDescent="0.35">
      <c r="A32131">
        <v>131.8673621670782</v>
      </c>
    </row>
    <row r="32132" spans="1:1" x14ac:dyDescent="0.35">
      <c r="A32132">
        <v>177.22119110748807</v>
      </c>
    </row>
    <row r="32133" spans="1:1" x14ac:dyDescent="0.35">
      <c r="A32133">
        <v>165.67570842205711</v>
      </c>
    </row>
    <row r="32134" spans="1:1" x14ac:dyDescent="0.35">
      <c r="A32134">
        <v>182.73450384685984</v>
      </c>
    </row>
    <row r="32135" spans="1:1" x14ac:dyDescent="0.35">
      <c r="A32135">
        <v>163.63965426409678</v>
      </c>
    </row>
    <row r="32136" spans="1:1" x14ac:dyDescent="0.35">
      <c r="A32136">
        <v>129.90096026662147</v>
      </c>
    </row>
    <row r="32137" spans="1:1" x14ac:dyDescent="0.35">
      <c r="A32137">
        <v>216.57833572038683</v>
      </c>
    </row>
    <row r="32138" spans="1:1" x14ac:dyDescent="0.35">
      <c r="A32138">
        <v>195.04643042792063</v>
      </c>
    </row>
    <row r="32139" spans="1:1" x14ac:dyDescent="0.35">
      <c r="A32139">
        <v>221.68091783857224</v>
      </c>
    </row>
    <row r="32140" spans="1:1" x14ac:dyDescent="0.35">
      <c r="A32140">
        <v>203.83352411790716</v>
      </c>
    </row>
    <row r="32141" spans="1:1" x14ac:dyDescent="0.35">
      <c r="A32141">
        <v>148.20002345527791</v>
      </c>
    </row>
    <row r="32142" spans="1:1" x14ac:dyDescent="0.35">
      <c r="A32142">
        <v>110.24974663358745</v>
      </c>
    </row>
    <row r="32143" spans="1:1" x14ac:dyDescent="0.35">
      <c r="A32143">
        <v>121.99757909592498</v>
      </c>
    </row>
    <row r="32144" spans="1:1" x14ac:dyDescent="0.35">
      <c r="A32144">
        <v>121.61502299901802</v>
      </c>
    </row>
    <row r="32145" spans="1:1" x14ac:dyDescent="0.35">
      <c r="A32145">
        <v>291.74158314110576</v>
      </c>
    </row>
    <row r="32146" spans="1:1" x14ac:dyDescent="0.35">
      <c r="A32146">
        <v>102.22982006415094</v>
      </c>
    </row>
    <row r="32147" spans="1:1" x14ac:dyDescent="0.35">
      <c r="A32147">
        <v>137.16242447735874</v>
      </c>
    </row>
    <row r="32148" spans="1:1" x14ac:dyDescent="0.35">
      <c r="A32148">
        <v>135.85597961031951</v>
      </c>
    </row>
    <row r="32149" spans="1:1" x14ac:dyDescent="0.35">
      <c r="A32149">
        <v>103.39295319884212</v>
      </c>
    </row>
    <row r="32150" spans="1:1" x14ac:dyDescent="0.35">
      <c r="A32150">
        <v>203.71924054883084</v>
      </c>
    </row>
    <row r="32151" spans="1:1" x14ac:dyDescent="0.35">
      <c r="A32151">
        <v>213.09778357340926</v>
      </c>
    </row>
    <row r="32152" spans="1:1" x14ac:dyDescent="0.35">
      <c r="A32152">
        <v>151.96408969741248</v>
      </c>
    </row>
    <row r="32153" spans="1:1" x14ac:dyDescent="0.35">
      <c r="A32153">
        <v>69.850830116762822</v>
      </c>
    </row>
    <row r="32154" spans="1:1" x14ac:dyDescent="0.35">
      <c r="A32154">
        <v>233.57468718422516</v>
      </c>
    </row>
    <row r="32155" spans="1:1" x14ac:dyDescent="0.35">
      <c r="A32155">
        <v>166.81775215596181</v>
      </c>
    </row>
    <row r="32156" spans="1:1" x14ac:dyDescent="0.35">
      <c r="A32156">
        <v>215.28223030151634</v>
      </c>
    </row>
    <row r="32157" spans="1:1" x14ac:dyDescent="0.35">
      <c r="A32157">
        <v>128.85292788917261</v>
      </c>
    </row>
    <row r="32158" spans="1:1" x14ac:dyDescent="0.35">
      <c r="A32158">
        <v>240.60620677314051</v>
      </c>
    </row>
    <row r="32159" spans="1:1" x14ac:dyDescent="0.35">
      <c r="A32159">
        <v>130.27454839529031</v>
      </c>
    </row>
    <row r="32160" spans="1:1" x14ac:dyDescent="0.35">
      <c r="A32160">
        <v>165.91559524179959</v>
      </c>
    </row>
    <row r="32161" spans="1:1" x14ac:dyDescent="0.35">
      <c r="A32161">
        <v>156.06768813135108</v>
      </c>
    </row>
    <row r="32162" spans="1:1" x14ac:dyDescent="0.35">
      <c r="A32162">
        <v>147.49242380118912</v>
      </c>
    </row>
    <row r="32163" spans="1:1" x14ac:dyDescent="0.35">
      <c r="A32163">
        <v>238.15728017793074</v>
      </c>
    </row>
    <row r="32164" spans="1:1" x14ac:dyDescent="0.35">
      <c r="A32164">
        <v>134.12771859280846</v>
      </c>
    </row>
    <row r="32165" spans="1:1" x14ac:dyDescent="0.35">
      <c r="A32165">
        <v>93.014809621274679</v>
      </c>
    </row>
    <row r="32166" spans="1:1" x14ac:dyDescent="0.35">
      <c r="A32166">
        <v>171.56979400314239</v>
      </c>
    </row>
    <row r="32167" spans="1:1" x14ac:dyDescent="0.35">
      <c r="A32167">
        <v>158.52672667725111</v>
      </c>
    </row>
    <row r="32168" spans="1:1" x14ac:dyDescent="0.35">
      <c r="A32168">
        <v>165.85264406693318</v>
      </c>
    </row>
    <row r="32169" spans="1:1" x14ac:dyDescent="0.35">
      <c r="A32169">
        <v>182.30909660261594</v>
      </c>
    </row>
    <row r="32170" spans="1:1" x14ac:dyDescent="0.35">
      <c r="A32170">
        <v>152.71129254291907</v>
      </c>
    </row>
    <row r="32171" spans="1:1" x14ac:dyDescent="0.35">
      <c r="A32171">
        <v>192.24016594658477</v>
      </c>
    </row>
    <row r="32172" spans="1:1" x14ac:dyDescent="0.35">
      <c r="A32172">
        <v>173.039484330742</v>
      </c>
    </row>
    <row r="32173" spans="1:1" x14ac:dyDescent="0.35">
      <c r="A32173">
        <v>53.381196468451058</v>
      </c>
    </row>
    <row r="32174" spans="1:1" x14ac:dyDescent="0.35">
      <c r="A32174">
        <v>199.40622008601881</v>
      </c>
    </row>
    <row r="32175" spans="1:1" x14ac:dyDescent="0.35">
      <c r="A32175">
        <v>134.19470801950703</v>
      </c>
    </row>
    <row r="32176" spans="1:1" x14ac:dyDescent="0.35">
      <c r="A32176">
        <v>150.45751331802157</v>
      </c>
    </row>
    <row r="32177" spans="1:1" x14ac:dyDescent="0.35">
      <c r="A32177">
        <v>142.54076177574331</v>
      </c>
    </row>
    <row r="32178" spans="1:1" x14ac:dyDescent="0.35">
      <c r="A32178">
        <v>128.58016617071536</v>
      </c>
    </row>
    <row r="32179" spans="1:1" x14ac:dyDescent="0.35">
      <c r="A32179">
        <v>174.29742857879015</v>
      </c>
    </row>
    <row r="32180" spans="1:1" x14ac:dyDescent="0.35">
      <c r="A32180">
        <v>138.45682977865926</v>
      </c>
    </row>
    <row r="32181" spans="1:1" x14ac:dyDescent="0.35">
      <c r="A32181">
        <v>101.73432353592248</v>
      </c>
    </row>
    <row r="32182" spans="1:1" x14ac:dyDescent="0.35">
      <c r="A32182">
        <v>135.48420612166362</v>
      </c>
    </row>
    <row r="32183" spans="1:1" x14ac:dyDescent="0.35">
      <c r="A32183">
        <v>109.8965427168059</v>
      </c>
    </row>
    <row r="32184" spans="1:1" x14ac:dyDescent="0.35">
      <c r="A32184">
        <v>139.64273388658955</v>
      </c>
    </row>
    <row r="32185" spans="1:1" x14ac:dyDescent="0.35">
      <c r="A32185">
        <v>177.88259603513652</v>
      </c>
    </row>
    <row r="32186" spans="1:1" x14ac:dyDescent="0.35">
      <c r="A32186">
        <v>132.09270224334531</v>
      </c>
    </row>
    <row r="32187" spans="1:1" x14ac:dyDescent="0.35">
      <c r="A32187">
        <v>166.47196829874665</v>
      </c>
    </row>
    <row r="32188" spans="1:1" x14ac:dyDescent="0.35">
      <c r="A32188">
        <v>111.34384060693166</v>
      </c>
    </row>
    <row r="32189" spans="1:1" x14ac:dyDescent="0.35">
      <c r="A32189">
        <v>149.54230938786509</v>
      </c>
    </row>
    <row r="32190" spans="1:1" x14ac:dyDescent="0.35">
      <c r="A32190">
        <v>152.13592696695224</v>
      </c>
    </row>
    <row r="32191" spans="1:1" x14ac:dyDescent="0.35">
      <c r="A32191">
        <v>187.8993626266188</v>
      </c>
    </row>
    <row r="32192" spans="1:1" x14ac:dyDescent="0.35">
      <c r="A32192">
        <v>138.97361152170032</v>
      </c>
    </row>
    <row r="32193" spans="1:1" x14ac:dyDescent="0.35">
      <c r="A32193">
        <v>104.99503151322682</v>
      </c>
    </row>
    <row r="32194" spans="1:1" x14ac:dyDescent="0.35">
      <c r="A32194">
        <v>150.13210653788684</v>
      </c>
    </row>
    <row r="32195" spans="1:1" x14ac:dyDescent="0.35">
      <c r="A32195">
        <v>142.76948241922344</v>
      </c>
    </row>
    <row r="32196" spans="1:1" x14ac:dyDescent="0.35">
      <c r="A32196">
        <v>168.49468577913245</v>
      </c>
    </row>
    <row r="32197" spans="1:1" x14ac:dyDescent="0.35">
      <c r="A32197">
        <v>147.48541633450117</v>
      </c>
    </row>
    <row r="32198" spans="1:1" x14ac:dyDescent="0.35">
      <c r="A32198">
        <v>138.11216331213402</v>
      </c>
    </row>
    <row r="32199" spans="1:1" x14ac:dyDescent="0.35">
      <c r="A32199">
        <v>73.701041256477879</v>
      </c>
    </row>
    <row r="32200" spans="1:1" x14ac:dyDescent="0.35">
      <c r="A32200">
        <v>128.57157997661494</v>
      </c>
    </row>
    <row r="32201" spans="1:1" x14ac:dyDescent="0.35">
      <c r="A32201">
        <v>137.72246901435253</v>
      </c>
    </row>
    <row r="32202" spans="1:1" x14ac:dyDescent="0.35">
      <c r="A32202">
        <v>170.59358968825717</v>
      </c>
    </row>
    <row r="32203" spans="1:1" x14ac:dyDescent="0.35">
      <c r="A32203">
        <v>164.16175843178908</v>
      </c>
    </row>
    <row r="32204" spans="1:1" x14ac:dyDescent="0.35">
      <c r="A32204">
        <v>97.255539763292845</v>
      </c>
    </row>
    <row r="32205" spans="1:1" x14ac:dyDescent="0.35">
      <c r="A32205">
        <v>142.36804444036318</v>
      </c>
    </row>
    <row r="32206" spans="1:1" x14ac:dyDescent="0.35">
      <c r="A32206">
        <v>125.19645226886689</v>
      </c>
    </row>
    <row r="32207" spans="1:1" x14ac:dyDescent="0.35">
      <c r="A32207">
        <v>200.04327755167287</v>
      </c>
    </row>
    <row r="32208" spans="1:1" x14ac:dyDescent="0.35">
      <c r="A32208">
        <v>134.41237892268714</v>
      </c>
    </row>
    <row r="32209" spans="1:1" x14ac:dyDescent="0.35">
      <c r="A32209">
        <v>99.585653324378171</v>
      </c>
    </row>
    <row r="32210" spans="1:1" x14ac:dyDescent="0.35">
      <c r="A32210">
        <v>140.68135654975566</v>
      </c>
    </row>
    <row r="32211" spans="1:1" x14ac:dyDescent="0.35">
      <c r="A32211">
        <v>203.43739903169561</v>
      </c>
    </row>
    <row r="32212" spans="1:1" x14ac:dyDescent="0.35">
      <c r="A32212">
        <v>158.8799976058861</v>
      </c>
    </row>
    <row r="32213" spans="1:1" x14ac:dyDescent="0.35">
      <c r="A32213">
        <v>124.72162288676243</v>
      </c>
    </row>
    <row r="32214" spans="1:1" x14ac:dyDescent="0.35">
      <c r="A32214">
        <v>137.64686670630579</v>
      </c>
    </row>
    <row r="32215" spans="1:1" x14ac:dyDescent="0.35">
      <c r="A32215">
        <v>129.53139530237408</v>
      </c>
    </row>
    <row r="32216" spans="1:1" x14ac:dyDescent="0.35">
      <c r="A32216">
        <v>153.96742617839081</v>
      </c>
    </row>
    <row r="32217" spans="1:1" x14ac:dyDescent="0.35">
      <c r="A32217">
        <v>92.41245605486624</v>
      </c>
    </row>
    <row r="32218" spans="1:1" x14ac:dyDescent="0.35">
      <c r="A32218">
        <v>141.47185595361481</v>
      </c>
    </row>
    <row r="32219" spans="1:1" x14ac:dyDescent="0.35">
      <c r="A32219">
        <v>133.08558871174117</v>
      </c>
    </row>
    <row r="32220" spans="1:1" x14ac:dyDescent="0.35">
      <c r="A32220">
        <v>153.05224363971908</v>
      </c>
    </row>
    <row r="32221" spans="1:1" x14ac:dyDescent="0.35">
      <c r="A32221">
        <v>134.44593284615468</v>
      </c>
    </row>
    <row r="32222" spans="1:1" x14ac:dyDescent="0.35">
      <c r="A32222">
        <v>131.78608786855858</v>
      </c>
    </row>
    <row r="32223" spans="1:1" x14ac:dyDescent="0.35">
      <c r="A32223">
        <v>177.76711648249685</v>
      </c>
    </row>
    <row r="32224" spans="1:1" x14ac:dyDescent="0.35">
      <c r="A32224">
        <v>181.9572952462542</v>
      </c>
    </row>
    <row r="32225" spans="1:1" x14ac:dyDescent="0.35">
      <c r="A32225">
        <v>211.7706373442349</v>
      </c>
    </row>
    <row r="32226" spans="1:1" x14ac:dyDescent="0.35">
      <c r="A32226">
        <v>186.57558617306745</v>
      </c>
    </row>
    <row r="32227" spans="1:1" x14ac:dyDescent="0.35">
      <c r="A32227">
        <v>222.23546433824492</v>
      </c>
    </row>
    <row r="32228" spans="1:1" x14ac:dyDescent="0.35">
      <c r="A32228">
        <v>164.88725657724271</v>
      </c>
    </row>
    <row r="32229" spans="1:1" x14ac:dyDescent="0.35">
      <c r="A32229">
        <v>120.59023970749332</v>
      </c>
    </row>
    <row r="32230" spans="1:1" x14ac:dyDescent="0.35">
      <c r="A32230">
        <v>157.62291561123385</v>
      </c>
    </row>
    <row r="32231" spans="1:1" x14ac:dyDescent="0.35">
      <c r="A32231">
        <v>143.16368911233661</v>
      </c>
    </row>
    <row r="32232" spans="1:1" x14ac:dyDescent="0.35">
      <c r="A32232">
        <v>257.32329422800643</v>
      </c>
    </row>
    <row r="32233" spans="1:1" x14ac:dyDescent="0.35">
      <c r="A32233">
        <v>235.31730892519587</v>
      </c>
    </row>
    <row r="32234" spans="1:1" x14ac:dyDescent="0.35">
      <c r="A32234">
        <v>92.714326633222299</v>
      </c>
    </row>
    <row r="32235" spans="1:1" x14ac:dyDescent="0.35">
      <c r="A32235">
        <v>134.96675126843107</v>
      </c>
    </row>
    <row r="32236" spans="1:1" x14ac:dyDescent="0.35">
      <c r="A32236">
        <v>138.98353714870049</v>
      </c>
    </row>
    <row r="32237" spans="1:1" x14ac:dyDescent="0.35">
      <c r="A32237">
        <v>176.48318026582496</v>
      </c>
    </row>
    <row r="32238" spans="1:1" x14ac:dyDescent="0.35">
      <c r="A32238">
        <v>98.431078951026635</v>
      </c>
    </row>
    <row r="32239" spans="1:1" x14ac:dyDescent="0.35">
      <c r="A32239">
        <v>239.14776440446582</v>
      </c>
    </row>
    <row r="32240" spans="1:1" x14ac:dyDescent="0.35">
      <c r="A32240">
        <v>181.98459980125293</v>
      </c>
    </row>
    <row r="32241" spans="1:1" x14ac:dyDescent="0.35">
      <c r="A32241">
        <v>124.65061783832346</v>
      </c>
    </row>
    <row r="32242" spans="1:1" x14ac:dyDescent="0.35">
      <c r="A32242">
        <v>147.71107502279355</v>
      </c>
    </row>
    <row r="32243" spans="1:1" x14ac:dyDescent="0.35">
      <c r="A32243">
        <v>150.55469912577445</v>
      </c>
    </row>
    <row r="32244" spans="1:1" x14ac:dyDescent="0.35">
      <c r="A32244">
        <v>145.59566760197796</v>
      </c>
    </row>
    <row r="32245" spans="1:1" x14ac:dyDescent="0.35">
      <c r="A32245">
        <v>232.3619186963231</v>
      </c>
    </row>
    <row r="32246" spans="1:1" x14ac:dyDescent="0.35">
      <c r="A32246">
        <v>181.69315043493361</v>
      </c>
    </row>
    <row r="32247" spans="1:1" x14ac:dyDescent="0.35">
      <c r="A32247">
        <v>173.30234313645133</v>
      </c>
    </row>
    <row r="32248" spans="1:1" x14ac:dyDescent="0.35">
      <c r="A32248">
        <v>115.14491753239362</v>
      </c>
    </row>
    <row r="32249" spans="1:1" x14ac:dyDescent="0.35">
      <c r="A32249">
        <v>176.46441921962744</v>
      </c>
    </row>
    <row r="32250" spans="1:1" x14ac:dyDescent="0.35">
      <c r="A32250">
        <v>161.93662880759175</v>
      </c>
    </row>
    <row r="32251" spans="1:1" x14ac:dyDescent="0.35">
      <c r="A32251">
        <v>148.58550235827016</v>
      </c>
    </row>
    <row r="32252" spans="1:1" x14ac:dyDescent="0.35">
      <c r="A32252">
        <v>103.68854607139151</v>
      </c>
    </row>
    <row r="32253" spans="1:1" x14ac:dyDescent="0.35">
      <c r="A32253">
        <v>132.25619792352643</v>
      </c>
    </row>
    <row r="32254" spans="1:1" x14ac:dyDescent="0.35">
      <c r="A32254">
        <v>138.98295245976209</v>
      </c>
    </row>
    <row r="32255" spans="1:1" x14ac:dyDescent="0.35">
      <c r="A32255">
        <v>205.48904464169479</v>
      </c>
    </row>
    <row r="32256" spans="1:1" x14ac:dyDescent="0.35">
      <c r="A32256">
        <v>156.80807495672829</v>
      </c>
    </row>
    <row r="32257" spans="1:1" x14ac:dyDescent="0.35">
      <c r="A32257">
        <v>122.27290324079681</v>
      </c>
    </row>
    <row r="32258" spans="1:1" x14ac:dyDescent="0.35">
      <c r="A32258">
        <v>168.30089047388546</v>
      </c>
    </row>
    <row r="32259" spans="1:1" x14ac:dyDescent="0.35">
      <c r="A32259">
        <v>180.08806804482677</v>
      </c>
    </row>
    <row r="32260" spans="1:1" x14ac:dyDescent="0.35">
      <c r="A32260">
        <v>183.10318610998712</v>
      </c>
    </row>
    <row r="32261" spans="1:1" x14ac:dyDescent="0.35">
      <c r="A32261">
        <v>163.15372614864901</v>
      </c>
    </row>
    <row r="32262" spans="1:1" x14ac:dyDescent="0.35">
      <c r="A32262">
        <v>193.59666471557566</v>
      </c>
    </row>
    <row r="32263" spans="1:1" x14ac:dyDescent="0.35">
      <c r="A32263">
        <v>163.47930414374076</v>
      </c>
    </row>
    <row r="32264" spans="1:1" x14ac:dyDescent="0.35">
      <c r="A32264">
        <v>73.357095140954954</v>
      </c>
    </row>
    <row r="32265" spans="1:1" x14ac:dyDescent="0.35">
      <c r="A32265">
        <v>117.98390636157511</v>
      </c>
    </row>
    <row r="32266" spans="1:1" x14ac:dyDescent="0.35">
      <c r="A32266">
        <v>179.76613361085353</v>
      </c>
    </row>
    <row r="32267" spans="1:1" x14ac:dyDescent="0.35">
      <c r="A32267">
        <v>89.841671321530299</v>
      </c>
    </row>
    <row r="32268" spans="1:1" x14ac:dyDescent="0.35">
      <c r="A32268">
        <v>175.36236584234447</v>
      </c>
    </row>
    <row r="32269" spans="1:1" x14ac:dyDescent="0.35">
      <c r="A32269">
        <v>147.47938068313678</v>
      </c>
    </row>
    <row r="32270" spans="1:1" x14ac:dyDescent="0.35">
      <c r="A32270">
        <v>84.5601730270876</v>
      </c>
    </row>
    <row r="32271" spans="1:1" x14ac:dyDescent="0.35">
      <c r="A32271">
        <v>163.62549330371843</v>
      </c>
    </row>
    <row r="32272" spans="1:1" x14ac:dyDescent="0.35">
      <c r="A32272">
        <v>88.022155428432157</v>
      </c>
    </row>
    <row r="32273" spans="1:1" x14ac:dyDescent="0.35">
      <c r="A32273">
        <v>173.17546256204074</v>
      </c>
    </row>
    <row r="32274" spans="1:1" x14ac:dyDescent="0.35">
      <c r="A32274">
        <v>154.06541682074882</v>
      </c>
    </row>
    <row r="32275" spans="1:1" x14ac:dyDescent="0.35">
      <c r="A32275">
        <v>162.81768070229106</v>
      </c>
    </row>
    <row r="32276" spans="1:1" x14ac:dyDescent="0.35">
      <c r="A32276">
        <v>155.23776978326248</v>
      </c>
    </row>
    <row r="32277" spans="1:1" x14ac:dyDescent="0.35">
      <c r="A32277">
        <v>130.26365016503789</v>
      </c>
    </row>
    <row r="32278" spans="1:1" x14ac:dyDescent="0.35">
      <c r="A32278">
        <v>215.93722661835693</v>
      </c>
    </row>
    <row r="32279" spans="1:1" x14ac:dyDescent="0.35">
      <c r="A32279">
        <v>144.66013289286425</v>
      </c>
    </row>
    <row r="32280" spans="1:1" x14ac:dyDescent="0.35">
      <c r="A32280">
        <v>119.88348358105463</v>
      </c>
    </row>
    <row r="32281" spans="1:1" x14ac:dyDescent="0.35">
      <c r="A32281">
        <v>148.21269141603662</v>
      </c>
    </row>
    <row r="32282" spans="1:1" x14ac:dyDescent="0.35">
      <c r="A32282">
        <v>154.94390242391088</v>
      </c>
    </row>
    <row r="32283" spans="1:1" x14ac:dyDescent="0.35">
      <c r="A32283">
        <v>205.45205169251622</v>
      </c>
    </row>
    <row r="32284" spans="1:1" x14ac:dyDescent="0.35">
      <c r="A32284">
        <v>211.73779299276134</v>
      </c>
    </row>
    <row r="32285" spans="1:1" x14ac:dyDescent="0.35">
      <c r="A32285">
        <v>144.64846713337531</v>
      </c>
    </row>
    <row r="32286" spans="1:1" x14ac:dyDescent="0.35">
      <c r="A32286">
        <v>152.90563958843163</v>
      </c>
    </row>
    <row r="32287" spans="1:1" x14ac:dyDescent="0.35">
      <c r="A32287">
        <v>114.64963654130725</v>
      </c>
    </row>
    <row r="32288" spans="1:1" x14ac:dyDescent="0.35">
      <c r="A32288">
        <v>125.10464609816962</v>
      </c>
    </row>
    <row r="32289" spans="1:1" x14ac:dyDescent="0.35">
      <c r="A32289">
        <v>115.04860338238954</v>
      </c>
    </row>
    <row r="32290" spans="1:1" x14ac:dyDescent="0.35">
      <c r="A32290">
        <v>118.88092015432399</v>
      </c>
    </row>
    <row r="32291" spans="1:1" x14ac:dyDescent="0.35">
      <c r="A32291">
        <v>212.92137250848958</v>
      </c>
    </row>
    <row r="32292" spans="1:1" x14ac:dyDescent="0.35">
      <c r="A32292">
        <v>150.98434030898284</v>
      </c>
    </row>
    <row r="32293" spans="1:1" x14ac:dyDescent="0.35">
      <c r="A32293">
        <v>184.18997938706505</v>
      </c>
    </row>
    <row r="32294" spans="1:1" x14ac:dyDescent="0.35">
      <c r="A32294">
        <v>118.91451080056545</v>
      </c>
    </row>
    <row r="32295" spans="1:1" x14ac:dyDescent="0.35">
      <c r="A32295">
        <v>206.6999493844076</v>
      </c>
    </row>
    <row r="32296" spans="1:1" x14ac:dyDescent="0.35">
      <c r="A32296">
        <v>192.72177999113012</v>
      </c>
    </row>
    <row r="32297" spans="1:1" x14ac:dyDescent="0.35">
      <c r="A32297">
        <v>100.15758526992887</v>
      </c>
    </row>
    <row r="32298" spans="1:1" x14ac:dyDescent="0.35">
      <c r="A32298">
        <v>138.11062190715259</v>
      </c>
    </row>
    <row r="32299" spans="1:1" x14ac:dyDescent="0.35">
      <c r="A32299">
        <v>189.10400175039635</v>
      </c>
    </row>
    <row r="32300" spans="1:1" x14ac:dyDescent="0.35">
      <c r="A32300">
        <v>141.99632386346843</v>
      </c>
    </row>
    <row r="32301" spans="1:1" x14ac:dyDescent="0.35">
      <c r="A32301">
        <v>205.5866963952879</v>
      </c>
    </row>
    <row r="32302" spans="1:1" x14ac:dyDescent="0.35">
      <c r="A32302">
        <v>100.13668719620954</v>
      </c>
    </row>
    <row r="32303" spans="1:1" x14ac:dyDescent="0.35">
      <c r="A32303">
        <v>257.12718948379609</v>
      </c>
    </row>
    <row r="32304" spans="1:1" x14ac:dyDescent="0.35">
      <c r="A32304">
        <v>161.47673555327208</v>
      </c>
    </row>
    <row r="32305" spans="1:1" x14ac:dyDescent="0.35">
      <c r="A32305">
        <v>142.45260309229735</v>
      </c>
    </row>
    <row r="32306" spans="1:1" x14ac:dyDescent="0.35">
      <c r="A32306">
        <v>136.39653151656987</v>
      </c>
    </row>
    <row r="32307" spans="1:1" x14ac:dyDescent="0.35">
      <c r="A32307">
        <v>124.19129029871189</v>
      </c>
    </row>
    <row r="32308" spans="1:1" x14ac:dyDescent="0.35">
      <c r="A32308">
        <v>87.443441055249096</v>
      </c>
    </row>
    <row r="32309" spans="1:1" x14ac:dyDescent="0.35">
      <c r="A32309">
        <v>116.57480261153079</v>
      </c>
    </row>
    <row r="32310" spans="1:1" x14ac:dyDescent="0.35">
      <c r="A32310">
        <v>177.16131300843568</v>
      </c>
    </row>
    <row r="32311" spans="1:1" x14ac:dyDescent="0.35">
      <c r="A32311">
        <v>121.15536584584848</v>
      </c>
    </row>
    <row r="32312" spans="1:1" x14ac:dyDescent="0.35">
      <c r="A32312">
        <v>181.49844132124426</v>
      </c>
    </row>
    <row r="32313" spans="1:1" x14ac:dyDescent="0.35">
      <c r="A32313">
        <v>148.20669326765241</v>
      </c>
    </row>
    <row r="32314" spans="1:1" x14ac:dyDescent="0.35">
      <c r="A32314">
        <v>150.08298364014613</v>
      </c>
    </row>
    <row r="32315" spans="1:1" x14ac:dyDescent="0.35">
      <c r="A32315">
        <v>123.20381499849381</v>
      </c>
    </row>
    <row r="32316" spans="1:1" x14ac:dyDescent="0.35">
      <c r="A32316">
        <v>170.99987484160724</v>
      </c>
    </row>
    <row r="32317" spans="1:1" x14ac:dyDescent="0.35">
      <c r="A32317">
        <v>188.64837731185835</v>
      </c>
    </row>
    <row r="32318" spans="1:1" x14ac:dyDescent="0.35">
      <c r="A32318">
        <v>165.72640617242374</v>
      </c>
    </row>
    <row r="32319" spans="1:1" x14ac:dyDescent="0.35">
      <c r="A32319">
        <v>67.892103043178693</v>
      </c>
    </row>
    <row r="32320" spans="1:1" x14ac:dyDescent="0.35">
      <c r="A32320">
        <v>150.35614929726435</v>
      </c>
    </row>
    <row r="32321" spans="1:1" x14ac:dyDescent="0.35">
      <c r="A32321">
        <v>167.4861539840667</v>
      </c>
    </row>
    <row r="32322" spans="1:1" x14ac:dyDescent="0.35">
      <c r="A32322">
        <v>117.32509961091596</v>
      </c>
    </row>
    <row r="32323" spans="1:1" x14ac:dyDescent="0.35">
      <c r="A32323">
        <v>176.4390842710379</v>
      </c>
    </row>
    <row r="32324" spans="1:1" x14ac:dyDescent="0.35">
      <c r="A32324">
        <v>174.08805206569531</v>
      </c>
    </row>
    <row r="32325" spans="1:1" x14ac:dyDescent="0.35">
      <c r="A32325">
        <v>157.50957270640683</v>
      </c>
    </row>
    <row r="32326" spans="1:1" x14ac:dyDescent="0.35">
      <c r="A32326">
        <v>143.38656973349339</v>
      </c>
    </row>
    <row r="32327" spans="1:1" x14ac:dyDescent="0.35">
      <c r="A32327">
        <v>104.44973956110385</v>
      </c>
    </row>
    <row r="32328" spans="1:1" x14ac:dyDescent="0.35">
      <c r="A32328">
        <v>164.49690728577269</v>
      </c>
    </row>
    <row r="32329" spans="1:1" x14ac:dyDescent="0.35">
      <c r="A32329">
        <v>158.15586191002478</v>
      </c>
    </row>
    <row r="32330" spans="1:1" x14ac:dyDescent="0.35">
      <c r="A32330">
        <v>147.43228794922271</v>
      </c>
    </row>
    <row r="32331" spans="1:1" x14ac:dyDescent="0.35">
      <c r="A32331">
        <v>151.76188680671373</v>
      </c>
    </row>
    <row r="32332" spans="1:1" x14ac:dyDescent="0.35">
      <c r="A32332">
        <v>154.44519716840605</v>
      </c>
    </row>
    <row r="32333" spans="1:1" x14ac:dyDescent="0.35">
      <c r="A32333">
        <v>130.53283382866917</v>
      </c>
    </row>
    <row r="32334" spans="1:1" x14ac:dyDescent="0.35">
      <c r="A32334">
        <v>144.9934193719117</v>
      </c>
    </row>
    <row r="32335" spans="1:1" x14ac:dyDescent="0.35">
      <c r="A32335">
        <v>131.49795707499192</v>
      </c>
    </row>
    <row r="32336" spans="1:1" x14ac:dyDescent="0.35">
      <c r="A32336">
        <v>73.293646649416004</v>
      </c>
    </row>
    <row r="32337" spans="1:1" x14ac:dyDescent="0.35">
      <c r="A32337">
        <v>215.55341148603338</v>
      </c>
    </row>
    <row r="32338" spans="1:1" x14ac:dyDescent="0.35">
      <c r="A32338">
        <v>158.645390618645</v>
      </c>
    </row>
    <row r="32339" spans="1:1" x14ac:dyDescent="0.35">
      <c r="A32339">
        <v>170.05506978112732</v>
      </c>
    </row>
    <row r="32340" spans="1:1" x14ac:dyDescent="0.35">
      <c r="A32340">
        <v>140.70466955330812</v>
      </c>
    </row>
    <row r="32341" spans="1:1" x14ac:dyDescent="0.35">
      <c r="A32341">
        <v>148.65520366814926</v>
      </c>
    </row>
    <row r="32342" spans="1:1" x14ac:dyDescent="0.35">
      <c r="A32342">
        <v>173.13672548799252</v>
      </c>
    </row>
    <row r="32343" spans="1:1" x14ac:dyDescent="0.35">
      <c r="A32343">
        <v>108.40926357287283</v>
      </c>
    </row>
    <row r="32344" spans="1:1" x14ac:dyDescent="0.35">
      <c r="A32344">
        <v>81.923806171249339</v>
      </c>
    </row>
    <row r="32345" spans="1:1" x14ac:dyDescent="0.35">
      <c r="A32345">
        <v>211.29753626446561</v>
      </c>
    </row>
    <row r="32346" spans="1:1" x14ac:dyDescent="0.35">
      <c r="A32346">
        <v>106.73516750457237</v>
      </c>
    </row>
    <row r="32347" spans="1:1" x14ac:dyDescent="0.35">
      <c r="A32347">
        <v>145.40458888697856</v>
      </c>
    </row>
    <row r="32348" spans="1:1" x14ac:dyDescent="0.35">
      <c r="A32348">
        <v>217.93827435792224</v>
      </c>
    </row>
    <row r="32349" spans="1:1" x14ac:dyDescent="0.35">
      <c r="A32349">
        <v>211.57854089854237</v>
      </c>
    </row>
    <row r="32350" spans="1:1" x14ac:dyDescent="0.35">
      <c r="A32350">
        <v>166.79011326091103</v>
      </c>
    </row>
    <row r="32351" spans="1:1" x14ac:dyDescent="0.35">
      <c r="A32351">
        <v>121.26164019153293</v>
      </c>
    </row>
    <row r="32352" spans="1:1" x14ac:dyDescent="0.35">
      <c r="A32352">
        <v>151.18117772457165</v>
      </c>
    </row>
    <row r="32353" spans="1:1" x14ac:dyDescent="0.35">
      <c r="A32353">
        <v>175.60845317610381</v>
      </c>
    </row>
    <row r="32354" spans="1:1" x14ac:dyDescent="0.35">
      <c r="A32354">
        <v>136.15711224110439</v>
      </c>
    </row>
    <row r="32355" spans="1:1" x14ac:dyDescent="0.35">
      <c r="A32355">
        <v>160.01199243104401</v>
      </c>
    </row>
    <row r="32356" spans="1:1" x14ac:dyDescent="0.35">
      <c r="A32356">
        <v>155.09787197082844</v>
      </c>
    </row>
    <row r="32357" spans="1:1" x14ac:dyDescent="0.35">
      <c r="A32357">
        <v>194.35928071130766</v>
      </c>
    </row>
    <row r="32358" spans="1:1" x14ac:dyDescent="0.35">
      <c r="A32358">
        <v>162.60488032849452</v>
      </c>
    </row>
    <row r="32359" spans="1:1" x14ac:dyDescent="0.35">
      <c r="A32359">
        <v>148.92814369777545</v>
      </c>
    </row>
    <row r="32360" spans="1:1" x14ac:dyDescent="0.35">
      <c r="A32360">
        <v>110.35630415997056</v>
      </c>
    </row>
    <row r="32361" spans="1:1" x14ac:dyDescent="0.35">
      <c r="A32361">
        <v>165.89482829013625</v>
      </c>
    </row>
    <row r="32362" spans="1:1" x14ac:dyDescent="0.35">
      <c r="A32362">
        <v>191.99903946195124</v>
      </c>
    </row>
    <row r="32363" spans="1:1" x14ac:dyDescent="0.35">
      <c r="A32363">
        <v>106.37053968021895</v>
      </c>
    </row>
    <row r="32364" spans="1:1" x14ac:dyDescent="0.35">
      <c r="A32364">
        <v>196.30803467146816</v>
      </c>
    </row>
    <row r="32365" spans="1:1" x14ac:dyDescent="0.35">
      <c r="A32365">
        <v>171.81895348547943</v>
      </c>
    </row>
    <row r="32366" spans="1:1" x14ac:dyDescent="0.35">
      <c r="A32366">
        <v>169.65839063983199</v>
      </c>
    </row>
    <row r="32367" spans="1:1" x14ac:dyDescent="0.35">
      <c r="A32367">
        <v>180.28982438484843</v>
      </c>
    </row>
    <row r="32368" spans="1:1" x14ac:dyDescent="0.35">
      <c r="A32368">
        <v>225.5443233838734</v>
      </c>
    </row>
    <row r="32369" spans="1:1" x14ac:dyDescent="0.35">
      <c r="A32369">
        <v>145.59260133990404</v>
      </c>
    </row>
    <row r="32370" spans="1:1" x14ac:dyDescent="0.35">
      <c r="A32370">
        <v>95.878582909409715</v>
      </c>
    </row>
    <row r="32371" spans="1:1" x14ac:dyDescent="0.35">
      <c r="A32371">
        <v>76.77311379223994</v>
      </c>
    </row>
    <row r="32372" spans="1:1" x14ac:dyDescent="0.35">
      <c r="A32372">
        <v>131.6258777758911</v>
      </c>
    </row>
    <row r="32373" spans="1:1" x14ac:dyDescent="0.35">
      <c r="A32373">
        <v>184.9773359629996</v>
      </c>
    </row>
    <row r="32374" spans="1:1" x14ac:dyDescent="0.35">
      <c r="A32374">
        <v>93.638068454136757</v>
      </c>
    </row>
    <row r="32375" spans="1:1" x14ac:dyDescent="0.35">
      <c r="A32375">
        <v>155.22592729346931</v>
      </c>
    </row>
    <row r="32376" spans="1:1" x14ac:dyDescent="0.35">
      <c r="A32376">
        <v>166.33234672986455</v>
      </c>
    </row>
    <row r="32377" spans="1:1" x14ac:dyDescent="0.35">
      <c r="A32377">
        <v>40.580389208769034</v>
      </c>
    </row>
    <row r="32378" spans="1:1" x14ac:dyDescent="0.35">
      <c r="A32378">
        <v>146.43570113622664</v>
      </c>
    </row>
    <row r="32379" spans="1:1" x14ac:dyDescent="0.35">
      <c r="A32379">
        <v>240.14616310943714</v>
      </c>
    </row>
    <row r="32380" spans="1:1" x14ac:dyDescent="0.35">
      <c r="A32380">
        <v>198.24506212911228</v>
      </c>
    </row>
    <row r="32381" spans="1:1" x14ac:dyDescent="0.35">
      <c r="A32381">
        <v>67.726023727729995</v>
      </c>
    </row>
    <row r="32382" spans="1:1" x14ac:dyDescent="0.35">
      <c r="A32382">
        <v>101.33352578371125</v>
      </c>
    </row>
    <row r="32383" spans="1:1" x14ac:dyDescent="0.35">
      <c r="A32383">
        <v>151.49343812173896</v>
      </c>
    </row>
    <row r="32384" spans="1:1" x14ac:dyDescent="0.35">
      <c r="A32384">
        <v>201.58347113530436</v>
      </c>
    </row>
    <row r="32385" spans="1:1" x14ac:dyDescent="0.35">
      <c r="A32385">
        <v>134.96597478170651</v>
      </c>
    </row>
    <row r="32386" spans="1:1" x14ac:dyDescent="0.35">
      <c r="A32386">
        <v>130.67789900126149</v>
      </c>
    </row>
    <row r="32387" spans="1:1" x14ac:dyDescent="0.35">
      <c r="A32387">
        <v>147.95846662141625</v>
      </c>
    </row>
    <row r="32388" spans="1:1" x14ac:dyDescent="0.35">
      <c r="A32388">
        <v>191.84106387275062</v>
      </c>
    </row>
    <row r="32389" spans="1:1" x14ac:dyDescent="0.35">
      <c r="A32389">
        <v>135.53536261609844</v>
      </c>
    </row>
    <row r="32390" spans="1:1" x14ac:dyDescent="0.35">
      <c r="A32390">
        <v>88.966723516432552</v>
      </c>
    </row>
    <row r="32391" spans="1:1" x14ac:dyDescent="0.35">
      <c r="A32391">
        <v>85.259754095641071</v>
      </c>
    </row>
    <row r="32392" spans="1:1" x14ac:dyDescent="0.35">
      <c r="A32392">
        <v>157.68064691329613</v>
      </c>
    </row>
    <row r="32393" spans="1:1" x14ac:dyDescent="0.35">
      <c r="A32393">
        <v>133.05820420884996</v>
      </c>
    </row>
    <row r="32394" spans="1:1" x14ac:dyDescent="0.35">
      <c r="A32394">
        <v>141.59583601770194</v>
      </c>
    </row>
    <row r="32395" spans="1:1" x14ac:dyDescent="0.35">
      <c r="A32395">
        <v>150.10919660044527</v>
      </c>
    </row>
    <row r="32396" spans="1:1" x14ac:dyDescent="0.35">
      <c r="A32396">
        <v>144.40352316809185</v>
      </c>
    </row>
    <row r="32397" spans="1:1" x14ac:dyDescent="0.35">
      <c r="A32397">
        <v>138.73364639784646</v>
      </c>
    </row>
    <row r="32398" spans="1:1" x14ac:dyDescent="0.35">
      <c r="A32398">
        <v>225.57980164821114</v>
      </c>
    </row>
    <row r="32399" spans="1:1" x14ac:dyDescent="0.35">
      <c r="A32399">
        <v>207.65744849838489</v>
      </c>
    </row>
    <row r="32400" spans="1:1" x14ac:dyDescent="0.35">
      <c r="A32400">
        <v>167.5635363819448</v>
      </c>
    </row>
    <row r="32401" spans="1:1" x14ac:dyDescent="0.35">
      <c r="A32401">
        <v>215.415391568404</v>
      </c>
    </row>
    <row r="32402" spans="1:1" x14ac:dyDescent="0.35">
      <c r="A32402">
        <v>195.35774555920074</v>
      </c>
    </row>
    <row r="32403" spans="1:1" x14ac:dyDescent="0.35">
      <c r="A32403">
        <v>186.88488990170964</v>
      </c>
    </row>
    <row r="32404" spans="1:1" x14ac:dyDescent="0.35">
      <c r="A32404">
        <v>225.65657543839689</v>
      </c>
    </row>
    <row r="32405" spans="1:1" x14ac:dyDescent="0.35">
      <c r="A32405">
        <v>192.84143460811524</v>
      </c>
    </row>
    <row r="32406" spans="1:1" x14ac:dyDescent="0.35">
      <c r="A32406">
        <v>107.50751703978914</v>
      </c>
    </row>
    <row r="32407" spans="1:1" x14ac:dyDescent="0.35">
      <c r="A32407">
        <v>169.16689267929277</v>
      </c>
    </row>
    <row r="32408" spans="1:1" x14ac:dyDescent="0.35">
      <c r="A32408">
        <v>171.28088586397828</v>
      </c>
    </row>
    <row r="32409" spans="1:1" x14ac:dyDescent="0.35">
      <c r="A32409">
        <v>136.05462518442025</v>
      </c>
    </row>
    <row r="32410" spans="1:1" x14ac:dyDescent="0.35">
      <c r="A32410">
        <v>135.14925897851745</v>
      </c>
    </row>
    <row r="32411" spans="1:1" x14ac:dyDescent="0.35">
      <c r="A32411">
        <v>171.72227862926238</v>
      </c>
    </row>
    <row r="32412" spans="1:1" x14ac:dyDescent="0.35">
      <c r="A32412">
        <v>187.85572442219154</v>
      </c>
    </row>
    <row r="32413" spans="1:1" x14ac:dyDescent="0.35">
      <c r="A32413">
        <v>152.72039327563749</v>
      </c>
    </row>
    <row r="32414" spans="1:1" x14ac:dyDescent="0.35">
      <c r="A32414">
        <v>200.10152179119279</v>
      </c>
    </row>
    <row r="32415" spans="1:1" x14ac:dyDescent="0.35">
      <c r="A32415">
        <v>130.9682088050059</v>
      </c>
    </row>
    <row r="32416" spans="1:1" x14ac:dyDescent="0.35">
      <c r="A32416">
        <v>174.07203458561921</v>
      </c>
    </row>
    <row r="32417" spans="1:1" x14ac:dyDescent="0.35">
      <c r="A32417">
        <v>161.85327047513661</v>
      </c>
    </row>
    <row r="32418" spans="1:1" x14ac:dyDescent="0.35">
      <c r="A32418">
        <v>86.53136676026412</v>
      </c>
    </row>
    <row r="32419" spans="1:1" x14ac:dyDescent="0.35">
      <c r="A32419">
        <v>168.44844111666956</v>
      </c>
    </row>
    <row r="32420" spans="1:1" x14ac:dyDescent="0.35">
      <c r="A32420">
        <v>130.02318438928529</v>
      </c>
    </row>
    <row r="32421" spans="1:1" x14ac:dyDescent="0.35">
      <c r="A32421">
        <v>162.33850801800824</v>
      </c>
    </row>
    <row r="32422" spans="1:1" x14ac:dyDescent="0.35">
      <c r="A32422">
        <v>105.28571023439777</v>
      </c>
    </row>
    <row r="32423" spans="1:1" x14ac:dyDescent="0.35">
      <c r="A32423">
        <v>152.01841001191139</v>
      </c>
    </row>
    <row r="32424" spans="1:1" x14ac:dyDescent="0.35">
      <c r="A32424">
        <v>114.17153884438741</v>
      </c>
    </row>
    <row r="32425" spans="1:1" x14ac:dyDescent="0.35">
      <c r="A32425">
        <v>148.28992377581318</v>
      </c>
    </row>
    <row r="32426" spans="1:1" x14ac:dyDescent="0.35">
      <c r="A32426">
        <v>263.03923258057995</v>
      </c>
    </row>
    <row r="32427" spans="1:1" x14ac:dyDescent="0.35">
      <c r="A32427">
        <v>94.524682223551395</v>
      </c>
    </row>
    <row r="32428" spans="1:1" x14ac:dyDescent="0.35">
      <c r="A32428">
        <v>158.63496155204453</v>
      </c>
    </row>
    <row r="32429" spans="1:1" x14ac:dyDescent="0.35">
      <c r="A32429">
        <v>171.87933905020228</v>
      </c>
    </row>
    <row r="32430" spans="1:1" x14ac:dyDescent="0.35">
      <c r="A32430">
        <v>291.7751697528019</v>
      </c>
    </row>
    <row r="32431" spans="1:1" x14ac:dyDescent="0.35">
      <c r="A32431">
        <v>135.09849520476487</v>
      </c>
    </row>
    <row r="32432" spans="1:1" x14ac:dyDescent="0.35">
      <c r="A32432">
        <v>137.99521897308131</v>
      </c>
    </row>
    <row r="32433" spans="1:1" x14ac:dyDescent="0.35">
      <c r="A32433">
        <v>153.84088396040792</v>
      </c>
    </row>
    <row r="32434" spans="1:1" x14ac:dyDescent="0.35">
      <c r="A32434">
        <v>177.9861937001746</v>
      </c>
    </row>
    <row r="32435" spans="1:1" x14ac:dyDescent="0.35">
      <c r="A32435">
        <v>216.36516614738758</v>
      </c>
    </row>
    <row r="32436" spans="1:1" x14ac:dyDescent="0.35">
      <c r="A32436">
        <v>154.30819665778941</v>
      </c>
    </row>
    <row r="32437" spans="1:1" x14ac:dyDescent="0.35">
      <c r="A32437">
        <v>171.16638814847641</v>
      </c>
    </row>
    <row r="32438" spans="1:1" x14ac:dyDescent="0.35">
      <c r="A32438">
        <v>107.71142198237881</v>
      </c>
    </row>
    <row r="32439" spans="1:1" x14ac:dyDescent="0.35">
      <c r="A32439">
        <v>168.0950297086176</v>
      </c>
    </row>
    <row r="32440" spans="1:1" x14ac:dyDescent="0.35">
      <c r="A32440">
        <v>212.63085938578843</v>
      </c>
    </row>
    <row r="32441" spans="1:1" x14ac:dyDescent="0.35">
      <c r="A32441">
        <v>113.42868026934781</v>
      </c>
    </row>
    <row r="32442" spans="1:1" x14ac:dyDescent="0.35">
      <c r="A32442">
        <v>162.72210766622601</v>
      </c>
    </row>
    <row r="32443" spans="1:1" x14ac:dyDescent="0.35">
      <c r="A32443">
        <v>148.27891595304635</v>
      </c>
    </row>
    <row r="32444" spans="1:1" x14ac:dyDescent="0.35">
      <c r="A32444">
        <v>175.72299277905165</v>
      </c>
    </row>
    <row r="32445" spans="1:1" x14ac:dyDescent="0.35">
      <c r="A32445">
        <v>199.58493915018988</v>
      </c>
    </row>
    <row r="32446" spans="1:1" x14ac:dyDescent="0.35">
      <c r="A32446">
        <v>162.5560788195701</v>
      </c>
    </row>
    <row r="32447" spans="1:1" x14ac:dyDescent="0.35">
      <c r="A32447">
        <v>113.85628564836622</v>
      </c>
    </row>
    <row r="32448" spans="1:1" x14ac:dyDescent="0.35">
      <c r="A32448">
        <v>35.319601297942796</v>
      </c>
    </row>
    <row r="32449" spans="1:1" x14ac:dyDescent="0.35">
      <c r="A32449">
        <v>144.11996966134177</v>
      </c>
    </row>
    <row r="32450" spans="1:1" x14ac:dyDescent="0.35">
      <c r="A32450">
        <v>118.84431661676184</v>
      </c>
    </row>
    <row r="32451" spans="1:1" x14ac:dyDescent="0.35">
      <c r="A32451">
        <v>95.304363086038165</v>
      </c>
    </row>
    <row r="32452" spans="1:1" x14ac:dyDescent="0.35">
      <c r="A32452">
        <v>95.204209542138074</v>
      </c>
    </row>
    <row r="32453" spans="1:1" x14ac:dyDescent="0.35">
      <c r="A32453">
        <v>118.69234610257236</v>
      </c>
    </row>
    <row r="32454" spans="1:1" x14ac:dyDescent="0.35">
      <c r="A32454">
        <v>173.64609436011841</v>
      </c>
    </row>
    <row r="32455" spans="1:1" x14ac:dyDescent="0.35">
      <c r="A32455">
        <v>158.56075534589121</v>
      </c>
    </row>
    <row r="32456" spans="1:1" x14ac:dyDescent="0.35">
      <c r="A32456">
        <v>136.89466052374152</v>
      </c>
    </row>
    <row r="32457" spans="1:1" x14ac:dyDescent="0.35">
      <c r="A32457">
        <v>116.53906588961627</v>
      </c>
    </row>
    <row r="32458" spans="1:1" x14ac:dyDescent="0.35">
      <c r="A32458">
        <v>86.154675570697322</v>
      </c>
    </row>
    <row r="32459" spans="1:1" x14ac:dyDescent="0.35">
      <c r="A32459">
        <v>142.26052580361406</v>
      </c>
    </row>
    <row r="32460" spans="1:1" x14ac:dyDescent="0.35">
      <c r="A32460">
        <v>164.34446693959512</v>
      </c>
    </row>
    <row r="32461" spans="1:1" x14ac:dyDescent="0.35">
      <c r="A32461">
        <v>122.48729141294776</v>
      </c>
    </row>
    <row r="32462" spans="1:1" x14ac:dyDescent="0.35">
      <c r="A32462">
        <v>171.3118200473611</v>
      </c>
    </row>
    <row r="32463" spans="1:1" x14ac:dyDescent="0.35">
      <c r="A32463">
        <v>134.38476015199927</v>
      </c>
    </row>
    <row r="32464" spans="1:1" x14ac:dyDescent="0.35">
      <c r="A32464">
        <v>106.5872118397306</v>
      </c>
    </row>
    <row r="32465" spans="1:1" x14ac:dyDescent="0.35">
      <c r="A32465">
        <v>122.77727871225562</v>
      </c>
    </row>
    <row r="32466" spans="1:1" x14ac:dyDescent="0.35">
      <c r="A32466">
        <v>154.56288126180766</v>
      </c>
    </row>
    <row r="32467" spans="1:1" x14ac:dyDescent="0.35">
      <c r="A32467">
        <v>170.11969680340297</v>
      </c>
    </row>
    <row r="32468" spans="1:1" x14ac:dyDescent="0.35">
      <c r="A32468">
        <v>92.4571157308674</v>
      </c>
    </row>
    <row r="32469" spans="1:1" x14ac:dyDescent="0.35">
      <c r="A32469">
        <v>196.54396048060241</v>
      </c>
    </row>
    <row r="32470" spans="1:1" x14ac:dyDescent="0.35">
      <c r="A32470">
        <v>133.91191154982502</v>
      </c>
    </row>
    <row r="32471" spans="1:1" x14ac:dyDescent="0.35">
      <c r="A32471">
        <v>109.72316906744547</v>
      </c>
    </row>
    <row r="32472" spans="1:1" x14ac:dyDescent="0.35">
      <c r="A32472">
        <v>144.2316943750661</v>
      </c>
    </row>
    <row r="32473" spans="1:1" x14ac:dyDescent="0.35">
      <c r="A32473">
        <v>186.96957731151281</v>
      </c>
    </row>
    <row r="32474" spans="1:1" x14ac:dyDescent="0.35">
      <c r="A32474">
        <v>179.32097004646576</v>
      </c>
    </row>
    <row r="32475" spans="1:1" x14ac:dyDescent="0.35">
      <c r="A32475">
        <v>121.51566280989798</v>
      </c>
    </row>
    <row r="32476" spans="1:1" x14ac:dyDescent="0.35">
      <c r="A32476">
        <v>73.613884021292009</v>
      </c>
    </row>
    <row r="32477" spans="1:1" x14ac:dyDescent="0.35">
      <c r="A32477">
        <v>120.47981789452732</v>
      </c>
    </row>
    <row r="32478" spans="1:1" x14ac:dyDescent="0.35">
      <c r="A32478">
        <v>196.30547319293481</v>
      </c>
    </row>
    <row r="32479" spans="1:1" x14ac:dyDescent="0.35">
      <c r="A32479">
        <v>150.84811124044793</v>
      </c>
    </row>
    <row r="32480" spans="1:1" x14ac:dyDescent="0.35">
      <c r="A32480">
        <v>172.96081149025176</v>
      </c>
    </row>
    <row r="32481" spans="1:1" x14ac:dyDescent="0.35">
      <c r="A32481">
        <v>118.7927119620707</v>
      </c>
    </row>
    <row r="32482" spans="1:1" x14ac:dyDescent="0.35">
      <c r="A32482">
        <v>166.8585580039223</v>
      </c>
    </row>
    <row r="32483" spans="1:1" x14ac:dyDescent="0.35">
      <c r="A32483">
        <v>102.38393491721362</v>
      </c>
    </row>
    <row r="32484" spans="1:1" x14ac:dyDescent="0.35">
      <c r="A32484">
        <v>129.47452917361218</v>
      </c>
    </row>
    <row r="32485" spans="1:1" x14ac:dyDescent="0.35">
      <c r="A32485">
        <v>188.96376235299786</v>
      </c>
    </row>
    <row r="32486" spans="1:1" x14ac:dyDescent="0.35">
      <c r="A32486">
        <v>127.07629880487949</v>
      </c>
    </row>
    <row r="32487" spans="1:1" x14ac:dyDescent="0.35">
      <c r="A32487">
        <v>161.28695098103512</v>
      </c>
    </row>
    <row r="32488" spans="1:1" x14ac:dyDescent="0.35">
      <c r="A32488">
        <v>107.30773541657175</v>
      </c>
    </row>
    <row r="32489" spans="1:1" x14ac:dyDescent="0.35">
      <c r="A32489">
        <v>197.33584697263129</v>
      </c>
    </row>
    <row r="32490" spans="1:1" x14ac:dyDescent="0.35">
      <c r="A32490">
        <v>117.61430366844704</v>
      </c>
    </row>
    <row r="32491" spans="1:1" x14ac:dyDescent="0.35">
      <c r="A32491">
        <v>112.40770078065748</v>
      </c>
    </row>
    <row r="32492" spans="1:1" x14ac:dyDescent="0.35">
      <c r="A32492">
        <v>213.18308530785561</v>
      </c>
    </row>
    <row r="32493" spans="1:1" x14ac:dyDescent="0.35">
      <c r="A32493">
        <v>124.34735624654124</v>
      </c>
    </row>
    <row r="32494" spans="1:1" x14ac:dyDescent="0.35">
      <c r="A32494">
        <v>114.37125478900353</v>
      </c>
    </row>
    <row r="32495" spans="1:1" x14ac:dyDescent="0.35">
      <c r="A32495">
        <v>157.07424470325316</v>
      </c>
    </row>
    <row r="32496" spans="1:1" x14ac:dyDescent="0.35">
      <c r="A32496">
        <v>195.57725852935738</v>
      </c>
    </row>
    <row r="32497" spans="1:1" x14ac:dyDescent="0.35">
      <c r="A32497">
        <v>108.42626677126522</v>
      </c>
    </row>
    <row r="32498" spans="1:1" x14ac:dyDescent="0.35">
      <c r="A32498">
        <v>114.8971148417028</v>
      </c>
    </row>
    <row r="32499" spans="1:1" x14ac:dyDescent="0.35">
      <c r="A32499">
        <v>94.120684927130043</v>
      </c>
    </row>
    <row r="32500" spans="1:1" x14ac:dyDescent="0.35">
      <c r="A32500">
        <v>136.29820092620386</v>
      </c>
    </row>
    <row r="32501" spans="1:1" x14ac:dyDescent="0.35">
      <c r="A32501">
        <v>136.35870009997089</v>
      </c>
    </row>
    <row r="32502" spans="1:1" x14ac:dyDescent="0.35">
      <c r="A32502">
        <v>154.69464197551756</v>
      </c>
    </row>
    <row r="32503" spans="1:1" x14ac:dyDescent="0.35">
      <c r="A32503">
        <v>150.03227128204702</v>
      </c>
    </row>
    <row r="32504" spans="1:1" x14ac:dyDescent="0.35">
      <c r="A32504">
        <v>140.44080394370289</v>
      </c>
    </row>
    <row r="32505" spans="1:1" x14ac:dyDescent="0.35">
      <c r="A32505">
        <v>121.59162771126643</v>
      </c>
    </row>
    <row r="32506" spans="1:1" x14ac:dyDescent="0.35">
      <c r="A32506">
        <v>171.30588960529607</v>
      </c>
    </row>
    <row r="32507" spans="1:1" x14ac:dyDescent="0.35">
      <c r="A32507">
        <v>194.88776114075918</v>
      </c>
    </row>
    <row r="32508" spans="1:1" x14ac:dyDescent="0.35">
      <c r="A32508">
        <v>149.97989540370656</v>
      </c>
    </row>
    <row r="32509" spans="1:1" x14ac:dyDescent="0.35">
      <c r="A32509">
        <v>126.70966464412489</v>
      </c>
    </row>
    <row r="32510" spans="1:1" x14ac:dyDescent="0.35">
      <c r="A32510">
        <v>123.31701592095696</v>
      </c>
    </row>
    <row r="32511" spans="1:1" x14ac:dyDescent="0.35">
      <c r="A32511">
        <v>161.48456906933851</v>
      </c>
    </row>
    <row r="32512" spans="1:1" x14ac:dyDescent="0.35">
      <c r="A32512">
        <v>144.5139715825762</v>
      </c>
    </row>
    <row r="32513" spans="1:1" x14ac:dyDescent="0.35">
      <c r="A32513">
        <v>147.59404689317515</v>
      </c>
    </row>
    <row r="32514" spans="1:1" x14ac:dyDescent="0.35">
      <c r="A32514">
        <v>201.74389544476685</v>
      </c>
    </row>
    <row r="32515" spans="1:1" x14ac:dyDescent="0.35">
      <c r="A32515">
        <v>164.73209097409577</v>
      </c>
    </row>
    <row r="32516" spans="1:1" x14ac:dyDescent="0.35">
      <c r="A32516">
        <v>133.88530233290493</v>
      </c>
    </row>
    <row r="32517" spans="1:1" x14ac:dyDescent="0.35">
      <c r="A32517">
        <v>150.54286291001003</v>
      </c>
    </row>
    <row r="32518" spans="1:1" x14ac:dyDescent="0.35">
      <c r="A32518">
        <v>165.05550554387858</v>
      </c>
    </row>
    <row r="32519" spans="1:1" x14ac:dyDescent="0.35">
      <c r="A32519">
        <v>132.0672474995001</v>
      </c>
    </row>
    <row r="32520" spans="1:1" x14ac:dyDescent="0.35">
      <c r="A32520">
        <v>100.05782444140827</v>
      </c>
    </row>
    <row r="32521" spans="1:1" x14ac:dyDescent="0.35">
      <c r="A32521">
        <v>167.13922589540601</v>
      </c>
    </row>
    <row r="32522" spans="1:1" x14ac:dyDescent="0.35">
      <c r="A32522">
        <v>120.08341992753793</v>
      </c>
    </row>
    <row r="32523" spans="1:1" x14ac:dyDescent="0.35">
      <c r="A32523">
        <v>114.87986041145111</v>
      </c>
    </row>
    <row r="32524" spans="1:1" x14ac:dyDescent="0.35">
      <c r="A32524">
        <v>171.98772618821371</v>
      </c>
    </row>
    <row r="32525" spans="1:1" x14ac:dyDescent="0.35">
      <c r="A32525">
        <v>138.67711045330523</v>
      </c>
    </row>
    <row r="32526" spans="1:1" x14ac:dyDescent="0.35">
      <c r="A32526">
        <v>167.27627470499016</v>
      </c>
    </row>
    <row r="32527" spans="1:1" x14ac:dyDescent="0.35">
      <c r="A32527">
        <v>185.12102436022886</v>
      </c>
    </row>
    <row r="32528" spans="1:1" x14ac:dyDescent="0.35">
      <c r="A32528">
        <v>95.072423153919217</v>
      </c>
    </row>
    <row r="32529" spans="1:1" x14ac:dyDescent="0.35">
      <c r="A32529">
        <v>244.29804958325047</v>
      </c>
    </row>
    <row r="32530" spans="1:1" x14ac:dyDescent="0.35">
      <c r="A32530">
        <v>129.86694389209504</v>
      </c>
    </row>
    <row r="32531" spans="1:1" x14ac:dyDescent="0.35">
      <c r="A32531">
        <v>168.8964020804232</v>
      </c>
    </row>
    <row r="32532" spans="1:1" x14ac:dyDescent="0.35">
      <c r="A32532">
        <v>136.18227378782234</v>
      </c>
    </row>
    <row r="32533" spans="1:1" x14ac:dyDescent="0.35">
      <c r="A32533">
        <v>156.51584383145931</v>
      </c>
    </row>
    <row r="32534" spans="1:1" x14ac:dyDescent="0.35">
      <c r="A32534">
        <v>160.12118641273224</v>
      </c>
    </row>
    <row r="32535" spans="1:1" x14ac:dyDescent="0.35">
      <c r="A32535">
        <v>117.08271666155211</v>
      </c>
    </row>
    <row r="32536" spans="1:1" x14ac:dyDescent="0.35">
      <c r="A32536">
        <v>170.30225137117151</v>
      </c>
    </row>
    <row r="32537" spans="1:1" x14ac:dyDescent="0.35">
      <c r="A32537">
        <v>171.4315733250223</v>
      </c>
    </row>
    <row r="32538" spans="1:1" x14ac:dyDescent="0.35">
      <c r="A32538">
        <v>154.17197805955524</v>
      </c>
    </row>
    <row r="32539" spans="1:1" x14ac:dyDescent="0.35">
      <c r="A32539">
        <v>133.41058890583156</v>
      </c>
    </row>
    <row r="32540" spans="1:1" x14ac:dyDescent="0.35">
      <c r="A32540">
        <v>235.36467894879419</v>
      </c>
    </row>
    <row r="32541" spans="1:1" x14ac:dyDescent="0.35">
      <c r="A32541">
        <v>213.77313267791118</v>
      </c>
    </row>
    <row r="32542" spans="1:1" x14ac:dyDescent="0.35">
      <c r="A32542">
        <v>204.18603109038301</v>
      </c>
    </row>
    <row r="32543" spans="1:1" x14ac:dyDescent="0.35">
      <c r="A32543">
        <v>209.7526383484084</v>
      </c>
    </row>
    <row r="32544" spans="1:1" x14ac:dyDescent="0.35">
      <c r="A32544">
        <v>160.77289864413811</v>
      </c>
    </row>
    <row r="32545" spans="1:1" x14ac:dyDescent="0.35">
      <c r="A32545">
        <v>175.75310138507967</v>
      </c>
    </row>
    <row r="32546" spans="1:1" x14ac:dyDescent="0.35">
      <c r="A32546">
        <v>109.50555928741782</v>
      </c>
    </row>
    <row r="32547" spans="1:1" x14ac:dyDescent="0.35">
      <c r="A32547">
        <v>81.352683189168417</v>
      </c>
    </row>
    <row r="32548" spans="1:1" x14ac:dyDescent="0.35">
      <c r="A32548">
        <v>129.40168731345258</v>
      </c>
    </row>
    <row r="32549" spans="1:1" x14ac:dyDescent="0.35">
      <c r="A32549">
        <v>129.96033986054215</v>
      </c>
    </row>
    <row r="32550" spans="1:1" x14ac:dyDescent="0.35">
      <c r="A32550">
        <v>200.85607160200834</v>
      </c>
    </row>
    <row r="32551" spans="1:1" x14ac:dyDescent="0.35">
      <c r="A32551">
        <v>102.03220651292386</v>
      </c>
    </row>
    <row r="32552" spans="1:1" x14ac:dyDescent="0.35">
      <c r="A32552">
        <v>89.273563716752705</v>
      </c>
    </row>
    <row r="32553" spans="1:1" x14ac:dyDescent="0.35">
      <c r="A32553">
        <v>141.25792448515315</v>
      </c>
    </row>
    <row r="32554" spans="1:1" x14ac:dyDescent="0.35">
      <c r="A32554">
        <v>156.41745290550048</v>
      </c>
    </row>
    <row r="32555" spans="1:1" x14ac:dyDescent="0.35">
      <c r="A32555">
        <v>167.75476868715367</v>
      </c>
    </row>
    <row r="32556" spans="1:1" x14ac:dyDescent="0.35">
      <c r="A32556">
        <v>230.64739776558031</v>
      </c>
    </row>
    <row r="32557" spans="1:1" x14ac:dyDescent="0.35">
      <c r="A32557">
        <v>90.501567531995022</v>
      </c>
    </row>
    <row r="32558" spans="1:1" x14ac:dyDescent="0.35">
      <c r="A32558">
        <v>141.54215792351923</v>
      </c>
    </row>
    <row r="32559" spans="1:1" x14ac:dyDescent="0.35">
      <c r="A32559">
        <v>109.03725782364864</v>
      </c>
    </row>
    <row r="32560" spans="1:1" x14ac:dyDescent="0.35">
      <c r="A32560">
        <v>169.35181311231321</v>
      </c>
    </row>
    <row r="32561" spans="1:1" x14ac:dyDescent="0.35">
      <c r="A32561">
        <v>168.06257056393744</v>
      </c>
    </row>
    <row r="32562" spans="1:1" x14ac:dyDescent="0.35">
      <c r="A32562">
        <v>117.20304392843543</v>
      </c>
    </row>
    <row r="32563" spans="1:1" x14ac:dyDescent="0.35">
      <c r="A32563">
        <v>138.49363011442492</v>
      </c>
    </row>
    <row r="32564" spans="1:1" x14ac:dyDescent="0.35">
      <c r="A32564">
        <v>110.30418607584514</v>
      </c>
    </row>
    <row r="32565" spans="1:1" x14ac:dyDescent="0.35">
      <c r="A32565">
        <v>139.46301629114666</v>
      </c>
    </row>
    <row r="32566" spans="1:1" x14ac:dyDescent="0.35">
      <c r="A32566">
        <v>119.81044959109543</v>
      </c>
    </row>
    <row r="32567" spans="1:1" x14ac:dyDescent="0.35">
      <c r="A32567">
        <v>131.8135440288419</v>
      </c>
    </row>
    <row r="32568" spans="1:1" x14ac:dyDescent="0.35">
      <c r="A32568">
        <v>188.21690318595668</v>
      </c>
    </row>
    <row r="32569" spans="1:1" x14ac:dyDescent="0.35">
      <c r="A32569">
        <v>188.49403736733652</v>
      </c>
    </row>
    <row r="32570" spans="1:1" x14ac:dyDescent="0.35">
      <c r="A32570">
        <v>132.59950285653619</v>
      </c>
    </row>
    <row r="32571" spans="1:1" x14ac:dyDescent="0.35">
      <c r="A32571">
        <v>128.10863440273428</v>
      </c>
    </row>
    <row r="32572" spans="1:1" x14ac:dyDescent="0.35">
      <c r="A32572">
        <v>103.88183225400545</v>
      </c>
    </row>
    <row r="32573" spans="1:1" x14ac:dyDescent="0.35">
      <c r="A32573">
        <v>156.94566772854236</v>
      </c>
    </row>
    <row r="32574" spans="1:1" x14ac:dyDescent="0.35">
      <c r="A32574">
        <v>133.74333814837027</v>
      </c>
    </row>
    <row r="32575" spans="1:1" x14ac:dyDescent="0.35">
      <c r="A32575">
        <v>130.90427685962501</v>
      </c>
    </row>
    <row r="32576" spans="1:1" x14ac:dyDescent="0.35">
      <c r="A32576">
        <v>143.6877824230894</v>
      </c>
    </row>
    <row r="32577" spans="1:1" x14ac:dyDescent="0.35">
      <c r="A32577">
        <v>124.19610059411897</v>
      </c>
    </row>
    <row r="32578" spans="1:1" x14ac:dyDescent="0.35">
      <c r="A32578">
        <v>88.993360017681297</v>
      </c>
    </row>
    <row r="32579" spans="1:1" x14ac:dyDescent="0.35">
      <c r="A32579">
        <v>128.36496992331635</v>
      </c>
    </row>
    <row r="32580" spans="1:1" x14ac:dyDescent="0.35">
      <c r="A32580">
        <v>138.04683442078957</v>
      </c>
    </row>
    <row r="32581" spans="1:1" x14ac:dyDescent="0.35">
      <c r="A32581">
        <v>144.7682345922691</v>
      </c>
    </row>
    <row r="32582" spans="1:1" x14ac:dyDescent="0.35">
      <c r="A32582">
        <v>164.77809757615279</v>
      </c>
    </row>
    <row r="32583" spans="1:1" x14ac:dyDescent="0.35">
      <c r="A32583">
        <v>143.73733883050593</v>
      </c>
    </row>
    <row r="32584" spans="1:1" x14ac:dyDescent="0.35">
      <c r="A32584">
        <v>101.80210460873887</v>
      </c>
    </row>
    <row r="32585" spans="1:1" x14ac:dyDescent="0.35">
      <c r="A32585">
        <v>164.09997934379311</v>
      </c>
    </row>
    <row r="32586" spans="1:1" x14ac:dyDescent="0.35">
      <c r="A32586">
        <v>135.1405436735553</v>
      </c>
    </row>
    <row r="32587" spans="1:1" x14ac:dyDescent="0.35">
      <c r="A32587">
        <v>111.29290427491749</v>
      </c>
    </row>
    <row r="32588" spans="1:1" x14ac:dyDescent="0.35">
      <c r="A32588">
        <v>146.63824353943039</v>
      </c>
    </row>
    <row r="32589" spans="1:1" x14ac:dyDescent="0.35">
      <c r="A32589">
        <v>106.12132477426965</v>
      </c>
    </row>
    <row r="32590" spans="1:1" x14ac:dyDescent="0.35">
      <c r="A32590">
        <v>157.68878028387567</v>
      </c>
    </row>
    <row r="32591" spans="1:1" x14ac:dyDescent="0.35">
      <c r="A32591">
        <v>127.9158064152316</v>
      </c>
    </row>
    <row r="32592" spans="1:1" x14ac:dyDescent="0.35">
      <c r="A32592">
        <v>162.21843731852178</v>
      </c>
    </row>
    <row r="32593" spans="1:1" x14ac:dyDescent="0.35">
      <c r="A32593">
        <v>162.87405188116023</v>
      </c>
    </row>
    <row r="32594" spans="1:1" x14ac:dyDescent="0.35">
      <c r="A32594">
        <v>124.53684146953061</v>
      </c>
    </row>
    <row r="32595" spans="1:1" x14ac:dyDescent="0.35">
      <c r="A32595">
        <v>157.31687668327439</v>
      </c>
    </row>
    <row r="32596" spans="1:1" x14ac:dyDescent="0.35">
      <c r="A32596">
        <v>114.63260792023546</v>
      </c>
    </row>
    <row r="32597" spans="1:1" x14ac:dyDescent="0.35">
      <c r="A32597">
        <v>138.31337181910999</v>
      </c>
    </row>
    <row r="32598" spans="1:1" x14ac:dyDescent="0.35">
      <c r="A32598">
        <v>139.24341192477112</v>
      </c>
    </row>
    <row r="32599" spans="1:1" x14ac:dyDescent="0.35">
      <c r="A32599">
        <v>136.69312323657502</v>
      </c>
    </row>
    <row r="32600" spans="1:1" x14ac:dyDescent="0.35">
      <c r="A32600">
        <v>167.9451311308905</v>
      </c>
    </row>
    <row r="32601" spans="1:1" x14ac:dyDescent="0.35">
      <c r="A32601">
        <v>184.97707077604548</v>
      </c>
    </row>
    <row r="32602" spans="1:1" x14ac:dyDescent="0.35">
      <c r="A32602">
        <v>107.8532826163419</v>
      </c>
    </row>
    <row r="32603" spans="1:1" x14ac:dyDescent="0.35">
      <c r="A32603">
        <v>125.97895351657979</v>
      </c>
    </row>
    <row r="32604" spans="1:1" x14ac:dyDescent="0.35">
      <c r="A32604">
        <v>149.96518059360102</v>
      </c>
    </row>
    <row r="32605" spans="1:1" x14ac:dyDescent="0.35">
      <c r="A32605">
        <v>174.2501192840665</v>
      </c>
    </row>
    <row r="32606" spans="1:1" x14ac:dyDescent="0.35">
      <c r="A32606">
        <v>105.18766796939931</v>
      </c>
    </row>
    <row r="32607" spans="1:1" x14ac:dyDescent="0.35">
      <c r="A32607">
        <v>129.22887133924439</v>
      </c>
    </row>
    <row r="32608" spans="1:1" x14ac:dyDescent="0.35">
      <c r="A32608">
        <v>171.94810740950874</v>
      </c>
    </row>
    <row r="32609" spans="1:1" x14ac:dyDescent="0.35">
      <c r="A32609">
        <v>131.82388975671856</v>
      </c>
    </row>
    <row r="32610" spans="1:1" x14ac:dyDescent="0.35">
      <c r="A32610">
        <v>59.72677963370154</v>
      </c>
    </row>
    <row r="32611" spans="1:1" x14ac:dyDescent="0.35">
      <c r="A32611">
        <v>189.04100772993036</v>
      </c>
    </row>
    <row r="32612" spans="1:1" x14ac:dyDescent="0.35">
      <c r="A32612">
        <v>200.38360552245138</v>
      </c>
    </row>
    <row r="32613" spans="1:1" x14ac:dyDescent="0.35">
      <c r="A32613">
        <v>232.51041419747824</v>
      </c>
    </row>
    <row r="32614" spans="1:1" x14ac:dyDescent="0.35">
      <c r="A32614">
        <v>153.8638890650698</v>
      </c>
    </row>
    <row r="32615" spans="1:1" x14ac:dyDescent="0.35">
      <c r="A32615">
        <v>190.23609397389552</v>
      </c>
    </row>
    <row r="32616" spans="1:1" x14ac:dyDescent="0.35">
      <c r="A32616">
        <v>171.78175870812686</v>
      </c>
    </row>
    <row r="32617" spans="1:1" x14ac:dyDescent="0.35">
      <c r="A32617">
        <v>143.56551383128632</v>
      </c>
    </row>
    <row r="32618" spans="1:1" x14ac:dyDescent="0.35">
      <c r="A32618">
        <v>121.32437555590626</v>
      </c>
    </row>
    <row r="32619" spans="1:1" x14ac:dyDescent="0.35">
      <c r="A32619">
        <v>121.61658482404822</v>
      </c>
    </row>
    <row r="32620" spans="1:1" x14ac:dyDescent="0.35">
      <c r="A32620">
        <v>183.08989413452107</v>
      </c>
    </row>
    <row r="32621" spans="1:1" x14ac:dyDescent="0.35">
      <c r="A32621">
        <v>187.72359697344154</v>
      </c>
    </row>
    <row r="32622" spans="1:1" x14ac:dyDescent="0.35">
      <c r="A32622">
        <v>134.15980918529715</v>
      </c>
    </row>
    <row r="32623" spans="1:1" x14ac:dyDescent="0.35">
      <c r="A32623">
        <v>113.32174588383394</v>
      </c>
    </row>
    <row r="32624" spans="1:1" x14ac:dyDescent="0.35">
      <c r="A32624">
        <v>167.56519364743301</v>
      </c>
    </row>
    <row r="32625" spans="1:1" x14ac:dyDescent="0.35">
      <c r="A32625">
        <v>73.997223621826834</v>
      </c>
    </row>
    <row r="32626" spans="1:1" x14ac:dyDescent="0.35">
      <c r="A32626">
        <v>161.45179269550687</v>
      </c>
    </row>
    <row r="32627" spans="1:1" x14ac:dyDescent="0.35">
      <c r="A32627">
        <v>157.65027256842706</v>
      </c>
    </row>
    <row r="32628" spans="1:1" x14ac:dyDescent="0.35">
      <c r="A32628">
        <v>97.25293414472803</v>
      </c>
    </row>
    <row r="32629" spans="1:1" x14ac:dyDescent="0.35">
      <c r="A32629">
        <v>113.82444564550487</v>
      </c>
    </row>
    <row r="32630" spans="1:1" x14ac:dyDescent="0.35">
      <c r="A32630">
        <v>161.95857063728613</v>
      </c>
    </row>
    <row r="32631" spans="1:1" x14ac:dyDescent="0.35">
      <c r="A32631">
        <v>137.47306388557027</v>
      </c>
    </row>
    <row r="32632" spans="1:1" x14ac:dyDescent="0.35">
      <c r="A32632">
        <v>146.56598386711715</v>
      </c>
    </row>
    <row r="32633" spans="1:1" x14ac:dyDescent="0.35">
      <c r="A32633">
        <v>205.47121253908858</v>
      </c>
    </row>
    <row r="32634" spans="1:1" x14ac:dyDescent="0.35">
      <c r="A32634">
        <v>133.42844651176856</v>
      </c>
    </row>
    <row r="32635" spans="1:1" x14ac:dyDescent="0.35">
      <c r="A32635">
        <v>106.52620660142556</v>
      </c>
    </row>
    <row r="32636" spans="1:1" x14ac:dyDescent="0.35">
      <c r="A32636">
        <v>203.98139319179913</v>
      </c>
    </row>
    <row r="32637" spans="1:1" x14ac:dyDescent="0.35">
      <c r="A32637">
        <v>163.44310574866185</v>
      </c>
    </row>
    <row r="32638" spans="1:1" x14ac:dyDescent="0.35">
      <c r="A32638">
        <v>159.64644857673849</v>
      </c>
    </row>
    <row r="32639" spans="1:1" x14ac:dyDescent="0.35">
      <c r="A32639">
        <v>75.828817645595777</v>
      </c>
    </row>
    <row r="32640" spans="1:1" x14ac:dyDescent="0.35">
      <c r="A32640">
        <v>171.29622488349756</v>
      </c>
    </row>
    <row r="32641" spans="1:1" x14ac:dyDescent="0.35">
      <c r="A32641">
        <v>212.60192694250946</v>
      </c>
    </row>
    <row r="32642" spans="1:1" x14ac:dyDescent="0.35">
      <c r="A32642">
        <v>167.08878697211401</v>
      </c>
    </row>
    <row r="32643" spans="1:1" x14ac:dyDescent="0.35">
      <c r="A32643">
        <v>146.25543752547566</v>
      </c>
    </row>
    <row r="32644" spans="1:1" x14ac:dyDescent="0.35">
      <c r="A32644">
        <v>162.05350979399131</v>
      </c>
    </row>
    <row r="32645" spans="1:1" x14ac:dyDescent="0.35">
      <c r="A32645">
        <v>128.364003872349</v>
      </c>
    </row>
    <row r="32646" spans="1:1" x14ac:dyDescent="0.35">
      <c r="A32646">
        <v>194.40785389133993</v>
      </c>
    </row>
    <row r="32647" spans="1:1" x14ac:dyDescent="0.35">
      <c r="A32647">
        <v>142.67530359206333</v>
      </c>
    </row>
    <row r="32648" spans="1:1" x14ac:dyDescent="0.35">
      <c r="A32648">
        <v>196.96571682074318</v>
      </c>
    </row>
    <row r="32649" spans="1:1" x14ac:dyDescent="0.35">
      <c r="A32649">
        <v>160.40701127635998</v>
      </c>
    </row>
    <row r="32650" spans="1:1" x14ac:dyDescent="0.35">
      <c r="A32650">
        <v>142.77591906350764</v>
      </c>
    </row>
    <row r="32651" spans="1:1" x14ac:dyDescent="0.35">
      <c r="A32651">
        <v>144.39120010705582</v>
      </c>
    </row>
    <row r="32652" spans="1:1" x14ac:dyDescent="0.35">
      <c r="A32652">
        <v>124.48320815550025</v>
      </c>
    </row>
    <row r="32653" spans="1:1" x14ac:dyDescent="0.35">
      <c r="A32653">
        <v>121.95281072578214</v>
      </c>
    </row>
    <row r="32654" spans="1:1" x14ac:dyDescent="0.35">
      <c r="A32654">
        <v>133.07246334592639</v>
      </c>
    </row>
    <row r="32655" spans="1:1" x14ac:dyDescent="0.35">
      <c r="A32655">
        <v>154.2035661092994</v>
      </c>
    </row>
    <row r="32656" spans="1:1" x14ac:dyDescent="0.35">
      <c r="A32656">
        <v>215.58771722140494</v>
      </c>
    </row>
    <row r="32657" spans="1:1" x14ac:dyDescent="0.35">
      <c r="A32657">
        <v>170.29883410648623</v>
      </c>
    </row>
    <row r="32658" spans="1:1" x14ac:dyDescent="0.35">
      <c r="A32658">
        <v>105.57215144498954</v>
      </c>
    </row>
    <row r="32659" spans="1:1" x14ac:dyDescent="0.35">
      <c r="A32659">
        <v>154.82878610046907</v>
      </c>
    </row>
    <row r="32660" spans="1:1" x14ac:dyDescent="0.35">
      <c r="A32660">
        <v>274.64101838233074</v>
      </c>
    </row>
    <row r="32661" spans="1:1" x14ac:dyDescent="0.35">
      <c r="A32661">
        <v>182.37034219867118</v>
      </c>
    </row>
    <row r="32662" spans="1:1" x14ac:dyDescent="0.35">
      <c r="A32662">
        <v>222.75576721004782</v>
      </c>
    </row>
    <row r="32663" spans="1:1" x14ac:dyDescent="0.35">
      <c r="A32663">
        <v>203.26460059331876</v>
      </c>
    </row>
    <row r="32664" spans="1:1" x14ac:dyDescent="0.35">
      <c r="A32664">
        <v>179.17967364706061</v>
      </c>
    </row>
    <row r="32665" spans="1:1" x14ac:dyDescent="0.35">
      <c r="A32665">
        <v>132.38187647505868</v>
      </c>
    </row>
    <row r="32666" spans="1:1" x14ac:dyDescent="0.35">
      <c r="A32666">
        <v>115.23528402909726</v>
      </c>
    </row>
    <row r="32667" spans="1:1" x14ac:dyDescent="0.35">
      <c r="A32667">
        <v>129.69898376972182</v>
      </c>
    </row>
    <row r="32668" spans="1:1" x14ac:dyDescent="0.35">
      <c r="A32668">
        <v>182.70734691931605</v>
      </c>
    </row>
    <row r="32669" spans="1:1" x14ac:dyDescent="0.35">
      <c r="A32669">
        <v>101.99382404858436</v>
      </c>
    </row>
    <row r="32670" spans="1:1" x14ac:dyDescent="0.35">
      <c r="A32670">
        <v>162.20425012743561</v>
      </c>
    </row>
    <row r="32671" spans="1:1" x14ac:dyDescent="0.35">
      <c r="A32671">
        <v>176.45617392922392</v>
      </c>
    </row>
    <row r="32672" spans="1:1" x14ac:dyDescent="0.35">
      <c r="A32672">
        <v>142.85354476341445</v>
      </c>
    </row>
    <row r="32673" spans="1:1" x14ac:dyDescent="0.35">
      <c r="A32673">
        <v>136.31847931860023</v>
      </c>
    </row>
    <row r="32674" spans="1:1" x14ac:dyDescent="0.35">
      <c r="A32674">
        <v>144.8450242646482</v>
      </c>
    </row>
    <row r="32675" spans="1:1" x14ac:dyDescent="0.35">
      <c r="A32675">
        <v>141.36574757810092</v>
      </c>
    </row>
    <row r="32676" spans="1:1" x14ac:dyDescent="0.35">
      <c r="A32676">
        <v>225.0888274065733</v>
      </c>
    </row>
    <row r="32677" spans="1:1" x14ac:dyDescent="0.35">
      <c r="A32677">
        <v>119.41035077919646</v>
      </c>
    </row>
    <row r="32678" spans="1:1" x14ac:dyDescent="0.35">
      <c r="A32678">
        <v>183.50271288791114</v>
      </c>
    </row>
    <row r="32679" spans="1:1" x14ac:dyDescent="0.35">
      <c r="A32679">
        <v>151.81453049612603</v>
      </c>
    </row>
    <row r="32680" spans="1:1" x14ac:dyDescent="0.35">
      <c r="A32680">
        <v>272.43561021135389</v>
      </c>
    </row>
    <row r="32681" spans="1:1" x14ac:dyDescent="0.35">
      <c r="A32681">
        <v>105.98804071868373</v>
      </c>
    </row>
    <row r="32682" spans="1:1" x14ac:dyDescent="0.35">
      <c r="A32682">
        <v>186.97249608532988</v>
      </c>
    </row>
    <row r="32683" spans="1:1" x14ac:dyDescent="0.35">
      <c r="A32683">
        <v>103.59397978416679</v>
      </c>
    </row>
    <row r="32684" spans="1:1" x14ac:dyDescent="0.35">
      <c r="A32684">
        <v>162.28641382668675</v>
      </c>
    </row>
    <row r="32685" spans="1:1" x14ac:dyDescent="0.35">
      <c r="A32685">
        <v>158.34692983564463</v>
      </c>
    </row>
    <row r="32686" spans="1:1" x14ac:dyDescent="0.35">
      <c r="A32686">
        <v>109.38922364885843</v>
      </c>
    </row>
    <row r="32687" spans="1:1" x14ac:dyDescent="0.35">
      <c r="A32687">
        <v>121.27246791959224</v>
      </c>
    </row>
    <row r="32688" spans="1:1" x14ac:dyDescent="0.35">
      <c r="A32688">
        <v>110.00997157374471</v>
      </c>
    </row>
    <row r="32689" spans="1:1" x14ac:dyDescent="0.35">
      <c r="A32689">
        <v>124.66524794629211</v>
      </c>
    </row>
    <row r="32690" spans="1:1" x14ac:dyDescent="0.35">
      <c r="A32690">
        <v>178.82020844929536</v>
      </c>
    </row>
    <row r="32691" spans="1:1" x14ac:dyDescent="0.35">
      <c r="A32691">
        <v>110.91679212944328</v>
      </c>
    </row>
    <row r="32692" spans="1:1" x14ac:dyDescent="0.35">
      <c r="A32692">
        <v>144.36281292880062</v>
      </c>
    </row>
    <row r="32693" spans="1:1" x14ac:dyDescent="0.35">
      <c r="A32693">
        <v>143.47943326537197</v>
      </c>
    </row>
    <row r="32694" spans="1:1" x14ac:dyDescent="0.35">
      <c r="A32694">
        <v>141.76793578956008</v>
      </c>
    </row>
    <row r="32695" spans="1:1" x14ac:dyDescent="0.35">
      <c r="A32695">
        <v>152.18497176391386</v>
      </c>
    </row>
    <row r="32696" spans="1:1" x14ac:dyDescent="0.35">
      <c r="A32696">
        <v>105.27107534865226</v>
      </c>
    </row>
    <row r="32697" spans="1:1" x14ac:dyDescent="0.35">
      <c r="A32697">
        <v>122.84264003137648</v>
      </c>
    </row>
    <row r="32698" spans="1:1" x14ac:dyDescent="0.35">
      <c r="A32698">
        <v>242.29893384430792</v>
      </c>
    </row>
    <row r="32699" spans="1:1" x14ac:dyDescent="0.35">
      <c r="A32699">
        <v>120.78213682121667</v>
      </c>
    </row>
    <row r="32700" spans="1:1" x14ac:dyDescent="0.35">
      <c r="A32700">
        <v>96.071448876287889</v>
      </c>
    </row>
    <row r="32701" spans="1:1" x14ac:dyDescent="0.35">
      <c r="A32701">
        <v>196.73589425254843</v>
      </c>
    </row>
    <row r="32702" spans="1:1" x14ac:dyDescent="0.35">
      <c r="A32702">
        <v>118.97959535448857</v>
      </c>
    </row>
    <row r="32703" spans="1:1" x14ac:dyDescent="0.35">
      <c r="A32703">
        <v>223.25874978463025</v>
      </c>
    </row>
    <row r="32704" spans="1:1" x14ac:dyDescent="0.35">
      <c r="A32704">
        <v>182.65601995859359</v>
      </c>
    </row>
    <row r="32705" spans="1:1" x14ac:dyDescent="0.35">
      <c r="A32705">
        <v>166.29191614230905</v>
      </c>
    </row>
    <row r="32706" spans="1:1" x14ac:dyDescent="0.35">
      <c r="A32706">
        <v>173.27482390770709</v>
      </c>
    </row>
    <row r="32707" spans="1:1" x14ac:dyDescent="0.35">
      <c r="A32707">
        <v>222.11515966041026</v>
      </c>
    </row>
    <row r="32708" spans="1:1" x14ac:dyDescent="0.35">
      <c r="A32708">
        <v>247.31252013123944</v>
      </c>
    </row>
    <row r="32709" spans="1:1" x14ac:dyDescent="0.35">
      <c r="A32709">
        <v>137.891241973712</v>
      </c>
    </row>
    <row r="32710" spans="1:1" x14ac:dyDescent="0.35">
      <c r="A32710">
        <v>89.802442017347289</v>
      </c>
    </row>
    <row r="32711" spans="1:1" x14ac:dyDescent="0.35">
      <c r="A32711">
        <v>152.89799514631372</v>
      </c>
    </row>
    <row r="32712" spans="1:1" x14ac:dyDescent="0.35">
      <c r="A32712">
        <v>188.05510014024972</v>
      </c>
    </row>
    <row r="32713" spans="1:1" x14ac:dyDescent="0.35">
      <c r="A32713">
        <v>142.232391435073</v>
      </c>
    </row>
    <row r="32714" spans="1:1" x14ac:dyDescent="0.35">
      <c r="A32714">
        <v>181.06328176350144</v>
      </c>
    </row>
    <row r="32715" spans="1:1" x14ac:dyDescent="0.35">
      <c r="A32715">
        <v>226.62992202002664</v>
      </c>
    </row>
    <row r="32716" spans="1:1" x14ac:dyDescent="0.35">
      <c r="A32716">
        <v>126.79272662875897</v>
      </c>
    </row>
    <row r="32717" spans="1:1" x14ac:dyDescent="0.35">
      <c r="A32717">
        <v>70.987977418255184</v>
      </c>
    </row>
    <row r="32718" spans="1:1" x14ac:dyDescent="0.35">
      <c r="A32718">
        <v>113.26270110722719</v>
      </c>
    </row>
    <row r="32719" spans="1:1" x14ac:dyDescent="0.35">
      <c r="A32719">
        <v>94.918741542154208</v>
      </c>
    </row>
    <row r="32720" spans="1:1" x14ac:dyDescent="0.35">
      <c r="A32720">
        <v>126.73992315578577</v>
      </c>
    </row>
    <row r="32721" spans="1:1" x14ac:dyDescent="0.35">
      <c r="A32721">
        <v>169.06542725768492</v>
      </c>
    </row>
    <row r="32722" spans="1:1" x14ac:dyDescent="0.35">
      <c r="A32722">
        <v>71.33030376246171</v>
      </c>
    </row>
    <row r="32723" spans="1:1" x14ac:dyDescent="0.35">
      <c r="A32723">
        <v>150.25781599149909</v>
      </c>
    </row>
    <row r="32724" spans="1:1" x14ac:dyDescent="0.35">
      <c r="A32724">
        <v>137.39243643440653</v>
      </c>
    </row>
    <row r="32725" spans="1:1" x14ac:dyDescent="0.35">
      <c r="A32725">
        <v>147.51667819731256</v>
      </c>
    </row>
    <row r="32726" spans="1:1" x14ac:dyDescent="0.35">
      <c r="A32726">
        <v>103.54923618807075</v>
      </c>
    </row>
    <row r="32727" spans="1:1" x14ac:dyDescent="0.35">
      <c r="A32727">
        <v>137.70356034894326</v>
      </c>
    </row>
    <row r="32728" spans="1:1" x14ac:dyDescent="0.35">
      <c r="A32728">
        <v>96.488781854265483</v>
      </c>
    </row>
    <row r="32729" spans="1:1" x14ac:dyDescent="0.35">
      <c r="A32729">
        <v>151.17177821318046</v>
      </c>
    </row>
    <row r="32730" spans="1:1" x14ac:dyDescent="0.35">
      <c r="A32730">
        <v>103.31401733748012</v>
      </c>
    </row>
    <row r="32731" spans="1:1" x14ac:dyDescent="0.35">
      <c r="A32731">
        <v>147.40594991805631</v>
      </c>
    </row>
    <row r="32732" spans="1:1" x14ac:dyDescent="0.35">
      <c r="A32732">
        <v>122.63476527061557</v>
      </c>
    </row>
    <row r="32733" spans="1:1" x14ac:dyDescent="0.35">
      <c r="A32733">
        <v>146.01045217906056</v>
      </c>
    </row>
    <row r="32734" spans="1:1" x14ac:dyDescent="0.35">
      <c r="A32734">
        <v>109.60208548066535</v>
      </c>
    </row>
    <row r="32735" spans="1:1" x14ac:dyDescent="0.35">
      <c r="A32735">
        <v>132.57761975916935</v>
      </c>
    </row>
    <row r="32736" spans="1:1" x14ac:dyDescent="0.35">
      <c r="A32736">
        <v>124.78847358381094</v>
      </c>
    </row>
    <row r="32737" spans="1:1" x14ac:dyDescent="0.35">
      <c r="A32737">
        <v>285.85667127474755</v>
      </c>
    </row>
    <row r="32738" spans="1:1" x14ac:dyDescent="0.35">
      <c r="A32738">
        <v>153.23675866222774</v>
      </c>
    </row>
    <row r="32739" spans="1:1" x14ac:dyDescent="0.35">
      <c r="A32739">
        <v>157.38822617792559</v>
      </c>
    </row>
    <row r="32740" spans="1:1" x14ac:dyDescent="0.35">
      <c r="A32740">
        <v>146.86565762474007</v>
      </c>
    </row>
    <row r="32741" spans="1:1" x14ac:dyDescent="0.35">
      <c r="A32741">
        <v>148.50414426089753</v>
      </c>
    </row>
    <row r="32742" spans="1:1" x14ac:dyDescent="0.35">
      <c r="A32742">
        <v>180.0525150360784</v>
      </c>
    </row>
    <row r="32743" spans="1:1" x14ac:dyDescent="0.35">
      <c r="A32743">
        <v>122.45386890960023</v>
      </c>
    </row>
    <row r="32744" spans="1:1" x14ac:dyDescent="0.35">
      <c r="A32744">
        <v>145.55405454335505</v>
      </c>
    </row>
    <row r="32745" spans="1:1" x14ac:dyDescent="0.35">
      <c r="A32745">
        <v>144.65560588387123</v>
      </c>
    </row>
    <row r="32746" spans="1:1" x14ac:dyDescent="0.35">
      <c r="A32746">
        <v>109.45538042158798</v>
      </c>
    </row>
    <row r="32747" spans="1:1" x14ac:dyDescent="0.35">
      <c r="A32747">
        <v>92.390013503938007</v>
      </c>
    </row>
    <row r="32748" spans="1:1" x14ac:dyDescent="0.35">
      <c r="A32748">
        <v>159.66923160872682</v>
      </c>
    </row>
    <row r="32749" spans="1:1" x14ac:dyDescent="0.35">
      <c r="A32749">
        <v>168.31069227010786</v>
      </c>
    </row>
    <row r="32750" spans="1:1" x14ac:dyDescent="0.35">
      <c r="A32750">
        <v>104.01026315259872</v>
      </c>
    </row>
    <row r="32751" spans="1:1" x14ac:dyDescent="0.35">
      <c r="A32751">
        <v>171.8197709189445</v>
      </c>
    </row>
    <row r="32752" spans="1:1" x14ac:dyDescent="0.35">
      <c r="A32752">
        <v>165.79643990387291</v>
      </c>
    </row>
    <row r="32753" spans="1:1" x14ac:dyDescent="0.35">
      <c r="A32753">
        <v>137.5257916172703</v>
      </c>
    </row>
    <row r="32754" spans="1:1" x14ac:dyDescent="0.35">
      <c r="A32754">
        <v>162.64150075563703</v>
      </c>
    </row>
    <row r="32755" spans="1:1" x14ac:dyDescent="0.35">
      <c r="A32755">
        <v>126.61322168966815</v>
      </c>
    </row>
    <row r="32756" spans="1:1" x14ac:dyDescent="0.35">
      <c r="A32756">
        <v>201.88047668939819</v>
      </c>
    </row>
    <row r="32757" spans="1:1" x14ac:dyDescent="0.35">
      <c r="A32757">
        <v>98.592078323735961</v>
      </c>
    </row>
    <row r="32758" spans="1:1" x14ac:dyDescent="0.35">
      <c r="A32758">
        <v>115.82963099788454</v>
      </c>
    </row>
    <row r="32759" spans="1:1" x14ac:dyDescent="0.35">
      <c r="A32759">
        <v>126.35269059717928</v>
      </c>
    </row>
    <row r="32760" spans="1:1" x14ac:dyDescent="0.35">
      <c r="A32760">
        <v>193.11470183210938</v>
      </c>
    </row>
    <row r="32761" spans="1:1" x14ac:dyDescent="0.35">
      <c r="A32761">
        <v>198.80748862871496</v>
      </c>
    </row>
    <row r="32762" spans="1:1" x14ac:dyDescent="0.35">
      <c r="A32762">
        <v>198.15295232154227</v>
      </c>
    </row>
    <row r="32763" spans="1:1" x14ac:dyDescent="0.35">
      <c r="A32763">
        <v>139.07456660421849</v>
      </c>
    </row>
    <row r="32764" spans="1:1" x14ac:dyDescent="0.35">
      <c r="A32764">
        <v>206.93394958809102</v>
      </c>
    </row>
    <row r="32765" spans="1:1" x14ac:dyDescent="0.35">
      <c r="A32765">
        <v>118.18713426205112</v>
      </c>
    </row>
    <row r="32766" spans="1:1" x14ac:dyDescent="0.35">
      <c r="A32766">
        <v>88.372552642040233</v>
      </c>
    </row>
    <row r="32767" spans="1:1" x14ac:dyDescent="0.35">
      <c r="A32767">
        <v>123.16753455017047</v>
      </c>
    </row>
    <row r="32768" spans="1:1" x14ac:dyDescent="0.35">
      <c r="A32768">
        <v>145.01719010498104</v>
      </c>
    </row>
    <row r="32769" spans="1:1" x14ac:dyDescent="0.35">
      <c r="A32769">
        <v>124.07234152512578</v>
      </c>
    </row>
    <row r="32770" spans="1:1" x14ac:dyDescent="0.35">
      <c r="A32770">
        <v>129.64793822489759</v>
      </c>
    </row>
    <row r="32771" spans="1:1" x14ac:dyDescent="0.35">
      <c r="A32771">
        <v>169.72375858236165</v>
      </c>
    </row>
    <row r="32772" spans="1:1" x14ac:dyDescent="0.35">
      <c r="A32772">
        <v>111.84467437601585</v>
      </c>
    </row>
    <row r="32773" spans="1:1" x14ac:dyDescent="0.35">
      <c r="A32773">
        <v>134.1983153991211</v>
      </c>
    </row>
    <row r="32774" spans="1:1" x14ac:dyDescent="0.35">
      <c r="A32774">
        <v>153.12994165445645</v>
      </c>
    </row>
    <row r="32775" spans="1:1" x14ac:dyDescent="0.35">
      <c r="A32775">
        <v>92.437090717930928</v>
      </c>
    </row>
    <row r="32776" spans="1:1" x14ac:dyDescent="0.35">
      <c r="A32776">
        <v>161.7691697164075</v>
      </c>
    </row>
    <row r="32777" spans="1:1" x14ac:dyDescent="0.35">
      <c r="A32777">
        <v>113.66188580082962</v>
      </c>
    </row>
    <row r="32778" spans="1:1" x14ac:dyDescent="0.35">
      <c r="A32778">
        <v>139.05979832083463</v>
      </c>
    </row>
    <row r="32779" spans="1:1" x14ac:dyDescent="0.35">
      <c r="A32779">
        <v>175.22539991957467</v>
      </c>
    </row>
    <row r="32780" spans="1:1" x14ac:dyDescent="0.35">
      <c r="A32780">
        <v>227.22619695890538</v>
      </c>
    </row>
    <row r="32781" spans="1:1" x14ac:dyDescent="0.35">
      <c r="A32781">
        <v>136.07952203444344</v>
      </c>
    </row>
    <row r="32782" spans="1:1" x14ac:dyDescent="0.35">
      <c r="A32782">
        <v>88.27246559380184</v>
      </c>
    </row>
    <row r="32783" spans="1:1" x14ac:dyDescent="0.35">
      <c r="A32783">
        <v>126.7276643015706</v>
      </c>
    </row>
    <row r="32784" spans="1:1" x14ac:dyDescent="0.35">
      <c r="A32784">
        <v>138.85185094596218</v>
      </c>
    </row>
    <row r="32785" spans="1:1" x14ac:dyDescent="0.35">
      <c r="A32785">
        <v>106.07951519174534</v>
      </c>
    </row>
    <row r="32786" spans="1:1" x14ac:dyDescent="0.35">
      <c r="A32786">
        <v>188.71016551721701</v>
      </c>
    </row>
    <row r="32787" spans="1:1" x14ac:dyDescent="0.35">
      <c r="A32787">
        <v>257.82916744192374</v>
      </c>
    </row>
    <row r="32788" spans="1:1" x14ac:dyDescent="0.35">
      <c r="A32788">
        <v>112.49127216514401</v>
      </c>
    </row>
    <row r="32789" spans="1:1" x14ac:dyDescent="0.35">
      <c r="A32789">
        <v>117.29566650278643</v>
      </c>
    </row>
    <row r="32790" spans="1:1" x14ac:dyDescent="0.35">
      <c r="A32790">
        <v>171.23261955617937</v>
      </c>
    </row>
    <row r="32791" spans="1:1" x14ac:dyDescent="0.35">
      <c r="A32791">
        <v>202.78775396931044</v>
      </c>
    </row>
    <row r="32792" spans="1:1" x14ac:dyDescent="0.35">
      <c r="A32792">
        <v>181.64642515573132</v>
      </c>
    </row>
    <row r="32793" spans="1:1" x14ac:dyDescent="0.35">
      <c r="A32793">
        <v>113.52985697729213</v>
      </c>
    </row>
    <row r="32794" spans="1:1" x14ac:dyDescent="0.35">
      <c r="A32794">
        <v>142.71442853367748</v>
      </c>
    </row>
    <row r="32795" spans="1:1" x14ac:dyDescent="0.35">
      <c r="A32795">
        <v>78.416017945368836</v>
      </c>
    </row>
    <row r="32796" spans="1:1" x14ac:dyDescent="0.35">
      <c r="A32796">
        <v>85.461072928105182</v>
      </c>
    </row>
    <row r="32797" spans="1:1" x14ac:dyDescent="0.35">
      <c r="A32797">
        <v>146.12596427333258</v>
      </c>
    </row>
    <row r="32798" spans="1:1" x14ac:dyDescent="0.35">
      <c r="A32798">
        <v>109.95599956694343</v>
      </c>
    </row>
    <row r="32799" spans="1:1" x14ac:dyDescent="0.35">
      <c r="A32799">
        <v>182.91227232198617</v>
      </c>
    </row>
    <row r="32800" spans="1:1" x14ac:dyDescent="0.35">
      <c r="A32800">
        <v>153.35409587584766</v>
      </c>
    </row>
    <row r="32801" spans="1:1" x14ac:dyDescent="0.35">
      <c r="A32801">
        <v>178.88452080175816</v>
      </c>
    </row>
    <row r="32802" spans="1:1" x14ac:dyDescent="0.35">
      <c r="A32802">
        <v>167.94733344677292</v>
      </c>
    </row>
    <row r="32803" spans="1:1" x14ac:dyDescent="0.35">
      <c r="A32803">
        <v>152.88299533709611</v>
      </c>
    </row>
    <row r="32804" spans="1:1" x14ac:dyDescent="0.35">
      <c r="A32804">
        <v>166.28672344457814</v>
      </c>
    </row>
    <row r="32805" spans="1:1" x14ac:dyDescent="0.35">
      <c r="A32805">
        <v>143.84063553539963</v>
      </c>
    </row>
    <row r="32806" spans="1:1" x14ac:dyDescent="0.35">
      <c r="A32806">
        <v>150.55683021046741</v>
      </c>
    </row>
    <row r="32807" spans="1:1" x14ac:dyDescent="0.35">
      <c r="A32807">
        <v>137.06852273046297</v>
      </c>
    </row>
    <row r="32808" spans="1:1" x14ac:dyDescent="0.35">
      <c r="A32808">
        <v>144.44309130380034</v>
      </c>
    </row>
    <row r="32809" spans="1:1" x14ac:dyDescent="0.35">
      <c r="A32809">
        <v>161.70328598124809</v>
      </c>
    </row>
    <row r="32810" spans="1:1" x14ac:dyDescent="0.35">
      <c r="A32810">
        <v>154.08028592164121</v>
      </c>
    </row>
    <row r="32811" spans="1:1" x14ac:dyDescent="0.35">
      <c r="A32811">
        <v>133.93406104785373</v>
      </c>
    </row>
    <row r="32812" spans="1:1" x14ac:dyDescent="0.35">
      <c r="A32812">
        <v>126.82062062097005</v>
      </c>
    </row>
    <row r="32813" spans="1:1" x14ac:dyDescent="0.35">
      <c r="A32813">
        <v>147.13905521461047</v>
      </c>
    </row>
    <row r="32814" spans="1:1" x14ac:dyDescent="0.35">
      <c r="A32814">
        <v>113.51792548384024</v>
      </c>
    </row>
    <row r="32815" spans="1:1" x14ac:dyDescent="0.35">
      <c r="A32815">
        <v>193.610451644438</v>
      </c>
    </row>
    <row r="32816" spans="1:1" x14ac:dyDescent="0.35">
      <c r="A32816">
        <v>124.81052097120768</v>
      </c>
    </row>
    <row r="32817" spans="1:1" x14ac:dyDescent="0.35">
      <c r="A32817">
        <v>199.09659181135356</v>
      </c>
    </row>
    <row r="32818" spans="1:1" x14ac:dyDescent="0.35">
      <c r="A32818">
        <v>120.83131467107935</v>
      </c>
    </row>
    <row r="32819" spans="1:1" x14ac:dyDescent="0.35">
      <c r="A32819">
        <v>197.250969436687</v>
      </c>
    </row>
    <row r="32820" spans="1:1" x14ac:dyDescent="0.35">
      <c r="A32820">
        <v>189.22885778005804</v>
      </c>
    </row>
    <row r="32821" spans="1:1" x14ac:dyDescent="0.35">
      <c r="A32821">
        <v>177.58403404992356</v>
      </c>
    </row>
    <row r="32822" spans="1:1" x14ac:dyDescent="0.35">
      <c r="A32822">
        <v>160.09816392158325</v>
      </c>
    </row>
    <row r="32823" spans="1:1" x14ac:dyDescent="0.35">
      <c r="A32823">
        <v>193.71003515669574</v>
      </c>
    </row>
    <row r="32824" spans="1:1" x14ac:dyDescent="0.35">
      <c r="A32824">
        <v>121.84188247522552</v>
      </c>
    </row>
    <row r="32825" spans="1:1" x14ac:dyDescent="0.35">
      <c r="A32825">
        <v>146.29134216768165</v>
      </c>
    </row>
    <row r="32826" spans="1:1" x14ac:dyDescent="0.35">
      <c r="A32826">
        <v>116.23228891423172</v>
      </c>
    </row>
    <row r="32827" spans="1:1" x14ac:dyDescent="0.35">
      <c r="A32827">
        <v>115.0688434076924</v>
      </c>
    </row>
    <row r="32828" spans="1:1" x14ac:dyDescent="0.35">
      <c r="A32828">
        <v>166.9600547674703</v>
      </c>
    </row>
    <row r="32829" spans="1:1" x14ac:dyDescent="0.35">
      <c r="A32829">
        <v>123.2264845111237</v>
      </c>
    </row>
    <row r="32830" spans="1:1" x14ac:dyDescent="0.35">
      <c r="A32830">
        <v>194.09752282980924</v>
      </c>
    </row>
    <row r="32831" spans="1:1" x14ac:dyDescent="0.35">
      <c r="A32831">
        <v>219.83062701077233</v>
      </c>
    </row>
    <row r="32832" spans="1:1" x14ac:dyDescent="0.35">
      <c r="A32832">
        <v>98.81795124093594</v>
      </c>
    </row>
    <row r="32833" spans="1:1" x14ac:dyDescent="0.35">
      <c r="A32833">
        <v>186.22792215125631</v>
      </c>
    </row>
    <row r="32834" spans="1:1" x14ac:dyDescent="0.35">
      <c r="A32834">
        <v>227.47427868746695</v>
      </c>
    </row>
    <row r="32835" spans="1:1" x14ac:dyDescent="0.35">
      <c r="A32835">
        <v>145.12446344684193</v>
      </c>
    </row>
    <row r="32836" spans="1:1" x14ac:dyDescent="0.35">
      <c r="A32836">
        <v>158.2521501102969</v>
      </c>
    </row>
    <row r="32837" spans="1:1" x14ac:dyDescent="0.35">
      <c r="A32837">
        <v>76.937396015025769</v>
      </c>
    </row>
    <row r="32838" spans="1:1" x14ac:dyDescent="0.35">
      <c r="A32838">
        <v>155.08230550372571</v>
      </c>
    </row>
    <row r="32839" spans="1:1" x14ac:dyDescent="0.35">
      <c r="A32839">
        <v>260.02840279493438</v>
      </c>
    </row>
    <row r="32840" spans="1:1" x14ac:dyDescent="0.35">
      <c r="A32840">
        <v>148.11253109846066</v>
      </c>
    </row>
    <row r="32841" spans="1:1" x14ac:dyDescent="0.35">
      <c r="A32841">
        <v>122.24707944295821</v>
      </c>
    </row>
    <row r="32842" spans="1:1" x14ac:dyDescent="0.35">
      <c r="A32842">
        <v>102.21497998627692</v>
      </c>
    </row>
    <row r="32843" spans="1:1" x14ac:dyDescent="0.35">
      <c r="A32843">
        <v>203.96947528531663</v>
      </c>
    </row>
    <row r="32844" spans="1:1" x14ac:dyDescent="0.35">
      <c r="A32844">
        <v>197.91201575306209</v>
      </c>
    </row>
    <row r="32845" spans="1:1" x14ac:dyDescent="0.35">
      <c r="A32845">
        <v>136.12794708283135</v>
      </c>
    </row>
    <row r="32846" spans="1:1" x14ac:dyDescent="0.35">
      <c r="A32846">
        <v>122.02180742703148</v>
      </c>
    </row>
    <row r="32847" spans="1:1" x14ac:dyDescent="0.35">
      <c r="A32847">
        <v>116.02364808453531</v>
      </c>
    </row>
    <row r="32848" spans="1:1" x14ac:dyDescent="0.35">
      <c r="A32848">
        <v>113.17782270374698</v>
      </c>
    </row>
    <row r="32849" spans="1:1" x14ac:dyDescent="0.35">
      <c r="A32849">
        <v>211.73697317539785</v>
      </c>
    </row>
    <row r="32850" spans="1:1" x14ac:dyDescent="0.35">
      <c r="A32850">
        <v>102.38353019433097</v>
      </c>
    </row>
    <row r="32851" spans="1:1" x14ac:dyDescent="0.35">
      <c r="A32851">
        <v>76.655993276177284</v>
      </c>
    </row>
    <row r="32852" spans="1:1" x14ac:dyDescent="0.35">
      <c r="A32852">
        <v>138.98172577062357</v>
      </c>
    </row>
    <row r="32853" spans="1:1" x14ac:dyDescent="0.35">
      <c r="A32853">
        <v>230.7493143311786</v>
      </c>
    </row>
    <row r="32854" spans="1:1" x14ac:dyDescent="0.35">
      <c r="A32854">
        <v>141.58631072943928</v>
      </c>
    </row>
    <row r="32855" spans="1:1" x14ac:dyDescent="0.35">
      <c r="A32855">
        <v>202.18915301400568</v>
      </c>
    </row>
    <row r="32856" spans="1:1" x14ac:dyDescent="0.35">
      <c r="A32856">
        <v>173.77411284502406</v>
      </c>
    </row>
    <row r="32857" spans="1:1" x14ac:dyDescent="0.35">
      <c r="A32857">
        <v>117.31365834255195</v>
      </c>
    </row>
    <row r="32858" spans="1:1" x14ac:dyDescent="0.35">
      <c r="A32858">
        <v>137.00738432839637</v>
      </c>
    </row>
    <row r="32859" spans="1:1" x14ac:dyDescent="0.35">
      <c r="A32859">
        <v>98.828937053414791</v>
      </c>
    </row>
    <row r="32860" spans="1:1" x14ac:dyDescent="0.35">
      <c r="A32860">
        <v>128.13102756209918</v>
      </c>
    </row>
    <row r="32861" spans="1:1" x14ac:dyDescent="0.35">
      <c r="A32861">
        <v>150.34830759408123</v>
      </c>
    </row>
    <row r="32862" spans="1:1" x14ac:dyDescent="0.35">
      <c r="A32862">
        <v>205.56398874183043</v>
      </c>
    </row>
    <row r="32863" spans="1:1" x14ac:dyDescent="0.35">
      <c r="A32863">
        <v>127.1760032609765</v>
      </c>
    </row>
    <row r="32864" spans="1:1" x14ac:dyDescent="0.35">
      <c r="A32864">
        <v>100.44192774262027</v>
      </c>
    </row>
    <row r="32865" spans="1:1" x14ac:dyDescent="0.35">
      <c r="A32865">
        <v>153.87501877137731</v>
      </c>
    </row>
    <row r="32866" spans="1:1" x14ac:dyDescent="0.35">
      <c r="A32866">
        <v>127.66915993221045</v>
      </c>
    </row>
    <row r="32867" spans="1:1" x14ac:dyDescent="0.35">
      <c r="A32867">
        <v>153.5405342939317</v>
      </c>
    </row>
    <row r="32868" spans="1:1" x14ac:dyDescent="0.35">
      <c r="A32868">
        <v>147.62242436231878</v>
      </c>
    </row>
    <row r="32869" spans="1:1" x14ac:dyDescent="0.35">
      <c r="A32869">
        <v>172.61154916888808</v>
      </c>
    </row>
    <row r="32870" spans="1:1" x14ac:dyDescent="0.35">
      <c r="A32870">
        <v>193.03139148972295</v>
      </c>
    </row>
    <row r="32871" spans="1:1" x14ac:dyDescent="0.35">
      <c r="A32871">
        <v>258.90950571262249</v>
      </c>
    </row>
    <row r="32872" spans="1:1" x14ac:dyDescent="0.35">
      <c r="A32872">
        <v>95.539540101475197</v>
      </c>
    </row>
    <row r="32873" spans="1:1" x14ac:dyDescent="0.35">
      <c r="A32873">
        <v>161.2177023556759</v>
      </c>
    </row>
    <row r="32874" spans="1:1" x14ac:dyDescent="0.35">
      <c r="A32874">
        <v>221.3751337381199</v>
      </c>
    </row>
    <row r="32875" spans="1:1" x14ac:dyDescent="0.35">
      <c r="A32875">
        <v>119.75773174630314</v>
      </c>
    </row>
    <row r="32876" spans="1:1" x14ac:dyDescent="0.35">
      <c r="A32876">
        <v>233.46502368263</v>
      </c>
    </row>
    <row r="32877" spans="1:1" x14ac:dyDescent="0.35">
      <c r="A32877">
        <v>221.11538528244478</v>
      </c>
    </row>
    <row r="32878" spans="1:1" x14ac:dyDescent="0.35">
      <c r="A32878">
        <v>170.66613402953635</v>
      </c>
    </row>
    <row r="32879" spans="1:1" x14ac:dyDescent="0.35">
      <c r="A32879">
        <v>139.03322438322792</v>
      </c>
    </row>
    <row r="32880" spans="1:1" x14ac:dyDescent="0.35">
      <c r="A32880">
        <v>140.18182436459657</v>
      </c>
    </row>
    <row r="32881" spans="1:1" x14ac:dyDescent="0.35">
      <c r="A32881">
        <v>182.06277063507704</v>
      </c>
    </row>
    <row r="32882" spans="1:1" x14ac:dyDescent="0.35">
      <c r="A32882">
        <v>171.20087712692862</v>
      </c>
    </row>
    <row r="32883" spans="1:1" x14ac:dyDescent="0.35">
      <c r="A32883">
        <v>190.19745510080756</v>
      </c>
    </row>
    <row r="32884" spans="1:1" x14ac:dyDescent="0.35">
      <c r="A32884">
        <v>173.16356344985979</v>
      </c>
    </row>
    <row r="32885" spans="1:1" x14ac:dyDescent="0.35">
      <c r="A32885">
        <v>147.29688895619961</v>
      </c>
    </row>
    <row r="32886" spans="1:1" x14ac:dyDescent="0.35">
      <c r="A32886">
        <v>173.73988492296451</v>
      </c>
    </row>
    <row r="32887" spans="1:1" x14ac:dyDescent="0.35">
      <c r="A32887">
        <v>104.09300878026814</v>
      </c>
    </row>
    <row r="32888" spans="1:1" x14ac:dyDescent="0.35">
      <c r="A32888">
        <v>130.71203548333693</v>
      </c>
    </row>
    <row r="32889" spans="1:1" x14ac:dyDescent="0.35">
      <c r="A32889">
        <v>200.96496804384992</v>
      </c>
    </row>
    <row r="32890" spans="1:1" x14ac:dyDescent="0.35">
      <c r="A32890">
        <v>197.44274330570727</v>
      </c>
    </row>
    <row r="32891" spans="1:1" x14ac:dyDescent="0.35">
      <c r="A32891">
        <v>125.14691691871789</v>
      </c>
    </row>
    <row r="32892" spans="1:1" x14ac:dyDescent="0.35">
      <c r="A32892">
        <v>126.15386322438505</v>
      </c>
    </row>
    <row r="32893" spans="1:1" x14ac:dyDescent="0.35">
      <c r="A32893">
        <v>158.27530515337142</v>
      </c>
    </row>
    <row r="32894" spans="1:1" x14ac:dyDescent="0.35">
      <c r="A32894">
        <v>105.35059447468531</v>
      </c>
    </row>
    <row r="32895" spans="1:1" x14ac:dyDescent="0.35">
      <c r="A32895">
        <v>143.75076716744067</v>
      </c>
    </row>
    <row r="32896" spans="1:1" x14ac:dyDescent="0.35">
      <c r="A32896">
        <v>108.77451467242204</v>
      </c>
    </row>
    <row r="32897" spans="1:1" x14ac:dyDescent="0.35">
      <c r="A32897">
        <v>75.65352156419074</v>
      </c>
    </row>
    <row r="32898" spans="1:1" x14ac:dyDescent="0.35">
      <c r="A32898">
        <v>89.031685249333322</v>
      </c>
    </row>
    <row r="32899" spans="1:1" x14ac:dyDescent="0.35">
      <c r="A32899">
        <v>175.09940803126497</v>
      </c>
    </row>
    <row r="32900" spans="1:1" x14ac:dyDescent="0.35">
      <c r="A32900">
        <v>124.35028645293347</v>
      </c>
    </row>
    <row r="32901" spans="1:1" x14ac:dyDescent="0.35">
      <c r="A32901">
        <v>191.59791772639767</v>
      </c>
    </row>
    <row r="32902" spans="1:1" x14ac:dyDescent="0.35">
      <c r="A32902">
        <v>211.8359171445544</v>
      </c>
    </row>
    <row r="32903" spans="1:1" x14ac:dyDescent="0.35">
      <c r="A32903">
        <v>120.37880907959998</v>
      </c>
    </row>
    <row r="32904" spans="1:1" x14ac:dyDescent="0.35">
      <c r="A32904">
        <v>215.69530972527514</v>
      </c>
    </row>
    <row r="32905" spans="1:1" x14ac:dyDescent="0.35">
      <c r="A32905">
        <v>114.31559301154674</v>
      </c>
    </row>
    <row r="32906" spans="1:1" x14ac:dyDescent="0.35">
      <c r="A32906">
        <v>143.67708934594538</v>
      </c>
    </row>
    <row r="32907" spans="1:1" x14ac:dyDescent="0.35">
      <c r="A32907">
        <v>124.52559845876114</v>
      </c>
    </row>
    <row r="32908" spans="1:1" x14ac:dyDescent="0.35">
      <c r="A32908">
        <v>162.03165496926442</v>
      </c>
    </row>
    <row r="32909" spans="1:1" x14ac:dyDescent="0.35">
      <c r="A32909">
        <v>161.27125220609315</v>
      </c>
    </row>
    <row r="32910" spans="1:1" x14ac:dyDescent="0.35">
      <c r="A32910">
        <v>116.70849112949662</v>
      </c>
    </row>
    <row r="32911" spans="1:1" x14ac:dyDescent="0.35">
      <c r="A32911">
        <v>152.86017862921216</v>
      </c>
    </row>
    <row r="32912" spans="1:1" x14ac:dyDescent="0.35">
      <c r="A32912">
        <v>121.29093488105377</v>
      </c>
    </row>
    <row r="32913" spans="1:1" x14ac:dyDescent="0.35">
      <c r="A32913">
        <v>210.94316408742941</v>
      </c>
    </row>
    <row r="32914" spans="1:1" x14ac:dyDescent="0.35">
      <c r="A32914">
        <v>167.20605842854934</v>
      </c>
    </row>
    <row r="32915" spans="1:1" x14ac:dyDescent="0.35">
      <c r="A32915">
        <v>121.99687438608093</v>
      </c>
    </row>
    <row r="32916" spans="1:1" x14ac:dyDescent="0.35">
      <c r="A32916">
        <v>116.18630299278995</v>
      </c>
    </row>
    <row r="32917" spans="1:1" x14ac:dyDescent="0.35">
      <c r="A32917">
        <v>112.80597231131598</v>
      </c>
    </row>
    <row r="32918" spans="1:1" x14ac:dyDescent="0.35">
      <c r="A32918">
        <v>188.98389594250796</v>
      </c>
    </row>
    <row r="32919" spans="1:1" x14ac:dyDescent="0.35">
      <c r="A32919">
        <v>157.27419811474647</v>
      </c>
    </row>
    <row r="32920" spans="1:1" x14ac:dyDescent="0.35">
      <c r="A32920">
        <v>111.91319524463158</v>
      </c>
    </row>
    <row r="32921" spans="1:1" x14ac:dyDescent="0.35">
      <c r="A32921">
        <v>151.20444565549408</v>
      </c>
    </row>
    <row r="32922" spans="1:1" x14ac:dyDescent="0.35">
      <c r="A32922">
        <v>150.28559475291465</v>
      </c>
    </row>
    <row r="32923" spans="1:1" x14ac:dyDescent="0.35">
      <c r="A32923">
        <v>216.42526889852044</v>
      </c>
    </row>
    <row r="32924" spans="1:1" x14ac:dyDescent="0.35">
      <c r="A32924">
        <v>160.85798597801403</v>
      </c>
    </row>
    <row r="32925" spans="1:1" x14ac:dyDescent="0.35">
      <c r="A32925">
        <v>139.5603663025706</v>
      </c>
    </row>
    <row r="32926" spans="1:1" x14ac:dyDescent="0.35">
      <c r="A32926">
        <v>161.77187160579794</v>
      </c>
    </row>
    <row r="32927" spans="1:1" x14ac:dyDescent="0.35">
      <c r="A32927">
        <v>100.32278688606499</v>
      </c>
    </row>
    <row r="32928" spans="1:1" x14ac:dyDescent="0.35">
      <c r="A32928">
        <v>184.77342020991142</v>
      </c>
    </row>
    <row r="32929" spans="1:1" x14ac:dyDescent="0.35">
      <c r="A32929">
        <v>163.36662299675072</v>
      </c>
    </row>
    <row r="32930" spans="1:1" x14ac:dyDescent="0.35">
      <c r="A32930">
        <v>235.584070432863</v>
      </c>
    </row>
    <row r="32931" spans="1:1" x14ac:dyDescent="0.35">
      <c r="A32931">
        <v>135.8268480108004</v>
      </c>
    </row>
    <row r="32932" spans="1:1" x14ac:dyDescent="0.35">
      <c r="A32932">
        <v>158.44944982899085</v>
      </c>
    </row>
    <row r="32933" spans="1:1" x14ac:dyDescent="0.35">
      <c r="A32933">
        <v>178.13516390042579</v>
      </c>
    </row>
    <row r="32934" spans="1:1" x14ac:dyDescent="0.35">
      <c r="A32934">
        <v>122.22261858318772</v>
      </c>
    </row>
    <row r="32935" spans="1:1" x14ac:dyDescent="0.35">
      <c r="A32935">
        <v>237.44233140895619</v>
      </c>
    </row>
    <row r="32936" spans="1:1" x14ac:dyDescent="0.35">
      <c r="A32936">
        <v>139.12350902885333</v>
      </c>
    </row>
    <row r="32937" spans="1:1" x14ac:dyDescent="0.35">
      <c r="A32937">
        <v>211.56325072747947</v>
      </c>
    </row>
    <row r="32938" spans="1:1" x14ac:dyDescent="0.35">
      <c r="A32938">
        <v>155.4959561323943</v>
      </c>
    </row>
    <row r="32939" spans="1:1" x14ac:dyDescent="0.35">
      <c r="A32939">
        <v>168.21371480804032</v>
      </c>
    </row>
    <row r="32940" spans="1:1" x14ac:dyDescent="0.35">
      <c r="A32940">
        <v>213.12619419315823</v>
      </c>
    </row>
    <row r="32941" spans="1:1" x14ac:dyDescent="0.35">
      <c r="A32941">
        <v>198.31929806385122</v>
      </c>
    </row>
    <row r="32942" spans="1:1" x14ac:dyDescent="0.35">
      <c r="A32942">
        <v>148.74892319745928</v>
      </c>
    </row>
    <row r="32943" spans="1:1" x14ac:dyDescent="0.35">
      <c r="A32943">
        <v>162.0085159409937</v>
      </c>
    </row>
    <row r="32944" spans="1:1" x14ac:dyDescent="0.35">
      <c r="A32944">
        <v>135.48511470080368</v>
      </c>
    </row>
    <row r="32945" spans="1:1" x14ac:dyDescent="0.35">
      <c r="A32945">
        <v>210.39894562179174</v>
      </c>
    </row>
    <row r="32946" spans="1:1" x14ac:dyDescent="0.35">
      <c r="A32946">
        <v>192.96617533904779</v>
      </c>
    </row>
    <row r="32947" spans="1:1" x14ac:dyDescent="0.35">
      <c r="A32947">
        <v>137.45945858051638</v>
      </c>
    </row>
    <row r="32948" spans="1:1" x14ac:dyDescent="0.35">
      <c r="A32948">
        <v>122.47349453176952</v>
      </c>
    </row>
    <row r="32949" spans="1:1" x14ac:dyDescent="0.35">
      <c r="A32949">
        <v>96.55722312869591</v>
      </c>
    </row>
    <row r="32950" spans="1:1" x14ac:dyDescent="0.35">
      <c r="A32950">
        <v>188.8031094556309</v>
      </c>
    </row>
    <row r="32951" spans="1:1" x14ac:dyDescent="0.35">
      <c r="A32951">
        <v>132.31512133498896</v>
      </c>
    </row>
    <row r="32952" spans="1:1" x14ac:dyDescent="0.35">
      <c r="A32952">
        <v>195.09276343409908</v>
      </c>
    </row>
    <row r="32953" spans="1:1" x14ac:dyDescent="0.35">
      <c r="A32953">
        <v>191.72641641969227</v>
      </c>
    </row>
    <row r="32954" spans="1:1" x14ac:dyDescent="0.35">
      <c r="A32954">
        <v>166.53202046630315</v>
      </c>
    </row>
    <row r="32955" spans="1:1" x14ac:dyDescent="0.35">
      <c r="A32955">
        <v>155.30853600720152</v>
      </c>
    </row>
    <row r="32956" spans="1:1" x14ac:dyDescent="0.35">
      <c r="A32956">
        <v>127.01768304354479</v>
      </c>
    </row>
    <row r="32957" spans="1:1" x14ac:dyDescent="0.35">
      <c r="A32957">
        <v>149.35218485887884</v>
      </c>
    </row>
    <row r="32958" spans="1:1" x14ac:dyDescent="0.35">
      <c r="A32958">
        <v>273.28309031374607</v>
      </c>
    </row>
    <row r="32959" spans="1:1" x14ac:dyDescent="0.35">
      <c r="A32959">
        <v>73.272869831263804</v>
      </c>
    </row>
    <row r="32960" spans="1:1" x14ac:dyDescent="0.35">
      <c r="A32960">
        <v>150.04906773691064</v>
      </c>
    </row>
    <row r="32961" spans="1:1" x14ac:dyDescent="0.35">
      <c r="A32961">
        <v>140.21130129742923</v>
      </c>
    </row>
    <row r="32962" spans="1:1" x14ac:dyDescent="0.35">
      <c r="A32962">
        <v>210.85054893899755</v>
      </c>
    </row>
    <row r="32963" spans="1:1" x14ac:dyDescent="0.35">
      <c r="A32963">
        <v>163.86409676430219</v>
      </c>
    </row>
    <row r="32964" spans="1:1" x14ac:dyDescent="0.35">
      <c r="A32964">
        <v>154.34189986948809</v>
      </c>
    </row>
    <row r="32965" spans="1:1" x14ac:dyDescent="0.35">
      <c r="A32965">
        <v>217.55863778951874</v>
      </c>
    </row>
    <row r="32966" spans="1:1" x14ac:dyDescent="0.35">
      <c r="A32966">
        <v>209.092141829908</v>
      </c>
    </row>
    <row r="32967" spans="1:1" x14ac:dyDescent="0.35">
      <c r="A32967">
        <v>86.461474435927897</v>
      </c>
    </row>
    <row r="32968" spans="1:1" x14ac:dyDescent="0.35">
      <c r="A32968">
        <v>130.41280374751304</v>
      </c>
    </row>
    <row r="32969" spans="1:1" x14ac:dyDescent="0.35">
      <c r="A32969">
        <v>98.208240231216763</v>
      </c>
    </row>
    <row r="32970" spans="1:1" x14ac:dyDescent="0.35">
      <c r="A32970">
        <v>93.14431832049722</v>
      </c>
    </row>
    <row r="32971" spans="1:1" x14ac:dyDescent="0.35">
      <c r="A32971">
        <v>109.60387850869259</v>
      </c>
    </row>
    <row r="32972" spans="1:1" x14ac:dyDescent="0.35">
      <c r="A32972">
        <v>108.86819534337204</v>
      </c>
    </row>
    <row r="32973" spans="1:1" x14ac:dyDescent="0.35">
      <c r="A32973">
        <v>137.76312915416602</v>
      </c>
    </row>
    <row r="32974" spans="1:1" x14ac:dyDescent="0.35">
      <c r="A32974">
        <v>184.12058371336209</v>
      </c>
    </row>
    <row r="32975" spans="1:1" x14ac:dyDescent="0.35">
      <c r="A32975">
        <v>197.37860094559426</v>
      </c>
    </row>
    <row r="32976" spans="1:1" x14ac:dyDescent="0.35">
      <c r="A32976">
        <v>253.45112448071927</v>
      </c>
    </row>
    <row r="32977" spans="1:1" x14ac:dyDescent="0.35">
      <c r="A32977">
        <v>141.58094926497017</v>
      </c>
    </row>
    <row r="32978" spans="1:1" x14ac:dyDescent="0.35">
      <c r="A32978">
        <v>209.13972596217985</v>
      </c>
    </row>
    <row r="32979" spans="1:1" x14ac:dyDescent="0.35">
      <c r="A32979">
        <v>141.78968594380783</v>
      </c>
    </row>
    <row r="32980" spans="1:1" x14ac:dyDescent="0.35">
      <c r="A32980">
        <v>188.3053968359248</v>
      </c>
    </row>
    <row r="32981" spans="1:1" x14ac:dyDescent="0.35">
      <c r="A32981">
        <v>188.78957574642345</v>
      </c>
    </row>
    <row r="32982" spans="1:1" x14ac:dyDescent="0.35">
      <c r="A32982">
        <v>181.27358802038987</v>
      </c>
    </row>
    <row r="32983" spans="1:1" x14ac:dyDescent="0.35">
      <c r="A32983">
        <v>106.76656242018495</v>
      </c>
    </row>
    <row r="32984" spans="1:1" x14ac:dyDescent="0.35">
      <c r="A32984">
        <v>169.63580179088137</v>
      </c>
    </row>
    <row r="32985" spans="1:1" x14ac:dyDescent="0.35">
      <c r="A32985">
        <v>119.4131049585489</v>
      </c>
    </row>
    <row r="32986" spans="1:1" x14ac:dyDescent="0.35">
      <c r="A32986">
        <v>128.61813903961666</v>
      </c>
    </row>
    <row r="32987" spans="1:1" x14ac:dyDescent="0.35">
      <c r="A32987">
        <v>174.38494323485912</v>
      </c>
    </row>
    <row r="32988" spans="1:1" x14ac:dyDescent="0.35">
      <c r="A32988">
        <v>155.47384554351436</v>
      </c>
    </row>
    <row r="32989" spans="1:1" x14ac:dyDescent="0.35">
      <c r="A32989">
        <v>142.27626456165206</v>
      </c>
    </row>
    <row r="32990" spans="1:1" x14ac:dyDescent="0.35">
      <c r="A32990">
        <v>173.96134494523918</v>
      </c>
    </row>
    <row r="32991" spans="1:1" x14ac:dyDescent="0.35">
      <c r="A32991">
        <v>69.937697729943423</v>
      </c>
    </row>
    <row r="32992" spans="1:1" x14ac:dyDescent="0.35">
      <c r="A32992">
        <v>133.00530146854496</v>
      </c>
    </row>
    <row r="32993" spans="1:1" x14ac:dyDescent="0.35">
      <c r="A32993">
        <v>267.2772911524321</v>
      </c>
    </row>
    <row r="32994" spans="1:1" x14ac:dyDescent="0.35">
      <c r="A32994">
        <v>150.599161894986</v>
      </c>
    </row>
    <row r="32995" spans="1:1" x14ac:dyDescent="0.35">
      <c r="A32995">
        <v>74.077250183396487</v>
      </c>
    </row>
    <row r="32996" spans="1:1" x14ac:dyDescent="0.35">
      <c r="A32996">
        <v>205.58147005460148</v>
      </c>
    </row>
    <row r="32997" spans="1:1" x14ac:dyDescent="0.35">
      <c r="A32997">
        <v>182.93414366093975</v>
      </c>
    </row>
    <row r="32998" spans="1:1" x14ac:dyDescent="0.35">
      <c r="A32998">
        <v>133.42113693098707</v>
      </c>
    </row>
    <row r="32999" spans="1:1" x14ac:dyDescent="0.35">
      <c r="A32999">
        <v>93.567008550487145</v>
      </c>
    </row>
    <row r="33000" spans="1:1" x14ac:dyDescent="0.35">
      <c r="A33000">
        <v>171.97191787044568</v>
      </c>
    </row>
    <row r="33001" spans="1:1" x14ac:dyDescent="0.35">
      <c r="A33001">
        <v>149.24515754081284</v>
      </c>
    </row>
    <row r="33002" spans="1:1" x14ac:dyDescent="0.35">
      <c r="A33002">
        <v>150.10117473944925</v>
      </c>
    </row>
    <row r="33003" spans="1:1" x14ac:dyDescent="0.35">
      <c r="A33003">
        <v>104.09068645166552</v>
      </c>
    </row>
    <row r="33004" spans="1:1" x14ac:dyDescent="0.35">
      <c r="A33004">
        <v>213.60735811037929</v>
      </c>
    </row>
    <row r="33005" spans="1:1" x14ac:dyDescent="0.35">
      <c r="A33005">
        <v>232.29709761518509</v>
      </c>
    </row>
    <row r="33006" spans="1:1" x14ac:dyDescent="0.35">
      <c r="A33006">
        <v>207.6560932439921</v>
      </c>
    </row>
    <row r="33007" spans="1:1" x14ac:dyDescent="0.35">
      <c r="A33007">
        <v>116.95993057263628</v>
      </c>
    </row>
    <row r="33008" spans="1:1" x14ac:dyDescent="0.35">
      <c r="A33008">
        <v>78.948056868195579</v>
      </c>
    </row>
    <row r="33009" spans="1:1" x14ac:dyDescent="0.35">
      <c r="A33009">
        <v>85.019526979283256</v>
      </c>
    </row>
    <row r="33010" spans="1:1" x14ac:dyDescent="0.35">
      <c r="A33010">
        <v>213.36703654572366</v>
      </c>
    </row>
    <row r="33011" spans="1:1" x14ac:dyDescent="0.35">
      <c r="A33011">
        <v>192.39008771836288</v>
      </c>
    </row>
    <row r="33012" spans="1:1" x14ac:dyDescent="0.35">
      <c r="A33012">
        <v>224.69158050120598</v>
      </c>
    </row>
    <row r="33013" spans="1:1" x14ac:dyDescent="0.35">
      <c r="A33013">
        <v>164.54358242485583</v>
      </c>
    </row>
    <row r="33014" spans="1:1" x14ac:dyDescent="0.35">
      <c r="A33014">
        <v>153.4291650956454</v>
      </c>
    </row>
    <row r="33015" spans="1:1" x14ac:dyDescent="0.35">
      <c r="A33015">
        <v>197.98797505675785</v>
      </c>
    </row>
    <row r="33016" spans="1:1" x14ac:dyDescent="0.35">
      <c r="A33016">
        <v>177.1617712595399</v>
      </c>
    </row>
    <row r="33017" spans="1:1" x14ac:dyDescent="0.35">
      <c r="A33017">
        <v>171.18666208460542</v>
      </c>
    </row>
    <row r="33018" spans="1:1" x14ac:dyDescent="0.35">
      <c r="A33018">
        <v>133.96235216253328</v>
      </c>
    </row>
    <row r="33019" spans="1:1" x14ac:dyDescent="0.35">
      <c r="A33019">
        <v>154.68065289573076</v>
      </c>
    </row>
    <row r="33020" spans="1:1" x14ac:dyDescent="0.35">
      <c r="A33020">
        <v>183.40424996434288</v>
      </c>
    </row>
    <row r="33021" spans="1:1" x14ac:dyDescent="0.35">
      <c r="A33021">
        <v>54.293522970726421</v>
      </c>
    </row>
    <row r="33022" spans="1:1" x14ac:dyDescent="0.35">
      <c r="A33022">
        <v>149.29011654931105</v>
      </c>
    </row>
    <row r="33023" spans="1:1" x14ac:dyDescent="0.35">
      <c r="A33023">
        <v>167.4650899783978</v>
      </c>
    </row>
    <row r="33024" spans="1:1" x14ac:dyDescent="0.35">
      <c r="A33024">
        <v>157.93054306098594</v>
      </c>
    </row>
    <row r="33025" spans="1:1" x14ac:dyDescent="0.35">
      <c r="A33025">
        <v>120.05351652310321</v>
      </c>
    </row>
    <row r="33026" spans="1:1" x14ac:dyDescent="0.35">
      <c r="A33026">
        <v>90.883621175331243</v>
      </c>
    </row>
    <row r="33027" spans="1:1" x14ac:dyDescent="0.35">
      <c r="A33027">
        <v>121.56099368039651</v>
      </c>
    </row>
    <row r="33028" spans="1:1" x14ac:dyDescent="0.35">
      <c r="A33028">
        <v>116.91002440701784</v>
      </c>
    </row>
    <row r="33029" spans="1:1" x14ac:dyDescent="0.35">
      <c r="A33029">
        <v>92.264634214935668</v>
      </c>
    </row>
    <row r="33030" spans="1:1" x14ac:dyDescent="0.35">
      <c r="A33030">
        <v>118.61334988348669</v>
      </c>
    </row>
    <row r="33031" spans="1:1" x14ac:dyDescent="0.35">
      <c r="A33031">
        <v>168.32177885086685</v>
      </c>
    </row>
    <row r="33032" spans="1:1" x14ac:dyDescent="0.35">
      <c r="A33032">
        <v>200.00292619255856</v>
      </c>
    </row>
    <row r="33033" spans="1:1" x14ac:dyDescent="0.35">
      <c r="A33033">
        <v>137.41035045849517</v>
      </c>
    </row>
    <row r="33034" spans="1:1" x14ac:dyDescent="0.35">
      <c r="A33034">
        <v>159.33180915750384</v>
      </c>
    </row>
    <row r="33035" spans="1:1" x14ac:dyDescent="0.35">
      <c r="A33035">
        <v>231.60652097787079</v>
      </c>
    </row>
    <row r="33036" spans="1:1" x14ac:dyDescent="0.35">
      <c r="A33036">
        <v>104.53062145627904</v>
      </c>
    </row>
    <row r="33037" spans="1:1" x14ac:dyDescent="0.35">
      <c r="A33037">
        <v>199.92819840676884</v>
      </c>
    </row>
    <row r="33038" spans="1:1" x14ac:dyDescent="0.35">
      <c r="A33038">
        <v>157.05802054098822</v>
      </c>
    </row>
    <row r="33039" spans="1:1" x14ac:dyDescent="0.35">
      <c r="A33039">
        <v>68.727353836186211</v>
      </c>
    </row>
    <row r="33040" spans="1:1" x14ac:dyDescent="0.35">
      <c r="A33040">
        <v>193.71846388597143</v>
      </c>
    </row>
    <row r="33041" spans="1:1" x14ac:dyDescent="0.35">
      <c r="A33041">
        <v>110.47711363342218</v>
      </c>
    </row>
    <row r="33042" spans="1:1" x14ac:dyDescent="0.35">
      <c r="A33042">
        <v>140.24275726864326</v>
      </c>
    </row>
    <row r="33043" spans="1:1" x14ac:dyDescent="0.35">
      <c r="A33043">
        <v>62.236940253150124</v>
      </c>
    </row>
    <row r="33044" spans="1:1" x14ac:dyDescent="0.35">
      <c r="A33044">
        <v>137.26250635051619</v>
      </c>
    </row>
    <row r="33045" spans="1:1" x14ac:dyDescent="0.35">
      <c r="A33045">
        <v>214.90612955746786</v>
      </c>
    </row>
    <row r="33046" spans="1:1" x14ac:dyDescent="0.35">
      <c r="A33046">
        <v>136.65162819605069</v>
      </c>
    </row>
    <row r="33047" spans="1:1" x14ac:dyDescent="0.35">
      <c r="A33047">
        <v>99.439305149825486</v>
      </c>
    </row>
    <row r="33048" spans="1:1" x14ac:dyDescent="0.35">
      <c r="A33048">
        <v>191.62378249565825</v>
      </c>
    </row>
    <row r="33049" spans="1:1" x14ac:dyDescent="0.35">
      <c r="A33049">
        <v>122.32588288093062</v>
      </c>
    </row>
    <row r="33050" spans="1:1" x14ac:dyDescent="0.35">
      <c r="A33050">
        <v>148.36936345509127</v>
      </c>
    </row>
    <row r="33051" spans="1:1" x14ac:dyDescent="0.35">
      <c r="A33051">
        <v>187.41706394837189</v>
      </c>
    </row>
    <row r="33052" spans="1:1" x14ac:dyDescent="0.35">
      <c r="A33052">
        <v>115.15002975627831</v>
      </c>
    </row>
    <row r="33053" spans="1:1" x14ac:dyDescent="0.35">
      <c r="A33053">
        <v>127.51332851063889</v>
      </c>
    </row>
    <row r="33054" spans="1:1" x14ac:dyDescent="0.35">
      <c r="A33054">
        <v>78.780756459520276</v>
      </c>
    </row>
    <row r="33055" spans="1:1" x14ac:dyDescent="0.35">
      <c r="A33055">
        <v>98.633173278461641</v>
      </c>
    </row>
    <row r="33056" spans="1:1" x14ac:dyDescent="0.35">
      <c r="A33056">
        <v>153.62904322415065</v>
      </c>
    </row>
    <row r="33057" spans="1:1" x14ac:dyDescent="0.35">
      <c r="A33057">
        <v>113.23883179584192</v>
      </c>
    </row>
    <row r="33058" spans="1:1" x14ac:dyDescent="0.35">
      <c r="A33058">
        <v>155.31748747101048</v>
      </c>
    </row>
    <row r="33059" spans="1:1" x14ac:dyDescent="0.35">
      <c r="A33059">
        <v>137.53655452602749</v>
      </c>
    </row>
    <row r="33060" spans="1:1" x14ac:dyDescent="0.35">
      <c r="A33060">
        <v>139.27601787018426</v>
      </c>
    </row>
    <row r="33061" spans="1:1" x14ac:dyDescent="0.35">
      <c r="A33061">
        <v>97.49412799505285</v>
      </c>
    </row>
    <row r="33062" spans="1:1" x14ac:dyDescent="0.35">
      <c r="A33062">
        <v>136.93558892630051</v>
      </c>
    </row>
    <row r="33063" spans="1:1" x14ac:dyDescent="0.35">
      <c r="A33063">
        <v>182.54169654927668</v>
      </c>
    </row>
    <row r="33064" spans="1:1" x14ac:dyDescent="0.35">
      <c r="A33064">
        <v>221.45407919968474</v>
      </c>
    </row>
    <row r="33065" spans="1:1" x14ac:dyDescent="0.35">
      <c r="A33065">
        <v>170.57938440121762</v>
      </c>
    </row>
    <row r="33066" spans="1:1" x14ac:dyDescent="0.35">
      <c r="A33066">
        <v>197.95038034830014</v>
      </c>
    </row>
    <row r="33067" spans="1:1" x14ac:dyDescent="0.35">
      <c r="A33067">
        <v>274.58417971907079</v>
      </c>
    </row>
    <row r="33068" spans="1:1" x14ac:dyDescent="0.35">
      <c r="A33068">
        <v>67.782822278469652</v>
      </c>
    </row>
    <row r="33069" spans="1:1" x14ac:dyDescent="0.35">
      <c r="A33069">
        <v>158.22424307192742</v>
      </c>
    </row>
    <row r="33070" spans="1:1" x14ac:dyDescent="0.35">
      <c r="A33070">
        <v>133.89960688475608</v>
      </c>
    </row>
    <row r="33071" spans="1:1" x14ac:dyDescent="0.35">
      <c r="A33071">
        <v>119.07655563575243</v>
      </c>
    </row>
    <row r="33072" spans="1:1" x14ac:dyDescent="0.35">
      <c r="A33072">
        <v>165.51976574337192</v>
      </c>
    </row>
    <row r="33073" spans="1:1" x14ac:dyDescent="0.35">
      <c r="A33073">
        <v>110.60224236659734</v>
      </c>
    </row>
    <row r="33074" spans="1:1" x14ac:dyDescent="0.35">
      <c r="A33074">
        <v>147.75043885800284</v>
      </c>
    </row>
    <row r="33075" spans="1:1" x14ac:dyDescent="0.35">
      <c r="A33075">
        <v>197.2824151193299</v>
      </c>
    </row>
    <row r="33076" spans="1:1" x14ac:dyDescent="0.35">
      <c r="A33076">
        <v>139.36681457830588</v>
      </c>
    </row>
    <row r="33077" spans="1:1" x14ac:dyDescent="0.35">
      <c r="A33077">
        <v>106.4659441734907</v>
      </c>
    </row>
    <row r="33078" spans="1:1" x14ac:dyDescent="0.35">
      <c r="A33078">
        <v>148.38399341032962</v>
      </c>
    </row>
    <row r="33079" spans="1:1" x14ac:dyDescent="0.35">
      <c r="A33079">
        <v>201.27086795505863</v>
      </c>
    </row>
    <row r="33080" spans="1:1" x14ac:dyDescent="0.35">
      <c r="A33080">
        <v>162.07830156538213</v>
      </c>
    </row>
    <row r="33081" spans="1:1" x14ac:dyDescent="0.35">
      <c r="A33081">
        <v>154.55975818251005</v>
      </c>
    </row>
    <row r="33082" spans="1:1" x14ac:dyDescent="0.35">
      <c r="A33082">
        <v>138.48358246415219</v>
      </c>
    </row>
    <row r="33083" spans="1:1" x14ac:dyDescent="0.35">
      <c r="A33083">
        <v>201.41956481951289</v>
      </c>
    </row>
    <row r="33084" spans="1:1" x14ac:dyDescent="0.35">
      <c r="A33084">
        <v>120.36353944803457</v>
      </c>
    </row>
    <row r="33085" spans="1:1" x14ac:dyDescent="0.35">
      <c r="A33085">
        <v>156.89190607698384</v>
      </c>
    </row>
    <row r="33086" spans="1:1" x14ac:dyDescent="0.35">
      <c r="A33086">
        <v>67.397355491498388</v>
      </c>
    </row>
    <row r="33087" spans="1:1" x14ac:dyDescent="0.35">
      <c r="A33087">
        <v>106.96738669589367</v>
      </c>
    </row>
    <row r="33088" spans="1:1" x14ac:dyDescent="0.35">
      <c r="A33088">
        <v>212.99515195666237</v>
      </c>
    </row>
    <row r="33089" spans="1:1" x14ac:dyDescent="0.35">
      <c r="A33089">
        <v>133.28017217583042</v>
      </c>
    </row>
    <row r="33090" spans="1:1" x14ac:dyDescent="0.35">
      <c r="A33090">
        <v>143.42492839225594</v>
      </c>
    </row>
    <row r="33091" spans="1:1" x14ac:dyDescent="0.35">
      <c r="A33091">
        <v>140.26830064825117</v>
      </c>
    </row>
    <row r="33092" spans="1:1" x14ac:dyDescent="0.35">
      <c r="A33092">
        <v>172.10636432087841</v>
      </c>
    </row>
    <row r="33093" spans="1:1" x14ac:dyDescent="0.35">
      <c r="A33093">
        <v>97.569811599885256</v>
      </c>
    </row>
    <row r="33094" spans="1:1" x14ac:dyDescent="0.35">
      <c r="A33094">
        <v>79.487863655521338</v>
      </c>
    </row>
    <row r="33095" spans="1:1" x14ac:dyDescent="0.35">
      <c r="A33095">
        <v>254.86285963973171</v>
      </c>
    </row>
    <row r="33096" spans="1:1" x14ac:dyDescent="0.35">
      <c r="A33096">
        <v>187.57879545286607</v>
      </c>
    </row>
    <row r="33097" spans="1:1" x14ac:dyDescent="0.35">
      <c r="A33097">
        <v>82.000393231393986</v>
      </c>
    </row>
    <row r="33098" spans="1:1" x14ac:dyDescent="0.35">
      <c r="A33098">
        <v>125.96020133627093</v>
      </c>
    </row>
    <row r="33099" spans="1:1" x14ac:dyDescent="0.35">
      <c r="A33099">
        <v>206.71091093025649</v>
      </c>
    </row>
    <row r="33100" spans="1:1" x14ac:dyDescent="0.35">
      <c r="A33100">
        <v>161.14513382911073</v>
      </c>
    </row>
    <row r="33101" spans="1:1" x14ac:dyDescent="0.35">
      <c r="A33101">
        <v>150.89707249733669</v>
      </c>
    </row>
    <row r="33102" spans="1:1" x14ac:dyDescent="0.35">
      <c r="A33102">
        <v>105.63070006588993</v>
      </c>
    </row>
    <row r="33103" spans="1:1" x14ac:dyDescent="0.35">
      <c r="A33103">
        <v>143.88275532818139</v>
      </c>
    </row>
    <row r="33104" spans="1:1" x14ac:dyDescent="0.35">
      <c r="A33104">
        <v>168.58965345415916</v>
      </c>
    </row>
    <row r="33105" spans="1:1" x14ac:dyDescent="0.35">
      <c r="A33105">
        <v>171.36867548823298</v>
      </c>
    </row>
    <row r="33106" spans="1:1" x14ac:dyDescent="0.35">
      <c r="A33106">
        <v>154.81254782893086</v>
      </c>
    </row>
    <row r="33107" spans="1:1" x14ac:dyDescent="0.35">
      <c r="A33107">
        <v>171.1353222359887</v>
      </c>
    </row>
    <row r="33108" spans="1:1" x14ac:dyDescent="0.35">
      <c r="A33108">
        <v>232.28343051778211</v>
      </c>
    </row>
    <row r="33109" spans="1:1" x14ac:dyDescent="0.35">
      <c r="A33109">
        <v>104.13225929530014</v>
      </c>
    </row>
    <row r="33110" spans="1:1" x14ac:dyDescent="0.35">
      <c r="A33110">
        <v>190.88345925050686</v>
      </c>
    </row>
    <row r="33111" spans="1:1" x14ac:dyDescent="0.35">
      <c r="A33111">
        <v>131.74876813805722</v>
      </c>
    </row>
    <row r="33112" spans="1:1" x14ac:dyDescent="0.35">
      <c r="A33112">
        <v>209.01884649876177</v>
      </c>
    </row>
    <row r="33113" spans="1:1" x14ac:dyDescent="0.35">
      <c r="A33113">
        <v>112.21575911342418</v>
      </c>
    </row>
    <row r="33114" spans="1:1" x14ac:dyDescent="0.35">
      <c r="A33114">
        <v>293.15987004384607</v>
      </c>
    </row>
    <row r="33115" spans="1:1" x14ac:dyDescent="0.35">
      <c r="A33115">
        <v>127.11405849097521</v>
      </c>
    </row>
    <row r="33116" spans="1:1" x14ac:dyDescent="0.35">
      <c r="A33116">
        <v>78.980480460698189</v>
      </c>
    </row>
    <row r="33117" spans="1:1" x14ac:dyDescent="0.35">
      <c r="A33117">
        <v>122.40666775983618</v>
      </c>
    </row>
    <row r="33118" spans="1:1" x14ac:dyDescent="0.35">
      <c r="A33118">
        <v>62.539177749375625</v>
      </c>
    </row>
    <row r="33119" spans="1:1" x14ac:dyDescent="0.35">
      <c r="A33119">
        <v>136.44860805138819</v>
      </c>
    </row>
    <row r="33120" spans="1:1" x14ac:dyDescent="0.35">
      <c r="A33120">
        <v>122.9265744238816</v>
      </c>
    </row>
    <row r="33121" spans="1:1" x14ac:dyDescent="0.35">
      <c r="A33121">
        <v>109.83775596258496</v>
      </c>
    </row>
    <row r="33122" spans="1:1" x14ac:dyDescent="0.35">
      <c r="A33122">
        <v>197.59433256979264</v>
      </c>
    </row>
    <row r="33123" spans="1:1" x14ac:dyDescent="0.35">
      <c r="A33123">
        <v>174.33351238751823</v>
      </c>
    </row>
    <row r="33124" spans="1:1" x14ac:dyDescent="0.35">
      <c r="A33124">
        <v>65.017089321491795</v>
      </c>
    </row>
    <row r="33125" spans="1:1" x14ac:dyDescent="0.35">
      <c r="A33125">
        <v>144.52958253801125</v>
      </c>
    </row>
    <row r="33126" spans="1:1" x14ac:dyDescent="0.35">
      <c r="A33126">
        <v>140.63973363388496</v>
      </c>
    </row>
    <row r="33127" spans="1:1" x14ac:dyDescent="0.35">
      <c r="A33127">
        <v>184.0820688205647</v>
      </c>
    </row>
    <row r="33128" spans="1:1" x14ac:dyDescent="0.35">
      <c r="A33128">
        <v>191.18442252101627</v>
      </c>
    </row>
    <row r="33129" spans="1:1" x14ac:dyDescent="0.35">
      <c r="A33129">
        <v>178.8990119780197</v>
      </c>
    </row>
    <row r="33130" spans="1:1" x14ac:dyDescent="0.35">
      <c r="A33130">
        <v>194.81019091390652</v>
      </c>
    </row>
    <row r="33131" spans="1:1" x14ac:dyDescent="0.35">
      <c r="A33131">
        <v>194.77705185167767</v>
      </c>
    </row>
    <row r="33132" spans="1:1" x14ac:dyDescent="0.35">
      <c r="A33132">
        <v>142.69052245166733</v>
      </c>
    </row>
    <row r="33133" spans="1:1" x14ac:dyDescent="0.35">
      <c r="A33133">
        <v>251.28600489651387</v>
      </c>
    </row>
    <row r="33134" spans="1:1" x14ac:dyDescent="0.35">
      <c r="A33134">
        <v>143.40059559826082</v>
      </c>
    </row>
    <row r="33135" spans="1:1" x14ac:dyDescent="0.35">
      <c r="A33135">
        <v>159.33672413156793</v>
      </c>
    </row>
    <row r="33136" spans="1:1" x14ac:dyDescent="0.35">
      <c r="A33136">
        <v>142.50520969981159</v>
      </c>
    </row>
    <row r="33137" spans="1:1" x14ac:dyDescent="0.35">
      <c r="A33137">
        <v>176.2865679097529</v>
      </c>
    </row>
    <row r="33138" spans="1:1" x14ac:dyDescent="0.35">
      <c r="A33138">
        <v>207.04738685493604</v>
      </c>
    </row>
    <row r="33139" spans="1:1" x14ac:dyDescent="0.35">
      <c r="A33139">
        <v>189.34637089544526</v>
      </c>
    </row>
    <row r="33140" spans="1:1" x14ac:dyDescent="0.35">
      <c r="A33140">
        <v>151.45773081994287</v>
      </c>
    </row>
    <row r="33141" spans="1:1" x14ac:dyDescent="0.35">
      <c r="A33141">
        <v>131.27940211737982</v>
      </c>
    </row>
    <row r="33142" spans="1:1" x14ac:dyDescent="0.35">
      <c r="A33142">
        <v>171.56691388522609</v>
      </c>
    </row>
    <row r="33143" spans="1:1" x14ac:dyDescent="0.35">
      <c r="A33143">
        <v>162.13790621819976</v>
      </c>
    </row>
    <row r="33144" spans="1:1" x14ac:dyDescent="0.35">
      <c r="A33144">
        <v>149.37418401498294</v>
      </c>
    </row>
    <row r="33145" spans="1:1" x14ac:dyDescent="0.35">
      <c r="A33145">
        <v>114.67728779558541</v>
      </c>
    </row>
    <row r="33146" spans="1:1" x14ac:dyDescent="0.35">
      <c r="A33146">
        <v>125.21738700255366</v>
      </c>
    </row>
    <row r="33147" spans="1:1" x14ac:dyDescent="0.35">
      <c r="A33147">
        <v>168.05130783892378</v>
      </c>
    </row>
    <row r="33148" spans="1:1" x14ac:dyDescent="0.35">
      <c r="A33148">
        <v>107.60716319512485</v>
      </c>
    </row>
    <row r="33149" spans="1:1" x14ac:dyDescent="0.35">
      <c r="A33149">
        <v>159.83378804563452</v>
      </c>
    </row>
    <row r="33150" spans="1:1" x14ac:dyDescent="0.35">
      <c r="A33150">
        <v>188.79662649600149</v>
      </c>
    </row>
    <row r="33151" spans="1:1" x14ac:dyDescent="0.35">
      <c r="A33151">
        <v>183.19345619816923</v>
      </c>
    </row>
    <row r="33152" spans="1:1" x14ac:dyDescent="0.35">
      <c r="A33152">
        <v>173.63108362472428</v>
      </c>
    </row>
    <row r="33153" spans="1:1" x14ac:dyDescent="0.35">
      <c r="A33153">
        <v>133.78014991631784</v>
      </c>
    </row>
    <row r="33154" spans="1:1" x14ac:dyDescent="0.35">
      <c r="A33154">
        <v>191.42162517322603</v>
      </c>
    </row>
    <row r="33155" spans="1:1" x14ac:dyDescent="0.35">
      <c r="A33155">
        <v>262.78347845949583</v>
      </c>
    </row>
    <row r="33156" spans="1:1" x14ac:dyDescent="0.35">
      <c r="A33156">
        <v>153.58334296641186</v>
      </c>
    </row>
    <row r="33157" spans="1:1" x14ac:dyDescent="0.35">
      <c r="A33157">
        <v>165.56405951300826</v>
      </c>
    </row>
    <row r="33158" spans="1:1" x14ac:dyDescent="0.35">
      <c r="A33158">
        <v>187.97380639234945</v>
      </c>
    </row>
    <row r="33159" spans="1:1" x14ac:dyDescent="0.35">
      <c r="A33159">
        <v>135.53040424273499</v>
      </c>
    </row>
    <row r="33160" spans="1:1" x14ac:dyDescent="0.35">
      <c r="A33160">
        <v>81.936512783750132</v>
      </c>
    </row>
    <row r="33161" spans="1:1" x14ac:dyDescent="0.35">
      <c r="A33161">
        <v>104.240796887523</v>
      </c>
    </row>
    <row r="33162" spans="1:1" x14ac:dyDescent="0.35">
      <c r="A33162">
        <v>156.19055036520183</v>
      </c>
    </row>
    <row r="33163" spans="1:1" x14ac:dyDescent="0.35">
      <c r="A33163">
        <v>153.42569083388133</v>
      </c>
    </row>
    <row r="33164" spans="1:1" x14ac:dyDescent="0.35">
      <c r="A33164">
        <v>106.6687006491714</v>
      </c>
    </row>
    <row r="33165" spans="1:1" x14ac:dyDescent="0.35">
      <c r="A33165">
        <v>106.95030864615478</v>
      </c>
    </row>
    <row r="33166" spans="1:1" x14ac:dyDescent="0.35">
      <c r="A33166">
        <v>119.06034308043918</v>
      </c>
    </row>
    <row r="33167" spans="1:1" x14ac:dyDescent="0.35">
      <c r="A33167">
        <v>107.85966233706324</v>
      </c>
    </row>
    <row r="33168" spans="1:1" x14ac:dyDescent="0.35">
      <c r="A33168">
        <v>93.985606185560414</v>
      </c>
    </row>
    <row r="33169" spans="1:1" x14ac:dyDescent="0.35">
      <c r="A33169">
        <v>114.23669068474067</v>
      </c>
    </row>
    <row r="33170" spans="1:1" x14ac:dyDescent="0.35">
      <c r="A33170">
        <v>195.62146030986332</v>
      </c>
    </row>
    <row r="33171" spans="1:1" x14ac:dyDescent="0.35">
      <c r="A33171">
        <v>118.00397984536748</v>
      </c>
    </row>
    <row r="33172" spans="1:1" x14ac:dyDescent="0.35">
      <c r="A33172">
        <v>124.82750695390456</v>
      </c>
    </row>
    <row r="33173" spans="1:1" x14ac:dyDescent="0.35">
      <c r="A33173">
        <v>76.012087797760614</v>
      </c>
    </row>
    <row r="33174" spans="1:1" x14ac:dyDescent="0.35">
      <c r="A33174">
        <v>120.56250470748192</v>
      </c>
    </row>
    <row r="33175" spans="1:1" x14ac:dyDescent="0.35">
      <c r="A33175">
        <v>209.76659696788528</v>
      </c>
    </row>
    <row r="33176" spans="1:1" x14ac:dyDescent="0.35">
      <c r="A33176">
        <v>252.80911357593183</v>
      </c>
    </row>
    <row r="33177" spans="1:1" x14ac:dyDescent="0.35">
      <c r="A33177">
        <v>149.84909077114116</v>
      </c>
    </row>
    <row r="33178" spans="1:1" x14ac:dyDescent="0.35">
      <c r="A33178">
        <v>224.95837343950174</v>
      </c>
    </row>
    <row r="33179" spans="1:1" x14ac:dyDescent="0.35">
      <c r="A33179">
        <v>167.10421241429728</v>
      </c>
    </row>
    <row r="33180" spans="1:1" x14ac:dyDescent="0.35">
      <c r="A33180">
        <v>145.60037935868587</v>
      </c>
    </row>
    <row r="33181" spans="1:1" x14ac:dyDescent="0.35">
      <c r="A33181">
        <v>111.07296033627254</v>
      </c>
    </row>
    <row r="33182" spans="1:1" x14ac:dyDescent="0.35">
      <c r="A33182">
        <v>89.425448701810311</v>
      </c>
    </row>
    <row r="33183" spans="1:1" x14ac:dyDescent="0.35">
      <c r="A33183">
        <v>98.971957905727493</v>
      </c>
    </row>
    <row r="33184" spans="1:1" x14ac:dyDescent="0.35">
      <c r="A33184">
        <v>177.09608804198427</v>
      </c>
    </row>
    <row r="33185" spans="1:1" x14ac:dyDescent="0.35">
      <c r="A33185">
        <v>154.1782004009182</v>
      </c>
    </row>
    <row r="33186" spans="1:1" x14ac:dyDescent="0.35">
      <c r="A33186">
        <v>149.60416543343351</v>
      </c>
    </row>
    <row r="33187" spans="1:1" x14ac:dyDescent="0.35">
      <c r="A33187">
        <v>174.50214278391746</v>
      </c>
    </row>
    <row r="33188" spans="1:1" x14ac:dyDescent="0.35">
      <c r="A33188">
        <v>183.43639594192527</v>
      </c>
    </row>
    <row r="33189" spans="1:1" x14ac:dyDescent="0.35">
      <c r="A33189">
        <v>167.73268983015456</v>
      </c>
    </row>
    <row r="33190" spans="1:1" x14ac:dyDescent="0.35">
      <c r="A33190">
        <v>153.30956960764311</v>
      </c>
    </row>
    <row r="33191" spans="1:1" x14ac:dyDescent="0.35">
      <c r="A33191">
        <v>194.66426633813148</v>
      </c>
    </row>
    <row r="33192" spans="1:1" x14ac:dyDescent="0.35">
      <c r="A33192">
        <v>121.00160331520009</v>
      </c>
    </row>
    <row r="33193" spans="1:1" x14ac:dyDescent="0.35">
      <c r="A33193">
        <v>121.51374542415456</v>
      </c>
    </row>
    <row r="33194" spans="1:1" x14ac:dyDescent="0.35">
      <c r="A33194">
        <v>129.56890105124893</v>
      </c>
    </row>
    <row r="33195" spans="1:1" x14ac:dyDescent="0.35">
      <c r="A33195">
        <v>148.32282349102658</v>
      </c>
    </row>
    <row r="33196" spans="1:1" x14ac:dyDescent="0.35">
      <c r="A33196">
        <v>115.16058536660864</v>
      </c>
    </row>
    <row r="33197" spans="1:1" x14ac:dyDescent="0.35">
      <c r="A33197">
        <v>115.47080970016293</v>
      </c>
    </row>
    <row r="33198" spans="1:1" x14ac:dyDescent="0.35">
      <c r="A33198">
        <v>139.73579727151926</v>
      </c>
    </row>
    <row r="33199" spans="1:1" x14ac:dyDescent="0.35">
      <c r="A33199">
        <v>192.57805683716512</v>
      </c>
    </row>
    <row r="33200" spans="1:1" x14ac:dyDescent="0.35">
      <c r="A33200">
        <v>202.70724767134291</v>
      </c>
    </row>
    <row r="33201" spans="1:1" x14ac:dyDescent="0.35">
      <c r="A33201">
        <v>165.66838043146873</v>
      </c>
    </row>
    <row r="33202" spans="1:1" x14ac:dyDescent="0.35">
      <c r="A33202">
        <v>202.55838400604975</v>
      </c>
    </row>
    <row r="33203" spans="1:1" x14ac:dyDescent="0.35">
      <c r="A33203">
        <v>141.92925746337787</v>
      </c>
    </row>
    <row r="33204" spans="1:1" x14ac:dyDescent="0.35">
      <c r="A33204">
        <v>170.12226667827156</v>
      </c>
    </row>
    <row r="33205" spans="1:1" x14ac:dyDescent="0.35">
      <c r="A33205">
        <v>147.3285697233589</v>
      </c>
    </row>
    <row r="33206" spans="1:1" x14ac:dyDescent="0.35">
      <c r="A33206">
        <v>163.35718415019062</v>
      </c>
    </row>
    <row r="33207" spans="1:1" x14ac:dyDescent="0.35">
      <c r="A33207">
        <v>159.47700067349675</v>
      </c>
    </row>
    <row r="33208" spans="1:1" x14ac:dyDescent="0.35">
      <c r="A33208">
        <v>161.66084389923671</v>
      </c>
    </row>
    <row r="33209" spans="1:1" x14ac:dyDescent="0.35">
      <c r="A33209">
        <v>162.77686904050188</v>
      </c>
    </row>
    <row r="33210" spans="1:1" x14ac:dyDescent="0.35">
      <c r="A33210">
        <v>227.52564534013226</v>
      </c>
    </row>
    <row r="33211" spans="1:1" x14ac:dyDescent="0.35">
      <c r="A33211">
        <v>77.546099713396018</v>
      </c>
    </row>
    <row r="33212" spans="1:1" x14ac:dyDescent="0.35">
      <c r="A33212">
        <v>196.43759759580686</v>
      </c>
    </row>
    <row r="33213" spans="1:1" x14ac:dyDescent="0.35">
      <c r="A33213">
        <v>120.67527079265075</v>
      </c>
    </row>
    <row r="33214" spans="1:1" x14ac:dyDescent="0.35">
      <c r="A33214">
        <v>141.38456233539549</v>
      </c>
    </row>
    <row r="33215" spans="1:1" x14ac:dyDescent="0.35">
      <c r="A33215">
        <v>159.39256373028945</v>
      </c>
    </row>
    <row r="33216" spans="1:1" x14ac:dyDescent="0.35">
      <c r="A33216">
        <v>155.44310717919757</v>
      </c>
    </row>
    <row r="33217" spans="1:1" x14ac:dyDescent="0.35">
      <c r="A33217">
        <v>148.41264471765768</v>
      </c>
    </row>
    <row r="33218" spans="1:1" x14ac:dyDescent="0.35">
      <c r="A33218">
        <v>251.79555540650756</v>
      </c>
    </row>
    <row r="33219" spans="1:1" x14ac:dyDescent="0.35">
      <c r="A33219">
        <v>99.099963130690242</v>
      </c>
    </row>
    <row r="33220" spans="1:1" x14ac:dyDescent="0.35">
      <c r="A33220">
        <v>198.63557910478497</v>
      </c>
    </row>
    <row r="33221" spans="1:1" x14ac:dyDescent="0.35">
      <c r="A33221">
        <v>123.56651346136206</v>
      </c>
    </row>
    <row r="33222" spans="1:1" x14ac:dyDescent="0.35">
      <c r="A33222">
        <v>131.79358478303212</v>
      </c>
    </row>
    <row r="33223" spans="1:1" x14ac:dyDescent="0.35">
      <c r="A33223">
        <v>159.75710354653515</v>
      </c>
    </row>
    <row r="33224" spans="1:1" x14ac:dyDescent="0.35">
      <c r="A33224">
        <v>104.67877684080821</v>
      </c>
    </row>
    <row r="33225" spans="1:1" x14ac:dyDescent="0.35">
      <c r="A33225">
        <v>157.03290760092935</v>
      </c>
    </row>
    <row r="33226" spans="1:1" x14ac:dyDescent="0.35">
      <c r="A33226">
        <v>139.14136430629165</v>
      </c>
    </row>
    <row r="33227" spans="1:1" x14ac:dyDescent="0.35">
      <c r="A33227">
        <v>183.43723089232967</v>
      </c>
    </row>
    <row r="33228" spans="1:1" x14ac:dyDescent="0.35">
      <c r="A33228">
        <v>109.2743766609549</v>
      </c>
    </row>
    <row r="33229" spans="1:1" x14ac:dyDescent="0.35">
      <c r="A33229">
        <v>147.09955415991467</v>
      </c>
    </row>
    <row r="33230" spans="1:1" x14ac:dyDescent="0.35">
      <c r="A33230">
        <v>159.32141690693177</v>
      </c>
    </row>
    <row r="33231" spans="1:1" x14ac:dyDescent="0.35">
      <c r="A33231">
        <v>186.86835885510129</v>
      </c>
    </row>
    <row r="33232" spans="1:1" x14ac:dyDescent="0.35">
      <c r="A33232">
        <v>77.310774248121433</v>
      </c>
    </row>
    <row r="33233" spans="1:1" x14ac:dyDescent="0.35">
      <c r="A33233">
        <v>130.10113537922922</v>
      </c>
    </row>
    <row r="33234" spans="1:1" x14ac:dyDescent="0.35">
      <c r="A33234">
        <v>170.93962849983797</v>
      </c>
    </row>
    <row r="33235" spans="1:1" x14ac:dyDescent="0.35">
      <c r="A33235">
        <v>127.67737129453397</v>
      </c>
    </row>
    <row r="33236" spans="1:1" x14ac:dyDescent="0.35">
      <c r="A33236">
        <v>75.939713096018224</v>
      </c>
    </row>
    <row r="33237" spans="1:1" x14ac:dyDescent="0.35">
      <c r="A33237">
        <v>223.75506996168761</v>
      </c>
    </row>
    <row r="33238" spans="1:1" x14ac:dyDescent="0.35">
      <c r="A33238">
        <v>99.702746161636753</v>
      </c>
    </row>
    <row r="33239" spans="1:1" x14ac:dyDescent="0.35">
      <c r="A33239">
        <v>189.80549591928911</v>
      </c>
    </row>
    <row r="33240" spans="1:1" x14ac:dyDescent="0.35">
      <c r="A33240">
        <v>89.783698578833892</v>
      </c>
    </row>
    <row r="33241" spans="1:1" x14ac:dyDescent="0.35">
      <c r="A33241">
        <v>106.94150422656374</v>
      </c>
    </row>
    <row r="33242" spans="1:1" x14ac:dyDescent="0.35">
      <c r="A33242">
        <v>152.81039841074451</v>
      </c>
    </row>
    <row r="33243" spans="1:1" x14ac:dyDescent="0.35">
      <c r="A33243">
        <v>211.11311420559389</v>
      </c>
    </row>
    <row r="33244" spans="1:1" x14ac:dyDescent="0.35">
      <c r="A33244">
        <v>152.45220390579564</v>
      </c>
    </row>
    <row r="33245" spans="1:1" x14ac:dyDescent="0.35">
      <c r="A33245">
        <v>167.56779455579712</v>
      </c>
    </row>
    <row r="33246" spans="1:1" x14ac:dyDescent="0.35">
      <c r="A33246">
        <v>113.01839984002636</v>
      </c>
    </row>
    <row r="33247" spans="1:1" x14ac:dyDescent="0.35">
      <c r="A33247">
        <v>97.255380299464392</v>
      </c>
    </row>
    <row r="33248" spans="1:1" x14ac:dyDescent="0.35">
      <c r="A33248">
        <v>159.96252441556604</v>
      </c>
    </row>
    <row r="33249" spans="1:1" x14ac:dyDescent="0.35">
      <c r="A33249">
        <v>179.11735710818479</v>
      </c>
    </row>
    <row r="33250" spans="1:1" x14ac:dyDescent="0.35">
      <c r="A33250">
        <v>121.3815996091803</v>
      </c>
    </row>
    <row r="33251" spans="1:1" x14ac:dyDescent="0.35">
      <c r="A33251">
        <v>159.60288567985214</v>
      </c>
    </row>
    <row r="33252" spans="1:1" x14ac:dyDescent="0.35">
      <c r="A33252">
        <v>120.74250228435808</v>
      </c>
    </row>
    <row r="33253" spans="1:1" x14ac:dyDescent="0.35">
      <c r="A33253">
        <v>102.25590556936935</v>
      </c>
    </row>
    <row r="33254" spans="1:1" x14ac:dyDescent="0.35">
      <c r="A33254">
        <v>207.56143922921493</v>
      </c>
    </row>
    <row r="33255" spans="1:1" x14ac:dyDescent="0.35">
      <c r="A33255">
        <v>154.45201576216832</v>
      </c>
    </row>
    <row r="33256" spans="1:1" x14ac:dyDescent="0.35">
      <c r="A33256">
        <v>146.11349021986905</v>
      </c>
    </row>
    <row r="33257" spans="1:1" x14ac:dyDescent="0.35">
      <c r="A33257">
        <v>149.97434251571801</v>
      </c>
    </row>
    <row r="33258" spans="1:1" x14ac:dyDescent="0.35">
      <c r="A33258">
        <v>155.98653584184126</v>
      </c>
    </row>
    <row r="33259" spans="1:1" x14ac:dyDescent="0.35">
      <c r="A33259">
        <v>151.13061183215493</v>
      </c>
    </row>
    <row r="33260" spans="1:1" x14ac:dyDescent="0.35">
      <c r="A33260">
        <v>198.50293106361804</v>
      </c>
    </row>
    <row r="33261" spans="1:1" x14ac:dyDescent="0.35">
      <c r="A33261">
        <v>140.91493931441704</v>
      </c>
    </row>
    <row r="33262" spans="1:1" x14ac:dyDescent="0.35">
      <c r="A33262">
        <v>130.81200955098092</v>
      </c>
    </row>
    <row r="33263" spans="1:1" x14ac:dyDescent="0.35">
      <c r="A33263">
        <v>157.23212105822032</v>
      </c>
    </row>
    <row r="33264" spans="1:1" x14ac:dyDescent="0.35">
      <c r="A33264">
        <v>103.02849072061275</v>
      </c>
    </row>
    <row r="33265" spans="1:1" x14ac:dyDescent="0.35">
      <c r="A33265">
        <v>175.0745724184635</v>
      </c>
    </row>
    <row r="33266" spans="1:1" x14ac:dyDescent="0.35">
      <c r="A33266">
        <v>106.67413336382953</v>
      </c>
    </row>
    <row r="33267" spans="1:1" x14ac:dyDescent="0.35">
      <c r="A33267">
        <v>117.9340393394492</v>
      </c>
    </row>
    <row r="33268" spans="1:1" x14ac:dyDescent="0.35">
      <c r="A33268">
        <v>114.17445456133994</v>
      </c>
    </row>
    <row r="33269" spans="1:1" x14ac:dyDescent="0.35">
      <c r="A33269">
        <v>183.16617691426634</v>
      </c>
    </row>
    <row r="33270" spans="1:1" x14ac:dyDescent="0.35">
      <c r="A33270">
        <v>177.00823758262891</v>
      </c>
    </row>
    <row r="33271" spans="1:1" x14ac:dyDescent="0.35">
      <c r="A33271">
        <v>142.26679128448296</v>
      </c>
    </row>
    <row r="33272" spans="1:1" x14ac:dyDescent="0.35">
      <c r="A33272">
        <v>141.37424583229708</v>
      </c>
    </row>
    <row r="33273" spans="1:1" x14ac:dyDescent="0.35">
      <c r="A33273">
        <v>132.41818553595274</v>
      </c>
    </row>
    <row r="33274" spans="1:1" x14ac:dyDescent="0.35">
      <c r="A33274">
        <v>140.20047499001137</v>
      </c>
    </row>
    <row r="33275" spans="1:1" x14ac:dyDescent="0.35">
      <c r="A33275">
        <v>170.40082096286284</v>
      </c>
    </row>
    <row r="33276" spans="1:1" x14ac:dyDescent="0.35">
      <c r="A33276">
        <v>187.11310916300488</v>
      </c>
    </row>
    <row r="33277" spans="1:1" x14ac:dyDescent="0.35">
      <c r="A33277">
        <v>115.87667609758296</v>
      </c>
    </row>
    <row r="33278" spans="1:1" x14ac:dyDescent="0.35">
      <c r="A33278">
        <v>114.3165783276999</v>
      </c>
    </row>
    <row r="33279" spans="1:1" x14ac:dyDescent="0.35">
      <c r="A33279">
        <v>137.52480911579164</v>
      </c>
    </row>
    <row r="33280" spans="1:1" x14ac:dyDescent="0.35">
      <c r="A33280">
        <v>141.82232600630942</v>
      </c>
    </row>
    <row r="33281" spans="1:1" x14ac:dyDescent="0.35">
      <c r="A33281">
        <v>116.30499773170116</v>
      </c>
    </row>
    <row r="33282" spans="1:1" x14ac:dyDescent="0.35">
      <c r="A33282">
        <v>139.23249386625127</v>
      </c>
    </row>
    <row r="33283" spans="1:1" x14ac:dyDescent="0.35">
      <c r="A33283">
        <v>200.56494880777964</v>
      </c>
    </row>
    <row r="33284" spans="1:1" x14ac:dyDescent="0.35">
      <c r="A33284">
        <v>205.34542585115702</v>
      </c>
    </row>
    <row r="33285" spans="1:1" x14ac:dyDescent="0.35">
      <c r="A33285">
        <v>206.28600416218569</v>
      </c>
    </row>
    <row r="33286" spans="1:1" x14ac:dyDescent="0.35">
      <c r="A33286">
        <v>83.868200726075386</v>
      </c>
    </row>
    <row r="33287" spans="1:1" x14ac:dyDescent="0.35">
      <c r="A33287">
        <v>130.96828625284684</v>
      </c>
    </row>
    <row r="33288" spans="1:1" x14ac:dyDescent="0.35">
      <c r="A33288">
        <v>141.92314546850085</v>
      </c>
    </row>
    <row r="33289" spans="1:1" x14ac:dyDescent="0.35">
      <c r="A33289">
        <v>175.35712846965595</v>
      </c>
    </row>
    <row r="33290" spans="1:1" x14ac:dyDescent="0.35">
      <c r="A33290">
        <v>161.23948902281714</v>
      </c>
    </row>
    <row r="33291" spans="1:1" x14ac:dyDescent="0.35">
      <c r="A33291">
        <v>170.43642783653442</v>
      </c>
    </row>
    <row r="33292" spans="1:1" x14ac:dyDescent="0.35">
      <c r="A33292">
        <v>196.98904025614968</v>
      </c>
    </row>
    <row r="33293" spans="1:1" x14ac:dyDescent="0.35">
      <c r="A33293">
        <v>188.24584875422431</v>
      </c>
    </row>
    <row r="33294" spans="1:1" x14ac:dyDescent="0.35">
      <c r="A33294">
        <v>163.65396657261832</v>
      </c>
    </row>
    <row r="33295" spans="1:1" x14ac:dyDescent="0.35">
      <c r="A33295">
        <v>232.43640227250671</v>
      </c>
    </row>
    <row r="33296" spans="1:1" x14ac:dyDescent="0.35">
      <c r="A33296">
        <v>168.21606884487878</v>
      </c>
    </row>
    <row r="33297" spans="1:1" x14ac:dyDescent="0.35">
      <c r="A33297">
        <v>166.13426372496519</v>
      </c>
    </row>
    <row r="33298" spans="1:1" x14ac:dyDescent="0.35">
      <c r="A33298">
        <v>231.66533302294545</v>
      </c>
    </row>
    <row r="33299" spans="1:1" x14ac:dyDescent="0.35">
      <c r="A33299">
        <v>169.75642573266921</v>
      </c>
    </row>
    <row r="33300" spans="1:1" x14ac:dyDescent="0.35">
      <c r="A33300">
        <v>82.829732631131193</v>
      </c>
    </row>
    <row r="33301" spans="1:1" x14ac:dyDescent="0.35">
      <c r="A33301">
        <v>82.725056547333409</v>
      </c>
    </row>
    <row r="33302" spans="1:1" x14ac:dyDescent="0.35">
      <c r="A33302">
        <v>143.11480610437567</v>
      </c>
    </row>
    <row r="33303" spans="1:1" x14ac:dyDescent="0.35">
      <c r="A33303">
        <v>149.74922447875696</v>
      </c>
    </row>
    <row r="33304" spans="1:1" x14ac:dyDescent="0.35">
      <c r="A33304">
        <v>163.55009670737536</v>
      </c>
    </row>
    <row r="33305" spans="1:1" x14ac:dyDescent="0.35">
      <c r="A33305">
        <v>179.76542450203124</v>
      </c>
    </row>
    <row r="33306" spans="1:1" x14ac:dyDescent="0.35">
      <c r="A33306">
        <v>111.23466120329884</v>
      </c>
    </row>
    <row r="33307" spans="1:1" x14ac:dyDescent="0.35">
      <c r="A33307">
        <v>145.77122345230504</v>
      </c>
    </row>
    <row r="33308" spans="1:1" x14ac:dyDescent="0.35">
      <c r="A33308">
        <v>175.06726056296594</v>
      </c>
    </row>
    <row r="33309" spans="1:1" x14ac:dyDescent="0.35">
      <c r="A33309">
        <v>151.30349214929379</v>
      </c>
    </row>
    <row r="33310" spans="1:1" x14ac:dyDescent="0.35">
      <c r="A33310">
        <v>210.35689805559198</v>
      </c>
    </row>
    <row r="33311" spans="1:1" x14ac:dyDescent="0.35">
      <c r="A33311">
        <v>123.59398186283066</v>
      </c>
    </row>
    <row r="33312" spans="1:1" x14ac:dyDescent="0.35">
      <c r="A33312">
        <v>148.02948022404303</v>
      </c>
    </row>
    <row r="33313" spans="1:1" x14ac:dyDescent="0.35">
      <c r="A33313">
        <v>172.28857375954667</v>
      </c>
    </row>
    <row r="33314" spans="1:1" x14ac:dyDescent="0.35">
      <c r="A33314">
        <v>114.87655996112342</v>
      </c>
    </row>
    <row r="33315" spans="1:1" x14ac:dyDescent="0.35">
      <c r="A33315">
        <v>162.52248472071477</v>
      </c>
    </row>
    <row r="33316" spans="1:1" x14ac:dyDescent="0.35">
      <c r="A33316">
        <v>167.76014360968412</v>
      </c>
    </row>
    <row r="33317" spans="1:1" x14ac:dyDescent="0.35">
      <c r="A33317">
        <v>125.30982548665304</v>
      </c>
    </row>
    <row r="33318" spans="1:1" x14ac:dyDescent="0.35">
      <c r="A33318">
        <v>118.70985187602764</v>
      </c>
    </row>
    <row r="33319" spans="1:1" x14ac:dyDescent="0.35">
      <c r="A33319">
        <v>113.20084253036066</v>
      </c>
    </row>
    <row r="33320" spans="1:1" x14ac:dyDescent="0.35">
      <c r="A33320">
        <v>103.87434379922962</v>
      </c>
    </row>
    <row r="33321" spans="1:1" x14ac:dyDescent="0.35">
      <c r="A33321">
        <v>252.53092383228002</v>
      </c>
    </row>
    <row r="33322" spans="1:1" x14ac:dyDescent="0.35">
      <c r="A33322">
        <v>159.06667432247215</v>
      </c>
    </row>
    <row r="33323" spans="1:1" x14ac:dyDescent="0.35">
      <c r="A33323">
        <v>101.46479103302669</v>
      </c>
    </row>
    <row r="33324" spans="1:1" x14ac:dyDescent="0.35">
      <c r="A33324">
        <v>94.314921751205191</v>
      </c>
    </row>
    <row r="33325" spans="1:1" x14ac:dyDescent="0.35">
      <c r="A33325">
        <v>156.35194928502247</v>
      </c>
    </row>
    <row r="33326" spans="1:1" x14ac:dyDescent="0.35">
      <c r="A33326">
        <v>140.70095412318602</v>
      </c>
    </row>
    <row r="33327" spans="1:1" x14ac:dyDescent="0.35">
      <c r="A33327">
        <v>158.07558059130403</v>
      </c>
    </row>
    <row r="33328" spans="1:1" x14ac:dyDescent="0.35">
      <c r="A33328">
        <v>187.81176020966748</v>
      </c>
    </row>
    <row r="33329" spans="1:1" x14ac:dyDescent="0.35">
      <c r="A33329">
        <v>204.38203606329867</v>
      </c>
    </row>
    <row r="33330" spans="1:1" x14ac:dyDescent="0.35">
      <c r="A33330">
        <v>140.04944479792525</v>
      </c>
    </row>
    <row r="33331" spans="1:1" x14ac:dyDescent="0.35">
      <c r="A33331">
        <v>174.78378731253284</v>
      </c>
    </row>
    <row r="33332" spans="1:1" x14ac:dyDescent="0.35">
      <c r="A33332">
        <v>191.29149589129889</v>
      </c>
    </row>
    <row r="33333" spans="1:1" x14ac:dyDescent="0.35">
      <c r="A33333">
        <v>141.590540388503</v>
      </c>
    </row>
    <row r="33334" spans="1:1" x14ac:dyDescent="0.35">
      <c r="A33334">
        <v>149.08284455601625</v>
      </c>
    </row>
    <row r="33335" spans="1:1" x14ac:dyDescent="0.35">
      <c r="A33335">
        <v>152.00190286128415</v>
      </c>
    </row>
    <row r="33336" spans="1:1" x14ac:dyDescent="0.35">
      <c r="A33336">
        <v>109.90483058153828</v>
      </c>
    </row>
    <row r="33337" spans="1:1" x14ac:dyDescent="0.35">
      <c r="A33337">
        <v>123.25492475448263</v>
      </c>
    </row>
    <row r="33338" spans="1:1" x14ac:dyDescent="0.35">
      <c r="A33338">
        <v>109.23037833027431</v>
      </c>
    </row>
    <row r="33339" spans="1:1" x14ac:dyDescent="0.35">
      <c r="A33339">
        <v>159.29841733877348</v>
      </c>
    </row>
    <row r="33340" spans="1:1" x14ac:dyDescent="0.35">
      <c r="A33340">
        <v>185.54652821345857</v>
      </c>
    </row>
    <row r="33341" spans="1:1" x14ac:dyDescent="0.35">
      <c r="A33341">
        <v>213.81534962145895</v>
      </c>
    </row>
    <row r="33342" spans="1:1" x14ac:dyDescent="0.35">
      <c r="A33342">
        <v>99.839070497638673</v>
      </c>
    </row>
    <row r="33343" spans="1:1" x14ac:dyDescent="0.35">
      <c r="A33343">
        <v>169.12352636178423</v>
      </c>
    </row>
    <row r="33344" spans="1:1" x14ac:dyDescent="0.35">
      <c r="A33344">
        <v>138.65117392190717</v>
      </c>
    </row>
    <row r="33345" spans="1:1" x14ac:dyDescent="0.35">
      <c r="A33345">
        <v>173.82253621134006</v>
      </c>
    </row>
    <row r="33346" spans="1:1" x14ac:dyDescent="0.35">
      <c r="A33346">
        <v>165.6023877536762</v>
      </c>
    </row>
    <row r="33347" spans="1:1" x14ac:dyDescent="0.35">
      <c r="A33347">
        <v>136.79977693049861</v>
      </c>
    </row>
    <row r="33348" spans="1:1" x14ac:dyDescent="0.35">
      <c r="A33348">
        <v>120.49407473312863</v>
      </c>
    </row>
    <row r="33349" spans="1:1" x14ac:dyDescent="0.35">
      <c r="A33349">
        <v>136.66633298938623</v>
      </c>
    </row>
    <row r="33350" spans="1:1" x14ac:dyDescent="0.35">
      <c r="A33350">
        <v>144.0936209860034</v>
      </c>
    </row>
    <row r="33351" spans="1:1" x14ac:dyDescent="0.35">
      <c r="A33351">
        <v>182.49913689825854</v>
      </c>
    </row>
    <row r="33352" spans="1:1" x14ac:dyDescent="0.35">
      <c r="A33352">
        <v>125.65864707015471</v>
      </c>
    </row>
    <row r="33353" spans="1:1" x14ac:dyDescent="0.35">
      <c r="A33353">
        <v>133.52200821474545</v>
      </c>
    </row>
    <row r="33354" spans="1:1" x14ac:dyDescent="0.35">
      <c r="A33354">
        <v>137.47977810021357</v>
      </c>
    </row>
    <row r="33355" spans="1:1" x14ac:dyDescent="0.35">
      <c r="A33355">
        <v>128.62826764264958</v>
      </c>
    </row>
    <row r="33356" spans="1:1" x14ac:dyDescent="0.35">
      <c r="A33356">
        <v>186.25663170432034</v>
      </c>
    </row>
    <row r="33357" spans="1:1" x14ac:dyDescent="0.35">
      <c r="A33357">
        <v>164.97007762468854</v>
      </c>
    </row>
    <row r="33358" spans="1:1" x14ac:dyDescent="0.35">
      <c r="A33358">
        <v>147.97058635728339</v>
      </c>
    </row>
    <row r="33359" spans="1:1" x14ac:dyDescent="0.35">
      <c r="A33359">
        <v>233.6076012122972</v>
      </c>
    </row>
    <row r="33360" spans="1:1" x14ac:dyDescent="0.35">
      <c r="A33360">
        <v>145.68714383501043</v>
      </c>
    </row>
    <row r="33361" spans="1:1" x14ac:dyDescent="0.35">
      <c r="A33361">
        <v>212.51975767580109</v>
      </c>
    </row>
    <row r="33362" spans="1:1" x14ac:dyDescent="0.35">
      <c r="A33362">
        <v>104.76190117452724</v>
      </c>
    </row>
    <row r="33363" spans="1:1" x14ac:dyDescent="0.35">
      <c r="A33363">
        <v>140.87402242742397</v>
      </c>
    </row>
    <row r="33364" spans="1:1" x14ac:dyDescent="0.35">
      <c r="A33364">
        <v>156.34219408931634</v>
      </c>
    </row>
    <row r="33365" spans="1:1" x14ac:dyDescent="0.35">
      <c r="A33365">
        <v>216.68475948670223</v>
      </c>
    </row>
    <row r="33366" spans="1:1" x14ac:dyDescent="0.35">
      <c r="A33366">
        <v>141.22263609131721</v>
      </c>
    </row>
    <row r="33367" spans="1:1" x14ac:dyDescent="0.35">
      <c r="A33367">
        <v>142.35350816064184</v>
      </c>
    </row>
    <row r="33368" spans="1:1" x14ac:dyDescent="0.35">
      <c r="A33368">
        <v>168.85701243631857</v>
      </c>
    </row>
    <row r="33369" spans="1:1" x14ac:dyDescent="0.35">
      <c r="A33369">
        <v>140.85983408851808</v>
      </c>
    </row>
    <row r="33370" spans="1:1" x14ac:dyDescent="0.35">
      <c r="A33370">
        <v>172.93037536941105</v>
      </c>
    </row>
    <row r="33371" spans="1:1" x14ac:dyDescent="0.35">
      <c r="A33371">
        <v>183.40863815545873</v>
      </c>
    </row>
    <row r="33372" spans="1:1" x14ac:dyDescent="0.35">
      <c r="A33372">
        <v>228.34266870033079</v>
      </c>
    </row>
    <row r="33373" spans="1:1" x14ac:dyDescent="0.35">
      <c r="A33373">
        <v>139.71016616922205</v>
      </c>
    </row>
    <row r="33374" spans="1:1" x14ac:dyDescent="0.35">
      <c r="A33374">
        <v>169.94183408903314</v>
      </c>
    </row>
    <row r="33375" spans="1:1" x14ac:dyDescent="0.35">
      <c r="A33375">
        <v>108.08379571250822</v>
      </c>
    </row>
    <row r="33376" spans="1:1" x14ac:dyDescent="0.35">
      <c r="A33376">
        <v>156.65462238248199</v>
      </c>
    </row>
    <row r="33377" spans="1:1" x14ac:dyDescent="0.35">
      <c r="A33377">
        <v>136.3001189267984</v>
      </c>
    </row>
    <row r="33378" spans="1:1" x14ac:dyDescent="0.35">
      <c r="A33378">
        <v>175.76073209862881</v>
      </c>
    </row>
    <row r="33379" spans="1:1" x14ac:dyDescent="0.35">
      <c r="A33379">
        <v>89.372014312330137</v>
      </c>
    </row>
    <row r="33380" spans="1:1" x14ac:dyDescent="0.35">
      <c r="A33380">
        <v>158.38369375559932</v>
      </c>
    </row>
    <row r="33381" spans="1:1" x14ac:dyDescent="0.35">
      <c r="A33381">
        <v>142.72309789293558</v>
      </c>
    </row>
    <row r="33382" spans="1:1" x14ac:dyDescent="0.35">
      <c r="A33382">
        <v>107.48935847969464</v>
      </c>
    </row>
    <row r="33383" spans="1:1" x14ac:dyDescent="0.35">
      <c r="A33383">
        <v>101.58964860116781</v>
      </c>
    </row>
    <row r="33384" spans="1:1" x14ac:dyDescent="0.35">
      <c r="A33384">
        <v>179.34813012358043</v>
      </c>
    </row>
    <row r="33385" spans="1:1" x14ac:dyDescent="0.35">
      <c r="A33385">
        <v>68.232819892603104</v>
      </c>
    </row>
    <row r="33386" spans="1:1" x14ac:dyDescent="0.35">
      <c r="A33386">
        <v>138.08909713738225</v>
      </c>
    </row>
    <row r="33387" spans="1:1" x14ac:dyDescent="0.35">
      <c r="A33387">
        <v>157.59867517964446</v>
      </c>
    </row>
    <row r="33388" spans="1:1" x14ac:dyDescent="0.35">
      <c r="A33388">
        <v>141.63782544788791</v>
      </c>
    </row>
    <row r="33389" spans="1:1" x14ac:dyDescent="0.35">
      <c r="A33389">
        <v>132.17765999531662</v>
      </c>
    </row>
    <row r="33390" spans="1:1" x14ac:dyDescent="0.35">
      <c r="A33390">
        <v>111.30472855816694</v>
      </c>
    </row>
    <row r="33391" spans="1:1" x14ac:dyDescent="0.35">
      <c r="A33391">
        <v>199.02589439097358</v>
      </c>
    </row>
    <row r="33392" spans="1:1" x14ac:dyDescent="0.35">
      <c r="A33392">
        <v>157.31373449653802</v>
      </c>
    </row>
    <row r="33393" spans="1:1" x14ac:dyDescent="0.35">
      <c r="A33393">
        <v>146.65767558460234</v>
      </c>
    </row>
    <row r="33394" spans="1:1" x14ac:dyDescent="0.35">
      <c r="A33394">
        <v>90.933431997108471</v>
      </c>
    </row>
    <row r="33395" spans="1:1" x14ac:dyDescent="0.35">
      <c r="A33395">
        <v>86.373919856729643</v>
      </c>
    </row>
    <row r="33396" spans="1:1" x14ac:dyDescent="0.35">
      <c r="A33396">
        <v>100.97541982585768</v>
      </c>
    </row>
    <row r="33397" spans="1:1" x14ac:dyDescent="0.35">
      <c r="A33397">
        <v>110.66774990437811</v>
      </c>
    </row>
    <row r="33398" spans="1:1" x14ac:dyDescent="0.35">
      <c r="A33398">
        <v>173.60782492959802</v>
      </c>
    </row>
    <row r="33399" spans="1:1" x14ac:dyDescent="0.35">
      <c r="A33399">
        <v>166.00857337248462</v>
      </c>
    </row>
    <row r="33400" spans="1:1" x14ac:dyDescent="0.35">
      <c r="A33400">
        <v>188.38550810004742</v>
      </c>
    </row>
    <row r="33401" spans="1:1" x14ac:dyDescent="0.35">
      <c r="A33401">
        <v>168.26403353297718</v>
      </c>
    </row>
    <row r="33402" spans="1:1" x14ac:dyDescent="0.35">
      <c r="A33402">
        <v>298.97960024771004</v>
      </c>
    </row>
    <row r="33403" spans="1:1" x14ac:dyDescent="0.35">
      <c r="A33403">
        <v>257.51440934929184</v>
      </c>
    </row>
    <row r="33404" spans="1:1" x14ac:dyDescent="0.35">
      <c r="A33404">
        <v>130.32934533160767</v>
      </c>
    </row>
    <row r="33405" spans="1:1" x14ac:dyDescent="0.35">
      <c r="A33405">
        <v>146.48872268787693</v>
      </c>
    </row>
    <row r="33406" spans="1:1" x14ac:dyDescent="0.35">
      <c r="A33406">
        <v>172.78447881814469</v>
      </c>
    </row>
    <row r="33407" spans="1:1" x14ac:dyDescent="0.35">
      <c r="A33407">
        <v>112.01795314362946</v>
      </c>
    </row>
    <row r="33408" spans="1:1" x14ac:dyDescent="0.35">
      <c r="A33408">
        <v>146.47701115159853</v>
      </c>
    </row>
    <row r="33409" spans="1:1" x14ac:dyDescent="0.35">
      <c r="A33409">
        <v>202.74394258258238</v>
      </c>
    </row>
    <row r="33410" spans="1:1" x14ac:dyDescent="0.35">
      <c r="A33410">
        <v>123.45420799450589</v>
      </c>
    </row>
    <row r="33411" spans="1:1" x14ac:dyDescent="0.35">
      <c r="A33411">
        <v>87.751294849405355</v>
      </c>
    </row>
    <row r="33412" spans="1:1" x14ac:dyDescent="0.35">
      <c r="A33412">
        <v>212.37769861140279</v>
      </c>
    </row>
    <row r="33413" spans="1:1" x14ac:dyDescent="0.35">
      <c r="A33413">
        <v>144.40281888623875</v>
      </c>
    </row>
    <row r="33414" spans="1:1" x14ac:dyDescent="0.35">
      <c r="A33414">
        <v>132.20840420349251</v>
      </c>
    </row>
    <row r="33415" spans="1:1" x14ac:dyDescent="0.35">
      <c r="A33415">
        <v>159.39730178568291</v>
      </c>
    </row>
    <row r="33416" spans="1:1" x14ac:dyDescent="0.35">
      <c r="A33416">
        <v>189.61015108223626</v>
      </c>
    </row>
    <row r="33417" spans="1:1" x14ac:dyDescent="0.35">
      <c r="A33417">
        <v>108.05438978142982</v>
      </c>
    </row>
    <row r="33418" spans="1:1" x14ac:dyDescent="0.35">
      <c r="A33418">
        <v>186.84944658057847</v>
      </c>
    </row>
    <row r="33419" spans="1:1" x14ac:dyDescent="0.35">
      <c r="A33419">
        <v>137.38873137426452</v>
      </c>
    </row>
    <row r="33420" spans="1:1" x14ac:dyDescent="0.35">
      <c r="A33420">
        <v>144.82442577963951</v>
      </c>
    </row>
    <row r="33421" spans="1:1" x14ac:dyDescent="0.35">
      <c r="A33421">
        <v>108.57987431545271</v>
      </c>
    </row>
    <row r="33422" spans="1:1" x14ac:dyDescent="0.35">
      <c r="A33422">
        <v>192.98117086472783</v>
      </c>
    </row>
    <row r="33423" spans="1:1" x14ac:dyDescent="0.35">
      <c r="A33423">
        <v>144.33119932263423</v>
      </c>
    </row>
    <row r="33424" spans="1:1" x14ac:dyDescent="0.35">
      <c r="A33424">
        <v>186.86178395402922</v>
      </c>
    </row>
    <row r="33425" spans="1:1" x14ac:dyDescent="0.35">
      <c r="A33425">
        <v>190.35195350495104</v>
      </c>
    </row>
    <row r="33426" spans="1:1" x14ac:dyDescent="0.35">
      <c r="A33426">
        <v>245.50183044015637</v>
      </c>
    </row>
    <row r="33427" spans="1:1" x14ac:dyDescent="0.35">
      <c r="A33427">
        <v>166.76133329000282</v>
      </c>
    </row>
    <row r="33428" spans="1:1" x14ac:dyDescent="0.35">
      <c r="A33428">
        <v>124.46853993120561</v>
      </c>
    </row>
    <row r="33429" spans="1:1" x14ac:dyDescent="0.35">
      <c r="A33429">
        <v>176.53588693580554</v>
      </c>
    </row>
    <row r="33430" spans="1:1" x14ac:dyDescent="0.35">
      <c r="A33430">
        <v>196.47837203575546</v>
      </c>
    </row>
    <row r="33431" spans="1:1" x14ac:dyDescent="0.35">
      <c r="A33431">
        <v>167.50166841916851</v>
      </c>
    </row>
    <row r="33432" spans="1:1" x14ac:dyDescent="0.35">
      <c r="A33432">
        <v>128.9815917518292</v>
      </c>
    </row>
    <row r="33433" spans="1:1" x14ac:dyDescent="0.35">
      <c r="A33433">
        <v>140.71637103770399</v>
      </c>
    </row>
    <row r="33434" spans="1:1" x14ac:dyDescent="0.35">
      <c r="A33434">
        <v>184.062520323385</v>
      </c>
    </row>
    <row r="33435" spans="1:1" x14ac:dyDescent="0.35">
      <c r="A33435">
        <v>150.86821174467289</v>
      </c>
    </row>
    <row r="33436" spans="1:1" x14ac:dyDescent="0.35">
      <c r="A33436">
        <v>149.99857150107641</v>
      </c>
    </row>
    <row r="33437" spans="1:1" x14ac:dyDescent="0.35">
      <c r="A33437">
        <v>108.60523821835972</v>
      </c>
    </row>
    <row r="33438" spans="1:1" x14ac:dyDescent="0.35">
      <c r="A33438">
        <v>66.910522534689036</v>
      </c>
    </row>
    <row r="33439" spans="1:1" x14ac:dyDescent="0.35">
      <c r="A33439">
        <v>128.87025084083794</v>
      </c>
    </row>
    <row r="33440" spans="1:1" x14ac:dyDescent="0.35">
      <c r="A33440">
        <v>47.036408796582691</v>
      </c>
    </row>
    <row r="33441" spans="1:1" x14ac:dyDescent="0.35">
      <c r="A33441">
        <v>163.96819200653886</v>
      </c>
    </row>
    <row r="33442" spans="1:1" x14ac:dyDescent="0.35">
      <c r="A33442">
        <v>237.32984848807774</v>
      </c>
    </row>
    <row r="33443" spans="1:1" x14ac:dyDescent="0.35">
      <c r="A33443">
        <v>133.08583606676339</v>
      </c>
    </row>
    <row r="33444" spans="1:1" x14ac:dyDescent="0.35">
      <c r="A33444">
        <v>191.17270030954418</v>
      </c>
    </row>
    <row r="33445" spans="1:1" x14ac:dyDescent="0.35">
      <c r="A33445">
        <v>94.09442031400954</v>
      </c>
    </row>
    <row r="33446" spans="1:1" x14ac:dyDescent="0.35">
      <c r="A33446">
        <v>201.70945985704972</v>
      </c>
    </row>
    <row r="33447" spans="1:1" x14ac:dyDescent="0.35">
      <c r="A33447">
        <v>149.78025285059809</v>
      </c>
    </row>
    <row r="33448" spans="1:1" x14ac:dyDescent="0.35">
      <c r="A33448">
        <v>137.97042123076997</v>
      </c>
    </row>
    <row r="33449" spans="1:1" x14ac:dyDescent="0.35">
      <c r="A33449">
        <v>182.65339840673619</v>
      </c>
    </row>
    <row r="33450" spans="1:1" x14ac:dyDescent="0.35">
      <c r="A33450">
        <v>127.53484252171343</v>
      </c>
    </row>
    <row r="33451" spans="1:1" x14ac:dyDescent="0.35">
      <c r="A33451">
        <v>152.43914663809409</v>
      </c>
    </row>
    <row r="33452" spans="1:1" x14ac:dyDescent="0.35">
      <c r="A33452">
        <v>64.111349545378118</v>
      </c>
    </row>
    <row r="33453" spans="1:1" x14ac:dyDescent="0.35">
      <c r="A33453">
        <v>156.16039791498423</v>
      </c>
    </row>
    <row r="33454" spans="1:1" x14ac:dyDescent="0.35">
      <c r="A33454">
        <v>220.44638039605363</v>
      </c>
    </row>
    <row r="33455" spans="1:1" x14ac:dyDescent="0.35">
      <c r="A33455">
        <v>187.91762283513003</v>
      </c>
    </row>
    <row r="33456" spans="1:1" x14ac:dyDescent="0.35">
      <c r="A33456">
        <v>148.21778742458241</v>
      </c>
    </row>
    <row r="33457" spans="1:1" x14ac:dyDescent="0.35">
      <c r="A33457">
        <v>78.245120227480115</v>
      </c>
    </row>
    <row r="33458" spans="1:1" x14ac:dyDescent="0.35">
      <c r="A33458">
        <v>219.34305755154594</v>
      </c>
    </row>
    <row r="33459" spans="1:1" x14ac:dyDescent="0.35">
      <c r="A33459">
        <v>178.71953913972541</v>
      </c>
    </row>
    <row r="33460" spans="1:1" x14ac:dyDescent="0.35">
      <c r="A33460">
        <v>140.73151517193608</v>
      </c>
    </row>
    <row r="33461" spans="1:1" x14ac:dyDescent="0.35">
      <c r="A33461">
        <v>117.41274728877346</v>
      </c>
    </row>
    <row r="33462" spans="1:1" x14ac:dyDescent="0.35">
      <c r="A33462">
        <v>187.3043424201515</v>
      </c>
    </row>
    <row r="33463" spans="1:1" x14ac:dyDescent="0.35">
      <c r="A33463">
        <v>58.824858247030079</v>
      </c>
    </row>
    <row r="33464" spans="1:1" x14ac:dyDescent="0.35">
      <c r="A33464">
        <v>102.50926208998864</v>
      </c>
    </row>
    <row r="33465" spans="1:1" x14ac:dyDescent="0.35">
      <c r="A33465">
        <v>226.69838189885672</v>
      </c>
    </row>
    <row r="33466" spans="1:1" x14ac:dyDescent="0.35">
      <c r="A33466">
        <v>163.55830925964</v>
      </c>
    </row>
    <row r="33467" spans="1:1" x14ac:dyDescent="0.35">
      <c r="A33467">
        <v>126.10309706107847</v>
      </c>
    </row>
    <row r="33468" spans="1:1" x14ac:dyDescent="0.35">
      <c r="A33468">
        <v>95.398819667486933</v>
      </c>
    </row>
    <row r="33469" spans="1:1" x14ac:dyDescent="0.35">
      <c r="A33469">
        <v>128.95137073124903</v>
      </c>
    </row>
    <row r="33470" spans="1:1" x14ac:dyDescent="0.35">
      <c r="A33470">
        <v>130.67451621731911</v>
      </c>
    </row>
    <row r="33471" spans="1:1" x14ac:dyDescent="0.35">
      <c r="A33471">
        <v>195.79946433509892</v>
      </c>
    </row>
    <row r="33472" spans="1:1" x14ac:dyDescent="0.35">
      <c r="A33472">
        <v>101.91989321234571</v>
      </c>
    </row>
    <row r="33473" spans="1:1" x14ac:dyDescent="0.35">
      <c r="A33473">
        <v>220.14356270298057</v>
      </c>
    </row>
    <row r="33474" spans="1:1" x14ac:dyDescent="0.35">
      <c r="A33474">
        <v>104.19619204976907</v>
      </c>
    </row>
    <row r="33475" spans="1:1" x14ac:dyDescent="0.35">
      <c r="A33475">
        <v>199.36223432349112</v>
      </c>
    </row>
    <row r="33476" spans="1:1" x14ac:dyDescent="0.35">
      <c r="A33476">
        <v>169.59822426673742</v>
      </c>
    </row>
    <row r="33477" spans="1:1" x14ac:dyDescent="0.35">
      <c r="A33477">
        <v>239.32801182453912</v>
      </c>
    </row>
    <row r="33478" spans="1:1" x14ac:dyDescent="0.35">
      <c r="A33478">
        <v>180.64973836917468</v>
      </c>
    </row>
    <row r="33479" spans="1:1" x14ac:dyDescent="0.35">
      <c r="A33479">
        <v>81.058728281413394</v>
      </c>
    </row>
    <row r="33480" spans="1:1" x14ac:dyDescent="0.35">
      <c r="A33480">
        <v>195.2423892202689</v>
      </c>
    </row>
    <row r="33481" spans="1:1" x14ac:dyDescent="0.35">
      <c r="A33481">
        <v>179.20132552450337</v>
      </c>
    </row>
    <row r="33482" spans="1:1" x14ac:dyDescent="0.35">
      <c r="A33482">
        <v>138.74707629112095</v>
      </c>
    </row>
    <row r="33483" spans="1:1" x14ac:dyDescent="0.35">
      <c r="A33483">
        <v>120.43767269115116</v>
      </c>
    </row>
    <row r="33484" spans="1:1" x14ac:dyDescent="0.35">
      <c r="A33484">
        <v>133.31908446796169</v>
      </c>
    </row>
    <row r="33485" spans="1:1" x14ac:dyDescent="0.35">
      <c r="A33485">
        <v>115.98225328381649</v>
      </c>
    </row>
    <row r="33486" spans="1:1" x14ac:dyDescent="0.35">
      <c r="A33486">
        <v>145.71552438984881</v>
      </c>
    </row>
    <row r="33487" spans="1:1" x14ac:dyDescent="0.35">
      <c r="A33487">
        <v>128.12678284696048</v>
      </c>
    </row>
    <row r="33488" spans="1:1" x14ac:dyDescent="0.35">
      <c r="A33488">
        <v>154.3794569201504</v>
      </c>
    </row>
    <row r="33489" spans="1:1" x14ac:dyDescent="0.35">
      <c r="A33489">
        <v>244.34777205623962</v>
      </c>
    </row>
    <row r="33490" spans="1:1" x14ac:dyDescent="0.35">
      <c r="A33490">
        <v>133.76612182778658</v>
      </c>
    </row>
    <row r="33491" spans="1:1" x14ac:dyDescent="0.35">
      <c r="A33491">
        <v>85.755119428029658</v>
      </c>
    </row>
    <row r="33492" spans="1:1" x14ac:dyDescent="0.35">
      <c r="A33492">
        <v>159.35284525461094</v>
      </c>
    </row>
    <row r="33493" spans="1:1" x14ac:dyDescent="0.35">
      <c r="A33493">
        <v>156.3388255005097</v>
      </c>
    </row>
    <row r="33494" spans="1:1" x14ac:dyDescent="0.35">
      <c r="A33494">
        <v>148.50562050386057</v>
      </c>
    </row>
    <row r="33495" spans="1:1" x14ac:dyDescent="0.35">
      <c r="A33495">
        <v>99.459791091532949</v>
      </c>
    </row>
    <row r="33496" spans="1:1" x14ac:dyDescent="0.35">
      <c r="A33496">
        <v>185.01870049591415</v>
      </c>
    </row>
    <row r="33497" spans="1:1" x14ac:dyDescent="0.35">
      <c r="A33497">
        <v>139.30064497516827</v>
      </c>
    </row>
    <row r="33498" spans="1:1" x14ac:dyDescent="0.35">
      <c r="A33498">
        <v>87.610989974187646</v>
      </c>
    </row>
    <row r="33499" spans="1:1" x14ac:dyDescent="0.35">
      <c r="A33499">
        <v>166.56746211959728</v>
      </c>
    </row>
    <row r="33500" spans="1:1" x14ac:dyDescent="0.35">
      <c r="A33500">
        <v>151.79230952080917</v>
      </c>
    </row>
    <row r="33501" spans="1:1" x14ac:dyDescent="0.35">
      <c r="A33501">
        <v>108.87823651793275</v>
      </c>
    </row>
    <row r="33502" spans="1:1" x14ac:dyDescent="0.35">
      <c r="A33502">
        <v>151.84250816335822</v>
      </c>
    </row>
    <row r="33503" spans="1:1" x14ac:dyDescent="0.35">
      <c r="A33503">
        <v>131.80716362396703</v>
      </c>
    </row>
    <row r="33504" spans="1:1" x14ac:dyDescent="0.35">
      <c r="A33504">
        <v>158.1259696425258</v>
      </c>
    </row>
    <row r="33505" spans="1:1" x14ac:dyDescent="0.35">
      <c r="A33505">
        <v>145.13543193662753</v>
      </c>
    </row>
    <row r="33506" spans="1:1" x14ac:dyDescent="0.35">
      <c r="A33506">
        <v>179.14646251823248</v>
      </c>
    </row>
    <row r="33507" spans="1:1" x14ac:dyDescent="0.35">
      <c r="A33507">
        <v>169.29379850354829</v>
      </c>
    </row>
    <row r="33508" spans="1:1" x14ac:dyDescent="0.35">
      <c r="A33508">
        <v>126.26152185628345</v>
      </c>
    </row>
    <row r="33509" spans="1:1" x14ac:dyDescent="0.35">
      <c r="A33509">
        <v>82.746818684848421</v>
      </c>
    </row>
    <row r="33510" spans="1:1" x14ac:dyDescent="0.35">
      <c r="A33510">
        <v>195.31960325128577</v>
      </c>
    </row>
    <row r="33511" spans="1:1" x14ac:dyDescent="0.35">
      <c r="A33511">
        <v>225.57025600781196</v>
      </c>
    </row>
    <row r="33512" spans="1:1" x14ac:dyDescent="0.35">
      <c r="A33512">
        <v>64.941481001327958</v>
      </c>
    </row>
    <row r="33513" spans="1:1" x14ac:dyDescent="0.35">
      <c r="A33513">
        <v>116.53837211324682</v>
      </c>
    </row>
    <row r="33514" spans="1:1" x14ac:dyDescent="0.35">
      <c r="A33514">
        <v>133.91454562744059</v>
      </c>
    </row>
    <row r="33515" spans="1:1" x14ac:dyDescent="0.35">
      <c r="A33515">
        <v>189.93246424808984</v>
      </c>
    </row>
    <row r="33516" spans="1:1" x14ac:dyDescent="0.35">
      <c r="A33516">
        <v>146.53681908902561</v>
      </c>
    </row>
    <row r="33517" spans="1:1" x14ac:dyDescent="0.35">
      <c r="A33517">
        <v>116.96404161567759</v>
      </c>
    </row>
    <row r="33518" spans="1:1" x14ac:dyDescent="0.35">
      <c r="A33518">
        <v>168.33172608134589</v>
      </c>
    </row>
    <row r="33519" spans="1:1" x14ac:dyDescent="0.35">
      <c r="A33519">
        <v>180.84173654605266</v>
      </c>
    </row>
    <row r="33520" spans="1:1" x14ac:dyDescent="0.35">
      <c r="A33520">
        <v>126.76742941038175</v>
      </c>
    </row>
    <row r="33521" spans="1:1" x14ac:dyDescent="0.35">
      <c r="A33521">
        <v>112.81771056181805</v>
      </c>
    </row>
    <row r="33522" spans="1:1" x14ac:dyDescent="0.35">
      <c r="A33522">
        <v>175.71544024358747</v>
      </c>
    </row>
    <row r="33523" spans="1:1" x14ac:dyDescent="0.35">
      <c r="A33523">
        <v>145.58798997126303</v>
      </c>
    </row>
    <row r="33524" spans="1:1" x14ac:dyDescent="0.35">
      <c r="A33524">
        <v>155.13718618561288</v>
      </c>
    </row>
    <row r="33525" spans="1:1" x14ac:dyDescent="0.35">
      <c r="A33525">
        <v>154.42876094328145</v>
      </c>
    </row>
    <row r="33526" spans="1:1" x14ac:dyDescent="0.35">
      <c r="A33526">
        <v>127.96383705907657</v>
      </c>
    </row>
    <row r="33527" spans="1:1" x14ac:dyDescent="0.35">
      <c r="A33527">
        <v>182.72918531449292</v>
      </c>
    </row>
    <row r="33528" spans="1:1" x14ac:dyDescent="0.35">
      <c r="A33528">
        <v>82.217733625597219</v>
      </c>
    </row>
    <row r="33529" spans="1:1" x14ac:dyDescent="0.35">
      <c r="A33529">
        <v>114.35950677694723</v>
      </c>
    </row>
    <row r="33530" spans="1:1" x14ac:dyDescent="0.35">
      <c r="A33530">
        <v>156.088175902454</v>
      </c>
    </row>
    <row r="33531" spans="1:1" x14ac:dyDescent="0.35">
      <c r="A33531">
        <v>140.69432006687049</v>
      </c>
    </row>
    <row r="33532" spans="1:1" x14ac:dyDescent="0.35">
      <c r="A33532">
        <v>162.02690867352001</v>
      </c>
    </row>
    <row r="33533" spans="1:1" x14ac:dyDescent="0.35">
      <c r="A33533">
        <v>184.12709082324645</v>
      </c>
    </row>
    <row r="33534" spans="1:1" x14ac:dyDescent="0.35">
      <c r="A33534">
        <v>96.912004959350796</v>
      </c>
    </row>
    <row r="33535" spans="1:1" x14ac:dyDescent="0.35">
      <c r="A33535">
        <v>125.28935929504772</v>
      </c>
    </row>
    <row r="33536" spans="1:1" x14ac:dyDescent="0.35">
      <c r="A33536">
        <v>206.75820367370386</v>
      </c>
    </row>
    <row r="33537" spans="1:1" x14ac:dyDescent="0.35">
      <c r="A33537">
        <v>156.79142728561766</v>
      </c>
    </row>
    <row r="33538" spans="1:1" x14ac:dyDescent="0.35">
      <c r="A33538">
        <v>144.26708886042658</v>
      </c>
    </row>
    <row r="33539" spans="1:1" x14ac:dyDescent="0.35">
      <c r="A33539">
        <v>143.84012227626269</v>
      </c>
    </row>
    <row r="33540" spans="1:1" x14ac:dyDescent="0.35">
      <c r="A33540">
        <v>119.63801159707313</v>
      </c>
    </row>
    <row r="33541" spans="1:1" x14ac:dyDescent="0.35">
      <c r="A33541">
        <v>194.2907911666031</v>
      </c>
    </row>
    <row r="33542" spans="1:1" x14ac:dyDescent="0.35">
      <c r="A33542">
        <v>262.40099465974185</v>
      </c>
    </row>
    <row r="33543" spans="1:1" x14ac:dyDescent="0.35">
      <c r="A33543">
        <v>124.82554338653685</v>
      </c>
    </row>
    <row r="33544" spans="1:1" x14ac:dyDescent="0.35">
      <c r="A33544">
        <v>180.10226816248314</v>
      </c>
    </row>
    <row r="33545" spans="1:1" x14ac:dyDescent="0.35">
      <c r="A33545">
        <v>218.30599118629493</v>
      </c>
    </row>
    <row r="33546" spans="1:1" x14ac:dyDescent="0.35">
      <c r="A33546">
        <v>206.49217189352245</v>
      </c>
    </row>
    <row r="33547" spans="1:1" x14ac:dyDescent="0.35">
      <c r="A33547">
        <v>104.22610776100788</v>
      </c>
    </row>
    <row r="33548" spans="1:1" x14ac:dyDescent="0.35">
      <c r="A33548">
        <v>143.19981438423787</v>
      </c>
    </row>
    <row r="33549" spans="1:1" x14ac:dyDescent="0.35">
      <c r="A33549">
        <v>189.61830782204945</v>
      </c>
    </row>
    <row r="33550" spans="1:1" x14ac:dyDescent="0.35">
      <c r="A33550">
        <v>103.89415156801971</v>
      </c>
    </row>
    <row r="33551" spans="1:1" x14ac:dyDescent="0.35">
      <c r="A33551">
        <v>122.46954280261546</v>
      </c>
    </row>
    <row r="33552" spans="1:1" x14ac:dyDescent="0.35">
      <c r="A33552">
        <v>103.95202130622141</v>
      </c>
    </row>
    <row r="33553" spans="1:1" x14ac:dyDescent="0.35">
      <c r="A33553">
        <v>201.74846585595239</v>
      </c>
    </row>
    <row r="33554" spans="1:1" x14ac:dyDescent="0.35">
      <c r="A33554">
        <v>159.26062810662287</v>
      </c>
    </row>
    <row r="33555" spans="1:1" x14ac:dyDescent="0.35">
      <c r="A33555">
        <v>111.36585420853324</v>
      </c>
    </row>
    <row r="33556" spans="1:1" x14ac:dyDescent="0.35">
      <c r="A33556">
        <v>177.39574778212079</v>
      </c>
    </row>
    <row r="33557" spans="1:1" x14ac:dyDescent="0.35">
      <c r="A33557">
        <v>119.656961902455</v>
      </c>
    </row>
    <row r="33558" spans="1:1" x14ac:dyDescent="0.35">
      <c r="A33558">
        <v>121.22518808506834</v>
      </c>
    </row>
    <row r="33559" spans="1:1" x14ac:dyDescent="0.35">
      <c r="A33559">
        <v>164.21782563705327</v>
      </c>
    </row>
    <row r="33560" spans="1:1" x14ac:dyDescent="0.35">
      <c r="A33560">
        <v>158.67163011145757</v>
      </c>
    </row>
    <row r="33561" spans="1:1" x14ac:dyDescent="0.35">
      <c r="A33561">
        <v>181.89140356360809</v>
      </c>
    </row>
    <row r="33562" spans="1:1" x14ac:dyDescent="0.35">
      <c r="A33562">
        <v>184.09845582492866</v>
      </c>
    </row>
    <row r="33563" spans="1:1" x14ac:dyDescent="0.35">
      <c r="A33563">
        <v>94.392235951473864</v>
      </c>
    </row>
    <row r="33564" spans="1:1" x14ac:dyDescent="0.35">
      <c r="A33564">
        <v>131.84039758598814</v>
      </c>
    </row>
    <row r="33565" spans="1:1" x14ac:dyDescent="0.35">
      <c r="A33565">
        <v>157.44016079210715</v>
      </c>
    </row>
    <row r="33566" spans="1:1" x14ac:dyDescent="0.35">
      <c r="A33566">
        <v>137.5106132290841</v>
      </c>
    </row>
    <row r="33567" spans="1:1" x14ac:dyDescent="0.35">
      <c r="A33567">
        <v>191.51553532982587</v>
      </c>
    </row>
    <row r="33568" spans="1:1" x14ac:dyDescent="0.35">
      <c r="A33568">
        <v>112.14108894719455</v>
      </c>
    </row>
    <row r="33569" spans="1:1" x14ac:dyDescent="0.35">
      <c r="A33569">
        <v>118.03506524926476</v>
      </c>
    </row>
    <row r="33570" spans="1:1" x14ac:dyDescent="0.35">
      <c r="A33570">
        <v>93.727066896005155</v>
      </c>
    </row>
    <row r="33571" spans="1:1" x14ac:dyDescent="0.35">
      <c r="A33571">
        <v>155.8210669888837</v>
      </c>
    </row>
    <row r="33572" spans="1:1" x14ac:dyDescent="0.35">
      <c r="A33572">
        <v>182.52688411476896</v>
      </c>
    </row>
    <row r="33573" spans="1:1" x14ac:dyDescent="0.35">
      <c r="A33573">
        <v>113.33994806716854</v>
      </c>
    </row>
    <row r="33574" spans="1:1" x14ac:dyDescent="0.35">
      <c r="A33574">
        <v>191.10510615708304</v>
      </c>
    </row>
    <row r="33575" spans="1:1" x14ac:dyDescent="0.35">
      <c r="A33575">
        <v>239.87027258530873</v>
      </c>
    </row>
    <row r="33576" spans="1:1" x14ac:dyDescent="0.35">
      <c r="A33576">
        <v>173.33581733698404</v>
      </c>
    </row>
    <row r="33577" spans="1:1" x14ac:dyDescent="0.35">
      <c r="A33577">
        <v>131.88687282328141</v>
      </c>
    </row>
    <row r="33578" spans="1:1" x14ac:dyDescent="0.35">
      <c r="A33578">
        <v>149.74146881374364</v>
      </c>
    </row>
    <row r="33579" spans="1:1" x14ac:dyDescent="0.35">
      <c r="A33579">
        <v>100.27021256077495</v>
      </c>
    </row>
    <row r="33580" spans="1:1" x14ac:dyDescent="0.35">
      <c r="A33580">
        <v>148.97406943935465</v>
      </c>
    </row>
    <row r="33581" spans="1:1" x14ac:dyDescent="0.35">
      <c r="A33581">
        <v>213.11761947961384</v>
      </c>
    </row>
    <row r="33582" spans="1:1" x14ac:dyDescent="0.35">
      <c r="A33582">
        <v>75.761263096937967</v>
      </c>
    </row>
    <row r="33583" spans="1:1" x14ac:dyDescent="0.35">
      <c r="A33583">
        <v>122.39833387491294</v>
      </c>
    </row>
    <row r="33584" spans="1:1" x14ac:dyDescent="0.35">
      <c r="A33584">
        <v>113.77751268646583</v>
      </c>
    </row>
    <row r="33585" spans="1:1" x14ac:dyDescent="0.35">
      <c r="A33585">
        <v>133.97762015693283</v>
      </c>
    </row>
    <row r="33586" spans="1:1" x14ac:dyDescent="0.35">
      <c r="A33586">
        <v>145.86435148799461</v>
      </c>
    </row>
    <row r="33587" spans="1:1" x14ac:dyDescent="0.35">
      <c r="A33587">
        <v>163.39693820720129</v>
      </c>
    </row>
    <row r="33588" spans="1:1" x14ac:dyDescent="0.35">
      <c r="A33588">
        <v>220.57679268097243</v>
      </c>
    </row>
    <row r="33589" spans="1:1" x14ac:dyDescent="0.35">
      <c r="A33589">
        <v>214.46283723095513</v>
      </c>
    </row>
    <row r="33590" spans="1:1" x14ac:dyDescent="0.35">
      <c r="A33590">
        <v>123.35297236572079</v>
      </c>
    </row>
    <row r="33591" spans="1:1" x14ac:dyDescent="0.35">
      <c r="A33591">
        <v>57.656077951972549</v>
      </c>
    </row>
    <row r="33592" spans="1:1" x14ac:dyDescent="0.35">
      <c r="A33592">
        <v>93.268659664926957</v>
      </c>
    </row>
    <row r="33593" spans="1:1" x14ac:dyDescent="0.35">
      <c r="A33593">
        <v>174.13182094120418</v>
      </c>
    </row>
    <row r="33594" spans="1:1" x14ac:dyDescent="0.35">
      <c r="A33594">
        <v>118.05185567569323</v>
      </c>
    </row>
    <row r="33595" spans="1:1" x14ac:dyDescent="0.35">
      <c r="A33595">
        <v>167.09601941781034</v>
      </c>
    </row>
    <row r="33596" spans="1:1" x14ac:dyDescent="0.35">
      <c r="A33596">
        <v>207.31812953535547</v>
      </c>
    </row>
    <row r="33597" spans="1:1" x14ac:dyDescent="0.35">
      <c r="A33597">
        <v>203.24765868141378</v>
      </c>
    </row>
    <row r="33598" spans="1:1" x14ac:dyDescent="0.35">
      <c r="A33598">
        <v>125.53521931903981</v>
      </c>
    </row>
    <row r="33599" spans="1:1" x14ac:dyDescent="0.35">
      <c r="A33599">
        <v>143.80644639917224</v>
      </c>
    </row>
    <row r="33600" spans="1:1" x14ac:dyDescent="0.35">
      <c r="A33600">
        <v>112.88781093426755</v>
      </c>
    </row>
    <row r="33601" spans="1:1" x14ac:dyDescent="0.35">
      <c r="A33601">
        <v>181.69003804166348</v>
      </c>
    </row>
    <row r="33602" spans="1:1" x14ac:dyDescent="0.35">
      <c r="A33602">
        <v>180.03416661020501</v>
      </c>
    </row>
    <row r="33603" spans="1:1" x14ac:dyDescent="0.35">
      <c r="A33603">
        <v>194.17470090705149</v>
      </c>
    </row>
    <row r="33604" spans="1:1" x14ac:dyDescent="0.35">
      <c r="A33604">
        <v>169.57836569899123</v>
      </c>
    </row>
    <row r="33605" spans="1:1" x14ac:dyDescent="0.35">
      <c r="A33605">
        <v>80.154800077573029</v>
      </c>
    </row>
    <row r="33606" spans="1:1" x14ac:dyDescent="0.35">
      <c r="A33606">
        <v>149.4371918586651</v>
      </c>
    </row>
    <row r="33607" spans="1:1" x14ac:dyDescent="0.35">
      <c r="A33607">
        <v>151.21302816538881</v>
      </c>
    </row>
    <row r="33608" spans="1:1" x14ac:dyDescent="0.35">
      <c r="A33608">
        <v>175.96813902583855</v>
      </c>
    </row>
    <row r="33609" spans="1:1" x14ac:dyDescent="0.35">
      <c r="A33609">
        <v>100.13315899623294</v>
      </c>
    </row>
    <row r="33610" spans="1:1" x14ac:dyDescent="0.35">
      <c r="A33610">
        <v>217.49385560506681</v>
      </c>
    </row>
    <row r="33611" spans="1:1" x14ac:dyDescent="0.35">
      <c r="A33611">
        <v>191.08423657468191</v>
      </c>
    </row>
    <row r="33612" spans="1:1" x14ac:dyDescent="0.35">
      <c r="A33612">
        <v>120.14420507533066</v>
      </c>
    </row>
    <row r="33613" spans="1:1" x14ac:dyDescent="0.35">
      <c r="A33613">
        <v>134.50771677904865</v>
      </c>
    </row>
    <row r="33614" spans="1:1" x14ac:dyDescent="0.35">
      <c r="A33614">
        <v>117.20861198982639</v>
      </c>
    </row>
    <row r="33615" spans="1:1" x14ac:dyDescent="0.35">
      <c r="A33615">
        <v>201.26450920669006</v>
      </c>
    </row>
    <row r="33616" spans="1:1" x14ac:dyDescent="0.35">
      <c r="A33616">
        <v>199.97397870019813</v>
      </c>
    </row>
    <row r="33617" spans="1:1" x14ac:dyDescent="0.35">
      <c r="A33617">
        <v>119.95412593309425</v>
      </c>
    </row>
    <row r="33618" spans="1:1" x14ac:dyDescent="0.35">
      <c r="A33618">
        <v>160.17207738019485</v>
      </c>
    </row>
    <row r="33619" spans="1:1" x14ac:dyDescent="0.35">
      <c r="A33619">
        <v>198.18407626171924</v>
      </c>
    </row>
    <row r="33620" spans="1:1" x14ac:dyDescent="0.35">
      <c r="A33620">
        <v>154.80737850306116</v>
      </c>
    </row>
    <row r="33621" spans="1:1" x14ac:dyDescent="0.35">
      <c r="A33621">
        <v>133.97212611476269</v>
      </c>
    </row>
    <row r="33622" spans="1:1" x14ac:dyDescent="0.35">
      <c r="A33622">
        <v>94.480822970068942</v>
      </c>
    </row>
    <row r="33623" spans="1:1" x14ac:dyDescent="0.35">
      <c r="A33623">
        <v>137.71537766666984</v>
      </c>
    </row>
    <row r="33624" spans="1:1" x14ac:dyDescent="0.35">
      <c r="A33624">
        <v>170.2453934150424</v>
      </c>
    </row>
    <row r="33625" spans="1:1" x14ac:dyDescent="0.35">
      <c r="A33625">
        <v>150.17773177944446</v>
      </c>
    </row>
    <row r="33626" spans="1:1" x14ac:dyDescent="0.35">
      <c r="A33626">
        <v>154.80108965994737</v>
      </c>
    </row>
    <row r="33627" spans="1:1" x14ac:dyDescent="0.35">
      <c r="A33627">
        <v>119.15610778868546</v>
      </c>
    </row>
    <row r="33628" spans="1:1" x14ac:dyDescent="0.35">
      <c r="A33628">
        <v>182.9645251088028</v>
      </c>
    </row>
    <row r="33629" spans="1:1" x14ac:dyDescent="0.35">
      <c r="A33629">
        <v>128.33199322471972</v>
      </c>
    </row>
    <row r="33630" spans="1:1" x14ac:dyDescent="0.35">
      <c r="A33630">
        <v>144.14007507605817</v>
      </c>
    </row>
    <row r="33631" spans="1:1" x14ac:dyDescent="0.35">
      <c r="A33631">
        <v>141.30059273965009</v>
      </c>
    </row>
    <row r="33632" spans="1:1" x14ac:dyDescent="0.35">
      <c r="A33632">
        <v>101.74115663592784</v>
      </c>
    </row>
    <row r="33633" spans="1:1" x14ac:dyDescent="0.35">
      <c r="A33633">
        <v>132.40226366957029</v>
      </c>
    </row>
    <row r="33634" spans="1:1" x14ac:dyDescent="0.35">
      <c r="A33634">
        <v>99.078742146203822</v>
      </c>
    </row>
    <row r="33635" spans="1:1" x14ac:dyDescent="0.35">
      <c r="A33635">
        <v>163.54991655603118</v>
      </c>
    </row>
    <row r="33636" spans="1:1" x14ac:dyDescent="0.35">
      <c r="A33636">
        <v>106.88544951880921</v>
      </c>
    </row>
    <row r="33637" spans="1:1" x14ac:dyDescent="0.35">
      <c r="A33637">
        <v>111.3639750417783</v>
      </c>
    </row>
    <row r="33638" spans="1:1" x14ac:dyDescent="0.35">
      <c r="A33638">
        <v>211.19688325582052</v>
      </c>
    </row>
    <row r="33639" spans="1:1" x14ac:dyDescent="0.35">
      <c r="A33639">
        <v>166.65540349872674</v>
      </c>
    </row>
    <row r="33640" spans="1:1" x14ac:dyDescent="0.35">
      <c r="A33640">
        <v>120.8947584850237</v>
      </c>
    </row>
    <row r="33641" spans="1:1" x14ac:dyDescent="0.35">
      <c r="A33641">
        <v>109.91668562459355</v>
      </c>
    </row>
    <row r="33642" spans="1:1" x14ac:dyDescent="0.35">
      <c r="A33642">
        <v>151.55595889129719</v>
      </c>
    </row>
    <row r="33643" spans="1:1" x14ac:dyDescent="0.35">
      <c r="A33643">
        <v>96.610195919352577</v>
      </c>
    </row>
    <row r="33644" spans="1:1" x14ac:dyDescent="0.35">
      <c r="A33644">
        <v>101.72321000204253</v>
      </c>
    </row>
    <row r="33645" spans="1:1" x14ac:dyDescent="0.35">
      <c r="A33645">
        <v>211.43608549633674</v>
      </c>
    </row>
    <row r="33646" spans="1:1" x14ac:dyDescent="0.35">
      <c r="A33646">
        <v>163.42380775653439</v>
      </c>
    </row>
    <row r="33647" spans="1:1" x14ac:dyDescent="0.35">
      <c r="A33647">
        <v>64.080838464989156</v>
      </c>
    </row>
    <row r="33648" spans="1:1" x14ac:dyDescent="0.35">
      <c r="A33648">
        <v>179.77638585140065</v>
      </c>
    </row>
    <row r="33649" spans="1:1" x14ac:dyDescent="0.35">
      <c r="A33649">
        <v>109.74774134942761</v>
      </c>
    </row>
    <row r="33650" spans="1:1" x14ac:dyDescent="0.35">
      <c r="A33650">
        <v>149.51042153407911</v>
      </c>
    </row>
    <row r="33651" spans="1:1" x14ac:dyDescent="0.35">
      <c r="A33651">
        <v>123.50438435008108</v>
      </c>
    </row>
    <row r="33652" spans="1:1" x14ac:dyDescent="0.35">
      <c r="A33652">
        <v>162.73215205015956</v>
      </c>
    </row>
    <row r="33653" spans="1:1" x14ac:dyDescent="0.35">
      <c r="A33653">
        <v>150.23295154778893</v>
      </c>
    </row>
    <row r="33654" spans="1:1" x14ac:dyDescent="0.35">
      <c r="A33654">
        <v>77.310413722747398</v>
      </c>
    </row>
    <row r="33655" spans="1:1" x14ac:dyDescent="0.35">
      <c r="A33655">
        <v>173.03837968183467</v>
      </c>
    </row>
    <row r="33656" spans="1:1" x14ac:dyDescent="0.35">
      <c r="A33656">
        <v>120.14064990743955</v>
      </c>
    </row>
    <row r="33657" spans="1:1" x14ac:dyDescent="0.35">
      <c r="A33657">
        <v>183.93222270295362</v>
      </c>
    </row>
    <row r="33658" spans="1:1" x14ac:dyDescent="0.35">
      <c r="A33658">
        <v>193.88472394628465</v>
      </c>
    </row>
    <row r="33659" spans="1:1" x14ac:dyDescent="0.35">
      <c r="A33659">
        <v>213.67066007774102</v>
      </c>
    </row>
    <row r="33660" spans="1:1" x14ac:dyDescent="0.35">
      <c r="A33660">
        <v>156.45142917897331</v>
      </c>
    </row>
    <row r="33661" spans="1:1" x14ac:dyDescent="0.35">
      <c r="A33661">
        <v>171.65872742966985</v>
      </c>
    </row>
    <row r="33662" spans="1:1" x14ac:dyDescent="0.35">
      <c r="A33662">
        <v>159.72668733430919</v>
      </c>
    </row>
    <row r="33663" spans="1:1" x14ac:dyDescent="0.35">
      <c r="A33663">
        <v>203.42921609430084</v>
      </c>
    </row>
    <row r="33664" spans="1:1" x14ac:dyDescent="0.35">
      <c r="A33664">
        <v>181.31728006818526</v>
      </c>
    </row>
    <row r="33665" spans="1:1" x14ac:dyDescent="0.35">
      <c r="A33665">
        <v>137.33109512478904</v>
      </c>
    </row>
    <row r="33666" spans="1:1" x14ac:dyDescent="0.35">
      <c r="A33666">
        <v>144.38421011894647</v>
      </c>
    </row>
    <row r="33667" spans="1:1" x14ac:dyDescent="0.35">
      <c r="A33667">
        <v>108.25155772657918</v>
      </c>
    </row>
    <row r="33668" spans="1:1" x14ac:dyDescent="0.35">
      <c r="A33668">
        <v>180.51239162507898</v>
      </c>
    </row>
    <row r="33669" spans="1:1" x14ac:dyDescent="0.35">
      <c r="A33669">
        <v>214.44125692262659</v>
      </c>
    </row>
    <row r="33670" spans="1:1" x14ac:dyDescent="0.35">
      <c r="A33670">
        <v>164.71455168732504</v>
      </c>
    </row>
    <row r="33671" spans="1:1" x14ac:dyDescent="0.35">
      <c r="A33671">
        <v>160.81748146909746</v>
      </c>
    </row>
    <row r="33672" spans="1:1" x14ac:dyDescent="0.35">
      <c r="A33672">
        <v>181.91875702081217</v>
      </c>
    </row>
    <row r="33673" spans="1:1" x14ac:dyDescent="0.35">
      <c r="A33673">
        <v>180.77510308261947</v>
      </c>
    </row>
    <row r="33674" spans="1:1" x14ac:dyDescent="0.35">
      <c r="A33674">
        <v>214.70132983680125</v>
      </c>
    </row>
    <row r="33675" spans="1:1" x14ac:dyDescent="0.35">
      <c r="A33675">
        <v>135.47336157076739</v>
      </c>
    </row>
    <row r="33676" spans="1:1" x14ac:dyDescent="0.35">
      <c r="A33676">
        <v>129.59637218764044</v>
      </c>
    </row>
    <row r="33677" spans="1:1" x14ac:dyDescent="0.35">
      <c r="A33677">
        <v>165.27254870525275</v>
      </c>
    </row>
    <row r="33678" spans="1:1" x14ac:dyDescent="0.35">
      <c r="A33678">
        <v>123.36593203063545</v>
      </c>
    </row>
    <row r="33679" spans="1:1" x14ac:dyDescent="0.35">
      <c r="A33679">
        <v>56.155311345083717</v>
      </c>
    </row>
    <row r="33680" spans="1:1" x14ac:dyDescent="0.35">
      <c r="A33680">
        <v>182.80709721965303</v>
      </c>
    </row>
    <row r="33681" spans="1:1" x14ac:dyDescent="0.35">
      <c r="A33681">
        <v>135.85231293424232</v>
      </c>
    </row>
    <row r="33682" spans="1:1" x14ac:dyDescent="0.35">
      <c r="A33682">
        <v>108.30559534923796</v>
      </c>
    </row>
    <row r="33683" spans="1:1" x14ac:dyDescent="0.35">
      <c r="A33683">
        <v>167.20373407611979</v>
      </c>
    </row>
    <row r="33684" spans="1:1" x14ac:dyDescent="0.35">
      <c r="A33684">
        <v>126.75497901628466</v>
      </c>
    </row>
    <row r="33685" spans="1:1" x14ac:dyDescent="0.35">
      <c r="A33685">
        <v>195.24291687168565</v>
      </c>
    </row>
    <row r="33686" spans="1:1" x14ac:dyDescent="0.35">
      <c r="A33686">
        <v>108.97686112652939</v>
      </c>
    </row>
    <row r="33687" spans="1:1" x14ac:dyDescent="0.35">
      <c r="A33687">
        <v>113.01567586888105</v>
      </c>
    </row>
    <row r="33688" spans="1:1" x14ac:dyDescent="0.35">
      <c r="A33688">
        <v>121.58165432931028</v>
      </c>
    </row>
    <row r="33689" spans="1:1" x14ac:dyDescent="0.35">
      <c r="A33689">
        <v>89.161829229180839</v>
      </c>
    </row>
    <row r="33690" spans="1:1" x14ac:dyDescent="0.35">
      <c r="A33690">
        <v>157.72136128484084</v>
      </c>
    </row>
    <row r="33691" spans="1:1" x14ac:dyDescent="0.35">
      <c r="A33691">
        <v>133.35629041250789</v>
      </c>
    </row>
    <row r="33692" spans="1:1" x14ac:dyDescent="0.35">
      <c r="A33692">
        <v>115.88131956071202</v>
      </c>
    </row>
    <row r="33693" spans="1:1" x14ac:dyDescent="0.35">
      <c r="A33693">
        <v>236.50650505605878</v>
      </c>
    </row>
    <row r="33694" spans="1:1" x14ac:dyDescent="0.35">
      <c r="A33694">
        <v>143.66007195964693</v>
      </c>
    </row>
    <row r="33695" spans="1:1" x14ac:dyDescent="0.35">
      <c r="A33695">
        <v>96.895983182973538</v>
      </c>
    </row>
    <row r="33696" spans="1:1" x14ac:dyDescent="0.35">
      <c r="A33696">
        <v>123.64070358207809</v>
      </c>
    </row>
    <row r="33697" spans="1:1" x14ac:dyDescent="0.35">
      <c r="A33697">
        <v>167.71501337177114</v>
      </c>
    </row>
    <row r="33698" spans="1:1" x14ac:dyDescent="0.35">
      <c r="A33698">
        <v>119.77717981127425</v>
      </c>
    </row>
    <row r="33699" spans="1:1" x14ac:dyDescent="0.35">
      <c r="A33699">
        <v>176.26144856996945</v>
      </c>
    </row>
    <row r="33700" spans="1:1" x14ac:dyDescent="0.35">
      <c r="A33700">
        <v>179.94536605711352</v>
      </c>
    </row>
    <row r="33701" spans="1:1" x14ac:dyDescent="0.35">
      <c r="A33701">
        <v>167.52091994369428</v>
      </c>
    </row>
    <row r="33702" spans="1:1" x14ac:dyDescent="0.35">
      <c r="A33702">
        <v>124.81509110239632</v>
      </c>
    </row>
    <row r="33703" spans="1:1" x14ac:dyDescent="0.35">
      <c r="A33703">
        <v>153.9677014128971</v>
      </c>
    </row>
    <row r="33704" spans="1:1" x14ac:dyDescent="0.35">
      <c r="A33704">
        <v>123.50140670689115</v>
      </c>
    </row>
    <row r="33705" spans="1:1" x14ac:dyDescent="0.35">
      <c r="A33705">
        <v>156.71769156139936</v>
      </c>
    </row>
    <row r="33706" spans="1:1" x14ac:dyDescent="0.35">
      <c r="A33706">
        <v>127.75430304108249</v>
      </c>
    </row>
    <row r="33707" spans="1:1" x14ac:dyDescent="0.35">
      <c r="A33707">
        <v>177.99208071833684</v>
      </c>
    </row>
    <row r="33708" spans="1:1" x14ac:dyDescent="0.35">
      <c r="A33708">
        <v>142.53184245179023</v>
      </c>
    </row>
    <row r="33709" spans="1:1" x14ac:dyDescent="0.35">
      <c r="A33709">
        <v>127.24358442477268</v>
      </c>
    </row>
    <row r="33710" spans="1:1" x14ac:dyDescent="0.35">
      <c r="A33710">
        <v>191.54569532861797</v>
      </c>
    </row>
    <row r="33711" spans="1:1" x14ac:dyDescent="0.35">
      <c r="A33711">
        <v>128.39546936869112</v>
      </c>
    </row>
    <row r="33712" spans="1:1" x14ac:dyDescent="0.35">
      <c r="A33712">
        <v>224.83446193418737</v>
      </c>
    </row>
    <row r="33713" spans="1:1" x14ac:dyDescent="0.35">
      <c r="A33713">
        <v>184.29361867881425</v>
      </c>
    </row>
    <row r="33714" spans="1:1" x14ac:dyDescent="0.35">
      <c r="A33714">
        <v>106.88386482606172</v>
      </c>
    </row>
    <row r="33715" spans="1:1" x14ac:dyDescent="0.35">
      <c r="A33715">
        <v>100.5719161946048</v>
      </c>
    </row>
    <row r="33716" spans="1:1" x14ac:dyDescent="0.35">
      <c r="A33716">
        <v>164.2495996330936</v>
      </c>
    </row>
    <row r="33717" spans="1:1" x14ac:dyDescent="0.35">
      <c r="A33717">
        <v>138.86040601841111</v>
      </c>
    </row>
    <row r="33718" spans="1:1" x14ac:dyDescent="0.35">
      <c r="A33718">
        <v>159.14938710880858</v>
      </c>
    </row>
    <row r="33719" spans="1:1" x14ac:dyDescent="0.35">
      <c r="A33719">
        <v>91.890313948700964</v>
      </c>
    </row>
    <row r="33720" spans="1:1" x14ac:dyDescent="0.35">
      <c r="A33720">
        <v>211.38755316361335</v>
      </c>
    </row>
    <row r="33721" spans="1:1" x14ac:dyDescent="0.35">
      <c r="A33721">
        <v>153.18218496870858</v>
      </c>
    </row>
    <row r="33722" spans="1:1" x14ac:dyDescent="0.35">
      <c r="A33722">
        <v>81.85309522401181</v>
      </c>
    </row>
    <row r="33723" spans="1:1" x14ac:dyDescent="0.35">
      <c r="A33723">
        <v>201.62874043693265</v>
      </c>
    </row>
    <row r="33724" spans="1:1" x14ac:dyDescent="0.35">
      <c r="A33724">
        <v>152.24296094467897</v>
      </c>
    </row>
    <row r="33725" spans="1:1" x14ac:dyDescent="0.35">
      <c r="A33725">
        <v>114.81884453889097</v>
      </c>
    </row>
    <row r="33726" spans="1:1" x14ac:dyDescent="0.35">
      <c r="A33726">
        <v>138.7310047285614</v>
      </c>
    </row>
    <row r="33727" spans="1:1" x14ac:dyDescent="0.35">
      <c r="A33727">
        <v>204.09153710777582</v>
      </c>
    </row>
    <row r="33728" spans="1:1" x14ac:dyDescent="0.35">
      <c r="A33728">
        <v>179.60537107440308</v>
      </c>
    </row>
    <row r="33729" spans="1:1" x14ac:dyDescent="0.35">
      <c r="A33729">
        <v>171.75686237865165</v>
      </c>
    </row>
    <row r="33730" spans="1:1" x14ac:dyDescent="0.35">
      <c r="A33730">
        <v>152.3689884385</v>
      </c>
    </row>
    <row r="33731" spans="1:1" x14ac:dyDescent="0.35">
      <c r="A33731">
        <v>84.104377208205847</v>
      </c>
    </row>
    <row r="33732" spans="1:1" x14ac:dyDescent="0.35">
      <c r="A33732">
        <v>146.36526533872492</v>
      </c>
    </row>
    <row r="33733" spans="1:1" x14ac:dyDescent="0.35">
      <c r="A33733">
        <v>92.712770983991149</v>
      </c>
    </row>
    <row r="33734" spans="1:1" x14ac:dyDescent="0.35">
      <c r="A33734">
        <v>153.3566863802547</v>
      </c>
    </row>
    <row r="33735" spans="1:1" x14ac:dyDescent="0.35">
      <c r="A33735">
        <v>151.49398876931363</v>
      </c>
    </row>
    <row r="33736" spans="1:1" x14ac:dyDescent="0.35">
      <c r="A33736">
        <v>158.44512007659523</v>
      </c>
    </row>
    <row r="33737" spans="1:1" x14ac:dyDescent="0.35">
      <c r="A33737">
        <v>223.41241713677346</v>
      </c>
    </row>
    <row r="33738" spans="1:1" x14ac:dyDescent="0.35">
      <c r="A33738">
        <v>195.21223179367442</v>
      </c>
    </row>
    <row r="33739" spans="1:1" x14ac:dyDescent="0.35">
      <c r="A33739">
        <v>153.13946248390286</v>
      </c>
    </row>
    <row r="33740" spans="1:1" x14ac:dyDescent="0.35">
      <c r="A33740">
        <v>209.65420383260755</v>
      </c>
    </row>
    <row r="33741" spans="1:1" x14ac:dyDescent="0.35">
      <c r="A33741">
        <v>146.59923979524609</v>
      </c>
    </row>
    <row r="33742" spans="1:1" x14ac:dyDescent="0.35">
      <c r="A33742">
        <v>150.4172962743564</v>
      </c>
    </row>
    <row r="33743" spans="1:1" x14ac:dyDescent="0.35">
      <c r="A33743">
        <v>123.34172377457433</v>
      </c>
    </row>
    <row r="33744" spans="1:1" x14ac:dyDescent="0.35">
      <c r="A33744">
        <v>170.55484538174653</v>
      </c>
    </row>
    <row r="33745" spans="1:1" x14ac:dyDescent="0.35">
      <c r="A33745">
        <v>171.29579183308459</v>
      </c>
    </row>
    <row r="33746" spans="1:1" x14ac:dyDescent="0.35">
      <c r="A33746">
        <v>203.49040089994494</v>
      </c>
    </row>
    <row r="33747" spans="1:1" x14ac:dyDescent="0.35">
      <c r="A33747">
        <v>76.267114726457422</v>
      </c>
    </row>
    <row r="33748" spans="1:1" x14ac:dyDescent="0.35">
      <c r="A33748">
        <v>151.59028439407194</v>
      </c>
    </row>
    <row r="33749" spans="1:1" x14ac:dyDescent="0.35">
      <c r="A33749">
        <v>219.71926300264033</v>
      </c>
    </row>
    <row r="33750" spans="1:1" x14ac:dyDescent="0.35">
      <c r="A33750">
        <v>166.68980746319835</v>
      </c>
    </row>
    <row r="33751" spans="1:1" x14ac:dyDescent="0.35">
      <c r="A33751">
        <v>148.67496313134836</v>
      </c>
    </row>
    <row r="33752" spans="1:1" x14ac:dyDescent="0.35">
      <c r="A33752">
        <v>175.25180760723009</v>
      </c>
    </row>
    <row r="33753" spans="1:1" x14ac:dyDescent="0.35">
      <c r="A33753">
        <v>137.5786800471117</v>
      </c>
    </row>
    <row r="33754" spans="1:1" x14ac:dyDescent="0.35">
      <c r="A33754">
        <v>123.48434651680158</v>
      </c>
    </row>
    <row r="33755" spans="1:1" x14ac:dyDescent="0.35">
      <c r="A33755">
        <v>168.54524443954992</v>
      </c>
    </row>
    <row r="33756" spans="1:1" x14ac:dyDescent="0.35">
      <c r="A33756">
        <v>146.18640003950716</v>
      </c>
    </row>
    <row r="33757" spans="1:1" x14ac:dyDescent="0.35">
      <c r="A33757">
        <v>195.82687548152435</v>
      </c>
    </row>
    <row r="33758" spans="1:1" x14ac:dyDescent="0.35">
      <c r="A33758">
        <v>193.37344100008269</v>
      </c>
    </row>
    <row r="33759" spans="1:1" x14ac:dyDescent="0.35">
      <c r="A33759">
        <v>134.36785053799539</v>
      </c>
    </row>
    <row r="33760" spans="1:1" x14ac:dyDescent="0.35">
      <c r="A33760">
        <v>136.66989810831038</v>
      </c>
    </row>
    <row r="33761" spans="1:1" x14ac:dyDescent="0.35">
      <c r="A33761">
        <v>127.76982980326258</v>
      </c>
    </row>
    <row r="33762" spans="1:1" x14ac:dyDescent="0.35">
      <c r="A33762">
        <v>131.90829501419449</v>
      </c>
    </row>
    <row r="33763" spans="1:1" x14ac:dyDescent="0.35">
      <c r="A33763">
        <v>214.72103931153853</v>
      </c>
    </row>
    <row r="33764" spans="1:1" x14ac:dyDescent="0.35">
      <c r="A33764">
        <v>130.95399918653081</v>
      </c>
    </row>
    <row r="33765" spans="1:1" x14ac:dyDescent="0.35">
      <c r="A33765">
        <v>142.46693407246471</v>
      </c>
    </row>
    <row r="33766" spans="1:1" x14ac:dyDescent="0.35">
      <c r="A33766">
        <v>115.22243901214337</v>
      </c>
    </row>
    <row r="33767" spans="1:1" x14ac:dyDescent="0.35">
      <c r="A33767">
        <v>106.26588379891396</v>
      </c>
    </row>
    <row r="33768" spans="1:1" x14ac:dyDescent="0.35">
      <c r="A33768">
        <v>109.91613873412852</v>
      </c>
    </row>
    <row r="33769" spans="1:1" x14ac:dyDescent="0.35">
      <c r="A33769">
        <v>170.31673486113075</v>
      </c>
    </row>
    <row r="33770" spans="1:1" x14ac:dyDescent="0.35">
      <c r="A33770">
        <v>93.758738475579392</v>
      </c>
    </row>
    <row r="33771" spans="1:1" x14ac:dyDescent="0.35">
      <c r="A33771">
        <v>150.24542680095868</v>
      </c>
    </row>
    <row r="33772" spans="1:1" x14ac:dyDescent="0.35">
      <c r="A33772">
        <v>87.90835987448726</v>
      </c>
    </row>
    <row r="33773" spans="1:1" x14ac:dyDescent="0.35">
      <c r="A33773">
        <v>139.40154618603464</v>
      </c>
    </row>
    <row r="33774" spans="1:1" x14ac:dyDescent="0.35">
      <c r="A33774">
        <v>226.51981824785651</v>
      </c>
    </row>
    <row r="33775" spans="1:1" x14ac:dyDescent="0.35">
      <c r="A33775">
        <v>163.38825806682968</v>
      </c>
    </row>
    <row r="33776" spans="1:1" x14ac:dyDescent="0.35">
      <c r="A33776">
        <v>218.75821341739265</v>
      </c>
    </row>
    <row r="33777" spans="1:1" x14ac:dyDescent="0.35">
      <c r="A33777">
        <v>112.57253722243388</v>
      </c>
    </row>
    <row r="33778" spans="1:1" x14ac:dyDescent="0.35">
      <c r="A33778">
        <v>135.33467442775998</v>
      </c>
    </row>
    <row r="33779" spans="1:1" x14ac:dyDescent="0.35">
      <c r="A33779">
        <v>105.92666240270974</v>
      </c>
    </row>
    <row r="33780" spans="1:1" x14ac:dyDescent="0.35">
      <c r="A33780">
        <v>176.86804097079343</v>
      </c>
    </row>
    <row r="33781" spans="1:1" x14ac:dyDescent="0.35">
      <c r="A33781">
        <v>130.3148640822611</v>
      </c>
    </row>
    <row r="33782" spans="1:1" x14ac:dyDescent="0.35">
      <c r="A33782">
        <v>107.81851444317573</v>
      </c>
    </row>
    <row r="33783" spans="1:1" x14ac:dyDescent="0.35">
      <c r="A33783">
        <v>193.26414257160599</v>
      </c>
    </row>
    <row r="33784" spans="1:1" x14ac:dyDescent="0.35">
      <c r="A33784">
        <v>107.30018877192076</v>
      </c>
    </row>
    <row r="33785" spans="1:1" x14ac:dyDescent="0.35">
      <c r="A33785">
        <v>277.53471909151062</v>
      </c>
    </row>
    <row r="33786" spans="1:1" x14ac:dyDescent="0.35">
      <c r="A33786">
        <v>166.12121263574122</v>
      </c>
    </row>
    <row r="33787" spans="1:1" x14ac:dyDescent="0.35">
      <c r="A33787">
        <v>156.11196415517293</v>
      </c>
    </row>
    <row r="33788" spans="1:1" x14ac:dyDescent="0.35">
      <c r="A33788">
        <v>197.21223482318763</v>
      </c>
    </row>
    <row r="33789" spans="1:1" x14ac:dyDescent="0.35">
      <c r="A33789">
        <v>129.49875332391494</v>
      </c>
    </row>
    <row r="33790" spans="1:1" x14ac:dyDescent="0.35">
      <c r="A33790">
        <v>146.66737622543008</v>
      </c>
    </row>
    <row r="33791" spans="1:1" x14ac:dyDescent="0.35">
      <c r="A33791">
        <v>153.71703300994866</v>
      </c>
    </row>
    <row r="33792" spans="1:1" x14ac:dyDescent="0.35">
      <c r="A33792">
        <v>138.62205454807685</v>
      </c>
    </row>
    <row r="33793" spans="1:1" x14ac:dyDescent="0.35">
      <c r="A33793">
        <v>220.25238324838898</v>
      </c>
    </row>
    <row r="33794" spans="1:1" x14ac:dyDescent="0.35">
      <c r="A33794">
        <v>129.56007112717046</v>
      </c>
    </row>
    <row r="33795" spans="1:1" x14ac:dyDescent="0.35">
      <c r="A33795">
        <v>180.85441275371949</v>
      </c>
    </row>
    <row r="33796" spans="1:1" x14ac:dyDescent="0.35">
      <c r="A33796">
        <v>144.37398812862611</v>
      </c>
    </row>
    <row r="33797" spans="1:1" x14ac:dyDescent="0.35">
      <c r="A33797">
        <v>64.326996910674055</v>
      </c>
    </row>
    <row r="33798" spans="1:1" x14ac:dyDescent="0.35">
      <c r="A33798">
        <v>182.76796168872957</v>
      </c>
    </row>
    <row r="33799" spans="1:1" x14ac:dyDescent="0.35">
      <c r="A33799">
        <v>150.85125071452549</v>
      </c>
    </row>
    <row r="33800" spans="1:1" x14ac:dyDescent="0.35">
      <c r="A33800">
        <v>159.30916132772836</v>
      </c>
    </row>
    <row r="33801" spans="1:1" x14ac:dyDescent="0.35">
      <c r="A33801">
        <v>159.39307940752838</v>
      </c>
    </row>
    <row r="33802" spans="1:1" x14ac:dyDescent="0.35">
      <c r="A33802">
        <v>136.24157572084405</v>
      </c>
    </row>
    <row r="33803" spans="1:1" x14ac:dyDescent="0.35">
      <c r="A33803">
        <v>134.82326959173903</v>
      </c>
    </row>
    <row r="33804" spans="1:1" x14ac:dyDescent="0.35">
      <c r="A33804">
        <v>175.99938147247948</v>
      </c>
    </row>
    <row r="33805" spans="1:1" x14ac:dyDescent="0.35">
      <c r="A33805">
        <v>112.10638427632475</v>
      </c>
    </row>
    <row r="33806" spans="1:1" x14ac:dyDescent="0.35">
      <c r="A33806">
        <v>183.08323733060206</v>
      </c>
    </row>
    <row r="33807" spans="1:1" x14ac:dyDescent="0.35">
      <c r="A33807">
        <v>215.39554530070123</v>
      </c>
    </row>
    <row r="33808" spans="1:1" x14ac:dyDescent="0.35">
      <c r="A33808">
        <v>170.98204285576648</v>
      </c>
    </row>
    <row r="33809" spans="1:1" x14ac:dyDescent="0.35">
      <c r="A33809">
        <v>129.36232305462457</v>
      </c>
    </row>
    <row r="33810" spans="1:1" x14ac:dyDescent="0.35">
      <c r="A33810">
        <v>181.87401531009843</v>
      </c>
    </row>
    <row r="33811" spans="1:1" x14ac:dyDescent="0.35">
      <c r="A33811">
        <v>115.50996860423368</v>
      </c>
    </row>
    <row r="33812" spans="1:1" x14ac:dyDescent="0.35">
      <c r="A33812">
        <v>143.44640200034485</v>
      </c>
    </row>
    <row r="33813" spans="1:1" x14ac:dyDescent="0.35">
      <c r="A33813">
        <v>136.26121638995656</v>
      </c>
    </row>
    <row r="33814" spans="1:1" x14ac:dyDescent="0.35">
      <c r="A33814">
        <v>188.28355040567891</v>
      </c>
    </row>
    <row r="33815" spans="1:1" x14ac:dyDescent="0.35">
      <c r="A33815">
        <v>134.31906275781844</v>
      </c>
    </row>
    <row r="33816" spans="1:1" x14ac:dyDescent="0.35">
      <c r="A33816">
        <v>114.99569883763479</v>
      </c>
    </row>
    <row r="33817" spans="1:1" x14ac:dyDescent="0.35">
      <c r="A33817">
        <v>138.86327282900805</v>
      </c>
    </row>
    <row r="33818" spans="1:1" x14ac:dyDescent="0.35">
      <c r="A33818">
        <v>186.40525665524353</v>
      </c>
    </row>
    <row r="33819" spans="1:1" x14ac:dyDescent="0.35">
      <c r="A33819">
        <v>187.69536954770712</v>
      </c>
    </row>
    <row r="33820" spans="1:1" x14ac:dyDescent="0.35">
      <c r="A33820">
        <v>177.74650221959746</v>
      </c>
    </row>
    <row r="33821" spans="1:1" x14ac:dyDescent="0.35">
      <c r="A33821">
        <v>121.58620480293318</v>
      </c>
    </row>
    <row r="33822" spans="1:1" x14ac:dyDescent="0.35">
      <c r="A33822">
        <v>168.61709646613591</v>
      </c>
    </row>
    <row r="33823" spans="1:1" x14ac:dyDescent="0.35">
      <c r="A33823">
        <v>190.4767451404467</v>
      </c>
    </row>
    <row r="33824" spans="1:1" x14ac:dyDescent="0.35">
      <c r="A33824">
        <v>89.799827553408164</v>
      </c>
    </row>
    <row r="33825" spans="1:1" x14ac:dyDescent="0.35">
      <c r="A33825">
        <v>189.59499261564943</v>
      </c>
    </row>
    <row r="33826" spans="1:1" x14ac:dyDescent="0.35">
      <c r="A33826">
        <v>197.93079287145548</v>
      </c>
    </row>
    <row r="33827" spans="1:1" x14ac:dyDescent="0.35">
      <c r="A33827">
        <v>114.79125110702078</v>
      </c>
    </row>
    <row r="33828" spans="1:1" x14ac:dyDescent="0.35">
      <c r="A33828">
        <v>179.33998964749432</v>
      </c>
    </row>
    <row r="33829" spans="1:1" x14ac:dyDescent="0.35">
      <c r="A33829">
        <v>188.45051512927935</v>
      </c>
    </row>
    <row r="33830" spans="1:1" x14ac:dyDescent="0.35">
      <c r="A33830">
        <v>138.03292635064361</v>
      </c>
    </row>
    <row r="33831" spans="1:1" x14ac:dyDescent="0.35">
      <c r="A33831">
        <v>85.677368228838134</v>
      </c>
    </row>
    <row r="33832" spans="1:1" x14ac:dyDescent="0.35">
      <c r="A33832">
        <v>120.50637718191035</v>
      </c>
    </row>
    <row r="33833" spans="1:1" x14ac:dyDescent="0.35">
      <c r="A33833">
        <v>143.53719286356682</v>
      </c>
    </row>
    <row r="33834" spans="1:1" x14ac:dyDescent="0.35">
      <c r="A33834">
        <v>147.85673390500361</v>
      </c>
    </row>
    <row r="33835" spans="1:1" x14ac:dyDescent="0.35">
      <c r="A33835">
        <v>167.05312771020976</v>
      </c>
    </row>
    <row r="33836" spans="1:1" x14ac:dyDescent="0.35">
      <c r="A33836">
        <v>141.92877809179777</v>
      </c>
    </row>
    <row r="33837" spans="1:1" x14ac:dyDescent="0.35">
      <c r="A33837">
        <v>101.25986490073747</v>
      </c>
    </row>
    <row r="33838" spans="1:1" x14ac:dyDescent="0.35">
      <c r="A33838">
        <v>104.18940494551997</v>
      </c>
    </row>
    <row r="33839" spans="1:1" x14ac:dyDescent="0.35">
      <c r="A33839">
        <v>124.37588278217559</v>
      </c>
    </row>
    <row r="33840" spans="1:1" x14ac:dyDescent="0.35">
      <c r="A33840">
        <v>121.49879343327379</v>
      </c>
    </row>
    <row r="33841" spans="1:1" x14ac:dyDescent="0.35">
      <c r="A33841">
        <v>134.28856318512214</v>
      </c>
    </row>
    <row r="33842" spans="1:1" x14ac:dyDescent="0.35">
      <c r="A33842">
        <v>165.69922334981294</v>
      </c>
    </row>
    <row r="33843" spans="1:1" x14ac:dyDescent="0.35">
      <c r="A33843">
        <v>172.11046947013182</v>
      </c>
    </row>
    <row r="33844" spans="1:1" x14ac:dyDescent="0.35">
      <c r="A33844">
        <v>184.80220045750809</v>
      </c>
    </row>
    <row r="33845" spans="1:1" x14ac:dyDescent="0.35">
      <c r="A33845">
        <v>158.37981467770894</v>
      </c>
    </row>
    <row r="33846" spans="1:1" x14ac:dyDescent="0.35">
      <c r="A33846">
        <v>132.28785582133844</v>
      </c>
    </row>
    <row r="33847" spans="1:1" x14ac:dyDescent="0.35">
      <c r="A33847">
        <v>183.45644568469569</v>
      </c>
    </row>
    <row r="33848" spans="1:1" x14ac:dyDescent="0.35">
      <c r="A33848">
        <v>218.66250662595792</v>
      </c>
    </row>
    <row r="33849" spans="1:1" x14ac:dyDescent="0.35">
      <c r="A33849">
        <v>197.53901626941598</v>
      </c>
    </row>
    <row r="33850" spans="1:1" x14ac:dyDescent="0.35">
      <c r="A33850">
        <v>161.84706324665078</v>
      </c>
    </row>
    <row r="33851" spans="1:1" x14ac:dyDescent="0.35">
      <c r="A33851">
        <v>121.35193504733618</v>
      </c>
    </row>
    <row r="33852" spans="1:1" x14ac:dyDescent="0.35">
      <c r="A33852">
        <v>150.45656646244834</v>
      </c>
    </row>
    <row r="33853" spans="1:1" x14ac:dyDescent="0.35">
      <c r="A33853">
        <v>158.04561832686812</v>
      </c>
    </row>
    <row r="33854" spans="1:1" x14ac:dyDescent="0.35">
      <c r="A33854">
        <v>67.153612385324976</v>
      </c>
    </row>
    <row r="33855" spans="1:1" x14ac:dyDescent="0.35">
      <c r="A33855">
        <v>108.97681950163994</v>
      </c>
    </row>
    <row r="33856" spans="1:1" x14ac:dyDescent="0.35">
      <c r="A33856">
        <v>226.52476764638249</v>
      </c>
    </row>
    <row r="33857" spans="1:1" x14ac:dyDescent="0.35">
      <c r="A33857">
        <v>191.09305154744445</v>
      </c>
    </row>
    <row r="33858" spans="1:1" x14ac:dyDescent="0.35">
      <c r="A33858">
        <v>160.59564427862927</v>
      </c>
    </row>
    <row r="33859" spans="1:1" x14ac:dyDescent="0.35">
      <c r="A33859">
        <v>114.95167619386572</v>
      </c>
    </row>
    <row r="33860" spans="1:1" x14ac:dyDescent="0.35">
      <c r="A33860">
        <v>182.35846062546293</v>
      </c>
    </row>
    <row r="33861" spans="1:1" x14ac:dyDescent="0.35">
      <c r="A33861">
        <v>124.9077264298691</v>
      </c>
    </row>
    <row r="33862" spans="1:1" x14ac:dyDescent="0.35">
      <c r="A33862">
        <v>120.57369329790629</v>
      </c>
    </row>
    <row r="33863" spans="1:1" x14ac:dyDescent="0.35">
      <c r="A33863">
        <v>80.25346421869159</v>
      </c>
    </row>
    <row r="33864" spans="1:1" x14ac:dyDescent="0.35">
      <c r="A33864">
        <v>159.49022567418214</v>
      </c>
    </row>
    <row r="33865" spans="1:1" x14ac:dyDescent="0.35">
      <c r="A33865">
        <v>156.58252846589119</v>
      </c>
    </row>
    <row r="33866" spans="1:1" x14ac:dyDescent="0.35">
      <c r="A33866">
        <v>108.44762653456986</v>
      </c>
    </row>
    <row r="33867" spans="1:1" x14ac:dyDescent="0.35">
      <c r="A33867">
        <v>157.8019462466961</v>
      </c>
    </row>
    <row r="33868" spans="1:1" x14ac:dyDescent="0.35">
      <c r="A33868">
        <v>234.61405313861349</v>
      </c>
    </row>
    <row r="33869" spans="1:1" x14ac:dyDescent="0.35">
      <c r="A33869">
        <v>86.726698135934598</v>
      </c>
    </row>
    <row r="33870" spans="1:1" x14ac:dyDescent="0.35">
      <c r="A33870">
        <v>160.51497957153566</v>
      </c>
    </row>
    <row r="33871" spans="1:1" x14ac:dyDescent="0.35">
      <c r="A33871">
        <v>63.306944827097411</v>
      </c>
    </row>
    <row r="33872" spans="1:1" x14ac:dyDescent="0.35">
      <c r="A33872">
        <v>137.2740286975278</v>
      </c>
    </row>
    <row r="33873" spans="1:1" x14ac:dyDescent="0.35">
      <c r="A33873">
        <v>159.45736935454624</v>
      </c>
    </row>
    <row r="33874" spans="1:1" x14ac:dyDescent="0.35">
      <c r="A33874">
        <v>164.84150234800597</v>
      </c>
    </row>
    <row r="33875" spans="1:1" x14ac:dyDescent="0.35">
      <c r="A33875">
        <v>157.8656153251807</v>
      </c>
    </row>
    <row r="33876" spans="1:1" x14ac:dyDescent="0.35">
      <c r="A33876">
        <v>180.23220360372721</v>
      </c>
    </row>
    <row r="33877" spans="1:1" x14ac:dyDescent="0.35">
      <c r="A33877">
        <v>106.24946245498786</v>
      </c>
    </row>
    <row r="33878" spans="1:1" x14ac:dyDescent="0.35">
      <c r="A33878">
        <v>117.47708300639931</v>
      </c>
    </row>
    <row r="33879" spans="1:1" x14ac:dyDescent="0.35">
      <c r="A33879">
        <v>224.91481555176273</v>
      </c>
    </row>
    <row r="33880" spans="1:1" x14ac:dyDescent="0.35">
      <c r="A33880">
        <v>103.80267504579224</v>
      </c>
    </row>
    <row r="33881" spans="1:1" x14ac:dyDescent="0.35">
      <c r="A33881">
        <v>127.60441682419906</v>
      </c>
    </row>
    <row r="33882" spans="1:1" x14ac:dyDescent="0.35">
      <c r="A33882">
        <v>106.69742164026582</v>
      </c>
    </row>
    <row r="33883" spans="1:1" x14ac:dyDescent="0.35">
      <c r="A33883">
        <v>170.47831029043328</v>
      </c>
    </row>
    <row r="33884" spans="1:1" x14ac:dyDescent="0.35">
      <c r="A33884">
        <v>160.22986942068283</v>
      </c>
    </row>
    <row r="33885" spans="1:1" x14ac:dyDescent="0.35">
      <c r="A33885">
        <v>121.64144495487631</v>
      </c>
    </row>
    <row r="33886" spans="1:1" x14ac:dyDescent="0.35">
      <c r="A33886">
        <v>121.13332237428806</v>
      </c>
    </row>
    <row r="33887" spans="1:1" x14ac:dyDescent="0.35">
      <c r="A33887">
        <v>127.8640047147142</v>
      </c>
    </row>
    <row r="33888" spans="1:1" x14ac:dyDescent="0.35">
      <c r="A33888">
        <v>155.61168187796915</v>
      </c>
    </row>
    <row r="33889" spans="1:1" x14ac:dyDescent="0.35">
      <c r="A33889">
        <v>152.60787444877215</v>
      </c>
    </row>
    <row r="33890" spans="1:1" x14ac:dyDescent="0.35">
      <c r="A33890">
        <v>203.20006518561448</v>
      </c>
    </row>
    <row r="33891" spans="1:1" x14ac:dyDescent="0.35">
      <c r="A33891">
        <v>102.28053172289636</v>
      </c>
    </row>
    <row r="33892" spans="1:1" x14ac:dyDescent="0.35">
      <c r="A33892">
        <v>98.795654053052175</v>
      </c>
    </row>
    <row r="33893" spans="1:1" x14ac:dyDescent="0.35">
      <c r="A33893">
        <v>101.60628728520466</v>
      </c>
    </row>
    <row r="33894" spans="1:1" x14ac:dyDescent="0.35">
      <c r="A33894">
        <v>188.40843045514899</v>
      </c>
    </row>
    <row r="33895" spans="1:1" x14ac:dyDescent="0.35">
      <c r="A33895">
        <v>177.10599049724638</v>
      </c>
    </row>
    <row r="33896" spans="1:1" x14ac:dyDescent="0.35">
      <c r="A33896">
        <v>159.57036500318202</v>
      </c>
    </row>
    <row r="33897" spans="1:1" x14ac:dyDescent="0.35">
      <c r="A33897">
        <v>157.09017441654544</v>
      </c>
    </row>
    <row r="33898" spans="1:1" x14ac:dyDescent="0.35">
      <c r="A33898">
        <v>166.46171822300829</v>
      </c>
    </row>
    <row r="33899" spans="1:1" x14ac:dyDescent="0.35">
      <c r="A33899">
        <v>153.65415150358623</v>
      </c>
    </row>
    <row r="33900" spans="1:1" x14ac:dyDescent="0.35">
      <c r="A33900">
        <v>274.6840688033555</v>
      </c>
    </row>
    <row r="33901" spans="1:1" x14ac:dyDescent="0.35">
      <c r="A33901">
        <v>121.49930320423202</v>
      </c>
    </row>
    <row r="33902" spans="1:1" x14ac:dyDescent="0.35">
      <c r="A33902">
        <v>137.63736855466013</v>
      </c>
    </row>
    <row r="33903" spans="1:1" x14ac:dyDescent="0.35">
      <c r="A33903">
        <v>176.42171739206813</v>
      </c>
    </row>
    <row r="33904" spans="1:1" x14ac:dyDescent="0.35">
      <c r="A33904">
        <v>175.50883311282425</v>
      </c>
    </row>
    <row r="33905" spans="1:1" x14ac:dyDescent="0.35">
      <c r="A33905">
        <v>140.34495612095779</v>
      </c>
    </row>
    <row r="33906" spans="1:1" x14ac:dyDescent="0.35">
      <c r="A33906">
        <v>101.29220285055841</v>
      </c>
    </row>
    <row r="33907" spans="1:1" x14ac:dyDescent="0.35">
      <c r="A33907">
        <v>109.78199804507891</v>
      </c>
    </row>
    <row r="33908" spans="1:1" x14ac:dyDescent="0.35">
      <c r="A33908">
        <v>134.92360141422438</v>
      </c>
    </row>
    <row r="33909" spans="1:1" x14ac:dyDescent="0.35">
      <c r="A33909">
        <v>126.87535478112808</v>
      </c>
    </row>
    <row r="33910" spans="1:1" x14ac:dyDescent="0.35">
      <c r="A33910">
        <v>98.05398602576588</v>
      </c>
    </row>
    <row r="33911" spans="1:1" x14ac:dyDescent="0.35">
      <c r="A33911">
        <v>151.55211465364485</v>
      </c>
    </row>
    <row r="33912" spans="1:1" x14ac:dyDescent="0.35">
      <c r="A33912">
        <v>122.32224717031981</v>
      </c>
    </row>
    <row r="33913" spans="1:1" x14ac:dyDescent="0.35">
      <c r="A33913">
        <v>112.83632087717865</v>
      </c>
    </row>
    <row r="33914" spans="1:1" x14ac:dyDescent="0.35">
      <c r="A33914">
        <v>93.202552341362747</v>
      </c>
    </row>
    <row r="33915" spans="1:1" x14ac:dyDescent="0.35">
      <c r="A33915">
        <v>116.04121535760015</v>
      </c>
    </row>
    <row r="33916" spans="1:1" x14ac:dyDescent="0.35">
      <c r="A33916">
        <v>90.688752103448209</v>
      </c>
    </row>
    <row r="33917" spans="1:1" x14ac:dyDescent="0.35">
      <c r="A33917">
        <v>249.72962240600941</v>
      </c>
    </row>
    <row r="33918" spans="1:1" x14ac:dyDescent="0.35">
      <c r="A33918">
        <v>139.27061062344688</v>
      </c>
    </row>
    <row r="33919" spans="1:1" x14ac:dyDescent="0.35">
      <c r="A33919">
        <v>93.042770305918594</v>
      </c>
    </row>
    <row r="33920" spans="1:1" x14ac:dyDescent="0.35">
      <c r="A33920">
        <v>117.20315446701345</v>
      </c>
    </row>
    <row r="33921" spans="1:1" x14ac:dyDescent="0.35">
      <c r="A33921">
        <v>129.94281397764345</v>
      </c>
    </row>
    <row r="33922" spans="1:1" x14ac:dyDescent="0.35">
      <c r="A33922">
        <v>189.09668333748641</v>
      </c>
    </row>
    <row r="33923" spans="1:1" x14ac:dyDescent="0.35">
      <c r="A33923">
        <v>159.80835669230422</v>
      </c>
    </row>
    <row r="33924" spans="1:1" x14ac:dyDescent="0.35">
      <c r="A33924">
        <v>97.495127145224671</v>
      </c>
    </row>
    <row r="33925" spans="1:1" x14ac:dyDescent="0.35">
      <c r="A33925">
        <v>183.25309879032793</v>
      </c>
    </row>
    <row r="33926" spans="1:1" x14ac:dyDescent="0.35">
      <c r="A33926">
        <v>170.72693747355453</v>
      </c>
    </row>
    <row r="33927" spans="1:1" x14ac:dyDescent="0.35">
      <c r="A33927">
        <v>175.03526786500086</v>
      </c>
    </row>
    <row r="33928" spans="1:1" x14ac:dyDescent="0.35">
      <c r="A33928">
        <v>166.94515638570033</v>
      </c>
    </row>
    <row r="33929" spans="1:1" x14ac:dyDescent="0.35">
      <c r="A33929">
        <v>121.83385322764764</v>
      </c>
    </row>
    <row r="33930" spans="1:1" x14ac:dyDescent="0.35">
      <c r="A33930">
        <v>199.81212987649002</v>
      </c>
    </row>
    <row r="33931" spans="1:1" x14ac:dyDescent="0.35">
      <c r="A33931">
        <v>247.1261836293684</v>
      </c>
    </row>
    <row r="33932" spans="1:1" x14ac:dyDescent="0.35">
      <c r="A33932">
        <v>140.57380066942829</v>
      </c>
    </row>
    <row r="33933" spans="1:1" x14ac:dyDescent="0.35">
      <c r="A33933">
        <v>117.15978935167198</v>
      </c>
    </row>
    <row r="33934" spans="1:1" x14ac:dyDescent="0.35">
      <c r="A33934">
        <v>258.95877616679775</v>
      </c>
    </row>
    <row r="33935" spans="1:1" x14ac:dyDescent="0.35">
      <c r="A33935">
        <v>114.22579914067646</v>
      </c>
    </row>
    <row r="33936" spans="1:1" x14ac:dyDescent="0.35">
      <c r="A33936">
        <v>133.0088375108289</v>
      </c>
    </row>
    <row r="33937" spans="1:1" x14ac:dyDescent="0.35">
      <c r="A33937">
        <v>120.19969558213114</v>
      </c>
    </row>
    <row r="33938" spans="1:1" x14ac:dyDescent="0.35">
      <c r="A33938">
        <v>104.75655257013773</v>
      </c>
    </row>
    <row r="33939" spans="1:1" x14ac:dyDescent="0.35">
      <c r="A33939">
        <v>187.65158206267694</v>
      </c>
    </row>
    <row r="33940" spans="1:1" x14ac:dyDescent="0.35">
      <c r="A33940">
        <v>143.80843212397343</v>
      </c>
    </row>
    <row r="33941" spans="1:1" x14ac:dyDescent="0.35">
      <c r="A33941">
        <v>160.51738214016251</v>
      </c>
    </row>
    <row r="33942" spans="1:1" x14ac:dyDescent="0.35">
      <c r="A33942">
        <v>173.37155712451022</v>
      </c>
    </row>
    <row r="33943" spans="1:1" x14ac:dyDescent="0.35">
      <c r="A33943">
        <v>125.63060861964229</v>
      </c>
    </row>
    <row r="33944" spans="1:1" x14ac:dyDescent="0.35">
      <c r="A33944">
        <v>92.273461973602608</v>
      </c>
    </row>
    <row r="33945" spans="1:1" x14ac:dyDescent="0.35">
      <c r="A33945">
        <v>202.83219537987537</v>
      </c>
    </row>
    <row r="33946" spans="1:1" x14ac:dyDescent="0.35">
      <c r="A33946">
        <v>126.91829904723775</v>
      </c>
    </row>
    <row r="33947" spans="1:1" x14ac:dyDescent="0.35">
      <c r="A33947">
        <v>149.19856033000806</v>
      </c>
    </row>
    <row r="33948" spans="1:1" x14ac:dyDescent="0.35">
      <c r="A33948">
        <v>85.049841632405474</v>
      </c>
    </row>
    <row r="33949" spans="1:1" x14ac:dyDescent="0.35">
      <c r="A33949">
        <v>175.95590027445812</v>
      </c>
    </row>
    <row r="33950" spans="1:1" x14ac:dyDescent="0.35">
      <c r="A33950">
        <v>96.65833940030511</v>
      </c>
    </row>
    <row r="33951" spans="1:1" x14ac:dyDescent="0.35">
      <c r="A33951">
        <v>254.23453508302518</v>
      </c>
    </row>
    <row r="33952" spans="1:1" x14ac:dyDescent="0.35">
      <c r="A33952">
        <v>129.52616656961749</v>
      </c>
    </row>
    <row r="33953" spans="1:1" x14ac:dyDescent="0.35">
      <c r="A33953">
        <v>155.31618671841301</v>
      </c>
    </row>
    <row r="33954" spans="1:1" x14ac:dyDescent="0.35">
      <c r="A33954">
        <v>79.281733771558422</v>
      </c>
    </row>
    <row r="33955" spans="1:1" x14ac:dyDescent="0.35">
      <c r="A33955">
        <v>187.4946295327498</v>
      </c>
    </row>
    <row r="33956" spans="1:1" x14ac:dyDescent="0.35">
      <c r="A33956">
        <v>157.98790315637413</v>
      </c>
    </row>
    <row r="33957" spans="1:1" x14ac:dyDescent="0.35">
      <c r="A33957">
        <v>170.17378195698222</v>
      </c>
    </row>
    <row r="33958" spans="1:1" x14ac:dyDescent="0.35">
      <c r="A33958">
        <v>105.62981199590014</v>
      </c>
    </row>
    <row r="33959" spans="1:1" x14ac:dyDescent="0.35">
      <c r="A33959">
        <v>136.55048894681005</v>
      </c>
    </row>
    <row r="33960" spans="1:1" x14ac:dyDescent="0.35">
      <c r="A33960">
        <v>65.958267990015742</v>
      </c>
    </row>
    <row r="33961" spans="1:1" x14ac:dyDescent="0.35">
      <c r="A33961">
        <v>148.53713025814739</v>
      </c>
    </row>
    <row r="33962" spans="1:1" x14ac:dyDescent="0.35">
      <c r="A33962">
        <v>134.54887077014075</v>
      </c>
    </row>
    <row r="33963" spans="1:1" x14ac:dyDescent="0.35">
      <c r="A33963">
        <v>143.06150173074582</v>
      </c>
    </row>
    <row r="33964" spans="1:1" x14ac:dyDescent="0.35">
      <c r="A33964">
        <v>153.87031268360408</v>
      </c>
    </row>
    <row r="33965" spans="1:1" x14ac:dyDescent="0.35">
      <c r="A33965">
        <v>222.96192357912645</v>
      </c>
    </row>
    <row r="33966" spans="1:1" x14ac:dyDescent="0.35">
      <c r="A33966">
        <v>109.70205494517673</v>
      </c>
    </row>
    <row r="33967" spans="1:1" x14ac:dyDescent="0.35">
      <c r="A33967">
        <v>167.64218031535245</v>
      </c>
    </row>
    <row r="33968" spans="1:1" x14ac:dyDescent="0.35">
      <c r="A33968">
        <v>202.79498111454964</v>
      </c>
    </row>
    <row r="33969" spans="1:1" x14ac:dyDescent="0.35">
      <c r="A33969">
        <v>115.99215554501602</v>
      </c>
    </row>
    <row r="33970" spans="1:1" x14ac:dyDescent="0.35">
      <c r="A33970">
        <v>171.71279927035965</v>
      </c>
    </row>
    <row r="33971" spans="1:1" x14ac:dyDescent="0.35">
      <c r="A33971">
        <v>123.68959086765246</v>
      </c>
    </row>
    <row r="33972" spans="1:1" x14ac:dyDescent="0.35">
      <c r="A33972">
        <v>154.88290947748305</v>
      </c>
    </row>
    <row r="33973" spans="1:1" x14ac:dyDescent="0.35">
      <c r="A33973">
        <v>77.360082117147869</v>
      </c>
    </row>
    <row r="33974" spans="1:1" x14ac:dyDescent="0.35">
      <c r="A33974">
        <v>103.56421815613758</v>
      </c>
    </row>
    <row r="33975" spans="1:1" x14ac:dyDescent="0.35">
      <c r="A33975">
        <v>113.18989776209861</v>
      </c>
    </row>
    <row r="33976" spans="1:1" x14ac:dyDescent="0.35">
      <c r="A33976">
        <v>133.51017467814594</v>
      </c>
    </row>
    <row r="33977" spans="1:1" x14ac:dyDescent="0.35">
      <c r="A33977">
        <v>128.5457002332397</v>
      </c>
    </row>
    <row r="33978" spans="1:1" x14ac:dyDescent="0.35">
      <c r="A33978">
        <v>112.91227100242399</v>
      </c>
    </row>
    <row r="33979" spans="1:1" x14ac:dyDescent="0.35">
      <c r="A33979">
        <v>159.83139608997809</v>
      </c>
    </row>
    <row r="33980" spans="1:1" x14ac:dyDescent="0.35">
      <c r="A33980">
        <v>180.76826515835342</v>
      </c>
    </row>
    <row r="33981" spans="1:1" x14ac:dyDescent="0.35">
      <c r="A33981">
        <v>110.91517997194326</v>
      </c>
    </row>
    <row r="33982" spans="1:1" x14ac:dyDescent="0.35">
      <c r="A33982">
        <v>153.7588400821233</v>
      </c>
    </row>
    <row r="33983" spans="1:1" x14ac:dyDescent="0.35">
      <c r="A33983">
        <v>119.74192107249638</v>
      </c>
    </row>
    <row r="33984" spans="1:1" x14ac:dyDescent="0.35">
      <c r="A33984">
        <v>205.87701965371679</v>
      </c>
    </row>
    <row r="33985" spans="1:1" x14ac:dyDescent="0.35">
      <c r="A33985">
        <v>161.43227733116032</v>
      </c>
    </row>
    <row r="33986" spans="1:1" x14ac:dyDescent="0.35">
      <c r="A33986">
        <v>223.71678763580758</v>
      </c>
    </row>
    <row r="33987" spans="1:1" x14ac:dyDescent="0.35">
      <c r="A33987">
        <v>155.85859962986257</v>
      </c>
    </row>
    <row r="33988" spans="1:1" x14ac:dyDescent="0.35">
      <c r="A33988">
        <v>170.11962051879308</v>
      </c>
    </row>
    <row r="33989" spans="1:1" x14ac:dyDescent="0.35">
      <c r="A33989">
        <v>242.21824710183355</v>
      </c>
    </row>
    <row r="33990" spans="1:1" x14ac:dyDescent="0.35">
      <c r="A33990">
        <v>178.83576138089532</v>
      </c>
    </row>
    <row r="33991" spans="1:1" x14ac:dyDescent="0.35">
      <c r="A33991">
        <v>232.45407051274364</v>
      </c>
    </row>
    <row r="33992" spans="1:1" x14ac:dyDescent="0.35">
      <c r="A33992">
        <v>251.74947326661814</v>
      </c>
    </row>
    <row r="33993" spans="1:1" x14ac:dyDescent="0.35">
      <c r="A33993">
        <v>109.17169702643228</v>
      </c>
    </row>
    <row r="33994" spans="1:1" x14ac:dyDescent="0.35">
      <c r="A33994">
        <v>151.29097569257925</v>
      </c>
    </row>
    <row r="33995" spans="1:1" x14ac:dyDescent="0.35">
      <c r="A33995">
        <v>88.616001566854223</v>
      </c>
    </row>
    <row r="33996" spans="1:1" x14ac:dyDescent="0.35">
      <c r="A33996">
        <v>160.68863833208371</v>
      </c>
    </row>
    <row r="33997" spans="1:1" x14ac:dyDescent="0.35">
      <c r="A33997">
        <v>173.62820834448607</v>
      </c>
    </row>
    <row r="33998" spans="1:1" x14ac:dyDescent="0.35">
      <c r="A33998">
        <v>81.861937677533135</v>
      </c>
    </row>
    <row r="33999" spans="1:1" x14ac:dyDescent="0.35">
      <c r="A33999">
        <v>165.93845034861269</v>
      </c>
    </row>
    <row r="34000" spans="1:1" x14ac:dyDescent="0.35">
      <c r="A34000">
        <v>126.41162507126239</v>
      </c>
    </row>
    <row r="34001" spans="1:1" x14ac:dyDescent="0.35">
      <c r="A34001">
        <v>176.10489067116256</v>
      </c>
    </row>
    <row r="34002" spans="1:1" x14ac:dyDescent="0.35">
      <c r="A34002">
        <v>132.94280333321601</v>
      </c>
    </row>
    <row r="34003" spans="1:1" x14ac:dyDescent="0.35">
      <c r="A34003">
        <v>198.38031578729363</v>
      </c>
    </row>
    <row r="34004" spans="1:1" x14ac:dyDescent="0.35">
      <c r="A34004">
        <v>122.04652232093824</v>
      </c>
    </row>
    <row r="34005" spans="1:1" x14ac:dyDescent="0.35">
      <c r="A34005">
        <v>201.04562663496694</v>
      </c>
    </row>
    <row r="34006" spans="1:1" x14ac:dyDescent="0.35">
      <c r="A34006">
        <v>241.55015394481524</v>
      </c>
    </row>
    <row r="34007" spans="1:1" x14ac:dyDescent="0.35">
      <c r="A34007">
        <v>143.30267754048342</v>
      </c>
    </row>
    <row r="34008" spans="1:1" x14ac:dyDescent="0.35">
      <c r="A34008">
        <v>203.78986570307987</v>
      </c>
    </row>
    <row r="34009" spans="1:1" x14ac:dyDescent="0.35">
      <c r="A34009">
        <v>253.5588919760005</v>
      </c>
    </row>
    <row r="34010" spans="1:1" x14ac:dyDescent="0.35">
      <c r="A34010">
        <v>128.9087356394509</v>
      </c>
    </row>
    <row r="34011" spans="1:1" x14ac:dyDescent="0.35">
      <c r="A34011">
        <v>107.5278568165444</v>
      </c>
    </row>
    <row r="34012" spans="1:1" x14ac:dyDescent="0.35">
      <c r="A34012">
        <v>168.73548171472481</v>
      </c>
    </row>
    <row r="34013" spans="1:1" x14ac:dyDescent="0.35">
      <c r="A34013">
        <v>160.63270616693845</v>
      </c>
    </row>
    <row r="34014" spans="1:1" x14ac:dyDescent="0.35">
      <c r="A34014">
        <v>91.971444148498165</v>
      </c>
    </row>
    <row r="34015" spans="1:1" x14ac:dyDescent="0.35">
      <c r="A34015">
        <v>188.61593666555899</v>
      </c>
    </row>
    <row r="34016" spans="1:1" x14ac:dyDescent="0.35">
      <c r="A34016">
        <v>165.81824807852607</v>
      </c>
    </row>
    <row r="34017" spans="1:1" x14ac:dyDescent="0.35">
      <c r="A34017">
        <v>208.56909912979583</v>
      </c>
    </row>
    <row r="34018" spans="1:1" x14ac:dyDescent="0.35">
      <c r="A34018">
        <v>199.97478190826183</v>
      </c>
    </row>
    <row r="34019" spans="1:1" x14ac:dyDescent="0.35">
      <c r="A34019">
        <v>148.39382314250395</v>
      </c>
    </row>
    <row r="34020" spans="1:1" x14ac:dyDescent="0.35">
      <c r="A34020">
        <v>184.17109891997137</v>
      </c>
    </row>
    <row r="34021" spans="1:1" x14ac:dyDescent="0.35">
      <c r="A34021">
        <v>167.66770932822487</v>
      </c>
    </row>
    <row r="34022" spans="1:1" x14ac:dyDescent="0.35">
      <c r="A34022">
        <v>114.23276343359599</v>
      </c>
    </row>
    <row r="34023" spans="1:1" x14ac:dyDescent="0.35">
      <c r="A34023">
        <v>117.79150663123319</v>
      </c>
    </row>
    <row r="34024" spans="1:1" x14ac:dyDescent="0.35">
      <c r="A34024">
        <v>89.697619771899582</v>
      </c>
    </row>
    <row r="34025" spans="1:1" x14ac:dyDescent="0.35">
      <c r="A34025">
        <v>88.620393422638571</v>
      </c>
    </row>
    <row r="34026" spans="1:1" x14ac:dyDescent="0.35">
      <c r="A34026">
        <v>141.57011144761958</v>
      </c>
    </row>
    <row r="34027" spans="1:1" x14ac:dyDescent="0.35">
      <c r="A34027">
        <v>183.91624486920915</v>
      </c>
    </row>
    <row r="34028" spans="1:1" x14ac:dyDescent="0.35">
      <c r="A34028">
        <v>146.00426716346456</v>
      </c>
    </row>
    <row r="34029" spans="1:1" x14ac:dyDescent="0.35">
      <c r="A34029">
        <v>152.0345919628173</v>
      </c>
    </row>
    <row r="34030" spans="1:1" x14ac:dyDescent="0.35">
      <c r="A34030">
        <v>215.94054304181776</v>
      </c>
    </row>
    <row r="34031" spans="1:1" x14ac:dyDescent="0.35">
      <c r="A34031">
        <v>155.43931737110199</v>
      </c>
    </row>
    <row r="34032" spans="1:1" x14ac:dyDescent="0.35">
      <c r="A34032">
        <v>136.97320741266938</v>
      </c>
    </row>
    <row r="34033" spans="1:1" x14ac:dyDescent="0.35">
      <c r="A34033">
        <v>133.31013196795507</v>
      </c>
    </row>
    <row r="34034" spans="1:1" x14ac:dyDescent="0.35">
      <c r="A34034">
        <v>50.192326584566665</v>
      </c>
    </row>
    <row r="34035" spans="1:1" x14ac:dyDescent="0.35">
      <c r="A34035">
        <v>156.06672692828164</v>
      </c>
    </row>
    <row r="34036" spans="1:1" x14ac:dyDescent="0.35">
      <c r="A34036">
        <v>169.8107214625833</v>
      </c>
    </row>
    <row r="34037" spans="1:1" x14ac:dyDescent="0.35">
      <c r="A34037">
        <v>149.7363225406711</v>
      </c>
    </row>
    <row r="34038" spans="1:1" x14ac:dyDescent="0.35">
      <c r="A34038">
        <v>108.69765967043068</v>
      </c>
    </row>
    <row r="34039" spans="1:1" x14ac:dyDescent="0.35">
      <c r="A34039">
        <v>186.51237151557143</v>
      </c>
    </row>
    <row r="34040" spans="1:1" x14ac:dyDescent="0.35">
      <c r="A34040">
        <v>133.65032510493097</v>
      </c>
    </row>
    <row r="34041" spans="1:1" x14ac:dyDescent="0.35">
      <c r="A34041">
        <v>182.36952195053928</v>
      </c>
    </row>
    <row r="34042" spans="1:1" x14ac:dyDescent="0.35">
      <c r="A34042">
        <v>189.27316318988568</v>
      </c>
    </row>
    <row r="34043" spans="1:1" x14ac:dyDescent="0.35">
      <c r="A34043">
        <v>144.6639774861498</v>
      </c>
    </row>
    <row r="34044" spans="1:1" x14ac:dyDescent="0.35">
      <c r="A34044">
        <v>145.94546296640846</v>
      </c>
    </row>
    <row r="34045" spans="1:1" x14ac:dyDescent="0.35">
      <c r="A34045">
        <v>150.8325090001413</v>
      </c>
    </row>
    <row r="34046" spans="1:1" x14ac:dyDescent="0.35">
      <c r="A34046">
        <v>134.30838723701046</v>
      </c>
    </row>
    <row r="34047" spans="1:1" x14ac:dyDescent="0.35">
      <c r="A34047">
        <v>141.68860588572497</v>
      </c>
    </row>
    <row r="34048" spans="1:1" x14ac:dyDescent="0.35">
      <c r="A34048">
        <v>189.89422336017338</v>
      </c>
    </row>
    <row r="34049" spans="1:1" x14ac:dyDescent="0.35">
      <c r="A34049">
        <v>128.93846880390754</v>
      </c>
    </row>
    <row r="34050" spans="1:1" x14ac:dyDescent="0.35">
      <c r="A34050">
        <v>220.55775566597086</v>
      </c>
    </row>
    <row r="34051" spans="1:1" x14ac:dyDescent="0.35">
      <c r="A34051">
        <v>106.81771201446315</v>
      </c>
    </row>
    <row r="34052" spans="1:1" x14ac:dyDescent="0.35">
      <c r="A34052">
        <v>176.51875938664375</v>
      </c>
    </row>
    <row r="34053" spans="1:1" x14ac:dyDescent="0.35">
      <c r="A34053">
        <v>203.00199287544797</v>
      </c>
    </row>
    <row r="34054" spans="1:1" x14ac:dyDescent="0.35">
      <c r="A34054">
        <v>196.48220571811422</v>
      </c>
    </row>
    <row r="34055" spans="1:1" x14ac:dyDescent="0.35">
      <c r="A34055">
        <v>175.00175350382435</v>
      </c>
    </row>
    <row r="34056" spans="1:1" x14ac:dyDescent="0.35">
      <c r="A34056">
        <v>156.07480615592851</v>
      </c>
    </row>
    <row r="34057" spans="1:1" x14ac:dyDescent="0.35">
      <c r="A34057">
        <v>217.50745252642619</v>
      </c>
    </row>
    <row r="34058" spans="1:1" x14ac:dyDescent="0.35">
      <c r="A34058">
        <v>120.44308081663324</v>
      </c>
    </row>
    <row r="34059" spans="1:1" x14ac:dyDescent="0.35">
      <c r="A34059">
        <v>130.06356539346501</v>
      </c>
    </row>
    <row r="34060" spans="1:1" x14ac:dyDescent="0.35">
      <c r="A34060">
        <v>109.46813014577816</v>
      </c>
    </row>
    <row r="34061" spans="1:1" x14ac:dyDescent="0.35">
      <c r="A34061">
        <v>179.43685459611694</v>
      </c>
    </row>
    <row r="34062" spans="1:1" x14ac:dyDescent="0.35">
      <c r="A34062">
        <v>68.950592488298213</v>
      </c>
    </row>
    <row r="34063" spans="1:1" x14ac:dyDescent="0.35">
      <c r="A34063">
        <v>184.82377836417439</v>
      </c>
    </row>
    <row r="34064" spans="1:1" x14ac:dyDescent="0.35">
      <c r="A34064">
        <v>132.46162492966056</v>
      </c>
    </row>
    <row r="34065" spans="1:1" x14ac:dyDescent="0.35">
      <c r="A34065">
        <v>176.47603743012161</v>
      </c>
    </row>
    <row r="34066" spans="1:1" x14ac:dyDescent="0.35">
      <c r="A34066">
        <v>117.17537393344642</v>
      </c>
    </row>
    <row r="34067" spans="1:1" x14ac:dyDescent="0.35">
      <c r="A34067">
        <v>143.70025341345058</v>
      </c>
    </row>
    <row r="34068" spans="1:1" x14ac:dyDescent="0.35">
      <c r="A34068">
        <v>183.02011812565274</v>
      </c>
    </row>
    <row r="34069" spans="1:1" x14ac:dyDescent="0.35">
      <c r="A34069">
        <v>125.53409296557044</v>
      </c>
    </row>
    <row r="34070" spans="1:1" x14ac:dyDescent="0.35">
      <c r="A34070">
        <v>148.05944903663155</v>
      </c>
    </row>
    <row r="34071" spans="1:1" x14ac:dyDescent="0.35">
      <c r="A34071">
        <v>120.89874819106522</v>
      </c>
    </row>
    <row r="34072" spans="1:1" x14ac:dyDescent="0.35">
      <c r="A34072">
        <v>189.83011013010528</v>
      </c>
    </row>
    <row r="34073" spans="1:1" x14ac:dyDescent="0.35">
      <c r="A34073">
        <v>204.87597817015472</v>
      </c>
    </row>
    <row r="34074" spans="1:1" x14ac:dyDescent="0.35">
      <c r="A34074">
        <v>173.89372622285987</v>
      </c>
    </row>
    <row r="34075" spans="1:1" x14ac:dyDescent="0.35">
      <c r="A34075">
        <v>214.64082329183117</v>
      </c>
    </row>
    <row r="34076" spans="1:1" x14ac:dyDescent="0.35">
      <c r="A34076">
        <v>162.26563162142676</v>
      </c>
    </row>
    <row r="34077" spans="1:1" x14ac:dyDescent="0.35">
      <c r="A34077">
        <v>133.02865594922767</v>
      </c>
    </row>
    <row r="34078" spans="1:1" x14ac:dyDescent="0.35">
      <c r="A34078">
        <v>133.71802255067644</v>
      </c>
    </row>
    <row r="34079" spans="1:1" x14ac:dyDescent="0.35">
      <c r="A34079">
        <v>126.34196218105316</v>
      </c>
    </row>
    <row r="34080" spans="1:1" x14ac:dyDescent="0.35">
      <c r="A34080">
        <v>230.21650592828789</v>
      </c>
    </row>
    <row r="34081" spans="1:1" x14ac:dyDescent="0.35">
      <c r="A34081">
        <v>96.962883669400284</v>
      </c>
    </row>
    <row r="34082" spans="1:1" x14ac:dyDescent="0.35">
      <c r="A34082">
        <v>127.7143442673833</v>
      </c>
    </row>
    <row r="34083" spans="1:1" x14ac:dyDescent="0.35">
      <c r="A34083">
        <v>115.04762792914613</v>
      </c>
    </row>
    <row r="34084" spans="1:1" x14ac:dyDescent="0.35">
      <c r="A34084">
        <v>147.98692751551971</v>
      </c>
    </row>
    <row r="34085" spans="1:1" x14ac:dyDescent="0.35">
      <c r="A34085">
        <v>127.5740322632237</v>
      </c>
    </row>
    <row r="34086" spans="1:1" x14ac:dyDescent="0.35">
      <c r="A34086">
        <v>93.657827779721515</v>
      </c>
    </row>
    <row r="34087" spans="1:1" x14ac:dyDescent="0.35">
      <c r="A34087">
        <v>145.48972029287577</v>
      </c>
    </row>
    <row r="34088" spans="1:1" x14ac:dyDescent="0.35">
      <c r="A34088">
        <v>121.18650467656852</v>
      </c>
    </row>
    <row r="34089" spans="1:1" x14ac:dyDescent="0.35">
      <c r="A34089">
        <v>176.22749766908933</v>
      </c>
    </row>
    <row r="34090" spans="1:1" x14ac:dyDescent="0.35">
      <c r="A34090">
        <v>137.52397992552835</v>
      </c>
    </row>
    <row r="34091" spans="1:1" x14ac:dyDescent="0.35">
      <c r="A34091">
        <v>181.53861456022983</v>
      </c>
    </row>
    <row r="34092" spans="1:1" x14ac:dyDescent="0.35">
      <c r="A34092">
        <v>151.43739496344705</v>
      </c>
    </row>
    <row r="34093" spans="1:1" x14ac:dyDescent="0.35">
      <c r="A34093">
        <v>186.96070219346487</v>
      </c>
    </row>
    <row r="34094" spans="1:1" x14ac:dyDescent="0.35">
      <c r="A34094">
        <v>174.07410831899944</v>
      </c>
    </row>
    <row r="34095" spans="1:1" x14ac:dyDescent="0.35">
      <c r="A34095">
        <v>148.05301336700822</v>
      </c>
    </row>
    <row r="34096" spans="1:1" x14ac:dyDescent="0.35">
      <c r="A34096">
        <v>205.36722378442283</v>
      </c>
    </row>
    <row r="34097" spans="1:1" x14ac:dyDescent="0.35">
      <c r="A34097">
        <v>229.16420604506939</v>
      </c>
    </row>
    <row r="34098" spans="1:1" x14ac:dyDescent="0.35">
      <c r="A34098">
        <v>188.25278754485757</v>
      </c>
    </row>
    <row r="34099" spans="1:1" x14ac:dyDescent="0.35">
      <c r="A34099">
        <v>235.8227666713874</v>
      </c>
    </row>
    <row r="34100" spans="1:1" x14ac:dyDescent="0.35">
      <c r="A34100">
        <v>88.107420244033946</v>
      </c>
    </row>
    <row r="34101" spans="1:1" x14ac:dyDescent="0.35">
      <c r="A34101">
        <v>197.45779417607727</v>
      </c>
    </row>
    <row r="34102" spans="1:1" x14ac:dyDescent="0.35">
      <c r="A34102">
        <v>192.29730534106008</v>
      </c>
    </row>
    <row r="34103" spans="1:1" x14ac:dyDescent="0.35">
      <c r="A34103">
        <v>129.72046489999479</v>
      </c>
    </row>
    <row r="34104" spans="1:1" x14ac:dyDescent="0.35">
      <c r="A34104">
        <v>124.01301018444045</v>
      </c>
    </row>
    <row r="34105" spans="1:1" x14ac:dyDescent="0.35">
      <c r="A34105">
        <v>171.33408434279335</v>
      </c>
    </row>
    <row r="34106" spans="1:1" x14ac:dyDescent="0.35">
      <c r="A34106">
        <v>192.02831729993528</v>
      </c>
    </row>
    <row r="34107" spans="1:1" x14ac:dyDescent="0.35">
      <c r="A34107">
        <v>165.01358894132917</v>
      </c>
    </row>
    <row r="34108" spans="1:1" x14ac:dyDescent="0.35">
      <c r="A34108">
        <v>136.41843334463607</v>
      </c>
    </row>
    <row r="34109" spans="1:1" x14ac:dyDescent="0.35">
      <c r="A34109">
        <v>185.79001068005536</v>
      </c>
    </row>
    <row r="34110" spans="1:1" x14ac:dyDescent="0.35">
      <c r="A34110">
        <v>176.71582349322608</v>
      </c>
    </row>
    <row r="34111" spans="1:1" x14ac:dyDescent="0.35">
      <c r="A34111">
        <v>120.56190481527781</v>
      </c>
    </row>
    <row r="34112" spans="1:1" x14ac:dyDescent="0.35">
      <c r="A34112">
        <v>195.45695833502032</v>
      </c>
    </row>
    <row r="34113" spans="1:1" x14ac:dyDescent="0.35">
      <c r="A34113">
        <v>121.40199746978719</v>
      </c>
    </row>
    <row r="34114" spans="1:1" x14ac:dyDescent="0.35">
      <c r="A34114">
        <v>140.41528302045589</v>
      </c>
    </row>
    <row r="34115" spans="1:1" x14ac:dyDescent="0.35">
      <c r="A34115">
        <v>149.61038689086556</v>
      </c>
    </row>
    <row r="34116" spans="1:1" x14ac:dyDescent="0.35">
      <c r="A34116">
        <v>169.38209530209792</v>
      </c>
    </row>
    <row r="34117" spans="1:1" x14ac:dyDescent="0.35">
      <c r="A34117">
        <v>155.28342409109413</v>
      </c>
    </row>
    <row r="34118" spans="1:1" x14ac:dyDescent="0.35">
      <c r="A34118">
        <v>126.61859086245856</v>
      </c>
    </row>
    <row r="34119" spans="1:1" x14ac:dyDescent="0.35">
      <c r="A34119">
        <v>151.22131287081203</v>
      </c>
    </row>
    <row r="34120" spans="1:1" x14ac:dyDescent="0.35">
      <c r="A34120">
        <v>228.7889583172761</v>
      </c>
    </row>
    <row r="34121" spans="1:1" x14ac:dyDescent="0.35">
      <c r="A34121">
        <v>119.56853438643499</v>
      </c>
    </row>
    <row r="34122" spans="1:1" x14ac:dyDescent="0.35">
      <c r="A34122">
        <v>165.3630665231546</v>
      </c>
    </row>
    <row r="34123" spans="1:1" x14ac:dyDescent="0.35">
      <c r="A34123">
        <v>145.16722919722034</v>
      </c>
    </row>
    <row r="34124" spans="1:1" x14ac:dyDescent="0.35">
      <c r="A34124">
        <v>137.68011774898764</v>
      </c>
    </row>
    <row r="34125" spans="1:1" x14ac:dyDescent="0.35">
      <c r="A34125">
        <v>163.79568829701498</v>
      </c>
    </row>
    <row r="34126" spans="1:1" x14ac:dyDescent="0.35">
      <c r="A34126">
        <v>106.97242077214023</v>
      </c>
    </row>
    <row r="34127" spans="1:1" x14ac:dyDescent="0.35">
      <c r="A34127">
        <v>139.03394722138066</v>
      </c>
    </row>
    <row r="34128" spans="1:1" x14ac:dyDescent="0.35">
      <c r="A34128">
        <v>127.5726324079982</v>
      </c>
    </row>
    <row r="34129" spans="1:1" x14ac:dyDescent="0.35">
      <c r="A34129">
        <v>112.19926668989663</v>
      </c>
    </row>
    <row r="34130" spans="1:1" x14ac:dyDescent="0.35">
      <c r="A34130">
        <v>153.59871359762533</v>
      </c>
    </row>
    <row r="34131" spans="1:1" x14ac:dyDescent="0.35">
      <c r="A34131">
        <v>205.58122423880209</v>
      </c>
    </row>
    <row r="34132" spans="1:1" x14ac:dyDescent="0.35">
      <c r="A34132">
        <v>162.78349290964039</v>
      </c>
    </row>
    <row r="34133" spans="1:1" x14ac:dyDescent="0.35">
      <c r="A34133">
        <v>105.16749347358825</v>
      </c>
    </row>
    <row r="34134" spans="1:1" x14ac:dyDescent="0.35">
      <c r="A34134">
        <v>116.35136324965228</v>
      </c>
    </row>
    <row r="34135" spans="1:1" x14ac:dyDescent="0.35">
      <c r="A34135">
        <v>186.38685912989629</v>
      </c>
    </row>
    <row r="34136" spans="1:1" x14ac:dyDescent="0.35">
      <c r="A34136">
        <v>186.40385488332205</v>
      </c>
    </row>
    <row r="34137" spans="1:1" x14ac:dyDescent="0.35">
      <c r="A34137">
        <v>133.54340540936866</v>
      </c>
    </row>
    <row r="34138" spans="1:1" x14ac:dyDescent="0.35">
      <c r="A34138">
        <v>77.420280739720326</v>
      </c>
    </row>
    <row r="34139" spans="1:1" x14ac:dyDescent="0.35">
      <c r="A34139">
        <v>151.14027341429374</v>
      </c>
    </row>
    <row r="34140" spans="1:1" x14ac:dyDescent="0.35">
      <c r="A34140">
        <v>180.97810067435069</v>
      </c>
    </row>
    <row r="34141" spans="1:1" x14ac:dyDescent="0.35">
      <c r="A34141">
        <v>157.2983980156269</v>
      </c>
    </row>
    <row r="34142" spans="1:1" x14ac:dyDescent="0.35">
      <c r="A34142">
        <v>149.85834609523644</v>
      </c>
    </row>
    <row r="34143" spans="1:1" x14ac:dyDescent="0.35">
      <c r="A34143">
        <v>148.10982923023982</v>
      </c>
    </row>
    <row r="34144" spans="1:1" x14ac:dyDescent="0.35">
      <c r="A34144">
        <v>231.1407418991997</v>
      </c>
    </row>
    <row r="34145" spans="1:1" x14ac:dyDescent="0.35">
      <c r="A34145">
        <v>180.24803297155245</v>
      </c>
    </row>
    <row r="34146" spans="1:1" x14ac:dyDescent="0.35">
      <c r="A34146">
        <v>125.69953230477616</v>
      </c>
    </row>
    <row r="34147" spans="1:1" x14ac:dyDescent="0.35">
      <c r="A34147">
        <v>148.44174705860624</v>
      </c>
    </row>
    <row r="34148" spans="1:1" x14ac:dyDescent="0.35">
      <c r="A34148">
        <v>153.68023856256121</v>
      </c>
    </row>
    <row r="34149" spans="1:1" x14ac:dyDescent="0.35">
      <c r="A34149">
        <v>119.31783189519462</v>
      </c>
    </row>
    <row r="34150" spans="1:1" x14ac:dyDescent="0.35">
      <c r="A34150">
        <v>174.7136837589122</v>
      </c>
    </row>
    <row r="34151" spans="1:1" x14ac:dyDescent="0.35">
      <c r="A34151">
        <v>130.79762496482428</v>
      </c>
    </row>
    <row r="34152" spans="1:1" x14ac:dyDescent="0.35">
      <c r="A34152">
        <v>172.74560793986365</v>
      </c>
    </row>
    <row r="34153" spans="1:1" x14ac:dyDescent="0.35">
      <c r="A34153">
        <v>154.08026992869034</v>
      </c>
    </row>
    <row r="34154" spans="1:1" x14ac:dyDescent="0.35">
      <c r="A34154">
        <v>175.61210191484457</v>
      </c>
    </row>
    <row r="34155" spans="1:1" x14ac:dyDescent="0.35">
      <c r="A34155">
        <v>154.0328745484878</v>
      </c>
    </row>
    <row r="34156" spans="1:1" x14ac:dyDescent="0.35">
      <c r="A34156">
        <v>104.93018736980504</v>
      </c>
    </row>
    <row r="34157" spans="1:1" x14ac:dyDescent="0.35">
      <c r="A34157">
        <v>171.70038230551569</v>
      </c>
    </row>
    <row r="34158" spans="1:1" x14ac:dyDescent="0.35">
      <c r="A34158">
        <v>124.16117239354985</v>
      </c>
    </row>
    <row r="34159" spans="1:1" x14ac:dyDescent="0.35">
      <c r="A34159">
        <v>197.93837971556022</v>
      </c>
    </row>
    <row r="34160" spans="1:1" x14ac:dyDescent="0.35">
      <c r="A34160">
        <v>217.87438573914199</v>
      </c>
    </row>
    <row r="34161" spans="1:1" x14ac:dyDescent="0.35">
      <c r="A34161">
        <v>153.21345644277616</v>
      </c>
    </row>
    <row r="34162" spans="1:1" x14ac:dyDescent="0.35">
      <c r="A34162">
        <v>119.84154799941551</v>
      </c>
    </row>
    <row r="34163" spans="1:1" x14ac:dyDescent="0.35">
      <c r="A34163">
        <v>127.32474875100228</v>
      </c>
    </row>
    <row r="34164" spans="1:1" x14ac:dyDescent="0.35">
      <c r="A34164">
        <v>172.76529885375723</v>
      </c>
    </row>
    <row r="34165" spans="1:1" x14ac:dyDescent="0.35">
      <c r="A34165">
        <v>164.65447331646843</v>
      </c>
    </row>
    <row r="34166" spans="1:1" x14ac:dyDescent="0.35">
      <c r="A34166">
        <v>192.63789708723476</v>
      </c>
    </row>
    <row r="34167" spans="1:1" x14ac:dyDescent="0.35">
      <c r="A34167">
        <v>158.03497767548961</v>
      </c>
    </row>
    <row r="34168" spans="1:1" x14ac:dyDescent="0.35">
      <c r="A34168">
        <v>110.29915468963324</v>
      </c>
    </row>
    <row r="34169" spans="1:1" x14ac:dyDescent="0.35">
      <c r="A34169">
        <v>144.88573528360709</v>
      </c>
    </row>
    <row r="34170" spans="1:1" x14ac:dyDescent="0.35">
      <c r="A34170">
        <v>169.85312725482379</v>
      </c>
    </row>
    <row r="34171" spans="1:1" x14ac:dyDescent="0.35">
      <c r="A34171">
        <v>218.2114944997154</v>
      </c>
    </row>
    <row r="34172" spans="1:1" x14ac:dyDescent="0.35">
      <c r="A34172">
        <v>114.79511058227563</v>
      </c>
    </row>
    <row r="34173" spans="1:1" x14ac:dyDescent="0.35">
      <c r="A34173">
        <v>176.01897595631553</v>
      </c>
    </row>
    <row r="34174" spans="1:1" x14ac:dyDescent="0.35">
      <c r="A34174">
        <v>110.89186166655338</v>
      </c>
    </row>
    <row r="34175" spans="1:1" x14ac:dyDescent="0.35">
      <c r="A34175">
        <v>148.37717806069918</v>
      </c>
    </row>
    <row r="34176" spans="1:1" x14ac:dyDescent="0.35">
      <c r="A34176">
        <v>152.64759941232739</v>
      </c>
    </row>
    <row r="34177" spans="1:1" x14ac:dyDescent="0.35">
      <c r="A34177">
        <v>126.57090260524993</v>
      </c>
    </row>
    <row r="34178" spans="1:1" x14ac:dyDescent="0.35">
      <c r="A34178">
        <v>173.82556732667931</v>
      </c>
    </row>
    <row r="34179" spans="1:1" x14ac:dyDescent="0.35">
      <c r="A34179">
        <v>105.87449278419743</v>
      </c>
    </row>
    <row r="34180" spans="1:1" x14ac:dyDescent="0.35">
      <c r="A34180">
        <v>120.84522811069886</v>
      </c>
    </row>
    <row r="34181" spans="1:1" x14ac:dyDescent="0.35">
      <c r="A34181">
        <v>124.1992683802299</v>
      </c>
    </row>
    <row r="34182" spans="1:1" x14ac:dyDescent="0.35">
      <c r="A34182">
        <v>127.76050514941441</v>
      </c>
    </row>
    <row r="34183" spans="1:1" x14ac:dyDescent="0.35">
      <c r="A34183">
        <v>183.4189170129624</v>
      </c>
    </row>
    <row r="34184" spans="1:1" x14ac:dyDescent="0.35">
      <c r="A34184">
        <v>164.09846999554375</v>
      </c>
    </row>
    <row r="34185" spans="1:1" x14ac:dyDescent="0.35">
      <c r="A34185">
        <v>208.02663840563517</v>
      </c>
    </row>
    <row r="34186" spans="1:1" x14ac:dyDescent="0.35">
      <c r="A34186">
        <v>141.50943633498198</v>
      </c>
    </row>
    <row r="34187" spans="1:1" x14ac:dyDescent="0.35">
      <c r="A34187">
        <v>154.78418392224577</v>
      </c>
    </row>
    <row r="34188" spans="1:1" x14ac:dyDescent="0.35">
      <c r="A34188">
        <v>143.80636132646103</v>
      </c>
    </row>
    <row r="34189" spans="1:1" x14ac:dyDescent="0.35">
      <c r="A34189">
        <v>171.63390414774094</v>
      </c>
    </row>
    <row r="34190" spans="1:1" x14ac:dyDescent="0.35">
      <c r="A34190">
        <v>89.202379772634401</v>
      </c>
    </row>
    <row r="34191" spans="1:1" x14ac:dyDescent="0.35">
      <c r="A34191">
        <v>166.67147031951995</v>
      </c>
    </row>
    <row r="34192" spans="1:1" x14ac:dyDescent="0.35">
      <c r="A34192">
        <v>153.6872694305797</v>
      </c>
    </row>
    <row r="34193" spans="1:1" x14ac:dyDescent="0.35">
      <c r="A34193">
        <v>144.07483002651293</v>
      </c>
    </row>
    <row r="34194" spans="1:1" x14ac:dyDescent="0.35">
      <c r="A34194">
        <v>131.10482437647559</v>
      </c>
    </row>
    <row r="34195" spans="1:1" x14ac:dyDescent="0.35">
      <c r="A34195">
        <v>123.61620566041714</v>
      </c>
    </row>
    <row r="34196" spans="1:1" x14ac:dyDescent="0.35">
      <c r="A34196">
        <v>154.14291663973361</v>
      </c>
    </row>
    <row r="34197" spans="1:1" x14ac:dyDescent="0.35">
      <c r="A34197">
        <v>164.60632881013061</v>
      </c>
    </row>
    <row r="34198" spans="1:1" x14ac:dyDescent="0.35">
      <c r="A34198">
        <v>115.32155563563848</v>
      </c>
    </row>
    <row r="34199" spans="1:1" x14ac:dyDescent="0.35">
      <c r="A34199">
        <v>155.91767916219766</v>
      </c>
    </row>
    <row r="34200" spans="1:1" x14ac:dyDescent="0.35">
      <c r="A34200">
        <v>73.478745948748198</v>
      </c>
    </row>
    <row r="34201" spans="1:1" x14ac:dyDescent="0.35">
      <c r="A34201">
        <v>142.61404535175672</v>
      </c>
    </row>
    <row r="34202" spans="1:1" x14ac:dyDescent="0.35">
      <c r="A34202">
        <v>160.29434735685717</v>
      </c>
    </row>
    <row r="34203" spans="1:1" x14ac:dyDescent="0.35">
      <c r="A34203">
        <v>89.556033758196833</v>
      </c>
    </row>
    <row r="34204" spans="1:1" x14ac:dyDescent="0.35">
      <c r="A34204">
        <v>198.92957475679177</v>
      </c>
    </row>
    <row r="34205" spans="1:1" x14ac:dyDescent="0.35">
      <c r="A34205">
        <v>159.10228482260965</v>
      </c>
    </row>
    <row r="34206" spans="1:1" x14ac:dyDescent="0.35">
      <c r="A34206">
        <v>126.97439702738461</v>
      </c>
    </row>
    <row r="34207" spans="1:1" x14ac:dyDescent="0.35">
      <c r="A34207">
        <v>129.27076411677547</v>
      </c>
    </row>
    <row r="34208" spans="1:1" x14ac:dyDescent="0.35">
      <c r="A34208">
        <v>171.27657590773504</v>
      </c>
    </row>
    <row r="34209" spans="1:1" x14ac:dyDescent="0.35">
      <c r="A34209">
        <v>106.78414505940999</v>
      </c>
    </row>
    <row r="34210" spans="1:1" x14ac:dyDescent="0.35">
      <c r="A34210">
        <v>222.49690951211215</v>
      </c>
    </row>
    <row r="34211" spans="1:1" x14ac:dyDescent="0.35">
      <c r="A34211">
        <v>155.08557234853603</v>
      </c>
    </row>
    <row r="34212" spans="1:1" x14ac:dyDescent="0.35">
      <c r="A34212">
        <v>93.404618113809875</v>
      </c>
    </row>
    <row r="34213" spans="1:1" x14ac:dyDescent="0.35">
      <c r="A34213">
        <v>210.47234733714873</v>
      </c>
    </row>
    <row r="34214" spans="1:1" x14ac:dyDescent="0.35">
      <c r="A34214">
        <v>100.51989878079324</v>
      </c>
    </row>
    <row r="34215" spans="1:1" x14ac:dyDescent="0.35">
      <c r="A34215">
        <v>185.99871918867316</v>
      </c>
    </row>
    <row r="34216" spans="1:1" x14ac:dyDescent="0.35">
      <c r="A34216">
        <v>109.50924335023547</v>
      </c>
    </row>
    <row r="34217" spans="1:1" x14ac:dyDescent="0.35">
      <c r="A34217">
        <v>135.58683654528272</v>
      </c>
    </row>
    <row r="34218" spans="1:1" x14ac:dyDescent="0.35">
      <c r="A34218">
        <v>212.6600453565292</v>
      </c>
    </row>
    <row r="34219" spans="1:1" x14ac:dyDescent="0.35">
      <c r="A34219">
        <v>168.95889706623649</v>
      </c>
    </row>
    <row r="34220" spans="1:1" x14ac:dyDescent="0.35">
      <c r="A34220">
        <v>194.54309807951134</v>
      </c>
    </row>
    <row r="34221" spans="1:1" x14ac:dyDescent="0.35">
      <c r="A34221">
        <v>179.21144746882553</v>
      </c>
    </row>
    <row r="34222" spans="1:1" x14ac:dyDescent="0.35">
      <c r="A34222">
        <v>171.75390359489791</v>
      </c>
    </row>
    <row r="34223" spans="1:1" x14ac:dyDescent="0.35">
      <c r="A34223">
        <v>187.38543251188852</v>
      </c>
    </row>
    <row r="34224" spans="1:1" x14ac:dyDescent="0.35">
      <c r="A34224">
        <v>110.74450344642001</v>
      </c>
    </row>
    <row r="34225" spans="1:1" x14ac:dyDescent="0.35">
      <c r="A34225">
        <v>83.242350505666622</v>
      </c>
    </row>
    <row r="34226" spans="1:1" x14ac:dyDescent="0.35">
      <c r="A34226">
        <v>144.955515370428</v>
      </c>
    </row>
    <row r="34227" spans="1:1" x14ac:dyDescent="0.35">
      <c r="A34227">
        <v>194.94625811343491</v>
      </c>
    </row>
    <row r="34228" spans="1:1" x14ac:dyDescent="0.35">
      <c r="A34228">
        <v>137.07388963578697</v>
      </c>
    </row>
    <row r="34229" spans="1:1" x14ac:dyDescent="0.35">
      <c r="A34229">
        <v>144.59580522134073</v>
      </c>
    </row>
    <row r="34230" spans="1:1" x14ac:dyDescent="0.35">
      <c r="A34230">
        <v>113.03345094303715</v>
      </c>
    </row>
    <row r="34231" spans="1:1" x14ac:dyDescent="0.35">
      <c r="A34231">
        <v>111.99099840352589</v>
      </c>
    </row>
    <row r="34232" spans="1:1" x14ac:dyDescent="0.35">
      <c r="A34232">
        <v>108.20196366471693</v>
      </c>
    </row>
    <row r="34233" spans="1:1" x14ac:dyDescent="0.35">
      <c r="A34233">
        <v>80.704386548147241</v>
      </c>
    </row>
    <row r="34234" spans="1:1" x14ac:dyDescent="0.35">
      <c r="A34234">
        <v>119.37044099054378</v>
      </c>
    </row>
    <row r="34235" spans="1:1" x14ac:dyDescent="0.35">
      <c r="A34235">
        <v>102.06949923918383</v>
      </c>
    </row>
    <row r="34236" spans="1:1" x14ac:dyDescent="0.35">
      <c r="A34236">
        <v>90.236232914782235</v>
      </c>
    </row>
    <row r="34237" spans="1:1" x14ac:dyDescent="0.35">
      <c r="A34237">
        <v>183.07709832399402</v>
      </c>
    </row>
    <row r="34238" spans="1:1" x14ac:dyDescent="0.35">
      <c r="A34238">
        <v>154.00949149951521</v>
      </c>
    </row>
    <row r="34239" spans="1:1" x14ac:dyDescent="0.35">
      <c r="A34239">
        <v>76.368591790619689</v>
      </c>
    </row>
    <row r="34240" spans="1:1" x14ac:dyDescent="0.35">
      <c r="A34240">
        <v>190.85252397839446</v>
      </c>
    </row>
    <row r="34241" spans="1:1" x14ac:dyDescent="0.35">
      <c r="A34241">
        <v>130.4082631359436</v>
      </c>
    </row>
    <row r="34242" spans="1:1" x14ac:dyDescent="0.35">
      <c r="A34242">
        <v>76.326066311334031</v>
      </c>
    </row>
    <row r="34243" spans="1:1" x14ac:dyDescent="0.35">
      <c r="A34243">
        <v>60.26219443215917</v>
      </c>
    </row>
    <row r="34244" spans="1:1" x14ac:dyDescent="0.35">
      <c r="A34244">
        <v>229.67981813134361</v>
      </c>
    </row>
    <row r="34245" spans="1:1" x14ac:dyDescent="0.35">
      <c r="A34245">
        <v>168.52599777757413</v>
      </c>
    </row>
    <row r="34246" spans="1:1" x14ac:dyDescent="0.35">
      <c r="A34246">
        <v>212.05791367566135</v>
      </c>
    </row>
    <row r="34247" spans="1:1" x14ac:dyDescent="0.35">
      <c r="A34247">
        <v>182.03539066969037</v>
      </c>
    </row>
    <row r="34248" spans="1:1" x14ac:dyDescent="0.35">
      <c r="A34248">
        <v>118.98022669561333</v>
      </c>
    </row>
    <row r="34249" spans="1:1" x14ac:dyDescent="0.35">
      <c r="A34249">
        <v>212.35771961242827</v>
      </c>
    </row>
    <row r="34250" spans="1:1" x14ac:dyDescent="0.35">
      <c r="A34250">
        <v>138.32981120035103</v>
      </c>
    </row>
    <row r="34251" spans="1:1" x14ac:dyDescent="0.35">
      <c r="A34251">
        <v>153.21664440426065</v>
      </c>
    </row>
    <row r="34252" spans="1:1" x14ac:dyDescent="0.35">
      <c r="A34252">
        <v>200.46007766533756</v>
      </c>
    </row>
    <row r="34253" spans="1:1" x14ac:dyDescent="0.35">
      <c r="A34253">
        <v>167.72118044317094</v>
      </c>
    </row>
    <row r="34254" spans="1:1" x14ac:dyDescent="0.35">
      <c r="A34254">
        <v>134.24317470674146</v>
      </c>
    </row>
    <row r="34255" spans="1:1" x14ac:dyDescent="0.35">
      <c r="A34255">
        <v>115.18020410632221</v>
      </c>
    </row>
    <row r="34256" spans="1:1" x14ac:dyDescent="0.35">
      <c r="A34256">
        <v>187.78009533523471</v>
      </c>
    </row>
    <row r="34257" spans="1:1" x14ac:dyDescent="0.35">
      <c r="A34257">
        <v>162.90121961473301</v>
      </c>
    </row>
    <row r="34258" spans="1:1" x14ac:dyDescent="0.35">
      <c r="A34258">
        <v>148.72371628118765</v>
      </c>
    </row>
    <row r="34259" spans="1:1" x14ac:dyDescent="0.35">
      <c r="A34259">
        <v>127.12025613252445</v>
      </c>
    </row>
    <row r="34260" spans="1:1" x14ac:dyDescent="0.35">
      <c r="A34260">
        <v>162.07278919989054</v>
      </c>
    </row>
    <row r="34261" spans="1:1" x14ac:dyDescent="0.35">
      <c r="A34261">
        <v>191.8614132865026</v>
      </c>
    </row>
    <row r="34262" spans="1:1" x14ac:dyDescent="0.35">
      <c r="A34262">
        <v>112.83237546365621</v>
      </c>
    </row>
    <row r="34263" spans="1:1" x14ac:dyDescent="0.35">
      <c r="A34263">
        <v>193.79685188323515</v>
      </c>
    </row>
    <row r="34264" spans="1:1" x14ac:dyDescent="0.35">
      <c r="A34264">
        <v>147.39924450125167</v>
      </c>
    </row>
    <row r="34265" spans="1:1" x14ac:dyDescent="0.35">
      <c r="A34265">
        <v>204.38570699166027</v>
      </c>
    </row>
    <row r="34266" spans="1:1" x14ac:dyDescent="0.35">
      <c r="A34266">
        <v>258.05725441132881</v>
      </c>
    </row>
    <row r="34267" spans="1:1" x14ac:dyDescent="0.35">
      <c r="A34267">
        <v>182.49746525630275</v>
      </c>
    </row>
    <row r="34268" spans="1:1" x14ac:dyDescent="0.35">
      <c r="A34268">
        <v>126.30312214811565</v>
      </c>
    </row>
    <row r="34269" spans="1:1" x14ac:dyDescent="0.35">
      <c r="A34269">
        <v>119.84789902839132</v>
      </c>
    </row>
    <row r="34270" spans="1:1" x14ac:dyDescent="0.35">
      <c r="A34270">
        <v>158.3329575872207</v>
      </c>
    </row>
    <row r="34271" spans="1:1" x14ac:dyDescent="0.35">
      <c r="A34271">
        <v>92.003117125920042</v>
      </c>
    </row>
    <row r="34272" spans="1:1" x14ac:dyDescent="0.35">
      <c r="A34272">
        <v>109.18598112014229</v>
      </c>
    </row>
    <row r="34273" spans="1:1" x14ac:dyDescent="0.35">
      <c r="A34273">
        <v>77.736537993347795</v>
      </c>
    </row>
    <row r="34274" spans="1:1" x14ac:dyDescent="0.35">
      <c r="A34274">
        <v>173.85821770998348</v>
      </c>
    </row>
    <row r="34275" spans="1:1" x14ac:dyDescent="0.35">
      <c r="A34275">
        <v>177.39335866981656</v>
      </c>
    </row>
    <row r="34276" spans="1:1" x14ac:dyDescent="0.35">
      <c r="A34276">
        <v>195.18680191765671</v>
      </c>
    </row>
    <row r="34277" spans="1:1" x14ac:dyDescent="0.35">
      <c r="A34277">
        <v>249.14086830897241</v>
      </c>
    </row>
    <row r="34278" spans="1:1" x14ac:dyDescent="0.35">
      <c r="A34278">
        <v>151.14712718262294</v>
      </c>
    </row>
    <row r="34279" spans="1:1" x14ac:dyDescent="0.35">
      <c r="A34279">
        <v>120.49816587245839</v>
      </c>
    </row>
    <row r="34280" spans="1:1" x14ac:dyDescent="0.35">
      <c r="A34280">
        <v>224.25083112716598</v>
      </c>
    </row>
    <row r="34281" spans="1:1" x14ac:dyDescent="0.35">
      <c r="A34281">
        <v>78.946462818817025</v>
      </c>
    </row>
    <row r="34282" spans="1:1" x14ac:dyDescent="0.35">
      <c r="A34282">
        <v>219.21854193224709</v>
      </c>
    </row>
    <row r="34283" spans="1:1" x14ac:dyDescent="0.35">
      <c r="A34283">
        <v>200.51387032213637</v>
      </c>
    </row>
    <row r="34284" spans="1:1" x14ac:dyDescent="0.35">
      <c r="A34284">
        <v>182.36840370007468</v>
      </c>
    </row>
    <row r="34285" spans="1:1" x14ac:dyDescent="0.35">
      <c r="A34285">
        <v>165.85249184731387</v>
      </c>
    </row>
    <row r="34286" spans="1:1" x14ac:dyDescent="0.35">
      <c r="A34286">
        <v>129.43954448780389</v>
      </c>
    </row>
    <row r="34287" spans="1:1" x14ac:dyDescent="0.35">
      <c r="A34287">
        <v>109.53576509121986</v>
      </c>
    </row>
    <row r="34288" spans="1:1" x14ac:dyDescent="0.35">
      <c r="A34288">
        <v>203.05827831243312</v>
      </c>
    </row>
    <row r="34289" spans="1:1" x14ac:dyDescent="0.35">
      <c r="A34289">
        <v>138.8908692928772</v>
      </c>
    </row>
    <row r="34290" spans="1:1" x14ac:dyDescent="0.35">
      <c r="A34290">
        <v>96.112754976640787</v>
      </c>
    </row>
    <row r="34291" spans="1:1" x14ac:dyDescent="0.35">
      <c r="A34291">
        <v>153.4436074992133</v>
      </c>
    </row>
    <row r="34292" spans="1:1" x14ac:dyDescent="0.35">
      <c r="A34292">
        <v>135.29908929744076</v>
      </c>
    </row>
    <row r="34293" spans="1:1" x14ac:dyDescent="0.35">
      <c r="A34293">
        <v>124.82571692361959</v>
      </c>
    </row>
    <row r="34294" spans="1:1" x14ac:dyDescent="0.35">
      <c r="A34294">
        <v>137.12674374844997</v>
      </c>
    </row>
    <row r="34295" spans="1:1" x14ac:dyDescent="0.35">
      <c r="A34295">
        <v>136.33973787444836</v>
      </c>
    </row>
    <row r="34296" spans="1:1" x14ac:dyDescent="0.35">
      <c r="A34296">
        <v>154.28027622830746</v>
      </c>
    </row>
    <row r="34297" spans="1:1" x14ac:dyDescent="0.35">
      <c r="A34297">
        <v>104.0545397396921</v>
      </c>
    </row>
    <row r="34298" spans="1:1" x14ac:dyDescent="0.35">
      <c r="A34298">
        <v>119.3000377844516</v>
      </c>
    </row>
    <row r="34299" spans="1:1" x14ac:dyDescent="0.35">
      <c r="A34299">
        <v>117.27457192511163</v>
      </c>
    </row>
    <row r="34300" spans="1:1" x14ac:dyDescent="0.35">
      <c r="A34300">
        <v>117.16263106624135</v>
      </c>
    </row>
    <row r="34301" spans="1:1" x14ac:dyDescent="0.35">
      <c r="A34301">
        <v>202.48348432980893</v>
      </c>
    </row>
    <row r="34302" spans="1:1" x14ac:dyDescent="0.35">
      <c r="A34302">
        <v>169.08070378172155</v>
      </c>
    </row>
    <row r="34303" spans="1:1" x14ac:dyDescent="0.35">
      <c r="A34303">
        <v>117.05545719032993</v>
      </c>
    </row>
    <row r="34304" spans="1:1" x14ac:dyDescent="0.35">
      <c r="A34304">
        <v>168.99803763758848</v>
      </c>
    </row>
    <row r="34305" spans="1:1" x14ac:dyDescent="0.35">
      <c r="A34305">
        <v>211.12206955839227</v>
      </c>
    </row>
    <row r="34306" spans="1:1" x14ac:dyDescent="0.35">
      <c r="A34306">
        <v>106.08705946816575</v>
      </c>
    </row>
    <row r="34307" spans="1:1" x14ac:dyDescent="0.35">
      <c r="A34307">
        <v>165.04865940162836</v>
      </c>
    </row>
    <row r="34308" spans="1:1" x14ac:dyDescent="0.35">
      <c r="A34308">
        <v>144.63248999388142</v>
      </c>
    </row>
    <row r="34309" spans="1:1" x14ac:dyDescent="0.35">
      <c r="A34309">
        <v>129.5965008786481</v>
      </c>
    </row>
    <row r="34310" spans="1:1" x14ac:dyDescent="0.35">
      <c r="A34310">
        <v>147.09204536887796</v>
      </c>
    </row>
    <row r="34311" spans="1:1" x14ac:dyDescent="0.35">
      <c r="A34311">
        <v>222.60099353341602</v>
      </c>
    </row>
    <row r="34312" spans="1:1" x14ac:dyDescent="0.35">
      <c r="A34312">
        <v>158.64429000828474</v>
      </c>
    </row>
    <row r="34313" spans="1:1" x14ac:dyDescent="0.35">
      <c r="A34313">
        <v>113.45290010161571</v>
      </c>
    </row>
    <row r="34314" spans="1:1" x14ac:dyDescent="0.35">
      <c r="A34314">
        <v>166.28910941241062</v>
      </c>
    </row>
    <row r="34315" spans="1:1" x14ac:dyDescent="0.35">
      <c r="A34315">
        <v>182.97946451052138</v>
      </c>
    </row>
    <row r="34316" spans="1:1" x14ac:dyDescent="0.35">
      <c r="A34316">
        <v>125.01711988614018</v>
      </c>
    </row>
    <row r="34317" spans="1:1" x14ac:dyDescent="0.35">
      <c r="A34317">
        <v>165.02526260410784</v>
      </c>
    </row>
    <row r="34318" spans="1:1" x14ac:dyDescent="0.35">
      <c r="A34318">
        <v>128.54841879457527</v>
      </c>
    </row>
    <row r="34319" spans="1:1" x14ac:dyDescent="0.35">
      <c r="A34319">
        <v>72.277815766191935</v>
      </c>
    </row>
    <row r="34320" spans="1:1" x14ac:dyDescent="0.35">
      <c r="A34320">
        <v>190.28114738025113</v>
      </c>
    </row>
    <row r="34321" spans="1:1" x14ac:dyDescent="0.35">
      <c r="A34321">
        <v>200.45753266707086</v>
      </c>
    </row>
    <row r="34322" spans="1:1" x14ac:dyDescent="0.35">
      <c r="A34322">
        <v>116.62755433178873</v>
      </c>
    </row>
    <row r="34323" spans="1:1" x14ac:dyDescent="0.35">
      <c r="A34323">
        <v>186.08122283629572</v>
      </c>
    </row>
    <row r="34324" spans="1:1" x14ac:dyDescent="0.35">
      <c r="A34324">
        <v>174.22253421602801</v>
      </c>
    </row>
    <row r="34325" spans="1:1" x14ac:dyDescent="0.35">
      <c r="A34325">
        <v>161.44627455603407</v>
      </c>
    </row>
    <row r="34326" spans="1:1" x14ac:dyDescent="0.35">
      <c r="A34326">
        <v>139.38524566816838</v>
      </c>
    </row>
    <row r="34327" spans="1:1" x14ac:dyDescent="0.35">
      <c r="A34327">
        <v>139.52275124763091</v>
      </c>
    </row>
    <row r="34328" spans="1:1" x14ac:dyDescent="0.35">
      <c r="A34328">
        <v>99.58818947796901</v>
      </c>
    </row>
    <row r="34329" spans="1:1" x14ac:dyDescent="0.35">
      <c r="A34329">
        <v>92.115368044601482</v>
      </c>
    </row>
    <row r="34330" spans="1:1" x14ac:dyDescent="0.35">
      <c r="A34330">
        <v>161.33123360514415</v>
      </c>
    </row>
    <row r="34331" spans="1:1" x14ac:dyDescent="0.35">
      <c r="A34331">
        <v>107.9635457706901</v>
      </c>
    </row>
    <row r="34332" spans="1:1" x14ac:dyDescent="0.35">
      <c r="A34332">
        <v>145.01855961738249</v>
      </c>
    </row>
    <row r="34333" spans="1:1" x14ac:dyDescent="0.35">
      <c r="A34333">
        <v>232.46416743765661</v>
      </c>
    </row>
    <row r="34334" spans="1:1" x14ac:dyDescent="0.35">
      <c r="A34334">
        <v>109.34439085965029</v>
      </c>
    </row>
    <row r="34335" spans="1:1" x14ac:dyDescent="0.35">
      <c r="A34335">
        <v>123.25624354488579</v>
      </c>
    </row>
    <row r="34336" spans="1:1" x14ac:dyDescent="0.35">
      <c r="A34336">
        <v>80.510145843102947</v>
      </c>
    </row>
    <row r="34337" spans="1:1" x14ac:dyDescent="0.35">
      <c r="A34337">
        <v>155.87291148183988</v>
      </c>
    </row>
    <row r="34338" spans="1:1" x14ac:dyDescent="0.35">
      <c r="A34338">
        <v>190.99082856291682</v>
      </c>
    </row>
    <row r="34339" spans="1:1" x14ac:dyDescent="0.35">
      <c r="A34339">
        <v>191.92072516328886</v>
      </c>
    </row>
    <row r="34340" spans="1:1" x14ac:dyDescent="0.35">
      <c r="A34340">
        <v>122.59406628909402</v>
      </c>
    </row>
    <row r="34341" spans="1:1" x14ac:dyDescent="0.35">
      <c r="A34341">
        <v>224.71947023054474</v>
      </c>
    </row>
    <row r="34342" spans="1:1" x14ac:dyDescent="0.35">
      <c r="A34342">
        <v>119.78570854706035</v>
      </c>
    </row>
    <row r="34343" spans="1:1" x14ac:dyDescent="0.35">
      <c r="A34343">
        <v>169.99972401895079</v>
      </c>
    </row>
    <row r="34344" spans="1:1" x14ac:dyDescent="0.35">
      <c r="A34344">
        <v>196.54499881916368</v>
      </c>
    </row>
    <row r="34345" spans="1:1" x14ac:dyDescent="0.35">
      <c r="A34345">
        <v>194.58629147570929</v>
      </c>
    </row>
    <row r="34346" spans="1:1" x14ac:dyDescent="0.35">
      <c r="A34346">
        <v>144.31355584249587</v>
      </c>
    </row>
    <row r="34347" spans="1:1" x14ac:dyDescent="0.35">
      <c r="A34347">
        <v>148.47475573151317</v>
      </c>
    </row>
    <row r="34348" spans="1:1" x14ac:dyDescent="0.35">
      <c r="A34348">
        <v>103.31557643379053</v>
      </c>
    </row>
    <row r="34349" spans="1:1" x14ac:dyDescent="0.35">
      <c r="A34349">
        <v>152.3148520974911</v>
      </c>
    </row>
    <row r="34350" spans="1:1" x14ac:dyDescent="0.35">
      <c r="A34350">
        <v>159.3219294390305</v>
      </c>
    </row>
    <row r="34351" spans="1:1" x14ac:dyDescent="0.35">
      <c r="A34351">
        <v>229.1343255658125</v>
      </c>
    </row>
    <row r="34352" spans="1:1" x14ac:dyDescent="0.35">
      <c r="A34352">
        <v>126.93140818426528</v>
      </c>
    </row>
    <row r="34353" spans="1:1" x14ac:dyDescent="0.35">
      <c r="A34353">
        <v>141.23635576752488</v>
      </c>
    </row>
    <row r="34354" spans="1:1" x14ac:dyDescent="0.35">
      <c r="A34354">
        <v>113.89203872134927</v>
      </c>
    </row>
    <row r="34355" spans="1:1" x14ac:dyDescent="0.35">
      <c r="A34355">
        <v>183.78213994224404</v>
      </c>
    </row>
    <row r="34356" spans="1:1" x14ac:dyDescent="0.35">
      <c r="A34356">
        <v>115.73345947627423</v>
      </c>
    </row>
    <row r="34357" spans="1:1" x14ac:dyDescent="0.35">
      <c r="A34357">
        <v>246.20052458468896</v>
      </c>
    </row>
    <row r="34358" spans="1:1" x14ac:dyDescent="0.35">
      <c r="A34358">
        <v>147.55069742288364</v>
      </c>
    </row>
    <row r="34359" spans="1:1" x14ac:dyDescent="0.35">
      <c r="A34359">
        <v>121.8900364261394</v>
      </c>
    </row>
    <row r="34360" spans="1:1" x14ac:dyDescent="0.35">
      <c r="A34360">
        <v>120.52377398467804</v>
      </c>
    </row>
    <row r="34361" spans="1:1" x14ac:dyDescent="0.35">
      <c r="A34361">
        <v>114.09942865910901</v>
      </c>
    </row>
    <row r="34362" spans="1:1" x14ac:dyDescent="0.35">
      <c r="A34362">
        <v>111.73847412014524</v>
      </c>
    </row>
    <row r="34363" spans="1:1" x14ac:dyDescent="0.35">
      <c r="A34363">
        <v>174.46139043739086</v>
      </c>
    </row>
    <row r="34364" spans="1:1" x14ac:dyDescent="0.35">
      <c r="A34364">
        <v>111.43259122338276</v>
      </c>
    </row>
    <row r="34365" spans="1:1" x14ac:dyDescent="0.35">
      <c r="A34365">
        <v>178.21589486204635</v>
      </c>
    </row>
    <row r="34366" spans="1:1" x14ac:dyDescent="0.35">
      <c r="A34366">
        <v>223.40238732763382</v>
      </c>
    </row>
    <row r="34367" spans="1:1" x14ac:dyDescent="0.35">
      <c r="A34367">
        <v>190.01147385961283</v>
      </c>
    </row>
    <row r="34368" spans="1:1" x14ac:dyDescent="0.35">
      <c r="A34368">
        <v>127.39436456885852</v>
      </c>
    </row>
    <row r="34369" spans="1:1" x14ac:dyDescent="0.35">
      <c r="A34369">
        <v>210.02855438400729</v>
      </c>
    </row>
    <row r="34370" spans="1:1" x14ac:dyDescent="0.35">
      <c r="A34370">
        <v>138.72878990777653</v>
      </c>
    </row>
    <row r="34371" spans="1:1" x14ac:dyDescent="0.35">
      <c r="A34371">
        <v>137.32424405514175</v>
      </c>
    </row>
    <row r="34372" spans="1:1" x14ac:dyDescent="0.35">
      <c r="A34372">
        <v>136.29586407487477</v>
      </c>
    </row>
    <row r="34373" spans="1:1" x14ac:dyDescent="0.35">
      <c r="A34373">
        <v>163.87583555026694</v>
      </c>
    </row>
    <row r="34374" spans="1:1" x14ac:dyDescent="0.35">
      <c r="A34374">
        <v>100.17381354173408</v>
      </c>
    </row>
    <row r="34375" spans="1:1" x14ac:dyDescent="0.35">
      <c r="A34375">
        <v>206.95059650342174</v>
      </c>
    </row>
    <row r="34376" spans="1:1" x14ac:dyDescent="0.35">
      <c r="A34376">
        <v>192.60271153344863</v>
      </c>
    </row>
    <row r="34377" spans="1:1" x14ac:dyDescent="0.35">
      <c r="A34377">
        <v>90.481942159422914</v>
      </c>
    </row>
    <row r="34378" spans="1:1" x14ac:dyDescent="0.35">
      <c r="A34378">
        <v>141.13464200105145</v>
      </c>
    </row>
    <row r="34379" spans="1:1" x14ac:dyDescent="0.35">
      <c r="A34379">
        <v>175.0672160021347</v>
      </c>
    </row>
    <row r="34380" spans="1:1" x14ac:dyDescent="0.35">
      <c r="A34380">
        <v>218.61680838699272</v>
      </c>
    </row>
    <row r="34381" spans="1:1" x14ac:dyDescent="0.35">
      <c r="A34381">
        <v>230.53526879708278</v>
      </c>
    </row>
    <row r="34382" spans="1:1" x14ac:dyDescent="0.35">
      <c r="A34382">
        <v>225.86952402170058</v>
      </c>
    </row>
    <row r="34383" spans="1:1" x14ac:dyDescent="0.35">
      <c r="A34383">
        <v>133.26489292988941</v>
      </c>
    </row>
    <row r="34384" spans="1:1" x14ac:dyDescent="0.35">
      <c r="A34384">
        <v>168.06342157391109</v>
      </c>
    </row>
    <row r="34385" spans="1:1" x14ac:dyDescent="0.35">
      <c r="A34385">
        <v>183.5194681074708</v>
      </c>
    </row>
    <row r="34386" spans="1:1" x14ac:dyDescent="0.35">
      <c r="A34386">
        <v>121.486003328137</v>
      </c>
    </row>
    <row r="34387" spans="1:1" x14ac:dyDescent="0.35">
      <c r="A34387">
        <v>101.55522644858024</v>
      </c>
    </row>
    <row r="34388" spans="1:1" x14ac:dyDescent="0.35">
      <c r="A34388">
        <v>197.73517208273884</v>
      </c>
    </row>
    <row r="34389" spans="1:1" x14ac:dyDescent="0.35">
      <c r="A34389">
        <v>148.58676806360833</v>
      </c>
    </row>
    <row r="34390" spans="1:1" x14ac:dyDescent="0.35">
      <c r="A34390">
        <v>166.67812330791489</v>
      </c>
    </row>
    <row r="34391" spans="1:1" x14ac:dyDescent="0.35">
      <c r="A34391">
        <v>170.8541170574417</v>
      </c>
    </row>
    <row r="34392" spans="1:1" x14ac:dyDescent="0.35">
      <c r="A34392">
        <v>126.18041372777299</v>
      </c>
    </row>
    <row r="34393" spans="1:1" x14ac:dyDescent="0.35">
      <c r="A34393">
        <v>200.71278292518525</v>
      </c>
    </row>
    <row r="34394" spans="1:1" x14ac:dyDescent="0.35">
      <c r="A34394">
        <v>153.92514752559677</v>
      </c>
    </row>
    <row r="34395" spans="1:1" x14ac:dyDescent="0.35">
      <c r="A34395">
        <v>125.14444853151186</v>
      </c>
    </row>
    <row r="34396" spans="1:1" x14ac:dyDescent="0.35">
      <c r="A34396">
        <v>201.63074013568649</v>
      </c>
    </row>
    <row r="34397" spans="1:1" x14ac:dyDescent="0.35">
      <c r="A34397">
        <v>181.64631855660988</v>
      </c>
    </row>
    <row r="34398" spans="1:1" x14ac:dyDescent="0.35">
      <c r="A34398">
        <v>142.12237492424887</v>
      </c>
    </row>
    <row r="34399" spans="1:1" x14ac:dyDescent="0.35">
      <c r="A34399">
        <v>121.43035170832576</v>
      </c>
    </row>
    <row r="34400" spans="1:1" x14ac:dyDescent="0.35">
      <c r="A34400">
        <v>183.76671809173405</v>
      </c>
    </row>
    <row r="34401" spans="1:1" x14ac:dyDescent="0.35">
      <c r="A34401">
        <v>146.62037131995339</v>
      </c>
    </row>
    <row r="34402" spans="1:1" x14ac:dyDescent="0.35">
      <c r="A34402">
        <v>71.086659333082196</v>
      </c>
    </row>
    <row r="34403" spans="1:1" x14ac:dyDescent="0.35">
      <c r="A34403">
        <v>148.99356136052128</v>
      </c>
    </row>
    <row r="34404" spans="1:1" x14ac:dyDescent="0.35">
      <c r="A34404">
        <v>137.14886604215909</v>
      </c>
    </row>
    <row r="34405" spans="1:1" x14ac:dyDescent="0.35">
      <c r="A34405">
        <v>244.55407396082475</v>
      </c>
    </row>
    <row r="34406" spans="1:1" x14ac:dyDescent="0.35">
      <c r="A34406">
        <v>174.72439597307462</v>
      </c>
    </row>
    <row r="34407" spans="1:1" x14ac:dyDescent="0.35">
      <c r="A34407">
        <v>141.57949706349902</v>
      </c>
    </row>
    <row r="34408" spans="1:1" x14ac:dyDescent="0.35">
      <c r="A34408">
        <v>175.67739251657898</v>
      </c>
    </row>
    <row r="34409" spans="1:1" x14ac:dyDescent="0.35">
      <c r="A34409">
        <v>129.23299421348463</v>
      </c>
    </row>
    <row r="34410" spans="1:1" x14ac:dyDescent="0.35">
      <c r="A34410">
        <v>198.29728850976434</v>
      </c>
    </row>
    <row r="34411" spans="1:1" x14ac:dyDescent="0.35">
      <c r="A34411">
        <v>169.33893017140679</v>
      </c>
    </row>
    <row r="34412" spans="1:1" x14ac:dyDescent="0.35">
      <c r="A34412">
        <v>106.15305727118267</v>
      </c>
    </row>
    <row r="34413" spans="1:1" x14ac:dyDescent="0.35">
      <c r="A34413">
        <v>160.23123210021967</v>
      </c>
    </row>
    <row r="34414" spans="1:1" x14ac:dyDescent="0.35">
      <c r="A34414">
        <v>102.07686900803567</v>
      </c>
    </row>
    <row r="34415" spans="1:1" x14ac:dyDescent="0.35">
      <c r="A34415">
        <v>199.36565445347432</v>
      </c>
    </row>
    <row r="34416" spans="1:1" x14ac:dyDescent="0.35">
      <c r="A34416">
        <v>125.1754566695524</v>
      </c>
    </row>
    <row r="34417" spans="1:1" x14ac:dyDescent="0.35">
      <c r="A34417">
        <v>165.64519358527821</v>
      </c>
    </row>
    <row r="34418" spans="1:1" x14ac:dyDescent="0.35">
      <c r="A34418">
        <v>161.16106263418555</v>
      </c>
    </row>
    <row r="34419" spans="1:1" x14ac:dyDescent="0.35">
      <c r="A34419">
        <v>229.13922025744159</v>
      </c>
    </row>
    <row r="34420" spans="1:1" x14ac:dyDescent="0.35">
      <c r="A34420">
        <v>108.50064822329338</v>
      </c>
    </row>
    <row r="34421" spans="1:1" x14ac:dyDescent="0.35">
      <c r="A34421">
        <v>204.53128131846671</v>
      </c>
    </row>
    <row r="34422" spans="1:1" x14ac:dyDescent="0.35">
      <c r="A34422">
        <v>147.69876089301462</v>
      </c>
    </row>
    <row r="34423" spans="1:1" x14ac:dyDescent="0.35">
      <c r="A34423">
        <v>251.82751375797494</v>
      </c>
    </row>
    <row r="34424" spans="1:1" x14ac:dyDescent="0.35">
      <c r="A34424">
        <v>128.61980029402741</v>
      </c>
    </row>
    <row r="34425" spans="1:1" x14ac:dyDescent="0.35">
      <c r="A34425">
        <v>154.10528390304086</v>
      </c>
    </row>
    <row r="34426" spans="1:1" x14ac:dyDescent="0.35">
      <c r="A34426">
        <v>157.075319870268</v>
      </c>
    </row>
    <row r="34427" spans="1:1" x14ac:dyDescent="0.35">
      <c r="A34427">
        <v>107.78313119730475</v>
      </c>
    </row>
    <row r="34428" spans="1:1" x14ac:dyDescent="0.35">
      <c r="A34428">
        <v>102.90373737256235</v>
      </c>
    </row>
    <row r="34429" spans="1:1" x14ac:dyDescent="0.35">
      <c r="A34429">
        <v>196.28408131928697</v>
      </c>
    </row>
    <row r="34430" spans="1:1" x14ac:dyDescent="0.35">
      <c r="A34430">
        <v>153.42840673691569</v>
      </c>
    </row>
    <row r="34431" spans="1:1" x14ac:dyDescent="0.35">
      <c r="A34431">
        <v>90.497416982712011</v>
      </c>
    </row>
    <row r="34432" spans="1:1" x14ac:dyDescent="0.35">
      <c r="A34432">
        <v>129.52409971100712</v>
      </c>
    </row>
    <row r="34433" spans="1:1" x14ac:dyDescent="0.35">
      <c r="A34433">
        <v>191.47648511719714</v>
      </c>
    </row>
    <row r="34434" spans="1:1" x14ac:dyDescent="0.35">
      <c r="A34434">
        <v>153.11806342601099</v>
      </c>
    </row>
    <row r="34435" spans="1:1" x14ac:dyDescent="0.35">
      <c r="A34435">
        <v>113.25137628990613</v>
      </c>
    </row>
    <row r="34436" spans="1:1" x14ac:dyDescent="0.35">
      <c r="A34436">
        <v>198.06088767195385</v>
      </c>
    </row>
    <row r="34437" spans="1:1" x14ac:dyDescent="0.35">
      <c r="A34437">
        <v>190.01745382253435</v>
      </c>
    </row>
    <row r="34438" spans="1:1" x14ac:dyDescent="0.35">
      <c r="A34438">
        <v>149.18174566547069</v>
      </c>
    </row>
    <row r="34439" spans="1:1" x14ac:dyDescent="0.35">
      <c r="A34439">
        <v>131.53662737851167</v>
      </c>
    </row>
    <row r="34440" spans="1:1" x14ac:dyDescent="0.35">
      <c r="A34440">
        <v>163.99809544825277</v>
      </c>
    </row>
    <row r="34441" spans="1:1" x14ac:dyDescent="0.35">
      <c r="A34441">
        <v>119.85755656001805</v>
      </c>
    </row>
    <row r="34442" spans="1:1" x14ac:dyDescent="0.35">
      <c r="A34442">
        <v>202.74631727290401</v>
      </c>
    </row>
    <row r="34443" spans="1:1" x14ac:dyDescent="0.35">
      <c r="A34443">
        <v>216.40188542098744</v>
      </c>
    </row>
    <row r="34444" spans="1:1" x14ac:dyDescent="0.35">
      <c r="A34444">
        <v>182.30817941641814</v>
      </c>
    </row>
    <row r="34445" spans="1:1" x14ac:dyDescent="0.35">
      <c r="A34445">
        <v>109.16554817886718</v>
      </c>
    </row>
    <row r="34446" spans="1:1" x14ac:dyDescent="0.35">
      <c r="A34446">
        <v>289.12239404385417</v>
      </c>
    </row>
    <row r="34447" spans="1:1" x14ac:dyDescent="0.35">
      <c r="A34447">
        <v>180.75663050294108</v>
      </c>
    </row>
    <row r="34448" spans="1:1" x14ac:dyDescent="0.35">
      <c r="A34448">
        <v>110.81507217284408</v>
      </c>
    </row>
    <row r="34449" spans="1:1" x14ac:dyDescent="0.35">
      <c r="A34449">
        <v>148.721838141093</v>
      </c>
    </row>
    <row r="34450" spans="1:1" x14ac:dyDescent="0.35">
      <c r="A34450">
        <v>152.52526035216007</v>
      </c>
    </row>
    <row r="34451" spans="1:1" x14ac:dyDescent="0.35">
      <c r="A34451">
        <v>117.11352579515857</v>
      </c>
    </row>
    <row r="34452" spans="1:1" x14ac:dyDescent="0.35">
      <c r="A34452">
        <v>153.8508863042444</v>
      </c>
    </row>
    <row r="34453" spans="1:1" x14ac:dyDescent="0.35">
      <c r="A34453">
        <v>84.649352921949273</v>
      </c>
    </row>
    <row r="34454" spans="1:1" x14ac:dyDescent="0.35">
      <c r="A34454">
        <v>152.19790394944476</v>
      </c>
    </row>
    <row r="34455" spans="1:1" x14ac:dyDescent="0.35">
      <c r="A34455">
        <v>171.02307669500553</v>
      </c>
    </row>
    <row r="34456" spans="1:1" x14ac:dyDescent="0.35">
      <c r="A34456">
        <v>219.68678079588784</v>
      </c>
    </row>
    <row r="34457" spans="1:1" x14ac:dyDescent="0.35">
      <c r="A34457">
        <v>107.85259218256375</v>
      </c>
    </row>
    <row r="34458" spans="1:1" x14ac:dyDescent="0.35">
      <c r="A34458">
        <v>127.20029672849759</v>
      </c>
    </row>
    <row r="34459" spans="1:1" x14ac:dyDescent="0.35">
      <c r="A34459">
        <v>202.22125589065047</v>
      </c>
    </row>
    <row r="34460" spans="1:1" x14ac:dyDescent="0.35">
      <c r="A34460">
        <v>104.34385732718128</v>
      </c>
    </row>
    <row r="34461" spans="1:1" x14ac:dyDescent="0.35">
      <c r="A34461">
        <v>131.47805806747218</v>
      </c>
    </row>
    <row r="34462" spans="1:1" x14ac:dyDescent="0.35">
      <c r="A34462">
        <v>142.91008761028863</v>
      </c>
    </row>
    <row r="34463" spans="1:1" x14ac:dyDescent="0.35">
      <c r="A34463">
        <v>121.27448429364973</v>
      </c>
    </row>
    <row r="34464" spans="1:1" x14ac:dyDescent="0.35">
      <c r="A34464">
        <v>100.07696051693415</v>
      </c>
    </row>
    <row r="34465" spans="1:1" x14ac:dyDescent="0.35">
      <c r="A34465">
        <v>145.0019997804599</v>
      </c>
    </row>
    <row r="34466" spans="1:1" x14ac:dyDescent="0.35">
      <c r="A34466">
        <v>201.02449175051316</v>
      </c>
    </row>
    <row r="34467" spans="1:1" x14ac:dyDescent="0.35">
      <c r="A34467">
        <v>197.01609442333765</v>
      </c>
    </row>
    <row r="34468" spans="1:1" x14ac:dyDescent="0.35">
      <c r="A34468">
        <v>146.0358535311002</v>
      </c>
    </row>
    <row r="34469" spans="1:1" x14ac:dyDescent="0.35">
      <c r="A34469">
        <v>159.09416856773018</v>
      </c>
    </row>
    <row r="34470" spans="1:1" x14ac:dyDescent="0.35">
      <c r="A34470">
        <v>101.86738789039551</v>
      </c>
    </row>
    <row r="34471" spans="1:1" x14ac:dyDescent="0.35">
      <c r="A34471">
        <v>96.554998788575261</v>
      </c>
    </row>
    <row r="34472" spans="1:1" x14ac:dyDescent="0.35">
      <c r="A34472">
        <v>189.87474420128802</v>
      </c>
    </row>
    <row r="34473" spans="1:1" x14ac:dyDescent="0.35">
      <c r="A34473">
        <v>133.80272836518608</v>
      </c>
    </row>
    <row r="34474" spans="1:1" x14ac:dyDescent="0.35">
      <c r="A34474">
        <v>186.64675188830131</v>
      </c>
    </row>
    <row r="34475" spans="1:1" x14ac:dyDescent="0.35">
      <c r="A34475">
        <v>165.5579478489349</v>
      </c>
    </row>
    <row r="34476" spans="1:1" x14ac:dyDescent="0.35">
      <c r="A34476">
        <v>178.4839982979361</v>
      </c>
    </row>
    <row r="34477" spans="1:1" x14ac:dyDescent="0.35">
      <c r="A34477">
        <v>215.30994681802591</v>
      </c>
    </row>
    <row r="34478" spans="1:1" x14ac:dyDescent="0.35">
      <c r="A34478">
        <v>170.49196652262623</v>
      </c>
    </row>
    <row r="34479" spans="1:1" x14ac:dyDescent="0.35">
      <c r="A34479">
        <v>177.08887693748048</v>
      </c>
    </row>
    <row r="34480" spans="1:1" x14ac:dyDescent="0.35">
      <c r="A34480">
        <v>144.31537285446748</v>
      </c>
    </row>
    <row r="34481" spans="1:1" x14ac:dyDescent="0.35">
      <c r="A34481">
        <v>196.89488020111702</v>
      </c>
    </row>
    <row r="34482" spans="1:1" x14ac:dyDescent="0.35">
      <c r="A34482">
        <v>121.32969940421309</v>
      </c>
    </row>
    <row r="34483" spans="1:1" x14ac:dyDescent="0.35">
      <c r="A34483">
        <v>250.91148802006089</v>
      </c>
    </row>
    <row r="34484" spans="1:1" x14ac:dyDescent="0.35">
      <c r="A34484">
        <v>135.18820924518951</v>
      </c>
    </row>
    <row r="34485" spans="1:1" x14ac:dyDescent="0.35">
      <c r="A34485">
        <v>160.58511436067641</v>
      </c>
    </row>
    <row r="34486" spans="1:1" x14ac:dyDescent="0.35">
      <c r="A34486">
        <v>119.26374582477689</v>
      </c>
    </row>
    <row r="34487" spans="1:1" x14ac:dyDescent="0.35">
      <c r="A34487">
        <v>129.7960797203707</v>
      </c>
    </row>
    <row r="34488" spans="1:1" x14ac:dyDescent="0.35">
      <c r="A34488">
        <v>152.86107543904561</v>
      </c>
    </row>
    <row r="34489" spans="1:1" x14ac:dyDescent="0.35">
      <c r="A34489">
        <v>251.5471070884555</v>
      </c>
    </row>
    <row r="34490" spans="1:1" x14ac:dyDescent="0.35">
      <c r="A34490">
        <v>175.98387170529884</v>
      </c>
    </row>
    <row r="34491" spans="1:1" x14ac:dyDescent="0.35">
      <c r="A34491">
        <v>104.19105586946283</v>
      </c>
    </row>
    <row r="34492" spans="1:1" x14ac:dyDescent="0.35">
      <c r="A34492">
        <v>153.33723096408676</v>
      </c>
    </row>
    <row r="34493" spans="1:1" x14ac:dyDescent="0.35">
      <c r="A34493">
        <v>94.73166478641032</v>
      </c>
    </row>
    <row r="34494" spans="1:1" x14ac:dyDescent="0.35">
      <c r="A34494">
        <v>107.60702137871816</v>
      </c>
    </row>
    <row r="34495" spans="1:1" x14ac:dyDescent="0.35">
      <c r="A34495">
        <v>199.87014076256295</v>
      </c>
    </row>
    <row r="34496" spans="1:1" x14ac:dyDescent="0.35">
      <c r="A34496">
        <v>100.04076548125515</v>
      </c>
    </row>
    <row r="34497" spans="1:1" x14ac:dyDescent="0.35">
      <c r="A34497">
        <v>149.75972371593772</v>
      </c>
    </row>
    <row r="34498" spans="1:1" x14ac:dyDescent="0.35">
      <c r="A34498">
        <v>97.820367712157704</v>
      </c>
    </row>
    <row r="34499" spans="1:1" x14ac:dyDescent="0.35">
      <c r="A34499">
        <v>139.70727488772167</v>
      </c>
    </row>
    <row r="34500" spans="1:1" x14ac:dyDescent="0.35">
      <c r="A34500">
        <v>127.10077335723743</v>
      </c>
    </row>
    <row r="34501" spans="1:1" x14ac:dyDescent="0.35">
      <c r="A34501">
        <v>164.10129137583178</v>
      </c>
    </row>
    <row r="34502" spans="1:1" x14ac:dyDescent="0.35">
      <c r="A34502">
        <v>84.495943942567322</v>
      </c>
    </row>
    <row r="34503" spans="1:1" x14ac:dyDescent="0.35">
      <c r="A34503">
        <v>95.584775734077766</v>
      </c>
    </row>
    <row r="34504" spans="1:1" x14ac:dyDescent="0.35">
      <c r="A34504">
        <v>154.93855064672749</v>
      </c>
    </row>
    <row r="34505" spans="1:1" x14ac:dyDescent="0.35">
      <c r="A34505">
        <v>187.02779555697865</v>
      </c>
    </row>
    <row r="34506" spans="1:1" x14ac:dyDescent="0.35">
      <c r="A34506">
        <v>153.99924079910519</v>
      </c>
    </row>
    <row r="34507" spans="1:1" x14ac:dyDescent="0.35">
      <c r="A34507">
        <v>190.14881909169125</v>
      </c>
    </row>
    <row r="34508" spans="1:1" x14ac:dyDescent="0.35">
      <c r="A34508">
        <v>106.99130436288527</v>
      </c>
    </row>
    <row r="34509" spans="1:1" x14ac:dyDescent="0.35">
      <c r="A34509">
        <v>144.85443398586327</v>
      </c>
    </row>
    <row r="34510" spans="1:1" x14ac:dyDescent="0.35">
      <c r="A34510">
        <v>187.24036228443543</v>
      </c>
    </row>
    <row r="34511" spans="1:1" x14ac:dyDescent="0.35">
      <c r="A34511">
        <v>182.7142190311846</v>
      </c>
    </row>
    <row r="34512" spans="1:1" x14ac:dyDescent="0.35">
      <c r="A34512">
        <v>189.90163039781856</v>
      </c>
    </row>
    <row r="34513" spans="1:1" x14ac:dyDescent="0.35">
      <c r="A34513">
        <v>180.63957158096542</v>
      </c>
    </row>
    <row r="34514" spans="1:1" x14ac:dyDescent="0.35">
      <c r="A34514">
        <v>143.6158744332287</v>
      </c>
    </row>
    <row r="34515" spans="1:1" x14ac:dyDescent="0.35">
      <c r="A34515">
        <v>122.48725159794687</v>
      </c>
    </row>
    <row r="34516" spans="1:1" x14ac:dyDescent="0.35">
      <c r="A34516">
        <v>172.87632366427709</v>
      </c>
    </row>
    <row r="34517" spans="1:1" x14ac:dyDescent="0.35">
      <c r="A34517">
        <v>121.81814119601519</v>
      </c>
    </row>
    <row r="34518" spans="1:1" x14ac:dyDescent="0.35">
      <c r="A34518">
        <v>147.28584046196502</v>
      </c>
    </row>
    <row r="34519" spans="1:1" x14ac:dyDescent="0.35">
      <c r="A34519">
        <v>151.90755620979584</v>
      </c>
    </row>
    <row r="34520" spans="1:1" x14ac:dyDescent="0.35">
      <c r="A34520">
        <v>199.09215918275882</v>
      </c>
    </row>
    <row r="34521" spans="1:1" x14ac:dyDescent="0.35">
      <c r="A34521">
        <v>208.02571436729713</v>
      </c>
    </row>
    <row r="34522" spans="1:1" x14ac:dyDescent="0.35">
      <c r="A34522">
        <v>135.73119477102057</v>
      </c>
    </row>
    <row r="34523" spans="1:1" x14ac:dyDescent="0.35">
      <c r="A34523">
        <v>121.11049836544784</v>
      </c>
    </row>
    <row r="34524" spans="1:1" x14ac:dyDescent="0.35">
      <c r="A34524">
        <v>154.84872075917079</v>
      </c>
    </row>
    <row r="34525" spans="1:1" x14ac:dyDescent="0.35">
      <c r="A34525">
        <v>199.04704166449483</v>
      </c>
    </row>
    <row r="34526" spans="1:1" x14ac:dyDescent="0.35">
      <c r="A34526">
        <v>69.697127212017463</v>
      </c>
    </row>
    <row r="34527" spans="1:1" x14ac:dyDescent="0.35">
      <c r="A34527">
        <v>233.44829206527262</v>
      </c>
    </row>
    <row r="34528" spans="1:1" x14ac:dyDescent="0.35">
      <c r="A34528">
        <v>177.96118898764811</v>
      </c>
    </row>
    <row r="34529" spans="1:1" x14ac:dyDescent="0.35">
      <c r="A34529">
        <v>156.10150187843468</v>
      </c>
    </row>
    <row r="34530" spans="1:1" x14ac:dyDescent="0.35">
      <c r="A34530">
        <v>154.53542621567811</v>
      </c>
    </row>
    <row r="34531" spans="1:1" x14ac:dyDescent="0.35">
      <c r="A34531">
        <v>153.03093437305549</v>
      </c>
    </row>
    <row r="34532" spans="1:1" x14ac:dyDescent="0.35">
      <c r="A34532">
        <v>134.25063518818811</v>
      </c>
    </row>
    <row r="34533" spans="1:1" x14ac:dyDescent="0.35">
      <c r="A34533">
        <v>129.08522609791945</v>
      </c>
    </row>
    <row r="34534" spans="1:1" x14ac:dyDescent="0.35">
      <c r="A34534">
        <v>198.70483196851936</v>
      </c>
    </row>
    <row r="34535" spans="1:1" x14ac:dyDescent="0.35">
      <c r="A34535">
        <v>127.87997556198697</v>
      </c>
    </row>
    <row r="34536" spans="1:1" x14ac:dyDescent="0.35">
      <c r="A34536">
        <v>177.30161383700718</v>
      </c>
    </row>
    <row r="34537" spans="1:1" x14ac:dyDescent="0.35">
      <c r="A34537">
        <v>168.82725472479524</v>
      </c>
    </row>
    <row r="34538" spans="1:1" x14ac:dyDescent="0.35">
      <c r="A34538">
        <v>217.96911733417909</v>
      </c>
    </row>
    <row r="34539" spans="1:1" x14ac:dyDescent="0.35">
      <c r="A34539">
        <v>201.78593480744087</v>
      </c>
    </row>
    <row r="34540" spans="1:1" x14ac:dyDescent="0.35">
      <c r="A34540">
        <v>140.16380063048129</v>
      </c>
    </row>
    <row r="34541" spans="1:1" x14ac:dyDescent="0.35">
      <c r="A34541">
        <v>177.9381452084732</v>
      </c>
    </row>
    <row r="34542" spans="1:1" x14ac:dyDescent="0.35">
      <c r="A34542">
        <v>188.91473453694505</v>
      </c>
    </row>
    <row r="34543" spans="1:1" x14ac:dyDescent="0.35">
      <c r="A34543">
        <v>141.86901161446383</v>
      </c>
    </row>
    <row r="34544" spans="1:1" x14ac:dyDescent="0.35">
      <c r="A34544">
        <v>129.43272951645477</v>
      </c>
    </row>
    <row r="34545" spans="1:1" x14ac:dyDescent="0.35">
      <c r="A34545">
        <v>166.775925215315</v>
      </c>
    </row>
    <row r="34546" spans="1:1" x14ac:dyDescent="0.35">
      <c r="A34546">
        <v>116.82238029371065</v>
      </c>
    </row>
    <row r="34547" spans="1:1" x14ac:dyDescent="0.35">
      <c r="A34547">
        <v>228.19625638779348</v>
      </c>
    </row>
    <row r="34548" spans="1:1" x14ac:dyDescent="0.35">
      <c r="A34548">
        <v>155.48227132156941</v>
      </c>
    </row>
    <row r="34549" spans="1:1" x14ac:dyDescent="0.35">
      <c r="A34549">
        <v>145.10282374307445</v>
      </c>
    </row>
    <row r="34550" spans="1:1" x14ac:dyDescent="0.35">
      <c r="A34550">
        <v>180.17669072089743</v>
      </c>
    </row>
    <row r="34551" spans="1:1" x14ac:dyDescent="0.35">
      <c r="A34551">
        <v>146.66620191525055</v>
      </c>
    </row>
    <row r="34552" spans="1:1" x14ac:dyDescent="0.35">
      <c r="A34552">
        <v>144.61249992249986</v>
      </c>
    </row>
    <row r="34553" spans="1:1" x14ac:dyDescent="0.35">
      <c r="A34553">
        <v>167.61002648005521</v>
      </c>
    </row>
    <row r="34554" spans="1:1" x14ac:dyDescent="0.35">
      <c r="A34554">
        <v>177.97845817405283</v>
      </c>
    </row>
    <row r="34555" spans="1:1" x14ac:dyDescent="0.35">
      <c r="A34555">
        <v>141.42789244715706</v>
      </c>
    </row>
    <row r="34556" spans="1:1" x14ac:dyDescent="0.35">
      <c r="A34556">
        <v>106.05242375878335</v>
      </c>
    </row>
    <row r="34557" spans="1:1" x14ac:dyDescent="0.35">
      <c r="A34557">
        <v>165.58545879376138</v>
      </c>
    </row>
    <row r="34558" spans="1:1" x14ac:dyDescent="0.35">
      <c r="A34558">
        <v>167.49089424074415</v>
      </c>
    </row>
    <row r="34559" spans="1:1" x14ac:dyDescent="0.35">
      <c r="A34559">
        <v>109.46924472245107</v>
      </c>
    </row>
    <row r="34560" spans="1:1" x14ac:dyDescent="0.35">
      <c r="A34560">
        <v>107.77717066376262</v>
      </c>
    </row>
    <row r="34561" spans="1:1" x14ac:dyDescent="0.35">
      <c r="A34561">
        <v>187.18047322969238</v>
      </c>
    </row>
    <row r="34562" spans="1:1" x14ac:dyDescent="0.35">
      <c r="A34562">
        <v>124.68661672092689</v>
      </c>
    </row>
    <row r="34563" spans="1:1" x14ac:dyDescent="0.35">
      <c r="A34563">
        <v>143.81447577602</v>
      </c>
    </row>
    <row r="34564" spans="1:1" x14ac:dyDescent="0.35">
      <c r="A34564">
        <v>143.83764934937898</v>
      </c>
    </row>
    <row r="34565" spans="1:1" x14ac:dyDescent="0.35">
      <c r="A34565">
        <v>174.04344524160817</v>
      </c>
    </row>
    <row r="34566" spans="1:1" x14ac:dyDescent="0.35">
      <c r="A34566">
        <v>162.25805622156597</v>
      </c>
    </row>
    <row r="34567" spans="1:1" x14ac:dyDescent="0.35">
      <c r="A34567">
        <v>116.80619292832846</v>
      </c>
    </row>
    <row r="34568" spans="1:1" x14ac:dyDescent="0.35">
      <c r="A34568">
        <v>163.68324547006586</v>
      </c>
    </row>
    <row r="34569" spans="1:1" x14ac:dyDescent="0.35">
      <c r="A34569">
        <v>158.54123636027794</v>
      </c>
    </row>
    <row r="34570" spans="1:1" x14ac:dyDescent="0.35">
      <c r="A34570">
        <v>147.79535439347049</v>
      </c>
    </row>
    <row r="34571" spans="1:1" x14ac:dyDescent="0.35">
      <c r="A34571">
        <v>116.45803220531405</v>
      </c>
    </row>
    <row r="34572" spans="1:1" x14ac:dyDescent="0.35">
      <c r="A34572">
        <v>118.49420137803624</v>
      </c>
    </row>
    <row r="34573" spans="1:1" x14ac:dyDescent="0.35">
      <c r="A34573">
        <v>164.15003139056503</v>
      </c>
    </row>
    <row r="34574" spans="1:1" x14ac:dyDescent="0.35">
      <c r="A34574">
        <v>120.62209770251845</v>
      </c>
    </row>
    <row r="34575" spans="1:1" x14ac:dyDescent="0.35">
      <c r="A34575">
        <v>188.92013129735173</v>
      </c>
    </row>
    <row r="34576" spans="1:1" x14ac:dyDescent="0.35">
      <c r="A34576">
        <v>134.67672195953105</v>
      </c>
    </row>
    <row r="34577" spans="1:1" x14ac:dyDescent="0.35">
      <c r="A34577">
        <v>91.133084698292379</v>
      </c>
    </row>
    <row r="34578" spans="1:1" x14ac:dyDescent="0.35">
      <c r="A34578">
        <v>148.08228830598347</v>
      </c>
    </row>
    <row r="34579" spans="1:1" x14ac:dyDescent="0.35">
      <c r="A34579">
        <v>130.55632185232827</v>
      </c>
    </row>
    <row r="34580" spans="1:1" x14ac:dyDescent="0.35">
      <c r="A34580">
        <v>216.38377122345781</v>
      </c>
    </row>
    <row r="34581" spans="1:1" x14ac:dyDescent="0.35">
      <c r="A34581">
        <v>93.896338938006068</v>
      </c>
    </row>
    <row r="34582" spans="1:1" x14ac:dyDescent="0.35">
      <c r="A34582">
        <v>178.87985100347623</v>
      </c>
    </row>
    <row r="34583" spans="1:1" x14ac:dyDescent="0.35">
      <c r="A34583">
        <v>199.30228743498492</v>
      </c>
    </row>
    <row r="34584" spans="1:1" x14ac:dyDescent="0.35">
      <c r="A34584">
        <v>165.74610385179915</v>
      </c>
    </row>
    <row r="34585" spans="1:1" x14ac:dyDescent="0.35">
      <c r="A34585">
        <v>191.14962350952248</v>
      </c>
    </row>
    <row r="34586" spans="1:1" x14ac:dyDescent="0.35">
      <c r="A34586">
        <v>99.456750260784091</v>
      </c>
    </row>
    <row r="34587" spans="1:1" x14ac:dyDescent="0.35">
      <c r="A34587">
        <v>148.99477361219652</v>
      </c>
    </row>
    <row r="34588" spans="1:1" x14ac:dyDescent="0.35">
      <c r="A34588">
        <v>99.423839712800003</v>
      </c>
    </row>
    <row r="34589" spans="1:1" x14ac:dyDescent="0.35">
      <c r="A34589">
        <v>201.58845121917003</v>
      </c>
    </row>
    <row r="34590" spans="1:1" x14ac:dyDescent="0.35">
      <c r="A34590">
        <v>145.68213464467092</v>
      </c>
    </row>
    <row r="34591" spans="1:1" x14ac:dyDescent="0.35">
      <c r="A34591">
        <v>159.40486672354245</v>
      </c>
    </row>
    <row r="34592" spans="1:1" x14ac:dyDescent="0.35">
      <c r="A34592">
        <v>131.20812885424942</v>
      </c>
    </row>
    <row r="34593" spans="1:1" x14ac:dyDescent="0.35">
      <c r="A34593">
        <v>117.50980875604741</v>
      </c>
    </row>
    <row r="34594" spans="1:1" x14ac:dyDescent="0.35">
      <c r="A34594">
        <v>266.26953103654404</v>
      </c>
    </row>
    <row r="34595" spans="1:1" x14ac:dyDescent="0.35">
      <c r="A34595">
        <v>171.39365180724556</v>
      </c>
    </row>
    <row r="34596" spans="1:1" x14ac:dyDescent="0.35">
      <c r="A34596">
        <v>113.42617532280798</v>
      </c>
    </row>
    <row r="34597" spans="1:1" x14ac:dyDescent="0.35">
      <c r="A34597">
        <v>85.679328928504134</v>
      </c>
    </row>
    <row r="34598" spans="1:1" x14ac:dyDescent="0.35">
      <c r="A34598">
        <v>203.07431640609886</v>
      </c>
    </row>
    <row r="34599" spans="1:1" x14ac:dyDescent="0.35">
      <c r="A34599">
        <v>129.15912770638178</v>
      </c>
    </row>
    <row r="34600" spans="1:1" x14ac:dyDescent="0.35">
      <c r="A34600">
        <v>117.12928147783879</v>
      </c>
    </row>
    <row r="34601" spans="1:1" x14ac:dyDescent="0.35">
      <c r="A34601">
        <v>203.76699654844691</v>
      </c>
    </row>
    <row r="34602" spans="1:1" x14ac:dyDescent="0.35">
      <c r="A34602">
        <v>155.63903859724152</v>
      </c>
    </row>
    <row r="34603" spans="1:1" x14ac:dyDescent="0.35">
      <c r="A34603">
        <v>126.5119091826141</v>
      </c>
    </row>
    <row r="34604" spans="1:1" x14ac:dyDescent="0.35">
      <c r="A34604">
        <v>155.78541152876087</v>
      </c>
    </row>
    <row r="34605" spans="1:1" x14ac:dyDescent="0.35">
      <c r="A34605">
        <v>144.34086270329439</v>
      </c>
    </row>
    <row r="34606" spans="1:1" x14ac:dyDescent="0.35">
      <c r="A34606">
        <v>150.18505076503001</v>
      </c>
    </row>
    <row r="34607" spans="1:1" x14ac:dyDescent="0.35">
      <c r="A34607">
        <v>135.01213361154245</v>
      </c>
    </row>
    <row r="34608" spans="1:1" x14ac:dyDescent="0.35">
      <c r="A34608">
        <v>133.99897067065965</v>
      </c>
    </row>
    <row r="34609" spans="1:1" x14ac:dyDescent="0.35">
      <c r="A34609">
        <v>113.37186231944614</v>
      </c>
    </row>
    <row r="34610" spans="1:1" x14ac:dyDescent="0.35">
      <c r="A34610">
        <v>105.03748675598396</v>
      </c>
    </row>
    <row r="34611" spans="1:1" x14ac:dyDescent="0.35">
      <c r="A34611">
        <v>218.71845045707826</v>
      </c>
    </row>
    <row r="34612" spans="1:1" x14ac:dyDescent="0.35">
      <c r="A34612">
        <v>191.49296374930282</v>
      </c>
    </row>
    <row r="34613" spans="1:1" x14ac:dyDescent="0.35">
      <c r="A34613">
        <v>165.43156038777806</v>
      </c>
    </row>
    <row r="34614" spans="1:1" x14ac:dyDescent="0.35">
      <c r="A34614">
        <v>128.66314376425413</v>
      </c>
    </row>
    <row r="34615" spans="1:1" x14ac:dyDescent="0.35">
      <c r="A34615">
        <v>147.7371848488464</v>
      </c>
    </row>
    <row r="34616" spans="1:1" x14ac:dyDescent="0.35">
      <c r="A34616">
        <v>156.58965467227296</v>
      </c>
    </row>
    <row r="34617" spans="1:1" x14ac:dyDescent="0.35">
      <c r="A34617">
        <v>172.84803528950422</v>
      </c>
    </row>
    <row r="34618" spans="1:1" x14ac:dyDescent="0.35">
      <c r="A34618">
        <v>164.7736138787846</v>
      </c>
    </row>
    <row r="34619" spans="1:1" x14ac:dyDescent="0.35">
      <c r="A34619">
        <v>103.86879424235664</v>
      </c>
    </row>
    <row r="34620" spans="1:1" x14ac:dyDescent="0.35">
      <c r="A34620">
        <v>92.277127206970647</v>
      </c>
    </row>
    <row r="34621" spans="1:1" x14ac:dyDescent="0.35">
      <c r="A34621">
        <v>148.63285325060886</v>
      </c>
    </row>
    <row r="34622" spans="1:1" x14ac:dyDescent="0.35">
      <c r="A34622">
        <v>105.80169033359388</v>
      </c>
    </row>
    <row r="34623" spans="1:1" x14ac:dyDescent="0.35">
      <c r="A34623">
        <v>186.57463466242373</v>
      </c>
    </row>
    <row r="34624" spans="1:1" x14ac:dyDescent="0.35">
      <c r="A34624">
        <v>165.05850359624114</v>
      </c>
    </row>
    <row r="34625" spans="1:1" x14ac:dyDescent="0.35">
      <c r="A34625">
        <v>118.49955107786482</v>
      </c>
    </row>
    <row r="34626" spans="1:1" x14ac:dyDescent="0.35">
      <c r="A34626">
        <v>233.57085019679485</v>
      </c>
    </row>
    <row r="34627" spans="1:1" x14ac:dyDescent="0.35">
      <c r="A34627">
        <v>152.64373121107067</v>
      </c>
    </row>
    <row r="34628" spans="1:1" x14ac:dyDescent="0.35">
      <c r="A34628">
        <v>210.53890341467962</v>
      </c>
    </row>
    <row r="34629" spans="1:1" x14ac:dyDescent="0.35">
      <c r="A34629">
        <v>131.84523205879739</v>
      </c>
    </row>
    <row r="34630" spans="1:1" x14ac:dyDescent="0.35">
      <c r="A34630">
        <v>162.85376284516983</v>
      </c>
    </row>
    <row r="34631" spans="1:1" x14ac:dyDescent="0.35">
      <c r="A34631">
        <v>206.53291335804269</v>
      </c>
    </row>
    <row r="34632" spans="1:1" x14ac:dyDescent="0.35">
      <c r="A34632">
        <v>139.69051421649127</v>
      </c>
    </row>
    <row r="34633" spans="1:1" x14ac:dyDescent="0.35">
      <c r="A34633">
        <v>155.77119384607295</v>
      </c>
    </row>
    <row r="34634" spans="1:1" x14ac:dyDescent="0.35">
      <c r="A34634">
        <v>81.865625054882017</v>
      </c>
    </row>
    <row r="34635" spans="1:1" x14ac:dyDescent="0.35">
      <c r="A34635">
        <v>130.44752247068689</v>
      </c>
    </row>
    <row r="34636" spans="1:1" x14ac:dyDescent="0.35">
      <c r="A34636">
        <v>140.6458051474433</v>
      </c>
    </row>
    <row r="34637" spans="1:1" x14ac:dyDescent="0.35">
      <c r="A34637">
        <v>167.18297229073096</v>
      </c>
    </row>
    <row r="34638" spans="1:1" x14ac:dyDescent="0.35">
      <c r="A34638">
        <v>148.53141449847237</v>
      </c>
    </row>
    <row r="34639" spans="1:1" x14ac:dyDescent="0.35">
      <c r="A34639">
        <v>104.53820833708596</v>
      </c>
    </row>
    <row r="34640" spans="1:1" x14ac:dyDescent="0.35">
      <c r="A34640">
        <v>121.74071179248601</v>
      </c>
    </row>
    <row r="34641" spans="1:1" x14ac:dyDescent="0.35">
      <c r="A34641">
        <v>210.96946119683304</v>
      </c>
    </row>
    <row r="34642" spans="1:1" x14ac:dyDescent="0.35">
      <c r="A34642">
        <v>130.88498768272709</v>
      </c>
    </row>
    <row r="34643" spans="1:1" x14ac:dyDescent="0.35">
      <c r="A34643">
        <v>125.54748368665874</v>
      </c>
    </row>
    <row r="34644" spans="1:1" x14ac:dyDescent="0.35">
      <c r="A34644">
        <v>160.75250836868994</v>
      </c>
    </row>
    <row r="34645" spans="1:1" x14ac:dyDescent="0.35">
      <c r="A34645">
        <v>174.73754829921401</v>
      </c>
    </row>
    <row r="34646" spans="1:1" x14ac:dyDescent="0.35">
      <c r="A34646">
        <v>117.24846791043622</v>
      </c>
    </row>
    <row r="34647" spans="1:1" x14ac:dyDescent="0.35">
      <c r="A34647">
        <v>116.38034544711216</v>
      </c>
    </row>
    <row r="34648" spans="1:1" x14ac:dyDescent="0.35">
      <c r="A34648">
        <v>166.90843443146275</v>
      </c>
    </row>
    <row r="34649" spans="1:1" x14ac:dyDescent="0.35">
      <c r="A34649">
        <v>141.45319149639568</v>
      </c>
    </row>
    <row r="34650" spans="1:1" x14ac:dyDescent="0.35">
      <c r="A34650">
        <v>113.81668593737102</v>
      </c>
    </row>
    <row r="34651" spans="1:1" x14ac:dyDescent="0.35">
      <c r="A34651">
        <v>186.16571297944722</v>
      </c>
    </row>
    <row r="34652" spans="1:1" x14ac:dyDescent="0.35">
      <c r="A34652">
        <v>104.00525552894702</v>
      </c>
    </row>
    <row r="34653" spans="1:1" x14ac:dyDescent="0.35">
      <c r="A34653">
        <v>107.03181190632567</v>
      </c>
    </row>
    <row r="34654" spans="1:1" x14ac:dyDescent="0.35">
      <c r="A34654">
        <v>194.55276667525555</v>
      </c>
    </row>
    <row r="34655" spans="1:1" x14ac:dyDescent="0.35">
      <c r="A34655">
        <v>139.09974304945393</v>
      </c>
    </row>
    <row r="34656" spans="1:1" x14ac:dyDescent="0.35">
      <c r="A34656">
        <v>144.11743542790629</v>
      </c>
    </row>
    <row r="34657" spans="1:1" x14ac:dyDescent="0.35">
      <c r="A34657">
        <v>143.79328798399453</v>
      </c>
    </row>
    <row r="34658" spans="1:1" x14ac:dyDescent="0.35">
      <c r="A34658">
        <v>149.26756705322686</v>
      </c>
    </row>
    <row r="34659" spans="1:1" x14ac:dyDescent="0.35">
      <c r="A34659">
        <v>111.62399119432015</v>
      </c>
    </row>
    <row r="34660" spans="1:1" x14ac:dyDescent="0.35">
      <c r="A34660">
        <v>122.60585874634555</v>
      </c>
    </row>
    <row r="34661" spans="1:1" x14ac:dyDescent="0.35">
      <c r="A34661">
        <v>160.74762759333441</v>
      </c>
    </row>
    <row r="34662" spans="1:1" x14ac:dyDescent="0.35">
      <c r="A34662">
        <v>162.7625182124809</v>
      </c>
    </row>
    <row r="34663" spans="1:1" x14ac:dyDescent="0.35">
      <c r="A34663">
        <v>154.6647616289774</v>
      </c>
    </row>
    <row r="34664" spans="1:1" x14ac:dyDescent="0.35">
      <c r="A34664">
        <v>194.82995452862116</v>
      </c>
    </row>
    <row r="34665" spans="1:1" x14ac:dyDescent="0.35">
      <c r="A34665">
        <v>156.09858702348106</v>
      </c>
    </row>
    <row r="34666" spans="1:1" x14ac:dyDescent="0.35">
      <c r="A34666">
        <v>155.1047349751405</v>
      </c>
    </row>
    <row r="34667" spans="1:1" x14ac:dyDescent="0.35">
      <c r="A34667">
        <v>145.55941106328007</v>
      </c>
    </row>
    <row r="34668" spans="1:1" x14ac:dyDescent="0.35">
      <c r="A34668">
        <v>170.56312005882046</v>
      </c>
    </row>
    <row r="34669" spans="1:1" x14ac:dyDescent="0.35">
      <c r="A34669">
        <v>174.43737395735587</v>
      </c>
    </row>
    <row r="34670" spans="1:1" x14ac:dyDescent="0.35">
      <c r="A34670">
        <v>151.72067186515903</v>
      </c>
    </row>
    <row r="34671" spans="1:1" x14ac:dyDescent="0.35">
      <c r="A34671">
        <v>156.04003590361029</v>
      </c>
    </row>
    <row r="34672" spans="1:1" x14ac:dyDescent="0.35">
      <c r="A34672">
        <v>160.70026709662037</v>
      </c>
    </row>
    <row r="34673" spans="1:1" x14ac:dyDescent="0.35">
      <c r="A34673">
        <v>120.45346961267977</v>
      </c>
    </row>
    <row r="34674" spans="1:1" x14ac:dyDescent="0.35">
      <c r="A34674">
        <v>184.95947706879753</v>
      </c>
    </row>
    <row r="34675" spans="1:1" x14ac:dyDescent="0.35">
      <c r="A34675">
        <v>152.29465094796996</v>
      </c>
    </row>
    <row r="34676" spans="1:1" x14ac:dyDescent="0.35">
      <c r="A34676">
        <v>154.12206316124315</v>
      </c>
    </row>
    <row r="34677" spans="1:1" x14ac:dyDescent="0.35">
      <c r="A34677">
        <v>153.63299869949967</v>
      </c>
    </row>
    <row r="34678" spans="1:1" x14ac:dyDescent="0.35">
      <c r="A34678">
        <v>236.33976985596635</v>
      </c>
    </row>
    <row r="34679" spans="1:1" x14ac:dyDescent="0.35">
      <c r="A34679">
        <v>196.72439888813221</v>
      </c>
    </row>
    <row r="34680" spans="1:1" x14ac:dyDescent="0.35">
      <c r="A34680">
        <v>140.19743692463385</v>
      </c>
    </row>
    <row r="34681" spans="1:1" x14ac:dyDescent="0.35">
      <c r="A34681">
        <v>184.14367601968348</v>
      </c>
    </row>
    <row r="34682" spans="1:1" x14ac:dyDescent="0.35">
      <c r="A34682">
        <v>78.600465195834104</v>
      </c>
    </row>
    <row r="34683" spans="1:1" x14ac:dyDescent="0.35">
      <c r="A34683">
        <v>157.30952456214814</v>
      </c>
    </row>
    <row r="34684" spans="1:1" x14ac:dyDescent="0.35">
      <c r="A34684">
        <v>245.04563054849277</v>
      </c>
    </row>
    <row r="34685" spans="1:1" x14ac:dyDescent="0.35">
      <c r="A34685">
        <v>150.48393351051004</v>
      </c>
    </row>
    <row r="34686" spans="1:1" x14ac:dyDescent="0.35">
      <c r="A34686">
        <v>112.8802469659436</v>
      </c>
    </row>
    <row r="34687" spans="1:1" x14ac:dyDescent="0.35">
      <c r="A34687">
        <v>92.218016416854326</v>
      </c>
    </row>
    <row r="34688" spans="1:1" x14ac:dyDescent="0.35">
      <c r="A34688">
        <v>135.8924222899482</v>
      </c>
    </row>
    <row r="34689" spans="1:1" x14ac:dyDescent="0.35">
      <c r="A34689">
        <v>110.70387244442263</v>
      </c>
    </row>
    <row r="34690" spans="1:1" x14ac:dyDescent="0.35">
      <c r="A34690">
        <v>144.04107749780269</v>
      </c>
    </row>
    <row r="34691" spans="1:1" x14ac:dyDescent="0.35">
      <c r="A34691">
        <v>102.0517124288922</v>
      </c>
    </row>
    <row r="34692" spans="1:1" x14ac:dyDescent="0.35">
      <c r="A34692">
        <v>124.79584759772312</v>
      </c>
    </row>
    <row r="34693" spans="1:1" x14ac:dyDescent="0.35">
      <c r="A34693">
        <v>156.46451130274664</v>
      </c>
    </row>
    <row r="34694" spans="1:1" x14ac:dyDescent="0.35">
      <c r="A34694">
        <v>123.92484128858811</v>
      </c>
    </row>
    <row r="34695" spans="1:1" x14ac:dyDescent="0.35">
      <c r="A34695">
        <v>170.8977350156342</v>
      </c>
    </row>
    <row r="34696" spans="1:1" x14ac:dyDescent="0.35">
      <c r="A34696">
        <v>95.793585551079289</v>
      </c>
    </row>
    <row r="34697" spans="1:1" x14ac:dyDescent="0.35">
      <c r="A34697">
        <v>251.51121239420942</v>
      </c>
    </row>
    <row r="34698" spans="1:1" x14ac:dyDescent="0.35">
      <c r="A34698">
        <v>148.42853169497957</v>
      </c>
    </row>
    <row r="34699" spans="1:1" x14ac:dyDescent="0.35">
      <c r="A34699">
        <v>157.18612112441335</v>
      </c>
    </row>
    <row r="34700" spans="1:1" x14ac:dyDescent="0.35">
      <c r="A34700">
        <v>136.63281784453847</v>
      </c>
    </row>
    <row r="34701" spans="1:1" x14ac:dyDescent="0.35">
      <c r="A34701">
        <v>106.73974804475144</v>
      </c>
    </row>
    <row r="34702" spans="1:1" x14ac:dyDescent="0.35">
      <c r="A34702">
        <v>213.48963566696591</v>
      </c>
    </row>
    <row r="34703" spans="1:1" x14ac:dyDescent="0.35">
      <c r="A34703">
        <v>173.86763420873655</v>
      </c>
    </row>
    <row r="34704" spans="1:1" x14ac:dyDescent="0.35">
      <c r="A34704">
        <v>139.99764004446132</v>
      </c>
    </row>
    <row r="34705" spans="1:1" x14ac:dyDescent="0.35">
      <c r="A34705">
        <v>163.23518644232283</v>
      </c>
    </row>
    <row r="34706" spans="1:1" x14ac:dyDescent="0.35">
      <c r="A34706">
        <v>150.63692166128976</v>
      </c>
    </row>
    <row r="34707" spans="1:1" x14ac:dyDescent="0.35">
      <c r="A34707">
        <v>199.5228547683619</v>
      </c>
    </row>
    <row r="34708" spans="1:1" x14ac:dyDescent="0.35">
      <c r="A34708">
        <v>99.63462241829815</v>
      </c>
    </row>
    <row r="34709" spans="1:1" x14ac:dyDescent="0.35">
      <c r="A34709">
        <v>189.82313666010364</v>
      </c>
    </row>
    <row r="34710" spans="1:1" x14ac:dyDescent="0.35">
      <c r="A34710">
        <v>209.22251977670695</v>
      </c>
    </row>
    <row r="34711" spans="1:1" x14ac:dyDescent="0.35">
      <c r="A34711">
        <v>168.35117442552112</v>
      </c>
    </row>
    <row r="34712" spans="1:1" x14ac:dyDescent="0.35">
      <c r="A34712">
        <v>61.482378625499933</v>
      </c>
    </row>
    <row r="34713" spans="1:1" x14ac:dyDescent="0.35">
      <c r="A34713">
        <v>125.69668501468384</v>
      </c>
    </row>
    <row r="34714" spans="1:1" x14ac:dyDescent="0.35">
      <c r="A34714">
        <v>176.06952181803277</v>
      </c>
    </row>
    <row r="34715" spans="1:1" x14ac:dyDescent="0.35">
      <c r="A34715">
        <v>108.02073025334033</v>
      </c>
    </row>
    <row r="34716" spans="1:1" x14ac:dyDescent="0.35">
      <c r="A34716">
        <v>168.43828799376763</v>
      </c>
    </row>
    <row r="34717" spans="1:1" x14ac:dyDescent="0.35">
      <c r="A34717">
        <v>227.86366374926988</v>
      </c>
    </row>
    <row r="34718" spans="1:1" x14ac:dyDescent="0.35">
      <c r="A34718">
        <v>151.33401825863146</v>
      </c>
    </row>
    <row r="34719" spans="1:1" x14ac:dyDescent="0.35">
      <c r="A34719">
        <v>148.91260143102929</v>
      </c>
    </row>
    <row r="34720" spans="1:1" x14ac:dyDescent="0.35">
      <c r="A34720">
        <v>95.758574976732419</v>
      </c>
    </row>
    <row r="34721" spans="1:1" x14ac:dyDescent="0.35">
      <c r="A34721">
        <v>138.49970608511057</v>
      </c>
    </row>
    <row r="34722" spans="1:1" x14ac:dyDescent="0.35">
      <c r="A34722">
        <v>124.39387178942033</v>
      </c>
    </row>
    <row r="34723" spans="1:1" x14ac:dyDescent="0.35">
      <c r="A34723">
        <v>133.5435329108644</v>
      </c>
    </row>
    <row r="34724" spans="1:1" x14ac:dyDescent="0.35">
      <c r="A34724">
        <v>162.26235839539956</v>
      </c>
    </row>
    <row r="34725" spans="1:1" x14ac:dyDescent="0.35">
      <c r="A34725">
        <v>146.1387595524578</v>
      </c>
    </row>
    <row r="34726" spans="1:1" x14ac:dyDescent="0.35">
      <c r="A34726">
        <v>76.23141689356045</v>
      </c>
    </row>
    <row r="34727" spans="1:1" x14ac:dyDescent="0.35">
      <c r="A34727">
        <v>106.73360998130734</v>
      </c>
    </row>
    <row r="34728" spans="1:1" x14ac:dyDescent="0.35">
      <c r="A34728">
        <v>164.32199230346859</v>
      </c>
    </row>
    <row r="34729" spans="1:1" x14ac:dyDescent="0.35">
      <c r="A34729">
        <v>152.75687718513376</v>
      </c>
    </row>
    <row r="34730" spans="1:1" x14ac:dyDescent="0.35">
      <c r="A34730">
        <v>194.07369199177887</v>
      </c>
    </row>
    <row r="34731" spans="1:1" x14ac:dyDescent="0.35">
      <c r="A34731">
        <v>173.01710605581664</v>
      </c>
    </row>
    <row r="34732" spans="1:1" x14ac:dyDescent="0.35">
      <c r="A34732">
        <v>153.62354236796617</v>
      </c>
    </row>
    <row r="34733" spans="1:1" x14ac:dyDescent="0.35">
      <c r="A34733">
        <v>94.716131989298134</v>
      </c>
    </row>
    <row r="34734" spans="1:1" x14ac:dyDescent="0.35">
      <c r="A34734">
        <v>118.83706340280028</v>
      </c>
    </row>
    <row r="34735" spans="1:1" x14ac:dyDescent="0.35">
      <c r="A34735">
        <v>200.13471394765642</v>
      </c>
    </row>
    <row r="34736" spans="1:1" x14ac:dyDescent="0.35">
      <c r="A34736">
        <v>177.71328941707995</v>
      </c>
    </row>
    <row r="34737" spans="1:1" x14ac:dyDescent="0.35">
      <c r="A34737">
        <v>148.57259040538838</v>
      </c>
    </row>
    <row r="34738" spans="1:1" x14ac:dyDescent="0.35">
      <c r="A34738">
        <v>165.53455739499941</v>
      </c>
    </row>
    <row r="34739" spans="1:1" x14ac:dyDescent="0.35">
      <c r="A34739">
        <v>155.82312391855814</v>
      </c>
    </row>
    <row r="34740" spans="1:1" x14ac:dyDescent="0.35">
      <c r="A34740">
        <v>132.10180260960021</v>
      </c>
    </row>
    <row r="34741" spans="1:1" x14ac:dyDescent="0.35">
      <c r="A34741">
        <v>193.30866900295919</v>
      </c>
    </row>
    <row r="34742" spans="1:1" x14ac:dyDescent="0.35">
      <c r="A34742">
        <v>208.71406207984839</v>
      </c>
    </row>
    <row r="34743" spans="1:1" x14ac:dyDescent="0.35">
      <c r="A34743">
        <v>106.63318391774287</v>
      </c>
    </row>
    <row r="34744" spans="1:1" x14ac:dyDescent="0.35">
      <c r="A34744">
        <v>173.54801944709268</v>
      </c>
    </row>
    <row r="34745" spans="1:1" x14ac:dyDescent="0.35">
      <c r="A34745">
        <v>159.25974716616622</v>
      </c>
    </row>
    <row r="34746" spans="1:1" x14ac:dyDescent="0.35">
      <c r="A34746">
        <v>173.11527383983395</v>
      </c>
    </row>
    <row r="34747" spans="1:1" x14ac:dyDescent="0.35">
      <c r="A34747">
        <v>108.15338438488961</v>
      </c>
    </row>
    <row r="34748" spans="1:1" x14ac:dyDescent="0.35">
      <c r="A34748">
        <v>154.38419169512022</v>
      </c>
    </row>
    <row r="34749" spans="1:1" x14ac:dyDescent="0.35">
      <c r="A34749">
        <v>84.82476991934324</v>
      </c>
    </row>
    <row r="34750" spans="1:1" x14ac:dyDescent="0.35">
      <c r="A34750">
        <v>240.66770912364396</v>
      </c>
    </row>
    <row r="34751" spans="1:1" x14ac:dyDescent="0.35">
      <c r="A34751">
        <v>132.66093638446253</v>
      </c>
    </row>
    <row r="34752" spans="1:1" x14ac:dyDescent="0.35">
      <c r="A34752">
        <v>158.83402000087449</v>
      </c>
    </row>
    <row r="34753" spans="1:1" x14ac:dyDescent="0.35">
      <c r="A34753">
        <v>132.4383703688662</v>
      </c>
    </row>
    <row r="34754" spans="1:1" x14ac:dyDescent="0.35">
      <c r="A34754">
        <v>127.0361637819629</v>
      </c>
    </row>
    <row r="34755" spans="1:1" x14ac:dyDescent="0.35">
      <c r="A34755">
        <v>189.55561955994906</v>
      </c>
    </row>
    <row r="34756" spans="1:1" x14ac:dyDescent="0.35">
      <c r="A34756">
        <v>152.20308639954021</v>
      </c>
    </row>
    <row r="34757" spans="1:1" x14ac:dyDescent="0.35">
      <c r="A34757">
        <v>81.902788474325021</v>
      </c>
    </row>
    <row r="34758" spans="1:1" x14ac:dyDescent="0.35">
      <c r="A34758">
        <v>219.20199125413845</v>
      </c>
    </row>
    <row r="34759" spans="1:1" x14ac:dyDescent="0.35">
      <c r="A34759">
        <v>144.73282859045503</v>
      </c>
    </row>
    <row r="34760" spans="1:1" x14ac:dyDescent="0.35">
      <c r="A34760">
        <v>118.15314803957126</v>
      </c>
    </row>
    <row r="34761" spans="1:1" x14ac:dyDescent="0.35">
      <c r="A34761">
        <v>140.84591472082133</v>
      </c>
    </row>
    <row r="34762" spans="1:1" x14ac:dyDescent="0.35">
      <c r="A34762">
        <v>110.29363113012565</v>
      </c>
    </row>
    <row r="34763" spans="1:1" x14ac:dyDescent="0.35">
      <c r="A34763">
        <v>189.41627208717657</v>
      </c>
    </row>
    <row r="34764" spans="1:1" x14ac:dyDescent="0.35">
      <c r="A34764">
        <v>111.5773314755105</v>
      </c>
    </row>
    <row r="34765" spans="1:1" x14ac:dyDescent="0.35">
      <c r="A34765">
        <v>135.99999361936105</v>
      </c>
    </row>
    <row r="34766" spans="1:1" x14ac:dyDescent="0.35">
      <c r="A34766">
        <v>131.0494859277218</v>
      </c>
    </row>
    <row r="34767" spans="1:1" x14ac:dyDescent="0.35">
      <c r="A34767">
        <v>215.15991906883178</v>
      </c>
    </row>
    <row r="34768" spans="1:1" x14ac:dyDescent="0.35">
      <c r="A34768">
        <v>151.77614756327142</v>
      </c>
    </row>
    <row r="34769" spans="1:1" x14ac:dyDescent="0.35">
      <c r="A34769">
        <v>135.17747945246202</v>
      </c>
    </row>
    <row r="34770" spans="1:1" x14ac:dyDescent="0.35">
      <c r="A34770">
        <v>107.81217291946203</v>
      </c>
    </row>
    <row r="34771" spans="1:1" x14ac:dyDescent="0.35">
      <c r="A34771">
        <v>164.12439231731256</v>
      </c>
    </row>
    <row r="34772" spans="1:1" x14ac:dyDescent="0.35">
      <c r="A34772">
        <v>142.66591963355876</v>
      </c>
    </row>
    <row r="34773" spans="1:1" x14ac:dyDescent="0.35">
      <c r="A34773">
        <v>201.41348520932419</v>
      </c>
    </row>
    <row r="34774" spans="1:1" x14ac:dyDescent="0.35">
      <c r="A34774">
        <v>148.88107195805733</v>
      </c>
    </row>
    <row r="34775" spans="1:1" x14ac:dyDescent="0.35">
      <c r="A34775">
        <v>95.085417859368206</v>
      </c>
    </row>
    <row r="34776" spans="1:1" x14ac:dyDescent="0.35">
      <c r="A34776">
        <v>238.79874069077405</v>
      </c>
    </row>
    <row r="34777" spans="1:1" x14ac:dyDescent="0.35">
      <c r="A34777">
        <v>219.59427055195002</v>
      </c>
    </row>
    <row r="34778" spans="1:1" x14ac:dyDescent="0.35">
      <c r="A34778">
        <v>170.92417178891537</v>
      </c>
    </row>
    <row r="34779" spans="1:1" x14ac:dyDescent="0.35">
      <c r="A34779">
        <v>145.12553242450801</v>
      </c>
    </row>
    <row r="34780" spans="1:1" x14ac:dyDescent="0.35">
      <c r="A34780">
        <v>158.03990315445174</v>
      </c>
    </row>
    <row r="34781" spans="1:1" x14ac:dyDescent="0.35">
      <c r="A34781">
        <v>163.92965412002815</v>
      </c>
    </row>
    <row r="34782" spans="1:1" x14ac:dyDescent="0.35">
      <c r="A34782">
        <v>193.74617384139299</v>
      </c>
    </row>
    <row r="34783" spans="1:1" x14ac:dyDescent="0.35">
      <c r="A34783">
        <v>168.61275662296671</v>
      </c>
    </row>
    <row r="34784" spans="1:1" x14ac:dyDescent="0.35">
      <c r="A34784">
        <v>132.85949624736656</v>
      </c>
    </row>
    <row r="34785" spans="1:1" x14ac:dyDescent="0.35">
      <c r="A34785">
        <v>209.7653519986612</v>
      </c>
    </row>
    <row r="34786" spans="1:1" x14ac:dyDescent="0.35">
      <c r="A34786">
        <v>232.93219843265462</v>
      </c>
    </row>
    <row r="34787" spans="1:1" x14ac:dyDescent="0.35">
      <c r="A34787">
        <v>132.69254817228079</v>
      </c>
    </row>
    <row r="34788" spans="1:1" x14ac:dyDescent="0.35">
      <c r="A34788">
        <v>159.37627950390439</v>
      </c>
    </row>
    <row r="34789" spans="1:1" x14ac:dyDescent="0.35">
      <c r="A34789">
        <v>151.28291311367241</v>
      </c>
    </row>
    <row r="34790" spans="1:1" x14ac:dyDescent="0.35">
      <c r="A34790">
        <v>84.822877831074877</v>
      </c>
    </row>
    <row r="34791" spans="1:1" x14ac:dyDescent="0.35">
      <c r="A34791">
        <v>169.6560436775676</v>
      </c>
    </row>
    <row r="34792" spans="1:1" x14ac:dyDescent="0.35">
      <c r="A34792">
        <v>202.54501041834135</v>
      </c>
    </row>
    <row r="34793" spans="1:1" x14ac:dyDescent="0.35">
      <c r="A34793">
        <v>134.97853813496678</v>
      </c>
    </row>
    <row r="34794" spans="1:1" x14ac:dyDescent="0.35">
      <c r="A34794">
        <v>173.77269217543</v>
      </c>
    </row>
    <row r="34795" spans="1:1" x14ac:dyDescent="0.35">
      <c r="A34795">
        <v>177.86496424653598</v>
      </c>
    </row>
    <row r="34796" spans="1:1" x14ac:dyDescent="0.35">
      <c r="A34796">
        <v>81.172487002510593</v>
      </c>
    </row>
    <row r="34797" spans="1:1" x14ac:dyDescent="0.35">
      <c r="A34797">
        <v>162.52897530933561</v>
      </c>
    </row>
    <row r="34798" spans="1:1" x14ac:dyDescent="0.35">
      <c r="A34798">
        <v>174.44108460694747</v>
      </c>
    </row>
    <row r="34799" spans="1:1" x14ac:dyDescent="0.35">
      <c r="A34799">
        <v>118.32646455989708</v>
      </c>
    </row>
    <row r="34800" spans="1:1" x14ac:dyDescent="0.35">
      <c r="A34800">
        <v>169.72736599369156</v>
      </c>
    </row>
    <row r="34801" spans="1:1" x14ac:dyDescent="0.35">
      <c r="A34801">
        <v>142.20597374417633</v>
      </c>
    </row>
    <row r="34802" spans="1:1" x14ac:dyDescent="0.35">
      <c r="A34802">
        <v>174.76655186572413</v>
      </c>
    </row>
    <row r="34803" spans="1:1" x14ac:dyDescent="0.35">
      <c r="A34803">
        <v>148.29748445617588</v>
      </c>
    </row>
    <row r="34804" spans="1:1" x14ac:dyDescent="0.35">
      <c r="A34804">
        <v>176.98024397339745</v>
      </c>
    </row>
    <row r="34805" spans="1:1" x14ac:dyDescent="0.35">
      <c r="A34805">
        <v>193.42290633092034</v>
      </c>
    </row>
    <row r="34806" spans="1:1" x14ac:dyDescent="0.35">
      <c r="A34806">
        <v>122.48579663361997</v>
      </c>
    </row>
    <row r="34807" spans="1:1" x14ac:dyDescent="0.35">
      <c r="A34807">
        <v>178.61131109219443</v>
      </c>
    </row>
    <row r="34808" spans="1:1" x14ac:dyDescent="0.35">
      <c r="A34808">
        <v>153.46454972205794</v>
      </c>
    </row>
    <row r="34809" spans="1:1" x14ac:dyDescent="0.35">
      <c r="A34809">
        <v>127.53036154255578</v>
      </c>
    </row>
    <row r="34810" spans="1:1" x14ac:dyDescent="0.35">
      <c r="A34810">
        <v>174.9949040237839</v>
      </c>
    </row>
    <row r="34811" spans="1:1" x14ac:dyDescent="0.35">
      <c r="A34811">
        <v>150.76560602349463</v>
      </c>
    </row>
    <row r="34812" spans="1:1" x14ac:dyDescent="0.35">
      <c r="A34812">
        <v>110.63709362467732</v>
      </c>
    </row>
    <row r="34813" spans="1:1" x14ac:dyDescent="0.35">
      <c r="A34813">
        <v>118.83668885471164</v>
      </c>
    </row>
    <row r="34814" spans="1:1" x14ac:dyDescent="0.35">
      <c r="A34814">
        <v>195.90704926302715</v>
      </c>
    </row>
    <row r="34815" spans="1:1" x14ac:dyDescent="0.35">
      <c r="A34815">
        <v>158.86861909401688</v>
      </c>
    </row>
    <row r="34816" spans="1:1" x14ac:dyDescent="0.35">
      <c r="A34816">
        <v>189.86289933400784</v>
      </c>
    </row>
    <row r="34817" spans="1:1" x14ac:dyDescent="0.35">
      <c r="A34817">
        <v>182.0313973084169</v>
      </c>
    </row>
    <row r="34818" spans="1:1" x14ac:dyDescent="0.35">
      <c r="A34818">
        <v>95.284182572958656</v>
      </c>
    </row>
    <row r="34819" spans="1:1" x14ac:dyDescent="0.35">
      <c r="A34819">
        <v>175.58930235553629</v>
      </c>
    </row>
    <row r="34820" spans="1:1" x14ac:dyDescent="0.35">
      <c r="A34820">
        <v>137.79930986984422</v>
      </c>
    </row>
    <row r="34821" spans="1:1" x14ac:dyDescent="0.35">
      <c r="A34821">
        <v>138.95809953022874</v>
      </c>
    </row>
    <row r="34822" spans="1:1" x14ac:dyDescent="0.35">
      <c r="A34822">
        <v>142.38390807238801</v>
      </c>
    </row>
    <row r="34823" spans="1:1" x14ac:dyDescent="0.35">
      <c r="A34823">
        <v>148.28186292294333</v>
      </c>
    </row>
    <row r="34824" spans="1:1" x14ac:dyDescent="0.35">
      <c r="A34824">
        <v>164.48999200900289</v>
      </c>
    </row>
    <row r="34825" spans="1:1" x14ac:dyDescent="0.35">
      <c r="A34825">
        <v>155.94952146568238</v>
      </c>
    </row>
    <row r="34826" spans="1:1" x14ac:dyDescent="0.35">
      <c r="A34826">
        <v>100.55048941674139</v>
      </c>
    </row>
    <row r="34827" spans="1:1" x14ac:dyDescent="0.35">
      <c r="A34827">
        <v>112.78417653428964</v>
      </c>
    </row>
    <row r="34828" spans="1:1" x14ac:dyDescent="0.35">
      <c r="A34828">
        <v>199.1231752811585</v>
      </c>
    </row>
    <row r="34829" spans="1:1" x14ac:dyDescent="0.35">
      <c r="A34829">
        <v>178.26468023454908</v>
      </c>
    </row>
    <row r="34830" spans="1:1" x14ac:dyDescent="0.35">
      <c r="A34830">
        <v>178.6691152530347</v>
      </c>
    </row>
    <row r="34831" spans="1:1" x14ac:dyDescent="0.35">
      <c r="A34831">
        <v>183.44859310712266</v>
      </c>
    </row>
    <row r="34832" spans="1:1" x14ac:dyDescent="0.35">
      <c r="A34832">
        <v>149.19359855304481</v>
      </c>
    </row>
    <row r="34833" spans="1:1" x14ac:dyDescent="0.35">
      <c r="A34833">
        <v>152.33824969636024</v>
      </c>
    </row>
    <row r="34834" spans="1:1" x14ac:dyDescent="0.35">
      <c r="A34834">
        <v>127.10438466775062</v>
      </c>
    </row>
    <row r="34835" spans="1:1" x14ac:dyDescent="0.35">
      <c r="A34835">
        <v>220.90341025337861</v>
      </c>
    </row>
    <row r="34836" spans="1:1" x14ac:dyDescent="0.35">
      <c r="A34836">
        <v>134.5732205449805</v>
      </c>
    </row>
    <row r="34837" spans="1:1" x14ac:dyDescent="0.35">
      <c r="A34837">
        <v>114.41868844481429</v>
      </c>
    </row>
    <row r="34838" spans="1:1" x14ac:dyDescent="0.35">
      <c r="A34838">
        <v>113.22732051566484</v>
      </c>
    </row>
    <row r="34839" spans="1:1" x14ac:dyDescent="0.35">
      <c r="A34839">
        <v>149.67106260295503</v>
      </c>
    </row>
    <row r="34840" spans="1:1" x14ac:dyDescent="0.35">
      <c r="A34840">
        <v>215.10031198605671</v>
      </c>
    </row>
    <row r="34841" spans="1:1" x14ac:dyDescent="0.35">
      <c r="A34841">
        <v>81.346297156857347</v>
      </c>
    </row>
    <row r="34842" spans="1:1" x14ac:dyDescent="0.35">
      <c r="A34842">
        <v>102.78019553524007</v>
      </c>
    </row>
    <row r="34843" spans="1:1" x14ac:dyDescent="0.35">
      <c r="A34843">
        <v>100.32568578839444</v>
      </c>
    </row>
    <row r="34844" spans="1:1" x14ac:dyDescent="0.35">
      <c r="A34844">
        <v>172.86760072724593</v>
      </c>
    </row>
    <row r="34845" spans="1:1" x14ac:dyDescent="0.35">
      <c r="A34845">
        <v>160.61573440409708</v>
      </c>
    </row>
    <row r="34846" spans="1:1" x14ac:dyDescent="0.35">
      <c r="A34846">
        <v>125.16062968032922</v>
      </c>
    </row>
    <row r="34847" spans="1:1" x14ac:dyDescent="0.35">
      <c r="A34847">
        <v>154.77468654634444</v>
      </c>
    </row>
    <row r="34848" spans="1:1" x14ac:dyDescent="0.35">
      <c r="A34848">
        <v>198.52379644959836</v>
      </c>
    </row>
    <row r="34849" spans="1:1" x14ac:dyDescent="0.35">
      <c r="A34849">
        <v>168.41213216800955</v>
      </c>
    </row>
    <row r="34850" spans="1:1" x14ac:dyDescent="0.35">
      <c r="A34850">
        <v>151.41744120128328</v>
      </c>
    </row>
    <row r="34851" spans="1:1" x14ac:dyDescent="0.35">
      <c r="A34851">
        <v>184.76771028771216</v>
      </c>
    </row>
    <row r="34852" spans="1:1" x14ac:dyDescent="0.35">
      <c r="A34852">
        <v>177.39801198031179</v>
      </c>
    </row>
    <row r="34853" spans="1:1" x14ac:dyDescent="0.35">
      <c r="A34853">
        <v>170.59481635796985</v>
      </c>
    </row>
    <row r="34854" spans="1:1" x14ac:dyDescent="0.35">
      <c r="A34854">
        <v>119.92388295488576</v>
      </c>
    </row>
    <row r="34855" spans="1:1" x14ac:dyDescent="0.35">
      <c r="A34855">
        <v>146.13463563190038</v>
      </c>
    </row>
    <row r="34856" spans="1:1" x14ac:dyDescent="0.35">
      <c r="A34856">
        <v>114.30942572579146</v>
      </c>
    </row>
    <row r="34857" spans="1:1" x14ac:dyDescent="0.35">
      <c r="A34857">
        <v>112.1230351787525</v>
      </c>
    </row>
    <row r="34858" spans="1:1" x14ac:dyDescent="0.35">
      <c r="A34858">
        <v>90.987309483466717</v>
      </c>
    </row>
    <row r="34859" spans="1:1" x14ac:dyDescent="0.35">
      <c r="A34859">
        <v>116.41318095985976</v>
      </c>
    </row>
    <row r="34860" spans="1:1" x14ac:dyDescent="0.35">
      <c r="A34860">
        <v>136.32411009992509</v>
      </c>
    </row>
    <row r="34861" spans="1:1" x14ac:dyDescent="0.35">
      <c r="A34861">
        <v>115.8751812697803</v>
      </c>
    </row>
    <row r="34862" spans="1:1" x14ac:dyDescent="0.35">
      <c r="A34862">
        <v>155.44050579908614</v>
      </c>
    </row>
    <row r="34863" spans="1:1" x14ac:dyDescent="0.35">
      <c r="A34863">
        <v>164.69913722857197</v>
      </c>
    </row>
    <row r="34864" spans="1:1" x14ac:dyDescent="0.35">
      <c r="A34864">
        <v>154.19562553986373</v>
      </c>
    </row>
    <row r="34865" spans="1:1" x14ac:dyDescent="0.35">
      <c r="A34865">
        <v>121.57535860611024</v>
      </c>
    </row>
    <row r="34866" spans="1:1" x14ac:dyDescent="0.35">
      <c r="A34866">
        <v>125.42599308106243</v>
      </c>
    </row>
    <row r="34867" spans="1:1" x14ac:dyDescent="0.35">
      <c r="A34867">
        <v>61.529183459821404</v>
      </c>
    </row>
    <row r="34868" spans="1:1" x14ac:dyDescent="0.35">
      <c r="A34868">
        <v>158.53007998994354</v>
      </c>
    </row>
    <row r="34869" spans="1:1" x14ac:dyDescent="0.35">
      <c r="A34869">
        <v>121.0841503910591</v>
      </c>
    </row>
    <row r="34870" spans="1:1" x14ac:dyDescent="0.35">
      <c r="A34870">
        <v>136.23486095048534</v>
      </c>
    </row>
    <row r="34871" spans="1:1" x14ac:dyDescent="0.35">
      <c r="A34871">
        <v>125.70137316540317</v>
      </c>
    </row>
    <row r="34872" spans="1:1" x14ac:dyDescent="0.35">
      <c r="A34872">
        <v>126.81515281261349</v>
      </c>
    </row>
    <row r="34873" spans="1:1" x14ac:dyDescent="0.35">
      <c r="A34873">
        <v>170.91299439707171</v>
      </c>
    </row>
    <row r="34874" spans="1:1" x14ac:dyDescent="0.35">
      <c r="A34874">
        <v>175.1079716945595</v>
      </c>
    </row>
    <row r="34875" spans="1:1" x14ac:dyDescent="0.35">
      <c r="A34875">
        <v>109.66753323395164</v>
      </c>
    </row>
    <row r="34876" spans="1:1" x14ac:dyDescent="0.35">
      <c r="A34876">
        <v>195.17709193338735</v>
      </c>
    </row>
    <row r="34877" spans="1:1" x14ac:dyDescent="0.35">
      <c r="A34877">
        <v>131.07782198242001</v>
      </c>
    </row>
    <row r="34878" spans="1:1" x14ac:dyDescent="0.35">
      <c r="A34878">
        <v>134.29180633618245</v>
      </c>
    </row>
    <row r="34879" spans="1:1" x14ac:dyDescent="0.35">
      <c r="A34879">
        <v>185.82278905714804</v>
      </c>
    </row>
    <row r="34880" spans="1:1" x14ac:dyDescent="0.35">
      <c r="A34880">
        <v>120.97012269843792</v>
      </c>
    </row>
    <row r="34881" spans="1:1" x14ac:dyDescent="0.35">
      <c r="A34881">
        <v>89.746824075099966</v>
      </c>
    </row>
    <row r="34882" spans="1:1" x14ac:dyDescent="0.35">
      <c r="A34882">
        <v>186.05970565039442</v>
      </c>
    </row>
    <row r="34883" spans="1:1" x14ac:dyDescent="0.35">
      <c r="A34883">
        <v>116.05463500275684</v>
      </c>
    </row>
    <row r="34884" spans="1:1" x14ac:dyDescent="0.35">
      <c r="A34884">
        <v>117.53679031772594</v>
      </c>
    </row>
    <row r="34885" spans="1:1" x14ac:dyDescent="0.35">
      <c r="A34885">
        <v>117.47479411994586</v>
      </c>
    </row>
    <row r="34886" spans="1:1" x14ac:dyDescent="0.35">
      <c r="A34886">
        <v>150.52472306326538</v>
      </c>
    </row>
    <row r="34887" spans="1:1" x14ac:dyDescent="0.35">
      <c r="A34887">
        <v>214.08596867692032</v>
      </c>
    </row>
    <row r="34888" spans="1:1" x14ac:dyDescent="0.35">
      <c r="A34888">
        <v>131.54532808459064</v>
      </c>
    </row>
    <row r="34889" spans="1:1" x14ac:dyDescent="0.35">
      <c r="A34889">
        <v>137.42986546093883</v>
      </c>
    </row>
    <row r="34890" spans="1:1" x14ac:dyDescent="0.35">
      <c r="A34890">
        <v>137.76069145957763</v>
      </c>
    </row>
    <row r="34891" spans="1:1" x14ac:dyDescent="0.35">
      <c r="A34891">
        <v>128.60677288142884</v>
      </c>
    </row>
    <row r="34892" spans="1:1" x14ac:dyDescent="0.35">
      <c r="A34892">
        <v>218.15673587375485</v>
      </c>
    </row>
    <row r="34893" spans="1:1" x14ac:dyDescent="0.35">
      <c r="A34893">
        <v>161.53974096204371</v>
      </c>
    </row>
    <row r="34894" spans="1:1" x14ac:dyDescent="0.35">
      <c r="A34894">
        <v>167.56333464930563</v>
      </c>
    </row>
    <row r="34895" spans="1:1" x14ac:dyDescent="0.35">
      <c r="A34895">
        <v>66.77628843153262</v>
      </c>
    </row>
    <row r="34896" spans="1:1" x14ac:dyDescent="0.35">
      <c r="A34896">
        <v>122.70357293358096</v>
      </c>
    </row>
    <row r="34897" spans="1:1" x14ac:dyDescent="0.35">
      <c r="A34897">
        <v>159.14878440775587</v>
      </c>
    </row>
    <row r="34898" spans="1:1" x14ac:dyDescent="0.35">
      <c r="A34898">
        <v>131.41261495898252</v>
      </c>
    </row>
    <row r="34899" spans="1:1" x14ac:dyDescent="0.35">
      <c r="A34899">
        <v>195.72864637419835</v>
      </c>
    </row>
    <row r="34900" spans="1:1" x14ac:dyDescent="0.35">
      <c r="A34900">
        <v>164.1589364304248</v>
      </c>
    </row>
    <row r="34901" spans="1:1" x14ac:dyDescent="0.35">
      <c r="A34901">
        <v>148.04966021238545</v>
      </c>
    </row>
    <row r="34902" spans="1:1" x14ac:dyDescent="0.35">
      <c r="A34902">
        <v>243.3543515553263</v>
      </c>
    </row>
    <row r="34903" spans="1:1" x14ac:dyDescent="0.35">
      <c r="A34903">
        <v>116.6965483619484</v>
      </c>
    </row>
    <row r="34904" spans="1:1" x14ac:dyDescent="0.35">
      <c r="A34904">
        <v>112.30666060014509</v>
      </c>
    </row>
    <row r="34905" spans="1:1" x14ac:dyDescent="0.35">
      <c r="A34905">
        <v>155.22229193532078</v>
      </c>
    </row>
    <row r="34906" spans="1:1" x14ac:dyDescent="0.35">
      <c r="A34906">
        <v>132.57807690515736</v>
      </c>
    </row>
    <row r="34907" spans="1:1" x14ac:dyDescent="0.35">
      <c r="A34907">
        <v>121.30029788276426</v>
      </c>
    </row>
    <row r="34908" spans="1:1" x14ac:dyDescent="0.35">
      <c r="A34908">
        <v>110.32333888233761</v>
      </c>
    </row>
    <row r="34909" spans="1:1" x14ac:dyDescent="0.35">
      <c r="A34909">
        <v>162.23879760283543</v>
      </c>
    </row>
    <row r="34910" spans="1:1" x14ac:dyDescent="0.35">
      <c r="A34910">
        <v>119.23457735019933</v>
      </c>
    </row>
    <row r="34911" spans="1:1" x14ac:dyDescent="0.35">
      <c r="A34911">
        <v>224.21790509999326</v>
      </c>
    </row>
    <row r="34912" spans="1:1" x14ac:dyDescent="0.35">
      <c r="A34912">
        <v>95.222062404704332</v>
      </c>
    </row>
    <row r="34913" spans="1:1" x14ac:dyDescent="0.35">
      <c r="A34913">
        <v>136.07908689677885</v>
      </c>
    </row>
    <row r="34914" spans="1:1" x14ac:dyDescent="0.35">
      <c r="A34914">
        <v>142.54709198598047</v>
      </c>
    </row>
    <row r="34915" spans="1:1" x14ac:dyDescent="0.35">
      <c r="A34915">
        <v>151.07894148552532</v>
      </c>
    </row>
    <row r="34916" spans="1:1" x14ac:dyDescent="0.35">
      <c r="A34916">
        <v>271.97385284319569</v>
      </c>
    </row>
    <row r="34917" spans="1:1" x14ac:dyDescent="0.35">
      <c r="A34917">
        <v>134.05210092708478</v>
      </c>
    </row>
    <row r="34918" spans="1:1" x14ac:dyDescent="0.35">
      <c r="A34918">
        <v>177.86343364195855</v>
      </c>
    </row>
    <row r="34919" spans="1:1" x14ac:dyDescent="0.35">
      <c r="A34919">
        <v>127.31093760103602</v>
      </c>
    </row>
    <row r="34920" spans="1:1" x14ac:dyDescent="0.35">
      <c r="A34920">
        <v>193.32101019741677</v>
      </c>
    </row>
    <row r="34921" spans="1:1" x14ac:dyDescent="0.35">
      <c r="A34921">
        <v>147.16195148080325</v>
      </c>
    </row>
    <row r="34922" spans="1:1" x14ac:dyDescent="0.35">
      <c r="A34922">
        <v>225.70903836863567</v>
      </c>
    </row>
    <row r="34923" spans="1:1" x14ac:dyDescent="0.35">
      <c r="A34923">
        <v>128.55841668604151</v>
      </c>
    </row>
    <row r="34924" spans="1:1" x14ac:dyDescent="0.35">
      <c r="A34924">
        <v>173.9544172278772</v>
      </c>
    </row>
    <row r="34925" spans="1:1" x14ac:dyDescent="0.35">
      <c r="A34925">
        <v>175.61063354223492</v>
      </c>
    </row>
    <row r="34926" spans="1:1" x14ac:dyDescent="0.35">
      <c r="A34926">
        <v>74.195008847033193</v>
      </c>
    </row>
    <row r="34927" spans="1:1" x14ac:dyDescent="0.35">
      <c r="A34927">
        <v>108.76000290777779</v>
      </c>
    </row>
    <row r="34928" spans="1:1" x14ac:dyDescent="0.35">
      <c r="A34928">
        <v>104.96799649227411</v>
      </c>
    </row>
    <row r="34929" spans="1:1" x14ac:dyDescent="0.35">
      <c r="A34929">
        <v>295.20551801149924</v>
      </c>
    </row>
    <row r="34930" spans="1:1" x14ac:dyDescent="0.35">
      <c r="A34930">
        <v>178.26761277418316</v>
      </c>
    </row>
    <row r="34931" spans="1:1" x14ac:dyDescent="0.35">
      <c r="A34931">
        <v>230.68442780535108</v>
      </c>
    </row>
    <row r="34932" spans="1:1" x14ac:dyDescent="0.35">
      <c r="A34932">
        <v>156.58964908129639</v>
      </c>
    </row>
    <row r="34933" spans="1:1" x14ac:dyDescent="0.35">
      <c r="A34933">
        <v>191.97771284133768</v>
      </c>
    </row>
    <row r="34934" spans="1:1" x14ac:dyDescent="0.35">
      <c r="A34934">
        <v>102.5502166087675</v>
      </c>
    </row>
    <row r="34935" spans="1:1" x14ac:dyDescent="0.35">
      <c r="A34935">
        <v>161.12215035189098</v>
      </c>
    </row>
    <row r="34936" spans="1:1" x14ac:dyDescent="0.35">
      <c r="A34936">
        <v>202.11520858878154</v>
      </c>
    </row>
    <row r="34937" spans="1:1" x14ac:dyDescent="0.35">
      <c r="A34937">
        <v>208.26232480894504</v>
      </c>
    </row>
    <row r="34938" spans="1:1" x14ac:dyDescent="0.35">
      <c r="A34938">
        <v>163.93736099380959</v>
      </c>
    </row>
    <row r="34939" spans="1:1" x14ac:dyDescent="0.35">
      <c r="A34939">
        <v>146.64822143190977</v>
      </c>
    </row>
    <row r="34940" spans="1:1" x14ac:dyDescent="0.35">
      <c r="A34940">
        <v>143.07949853834648</v>
      </c>
    </row>
    <row r="34941" spans="1:1" x14ac:dyDescent="0.35">
      <c r="A34941">
        <v>120.43243445294841</v>
      </c>
    </row>
    <row r="34942" spans="1:1" x14ac:dyDescent="0.35">
      <c r="A34942">
        <v>135.94361805566032</v>
      </c>
    </row>
    <row r="34943" spans="1:1" x14ac:dyDescent="0.35">
      <c r="A34943">
        <v>176.67262182477873</v>
      </c>
    </row>
    <row r="34944" spans="1:1" x14ac:dyDescent="0.35">
      <c r="A34944">
        <v>68.942759063533842</v>
      </c>
    </row>
    <row r="34945" spans="1:1" x14ac:dyDescent="0.35">
      <c r="A34945">
        <v>169.77035590619229</v>
      </c>
    </row>
    <row r="34946" spans="1:1" x14ac:dyDescent="0.35">
      <c r="A34946">
        <v>152.82947979866816</v>
      </c>
    </row>
    <row r="34947" spans="1:1" x14ac:dyDescent="0.35">
      <c r="A34947">
        <v>147.23370964873703</v>
      </c>
    </row>
    <row r="34948" spans="1:1" x14ac:dyDescent="0.35">
      <c r="A34948">
        <v>130.42158642537817</v>
      </c>
    </row>
    <row r="34949" spans="1:1" x14ac:dyDescent="0.35">
      <c r="A34949">
        <v>173.08712052674414</v>
      </c>
    </row>
    <row r="34950" spans="1:1" x14ac:dyDescent="0.35">
      <c r="A34950">
        <v>122.73630936307428</v>
      </c>
    </row>
    <row r="34951" spans="1:1" x14ac:dyDescent="0.35">
      <c r="A34951">
        <v>100.61428712441695</v>
      </c>
    </row>
    <row r="34952" spans="1:1" x14ac:dyDescent="0.35">
      <c r="A34952">
        <v>156.25291541776397</v>
      </c>
    </row>
    <row r="34953" spans="1:1" x14ac:dyDescent="0.35">
      <c r="A34953">
        <v>98.74491726981411</v>
      </c>
    </row>
    <row r="34954" spans="1:1" x14ac:dyDescent="0.35">
      <c r="A34954">
        <v>191.16780756757194</v>
      </c>
    </row>
    <row r="34955" spans="1:1" x14ac:dyDescent="0.35">
      <c r="A34955">
        <v>174.15052382768712</v>
      </c>
    </row>
    <row r="34956" spans="1:1" x14ac:dyDescent="0.35">
      <c r="A34956">
        <v>179.9733393389279</v>
      </c>
    </row>
    <row r="34957" spans="1:1" x14ac:dyDescent="0.35">
      <c r="A34957">
        <v>134.30837283122523</v>
      </c>
    </row>
    <row r="34958" spans="1:1" x14ac:dyDescent="0.35">
      <c r="A34958">
        <v>137.87001190584957</v>
      </c>
    </row>
    <row r="34959" spans="1:1" x14ac:dyDescent="0.35">
      <c r="A34959">
        <v>115.80807240075623</v>
      </c>
    </row>
    <row r="34960" spans="1:1" x14ac:dyDescent="0.35">
      <c r="A34960">
        <v>148.17292946661982</v>
      </c>
    </row>
    <row r="34961" spans="1:1" x14ac:dyDescent="0.35">
      <c r="A34961">
        <v>199.26174047224109</v>
      </c>
    </row>
    <row r="34962" spans="1:1" x14ac:dyDescent="0.35">
      <c r="A34962">
        <v>146.61513205182416</v>
      </c>
    </row>
    <row r="34963" spans="1:1" x14ac:dyDescent="0.35">
      <c r="A34963">
        <v>228.88915805159164</v>
      </c>
    </row>
    <row r="34964" spans="1:1" x14ac:dyDescent="0.35">
      <c r="A34964">
        <v>209.64337136364492</v>
      </c>
    </row>
    <row r="34965" spans="1:1" x14ac:dyDescent="0.35">
      <c r="A34965">
        <v>155.92928887913226</v>
      </c>
    </row>
    <row r="34966" spans="1:1" x14ac:dyDescent="0.35">
      <c r="A34966">
        <v>107.05322223502104</v>
      </c>
    </row>
    <row r="34967" spans="1:1" x14ac:dyDescent="0.35">
      <c r="A34967">
        <v>185.49642761236177</v>
      </c>
    </row>
    <row r="34968" spans="1:1" x14ac:dyDescent="0.35">
      <c r="A34968">
        <v>210.09437318104452</v>
      </c>
    </row>
    <row r="34969" spans="1:1" x14ac:dyDescent="0.35">
      <c r="A34969">
        <v>175.22292396817608</v>
      </c>
    </row>
    <row r="34970" spans="1:1" x14ac:dyDescent="0.35">
      <c r="A34970">
        <v>139.00773565419354</v>
      </c>
    </row>
    <row r="34971" spans="1:1" x14ac:dyDescent="0.35">
      <c r="A34971">
        <v>128.86810775287813</v>
      </c>
    </row>
    <row r="34972" spans="1:1" x14ac:dyDescent="0.35">
      <c r="A34972">
        <v>121.44431314763517</v>
      </c>
    </row>
    <row r="34973" spans="1:1" x14ac:dyDescent="0.35">
      <c r="A34973">
        <v>195.63620143631866</v>
      </c>
    </row>
    <row r="34974" spans="1:1" x14ac:dyDescent="0.35">
      <c r="A34974">
        <v>119.56942059876971</v>
      </c>
    </row>
    <row r="34975" spans="1:1" x14ac:dyDescent="0.35">
      <c r="A34975">
        <v>153.13003916321782</v>
      </c>
    </row>
    <row r="34976" spans="1:1" x14ac:dyDescent="0.35">
      <c r="A34976">
        <v>174.69096192913062</v>
      </c>
    </row>
    <row r="34977" spans="1:1" x14ac:dyDescent="0.35">
      <c r="A34977">
        <v>176.52099578138458</v>
      </c>
    </row>
    <row r="34978" spans="1:1" x14ac:dyDescent="0.35">
      <c r="A34978">
        <v>177.77473464483654</v>
      </c>
    </row>
    <row r="34979" spans="1:1" x14ac:dyDescent="0.35">
      <c r="A34979">
        <v>146.77467479025208</v>
      </c>
    </row>
    <row r="34980" spans="1:1" x14ac:dyDescent="0.35">
      <c r="A34980">
        <v>145.03846893896542</v>
      </c>
    </row>
    <row r="34981" spans="1:1" x14ac:dyDescent="0.35">
      <c r="A34981">
        <v>157.74713565182867</v>
      </c>
    </row>
    <row r="34982" spans="1:1" x14ac:dyDescent="0.35">
      <c r="A34982">
        <v>117.55480442845321</v>
      </c>
    </row>
    <row r="34983" spans="1:1" x14ac:dyDescent="0.35">
      <c r="A34983">
        <v>121.87880642685711</v>
      </c>
    </row>
    <row r="34984" spans="1:1" x14ac:dyDescent="0.35">
      <c r="A34984">
        <v>126.16182584095945</v>
      </c>
    </row>
    <row r="34985" spans="1:1" x14ac:dyDescent="0.35">
      <c r="A34985">
        <v>192.25268679606387</v>
      </c>
    </row>
    <row r="34986" spans="1:1" x14ac:dyDescent="0.35">
      <c r="A34986">
        <v>93.195673777049493</v>
      </c>
    </row>
    <row r="34987" spans="1:1" x14ac:dyDescent="0.35">
      <c r="A34987">
        <v>162.89036958425447</v>
      </c>
    </row>
    <row r="34988" spans="1:1" x14ac:dyDescent="0.35">
      <c r="A34988">
        <v>155.52468384186892</v>
      </c>
    </row>
    <row r="34989" spans="1:1" x14ac:dyDescent="0.35">
      <c r="A34989">
        <v>181.79652352076232</v>
      </c>
    </row>
    <row r="34990" spans="1:1" x14ac:dyDescent="0.35">
      <c r="A34990">
        <v>183.75080030984199</v>
      </c>
    </row>
    <row r="34991" spans="1:1" x14ac:dyDescent="0.35">
      <c r="A34991">
        <v>222.72352019930912</v>
      </c>
    </row>
    <row r="34992" spans="1:1" x14ac:dyDescent="0.35">
      <c r="A34992">
        <v>73.425980704489831</v>
      </c>
    </row>
    <row r="34993" spans="1:1" x14ac:dyDescent="0.35">
      <c r="A34993">
        <v>179.59657595497464</v>
      </c>
    </row>
    <row r="34994" spans="1:1" x14ac:dyDescent="0.35">
      <c r="A34994">
        <v>137.98907225101431</v>
      </c>
    </row>
    <row r="34995" spans="1:1" x14ac:dyDescent="0.35">
      <c r="A34995">
        <v>115.32520428454471</v>
      </c>
    </row>
    <row r="34996" spans="1:1" x14ac:dyDescent="0.35">
      <c r="A34996">
        <v>141.50639511294412</v>
      </c>
    </row>
    <row r="34997" spans="1:1" x14ac:dyDescent="0.35">
      <c r="A34997">
        <v>182.64781774394947</v>
      </c>
    </row>
    <row r="34998" spans="1:1" x14ac:dyDescent="0.35">
      <c r="A34998">
        <v>207.37568007317915</v>
      </c>
    </row>
    <row r="34999" spans="1:1" x14ac:dyDescent="0.35">
      <c r="A34999">
        <v>158.61135740928455</v>
      </c>
    </row>
    <row r="35000" spans="1:1" x14ac:dyDescent="0.35">
      <c r="A35000">
        <v>114.6425381638401</v>
      </c>
    </row>
    <row r="35001" spans="1:1" x14ac:dyDescent="0.35">
      <c r="A35001">
        <v>176.32761711734381</v>
      </c>
    </row>
    <row r="35002" spans="1:1" x14ac:dyDescent="0.35">
      <c r="A35002">
        <v>149.44968124927368</v>
      </c>
    </row>
    <row r="35003" spans="1:1" x14ac:dyDescent="0.35">
      <c r="A35003">
        <v>185.19836182546516</v>
      </c>
    </row>
    <row r="35004" spans="1:1" x14ac:dyDescent="0.35">
      <c r="A35004">
        <v>110.31987939562781</v>
      </c>
    </row>
    <row r="35005" spans="1:1" x14ac:dyDescent="0.35">
      <c r="A35005">
        <v>170.44217677483408</v>
      </c>
    </row>
    <row r="35006" spans="1:1" x14ac:dyDescent="0.35">
      <c r="A35006">
        <v>176.28175715974464</v>
      </c>
    </row>
    <row r="35007" spans="1:1" x14ac:dyDescent="0.35">
      <c r="A35007">
        <v>106.75935447807818</v>
      </c>
    </row>
    <row r="35008" spans="1:1" x14ac:dyDescent="0.35">
      <c r="A35008">
        <v>196.41651775130978</v>
      </c>
    </row>
    <row r="35009" spans="1:1" x14ac:dyDescent="0.35">
      <c r="A35009">
        <v>140.784448280731</v>
      </c>
    </row>
    <row r="35010" spans="1:1" x14ac:dyDescent="0.35">
      <c r="A35010">
        <v>138.83262563646096</v>
      </c>
    </row>
    <row r="35011" spans="1:1" x14ac:dyDescent="0.35">
      <c r="A35011">
        <v>153.79720360332524</v>
      </c>
    </row>
    <row r="35012" spans="1:1" x14ac:dyDescent="0.35">
      <c r="A35012">
        <v>149.94112903059002</v>
      </c>
    </row>
    <row r="35013" spans="1:1" x14ac:dyDescent="0.35">
      <c r="A35013">
        <v>128.99478971143625</v>
      </c>
    </row>
    <row r="35014" spans="1:1" x14ac:dyDescent="0.35">
      <c r="A35014">
        <v>112.9325490802768</v>
      </c>
    </row>
    <row r="35015" spans="1:1" x14ac:dyDescent="0.35">
      <c r="A35015">
        <v>158.89466095024372</v>
      </c>
    </row>
    <row r="35016" spans="1:1" x14ac:dyDescent="0.35">
      <c r="A35016">
        <v>155.55153691729328</v>
      </c>
    </row>
    <row r="35017" spans="1:1" x14ac:dyDescent="0.35">
      <c r="A35017">
        <v>117.48332827199282</v>
      </c>
    </row>
    <row r="35018" spans="1:1" x14ac:dyDescent="0.35">
      <c r="A35018">
        <v>141.67872032137439</v>
      </c>
    </row>
    <row r="35019" spans="1:1" x14ac:dyDescent="0.35">
      <c r="A35019">
        <v>162.33475772802126</v>
      </c>
    </row>
    <row r="35020" spans="1:1" x14ac:dyDescent="0.35">
      <c r="A35020">
        <v>233.47842333570298</v>
      </c>
    </row>
    <row r="35021" spans="1:1" x14ac:dyDescent="0.35">
      <c r="A35021">
        <v>161.24473075549616</v>
      </c>
    </row>
    <row r="35022" spans="1:1" x14ac:dyDescent="0.35">
      <c r="A35022">
        <v>212.57118488935947</v>
      </c>
    </row>
    <row r="35023" spans="1:1" x14ac:dyDescent="0.35">
      <c r="A35023">
        <v>130.66597943303458</v>
      </c>
    </row>
    <row r="35024" spans="1:1" x14ac:dyDescent="0.35">
      <c r="A35024">
        <v>173.13522969520989</v>
      </c>
    </row>
    <row r="35025" spans="1:1" x14ac:dyDescent="0.35">
      <c r="A35025">
        <v>142.92289956124839</v>
      </c>
    </row>
    <row r="35026" spans="1:1" x14ac:dyDescent="0.35">
      <c r="A35026">
        <v>176.92359835954278</v>
      </c>
    </row>
    <row r="35027" spans="1:1" x14ac:dyDescent="0.35">
      <c r="A35027">
        <v>127.90170193029259</v>
      </c>
    </row>
    <row r="35028" spans="1:1" x14ac:dyDescent="0.35">
      <c r="A35028">
        <v>181.19453719730217</v>
      </c>
    </row>
    <row r="35029" spans="1:1" x14ac:dyDescent="0.35">
      <c r="A35029">
        <v>116.31111436001481</v>
      </c>
    </row>
    <row r="35030" spans="1:1" x14ac:dyDescent="0.35">
      <c r="A35030">
        <v>124.95584335389616</v>
      </c>
    </row>
    <row r="35031" spans="1:1" x14ac:dyDescent="0.35">
      <c r="A35031">
        <v>176.19940006247825</v>
      </c>
    </row>
    <row r="35032" spans="1:1" x14ac:dyDescent="0.35">
      <c r="A35032">
        <v>125.5112913431893</v>
      </c>
    </row>
    <row r="35033" spans="1:1" x14ac:dyDescent="0.35">
      <c r="A35033">
        <v>253.98623412254807</v>
      </c>
    </row>
    <row r="35034" spans="1:1" x14ac:dyDescent="0.35">
      <c r="A35034">
        <v>169.41630706052612</v>
      </c>
    </row>
    <row r="35035" spans="1:1" x14ac:dyDescent="0.35">
      <c r="A35035">
        <v>80.999774003253535</v>
      </c>
    </row>
    <row r="35036" spans="1:1" x14ac:dyDescent="0.35">
      <c r="A35036">
        <v>164.8072686780107</v>
      </c>
    </row>
    <row r="35037" spans="1:1" x14ac:dyDescent="0.35">
      <c r="A35037">
        <v>117.15818959869723</v>
      </c>
    </row>
    <row r="35038" spans="1:1" x14ac:dyDescent="0.35">
      <c r="A35038">
        <v>280.55864758494249</v>
      </c>
    </row>
    <row r="35039" spans="1:1" x14ac:dyDescent="0.35">
      <c r="A35039">
        <v>124.38749571721301</v>
      </c>
    </row>
    <row r="35040" spans="1:1" x14ac:dyDescent="0.35">
      <c r="A35040">
        <v>131.30551116803252</v>
      </c>
    </row>
    <row r="35041" spans="1:1" x14ac:dyDescent="0.35">
      <c r="A35041">
        <v>151.63393963533923</v>
      </c>
    </row>
    <row r="35042" spans="1:1" x14ac:dyDescent="0.35">
      <c r="A35042">
        <v>128.63137388017395</v>
      </c>
    </row>
    <row r="35043" spans="1:1" x14ac:dyDescent="0.35">
      <c r="A35043">
        <v>87.610139498138537</v>
      </c>
    </row>
    <row r="35044" spans="1:1" x14ac:dyDescent="0.35">
      <c r="A35044">
        <v>90.980631636293467</v>
      </c>
    </row>
    <row r="35045" spans="1:1" x14ac:dyDescent="0.35">
      <c r="A35045">
        <v>181.42828960284851</v>
      </c>
    </row>
    <row r="35046" spans="1:1" x14ac:dyDescent="0.35">
      <c r="A35046">
        <v>119.85205003223906</v>
      </c>
    </row>
    <row r="35047" spans="1:1" x14ac:dyDescent="0.35">
      <c r="A35047">
        <v>210.34489598001062</v>
      </c>
    </row>
    <row r="35048" spans="1:1" x14ac:dyDescent="0.35">
      <c r="A35048">
        <v>114.50258413884048</v>
      </c>
    </row>
    <row r="35049" spans="1:1" x14ac:dyDescent="0.35">
      <c r="A35049">
        <v>196.27529041049957</v>
      </c>
    </row>
    <row r="35050" spans="1:1" x14ac:dyDescent="0.35">
      <c r="A35050">
        <v>156.52507202159524</v>
      </c>
    </row>
    <row r="35051" spans="1:1" x14ac:dyDescent="0.35">
      <c r="A35051">
        <v>145.21470356853766</v>
      </c>
    </row>
    <row r="35052" spans="1:1" x14ac:dyDescent="0.35">
      <c r="A35052">
        <v>96.303232500759449</v>
      </c>
    </row>
    <row r="35053" spans="1:1" x14ac:dyDescent="0.35">
      <c r="A35053">
        <v>128.67085505978881</v>
      </c>
    </row>
    <row r="35054" spans="1:1" x14ac:dyDescent="0.35">
      <c r="A35054">
        <v>105.78715041302127</v>
      </c>
    </row>
    <row r="35055" spans="1:1" x14ac:dyDescent="0.35">
      <c r="A35055">
        <v>148.67167097300415</v>
      </c>
    </row>
    <row r="35056" spans="1:1" x14ac:dyDescent="0.35">
      <c r="A35056">
        <v>203.14161872964033</v>
      </c>
    </row>
    <row r="35057" spans="1:1" x14ac:dyDescent="0.35">
      <c r="A35057">
        <v>143.00636490780013</v>
      </c>
    </row>
    <row r="35058" spans="1:1" x14ac:dyDescent="0.35">
      <c r="A35058">
        <v>185.41786029734891</v>
      </c>
    </row>
    <row r="35059" spans="1:1" x14ac:dyDescent="0.35">
      <c r="A35059">
        <v>119.55897214450904</v>
      </c>
    </row>
    <row r="35060" spans="1:1" x14ac:dyDescent="0.35">
      <c r="A35060">
        <v>114.57589250150698</v>
      </c>
    </row>
    <row r="35061" spans="1:1" x14ac:dyDescent="0.35">
      <c r="A35061">
        <v>90.975128298989091</v>
      </c>
    </row>
    <row r="35062" spans="1:1" x14ac:dyDescent="0.35">
      <c r="A35062">
        <v>159.84253550309836</v>
      </c>
    </row>
    <row r="35063" spans="1:1" x14ac:dyDescent="0.35">
      <c r="A35063">
        <v>143.21632437751981</v>
      </c>
    </row>
    <row r="35064" spans="1:1" x14ac:dyDescent="0.35">
      <c r="A35064">
        <v>157.51689403333168</v>
      </c>
    </row>
    <row r="35065" spans="1:1" x14ac:dyDescent="0.35">
      <c r="A35065">
        <v>105.741922262542</v>
      </c>
    </row>
    <row r="35066" spans="1:1" x14ac:dyDescent="0.35">
      <c r="A35066">
        <v>193.69742130334322</v>
      </c>
    </row>
    <row r="35067" spans="1:1" x14ac:dyDescent="0.35">
      <c r="A35067">
        <v>147.85363939861685</v>
      </c>
    </row>
    <row r="35068" spans="1:1" x14ac:dyDescent="0.35">
      <c r="A35068">
        <v>69.542397940577686</v>
      </c>
    </row>
    <row r="35069" spans="1:1" x14ac:dyDescent="0.35">
      <c r="A35069">
        <v>136.1425992129632</v>
      </c>
    </row>
    <row r="35070" spans="1:1" x14ac:dyDescent="0.35">
      <c r="A35070">
        <v>101.90104132537856</v>
      </c>
    </row>
    <row r="35071" spans="1:1" x14ac:dyDescent="0.35">
      <c r="A35071">
        <v>173.58590009992025</v>
      </c>
    </row>
    <row r="35072" spans="1:1" x14ac:dyDescent="0.35">
      <c r="A35072">
        <v>137.48355988902594</v>
      </c>
    </row>
    <row r="35073" spans="1:1" x14ac:dyDescent="0.35">
      <c r="A35073">
        <v>129.24504544786564</v>
      </c>
    </row>
    <row r="35074" spans="1:1" x14ac:dyDescent="0.35">
      <c r="A35074">
        <v>101.17469316458431</v>
      </c>
    </row>
    <row r="35075" spans="1:1" x14ac:dyDescent="0.35">
      <c r="A35075">
        <v>115.28193000698631</v>
      </c>
    </row>
    <row r="35076" spans="1:1" x14ac:dyDescent="0.35">
      <c r="A35076">
        <v>171.84891530387969</v>
      </c>
    </row>
    <row r="35077" spans="1:1" x14ac:dyDescent="0.35">
      <c r="A35077">
        <v>117.3899389819094</v>
      </c>
    </row>
    <row r="35078" spans="1:1" x14ac:dyDescent="0.35">
      <c r="A35078">
        <v>218.92815008187219</v>
      </c>
    </row>
    <row r="35079" spans="1:1" x14ac:dyDescent="0.35">
      <c r="A35079">
        <v>207.67618664526307</v>
      </c>
    </row>
    <row r="35080" spans="1:1" x14ac:dyDescent="0.35">
      <c r="A35080">
        <v>202.18571724197301</v>
      </c>
    </row>
    <row r="35081" spans="1:1" x14ac:dyDescent="0.35">
      <c r="A35081">
        <v>184.73297302550952</v>
      </c>
    </row>
    <row r="35082" spans="1:1" x14ac:dyDescent="0.35">
      <c r="A35082">
        <v>98.569756067604033</v>
      </c>
    </row>
    <row r="35083" spans="1:1" x14ac:dyDescent="0.35">
      <c r="A35083">
        <v>114.5883354002672</v>
      </c>
    </row>
    <row r="35084" spans="1:1" x14ac:dyDescent="0.35">
      <c r="A35084">
        <v>93.773911537671466</v>
      </c>
    </row>
    <row r="35085" spans="1:1" x14ac:dyDescent="0.35">
      <c r="A35085">
        <v>145.4425929225585</v>
      </c>
    </row>
    <row r="35086" spans="1:1" x14ac:dyDescent="0.35">
      <c r="A35086">
        <v>101.65055600657797</v>
      </c>
    </row>
    <row r="35087" spans="1:1" x14ac:dyDescent="0.35">
      <c r="A35087">
        <v>191.44644095751912</v>
      </c>
    </row>
    <row r="35088" spans="1:1" x14ac:dyDescent="0.35">
      <c r="A35088">
        <v>143.21949028106073</v>
      </c>
    </row>
    <row r="35089" spans="1:1" x14ac:dyDescent="0.35">
      <c r="A35089">
        <v>78.104861254449233</v>
      </c>
    </row>
    <row r="35090" spans="1:1" x14ac:dyDescent="0.35">
      <c r="A35090">
        <v>127.42101379553941</v>
      </c>
    </row>
    <row r="35091" spans="1:1" x14ac:dyDescent="0.35">
      <c r="A35091">
        <v>137.20664020930431</v>
      </c>
    </row>
    <row r="35092" spans="1:1" x14ac:dyDescent="0.35">
      <c r="A35092">
        <v>129.29293051541782</v>
      </c>
    </row>
    <row r="35093" spans="1:1" x14ac:dyDescent="0.35">
      <c r="A35093">
        <v>83.081779706994254</v>
      </c>
    </row>
    <row r="35094" spans="1:1" x14ac:dyDescent="0.35">
      <c r="A35094">
        <v>90.044322633549172</v>
      </c>
    </row>
    <row r="35095" spans="1:1" x14ac:dyDescent="0.35">
      <c r="A35095">
        <v>160.31130858772124</v>
      </c>
    </row>
    <row r="35096" spans="1:1" x14ac:dyDescent="0.35">
      <c r="A35096">
        <v>199.88341345070282</v>
      </c>
    </row>
    <row r="35097" spans="1:1" x14ac:dyDescent="0.35">
      <c r="A35097">
        <v>168.11554927644008</v>
      </c>
    </row>
    <row r="35098" spans="1:1" x14ac:dyDescent="0.35">
      <c r="A35098">
        <v>150.93060107356808</v>
      </c>
    </row>
    <row r="35099" spans="1:1" x14ac:dyDescent="0.35">
      <c r="A35099">
        <v>192.94830672298116</v>
      </c>
    </row>
    <row r="35100" spans="1:1" x14ac:dyDescent="0.35">
      <c r="A35100">
        <v>165.35163672852602</v>
      </c>
    </row>
    <row r="35101" spans="1:1" x14ac:dyDescent="0.35">
      <c r="A35101">
        <v>81.719529022616257</v>
      </c>
    </row>
    <row r="35102" spans="1:1" x14ac:dyDescent="0.35">
      <c r="A35102">
        <v>199.64536182265272</v>
      </c>
    </row>
    <row r="35103" spans="1:1" x14ac:dyDescent="0.35">
      <c r="A35103">
        <v>178.17804803767737</v>
      </c>
    </row>
    <row r="35104" spans="1:1" x14ac:dyDescent="0.35">
      <c r="A35104">
        <v>117.1846457010362</v>
      </c>
    </row>
    <row r="35105" spans="1:1" x14ac:dyDescent="0.35">
      <c r="A35105">
        <v>180.30908340763921</v>
      </c>
    </row>
    <row r="35106" spans="1:1" x14ac:dyDescent="0.35">
      <c r="A35106">
        <v>164.03477347473321</v>
      </c>
    </row>
    <row r="35107" spans="1:1" x14ac:dyDescent="0.35">
      <c r="A35107">
        <v>89.416228283996958</v>
      </c>
    </row>
    <row r="35108" spans="1:1" x14ac:dyDescent="0.35">
      <c r="A35108">
        <v>148.48796734078721</v>
      </c>
    </row>
    <row r="35109" spans="1:1" x14ac:dyDescent="0.35">
      <c r="A35109">
        <v>136.81532712004744</v>
      </c>
    </row>
    <row r="35110" spans="1:1" x14ac:dyDescent="0.35">
      <c r="A35110">
        <v>141.22401003874941</v>
      </c>
    </row>
    <row r="35111" spans="1:1" x14ac:dyDescent="0.35">
      <c r="A35111">
        <v>88.380228677478399</v>
      </c>
    </row>
    <row r="35112" spans="1:1" x14ac:dyDescent="0.35">
      <c r="A35112">
        <v>200.1543935408319</v>
      </c>
    </row>
    <row r="35113" spans="1:1" x14ac:dyDescent="0.35">
      <c r="A35113">
        <v>165.06764594610456</v>
      </c>
    </row>
    <row r="35114" spans="1:1" x14ac:dyDescent="0.35">
      <c r="A35114">
        <v>144.39154816080855</v>
      </c>
    </row>
    <row r="35115" spans="1:1" x14ac:dyDescent="0.35">
      <c r="A35115">
        <v>153.14968848713616</v>
      </c>
    </row>
    <row r="35116" spans="1:1" x14ac:dyDescent="0.35">
      <c r="A35116">
        <v>94.242311109272507</v>
      </c>
    </row>
    <row r="35117" spans="1:1" x14ac:dyDescent="0.35">
      <c r="A35117">
        <v>247.466822428082</v>
      </c>
    </row>
    <row r="35118" spans="1:1" x14ac:dyDescent="0.35">
      <c r="A35118">
        <v>154.81383525724627</v>
      </c>
    </row>
    <row r="35119" spans="1:1" x14ac:dyDescent="0.35">
      <c r="A35119">
        <v>97.873537023199333</v>
      </c>
    </row>
    <row r="35120" spans="1:1" x14ac:dyDescent="0.35">
      <c r="A35120">
        <v>138.00607119281889</v>
      </c>
    </row>
    <row r="35121" spans="1:1" x14ac:dyDescent="0.35">
      <c r="A35121">
        <v>109.2196230993919</v>
      </c>
    </row>
    <row r="35122" spans="1:1" x14ac:dyDescent="0.35">
      <c r="A35122">
        <v>135.90645081735235</v>
      </c>
    </row>
    <row r="35123" spans="1:1" x14ac:dyDescent="0.35">
      <c r="A35123">
        <v>159.70473862695525</v>
      </c>
    </row>
    <row r="35124" spans="1:1" x14ac:dyDescent="0.35">
      <c r="A35124">
        <v>154.93982079313415</v>
      </c>
    </row>
    <row r="35125" spans="1:1" x14ac:dyDescent="0.35">
      <c r="A35125">
        <v>139.7839149982893</v>
      </c>
    </row>
    <row r="35126" spans="1:1" x14ac:dyDescent="0.35">
      <c r="A35126">
        <v>113.08146655103555</v>
      </c>
    </row>
    <row r="35127" spans="1:1" x14ac:dyDescent="0.35">
      <c r="A35127">
        <v>183.69661919757212</v>
      </c>
    </row>
    <row r="35128" spans="1:1" x14ac:dyDescent="0.35">
      <c r="A35128">
        <v>120.56313555403912</v>
      </c>
    </row>
    <row r="35129" spans="1:1" x14ac:dyDescent="0.35">
      <c r="A35129">
        <v>156.92388373323004</v>
      </c>
    </row>
    <row r="35130" spans="1:1" x14ac:dyDescent="0.35">
      <c r="A35130">
        <v>127.24355345860855</v>
      </c>
    </row>
    <row r="35131" spans="1:1" x14ac:dyDescent="0.35">
      <c r="A35131">
        <v>135.10316300079924</v>
      </c>
    </row>
    <row r="35132" spans="1:1" x14ac:dyDescent="0.35">
      <c r="A35132">
        <v>117.85705091606039</v>
      </c>
    </row>
    <row r="35133" spans="1:1" x14ac:dyDescent="0.35">
      <c r="A35133">
        <v>205.81735532594769</v>
      </c>
    </row>
    <row r="35134" spans="1:1" x14ac:dyDescent="0.35">
      <c r="A35134">
        <v>120.40669436142893</v>
      </c>
    </row>
    <row r="35135" spans="1:1" x14ac:dyDescent="0.35">
      <c r="A35135">
        <v>159.0960663646654</v>
      </c>
    </row>
    <row r="35136" spans="1:1" x14ac:dyDescent="0.35">
      <c r="A35136">
        <v>155.61747819564573</v>
      </c>
    </row>
    <row r="35137" spans="1:1" x14ac:dyDescent="0.35">
      <c r="A35137">
        <v>184.37307831863222</v>
      </c>
    </row>
    <row r="35138" spans="1:1" x14ac:dyDescent="0.35">
      <c r="A35138">
        <v>180.79798352400957</v>
      </c>
    </row>
    <row r="35139" spans="1:1" x14ac:dyDescent="0.35">
      <c r="A35139">
        <v>185.71224472673694</v>
      </c>
    </row>
    <row r="35140" spans="1:1" x14ac:dyDescent="0.35">
      <c r="A35140">
        <v>98.965192009692771</v>
      </c>
    </row>
    <row r="35141" spans="1:1" x14ac:dyDescent="0.35">
      <c r="A35141">
        <v>129.97559214967839</v>
      </c>
    </row>
    <row r="35142" spans="1:1" x14ac:dyDescent="0.35">
      <c r="A35142">
        <v>127.28079520863177</v>
      </c>
    </row>
    <row r="35143" spans="1:1" x14ac:dyDescent="0.35">
      <c r="A35143">
        <v>126.10699222993591</v>
      </c>
    </row>
    <row r="35144" spans="1:1" x14ac:dyDescent="0.35">
      <c r="A35144">
        <v>180.23722534877632</v>
      </c>
    </row>
    <row r="35145" spans="1:1" x14ac:dyDescent="0.35">
      <c r="A35145">
        <v>107.64413124264813</v>
      </c>
    </row>
    <row r="35146" spans="1:1" x14ac:dyDescent="0.35">
      <c r="A35146">
        <v>164.94028235319686</v>
      </c>
    </row>
    <row r="35147" spans="1:1" x14ac:dyDescent="0.35">
      <c r="A35147">
        <v>139.59754095275377</v>
      </c>
    </row>
    <row r="35148" spans="1:1" x14ac:dyDescent="0.35">
      <c r="A35148">
        <v>108.43863055204493</v>
      </c>
    </row>
    <row r="35149" spans="1:1" x14ac:dyDescent="0.35">
      <c r="A35149">
        <v>126.59210958241697</v>
      </c>
    </row>
    <row r="35150" spans="1:1" x14ac:dyDescent="0.35">
      <c r="A35150">
        <v>141.42931772452968</v>
      </c>
    </row>
    <row r="35151" spans="1:1" x14ac:dyDescent="0.35">
      <c r="A35151">
        <v>120.82254738801998</v>
      </c>
    </row>
    <row r="35152" spans="1:1" x14ac:dyDescent="0.35">
      <c r="A35152">
        <v>161.22493053134053</v>
      </c>
    </row>
    <row r="35153" spans="1:1" x14ac:dyDescent="0.35">
      <c r="A35153">
        <v>138.80827851116427</v>
      </c>
    </row>
    <row r="35154" spans="1:1" x14ac:dyDescent="0.35">
      <c r="A35154">
        <v>181.240240714137</v>
      </c>
    </row>
    <row r="35155" spans="1:1" x14ac:dyDescent="0.35">
      <c r="A35155">
        <v>140.35745178362896</v>
      </c>
    </row>
    <row r="35156" spans="1:1" x14ac:dyDescent="0.35">
      <c r="A35156">
        <v>159.08986943734212</v>
      </c>
    </row>
    <row r="35157" spans="1:1" x14ac:dyDescent="0.35">
      <c r="A35157">
        <v>137.25154117619942</v>
      </c>
    </row>
    <row r="35158" spans="1:1" x14ac:dyDescent="0.35">
      <c r="A35158">
        <v>212.13451114717378</v>
      </c>
    </row>
    <row r="35159" spans="1:1" x14ac:dyDescent="0.35">
      <c r="A35159">
        <v>131.83418578580242</v>
      </c>
    </row>
    <row r="35160" spans="1:1" x14ac:dyDescent="0.35">
      <c r="A35160">
        <v>161.91252788612104</v>
      </c>
    </row>
    <row r="35161" spans="1:1" x14ac:dyDescent="0.35">
      <c r="A35161">
        <v>148.88486461843269</v>
      </c>
    </row>
    <row r="35162" spans="1:1" x14ac:dyDescent="0.35">
      <c r="A35162">
        <v>226.78131527756986</v>
      </c>
    </row>
    <row r="35163" spans="1:1" x14ac:dyDescent="0.35">
      <c r="A35163">
        <v>107.12335496638362</v>
      </c>
    </row>
    <row r="35164" spans="1:1" x14ac:dyDescent="0.35">
      <c r="A35164">
        <v>68.87069911186525</v>
      </c>
    </row>
    <row r="35165" spans="1:1" x14ac:dyDescent="0.35">
      <c r="A35165">
        <v>113.6131025663509</v>
      </c>
    </row>
    <row r="35166" spans="1:1" x14ac:dyDescent="0.35">
      <c r="A35166">
        <v>159.53834518815725</v>
      </c>
    </row>
    <row r="35167" spans="1:1" x14ac:dyDescent="0.35">
      <c r="A35167">
        <v>132.49666215939686</v>
      </c>
    </row>
    <row r="35168" spans="1:1" x14ac:dyDescent="0.35">
      <c r="A35168">
        <v>163.17361480420581</v>
      </c>
    </row>
    <row r="35169" spans="1:1" x14ac:dyDescent="0.35">
      <c r="A35169">
        <v>193.27800765171838</v>
      </c>
    </row>
    <row r="35170" spans="1:1" x14ac:dyDescent="0.35">
      <c r="A35170">
        <v>192.07350214275939</v>
      </c>
    </row>
    <row r="35171" spans="1:1" x14ac:dyDescent="0.35">
      <c r="A35171">
        <v>110.00425024694817</v>
      </c>
    </row>
    <row r="35172" spans="1:1" x14ac:dyDescent="0.35">
      <c r="A35172">
        <v>113.23709282980327</v>
      </c>
    </row>
    <row r="35173" spans="1:1" x14ac:dyDescent="0.35">
      <c r="A35173">
        <v>199.35161918942126</v>
      </c>
    </row>
    <row r="35174" spans="1:1" x14ac:dyDescent="0.35">
      <c r="A35174">
        <v>134.91068576952151</v>
      </c>
    </row>
    <row r="35175" spans="1:1" x14ac:dyDescent="0.35">
      <c r="A35175">
        <v>172.26724325902731</v>
      </c>
    </row>
    <row r="35176" spans="1:1" x14ac:dyDescent="0.35">
      <c r="A35176">
        <v>122.73948988372126</v>
      </c>
    </row>
    <row r="35177" spans="1:1" x14ac:dyDescent="0.35">
      <c r="A35177">
        <v>156.60077676522835</v>
      </c>
    </row>
    <row r="35178" spans="1:1" x14ac:dyDescent="0.35">
      <c r="A35178">
        <v>111.14260489378533</v>
      </c>
    </row>
    <row r="35179" spans="1:1" x14ac:dyDescent="0.35">
      <c r="A35179">
        <v>146.7991356057986</v>
      </c>
    </row>
    <row r="35180" spans="1:1" x14ac:dyDescent="0.35">
      <c r="A35180">
        <v>170.41414348246209</v>
      </c>
    </row>
    <row r="35181" spans="1:1" x14ac:dyDescent="0.35">
      <c r="A35181">
        <v>200.97162858346508</v>
      </c>
    </row>
    <row r="35182" spans="1:1" x14ac:dyDescent="0.35">
      <c r="A35182">
        <v>149.23721162152484</v>
      </c>
    </row>
    <row r="35183" spans="1:1" x14ac:dyDescent="0.35">
      <c r="A35183">
        <v>102.91527340445221</v>
      </c>
    </row>
    <row r="35184" spans="1:1" x14ac:dyDescent="0.35">
      <c r="A35184">
        <v>127.22842575844102</v>
      </c>
    </row>
    <row r="35185" spans="1:1" x14ac:dyDescent="0.35">
      <c r="A35185">
        <v>130.46794006014429</v>
      </c>
    </row>
    <row r="35186" spans="1:1" x14ac:dyDescent="0.35">
      <c r="A35186">
        <v>215.39742417281994</v>
      </c>
    </row>
    <row r="35187" spans="1:1" x14ac:dyDescent="0.35">
      <c r="A35187">
        <v>139.29559116066403</v>
      </c>
    </row>
    <row r="35188" spans="1:1" x14ac:dyDescent="0.35">
      <c r="A35188">
        <v>123.18969755600136</v>
      </c>
    </row>
    <row r="35189" spans="1:1" x14ac:dyDescent="0.35">
      <c r="A35189">
        <v>90.947717737850468</v>
      </c>
    </row>
    <row r="35190" spans="1:1" x14ac:dyDescent="0.35">
      <c r="A35190">
        <v>101.75736612131409</v>
      </c>
    </row>
    <row r="35191" spans="1:1" x14ac:dyDescent="0.35">
      <c r="A35191">
        <v>205.37953838763724</v>
      </c>
    </row>
    <row r="35192" spans="1:1" x14ac:dyDescent="0.35">
      <c r="A35192">
        <v>81.170188241104796</v>
      </c>
    </row>
    <row r="35193" spans="1:1" x14ac:dyDescent="0.35">
      <c r="A35193">
        <v>202.37898533950516</v>
      </c>
    </row>
    <row r="35194" spans="1:1" x14ac:dyDescent="0.35">
      <c r="A35194">
        <v>166.56202892882044</v>
      </c>
    </row>
    <row r="35195" spans="1:1" x14ac:dyDescent="0.35">
      <c r="A35195">
        <v>72.010818474126722</v>
      </c>
    </row>
    <row r="35196" spans="1:1" x14ac:dyDescent="0.35">
      <c r="A35196">
        <v>147.96250750109886</v>
      </c>
    </row>
    <row r="35197" spans="1:1" x14ac:dyDescent="0.35">
      <c r="A35197">
        <v>103.63981564012244</v>
      </c>
    </row>
    <row r="35198" spans="1:1" x14ac:dyDescent="0.35">
      <c r="A35198">
        <v>93.80689311756197</v>
      </c>
    </row>
    <row r="35199" spans="1:1" x14ac:dyDescent="0.35">
      <c r="A35199">
        <v>138.1838030472783</v>
      </c>
    </row>
    <row r="35200" spans="1:1" x14ac:dyDescent="0.35">
      <c r="A35200">
        <v>141.87763899566991</v>
      </c>
    </row>
    <row r="35201" spans="1:1" x14ac:dyDescent="0.35">
      <c r="A35201">
        <v>111.88044547465977</v>
      </c>
    </row>
    <row r="35202" spans="1:1" x14ac:dyDescent="0.35">
      <c r="A35202">
        <v>191.58238718870572</v>
      </c>
    </row>
    <row r="35203" spans="1:1" x14ac:dyDescent="0.35">
      <c r="A35203">
        <v>166.74777230835394</v>
      </c>
    </row>
    <row r="35204" spans="1:1" x14ac:dyDescent="0.35">
      <c r="A35204">
        <v>188.45844399926162</v>
      </c>
    </row>
    <row r="35205" spans="1:1" x14ac:dyDescent="0.35">
      <c r="A35205">
        <v>121.08669564765474</v>
      </c>
    </row>
    <row r="35206" spans="1:1" x14ac:dyDescent="0.35">
      <c r="A35206">
        <v>112.25499102120465</v>
      </c>
    </row>
    <row r="35207" spans="1:1" x14ac:dyDescent="0.35">
      <c r="A35207">
        <v>162.37603298751367</v>
      </c>
    </row>
    <row r="35208" spans="1:1" x14ac:dyDescent="0.35">
      <c r="A35208">
        <v>119.49894159257693</v>
      </c>
    </row>
    <row r="35209" spans="1:1" x14ac:dyDescent="0.35">
      <c r="A35209">
        <v>80.341064075062263</v>
      </c>
    </row>
    <row r="35210" spans="1:1" x14ac:dyDescent="0.35">
      <c r="A35210">
        <v>116.28435773290086</v>
      </c>
    </row>
    <row r="35211" spans="1:1" x14ac:dyDescent="0.35">
      <c r="A35211">
        <v>182.55872588504096</v>
      </c>
    </row>
    <row r="35212" spans="1:1" x14ac:dyDescent="0.35">
      <c r="A35212">
        <v>159.66659768668063</v>
      </c>
    </row>
    <row r="35213" spans="1:1" x14ac:dyDescent="0.35">
      <c r="A35213">
        <v>221.0958823422659</v>
      </c>
    </row>
    <row r="35214" spans="1:1" x14ac:dyDescent="0.35">
      <c r="A35214">
        <v>175.53358386321113</v>
      </c>
    </row>
    <row r="35215" spans="1:1" x14ac:dyDescent="0.35">
      <c r="A35215">
        <v>146.39274493053423</v>
      </c>
    </row>
    <row r="35216" spans="1:1" x14ac:dyDescent="0.35">
      <c r="A35216">
        <v>119.00435303685933</v>
      </c>
    </row>
    <row r="35217" spans="1:1" x14ac:dyDescent="0.35">
      <c r="A35217">
        <v>142.2693549385973</v>
      </c>
    </row>
    <row r="35218" spans="1:1" x14ac:dyDescent="0.35">
      <c r="A35218">
        <v>157.37774052988885</v>
      </c>
    </row>
    <row r="35219" spans="1:1" x14ac:dyDescent="0.35">
      <c r="A35219">
        <v>186.06820610556298</v>
      </c>
    </row>
    <row r="35220" spans="1:1" x14ac:dyDescent="0.35">
      <c r="A35220">
        <v>95.471180191813431</v>
      </c>
    </row>
    <row r="35221" spans="1:1" x14ac:dyDescent="0.35">
      <c r="A35221">
        <v>174.36556690274679</v>
      </c>
    </row>
    <row r="35222" spans="1:1" x14ac:dyDescent="0.35">
      <c r="A35222">
        <v>174.77704451875783</v>
      </c>
    </row>
    <row r="35223" spans="1:1" x14ac:dyDescent="0.35">
      <c r="A35223">
        <v>150.82822005190047</v>
      </c>
    </row>
    <row r="35224" spans="1:1" x14ac:dyDescent="0.35">
      <c r="A35224">
        <v>115.0335391392744</v>
      </c>
    </row>
    <row r="35225" spans="1:1" x14ac:dyDescent="0.35">
      <c r="A35225">
        <v>193.75881415745212</v>
      </c>
    </row>
    <row r="35226" spans="1:1" x14ac:dyDescent="0.35">
      <c r="A35226">
        <v>110.91829036513596</v>
      </c>
    </row>
    <row r="35227" spans="1:1" x14ac:dyDescent="0.35">
      <c r="A35227">
        <v>83.472361220160607</v>
      </c>
    </row>
    <row r="35228" spans="1:1" x14ac:dyDescent="0.35">
      <c r="A35228">
        <v>188.48235125412353</v>
      </c>
    </row>
    <row r="35229" spans="1:1" x14ac:dyDescent="0.35">
      <c r="A35229">
        <v>138.62741689394943</v>
      </c>
    </row>
    <row r="35230" spans="1:1" x14ac:dyDescent="0.35">
      <c r="A35230">
        <v>105.50089497567417</v>
      </c>
    </row>
    <row r="35231" spans="1:1" x14ac:dyDescent="0.35">
      <c r="A35231">
        <v>183.03353617330751</v>
      </c>
    </row>
    <row r="35232" spans="1:1" x14ac:dyDescent="0.35">
      <c r="A35232">
        <v>120.06398665739286</v>
      </c>
    </row>
    <row r="35233" spans="1:1" x14ac:dyDescent="0.35">
      <c r="A35233">
        <v>167.00519903761392</v>
      </c>
    </row>
    <row r="35234" spans="1:1" x14ac:dyDescent="0.35">
      <c r="A35234">
        <v>101.45243521862143</v>
      </c>
    </row>
    <row r="35235" spans="1:1" x14ac:dyDescent="0.35">
      <c r="A35235">
        <v>168.18538099588528</v>
      </c>
    </row>
    <row r="35236" spans="1:1" x14ac:dyDescent="0.35">
      <c r="A35236">
        <v>194.80712864714073</v>
      </c>
    </row>
    <row r="35237" spans="1:1" x14ac:dyDescent="0.35">
      <c r="A35237">
        <v>156.30981201956519</v>
      </c>
    </row>
    <row r="35238" spans="1:1" x14ac:dyDescent="0.35">
      <c r="A35238">
        <v>126.19626754815124</v>
      </c>
    </row>
    <row r="35239" spans="1:1" x14ac:dyDescent="0.35">
      <c r="A35239">
        <v>107.52173903254331</v>
      </c>
    </row>
    <row r="35240" spans="1:1" x14ac:dyDescent="0.35">
      <c r="A35240">
        <v>110.54371961170349</v>
      </c>
    </row>
    <row r="35241" spans="1:1" x14ac:dyDescent="0.35">
      <c r="A35241">
        <v>167.289743562561</v>
      </c>
    </row>
    <row r="35242" spans="1:1" x14ac:dyDescent="0.35">
      <c r="A35242">
        <v>89.987323447052049</v>
      </c>
    </row>
    <row r="35243" spans="1:1" x14ac:dyDescent="0.35">
      <c r="A35243">
        <v>201.7526414960121</v>
      </c>
    </row>
    <row r="35244" spans="1:1" x14ac:dyDescent="0.35">
      <c r="A35244">
        <v>248.29216732656997</v>
      </c>
    </row>
    <row r="35245" spans="1:1" x14ac:dyDescent="0.35">
      <c r="A35245">
        <v>90.634859043717128</v>
      </c>
    </row>
    <row r="35246" spans="1:1" x14ac:dyDescent="0.35">
      <c r="A35246">
        <v>86.030687496784594</v>
      </c>
    </row>
    <row r="35247" spans="1:1" x14ac:dyDescent="0.35">
      <c r="A35247">
        <v>105.42938983133251</v>
      </c>
    </row>
    <row r="35248" spans="1:1" x14ac:dyDescent="0.35">
      <c r="A35248">
        <v>190.43990028269241</v>
      </c>
    </row>
    <row r="35249" spans="1:1" x14ac:dyDescent="0.35">
      <c r="A35249">
        <v>212.89542876362563</v>
      </c>
    </row>
    <row r="35250" spans="1:1" x14ac:dyDescent="0.35">
      <c r="A35250">
        <v>135.58019825110924</v>
      </c>
    </row>
    <row r="35251" spans="1:1" x14ac:dyDescent="0.35">
      <c r="A35251">
        <v>234.56435000945604</v>
      </c>
    </row>
    <row r="35252" spans="1:1" x14ac:dyDescent="0.35">
      <c r="A35252">
        <v>253.85658401181098</v>
      </c>
    </row>
    <row r="35253" spans="1:1" x14ac:dyDescent="0.35">
      <c r="A35253">
        <v>181.86542138774541</v>
      </c>
    </row>
    <row r="35254" spans="1:1" x14ac:dyDescent="0.35">
      <c r="A35254">
        <v>176.41200002320556</v>
      </c>
    </row>
    <row r="35255" spans="1:1" x14ac:dyDescent="0.35">
      <c r="A35255">
        <v>119.78004335654904</v>
      </c>
    </row>
    <row r="35256" spans="1:1" x14ac:dyDescent="0.35">
      <c r="A35256">
        <v>217.93905724851595</v>
      </c>
    </row>
    <row r="35257" spans="1:1" x14ac:dyDescent="0.35">
      <c r="A35257">
        <v>214.70725219965493</v>
      </c>
    </row>
    <row r="35258" spans="1:1" x14ac:dyDescent="0.35">
      <c r="A35258">
        <v>149.33839215845359</v>
      </c>
    </row>
    <row r="35259" spans="1:1" x14ac:dyDescent="0.35">
      <c r="A35259">
        <v>219.60975729288143</v>
      </c>
    </row>
    <row r="35260" spans="1:1" x14ac:dyDescent="0.35">
      <c r="A35260">
        <v>168.98039744264099</v>
      </c>
    </row>
    <row r="35261" spans="1:1" x14ac:dyDescent="0.35">
      <c r="A35261">
        <v>219.19892118033485</v>
      </c>
    </row>
    <row r="35262" spans="1:1" x14ac:dyDescent="0.35">
      <c r="A35262">
        <v>122.63087433789575</v>
      </c>
    </row>
    <row r="35263" spans="1:1" x14ac:dyDescent="0.35">
      <c r="A35263">
        <v>173.9654557052788</v>
      </c>
    </row>
    <row r="35264" spans="1:1" x14ac:dyDescent="0.35">
      <c r="A35264">
        <v>179.87432617840861</v>
      </c>
    </row>
    <row r="35265" spans="1:1" x14ac:dyDescent="0.35">
      <c r="A35265">
        <v>99.588921377248383</v>
      </c>
    </row>
    <row r="35266" spans="1:1" x14ac:dyDescent="0.35">
      <c r="A35266">
        <v>145.2463404328885</v>
      </c>
    </row>
    <row r="35267" spans="1:1" x14ac:dyDescent="0.35">
      <c r="A35267">
        <v>133.85989182623899</v>
      </c>
    </row>
    <row r="35268" spans="1:1" x14ac:dyDescent="0.35">
      <c r="A35268">
        <v>105.00492628078914</v>
      </c>
    </row>
    <row r="35269" spans="1:1" x14ac:dyDescent="0.35">
      <c r="A35269">
        <v>90.534301717198431</v>
      </c>
    </row>
    <row r="35270" spans="1:1" x14ac:dyDescent="0.35">
      <c r="A35270">
        <v>100.22235859956879</v>
      </c>
    </row>
    <row r="35271" spans="1:1" x14ac:dyDescent="0.35">
      <c r="A35271">
        <v>128.74148512738805</v>
      </c>
    </row>
    <row r="35272" spans="1:1" x14ac:dyDescent="0.35">
      <c r="A35272">
        <v>75.221011518321546</v>
      </c>
    </row>
    <row r="35273" spans="1:1" x14ac:dyDescent="0.35">
      <c r="A35273">
        <v>78.256468454173643</v>
      </c>
    </row>
    <row r="35274" spans="1:1" x14ac:dyDescent="0.35">
      <c r="A35274">
        <v>146.06385743465702</v>
      </c>
    </row>
    <row r="35275" spans="1:1" x14ac:dyDescent="0.35">
      <c r="A35275">
        <v>148.95153241064497</v>
      </c>
    </row>
    <row r="35276" spans="1:1" x14ac:dyDescent="0.35">
      <c r="A35276">
        <v>123.00648284069112</v>
      </c>
    </row>
    <row r="35277" spans="1:1" x14ac:dyDescent="0.35">
      <c r="A35277">
        <v>137.89496560506856</v>
      </c>
    </row>
    <row r="35278" spans="1:1" x14ac:dyDescent="0.35">
      <c r="A35278">
        <v>90.98948599651203</v>
      </c>
    </row>
    <row r="35279" spans="1:1" x14ac:dyDescent="0.35">
      <c r="A35279">
        <v>155.21489420162857</v>
      </c>
    </row>
    <row r="35280" spans="1:1" x14ac:dyDescent="0.35">
      <c r="A35280">
        <v>165.79173928938084</v>
      </c>
    </row>
    <row r="35281" spans="1:1" x14ac:dyDescent="0.35">
      <c r="A35281">
        <v>243.71132406522011</v>
      </c>
    </row>
    <row r="35282" spans="1:1" x14ac:dyDescent="0.35">
      <c r="A35282">
        <v>181.15255684377482</v>
      </c>
    </row>
    <row r="35283" spans="1:1" x14ac:dyDescent="0.35">
      <c r="A35283">
        <v>138.03493810380877</v>
      </c>
    </row>
    <row r="35284" spans="1:1" x14ac:dyDescent="0.35">
      <c r="A35284">
        <v>221.43016398190719</v>
      </c>
    </row>
    <row r="35285" spans="1:1" x14ac:dyDescent="0.35">
      <c r="A35285">
        <v>152.00303592958798</v>
      </c>
    </row>
    <row r="35286" spans="1:1" x14ac:dyDescent="0.35">
      <c r="A35286">
        <v>107.0024916300936</v>
      </c>
    </row>
    <row r="35287" spans="1:1" x14ac:dyDescent="0.35">
      <c r="A35287">
        <v>125.84750303385071</v>
      </c>
    </row>
    <row r="35288" spans="1:1" x14ac:dyDescent="0.35">
      <c r="A35288">
        <v>154.38887495423376</v>
      </c>
    </row>
    <row r="35289" spans="1:1" x14ac:dyDescent="0.35">
      <c r="A35289">
        <v>157.70652164471707</v>
      </c>
    </row>
    <row r="35290" spans="1:1" x14ac:dyDescent="0.35">
      <c r="A35290">
        <v>166.57346646619706</v>
      </c>
    </row>
    <row r="35291" spans="1:1" x14ac:dyDescent="0.35">
      <c r="A35291">
        <v>177.07859494197498</v>
      </c>
    </row>
    <row r="35292" spans="1:1" x14ac:dyDescent="0.35">
      <c r="A35292">
        <v>133.17908280845006</v>
      </c>
    </row>
    <row r="35293" spans="1:1" x14ac:dyDescent="0.35">
      <c r="A35293">
        <v>127.30268560537205</v>
      </c>
    </row>
    <row r="35294" spans="1:1" x14ac:dyDescent="0.35">
      <c r="A35294">
        <v>229.76395140545844</v>
      </c>
    </row>
    <row r="35295" spans="1:1" x14ac:dyDescent="0.35">
      <c r="A35295">
        <v>109.84007893162654</v>
      </c>
    </row>
    <row r="35296" spans="1:1" x14ac:dyDescent="0.35">
      <c r="A35296">
        <v>171.39952060122431</v>
      </c>
    </row>
    <row r="35297" spans="1:1" x14ac:dyDescent="0.35">
      <c r="A35297">
        <v>171.21836591203049</v>
      </c>
    </row>
    <row r="35298" spans="1:1" x14ac:dyDescent="0.35">
      <c r="A35298">
        <v>219.29466509836055</v>
      </c>
    </row>
    <row r="35299" spans="1:1" x14ac:dyDescent="0.35">
      <c r="A35299">
        <v>206.20420548963921</v>
      </c>
    </row>
    <row r="35300" spans="1:1" x14ac:dyDescent="0.35">
      <c r="A35300">
        <v>117.49995725347705</v>
      </c>
    </row>
    <row r="35301" spans="1:1" x14ac:dyDescent="0.35">
      <c r="A35301">
        <v>119.77673312183988</v>
      </c>
    </row>
    <row r="35302" spans="1:1" x14ac:dyDescent="0.35">
      <c r="A35302">
        <v>206.81946714609592</v>
      </c>
    </row>
    <row r="35303" spans="1:1" x14ac:dyDescent="0.35">
      <c r="A35303">
        <v>147.86681830792102</v>
      </c>
    </row>
    <row r="35304" spans="1:1" x14ac:dyDescent="0.35">
      <c r="A35304">
        <v>177.9841260488916</v>
      </c>
    </row>
    <row r="35305" spans="1:1" x14ac:dyDescent="0.35">
      <c r="A35305">
        <v>154.97237286855022</v>
      </c>
    </row>
    <row r="35306" spans="1:1" x14ac:dyDescent="0.35">
      <c r="A35306">
        <v>142.79211794585322</v>
      </c>
    </row>
    <row r="35307" spans="1:1" x14ac:dyDescent="0.35">
      <c r="A35307">
        <v>179.71787956939599</v>
      </c>
    </row>
    <row r="35308" spans="1:1" x14ac:dyDescent="0.35">
      <c r="A35308">
        <v>119.60548738710096</v>
      </c>
    </row>
    <row r="35309" spans="1:1" x14ac:dyDescent="0.35">
      <c r="A35309">
        <v>177.31725204942578</v>
      </c>
    </row>
    <row r="35310" spans="1:1" x14ac:dyDescent="0.35">
      <c r="A35310">
        <v>203.50380366532724</v>
      </c>
    </row>
    <row r="35311" spans="1:1" x14ac:dyDescent="0.35">
      <c r="A35311">
        <v>139.55103632185424</v>
      </c>
    </row>
    <row r="35312" spans="1:1" x14ac:dyDescent="0.35">
      <c r="A35312">
        <v>116.66951330205194</v>
      </c>
    </row>
    <row r="35313" spans="1:1" x14ac:dyDescent="0.35">
      <c r="A35313">
        <v>146.84237126389917</v>
      </c>
    </row>
    <row r="35314" spans="1:1" x14ac:dyDescent="0.35">
      <c r="A35314">
        <v>172.89800253909107</v>
      </c>
    </row>
    <row r="35315" spans="1:1" x14ac:dyDescent="0.35">
      <c r="A35315">
        <v>133.99710374130868</v>
      </c>
    </row>
    <row r="35316" spans="1:1" x14ac:dyDescent="0.35">
      <c r="A35316">
        <v>130.01241794488433</v>
      </c>
    </row>
    <row r="35317" spans="1:1" x14ac:dyDescent="0.35">
      <c r="A35317">
        <v>187.88369114269071</v>
      </c>
    </row>
    <row r="35318" spans="1:1" x14ac:dyDescent="0.35">
      <c r="A35318">
        <v>211.24184556281713</v>
      </c>
    </row>
    <row r="35319" spans="1:1" x14ac:dyDescent="0.35">
      <c r="A35319">
        <v>117.67652075933231</v>
      </c>
    </row>
    <row r="35320" spans="1:1" x14ac:dyDescent="0.35">
      <c r="A35320">
        <v>195.64591751010505</v>
      </c>
    </row>
    <row r="35321" spans="1:1" x14ac:dyDescent="0.35">
      <c r="A35321">
        <v>199.71918576530607</v>
      </c>
    </row>
    <row r="35322" spans="1:1" x14ac:dyDescent="0.35">
      <c r="A35322">
        <v>161.08176338863996</v>
      </c>
    </row>
    <row r="35323" spans="1:1" x14ac:dyDescent="0.35">
      <c r="A35323">
        <v>205.06280176212451</v>
      </c>
    </row>
    <row r="35324" spans="1:1" x14ac:dyDescent="0.35">
      <c r="A35324">
        <v>124.64465568483837</v>
      </c>
    </row>
    <row r="35325" spans="1:1" x14ac:dyDescent="0.35">
      <c r="A35325">
        <v>128.65059189840198</v>
      </c>
    </row>
    <row r="35326" spans="1:1" x14ac:dyDescent="0.35">
      <c r="A35326">
        <v>112.99370135324115</v>
      </c>
    </row>
    <row r="35327" spans="1:1" x14ac:dyDescent="0.35">
      <c r="A35327">
        <v>105.96141314139113</v>
      </c>
    </row>
    <row r="35328" spans="1:1" x14ac:dyDescent="0.35">
      <c r="A35328">
        <v>176.98522222943939</v>
      </c>
    </row>
    <row r="35329" spans="1:1" x14ac:dyDescent="0.35">
      <c r="A35329">
        <v>172.66899465383833</v>
      </c>
    </row>
    <row r="35330" spans="1:1" x14ac:dyDescent="0.35">
      <c r="A35330">
        <v>103.08803459852528</v>
      </c>
    </row>
    <row r="35331" spans="1:1" x14ac:dyDescent="0.35">
      <c r="A35331">
        <v>134.27027899210717</v>
      </c>
    </row>
    <row r="35332" spans="1:1" x14ac:dyDescent="0.35">
      <c r="A35332">
        <v>175.40871782338181</v>
      </c>
    </row>
    <row r="35333" spans="1:1" x14ac:dyDescent="0.35">
      <c r="A35333">
        <v>107.57388785773783</v>
      </c>
    </row>
    <row r="35334" spans="1:1" x14ac:dyDescent="0.35">
      <c r="A35334">
        <v>160.88184514012588</v>
      </c>
    </row>
    <row r="35335" spans="1:1" x14ac:dyDescent="0.35">
      <c r="A35335">
        <v>122.12472818495274</v>
      </c>
    </row>
    <row r="35336" spans="1:1" x14ac:dyDescent="0.35">
      <c r="A35336">
        <v>132.40105920461852</v>
      </c>
    </row>
    <row r="35337" spans="1:1" x14ac:dyDescent="0.35">
      <c r="A35337">
        <v>96.205106547582645</v>
      </c>
    </row>
    <row r="35338" spans="1:1" x14ac:dyDescent="0.35">
      <c r="A35338">
        <v>111.48733887472399</v>
      </c>
    </row>
    <row r="35339" spans="1:1" x14ac:dyDescent="0.35">
      <c r="A35339">
        <v>195.84475802319483</v>
      </c>
    </row>
    <row r="35340" spans="1:1" x14ac:dyDescent="0.35">
      <c r="A35340">
        <v>167.78456941599475</v>
      </c>
    </row>
    <row r="35341" spans="1:1" x14ac:dyDescent="0.35">
      <c r="A35341">
        <v>174.58609992582325</v>
      </c>
    </row>
    <row r="35342" spans="1:1" x14ac:dyDescent="0.35">
      <c r="A35342">
        <v>154.6429874527866</v>
      </c>
    </row>
    <row r="35343" spans="1:1" x14ac:dyDescent="0.35">
      <c r="A35343">
        <v>87.964296631888075</v>
      </c>
    </row>
    <row r="35344" spans="1:1" x14ac:dyDescent="0.35">
      <c r="A35344">
        <v>108.55759396463031</v>
      </c>
    </row>
    <row r="35345" spans="1:1" x14ac:dyDescent="0.35">
      <c r="A35345">
        <v>217.39667934082007</v>
      </c>
    </row>
    <row r="35346" spans="1:1" x14ac:dyDescent="0.35">
      <c r="A35346">
        <v>144.98600308725668</v>
      </c>
    </row>
    <row r="35347" spans="1:1" x14ac:dyDescent="0.35">
      <c r="A35347">
        <v>203.8549028694612</v>
      </c>
    </row>
    <row r="35348" spans="1:1" x14ac:dyDescent="0.35">
      <c r="A35348">
        <v>121.66579773739062</v>
      </c>
    </row>
    <row r="35349" spans="1:1" x14ac:dyDescent="0.35">
      <c r="A35349">
        <v>102.63710749633132</v>
      </c>
    </row>
    <row r="35350" spans="1:1" x14ac:dyDescent="0.35">
      <c r="A35350">
        <v>179.23709191245993</v>
      </c>
    </row>
    <row r="35351" spans="1:1" x14ac:dyDescent="0.35">
      <c r="A35351">
        <v>136.42531923782209</v>
      </c>
    </row>
    <row r="35352" spans="1:1" x14ac:dyDescent="0.35">
      <c r="A35352">
        <v>172.74714585496602</v>
      </c>
    </row>
    <row r="35353" spans="1:1" x14ac:dyDescent="0.35">
      <c r="A35353">
        <v>157.80538190036719</v>
      </c>
    </row>
    <row r="35354" spans="1:1" x14ac:dyDescent="0.35">
      <c r="A35354">
        <v>148.0113673782694</v>
      </c>
    </row>
    <row r="35355" spans="1:1" x14ac:dyDescent="0.35">
      <c r="A35355">
        <v>126.18070389149342</v>
      </c>
    </row>
    <row r="35356" spans="1:1" x14ac:dyDescent="0.35">
      <c r="A35356">
        <v>121.4705846468289</v>
      </c>
    </row>
    <row r="35357" spans="1:1" x14ac:dyDescent="0.35">
      <c r="A35357">
        <v>200.4286545746404</v>
      </c>
    </row>
    <row r="35358" spans="1:1" x14ac:dyDescent="0.35">
      <c r="A35358">
        <v>124.03851287649167</v>
      </c>
    </row>
    <row r="35359" spans="1:1" x14ac:dyDescent="0.35">
      <c r="A35359">
        <v>89.030245350189048</v>
      </c>
    </row>
    <row r="35360" spans="1:1" x14ac:dyDescent="0.35">
      <c r="A35360">
        <v>141.17423594991956</v>
      </c>
    </row>
    <row r="35361" spans="1:1" x14ac:dyDescent="0.35">
      <c r="A35361">
        <v>179.18185149997763</v>
      </c>
    </row>
    <row r="35362" spans="1:1" x14ac:dyDescent="0.35">
      <c r="A35362">
        <v>144.05197886383729</v>
      </c>
    </row>
    <row r="35363" spans="1:1" x14ac:dyDescent="0.35">
      <c r="A35363">
        <v>133.42187964085358</v>
      </c>
    </row>
    <row r="35364" spans="1:1" x14ac:dyDescent="0.35">
      <c r="A35364">
        <v>231.14477866408839</v>
      </c>
    </row>
    <row r="35365" spans="1:1" x14ac:dyDescent="0.35">
      <c r="A35365">
        <v>109.36261972970904</v>
      </c>
    </row>
    <row r="35366" spans="1:1" x14ac:dyDescent="0.35">
      <c r="A35366">
        <v>189.92078845406729</v>
      </c>
    </row>
    <row r="35367" spans="1:1" x14ac:dyDescent="0.35">
      <c r="A35367">
        <v>172.21169738389261</v>
      </c>
    </row>
    <row r="35368" spans="1:1" x14ac:dyDescent="0.35">
      <c r="A35368">
        <v>165.70332287476856</v>
      </c>
    </row>
    <row r="35369" spans="1:1" x14ac:dyDescent="0.35">
      <c r="A35369">
        <v>223.15644725489423</v>
      </c>
    </row>
    <row r="35370" spans="1:1" x14ac:dyDescent="0.35">
      <c r="A35370">
        <v>147.00782421023308</v>
      </c>
    </row>
    <row r="35371" spans="1:1" x14ac:dyDescent="0.35">
      <c r="A35371">
        <v>146.02476804499352</v>
      </c>
    </row>
    <row r="35372" spans="1:1" x14ac:dyDescent="0.35">
      <c r="A35372">
        <v>192.56267110281419</v>
      </c>
    </row>
    <row r="35373" spans="1:1" x14ac:dyDescent="0.35">
      <c r="A35373">
        <v>84.735124314814328</v>
      </c>
    </row>
    <row r="35374" spans="1:1" x14ac:dyDescent="0.35">
      <c r="A35374">
        <v>187.08539401366943</v>
      </c>
    </row>
    <row r="35375" spans="1:1" x14ac:dyDescent="0.35">
      <c r="A35375">
        <v>135.40489849030618</v>
      </c>
    </row>
    <row r="35376" spans="1:1" x14ac:dyDescent="0.35">
      <c r="A35376">
        <v>136.00751627965462</v>
      </c>
    </row>
    <row r="35377" spans="1:1" x14ac:dyDescent="0.35">
      <c r="A35377">
        <v>179.91239391874311</v>
      </c>
    </row>
    <row r="35378" spans="1:1" x14ac:dyDescent="0.35">
      <c r="A35378">
        <v>130.54240500237981</v>
      </c>
    </row>
    <row r="35379" spans="1:1" x14ac:dyDescent="0.35">
      <c r="A35379">
        <v>162.12567815415642</v>
      </c>
    </row>
    <row r="35380" spans="1:1" x14ac:dyDescent="0.35">
      <c r="A35380">
        <v>115.19130470048603</v>
      </c>
    </row>
    <row r="35381" spans="1:1" x14ac:dyDescent="0.35">
      <c r="A35381">
        <v>172.65002765133517</v>
      </c>
    </row>
    <row r="35382" spans="1:1" x14ac:dyDescent="0.35">
      <c r="A35382">
        <v>106.70839020722514</v>
      </c>
    </row>
    <row r="35383" spans="1:1" x14ac:dyDescent="0.35">
      <c r="A35383">
        <v>156.48092904872649</v>
      </c>
    </row>
    <row r="35384" spans="1:1" x14ac:dyDescent="0.35">
      <c r="A35384">
        <v>173.28685929769074</v>
      </c>
    </row>
    <row r="35385" spans="1:1" x14ac:dyDescent="0.35">
      <c r="A35385">
        <v>170.82551615788441</v>
      </c>
    </row>
    <row r="35386" spans="1:1" x14ac:dyDescent="0.35">
      <c r="A35386">
        <v>241.64116922465868</v>
      </c>
    </row>
    <row r="35387" spans="1:1" x14ac:dyDescent="0.35">
      <c r="A35387">
        <v>169.07336437502579</v>
      </c>
    </row>
    <row r="35388" spans="1:1" x14ac:dyDescent="0.35">
      <c r="A35388">
        <v>149.5864101200726</v>
      </c>
    </row>
    <row r="35389" spans="1:1" x14ac:dyDescent="0.35">
      <c r="A35389">
        <v>145.36863121649156</v>
      </c>
    </row>
    <row r="35390" spans="1:1" x14ac:dyDescent="0.35">
      <c r="A35390">
        <v>157.55324756342662</v>
      </c>
    </row>
    <row r="35391" spans="1:1" x14ac:dyDescent="0.35">
      <c r="A35391">
        <v>152.36996317810738</v>
      </c>
    </row>
    <row r="35392" spans="1:1" x14ac:dyDescent="0.35">
      <c r="A35392">
        <v>162.79251640362398</v>
      </c>
    </row>
    <row r="35393" spans="1:1" x14ac:dyDescent="0.35">
      <c r="A35393">
        <v>204.62711602709547</v>
      </c>
    </row>
    <row r="35394" spans="1:1" x14ac:dyDescent="0.35">
      <c r="A35394">
        <v>142.64173792324573</v>
      </c>
    </row>
    <row r="35395" spans="1:1" x14ac:dyDescent="0.35">
      <c r="A35395">
        <v>173.01629850789328</v>
      </c>
    </row>
    <row r="35396" spans="1:1" x14ac:dyDescent="0.35">
      <c r="A35396">
        <v>211.38970253239805</v>
      </c>
    </row>
    <row r="35397" spans="1:1" x14ac:dyDescent="0.35">
      <c r="A35397">
        <v>139.86078763523702</v>
      </c>
    </row>
    <row r="35398" spans="1:1" x14ac:dyDescent="0.35">
      <c r="A35398">
        <v>145.54873394934572</v>
      </c>
    </row>
    <row r="35399" spans="1:1" x14ac:dyDescent="0.35">
      <c r="A35399">
        <v>126.39837999455379</v>
      </c>
    </row>
    <row r="35400" spans="1:1" x14ac:dyDescent="0.35">
      <c r="A35400">
        <v>181.80366258186325</v>
      </c>
    </row>
    <row r="35401" spans="1:1" x14ac:dyDescent="0.35">
      <c r="A35401">
        <v>204.12053080663017</v>
      </c>
    </row>
    <row r="35402" spans="1:1" x14ac:dyDescent="0.35">
      <c r="A35402">
        <v>202.79428994857017</v>
      </c>
    </row>
    <row r="35403" spans="1:1" x14ac:dyDescent="0.35">
      <c r="A35403">
        <v>162.55602676124474</v>
      </c>
    </row>
    <row r="35404" spans="1:1" x14ac:dyDescent="0.35">
      <c r="A35404">
        <v>182.33256081058317</v>
      </c>
    </row>
    <row r="35405" spans="1:1" x14ac:dyDescent="0.35">
      <c r="A35405">
        <v>136.23563905153722</v>
      </c>
    </row>
    <row r="35406" spans="1:1" x14ac:dyDescent="0.35">
      <c r="A35406">
        <v>148.32233954994783</v>
      </c>
    </row>
    <row r="35407" spans="1:1" x14ac:dyDescent="0.35">
      <c r="A35407">
        <v>107.34560413226809</v>
      </c>
    </row>
    <row r="35408" spans="1:1" x14ac:dyDescent="0.35">
      <c r="A35408">
        <v>147.07675762629859</v>
      </c>
    </row>
    <row r="35409" spans="1:1" x14ac:dyDescent="0.35">
      <c r="A35409">
        <v>202.35998848908213</v>
      </c>
    </row>
    <row r="35410" spans="1:1" x14ac:dyDescent="0.35">
      <c r="A35410">
        <v>153.09813082138569</v>
      </c>
    </row>
    <row r="35411" spans="1:1" x14ac:dyDescent="0.35">
      <c r="A35411">
        <v>196.00689804993672</v>
      </c>
    </row>
    <row r="35412" spans="1:1" x14ac:dyDescent="0.35">
      <c r="A35412">
        <v>209.73067241404152</v>
      </c>
    </row>
    <row r="35413" spans="1:1" x14ac:dyDescent="0.35">
      <c r="A35413">
        <v>146.54639017849792</v>
      </c>
    </row>
    <row r="35414" spans="1:1" x14ac:dyDescent="0.35">
      <c r="A35414">
        <v>159.38805329552</v>
      </c>
    </row>
    <row r="35415" spans="1:1" x14ac:dyDescent="0.35">
      <c r="A35415">
        <v>145.18200793465303</v>
      </c>
    </row>
    <row r="35416" spans="1:1" x14ac:dyDescent="0.35">
      <c r="A35416">
        <v>125.02498990785875</v>
      </c>
    </row>
    <row r="35417" spans="1:1" x14ac:dyDescent="0.35">
      <c r="A35417">
        <v>125.63567772006948</v>
      </c>
    </row>
    <row r="35418" spans="1:1" x14ac:dyDescent="0.35">
      <c r="A35418">
        <v>136.97293414558385</v>
      </c>
    </row>
    <row r="35419" spans="1:1" x14ac:dyDescent="0.35">
      <c r="A35419">
        <v>105.25230804670528</v>
      </c>
    </row>
    <row r="35420" spans="1:1" x14ac:dyDescent="0.35">
      <c r="A35420">
        <v>103.56884466582866</v>
      </c>
    </row>
    <row r="35421" spans="1:1" x14ac:dyDescent="0.35">
      <c r="A35421">
        <v>141.29161713712759</v>
      </c>
    </row>
    <row r="35422" spans="1:1" x14ac:dyDescent="0.35">
      <c r="A35422">
        <v>150.60769247872142</v>
      </c>
    </row>
    <row r="35423" spans="1:1" x14ac:dyDescent="0.35">
      <c r="A35423">
        <v>135.92997874602881</v>
      </c>
    </row>
    <row r="35424" spans="1:1" x14ac:dyDescent="0.35">
      <c r="A35424">
        <v>108.34319072637079</v>
      </c>
    </row>
    <row r="35425" spans="1:1" x14ac:dyDescent="0.35">
      <c r="A35425">
        <v>69.197763131420203</v>
      </c>
    </row>
    <row r="35426" spans="1:1" x14ac:dyDescent="0.35">
      <c r="A35426">
        <v>211.5658592213378</v>
      </c>
    </row>
    <row r="35427" spans="1:1" x14ac:dyDescent="0.35">
      <c r="A35427">
        <v>161.98151425941708</v>
      </c>
    </row>
    <row r="35428" spans="1:1" x14ac:dyDescent="0.35">
      <c r="A35428">
        <v>111.63265655710953</v>
      </c>
    </row>
    <row r="35429" spans="1:1" x14ac:dyDescent="0.35">
      <c r="A35429">
        <v>216.58452955190774</v>
      </c>
    </row>
    <row r="35430" spans="1:1" x14ac:dyDescent="0.35">
      <c r="A35430">
        <v>221.03983430189166</v>
      </c>
    </row>
    <row r="35431" spans="1:1" x14ac:dyDescent="0.35">
      <c r="A35431">
        <v>105.67558131751777</v>
      </c>
    </row>
    <row r="35432" spans="1:1" x14ac:dyDescent="0.35">
      <c r="A35432">
        <v>110.30888677247611</v>
      </c>
    </row>
    <row r="35433" spans="1:1" x14ac:dyDescent="0.35">
      <c r="A35433">
        <v>122.61253153492963</v>
      </c>
    </row>
    <row r="35434" spans="1:1" x14ac:dyDescent="0.35">
      <c r="A35434">
        <v>184.1776441350365</v>
      </c>
    </row>
    <row r="35435" spans="1:1" x14ac:dyDescent="0.35">
      <c r="A35435">
        <v>162.72802547606238</v>
      </c>
    </row>
    <row r="35436" spans="1:1" x14ac:dyDescent="0.35">
      <c r="A35436">
        <v>172.7307519587855</v>
      </c>
    </row>
    <row r="35437" spans="1:1" x14ac:dyDescent="0.35">
      <c r="A35437">
        <v>167.51770559202726</v>
      </c>
    </row>
    <row r="35438" spans="1:1" x14ac:dyDescent="0.35">
      <c r="A35438">
        <v>113.28918628307952</v>
      </c>
    </row>
    <row r="35439" spans="1:1" x14ac:dyDescent="0.35">
      <c r="A35439">
        <v>134.20161924333658</v>
      </c>
    </row>
    <row r="35440" spans="1:1" x14ac:dyDescent="0.35">
      <c r="A35440">
        <v>84.403481039898736</v>
      </c>
    </row>
    <row r="35441" spans="1:1" x14ac:dyDescent="0.35">
      <c r="A35441">
        <v>166.1080893530924</v>
      </c>
    </row>
    <row r="35442" spans="1:1" x14ac:dyDescent="0.35">
      <c r="A35442">
        <v>286.73171158085614</v>
      </c>
    </row>
    <row r="35443" spans="1:1" x14ac:dyDescent="0.35">
      <c r="A35443">
        <v>87.094386048146021</v>
      </c>
    </row>
    <row r="35444" spans="1:1" x14ac:dyDescent="0.35">
      <c r="A35444">
        <v>94.791400925186608</v>
      </c>
    </row>
    <row r="35445" spans="1:1" x14ac:dyDescent="0.35">
      <c r="A35445">
        <v>174.23325880664802</v>
      </c>
    </row>
    <row r="35446" spans="1:1" x14ac:dyDescent="0.35">
      <c r="A35446">
        <v>127.56692227361962</v>
      </c>
    </row>
    <row r="35447" spans="1:1" x14ac:dyDescent="0.35">
      <c r="A35447">
        <v>142.00661507772574</v>
      </c>
    </row>
    <row r="35448" spans="1:1" x14ac:dyDescent="0.35">
      <c r="A35448">
        <v>233.62824023968764</v>
      </c>
    </row>
    <row r="35449" spans="1:1" x14ac:dyDescent="0.35">
      <c r="A35449">
        <v>117.66052555854505</v>
      </c>
    </row>
    <row r="35450" spans="1:1" x14ac:dyDescent="0.35">
      <c r="A35450">
        <v>158.09113813671573</v>
      </c>
    </row>
    <row r="35451" spans="1:1" x14ac:dyDescent="0.35">
      <c r="A35451">
        <v>119.62984724999538</v>
      </c>
    </row>
    <row r="35452" spans="1:1" x14ac:dyDescent="0.35">
      <c r="A35452">
        <v>142.27120010662102</v>
      </c>
    </row>
    <row r="35453" spans="1:1" x14ac:dyDescent="0.35">
      <c r="A35453">
        <v>204.46396983849502</v>
      </c>
    </row>
    <row r="35454" spans="1:1" x14ac:dyDescent="0.35">
      <c r="A35454">
        <v>171.04216681736386</v>
      </c>
    </row>
    <row r="35455" spans="1:1" x14ac:dyDescent="0.35">
      <c r="A35455">
        <v>139.25006300975915</v>
      </c>
    </row>
    <row r="35456" spans="1:1" x14ac:dyDescent="0.35">
      <c r="A35456">
        <v>108.94783537555514</v>
      </c>
    </row>
    <row r="35457" spans="1:1" x14ac:dyDescent="0.35">
      <c r="A35457">
        <v>109.33715604879507</v>
      </c>
    </row>
    <row r="35458" spans="1:1" x14ac:dyDescent="0.35">
      <c r="A35458">
        <v>87.843055291828378</v>
      </c>
    </row>
    <row r="35459" spans="1:1" x14ac:dyDescent="0.35">
      <c r="A35459">
        <v>136.20715269911025</v>
      </c>
    </row>
    <row r="35460" spans="1:1" x14ac:dyDescent="0.35">
      <c r="A35460">
        <v>120.66725455944</v>
      </c>
    </row>
    <row r="35461" spans="1:1" x14ac:dyDescent="0.35">
      <c r="A35461">
        <v>192.66415160921153</v>
      </c>
    </row>
    <row r="35462" spans="1:1" x14ac:dyDescent="0.35">
      <c r="A35462">
        <v>145.88952815800377</v>
      </c>
    </row>
    <row r="35463" spans="1:1" x14ac:dyDescent="0.35">
      <c r="A35463">
        <v>156.90928530094808</v>
      </c>
    </row>
    <row r="35464" spans="1:1" x14ac:dyDescent="0.35">
      <c r="A35464">
        <v>159.18607757228801</v>
      </c>
    </row>
    <row r="35465" spans="1:1" x14ac:dyDescent="0.35">
      <c r="A35465">
        <v>186.25466771943115</v>
      </c>
    </row>
    <row r="35466" spans="1:1" x14ac:dyDescent="0.35">
      <c r="A35466">
        <v>130.68973818400067</v>
      </c>
    </row>
    <row r="35467" spans="1:1" x14ac:dyDescent="0.35">
      <c r="A35467">
        <v>230.98698143661304</v>
      </c>
    </row>
    <row r="35468" spans="1:1" x14ac:dyDescent="0.35">
      <c r="A35468">
        <v>129.21433876900014</v>
      </c>
    </row>
    <row r="35469" spans="1:1" x14ac:dyDescent="0.35">
      <c r="A35469">
        <v>160.38785607254695</v>
      </c>
    </row>
    <row r="35470" spans="1:1" x14ac:dyDescent="0.35">
      <c r="A35470">
        <v>126.68037392184675</v>
      </c>
    </row>
    <row r="35471" spans="1:1" x14ac:dyDescent="0.35">
      <c r="A35471">
        <v>124.74460769252579</v>
      </c>
    </row>
    <row r="35472" spans="1:1" x14ac:dyDescent="0.35">
      <c r="A35472">
        <v>107.43446298514728</v>
      </c>
    </row>
    <row r="35473" spans="1:1" x14ac:dyDescent="0.35">
      <c r="A35473">
        <v>132.70094661340673</v>
      </c>
    </row>
    <row r="35474" spans="1:1" x14ac:dyDescent="0.35">
      <c r="A35474">
        <v>130.2771480995707</v>
      </c>
    </row>
    <row r="35475" spans="1:1" x14ac:dyDescent="0.35">
      <c r="A35475">
        <v>191.50132807441054</v>
      </c>
    </row>
    <row r="35476" spans="1:1" x14ac:dyDescent="0.35">
      <c r="A35476">
        <v>114.32794306685581</v>
      </c>
    </row>
    <row r="35477" spans="1:1" x14ac:dyDescent="0.35">
      <c r="A35477">
        <v>87.643231405984679</v>
      </c>
    </row>
    <row r="35478" spans="1:1" x14ac:dyDescent="0.35">
      <c r="A35478">
        <v>62.457867949254847</v>
      </c>
    </row>
    <row r="35479" spans="1:1" x14ac:dyDescent="0.35">
      <c r="A35479">
        <v>161.45741953620643</v>
      </c>
    </row>
    <row r="35480" spans="1:1" x14ac:dyDescent="0.35">
      <c r="A35480">
        <v>218.61564929314724</v>
      </c>
    </row>
    <row r="35481" spans="1:1" x14ac:dyDescent="0.35">
      <c r="A35481">
        <v>150.76309840037024</v>
      </c>
    </row>
    <row r="35482" spans="1:1" x14ac:dyDescent="0.35">
      <c r="A35482">
        <v>125.10268344341219</v>
      </c>
    </row>
    <row r="35483" spans="1:1" x14ac:dyDescent="0.35">
      <c r="A35483">
        <v>108.47690727649413</v>
      </c>
    </row>
    <row r="35484" spans="1:1" x14ac:dyDescent="0.35">
      <c r="A35484">
        <v>194.3939333526755</v>
      </c>
    </row>
    <row r="35485" spans="1:1" x14ac:dyDescent="0.35">
      <c r="A35485">
        <v>146.91306391412942</v>
      </c>
    </row>
    <row r="35486" spans="1:1" x14ac:dyDescent="0.35">
      <c r="A35486">
        <v>184.44875356490218</v>
      </c>
    </row>
    <row r="35487" spans="1:1" x14ac:dyDescent="0.35">
      <c r="A35487">
        <v>134.10113105685235</v>
      </c>
    </row>
    <row r="35488" spans="1:1" x14ac:dyDescent="0.35">
      <c r="A35488">
        <v>137.5570408022476</v>
      </c>
    </row>
    <row r="35489" spans="1:1" x14ac:dyDescent="0.35">
      <c r="A35489">
        <v>131.71434950218114</v>
      </c>
    </row>
    <row r="35490" spans="1:1" x14ac:dyDescent="0.35">
      <c r="A35490">
        <v>162.07228669419942</v>
      </c>
    </row>
    <row r="35491" spans="1:1" x14ac:dyDescent="0.35">
      <c r="A35491">
        <v>154.54360315327006</v>
      </c>
    </row>
    <row r="35492" spans="1:1" x14ac:dyDescent="0.35">
      <c r="A35492">
        <v>166.22779424704896</v>
      </c>
    </row>
    <row r="35493" spans="1:1" x14ac:dyDescent="0.35">
      <c r="A35493">
        <v>128.03776968339739</v>
      </c>
    </row>
    <row r="35494" spans="1:1" x14ac:dyDescent="0.35">
      <c r="A35494">
        <v>174.7056774583086</v>
      </c>
    </row>
    <row r="35495" spans="1:1" x14ac:dyDescent="0.35">
      <c r="A35495">
        <v>114.41199306488882</v>
      </c>
    </row>
    <row r="35496" spans="1:1" x14ac:dyDescent="0.35">
      <c r="A35496">
        <v>133.02731454854131</v>
      </c>
    </row>
    <row r="35497" spans="1:1" x14ac:dyDescent="0.35">
      <c r="A35497">
        <v>247.21357068873698</v>
      </c>
    </row>
    <row r="35498" spans="1:1" x14ac:dyDescent="0.35">
      <c r="A35498">
        <v>239.82714169707214</v>
      </c>
    </row>
    <row r="35499" spans="1:1" x14ac:dyDescent="0.35">
      <c r="A35499">
        <v>132.76253229163478</v>
      </c>
    </row>
    <row r="35500" spans="1:1" x14ac:dyDescent="0.35">
      <c r="A35500">
        <v>138.32427460381857</v>
      </c>
    </row>
    <row r="35501" spans="1:1" x14ac:dyDescent="0.35">
      <c r="A35501">
        <v>80.939331240798595</v>
      </c>
    </row>
    <row r="35502" spans="1:1" x14ac:dyDescent="0.35">
      <c r="A35502">
        <v>133.86392854923375</v>
      </c>
    </row>
    <row r="35503" spans="1:1" x14ac:dyDescent="0.35">
      <c r="A35503">
        <v>173.92494753843806</v>
      </c>
    </row>
    <row r="35504" spans="1:1" x14ac:dyDescent="0.35">
      <c r="A35504">
        <v>136.06171609860058</v>
      </c>
    </row>
    <row r="35505" spans="1:1" x14ac:dyDescent="0.35">
      <c r="A35505">
        <v>113.55399758706028</v>
      </c>
    </row>
    <row r="35506" spans="1:1" x14ac:dyDescent="0.35">
      <c r="A35506">
        <v>176.9731340576339</v>
      </c>
    </row>
    <row r="35507" spans="1:1" x14ac:dyDescent="0.35">
      <c r="A35507">
        <v>144.91343617812191</v>
      </c>
    </row>
    <row r="35508" spans="1:1" x14ac:dyDescent="0.35">
      <c r="A35508">
        <v>89.095737817813472</v>
      </c>
    </row>
    <row r="35509" spans="1:1" x14ac:dyDescent="0.35">
      <c r="A35509">
        <v>114.08843906406112</v>
      </c>
    </row>
    <row r="35510" spans="1:1" x14ac:dyDescent="0.35">
      <c r="A35510">
        <v>123.27004854969609</v>
      </c>
    </row>
    <row r="35511" spans="1:1" x14ac:dyDescent="0.35">
      <c r="A35511">
        <v>168.42739617847471</v>
      </c>
    </row>
    <row r="35512" spans="1:1" x14ac:dyDescent="0.35">
      <c r="A35512">
        <v>253.01277525518722</v>
      </c>
    </row>
    <row r="35513" spans="1:1" x14ac:dyDescent="0.35">
      <c r="A35513">
        <v>140.27765622592568</v>
      </c>
    </row>
    <row r="35514" spans="1:1" x14ac:dyDescent="0.35">
      <c r="A35514">
        <v>146.32898580854697</v>
      </c>
    </row>
    <row r="35515" spans="1:1" x14ac:dyDescent="0.35">
      <c r="A35515">
        <v>186.13347185568927</v>
      </c>
    </row>
    <row r="35516" spans="1:1" x14ac:dyDescent="0.35">
      <c r="A35516">
        <v>135.57559637454906</v>
      </c>
    </row>
    <row r="35517" spans="1:1" x14ac:dyDescent="0.35">
      <c r="A35517">
        <v>146.34534274303405</v>
      </c>
    </row>
    <row r="35518" spans="1:1" x14ac:dyDescent="0.35">
      <c r="A35518">
        <v>150.63021187043057</v>
      </c>
    </row>
    <row r="35519" spans="1:1" x14ac:dyDescent="0.35">
      <c r="A35519">
        <v>91.376452552610388</v>
      </c>
    </row>
    <row r="35520" spans="1:1" x14ac:dyDescent="0.35">
      <c r="A35520">
        <v>203.15623687725878</v>
      </c>
    </row>
    <row r="35521" spans="1:1" x14ac:dyDescent="0.35">
      <c r="A35521">
        <v>161.15600543667847</v>
      </c>
    </row>
    <row r="35522" spans="1:1" x14ac:dyDescent="0.35">
      <c r="A35522">
        <v>206.96764631209609</v>
      </c>
    </row>
    <row r="35523" spans="1:1" x14ac:dyDescent="0.35">
      <c r="A35523">
        <v>152.17256523754017</v>
      </c>
    </row>
    <row r="35524" spans="1:1" x14ac:dyDescent="0.35">
      <c r="A35524">
        <v>130.0763061276721</v>
      </c>
    </row>
    <row r="35525" spans="1:1" x14ac:dyDescent="0.35">
      <c r="A35525">
        <v>251.34548408087304</v>
      </c>
    </row>
    <row r="35526" spans="1:1" x14ac:dyDescent="0.35">
      <c r="A35526">
        <v>97.269638051146927</v>
      </c>
    </row>
    <row r="35527" spans="1:1" x14ac:dyDescent="0.35">
      <c r="A35527">
        <v>192.1973950478851</v>
      </c>
    </row>
    <row r="35528" spans="1:1" x14ac:dyDescent="0.35">
      <c r="A35528">
        <v>154.72303856273572</v>
      </c>
    </row>
    <row r="35529" spans="1:1" x14ac:dyDescent="0.35">
      <c r="A35529">
        <v>143.70192047797329</v>
      </c>
    </row>
    <row r="35530" spans="1:1" x14ac:dyDescent="0.35">
      <c r="A35530">
        <v>160.67858388589042</v>
      </c>
    </row>
    <row r="35531" spans="1:1" x14ac:dyDescent="0.35">
      <c r="A35531">
        <v>148.46775979983866</v>
      </c>
    </row>
    <row r="35532" spans="1:1" x14ac:dyDescent="0.35">
      <c r="A35532">
        <v>179.39362175790322</v>
      </c>
    </row>
    <row r="35533" spans="1:1" x14ac:dyDescent="0.35">
      <c r="A35533">
        <v>172.84213152256646</v>
      </c>
    </row>
    <row r="35534" spans="1:1" x14ac:dyDescent="0.35">
      <c r="A35534">
        <v>150.21480861074926</v>
      </c>
    </row>
    <row r="35535" spans="1:1" x14ac:dyDescent="0.35">
      <c r="A35535">
        <v>193.50494057481941</v>
      </c>
    </row>
    <row r="35536" spans="1:1" x14ac:dyDescent="0.35">
      <c r="A35536">
        <v>164.41998736023075</v>
      </c>
    </row>
    <row r="35537" spans="1:1" x14ac:dyDescent="0.35">
      <c r="A35537">
        <v>204.42613501749426</v>
      </c>
    </row>
    <row r="35538" spans="1:1" x14ac:dyDescent="0.35">
      <c r="A35538">
        <v>173.7449978751722</v>
      </c>
    </row>
    <row r="35539" spans="1:1" x14ac:dyDescent="0.35">
      <c r="A35539">
        <v>143.73232052369593</v>
      </c>
    </row>
    <row r="35540" spans="1:1" x14ac:dyDescent="0.35">
      <c r="A35540">
        <v>184.12171518894743</v>
      </c>
    </row>
    <row r="35541" spans="1:1" x14ac:dyDescent="0.35">
      <c r="A35541">
        <v>187.33846994507826</v>
      </c>
    </row>
    <row r="35542" spans="1:1" x14ac:dyDescent="0.35">
      <c r="A35542">
        <v>128.0176875679241</v>
      </c>
    </row>
    <row r="35543" spans="1:1" x14ac:dyDescent="0.35">
      <c r="A35543">
        <v>163.20713425965531</v>
      </c>
    </row>
    <row r="35544" spans="1:1" x14ac:dyDescent="0.35">
      <c r="A35544">
        <v>138.77634137619671</v>
      </c>
    </row>
    <row r="35545" spans="1:1" x14ac:dyDescent="0.35">
      <c r="A35545">
        <v>150.93683456022455</v>
      </c>
    </row>
    <row r="35546" spans="1:1" x14ac:dyDescent="0.35">
      <c r="A35546">
        <v>79.94152897468976</v>
      </c>
    </row>
    <row r="35547" spans="1:1" x14ac:dyDescent="0.35">
      <c r="A35547">
        <v>102.82057689928793</v>
      </c>
    </row>
    <row r="35548" spans="1:1" x14ac:dyDescent="0.35">
      <c r="A35548">
        <v>155.06814765449491</v>
      </c>
    </row>
    <row r="35549" spans="1:1" x14ac:dyDescent="0.35">
      <c r="A35549">
        <v>168.57389625380299</v>
      </c>
    </row>
    <row r="35550" spans="1:1" x14ac:dyDescent="0.35">
      <c r="A35550">
        <v>117.40075619728692</v>
      </c>
    </row>
    <row r="35551" spans="1:1" x14ac:dyDescent="0.35">
      <c r="A35551">
        <v>99.143754052621958</v>
      </c>
    </row>
    <row r="35552" spans="1:1" x14ac:dyDescent="0.35">
      <c r="A35552">
        <v>151.59937807144991</v>
      </c>
    </row>
    <row r="35553" spans="1:1" x14ac:dyDescent="0.35">
      <c r="A35553">
        <v>118.27735751638727</v>
      </c>
    </row>
    <row r="35554" spans="1:1" x14ac:dyDescent="0.35">
      <c r="A35554">
        <v>140.83065703757981</v>
      </c>
    </row>
    <row r="35555" spans="1:1" x14ac:dyDescent="0.35">
      <c r="A35555">
        <v>59.692371821983905</v>
      </c>
    </row>
    <row r="35556" spans="1:1" x14ac:dyDescent="0.35">
      <c r="A35556">
        <v>150.47359926217112</v>
      </c>
    </row>
    <row r="35557" spans="1:1" x14ac:dyDescent="0.35">
      <c r="A35557">
        <v>159.63962431630935</v>
      </c>
    </row>
    <row r="35558" spans="1:1" x14ac:dyDescent="0.35">
      <c r="A35558">
        <v>195.43677489942968</v>
      </c>
    </row>
    <row r="35559" spans="1:1" x14ac:dyDescent="0.35">
      <c r="A35559">
        <v>238.73665484673455</v>
      </c>
    </row>
    <row r="35560" spans="1:1" x14ac:dyDescent="0.35">
      <c r="A35560">
        <v>185.44473022275989</v>
      </c>
    </row>
    <row r="35561" spans="1:1" x14ac:dyDescent="0.35">
      <c r="A35561">
        <v>156.25435064078954</v>
      </c>
    </row>
    <row r="35562" spans="1:1" x14ac:dyDescent="0.35">
      <c r="A35562">
        <v>142.85564254284049</v>
      </c>
    </row>
    <row r="35563" spans="1:1" x14ac:dyDescent="0.35">
      <c r="A35563">
        <v>106.53017294209333</v>
      </c>
    </row>
    <row r="35564" spans="1:1" x14ac:dyDescent="0.35">
      <c r="A35564">
        <v>226.77880736222846</v>
      </c>
    </row>
    <row r="35565" spans="1:1" x14ac:dyDescent="0.35">
      <c r="A35565">
        <v>80.71231801643593</v>
      </c>
    </row>
    <row r="35566" spans="1:1" x14ac:dyDescent="0.35">
      <c r="A35566">
        <v>128.91740435780497</v>
      </c>
    </row>
    <row r="35567" spans="1:1" x14ac:dyDescent="0.35">
      <c r="A35567">
        <v>126.67371898924459</v>
      </c>
    </row>
    <row r="35568" spans="1:1" x14ac:dyDescent="0.35">
      <c r="A35568">
        <v>149.67811658841308</v>
      </c>
    </row>
    <row r="35569" spans="1:1" x14ac:dyDescent="0.35">
      <c r="A35569">
        <v>144.24604323905888</v>
      </c>
    </row>
    <row r="35570" spans="1:1" x14ac:dyDescent="0.35">
      <c r="A35570">
        <v>143.66842058809758</v>
      </c>
    </row>
    <row r="35571" spans="1:1" x14ac:dyDescent="0.35">
      <c r="A35571">
        <v>110.44857224737102</v>
      </c>
    </row>
    <row r="35572" spans="1:1" x14ac:dyDescent="0.35">
      <c r="A35572">
        <v>84.135005815180051</v>
      </c>
    </row>
    <row r="35573" spans="1:1" x14ac:dyDescent="0.35">
      <c r="A35573">
        <v>165.15317870040712</v>
      </c>
    </row>
    <row r="35574" spans="1:1" x14ac:dyDescent="0.35">
      <c r="A35574">
        <v>113.69494347406412</v>
      </c>
    </row>
    <row r="35575" spans="1:1" x14ac:dyDescent="0.35">
      <c r="A35575">
        <v>160.88038243687308</v>
      </c>
    </row>
    <row r="35576" spans="1:1" x14ac:dyDescent="0.35">
      <c r="A35576">
        <v>154.27880124880934</v>
      </c>
    </row>
    <row r="35577" spans="1:1" x14ac:dyDescent="0.35">
      <c r="A35577">
        <v>174.37448332541561</v>
      </c>
    </row>
    <row r="35578" spans="1:1" x14ac:dyDescent="0.35">
      <c r="A35578">
        <v>148.92757472687211</v>
      </c>
    </row>
    <row r="35579" spans="1:1" x14ac:dyDescent="0.35">
      <c r="A35579">
        <v>103.75675514476413</v>
      </c>
    </row>
    <row r="35580" spans="1:1" x14ac:dyDescent="0.35">
      <c r="A35580">
        <v>145.9234342254737</v>
      </c>
    </row>
    <row r="35581" spans="1:1" x14ac:dyDescent="0.35">
      <c r="A35581">
        <v>128.68116281431932</v>
      </c>
    </row>
    <row r="35582" spans="1:1" x14ac:dyDescent="0.35">
      <c r="A35582">
        <v>147.59536570120713</v>
      </c>
    </row>
    <row r="35583" spans="1:1" x14ac:dyDescent="0.35">
      <c r="A35583">
        <v>164.09690198368085</v>
      </c>
    </row>
    <row r="35584" spans="1:1" x14ac:dyDescent="0.35">
      <c r="A35584">
        <v>147.11840794576966</v>
      </c>
    </row>
    <row r="35585" spans="1:1" x14ac:dyDescent="0.35">
      <c r="A35585">
        <v>212.81837957131901</v>
      </c>
    </row>
    <row r="35586" spans="1:1" x14ac:dyDescent="0.35">
      <c r="A35586">
        <v>171.00295352094912</v>
      </c>
    </row>
    <row r="35587" spans="1:1" x14ac:dyDescent="0.35">
      <c r="A35587">
        <v>252.76919067247479</v>
      </c>
    </row>
    <row r="35588" spans="1:1" x14ac:dyDescent="0.35">
      <c r="A35588">
        <v>224.63642589249599</v>
      </c>
    </row>
    <row r="35589" spans="1:1" x14ac:dyDescent="0.35">
      <c r="A35589">
        <v>158.90393472368149</v>
      </c>
    </row>
    <row r="35590" spans="1:1" x14ac:dyDescent="0.35">
      <c r="A35590">
        <v>160.31826153290484</v>
      </c>
    </row>
    <row r="35591" spans="1:1" x14ac:dyDescent="0.35">
      <c r="A35591">
        <v>193.9657135021431</v>
      </c>
    </row>
    <row r="35592" spans="1:1" x14ac:dyDescent="0.35">
      <c r="A35592">
        <v>183.3666792707173</v>
      </c>
    </row>
    <row r="35593" spans="1:1" x14ac:dyDescent="0.35">
      <c r="A35593">
        <v>126.9576061034502</v>
      </c>
    </row>
    <row r="35594" spans="1:1" x14ac:dyDescent="0.35">
      <c r="A35594">
        <v>154.41888506281819</v>
      </c>
    </row>
    <row r="35595" spans="1:1" x14ac:dyDescent="0.35">
      <c r="A35595">
        <v>161.68825297266503</v>
      </c>
    </row>
    <row r="35596" spans="1:1" x14ac:dyDescent="0.35">
      <c r="A35596">
        <v>148.06559080832511</v>
      </c>
    </row>
    <row r="35597" spans="1:1" x14ac:dyDescent="0.35">
      <c r="A35597">
        <v>149.33651882300217</v>
      </c>
    </row>
    <row r="35598" spans="1:1" x14ac:dyDescent="0.35">
      <c r="A35598">
        <v>158.05035671990476</v>
      </c>
    </row>
    <row r="35599" spans="1:1" x14ac:dyDescent="0.35">
      <c r="A35599">
        <v>177.16482355497948</v>
      </c>
    </row>
    <row r="35600" spans="1:1" x14ac:dyDescent="0.35">
      <c r="A35600">
        <v>99.631837851780929</v>
      </c>
    </row>
    <row r="35601" spans="1:1" x14ac:dyDescent="0.35">
      <c r="A35601">
        <v>188.37666365634303</v>
      </c>
    </row>
    <row r="35602" spans="1:1" x14ac:dyDescent="0.35">
      <c r="A35602">
        <v>195.87159808503225</v>
      </c>
    </row>
    <row r="35603" spans="1:1" x14ac:dyDescent="0.35">
      <c r="A35603">
        <v>202.37736765437586</v>
      </c>
    </row>
    <row r="35604" spans="1:1" x14ac:dyDescent="0.35">
      <c r="A35604">
        <v>86.274571385660806</v>
      </c>
    </row>
    <row r="35605" spans="1:1" x14ac:dyDescent="0.35">
      <c r="A35605">
        <v>152.0795426984223</v>
      </c>
    </row>
    <row r="35606" spans="1:1" x14ac:dyDescent="0.35">
      <c r="A35606">
        <v>235.3268154443075</v>
      </c>
    </row>
    <row r="35607" spans="1:1" x14ac:dyDescent="0.35">
      <c r="A35607">
        <v>261.0597774960064</v>
      </c>
    </row>
    <row r="35608" spans="1:1" x14ac:dyDescent="0.35">
      <c r="A35608">
        <v>220.72428138466839</v>
      </c>
    </row>
    <row r="35609" spans="1:1" x14ac:dyDescent="0.35">
      <c r="A35609">
        <v>97.264741783999895</v>
      </c>
    </row>
    <row r="35610" spans="1:1" x14ac:dyDescent="0.35">
      <c r="A35610">
        <v>87.023021689656218</v>
      </c>
    </row>
    <row r="35611" spans="1:1" x14ac:dyDescent="0.35">
      <c r="A35611">
        <v>161.6623330313077</v>
      </c>
    </row>
    <row r="35612" spans="1:1" x14ac:dyDescent="0.35">
      <c r="A35612">
        <v>136.6803439666165</v>
      </c>
    </row>
    <row r="35613" spans="1:1" x14ac:dyDescent="0.35">
      <c r="A35613">
        <v>128.64229624800848</v>
      </c>
    </row>
    <row r="35614" spans="1:1" x14ac:dyDescent="0.35">
      <c r="A35614">
        <v>142.13646466055238</v>
      </c>
    </row>
    <row r="35615" spans="1:1" x14ac:dyDescent="0.35">
      <c r="A35615">
        <v>103.42029926442039</v>
      </c>
    </row>
    <row r="35616" spans="1:1" x14ac:dyDescent="0.35">
      <c r="A35616">
        <v>183.14632032813174</v>
      </c>
    </row>
    <row r="35617" spans="1:1" x14ac:dyDescent="0.35">
      <c r="A35617">
        <v>158.52061393940767</v>
      </c>
    </row>
    <row r="35618" spans="1:1" x14ac:dyDescent="0.35">
      <c r="A35618">
        <v>173.00646436670257</v>
      </c>
    </row>
    <row r="35619" spans="1:1" x14ac:dyDescent="0.35">
      <c r="A35619">
        <v>206.35852660784178</v>
      </c>
    </row>
    <row r="35620" spans="1:1" x14ac:dyDescent="0.35">
      <c r="A35620">
        <v>201.62708959903446</v>
      </c>
    </row>
    <row r="35621" spans="1:1" x14ac:dyDescent="0.35">
      <c r="A35621">
        <v>96.372647749219979</v>
      </c>
    </row>
    <row r="35622" spans="1:1" x14ac:dyDescent="0.35">
      <c r="A35622">
        <v>131.92839952278675</v>
      </c>
    </row>
    <row r="35623" spans="1:1" x14ac:dyDescent="0.35">
      <c r="A35623">
        <v>165.20486994821013</v>
      </c>
    </row>
    <row r="35624" spans="1:1" x14ac:dyDescent="0.35">
      <c r="A35624">
        <v>126.53021243512895</v>
      </c>
    </row>
    <row r="35625" spans="1:1" x14ac:dyDescent="0.35">
      <c r="A35625">
        <v>178.64033471362282</v>
      </c>
    </row>
    <row r="35626" spans="1:1" x14ac:dyDescent="0.35">
      <c r="A35626">
        <v>159.47072110604151</v>
      </c>
    </row>
    <row r="35627" spans="1:1" x14ac:dyDescent="0.35">
      <c r="A35627">
        <v>191.02800057128005</v>
      </c>
    </row>
    <row r="35628" spans="1:1" x14ac:dyDescent="0.35">
      <c r="A35628">
        <v>145.81786525431053</v>
      </c>
    </row>
    <row r="35629" spans="1:1" x14ac:dyDescent="0.35">
      <c r="A35629">
        <v>193.1643432244698</v>
      </c>
    </row>
    <row r="35630" spans="1:1" x14ac:dyDescent="0.35">
      <c r="A35630">
        <v>59.214081388264603</v>
      </c>
    </row>
    <row r="35631" spans="1:1" x14ac:dyDescent="0.35">
      <c r="A35631">
        <v>188.90280464638644</v>
      </c>
    </row>
    <row r="35632" spans="1:1" x14ac:dyDescent="0.35">
      <c r="A35632">
        <v>88.004154659802339</v>
      </c>
    </row>
    <row r="35633" spans="1:1" x14ac:dyDescent="0.35">
      <c r="A35633">
        <v>170.90710999304676</v>
      </c>
    </row>
    <row r="35634" spans="1:1" x14ac:dyDescent="0.35">
      <c r="A35634">
        <v>233.16400373220452</v>
      </c>
    </row>
    <row r="35635" spans="1:1" x14ac:dyDescent="0.35">
      <c r="A35635">
        <v>178.57036527804493</v>
      </c>
    </row>
    <row r="35636" spans="1:1" x14ac:dyDescent="0.35">
      <c r="A35636">
        <v>124.89850102265675</v>
      </c>
    </row>
    <row r="35637" spans="1:1" x14ac:dyDescent="0.35">
      <c r="A35637">
        <v>145.88675858825962</v>
      </c>
    </row>
    <row r="35638" spans="1:1" x14ac:dyDescent="0.35">
      <c r="A35638">
        <v>145.33039673026693</v>
      </c>
    </row>
    <row r="35639" spans="1:1" x14ac:dyDescent="0.35">
      <c r="A35639">
        <v>154.60899953843727</v>
      </c>
    </row>
    <row r="35640" spans="1:1" x14ac:dyDescent="0.35">
      <c r="A35640">
        <v>215.0021152856568</v>
      </c>
    </row>
    <row r="35641" spans="1:1" x14ac:dyDescent="0.35">
      <c r="A35641">
        <v>173.82250053656398</v>
      </c>
    </row>
    <row r="35642" spans="1:1" x14ac:dyDescent="0.35">
      <c r="A35642">
        <v>119.31928852115084</v>
      </c>
    </row>
    <row r="35643" spans="1:1" x14ac:dyDescent="0.35">
      <c r="A35643">
        <v>254.74134811304478</v>
      </c>
    </row>
    <row r="35644" spans="1:1" x14ac:dyDescent="0.35">
      <c r="A35644">
        <v>145.50486232304317</v>
      </c>
    </row>
    <row r="35645" spans="1:1" x14ac:dyDescent="0.35">
      <c r="A35645">
        <v>138.31557717137017</v>
      </c>
    </row>
    <row r="35646" spans="1:1" x14ac:dyDescent="0.35">
      <c r="A35646">
        <v>80.789452036206001</v>
      </c>
    </row>
    <row r="35647" spans="1:1" x14ac:dyDescent="0.35">
      <c r="A35647">
        <v>96.607317281834625</v>
      </c>
    </row>
    <row r="35648" spans="1:1" x14ac:dyDescent="0.35">
      <c r="A35648">
        <v>159.42988378011299</v>
      </c>
    </row>
    <row r="35649" spans="1:1" x14ac:dyDescent="0.35">
      <c r="A35649">
        <v>134.19939439051657</v>
      </c>
    </row>
    <row r="35650" spans="1:1" x14ac:dyDescent="0.35">
      <c r="A35650">
        <v>154.52766463233564</v>
      </c>
    </row>
    <row r="35651" spans="1:1" x14ac:dyDescent="0.35">
      <c r="A35651">
        <v>182.9556035496789</v>
      </c>
    </row>
    <row r="35652" spans="1:1" x14ac:dyDescent="0.35">
      <c r="A35652">
        <v>150.09410896672799</v>
      </c>
    </row>
    <row r="35653" spans="1:1" x14ac:dyDescent="0.35">
      <c r="A35653">
        <v>162.44494011850381</v>
      </c>
    </row>
    <row r="35654" spans="1:1" x14ac:dyDescent="0.35">
      <c r="A35654">
        <v>162.66407907189628</v>
      </c>
    </row>
    <row r="35655" spans="1:1" x14ac:dyDescent="0.35">
      <c r="A35655">
        <v>216.13255171588153</v>
      </c>
    </row>
    <row r="35656" spans="1:1" x14ac:dyDescent="0.35">
      <c r="A35656">
        <v>91.714647953818172</v>
      </c>
    </row>
    <row r="35657" spans="1:1" x14ac:dyDescent="0.35">
      <c r="A35657">
        <v>161.36791755725761</v>
      </c>
    </row>
    <row r="35658" spans="1:1" x14ac:dyDescent="0.35">
      <c r="A35658">
        <v>160.55732012373537</v>
      </c>
    </row>
    <row r="35659" spans="1:1" x14ac:dyDescent="0.35">
      <c r="A35659">
        <v>92.260306297107036</v>
      </c>
    </row>
    <row r="35660" spans="1:1" x14ac:dyDescent="0.35">
      <c r="A35660">
        <v>101.52089754574327</v>
      </c>
    </row>
    <row r="35661" spans="1:1" x14ac:dyDescent="0.35">
      <c r="A35661">
        <v>154.79039358480415</v>
      </c>
    </row>
    <row r="35662" spans="1:1" x14ac:dyDescent="0.35">
      <c r="A35662">
        <v>196.15469200559383</v>
      </c>
    </row>
    <row r="35663" spans="1:1" x14ac:dyDescent="0.35">
      <c r="A35663">
        <v>141.63819299438634</v>
      </c>
    </row>
    <row r="35664" spans="1:1" x14ac:dyDescent="0.35">
      <c r="A35664">
        <v>186.94108180476724</v>
      </c>
    </row>
    <row r="35665" spans="1:1" x14ac:dyDescent="0.35">
      <c r="A35665">
        <v>174.6003502930489</v>
      </c>
    </row>
    <row r="35666" spans="1:1" x14ac:dyDescent="0.35">
      <c r="A35666">
        <v>126.39441084473944</v>
      </c>
    </row>
    <row r="35667" spans="1:1" x14ac:dyDescent="0.35">
      <c r="A35667">
        <v>139.0246398045993</v>
      </c>
    </row>
    <row r="35668" spans="1:1" x14ac:dyDescent="0.35">
      <c r="A35668">
        <v>86.313378098575441</v>
      </c>
    </row>
    <row r="35669" spans="1:1" x14ac:dyDescent="0.35">
      <c r="A35669">
        <v>144.0502697938378</v>
      </c>
    </row>
    <row r="35670" spans="1:1" x14ac:dyDescent="0.35">
      <c r="A35670">
        <v>126.58611390877189</v>
      </c>
    </row>
    <row r="35671" spans="1:1" x14ac:dyDescent="0.35">
      <c r="A35671">
        <v>193.29062958886237</v>
      </c>
    </row>
    <row r="35672" spans="1:1" x14ac:dyDescent="0.35">
      <c r="A35672">
        <v>143.47273907539662</v>
      </c>
    </row>
    <row r="35673" spans="1:1" x14ac:dyDescent="0.35">
      <c r="A35673">
        <v>200.62422317035475</v>
      </c>
    </row>
    <row r="35674" spans="1:1" x14ac:dyDescent="0.35">
      <c r="A35674">
        <v>166.02937262190696</v>
      </c>
    </row>
    <row r="35675" spans="1:1" x14ac:dyDescent="0.35">
      <c r="A35675">
        <v>82.989865245974983</v>
      </c>
    </row>
    <row r="35676" spans="1:1" x14ac:dyDescent="0.35">
      <c r="A35676">
        <v>134.42233171510421</v>
      </c>
    </row>
    <row r="35677" spans="1:1" x14ac:dyDescent="0.35">
      <c r="A35677">
        <v>95.912802698786678</v>
      </c>
    </row>
    <row r="35678" spans="1:1" x14ac:dyDescent="0.35">
      <c r="A35678">
        <v>192.8506613365974</v>
      </c>
    </row>
    <row r="35679" spans="1:1" x14ac:dyDescent="0.35">
      <c r="A35679">
        <v>112.86870209508849</v>
      </c>
    </row>
    <row r="35680" spans="1:1" x14ac:dyDescent="0.35">
      <c r="A35680">
        <v>168.73582924374693</v>
      </c>
    </row>
    <row r="35681" spans="1:1" x14ac:dyDescent="0.35">
      <c r="A35681">
        <v>120.22928128486204</v>
      </c>
    </row>
    <row r="35682" spans="1:1" x14ac:dyDescent="0.35">
      <c r="A35682">
        <v>146.23994836780258</v>
      </c>
    </row>
    <row r="35683" spans="1:1" x14ac:dyDescent="0.35">
      <c r="A35683">
        <v>130.64250599874788</v>
      </c>
    </row>
    <row r="35684" spans="1:1" x14ac:dyDescent="0.35">
      <c r="A35684">
        <v>115.7843516595137</v>
      </c>
    </row>
    <row r="35685" spans="1:1" x14ac:dyDescent="0.35">
      <c r="A35685">
        <v>232.95108640275515</v>
      </c>
    </row>
    <row r="35686" spans="1:1" x14ac:dyDescent="0.35">
      <c r="A35686">
        <v>154.33727530736664</v>
      </c>
    </row>
    <row r="35687" spans="1:1" x14ac:dyDescent="0.35">
      <c r="A35687">
        <v>175.3938704151565</v>
      </c>
    </row>
    <row r="35688" spans="1:1" x14ac:dyDescent="0.35">
      <c r="A35688">
        <v>208.72333137902513</v>
      </c>
    </row>
    <row r="35689" spans="1:1" x14ac:dyDescent="0.35">
      <c r="A35689">
        <v>87.487440671613655</v>
      </c>
    </row>
    <row r="35690" spans="1:1" x14ac:dyDescent="0.35">
      <c r="A35690">
        <v>150.03784095978884</v>
      </c>
    </row>
    <row r="35691" spans="1:1" x14ac:dyDescent="0.35">
      <c r="A35691">
        <v>86.700950976549166</v>
      </c>
    </row>
    <row r="35692" spans="1:1" x14ac:dyDescent="0.35">
      <c r="A35692">
        <v>99.284923350670383</v>
      </c>
    </row>
    <row r="35693" spans="1:1" x14ac:dyDescent="0.35">
      <c r="A35693">
        <v>150.48646311915152</v>
      </c>
    </row>
    <row r="35694" spans="1:1" x14ac:dyDescent="0.35">
      <c r="A35694">
        <v>210.49080561143663</v>
      </c>
    </row>
    <row r="35695" spans="1:1" x14ac:dyDescent="0.35">
      <c r="A35695">
        <v>123.87946935670115</v>
      </c>
    </row>
    <row r="35696" spans="1:1" x14ac:dyDescent="0.35">
      <c r="A35696">
        <v>159.12987797116901</v>
      </c>
    </row>
    <row r="35697" spans="1:1" x14ac:dyDescent="0.35">
      <c r="A35697">
        <v>128.99933783498045</v>
      </c>
    </row>
    <row r="35698" spans="1:1" x14ac:dyDescent="0.35">
      <c r="A35698">
        <v>152.30502400571135</v>
      </c>
    </row>
    <row r="35699" spans="1:1" x14ac:dyDescent="0.35">
      <c r="A35699">
        <v>126.9533152122459</v>
      </c>
    </row>
    <row r="35700" spans="1:1" x14ac:dyDescent="0.35">
      <c r="A35700">
        <v>139.53362534144932</v>
      </c>
    </row>
    <row r="35701" spans="1:1" x14ac:dyDescent="0.35">
      <c r="A35701">
        <v>136.3409651877692</v>
      </c>
    </row>
    <row r="35702" spans="1:1" x14ac:dyDescent="0.35">
      <c r="A35702">
        <v>224.55383005130616</v>
      </c>
    </row>
    <row r="35703" spans="1:1" x14ac:dyDescent="0.35">
      <c r="A35703">
        <v>136.75854682244764</v>
      </c>
    </row>
    <row r="35704" spans="1:1" x14ac:dyDescent="0.35">
      <c r="A35704">
        <v>93.115939209435211</v>
      </c>
    </row>
    <row r="35705" spans="1:1" x14ac:dyDescent="0.35">
      <c r="A35705">
        <v>170.69751690983358</v>
      </c>
    </row>
    <row r="35706" spans="1:1" x14ac:dyDescent="0.35">
      <c r="A35706">
        <v>209.16724462795241</v>
      </c>
    </row>
    <row r="35707" spans="1:1" x14ac:dyDescent="0.35">
      <c r="A35707">
        <v>99.150237115378445</v>
      </c>
    </row>
    <row r="35708" spans="1:1" x14ac:dyDescent="0.35">
      <c r="A35708">
        <v>75.310421657284365</v>
      </c>
    </row>
    <row r="35709" spans="1:1" x14ac:dyDescent="0.35">
      <c r="A35709">
        <v>85.443586947450058</v>
      </c>
    </row>
    <row r="35710" spans="1:1" x14ac:dyDescent="0.35">
      <c r="A35710">
        <v>123.74565109383819</v>
      </c>
    </row>
    <row r="35711" spans="1:1" x14ac:dyDescent="0.35">
      <c r="A35711">
        <v>165.69878985530221</v>
      </c>
    </row>
    <row r="35712" spans="1:1" x14ac:dyDescent="0.35">
      <c r="A35712">
        <v>127.29098358405183</v>
      </c>
    </row>
    <row r="35713" spans="1:1" x14ac:dyDescent="0.35">
      <c r="A35713">
        <v>133.49377959558419</v>
      </c>
    </row>
    <row r="35714" spans="1:1" x14ac:dyDescent="0.35">
      <c r="A35714">
        <v>161.91133297167499</v>
      </c>
    </row>
    <row r="35715" spans="1:1" x14ac:dyDescent="0.35">
      <c r="A35715">
        <v>145.09060252306384</v>
      </c>
    </row>
    <row r="35716" spans="1:1" x14ac:dyDescent="0.35">
      <c r="A35716">
        <v>189.10292046673683</v>
      </c>
    </row>
    <row r="35717" spans="1:1" x14ac:dyDescent="0.35">
      <c r="A35717">
        <v>147.05266050057665</v>
      </c>
    </row>
    <row r="35718" spans="1:1" x14ac:dyDescent="0.35">
      <c r="A35718">
        <v>197.22815690525587</v>
      </c>
    </row>
    <row r="35719" spans="1:1" x14ac:dyDescent="0.35">
      <c r="A35719">
        <v>188.07143059082719</v>
      </c>
    </row>
    <row r="35720" spans="1:1" x14ac:dyDescent="0.35">
      <c r="A35720">
        <v>144.74001363582323</v>
      </c>
    </row>
    <row r="35721" spans="1:1" x14ac:dyDescent="0.35">
      <c r="A35721">
        <v>188.68549366589488</v>
      </c>
    </row>
    <row r="35722" spans="1:1" x14ac:dyDescent="0.35">
      <c r="A35722">
        <v>177.26135237752791</v>
      </c>
    </row>
    <row r="35723" spans="1:1" x14ac:dyDescent="0.35">
      <c r="A35723">
        <v>173.87349933567518</v>
      </c>
    </row>
    <row r="35724" spans="1:1" x14ac:dyDescent="0.35">
      <c r="A35724">
        <v>127.677122673132</v>
      </c>
    </row>
    <row r="35725" spans="1:1" x14ac:dyDescent="0.35">
      <c r="A35725">
        <v>248.95456840679444</v>
      </c>
    </row>
    <row r="35726" spans="1:1" x14ac:dyDescent="0.35">
      <c r="A35726">
        <v>151.9179830360674</v>
      </c>
    </row>
    <row r="35727" spans="1:1" x14ac:dyDescent="0.35">
      <c r="A35727">
        <v>136.67757640320445</v>
      </c>
    </row>
    <row r="35728" spans="1:1" x14ac:dyDescent="0.35">
      <c r="A35728">
        <v>131.84214584165332</v>
      </c>
    </row>
    <row r="35729" spans="1:1" x14ac:dyDescent="0.35">
      <c r="A35729">
        <v>125.90847121702164</v>
      </c>
    </row>
    <row r="35730" spans="1:1" x14ac:dyDescent="0.35">
      <c r="A35730">
        <v>135.13778833564419</v>
      </c>
    </row>
    <row r="35731" spans="1:1" x14ac:dyDescent="0.35">
      <c r="A35731">
        <v>168.70295365787757</v>
      </c>
    </row>
    <row r="35732" spans="1:1" x14ac:dyDescent="0.35">
      <c r="A35732">
        <v>158.61918264613291</v>
      </c>
    </row>
    <row r="35733" spans="1:1" x14ac:dyDescent="0.35">
      <c r="A35733">
        <v>103.64827159905072</v>
      </c>
    </row>
    <row r="35734" spans="1:1" x14ac:dyDescent="0.35">
      <c r="A35734">
        <v>134.24958937249735</v>
      </c>
    </row>
    <row r="35735" spans="1:1" x14ac:dyDescent="0.35">
      <c r="A35735">
        <v>142.40669546044683</v>
      </c>
    </row>
    <row r="35736" spans="1:1" x14ac:dyDescent="0.35">
      <c r="A35736">
        <v>157.41467341276459</v>
      </c>
    </row>
    <row r="35737" spans="1:1" x14ac:dyDescent="0.35">
      <c r="A35737">
        <v>139.43752803903513</v>
      </c>
    </row>
    <row r="35738" spans="1:1" x14ac:dyDescent="0.35">
      <c r="A35738">
        <v>83.047410230663303</v>
      </c>
    </row>
    <row r="35739" spans="1:1" x14ac:dyDescent="0.35">
      <c r="A35739">
        <v>177.42258306580857</v>
      </c>
    </row>
    <row r="35740" spans="1:1" x14ac:dyDescent="0.35">
      <c r="A35740">
        <v>144.4983431192903</v>
      </c>
    </row>
    <row r="35741" spans="1:1" x14ac:dyDescent="0.35">
      <c r="A35741">
        <v>110.82216690062477</v>
      </c>
    </row>
    <row r="35742" spans="1:1" x14ac:dyDescent="0.35">
      <c r="A35742">
        <v>191.41642673502545</v>
      </c>
    </row>
    <row r="35743" spans="1:1" x14ac:dyDescent="0.35">
      <c r="A35743">
        <v>111.90333913613691</v>
      </c>
    </row>
    <row r="35744" spans="1:1" x14ac:dyDescent="0.35">
      <c r="A35744">
        <v>143.77831950953583</v>
      </c>
    </row>
    <row r="35745" spans="1:1" x14ac:dyDescent="0.35">
      <c r="A35745">
        <v>141.39708483328874</v>
      </c>
    </row>
    <row r="35746" spans="1:1" x14ac:dyDescent="0.35">
      <c r="A35746">
        <v>168.58320058090007</v>
      </c>
    </row>
    <row r="35747" spans="1:1" x14ac:dyDescent="0.35">
      <c r="A35747">
        <v>173.24506434081081</v>
      </c>
    </row>
    <row r="35748" spans="1:1" x14ac:dyDescent="0.35">
      <c r="A35748">
        <v>127.6759772367616</v>
      </c>
    </row>
    <row r="35749" spans="1:1" x14ac:dyDescent="0.35">
      <c r="A35749">
        <v>77.893779702947924</v>
      </c>
    </row>
    <row r="35750" spans="1:1" x14ac:dyDescent="0.35">
      <c r="A35750">
        <v>175.29145522028028</v>
      </c>
    </row>
    <row r="35751" spans="1:1" x14ac:dyDescent="0.35">
      <c r="A35751">
        <v>129.30064659849265</v>
      </c>
    </row>
    <row r="35752" spans="1:1" x14ac:dyDescent="0.35">
      <c r="A35752">
        <v>196.0804249524833</v>
      </c>
    </row>
    <row r="35753" spans="1:1" x14ac:dyDescent="0.35">
      <c r="A35753">
        <v>248.3559258912679</v>
      </c>
    </row>
    <row r="35754" spans="1:1" x14ac:dyDescent="0.35">
      <c r="A35754">
        <v>118.44105858050548</v>
      </c>
    </row>
    <row r="35755" spans="1:1" x14ac:dyDescent="0.35">
      <c r="A35755">
        <v>138.59597687575877</v>
      </c>
    </row>
    <row r="35756" spans="1:1" x14ac:dyDescent="0.35">
      <c r="A35756">
        <v>157.15277744064036</v>
      </c>
    </row>
    <row r="35757" spans="1:1" x14ac:dyDescent="0.35">
      <c r="A35757">
        <v>190.44769568741066</v>
      </c>
    </row>
    <row r="35758" spans="1:1" x14ac:dyDescent="0.35">
      <c r="A35758">
        <v>215.25898178494157</v>
      </c>
    </row>
    <row r="35759" spans="1:1" x14ac:dyDescent="0.35">
      <c r="A35759">
        <v>140.27213183942897</v>
      </c>
    </row>
    <row r="35760" spans="1:1" x14ac:dyDescent="0.35">
      <c r="A35760">
        <v>214.69913802012496</v>
      </c>
    </row>
    <row r="35761" spans="1:1" x14ac:dyDescent="0.35">
      <c r="A35761">
        <v>103.31281406206892</v>
      </c>
    </row>
    <row r="35762" spans="1:1" x14ac:dyDescent="0.35">
      <c r="A35762">
        <v>183.40105912614672</v>
      </c>
    </row>
    <row r="35763" spans="1:1" x14ac:dyDescent="0.35">
      <c r="A35763">
        <v>111.12161049180168</v>
      </c>
    </row>
    <row r="35764" spans="1:1" x14ac:dyDescent="0.35">
      <c r="A35764">
        <v>197.49153315076614</v>
      </c>
    </row>
    <row r="35765" spans="1:1" x14ac:dyDescent="0.35">
      <c r="A35765">
        <v>163.3167444950638</v>
      </c>
    </row>
    <row r="35766" spans="1:1" x14ac:dyDescent="0.35">
      <c r="A35766">
        <v>105.85383455440466</v>
      </c>
    </row>
    <row r="35767" spans="1:1" x14ac:dyDescent="0.35">
      <c r="A35767">
        <v>143.86468506487563</v>
      </c>
    </row>
    <row r="35768" spans="1:1" x14ac:dyDescent="0.35">
      <c r="A35768">
        <v>141.38311195350403</v>
      </c>
    </row>
    <row r="35769" spans="1:1" x14ac:dyDescent="0.35">
      <c r="A35769">
        <v>169.44577808056329</v>
      </c>
    </row>
    <row r="35770" spans="1:1" x14ac:dyDescent="0.35">
      <c r="A35770">
        <v>140.387080203518</v>
      </c>
    </row>
    <row r="35771" spans="1:1" x14ac:dyDescent="0.35">
      <c r="A35771">
        <v>140.38283707339636</v>
      </c>
    </row>
    <row r="35772" spans="1:1" x14ac:dyDescent="0.35">
      <c r="A35772">
        <v>213.28607033098766</v>
      </c>
    </row>
    <row r="35773" spans="1:1" x14ac:dyDescent="0.35">
      <c r="A35773">
        <v>164.09428413535466</v>
      </c>
    </row>
    <row r="35774" spans="1:1" x14ac:dyDescent="0.35">
      <c r="A35774">
        <v>133.71533069142211</v>
      </c>
    </row>
    <row r="35775" spans="1:1" x14ac:dyDescent="0.35">
      <c r="A35775">
        <v>123.84051637626747</v>
      </c>
    </row>
    <row r="35776" spans="1:1" x14ac:dyDescent="0.35">
      <c r="A35776">
        <v>189.47193504992799</v>
      </c>
    </row>
    <row r="35777" spans="1:1" x14ac:dyDescent="0.35">
      <c r="A35777">
        <v>189.7528312829983</v>
      </c>
    </row>
    <row r="35778" spans="1:1" x14ac:dyDescent="0.35">
      <c r="A35778">
        <v>102.79523960005346</v>
      </c>
    </row>
    <row r="35779" spans="1:1" x14ac:dyDescent="0.35">
      <c r="A35779">
        <v>143.82651184729338</v>
      </c>
    </row>
    <row r="35780" spans="1:1" x14ac:dyDescent="0.35">
      <c r="A35780">
        <v>100.53631479322392</v>
      </c>
    </row>
    <row r="35781" spans="1:1" x14ac:dyDescent="0.35">
      <c r="A35781">
        <v>113.89402492733353</v>
      </c>
    </row>
    <row r="35782" spans="1:1" x14ac:dyDescent="0.35">
      <c r="A35782">
        <v>136.26602164025718</v>
      </c>
    </row>
    <row r="35783" spans="1:1" x14ac:dyDescent="0.35">
      <c r="A35783">
        <v>120.51580728349228</v>
      </c>
    </row>
    <row r="35784" spans="1:1" x14ac:dyDescent="0.35">
      <c r="A35784">
        <v>165.36504989262403</v>
      </c>
    </row>
    <row r="35785" spans="1:1" x14ac:dyDescent="0.35">
      <c r="A35785">
        <v>190.85412079214913</v>
      </c>
    </row>
    <row r="35786" spans="1:1" x14ac:dyDescent="0.35">
      <c r="A35786">
        <v>143.45770658947384</v>
      </c>
    </row>
    <row r="35787" spans="1:1" x14ac:dyDescent="0.35">
      <c r="A35787">
        <v>155.84545229846159</v>
      </c>
    </row>
    <row r="35788" spans="1:1" x14ac:dyDescent="0.35">
      <c r="A35788">
        <v>141.71981218219605</v>
      </c>
    </row>
    <row r="35789" spans="1:1" x14ac:dyDescent="0.35">
      <c r="A35789">
        <v>145.94833046080768</v>
      </c>
    </row>
    <row r="35790" spans="1:1" x14ac:dyDescent="0.35">
      <c r="A35790">
        <v>191.45985987479099</v>
      </c>
    </row>
    <row r="35791" spans="1:1" x14ac:dyDescent="0.35">
      <c r="A35791">
        <v>163.59947635182019</v>
      </c>
    </row>
    <row r="35792" spans="1:1" x14ac:dyDescent="0.35">
      <c r="A35792">
        <v>116.49955873624512</v>
      </c>
    </row>
    <row r="35793" spans="1:1" x14ac:dyDescent="0.35">
      <c r="A35793">
        <v>175.11662621155023</v>
      </c>
    </row>
    <row r="35794" spans="1:1" x14ac:dyDescent="0.35">
      <c r="A35794">
        <v>119.99774741927799</v>
      </c>
    </row>
    <row r="35795" spans="1:1" x14ac:dyDescent="0.35">
      <c r="A35795">
        <v>199.12433314190488</v>
      </c>
    </row>
    <row r="35796" spans="1:1" x14ac:dyDescent="0.35">
      <c r="A35796">
        <v>127.0008916733721</v>
      </c>
    </row>
    <row r="35797" spans="1:1" x14ac:dyDescent="0.35">
      <c r="A35797">
        <v>125.30819533846892</v>
      </c>
    </row>
    <row r="35798" spans="1:1" x14ac:dyDescent="0.35">
      <c r="A35798">
        <v>83.874855364258394</v>
      </c>
    </row>
    <row r="35799" spans="1:1" x14ac:dyDescent="0.35">
      <c r="A35799">
        <v>191.12500393211209</v>
      </c>
    </row>
    <row r="35800" spans="1:1" x14ac:dyDescent="0.35">
      <c r="A35800">
        <v>121.00379576611394</v>
      </c>
    </row>
    <row r="35801" spans="1:1" x14ac:dyDescent="0.35">
      <c r="A35801">
        <v>225.28777904398927</v>
      </c>
    </row>
    <row r="35802" spans="1:1" x14ac:dyDescent="0.35">
      <c r="A35802">
        <v>169.51939090897633</v>
      </c>
    </row>
    <row r="35803" spans="1:1" x14ac:dyDescent="0.35">
      <c r="A35803">
        <v>130.77389312153201</v>
      </c>
    </row>
    <row r="35804" spans="1:1" x14ac:dyDescent="0.35">
      <c r="A35804">
        <v>150.99911833410974</v>
      </c>
    </row>
    <row r="35805" spans="1:1" x14ac:dyDescent="0.35">
      <c r="A35805">
        <v>127.96780203455185</v>
      </c>
    </row>
    <row r="35806" spans="1:1" x14ac:dyDescent="0.35">
      <c r="A35806">
        <v>103.27644294087239</v>
      </c>
    </row>
    <row r="35807" spans="1:1" x14ac:dyDescent="0.35">
      <c r="A35807">
        <v>127.51956668210126</v>
      </c>
    </row>
    <row r="35808" spans="1:1" x14ac:dyDescent="0.35">
      <c r="A35808">
        <v>201.23739750220153</v>
      </c>
    </row>
    <row r="35809" spans="1:1" x14ac:dyDescent="0.35">
      <c r="A35809">
        <v>170.7054610174996</v>
      </c>
    </row>
    <row r="35810" spans="1:1" x14ac:dyDescent="0.35">
      <c r="A35810">
        <v>181.04666965949531</v>
      </c>
    </row>
    <row r="35811" spans="1:1" x14ac:dyDescent="0.35">
      <c r="A35811">
        <v>285.41564862875953</v>
      </c>
    </row>
    <row r="35812" spans="1:1" x14ac:dyDescent="0.35">
      <c r="A35812">
        <v>169.4421073061711</v>
      </c>
    </row>
    <row r="35813" spans="1:1" x14ac:dyDescent="0.35">
      <c r="A35813">
        <v>139.33938681192188</v>
      </c>
    </row>
    <row r="35814" spans="1:1" x14ac:dyDescent="0.35">
      <c r="A35814">
        <v>154.69379173001414</v>
      </c>
    </row>
    <row r="35815" spans="1:1" x14ac:dyDescent="0.35">
      <c r="A35815">
        <v>142.61588176409356</v>
      </c>
    </row>
    <row r="35816" spans="1:1" x14ac:dyDescent="0.35">
      <c r="A35816">
        <v>161.33871683793475</v>
      </c>
    </row>
    <row r="35817" spans="1:1" x14ac:dyDescent="0.35">
      <c r="A35817">
        <v>152.67985960406071</v>
      </c>
    </row>
    <row r="35818" spans="1:1" x14ac:dyDescent="0.35">
      <c r="A35818">
        <v>194.54128720623041</v>
      </c>
    </row>
    <row r="35819" spans="1:1" x14ac:dyDescent="0.35">
      <c r="A35819">
        <v>209.04772697008588</v>
      </c>
    </row>
    <row r="35820" spans="1:1" x14ac:dyDescent="0.35">
      <c r="A35820">
        <v>195.77116707054279</v>
      </c>
    </row>
    <row r="35821" spans="1:1" x14ac:dyDescent="0.35">
      <c r="A35821">
        <v>177.28284512334997</v>
      </c>
    </row>
    <row r="35822" spans="1:1" x14ac:dyDescent="0.35">
      <c r="A35822">
        <v>118.98546216150683</v>
      </c>
    </row>
    <row r="35823" spans="1:1" x14ac:dyDescent="0.35">
      <c r="A35823">
        <v>189.79111330270763</v>
      </c>
    </row>
    <row r="35824" spans="1:1" x14ac:dyDescent="0.35">
      <c r="A35824">
        <v>180.26896208693853</v>
      </c>
    </row>
    <row r="35825" spans="1:1" x14ac:dyDescent="0.35">
      <c r="A35825">
        <v>232.47911744490824</v>
      </c>
    </row>
    <row r="35826" spans="1:1" x14ac:dyDescent="0.35">
      <c r="A35826">
        <v>104.11250314099529</v>
      </c>
    </row>
    <row r="35827" spans="1:1" x14ac:dyDescent="0.35">
      <c r="A35827">
        <v>165.4279170664384</v>
      </c>
    </row>
    <row r="35828" spans="1:1" x14ac:dyDescent="0.35">
      <c r="A35828">
        <v>165.94663546015482</v>
      </c>
    </row>
    <row r="35829" spans="1:1" x14ac:dyDescent="0.35">
      <c r="A35829">
        <v>112.91261299573368</v>
      </c>
    </row>
    <row r="35830" spans="1:1" x14ac:dyDescent="0.35">
      <c r="A35830">
        <v>161.08650385934314</v>
      </c>
    </row>
    <row r="35831" spans="1:1" x14ac:dyDescent="0.35">
      <c r="A35831">
        <v>125.71638645588702</v>
      </c>
    </row>
    <row r="35832" spans="1:1" x14ac:dyDescent="0.35">
      <c r="A35832">
        <v>154.04051631588931</v>
      </c>
    </row>
    <row r="35833" spans="1:1" x14ac:dyDescent="0.35">
      <c r="A35833">
        <v>170.00491658282496</v>
      </c>
    </row>
    <row r="35834" spans="1:1" x14ac:dyDescent="0.35">
      <c r="A35834">
        <v>153.97433612517329</v>
      </c>
    </row>
    <row r="35835" spans="1:1" x14ac:dyDescent="0.35">
      <c r="A35835">
        <v>170.09722622638273</v>
      </c>
    </row>
    <row r="35836" spans="1:1" x14ac:dyDescent="0.35">
      <c r="A35836">
        <v>205.38989790594303</v>
      </c>
    </row>
    <row r="35837" spans="1:1" x14ac:dyDescent="0.35">
      <c r="A35837">
        <v>159.1707559424234</v>
      </c>
    </row>
    <row r="35838" spans="1:1" x14ac:dyDescent="0.35">
      <c r="A35838">
        <v>184.18148182051547</v>
      </c>
    </row>
    <row r="35839" spans="1:1" x14ac:dyDescent="0.35">
      <c r="A35839">
        <v>128.22519385895995</v>
      </c>
    </row>
    <row r="35840" spans="1:1" x14ac:dyDescent="0.35">
      <c r="A35840">
        <v>218.53830160328067</v>
      </c>
    </row>
    <row r="35841" spans="1:1" x14ac:dyDescent="0.35">
      <c r="A35841">
        <v>242.26083016424028</v>
      </c>
    </row>
    <row r="35842" spans="1:1" x14ac:dyDescent="0.35">
      <c r="A35842">
        <v>148.60152294474364</v>
      </c>
    </row>
    <row r="35843" spans="1:1" x14ac:dyDescent="0.35">
      <c r="A35843">
        <v>163.72366007105373</v>
      </c>
    </row>
    <row r="35844" spans="1:1" x14ac:dyDescent="0.35">
      <c r="A35844">
        <v>219.94666008730678</v>
      </c>
    </row>
    <row r="35845" spans="1:1" x14ac:dyDescent="0.35">
      <c r="A35845">
        <v>166.94617373590174</v>
      </c>
    </row>
    <row r="35846" spans="1:1" x14ac:dyDescent="0.35">
      <c r="A35846">
        <v>189.54695990907967</v>
      </c>
    </row>
    <row r="35847" spans="1:1" x14ac:dyDescent="0.35">
      <c r="A35847">
        <v>132.3260369344755</v>
      </c>
    </row>
    <row r="35848" spans="1:1" x14ac:dyDescent="0.35">
      <c r="A35848">
        <v>127.6551257159805</v>
      </c>
    </row>
    <row r="35849" spans="1:1" x14ac:dyDescent="0.35">
      <c r="A35849">
        <v>194.68824722627167</v>
      </c>
    </row>
    <row r="35850" spans="1:1" x14ac:dyDescent="0.35">
      <c r="A35850">
        <v>187.59615107207401</v>
      </c>
    </row>
    <row r="35851" spans="1:1" x14ac:dyDescent="0.35">
      <c r="A35851">
        <v>149.56428569201663</v>
      </c>
    </row>
    <row r="35852" spans="1:1" x14ac:dyDescent="0.35">
      <c r="A35852">
        <v>213.40968388324049</v>
      </c>
    </row>
    <row r="35853" spans="1:1" x14ac:dyDescent="0.35">
      <c r="A35853">
        <v>67.364398449017955</v>
      </c>
    </row>
    <row r="35854" spans="1:1" x14ac:dyDescent="0.35">
      <c r="A35854">
        <v>142.25873831287893</v>
      </c>
    </row>
    <row r="35855" spans="1:1" x14ac:dyDescent="0.35">
      <c r="A35855">
        <v>294.63770889297575</v>
      </c>
    </row>
    <row r="35856" spans="1:1" x14ac:dyDescent="0.35">
      <c r="A35856">
        <v>87.608669792957272</v>
      </c>
    </row>
    <row r="35857" spans="1:1" x14ac:dyDescent="0.35">
      <c r="A35857">
        <v>184.3771731547651</v>
      </c>
    </row>
    <row r="35858" spans="1:1" x14ac:dyDescent="0.35">
      <c r="A35858">
        <v>130.97693637837384</v>
      </c>
    </row>
    <row r="35859" spans="1:1" x14ac:dyDescent="0.35">
      <c r="A35859">
        <v>130.01970095512817</v>
      </c>
    </row>
    <row r="35860" spans="1:1" x14ac:dyDescent="0.35">
      <c r="A35860">
        <v>157.68297263794457</v>
      </c>
    </row>
    <row r="35861" spans="1:1" x14ac:dyDescent="0.35">
      <c r="A35861">
        <v>102.37070748821048</v>
      </c>
    </row>
    <row r="35862" spans="1:1" x14ac:dyDescent="0.35">
      <c r="A35862">
        <v>127.43583595043722</v>
      </c>
    </row>
    <row r="35863" spans="1:1" x14ac:dyDescent="0.35">
      <c r="A35863">
        <v>169.19477536030757</v>
      </c>
    </row>
    <row r="35864" spans="1:1" x14ac:dyDescent="0.35">
      <c r="A35864">
        <v>68.871130613116179</v>
      </c>
    </row>
    <row r="35865" spans="1:1" x14ac:dyDescent="0.35">
      <c r="A35865">
        <v>168.42341998589416</v>
      </c>
    </row>
    <row r="35866" spans="1:1" x14ac:dyDescent="0.35">
      <c r="A35866">
        <v>231.21928147464291</v>
      </c>
    </row>
    <row r="35867" spans="1:1" x14ac:dyDescent="0.35">
      <c r="A35867">
        <v>148.5735412625485</v>
      </c>
    </row>
    <row r="35868" spans="1:1" x14ac:dyDescent="0.35">
      <c r="A35868">
        <v>147.4841985395459</v>
      </c>
    </row>
    <row r="35869" spans="1:1" x14ac:dyDescent="0.35">
      <c r="A35869">
        <v>166.56760103548427</v>
      </c>
    </row>
    <row r="35870" spans="1:1" x14ac:dyDescent="0.35">
      <c r="A35870">
        <v>184.94387358258641</v>
      </c>
    </row>
    <row r="35871" spans="1:1" x14ac:dyDescent="0.35">
      <c r="A35871">
        <v>176.21874886648482</v>
      </c>
    </row>
    <row r="35872" spans="1:1" x14ac:dyDescent="0.35">
      <c r="A35872">
        <v>195.89555914039406</v>
      </c>
    </row>
    <row r="35873" spans="1:1" x14ac:dyDescent="0.35">
      <c r="A35873">
        <v>116.60657953182526</v>
      </c>
    </row>
    <row r="35874" spans="1:1" x14ac:dyDescent="0.35">
      <c r="A35874">
        <v>85.084867975379467</v>
      </c>
    </row>
    <row r="35875" spans="1:1" x14ac:dyDescent="0.35">
      <c r="A35875">
        <v>160.53846277666011</v>
      </c>
    </row>
    <row r="35876" spans="1:1" x14ac:dyDescent="0.35">
      <c r="A35876">
        <v>143.88890844015123</v>
      </c>
    </row>
    <row r="35877" spans="1:1" x14ac:dyDescent="0.35">
      <c r="A35877">
        <v>172.00639476791991</v>
      </c>
    </row>
    <row r="35878" spans="1:1" x14ac:dyDescent="0.35">
      <c r="A35878">
        <v>148.18579474236878</v>
      </c>
    </row>
    <row r="35879" spans="1:1" x14ac:dyDescent="0.35">
      <c r="A35879">
        <v>122.41374520981715</v>
      </c>
    </row>
    <row r="35880" spans="1:1" x14ac:dyDescent="0.35">
      <c r="A35880">
        <v>181.70456082920566</v>
      </c>
    </row>
    <row r="35881" spans="1:1" x14ac:dyDescent="0.35">
      <c r="A35881">
        <v>198.6265288505445</v>
      </c>
    </row>
    <row r="35882" spans="1:1" x14ac:dyDescent="0.35">
      <c r="A35882">
        <v>98.921480134267171</v>
      </c>
    </row>
    <row r="35883" spans="1:1" x14ac:dyDescent="0.35">
      <c r="A35883">
        <v>91.519486122054886</v>
      </c>
    </row>
    <row r="35884" spans="1:1" x14ac:dyDescent="0.35">
      <c r="A35884">
        <v>86.554970400544136</v>
      </c>
    </row>
    <row r="35885" spans="1:1" x14ac:dyDescent="0.35">
      <c r="A35885">
        <v>96.142528265514088</v>
      </c>
    </row>
    <row r="35886" spans="1:1" x14ac:dyDescent="0.35">
      <c r="A35886">
        <v>102.03611035625973</v>
      </c>
    </row>
    <row r="35887" spans="1:1" x14ac:dyDescent="0.35">
      <c r="A35887">
        <v>203.23937823086297</v>
      </c>
    </row>
    <row r="35888" spans="1:1" x14ac:dyDescent="0.35">
      <c r="A35888">
        <v>103.4996994727491</v>
      </c>
    </row>
    <row r="35889" spans="1:1" x14ac:dyDescent="0.35">
      <c r="A35889">
        <v>134.53277815715765</v>
      </c>
    </row>
    <row r="35890" spans="1:1" x14ac:dyDescent="0.35">
      <c r="A35890">
        <v>128.66537297452243</v>
      </c>
    </row>
    <row r="35891" spans="1:1" x14ac:dyDescent="0.35">
      <c r="A35891">
        <v>123.1312754073121</v>
      </c>
    </row>
    <row r="35892" spans="1:1" x14ac:dyDescent="0.35">
      <c r="A35892">
        <v>116.979975830439</v>
      </c>
    </row>
    <row r="35893" spans="1:1" x14ac:dyDescent="0.35">
      <c r="A35893">
        <v>107.41674429837396</v>
      </c>
    </row>
    <row r="35894" spans="1:1" x14ac:dyDescent="0.35">
      <c r="A35894">
        <v>199.86819266145162</v>
      </c>
    </row>
    <row r="35895" spans="1:1" x14ac:dyDescent="0.35">
      <c r="A35895">
        <v>144.0375304666868</v>
      </c>
    </row>
    <row r="35896" spans="1:1" x14ac:dyDescent="0.35">
      <c r="A35896">
        <v>51.922457912156403</v>
      </c>
    </row>
    <row r="35897" spans="1:1" x14ac:dyDescent="0.35">
      <c r="A35897">
        <v>150.52318897235028</v>
      </c>
    </row>
    <row r="35898" spans="1:1" x14ac:dyDescent="0.35">
      <c r="A35898">
        <v>151.70940809488985</v>
      </c>
    </row>
    <row r="35899" spans="1:1" x14ac:dyDescent="0.35">
      <c r="A35899">
        <v>138.52384818747797</v>
      </c>
    </row>
    <row r="35900" spans="1:1" x14ac:dyDescent="0.35">
      <c r="A35900">
        <v>169.51402081774123</v>
      </c>
    </row>
    <row r="35901" spans="1:1" x14ac:dyDescent="0.35">
      <c r="A35901">
        <v>144.74743168003624</v>
      </c>
    </row>
    <row r="35902" spans="1:1" x14ac:dyDescent="0.35">
      <c r="A35902">
        <v>73.531311427772366</v>
      </c>
    </row>
    <row r="35903" spans="1:1" x14ac:dyDescent="0.35">
      <c r="A35903">
        <v>138.8840998568671</v>
      </c>
    </row>
    <row r="35904" spans="1:1" x14ac:dyDescent="0.35">
      <c r="A35904">
        <v>177.05757306997293</v>
      </c>
    </row>
    <row r="35905" spans="1:1" x14ac:dyDescent="0.35">
      <c r="A35905">
        <v>137.21440199109944</v>
      </c>
    </row>
    <row r="35906" spans="1:1" x14ac:dyDescent="0.35">
      <c r="A35906">
        <v>104.97954688827828</v>
      </c>
    </row>
    <row r="35907" spans="1:1" x14ac:dyDescent="0.35">
      <c r="A35907">
        <v>118.88618647290768</v>
      </c>
    </row>
    <row r="35908" spans="1:1" x14ac:dyDescent="0.35">
      <c r="A35908">
        <v>189.34086400198478</v>
      </c>
    </row>
    <row r="35909" spans="1:1" x14ac:dyDescent="0.35">
      <c r="A35909">
        <v>113.45630455518346</v>
      </c>
    </row>
    <row r="35910" spans="1:1" x14ac:dyDescent="0.35">
      <c r="A35910">
        <v>181.28373544424778</v>
      </c>
    </row>
    <row r="35911" spans="1:1" x14ac:dyDescent="0.35">
      <c r="A35911">
        <v>193.15677467730131</v>
      </c>
    </row>
    <row r="35912" spans="1:1" x14ac:dyDescent="0.35">
      <c r="A35912">
        <v>187.9404946573699</v>
      </c>
    </row>
    <row r="35913" spans="1:1" x14ac:dyDescent="0.35">
      <c r="A35913">
        <v>178.28107631900187</v>
      </c>
    </row>
    <row r="35914" spans="1:1" x14ac:dyDescent="0.35">
      <c r="A35914">
        <v>123.55899108374484</v>
      </c>
    </row>
    <row r="35915" spans="1:1" x14ac:dyDescent="0.35">
      <c r="A35915">
        <v>192.45714450472636</v>
      </c>
    </row>
    <row r="35916" spans="1:1" x14ac:dyDescent="0.35">
      <c r="A35916">
        <v>150.459438779528</v>
      </c>
    </row>
    <row r="35917" spans="1:1" x14ac:dyDescent="0.35">
      <c r="A35917">
        <v>211.58362298971736</v>
      </c>
    </row>
    <row r="35918" spans="1:1" x14ac:dyDescent="0.35">
      <c r="A35918">
        <v>193.74997979460534</v>
      </c>
    </row>
    <row r="35919" spans="1:1" x14ac:dyDescent="0.35">
      <c r="A35919">
        <v>153.0160657827455</v>
      </c>
    </row>
    <row r="35920" spans="1:1" x14ac:dyDescent="0.35">
      <c r="A35920">
        <v>171.43293832830699</v>
      </c>
    </row>
    <row r="35921" spans="1:1" x14ac:dyDescent="0.35">
      <c r="A35921">
        <v>101.61362362059918</v>
      </c>
    </row>
    <row r="35922" spans="1:1" x14ac:dyDescent="0.35">
      <c r="A35922">
        <v>104.20966716035561</v>
      </c>
    </row>
    <row r="35923" spans="1:1" x14ac:dyDescent="0.35">
      <c r="A35923">
        <v>132.73884301817276</v>
      </c>
    </row>
    <row r="35924" spans="1:1" x14ac:dyDescent="0.35">
      <c r="A35924">
        <v>215.96875817496016</v>
      </c>
    </row>
    <row r="35925" spans="1:1" x14ac:dyDescent="0.35">
      <c r="A35925">
        <v>166.64404413773113</v>
      </c>
    </row>
    <row r="35926" spans="1:1" x14ac:dyDescent="0.35">
      <c r="A35926">
        <v>129.76311521223661</v>
      </c>
    </row>
    <row r="35927" spans="1:1" x14ac:dyDescent="0.35">
      <c r="A35927">
        <v>176.44144847928916</v>
      </c>
    </row>
    <row r="35928" spans="1:1" x14ac:dyDescent="0.35">
      <c r="A35928">
        <v>116.57954962691102</v>
      </c>
    </row>
    <row r="35929" spans="1:1" x14ac:dyDescent="0.35">
      <c r="A35929">
        <v>237.77294859486994</v>
      </c>
    </row>
    <row r="35930" spans="1:1" x14ac:dyDescent="0.35">
      <c r="A35930">
        <v>161.44658237132481</v>
      </c>
    </row>
    <row r="35931" spans="1:1" x14ac:dyDescent="0.35">
      <c r="A35931">
        <v>121.93558574239425</v>
      </c>
    </row>
    <row r="35932" spans="1:1" x14ac:dyDescent="0.35">
      <c r="A35932">
        <v>173.18558515267836</v>
      </c>
    </row>
    <row r="35933" spans="1:1" x14ac:dyDescent="0.35">
      <c r="A35933">
        <v>178.08021886141836</v>
      </c>
    </row>
    <row r="35934" spans="1:1" x14ac:dyDescent="0.35">
      <c r="A35934">
        <v>169.30390150858688</v>
      </c>
    </row>
    <row r="35935" spans="1:1" x14ac:dyDescent="0.35">
      <c r="A35935">
        <v>184.729231708041</v>
      </c>
    </row>
    <row r="35936" spans="1:1" x14ac:dyDescent="0.35">
      <c r="A35936">
        <v>193.58865204762978</v>
      </c>
    </row>
    <row r="35937" spans="1:1" x14ac:dyDescent="0.35">
      <c r="A35937">
        <v>90.928269678701767</v>
      </c>
    </row>
    <row r="35938" spans="1:1" x14ac:dyDescent="0.35">
      <c r="A35938">
        <v>155.55885726335501</v>
      </c>
    </row>
    <row r="35939" spans="1:1" x14ac:dyDescent="0.35">
      <c r="A35939">
        <v>164.47291153202704</v>
      </c>
    </row>
    <row r="35940" spans="1:1" x14ac:dyDescent="0.35">
      <c r="A35940">
        <v>137.85618093126868</v>
      </c>
    </row>
    <row r="35941" spans="1:1" x14ac:dyDescent="0.35">
      <c r="A35941">
        <v>182.3287244861117</v>
      </c>
    </row>
    <row r="35942" spans="1:1" x14ac:dyDescent="0.35">
      <c r="A35942">
        <v>142.4005970172648</v>
      </c>
    </row>
    <row r="35943" spans="1:1" x14ac:dyDescent="0.35">
      <c r="A35943">
        <v>177.69756989386624</v>
      </c>
    </row>
    <row r="35944" spans="1:1" x14ac:dyDescent="0.35">
      <c r="A35944">
        <v>198.88118036858364</v>
      </c>
    </row>
    <row r="35945" spans="1:1" x14ac:dyDescent="0.35">
      <c r="A35945">
        <v>160.23668537066109</v>
      </c>
    </row>
    <row r="35946" spans="1:1" x14ac:dyDescent="0.35">
      <c r="A35946">
        <v>147.3473099750077</v>
      </c>
    </row>
    <row r="35947" spans="1:1" x14ac:dyDescent="0.35">
      <c r="A35947">
        <v>106.63927230656641</v>
      </c>
    </row>
    <row r="35948" spans="1:1" x14ac:dyDescent="0.35">
      <c r="A35948">
        <v>97.169850190486869</v>
      </c>
    </row>
    <row r="35949" spans="1:1" x14ac:dyDescent="0.35">
      <c r="A35949">
        <v>196.47918859943516</v>
      </c>
    </row>
    <row r="35950" spans="1:1" x14ac:dyDescent="0.35">
      <c r="A35950">
        <v>94.771725344538993</v>
      </c>
    </row>
    <row r="35951" spans="1:1" x14ac:dyDescent="0.35">
      <c r="A35951">
        <v>149.23082936762131</v>
      </c>
    </row>
    <row r="35952" spans="1:1" x14ac:dyDescent="0.35">
      <c r="A35952">
        <v>128.12917281888105</v>
      </c>
    </row>
    <row r="35953" spans="1:1" x14ac:dyDescent="0.35">
      <c r="A35953">
        <v>187.62828859340595</v>
      </c>
    </row>
    <row r="35954" spans="1:1" x14ac:dyDescent="0.35">
      <c r="A35954">
        <v>131.57533297271738</v>
      </c>
    </row>
    <row r="35955" spans="1:1" x14ac:dyDescent="0.35">
      <c r="A35955">
        <v>154.2610095076314</v>
      </c>
    </row>
    <row r="35956" spans="1:1" x14ac:dyDescent="0.35">
      <c r="A35956">
        <v>77.384830576524806</v>
      </c>
    </row>
    <row r="35957" spans="1:1" x14ac:dyDescent="0.35">
      <c r="A35957">
        <v>277.15881779534601</v>
      </c>
    </row>
    <row r="35958" spans="1:1" x14ac:dyDescent="0.35">
      <c r="A35958">
        <v>177.63301882348631</v>
      </c>
    </row>
    <row r="35959" spans="1:1" x14ac:dyDescent="0.35">
      <c r="A35959">
        <v>165.31353932317714</v>
      </c>
    </row>
    <row r="35960" spans="1:1" x14ac:dyDescent="0.35">
      <c r="A35960">
        <v>229.30210335253369</v>
      </c>
    </row>
    <row r="35961" spans="1:1" x14ac:dyDescent="0.35">
      <c r="A35961">
        <v>153.28789438573037</v>
      </c>
    </row>
    <row r="35962" spans="1:1" x14ac:dyDescent="0.35">
      <c r="A35962">
        <v>128.42871059076953</v>
      </c>
    </row>
    <row r="35963" spans="1:1" x14ac:dyDescent="0.35">
      <c r="A35963">
        <v>239.36262083514637</v>
      </c>
    </row>
    <row r="35964" spans="1:1" x14ac:dyDescent="0.35">
      <c r="A35964">
        <v>262.24219161060711</v>
      </c>
    </row>
    <row r="35965" spans="1:1" x14ac:dyDescent="0.35">
      <c r="A35965">
        <v>151.79548379023583</v>
      </c>
    </row>
    <row r="35966" spans="1:1" x14ac:dyDescent="0.35">
      <c r="A35966">
        <v>112.34848913103963</v>
      </c>
    </row>
    <row r="35967" spans="1:1" x14ac:dyDescent="0.35">
      <c r="A35967">
        <v>216.97140736628444</v>
      </c>
    </row>
    <row r="35968" spans="1:1" x14ac:dyDescent="0.35">
      <c r="A35968">
        <v>158.42429677680806</v>
      </c>
    </row>
    <row r="35969" spans="1:1" x14ac:dyDescent="0.35">
      <c r="A35969">
        <v>185.8968963143661</v>
      </c>
    </row>
    <row r="35970" spans="1:1" x14ac:dyDescent="0.35">
      <c r="A35970">
        <v>73.602834819359927</v>
      </c>
    </row>
    <row r="35971" spans="1:1" x14ac:dyDescent="0.35">
      <c r="A35971">
        <v>202.25574618514972</v>
      </c>
    </row>
    <row r="35972" spans="1:1" x14ac:dyDescent="0.35">
      <c r="A35972">
        <v>96.909535557124428</v>
      </c>
    </row>
    <row r="35973" spans="1:1" x14ac:dyDescent="0.35">
      <c r="A35973">
        <v>105.40079395685868</v>
      </c>
    </row>
    <row r="35974" spans="1:1" x14ac:dyDescent="0.35">
      <c r="A35974">
        <v>65.284643094767063</v>
      </c>
    </row>
    <row r="35975" spans="1:1" x14ac:dyDescent="0.35">
      <c r="A35975">
        <v>101.75719671454661</v>
      </c>
    </row>
    <row r="35976" spans="1:1" x14ac:dyDescent="0.35">
      <c r="A35976">
        <v>139.70547483694853</v>
      </c>
    </row>
    <row r="35977" spans="1:1" x14ac:dyDescent="0.35">
      <c r="A35977">
        <v>156.5260112539392</v>
      </c>
    </row>
    <row r="35978" spans="1:1" x14ac:dyDescent="0.35">
      <c r="A35978">
        <v>87.356651867370374</v>
      </c>
    </row>
    <row r="35979" spans="1:1" x14ac:dyDescent="0.35">
      <c r="A35979">
        <v>111.63079448915155</v>
      </c>
    </row>
    <row r="35980" spans="1:1" x14ac:dyDescent="0.35">
      <c r="A35980">
        <v>80.78279146797847</v>
      </c>
    </row>
    <row r="35981" spans="1:1" x14ac:dyDescent="0.35">
      <c r="A35981">
        <v>131.09213595878958</v>
      </c>
    </row>
    <row r="35982" spans="1:1" x14ac:dyDescent="0.35">
      <c r="A35982">
        <v>168.26496977483896</v>
      </c>
    </row>
    <row r="35983" spans="1:1" x14ac:dyDescent="0.35">
      <c r="A35983">
        <v>130.25804815339083</v>
      </c>
    </row>
    <row r="35984" spans="1:1" x14ac:dyDescent="0.35">
      <c r="A35984">
        <v>177.34182867850456</v>
      </c>
    </row>
    <row r="35985" spans="1:1" x14ac:dyDescent="0.35">
      <c r="A35985">
        <v>140.17658269190741</v>
      </c>
    </row>
    <row r="35986" spans="1:1" x14ac:dyDescent="0.35">
      <c r="A35986">
        <v>104.78453928738165</v>
      </c>
    </row>
    <row r="35987" spans="1:1" x14ac:dyDescent="0.35">
      <c r="A35987">
        <v>159.74555924295959</v>
      </c>
    </row>
    <row r="35988" spans="1:1" x14ac:dyDescent="0.35">
      <c r="A35988">
        <v>88.936011373211642</v>
      </c>
    </row>
    <row r="35989" spans="1:1" x14ac:dyDescent="0.35">
      <c r="A35989">
        <v>103.02041238584889</v>
      </c>
    </row>
    <row r="35990" spans="1:1" x14ac:dyDescent="0.35">
      <c r="A35990">
        <v>218.92881096696712</v>
      </c>
    </row>
    <row r="35991" spans="1:1" x14ac:dyDescent="0.35">
      <c r="A35991">
        <v>109.56122136174372</v>
      </c>
    </row>
    <row r="35992" spans="1:1" x14ac:dyDescent="0.35">
      <c r="A35992">
        <v>130.67118202295606</v>
      </c>
    </row>
    <row r="35993" spans="1:1" x14ac:dyDescent="0.35">
      <c r="A35993">
        <v>190.97634004551881</v>
      </c>
    </row>
    <row r="35994" spans="1:1" x14ac:dyDescent="0.35">
      <c r="A35994">
        <v>179.71724374691905</v>
      </c>
    </row>
    <row r="35995" spans="1:1" x14ac:dyDescent="0.35">
      <c r="A35995">
        <v>86.883743598029469</v>
      </c>
    </row>
    <row r="35996" spans="1:1" x14ac:dyDescent="0.35">
      <c r="A35996">
        <v>79.863121668367512</v>
      </c>
    </row>
    <row r="35997" spans="1:1" x14ac:dyDescent="0.35">
      <c r="A35997">
        <v>179.12516764792653</v>
      </c>
    </row>
    <row r="35998" spans="1:1" x14ac:dyDescent="0.35">
      <c r="A35998">
        <v>134.59743630883372</v>
      </c>
    </row>
    <row r="35999" spans="1:1" x14ac:dyDescent="0.35">
      <c r="A35999">
        <v>160.74867156036001</v>
      </c>
    </row>
    <row r="36000" spans="1:1" x14ac:dyDescent="0.35">
      <c r="A36000">
        <v>153.25649915184152</v>
      </c>
    </row>
    <row r="36001" spans="1:1" x14ac:dyDescent="0.35">
      <c r="A36001">
        <v>115.740531322222</v>
      </c>
    </row>
    <row r="36002" spans="1:1" x14ac:dyDescent="0.35">
      <c r="A36002">
        <v>203.4890354585734</v>
      </c>
    </row>
    <row r="36003" spans="1:1" x14ac:dyDescent="0.35">
      <c r="A36003">
        <v>213.14235820606712</v>
      </c>
    </row>
    <row r="36004" spans="1:1" x14ac:dyDescent="0.35">
      <c r="A36004">
        <v>68.642550295974473</v>
      </c>
    </row>
    <row r="36005" spans="1:1" x14ac:dyDescent="0.35">
      <c r="A36005">
        <v>164.21794207597014</v>
      </c>
    </row>
    <row r="36006" spans="1:1" x14ac:dyDescent="0.35">
      <c r="A36006">
        <v>119.17607059493052</v>
      </c>
    </row>
    <row r="36007" spans="1:1" x14ac:dyDescent="0.35">
      <c r="A36007">
        <v>192.21385027350536</v>
      </c>
    </row>
    <row r="36008" spans="1:1" x14ac:dyDescent="0.35">
      <c r="A36008">
        <v>175.49805560318495</v>
      </c>
    </row>
    <row r="36009" spans="1:1" x14ac:dyDescent="0.35">
      <c r="A36009">
        <v>130.77083766374088</v>
      </c>
    </row>
    <row r="36010" spans="1:1" x14ac:dyDescent="0.35">
      <c r="A36010">
        <v>189.15319003449935</v>
      </c>
    </row>
    <row r="36011" spans="1:1" x14ac:dyDescent="0.35">
      <c r="A36011">
        <v>159.26319348831581</v>
      </c>
    </row>
    <row r="36012" spans="1:1" x14ac:dyDescent="0.35">
      <c r="A36012">
        <v>114.9813610547604</v>
      </c>
    </row>
    <row r="36013" spans="1:1" x14ac:dyDescent="0.35">
      <c r="A36013">
        <v>140.11390887811746</v>
      </c>
    </row>
    <row r="36014" spans="1:1" x14ac:dyDescent="0.35">
      <c r="A36014">
        <v>191.86892266277272</v>
      </c>
    </row>
    <row r="36015" spans="1:1" x14ac:dyDescent="0.35">
      <c r="A36015">
        <v>190.89494500586437</v>
      </c>
    </row>
    <row r="36016" spans="1:1" x14ac:dyDescent="0.35">
      <c r="A36016">
        <v>86.153172256974074</v>
      </c>
    </row>
    <row r="36017" spans="1:1" x14ac:dyDescent="0.35">
      <c r="A36017">
        <v>136.90437663705958</v>
      </c>
    </row>
    <row r="36018" spans="1:1" x14ac:dyDescent="0.35">
      <c r="A36018">
        <v>142.586549274188</v>
      </c>
    </row>
    <row r="36019" spans="1:1" x14ac:dyDescent="0.35">
      <c r="A36019">
        <v>235.64273565381865</v>
      </c>
    </row>
    <row r="36020" spans="1:1" x14ac:dyDescent="0.35">
      <c r="A36020">
        <v>208.5865057542338</v>
      </c>
    </row>
    <row r="36021" spans="1:1" x14ac:dyDescent="0.35">
      <c r="A36021">
        <v>187.05610933693987</v>
      </c>
    </row>
    <row r="36022" spans="1:1" x14ac:dyDescent="0.35">
      <c r="A36022">
        <v>163.77029043716763</v>
      </c>
    </row>
    <row r="36023" spans="1:1" x14ac:dyDescent="0.35">
      <c r="A36023">
        <v>185.34711089231621</v>
      </c>
    </row>
    <row r="36024" spans="1:1" x14ac:dyDescent="0.35">
      <c r="A36024">
        <v>176.44534541896383</v>
      </c>
    </row>
    <row r="36025" spans="1:1" x14ac:dyDescent="0.35">
      <c r="A36025">
        <v>194.1426943424413</v>
      </c>
    </row>
    <row r="36026" spans="1:1" x14ac:dyDescent="0.35">
      <c r="A36026">
        <v>146.5422180873727</v>
      </c>
    </row>
    <row r="36027" spans="1:1" x14ac:dyDescent="0.35">
      <c r="A36027">
        <v>159.37372548075464</v>
      </c>
    </row>
    <row r="36028" spans="1:1" x14ac:dyDescent="0.35">
      <c r="A36028">
        <v>96.490981417521752</v>
      </c>
    </row>
    <row r="36029" spans="1:1" x14ac:dyDescent="0.35">
      <c r="A36029">
        <v>120.85655596216559</v>
      </c>
    </row>
    <row r="36030" spans="1:1" x14ac:dyDescent="0.35">
      <c r="A36030">
        <v>87.319698411496901</v>
      </c>
    </row>
    <row r="36031" spans="1:1" x14ac:dyDescent="0.35">
      <c r="A36031">
        <v>182.31406140416274</v>
      </c>
    </row>
    <row r="36032" spans="1:1" x14ac:dyDescent="0.35">
      <c r="A36032">
        <v>164.42341961690801</v>
      </c>
    </row>
    <row r="36033" spans="1:1" x14ac:dyDescent="0.35">
      <c r="A36033">
        <v>134.82689222580098</v>
      </c>
    </row>
    <row r="36034" spans="1:1" x14ac:dyDescent="0.35">
      <c r="A36034">
        <v>126.27045694263074</v>
      </c>
    </row>
    <row r="36035" spans="1:1" x14ac:dyDescent="0.35">
      <c r="A36035">
        <v>103.66416043962361</v>
      </c>
    </row>
    <row r="36036" spans="1:1" x14ac:dyDescent="0.35">
      <c r="A36036">
        <v>143.57675316112065</v>
      </c>
    </row>
    <row r="36037" spans="1:1" x14ac:dyDescent="0.35">
      <c r="A36037">
        <v>124.4580035179559</v>
      </c>
    </row>
    <row r="36038" spans="1:1" x14ac:dyDescent="0.35">
      <c r="A36038">
        <v>144.26295975076354</v>
      </c>
    </row>
    <row r="36039" spans="1:1" x14ac:dyDescent="0.35">
      <c r="A36039">
        <v>139.657479272866</v>
      </c>
    </row>
    <row r="36040" spans="1:1" x14ac:dyDescent="0.35">
      <c r="A36040">
        <v>137.94167304590886</v>
      </c>
    </row>
    <row r="36041" spans="1:1" x14ac:dyDescent="0.35">
      <c r="A36041">
        <v>99.088125695533094</v>
      </c>
    </row>
    <row r="36042" spans="1:1" x14ac:dyDescent="0.35">
      <c r="A36042">
        <v>151.36048723134152</v>
      </c>
    </row>
    <row r="36043" spans="1:1" x14ac:dyDescent="0.35">
      <c r="A36043">
        <v>170.41267138396086</v>
      </c>
    </row>
    <row r="36044" spans="1:1" x14ac:dyDescent="0.35">
      <c r="A36044">
        <v>149.86904003586477</v>
      </c>
    </row>
    <row r="36045" spans="1:1" x14ac:dyDescent="0.35">
      <c r="A36045">
        <v>157.4487868361316</v>
      </c>
    </row>
    <row r="36046" spans="1:1" x14ac:dyDescent="0.35">
      <c r="A36046">
        <v>139.98723427694321</v>
      </c>
    </row>
    <row r="36047" spans="1:1" x14ac:dyDescent="0.35">
      <c r="A36047">
        <v>78.33465978787558</v>
      </c>
    </row>
    <row r="36048" spans="1:1" x14ac:dyDescent="0.35">
      <c r="A36048">
        <v>201.52261202234692</v>
      </c>
    </row>
    <row r="36049" spans="1:1" x14ac:dyDescent="0.35">
      <c r="A36049">
        <v>128.87111663406648</v>
      </c>
    </row>
    <row r="36050" spans="1:1" x14ac:dyDescent="0.35">
      <c r="A36050">
        <v>152.88393957733794</v>
      </c>
    </row>
    <row r="36051" spans="1:1" x14ac:dyDescent="0.35">
      <c r="A36051">
        <v>122.11314219438181</v>
      </c>
    </row>
    <row r="36052" spans="1:1" x14ac:dyDescent="0.35">
      <c r="A36052">
        <v>93.82375481694703</v>
      </c>
    </row>
    <row r="36053" spans="1:1" x14ac:dyDescent="0.35">
      <c r="A36053">
        <v>129.13289200400365</v>
      </c>
    </row>
    <row r="36054" spans="1:1" x14ac:dyDescent="0.35">
      <c r="A36054">
        <v>178.53762093448537</v>
      </c>
    </row>
    <row r="36055" spans="1:1" x14ac:dyDescent="0.35">
      <c r="A36055">
        <v>145.08266447583989</v>
      </c>
    </row>
    <row r="36056" spans="1:1" x14ac:dyDescent="0.35">
      <c r="A36056">
        <v>91.268498777014486</v>
      </c>
    </row>
    <row r="36057" spans="1:1" x14ac:dyDescent="0.35">
      <c r="A36057">
        <v>104.39973209267565</v>
      </c>
    </row>
    <row r="36058" spans="1:1" x14ac:dyDescent="0.35">
      <c r="A36058">
        <v>207.9409766910905</v>
      </c>
    </row>
    <row r="36059" spans="1:1" x14ac:dyDescent="0.35">
      <c r="A36059">
        <v>154.37190068859255</v>
      </c>
    </row>
    <row r="36060" spans="1:1" x14ac:dyDescent="0.35">
      <c r="A36060">
        <v>153.69647398759358</v>
      </c>
    </row>
    <row r="36061" spans="1:1" x14ac:dyDescent="0.35">
      <c r="A36061">
        <v>149.44276964058099</v>
      </c>
    </row>
    <row r="36062" spans="1:1" x14ac:dyDescent="0.35">
      <c r="A36062">
        <v>185.41100576519017</v>
      </c>
    </row>
    <row r="36063" spans="1:1" x14ac:dyDescent="0.35">
      <c r="A36063">
        <v>142.46960490089597</v>
      </c>
    </row>
    <row r="36064" spans="1:1" x14ac:dyDescent="0.35">
      <c r="A36064">
        <v>143.27562005268811</v>
      </c>
    </row>
    <row r="36065" spans="1:1" x14ac:dyDescent="0.35">
      <c r="A36065">
        <v>124.22893324908722</v>
      </c>
    </row>
    <row r="36066" spans="1:1" x14ac:dyDescent="0.35">
      <c r="A36066">
        <v>134.25599412943532</v>
      </c>
    </row>
    <row r="36067" spans="1:1" x14ac:dyDescent="0.35">
      <c r="A36067">
        <v>156.84490731468674</v>
      </c>
    </row>
    <row r="36068" spans="1:1" x14ac:dyDescent="0.35">
      <c r="A36068">
        <v>199.4033194969756</v>
      </c>
    </row>
    <row r="36069" spans="1:1" x14ac:dyDescent="0.35">
      <c r="A36069">
        <v>115.31058639051885</v>
      </c>
    </row>
    <row r="36070" spans="1:1" x14ac:dyDescent="0.35">
      <c r="A36070">
        <v>120.51302421114323</v>
      </c>
    </row>
    <row r="36071" spans="1:1" x14ac:dyDescent="0.35">
      <c r="A36071">
        <v>109.45923352851068</v>
      </c>
    </row>
    <row r="36072" spans="1:1" x14ac:dyDescent="0.35">
      <c r="A36072">
        <v>101.63827920541038</v>
      </c>
    </row>
    <row r="36073" spans="1:1" x14ac:dyDescent="0.35">
      <c r="A36073">
        <v>118.73589241759989</v>
      </c>
    </row>
    <row r="36074" spans="1:1" x14ac:dyDescent="0.35">
      <c r="A36074">
        <v>164.60720851959309</v>
      </c>
    </row>
    <row r="36075" spans="1:1" x14ac:dyDescent="0.35">
      <c r="A36075">
        <v>177.48496593093449</v>
      </c>
    </row>
    <row r="36076" spans="1:1" x14ac:dyDescent="0.35">
      <c r="A36076">
        <v>124.98536108888452</v>
      </c>
    </row>
    <row r="36077" spans="1:1" x14ac:dyDescent="0.35">
      <c r="A36077">
        <v>140.35341529529487</v>
      </c>
    </row>
    <row r="36078" spans="1:1" x14ac:dyDescent="0.35">
      <c r="A36078">
        <v>137.28554209496502</v>
      </c>
    </row>
    <row r="36079" spans="1:1" x14ac:dyDescent="0.35">
      <c r="A36079">
        <v>148.81177492491483</v>
      </c>
    </row>
    <row r="36080" spans="1:1" x14ac:dyDescent="0.35">
      <c r="A36080">
        <v>88.776339670326621</v>
      </c>
    </row>
    <row r="36081" spans="1:1" x14ac:dyDescent="0.35">
      <c r="A36081">
        <v>263.778288991907</v>
      </c>
    </row>
    <row r="36082" spans="1:1" x14ac:dyDescent="0.35">
      <c r="A36082">
        <v>209.27494059702664</v>
      </c>
    </row>
    <row r="36083" spans="1:1" x14ac:dyDescent="0.35">
      <c r="A36083">
        <v>146.66413012956775</v>
      </c>
    </row>
    <row r="36084" spans="1:1" x14ac:dyDescent="0.35">
      <c r="A36084">
        <v>129.00220111394884</v>
      </c>
    </row>
    <row r="36085" spans="1:1" x14ac:dyDescent="0.35">
      <c r="A36085">
        <v>170.00958430396207</v>
      </c>
    </row>
    <row r="36086" spans="1:1" x14ac:dyDescent="0.35">
      <c r="A36086">
        <v>147.93050397615866</v>
      </c>
    </row>
    <row r="36087" spans="1:1" x14ac:dyDescent="0.35">
      <c r="A36087">
        <v>103.49237786808111</v>
      </c>
    </row>
    <row r="36088" spans="1:1" x14ac:dyDescent="0.35">
      <c r="A36088">
        <v>159.26032850670862</v>
      </c>
    </row>
    <row r="36089" spans="1:1" x14ac:dyDescent="0.35">
      <c r="A36089">
        <v>152.73662925216954</v>
      </c>
    </row>
    <row r="36090" spans="1:1" x14ac:dyDescent="0.35">
      <c r="A36090">
        <v>197.54910180803478</v>
      </c>
    </row>
    <row r="36091" spans="1:1" x14ac:dyDescent="0.35">
      <c r="A36091">
        <v>149.25504960511171</v>
      </c>
    </row>
    <row r="36092" spans="1:1" x14ac:dyDescent="0.35">
      <c r="A36092">
        <v>214.15145862805207</v>
      </c>
    </row>
    <row r="36093" spans="1:1" x14ac:dyDescent="0.35">
      <c r="A36093">
        <v>185.47348949625376</v>
      </c>
    </row>
    <row r="36094" spans="1:1" x14ac:dyDescent="0.35">
      <c r="A36094">
        <v>194.4816367994604</v>
      </c>
    </row>
    <row r="36095" spans="1:1" x14ac:dyDescent="0.35">
      <c r="A36095">
        <v>161.6435599901136</v>
      </c>
    </row>
    <row r="36096" spans="1:1" x14ac:dyDescent="0.35">
      <c r="A36096">
        <v>95.328527461887873</v>
      </c>
    </row>
    <row r="36097" spans="1:1" x14ac:dyDescent="0.35">
      <c r="A36097">
        <v>161.85865060882702</v>
      </c>
    </row>
    <row r="36098" spans="1:1" x14ac:dyDescent="0.35">
      <c r="A36098">
        <v>123.71899004534168</v>
      </c>
    </row>
    <row r="36099" spans="1:1" x14ac:dyDescent="0.35">
      <c r="A36099">
        <v>169.55697887690349</v>
      </c>
    </row>
    <row r="36100" spans="1:1" x14ac:dyDescent="0.35">
      <c r="A36100">
        <v>82.317825707646378</v>
      </c>
    </row>
    <row r="36101" spans="1:1" x14ac:dyDescent="0.35">
      <c r="A36101">
        <v>96.81809970505202</v>
      </c>
    </row>
    <row r="36102" spans="1:1" x14ac:dyDescent="0.35">
      <c r="A36102">
        <v>137.99287196261119</v>
      </c>
    </row>
    <row r="36103" spans="1:1" x14ac:dyDescent="0.35">
      <c r="A36103">
        <v>109.83323509431273</v>
      </c>
    </row>
    <row r="36104" spans="1:1" x14ac:dyDescent="0.35">
      <c r="A36104">
        <v>227.67874188309915</v>
      </c>
    </row>
    <row r="36105" spans="1:1" x14ac:dyDescent="0.35">
      <c r="A36105">
        <v>147.7257083502011</v>
      </c>
    </row>
    <row r="36106" spans="1:1" x14ac:dyDescent="0.35">
      <c r="A36106">
        <v>222.72616314647206</v>
      </c>
    </row>
    <row r="36107" spans="1:1" x14ac:dyDescent="0.35">
      <c r="A36107">
        <v>133.32679878704002</v>
      </c>
    </row>
    <row r="36108" spans="1:1" x14ac:dyDescent="0.35">
      <c r="A36108">
        <v>94.191542486473466</v>
      </c>
    </row>
    <row r="36109" spans="1:1" x14ac:dyDescent="0.35">
      <c r="A36109">
        <v>150.50281375712677</v>
      </c>
    </row>
    <row r="36110" spans="1:1" x14ac:dyDescent="0.35">
      <c r="A36110">
        <v>120.86739071043102</v>
      </c>
    </row>
    <row r="36111" spans="1:1" x14ac:dyDescent="0.35">
      <c r="A36111">
        <v>129.62754141162441</v>
      </c>
    </row>
    <row r="36112" spans="1:1" x14ac:dyDescent="0.35">
      <c r="A36112">
        <v>112.7945153374142</v>
      </c>
    </row>
    <row r="36113" spans="1:1" x14ac:dyDescent="0.35">
      <c r="A36113">
        <v>102.05788722955398</v>
      </c>
    </row>
    <row r="36114" spans="1:1" x14ac:dyDescent="0.35">
      <c r="A36114">
        <v>180.44839770781138</v>
      </c>
    </row>
    <row r="36115" spans="1:1" x14ac:dyDescent="0.35">
      <c r="A36115">
        <v>134.47883243563578</v>
      </c>
    </row>
    <row r="36116" spans="1:1" x14ac:dyDescent="0.35">
      <c r="A36116">
        <v>107.09347900852696</v>
      </c>
    </row>
    <row r="36117" spans="1:1" x14ac:dyDescent="0.35">
      <c r="A36117">
        <v>225.98691801349295</v>
      </c>
    </row>
    <row r="36118" spans="1:1" x14ac:dyDescent="0.35">
      <c r="A36118">
        <v>88.818276320267358</v>
      </c>
    </row>
    <row r="36119" spans="1:1" x14ac:dyDescent="0.35">
      <c r="A36119">
        <v>196.20499113061859</v>
      </c>
    </row>
    <row r="36120" spans="1:1" x14ac:dyDescent="0.35">
      <c r="A36120">
        <v>141.66903602715601</v>
      </c>
    </row>
    <row r="36121" spans="1:1" x14ac:dyDescent="0.35">
      <c r="A36121">
        <v>211.82924689041977</v>
      </c>
    </row>
    <row r="36122" spans="1:1" x14ac:dyDescent="0.35">
      <c r="A36122">
        <v>123.8452489108337</v>
      </c>
    </row>
    <row r="36123" spans="1:1" x14ac:dyDescent="0.35">
      <c r="A36123">
        <v>159.82616936958965</v>
      </c>
    </row>
    <row r="36124" spans="1:1" x14ac:dyDescent="0.35">
      <c r="A36124">
        <v>172.27538950017035</v>
      </c>
    </row>
    <row r="36125" spans="1:1" x14ac:dyDescent="0.35">
      <c r="A36125">
        <v>130.96024821348135</v>
      </c>
    </row>
    <row r="36126" spans="1:1" x14ac:dyDescent="0.35">
      <c r="A36126">
        <v>201.85365693869457</v>
      </c>
    </row>
    <row r="36127" spans="1:1" x14ac:dyDescent="0.35">
      <c r="A36127">
        <v>197.61941295281062</v>
      </c>
    </row>
    <row r="36128" spans="1:1" x14ac:dyDescent="0.35">
      <c r="A36128">
        <v>195.56979485828907</v>
      </c>
    </row>
    <row r="36129" spans="1:1" x14ac:dyDescent="0.35">
      <c r="A36129">
        <v>142.15677710837176</v>
      </c>
    </row>
    <row r="36130" spans="1:1" x14ac:dyDescent="0.35">
      <c r="A36130">
        <v>145.20662288728684</v>
      </c>
    </row>
    <row r="36131" spans="1:1" x14ac:dyDescent="0.35">
      <c r="A36131">
        <v>123.6855201474941</v>
      </c>
    </row>
    <row r="36132" spans="1:1" x14ac:dyDescent="0.35">
      <c r="A36132">
        <v>112.55387062085232</v>
      </c>
    </row>
    <row r="36133" spans="1:1" x14ac:dyDescent="0.35">
      <c r="A36133">
        <v>113.20367415547402</v>
      </c>
    </row>
    <row r="36134" spans="1:1" x14ac:dyDescent="0.35">
      <c r="A36134">
        <v>169.4842674579011</v>
      </c>
    </row>
    <row r="36135" spans="1:1" x14ac:dyDescent="0.35">
      <c r="A36135">
        <v>175.86045267641694</v>
      </c>
    </row>
    <row r="36136" spans="1:1" x14ac:dyDescent="0.35">
      <c r="A36136">
        <v>159.64245627096633</v>
      </c>
    </row>
    <row r="36137" spans="1:1" x14ac:dyDescent="0.35">
      <c r="A36137">
        <v>137.68168282292004</v>
      </c>
    </row>
    <row r="36138" spans="1:1" x14ac:dyDescent="0.35">
      <c r="A36138">
        <v>163.42568673465652</v>
      </c>
    </row>
    <row r="36139" spans="1:1" x14ac:dyDescent="0.35">
      <c r="A36139">
        <v>142.5275003633929</v>
      </c>
    </row>
    <row r="36140" spans="1:1" x14ac:dyDescent="0.35">
      <c r="A36140">
        <v>170.62565436755426</v>
      </c>
    </row>
    <row r="36141" spans="1:1" x14ac:dyDescent="0.35">
      <c r="A36141">
        <v>158.03482702752248</v>
      </c>
    </row>
    <row r="36142" spans="1:1" x14ac:dyDescent="0.35">
      <c r="A36142">
        <v>156.78683344543327</v>
      </c>
    </row>
    <row r="36143" spans="1:1" x14ac:dyDescent="0.35">
      <c r="A36143">
        <v>97.597578587337367</v>
      </c>
    </row>
    <row r="36144" spans="1:1" x14ac:dyDescent="0.35">
      <c r="A36144">
        <v>172.97862044857396</v>
      </c>
    </row>
    <row r="36145" spans="1:1" x14ac:dyDescent="0.35">
      <c r="A36145">
        <v>199.28381517336359</v>
      </c>
    </row>
    <row r="36146" spans="1:1" x14ac:dyDescent="0.35">
      <c r="A36146">
        <v>163.15632207301428</v>
      </c>
    </row>
    <row r="36147" spans="1:1" x14ac:dyDescent="0.35">
      <c r="A36147">
        <v>194.46992590583264</v>
      </c>
    </row>
    <row r="36148" spans="1:1" x14ac:dyDescent="0.35">
      <c r="A36148">
        <v>110.33465224122929</v>
      </c>
    </row>
    <row r="36149" spans="1:1" x14ac:dyDescent="0.35">
      <c r="A36149">
        <v>136.88876898948922</v>
      </c>
    </row>
    <row r="36150" spans="1:1" x14ac:dyDescent="0.35">
      <c r="A36150">
        <v>136.15875518433344</v>
      </c>
    </row>
    <row r="36151" spans="1:1" x14ac:dyDescent="0.35">
      <c r="A36151">
        <v>142.54732629861559</v>
      </c>
    </row>
    <row r="36152" spans="1:1" x14ac:dyDescent="0.35">
      <c r="A36152">
        <v>215.12160259953791</v>
      </c>
    </row>
    <row r="36153" spans="1:1" x14ac:dyDescent="0.35">
      <c r="A36153">
        <v>144.36927665656719</v>
      </c>
    </row>
    <row r="36154" spans="1:1" x14ac:dyDescent="0.35">
      <c r="A36154">
        <v>172.31283240161591</v>
      </c>
    </row>
    <row r="36155" spans="1:1" x14ac:dyDescent="0.35">
      <c r="A36155">
        <v>171.53152242272114</v>
      </c>
    </row>
    <row r="36156" spans="1:1" x14ac:dyDescent="0.35">
      <c r="A36156">
        <v>209.93371188136609</v>
      </c>
    </row>
    <row r="36157" spans="1:1" x14ac:dyDescent="0.35">
      <c r="A36157">
        <v>101.25948902083174</v>
      </c>
    </row>
    <row r="36158" spans="1:1" x14ac:dyDescent="0.35">
      <c r="A36158">
        <v>170.48708273687316</v>
      </c>
    </row>
    <row r="36159" spans="1:1" x14ac:dyDescent="0.35">
      <c r="A36159">
        <v>190.11886094769716</v>
      </c>
    </row>
    <row r="36160" spans="1:1" x14ac:dyDescent="0.35">
      <c r="A36160">
        <v>186.30517291182392</v>
      </c>
    </row>
    <row r="36161" spans="1:1" x14ac:dyDescent="0.35">
      <c r="A36161">
        <v>131.69523586590199</v>
      </c>
    </row>
    <row r="36162" spans="1:1" x14ac:dyDescent="0.35">
      <c r="A36162">
        <v>201.44901404153239</v>
      </c>
    </row>
    <row r="36163" spans="1:1" x14ac:dyDescent="0.35">
      <c r="A36163">
        <v>135.61203451589455</v>
      </c>
    </row>
    <row r="36164" spans="1:1" x14ac:dyDescent="0.35">
      <c r="A36164">
        <v>226.84713361912509</v>
      </c>
    </row>
    <row r="36165" spans="1:1" x14ac:dyDescent="0.35">
      <c r="A36165">
        <v>63.312286450997036</v>
      </c>
    </row>
    <row r="36166" spans="1:1" x14ac:dyDescent="0.35">
      <c r="A36166">
        <v>118.32508181331713</v>
      </c>
    </row>
    <row r="36167" spans="1:1" x14ac:dyDescent="0.35">
      <c r="A36167">
        <v>99.394416533606773</v>
      </c>
    </row>
    <row r="36168" spans="1:1" x14ac:dyDescent="0.35">
      <c r="A36168">
        <v>132.43771469799952</v>
      </c>
    </row>
    <row r="36169" spans="1:1" x14ac:dyDescent="0.35">
      <c r="A36169">
        <v>73.159660345354325</v>
      </c>
    </row>
    <row r="36170" spans="1:1" x14ac:dyDescent="0.35">
      <c r="A36170">
        <v>164.6836209585575</v>
      </c>
    </row>
    <row r="36171" spans="1:1" x14ac:dyDescent="0.35">
      <c r="A36171">
        <v>75.553042978803958</v>
      </c>
    </row>
    <row r="36172" spans="1:1" x14ac:dyDescent="0.35">
      <c r="A36172">
        <v>140.24596455818835</v>
      </c>
    </row>
    <row r="36173" spans="1:1" x14ac:dyDescent="0.35">
      <c r="A36173">
        <v>104.17490816974249</v>
      </c>
    </row>
    <row r="36174" spans="1:1" x14ac:dyDescent="0.35">
      <c r="A36174">
        <v>98.979007488607323</v>
      </c>
    </row>
    <row r="36175" spans="1:1" x14ac:dyDescent="0.35">
      <c r="A36175">
        <v>99.110837102021776</v>
      </c>
    </row>
    <row r="36176" spans="1:1" x14ac:dyDescent="0.35">
      <c r="A36176">
        <v>221.13677398283349</v>
      </c>
    </row>
    <row r="36177" spans="1:1" x14ac:dyDescent="0.35">
      <c r="A36177">
        <v>143.30201240644735</v>
      </c>
    </row>
    <row r="36178" spans="1:1" x14ac:dyDescent="0.35">
      <c r="A36178">
        <v>109.61252896927128</v>
      </c>
    </row>
    <row r="36179" spans="1:1" x14ac:dyDescent="0.35">
      <c r="A36179">
        <v>182.39800064655662</v>
      </c>
    </row>
    <row r="36180" spans="1:1" x14ac:dyDescent="0.35">
      <c r="A36180">
        <v>202.64175268840424</v>
      </c>
    </row>
    <row r="36181" spans="1:1" x14ac:dyDescent="0.35">
      <c r="A36181">
        <v>188.75193422699317</v>
      </c>
    </row>
    <row r="36182" spans="1:1" x14ac:dyDescent="0.35">
      <c r="A36182">
        <v>106.01344977946518</v>
      </c>
    </row>
    <row r="36183" spans="1:1" x14ac:dyDescent="0.35">
      <c r="A36183">
        <v>145.41467170428444</v>
      </c>
    </row>
    <row r="36184" spans="1:1" x14ac:dyDescent="0.35">
      <c r="A36184">
        <v>184.97689642485869</v>
      </c>
    </row>
    <row r="36185" spans="1:1" x14ac:dyDescent="0.35">
      <c r="A36185">
        <v>196.68161173144438</v>
      </c>
    </row>
    <row r="36186" spans="1:1" x14ac:dyDescent="0.35">
      <c r="A36186">
        <v>223.7230695598538</v>
      </c>
    </row>
    <row r="36187" spans="1:1" x14ac:dyDescent="0.35">
      <c r="A36187">
        <v>175.4059476823783</v>
      </c>
    </row>
    <row r="36188" spans="1:1" x14ac:dyDescent="0.35">
      <c r="A36188">
        <v>207.85832684555575</v>
      </c>
    </row>
    <row r="36189" spans="1:1" x14ac:dyDescent="0.35">
      <c r="A36189">
        <v>165.66344312407566</v>
      </c>
    </row>
    <row r="36190" spans="1:1" x14ac:dyDescent="0.35">
      <c r="A36190">
        <v>148.45156435239841</v>
      </c>
    </row>
    <row r="36191" spans="1:1" x14ac:dyDescent="0.35">
      <c r="A36191">
        <v>90.994808302876322</v>
      </c>
    </row>
    <row r="36192" spans="1:1" x14ac:dyDescent="0.35">
      <c r="A36192">
        <v>172.87688186597785</v>
      </c>
    </row>
    <row r="36193" spans="1:1" x14ac:dyDescent="0.35">
      <c r="A36193">
        <v>106.44007228006146</v>
      </c>
    </row>
    <row r="36194" spans="1:1" x14ac:dyDescent="0.35">
      <c r="A36194">
        <v>84.843487219783015</v>
      </c>
    </row>
    <row r="36195" spans="1:1" x14ac:dyDescent="0.35">
      <c r="A36195">
        <v>156.29034239884172</v>
      </c>
    </row>
    <row r="36196" spans="1:1" x14ac:dyDescent="0.35">
      <c r="A36196">
        <v>160.65109260545992</v>
      </c>
    </row>
    <row r="36197" spans="1:1" x14ac:dyDescent="0.35">
      <c r="A36197">
        <v>111.08895014120661</v>
      </c>
    </row>
    <row r="36198" spans="1:1" x14ac:dyDescent="0.35">
      <c r="A36198">
        <v>148.66506457505511</v>
      </c>
    </row>
    <row r="36199" spans="1:1" x14ac:dyDescent="0.35">
      <c r="A36199">
        <v>197.33015057192921</v>
      </c>
    </row>
    <row r="36200" spans="1:1" x14ac:dyDescent="0.35">
      <c r="A36200">
        <v>188.50047857696379</v>
      </c>
    </row>
    <row r="36201" spans="1:1" x14ac:dyDescent="0.35">
      <c r="A36201">
        <v>169.86124450988913</v>
      </c>
    </row>
    <row r="36202" spans="1:1" x14ac:dyDescent="0.35">
      <c r="A36202">
        <v>154.53992880734037</v>
      </c>
    </row>
    <row r="36203" spans="1:1" x14ac:dyDescent="0.35">
      <c r="A36203">
        <v>159.71333511858563</v>
      </c>
    </row>
    <row r="36204" spans="1:1" x14ac:dyDescent="0.35">
      <c r="A36204">
        <v>137.72693500586061</v>
      </c>
    </row>
    <row r="36205" spans="1:1" x14ac:dyDescent="0.35">
      <c r="A36205">
        <v>81.321619144776065</v>
      </c>
    </row>
    <row r="36206" spans="1:1" x14ac:dyDescent="0.35">
      <c r="A36206">
        <v>124.41782364984839</v>
      </c>
    </row>
    <row r="36207" spans="1:1" x14ac:dyDescent="0.35">
      <c r="A36207">
        <v>111.70979801223174</v>
      </c>
    </row>
    <row r="36208" spans="1:1" x14ac:dyDescent="0.35">
      <c r="A36208">
        <v>162.65246245870563</v>
      </c>
    </row>
    <row r="36209" spans="1:1" x14ac:dyDescent="0.35">
      <c r="A36209">
        <v>158.97070819994985</v>
      </c>
    </row>
    <row r="36210" spans="1:1" x14ac:dyDescent="0.35">
      <c r="A36210">
        <v>111.95943076005337</v>
      </c>
    </row>
    <row r="36211" spans="1:1" x14ac:dyDescent="0.35">
      <c r="A36211">
        <v>175.30423390675756</v>
      </c>
    </row>
    <row r="36212" spans="1:1" x14ac:dyDescent="0.35">
      <c r="A36212">
        <v>166.62392422057945</v>
      </c>
    </row>
    <row r="36213" spans="1:1" x14ac:dyDescent="0.35">
      <c r="A36213">
        <v>141.8063353894108</v>
      </c>
    </row>
    <row r="36214" spans="1:1" x14ac:dyDescent="0.35">
      <c r="A36214">
        <v>166.76248721646189</v>
      </c>
    </row>
    <row r="36215" spans="1:1" x14ac:dyDescent="0.35">
      <c r="A36215">
        <v>139.74836280520796</v>
      </c>
    </row>
    <row r="36216" spans="1:1" x14ac:dyDescent="0.35">
      <c r="A36216">
        <v>116.30702749357987</v>
      </c>
    </row>
    <row r="36217" spans="1:1" x14ac:dyDescent="0.35">
      <c r="A36217">
        <v>88.702438866144135</v>
      </c>
    </row>
    <row r="36218" spans="1:1" x14ac:dyDescent="0.35">
      <c r="A36218">
        <v>111.98294893604864</v>
      </c>
    </row>
    <row r="36219" spans="1:1" x14ac:dyDescent="0.35">
      <c r="A36219">
        <v>160.38793727706263</v>
      </c>
    </row>
    <row r="36220" spans="1:1" x14ac:dyDescent="0.35">
      <c r="A36220">
        <v>180.53621353572879</v>
      </c>
    </row>
    <row r="36221" spans="1:1" x14ac:dyDescent="0.35">
      <c r="A36221">
        <v>112.40088143581669</v>
      </c>
    </row>
    <row r="36222" spans="1:1" x14ac:dyDescent="0.35">
      <c r="A36222">
        <v>216.09259283795723</v>
      </c>
    </row>
    <row r="36223" spans="1:1" x14ac:dyDescent="0.35">
      <c r="A36223">
        <v>154.24151558434264</v>
      </c>
    </row>
    <row r="36224" spans="1:1" x14ac:dyDescent="0.35">
      <c r="A36224">
        <v>97.1159089640243</v>
      </c>
    </row>
    <row r="36225" spans="1:1" x14ac:dyDescent="0.35">
      <c r="A36225">
        <v>152.31828420210255</v>
      </c>
    </row>
    <row r="36226" spans="1:1" x14ac:dyDescent="0.35">
      <c r="A36226">
        <v>160.69793218829625</v>
      </c>
    </row>
    <row r="36227" spans="1:1" x14ac:dyDescent="0.35">
      <c r="A36227">
        <v>198.52984731445457</v>
      </c>
    </row>
    <row r="36228" spans="1:1" x14ac:dyDescent="0.35">
      <c r="A36228">
        <v>183.04120677425522</v>
      </c>
    </row>
    <row r="36229" spans="1:1" x14ac:dyDescent="0.35">
      <c r="A36229">
        <v>63.928222005474375</v>
      </c>
    </row>
    <row r="36230" spans="1:1" x14ac:dyDescent="0.35">
      <c r="A36230">
        <v>139.88827721925551</v>
      </c>
    </row>
    <row r="36231" spans="1:1" x14ac:dyDescent="0.35">
      <c r="A36231">
        <v>94.75552296150461</v>
      </c>
    </row>
    <row r="36232" spans="1:1" x14ac:dyDescent="0.35">
      <c r="A36232">
        <v>183.60860478966782</v>
      </c>
    </row>
    <row r="36233" spans="1:1" x14ac:dyDescent="0.35">
      <c r="A36233">
        <v>138.11212009310429</v>
      </c>
    </row>
    <row r="36234" spans="1:1" x14ac:dyDescent="0.35">
      <c r="A36234">
        <v>118.12138676189055</v>
      </c>
    </row>
    <row r="36235" spans="1:1" x14ac:dyDescent="0.35">
      <c r="A36235">
        <v>180.35195532868676</v>
      </c>
    </row>
    <row r="36236" spans="1:1" x14ac:dyDescent="0.35">
      <c r="A36236">
        <v>132.6653048571784</v>
      </c>
    </row>
    <row r="36237" spans="1:1" x14ac:dyDescent="0.35">
      <c r="A36237">
        <v>114.47078108938499</v>
      </c>
    </row>
    <row r="36238" spans="1:1" x14ac:dyDescent="0.35">
      <c r="A36238">
        <v>123.13494203644264</v>
      </c>
    </row>
    <row r="36239" spans="1:1" x14ac:dyDescent="0.35">
      <c r="A36239">
        <v>153.47949397472158</v>
      </c>
    </row>
    <row r="36240" spans="1:1" x14ac:dyDescent="0.35">
      <c r="A36240">
        <v>183.37554941809876</v>
      </c>
    </row>
    <row r="36241" spans="1:1" x14ac:dyDescent="0.35">
      <c r="A36241">
        <v>143.14850262052451</v>
      </c>
    </row>
    <row r="36242" spans="1:1" x14ac:dyDescent="0.35">
      <c r="A36242">
        <v>140.61129910569545</v>
      </c>
    </row>
    <row r="36243" spans="1:1" x14ac:dyDescent="0.35">
      <c r="A36243">
        <v>121.0074900079475</v>
      </c>
    </row>
    <row r="36244" spans="1:1" x14ac:dyDescent="0.35">
      <c r="A36244">
        <v>175.08249516774936</v>
      </c>
    </row>
    <row r="36245" spans="1:1" x14ac:dyDescent="0.35">
      <c r="A36245">
        <v>99.92229588732134</v>
      </c>
    </row>
    <row r="36246" spans="1:1" x14ac:dyDescent="0.35">
      <c r="A36246">
        <v>206.94300436383222</v>
      </c>
    </row>
    <row r="36247" spans="1:1" x14ac:dyDescent="0.35">
      <c r="A36247">
        <v>129.73201326498486</v>
      </c>
    </row>
    <row r="36248" spans="1:1" x14ac:dyDescent="0.35">
      <c r="A36248">
        <v>110.51239513913259</v>
      </c>
    </row>
    <row r="36249" spans="1:1" x14ac:dyDescent="0.35">
      <c r="A36249">
        <v>130.52668634840748</v>
      </c>
    </row>
    <row r="36250" spans="1:1" x14ac:dyDescent="0.35">
      <c r="A36250">
        <v>181.24952342970801</v>
      </c>
    </row>
    <row r="36251" spans="1:1" x14ac:dyDescent="0.35">
      <c r="A36251">
        <v>158.08694392368398</v>
      </c>
    </row>
    <row r="36252" spans="1:1" x14ac:dyDescent="0.35">
      <c r="A36252">
        <v>170.04641358473015</v>
      </c>
    </row>
    <row r="36253" spans="1:1" x14ac:dyDescent="0.35">
      <c r="A36253">
        <v>142.75484910066302</v>
      </c>
    </row>
    <row r="36254" spans="1:1" x14ac:dyDescent="0.35">
      <c r="A36254">
        <v>118.51100066278379</v>
      </c>
    </row>
    <row r="36255" spans="1:1" x14ac:dyDescent="0.35">
      <c r="A36255">
        <v>176.39291812288585</v>
      </c>
    </row>
    <row r="36256" spans="1:1" x14ac:dyDescent="0.35">
      <c r="A36256">
        <v>198.87585893111424</v>
      </c>
    </row>
    <row r="36257" spans="1:1" x14ac:dyDescent="0.35">
      <c r="A36257">
        <v>140.58075357819195</v>
      </c>
    </row>
    <row r="36258" spans="1:1" x14ac:dyDescent="0.35">
      <c r="A36258">
        <v>202.93179909648234</v>
      </c>
    </row>
    <row r="36259" spans="1:1" x14ac:dyDescent="0.35">
      <c r="A36259">
        <v>97.135342055596666</v>
      </c>
    </row>
    <row r="36260" spans="1:1" x14ac:dyDescent="0.35">
      <c r="A36260">
        <v>125.83767488498471</v>
      </c>
    </row>
    <row r="36261" spans="1:1" x14ac:dyDescent="0.35">
      <c r="A36261">
        <v>131.41958587353409</v>
      </c>
    </row>
    <row r="36262" spans="1:1" x14ac:dyDescent="0.35">
      <c r="A36262">
        <v>108.57462114095017</v>
      </c>
    </row>
    <row r="36263" spans="1:1" x14ac:dyDescent="0.35">
      <c r="A36263">
        <v>158.16602715549445</v>
      </c>
    </row>
    <row r="36264" spans="1:1" x14ac:dyDescent="0.35">
      <c r="A36264">
        <v>112.18330087802134</v>
      </c>
    </row>
    <row r="36265" spans="1:1" x14ac:dyDescent="0.35">
      <c r="A36265">
        <v>103.08206925373958</v>
      </c>
    </row>
    <row r="36266" spans="1:1" x14ac:dyDescent="0.35">
      <c r="A36266">
        <v>209.12551168072534</v>
      </c>
    </row>
    <row r="36267" spans="1:1" x14ac:dyDescent="0.35">
      <c r="A36267">
        <v>166.09739862861014</v>
      </c>
    </row>
    <row r="36268" spans="1:1" x14ac:dyDescent="0.35">
      <c r="A36268">
        <v>207.50468891055499</v>
      </c>
    </row>
    <row r="36269" spans="1:1" x14ac:dyDescent="0.35">
      <c r="A36269">
        <v>132.91742958949004</v>
      </c>
    </row>
    <row r="36270" spans="1:1" x14ac:dyDescent="0.35">
      <c r="A36270">
        <v>150.36155127645668</v>
      </c>
    </row>
    <row r="36271" spans="1:1" x14ac:dyDescent="0.35">
      <c r="A36271">
        <v>175.52447486425507</v>
      </c>
    </row>
    <row r="36272" spans="1:1" x14ac:dyDescent="0.35">
      <c r="A36272">
        <v>130.54636568562759</v>
      </c>
    </row>
    <row r="36273" spans="1:1" x14ac:dyDescent="0.35">
      <c r="A36273">
        <v>239.86189191732683</v>
      </c>
    </row>
    <row r="36274" spans="1:1" x14ac:dyDescent="0.35">
      <c r="A36274">
        <v>118.96933540357497</v>
      </c>
    </row>
    <row r="36275" spans="1:1" x14ac:dyDescent="0.35">
      <c r="A36275">
        <v>217.60091859357996</v>
      </c>
    </row>
    <row r="36276" spans="1:1" x14ac:dyDescent="0.35">
      <c r="A36276">
        <v>172.33311437217625</v>
      </c>
    </row>
    <row r="36277" spans="1:1" x14ac:dyDescent="0.35">
      <c r="A36277">
        <v>145.0189536984557</v>
      </c>
    </row>
    <row r="36278" spans="1:1" x14ac:dyDescent="0.35">
      <c r="A36278">
        <v>133.05892200103577</v>
      </c>
    </row>
    <row r="36279" spans="1:1" x14ac:dyDescent="0.35">
      <c r="A36279">
        <v>207.27883969074955</v>
      </c>
    </row>
    <row r="36280" spans="1:1" x14ac:dyDescent="0.35">
      <c r="A36280">
        <v>170.52030762996824</v>
      </c>
    </row>
    <row r="36281" spans="1:1" x14ac:dyDescent="0.35">
      <c r="A36281">
        <v>193.10190350128863</v>
      </c>
    </row>
    <row r="36282" spans="1:1" x14ac:dyDescent="0.35">
      <c r="A36282">
        <v>148.64086497187932</v>
      </c>
    </row>
    <row r="36283" spans="1:1" x14ac:dyDescent="0.35">
      <c r="A36283">
        <v>103.78751715102936</v>
      </c>
    </row>
    <row r="36284" spans="1:1" x14ac:dyDescent="0.35">
      <c r="A36284">
        <v>190.18955308999304</v>
      </c>
    </row>
    <row r="36285" spans="1:1" x14ac:dyDescent="0.35">
      <c r="A36285">
        <v>106.74663286250212</v>
      </c>
    </row>
    <row r="36286" spans="1:1" x14ac:dyDescent="0.35">
      <c r="A36286">
        <v>154.77453517825143</v>
      </c>
    </row>
    <row r="36287" spans="1:1" x14ac:dyDescent="0.35">
      <c r="A36287">
        <v>116.59452150551265</v>
      </c>
    </row>
    <row r="36288" spans="1:1" x14ac:dyDescent="0.35">
      <c r="A36288">
        <v>203.65587029932757</v>
      </c>
    </row>
    <row r="36289" spans="1:1" x14ac:dyDescent="0.35">
      <c r="A36289">
        <v>191.49851517471893</v>
      </c>
    </row>
    <row r="36290" spans="1:1" x14ac:dyDescent="0.35">
      <c r="A36290">
        <v>22.449371239048517</v>
      </c>
    </row>
    <row r="36291" spans="1:1" x14ac:dyDescent="0.35">
      <c r="A36291">
        <v>135.03014374140571</v>
      </c>
    </row>
    <row r="36292" spans="1:1" x14ac:dyDescent="0.35">
      <c r="A36292">
        <v>81.364135280486536</v>
      </c>
    </row>
    <row r="36293" spans="1:1" x14ac:dyDescent="0.35">
      <c r="A36293">
        <v>136.88011513334638</v>
      </c>
    </row>
    <row r="36294" spans="1:1" x14ac:dyDescent="0.35">
      <c r="A36294">
        <v>216.24580718775374</v>
      </c>
    </row>
    <row r="36295" spans="1:1" x14ac:dyDescent="0.35">
      <c r="A36295">
        <v>184.75449273831708</v>
      </c>
    </row>
    <row r="36296" spans="1:1" x14ac:dyDescent="0.35">
      <c r="A36296">
        <v>109.50906337237301</v>
      </c>
    </row>
    <row r="36297" spans="1:1" x14ac:dyDescent="0.35">
      <c r="A36297">
        <v>137.93497832755961</v>
      </c>
    </row>
    <row r="36298" spans="1:1" x14ac:dyDescent="0.35">
      <c r="A36298">
        <v>151.60935416330148</v>
      </c>
    </row>
    <row r="36299" spans="1:1" x14ac:dyDescent="0.35">
      <c r="A36299">
        <v>109.83246897770235</v>
      </c>
    </row>
    <row r="36300" spans="1:1" x14ac:dyDescent="0.35">
      <c r="A36300">
        <v>155.36372645997943</v>
      </c>
    </row>
    <row r="36301" spans="1:1" x14ac:dyDescent="0.35">
      <c r="A36301">
        <v>135.46320805500645</v>
      </c>
    </row>
    <row r="36302" spans="1:1" x14ac:dyDescent="0.35">
      <c r="A36302">
        <v>200.9489872449781</v>
      </c>
    </row>
    <row r="36303" spans="1:1" x14ac:dyDescent="0.35">
      <c r="A36303">
        <v>115.05787350742689</v>
      </c>
    </row>
    <row r="36304" spans="1:1" x14ac:dyDescent="0.35">
      <c r="A36304">
        <v>151.28941168050267</v>
      </c>
    </row>
    <row r="36305" spans="1:1" x14ac:dyDescent="0.35">
      <c r="A36305">
        <v>144.41757074828416</v>
      </c>
    </row>
    <row r="36306" spans="1:1" x14ac:dyDescent="0.35">
      <c r="A36306">
        <v>125.26884520271054</v>
      </c>
    </row>
    <row r="36307" spans="1:1" x14ac:dyDescent="0.35">
      <c r="A36307">
        <v>210.95726850200256</v>
      </c>
    </row>
    <row r="36308" spans="1:1" x14ac:dyDescent="0.35">
      <c r="A36308">
        <v>138.83169593552554</v>
      </c>
    </row>
    <row r="36309" spans="1:1" x14ac:dyDescent="0.35">
      <c r="A36309">
        <v>187.88668189895859</v>
      </c>
    </row>
    <row r="36310" spans="1:1" x14ac:dyDescent="0.35">
      <c r="A36310">
        <v>178.60213085734196</v>
      </c>
    </row>
    <row r="36311" spans="1:1" x14ac:dyDescent="0.35">
      <c r="A36311">
        <v>98.337225263364161</v>
      </c>
    </row>
    <row r="36312" spans="1:1" x14ac:dyDescent="0.35">
      <c r="A36312">
        <v>162.97401326414646</v>
      </c>
    </row>
    <row r="36313" spans="1:1" x14ac:dyDescent="0.35">
      <c r="A36313">
        <v>180.80921079813831</v>
      </c>
    </row>
    <row r="36314" spans="1:1" x14ac:dyDescent="0.35">
      <c r="A36314">
        <v>189.12707281046326</v>
      </c>
    </row>
    <row r="36315" spans="1:1" x14ac:dyDescent="0.35">
      <c r="A36315">
        <v>211.63979103266234</v>
      </c>
    </row>
    <row r="36316" spans="1:1" x14ac:dyDescent="0.35">
      <c r="A36316">
        <v>184.28958956652053</v>
      </c>
    </row>
    <row r="36317" spans="1:1" x14ac:dyDescent="0.35">
      <c r="A36317">
        <v>153.34485355536782</v>
      </c>
    </row>
    <row r="36318" spans="1:1" x14ac:dyDescent="0.35">
      <c r="A36318">
        <v>168.62455432027761</v>
      </c>
    </row>
    <row r="36319" spans="1:1" x14ac:dyDescent="0.35">
      <c r="A36319">
        <v>148.77797019170606</v>
      </c>
    </row>
    <row r="36320" spans="1:1" x14ac:dyDescent="0.35">
      <c r="A36320">
        <v>153.10612515717085</v>
      </c>
    </row>
    <row r="36321" spans="1:1" x14ac:dyDescent="0.35">
      <c r="A36321">
        <v>194.59062390968356</v>
      </c>
    </row>
    <row r="36322" spans="1:1" x14ac:dyDescent="0.35">
      <c r="A36322">
        <v>180.32390949394397</v>
      </c>
    </row>
    <row r="36323" spans="1:1" x14ac:dyDescent="0.35">
      <c r="A36323">
        <v>172.31957356427029</v>
      </c>
    </row>
    <row r="36324" spans="1:1" x14ac:dyDescent="0.35">
      <c r="A36324">
        <v>141.47846792002855</v>
      </c>
    </row>
    <row r="36325" spans="1:1" x14ac:dyDescent="0.35">
      <c r="A36325">
        <v>121.26360588509074</v>
      </c>
    </row>
    <row r="36326" spans="1:1" x14ac:dyDescent="0.35">
      <c r="A36326">
        <v>156.8129773251288</v>
      </c>
    </row>
    <row r="36327" spans="1:1" x14ac:dyDescent="0.35">
      <c r="A36327">
        <v>160.26421216115295</v>
      </c>
    </row>
    <row r="36328" spans="1:1" x14ac:dyDescent="0.35">
      <c r="A36328">
        <v>177.54131035648533</v>
      </c>
    </row>
    <row r="36329" spans="1:1" x14ac:dyDescent="0.35">
      <c r="A36329">
        <v>144.2178512837732</v>
      </c>
    </row>
    <row r="36330" spans="1:1" x14ac:dyDescent="0.35">
      <c r="A36330">
        <v>159.02204133767469</v>
      </c>
    </row>
    <row r="36331" spans="1:1" x14ac:dyDescent="0.35">
      <c r="A36331">
        <v>117.24869449121154</v>
      </c>
    </row>
    <row r="36332" spans="1:1" x14ac:dyDescent="0.35">
      <c r="A36332">
        <v>98.544479373528276</v>
      </c>
    </row>
    <row r="36333" spans="1:1" x14ac:dyDescent="0.35">
      <c r="A36333">
        <v>114.70949299498029</v>
      </c>
    </row>
    <row r="36334" spans="1:1" x14ac:dyDescent="0.35">
      <c r="A36334">
        <v>104.53508405688282</v>
      </c>
    </row>
    <row r="36335" spans="1:1" x14ac:dyDescent="0.35">
      <c r="A36335">
        <v>69.880667950914884</v>
      </c>
    </row>
    <row r="36336" spans="1:1" x14ac:dyDescent="0.35">
      <c r="A36336">
        <v>108.6503487674569</v>
      </c>
    </row>
    <row r="36337" spans="1:1" x14ac:dyDescent="0.35">
      <c r="A36337">
        <v>184.60351573204741</v>
      </c>
    </row>
    <row r="36338" spans="1:1" x14ac:dyDescent="0.35">
      <c r="A36338">
        <v>182.60909848946514</v>
      </c>
    </row>
    <row r="36339" spans="1:1" x14ac:dyDescent="0.35">
      <c r="A36339">
        <v>190.11721047237265</v>
      </c>
    </row>
    <row r="36340" spans="1:1" x14ac:dyDescent="0.35">
      <c r="A36340">
        <v>147.66874329429251</v>
      </c>
    </row>
    <row r="36341" spans="1:1" x14ac:dyDescent="0.35">
      <c r="A36341">
        <v>170.70829284606876</v>
      </c>
    </row>
    <row r="36342" spans="1:1" x14ac:dyDescent="0.35">
      <c r="A36342">
        <v>222.02893138289878</v>
      </c>
    </row>
    <row r="36343" spans="1:1" x14ac:dyDescent="0.35">
      <c r="A36343">
        <v>190.47267335285119</v>
      </c>
    </row>
    <row r="36344" spans="1:1" x14ac:dyDescent="0.35">
      <c r="A36344">
        <v>132.95048641670763</v>
      </c>
    </row>
    <row r="36345" spans="1:1" x14ac:dyDescent="0.35">
      <c r="A36345">
        <v>189.61976336656792</v>
      </c>
    </row>
    <row r="36346" spans="1:1" x14ac:dyDescent="0.35">
      <c r="A36346">
        <v>195.18960094089419</v>
      </c>
    </row>
    <row r="36347" spans="1:1" x14ac:dyDescent="0.35">
      <c r="A36347">
        <v>198.53881823557873</v>
      </c>
    </row>
    <row r="36348" spans="1:1" x14ac:dyDescent="0.35">
      <c r="A36348">
        <v>146.35206907755909</v>
      </c>
    </row>
    <row r="36349" spans="1:1" x14ac:dyDescent="0.35">
      <c r="A36349">
        <v>153.51588664639641</v>
      </c>
    </row>
    <row r="36350" spans="1:1" x14ac:dyDescent="0.35">
      <c r="A36350">
        <v>156.49611048519938</v>
      </c>
    </row>
    <row r="36351" spans="1:1" x14ac:dyDescent="0.35">
      <c r="A36351">
        <v>94.901729227202111</v>
      </c>
    </row>
    <row r="36352" spans="1:1" x14ac:dyDescent="0.35">
      <c r="A36352">
        <v>165.00259794082208</v>
      </c>
    </row>
    <row r="36353" spans="1:1" x14ac:dyDescent="0.35">
      <c r="A36353">
        <v>137.23335677414929</v>
      </c>
    </row>
    <row r="36354" spans="1:1" x14ac:dyDescent="0.35">
      <c r="A36354">
        <v>110.84382466076858</v>
      </c>
    </row>
    <row r="36355" spans="1:1" x14ac:dyDescent="0.35">
      <c r="A36355">
        <v>128.05407643519337</v>
      </c>
    </row>
    <row r="36356" spans="1:1" x14ac:dyDescent="0.35">
      <c r="A36356">
        <v>162.83061050553945</v>
      </c>
    </row>
    <row r="36357" spans="1:1" x14ac:dyDescent="0.35">
      <c r="A36357">
        <v>111.04448020605798</v>
      </c>
    </row>
    <row r="36358" spans="1:1" x14ac:dyDescent="0.35">
      <c r="A36358">
        <v>143.4094420805242</v>
      </c>
    </row>
    <row r="36359" spans="1:1" x14ac:dyDescent="0.35">
      <c r="A36359">
        <v>141.76717317482044</v>
      </c>
    </row>
    <row r="36360" spans="1:1" x14ac:dyDescent="0.35">
      <c r="A36360">
        <v>167.07890405546721</v>
      </c>
    </row>
    <row r="36361" spans="1:1" x14ac:dyDescent="0.35">
      <c r="A36361">
        <v>162.8172238109602</v>
      </c>
    </row>
    <row r="36362" spans="1:1" x14ac:dyDescent="0.35">
      <c r="A36362">
        <v>132.45497895273272</v>
      </c>
    </row>
    <row r="36363" spans="1:1" x14ac:dyDescent="0.35">
      <c r="A36363">
        <v>151.61791452204719</v>
      </c>
    </row>
    <row r="36364" spans="1:1" x14ac:dyDescent="0.35">
      <c r="A36364">
        <v>130.91302805543782</v>
      </c>
    </row>
    <row r="36365" spans="1:1" x14ac:dyDescent="0.35">
      <c r="A36365">
        <v>125.41383671562411</v>
      </c>
    </row>
    <row r="36366" spans="1:1" x14ac:dyDescent="0.35">
      <c r="A36366">
        <v>163.94311789741718</v>
      </c>
    </row>
    <row r="36367" spans="1:1" x14ac:dyDescent="0.35">
      <c r="A36367">
        <v>104.88507829467214</v>
      </c>
    </row>
    <row r="36368" spans="1:1" x14ac:dyDescent="0.35">
      <c r="A36368">
        <v>143.4470574495808</v>
      </c>
    </row>
    <row r="36369" spans="1:1" x14ac:dyDescent="0.35">
      <c r="A36369">
        <v>203.49074215541819</v>
      </c>
    </row>
    <row r="36370" spans="1:1" x14ac:dyDescent="0.35">
      <c r="A36370">
        <v>114.56210398347997</v>
      </c>
    </row>
    <row r="36371" spans="1:1" x14ac:dyDescent="0.35">
      <c r="A36371">
        <v>173.9852058237957</v>
      </c>
    </row>
    <row r="36372" spans="1:1" x14ac:dyDescent="0.35">
      <c r="A36372">
        <v>71.341298326056872</v>
      </c>
    </row>
    <row r="36373" spans="1:1" x14ac:dyDescent="0.35">
      <c r="A36373">
        <v>112.15665753472078</v>
      </c>
    </row>
    <row r="36374" spans="1:1" x14ac:dyDescent="0.35">
      <c r="A36374">
        <v>156.18456505236028</v>
      </c>
    </row>
    <row r="36375" spans="1:1" x14ac:dyDescent="0.35">
      <c r="A36375">
        <v>149.1315198996358</v>
      </c>
    </row>
    <row r="36376" spans="1:1" x14ac:dyDescent="0.35">
      <c r="A36376">
        <v>124.65148820244247</v>
      </c>
    </row>
    <row r="36377" spans="1:1" x14ac:dyDescent="0.35">
      <c r="A36377">
        <v>121.97397005754679</v>
      </c>
    </row>
    <row r="36378" spans="1:1" x14ac:dyDescent="0.35">
      <c r="A36378">
        <v>216.56758594773541</v>
      </c>
    </row>
    <row r="36379" spans="1:1" x14ac:dyDescent="0.35">
      <c r="A36379">
        <v>200.47936936838164</v>
      </c>
    </row>
    <row r="36380" spans="1:1" x14ac:dyDescent="0.35">
      <c r="A36380">
        <v>145.5879481409068</v>
      </c>
    </row>
    <row r="36381" spans="1:1" x14ac:dyDescent="0.35">
      <c r="A36381">
        <v>106.88504488116642</v>
      </c>
    </row>
    <row r="36382" spans="1:1" x14ac:dyDescent="0.35">
      <c r="A36382">
        <v>126.16951004195261</v>
      </c>
    </row>
    <row r="36383" spans="1:1" x14ac:dyDescent="0.35">
      <c r="A36383">
        <v>170.70767839525365</v>
      </c>
    </row>
    <row r="36384" spans="1:1" x14ac:dyDescent="0.35">
      <c r="A36384">
        <v>156.11114758855589</v>
      </c>
    </row>
    <row r="36385" spans="1:1" x14ac:dyDescent="0.35">
      <c r="A36385">
        <v>198.43115419294588</v>
      </c>
    </row>
    <row r="36386" spans="1:1" x14ac:dyDescent="0.35">
      <c r="A36386">
        <v>159.79462289420201</v>
      </c>
    </row>
    <row r="36387" spans="1:1" x14ac:dyDescent="0.35">
      <c r="A36387">
        <v>165.81861454002831</v>
      </c>
    </row>
    <row r="36388" spans="1:1" x14ac:dyDescent="0.35">
      <c r="A36388">
        <v>164.67980055251348</v>
      </c>
    </row>
    <row r="36389" spans="1:1" x14ac:dyDescent="0.35">
      <c r="A36389">
        <v>146.95775318313062</v>
      </c>
    </row>
    <row r="36390" spans="1:1" x14ac:dyDescent="0.35">
      <c r="A36390">
        <v>196.56222558049487</v>
      </c>
    </row>
    <row r="36391" spans="1:1" x14ac:dyDescent="0.35">
      <c r="A36391">
        <v>198.63307948670032</v>
      </c>
    </row>
    <row r="36392" spans="1:1" x14ac:dyDescent="0.35">
      <c r="A36392">
        <v>156.15691023478286</v>
      </c>
    </row>
    <row r="36393" spans="1:1" x14ac:dyDescent="0.35">
      <c r="A36393">
        <v>90.765042571834016</v>
      </c>
    </row>
    <row r="36394" spans="1:1" x14ac:dyDescent="0.35">
      <c r="A36394">
        <v>174.25208233151548</v>
      </c>
    </row>
    <row r="36395" spans="1:1" x14ac:dyDescent="0.35">
      <c r="A36395">
        <v>200.17416945016879</v>
      </c>
    </row>
    <row r="36396" spans="1:1" x14ac:dyDescent="0.35">
      <c r="A36396">
        <v>109.03881531428095</v>
      </c>
    </row>
    <row r="36397" spans="1:1" x14ac:dyDescent="0.35">
      <c r="A36397">
        <v>211.39160071565087</v>
      </c>
    </row>
    <row r="36398" spans="1:1" x14ac:dyDescent="0.35">
      <c r="A36398">
        <v>195.1240091860783</v>
      </c>
    </row>
    <row r="36399" spans="1:1" x14ac:dyDescent="0.35">
      <c r="A36399">
        <v>138.82058224594795</v>
      </c>
    </row>
    <row r="36400" spans="1:1" x14ac:dyDescent="0.35">
      <c r="A36400">
        <v>84.187650533030009</v>
      </c>
    </row>
    <row r="36401" spans="1:1" x14ac:dyDescent="0.35">
      <c r="A36401">
        <v>129.90716527493089</v>
      </c>
    </row>
    <row r="36402" spans="1:1" x14ac:dyDescent="0.35">
      <c r="A36402">
        <v>131.30179594999223</v>
      </c>
    </row>
    <row r="36403" spans="1:1" x14ac:dyDescent="0.35">
      <c r="A36403">
        <v>221.29206501456338</v>
      </c>
    </row>
    <row r="36404" spans="1:1" x14ac:dyDescent="0.35">
      <c r="A36404">
        <v>152.15524666744355</v>
      </c>
    </row>
    <row r="36405" spans="1:1" x14ac:dyDescent="0.35">
      <c r="A36405">
        <v>113.4847456491253</v>
      </c>
    </row>
    <row r="36406" spans="1:1" x14ac:dyDescent="0.35">
      <c r="A36406">
        <v>90.293812467545521</v>
      </c>
    </row>
    <row r="36407" spans="1:1" x14ac:dyDescent="0.35">
      <c r="A36407">
        <v>76.164037826978301</v>
      </c>
    </row>
    <row r="36408" spans="1:1" x14ac:dyDescent="0.35">
      <c r="A36408">
        <v>219.17975569038035</v>
      </c>
    </row>
    <row r="36409" spans="1:1" x14ac:dyDescent="0.35">
      <c r="A36409">
        <v>123.59455052967419</v>
      </c>
    </row>
    <row r="36410" spans="1:1" x14ac:dyDescent="0.35">
      <c r="A36410">
        <v>120.97054354984033</v>
      </c>
    </row>
    <row r="36411" spans="1:1" x14ac:dyDescent="0.35">
      <c r="A36411">
        <v>166.91996075765107</v>
      </c>
    </row>
    <row r="36412" spans="1:1" x14ac:dyDescent="0.35">
      <c r="A36412">
        <v>161.86620015227587</v>
      </c>
    </row>
    <row r="36413" spans="1:1" x14ac:dyDescent="0.35">
      <c r="A36413">
        <v>140.13790796050981</v>
      </c>
    </row>
    <row r="36414" spans="1:1" x14ac:dyDescent="0.35">
      <c r="A36414">
        <v>181.3981975478541</v>
      </c>
    </row>
    <row r="36415" spans="1:1" x14ac:dyDescent="0.35">
      <c r="A36415">
        <v>171.91456877739748</v>
      </c>
    </row>
    <row r="36416" spans="1:1" x14ac:dyDescent="0.35">
      <c r="A36416">
        <v>100.2638601525861</v>
      </c>
    </row>
    <row r="36417" spans="1:1" x14ac:dyDescent="0.35">
      <c r="A36417">
        <v>173.98536314662016</v>
      </c>
    </row>
    <row r="36418" spans="1:1" x14ac:dyDescent="0.35">
      <c r="A36418">
        <v>164.24633139335151</v>
      </c>
    </row>
    <row r="36419" spans="1:1" x14ac:dyDescent="0.35">
      <c r="A36419">
        <v>105.98646402247822</v>
      </c>
    </row>
    <row r="36420" spans="1:1" x14ac:dyDescent="0.35">
      <c r="A36420">
        <v>162.44500690673976</v>
      </c>
    </row>
    <row r="36421" spans="1:1" x14ac:dyDescent="0.35">
      <c r="A36421">
        <v>73.618266773719355</v>
      </c>
    </row>
    <row r="36422" spans="1:1" x14ac:dyDescent="0.35">
      <c r="A36422">
        <v>215.65033147936924</v>
      </c>
    </row>
    <row r="36423" spans="1:1" x14ac:dyDescent="0.35">
      <c r="A36423">
        <v>109.01338323331392</v>
      </c>
    </row>
    <row r="36424" spans="1:1" x14ac:dyDescent="0.35">
      <c r="A36424">
        <v>193.16059077319014</v>
      </c>
    </row>
    <row r="36425" spans="1:1" x14ac:dyDescent="0.35">
      <c r="A36425">
        <v>107.59195674493915</v>
      </c>
    </row>
    <row r="36426" spans="1:1" x14ac:dyDescent="0.35">
      <c r="A36426">
        <v>196.68375002543664</v>
      </c>
    </row>
    <row r="36427" spans="1:1" x14ac:dyDescent="0.35">
      <c r="A36427">
        <v>162.74454181238374</v>
      </c>
    </row>
    <row r="36428" spans="1:1" x14ac:dyDescent="0.35">
      <c r="A36428">
        <v>181.38227733394339</v>
      </c>
    </row>
    <row r="36429" spans="1:1" x14ac:dyDescent="0.35">
      <c r="A36429">
        <v>146.73910287987792</v>
      </c>
    </row>
    <row r="36430" spans="1:1" x14ac:dyDescent="0.35">
      <c r="A36430">
        <v>74.202175584828595</v>
      </c>
    </row>
    <row r="36431" spans="1:1" x14ac:dyDescent="0.35">
      <c r="A36431">
        <v>95.080202673810817</v>
      </c>
    </row>
    <row r="36432" spans="1:1" x14ac:dyDescent="0.35">
      <c r="A36432">
        <v>121.75992112131382</v>
      </c>
    </row>
    <row r="36433" spans="1:1" x14ac:dyDescent="0.35">
      <c r="A36433">
        <v>197.02018876191943</v>
      </c>
    </row>
    <row r="36434" spans="1:1" x14ac:dyDescent="0.35">
      <c r="A36434">
        <v>143.33145057798015</v>
      </c>
    </row>
    <row r="36435" spans="1:1" x14ac:dyDescent="0.35">
      <c r="A36435">
        <v>184.28484077582766</v>
      </c>
    </row>
    <row r="36436" spans="1:1" x14ac:dyDescent="0.35">
      <c r="A36436">
        <v>122.89891347760101</v>
      </c>
    </row>
    <row r="36437" spans="1:1" x14ac:dyDescent="0.35">
      <c r="A36437">
        <v>177.5348237721424</v>
      </c>
    </row>
    <row r="36438" spans="1:1" x14ac:dyDescent="0.35">
      <c r="A36438">
        <v>209.64748646520732</v>
      </c>
    </row>
    <row r="36439" spans="1:1" x14ac:dyDescent="0.35">
      <c r="A36439">
        <v>129.98841651847445</v>
      </c>
    </row>
    <row r="36440" spans="1:1" x14ac:dyDescent="0.35">
      <c r="A36440">
        <v>115.85881145950027</v>
      </c>
    </row>
    <row r="36441" spans="1:1" x14ac:dyDescent="0.35">
      <c r="A36441">
        <v>155.66802637725644</v>
      </c>
    </row>
    <row r="36442" spans="1:1" x14ac:dyDescent="0.35">
      <c r="A36442">
        <v>251.60429150251423</v>
      </c>
    </row>
    <row r="36443" spans="1:1" x14ac:dyDescent="0.35">
      <c r="A36443">
        <v>149.8262583390875</v>
      </c>
    </row>
    <row r="36444" spans="1:1" x14ac:dyDescent="0.35">
      <c r="A36444">
        <v>114.59170478708651</v>
      </c>
    </row>
    <row r="36445" spans="1:1" x14ac:dyDescent="0.35">
      <c r="A36445">
        <v>158.49175375043262</v>
      </c>
    </row>
    <row r="36446" spans="1:1" x14ac:dyDescent="0.35">
      <c r="A36446">
        <v>68.6520768210071</v>
      </c>
    </row>
    <row r="36447" spans="1:1" x14ac:dyDescent="0.35">
      <c r="A36447">
        <v>135.58677960276643</v>
      </c>
    </row>
    <row r="36448" spans="1:1" x14ac:dyDescent="0.35">
      <c r="A36448">
        <v>126.36547332495758</v>
      </c>
    </row>
    <row r="36449" spans="1:1" x14ac:dyDescent="0.35">
      <c r="A36449">
        <v>158.23521096690692</v>
      </c>
    </row>
    <row r="36450" spans="1:1" x14ac:dyDescent="0.35">
      <c r="A36450">
        <v>164.07094250258982</v>
      </c>
    </row>
    <row r="36451" spans="1:1" x14ac:dyDescent="0.35">
      <c r="A36451">
        <v>83.985571655945691</v>
      </c>
    </row>
    <row r="36452" spans="1:1" x14ac:dyDescent="0.35">
      <c r="A36452">
        <v>171.77688020455065</v>
      </c>
    </row>
    <row r="36453" spans="1:1" x14ac:dyDescent="0.35">
      <c r="A36453">
        <v>93.253663219512745</v>
      </c>
    </row>
    <row r="36454" spans="1:1" x14ac:dyDescent="0.35">
      <c r="A36454">
        <v>151.87481218859253</v>
      </c>
    </row>
    <row r="36455" spans="1:1" x14ac:dyDescent="0.35">
      <c r="A36455">
        <v>79.952596486745591</v>
      </c>
    </row>
    <row r="36456" spans="1:1" x14ac:dyDescent="0.35">
      <c r="A36456">
        <v>175.10479615147187</v>
      </c>
    </row>
    <row r="36457" spans="1:1" x14ac:dyDescent="0.35">
      <c r="A36457">
        <v>166.38923391414804</v>
      </c>
    </row>
    <row r="36458" spans="1:1" x14ac:dyDescent="0.35">
      <c r="A36458">
        <v>153.84641981850163</v>
      </c>
    </row>
    <row r="36459" spans="1:1" x14ac:dyDescent="0.35">
      <c r="A36459">
        <v>138.89854027555748</v>
      </c>
    </row>
    <row r="36460" spans="1:1" x14ac:dyDescent="0.35">
      <c r="A36460">
        <v>162.6906573173346</v>
      </c>
    </row>
    <row r="36461" spans="1:1" x14ac:dyDescent="0.35">
      <c r="A36461">
        <v>231.93440547069628</v>
      </c>
    </row>
    <row r="36462" spans="1:1" x14ac:dyDescent="0.35">
      <c r="A36462">
        <v>244.27764885605183</v>
      </c>
    </row>
    <row r="36463" spans="1:1" x14ac:dyDescent="0.35">
      <c r="A36463">
        <v>110.91119013049116</v>
      </c>
    </row>
    <row r="36464" spans="1:1" x14ac:dyDescent="0.35">
      <c r="A36464">
        <v>179.40090915567902</v>
      </c>
    </row>
    <row r="36465" spans="1:1" x14ac:dyDescent="0.35">
      <c r="A36465">
        <v>151.34712253901733</v>
      </c>
    </row>
    <row r="36466" spans="1:1" x14ac:dyDescent="0.35">
      <c r="A36466">
        <v>148.54712184554504</v>
      </c>
    </row>
    <row r="36467" spans="1:1" x14ac:dyDescent="0.35">
      <c r="A36467">
        <v>94.232442422788424</v>
      </c>
    </row>
    <row r="36468" spans="1:1" x14ac:dyDescent="0.35">
      <c r="A36468">
        <v>142.74474788145145</v>
      </c>
    </row>
    <row r="36469" spans="1:1" x14ac:dyDescent="0.35">
      <c r="A36469">
        <v>95.992111268907891</v>
      </c>
    </row>
    <row r="36470" spans="1:1" x14ac:dyDescent="0.35">
      <c r="A36470">
        <v>167.00847591241498</v>
      </c>
    </row>
    <row r="36471" spans="1:1" x14ac:dyDescent="0.35">
      <c r="A36471">
        <v>174.70319394596618</v>
      </c>
    </row>
    <row r="36472" spans="1:1" x14ac:dyDescent="0.35">
      <c r="A36472">
        <v>134.58701654025398</v>
      </c>
    </row>
    <row r="36473" spans="1:1" x14ac:dyDescent="0.35">
      <c r="A36473">
        <v>155.88620199035631</v>
      </c>
    </row>
    <row r="36474" spans="1:1" x14ac:dyDescent="0.35">
      <c r="A36474">
        <v>192.22408170191355</v>
      </c>
    </row>
    <row r="36475" spans="1:1" x14ac:dyDescent="0.35">
      <c r="A36475">
        <v>118.19341595583953</v>
      </c>
    </row>
    <row r="36476" spans="1:1" x14ac:dyDescent="0.35">
      <c r="A36476">
        <v>106.56195357596447</v>
      </c>
    </row>
    <row r="36477" spans="1:1" x14ac:dyDescent="0.35">
      <c r="A36477">
        <v>170.34695124458378</v>
      </c>
    </row>
    <row r="36478" spans="1:1" x14ac:dyDescent="0.35">
      <c r="A36478">
        <v>92.82344015912274</v>
      </c>
    </row>
    <row r="36479" spans="1:1" x14ac:dyDescent="0.35">
      <c r="A36479">
        <v>168.77061962548925</v>
      </c>
    </row>
    <row r="36480" spans="1:1" x14ac:dyDescent="0.35">
      <c r="A36480">
        <v>168.83268962585927</v>
      </c>
    </row>
    <row r="36481" spans="1:1" x14ac:dyDescent="0.35">
      <c r="A36481">
        <v>199.99519501256557</v>
      </c>
    </row>
    <row r="36482" spans="1:1" x14ac:dyDescent="0.35">
      <c r="A36482">
        <v>134.82930943497848</v>
      </c>
    </row>
    <row r="36483" spans="1:1" x14ac:dyDescent="0.35">
      <c r="A36483">
        <v>161.77619900584781</v>
      </c>
    </row>
    <row r="36484" spans="1:1" x14ac:dyDescent="0.35">
      <c r="A36484">
        <v>127.22304829492474</v>
      </c>
    </row>
    <row r="36485" spans="1:1" x14ac:dyDescent="0.35">
      <c r="A36485">
        <v>99.540566373237667</v>
      </c>
    </row>
    <row r="36486" spans="1:1" x14ac:dyDescent="0.35">
      <c r="A36486">
        <v>128.55805439013682</v>
      </c>
    </row>
    <row r="36487" spans="1:1" x14ac:dyDescent="0.35">
      <c r="A36487">
        <v>64.446207014240173</v>
      </c>
    </row>
    <row r="36488" spans="1:1" x14ac:dyDescent="0.35">
      <c r="A36488">
        <v>91.044404489851914</v>
      </c>
    </row>
    <row r="36489" spans="1:1" x14ac:dyDescent="0.35">
      <c r="A36489">
        <v>153.78716003666074</v>
      </c>
    </row>
    <row r="36490" spans="1:1" x14ac:dyDescent="0.35">
      <c r="A36490">
        <v>147.36427546436761</v>
      </c>
    </row>
    <row r="36491" spans="1:1" x14ac:dyDescent="0.35">
      <c r="A36491">
        <v>135.11223433331912</v>
      </c>
    </row>
    <row r="36492" spans="1:1" x14ac:dyDescent="0.35">
      <c r="A36492">
        <v>194.33726015974358</v>
      </c>
    </row>
    <row r="36493" spans="1:1" x14ac:dyDescent="0.35">
      <c r="A36493">
        <v>196.34361654336166</v>
      </c>
    </row>
    <row r="36494" spans="1:1" x14ac:dyDescent="0.35">
      <c r="A36494">
        <v>129.5625101305572</v>
      </c>
    </row>
    <row r="36495" spans="1:1" x14ac:dyDescent="0.35">
      <c r="A36495">
        <v>88.400519588782714</v>
      </c>
    </row>
    <row r="36496" spans="1:1" x14ac:dyDescent="0.35">
      <c r="A36496">
        <v>148.8645396733497</v>
      </c>
    </row>
    <row r="36497" spans="1:1" x14ac:dyDescent="0.35">
      <c r="A36497">
        <v>178.56998272769857</v>
      </c>
    </row>
    <row r="36498" spans="1:1" x14ac:dyDescent="0.35">
      <c r="A36498">
        <v>145.27648539714707</v>
      </c>
    </row>
    <row r="36499" spans="1:1" x14ac:dyDescent="0.35">
      <c r="A36499">
        <v>112.14894729103143</v>
      </c>
    </row>
    <row r="36500" spans="1:1" x14ac:dyDescent="0.35">
      <c r="A36500">
        <v>134.44889602256859</v>
      </c>
    </row>
    <row r="36501" spans="1:1" x14ac:dyDescent="0.35">
      <c r="A36501">
        <v>128.69533430515162</v>
      </c>
    </row>
    <row r="36502" spans="1:1" x14ac:dyDescent="0.35">
      <c r="A36502">
        <v>156.14226768362354</v>
      </c>
    </row>
    <row r="36503" spans="1:1" x14ac:dyDescent="0.35">
      <c r="A36503">
        <v>179.60710764081182</v>
      </c>
    </row>
    <row r="36504" spans="1:1" x14ac:dyDescent="0.35">
      <c r="A36504">
        <v>136.99829625467578</v>
      </c>
    </row>
    <row r="36505" spans="1:1" x14ac:dyDescent="0.35">
      <c r="A36505">
        <v>210.92169796930355</v>
      </c>
    </row>
    <row r="36506" spans="1:1" x14ac:dyDescent="0.35">
      <c r="A36506">
        <v>131.2666170589639</v>
      </c>
    </row>
    <row r="36507" spans="1:1" x14ac:dyDescent="0.35">
      <c r="A36507">
        <v>107.49557965652585</v>
      </c>
    </row>
    <row r="36508" spans="1:1" x14ac:dyDescent="0.35">
      <c r="A36508">
        <v>200.05647494727106</v>
      </c>
    </row>
    <row r="36509" spans="1:1" x14ac:dyDescent="0.35">
      <c r="A36509">
        <v>94.584281206285198</v>
      </c>
    </row>
    <row r="36510" spans="1:1" x14ac:dyDescent="0.35">
      <c r="A36510">
        <v>112.08494065895741</v>
      </c>
    </row>
    <row r="36511" spans="1:1" x14ac:dyDescent="0.35">
      <c r="A36511">
        <v>137.70627786530747</v>
      </c>
    </row>
    <row r="36512" spans="1:1" x14ac:dyDescent="0.35">
      <c r="A36512">
        <v>152.18603710570179</v>
      </c>
    </row>
    <row r="36513" spans="1:1" x14ac:dyDescent="0.35">
      <c r="A36513">
        <v>195.52191119073882</v>
      </c>
    </row>
    <row r="36514" spans="1:1" x14ac:dyDescent="0.35">
      <c r="A36514">
        <v>169.00531951941898</v>
      </c>
    </row>
    <row r="36515" spans="1:1" x14ac:dyDescent="0.35">
      <c r="A36515">
        <v>151.03514620330813</v>
      </c>
    </row>
    <row r="36516" spans="1:1" x14ac:dyDescent="0.35">
      <c r="A36516">
        <v>76.569440088445447</v>
      </c>
    </row>
    <row r="36517" spans="1:1" x14ac:dyDescent="0.35">
      <c r="A36517">
        <v>120.86085705316323</v>
      </c>
    </row>
    <row r="36518" spans="1:1" x14ac:dyDescent="0.35">
      <c r="A36518">
        <v>133.26697140203817</v>
      </c>
    </row>
    <row r="36519" spans="1:1" x14ac:dyDescent="0.35">
      <c r="A36519">
        <v>107.25248986207981</v>
      </c>
    </row>
    <row r="36520" spans="1:1" x14ac:dyDescent="0.35">
      <c r="A36520">
        <v>165.63649465268534</v>
      </c>
    </row>
    <row r="36521" spans="1:1" x14ac:dyDescent="0.35">
      <c r="A36521">
        <v>135.82917218305903</v>
      </c>
    </row>
    <row r="36522" spans="1:1" x14ac:dyDescent="0.35">
      <c r="A36522">
        <v>120.02689762776845</v>
      </c>
    </row>
    <row r="36523" spans="1:1" x14ac:dyDescent="0.35">
      <c r="A36523">
        <v>166.07102017502226</v>
      </c>
    </row>
    <row r="36524" spans="1:1" x14ac:dyDescent="0.35">
      <c r="A36524">
        <v>149.9437680990637</v>
      </c>
    </row>
    <row r="36525" spans="1:1" x14ac:dyDescent="0.35">
      <c r="A36525">
        <v>132.02824167918467</v>
      </c>
    </row>
    <row r="36526" spans="1:1" x14ac:dyDescent="0.35">
      <c r="A36526">
        <v>158.61668243636632</v>
      </c>
    </row>
    <row r="36527" spans="1:1" x14ac:dyDescent="0.35">
      <c r="A36527">
        <v>149.52492905225304</v>
      </c>
    </row>
    <row r="36528" spans="1:1" x14ac:dyDescent="0.35">
      <c r="A36528">
        <v>168.19158774313902</v>
      </c>
    </row>
    <row r="36529" spans="1:1" x14ac:dyDescent="0.35">
      <c r="A36529">
        <v>149.89921956364213</v>
      </c>
    </row>
    <row r="36530" spans="1:1" x14ac:dyDescent="0.35">
      <c r="A36530">
        <v>201.8161748076088</v>
      </c>
    </row>
    <row r="36531" spans="1:1" x14ac:dyDescent="0.35">
      <c r="A36531">
        <v>216.13710194401787</v>
      </c>
    </row>
    <row r="36532" spans="1:1" x14ac:dyDescent="0.35">
      <c r="A36532">
        <v>124.00893891037178</v>
      </c>
    </row>
    <row r="36533" spans="1:1" x14ac:dyDescent="0.35">
      <c r="A36533">
        <v>142.7663915256241</v>
      </c>
    </row>
    <row r="36534" spans="1:1" x14ac:dyDescent="0.35">
      <c r="A36534">
        <v>138.06048985398976</v>
      </c>
    </row>
    <row r="36535" spans="1:1" x14ac:dyDescent="0.35">
      <c r="A36535">
        <v>129.65541153366482</v>
      </c>
    </row>
    <row r="36536" spans="1:1" x14ac:dyDescent="0.35">
      <c r="A36536">
        <v>92.535394377340467</v>
      </c>
    </row>
    <row r="36537" spans="1:1" x14ac:dyDescent="0.35">
      <c r="A36537">
        <v>130.32839100492379</v>
      </c>
    </row>
    <row r="36538" spans="1:1" x14ac:dyDescent="0.35">
      <c r="A36538">
        <v>105.07352685762</v>
      </c>
    </row>
    <row r="36539" spans="1:1" x14ac:dyDescent="0.35">
      <c r="A36539">
        <v>66.266065522668328</v>
      </c>
    </row>
    <row r="36540" spans="1:1" x14ac:dyDescent="0.35">
      <c r="A36540">
        <v>117.70935875550168</v>
      </c>
    </row>
    <row r="36541" spans="1:1" x14ac:dyDescent="0.35">
      <c r="A36541">
        <v>159.75281028927051</v>
      </c>
    </row>
    <row r="36542" spans="1:1" x14ac:dyDescent="0.35">
      <c r="A36542">
        <v>167.35179320461651</v>
      </c>
    </row>
    <row r="36543" spans="1:1" x14ac:dyDescent="0.35">
      <c r="A36543">
        <v>212.15020832137296</v>
      </c>
    </row>
    <row r="36544" spans="1:1" x14ac:dyDescent="0.35">
      <c r="A36544">
        <v>214.05139719223328</v>
      </c>
    </row>
    <row r="36545" spans="1:1" x14ac:dyDescent="0.35">
      <c r="A36545">
        <v>162.81159477835806</v>
      </c>
    </row>
    <row r="36546" spans="1:1" x14ac:dyDescent="0.35">
      <c r="A36546">
        <v>101.42828943116398</v>
      </c>
    </row>
    <row r="36547" spans="1:1" x14ac:dyDescent="0.35">
      <c r="A36547">
        <v>126.31909812984598</v>
      </c>
    </row>
    <row r="36548" spans="1:1" x14ac:dyDescent="0.35">
      <c r="A36548">
        <v>135.07241573590068</v>
      </c>
    </row>
    <row r="36549" spans="1:1" x14ac:dyDescent="0.35">
      <c r="A36549">
        <v>106.97537654940061</v>
      </c>
    </row>
    <row r="36550" spans="1:1" x14ac:dyDescent="0.35">
      <c r="A36550">
        <v>230.56287923202237</v>
      </c>
    </row>
    <row r="36551" spans="1:1" x14ac:dyDescent="0.35">
      <c r="A36551">
        <v>107.72949233841823</v>
      </c>
    </row>
    <row r="36552" spans="1:1" x14ac:dyDescent="0.35">
      <c r="A36552">
        <v>154.47740117914844</v>
      </c>
    </row>
    <row r="36553" spans="1:1" x14ac:dyDescent="0.35">
      <c r="A36553">
        <v>204.23853075785908</v>
      </c>
    </row>
    <row r="36554" spans="1:1" x14ac:dyDescent="0.35">
      <c r="A36554">
        <v>161.81403741586652</v>
      </c>
    </row>
    <row r="36555" spans="1:1" x14ac:dyDescent="0.35">
      <c r="A36555">
        <v>143.63718369810942</v>
      </c>
    </row>
    <row r="36556" spans="1:1" x14ac:dyDescent="0.35">
      <c r="A36556">
        <v>145.39353026133239</v>
      </c>
    </row>
    <row r="36557" spans="1:1" x14ac:dyDescent="0.35">
      <c r="A36557">
        <v>104.7134775747252</v>
      </c>
    </row>
    <row r="36558" spans="1:1" x14ac:dyDescent="0.35">
      <c r="A36558">
        <v>133.19737256012382</v>
      </c>
    </row>
    <row r="36559" spans="1:1" x14ac:dyDescent="0.35">
      <c r="A36559">
        <v>201.15839174941078</v>
      </c>
    </row>
    <row r="36560" spans="1:1" x14ac:dyDescent="0.35">
      <c r="A36560">
        <v>109.54725105934537</v>
      </c>
    </row>
    <row r="36561" spans="1:1" x14ac:dyDescent="0.35">
      <c r="A36561">
        <v>175.89647145790062</v>
      </c>
    </row>
    <row r="36562" spans="1:1" x14ac:dyDescent="0.35">
      <c r="A36562">
        <v>104.09418433751277</v>
      </c>
    </row>
    <row r="36563" spans="1:1" x14ac:dyDescent="0.35">
      <c r="A36563">
        <v>137.20829723920724</v>
      </c>
    </row>
    <row r="36564" spans="1:1" x14ac:dyDescent="0.35">
      <c r="A36564">
        <v>159.00109377410121</v>
      </c>
    </row>
    <row r="36565" spans="1:1" x14ac:dyDescent="0.35">
      <c r="A36565">
        <v>139.10358421811043</v>
      </c>
    </row>
    <row r="36566" spans="1:1" x14ac:dyDescent="0.35">
      <c r="A36566">
        <v>182.2289834265012</v>
      </c>
    </row>
    <row r="36567" spans="1:1" x14ac:dyDescent="0.35">
      <c r="A36567">
        <v>139.88406921054548</v>
      </c>
    </row>
    <row r="36568" spans="1:1" x14ac:dyDescent="0.35">
      <c r="A36568">
        <v>90.038287625089069</v>
      </c>
    </row>
    <row r="36569" spans="1:1" x14ac:dyDescent="0.35">
      <c r="A36569">
        <v>181.12721227510292</v>
      </c>
    </row>
    <row r="36570" spans="1:1" x14ac:dyDescent="0.35">
      <c r="A36570">
        <v>191.52549539644914</v>
      </c>
    </row>
    <row r="36571" spans="1:1" x14ac:dyDescent="0.35">
      <c r="A36571">
        <v>135.46559827700162</v>
      </c>
    </row>
    <row r="36572" spans="1:1" x14ac:dyDescent="0.35">
      <c r="A36572">
        <v>124.58106694756118</v>
      </c>
    </row>
    <row r="36573" spans="1:1" x14ac:dyDescent="0.35">
      <c r="A36573">
        <v>141.94611955510447</v>
      </c>
    </row>
    <row r="36574" spans="1:1" x14ac:dyDescent="0.35">
      <c r="A36574">
        <v>138.38812972961281</v>
      </c>
    </row>
    <row r="36575" spans="1:1" x14ac:dyDescent="0.35">
      <c r="A36575">
        <v>196.00287300424731</v>
      </c>
    </row>
    <row r="36576" spans="1:1" x14ac:dyDescent="0.35">
      <c r="A36576">
        <v>138.22087646869534</v>
      </c>
    </row>
    <row r="36577" spans="1:1" x14ac:dyDescent="0.35">
      <c r="A36577">
        <v>52.063238603727633</v>
      </c>
    </row>
    <row r="36578" spans="1:1" x14ac:dyDescent="0.35">
      <c r="A36578">
        <v>183.71403078093638</v>
      </c>
    </row>
    <row r="36579" spans="1:1" x14ac:dyDescent="0.35">
      <c r="A36579">
        <v>184.85376554001209</v>
      </c>
    </row>
    <row r="36580" spans="1:1" x14ac:dyDescent="0.35">
      <c r="A36580">
        <v>212.88218048619152</v>
      </c>
    </row>
    <row r="36581" spans="1:1" x14ac:dyDescent="0.35">
      <c r="A36581">
        <v>165.2000507706652</v>
      </c>
    </row>
    <row r="36582" spans="1:1" x14ac:dyDescent="0.35">
      <c r="A36582">
        <v>191.39034430938565</v>
      </c>
    </row>
    <row r="36583" spans="1:1" x14ac:dyDescent="0.35">
      <c r="A36583">
        <v>115.89508041014906</v>
      </c>
    </row>
    <row r="36584" spans="1:1" x14ac:dyDescent="0.35">
      <c r="A36584">
        <v>126.37965103236488</v>
      </c>
    </row>
    <row r="36585" spans="1:1" x14ac:dyDescent="0.35">
      <c r="A36585">
        <v>100.2404837153512</v>
      </c>
    </row>
    <row r="36586" spans="1:1" x14ac:dyDescent="0.35">
      <c r="A36586">
        <v>119.99445410590144</v>
      </c>
    </row>
    <row r="36587" spans="1:1" x14ac:dyDescent="0.35">
      <c r="A36587">
        <v>132.63096103772978</v>
      </c>
    </row>
    <row r="36588" spans="1:1" x14ac:dyDescent="0.35">
      <c r="A36588">
        <v>134.27269198842913</v>
      </c>
    </row>
    <row r="36589" spans="1:1" x14ac:dyDescent="0.35">
      <c r="A36589">
        <v>217.90511034957879</v>
      </c>
    </row>
    <row r="36590" spans="1:1" x14ac:dyDescent="0.35">
      <c r="A36590">
        <v>127.10952187338989</v>
      </c>
    </row>
    <row r="36591" spans="1:1" x14ac:dyDescent="0.35">
      <c r="A36591">
        <v>172.76868977711894</v>
      </c>
    </row>
    <row r="36592" spans="1:1" x14ac:dyDescent="0.35">
      <c r="A36592">
        <v>193.22973897489413</v>
      </c>
    </row>
    <row r="36593" spans="1:1" x14ac:dyDescent="0.35">
      <c r="A36593">
        <v>156.44719836008633</v>
      </c>
    </row>
    <row r="36594" spans="1:1" x14ac:dyDescent="0.35">
      <c r="A36594">
        <v>111.93189057371741</v>
      </c>
    </row>
    <row r="36595" spans="1:1" x14ac:dyDescent="0.35">
      <c r="A36595">
        <v>160.47552642585927</v>
      </c>
    </row>
    <row r="36596" spans="1:1" x14ac:dyDescent="0.35">
      <c r="A36596">
        <v>129.62738987948532</v>
      </c>
    </row>
    <row r="36597" spans="1:1" x14ac:dyDescent="0.35">
      <c r="A36597">
        <v>207.03735832427128</v>
      </c>
    </row>
    <row r="36598" spans="1:1" x14ac:dyDescent="0.35">
      <c r="A36598">
        <v>187.89940381194231</v>
      </c>
    </row>
    <row r="36599" spans="1:1" x14ac:dyDescent="0.35">
      <c r="A36599">
        <v>215.30574900634599</v>
      </c>
    </row>
    <row r="36600" spans="1:1" x14ac:dyDescent="0.35">
      <c r="A36600">
        <v>138.34284138503455</v>
      </c>
    </row>
    <row r="36601" spans="1:1" x14ac:dyDescent="0.35">
      <c r="A36601">
        <v>133.29939093945796</v>
      </c>
    </row>
    <row r="36602" spans="1:1" x14ac:dyDescent="0.35">
      <c r="A36602">
        <v>117.32258702592128</v>
      </c>
    </row>
    <row r="36603" spans="1:1" x14ac:dyDescent="0.35">
      <c r="A36603">
        <v>115.18847730200577</v>
      </c>
    </row>
    <row r="36604" spans="1:1" x14ac:dyDescent="0.35">
      <c r="A36604">
        <v>147.50513845918508</v>
      </c>
    </row>
    <row r="36605" spans="1:1" x14ac:dyDescent="0.35">
      <c r="A36605">
        <v>164.2216940758542</v>
      </c>
    </row>
    <row r="36606" spans="1:1" x14ac:dyDescent="0.35">
      <c r="A36606">
        <v>172.30368490858476</v>
      </c>
    </row>
    <row r="36607" spans="1:1" x14ac:dyDescent="0.35">
      <c r="A36607">
        <v>86.437057828069342</v>
      </c>
    </row>
    <row r="36608" spans="1:1" x14ac:dyDescent="0.35">
      <c r="A36608">
        <v>171.43137158107189</v>
      </c>
    </row>
    <row r="36609" spans="1:1" x14ac:dyDescent="0.35">
      <c r="A36609">
        <v>129.12652533164129</v>
      </c>
    </row>
    <row r="36610" spans="1:1" x14ac:dyDescent="0.35">
      <c r="A36610">
        <v>137.93354408799013</v>
      </c>
    </row>
    <row r="36611" spans="1:1" x14ac:dyDescent="0.35">
      <c r="A36611">
        <v>79.099403347001342</v>
      </c>
    </row>
    <row r="36612" spans="1:1" x14ac:dyDescent="0.35">
      <c r="A36612">
        <v>114.60833765265652</v>
      </c>
    </row>
    <row r="36613" spans="1:1" x14ac:dyDescent="0.35">
      <c r="A36613">
        <v>150.52820310775874</v>
      </c>
    </row>
    <row r="36614" spans="1:1" x14ac:dyDescent="0.35">
      <c r="A36614">
        <v>172.57448457396001</v>
      </c>
    </row>
    <row r="36615" spans="1:1" x14ac:dyDescent="0.35">
      <c r="A36615">
        <v>96.80340277411149</v>
      </c>
    </row>
    <row r="36616" spans="1:1" x14ac:dyDescent="0.35">
      <c r="A36616">
        <v>115.87903339783117</v>
      </c>
    </row>
    <row r="36617" spans="1:1" x14ac:dyDescent="0.35">
      <c r="A36617">
        <v>158.81951929456767</v>
      </c>
    </row>
    <row r="36618" spans="1:1" x14ac:dyDescent="0.35">
      <c r="A36618">
        <v>76.990376127389908</v>
      </c>
    </row>
    <row r="36619" spans="1:1" x14ac:dyDescent="0.35">
      <c r="A36619">
        <v>131.95226285804009</v>
      </c>
    </row>
    <row r="36620" spans="1:1" x14ac:dyDescent="0.35">
      <c r="A36620">
        <v>164.00685988083302</v>
      </c>
    </row>
    <row r="36621" spans="1:1" x14ac:dyDescent="0.35">
      <c r="A36621">
        <v>183.9318172354663</v>
      </c>
    </row>
    <row r="36622" spans="1:1" x14ac:dyDescent="0.35">
      <c r="A36622">
        <v>132.92443007921239</v>
      </c>
    </row>
    <row r="36623" spans="1:1" x14ac:dyDescent="0.35">
      <c r="A36623">
        <v>157.92616815097213</v>
      </c>
    </row>
    <row r="36624" spans="1:1" x14ac:dyDescent="0.35">
      <c r="A36624">
        <v>117.52401099508174</v>
      </c>
    </row>
    <row r="36625" spans="1:1" x14ac:dyDescent="0.35">
      <c r="A36625">
        <v>211.26649774374278</v>
      </c>
    </row>
    <row r="36626" spans="1:1" x14ac:dyDescent="0.35">
      <c r="A36626">
        <v>144.73550229463436</v>
      </c>
    </row>
    <row r="36627" spans="1:1" x14ac:dyDescent="0.35">
      <c r="A36627">
        <v>131.00871594189883</v>
      </c>
    </row>
    <row r="36628" spans="1:1" x14ac:dyDescent="0.35">
      <c r="A36628">
        <v>179.56294418500852</v>
      </c>
    </row>
    <row r="36629" spans="1:1" x14ac:dyDescent="0.35">
      <c r="A36629">
        <v>164.22751088448942</v>
      </c>
    </row>
    <row r="36630" spans="1:1" x14ac:dyDescent="0.35">
      <c r="A36630">
        <v>183.40845456419277</v>
      </c>
    </row>
    <row r="36631" spans="1:1" x14ac:dyDescent="0.35">
      <c r="A36631">
        <v>201.09439850303369</v>
      </c>
    </row>
    <row r="36632" spans="1:1" x14ac:dyDescent="0.35">
      <c r="A36632">
        <v>185.16656468348359</v>
      </c>
    </row>
    <row r="36633" spans="1:1" x14ac:dyDescent="0.35">
      <c r="A36633">
        <v>114.87384748867743</v>
      </c>
    </row>
    <row r="36634" spans="1:1" x14ac:dyDescent="0.35">
      <c r="A36634">
        <v>155.65147819329582</v>
      </c>
    </row>
    <row r="36635" spans="1:1" x14ac:dyDescent="0.35">
      <c r="A36635">
        <v>113.76286263437272</v>
      </c>
    </row>
    <row r="36636" spans="1:1" x14ac:dyDescent="0.35">
      <c r="A36636">
        <v>134.33240524157273</v>
      </c>
    </row>
    <row r="36637" spans="1:1" x14ac:dyDescent="0.35">
      <c r="A36637">
        <v>162.36616005482591</v>
      </c>
    </row>
    <row r="36638" spans="1:1" x14ac:dyDescent="0.35">
      <c r="A36638">
        <v>146.82835597503049</v>
      </c>
    </row>
    <row r="36639" spans="1:1" x14ac:dyDescent="0.35">
      <c r="A36639">
        <v>202.69365745196345</v>
      </c>
    </row>
    <row r="36640" spans="1:1" x14ac:dyDescent="0.35">
      <c r="A36640">
        <v>218.91891265764235</v>
      </c>
    </row>
    <row r="36641" spans="1:1" x14ac:dyDescent="0.35">
      <c r="A36641">
        <v>112.06092375275897</v>
      </c>
    </row>
    <row r="36642" spans="1:1" x14ac:dyDescent="0.35">
      <c r="A36642">
        <v>194.17974388099645</v>
      </c>
    </row>
    <row r="36643" spans="1:1" x14ac:dyDescent="0.35">
      <c r="A36643">
        <v>103.99975109941981</v>
      </c>
    </row>
    <row r="36644" spans="1:1" x14ac:dyDescent="0.35">
      <c r="A36644">
        <v>192.93040409492394</v>
      </c>
    </row>
    <row r="36645" spans="1:1" x14ac:dyDescent="0.35">
      <c r="A36645">
        <v>155.32358131053209</v>
      </c>
    </row>
    <row r="36646" spans="1:1" x14ac:dyDescent="0.35">
      <c r="A36646">
        <v>192.15297872672224</v>
      </c>
    </row>
    <row r="36647" spans="1:1" x14ac:dyDescent="0.35">
      <c r="A36647">
        <v>120.56628213454233</v>
      </c>
    </row>
    <row r="36648" spans="1:1" x14ac:dyDescent="0.35">
      <c r="A36648">
        <v>177.79335339171502</v>
      </c>
    </row>
    <row r="36649" spans="1:1" x14ac:dyDescent="0.35">
      <c r="A36649">
        <v>131.35672465834816</v>
      </c>
    </row>
    <row r="36650" spans="1:1" x14ac:dyDescent="0.35">
      <c r="A36650">
        <v>167.68368615072353</v>
      </c>
    </row>
    <row r="36651" spans="1:1" x14ac:dyDescent="0.35">
      <c r="A36651">
        <v>167.13537374390907</v>
      </c>
    </row>
    <row r="36652" spans="1:1" x14ac:dyDescent="0.35">
      <c r="A36652">
        <v>137.24056132558269</v>
      </c>
    </row>
    <row r="36653" spans="1:1" x14ac:dyDescent="0.35">
      <c r="A36653">
        <v>235.7879617533284</v>
      </c>
    </row>
    <row r="36654" spans="1:1" x14ac:dyDescent="0.35">
      <c r="A36654">
        <v>209.95347667676918</v>
      </c>
    </row>
    <row r="36655" spans="1:1" x14ac:dyDescent="0.35">
      <c r="A36655">
        <v>168.89341145190909</v>
      </c>
    </row>
    <row r="36656" spans="1:1" x14ac:dyDescent="0.35">
      <c r="A36656">
        <v>151.72244225954714</v>
      </c>
    </row>
    <row r="36657" spans="1:1" x14ac:dyDescent="0.35">
      <c r="A36657">
        <v>181.40767910699381</v>
      </c>
    </row>
    <row r="36658" spans="1:1" x14ac:dyDescent="0.35">
      <c r="A36658">
        <v>110.39879683992361</v>
      </c>
    </row>
    <row r="36659" spans="1:1" x14ac:dyDescent="0.35">
      <c r="A36659">
        <v>122.19851131489935</v>
      </c>
    </row>
    <row r="36660" spans="1:1" x14ac:dyDescent="0.35">
      <c r="A36660">
        <v>127.56588290181702</v>
      </c>
    </row>
    <row r="36661" spans="1:1" x14ac:dyDescent="0.35">
      <c r="A36661">
        <v>73.862704256172137</v>
      </c>
    </row>
    <row r="36662" spans="1:1" x14ac:dyDescent="0.35">
      <c r="A36662">
        <v>194.34803749820983</v>
      </c>
    </row>
    <row r="36663" spans="1:1" x14ac:dyDescent="0.35">
      <c r="A36663">
        <v>192.22448777613553</v>
      </c>
    </row>
    <row r="36664" spans="1:1" x14ac:dyDescent="0.35">
      <c r="A36664">
        <v>117.27641888885884</v>
      </c>
    </row>
    <row r="36665" spans="1:1" x14ac:dyDescent="0.35">
      <c r="A36665">
        <v>193.46888477020019</v>
      </c>
    </row>
    <row r="36666" spans="1:1" x14ac:dyDescent="0.35">
      <c r="A36666">
        <v>149.71964449037324</v>
      </c>
    </row>
    <row r="36667" spans="1:1" x14ac:dyDescent="0.35">
      <c r="A36667">
        <v>137.32397933854543</v>
      </c>
    </row>
    <row r="36668" spans="1:1" x14ac:dyDescent="0.35">
      <c r="A36668">
        <v>177.11613857967973</v>
      </c>
    </row>
    <row r="36669" spans="1:1" x14ac:dyDescent="0.35">
      <c r="A36669">
        <v>164.27513002380064</v>
      </c>
    </row>
    <row r="36670" spans="1:1" x14ac:dyDescent="0.35">
      <c r="A36670">
        <v>176.29590168148991</v>
      </c>
    </row>
    <row r="36671" spans="1:1" x14ac:dyDescent="0.35">
      <c r="A36671">
        <v>154.48133470661404</v>
      </c>
    </row>
    <row r="36672" spans="1:1" x14ac:dyDescent="0.35">
      <c r="A36672">
        <v>174.96193829170926</v>
      </c>
    </row>
    <row r="36673" spans="1:1" x14ac:dyDescent="0.35">
      <c r="A36673">
        <v>203.39727090224699</v>
      </c>
    </row>
    <row r="36674" spans="1:1" x14ac:dyDescent="0.35">
      <c r="A36674">
        <v>127.04983080860399</v>
      </c>
    </row>
    <row r="36675" spans="1:1" x14ac:dyDescent="0.35">
      <c r="A36675">
        <v>88.182046858924878</v>
      </c>
    </row>
    <row r="36676" spans="1:1" x14ac:dyDescent="0.35">
      <c r="A36676">
        <v>116.72881560982981</v>
      </c>
    </row>
    <row r="36677" spans="1:1" x14ac:dyDescent="0.35">
      <c r="A36677">
        <v>163.53731151010234</v>
      </c>
    </row>
    <row r="36678" spans="1:1" x14ac:dyDescent="0.35">
      <c r="A36678">
        <v>184.80188808475307</v>
      </c>
    </row>
    <row r="36679" spans="1:1" x14ac:dyDescent="0.35">
      <c r="A36679">
        <v>175.67834006799194</v>
      </c>
    </row>
    <row r="36680" spans="1:1" x14ac:dyDescent="0.35">
      <c r="A36680">
        <v>215.90077607578289</v>
      </c>
    </row>
    <row r="36681" spans="1:1" x14ac:dyDescent="0.35">
      <c r="A36681">
        <v>189.61944108021839</v>
      </c>
    </row>
    <row r="36682" spans="1:1" x14ac:dyDescent="0.35">
      <c r="A36682">
        <v>151.66726204314566</v>
      </c>
    </row>
    <row r="36683" spans="1:1" x14ac:dyDescent="0.35">
      <c r="A36683">
        <v>112.50803087587974</v>
      </c>
    </row>
    <row r="36684" spans="1:1" x14ac:dyDescent="0.35">
      <c r="A36684">
        <v>153.38719190102998</v>
      </c>
    </row>
    <row r="36685" spans="1:1" x14ac:dyDescent="0.35">
      <c r="A36685">
        <v>112.53757724547862</v>
      </c>
    </row>
    <row r="36686" spans="1:1" x14ac:dyDescent="0.35">
      <c r="A36686">
        <v>121.03703691771727</v>
      </c>
    </row>
    <row r="36687" spans="1:1" x14ac:dyDescent="0.35">
      <c r="A36687">
        <v>196.76688736732979</v>
      </c>
    </row>
    <row r="36688" spans="1:1" x14ac:dyDescent="0.35">
      <c r="A36688">
        <v>119.65164863636383</v>
      </c>
    </row>
    <row r="36689" spans="1:1" x14ac:dyDescent="0.35">
      <c r="A36689">
        <v>150.00223553114466</v>
      </c>
    </row>
    <row r="36690" spans="1:1" x14ac:dyDescent="0.35">
      <c r="A36690">
        <v>167.95566006158256</v>
      </c>
    </row>
    <row r="36691" spans="1:1" x14ac:dyDescent="0.35">
      <c r="A36691">
        <v>153.33589334820124</v>
      </c>
    </row>
    <row r="36692" spans="1:1" x14ac:dyDescent="0.35">
      <c r="A36692">
        <v>141.47219627434234</v>
      </c>
    </row>
    <row r="36693" spans="1:1" x14ac:dyDescent="0.35">
      <c r="A36693">
        <v>117.78816159102767</v>
      </c>
    </row>
    <row r="36694" spans="1:1" x14ac:dyDescent="0.35">
      <c r="A36694">
        <v>74.75352602631277</v>
      </c>
    </row>
    <row r="36695" spans="1:1" x14ac:dyDescent="0.35">
      <c r="A36695">
        <v>111.65417574941976</v>
      </c>
    </row>
    <row r="36696" spans="1:1" x14ac:dyDescent="0.35">
      <c r="A36696">
        <v>180.17497730821083</v>
      </c>
    </row>
    <row r="36697" spans="1:1" x14ac:dyDescent="0.35">
      <c r="A36697">
        <v>101.62017567138147</v>
      </c>
    </row>
    <row r="36698" spans="1:1" x14ac:dyDescent="0.35">
      <c r="A36698">
        <v>200.57069969723042</v>
      </c>
    </row>
    <row r="36699" spans="1:1" x14ac:dyDescent="0.35">
      <c r="A36699">
        <v>206.54247527713605</v>
      </c>
    </row>
    <row r="36700" spans="1:1" x14ac:dyDescent="0.35">
      <c r="A36700">
        <v>221.59581414189006</v>
      </c>
    </row>
    <row r="36701" spans="1:1" x14ac:dyDescent="0.35">
      <c r="A36701">
        <v>131.27110038453503</v>
      </c>
    </row>
    <row r="36702" spans="1:1" x14ac:dyDescent="0.35">
      <c r="A36702">
        <v>107.4479619464788</v>
      </c>
    </row>
    <row r="36703" spans="1:1" x14ac:dyDescent="0.35">
      <c r="A36703">
        <v>158.74437057727945</v>
      </c>
    </row>
    <row r="36704" spans="1:1" x14ac:dyDescent="0.35">
      <c r="A36704">
        <v>183.4331216668977</v>
      </c>
    </row>
    <row r="36705" spans="1:1" x14ac:dyDescent="0.35">
      <c r="A36705">
        <v>136.1348642175837</v>
      </c>
    </row>
    <row r="36706" spans="1:1" x14ac:dyDescent="0.35">
      <c r="A36706">
        <v>193.28395262635934</v>
      </c>
    </row>
    <row r="36707" spans="1:1" x14ac:dyDescent="0.35">
      <c r="A36707">
        <v>170.97783943358863</v>
      </c>
    </row>
    <row r="36708" spans="1:1" x14ac:dyDescent="0.35">
      <c r="A36708">
        <v>132.58670042487626</v>
      </c>
    </row>
    <row r="36709" spans="1:1" x14ac:dyDescent="0.35">
      <c r="A36709">
        <v>162.9845567409518</v>
      </c>
    </row>
    <row r="36710" spans="1:1" x14ac:dyDescent="0.35">
      <c r="A36710">
        <v>149.9319469001185</v>
      </c>
    </row>
    <row r="36711" spans="1:1" x14ac:dyDescent="0.35">
      <c r="A36711">
        <v>138.473971562835</v>
      </c>
    </row>
    <row r="36712" spans="1:1" x14ac:dyDescent="0.35">
      <c r="A36712">
        <v>113.54229392561544</v>
      </c>
    </row>
    <row r="36713" spans="1:1" x14ac:dyDescent="0.35">
      <c r="A36713">
        <v>102.16586222337649</v>
      </c>
    </row>
    <row r="36714" spans="1:1" x14ac:dyDescent="0.35">
      <c r="A36714">
        <v>98.271441052279286</v>
      </c>
    </row>
    <row r="36715" spans="1:1" x14ac:dyDescent="0.35">
      <c r="A36715">
        <v>161.36520246398655</v>
      </c>
    </row>
    <row r="36716" spans="1:1" x14ac:dyDescent="0.35">
      <c r="A36716">
        <v>171.6074624993191</v>
      </c>
    </row>
    <row r="36717" spans="1:1" x14ac:dyDescent="0.35">
      <c r="A36717">
        <v>202.10475434517969</v>
      </c>
    </row>
    <row r="36718" spans="1:1" x14ac:dyDescent="0.35">
      <c r="A36718">
        <v>82.551479059485601</v>
      </c>
    </row>
    <row r="36719" spans="1:1" x14ac:dyDescent="0.35">
      <c r="A36719">
        <v>148.93672404786309</v>
      </c>
    </row>
    <row r="36720" spans="1:1" x14ac:dyDescent="0.35">
      <c r="A36720">
        <v>244.54404571646225</v>
      </c>
    </row>
    <row r="36721" spans="1:1" x14ac:dyDescent="0.35">
      <c r="A36721">
        <v>155.17676546112475</v>
      </c>
    </row>
    <row r="36722" spans="1:1" x14ac:dyDescent="0.35">
      <c r="A36722">
        <v>143.39828065276993</v>
      </c>
    </row>
    <row r="36723" spans="1:1" x14ac:dyDescent="0.35">
      <c r="A36723">
        <v>183.26916989712183</v>
      </c>
    </row>
    <row r="36724" spans="1:1" x14ac:dyDescent="0.35">
      <c r="A36724">
        <v>107.76961158961284</v>
      </c>
    </row>
    <row r="36725" spans="1:1" x14ac:dyDescent="0.35">
      <c r="A36725">
        <v>165.65300525227099</v>
      </c>
    </row>
    <row r="36726" spans="1:1" x14ac:dyDescent="0.35">
      <c r="A36726">
        <v>228.5065217134815</v>
      </c>
    </row>
    <row r="36727" spans="1:1" x14ac:dyDescent="0.35">
      <c r="A36727">
        <v>175.17916518714637</v>
      </c>
    </row>
    <row r="36728" spans="1:1" x14ac:dyDescent="0.35">
      <c r="A36728">
        <v>162.91977995928298</v>
      </c>
    </row>
    <row r="36729" spans="1:1" x14ac:dyDescent="0.35">
      <c r="A36729">
        <v>208.40580134683179</v>
      </c>
    </row>
    <row r="36730" spans="1:1" x14ac:dyDescent="0.35">
      <c r="A36730">
        <v>112.44638990495673</v>
      </c>
    </row>
    <row r="36731" spans="1:1" x14ac:dyDescent="0.35">
      <c r="A36731">
        <v>129.67313183358726</v>
      </c>
    </row>
    <row r="36732" spans="1:1" x14ac:dyDescent="0.35">
      <c r="A36732">
        <v>151.6428219926849</v>
      </c>
    </row>
    <row r="36733" spans="1:1" x14ac:dyDescent="0.35">
      <c r="A36733">
        <v>209.97137964452628</v>
      </c>
    </row>
    <row r="36734" spans="1:1" x14ac:dyDescent="0.35">
      <c r="A36734">
        <v>103.7605399631687</v>
      </c>
    </row>
    <row r="36735" spans="1:1" x14ac:dyDescent="0.35">
      <c r="A36735">
        <v>116.45239015712903</v>
      </c>
    </row>
    <row r="36736" spans="1:1" x14ac:dyDescent="0.35">
      <c r="A36736">
        <v>189.29660403826588</v>
      </c>
    </row>
    <row r="36737" spans="1:1" x14ac:dyDescent="0.35">
      <c r="A36737">
        <v>139.29572186622747</v>
      </c>
    </row>
    <row r="36738" spans="1:1" x14ac:dyDescent="0.35">
      <c r="A36738">
        <v>117.35969169675349</v>
      </c>
    </row>
    <row r="36739" spans="1:1" x14ac:dyDescent="0.35">
      <c r="A36739">
        <v>158.77042824279351</v>
      </c>
    </row>
    <row r="36740" spans="1:1" x14ac:dyDescent="0.35">
      <c r="A36740">
        <v>132.68386381129591</v>
      </c>
    </row>
    <row r="36741" spans="1:1" x14ac:dyDescent="0.35">
      <c r="A36741">
        <v>125.34012272341096</v>
      </c>
    </row>
    <row r="36742" spans="1:1" x14ac:dyDescent="0.35">
      <c r="A36742">
        <v>81.807358346089885</v>
      </c>
    </row>
    <row r="36743" spans="1:1" x14ac:dyDescent="0.35">
      <c r="A36743">
        <v>172.33448934124405</v>
      </c>
    </row>
    <row r="36744" spans="1:1" x14ac:dyDescent="0.35">
      <c r="A36744">
        <v>82.259293945166121</v>
      </c>
    </row>
    <row r="36745" spans="1:1" x14ac:dyDescent="0.35">
      <c r="A36745">
        <v>182.62548196379424</v>
      </c>
    </row>
    <row r="36746" spans="1:1" x14ac:dyDescent="0.35">
      <c r="A36746">
        <v>96.82591451907993</v>
      </c>
    </row>
    <row r="36747" spans="1:1" x14ac:dyDescent="0.35">
      <c r="A36747">
        <v>79.645686287898684</v>
      </c>
    </row>
    <row r="36748" spans="1:1" x14ac:dyDescent="0.35">
      <c r="A36748">
        <v>96.562652850110084</v>
      </c>
    </row>
    <row r="36749" spans="1:1" x14ac:dyDescent="0.35">
      <c r="A36749">
        <v>211.53883732529701</v>
      </c>
    </row>
    <row r="36750" spans="1:1" x14ac:dyDescent="0.35">
      <c r="A36750">
        <v>162.83809323257123</v>
      </c>
    </row>
    <row r="36751" spans="1:1" x14ac:dyDescent="0.35">
      <c r="A36751">
        <v>194.56610027775707</v>
      </c>
    </row>
    <row r="36752" spans="1:1" x14ac:dyDescent="0.35">
      <c r="A36752">
        <v>198.51599328999725</v>
      </c>
    </row>
    <row r="36753" spans="1:1" x14ac:dyDescent="0.35">
      <c r="A36753">
        <v>100.4004399552618</v>
      </c>
    </row>
    <row r="36754" spans="1:1" x14ac:dyDescent="0.35">
      <c r="A36754">
        <v>102.48694196785465</v>
      </c>
    </row>
    <row r="36755" spans="1:1" x14ac:dyDescent="0.35">
      <c r="A36755">
        <v>110.12509792732969</v>
      </c>
    </row>
    <row r="36756" spans="1:1" x14ac:dyDescent="0.35">
      <c r="A36756">
        <v>126.71784924630943</v>
      </c>
    </row>
    <row r="36757" spans="1:1" x14ac:dyDescent="0.35">
      <c r="A36757">
        <v>140.60266787726667</v>
      </c>
    </row>
    <row r="36758" spans="1:1" x14ac:dyDescent="0.35">
      <c r="A36758">
        <v>83.441141393497219</v>
      </c>
    </row>
    <row r="36759" spans="1:1" x14ac:dyDescent="0.35">
      <c r="A36759">
        <v>132.37030675587269</v>
      </c>
    </row>
    <row r="36760" spans="1:1" x14ac:dyDescent="0.35">
      <c r="A36760">
        <v>142.94655596143465</v>
      </c>
    </row>
    <row r="36761" spans="1:1" x14ac:dyDescent="0.35">
      <c r="A36761">
        <v>112.30579865883162</v>
      </c>
    </row>
    <row r="36762" spans="1:1" x14ac:dyDescent="0.35">
      <c r="A36762">
        <v>139.77765254121812</v>
      </c>
    </row>
    <row r="36763" spans="1:1" x14ac:dyDescent="0.35">
      <c r="A36763">
        <v>131.06875039506363</v>
      </c>
    </row>
    <row r="36764" spans="1:1" x14ac:dyDescent="0.35">
      <c r="A36764">
        <v>131.49204708329518</v>
      </c>
    </row>
    <row r="36765" spans="1:1" x14ac:dyDescent="0.35">
      <c r="A36765">
        <v>194.85366162608977</v>
      </c>
    </row>
    <row r="36766" spans="1:1" x14ac:dyDescent="0.35">
      <c r="A36766">
        <v>132.20702895594917</v>
      </c>
    </row>
    <row r="36767" spans="1:1" x14ac:dyDescent="0.35">
      <c r="A36767">
        <v>108.83900674339279</v>
      </c>
    </row>
    <row r="36768" spans="1:1" x14ac:dyDescent="0.35">
      <c r="A36768">
        <v>161.20989101698387</v>
      </c>
    </row>
    <row r="36769" spans="1:1" x14ac:dyDescent="0.35">
      <c r="A36769">
        <v>145.96026337554673</v>
      </c>
    </row>
    <row r="36770" spans="1:1" x14ac:dyDescent="0.35">
      <c r="A36770">
        <v>142.63393487753575</v>
      </c>
    </row>
    <row r="36771" spans="1:1" x14ac:dyDescent="0.35">
      <c r="A36771">
        <v>120.76999696042473</v>
      </c>
    </row>
    <row r="36772" spans="1:1" x14ac:dyDescent="0.35">
      <c r="A36772">
        <v>262.76096757003751</v>
      </c>
    </row>
    <row r="36773" spans="1:1" x14ac:dyDescent="0.35">
      <c r="A36773">
        <v>167.64971854168698</v>
      </c>
    </row>
    <row r="36774" spans="1:1" x14ac:dyDescent="0.35">
      <c r="A36774">
        <v>122.54231635424381</v>
      </c>
    </row>
    <row r="36775" spans="1:1" x14ac:dyDescent="0.35">
      <c r="A36775">
        <v>164.41002510624659</v>
      </c>
    </row>
    <row r="36776" spans="1:1" x14ac:dyDescent="0.35">
      <c r="A36776">
        <v>102.49096173332433</v>
      </c>
    </row>
    <row r="36777" spans="1:1" x14ac:dyDescent="0.35">
      <c r="A36777">
        <v>105.8072989329862</v>
      </c>
    </row>
    <row r="36778" spans="1:1" x14ac:dyDescent="0.35">
      <c r="A36778">
        <v>176.19735922820459</v>
      </c>
    </row>
    <row r="36779" spans="1:1" x14ac:dyDescent="0.35">
      <c r="A36779">
        <v>140.34159381230356</v>
      </c>
    </row>
    <row r="36780" spans="1:1" x14ac:dyDescent="0.35">
      <c r="A36780">
        <v>110.03107963738188</v>
      </c>
    </row>
    <row r="36781" spans="1:1" x14ac:dyDescent="0.35">
      <c r="A36781">
        <v>149.58532874283057</v>
      </c>
    </row>
    <row r="36782" spans="1:1" x14ac:dyDescent="0.35">
      <c r="A36782">
        <v>211.10667847756602</v>
      </c>
    </row>
    <row r="36783" spans="1:1" x14ac:dyDescent="0.35">
      <c r="A36783">
        <v>149.17257124788819</v>
      </c>
    </row>
    <row r="36784" spans="1:1" x14ac:dyDescent="0.35">
      <c r="A36784">
        <v>210.0758314416511</v>
      </c>
    </row>
    <row r="36785" spans="1:1" x14ac:dyDescent="0.35">
      <c r="A36785">
        <v>177.57835398987453</v>
      </c>
    </row>
    <row r="36786" spans="1:1" x14ac:dyDescent="0.35">
      <c r="A36786">
        <v>112.01062044539528</v>
      </c>
    </row>
    <row r="36787" spans="1:1" x14ac:dyDescent="0.35">
      <c r="A36787">
        <v>249.69317233250473</v>
      </c>
    </row>
    <row r="36788" spans="1:1" x14ac:dyDescent="0.35">
      <c r="A36788">
        <v>158.17283170053423</v>
      </c>
    </row>
    <row r="36789" spans="1:1" x14ac:dyDescent="0.35">
      <c r="A36789">
        <v>225.40759391403364</v>
      </c>
    </row>
    <row r="36790" spans="1:1" x14ac:dyDescent="0.35">
      <c r="A36790">
        <v>175.11097360423966</v>
      </c>
    </row>
    <row r="36791" spans="1:1" x14ac:dyDescent="0.35">
      <c r="A36791">
        <v>128.56692499641946</v>
      </c>
    </row>
    <row r="36792" spans="1:1" x14ac:dyDescent="0.35">
      <c r="A36792">
        <v>184.77208394068751</v>
      </c>
    </row>
    <row r="36793" spans="1:1" x14ac:dyDescent="0.35">
      <c r="A36793">
        <v>149.5403045740716</v>
      </c>
    </row>
    <row r="36794" spans="1:1" x14ac:dyDescent="0.35">
      <c r="A36794">
        <v>75.539824528023672</v>
      </c>
    </row>
    <row r="36795" spans="1:1" x14ac:dyDescent="0.35">
      <c r="A36795">
        <v>43.411041291773472</v>
      </c>
    </row>
    <row r="36796" spans="1:1" x14ac:dyDescent="0.35">
      <c r="A36796">
        <v>95.747225576891893</v>
      </c>
    </row>
    <row r="36797" spans="1:1" x14ac:dyDescent="0.35">
      <c r="A36797">
        <v>85.619481468954561</v>
      </c>
    </row>
    <row r="36798" spans="1:1" x14ac:dyDescent="0.35">
      <c r="A36798">
        <v>98.177222362408813</v>
      </c>
    </row>
    <row r="36799" spans="1:1" x14ac:dyDescent="0.35">
      <c r="A36799">
        <v>147.62690854595783</v>
      </c>
    </row>
    <row r="36800" spans="1:1" x14ac:dyDescent="0.35">
      <c r="A36800">
        <v>158.87813671199001</v>
      </c>
    </row>
    <row r="36801" spans="1:1" x14ac:dyDescent="0.35">
      <c r="A36801">
        <v>158.15977656685769</v>
      </c>
    </row>
    <row r="36802" spans="1:1" x14ac:dyDescent="0.35">
      <c r="A36802">
        <v>105.3114400762928</v>
      </c>
    </row>
    <row r="36803" spans="1:1" x14ac:dyDescent="0.35">
      <c r="A36803">
        <v>99.819717583853958</v>
      </c>
    </row>
    <row r="36804" spans="1:1" x14ac:dyDescent="0.35">
      <c r="A36804">
        <v>130.59336833136348</v>
      </c>
    </row>
    <row r="36805" spans="1:1" x14ac:dyDescent="0.35">
      <c r="A36805">
        <v>193.29216206563461</v>
      </c>
    </row>
    <row r="36806" spans="1:1" x14ac:dyDescent="0.35">
      <c r="A36806">
        <v>200.9646848000942</v>
      </c>
    </row>
    <row r="36807" spans="1:1" x14ac:dyDescent="0.35">
      <c r="A36807">
        <v>91.959038374107919</v>
      </c>
    </row>
    <row r="36808" spans="1:1" x14ac:dyDescent="0.35">
      <c r="A36808">
        <v>69.035323874084654</v>
      </c>
    </row>
    <row r="36809" spans="1:1" x14ac:dyDescent="0.35">
      <c r="A36809">
        <v>148.59428137586465</v>
      </c>
    </row>
    <row r="36810" spans="1:1" x14ac:dyDescent="0.35">
      <c r="A36810">
        <v>88.570001056684561</v>
      </c>
    </row>
    <row r="36811" spans="1:1" x14ac:dyDescent="0.35">
      <c r="A36811">
        <v>148.18764239565135</v>
      </c>
    </row>
    <row r="36812" spans="1:1" x14ac:dyDescent="0.35">
      <c r="A36812">
        <v>130.5769640809506</v>
      </c>
    </row>
    <row r="36813" spans="1:1" x14ac:dyDescent="0.35">
      <c r="A36813">
        <v>123.15080326971388</v>
      </c>
    </row>
    <row r="36814" spans="1:1" x14ac:dyDescent="0.35">
      <c r="A36814">
        <v>146.56173045949512</v>
      </c>
    </row>
    <row r="36815" spans="1:1" x14ac:dyDescent="0.35">
      <c r="A36815">
        <v>163.63594984860697</v>
      </c>
    </row>
    <row r="36816" spans="1:1" x14ac:dyDescent="0.35">
      <c r="A36816">
        <v>106.33754758939372</v>
      </c>
    </row>
    <row r="36817" spans="1:1" x14ac:dyDescent="0.35">
      <c r="A36817">
        <v>115.38566468499579</v>
      </c>
    </row>
    <row r="36818" spans="1:1" x14ac:dyDescent="0.35">
      <c r="A36818">
        <v>208.76701587685218</v>
      </c>
    </row>
    <row r="36819" spans="1:1" x14ac:dyDescent="0.35">
      <c r="A36819">
        <v>142.65185395723697</v>
      </c>
    </row>
    <row r="36820" spans="1:1" x14ac:dyDescent="0.35">
      <c r="A36820">
        <v>161.15723477665142</v>
      </c>
    </row>
    <row r="36821" spans="1:1" x14ac:dyDescent="0.35">
      <c r="A36821">
        <v>142.33382817464525</v>
      </c>
    </row>
    <row r="36822" spans="1:1" x14ac:dyDescent="0.35">
      <c r="A36822">
        <v>55.868696956246943</v>
      </c>
    </row>
    <row r="36823" spans="1:1" x14ac:dyDescent="0.35">
      <c r="A36823">
        <v>167.14588842107531</v>
      </c>
    </row>
    <row r="36824" spans="1:1" x14ac:dyDescent="0.35">
      <c r="A36824">
        <v>194.60951575820437</v>
      </c>
    </row>
    <row r="36825" spans="1:1" x14ac:dyDescent="0.35">
      <c r="A36825">
        <v>134.03734074068842</v>
      </c>
    </row>
    <row r="36826" spans="1:1" x14ac:dyDescent="0.35">
      <c r="A36826">
        <v>114.87226100879454</v>
      </c>
    </row>
    <row r="36827" spans="1:1" x14ac:dyDescent="0.35">
      <c r="A36827">
        <v>97.130732889895285</v>
      </c>
    </row>
    <row r="36828" spans="1:1" x14ac:dyDescent="0.35">
      <c r="A36828">
        <v>128.00829820370896</v>
      </c>
    </row>
    <row r="36829" spans="1:1" x14ac:dyDescent="0.35">
      <c r="A36829">
        <v>124.55582229173085</v>
      </c>
    </row>
    <row r="36830" spans="1:1" x14ac:dyDescent="0.35">
      <c r="A36830">
        <v>119.57546416722582</v>
      </c>
    </row>
    <row r="36831" spans="1:1" x14ac:dyDescent="0.35">
      <c r="A36831">
        <v>210.59759459187063</v>
      </c>
    </row>
    <row r="36832" spans="1:1" x14ac:dyDescent="0.35">
      <c r="A36832">
        <v>196.00364973815502</v>
      </c>
    </row>
    <row r="36833" spans="1:1" x14ac:dyDescent="0.35">
      <c r="A36833">
        <v>189.89596020340173</v>
      </c>
    </row>
    <row r="36834" spans="1:1" x14ac:dyDescent="0.35">
      <c r="A36834">
        <v>181.73305324877668</v>
      </c>
    </row>
    <row r="36835" spans="1:1" x14ac:dyDescent="0.35">
      <c r="A36835">
        <v>174.69030766381024</v>
      </c>
    </row>
    <row r="36836" spans="1:1" x14ac:dyDescent="0.35">
      <c r="A36836">
        <v>165.57063134669173</v>
      </c>
    </row>
    <row r="36837" spans="1:1" x14ac:dyDescent="0.35">
      <c r="A36837">
        <v>76.741623436361863</v>
      </c>
    </row>
    <row r="36838" spans="1:1" x14ac:dyDescent="0.35">
      <c r="A36838">
        <v>229.42521960469938</v>
      </c>
    </row>
    <row r="36839" spans="1:1" x14ac:dyDescent="0.35">
      <c r="A36839">
        <v>123.88991350626429</v>
      </c>
    </row>
    <row r="36840" spans="1:1" x14ac:dyDescent="0.35">
      <c r="A36840">
        <v>143.81948874009507</v>
      </c>
    </row>
    <row r="36841" spans="1:1" x14ac:dyDescent="0.35">
      <c r="A36841">
        <v>131.09509537514995</v>
      </c>
    </row>
    <row r="36842" spans="1:1" x14ac:dyDescent="0.35">
      <c r="A36842">
        <v>147.42166865558764</v>
      </c>
    </row>
    <row r="36843" spans="1:1" x14ac:dyDescent="0.35">
      <c r="A36843">
        <v>133.90850858694884</v>
      </c>
    </row>
    <row r="36844" spans="1:1" x14ac:dyDescent="0.35">
      <c r="A36844">
        <v>129.29833140865679</v>
      </c>
    </row>
    <row r="36845" spans="1:1" x14ac:dyDescent="0.35">
      <c r="A36845">
        <v>187.05908940982636</v>
      </c>
    </row>
    <row r="36846" spans="1:1" x14ac:dyDescent="0.35">
      <c r="A36846">
        <v>124.01592582645152</v>
      </c>
    </row>
    <row r="36847" spans="1:1" x14ac:dyDescent="0.35">
      <c r="A36847">
        <v>107.63459104108263</v>
      </c>
    </row>
    <row r="36848" spans="1:1" x14ac:dyDescent="0.35">
      <c r="A36848">
        <v>95.825149861509331</v>
      </c>
    </row>
    <row r="36849" spans="1:1" x14ac:dyDescent="0.35">
      <c r="A36849">
        <v>190.38087764801494</v>
      </c>
    </row>
    <row r="36850" spans="1:1" x14ac:dyDescent="0.35">
      <c r="A36850">
        <v>104.88756263092728</v>
      </c>
    </row>
    <row r="36851" spans="1:1" x14ac:dyDescent="0.35">
      <c r="A36851">
        <v>182.1848613039445</v>
      </c>
    </row>
    <row r="36852" spans="1:1" x14ac:dyDescent="0.35">
      <c r="A36852">
        <v>125.45943135350001</v>
      </c>
    </row>
    <row r="36853" spans="1:1" x14ac:dyDescent="0.35">
      <c r="A36853">
        <v>170.11091033796154</v>
      </c>
    </row>
    <row r="36854" spans="1:1" x14ac:dyDescent="0.35">
      <c r="A36854">
        <v>188.61555485534103</v>
      </c>
    </row>
    <row r="36855" spans="1:1" x14ac:dyDescent="0.35">
      <c r="A36855">
        <v>203.16676872426376</v>
      </c>
    </row>
    <row r="36856" spans="1:1" x14ac:dyDescent="0.35">
      <c r="A36856">
        <v>179.91064344927068</v>
      </c>
    </row>
    <row r="36857" spans="1:1" x14ac:dyDescent="0.35">
      <c r="A36857">
        <v>148.10959922957861</v>
      </c>
    </row>
    <row r="36858" spans="1:1" x14ac:dyDescent="0.35">
      <c r="A36858">
        <v>174.26548127299424</v>
      </c>
    </row>
    <row r="36859" spans="1:1" x14ac:dyDescent="0.35">
      <c r="A36859">
        <v>163.05200904464405</v>
      </c>
    </row>
    <row r="36860" spans="1:1" x14ac:dyDescent="0.35">
      <c r="A36860">
        <v>202.07636805261444</v>
      </c>
    </row>
    <row r="36861" spans="1:1" x14ac:dyDescent="0.35">
      <c r="A36861">
        <v>156.22218062150617</v>
      </c>
    </row>
    <row r="36862" spans="1:1" x14ac:dyDescent="0.35">
      <c r="A36862">
        <v>213.67960355465183</v>
      </c>
    </row>
    <row r="36863" spans="1:1" x14ac:dyDescent="0.35">
      <c r="A36863">
        <v>149.78292512797006</v>
      </c>
    </row>
    <row r="36864" spans="1:1" x14ac:dyDescent="0.35">
      <c r="A36864">
        <v>110.18116600097595</v>
      </c>
    </row>
    <row r="36865" spans="1:1" x14ac:dyDescent="0.35">
      <c r="A36865">
        <v>135.45217714637926</v>
      </c>
    </row>
    <row r="36866" spans="1:1" x14ac:dyDescent="0.35">
      <c r="A36866">
        <v>161.84374698134289</v>
      </c>
    </row>
    <row r="36867" spans="1:1" x14ac:dyDescent="0.35">
      <c r="A36867">
        <v>124.9525573790427</v>
      </c>
    </row>
    <row r="36868" spans="1:1" x14ac:dyDescent="0.35">
      <c r="A36868">
        <v>132.96066996887947</v>
      </c>
    </row>
    <row r="36869" spans="1:1" x14ac:dyDescent="0.35">
      <c r="A36869">
        <v>130.65599334113395</v>
      </c>
    </row>
    <row r="36870" spans="1:1" x14ac:dyDescent="0.35">
      <c r="A36870">
        <v>94.079088154925543</v>
      </c>
    </row>
    <row r="36871" spans="1:1" x14ac:dyDescent="0.35">
      <c r="A36871">
        <v>149.12111748955763</v>
      </c>
    </row>
    <row r="36872" spans="1:1" x14ac:dyDescent="0.35">
      <c r="A36872">
        <v>163.05827551303645</v>
      </c>
    </row>
    <row r="36873" spans="1:1" x14ac:dyDescent="0.35">
      <c r="A36873">
        <v>175.31832427634816</v>
      </c>
    </row>
    <row r="36874" spans="1:1" x14ac:dyDescent="0.35">
      <c r="A36874">
        <v>98.969548469726533</v>
      </c>
    </row>
    <row r="36875" spans="1:1" x14ac:dyDescent="0.35">
      <c r="A36875">
        <v>87.111344857950328</v>
      </c>
    </row>
    <row r="36876" spans="1:1" x14ac:dyDescent="0.35">
      <c r="A36876">
        <v>79.494113853822469</v>
      </c>
    </row>
    <row r="36877" spans="1:1" x14ac:dyDescent="0.35">
      <c r="A36877">
        <v>235.34434383880566</v>
      </c>
    </row>
    <row r="36878" spans="1:1" x14ac:dyDescent="0.35">
      <c r="A36878">
        <v>160.23700526879807</v>
      </c>
    </row>
    <row r="36879" spans="1:1" x14ac:dyDescent="0.35">
      <c r="A36879">
        <v>144.63132503219958</v>
      </c>
    </row>
    <row r="36880" spans="1:1" x14ac:dyDescent="0.35">
      <c r="A36880">
        <v>101.67365049932164</v>
      </c>
    </row>
    <row r="36881" spans="1:1" x14ac:dyDescent="0.35">
      <c r="A36881">
        <v>212.51640614818393</v>
      </c>
    </row>
    <row r="36882" spans="1:1" x14ac:dyDescent="0.35">
      <c r="A36882">
        <v>170.85547597988568</v>
      </c>
    </row>
    <row r="36883" spans="1:1" x14ac:dyDescent="0.35">
      <c r="A36883">
        <v>107.73953126690826</v>
      </c>
    </row>
    <row r="36884" spans="1:1" x14ac:dyDescent="0.35">
      <c r="A36884">
        <v>150.49010074272408</v>
      </c>
    </row>
    <row r="36885" spans="1:1" x14ac:dyDescent="0.35">
      <c r="A36885">
        <v>151.75169923542981</v>
      </c>
    </row>
    <row r="36886" spans="1:1" x14ac:dyDescent="0.35">
      <c r="A36886">
        <v>140.39536255070388</v>
      </c>
    </row>
    <row r="36887" spans="1:1" x14ac:dyDescent="0.35">
      <c r="A36887">
        <v>134.40722890341877</v>
      </c>
    </row>
    <row r="36888" spans="1:1" x14ac:dyDescent="0.35">
      <c r="A36888">
        <v>102.61290547524905</v>
      </c>
    </row>
    <row r="36889" spans="1:1" x14ac:dyDescent="0.35">
      <c r="A36889">
        <v>124.02682771027438</v>
      </c>
    </row>
    <row r="36890" spans="1:1" x14ac:dyDescent="0.35">
      <c r="A36890">
        <v>113.94264795762429</v>
      </c>
    </row>
    <row r="36891" spans="1:1" x14ac:dyDescent="0.35">
      <c r="A36891">
        <v>142.63274702901242</v>
      </c>
    </row>
    <row r="36892" spans="1:1" x14ac:dyDescent="0.35">
      <c r="A36892">
        <v>117.41087454563595</v>
      </c>
    </row>
    <row r="36893" spans="1:1" x14ac:dyDescent="0.35">
      <c r="A36893">
        <v>114.23875319883673</v>
      </c>
    </row>
    <row r="36894" spans="1:1" x14ac:dyDescent="0.35">
      <c r="A36894">
        <v>156.85218829571158</v>
      </c>
    </row>
    <row r="36895" spans="1:1" x14ac:dyDescent="0.35">
      <c r="A36895">
        <v>174.02309657781515</v>
      </c>
    </row>
    <row r="36896" spans="1:1" x14ac:dyDescent="0.35">
      <c r="A36896">
        <v>205.77474912238884</v>
      </c>
    </row>
    <row r="36897" spans="1:1" x14ac:dyDescent="0.35">
      <c r="A36897">
        <v>100.34912167782282</v>
      </c>
    </row>
    <row r="36898" spans="1:1" x14ac:dyDescent="0.35">
      <c r="A36898">
        <v>102.2247210219949</v>
      </c>
    </row>
    <row r="36899" spans="1:1" x14ac:dyDescent="0.35">
      <c r="A36899">
        <v>152.50173624684146</v>
      </c>
    </row>
    <row r="36900" spans="1:1" x14ac:dyDescent="0.35">
      <c r="A36900">
        <v>138.0766743988558</v>
      </c>
    </row>
    <row r="36901" spans="1:1" x14ac:dyDescent="0.35">
      <c r="A36901">
        <v>152.2891172073586</v>
      </c>
    </row>
    <row r="36902" spans="1:1" x14ac:dyDescent="0.35">
      <c r="A36902">
        <v>186.17197371993893</v>
      </c>
    </row>
    <row r="36903" spans="1:1" x14ac:dyDescent="0.35">
      <c r="A36903">
        <v>138.26055024244619</v>
      </c>
    </row>
    <row r="36904" spans="1:1" x14ac:dyDescent="0.35">
      <c r="A36904">
        <v>111.62292629103484</v>
      </c>
    </row>
    <row r="36905" spans="1:1" x14ac:dyDescent="0.35">
      <c r="A36905">
        <v>194.76519741183913</v>
      </c>
    </row>
    <row r="36906" spans="1:1" x14ac:dyDescent="0.35">
      <c r="A36906">
        <v>241.9301937790332</v>
      </c>
    </row>
    <row r="36907" spans="1:1" x14ac:dyDescent="0.35">
      <c r="A36907">
        <v>128.77742716894048</v>
      </c>
    </row>
    <row r="36908" spans="1:1" x14ac:dyDescent="0.35">
      <c r="A36908">
        <v>117.64651921895015</v>
      </c>
    </row>
    <row r="36909" spans="1:1" x14ac:dyDescent="0.35">
      <c r="A36909">
        <v>169.97275582689619</v>
      </c>
    </row>
    <row r="36910" spans="1:1" x14ac:dyDescent="0.35">
      <c r="A36910">
        <v>163.73325489179715</v>
      </c>
    </row>
    <row r="36911" spans="1:1" x14ac:dyDescent="0.35">
      <c r="A36911">
        <v>145.94087799027423</v>
      </c>
    </row>
    <row r="36912" spans="1:1" x14ac:dyDescent="0.35">
      <c r="A36912">
        <v>76.826792843685837</v>
      </c>
    </row>
    <row r="36913" spans="1:1" x14ac:dyDescent="0.35">
      <c r="A36913">
        <v>191.51415521843737</v>
      </c>
    </row>
    <row r="36914" spans="1:1" x14ac:dyDescent="0.35">
      <c r="A36914">
        <v>100.08477851526106</v>
      </c>
    </row>
    <row r="36915" spans="1:1" x14ac:dyDescent="0.35">
      <c r="A36915">
        <v>189.01829598920895</v>
      </c>
    </row>
    <row r="36916" spans="1:1" x14ac:dyDescent="0.35">
      <c r="A36916">
        <v>175.02794045517234</v>
      </c>
    </row>
    <row r="36917" spans="1:1" x14ac:dyDescent="0.35">
      <c r="A36917">
        <v>226.41122469088219</v>
      </c>
    </row>
    <row r="36918" spans="1:1" x14ac:dyDescent="0.35">
      <c r="A36918">
        <v>147.7911432745039</v>
      </c>
    </row>
    <row r="36919" spans="1:1" x14ac:dyDescent="0.35">
      <c r="A36919">
        <v>154.98664177849926</v>
      </c>
    </row>
    <row r="36920" spans="1:1" x14ac:dyDescent="0.35">
      <c r="A36920">
        <v>126.96363658627905</v>
      </c>
    </row>
    <row r="36921" spans="1:1" x14ac:dyDescent="0.35">
      <c r="A36921">
        <v>128.57707855859914</v>
      </c>
    </row>
    <row r="36922" spans="1:1" x14ac:dyDescent="0.35">
      <c r="A36922">
        <v>162.74368785273276</v>
      </c>
    </row>
    <row r="36923" spans="1:1" x14ac:dyDescent="0.35">
      <c r="A36923">
        <v>140.06221230069872</v>
      </c>
    </row>
    <row r="36924" spans="1:1" x14ac:dyDescent="0.35">
      <c r="A36924">
        <v>134.88330954388388</v>
      </c>
    </row>
    <row r="36925" spans="1:1" x14ac:dyDescent="0.35">
      <c r="A36925">
        <v>163.41246198970455</v>
      </c>
    </row>
    <row r="36926" spans="1:1" x14ac:dyDescent="0.35">
      <c r="A36926">
        <v>99.442095264290003</v>
      </c>
    </row>
    <row r="36927" spans="1:1" x14ac:dyDescent="0.35">
      <c r="A36927">
        <v>124.59985132781634</v>
      </c>
    </row>
    <row r="36928" spans="1:1" x14ac:dyDescent="0.35">
      <c r="A36928">
        <v>199.15779230832695</v>
      </c>
    </row>
    <row r="36929" spans="1:1" x14ac:dyDescent="0.35">
      <c r="A36929">
        <v>119.43593971033205</v>
      </c>
    </row>
    <row r="36930" spans="1:1" x14ac:dyDescent="0.35">
      <c r="A36930">
        <v>183.84590040478082</v>
      </c>
    </row>
    <row r="36931" spans="1:1" x14ac:dyDescent="0.35">
      <c r="A36931">
        <v>168.19567691360999</v>
      </c>
    </row>
    <row r="36932" spans="1:1" x14ac:dyDescent="0.35">
      <c r="A36932">
        <v>126.93556262406484</v>
      </c>
    </row>
    <row r="36933" spans="1:1" x14ac:dyDescent="0.35">
      <c r="A36933">
        <v>176.19093418497891</v>
      </c>
    </row>
    <row r="36934" spans="1:1" x14ac:dyDescent="0.35">
      <c r="A36934">
        <v>154.29798798577883</v>
      </c>
    </row>
    <row r="36935" spans="1:1" x14ac:dyDescent="0.35">
      <c r="A36935">
        <v>139.92375022433922</v>
      </c>
    </row>
    <row r="36936" spans="1:1" x14ac:dyDescent="0.35">
      <c r="A36936">
        <v>116.76201926665721</v>
      </c>
    </row>
    <row r="36937" spans="1:1" x14ac:dyDescent="0.35">
      <c r="A36937">
        <v>143.09851264053691</v>
      </c>
    </row>
    <row r="36938" spans="1:1" x14ac:dyDescent="0.35">
      <c r="A36938">
        <v>145.23868985906822</v>
      </c>
    </row>
    <row r="36939" spans="1:1" x14ac:dyDescent="0.35">
      <c r="A36939">
        <v>175.32543341525977</v>
      </c>
    </row>
    <row r="36940" spans="1:1" x14ac:dyDescent="0.35">
      <c r="A36940">
        <v>134.79366604412883</v>
      </c>
    </row>
    <row r="36941" spans="1:1" x14ac:dyDescent="0.35">
      <c r="A36941">
        <v>192.98096157428265</v>
      </c>
    </row>
    <row r="36942" spans="1:1" x14ac:dyDescent="0.35">
      <c r="A36942">
        <v>89.795918300009632</v>
      </c>
    </row>
    <row r="36943" spans="1:1" x14ac:dyDescent="0.35">
      <c r="A36943">
        <v>99.569095550868596</v>
      </c>
    </row>
    <row r="36944" spans="1:1" x14ac:dyDescent="0.35">
      <c r="A36944">
        <v>76.574833057641172</v>
      </c>
    </row>
    <row r="36945" spans="1:1" x14ac:dyDescent="0.35">
      <c r="A36945">
        <v>211.67275937483623</v>
      </c>
    </row>
    <row r="36946" spans="1:1" x14ac:dyDescent="0.35">
      <c r="A36946">
        <v>151.47060372350367</v>
      </c>
    </row>
    <row r="36947" spans="1:1" x14ac:dyDescent="0.35">
      <c r="A36947">
        <v>137.02618138235388</v>
      </c>
    </row>
    <row r="36948" spans="1:1" x14ac:dyDescent="0.35">
      <c r="A36948">
        <v>218.37036096715516</v>
      </c>
    </row>
    <row r="36949" spans="1:1" x14ac:dyDescent="0.35">
      <c r="A36949">
        <v>259.30324448691408</v>
      </c>
    </row>
    <row r="36950" spans="1:1" x14ac:dyDescent="0.35">
      <c r="A36950">
        <v>115.58995921667737</v>
      </c>
    </row>
    <row r="36951" spans="1:1" x14ac:dyDescent="0.35">
      <c r="A36951">
        <v>149.25725574570694</v>
      </c>
    </row>
    <row r="36952" spans="1:1" x14ac:dyDescent="0.35">
      <c r="A36952">
        <v>167.17312951882559</v>
      </c>
    </row>
    <row r="36953" spans="1:1" x14ac:dyDescent="0.35">
      <c r="A36953">
        <v>232.35801405050086</v>
      </c>
    </row>
    <row r="36954" spans="1:1" x14ac:dyDescent="0.35">
      <c r="A36954">
        <v>184.16732969054516</v>
      </c>
    </row>
    <row r="36955" spans="1:1" x14ac:dyDescent="0.35">
      <c r="A36955">
        <v>129.95966194932637</v>
      </c>
    </row>
    <row r="36956" spans="1:1" x14ac:dyDescent="0.35">
      <c r="A36956">
        <v>84.374372740513394</v>
      </c>
    </row>
    <row r="36957" spans="1:1" x14ac:dyDescent="0.35">
      <c r="A36957">
        <v>147.8496764217677</v>
      </c>
    </row>
    <row r="36958" spans="1:1" x14ac:dyDescent="0.35">
      <c r="A36958">
        <v>102.19552714975097</v>
      </c>
    </row>
    <row r="36959" spans="1:1" x14ac:dyDescent="0.35">
      <c r="A36959">
        <v>134.57460349381356</v>
      </c>
    </row>
    <row r="36960" spans="1:1" x14ac:dyDescent="0.35">
      <c r="A36960">
        <v>141.40139662555683</v>
      </c>
    </row>
    <row r="36961" spans="1:1" x14ac:dyDescent="0.35">
      <c r="A36961">
        <v>147.95164956284074</v>
      </c>
    </row>
    <row r="36962" spans="1:1" x14ac:dyDescent="0.35">
      <c r="A36962">
        <v>131.86231889071712</v>
      </c>
    </row>
    <row r="36963" spans="1:1" x14ac:dyDescent="0.35">
      <c r="A36963">
        <v>211.61332759530362</v>
      </c>
    </row>
    <row r="36964" spans="1:1" x14ac:dyDescent="0.35">
      <c r="A36964">
        <v>118.9447583306611</v>
      </c>
    </row>
    <row r="36965" spans="1:1" x14ac:dyDescent="0.35">
      <c r="A36965">
        <v>130.14840153853004</v>
      </c>
    </row>
    <row r="36966" spans="1:1" x14ac:dyDescent="0.35">
      <c r="A36966">
        <v>124.22955225029852</v>
      </c>
    </row>
    <row r="36967" spans="1:1" x14ac:dyDescent="0.35">
      <c r="A36967">
        <v>162.00705502503519</v>
      </c>
    </row>
    <row r="36968" spans="1:1" x14ac:dyDescent="0.35">
      <c r="A36968">
        <v>155.85147423229134</v>
      </c>
    </row>
    <row r="36969" spans="1:1" x14ac:dyDescent="0.35">
      <c r="A36969">
        <v>105.54367843481401</v>
      </c>
    </row>
    <row r="36970" spans="1:1" x14ac:dyDescent="0.35">
      <c r="A36970">
        <v>166.30268576282646</v>
      </c>
    </row>
    <row r="36971" spans="1:1" x14ac:dyDescent="0.35">
      <c r="A36971">
        <v>95.822710787686304</v>
      </c>
    </row>
    <row r="36972" spans="1:1" x14ac:dyDescent="0.35">
      <c r="A36972">
        <v>157.27099104605873</v>
      </c>
    </row>
    <row r="36973" spans="1:1" x14ac:dyDescent="0.35">
      <c r="A36973">
        <v>135.33452737380981</v>
      </c>
    </row>
    <row r="36974" spans="1:1" x14ac:dyDescent="0.35">
      <c r="A36974">
        <v>169.7113967253091</v>
      </c>
    </row>
    <row r="36975" spans="1:1" x14ac:dyDescent="0.35">
      <c r="A36975">
        <v>143.99191746379299</v>
      </c>
    </row>
    <row r="36976" spans="1:1" x14ac:dyDescent="0.35">
      <c r="A36976">
        <v>119.05892710135076</v>
      </c>
    </row>
    <row r="36977" spans="1:1" x14ac:dyDescent="0.35">
      <c r="A36977">
        <v>168.43601992375778</v>
      </c>
    </row>
    <row r="36978" spans="1:1" x14ac:dyDescent="0.35">
      <c r="A36978">
        <v>181.86383799843196</v>
      </c>
    </row>
    <row r="36979" spans="1:1" x14ac:dyDescent="0.35">
      <c r="A36979">
        <v>154.76138702646637</v>
      </c>
    </row>
    <row r="36980" spans="1:1" x14ac:dyDescent="0.35">
      <c r="A36980">
        <v>136.19221685543911</v>
      </c>
    </row>
    <row r="36981" spans="1:1" x14ac:dyDescent="0.35">
      <c r="A36981">
        <v>185.84657116150888</v>
      </c>
    </row>
    <row r="36982" spans="1:1" x14ac:dyDescent="0.35">
      <c r="A36982">
        <v>112.56688252105594</v>
      </c>
    </row>
    <row r="36983" spans="1:1" x14ac:dyDescent="0.35">
      <c r="A36983">
        <v>195.35487930938044</v>
      </c>
    </row>
    <row r="36984" spans="1:1" x14ac:dyDescent="0.35">
      <c r="A36984">
        <v>161.56874048889765</v>
      </c>
    </row>
    <row r="36985" spans="1:1" x14ac:dyDescent="0.35">
      <c r="A36985">
        <v>180.33771497606406</v>
      </c>
    </row>
    <row r="36986" spans="1:1" x14ac:dyDescent="0.35">
      <c r="A36986">
        <v>133.91096103020004</v>
      </c>
    </row>
    <row r="36987" spans="1:1" x14ac:dyDescent="0.35">
      <c r="A36987">
        <v>130.006373995247</v>
      </c>
    </row>
    <row r="36988" spans="1:1" x14ac:dyDescent="0.35">
      <c r="A36988">
        <v>136.28832332285862</v>
      </c>
    </row>
    <row r="36989" spans="1:1" x14ac:dyDescent="0.35">
      <c r="A36989">
        <v>148.48384627818305</v>
      </c>
    </row>
    <row r="36990" spans="1:1" x14ac:dyDescent="0.35">
      <c r="A36990">
        <v>153.8250235786212</v>
      </c>
    </row>
    <row r="36991" spans="1:1" x14ac:dyDescent="0.35">
      <c r="A36991">
        <v>117.39323252070338</v>
      </c>
    </row>
    <row r="36992" spans="1:1" x14ac:dyDescent="0.35">
      <c r="A36992">
        <v>171.8399642158173</v>
      </c>
    </row>
    <row r="36993" spans="1:1" x14ac:dyDescent="0.35">
      <c r="A36993">
        <v>96.923863883909803</v>
      </c>
    </row>
    <row r="36994" spans="1:1" x14ac:dyDescent="0.35">
      <c r="A36994">
        <v>179.67026835393835</v>
      </c>
    </row>
    <row r="36995" spans="1:1" x14ac:dyDescent="0.35">
      <c r="A36995">
        <v>126.39158057827878</v>
      </c>
    </row>
    <row r="36996" spans="1:1" x14ac:dyDescent="0.35">
      <c r="A36996">
        <v>195.10591256967149</v>
      </c>
    </row>
    <row r="36997" spans="1:1" x14ac:dyDescent="0.35">
      <c r="A36997">
        <v>140.7137137910498</v>
      </c>
    </row>
    <row r="36998" spans="1:1" x14ac:dyDescent="0.35">
      <c r="A36998">
        <v>146.78914820872146</v>
      </c>
    </row>
    <row r="36999" spans="1:1" x14ac:dyDescent="0.35">
      <c r="A36999">
        <v>179.33846241376824</v>
      </c>
    </row>
    <row r="37000" spans="1:1" x14ac:dyDescent="0.35">
      <c r="A37000">
        <v>115.22621466470059</v>
      </c>
    </row>
    <row r="37001" spans="1:1" x14ac:dyDescent="0.35">
      <c r="A37001">
        <v>194.08196959879649</v>
      </c>
    </row>
    <row r="37002" spans="1:1" x14ac:dyDescent="0.35">
      <c r="A37002">
        <v>159.03614731918799</v>
      </c>
    </row>
    <row r="37003" spans="1:1" x14ac:dyDescent="0.35">
      <c r="A37003">
        <v>171.42556658695545</v>
      </c>
    </row>
    <row r="37004" spans="1:1" x14ac:dyDescent="0.35">
      <c r="A37004">
        <v>170.47894355831252</v>
      </c>
    </row>
    <row r="37005" spans="1:1" x14ac:dyDescent="0.35">
      <c r="A37005">
        <v>164.35782330946751</v>
      </c>
    </row>
    <row r="37006" spans="1:1" x14ac:dyDescent="0.35">
      <c r="A37006">
        <v>154.16794354880673</v>
      </c>
    </row>
    <row r="37007" spans="1:1" x14ac:dyDescent="0.35">
      <c r="A37007">
        <v>165.11554436761566</v>
      </c>
    </row>
    <row r="37008" spans="1:1" x14ac:dyDescent="0.35">
      <c r="A37008">
        <v>126.27988809119213</v>
      </c>
    </row>
    <row r="37009" spans="1:1" x14ac:dyDescent="0.35">
      <c r="A37009">
        <v>193.3589899298243</v>
      </c>
    </row>
    <row r="37010" spans="1:1" x14ac:dyDescent="0.35">
      <c r="A37010">
        <v>170.72322192385363</v>
      </c>
    </row>
    <row r="37011" spans="1:1" x14ac:dyDescent="0.35">
      <c r="A37011">
        <v>138.64509688267839</v>
      </c>
    </row>
    <row r="37012" spans="1:1" x14ac:dyDescent="0.35">
      <c r="A37012">
        <v>139.6904172711985</v>
      </c>
    </row>
    <row r="37013" spans="1:1" x14ac:dyDescent="0.35">
      <c r="A37013">
        <v>147.86223141549161</v>
      </c>
    </row>
    <row r="37014" spans="1:1" x14ac:dyDescent="0.35">
      <c r="A37014">
        <v>179.02937801789125</v>
      </c>
    </row>
    <row r="37015" spans="1:1" x14ac:dyDescent="0.35">
      <c r="A37015">
        <v>151.24910355578308</v>
      </c>
    </row>
    <row r="37016" spans="1:1" x14ac:dyDescent="0.35">
      <c r="A37016">
        <v>226.75454603917771</v>
      </c>
    </row>
    <row r="37017" spans="1:1" x14ac:dyDescent="0.35">
      <c r="A37017">
        <v>135.69282593547976</v>
      </c>
    </row>
    <row r="37018" spans="1:1" x14ac:dyDescent="0.35">
      <c r="A37018">
        <v>161.81004991629626</v>
      </c>
    </row>
    <row r="37019" spans="1:1" x14ac:dyDescent="0.35">
      <c r="A37019">
        <v>144.84843618290412</v>
      </c>
    </row>
    <row r="37020" spans="1:1" x14ac:dyDescent="0.35">
      <c r="A37020">
        <v>105.2543425065509</v>
      </c>
    </row>
    <row r="37021" spans="1:1" x14ac:dyDescent="0.35">
      <c r="A37021">
        <v>134.55946670274449</v>
      </c>
    </row>
    <row r="37022" spans="1:1" x14ac:dyDescent="0.35">
      <c r="A37022">
        <v>179.61985057128669</v>
      </c>
    </row>
    <row r="37023" spans="1:1" x14ac:dyDescent="0.35">
      <c r="A37023">
        <v>132.09260531059277</v>
      </c>
    </row>
    <row r="37024" spans="1:1" x14ac:dyDescent="0.35">
      <c r="A37024">
        <v>113.59776919931195</v>
      </c>
    </row>
    <row r="37025" spans="1:1" x14ac:dyDescent="0.35">
      <c r="A37025">
        <v>97.335657920697571</v>
      </c>
    </row>
    <row r="37026" spans="1:1" x14ac:dyDescent="0.35">
      <c r="A37026">
        <v>218.50177503416768</v>
      </c>
    </row>
    <row r="37027" spans="1:1" x14ac:dyDescent="0.35">
      <c r="A37027">
        <v>146.76089280848748</v>
      </c>
    </row>
    <row r="37028" spans="1:1" x14ac:dyDescent="0.35">
      <c r="A37028">
        <v>199.75420979498512</v>
      </c>
    </row>
    <row r="37029" spans="1:1" x14ac:dyDescent="0.35">
      <c r="A37029">
        <v>201.87605465405753</v>
      </c>
    </row>
    <row r="37030" spans="1:1" x14ac:dyDescent="0.35">
      <c r="A37030">
        <v>62.851433720394326</v>
      </c>
    </row>
    <row r="37031" spans="1:1" x14ac:dyDescent="0.35">
      <c r="A37031">
        <v>150.36575155020435</v>
      </c>
    </row>
    <row r="37032" spans="1:1" x14ac:dyDescent="0.35">
      <c r="A37032">
        <v>139.02691151644493</v>
      </c>
    </row>
    <row r="37033" spans="1:1" x14ac:dyDescent="0.35">
      <c r="A37033">
        <v>181.64441004000918</v>
      </c>
    </row>
    <row r="37034" spans="1:1" x14ac:dyDescent="0.35">
      <c r="A37034">
        <v>135.70704801501566</v>
      </c>
    </row>
    <row r="37035" spans="1:1" x14ac:dyDescent="0.35">
      <c r="A37035">
        <v>120.72455048506913</v>
      </c>
    </row>
    <row r="37036" spans="1:1" x14ac:dyDescent="0.35">
      <c r="A37036">
        <v>218.69679645347696</v>
      </c>
    </row>
    <row r="37037" spans="1:1" x14ac:dyDescent="0.35">
      <c r="A37037">
        <v>177.2653331337406</v>
      </c>
    </row>
    <row r="37038" spans="1:1" x14ac:dyDescent="0.35">
      <c r="A37038">
        <v>149.15848689110797</v>
      </c>
    </row>
    <row r="37039" spans="1:1" x14ac:dyDescent="0.35">
      <c r="A37039">
        <v>174.48534619479642</v>
      </c>
    </row>
    <row r="37040" spans="1:1" x14ac:dyDescent="0.35">
      <c r="A37040">
        <v>151.53840434285161</v>
      </c>
    </row>
    <row r="37041" spans="1:1" x14ac:dyDescent="0.35">
      <c r="A37041">
        <v>143.97610888862295</v>
      </c>
    </row>
    <row r="37042" spans="1:1" x14ac:dyDescent="0.35">
      <c r="A37042">
        <v>92.767142230061324</v>
      </c>
    </row>
    <row r="37043" spans="1:1" x14ac:dyDescent="0.35">
      <c r="A37043">
        <v>145.95085809989001</v>
      </c>
    </row>
    <row r="37044" spans="1:1" x14ac:dyDescent="0.35">
      <c r="A37044">
        <v>184.30603643254787</v>
      </c>
    </row>
    <row r="37045" spans="1:1" x14ac:dyDescent="0.35">
      <c r="A37045">
        <v>188.68419986406613</v>
      </c>
    </row>
    <row r="37046" spans="1:1" x14ac:dyDescent="0.35">
      <c r="A37046">
        <v>172.61840997969628</v>
      </c>
    </row>
    <row r="37047" spans="1:1" x14ac:dyDescent="0.35">
      <c r="A37047">
        <v>223.87367654095337</v>
      </c>
    </row>
    <row r="37048" spans="1:1" x14ac:dyDescent="0.35">
      <c r="A37048">
        <v>127.76988265995672</v>
      </c>
    </row>
    <row r="37049" spans="1:1" x14ac:dyDescent="0.35">
      <c r="A37049">
        <v>195.04220418099601</v>
      </c>
    </row>
    <row r="37050" spans="1:1" x14ac:dyDescent="0.35">
      <c r="A37050">
        <v>184.99734238777128</v>
      </c>
    </row>
    <row r="37051" spans="1:1" x14ac:dyDescent="0.35">
      <c r="A37051">
        <v>135.91404954002482</v>
      </c>
    </row>
    <row r="37052" spans="1:1" x14ac:dyDescent="0.35">
      <c r="A37052">
        <v>208.82713895729017</v>
      </c>
    </row>
    <row r="37053" spans="1:1" x14ac:dyDescent="0.35">
      <c r="A37053">
        <v>158.94823652972039</v>
      </c>
    </row>
    <row r="37054" spans="1:1" x14ac:dyDescent="0.35">
      <c r="A37054">
        <v>112.70240018163007</v>
      </c>
    </row>
    <row r="37055" spans="1:1" x14ac:dyDescent="0.35">
      <c r="A37055">
        <v>113.69967023178305</v>
      </c>
    </row>
    <row r="37056" spans="1:1" x14ac:dyDescent="0.35">
      <c r="A37056">
        <v>103.2249257326516</v>
      </c>
    </row>
    <row r="37057" spans="1:1" x14ac:dyDescent="0.35">
      <c r="A37057">
        <v>83.683747987244402</v>
      </c>
    </row>
    <row r="37058" spans="1:1" x14ac:dyDescent="0.35">
      <c r="A37058">
        <v>124.99509705393056</v>
      </c>
    </row>
    <row r="37059" spans="1:1" x14ac:dyDescent="0.35">
      <c r="A37059">
        <v>107.81944283744873</v>
      </c>
    </row>
    <row r="37060" spans="1:1" x14ac:dyDescent="0.35">
      <c r="A37060">
        <v>130.60488981259024</v>
      </c>
    </row>
    <row r="37061" spans="1:1" x14ac:dyDescent="0.35">
      <c r="A37061">
        <v>139.46013175694009</v>
      </c>
    </row>
    <row r="37062" spans="1:1" x14ac:dyDescent="0.35">
      <c r="A37062">
        <v>113.46201522604368</v>
      </c>
    </row>
    <row r="37063" spans="1:1" x14ac:dyDescent="0.35">
      <c r="A37063">
        <v>140.2506206326253</v>
      </c>
    </row>
    <row r="37064" spans="1:1" x14ac:dyDescent="0.35">
      <c r="A37064">
        <v>164.73900809773369</v>
      </c>
    </row>
    <row r="37065" spans="1:1" x14ac:dyDescent="0.35">
      <c r="A37065">
        <v>135.00899380728993</v>
      </c>
    </row>
    <row r="37066" spans="1:1" x14ac:dyDescent="0.35">
      <c r="A37066">
        <v>244.50352754004393</v>
      </c>
    </row>
    <row r="37067" spans="1:1" x14ac:dyDescent="0.35">
      <c r="A37067">
        <v>99.455023515005038</v>
      </c>
    </row>
    <row r="37068" spans="1:1" x14ac:dyDescent="0.35">
      <c r="A37068">
        <v>156.50259557037853</v>
      </c>
    </row>
    <row r="37069" spans="1:1" x14ac:dyDescent="0.35">
      <c r="A37069">
        <v>108.07664070307574</v>
      </c>
    </row>
    <row r="37070" spans="1:1" x14ac:dyDescent="0.35">
      <c r="A37070">
        <v>135.99475216296815</v>
      </c>
    </row>
    <row r="37071" spans="1:1" x14ac:dyDescent="0.35">
      <c r="A37071">
        <v>162.11923217836028</v>
      </c>
    </row>
    <row r="37072" spans="1:1" x14ac:dyDescent="0.35">
      <c r="A37072">
        <v>159.61197949156158</v>
      </c>
    </row>
    <row r="37073" spans="1:1" x14ac:dyDescent="0.35">
      <c r="A37073">
        <v>156.50461656648653</v>
      </c>
    </row>
    <row r="37074" spans="1:1" x14ac:dyDescent="0.35">
      <c r="A37074">
        <v>143.95141012946988</v>
      </c>
    </row>
    <row r="37075" spans="1:1" x14ac:dyDescent="0.35">
      <c r="A37075">
        <v>157.95225412264892</v>
      </c>
    </row>
    <row r="37076" spans="1:1" x14ac:dyDescent="0.35">
      <c r="A37076">
        <v>118.79666357662762</v>
      </c>
    </row>
    <row r="37077" spans="1:1" x14ac:dyDescent="0.35">
      <c r="A37077">
        <v>113.54041190852188</v>
      </c>
    </row>
    <row r="37078" spans="1:1" x14ac:dyDescent="0.35">
      <c r="A37078">
        <v>142.87813271042964</v>
      </c>
    </row>
    <row r="37079" spans="1:1" x14ac:dyDescent="0.35">
      <c r="A37079">
        <v>132.64638423492934</v>
      </c>
    </row>
    <row r="37080" spans="1:1" x14ac:dyDescent="0.35">
      <c r="A37080">
        <v>122.45603995506262</v>
      </c>
    </row>
    <row r="37081" spans="1:1" x14ac:dyDescent="0.35">
      <c r="A37081">
        <v>131.0038346884013</v>
      </c>
    </row>
    <row r="37082" spans="1:1" x14ac:dyDescent="0.35">
      <c r="A37082">
        <v>181.83162762954993</v>
      </c>
    </row>
    <row r="37083" spans="1:1" x14ac:dyDescent="0.35">
      <c r="A37083">
        <v>204.70550525835768</v>
      </c>
    </row>
    <row r="37084" spans="1:1" x14ac:dyDescent="0.35">
      <c r="A37084">
        <v>152.98186867301905</v>
      </c>
    </row>
    <row r="37085" spans="1:1" x14ac:dyDescent="0.35">
      <c r="A37085">
        <v>153.94281190727443</v>
      </c>
    </row>
    <row r="37086" spans="1:1" x14ac:dyDescent="0.35">
      <c r="A37086">
        <v>188.70045340120862</v>
      </c>
    </row>
    <row r="37087" spans="1:1" x14ac:dyDescent="0.35">
      <c r="A37087">
        <v>168.25845097193491</v>
      </c>
    </row>
    <row r="37088" spans="1:1" x14ac:dyDescent="0.35">
      <c r="A37088">
        <v>192.03325022217732</v>
      </c>
    </row>
    <row r="37089" spans="1:1" x14ac:dyDescent="0.35">
      <c r="A37089">
        <v>124.90503765763683</v>
      </c>
    </row>
    <row r="37090" spans="1:1" x14ac:dyDescent="0.35">
      <c r="A37090">
        <v>148.86326069782424</v>
      </c>
    </row>
    <row r="37091" spans="1:1" x14ac:dyDescent="0.35">
      <c r="A37091">
        <v>138.73760724392281</v>
      </c>
    </row>
    <row r="37092" spans="1:1" x14ac:dyDescent="0.35">
      <c r="A37092">
        <v>131.10608544742831</v>
      </c>
    </row>
    <row r="37093" spans="1:1" x14ac:dyDescent="0.35">
      <c r="A37093">
        <v>159.44981906105957</v>
      </c>
    </row>
    <row r="37094" spans="1:1" x14ac:dyDescent="0.35">
      <c r="A37094">
        <v>139.11753984810204</v>
      </c>
    </row>
    <row r="37095" spans="1:1" x14ac:dyDescent="0.35">
      <c r="A37095">
        <v>109.24001089701133</v>
      </c>
    </row>
    <row r="37096" spans="1:1" x14ac:dyDescent="0.35">
      <c r="A37096">
        <v>127.83369809411367</v>
      </c>
    </row>
    <row r="37097" spans="1:1" x14ac:dyDescent="0.35">
      <c r="A37097">
        <v>128.5535894661852</v>
      </c>
    </row>
    <row r="37098" spans="1:1" x14ac:dyDescent="0.35">
      <c r="A37098">
        <v>169.10931561231297</v>
      </c>
    </row>
    <row r="37099" spans="1:1" x14ac:dyDescent="0.35">
      <c r="A37099">
        <v>192.49454272118479</v>
      </c>
    </row>
    <row r="37100" spans="1:1" x14ac:dyDescent="0.35">
      <c r="A37100">
        <v>162.28606286093674</v>
      </c>
    </row>
    <row r="37101" spans="1:1" x14ac:dyDescent="0.35">
      <c r="A37101">
        <v>124.75375225713135</v>
      </c>
    </row>
    <row r="37102" spans="1:1" x14ac:dyDescent="0.35">
      <c r="A37102">
        <v>136.97459081823473</v>
      </c>
    </row>
    <row r="37103" spans="1:1" x14ac:dyDescent="0.35">
      <c r="A37103">
        <v>111.75422931884997</v>
      </c>
    </row>
    <row r="37104" spans="1:1" x14ac:dyDescent="0.35">
      <c r="A37104">
        <v>210.21176266604681</v>
      </c>
    </row>
    <row r="37105" spans="1:1" x14ac:dyDescent="0.35">
      <c r="A37105">
        <v>190.06866617544506</v>
      </c>
    </row>
    <row r="37106" spans="1:1" x14ac:dyDescent="0.35">
      <c r="A37106">
        <v>187.84539467728197</v>
      </c>
    </row>
    <row r="37107" spans="1:1" x14ac:dyDescent="0.35">
      <c r="A37107">
        <v>91.594221079642821</v>
      </c>
    </row>
    <row r="37108" spans="1:1" x14ac:dyDescent="0.35">
      <c r="A37108">
        <v>144.30555844765547</v>
      </c>
    </row>
    <row r="37109" spans="1:1" x14ac:dyDescent="0.35">
      <c r="A37109">
        <v>172.79682835758959</v>
      </c>
    </row>
    <row r="37110" spans="1:1" x14ac:dyDescent="0.35">
      <c r="A37110">
        <v>176.74936166508738</v>
      </c>
    </row>
    <row r="37111" spans="1:1" x14ac:dyDescent="0.35">
      <c r="A37111">
        <v>129.28352980093834</v>
      </c>
    </row>
    <row r="37112" spans="1:1" x14ac:dyDescent="0.35">
      <c r="A37112">
        <v>181.53077020016909</v>
      </c>
    </row>
    <row r="37113" spans="1:1" x14ac:dyDescent="0.35">
      <c r="A37113">
        <v>160.96983020349401</v>
      </c>
    </row>
    <row r="37114" spans="1:1" x14ac:dyDescent="0.35">
      <c r="A37114">
        <v>182.45604206481431</v>
      </c>
    </row>
    <row r="37115" spans="1:1" x14ac:dyDescent="0.35">
      <c r="A37115">
        <v>110.13045715082589</v>
      </c>
    </row>
    <row r="37116" spans="1:1" x14ac:dyDescent="0.35">
      <c r="A37116">
        <v>197.42463140292531</v>
      </c>
    </row>
    <row r="37117" spans="1:1" x14ac:dyDescent="0.35">
      <c r="A37117">
        <v>189.87628221893922</v>
      </c>
    </row>
    <row r="37118" spans="1:1" x14ac:dyDescent="0.35">
      <c r="A37118">
        <v>74.961834682335663</v>
      </c>
    </row>
    <row r="37119" spans="1:1" x14ac:dyDescent="0.35">
      <c r="A37119">
        <v>180.00275347381404</v>
      </c>
    </row>
    <row r="37120" spans="1:1" x14ac:dyDescent="0.35">
      <c r="A37120">
        <v>159.08930132285238</v>
      </c>
    </row>
    <row r="37121" spans="1:1" x14ac:dyDescent="0.35">
      <c r="A37121">
        <v>107.78281936834918</v>
      </c>
    </row>
    <row r="37122" spans="1:1" x14ac:dyDescent="0.35">
      <c r="A37122">
        <v>205.5270655325852</v>
      </c>
    </row>
    <row r="37123" spans="1:1" x14ac:dyDescent="0.35">
      <c r="A37123">
        <v>132.23457662973084</v>
      </c>
    </row>
    <row r="37124" spans="1:1" x14ac:dyDescent="0.35">
      <c r="A37124">
        <v>118.60833755749789</v>
      </c>
    </row>
    <row r="37125" spans="1:1" x14ac:dyDescent="0.35">
      <c r="A37125">
        <v>119.85877929225248</v>
      </c>
    </row>
    <row r="37126" spans="1:1" x14ac:dyDescent="0.35">
      <c r="A37126">
        <v>110.1722424040565</v>
      </c>
    </row>
    <row r="37127" spans="1:1" x14ac:dyDescent="0.35">
      <c r="A37127">
        <v>143.41861745605311</v>
      </c>
    </row>
    <row r="37128" spans="1:1" x14ac:dyDescent="0.35">
      <c r="A37128">
        <v>90.498722203128153</v>
      </c>
    </row>
    <row r="37129" spans="1:1" x14ac:dyDescent="0.35">
      <c r="A37129">
        <v>159.58363039781793</v>
      </c>
    </row>
    <row r="37130" spans="1:1" x14ac:dyDescent="0.35">
      <c r="A37130">
        <v>198.82413371385567</v>
      </c>
    </row>
    <row r="37131" spans="1:1" x14ac:dyDescent="0.35">
      <c r="A37131">
        <v>195.41101898644177</v>
      </c>
    </row>
    <row r="37132" spans="1:1" x14ac:dyDescent="0.35">
      <c r="A37132">
        <v>132.74756889497863</v>
      </c>
    </row>
    <row r="37133" spans="1:1" x14ac:dyDescent="0.35">
      <c r="A37133">
        <v>128.33820808032473</v>
      </c>
    </row>
    <row r="37134" spans="1:1" x14ac:dyDescent="0.35">
      <c r="A37134">
        <v>107.26606453552162</v>
      </c>
    </row>
    <row r="37135" spans="1:1" x14ac:dyDescent="0.35">
      <c r="A37135">
        <v>156.02473592339646</v>
      </c>
    </row>
    <row r="37136" spans="1:1" x14ac:dyDescent="0.35">
      <c r="A37136">
        <v>124.52792383862952</v>
      </c>
    </row>
    <row r="37137" spans="1:1" x14ac:dyDescent="0.35">
      <c r="A37137">
        <v>153.29676369453634</v>
      </c>
    </row>
    <row r="37138" spans="1:1" x14ac:dyDescent="0.35">
      <c r="A37138">
        <v>133.99597430623328</v>
      </c>
    </row>
    <row r="37139" spans="1:1" x14ac:dyDescent="0.35">
      <c r="A37139">
        <v>87.391652685818983</v>
      </c>
    </row>
    <row r="37140" spans="1:1" x14ac:dyDescent="0.35">
      <c r="A37140">
        <v>128.47865580881401</v>
      </c>
    </row>
    <row r="37141" spans="1:1" x14ac:dyDescent="0.35">
      <c r="A37141">
        <v>127.16766349647928</v>
      </c>
    </row>
    <row r="37142" spans="1:1" x14ac:dyDescent="0.35">
      <c r="A37142">
        <v>163.50103043543527</v>
      </c>
    </row>
    <row r="37143" spans="1:1" x14ac:dyDescent="0.35">
      <c r="A37143">
        <v>133.50629030754715</v>
      </c>
    </row>
    <row r="37144" spans="1:1" x14ac:dyDescent="0.35">
      <c r="A37144">
        <v>108.42295959594651</v>
      </c>
    </row>
    <row r="37145" spans="1:1" x14ac:dyDescent="0.35">
      <c r="A37145">
        <v>131.94195356408642</v>
      </c>
    </row>
    <row r="37146" spans="1:1" x14ac:dyDescent="0.35">
      <c r="A37146">
        <v>144.84350298213334</v>
      </c>
    </row>
    <row r="37147" spans="1:1" x14ac:dyDescent="0.35">
      <c r="A37147">
        <v>136.03867388225905</v>
      </c>
    </row>
    <row r="37148" spans="1:1" x14ac:dyDescent="0.35">
      <c r="A37148">
        <v>198.48102093456259</v>
      </c>
    </row>
    <row r="37149" spans="1:1" x14ac:dyDescent="0.35">
      <c r="A37149">
        <v>143.03750187185352</v>
      </c>
    </row>
    <row r="37150" spans="1:1" x14ac:dyDescent="0.35">
      <c r="A37150">
        <v>174.66211705694246</v>
      </c>
    </row>
    <row r="37151" spans="1:1" x14ac:dyDescent="0.35">
      <c r="A37151">
        <v>131.90444908683256</v>
      </c>
    </row>
    <row r="37152" spans="1:1" x14ac:dyDescent="0.35">
      <c r="A37152">
        <v>109.06786402006844</v>
      </c>
    </row>
    <row r="37153" spans="1:1" x14ac:dyDescent="0.35">
      <c r="A37153">
        <v>132.62238449699711</v>
      </c>
    </row>
    <row r="37154" spans="1:1" x14ac:dyDescent="0.35">
      <c r="A37154">
        <v>162.58424262129768</v>
      </c>
    </row>
    <row r="37155" spans="1:1" x14ac:dyDescent="0.35">
      <c r="A37155">
        <v>114.37528037771493</v>
      </c>
    </row>
    <row r="37156" spans="1:1" x14ac:dyDescent="0.35">
      <c r="A37156">
        <v>173.73768441862447</v>
      </c>
    </row>
    <row r="37157" spans="1:1" x14ac:dyDescent="0.35">
      <c r="A37157">
        <v>189.52955541355021</v>
      </c>
    </row>
    <row r="37158" spans="1:1" x14ac:dyDescent="0.35">
      <c r="A37158">
        <v>151.526803559249</v>
      </c>
    </row>
    <row r="37159" spans="1:1" x14ac:dyDescent="0.35">
      <c r="A37159">
        <v>163.10656992804172</v>
      </c>
    </row>
    <row r="37160" spans="1:1" x14ac:dyDescent="0.35">
      <c r="A37160">
        <v>145.36998275322364</v>
      </c>
    </row>
    <row r="37161" spans="1:1" x14ac:dyDescent="0.35">
      <c r="A37161">
        <v>180.9902144858986</v>
      </c>
    </row>
    <row r="37162" spans="1:1" x14ac:dyDescent="0.35">
      <c r="A37162">
        <v>198.30258338800598</v>
      </c>
    </row>
    <row r="37163" spans="1:1" x14ac:dyDescent="0.35">
      <c r="A37163">
        <v>151.51295179432793</v>
      </c>
    </row>
    <row r="37164" spans="1:1" x14ac:dyDescent="0.35">
      <c r="A37164">
        <v>185.03247293375489</v>
      </c>
    </row>
    <row r="37165" spans="1:1" x14ac:dyDescent="0.35">
      <c r="A37165">
        <v>115.1007092554127</v>
      </c>
    </row>
    <row r="37166" spans="1:1" x14ac:dyDescent="0.35">
      <c r="A37166">
        <v>165.39086089108494</v>
      </c>
    </row>
    <row r="37167" spans="1:1" x14ac:dyDescent="0.35">
      <c r="A37167">
        <v>127.72745826693523</v>
      </c>
    </row>
    <row r="37168" spans="1:1" x14ac:dyDescent="0.35">
      <c r="A37168">
        <v>120.27924575322949</v>
      </c>
    </row>
    <row r="37169" spans="1:1" x14ac:dyDescent="0.35">
      <c r="A37169">
        <v>156.52197318181567</v>
      </c>
    </row>
    <row r="37170" spans="1:1" x14ac:dyDescent="0.35">
      <c r="A37170">
        <v>88.763867197703718</v>
      </c>
    </row>
    <row r="37171" spans="1:1" x14ac:dyDescent="0.35">
      <c r="A37171">
        <v>164.68437964796144</v>
      </c>
    </row>
    <row r="37172" spans="1:1" x14ac:dyDescent="0.35">
      <c r="A37172">
        <v>164.2436983668405</v>
      </c>
    </row>
    <row r="37173" spans="1:1" x14ac:dyDescent="0.35">
      <c r="A37173">
        <v>102.69731268493106</v>
      </c>
    </row>
    <row r="37174" spans="1:1" x14ac:dyDescent="0.35">
      <c r="A37174">
        <v>117.55471773297455</v>
      </c>
    </row>
    <row r="37175" spans="1:1" x14ac:dyDescent="0.35">
      <c r="A37175">
        <v>173.75703614366705</v>
      </c>
    </row>
    <row r="37176" spans="1:1" x14ac:dyDescent="0.35">
      <c r="A37176">
        <v>107.36005625652083</v>
      </c>
    </row>
    <row r="37177" spans="1:1" x14ac:dyDescent="0.35">
      <c r="A37177">
        <v>161.59396813801371</v>
      </c>
    </row>
    <row r="37178" spans="1:1" x14ac:dyDescent="0.35">
      <c r="A37178">
        <v>184.52446660767222</v>
      </c>
    </row>
    <row r="37179" spans="1:1" x14ac:dyDescent="0.35">
      <c r="A37179">
        <v>98.638807887481974</v>
      </c>
    </row>
    <row r="37180" spans="1:1" x14ac:dyDescent="0.35">
      <c r="A37180">
        <v>115.24175000718077</v>
      </c>
    </row>
    <row r="37181" spans="1:1" x14ac:dyDescent="0.35">
      <c r="A37181">
        <v>189.82392342357474</v>
      </c>
    </row>
    <row r="37182" spans="1:1" x14ac:dyDescent="0.35">
      <c r="A37182">
        <v>182.34683641390825</v>
      </c>
    </row>
    <row r="37183" spans="1:1" x14ac:dyDescent="0.35">
      <c r="A37183">
        <v>203.92609221853104</v>
      </c>
    </row>
    <row r="37184" spans="1:1" x14ac:dyDescent="0.35">
      <c r="A37184">
        <v>188.49247231029469</v>
      </c>
    </row>
    <row r="37185" spans="1:1" x14ac:dyDescent="0.35">
      <c r="A37185">
        <v>162.244557634053</v>
      </c>
    </row>
    <row r="37186" spans="1:1" x14ac:dyDescent="0.35">
      <c r="A37186">
        <v>165.87587335883555</v>
      </c>
    </row>
    <row r="37187" spans="1:1" x14ac:dyDescent="0.35">
      <c r="A37187">
        <v>138.04178570839363</v>
      </c>
    </row>
    <row r="37188" spans="1:1" x14ac:dyDescent="0.35">
      <c r="A37188">
        <v>126.91782266523614</v>
      </c>
    </row>
    <row r="37189" spans="1:1" x14ac:dyDescent="0.35">
      <c r="A37189">
        <v>127.8674113878602</v>
      </c>
    </row>
    <row r="37190" spans="1:1" x14ac:dyDescent="0.35">
      <c r="A37190">
        <v>231.11309458823106</v>
      </c>
    </row>
    <row r="37191" spans="1:1" x14ac:dyDescent="0.35">
      <c r="A37191">
        <v>151.12468167930973</v>
      </c>
    </row>
    <row r="37192" spans="1:1" x14ac:dyDescent="0.35">
      <c r="A37192">
        <v>137.98306365322509</v>
      </c>
    </row>
    <row r="37193" spans="1:1" x14ac:dyDescent="0.35">
      <c r="A37193">
        <v>173.18117538957472</v>
      </c>
    </row>
    <row r="37194" spans="1:1" x14ac:dyDescent="0.35">
      <c r="A37194">
        <v>110.72287464829097</v>
      </c>
    </row>
    <row r="37195" spans="1:1" x14ac:dyDescent="0.35">
      <c r="A37195">
        <v>141.82122370740777</v>
      </c>
    </row>
    <row r="37196" spans="1:1" x14ac:dyDescent="0.35">
      <c r="A37196">
        <v>206.00113761214106</v>
      </c>
    </row>
    <row r="37197" spans="1:1" x14ac:dyDescent="0.35">
      <c r="A37197">
        <v>161.75386763016678</v>
      </c>
    </row>
    <row r="37198" spans="1:1" x14ac:dyDescent="0.35">
      <c r="A37198">
        <v>150.59463373234621</v>
      </c>
    </row>
    <row r="37199" spans="1:1" x14ac:dyDescent="0.35">
      <c r="A37199">
        <v>154.42729013741189</v>
      </c>
    </row>
    <row r="37200" spans="1:1" x14ac:dyDescent="0.35">
      <c r="A37200">
        <v>104.33986644606472</v>
      </c>
    </row>
    <row r="37201" spans="1:1" x14ac:dyDescent="0.35">
      <c r="A37201">
        <v>76.691588064229819</v>
      </c>
    </row>
    <row r="37202" spans="1:1" x14ac:dyDescent="0.35">
      <c r="A37202">
        <v>105.13260374122649</v>
      </c>
    </row>
    <row r="37203" spans="1:1" x14ac:dyDescent="0.35">
      <c r="A37203">
        <v>147.59268950674837</v>
      </c>
    </row>
    <row r="37204" spans="1:1" x14ac:dyDescent="0.35">
      <c r="A37204">
        <v>227.69185762096768</v>
      </c>
    </row>
    <row r="37205" spans="1:1" x14ac:dyDescent="0.35">
      <c r="A37205">
        <v>158.3105445261011</v>
      </c>
    </row>
    <row r="37206" spans="1:1" x14ac:dyDescent="0.35">
      <c r="A37206">
        <v>125.46299234915233</v>
      </c>
    </row>
    <row r="37207" spans="1:1" x14ac:dyDescent="0.35">
      <c r="A37207">
        <v>110.87784692615605</v>
      </c>
    </row>
    <row r="37208" spans="1:1" x14ac:dyDescent="0.35">
      <c r="A37208">
        <v>178.13882161379075</v>
      </c>
    </row>
    <row r="37209" spans="1:1" x14ac:dyDescent="0.35">
      <c r="A37209">
        <v>143.53030227817047</v>
      </c>
    </row>
    <row r="37210" spans="1:1" x14ac:dyDescent="0.35">
      <c r="A37210">
        <v>187.03326586416844</v>
      </c>
    </row>
    <row r="37211" spans="1:1" x14ac:dyDescent="0.35">
      <c r="A37211">
        <v>214.66606518595194</v>
      </c>
    </row>
    <row r="37212" spans="1:1" x14ac:dyDescent="0.35">
      <c r="A37212">
        <v>120.63539313199306</v>
      </c>
    </row>
    <row r="37213" spans="1:1" x14ac:dyDescent="0.35">
      <c r="A37213">
        <v>214.58651480979879</v>
      </c>
    </row>
    <row r="37214" spans="1:1" x14ac:dyDescent="0.35">
      <c r="A37214">
        <v>189.68810443602032</v>
      </c>
    </row>
    <row r="37215" spans="1:1" x14ac:dyDescent="0.35">
      <c r="A37215">
        <v>198.73720189689132</v>
      </c>
    </row>
    <row r="37216" spans="1:1" x14ac:dyDescent="0.35">
      <c r="A37216">
        <v>141.42333417803903</v>
      </c>
    </row>
    <row r="37217" spans="1:1" x14ac:dyDescent="0.35">
      <c r="A37217">
        <v>157.43503886706475</v>
      </c>
    </row>
    <row r="37218" spans="1:1" x14ac:dyDescent="0.35">
      <c r="A37218">
        <v>147.616613420254</v>
      </c>
    </row>
    <row r="37219" spans="1:1" x14ac:dyDescent="0.35">
      <c r="A37219">
        <v>87.337043808230817</v>
      </c>
    </row>
    <row r="37220" spans="1:1" x14ac:dyDescent="0.35">
      <c r="A37220">
        <v>142.63043664144533</v>
      </c>
    </row>
    <row r="37221" spans="1:1" x14ac:dyDescent="0.35">
      <c r="A37221">
        <v>166.7833648631904</v>
      </c>
    </row>
    <row r="37222" spans="1:1" x14ac:dyDescent="0.35">
      <c r="A37222">
        <v>146.38356177408863</v>
      </c>
    </row>
    <row r="37223" spans="1:1" x14ac:dyDescent="0.35">
      <c r="A37223">
        <v>179.61427267173443</v>
      </c>
    </row>
    <row r="37224" spans="1:1" x14ac:dyDescent="0.35">
      <c r="A37224">
        <v>135.48258911427661</v>
      </c>
    </row>
    <row r="37225" spans="1:1" x14ac:dyDescent="0.35">
      <c r="A37225">
        <v>117.53632638609878</v>
      </c>
    </row>
    <row r="37226" spans="1:1" x14ac:dyDescent="0.35">
      <c r="A37226">
        <v>157.94697668424806</v>
      </c>
    </row>
    <row r="37227" spans="1:1" x14ac:dyDescent="0.35">
      <c r="A37227">
        <v>139.48321525561116</v>
      </c>
    </row>
    <row r="37228" spans="1:1" x14ac:dyDescent="0.35">
      <c r="A37228">
        <v>94.339617562060184</v>
      </c>
    </row>
    <row r="37229" spans="1:1" x14ac:dyDescent="0.35">
      <c r="A37229">
        <v>130.72090989370326</v>
      </c>
    </row>
    <row r="37230" spans="1:1" x14ac:dyDescent="0.35">
      <c r="A37230">
        <v>212.01891757893964</v>
      </c>
    </row>
    <row r="37231" spans="1:1" x14ac:dyDescent="0.35">
      <c r="A37231">
        <v>167.12087117605935</v>
      </c>
    </row>
    <row r="37232" spans="1:1" x14ac:dyDescent="0.35">
      <c r="A37232">
        <v>136.07630874222605</v>
      </c>
    </row>
    <row r="37233" spans="1:1" x14ac:dyDescent="0.35">
      <c r="A37233">
        <v>120.94823615214823</v>
      </c>
    </row>
    <row r="37234" spans="1:1" x14ac:dyDescent="0.35">
      <c r="A37234">
        <v>155.43678569279669</v>
      </c>
    </row>
    <row r="37235" spans="1:1" x14ac:dyDescent="0.35">
      <c r="A37235">
        <v>142.83161691700263</v>
      </c>
    </row>
    <row r="37236" spans="1:1" x14ac:dyDescent="0.35">
      <c r="A37236">
        <v>102.8581609813117</v>
      </c>
    </row>
    <row r="37237" spans="1:1" x14ac:dyDescent="0.35">
      <c r="A37237">
        <v>177.81364315187804</v>
      </c>
    </row>
    <row r="37238" spans="1:1" x14ac:dyDescent="0.35">
      <c r="A37238">
        <v>120.01247358308649</v>
      </c>
    </row>
    <row r="37239" spans="1:1" x14ac:dyDescent="0.35">
      <c r="A37239">
        <v>190.72565043313574</v>
      </c>
    </row>
    <row r="37240" spans="1:1" x14ac:dyDescent="0.35">
      <c r="A37240">
        <v>101.40682646905194</v>
      </c>
    </row>
    <row r="37241" spans="1:1" x14ac:dyDescent="0.35">
      <c r="A37241">
        <v>163.5415691308757</v>
      </c>
    </row>
    <row r="37242" spans="1:1" x14ac:dyDescent="0.35">
      <c r="A37242">
        <v>101.99243383254905</v>
      </c>
    </row>
    <row r="37243" spans="1:1" x14ac:dyDescent="0.35">
      <c r="A37243">
        <v>170.5486577117384</v>
      </c>
    </row>
    <row r="37244" spans="1:1" x14ac:dyDescent="0.35">
      <c r="A37244">
        <v>121.57403318799591</v>
      </c>
    </row>
    <row r="37245" spans="1:1" x14ac:dyDescent="0.35">
      <c r="A37245">
        <v>124.97677930195782</v>
      </c>
    </row>
    <row r="37246" spans="1:1" x14ac:dyDescent="0.35">
      <c r="A37246">
        <v>161.52009328155043</v>
      </c>
    </row>
    <row r="37247" spans="1:1" x14ac:dyDescent="0.35">
      <c r="A37247">
        <v>160.05795894643353</v>
      </c>
    </row>
    <row r="37248" spans="1:1" x14ac:dyDescent="0.35">
      <c r="A37248">
        <v>141.90685291167497</v>
      </c>
    </row>
    <row r="37249" spans="1:1" x14ac:dyDescent="0.35">
      <c r="A37249">
        <v>163.29730790805644</v>
      </c>
    </row>
    <row r="37250" spans="1:1" x14ac:dyDescent="0.35">
      <c r="A37250">
        <v>153.55727039240051</v>
      </c>
    </row>
    <row r="37251" spans="1:1" x14ac:dyDescent="0.35">
      <c r="A37251">
        <v>190.42927635094949</v>
      </c>
    </row>
    <row r="37252" spans="1:1" x14ac:dyDescent="0.35">
      <c r="A37252">
        <v>106.42624716237256</v>
      </c>
    </row>
    <row r="37253" spans="1:1" x14ac:dyDescent="0.35">
      <c r="A37253">
        <v>174.24617009827901</v>
      </c>
    </row>
    <row r="37254" spans="1:1" x14ac:dyDescent="0.35">
      <c r="A37254">
        <v>145.3105414804848</v>
      </c>
    </row>
    <row r="37255" spans="1:1" x14ac:dyDescent="0.35">
      <c r="A37255">
        <v>132.76835320287742</v>
      </c>
    </row>
    <row r="37256" spans="1:1" x14ac:dyDescent="0.35">
      <c r="A37256">
        <v>125.68513527429511</v>
      </c>
    </row>
    <row r="37257" spans="1:1" x14ac:dyDescent="0.35">
      <c r="A37257">
        <v>125.18324206159562</v>
      </c>
    </row>
    <row r="37258" spans="1:1" x14ac:dyDescent="0.35">
      <c r="A37258">
        <v>120.80557683322984</v>
      </c>
    </row>
    <row r="37259" spans="1:1" x14ac:dyDescent="0.35">
      <c r="A37259">
        <v>187.43839144373706</v>
      </c>
    </row>
    <row r="37260" spans="1:1" x14ac:dyDescent="0.35">
      <c r="A37260">
        <v>121.89800108018009</v>
      </c>
    </row>
    <row r="37261" spans="1:1" x14ac:dyDescent="0.35">
      <c r="A37261">
        <v>164.71080858284591</v>
      </c>
    </row>
    <row r="37262" spans="1:1" x14ac:dyDescent="0.35">
      <c r="A37262">
        <v>171.95396808726957</v>
      </c>
    </row>
    <row r="37263" spans="1:1" x14ac:dyDescent="0.35">
      <c r="A37263">
        <v>148.62435718877211</v>
      </c>
    </row>
    <row r="37264" spans="1:1" x14ac:dyDescent="0.35">
      <c r="A37264">
        <v>68.153710725524348</v>
      </c>
    </row>
    <row r="37265" spans="1:1" x14ac:dyDescent="0.35">
      <c r="A37265">
        <v>155.85237077311601</v>
      </c>
    </row>
    <row r="37266" spans="1:1" x14ac:dyDescent="0.35">
      <c r="A37266">
        <v>155.66845297832893</v>
      </c>
    </row>
    <row r="37267" spans="1:1" x14ac:dyDescent="0.35">
      <c r="A37267">
        <v>205.03553077854627</v>
      </c>
    </row>
    <row r="37268" spans="1:1" x14ac:dyDescent="0.35">
      <c r="A37268">
        <v>149.95289314276764</v>
      </c>
    </row>
    <row r="37269" spans="1:1" x14ac:dyDescent="0.35">
      <c r="A37269">
        <v>161.79106409025778</v>
      </c>
    </row>
    <row r="37270" spans="1:1" x14ac:dyDescent="0.35">
      <c r="A37270">
        <v>152.91928773392667</v>
      </c>
    </row>
    <row r="37271" spans="1:1" x14ac:dyDescent="0.35">
      <c r="A37271">
        <v>198.04151177710608</v>
      </c>
    </row>
    <row r="37272" spans="1:1" x14ac:dyDescent="0.35">
      <c r="A37272">
        <v>110.65166088060799</v>
      </c>
    </row>
    <row r="37273" spans="1:1" x14ac:dyDescent="0.35">
      <c r="A37273">
        <v>237.38872318586039</v>
      </c>
    </row>
    <row r="37274" spans="1:1" x14ac:dyDescent="0.35">
      <c r="A37274">
        <v>80.134263837118866</v>
      </c>
    </row>
    <row r="37275" spans="1:1" x14ac:dyDescent="0.35">
      <c r="A37275">
        <v>110.34092694745617</v>
      </c>
    </row>
    <row r="37276" spans="1:1" x14ac:dyDescent="0.35">
      <c r="A37276">
        <v>156.23061033584034</v>
      </c>
    </row>
    <row r="37277" spans="1:1" x14ac:dyDescent="0.35">
      <c r="A37277">
        <v>156.27983510233591</v>
      </c>
    </row>
    <row r="37278" spans="1:1" x14ac:dyDescent="0.35">
      <c r="A37278">
        <v>153.75890911632786</v>
      </c>
    </row>
    <row r="37279" spans="1:1" x14ac:dyDescent="0.35">
      <c r="A37279">
        <v>132.43342947811536</v>
      </c>
    </row>
    <row r="37280" spans="1:1" x14ac:dyDescent="0.35">
      <c r="A37280">
        <v>101.67366424272478</v>
      </c>
    </row>
    <row r="37281" spans="1:1" x14ac:dyDescent="0.35">
      <c r="A37281">
        <v>141.01860189040303</v>
      </c>
    </row>
    <row r="37282" spans="1:1" x14ac:dyDescent="0.35">
      <c r="A37282">
        <v>81.834622520816964</v>
      </c>
    </row>
    <row r="37283" spans="1:1" x14ac:dyDescent="0.35">
      <c r="A37283">
        <v>111.73334752865442</v>
      </c>
    </row>
    <row r="37284" spans="1:1" x14ac:dyDescent="0.35">
      <c r="A37284">
        <v>160.35179292293122</v>
      </c>
    </row>
    <row r="37285" spans="1:1" x14ac:dyDescent="0.35">
      <c r="A37285">
        <v>161.85745852912311</v>
      </c>
    </row>
    <row r="37286" spans="1:1" x14ac:dyDescent="0.35">
      <c r="A37286">
        <v>80.932171142666277</v>
      </c>
    </row>
    <row r="37287" spans="1:1" x14ac:dyDescent="0.35">
      <c r="A37287">
        <v>127.95670101648059</v>
      </c>
    </row>
    <row r="37288" spans="1:1" x14ac:dyDescent="0.35">
      <c r="A37288">
        <v>175.04220476856295</v>
      </c>
    </row>
    <row r="37289" spans="1:1" x14ac:dyDescent="0.35">
      <c r="A37289">
        <v>182.48004019360641</v>
      </c>
    </row>
    <row r="37290" spans="1:1" x14ac:dyDescent="0.35">
      <c r="A37290">
        <v>126.02142943055892</v>
      </c>
    </row>
    <row r="37291" spans="1:1" x14ac:dyDescent="0.35">
      <c r="A37291">
        <v>129.97185071347556</v>
      </c>
    </row>
    <row r="37292" spans="1:1" x14ac:dyDescent="0.35">
      <c r="A37292">
        <v>193.37753431847545</v>
      </c>
    </row>
    <row r="37293" spans="1:1" x14ac:dyDescent="0.35">
      <c r="A37293">
        <v>200.24971397557479</v>
      </c>
    </row>
    <row r="37294" spans="1:1" x14ac:dyDescent="0.35">
      <c r="A37294">
        <v>147.27263952237212</v>
      </c>
    </row>
    <row r="37295" spans="1:1" x14ac:dyDescent="0.35">
      <c r="A37295">
        <v>115.9675712082233</v>
      </c>
    </row>
    <row r="37296" spans="1:1" x14ac:dyDescent="0.35">
      <c r="A37296">
        <v>136.96096467520766</v>
      </c>
    </row>
    <row r="37297" spans="1:1" x14ac:dyDescent="0.35">
      <c r="A37297">
        <v>147.7982374246975</v>
      </c>
    </row>
    <row r="37298" spans="1:1" x14ac:dyDescent="0.35">
      <c r="A37298">
        <v>203.10989245935494</v>
      </c>
    </row>
    <row r="37299" spans="1:1" x14ac:dyDescent="0.35">
      <c r="A37299">
        <v>170.75088461513184</v>
      </c>
    </row>
    <row r="37300" spans="1:1" x14ac:dyDescent="0.35">
      <c r="A37300">
        <v>160.0916264377301</v>
      </c>
    </row>
    <row r="37301" spans="1:1" x14ac:dyDescent="0.35">
      <c r="A37301">
        <v>118.66309763706958</v>
      </c>
    </row>
    <row r="37302" spans="1:1" x14ac:dyDescent="0.35">
      <c r="A37302">
        <v>203.07999884676306</v>
      </c>
    </row>
    <row r="37303" spans="1:1" x14ac:dyDescent="0.35">
      <c r="A37303">
        <v>153.54381174828356</v>
      </c>
    </row>
    <row r="37304" spans="1:1" x14ac:dyDescent="0.35">
      <c r="A37304">
        <v>175.15436188770198</v>
      </c>
    </row>
    <row r="37305" spans="1:1" x14ac:dyDescent="0.35">
      <c r="A37305">
        <v>122.01631095215754</v>
      </c>
    </row>
    <row r="37306" spans="1:1" x14ac:dyDescent="0.35">
      <c r="A37306">
        <v>116.36029674107415</v>
      </c>
    </row>
    <row r="37307" spans="1:1" x14ac:dyDescent="0.35">
      <c r="A37307">
        <v>173.10895946959687</v>
      </c>
    </row>
    <row r="37308" spans="1:1" x14ac:dyDescent="0.35">
      <c r="A37308">
        <v>140.49816465589288</v>
      </c>
    </row>
    <row r="37309" spans="1:1" x14ac:dyDescent="0.35">
      <c r="A37309">
        <v>132.43499006433353</v>
      </c>
    </row>
    <row r="37310" spans="1:1" x14ac:dyDescent="0.35">
      <c r="A37310">
        <v>136.61417203373702</v>
      </c>
    </row>
    <row r="37311" spans="1:1" x14ac:dyDescent="0.35">
      <c r="A37311">
        <v>123.58871597790574</v>
      </c>
    </row>
    <row r="37312" spans="1:1" x14ac:dyDescent="0.35">
      <c r="A37312">
        <v>100.42306473527437</v>
      </c>
    </row>
    <row r="37313" spans="1:1" x14ac:dyDescent="0.35">
      <c r="A37313">
        <v>144.47707074854858</v>
      </c>
    </row>
    <row r="37314" spans="1:1" x14ac:dyDescent="0.35">
      <c r="A37314">
        <v>150.13598128978731</v>
      </c>
    </row>
    <row r="37315" spans="1:1" x14ac:dyDescent="0.35">
      <c r="A37315">
        <v>80.969586417074368</v>
      </c>
    </row>
    <row r="37316" spans="1:1" x14ac:dyDescent="0.35">
      <c r="A37316">
        <v>128.42021706664974</v>
      </c>
    </row>
    <row r="37317" spans="1:1" x14ac:dyDescent="0.35">
      <c r="A37317">
        <v>82.430711216058683</v>
      </c>
    </row>
    <row r="37318" spans="1:1" x14ac:dyDescent="0.35">
      <c r="A37318">
        <v>90.496376259969495</v>
      </c>
    </row>
    <row r="37319" spans="1:1" x14ac:dyDescent="0.35">
      <c r="A37319">
        <v>154.05460220635601</v>
      </c>
    </row>
    <row r="37320" spans="1:1" x14ac:dyDescent="0.35">
      <c r="A37320">
        <v>193.94210618970988</v>
      </c>
    </row>
    <row r="37321" spans="1:1" x14ac:dyDescent="0.35">
      <c r="A37321">
        <v>181.0238264767128</v>
      </c>
    </row>
    <row r="37322" spans="1:1" x14ac:dyDescent="0.35">
      <c r="A37322">
        <v>137.20737081023555</v>
      </c>
    </row>
    <row r="37323" spans="1:1" x14ac:dyDescent="0.35">
      <c r="A37323">
        <v>167.73644008682854</v>
      </c>
    </row>
    <row r="37324" spans="1:1" x14ac:dyDescent="0.35">
      <c r="A37324">
        <v>128.59321197927221</v>
      </c>
    </row>
    <row r="37325" spans="1:1" x14ac:dyDescent="0.35">
      <c r="A37325">
        <v>139.57351778996718</v>
      </c>
    </row>
    <row r="37326" spans="1:1" x14ac:dyDescent="0.35">
      <c r="A37326">
        <v>149.68805621048796</v>
      </c>
    </row>
    <row r="37327" spans="1:1" x14ac:dyDescent="0.35">
      <c r="A37327">
        <v>116.97177605310208</v>
      </c>
    </row>
    <row r="37328" spans="1:1" x14ac:dyDescent="0.35">
      <c r="A37328">
        <v>83.309839431171596</v>
      </c>
    </row>
    <row r="37329" spans="1:1" x14ac:dyDescent="0.35">
      <c r="A37329">
        <v>104.23811107426762</v>
      </c>
    </row>
    <row r="37330" spans="1:1" x14ac:dyDescent="0.35">
      <c r="A37330">
        <v>150.11797523119839</v>
      </c>
    </row>
    <row r="37331" spans="1:1" x14ac:dyDescent="0.35">
      <c r="A37331">
        <v>111.43487604267185</v>
      </c>
    </row>
    <row r="37332" spans="1:1" x14ac:dyDescent="0.35">
      <c r="A37332">
        <v>180.68558330163731</v>
      </c>
    </row>
    <row r="37333" spans="1:1" x14ac:dyDescent="0.35">
      <c r="A37333">
        <v>180.36912774163511</v>
      </c>
    </row>
    <row r="37334" spans="1:1" x14ac:dyDescent="0.35">
      <c r="A37334">
        <v>142.62417240867401</v>
      </c>
    </row>
    <row r="37335" spans="1:1" x14ac:dyDescent="0.35">
      <c r="A37335">
        <v>228.76097998340984</v>
      </c>
    </row>
    <row r="37336" spans="1:1" x14ac:dyDescent="0.35">
      <c r="A37336">
        <v>234.82921670047281</v>
      </c>
    </row>
    <row r="37337" spans="1:1" x14ac:dyDescent="0.35">
      <c r="A37337">
        <v>144.0725724810728</v>
      </c>
    </row>
    <row r="37338" spans="1:1" x14ac:dyDescent="0.35">
      <c r="A37338">
        <v>182.46497234973728</v>
      </c>
    </row>
    <row r="37339" spans="1:1" x14ac:dyDescent="0.35">
      <c r="A37339">
        <v>129.15376955525633</v>
      </c>
    </row>
    <row r="37340" spans="1:1" x14ac:dyDescent="0.35">
      <c r="A37340">
        <v>142.28043383582008</v>
      </c>
    </row>
    <row r="37341" spans="1:1" x14ac:dyDescent="0.35">
      <c r="A37341">
        <v>163.29270991772196</v>
      </c>
    </row>
    <row r="37342" spans="1:1" x14ac:dyDescent="0.35">
      <c r="A37342">
        <v>242.01803763159955</v>
      </c>
    </row>
    <row r="37343" spans="1:1" x14ac:dyDescent="0.35">
      <c r="A37343">
        <v>82.402172167888395</v>
      </c>
    </row>
    <row r="37344" spans="1:1" x14ac:dyDescent="0.35">
      <c r="A37344">
        <v>198.3809268527701</v>
      </c>
    </row>
    <row r="37345" spans="1:1" x14ac:dyDescent="0.35">
      <c r="A37345">
        <v>107.72913936271881</v>
      </c>
    </row>
    <row r="37346" spans="1:1" x14ac:dyDescent="0.35">
      <c r="A37346">
        <v>160.12590811260159</v>
      </c>
    </row>
    <row r="37347" spans="1:1" x14ac:dyDescent="0.35">
      <c r="A37347">
        <v>76.714080497129103</v>
      </c>
    </row>
    <row r="37348" spans="1:1" x14ac:dyDescent="0.35">
      <c r="A37348">
        <v>148.55646209456444</v>
      </c>
    </row>
    <row r="37349" spans="1:1" x14ac:dyDescent="0.35">
      <c r="A37349">
        <v>121.50568756705523</v>
      </c>
    </row>
    <row r="37350" spans="1:1" x14ac:dyDescent="0.35">
      <c r="A37350">
        <v>119.86304569309782</v>
      </c>
    </row>
    <row r="37351" spans="1:1" x14ac:dyDescent="0.35">
      <c r="A37351">
        <v>134.75800607455986</v>
      </c>
    </row>
    <row r="37352" spans="1:1" x14ac:dyDescent="0.35">
      <c r="A37352">
        <v>104.63658083799416</v>
      </c>
    </row>
    <row r="37353" spans="1:1" x14ac:dyDescent="0.35">
      <c r="A37353">
        <v>119.38903320532593</v>
      </c>
    </row>
    <row r="37354" spans="1:1" x14ac:dyDescent="0.35">
      <c r="A37354">
        <v>185.02469681759951</v>
      </c>
    </row>
    <row r="37355" spans="1:1" x14ac:dyDescent="0.35">
      <c r="A37355">
        <v>80.796700874542708</v>
      </c>
    </row>
    <row r="37356" spans="1:1" x14ac:dyDescent="0.35">
      <c r="A37356">
        <v>170.37552847892272</v>
      </c>
    </row>
    <row r="37357" spans="1:1" x14ac:dyDescent="0.35">
      <c r="A37357">
        <v>131.53683778970083</v>
      </c>
    </row>
    <row r="37358" spans="1:1" x14ac:dyDescent="0.35">
      <c r="A37358">
        <v>139.10418890682209</v>
      </c>
    </row>
    <row r="37359" spans="1:1" x14ac:dyDescent="0.35">
      <c r="A37359">
        <v>182.52681409476494</v>
      </c>
    </row>
    <row r="37360" spans="1:1" x14ac:dyDescent="0.35">
      <c r="A37360">
        <v>110.74784789489345</v>
      </c>
    </row>
    <row r="37361" spans="1:1" x14ac:dyDescent="0.35">
      <c r="A37361">
        <v>131.20041972740071</v>
      </c>
    </row>
    <row r="37362" spans="1:1" x14ac:dyDescent="0.35">
      <c r="A37362">
        <v>198.52572624610318</v>
      </c>
    </row>
    <row r="37363" spans="1:1" x14ac:dyDescent="0.35">
      <c r="A37363">
        <v>197.84726960768236</v>
      </c>
    </row>
    <row r="37364" spans="1:1" x14ac:dyDescent="0.35">
      <c r="A37364">
        <v>124.4918521205755</v>
      </c>
    </row>
    <row r="37365" spans="1:1" x14ac:dyDescent="0.35">
      <c r="A37365">
        <v>151.93873161195748</v>
      </c>
    </row>
    <row r="37366" spans="1:1" x14ac:dyDescent="0.35">
      <c r="A37366">
        <v>99.666352095786692</v>
      </c>
    </row>
    <row r="37367" spans="1:1" x14ac:dyDescent="0.35">
      <c r="A37367">
        <v>136.50372640016738</v>
      </c>
    </row>
    <row r="37368" spans="1:1" x14ac:dyDescent="0.35">
      <c r="A37368">
        <v>83.841632612127412</v>
      </c>
    </row>
    <row r="37369" spans="1:1" x14ac:dyDescent="0.35">
      <c r="A37369">
        <v>145.2540181778518</v>
      </c>
    </row>
    <row r="37370" spans="1:1" x14ac:dyDescent="0.35">
      <c r="A37370">
        <v>115.51650940050985</v>
      </c>
    </row>
    <row r="37371" spans="1:1" x14ac:dyDescent="0.35">
      <c r="A37371">
        <v>196.60978881819503</v>
      </c>
    </row>
    <row r="37372" spans="1:1" x14ac:dyDescent="0.35">
      <c r="A37372">
        <v>171.00446167060278</v>
      </c>
    </row>
    <row r="37373" spans="1:1" x14ac:dyDescent="0.35">
      <c r="A37373">
        <v>188.69828570222549</v>
      </c>
    </row>
    <row r="37374" spans="1:1" x14ac:dyDescent="0.35">
      <c r="A37374">
        <v>145.86170747629919</v>
      </c>
    </row>
    <row r="37375" spans="1:1" x14ac:dyDescent="0.35">
      <c r="A37375">
        <v>71.976686343180916</v>
      </c>
    </row>
    <row r="37376" spans="1:1" x14ac:dyDescent="0.35">
      <c r="A37376">
        <v>113.35032498412707</v>
      </c>
    </row>
    <row r="37377" spans="1:1" x14ac:dyDescent="0.35">
      <c r="A37377">
        <v>146.81759267510429</v>
      </c>
    </row>
    <row r="37378" spans="1:1" x14ac:dyDescent="0.35">
      <c r="A37378">
        <v>110.00704690373937</v>
      </c>
    </row>
    <row r="37379" spans="1:1" x14ac:dyDescent="0.35">
      <c r="A37379">
        <v>201.27345929165091</v>
      </c>
    </row>
    <row r="37380" spans="1:1" x14ac:dyDescent="0.35">
      <c r="A37380">
        <v>164.14158864179362</v>
      </c>
    </row>
    <row r="37381" spans="1:1" x14ac:dyDescent="0.35">
      <c r="A37381">
        <v>134.06644297434806</v>
      </c>
    </row>
    <row r="37382" spans="1:1" x14ac:dyDescent="0.35">
      <c r="A37382">
        <v>190.56282638446953</v>
      </c>
    </row>
    <row r="37383" spans="1:1" x14ac:dyDescent="0.35">
      <c r="A37383">
        <v>123.07008352980941</v>
      </c>
    </row>
    <row r="37384" spans="1:1" x14ac:dyDescent="0.35">
      <c r="A37384">
        <v>155.00345314331861</v>
      </c>
    </row>
    <row r="37385" spans="1:1" x14ac:dyDescent="0.35">
      <c r="A37385">
        <v>223.26201545677333</v>
      </c>
    </row>
    <row r="37386" spans="1:1" x14ac:dyDescent="0.35">
      <c r="A37386">
        <v>170.95045308230559</v>
      </c>
    </row>
    <row r="37387" spans="1:1" x14ac:dyDescent="0.35">
      <c r="A37387">
        <v>171.81107313124971</v>
      </c>
    </row>
    <row r="37388" spans="1:1" x14ac:dyDescent="0.35">
      <c r="A37388">
        <v>134.19396906429461</v>
      </c>
    </row>
    <row r="37389" spans="1:1" x14ac:dyDescent="0.35">
      <c r="A37389">
        <v>180.57427473123442</v>
      </c>
    </row>
    <row r="37390" spans="1:1" x14ac:dyDescent="0.35">
      <c r="A37390">
        <v>116.3983948696978</v>
      </c>
    </row>
    <row r="37391" spans="1:1" x14ac:dyDescent="0.35">
      <c r="A37391">
        <v>135.36866935726607</v>
      </c>
    </row>
    <row r="37392" spans="1:1" x14ac:dyDescent="0.35">
      <c r="A37392">
        <v>196.08993881878334</v>
      </c>
    </row>
    <row r="37393" spans="1:1" x14ac:dyDescent="0.35">
      <c r="A37393">
        <v>179.56821217313274</v>
      </c>
    </row>
    <row r="37394" spans="1:1" x14ac:dyDescent="0.35">
      <c r="A37394">
        <v>125.70139589799489</v>
      </c>
    </row>
    <row r="37395" spans="1:1" x14ac:dyDescent="0.35">
      <c r="A37395">
        <v>115.84465392573784</v>
      </c>
    </row>
    <row r="37396" spans="1:1" x14ac:dyDescent="0.35">
      <c r="A37396">
        <v>94.71399643395317</v>
      </c>
    </row>
    <row r="37397" spans="1:1" x14ac:dyDescent="0.35">
      <c r="A37397">
        <v>121.05974855812926</v>
      </c>
    </row>
    <row r="37398" spans="1:1" x14ac:dyDescent="0.35">
      <c r="A37398">
        <v>110.4717343000253</v>
      </c>
    </row>
    <row r="37399" spans="1:1" x14ac:dyDescent="0.35">
      <c r="A37399">
        <v>134.28348955975315</v>
      </c>
    </row>
    <row r="37400" spans="1:1" x14ac:dyDescent="0.35">
      <c r="A37400">
        <v>152.19177343775684</v>
      </c>
    </row>
    <row r="37401" spans="1:1" x14ac:dyDescent="0.35">
      <c r="A37401">
        <v>259.79550049862382</v>
      </c>
    </row>
    <row r="37402" spans="1:1" x14ac:dyDescent="0.35">
      <c r="A37402">
        <v>220.74740925260815</v>
      </c>
    </row>
    <row r="37403" spans="1:1" x14ac:dyDescent="0.35">
      <c r="A37403">
        <v>175.45815649214478</v>
      </c>
    </row>
    <row r="37404" spans="1:1" x14ac:dyDescent="0.35">
      <c r="A37404">
        <v>213.17916025173844</v>
      </c>
    </row>
    <row r="37405" spans="1:1" x14ac:dyDescent="0.35">
      <c r="A37405">
        <v>119.4479156120705</v>
      </c>
    </row>
    <row r="37406" spans="1:1" x14ac:dyDescent="0.35">
      <c r="A37406">
        <v>165.10936435834194</v>
      </c>
    </row>
    <row r="37407" spans="1:1" x14ac:dyDescent="0.35">
      <c r="A37407">
        <v>137.04547403261</v>
      </c>
    </row>
    <row r="37408" spans="1:1" x14ac:dyDescent="0.35">
      <c r="A37408">
        <v>112.39153146970115</v>
      </c>
    </row>
    <row r="37409" spans="1:1" x14ac:dyDescent="0.35">
      <c r="A37409">
        <v>147.11730348403165</v>
      </c>
    </row>
    <row r="37410" spans="1:1" x14ac:dyDescent="0.35">
      <c r="A37410">
        <v>154.07241618877427</v>
      </c>
    </row>
    <row r="37411" spans="1:1" x14ac:dyDescent="0.35">
      <c r="A37411">
        <v>133.43337045304193</v>
      </c>
    </row>
    <row r="37412" spans="1:1" x14ac:dyDescent="0.35">
      <c r="A37412">
        <v>149.43505665893684</v>
      </c>
    </row>
    <row r="37413" spans="1:1" x14ac:dyDescent="0.35">
      <c r="A37413">
        <v>162.77516263058476</v>
      </c>
    </row>
    <row r="37414" spans="1:1" x14ac:dyDescent="0.35">
      <c r="A37414">
        <v>136.27665615101353</v>
      </c>
    </row>
    <row r="37415" spans="1:1" x14ac:dyDescent="0.35">
      <c r="A37415">
        <v>121.53479129075266</v>
      </c>
    </row>
    <row r="37416" spans="1:1" x14ac:dyDescent="0.35">
      <c r="A37416">
        <v>127.9545193708306</v>
      </c>
    </row>
    <row r="37417" spans="1:1" x14ac:dyDescent="0.35">
      <c r="A37417">
        <v>170.28190763678012</v>
      </c>
    </row>
    <row r="37418" spans="1:1" x14ac:dyDescent="0.35">
      <c r="A37418">
        <v>88.360944394000569</v>
      </c>
    </row>
    <row r="37419" spans="1:1" x14ac:dyDescent="0.35">
      <c r="A37419">
        <v>111.21200107597292</v>
      </c>
    </row>
    <row r="37420" spans="1:1" x14ac:dyDescent="0.35">
      <c r="A37420">
        <v>207.73464781431801</v>
      </c>
    </row>
    <row r="37421" spans="1:1" x14ac:dyDescent="0.35">
      <c r="A37421">
        <v>190.1271278476141</v>
      </c>
    </row>
    <row r="37422" spans="1:1" x14ac:dyDescent="0.35">
      <c r="A37422">
        <v>134.90003462217317</v>
      </c>
    </row>
    <row r="37423" spans="1:1" x14ac:dyDescent="0.35">
      <c r="A37423">
        <v>109.35097108635725</v>
      </c>
    </row>
    <row r="37424" spans="1:1" x14ac:dyDescent="0.35">
      <c r="A37424">
        <v>117.52191931235993</v>
      </c>
    </row>
    <row r="37425" spans="1:1" x14ac:dyDescent="0.35">
      <c r="A37425">
        <v>163.80389837559403</v>
      </c>
    </row>
    <row r="37426" spans="1:1" x14ac:dyDescent="0.35">
      <c r="A37426">
        <v>139.51700682881594</v>
      </c>
    </row>
    <row r="37427" spans="1:1" x14ac:dyDescent="0.35">
      <c r="A37427">
        <v>148.53719772314787</v>
      </c>
    </row>
    <row r="37428" spans="1:1" x14ac:dyDescent="0.35">
      <c r="A37428">
        <v>164.6183910161138</v>
      </c>
    </row>
    <row r="37429" spans="1:1" x14ac:dyDescent="0.35">
      <c r="A37429">
        <v>161.10964015039636</v>
      </c>
    </row>
    <row r="37430" spans="1:1" x14ac:dyDescent="0.35">
      <c r="A37430">
        <v>167.00873147652118</v>
      </c>
    </row>
    <row r="37431" spans="1:1" x14ac:dyDescent="0.35">
      <c r="A37431">
        <v>175.44920893780369</v>
      </c>
    </row>
    <row r="37432" spans="1:1" x14ac:dyDescent="0.35">
      <c r="A37432">
        <v>66.981108352723538</v>
      </c>
    </row>
    <row r="37433" spans="1:1" x14ac:dyDescent="0.35">
      <c r="A37433">
        <v>176.34482177668872</v>
      </c>
    </row>
    <row r="37434" spans="1:1" x14ac:dyDescent="0.35">
      <c r="A37434">
        <v>196.56134240150257</v>
      </c>
    </row>
    <row r="37435" spans="1:1" x14ac:dyDescent="0.35">
      <c r="A37435">
        <v>140.08187463160436</v>
      </c>
    </row>
    <row r="37436" spans="1:1" x14ac:dyDescent="0.35">
      <c r="A37436">
        <v>91.771320247731154</v>
      </c>
    </row>
    <row r="37437" spans="1:1" x14ac:dyDescent="0.35">
      <c r="A37437">
        <v>185.03989477054807</v>
      </c>
    </row>
    <row r="37438" spans="1:1" x14ac:dyDescent="0.35">
      <c r="A37438">
        <v>232.20852127676977</v>
      </c>
    </row>
    <row r="37439" spans="1:1" x14ac:dyDescent="0.35">
      <c r="A37439">
        <v>157.72623346141171</v>
      </c>
    </row>
    <row r="37440" spans="1:1" x14ac:dyDescent="0.35">
      <c r="A37440">
        <v>131.17196395432273</v>
      </c>
    </row>
    <row r="37441" spans="1:1" x14ac:dyDescent="0.35">
      <c r="A37441">
        <v>168.75617094606025</v>
      </c>
    </row>
    <row r="37442" spans="1:1" x14ac:dyDescent="0.35">
      <c r="A37442">
        <v>195.64972460474866</v>
      </c>
    </row>
    <row r="37443" spans="1:1" x14ac:dyDescent="0.35">
      <c r="A37443">
        <v>201.54707286292071</v>
      </c>
    </row>
    <row r="37444" spans="1:1" x14ac:dyDescent="0.35">
      <c r="A37444">
        <v>107.36347090494294</v>
      </c>
    </row>
    <row r="37445" spans="1:1" x14ac:dyDescent="0.35">
      <c r="A37445">
        <v>98.151789505609955</v>
      </c>
    </row>
    <row r="37446" spans="1:1" x14ac:dyDescent="0.35">
      <c r="A37446">
        <v>91.5852626509229</v>
      </c>
    </row>
    <row r="37447" spans="1:1" x14ac:dyDescent="0.35">
      <c r="A37447">
        <v>193.37382298600392</v>
      </c>
    </row>
    <row r="37448" spans="1:1" x14ac:dyDescent="0.35">
      <c r="A37448">
        <v>120.9924044360845</v>
      </c>
    </row>
    <row r="37449" spans="1:1" x14ac:dyDescent="0.35">
      <c r="A37449">
        <v>170.28483117563735</v>
      </c>
    </row>
    <row r="37450" spans="1:1" x14ac:dyDescent="0.35">
      <c r="A37450">
        <v>139.66677483443036</v>
      </c>
    </row>
    <row r="37451" spans="1:1" x14ac:dyDescent="0.35">
      <c r="A37451">
        <v>187.25137766972105</v>
      </c>
    </row>
    <row r="37452" spans="1:1" x14ac:dyDescent="0.35">
      <c r="A37452">
        <v>142.98190132570835</v>
      </c>
    </row>
    <row r="37453" spans="1:1" x14ac:dyDescent="0.35">
      <c r="A37453">
        <v>153.21286637609049</v>
      </c>
    </row>
    <row r="37454" spans="1:1" x14ac:dyDescent="0.35">
      <c r="A37454">
        <v>144.21814226755319</v>
      </c>
    </row>
    <row r="37455" spans="1:1" x14ac:dyDescent="0.35">
      <c r="A37455">
        <v>207.69309441701148</v>
      </c>
    </row>
    <row r="37456" spans="1:1" x14ac:dyDescent="0.35">
      <c r="A37456">
        <v>127.96594850766631</v>
      </c>
    </row>
    <row r="37457" spans="1:1" x14ac:dyDescent="0.35">
      <c r="A37457">
        <v>137.82598493967984</v>
      </c>
    </row>
    <row r="37458" spans="1:1" x14ac:dyDescent="0.35">
      <c r="A37458">
        <v>117.97071436233185</v>
      </c>
    </row>
    <row r="37459" spans="1:1" x14ac:dyDescent="0.35">
      <c r="A37459">
        <v>164.78195805374122</v>
      </c>
    </row>
    <row r="37460" spans="1:1" x14ac:dyDescent="0.35">
      <c r="A37460">
        <v>175.02538003429876</v>
      </c>
    </row>
    <row r="37461" spans="1:1" x14ac:dyDescent="0.35">
      <c r="A37461">
        <v>103.98805862662729</v>
      </c>
    </row>
    <row r="37462" spans="1:1" x14ac:dyDescent="0.35">
      <c r="A37462">
        <v>180.48264611621786</v>
      </c>
    </row>
    <row r="37463" spans="1:1" x14ac:dyDescent="0.35">
      <c r="A37463">
        <v>175.07099525707403</v>
      </c>
    </row>
    <row r="37464" spans="1:1" x14ac:dyDescent="0.35">
      <c r="A37464">
        <v>103.63796082896221</v>
      </c>
    </row>
    <row r="37465" spans="1:1" x14ac:dyDescent="0.35">
      <c r="A37465">
        <v>135.12207458167788</v>
      </c>
    </row>
    <row r="37466" spans="1:1" x14ac:dyDescent="0.35">
      <c r="A37466">
        <v>186.17316169814737</v>
      </c>
    </row>
    <row r="37467" spans="1:1" x14ac:dyDescent="0.35">
      <c r="A37467">
        <v>102.43783451126319</v>
      </c>
    </row>
    <row r="37468" spans="1:1" x14ac:dyDescent="0.35">
      <c r="A37468">
        <v>174.91988488148525</v>
      </c>
    </row>
    <row r="37469" spans="1:1" x14ac:dyDescent="0.35">
      <c r="A37469">
        <v>117.70373598850574</v>
      </c>
    </row>
    <row r="37470" spans="1:1" x14ac:dyDescent="0.35">
      <c r="A37470">
        <v>151.32508757046187</v>
      </c>
    </row>
    <row r="37471" spans="1:1" x14ac:dyDescent="0.35">
      <c r="A37471">
        <v>110.11141754006033</v>
      </c>
    </row>
    <row r="37472" spans="1:1" x14ac:dyDescent="0.35">
      <c r="A37472">
        <v>154.15727381653429</v>
      </c>
    </row>
    <row r="37473" spans="1:1" x14ac:dyDescent="0.35">
      <c r="A37473">
        <v>72.279852271521946</v>
      </c>
    </row>
    <row r="37474" spans="1:1" x14ac:dyDescent="0.35">
      <c r="A37474">
        <v>127.25999794888466</v>
      </c>
    </row>
    <row r="37475" spans="1:1" x14ac:dyDescent="0.35">
      <c r="A37475">
        <v>92.543946489268123</v>
      </c>
    </row>
    <row r="37476" spans="1:1" x14ac:dyDescent="0.35">
      <c r="A37476">
        <v>116.50947835091911</v>
      </c>
    </row>
    <row r="37477" spans="1:1" x14ac:dyDescent="0.35">
      <c r="A37477">
        <v>74.16066628811852</v>
      </c>
    </row>
    <row r="37478" spans="1:1" x14ac:dyDescent="0.35">
      <c r="A37478">
        <v>122.07464508117425</v>
      </c>
    </row>
    <row r="37479" spans="1:1" x14ac:dyDescent="0.35">
      <c r="A37479">
        <v>213.81770982291573</v>
      </c>
    </row>
    <row r="37480" spans="1:1" x14ac:dyDescent="0.35">
      <c r="A37480">
        <v>187.90408459688183</v>
      </c>
    </row>
    <row r="37481" spans="1:1" x14ac:dyDescent="0.35">
      <c r="A37481">
        <v>204.07143010215529</v>
      </c>
    </row>
    <row r="37482" spans="1:1" x14ac:dyDescent="0.35">
      <c r="A37482">
        <v>166.32831871858792</v>
      </c>
    </row>
    <row r="37483" spans="1:1" x14ac:dyDescent="0.35">
      <c r="A37483">
        <v>85.255420210194899</v>
      </c>
    </row>
    <row r="37484" spans="1:1" x14ac:dyDescent="0.35">
      <c r="A37484">
        <v>184.37100461007566</v>
      </c>
    </row>
    <row r="37485" spans="1:1" x14ac:dyDescent="0.35">
      <c r="A37485">
        <v>149.67277051311171</v>
      </c>
    </row>
    <row r="37486" spans="1:1" x14ac:dyDescent="0.35">
      <c r="A37486">
        <v>170.69609782263237</v>
      </c>
    </row>
    <row r="37487" spans="1:1" x14ac:dyDescent="0.35">
      <c r="A37487">
        <v>127.8880836877513</v>
      </c>
    </row>
    <row r="37488" spans="1:1" x14ac:dyDescent="0.35">
      <c r="A37488">
        <v>71.339496735110529</v>
      </c>
    </row>
    <row r="37489" spans="1:1" x14ac:dyDescent="0.35">
      <c r="A37489">
        <v>89.43695172116648</v>
      </c>
    </row>
    <row r="37490" spans="1:1" x14ac:dyDescent="0.35">
      <c r="A37490">
        <v>210.30434174099761</v>
      </c>
    </row>
    <row r="37491" spans="1:1" x14ac:dyDescent="0.35">
      <c r="A37491">
        <v>122.73481518773599</v>
      </c>
    </row>
    <row r="37492" spans="1:1" x14ac:dyDescent="0.35">
      <c r="A37492">
        <v>177.56191706853426</v>
      </c>
    </row>
    <row r="37493" spans="1:1" x14ac:dyDescent="0.35">
      <c r="A37493">
        <v>170.36751325849821</v>
      </c>
    </row>
    <row r="37494" spans="1:1" x14ac:dyDescent="0.35">
      <c r="A37494">
        <v>145.94989143193033</v>
      </c>
    </row>
    <row r="37495" spans="1:1" x14ac:dyDescent="0.35">
      <c r="A37495">
        <v>108.83257513057946</v>
      </c>
    </row>
    <row r="37496" spans="1:1" x14ac:dyDescent="0.35">
      <c r="A37496">
        <v>128.19056135694058</v>
      </c>
    </row>
    <row r="37497" spans="1:1" x14ac:dyDescent="0.35">
      <c r="A37497">
        <v>175.17645561645332</v>
      </c>
    </row>
    <row r="37498" spans="1:1" x14ac:dyDescent="0.35">
      <c r="A37498">
        <v>109.80395436320772</v>
      </c>
    </row>
    <row r="37499" spans="1:1" x14ac:dyDescent="0.35">
      <c r="A37499">
        <v>131.07727001647723</v>
      </c>
    </row>
    <row r="37500" spans="1:1" x14ac:dyDescent="0.35">
      <c r="A37500">
        <v>151.77891920275954</v>
      </c>
    </row>
    <row r="37501" spans="1:1" x14ac:dyDescent="0.35">
      <c r="A37501">
        <v>151.85021252924</v>
      </c>
    </row>
    <row r="37502" spans="1:1" x14ac:dyDescent="0.35">
      <c r="A37502">
        <v>103.68797171634766</v>
      </c>
    </row>
    <row r="37503" spans="1:1" x14ac:dyDescent="0.35">
      <c r="A37503">
        <v>110.55430478158428</v>
      </c>
    </row>
    <row r="37504" spans="1:1" x14ac:dyDescent="0.35">
      <c r="A37504">
        <v>106.09653714526684</v>
      </c>
    </row>
    <row r="37505" spans="1:1" x14ac:dyDescent="0.35">
      <c r="A37505">
        <v>158.89094387069304</v>
      </c>
    </row>
    <row r="37506" spans="1:1" x14ac:dyDescent="0.35">
      <c r="A37506">
        <v>80.076031189827418</v>
      </c>
    </row>
    <row r="37507" spans="1:1" x14ac:dyDescent="0.35">
      <c r="A37507">
        <v>173.34481341852165</v>
      </c>
    </row>
    <row r="37508" spans="1:1" x14ac:dyDescent="0.35">
      <c r="A37508">
        <v>163.92165126362269</v>
      </c>
    </row>
    <row r="37509" spans="1:1" x14ac:dyDescent="0.35">
      <c r="A37509">
        <v>116.5281147704839</v>
      </c>
    </row>
    <row r="37510" spans="1:1" x14ac:dyDescent="0.35">
      <c r="A37510">
        <v>73.353255340053664</v>
      </c>
    </row>
    <row r="37511" spans="1:1" x14ac:dyDescent="0.35">
      <c r="A37511">
        <v>100.39174522553149</v>
      </c>
    </row>
    <row r="37512" spans="1:1" x14ac:dyDescent="0.35">
      <c r="A37512">
        <v>191.86826748339291</v>
      </c>
    </row>
    <row r="37513" spans="1:1" x14ac:dyDescent="0.35">
      <c r="A37513">
        <v>202.11023060304123</v>
      </c>
    </row>
    <row r="37514" spans="1:1" x14ac:dyDescent="0.35">
      <c r="A37514">
        <v>104.12994335555103</v>
      </c>
    </row>
    <row r="37515" spans="1:1" x14ac:dyDescent="0.35">
      <c r="A37515">
        <v>127.39712489542035</v>
      </c>
    </row>
    <row r="37516" spans="1:1" x14ac:dyDescent="0.35">
      <c r="A37516">
        <v>165.65476007280805</v>
      </c>
    </row>
    <row r="37517" spans="1:1" x14ac:dyDescent="0.35">
      <c r="A37517">
        <v>110.48109508668001</v>
      </c>
    </row>
    <row r="37518" spans="1:1" x14ac:dyDescent="0.35">
      <c r="A37518">
        <v>108.27700645411716</v>
      </c>
    </row>
    <row r="37519" spans="1:1" x14ac:dyDescent="0.35">
      <c r="A37519">
        <v>141.54267971249544</v>
      </c>
    </row>
    <row r="37520" spans="1:1" x14ac:dyDescent="0.35">
      <c r="A37520">
        <v>152.36291828005349</v>
      </c>
    </row>
    <row r="37521" spans="1:1" x14ac:dyDescent="0.35">
      <c r="A37521">
        <v>185.47287322843377</v>
      </c>
    </row>
    <row r="37522" spans="1:1" x14ac:dyDescent="0.35">
      <c r="A37522">
        <v>138.98260598962898</v>
      </c>
    </row>
    <row r="37523" spans="1:1" x14ac:dyDescent="0.35">
      <c r="A37523">
        <v>165.81542493019444</v>
      </c>
    </row>
    <row r="37524" spans="1:1" x14ac:dyDescent="0.35">
      <c r="A37524">
        <v>114.15573195906408</v>
      </c>
    </row>
    <row r="37525" spans="1:1" x14ac:dyDescent="0.35">
      <c r="A37525">
        <v>176.647291964928</v>
      </c>
    </row>
    <row r="37526" spans="1:1" x14ac:dyDescent="0.35">
      <c r="A37526">
        <v>134.91940283830778</v>
      </c>
    </row>
    <row r="37527" spans="1:1" x14ac:dyDescent="0.35">
      <c r="A37527">
        <v>137.22640601593685</v>
      </c>
    </row>
    <row r="37528" spans="1:1" x14ac:dyDescent="0.35">
      <c r="A37528">
        <v>190.55212850570587</v>
      </c>
    </row>
    <row r="37529" spans="1:1" x14ac:dyDescent="0.35">
      <c r="A37529">
        <v>157.39594807045776</v>
      </c>
    </row>
    <row r="37530" spans="1:1" x14ac:dyDescent="0.35">
      <c r="A37530">
        <v>83.945364344557134</v>
      </c>
    </row>
    <row r="37531" spans="1:1" x14ac:dyDescent="0.35">
      <c r="A37531">
        <v>136.73617355615872</v>
      </c>
    </row>
    <row r="37532" spans="1:1" x14ac:dyDescent="0.35">
      <c r="A37532">
        <v>201.03364142238797</v>
      </c>
    </row>
    <row r="37533" spans="1:1" x14ac:dyDescent="0.35">
      <c r="A37533">
        <v>131.69719400054493</v>
      </c>
    </row>
    <row r="37534" spans="1:1" x14ac:dyDescent="0.35">
      <c r="A37534">
        <v>81.992399287524137</v>
      </c>
    </row>
    <row r="37535" spans="1:1" x14ac:dyDescent="0.35">
      <c r="A37535">
        <v>130.97758774368319</v>
      </c>
    </row>
    <row r="37536" spans="1:1" x14ac:dyDescent="0.35">
      <c r="A37536">
        <v>232.56335672576432</v>
      </c>
    </row>
    <row r="37537" spans="1:1" x14ac:dyDescent="0.35">
      <c r="A37537">
        <v>83.080637398419199</v>
      </c>
    </row>
    <row r="37538" spans="1:1" x14ac:dyDescent="0.35">
      <c r="A37538">
        <v>174.48978771744225</v>
      </c>
    </row>
    <row r="37539" spans="1:1" x14ac:dyDescent="0.35">
      <c r="A37539">
        <v>201.62675965254965</v>
      </c>
    </row>
    <row r="37540" spans="1:1" x14ac:dyDescent="0.35">
      <c r="A37540">
        <v>118.89188175453855</v>
      </c>
    </row>
    <row r="37541" spans="1:1" x14ac:dyDescent="0.35">
      <c r="A37541">
        <v>205.75631441094981</v>
      </c>
    </row>
    <row r="37542" spans="1:1" x14ac:dyDescent="0.35">
      <c r="A37542">
        <v>110.47614108233964</v>
      </c>
    </row>
    <row r="37543" spans="1:1" x14ac:dyDescent="0.35">
      <c r="A37543">
        <v>126.68122049821582</v>
      </c>
    </row>
    <row r="37544" spans="1:1" x14ac:dyDescent="0.35">
      <c r="A37544">
        <v>127.87757378078963</v>
      </c>
    </row>
    <row r="37545" spans="1:1" x14ac:dyDescent="0.35">
      <c r="A37545">
        <v>135.59305239861942</v>
      </c>
    </row>
    <row r="37546" spans="1:1" x14ac:dyDescent="0.35">
      <c r="A37546">
        <v>141.40939054303504</v>
      </c>
    </row>
    <row r="37547" spans="1:1" x14ac:dyDescent="0.35">
      <c r="A37547">
        <v>158.64482745537543</v>
      </c>
    </row>
    <row r="37548" spans="1:1" x14ac:dyDescent="0.35">
      <c r="A37548">
        <v>84.739535324104594</v>
      </c>
    </row>
    <row r="37549" spans="1:1" x14ac:dyDescent="0.35">
      <c r="A37549">
        <v>100.96236237643437</v>
      </c>
    </row>
    <row r="37550" spans="1:1" x14ac:dyDescent="0.35">
      <c r="A37550">
        <v>131.14612738681171</v>
      </c>
    </row>
    <row r="37551" spans="1:1" x14ac:dyDescent="0.35">
      <c r="A37551">
        <v>155.29669319644168</v>
      </c>
    </row>
    <row r="37552" spans="1:1" x14ac:dyDescent="0.35">
      <c r="A37552">
        <v>94.247690421338973</v>
      </c>
    </row>
    <row r="37553" spans="1:1" x14ac:dyDescent="0.35">
      <c r="A37553">
        <v>204.72894344547811</v>
      </c>
    </row>
    <row r="37554" spans="1:1" x14ac:dyDescent="0.35">
      <c r="A37554">
        <v>169.12257742812307</v>
      </c>
    </row>
    <row r="37555" spans="1:1" x14ac:dyDescent="0.35">
      <c r="A37555">
        <v>209.7392161228934</v>
      </c>
    </row>
    <row r="37556" spans="1:1" x14ac:dyDescent="0.35">
      <c r="A37556">
        <v>245.47562184427187</v>
      </c>
    </row>
    <row r="37557" spans="1:1" x14ac:dyDescent="0.35">
      <c r="A37557">
        <v>154.99046210182226</v>
      </c>
    </row>
    <row r="37558" spans="1:1" x14ac:dyDescent="0.35">
      <c r="A37558">
        <v>167.09621082677572</v>
      </c>
    </row>
    <row r="37559" spans="1:1" x14ac:dyDescent="0.35">
      <c r="A37559">
        <v>109.599166064838</v>
      </c>
    </row>
    <row r="37560" spans="1:1" x14ac:dyDescent="0.35">
      <c r="A37560">
        <v>146.48930642929417</v>
      </c>
    </row>
    <row r="37561" spans="1:1" x14ac:dyDescent="0.35">
      <c r="A37561">
        <v>132.56746667275206</v>
      </c>
    </row>
    <row r="37562" spans="1:1" x14ac:dyDescent="0.35">
      <c r="A37562">
        <v>147.26345185370749</v>
      </c>
    </row>
    <row r="37563" spans="1:1" x14ac:dyDescent="0.35">
      <c r="A37563">
        <v>172.56695145629848</v>
      </c>
    </row>
    <row r="37564" spans="1:1" x14ac:dyDescent="0.35">
      <c r="A37564">
        <v>140.25976495047999</v>
      </c>
    </row>
    <row r="37565" spans="1:1" x14ac:dyDescent="0.35">
      <c r="A37565">
        <v>159.07428542272288</v>
      </c>
    </row>
    <row r="37566" spans="1:1" x14ac:dyDescent="0.35">
      <c r="A37566">
        <v>175.58674330552202</v>
      </c>
    </row>
    <row r="37567" spans="1:1" x14ac:dyDescent="0.35">
      <c r="A37567">
        <v>166.88112078210401</v>
      </c>
    </row>
    <row r="37568" spans="1:1" x14ac:dyDescent="0.35">
      <c r="A37568">
        <v>172.67192699035388</v>
      </c>
    </row>
    <row r="37569" spans="1:1" x14ac:dyDescent="0.35">
      <c r="A37569">
        <v>128.43333129313595</v>
      </c>
    </row>
    <row r="37570" spans="1:1" x14ac:dyDescent="0.35">
      <c r="A37570">
        <v>135.55195912507821</v>
      </c>
    </row>
    <row r="37571" spans="1:1" x14ac:dyDescent="0.35">
      <c r="A37571">
        <v>171.79351977221887</v>
      </c>
    </row>
    <row r="37572" spans="1:1" x14ac:dyDescent="0.35">
      <c r="A37572">
        <v>167.31095559924722</v>
      </c>
    </row>
    <row r="37573" spans="1:1" x14ac:dyDescent="0.35">
      <c r="A37573">
        <v>143.07983518100937</v>
      </c>
    </row>
    <row r="37574" spans="1:1" x14ac:dyDescent="0.35">
      <c r="A37574">
        <v>121.23920487560066</v>
      </c>
    </row>
    <row r="37575" spans="1:1" x14ac:dyDescent="0.35">
      <c r="A37575">
        <v>145.02554474020428</v>
      </c>
    </row>
    <row r="37576" spans="1:1" x14ac:dyDescent="0.35">
      <c r="A37576">
        <v>149.39342982629231</v>
      </c>
    </row>
    <row r="37577" spans="1:1" x14ac:dyDescent="0.35">
      <c r="A37577">
        <v>147.05273986681192</v>
      </c>
    </row>
    <row r="37578" spans="1:1" x14ac:dyDescent="0.35">
      <c r="A37578">
        <v>200.85119330641709</v>
      </c>
    </row>
    <row r="37579" spans="1:1" x14ac:dyDescent="0.35">
      <c r="A37579">
        <v>136.37511646091963</v>
      </c>
    </row>
    <row r="37580" spans="1:1" x14ac:dyDescent="0.35">
      <c r="A37580">
        <v>107.75485586083275</v>
      </c>
    </row>
    <row r="37581" spans="1:1" x14ac:dyDescent="0.35">
      <c r="A37581">
        <v>208.79472205171885</v>
      </c>
    </row>
    <row r="37582" spans="1:1" x14ac:dyDescent="0.35">
      <c r="A37582">
        <v>104.3881249459872</v>
      </c>
    </row>
    <row r="37583" spans="1:1" x14ac:dyDescent="0.35">
      <c r="A37583">
        <v>189.77725040319979</v>
      </c>
    </row>
    <row r="37584" spans="1:1" x14ac:dyDescent="0.35">
      <c r="A37584">
        <v>172.30259014819902</v>
      </c>
    </row>
    <row r="37585" spans="1:1" x14ac:dyDescent="0.35">
      <c r="A37585">
        <v>93.56228219210125</v>
      </c>
    </row>
    <row r="37586" spans="1:1" x14ac:dyDescent="0.35">
      <c r="A37586">
        <v>194.26186792237419</v>
      </c>
    </row>
    <row r="37587" spans="1:1" x14ac:dyDescent="0.35">
      <c r="A37587">
        <v>158.68234242484698</v>
      </c>
    </row>
    <row r="37588" spans="1:1" x14ac:dyDescent="0.35">
      <c r="A37588">
        <v>174.77951842341253</v>
      </c>
    </row>
    <row r="37589" spans="1:1" x14ac:dyDescent="0.35">
      <c r="A37589">
        <v>143.81333296975231</v>
      </c>
    </row>
    <row r="37590" spans="1:1" x14ac:dyDescent="0.35">
      <c r="A37590">
        <v>117.99954477145386</v>
      </c>
    </row>
    <row r="37591" spans="1:1" x14ac:dyDescent="0.35">
      <c r="A37591">
        <v>175.14834809142735</v>
      </c>
    </row>
    <row r="37592" spans="1:1" x14ac:dyDescent="0.35">
      <c r="A37592">
        <v>177.42826730448647</v>
      </c>
    </row>
    <row r="37593" spans="1:1" x14ac:dyDescent="0.35">
      <c r="A37593">
        <v>192.28789010528473</v>
      </c>
    </row>
    <row r="37594" spans="1:1" x14ac:dyDescent="0.35">
      <c r="A37594">
        <v>135.23544865359597</v>
      </c>
    </row>
    <row r="37595" spans="1:1" x14ac:dyDescent="0.35">
      <c r="A37595">
        <v>179.51463074198375</v>
      </c>
    </row>
    <row r="37596" spans="1:1" x14ac:dyDescent="0.35">
      <c r="A37596">
        <v>100.37814644702965</v>
      </c>
    </row>
    <row r="37597" spans="1:1" x14ac:dyDescent="0.35">
      <c r="A37597">
        <v>176.10475784603034</v>
      </c>
    </row>
    <row r="37598" spans="1:1" x14ac:dyDescent="0.35">
      <c r="A37598">
        <v>180.86875115327385</v>
      </c>
    </row>
    <row r="37599" spans="1:1" x14ac:dyDescent="0.35">
      <c r="A37599">
        <v>72.65444481604689</v>
      </c>
    </row>
    <row r="37600" spans="1:1" x14ac:dyDescent="0.35">
      <c r="A37600">
        <v>109.55605741563825</v>
      </c>
    </row>
    <row r="37601" spans="1:1" x14ac:dyDescent="0.35">
      <c r="A37601">
        <v>253.05251616582055</v>
      </c>
    </row>
    <row r="37602" spans="1:1" x14ac:dyDescent="0.35">
      <c r="A37602">
        <v>172.66334672891267</v>
      </c>
    </row>
    <row r="37603" spans="1:1" x14ac:dyDescent="0.35">
      <c r="A37603">
        <v>110.99041906443067</v>
      </c>
    </row>
    <row r="37604" spans="1:1" x14ac:dyDescent="0.35">
      <c r="A37604">
        <v>171.3193228466541</v>
      </c>
    </row>
    <row r="37605" spans="1:1" x14ac:dyDescent="0.35">
      <c r="A37605">
        <v>81.479551519945673</v>
      </c>
    </row>
    <row r="37606" spans="1:1" x14ac:dyDescent="0.35">
      <c r="A37606">
        <v>215.79868742871392</v>
      </c>
    </row>
    <row r="37607" spans="1:1" x14ac:dyDescent="0.35">
      <c r="A37607">
        <v>145.89729951381818</v>
      </c>
    </row>
    <row r="37608" spans="1:1" x14ac:dyDescent="0.35">
      <c r="A37608">
        <v>103.62687713433624</v>
      </c>
    </row>
    <row r="37609" spans="1:1" x14ac:dyDescent="0.35">
      <c r="A37609">
        <v>210.54698962185108</v>
      </c>
    </row>
    <row r="37610" spans="1:1" x14ac:dyDescent="0.35">
      <c r="A37610">
        <v>251.0199144117143</v>
      </c>
    </row>
    <row r="37611" spans="1:1" x14ac:dyDescent="0.35">
      <c r="A37611">
        <v>122.20213994171799</v>
      </c>
    </row>
    <row r="37612" spans="1:1" x14ac:dyDescent="0.35">
      <c r="A37612">
        <v>148.14658765588607</v>
      </c>
    </row>
    <row r="37613" spans="1:1" x14ac:dyDescent="0.35">
      <c r="A37613">
        <v>125.66721393837054</v>
      </c>
    </row>
    <row r="37614" spans="1:1" x14ac:dyDescent="0.35">
      <c r="A37614">
        <v>169.9270703607462</v>
      </c>
    </row>
    <row r="37615" spans="1:1" x14ac:dyDescent="0.35">
      <c r="A37615">
        <v>142.15572976875558</v>
      </c>
    </row>
    <row r="37616" spans="1:1" x14ac:dyDescent="0.35">
      <c r="A37616">
        <v>155.60743508041054</v>
      </c>
    </row>
    <row r="37617" spans="1:1" x14ac:dyDescent="0.35">
      <c r="A37617">
        <v>193.97989474276082</v>
      </c>
    </row>
    <row r="37618" spans="1:1" x14ac:dyDescent="0.35">
      <c r="A37618">
        <v>139.80427852533236</v>
      </c>
    </row>
    <row r="37619" spans="1:1" x14ac:dyDescent="0.35">
      <c r="A37619">
        <v>140.2609455792292</v>
      </c>
    </row>
    <row r="37620" spans="1:1" x14ac:dyDescent="0.35">
      <c r="A37620">
        <v>172.15475870796928</v>
      </c>
    </row>
    <row r="37621" spans="1:1" x14ac:dyDescent="0.35">
      <c r="A37621">
        <v>147.45641586943358</v>
      </c>
    </row>
    <row r="37622" spans="1:1" x14ac:dyDescent="0.35">
      <c r="A37622">
        <v>123.77727379010651</v>
      </c>
    </row>
    <row r="37623" spans="1:1" x14ac:dyDescent="0.35">
      <c r="A37623">
        <v>128.83407635543361</v>
      </c>
    </row>
    <row r="37624" spans="1:1" x14ac:dyDescent="0.35">
      <c r="A37624">
        <v>183.97489102120605</v>
      </c>
    </row>
    <row r="37625" spans="1:1" x14ac:dyDescent="0.35">
      <c r="A37625">
        <v>184.12396143165449</v>
      </c>
    </row>
    <row r="37626" spans="1:1" x14ac:dyDescent="0.35">
      <c r="A37626">
        <v>182.24620481956146</v>
      </c>
    </row>
    <row r="37627" spans="1:1" x14ac:dyDescent="0.35">
      <c r="A37627">
        <v>119.55696594161071</v>
      </c>
    </row>
    <row r="37628" spans="1:1" x14ac:dyDescent="0.35">
      <c r="A37628">
        <v>217.61467713980358</v>
      </c>
    </row>
    <row r="37629" spans="1:1" x14ac:dyDescent="0.35">
      <c r="A37629">
        <v>199.19478667751483</v>
      </c>
    </row>
    <row r="37630" spans="1:1" x14ac:dyDescent="0.35">
      <c r="A37630">
        <v>148.91742259612468</v>
      </c>
    </row>
    <row r="37631" spans="1:1" x14ac:dyDescent="0.35">
      <c r="A37631">
        <v>198.66099220875162</v>
      </c>
    </row>
    <row r="37632" spans="1:1" x14ac:dyDescent="0.35">
      <c r="A37632">
        <v>117.35320802503047</v>
      </c>
    </row>
    <row r="37633" spans="1:1" x14ac:dyDescent="0.35">
      <c r="A37633">
        <v>181.49943514420826</v>
      </c>
    </row>
    <row r="37634" spans="1:1" x14ac:dyDescent="0.35">
      <c r="A37634">
        <v>219.61020812524086</v>
      </c>
    </row>
    <row r="37635" spans="1:1" x14ac:dyDescent="0.35">
      <c r="A37635">
        <v>117.58881949931023</v>
      </c>
    </row>
    <row r="37636" spans="1:1" x14ac:dyDescent="0.35">
      <c r="A37636">
        <v>198.37191636264285</v>
      </c>
    </row>
    <row r="37637" spans="1:1" x14ac:dyDescent="0.35">
      <c r="A37637">
        <v>123.60515857337175</v>
      </c>
    </row>
    <row r="37638" spans="1:1" x14ac:dyDescent="0.35">
      <c r="A37638">
        <v>111.59337266558093</v>
      </c>
    </row>
    <row r="37639" spans="1:1" x14ac:dyDescent="0.35">
      <c r="A37639">
        <v>113.27157953812502</v>
      </c>
    </row>
    <row r="37640" spans="1:1" x14ac:dyDescent="0.35">
      <c r="A37640">
        <v>137.59290919840461</v>
      </c>
    </row>
    <row r="37641" spans="1:1" x14ac:dyDescent="0.35">
      <c r="A37641">
        <v>249.9147284128845</v>
      </c>
    </row>
    <row r="37642" spans="1:1" x14ac:dyDescent="0.35">
      <c r="A37642">
        <v>119.329512491838</v>
      </c>
    </row>
    <row r="37643" spans="1:1" x14ac:dyDescent="0.35">
      <c r="A37643">
        <v>121.38870476949972</v>
      </c>
    </row>
    <row r="37644" spans="1:1" x14ac:dyDescent="0.35">
      <c r="A37644">
        <v>90.559713811311056</v>
      </c>
    </row>
    <row r="37645" spans="1:1" x14ac:dyDescent="0.35">
      <c r="A37645">
        <v>155.64755253063115</v>
      </c>
    </row>
    <row r="37646" spans="1:1" x14ac:dyDescent="0.35">
      <c r="A37646">
        <v>163.57102173881674</v>
      </c>
    </row>
    <row r="37647" spans="1:1" x14ac:dyDescent="0.35">
      <c r="A37647">
        <v>103.24286923793392</v>
      </c>
    </row>
    <row r="37648" spans="1:1" x14ac:dyDescent="0.35">
      <c r="A37648">
        <v>168.98048643129044</v>
      </c>
    </row>
    <row r="37649" spans="1:1" x14ac:dyDescent="0.35">
      <c r="A37649">
        <v>146.48792182005249</v>
      </c>
    </row>
    <row r="37650" spans="1:1" x14ac:dyDescent="0.35">
      <c r="A37650">
        <v>125.24959548224992</v>
      </c>
    </row>
    <row r="37651" spans="1:1" x14ac:dyDescent="0.35">
      <c r="A37651">
        <v>118.54890733148727</v>
      </c>
    </row>
    <row r="37652" spans="1:1" x14ac:dyDescent="0.35">
      <c r="A37652">
        <v>160.76108227140907</v>
      </c>
    </row>
    <row r="37653" spans="1:1" x14ac:dyDescent="0.35">
      <c r="A37653">
        <v>216.67926554644362</v>
      </c>
    </row>
    <row r="37654" spans="1:1" x14ac:dyDescent="0.35">
      <c r="A37654">
        <v>202.96461882790246</v>
      </c>
    </row>
    <row r="37655" spans="1:1" x14ac:dyDescent="0.35">
      <c r="A37655">
        <v>113.3306149788248</v>
      </c>
    </row>
    <row r="37656" spans="1:1" x14ac:dyDescent="0.35">
      <c r="A37656">
        <v>134.96994145278623</v>
      </c>
    </row>
    <row r="37657" spans="1:1" x14ac:dyDescent="0.35">
      <c r="A37657">
        <v>94.565763438323685</v>
      </c>
    </row>
    <row r="37658" spans="1:1" x14ac:dyDescent="0.35">
      <c r="A37658">
        <v>144.04091981765416</v>
      </c>
    </row>
    <row r="37659" spans="1:1" x14ac:dyDescent="0.35">
      <c r="A37659">
        <v>138.26137884990413</v>
      </c>
    </row>
    <row r="37660" spans="1:1" x14ac:dyDescent="0.35">
      <c r="A37660">
        <v>93.717700752834517</v>
      </c>
    </row>
    <row r="37661" spans="1:1" x14ac:dyDescent="0.35">
      <c r="A37661">
        <v>147.59472624154535</v>
      </c>
    </row>
    <row r="37662" spans="1:1" x14ac:dyDescent="0.35">
      <c r="A37662">
        <v>168.80458239562168</v>
      </c>
    </row>
    <row r="37663" spans="1:1" x14ac:dyDescent="0.35">
      <c r="A37663">
        <v>93.065739742150825</v>
      </c>
    </row>
    <row r="37664" spans="1:1" x14ac:dyDescent="0.35">
      <c r="A37664">
        <v>184.98627464108321</v>
      </c>
    </row>
    <row r="37665" spans="1:1" x14ac:dyDescent="0.35">
      <c r="A37665">
        <v>118.95874146582</v>
      </c>
    </row>
    <row r="37666" spans="1:1" x14ac:dyDescent="0.35">
      <c r="A37666">
        <v>188.76562631416755</v>
      </c>
    </row>
    <row r="37667" spans="1:1" x14ac:dyDescent="0.35">
      <c r="A37667">
        <v>146.11241213506943</v>
      </c>
    </row>
    <row r="37668" spans="1:1" x14ac:dyDescent="0.35">
      <c r="A37668">
        <v>117.94094085335601</v>
      </c>
    </row>
    <row r="37669" spans="1:1" x14ac:dyDescent="0.35">
      <c r="A37669">
        <v>150.8834739251383</v>
      </c>
    </row>
    <row r="37670" spans="1:1" x14ac:dyDescent="0.35">
      <c r="A37670">
        <v>154.08485540105383</v>
      </c>
    </row>
    <row r="37671" spans="1:1" x14ac:dyDescent="0.35">
      <c r="A37671">
        <v>117.36936172297112</v>
      </c>
    </row>
    <row r="37672" spans="1:1" x14ac:dyDescent="0.35">
      <c r="A37672">
        <v>133.99282054385355</v>
      </c>
    </row>
    <row r="37673" spans="1:1" x14ac:dyDescent="0.35">
      <c r="A37673">
        <v>135.98168090200568</v>
      </c>
    </row>
    <row r="37674" spans="1:1" x14ac:dyDescent="0.35">
      <c r="A37674">
        <v>100.37028599736037</v>
      </c>
    </row>
    <row r="37675" spans="1:1" x14ac:dyDescent="0.35">
      <c r="A37675">
        <v>198.89985737395261</v>
      </c>
    </row>
    <row r="37676" spans="1:1" x14ac:dyDescent="0.35">
      <c r="A37676">
        <v>134.78535443737087</v>
      </c>
    </row>
    <row r="37677" spans="1:1" x14ac:dyDescent="0.35">
      <c r="A37677">
        <v>186.76983964546585</v>
      </c>
    </row>
    <row r="37678" spans="1:1" x14ac:dyDescent="0.35">
      <c r="A37678">
        <v>230.1282266510772</v>
      </c>
    </row>
    <row r="37679" spans="1:1" x14ac:dyDescent="0.35">
      <c r="A37679">
        <v>206.20524073674324</v>
      </c>
    </row>
    <row r="37680" spans="1:1" x14ac:dyDescent="0.35">
      <c r="A37680">
        <v>122.40710308068286</v>
      </c>
    </row>
    <row r="37681" spans="1:1" x14ac:dyDescent="0.35">
      <c r="A37681">
        <v>97.836026910371345</v>
      </c>
    </row>
    <row r="37682" spans="1:1" x14ac:dyDescent="0.35">
      <c r="A37682">
        <v>186.10413113384405</v>
      </c>
    </row>
    <row r="37683" spans="1:1" x14ac:dyDescent="0.35">
      <c r="A37683">
        <v>121.86670895735705</v>
      </c>
    </row>
    <row r="37684" spans="1:1" x14ac:dyDescent="0.35">
      <c r="A37684">
        <v>144.39970905611625</v>
      </c>
    </row>
    <row r="37685" spans="1:1" x14ac:dyDescent="0.35">
      <c r="A37685">
        <v>89.469739579431973</v>
      </c>
    </row>
    <row r="37686" spans="1:1" x14ac:dyDescent="0.35">
      <c r="A37686">
        <v>194.83321428633946</v>
      </c>
    </row>
    <row r="37687" spans="1:1" x14ac:dyDescent="0.35">
      <c r="A37687">
        <v>145.21838002887731</v>
      </c>
    </row>
    <row r="37688" spans="1:1" x14ac:dyDescent="0.35">
      <c r="A37688">
        <v>141.90188446836981</v>
      </c>
    </row>
    <row r="37689" spans="1:1" x14ac:dyDescent="0.35">
      <c r="A37689">
        <v>157.56355176383789</v>
      </c>
    </row>
    <row r="37690" spans="1:1" x14ac:dyDescent="0.35">
      <c r="A37690">
        <v>145.13555039241993</v>
      </c>
    </row>
    <row r="37691" spans="1:1" x14ac:dyDescent="0.35">
      <c r="A37691">
        <v>132.18335851096063</v>
      </c>
    </row>
    <row r="37692" spans="1:1" x14ac:dyDescent="0.35">
      <c r="A37692">
        <v>109.89874750238653</v>
      </c>
    </row>
    <row r="37693" spans="1:1" x14ac:dyDescent="0.35">
      <c r="A37693">
        <v>119.79991621184584</v>
      </c>
    </row>
    <row r="37694" spans="1:1" x14ac:dyDescent="0.35">
      <c r="A37694">
        <v>132.76845611063902</v>
      </c>
    </row>
    <row r="37695" spans="1:1" x14ac:dyDescent="0.35">
      <c r="A37695">
        <v>90.982381893985163</v>
      </c>
    </row>
    <row r="37696" spans="1:1" x14ac:dyDescent="0.35">
      <c r="A37696">
        <v>93.020974122895396</v>
      </c>
    </row>
    <row r="37697" spans="1:1" x14ac:dyDescent="0.35">
      <c r="A37697">
        <v>179.68505826488942</v>
      </c>
    </row>
    <row r="37698" spans="1:1" x14ac:dyDescent="0.35">
      <c r="A37698">
        <v>100.00845544948115</v>
      </c>
    </row>
    <row r="37699" spans="1:1" x14ac:dyDescent="0.35">
      <c r="A37699">
        <v>103.61890055740776</v>
      </c>
    </row>
    <row r="37700" spans="1:1" x14ac:dyDescent="0.35">
      <c r="A37700">
        <v>113.67216256069109</v>
      </c>
    </row>
    <row r="37701" spans="1:1" x14ac:dyDescent="0.35">
      <c r="A37701">
        <v>164.88916201126673</v>
      </c>
    </row>
    <row r="37702" spans="1:1" x14ac:dyDescent="0.35">
      <c r="A37702">
        <v>91.640450616237317</v>
      </c>
    </row>
    <row r="37703" spans="1:1" x14ac:dyDescent="0.35">
      <c r="A37703">
        <v>118.94202096097547</v>
      </c>
    </row>
    <row r="37704" spans="1:1" x14ac:dyDescent="0.35">
      <c r="A37704">
        <v>84.79409349100338</v>
      </c>
    </row>
    <row r="37705" spans="1:1" x14ac:dyDescent="0.35">
      <c r="A37705">
        <v>115.54313763369994</v>
      </c>
    </row>
    <row r="37706" spans="1:1" x14ac:dyDescent="0.35">
      <c r="A37706">
        <v>123.78232260690694</v>
      </c>
    </row>
    <row r="37707" spans="1:1" x14ac:dyDescent="0.35">
      <c r="A37707">
        <v>151.71410342496338</v>
      </c>
    </row>
    <row r="37708" spans="1:1" x14ac:dyDescent="0.35">
      <c r="A37708">
        <v>106.01858900720376</v>
      </c>
    </row>
    <row r="37709" spans="1:1" x14ac:dyDescent="0.35">
      <c r="A37709">
        <v>133.44981273922608</v>
      </c>
    </row>
    <row r="37710" spans="1:1" x14ac:dyDescent="0.35">
      <c r="A37710">
        <v>139.18493758367757</v>
      </c>
    </row>
    <row r="37711" spans="1:1" x14ac:dyDescent="0.35">
      <c r="A37711">
        <v>164.3985719934314</v>
      </c>
    </row>
    <row r="37712" spans="1:1" x14ac:dyDescent="0.35">
      <c r="A37712">
        <v>181.46643190242304</v>
      </c>
    </row>
    <row r="37713" spans="1:1" x14ac:dyDescent="0.35">
      <c r="A37713">
        <v>135.08562055801957</v>
      </c>
    </row>
    <row r="37714" spans="1:1" x14ac:dyDescent="0.35">
      <c r="A37714">
        <v>111.68240443272532</v>
      </c>
    </row>
    <row r="37715" spans="1:1" x14ac:dyDescent="0.35">
      <c r="A37715">
        <v>129.85342721248276</v>
      </c>
    </row>
    <row r="37716" spans="1:1" x14ac:dyDescent="0.35">
      <c r="A37716">
        <v>100.64607855544629</v>
      </c>
    </row>
    <row r="37717" spans="1:1" x14ac:dyDescent="0.35">
      <c r="A37717">
        <v>141.33794489436778</v>
      </c>
    </row>
    <row r="37718" spans="1:1" x14ac:dyDescent="0.35">
      <c r="A37718">
        <v>177.95869047791345</v>
      </c>
    </row>
    <row r="37719" spans="1:1" x14ac:dyDescent="0.35">
      <c r="A37719">
        <v>107.80210697278953</v>
      </c>
    </row>
    <row r="37720" spans="1:1" x14ac:dyDescent="0.35">
      <c r="A37720">
        <v>209.22158026631288</v>
      </c>
    </row>
    <row r="37721" spans="1:1" x14ac:dyDescent="0.35">
      <c r="A37721">
        <v>132.12193317992146</v>
      </c>
    </row>
    <row r="37722" spans="1:1" x14ac:dyDescent="0.35">
      <c r="A37722">
        <v>132.36921600747598</v>
      </c>
    </row>
    <row r="37723" spans="1:1" x14ac:dyDescent="0.35">
      <c r="A37723">
        <v>142.76268345746749</v>
      </c>
    </row>
    <row r="37724" spans="1:1" x14ac:dyDescent="0.35">
      <c r="A37724">
        <v>162.45245281925847</v>
      </c>
    </row>
    <row r="37725" spans="1:1" x14ac:dyDescent="0.35">
      <c r="A37725">
        <v>126.30111513246024</v>
      </c>
    </row>
    <row r="37726" spans="1:1" x14ac:dyDescent="0.35">
      <c r="A37726">
        <v>165.65432820709486</v>
      </c>
    </row>
    <row r="37727" spans="1:1" x14ac:dyDescent="0.35">
      <c r="A37727">
        <v>98.60790175408944</v>
      </c>
    </row>
    <row r="37728" spans="1:1" x14ac:dyDescent="0.35">
      <c r="A37728">
        <v>186.70675498585493</v>
      </c>
    </row>
    <row r="37729" spans="1:1" x14ac:dyDescent="0.35">
      <c r="A37729">
        <v>194.87043044461743</v>
      </c>
    </row>
    <row r="37730" spans="1:1" x14ac:dyDescent="0.35">
      <c r="A37730">
        <v>216.79723008704443</v>
      </c>
    </row>
    <row r="37731" spans="1:1" x14ac:dyDescent="0.35">
      <c r="A37731">
        <v>86.993266483791146</v>
      </c>
    </row>
    <row r="37732" spans="1:1" x14ac:dyDescent="0.35">
      <c r="A37732">
        <v>136.36043326378899</v>
      </c>
    </row>
    <row r="37733" spans="1:1" x14ac:dyDescent="0.35">
      <c r="A37733">
        <v>120.68987944248261</v>
      </c>
    </row>
    <row r="37734" spans="1:1" x14ac:dyDescent="0.35">
      <c r="A37734">
        <v>167.14924386774112</v>
      </c>
    </row>
    <row r="37735" spans="1:1" x14ac:dyDescent="0.35">
      <c r="A37735">
        <v>150.62239060149258</v>
      </c>
    </row>
    <row r="37736" spans="1:1" x14ac:dyDescent="0.35">
      <c r="A37736">
        <v>145.88178518647641</v>
      </c>
    </row>
    <row r="37737" spans="1:1" x14ac:dyDescent="0.35">
      <c r="A37737">
        <v>161.82984689435045</v>
      </c>
    </row>
    <row r="37738" spans="1:1" x14ac:dyDescent="0.35">
      <c r="A37738">
        <v>76.085523265170366</v>
      </c>
    </row>
    <row r="37739" spans="1:1" x14ac:dyDescent="0.35">
      <c r="A37739">
        <v>157.32756883393165</v>
      </c>
    </row>
    <row r="37740" spans="1:1" x14ac:dyDescent="0.35">
      <c r="A37740">
        <v>130.44829158375873</v>
      </c>
    </row>
    <row r="37741" spans="1:1" x14ac:dyDescent="0.35">
      <c r="A37741">
        <v>149.86780825980495</v>
      </c>
    </row>
    <row r="37742" spans="1:1" x14ac:dyDescent="0.35">
      <c r="A37742">
        <v>88.552402722934957</v>
      </c>
    </row>
    <row r="37743" spans="1:1" x14ac:dyDescent="0.35">
      <c r="A37743">
        <v>119.58613322026311</v>
      </c>
    </row>
    <row r="37744" spans="1:1" x14ac:dyDescent="0.35">
      <c r="A37744">
        <v>118.09619169031913</v>
      </c>
    </row>
    <row r="37745" spans="1:1" x14ac:dyDescent="0.35">
      <c r="A37745">
        <v>153.45700355400632</v>
      </c>
    </row>
    <row r="37746" spans="1:1" x14ac:dyDescent="0.35">
      <c r="A37746">
        <v>134.59648696713961</v>
      </c>
    </row>
    <row r="37747" spans="1:1" x14ac:dyDescent="0.35">
      <c r="A37747">
        <v>144.28504063317388</v>
      </c>
    </row>
    <row r="37748" spans="1:1" x14ac:dyDescent="0.35">
      <c r="A37748">
        <v>158.14897250993425</v>
      </c>
    </row>
    <row r="37749" spans="1:1" x14ac:dyDescent="0.35">
      <c r="A37749">
        <v>122.04415200168144</v>
      </c>
    </row>
    <row r="37750" spans="1:1" x14ac:dyDescent="0.35">
      <c r="A37750">
        <v>142.43271053774455</v>
      </c>
    </row>
    <row r="37751" spans="1:1" x14ac:dyDescent="0.35">
      <c r="A37751">
        <v>199.46908869049727</v>
      </c>
    </row>
    <row r="37752" spans="1:1" x14ac:dyDescent="0.35">
      <c r="A37752">
        <v>201.02362461974334</v>
      </c>
    </row>
    <row r="37753" spans="1:1" x14ac:dyDescent="0.35">
      <c r="A37753">
        <v>140.77049717193557</v>
      </c>
    </row>
    <row r="37754" spans="1:1" x14ac:dyDescent="0.35">
      <c r="A37754">
        <v>195.96649299228366</v>
      </c>
    </row>
    <row r="37755" spans="1:1" x14ac:dyDescent="0.35">
      <c r="A37755">
        <v>163.2739097039061</v>
      </c>
    </row>
    <row r="37756" spans="1:1" x14ac:dyDescent="0.35">
      <c r="A37756">
        <v>158.15044462497266</v>
      </c>
    </row>
    <row r="37757" spans="1:1" x14ac:dyDescent="0.35">
      <c r="A37757">
        <v>128.4764686197841</v>
      </c>
    </row>
    <row r="37758" spans="1:1" x14ac:dyDescent="0.35">
      <c r="A37758">
        <v>275.03296655770112</v>
      </c>
    </row>
    <row r="37759" spans="1:1" x14ac:dyDescent="0.35">
      <c r="A37759">
        <v>147.39529904272348</v>
      </c>
    </row>
    <row r="37760" spans="1:1" x14ac:dyDescent="0.35">
      <c r="A37760">
        <v>129.21161792860795</v>
      </c>
    </row>
    <row r="37761" spans="1:1" x14ac:dyDescent="0.35">
      <c r="A37761">
        <v>137.20768669722014</v>
      </c>
    </row>
    <row r="37762" spans="1:1" x14ac:dyDescent="0.35">
      <c r="A37762">
        <v>222.25629097626754</v>
      </c>
    </row>
    <row r="37763" spans="1:1" x14ac:dyDescent="0.35">
      <c r="A37763">
        <v>124.08527093684391</v>
      </c>
    </row>
    <row r="37764" spans="1:1" x14ac:dyDescent="0.35">
      <c r="A37764">
        <v>196.90679720533009</v>
      </c>
    </row>
    <row r="37765" spans="1:1" x14ac:dyDescent="0.35">
      <c r="A37765">
        <v>129.19119550377863</v>
      </c>
    </row>
    <row r="37766" spans="1:1" x14ac:dyDescent="0.35">
      <c r="A37766">
        <v>148.89335367952623</v>
      </c>
    </row>
    <row r="37767" spans="1:1" x14ac:dyDescent="0.35">
      <c r="A37767">
        <v>127.25595076049271</v>
      </c>
    </row>
    <row r="37768" spans="1:1" x14ac:dyDescent="0.35">
      <c r="A37768">
        <v>183.76467178652806</v>
      </c>
    </row>
    <row r="37769" spans="1:1" x14ac:dyDescent="0.35">
      <c r="A37769">
        <v>99.08175634098582</v>
      </c>
    </row>
    <row r="37770" spans="1:1" x14ac:dyDescent="0.35">
      <c r="A37770">
        <v>192.09819870879352</v>
      </c>
    </row>
    <row r="37771" spans="1:1" x14ac:dyDescent="0.35">
      <c r="A37771">
        <v>111.65144949591853</v>
      </c>
    </row>
    <row r="37772" spans="1:1" x14ac:dyDescent="0.35">
      <c r="A37772">
        <v>188.73656255808916</v>
      </c>
    </row>
    <row r="37773" spans="1:1" x14ac:dyDescent="0.35">
      <c r="A37773">
        <v>100.91565612035086</v>
      </c>
    </row>
    <row r="37774" spans="1:1" x14ac:dyDescent="0.35">
      <c r="A37774">
        <v>145.67160084208936</v>
      </c>
    </row>
    <row r="37775" spans="1:1" x14ac:dyDescent="0.35">
      <c r="A37775">
        <v>184.09682132141461</v>
      </c>
    </row>
    <row r="37776" spans="1:1" x14ac:dyDescent="0.35">
      <c r="A37776">
        <v>129.35932363702435</v>
      </c>
    </row>
    <row r="37777" spans="1:1" x14ac:dyDescent="0.35">
      <c r="A37777">
        <v>148.43837501185948</v>
      </c>
    </row>
    <row r="37778" spans="1:1" x14ac:dyDescent="0.35">
      <c r="A37778">
        <v>174.95162149183</v>
      </c>
    </row>
    <row r="37779" spans="1:1" x14ac:dyDescent="0.35">
      <c r="A37779">
        <v>145.04188940233959</v>
      </c>
    </row>
    <row r="37780" spans="1:1" x14ac:dyDescent="0.35">
      <c r="A37780">
        <v>130.98490503430554</v>
      </c>
    </row>
    <row r="37781" spans="1:1" x14ac:dyDescent="0.35">
      <c r="A37781">
        <v>94.48978113975194</v>
      </c>
    </row>
    <row r="37782" spans="1:1" x14ac:dyDescent="0.35">
      <c r="A37782">
        <v>197.79874742369825</v>
      </c>
    </row>
    <row r="37783" spans="1:1" x14ac:dyDescent="0.35">
      <c r="A37783">
        <v>158.02210082917668</v>
      </c>
    </row>
    <row r="37784" spans="1:1" x14ac:dyDescent="0.35">
      <c r="A37784">
        <v>238.24766210284585</v>
      </c>
    </row>
    <row r="37785" spans="1:1" x14ac:dyDescent="0.35">
      <c r="A37785">
        <v>227.34574873340301</v>
      </c>
    </row>
    <row r="37786" spans="1:1" x14ac:dyDescent="0.35">
      <c r="A37786">
        <v>165.40984513834729</v>
      </c>
    </row>
    <row r="37787" spans="1:1" x14ac:dyDescent="0.35">
      <c r="A37787">
        <v>118.53510897174181</v>
      </c>
    </row>
    <row r="37788" spans="1:1" x14ac:dyDescent="0.35">
      <c r="A37788">
        <v>108.42983101565255</v>
      </c>
    </row>
    <row r="37789" spans="1:1" x14ac:dyDescent="0.35">
      <c r="A37789">
        <v>185.96027418025565</v>
      </c>
    </row>
    <row r="37790" spans="1:1" x14ac:dyDescent="0.35">
      <c r="A37790">
        <v>129.85281840447473</v>
      </c>
    </row>
    <row r="37791" spans="1:1" x14ac:dyDescent="0.35">
      <c r="A37791">
        <v>140.38430037846524</v>
      </c>
    </row>
    <row r="37792" spans="1:1" x14ac:dyDescent="0.35">
      <c r="A37792">
        <v>172.1210322621121</v>
      </c>
    </row>
    <row r="37793" spans="1:1" x14ac:dyDescent="0.35">
      <c r="A37793">
        <v>62.203008617233785</v>
      </c>
    </row>
    <row r="37794" spans="1:1" x14ac:dyDescent="0.35">
      <c r="A37794">
        <v>137.92780544112685</v>
      </c>
    </row>
    <row r="37795" spans="1:1" x14ac:dyDescent="0.35">
      <c r="A37795">
        <v>88.229648980477293</v>
      </c>
    </row>
    <row r="37796" spans="1:1" x14ac:dyDescent="0.35">
      <c r="A37796">
        <v>222.53445955777727</v>
      </c>
    </row>
    <row r="37797" spans="1:1" x14ac:dyDescent="0.35">
      <c r="A37797">
        <v>164.52042909606786</v>
      </c>
    </row>
    <row r="37798" spans="1:1" x14ac:dyDescent="0.35">
      <c r="A37798">
        <v>147.95507436116102</v>
      </c>
    </row>
    <row r="37799" spans="1:1" x14ac:dyDescent="0.35">
      <c r="A37799">
        <v>119.95002378647311</v>
      </c>
    </row>
    <row r="37800" spans="1:1" x14ac:dyDescent="0.35">
      <c r="A37800">
        <v>101.47268736406997</v>
      </c>
    </row>
    <row r="37801" spans="1:1" x14ac:dyDescent="0.35">
      <c r="A37801">
        <v>180.60598334137194</v>
      </c>
    </row>
    <row r="37802" spans="1:1" x14ac:dyDescent="0.35">
      <c r="A37802">
        <v>197.16654384834112</v>
      </c>
    </row>
    <row r="37803" spans="1:1" x14ac:dyDescent="0.35">
      <c r="A37803">
        <v>137.80783879100881</v>
      </c>
    </row>
    <row r="37804" spans="1:1" x14ac:dyDescent="0.35">
      <c r="A37804">
        <v>103.08995299331337</v>
      </c>
    </row>
    <row r="37805" spans="1:1" x14ac:dyDescent="0.35">
      <c r="A37805">
        <v>155.12509719128207</v>
      </c>
    </row>
    <row r="37806" spans="1:1" x14ac:dyDescent="0.35">
      <c r="A37806">
        <v>174.84391842475307</v>
      </c>
    </row>
    <row r="37807" spans="1:1" x14ac:dyDescent="0.35">
      <c r="A37807">
        <v>146.31888047244425</v>
      </c>
    </row>
    <row r="37808" spans="1:1" x14ac:dyDescent="0.35">
      <c r="A37808">
        <v>157.93561081310685</v>
      </c>
    </row>
    <row r="37809" spans="1:1" x14ac:dyDescent="0.35">
      <c r="A37809">
        <v>160.07625686047857</v>
      </c>
    </row>
    <row r="37810" spans="1:1" x14ac:dyDescent="0.35">
      <c r="A37810">
        <v>194.86209545045534</v>
      </c>
    </row>
    <row r="37811" spans="1:1" x14ac:dyDescent="0.35">
      <c r="A37811">
        <v>127.21594092897818</v>
      </c>
    </row>
    <row r="37812" spans="1:1" x14ac:dyDescent="0.35">
      <c r="A37812">
        <v>291.61848387722404</v>
      </c>
    </row>
    <row r="37813" spans="1:1" x14ac:dyDescent="0.35">
      <c r="A37813">
        <v>103.12525772885327</v>
      </c>
    </row>
    <row r="37814" spans="1:1" x14ac:dyDescent="0.35">
      <c r="A37814">
        <v>229.65389288800134</v>
      </c>
    </row>
    <row r="37815" spans="1:1" x14ac:dyDescent="0.35">
      <c r="A37815">
        <v>132.42566275717294</v>
      </c>
    </row>
    <row r="37816" spans="1:1" x14ac:dyDescent="0.35">
      <c r="A37816">
        <v>50.510316880177697</v>
      </c>
    </row>
    <row r="37817" spans="1:1" x14ac:dyDescent="0.35">
      <c r="A37817">
        <v>94.366242634554709</v>
      </c>
    </row>
    <row r="37818" spans="1:1" x14ac:dyDescent="0.35">
      <c r="A37818">
        <v>150.74701819568395</v>
      </c>
    </row>
    <row r="37819" spans="1:1" x14ac:dyDescent="0.35">
      <c r="A37819">
        <v>155.65849513250726</v>
      </c>
    </row>
    <row r="37820" spans="1:1" x14ac:dyDescent="0.35">
      <c r="A37820">
        <v>130.50528949300588</v>
      </c>
    </row>
    <row r="37821" spans="1:1" x14ac:dyDescent="0.35">
      <c r="A37821">
        <v>96.224444534819625</v>
      </c>
    </row>
    <row r="37822" spans="1:1" x14ac:dyDescent="0.35">
      <c r="A37822">
        <v>224.05937679766407</v>
      </c>
    </row>
    <row r="37823" spans="1:1" x14ac:dyDescent="0.35">
      <c r="A37823">
        <v>140.76604724192597</v>
      </c>
    </row>
    <row r="37824" spans="1:1" x14ac:dyDescent="0.35">
      <c r="A37824">
        <v>169.01835370411922</v>
      </c>
    </row>
    <row r="37825" spans="1:1" x14ac:dyDescent="0.35">
      <c r="A37825">
        <v>165.46836956070567</v>
      </c>
    </row>
    <row r="37826" spans="1:1" x14ac:dyDescent="0.35">
      <c r="A37826">
        <v>132.49635214604336</v>
      </c>
    </row>
    <row r="37827" spans="1:1" x14ac:dyDescent="0.35">
      <c r="A37827">
        <v>183.67809281167914</v>
      </c>
    </row>
    <row r="37828" spans="1:1" x14ac:dyDescent="0.35">
      <c r="A37828">
        <v>157.82837447888787</v>
      </c>
    </row>
    <row r="37829" spans="1:1" x14ac:dyDescent="0.35">
      <c r="A37829">
        <v>111.00341248084462</v>
      </c>
    </row>
    <row r="37830" spans="1:1" x14ac:dyDescent="0.35">
      <c r="A37830">
        <v>101.95378658697071</v>
      </c>
    </row>
    <row r="37831" spans="1:1" x14ac:dyDescent="0.35">
      <c r="A37831">
        <v>120.10984050660782</v>
      </c>
    </row>
    <row r="37832" spans="1:1" x14ac:dyDescent="0.35">
      <c r="A37832">
        <v>169.23546171670066</v>
      </c>
    </row>
    <row r="37833" spans="1:1" x14ac:dyDescent="0.35">
      <c r="A37833">
        <v>195.28518957830235</v>
      </c>
    </row>
    <row r="37834" spans="1:1" x14ac:dyDescent="0.35">
      <c r="A37834">
        <v>170.28752113211092</v>
      </c>
    </row>
    <row r="37835" spans="1:1" x14ac:dyDescent="0.35">
      <c r="A37835">
        <v>84.967252060459387</v>
      </c>
    </row>
    <row r="37836" spans="1:1" x14ac:dyDescent="0.35">
      <c r="A37836">
        <v>124.65733367855826</v>
      </c>
    </row>
    <row r="37837" spans="1:1" x14ac:dyDescent="0.35">
      <c r="A37837">
        <v>207.91947154731773</v>
      </c>
    </row>
    <row r="37838" spans="1:1" x14ac:dyDescent="0.35">
      <c r="A37838">
        <v>112.71305170027696</v>
      </c>
    </row>
    <row r="37839" spans="1:1" x14ac:dyDescent="0.35">
      <c r="A37839">
        <v>136.66027651730323</v>
      </c>
    </row>
    <row r="37840" spans="1:1" x14ac:dyDescent="0.35">
      <c r="A37840">
        <v>143.08184156892213</v>
      </c>
    </row>
    <row r="37841" spans="1:1" x14ac:dyDescent="0.35">
      <c r="A37841">
        <v>152.17914044045088</v>
      </c>
    </row>
    <row r="37842" spans="1:1" x14ac:dyDescent="0.35">
      <c r="A37842">
        <v>154.25020359716362</v>
      </c>
    </row>
    <row r="37843" spans="1:1" x14ac:dyDescent="0.35">
      <c r="A37843">
        <v>121.3468431759357</v>
      </c>
    </row>
    <row r="37844" spans="1:1" x14ac:dyDescent="0.35">
      <c r="A37844">
        <v>170.46696356507965</v>
      </c>
    </row>
    <row r="37845" spans="1:1" x14ac:dyDescent="0.35">
      <c r="A37845">
        <v>162.79723169955511</v>
      </c>
    </row>
    <row r="37846" spans="1:1" x14ac:dyDescent="0.35">
      <c r="A37846">
        <v>110.54211919307392</v>
      </c>
    </row>
    <row r="37847" spans="1:1" x14ac:dyDescent="0.35">
      <c r="A37847">
        <v>113.96030585329852</v>
      </c>
    </row>
    <row r="37848" spans="1:1" x14ac:dyDescent="0.35">
      <c r="A37848">
        <v>212.44689038513019</v>
      </c>
    </row>
    <row r="37849" spans="1:1" x14ac:dyDescent="0.35">
      <c r="A37849">
        <v>99.553077242524807</v>
      </c>
    </row>
    <row r="37850" spans="1:1" x14ac:dyDescent="0.35">
      <c r="A37850">
        <v>175.4886728055009</v>
      </c>
    </row>
    <row r="37851" spans="1:1" x14ac:dyDescent="0.35">
      <c r="A37851">
        <v>161.1017000647546</v>
      </c>
    </row>
    <row r="37852" spans="1:1" x14ac:dyDescent="0.35">
      <c r="A37852">
        <v>147.82185241484663</v>
      </c>
    </row>
    <row r="37853" spans="1:1" x14ac:dyDescent="0.35">
      <c r="A37853">
        <v>137.90296353913169</v>
      </c>
    </row>
    <row r="37854" spans="1:1" x14ac:dyDescent="0.35">
      <c r="A37854">
        <v>169.0410564960869</v>
      </c>
    </row>
    <row r="37855" spans="1:1" x14ac:dyDescent="0.35">
      <c r="A37855">
        <v>140.87809048929157</v>
      </c>
    </row>
    <row r="37856" spans="1:1" x14ac:dyDescent="0.35">
      <c r="A37856">
        <v>278.53629260429886</v>
      </c>
    </row>
    <row r="37857" spans="1:1" x14ac:dyDescent="0.35">
      <c r="A37857">
        <v>142.85718165347825</v>
      </c>
    </row>
    <row r="37858" spans="1:1" x14ac:dyDescent="0.35">
      <c r="A37858">
        <v>163.80741632777523</v>
      </c>
    </row>
    <row r="37859" spans="1:1" x14ac:dyDescent="0.35">
      <c r="A37859">
        <v>125.10724142273287</v>
      </c>
    </row>
    <row r="37860" spans="1:1" x14ac:dyDescent="0.35">
      <c r="A37860">
        <v>123.73514628525486</v>
      </c>
    </row>
    <row r="37861" spans="1:1" x14ac:dyDescent="0.35">
      <c r="A37861">
        <v>137.65723320080667</v>
      </c>
    </row>
    <row r="37862" spans="1:1" x14ac:dyDescent="0.35">
      <c r="A37862">
        <v>118.9341673686715</v>
      </c>
    </row>
    <row r="37863" spans="1:1" x14ac:dyDescent="0.35">
      <c r="A37863">
        <v>149.61250799592466</v>
      </c>
    </row>
    <row r="37864" spans="1:1" x14ac:dyDescent="0.35">
      <c r="A37864">
        <v>161.76000807558432</v>
      </c>
    </row>
    <row r="37865" spans="1:1" x14ac:dyDescent="0.35">
      <c r="A37865">
        <v>153.12988046831632</v>
      </c>
    </row>
    <row r="37866" spans="1:1" x14ac:dyDescent="0.35">
      <c r="A37866">
        <v>100.93831212291487</v>
      </c>
    </row>
    <row r="37867" spans="1:1" x14ac:dyDescent="0.35">
      <c r="A37867">
        <v>136.83784474278823</v>
      </c>
    </row>
    <row r="37868" spans="1:1" x14ac:dyDescent="0.35">
      <c r="A37868">
        <v>98.012189764696629</v>
      </c>
    </row>
    <row r="37869" spans="1:1" x14ac:dyDescent="0.35">
      <c r="A37869">
        <v>160.31703900379611</v>
      </c>
    </row>
    <row r="37870" spans="1:1" x14ac:dyDescent="0.35">
      <c r="A37870">
        <v>119.2467872090488</v>
      </c>
    </row>
    <row r="37871" spans="1:1" x14ac:dyDescent="0.35">
      <c r="A37871">
        <v>143.51337193359799</v>
      </c>
    </row>
    <row r="37872" spans="1:1" x14ac:dyDescent="0.35">
      <c r="A37872">
        <v>163.66400875444992</v>
      </c>
    </row>
    <row r="37873" spans="1:1" x14ac:dyDescent="0.35">
      <c r="A37873">
        <v>175.82269633464804</v>
      </c>
    </row>
    <row r="37874" spans="1:1" x14ac:dyDescent="0.35">
      <c r="A37874">
        <v>127.72855028122972</v>
      </c>
    </row>
    <row r="37875" spans="1:1" x14ac:dyDescent="0.35">
      <c r="A37875">
        <v>168.76957450749691</v>
      </c>
    </row>
    <row r="37876" spans="1:1" x14ac:dyDescent="0.35">
      <c r="A37876">
        <v>129.23612220163557</v>
      </c>
    </row>
    <row r="37877" spans="1:1" x14ac:dyDescent="0.35">
      <c r="A37877">
        <v>241.74246866131082</v>
      </c>
    </row>
    <row r="37878" spans="1:1" x14ac:dyDescent="0.35">
      <c r="A37878">
        <v>167.3883377077106</v>
      </c>
    </row>
    <row r="37879" spans="1:1" x14ac:dyDescent="0.35">
      <c r="A37879">
        <v>190.17058118339835</v>
      </c>
    </row>
    <row r="37880" spans="1:1" x14ac:dyDescent="0.35">
      <c r="A37880">
        <v>105.68757740345183</v>
      </c>
    </row>
    <row r="37881" spans="1:1" x14ac:dyDescent="0.35">
      <c r="A37881">
        <v>183.28640254643975</v>
      </c>
    </row>
    <row r="37882" spans="1:1" x14ac:dyDescent="0.35">
      <c r="A37882">
        <v>172.74820275731787</v>
      </c>
    </row>
    <row r="37883" spans="1:1" x14ac:dyDescent="0.35">
      <c r="A37883">
        <v>112.76626552888332</v>
      </c>
    </row>
    <row r="37884" spans="1:1" x14ac:dyDescent="0.35">
      <c r="A37884">
        <v>156.11404885937256</v>
      </c>
    </row>
    <row r="37885" spans="1:1" x14ac:dyDescent="0.35">
      <c r="A37885">
        <v>157.94604337628957</v>
      </c>
    </row>
    <row r="37886" spans="1:1" x14ac:dyDescent="0.35">
      <c r="A37886">
        <v>150.21565042222471</v>
      </c>
    </row>
    <row r="37887" spans="1:1" x14ac:dyDescent="0.35">
      <c r="A37887">
        <v>145.91851281623164</v>
      </c>
    </row>
    <row r="37888" spans="1:1" x14ac:dyDescent="0.35">
      <c r="A37888">
        <v>182.21333569682176</v>
      </c>
    </row>
    <row r="37889" spans="1:1" x14ac:dyDescent="0.35">
      <c r="A37889">
        <v>177.93887988118234</v>
      </c>
    </row>
    <row r="37890" spans="1:1" x14ac:dyDescent="0.35">
      <c r="A37890">
        <v>121.7821477545625</v>
      </c>
    </row>
    <row r="37891" spans="1:1" x14ac:dyDescent="0.35">
      <c r="A37891">
        <v>138.11492743130898</v>
      </c>
    </row>
    <row r="37892" spans="1:1" x14ac:dyDescent="0.35">
      <c r="A37892">
        <v>183.72916473804395</v>
      </c>
    </row>
    <row r="37893" spans="1:1" x14ac:dyDescent="0.35">
      <c r="A37893">
        <v>169.18657696618973</v>
      </c>
    </row>
    <row r="37894" spans="1:1" x14ac:dyDescent="0.35">
      <c r="A37894">
        <v>144.43264720668995</v>
      </c>
    </row>
    <row r="37895" spans="1:1" x14ac:dyDescent="0.35">
      <c r="A37895">
        <v>124.34291476021188</v>
      </c>
    </row>
    <row r="37896" spans="1:1" x14ac:dyDescent="0.35">
      <c r="A37896">
        <v>128.11174506383466</v>
      </c>
    </row>
    <row r="37897" spans="1:1" x14ac:dyDescent="0.35">
      <c r="A37897">
        <v>147.04730817801772</v>
      </c>
    </row>
    <row r="37898" spans="1:1" x14ac:dyDescent="0.35">
      <c r="A37898">
        <v>120.16130150579551</v>
      </c>
    </row>
    <row r="37899" spans="1:1" x14ac:dyDescent="0.35">
      <c r="A37899">
        <v>153.18653072749544</v>
      </c>
    </row>
    <row r="37900" spans="1:1" x14ac:dyDescent="0.35">
      <c r="A37900">
        <v>159.68398898113028</v>
      </c>
    </row>
    <row r="37901" spans="1:1" x14ac:dyDescent="0.35">
      <c r="A37901">
        <v>242.08306852169926</v>
      </c>
    </row>
    <row r="37902" spans="1:1" x14ac:dyDescent="0.35">
      <c r="A37902">
        <v>127.72341447041028</v>
      </c>
    </row>
    <row r="37903" spans="1:1" x14ac:dyDescent="0.35">
      <c r="A37903">
        <v>118.8297305121298</v>
      </c>
    </row>
    <row r="37904" spans="1:1" x14ac:dyDescent="0.35">
      <c r="A37904">
        <v>89.800546274923533</v>
      </c>
    </row>
    <row r="37905" spans="1:1" x14ac:dyDescent="0.35">
      <c r="A37905">
        <v>160.16104477365289</v>
      </c>
    </row>
    <row r="37906" spans="1:1" x14ac:dyDescent="0.35">
      <c r="A37906">
        <v>219.08401466064731</v>
      </c>
    </row>
    <row r="37907" spans="1:1" x14ac:dyDescent="0.35">
      <c r="A37907">
        <v>217.62888822524062</v>
      </c>
    </row>
    <row r="37908" spans="1:1" x14ac:dyDescent="0.35">
      <c r="A37908">
        <v>113.24142362415104</v>
      </c>
    </row>
    <row r="37909" spans="1:1" x14ac:dyDescent="0.35">
      <c r="A37909">
        <v>183.33659095731352</v>
      </c>
    </row>
    <row r="37910" spans="1:1" x14ac:dyDescent="0.35">
      <c r="A37910">
        <v>159.16026780020314</v>
      </c>
    </row>
    <row r="37911" spans="1:1" x14ac:dyDescent="0.35">
      <c r="A37911">
        <v>103.63322535873826</v>
      </c>
    </row>
    <row r="37912" spans="1:1" x14ac:dyDescent="0.35">
      <c r="A37912">
        <v>158.22720544571763</v>
      </c>
    </row>
    <row r="37913" spans="1:1" x14ac:dyDescent="0.35">
      <c r="A37913">
        <v>178.30467334457384</v>
      </c>
    </row>
    <row r="37914" spans="1:1" x14ac:dyDescent="0.35">
      <c r="A37914">
        <v>172.33776843626435</v>
      </c>
    </row>
    <row r="37915" spans="1:1" x14ac:dyDescent="0.35">
      <c r="A37915">
        <v>130.20581490227261</v>
      </c>
    </row>
    <row r="37916" spans="1:1" x14ac:dyDescent="0.35">
      <c r="A37916">
        <v>258.4549324229688</v>
      </c>
    </row>
    <row r="37917" spans="1:1" x14ac:dyDescent="0.35">
      <c r="A37917">
        <v>104.74585514582415</v>
      </c>
    </row>
    <row r="37918" spans="1:1" x14ac:dyDescent="0.35">
      <c r="A37918">
        <v>171.8203616886872</v>
      </c>
    </row>
    <row r="37919" spans="1:1" x14ac:dyDescent="0.35">
      <c r="A37919">
        <v>136.89029675723845</v>
      </c>
    </row>
    <row r="37920" spans="1:1" x14ac:dyDescent="0.35">
      <c r="A37920">
        <v>166.19403521419122</v>
      </c>
    </row>
    <row r="37921" spans="1:1" x14ac:dyDescent="0.35">
      <c r="A37921">
        <v>131.57593405014686</v>
      </c>
    </row>
    <row r="37922" spans="1:1" x14ac:dyDescent="0.35">
      <c r="A37922">
        <v>176.04272139037306</v>
      </c>
    </row>
    <row r="37923" spans="1:1" x14ac:dyDescent="0.35">
      <c r="A37923">
        <v>173.95989894059744</v>
      </c>
    </row>
    <row r="37924" spans="1:1" x14ac:dyDescent="0.35">
      <c r="A37924">
        <v>178.74027203116077</v>
      </c>
    </row>
    <row r="37925" spans="1:1" x14ac:dyDescent="0.35">
      <c r="A37925">
        <v>102.29667168227675</v>
      </c>
    </row>
    <row r="37926" spans="1:1" x14ac:dyDescent="0.35">
      <c r="A37926">
        <v>115.45621632741282</v>
      </c>
    </row>
    <row r="37927" spans="1:1" x14ac:dyDescent="0.35">
      <c r="A37927">
        <v>151.88514439749108</v>
      </c>
    </row>
    <row r="37928" spans="1:1" x14ac:dyDescent="0.35">
      <c r="A37928">
        <v>105.26885144331979</v>
      </c>
    </row>
    <row r="37929" spans="1:1" x14ac:dyDescent="0.35">
      <c r="A37929">
        <v>146.60045824762341</v>
      </c>
    </row>
    <row r="37930" spans="1:1" x14ac:dyDescent="0.35">
      <c r="A37930">
        <v>125.92324373960847</v>
      </c>
    </row>
    <row r="37931" spans="1:1" x14ac:dyDescent="0.35">
      <c r="A37931">
        <v>125.68733641941076</v>
      </c>
    </row>
    <row r="37932" spans="1:1" x14ac:dyDescent="0.35">
      <c r="A37932">
        <v>118.94860180575981</v>
      </c>
    </row>
    <row r="37933" spans="1:1" x14ac:dyDescent="0.35">
      <c r="A37933">
        <v>114.91509336318208</v>
      </c>
    </row>
    <row r="37934" spans="1:1" x14ac:dyDescent="0.35">
      <c r="A37934">
        <v>151.2462651030273</v>
      </c>
    </row>
    <row r="37935" spans="1:1" x14ac:dyDescent="0.35">
      <c r="A37935">
        <v>129.63229088812619</v>
      </c>
    </row>
    <row r="37936" spans="1:1" x14ac:dyDescent="0.35">
      <c r="A37936">
        <v>114.98934817642737</v>
      </c>
    </row>
    <row r="37937" spans="1:1" x14ac:dyDescent="0.35">
      <c r="A37937">
        <v>201.49615479639252</v>
      </c>
    </row>
    <row r="37938" spans="1:1" x14ac:dyDescent="0.35">
      <c r="A37938">
        <v>193.18814031467119</v>
      </c>
    </row>
    <row r="37939" spans="1:1" x14ac:dyDescent="0.35">
      <c r="A37939">
        <v>120.51427714822702</v>
      </c>
    </row>
    <row r="37940" spans="1:1" x14ac:dyDescent="0.35">
      <c r="A37940">
        <v>209.54632096284911</v>
      </c>
    </row>
    <row r="37941" spans="1:1" x14ac:dyDescent="0.35">
      <c r="A37941">
        <v>132.72665262557013</v>
      </c>
    </row>
    <row r="37942" spans="1:1" x14ac:dyDescent="0.35">
      <c r="A37942">
        <v>153.65249347882647</v>
      </c>
    </row>
    <row r="37943" spans="1:1" x14ac:dyDescent="0.35">
      <c r="A37943">
        <v>136.63325132300002</v>
      </c>
    </row>
    <row r="37944" spans="1:1" x14ac:dyDescent="0.35">
      <c r="A37944">
        <v>148.21393119591255</v>
      </c>
    </row>
    <row r="37945" spans="1:1" x14ac:dyDescent="0.35">
      <c r="A37945">
        <v>146.85607310389898</v>
      </c>
    </row>
    <row r="37946" spans="1:1" x14ac:dyDescent="0.35">
      <c r="A37946">
        <v>97.222827177944865</v>
      </c>
    </row>
    <row r="37947" spans="1:1" x14ac:dyDescent="0.35">
      <c r="A37947">
        <v>205.2191805407283</v>
      </c>
    </row>
    <row r="37948" spans="1:1" x14ac:dyDescent="0.35">
      <c r="A37948">
        <v>145.34465529134718</v>
      </c>
    </row>
    <row r="37949" spans="1:1" x14ac:dyDescent="0.35">
      <c r="A37949">
        <v>150.80630377185514</v>
      </c>
    </row>
    <row r="37950" spans="1:1" x14ac:dyDescent="0.35">
      <c r="A37950">
        <v>120.55371152474328</v>
      </c>
    </row>
    <row r="37951" spans="1:1" x14ac:dyDescent="0.35">
      <c r="A37951">
        <v>77.032938318793612</v>
      </c>
    </row>
    <row r="37952" spans="1:1" x14ac:dyDescent="0.35">
      <c r="A37952">
        <v>162.5243189605502</v>
      </c>
    </row>
    <row r="37953" spans="1:1" x14ac:dyDescent="0.35">
      <c r="A37953">
        <v>139.1455637202327</v>
      </c>
    </row>
    <row r="37954" spans="1:1" x14ac:dyDescent="0.35">
      <c r="A37954">
        <v>204.80854054756168</v>
      </c>
    </row>
    <row r="37955" spans="1:1" x14ac:dyDescent="0.35">
      <c r="A37955">
        <v>127.67526179833317</v>
      </c>
    </row>
    <row r="37956" spans="1:1" x14ac:dyDescent="0.35">
      <c r="A37956">
        <v>143.6045523338876</v>
      </c>
    </row>
    <row r="37957" spans="1:1" x14ac:dyDescent="0.35">
      <c r="A37957">
        <v>135.67060834421898</v>
      </c>
    </row>
    <row r="37958" spans="1:1" x14ac:dyDescent="0.35">
      <c r="A37958">
        <v>166.1861744965538</v>
      </c>
    </row>
    <row r="37959" spans="1:1" x14ac:dyDescent="0.35">
      <c r="A37959">
        <v>121.75220151046764</v>
      </c>
    </row>
    <row r="37960" spans="1:1" x14ac:dyDescent="0.35">
      <c r="A37960">
        <v>150.96090467727441</v>
      </c>
    </row>
    <row r="37961" spans="1:1" x14ac:dyDescent="0.35">
      <c r="A37961">
        <v>143.14117618330712</v>
      </c>
    </row>
    <row r="37962" spans="1:1" x14ac:dyDescent="0.35">
      <c r="A37962">
        <v>159.93869180682933</v>
      </c>
    </row>
    <row r="37963" spans="1:1" x14ac:dyDescent="0.35">
      <c r="A37963">
        <v>158.70243494753015</v>
      </c>
    </row>
    <row r="37964" spans="1:1" x14ac:dyDescent="0.35">
      <c r="A37964">
        <v>164.45116358244505</v>
      </c>
    </row>
    <row r="37965" spans="1:1" x14ac:dyDescent="0.35">
      <c r="A37965">
        <v>232.82171252930232</v>
      </c>
    </row>
    <row r="37966" spans="1:1" x14ac:dyDescent="0.35">
      <c r="A37966">
        <v>161.90909801860235</v>
      </c>
    </row>
    <row r="37967" spans="1:1" x14ac:dyDescent="0.35">
      <c r="A37967">
        <v>160.41874482074726</v>
      </c>
    </row>
    <row r="37968" spans="1:1" x14ac:dyDescent="0.35">
      <c r="A37968">
        <v>113.00789553246707</v>
      </c>
    </row>
    <row r="37969" spans="1:1" x14ac:dyDescent="0.35">
      <c r="A37969">
        <v>171.55036797731785</v>
      </c>
    </row>
    <row r="37970" spans="1:1" x14ac:dyDescent="0.35">
      <c r="A37970">
        <v>184.20679881004355</v>
      </c>
    </row>
    <row r="37971" spans="1:1" x14ac:dyDescent="0.35">
      <c r="A37971">
        <v>112.21028284205953</v>
      </c>
    </row>
    <row r="37972" spans="1:1" x14ac:dyDescent="0.35">
      <c r="A37972">
        <v>63.523243813564925</v>
      </c>
    </row>
    <row r="37973" spans="1:1" x14ac:dyDescent="0.35">
      <c r="A37973">
        <v>69.526351552979705</v>
      </c>
    </row>
    <row r="37974" spans="1:1" x14ac:dyDescent="0.35">
      <c r="A37974">
        <v>104.06104998828972</v>
      </c>
    </row>
    <row r="37975" spans="1:1" x14ac:dyDescent="0.35">
      <c r="A37975">
        <v>137.10461753738937</v>
      </c>
    </row>
    <row r="37976" spans="1:1" x14ac:dyDescent="0.35">
      <c r="A37976">
        <v>114.82279049160903</v>
      </c>
    </row>
    <row r="37977" spans="1:1" x14ac:dyDescent="0.35">
      <c r="A37977">
        <v>195.01598625827933</v>
      </c>
    </row>
    <row r="37978" spans="1:1" x14ac:dyDescent="0.35">
      <c r="A37978">
        <v>161.70977999428698</v>
      </c>
    </row>
    <row r="37979" spans="1:1" x14ac:dyDescent="0.35">
      <c r="A37979">
        <v>151.72502523738925</v>
      </c>
    </row>
    <row r="37980" spans="1:1" x14ac:dyDescent="0.35">
      <c r="A37980">
        <v>101.15516315060731</v>
      </c>
    </row>
    <row r="37981" spans="1:1" x14ac:dyDescent="0.35">
      <c r="A37981">
        <v>169.76723981921475</v>
      </c>
    </row>
    <row r="37982" spans="1:1" x14ac:dyDescent="0.35">
      <c r="A37982">
        <v>205.66577500071043</v>
      </c>
    </row>
    <row r="37983" spans="1:1" x14ac:dyDescent="0.35">
      <c r="A37983">
        <v>160.32526987741696</v>
      </c>
    </row>
    <row r="37984" spans="1:1" x14ac:dyDescent="0.35">
      <c r="A37984">
        <v>137.60986196007028</v>
      </c>
    </row>
    <row r="37985" spans="1:1" x14ac:dyDescent="0.35">
      <c r="A37985">
        <v>178.42242808114963</v>
      </c>
    </row>
    <row r="37986" spans="1:1" x14ac:dyDescent="0.35">
      <c r="A37986">
        <v>123.79404124305509</v>
      </c>
    </row>
    <row r="37987" spans="1:1" x14ac:dyDescent="0.35">
      <c r="A37987">
        <v>113.92592724294013</v>
      </c>
    </row>
    <row r="37988" spans="1:1" x14ac:dyDescent="0.35">
      <c r="A37988">
        <v>202.38048555384086</v>
      </c>
    </row>
    <row r="37989" spans="1:1" x14ac:dyDescent="0.35">
      <c r="A37989">
        <v>195.64545329986956</v>
      </c>
    </row>
    <row r="37990" spans="1:1" x14ac:dyDescent="0.35">
      <c r="A37990">
        <v>123.72913852269875</v>
      </c>
    </row>
    <row r="37991" spans="1:1" x14ac:dyDescent="0.35">
      <c r="A37991">
        <v>168.96430243251706</v>
      </c>
    </row>
    <row r="37992" spans="1:1" x14ac:dyDescent="0.35">
      <c r="A37992">
        <v>171.03612572104939</v>
      </c>
    </row>
    <row r="37993" spans="1:1" x14ac:dyDescent="0.35">
      <c r="A37993">
        <v>85.705076834329745</v>
      </c>
    </row>
    <row r="37994" spans="1:1" x14ac:dyDescent="0.35">
      <c r="A37994">
        <v>145.17184474514551</v>
      </c>
    </row>
    <row r="37995" spans="1:1" x14ac:dyDescent="0.35">
      <c r="A37995">
        <v>91.760510974841523</v>
      </c>
    </row>
    <row r="37996" spans="1:1" x14ac:dyDescent="0.35">
      <c r="A37996">
        <v>103.36352773376717</v>
      </c>
    </row>
    <row r="37997" spans="1:1" x14ac:dyDescent="0.35">
      <c r="A37997">
        <v>157.17582533453094</v>
      </c>
    </row>
    <row r="37998" spans="1:1" x14ac:dyDescent="0.35">
      <c r="A37998">
        <v>161.73230588940078</v>
      </c>
    </row>
    <row r="37999" spans="1:1" x14ac:dyDescent="0.35">
      <c r="A37999">
        <v>134.67036480908934</v>
      </c>
    </row>
    <row r="38000" spans="1:1" x14ac:dyDescent="0.35">
      <c r="A38000">
        <v>216.30810086896844</v>
      </c>
    </row>
    <row r="38001" spans="1:1" x14ac:dyDescent="0.35">
      <c r="A38001">
        <v>164.60782725956838</v>
      </c>
    </row>
    <row r="38002" spans="1:1" x14ac:dyDescent="0.35">
      <c r="A38002">
        <v>177.09742605320449</v>
      </c>
    </row>
    <row r="38003" spans="1:1" x14ac:dyDescent="0.35">
      <c r="A38003">
        <v>109.7808442297036</v>
      </c>
    </row>
    <row r="38004" spans="1:1" x14ac:dyDescent="0.35">
      <c r="A38004">
        <v>137.09324077843212</v>
      </c>
    </row>
    <row r="38005" spans="1:1" x14ac:dyDescent="0.35">
      <c r="A38005">
        <v>247.11679281181472</v>
      </c>
    </row>
    <row r="38006" spans="1:1" x14ac:dyDescent="0.35">
      <c r="A38006">
        <v>184.24467730058416</v>
      </c>
    </row>
    <row r="38007" spans="1:1" x14ac:dyDescent="0.35">
      <c r="A38007">
        <v>195.62534750581793</v>
      </c>
    </row>
    <row r="38008" spans="1:1" x14ac:dyDescent="0.35">
      <c r="A38008">
        <v>125.86431883985991</v>
      </c>
    </row>
    <row r="38009" spans="1:1" x14ac:dyDescent="0.35">
      <c r="A38009">
        <v>173.8311231476417</v>
      </c>
    </row>
    <row r="38010" spans="1:1" x14ac:dyDescent="0.35">
      <c r="A38010">
        <v>156.37269111382352</v>
      </c>
    </row>
    <row r="38011" spans="1:1" x14ac:dyDescent="0.35">
      <c r="A38011">
        <v>108.83242864437246</v>
      </c>
    </row>
    <row r="38012" spans="1:1" x14ac:dyDescent="0.35">
      <c r="A38012">
        <v>181.5208361667548</v>
      </c>
    </row>
    <row r="38013" spans="1:1" x14ac:dyDescent="0.35">
      <c r="A38013">
        <v>185.12950109484643</v>
      </c>
    </row>
    <row r="38014" spans="1:1" x14ac:dyDescent="0.35">
      <c r="A38014">
        <v>166.25607852878801</v>
      </c>
    </row>
    <row r="38015" spans="1:1" x14ac:dyDescent="0.35">
      <c r="A38015">
        <v>158.7439917276152</v>
      </c>
    </row>
    <row r="38016" spans="1:1" x14ac:dyDescent="0.35">
      <c r="A38016">
        <v>158.09072472126692</v>
      </c>
    </row>
    <row r="38017" spans="1:1" x14ac:dyDescent="0.35">
      <c r="A38017">
        <v>90.55449558065601</v>
      </c>
    </row>
    <row r="38018" spans="1:1" x14ac:dyDescent="0.35">
      <c r="A38018">
        <v>118.39278172911783</v>
      </c>
    </row>
    <row r="38019" spans="1:1" x14ac:dyDescent="0.35">
      <c r="A38019">
        <v>93.19941398485328</v>
      </c>
    </row>
    <row r="38020" spans="1:1" x14ac:dyDescent="0.35">
      <c r="A38020">
        <v>150.3240973885278</v>
      </c>
    </row>
    <row r="38021" spans="1:1" x14ac:dyDescent="0.35">
      <c r="A38021">
        <v>146.83123056333753</v>
      </c>
    </row>
    <row r="38022" spans="1:1" x14ac:dyDescent="0.35">
      <c r="A38022">
        <v>147.49959023187355</v>
      </c>
    </row>
    <row r="38023" spans="1:1" x14ac:dyDescent="0.35">
      <c r="A38023">
        <v>185.60238972643509</v>
      </c>
    </row>
    <row r="38024" spans="1:1" x14ac:dyDescent="0.35">
      <c r="A38024">
        <v>154.77470242996509</v>
      </c>
    </row>
    <row r="38025" spans="1:1" x14ac:dyDescent="0.35">
      <c r="A38025">
        <v>161.50154929414708</v>
      </c>
    </row>
    <row r="38026" spans="1:1" x14ac:dyDescent="0.35">
      <c r="A38026">
        <v>134.26670136815724</v>
      </c>
    </row>
    <row r="38027" spans="1:1" x14ac:dyDescent="0.35">
      <c r="A38027">
        <v>133.00198830004112</v>
      </c>
    </row>
    <row r="38028" spans="1:1" x14ac:dyDescent="0.35">
      <c r="A38028">
        <v>203.15429331742362</v>
      </c>
    </row>
    <row r="38029" spans="1:1" x14ac:dyDescent="0.35">
      <c r="A38029">
        <v>131.81691174606061</v>
      </c>
    </row>
    <row r="38030" spans="1:1" x14ac:dyDescent="0.35">
      <c r="A38030">
        <v>165.36991692320618</v>
      </c>
    </row>
    <row r="38031" spans="1:1" x14ac:dyDescent="0.35">
      <c r="A38031">
        <v>151.02222068684799</v>
      </c>
    </row>
    <row r="38032" spans="1:1" x14ac:dyDescent="0.35">
      <c r="A38032">
        <v>113.01249903649786</v>
      </c>
    </row>
    <row r="38033" spans="1:1" x14ac:dyDescent="0.35">
      <c r="A38033">
        <v>187.67258701085331</v>
      </c>
    </row>
    <row r="38034" spans="1:1" x14ac:dyDescent="0.35">
      <c r="A38034">
        <v>192.07669915848456</v>
      </c>
    </row>
    <row r="38035" spans="1:1" x14ac:dyDescent="0.35">
      <c r="A38035">
        <v>157.29739548964631</v>
      </c>
    </row>
    <row r="38036" spans="1:1" x14ac:dyDescent="0.35">
      <c r="A38036">
        <v>161.14636492993421</v>
      </c>
    </row>
    <row r="38037" spans="1:1" x14ac:dyDescent="0.35">
      <c r="A38037">
        <v>154.55285177925796</v>
      </c>
    </row>
    <row r="38038" spans="1:1" x14ac:dyDescent="0.35">
      <c r="A38038">
        <v>150.97162395678555</v>
      </c>
    </row>
    <row r="38039" spans="1:1" x14ac:dyDescent="0.35">
      <c r="A38039">
        <v>172.88511298399473</v>
      </c>
    </row>
    <row r="38040" spans="1:1" x14ac:dyDescent="0.35">
      <c r="A38040">
        <v>149.85766827504793</v>
      </c>
    </row>
    <row r="38041" spans="1:1" x14ac:dyDescent="0.35">
      <c r="A38041">
        <v>156.90186755931057</v>
      </c>
    </row>
    <row r="38042" spans="1:1" x14ac:dyDescent="0.35">
      <c r="A38042">
        <v>205.00082764929525</v>
      </c>
    </row>
    <row r="38043" spans="1:1" x14ac:dyDescent="0.35">
      <c r="A38043">
        <v>151.62193013938887</v>
      </c>
    </row>
    <row r="38044" spans="1:1" x14ac:dyDescent="0.35">
      <c r="A38044">
        <v>105.11271137746955</v>
      </c>
    </row>
    <row r="38045" spans="1:1" x14ac:dyDescent="0.35">
      <c r="A38045">
        <v>106.06172323723007</v>
      </c>
    </row>
    <row r="38046" spans="1:1" x14ac:dyDescent="0.35">
      <c r="A38046">
        <v>99.436547652447317</v>
      </c>
    </row>
    <row r="38047" spans="1:1" x14ac:dyDescent="0.35">
      <c r="A38047">
        <v>97.202026833757898</v>
      </c>
    </row>
    <row r="38048" spans="1:1" x14ac:dyDescent="0.35">
      <c r="A38048">
        <v>216.52937689052675</v>
      </c>
    </row>
    <row r="38049" spans="1:1" x14ac:dyDescent="0.35">
      <c r="A38049">
        <v>165.39792235503097</v>
      </c>
    </row>
    <row r="38050" spans="1:1" x14ac:dyDescent="0.35">
      <c r="A38050">
        <v>101.50564048950083</v>
      </c>
    </row>
    <row r="38051" spans="1:1" x14ac:dyDescent="0.35">
      <c r="A38051">
        <v>118.1410904772564</v>
      </c>
    </row>
    <row r="38052" spans="1:1" x14ac:dyDescent="0.35">
      <c r="A38052">
        <v>200.26696862029007</v>
      </c>
    </row>
    <row r="38053" spans="1:1" x14ac:dyDescent="0.35">
      <c r="A38053">
        <v>199.28897642383293</v>
      </c>
    </row>
    <row r="38054" spans="1:1" x14ac:dyDescent="0.35">
      <c r="A38054">
        <v>208.22162331408927</v>
      </c>
    </row>
    <row r="38055" spans="1:1" x14ac:dyDescent="0.35">
      <c r="A38055">
        <v>208.61023064948057</v>
      </c>
    </row>
    <row r="38056" spans="1:1" x14ac:dyDescent="0.35">
      <c r="A38056">
        <v>143.32131325649505</v>
      </c>
    </row>
    <row r="38057" spans="1:1" x14ac:dyDescent="0.35">
      <c r="A38057">
        <v>112.73140062511052</v>
      </c>
    </row>
    <row r="38058" spans="1:1" x14ac:dyDescent="0.35">
      <c r="A38058">
        <v>119.00610313012315</v>
      </c>
    </row>
    <row r="38059" spans="1:1" x14ac:dyDescent="0.35">
      <c r="A38059">
        <v>111.46080980072043</v>
      </c>
    </row>
    <row r="38060" spans="1:1" x14ac:dyDescent="0.35">
      <c r="A38060">
        <v>159.08191846868783</v>
      </c>
    </row>
    <row r="38061" spans="1:1" x14ac:dyDescent="0.35">
      <c r="A38061">
        <v>151.49623553000336</v>
      </c>
    </row>
    <row r="38062" spans="1:1" x14ac:dyDescent="0.35">
      <c r="A38062">
        <v>125.33438809431493</v>
      </c>
    </row>
    <row r="38063" spans="1:1" x14ac:dyDescent="0.35">
      <c r="A38063">
        <v>80.407133760946266</v>
      </c>
    </row>
    <row r="38064" spans="1:1" x14ac:dyDescent="0.35">
      <c r="A38064">
        <v>152.89557159308825</v>
      </c>
    </row>
    <row r="38065" spans="1:1" x14ac:dyDescent="0.35">
      <c r="A38065">
        <v>147.33098714743582</v>
      </c>
    </row>
    <row r="38066" spans="1:1" x14ac:dyDescent="0.35">
      <c r="A38066">
        <v>185.04779427957376</v>
      </c>
    </row>
    <row r="38067" spans="1:1" x14ac:dyDescent="0.35">
      <c r="A38067">
        <v>129.97596232502073</v>
      </c>
    </row>
    <row r="38068" spans="1:1" x14ac:dyDescent="0.35">
      <c r="A38068">
        <v>215.06778915283655</v>
      </c>
    </row>
    <row r="38069" spans="1:1" x14ac:dyDescent="0.35">
      <c r="A38069">
        <v>161.12857118924455</v>
      </c>
    </row>
    <row r="38070" spans="1:1" x14ac:dyDescent="0.35">
      <c r="A38070">
        <v>116.38708024978617</v>
      </c>
    </row>
    <row r="38071" spans="1:1" x14ac:dyDescent="0.35">
      <c r="A38071">
        <v>188.03514204140012</v>
      </c>
    </row>
    <row r="38072" spans="1:1" x14ac:dyDescent="0.35">
      <c r="A38072">
        <v>161.80209243530243</v>
      </c>
    </row>
    <row r="38073" spans="1:1" x14ac:dyDescent="0.35">
      <c r="A38073">
        <v>200.33392210547765</v>
      </c>
    </row>
    <row r="38074" spans="1:1" x14ac:dyDescent="0.35">
      <c r="A38074">
        <v>117.61587033577084</v>
      </c>
    </row>
    <row r="38075" spans="1:1" x14ac:dyDescent="0.35">
      <c r="A38075">
        <v>107.42829077183542</v>
      </c>
    </row>
    <row r="38076" spans="1:1" x14ac:dyDescent="0.35">
      <c r="A38076">
        <v>130.99497544179221</v>
      </c>
    </row>
    <row r="38077" spans="1:1" x14ac:dyDescent="0.35">
      <c r="A38077">
        <v>186.82990517146663</v>
      </c>
    </row>
    <row r="38078" spans="1:1" x14ac:dyDescent="0.35">
      <c r="A38078">
        <v>100.04905545111366</v>
      </c>
    </row>
    <row r="38079" spans="1:1" x14ac:dyDescent="0.35">
      <c r="A38079">
        <v>168.27824653282778</v>
      </c>
    </row>
    <row r="38080" spans="1:1" x14ac:dyDescent="0.35">
      <c r="A38080">
        <v>154.21341011278341</v>
      </c>
    </row>
    <row r="38081" spans="1:1" x14ac:dyDescent="0.35">
      <c r="A38081">
        <v>221.69922763724921</v>
      </c>
    </row>
    <row r="38082" spans="1:1" x14ac:dyDescent="0.35">
      <c r="A38082">
        <v>143.01230298933061</v>
      </c>
    </row>
    <row r="38083" spans="1:1" x14ac:dyDescent="0.35">
      <c r="A38083">
        <v>149.72119473654877</v>
      </c>
    </row>
    <row r="38084" spans="1:1" x14ac:dyDescent="0.35">
      <c r="A38084">
        <v>185.76623330701372</v>
      </c>
    </row>
    <row r="38085" spans="1:1" x14ac:dyDescent="0.35">
      <c r="A38085">
        <v>79.040951338325883</v>
      </c>
    </row>
    <row r="38086" spans="1:1" x14ac:dyDescent="0.35">
      <c r="A38086">
        <v>122.3393165457689</v>
      </c>
    </row>
    <row r="38087" spans="1:1" x14ac:dyDescent="0.35">
      <c r="A38087">
        <v>187.20357964112708</v>
      </c>
    </row>
    <row r="38088" spans="1:1" x14ac:dyDescent="0.35">
      <c r="A38088">
        <v>150.71138085024162</v>
      </c>
    </row>
    <row r="38089" spans="1:1" x14ac:dyDescent="0.35">
      <c r="A38089">
        <v>181.58202576238438</v>
      </c>
    </row>
    <row r="38090" spans="1:1" x14ac:dyDescent="0.35">
      <c r="A38090">
        <v>136.36765838881527</v>
      </c>
    </row>
    <row r="38091" spans="1:1" x14ac:dyDescent="0.35">
      <c r="A38091">
        <v>147.87159987152197</v>
      </c>
    </row>
    <row r="38092" spans="1:1" x14ac:dyDescent="0.35">
      <c r="A38092">
        <v>112.45354325549067</v>
      </c>
    </row>
    <row r="38093" spans="1:1" x14ac:dyDescent="0.35">
      <c r="A38093">
        <v>176.14223805949501</v>
      </c>
    </row>
    <row r="38094" spans="1:1" x14ac:dyDescent="0.35">
      <c r="A38094">
        <v>159.39938149803822</v>
      </c>
    </row>
    <row r="38095" spans="1:1" x14ac:dyDescent="0.35">
      <c r="A38095">
        <v>148.4263842653483</v>
      </c>
    </row>
    <row r="38096" spans="1:1" x14ac:dyDescent="0.35">
      <c r="A38096">
        <v>87.360399293438263</v>
      </c>
    </row>
    <row r="38097" spans="1:1" x14ac:dyDescent="0.35">
      <c r="A38097">
        <v>173.09485730940972</v>
      </c>
    </row>
    <row r="38098" spans="1:1" x14ac:dyDescent="0.35">
      <c r="A38098">
        <v>132.50630657147161</v>
      </c>
    </row>
    <row r="38099" spans="1:1" x14ac:dyDescent="0.35">
      <c r="A38099">
        <v>95.93174068400414</v>
      </c>
    </row>
    <row r="38100" spans="1:1" x14ac:dyDescent="0.35">
      <c r="A38100">
        <v>132.93830938101746</v>
      </c>
    </row>
    <row r="38101" spans="1:1" x14ac:dyDescent="0.35">
      <c r="A38101">
        <v>94.465463416409435</v>
      </c>
    </row>
    <row r="38102" spans="1:1" x14ac:dyDescent="0.35">
      <c r="A38102">
        <v>74.578172576133113</v>
      </c>
    </row>
    <row r="38103" spans="1:1" x14ac:dyDescent="0.35">
      <c r="A38103">
        <v>131.33137631917765</v>
      </c>
    </row>
    <row r="38104" spans="1:1" x14ac:dyDescent="0.35">
      <c r="A38104">
        <v>154.1164312279339</v>
      </c>
    </row>
    <row r="38105" spans="1:1" x14ac:dyDescent="0.35">
      <c r="A38105">
        <v>212.08995371231981</v>
      </c>
    </row>
    <row r="38106" spans="1:1" x14ac:dyDescent="0.35">
      <c r="A38106">
        <v>147.73822576830534</v>
      </c>
    </row>
    <row r="38107" spans="1:1" x14ac:dyDescent="0.35">
      <c r="A38107">
        <v>189.5312146564404</v>
      </c>
    </row>
    <row r="38108" spans="1:1" x14ac:dyDescent="0.35">
      <c r="A38108">
        <v>187.79111993058513</v>
      </c>
    </row>
    <row r="38109" spans="1:1" x14ac:dyDescent="0.35">
      <c r="A38109">
        <v>162.63616016270745</v>
      </c>
    </row>
    <row r="38110" spans="1:1" x14ac:dyDescent="0.35">
      <c r="A38110">
        <v>106.47934694282887</v>
      </c>
    </row>
    <row r="38111" spans="1:1" x14ac:dyDescent="0.35">
      <c r="A38111">
        <v>181.60205438416986</v>
      </c>
    </row>
    <row r="38112" spans="1:1" x14ac:dyDescent="0.35">
      <c r="A38112">
        <v>127.71020338863704</v>
      </c>
    </row>
    <row r="38113" spans="1:1" x14ac:dyDescent="0.35">
      <c r="A38113">
        <v>129.6651325599853</v>
      </c>
    </row>
    <row r="38114" spans="1:1" x14ac:dyDescent="0.35">
      <c r="A38114">
        <v>154.53496197912517</v>
      </c>
    </row>
    <row r="38115" spans="1:1" x14ac:dyDescent="0.35">
      <c r="A38115">
        <v>174.89092671572377</v>
      </c>
    </row>
    <row r="38116" spans="1:1" x14ac:dyDescent="0.35">
      <c r="A38116">
        <v>71.517487724963232</v>
      </c>
    </row>
    <row r="38117" spans="1:1" x14ac:dyDescent="0.35">
      <c r="A38117">
        <v>137.19657858315924</v>
      </c>
    </row>
    <row r="38118" spans="1:1" x14ac:dyDescent="0.35">
      <c r="A38118">
        <v>181.10489296784715</v>
      </c>
    </row>
    <row r="38119" spans="1:1" x14ac:dyDescent="0.35">
      <c r="A38119">
        <v>219.40877227899225</v>
      </c>
    </row>
    <row r="38120" spans="1:1" x14ac:dyDescent="0.35">
      <c r="A38120">
        <v>216.44259049439302</v>
      </c>
    </row>
    <row r="38121" spans="1:1" x14ac:dyDescent="0.35">
      <c r="A38121">
        <v>169.20510330017348</v>
      </c>
    </row>
    <row r="38122" spans="1:1" x14ac:dyDescent="0.35">
      <c r="A38122">
        <v>120.95304893656058</v>
      </c>
    </row>
    <row r="38123" spans="1:1" x14ac:dyDescent="0.35">
      <c r="A38123">
        <v>184.10160498676288</v>
      </c>
    </row>
    <row r="38124" spans="1:1" x14ac:dyDescent="0.35">
      <c r="A38124">
        <v>161.18581779137776</v>
      </c>
    </row>
    <row r="38125" spans="1:1" x14ac:dyDescent="0.35">
      <c r="A38125">
        <v>185.28423239832469</v>
      </c>
    </row>
    <row r="38126" spans="1:1" x14ac:dyDescent="0.35">
      <c r="A38126">
        <v>152.49630617357187</v>
      </c>
    </row>
    <row r="38127" spans="1:1" x14ac:dyDescent="0.35">
      <c r="A38127">
        <v>123.42295938019603</v>
      </c>
    </row>
    <row r="38128" spans="1:1" x14ac:dyDescent="0.35">
      <c r="A38128">
        <v>148.36725881037802</v>
      </c>
    </row>
    <row r="38129" spans="1:1" x14ac:dyDescent="0.35">
      <c r="A38129">
        <v>127.34620666789552</v>
      </c>
    </row>
    <row r="38130" spans="1:1" x14ac:dyDescent="0.35">
      <c r="A38130">
        <v>204.68548280600095</v>
      </c>
    </row>
    <row r="38131" spans="1:1" x14ac:dyDescent="0.35">
      <c r="A38131">
        <v>130.54172175789884</v>
      </c>
    </row>
    <row r="38132" spans="1:1" x14ac:dyDescent="0.35">
      <c r="A38132">
        <v>134.96495914468892</v>
      </c>
    </row>
    <row r="38133" spans="1:1" x14ac:dyDescent="0.35">
      <c r="A38133">
        <v>160.88503886426636</v>
      </c>
    </row>
    <row r="38134" spans="1:1" x14ac:dyDescent="0.35">
      <c r="A38134">
        <v>211.46648306438502</v>
      </c>
    </row>
    <row r="38135" spans="1:1" x14ac:dyDescent="0.35">
      <c r="A38135">
        <v>143.14416070053784</v>
      </c>
    </row>
    <row r="38136" spans="1:1" x14ac:dyDescent="0.35">
      <c r="A38136">
        <v>234.56598016852629</v>
      </c>
    </row>
    <row r="38137" spans="1:1" x14ac:dyDescent="0.35">
      <c r="A38137">
        <v>88.499773377788514</v>
      </c>
    </row>
    <row r="38138" spans="1:1" x14ac:dyDescent="0.35">
      <c r="A38138">
        <v>165.64926528731189</v>
      </c>
    </row>
    <row r="38139" spans="1:1" x14ac:dyDescent="0.35">
      <c r="A38139">
        <v>138.22701881047874</v>
      </c>
    </row>
    <row r="38140" spans="1:1" x14ac:dyDescent="0.35">
      <c r="A38140">
        <v>134.89511101839585</v>
      </c>
    </row>
    <row r="38141" spans="1:1" x14ac:dyDescent="0.35">
      <c r="A38141">
        <v>167.79785118506629</v>
      </c>
    </row>
    <row r="38142" spans="1:1" x14ac:dyDescent="0.35">
      <c r="A38142">
        <v>125.57791905953239</v>
      </c>
    </row>
    <row r="38143" spans="1:1" x14ac:dyDescent="0.35">
      <c r="A38143">
        <v>50.100085288864676</v>
      </c>
    </row>
    <row r="38144" spans="1:1" x14ac:dyDescent="0.35">
      <c r="A38144">
        <v>222.713176611899</v>
      </c>
    </row>
    <row r="38145" spans="1:1" x14ac:dyDescent="0.35">
      <c r="A38145">
        <v>166.99865231725258</v>
      </c>
    </row>
    <row r="38146" spans="1:1" x14ac:dyDescent="0.35">
      <c r="A38146">
        <v>186.71220689821769</v>
      </c>
    </row>
    <row r="38147" spans="1:1" x14ac:dyDescent="0.35">
      <c r="A38147">
        <v>127.67183892258542</v>
      </c>
    </row>
    <row r="38148" spans="1:1" x14ac:dyDescent="0.35">
      <c r="A38148">
        <v>216.21876505451951</v>
      </c>
    </row>
    <row r="38149" spans="1:1" x14ac:dyDescent="0.35">
      <c r="A38149">
        <v>161.5317371262982</v>
      </c>
    </row>
    <row r="38150" spans="1:1" x14ac:dyDescent="0.35">
      <c r="A38150">
        <v>128.70378249803997</v>
      </c>
    </row>
    <row r="38151" spans="1:1" x14ac:dyDescent="0.35">
      <c r="A38151">
        <v>140.64775615219739</v>
      </c>
    </row>
    <row r="38152" spans="1:1" x14ac:dyDescent="0.35">
      <c r="A38152">
        <v>188.16096167888546</v>
      </c>
    </row>
    <row r="38153" spans="1:1" x14ac:dyDescent="0.35">
      <c r="A38153">
        <v>135.30114590840446</v>
      </c>
    </row>
    <row r="38154" spans="1:1" x14ac:dyDescent="0.35">
      <c r="A38154">
        <v>167.2350474698741</v>
      </c>
    </row>
    <row r="38155" spans="1:1" x14ac:dyDescent="0.35">
      <c r="A38155">
        <v>110.22934375287244</v>
      </c>
    </row>
    <row r="38156" spans="1:1" x14ac:dyDescent="0.35">
      <c r="A38156">
        <v>137.12163764450605</v>
      </c>
    </row>
    <row r="38157" spans="1:1" x14ac:dyDescent="0.35">
      <c r="A38157">
        <v>178.68987755341371</v>
      </c>
    </row>
    <row r="38158" spans="1:1" x14ac:dyDescent="0.35">
      <c r="A38158">
        <v>154.34745810890277</v>
      </c>
    </row>
    <row r="38159" spans="1:1" x14ac:dyDescent="0.35">
      <c r="A38159">
        <v>124.31495142963149</v>
      </c>
    </row>
    <row r="38160" spans="1:1" x14ac:dyDescent="0.35">
      <c r="A38160">
        <v>127.73634388963245</v>
      </c>
    </row>
    <row r="38161" spans="1:1" x14ac:dyDescent="0.35">
      <c r="A38161">
        <v>116.23458621869914</v>
      </c>
    </row>
    <row r="38162" spans="1:1" x14ac:dyDescent="0.35">
      <c r="A38162">
        <v>186.986450193731</v>
      </c>
    </row>
    <row r="38163" spans="1:1" x14ac:dyDescent="0.35">
      <c r="A38163">
        <v>212.83190414161172</v>
      </c>
    </row>
    <row r="38164" spans="1:1" x14ac:dyDescent="0.35">
      <c r="A38164">
        <v>147.37251565356809</v>
      </c>
    </row>
    <row r="38165" spans="1:1" x14ac:dyDescent="0.35">
      <c r="A38165">
        <v>123.11925014042743</v>
      </c>
    </row>
    <row r="38166" spans="1:1" x14ac:dyDescent="0.35">
      <c r="A38166">
        <v>188.87829364197734</v>
      </c>
    </row>
    <row r="38167" spans="1:1" x14ac:dyDescent="0.35">
      <c r="A38167">
        <v>142.48721758723343</v>
      </c>
    </row>
    <row r="38168" spans="1:1" x14ac:dyDescent="0.35">
      <c r="A38168">
        <v>113.19468745134014</v>
      </c>
    </row>
    <row r="38169" spans="1:1" x14ac:dyDescent="0.35">
      <c r="A38169">
        <v>164.4240600769204</v>
      </c>
    </row>
    <row r="38170" spans="1:1" x14ac:dyDescent="0.35">
      <c r="A38170">
        <v>134.95083880453296</v>
      </c>
    </row>
    <row r="38171" spans="1:1" x14ac:dyDescent="0.35">
      <c r="A38171">
        <v>219.95588746862219</v>
      </c>
    </row>
    <row r="38172" spans="1:1" x14ac:dyDescent="0.35">
      <c r="A38172">
        <v>87.836064110129655</v>
      </c>
    </row>
    <row r="38173" spans="1:1" x14ac:dyDescent="0.35">
      <c r="A38173">
        <v>251.37556427084147</v>
      </c>
    </row>
    <row r="38174" spans="1:1" x14ac:dyDescent="0.35">
      <c r="A38174">
        <v>221.04785294168789</v>
      </c>
    </row>
    <row r="38175" spans="1:1" x14ac:dyDescent="0.35">
      <c r="A38175">
        <v>228.54304696845375</v>
      </c>
    </row>
    <row r="38176" spans="1:1" x14ac:dyDescent="0.35">
      <c r="A38176">
        <v>173.449538959194</v>
      </c>
    </row>
    <row r="38177" spans="1:1" x14ac:dyDescent="0.35">
      <c r="A38177">
        <v>137.97770307398048</v>
      </c>
    </row>
    <row r="38178" spans="1:1" x14ac:dyDescent="0.35">
      <c r="A38178">
        <v>125.73724763664835</v>
      </c>
    </row>
    <row r="38179" spans="1:1" x14ac:dyDescent="0.35">
      <c r="A38179">
        <v>178.84262421259672</v>
      </c>
    </row>
    <row r="38180" spans="1:1" x14ac:dyDescent="0.35">
      <c r="A38180">
        <v>142.12588915064427</v>
      </c>
    </row>
    <row r="38181" spans="1:1" x14ac:dyDescent="0.35">
      <c r="A38181">
        <v>116.32603763184184</v>
      </c>
    </row>
    <row r="38182" spans="1:1" x14ac:dyDescent="0.35">
      <c r="A38182">
        <v>74.052280569221068</v>
      </c>
    </row>
    <row r="38183" spans="1:1" x14ac:dyDescent="0.35">
      <c r="A38183">
        <v>198.25519089563701</v>
      </c>
    </row>
    <row r="38184" spans="1:1" x14ac:dyDescent="0.35">
      <c r="A38184">
        <v>138.86097000665632</v>
      </c>
    </row>
    <row r="38185" spans="1:1" x14ac:dyDescent="0.35">
      <c r="A38185">
        <v>183.33781213879578</v>
      </c>
    </row>
    <row r="38186" spans="1:1" x14ac:dyDescent="0.35">
      <c r="A38186">
        <v>151.78716246083516</v>
      </c>
    </row>
    <row r="38187" spans="1:1" x14ac:dyDescent="0.35">
      <c r="A38187">
        <v>198.8672342409466</v>
      </c>
    </row>
    <row r="38188" spans="1:1" x14ac:dyDescent="0.35">
      <c r="A38188">
        <v>159.0977048414434</v>
      </c>
    </row>
    <row r="38189" spans="1:1" x14ac:dyDescent="0.35">
      <c r="A38189">
        <v>164.35260001464806</v>
      </c>
    </row>
    <row r="38190" spans="1:1" x14ac:dyDescent="0.35">
      <c r="A38190">
        <v>138.62815981921179</v>
      </c>
    </row>
    <row r="38191" spans="1:1" x14ac:dyDescent="0.35">
      <c r="A38191">
        <v>165.10047597980022</v>
      </c>
    </row>
    <row r="38192" spans="1:1" x14ac:dyDescent="0.35">
      <c r="A38192">
        <v>128.5177387725268</v>
      </c>
    </row>
    <row r="38193" spans="1:1" x14ac:dyDescent="0.35">
      <c r="A38193">
        <v>95.057495034683271</v>
      </c>
    </row>
    <row r="38194" spans="1:1" x14ac:dyDescent="0.35">
      <c r="A38194">
        <v>88.090409960825568</v>
      </c>
    </row>
    <row r="38195" spans="1:1" x14ac:dyDescent="0.35">
      <c r="A38195">
        <v>154.59638402248794</v>
      </c>
    </row>
    <row r="38196" spans="1:1" x14ac:dyDescent="0.35">
      <c r="A38196">
        <v>123.26429089352149</v>
      </c>
    </row>
    <row r="38197" spans="1:1" x14ac:dyDescent="0.35">
      <c r="A38197">
        <v>151.44630883682063</v>
      </c>
    </row>
    <row r="38198" spans="1:1" x14ac:dyDescent="0.35">
      <c r="A38198">
        <v>177.75619497974992</v>
      </c>
    </row>
    <row r="38199" spans="1:1" x14ac:dyDescent="0.35">
      <c r="A38199">
        <v>181.73145611155331</v>
      </c>
    </row>
    <row r="38200" spans="1:1" x14ac:dyDescent="0.35">
      <c r="A38200">
        <v>67.596901634732035</v>
      </c>
    </row>
    <row r="38201" spans="1:1" x14ac:dyDescent="0.35">
      <c r="A38201">
        <v>103.91630572612648</v>
      </c>
    </row>
    <row r="38202" spans="1:1" x14ac:dyDescent="0.35">
      <c r="A38202">
        <v>175.90786502514416</v>
      </c>
    </row>
    <row r="38203" spans="1:1" x14ac:dyDescent="0.35">
      <c r="A38203">
        <v>127.40527890169976</v>
      </c>
    </row>
    <row r="38204" spans="1:1" x14ac:dyDescent="0.35">
      <c r="A38204">
        <v>195.90354139139313</v>
      </c>
    </row>
    <row r="38205" spans="1:1" x14ac:dyDescent="0.35">
      <c r="A38205">
        <v>156.0669920333643</v>
      </c>
    </row>
    <row r="38206" spans="1:1" x14ac:dyDescent="0.35">
      <c r="A38206">
        <v>111.28990523696544</v>
      </c>
    </row>
    <row r="38207" spans="1:1" x14ac:dyDescent="0.35">
      <c r="A38207">
        <v>76.576793392656583</v>
      </c>
    </row>
    <row r="38208" spans="1:1" x14ac:dyDescent="0.35">
      <c r="A38208">
        <v>200.00108186090694</v>
      </c>
    </row>
    <row r="38209" spans="1:1" x14ac:dyDescent="0.35">
      <c r="A38209">
        <v>156.12114396230822</v>
      </c>
    </row>
    <row r="38210" spans="1:1" x14ac:dyDescent="0.35">
      <c r="A38210">
        <v>96.529563344218445</v>
      </c>
    </row>
    <row r="38211" spans="1:1" x14ac:dyDescent="0.35">
      <c r="A38211">
        <v>121.31045517462795</v>
      </c>
    </row>
    <row r="38212" spans="1:1" x14ac:dyDescent="0.35">
      <c r="A38212">
        <v>176.62577817658777</v>
      </c>
    </row>
    <row r="38213" spans="1:1" x14ac:dyDescent="0.35">
      <c r="A38213">
        <v>144.16109605832077</v>
      </c>
    </row>
    <row r="38214" spans="1:1" x14ac:dyDescent="0.35">
      <c r="A38214">
        <v>117.8676306530768</v>
      </c>
    </row>
    <row r="38215" spans="1:1" x14ac:dyDescent="0.35">
      <c r="A38215">
        <v>172.33223602644946</v>
      </c>
    </row>
    <row r="38216" spans="1:1" x14ac:dyDescent="0.35">
      <c r="A38216">
        <v>114.59027876880707</v>
      </c>
    </row>
    <row r="38217" spans="1:1" x14ac:dyDescent="0.35">
      <c r="A38217">
        <v>129.83112727910603</v>
      </c>
    </row>
    <row r="38218" spans="1:1" x14ac:dyDescent="0.35">
      <c r="A38218">
        <v>178.8310798135546</v>
      </c>
    </row>
    <row r="38219" spans="1:1" x14ac:dyDescent="0.35">
      <c r="A38219">
        <v>188.21410623257361</v>
      </c>
    </row>
    <row r="38220" spans="1:1" x14ac:dyDescent="0.35">
      <c r="A38220">
        <v>190.87564568223294</v>
      </c>
    </row>
    <row r="38221" spans="1:1" x14ac:dyDescent="0.35">
      <c r="A38221">
        <v>194.10649049130609</v>
      </c>
    </row>
    <row r="38222" spans="1:1" x14ac:dyDescent="0.35">
      <c r="A38222">
        <v>204.59750736879712</v>
      </c>
    </row>
    <row r="38223" spans="1:1" x14ac:dyDescent="0.35">
      <c r="A38223">
        <v>89.484048975303637</v>
      </c>
    </row>
    <row r="38224" spans="1:1" x14ac:dyDescent="0.35">
      <c r="A38224">
        <v>238.5273636985296</v>
      </c>
    </row>
    <row r="38225" spans="1:1" x14ac:dyDescent="0.35">
      <c r="A38225">
        <v>167.8515071943265</v>
      </c>
    </row>
    <row r="38226" spans="1:1" x14ac:dyDescent="0.35">
      <c r="A38226">
        <v>183.26443796397652</v>
      </c>
    </row>
    <row r="38227" spans="1:1" x14ac:dyDescent="0.35">
      <c r="A38227">
        <v>142.95853543847988</v>
      </c>
    </row>
    <row r="38228" spans="1:1" x14ac:dyDescent="0.35">
      <c r="A38228">
        <v>104.60976356979324</v>
      </c>
    </row>
    <row r="38229" spans="1:1" x14ac:dyDescent="0.35">
      <c r="A38229">
        <v>179.58832224439817</v>
      </c>
    </row>
    <row r="38230" spans="1:1" x14ac:dyDescent="0.35">
      <c r="A38230">
        <v>130.81240460340084</v>
      </c>
    </row>
    <row r="38231" spans="1:1" x14ac:dyDescent="0.35">
      <c r="A38231">
        <v>96.498865067010357</v>
      </c>
    </row>
    <row r="38232" spans="1:1" x14ac:dyDescent="0.35">
      <c r="A38232">
        <v>187.05706837791931</v>
      </c>
    </row>
    <row r="38233" spans="1:1" x14ac:dyDescent="0.35">
      <c r="A38233">
        <v>116.33061718540806</v>
      </c>
    </row>
    <row r="38234" spans="1:1" x14ac:dyDescent="0.35">
      <c r="A38234">
        <v>145.76458626714191</v>
      </c>
    </row>
    <row r="38235" spans="1:1" x14ac:dyDescent="0.35">
      <c r="A38235">
        <v>131.22129793953809</v>
      </c>
    </row>
    <row r="38236" spans="1:1" x14ac:dyDescent="0.35">
      <c r="A38236">
        <v>158.81127052752544</v>
      </c>
    </row>
    <row r="38237" spans="1:1" x14ac:dyDescent="0.35">
      <c r="A38237">
        <v>156.52534173979015</v>
      </c>
    </row>
    <row r="38238" spans="1:1" x14ac:dyDescent="0.35">
      <c r="A38238">
        <v>173.76092409550066</v>
      </c>
    </row>
    <row r="38239" spans="1:1" x14ac:dyDescent="0.35">
      <c r="A38239">
        <v>117.60719145425635</v>
      </c>
    </row>
    <row r="38240" spans="1:1" x14ac:dyDescent="0.35">
      <c r="A38240">
        <v>253.9063527816088</v>
      </c>
    </row>
    <row r="38241" spans="1:1" x14ac:dyDescent="0.35">
      <c r="A38241">
        <v>127.50833189656814</v>
      </c>
    </row>
    <row r="38242" spans="1:1" x14ac:dyDescent="0.35">
      <c r="A38242">
        <v>160.28804714316166</v>
      </c>
    </row>
    <row r="38243" spans="1:1" x14ac:dyDescent="0.35">
      <c r="A38243">
        <v>118.41824665959699</v>
      </c>
    </row>
    <row r="38244" spans="1:1" x14ac:dyDescent="0.35">
      <c r="A38244">
        <v>170.34353200865496</v>
      </c>
    </row>
    <row r="38245" spans="1:1" x14ac:dyDescent="0.35">
      <c r="A38245">
        <v>166.7941434897995</v>
      </c>
    </row>
    <row r="38246" spans="1:1" x14ac:dyDescent="0.35">
      <c r="A38246">
        <v>191.30812553994431</v>
      </c>
    </row>
    <row r="38247" spans="1:1" x14ac:dyDescent="0.35">
      <c r="A38247">
        <v>235.97901279362767</v>
      </c>
    </row>
    <row r="38248" spans="1:1" x14ac:dyDescent="0.35">
      <c r="A38248">
        <v>141.66396890663043</v>
      </c>
    </row>
    <row r="38249" spans="1:1" x14ac:dyDescent="0.35">
      <c r="A38249">
        <v>94.938074705047569</v>
      </c>
    </row>
    <row r="38250" spans="1:1" x14ac:dyDescent="0.35">
      <c r="A38250">
        <v>140.94341337346819</v>
      </c>
    </row>
    <row r="38251" spans="1:1" x14ac:dyDescent="0.35">
      <c r="A38251">
        <v>118.10675366489787</v>
      </c>
    </row>
    <row r="38252" spans="1:1" x14ac:dyDescent="0.35">
      <c r="A38252">
        <v>156.25348720138527</v>
      </c>
    </row>
    <row r="38253" spans="1:1" x14ac:dyDescent="0.35">
      <c r="A38253">
        <v>172.91534987479218</v>
      </c>
    </row>
    <row r="38254" spans="1:1" x14ac:dyDescent="0.35">
      <c r="A38254">
        <v>112.29574176696586</v>
      </c>
    </row>
    <row r="38255" spans="1:1" x14ac:dyDescent="0.35">
      <c r="A38255">
        <v>140.21878617152822</v>
      </c>
    </row>
    <row r="38256" spans="1:1" x14ac:dyDescent="0.35">
      <c r="A38256">
        <v>108.21062281936241</v>
      </c>
    </row>
    <row r="38257" spans="1:1" x14ac:dyDescent="0.35">
      <c r="A38257">
        <v>115.52943586784149</v>
      </c>
    </row>
    <row r="38258" spans="1:1" x14ac:dyDescent="0.35">
      <c r="A38258">
        <v>228.89021007608983</v>
      </c>
    </row>
    <row r="38259" spans="1:1" x14ac:dyDescent="0.35">
      <c r="A38259">
        <v>197.89151926958712</v>
      </c>
    </row>
    <row r="38260" spans="1:1" x14ac:dyDescent="0.35">
      <c r="A38260">
        <v>157.3328392800114</v>
      </c>
    </row>
    <row r="38261" spans="1:1" x14ac:dyDescent="0.35">
      <c r="A38261">
        <v>100.6731049301811</v>
      </c>
    </row>
    <row r="38262" spans="1:1" x14ac:dyDescent="0.35">
      <c r="A38262">
        <v>144.60373170586834</v>
      </c>
    </row>
    <row r="38263" spans="1:1" x14ac:dyDescent="0.35">
      <c r="A38263">
        <v>151.22685026838727</v>
      </c>
    </row>
    <row r="38264" spans="1:1" x14ac:dyDescent="0.35">
      <c r="A38264">
        <v>107.70612124615479</v>
      </c>
    </row>
    <row r="38265" spans="1:1" x14ac:dyDescent="0.35">
      <c r="A38265">
        <v>192.24095535157673</v>
      </c>
    </row>
    <row r="38266" spans="1:1" x14ac:dyDescent="0.35">
      <c r="A38266">
        <v>143.66307713998197</v>
      </c>
    </row>
    <row r="38267" spans="1:1" x14ac:dyDescent="0.35">
      <c r="A38267">
        <v>205.28068831485243</v>
      </c>
    </row>
    <row r="38268" spans="1:1" x14ac:dyDescent="0.35">
      <c r="A38268">
        <v>162.60982551105755</v>
      </c>
    </row>
    <row r="38269" spans="1:1" x14ac:dyDescent="0.35">
      <c r="A38269">
        <v>132.15580294289776</v>
      </c>
    </row>
    <row r="38270" spans="1:1" x14ac:dyDescent="0.35">
      <c r="A38270">
        <v>161.13568722647483</v>
      </c>
    </row>
    <row r="38271" spans="1:1" x14ac:dyDescent="0.35">
      <c r="A38271">
        <v>176.77152383993862</v>
      </c>
    </row>
    <row r="38272" spans="1:1" x14ac:dyDescent="0.35">
      <c r="A38272">
        <v>122.68406885023813</v>
      </c>
    </row>
    <row r="38273" spans="1:1" x14ac:dyDescent="0.35">
      <c r="A38273">
        <v>131.1240618082191</v>
      </c>
    </row>
    <row r="38274" spans="1:1" x14ac:dyDescent="0.35">
      <c r="A38274">
        <v>152.99662571964757</v>
      </c>
    </row>
    <row r="38275" spans="1:1" x14ac:dyDescent="0.35">
      <c r="A38275">
        <v>107.11618828847422</v>
      </c>
    </row>
    <row r="38276" spans="1:1" x14ac:dyDescent="0.35">
      <c r="A38276">
        <v>126.88594932861093</v>
      </c>
    </row>
    <row r="38277" spans="1:1" x14ac:dyDescent="0.35">
      <c r="A38277">
        <v>137.50905448971554</v>
      </c>
    </row>
    <row r="38278" spans="1:1" x14ac:dyDescent="0.35">
      <c r="A38278">
        <v>126.21750886887767</v>
      </c>
    </row>
    <row r="38279" spans="1:1" x14ac:dyDescent="0.35">
      <c r="A38279">
        <v>167.98677079841204</v>
      </c>
    </row>
    <row r="38280" spans="1:1" x14ac:dyDescent="0.35">
      <c r="A38280">
        <v>189.53025993301617</v>
      </c>
    </row>
    <row r="38281" spans="1:1" x14ac:dyDescent="0.35">
      <c r="A38281">
        <v>167.35580193692198</v>
      </c>
    </row>
    <row r="38282" spans="1:1" x14ac:dyDescent="0.35">
      <c r="A38282">
        <v>133.66135770009893</v>
      </c>
    </row>
    <row r="38283" spans="1:1" x14ac:dyDescent="0.35">
      <c r="A38283">
        <v>152.08501859526626</v>
      </c>
    </row>
    <row r="38284" spans="1:1" x14ac:dyDescent="0.35">
      <c r="A38284">
        <v>123.08677059858952</v>
      </c>
    </row>
    <row r="38285" spans="1:1" x14ac:dyDescent="0.35">
      <c r="A38285">
        <v>117.79410154749769</v>
      </c>
    </row>
    <row r="38286" spans="1:1" x14ac:dyDescent="0.35">
      <c r="A38286">
        <v>120.84366803053851</v>
      </c>
    </row>
    <row r="38287" spans="1:1" x14ac:dyDescent="0.35">
      <c r="A38287">
        <v>134.25445415295485</v>
      </c>
    </row>
    <row r="38288" spans="1:1" x14ac:dyDescent="0.35">
      <c r="A38288">
        <v>175.15955818291368</v>
      </c>
    </row>
    <row r="38289" spans="1:1" x14ac:dyDescent="0.35">
      <c r="A38289">
        <v>91.82191804887745</v>
      </c>
    </row>
    <row r="38290" spans="1:1" x14ac:dyDescent="0.35">
      <c r="A38290">
        <v>120.84962879120569</v>
      </c>
    </row>
    <row r="38291" spans="1:1" x14ac:dyDescent="0.35">
      <c r="A38291">
        <v>188.33420901910509</v>
      </c>
    </row>
    <row r="38292" spans="1:1" x14ac:dyDescent="0.35">
      <c r="A38292">
        <v>152.12077998857023</v>
      </c>
    </row>
    <row r="38293" spans="1:1" x14ac:dyDescent="0.35">
      <c r="A38293">
        <v>118.59937163444206</v>
      </c>
    </row>
    <row r="38294" spans="1:1" x14ac:dyDescent="0.35">
      <c r="A38294">
        <v>182.68666689062053</v>
      </c>
    </row>
    <row r="38295" spans="1:1" x14ac:dyDescent="0.35">
      <c r="A38295">
        <v>71.344811262594462</v>
      </c>
    </row>
    <row r="38296" spans="1:1" x14ac:dyDescent="0.35">
      <c r="A38296">
        <v>139.39355999100857</v>
      </c>
    </row>
    <row r="38297" spans="1:1" x14ac:dyDescent="0.35">
      <c r="A38297">
        <v>119.02729485835387</v>
      </c>
    </row>
    <row r="38298" spans="1:1" x14ac:dyDescent="0.35">
      <c r="A38298">
        <v>178.84134096921846</v>
      </c>
    </row>
    <row r="38299" spans="1:1" x14ac:dyDescent="0.35">
      <c r="A38299">
        <v>149.35438405022776</v>
      </c>
    </row>
    <row r="38300" spans="1:1" x14ac:dyDescent="0.35">
      <c r="A38300">
        <v>219.98130458385083</v>
      </c>
    </row>
    <row r="38301" spans="1:1" x14ac:dyDescent="0.35">
      <c r="A38301">
        <v>238.07552287204086</v>
      </c>
    </row>
    <row r="38302" spans="1:1" x14ac:dyDescent="0.35">
      <c r="A38302">
        <v>160.66790572115966</v>
      </c>
    </row>
    <row r="38303" spans="1:1" x14ac:dyDescent="0.35">
      <c r="A38303">
        <v>129.28923341201158</v>
      </c>
    </row>
    <row r="38304" spans="1:1" x14ac:dyDescent="0.35">
      <c r="A38304">
        <v>194.68046108339439</v>
      </c>
    </row>
    <row r="38305" spans="1:1" x14ac:dyDescent="0.35">
      <c r="A38305">
        <v>197.67307309840876</v>
      </c>
    </row>
    <row r="38306" spans="1:1" x14ac:dyDescent="0.35">
      <c r="A38306">
        <v>152.67144647286989</v>
      </c>
    </row>
    <row r="38307" spans="1:1" x14ac:dyDescent="0.35">
      <c r="A38307">
        <v>232.0785857390062</v>
      </c>
    </row>
    <row r="38308" spans="1:1" x14ac:dyDescent="0.35">
      <c r="A38308">
        <v>197.9261534924928</v>
      </c>
    </row>
    <row r="38309" spans="1:1" x14ac:dyDescent="0.35">
      <c r="A38309">
        <v>111.4969264929224</v>
      </c>
    </row>
    <row r="38310" spans="1:1" x14ac:dyDescent="0.35">
      <c r="A38310">
        <v>196.88326951457282</v>
      </c>
    </row>
    <row r="38311" spans="1:1" x14ac:dyDescent="0.35">
      <c r="A38311">
        <v>212.37403921697094</v>
      </c>
    </row>
    <row r="38312" spans="1:1" x14ac:dyDescent="0.35">
      <c r="A38312">
        <v>123.79673579253266</v>
      </c>
    </row>
    <row r="38313" spans="1:1" x14ac:dyDescent="0.35">
      <c r="A38313">
        <v>144.22164856140998</v>
      </c>
    </row>
    <row r="38314" spans="1:1" x14ac:dyDescent="0.35">
      <c r="A38314">
        <v>204.955381127961</v>
      </c>
    </row>
    <row r="38315" spans="1:1" x14ac:dyDescent="0.35">
      <c r="A38315">
        <v>172.21218761439241</v>
      </c>
    </row>
    <row r="38316" spans="1:1" x14ac:dyDescent="0.35">
      <c r="A38316">
        <v>179.76199651606342</v>
      </c>
    </row>
    <row r="38317" spans="1:1" x14ac:dyDescent="0.35">
      <c r="A38317">
        <v>207.82492084010934</v>
      </c>
    </row>
    <row r="38318" spans="1:1" x14ac:dyDescent="0.35">
      <c r="A38318">
        <v>172.01782844893688</v>
      </c>
    </row>
    <row r="38319" spans="1:1" x14ac:dyDescent="0.35">
      <c r="A38319">
        <v>139.14887051161855</v>
      </c>
    </row>
    <row r="38320" spans="1:1" x14ac:dyDescent="0.35">
      <c r="A38320">
        <v>106.84286077586451</v>
      </c>
    </row>
    <row r="38321" spans="1:1" x14ac:dyDescent="0.35">
      <c r="A38321">
        <v>152.5031571329383</v>
      </c>
    </row>
    <row r="38322" spans="1:1" x14ac:dyDescent="0.35">
      <c r="A38322">
        <v>160.95125111552161</v>
      </c>
    </row>
    <row r="38323" spans="1:1" x14ac:dyDescent="0.35">
      <c r="A38323">
        <v>173.07231695685221</v>
      </c>
    </row>
    <row r="38324" spans="1:1" x14ac:dyDescent="0.35">
      <c r="A38324">
        <v>149.08649180186202</v>
      </c>
    </row>
    <row r="38325" spans="1:1" x14ac:dyDescent="0.35">
      <c r="A38325">
        <v>113.80615257739208</v>
      </c>
    </row>
    <row r="38326" spans="1:1" x14ac:dyDescent="0.35">
      <c r="A38326">
        <v>133.74783234614043</v>
      </c>
    </row>
    <row r="38327" spans="1:1" x14ac:dyDescent="0.35">
      <c r="A38327">
        <v>157.69885559247166</v>
      </c>
    </row>
    <row r="38328" spans="1:1" x14ac:dyDescent="0.35">
      <c r="A38328">
        <v>76.423778045668655</v>
      </c>
    </row>
    <row r="38329" spans="1:1" x14ac:dyDescent="0.35">
      <c r="A38329">
        <v>112.38048996082942</v>
      </c>
    </row>
    <row r="38330" spans="1:1" x14ac:dyDescent="0.35">
      <c r="A38330">
        <v>175.2893616713647</v>
      </c>
    </row>
    <row r="38331" spans="1:1" x14ac:dyDescent="0.35">
      <c r="A38331">
        <v>182.48422028993636</v>
      </c>
    </row>
    <row r="38332" spans="1:1" x14ac:dyDescent="0.35">
      <c r="A38332">
        <v>196.25412408788497</v>
      </c>
    </row>
    <row r="38333" spans="1:1" x14ac:dyDescent="0.35">
      <c r="A38333">
        <v>129.39145142197685</v>
      </c>
    </row>
    <row r="38334" spans="1:1" x14ac:dyDescent="0.35">
      <c r="A38334">
        <v>124.03451394952454</v>
      </c>
    </row>
    <row r="38335" spans="1:1" x14ac:dyDescent="0.35">
      <c r="A38335">
        <v>187.97578629029323</v>
      </c>
    </row>
    <row r="38336" spans="1:1" x14ac:dyDescent="0.35">
      <c r="A38336">
        <v>163.22249100969324</v>
      </c>
    </row>
    <row r="38337" spans="1:1" x14ac:dyDescent="0.35">
      <c r="A38337">
        <v>173.80553027646883</v>
      </c>
    </row>
    <row r="38338" spans="1:1" x14ac:dyDescent="0.35">
      <c r="A38338">
        <v>192.55303223296073</v>
      </c>
    </row>
    <row r="38339" spans="1:1" x14ac:dyDescent="0.35">
      <c r="A38339">
        <v>196.94714249023161</v>
      </c>
    </row>
    <row r="38340" spans="1:1" x14ac:dyDescent="0.35">
      <c r="A38340">
        <v>187.99674311886682</v>
      </c>
    </row>
    <row r="38341" spans="1:1" x14ac:dyDescent="0.35">
      <c r="A38341">
        <v>234.03191740019832</v>
      </c>
    </row>
    <row r="38342" spans="1:1" x14ac:dyDescent="0.35">
      <c r="A38342">
        <v>222.05260068846169</v>
      </c>
    </row>
    <row r="38343" spans="1:1" x14ac:dyDescent="0.35">
      <c r="A38343">
        <v>126.55186948488321</v>
      </c>
    </row>
    <row r="38344" spans="1:1" x14ac:dyDescent="0.35">
      <c r="A38344">
        <v>114.44491117451985</v>
      </c>
    </row>
    <row r="38345" spans="1:1" x14ac:dyDescent="0.35">
      <c r="A38345">
        <v>184.38947044949822</v>
      </c>
    </row>
    <row r="38346" spans="1:1" x14ac:dyDescent="0.35">
      <c r="A38346">
        <v>199.74094715826431</v>
      </c>
    </row>
    <row r="38347" spans="1:1" x14ac:dyDescent="0.35">
      <c r="A38347">
        <v>207.70322202980591</v>
      </c>
    </row>
    <row r="38348" spans="1:1" x14ac:dyDescent="0.35">
      <c r="A38348">
        <v>149.78607519225031</v>
      </c>
    </row>
    <row r="38349" spans="1:1" x14ac:dyDescent="0.35">
      <c r="A38349">
        <v>179.23657332535913</v>
      </c>
    </row>
    <row r="38350" spans="1:1" x14ac:dyDescent="0.35">
      <c r="A38350">
        <v>155.68126386072379</v>
      </c>
    </row>
    <row r="38351" spans="1:1" x14ac:dyDescent="0.35">
      <c r="A38351">
        <v>94.954079711886408</v>
      </c>
    </row>
    <row r="38352" spans="1:1" x14ac:dyDescent="0.35">
      <c r="A38352">
        <v>204.13253641915267</v>
      </c>
    </row>
    <row r="38353" spans="1:1" x14ac:dyDescent="0.35">
      <c r="A38353">
        <v>99.210661652793632</v>
      </c>
    </row>
    <row r="38354" spans="1:1" x14ac:dyDescent="0.35">
      <c r="A38354">
        <v>137.5704110786555</v>
      </c>
    </row>
    <row r="38355" spans="1:1" x14ac:dyDescent="0.35">
      <c r="A38355">
        <v>173.51640145594766</v>
      </c>
    </row>
    <row r="38356" spans="1:1" x14ac:dyDescent="0.35">
      <c r="A38356">
        <v>147.94639781103373</v>
      </c>
    </row>
    <row r="38357" spans="1:1" x14ac:dyDescent="0.35">
      <c r="A38357">
        <v>91.89013914538603</v>
      </c>
    </row>
    <row r="38358" spans="1:1" x14ac:dyDescent="0.35">
      <c r="A38358">
        <v>124.09160556550738</v>
      </c>
    </row>
    <row r="38359" spans="1:1" x14ac:dyDescent="0.35">
      <c r="A38359">
        <v>125.80296932720319</v>
      </c>
    </row>
    <row r="38360" spans="1:1" x14ac:dyDescent="0.35">
      <c r="A38360">
        <v>178.02850699527406</v>
      </c>
    </row>
    <row r="38361" spans="1:1" x14ac:dyDescent="0.35">
      <c r="A38361">
        <v>166.37424041032463</v>
      </c>
    </row>
    <row r="38362" spans="1:1" x14ac:dyDescent="0.35">
      <c r="A38362">
        <v>164.8379688975117</v>
      </c>
    </row>
    <row r="38363" spans="1:1" x14ac:dyDescent="0.35">
      <c r="A38363">
        <v>159.48105674000581</v>
      </c>
    </row>
    <row r="38364" spans="1:1" x14ac:dyDescent="0.35">
      <c r="A38364">
        <v>193.38513761482977</v>
      </c>
    </row>
    <row r="38365" spans="1:1" x14ac:dyDescent="0.35">
      <c r="A38365">
        <v>104.26328311551003</v>
      </c>
    </row>
    <row r="38366" spans="1:1" x14ac:dyDescent="0.35">
      <c r="A38366">
        <v>152.59906407441551</v>
      </c>
    </row>
    <row r="38367" spans="1:1" x14ac:dyDescent="0.35">
      <c r="A38367">
        <v>148.54927425414013</v>
      </c>
    </row>
    <row r="38368" spans="1:1" x14ac:dyDescent="0.35">
      <c r="A38368">
        <v>80.763535493027135</v>
      </c>
    </row>
    <row r="38369" spans="1:1" x14ac:dyDescent="0.35">
      <c r="A38369">
        <v>243.15668220289845</v>
      </c>
    </row>
    <row r="38370" spans="1:1" x14ac:dyDescent="0.35">
      <c r="A38370">
        <v>139.50274920336707</v>
      </c>
    </row>
    <row r="38371" spans="1:1" x14ac:dyDescent="0.35">
      <c r="A38371">
        <v>170.35787294740155</v>
      </c>
    </row>
    <row r="38372" spans="1:1" x14ac:dyDescent="0.35">
      <c r="A38372">
        <v>176.6745006554614</v>
      </c>
    </row>
    <row r="38373" spans="1:1" x14ac:dyDescent="0.35">
      <c r="A38373">
        <v>137.52221439931938</v>
      </c>
    </row>
    <row r="38374" spans="1:1" x14ac:dyDescent="0.35">
      <c r="A38374">
        <v>168.98283257998835</v>
      </c>
    </row>
    <row r="38375" spans="1:1" x14ac:dyDescent="0.35">
      <c r="A38375">
        <v>173.25544052176346</v>
      </c>
    </row>
    <row r="38376" spans="1:1" x14ac:dyDescent="0.35">
      <c r="A38376">
        <v>198.37332590787554</v>
      </c>
    </row>
    <row r="38377" spans="1:1" x14ac:dyDescent="0.35">
      <c r="A38377">
        <v>174.07463137975822</v>
      </c>
    </row>
    <row r="38378" spans="1:1" x14ac:dyDescent="0.35">
      <c r="A38378">
        <v>197.31153177361105</v>
      </c>
    </row>
    <row r="38379" spans="1:1" x14ac:dyDescent="0.35">
      <c r="A38379">
        <v>132.33347559649377</v>
      </c>
    </row>
    <row r="38380" spans="1:1" x14ac:dyDescent="0.35">
      <c r="A38380">
        <v>225.95381829330159</v>
      </c>
    </row>
    <row r="38381" spans="1:1" x14ac:dyDescent="0.35">
      <c r="A38381">
        <v>121.20187034515625</v>
      </c>
    </row>
    <row r="38382" spans="1:1" x14ac:dyDescent="0.35">
      <c r="A38382">
        <v>109.99700743599576</v>
      </c>
    </row>
    <row r="38383" spans="1:1" x14ac:dyDescent="0.35">
      <c r="A38383">
        <v>111.47788890982216</v>
      </c>
    </row>
    <row r="38384" spans="1:1" x14ac:dyDescent="0.35">
      <c r="A38384">
        <v>206.4067112699453</v>
      </c>
    </row>
    <row r="38385" spans="1:1" x14ac:dyDescent="0.35">
      <c r="A38385">
        <v>94.233056840520391</v>
      </c>
    </row>
    <row r="38386" spans="1:1" x14ac:dyDescent="0.35">
      <c r="A38386">
        <v>54.85947947105705</v>
      </c>
    </row>
    <row r="38387" spans="1:1" x14ac:dyDescent="0.35">
      <c r="A38387">
        <v>170.56071877468571</v>
      </c>
    </row>
    <row r="38388" spans="1:1" x14ac:dyDescent="0.35">
      <c r="A38388">
        <v>159.4042740367571</v>
      </c>
    </row>
    <row r="38389" spans="1:1" x14ac:dyDescent="0.35">
      <c r="A38389">
        <v>128.18164129216578</v>
      </c>
    </row>
    <row r="38390" spans="1:1" x14ac:dyDescent="0.35">
      <c r="A38390">
        <v>124.21320075377959</v>
      </c>
    </row>
    <row r="38391" spans="1:1" x14ac:dyDescent="0.35">
      <c r="A38391">
        <v>147.74832333816948</v>
      </c>
    </row>
    <row r="38392" spans="1:1" x14ac:dyDescent="0.35">
      <c r="A38392">
        <v>158.1350263228245</v>
      </c>
    </row>
    <row r="38393" spans="1:1" x14ac:dyDescent="0.35">
      <c r="A38393">
        <v>112.52957547572369</v>
      </c>
    </row>
    <row r="38394" spans="1:1" x14ac:dyDescent="0.35">
      <c r="A38394">
        <v>206.55171224532444</v>
      </c>
    </row>
    <row r="38395" spans="1:1" x14ac:dyDescent="0.35">
      <c r="A38395">
        <v>183.59199579594488</v>
      </c>
    </row>
    <row r="38396" spans="1:1" x14ac:dyDescent="0.35">
      <c r="A38396">
        <v>152.3182764601404</v>
      </c>
    </row>
    <row r="38397" spans="1:1" x14ac:dyDescent="0.35">
      <c r="A38397">
        <v>151.02759490625544</v>
      </c>
    </row>
    <row r="38398" spans="1:1" x14ac:dyDescent="0.35">
      <c r="A38398">
        <v>164.74798426158466</v>
      </c>
    </row>
    <row r="38399" spans="1:1" x14ac:dyDescent="0.35">
      <c r="A38399">
        <v>124.56469997688795</v>
      </c>
    </row>
    <row r="38400" spans="1:1" x14ac:dyDescent="0.35">
      <c r="A38400">
        <v>97.503734261382888</v>
      </c>
    </row>
    <row r="38401" spans="1:1" x14ac:dyDescent="0.35">
      <c r="A38401">
        <v>223.71254169650584</v>
      </c>
    </row>
    <row r="38402" spans="1:1" x14ac:dyDescent="0.35">
      <c r="A38402">
        <v>200.83684381885215</v>
      </c>
    </row>
    <row r="38403" spans="1:1" x14ac:dyDescent="0.35">
      <c r="A38403">
        <v>81.344660494211723</v>
      </c>
    </row>
    <row r="38404" spans="1:1" x14ac:dyDescent="0.35">
      <c r="A38404">
        <v>79.001631835776976</v>
      </c>
    </row>
    <row r="38405" spans="1:1" x14ac:dyDescent="0.35">
      <c r="A38405">
        <v>170.58752734223384</v>
      </c>
    </row>
    <row r="38406" spans="1:1" x14ac:dyDescent="0.35">
      <c r="A38406">
        <v>135.80773272484328</v>
      </c>
    </row>
    <row r="38407" spans="1:1" x14ac:dyDescent="0.35">
      <c r="A38407">
        <v>142.04625024715969</v>
      </c>
    </row>
    <row r="38408" spans="1:1" x14ac:dyDescent="0.35">
      <c r="A38408">
        <v>143.84229705404553</v>
      </c>
    </row>
    <row r="38409" spans="1:1" x14ac:dyDescent="0.35">
      <c r="A38409">
        <v>183.87766893528405</v>
      </c>
    </row>
    <row r="38410" spans="1:1" x14ac:dyDescent="0.35">
      <c r="A38410">
        <v>170.60946820689537</v>
      </c>
    </row>
    <row r="38411" spans="1:1" x14ac:dyDescent="0.35">
      <c r="A38411">
        <v>183.00344749545658</v>
      </c>
    </row>
    <row r="38412" spans="1:1" x14ac:dyDescent="0.35">
      <c r="A38412">
        <v>179.46717551608896</v>
      </c>
    </row>
    <row r="38413" spans="1:1" x14ac:dyDescent="0.35">
      <c r="A38413">
        <v>119.72789473488906</v>
      </c>
    </row>
    <row r="38414" spans="1:1" x14ac:dyDescent="0.35">
      <c r="A38414">
        <v>169.00188760556583</v>
      </c>
    </row>
    <row r="38415" spans="1:1" x14ac:dyDescent="0.35">
      <c r="A38415">
        <v>123.32596779576153</v>
      </c>
    </row>
    <row r="38416" spans="1:1" x14ac:dyDescent="0.35">
      <c r="A38416">
        <v>131.34319990668854</v>
      </c>
    </row>
    <row r="38417" spans="1:1" x14ac:dyDescent="0.35">
      <c r="A38417">
        <v>108.88255812258316</v>
      </c>
    </row>
    <row r="38418" spans="1:1" x14ac:dyDescent="0.35">
      <c r="A38418">
        <v>175.34119224063878</v>
      </c>
    </row>
    <row r="38419" spans="1:1" x14ac:dyDescent="0.35">
      <c r="A38419">
        <v>200.92571361615146</v>
      </c>
    </row>
    <row r="38420" spans="1:1" x14ac:dyDescent="0.35">
      <c r="A38420">
        <v>207.82991674059701</v>
      </c>
    </row>
    <row r="38421" spans="1:1" x14ac:dyDescent="0.35">
      <c r="A38421">
        <v>98.477292848286908</v>
      </c>
    </row>
    <row r="38422" spans="1:1" x14ac:dyDescent="0.35">
      <c r="A38422">
        <v>88.464473687288461</v>
      </c>
    </row>
    <row r="38423" spans="1:1" x14ac:dyDescent="0.35">
      <c r="A38423">
        <v>171.34111718140304</v>
      </c>
    </row>
    <row r="38424" spans="1:1" x14ac:dyDescent="0.35">
      <c r="A38424">
        <v>173.43291523099802</v>
      </c>
    </row>
    <row r="38425" spans="1:1" x14ac:dyDescent="0.35">
      <c r="A38425">
        <v>158.31387650767081</v>
      </c>
    </row>
    <row r="38426" spans="1:1" x14ac:dyDescent="0.35">
      <c r="A38426">
        <v>161.83276940568567</v>
      </c>
    </row>
    <row r="38427" spans="1:1" x14ac:dyDescent="0.35">
      <c r="A38427">
        <v>151.10817527751905</v>
      </c>
    </row>
    <row r="38428" spans="1:1" x14ac:dyDescent="0.35">
      <c r="A38428">
        <v>156.52293609655663</v>
      </c>
    </row>
    <row r="38429" spans="1:1" x14ac:dyDescent="0.35">
      <c r="A38429">
        <v>172.1032094611308</v>
      </c>
    </row>
    <row r="38430" spans="1:1" x14ac:dyDescent="0.35">
      <c r="A38430">
        <v>169.74602051833199</v>
      </c>
    </row>
    <row r="38431" spans="1:1" x14ac:dyDescent="0.35">
      <c r="A38431">
        <v>139.89058739298108</v>
      </c>
    </row>
    <row r="38432" spans="1:1" x14ac:dyDescent="0.35">
      <c r="A38432">
        <v>79.850695863893094</v>
      </c>
    </row>
    <row r="38433" spans="1:1" x14ac:dyDescent="0.35">
      <c r="A38433">
        <v>161.2899001611097</v>
      </c>
    </row>
    <row r="38434" spans="1:1" x14ac:dyDescent="0.35">
      <c r="A38434">
        <v>114.22753801157275</v>
      </c>
    </row>
    <row r="38435" spans="1:1" x14ac:dyDescent="0.35">
      <c r="A38435">
        <v>140.73042634880127</v>
      </c>
    </row>
    <row r="38436" spans="1:1" x14ac:dyDescent="0.35">
      <c r="A38436">
        <v>145.44422490793642</v>
      </c>
    </row>
    <row r="38437" spans="1:1" x14ac:dyDescent="0.35">
      <c r="A38437">
        <v>141.21315064094264</v>
      </c>
    </row>
    <row r="38438" spans="1:1" x14ac:dyDescent="0.35">
      <c r="A38438">
        <v>198.6205811611174</v>
      </c>
    </row>
    <row r="38439" spans="1:1" x14ac:dyDescent="0.35">
      <c r="A38439">
        <v>129.5616799275704</v>
      </c>
    </row>
    <row r="38440" spans="1:1" x14ac:dyDescent="0.35">
      <c r="A38440">
        <v>157.7011062884124</v>
      </c>
    </row>
    <row r="38441" spans="1:1" x14ac:dyDescent="0.35">
      <c r="A38441">
        <v>148.7062721726754</v>
      </c>
    </row>
    <row r="38442" spans="1:1" x14ac:dyDescent="0.35">
      <c r="A38442">
        <v>106.89664982928467</v>
      </c>
    </row>
    <row r="38443" spans="1:1" x14ac:dyDescent="0.35">
      <c r="A38443">
        <v>117.46813859773138</v>
      </c>
    </row>
    <row r="38444" spans="1:1" x14ac:dyDescent="0.35">
      <c r="A38444">
        <v>144.07763265559112</v>
      </c>
    </row>
    <row r="38445" spans="1:1" x14ac:dyDescent="0.35">
      <c r="A38445">
        <v>295.03371405368165</v>
      </c>
    </row>
    <row r="38446" spans="1:1" x14ac:dyDescent="0.35">
      <c r="A38446">
        <v>141.69708886668573</v>
      </c>
    </row>
    <row r="38447" spans="1:1" x14ac:dyDescent="0.35">
      <c r="A38447">
        <v>247.1564327857219</v>
      </c>
    </row>
    <row r="38448" spans="1:1" x14ac:dyDescent="0.35">
      <c r="A38448">
        <v>103.23625828500296</v>
      </c>
    </row>
    <row r="38449" spans="1:1" x14ac:dyDescent="0.35">
      <c r="A38449">
        <v>83.152546434646425</v>
      </c>
    </row>
    <row r="38450" spans="1:1" x14ac:dyDescent="0.35">
      <c r="A38450">
        <v>178.25460041110244</v>
      </c>
    </row>
    <row r="38451" spans="1:1" x14ac:dyDescent="0.35">
      <c r="A38451">
        <v>167.69332028296429</v>
      </c>
    </row>
    <row r="38452" spans="1:1" x14ac:dyDescent="0.35">
      <c r="A38452">
        <v>162.84485462758235</v>
      </c>
    </row>
    <row r="38453" spans="1:1" x14ac:dyDescent="0.35">
      <c r="A38453">
        <v>157.7150232546102</v>
      </c>
    </row>
    <row r="38454" spans="1:1" x14ac:dyDescent="0.35">
      <c r="A38454">
        <v>122.89699495151872</v>
      </c>
    </row>
    <row r="38455" spans="1:1" x14ac:dyDescent="0.35">
      <c r="A38455">
        <v>158.85547753765943</v>
      </c>
    </row>
    <row r="38456" spans="1:1" x14ac:dyDescent="0.35">
      <c r="A38456">
        <v>237.91327679562417</v>
      </c>
    </row>
    <row r="38457" spans="1:1" x14ac:dyDescent="0.35">
      <c r="A38457">
        <v>164.19876379516256</v>
      </c>
    </row>
    <row r="38458" spans="1:1" x14ac:dyDescent="0.35">
      <c r="A38458">
        <v>102.04906975822681</v>
      </c>
    </row>
    <row r="38459" spans="1:1" x14ac:dyDescent="0.35">
      <c r="A38459">
        <v>53.102768172781722</v>
      </c>
    </row>
    <row r="38460" spans="1:1" x14ac:dyDescent="0.35">
      <c r="A38460">
        <v>121.53554861890355</v>
      </c>
    </row>
    <row r="38461" spans="1:1" x14ac:dyDescent="0.35">
      <c r="A38461">
        <v>185.17951786127199</v>
      </c>
    </row>
    <row r="38462" spans="1:1" x14ac:dyDescent="0.35">
      <c r="A38462">
        <v>127.87414404171061</v>
      </c>
    </row>
    <row r="38463" spans="1:1" x14ac:dyDescent="0.35">
      <c r="A38463">
        <v>204.44052416769875</v>
      </c>
    </row>
    <row r="38464" spans="1:1" x14ac:dyDescent="0.35">
      <c r="A38464">
        <v>152.29381542153072</v>
      </c>
    </row>
    <row r="38465" spans="1:1" x14ac:dyDescent="0.35">
      <c r="A38465">
        <v>165.006411578833</v>
      </c>
    </row>
    <row r="38466" spans="1:1" x14ac:dyDescent="0.35">
      <c r="A38466">
        <v>197.78623360609694</v>
      </c>
    </row>
    <row r="38467" spans="1:1" x14ac:dyDescent="0.35">
      <c r="A38467">
        <v>159.69180753290834</v>
      </c>
    </row>
    <row r="38468" spans="1:1" x14ac:dyDescent="0.35">
      <c r="A38468">
        <v>108.13445641010328</v>
      </c>
    </row>
    <row r="38469" spans="1:1" x14ac:dyDescent="0.35">
      <c r="A38469">
        <v>96.149655112285728</v>
      </c>
    </row>
    <row r="38470" spans="1:1" x14ac:dyDescent="0.35">
      <c r="A38470">
        <v>156.99449923076736</v>
      </c>
    </row>
    <row r="38471" spans="1:1" x14ac:dyDescent="0.35">
      <c r="A38471">
        <v>170.09461983769216</v>
      </c>
    </row>
    <row r="38472" spans="1:1" x14ac:dyDescent="0.35">
      <c r="A38472">
        <v>197.09303985166346</v>
      </c>
    </row>
    <row r="38473" spans="1:1" x14ac:dyDescent="0.35">
      <c r="A38473">
        <v>177.32209847441706</v>
      </c>
    </row>
    <row r="38474" spans="1:1" x14ac:dyDescent="0.35">
      <c r="A38474">
        <v>139.20927441482931</v>
      </c>
    </row>
    <row r="38475" spans="1:1" x14ac:dyDescent="0.35">
      <c r="A38475">
        <v>139.3409014289376</v>
      </c>
    </row>
    <row r="38476" spans="1:1" x14ac:dyDescent="0.35">
      <c r="A38476">
        <v>139.47335093732067</v>
      </c>
    </row>
    <row r="38477" spans="1:1" x14ac:dyDescent="0.35">
      <c r="A38477">
        <v>155.34967142870212</v>
      </c>
    </row>
    <row r="38478" spans="1:1" x14ac:dyDescent="0.35">
      <c r="A38478">
        <v>136.89349041236588</v>
      </c>
    </row>
    <row r="38479" spans="1:1" x14ac:dyDescent="0.35">
      <c r="A38479">
        <v>120.42942622868732</v>
      </c>
    </row>
    <row r="38480" spans="1:1" x14ac:dyDescent="0.35">
      <c r="A38480">
        <v>119.20733669312108</v>
      </c>
    </row>
    <row r="38481" spans="1:1" x14ac:dyDescent="0.35">
      <c r="A38481">
        <v>117.78766090325456</v>
      </c>
    </row>
    <row r="38482" spans="1:1" x14ac:dyDescent="0.35">
      <c r="A38482">
        <v>206.39351082925845</v>
      </c>
    </row>
    <row r="38483" spans="1:1" x14ac:dyDescent="0.35">
      <c r="A38483">
        <v>115.05662373926685</v>
      </c>
    </row>
    <row r="38484" spans="1:1" x14ac:dyDescent="0.35">
      <c r="A38484">
        <v>160.64972164364838</v>
      </c>
    </row>
    <row r="38485" spans="1:1" x14ac:dyDescent="0.35">
      <c r="A38485">
        <v>155.71312592703512</v>
      </c>
    </row>
    <row r="38486" spans="1:1" x14ac:dyDescent="0.35">
      <c r="A38486">
        <v>192.20279119641134</v>
      </c>
    </row>
    <row r="38487" spans="1:1" x14ac:dyDescent="0.35">
      <c r="A38487">
        <v>201.72752465830419</v>
      </c>
    </row>
    <row r="38488" spans="1:1" x14ac:dyDescent="0.35">
      <c r="A38488">
        <v>72.630440711609481</v>
      </c>
    </row>
    <row r="38489" spans="1:1" x14ac:dyDescent="0.35">
      <c r="A38489">
        <v>169.04011358815524</v>
      </c>
    </row>
    <row r="38490" spans="1:1" x14ac:dyDescent="0.35">
      <c r="A38490">
        <v>229.33649739891038</v>
      </c>
    </row>
    <row r="38491" spans="1:1" x14ac:dyDescent="0.35">
      <c r="A38491">
        <v>111.61408572088027</v>
      </c>
    </row>
    <row r="38492" spans="1:1" x14ac:dyDescent="0.35">
      <c r="A38492">
        <v>172.51565899961108</v>
      </c>
    </row>
    <row r="38493" spans="1:1" x14ac:dyDescent="0.35">
      <c r="A38493">
        <v>167.25769879489624</v>
      </c>
    </row>
    <row r="38494" spans="1:1" x14ac:dyDescent="0.35">
      <c r="A38494">
        <v>176.38417568768196</v>
      </c>
    </row>
    <row r="38495" spans="1:1" x14ac:dyDescent="0.35">
      <c r="A38495">
        <v>111.15967293742268</v>
      </c>
    </row>
    <row r="38496" spans="1:1" x14ac:dyDescent="0.35">
      <c r="A38496">
        <v>108.47801804559819</v>
      </c>
    </row>
    <row r="38497" spans="1:1" x14ac:dyDescent="0.35">
      <c r="A38497">
        <v>132.82620890320297</v>
      </c>
    </row>
    <row r="38498" spans="1:1" x14ac:dyDescent="0.35">
      <c r="A38498">
        <v>147.37604866578386</v>
      </c>
    </row>
    <row r="38499" spans="1:1" x14ac:dyDescent="0.35">
      <c r="A38499">
        <v>125.41456100952728</v>
      </c>
    </row>
    <row r="38500" spans="1:1" x14ac:dyDescent="0.35">
      <c r="A38500">
        <v>93.127260719338764</v>
      </c>
    </row>
    <row r="38501" spans="1:1" x14ac:dyDescent="0.35">
      <c r="A38501">
        <v>184.57985954946446</v>
      </c>
    </row>
    <row r="38502" spans="1:1" x14ac:dyDescent="0.35">
      <c r="A38502">
        <v>137.55101970357353</v>
      </c>
    </row>
    <row r="38503" spans="1:1" x14ac:dyDescent="0.35">
      <c r="A38503">
        <v>155.20413017832237</v>
      </c>
    </row>
    <row r="38504" spans="1:1" x14ac:dyDescent="0.35">
      <c r="A38504">
        <v>135.38814345884057</v>
      </c>
    </row>
    <row r="38505" spans="1:1" x14ac:dyDescent="0.35">
      <c r="A38505">
        <v>147.25842644992767</v>
      </c>
    </row>
    <row r="38506" spans="1:1" x14ac:dyDescent="0.35">
      <c r="A38506">
        <v>108.93267058263693</v>
      </c>
    </row>
    <row r="38507" spans="1:1" x14ac:dyDescent="0.35">
      <c r="A38507">
        <v>110.47559294830043</v>
      </c>
    </row>
    <row r="38508" spans="1:1" x14ac:dyDescent="0.35">
      <c r="A38508">
        <v>172.42013243117196</v>
      </c>
    </row>
    <row r="38509" spans="1:1" x14ac:dyDescent="0.35">
      <c r="A38509">
        <v>122.32799988540802</v>
      </c>
    </row>
    <row r="38510" spans="1:1" x14ac:dyDescent="0.35">
      <c r="A38510">
        <v>100.41533392808985</v>
      </c>
    </row>
    <row r="38511" spans="1:1" x14ac:dyDescent="0.35">
      <c r="A38511">
        <v>127.18775544059204</v>
      </c>
    </row>
    <row r="38512" spans="1:1" x14ac:dyDescent="0.35">
      <c r="A38512">
        <v>182.30467142063824</v>
      </c>
    </row>
    <row r="38513" spans="1:1" x14ac:dyDescent="0.35">
      <c r="A38513">
        <v>181.54244555293181</v>
      </c>
    </row>
    <row r="38514" spans="1:1" x14ac:dyDescent="0.35">
      <c r="A38514">
        <v>175.95660833825681</v>
      </c>
    </row>
    <row r="38515" spans="1:1" x14ac:dyDescent="0.35">
      <c r="A38515">
        <v>161.89495336412153</v>
      </c>
    </row>
    <row r="38516" spans="1:1" x14ac:dyDescent="0.35">
      <c r="A38516">
        <v>110.39573527666747</v>
      </c>
    </row>
    <row r="38517" spans="1:1" x14ac:dyDescent="0.35">
      <c r="A38517">
        <v>171.22405625534665</v>
      </c>
    </row>
    <row r="38518" spans="1:1" x14ac:dyDescent="0.35">
      <c r="A38518">
        <v>119.12312007951483</v>
      </c>
    </row>
    <row r="38519" spans="1:1" x14ac:dyDescent="0.35">
      <c r="A38519">
        <v>200.92404973863631</v>
      </c>
    </row>
    <row r="38520" spans="1:1" x14ac:dyDescent="0.35">
      <c r="A38520">
        <v>115.47622035100387</v>
      </c>
    </row>
    <row r="38521" spans="1:1" x14ac:dyDescent="0.35">
      <c r="A38521">
        <v>108.51972839632398</v>
      </c>
    </row>
    <row r="38522" spans="1:1" x14ac:dyDescent="0.35">
      <c r="A38522">
        <v>190.99016958462536</v>
      </c>
    </row>
    <row r="38523" spans="1:1" x14ac:dyDescent="0.35">
      <c r="A38523">
        <v>132.62080830213739</v>
      </c>
    </row>
    <row r="38524" spans="1:1" x14ac:dyDescent="0.35">
      <c r="A38524">
        <v>76.843831769741442</v>
      </c>
    </row>
    <row r="38525" spans="1:1" x14ac:dyDescent="0.35">
      <c r="A38525">
        <v>249.56252870895861</v>
      </c>
    </row>
    <row r="38526" spans="1:1" x14ac:dyDescent="0.35">
      <c r="A38526">
        <v>130.96204942967574</v>
      </c>
    </row>
    <row r="38527" spans="1:1" x14ac:dyDescent="0.35">
      <c r="A38527">
        <v>147.5061101647031</v>
      </c>
    </row>
    <row r="38528" spans="1:1" x14ac:dyDescent="0.35">
      <c r="A38528">
        <v>228.05208699340093</v>
      </c>
    </row>
    <row r="38529" spans="1:1" x14ac:dyDescent="0.35">
      <c r="A38529">
        <v>137.67302611959079</v>
      </c>
    </row>
    <row r="38530" spans="1:1" x14ac:dyDescent="0.35">
      <c r="A38530">
        <v>146.21298052264927</v>
      </c>
    </row>
    <row r="38531" spans="1:1" x14ac:dyDescent="0.35">
      <c r="A38531">
        <v>161.59603090719361</v>
      </c>
    </row>
    <row r="38532" spans="1:1" x14ac:dyDescent="0.35">
      <c r="A38532">
        <v>102.77090009109925</v>
      </c>
    </row>
    <row r="38533" spans="1:1" x14ac:dyDescent="0.35">
      <c r="A38533">
        <v>146.49189449069988</v>
      </c>
    </row>
    <row r="38534" spans="1:1" x14ac:dyDescent="0.35">
      <c r="A38534">
        <v>125.48667920175872</v>
      </c>
    </row>
    <row r="38535" spans="1:1" x14ac:dyDescent="0.35">
      <c r="A38535">
        <v>183.21743743168398</v>
      </c>
    </row>
    <row r="38536" spans="1:1" x14ac:dyDescent="0.35">
      <c r="A38536">
        <v>80.391475898117193</v>
      </c>
    </row>
    <row r="38537" spans="1:1" x14ac:dyDescent="0.35">
      <c r="A38537">
        <v>193.58574914479922</v>
      </c>
    </row>
    <row r="38538" spans="1:1" x14ac:dyDescent="0.35">
      <c r="A38538">
        <v>97.663738956901724</v>
      </c>
    </row>
    <row r="38539" spans="1:1" x14ac:dyDescent="0.35">
      <c r="A38539">
        <v>177.00201293680203</v>
      </c>
    </row>
    <row r="38540" spans="1:1" x14ac:dyDescent="0.35">
      <c r="A38540">
        <v>240.51796419511109</v>
      </c>
    </row>
    <row r="38541" spans="1:1" x14ac:dyDescent="0.35">
      <c r="A38541">
        <v>219.18012341097963</v>
      </c>
    </row>
    <row r="38542" spans="1:1" x14ac:dyDescent="0.35">
      <c r="A38542">
        <v>148.65425004400328</v>
      </c>
    </row>
    <row r="38543" spans="1:1" x14ac:dyDescent="0.35">
      <c r="A38543">
        <v>197.92151410444851</v>
      </c>
    </row>
    <row r="38544" spans="1:1" x14ac:dyDescent="0.35">
      <c r="A38544">
        <v>146.61141182511949</v>
      </c>
    </row>
    <row r="38545" spans="1:1" x14ac:dyDescent="0.35">
      <c r="A38545">
        <v>136.38336506565221</v>
      </c>
    </row>
    <row r="38546" spans="1:1" x14ac:dyDescent="0.35">
      <c r="A38546">
        <v>202.48790330839074</v>
      </c>
    </row>
    <row r="38547" spans="1:1" x14ac:dyDescent="0.35">
      <c r="A38547">
        <v>130.05459042933435</v>
      </c>
    </row>
    <row r="38548" spans="1:1" x14ac:dyDescent="0.35">
      <c r="A38548">
        <v>78.995448133651365</v>
      </c>
    </row>
    <row r="38549" spans="1:1" x14ac:dyDescent="0.35">
      <c r="A38549">
        <v>180.19779446996694</v>
      </c>
    </row>
    <row r="38550" spans="1:1" x14ac:dyDescent="0.35">
      <c r="A38550">
        <v>109.79027203343288</v>
      </c>
    </row>
    <row r="38551" spans="1:1" x14ac:dyDescent="0.35">
      <c r="A38551">
        <v>171.66352692545351</v>
      </c>
    </row>
    <row r="38552" spans="1:1" x14ac:dyDescent="0.35">
      <c r="A38552">
        <v>123.64406453362058</v>
      </c>
    </row>
    <row r="38553" spans="1:1" x14ac:dyDescent="0.35">
      <c r="A38553">
        <v>130.03095222036552</v>
      </c>
    </row>
    <row r="38554" spans="1:1" x14ac:dyDescent="0.35">
      <c r="A38554">
        <v>180.75484356533127</v>
      </c>
    </row>
    <row r="38555" spans="1:1" x14ac:dyDescent="0.35">
      <c r="A38555">
        <v>105.11964384196934</v>
      </c>
    </row>
    <row r="38556" spans="1:1" x14ac:dyDescent="0.35">
      <c r="A38556">
        <v>170.12145747678346</v>
      </c>
    </row>
    <row r="38557" spans="1:1" x14ac:dyDescent="0.35">
      <c r="A38557">
        <v>198.60785074366322</v>
      </c>
    </row>
    <row r="38558" spans="1:1" x14ac:dyDescent="0.35">
      <c r="A38558">
        <v>127.3032356940294</v>
      </c>
    </row>
    <row r="38559" spans="1:1" x14ac:dyDescent="0.35">
      <c r="A38559">
        <v>157.09846384952181</v>
      </c>
    </row>
    <row r="38560" spans="1:1" x14ac:dyDescent="0.35">
      <c r="A38560">
        <v>168.33030468550069</v>
      </c>
    </row>
    <row r="38561" spans="1:1" x14ac:dyDescent="0.35">
      <c r="A38561">
        <v>134.90714645120642</v>
      </c>
    </row>
    <row r="38562" spans="1:1" x14ac:dyDescent="0.35">
      <c r="A38562">
        <v>199.92686396053509</v>
      </c>
    </row>
    <row r="38563" spans="1:1" x14ac:dyDescent="0.35">
      <c r="A38563">
        <v>126.16553103594019</v>
      </c>
    </row>
    <row r="38564" spans="1:1" x14ac:dyDescent="0.35">
      <c r="A38564">
        <v>246.83098959650974</v>
      </c>
    </row>
    <row r="38565" spans="1:1" x14ac:dyDescent="0.35">
      <c r="A38565">
        <v>141.82053291181512</v>
      </c>
    </row>
    <row r="38566" spans="1:1" x14ac:dyDescent="0.35">
      <c r="A38566">
        <v>96.630014678325679</v>
      </c>
    </row>
    <row r="38567" spans="1:1" x14ac:dyDescent="0.35">
      <c r="A38567">
        <v>87.110242109193848</v>
      </c>
    </row>
    <row r="38568" spans="1:1" x14ac:dyDescent="0.35">
      <c r="A38568">
        <v>150.94347152740747</v>
      </c>
    </row>
    <row r="38569" spans="1:1" x14ac:dyDescent="0.35">
      <c r="A38569">
        <v>203.26742130246208</v>
      </c>
    </row>
    <row r="38570" spans="1:1" x14ac:dyDescent="0.35">
      <c r="A38570">
        <v>168.23237463093946</v>
      </c>
    </row>
    <row r="38571" spans="1:1" x14ac:dyDescent="0.35">
      <c r="A38571">
        <v>119.17884126371621</v>
      </c>
    </row>
    <row r="38572" spans="1:1" x14ac:dyDescent="0.35">
      <c r="A38572">
        <v>86.919177050902007</v>
      </c>
    </row>
    <row r="38573" spans="1:1" x14ac:dyDescent="0.35">
      <c r="A38573">
        <v>154.3941988007289</v>
      </c>
    </row>
    <row r="38574" spans="1:1" x14ac:dyDescent="0.35">
      <c r="A38574">
        <v>202.40198420866321</v>
      </c>
    </row>
    <row r="38575" spans="1:1" x14ac:dyDescent="0.35">
      <c r="A38575">
        <v>213.80020655271073</v>
      </c>
    </row>
    <row r="38576" spans="1:1" x14ac:dyDescent="0.35">
      <c r="A38576">
        <v>171.92958385930581</v>
      </c>
    </row>
    <row r="38577" spans="1:1" x14ac:dyDescent="0.35">
      <c r="A38577">
        <v>98.318372760550744</v>
      </c>
    </row>
    <row r="38578" spans="1:1" x14ac:dyDescent="0.35">
      <c r="A38578">
        <v>193.53545016351131</v>
      </c>
    </row>
    <row r="38579" spans="1:1" x14ac:dyDescent="0.35">
      <c r="A38579">
        <v>139.47786784202435</v>
      </c>
    </row>
    <row r="38580" spans="1:1" x14ac:dyDescent="0.35">
      <c r="A38580">
        <v>143.12814468836112</v>
      </c>
    </row>
    <row r="38581" spans="1:1" x14ac:dyDescent="0.35">
      <c r="A38581">
        <v>121.66389470502759</v>
      </c>
    </row>
    <row r="38582" spans="1:1" x14ac:dyDescent="0.35">
      <c r="A38582">
        <v>131.91656757736632</v>
      </c>
    </row>
    <row r="38583" spans="1:1" x14ac:dyDescent="0.35">
      <c r="A38583">
        <v>134.52858395335545</v>
      </c>
    </row>
    <row r="38584" spans="1:1" x14ac:dyDescent="0.35">
      <c r="A38584">
        <v>117.86453530847085</v>
      </c>
    </row>
    <row r="38585" spans="1:1" x14ac:dyDescent="0.35">
      <c r="A38585">
        <v>182.59721277147116</v>
      </c>
    </row>
    <row r="38586" spans="1:1" x14ac:dyDescent="0.35">
      <c r="A38586">
        <v>145.91839695370822</v>
      </c>
    </row>
    <row r="38587" spans="1:1" x14ac:dyDescent="0.35">
      <c r="A38587">
        <v>157.94177679651995</v>
      </c>
    </row>
    <row r="38588" spans="1:1" x14ac:dyDescent="0.35">
      <c r="A38588">
        <v>164.99326917416928</v>
      </c>
    </row>
    <row r="38589" spans="1:1" x14ac:dyDescent="0.35">
      <c r="A38589">
        <v>125.99488292024149</v>
      </c>
    </row>
    <row r="38590" spans="1:1" x14ac:dyDescent="0.35">
      <c r="A38590">
        <v>139.80249978602424</v>
      </c>
    </row>
    <row r="38591" spans="1:1" x14ac:dyDescent="0.35">
      <c r="A38591">
        <v>139.22736880752859</v>
      </c>
    </row>
    <row r="38592" spans="1:1" x14ac:dyDescent="0.35">
      <c r="A38592">
        <v>125.23795577996236</v>
      </c>
    </row>
    <row r="38593" spans="1:1" x14ac:dyDescent="0.35">
      <c r="A38593">
        <v>146.21323093865712</v>
      </c>
    </row>
    <row r="38594" spans="1:1" x14ac:dyDescent="0.35">
      <c r="A38594">
        <v>175.16781634392927</v>
      </c>
    </row>
    <row r="38595" spans="1:1" x14ac:dyDescent="0.35">
      <c r="A38595">
        <v>166.58329325831448</v>
      </c>
    </row>
    <row r="38596" spans="1:1" x14ac:dyDescent="0.35">
      <c r="A38596">
        <v>206.2650243475714</v>
      </c>
    </row>
    <row r="38597" spans="1:1" x14ac:dyDescent="0.35">
      <c r="A38597">
        <v>78.621811712461835</v>
      </c>
    </row>
    <row r="38598" spans="1:1" x14ac:dyDescent="0.35">
      <c r="A38598">
        <v>131.28260906212913</v>
      </c>
    </row>
    <row r="38599" spans="1:1" x14ac:dyDescent="0.35">
      <c r="A38599">
        <v>139.9048341917464</v>
      </c>
    </row>
    <row r="38600" spans="1:1" x14ac:dyDescent="0.35">
      <c r="A38600">
        <v>131.3379095324801</v>
      </c>
    </row>
    <row r="38601" spans="1:1" x14ac:dyDescent="0.35">
      <c r="A38601">
        <v>129.46052283940105</v>
      </c>
    </row>
    <row r="38602" spans="1:1" x14ac:dyDescent="0.35">
      <c r="A38602">
        <v>117.82105335390494</v>
      </c>
    </row>
    <row r="38603" spans="1:1" x14ac:dyDescent="0.35">
      <c r="A38603">
        <v>115.36076906894641</v>
      </c>
    </row>
    <row r="38604" spans="1:1" x14ac:dyDescent="0.35">
      <c r="A38604">
        <v>136.34627343126905</v>
      </c>
    </row>
    <row r="38605" spans="1:1" x14ac:dyDescent="0.35">
      <c r="A38605">
        <v>155.54747076874577</v>
      </c>
    </row>
    <row r="38606" spans="1:1" x14ac:dyDescent="0.35">
      <c r="A38606">
        <v>122.06278626449883</v>
      </c>
    </row>
    <row r="38607" spans="1:1" x14ac:dyDescent="0.35">
      <c r="A38607">
        <v>173.03331908540849</v>
      </c>
    </row>
    <row r="38608" spans="1:1" x14ac:dyDescent="0.35">
      <c r="A38608">
        <v>127.48113702909893</v>
      </c>
    </row>
    <row r="38609" spans="1:1" x14ac:dyDescent="0.35">
      <c r="A38609">
        <v>130.80019432838085</v>
      </c>
    </row>
    <row r="38610" spans="1:1" x14ac:dyDescent="0.35">
      <c r="A38610">
        <v>204.38363226833627</v>
      </c>
    </row>
    <row r="38611" spans="1:1" x14ac:dyDescent="0.35">
      <c r="A38611">
        <v>146.63022725681648</v>
      </c>
    </row>
    <row r="38612" spans="1:1" x14ac:dyDescent="0.35">
      <c r="A38612">
        <v>144.62960481992485</v>
      </c>
    </row>
    <row r="38613" spans="1:1" x14ac:dyDescent="0.35">
      <c r="A38613">
        <v>79.088453673361656</v>
      </c>
    </row>
    <row r="38614" spans="1:1" x14ac:dyDescent="0.35">
      <c r="A38614">
        <v>153.18975387670059</v>
      </c>
    </row>
    <row r="38615" spans="1:1" x14ac:dyDescent="0.35">
      <c r="A38615">
        <v>136.91243377228227</v>
      </c>
    </row>
    <row r="38616" spans="1:1" x14ac:dyDescent="0.35">
      <c r="A38616">
        <v>217.02397655474851</v>
      </c>
    </row>
    <row r="38617" spans="1:1" x14ac:dyDescent="0.35">
      <c r="A38617">
        <v>112.9086709153533</v>
      </c>
    </row>
    <row r="38618" spans="1:1" x14ac:dyDescent="0.35">
      <c r="A38618">
        <v>140.88005178838088</v>
      </c>
    </row>
    <row r="38619" spans="1:1" x14ac:dyDescent="0.35">
      <c r="A38619">
        <v>218.62541353946241</v>
      </c>
    </row>
    <row r="38620" spans="1:1" x14ac:dyDescent="0.35">
      <c r="A38620">
        <v>164.40641437609611</v>
      </c>
    </row>
    <row r="38621" spans="1:1" x14ac:dyDescent="0.35">
      <c r="A38621">
        <v>99.80956734386578</v>
      </c>
    </row>
    <row r="38622" spans="1:1" x14ac:dyDescent="0.35">
      <c r="A38622">
        <v>175.39210876726355</v>
      </c>
    </row>
    <row r="38623" spans="1:1" x14ac:dyDescent="0.35">
      <c r="A38623">
        <v>201.98576467110266</v>
      </c>
    </row>
    <row r="38624" spans="1:1" x14ac:dyDescent="0.35">
      <c r="A38624">
        <v>110.82181708753076</v>
      </c>
    </row>
    <row r="38625" spans="1:1" x14ac:dyDescent="0.35">
      <c r="A38625">
        <v>129.24200950579385</v>
      </c>
    </row>
    <row r="38626" spans="1:1" x14ac:dyDescent="0.35">
      <c r="A38626">
        <v>101.98240036383051</v>
      </c>
    </row>
    <row r="38627" spans="1:1" x14ac:dyDescent="0.35">
      <c r="A38627">
        <v>121.01092862587949</v>
      </c>
    </row>
    <row r="38628" spans="1:1" x14ac:dyDescent="0.35">
      <c r="A38628">
        <v>246.80412290533849</v>
      </c>
    </row>
    <row r="38629" spans="1:1" x14ac:dyDescent="0.35">
      <c r="A38629">
        <v>157.83132893024003</v>
      </c>
    </row>
    <row r="38630" spans="1:1" x14ac:dyDescent="0.35">
      <c r="A38630">
        <v>148.55266079356352</v>
      </c>
    </row>
    <row r="38631" spans="1:1" x14ac:dyDescent="0.35">
      <c r="A38631">
        <v>168.24787093632372</v>
      </c>
    </row>
    <row r="38632" spans="1:1" x14ac:dyDescent="0.35">
      <c r="A38632">
        <v>210.27085964407129</v>
      </c>
    </row>
    <row r="38633" spans="1:1" x14ac:dyDescent="0.35">
      <c r="A38633">
        <v>135.65943216716192</v>
      </c>
    </row>
    <row r="38634" spans="1:1" x14ac:dyDescent="0.35">
      <c r="A38634">
        <v>201.60274499562661</v>
      </c>
    </row>
    <row r="38635" spans="1:1" x14ac:dyDescent="0.35">
      <c r="A38635">
        <v>195.70827233384185</v>
      </c>
    </row>
    <row r="38636" spans="1:1" x14ac:dyDescent="0.35">
      <c r="A38636">
        <v>122.97979793973094</v>
      </c>
    </row>
    <row r="38637" spans="1:1" x14ac:dyDescent="0.35">
      <c r="A38637">
        <v>115.12636397389124</v>
      </c>
    </row>
    <row r="38638" spans="1:1" x14ac:dyDescent="0.35">
      <c r="A38638">
        <v>155.36967867967931</v>
      </c>
    </row>
    <row r="38639" spans="1:1" x14ac:dyDescent="0.35">
      <c r="A38639">
        <v>226.27041262196045</v>
      </c>
    </row>
    <row r="38640" spans="1:1" x14ac:dyDescent="0.35">
      <c r="A38640">
        <v>173.57151916538348</v>
      </c>
    </row>
    <row r="38641" spans="1:1" x14ac:dyDescent="0.35">
      <c r="A38641">
        <v>128.64612422683069</v>
      </c>
    </row>
    <row r="38642" spans="1:1" x14ac:dyDescent="0.35">
      <c r="A38642">
        <v>159.82770139035972</v>
      </c>
    </row>
    <row r="38643" spans="1:1" x14ac:dyDescent="0.35">
      <c r="A38643">
        <v>155.6456220511557</v>
      </c>
    </row>
    <row r="38644" spans="1:1" x14ac:dyDescent="0.35">
      <c r="A38644">
        <v>162.06764490670551</v>
      </c>
    </row>
    <row r="38645" spans="1:1" x14ac:dyDescent="0.35">
      <c r="A38645">
        <v>98.694636459964812</v>
      </c>
    </row>
    <row r="38646" spans="1:1" x14ac:dyDescent="0.35">
      <c r="A38646">
        <v>152.61060317613013</v>
      </c>
    </row>
    <row r="38647" spans="1:1" x14ac:dyDescent="0.35">
      <c r="A38647">
        <v>195.73817965696543</v>
      </c>
    </row>
    <row r="38648" spans="1:1" x14ac:dyDescent="0.35">
      <c r="A38648">
        <v>97.672010542535261</v>
      </c>
    </row>
    <row r="38649" spans="1:1" x14ac:dyDescent="0.35">
      <c r="A38649">
        <v>94.666934853950295</v>
      </c>
    </row>
    <row r="38650" spans="1:1" x14ac:dyDescent="0.35">
      <c r="A38650">
        <v>160.88922877645487</v>
      </c>
    </row>
    <row r="38651" spans="1:1" x14ac:dyDescent="0.35">
      <c r="A38651">
        <v>121.90662398036015</v>
      </c>
    </row>
    <row r="38652" spans="1:1" x14ac:dyDescent="0.35">
      <c r="A38652">
        <v>108.1184362513898</v>
      </c>
    </row>
    <row r="38653" spans="1:1" x14ac:dyDescent="0.35">
      <c r="A38653">
        <v>159.59895811121118</v>
      </c>
    </row>
    <row r="38654" spans="1:1" x14ac:dyDescent="0.35">
      <c r="A38654">
        <v>119.6931783799173</v>
      </c>
    </row>
    <row r="38655" spans="1:1" x14ac:dyDescent="0.35">
      <c r="A38655">
        <v>181.53248622280168</v>
      </c>
    </row>
    <row r="38656" spans="1:1" x14ac:dyDescent="0.35">
      <c r="A38656">
        <v>172.44437863348838</v>
      </c>
    </row>
    <row r="38657" spans="1:1" x14ac:dyDescent="0.35">
      <c r="A38657">
        <v>76.010529234425604</v>
      </c>
    </row>
    <row r="38658" spans="1:1" x14ac:dyDescent="0.35">
      <c r="A38658">
        <v>182.84426823899858</v>
      </c>
    </row>
    <row r="38659" spans="1:1" x14ac:dyDescent="0.35">
      <c r="A38659">
        <v>196.64199049438989</v>
      </c>
    </row>
    <row r="38660" spans="1:1" x14ac:dyDescent="0.35">
      <c r="A38660">
        <v>218.06411951196162</v>
      </c>
    </row>
    <row r="38661" spans="1:1" x14ac:dyDescent="0.35">
      <c r="A38661">
        <v>165.1291086573313</v>
      </c>
    </row>
    <row r="38662" spans="1:1" x14ac:dyDescent="0.35">
      <c r="A38662">
        <v>148.30016893289826</v>
      </c>
    </row>
    <row r="38663" spans="1:1" x14ac:dyDescent="0.35">
      <c r="A38663">
        <v>123.74750239956278</v>
      </c>
    </row>
    <row r="38664" spans="1:1" x14ac:dyDescent="0.35">
      <c r="A38664">
        <v>173.58042505837619</v>
      </c>
    </row>
    <row r="38665" spans="1:1" x14ac:dyDescent="0.35">
      <c r="A38665">
        <v>172.33980580091617</v>
      </c>
    </row>
    <row r="38666" spans="1:1" x14ac:dyDescent="0.35">
      <c r="A38666">
        <v>97.502245310540459</v>
      </c>
    </row>
    <row r="38667" spans="1:1" x14ac:dyDescent="0.35">
      <c r="A38667">
        <v>179.18294412520589</v>
      </c>
    </row>
    <row r="38668" spans="1:1" x14ac:dyDescent="0.35">
      <c r="A38668">
        <v>196.81286202094597</v>
      </c>
    </row>
    <row r="38669" spans="1:1" x14ac:dyDescent="0.35">
      <c r="A38669">
        <v>125.17519270688632</v>
      </c>
    </row>
    <row r="38670" spans="1:1" x14ac:dyDescent="0.35">
      <c r="A38670">
        <v>168.18456972187474</v>
      </c>
    </row>
    <row r="38671" spans="1:1" x14ac:dyDescent="0.35">
      <c r="A38671">
        <v>158.16328894162072</v>
      </c>
    </row>
    <row r="38672" spans="1:1" x14ac:dyDescent="0.35">
      <c r="A38672">
        <v>177.28081122759687</v>
      </c>
    </row>
    <row r="38673" spans="1:1" x14ac:dyDescent="0.35">
      <c r="A38673">
        <v>146.22160858083492</v>
      </c>
    </row>
    <row r="38674" spans="1:1" x14ac:dyDescent="0.35">
      <c r="A38674">
        <v>183.51623876780829</v>
      </c>
    </row>
    <row r="38675" spans="1:1" x14ac:dyDescent="0.35">
      <c r="A38675">
        <v>166.78610338525044</v>
      </c>
    </row>
    <row r="38676" spans="1:1" x14ac:dyDescent="0.35">
      <c r="A38676">
        <v>153.42060737889022</v>
      </c>
    </row>
    <row r="38677" spans="1:1" x14ac:dyDescent="0.35">
      <c r="A38677">
        <v>138.45300265844969</v>
      </c>
    </row>
    <row r="38678" spans="1:1" x14ac:dyDescent="0.35">
      <c r="A38678">
        <v>162.57310866401892</v>
      </c>
    </row>
    <row r="38679" spans="1:1" x14ac:dyDescent="0.35">
      <c r="A38679">
        <v>123.25176688976391</v>
      </c>
    </row>
    <row r="38680" spans="1:1" x14ac:dyDescent="0.35">
      <c r="A38680">
        <v>160.86751853853912</v>
      </c>
    </row>
    <row r="38681" spans="1:1" x14ac:dyDescent="0.35">
      <c r="A38681">
        <v>148.64295759744448</v>
      </c>
    </row>
    <row r="38682" spans="1:1" x14ac:dyDescent="0.35">
      <c r="A38682">
        <v>118.7967648630927</v>
      </c>
    </row>
    <row r="38683" spans="1:1" x14ac:dyDescent="0.35">
      <c r="A38683">
        <v>158.59159517731027</v>
      </c>
    </row>
    <row r="38684" spans="1:1" x14ac:dyDescent="0.35">
      <c r="A38684">
        <v>217.51377661503648</v>
      </c>
    </row>
    <row r="38685" spans="1:1" x14ac:dyDescent="0.35">
      <c r="A38685">
        <v>235.77096036226033</v>
      </c>
    </row>
    <row r="38686" spans="1:1" x14ac:dyDescent="0.35">
      <c r="A38686">
        <v>86.56081938098589</v>
      </c>
    </row>
    <row r="38687" spans="1:1" x14ac:dyDescent="0.35">
      <c r="A38687">
        <v>112.97195701696117</v>
      </c>
    </row>
    <row r="38688" spans="1:1" x14ac:dyDescent="0.35">
      <c r="A38688">
        <v>126.20629551841368</v>
      </c>
    </row>
    <row r="38689" spans="1:1" x14ac:dyDescent="0.35">
      <c r="A38689">
        <v>130.07081018693489</v>
      </c>
    </row>
    <row r="38690" spans="1:1" x14ac:dyDescent="0.35">
      <c r="A38690">
        <v>176.53428867760604</v>
      </c>
    </row>
    <row r="38691" spans="1:1" x14ac:dyDescent="0.35">
      <c r="A38691">
        <v>118.29956672078708</v>
      </c>
    </row>
    <row r="38692" spans="1:1" x14ac:dyDescent="0.35">
      <c r="A38692">
        <v>126.28588112198224</v>
      </c>
    </row>
    <row r="38693" spans="1:1" x14ac:dyDescent="0.35">
      <c r="A38693">
        <v>203.64159507664897</v>
      </c>
    </row>
    <row r="38694" spans="1:1" x14ac:dyDescent="0.35">
      <c r="A38694">
        <v>218.41537084843716</v>
      </c>
    </row>
    <row r="38695" spans="1:1" x14ac:dyDescent="0.35">
      <c r="A38695">
        <v>160.63261768423965</v>
      </c>
    </row>
    <row r="38696" spans="1:1" x14ac:dyDescent="0.35">
      <c r="A38696">
        <v>146.90952466692568</v>
      </c>
    </row>
    <row r="38697" spans="1:1" x14ac:dyDescent="0.35">
      <c r="A38697">
        <v>174.18279837694902</v>
      </c>
    </row>
    <row r="38698" spans="1:1" x14ac:dyDescent="0.35">
      <c r="A38698">
        <v>132.03811972973023</v>
      </c>
    </row>
    <row r="38699" spans="1:1" x14ac:dyDescent="0.35">
      <c r="A38699">
        <v>211.21283337103893</v>
      </c>
    </row>
    <row r="38700" spans="1:1" x14ac:dyDescent="0.35">
      <c r="A38700">
        <v>239.67241524711292</v>
      </c>
    </row>
    <row r="38701" spans="1:1" x14ac:dyDescent="0.35">
      <c r="A38701">
        <v>195.9437397656429</v>
      </c>
    </row>
    <row r="38702" spans="1:1" x14ac:dyDescent="0.35">
      <c r="A38702">
        <v>171.07294328345364</v>
      </c>
    </row>
    <row r="38703" spans="1:1" x14ac:dyDescent="0.35">
      <c r="A38703">
        <v>198.76708947459278</v>
      </c>
    </row>
    <row r="38704" spans="1:1" x14ac:dyDescent="0.35">
      <c r="A38704">
        <v>148.61175690468525</v>
      </c>
    </row>
    <row r="38705" spans="1:1" x14ac:dyDescent="0.35">
      <c r="A38705">
        <v>197.96955049258003</v>
      </c>
    </row>
    <row r="38706" spans="1:1" x14ac:dyDescent="0.35">
      <c r="A38706">
        <v>166.61880867481366</v>
      </c>
    </row>
    <row r="38707" spans="1:1" x14ac:dyDescent="0.35">
      <c r="A38707">
        <v>145.53965517008902</v>
      </c>
    </row>
    <row r="38708" spans="1:1" x14ac:dyDescent="0.35">
      <c r="A38708">
        <v>95.681641642281164</v>
      </c>
    </row>
    <row r="38709" spans="1:1" x14ac:dyDescent="0.35">
      <c r="A38709">
        <v>219.79726538442964</v>
      </c>
    </row>
    <row r="38710" spans="1:1" x14ac:dyDescent="0.35">
      <c r="A38710">
        <v>193.62417539734003</v>
      </c>
    </row>
    <row r="38711" spans="1:1" x14ac:dyDescent="0.35">
      <c r="A38711">
        <v>182.27134787847956</v>
      </c>
    </row>
    <row r="38712" spans="1:1" x14ac:dyDescent="0.35">
      <c r="A38712">
        <v>157.56221160626663</v>
      </c>
    </row>
    <row r="38713" spans="1:1" x14ac:dyDescent="0.35">
      <c r="A38713">
        <v>172.35900708096031</v>
      </c>
    </row>
    <row r="38714" spans="1:1" x14ac:dyDescent="0.35">
      <c r="A38714">
        <v>153.40900833246153</v>
      </c>
    </row>
    <row r="38715" spans="1:1" x14ac:dyDescent="0.35">
      <c r="A38715">
        <v>192.90893045412187</v>
      </c>
    </row>
    <row r="38716" spans="1:1" x14ac:dyDescent="0.35">
      <c r="A38716">
        <v>243.76925486968301</v>
      </c>
    </row>
    <row r="38717" spans="1:1" x14ac:dyDescent="0.35">
      <c r="A38717">
        <v>100.83257948853172</v>
      </c>
    </row>
    <row r="38718" spans="1:1" x14ac:dyDescent="0.35">
      <c r="A38718">
        <v>121.42227655886073</v>
      </c>
    </row>
    <row r="38719" spans="1:1" x14ac:dyDescent="0.35">
      <c r="A38719">
        <v>166.60889438237155</v>
      </c>
    </row>
    <row r="38720" spans="1:1" x14ac:dyDescent="0.35">
      <c r="A38720">
        <v>100.21700834188503</v>
      </c>
    </row>
    <row r="38721" spans="1:1" x14ac:dyDescent="0.35">
      <c r="A38721">
        <v>147.37127424644061</v>
      </c>
    </row>
    <row r="38722" spans="1:1" x14ac:dyDescent="0.35">
      <c r="A38722">
        <v>79.655475784693124</v>
      </c>
    </row>
    <row r="38723" spans="1:1" x14ac:dyDescent="0.35">
      <c r="A38723">
        <v>164.65906416002801</v>
      </c>
    </row>
    <row r="38724" spans="1:1" x14ac:dyDescent="0.35">
      <c r="A38724">
        <v>171.50000126533226</v>
      </c>
    </row>
    <row r="38725" spans="1:1" x14ac:dyDescent="0.35">
      <c r="A38725">
        <v>109.13359868309226</v>
      </c>
    </row>
    <row r="38726" spans="1:1" x14ac:dyDescent="0.35">
      <c r="A38726">
        <v>139.06305004382043</v>
      </c>
    </row>
    <row r="38727" spans="1:1" x14ac:dyDescent="0.35">
      <c r="A38727">
        <v>151.38109126833638</v>
      </c>
    </row>
    <row r="38728" spans="1:1" x14ac:dyDescent="0.35">
      <c r="A38728">
        <v>151.3599548004016</v>
      </c>
    </row>
    <row r="38729" spans="1:1" x14ac:dyDescent="0.35">
      <c r="A38729">
        <v>150.92820775408083</v>
      </c>
    </row>
    <row r="38730" spans="1:1" x14ac:dyDescent="0.35">
      <c r="A38730">
        <v>102.80411079200428</v>
      </c>
    </row>
    <row r="38731" spans="1:1" x14ac:dyDescent="0.35">
      <c r="A38731">
        <v>139.21442041819043</v>
      </c>
    </row>
    <row r="38732" spans="1:1" x14ac:dyDescent="0.35">
      <c r="A38732">
        <v>186.57092663184403</v>
      </c>
    </row>
    <row r="38733" spans="1:1" x14ac:dyDescent="0.35">
      <c r="A38733">
        <v>133.30010780298039</v>
      </c>
    </row>
    <row r="38734" spans="1:1" x14ac:dyDescent="0.35">
      <c r="A38734">
        <v>202.92450694674417</v>
      </c>
    </row>
    <row r="38735" spans="1:1" x14ac:dyDescent="0.35">
      <c r="A38735">
        <v>159.62123125873751</v>
      </c>
    </row>
    <row r="38736" spans="1:1" x14ac:dyDescent="0.35">
      <c r="A38736">
        <v>129.58162799936508</v>
      </c>
    </row>
    <row r="38737" spans="1:1" x14ac:dyDescent="0.35">
      <c r="A38737">
        <v>137.45890408682172</v>
      </c>
    </row>
    <row r="38738" spans="1:1" x14ac:dyDescent="0.35">
      <c r="A38738">
        <v>106.87672719105848</v>
      </c>
    </row>
    <row r="38739" spans="1:1" x14ac:dyDescent="0.35">
      <c r="A38739">
        <v>172.49914634913904</v>
      </c>
    </row>
    <row r="38740" spans="1:1" x14ac:dyDescent="0.35">
      <c r="A38740">
        <v>176.11543027797083</v>
      </c>
    </row>
    <row r="38741" spans="1:1" x14ac:dyDescent="0.35">
      <c r="A38741">
        <v>95.148515630891623</v>
      </c>
    </row>
    <row r="38742" spans="1:1" x14ac:dyDescent="0.35">
      <c r="A38742">
        <v>180.08839244900233</v>
      </c>
    </row>
    <row r="38743" spans="1:1" x14ac:dyDescent="0.35">
      <c r="A38743">
        <v>189.17002039022128</v>
      </c>
    </row>
    <row r="38744" spans="1:1" x14ac:dyDescent="0.35">
      <c r="A38744">
        <v>146.09599848036655</v>
      </c>
    </row>
    <row r="38745" spans="1:1" x14ac:dyDescent="0.35">
      <c r="A38745">
        <v>133.82367070063165</v>
      </c>
    </row>
    <row r="38746" spans="1:1" x14ac:dyDescent="0.35">
      <c r="A38746">
        <v>120.88986496576187</v>
      </c>
    </row>
    <row r="38747" spans="1:1" x14ac:dyDescent="0.35">
      <c r="A38747">
        <v>159.90709946058527</v>
      </c>
    </row>
    <row r="38748" spans="1:1" x14ac:dyDescent="0.35">
      <c r="A38748">
        <v>151.24850277528714</v>
      </c>
    </row>
    <row r="38749" spans="1:1" x14ac:dyDescent="0.35">
      <c r="A38749">
        <v>97.62260009693847</v>
      </c>
    </row>
    <row r="38750" spans="1:1" x14ac:dyDescent="0.35">
      <c r="A38750">
        <v>146.01335195212843</v>
      </c>
    </row>
    <row r="38751" spans="1:1" x14ac:dyDescent="0.35">
      <c r="A38751">
        <v>121.50264695087075</v>
      </c>
    </row>
    <row r="38752" spans="1:1" x14ac:dyDescent="0.35">
      <c r="A38752">
        <v>95.636741818031055</v>
      </c>
    </row>
    <row r="38753" spans="1:1" x14ac:dyDescent="0.35">
      <c r="A38753">
        <v>191.60124455775156</v>
      </c>
    </row>
    <row r="38754" spans="1:1" x14ac:dyDescent="0.35">
      <c r="A38754">
        <v>133.10171018218597</v>
      </c>
    </row>
    <row r="38755" spans="1:1" x14ac:dyDescent="0.35">
      <c r="A38755">
        <v>190.18728462523265</v>
      </c>
    </row>
    <row r="38756" spans="1:1" x14ac:dyDescent="0.35">
      <c r="A38756">
        <v>79.175554852897335</v>
      </c>
    </row>
    <row r="38757" spans="1:1" x14ac:dyDescent="0.35">
      <c r="A38757">
        <v>158.91022013496263</v>
      </c>
    </row>
    <row r="38758" spans="1:1" x14ac:dyDescent="0.35">
      <c r="A38758">
        <v>146.27456659535071</v>
      </c>
    </row>
    <row r="38759" spans="1:1" x14ac:dyDescent="0.35">
      <c r="A38759">
        <v>198.43934113014143</v>
      </c>
    </row>
    <row r="38760" spans="1:1" x14ac:dyDescent="0.35">
      <c r="A38760">
        <v>164.42990008339436</v>
      </c>
    </row>
    <row r="38761" spans="1:1" x14ac:dyDescent="0.35">
      <c r="A38761">
        <v>133.89317421951537</v>
      </c>
    </row>
    <row r="38762" spans="1:1" x14ac:dyDescent="0.35">
      <c r="A38762">
        <v>182.82638445748498</v>
      </c>
    </row>
    <row r="38763" spans="1:1" x14ac:dyDescent="0.35">
      <c r="A38763">
        <v>102.68489421909393</v>
      </c>
    </row>
    <row r="38764" spans="1:1" x14ac:dyDescent="0.35">
      <c r="A38764">
        <v>154.7933064405664</v>
      </c>
    </row>
    <row r="38765" spans="1:1" x14ac:dyDescent="0.35">
      <c r="A38765">
        <v>79.774037697619704</v>
      </c>
    </row>
    <row r="38766" spans="1:1" x14ac:dyDescent="0.35">
      <c r="A38766">
        <v>194.75576493807893</v>
      </c>
    </row>
    <row r="38767" spans="1:1" x14ac:dyDescent="0.35">
      <c r="A38767">
        <v>209.31293098012603</v>
      </c>
    </row>
    <row r="38768" spans="1:1" x14ac:dyDescent="0.35">
      <c r="A38768">
        <v>184.23784977485406</v>
      </c>
    </row>
    <row r="38769" spans="1:1" x14ac:dyDescent="0.35">
      <c r="A38769">
        <v>134.30299111523783</v>
      </c>
    </row>
    <row r="38770" spans="1:1" x14ac:dyDescent="0.35">
      <c r="A38770">
        <v>193.88178782178463</v>
      </c>
    </row>
    <row r="38771" spans="1:1" x14ac:dyDescent="0.35">
      <c r="A38771">
        <v>128.79863279534482</v>
      </c>
    </row>
    <row r="38772" spans="1:1" x14ac:dyDescent="0.35">
      <c r="A38772">
        <v>203.32401584275593</v>
      </c>
    </row>
    <row r="38773" spans="1:1" x14ac:dyDescent="0.35">
      <c r="A38773">
        <v>118.52230612748417</v>
      </c>
    </row>
    <row r="38774" spans="1:1" x14ac:dyDescent="0.35">
      <c r="A38774">
        <v>99.36658546473501</v>
      </c>
    </row>
    <row r="38775" spans="1:1" x14ac:dyDescent="0.35">
      <c r="A38775">
        <v>147.85263158376949</v>
      </c>
    </row>
    <row r="38776" spans="1:1" x14ac:dyDescent="0.35">
      <c r="A38776">
        <v>126.72621144273916</v>
      </c>
    </row>
    <row r="38777" spans="1:1" x14ac:dyDescent="0.35">
      <c r="A38777">
        <v>148.2687153662815</v>
      </c>
    </row>
    <row r="38778" spans="1:1" x14ac:dyDescent="0.35">
      <c r="A38778">
        <v>142.34057807307843</v>
      </c>
    </row>
    <row r="38779" spans="1:1" x14ac:dyDescent="0.35">
      <c r="A38779">
        <v>143.10992504179086</v>
      </c>
    </row>
    <row r="38780" spans="1:1" x14ac:dyDescent="0.35">
      <c r="A38780">
        <v>109.09877276905603</v>
      </c>
    </row>
    <row r="38781" spans="1:1" x14ac:dyDescent="0.35">
      <c r="A38781">
        <v>135.2631499413481</v>
      </c>
    </row>
    <row r="38782" spans="1:1" x14ac:dyDescent="0.35">
      <c r="A38782">
        <v>173.98271655913268</v>
      </c>
    </row>
    <row r="38783" spans="1:1" x14ac:dyDescent="0.35">
      <c r="A38783">
        <v>172.95179139089069</v>
      </c>
    </row>
    <row r="38784" spans="1:1" x14ac:dyDescent="0.35">
      <c r="A38784">
        <v>98.911405877321229</v>
      </c>
    </row>
    <row r="38785" spans="1:1" x14ac:dyDescent="0.35">
      <c r="A38785">
        <v>186.29877305516894</v>
      </c>
    </row>
    <row r="38786" spans="1:1" x14ac:dyDescent="0.35">
      <c r="A38786">
        <v>122.36393509924952</v>
      </c>
    </row>
    <row r="38787" spans="1:1" x14ac:dyDescent="0.35">
      <c r="A38787">
        <v>170.46027019209762</v>
      </c>
    </row>
    <row r="38788" spans="1:1" x14ac:dyDescent="0.35">
      <c r="A38788">
        <v>180.82058214505253</v>
      </c>
    </row>
    <row r="38789" spans="1:1" x14ac:dyDescent="0.35">
      <c r="A38789">
        <v>131.88003854221697</v>
      </c>
    </row>
    <row r="38790" spans="1:1" x14ac:dyDescent="0.35">
      <c r="A38790">
        <v>149.99810120942146</v>
      </c>
    </row>
    <row r="38791" spans="1:1" x14ac:dyDescent="0.35">
      <c r="A38791">
        <v>98.806599659535962</v>
      </c>
    </row>
    <row r="38792" spans="1:1" x14ac:dyDescent="0.35">
      <c r="A38792">
        <v>196.20408282117489</v>
      </c>
    </row>
    <row r="38793" spans="1:1" x14ac:dyDescent="0.35">
      <c r="A38793">
        <v>159.25205843851606</v>
      </c>
    </row>
    <row r="38794" spans="1:1" x14ac:dyDescent="0.35">
      <c r="A38794">
        <v>124.21644995697643</v>
      </c>
    </row>
    <row r="38795" spans="1:1" x14ac:dyDescent="0.35">
      <c r="A38795">
        <v>153.41256205668853</v>
      </c>
    </row>
    <row r="38796" spans="1:1" x14ac:dyDescent="0.35">
      <c r="A38796">
        <v>186.45046911983488</v>
      </c>
    </row>
    <row r="38797" spans="1:1" x14ac:dyDescent="0.35">
      <c r="A38797">
        <v>156.74108847723008</v>
      </c>
    </row>
    <row r="38798" spans="1:1" x14ac:dyDescent="0.35">
      <c r="A38798">
        <v>139.07176071066152</v>
      </c>
    </row>
    <row r="38799" spans="1:1" x14ac:dyDescent="0.35">
      <c r="A38799">
        <v>209.66285668450581</v>
      </c>
    </row>
    <row r="38800" spans="1:1" x14ac:dyDescent="0.35">
      <c r="A38800">
        <v>67.223123016123481</v>
      </c>
    </row>
    <row r="38801" spans="1:1" x14ac:dyDescent="0.35">
      <c r="A38801">
        <v>191.02610547642624</v>
      </c>
    </row>
    <row r="38802" spans="1:1" x14ac:dyDescent="0.35">
      <c r="A38802">
        <v>144.34242769265521</v>
      </c>
    </row>
    <row r="38803" spans="1:1" x14ac:dyDescent="0.35">
      <c r="A38803">
        <v>143.72763182927474</v>
      </c>
    </row>
    <row r="38804" spans="1:1" x14ac:dyDescent="0.35">
      <c r="A38804">
        <v>155.86079983121812</v>
      </c>
    </row>
    <row r="38805" spans="1:1" x14ac:dyDescent="0.35">
      <c r="A38805">
        <v>148.63566028299732</v>
      </c>
    </row>
    <row r="38806" spans="1:1" x14ac:dyDescent="0.35">
      <c r="A38806">
        <v>212.90695775536503</v>
      </c>
    </row>
    <row r="38807" spans="1:1" x14ac:dyDescent="0.35">
      <c r="A38807">
        <v>212.36596734077668</v>
      </c>
    </row>
    <row r="38808" spans="1:1" x14ac:dyDescent="0.35">
      <c r="A38808">
        <v>120.58987673777152</v>
      </c>
    </row>
    <row r="38809" spans="1:1" x14ac:dyDescent="0.35">
      <c r="A38809">
        <v>247.88895069807816</v>
      </c>
    </row>
    <row r="38810" spans="1:1" x14ac:dyDescent="0.35">
      <c r="A38810">
        <v>175.56699996322828</v>
      </c>
    </row>
    <row r="38811" spans="1:1" x14ac:dyDescent="0.35">
      <c r="A38811">
        <v>98.497119008326933</v>
      </c>
    </row>
    <row r="38812" spans="1:1" x14ac:dyDescent="0.35">
      <c r="A38812">
        <v>141.41365994928904</v>
      </c>
    </row>
    <row r="38813" spans="1:1" x14ac:dyDescent="0.35">
      <c r="A38813">
        <v>152.00865988082458</v>
      </c>
    </row>
    <row r="38814" spans="1:1" x14ac:dyDescent="0.35">
      <c r="A38814">
        <v>98.605896596810609</v>
      </c>
    </row>
    <row r="38815" spans="1:1" x14ac:dyDescent="0.35">
      <c r="A38815">
        <v>93.922844188056459</v>
      </c>
    </row>
    <row r="38816" spans="1:1" x14ac:dyDescent="0.35">
      <c r="A38816">
        <v>231.51247582937222</v>
      </c>
    </row>
    <row r="38817" spans="1:1" x14ac:dyDescent="0.35">
      <c r="A38817">
        <v>128.87367155489747</v>
      </c>
    </row>
    <row r="38818" spans="1:1" x14ac:dyDescent="0.35">
      <c r="A38818">
        <v>100.21031330116888</v>
      </c>
    </row>
    <row r="38819" spans="1:1" x14ac:dyDescent="0.35">
      <c r="A38819">
        <v>119.6351744239734</v>
      </c>
    </row>
    <row r="38820" spans="1:1" x14ac:dyDescent="0.35">
      <c r="A38820">
        <v>209.76785109729616</v>
      </c>
    </row>
    <row r="38821" spans="1:1" x14ac:dyDescent="0.35">
      <c r="A38821">
        <v>165.60658335165624</v>
      </c>
    </row>
    <row r="38822" spans="1:1" x14ac:dyDescent="0.35">
      <c r="A38822">
        <v>143.20232621776128</v>
      </c>
    </row>
    <row r="38823" spans="1:1" x14ac:dyDescent="0.35">
      <c r="A38823">
        <v>186.29390830085009</v>
      </c>
    </row>
    <row r="38824" spans="1:1" x14ac:dyDescent="0.35">
      <c r="A38824">
        <v>184.44475796125707</v>
      </c>
    </row>
    <row r="38825" spans="1:1" x14ac:dyDescent="0.35">
      <c r="A38825">
        <v>203.78449926570403</v>
      </c>
    </row>
    <row r="38826" spans="1:1" x14ac:dyDescent="0.35">
      <c r="A38826">
        <v>108.63656923876934</v>
      </c>
    </row>
    <row r="38827" spans="1:1" x14ac:dyDescent="0.35">
      <c r="A38827">
        <v>169.73066985455176</v>
      </c>
    </row>
    <row r="38828" spans="1:1" x14ac:dyDescent="0.35">
      <c r="A38828">
        <v>168.62958207327813</v>
      </c>
    </row>
    <row r="38829" spans="1:1" x14ac:dyDescent="0.35">
      <c r="A38829">
        <v>127.5783621348987</v>
      </c>
    </row>
    <row r="38830" spans="1:1" x14ac:dyDescent="0.35">
      <c r="A38830">
        <v>177.10724713343851</v>
      </c>
    </row>
    <row r="38831" spans="1:1" x14ac:dyDescent="0.35">
      <c r="A38831">
        <v>162.08875982014982</v>
      </c>
    </row>
    <row r="38832" spans="1:1" x14ac:dyDescent="0.35">
      <c r="A38832">
        <v>170.9688384468912</v>
      </c>
    </row>
    <row r="38833" spans="1:1" x14ac:dyDescent="0.35">
      <c r="A38833">
        <v>212.68975216625711</v>
      </c>
    </row>
    <row r="38834" spans="1:1" x14ac:dyDescent="0.35">
      <c r="A38834">
        <v>192.20959758611815</v>
      </c>
    </row>
    <row r="38835" spans="1:1" x14ac:dyDescent="0.35">
      <c r="A38835">
        <v>157.42637652477552</v>
      </c>
    </row>
    <row r="38836" spans="1:1" x14ac:dyDescent="0.35">
      <c r="A38836">
        <v>198.74274245331887</v>
      </c>
    </row>
    <row r="38837" spans="1:1" x14ac:dyDescent="0.35">
      <c r="A38837">
        <v>181.47721559549493</v>
      </c>
    </row>
    <row r="38838" spans="1:1" x14ac:dyDescent="0.35">
      <c r="A38838">
        <v>152.17695968531254</v>
      </c>
    </row>
    <row r="38839" spans="1:1" x14ac:dyDescent="0.35">
      <c r="A38839">
        <v>212.55482340108563</v>
      </c>
    </row>
    <row r="38840" spans="1:1" x14ac:dyDescent="0.35">
      <c r="A38840">
        <v>98.604452111535252</v>
      </c>
    </row>
    <row r="38841" spans="1:1" x14ac:dyDescent="0.35">
      <c r="A38841">
        <v>136.97786643756288</v>
      </c>
    </row>
    <row r="38842" spans="1:1" x14ac:dyDescent="0.35">
      <c r="A38842">
        <v>126.8007893105285</v>
      </c>
    </row>
    <row r="38843" spans="1:1" x14ac:dyDescent="0.35">
      <c r="A38843">
        <v>121.29061570709848</v>
      </c>
    </row>
    <row r="38844" spans="1:1" x14ac:dyDescent="0.35">
      <c r="A38844">
        <v>168.90589624644238</v>
      </c>
    </row>
    <row r="38845" spans="1:1" x14ac:dyDescent="0.35">
      <c r="A38845">
        <v>186.61289178726742</v>
      </c>
    </row>
    <row r="38846" spans="1:1" x14ac:dyDescent="0.35">
      <c r="A38846">
        <v>173.56731209385137</v>
      </c>
    </row>
    <row r="38847" spans="1:1" x14ac:dyDescent="0.35">
      <c r="A38847">
        <v>168.3521042104492</v>
      </c>
    </row>
    <row r="38848" spans="1:1" x14ac:dyDescent="0.35">
      <c r="A38848">
        <v>162.25901335304232</v>
      </c>
    </row>
    <row r="38849" spans="1:1" x14ac:dyDescent="0.35">
      <c r="A38849">
        <v>177.29897747970642</v>
      </c>
    </row>
    <row r="38850" spans="1:1" x14ac:dyDescent="0.35">
      <c r="A38850">
        <v>149.34844969589329</v>
      </c>
    </row>
    <row r="38851" spans="1:1" x14ac:dyDescent="0.35">
      <c r="A38851">
        <v>147.65365559576645</v>
      </c>
    </row>
    <row r="38852" spans="1:1" x14ac:dyDescent="0.35">
      <c r="A38852">
        <v>164.41473736279647</v>
      </c>
    </row>
    <row r="38853" spans="1:1" x14ac:dyDescent="0.35">
      <c r="A38853">
        <v>185.73729508232429</v>
      </c>
    </row>
    <row r="38854" spans="1:1" x14ac:dyDescent="0.35">
      <c r="A38854">
        <v>185.73949021178896</v>
      </c>
    </row>
    <row r="38855" spans="1:1" x14ac:dyDescent="0.35">
      <c r="A38855">
        <v>126.76483782236346</v>
      </c>
    </row>
    <row r="38856" spans="1:1" x14ac:dyDescent="0.35">
      <c r="A38856">
        <v>92.67597049619971</v>
      </c>
    </row>
    <row r="38857" spans="1:1" x14ac:dyDescent="0.35">
      <c r="A38857">
        <v>193.43621956015474</v>
      </c>
    </row>
    <row r="38858" spans="1:1" x14ac:dyDescent="0.35">
      <c r="A38858">
        <v>171.77174255274659</v>
      </c>
    </row>
    <row r="38859" spans="1:1" x14ac:dyDescent="0.35">
      <c r="A38859">
        <v>188.5054563971363</v>
      </c>
    </row>
    <row r="38860" spans="1:1" x14ac:dyDescent="0.35">
      <c r="A38860">
        <v>119.46977307907336</v>
      </c>
    </row>
    <row r="38861" spans="1:1" x14ac:dyDescent="0.35">
      <c r="A38861">
        <v>154.9288096109826</v>
      </c>
    </row>
    <row r="38862" spans="1:1" x14ac:dyDescent="0.35">
      <c r="A38862">
        <v>150.38857050699323</v>
      </c>
    </row>
    <row r="38863" spans="1:1" x14ac:dyDescent="0.35">
      <c r="A38863">
        <v>81.496358394031915</v>
      </c>
    </row>
    <row r="38864" spans="1:1" x14ac:dyDescent="0.35">
      <c r="A38864">
        <v>147.71413578584631</v>
      </c>
    </row>
    <row r="38865" spans="1:1" x14ac:dyDescent="0.35">
      <c r="A38865">
        <v>158.50781734531131</v>
      </c>
    </row>
    <row r="38866" spans="1:1" x14ac:dyDescent="0.35">
      <c r="A38866">
        <v>147.76491661668376</v>
      </c>
    </row>
    <row r="38867" spans="1:1" x14ac:dyDescent="0.35">
      <c r="A38867">
        <v>159.68061139448997</v>
      </c>
    </row>
    <row r="38868" spans="1:1" x14ac:dyDescent="0.35">
      <c r="A38868">
        <v>124.93791396773557</v>
      </c>
    </row>
    <row r="38869" spans="1:1" x14ac:dyDescent="0.35">
      <c r="A38869">
        <v>128.00628697979553</v>
      </c>
    </row>
    <row r="38870" spans="1:1" x14ac:dyDescent="0.35">
      <c r="A38870">
        <v>155.87684930776433</v>
      </c>
    </row>
    <row r="38871" spans="1:1" x14ac:dyDescent="0.35">
      <c r="A38871">
        <v>84.565992345039334</v>
      </c>
    </row>
    <row r="38872" spans="1:1" x14ac:dyDescent="0.35">
      <c r="A38872">
        <v>215.36900035292425</v>
      </c>
    </row>
    <row r="38873" spans="1:1" x14ac:dyDescent="0.35">
      <c r="A38873">
        <v>94.186375059913445</v>
      </c>
    </row>
    <row r="38874" spans="1:1" x14ac:dyDescent="0.35">
      <c r="A38874">
        <v>132.69365525464539</v>
      </c>
    </row>
    <row r="38875" spans="1:1" x14ac:dyDescent="0.35">
      <c r="A38875">
        <v>174.13020533618533</v>
      </c>
    </row>
    <row r="38876" spans="1:1" x14ac:dyDescent="0.35">
      <c r="A38876">
        <v>189.11466420697863</v>
      </c>
    </row>
    <row r="38877" spans="1:1" x14ac:dyDescent="0.35">
      <c r="A38877">
        <v>153.55421715573351</v>
      </c>
    </row>
    <row r="38878" spans="1:1" x14ac:dyDescent="0.35">
      <c r="A38878">
        <v>131.81533595975711</v>
      </c>
    </row>
    <row r="38879" spans="1:1" x14ac:dyDescent="0.35">
      <c r="A38879">
        <v>174.06472437887294</v>
      </c>
    </row>
    <row r="38880" spans="1:1" x14ac:dyDescent="0.35">
      <c r="A38880">
        <v>92.218313988190559</v>
      </c>
    </row>
    <row r="38881" spans="1:1" x14ac:dyDescent="0.35">
      <c r="A38881">
        <v>181.04679434830334</v>
      </c>
    </row>
    <row r="38882" spans="1:1" x14ac:dyDescent="0.35">
      <c r="A38882">
        <v>174.48183031858039</v>
      </c>
    </row>
    <row r="38883" spans="1:1" x14ac:dyDescent="0.35">
      <c r="A38883">
        <v>124.77228742767844</v>
      </c>
    </row>
    <row r="38884" spans="1:1" x14ac:dyDescent="0.35">
      <c r="A38884">
        <v>94.845878024393045</v>
      </c>
    </row>
    <row r="38885" spans="1:1" x14ac:dyDescent="0.35">
      <c r="A38885">
        <v>136.50544745388976</v>
      </c>
    </row>
    <row r="38886" spans="1:1" x14ac:dyDescent="0.35">
      <c r="A38886">
        <v>181.63077738893327</v>
      </c>
    </row>
    <row r="38887" spans="1:1" x14ac:dyDescent="0.35">
      <c r="A38887">
        <v>210.83133127726265</v>
      </c>
    </row>
    <row r="38888" spans="1:1" x14ac:dyDescent="0.35">
      <c r="A38888">
        <v>150.37901255154441</v>
      </c>
    </row>
    <row r="38889" spans="1:1" x14ac:dyDescent="0.35">
      <c r="A38889">
        <v>168.90134982889796</v>
      </c>
    </row>
    <row r="38890" spans="1:1" x14ac:dyDescent="0.35">
      <c r="A38890">
        <v>164.44729573842579</v>
      </c>
    </row>
    <row r="38891" spans="1:1" x14ac:dyDescent="0.35">
      <c r="A38891">
        <v>146.46023513075471</v>
      </c>
    </row>
    <row r="38892" spans="1:1" x14ac:dyDescent="0.35">
      <c r="A38892">
        <v>163.71096177987249</v>
      </c>
    </row>
    <row r="38893" spans="1:1" x14ac:dyDescent="0.35">
      <c r="A38893">
        <v>95.055516886564178</v>
      </c>
    </row>
    <row r="38894" spans="1:1" x14ac:dyDescent="0.35">
      <c r="A38894">
        <v>88.251422123944991</v>
      </c>
    </row>
    <row r="38895" spans="1:1" x14ac:dyDescent="0.35">
      <c r="A38895">
        <v>201.37852876386347</v>
      </c>
    </row>
    <row r="38896" spans="1:1" x14ac:dyDescent="0.35">
      <c r="A38896">
        <v>161.08110136034523</v>
      </c>
    </row>
    <row r="38897" spans="1:1" x14ac:dyDescent="0.35">
      <c r="A38897">
        <v>145.60093722989419</v>
      </c>
    </row>
    <row r="38898" spans="1:1" x14ac:dyDescent="0.35">
      <c r="A38898">
        <v>135.30626004133026</v>
      </c>
    </row>
    <row r="38899" spans="1:1" x14ac:dyDescent="0.35">
      <c r="A38899">
        <v>216.34287949454654</v>
      </c>
    </row>
    <row r="38900" spans="1:1" x14ac:dyDescent="0.35">
      <c r="A38900">
        <v>148.17358259503985</v>
      </c>
    </row>
    <row r="38901" spans="1:1" x14ac:dyDescent="0.35">
      <c r="A38901">
        <v>163.08332264064308</v>
      </c>
    </row>
    <row r="38902" spans="1:1" x14ac:dyDescent="0.35">
      <c r="A38902">
        <v>82.117348276352942</v>
      </c>
    </row>
    <row r="38903" spans="1:1" x14ac:dyDescent="0.35">
      <c r="A38903">
        <v>127.91237210922483</v>
      </c>
    </row>
    <row r="38904" spans="1:1" x14ac:dyDescent="0.35">
      <c r="A38904">
        <v>113.84010068099948</v>
      </c>
    </row>
    <row r="38905" spans="1:1" x14ac:dyDescent="0.35">
      <c r="A38905">
        <v>144.84153481421762</v>
      </c>
    </row>
    <row r="38906" spans="1:1" x14ac:dyDescent="0.35">
      <c r="A38906">
        <v>124.31441897143998</v>
      </c>
    </row>
    <row r="38907" spans="1:1" x14ac:dyDescent="0.35">
      <c r="A38907">
        <v>156.5288578378796</v>
      </c>
    </row>
    <row r="38908" spans="1:1" x14ac:dyDescent="0.35">
      <c r="A38908">
        <v>264.46550269976217</v>
      </c>
    </row>
    <row r="38909" spans="1:1" x14ac:dyDescent="0.35">
      <c r="A38909">
        <v>152.22664369499847</v>
      </c>
    </row>
    <row r="38910" spans="1:1" x14ac:dyDescent="0.35">
      <c r="A38910">
        <v>167.59680698292362</v>
      </c>
    </row>
    <row r="38911" spans="1:1" x14ac:dyDescent="0.35">
      <c r="A38911">
        <v>145.87211054624524</v>
      </c>
    </row>
    <row r="38912" spans="1:1" x14ac:dyDescent="0.35">
      <c r="A38912">
        <v>201.64716039260611</v>
      </c>
    </row>
    <row r="38913" spans="1:1" x14ac:dyDescent="0.35">
      <c r="A38913">
        <v>239.9429704156484</v>
      </c>
    </row>
    <row r="38914" spans="1:1" x14ac:dyDescent="0.35">
      <c r="A38914">
        <v>141.87806346698912</v>
      </c>
    </row>
    <row r="38915" spans="1:1" x14ac:dyDescent="0.35">
      <c r="A38915">
        <v>134.35563190963867</v>
      </c>
    </row>
    <row r="38916" spans="1:1" x14ac:dyDescent="0.35">
      <c r="A38916">
        <v>172.32901721116252</v>
      </c>
    </row>
    <row r="38917" spans="1:1" x14ac:dyDescent="0.35">
      <c r="A38917">
        <v>120.81978773152069</v>
      </c>
    </row>
    <row r="38918" spans="1:1" x14ac:dyDescent="0.35">
      <c r="A38918">
        <v>171.94611819281769</v>
      </c>
    </row>
    <row r="38919" spans="1:1" x14ac:dyDescent="0.35">
      <c r="A38919">
        <v>50.840777939045843</v>
      </c>
    </row>
    <row r="38920" spans="1:1" x14ac:dyDescent="0.35">
      <c r="A38920">
        <v>108.36546221600746</v>
      </c>
    </row>
    <row r="38921" spans="1:1" x14ac:dyDescent="0.35">
      <c r="A38921">
        <v>152.8595376541746</v>
      </c>
    </row>
    <row r="38922" spans="1:1" x14ac:dyDescent="0.35">
      <c r="A38922">
        <v>131.23766664375867</v>
      </c>
    </row>
    <row r="38923" spans="1:1" x14ac:dyDescent="0.35">
      <c r="A38923">
        <v>130.16079559702018</v>
      </c>
    </row>
    <row r="38924" spans="1:1" x14ac:dyDescent="0.35">
      <c r="A38924">
        <v>205.66926872819397</v>
      </c>
    </row>
    <row r="38925" spans="1:1" x14ac:dyDescent="0.35">
      <c r="A38925">
        <v>130.52689821303221</v>
      </c>
    </row>
    <row r="38926" spans="1:1" x14ac:dyDescent="0.35">
      <c r="A38926">
        <v>147.71947909483902</v>
      </c>
    </row>
    <row r="38927" spans="1:1" x14ac:dyDescent="0.35">
      <c r="A38927">
        <v>139.06134820272351</v>
      </c>
    </row>
    <row r="38928" spans="1:1" x14ac:dyDescent="0.35">
      <c r="A38928">
        <v>216.47381155549192</v>
      </c>
    </row>
    <row r="38929" spans="1:1" x14ac:dyDescent="0.35">
      <c r="A38929">
        <v>99.27795571787729</v>
      </c>
    </row>
    <row r="38930" spans="1:1" x14ac:dyDescent="0.35">
      <c r="A38930">
        <v>51.83613890632153</v>
      </c>
    </row>
    <row r="38931" spans="1:1" x14ac:dyDescent="0.35">
      <c r="A38931">
        <v>185.36935233829053</v>
      </c>
    </row>
    <row r="38932" spans="1:1" x14ac:dyDescent="0.35">
      <c r="A38932">
        <v>186.76721318856883</v>
      </c>
    </row>
    <row r="38933" spans="1:1" x14ac:dyDescent="0.35">
      <c r="A38933">
        <v>103.82532743535927</v>
      </c>
    </row>
    <row r="38934" spans="1:1" x14ac:dyDescent="0.35">
      <c r="A38934">
        <v>137.89652290356534</v>
      </c>
    </row>
    <row r="38935" spans="1:1" x14ac:dyDescent="0.35">
      <c r="A38935">
        <v>158.4893056533505</v>
      </c>
    </row>
    <row r="38936" spans="1:1" x14ac:dyDescent="0.35">
      <c r="A38936">
        <v>145.90643250931893</v>
      </c>
    </row>
    <row r="38937" spans="1:1" x14ac:dyDescent="0.35">
      <c r="A38937">
        <v>196.71742163830459</v>
      </c>
    </row>
    <row r="38938" spans="1:1" x14ac:dyDescent="0.35">
      <c r="A38938">
        <v>166.4206174963916</v>
      </c>
    </row>
    <row r="38939" spans="1:1" x14ac:dyDescent="0.35">
      <c r="A38939">
        <v>106.55750496255736</v>
      </c>
    </row>
    <row r="38940" spans="1:1" x14ac:dyDescent="0.35">
      <c r="A38940">
        <v>145.26136349671867</v>
      </c>
    </row>
    <row r="38941" spans="1:1" x14ac:dyDescent="0.35">
      <c r="A38941">
        <v>183.76400873066964</v>
      </c>
    </row>
    <row r="38942" spans="1:1" x14ac:dyDescent="0.35">
      <c r="A38942">
        <v>104.28017074173377</v>
      </c>
    </row>
    <row r="38943" spans="1:1" x14ac:dyDescent="0.35">
      <c r="A38943">
        <v>130.09381288070563</v>
      </c>
    </row>
    <row r="38944" spans="1:1" x14ac:dyDescent="0.35">
      <c r="A38944">
        <v>215.62021356684167</v>
      </c>
    </row>
    <row r="38945" spans="1:1" x14ac:dyDescent="0.35">
      <c r="A38945">
        <v>117.42802485054517</v>
      </c>
    </row>
    <row r="38946" spans="1:1" x14ac:dyDescent="0.35">
      <c r="A38946">
        <v>106.49577589125138</v>
      </c>
    </row>
    <row r="38947" spans="1:1" x14ac:dyDescent="0.35">
      <c r="A38947">
        <v>164.55615596456471</v>
      </c>
    </row>
    <row r="38948" spans="1:1" x14ac:dyDescent="0.35">
      <c r="A38948">
        <v>52.948266690837301</v>
      </c>
    </row>
    <row r="38949" spans="1:1" x14ac:dyDescent="0.35">
      <c r="A38949">
        <v>85.854125600406803</v>
      </c>
    </row>
    <row r="38950" spans="1:1" x14ac:dyDescent="0.35">
      <c r="A38950">
        <v>179.45670360822919</v>
      </c>
    </row>
    <row r="38951" spans="1:1" x14ac:dyDescent="0.35">
      <c r="A38951">
        <v>99.135700967209786</v>
      </c>
    </row>
    <row r="38952" spans="1:1" x14ac:dyDescent="0.35">
      <c r="A38952">
        <v>106.70885308621911</v>
      </c>
    </row>
    <row r="38953" spans="1:1" x14ac:dyDescent="0.35">
      <c r="A38953">
        <v>140.35136876445495</v>
      </c>
    </row>
    <row r="38954" spans="1:1" x14ac:dyDescent="0.35">
      <c r="A38954">
        <v>116.87397279304027</v>
      </c>
    </row>
    <row r="38955" spans="1:1" x14ac:dyDescent="0.35">
      <c r="A38955">
        <v>147.49822670234499</v>
      </c>
    </row>
    <row r="38956" spans="1:1" x14ac:dyDescent="0.35">
      <c r="A38956">
        <v>132.49383352886619</v>
      </c>
    </row>
    <row r="38957" spans="1:1" x14ac:dyDescent="0.35">
      <c r="A38957">
        <v>157.61834905617135</v>
      </c>
    </row>
    <row r="38958" spans="1:1" x14ac:dyDescent="0.35">
      <c r="A38958">
        <v>124.46380678234004</v>
      </c>
    </row>
    <row r="38959" spans="1:1" x14ac:dyDescent="0.35">
      <c r="A38959">
        <v>198.16020837890693</v>
      </c>
    </row>
    <row r="38960" spans="1:1" x14ac:dyDescent="0.35">
      <c r="A38960">
        <v>101.22263791664759</v>
      </c>
    </row>
    <row r="38961" spans="1:1" x14ac:dyDescent="0.35">
      <c r="A38961">
        <v>189.50691062046803</v>
      </c>
    </row>
    <row r="38962" spans="1:1" x14ac:dyDescent="0.35">
      <c r="A38962">
        <v>154.97401025153763</v>
      </c>
    </row>
    <row r="38963" spans="1:1" x14ac:dyDescent="0.35">
      <c r="A38963">
        <v>110.35693807873487</v>
      </c>
    </row>
    <row r="38964" spans="1:1" x14ac:dyDescent="0.35">
      <c r="A38964">
        <v>202.09850950212979</v>
      </c>
    </row>
    <row r="38965" spans="1:1" x14ac:dyDescent="0.35">
      <c r="A38965">
        <v>165.66609921360856</v>
      </c>
    </row>
    <row r="38966" spans="1:1" x14ac:dyDescent="0.35">
      <c r="A38966">
        <v>103.54562869586326</v>
      </c>
    </row>
    <row r="38967" spans="1:1" x14ac:dyDescent="0.35">
      <c r="A38967">
        <v>81.774186300082377</v>
      </c>
    </row>
    <row r="38968" spans="1:1" x14ac:dyDescent="0.35">
      <c r="A38968">
        <v>145.83475019034776</v>
      </c>
    </row>
    <row r="38969" spans="1:1" x14ac:dyDescent="0.35">
      <c r="A38969">
        <v>139.37226084066361</v>
      </c>
    </row>
    <row r="38970" spans="1:1" x14ac:dyDescent="0.35">
      <c r="A38970">
        <v>150.03963934161862</v>
      </c>
    </row>
    <row r="38971" spans="1:1" x14ac:dyDescent="0.35">
      <c r="A38971">
        <v>183.18400544519736</v>
      </c>
    </row>
    <row r="38972" spans="1:1" x14ac:dyDescent="0.35">
      <c r="A38972">
        <v>149.05038692576201</v>
      </c>
    </row>
    <row r="38973" spans="1:1" x14ac:dyDescent="0.35">
      <c r="A38973">
        <v>98.370958259570727</v>
      </c>
    </row>
    <row r="38974" spans="1:1" x14ac:dyDescent="0.35">
      <c r="A38974">
        <v>130.97665577934032</v>
      </c>
    </row>
    <row r="38975" spans="1:1" x14ac:dyDescent="0.35">
      <c r="A38975">
        <v>130.62151669234623</v>
      </c>
    </row>
    <row r="38976" spans="1:1" x14ac:dyDescent="0.35">
      <c r="A38976">
        <v>195.89226341359563</v>
      </c>
    </row>
    <row r="38977" spans="1:1" x14ac:dyDescent="0.35">
      <c r="A38977">
        <v>172.49749158166222</v>
      </c>
    </row>
    <row r="38978" spans="1:1" x14ac:dyDescent="0.35">
      <c r="A38978">
        <v>156.00289247093374</v>
      </c>
    </row>
    <row r="38979" spans="1:1" x14ac:dyDescent="0.35">
      <c r="A38979">
        <v>142.80378037119127</v>
      </c>
    </row>
    <row r="38980" spans="1:1" x14ac:dyDescent="0.35">
      <c r="A38980">
        <v>207.65128680447674</v>
      </c>
    </row>
    <row r="38981" spans="1:1" x14ac:dyDescent="0.35">
      <c r="A38981">
        <v>176.98622186264768</v>
      </c>
    </row>
    <row r="38982" spans="1:1" x14ac:dyDescent="0.35">
      <c r="A38982">
        <v>83.712679523332298</v>
      </c>
    </row>
    <row r="38983" spans="1:1" x14ac:dyDescent="0.35">
      <c r="A38983">
        <v>142.43126839341005</v>
      </c>
    </row>
    <row r="38984" spans="1:1" x14ac:dyDescent="0.35">
      <c r="A38984">
        <v>143.39523029292098</v>
      </c>
    </row>
    <row r="38985" spans="1:1" x14ac:dyDescent="0.35">
      <c r="A38985">
        <v>100.75356900678719</v>
      </c>
    </row>
    <row r="38986" spans="1:1" x14ac:dyDescent="0.35">
      <c r="A38986">
        <v>137.73505263571997</v>
      </c>
    </row>
    <row r="38987" spans="1:1" x14ac:dyDescent="0.35">
      <c r="A38987">
        <v>145.63494335723908</v>
      </c>
    </row>
    <row r="38988" spans="1:1" x14ac:dyDescent="0.35">
      <c r="A38988">
        <v>158.24857352160922</v>
      </c>
    </row>
    <row r="38989" spans="1:1" x14ac:dyDescent="0.35">
      <c r="A38989">
        <v>146.4443952585145</v>
      </c>
    </row>
    <row r="38990" spans="1:1" x14ac:dyDescent="0.35">
      <c r="A38990">
        <v>139.58036095816064</v>
      </c>
    </row>
    <row r="38991" spans="1:1" x14ac:dyDescent="0.35">
      <c r="A38991">
        <v>93.617538378699209</v>
      </c>
    </row>
    <row r="38992" spans="1:1" x14ac:dyDescent="0.35">
      <c r="A38992">
        <v>174.19759621562335</v>
      </c>
    </row>
    <row r="38993" spans="1:1" x14ac:dyDescent="0.35">
      <c r="A38993">
        <v>201.40562143925482</v>
      </c>
    </row>
    <row r="38994" spans="1:1" x14ac:dyDescent="0.35">
      <c r="A38994">
        <v>123.84306464207563</v>
      </c>
    </row>
    <row r="38995" spans="1:1" x14ac:dyDescent="0.35">
      <c r="A38995">
        <v>155.37446376583503</v>
      </c>
    </row>
    <row r="38996" spans="1:1" x14ac:dyDescent="0.35">
      <c r="A38996">
        <v>110.26896394073106</v>
      </c>
    </row>
    <row r="38997" spans="1:1" x14ac:dyDescent="0.35">
      <c r="A38997">
        <v>132.86883301250498</v>
      </c>
    </row>
    <row r="38998" spans="1:1" x14ac:dyDescent="0.35">
      <c r="A38998">
        <v>133.71900809991803</v>
      </c>
    </row>
    <row r="38999" spans="1:1" x14ac:dyDescent="0.35">
      <c r="A38999">
        <v>170.94947575214067</v>
      </c>
    </row>
    <row r="39000" spans="1:1" x14ac:dyDescent="0.35">
      <c r="A39000">
        <v>87.766681422536564</v>
      </c>
    </row>
    <row r="39001" spans="1:1" x14ac:dyDescent="0.35">
      <c r="A39001">
        <v>148.55322560079398</v>
      </c>
    </row>
    <row r="39002" spans="1:1" x14ac:dyDescent="0.35">
      <c r="A39002">
        <v>164.13078625533461</v>
      </c>
    </row>
    <row r="39003" spans="1:1" x14ac:dyDescent="0.35">
      <c r="A39003">
        <v>109.72399810059936</v>
      </c>
    </row>
    <row r="39004" spans="1:1" x14ac:dyDescent="0.35">
      <c r="A39004">
        <v>110.61011295072198</v>
      </c>
    </row>
    <row r="39005" spans="1:1" x14ac:dyDescent="0.35">
      <c r="A39005">
        <v>130.94592513148916</v>
      </c>
    </row>
    <row r="39006" spans="1:1" x14ac:dyDescent="0.35">
      <c r="A39006">
        <v>170.9442804250757</v>
      </c>
    </row>
    <row r="39007" spans="1:1" x14ac:dyDescent="0.35">
      <c r="A39007">
        <v>109.00072887205764</v>
      </c>
    </row>
    <row r="39008" spans="1:1" x14ac:dyDescent="0.35">
      <c r="A39008">
        <v>171.66142658133725</v>
      </c>
    </row>
    <row r="39009" spans="1:1" x14ac:dyDescent="0.35">
      <c r="A39009">
        <v>114.07152990630065</v>
      </c>
    </row>
    <row r="39010" spans="1:1" x14ac:dyDescent="0.35">
      <c r="A39010">
        <v>86.728202700932371</v>
      </c>
    </row>
    <row r="39011" spans="1:1" x14ac:dyDescent="0.35">
      <c r="A39011">
        <v>148.52766985186622</v>
      </c>
    </row>
    <row r="39012" spans="1:1" x14ac:dyDescent="0.35">
      <c r="A39012">
        <v>115.50441494714391</v>
      </c>
    </row>
    <row r="39013" spans="1:1" x14ac:dyDescent="0.35">
      <c r="A39013">
        <v>263.34403541155319</v>
      </c>
    </row>
    <row r="39014" spans="1:1" x14ac:dyDescent="0.35">
      <c r="A39014">
        <v>134.14537241971638</v>
      </c>
    </row>
    <row r="39015" spans="1:1" x14ac:dyDescent="0.35">
      <c r="A39015">
        <v>153.85831369010214</v>
      </c>
    </row>
    <row r="39016" spans="1:1" x14ac:dyDescent="0.35">
      <c r="A39016">
        <v>178.03892127056088</v>
      </c>
    </row>
    <row r="39017" spans="1:1" x14ac:dyDescent="0.35">
      <c r="A39017">
        <v>164.87620780959739</v>
      </c>
    </row>
    <row r="39018" spans="1:1" x14ac:dyDescent="0.35">
      <c r="A39018">
        <v>147.10335764538385</v>
      </c>
    </row>
    <row r="39019" spans="1:1" x14ac:dyDescent="0.35">
      <c r="A39019">
        <v>138.96520419189838</v>
      </c>
    </row>
    <row r="39020" spans="1:1" x14ac:dyDescent="0.35">
      <c r="A39020">
        <v>123.20810197849164</v>
      </c>
    </row>
    <row r="39021" spans="1:1" x14ac:dyDescent="0.35">
      <c r="A39021">
        <v>256.93020642277975</v>
      </c>
    </row>
    <row r="39022" spans="1:1" x14ac:dyDescent="0.35">
      <c r="A39022">
        <v>129.32833785193935</v>
      </c>
    </row>
    <row r="39023" spans="1:1" x14ac:dyDescent="0.35">
      <c r="A39023">
        <v>155.21256035619288</v>
      </c>
    </row>
    <row r="39024" spans="1:1" x14ac:dyDescent="0.35">
      <c r="A39024">
        <v>215.86003044005338</v>
      </c>
    </row>
    <row r="39025" spans="1:1" x14ac:dyDescent="0.35">
      <c r="A39025">
        <v>82.800905626531801</v>
      </c>
    </row>
    <row r="39026" spans="1:1" x14ac:dyDescent="0.35">
      <c r="A39026">
        <v>157.62402379419544</v>
      </c>
    </row>
    <row r="39027" spans="1:1" x14ac:dyDescent="0.35">
      <c r="A39027">
        <v>156.85252408301244</v>
      </c>
    </row>
    <row r="39028" spans="1:1" x14ac:dyDescent="0.35">
      <c r="A39028">
        <v>164.75141592154509</v>
      </c>
    </row>
    <row r="39029" spans="1:1" x14ac:dyDescent="0.35">
      <c r="A39029">
        <v>117.13156336001894</v>
      </c>
    </row>
    <row r="39030" spans="1:1" x14ac:dyDescent="0.35">
      <c r="A39030">
        <v>184.09424487636559</v>
      </c>
    </row>
    <row r="39031" spans="1:1" x14ac:dyDescent="0.35">
      <c r="A39031">
        <v>138.44215674706442</v>
      </c>
    </row>
    <row r="39032" spans="1:1" x14ac:dyDescent="0.35">
      <c r="A39032">
        <v>149.11038575183494</v>
      </c>
    </row>
    <row r="39033" spans="1:1" x14ac:dyDescent="0.35">
      <c r="A39033">
        <v>135.18678348333827</v>
      </c>
    </row>
    <row r="39034" spans="1:1" x14ac:dyDescent="0.35">
      <c r="A39034">
        <v>105.1822494760109</v>
      </c>
    </row>
    <row r="39035" spans="1:1" x14ac:dyDescent="0.35">
      <c r="A39035">
        <v>92.059514989493294</v>
      </c>
    </row>
    <row r="39036" spans="1:1" x14ac:dyDescent="0.35">
      <c r="A39036">
        <v>177.30319078124577</v>
      </c>
    </row>
    <row r="39037" spans="1:1" x14ac:dyDescent="0.35">
      <c r="A39037">
        <v>166.91947394433549</v>
      </c>
    </row>
    <row r="39038" spans="1:1" x14ac:dyDescent="0.35">
      <c r="A39038">
        <v>136.93364885562971</v>
      </c>
    </row>
    <row r="39039" spans="1:1" x14ac:dyDescent="0.35">
      <c r="A39039">
        <v>95.810296259180788</v>
      </c>
    </row>
    <row r="39040" spans="1:1" x14ac:dyDescent="0.35">
      <c r="A39040">
        <v>176.92231729823311</v>
      </c>
    </row>
    <row r="39041" spans="1:1" x14ac:dyDescent="0.35">
      <c r="A39041">
        <v>145.92209204721223</v>
      </c>
    </row>
    <row r="39042" spans="1:1" x14ac:dyDescent="0.35">
      <c r="A39042">
        <v>177.14371783647491</v>
      </c>
    </row>
    <row r="39043" spans="1:1" x14ac:dyDescent="0.35">
      <c r="A39043">
        <v>106.37720192931475</v>
      </c>
    </row>
    <row r="39044" spans="1:1" x14ac:dyDescent="0.35">
      <c r="A39044">
        <v>151.39515885864893</v>
      </c>
    </row>
    <row r="39045" spans="1:1" x14ac:dyDescent="0.35">
      <c r="A39045">
        <v>131.27633030713832</v>
      </c>
    </row>
    <row r="39046" spans="1:1" x14ac:dyDescent="0.35">
      <c r="A39046">
        <v>87.752039994008442</v>
      </c>
    </row>
    <row r="39047" spans="1:1" x14ac:dyDescent="0.35">
      <c r="A39047">
        <v>246.85183269021141</v>
      </c>
    </row>
    <row r="39048" spans="1:1" x14ac:dyDescent="0.35">
      <c r="A39048">
        <v>162.07694443019733</v>
      </c>
    </row>
    <row r="39049" spans="1:1" x14ac:dyDescent="0.35">
      <c r="A39049">
        <v>225.00078305472874</v>
      </c>
    </row>
    <row r="39050" spans="1:1" x14ac:dyDescent="0.35">
      <c r="A39050">
        <v>223.24962697163096</v>
      </c>
    </row>
    <row r="39051" spans="1:1" x14ac:dyDescent="0.35">
      <c r="A39051">
        <v>202.39917057086268</v>
      </c>
    </row>
    <row r="39052" spans="1:1" x14ac:dyDescent="0.35">
      <c r="A39052">
        <v>131.41059847948932</v>
      </c>
    </row>
    <row r="39053" spans="1:1" x14ac:dyDescent="0.35">
      <c r="A39053">
        <v>151.14104696546224</v>
      </c>
    </row>
    <row r="39054" spans="1:1" x14ac:dyDescent="0.35">
      <c r="A39054">
        <v>139.68198027634159</v>
      </c>
    </row>
    <row r="39055" spans="1:1" x14ac:dyDescent="0.35">
      <c r="A39055">
        <v>104.84761883549319</v>
      </c>
    </row>
    <row r="39056" spans="1:1" x14ac:dyDescent="0.35">
      <c r="A39056">
        <v>144.3454194053827</v>
      </c>
    </row>
    <row r="39057" spans="1:1" x14ac:dyDescent="0.35">
      <c r="A39057">
        <v>193.26020883318085</v>
      </c>
    </row>
    <row r="39058" spans="1:1" x14ac:dyDescent="0.35">
      <c r="A39058">
        <v>149.99153208029549</v>
      </c>
    </row>
    <row r="39059" spans="1:1" x14ac:dyDescent="0.35">
      <c r="A39059">
        <v>175.96135569029019</v>
      </c>
    </row>
    <row r="39060" spans="1:1" x14ac:dyDescent="0.35">
      <c r="A39060">
        <v>82.554343667057779</v>
      </c>
    </row>
    <row r="39061" spans="1:1" x14ac:dyDescent="0.35">
      <c r="A39061">
        <v>116.48568130739794</v>
      </c>
    </row>
    <row r="39062" spans="1:1" x14ac:dyDescent="0.35">
      <c r="A39062">
        <v>123.85267486792465</v>
      </c>
    </row>
    <row r="39063" spans="1:1" x14ac:dyDescent="0.35">
      <c r="A39063">
        <v>144.91664976829605</v>
      </c>
    </row>
    <row r="39064" spans="1:1" x14ac:dyDescent="0.35">
      <c r="A39064">
        <v>185.46089811919902</v>
      </c>
    </row>
    <row r="39065" spans="1:1" x14ac:dyDescent="0.35">
      <c r="A39065">
        <v>182.36479018267775</v>
      </c>
    </row>
    <row r="39066" spans="1:1" x14ac:dyDescent="0.35">
      <c r="A39066">
        <v>182.23284567245676</v>
      </c>
    </row>
    <row r="39067" spans="1:1" x14ac:dyDescent="0.35">
      <c r="A39067">
        <v>163.99348009890161</v>
      </c>
    </row>
    <row r="39068" spans="1:1" x14ac:dyDescent="0.35">
      <c r="A39068">
        <v>103.27595856605545</v>
      </c>
    </row>
    <row r="39069" spans="1:1" x14ac:dyDescent="0.35">
      <c r="A39069">
        <v>92.229814511879326</v>
      </c>
    </row>
    <row r="39070" spans="1:1" x14ac:dyDescent="0.35">
      <c r="A39070">
        <v>144.61757866329279</v>
      </c>
    </row>
    <row r="39071" spans="1:1" x14ac:dyDescent="0.35">
      <c r="A39071">
        <v>88.652237915556043</v>
      </c>
    </row>
    <row r="39072" spans="1:1" x14ac:dyDescent="0.35">
      <c r="A39072">
        <v>207.27644829854117</v>
      </c>
    </row>
    <row r="39073" spans="1:1" x14ac:dyDescent="0.35">
      <c r="A39073">
        <v>142.63011097172128</v>
      </c>
    </row>
    <row r="39074" spans="1:1" x14ac:dyDescent="0.35">
      <c r="A39074">
        <v>131.09534404013397</v>
      </c>
    </row>
    <row r="39075" spans="1:1" x14ac:dyDescent="0.35">
      <c r="A39075">
        <v>100.42037464973434</v>
      </c>
    </row>
    <row r="39076" spans="1:1" x14ac:dyDescent="0.35">
      <c r="A39076">
        <v>165.38338970063671</v>
      </c>
    </row>
    <row r="39077" spans="1:1" x14ac:dyDescent="0.35">
      <c r="A39077">
        <v>137.68039919665728</v>
      </c>
    </row>
    <row r="39078" spans="1:1" x14ac:dyDescent="0.35">
      <c r="A39078">
        <v>153.02837782333728</v>
      </c>
    </row>
    <row r="39079" spans="1:1" x14ac:dyDescent="0.35">
      <c r="A39079">
        <v>118.40894775070011</v>
      </c>
    </row>
    <row r="39080" spans="1:1" x14ac:dyDescent="0.35">
      <c r="A39080">
        <v>193.50722236723558</v>
      </c>
    </row>
    <row r="39081" spans="1:1" x14ac:dyDescent="0.35">
      <c r="A39081">
        <v>124.43578393679533</v>
      </c>
    </row>
    <row r="39082" spans="1:1" x14ac:dyDescent="0.35">
      <c r="A39082">
        <v>147.44971556416118</v>
      </c>
    </row>
    <row r="39083" spans="1:1" x14ac:dyDescent="0.35">
      <c r="A39083">
        <v>139.45011671841033</v>
      </c>
    </row>
    <row r="39084" spans="1:1" x14ac:dyDescent="0.35">
      <c r="A39084">
        <v>180.63123304165083</v>
      </c>
    </row>
    <row r="39085" spans="1:1" x14ac:dyDescent="0.35">
      <c r="A39085">
        <v>209.75614863968016</v>
      </c>
    </row>
    <row r="39086" spans="1:1" x14ac:dyDescent="0.35">
      <c r="A39086">
        <v>147.80244089272585</v>
      </c>
    </row>
    <row r="39087" spans="1:1" x14ac:dyDescent="0.35">
      <c r="A39087">
        <v>229.55255274024907</v>
      </c>
    </row>
    <row r="39088" spans="1:1" x14ac:dyDescent="0.35">
      <c r="A39088">
        <v>83.099473799880613</v>
      </c>
    </row>
    <row r="39089" spans="1:1" x14ac:dyDescent="0.35">
      <c r="A39089">
        <v>121.674770653755</v>
      </c>
    </row>
    <row r="39090" spans="1:1" x14ac:dyDescent="0.35">
      <c r="A39090">
        <v>95.668851426490875</v>
      </c>
    </row>
    <row r="39091" spans="1:1" x14ac:dyDescent="0.35">
      <c r="A39091">
        <v>197.68375704980716</v>
      </c>
    </row>
    <row r="39092" spans="1:1" x14ac:dyDescent="0.35">
      <c r="A39092">
        <v>132.78125078531363</v>
      </c>
    </row>
    <row r="39093" spans="1:1" x14ac:dyDescent="0.35">
      <c r="A39093">
        <v>223.21178137889513</v>
      </c>
    </row>
    <row r="39094" spans="1:1" x14ac:dyDescent="0.35">
      <c r="A39094">
        <v>208.65074401007959</v>
      </c>
    </row>
    <row r="39095" spans="1:1" x14ac:dyDescent="0.35">
      <c r="A39095">
        <v>144.18744513938671</v>
      </c>
    </row>
    <row r="39096" spans="1:1" x14ac:dyDescent="0.35">
      <c r="A39096">
        <v>121.63512160104831</v>
      </c>
    </row>
    <row r="39097" spans="1:1" x14ac:dyDescent="0.35">
      <c r="A39097">
        <v>109.08175463335867</v>
      </c>
    </row>
    <row r="39098" spans="1:1" x14ac:dyDescent="0.35">
      <c r="A39098">
        <v>122.2119649102994</v>
      </c>
    </row>
    <row r="39099" spans="1:1" x14ac:dyDescent="0.35">
      <c r="A39099">
        <v>77.07281435438037</v>
      </c>
    </row>
    <row r="39100" spans="1:1" x14ac:dyDescent="0.35">
      <c r="A39100">
        <v>113.40008187396381</v>
      </c>
    </row>
    <row r="39101" spans="1:1" x14ac:dyDescent="0.35">
      <c r="A39101">
        <v>165.97302260952273</v>
      </c>
    </row>
    <row r="39102" spans="1:1" x14ac:dyDescent="0.35">
      <c r="A39102">
        <v>182.83030308709124</v>
      </c>
    </row>
    <row r="39103" spans="1:1" x14ac:dyDescent="0.35">
      <c r="A39103">
        <v>102.27491046010771</v>
      </c>
    </row>
    <row r="39104" spans="1:1" x14ac:dyDescent="0.35">
      <c r="A39104">
        <v>190.20784415010047</v>
      </c>
    </row>
    <row r="39105" spans="1:1" x14ac:dyDescent="0.35">
      <c r="A39105">
        <v>204.38011208090651</v>
      </c>
    </row>
    <row r="39106" spans="1:1" x14ac:dyDescent="0.35">
      <c r="A39106">
        <v>160.55273912830839</v>
      </c>
    </row>
    <row r="39107" spans="1:1" x14ac:dyDescent="0.35">
      <c r="A39107">
        <v>168.07969650564468</v>
      </c>
    </row>
    <row r="39108" spans="1:1" x14ac:dyDescent="0.35">
      <c r="A39108">
        <v>247.09842146109199</v>
      </c>
    </row>
    <row r="39109" spans="1:1" x14ac:dyDescent="0.35">
      <c r="A39109">
        <v>185.84620183085195</v>
      </c>
    </row>
    <row r="39110" spans="1:1" x14ac:dyDescent="0.35">
      <c r="A39110">
        <v>152.9954450585941</v>
      </c>
    </row>
    <row r="39111" spans="1:1" x14ac:dyDescent="0.35">
      <c r="A39111">
        <v>124.55547853048628</v>
      </c>
    </row>
    <row r="39112" spans="1:1" x14ac:dyDescent="0.35">
      <c r="A39112">
        <v>128.02720764193015</v>
      </c>
    </row>
    <row r="39113" spans="1:1" x14ac:dyDescent="0.35">
      <c r="A39113">
        <v>73.322910133838519</v>
      </c>
    </row>
    <row r="39114" spans="1:1" x14ac:dyDescent="0.35">
      <c r="A39114">
        <v>129.11179488411747</v>
      </c>
    </row>
    <row r="39115" spans="1:1" x14ac:dyDescent="0.35">
      <c r="A39115">
        <v>154.60037554157435</v>
      </c>
    </row>
    <row r="39116" spans="1:1" x14ac:dyDescent="0.35">
      <c r="A39116">
        <v>193.58454751191346</v>
      </c>
    </row>
    <row r="39117" spans="1:1" x14ac:dyDescent="0.35">
      <c r="A39117">
        <v>162.63913111691301</v>
      </c>
    </row>
    <row r="39118" spans="1:1" x14ac:dyDescent="0.35">
      <c r="A39118">
        <v>190.67270618731237</v>
      </c>
    </row>
    <row r="39119" spans="1:1" x14ac:dyDescent="0.35">
      <c r="A39119">
        <v>164.86088789687236</v>
      </c>
    </row>
    <row r="39120" spans="1:1" x14ac:dyDescent="0.35">
      <c r="A39120">
        <v>107.21058452369404</v>
      </c>
    </row>
    <row r="39121" spans="1:1" x14ac:dyDescent="0.35">
      <c r="A39121">
        <v>161.20277205945033</v>
      </c>
    </row>
    <row r="39122" spans="1:1" x14ac:dyDescent="0.35">
      <c r="A39122">
        <v>183.29215884182787</v>
      </c>
    </row>
    <row r="39123" spans="1:1" x14ac:dyDescent="0.35">
      <c r="A39123">
        <v>156.67500148986286</v>
      </c>
    </row>
    <row r="39124" spans="1:1" x14ac:dyDescent="0.35">
      <c r="A39124">
        <v>166.08200574436526</v>
      </c>
    </row>
    <row r="39125" spans="1:1" x14ac:dyDescent="0.35">
      <c r="A39125">
        <v>221.8310696880668</v>
      </c>
    </row>
    <row r="39126" spans="1:1" x14ac:dyDescent="0.35">
      <c r="A39126">
        <v>165.70514937553685</v>
      </c>
    </row>
    <row r="39127" spans="1:1" x14ac:dyDescent="0.35">
      <c r="A39127">
        <v>211.5247714767001</v>
      </c>
    </row>
    <row r="39128" spans="1:1" x14ac:dyDescent="0.35">
      <c r="A39128">
        <v>233.76320211082674</v>
      </c>
    </row>
    <row r="39129" spans="1:1" x14ac:dyDescent="0.35">
      <c r="A39129">
        <v>89.732831167681894</v>
      </c>
    </row>
    <row r="39130" spans="1:1" x14ac:dyDescent="0.35">
      <c r="A39130">
        <v>171.89591773723737</v>
      </c>
    </row>
    <row r="39131" spans="1:1" x14ac:dyDescent="0.35">
      <c r="A39131">
        <v>191.24880370635736</v>
      </c>
    </row>
    <row r="39132" spans="1:1" x14ac:dyDescent="0.35">
      <c r="A39132">
        <v>99.949830727987617</v>
      </c>
    </row>
    <row r="39133" spans="1:1" x14ac:dyDescent="0.35">
      <c r="A39133">
        <v>213.08853219782785</v>
      </c>
    </row>
    <row r="39134" spans="1:1" x14ac:dyDescent="0.35">
      <c r="A39134">
        <v>102.33697657158667</v>
      </c>
    </row>
    <row r="39135" spans="1:1" x14ac:dyDescent="0.35">
      <c r="A39135">
        <v>204.41590935894587</v>
      </c>
    </row>
    <row r="39136" spans="1:1" x14ac:dyDescent="0.35">
      <c r="A39136">
        <v>168.08152808625064</v>
      </c>
    </row>
    <row r="39137" spans="1:1" x14ac:dyDescent="0.35">
      <c r="A39137">
        <v>167.56759652611979</v>
      </c>
    </row>
    <row r="39138" spans="1:1" x14ac:dyDescent="0.35">
      <c r="A39138">
        <v>191.51387262964667</v>
      </c>
    </row>
    <row r="39139" spans="1:1" x14ac:dyDescent="0.35">
      <c r="A39139">
        <v>128.44800615347955</v>
      </c>
    </row>
    <row r="39140" spans="1:1" x14ac:dyDescent="0.35">
      <c r="A39140">
        <v>97.6274509053234</v>
      </c>
    </row>
    <row r="39141" spans="1:1" x14ac:dyDescent="0.35">
      <c r="A39141">
        <v>175.20517290240218</v>
      </c>
    </row>
    <row r="39142" spans="1:1" x14ac:dyDescent="0.35">
      <c r="A39142">
        <v>225.83045372136485</v>
      </c>
    </row>
    <row r="39143" spans="1:1" x14ac:dyDescent="0.35">
      <c r="A39143">
        <v>55.521562123975528</v>
      </c>
    </row>
    <row r="39144" spans="1:1" x14ac:dyDescent="0.35">
      <c r="A39144">
        <v>114.32200771256787</v>
      </c>
    </row>
    <row r="39145" spans="1:1" x14ac:dyDescent="0.35">
      <c r="A39145">
        <v>128.30704297675157</v>
      </c>
    </row>
    <row r="39146" spans="1:1" x14ac:dyDescent="0.35">
      <c r="A39146">
        <v>133.45096813036284</v>
      </c>
    </row>
    <row r="39147" spans="1:1" x14ac:dyDescent="0.35">
      <c r="A39147">
        <v>132.39551015148484</v>
      </c>
    </row>
    <row r="39148" spans="1:1" x14ac:dyDescent="0.35">
      <c r="A39148">
        <v>212.38449288828349</v>
      </c>
    </row>
    <row r="39149" spans="1:1" x14ac:dyDescent="0.35">
      <c r="A39149">
        <v>128.76996841859651</v>
      </c>
    </row>
    <row r="39150" spans="1:1" x14ac:dyDescent="0.35">
      <c r="A39150">
        <v>199.32147859343988</v>
      </c>
    </row>
    <row r="39151" spans="1:1" x14ac:dyDescent="0.35">
      <c r="A39151">
        <v>180.16940393678126</v>
      </c>
    </row>
    <row r="39152" spans="1:1" x14ac:dyDescent="0.35">
      <c r="A39152">
        <v>251.04884344292498</v>
      </c>
    </row>
    <row r="39153" spans="1:1" x14ac:dyDescent="0.35">
      <c r="A39153">
        <v>191.60628146347568</v>
      </c>
    </row>
    <row r="39154" spans="1:1" x14ac:dyDescent="0.35">
      <c r="A39154">
        <v>154.90700894752834</v>
      </c>
    </row>
    <row r="39155" spans="1:1" x14ac:dyDescent="0.35">
      <c r="A39155">
        <v>166.69947920570192</v>
      </c>
    </row>
    <row r="39156" spans="1:1" x14ac:dyDescent="0.35">
      <c r="A39156">
        <v>192.39556043636122</v>
      </c>
    </row>
    <row r="39157" spans="1:1" x14ac:dyDescent="0.35">
      <c r="A39157">
        <v>210.89180275577976</v>
      </c>
    </row>
    <row r="39158" spans="1:1" x14ac:dyDescent="0.35">
      <c r="A39158">
        <v>161.52244379236626</v>
      </c>
    </row>
    <row r="39159" spans="1:1" x14ac:dyDescent="0.35">
      <c r="A39159">
        <v>131.28498187481162</v>
      </c>
    </row>
    <row r="39160" spans="1:1" x14ac:dyDescent="0.35">
      <c r="A39160">
        <v>93.50939308836476</v>
      </c>
    </row>
    <row r="39161" spans="1:1" x14ac:dyDescent="0.35">
      <c r="A39161">
        <v>151.94294636033382</v>
      </c>
    </row>
    <row r="39162" spans="1:1" x14ac:dyDescent="0.35">
      <c r="A39162">
        <v>156.05623908538502</v>
      </c>
    </row>
    <row r="39163" spans="1:1" x14ac:dyDescent="0.35">
      <c r="A39163">
        <v>181.85595843689964</v>
      </c>
    </row>
    <row r="39164" spans="1:1" x14ac:dyDescent="0.35">
      <c r="A39164">
        <v>251.34224169545419</v>
      </c>
    </row>
    <row r="39165" spans="1:1" x14ac:dyDescent="0.35">
      <c r="A39165">
        <v>132.29140827525038</v>
      </c>
    </row>
    <row r="39166" spans="1:1" x14ac:dyDescent="0.35">
      <c r="A39166">
        <v>100.29416688821111</v>
      </c>
    </row>
    <row r="39167" spans="1:1" x14ac:dyDescent="0.35">
      <c r="A39167">
        <v>195.21160629281104</v>
      </c>
    </row>
    <row r="39168" spans="1:1" x14ac:dyDescent="0.35">
      <c r="A39168">
        <v>104.58584344445588</v>
      </c>
    </row>
    <row r="39169" spans="1:1" x14ac:dyDescent="0.35">
      <c r="A39169">
        <v>182.43384820436015</v>
      </c>
    </row>
    <row r="39170" spans="1:1" x14ac:dyDescent="0.35">
      <c r="A39170">
        <v>180.22849853988384</v>
      </c>
    </row>
    <row r="39171" spans="1:1" x14ac:dyDescent="0.35">
      <c r="A39171">
        <v>108.25966299487423</v>
      </c>
    </row>
    <row r="39172" spans="1:1" x14ac:dyDescent="0.35">
      <c r="A39172">
        <v>197.29995005291175</v>
      </c>
    </row>
    <row r="39173" spans="1:1" x14ac:dyDescent="0.35">
      <c r="A39173">
        <v>185.42557641968881</v>
      </c>
    </row>
    <row r="39174" spans="1:1" x14ac:dyDescent="0.35">
      <c r="A39174">
        <v>146.6419713982244</v>
      </c>
    </row>
    <row r="39175" spans="1:1" x14ac:dyDescent="0.35">
      <c r="A39175">
        <v>153.27876085423915</v>
      </c>
    </row>
    <row r="39176" spans="1:1" x14ac:dyDescent="0.35">
      <c r="A39176">
        <v>158.58894164995661</v>
      </c>
    </row>
    <row r="39177" spans="1:1" x14ac:dyDescent="0.35">
      <c r="A39177">
        <v>98.848667769297265</v>
      </c>
    </row>
    <row r="39178" spans="1:1" x14ac:dyDescent="0.35">
      <c r="A39178">
        <v>166.34018551750918</v>
      </c>
    </row>
    <row r="39179" spans="1:1" x14ac:dyDescent="0.35">
      <c r="A39179">
        <v>140.92192058592954</v>
      </c>
    </row>
    <row r="39180" spans="1:1" x14ac:dyDescent="0.35">
      <c r="A39180">
        <v>125.71132876925553</v>
      </c>
    </row>
    <row r="39181" spans="1:1" x14ac:dyDescent="0.35">
      <c r="A39181">
        <v>140.82689480676049</v>
      </c>
    </row>
    <row r="39182" spans="1:1" x14ac:dyDescent="0.35">
      <c r="A39182">
        <v>152.25893846979608</v>
      </c>
    </row>
    <row r="39183" spans="1:1" x14ac:dyDescent="0.35">
      <c r="A39183">
        <v>187.30270956345743</v>
      </c>
    </row>
    <row r="39184" spans="1:1" x14ac:dyDescent="0.35">
      <c r="A39184">
        <v>96.563330294444597</v>
      </c>
    </row>
    <row r="39185" spans="1:1" x14ac:dyDescent="0.35">
      <c r="A39185">
        <v>218.81477769565615</v>
      </c>
    </row>
    <row r="39186" spans="1:1" x14ac:dyDescent="0.35">
      <c r="A39186">
        <v>115.1891487858916</v>
      </c>
    </row>
    <row r="39187" spans="1:1" x14ac:dyDescent="0.35">
      <c r="A39187">
        <v>95.176545165576016</v>
      </c>
    </row>
    <row r="39188" spans="1:1" x14ac:dyDescent="0.35">
      <c r="A39188">
        <v>183.41397887615622</v>
      </c>
    </row>
    <row r="39189" spans="1:1" x14ac:dyDescent="0.35">
      <c r="A39189">
        <v>134.17507972797148</v>
      </c>
    </row>
    <row r="39190" spans="1:1" x14ac:dyDescent="0.35">
      <c r="A39190">
        <v>128.34192424195336</v>
      </c>
    </row>
    <row r="39191" spans="1:1" x14ac:dyDescent="0.35">
      <c r="A39191">
        <v>92.830948681837626</v>
      </c>
    </row>
    <row r="39192" spans="1:1" x14ac:dyDescent="0.35">
      <c r="A39192">
        <v>231.17661127869303</v>
      </c>
    </row>
    <row r="39193" spans="1:1" x14ac:dyDescent="0.35">
      <c r="A39193">
        <v>151.9395484242367</v>
      </c>
    </row>
    <row r="39194" spans="1:1" x14ac:dyDescent="0.35">
      <c r="A39194">
        <v>177.39243182401299</v>
      </c>
    </row>
    <row r="39195" spans="1:1" x14ac:dyDescent="0.35">
      <c r="A39195">
        <v>150.52622258160193</v>
      </c>
    </row>
    <row r="39196" spans="1:1" x14ac:dyDescent="0.35">
      <c r="A39196">
        <v>99.536567248462504</v>
      </c>
    </row>
    <row r="39197" spans="1:1" x14ac:dyDescent="0.35">
      <c r="A39197">
        <v>120.21422659574692</v>
      </c>
    </row>
    <row r="39198" spans="1:1" x14ac:dyDescent="0.35">
      <c r="A39198">
        <v>149.80290938118017</v>
      </c>
    </row>
    <row r="39199" spans="1:1" x14ac:dyDescent="0.35">
      <c r="A39199">
        <v>216.04264466754751</v>
      </c>
    </row>
    <row r="39200" spans="1:1" x14ac:dyDescent="0.35">
      <c r="A39200">
        <v>177.23844722895851</v>
      </c>
    </row>
    <row r="39201" spans="1:1" x14ac:dyDescent="0.35">
      <c r="A39201">
        <v>110.08061087864732</v>
      </c>
    </row>
    <row r="39202" spans="1:1" x14ac:dyDescent="0.35">
      <c r="A39202">
        <v>131.38252767692563</v>
      </c>
    </row>
    <row r="39203" spans="1:1" x14ac:dyDescent="0.35">
      <c r="A39203">
        <v>207.55241546210968</v>
      </c>
    </row>
    <row r="39204" spans="1:1" x14ac:dyDescent="0.35">
      <c r="A39204">
        <v>155.60371726673725</v>
      </c>
    </row>
    <row r="39205" spans="1:1" x14ac:dyDescent="0.35">
      <c r="A39205">
        <v>209.21163671278939</v>
      </c>
    </row>
    <row r="39206" spans="1:1" x14ac:dyDescent="0.35">
      <c r="A39206">
        <v>167.64083323562807</v>
      </c>
    </row>
    <row r="39207" spans="1:1" x14ac:dyDescent="0.35">
      <c r="A39207">
        <v>120.5169715837111</v>
      </c>
    </row>
    <row r="39208" spans="1:1" x14ac:dyDescent="0.35">
      <c r="A39208">
        <v>150.13997935746374</v>
      </c>
    </row>
    <row r="39209" spans="1:1" x14ac:dyDescent="0.35">
      <c r="A39209">
        <v>146.29963187915666</v>
      </c>
    </row>
    <row r="39210" spans="1:1" x14ac:dyDescent="0.35">
      <c r="A39210">
        <v>183.29577864106025</v>
      </c>
    </row>
    <row r="39211" spans="1:1" x14ac:dyDescent="0.35">
      <c r="A39211">
        <v>132.86274125373816</v>
      </c>
    </row>
    <row r="39212" spans="1:1" x14ac:dyDescent="0.35">
      <c r="A39212">
        <v>177.84355937313455</v>
      </c>
    </row>
    <row r="39213" spans="1:1" x14ac:dyDescent="0.35">
      <c r="A39213">
        <v>130.64394273356646</v>
      </c>
    </row>
    <row r="39214" spans="1:1" x14ac:dyDescent="0.35">
      <c r="A39214">
        <v>171.34361105703454</v>
      </c>
    </row>
    <row r="39215" spans="1:1" x14ac:dyDescent="0.35">
      <c r="A39215">
        <v>220.47463571551785</v>
      </c>
    </row>
    <row r="39216" spans="1:1" x14ac:dyDescent="0.35">
      <c r="A39216">
        <v>158.52663331138581</v>
      </c>
    </row>
    <row r="39217" spans="1:1" x14ac:dyDescent="0.35">
      <c r="A39217">
        <v>194.14880179652681</v>
      </c>
    </row>
    <row r="39218" spans="1:1" x14ac:dyDescent="0.35">
      <c r="A39218">
        <v>156.16593728166509</v>
      </c>
    </row>
    <row r="39219" spans="1:1" x14ac:dyDescent="0.35">
      <c r="A39219">
        <v>164.65224702710793</v>
      </c>
    </row>
    <row r="39220" spans="1:1" x14ac:dyDescent="0.35">
      <c r="A39220">
        <v>101.99684892219358</v>
      </c>
    </row>
    <row r="39221" spans="1:1" x14ac:dyDescent="0.35">
      <c r="A39221">
        <v>113.95764817412044</v>
      </c>
    </row>
    <row r="39222" spans="1:1" x14ac:dyDescent="0.35">
      <c r="A39222">
        <v>166.58756996233393</v>
      </c>
    </row>
    <row r="39223" spans="1:1" x14ac:dyDescent="0.35">
      <c r="A39223">
        <v>199.23335855772072</v>
      </c>
    </row>
    <row r="39224" spans="1:1" x14ac:dyDescent="0.35">
      <c r="A39224">
        <v>159.90140542754142</v>
      </c>
    </row>
    <row r="39225" spans="1:1" x14ac:dyDescent="0.35">
      <c r="A39225">
        <v>142.69159124732582</v>
      </c>
    </row>
    <row r="39226" spans="1:1" x14ac:dyDescent="0.35">
      <c r="A39226">
        <v>175.78857891030353</v>
      </c>
    </row>
    <row r="39227" spans="1:1" x14ac:dyDescent="0.35">
      <c r="A39227">
        <v>177.13402282706886</v>
      </c>
    </row>
    <row r="39228" spans="1:1" x14ac:dyDescent="0.35">
      <c r="A39228">
        <v>147.7334381702363</v>
      </c>
    </row>
    <row r="39229" spans="1:1" x14ac:dyDescent="0.35">
      <c r="A39229">
        <v>112.69690440766809</v>
      </c>
    </row>
    <row r="39230" spans="1:1" x14ac:dyDescent="0.35">
      <c r="A39230">
        <v>135.82784874662391</v>
      </c>
    </row>
    <row r="39231" spans="1:1" x14ac:dyDescent="0.35">
      <c r="A39231">
        <v>187.39012409804101</v>
      </c>
    </row>
    <row r="39232" spans="1:1" x14ac:dyDescent="0.35">
      <c r="A39232">
        <v>153.77870645239886</v>
      </c>
    </row>
    <row r="39233" spans="1:1" x14ac:dyDescent="0.35">
      <c r="A39233">
        <v>128.54520209523511</v>
      </c>
    </row>
    <row r="39234" spans="1:1" x14ac:dyDescent="0.35">
      <c r="A39234">
        <v>136.76783637317766</v>
      </c>
    </row>
    <row r="39235" spans="1:1" x14ac:dyDescent="0.35">
      <c r="A39235">
        <v>126.51456085608817</v>
      </c>
    </row>
    <row r="39236" spans="1:1" x14ac:dyDescent="0.35">
      <c r="A39236">
        <v>250.72617476733734</v>
      </c>
    </row>
    <row r="39237" spans="1:1" x14ac:dyDescent="0.35">
      <c r="A39237">
        <v>129.41735946009092</v>
      </c>
    </row>
    <row r="39238" spans="1:1" x14ac:dyDescent="0.35">
      <c r="A39238">
        <v>153.43738347663816</v>
      </c>
    </row>
    <row r="39239" spans="1:1" x14ac:dyDescent="0.35">
      <c r="A39239">
        <v>118.48981847261307</v>
      </c>
    </row>
    <row r="39240" spans="1:1" x14ac:dyDescent="0.35">
      <c r="A39240">
        <v>144.98477049941528</v>
      </c>
    </row>
    <row r="39241" spans="1:1" x14ac:dyDescent="0.35">
      <c r="A39241">
        <v>120.16748798299039</v>
      </c>
    </row>
    <row r="39242" spans="1:1" x14ac:dyDescent="0.35">
      <c r="A39242">
        <v>106.20556666716729</v>
      </c>
    </row>
    <row r="39243" spans="1:1" x14ac:dyDescent="0.35">
      <c r="A39243">
        <v>113.88368991959587</v>
      </c>
    </row>
    <row r="39244" spans="1:1" x14ac:dyDescent="0.35">
      <c r="A39244">
        <v>94.533160708618027</v>
      </c>
    </row>
    <row r="39245" spans="1:1" x14ac:dyDescent="0.35">
      <c r="A39245">
        <v>181.90349646001323</v>
      </c>
    </row>
    <row r="39246" spans="1:1" x14ac:dyDescent="0.35">
      <c r="A39246">
        <v>209.49032546106022</v>
      </c>
    </row>
    <row r="39247" spans="1:1" x14ac:dyDescent="0.35">
      <c r="A39247">
        <v>209.07195040331618</v>
      </c>
    </row>
    <row r="39248" spans="1:1" x14ac:dyDescent="0.35">
      <c r="A39248">
        <v>166.93480977053196</v>
      </c>
    </row>
    <row r="39249" spans="1:1" x14ac:dyDescent="0.35">
      <c r="A39249">
        <v>95.491768663281803</v>
      </c>
    </row>
    <row r="39250" spans="1:1" x14ac:dyDescent="0.35">
      <c r="A39250">
        <v>121.82882382433313</v>
      </c>
    </row>
    <row r="39251" spans="1:1" x14ac:dyDescent="0.35">
      <c r="A39251">
        <v>159.43058930470625</v>
      </c>
    </row>
    <row r="39252" spans="1:1" x14ac:dyDescent="0.35">
      <c r="A39252">
        <v>147.55200122562442</v>
      </c>
    </row>
    <row r="39253" spans="1:1" x14ac:dyDescent="0.35">
      <c r="A39253">
        <v>132.05126060496292</v>
      </c>
    </row>
    <row r="39254" spans="1:1" x14ac:dyDescent="0.35">
      <c r="A39254">
        <v>228.07081102249782</v>
      </c>
    </row>
    <row r="39255" spans="1:1" x14ac:dyDescent="0.35">
      <c r="A39255">
        <v>156.23155328006683</v>
      </c>
    </row>
    <row r="39256" spans="1:1" x14ac:dyDescent="0.35">
      <c r="A39256">
        <v>81.432797989007639</v>
      </c>
    </row>
    <row r="39257" spans="1:1" x14ac:dyDescent="0.35">
      <c r="A39257">
        <v>200.19585639635099</v>
      </c>
    </row>
    <row r="39258" spans="1:1" x14ac:dyDescent="0.35">
      <c r="A39258">
        <v>95.713559407232452</v>
      </c>
    </row>
    <row r="39259" spans="1:1" x14ac:dyDescent="0.35">
      <c r="A39259">
        <v>145.89370054705927</v>
      </c>
    </row>
    <row r="39260" spans="1:1" x14ac:dyDescent="0.35">
      <c r="A39260">
        <v>126.07435805493334</v>
      </c>
    </row>
    <row r="39261" spans="1:1" x14ac:dyDescent="0.35">
      <c r="A39261">
        <v>183.31177759413472</v>
      </c>
    </row>
    <row r="39262" spans="1:1" x14ac:dyDescent="0.35">
      <c r="A39262">
        <v>226.06647239010618</v>
      </c>
    </row>
    <row r="39263" spans="1:1" x14ac:dyDescent="0.35">
      <c r="A39263">
        <v>148.66755037467334</v>
      </c>
    </row>
    <row r="39264" spans="1:1" x14ac:dyDescent="0.35">
      <c r="A39264">
        <v>118.92234171959547</v>
      </c>
    </row>
    <row r="39265" spans="1:1" x14ac:dyDescent="0.35">
      <c r="A39265">
        <v>143.28169253402584</v>
      </c>
    </row>
    <row r="39266" spans="1:1" x14ac:dyDescent="0.35">
      <c r="A39266">
        <v>80.98391089139119</v>
      </c>
    </row>
    <row r="39267" spans="1:1" x14ac:dyDescent="0.35">
      <c r="A39267">
        <v>106.12155943914584</v>
      </c>
    </row>
    <row r="39268" spans="1:1" x14ac:dyDescent="0.35">
      <c r="A39268">
        <v>203.54570065725053</v>
      </c>
    </row>
    <row r="39269" spans="1:1" x14ac:dyDescent="0.35">
      <c r="A39269">
        <v>155.964049045731</v>
      </c>
    </row>
    <row r="39270" spans="1:1" x14ac:dyDescent="0.35">
      <c r="A39270">
        <v>241.1065233909471</v>
      </c>
    </row>
    <row r="39271" spans="1:1" x14ac:dyDescent="0.35">
      <c r="A39271">
        <v>122.82766482114118</v>
      </c>
    </row>
    <row r="39272" spans="1:1" x14ac:dyDescent="0.35">
      <c r="A39272">
        <v>204.45414588715718</v>
      </c>
    </row>
    <row r="39273" spans="1:1" x14ac:dyDescent="0.35">
      <c r="A39273">
        <v>210.91639384955994</v>
      </c>
    </row>
    <row r="39274" spans="1:1" x14ac:dyDescent="0.35">
      <c r="A39274">
        <v>157.07365635058449</v>
      </c>
    </row>
    <row r="39275" spans="1:1" x14ac:dyDescent="0.35">
      <c r="A39275">
        <v>165.30153995916669</v>
      </c>
    </row>
    <row r="39276" spans="1:1" x14ac:dyDescent="0.35">
      <c r="A39276">
        <v>125.11343507021822</v>
      </c>
    </row>
    <row r="39277" spans="1:1" x14ac:dyDescent="0.35">
      <c r="A39277">
        <v>154.11725447370802</v>
      </c>
    </row>
    <row r="39278" spans="1:1" x14ac:dyDescent="0.35">
      <c r="A39278">
        <v>161.0811096690708</v>
      </c>
    </row>
    <row r="39279" spans="1:1" x14ac:dyDescent="0.35">
      <c r="A39279">
        <v>139.85296980181397</v>
      </c>
    </row>
    <row r="39280" spans="1:1" x14ac:dyDescent="0.35">
      <c r="A39280">
        <v>182.94769978405202</v>
      </c>
    </row>
    <row r="39281" spans="1:1" x14ac:dyDescent="0.35">
      <c r="A39281">
        <v>216.33033540019528</v>
      </c>
    </row>
    <row r="39282" spans="1:1" x14ac:dyDescent="0.35">
      <c r="A39282">
        <v>186.94564066131704</v>
      </c>
    </row>
    <row r="39283" spans="1:1" x14ac:dyDescent="0.35">
      <c r="A39283">
        <v>173.12909813147218</v>
      </c>
    </row>
    <row r="39284" spans="1:1" x14ac:dyDescent="0.35">
      <c r="A39284">
        <v>213.03510880276568</v>
      </c>
    </row>
    <row r="39285" spans="1:1" x14ac:dyDescent="0.35">
      <c r="A39285">
        <v>113.4405456583995</v>
      </c>
    </row>
    <row r="39286" spans="1:1" x14ac:dyDescent="0.35">
      <c r="A39286">
        <v>133.71377842003375</v>
      </c>
    </row>
    <row r="39287" spans="1:1" x14ac:dyDescent="0.35">
      <c r="A39287">
        <v>149.47230297914604</v>
      </c>
    </row>
    <row r="39288" spans="1:1" x14ac:dyDescent="0.35">
      <c r="A39288">
        <v>130.30858237304136</v>
      </c>
    </row>
    <row r="39289" spans="1:1" x14ac:dyDescent="0.35">
      <c r="A39289">
        <v>186.36613516038753</v>
      </c>
    </row>
    <row r="39290" spans="1:1" x14ac:dyDescent="0.35">
      <c r="A39290">
        <v>150.14134258460317</v>
      </c>
    </row>
    <row r="39291" spans="1:1" x14ac:dyDescent="0.35">
      <c r="A39291">
        <v>145.99423548743925</v>
      </c>
    </row>
    <row r="39292" spans="1:1" x14ac:dyDescent="0.35">
      <c r="A39292">
        <v>75.974842226775181</v>
      </c>
    </row>
    <row r="39293" spans="1:1" x14ac:dyDescent="0.35">
      <c r="A39293">
        <v>125.66652465447201</v>
      </c>
    </row>
    <row r="39294" spans="1:1" x14ac:dyDescent="0.35">
      <c r="A39294">
        <v>146.8713740175175</v>
      </c>
    </row>
    <row r="39295" spans="1:1" x14ac:dyDescent="0.35">
      <c r="A39295">
        <v>124.548939479056</v>
      </c>
    </row>
    <row r="39296" spans="1:1" x14ac:dyDescent="0.35">
      <c r="A39296">
        <v>270.21018219513797</v>
      </c>
    </row>
    <row r="39297" spans="1:1" x14ac:dyDescent="0.35">
      <c r="A39297">
        <v>69.859449212450201</v>
      </c>
    </row>
    <row r="39298" spans="1:1" x14ac:dyDescent="0.35">
      <c r="A39298">
        <v>277.04567624013816</v>
      </c>
    </row>
    <row r="39299" spans="1:1" x14ac:dyDescent="0.35">
      <c r="A39299">
        <v>150.59774386195008</v>
      </c>
    </row>
    <row r="39300" spans="1:1" x14ac:dyDescent="0.35">
      <c r="A39300">
        <v>179.71835469847633</v>
      </c>
    </row>
    <row r="39301" spans="1:1" x14ac:dyDescent="0.35">
      <c r="A39301">
        <v>79.811703687263048</v>
      </c>
    </row>
    <row r="39302" spans="1:1" x14ac:dyDescent="0.35">
      <c r="A39302">
        <v>185.38819473669741</v>
      </c>
    </row>
    <row r="39303" spans="1:1" x14ac:dyDescent="0.35">
      <c r="A39303">
        <v>129.60627118220438</v>
      </c>
    </row>
    <row r="39304" spans="1:1" x14ac:dyDescent="0.35">
      <c r="A39304">
        <v>183.74972754734335</v>
      </c>
    </row>
    <row r="39305" spans="1:1" x14ac:dyDescent="0.35">
      <c r="A39305">
        <v>165.89020297175352</v>
      </c>
    </row>
    <row r="39306" spans="1:1" x14ac:dyDescent="0.35">
      <c r="A39306">
        <v>163.33625875534031</v>
      </c>
    </row>
    <row r="39307" spans="1:1" x14ac:dyDescent="0.35">
      <c r="A39307">
        <v>203.03996000161621</v>
      </c>
    </row>
    <row r="39308" spans="1:1" x14ac:dyDescent="0.35">
      <c r="A39308">
        <v>160.69634878550113</v>
      </c>
    </row>
    <row r="39309" spans="1:1" x14ac:dyDescent="0.35">
      <c r="A39309">
        <v>80.284029338709985</v>
      </c>
    </row>
    <row r="39310" spans="1:1" x14ac:dyDescent="0.35">
      <c r="A39310">
        <v>186.06661262400786</v>
      </c>
    </row>
    <row r="39311" spans="1:1" x14ac:dyDescent="0.35">
      <c r="A39311">
        <v>136.05105289323069</v>
      </c>
    </row>
    <row r="39312" spans="1:1" x14ac:dyDescent="0.35">
      <c r="A39312">
        <v>123.99696280553798</v>
      </c>
    </row>
    <row r="39313" spans="1:1" x14ac:dyDescent="0.35">
      <c r="A39313">
        <v>174.54151796579134</v>
      </c>
    </row>
    <row r="39314" spans="1:1" x14ac:dyDescent="0.35">
      <c r="A39314">
        <v>97.202709431579976</v>
      </c>
    </row>
    <row r="39315" spans="1:1" x14ac:dyDescent="0.35">
      <c r="A39315">
        <v>119.78094469642774</v>
      </c>
    </row>
    <row r="39316" spans="1:1" x14ac:dyDescent="0.35">
      <c r="A39316">
        <v>111.87183779419497</v>
      </c>
    </row>
    <row r="39317" spans="1:1" x14ac:dyDescent="0.35">
      <c r="A39317">
        <v>76.701651519372916</v>
      </c>
    </row>
    <row r="39318" spans="1:1" x14ac:dyDescent="0.35">
      <c r="A39318">
        <v>196.39713866733683</v>
      </c>
    </row>
    <row r="39319" spans="1:1" x14ac:dyDescent="0.35">
      <c r="A39319">
        <v>172.57235864167234</v>
      </c>
    </row>
    <row r="39320" spans="1:1" x14ac:dyDescent="0.35">
      <c r="A39320">
        <v>144.89711162878922</v>
      </c>
    </row>
    <row r="39321" spans="1:1" x14ac:dyDescent="0.35">
      <c r="A39321">
        <v>108.86706066759949</v>
      </c>
    </row>
    <row r="39322" spans="1:1" x14ac:dyDescent="0.35">
      <c r="A39322">
        <v>218.23667216166447</v>
      </c>
    </row>
    <row r="39323" spans="1:1" x14ac:dyDescent="0.35">
      <c r="A39323">
        <v>148.89781069092587</v>
      </c>
    </row>
    <row r="39324" spans="1:1" x14ac:dyDescent="0.35">
      <c r="A39324">
        <v>146.01168290759145</v>
      </c>
    </row>
    <row r="39325" spans="1:1" x14ac:dyDescent="0.35">
      <c r="A39325">
        <v>116.32436067183457</v>
      </c>
    </row>
    <row r="39326" spans="1:1" x14ac:dyDescent="0.35">
      <c r="A39326">
        <v>127.12202489456524</v>
      </c>
    </row>
    <row r="39327" spans="1:1" x14ac:dyDescent="0.35">
      <c r="A39327">
        <v>140.01608244166843</v>
      </c>
    </row>
    <row r="39328" spans="1:1" x14ac:dyDescent="0.35">
      <c r="A39328">
        <v>183.9137981475163</v>
      </c>
    </row>
    <row r="39329" spans="1:1" x14ac:dyDescent="0.35">
      <c r="A39329">
        <v>158.97222543436322</v>
      </c>
    </row>
    <row r="39330" spans="1:1" x14ac:dyDescent="0.35">
      <c r="A39330">
        <v>168.14740533902227</v>
      </c>
    </row>
    <row r="39331" spans="1:1" x14ac:dyDescent="0.35">
      <c r="A39331">
        <v>180.26876829265049</v>
      </c>
    </row>
    <row r="39332" spans="1:1" x14ac:dyDescent="0.35">
      <c r="A39332">
        <v>153.29749500203425</v>
      </c>
    </row>
    <row r="39333" spans="1:1" x14ac:dyDescent="0.35">
      <c r="A39333">
        <v>168.42886085238416</v>
      </c>
    </row>
    <row r="39334" spans="1:1" x14ac:dyDescent="0.35">
      <c r="A39334">
        <v>184.2780715782751</v>
      </c>
    </row>
    <row r="39335" spans="1:1" x14ac:dyDescent="0.35">
      <c r="A39335">
        <v>177.51117447838047</v>
      </c>
    </row>
    <row r="39336" spans="1:1" x14ac:dyDescent="0.35">
      <c r="A39336">
        <v>221.47663076795834</v>
      </c>
    </row>
    <row r="39337" spans="1:1" x14ac:dyDescent="0.35">
      <c r="A39337">
        <v>209.91250482615479</v>
      </c>
    </row>
    <row r="39338" spans="1:1" x14ac:dyDescent="0.35">
      <c r="A39338">
        <v>170.57376211398704</v>
      </c>
    </row>
    <row r="39339" spans="1:1" x14ac:dyDescent="0.35">
      <c r="A39339">
        <v>128.56385916799022</v>
      </c>
    </row>
    <row r="39340" spans="1:1" x14ac:dyDescent="0.35">
      <c r="A39340">
        <v>140.7885951572874</v>
      </c>
    </row>
    <row r="39341" spans="1:1" x14ac:dyDescent="0.35">
      <c r="A39341">
        <v>170.88742219801429</v>
      </c>
    </row>
    <row r="39342" spans="1:1" x14ac:dyDescent="0.35">
      <c r="A39342">
        <v>159.46880808841712</v>
      </c>
    </row>
    <row r="39343" spans="1:1" x14ac:dyDescent="0.35">
      <c r="A39343">
        <v>144.95511886502061</v>
      </c>
    </row>
    <row r="39344" spans="1:1" x14ac:dyDescent="0.35">
      <c r="A39344">
        <v>229.7631324016358</v>
      </c>
    </row>
    <row r="39345" spans="1:1" x14ac:dyDescent="0.35">
      <c r="A39345">
        <v>124.77595252328709</v>
      </c>
    </row>
    <row r="39346" spans="1:1" x14ac:dyDescent="0.35">
      <c r="A39346">
        <v>104.93287586414777</v>
      </c>
    </row>
    <row r="39347" spans="1:1" x14ac:dyDescent="0.35">
      <c r="A39347">
        <v>137.32503588860521</v>
      </c>
    </row>
    <row r="39348" spans="1:1" x14ac:dyDescent="0.35">
      <c r="A39348">
        <v>174.8419161577479</v>
      </c>
    </row>
    <row r="39349" spans="1:1" x14ac:dyDescent="0.35">
      <c r="A39349">
        <v>129.59322898588169</v>
      </c>
    </row>
    <row r="39350" spans="1:1" x14ac:dyDescent="0.35">
      <c r="A39350">
        <v>108.17428899282859</v>
      </c>
    </row>
    <row r="39351" spans="1:1" x14ac:dyDescent="0.35">
      <c r="A39351">
        <v>109.77146821020386</v>
      </c>
    </row>
    <row r="39352" spans="1:1" x14ac:dyDescent="0.35">
      <c r="A39352">
        <v>203.40552646601176</v>
      </c>
    </row>
    <row r="39353" spans="1:1" x14ac:dyDescent="0.35">
      <c r="A39353">
        <v>146.36039193825209</v>
      </c>
    </row>
    <row r="39354" spans="1:1" x14ac:dyDescent="0.35">
      <c r="A39354">
        <v>145.59494112577511</v>
      </c>
    </row>
    <row r="39355" spans="1:1" x14ac:dyDescent="0.35">
      <c r="A39355">
        <v>151.19579043635005</v>
      </c>
    </row>
    <row r="39356" spans="1:1" x14ac:dyDescent="0.35">
      <c r="A39356">
        <v>163.60718258179352</v>
      </c>
    </row>
    <row r="39357" spans="1:1" x14ac:dyDescent="0.35">
      <c r="A39357">
        <v>224.68690178597794</v>
      </c>
    </row>
    <row r="39358" spans="1:1" x14ac:dyDescent="0.35">
      <c r="A39358">
        <v>174.13952300118348</v>
      </c>
    </row>
    <row r="39359" spans="1:1" x14ac:dyDescent="0.35">
      <c r="A39359">
        <v>158.94666857659502</v>
      </c>
    </row>
    <row r="39360" spans="1:1" x14ac:dyDescent="0.35">
      <c r="A39360">
        <v>141.02401562137322</v>
      </c>
    </row>
    <row r="39361" spans="1:1" x14ac:dyDescent="0.35">
      <c r="A39361">
        <v>242.10507110474666</v>
      </c>
    </row>
    <row r="39362" spans="1:1" x14ac:dyDescent="0.35">
      <c r="A39362">
        <v>155.94625945534165</v>
      </c>
    </row>
    <row r="39363" spans="1:1" x14ac:dyDescent="0.35">
      <c r="A39363">
        <v>104.98873722863841</v>
      </c>
    </row>
    <row r="39364" spans="1:1" x14ac:dyDescent="0.35">
      <c r="A39364">
        <v>159.15893065677204</v>
      </c>
    </row>
    <row r="39365" spans="1:1" x14ac:dyDescent="0.35">
      <c r="A39365">
        <v>148.32874022882788</v>
      </c>
    </row>
    <row r="39366" spans="1:1" x14ac:dyDescent="0.35">
      <c r="A39366">
        <v>141.19792028521087</v>
      </c>
    </row>
    <row r="39367" spans="1:1" x14ac:dyDescent="0.35">
      <c r="A39367">
        <v>182.28669470860578</v>
      </c>
    </row>
    <row r="39368" spans="1:1" x14ac:dyDescent="0.35">
      <c r="A39368">
        <v>126.86069766384712</v>
      </c>
    </row>
    <row r="39369" spans="1:1" x14ac:dyDescent="0.35">
      <c r="A39369">
        <v>138.33528747436787</v>
      </c>
    </row>
    <row r="39370" spans="1:1" x14ac:dyDescent="0.35">
      <c r="A39370">
        <v>75.3475285082054</v>
      </c>
    </row>
    <row r="39371" spans="1:1" x14ac:dyDescent="0.35">
      <c r="A39371">
        <v>201.98564761939051</v>
      </c>
    </row>
    <row r="39372" spans="1:1" x14ac:dyDescent="0.35">
      <c r="A39372">
        <v>127.12647001072828</v>
      </c>
    </row>
    <row r="39373" spans="1:1" x14ac:dyDescent="0.35">
      <c r="A39373">
        <v>201.71112525821758</v>
      </c>
    </row>
    <row r="39374" spans="1:1" x14ac:dyDescent="0.35">
      <c r="A39374">
        <v>135.86748724950567</v>
      </c>
    </row>
    <row r="39375" spans="1:1" x14ac:dyDescent="0.35">
      <c r="A39375">
        <v>287.83869286463641</v>
      </c>
    </row>
    <row r="39376" spans="1:1" x14ac:dyDescent="0.35">
      <c r="A39376">
        <v>175.08023341285005</v>
      </c>
    </row>
    <row r="39377" spans="1:1" x14ac:dyDescent="0.35">
      <c r="A39377">
        <v>185.07928043095868</v>
      </c>
    </row>
    <row r="39378" spans="1:1" x14ac:dyDescent="0.35">
      <c r="A39378">
        <v>178.11039893734298</v>
      </c>
    </row>
    <row r="39379" spans="1:1" x14ac:dyDescent="0.35">
      <c r="A39379">
        <v>173.88698816551295</v>
      </c>
    </row>
    <row r="39380" spans="1:1" x14ac:dyDescent="0.35">
      <c r="A39380">
        <v>152.58375194029804</v>
      </c>
    </row>
    <row r="39381" spans="1:1" x14ac:dyDescent="0.35">
      <c r="A39381">
        <v>134.91665720146594</v>
      </c>
    </row>
    <row r="39382" spans="1:1" x14ac:dyDescent="0.35">
      <c r="A39382">
        <v>155.19725907584288</v>
      </c>
    </row>
    <row r="39383" spans="1:1" x14ac:dyDescent="0.35">
      <c r="A39383">
        <v>153.03482977419571</v>
      </c>
    </row>
    <row r="39384" spans="1:1" x14ac:dyDescent="0.35">
      <c r="A39384">
        <v>192.99066265878841</v>
      </c>
    </row>
    <row r="39385" spans="1:1" x14ac:dyDescent="0.35">
      <c r="A39385">
        <v>134.81483840360366</v>
      </c>
    </row>
    <row r="39386" spans="1:1" x14ac:dyDescent="0.35">
      <c r="A39386">
        <v>127.31703106532963</v>
      </c>
    </row>
    <row r="39387" spans="1:1" x14ac:dyDescent="0.35">
      <c r="A39387">
        <v>101.47912490495234</v>
      </c>
    </row>
    <row r="39388" spans="1:1" x14ac:dyDescent="0.35">
      <c r="A39388">
        <v>130.79279620581775</v>
      </c>
    </row>
    <row r="39389" spans="1:1" x14ac:dyDescent="0.35">
      <c r="A39389">
        <v>144.81368957251678</v>
      </c>
    </row>
    <row r="39390" spans="1:1" x14ac:dyDescent="0.35">
      <c r="A39390">
        <v>166.24857187291539</v>
      </c>
    </row>
    <row r="39391" spans="1:1" x14ac:dyDescent="0.35">
      <c r="A39391">
        <v>125.27102792411758</v>
      </c>
    </row>
    <row r="39392" spans="1:1" x14ac:dyDescent="0.35">
      <c r="A39392">
        <v>250.84463713070008</v>
      </c>
    </row>
    <row r="39393" spans="1:1" x14ac:dyDescent="0.35">
      <c r="A39393">
        <v>167.05599816592286</v>
      </c>
    </row>
    <row r="39394" spans="1:1" x14ac:dyDescent="0.35">
      <c r="A39394">
        <v>179.62194820368467</v>
      </c>
    </row>
    <row r="39395" spans="1:1" x14ac:dyDescent="0.35">
      <c r="A39395">
        <v>148.4095071579606</v>
      </c>
    </row>
    <row r="39396" spans="1:1" x14ac:dyDescent="0.35">
      <c r="A39396">
        <v>170.21476349983632</v>
      </c>
    </row>
    <row r="39397" spans="1:1" x14ac:dyDescent="0.35">
      <c r="A39397">
        <v>159.58004534368627</v>
      </c>
    </row>
    <row r="39398" spans="1:1" x14ac:dyDescent="0.35">
      <c r="A39398">
        <v>165.3910448858849</v>
      </c>
    </row>
    <row r="39399" spans="1:1" x14ac:dyDescent="0.35">
      <c r="A39399">
        <v>212.75216096209417</v>
      </c>
    </row>
    <row r="39400" spans="1:1" x14ac:dyDescent="0.35">
      <c r="A39400">
        <v>168.37800622781734</v>
      </c>
    </row>
    <row r="39401" spans="1:1" x14ac:dyDescent="0.35">
      <c r="A39401">
        <v>124.81385582134938</v>
      </c>
    </row>
    <row r="39402" spans="1:1" x14ac:dyDescent="0.35">
      <c r="A39402">
        <v>69.001727147217181</v>
      </c>
    </row>
    <row r="39403" spans="1:1" x14ac:dyDescent="0.35">
      <c r="A39403">
        <v>174.91777151794241</v>
      </c>
    </row>
    <row r="39404" spans="1:1" x14ac:dyDescent="0.35">
      <c r="A39404">
        <v>167.83219408138913</v>
      </c>
    </row>
    <row r="39405" spans="1:1" x14ac:dyDescent="0.35">
      <c r="A39405">
        <v>137.32547441284331</v>
      </c>
    </row>
    <row r="39406" spans="1:1" x14ac:dyDescent="0.35">
      <c r="A39406">
        <v>200.34693044354893</v>
      </c>
    </row>
    <row r="39407" spans="1:1" x14ac:dyDescent="0.35">
      <c r="A39407">
        <v>90.467593026471974</v>
      </c>
    </row>
    <row r="39408" spans="1:1" x14ac:dyDescent="0.35">
      <c r="A39408">
        <v>106.5809343917568</v>
      </c>
    </row>
    <row r="39409" spans="1:1" x14ac:dyDescent="0.35">
      <c r="A39409">
        <v>132.67808982115494</v>
      </c>
    </row>
    <row r="39410" spans="1:1" x14ac:dyDescent="0.35">
      <c r="A39410">
        <v>164.71522732211812</v>
      </c>
    </row>
    <row r="39411" spans="1:1" x14ac:dyDescent="0.35">
      <c r="A39411">
        <v>114.77465455796276</v>
      </c>
    </row>
    <row r="39412" spans="1:1" x14ac:dyDescent="0.35">
      <c r="A39412">
        <v>174.95127100934656</v>
      </c>
    </row>
    <row r="39413" spans="1:1" x14ac:dyDescent="0.35">
      <c r="A39413">
        <v>179.10041438552878</v>
      </c>
    </row>
    <row r="39414" spans="1:1" x14ac:dyDescent="0.35">
      <c r="A39414">
        <v>215.07848450475529</v>
      </c>
    </row>
    <row r="39415" spans="1:1" x14ac:dyDescent="0.35">
      <c r="A39415">
        <v>151.70092176189777</v>
      </c>
    </row>
    <row r="39416" spans="1:1" x14ac:dyDescent="0.35">
      <c r="A39416">
        <v>65.991552816428111</v>
      </c>
    </row>
    <row r="39417" spans="1:1" x14ac:dyDescent="0.35">
      <c r="A39417">
        <v>155.13669077069238</v>
      </c>
    </row>
    <row r="39418" spans="1:1" x14ac:dyDescent="0.35">
      <c r="A39418">
        <v>228.85640509715341</v>
      </c>
    </row>
    <row r="39419" spans="1:1" x14ac:dyDescent="0.35">
      <c r="A39419">
        <v>125.80150185725127</v>
      </c>
    </row>
    <row r="39420" spans="1:1" x14ac:dyDescent="0.35">
      <c r="A39420">
        <v>193.75342107741744</v>
      </c>
    </row>
    <row r="39421" spans="1:1" x14ac:dyDescent="0.35">
      <c r="A39421">
        <v>201.17040165744694</v>
      </c>
    </row>
    <row r="39422" spans="1:1" x14ac:dyDescent="0.35">
      <c r="A39422">
        <v>159.58531924144731</v>
      </c>
    </row>
    <row r="39423" spans="1:1" x14ac:dyDescent="0.35">
      <c r="A39423">
        <v>190.79602375062501</v>
      </c>
    </row>
    <row r="39424" spans="1:1" x14ac:dyDescent="0.35">
      <c r="A39424">
        <v>107.57797784329811</v>
      </c>
    </row>
    <row r="39425" spans="1:1" x14ac:dyDescent="0.35">
      <c r="A39425">
        <v>103.27936839077081</v>
      </c>
    </row>
    <row r="39426" spans="1:1" x14ac:dyDescent="0.35">
      <c r="A39426">
        <v>164.89048085162048</v>
      </c>
    </row>
    <row r="39427" spans="1:1" x14ac:dyDescent="0.35">
      <c r="A39427">
        <v>139.75168833488024</v>
      </c>
    </row>
    <row r="39428" spans="1:1" x14ac:dyDescent="0.35">
      <c r="A39428">
        <v>156.39433039925788</v>
      </c>
    </row>
    <row r="39429" spans="1:1" x14ac:dyDescent="0.35">
      <c r="A39429">
        <v>174.0905007384267</v>
      </c>
    </row>
    <row r="39430" spans="1:1" x14ac:dyDescent="0.35">
      <c r="A39430">
        <v>170.96423967537285</v>
      </c>
    </row>
    <row r="39431" spans="1:1" x14ac:dyDescent="0.35">
      <c r="A39431">
        <v>216.9649344679938</v>
      </c>
    </row>
    <row r="39432" spans="1:1" x14ac:dyDescent="0.35">
      <c r="A39432">
        <v>99.267978042483008</v>
      </c>
    </row>
    <row r="39433" spans="1:1" x14ac:dyDescent="0.35">
      <c r="A39433">
        <v>207.10326720008001</v>
      </c>
    </row>
    <row r="39434" spans="1:1" x14ac:dyDescent="0.35">
      <c r="A39434">
        <v>185.22045406562043</v>
      </c>
    </row>
    <row r="39435" spans="1:1" x14ac:dyDescent="0.35">
      <c r="A39435">
        <v>125.77852115405665</v>
      </c>
    </row>
    <row r="39436" spans="1:1" x14ac:dyDescent="0.35">
      <c r="A39436">
        <v>240.14743335753141</v>
      </c>
    </row>
    <row r="39437" spans="1:1" x14ac:dyDescent="0.35">
      <c r="A39437">
        <v>194.75558347083421</v>
      </c>
    </row>
    <row r="39438" spans="1:1" x14ac:dyDescent="0.35">
      <c r="A39438">
        <v>158.70839913127313</v>
      </c>
    </row>
    <row r="39439" spans="1:1" x14ac:dyDescent="0.35">
      <c r="A39439">
        <v>158.27814373005069</v>
      </c>
    </row>
    <row r="39440" spans="1:1" x14ac:dyDescent="0.35">
      <c r="A39440">
        <v>69.567577644415834</v>
      </c>
    </row>
    <row r="39441" spans="1:1" x14ac:dyDescent="0.35">
      <c r="A39441">
        <v>202.66569961937631</v>
      </c>
    </row>
    <row r="39442" spans="1:1" x14ac:dyDescent="0.35">
      <c r="A39442">
        <v>169.72485233640904</v>
      </c>
    </row>
    <row r="39443" spans="1:1" x14ac:dyDescent="0.35">
      <c r="A39443">
        <v>141.93085889649635</v>
      </c>
    </row>
    <row r="39444" spans="1:1" x14ac:dyDescent="0.35">
      <c r="A39444">
        <v>140.88661298306337</v>
      </c>
    </row>
    <row r="39445" spans="1:1" x14ac:dyDescent="0.35">
      <c r="A39445">
        <v>174.82105975106404</v>
      </c>
    </row>
    <row r="39446" spans="1:1" x14ac:dyDescent="0.35">
      <c r="A39446">
        <v>140.40176683289084</v>
      </c>
    </row>
    <row r="39447" spans="1:1" x14ac:dyDescent="0.35">
      <c r="A39447">
        <v>181.07744929436524</v>
      </c>
    </row>
    <row r="39448" spans="1:1" x14ac:dyDescent="0.35">
      <c r="A39448">
        <v>111.82153593781611</v>
      </c>
    </row>
    <row r="39449" spans="1:1" x14ac:dyDescent="0.35">
      <c r="A39449">
        <v>112.346275437199</v>
      </c>
    </row>
    <row r="39450" spans="1:1" x14ac:dyDescent="0.35">
      <c r="A39450">
        <v>158.67320421478797</v>
      </c>
    </row>
    <row r="39451" spans="1:1" x14ac:dyDescent="0.35">
      <c r="A39451">
        <v>168.72522500414021</v>
      </c>
    </row>
    <row r="39452" spans="1:1" x14ac:dyDescent="0.35">
      <c r="A39452">
        <v>161.08094266060172</v>
      </c>
    </row>
    <row r="39453" spans="1:1" x14ac:dyDescent="0.35">
      <c r="A39453">
        <v>83.553251336055126</v>
      </c>
    </row>
    <row r="39454" spans="1:1" x14ac:dyDescent="0.35">
      <c r="A39454">
        <v>153.39010776300299</v>
      </c>
    </row>
    <row r="39455" spans="1:1" x14ac:dyDescent="0.35">
      <c r="A39455">
        <v>104.33730999418584</v>
      </c>
    </row>
    <row r="39456" spans="1:1" x14ac:dyDescent="0.35">
      <c r="A39456">
        <v>159.38478865724895</v>
      </c>
    </row>
    <row r="39457" spans="1:1" x14ac:dyDescent="0.35">
      <c r="A39457">
        <v>78.124902375972525</v>
      </c>
    </row>
    <row r="39458" spans="1:1" x14ac:dyDescent="0.35">
      <c r="A39458">
        <v>175.56741187085316</v>
      </c>
    </row>
    <row r="39459" spans="1:1" x14ac:dyDescent="0.35">
      <c r="A39459">
        <v>124.97088098565789</v>
      </c>
    </row>
    <row r="39460" spans="1:1" x14ac:dyDescent="0.35">
      <c r="A39460">
        <v>146.93252716646919</v>
      </c>
    </row>
    <row r="39461" spans="1:1" x14ac:dyDescent="0.35">
      <c r="A39461">
        <v>177.65008345858959</v>
      </c>
    </row>
    <row r="39462" spans="1:1" x14ac:dyDescent="0.35">
      <c r="A39462">
        <v>231.04934933574742</v>
      </c>
    </row>
    <row r="39463" spans="1:1" x14ac:dyDescent="0.35">
      <c r="A39463">
        <v>118.5981145907721</v>
      </c>
    </row>
    <row r="39464" spans="1:1" x14ac:dyDescent="0.35">
      <c r="A39464">
        <v>143.21856843011395</v>
      </c>
    </row>
    <row r="39465" spans="1:1" x14ac:dyDescent="0.35">
      <c r="A39465">
        <v>165.61457273110346</v>
      </c>
    </row>
    <row r="39466" spans="1:1" x14ac:dyDescent="0.35">
      <c r="A39466">
        <v>109.50570400511559</v>
      </c>
    </row>
    <row r="39467" spans="1:1" x14ac:dyDescent="0.35">
      <c r="A39467">
        <v>115.84977939703563</v>
      </c>
    </row>
    <row r="39468" spans="1:1" x14ac:dyDescent="0.35">
      <c r="A39468">
        <v>182.9734137471566</v>
      </c>
    </row>
    <row r="39469" spans="1:1" x14ac:dyDescent="0.35">
      <c r="A39469">
        <v>151.72280826781281</v>
      </c>
    </row>
    <row r="39470" spans="1:1" x14ac:dyDescent="0.35">
      <c r="A39470">
        <v>139.13822132685937</v>
      </c>
    </row>
    <row r="39471" spans="1:1" x14ac:dyDescent="0.35">
      <c r="A39471">
        <v>203.22048992448427</v>
      </c>
    </row>
    <row r="39472" spans="1:1" x14ac:dyDescent="0.35">
      <c r="A39472">
        <v>200.52847153769127</v>
      </c>
    </row>
    <row r="39473" spans="1:1" x14ac:dyDescent="0.35">
      <c r="A39473">
        <v>155.86268389784746</v>
      </c>
    </row>
    <row r="39474" spans="1:1" x14ac:dyDescent="0.35">
      <c r="A39474">
        <v>125.28817596160548</v>
      </c>
    </row>
    <row r="39475" spans="1:1" x14ac:dyDescent="0.35">
      <c r="A39475">
        <v>100.92829439318555</v>
      </c>
    </row>
    <row r="39476" spans="1:1" x14ac:dyDescent="0.35">
      <c r="A39476">
        <v>308.17807028998163</v>
      </c>
    </row>
    <row r="39477" spans="1:1" x14ac:dyDescent="0.35">
      <c r="A39477">
        <v>182.25158984771599</v>
      </c>
    </row>
    <row r="39478" spans="1:1" x14ac:dyDescent="0.35">
      <c r="A39478">
        <v>153.63402175473806</v>
      </c>
    </row>
    <row r="39479" spans="1:1" x14ac:dyDescent="0.35">
      <c r="A39479">
        <v>82.23394740064974</v>
      </c>
    </row>
    <row r="39480" spans="1:1" x14ac:dyDescent="0.35">
      <c r="A39480">
        <v>156.3143540627029</v>
      </c>
    </row>
    <row r="39481" spans="1:1" x14ac:dyDescent="0.35">
      <c r="A39481">
        <v>177.36295248204075</v>
      </c>
    </row>
    <row r="39482" spans="1:1" x14ac:dyDescent="0.35">
      <c r="A39482">
        <v>117.8311863130568</v>
      </c>
    </row>
    <row r="39483" spans="1:1" x14ac:dyDescent="0.35">
      <c r="A39483">
        <v>109.57525723941482</v>
      </c>
    </row>
    <row r="39484" spans="1:1" x14ac:dyDescent="0.35">
      <c r="A39484">
        <v>80.36737525786242</v>
      </c>
    </row>
    <row r="39485" spans="1:1" x14ac:dyDescent="0.35">
      <c r="A39485">
        <v>173.92299614010963</v>
      </c>
    </row>
    <row r="39486" spans="1:1" x14ac:dyDescent="0.35">
      <c r="A39486">
        <v>94.456101971625159</v>
      </c>
    </row>
    <row r="39487" spans="1:1" x14ac:dyDescent="0.35">
      <c r="A39487">
        <v>159.3834138704218</v>
      </c>
    </row>
    <row r="39488" spans="1:1" x14ac:dyDescent="0.35">
      <c r="A39488">
        <v>91.055271889739842</v>
      </c>
    </row>
    <row r="39489" spans="1:1" x14ac:dyDescent="0.35">
      <c r="A39489">
        <v>158.12240456896023</v>
      </c>
    </row>
    <row r="39490" spans="1:1" x14ac:dyDescent="0.35">
      <c r="A39490">
        <v>215.22141472011603</v>
      </c>
    </row>
    <row r="39491" spans="1:1" x14ac:dyDescent="0.35">
      <c r="A39491">
        <v>242.70488173144989</v>
      </c>
    </row>
    <row r="39492" spans="1:1" x14ac:dyDescent="0.35">
      <c r="A39492">
        <v>139.53506919313097</v>
      </c>
    </row>
    <row r="39493" spans="1:1" x14ac:dyDescent="0.35">
      <c r="A39493">
        <v>176.89150549500005</v>
      </c>
    </row>
    <row r="39494" spans="1:1" x14ac:dyDescent="0.35">
      <c r="A39494">
        <v>159.63223910367822</v>
      </c>
    </row>
    <row r="39495" spans="1:1" x14ac:dyDescent="0.35">
      <c r="A39495">
        <v>123.77154041172076</v>
      </c>
    </row>
    <row r="39496" spans="1:1" x14ac:dyDescent="0.35">
      <c r="A39496">
        <v>136.15117839413094</v>
      </c>
    </row>
    <row r="39497" spans="1:1" x14ac:dyDescent="0.35">
      <c r="A39497">
        <v>139.88836278352423</v>
      </c>
    </row>
    <row r="39498" spans="1:1" x14ac:dyDescent="0.35">
      <c r="A39498">
        <v>155.40169258544927</v>
      </c>
    </row>
    <row r="39499" spans="1:1" x14ac:dyDescent="0.35">
      <c r="A39499">
        <v>130.89814470910608</v>
      </c>
    </row>
    <row r="39500" spans="1:1" x14ac:dyDescent="0.35">
      <c r="A39500">
        <v>170.39782239326124</v>
      </c>
    </row>
    <row r="39501" spans="1:1" x14ac:dyDescent="0.35">
      <c r="A39501">
        <v>114.70322048503716</v>
      </c>
    </row>
    <row r="39502" spans="1:1" x14ac:dyDescent="0.35">
      <c r="A39502">
        <v>142.53925126109286</v>
      </c>
    </row>
    <row r="39503" spans="1:1" x14ac:dyDescent="0.35">
      <c r="A39503">
        <v>133.48202518691903</v>
      </c>
    </row>
    <row r="39504" spans="1:1" x14ac:dyDescent="0.35">
      <c r="A39504">
        <v>156.68777971149308</v>
      </c>
    </row>
    <row r="39505" spans="1:1" x14ac:dyDescent="0.35">
      <c r="A39505">
        <v>132.62513156003894</v>
      </c>
    </row>
    <row r="39506" spans="1:1" x14ac:dyDescent="0.35">
      <c r="A39506">
        <v>103.20275123595397</v>
      </c>
    </row>
    <row r="39507" spans="1:1" x14ac:dyDescent="0.35">
      <c r="A39507">
        <v>87.156985175817141</v>
      </c>
    </row>
    <row r="39508" spans="1:1" x14ac:dyDescent="0.35">
      <c r="A39508">
        <v>117.03004069982295</v>
      </c>
    </row>
    <row r="39509" spans="1:1" x14ac:dyDescent="0.35">
      <c r="A39509">
        <v>148.76268503569477</v>
      </c>
    </row>
    <row r="39510" spans="1:1" x14ac:dyDescent="0.35">
      <c r="A39510">
        <v>133.87073197307177</v>
      </c>
    </row>
    <row r="39511" spans="1:1" x14ac:dyDescent="0.35">
      <c r="A39511">
        <v>127.83538628937666</v>
      </c>
    </row>
    <row r="39512" spans="1:1" x14ac:dyDescent="0.35">
      <c r="A39512">
        <v>145.61466659376552</v>
      </c>
    </row>
    <row r="39513" spans="1:1" x14ac:dyDescent="0.35">
      <c r="A39513">
        <v>120.33877007090355</v>
      </c>
    </row>
    <row r="39514" spans="1:1" x14ac:dyDescent="0.35">
      <c r="A39514">
        <v>143.60386162174902</v>
      </c>
    </row>
    <row r="39515" spans="1:1" x14ac:dyDescent="0.35">
      <c r="A39515">
        <v>106.2170883053321</v>
      </c>
    </row>
    <row r="39516" spans="1:1" x14ac:dyDescent="0.35">
      <c r="A39516">
        <v>183.71339920483533</v>
      </c>
    </row>
    <row r="39517" spans="1:1" x14ac:dyDescent="0.35">
      <c r="A39517">
        <v>205.4920016983458</v>
      </c>
    </row>
    <row r="39518" spans="1:1" x14ac:dyDescent="0.35">
      <c r="A39518">
        <v>115.46016625234087</v>
      </c>
    </row>
    <row r="39519" spans="1:1" x14ac:dyDescent="0.35">
      <c r="A39519">
        <v>189.74120057131228</v>
      </c>
    </row>
    <row r="39520" spans="1:1" x14ac:dyDescent="0.35">
      <c r="A39520">
        <v>121.46269459565447</v>
      </c>
    </row>
    <row r="39521" spans="1:1" x14ac:dyDescent="0.35">
      <c r="A39521">
        <v>171.75110973195157</v>
      </c>
    </row>
    <row r="39522" spans="1:1" x14ac:dyDescent="0.35">
      <c r="A39522">
        <v>63.35694522650617</v>
      </c>
    </row>
    <row r="39523" spans="1:1" x14ac:dyDescent="0.35">
      <c r="A39523">
        <v>136.796830407394</v>
      </c>
    </row>
    <row r="39524" spans="1:1" x14ac:dyDescent="0.35">
      <c r="A39524">
        <v>108.70606648430154</v>
      </c>
    </row>
    <row r="39525" spans="1:1" x14ac:dyDescent="0.35">
      <c r="A39525">
        <v>213.40468962389053</v>
      </c>
    </row>
    <row r="39526" spans="1:1" x14ac:dyDescent="0.35">
      <c r="A39526">
        <v>188.75716949736534</v>
      </c>
    </row>
    <row r="39527" spans="1:1" x14ac:dyDescent="0.35">
      <c r="A39527">
        <v>127.18401108477593</v>
      </c>
    </row>
    <row r="39528" spans="1:1" x14ac:dyDescent="0.35">
      <c r="A39528">
        <v>199.9610471167986</v>
      </c>
    </row>
    <row r="39529" spans="1:1" x14ac:dyDescent="0.35">
      <c r="A39529">
        <v>104.38525644899245</v>
      </c>
    </row>
    <row r="39530" spans="1:1" x14ac:dyDescent="0.35">
      <c r="A39530">
        <v>113.66293021736044</v>
      </c>
    </row>
    <row r="39531" spans="1:1" x14ac:dyDescent="0.35">
      <c r="A39531">
        <v>125.31568060059132</v>
      </c>
    </row>
    <row r="39532" spans="1:1" x14ac:dyDescent="0.35">
      <c r="A39532">
        <v>139.02777541849034</v>
      </c>
    </row>
    <row r="39533" spans="1:1" x14ac:dyDescent="0.35">
      <c r="A39533">
        <v>142.63804887953631</v>
      </c>
    </row>
    <row r="39534" spans="1:1" x14ac:dyDescent="0.35">
      <c r="A39534">
        <v>152.64556596258532</v>
      </c>
    </row>
    <row r="39535" spans="1:1" x14ac:dyDescent="0.35">
      <c r="A39535">
        <v>184.62560258306956</v>
      </c>
    </row>
    <row r="39536" spans="1:1" x14ac:dyDescent="0.35">
      <c r="A39536">
        <v>115.97389671567264</v>
      </c>
    </row>
    <row r="39537" spans="1:1" x14ac:dyDescent="0.35">
      <c r="A39537">
        <v>158.01140850886165</v>
      </c>
    </row>
    <row r="39538" spans="1:1" x14ac:dyDescent="0.35">
      <c r="A39538">
        <v>204.7690548514222</v>
      </c>
    </row>
    <row r="39539" spans="1:1" x14ac:dyDescent="0.35">
      <c r="A39539">
        <v>178.57898469208686</v>
      </c>
    </row>
    <row r="39540" spans="1:1" x14ac:dyDescent="0.35">
      <c r="A39540">
        <v>193.52006956991943</v>
      </c>
    </row>
    <row r="39541" spans="1:1" x14ac:dyDescent="0.35">
      <c r="A39541">
        <v>196.94251283923188</v>
      </c>
    </row>
    <row r="39542" spans="1:1" x14ac:dyDescent="0.35">
      <c r="A39542">
        <v>190.22088258912288</v>
      </c>
    </row>
    <row r="39543" spans="1:1" x14ac:dyDescent="0.35">
      <c r="A39543">
        <v>179.94914890161854</v>
      </c>
    </row>
    <row r="39544" spans="1:1" x14ac:dyDescent="0.35">
      <c r="A39544">
        <v>162.40055641160637</v>
      </c>
    </row>
    <row r="39545" spans="1:1" x14ac:dyDescent="0.35">
      <c r="A39545">
        <v>77.971371357021312</v>
      </c>
    </row>
    <row r="39546" spans="1:1" x14ac:dyDescent="0.35">
      <c r="A39546">
        <v>187.0947800162767</v>
      </c>
    </row>
    <row r="39547" spans="1:1" x14ac:dyDescent="0.35">
      <c r="A39547">
        <v>195.42663041193168</v>
      </c>
    </row>
    <row r="39548" spans="1:1" x14ac:dyDescent="0.35">
      <c r="A39548">
        <v>156.67578854782533</v>
      </c>
    </row>
    <row r="39549" spans="1:1" x14ac:dyDescent="0.35">
      <c r="A39549">
        <v>109.61863358427613</v>
      </c>
    </row>
    <row r="39550" spans="1:1" x14ac:dyDescent="0.35">
      <c r="A39550">
        <v>150.46318949890363</v>
      </c>
    </row>
    <row r="39551" spans="1:1" x14ac:dyDescent="0.35">
      <c r="A39551">
        <v>175.11508556829236</v>
      </c>
    </row>
    <row r="39552" spans="1:1" x14ac:dyDescent="0.35">
      <c r="A39552">
        <v>116.87736484710366</v>
      </c>
    </row>
    <row r="39553" spans="1:1" x14ac:dyDescent="0.35">
      <c r="A39553">
        <v>108.26687981927346</v>
      </c>
    </row>
    <row r="39554" spans="1:1" x14ac:dyDescent="0.35">
      <c r="A39554">
        <v>135.27970653457317</v>
      </c>
    </row>
    <row r="39555" spans="1:1" x14ac:dyDescent="0.35">
      <c r="A39555">
        <v>116.02966257314881</v>
      </c>
    </row>
    <row r="39556" spans="1:1" x14ac:dyDescent="0.35">
      <c r="A39556">
        <v>227.44575537695118</v>
      </c>
    </row>
    <row r="39557" spans="1:1" x14ac:dyDescent="0.35">
      <c r="A39557">
        <v>156.01030413146387</v>
      </c>
    </row>
    <row r="39558" spans="1:1" x14ac:dyDescent="0.35">
      <c r="A39558">
        <v>139.99936066561145</v>
      </c>
    </row>
    <row r="39559" spans="1:1" x14ac:dyDescent="0.35">
      <c r="A39559">
        <v>85.560564878791681</v>
      </c>
    </row>
    <row r="39560" spans="1:1" x14ac:dyDescent="0.35">
      <c r="A39560">
        <v>166.51183059683513</v>
      </c>
    </row>
    <row r="39561" spans="1:1" x14ac:dyDescent="0.35">
      <c r="A39561">
        <v>141.51103788282813</v>
      </c>
    </row>
    <row r="39562" spans="1:1" x14ac:dyDescent="0.35">
      <c r="A39562">
        <v>108.40502882584526</v>
      </c>
    </row>
    <row r="39563" spans="1:1" x14ac:dyDescent="0.35">
      <c r="A39563">
        <v>161.545097648047</v>
      </c>
    </row>
    <row r="39564" spans="1:1" x14ac:dyDescent="0.35">
      <c r="A39564">
        <v>140.89930712953907</v>
      </c>
    </row>
    <row r="39565" spans="1:1" x14ac:dyDescent="0.35">
      <c r="A39565">
        <v>185.67529328770092</v>
      </c>
    </row>
    <row r="39566" spans="1:1" x14ac:dyDescent="0.35">
      <c r="A39566">
        <v>136.72792474704809</v>
      </c>
    </row>
    <row r="39567" spans="1:1" x14ac:dyDescent="0.35">
      <c r="A39567">
        <v>106.54111556890338</v>
      </c>
    </row>
    <row r="39568" spans="1:1" x14ac:dyDescent="0.35">
      <c r="A39568">
        <v>178.00709039114491</v>
      </c>
    </row>
    <row r="39569" spans="1:1" x14ac:dyDescent="0.35">
      <c r="A39569">
        <v>101.06709325506596</v>
      </c>
    </row>
    <row r="39570" spans="1:1" x14ac:dyDescent="0.35">
      <c r="A39570">
        <v>162.22400468048571</v>
      </c>
    </row>
    <row r="39571" spans="1:1" x14ac:dyDescent="0.35">
      <c r="A39571">
        <v>129.74441665006668</v>
      </c>
    </row>
    <row r="39572" spans="1:1" x14ac:dyDescent="0.35">
      <c r="A39572">
        <v>135.42262486365613</v>
      </c>
    </row>
    <row r="39573" spans="1:1" x14ac:dyDescent="0.35">
      <c r="A39573">
        <v>147.46618500678764</v>
      </c>
    </row>
    <row r="39574" spans="1:1" x14ac:dyDescent="0.35">
      <c r="A39574">
        <v>93.16637574557528</v>
      </c>
    </row>
    <row r="39575" spans="1:1" x14ac:dyDescent="0.35">
      <c r="A39575">
        <v>230.54189659647039</v>
      </c>
    </row>
    <row r="39576" spans="1:1" x14ac:dyDescent="0.35">
      <c r="A39576">
        <v>158.4802154407424</v>
      </c>
    </row>
    <row r="39577" spans="1:1" x14ac:dyDescent="0.35">
      <c r="A39577">
        <v>100.14403005769279</v>
      </c>
    </row>
    <row r="39578" spans="1:1" x14ac:dyDescent="0.35">
      <c r="A39578">
        <v>176.33263699741556</v>
      </c>
    </row>
    <row r="39579" spans="1:1" x14ac:dyDescent="0.35">
      <c r="A39579">
        <v>150.14876523306677</v>
      </c>
    </row>
    <row r="39580" spans="1:1" x14ac:dyDescent="0.35">
      <c r="A39580">
        <v>193.46979344642807</v>
      </c>
    </row>
    <row r="39581" spans="1:1" x14ac:dyDescent="0.35">
      <c r="A39581">
        <v>251.67267310455441</v>
      </c>
    </row>
    <row r="39582" spans="1:1" x14ac:dyDescent="0.35">
      <c r="A39582">
        <v>154.71771691923084</v>
      </c>
    </row>
    <row r="39583" spans="1:1" x14ac:dyDescent="0.35">
      <c r="A39583">
        <v>163.21912816132894</v>
      </c>
    </row>
    <row r="39584" spans="1:1" x14ac:dyDescent="0.35">
      <c r="A39584">
        <v>143.68822762772928</v>
      </c>
    </row>
    <row r="39585" spans="1:1" x14ac:dyDescent="0.35">
      <c r="A39585">
        <v>170.64717572429601</v>
      </c>
    </row>
    <row r="39586" spans="1:1" x14ac:dyDescent="0.35">
      <c r="A39586">
        <v>73.525942103559402</v>
      </c>
    </row>
    <row r="39587" spans="1:1" x14ac:dyDescent="0.35">
      <c r="A39587">
        <v>195.61997638186858</v>
      </c>
    </row>
    <row r="39588" spans="1:1" x14ac:dyDescent="0.35">
      <c r="A39588">
        <v>201.02955446524953</v>
      </c>
    </row>
    <row r="39589" spans="1:1" x14ac:dyDescent="0.35">
      <c r="A39589">
        <v>157.9409127051924</v>
      </c>
    </row>
    <row r="39590" spans="1:1" x14ac:dyDescent="0.35">
      <c r="A39590">
        <v>80.551407084456656</v>
      </c>
    </row>
    <row r="39591" spans="1:1" x14ac:dyDescent="0.35">
      <c r="A39591">
        <v>194.67999651774127</v>
      </c>
    </row>
    <row r="39592" spans="1:1" x14ac:dyDescent="0.35">
      <c r="A39592">
        <v>152.17429062775125</v>
      </c>
    </row>
    <row r="39593" spans="1:1" x14ac:dyDescent="0.35">
      <c r="A39593">
        <v>120.00168292813368</v>
      </c>
    </row>
    <row r="39594" spans="1:1" x14ac:dyDescent="0.35">
      <c r="A39594">
        <v>100.33282424758509</v>
      </c>
    </row>
    <row r="39595" spans="1:1" x14ac:dyDescent="0.35">
      <c r="A39595">
        <v>123.7787452787027</v>
      </c>
    </row>
    <row r="39596" spans="1:1" x14ac:dyDescent="0.35">
      <c r="A39596">
        <v>165.90188836804302</v>
      </c>
    </row>
    <row r="39597" spans="1:1" x14ac:dyDescent="0.35">
      <c r="A39597">
        <v>129.7680765486167</v>
      </c>
    </row>
    <row r="39598" spans="1:1" x14ac:dyDescent="0.35">
      <c r="A39598">
        <v>183.64573003907205</v>
      </c>
    </row>
    <row r="39599" spans="1:1" x14ac:dyDescent="0.35">
      <c r="A39599">
        <v>180.47550394793825</v>
      </c>
    </row>
    <row r="39600" spans="1:1" x14ac:dyDescent="0.35">
      <c r="A39600">
        <v>192.189820382297</v>
      </c>
    </row>
    <row r="39601" spans="1:1" x14ac:dyDescent="0.35">
      <c r="A39601">
        <v>115.16029667625023</v>
      </c>
    </row>
    <row r="39602" spans="1:1" x14ac:dyDescent="0.35">
      <c r="A39602">
        <v>101.03583609158296</v>
      </c>
    </row>
    <row r="39603" spans="1:1" x14ac:dyDescent="0.35">
      <c r="A39603">
        <v>184.88197128779677</v>
      </c>
    </row>
    <row r="39604" spans="1:1" x14ac:dyDescent="0.35">
      <c r="A39604">
        <v>170.37931402629829</v>
      </c>
    </row>
    <row r="39605" spans="1:1" x14ac:dyDescent="0.35">
      <c r="A39605">
        <v>209.88692395185504</v>
      </c>
    </row>
    <row r="39606" spans="1:1" x14ac:dyDescent="0.35">
      <c r="A39606">
        <v>103.47287104972037</v>
      </c>
    </row>
    <row r="39607" spans="1:1" x14ac:dyDescent="0.35">
      <c r="A39607">
        <v>165.01237162754782</v>
      </c>
    </row>
    <row r="39608" spans="1:1" x14ac:dyDescent="0.35">
      <c r="A39608">
        <v>127.58975072266142</v>
      </c>
    </row>
    <row r="39609" spans="1:1" x14ac:dyDescent="0.35">
      <c r="A39609">
        <v>156.53404912151925</v>
      </c>
    </row>
    <row r="39610" spans="1:1" x14ac:dyDescent="0.35">
      <c r="A39610">
        <v>144.55596302905045</v>
      </c>
    </row>
    <row r="39611" spans="1:1" x14ac:dyDescent="0.35">
      <c r="A39611">
        <v>230.90746842754089</v>
      </c>
    </row>
    <row r="39612" spans="1:1" x14ac:dyDescent="0.35">
      <c r="A39612">
        <v>206.16103047339746</v>
      </c>
    </row>
    <row r="39613" spans="1:1" x14ac:dyDescent="0.35">
      <c r="A39613">
        <v>122.90748959713011</v>
      </c>
    </row>
    <row r="39614" spans="1:1" x14ac:dyDescent="0.35">
      <c r="A39614">
        <v>108.31569079887478</v>
      </c>
    </row>
    <row r="39615" spans="1:1" x14ac:dyDescent="0.35">
      <c r="A39615">
        <v>155.94900982819169</v>
      </c>
    </row>
    <row r="39616" spans="1:1" x14ac:dyDescent="0.35">
      <c r="A39616">
        <v>210.44483790936803</v>
      </c>
    </row>
    <row r="39617" spans="1:1" x14ac:dyDescent="0.35">
      <c r="A39617">
        <v>137.72457249779688</v>
      </c>
    </row>
    <row r="39618" spans="1:1" x14ac:dyDescent="0.35">
      <c r="A39618">
        <v>225.92937181322705</v>
      </c>
    </row>
    <row r="39619" spans="1:1" x14ac:dyDescent="0.35">
      <c r="A39619">
        <v>209.5179919407297</v>
      </c>
    </row>
    <row r="39620" spans="1:1" x14ac:dyDescent="0.35">
      <c r="A39620">
        <v>117.69734988767294</v>
      </c>
    </row>
    <row r="39621" spans="1:1" x14ac:dyDescent="0.35">
      <c r="A39621">
        <v>253.97931465073896</v>
      </c>
    </row>
    <row r="39622" spans="1:1" x14ac:dyDescent="0.35">
      <c r="A39622">
        <v>181.01362433359699</v>
      </c>
    </row>
    <row r="39623" spans="1:1" x14ac:dyDescent="0.35">
      <c r="A39623">
        <v>77.045198603265646</v>
      </c>
    </row>
    <row r="39624" spans="1:1" x14ac:dyDescent="0.35">
      <c r="A39624">
        <v>113.59881558750772</v>
      </c>
    </row>
    <row r="39625" spans="1:1" x14ac:dyDescent="0.35">
      <c r="A39625">
        <v>134.45936087749158</v>
      </c>
    </row>
    <row r="39626" spans="1:1" x14ac:dyDescent="0.35">
      <c r="A39626">
        <v>162.46956894842188</v>
      </c>
    </row>
    <row r="39627" spans="1:1" x14ac:dyDescent="0.35">
      <c r="A39627">
        <v>225.45998631661362</v>
      </c>
    </row>
    <row r="39628" spans="1:1" x14ac:dyDescent="0.35">
      <c r="A39628">
        <v>166.335491812501</v>
      </c>
    </row>
    <row r="39629" spans="1:1" x14ac:dyDescent="0.35">
      <c r="A39629">
        <v>171.92505880752401</v>
      </c>
    </row>
    <row r="39630" spans="1:1" x14ac:dyDescent="0.35">
      <c r="A39630">
        <v>128.28784413715223</v>
      </c>
    </row>
    <row r="39631" spans="1:1" x14ac:dyDescent="0.35">
      <c r="A39631">
        <v>133.86885906956681</v>
      </c>
    </row>
    <row r="39632" spans="1:1" x14ac:dyDescent="0.35">
      <c r="A39632">
        <v>138.08403272271514</v>
      </c>
    </row>
    <row r="39633" spans="1:1" x14ac:dyDescent="0.35">
      <c r="A39633">
        <v>201.70071378231373</v>
      </c>
    </row>
    <row r="39634" spans="1:1" x14ac:dyDescent="0.35">
      <c r="A39634">
        <v>161.81968722604657</v>
      </c>
    </row>
    <row r="39635" spans="1:1" x14ac:dyDescent="0.35">
      <c r="A39635">
        <v>100.33450536402708</v>
      </c>
    </row>
    <row r="39636" spans="1:1" x14ac:dyDescent="0.35">
      <c r="A39636">
        <v>159.32848773525993</v>
      </c>
    </row>
    <row r="39637" spans="1:1" x14ac:dyDescent="0.35">
      <c r="A39637">
        <v>104.40115984116753</v>
      </c>
    </row>
    <row r="39638" spans="1:1" x14ac:dyDescent="0.35">
      <c r="A39638">
        <v>151.56762094770599</v>
      </c>
    </row>
    <row r="39639" spans="1:1" x14ac:dyDescent="0.35">
      <c r="A39639">
        <v>148.04983644322871</v>
      </c>
    </row>
    <row r="39640" spans="1:1" x14ac:dyDescent="0.35">
      <c r="A39640">
        <v>94.553988441767828</v>
      </c>
    </row>
    <row r="39641" spans="1:1" x14ac:dyDescent="0.35">
      <c r="A39641">
        <v>172.72928060618571</v>
      </c>
    </row>
    <row r="39642" spans="1:1" x14ac:dyDescent="0.35">
      <c r="A39642">
        <v>114.64648097908011</v>
      </c>
    </row>
    <row r="39643" spans="1:1" x14ac:dyDescent="0.35">
      <c r="A39643">
        <v>141.45202483629578</v>
      </c>
    </row>
    <row r="39644" spans="1:1" x14ac:dyDescent="0.35">
      <c r="A39644">
        <v>86.734617257927368</v>
      </c>
    </row>
    <row r="39645" spans="1:1" x14ac:dyDescent="0.35">
      <c r="A39645">
        <v>143.07795217892289</v>
      </c>
    </row>
    <row r="39646" spans="1:1" x14ac:dyDescent="0.35">
      <c r="A39646">
        <v>124.74948513691379</v>
      </c>
    </row>
    <row r="39647" spans="1:1" x14ac:dyDescent="0.35">
      <c r="A39647">
        <v>167.50119974874448</v>
      </c>
    </row>
    <row r="39648" spans="1:1" x14ac:dyDescent="0.35">
      <c r="A39648">
        <v>63.458782836881085</v>
      </c>
    </row>
    <row r="39649" spans="1:1" x14ac:dyDescent="0.35">
      <c r="A39649">
        <v>166.23600805493092</v>
      </c>
    </row>
    <row r="39650" spans="1:1" x14ac:dyDescent="0.35">
      <c r="A39650">
        <v>141.50427188274998</v>
      </c>
    </row>
    <row r="39651" spans="1:1" x14ac:dyDescent="0.35">
      <c r="A39651">
        <v>114.19445962110029</v>
      </c>
    </row>
    <row r="39652" spans="1:1" x14ac:dyDescent="0.35">
      <c r="A39652">
        <v>89.71391519189774</v>
      </c>
    </row>
    <row r="39653" spans="1:1" x14ac:dyDescent="0.35">
      <c r="A39653">
        <v>129.45412790009945</v>
      </c>
    </row>
    <row r="39654" spans="1:1" x14ac:dyDescent="0.35">
      <c r="A39654">
        <v>126.1933761119646</v>
      </c>
    </row>
    <row r="39655" spans="1:1" x14ac:dyDescent="0.35">
      <c r="A39655">
        <v>135.73618044905905</v>
      </c>
    </row>
    <row r="39656" spans="1:1" x14ac:dyDescent="0.35">
      <c r="A39656">
        <v>197.47418705925477</v>
      </c>
    </row>
    <row r="39657" spans="1:1" x14ac:dyDescent="0.35">
      <c r="A39657">
        <v>181.61007647942148</v>
      </c>
    </row>
    <row r="39658" spans="1:1" x14ac:dyDescent="0.35">
      <c r="A39658">
        <v>152.56671871456922</v>
      </c>
    </row>
    <row r="39659" spans="1:1" x14ac:dyDescent="0.35">
      <c r="A39659">
        <v>148.85458303934223</v>
      </c>
    </row>
    <row r="39660" spans="1:1" x14ac:dyDescent="0.35">
      <c r="A39660">
        <v>108.08423711444591</v>
      </c>
    </row>
    <row r="39661" spans="1:1" x14ac:dyDescent="0.35">
      <c r="A39661">
        <v>176.97875273767718</v>
      </c>
    </row>
    <row r="39662" spans="1:1" x14ac:dyDescent="0.35">
      <c r="A39662">
        <v>219.81775518628788</v>
      </c>
    </row>
    <row r="39663" spans="1:1" x14ac:dyDescent="0.35">
      <c r="A39663">
        <v>221.53316803415598</v>
      </c>
    </row>
    <row r="39664" spans="1:1" x14ac:dyDescent="0.35">
      <c r="A39664">
        <v>187.10951130751499</v>
      </c>
    </row>
    <row r="39665" spans="1:1" x14ac:dyDescent="0.35">
      <c r="A39665">
        <v>129.57230750059011</v>
      </c>
    </row>
    <row r="39666" spans="1:1" x14ac:dyDescent="0.35">
      <c r="A39666">
        <v>151.79193968712227</v>
      </c>
    </row>
    <row r="39667" spans="1:1" x14ac:dyDescent="0.35">
      <c r="A39667">
        <v>171.76725234446425</v>
      </c>
    </row>
    <row r="39668" spans="1:1" x14ac:dyDescent="0.35">
      <c r="A39668">
        <v>144.40222730827134</v>
      </c>
    </row>
    <row r="39669" spans="1:1" x14ac:dyDescent="0.35">
      <c r="A39669">
        <v>162.2721413599007</v>
      </c>
    </row>
    <row r="39670" spans="1:1" x14ac:dyDescent="0.35">
      <c r="A39670">
        <v>190.9221136997088</v>
      </c>
    </row>
    <row r="39671" spans="1:1" x14ac:dyDescent="0.35">
      <c r="A39671">
        <v>123.16252325073802</v>
      </c>
    </row>
    <row r="39672" spans="1:1" x14ac:dyDescent="0.35">
      <c r="A39672">
        <v>189.6924372736309</v>
      </c>
    </row>
    <row r="39673" spans="1:1" x14ac:dyDescent="0.35">
      <c r="A39673">
        <v>153.57094008547693</v>
      </c>
    </row>
    <row r="39674" spans="1:1" x14ac:dyDescent="0.35">
      <c r="A39674">
        <v>119.51467859923773</v>
      </c>
    </row>
    <row r="39675" spans="1:1" x14ac:dyDescent="0.35">
      <c r="A39675">
        <v>179.77204641631127</v>
      </c>
    </row>
    <row r="39676" spans="1:1" x14ac:dyDescent="0.35">
      <c r="A39676">
        <v>146.84003371002566</v>
      </c>
    </row>
    <row r="39677" spans="1:1" x14ac:dyDescent="0.35">
      <c r="A39677">
        <v>124.78921228342817</v>
      </c>
    </row>
    <row r="39678" spans="1:1" x14ac:dyDescent="0.35">
      <c r="A39678">
        <v>123.44919962694055</v>
      </c>
    </row>
    <row r="39679" spans="1:1" x14ac:dyDescent="0.35">
      <c r="A39679">
        <v>107.02107048800347</v>
      </c>
    </row>
    <row r="39680" spans="1:1" x14ac:dyDescent="0.35">
      <c r="A39680">
        <v>150.4174747586861</v>
      </c>
    </row>
    <row r="39681" spans="1:1" x14ac:dyDescent="0.35">
      <c r="A39681">
        <v>101.76353615113128</v>
      </c>
    </row>
    <row r="39682" spans="1:1" x14ac:dyDescent="0.35">
      <c r="A39682">
        <v>162.55114965982315</v>
      </c>
    </row>
    <row r="39683" spans="1:1" x14ac:dyDescent="0.35">
      <c r="A39683">
        <v>230.99880911083486</v>
      </c>
    </row>
    <row r="39684" spans="1:1" x14ac:dyDescent="0.35">
      <c r="A39684">
        <v>79.233390375670837</v>
      </c>
    </row>
    <row r="39685" spans="1:1" x14ac:dyDescent="0.35">
      <c r="A39685">
        <v>131.92648178057661</v>
      </c>
    </row>
    <row r="39686" spans="1:1" x14ac:dyDescent="0.35">
      <c r="A39686">
        <v>222.86984109024718</v>
      </c>
    </row>
    <row r="39687" spans="1:1" x14ac:dyDescent="0.35">
      <c r="A39687">
        <v>118.9512301125591</v>
      </c>
    </row>
    <row r="39688" spans="1:1" x14ac:dyDescent="0.35">
      <c r="A39688">
        <v>123.8879785902399</v>
      </c>
    </row>
    <row r="39689" spans="1:1" x14ac:dyDescent="0.35">
      <c r="A39689">
        <v>179.97514406895138</v>
      </c>
    </row>
    <row r="39690" spans="1:1" x14ac:dyDescent="0.35">
      <c r="A39690">
        <v>92.67128810894198</v>
      </c>
    </row>
    <row r="39691" spans="1:1" x14ac:dyDescent="0.35">
      <c r="A39691">
        <v>164.1670575982107</v>
      </c>
    </row>
    <row r="39692" spans="1:1" x14ac:dyDescent="0.35">
      <c r="A39692">
        <v>185.44884195885439</v>
      </c>
    </row>
    <row r="39693" spans="1:1" x14ac:dyDescent="0.35">
      <c r="A39693">
        <v>121.64049215527086</v>
      </c>
    </row>
    <row r="39694" spans="1:1" x14ac:dyDescent="0.35">
      <c r="A39694">
        <v>103.25925285300688</v>
      </c>
    </row>
    <row r="39695" spans="1:1" x14ac:dyDescent="0.35">
      <c r="A39695">
        <v>120.58129013319467</v>
      </c>
    </row>
    <row r="39696" spans="1:1" x14ac:dyDescent="0.35">
      <c r="A39696">
        <v>95.754756849094193</v>
      </c>
    </row>
    <row r="39697" spans="1:1" x14ac:dyDescent="0.35">
      <c r="A39697">
        <v>127.13515274959114</v>
      </c>
    </row>
    <row r="39698" spans="1:1" x14ac:dyDescent="0.35">
      <c r="A39698">
        <v>89.481568190239926</v>
      </c>
    </row>
    <row r="39699" spans="1:1" x14ac:dyDescent="0.35">
      <c r="A39699">
        <v>169.39029212553078</v>
      </c>
    </row>
    <row r="39700" spans="1:1" x14ac:dyDescent="0.35">
      <c r="A39700">
        <v>143.12418998235742</v>
      </c>
    </row>
    <row r="39701" spans="1:1" x14ac:dyDescent="0.35">
      <c r="A39701">
        <v>108.81026097850223</v>
      </c>
    </row>
    <row r="39702" spans="1:1" x14ac:dyDescent="0.35">
      <c r="A39702">
        <v>125.48843454038348</v>
      </c>
    </row>
    <row r="39703" spans="1:1" x14ac:dyDescent="0.35">
      <c r="A39703">
        <v>108.58610399025703</v>
      </c>
    </row>
    <row r="39704" spans="1:1" x14ac:dyDescent="0.35">
      <c r="A39704">
        <v>153.02224915156989</v>
      </c>
    </row>
    <row r="39705" spans="1:1" x14ac:dyDescent="0.35">
      <c r="A39705">
        <v>174.35260653884649</v>
      </c>
    </row>
    <row r="39706" spans="1:1" x14ac:dyDescent="0.35">
      <c r="A39706">
        <v>143.96116455355715</v>
      </c>
    </row>
    <row r="39707" spans="1:1" x14ac:dyDescent="0.35">
      <c r="A39707">
        <v>163.90783233438543</v>
      </c>
    </row>
    <row r="39708" spans="1:1" x14ac:dyDescent="0.35">
      <c r="A39708">
        <v>159.37516859830211</v>
      </c>
    </row>
    <row r="39709" spans="1:1" x14ac:dyDescent="0.35">
      <c r="A39709">
        <v>194.0056530920306</v>
      </c>
    </row>
    <row r="39710" spans="1:1" x14ac:dyDescent="0.35">
      <c r="A39710">
        <v>149.86889734891236</v>
      </c>
    </row>
    <row r="39711" spans="1:1" x14ac:dyDescent="0.35">
      <c r="A39711">
        <v>73.280017610593845</v>
      </c>
    </row>
    <row r="39712" spans="1:1" x14ac:dyDescent="0.35">
      <c r="A39712">
        <v>131.01416739215932</v>
      </c>
    </row>
    <row r="39713" spans="1:1" x14ac:dyDescent="0.35">
      <c r="A39713">
        <v>101.82360125678943</v>
      </c>
    </row>
    <row r="39714" spans="1:1" x14ac:dyDescent="0.35">
      <c r="A39714">
        <v>166.92401944359315</v>
      </c>
    </row>
    <row r="39715" spans="1:1" x14ac:dyDescent="0.35">
      <c r="A39715">
        <v>168.47422237321817</v>
      </c>
    </row>
    <row r="39716" spans="1:1" x14ac:dyDescent="0.35">
      <c r="A39716">
        <v>143.66070460895398</v>
      </c>
    </row>
    <row r="39717" spans="1:1" x14ac:dyDescent="0.35">
      <c r="A39717">
        <v>172.92598564950373</v>
      </c>
    </row>
    <row r="39718" spans="1:1" x14ac:dyDescent="0.35">
      <c r="A39718">
        <v>172.31297426273582</v>
      </c>
    </row>
    <row r="39719" spans="1:1" x14ac:dyDescent="0.35">
      <c r="A39719">
        <v>110.24441592537259</v>
      </c>
    </row>
    <row r="39720" spans="1:1" x14ac:dyDescent="0.35">
      <c r="A39720">
        <v>113.43670821457536</v>
      </c>
    </row>
    <row r="39721" spans="1:1" x14ac:dyDescent="0.35">
      <c r="A39721">
        <v>183.87213828818173</v>
      </c>
    </row>
    <row r="39722" spans="1:1" x14ac:dyDescent="0.35">
      <c r="A39722">
        <v>113.74212772759967</v>
      </c>
    </row>
    <row r="39723" spans="1:1" x14ac:dyDescent="0.35">
      <c r="A39723">
        <v>278.64800376902969</v>
      </c>
    </row>
    <row r="39724" spans="1:1" x14ac:dyDescent="0.35">
      <c r="A39724">
        <v>115.65103327803402</v>
      </c>
    </row>
    <row r="39725" spans="1:1" x14ac:dyDescent="0.35">
      <c r="A39725">
        <v>143.94211564838062</v>
      </c>
    </row>
    <row r="39726" spans="1:1" x14ac:dyDescent="0.35">
      <c r="A39726">
        <v>132.43569455527174</v>
      </c>
    </row>
    <row r="39727" spans="1:1" x14ac:dyDescent="0.35">
      <c r="A39727">
        <v>195.98772388819106</v>
      </c>
    </row>
    <row r="39728" spans="1:1" x14ac:dyDescent="0.35">
      <c r="A39728">
        <v>135.32265233997114</v>
      </c>
    </row>
    <row r="39729" spans="1:1" x14ac:dyDescent="0.35">
      <c r="A39729">
        <v>160.11120151869196</v>
      </c>
    </row>
    <row r="39730" spans="1:1" x14ac:dyDescent="0.35">
      <c r="A39730">
        <v>171.25678582100522</v>
      </c>
    </row>
    <row r="39731" spans="1:1" x14ac:dyDescent="0.35">
      <c r="A39731">
        <v>144.24255636402373</v>
      </c>
    </row>
    <row r="39732" spans="1:1" x14ac:dyDescent="0.35">
      <c r="A39732">
        <v>149.45955276355326</v>
      </c>
    </row>
    <row r="39733" spans="1:1" x14ac:dyDescent="0.35">
      <c r="A39733">
        <v>198.55563615398989</v>
      </c>
    </row>
    <row r="39734" spans="1:1" x14ac:dyDescent="0.35">
      <c r="A39734">
        <v>117.96560509834072</v>
      </c>
    </row>
    <row r="39735" spans="1:1" x14ac:dyDescent="0.35">
      <c r="A39735">
        <v>197.14748634321609</v>
      </c>
    </row>
    <row r="39736" spans="1:1" x14ac:dyDescent="0.35">
      <c r="A39736">
        <v>171.75229278131187</v>
      </c>
    </row>
    <row r="39737" spans="1:1" x14ac:dyDescent="0.35">
      <c r="A39737">
        <v>138.10825229860606</v>
      </c>
    </row>
    <row r="39738" spans="1:1" x14ac:dyDescent="0.35">
      <c r="A39738">
        <v>132.35483303939716</v>
      </c>
    </row>
    <row r="39739" spans="1:1" x14ac:dyDescent="0.35">
      <c r="A39739">
        <v>197.37548792651708</v>
      </c>
    </row>
    <row r="39740" spans="1:1" x14ac:dyDescent="0.35">
      <c r="A39740">
        <v>114.55172873662005</v>
      </c>
    </row>
    <row r="39741" spans="1:1" x14ac:dyDescent="0.35">
      <c r="A39741">
        <v>123.87745218879678</v>
      </c>
    </row>
    <row r="39742" spans="1:1" x14ac:dyDescent="0.35">
      <c r="A39742">
        <v>162.40418116806177</v>
      </c>
    </row>
    <row r="39743" spans="1:1" x14ac:dyDescent="0.35">
      <c r="A39743">
        <v>157.44832325048839</v>
      </c>
    </row>
    <row r="39744" spans="1:1" x14ac:dyDescent="0.35">
      <c r="A39744">
        <v>230.04237554527626</v>
      </c>
    </row>
    <row r="39745" spans="1:1" x14ac:dyDescent="0.35">
      <c r="A39745">
        <v>141.89459743857029</v>
      </c>
    </row>
    <row r="39746" spans="1:1" x14ac:dyDescent="0.35">
      <c r="A39746">
        <v>228.7949409713969</v>
      </c>
    </row>
    <row r="39747" spans="1:1" x14ac:dyDescent="0.35">
      <c r="A39747">
        <v>118.91741342394758</v>
      </c>
    </row>
    <row r="39748" spans="1:1" x14ac:dyDescent="0.35">
      <c r="A39748">
        <v>212.64542373239803</v>
      </c>
    </row>
    <row r="39749" spans="1:1" x14ac:dyDescent="0.35">
      <c r="A39749">
        <v>138.28600424084675</v>
      </c>
    </row>
    <row r="39750" spans="1:1" x14ac:dyDescent="0.35">
      <c r="A39750">
        <v>153.12048785591674</v>
      </c>
    </row>
    <row r="39751" spans="1:1" x14ac:dyDescent="0.35">
      <c r="A39751">
        <v>128.82744049687298</v>
      </c>
    </row>
    <row r="39752" spans="1:1" x14ac:dyDescent="0.35">
      <c r="A39752">
        <v>203.06807004268387</v>
      </c>
    </row>
    <row r="39753" spans="1:1" x14ac:dyDescent="0.35">
      <c r="A39753">
        <v>168.71905759476817</v>
      </c>
    </row>
    <row r="39754" spans="1:1" x14ac:dyDescent="0.35">
      <c r="A39754">
        <v>116.57239214208472</v>
      </c>
    </row>
    <row r="39755" spans="1:1" x14ac:dyDescent="0.35">
      <c r="A39755">
        <v>134.72246314746488</v>
      </c>
    </row>
    <row r="39756" spans="1:1" x14ac:dyDescent="0.35">
      <c r="A39756">
        <v>175.83764772047473</v>
      </c>
    </row>
    <row r="39757" spans="1:1" x14ac:dyDescent="0.35">
      <c r="A39757">
        <v>224.76513239740234</v>
      </c>
    </row>
    <row r="39758" spans="1:1" x14ac:dyDescent="0.35">
      <c r="A39758">
        <v>103.761897382847</v>
      </c>
    </row>
    <row r="39759" spans="1:1" x14ac:dyDescent="0.35">
      <c r="A39759">
        <v>139.28657602255063</v>
      </c>
    </row>
    <row r="39760" spans="1:1" x14ac:dyDescent="0.35">
      <c r="A39760">
        <v>92.160725028899904</v>
      </c>
    </row>
    <row r="39761" spans="1:1" x14ac:dyDescent="0.35">
      <c r="A39761">
        <v>154.07899630265578</v>
      </c>
    </row>
    <row r="39762" spans="1:1" x14ac:dyDescent="0.35">
      <c r="A39762">
        <v>160.67947625254538</v>
      </c>
    </row>
    <row r="39763" spans="1:1" x14ac:dyDescent="0.35">
      <c r="A39763">
        <v>198.13257130872424</v>
      </c>
    </row>
    <row r="39764" spans="1:1" x14ac:dyDescent="0.35">
      <c r="A39764">
        <v>95.37809091103307</v>
      </c>
    </row>
    <row r="39765" spans="1:1" x14ac:dyDescent="0.35">
      <c r="A39765">
        <v>142.03998961151925</v>
      </c>
    </row>
    <row r="39766" spans="1:1" x14ac:dyDescent="0.35">
      <c r="A39766">
        <v>160.23037800012733</v>
      </c>
    </row>
    <row r="39767" spans="1:1" x14ac:dyDescent="0.35">
      <c r="A39767">
        <v>155.00195823689165</v>
      </c>
    </row>
    <row r="39768" spans="1:1" x14ac:dyDescent="0.35">
      <c r="A39768">
        <v>183.80626666273571</v>
      </c>
    </row>
    <row r="39769" spans="1:1" x14ac:dyDescent="0.35">
      <c r="A39769">
        <v>232.45338443122984</v>
      </c>
    </row>
    <row r="39770" spans="1:1" x14ac:dyDescent="0.35">
      <c r="A39770">
        <v>78.724114314557724</v>
      </c>
    </row>
    <row r="39771" spans="1:1" x14ac:dyDescent="0.35">
      <c r="A39771">
        <v>121.58335111721054</v>
      </c>
    </row>
    <row r="39772" spans="1:1" x14ac:dyDescent="0.35">
      <c r="A39772">
        <v>98.166393721853865</v>
      </c>
    </row>
    <row r="39773" spans="1:1" x14ac:dyDescent="0.35">
      <c r="A39773">
        <v>127.55507085644611</v>
      </c>
    </row>
    <row r="39774" spans="1:1" x14ac:dyDescent="0.35">
      <c r="A39774">
        <v>155.56115515422991</v>
      </c>
    </row>
    <row r="39775" spans="1:1" x14ac:dyDescent="0.35">
      <c r="A39775">
        <v>164.1129796443542</v>
      </c>
    </row>
    <row r="39776" spans="1:1" x14ac:dyDescent="0.35">
      <c r="A39776">
        <v>111.19102636408962</v>
      </c>
    </row>
    <row r="39777" spans="1:1" x14ac:dyDescent="0.35">
      <c r="A39777">
        <v>227.02626893069461</v>
      </c>
    </row>
    <row r="39778" spans="1:1" x14ac:dyDescent="0.35">
      <c r="A39778">
        <v>234.29798650416544</v>
      </c>
    </row>
    <row r="39779" spans="1:1" x14ac:dyDescent="0.35">
      <c r="A39779">
        <v>222.71409923753748</v>
      </c>
    </row>
    <row r="39780" spans="1:1" x14ac:dyDescent="0.35">
      <c r="A39780">
        <v>166.31272981288069</v>
      </c>
    </row>
    <row r="39781" spans="1:1" x14ac:dyDescent="0.35">
      <c r="A39781">
        <v>186.32463055602778</v>
      </c>
    </row>
    <row r="39782" spans="1:1" x14ac:dyDescent="0.35">
      <c r="A39782">
        <v>199.11760798981388</v>
      </c>
    </row>
    <row r="39783" spans="1:1" x14ac:dyDescent="0.35">
      <c r="A39783">
        <v>123.40772806147406</v>
      </c>
    </row>
    <row r="39784" spans="1:1" x14ac:dyDescent="0.35">
      <c r="A39784">
        <v>194.09571416350812</v>
      </c>
    </row>
    <row r="39785" spans="1:1" x14ac:dyDescent="0.35">
      <c r="A39785">
        <v>97.083650079084109</v>
      </c>
    </row>
    <row r="39786" spans="1:1" x14ac:dyDescent="0.35">
      <c r="A39786">
        <v>90.708041860309223</v>
      </c>
    </row>
    <row r="39787" spans="1:1" x14ac:dyDescent="0.35">
      <c r="A39787">
        <v>95.271956399123184</v>
      </c>
    </row>
    <row r="39788" spans="1:1" x14ac:dyDescent="0.35">
      <c r="A39788">
        <v>172.87331681501217</v>
      </c>
    </row>
    <row r="39789" spans="1:1" x14ac:dyDescent="0.35">
      <c r="A39789">
        <v>162.26380656876182</v>
      </c>
    </row>
    <row r="39790" spans="1:1" x14ac:dyDescent="0.35">
      <c r="A39790">
        <v>168.40697366540988</v>
      </c>
    </row>
    <row r="39791" spans="1:1" x14ac:dyDescent="0.35">
      <c r="A39791">
        <v>121.3469182425991</v>
      </c>
    </row>
    <row r="39792" spans="1:1" x14ac:dyDescent="0.35">
      <c r="A39792">
        <v>166.67032612321719</v>
      </c>
    </row>
    <row r="39793" spans="1:1" x14ac:dyDescent="0.35">
      <c r="A39793">
        <v>158.33318008046939</v>
      </c>
    </row>
    <row r="39794" spans="1:1" x14ac:dyDescent="0.35">
      <c r="A39794">
        <v>110.71562749470141</v>
      </c>
    </row>
    <row r="39795" spans="1:1" x14ac:dyDescent="0.35">
      <c r="A39795">
        <v>191.34291691760063</v>
      </c>
    </row>
    <row r="39796" spans="1:1" x14ac:dyDescent="0.35">
      <c r="A39796">
        <v>164.11502693548462</v>
      </c>
    </row>
    <row r="39797" spans="1:1" x14ac:dyDescent="0.35">
      <c r="A39797">
        <v>94.112534137506159</v>
      </c>
    </row>
    <row r="39798" spans="1:1" x14ac:dyDescent="0.35">
      <c r="A39798">
        <v>120.49434098413376</v>
      </c>
    </row>
    <row r="39799" spans="1:1" x14ac:dyDescent="0.35">
      <c r="A39799">
        <v>223.02647720469551</v>
      </c>
    </row>
    <row r="39800" spans="1:1" x14ac:dyDescent="0.35">
      <c r="A39800">
        <v>100.3936406077582</v>
      </c>
    </row>
    <row r="39801" spans="1:1" x14ac:dyDescent="0.35">
      <c r="A39801">
        <v>165.90347518363268</v>
      </c>
    </row>
    <row r="39802" spans="1:1" x14ac:dyDescent="0.35">
      <c r="A39802">
        <v>186.802602646769</v>
      </c>
    </row>
    <row r="39803" spans="1:1" x14ac:dyDescent="0.35">
      <c r="A39803">
        <v>107.82808133254134</v>
      </c>
    </row>
    <row r="39804" spans="1:1" x14ac:dyDescent="0.35">
      <c r="A39804">
        <v>129.83309679753211</v>
      </c>
    </row>
    <row r="39805" spans="1:1" x14ac:dyDescent="0.35">
      <c r="A39805">
        <v>115.4047062663667</v>
      </c>
    </row>
    <row r="39806" spans="1:1" x14ac:dyDescent="0.35">
      <c r="A39806">
        <v>95.68518451664707</v>
      </c>
    </row>
    <row r="39807" spans="1:1" x14ac:dyDescent="0.35">
      <c r="A39807">
        <v>124.01889662238604</v>
      </c>
    </row>
    <row r="39808" spans="1:1" x14ac:dyDescent="0.35">
      <c r="A39808">
        <v>110.63557973129292</v>
      </c>
    </row>
    <row r="39809" spans="1:1" x14ac:dyDescent="0.35">
      <c r="A39809">
        <v>173.23349155272251</v>
      </c>
    </row>
    <row r="39810" spans="1:1" x14ac:dyDescent="0.35">
      <c r="A39810">
        <v>107.37584283520528</v>
      </c>
    </row>
    <row r="39811" spans="1:1" x14ac:dyDescent="0.35">
      <c r="A39811">
        <v>126.42206829042789</v>
      </c>
    </row>
    <row r="39812" spans="1:1" x14ac:dyDescent="0.35">
      <c r="A39812">
        <v>169.68701132706551</v>
      </c>
    </row>
    <row r="39813" spans="1:1" x14ac:dyDescent="0.35">
      <c r="A39813">
        <v>167.23118370269202</v>
      </c>
    </row>
    <row r="39814" spans="1:1" x14ac:dyDescent="0.35">
      <c r="A39814">
        <v>162.51447068557411</v>
      </c>
    </row>
    <row r="39815" spans="1:1" x14ac:dyDescent="0.35">
      <c r="A39815">
        <v>155.15443865945295</v>
      </c>
    </row>
    <row r="39816" spans="1:1" x14ac:dyDescent="0.35">
      <c r="A39816">
        <v>132.21574742619691</v>
      </c>
    </row>
    <row r="39817" spans="1:1" x14ac:dyDescent="0.35">
      <c r="A39817">
        <v>168.0876856669957</v>
      </c>
    </row>
    <row r="39818" spans="1:1" x14ac:dyDescent="0.35">
      <c r="A39818">
        <v>195.71387444709455</v>
      </c>
    </row>
    <row r="39819" spans="1:1" x14ac:dyDescent="0.35">
      <c r="A39819">
        <v>198.45088077029808</v>
      </c>
    </row>
    <row r="39820" spans="1:1" x14ac:dyDescent="0.35">
      <c r="A39820">
        <v>129.26619146012357</v>
      </c>
    </row>
    <row r="39821" spans="1:1" x14ac:dyDescent="0.35">
      <c r="A39821">
        <v>191.70837244935382</v>
      </c>
    </row>
    <row r="39822" spans="1:1" x14ac:dyDescent="0.35">
      <c r="A39822">
        <v>164.78224488804599</v>
      </c>
    </row>
    <row r="39823" spans="1:1" x14ac:dyDescent="0.35">
      <c r="A39823">
        <v>158.70447147063916</v>
      </c>
    </row>
    <row r="39824" spans="1:1" x14ac:dyDescent="0.35">
      <c r="A39824">
        <v>107.25363474158523</v>
      </c>
    </row>
    <row r="39825" spans="1:1" x14ac:dyDescent="0.35">
      <c r="A39825">
        <v>160.52763263232291</v>
      </c>
    </row>
    <row r="39826" spans="1:1" x14ac:dyDescent="0.35">
      <c r="A39826">
        <v>244.14085657542029</v>
      </c>
    </row>
    <row r="39827" spans="1:1" x14ac:dyDescent="0.35">
      <c r="A39827">
        <v>180.19218542748391</v>
      </c>
    </row>
    <row r="39828" spans="1:1" x14ac:dyDescent="0.35">
      <c r="A39828">
        <v>152.90534194105248</v>
      </c>
    </row>
    <row r="39829" spans="1:1" x14ac:dyDescent="0.35">
      <c r="A39829">
        <v>150.11304950492334</v>
      </c>
    </row>
    <row r="39830" spans="1:1" x14ac:dyDescent="0.35">
      <c r="A39830">
        <v>175.90925606337686</v>
      </c>
    </row>
    <row r="39831" spans="1:1" x14ac:dyDescent="0.35">
      <c r="A39831">
        <v>156.52505152877424</v>
      </c>
    </row>
    <row r="39832" spans="1:1" x14ac:dyDescent="0.35">
      <c r="A39832">
        <v>91.14139474740017</v>
      </c>
    </row>
    <row r="39833" spans="1:1" x14ac:dyDescent="0.35">
      <c r="A39833">
        <v>221.26985282066221</v>
      </c>
    </row>
    <row r="39834" spans="1:1" x14ac:dyDescent="0.35">
      <c r="A39834">
        <v>135.45652187877448</v>
      </c>
    </row>
    <row r="39835" spans="1:1" x14ac:dyDescent="0.35">
      <c r="A39835">
        <v>129.31506764976348</v>
      </c>
    </row>
    <row r="39836" spans="1:1" x14ac:dyDescent="0.35">
      <c r="A39836">
        <v>148.09529328614036</v>
      </c>
    </row>
    <row r="39837" spans="1:1" x14ac:dyDescent="0.35">
      <c r="A39837">
        <v>206.53711569401466</v>
      </c>
    </row>
    <row r="39838" spans="1:1" x14ac:dyDescent="0.35">
      <c r="A39838">
        <v>170.18678045064809</v>
      </c>
    </row>
    <row r="39839" spans="1:1" x14ac:dyDescent="0.35">
      <c r="A39839">
        <v>153.67579957870834</v>
      </c>
    </row>
    <row r="39840" spans="1:1" x14ac:dyDescent="0.35">
      <c r="A39840">
        <v>164.56410187877097</v>
      </c>
    </row>
    <row r="39841" spans="1:1" x14ac:dyDescent="0.35">
      <c r="A39841">
        <v>135.42289170892249</v>
      </c>
    </row>
    <row r="39842" spans="1:1" x14ac:dyDescent="0.35">
      <c r="A39842">
        <v>114.14978444015514</v>
      </c>
    </row>
    <row r="39843" spans="1:1" x14ac:dyDescent="0.35">
      <c r="A39843">
        <v>140.16793687168254</v>
      </c>
    </row>
    <row r="39844" spans="1:1" x14ac:dyDescent="0.35">
      <c r="A39844">
        <v>202.31031315154843</v>
      </c>
    </row>
    <row r="39845" spans="1:1" x14ac:dyDescent="0.35">
      <c r="A39845">
        <v>144.19582851842114</v>
      </c>
    </row>
    <row r="39846" spans="1:1" x14ac:dyDescent="0.35">
      <c r="A39846">
        <v>180.91324215188496</v>
      </c>
    </row>
    <row r="39847" spans="1:1" x14ac:dyDescent="0.35">
      <c r="A39847">
        <v>137.06503224082545</v>
      </c>
    </row>
    <row r="39848" spans="1:1" x14ac:dyDescent="0.35">
      <c r="A39848">
        <v>177.1235824607692</v>
      </c>
    </row>
    <row r="39849" spans="1:1" x14ac:dyDescent="0.35">
      <c r="A39849">
        <v>151.52416105363349</v>
      </c>
    </row>
    <row r="39850" spans="1:1" x14ac:dyDescent="0.35">
      <c r="A39850">
        <v>221.35909875492229</v>
      </c>
    </row>
    <row r="39851" spans="1:1" x14ac:dyDescent="0.35">
      <c r="A39851">
        <v>132.97624554538265</v>
      </c>
    </row>
    <row r="39852" spans="1:1" x14ac:dyDescent="0.35">
      <c r="A39852">
        <v>153.74878159778171</v>
      </c>
    </row>
    <row r="39853" spans="1:1" x14ac:dyDescent="0.35">
      <c r="A39853">
        <v>168.83169025322076</v>
      </c>
    </row>
    <row r="39854" spans="1:1" x14ac:dyDescent="0.35">
      <c r="A39854">
        <v>123.29016175240884</v>
      </c>
    </row>
    <row r="39855" spans="1:1" x14ac:dyDescent="0.35">
      <c r="A39855">
        <v>156.59824675515776</v>
      </c>
    </row>
    <row r="39856" spans="1:1" x14ac:dyDescent="0.35">
      <c r="A39856">
        <v>121.22224896273667</v>
      </c>
    </row>
    <row r="39857" spans="1:1" x14ac:dyDescent="0.35">
      <c r="A39857">
        <v>143.70703938585891</v>
      </c>
    </row>
    <row r="39858" spans="1:1" x14ac:dyDescent="0.35">
      <c r="A39858">
        <v>121.67391479996866</v>
      </c>
    </row>
    <row r="39859" spans="1:1" x14ac:dyDescent="0.35">
      <c r="A39859">
        <v>194.21444661416282</v>
      </c>
    </row>
    <row r="39860" spans="1:1" x14ac:dyDescent="0.35">
      <c r="A39860">
        <v>197.84944244966496</v>
      </c>
    </row>
    <row r="39861" spans="1:1" x14ac:dyDescent="0.35">
      <c r="A39861">
        <v>150.61680152644016</v>
      </c>
    </row>
    <row r="39862" spans="1:1" x14ac:dyDescent="0.35">
      <c r="A39862">
        <v>174.92496480652764</v>
      </c>
    </row>
    <row r="39863" spans="1:1" x14ac:dyDescent="0.35">
      <c r="A39863">
        <v>60.195912224228067</v>
      </c>
    </row>
    <row r="39864" spans="1:1" x14ac:dyDescent="0.35">
      <c r="A39864">
        <v>210.9703334690405</v>
      </c>
    </row>
    <row r="39865" spans="1:1" x14ac:dyDescent="0.35">
      <c r="A39865">
        <v>154.8908817067165</v>
      </c>
    </row>
    <row r="39866" spans="1:1" x14ac:dyDescent="0.35">
      <c r="A39866">
        <v>188.09652654141564</v>
      </c>
    </row>
    <row r="39867" spans="1:1" x14ac:dyDescent="0.35">
      <c r="A39867">
        <v>145.17704080436681</v>
      </c>
    </row>
    <row r="39868" spans="1:1" x14ac:dyDescent="0.35">
      <c r="A39868">
        <v>158.80830287367877</v>
      </c>
    </row>
    <row r="39869" spans="1:1" x14ac:dyDescent="0.35">
      <c r="A39869">
        <v>163.38456896722312</v>
      </c>
    </row>
    <row r="39870" spans="1:1" x14ac:dyDescent="0.35">
      <c r="A39870">
        <v>156.74343406829118</v>
      </c>
    </row>
    <row r="39871" spans="1:1" x14ac:dyDescent="0.35">
      <c r="A39871">
        <v>171.33327105274469</v>
      </c>
    </row>
    <row r="39872" spans="1:1" x14ac:dyDescent="0.35">
      <c r="A39872">
        <v>131.88148937681407</v>
      </c>
    </row>
    <row r="39873" spans="1:1" x14ac:dyDescent="0.35">
      <c r="A39873">
        <v>75.833569985214766</v>
      </c>
    </row>
    <row r="39874" spans="1:1" x14ac:dyDescent="0.35">
      <c r="A39874">
        <v>145.95322529751652</v>
      </c>
    </row>
    <row r="39875" spans="1:1" x14ac:dyDescent="0.35">
      <c r="A39875">
        <v>163.83365582751273</v>
      </c>
    </row>
    <row r="39876" spans="1:1" x14ac:dyDescent="0.35">
      <c r="A39876">
        <v>82.540114001170878</v>
      </c>
    </row>
    <row r="39877" spans="1:1" x14ac:dyDescent="0.35">
      <c r="A39877">
        <v>143.45351462521558</v>
      </c>
    </row>
    <row r="39878" spans="1:1" x14ac:dyDescent="0.35">
      <c r="A39878">
        <v>146.78006071641909</v>
      </c>
    </row>
    <row r="39879" spans="1:1" x14ac:dyDescent="0.35">
      <c r="A39879">
        <v>159.41188078264213</v>
      </c>
    </row>
    <row r="39880" spans="1:1" x14ac:dyDescent="0.35">
      <c r="A39880">
        <v>90.337705753527302</v>
      </c>
    </row>
    <row r="39881" spans="1:1" x14ac:dyDescent="0.35">
      <c r="A39881">
        <v>121.44173484932782</v>
      </c>
    </row>
    <row r="39882" spans="1:1" x14ac:dyDescent="0.35">
      <c r="A39882">
        <v>104.38659096206462</v>
      </c>
    </row>
    <row r="39883" spans="1:1" x14ac:dyDescent="0.35">
      <c r="A39883">
        <v>164.27044140304719</v>
      </c>
    </row>
    <row r="39884" spans="1:1" x14ac:dyDescent="0.35">
      <c r="A39884">
        <v>89.842987186433291</v>
      </c>
    </row>
    <row r="39885" spans="1:1" x14ac:dyDescent="0.35">
      <c r="A39885">
        <v>159.3972781911591</v>
      </c>
    </row>
    <row r="39886" spans="1:1" x14ac:dyDescent="0.35">
      <c r="A39886">
        <v>114.92581873280787</v>
      </c>
    </row>
    <row r="39887" spans="1:1" x14ac:dyDescent="0.35">
      <c r="A39887">
        <v>81.469423688941617</v>
      </c>
    </row>
    <row r="39888" spans="1:1" x14ac:dyDescent="0.35">
      <c r="A39888">
        <v>153.43399694447123</v>
      </c>
    </row>
    <row r="39889" spans="1:1" x14ac:dyDescent="0.35">
      <c r="A39889">
        <v>199.63230740676778</v>
      </c>
    </row>
    <row r="39890" spans="1:1" x14ac:dyDescent="0.35">
      <c r="A39890">
        <v>178.20382317309071</v>
      </c>
    </row>
    <row r="39891" spans="1:1" x14ac:dyDescent="0.35">
      <c r="A39891">
        <v>104.49027835987484</v>
      </c>
    </row>
    <row r="39892" spans="1:1" x14ac:dyDescent="0.35">
      <c r="A39892">
        <v>113.16677704499917</v>
      </c>
    </row>
    <row r="39893" spans="1:1" x14ac:dyDescent="0.35">
      <c r="A39893">
        <v>148.93701841936661</v>
      </c>
    </row>
    <row r="39894" spans="1:1" x14ac:dyDescent="0.35">
      <c r="A39894">
        <v>208.06345075711272</v>
      </c>
    </row>
    <row r="39895" spans="1:1" x14ac:dyDescent="0.35">
      <c r="A39895">
        <v>153.4459171894903</v>
      </c>
    </row>
    <row r="39896" spans="1:1" x14ac:dyDescent="0.35">
      <c r="A39896">
        <v>152.4080552993982</v>
      </c>
    </row>
    <row r="39897" spans="1:1" x14ac:dyDescent="0.35">
      <c r="A39897">
        <v>97.855009735516958</v>
      </c>
    </row>
    <row r="39898" spans="1:1" x14ac:dyDescent="0.35">
      <c r="A39898">
        <v>144.53465377438519</v>
      </c>
    </row>
    <row r="39899" spans="1:1" x14ac:dyDescent="0.35">
      <c r="A39899">
        <v>214.92551567680763</v>
      </c>
    </row>
    <row r="39900" spans="1:1" x14ac:dyDescent="0.35">
      <c r="A39900">
        <v>138.38573623507261</v>
      </c>
    </row>
    <row r="39901" spans="1:1" x14ac:dyDescent="0.35">
      <c r="A39901">
        <v>196.71536295826957</v>
      </c>
    </row>
    <row r="39902" spans="1:1" x14ac:dyDescent="0.35">
      <c r="A39902">
        <v>118.62339489610068</v>
      </c>
    </row>
    <row r="39903" spans="1:1" x14ac:dyDescent="0.35">
      <c r="A39903">
        <v>154.9256397288743</v>
      </c>
    </row>
    <row r="39904" spans="1:1" x14ac:dyDescent="0.35">
      <c r="A39904">
        <v>150.65329055896208</v>
      </c>
    </row>
    <row r="39905" spans="1:1" x14ac:dyDescent="0.35">
      <c r="A39905">
        <v>133.50265757664224</v>
      </c>
    </row>
    <row r="39906" spans="1:1" x14ac:dyDescent="0.35">
      <c r="A39906">
        <v>123.00632056985663</v>
      </c>
    </row>
    <row r="39907" spans="1:1" x14ac:dyDescent="0.35">
      <c r="A39907">
        <v>199.33661070132058</v>
      </c>
    </row>
    <row r="39908" spans="1:1" x14ac:dyDescent="0.35">
      <c r="A39908">
        <v>163.30540297344584</v>
      </c>
    </row>
    <row r="39909" spans="1:1" x14ac:dyDescent="0.35">
      <c r="A39909">
        <v>120.71829340751994</v>
      </c>
    </row>
    <row r="39910" spans="1:1" x14ac:dyDescent="0.35">
      <c r="A39910">
        <v>105.73513297540269</v>
      </c>
    </row>
    <row r="39911" spans="1:1" x14ac:dyDescent="0.35">
      <c r="A39911">
        <v>160.9742088140712</v>
      </c>
    </row>
    <row r="39912" spans="1:1" x14ac:dyDescent="0.35">
      <c r="A39912">
        <v>120.33928426977583</v>
      </c>
    </row>
    <row r="39913" spans="1:1" x14ac:dyDescent="0.35">
      <c r="A39913">
        <v>205.78542183577292</v>
      </c>
    </row>
    <row r="39914" spans="1:1" x14ac:dyDescent="0.35">
      <c r="A39914">
        <v>117.67208988686895</v>
      </c>
    </row>
    <row r="39915" spans="1:1" x14ac:dyDescent="0.35">
      <c r="A39915">
        <v>190.23002120970665</v>
      </c>
    </row>
    <row r="39916" spans="1:1" x14ac:dyDescent="0.35">
      <c r="A39916">
        <v>187.19318570868427</v>
      </c>
    </row>
    <row r="39917" spans="1:1" x14ac:dyDescent="0.35">
      <c r="A39917">
        <v>133.97624460448466</v>
      </c>
    </row>
    <row r="39918" spans="1:1" x14ac:dyDescent="0.35">
      <c r="A39918">
        <v>133.28784789110247</v>
      </c>
    </row>
    <row r="39919" spans="1:1" x14ac:dyDescent="0.35">
      <c r="A39919">
        <v>176.11613351441176</v>
      </c>
    </row>
    <row r="39920" spans="1:1" x14ac:dyDescent="0.35">
      <c r="A39920">
        <v>171.12544560257183</v>
      </c>
    </row>
    <row r="39921" spans="1:1" x14ac:dyDescent="0.35">
      <c r="A39921">
        <v>139.02101190211329</v>
      </c>
    </row>
    <row r="39922" spans="1:1" x14ac:dyDescent="0.35">
      <c r="A39922">
        <v>168.86089066703275</v>
      </c>
    </row>
    <row r="39923" spans="1:1" x14ac:dyDescent="0.35">
      <c r="A39923">
        <v>194.66023049673547</v>
      </c>
    </row>
    <row r="39924" spans="1:1" x14ac:dyDescent="0.35">
      <c r="A39924">
        <v>103.90330203278361</v>
      </c>
    </row>
    <row r="39925" spans="1:1" x14ac:dyDescent="0.35">
      <c r="A39925">
        <v>169.71946893455399</v>
      </c>
    </row>
    <row r="39926" spans="1:1" x14ac:dyDescent="0.35">
      <c r="A39926">
        <v>130.29943116290343</v>
      </c>
    </row>
    <row r="39927" spans="1:1" x14ac:dyDescent="0.35">
      <c r="A39927">
        <v>99.574872208659073</v>
      </c>
    </row>
    <row r="39928" spans="1:1" x14ac:dyDescent="0.35">
      <c r="A39928">
        <v>108.18395013419988</v>
      </c>
    </row>
    <row r="39929" spans="1:1" x14ac:dyDescent="0.35">
      <c r="A39929">
        <v>86.30716444474011</v>
      </c>
    </row>
    <row r="39930" spans="1:1" x14ac:dyDescent="0.35">
      <c r="A39930">
        <v>138.18142673603862</v>
      </c>
    </row>
    <row r="39931" spans="1:1" x14ac:dyDescent="0.35">
      <c r="A39931">
        <v>124.63144739898286</v>
      </c>
    </row>
    <row r="39932" spans="1:1" x14ac:dyDescent="0.35">
      <c r="A39932">
        <v>112.13155781481126</v>
      </c>
    </row>
    <row r="39933" spans="1:1" x14ac:dyDescent="0.35">
      <c r="A39933">
        <v>147.83094729752523</v>
      </c>
    </row>
    <row r="39934" spans="1:1" x14ac:dyDescent="0.35">
      <c r="A39934">
        <v>202.75111069362043</v>
      </c>
    </row>
    <row r="39935" spans="1:1" x14ac:dyDescent="0.35">
      <c r="A39935">
        <v>202.55253028072062</v>
      </c>
    </row>
    <row r="39936" spans="1:1" x14ac:dyDescent="0.35">
      <c r="A39936">
        <v>130.64958765346853</v>
      </c>
    </row>
    <row r="39937" spans="1:1" x14ac:dyDescent="0.35">
      <c r="A39937">
        <v>208.06840486590607</v>
      </c>
    </row>
    <row r="39938" spans="1:1" x14ac:dyDescent="0.35">
      <c r="A39938">
        <v>140.5159589420729</v>
      </c>
    </row>
    <row r="39939" spans="1:1" x14ac:dyDescent="0.35">
      <c r="A39939">
        <v>126.13682854947461</v>
      </c>
    </row>
    <row r="39940" spans="1:1" x14ac:dyDescent="0.35">
      <c r="A39940">
        <v>116.89051918714078</v>
      </c>
    </row>
    <row r="39941" spans="1:1" x14ac:dyDescent="0.35">
      <c r="A39941">
        <v>114.80028805916233</v>
      </c>
    </row>
    <row r="39942" spans="1:1" x14ac:dyDescent="0.35">
      <c r="A39942">
        <v>172.06744165125014</v>
      </c>
    </row>
    <row r="39943" spans="1:1" x14ac:dyDescent="0.35">
      <c r="A39943">
        <v>166.59321767635203</v>
      </c>
    </row>
    <row r="39944" spans="1:1" x14ac:dyDescent="0.35">
      <c r="A39944">
        <v>93.169271482265628</v>
      </c>
    </row>
    <row r="39945" spans="1:1" x14ac:dyDescent="0.35">
      <c r="A39945">
        <v>203.95832940263887</v>
      </c>
    </row>
    <row r="39946" spans="1:1" x14ac:dyDescent="0.35">
      <c r="A39946">
        <v>208.33841102668978</v>
      </c>
    </row>
    <row r="39947" spans="1:1" x14ac:dyDescent="0.35">
      <c r="A39947">
        <v>64.632089716789494</v>
      </c>
    </row>
    <row r="39948" spans="1:1" x14ac:dyDescent="0.35">
      <c r="A39948">
        <v>162.42513218933652</v>
      </c>
    </row>
    <row r="39949" spans="1:1" x14ac:dyDescent="0.35">
      <c r="A39949">
        <v>151.13650288397292</v>
      </c>
    </row>
    <row r="39950" spans="1:1" x14ac:dyDescent="0.35">
      <c r="A39950">
        <v>174.75715935028575</v>
      </c>
    </row>
    <row r="39951" spans="1:1" x14ac:dyDescent="0.35">
      <c r="A39951">
        <v>166.42932333255774</v>
      </c>
    </row>
    <row r="39952" spans="1:1" x14ac:dyDescent="0.35">
      <c r="A39952">
        <v>180.0285552073197</v>
      </c>
    </row>
    <row r="39953" spans="1:1" x14ac:dyDescent="0.35">
      <c r="A39953">
        <v>174.6062327784272</v>
      </c>
    </row>
    <row r="39954" spans="1:1" x14ac:dyDescent="0.35">
      <c r="A39954">
        <v>112.49284254873821</v>
      </c>
    </row>
    <row r="39955" spans="1:1" x14ac:dyDescent="0.35">
      <c r="A39955">
        <v>130.32288554627414</v>
      </c>
    </row>
    <row r="39956" spans="1:1" x14ac:dyDescent="0.35">
      <c r="A39956">
        <v>124.65248808436135</v>
      </c>
    </row>
    <row r="39957" spans="1:1" x14ac:dyDescent="0.35">
      <c r="A39957">
        <v>161.23988265782248</v>
      </c>
    </row>
    <row r="39958" spans="1:1" x14ac:dyDescent="0.35">
      <c r="A39958">
        <v>174.79169441758438</v>
      </c>
    </row>
    <row r="39959" spans="1:1" x14ac:dyDescent="0.35">
      <c r="A39959">
        <v>93.599286746233659</v>
      </c>
    </row>
    <row r="39960" spans="1:1" x14ac:dyDescent="0.35">
      <c r="A39960">
        <v>125.63934115606379</v>
      </c>
    </row>
    <row r="39961" spans="1:1" x14ac:dyDescent="0.35">
      <c r="A39961">
        <v>129.65896943072329</v>
      </c>
    </row>
    <row r="39962" spans="1:1" x14ac:dyDescent="0.35">
      <c r="A39962">
        <v>113.96460788796907</v>
      </c>
    </row>
    <row r="39963" spans="1:1" x14ac:dyDescent="0.35">
      <c r="A39963">
        <v>156.24738391740803</v>
      </c>
    </row>
    <row r="39964" spans="1:1" x14ac:dyDescent="0.35">
      <c r="A39964">
        <v>94.486690249642564</v>
      </c>
    </row>
    <row r="39965" spans="1:1" x14ac:dyDescent="0.35">
      <c r="A39965">
        <v>148.72031926932092</v>
      </c>
    </row>
    <row r="39966" spans="1:1" x14ac:dyDescent="0.35">
      <c r="A39966">
        <v>137.17122318216519</v>
      </c>
    </row>
    <row r="39967" spans="1:1" x14ac:dyDescent="0.35">
      <c r="A39967">
        <v>140.91369421912356</v>
      </c>
    </row>
    <row r="39968" spans="1:1" x14ac:dyDescent="0.35">
      <c r="A39968">
        <v>123.86153088085878</v>
      </c>
    </row>
    <row r="39969" spans="1:1" x14ac:dyDescent="0.35">
      <c r="A39969">
        <v>61.947157299825854</v>
      </c>
    </row>
    <row r="39970" spans="1:1" x14ac:dyDescent="0.35">
      <c r="A39970">
        <v>130.33029868360555</v>
      </c>
    </row>
    <row r="39971" spans="1:1" x14ac:dyDescent="0.35">
      <c r="A39971">
        <v>133.89617710438597</v>
      </c>
    </row>
    <row r="39972" spans="1:1" x14ac:dyDescent="0.35">
      <c r="A39972">
        <v>216.79402351191041</v>
      </c>
    </row>
    <row r="39973" spans="1:1" x14ac:dyDescent="0.35">
      <c r="A39973">
        <v>109.65420994241596</v>
      </c>
    </row>
    <row r="39974" spans="1:1" x14ac:dyDescent="0.35">
      <c r="A39974">
        <v>187.37425355350291</v>
      </c>
    </row>
    <row r="39975" spans="1:1" x14ac:dyDescent="0.35">
      <c r="A39975">
        <v>185.72549874674823</v>
      </c>
    </row>
    <row r="39976" spans="1:1" x14ac:dyDescent="0.35">
      <c r="A39976">
        <v>217.3910771300018</v>
      </c>
    </row>
    <row r="39977" spans="1:1" x14ac:dyDescent="0.35">
      <c r="A39977">
        <v>189.49962914413311</v>
      </c>
    </row>
    <row r="39978" spans="1:1" x14ac:dyDescent="0.35">
      <c r="A39978">
        <v>113.75225062529699</v>
      </c>
    </row>
    <row r="39979" spans="1:1" x14ac:dyDescent="0.35">
      <c r="A39979">
        <v>89.060512600460953</v>
      </c>
    </row>
    <row r="39980" spans="1:1" x14ac:dyDescent="0.35">
      <c r="A39980">
        <v>154.68224309618165</v>
      </c>
    </row>
    <row r="39981" spans="1:1" x14ac:dyDescent="0.35">
      <c r="A39981">
        <v>176.51176771905449</v>
      </c>
    </row>
    <row r="39982" spans="1:1" x14ac:dyDescent="0.35">
      <c r="A39982">
        <v>152.79563131454097</v>
      </c>
    </row>
    <row r="39983" spans="1:1" x14ac:dyDescent="0.35">
      <c r="A39983">
        <v>170.94107728393641</v>
      </c>
    </row>
    <row r="39984" spans="1:1" x14ac:dyDescent="0.35">
      <c r="A39984">
        <v>134.9037752508226</v>
      </c>
    </row>
    <row r="39985" spans="1:1" x14ac:dyDescent="0.35">
      <c r="A39985">
        <v>195.31956449258342</v>
      </c>
    </row>
    <row r="39986" spans="1:1" x14ac:dyDescent="0.35">
      <c r="A39986">
        <v>159.58964415931467</v>
      </c>
    </row>
    <row r="39987" spans="1:1" x14ac:dyDescent="0.35">
      <c r="A39987">
        <v>226.90390467753605</v>
      </c>
    </row>
    <row r="39988" spans="1:1" x14ac:dyDescent="0.35">
      <c r="A39988">
        <v>145.2713922684039</v>
      </c>
    </row>
    <row r="39989" spans="1:1" x14ac:dyDescent="0.35">
      <c r="A39989">
        <v>119.69397659263562</v>
      </c>
    </row>
    <row r="39990" spans="1:1" x14ac:dyDescent="0.35">
      <c r="A39990">
        <v>243.04675671934768</v>
      </c>
    </row>
    <row r="39991" spans="1:1" x14ac:dyDescent="0.35">
      <c r="A39991">
        <v>143.45398098981431</v>
      </c>
    </row>
    <row r="39992" spans="1:1" x14ac:dyDescent="0.35">
      <c r="A39992">
        <v>129.99164454412553</v>
      </c>
    </row>
    <row r="39993" spans="1:1" x14ac:dyDescent="0.35">
      <c r="A39993">
        <v>192.58572415439994</v>
      </c>
    </row>
    <row r="39994" spans="1:1" x14ac:dyDescent="0.35">
      <c r="A39994">
        <v>148.06569285246022</v>
      </c>
    </row>
    <row r="39995" spans="1:1" x14ac:dyDescent="0.35">
      <c r="A39995">
        <v>88.802950045386922</v>
      </c>
    </row>
    <row r="39996" spans="1:1" x14ac:dyDescent="0.35">
      <c r="A39996">
        <v>135.38488725970095</v>
      </c>
    </row>
    <row r="39997" spans="1:1" x14ac:dyDescent="0.35">
      <c r="A39997">
        <v>160.10013181643615</v>
      </c>
    </row>
    <row r="39998" spans="1:1" x14ac:dyDescent="0.35">
      <c r="A39998">
        <v>121.41720259022736</v>
      </c>
    </row>
    <row r="39999" spans="1:1" x14ac:dyDescent="0.35">
      <c r="A39999">
        <v>71.461662915712964</v>
      </c>
    </row>
    <row r="40000" spans="1:1" x14ac:dyDescent="0.35">
      <c r="A40000">
        <v>58.483216240488801</v>
      </c>
    </row>
    <row r="40001" spans="1:1" x14ac:dyDescent="0.35">
      <c r="A40001">
        <v>181.06171531700625</v>
      </c>
    </row>
    <row r="40002" spans="1:1" x14ac:dyDescent="0.35">
      <c r="A40002">
        <v>156.61483315507351</v>
      </c>
    </row>
    <row r="40003" spans="1:1" x14ac:dyDescent="0.35">
      <c r="A40003">
        <v>182.49893654279896</v>
      </c>
    </row>
    <row r="40004" spans="1:1" x14ac:dyDescent="0.35">
      <c r="A40004">
        <v>145.59961608995451</v>
      </c>
    </row>
    <row r="40005" spans="1:1" x14ac:dyDescent="0.35">
      <c r="A40005">
        <v>222.91310366332308</v>
      </c>
    </row>
    <row r="40006" spans="1:1" x14ac:dyDescent="0.35">
      <c r="A40006">
        <v>116.55462360171551</v>
      </c>
    </row>
    <row r="40007" spans="1:1" x14ac:dyDescent="0.35">
      <c r="A40007">
        <v>148.95223864979172</v>
      </c>
    </row>
    <row r="40008" spans="1:1" x14ac:dyDescent="0.35">
      <c r="A40008">
        <v>163.7865240329605</v>
      </c>
    </row>
    <row r="40009" spans="1:1" x14ac:dyDescent="0.35">
      <c r="A40009">
        <v>205.50661986033145</v>
      </c>
    </row>
    <row r="40010" spans="1:1" x14ac:dyDescent="0.35">
      <c r="A40010">
        <v>138.22543512655946</v>
      </c>
    </row>
    <row r="40011" spans="1:1" x14ac:dyDescent="0.35">
      <c r="A40011">
        <v>185.65166477650311</v>
      </c>
    </row>
    <row r="40012" spans="1:1" x14ac:dyDescent="0.35">
      <c r="A40012">
        <v>113.09782386327679</v>
      </c>
    </row>
    <row r="40013" spans="1:1" x14ac:dyDescent="0.35">
      <c r="A40013">
        <v>169.98290032303291</v>
      </c>
    </row>
    <row r="40014" spans="1:1" x14ac:dyDescent="0.35">
      <c r="A40014">
        <v>160.61672121907918</v>
      </c>
    </row>
    <row r="40015" spans="1:1" x14ac:dyDescent="0.35">
      <c r="A40015">
        <v>210.48168251439117</v>
      </c>
    </row>
    <row r="40016" spans="1:1" x14ac:dyDescent="0.35">
      <c r="A40016">
        <v>141.75800042959884</v>
      </c>
    </row>
    <row r="40017" spans="1:1" x14ac:dyDescent="0.35">
      <c r="A40017">
        <v>151.31924718728973</v>
      </c>
    </row>
    <row r="40018" spans="1:1" x14ac:dyDescent="0.35">
      <c r="A40018">
        <v>192.12428487490288</v>
      </c>
    </row>
    <row r="40019" spans="1:1" x14ac:dyDescent="0.35">
      <c r="A40019">
        <v>99.918088352493882</v>
      </c>
    </row>
    <row r="40020" spans="1:1" x14ac:dyDescent="0.35">
      <c r="A40020">
        <v>216.62253264658625</v>
      </c>
    </row>
    <row r="40021" spans="1:1" x14ac:dyDescent="0.35">
      <c r="A40021">
        <v>149.65267345810929</v>
      </c>
    </row>
    <row r="40022" spans="1:1" x14ac:dyDescent="0.35">
      <c r="A40022">
        <v>98.974765398604447</v>
      </c>
    </row>
    <row r="40023" spans="1:1" x14ac:dyDescent="0.35">
      <c r="A40023">
        <v>82.412202698564755</v>
      </c>
    </row>
    <row r="40024" spans="1:1" x14ac:dyDescent="0.35">
      <c r="A40024">
        <v>143.19740530010455</v>
      </c>
    </row>
    <row r="40025" spans="1:1" x14ac:dyDescent="0.35">
      <c r="A40025">
        <v>126.89056470274427</v>
      </c>
    </row>
    <row r="40026" spans="1:1" x14ac:dyDescent="0.35">
      <c r="A40026">
        <v>188.57978573314463</v>
      </c>
    </row>
    <row r="40027" spans="1:1" x14ac:dyDescent="0.35">
      <c r="A40027">
        <v>119.36143343520342</v>
      </c>
    </row>
    <row r="40028" spans="1:1" x14ac:dyDescent="0.35">
      <c r="A40028">
        <v>147.18403653257016</v>
      </c>
    </row>
    <row r="40029" spans="1:1" x14ac:dyDescent="0.35">
      <c r="A40029">
        <v>113.34217070863846</v>
      </c>
    </row>
    <row r="40030" spans="1:1" x14ac:dyDescent="0.35">
      <c r="A40030">
        <v>137.07514617529981</v>
      </c>
    </row>
    <row r="40031" spans="1:1" x14ac:dyDescent="0.35">
      <c r="A40031">
        <v>171.23954128922722</v>
      </c>
    </row>
    <row r="40032" spans="1:1" x14ac:dyDescent="0.35">
      <c r="A40032">
        <v>140.43154525115634</v>
      </c>
    </row>
    <row r="40033" spans="1:1" x14ac:dyDescent="0.35">
      <c r="A40033">
        <v>150.43838663246893</v>
      </c>
    </row>
    <row r="40034" spans="1:1" x14ac:dyDescent="0.35">
      <c r="A40034">
        <v>167.57878861290831</v>
      </c>
    </row>
    <row r="40035" spans="1:1" x14ac:dyDescent="0.35">
      <c r="A40035">
        <v>170.80818804933779</v>
      </c>
    </row>
    <row r="40036" spans="1:1" x14ac:dyDescent="0.35">
      <c r="A40036">
        <v>101.14082306059206</v>
      </c>
    </row>
    <row r="40037" spans="1:1" x14ac:dyDescent="0.35">
      <c r="A40037">
        <v>203.265357846315</v>
      </c>
    </row>
    <row r="40038" spans="1:1" x14ac:dyDescent="0.35">
      <c r="A40038">
        <v>142.7468695012476</v>
      </c>
    </row>
    <row r="40039" spans="1:1" x14ac:dyDescent="0.35">
      <c r="A40039">
        <v>165.87310093408729</v>
      </c>
    </row>
    <row r="40040" spans="1:1" x14ac:dyDescent="0.35">
      <c r="A40040">
        <v>183.66883746078187</v>
      </c>
    </row>
    <row r="40041" spans="1:1" x14ac:dyDescent="0.35">
      <c r="A40041">
        <v>83.084496625429182</v>
      </c>
    </row>
    <row r="40042" spans="1:1" x14ac:dyDescent="0.35">
      <c r="A40042">
        <v>82.243963061484806</v>
      </c>
    </row>
    <row r="40043" spans="1:1" x14ac:dyDescent="0.35">
      <c r="A40043">
        <v>176.68951141790291</v>
      </c>
    </row>
    <row r="40044" spans="1:1" x14ac:dyDescent="0.35">
      <c r="A40044">
        <v>134.47125821772596</v>
      </c>
    </row>
    <row r="40045" spans="1:1" x14ac:dyDescent="0.35">
      <c r="A40045">
        <v>101.75793700262081</v>
      </c>
    </row>
    <row r="40046" spans="1:1" x14ac:dyDescent="0.35">
      <c r="A40046">
        <v>181.66838074051219</v>
      </c>
    </row>
    <row r="40047" spans="1:1" x14ac:dyDescent="0.35">
      <c r="A40047">
        <v>156.69502036575685</v>
      </c>
    </row>
    <row r="40048" spans="1:1" x14ac:dyDescent="0.35">
      <c r="A40048">
        <v>145.41617025019693</v>
      </c>
    </row>
    <row r="40049" spans="1:1" x14ac:dyDescent="0.35">
      <c r="A40049">
        <v>81.564208587393907</v>
      </c>
    </row>
    <row r="40050" spans="1:1" x14ac:dyDescent="0.35">
      <c r="A40050">
        <v>216.30146223814185</v>
      </c>
    </row>
    <row r="40051" spans="1:1" x14ac:dyDescent="0.35">
      <c r="A40051">
        <v>174.32793372833791</v>
      </c>
    </row>
    <row r="40052" spans="1:1" x14ac:dyDescent="0.35">
      <c r="A40052">
        <v>141.00514586273204</v>
      </c>
    </row>
    <row r="40053" spans="1:1" x14ac:dyDescent="0.35">
      <c r="A40053">
        <v>158.1869253727655</v>
      </c>
    </row>
    <row r="40054" spans="1:1" x14ac:dyDescent="0.35">
      <c r="A40054">
        <v>162.48872732433279</v>
      </c>
    </row>
    <row r="40055" spans="1:1" x14ac:dyDescent="0.35">
      <c r="A40055">
        <v>172.10905315309006</v>
      </c>
    </row>
    <row r="40056" spans="1:1" x14ac:dyDescent="0.35">
      <c r="A40056">
        <v>139.56964710117404</v>
      </c>
    </row>
    <row r="40057" spans="1:1" x14ac:dyDescent="0.35">
      <c r="A40057">
        <v>89.582633065516518</v>
      </c>
    </row>
    <row r="40058" spans="1:1" x14ac:dyDescent="0.35">
      <c r="A40058">
        <v>126.67145398703335</v>
      </c>
    </row>
    <row r="40059" spans="1:1" x14ac:dyDescent="0.35">
      <c r="A40059">
        <v>241.7345423084445</v>
      </c>
    </row>
    <row r="40060" spans="1:1" x14ac:dyDescent="0.35">
      <c r="A40060">
        <v>175.48577557385363</v>
      </c>
    </row>
    <row r="40061" spans="1:1" x14ac:dyDescent="0.35">
      <c r="A40061">
        <v>133.92424675958159</v>
      </c>
    </row>
    <row r="40062" spans="1:1" x14ac:dyDescent="0.35">
      <c r="A40062">
        <v>139.34944689000696</v>
      </c>
    </row>
    <row r="40063" spans="1:1" x14ac:dyDescent="0.35">
      <c r="A40063">
        <v>200.03988715689982</v>
      </c>
    </row>
    <row r="40064" spans="1:1" x14ac:dyDescent="0.35">
      <c r="A40064">
        <v>124.40281456090892</v>
      </c>
    </row>
    <row r="40065" spans="1:1" x14ac:dyDescent="0.35">
      <c r="A40065">
        <v>181.27688357615122</v>
      </c>
    </row>
    <row r="40066" spans="1:1" x14ac:dyDescent="0.35">
      <c r="A40066">
        <v>166.06468959572729</v>
      </c>
    </row>
    <row r="40067" spans="1:1" x14ac:dyDescent="0.35">
      <c r="A40067">
        <v>86.325697360547082</v>
      </c>
    </row>
    <row r="40068" spans="1:1" x14ac:dyDescent="0.35">
      <c r="A40068">
        <v>219.04999626468475</v>
      </c>
    </row>
    <row r="40069" spans="1:1" x14ac:dyDescent="0.35">
      <c r="A40069">
        <v>150.86920327899125</v>
      </c>
    </row>
    <row r="40070" spans="1:1" x14ac:dyDescent="0.35">
      <c r="A40070">
        <v>158.44433550383354</v>
      </c>
    </row>
    <row r="40071" spans="1:1" x14ac:dyDescent="0.35">
      <c r="A40071">
        <v>209.59883422242098</v>
      </c>
    </row>
    <row r="40072" spans="1:1" x14ac:dyDescent="0.35">
      <c r="A40072">
        <v>62.099557629283709</v>
      </c>
    </row>
    <row r="40073" spans="1:1" x14ac:dyDescent="0.35">
      <c r="A40073">
        <v>95.064247908878443</v>
      </c>
    </row>
    <row r="40074" spans="1:1" x14ac:dyDescent="0.35">
      <c r="A40074">
        <v>110.02842539956241</v>
      </c>
    </row>
    <row r="40075" spans="1:1" x14ac:dyDescent="0.35">
      <c r="A40075">
        <v>102.73120746892468</v>
      </c>
    </row>
    <row r="40076" spans="1:1" x14ac:dyDescent="0.35">
      <c r="A40076">
        <v>150.22531415896492</v>
      </c>
    </row>
    <row r="40077" spans="1:1" x14ac:dyDescent="0.35">
      <c r="A40077">
        <v>170.49296669302882</v>
      </c>
    </row>
    <row r="40078" spans="1:1" x14ac:dyDescent="0.35">
      <c r="A40078">
        <v>137.5652603514942</v>
      </c>
    </row>
    <row r="40079" spans="1:1" x14ac:dyDescent="0.35">
      <c r="A40079">
        <v>141.2953188699781</v>
      </c>
    </row>
    <row r="40080" spans="1:1" x14ac:dyDescent="0.35">
      <c r="A40080">
        <v>222.5029421316876</v>
      </c>
    </row>
    <row r="40081" spans="1:1" x14ac:dyDescent="0.35">
      <c r="A40081">
        <v>62.054898192138936</v>
      </c>
    </row>
    <row r="40082" spans="1:1" x14ac:dyDescent="0.35">
      <c r="A40082">
        <v>181.41302862145261</v>
      </c>
    </row>
    <row r="40083" spans="1:1" x14ac:dyDescent="0.35">
      <c r="A40083">
        <v>223.90629648226678</v>
      </c>
    </row>
    <row r="40084" spans="1:1" x14ac:dyDescent="0.35">
      <c r="A40084">
        <v>178.41624408885801</v>
      </c>
    </row>
    <row r="40085" spans="1:1" x14ac:dyDescent="0.35">
      <c r="A40085">
        <v>150.74082339127796</v>
      </c>
    </row>
    <row r="40086" spans="1:1" x14ac:dyDescent="0.35">
      <c r="A40086">
        <v>102.29899504438282</v>
      </c>
    </row>
    <row r="40087" spans="1:1" x14ac:dyDescent="0.35">
      <c r="A40087">
        <v>137.60234852513375</v>
      </c>
    </row>
    <row r="40088" spans="1:1" x14ac:dyDescent="0.35">
      <c r="A40088">
        <v>218.63554403637883</v>
      </c>
    </row>
    <row r="40089" spans="1:1" x14ac:dyDescent="0.35">
      <c r="A40089">
        <v>211.91989163350652</v>
      </c>
    </row>
    <row r="40090" spans="1:1" x14ac:dyDescent="0.35">
      <c r="A40090">
        <v>112.33936883179709</v>
      </c>
    </row>
    <row r="40091" spans="1:1" x14ac:dyDescent="0.35">
      <c r="A40091">
        <v>187.23322786813279</v>
      </c>
    </row>
    <row r="40092" spans="1:1" x14ac:dyDescent="0.35">
      <c r="A40092">
        <v>147.94414140213371</v>
      </c>
    </row>
    <row r="40093" spans="1:1" x14ac:dyDescent="0.35">
      <c r="A40093">
        <v>107.62707911248023</v>
      </c>
    </row>
    <row r="40094" spans="1:1" x14ac:dyDescent="0.35">
      <c r="A40094">
        <v>193.87394344478881</v>
      </c>
    </row>
    <row r="40095" spans="1:1" x14ac:dyDescent="0.35">
      <c r="A40095">
        <v>124.15219901663569</v>
      </c>
    </row>
    <row r="40096" spans="1:1" x14ac:dyDescent="0.35">
      <c r="A40096">
        <v>111.51574561132757</v>
      </c>
    </row>
    <row r="40097" spans="1:1" x14ac:dyDescent="0.35">
      <c r="A40097">
        <v>175.01948398769446</v>
      </c>
    </row>
    <row r="40098" spans="1:1" x14ac:dyDescent="0.35">
      <c r="A40098">
        <v>130.38038119002101</v>
      </c>
    </row>
    <row r="40099" spans="1:1" x14ac:dyDescent="0.35">
      <c r="A40099">
        <v>207.4439908804126</v>
      </c>
    </row>
    <row r="40100" spans="1:1" x14ac:dyDescent="0.35">
      <c r="A40100">
        <v>134.74226213782546</v>
      </c>
    </row>
    <row r="40101" spans="1:1" x14ac:dyDescent="0.35">
      <c r="A40101">
        <v>129.06753089671912</v>
      </c>
    </row>
    <row r="40102" spans="1:1" x14ac:dyDescent="0.35">
      <c r="A40102">
        <v>50.286594331540329</v>
      </c>
    </row>
    <row r="40103" spans="1:1" x14ac:dyDescent="0.35">
      <c r="A40103">
        <v>219.71895631934225</v>
      </c>
    </row>
    <row r="40104" spans="1:1" x14ac:dyDescent="0.35">
      <c r="A40104">
        <v>71.895206395979272</v>
      </c>
    </row>
    <row r="40105" spans="1:1" x14ac:dyDescent="0.35">
      <c r="A40105">
        <v>233.63490190453092</v>
      </c>
    </row>
    <row r="40106" spans="1:1" x14ac:dyDescent="0.35">
      <c r="A40106">
        <v>87.220857691897749</v>
      </c>
    </row>
    <row r="40107" spans="1:1" x14ac:dyDescent="0.35">
      <c r="A40107">
        <v>129.70656239484174</v>
      </c>
    </row>
    <row r="40108" spans="1:1" x14ac:dyDescent="0.35">
      <c r="A40108">
        <v>143.61652199775361</v>
      </c>
    </row>
    <row r="40109" spans="1:1" x14ac:dyDescent="0.35">
      <c r="A40109">
        <v>68.774922430081375</v>
      </c>
    </row>
    <row r="40110" spans="1:1" x14ac:dyDescent="0.35">
      <c r="A40110">
        <v>152.51451400217161</v>
      </c>
    </row>
    <row r="40111" spans="1:1" x14ac:dyDescent="0.35">
      <c r="A40111">
        <v>135.74478858491682</v>
      </c>
    </row>
    <row r="40112" spans="1:1" x14ac:dyDescent="0.35">
      <c r="A40112">
        <v>109.67060868624947</v>
      </c>
    </row>
    <row r="40113" spans="1:1" x14ac:dyDescent="0.35">
      <c r="A40113">
        <v>121.91211927649229</v>
      </c>
    </row>
    <row r="40114" spans="1:1" x14ac:dyDescent="0.35">
      <c r="A40114">
        <v>140.75162920146872</v>
      </c>
    </row>
    <row r="40115" spans="1:1" x14ac:dyDescent="0.35">
      <c r="A40115">
        <v>205.47615521511295</v>
      </c>
    </row>
    <row r="40116" spans="1:1" x14ac:dyDescent="0.35">
      <c r="A40116">
        <v>187.15982088114475</v>
      </c>
    </row>
    <row r="40117" spans="1:1" x14ac:dyDescent="0.35">
      <c r="A40117">
        <v>148.18112113632495</v>
      </c>
    </row>
    <row r="40118" spans="1:1" x14ac:dyDescent="0.35">
      <c r="A40118">
        <v>131.87268633983126</v>
      </c>
    </row>
    <row r="40119" spans="1:1" x14ac:dyDescent="0.35">
      <c r="A40119">
        <v>191.25350355770627</v>
      </c>
    </row>
    <row r="40120" spans="1:1" x14ac:dyDescent="0.35">
      <c r="A40120">
        <v>155.92516480437013</v>
      </c>
    </row>
    <row r="40121" spans="1:1" x14ac:dyDescent="0.35">
      <c r="A40121">
        <v>187.35815627929927</v>
      </c>
    </row>
    <row r="40122" spans="1:1" x14ac:dyDescent="0.35">
      <c r="A40122">
        <v>175.5236001120538</v>
      </c>
    </row>
    <row r="40123" spans="1:1" x14ac:dyDescent="0.35">
      <c r="A40123">
        <v>174.58727456917035</v>
      </c>
    </row>
    <row r="40124" spans="1:1" x14ac:dyDescent="0.35">
      <c r="A40124">
        <v>132.94192821244565</v>
      </c>
    </row>
    <row r="40125" spans="1:1" x14ac:dyDescent="0.35">
      <c r="A40125">
        <v>175.14360419090627</v>
      </c>
    </row>
    <row r="40126" spans="1:1" x14ac:dyDescent="0.35">
      <c r="A40126">
        <v>141.0974852415782</v>
      </c>
    </row>
    <row r="40127" spans="1:1" x14ac:dyDescent="0.35">
      <c r="A40127">
        <v>139.09906379021544</v>
      </c>
    </row>
    <row r="40128" spans="1:1" x14ac:dyDescent="0.35">
      <c r="A40128">
        <v>105.16302416112778</v>
      </c>
    </row>
    <row r="40129" spans="1:1" x14ac:dyDescent="0.35">
      <c r="A40129">
        <v>92.902225793235914</v>
      </c>
    </row>
    <row r="40130" spans="1:1" x14ac:dyDescent="0.35">
      <c r="A40130">
        <v>148.4880280475696</v>
      </c>
    </row>
    <row r="40131" spans="1:1" x14ac:dyDescent="0.35">
      <c r="A40131">
        <v>180.81145988708303</v>
      </c>
    </row>
    <row r="40132" spans="1:1" x14ac:dyDescent="0.35">
      <c r="A40132">
        <v>144.13892915008012</v>
      </c>
    </row>
    <row r="40133" spans="1:1" x14ac:dyDescent="0.35">
      <c r="A40133">
        <v>137.58830831575975</v>
      </c>
    </row>
    <row r="40134" spans="1:1" x14ac:dyDescent="0.35">
      <c r="A40134">
        <v>268.98544673065271</v>
      </c>
    </row>
    <row r="40135" spans="1:1" x14ac:dyDescent="0.35">
      <c r="A40135">
        <v>218.34167823621141</v>
      </c>
    </row>
    <row r="40136" spans="1:1" x14ac:dyDescent="0.35">
      <c r="A40136">
        <v>112.31859817226758</v>
      </c>
    </row>
    <row r="40137" spans="1:1" x14ac:dyDescent="0.35">
      <c r="A40137">
        <v>130.93780376593392</v>
      </c>
    </row>
    <row r="40138" spans="1:1" x14ac:dyDescent="0.35">
      <c r="A40138">
        <v>94.622736479291035</v>
      </c>
    </row>
    <row r="40139" spans="1:1" x14ac:dyDescent="0.35">
      <c r="A40139">
        <v>139.2098851587962</v>
      </c>
    </row>
    <row r="40140" spans="1:1" x14ac:dyDescent="0.35">
      <c r="A40140">
        <v>186.11653100352882</v>
      </c>
    </row>
    <row r="40141" spans="1:1" x14ac:dyDescent="0.35">
      <c r="A40141">
        <v>194.95536774735777</v>
      </c>
    </row>
    <row r="40142" spans="1:1" x14ac:dyDescent="0.35">
      <c r="A40142">
        <v>160.79271366997531</v>
      </c>
    </row>
    <row r="40143" spans="1:1" x14ac:dyDescent="0.35">
      <c r="A40143">
        <v>118.13367023971256</v>
      </c>
    </row>
    <row r="40144" spans="1:1" x14ac:dyDescent="0.35">
      <c r="A40144">
        <v>154.62040849153612</v>
      </c>
    </row>
    <row r="40145" spans="1:1" x14ac:dyDescent="0.35">
      <c r="A40145">
        <v>168.70973765640454</v>
      </c>
    </row>
    <row r="40146" spans="1:1" x14ac:dyDescent="0.35">
      <c r="A40146">
        <v>164.45403002618764</v>
      </c>
    </row>
    <row r="40147" spans="1:1" x14ac:dyDescent="0.35">
      <c r="A40147">
        <v>127.95618476921322</v>
      </c>
    </row>
    <row r="40148" spans="1:1" x14ac:dyDescent="0.35">
      <c r="A40148">
        <v>96.408312130769914</v>
      </c>
    </row>
    <row r="40149" spans="1:1" x14ac:dyDescent="0.35">
      <c r="A40149">
        <v>109.7279940282783</v>
      </c>
    </row>
    <row r="40150" spans="1:1" x14ac:dyDescent="0.35">
      <c r="A40150">
        <v>169.97494331322963</v>
      </c>
    </row>
    <row r="40151" spans="1:1" x14ac:dyDescent="0.35">
      <c r="A40151">
        <v>171.69280256339954</v>
      </c>
    </row>
    <row r="40152" spans="1:1" x14ac:dyDescent="0.35">
      <c r="A40152">
        <v>123.5945802655511</v>
      </c>
    </row>
    <row r="40153" spans="1:1" x14ac:dyDescent="0.35">
      <c r="A40153">
        <v>197.68499857565263</v>
      </c>
    </row>
    <row r="40154" spans="1:1" x14ac:dyDescent="0.35">
      <c r="A40154">
        <v>200.35677432828459</v>
      </c>
    </row>
    <row r="40155" spans="1:1" x14ac:dyDescent="0.35">
      <c r="A40155">
        <v>157.37300632418589</v>
      </c>
    </row>
    <row r="40156" spans="1:1" x14ac:dyDescent="0.35">
      <c r="A40156">
        <v>72.949308332082722</v>
      </c>
    </row>
    <row r="40157" spans="1:1" x14ac:dyDescent="0.35">
      <c r="A40157">
        <v>143.95737082236332</v>
      </c>
    </row>
    <row r="40158" spans="1:1" x14ac:dyDescent="0.35">
      <c r="A40158">
        <v>88.935820361502465</v>
      </c>
    </row>
    <row r="40159" spans="1:1" x14ac:dyDescent="0.35">
      <c r="A40159">
        <v>74.601153508542794</v>
      </c>
    </row>
    <row r="40160" spans="1:1" x14ac:dyDescent="0.35">
      <c r="A40160">
        <v>122.18510644796362</v>
      </c>
    </row>
    <row r="40161" spans="1:1" x14ac:dyDescent="0.35">
      <c r="A40161">
        <v>123.19774204984961</v>
      </c>
    </row>
    <row r="40162" spans="1:1" x14ac:dyDescent="0.35">
      <c r="A40162">
        <v>183.50293662441652</v>
      </c>
    </row>
    <row r="40163" spans="1:1" x14ac:dyDescent="0.35">
      <c r="A40163">
        <v>193.46890377033296</v>
      </c>
    </row>
    <row r="40164" spans="1:1" x14ac:dyDescent="0.35">
      <c r="A40164">
        <v>102.32983676991061</v>
      </c>
    </row>
    <row r="40165" spans="1:1" x14ac:dyDescent="0.35">
      <c r="A40165">
        <v>233.51106541965606</v>
      </c>
    </row>
    <row r="40166" spans="1:1" x14ac:dyDescent="0.35">
      <c r="A40166">
        <v>118.87037949515037</v>
      </c>
    </row>
    <row r="40167" spans="1:1" x14ac:dyDescent="0.35">
      <c r="A40167">
        <v>98.771482456182895</v>
      </c>
    </row>
    <row r="40168" spans="1:1" x14ac:dyDescent="0.35">
      <c r="A40168">
        <v>128.28094693141801</v>
      </c>
    </row>
    <row r="40169" spans="1:1" x14ac:dyDescent="0.35">
      <c r="A40169">
        <v>186.43990610054493</v>
      </c>
    </row>
    <row r="40170" spans="1:1" x14ac:dyDescent="0.35">
      <c r="A40170">
        <v>121.62769513017507</v>
      </c>
    </row>
    <row r="40171" spans="1:1" x14ac:dyDescent="0.35">
      <c r="A40171">
        <v>97.655227476788326</v>
      </c>
    </row>
    <row r="40172" spans="1:1" x14ac:dyDescent="0.35">
      <c r="A40172">
        <v>164.10973729235306</v>
      </c>
    </row>
    <row r="40173" spans="1:1" x14ac:dyDescent="0.35">
      <c r="A40173">
        <v>141.82144568340075</v>
      </c>
    </row>
    <row r="40174" spans="1:1" x14ac:dyDescent="0.35">
      <c r="A40174">
        <v>99.719156194795801</v>
      </c>
    </row>
    <row r="40175" spans="1:1" x14ac:dyDescent="0.35">
      <c r="A40175">
        <v>161.79903521712748</v>
      </c>
    </row>
    <row r="40176" spans="1:1" x14ac:dyDescent="0.35">
      <c r="A40176">
        <v>210.89541685981652</v>
      </c>
    </row>
    <row r="40177" spans="1:1" x14ac:dyDescent="0.35">
      <c r="A40177">
        <v>135.98324208485505</v>
      </c>
    </row>
    <row r="40178" spans="1:1" x14ac:dyDescent="0.35">
      <c r="A40178">
        <v>155.71979048562068</v>
      </c>
    </row>
    <row r="40179" spans="1:1" x14ac:dyDescent="0.35">
      <c r="A40179">
        <v>181.17111485499649</v>
      </c>
    </row>
    <row r="40180" spans="1:1" x14ac:dyDescent="0.35">
      <c r="A40180">
        <v>179.7973070541108</v>
      </c>
    </row>
    <row r="40181" spans="1:1" x14ac:dyDescent="0.35">
      <c r="A40181">
        <v>157.27308309834706</v>
      </c>
    </row>
    <row r="40182" spans="1:1" x14ac:dyDescent="0.35">
      <c r="A40182">
        <v>70.216996915757917</v>
      </c>
    </row>
    <row r="40183" spans="1:1" x14ac:dyDescent="0.35">
      <c r="A40183">
        <v>205.62659161519289</v>
      </c>
    </row>
    <row r="40184" spans="1:1" x14ac:dyDescent="0.35">
      <c r="A40184">
        <v>147.0678383058868</v>
      </c>
    </row>
    <row r="40185" spans="1:1" x14ac:dyDescent="0.35">
      <c r="A40185">
        <v>156.49352102006557</v>
      </c>
    </row>
    <row r="40186" spans="1:1" x14ac:dyDescent="0.35">
      <c r="A40186">
        <v>191.39232958231713</v>
      </c>
    </row>
    <row r="40187" spans="1:1" x14ac:dyDescent="0.35">
      <c r="A40187">
        <v>79.101148369352501</v>
      </c>
    </row>
    <row r="40188" spans="1:1" x14ac:dyDescent="0.35">
      <c r="A40188">
        <v>117.95108707151739</v>
      </c>
    </row>
    <row r="40189" spans="1:1" x14ac:dyDescent="0.35">
      <c r="A40189">
        <v>155.62096120314862</v>
      </c>
    </row>
    <row r="40190" spans="1:1" x14ac:dyDescent="0.35">
      <c r="A40190">
        <v>80.839577642673049</v>
      </c>
    </row>
    <row r="40191" spans="1:1" x14ac:dyDescent="0.35">
      <c r="A40191">
        <v>139.29174016119029</v>
      </c>
    </row>
    <row r="40192" spans="1:1" x14ac:dyDescent="0.35">
      <c r="A40192">
        <v>157.01393969930061</v>
      </c>
    </row>
    <row r="40193" spans="1:1" x14ac:dyDescent="0.35">
      <c r="A40193">
        <v>215.14192639102049</v>
      </c>
    </row>
    <row r="40194" spans="1:1" x14ac:dyDescent="0.35">
      <c r="A40194">
        <v>166.01123504824704</v>
      </c>
    </row>
    <row r="40195" spans="1:1" x14ac:dyDescent="0.35">
      <c r="A40195">
        <v>141.1106066083666</v>
      </c>
    </row>
    <row r="40196" spans="1:1" x14ac:dyDescent="0.35">
      <c r="A40196">
        <v>194.41196288534485</v>
      </c>
    </row>
    <row r="40197" spans="1:1" x14ac:dyDescent="0.35">
      <c r="A40197">
        <v>246.85094025234906</v>
      </c>
    </row>
    <row r="40198" spans="1:1" x14ac:dyDescent="0.35">
      <c r="A40198">
        <v>221.04784116386725</v>
      </c>
    </row>
    <row r="40199" spans="1:1" x14ac:dyDescent="0.35">
      <c r="A40199">
        <v>131.99463393053469</v>
      </c>
    </row>
    <row r="40200" spans="1:1" x14ac:dyDescent="0.35">
      <c r="A40200">
        <v>130.83106867620876</v>
      </c>
    </row>
    <row r="40201" spans="1:1" x14ac:dyDescent="0.35">
      <c r="A40201">
        <v>86.638169563994609</v>
      </c>
    </row>
    <row r="40202" spans="1:1" x14ac:dyDescent="0.35">
      <c r="A40202">
        <v>207.97805290343163</v>
      </c>
    </row>
    <row r="40203" spans="1:1" x14ac:dyDescent="0.35">
      <c r="A40203">
        <v>154.2141577341086</v>
      </c>
    </row>
    <row r="40204" spans="1:1" x14ac:dyDescent="0.35">
      <c r="A40204">
        <v>215.29785892016233</v>
      </c>
    </row>
    <row r="40205" spans="1:1" x14ac:dyDescent="0.35">
      <c r="A40205">
        <v>128.65455871578831</v>
      </c>
    </row>
    <row r="40206" spans="1:1" x14ac:dyDescent="0.35">
      <c r="A40206">
        <v>195.36682938870072</v>
      </c>
    </row>
    <row r="40207" spans="1:1" x14ac:dyDescent="0.35">
      <c r="A40207">
        <v>148.18467654034393</v>
      </c>
    </row>
    <row r="40208" spans="1:1" x14ac:dyDescent="0.35">
      <c r="A40208">
        <v>174.6344891605298</v>
      </c>
    </row>
    <row r="40209" spans="1:1" x14ac:dyDescent="0.35">
      <c r="A40209">
        <v>152.98203038732944</v>
      </c>
    </row>
    <row r="40210" spans="1:1" x14ac:dyDescent="0.35">
      <c r="A40210">
        <v>132.31184296458261</v>
      </c>
    </row>
    <row r="40211" spans="1:1" x14ac:dyDescent="0.35">
      <c r="A40211">
        <v>130.49276679125248</v>
      </c>
    </row>
    <row r="40212" spans="1:1" x14ac:dyDescent="0.35">
      <c r="A40212">
        <v>206.16204785143651</v>
      </c>
    </row>
    <row r="40213" spans="1:1" x14ac:dyDescent="0.35">
      <c r="A40213">
        <v>156.70081446192813</v>
      </c>
    </row>
    <row r="40214" spans="1:1" x14ac:dyDescent="0.35">
      <c r="A40214">
        <v>126.57715478031309</v>
      </c>
    </row>
    <row r="40215" spans="1:1" x14ac:dyDescent="0.35">
      <c r="A40215">
        <v>114.44478789141962</v>
      </c>
    </row>
    <row r="40216" spans="1:1" x14ac:dyDescent="0.35">
      <c r="A40216">
        <v>65.920931161405804</v>
      </c>
    </row>
    <row r="40217" spans="1:1" x14ac:dyDescent="0.35">
      <c r="A40217">
        <v>140.60696061466032</v>
      </c>
    </row>
    <row r="40218" spans="1:1" x14ac:dyDescent="0.35">
      <c r="A40218">
        <v>179.65099098271065</v>
      </c>
    </row>
    <row r="40219" spans="1:1" x14ac:dyDescent="0.35">
      <c r="A40219">
        <v>114.51377045974462</v>
      </c>
    </row>
    <row r="40220" spans="1:1" x14ac:dyDescent="0.35">
      <c r="A40220">
        <v>276.20892872428249</v>
      </c>
    </row>
    <row r="40221" spans="1:1" x14ac:dyDescent="0.35">
      <c r="A40221">
        <v>127.71521679649067</v>
      </c>
    </row>
    <row r="40222" spans="1:1" x14ac:dyDescent="0.35">
      <c r="A40222">
        <v>192.31175453106539</v>
      </c>
    </row>
    <row r="40223" spans="1:1" x14ac:dyDescent="0.35">
      <c r="A40223">
        <v>100.72729235847265</v>
      </c>
    </row>
    <row r="40224" spans="1:1" x14ac:dyDescent="0.35">
      <c r="A40224">
        <v>149.13825211941213</v>
      </c>
    </row>
    <row r="40225" spans="1:1" x14ac:dyDescent="0.35">
      <c r="A40225">
        <v>115.34885948934405</v>
      </c>
    </row>
    <row r="40226" spans="1:1" x14ac:dyDescent="0.35">
      <c r="A40226">
        <v>98.972084089148069</v>
      </c>
    </row>
    <row r="40227" spans="1:1" x14ac:dyDescent="0.35">
      <c r="A40227">
        <v>141.6814694579019</v>
      </c>
    </row>
    <row r="40228" spans="1:1" x14ac:dyDescent="0.35">
      <c r="A40228">
        <v>232.4856701315768</v>
      </c>
    </row>
    <row r="40229" spans="1:1" x14ac:dyDescent="0.35">
      <c r="A40229">
        <v>234.46920292122996</v>
      </c>
    </row>
    <row r="40230" spans="1:1" x14ac:dyDescent="0.35">
      <c r="A40230">
        <v>153.22409727348082</v>
      </c>
    </row>
    <row r="40231" spans="1:1" x14ac:dyDescent="0.35">
      <c r="A40231">
        <v>169.5776477079892</v>
      </c>
    </row>
    <row r="40232" spans="1:1" x14ac:dyDescent="0.35">
      <c r="A40232">
        <v>203.6325804191566</v>
      </c>
    </row>
    <row r="40233" spans="1:1" x14ac:dyDescent="0.35">
      <c r="A40233">
        <v>158.65092812467265</v>
      </c>
    </row>
    <row r="40234" spans="1:1" x14ac:dyDescent="0.35">
      <c r="A40234">
        <v>148.64912078957767</v>
      </c>
    </row>
    <row r="40235" spans="1:1" x14ac:dyDescent="0.35">
      <c r="A40235">
        <v>115.43121218814798</v>
      </c>
    </row>
    <row r="40236" spans="1:1" x14ac:dyDescent="0.35">
      <c r="A40236">
        <v>138.77955286829956</v>
      </c>
    </row>
    <row r="40237" spans="1:1" x14ac:dyDescent="0.35">
      <c r="A40237">
        <v>122.08514106853131</v>
      </c>
    </row>
    <row r="40238" spans="1:1" x14ac:dyDescent="0.35">
      <c r="A40238">
        <v>101.396159982971</v>
      </c>
    </row>
    <row r="40239" spans="1:1" x14ac:dyDescent="0.35">
      <c r="A40239">
        <v>132.91713945220383</v>
      </c>
    </row>
    <row r="40240" spans="1:1" x14ac:dyDescent="0.35">
      <c r="A40240">
        <v>163.15355110724471</v>
      </c>
    </row>
    <row r="40241" spans="1:1" x14ac:dyDescent="0.35">
      <c r="A40241">
        <v>166.58286807294573</v>
      </c>
    </row>
    <row r="40242" spans="1:1" x14ac:dyDescent="0.35">
      <c r="A40242">
        <v>170.68913581927242</v>
      </c>
    </row>
    <row r="40243" spans="1:1" x14ac:dyDescent="0.35">
      <c r="A40243">
        <v>134.80510162649017</v>
      </c>
    </row>
    <row r="40244" spans="1:1" x14ac:dyDescent="0.35">
      <c r="A40244">
        <v>197.19093895063727</v>
      </c>
    </row>
    <row r="40245" spans="1:1" x14ac:dyDescent="0.35">
      <c r="A40245">
        <v>243.4063248286931</v>
      </c>
    </row>
    <row r="40246" spans="1:1" x14ac:dyDescent="0.35">
      <c r="A40246">
        <v>212.36075761971199</v>
      </c>
    </row>
    <row r="40247" spans="1:1" x14ac:dyDescent="0.35">
      <c r="A40247">
        <v>124.73318782390353</v>
      </c>
    </row>
    <row r="40248" spans="1:1" x14ac:dyDescent="0.35">
      <c r="A40248">
        <v>171.68287676297297</v>
      </c>
    </row>
    <row r="40249" spans="1:1" x14ac:dyDescent="0.35">
      <c r="A40249">
        <v>204.25978301079095</v>
      </c>
    </row>
    <row r="40250" spans="1:1" x14ac:dyDescent="0.35">
      <c r="A40250">
        <v>134.92298529015255</v>
      </c>
    </row>
    <row r="40251" spans="1:1" x14ac:dyDescent="0.35">
      <c r="A40251">
        <v>183.56453790772377</v>
      </c>
    </row>
    <row r="40252" spans="1:1" x14ac:dyDescent="0.35">
      <c r="A40252">
        <v>155.2481659201101</v>
      </c>
    </row>
    <row r="40253" spans="1:1" x14ac:dyDescent="0.35">
      <c r="A40253">
        <v>132.23871986045245</v>
      </c>
    </row>
    <row r="40254" spans="1:1" x14ac:dyDescent="0.35">
      <c r="A40254">
        <v>166.92861322100464</v>
      </c>
    </row>
    <row r="40255" spans="1:1" x14ac:dyDescent="0.35">
      <c r="A40255">
        <v>157.94315498507521</v>
      </c>
    </row>
    <row r="40256" spans="1:1" x14ac:dyDescent="0.35">
      <c r="A40256">
        <v>170.05192397701521</v>
      </c>
    </row>
    <row r="40257" spans="1:1" x14ac:dyDescent="0.35">
      <c r="A40257">
        <v>127.07476264661716</v>
      </c>
    </row>
    <row r="40258" spans="1:1" x14ac:dyDescent="0.35">
      <c r="A40258">
        <v>106.94797325268821</v>
      </c>
    </row>
    <row r="40259" spans="1:1" x14ac:dyDescent="0.35">
      <c r="A40259">
        <v>201.1917366474068</v>
      </c>
    </row>
    <row r="40260" spans="1:1" x14ac:dyDescent="0.35">
      <c r="A40260">
        <v>166.32854647824013</v>
      </c>
    </row>
    <row r="40261" spans="1:1" x14ac:dyDescent="0.35">
      <c r="A40261">
        <v>165.3106493112484</v>
      </c>
    </row>
    <row r="40262" spans="1:1" x14ac:dyDescent="0.35">
      <c r="A40262">
        <v>176.64692505955509</v>
      </c>
    </row>
    <row r="40263" spans="1:1" x14ac:dyDescent="0.35">
      <c r="A40263">
        <v>150.76300396903352</v>
      </c>
    </row>
    <row r="40264" spans="1:1" x14ac:dyDescent="0.35">
      <c r="A40264">
        <v>149.82482778137876</v>
      </c>
    </row>
    <row r="40265" spans="1:1" x14ac:dyDescent="0.35">
      <c r="A40265">
        <v>124.3330132461746</v>
      </c>
    </row>
    <row r="40266" spans="1:1" x14ac:dyDescent="0.35">
      <c r="A40266">
        <v>165.60088745216717</v>
      </c>
    </row>
    <row r="40267" spans="1:1" x14ac:dyDescent="0.35">
      <c r="A40267">
        <v>131.87048555558511</v>
      </c>
    </row>
    <row r="40268" spans="1:1" x14ac:dyDescent="0.35">
      <c r="A40268">
        <v>225.23804439512074</v>
      </c>
    </row>
    <row r="40269" spans="1:1" x14ac:dyDescent="0.35">
      <c r="A40269">
        <v>197.91988620612858</v>
      </c>
    </row>
    <row r="40270" spans="1:1" x14ac:dyDescent="0.35">
      <c r="A40270">
        <v>124.29373191472379</v>
      </c>
    </row>
    <row r="40271" spans="1:1" x14ac:dyDescent="0.35">
      <c r="A40271">
        <v>126.46518874213767</v>
      </c>
    </row>
    <row r="40272" spans="1:1" x14ac:dyDescent="0.35">
      <c r="A40272">
        <v>228.6562712949885</v>
      </c>
    </row>
    <row r="40273" spans="1:1" x14ac:dyDescent="0.35">
      <c r="A40273">
        <v>65.809694004525156</v>
      </c>
    </row>
    <row r="40274" spans="1:1" x14ac:dyDescent="0.35">
      <c r="A40274">
        <v>140.68121201824889</v>
      </c>
    </row>
    <row r="40275" spans="1:1" x14ac:dyDescent="0.35">
      <c r="A40275">
        <v>192.86723801111657</v>
      </c>
    </row>
    <row r="40276" spans="1:1" x14ac:dyDescent="0.35">
      <c r="A40276">
        <v>125.35938143300592</v>
      </c>
    </row>
    <row r="40277" spans="1:1" x14ac:dyDescent="0.35">
      <c r="A40277">
        <v>126.46221050829693</v>
      </c>
    </row>
    <row r="40278" spans="1:1" x14ac:dyDescent="0.35">
      <c r="A40278">
        <v>193.52167075350019</v>
      </c>
    </row>
    <row r="40279" spans="1:1" x14ac:dyDescent="0.35">
      <c r="A40279">
        <v>184.64873738663917</v>
      </c>
    </row>
    <row r="40280" spans="1:1" x14ac:dyDescent="0.35">
      <c r="A40280">
        <v>162.56206994611262</v>
      </c>
    </row>
    <row r="40281" spans="1:1" x14ac:dyDescent="0.35">
      <c r="A40281">
        <v>176.78752917333725</v>
      </c>
    </row>
    <row r="40282" spans="1:1" x14ac:dyDescent="0.35">
      <c r="A40282">
        <v>87.299697708508916</v>
      </c>
    </row>
    <row r="40283" spans="1:1" x14ac:dyDescent="0.35">
      <c r="A40283">
        <v>178.95464947321685</v>
      </c>
    </row>
    <row r="40284" spans="1:1" x14ac:dyDescent="0.35">
      <c r="A40284">
        <v>91.023387656597976</v>
      </c>
    </row>
    <row r="40285" spans="1:1" x14ac:dyDescent="0.35">
      <c r="A40285">
        <v>165.26580901899123</v>
      </c>
    </row>
    <row r="40286" spans="1:1" x14ac:dyDescent="0.35">
      <c r="A40286">
        <v>186.19084528484916</v>
      </c>
    </row>
    <row r="40287" spans="1:1" x14ac:dyDescent="0.35">
      <c r="A40287">
        <v>101.96362369870927</v>
      </c>
    </row>
    <row r="40288" spans="1:1" x14ac:dyDescent="0.35">
      <c r="A40288">
        <v>131.93956580093163</v>
      </c>
    </row>
    <row r="40289" spans="1:1" x14ac:dyDescent="0.35">
      <c r="A40289">
        <v>148.01651973707735</v>
      </c>
    </row>
    <row r="40290" spans="1:1" x14ac:dyDescent="0.35">
      <c r="A40290">
        <v>213.805909965533</v>
      </c>
    </row>
    <row r="40291" spans="1:1" x14ac:dyDescent="0.35">
      <c r="A40291">
        <v>205.50903645489439</v>
      </c>
    </row>
    <row r="40292" spans="1:1" x14ac:dyDescent="0.35">
      <c r="A40292">
        <v>172.56990251544138</v>
      </c>
    </row>
    <row r="40293" spans="1:1" x14ac:dyDescent="0.35">
      <c r="A40293">
        <v>190.99314688623821</v>
      </c>
    </row>
    <row r="40294" spans="1:1" x14ac:dyDescent="0.35">
      <c r="A40294">
        <v>117.08970054214726</v>
      </c>
    </row>
    <row r="40295" spans="1:1" x14ac:dyDescent="0.35">
      <c r="A40295">
        <v>166.72657702462024</v>
      </c>
    </row>
    <row r="40296" spans="1:1" x14ac:dyDescent="0.35">
      <c r="A40296">
        <v>178.68940580247764</v>
      </c>
    </row>
    <row r="40297" spans="1:1" x14ac:dyDescent="0.35">
      <c r="A40297">
        <v>153.80590350532998</v>
      </c>
    </row>
    <row r="40298" spans="1:1" x14ac:dyDescent="0.35">
      <c r="A40298">
        <v>206.66961900388065</v>
      </c>
    </row>
    <row r="40299" spans="1:1" x14ac:dyDescent="0.35">
      <c r="A40299">
        <v>107.60521373177291</v>
      </c>
    </row>
    <row r="40300" spans="1:1" x14ac:dyDescent="0.35">
      <c r="A40300">
        <v>133.86986592369482</v>
      </c>
    </row>
    <row r="40301" spans="1:1" x14ac:dyDescent="0.35">
      <c r="A40301">
        <v>191.31758623448133</v>
      </c>
    </row>
    <row r="40302" spans="1:1" x14ac:dyDescent="0.35">
      <c r="A40302">
        <v>130.53380933284544</v>
      </c>
    </row>
    <row r="40303" spans="1:1" x14ac:dyDescent="0.35">
      <c r="A40303">
        <v>138.96729438611655</v>
      </c>
    </row>
    <row r="40304" spans="1:1" x14ac:dyDescent="0.35">
      <c r="A40304">
        <v>113.63557311047974</v>
      </c>
    </row>
    <row r="40305" spans="1:1" x14ac:dyDescent="0.35">
      <c r="A40305">
        <v>136.75849511147212</v>
      </c>
    </row>
    <row r="40306" spans="1:1" x14ac:dyDescent="0.35">
      <c r="A40306">
        <v>180.37287975725926</v>
      </c>
    </row>
    <row r="40307" spans="1:1" x14ac:dyDescent="0.35">
      <c r="A40307">
        <v>133.76530836495493</v>
      </c>
    </row>
    <row r="40308" spans="1:1" x14ac:dyDescent="0.35">
      <c r="A40308">
        <v>125.90036648975199</v>
      </c>
    </row>
    <row r="40309" spans="1:1" x14ac:dyDescent="0.35">
      <c r="A40309">
        <v>124.99049815891793</v>
      </c>
    </row>
    <row r="40310" spans="1:1" x14ac:dyDescent="0.35">
      <c r="A40310">
        <v>140.51077480940921</v>
      </c>
    </row>
    <row r="40311" spans="1:1" x14ac:dyDescent="0.35">
      <c r="A40311">
        <v>141.67672112713518</v>
      </c>
    </row>
    <row r="40312" spans="1:1" x14ac:dyDescent="0.35">
      <c r="A40312">
        <v>113.61509619799975</v>
      </c>
    </row>
    <row r="40313" spans="1:1" x14ac:dyDescent="0.35">
      <c r="A40313">
        <v>165.12235395765848</v>
      </c>
    </row>
    <row r="40314" spans="1:1" x14ac:dyDescent="0.35">
      <c r="A40314">
        <v>133.75147130088706</v>
      </c>
    </row>
    <row r="40315" spans="1:1" x14ac:dyDescent="0.35">
      <c r="A40315">
        <v>108.16081128126797</v>
      </c>
    </row>
    <row r="40316" spans="1:1" x14ac:dyDescent="0.35">
      <c r="A40316">
        <v>125.69521440121378</v>
      </c>
    </row>
    <row r="40317" spans="1:1" x14ac:dyDescent="0.35">
      <c r="A40317">
        <v>239.22858916094629</v>
      </c>
    </row>
    <row r="40318" spans="1:1" x14ac:dyDescent="0.35">
      <c r="A40318">
        <v>142.06206222009956</v>
      </c>
    </row>
    <row r="40319" spans="1:1" x14ac:dyDescent="0.35">
      <c r="A40319">
        <v>110.20868758711346</v>
      </c>
    </row>
    <row r="40320" spans="1:1" x14ac:dyDescent="0.35">
      <c r="A40320">
        <v>165.50902977276959</v>
      </c>
    </row>
    <row r="40321" spans="1:1" x14ac:dyDescent="0.35">
      <c r="A40321">
        <v>97.155510814394432</v>
      </c>
    </row>
    <row r="40322" spans="1:1" x14ac:dyDescent="0.35">
      <c r="A40322">
        <v>198.22999386014664</v>
      </c>
    </row>
    <row r="40323" spans="1:1" x14ac:dyDescent="0.35">
      <c r="A40323">
        <v>153.48657809580072</v>
      </c>
    </row>
    <row r="40324" spans="1:1" x14ac:dyDescent="0.35">
      <c r="A40324">
        <v>226.63374771297552</v>
      </c>
    </row>
    <row r="40325" spans="1:1" x14ac:dyDescent="0.35">
      <c r="A40325">
        <v>146.42334852231409</v>
      </c>
    </row>
    <row r="40326" spans="1:1" x14ac:dyDescent="0.35">
      <c r="A40326">
        <v>187.57927921961618</v>
      </c>
    </row>
    <row r="40327" spans="1:1" x14ac:dyDescent="0.35">
      <c r="A40327">
        <v>113.91104112880763</v>
      </c>
    </row>
    <row r="40328" spans="1:1" x14ac:dyDescent="0.35">
      <c r="A40328">
        <v>175.31307521282346</v>
      </c>
    </row>
    <row r="40329" spans="1:1" x14ac:dyDescent="0.35">
      <c r="A40329">
        <v>129.2094359711752</v>
      </c>
    </row>
    <row r="40330" spans="1:1" x14ac:dyDescent="0.35">
      <c r="A40330">
        <v>185.35864338382174</v>
      </c>
    </row>
    <row r="40331" spans="1:1" x14ac:dyDescent="0.35">
      <c r="A40331">
        <v>125.73566443784838</v>
      </c>
    </row>
    <row r="40332" spans="1:1" x14ac:dyDescent="0.35">
      <c r="A40332">
        <v>184.34195737280658</v>
      </c>
    </row>
    <row r="40333" spans="1:1" x14ac:dyDescent="0.35">
      <c r="A40333">
        <v>121.92164570585906</v>
      </c>
    </row>
    <row r="40334" spans="1:1" x14ac:dyDescent="0.35">
      <c r="A40334">
        <v>165.91548539851064</v>
      </c>
    </row>
    <row r="40335" spans="1:1" x14ac:dyDescent="0.35">
      <c r="A40335">
        <v>197.47462341123207</v>
      </c>
    </row>
    <row r="40336" spans="1:1" x14ac:dyDescent="0.35">
      <c r="A40336">
        <v>210.55121075409218</v>
      </c>
    </row>
    <row r="40337" spans="1:1" x14ac:dyDescent="0.35">
      <c r="A40337">
        <v>171.05344059702165</v>
      </c>
    </row>
    <row r="40338" spans="1:1" x14ac:dyDescent="0.35">
      <c r="A40338">
        <v>135.65739069059592</v>
      </c>
    </row>
    <row r="40339" spans="1:1" x14ac:dyDescent="0.35">
      <c r="A40339">
        <v>170.54179376750344</v>
      </c>
    </row>
    <row r="40340" spans="1:1" x14ac:dyDescent="0.35">
      <c r="A40340">
        <v>117.55814879960755</v>
      </c>
    </row>
    <row r="40341" spans="1:1" x14ac:dyDescent="0.35">
      <c r="A40341">
        <v>127.59368334922847</v>
      </c>
    </row>
    <row r="40342" spans="1:1" x14ac:dyDescent="0.35">
      <c r="A40342">
        <v>133.6767762418589</v>
      </c>
    </row>
    <row r="40343" spans="1:1" x14ac:dyDescent="0.35">
      <c r="A40343">
        <v>124.69305455390165</v>
      </c>
    </row>
    <row r="40344" spans="1:1" x14ac:dyDescent="0.35">
      <c r="A40344">
        <v>157.0747374887126</v>
      </c>
    </row>
    <row r="40345" spans="1:1" x14ac:dyDescent="0.35">
      <c r="A40345">
        <v>147.9914409873478</v>
      </c>
    </row>
    <row r="40346" spans="1:1" x14ac:dyDescent="0.35">
      <c r="A40346">
        <v>133.71544487589986</v>
      </c>
    </row>
    <row r="40347" spans="1:1" x14ac:dyDescent="0.35">
      <c r="A40347">
        <v>118.25299474156225</v>
      </c>
    </row>
    <row r="40348" spans="1:1" x14ac:dyDescent="0.35">
      <c r="A40348">
        <v>158.03331019265323</v>
      </c>
    </row>
    <row r="40349" spans="1:1" x14ac:dyDescent="0.35">
      <c r="A40349">
        <v>163.45455348105634</v>
      </c>
    </row>
    <row r="40350" spans="1:1" x14ac:dyDescent="0.35">
      <c r="A40350">
        <v>109.25970296385435</v>
      </c>
    </row>
    <row r="40351" spans="1:1" x14ac:dyDescent="0.35">
      <c r="A40351">
        <v>73.316128605516127</v>
      </c>
    </row>
    <row r="40352" spans="1:1" x14ac:dyDescent="0.35">
      <c r="A40352">
        <v>164.47277512551233</v>
      </c>
    </row>
    <row r="40353" spans="1:1" x14ac:dyDescent="0.35">
      <c r="A40353">
        <v>113.66154907909541</v>
      </c>
    </row>
    <row r="40354" spans="1:1" x14ac:dyDescent="0.35">
      <c r="A40354">
        <v>160.38377620234394</v>
      </c>
    </row>
    <row r="40355" spans="1:1" x14ac:dyDescent="0.35">
      <c r="A40355">
        <v>170.9166244469892</v>
      </c>
    </row>
    <row r="40356" spans="1:1" x14ac:dyDescent="0.35">
      <c r="A40356">
        <v>116.03785725500796</v>
      </c>
    </row>
    <row r="40357" spans="1:1" x14ac:dyDescent="0.35">
      <c r="A40357">
        <v>125.55214267446922</v>
      </c>
    </row>
    <row r="40358" spans="1:1" x14ac:dyDescent="0.35">
      <c r="A40358">
        <v>120.82945561614714</v>
      </c>
    </row>
    <row r="40359" spans="1:1" x14ac:dyDescent="0.35">
      <c r="A40359">
        <v>148.79763329324831</v>
      </c>
    </row>
    <row r="40360" spans="1:1" x14ac:dyDescent="0.35">
      <c r="A40360">
        <v>152.80534408091799</v>
      </c>
    </row>
    <row r="40361" spans="1:1" x14ac:dyDescent="0.35">
      <c r="A40361">
        <v>108.78771074727996</v>
      </c>
    </row>
    <row r="40362" spans="1:1" x14ac:dyDescent="0.35">
      <c r="A40362">
        <v>108.98776359537983</v>
      </c>
    </row>
    <row r="40363" spans="1:1" x14ac:dyDescent="0.35">
      <c r="A40363">
        <v>105.83906968913016</v>
      </c>
    </row>
    <row r="40364" spans="1:1" x14ac:dyDescent="0.35">
      <c r="A40364">
        <v>164.90844025858198</v>
      </c>
    </row>
    <row r="40365" spans="1:1" x14ac:dyDescent="0.35">
      <c r="A40365">
        <v>137.29428367191147</v>
      </c>
    </row>
    <row r="40366" spans="1:1" x14ac:dyDescent="0.35">
      <c r="A40366">
        <v>145.57586049374854</v>
      </c>
    </row>
    <row r="40367" spans="1:1" x14ac:dyDescent="0.35">
      <c r="A40367">
        <v>143.30979295249915</v>
      </c>
    </row>
    <row r="40368" spans="1:1" x14ac:dyDescent="0.35">
      <c r="A40368">
        <v>121.89530529267667</v>
      </c>
    </row>
    <row r="40369" spans="1:1" x14ac:dyDescent="0.35">
      <c r="A40369">
        <v>121.99289480969959</v>
      </c>
    </row>
    <row r="40370" spans="1:1" x14ac:dyDescent="0.35">
      <c r="A40370">
        <v>128.00198425836368</v>
      </c>
    </row>
    <row r="40371" spans="1:1" x14ac:dyDescent="0.35">
      <c r="A40371">
        <v>134.86218150444009</v>
      </c>
    </row>
    <row r="40372" spans="1:1" x14ac:dyDescent="0.35">
      <c r="A40372">
        <v>176.15809239569973</v>
      </c>
    </row>
    <row r="40373" spans="1:1" x14ac:dyDescent="0.35">
      <c r="A40373">
        <v>84.340625341001541</v>
      </c>
    </row>
    <row r="40374" spans="1:1" x14ac:dyDescent="0.35">
      <c r="A40374">
        <v>273.73251115364872</v>
      </c>
    </row>
    <row r="40375" spans="1:1" x14ac:dyDescent="0.35">
      <c r="A40375">
        <v>101.45380536245801</v>
      </c>
    </row>
    <row r="40376" spans="1:1" x14ac:dyDescent="0.35">
      <c r="A40376">
        <v>138.94162438623084</v>
      </c>
    </row>
    <row r="40377" spans="1:1" x14ac:dyDescent="0.35">
      <c r="A40377">
        <v>200.14844111966676</v>
      </c>
    </row>
    <row r="40378" spans="1:1" x14ac:dyDescent="0.35">
      <c r="A40378">
        <v>141.28606995727685</v>
      </c>
    </row>
    <row r="40379" spans="1:1" x14ac:dyDescent="0.35">
      <c r="A40379">
        <v>149.33590472954523</v>
      </c>
    </row>
    <row r="40380" spans="1:1" x14ac:dyDescent="0.35">
      <c r="A40380">
        <v>107.46820995394755</v>
      </c>
    </row>
    <row r="40381" spans="1:1" x14ac:dyDescent="0.35">
      <c r="A40381">
        <v>132.27747386038931</v>
      </c>
    </row>
    <row r="40382" spans="1:1" x14ac:dyDescent="0.35">
      <c r="A40382">
        <v>108.16619615060746</v>
      </c>
    </row>
    <row r="40383" spans="1:1" x14ac:dyDescent="0.35">
      <c r="A40383">
        <v>135.16613548677302</v>
      </c>
    </row>
    <row r="40384" spans="1:1" x14ac:dyDescent="0.35">
      <c r="A40384">
        <v>78.756608810720209</v>
      </c>
    </row>
    <row r="40385" spans="1:1" x14ac:dyDescent="0.35">
      <c r="A40385">
        <v>191.20019085517913</v>
      </c>
    </row>
    <row r="40386" spans="1:1" x14ac:dyDescent="0.35">
      <c r="A40386">
        <v>215.99178869470217</v>
      </c>
    </row>
    <row r="40387" spans="1:1" x14ac:dyDescent="0.35">
      <c r="A40387">
        <v>87.064621111648833</v>
      </c>
    </row>
    <row r="40388" spans="1:1" x14ac:dyDescent="0.35">
      <c r="A40388">
        <v>127.03951111172982</v>
      </c>
    </row>
    <row r="40389" spans="1:1" x14ac:dyDescent="0.35">
      <c r="A40389">
        <v>202.42636855811696</v>
      </c>
    </row>
    <row r="40390" spans="1:1" x14ac:dyDescent="0.35">
      <c r="A40390">
        <v>114.38914570694126</v>
      </c>
    </row>
    <row r="40391" spans="1:1" x14ac:dyDescent="0.35">
      <c r="A40391">
        <v>195.77367475896571</v>
      </c>
    </row>
    <row r="40392" spans="1:1" x14ac:dyDescent="0.35">
      <c r="A40392">
        <v>61.875062855369904</v>
      </c>
    </row>
    <row r="40393" spans="1:1" x14ac:dyDescent="0.35">
      <c r="A40393">
        <v>203.84106951974277</v>
      </c>
    </row>
    <row r="40394" spans="1:1" x14ac:dyDescent="0.35">
      <c r="A40394">
        <v>171.02882949402075</v>
      </c>
    </row>
    <row r="40395" spans="1:1" x14ac:dyDescent="0.35">
      <c r="A40395">
        <v>107.46315223539126</v>
      </c>
    </row>
    <row r="40396" spans="1:1" x14ac:dyDescent="0.35">
      <c r="A40396">
        <v>180.39712351296612</v>
      </c>
    </row>
    <row r="40397" spans="1:1" x14ac:dyDescent="0.35">
      <c r="A40397">
        <v>196.8127474313047</v>
      </c>
    </row>
    <row r="40398" spans="1:1" x14ac:dyDescent="0.35">
      <c r="A40398">
        <v>193.04368521751329</v>
      </c>
    </row>
    <row r="40399" spans="1:1" x14ac:dyDescent="0.35">
      <c r="A40399">
        <v>52.470636885599582</v>
      </c>
    </row>
    <row r="40400" spans="1:1" x14ac:dyDescent="0.35">
      <c r="A40400">
        <v>99.780719948039973</v>
      </c>
    </row>
    <row r="40401" spans="1:1" x14ac:dyDescent="0.35">
      <c r="A40401">
        <v>146.64740340306776</v>
      </c>
    </row>
    <row r="40402" spans="1:1" x14ac:dyDescent="0.35">
      <c r="A40402">
        <v>182.17510689127181</v>
      </c>
    </row>
    <row r="40403" spans="1:1" x14ac:dyDescent="0.35">
      <c r="A40403">
        <v>175.08733932173888</v>
      </c>
    </row>
    <row r="40404" spans="1:1" x14ac:dyDescent="0.35">
      <c r="A40404">
        <v>114.11381076661493</v>
      </c>
    </row>
    <row r="40405" spans="1:1" x14ac:dyDescent="0.35">
      <c r="A40405">
        <v>146.53974839598183</v>
      </c>
    </row>
    <row r="40406" spans="1:1" x14ac:dyDescent="0.35">
      <c r="A40406">
        <v>142.7722818353073</v>
      </c>
    </row>
    <row r="40407" spans="1:1" x14ac:dyDescent="0.35">
      <c r="A40407">
        <v>141.59240190863528</v>
      </c>
    </row>
    <row r="40408" spans="1:1" x14ac:dyDescent="0.35">
      <c r="A40408">
        <v>193.64001630154903</v>
      </c>
    </row>
    <row r="40409" spans="1:1" x14ac:dyDescent="0.35">
      <c r="A40409">
        <v>158.24128833650104</v>
      </c>
    </row>
    <row r="40410" spans="1:1" x14ac:dyDescent="0.35">
      <c r="A40410">
        <v>128.45741890865244</v>
      </c>
    </row>
    <row r="40411" spans="1:1" x14ac:dyDescent="0.35">
      <c r="A40411">
        <v>93.624493839586464</v>
      </c>
    </row>
    <row r="40412" spans="1:1" x14ac:dyDescent="0.35">
      <c r="A40412">
        <v>147.93153271097236</v>
      </c>
    </row>
    <row r="40413" spans="1:1" x14ac:dyDescent="0.35">
      <c r="A40413">
        <v>86.459389293986334</v>
      </c>
    </row>
    <row r="40414" spans="1:1" x14ac:dyDescent="0.35">
      <c r="A40414">
        <v>142.16779157330791</v>
      </c>
    </row>
    <row r="40415" spans="1:1" x14ac:dyDescent="0.35">
      <c r="A40415">
        <v>140.38019555873359</v>
      </c>
    </row>
    <row r="40416" spans="1:1" x14ac:dyDescent="0.35">
      <c r="A40416">
        <v>181.87406349642498</v>
      </c>
    </row>
    <row r="40417" spans="1:1" x14ac:dyDescent="0.35">
      <c r="A40417">
        <v>154.9275926640932</v>
      </c>
    </row>
    <row r="40418" spans="1:1" x14ac:dyDescent="0.35">
      <c r="A40418">
        <v>116.43989839265478</v>
      </c>
    </row>
    <row r="40419" spans="1:1" x14ac:dyDescent="0.35">
      <c r="A40419">
        <v>173.1740478263076</v>
      </c>
    </row>
    <row r="40420" spans="1:1" x14ac:dyDescent="0.35">
      <c r="A40420">
        <v>128.17942405065395</v>
      </c>
    </row>
    <row r="40421" spans="1:1" x14ac:dyDescent="0.35">
      <c r="A40421">
        <v>137.28933761590949</v>
      </c>
    </row>
    <row r="40422" spans="1:1" x14ac:dyDescent="0.35">
      <c r="A40422">
        <v>159.57096035514815</v>
      </c>
    </row>
    <row r="40423" spans="1:1" x14ac:dyDescent="0.35">
      <c r="A40423">
        <v>137.54947297633726</v>
      </c>
    </row>
    <row r="40424" spans="1:1" x14ac:dyDescent="0.35">
      <c r="A40424">
        <v>191.62541463012283</v>
      </c>
    </row>
    <row r="40425" spans="1:1" x14ac:dyDescent="0.35">
      <c r="A40425">
        <v>154.86596155060954</v>
      </c>
    </row>
    <row r="40426" spans="1:1" x14ac:dyDescent="0.35">
      <c r="A40426">
        <v>148.91732974475391</v>
      </c>
    </row>
    <row r="40427" spans="1:1" x14ac:dyDescent="0.35">
      <c r="A40427">
        <v>163.64208579448308</v>
      </c>
    </row>
    <row r="40428" spans="1:1" x14ac:dyDescent="0.35">
      <c r="A40428">
        <v>154.18814564473058</v>
      </c>
    </row>
    <row r="40429" spans="1:1" x14ac:dyDescent="0.35">
      <c r="A40429">
        <v>137.41187263432766</v>
      </c>
    </row>
    <row r="40430" spans="1:1" x14ac:dyDescent="0.35">
      <c r="A40430">
        <v>139.10338909049696</v>
      </c>
    </row>
    <row r="40431" spans="1:1" x14ac:dyDescent="0.35">
      <c r="A40431">
        <v>140.98675551623194</v>
      </c>
    </row>
    <row r="40432" spans="1:1" x14ac:dyDescent="0.35">
      <c r="A40432">
        <v>242.85047155536597</v>
      </c>
    </row>
    <row r="40433" spans="1:1" x14ac:dyDescent="0.35">
      <c r="A40433">
        <v>140.94937614356328</v>
      </c>
    </row>
    <row r="40434" spans="1:1" x14ac:dyDescent="0.35">
      <c r="A40434">
        <v>139.49747376350669</v>
      </c>
    </row>
    <row r="40435" spans="1:1" x14ac:dyDescent="0.35">
      <c r="A40435">
        <v>216.32330984796164</v>
      </c>
    </row>
    <row r="40436" spans="1:1" x14ac:dyDescent="0.35">
      <c r="A40436">
        <v>112.94708114892633</v>
      </c>
    </row>
    <row r="40437" spans="1:1" x14ac:dyDescent="0.35">
      <c r="A40437">
        <v>171.61472190688164</v>
      </c>
    </row>
    <row r="40438" spans="1:1" x14ac:dyDescent="0.35">
      <c r="A40438">
        <v>161.55381185752245</v>
      </c>
    </row>
    <row r="40439" spans="1:1" x14ac:dyDescent="0.35">
      <c r="A40439">
        <v>188.35996788981819</v>
      </c>
    </row>
    <row r="40440" spans="1:1" x14ac:dyDescent="0.35">
      <c r="A40440">
        <v>157.65088303760805</v>
      </c>
    </row>
    <row r="40441" spans="1:1" x14ac:dyDescent="0.35">
      <c r="A40441">
        <v>128.71449416349137</v>
      </c>
    </row>
    <row r="40442" spans="1:1" x14ac:dyDescent="0.35">
      <c r="A40442">
        <v>153.32558351552279</v>
      </c>
    </row>
    <row r="40443" spans="1:1" x14ac:dyDescent="0.35">
      <c r="A40443">
        <v>175.21689439921792</v>
      </c>
    </row>
    <row r="40444" spans="1:1" x14ac:dyDescent="0.35">
      <c r="A40444">
        <v>95.290010503920612</v>
      </c>
    </row>
    <row r="40445" spans="1:1" x14ac:dyDescent="0.35">
      <c r="A40445">
        <v>191.50153062012819</v>
      </c>
    </row>
    <row r="40446" spans="1:1" x14ac:dyDescent="0.35">
      <c r="A40446">
        <v>118.36829954803029</v>
      </c>
    </row>
    <row r="40447" spans="1:1" x14ac:dyDescent="0.35">
      <c r="A40447">
        <v>170.04084306633965</v>
      </c>
    </row>
    <row r="40448" spans="1:1" x14ac:dyDescent="0.35">
      <c r="A40448">
        <v>189.68781258841096</v>
      </c>
    </row>
    <row r="40449" spans="1:1" x14ac:dyDescent="0.35">
      <c r="A40449">
        <v>88.08077399020182</v>
      </c>
    </row>
    <row r="40450" spans="1:1" x14ac:dyDescent="0.35">
      <c r="A40450">
        <v>216.63433546105759</v>
      </c>
    </row>
    <row r="40451" spans="1:1" x14ac:dyDescent="0.35">
      <c r="A40451">
        <v>138.41988049399768</v>
      </c>
    </row>
    <row r="40452" spans="1:1" x14ac:dyDescent="0.35">
      <c r="A40452">
        <v>126.3034080334963</v>
      </c>
    </row>
    <row r="40453" spans="1:1" x14ac:dyDescent="0.35">
      <c r="A40453">
        <v>131.58008266715427</v>
      </c>
    </row>
    <row r="40454" spans="1:1" x14ac:dyDescent="0.35">
      <c r="A40454">
        <v>111.24411710853148</v>
      </c>
    </row>
    <row r="40455" spans="1:1" x14ac:dyDescent="0.35">
      <c r="A40455">
        <v>170.71982175625416</v>
      </c>
    </row>
    <row r="40456" spans="1:1" x14ac:dyDescent="0.35">
      <c r="A40456">
        <v>142.2566157070487</v>
      </c>
    </row>
    <row r="40457" spans="1:1" x14ac:dyDescent="0.35">
      <c r="A40457">
        <v>103.81043256088731</v>
      </c>
    </row>
    <row r="40458" spans="1:1" x14ac:dyDescent="0.35">
      <c r="A40458">
        <v>121.93252848195306</v>
      </c>
    </row>
    <row r="40459" spans="1:1" x14ac:dyDescent="0.35">
      <c r="A40459">
        <v>221.04208683374497</v>
      </c>
    </row>
    <row r="40460" spans="1:1" x14ac:dyDescent="0.35">
      <c r="A40460">
        <v>139.23784564496663</v>
      </c>
    </row>
    <row r="40461" spans="1:1" x14ac:dyDescent="0.35">
      <c r="A40461">
        <v>183.47983810113158</v>
      </c>
    </row>
    <row r="40462" spans="1:1" x14ac:dyDescent="0.35">
      <c r="A40462">
        <v>84.511146309114736</v>
      </c>
    </row>
    <row r="40463" spans="1:1" x14ac:dyDescent="0.35">
      <c r="A40463">
        <v>148.97660296353524</v>
      </c>
    </row>
    <row r="40464" spans="1:1" x14ac:dyDescent="0.35">
      <c r="A40464">
        <v>113.17472874021186</v>
      </c>
    </row>
    <row r="40465" spans="1:1" x14ac:dyDescent="0.35">
      <c r="A40465">
        <v>177.42382518844565</v>
      </c>
    </row>
    <row r="40466" spans="1:1" x14ac:dyDescent="0.35">
      <c r="A40466">
        <v>174.32684445422345</v>
      </c>
    </row>
    <row r="40467" spans="1:1" x14ac:dyDescent="0.35">
      <c r="A40467">
        <v>194.19805246721347</v>
      </c>
    </row>
    <row r="40468" spans="1:1" x14ac:dyDescent="0.35">
      <c r="A40468">
        <v>212.71732784358596</v>
      </c>
    </row>
    <row r="40469" spans="1:1" x14ac:dyDescent="0.35">
      <c r="A40469">
        <v>220.5787256762197</v>
      </c>
    </row>
    <row r="40470" spans="1:1" x14ac:dyDescent="0.35">
      <c r="A40470">
        <v>114.63926874050662</v>
      </c>
    </row>
    <row r="40471" spans="1:1" x14ac:dyDescent="0.35">
      <c r="A40471">
        <v>190.83657987546565</v>
      </c>
    </row>
    <row r="40472" spans="1:1" x14ac:dyDescent="0.35">
      <c r="A40472">
        <v>190.15741781000392</v>
      </c>
    </row>
    <row r="40473" spans="1:1" x14ac:dyDescent="0.35">
      <c r="A40473">
        <v>132.50452026296676</v>
      </c>
    </row>
    <row r="40474" spans="1:1" x14ac:dyDescent="0.35">
      <c r="A40474">
        <v>145.77933130649433</v>
      </c>
    </row>
    <row r="40475" spans="1:1" x14ac:dyDescent="0.35">
      <c r="A40475">
        <v>105.70698191491567</v>
      </c>
    </row>
    <row r="40476" spans="1:1" x14ac:dyDescent="0.35">
      <c r="A40476">
        <v>172.46772800546219</v>
      </c>
    </row>
    <row r="40477" spans="1:1" x14ac:dyDescent="0.35">
      <c r="A40477">
        <v>118.07428035805262</v>
      </c>
    </row>
    <row r="40478" spans="1:1" x14ac:dyDescent="0.35">
      <c r="A40478">
        <v>132.07168022683865</v>
      </c>
    </row>
    <row r="40479" spans="1:1" x14ac:dyDescent="0.35">
      <c r="A40479">
        <v>123.96886283766665</v>
      </c>
    </row>
    <row r="40480" spans="1:1" x14ac:dyDescent="0.35">
      <c r="A40480">
        <v>128.0725833644365</v>
      </c>
    </row>
    <row r="40481" spans="1:1" x14ac:dyDescent="0.35">
      <c r="A40481">
        <v>141.47521556599759</v>
      </c>
    </row>
    <row r="40482" spans="1:1" x14ac:dyDescent="0.35">
      <c r="A40482">
        <v>154.20697348078852</v>
      </c>
    </row>
    <row r="40483" spans="1:1" x14ac:dyDescent="0.35">
      <c r="A40483">
        <v>121.97537697320404</v>
      </c>
    </row>
    <row r="40484" spans="1:1" x14ac:dyDescent="0.35">
      <c r="A40484">
        <v>221.13177956551149</v>
      </c>
    </row>
    <row r="40485" spans="1:1" x14ac:dyDescent="0.35">
      <c r="A40485">
        <v>108.32455345333995</v>
      </c>
    </row>
    <row r="40486" spans="1:1" x14ac:dyDescent="0.35">
      <c r="A40486">
        <v>140.95868123170177</v>
      </c>
    </row>
    <row r="40487" spans="1:1" x14ac:dyDescent="0.35">
      <c r="A40487">
        <v>104.38242622721084</v>
      </c>
    </row>
    <row r="40488" spans="1:1" x14ac:dyDescent="0.35">
      <c r="A40488">
        <v>163.74094890864541</v>
      </c>
    </row>
    <row r="40489" spans="1:1" x14ac:dyDescent="0.35">
      <c r="A40489">
        <v>200.84908602961008</v>
      </c>
    </row>
    <row r="40490" spans="1:1" x14ac:dyDescent="0.35">
      <c r="A40490">
        <v>62.402755327365206</v>
      </c>
    </row>
    <row r="40491" spans="1:1" x14ac:dyDescent="0.35">
      <c r="A40491">
        <v>104.95067153722259</v>
      </c>
    </row>
    <row r="40492" spans="1:1" x14ac:dyDescent="0.35">
      <c r="A40492">
        <v>151.94364596868039</v>
      </c>
    </row>
    <row r="40493" spans="1:1" x14ac:dyDescent="0.35">
      <c r="A40493">
        <v>197.79906912288348</v>
      </c>
    </row>
    <row r="40494" spans="1:1" x14ac:dyDescent="0.35">
      <c r="A40494">
        <v>155.53602959130427</v>
      </c>
    </row>
    <row r="40495" spans="1:1" x14ac:dyDescent="0.35">
      <c r="A40495">
        <v>144.07360124664947</v>
      </c>
    </row>
    <row r="40496" spans="1:1" x14ac:dyDescent="0.35">
      <c r="A40496">
        <v>124.85673581462578</v>
      </c>
    </row>
    <row r="40497" spans="1:1" x14ac:dyDescent="0.35">
      <c r="A40497">
        <v>181.00924519350886</v>
      </c>
    </row>
    <row r="40498" spans="1:1" x14ac:dyDescent="0.35">
      <c r="A40498">
        <v>129.23701709820057</v>
      </c>
    </row>
    <row r="40499" spans="1:1" x14ac:dyDescent="0.35">
      <c r="A40499">
        <v>149.20151319686371</v>
      </c>
    </row>
    <row r="40500" spans="1:1" x14ac:dyDescent="0.35">
      <c r="A40500">
        <v>110.46713058015978</v>
      </c>
    </row>
    <row r="40501" spans="1:1" x14ac:dyDescent="0.35">
      <c r="A40501">
        <v>116.79436482701345</v>
      </c>
    </row>
    <row r="40502" spans="1:1" x14ac:dyDescent="0.35">
      <c r="A40502">
        <v>129.40805686543774</v>
      </c>
    </row>
    <row r="40503" spans="1:1" x14ac:dyDescent="0.35">
      <c r="A40503">
        <v>117.09166179733282</v>
      </c>
    </row>
    <row r="40504" spans="1:1" x14ac:dyDescent="0.35">
      <c r="A40504">
        <v>217.47931118290876</v>
      </c>
    </row>
    <row r="40505" spans="1:1" x14ac:dyDescent="0.35">
      <c r="A40505">
        <v>148.98596369902347</v>
      </c>
    </row>
    <row r="40506" spans="1:1" x14ac:dyDescent="0.35">
      <c r="A40506">
        <v>152.42581493045114</v>
      </c>
    </row>
    <row r="40507" spans="1:1" x14ac:dyDescent="0.35">
      <c r="A40507">
        <v>162.69000965772577</v>
      </c>
    </row>
    <row r="40508" spans="1:1" x14ac:dyDescent="0.35">
      <c r="A40508">
        <v>125.19655593024459</v>
      </c>
    </row>
    <row r="40509" spans="1:1" x14ac:dyDescent="0.35">
      <c r="A40509">
        <v>112.2142563645606</v>
      </c>
    </row>
    <row r="40510" spans="1:1" x14ac:dyDescent="0.35">
      <c r="A40510">
        <v>175.04176473315539</v>
      </c>
    </row>
    <row r="40511" spans="1:1" x14ac:dyDescent="0.35">
      <c r="A40511">
        <v>202.10683428853002</v>
      </c>
    </row>
    <row r="40512" spans="1:1" x14ac:dyDescent="0.35">
      <c r="A40512">
        <v>107.50715715586473</v>
      </c>
    </row>
    <row r="40513" spans="1:1" x14ac:dyDescent="0.35">
      <c r="A40513">
        <v>119.54889813079512</v>
      </c>
    </row>
    <row r="40514" spans="1:1" x14ac:dyDescent="0.35">
      <c r="A40514">
        <v>123.24612226840259</v>
      </c>
    </row>
    <row r="40515" spans="1:1" x14ac:dyDescent="0.35">
      <c r="A40515">
        <v>153.1539860002558</v>
      </c>
    </row>
    <row r="40516" spans="1:1" x14ac:dyDescent="0.35">
      <c r="A40516">
        <v>176.55464343756682</v>
      </c>
    </row>
    <row r="40517" spans="1:1" x14ac:dyDescent="0.35">
      <c r="A40517">
        <v>156.36651689140163</v>
      </c>
    </row>
    <row r="40518" spans="1:1" x14ac:dyDescent="0.35">
      <c r="A40518">
        <v>281.08694587933502</v>
      </c>
    </row>
    <row r="40519" spans="1:1" x14ac:dyDescent="0.35">
      <c r="A40519">
        <v>137.26103710847784</v>
      </c>
    </row>
    <row r="40520" spans="1:1" x14ac:dyDescent="0.35">
      <c r="A40520">
        <v>219.55630800444479</v>
      </c>
    </row>
    <row r="40521" spans="1:1" x14ac:dyDescent="0.35">
      <c r="A40521">
        <v>139.98398513958847</v>
      </c>
    </row>
    <row r="40522" spans="1:1" x14ac:dyDescent="0.35">
      <c r="A40522">
        <v>128.81512207596265</v>
      </c>
    </row>
    <row r="40523" spans="1:1" x14ac:dyDescent="0.35">
      <c r="A40523">
        <v>232.27323457505912</v>
      </c>
    </row>
    <row r="40524" spans="1:1" x14ac:dyDescent="0.35">
      <c r="A40524">
        <v>111.33380941099344</v>
      </c>
    </row>
    <row r="40525" spans="1:1" x14ac:dyDescent="0.35">
      <c r="A40525">
        <v>127.90421080309837</v>
      </c>
    </row>
    <row r="40526" spans="1:1" x14ac:dyDescent="0.35">
      <c r="A40526">
        <v>151.76841399467236</v>
      </c>
    </row>
    <row r="40527" spans="1:1" x14ac:dyDescent="0.35">
      <c r="A40527">
        <v>105.04987505924514</v>
      </c>
    </row>
    <row r="40528" spans="1:1" x14ac:dyDescent="0.35">
      <c r="A40528">
        <v>144.37902627100274</v>
      </c>
    </row>
    <row r="40529" spans="1:1" x14ac:dyDescent="0.35">
      <c r="A40529">
        <v>207.61096457251017</v>
      </c>
    </row>
    <row r="40530" spans="1:1" x14ac:dyDescent="0.35">
      <c r="A40530">
        <v>126.95858275757287</v>
      </c>
    </row>
    <row r="40531" spans="1:1" x14ac:dyDescent="0.35">
      <c r="A40531">
        <v>152.87828528117839</v>
      </c>
    </row>
    <row r="40532" spans="1:1" x14ac:dyDescent="0.35">
      <c r="A40532">
        <v>233.14211390001671</v>
      </c>
    </row>
    <row r="40533" spans="1:1" x14ac:dyDescent="0.35">
      <c r="A40533">
        <v>144.05547518627944</v>
      </c>
    </row>
    <row r="40534" spans="1:1" x14ac:dyDescent="0.35">
      <c r="A40534">
        <v>112.90400230036474</v>
      </c>
    </row>
    <row r="40535" spans="1:1" x14ac:dyDescent="0.35">
      <c r="A40535">
        <v>93.232297085180718</v>
      </c>
    </row>
    <row r="40536" spans="1:1" x14ac:dyDescent="0.35">
      <c r="A40536">
        <v>149.0666998227772</v>
      </c>
    </row>
    <row r="40537" spans="1:1" x14ac:dyDescent="0.35">
      <c r="A40537">
        <v>154.70431959523717</v>
      </c>
    </row>
    <row r="40538" spans="1:1" x14ac:dyDescent="0.35">
      <c r="A40538">
        <v>168.33275532648508</v>
      </c>
    </row>
    <row r="40539" spans="1:1" x14ac:dyDescent="0.35">
      <c r="A40539">
        <v>187.28024025785209</v>
      </c>
    </row>
    <row r="40540" spans="1:1" x14ac:dyDescent="0.35">
      <c r="A40540">
        <v>134.52032115064074</v>
      </c>
    </row>
    <row r="40541" spans="1:1" x14ac:dyDescent="0.35">
      <c r="A40541">
        <v>245.07068396280911</v>
      </c>
    </row>
    <row r="40542" spans="1:1" x14ac:dyDescent="0.35">
      <c r="A40542">
        <v>81.366944929760308</v>
      </c>
    </row>
    <row r="40543" spans="1:1" x14ac:dyDescent="0.35">
      <c r="A40543">
        <v>184.09087989056127</v>
      </c>
    </row>
    <row r="40544" spans="1:1" x14ac:dyDescent="0.35">
      <c r="A40544">
        <v>268.91814696889242</v>
      </c>
    </row>
    <row r="40545" spans="1:1" x14ac:dyDescent="0.35">
      <c r="A40545">
        <v>144.59118071627682</v>
      </c>
    </row>
    <row r="40546" spans="1:1" x14ac:dyDescent="0.35">
      <c r="A40546">
        <v>172.48540647990919</v>
      </c>
    </row>
    <row r="40547" spans="1:1" x14ac:dyDescent="0.35">
      <c r="A40547">
        <v>54.543722943527278</v>
      </c>
    </row>
    <row r="40548" spans="1:1" x14ac:dyDescent="0.35">
      <c r="A40548">
        <v>194.82275125801544</v>
      </c>
    </row>
    <row r="40549" spans="1:1" x14ac:dyDescent="0.35">
      <c r="A40549">
        <v>136.29573114995958</v>
      </c>
    </row>
    <row r="40550" spans="1:1" x14ac:dyDescent="0.35">
      <c r="A40550">
        <v>124.09625010469409</v>
      </c>
    </row>
    <row r="40551" spans="1:1" x14ac:dyDescent="0.35">
      <c r="A40551">
        <v>99.444223045705399</v>
      </c>
    </row>
    <row r="40552" spans="1:1" x14ac:dyDescent="0.35">
      <c r="A40552">
        <v>128.1032435736694</v>
      </c>
    </row>
    <row r="40553" spans="1:1" x14ac:dyDescent="0.35">
      <c r="A40553">
        <v>94.521855646207314</v>
      </c>
    </row>
    <row r="40554" spans="1:1" x14ac:dyDescent="0.35">
      <c r="A40554">
        <v>147.48473524293783</v>
      </c>
    </row>
    <row r="40555" spans="1:1" x14ac:dyDescent="0.35">
      <c r="A40555">
        <v>92.789019887749475</v>
      </c>
    </row>
    <row r="40556" spans="1:1" x14ac:dyDescent="0.35">
      <c r="A40556">
        <v>190.71691123500881</v>
      </c>
    </row>
    <row r="40557" spans="1:1" x14ac:dyDescent="0.35">
      <c r="A40557">
        <v>215.78114053258702</v>
      </c>
    </row>
    <row r="40558" spans="1:1" x14ac:dyDescent="0.35">
      <c r="A40558">
        <v>135.58279181872319</v>
      </c>
    </row>
    <row r="40559" spans="1:1" x14ac:dyDescent="0.35">
      <c r="A40559">
        <v>153.36708487555981</v>
      </c>
    </row>
    <row r="40560" spans="1:1" x14ac:dyDescent="0.35">
      <c r="A40560">
        <v>211.15474156964893</v>
      </c>
    </row>
    <row r="40561" spans="1:1" x14ac:dyDescent="0.35">
      <c r="A40561">
        <v>124.29460148114339</v>
      </c>
    </row>
    <row r="40562" spans="1:1" x14ac:dyDescent="0.35">
      <c r="A40562">
        <v>98.981207609420593</v>
      </c>
    </row>
    <row r="40563" spans="1:1" x14ac:dyDescent="0.35">
      <c r="A40563">
        <v>125.93446555176054</v>
      </c>
    </row>
    <row r="40564" spans="1:1" x14ac:dyDescent="0.35">
      <c r="A40564">
        <v>83.783858520077658</v>
      </c>
    </row>
    <row r="40565" spans="1:1" x14ac:dyDescent="0.35">
      <c r="A40565">
        <v>143.39984970351532</v>
      </c>
    </row>
    <row r="40566" spans="1:1" x14ac:dyDescent="0.35">
      <c r="A40566">
        <v>106.10945018217288</v>
      </c>
    </row>
    <row r="40567" spans="1:1" x14ac:dyDescent="0.35">
      <c r="A40567">
        <v>155.20388014885896</v>
      </c>
    </row>
    <row r="40568" spans="1:1" x14ac:dyDescent="0.35">
      <c r="A40568">
        <v>136.61484244952595</v>
      </c>
    </row>
    <row r="40569" spans="1:1" x14ac:dyDescent="0.35">
      <c r="A40569">
        <v>117.68973679102932</v>
      </c>
    </row>
    <row r="40570" spans="1:1" x14ac:dyDescent="0.35">
      <c r="A40570">
        <v>164.06896763631877</v>
      </c>
    </row>
    <row r="40571" spans="1:1" x14ac:dyDescent="0.35">
      <c r="A40571">
        <v>176.07335720173884</v>
      </c>
    </row>
    <row r="40572" spans="1:1" x14ac:dyDescent="0.35">
      <c r="A40572">
        <v>126.15300498651919</v>
      </c>
    </row>
    <row r="40573" spans="1:1" x14ac:dyDescent="0.35">
      <c r="A40573">
        <v>134.34041647175775</v>
      </c>
    </row>
    <row r="40574" spans="1:1" x14ac:dyDescent="0.35">
      <c r="A40574">
        <v>94.172077087134198</v>
      </c>
    </row>
    <row r="40575" spans="1:1" x14ac:dyDescent="0.35">
      <c r="A40575">
        <v>161.93601914165541</v>
      </c>
    </row>
    <row r="40576" spans="1:1" x14ac:dyDescent="0.35">
      <c r="A40576">
        <v>165.62189213614712</v>
      </c>
    </row>
    <row r="40577" spans="1:1" x14ac:dyDescent="0.35">
      <c r="A40577">
        <v>122.27003988016189</v>
      </c>
    </row>
    <row r="40578" spans="1:1" x14ac:dyDescent="0.35">
      <c r="A40578">
        <v>88.645411624657342</v>
      </c>
    </row>
    <row r="40579" spans="1:1" x14ac:dyDescent="0.35">
      <c r="A40579">
        <v>198.90149753210093</v>
      </c>
    </row>
    <row r="40580" spans="1:1" x14ac:dyDescent="0.35">
      <c r="A40580">
        <v>142.01136526018155</v>
      </c>
    </row>
    <row r="40581" spans="1:1" x14ac:dyDescent="0.35">
      <c r="A40581">
        <v>168.50705950577023</v>
      </c>
    </row>
    <row r="40582" spans="1:1" x14ac:dyDescent="0.35">
      <c r="A40582">
        <v>123.42906265357618</v>
      </c>
    </row>
    <row r="40583" spans="1:1" x14ac:dyDescent="0.35">
      <c r="A40583">
        <v>182.83110843879987</v>
      </c>
    </row>
    <row r="40584" spans="1:1" x14ac:dyDescent="0.35">
      <c r="A40584">
        <v>125.63159882994628</v>
      </c>
    </row>
    <row r="40585" spans="1:1" x14ac:dyDescent="0.35">
      <c r="A40585">
        <v>177.46095850470752</v>
      </c>
    </row>
    <row r="40586" spans="1:1" x14ac:dyDescent="0.35">
      <c r="A40586">
        <v>151.48455740857267</v>
      </c>
    </row>
    <row r="40587" spans="1:1" x14ac:dyDescent="0.35">
      <c r="A40587">
        <v>119.76117060712113</v>
      </c>
    </row>
    <row r="40588" spans="1:1" x14ac:dyDescent="0.35">
      <c r="A40588">
        <v>156.24069055457028</v>
      </c>
    </row>
    <row r="40589" spans="1:1" x14ac:dyDescent="0.35">
      <c r="A40589">
        <v>105.46554382641483</v>
      </c>
    </row>
    <row r="40590" spans="1:1" x14ac:dyDescent="0.35">
      <c r="A40590">
        <v>77.979899749805043</v>
      </c>
    </row>
    <row r="40591" spans="1:1" x14ac:dyDescent="0.35">
      <c r="A40591">
        <v>167.15016113336299</v>
      </c>
    </row>
    <row r="40592" spans="1:1" x14ac:dyDescent="0.35">
      <c r="A40592">
        <v>100.10937934006583</v>
      </c>
    </row>
    <row r="40593" spans="1:1" x14ac:dyDescent="0.35">
      <c r="A40593">
        <v>146.06357442921109</v>
      </c>
    </row>
    <row r="40594" spans="1:1" x14ac:dyDescent="0.35">
      <c r="A40594">
        <v>168.41095315297929</v>
      </c>
    </row>
    <row r="40595" spans="1:1" x14ac:dyDescent="0.35">
      <c r="A40595">
        <v>141.93374626528009</v>
      </c>
    </row>
    <row r="40596" spans="1:1" x14ac:dyDescent="0.35">
      <c r="A40596">
        <v>160.85897404151601</v>
      </c>
    </row>
    <row r="40597" spans="1:1" x14ac:dyDescent="0.35">
      <c r="A40597">
        <v>162.16770689992569</v>
      </c>
    </row>
    <row r="40598" spans="1:1" x14ac:dyDescent="0.35">
      <c r="A40598">
        <v>100.16589548824035</v>
      </c>
    </row>
    <row r="40599" spans="1:1" x14ac:dyDescent="0.35">
      <c r="A40599">
        <v>165.21674527461516</v>
      </c>
    </row>
    <row r="40600" spans="1:1" x14ac:dyDescent="0.35">
      <c r="A40600">
        <v>211.33295321072666</v>
      </c>
    </row>
    <row r="40601" spans="1:1" x14ac:dyDescent="0.35">
      <c r="A40601">
        <v>56.363781085573727</v>
      </c>
    </row>
    <row r="40602" spans="1:1" x14ac:dyDescent="0.35">
      <c r="A40602">
        <v>227.7141608026252</v>
      </c>
    </row>
    <row r="40603" spans="1:1" x14ac:dyDescent="0.35">
      <c r="A40603">
        <v>228.79419967260185</v>
      </c>
    </row>
    <row r="40604" spans="1:1" x14ac:dyDescent="0.35">
      <c r="A40604">
        <v>203.29014514677996</v>
      </c>
    </row>
    <row r="40605" spans="1:1" x14ac:dyDescent="0.35">
      <c r="A40605">
        <v>178.79680737736322</v>
      </c>
    </row>
    <row r="40606" spans="1:1" x14ac:dyDescent="0.35">
      <c r="A40606">
        <v>202.06239302914068</v>
      </c>
    </row>
    <row r="40607" spans="1:1" x14ac:dyDescent="0.35">
      <c r="A40607">
        <v>139.59443206747252</v>
      </c>
    </row>
    <row r="40608" spans="1:1" x14ac:dyDescent="0.35">
      <c r="A40608">
        <v>152.36407732493362</v>
      </c>
    </row>
    <row r="40609" spans="1:1" x14ac:dyDescent="0.35">
      <c r="A40609">
        <v>153.24429434637383</v>
      </c>
    </row>
    <row r="40610" spans="1:1" x14ac:dyDescent="0.35">
      <c r="A40610">
        <v>147.85578663181028</v>
      </c>
    </row>
    <row r="40611" spans="1:1" x14ac:dyDescent="0.35">
      <c r="A40611">
        <v>124.81010399068013</v>
      </c>
    </row>
    <row r="40612" spans="1:1" x14ac:dyDescent="0.35">
      <c r="A40612">
        <v>157.78849631470359</v>
      </c>
    </row>
    <row r="40613" spans="1:1" x14ac:dyDescent="0.35">
      <c r="A40613">
        <v>124.46726781304335</v>
      </c>
    </row>
    <row r="40614" spans="1:1" x14ac:dyDescent="0.35">
      <c r="A40614">
        <v>119.28802265026349</v>
      </c>
    </row>
    <row r="40615" spans="1:1" x14ac:dyDescent="0.35">
      <c r="A40615">
        <v>126.18452017539985</v>
      </c>
    </row>
    <row r="40616" spans="1:1" x14ac:dyDescent="0.35">
      <c r="A40616">
        <v>151.70446449480602</v>
      </c>
    </row>
    <row r="40617" spans="1:1" x14ac:dyDescent="0.35">
      <c r="A40617">
        <v>90.781284144406115</v>
      </c>
    </row>
    <row r="40618" spans="1:1" x14ac:dyDescent="0.35">
      <c r="A40618">
        <v>151.82414073496608</v>
      </c>
    </row>
    <row r="40619" spans="1:1" x14ac:dyDescent="0.35">
      <c r="A40619">
        <v>153.29857911356657</v>
      </c>
    </row>
    <row r="40620" spans="1:1" x14ac:dyDescent="0.35">
      <c r="A40620">
        <v>135.97871777027413</v>
      </c>
    </row>
    <row r="40621" spans="1:1" x14ac:dyDescent="0.35">
      <c r="A40621">
        <v>222.42998000472477</v>
      </c>
    </row>
    <row r="40622" spans="1:1" x14ac:dyDescent="0.35">
      <c r="A40622">
        <v>123.41852723919149</v>
      </c>
    </row>
    <row r="40623" spans="1:1" x14ac:dyDescent="0.35">
      <c r="A40623">
        <v>156.12955583171572</v>
      </c>
    </row>
    <row r="40624" spans="1:1" x14ac:dyDescent="0.35">
      <c r="A40624">
        <v>221.2894314717249</v>
      </c>
    </row>
    <row r="40625" spans="1:1" x14ac:dyDescent="0.35">
      <c r="A40625">
        <v>166.74722546967638</v>
      </c>
    </row>
    <row r="40626" spans="1:1" x14ac:dyDescent="0.35">
      <c r="A40626">
        <v>189.21215377949778</v>
      </c>
    </row>
    <row r="40627" spans="1:1" x14ac:dyDescent="0.35">
      <c r="A40627">
        <v>160.59757630752989</v>
      </c>
    </row>
    <row r="40628" spans="1:1" x14ac:dyDescent="0.35">
      <c r="A40628">
        <v>90.519309576844719</v>
      </c>
    </row>
    <row r="40629" spans="1:1" x14ac:dyDescent="0.35">
      <c r="A40629">
        <v>80.512918826896595</v>
      </c>
    </row>
    <row r="40630" spans="1:1" x14ac:dyDescent="0.35">
      <c r="A40630">
        <v>173.18107279380376</v>
      </c>
    </row>
    <row r="40631" spans="1:1" x14ac:dyDescent="0.35">
      <c r="A40631">
        <v>158.1875750557268</v>
      </c>
    </row>
    <row r="40632" spans="1:1" x14ac:dyDescent="0.35">
      <c r="A40632">
        <v>139.92632535595772</v>
      </c>
    </row>
    <row r="40633" spans="1:1" x14ac:dyDescent="0.35">
      <c r="A40633">
        <v>117.78742520531451</v>
      </c>
    </row>
    <row r="40634" spans="1:1" x14ac:dyDescent="0.35">
      <c r="A40634">
        <v>223.5178595926883</v>
      </c>
    </row>
    <row r="40635" spans="1:1" x14ac:dyDescent="0.35">
      <c r="A40635">
        <v>108.29718291707583</v>
      </c>
    </row>
    <row r="40636" spans="1:1" x14ac:dyDescent="0.35">
      <c r="A40636">
        <v>105.68537125867174</v>
      </c>
    </row>
    <row r="40637" spans="1:1" x14ac:dyDescent="0.35">
      <c r="A40637">
        <v>170.9721103599602</v>
      </c>
    </row>
    <row r="40638" spans="1:1" x14ac:dyDescent="0.35">
      <c r="A40638">
        <v>185.4157004986821</v>
      </c>
    </row>
    <row r="40639" spans="1:1" x14ac:dyDescent="0.35">
      <c r="A40639">
        <v>137.16614437613651</v>
      </c>
    </row>
    <row r="40640" spans="1:1" x14ac:dyDescent="0.35">
      <c r="A40640">
        <v>203.11291859545585</v>
      </c>
    </row>
    <row r="40641" spans="1:1" x14ac:dyDescent="0.35">
      <c r="A40641">
        <v>129.46706620661317</v>
      </c>
    </row>
    <row r="40642" spans="1:1" x14ac:dyDescent="0.35">
      <c r="A40642">
        <v>160.18343370777598</v>
      </c>
    </row>
    <row r="40643" spans="1:1" x14ac:dyDescent="0.35">
      <c r="A40643">
        <v>180.87476186275771</v>
      </c>
    </row>
    <row r="40644" spans="1:1" x14ac:dyDescent="0.35">
      <c r="A40644">
        <v>153.27212235692198</v>
      </c>
    </row>
    <row r="40645" spans="1:1" x14ac:dyDescent="0.35">
      <c r="A40645">
        <v>204.40749930563254</v>
      </c>
    </row>
    <row r="40646" spans="1:1" x14ac:dyDescent="0.35">
      <c r="A40646">
        <v>131.27233793140692</v>
      </c>
    </row>
    <row r="40647" spans="1:1" x14ac:dyDescent="0.35">
      <c r="A40647">
        <v>108.56517325124206</v>
      </c>
    </row>
    <row r="40648" spans="1:1" x14ac:dyDescent="0.35">
      <c r="A40648">
        <v>78.284155060872365</v>
      </c>
    </row>
    <row r="40649" spans="1:1" x14ac:dyDescent="0.35">
      <c r="A40649">
        <v>144.50005277615637</v>
      </c>
    </row>
    <row r="40650" spans="1:1" x14ac:dyDescent="0.35">
      <c r="A40650">
        <v>166.97829648704322</v>
      </c>
    </row>
    <row r="40651" spans="1:1" x14ac:dyDescent="0.35">
      <c r="A40651">
        <v>99.142933410119184</v>
      </c>
    </row>
    <row r="40652" spans="1:1" x14ac:dyDescent="0.35">
      <c r="A40652">
        <v>193.09418125048188</v>
      </c>
    </row>
    <row r="40653" spans="1:1" x14ac:dyDescent="0.35">
      <c r="A40653">
        <v>61.188327868218167</v>
      </c>
    </row>
    <row r="40654" spans="1:1" x14ac:dyDescent="0.35">
      <c r="A40654">
        <v>156.30096085426919</v>
      </c>
    </row>
    <row r="40655" spans="1:1" x14ac:dyDescent="0.35">
      <c r="A40655">
        <v>150.514782411548</v>
      </c>
    </row>
    <row r="40656" spans="1:1" x14ac:dyDescent="0.35">
      <c r="A40656">
        <v>149.6422113586984</v>
      </c>
    </row>
    <row r="40657" spans="1:1" x14ac:dyDescent="0.35">
      <c r="A40657">
        <v>128.76135525277803</v>
      </c>
    </row>
    <row r="40658" spans="1:1" x14ac:dyDescent="0.35">
      <c r="A40658">
        <v>174.33907577734283</v>
      </c>
    </row>
    <row r="40659" spans="1:1" x14ac:dyDescent="0.35">
      <c r="A40659">
        <v>221.2260223923918</v>
      </c>
    </row>
    <row r="40660" spans="1:1" x14ac:dyDescent="0.35">
      <c r="A40660">
        <v>150.54304059599684</v>
      </c>
    </row>
    <row r="40661" spans="1:1" x14ac:dyDescent="0.35">
      <c r="A40661">
        <v>165.97018165368968</v>
      </c>
    </row>
    <row r="40662" spans="1:1" x14ac:dyDescent="0.35">
      <c r="A40662">
        <v>119.52129992411622</v>
      </c>
    </row>
    <row r="40663" spans="1:1" x14ac:dyDescent="0.35">
      <c r="A40663">
        <v>126.39903499928087</v>
      </c>
    </row>
    <row r="40664" spans="1:1" x14ac:dyDescent="0.35">
      <c r="A40664">
        <v>182.04438229364783</v>
      </c>
    </row>
    <row r="40665" spans="1:1" x14ac:dyDescent="0.35">
      <c r="A40665">
        <v>115.88208713668769</v>
      </c>
    </row>
    <row r="40666" spans="1:1" x14ac:dyDescent="0.35">
      <c r="A40666">
        <v>205.97681195418653</v>
      </c>
    </row>
    <row r="40667" spans="1:1" x14ac:dyDescent="0.35">
      <c r="A40667">
        <v>170.59460911777299</v>
      </c>
    </row>
    <row r="40668" spans="1:1" x14ac:dyDescent="0.35">
      <c r="A40668">
        <v>96.836189311418167</v>
      </c>
    </row>
    <row r="40669" spans="1:1" x14ac:dyDescent="0.35">
      <c r="A40669">
        <v>125.5174577382473</v>
      </c>
    </row>
    <row r="40670" spans="1:1" x14ac:dyDescent="0.35">
      <c r="A40670">
        <v>102.208706949656</v>
      </c>
    </row>
    <row r="40671" spans="1:1" x14ac:dyDescent="0.35">
      <c r="A40671">
        <v>222.44657548295814</v>
      </c>
    </row>
    <row r="40672" spans="1:1" x14ac:dyDescent="0.35">
      <c r="A40672">
        <v>110.58814549121701</v>
      </c>
    </row>
    <row r="40673" spans="1:1" x14ac:dyDescent="0.35">
      <c r="A40673">
        <v>135.87297306708601</v>
      </c>
    </row>
    <row r="40674" spans="1:1" x14ac:dyDescent="0.35">
      <c r="A40674">
        <v>121.37357368707589</v>
      </c>
    </row>
    <row r="40675" spans="1:1" x14ac:dyDescent="0.35">
      <c r="A40675">
        <v>219.59915675396607</v>
      </c>
    </row>
    <row r="40676" spans="1:1" x14ac:dyDescent="0.35">
      <c r="A40676">
        <v>139.30285915555973</v>
      </c>
    </row>
    <row r="40677" spans="1:1" x14ac:dyDescent="0.35">
      <c r="A40677">
        <v>171.54741693969393</v>
      </c>
    </row>
    <row r="40678" spans="1:1" x14ac:dyDescent="0.35">
      <c r="A40678">
        <v>94.64734747088734</v>
      </c>
    </row>
    <row r="40679" spans="1:1" x14ac:dyDescent="0.35">
      <c r="A40679">
        <v>75.432163572728442</v>
      </c>
    </row>
    <row r="40680" spans="1:1" x14ac:dyDescent="0.35">
      <c r="A40680">
        <v>134.97296401925965</v>
      </c>
    </row>
    <row r="40681" spans="1:1" x14ac:dyDescent="0.35">
      <c r="A40681">
        <v>129.99338107672131</v>
      </c>
    </row>
    <row r="40682" spans="1:1" x14ac:dyDescent="0.35">
      <c r="A40682">
        <v>157.10767233312345</v>
      </c>
    </row>
    <row r="40683" spans="1:1" x14ac:dyDescent="0.35">
      <c r="A40683">
        <v>110.79297813667424</v>
      </c>
    </row>
    <row r="40684" spans="1:1" x14ac:dyDescent="0.35">
      <c r="A40684">
        <v>120.33588557786682</v>
      </c>
    </row>
    <row r="40685" spans="1:1" x14ac:dyDescent="0.35">
      <c r="A40685">
        <v>175.43859557118608</v>
      </c>
    </row>
    <row r="40686" spans="1:1" x14ac:dyDescent="0.35">
      <c r="A40686">
        <v>132.38524319363171</v>
      </c>
    </row>
    <row r="40687" spans="1:1" x14ac:dyDescent="0.35">
      <c r="A40687">
        <v>293.45144527591822</v>
      </c>
    </row>
    <row r="40688" spans="1:1" x14ac:dyDescent="0.35">
      <c r="A40688">
        <v>219.1671632024414</v>
      </c>
    </row>
    <row r="40689" spans="1:1" x14ac:dyDescent="0.35">
      <c r="A40689">
        <v>132.71804497619178</v>
      </c>
    </row>
    <row r="40690" spans="1:1" x14ac:dyDescent="0.35">
      <c r="A40690">
        <v>162.74441915051915</v>
      </c>
    </row>
    <row r="40691" spans="1:1" x14ac:dyDescent="0.35">
      <c r="A40691">
        <v>183.20909259506806</v>
      </c>
    </row>
    <row r="40692" spans="1:1" x14ac:dyDescent="0.35">
      <c r="A40692">
        <v>223.48810595865123</v>
      </c>
    </row>
    <row r="40693" spans="1:1" x14ac:dyDescent="0.35">
      <c r="A40693">
        <v>197.22455830218379</v>
      </c>
    </row>
    <row r="40694" spans="1:1" x14ac:dyDescent="0.35">
      <c r="A40694">
        <v>215.72653167278813</v>
      </c>
    </row>
    <row r="40695" spans="1:1" x14ac:dyDescent="0.35">
      <c r="A40695">
        <v>145.633763299077</v>
      </c>
    </row>
    <row r="40696" spans="1:1" x14ac:dyDescent="0.35">
      <c r="A40696">
        <v>218.09746354545695</v>
      </c>
    </row>
    <row r="40697" spans="1:1" x14ac:dyDescent="0.35">
      <c r="A40697">
        <v>168.89172073784383</v>
      </c>
    </row>
    <row r="40698" spans="1:1" x14ac:dyDescent="0.35">
      <c r="A40698">
        <v>119.38184639410026</v>
      </c>
    </row>
    <row r="40699" spans="1:1" x14ac:dyDescent="0.35">
      <c r="A40699">
        <v>128.92721163813934</v>
      </c>
    </row>
    <row r="40700" spans="1:1" x14ac:dyDescent="0.35">
      <c r="A40700">
        <v>127.58982037334408</v>
      </c>
    </row>
    <row r="40701" spans="1:1" x14ac:dyDescent="0.35">
      <c r="A40701">
        <v>103.72435519928209</v>
      </c>
    </row>
    <row r="40702" spans="1:1" x14ac:dyDescent="0.35">
      <c r="A40702">
        <v>164.74151223982034</v>
      </c>
    </row>
    <row r="40703" spans="1:1" x14ac:dyDescent="0.35">
      <c r="A40703">
        <v>132.50464538952269</v>
      </c>
    </row>
    <row r="40704" spans="1:1" x14ac:dyDescent="0.35">
      <c r="A40704">
        <v>106.67794547228419</v>
      </c>
    </row>
    <row r="40705" spans="1:1" x14ac:dyDescent="0.35">
      <c r="A40705">
        <v>265.45647564494504</v>
      </c>
    </row>
    <row r="40706" spans="1:1" x14ac:dyDescent="0.35">
      <c r="A40706">
        <v>102.68122198027135</v>
      </c>
    </row>
    <row r="40707" spans="1:1" x14ac:dyDescent="0.35">
      <c r="A40707">
        <v>129.88582620600695</v>
      </c>
    </row>
    <row r="40708" spans="1:1" x14ac:dyDescent="0.35">
      <c r="A40708">
        <v>145.77060295603712</v>
      </c>
    </row>
    <row r="40709" spans="1:1" x14ac:dyDescent="0.35">
      <c r="A40709">
        <v>124.06811526060683</v>
      </c>
    </row>
    <row r="40710" spans="1:1" x14ac:dyDescent="0.35">
      <c r="A40710">
        <v>163.98961621845444</v>
      </c>
    </row>
    <row r="40711" spans="1:1" x14ac:dyDescent="0.35">
      <c r="A40711">
        <v>129.70183737647824</v>
      </c>
    </row>
    <row r="40712" spans="1:1" x14ac:dyDescent="0.35">
      <c r="A40712">
        <v>196.21249493972988</v>
      </c>
    </row>
    <row r="40713" spans="1:1" x14ac:dyDescent="0.35">
      <c r="A40713">
        <v>129.2734678139428</v>
      </c>
    </row>
    <row r="40714" spans="1:1" x14ac:dyDescent="0.35">
      <c r="A40714">
        <v>210.75886427794188</v>
      </c>
    </row>
    <row r="40715" spans="1:1" x14ac:dyDescent="0.35">
      <c r="A40715">
        <v>156.05844596717901</v>
      </c>
    </row>
    <row r="40716" spans="1:1" x14ac:dyDescent="0.35">
      <c r="A40716">
        <v>204.92306941408773</v>
      </c>
    </row>
    <row r="40717" spans="1:1" x14ac:dyDescent="0.35">
      <c r="A40717">
        <v>209.94389560180417</v>
      </c>
    </row>
    <row r="40718" spans="1:1" x14ac:dyDescent="0.35">
      <c r="A40718">
        <v>160.83752359040045</v>
      </c>
    </row>
    <row r="40719" spans="1:1" x14ac:dyDescent="0.35">
      <c r="A40719">
        <v>188.48941986889119</v>
      </c>
    </row>
    <row r="40720" spans="1:1" x14ac:dyDescent="0.35">
      <c r="A40720">
        <v>181.58242507294278</v>
      </c>
    </row>
    <row r="40721" spans="1:1" x14ac:dyDescent="0.35">
      <c r="A40721">
        <v>105.14594222762447</v>
      </c>
    </row>
    <row r="40722" spans="1:1" x14ac:dyDescent="0.35">
      <c r="A40722">
        <v>229.53893309364884</v>
      </c>
    </row>
    <row r="40723" spans="1:1" x14ac:dyDescent="0.35">
      <c r="A40723">
        <v>101.10147786790762</v>
      </c>
    </row>
    <row r="40724" spans="1:1" x14ac:dyDescent="0.35">
      <c r="A40724">
        <v>175.71807097756843</v>
      </c>
    </row>
    <row r="40725" spans="1:1" x14ac:dyDescent="0.35">
      <c r="A40725">
        <v>139.05326972165659</v>
      </c>
    </row>
    <row r="40726" spans="1:1" x14ac:dyDescent="0.35">
      <c r="A40726">
        <v>165.65192406074718</v>
      </c>
    </row>
    <row r="40727" spans="1:1" x14ac:dyDescent="0.35">
      <c r="A40727">
        <v>187.95280170084374</v>
      </c>
    </row>
    <row r="40728" spans="1:1" x14ac:dyDescent="0.35">
      <c r="A40728">
        <v>204.99092026061533</v>
      </c>
    </row>
    <row r="40729" spans="1:1" x14ac:dyDescent="0.35">
      <c r="A40729">
        <v>217.34889591513669</v>
      </c>
    </row>
    <row r="40730" spans="1:1" x14ac:dyDescent="0.35">
      <c r="A40730">
        <v>131.08993851761494</v>
      </c>
    </row>
    <row r="40731" spans="1:1" x14ac:dyDescent="0.35">
      <c r="A40731">
        <v>155.95545580371567</v>
      </c>
    </row>
    <row r="40732" spans="1:1" x14ac:dyDescent="0.35">
      <c r="A40732">
        <v>184.60614163554291</v>
      </c>
    </row>
    <row r="40733" spans="1:1" x14ac:dyDescent="0.35">
      <c r="A40733">
        <v>179.0701217878096</v>
      </c>
    </row>
    <row r="40734" spans="1:1" x14ac:dyDescent="0.35">
      <c r="A40734">
        <v>198.2833058635448</v>
      </c>
    </row>
    <row r="40735" spans="1:1" x14ac:dyDescent="0.35">
      <c r="A40735">
        <v>146.80672880414028</v>
      </c>
    </row>
    <row r="40736" spans="1:1" x14ac:dyDescent="0.35">
      <c r="A40736">
        <v>191.06440920679472</v>
      </c>
    </row>
    <row r="40737" spans="1:1" x14ac:dyDescent="0.35">
      <c r="A40737">
        <v>141.15455632213539</v>
      </c>
    </row>
    <row r="40738" spans="1:1" x14ac:dyDescent="0.35">
      <c r="A40738">
        <v>166.70722702509738</v>
      </c>
    </row>
    <row r="40739" spans="1:1" x14ac:dyDescent="0.35">
      <c r="A40739">
        <v>100.07385765758602</v>
      </c>
    </row>
    <row r="40740" spans="1:1" x14ac:dyDescent="0.35">
      <c r="A40740">
        <v>146.56339801512411</v>
      </c>
    </row>
    <row r="40741" spans="1:1" x14ac:dyDescent="0.35">
      <c r="A40741">
        <v>206.28395361548561</v>
      </c>
    </row>
    <row r="40742" spans="1:1" x14ac:dyDescent="0.35">
      <c r="A40742">
        <v>97.169932172741426</v>
      </c>
    </row>
    <row r="40743" spans="1:1" x14ac:dyDescent="0.35">
      <c r="A40743">
        <v>106.93801814939783</v>
      </c>
    </row>
    <row r="40744" spans="1:1" x14ac:dyDescent="0.35">
      <c r="A40744">
        <v>101.67569476882737</v>
      </c>
    </row>
    <row r="40745" spans="1:1" x14ac:dyDescent="0.35">
      <c r="A40745">
        <v>201.14924015781884</v>
      </c>
    </row>
    <row r="40746" spans="1:1" x14ac:dyDescent="0.35">
      <c r="A40746">
        <v>191.26631050819103</v>
      </c>
    </row>
    <row r="40747" spans="1:1" x14ac:dyDescent="0.35">
      <c r="A40747">
        <v>147.7602104417181</v>
      </c>
    </row>
    <row r="40748" spans="1:1" x14ac:dyDescent="0.35">
      <c r="A40748">
        <v>183.77658125473795</v>
      </c>
    </row>
    <row r="40749" spans="1:1" x14ac:dyDescent="0.35">
      <c r="A40749">
        <v>208.52882009276163</v>
      </c>
    </row>
    <row r="40750" spans="1:1" x14ac:dyDescent="0.35">
      <c r="A40750">
        <v>151.81650957074012</v>
      </c>
    </row>
    <row r="40751" spans="1:1" x14ac:dyDescent="0.35">
      <c r="A40751">
        <v>160.41304890435063</v>
      </c>
    </row>
    <row r="40752" spans="1:1" x14ac:dyDescent="0.35">
      <c r="A40752">
        <v>105.2805998433511</v>
      </c>
    </row>
    <row r="40753" spans="1:1" x14ac:dyDescent="0.35">
      <c r="A40753">
        <v>139.67643693649947</v>
      </c>
    </row>
    <row r="40754" spans="1:1" x14ac:dyDescent="0.35">
      <c r="A40754">
        <v>130.46929449963</v>
      </c>
    </row>
    <row r="40755" spans="1:1" x14ac:dyDescent="0.35">
      <c r="A40755">
        <v>212.61879774182106</v>
      </c>
    </row>
    <row r="40756" spans="1:1" x14ac:dyDescent="0.35">
      <c r="A40756">
        <v>142.03121171556813</v>
      </c>
    </row>
    <row r="40757" spans="1:1" x14ac:dyDescent="0.35">
      <c r="A40757">
        <v>220.2347376751604</v>
      </c>
    </row>
    <row r="40758" spans="1:1" x14ac:dyDescent="0.35">
      <c r="A40758">
        <v>269.27272922690747</v>
      </c>
    </row>
    <row r="40759" spans="1:1" x14ac:dyDescent="0.35">
      <c r="A40759">
        <v>157.13970646152197</v>
      </c>
    </row>
    <row r="40760" spans="1:1" x14ac:dyDescent="0.35">
      <c r="A40760">
        <v>133.47615008932843</v>
      </c>
    </row>
    <row r="40761" spans="1:1" x14ac:dyDescent="0.35">
      <c r="A40761">
        <v>142.12780769601082</v>
      </c>
    </row>
    <row r="40762" spans="1:1" x14ac:dyDescent="0.35">
      <c r="A40762">
        <v>163.14855602819543</v>
      </c>
    </row>
    <row r="40763" spans="1:1" x14ac:dyDescent="0.35">
      <c r="A40763">
        <v>112.31038401130498</v>
      </c>
    </row>
    <row r="40764" spans="1:1" x14ac:dyDescent="0.35">
      <c r="A40764">
        <v>122.04600099151102</v>
      </c>
    </row>
    <row r="40765" spans="1:1" x14ac:dyDescent="0.35">
      <c r="A40765">
        <v>144.66175387713378</v>
      </c>
    </row>
    <row r="40766" spans="1:1" x14ac:dyDescent="0.35">
      <c r="A40766">
        <v>120.80013733777635</v>
      </c>
    </row>
    <row r="40767" spans="1:1" x14ac:dyDescent="0.35">
      <c r="A40767">
        <v>68.360073691414527</v>
      </c>
    </row>
    <row r="40768" spans="1:1" x14ac:dyDescent="0.35">
      <c r="A40768">
        <v>143.53862308110894</v>
      </c>
    </row>
    <row r="40769" spans="1:1" x14ac:dyDescent="0.35">
      <c r="A40769">
        <v>251.73790909419063</v>
      </c>
    </row>
    <row r="40770" spans="1:1" x14ac:dyDescent="0.35">
      <c r="A40770">
        <v>111.26904673872239</v>
      </c>
    </row>
    <row r="40771" spans="1:1" x14ac:dyDescent="0.35">
      <c r="A40771">
        <v>171.79794016379489</v>
      </c>
    </row>
    <row r="40772" spans="1:1" x14ac:dyDescent="0.35">
      <c r="A40772">
        <v>164.09028729291128</v>
      </c>
    </row>
    <row r="40773" spans="1:1" x14ac:dyDescent="0.35">
      <c r="A40773">
        <v>105.82417962085941</v>
      </c>
    </row>
    <row r="40774" spans="1:1" x14ac:dyDescent="0.35">
      <c r="A40774">
        <v>151.87321255433389</v>
      </c>
    </row>
    <row r="40775" spans="1:1" x14ac:dyDescent="0.35">
      <c r="A40775">
        <v>184.48574796672645</v>
      </c>
    </row>
    <row r="40776" spans="1:1" x14ac:dyDescent="0.35">
      <c r="A40776">
        <v>158.31115259662204</v>
      </c>
    </row>
    <row r="40777" spans="1:1" x14ac:dyDescent="0.35">
      <c r="A40777">
        <v>78.162249060607721</v>
      </c>
    </row>
    <row r="40778" spans="1:1" x14ac:dyDescent="0.35">
      <c r="A40778">
        <v>96.087865097338693</v>
      </c>
    </row>
    <row r="40779" spans="1:1" x14ac:dyDescent="0.35">
      <c r="A40779">
        <v>170.64774770943933</v>
      </c>
    </row>
    <row r="40780" spans="1:1" x14ac:dyDescent="0.35">
      <c r="A40780">
        <v>160.19235407950706</v>
      </c>
    </row>
    <row r="40781" spans="1:1" x14ac:dyDescent="0.35">
      <c r="A40781">
        <v>140.17978432006166</v>
      </c>
    </row>
    <row r="40782" spans="1:1" x14ac:dyDescent="0.35">
      <c r="A40782">
        <v>113.70248121007292</v>
      </c>
    </row>
    <row r="40783" spans="1:1" x14ac:dyDescent="0.35">
      <c r="A40783">
        <v>138.0379199716316</v>
      </c>
    </row>
    <row r="40784" spans="1:1" x14ac:dyDescent="0.35">
      <c r="A40784">
        <v>161.37220241595404</v>
      </c>
    </row>
    <row r="40785" spans="1:1" x14ac:dyDescent="0.35">
      <c r="A40785">
        <v>158.73783968278298</v>
      </c>
    </row>
    <row r="40786" spans="1:1" x14ac:dyDescent="0.35">
      <c r="A40786">
        <v>151.279518156975</v>
      </c>
    </row>
    <row r="40787" spans="1:1" x14ac:dyDescent="0.35">
      <c r="A40787">
        <v>127.0045670709802</v>
      </c>
    </row>
    <row r="40788" spans="1:1" x14ac:dyDescent="0.35">
      <c r="A40788">
        <v>160.63071584475136</v>
      </c>
    </row>
    <row r="40789" spans="1:1" x14ac:dyDescent="0.35">
      <c r="A40789">
        <v>154.89810973423408</v>
      </c>
    </row>
    <row r="40790" spans="1:1" x14ac:dyDescent="0.35">
      <c r="A40790">
        <v>157.59828562089714</v>
      </c>
    </row>
    <row r="40791" spans="1:1" x14ac:dyDescent="0.35">
      <c r="A40791">
        <v>194.96828239212306</v>
      </c>
    </row>
    <row r="40792" spans="1:1" x14ac:dyDescent="0.35">
      <c r="A40792">
        <v>129.75880567068029</v>
      </c>
    </row>
    <row r="40793" spans="1:1" x14ac:dyDescent="0.35">
      <c r="A40793">
        <v>135.69580627905947</v>
      </c>
    </row>
    <row r="40794" spans="1:1" x14ac:dyDescent="0.35">
      <c r="A40794">
        <v>153.13300306222379</v>
      </c>
    </row>
    <row r="40795" spans="1:1" x14ac:dyDescent="0.35">
      <c r="A40795">
        <v>188.99276621956457</v>
      </c>
    </row>
    <row r="40796" spans="1:1" x14ac:dyDescent="0.35">
      <c r="A40796">
        <v>168.63677337550047</v>
      </c>
    </row>
    <row r="40797" spans="1:1" x14ac:dyDescent="0.35">
      <c r="A40797">
        <v>91.629644158149972</v>
      </c>
    </row>
    <row r="40798" spans="1:1" x14ac:dyDescent="0.35">
      <c r="A40798">
        <v>143.69212344930972</v>
      </c>
    </row>
    <row r="40799" spans="1:1" x14ac:dyDescent="0.35">
      <c r="A40799">
        <v>115.26582385283989</v>
      </c>
    </row>
    <row r="40800" spans="1:1" x14ac:dyDescent="0.35">
      <c r="A40800">
        <v>188.6611906451175</v>
      </c>
    </row>
    <row r="40801" spans="1:1" x14ac:dyDescent="0.35">
      <c r="A40801">
        <v>217.38819571935699</v>
      </c>
    </row>
    <row r="40802" spans="1:1" x14ac:dyDescent="0.35">
      <c r="A40802">
        <v>183.99499486802694</v>
      </c>
    </row>
    <row r="40803" spans="1:1" x14ac:dyDescent="0.35">
      <c r="A40803">
        <v>143.03024691644742</v>
      </c>
    </row>
    <row r="40804" spans="1:1" x14ac:dyDescent="0.35">
      <c r="A40804">
        <v>87.084889901913982</v>
      </c>
    </row>
    <row r="40805" spans="1:1" x14ac:dyDescent="0.35">
      <c r="A40805">
        <v>122.56147542463751</v>
      </c>
    </row>
    <row r="40806" spans="1:1" x14ac:dyDescent="0.35">
      <c r="A40806">
        <v>125.23527974765845</v>
      </c>
    </row>
    <row r="40807" spans="1:1" x14ac:dyDescent="0.35">
      <c r="A40807">
        <v>135.85822861942989</v>
      </c>
    </row>
    <row r="40808" spans="1:1" x14ac:dyDescent="0.35">
      <c r="A40808">
        <v>140.01171511657995</v>
      </c>
    </row>
    <row r="40809" spans="1:1" x14ac:dyDescent="0.35">
      <c r="A40809">
        <v>109.07190859602098</v>
      </c>
    </row>
    <row r="40810" spans="1:1" x14ac:dyDescent="0.35">
      <c r="A40810">
        <v>165.33829615073643</v>
      </c>
    </row>
    <row r="40811" spans="1:1" x14ac:dyDescent="0.35">
      <c r="A40811">
        <v>135.92864296862032</v>
      </c>
    </row>
    <row r="40812" spans="1:1" x14ac:dyDescent="0.35">
      <c r="A40812">
        <v>116.72613194822297</v>
      </c>
    </row>
    <row r="40813" spans="1:1" x14ac:dyDescent="0.35">
      <c r="A40813">
        <v>140.5079125868148</v>
      </c>
    </row>
    <row r="40814" spans="1:1" x14ac:dyDescent="0.35">
      <c r="A40814">
        <v>277.67761384333164</v>
      </c>
    </row>
    <row r="40815" spans="1:1" x14ac:dyDescent="0.35">
      <c r="A40815">
        <v>165.39072602055114</v>
      </c>
    </row>
    <row r="40816" spans="1:1" x14ac:dyDescent="0.35">
      <c r="A40816">
        <v>128.42433609787327</v>
      </c>
    </row>
    <row r="40817" spans="1:1" x14ac:dyDescent="0.35">
      <c r="A40817">
        <v>189.24618174601804</v>
      </c>
    </row>
    <row r="40818" spans="1:1" x14ac:dyDescent="0.35">
      <c r="A40818">
        <v>117.83644290308423</v>
      </c>
    </row>
    <row r="40819" spans="1:1" x14ac:dyDescent="0.35">
      <c r="A40819">
        <v>195.74474317051192</v>
      </c>
    </row>
    <row r="40820" spans="1:1" x14ac:dyDescent="0.35">
      <c r="A40820">
        <v>177.56646377294905</v>
      </c>
    </row>
    <row r="40821" spans="1:1" x14ac:dyDescent="0.35">
      <c r="A40821">
        <v>156.93818211548938</v>
      </c>
    </row>
    <row r="40822" spans="1:1" x14ac:dyDescent="0.35">
      <c r="A40822">
        <v>91.272713865110859</v>
      </c>
    </row>
    <row r="40823" spans="1:1" x14ac:dyDescent="0.35">
      <c r="A40823">
        <v>120.04262956634074</v>
      </c>
    </row>
    <row r="40824" spans="1:1" x14ac:dyDescent="0.35">
      <c r="A40824">
        <v>148.26064109495198</v>
      </c>
    </row>
    <row r="40825" spans="1:1" x14ac:dyDescent="0.35">
      <c r="A40825">
        <v>165.29238436863827</v>
      </c>
    </row>
    <row r="40826" spans="1:1" x14ac:dyDescent="0.35">
      <c r="A40826">
        <v>124.7020446490877</v>
      </c>
    </row>
    <row r="40827" spans="1:1" x14ac:dyDescent="0.35">
      <c r="A40827">
        <v>111.63357425066677</v>
      </c>
    </row>
    <row r="40828" spans="1:1" x14ac:dyDescent="0.35">
      <c r="A40828">
        <v>78.952656279589334</v>
      </c>
    </row>
    <row r="40829" spans="1:1" x14ac:dyDescent="0.35">
      <c r="A40829">
        <v>169.72911906720728</v>
      </c>
    </row>
    <row r="40830" spans="1:1" x14ac:dyDescent="0.35">
      <c r="A40830">
        <v>140.48454643904677</v>
      </c>
    </row>
    <row r="40831" spans="1:1" x14ac:dyDescent="0.35">
      <c r="A40831">
        <v>101.56387449861417</v>
      </c>
    </row>
    <row r="40832" spans="1:1" x14ac:dyDescent="0.35">
      <c r="A40832">
        <v>179.2825084908601</v>
      </c>
    </row>
    <row r="40833" spans="1:1" x14ac:dyDescent="0.35">
      <c r="A40833">
        <v>115.99985985376297</v>
      </c>
    </row>
    <row r="40834" spans="1:1" x14ac:dyDescent="0.35">
      <c r="A40834">
        <v>195.45218364454391</v>
      </c>
    </row>
    <row r="40835" spans="1:1" x14ac:dyDescent="0.35">
      <c r="A40835">
        <v>171.29008716475596</v>
      </c>
    </row>
    <row r="40836" spans="1:1" x14ac:dyDescent="0.35">
      <c r="A40836">
        <v>142.67584398904648</v>
      </c>
    </row>
    <row r="40837" spans="1:1" x14ac:dyDescent="0.35">
      <c r="A40837">
        <v>154.72604601804241</v>
      </c>
    </row>
    <row r="40838" spans="1:1" x14ac:dyDescent="0.35">
      <c r="A40838">
        <v>149.07185291748198</v>
      </c>
    </row>
    <row r="40839" spans="1:1" x14ac:dyDescent="0.35">
      <c r="A40839">
        <v>181.20225287170291</v>
      </c>
    </row>
    <row r="40840" spans="1:1" x14ac:dyDescent="0.35">
      <c r="A40840">
        <v>132.48999730936256</v>
      </c>
    </row>
    <row r="40841" spans="1:1" x14ac:dyDescent="0.35">
      <c r="A40841">
        <v>166.26622882089734</v>
      </c>
    </row>
    <row r="40842" spans="1:1" x14ac:dyDescent="0.35">
      <c r="A40842">
        <v>135.51911081728173</v>
      </c>
    </row>
    <row r="40843" spans="1:1" x14ac:dyDescent="0.35">
      <c r="A40843">
        <v>176.8445684742305</v>
      </c>
    </row>
    <row r="40844" spans="1:1" x14ac:dyDescent="0.35">
      <c r="A40844">
        <v>130.97678316248482</v>
      </c>
    </row>
    <row r="40845" spans="1:1" x14ac:dyDescent="0.35">
      <c r="A40845">
        <v>172.82381668587638</v>
      </c>
    </row>
    <row r="40846" spans="1:1" x14ac:dyDescent="0.35">
      <c r="A40846">
        <v>111.05662862350189</v>
      </c>
    </row>
    <row r="40847" spans="1:1" x14ac:dyDescent="0.35">
      <c r="A40847">
        <v>161.75341931014705</v>
      </c>
    </row>
    <row r="40848" spans="1:1" x14ac:dyDescent="0.35">
      <c r="A40848">
        <v>60.125532582924173</v>
      </c>
    </row>
    <row r="40849" spans="1:1" x14ac:dyDescent="0.35">
      <c r="A40849">
        <v>157.91252492234409</v>
      </c>
    </row>
    <row r="40850" spans="1:1" x14ac:dyDescent="0.35">
      <c r="A40850">
        <v>173.20395305002469</v>
      </c>
    </row>
    <row r="40851" spans="1:1" x14ac:dyDescent="0.35">
      <c r="A40851">
        <v>165.36262079286556</v>
      </c>
    </row>
    <row r="40852" spans="1:1" x14ac:dyDescent="0.35">
      <c r="A40852">
        <v>113.51293262307743</v>
      </c>
    </row>
    <row r="40853" spans="1:1" x14ac:dyDescent="0.35">
      <c r="A40853">
        <v>210.90230033645759</v>
      </c>
    </row>
    <row r="40854" spans="1:1" x14ac:dyDescent="0.35">
      <c r="A40854">
        <v>105.24921156943336</v>
      </c>
    </row>
    <row r="40855" spans="1:1" x14ac:dyDescent="0.35">
      <c r="A40855">
        <v>140.89881997440534</v>
      </c>
    </row>
    <row r="40856" spans="1:1" x14ac:dyDescent="0.35">
      <c r="A40856">
        <v>161.85774928949019</v>
      </c>
    </row>
    <row r="40857" spans="1:1" x14ac:dyDescent="0.35">
      <c r="A40857">
        <v>108.53649465866476</v>
      </c>
    </row>
    <row r="40858" spans="1:1" x14ac:dyDescent="0.35">
      <c r="A40858">
        <v>109.70297787117522</v>
      </c>
    </row>
    <row r="40859" spans="1:1" x14ac:dyDescent="0.35">
      <c r="A40859">
        <v>160.71738995660851</v>
      </c>
    </row>
    <row r="40860" spans="1:1" x14ac:dyDescent="0.35">
      <c r="A40860">
        <v>126.46674850888684</v>
      </c>
    </row>
    <row r="40861" spans="1:1" x14ac:dyDescent="0.35">
      <c r="A40861">
        <v>65.12168328175261</v>
      </c>
    </row>
    <row r="40862" spans="1:1" x14ac:dyDescent="0.35">
      <c r="A40862">
        <v>153.60276699627553</v>
      </c>
    </row>
    <row r="40863" spans="1:1" x14ac:dyDescent="0.35">
      <c r="A40863">
        <v>178.44520187208332</v>
      </c>
    </row>
    <row r="40864" spans="1:1" x14ac:dyDescent="0.35">
      <c r="A40864">
        <v>137.37317591601348</v>
      </c>
    </row>
    <row r="40865" spans="1:1" x14ac:dyDescent="0.35">
      <c r="A40865">
        <v>162.43921829378982</v>
      </c>
    </row>
    <row r="40866" spans="1:1" x14ac:dyDescent="0.35">
      <c r="A40866">
        <v>159.86196590712316</v>
      </c>
    </row>
    <row r="40867" spans="1:1" x14ac:dyDescent="0.35">
      <c r="A40867">
        <v>132.06259240863224</v>
      </c>
    </row>
    <row r="40868" spans="1:1" x14ac:dyDescent="0.35">
      <c r="A40868">
        <v>154.06671975726459</v>
      </c>
    </row>
    <row r="40869" spans="1:1" x14ac:dyDescent="0.35">
      <c r="A40869">
        <v>121.73094414490544</v>
      </c>
    </row>
    <row r="40870" spans="1:1" x14ac:dyDescent="0.35">
      <c r="A40870">
        <v>132.64409610066579</v>
      </c>
    </row>
    <row r="40871" spans="1:1" x14ac:dyDescent="0.35">
      <c r="A40871">
        <v>116.63535717248867</v>
      </c>
    </row>
    <row r="40872" spans="1:1" x14ac:dyDescent="0.35">
      <c r="A40872">
        <v>133.27879788120393</v>
      </c>
    </row>
    <row r="40873" spans="1:1" x14ac:dyDescent="0.35">
      <c r="A40873">
        <v>48.221186181666418</v>
      </c>
    </row>
    <row r="40874" spans="1:1" x14ac:dyDescent="0.35">
      <c r="A40874">
        <v>81.120094093375073</v>
      </c>
    </row>
    <row r="40875" spans="1:1" x14ac:dyDescent="0.35">
      <c r="A40875">
        <v>145.44079987141447</v>
      </c>
    </row>
    <row r="40876" spans="1:1" x14ac:dyDescent="0.35">
      <c r="A40876">
        <v>132.80619729945514</v>
      </c>
    </row>
    <row r="40877" spans="1:1" x14ac:dyDescent="0.35">
      <c r="A40877">
        <v>163.63420101683732</v>
      </c>
    </row>
    <row r="40878" spans="1:1" x14ac:dyDescent="0.35">
      <c r="A40878">
        <v>246.86738980922965</v>
      </c>
    </row>
    <row r="40879" spans="1:1" x14ac:dyDescent="0.35">
      <c r="A40879">
        <v>135.15696831162401</v>
      </c>
    </row>
    <row r="40880" spans="1:1" x14ac:dyDescent="0.35">
      <c r="A40880">
        <v>118.73351955563903</v>
      </c>
    </row>
    <row r="40881" spans="1:1" x14ac:dyDescent="0.35">
      <c r="A40881">
        <v>96.848307950063202</v>
      </c>
    </row>
    <row r="40882" spans="1:1" x14ac:dyDescent="0.35">
      <c r="A40882">
        <v>167.94385567834328</v>
      </c>
    </row>
    <row r="40883" spans="1:1" x14ac:dyDescent="0.35">
      <c r="A40883">
        <v>160.50612631719909</v>
      </c>
    </row>
    <row r="40884" spans="1:1" x14ac:dyDescent="0.35">
      <c r="A40884">
        <v>123.86494311264292</v>
      </c>
    </row>
    <row r="40885" spans="1:1" x14ac:dyDescent="0.35">
      <c r="A40885">
        <v>146.10411797554886</v>
      </c>
    </row>
    <row r="40886" spans="1:1" x14ac:dyDescent="0.35">
      <c r="A40886">
        <v>188.47999593228781</v>
      </c>
    </row>
    <row r="40887" spans="1:1" x14ac:dyDescent="0.35">
      <c r="A40887">
        <v>104.89466379184825</v>
      </c>
    </row>
    <row r="40888" spans="1:1" x14ac:dyDescent="0.35">
      <c r="A40888">
        <v>213.6294575517399</v>
      </c>
    </row>
    <row r="40889" spans="1:1" x14ac:dyDescent="0.35">
      <c r="A40889">
        <v>273.82482469380238</v>
      </c>
    </row>
    <row r="40890" spans="1:1" x14ac:dyDescent="0.35">
      <c r="A40890">
        <v>143.46841390254383</v>
      </c>
    </row>
    <row r="40891" spans="1:1" x14ac:dyDescent="0.35">
      <c r="A40891">
        <v>151.96884339885784</v>
      </c>
    </row>
    <row r="40892" spans="1:1" x14ac:dyDescent="0.35">
      <c r="A40892">
        <v>198.16563147808526</v>
      </c>
    </row>
    <row r="40893" spans="1:1" x14ac:dyDescent="0.35">
      <c r="A40893">
        <v>118.12075156176449</v>
      </c>
    </row>
    <row r="40894" spans="1:1" x14ac:dyDescent="0.35">
      <c r="A40894">
        <v>105.35871217690016</v>
      </c>
    </row>
    <row r="40895" spans="1:1" x14ac:dyDescent="0.35">
      <c r="A40895">
        <v>136.02064963680087</v>
      </c>
    </row>
    <row r="40896" spans="1:1" x14ac:dyDescent="0.35">
      <c r="A40896">
        <v>127.76779507385923</v>
      </c>
    </row>
    <row r="40897" spans="1:1" x14ac:dyDescent="0.35">
      <c r="A40897">
        <v>156.92668873340776</v>
      </c>
    </row>
    <row r="40898" spans="1:1" x14ac:dyDescent="0.35">
      <c r="A40898">
        <v>136.03199268129038</v>
      </c>
    </row>
    <row r="40899" spans="1:1" x14ac:dyDescent="0.35">
      <c r="A40899">
        <v>118.27005336680183</v>
      </c>
    </row>
    <row r="40900" spans="1:1" x14ac:dyDescent="0.35">
      <c r="A40900">
        <v>229.1313347776962</v>
      </c>
    </row>
    <row r="40901" spans="1:1" x14ac:dyDescent="0.35">
      <c r="A40901">
        <v>140.69953370137273</v>
      </c>
    </row>
    <row r="40902" spans="1:1" x14ac:dyDescent="0.35">
      <c r="A40902">
        <v>138.64167054383091</v>
      </c>
    </row>
    <row r="40903" spans="1:1" x14ac:dyDescent="0.35">
      <c r="A40903">
        <v>164.64531165118899</v>
      </c>
    </row>
    <row r="40904" spans="1:1" x14ac:dyDescent="0.35">
      <c r="A40904">
        <v>115.0255898989064</v>
      </c>
    </row>
    <row r="40905" spans="1:1" x14ac:dyDescent="0.35">
      <c r="A40905">
        <v>162.2107646309687</v>
      </c>
    </row>
    <row r="40906" spans="1:1" x14ac:dyDescent="0.35">
      <c r="A40906">
        <v>136.68479432725391</v>
      </c>
    </row>
    <row r="40907" spans="1:1" x14ac:dyDescent="0.35">
      <c r="A40907">
        <v>67.190611913950818</v>
      </c>
    </row>
    <row r="40908" spans="1:1" x14ac:dyDescent="0.35">
      <c r="A40908">
        <v>110.5388718735209</v>
      </c>
    </row>
    <row r="40909" spans="1:1" x14ac:dyDescent="0.35">
      <c r="A40909">
        <v>178.11086814210088</v>
      </c>
    </row>
    <row r="40910" spans="1:1" x14ac:dyDescent="0.35">
      <c r="A40910">
        <v>155.59546967485463</v>
      </c>
    </row>
    <row r="40911" spans="1:1" x14ac:dyDescent="0.35">
      <c r="A40911">
        <v>120.37349657539521</v>
      </c>
    </row>
    <row r="40912" spans="1:1" x14ac:dyDescent="0.35">
      <c r="A40912">
        <v>138.05152083757324</v>
      </c>
    </row>
    <row r="40913" spans="1:1" x14ac:dyDescent="0.35">
      <c r="A40913">
        <v>151.74213695650317</v>
      </c>
    </row>
    <row r="40914" spans="1:1" x14ac:dyDescent="0.35">
      <c r="A40914">
        <v>112.74592894154907</v>
      </c>
    </row>
    <row r="40915" spans="1:1" x14ac:dyDescent="0.35">
      <c r="A40915">
        <v>240.88057270046326</v>
      </c>
    </row>
    <row r="40916" spans="1:1" x14ac:dyDescent="0.35">
      <c r="A40916">
        <v>208.89014520319546</v>
      </c>
    </row>
    <row r="40917" spans="1:1" x14ac:dyDescent="0.35">
      <c r="A40917">
        <v>131.79037040284467</v>
      </c>
    </row>
    <row r="40918" spans="1:1" x14ac:dyDescent="0.35">
      <c r="A40918">
        <v>225.50783358464966</v>
      </c>
    </row>
    <row r="40919" spans="1:1" x14ac:dyDescent="0.35">
      <c r="A40919">
        <v>131.69867528282691</v>
      </c>
    </row>
    <row r="40920" spans="1:1" x14ac:dyDescent="0.35">
      <c r="A40920">
        <v>93.16549114241009</v>
      </c>
    </row>
    <row r="40921" spans="1:1" x14ac:dyDescent="0.35">
      <c r="A40921">
        <v>216.80772087010237</v>
      </c>
    </row>
    <row r="40922" spans="1:1" x14ac:dyDescent="0.35">
      <c r="A40922">
        <v>182.72236488536373</v>
      </c>
    </row>
    <row r="40923" spans="1:1" x14ac:dyDescent="0.35">
      <c r="A40923">
        <v>105.50012972886941</v>
      </c>
    </row>
    <row r="40924" spans="1:1" x14ac:dyDescent="0.35">
      <c r="A40924">
        <v>101.94323023067201</v>
      </c>
    </row>
    <row r="40925" spans="1:1" x14ac:dyDescent="0.35">
      <c r="A40925">
        <v>134.05661053958644</v>
      </c>
    </row>
    <row r="40926" spans="1:1" x14ac:dyDescent="0.35">
      <c r="A40926">
        <v>172.52968186929638</v>
      </c>
    </row>
    <row r="40927" spans="1:1" x14ac:dyDescent="0.35">
      <c r="A40927">
        <v>199.61273522361608</v>
      </c>
    </row>
    <row r="40928" spans="1:1" x14ac:dyDescent="0.35">
      <c r="A40928">
        <v>172.5652253397555</v>
      </c>
    </row>
    <row r="40929" spans="1:1" x14ac:dyDescent="0.35">
      <c r="A40929">
        <v>133.73794066184155</v>
      </c>
    </row>
    <row r="40930" spans="1:1" x14ac:dyDescent="0.35">
      <c r="A40930">
        <v>151.85925309556396</v>
      </c>
    </row>
    <row r="40931" spans="1:1" x14ac:dyDescent="0.35">
      <c r="A40931">
        <v>189.43424875067342</v>
      </c>
    </row>
    <row r="40932" spans="1:1" x14ac:dyDescent="0.35">
      <c r="A40932">
        <v>164.14600043694836</v>
      </c>
    </row>
    <row r="40933" spans="1:1" x14ac:dyDescent="0.35">
      <c r="A40933">
        <v>183.8006516301904</v>
      </c>
    </row>
    <row r="40934" spans="1:1" x14ac:dyDescent="0.35">
      <c r="A40934">
        <v>203.85187678222226</v>
      </c>
    </row>
    <row r="40935" spans="1:1" x14ac:dyDescent="0.35">
      <c r="A40935">
        <v>76.638502058196337</v>
      </c>
    </row>
    <row r="40936" spans="1:1" x14ac:dyDescent="0.35">
      <c r="A40936">
        <v>116.53216241749881</v>
      </c>
    </row>
    <row r="40937" spans="1:1" x14ac:dyDescent="0.35">
      <c r="A40937">
        <v>140.57810743304793</v>
      </c>
    </row>
    <row r="40938" spans="1:1" x14ac:dyDescent="0.35">
      <c r="A40938">
        <v>172.42441847034459</v>
      </c>
    </row>
    <row r="40939" spans="1:1" x14ac:dyDescent="0.35">
      <c r="A40939">
        <v>138.29050403841029</v>
      </c>
    </row>
    <row r="40940" spans="1:1" x14ac:dyDescent="0.35">
      <c r="A40940">
        <v>80.07909226988096</v>
      </c>
    </row>
    <row r="40941" spans="1:1" x14ac:dyDescent="0.35">
      <c r="A40941">
        <v>104.91052798680897</v>
      </c>
    </row>
    <row r="40942" spans="1:1" x14ac:dyDescent="0.35">
      <c r="A40942">
        <v>189.88934095973354</v>
      </c>
    </row>
    <row r="40943" spans="1:1" x14ac:dyDescent="0.35">
      <c r="A40943">
        <v>181.68375909772465</v>
      </c>
    </row>
    <row r="40944" spans="1:1" x14ac:dyDescent="0.35">
      <c r="A40944">
        <v>94.463228882799541</v>
      </c>
    </row>
    <row r="40945" spans="1:1" x14ac:dyDescent="0.35">
      <c r="A40945">
        <v>182.87163361650249</v>
      </c>
    </row>
    <row r="40946" spans="1:1" x14ac:dyDescent="0.35">
      <c r="A40946">
        <v>104.81413200951491</v>
      </c>
    </row>
    <row r="40947" spans="1:1" x14ac:dyDescent="0.35">
      <c r="A40947">
        <v>142.17110918465036</v>
      </c>
    </row>
    <row r="40948" spans="1:1" x14ac:dyDescent="0.35">
      <c r="A40948">
        <v>182.87657673232957</v>
      </c>
    </row>
    <row r="40949" spans="1:1" x14ac:dyDescent="0.35">
      <c r="A40949">
        <v>131.04296061671462</v>
      </c>
    </row>
    <row r="40950" spans="1:1" x14ac:dyDescent="0.35">
      <c r="A40950">
        <v>143.16647080201284</v>
      </c>
    </row>
    <row r="40951" spans="1:1" x14ac:dyDescent="0.35">
      <c r="A40951">
        <v>127.69641346297773</v>
      </c>
    </row>
    <row r="40952" spans="1:1" x14ac:dyDescent="0.35">
      <c r="A40952">
        <v>130.13590466288031</v>
      </c>
    </row>
    <row r="40953" spans="1:1" x14ac:dyDescent="0.35">
      <c r="A40953">
        <v>224.44309175745553</v>
      </c>
    </row>
    <row r="40954" spans="1:1" x14ac:dyDescent="0.35">
      <c r="A40954">
        <v>173.96165490337333</v>
      </c>
    </row>
    <row r="40955" spans="1:1" x14ac:dyDescent="0.35">
      <c r="A40955">
        <v>154.29157501561357</v>
      </c>
    </row>
    <row r="40956" spans="1:1" x14ac:dyDescent="0.35">
      <c r="A40956">
        <v>191.28859026910271</v>
      </c>
    </row>
    <row r="40957" spans="1:1" x14ac:dyDescent="0.35">
      <c r="A40957">
        <v>97.48398452095762</v>
      </c>
    </row>
    <row r="40958" spans="1:1" x14ac:dyDescent="0.35">
      <c r="A40958">
        <v>83.049047830294356</v>
      </c>
    </row>
    <row r="40959" spans="1:1" x14ac:dyDescent="0.35">
      <c r="A40959">
        <v>114.09389032023356</v>
      </c>
    </row>
    <row r="40960" spans="1:1" x14ac:dyDescent="0.35">
      <c r="A40960">
        <v>152.48234382282962</v>
      </c>
    </row>
    <row r="40961" spans="1:1" x14ac:dyDescent="0.35">
      <c r="A40961">
        <v>289.7612791852498</v>
      </c>
    </row>
    <row r="40962" spans="1:1" x14ac:dyDescent="0.35">
      <c r="A40962">
        <v>180.01920239539677</v>
      </c>
    </row>
    <row r="40963" spans="1:1" x14ac:dyDescent="0.35">
      <c r="A40963">
        <v>173.91471533873539</v>
      </c>
    </row>
    <row r="40964" spans="1:1" x14ac:dyDescent="0.35">
      <c r="A40964">
        <v>162.01767848441528</v>
      </c>
    </row>
    <row r="40965" spans="1:1" x14ac:dyDescent="0.35">
      <c r="A40965">
        <v>146.9573528148529</v>
      </c>
    </row>
    <row r="40966" spans="1:1" x14ac:dyDescent="0.35">
      <c r="A40966">
        <v>214.60222085780393</v>
      </c>
    </row>
    <row r="40967" spans="1:1" x14ac:dyDescent="0.35">
      <c r="A40967">
        <v>127.10395437852846</v>
      </c>
    </row>
    <row r="40968" spans="1:1" x14ac:dyDescent="0.35">
      <c r="A40968">
        <v>126.56308102610025</v>
      </c>
    </row>
    <row r="40969" spans="1:1" x14ac:dyDescent="0.35">
      <c r="A40969">
        <v>205.96942287718372</v>
      </c>
    </row>
    <row r="40970" spans="1:1" x14ac:dyDescent="0.35">
      <c r="A40970">
        <v>142.27588421208208</v>
      </c>
    </row>
    <row r="40971" spans="1:1" x14ac:dyDescent="0.35">
      <c r="A40971">
        <v>134.60145669392051</v>
      </c>
    </row>
    <row r="40972" spans="1:1" x14ac:dyDescent="0.35">
      <c r="A40972">
        <v>93.773584623280357</v>
      </c>
    </row>
    <row r="40973" spans="1:1" x14ac:dyDescent="0.35">
      <c r="A40973">
        <v>175.57432481570825</v>
      </c>
    </row>
    <row r="40974" spans="1:1" x14ac:dyDescent="0.35">
      <c r="A40974">
        <v>172.11287018260367</v>
      </c>
    </row>
    <row r="40975" spans="1:1" x14ac:dyDescent="0.35">
      <c r="A40975">
        <v>224.81119125218237</v>
      </c>
    </row>
    <row r="40976" spans="1:1" x14ac:dyDescent="0.35">
      <c r="A40976">
        <v>145.24703366542499</v>
      </c>
    </row>
    <row r="40977" spans="1:1" x14ac:dyDescent="0.35">
      <c r="A40977">
        <v>154.46972605731199</v>
      </c>
    </row>
    <row r="40978" spans="1:1" x14ac:dyDescent="0.35">
      <c r="A40978">
        <v>129.61161197570837</v>
      </c>
    </row>
    <row r="40979" spans="1:1" x14ac:dyDescent="0.35">
      <c r="A40979">
        <v>154.66210975889589</v>
      </c>
    </row>
    <row r="40980" spans="1:1" x14ac:dyDescent="0.35">
      <c r="A40980">
        <v>106.43530411336127</v>
      </c>
    </row>
    <row r="40981" spans="1:1" x14ac:dyDescent="0.35">
      <c r="A40981">
        <v>148.32869624333316</v>
      </c>
    </row>
    <row r="40982" spans="1:1" x14ac:dyDescent="0.35">
      <c r="A40982">
        <v>136.0683713869854</v>
      </c>
    </row>
    <row r="40983" spans="1:1" x14ac:dyDescent="0.35">
      <c r="A40983">
        <v>63.297350010079498</v>
      </c>
    </row>
    <row r="40984" spans="1:1" x14ac:dyDescent="0.35">
      <c r="A40984">
        <v>190.98174601137126</v>
      </c>
    </row>
    <row r="40985" spans="1:1" x14ac:dyDescent="0.35">
      <c r="A40985">
        <v>183.04809788347393</v>
      </c>
    </row>
    <row r="40986" spans="1:1" x14ac:dyDescent="0.35">
      <c r="A40986">
        <v>238.45616245620445</v>
      </c>
    </row>
    <row r="40987" spans="1:1" x14ac:dyDescent="0.35">
      <c r="A40987">
        <v>122.1497866582975</v>
      </c>
    </row>
    <row r="40988" spans="1:1" x14ac:dyDescent="0.35">
      <c r="A40988">
        <v>151.50534391498738</v>
      </c>
    </row>
    <row r="40989" spans="1:1" x14ac:dyDescent="0.35">
      <c r="A40989">
        <v>152.91592038191962</v>
      </c>
    </row>
    <row r="40990" spans="1:1" x14ac:dyDescent="0.35">
      <c r="A40990">
        <v>152.82248710437128</v>
      </c>
    </row>
    <row r="40991" spans="1:1" x14ac:dyDescent="0.35">
      <c r="A40991">
        <v>115.94845708408651</v>
      </c>
    </row>
    <row r="40992" spans="1:1" x14ac:dyDescent="0.35">
      <c r="A40992">
        <v>98.686159416293577</v>
      </c>
    </row>
    <row r="40993" spans="1:1" x14ac:dyDescent="0.35">
      <c r="A40993">
        <v>236.19094125536964</v>
      </c>
    </row>
    <row r="40994" spans="1:1" x14ac:dyDescent="0.35">
      <c r="A40994">
        <v>156.28872615764499</v>
      </c>
    </row>
    <row r="40995" spans="1:1" x14ac:dyDescent="0.35">
      <c r="A40995">
        <v>218.54646561887245</v>
      </c>
    </row>
    <row r="40996" spans="1:1" x14ac:dyDescent="0.35">
      <c r="A40996">
        <v>112.72002733960677</v>
      </c>
    </row>
    <row r="40997" spans="1:1" x14ac:dyDescent="0.35">
      <c r="A40997">
        <v>105.64871000211352</v>
      </c>
    </row>
    <row r="40998" spans="1:1" x14ac:dyDescent="0.35">
      <c r="A40998">
        <v>111.75695332194506</v>
      </c>
    </row>
    <row r="40999" spans="1:1" x14ac:dyDescent="0.35">
      <c r="A40999">
        <v>163.11032057419891</v>
      </c>
    </row>
    <row r="41000" spans="1:1" x14ac:dyDescent="0.35">
      <c r="A41000">
        <v>181.34452270350755</v>
      </c>
    </row>
    <row r="41001" spans="1:1" x14ac:dyDescent="0.35">
      <c r="A41001">
        <v>116.52027621200571</v>
      </c>
    </row>
    <row r="41002" spans="1:1" x14ac:dyDescent="0.35">
      <c r="A41002">
        <v>122.6387391084774</v>
      </c>
    </row>
    <row r="41003" spans="1:1" x14ac:dyDescent="0.35">
      <c r="A41003">
        <v>239.85092527485233</v>
      </c>
    </row>
    <row r="41004" spans="1:1" x14ac:dyDescent="0.35">
      <c r="A41004">
        <v>151.74760551739499</v>
      </c>
    </row>
    <row r="41005" spans="1:1" x14ac:dyDescent="0.35">
      <c r="A41005">
        <v>131.67122270497217</v>
      </c>
    </row>
    <row r="41006" spans="1:1" x14ac:dyDescent="0.35">
      <c r="A41006">
        <v>100.50219026292349</v>
      </c>
    </row>
    <row r="41007" spans="1:1" x14ac:dyDescent="0.35">
      <c r="A41007">
        <v>142.22653793317846</v>
      </c>
    </row>
    <row r="41008" spans="1:1" x14ac:dyDescent="0.35">
      <c r="A41008">
        <v>204.16452592227876</v>
      </c>
    </row>
    <row r="41009" spans="1:1" x14ac:dyDescent="0.35">
      <c r="A41009">
        <v>229.53217268841334</v>
      </c>
    </row>
    <row r="41010" spans="1:1" x14ac:dyDescent="0.35">
      <c r="A41010">
        <v>108.146296898381</v>
      </c>
    </row>
    <row r="41011" spans="1:1" x14ac:dyDescent="0.35">
      <c r="A41011">
        <v>92.932002477672597</v>
      </c>
    </row>
    <row r="41012" spans="1:1" x14ac:dyDescent="0.35">
      <c r="A41012">
        <v>158.75001055211501</v>
      </c>
    </row>
    <row r="41013" spans="1:1" x14ac:dyDescent="0.35">
      <c r="A41013">
        <v>130.08670053372475</v>
      </c>
    </row>
    <row r="41014" spans="1:1" x14ac:dyDescent="0.35">
      <c r="A41014">
        <v>109.20695987262576</v>
      </c>
    </row>
    <row r="41015" spans="1:1" x14ac:dyDescent="0.35">
      <c r="A41015">
        <v>201.89965468788054</v>
      </c>
    </row>
    <row r="41016" spans="1:1" x14ac:dyDescent="0.35">
      <c r="A41016">
        <v>117.52087391354155</v>
      </c>
    </row>
    <row r="41017" spans="1:1" x14ac:dyDescent="0.35">
      <c r="A41017">
        <v>180.59198689925844</v>
      </c>
    </row>
    <row r="41018" spans="1:1" x14ac:dyDescent="0.35">
      <c r="A41018">
        <v>52.060789232760513</v>
      </c>
    </row>
    <row r="41019" spans="1:1" x14ac:dyDescent="0.35">
      <c r="A41019">
        <v>129.54685751503646</v>
      </c>
    </row>
    <row r="41020" spans="1:1" x14ac:dyDescent="0.35">
      <c r="A41020">
        <v>154.84477619404629</v>
      </c>
    </row>
    <row r="41021" spans="1:1" x14ac:dyDescent="0.35">
      <c r="A41021">
        <v>163.57322960284753</v>
      </c>
    </row>
    <row r="41022" spans="1:1" x14ac:dyDescent="0.35">
      <c r="A41022">
        <v>74.98955880663884</v>
      </c>
    </row>
    <row r="41023" spans="1:1" x14ac:dyDescent="0.35">
      <c r="A41023">
        <v>165.21007076237237</v>
      </c>
    </row>
    <row r="41024" spans="1:1" x14ac:dyDescent="0.35">
      <c r="A41024">
        <v>178.85528475938028</v>
      </c>
    </row>
    <row r="41025" spans="1:1" x14ac:dyDescent="0.35">
      <c r="A41025">
        <v>126.21074956006521</v>
      </c>
    </row>
    <row r="41026" spans="1:1" x14ac:dyDescent="0.35">
      <c r="A41026">
        <v>157.59912064997414</v>
      </c>
    </row>
    <row r="41027" spans="1:1" x14ac:dyDescent="0.35">
      <c r="A41027">
        <v>124.75275536532212</v>
      </c>
    </row>
    <row r="41028" spans="1:1" x14ac:dyDescent="0.35">
      <c r="A41028">
        <v>155.79527878786919</v>
      </c>
    </row>
    <row r="41029" spans="1:1" x14ac:dyDescent="0.35">
      <c r="A41029">
        <v>160.73225551698394</v>
      </c>
    </row>
    <row r="41030" spans="1:1" x14ac:dyDescent="0.35">
      <c r="A41030">
        <v>152.41651378613395</v>
      </c>
    </row>
    <row r="41031" spans="1:1" x14ac:dyDescent="0.35">
      <c r="A41031">
        <v>123.22763185387159</v>
      </c>
    </row>
    <row r="41032" spans="1:1" x14ac:dyDescent="0.35">
      <c r="A41032">
        <v>203.9760235474908</v>
      </c>
    </row>
    <row r="41033" spans="1:1" x14ac:dyDescent="0.35">
      <c r="A41033">
        <v>194.33920948455443</v>
      </c>
    </row>
    <row r="41034" spans="1:1" x14ac:dyDescent="0.35">
      <c r="A41034">
        <v>107.81470827022</v>
      </c>
    </row>
    <row r="41035" spans="1:1" x14ac:dyDescent="0.35">
      <c r="A41035">
        <v>107.13797074069628</v>
      </c>
    </row>
    <row r="41036" spans="1:1" x14ac:dyDescent="0.35">
      <c r="A41036">
        <v>193.23561612793284</v>
      </c>
    </row>
    <row r="41037" spans="1:1" x14ac:dyDescent="0.35">
      <c r="A41037">
        <v>144.10872347888036</v>
      </c>
    </row>
    <row r="41038" spans="1:1" x14ac:dyDescent="0.35">
      <c r="A41038">
        <v>112.93536620670987</v>
      </c>
    </row>
    <row r="41039" spans="1:1" x14ac:dyDescent="0.35">
      <c r="A41039">
        <v>114.62335127910895</v>
      </c>
    </row>
    <row r="41040" spans="1:1" x14ac:dyDescent="0.35">
      <c r="A41040">
        <v>156.595924785021</v>
      </c>
    </row>
    <row r="41041" spans="1:1" x14ac:dyDescent="0.35">
      <c r="A41041">
        <v>210.08416435852939</v>
      </c>
    </row>
    <row r="41042" spans="1:1" x14ac:dyDescent="0.35">
      <c r="A41042">
        <v>143.3316229817124</v>
      </c>
    </row>
    <row r="41043" spans="1:1" x14ac:dyDescent="0.35">
      <c r="A41043">
        <v>161.89402194628053</v>
      </c>
    </row>
    <row r="41044" spans="1:1" x14ac:dyDescent="0.35">
      <c r="A41044">
        <v>126.62129843807388</v>
      </c>
    </row>
    <row r="41045" spans="1:1" x14ac:dyDescent="0.35">
      <c r="A41045">
        <v>108.65812041483773</v>
      </c>
    </row>
    <row r="41046" spans="1:1" x14ac:dyDescent="0.35">
      <c r="A41046">
        <v>134.45514990539729</v>
      </c>
    </row>
    <row r="41047" spans="1:1" x14ac:dyDescent="0.35">
      <c r="A41047">
        <v>198.75763293334018</v>
      </c>
    </row>
    <row r="41048" spans="1:1" x14ac:dyDescent="0.35">
      <c r="A41048">
        <v>197.75225802648998</v>
      </c>
    </row>
    <row r="41049" spans="1:1" x14ac:dyDescent="0.35">
      <c r="A41049">
        <v>123.09450446655481</v>
      </c>
    </row>
    <row r="41050" spans="1:1" x14ac:dyDescent="0.35">
      <c r="A41050">
        <v>157.40803070397791</v>
      </c>
    </row>
    <row r="41051" spans="1:1" x14ac:dyDescent="0.35">
      <c r="A41051">
        <v>105.16103555406301</v>
      </c>
    </row>
    <row r="41052" spans="1:1" x14ac:dyDescent="0.35">
      <c r="A41052">
        <v>120.97848265427774</v>
      </c>
    </row>
    <row r="41053" spans="1:1" x14ac:dyDescent="0.35">
      <c r="A41053">
        <v>176.25133801020908</v>
      </c>
    </row>
    <row r="41054" spans="1:1" x14ac:dyDescent="0.35">
      <c r="A41054">
        <v>101.2622991521869</v>
      </c>
    </row>
    <row r="41055" spans="1:1" x14ac:dyDescent="0.35">
      <c r="A41055">
        <v>166.76564463116736</v>
      </c>
    </row>
    <row r="41056" spans="1:1" x14ac:dyDescent="0.35">
      <c r="A41056">
        <v>93.038769056585465</v>
      </c>
    </row>
    <row r="41057" spans="1:1" x14ac:dyDescent="0.35">
      <c r="A41057">
        <v>164.19245896392943</v>
      </c>
    </row>
    <row r="41058" spans="1:1" x14ac:dyDescent="0.35">
      <c r="A41058">
        <v>162.28971845805756</v>
      </c>
    </row>
    <row r="41059" spans="1:1" x14ac:dyDescent="0.35">
      <c r="A41059">
        <v>158.31812335632912</v>
      </c>
    </row>
    <row r="41060" spans="1:1" x14ac:dyDescent="0.35">
      <c r="A41060">
        <v>208.86993525856562</v>
      </c>
    </row>
    <row r="41061" spans="1:1" x14ac:dyDescent="0.35">
      <c r="A41061">
        <v>156.40768887140413</v>
      </c>
    </row>
    <row r="41062" spans="1:1" x14ac:dyDescent="0.35">
      <c r="A41062">
        <v>134.82219676548456</v>
      </c>
    </row>
    <row r="41063" spans="1:1" x14ac:dyDescent="0.35">
      <c r="A41063">
        <v>202.90129070636422</v>
      </c>
    </row>
    <row r="41064" spans="1:1" x14ac:dyDescent="0.35">
      <c r="A41064">
        <v>107.98373333454052</v>
      </c>
    </row>
    <row r="41065" spans="1:1" x14ac:dyDescent="0.35">
      <c r="A41065">
        <v>160.68387466855543</v>
      </c>
    </row>
    <row r="41066" spans="1:1" x14ac:dyDescent="0.35">
      <c r="A41066">
        <v>211.80340814025254</v>
      </c>
    </row>
    <row r="41067" spans="1:1" x14ac:dyDescent="0.35">
      <c r="A41067">
        <v>140.56599176231117</v>
      </c>
    </row>
    <row r="41068" spans="1:1" x14ac:dyDescent="0.35">
      <c r="A41068">
        <v>89.078225276619435</v>
      </c>
    </row>
    <row r="41069" spans="1:1" x14ac:dyDescent="0.35">
      <c r="A41069">
        <v>104.86383729329742</v>
      </c>
    </row>
    <row r="41070" spans="1:1" x14ac:dyDescent="0.35">
      <c r="A41070">
        <v>150.3815522210827</v>
      </c>
    </row>
    <row r="41071" spans="1:1" x14ac:dyDescent="0.35">
      <c r="A41071">
        <v>145.91311508941081</v>
      </c>
    </row>
    <row r="41072" spans="1:1" x14ac:dyDescent="0.35">
      <c r="A41072">
        <v>162.00363224284251</v>
      </c>
    </row>
    <row r="41073" spans="1:1" x14ac:dyDescent="0.35">
      <c r="A41073">
        <v>178.61675448648771</v>
      </c>
    </row>
    <row r="41074" spans="1:1" x14ac:dyDescent="0.35">
      <c r="A41074">
        <v>105.08835526243836</v>
      </c>
    </row>
    <row r="41075" spans="1:1" x14ac:dyDescent="0.35">
      <c r="A41075">
        <v>178.12684153645492</v>
      </c>
    </row>
    <row r="41076" spans="1:1" x14ac:dyDescent="0.35">
      <c r="A41076">
        <v>119.07447790813103</v>
      </c>
    </row>
    <row r="41077" spans="1:1" x14ac:dyDescent="0.35">
      <c r="A41077">
        <v>128.93362418906486</v>
      </c>
    </row>
    <row r="41078" spans="1:1" x14ac:dyDescent="0.35">
      <c r="A41078">
        <v>168.37777529104244</v>
      </c>
    </row>
    <row r="41079" spans="1:1" x14ac:dyDescent="0.35">
      <c r="A41079">
        <v>119.0913209052779</v>
      </c>
    </row>
    <row r="41080" spans="1:1" x14ac:dyDescent="0.35">
      <c r="A41080">
        <v>105.9670106557312</v>
      </c>
    </row>
    <row r="41081" spans="1:1" x14ac:dyDescent="0.35">
      <c r="A41081">
        <v>167.10459067404318</v>
      </c>
    </row>
    <row r="41082" spans="1:1" x14ac:dyDescent="0.35">
      <c r="A41082">
        <v>194.88788466252626</v>
      </c>
    </row>
    <row r="41083" spans="1:1" x14ac:dyDescent="0.35">
      <c r="A41083">
        <v>139.57937896848478</v>
      </c>
    </row>
    <row r="41084" spans="1:1" x14ac:dyDescent="0.35">
      <c r="A41084">
        <v>215.89762859862887</v>
      </c>
    </row>
    <row r="41085" spans="1:1" x14ac:dyDescent="0.35">
      <c r="A41085">
        <v>123.47172204318926</v>
      </c>
    </row>
    <row r="41086" spans="1:1" x14ac:dyDescent="0.35">
      <c r="A41086">
        <v>140.10940656485832</v>
      </c>
    </row>
    <row r="41087" spans="1:1" x14ac:dyDescent="0.35">
      <c r="A41087">
        <v>173.8531812621448</v>
      </c>
    </row>
    <row r="41088" spans="1:1" x14ac:dyDescent="0.35">
      <c r="A41088">
        <v>138.15622496148723</v>
      </c>
    </row>
    <row r="41089" spans="1:1" x14ac:dyDescent="0.35">
      <c r="A41089">
        <v>155.12776435685694</v>
      </c>
    </row>
    <row r="41090" spans="1:1" x14ac:dyDescent="0.35">
      <c r="A41090">
        <v>217.14739082220481</v>
      </c>
    </row>
    <row r="41091" spans="1:1" x14ac:dyDescent="0.35">
      <c r="A41091">
        <v>184.53508553252883</v>
      </c>
    </row>
    <row r="41092" spans="1:1" x14ac:dyDescent="0.35">
      <c r="A41092">
        <v>108.14472117380726</v>
      </c>
    </row>
    <row r="41093" spans="1:1" x14ac:dyDescent="0.35">
      <c r="A41093">
        <v>122.57663436259283</v>
      </c>
    </row>
    <row r="41094" spans="1:1" x14ac:dyDescent="0.35">
      <c r="A41094">
        <v>141.12093678446283</v>
      </c>
    </row>
    <row r="41095" spans="1:1" x14ac:dyDescent="0.35">
      <c r="A41095">
        <v>174.12690478540333</v>
      </c>
    </row>
    <row r="41096" spans="1:1" x14ac:dyDescent="0.35">
      <c r="A41096">
        <v>98.010387728733519</v>
      </c>
    </row>
    <row r="41097" spans="1:1" x14ac:dyDescent="0.35">
      <c r="A41097">
        <v>196.87513020637252</v>
      </c>
    </row>
    <row r="41098" spans="1:1" x14ac:dyDescent="0.35">
      <c r="A41098">
        <v>165.13243754589732</v>
      </c>
    </row>
    <row r="41099" spans="1:1" x14ac:dyDescent="0.35">
      <c r="A41099">
        <v>122.36487686281669</v>
      </c>
    </row>
    <row r="41100" spans="1:1" x14ac:dyDescent="0.35">
      <c r="A41100">
        <v>174.78271184667631</v>
      </c>
    </row>
    <row r="41101" spans="1:1" x14ac:dyDescent="0.35">
      <c r="A41101">
        <v>107.65308593574645</v>
      </c>
    </row>
    <row r="41102" spans="1:1" x14ac:dyDescent="0.35">
      <c r="A41102">
        <v>130.95716165491183</v>
      </c>
    </row>
    <row r="41103" spans="1:1" x14ac:dyDescent="0.35">
      <c r="A41103">
        <v>178.73156453545761</v>
      </c>
    </row>
    <row r="41104" spans="1:1" x14ac:dyDescent="0.35">
      <c r="A41104">
        <v>162.67734006612733</v>
      </c>
    </row>
    <row r="41105" spans="1:1" x14ac:dyDescent="0.35">
      <c r="A41105">
        <v>141.21652521412773</v>
      </c>
    </row>
    <row r="41106" spans="1:1" x14ac:dyDescent="0.35">
      <c r="A41106">
        <v>138.29498033779467</v>
      </c>
    </row>
    <row r="41107" spans="1:1" x14ac:dyDescent="0.35">
      <c r="A41107">
        <v>157.77339695565388</v>
      </c>
    </row>
    <row r="41108" spans="1:1" x14ac:dyDescent="0.35">
      <c r="A41108">
        <v>103.65622999553467</v>
      </c>
    </row>
    <row r="41109" spans="1:1" x14ac:dyDescent="0.35">
      <c r="A41109">
        <v>145.45186040396831</v>
      </c>
    </row>
    <row r="41110" spans="1:1" x14ac:dyDescent="0.35">
      <c r="A41110">
        <v>155.32751054746677</v>
      </c>
    </row>
    <row r="41111" spans="1:1" x14ac:dyDescent="0.35">
      <c r="A41111">
        <v>167.87269131648483</v>
      </c>
    </row>
    <row r="41112" spans="1:1" x14ac:dyDescent="0.35">
      <c r="A41112">
        <v>157.03789293674578</v>
      </c>
    </row>
    <row r="41113" spans="1:1" x14ac:dyDescent="0.35">
      <c r="A41113">
        <v>74.35758048013264</v>
      </c>
    </row>
    <row r="41114" spans="1:1" x14ac:dyDescent="0.35">
      <c r="A41114">
        <v>143.91752143781147</v>
      </c>
    </row>
    <row r="41115" spans="1:1" x14ac:dyDescent="0.35">
      <c r="A41115">
        <v>105.01625691623883</v>
      </c>
    </row>
    <row r="41116" spans="1:1" x14ac:dyDescent="0.35">
      <c r="A41116">
        <v>148.00460760172214</v>
      </c>
    </row>
    <row r="41117" spans="1:1" x14ac:dyDescent="0.35">
      <c r="A41117">
        <v>192.42800103377604</v>
      </c>
    </row>
    <row r="41118" spans="1:1" x14ac:dyDescent="0.35">
      <c r="A41118">
        <v>143.29298347570381</v>
      </c>
    </row>
    <row r="41119" spans="1:1" x14ac:dyDescent="0.35">
      <c r="A41119">
        <v>84.881922694435502</v>
      </c>
    </row>
    <row r="41120" spans="1:1" x14ac:dyDescent="0.35">
      <c r="A41120">
        <v>196.44421102247546</v>
      </c>
    </row>
    <row r="41121" spans="1:1" x14ac:dyDescent="0.35">
      <c r="A41121">
        <v>126.74834851079967</v>
      </c>
    </row>
    <row r="41122" spans="1:1" x14ac:dyDescent="0.35">
      <c r="A41122">
        <v>75.496913116996552</v>
      </c>
    </row>
    <row r="41123" spans="1:1" x14ac:dyDescent="0.35">
      <c r="A41123">
        <v>112.13489986093089</v>
      </c>
    </row>
    <row r="41124" spans="1:1" x14ac:dyDescent="0.35">
      <c r="A41124">
        <v>160.12315816518839</v>
      </c>
    </row>
    <row r="41125" spans="1:1" x14ac:dyDescent="0.35">
      <c r="A41125">
        <v>161.41201546841066</v>
      </c>
    </row>
    <row r="41126" spans="1:1" x14ac:dyDescent="0.35">
      <c r="A41126">
        <v>106.45114485804794</v>
      </c>
    </row>
    <row r="41127" spans="1:1" x14ac:dyDescent="0.35">
      <c r="A41127">
        <v>139.72192462171998</v>
      </c>
    </row>
    <row r="41128" spans="1:1" x14ac:dyDescent="0.35">
      <c r="A41128">
        <v>210.80395926181322</v>
      </c>
    </row>
    <row r="41129" spans="1:1" x14ac:dyDescent="0.35">
      <c r="A41129">
        <v>133.36058449257317</v>
      </c>
    </row>
    <row r="41130" spans="1:1" x14ac:dyDescent="0.35">
      <c r="A41130">
        <v>173.71742921201204</v>
      </c>
    </row>
    <row r="41131" spans="1:1" x14ac:dyDescent="0.35">
      <c r="A41131">
        <v>70.053746603305839</v>
      </c>
    </row>
    <row r="41132" spans="1:1" x14ac:dyDescent="0.35">
      <c r="A41132">
        <v>225.0133491313681</v>
      </c>
    </row>
    <row r="41133" spans="1:1" x14ac:dyDescent="0.35">
      <c r="A41133">
        <v>200.76147125468083</v>
      </c>
    </row>
    <row r="41134" spans="1:1" x14ac:dyDescent="0.35">
      <c r="A41134">
        <v>98.217585858951935</v>
      </c>
    </row>
    <row r="41135" spans="1:1" x14ac:dyDescent="0.35">
      <c r="A41135">
        <v>190.65812349286008</v>
      </c>
    </row>
    <row r="41136" spans="1:1" x14ac:dyDescent="0.35">
      <c r="A41136">
        <v>146.57110217102132</v>
      </c>
    </row>
    <row r="41137" spans="1:1" x14ac:dyDescent="0.35">
      <c r="A41137">
        <v>154.76539356783638</v>
      </c>
    </row>
    <row r="41138" spans="1:1" x14ac:dyDescent="0.35">
      <c r="A41138">
        <v>134.5960416385991</v>
      </c>
    </row>
    <row r="41139" spans="1:1" x14ac:dyDescent="0.35">
      <c r="A41139">
        <v>144.32483622413014</v>
      </c>
    </row>
    <row r="41140" spans="1:1" x14ac:dyDescent="0.35">
      <c r="A41140">
        <v>171.48949258460138</v>
      </c>
    </row>
    <row r="41141" spans="1:1" x14ac:dyDescent="0.35">
      <c r="A41141">
        <v>141.47787548656871</v>
      </c>
    </row>
    <row r="41142" spans="1:1" x14ac:dyDescent="0.35">
      <c r="A41142">
        <v>158.941803420703</v>
      </c>
    </row>
    <row r="41143" spans="1:1" x14ac:dyDescent="0.35">
      <c r="A41143">
        <v>150.1721585966346</v>
      </c>
    </row>
    <row r="41144" spans="1:1" x14ac:dyDescent="0.35">
      <c r="A41144">
        <v>112.10793934474107</v>
      </c>
    </row>
    <row r="41145" spans="1:1" x14ac:dyDescent="0.35">
      <c r="A41145">
        <v>184.86356057861801</v>
      </c>
    </row>
    <row r="41146" spans="1:1" x14ac:dyDescent="0.35">
      <c r="A41146">
        <v>132.8666676552688</v>
      </c>
    </row>
    <row r="41147" spans="1:1" x14ac:dyDescent="0.35">
      <c r="A41147">
        <v>163.39710135135803</v>
      </c>
    </row>
    <row r="41148" spans="1:1" x14ac:dyDescent="0.35">
      <c r="A41148">
        <v>131.34935872700385</v>
      </c>
    </row>
    <row r="41149" spans="1:1" x14ac:dyDescent="0.35">
      <c r="A41149">
        <v>137.91859589685777</v>
      </c>
    </row>
    <row r="41150" spans="1:1" x14ac:dyDescent="0.35">
      <c r="A41150">
        <v>171.5333622038427</v>
      </c>
    </row>
    <row r="41151" spans="1:1" x14ac:dyDescent="0.35">
      <c r="A41151">
        <v>172.41430793518924</v>
      </c>
    </row>
    <row r="41152" spans="1:1" x14ac:dyDescent="0.35">
      <c r="A41152">
        <v>158.11200241828323</v>
      </c>
    </row>
    <row r="41153" spans="1:1" x14ac:dyDescent="0.35">
      <c r="A41153">
        <v>119.06713037909326</v>
      </c>
    </row>
    <row r="41154" spans="1:1" x14ac:dyDescent="0.35">
      <c r="A41154">
        <v>146.09881205435602</v>
      </c>
    </row>
    <row r="41155" spans="1:1" x14ac:dyDescent="0.35">
      <c r="A41155">
        <v>148.57308929143227</v>
      </c>
    </row>
    <row r="41156" spans="1:1" x14ac:dyDescent="0.35">
      <c r="A41156">
        <v>126.89487810293735</v>
      </c>
    </row>
    <row r="41157" spans="1:1" x14ac:dyDescent="0.35">
      <c r="A41157">
        <v>94.424501081110833</v>
      </c>
    </row>
    <row r="41158" spans="1:1" x14ac:dyDescent="0.35">
      <c r="A41158">
        <v>129.6450765381295</v>
      </c>
    </row>
    <row r="41159" spans="1:1" x14ac:dyDescent="0.35">
      <c r="A41159">
        <v>144.94466853772641</v>
      </c>
    </row>
    <row r="41160" spans="1:1" x14ac:dyDescent="0.35">
      <c r="A41160">
        <v>142.02457393974476</v>
      </c>
    </row>
    <row r="41161" spans="1:1" x14ac:dyDescent="0.35">
      <c r="A41161">
        <v>130.7586326295087</v>
      </c>
    </row>
    <row r="41162" spans="1:1" x14ac:dyDescent="0.35">
      <c r="A41162">
        <v>192.58735730044222</v>
      </c>
    </row>
    <row r="41163" spans="1:1" x14ac:dyDescent="0.35">
      <c r="A41163">
        <v>116.8234867714316</v>
      </c>
    </row>
    <row r="41164" spans="1:1" x14ac:dyDescent="0.35">
      <c r="A41164">
        <v>119.46549097201007</v>
      </c>
    </row>
    <row r="41165" spans="1:1" x14ac:dyDescent="0.35">
      <c r="A41165">
        <v>183.60410757292598</v>
      </c>
    </row>
    <row r="41166" spans="1:1" x14ac:dyDescent="0.35">
      <c r="A41166">
        <v>92.792347201976838</v>
      </c>
    </row>
    <row r="41167" spans="1:1" x14ac:dyDescent="0.35">
      <c r="A41167">
        <v>126.73534191347242</v>
      </c>
    </row>
    <row r="41168" spans="1:1" x14ac:dyDescent="0.35">
      <c r="A41168">
        <v>123.54434385941158</v>
      </c>
    </row>
    <row r="41169" spans="1:1" x14ac:dyDescent="0.35">
      <c r="A41169">
        <v>96.820298585050296</v>
      </c>
    </row>
    <row r="41170" spans="1:1" x14ac:dyDescent="0.35">
      <c r="A41170">
        <v>151.24101588587607</v>
      </c>
    </row>
    <row r="41171" spans="1:1" x14ac:dyDescent="0.35">
      <c r="A41171">
        <v>169.90892775644954</v>
      </c>
    </row>
    <row r="41172" spans="1:1" x14ac:dyDescent="0.35">
      <c r="A41172">
        <v>111.95878456734833</v>
      </c>
    </row>
    <row r="41173" spans="1:1" x14ac:dyDescent="0.35">
      <c r="A41173">
        <v>149.1360602032826</v>
      </c>
    </row>
    <row r="41174" spans="1:1" x14ac:dyDescent="0.35">
      <c r="A41174">
        <v>127.60207233738423</v>
      </c>
    </row>
    <row r="41175" spans="1:1" x14ac:dyDescent="0.35">
      <c r="A41175">
        <v>179.88638559232518</v>
      </c>
    </row>
    <row r="41176" spans="1:1" x14ac:dyDescent="0.35">
      <c r="A41176">
        <v>87.502648861923944</v>
      </c>
    </row>
    <row r="41177" spans="1:1" x14ac:dyDescent="0.35">
      <c r="A41177">
        <v>170.17912588503248</v>
      </c>
    </row>
    <row r="41178" spans="1:1" x14ac:dyDescent="0.35">
      <c r="A41178">
        <v>153.90731156586637</v>
      </c>
    </row>
    <row r="41179" spans="1:1" x14ac:dyDescent="0.35">
      <c r="A41179">
        <v>114.10189529460028</v>
      </c>
    </row>
    <row r="41180" spans="1:1" x14ac:dyDescent="0.35">
      <c r="A41180">
        <v>113.81639616698445</v>
      </c>
    </row>
    <row r="41181" spans="1:1" x14ac:dyDescent="0.35">
      <c r="A41181">
        <v>98.506048817279989</v>
      </c>
    </row>
    <row r="41182" spans="1:1" x14ac:dyDescent="0.35">
      <c r="A41182">
        <v>164.70476285534392</v>
      </c>
    </row>
    <row r="41183" spans="1:1" x14ac:dyDescent="0.35">
      <c r="A41183">
        <v>184.94449551429491</v>
      </c>
    </row>
    <row r="41184" spans="1:1" x14ac:dyDescent="0.35">
      <c r="A41184">
        <v>139.35184985991899</v>
      </c>
    </row>
    <row r="41185" spans="1:1" x14ac:dyDescent="0.35">
      <c r="A41185">
        <v>81.923306038949946</v>
      </c>
    </row>
    <row r="41186" spans="1:1" x14ac:dyDescent="0.35">
      <c r="A41186">
        <v>153.3291593647817</v>
      </c>
    </row>
    <row r="41187" spans="1:1" x14ac:dyDescent="0.35">
      <c r="A41187">
        <v>182.76335753352279</v>
      </c>
    </row>
    <row r="41188" spans="1:1" x14ac:dyDescent="0.35">
      <c r="A41188">
        <v>49.745770463681239</v>
      </c>
    </row>
    <row r="41189" spans="1:1" x14ac:dyDescent="0.35">
      <c r="A41189">
        <v>139.11188144219108</v>
      </c>
    </row>
    <row r="41190" spans="1:1" x14ac:dyDescent="0.35">
      <c r="A41190">
        <v>130.30888702514272</v>
      </c>
    </row>
    <row r="41191" spans="1:1" x14ac:dyDescent="0.35">
      <c r="A41191">
        <v>155.47327478780252</v>
      </c>
    </row>
    <row r="41192" spans="1:1" x14ac:dyDescent="0.35">
      <c r="A41192">
        <v>116.86203096328541</v>
      </c>
    </row>
    <row r="41193" spans="1:1" x14ac:dyDescent="0.35">
      <c r="A41193">
        <v>95.949211216314183</v>
      </c>
    </row>
    <row r="41194" spans="1:1" x14ac:dyDescent="0.35">
      <c r="A41194">
        <v>131.64695658387106</v>
      </c>
    </row>
    <row r="41195" spans="1:1" x14ac:dyDescent="0.35">
      <c r="A41195">
        <v>177.61879203412084</v>
      </c>
    </row>
    <row r="41196" spans="1:1" x14ac:dyDescent="0.35">
      <c r="A41196">
        <v>166.78943485768428</v>
      </c>
    </row>
    <row r="41197" spans="1:1" x14ac:dyDescent="0.35">
      <c r="A41197">
        <v>155.01690529424602</v>
      </c>
    </row>
    <row r="41198" spans="1:1" x14ac:dyDescent="0.35">
      <c r="A41198">
        <v>154.15146066319906</v>
      </c>
    </row>
    <row r="41199" spans="1:1" x14ac:dyDescent="0.35">
      <c r="A41199">
        <v>128.88394219089582</v>
      </c>
    </row>
    <row r="41200" spans="1:1" x14ac:dyDescent="0.35">
      <c r="A41200">
        <v>176.99306333260674</v>
      </c>
    </row>
    <row r="41201" spans="1:1" x14ac:dyDescent="0.35">
      <c r="A41201">
        <v>169.4108292062445</v>
      </c>
    </row>
    <row r="41202" spans="1:1" x14ac:dyDescent="0.35">
      <c r="A41202">
        <v>157.08289250720827</v>
      </c>
    </row>
    <row r="41203" spans="1:1" x14ac:dyDescent="0.35">
      <c r="A41203">
        <v>100.87260722335073</v>
      </c>
    </row>
    <row r="41204" spans="1:1" x14ac:dyDescent="0.35">
      <c r="A41204">
        <v>165.90361442920656</v>
      </c>
    </row>
    <row r="41205" spans="1:1" x14ac:dyDescent="0.35">
      <c r="A41205">
        <v>174.31014712602712</v>
      </c>
    </row>
    <row r="41206" spans="1:1" x14ac:dyDescent="0.35">
      <c r="A41206">
        <v>129.71048431914116</v>
      </c>
    </row>
    <row r="41207" spans="1:1" x14ac:dyDescent="0.35">
      <c r="A41207">
        <v>62.588079308477212</v>
      </c>
    </row>
    <row r="41208" spans="1:1" x14ac:dyDescent="0.35">
      <c r="A41208">
        <v>162.69723872906494</v>
      </c>
    </row>
    <row r="41209" spans="1:1" x14ac:dyDescent="0.35">
      <c r="A41209">
        <v>129.14004482928897</v>
      </c>
    </row>
    <row r="41210" spans="1:1" x14ac:dyDescent="0.35">
      <c r="A41210">
        <v>106.16928435922004</v>
      </c>
    </row>
    <row r="41211" spans="1:1" x14ac:dyDescent="0.35">
      <c r="A41211">
        <v>137.53430148246196</v>
      </c>
    </row>
    <row r="41212" spans="1:1" x14ac:dyDescent="0.35">
      <c r="A41212">
        <v>152.26881886663494</v>
      </c>
    </row>
    <row r="41213" spans="1:1" x14ac:dyDescent="0.35">
      <c r="A41213">
        <v>145.41988535111497</v>
      </c>
    </row>
    <row r="41214" spans="1:1" x14ac:dyDescent="0.35">
      <c r="A41214">
        <v>155.53101906359834</v>
      </c>
    </row>
    <row r="41215" spans="1:1" x14ac:dyDescent="0.35">
      <c r="A41215">
        <v>107.19464508904963</v>
      </c>
    </row>
    <row r="41216" spans="1:1" x14ac:dyDescent="0.35">
      <c r="A41216">
        <v>91.706593416649582</v>
      </c>
    </row>
    <row r="41217" spans="1:1" x14ac:dyDescent="0.35">
      <c r="A41217">
        <v>126.93647530377001</v>
      </c>
    </row>
    <row r="41218" spans="1:1" x14ac:dyDescent="0.35">
      <c r="A41218">
        <v>82.778730518581668</v>
      </c>
    </row>
    <row r="41219" spans="1:1" x14ac:dyDescent="0.35">
      <c r="A41219">
        <v>106.40997215992712</v>
      </c>
    </row>
    <row r="41220" spans="1:1" x14ac:dyDescent="0.35">
      <c r="A41220">
        <v>233.55457765522743</v>
      </c>
    </row>
    <row r="41221" spans="1:1" x14ac:dyDescent="0.35">
      <c r="A41221">
        <v>164.29030215338122</v>
      </c>
    </row>
    <row r="41222" spans="1:1" x14ac:dyDescent="0.35">
      <c r="A41222">
        <v>194.15771647059182</v>
      </c>
    </row>
    <row r="41223" spans="1:1" x14ac:dyDescent="0.35">
      <c r="A41223">
        <v>200.80063690112078</v>
      </c>
    </row>
    <row r="41224" spans="1:1" x14ac:dyDescent="0.35">
      <c r="A41224">
        <v>64.982611659754099</v>
      </c>
    </row>
    <row r="41225" spans="1:1" x14ac:dyDescent="0.35">
      <c r="A41225">
        <v>222.24626168310689</v>
      </c>
    </row>
    <row r="41226" spans="1:1" x14ac:dyDescent="0.35">
      <c r="A41226">
        <v>219.11692930677168</v>
      </c>
    </row>
    <row r="41227" spans="1:1" x14ac:dyDescent="0.35">
      <c r="A41227">
        <v>185.38804745311421</v>
      </c>
    </row>
    <row r="41228" spans="1:1" x14ac:dyDescent="0.35">
      <c r="A41228">
        <v>177.36356669386169</v>
      </c>
    </row>
    <row r="41229" spans="1:1" x14ac:dyDescent="0.35">
      <c r="A41229">
        <v>161.61554603638376</v>
      </c>
    </row>
    <row r="41230" spans="1:1" x14ac:dyDescent="0.35">
      <c r="A41230">
        <v>183.90476391269476</v>
      </c>
    </row>
    <row r="41231" spans="1:1" x14ac:dyDescent="0.35">
      <c r="A41231">
        <v>87.98246009139315</v>
      </c>
    </row>
    <row r="41232" spans="1:1" x14ac:dyDescent="0.35">
      <c r="A41232">
        <v>154.57207780088797</v>
      </c>
    </row>
    <row r="41233" spans="1:1" x14ac:dyDescent="0.35">
      <c r="A41233">
        <v>66.199212876210979</v>
      </c>
    </row>
    <row r="41234" spans="1:1" x14ac:dyDescent="0.35">
      <c r="A41234">
        <v>161.58359395560322</v>
      </c>
    </row>
    <row r="41235" spans="1:1" x14ac:dyDescent="0.35">
      <c r="A41235">
        <v>106.90404805288162</v>
      </c>
    </row>
    <row r="41236" spans="1:1" x14ac:dyDescent="0.35">
      <c r="A41236">
        <v>189.76841725201473</v>
      </c>
    </row>
    <row r="41237" spans="1:1" x14ac:dyDescent="0.35">
      <c r="A41237">
        <v>140.83731580614119</v>
      </c>
    </row>
    <row r="41238" spans="1:1" x14ac:dyDescent="0.35">
      <c r="A41238">
        <v>150.01613883131859</v>
      </c>
    </row>
    <row r="41239" spans="1:1" x14ac:dyDescent="0.35">
      <c r="A41239">
        <v>100.67060475136137</v>
      </c>
    </row>
    <row r="41240" spans="1:1" x14ac:dyDescent="0.35">
      <c r="A41240">
        <v>167.12835268031938</v>
      </c>
    </row>
    <row r="41241" spans="1:1" x14ac:dyDescent="0.35">
      <c r="A41241">
        <v>117.66185807616019</v>
      </c>
    </row>
    <row r="41242" spans="1:1" x14ac:dyDescent="0.35">
      <c r="A41242">
        <v>214.84843495222148</v>
      </c>
    </row>
    <row r="41243" spans="1:1" x14ac:dyDescent="0.35">
      <c r="A41243">
        <v>183.76630177533329</v>
      </c>
    </row>
    <row r="41244" spans="1:1" x14ac:dyDescent="0.35">
      <c r="A41244">
        <v>98.824212072818597</v>
      </c>
    </row>
    <row r="41245" spans="1:1" x14ac:dyDescent="0.35">
      <c r="A41245">
        <v>142.45773948905222</v>
      </c>
    </row>
    <row r="41246" spans="1:1" x14ac:dyDescent="0.35">
      <c r="A41246">
        <v>125.47962896129819</v>
      </c>
    </row>
    <row r="41247" spans="1:1" x14ac:dyDescent="0.35">
      <c r="A41247">
        <v>89.27347858857371</v>
      </c>
    </row>
    <row r="41248" spans="1:1" x14ac:dyDescent="0.35">
      <c r="A41248">
        <v>108.76567068327854</v>
      </c>
    </row>
    <row r="41249" spans="1:1" x14ac:dyDescent="0.35">
      <c r="A41249">
        <v>107.00552814322592</v>
      </c>
    </row>
    <row r="41250" spans="1:1" x14ac:dyDescent="0.35">
      <c r="A41250">
        <v>193.83881427545697</v>
      </c>
    </row>
    <row r="41251" spans="1:1" x14ac:dyDescent="0.35">
      <c r="A41251">
        <v>136.07717112548386</v>
      </c>
    </row>
    <row r="41252" spans="1:1" x14ac:dyDescent="0.35">
      <c r="A41252">
        <v>90.789169000446009</v>
      </c>
    </row>
    <row r="41253" spans="1:1" x14ac:dyDescent="0.35">
      <c r="A41253">
        <v>88.590558206736333</v>
      </c>
    </row>
    <row r="41254" spans="1:1" x14ac:dyDescent="0.35">
      <c r="A41254">
        <v>180.10969600520579</v>
      </c>
    </row>
    <row r="41255" spans="1:1" x14ac:dyDescent="0.35">
      <c r="A41255">
        <v>173.85059268453941</v>
      </c>
    </row>
    <row r="41256" spans="1:1" x14ac:dyDescent="0.35">
      <c r="A41256">
        <v>202.32765521871949</v>
      </c>
    </row>
    <row r="41257" spans="1:1" x14ac:dyDescent="0.35">
      <c r="A41257">
        <v>175.24690133680812</v>
      </c>
    </row>
    <row r="41258" spans="1:1" x14ac:dyDescent="0.35">
      <c r="A41258">
        <v>134.35309370656543</v>
      </c>
    </row>
    <row r="41259" spans="1:1" x14ac:dyDescent="0.35">
      <c r="A41259">
        <v>161.17550760047706</v>
      </c>
    </row>
    <row r="41260" spans="1:1" x14ac:dyDescent="0.35">
      <c r="A41260">
        <v>128.08078355486239</v>
      </c>
    </row>
    <row r="41261" spans="1:1" x14ac:dyDescent="0.35">
      <c r="A41261">
        <v>77.049603960042532</v>
      </c>
    </row>
    <row r="41262" spans="1:1" x14ac:dyDescent="0.35">
      <c r="A41262">
        <v>187.09094992665237</v>
      </c>
    </row>
    <row r="41263" spans="1:1" x14ac:dyDescent="0.35">
      <c r="A41263">
        <v>198.12808562762547</v>
      </c>
    </row>
    <row r="41264" spans="1:1" x14ac:dyDescent="0.35">
      <c r="A41264">
        <v>78.767645283720498</v>
      </c>
    </row>
    <row r="41265" spans="1:1" x14ac:dyDescent="0.35">
      <c r="A41265">
        <v>127.16306811121136</v>
      </c>
    </row>
    <row r="41266" spans="1:1" x14ac:dyDescent="0.35">
      <c r="A41266">
        <v>152.28413332398088</v>
      </c>
    </row>
    <row r="41267" spans="1:1" x14ac:dyDescent="0.35">
      <c r="A41267">
        <v>120.26114305351955</v>
      </c>
    </row>
    <row r="41268" spans="1:1" x14ac:dyDescent="0.35">
      <c r="A41268">
        <v>150.28217524836785</v>
      </c>
    </row>
    <row r="41269" spans="1:1" x14ac:dyDescent="0.35">
      <c r="A41269">
        <v>169.46584380276377</v>
      </c>
    </row>
    <row r="41270" spans="1:1" x14ac:dyDescent="0.35">
      <c r="A41270">
        <v>112.93312002933696</v>
      </c>
    </row>
    <row r="41271" spans="1:1" x14ac:dyDescent="0.35">
      <c r="A41271">
        <v>184.59745451604229</v>
      </c>
    </row>
    <row r="41272" spans="1:1" x14ac:dyDescent="0.35">
      <c r="A41272">
        <v>161.96922419686643</v>
      </c>
    </row>
    <row r="41273" spans="1:1" x14ac:dyDescent="0.35">
      <c r="A41273">
        <v>120.31588617704267</v>
      </c>
    </row>
    <row r="41274" spans="1:1" x14ac:dyDescent="0.35">
      <c r="A41274">
        <v>98.12149197943819</v>
      </c>
    </row>
    <row r="41275" spans="1:1" x14ac:dyDescent="0.35">
      <c r="A41275">
        <v>133.70820844923833</v>
      </c>
    </row>
    <row r="41276" spans="1:1" x14ac:dyDescent="0.35">
      <c r="A41276">
        <v>180.81541495711946</v>
      </c>
    </row>
    <row r="41277" spans="1:1" x14ac:dyDescent="0.35">
      <c r="A41277">
        <v>195.47879469647219</v>
      </c>
    </row>
    <row r="41278" spans="1:1" x14ac:dyDescent="0.35">
      <c r="A41278">
        <v>121.34465660351484</v>
      </c>
    </row>
    <row r="41279" spans="1:1" x14ac:dyDescent="0.35">
      <c r="A41279">
        <v>92.713793237151592</v>
      </c>
    </row>
    <row r="41280" spans="1:1" x14ac:dyDescent="0.35">
      <c r="A41280">
        <v>178.7589644056082</v>
      </c>
    </row>
    <row r="41281" spans="1:1" x14ac:dyDescent="0.35">
      <c r="A41281">
        <v>136.00452956796548</v>
      </c>
    </row>
    <row r="41282" spans="1:1" x14ac:dyDescent="0.35">
      <c r="A41282">
        <v>139.61232805373922</v>
      </c>
    </row>
    <row r="41283" spans="1:1" x14ac:dyDescent="0.35">
      <c r="A41283">
        <v>149.98362378585747</v>
      </c>
    </row>
    <row r="41284" spans="1:1" x14ac:dyDescent="0.35">
      <c r="A41284">
        <v>178.32540520852308</v>
      </c>
    </row>
    <row r="41285" spans="1:1" x14ac:dyDescent="0.35">
      <c r="A41285">
        <v>104.49535542016284</v>
      </c>
    </row>
    <row r="41286" spans="1:1" x14ac:dyDescent="0.35">
      <c r="A41286">
        <v>153.5544125351916</v>
      </c>
    </row>
    <row r="41287" spans="1:1" x14ac:dyDescent="0.35">
      <c r="A41287">
        <v>84.981263891777488</v>
      </c>
    </row>
    <row r="41288" spans="1:1" x14ac:dyDescent="0.35">
      <c r="A41288">
        <v>133.50709501696016</v>
      </c>
    </row>
    <row r="41289" spans="1:1" x14ac:dyDescent="0.35">
      <c r="A41289">
        <v>146.67007303067925</v>
      </c>
    </row>
    <row r="41290" spans="1:1" x14ac:dyDescent="0.35">
      <c r="A41290">
        <v>158.85484506586437</v>
      </c>
    </row>
    <row r="41291" spans="1:1" x14ac:dyDescent="0.35">
      <c r="A41291">
        <v>120.9779470631516</v>
      </c>
    </row>
    <row r="41292" spans="1:1" x14ac:dyDescent="0.35">
      <c r="A41292">
        <v>80.682618329788369</v>
      </c>
    </row>
    <row r="41293" spans="1:1" x14ac:dyDescent="0.35">
      <c r="A41293">
        <v>180.73409211779986</v>
      </c>
    </row>
    <row r="41294" spans="1:1" x14ac:dyDescent="0.35">
      <c r="A41294">
        <v>154.3870583333734</v>
      </c>
    </row>
    <row r="41295" spans="1:1" x14ac:dyDescent="0.35">
      <c r="A41295">
        <v>93.780479018086893</v>
      </c>
    </row>
    <row r="41296" spans="1:1" x14ac:dyDescent="0.35">
      <c r="A41296">
        <v>102.16806058977295</v>
      </c>
    </row>
    <row r="41297" spans="1:1" x14ac:dyDescent="0.35">
      <c r="A41297">
        <v>110.27762725973328</v>
      </c>
    </row>
    <row r="41298" spans="1:1" x14ac:dyDescent="0.35">
      <c r="A41298">
        <v>119.89161777225291</v>
      </c>
    </row>
    <row r="41299" spans="1:1" x14ac:dyDescent="0.35">
      <c r="A41299">
        <v>123.14758143695005</v>
      </c>
    </row>
    <row r="41300" spans="1:1" x14ac:dyDescent="0.35">
      <c r="A41300">
        <v>198.13974424712833</v>
      </c>
    </row>
    <row r="41301" spans="1:1" x14ac:dyDescent="0.35">
      <c r="A41301">
        <v>162.72255339374971</v>
      </c>
    </row>
    <row r="41302" spans="1:1" x14ac:dyDescent="0.35">
      <c r="A41302">
        <v>143.28040948127756</v>
      </c>
    </row>
    <row r="41303" spans="1:1" x14ac:dyDescent="0.35">
      <c r="A41303">
        <v>134.91969264634247</v>
      </c>
    </row>
    <row r="41304" spans="1:1" x14ac:dyDescent="0.35">
      <c r="A41304">
        <v>175.22377513409083</v>
      </c>
    </row>
    <row r="41305" spans="1:1" x14ac:dyDescent="0.35">
      <c r="A41305">
        <v>77.619870957944983</v>
      </c>
    </row>
    <row r="41306" spans="1:1" x14ac:dyDescent="0.35">
      <c r="A41306">
        <v>157.68898795575245</v>
      </c>
    </row>
    <row r="41307" spans="1:1" x14ac:dyDescent="0.35">
      <c r="A41307">
        <v>122.69405543688069</v>
      </c>
    </row>
    <row r="41308" spans="1:1" x14ac:dyDescent="0.35">
      <c r="A41308">
        <v>123.79291279803137</v>
      </c>
    </row>
    <row r="41309" spans="1:1" x14ac:dyDescent="0.35">
      <c r="A41309">
        <v>142.41480705852896</v>
      </c>
    </row>
    <row r="41310" spans="1:1" x14ac:dyDescent="0.35">
      <c r="A41310">
        <v>172.82853234341377</v>
      </c>
    </row>
    <row r="41311" spans="1:1" x14ac:dyDescent="0.35">
      <c r="A41311">
        <v>117.744421223714</v>
      </c>
    </row>
    <row r="41312" spans="1:1" x14ac:dyDescent="0.35">
      <c r="A41312">
        <v>130.4856716401149</v>
      </c>
    </row>
    <row r="41313" spans="1:1" x14ac:dyDescent="0.35">
      <c r="A41313">
        <v>57.592667551022757</v>
      </c>
    </row>
    <row r="41314" spans="1:1" x14ac:dyDescent="0.35">
      <c r="A41314">
        <v>137.51248944817075</v>
      </c>
    </row>
    <row r="41315" spans="1:1" x14ac:dyDescent="0.35">
      <c r="A41315">
        <v>102.17176836746017</v>
      </c>
    </row>
    <row r="41316" spans="1:1" x14ac:dyDescent="0.35">
      <c r="A41316">
        <v>131.04234910229832</v>
      </c>
    </row>
    <row r="41317" spans="1:1" x14ac:dyDescent="0.35">
      <c r="A41317">
        <v>201.77087204769293</v>
      </c>
    </row>
    <row r="41318" spans="1:1" x14ac:dyDescent="0.35">
      <c r="A41318">
        <v>164.30240095882394</v>
      </c>
    </row>
    <row r="41319" spans="1:1" x14ac:dyDescent="0.35">
      <c r="A41319">
        <v>121.81728685036563</v>
      </c>
    </row>
    <row r="41320" spans="1:1" x14ac:dyDescent="0.35">
      <c r="A41320">
        <v>158.97205148024585</v>
      </c>
    </row>
    <row r="41321" spans="1:1" x14ac:dyDescent="0.35">
      <c r="A41321">
        <v>153.59792131913667</v>
      </c>
    </row>
    <row r="41322" spans="1:1" x14ac:dyDescent="0.35">
      <c r="A41322">
        <v>166.31704004793852</v>
      </c>
    </row>
    <row r="41323" spans="1:1" x14ac:dyDescent="0.35">
      <c r="A41323">
        <v>219.62259735758366</v>
      </c>
    </row>
    <row r="41324" spans="1:1" x14ac:dyDescent="0.35">
      <c r="A41324">
        <v>137.18659110481431</v>
      </c>
    </row>
    <row r="41325" spans="1:1" x14ac:dyDescent="0.35">
      <c r="A41325">
        <v>209.7173684251577</v>
      </c>
    </row>
    <row r="41326" spans="1:1" x14ac:dyDescent="0.35">
      <c r="A41326">
        <v>174.63533267358659</v>
      </c>
    </row>
    <row r="41327" spans="1:1" x14ac:dyDescent="0.35">
      <c r="A41327">
        <v>109.51339166151077</v>
      </c>
    </row>
    <row r="41328" spans="1:1" x14ac:dyDescent="0.35">
      <c r="A41328">
        <v>105.28915003814686</v>
      </c>
    </row>
    <row r="41329" spans="1:1" x14ac:dyDescent="0.35">
      <c r="A41329">
        <v>187.79154372589932</v>
      </c>
    </row>
    <row r="41330" spans="1:1" x14ac:dyDescent="0.35">
      <c r="A41330">
        <v>134.36608964882595</v>
      </c>
    </row>
    <row r="41331" spans="1:1" x14ac:dyDescent="0.35">
      <c r="A41331">
        <v>165.38657519266303</v>
      </c>
    </row>
    <row r="41332" spans="1:1" x14ac:dyDescent="0.35">
      <c r="A41332">
        <v>112.1119189550413</v>
      </c>
    </row>
    <row r="41333" spans="1:1" x14ac:dyDescent="0.35">
      <c r="A41333">
        <v>113.95134486565971</v>
      </c>
    </row>
    <row r="41334" spans="1:1" x14ac:dyDescent="0.35">
      <c r="A41334">
        <v>143.12251774480089</v>
      </c>
    </row>
    <row r="41335" spans="1:1" x14ac:dyDescent="0.35">
      <c r="A41335">
        <v>186.32149579524756</v>
      </c>
    </row>
    <row r="41336" spans="1:1" x14ac:dyDescent="0.35">
      <c r="A41336">
        <v>143.23622434149846</v>
      </c>
    </row>
    <row r="41337" spans="1:1" x14ac:dyDescent="0.35">
      <c r="A41337">
        <v>210.25076666855895</v>
      </c>
    </row>
    <row r="41338" spans="1:1" x14ac:dyDescent="0.35">
      <c r="A41338">
        <v>125.19804001966627</v>
      </c>
    </row>
    <row r="41339" spans="1:1" x14ac:dyDescent="0.35">
      <c r="A41339">
        <v>125.60711751024499</v>
      </c>
    </row>
    <row r="41340" spans="1:1" x14ac:dyDescent="0.35">
      <c r="A41340">
        <v>145.68543760267582</v>
      </c>
    </row>
    <row r="41341" spans="1:1" x14ac:dyDescent="0.35">
      <c r="A41341">
        <v>128.52469087184409</v>
      </c>
    </row>
    <row r="41342" spans="1:1" x14ac:dyDescent="0.35">
      <c r="A41342">
        <v>135.56212817495276</v>
      </c>
    </row>
    <row r="41343" spans="1:1" x14ac:dyDescent="0.35">
      <c r="A41343">
        <v>205.46125841268469</v>
      </c>
    </row>
    <row r="41344" spans="1:1" x14ac:dyDescent="0.35">
      <c r="A41344">
        <v>117.57863862296185</v>
      </c>
    </row>
    <row r="41345" spans="1:1" x14ac:dyDescent="0.35">
      <c r="A41345">
        <v>167.42155941000911</v>
      </c>
    </row>
    <row r="41346" spans="1:1" x14ac:dyDescent="0.35">
      <c r="A41346">
        <v>150.58196536181305</v>
      </c>
    </row>
    <row r="41347" spans="1:1" x14ac:dyDescent="0.35">
      <c r="A41347">
        <v>167.44012290259136</v>
      </c>
    </row>
    <row r="41348" spans="1:1" x14ac:dyDescent="0.35">
      <c r="A41348">
        <v>144.0076765787629</v>
      </c>
    </row>
    <row r="41349" spans="1:1" x14ac:dyDescent="0.35">
      <c r="A41349">
        <v>166.02425090967361</v>
      </c>
    </row>
    <row r="41350" spans="1:1" x14ac:dyDescent="0.35">
      <c r="A41350">
        <v>91.931205624089671</v>
      </c>
    </row>
    <row r="41351" spans="1:1" x14ac:dyDescent="0.35">
      <c r="A41351">
        <v>101.770072293908</v>
      </c>
    </row>
    <row r="41352" spans="1:1" x14ac:dyDescent="0.35">
      <c r="A41352">
        <v>85.525978094917065</v>
      </c>
    </row>
    <row r="41353" spans="1:1" x14ac:dyDescent="0.35">
      <c r="A41353">
        <v>122.77880194314578</v>
      </c>
    </row>
    <row r="41354" spans="1:1" x14ac:dyDescent="0.35">
      <c r="A41354">
        <v>109.00941585119011</v>
      </c>
    </row>
    <row r="41355" spans="1:1" x14ac:dyDescent="0.35">
      <c r="A41355">
        <v>187.04846436243329</v>
      </c>
    </row>
    <row r="41356" spans="1:1" x14ac:dyDescent="0.35">
      <c r="A41356">
        <v>155.94927667979096</v>
      </c>
    </row>
    <row r="41357" spans="1:1" x14ac:dyDescent="0.35">
      <c r="A41357">
        <v>60.146650645086453</v>
      </c>
    </row>
    <row r="41358" spans="1:1" x14ac:dyDescent="0.35">
      <c r="A41358">
        <v>107.54684567960399</v>
      </c>
    </row>
    <row r="41359" spans="1:1" x14ac:dyDescent="0.35">
      <c r="A41359">
        <v>83.54196353221144</v>
      </c>
    </row>
    <row r="41360" spans="1:1" x14ac:dyDescent="0.35">
      <c r="A41360">
        <v>100.58775803514392</v>
      </c>
    </row>
    <row r="41361" spans="1:1" x14ac:dyDescent="0.35">
      <c r="A41361">
        <v>128.30906294989583</v>
      </c>
    </row>
    <row r="41362" spans="1:1" x14ac:dyDescent="0.35">
      <c r="A41362">
        <v>191.37790171531208</v>
      </c>
    </row>
    <row r="41363" spans="1:1" x14ac:dyDescent="0.35">
      <c r="A41363">
        <v>210.03128988516158</v>
      </c>
    </row>
    <row r="41364" spans="1:1" x14ac:dyDescent="0.35">
      <c r="A41364">
        <v>129.25553817355805</v>
      </c>
    </row>
    <row r="41365" spans="1:1" x14ac:dyDescent="0.35">
      <c r="A41365">
        <v>175.45165354926203</v>
      </c>
    </row>
    <row r="41366" spans="1:1" x14ac:dyDescent="0.35">
      <c r="A41366">
        <v>187.04368066020919</v>
      </c>
    </row>
    <row r="41367" spans="1:1" x14ac:dyDescent="0.35">
      <c r="A41367">
        <v>140.07404214011382</v>
      </c>
    </row>
    <row r="41368" spans="1:1" x14ac:dyDescent="0.35">
      <c r="A41368">
        <v>148.70798679537862</v>
      </c>
    </row>
    <row r="41369" spans="1:1" x14ac:dyDescent="0.35">
      <c r="A41369">
        <v>109.90384479942334</v>
      </c>
    </row>
    <row r="41370" spans="1:1" x14ac:dyDescent="0.35">
      <c r="A41370">
        <v>129.46749509847774</v>
      </c>
    </row>
    <row r="41371" spans="1:1" x14ac:dyDescent="0.35">
      <c r="A41371">
        <v>183.68723615757816</v>
      </c>
    </row>
    <row r="41372" spans="1:1" x14ac:dyDescent="0.35">
      <c r="A41372">
        <v>90.932235518929232</v>
      </c>
    </row>
    <row r="41373" spans="1:1" x14ac:dyDescent="0.35">
      <c r="A41373">
        <v>58.02826020745588</v>
      </c>
    </row>
    <row r="41374" spans="1:1" x14ac:dyDescent="0.35">
      <c r="A41374">
        <v>124.20519034087498</v>
      </c>
    </row>
    <row r="41375" spans="1:1" x14ac:dyDescent="0.35">
      <c r="A41375">
        <v>115.57588168701299</v>
      </c>
    </row>
    <row r="41376" spans="1:1" x14ac:dyDescent="0.35">
      <c r="A41376">
        <v>79.185020520658028</v>
      </c>
    </row>
    <row r="41377" spans="1:1" x14ac:dyDescent="0.35">
      <c r="A41377">
        <v>153.78713489174928</v>
      </c>
    </row>
    <row r="41378" spans="1:1" x14ac:dyDescent="0.35">
      <c r="A41378">
        <v>173.4471942908194</v>
      </c>
    </row>
    <row r="41379" spans="1:1" x14ac:dyDescent="0.35">
      <c r="A41379">
        <v>176.67384767760504</v>
      </c>
    </row>
    <row r="41380" spans="1:1" x14ac:dyDescent="0.35">
      <c r="A41380">
        <v>94.001208716381626</v>
      </c>
    </row>
    <row r="41381" spans="1:1" x14ac:dyDescent="0.35">
      <c r="A41381">
        <v>175.01041008628033</v>
      </c>
    </row>
    <row r="41382" spans="1:1" x14ac:dyDescent="0.35">
      <c r="A41382">
        <v>150.00664751529075</v>
      </c>
    </row>
    <row r="41383" spans="1:1" x14ac:dyDescent="0.35">
      <c r="A41383">
        <v>216.11031465518181</v>
      </c>
    </row>
    <row r="41384" spans="1:1" x14ac:dyDescent="0.35">
      <c r="A41384">
        <v>143.42060880483027</v>
      </c>
    </row>
    <row r="41385" spans="1:1" x14ac:dyDescent="0.35">
      <c r="A41385">
        <v>130.0326062362648</v>
      </c>
    </row>
    <row r="41386" spans="1:1" x14ac:dyDescent="0.35">
      <c r="A41386">
        <v>187.33566982760237</v>
      </c>
    </row>
    <row r="41387" spans="1:1" x14ac:dyDescent="0.35">
      <c r="A41387">
        <v>152.21154800612982</v>
      </c>
    </row>
    <row r="41388" spans="1:1" x14ac:dyDescent="0.35">
      <c r="A41388">
        <v>112.26536387772256</v>
      </c>
    </row>
    <row r="41389" spans="1:1" x14ac:dyDescent="0.35">
      <c r="A41389">
        <v>167.63767610906643</v>
      </c>
    </row>
    <row r="41390" spans="1:1" x14ac:dyDescent="0.35">
      <c r="A41390">
        <v>117.30069050083462</v>
      </c>
    </row>
    <row r="41391" spans="1:1" x14ac:dyDescent="0.35">
      <c r="A41391">
        <v>210.31836745646785</v>
      </c>
    </row>
    <row r="41392" spans="1:1" x14ac:dyDescent="0.35">
      <c r="A41392">
        <v>154.26325094935459</v>
      </c>
    </row>
    <row r="41393" spans="1:1" x14ac:dyDescent="0.35">
      <c r="A41393">
        <v>173.01203107813348</v>
      </c>
    </row>
    <row r="41394" spans="1:1" x14ac:dyDescent="0.35">
      <c r="A41394">
        <v>128.04668130524502</v>
      </c>
    </row>
    <row r="41395" spans="1:1" x14ac:dyDescent="0.35">
      <c r="A41395">
        <v>128.21575607589423</v>
      </c>
    </row>
    <row r="41396" spans="1:1" x14ac:dyDescent="0.35">
      <c r="A41396">
        <v>167.42927691146576</v>
      </c>
    </row>
    <row r="41397" spans="1:1" x14ac:dyDescent="0.35">
      <c r="A41397">
        <v>165.50768577854143</v>
      </c>
    </row>
    <row r="41398" spans="1:1" x14ac:dyDescent="0.35">
      <c r="A41398">
        <v>149.40294075088005</v>
      </c>
    </row>
    <row r="41399" spans="1:1" x14ac:dyDescent="0.35">
      <c r="A41399">
        <v>153.49702609543147</v>
      </c>
    </row>
    <row r="41400" spans="1:1" x14ac:dyDescent="0.35">
      <c r="A41400">
        <v>178.12106566284911</v>
      </c>
    </row>
    <row r="41401" spans="1:1" x14ac:dyDescent="0.35">
      <c r="A41401">
        <v>110.99777060720064</v>
      </c>
    </row>
    <row r="41402" spans="1:1" x14ac:dyDescent="0.35">
      <c r="A41402">
        <v>142.4739543903278</v>
      </c>
    </row>
    <row r="41403" spans="1:1" x14ac:dyDescent="0.35">
      <c r="A41403">
        <v>161.5475419615876</v>
      </c>
    </row>
    <row r="41404" spans="1:1" x14ac:dyDescent="0.35">
      <c r="A41404">
        <v>152.52036400995092</v>
      </c>
    </row>
    <row r="41405" spans="1:1" x14ac:dyDescent="0.35">
      <c r="A41405">
        <v>115.39471786622396</v>
      </c>
    </row>
    <row r="41406" spans="1:1" x14ac:dyDescent="0.35">
      <c r="A41406">
        <v>188.14556963101029</v>
      </c>
    </row>
    <row r="41407" spans="1:1" x14ac:dyDescent="0.35">
      <c r="A41407">
        <v>219.44865184242022</v>
      </c>
    </row>
    <row r="41408" spans="1:1" x14ac:dyDescent="0.35">
      <c r="A41408">
        <v>155.26207404502762</v>
      </c>
    </row>
    <row r="41409" spans="1:1" x14ac:dyDescent="0.35">
      <c r="A41409">
        <v>142.25336770289942</v>
      </c>
    </row>
    <row r="41410" spans="1:1" x14ac:dyDescent="0.35">
      <c r="A41410">
        <v>208.97282597272158</v>
      </c>
    </row>
    <row r="41411" spans="1:1" x14ac:dyDescent="0.35">
      <c r="A41411">
        <v>101.73150911761971</v>
      </c>
    </row>
    <row r="41412" spans="1:1" x14ac:dyDescent="0.35">
      <c r="A41412">
        <v>177.64305421473813</v>
      </c>
    </row>
    <row r="41413" spans="1:1" x14ac:dyDescent="0.35">
      <c r="A41413">
        <v>171.57201745102711</v>
      </c>
    </row>
    <row r="41414" spans="1:1" x14ac:dyDescent="0.35">
      <c r="A41414">
        <v>100.00167932524654</v>
      </c>
    </row>
    <row r="41415" spans="1:1" x14ac:dyDescent="0.35">
      <c r="A41415">
        <v>164.49854852918483</v>
      </c>
    </row>
    <row r="41416" spans="1:1" x14ac:dyDescent="0.35">
      <c r="A41416">
        <v>94.290368296001617</v>
      </c>
    </row>
    <row r="41417" spans="1:1" x14ac:dyDescent="0.35">
      <c r="A41417">
        <v>154.80261766457255</v>
      </c>
    </row>
    <row r="41418" spans="1:1" x14ac:dyDescent="0.35">
      <c r="A41418">
        <v>147.16723263847675</v>
      </c>
    </row>
    <row r="41419" spans="1:1" x14ac:dyDescent="0.35">
      <c r="A41419">
        <v>160.65770039198003</v>
      </c>
    </row>
    <row r="41420" spans="1:1" x14ac:dyDescent="0.35">
      <c r="A41420">
        <v>172.41863484367693</v>
      </c>
    </row>
    <row r="41421" spans="1:1" x14ac:dyDescent="0.35">
      <c r="A41421">
        <v>153.16665630272303</v>
      </c>
    </row>
    <row r="41422" spans="1:1" x14ac:dyDescent="0.35">
      <c r="A41422">
        <v>97.163343896767216</v>
      </c>
    </row>
    <row r="41423" spans="1:1" x14ac:dyDescent="0.35">
      <c r="A41423">
        <v>196.08672292929825</v>
      </c>
    </row>
    <row r="41424" spans="1:1" x14ac:dyDescent="0.35">
      <c r="A41424">
        <v>239.67243336495011</v>
      </c>
    </row>
    <row r="41425" spans="1:1" x14ac:dyDescent="0.35">
      <c r="A41425">
        <v>196.67280104797842</v>
      </c>
    </row>
    <row r="41426" spans="1:1" x14ac:dyDescent="0.35">
      <c r="A41426">
        <v>174.53101266989955</v>
      </c>
    </row>
    <row r="41427" spans="1:1" x14ac:dyDescent="0.35">
      <c r="A41427">
        <v>70.850313302746613</v>
      </c>
    </row>
    <row r="41428" spans="1:1" x14ac:dyDescent="0.35">
      <c r="A41428">
        <v>151.13031420969651</v>
      </c>
    </row>
    <row r="41429" spans="1:1" x14ac:dyDescent="0.35">
      <c r="A41429">
        <v>196.92709501968901</v>
      </c>
    </row>
    <row r="41430" spans="1:1" x14ac:dyDescent="0.35">
      <c r="A41430">
        <v>114.949772180438</v>
      </c>
    </row>
    <row r="41431" spans="1:1" x14ac:dyDescent="0.35">
      <c r="A41431">
        <v>97.400157144579481</v>
      </c>
    </row>
    <row r="41432" spans="1:1" x14ac:dyDescent="0.35">
      <c r="A41432">
        <v>129.10455283858917</v>
      </c>
    </row>
    <row r="41433" spans="1:1" x14ac:dyDescent="0.35">
      <c r="A41433">
        <v>207.75360967881454</v>
      </c>
    </row>
    <row r="41434" spans="1:1" x14ac:dyDescent="0.35">
      <c r="A41434">
        <v>104.71536850122914</v>
      </c>
    </row>
    <row r="41435" spans="1:1" x14ac:dyDescent="0.35">
      <c r="A41435">
        <v>169.09042166426633</v>
      </c>
    </row>
    <row r="41436" spans="1:1" x14ac:dyDescent="0.35">
      <c r="A41436">
        <v>137.61904273125839</v>
      </c>
    </row>
    <row r="41437" spans="1:1" x14ac:dyDescent="0.35">
      <c r="A41437">
        <v>178.20825381743049</v>
      </c>
    </row>
    <row r="41438" spans="1:1" x14ac:dyDescent="0.35">
      <c r="A41438">
        <v>155.03631686471272</v>
      </c>
    </row>
    <row r="41439" spans="1:1" x14ac:dyDescent="0.35">
      <c r="A41439">
        <v>146.75383264936676</v>
      </c>
    </row>
    <row r="41440" spans="1:1" x14ac:dyDescent="0.35">
      <c r="A41440">
        <v>113.10125634517095</v>
      </c>
    </row>
    <row r="41441" spans="1:1" x14ac:dyDescent="0.35">
      <c r="A41441">
        <v>188.40599042089457</v>
      </c>
    </row>
    <row r="41442" spans="1:1" x14ac:dyDescent="0.35">
      <c r="A41442">
        <v>140.97128009578438</v>
      </c>
    </row>
    <row r="41443" spans="1:1" x14ac:dyDescent="0.35">
      <c r="A41443">
        <v>127.72672070984102</v>
      </c>
    </row>
    <row r="41444" spans="1:1" x14ac:dyDescent="0.35">
      <c r="A41444">
        <v>111.92115351514707</v>
      </c>
    </row>
    <row r="41445" spans="1:1" x14ac:dyDescent="0.35">
      <c r="A41445">
        <v>74.882150504812401</v>
      </c>
    </row>
    <row r="41446" spans="1:1" x14ac:dyDescent="0.35">
      <c r="A41446">
        <v>162.67121710670835</v>
      </c>
    </row>
    <row r="41447" spans="1:1" x14ac:dyDescent="0.35">
      <c r="A41447">
        <v>99.968400729340104</v>
      </c>
    </row>
    <row r="41448" spans="1:1" x14ac:dyDescent="0.35">
      <c r="A41448">
        <v>236.20076537793693</v>
      </c>
    </row>
    <row r="41449" spans="1:1" x14ac:dyDescent="0.35">
      <c r="A41449">
        <v>158.38321942648565</v>
      </c>
    </row>
    <row r="41450" spans="1:1" x14ac:dyDescent="0.35">
      <c r="A41450">
        <v>162.75549509056205</v>
      </c>
    </row>
    <row r="41451" spans="1:1" x14ac:dyDescent="0.35">
      <c r="A41451">
        <v>154.18999800528448</v>
      </c>
    </row>
    <row r="41452" spans="1:1" x14ac:dyDescent="0.35">
      <c r="A41452">
        <v>169.6164021735357</v>
      </c>
    </row>
    <row r="41453" spans="1:1" x14ac:dyDescent="0.35">
      <c r="A41453">
        <v>122.05498556101044</v>
      </c>
    </row>
    <row r="41454" spans="1:1" x14ac:dyDescent="0.35">
      <c r="A41454">
        <v>138.05389097411165</v>
      </c>
    </row>
    <row r="41455" spans="1:1" x14ac:dyDescent="0.35">
      <c r="A41455">
        <v>160.85819845118866</v>
      </c>
    </row>
    <row r="41456" spans="1:1" x14ac:dyDescent="0.35">
      <c r="A41456">
        <v>167.49924285080749</v>
      </c>
    </row>
    <row r="41457" spans="1:1" x14ac:dyDescent="0.35">
      <c r="A41457">
        <v>164.10132970989756</v>
      </c>
    </row>
    <row r="41458" spans="1:1" x14ac:dyDescent="0.35">
      <c r="A41458">
        <v>101.60822892094532</v>
      </c>
    </row>
    <row r="41459" spans="1:1" x14ac:dyDescent="0.35">
      <c r="A41459">
        <v>184.44349842397327</v>
      </c>
    </row>
    <row r="41460" spans="1:1" x14ac:dyDescent="0.35">
      <c r="A41460">
        <v>197.24737308394884</v>
      </c>
    </row>
    <row r="41461" spans="1:1" x14ac:dyDescent="0.35">
      <c r="A41461">
        <v>138.87641203008164</v>
      </c>
    </row>
    <row r="41462" spans="1:1" x14ac:dyDescent="0.35">
      <c r="A41462">
        <v>201.37955819414572</v>
      </c>
    </row>
    <row r="41463" spans="1:1" x14ac:dyDescent="0.35">
      <c r="A41463">
        <v>159.41007943970692</v>
      </c>
    </row>
    <row r="41464" spans="1:1" x14ac:dyDescent="0.35">
      <c r="A41464">
        <v>194.58434884215382</v>
      </c>
    </row>
    <row r="41465" spans="1:1" x14ac:dyDescent="0.35">
      <c r="A41465">
        <v>176.06354074645895</v>
      </c>
    </row>
    <row r="41466" spans="1:1" x14ac:dyDescent="0.35">
      <c r="A41466">
        <v>166.97448743319393</v>
      </c>
    </row>
    <row r="41467" spans="1:1" x14ac:dyDescent="0.35">
      <c r="A41467">
        <v>174.8667945937288</v>
      </c>
    </row>
    <row r="41468" spans="1:1" x14ac:dyDescent="0.35">
      <c r="A41468">
        <v>148.8892264552542</v>
      </c>
    </row>
    <row r="41469" spans="1:1" x14ac:dyDescent="0.35">
      <c r="A41469">
        <v>115.66834656175276</v>
      </c>
    </row>
    <row r="41470" spans="1:1" x14ac:dyDescent="0.35">
      <c r="A41470">
        <v>129.48220241692204</v>
      </c>
    </row>
    <row r="41471" spans="1:1" x14ac:dyDescent="0.35">
      <c r="A41471">
        <v>206.18196108125284</v>
      </c>
    </row>
    <row r="41472" spans="1:1" x14ac:dyDescent="0.35">
      <c r="A41472">
        <v>197.80848275802089</v>
      </c>
    </row>
    <row r="41473" spans="1:1" x14ac:dyDescent="0.35">
      <c r="A41473">
        <v>165.74674479593733</v>
      </c>
    </row>
    <row r="41474" spans="1:1" x14ac:dyDescent="0.35">
      <c r="A41474">
        <v>119.86772318871007</v>
      </c>
    </row>
    <row r="41475" spans="1:1" x14ac:dyDescent="0.35">
      <c r="A41475">
        <v>190.55994826190661</v>
      </c>
    </row>
    <row r="41476" spans="1:1" x14ac:dyDescent="0.35">
      <c r="A41476">
        <v>127.86655796465347</v>
      </c>
    </row>
    <row r="41477" spans="1:1" x14ac:dyDescent="0.35">
      <c r="A41477">
        <v>128.48098019175285</v>
      </c>
    </row>
    <row r="41478" spans="1:1" x14ac:dyDescent="0.35">
      <c r="A41478">
        <v>170.88069637587992</v>
      </c>
    </row>
    <row r="41479" spans="1:1" x14ac:dyDescent="0.35">
      <c r="A41479">
        <v>163.16429232985945</v>
      </c>
    </row>
    <row r="41480" spans="1:1" x14ac:dyDescent="0.35">
      <c r="A41480">
        <v>142.38499045933878</v>
      </c>
    </row>
    <row r="41481" spans="1:1" x14ac:dyDescent="0.35">
      <c r="A41481">
        <v>151.04979013110432</v>
      </c>
    </row>
    <row r="41482" spans="1:1" x14ac:dyDescent="0.35">
      <c r="A41482">
        <v>179.50650227279903</v>
      </c>
    </row>
    <row r="41483" spans="1:1" x14ac:dyDescent="0.35">
      <c r="A41483">
        <v>226.50203967098241</v>
      </c>
    </row>
    <row r="41484" spans="1:1" x14ac:dyDescent="0.35">
      <c r="A41484">
        <v>144.59171553547094</v>
      </c>
    </row>
    <row r="41485" spans="1:1" x14ac:dyDescent="0.35">
      <c r="A41485">
        <v>133.5121164787389</v>
      </c>
    </row>
    <row r="41486" spans="1:1" x14ac:dyDescent="0.35">
      <c r="A41486">
        <v>207.31666455758426</v>
      </c>
    </row>
    <row r="41487" spans="1:1" x14ac:dyDescent="0.35">
      <c r="A41487">
        <v>110.20240745752668</v>
      </c>
    </row>
    <row r="41488" spans="1:1" x14ac:dyDescent="0.35">
      <c r="A41488">
        <v>158.12364225740069</v>
      </c>
    </row>
    <row r="41489" spans="1:1" x14ac:dyDescent="0.35">
      <c r="A41489">
        <v>162.28968905428735</v>
      </c>
    </row>
    <row r="41490" spans="1:1" x14ac:dyDescent="0.35">
      <c r="A41490">
        <v>140.40284233970485</v>
      </c>
    </row>
    <row r="41491" spans="1:1" x14ac:dyDescent="0.35">
      <c r="A41491">
        <v>60.35867688512095</v>
      </c>
    </row>
    <row r="41492" spans="1:1" x14ac:dyDescent="0.35">
      <c r="A41492">
        <v>107.66967856569158</v>
      </c>
    </row>
    <row r="41493" spans="1:1" x14ac:dyDescent="0.35">
      <c r="A41493">
        <v>184.36478925407692</v>
      </c>
    </row>
    <row r="41494" spans="1:1" x14ac:dyDescent="0.35">
      <c r="A41494">
        <v>264.71579007818463</v>
      </c>
    </row>
    <row r="41495" spans="1:1" x14ac:dyDescent="0.35">
      <c r="A41495">
        <v>139.66623431666611</v>
      </c>
    </row>
    <row r="41496" spans="1:1" x14ac:dyDescent="0.35">
      <c r="A41496">
        <v>130.71320784291893</v>
      </c>
    </row>
    <row r="41497" spans="1:1" x14ac:dyDescent="0.35">
      <c r="A41497">
        <v>139.20362163624947</v>
      </c>
    </row>
    <row r="41498" spans="1:1" x14ac:dyDescent="0.35">
      <c r="A41498">
        <v>178.11604948952842</v>
      </c>
    </row>
    <row r="41499" spans="1:1" x14ac:dyDescent="0.35">
      <c r="A41499">
        <v>210.49879255388259</v>
      </c>
    </row>
    <row r="41500" spans="1:1" x14ac:dyDescent="0.35">
      <c r="A41500">
        <v>176.25723127086547</v>
      </c>
    </row>
    <row r="41501" spans="1:1" x14ac:dyDescent="0.35">
      <c r="A41501">
        <v>175.52443072463112</v>
      </c>
    </row>
    <row r="41502" spans="1:1" x14ac:dyDescent="0.35">
      <c r="A41502">
        <v>217.43432592013841</v>
      </c>
    </row>
    <row r="41503" spans="1:1" x14ac:dyDescent="0.35">
      <c r="A41503">
        <v>187.84662446847102</v>
      </c>
    </row>
    <row r="41504" spans="1:1" x14ac:dyDescent="0.35">
      <c r="A41504">
        <v>138.5525537841992</v>
      </c>
    </row>
    <row r="41505" spans="1:1" x14ac:dyDescent="0.35">
      <c r="A41505">
        <v>116.2077923152286</v>
      </c>
    </row>
    <row r="41506" spans="1:1" x14ac:dyDescent="0.35">
      <c r="A41506">
        <v>120.95831214507621</v>
      </c>
    </row>
    <row r="41507" spans="1:1" x14ac:dyDescent="0.35">
      <c r="A41507">
        <v>123.04508295668998</v>
      </c>
    </row>
    <row r="41508" spans="1:1" x14ac:dyDescent="0.35">
      <c r="A41508">
        <v>154.89934730260018</v>
      </c>
    </row>
    <row r="41509" spans="1:1" x14ac:dyDescent="0.35">
      <c r="A41509">
        <v>138.74675284562483</v>
      </c>
    </row>
    <row r="41510" spans="1:1" x14ac:dyDescent="0.35">
      <c r="A41510">
        <v>146.71969027261736</v>
      </c>
    </row>
    <row r="41511" spans="1:1" x14ac:dyDescent="0.35">
      <c r="A41511">
        <v>118.88355299643514</v>
      </c>
    </row>
    <row r="41512" spans="1:1" x14ac:dyDescent="0.35">
      <c r="A41512">
        <v>177.5673953060622</v>
      </c>
    </row>
    <row r="41513" spans="1:1" x14ac:dyDescent="0.35">
      <c r="A41513">
        <v>157.68074431141213</v>
      </c>
    </row>
    <row r="41514" spans="1:1" x14ac:dyDescent="0.35">
      <c r="A41514">
        <v>126.48366012835943</v>
      </c>
    </row>
    <row r="41515" spans="1:1" x14ac:dyDescent="0.35">
      <c r="A41515">
        <v>124.68867824115223</v>
      </c>
    </row>
    <row r="41516" spans="1:1" x14ac:dyDescent="0.35">
      <c r="A41516">
        <v>117.53078383098705</v>
      </c>
    </row>
    <row r="41517" spans="1:1" x14ac:dyDescent="0.35">
      <c r="A41517">
        <v>206.60108617983053</v>
      </c>
    </row>
    <row r="41518" spans="1:1" x14ac:dyDescent="0.35">
      <c r="A41518">
        <v>202.51245178918242</v>
      </c>
    </row>
    <row r="41519" spans="1:1" x14ac:dyDescent="0.35">
      <c r="A41519">
        <v>139.98998976458492</v>
      </c>
    </row>
    <row r="41520" spans="1:1" x14ac:dyDescent="0.35">
      <c r="A41520">
        <v>181.10226482132208</v>
      </c>
    </row>
    <row r="41521" spans="1:1" x14ac:dyDescent="0.35">
      <c r="A41521">
        <v>235.07457108898154</v>
      </c>
    </row>
    <row r="41522" spans="1:1" x14ac:dyDescent="0.35">
      <c r="A41522">
        <v>128.99702155174433</v>
      </c>
    </row>
    <row r="41523" spans="1:1" x14ac:dyDescent="0.35">
      <c r="A41523">
        <v>174.65216836847551</v>
      </c>
    </row>
    <row r="41524" spans="1:1" x14ac:dyDescent="0.35">
      <c r="A41524">
        <v>158.9456594092498</v>
      </c>
    </row>
    <row r="41525" spans="1:1" x14ac:dyDescent="0.35">
      <c r="A41525">
        <v>237.16440926160098</v>
      </c>
    </row>
    <row r="41526" spans="1:1" x14ac:dyDescent="0.35">
      <c r="A41526">
        <v>117.12667568414069</v>
      </c>
    </row>
    <row r="41527" spans="1:1" x14ac:dyDescent="0.35">
      <c r="A41527">
        <v>193.2777695074675</v>
      </c>
    </row>
    <row r="41528" spans="1:1" x14ac:dyDescent="0.35">
      <c r="A41528">
        <v>197.95507834280241</v>
      </c>
    </row>
    <row r="41529" spans="1:1" x14ac:dyDescent="0.35">
      <c r="A41529">
        <v>210.92903064421111</v>
      </c>
    </row>
    <row r="41530" spans="1:1" x14ac:dyDescent="0.35">
      <c r="A41530">
        <v>210.66441531272181</v>
      </c>
    </row>
    <row r="41531" spans="1:1" x14ac:dyDescent="0.35">
      <c r="A41531">
        <v>180.71827476741029</v>
      </c>
    </row>
    <row r="41532" spans="1:1" x14ac:dyDescent="0.35">
      <c r="A41532">
        <v>174.76164302564266</v>
      </c>
    </row>
    <row r="41533" spans="1:1" x14ac:dyDescent="0.35">
      <c r="A41533">
        <v>237.45178883772476</v>
      </c>
    </row>
    <row r="41534" spans="1:1" x14ac:dyDescent="0.35">
      <c r="A41534">
        <v>150.51903984105837</v>
      </c>
    </row>
    <row r="41535" spans="1:1" x14ac:dyDescent="0.35">
      <c r="A41535">
        <v>216.42727132039508</v>
      </c>
    </row>
    <row r="41536" spans="1:1" x14ac:dyDescent="0.35">
      <c r="A41536">
        <v>105.83329282395739</v>
      </c>
    </row>
    <row r="41537" spans="1:1" x14ac:dyDescent="0.35">
      <c r="A41537">
        <v>212.02651109783733</v>
      </c>
    </row>
    <row r="41538" spans="1:1" x14ac:dyDescent="0.35">
      <c r="A41538">
        <v>246.72513775068168</v>
      </c>
    </row>
    <row r="41539" spans="1:1" x14ac:dyDescent="0.35">
      <c r="A41539">
        <v>133.48725871319965</v>
      </c>
    </row>
    <row r="41540" spans="1:1" x14ac:dyDescent="0.35">
      <c r="A41540">
        <v>181.47529809638192</v>
      </c>
    </row>
    <row r="41541" spans="1:1" x14ac:dyDescent="0.35">
      <c r="A41541">
        <v>151.41267878361697</v>
      </c>
    </row>
    <row r="41542" spans="1:1" x14ac:dyDescent="0.35">
      <c r="A41542">
        <v>141.87585521381843</v>
      </c>
    </row>
    <row r="41543" spans="1:1" x14ac:dyDescent="0.35">
      <c r="A41543">
        <v>92.615513335749668</v>
      </c>
    </row>
    <row r="41544" spans="1:1" x14ac:dyDescent="0.35">
      <c r="A41544">
        <v>94.083242189648359</v>
      </c>
    </row>
    <row r="41545" spans="1:1" x14ac:dyDescent="0.35">
      <c r="A41545">
        <v>176.67951484266746</v>
      </c>
    </row>
    <row r="41546" spans="1:1" x14ac:dyDescent="0.35">
      <c r="A41546">
        <v>119.4826240377882</v>
      </c>
    </row>
    <row r="41547" spans="1:1" x14ac:dyDescent="0.35">
      <c r="A41547">
        <v>109.59036918610356</v>
      </c>
    </row>
    <row r="41548" spans="1:1" x14ac:dyDescent="0.35">
      <c r="A41548">
        <v>181.78264599580334</v>
      </c>
    </row>
    <row r="41549" spans="1:1" x14ac:dyDescent="0.35">
      <c r="A41549">
        <v>107.40104434188096</v>
      </c>
    </row>
    <row r="41550" spans="1:1" x14ac:dyDescent="0.35">
      <c r="A41550">
        <v>124.78855768363641</v>
      </c>
    </row>
    <row r="41551" spans="1:1" x14ac:dyDescent="0.35">
      <c r="A41551">
        <v>101.24813959231059</v>
      </c>
    </row>
    <row r="41552" spans="1:1" x14ac:dyDescent="0.35">
      <c r="A41552">
        <v>125.3322682519174</v>
      </c>
    </row>
    <row r="41553" spans="1:1" x14ac:dyDescent="0.35">
      <c r="A41553">
        <v>137.67156746046612</v>
      </c>
    </row>
    <row r="41554" spans="1:1" x14ac:dyDescent="0.35">
      <c r="A41554">
        <v>150.67390674429899</v>
      </c>
    </row>
    <row r="41555" spans="1:1" x14ac:dyDescent="0.35">
      <c r="A41555">
        <v>147.9570267708049</v>
      </c>
    </row>
    <row r="41556" spans="1:1" x14ac:dyDescent="0.35">
      <c r="A41556">
        <v>153.49010095160676</v>
      </c>
    </row>
    <row r="41557" spans="1:1" x14ac:dyDescent="0.35">
      <c r="A41557">
        <v>159.37295662122557</v>
      </c>
    </row>
    <row r="41558" spans="1:1" x14ac:dyDescent="0.35">
      <c r="A41558">
        <v>184.71991852934815</v>
      </c>
    </row>
    <row r="41559" spans="1:1" x14ac:dyDescent="0.35">
      <c r="A41559">
        <v>133.29231072840489</v>
      </c>
    </row>
    <row r="41560" spans="1:1" x14ac:dyDescent="0.35">
      <c r="A41560">
        <v>199.4763615844995</v>
      </c>
    </row>
    <row r="41561" spans="1:1" x14ac:dyDescent="0.35">
      <c r="A41561">
        <v>127.04374930604287</v>
      </c>
    </row>
    <row r="41562" spans="1:1" x14ac:dyDescent="0.35">
      <c r="A41562">
        <v>208.086768061877</v>
      </c>
    </row>
    <row r="41563" spans="1:1" x14ac:dyDescent="0.35">
      <c r="A41563">
        <v>106.62683118416994</v>
      </c>
    </row>
    <row r="41564" spans="1:1" x14ac:dyDescent="0.35">
      <c r="A41564">
        <v>127.42366587270443</v>
      </c>
    </row>
    <row r="41565" spans="1:1" x14ac:dyDescent="0.35">
      <c r="A41565">
        <v>162.83739721423322</v>
      </c>
    </row>
    <row r="41566" spans="1:1" x14ac:dyDescent="0.35">
      <c r="A41566">
        <v>79.441535928618279</v>
      </c>
    </row>
    <row r="41567" spans="1:1" x14ac:dyDescent="0.35">
      <c r="A41567">
        <v>117.36496187283956</v>
      </c>
    </row>
    <row r="41568" spans="1:1" x14ac:dyDescent="0.35">
      <c r="A41568">
        <v>163.12083039733903</v>
      </c>
    </row>
    <row r="41569" spans="1:1" x14ac:dyDescent="0.35">
      <c r="A41569">
        <v>190.68557109692892</v>
      </c>
    </row>
    <row r="41570" spans="1:1" x14ac:dyDescent="0.35">
      <c r="A41570">
        <v>187.34943688611185</v>
      </c>
    </row>
    <row r="41571" spans="1:1" x14ac:dyDescent="0.35">
      <c r="A41571">
        <v>125.33099087279123</v>
      </c>
    </row>
    <row r="41572" spans="1:1" x14ac:dyDescent="0.35">
      <c r="A41572">
        <v>158.26737572075038</v>
      </c>
    </row>
    <row r="41573" spans="1:1" x14ac:dyDescent="0.35">
      <c r="A41573">
        <v>140.5562672749721</v>
      </c>
    </row>
    <row r="41574" spans="1:1" x14ac:dyDescent="0.35">
      <c r="A41574">
        <v>139.66940317894816</v>
      </c>
    </row>
    <row r="41575" spans="1:1" x14ac:dyDescent="0.35">
      <c r="A41575">
        <v>127.48008562787902</v>
      </c>
    </row>
    <row r="41576" spans="1:1" x14ac:dyDescent="0.35">
      <c r="A41576">
        <v>95.321150427872439</v>
      </c>
    </row>
    <row r="41577" spans="1:1" x14ac:dyDescent="0.35">
      <c r="A41577">
        <v>193.19026801758329</v>
      </c>
    </row>
    <row r="41578" spans="1:1" x14ac:dyDescent="0.35">
      <c r="A41578">
        <v>221.13923714190679</v>
      </c>
    </row>
    <row r="41579" spans="1:1" x14ac:dyDescent="0.35">
      <c r="A41579">
        <v>125.01325314742755</v>
      </c>
    </row>
    <row r="41580" spans="1:1" x14ac:dyDescent="0.35">
      <c r="A41580">
        <v>174.21115114665974</v>
      </c>
    </row>
    <row r="41581" spans="1:1" x14ac:dyDescent="0.35">
      <c r="A41581">
        <v>145.9079668259198</v>
      </c>
    </row>
    <row r="41582" spans="1:1" x14ac:dyDescent="0.35">
      <c r="A41582">
        <v>180.82546108988925</v>
      </c>
    </row>
    <row r="41583" spans="1:1" x14ac:dyDescent="0.35">
      <c r="A41583">
        <v>133.32044553631576</v>
      </c>
    </row>
    <row r="41584" spans="1:1" x14ac:dyDescent="0.35">
      <c r="A41584">
        <v>156.43958287718783</v>
      </c>
    </row>
    <row r="41585" spans="1:1" x14ac:dyDescent="0.35">
      <c r="A41585">
        <v>159.68032697569009</v>
      </c>
    </row>
    <row r="41586" spans="1:1" x14ac:dyDescent="0.35">
      <c r="A41586">
        <v>128.05316560140224</v>
      </c>
    </row>
    <row r="41587" spans="1:1" x14ac:dyDescent="0.35">
      <c r="A41587">
        <v>117.10240027248236</v>
      </c>
    </row>
    <row r="41588" spans="1:1" x14ac:dyDescent="0.35">
      <c r="A41588">
        <v>177.27628286845419</v>
      </c>
    </row>
    <row r="41589" spans="1:1" x14ac:dyDescent="0.35">
      <c r="A41589">
        <v>196.73944759199938</v>
      </c>
    </row>
    <row r="41590" spans="1:1" x14ac:dyDescent="0.35">
      <c r="A41590">
        <v>141.86982510689151</v>
      </c>
    </row>
    <row r="41591" spans="1:1" x14ac:dyDescent="0.35">
      <c r="A41591">
        <v>269.16074737207407</v>
      </c>
    </row>
    <row r="41592" spans="1:1" x14ac:dyDescent="0.35">
      <c r="A41592">
        <v>201.11031402028223</v>
      </c>
    </row>
    <row r="41593" spans="1:1" x14ac:dyDescent="0.35">
      <c r="A41593">
        <v>152.8400097150857</v>
      </c>
    </row>
    <row r="41594" spans="1:1" x14ac:dyDescent="0.35">
      <c r="A41594">
        <v>128.88622963485611</v>
      </c>
    </row>
    <row r="41595" spans="1:1" x14ac:dyDescent="0.35">
      <c r="A41595">
        <v>115.03989932739238</v>
      </c>
    </row>
    <row r="41596" spans="1:1" x14ac:dyDescent="0.35">
      <c r="A41596">
        <v>152.20382708367404</v>
      </c>
    </row>
    <row r="41597" spans="1:1" x14ac:dyDescent="0.35">
      <c r="A41597">
        <v>113.97116480482009</v>
      </c>
    </row>
    <row r="41598" spans="1:1" x14ac:dyDescent="0.35">
      <c r="A41598">
        <v>96.646320851311543</v>
      </c>
    </row>
    <row r="41599" spans="1:1" x14ac:dyDescent="0.35">
      <c r="A41599">
        <v>98.66783201807435</v>
      </c>
    </row>
    <row r="41600" spans="1:1" x14ac:dyDescent="0.35">
      <c r="A41600">
        <v>136.08318812154164</v>
      </c>
    </row>
    <row r="41601" spans="1:1" x14ac:dyDescent="0.35">
      <c r="A41601">
        <v>203.58314789601198</v>
      </c>
    </row>
    <row r="41602" spans="1:1" x14ac:dyDescent="0.35">
      <c r="A41602">
        <v>145.33440962329522</v>
      </c>
    </row>
    <row r="41603" spans="1:1" x14ac:dyDescent="0.35">
      <c r="A41603">
        <v>173.03603910376111</v>
      </c>
    </row>
    <row r="41604" spans="1:1" x14ac:dyDescent="0.35">
      <c r="A41604">
        <v>153.34426132143474</v>
      </c>
    </row>
    <row r="41605" spans="1:1" x14ac:dyDescent="0.35">
      <c r="A41605">
        <v>169.73660973624385</v>
      </c>
    </row>
    <row r="41606" spans="1:1" x14ac:dyDescent="0.35">
      <c r="A41606">
        <v>102.09209229538617</v>
      </c>
    </row>
    <row r="41607" spans="1:1" x14ac:dyDescent="0.35">
      <c r="A41607">
        <v>168.5350226112258</v>
      </c>
    </row>
    <row r="41608" spans="1:1" x14ac:dyDescent="0.35">
      <c r="A41608">
        <v>141.61303587824867</v>
      </c>
    </row>
    <row r="41609" spans="1:1" x14ac:dyDescent="0.35">
      <c r="A41609">
        <v>170.61960249335056</v>
      </c>
    </row>
    <row r="41610" spans="1:1" x14ac:dyDescent="0.35">
      <c r="A41610">
        <v>139.37916736520859</v>
      </c>
    </row>
    <row r="41611" spans="1:1" x14ac:dyDescent="0.35">
      <c r="A41611">
        <v>90.926784430396935</v>
      </c>
    </row>
    <row r="41612" spans="1:1" x14ac:dyDescent="0.35">
      <c r="A41612">
        <v>117.34886991060162</v>
      </c>
    </row>
    <row r="41613" spans="1:1" x14ac:dyDescent="0.35">
      <c r="A41613">
        <v>133.12713298724395</v>
      </c>
    </row>
    <row r="41614" spans="1:1" x14ac:dyDescent="0.35">
      <c r="A41614">
        <v>100.74125509823781</v>
      </c>
    </row>
    <row r="41615" spans="1:1" x14ac:dyDescent="0.35">
      <c r="A41615">
        <v>163.75821564481376</v>
      </c>
    </row>
    <row r="41616" spans="1:1" x14ac:dyDescent="0.35">
      <c r="A41616">
        <v>330.09843727270692</v>
      </c>
    </row>
    <row r="41617" spans="1:1" x14ac:dyDescent="0.35">
      <c r="A41617">
        <v>226.8260517921515</v>
      </c>
    </row>
    <row r="41618" spans="1:1" x14ac:dyDescent="0.35">
      <c r="A41618">
        <v>145.27852575356644</v>
      </c>
    </row>
    <row r="41619" spans="1:1" x14ac:dyDescent="0.35">
      <c r="A41619">
        <v>121.42080511594355</v>
      </c>
    </row>
    <row r="41620" spans="1:1" x14ac:dyDescent="0.35">
      <c r="A41620">
        <v>109.75679551624232</v>
      </c>
    </row>
    <row r="41621" spans="1:1" x14ac:dyDescent="0.35">
      <c r="A41621">
        <v>165.15590579940215</v>
      </c>
    </row>
    <row r="41622" spans="1:1" x14ac:dyDescent="0.35">
      <c r="A41622">
        <v>132.8487053978576</v>
      </c>
    </row>
    <row r="41623" spans="1:1" x14ac:dyDescent="0.35">
      <c r="A41623">
        <v>140.98542753062316</v>
      </c>
    </row>
    <row r="41624" spans="1:1" x14ac:dyDescent="0.35">
      <c r="A41624">
        <v>147.46114727100158</v>
      </c>
    </row>
    <row r="41625" spans="1:1" x14ac:dyDescent="0.35">
      <c r="A41625">
        <v>114.27876348247199</v>
      </c>
    </row>
    <row r="41626" spans="1:1" x14ac:dyDescent="0.35">
      <c r="A41626">
        <v>149.75411557088799</v>
      </c>
    </row>
    <row r="41627" spans="1:1" x14ac:dyDescent="0.35">
      <c r="A41627">
        <v>152.69289729163583</v>
      </c>
    </row>
    <row r="41628" spans="1:1" x14ac:dyDescent="0.35">
      <c r="A41628">
        <v>132.25560799232377</v>
      </c>
    </row>
    <row r="41629" spans="1:1" x14ac:dyDescent="0.35">
      <c r="A41629">
        <v>173.59282023464903</v>
      </c>
    </row>
    <row r="41630" spans="1:1" x14ac:dyDescent="0.35">
      <c r="A41630">
        <v>188.15034975942399</v>
      </c>
    </row>
    <row r="41631" spans="1:1" x14ac:dyDescent="0.35">
      <c r="A41631">
        <v>76.985358556323888</v>
      </c>
    </row>
    <row r="41632" spans="1:1" x14ac:dyDescent="0.35">
      <c r="A41632">
        <v>189.7243505196999</v>
      </c>
    </row>
    <row r="41633" spans="1:1" x14ac:dyDescent="0.35">
      <c r="A41633">
        <v>175.90461510869216</v>
      </c>
    </row>
    <row r="41634" spans="1:1" x14ac:dyDescent="0.35">
      <c r="A41634">
        <v>170.39653047098307</v>
      </c>
    </row>
    <row r="41635" spans="1:1" x14ac:dyDescent="0.35">
      <c r="A41635">
        <v>126.23026425679294</v>
      </c>
    </row>
    <row r="41636" spans="1:1" x14ac:dyDescent="0.35">
      <c r="A41636">
        <v>214.16709566664574</v>
      </c>
    </row>
    <row r="41637" spans="1:1" x14ac:dyDescent="0.35">
      <c r="A41637">
        <v>104.03053184389242</v>
      </c>
    </row>
    <row r="41638" spans="1:1" x14ac:dyDescent="0.35">
      <c r="A41638">
        <v>113.84696079236433</v>
      </c>
    </row>
    <row r="41639" spans="1:1" x14ac:dyDescent="0.35">
      <c r="A41639">
        <v>167.56628629559231</v>
      </c>
    </row>
    <row r="41640" spans="1:1" x14ac:dyDescent="0.35">
      <c r="A41640">
        <v>169.21000199344437</v>
      </c>
    </row>
    <row r="41641" spans="1:1" x14ac:dyDescent="0.35">
      <c r="A41641">
        <v>149.0274043537751</v>
      </c>
    </row>
    <row r="41642" spans="1:1" x14ac:dyDescent="0.35">
      <c r="A41642">
        <v>187.8732504424014</v>
      </c>
    </row>
    <row r="41643" spans="1:1" x14ac:dyDescent="0.35">
      <c r="A41643">
        <v>166.10354824593293</v>
      </c>
    </row>
    <row r="41644" spans="1:1" x14ac:dyDescent="0.35">
      <c r="A41644">
        <v>127.70328184538695</v>
      </c>
    </row>
    <row r="41645" spans="1:1" x14ac:dyDescent="0.35">
      <c r="A41645">
        <v>89.780752152427056</v>
      </c>
    </row>
    <row r="41646" spans="1:1" x14ac:dyDescent="0.35">
      <c r="A41646">
        <v>156.79393032398914</v>
      </c>
    </row>
    <row r="41647" spans="1:1" x14ac:dyDescent="0.35">
      <c r="A41647">
        <v>148.90327540045755</v>
      </c>
    </row>
    <row r="41648" spans="1:1" x14ac:dyDescent="0.35">
      <c r="A41648">
        <v>149.34589561398863</v>
      </c>
    </row>
    <row r="41649" spans="1:1" x14ac:dyDescent="0.35">
      <c r="A41649">
        <v>92.335519933218038</v>
      </c>
    </row>
    <row r="41650" spans="1:1" x14ac:dyDescent="0.35">
      <c r="A41650">
        <v>115.42292728107793</v>
      </c>
    </row>
    <row r="41651" spans="1:1" x14ac:dyDescent="0.35">
      <c r="A41651">
        <v>171.79234928551102</v>
      </c>
    </row>
    <row r="41652" spans="1:1" x14ac:dyDescent="0.35">
      <c r="A41652">
        <v>81.180898091662982</v>
      </c>
    </row>
    <row r="41653" spans="1:1" x14ac:dyDescent="0.35">
      <c r="A41653">
        <v>174.13327205125984</v>
      </c>
    </row>
    <row r="41654" spans="1:1" x14ac:dyDescent="0.35">
      <c r="A41654">
        <v>176.27957014629567</v>
      </c>
    </row>
    <row r="41655" spans="1:1" x14ac:dyDescent="0.35">
      <c r="A41655">
        <v>169.63332532410561</v>
      </c>
    </row>
    <row r="41656" spans="1:1" x14ac:dyDescent="0.35">
      <c r="A41656">
        <v>111.84629457491675</v>
      </c>
    </row>
    <row r="41657" spans="1:1" x14ac:dyDescent="0.35">
      <c r="A41657">
        <v>176.50796372852116</v>
      </c>
    </row>
    <row r="41658" spans="1:1" x14ac:dyDescent="0.35">
      <c r="A41658">
        <v>56.856972081134749</v>
      </c>
    </row>
    <row r="41659" spans="1:1" x14ac:dyDescent="0.35">
      <c r="A41659">
        <v>139.54062323811621</v>
      </c>
    </row>
    <row r="41660" spans="1:1" x14ac:dyDescent="0.35">
      <c r="A41660">
        <v>194.03095284707791</v>
      </c>
    </row>
    <row r="41661" spans="1:1" x14ac:dyDescent="0.35">
      <c r="A41661">
        <v>95.019297667670855</v>
      </c>
    </row>
    <row r="41662" spans="1:1" x14ac:dyDescent="0.35">
      <c r="A41662">
        <v>116.21631656379589</v>
      </c>
    </row>
    <row r="41663" spans="1:1" x14ac:dyDescent="0.35">
      <c r="A41663">
        <v>137.60225499518873</v>
      </c>
    </row>
    <row r="41664" spans="1:1" x14ac:dyDescent="0.35">
      <c r="A41664">
        <v>185.46466518992273</v>
      </c>
    </row>
    <row r="41665" spans="1:1" x14ac:dyDescent="0.35">
      <c r="A41665">
        <v>154.91570665945116</v>
      </c>
    </row>
    <row r="41666" spans="1:1" x14ac:dyDescent="0.35">
      <c r="A41666">
        <v>147.66645530295611</v>
      </c>
    </row>
    <row r="41667" spans="1:1" x14ac:dyDescent="0.35">
      <c r="A41667">
        <v>127.07980475681518</v>
      </c>
    </row>
    <row r="41668" spans="1:1" x14ac:dyDescent="0.35">
      <c r="A41668">
        <v>192.52892637955873</v>
      </c>
    </row>
    <row r="41669" spans="1:1" x14ac:dyDescent="0.35">
      <c r="A41669">
        <v>153.0187600235347</v>
      </c>
    </row>
    <row r="41670" spans="1:1" x14ac:dyDescent="0.35">
      <c r="A41670">
        <v>143.7302002431671</v>
      </c>
    </row>
    <row r="41671" spans="1:1" x14ac:dyDescent="0.35">
      <c r="A41671">
        <v>182.84189999406397</v>
      </c>
    </row>
    <row r="41672" spans="1:1" x14ac:dyDescent="0.35">
      <c r="A41672">
        <v>165.3687101861517</v>
      </c>
    </row>
    <row r="41673" spans="1:1" x14ac:dyDescent="0.35">
      <c r="A41673">
        <v>195.59900547007277</v>
      </c>
    </row>
    <row r="41674" spans="1:1" x14ac:dyDescent="0.35">
      <c r="A41674">
        <v>93.009670654341534</v>
      </c>
    </row>
    <row r="41675" spans="1:1" x14ac:dyDescent="0.35">
      <c r="A41675">
        <v>221.41682787474144</v>
      </c>
    </row>
    <row r="41676" spans="1:1" x14ac:dyDescent="0.35">
      <c r="A41676">
        <v>195.24900459823013</v>
      </c>
    </row>
    <row r="41677" spans="1:1" x14ac:dyDescent="0.35">
      <c r="A41677">
        <v>181.2390654931429</v>
      </c>
    </row>
    <row r="41678" spans="1:1" x14ac:dyDescent="0.35">
      <c r="A41678">
        <v>139.36162675718114</v>
      </c>
    </row>
    <row r="41679" spans="1:1" x14ac:dyDescent="0.35">
      <c r="A41679">
        <v>163.91417601780964</v>
      </c>
    </row>
    <row r="41680" spans="1:1" x14ac:dyDescent="0.35">
      <c r="A41680">
        <v>149.63083976088868</v>
      </c>
    </row>
    <row r="41681" spans="1:1" x14ac:dyDescent="0.35">
      <c r="A41681">
        <v>198.74496547297275</v>
      </c>
    </row>
    <row r="41682" spans="1:1" x14ac:dyDescent="0.35">
      <c r="A41682">
        <v>181.05320201632784</v>
      </c>
    </row>
    <row r="41683" spans="1:1" x14ac:dyDescent="0.35">
      <c r="A41683">
        <v>151.33315448001062</v>
      </c>
    </row>
    <row r="41684" spans="1:1" x14ac:dyDescent="0.35">
      <c r="A41684">
        <v>208.70608537622752</v>
      </c>
    </row>
    <row r="41685" spans="1:1" x14ac:dyDescent="0.35">
      <c r="A41685">
        <v>178.0922290579081</v>
      </c>
    </row>
    <row r="41686" spans="1:1" x14ac:dyDescent="0.35">
      <c r="A41686">
        <v>155.64602326917284</v>
      </c>
    </row>
    <row r="41687" spans="1:1" x14ac:dyDescent="0.35">
      <c r="A41687">
        <v>203.34654341662292</v>
      </c>
    </row>
    <row r="41688" spans="1:1" x14ac:dyDescent="0.35">
      <c r="A41688">
        <v>191.31365472593649</v>
      </c>
    </row>
    <row r="41689" spans="1:1" x14ac:dyDescent="0.35">
      <c r="A41689">
        <v>148.78081353946726</v>
      </c>
    </row>
    <row r="41690" spans="1:1" x14ac:dyDescent="0.35">
      <c r="A41690">
        <v>78.62055597073406</v>
      </c>
    </row>
    <row r="41691" spans="1:1" x14ac:dyDescent="0.35">
      <c r="A41691">
        <v>162.67561594855846</v>
      </c>
    </row>
    <row r="41692" spans="1:1" x14ac:dyDescent="0.35">
      <c r="A41692">
        <v>228.90036079938469</v>
      </c>
    </row>
    <row r="41693" spans="1:1" x14ac:dyDescent="0.35">
      <c r="A41693">
        <v>231.7588578011231</v>
      </c>
    </row>
    <row r="41694" spans="1:1" x14ac:dyDescent="0.35">
      <c r="A41694">
        <v>192.72788510827073</v>
      </c>
    </row>
    <row r="41695" spans="1:1" x14ac:dyDescent="0.35">
      <c r="A41695">
        <v>194.87041486053576</v>
      </c>
    </row>
    <row r="41696" spans="1:1" x14ac:dyDescent="0.35">
      <c r="A41696">
        <v>95.417752396028632</v>
      </c>
    </row>
    <row r="41697" spans="1:1" x14ac:dyDescent="0.35">
      <c r="A41697">
        <v>118.72121383104219</v>
      </c>
    </row>
    <row r="41698" spans="1:1" x14ac:dyDescent="0.35">
      <c r="A41698">
        <v>202.31461809217129</v>
      </c>
    </row>
    <row r="41699" spans="1:1" x14ac:dyDescent="0.35">
      <c r="A41699">
        <v>149.36590575112285</v>
      </c>
    </row>
    <row r="41700" spans="1:1" x14ac:dyDescent="0.35">
      <c r="A41700">
        <v>117.25421290873284</v>
      </c>
    </row>
    <row r="41701" spans="1:1" x14ac:dyDescent="0.35">
      <c r="A41701">
        <v>159.56598720703701</v>
      </c>
    </row>
    <row r="41702" spans="1:1" x14ac:dyDescent="0.35">
      <c r="A41702">
        <v>185.76667748130882</v>
      </c>
    </row>
    <row r="41703" spans="1:1" x14ac:dyDescent="0.35">
      <c r="A41703">
        <v>142.93790910627183</v>
      </c>
    </row>
    <row r="41704" spans="1:1" x14ac:dyDescent="0.35">
      <c r="A41704">
        <v>156.25579674142</v>
      </c>
    </row>
    <row r="41705" spans="1:1" x14ac:dyDescent="0.35">
      <c r="A41705">
        <v>105.15236426426408</v>
      </c>
    </row>
    <row r="41706" spans="1:1" x14ac:dyDescent="0.35">
      <c r="A41706">
        <v>93.056460040162307</v>
      </c>
    </row>
    <row r="41707" spans="1:1" x14ac:dyDescent="0.35">
      <c r="A41707">
        <v>155.35640827991901</v>
      </c>
    </row>
    <row r="41708" spans="1:1" x14ac:dyDescent="0.35">
      <c r="A41708">
        <v>144.15151316414389</v>
      </c>
    </row>
    <row r="41709" spans="1:1" x14ac:dyDescent="0.35">
      <c r="A41709">
        <v>170.69820354979274</v>
      </c>
    </row>
    <row r="41710" spans="1:1" x14ac:dyDescent="0.35">
      <c r="A41710">
        <v>138.99207326190904</v>
      </c>
    </row>
    <row r="41711" spans="1:1" x14ac:dyDescent="0.35">
      <c r="A41711">
        <v>147.25233164011877</v>
      </c>
    </row>
    <row r="41712" spans="1:1" x14ac:dyDescent="0.35">
      <c r="A41712">
        <v>121.69647254665998</v>
      </c>
    </row>
    <row r="41713" spans="1:1" x14ac:dyDescent="0.35">
      <c r="A41713">
        <v>160.10867970417766</v>
      </c>
    </row>
    <row r="41714" spans="1:1" x14ac:dyDescent="0.35">
      <c r="A41714">
        <v>149.68507574284067</v>
      </c>
    </row>
    <row r="41715" spans="1:1" x14ac:dyDescent="0.35">
      <c r="A41715">
        <v>99.484993789231325</v>
      </c>
    </row>
    <row r="41716" spans="1:1" x14ac:dyDescent="0.35">
      <c r="A41716">
        <v>105.96630939786415</v>
      </c>
    </row>
    <row r="41717" spans="1:1" x14ac:dyDescent="0.35">
      <c r="A41717">
        <v>171.66563497381387</v>
      </c>
    </row>
    <row r="41718" spans="1:1" x14ac:dyDescent="0.35">
      <c r="A41718">
        <v>129.43020189419039</v>
      </c>
    </row>
    <row r="41719" spans="1:1" x14ac:dyDescent="0.35">
      <c r="A41719">
        <v>86.221974375736835</v>
      </c>
    </row>
    <row r="41720" spans="1:1" x14ac:dyDescent="0.35">
      <c r="A41720">
        <v>175.08416652962407</v>
      </c>
    </row>
    <row r="41721" spans="1:1" x14ac:dyDescent="0.35">
      <c r="A41721">
        <v>90.695050825176267</v>
      </c>
    </row>
    <row r="41722" spans="1:1" x14ac:dyDescent="0.35">
      <c r="A41722">
        <v>222.52024768008192</v>
      </c>
    </row>
    <row r="41723" spans="1:1" x14ac:dyDescent="0.35">
      <c r="A41723">
        <v>167.51276068147868</v>
      </c>
    </row>
    <row r="41724" spans="1:1" x14ac:dyDescent="0.35">
      <c r="A41724">
        <v>112.42847417706584</v>
      </c>
    </row>
    <row r="41725" spans="1:1" x14ac:dyDescent="0.35">
      <c r="A41725">
        <v>122.22997554288781</v>
      </c>
    </row>
    <row r="41726" spans="1:1" x14ac:dyDescent="0.35">
      <c r="A41726">
        <v>218.69228954399094</v>
      </c>
    </row>
    <row r="41727" spans="1:1" x14ac:dyDescent="0.35">
      <c r="A41727">
        <v>243.30832218925505</v>
      </c>
    </row>
    <row r="41728" spans="1:1" x14ac:dyDescent="0.35">
      <c r="A41728">
        <v>89.067133444216111</v>
      </c>
    </row>
    <row r="41729" spans="1:1" x14ac:dyDescent="0.35">
      <c r="A41729">
        <v>165.83931605267799</v>
      </c>
    </row>
    <row r="41730" spans="1:1" x14ac:dyDescent="0.35">
      <c r="A41730">
        <v>193.64150402906785</v>
      </c>
    </row>
    <row r="41731" spans="1:1" x14ac:dyDescent="0.35">
      <c r="A41731">
        <v>146.35646370264186</v>
      </c>
    </row>
    <row r="41732" spans="1:1" x14ac:dyDescent="0.35">
      <c r="A41732">
        <v>130.23395899562465</v>
      </c>
    </row>
    <row r="41733" spans="1:1" x14ac:dyDescent="0.35">
      <c r="A41733">
        <v>254.50068671340347</v>
      </c>
    </row>
    <row r="41734" spans="1:1" x14ac:dyDescent="0.35">
      <c r="A41734">
        <v>130.11287524082763</v>
      </c>
    </row>
    <row r="41735" spans="1:1" x14ac:dyDescent="0.35">
      <c r="A41735">
        <v>119.31539064915914</v>
      </c>
    </row>
    <row r="41736" spans="1:1" x14ac:dyDescent="0.35">
      <c r="A41736">
        <v>223.44329503415452</v>
      </c>
    </row>
    <row r="41737" spans="1:1" x14ac:dyDescent="0.35">
      <c r="A41737">
        <v>130.38048107808947</v>
      </c>
    </row>
    <row r="41738" spans="1:1" x14ac:dyDescent="0.35">
      <c r="A41738">
        <v>155.82317796086764</v>
      </c>
    </row>
    <row r="41739" spans="1:1" x14ac:dyDescent="0.35">
      <c r="A41739">
        <v>205.04567301317329</v>
      </c>
    </row>
    <row r="41740" spans="1:1" x14ac:dyDescent="0.35">
      <c r="A41740">
        <v>135.75084332178287</v>
      </c>
    </row>
    <row r="41741" spans="1:1" x14ac:dyDescent="0.35">
      <c r="A41741">
        <v>132.52696685612449</v>
      </c>
    </row>
    <row r="41742" spans="1:1" x14ac:dyDescent="0.35">
      <c r="A41742">
        <v>100.66378171530737</v>
      </c>
    </row>
    <row r="41743" spans="1:1" x14ac:dyDescent="0.35">
      <c r="A41743">
        <v>138.0982618988196</v>
      </c>
    </row>
    <row r="41744" spans="1:1" x14ac:dyDescent="0.35">
      <c r="A41744">
        <v>180.225868793952</v>
      </c>
    </row>
    <row r="41745" spans="1:1" x14ac:dyDescent="0.35">
      <c r="A41745">
        <v>172.82696022792038</v>
      </c>
    </row>
    <row r="41746" spans="1:1" x14ac:dyDescent="0.35">
      <c r="A41746">
        <v>176.03081901049072</v>
      </c>
    </row>
    <row r="41747" spans="1:1" x14ac:dyDescent="0.35">
      <c r="A41747">
        <v>105.20322273212578</v>
      </c>
    </row>
    <row r="41748" spans="1:1" x14ac:dyDescent="0.35">
      <c r="A41748">
        <v>158.6992953709923</v>
      </c>
    </row>
    <row r="41749" spans="1:1" x14ac:dyDescent="0.35">
      <c r="A41749">
        <v>135.36620439429822</v>
      </c>
    </row>
    <row r="41750" spans="1:1" x14ac:dyDescent="0.35">
      <c r="A41750">
        <v>119.7675381767562</v>
      </c>
    </row>
    <row r="41751" spans="1:1" x14ac:dyDescent="0.35">
      <c r="A41751">
        <v>118.93961991550989</v>
      </c>
    </row>
    <row r="41752" spans="1:1" x14ac:dyDescent="0.35">
      <c r="A41752">
        <v>158.19498691771724</v>
      </c>
    </row>
    <row r="41753" spans="1:1" x14ac:dyDescent="0.35">
      <c r="A41753">
        <v>74.23152267552112</v>
      </c>
    </row>
    <row r="41754" spans="1:1" x14ac:dyDescent="0.35">
      <c r="A41754">
        <v>149.58662848849784</v>
      </c>
    </row>
    <row r="41755" spans="1:1" x14ac:dyDescent="0.35">
      <c r="A41755">
        <v>95.953598066661201</v>
      </c>
    </row>
    <row r="41756" spans="1:1" x14ac:dyDescent="0.35">
      <c r="A41756">
        <v>237.5295326444633</v>
      </c>
    </row>
    <row r="41757" spans="1:1" x14ac:dyDescent="0.35">
      <c r="A41757">
        <v>227.77157640266941</v>
      </c>
    </row>
    <row r="41758" spans="1:1" x14ac:dyDescent="0.35">
      <c r="A41758">
        <v>199.7302874369478</v>
      </c>
    </row>
    <row r="41759" spans="1:1" x14ac:dyDescent="0.35">
      <c r="A41759">
        <v>134.7539899586335</v>
      </c>
    </row>
    <row r="41760" spans="1:1" x14ac:dyDescent="0.35">
      <c r="A41760">
        <v>149.43786042725858</v>
      </c>
    </row>
    <row r="41761" spans="1:1" x14ac:dyDescent="0.35">
      <c r="A41761">
        <v>154.3020065191879</v>
      </c>
    </row>
    <row r="41762" spans="1:1" x14ac:dyDescent="0.35">
      <c r="A41762">
        <v>108.44471620226508</v>
      </c>
    </row>
    <row r="41763" spans="1:1" x14ac:dyDescent="0.35">
      <c r="A41763">
        <v>91.07793143915768</v>
      </c>
    </row>
    <row r="41764" spans="1:1" x14ac:dyDescent="0.35">
      <c r="A41764">
        <v>239.04061357625912</v>
      </c>
    </row>
    <row r="41765" spans="1:1" x14ac:dyDescent="0.35">
      <c r="A41765">
        <v>184.68566318288265</v>
      </c>
    </row>
    <row r="41766" spans="1:1" x14ac:dyDescent="0.35">
      <c r="A41766">
        <v>115.64008065848383</v>
      </c>
    </row>
    <row r="41767" spans="1:1" x14ac:dyDescent="0.35">
      <c r="A41767">
        <v>117.50178770571725</v>
      </c>
    </row>
    <row r="41768" spans="1:1" x14ac:dyDescent="0.35">
      <c r="A41768">
        <v>200.41839645200784</v>
      </c>
    </row>
    <row r="41769" spans="1:1" x14ac:dyDescent="0.35">
      <c r="A41769">
        <v>72.600757676805571</v>
      </c>
    </row>
    <row r="41770" spans="1:1" x14ac:dyDescent="0.35">
      <c r="A41770">
        <v>133.41534386620449</v>
      </c>
    </row>
    <row r="41771" spans="1:1" x14ac:dyDescent="0.35">
      <c r="A41771">
        <v>129.79535762212419</v>
      </c>
    </row>
    <row r="41772" spans="1:1" x14ac:dyDescent="0.35">
      <c r="A41772">
        <v>208.75167314407952</v>
      </c>
    </row>
    <row r="41773" spans="1:1" x14ac:dyDescent="0.35">
      <c r="A41773">
        <v>131.98991771664694</v>
      </c>
    </row>
    <row r="41774" spans="1:1" x14ac:dyDescent="0.35">
      <c r="A41774">
        <v>140.6605928681266</v>
      </c>
    </row>
    <row r="41775" spans="1:1" x14ac:dyDescent="0.35">
      <c r="A41775">
        <v>143.27717584365115</v>
      </c>
    </row>
    <row r="41776" spans="1:1" x14ac:dyDescent="0.35">
      <c r="A41776">
        <v>123.24289188093755</v>
      </c>
    </row>
    <row r="41777" spans="1:1" x14ac:dyDescent="0.35">
      <c r="A41777">
        <v>152.61903077250909</v>
      </c>
    </row>
    <row r="41778" spans="1:1" x14ac:dyDescent="0.35">
      <c r="A41778">
        <v>107.66173143461506</v>
      </c>
    </row>
    <row r="41779" spans="1:1" x14ac:dyDescent="0.35">
      <c r="A41779">
        <v>160.43504927923365</v>
      </c>
    </row>
    <row r="41780" spans="1:1" x14ac:dyDescent="0.35">
      <c r="A41780">
        <v>146.12211232534662</v>
      </c>
    </row>
    <row r="41781" spans="1:1" x14ac:dyDescent="0.35">
      <c r="A41781">
        <v>141.80188076279993</v>
      </c>
    </row>
    <row r="41782" spans="1:1" x14ac:dyDescent="0.35">
      <c r="A41782">
        <v>204.08088843922854</v>
      </c>
    </row>
    <row r="41783" spans="1:1" x14ac:dyDescent="0.35">
      <c r="A41783">
        <v>166.82046951981053</v>
      </c>
    </row>
    <row r="41784" spans="1:1" x14ac:dyDescent="0.35">
      <c r="A41784">
        <v>83.732088316621642</v>
      </c>
    </row>
    <row r="41785" spans="1:1" x14ac:dyDescent="0.35">
      <c r="A41785">
        <v>126.41365787613564</v>
      </c>
    </row>
    <row r="41786" spans="1:1" x14ac:dyDescent="0.35">
      <c r="A41786">
        <v>75.791099844217882</v>
      </c>
    </row>
    <row r="41787" spans="1:1" x14ac:dyDescent="0.35">
      <c r="A41787">
        <v>91.861855517420707</v>
      </c>
    </row>
    <row r="41788" spans="1:1" x14ac:dyDescent="0.35">
      <c r="A41788">
        <v>173.15302281248933</v>
      </c>
    </row>
    <row r="41789" spans="1:1" x14ac:dyDescent="0.35">
      <c r="A41789">
        <v>213.77648410054388</v>
      </c>
    </row>
    <row r="41790" spans="1:1" x14ac:dyDescent="0.35">
      <c r="A41790">
        <v>193.09460527887904</v>
      </c>
    </row>
    <row r="41791" spans="1:1" x14ac:dyDescent="0.35">
      <c r="A41791">
        <v>131.80601516252898</v>
      </c>
    </row>
    <row r="41792" spans="1:1" x14ac:dyDescent="0.35">
      <c r="A41792">
        <v>204.64330127243809</v>
      </c>
    </row>
    <row r="41793" spans="1:1" x14ac:dyDescent="0.35">
      <c r="A41793">
        <v>187.23752797709398</v>
      </c>
    </row>
    <row r="41794" spans="1:1" x14ac:dyDescent="0.35">
      <c r="A41794">
        <v>158.80313022734219</v>
      </c>
    </row>
    <row r="41795" spans="1:1" x14ac:dyDescent="0.35">
      <c r="A41795">
        <v>97.617000619890263</v>
      </c>
    </row>
    <row r="41796" spans="1:1" x14ac:dyDescent="0.35">
      <c r="A41796">
        <v>298.70260711477272</v>
      </c>
    </row>
    <row r="41797" spans="1:1" x14ac:dyDescent="0.35">
      <c r="A41797">
        <v>116.49624263218408</v>
      </c>
    </row>
    <row r="41798" spans="1:1" x14ac:dyDescent="0.35">
      <c r="A41798">
        <v>160.85544027482851</v>
      </c>
    </row>
    <row r="41799" spans="1:1" x14ac:dyDescent="0.35">
      <c r="A41799">
        <v>99.047764873866242</v>
      </c>
    </row>
    <row r="41800" spans="1:1" x14ac:dyDescent="0.35">
      <c r="A41800">
        <v>178.50376737417938</v>
      </c>
    </row>
    <row r="41801" spans="1:1" x14ac:dyDescent="0.35">
      <c r="A41801">
        <v>168.331505029129</v>
      </c>
    </row>
    <row r="41802" spans="1:1" x14ac:dyDescent="0.35">
      <c r="A41802">
        <v>139.67803765684042</v>
      </c>
    </row>
    <row r="41803" spans="1:1" x14ac:dyDescent="0.35">
      <c r="A41803">
        <v>156.6859411257179</v>
      </c>
    </row>
    <row r="41804" spans="1:1" x14ac:dyDescent="0.35">
      <c r="A41804">
        <v>234.15492095897704</v>
      </c>
    </row>
    <row r="41805" spans="1:1" x14ac:dyDescent="0.35">
      <c r="A41805">
        <v>188.86465423991942</v>
      </c>
    </row>
    <row r="41806" spans="1:1" x14ac:dyDescent="0.35">
      <c r="A41806">
        <v>130.74166637232312</v>
      </c>
    </row>
    <row r="41807" spans="1:1" x14ac:dyDescent="0.35">
      <c r="A41807">
        <v>166.15020814904599</v>
      </c>
    </row>
    <row r="41808" spans="1:1" x14ac:dyDescent="0.35">
      <c r="A41808">
        <v>175.54052809979635</v>
      </c>
    </row>
    <row r="41809" spans="1:1" x14ac:dyDescent="0.35">
      <c r="A41809">
        <v>147.78888691505614</v>
      </c>
    </row>
    <row r="41810" spans="1:1" x14ac:dyDescent="0.35">
      <c r="A41810">
        <v>182.9566341380721</v>
      </c>
    </row>
    <row r="41811" spans="1:1" x14ac:dyDescent="0.35">
      <c r="A41811">
        <v>95.970805426969235</v>
      </c>
    </row>
    <row r="41812" spans="1:1" x14ac:dyDescent="0.35">
      <c r="A41812">
        <v>180.83596511729672</v>
      </c>
    </row>
    <row r="41813" spans="1:1" x14ac:dyDescent="0.35">
      <c r="A41813">
        <v>127.14462535173327</v>
      </c>
    </row>
    <row r="41814" spans="1:1" x14ac:dyDescent="0.35">
      <c r="A41814">
        <v>200.91055201972492</v>
      </c>
    </row>
    <row r="41815" spans="1:1" x14ac:dyDescent="0.35">
      <c r="A41815">
        <v>216.503284020991</v>
      </c>
    </row>
    <row r="41816" spans="1:1" x14ac:dyDescent="0.35">
      <c r="A41816">
        <v>221.38336591464474</v>
      </c>
    </row>
    <row r="41817" spans="1:1" x14ac:dyDescent="0.35">
      <c r="A41817">
        <v>183.41608980749572</v>
      </c>
    </row>
    <row r="41818" spans="1:1" x14ac:dyDescent="0.35">
      <c r="A41818">
        <v>153.85847038862883</v>
      </c>
    </row>
    <row r="41819" spans="1:1" x14ac:dyDescent="0.35">
      <c r="A41819">
        <v>217.15679370184256</v>
      </c>
    </row>
    <row r="41820" spans="1:1" x14ac:dyDescent="0.35">
      <c r="A41820">
        <v>180.99520200315553</v>
      </c>
    </row>
    <row r="41821" spans="1:1" x14ac:dyDescent="0.35">
      <c r="A41821">
        <v>117.40981920739272</v>
      </c>
    </row>
    <row r="41822" spans="1:1" x14ac:dyDescent="0.35">
      <c r="A41822">
        <v>179.51232905852143</v>
      </c>
    </row>
    <row r="41823" spans="1:1" x14ac:dyDescent="0.35">
      <c r="A41823">
        <v>96.458649574568426</v>
      </c>
    </row>
    <row r="41824" spans="1:1" x14ac:dyDescent="0.35">
      <c r="A41824">
        <v>212.3997565031666</v>
      </c>
    </row>
    <row r="41825" spans="1:1" x14ac:dyDescent="0.35">
      <c r="A41825">
        <v>154.60464130542655</v>
      </c>
    </row>
    <row r="41826" spans="1:1" x14ac:dyDescent="0.35">
      <c r="A41826">
        <v>150.82164048314391</v>
      </c>
    </row>
    <row r="41827" spans="1:1" x14ac:dyDescent="0.35">
      <c r="A41827">
        <v>183.42164061156339</v>
      </c>
    </row>
    <row r="41828" spans="1:1" x14ac:dyDescent="0.35">
      <c r="A41828">
        <v>147.34909816107677</v>
      </c>
    </row>
    <row r="41829" spans="1:1" x14ac:dyDescent="0.35">
      <c r="A41829">
        <v>175.06065735447294</v>
      </c>
    </row>
    <row r="41830" spans="1:1" x14ac:dyDescent="0.35">
      <c r="A41830">
        <v>157.28677483995563</v>
      </c>
    </row>
    <row r="41831" spans="1:1" x14ac:dyDescent="0.35">
      <c r="A41831">
        <v>230.00647711620385</v>
      </c>
    </row>
    <row r="41832" spans="1:1" x14ac:dyDescent="0.35">
      <c r="A41832">
        <v>248.40923853603681</v>
      </c>
    </row>
    <row r="41833" spans="1:1" x14ac:dyDescent="0.35">
      <c r="A41833">
        <v>124.16281188909862</v>
      </c>
    </row>
    <row r="41834" spans="1:1" x14ac:dyDescent="0.35">
      <c r="A41834">
        <v>175.72573214254288</v>
      </c>
    </row>
    <row r="41835" spans="1:1" x14ac:dyDescent="0.35">
      <c r="A41835">
        <v>118.47804563175565</v>
      </c>
    </row>
    <row r="41836" spans="1:1" x14ac:dyDescent="0.35">
      <c r="A41836">
        <v>164.1651628800804</v>
      </c>
    </row>
    <row r="41837" spans="1:1" x14ac:dyDescent="0.35">
      <c r="A41837">
        <v>103.06022200726564</v>
      </c>
    </row>
    <row r="41838" spans="1:1" x14ac:dyDescent="0.35">
      <c r="A41838">
        <v>134.83020744410567</v>
      </c>
    </row>
    <row r="41839" spans="1:1" x14ac:dyDescent="0.35">
      <c r="A41839">
        <v>223.55003132570894</v>
      </c>
    </row>
    <row r="41840" spans="1:1" x14ac:dyDescent="0.35">
      <c r="A41840">
        <v>174.19711875218167</v>
      </c>
    </row>
    <row r="41841" spans="1:1" x14ac:dyDescent="0.35">
      <c r="A41841">
        <v>142.74530463656262</v>
      </c>
    </row>
    <row r="41842" spans="1:1" x14ac:dyDescent="0.35">
      <c r="A41842">
        <v>137.30787058368875</v>
      </c>
    </row>
    <row r="41843" spans="1:1" x14ac:dyDescent="0.35">
      <c r="A41843">
        <v>168.26953332533992</v>
      </c>
    </row>
    <row r="41844" spans="1:1" x14ac:dyDescent="0.35">
      <c r="A41844">
        <v>109.93437524651273</v>
      </c>
    </row>
    <row r="41845" spans="1:1" x14ac:dyDescent="0.35">
      <c r="A41845">
        <v>184.18725585783892</v>
      </c>
    </row>
    <row r="41846" spans="1:1" x14ac:dyDescent="0.35">
      <c r="A41846">
        <v>87.093040597045999</v>
      </c>
    </row>
    <row r="41847" spans="1:1" x14ac:dyDescent="0.35">
      <c r="A41847">
        <v>115.79527180992149</v>
      </c>
    </row>
    <row r="41848" spans="1:1" x14ac:dyDescent="0.35">
      <c r="A41848">
        <v>144.52393663984702</v>
      </c>
    </row>
    <row r="41849" spans="1:1" x14ac:dyDescent="0.35">
      <c r="A41849">
        <v>142.578510983895</v>
      </c>
    </row>
    <row r="41850" spans="1:1" x14ac:dyDescent="0.35">
      <c r="A41850">
        <v>168.00525466346238</v>
      </c>
    </row>
    <row r="41851" spans="1:1" x14ac:dyDescent="0.35">
      <c r="A41851">
        <v>175.93695483524121</v>
      </c>
    </row>
    <row r="41852" spans="1:1" x14ac:dyDescent="0.35">
      <c r="A41852">
        <v>131.02732162852465</v>
      </c>
    </row>
    <row r="41853" spans="1:1" x14ac:dyDescent="0.35">
      <c r="A41853">
        <v>103.47171888885001</v>
      </c>
    </row>
    <row r="41854" spans="1:1" x14ac:dyDescent="0.35">
      <c r="A41854">
        <v>115.52426860268744</v>
      </c>
    </row>
    <row r="41855" spans="1:1" x14ac:dyDescent="0.35">
      <c r="A41855">
        <v>189.67948432582259</v>
      </c>
    </row>
    <row r="41856" spans="1:1" x14ac:dyDescent="0.35">
      <c r="A41856">
        <v>155.48277490900131</v>
      </c>
    </row>
    <row r="41857" spans="1:1" x14ac:dyDescent="0.35">
      <c r="A41857">
        <v>137.78351572106243</v>
      </c>
    </row>
    <row r="41858" spans="1:1" x14ac:dyDescent="0.35">
      <c r="A41858">
        <v>218.90900841688722</v>
      </c>
    </row>
    <row r="41859" spans="1:1" x14ac:dyDescent="0.35">
      <c r="A41859">
        <v>190.6042226425902</v>
      </c>
    </row>
    <row r="41860" spans="1:1" x14ac:dyDescent="0.35">
      <c r="A41860">
        <v>217.39397590177791</v>
      </c>
    </row>
    <row r="41861" spans="1:1" x14ac:dyDescent="0.35">
      <c r="A41861">
        <v>128.3349245470877</v>
      </c>
    </row>
    <row r="41862" spans="1:1" x14ac:dyDescent="0.35">
      <c r="A41862">
        <v>140.60867778162347</v>
      </c>
    </row>
    <row r="41863" spans="1:1" x14ac:dyDescent="0.35">
      <c r="A41863">
        <v>251.13600409883139</v>
      </c>
    </row>
    <row r="41864" spans="1:1" x14ac:dyDescent="0.35">
      <c r="A41864">
        <v>171.32057952667972</v>
      </c>
    </row>
    <row r="41865" spans="1:1" x14ac:dyDescent="0.35">
      <c r="A41865">
        <v>226.21705835143135</v>
      </c>
    </row>
    <row r="41866" spans="1:1" x14ac:dyDescent="0.35">
      <c r="A41866">
        <v>102.30402742967605</v>
      </c>
    </row>
    <row r="41867" spans="1:1" x14ac:dyDescent="0.35">
      <c r="A41867">
        <v>128.43731149120501</v>
      </c>
    </row>
    <row r="41868" spans="1:1" x14ac:dyDescent="0.35">
      <c r="A41868">
        <v>154.97578043006828</v>
      </c>
    </row>
    <row r="41869" spans="1:1" x14ac:dyDescent="0.35">
      <c r="A41869">
        <v>137.4279492171508</v>
      </c>
    </row>
    <row r="41870" spans="1:1" x14ac:dyDescent="0.35">
      <c r="A41870">
        <v>96.222451497401153</v>
      </c>
    </row>
    <row r="41871" spans="1:1" x14ac:dyDescent="0.35">
      <c r="A41871">
        <v>186.50993108918118</v>
      </c>
    </row>
    <row r="41872" spans="1:1" x14ac:dyDescent="0.35">
      <c r="A41872">
        <v>152.93405119071861</v>
      </c>
    </row>
    <row r="41873" spans="1:1" x14ac:dyDescent="0.35">
      <c r="A41873">
        <v>155.79082813093808</v>
      </c>
    </row>
    <row r="41874" spans="1:1" x14ac:dyDescent="0.35">
      <c r="A41874">
        <v>95.359990310956562</v>
      </c>
    </row>
    <row r="41875" spans="1:1" x14ac:dyDescent="0.35">
      <c r="A41875">
        <v>108.98616472221748</v>
      </c>
    </row>
    <row r="41876" spans="1:1" x14ac:dyDescent="0.35">
      <c r="A41876">
        <v>162.9011453618447</v>
      </c>
    </row>
    <row r="41877" spans="1:1" x14ac:dyDescent="0.35">
      <c r="A41877">
        <v>249.51016329055042</v>
      </c>
    </row>
    <row r="41878" spans="1:1" x14ac:dyDescent="0.35">
      <c r="A41878">
        <v>128.18436657780825</v>
      </c>
    </row>
    <row r="41879" spans="1:1" x14ac:dyDescent="0.35">
      <c r="A41879">
        <v>115.16101034126511</v>
      </c>
    </row>
    <row r="41880" spans="1:1" x14ac:dyDescent="0.35">
      <c r="A41880">
        <v>181.80177714210163</v>
      </c>
    </row>
    <row r="41881" spans="1:1" x14ac:dyDescent="0.35">
      <c r="A41881">
        <v>177.89346912460749</v>
      </c>
    </row>
    <row r="41882" spans="1:1" x14ac:dyDescent="0.35">
      <c r="A41882">
        <v>88.663229333957844</v>
      </c>
    </row>
    <row r="41883" spans="1:1" x14ac:dyDescent="0.35">
      <c r="A41883">
        <v>159.5768048071067</v>
      </c>
    </row>
    <row r="41884" spans="1:1" x14ac:dyDescent="0.35">
      <c r="A41884">
        <v>212.34655814599554</v>
      </c>
    </row>
    <row r="41885" spans="1:1" x14ac:dyDescent="0.35">
      <c r="A41885">
        <v>197.33065014086867</v>
      </c>
    </row>
    <row r="41886" spans="1:1" x14ac:dyDescent="0.35">
      <c r="A41886">
        <v>142.30931598284212</v>
      </c>
    </row>
    <row r="41887" spans="1:1" x14ac:dyDescent="0.35">
      <c r="A41887">
        <v>216.53690655463686</v>
      </c>
    </row>
    <row r="41888" spans="1:1" x14ac:dyDescent="0.35">
      <c r="A41888">
        <v>114.94539154340944</v>
      </c>
    </row>
    <row r="41889" spans="1:1" x14ac:dyDescent="0.35">
      <c r="A41889">
        <v>102.91317104298992</v>
      </c>
    </row>
    <row r="41890" spans="1:1" x14ac:dyDescent="0.35">
      <c r="A41890">
        <v>145.89205414234897</v>
      </c>
    </row>
    <row r="41891" spans="1:1" x14ac:dyDescent="0.35">
      <c r="A41891">
        <v>116.57646685074997</v>
      </c>
    </row>
    <row r="41892" spans="1:1" x14ac:dyDescent="0.35">
      <c r="A41892">
        <v>160.23198678550426</v>
      </c>
    </row>
    <row r="41893" spans="1:1" x14ac:dyDescent="0.35">
      <c r="A41893">
        <v>234.41508293078925</v>
      </c>
    </row>
    <row r="41894" spans="1:1" x14ac:dyDescent="0.35">
      <c r="A41894">
        <v>67.313287935038218</v>
      </c>
    </row>
    <row r="41895" spans="1:1" x14ac:dyDescent="0.35">
      <c r="A41895">
        <v>305.57566522491095</v>
      </c>
    </row>
    <row r="41896" spans="1:1" x14ac:dyDescent="0.35">
      <c r="A41896">
        <v>206.26585892534979</v>
      </c>
    </row>
    <row r="41897" spans="1:1" x14ac:dyDescent="0.35">
      <c r="A41897">
        <v>206.2963238879785</v>
      </c>
    </row>
    <row r="41898" spans="1:1" x14ac:dyDescent="0.35">
      <c r="A41898">
        <v>104.30157014697018</v>
      </c>
    </row>
    <row r="41899" spans="1:1" x14ac:dyDescent="0.35">
      <c r="A41899">
        <v>137.76924681327094</v>
      </c>
    </row>
    <row r="41900" spans="1:1" x14ac:dyDescent="0.35">
      <c r="A41900">
        <v>135.83290160051163</v>
      </c>
    </row>
    <row r="41901" spans="1:1" x14ac:dyDescent="0.35">
      <c r="A41901">
        <v>155.02591324662089</v>
      </c>
    </row>
    <row r="41902" spans="1:1" x14ac:dyDescent="0.35">
      <c r="A41902">
        <v>163.09626930272196</v>
      </c>
    </row>
    <row r="41903" spans="1:1" x14ac:dyDescent="0.35">
      <c r="A41903">
        <v>163.00984056574316</v>
      </c>
    </row>
    <row r="41904" spans="1:1" x14ac:dyDescent="0.35">
      <c r="A41904">
        <v>110.76670827673465</v>
      </c>
    </row>
    <row r="41905" spans="1:1" x14ac:dyDescent="0.35">
      <c r="A41905">
        <v>136.57941886137743</v>
      </c>
    </row>
    <row r="41906" spans="1:1" x14ac:dyDescent="0.35">
      <c r="A41906">
        <v>217.59536361567268</v>
      </c>
    </row>
    <row r="41907" spans="1:1" x14ac:dyDescent="0.35">
      <c r="A41907">
        <v>184.85544400958037</v>
      </c>
    </row>
    <row r="41908" spans="1:1" x14ac:dyDescent="0.35">
      <c r="A41908">
        <v>144.59036752142418</v>
      </c>
    </row>
    <row r="41909" spans="1:1" x14ac:dyDescent="0.35">
      <c r="A41909">
        <v>185.86642804054262</v>
      </c>
    </row>
    <row r="41910" spans="1:1" x14ac:dyDescent="0.35">
      <c r="A41910">
        <v>121.87303291560872</v>
      </c>
    </row>
    <row r="41911" spans="1:1" x14ac:dyDescent="0.35">
      <c r="A41911">
        <v>196.19887512198451</v>
      </c>
    </row>
    <row r="41912" spans="1:1" x14ac:dyDescent="0.35">
      <c r="A41912">
        <v>137.46421518697227</v>
      </c>
    </row>
    <row r="41913" spans="1:1" x14ac:dyDescent="0.35">
      <c r="A41913">
        <v>153.58857284820766</v>
      </c>
    </row>
    <row r="41914" spans="1:1" x14ac:dyDescent="0.35">
      <c r="A41914">
        <v>111.23152783561916</v>
      </c>
    </row>
    <row r="41915" spans="1:1" x14ac:dyDescent="0.35">
      <c r="A41915">
        <v>171.9627988900927</v>
      </c>
    </row>
    <row r="41916" spans="1:1" x14ac:dyDescent="0.35">
      <c r="A41916">
        <v>160.91678998241287</v>
      </c>
    </row>
    <row r="41917" spans="1:1" x14ac:dyDescent="0.35">
      <c r="A41917">
        <v>191.55088645638384</v>
      </c>
    </row>
    <row r="41918" spans="1:1" x14ac:dyDescent="0.35">
      <c r="A41918">
        <v>113.95470956564427</v>
      </c>
    </row>
    <row r="41919" spans="1:1" x14ac:dyDescent="0.35">
      <c r="A41919">
        <v>208.87604598715453</v>
      </c>
    </row>
    <row r="41920" spans="1:1" x14ac:dyDescent="0.35">
      <c r="A41920">
        <v>104.49248918653637</v>
      </c>
    </row>
    <row r="41921" spans="1:1" x14ac:dyDescent="0.35">
      <c r="A41921">
        <v>184.42371134834752</v>
      </c>
    </row>
    <row r="41922" spans="1:1" x14ac:dyDescent="0.35">
      <c r="A41922">
        <v>76.836972349026524</v>
      </c>
    </row>
    <row r="41923" spans="1:1" x14ac:dyDescent="0.35">
      <c r="A41923">
        <v>76.221062687918447</v>
      </c>
    </row>
    <row r="41924" spans="1:1" x14ac:dyDescent="0.35">
      <c r="A41924">
        <v>189.76874307006301</v>
      </c>
    </row>
    <row r="41925" spans="1:1" x14ac:dyDescent="0.35">
      <c r="A41925">
        <v>123.92842231317</v>
      </c>
    </row>
    <row r="41926" spans="1:1" x14ac:dyDescent="0.35">
      <c r="A41926">
        <v>98.247736999861061</v>
      </c>
    </row>
    <row r="41927" spans="1:1" x14ac:dyDescent="0.35">
      <c r="A41927">
        <v>186.2828213015849</v>
      </c>
    </row>
    <row r="41928" spans="1:1" x14ac:dyDescent="0.35">
      <c r="A41928">
        <v>133.81607633595817</v>
      </c>
    </row>
    <row r="41929" spans="1:1" x14ac:dyDescent="0.35">
      <c r="A41929">
        <v>140.53669150725969</v>
      </c>
    </row>
    <row r="41930" spans="1:1" x14ac:dyDescent="0.35">
      <c r="A41930">
        <v>131.49228839628049</v>
      </c>
    </row>
    <row r="41931" spans="1:1" x14ac:dyDescent="0.35">
      <c r="A41931">
        <v>137.11793117183862</v>
      </c>
    </row>
    <row r="41932" spans="1:1" x14ac:dyDescent="0.35">
      <c r="A41932">
        <v>102.48081118239571</v>
      </c>
    </row>
    <row r="41933" spans="1:1" x14ac:dyDescent="0.35">
      <c r="A41933">
        <v>140.97212694226775</v>
      </c>
    </row>
    <row r="41934" spans="1:1" x14ac:dyDescent="0.35">
      <c r="A41934">
        <v>136.06180128035663</v>
      </c>
    </row>
    <row r="41935" spans="1:1" x14ac:dyDescent="0.35">
      <c r="A41935">
        <v>136.23653619803906</v>
      </c>
    </row>
    <row r="41936" spans="1:1" x14ac:dyDescent="0.35">
      <c r="A41936">
        <v>251.55067323529846</v>
      </c>
    </row>
    <row r="41937" spans="1:1" x14ac:dyDescent="0.35">
      <c r="A41937">
        <v>186.66473620638845</v>
      </c>
    </row>
    <row r="41938" spans="1:1" x14ac:dyDescent="0.35">
      <c r="A41938">
        <v>165.45191829969951</v>
      </c>
    </row>
    <row r="41939" spans="1:1" x14ac:dyDescent="0.35">
      <c r="A41939">
        <v>204.75559133116536</v>
      </c>
    </row>
    <row r="41940" spans="1:1" x14ac:dyDescent="0.35">
      <c r="A41940">
        <v>225.71543172010701</v>
      </c>
    </row>
    <row r="41941" spans="1:1" x14ac:dyDescent="0.35">
      <c r="A41941">
        <v>163.01108062456635</v>
      </c>
    </row>
    <row r="41942" spans="1:1" x14ac:dyDescent="0.35">
      <c r="A41942">
        <v>173.11974834420749</v>
      </c>
    </row>
    <row r="41943" spans="1:1" x14ac:dyDescent="0.35">
      <c r="A41943">
        <v>156.25736445640638</v>
      </c>
    </row>
    <row r="41944" spans="1:1" x14ac:dyDescent="0.35">
      <c r="A41944">
        <v>134.54982472567042</v>
      </c>
    </row>
    <row r="41945" spans="1:1" x14ac:dyDescent="0.35">
      <c r="A41945">
        <v>68.985551878484202</v>
      </c>
    </row>
    <row r="41946" spans="1:1" x14ac:dyDescent="0.35">
      <c r="A41946">
        <v>160.76289815053246</v>
      </c>
    </row>
    <row r="41947" spans="1:1" x14ac:dyDescent="0.35">
      <c r="A41947">
        <v>191.71503944351014</v>
      </c>
    </row>
    <row r="41948" spans="1:1" x14ac:dyDescent="0.35">
      <c r="A41948">
        <v>135.70076921203574</v>
      </c>
    </row>
    <row r="41949" spans="1:1" x14ac:dyDescent="0.35">
      <c r="A41949">
        <v>204.26715950514711</v>
      </c>
    </row>
    <row r="41950" spans="1:1" x14ac:dyDescent="0.35">
      <c r="A41950">
        <v>178.29135117423041</v>
      </c>
    </row>
    <row r="41951" spans="1:1" x14ac:dyDescent="0.35">
      <c r="A41951">
        <v>74.7032713771207</v>
      </c>
    </row>
    <row r="41952" spans="1:1" x14ac:dyDescent="0.35">
      <c r="A41952">
        <v>170.06705941163514</v>
      </c>
    </row>
    <row r="41953" spans="1:1" x14ac:dyDescent="0.35">
      <c r="A41953">
        <v>137.46724188739</v>
      </c>
    </row>
    <row r="41954" spans="1:1" x14ac:dyDescent="0.35">
      <c r="A41954">
        <v>177.6981099884197</v>
      </c>
    </row>
    <row r="41955" spans="1:1" x14ac:dyDescent="0.35">
      <c r="A41955">
        <v>224.15708542771142</v>
      </c>
    </row>
    <row r="41956" spans="1:1" x14ac:dyDescent="0.35">
      <c r="A41956">
        <v>99.387963227314486</v>
      </c>
    </row>
    <row r="41957" spans="1:1" x14ac:dyDescent="0.35">
      <c r="A41957">
        <v>131.82851327972918</v>
      </c>
    </row>
    <row r="41958" spans="1:1" x14ac:dyDescent="0.35">
      <c r="A41958">
        <v>94.069080930764912</v>
      </c>
    </row>
    <row r="41959" spans="1:1" x14ac:dyDescent="0.35">
      <c r="A41959">
        <v>160.67591472361579</v>
      </c>
    </row>
    <row r="41960" spans="1:1" x14ac:dyDescent="0.35">
      <c r="A41960">
        <v>201.84170598798909</v>
      </c>
    </row>
    <row r="41961" spans="1:1" x14ac:dyDescent="0.35">
      <c r="A41961">
        <v>194.7774830557224</v>
      </c>
    </row>
    <row r="41962" spans="1:1" x14ac:dyDescent="0.35">
      <c r="A41962">
        <v>204.16365016366197</v>
      </c>
    </row>
    <row r="41963" spans="1:1" x14ac:dyDescent="0.35">
      <c r="A41963">
        <v>166.17194175823286</v>
      </c>
    </row>
    <row r="41964" spans="1:1" x14ac:dyDescent="0.35">
      <c r="A41964">
        <v>219.29811992216358</v>
      </c>
    </row>
    <row r="41965" spans="1:1" x14ac:dyDescent="0.35">
      <c r="A41965">
        <v>140.31309248006022</v>
      </c>
    </row>
    <row r="41966" spans="1:1" x14ac:dyDescent="0.35">
      <c r="A41966">
        <v>85.203552230736051</v>
      </c>
    </row>
    <row r="41967" spans="1:1" x14ac:dyDescent="0.35">
      <c r="A41967">
        <v>161.49640215549604</v>
      </c>
    </row>
    <row r="41968" spans="1:1" x14ac:dyDescent="0.35">
      <c r="A41968">
        <v>131.68838703405135</v>
      </c>
    </row>
    <row r="41969" spans="1:1" x14ac:dyDescent="0.35">
      <c r="A41969">
        <v>117.87623569382974</v>
      </c>
    </row>
    <row r="41970" spans="1:1" x14ac:dyDescent="0.35">
      <c r="A41970">
        <v>211.30117301167888</v>
      </c>
    </row>
    <row r="41971" spans="1:1" x14ac:dyDescent="0.35">
      <c r="A41971">
        <v>143.92592115536397</v>
      </c>
    </row>
    <row r="41972" spans="1:1" x14ac:dyDescent="0.35">
      <c r="A41972">
        <v>148.78240215762224</v>
      </c>
    </row>
    <row r="41973" spans="1:1" x14ac:dyDescent="0.35">
      <c r="A41973">
        <v>204.4622932150757</v>
      </c>
    </row>
    <row r="41974" spans="1:1" x14ac:dyDescent="0.35">
      <c r="A41974">
        <v>233.01662831948897</v>
      </c>
    </row>
    <row r="41975" spans="1:1" x14ac:dyDescent="0.35">
      <c r="A41975">
        <v>175.6193022890163</v>
      </c>
    </row>
    <row r="41976" spans="1:1" x14ac:dyDescent="0.35">
      <c r="A41976">
        <v>156.20240357474123</v>
      </c>
    </row>
    <row r="41977" spans="1:1" x14ac:dyDescent="0.35">
      <c r="A41977">
        <v>233.76284841131445</v>
      </c>
    </row>
    <row r="41978" spans="1:1" x14ac:dyDescent="0.35">
      <c r="A41978">
        <v>289.76413892114749</v>
      </c>
    </row>
    <row r="41979" spans="1:1" x14ac:dyDescent="0.35">
      <c r="A41979">
        <v>197.81445936290234</v>
      </c>
    </row>
    <row r="41980" spans="1:1" x14ac:dyDescent="0.35">
      <c r="A41980">
        <v>193.25270438828164</v>
      </c>
    </row>
    <row r="41981" spans="1:1" x14ac:dyDescent="0.35">
      <c r="A41981">
        <v>183.35002587011078</v>
      </c>
    </row>
    <row r="41982" spans="1:1" x14ac:dyDescent="0.35">
      <c r="A41982">
        <v>79.727270577477412</v>
      </c>
    </row>
    <row r="41983" spans="1:1" x14ac:dyDescent="0.35">
      <c r="A41983">
        <v>134.33111561497361</v>
      </c>
    </row>
    <row r="41984" spans="1:1" x14ac:dyDescent="0.35">
      <c r="A41984">
        <v>182.62882370533259</v>
      </c>
    </row>
    <row r="41985" spans="1:1" x14ac:dyDescent="0.35">
      <c r="A41985">
        <v>173.14227921288023</v>
      </c>
    </row>
    <row r="41986" spans="1:1" x14ac:dyDescent="0.35">
      <c r="A41986">
        <v>205.40534917071435</v>
      </c>
    </row>
    <row r="41987" spans="1:1" x14ac:dyDescent="0.35">
      <c r="A41987">
        <v>157.7396956520727</v>
      </c>
    </row>
    <row r="41988" spans="1:1" x14ac:dyDescent="0.35">
      <c r="A41988">
        <v>151.19170729734296</v>
      </c>
    </row>
    <row r="41989" spans="1:1" x14ac:dyDescent="0.35">
      <c r="A41989">
        <v>189.92876764273049</v>
      </c>
    </row>
    <row r="41990" spans="1:1" x14ac:dyDescent="0.35">
      <c r="A41990">
        <v>115.27236928329263</v>
      </c>
    </row>
    <row r="41991" spans="1:1" x14ac:dyDescent="0.35">
      <c r="A41991">
        <v>167.13160993315253</v>
      </c>
    </row>
    <row r="41992" spans="1:1" x14ac:dyDescent="0.35">
      <c r="A41992">
        <v>130.49442103642443</v>
      </c>
    </row>
    <row r="41993" spans="1:1" x14ac:dyDescent="0.35">
      <c r="A41993">
        <v>144.12927124558868</v>
      </c>
    </row>
    <row r="41994" spans="1:1" x14ac:dyDescent="0.35">
      <c r="A41994">
        <v>184.42521148544066</v>
      </c>
    </row>
    <row r="41995" spans="1:1" x14ac:dyDescent="0.35">
      <c r="A41995">
        <v>141.31903855530766</v>
      </c>
    </row>
    <row r="41996" spans="1:1" x14ac:dyDescent="0.35">
      <c r="A41996">
        <v>150.54556277115842</v>
      </c>
    </row>
    <row r="41997" spans="1:1" x14ac:dyDescent="0.35">
      <c r="A41997">
        <v>140.16045671224319</v>
      </c>
    </row>
    <row r="41998" spans="1:1" x14ac:dyDescent="0.35">
      <c r="A41998">
        <v>156.42680398902488</v>
      </c>
    </row>
    <row r="41999" spans="1:1" x14ac:dyDescent="0.35">
      <c r="A41999">
        <v>102.8649484197545</v>
      </c>
    </row>
    <row r="42000" spans="1:1" x14ac:dyDescent="0.35">
      <c r="A42000">
        <v>171.91096553711705</v>
      </c>
    </row>
    <row r="42001" spans="1:1" x14ac:dyDescent="0.35">
      <c r="A42001">
        <v>108.0960290740431</v>
      </c>
    </row>
    <row r="42002" spans="1:1" x14ac:dyDescent="0.35">
      <c r="A42002">
        <v>208.3162827123092</v>
      </c>
    </row>
    <row r="42003" spans="1:1" x14ac:dyDescent="0.35">
      <c r="A42003">
        <v>196.61537855899843</v>
      </c>
    </row>
    <row r="42004" spans="1:1" x14ac:dyDescent="0.35">
      <c r="A42004">
        <v>135.49347009079659</v>
      </c>
    </row>
    <row r="42005" spans="1:1" x14ac:dyDescent="0.35">
      <c r="A42005">
        <v>143.94388717861338</v>
      </c>
    </row>
    <row r="42006" spans="1:1" x14ac:dyDescent="0.35">
      <c r="A42006">
        <v>114.70739881412707</v>
      </c>
    </row>
    <row r="42007" spans="1:1" x14ac:dyDescent="0.35">
      <c r="A42007">
        <v>82.650036193838915</v>
      </c>
    </row>
    <row r="42008" spans="1:1" x14ac:dyDescent="0.35">
      <c r="A42008">
        <v>199.87855795737258</v>
      </c>
    </row>
    <row r="42009" spans="1:1" x14ac:dyDescent="0.35">
      <c r="A42009">
        <v>118.38894777627891</v>
      </c>
    </row>
    <row r="42010" spans="1:1" x14ac:dyDescent="0.35">
      <c r="A42010">
        <v>168.4331004685385</v>
      </c>
    </row>
    <row r="42011" spans="1:1" x14ac:dyDescent="0.35">
      <c r="A42011">
        <v>187.70697035313299</v>
      </c>
    </row>
    <row r="42012" spans="1:1" x14ac:dyDescent="0.35">
      <c r="A42012">
        <v>99.170920662991946</v>
      </c>
    </row>
    <row r="42013" spans="1:1" x14ac:dyDescent="0.35">
      <c r="A42013">
        <v>147.1458151351458</v>
      </c>
    </row>
    <row r="42014" spans="1:1" x14ac:dyDescent="0.35">
      <c r="A42014">
        <v>201.2492006006201</v>
      </c>
    </row>
    <row r="42015" spans="1:1" x14ac:dyDescent="0.35">
      <c r="A42015">
        <v>201.17682391909642</v>
      </c>
    </row>
    <row r="42016" spans="1:1" x14ac:dyDescent="0.35">
      <c r="A42016">
        <v>139.4687218300715</v>
      </c>
    </row>
    <row r="42017" spans="1:1" x14ac:dyDescent="0.35">
      <c r="A42017">
        <v>124.20373947792658</v>
      </c>
    </row>
    <row r="42018" spans="1:1" x14ac:dyDescent="0.35">
      <c r="A42018">
        <v>138.98599882815853</v>
      </c>
    </row>
    <row r="42019" spans="1:1" x14ac:dyDescent="0.35">
      <c r="A42019">
        <v>129.62853668934537</v>
      </c>
    </row>
    <row r="42020" spans="1:1" x14ac:dyDescent="0.35">
      <c r="A42020">
        <v>102.29229686740095</v>
      </c>
    </row>
    <row r="42021" spans="1:1" x14ac:dyDescent="0.35">
      <c r="A42021">
        <v>174.1120869075246</v>
      </c>
    </row>
    <row r="42022" spans="1:1" x14ac:dyDescent="0.35">
      <c r="A42022">
        <v>142.31103295675686</v>
      </c>
    </row>
    <row r="42023" spans="1:1" x14ac:dyDescent="0.35">
      <c r="A42023">
        <v>98.109400733821019</v>
      </c>
    </row>
    <row r="42024" spans="1:1" x14ac:dyDescent="0.35">
      <c r="A42024">
        <v>149.42868778174258</v>
      </c>
    </row>
    <row r="42025" spans="1:1" x14ac:dyDescent="0.35">
      <c r="A42025">
        <v>59.493715228824456</v>
      </c>
    </row>
    <row r="42026" spans="1:1" x14ac:dyDescent="0.35">
      <c r="A42026">
        <v>200.94438941845758</v>
      </c>
    </row>
    <row r="42027" spans="1:1" x14ac:dyDescent="0.35">
      <c r="A42027">
        <v>97.096962156199297</v>
      </c>
    </row>
    <row r="42028" spans="1:1" x14ac:dyDescent="0.35">
      <c r="A42028">
        <v>137.63167137426947</v>
      </c>
    </row>
    <row r="42029" spans="1:1" x14ac:dyDescent="0.35">
      <c r="A42029">
        <v>117.58149829217868</v>
      </c>
    </row>
    <row r="42030" spans="1:1" x14ac:dyDescent="0.35">
      <c r="A42030">
        <v>162.1662104128373</v>
      </c>
    </row>
    <row r="42031" spans="1:1" x14ac:dyDescent="0.35">
      <c r="A42031">
        <v>145.509430999741</v>
      </c>
    </row>
    <row r="42032" spans="1:1" x14ac:dyDescent="0.35">
      <c r="A42032">
        <v>126.08510210795112</v>
      </c>
    </row>
    <row r="42033" spans="1:1" x14ac:dyDescent="0.35">
      <c r="A42033">
        <v>121.51521960872026</v>
      </c>
    </row>
    <row r="42034" spans="1:1" x14ac:dyDescent="0.35">
      <c r="A42034">
        <v>214.8182440570736</v>
      </c>
    </row>
    <row r="42035" spans="1:1" x14ac:dyDescent="0.35">
      <c r="A42035">
        <v>160.22346032937844</v>
      </c>
    </row>
    <row r="42036" spans="1:1" x14ac:dyDescent="0.35">
      <c r="A42036">
        <v>107.22434332463563</v>
      </c>
    </row>
    <row r="42037" spans="1:1" x14ac:dyDescent="0.35">
      <c r="A42037">
        <v>142.85199586367159</v>
      </c>
    </row>
    <row r="42038" spans="1:1" x14ac:dyDescent="0.35">
      <c r="A42038">
        <v>135.53162737521453</v>
      </c>
    </row>
    <row r="42039" spans="1:1" x14ac:dyDescent="0.35">
      <c r="A42039">
        <v>184.98032972374443</v>
      </c>
    </row>
    <row r="42040" spans="1:1" x14ac:dyDescent="0.35">
      <c r="A42040">
        <v>140.87169523346753</v>
      </c>
    </row>
    <row r="42041" spans="1:1" x14ac:dyDescent="0.35">
      <c r="A42041">
        <v>160.93795011207914</v>
      </c>
    </row>
    <row r="42042" spans="1:1" x14ac:dyDescent="0.35">
      <c r="A42042">
        <v>155.77462225756872</v>
      </c>
    </row>
    <row r="42043" spans="1:1" x14ac:dyDescent="0.35">
      <c r="A42043">
        <v>175.98850555250954</v>
      </c>
    </row>
    <row r="42044" spans="1:1" x14ac:dyDescent="0.35">
      <c r="A42044">
        <v>182.45832772829226</v>
      </c>
    </row>
    <row r="42045" spans="1:1" x14ac:dyDescent="0.35">
      <c r="A42045">
        <v>179.1494086587966</v>
      </c>
    </row>
    <row r="42046" spans="1:1" x14ac:dyDescent="0.35">
      <c r="A42046">
        <v>158.89832866413914</v>
      </c>
    </row>
    <row r="42047" spans="1:1" x14ac:dyDescent="0.35">
      <c r="A42047">
        <v>119.68966591816803</v>
      </c>
    </row>
    <row r="42048" spans="1:1" x14ac:dyDescent="0.35">
      <c r="A42048">
        <v>205.49401275416253</v>
      </c>
    </row>
    <row r="42049" spans="1:1" x14ac:dyDescent="0.35">
      <c r="A42049">
        <v>164.71303993780958</v>
      </c>
    </row>
    <row r="42050" spans="1:1" x14ac:dyDescent="0.35">
      <c r="A42050">
        <v>71.951177859106338</v>
      </c>
    </row>
    <row r="42051" spans="1:1" x14ac:dyDescent="0.35">
      <c r="A42051">
        <v>103.89515312877899</v>
      </c>
    </row>
    <row r="42052" spans="1:1" x14ac:dyDescent="0.35">
      <c r="A42052">
        <v>110.99306269768766</v>
      </c>
    </row>
    <row r="42053" spans="1:1" x14ac:dyDescent="0.35">
      <c r="A42053">
        <v>127.18147883758066</v>
      </c>
    </row>
    <row r="42054" spans="1:1" x14ac:dyDescent="0.35">
      <c r="A42054">
        <v>162.23279583848151</v>
      </c>
    </row>
    <row r="42055" spans="1:1" x14ac:dyDescent="0.35">
      <c r="A42055">
        <v>150.43627610326243</v>
      </c>
    </row>
    <row r="42056" spans="1:1" x14ac:dyDescent="0.35">
      <c r="A42056">
        <v>145.66014688488522</v>
      </c>
    </row>
    <row r="42057" spans="1:1" x14ac:dyDescent="0.35">
      <c r="A42057">
        <v>126.99000643637993</v>
      </c>
    </row>
    <row r="42058" spans="1:1" x14ac:dyDescent="0.35">
      <c r="A42058">
        <v>119.77451464158901</v>
      </c>
    </row>
    <row r="42059" spans="1:1" x14ac:dyDescent="0.35">
      <c r="A42059">
        <v>147.20489814045524</v>
      </c>
    </row>
    <row r="42060" spans="1:1" x14ac:dyDescent="0.35">
      <c r="A42060">
        <v>78.619329331241786</v>
      </c>
    </row>
    <row r="42061" spans="1:1" x14ac:dyDescent="0.35">
      <c r="A42061">
        <v>270.88259771980518</v>
      </c>
    </row>
    <row r="42062" spans="1:1" x14ac:dyDescent="0.35">
      <c r="A42062">
        <v>199.96853463247606</v>
      </c>
    </row>
    <row r="42063" spans="1:1" x14ac:dyDescent="0.35">
      <c r="A42063">
        <v>215.53540200430419</v>
      </c>
    </row>
    <row r="42064" spans="1:1" x14ac:dyDescent="0.35">
      <c r="A42064">
        <v>162.12485894443344</v>
      </c>
    </row>
    <row r="42065" spans="1:1" x14ac:dyDescent="0.35">
      <c r="A42065">
        <v>153.43292917842635</v>
      </c>
    </row>
    <row r="42066" spans="1:1" x14ac:dyDescent="0.35">
      <c r="A42066">
        <v>83.238131387640351</v>
      </c>
    </row>
    <row r="42067" spans="1:1" x14ac:dyDescent="0.35">
      <c r="A42067">
        <v>151.82043659278173</v>
      </c>
    </row>
    <row r="42068" spans="1:1" x14ac:dyDescent="0.35">
      <c r="A42068">
        <v>157.46158737319516</v>
      </c>
    </row>
    <row r="42069" spans="1:1" x14ac:dyDescent="0.35">
      <c r="A42069">
        <v>200.88117602461597</v>
      </c>
    </row>
    <row r="42070" spans="1:1" x14ac:dyDescent="0.35">
      <c r="A42070">
        <v>118.53990913628107</v>
      </c>
    </row>
    <row r="42071" spans="1:1" x14ac:dyDescent="0.35">
      <c r="A42071">
        <v>102.74355914683515</v>
      </c>
    </row>
    <row r="42072" spans="1:1" x14ac:dyDescent="0.35">
      <c r="A42072">
        <v>156.77153291664905</v>
      </c>
    </row>
    <row r="42073" spans="1:1" x14ac:dyDescent="0.35">
      <c r="A42073">
        <v>156.2695378125278</v>
      </c>
    </row>
    <row r="42074" spans="1:1" x14ac:dyDescent="0.35">
      <c r="A42074">
        <v>227.8507143803229</v>
      </c>
    </row>
    <row r="42075" spans="1:1" x14ac:dyDescent="0.35">
      <c r="A42075">
        <v>177.32374578077503</v>
      </c>
    </row>
    <row r="42076" spans="1:1" x14ac:dyDescent="0.35">
      <c r="A42076">
        <v>145.71621869841388</v>
      </c>
    </row>
    <row r="42077" spans="1:1" x14ac:dyDescent="0.35">
      <c r="A42077">
        <v>151.16171275697593</v>
      </c>
    </row>
    <row r="42078" spans="1:1" x14ac:dyDescent="0.35">
      <c r="A42078">
        <v>55.458889657020585</v>
      </c>
    </row>
    <row r="42079" spans="1:1" x14ac:dyDescent="0.35">
      <c r="A42079">
        <v>86.76740456059683</v>
      </c>
    </row>
    <row r="42080" spans="1:1" x14ac:dyDescent="0.35">
      <c r="A42080">
        <v>105.66444571227272</v>
      </c>
    </row>
    <row r="42081" spans="1:1" x14ac:dyDescent="0.35">
      <c r="A42081">
        <v>190.51275456295141</v>
      </c>
    </row>
    <row r="42082" spans="1:1" x14ac:dyDescent="0.35">
      <c r="A42082">
        <v>148.61087772385471</v>
      </c>
    </row>
    <row r="42083" spans="1:1" x14ac:dyDescent="0.35">
      <c r="A42083">
        <v>169.75973893973696</v>
      </c>
    </row>
    <row r="42084" spans="1:1" x14ac:dyDescent="0.35">
      <c r="A42084">
        <v>165.58024362381113</v>
      </c>
    </row>
    <row r="42085" spans="1:1" x14ac:dyDescent="0.35">
      <c r="A42085">
        <v>76.679526134779266</v>
      </c>
    </row>
    <row r="42086" spans="1:1" x14ac:dyDescent="0.35">
      <c r="A42086">
        <v>179.55992269619543</v>
      </c>
    </row>
    <row r="42087" spans="1:1" x14ac:dyDescent="0.35">
      <c r="A42087">
        <v>129.44686198669638</v>
      </c>
    </row>
    <row r="42088" spans="1:1" x14ac:dyDescent="0.35">
      <c r="A42088">
        <v>118.40419146954167</v>
      </c>
    </row>
    <row r="42089" spans="1:1" x14ac:dyDescent="0.35">
      <c r="A42089">
        <v>137.74388088304121</v>
      </c>
    </row>
    <row r="42090" spans="1:1" x14ac:dyDescent="0.35">
      <c r="A42090">
        <v>80.473109789795629</v>
      </c>
    </row>
    <row r="42091" spans="1:1" x14ac:dyDescent="0.35">
      <c r="A42091">
        <v>176.19429390525863</v>
      </c>
    </row>
    <row r="42092" spans="1:1" x14ac:dyDescent="0.35">
      <c r="A42092">
        <v>172.67088765708547</v>
      </c>
    </row>
    <row r="42093" spans="1:1" x14ac:dyDescent="0.35">
      <c r="A42093">
        <v>138.88273766285349</v>
      </c>
    </row>
    <row r="42094" spans="1:1" x14ac:dyDescent="0.35">
      <c r="A42094">
        <v>168.2409653528168</v>
      </c>
    </row>
    <row r="42095" spans="1:1" x14ac:dyDescent="0.35">
      <c r="A42095">
        <v>148.75013258426748</v>
      </c>
    </row>
    <row r="42096" spans="1:1" x14ac:dyDescent="0.35">
      <c r="A42096">
        <v>122.37741839232817</v>
      </c>
    </row>
    <row r="42097" spans="1:1" x14ac:dyDescent="0.35">
      <c r="A42097">
        <v>131.03004254432648</v>
      </c>
    </row>
    <row r="42098" spans="1:1" x14ac:dyDescent="0.35">
      <c r="A42098">
        <v>116.96390724392641</v>
      </c>
    </row>
    <row r="42099" spans="1:1" x14ac:dyDescent="0.35">
      <c r="A42099">
        <v>215.0038640658841</v>
      </c>
    </row>
    <row r="42100" spans="1:1" x14ac:dyDescent="0.35">
      <c r="A42100">
        <v>126.78810464055786</v>
      </c>
    </row>
    <row r="42101" spans="1:1" x14ac:dyDescent="0.35">
      <c r="A42101">
        <v>118.97298563263988</v>
      </c>
    </row>
    <row r="42102" spans="1:1" x14ac:dyDescent="0.35">
      <c r="A42102">
        <v>132.26106095298479</v>
      </c>
    </row>
    <row r="42103" spans="1:1" x14ac:dyDescent="0.35">
      <c r="A42103">
        <v>152.73067123306714</v>
      </c>
    </row>
    <row r="42104" spans="1:1" x14ac:dyDescent="0.35">
      <c r="A42104">
        <v>122.12432668215737</v>
      </c>
    </row>
    <row r="42105" spans="1:1" x14ac:dyDescent="0.35">
      <c r="A42105">
        <v>146.16528348931789</v>
      </c>
    </row>
    <row r="42106" spans="1:1" x14ac:dyDescent="0.35">
      <c r="A42106">
        <v>194.01002452992435</v>
      </c>
    </row>
    <row r="42107" spans="1:1" x14ac:dyDescent="0.35">
      <c r="A42107">
        <v>160.70286128873647</v>
      </c>
    </row>
    <row r="42108" spans="1:1" x14ac:dyDescent="0.35">
      <c r="A42108">
        <v>124.11034842670175</v>
      </c>
    </row>
    <row r="42109" spans="1:1" x14ac:dyDescent="0.35">
      <c r="A42109">
        <v>138.04149378064784</v>
      </c>
    </row>
    <row r="42110" spans="1:1" x14ac:dyDescent="0.35">
      <c r="A42110">
        <v>131.46409372397099</v>
      </c>
    </row>
    <row r="42111" spans="1:1" x14ac:dyDescent="0.35">
      <c r="A42111">
        <v>165.92674985135284</v>
      </c>
    </row>
    <row r="42112" spans="1:1" x14ac:dyDescent="0.35">
      <c r="A42112">
        <v>119.51691273947488</v>
      </c>
    </row>
    <row r="42113" spans="1:1" x14ac:dyDescent="0.35">
      <c r="A42113">
        <v>112.27328323316767</v>
      </c>
    </row>
    <row r="42114" spans="1:1" x14ac:dyDescent="0.35">
      <c r="A42114">
        <v>157.49853782745237</v>
      </c>
    </row>
    <row r="42115" spans="1:1" x14ac:dyDescent="0.35">
      <c r="A42115">
        <v>95.165494865780218</v>
      </c>
    </row>
    <row r="42116" spans="1:1" x14ac:dyDescent="0.35">
      <c r="A42116">
        <v>108.2088514206954</v>
      </c>
    </row>
    <row r="42117" spans="1:1" x14ac:dyDescent="0.35">
      <c r="A42117">
        <v>111.34441301708483</v>
      </c>
    </row>
    <row r="42118" spans="1:1" x14ac:dyDescent="0.35">
      <c r="A42118">
        <v>112.75220292645182</v>
      </c>
    </row>
    <row r="42119" spans="1:1" x14ac:dyDescent="0.35">
      <c r="A42119">
        <v>223.3808805662149</v>
      </c>
    </row>
    <row r="42120" spans="1:1" x14ac:dyDescent="0.35">
      <c r="A42120">
        <v>204.09410137074573</v>
      </c>
    </row>
    <row r="42121" spans="1:1" x14ac:dyDescent="0.35">
      <c r="A42121">
        <v>186.89832069700608</v>
      </c>
    </row>
    <row r="42122" spans="1:1" x14ac:dyDescent="0.35">
      <c r="A42122">
        <v>169.66718124716559</v>
      </c>
    </row>
    <row r="42123" spans="1:1" x14ac:dyDescent="0.35">
      <c r="A42123">
        <v>99.554009340874188</v>
      </c>
    </row>
    <row r="42124" spans="1:1" x14ac:dyDescent="0.35">
      <c r="A42124">
        <v>102.64388337587273</v>
      </c>
    </row>
    <row r="42125" spans="1:1" x14ac:dyDescent="0.35">
      <c r="A42125">
        <v>123.95954863512955</v>
      </c>
    </row>
    <row r="42126" spans="1:1" x14ac:dyDescent="0.35">
      <c r="A42126">
        <v>180.11439307181149</v>
      </c>
    </row>
    <row r="42127" spans="1:1" x14ac:dyDescent="0.35">
      <c r="A42127">
        <v>78.604422604636227</v>
      </c>
    </row>
    <row r="42128" spans="1:1" x14ac:dyDescent="0.35">
      <c r="A42128">
        <v>97.918415572184813</v>
      </c>
    </row>
    <row r="42129" spans="1:1" x14ac:dyDescent="0.35">
      <c r="A42129">
        <v>140.49885385403641</v>
      </c>
    </row>
    <row r="42130" spans="1:1" x14ac:dyDescent="0.35">
      <c r="A42130">
        <v>111.14887645387805</v>
      </c>
    </row>
    <row r="42131" spans="1:1" x14ac:dyDescent="0.35">
      <c r="A42131">
        <v>115.7722122449825</v>
      </c>
    </row>
    <row r="42132" spans="1:1" x14ac:dyDescent="0.35">
      <c r="A42132">
        <v>172.66459864226385</v>
      </c>
    </row>
    <row r="42133" spans="1:1" x14ac:dyDescent="0.35">
      <c r="A42133">
        <v>119.22030021916608</v>
      </c>
    </row>
    <row r="42134" spans="1:1" x14ac:dyDescent="0.35">
      <c r="A42134">
        <v>117.90717930542411</v>
      </c>
    </row>
    <row r="42135" spans="1:1" x14ac:dyDescent="0.35">
      <c r="A42135">
        <v>121.19344408160464</v>
      </c>
    </row>
    <row r="42136" spans="1:1" x14ac:dyDescent="0.35">
      <c r="A42136">
        <v>172.09587232828247</v>
      </c>
    </row>
    <row r="42137" spans="1:1" x14ac:dyDescent="0.35">
      <c r="A42137">
        <v>107.16055351650731</v>
      </c>
    </row>
    <row r="42138" spans="1:1" x14ac:dyDescent="0.35">
      <c r="A42138">
        <v>101.14346166304358</v>
      </c>
    </row>
    <row r="42139" spans="1:1" x14ac:dyDescent="0.35">
      <c r="A42139">
        <v>81.974060018300889</v>
      </c>
    </row>
    <row r="42140" spans="1:1" x14ac:dyDescent="0.35">
      <c r="A42140">
        <v>186.21415002974362</v>
      </c>
    </row>
    <row r="42141" spans="1:1" x14ac:dyDescent="0.35">
      <c r="A42141">
        <v>159.32755310703385</v>
      </c>
    </row>
    <row r="42142" spans="1:1" x14ac:dyDescent="0.35">
      <c r="A42142">
        <v>232.86188431794511</v>
      </c>
    </row>
    <row r="42143" spans="1:1" x14ac:dyDescent="0.35">
      <c r="A42143">
        <v>89.865860948178181</v>
      </c>
    </row>
    <row r="42144" spans="1:1" x14ac:dyDescent="0.35">
      <c r="A42144">
        <v>148.01900744928466</v>
      </c>
    </row>
    <row r="42145" spans="1:1" x14ac:dyDescent="0.35">
      <c r="A42145">
        <v>123.93895391788131</v>
      </c>
    </row>
    <row r="42146" spans="1:1" x14ac:dyDescent="0.35">
      <c r="A42146">
        <v>172.62797667629749</v>
      </c>
    </row>
    <row r="42147" spans="1:1" x14ac:dyDescent="0.35">
      <c r="A42147">
        <v>104.44977868320284</v>
      </c>
    </row>
    <row r="42148" spans="1:1" x14ac:dyDescent="0.35">
      <c r="A42148">
        <v>157.03166969658514</v>
      </c>
    </row>
    <row r="42149" spans="1:1" x14ac:dyDescent="0.35">
      <c r="A42149">
        <v>131.54880645346776</v>
      </c>
    </row>
    <row r="42150" spans="1:1" x14ac:dyDescent="0.35">
      <c r="A42150">
        <v>182.71593993818399</v>
      </c>
    </row>
    <row r="42151" spans="1:1" x14ac:dyDescent="0.35">
      <c r="A42151">
        <v>204.47909312997595</v>
      </c>
    </row>
    <row r="42152" spans="1:1" x14ac:dyDescent="0.35">
      <c r="A42152">
        <v>107.72626222895718</v>
      </c>
    </row>
    <row r="42153" spans="1:1" x14ac:dyDescent="0.35">
      <c r="A42153">
        <v>85.292100040299587</v>
      </c>
    </row>
    <row r="42154" spans="1:1" x14ac:dyDescent="0.35">
      <c r="A42154">
        <v>130.1469087191372</v>
      </c>
    </row>
    <row r="42155" spans="1:1" x14ac:dyDescent="0.35">
      <c r="A42155">
        <v>292.94540603576826</v>
      </c>
    </row>
    <row r="42156" spans="1:1" x14ac:dyDescent="0.35">
      <c r="A42156">
        <v>157.01748420365465</v>
      </c>
    </row>
    <row r="42157" spans="1:1" x14ac:dyDescent="0.35">
      <c r="A42157">
        <v>123.35438040827198</v>
      </c>
    </row>
    <row r="42158" spans="1:1" x14ac:dyDescent="0.35">
      <c r="A42158">
        <v>229.47847827715256</v>
      </c>
    </row>
    <row r="42159" spans="1:1" x14ac:dyDescent="0.35">
      <c r="A42159">
        <v>122.43035545314456</v>
      </c>
    </row>
    <row r="42160" spans="1:1" x14ac:dyDescent="0.35">
      <c r="A42160">
        <v>121.88545149115112</v>
      </c>
    </row>
    <row r="42161" spans="1:1" x14ac:dyDescent="0.35">
      <c r="A42161">
        <v>102.50034086227012</v>
      </c>
    </row>
    <row r="42162" spans="1:1" x14ac:dyDescent="0.35">
      <c r="A42162">
        <v>77.703286032102312</v>
      </c>
    </row>
    <row r="42163" spans="1:1" x14ac:dyDescent="0.35">
      <c r="A42163">
        <v>84.592803510212363</v>
      </c>
    </row>
    <row r="42164" spans="1:1" x14ac:dyDescent="0.35">
      <c r="A42164">
        <v>199.52134820412974</v>
      </c>
    </row>
    <row r="42165" spans="1:1" x14ac:dyDescent="0.35">
      <c r="A42165">
        <v>109.4245580659702</v>
      </c>
    </row>
    <row r="42166" spans="1:1" x14ac:dyDescent="0.35">
      <c r="A42166">
        <v>141.73124143115479</v>
      </c>
    </row>
    <row r="42167" spans="1:1" x14ac:dyDescent="0.35">
      <c r="A42167">
        <v>102.96721145294347</v>
      </c>
    </row>
    <row r="42168" spans="1:1" x14ac:dyDescent="0.35">
      <c r="A42168">
        <v>99.838513054144329</v>
      </c>
    </row>
    <row r="42169" spans="1:1" x14ac:dyDescent="0.35">
      <c r="A42169">
        <v>156.52756126990991</v>
      </c>
    </row>
    <row r="42170" spans="1:1" x14ac:dyDescent="0.35">
      <c r="A42170">
        <v>146.28681868841105</v>
      </c>
    </row>
    <row r="42171" spans="1:1" x14ac:dyDescent="0.35">
      <c r="A42171">
        <v>211.51216130464422</v>
      </c>
    </row>
    <row r="42172" spans="1:1" x14ac:dyDescent="0.35">
      <c r="A42172">
        <v>117.37490867447207</v>
      </c>
    </row>
    <row r="42173" spans="1:1" x14ac:dyDescent="0.35">
      <c r="A42173">
        <v>182.38778786658136</v>
      </c>
    </row>
    <row r="42174" spans="1:1" x14ac:dyDescent="0.35">
      <c r="A42174">
        <v>173.0094470248624</v>
      </c>
    </row>
    <row r="42175" spans="1:1" x14ac:dyDescent="0.35">
      <c r="A42175">
        <v>105.98474196472966</v>
      </c>
    </row>
    <row r="42176" spans="1:1" x14ac:dyDescent="0.35">
      <c r="A42176">
        <v>125.73823335233716</v>
      </c>
    </row>
    <row r="42177" spans="1:1" x14ac:dyDescent="0.35">
      <c r="A42177">
        <v>201.48091264081361</v>
      </c>
    </row>
    <row r="42178" spans="1:1" x14ac:dyDescent="0.35">
      <c r="A42178">
        <v>134.75263018707193</v>
      </c>
    </row>
    <row r="42179" spans="1:1" x14ac:dyDescent="0.35">
      <c r="A42179">
        <v>150.34276613390782</v>
      </c>
    </row>
    <row r="42180" spans="1:1" x14ac:dyDescent="0.35">
      <c r="A42180">
        <v>156.31497515815104</v>
      </c>
    </row>
    <row r="42181" spans="1:1" x14ac:dyDescent="0.35">
      <c r="A42181">
        <v>177.99681024546607</v>
      </c>
    </row>
    <row r="42182" spans="1:1" x14ac:dyDescent="0.35">
      <c r="A42182">
        <v>233.02602901469916</v>
      </c>
    </row>
    <row r="42183" spans="1:1" x14ac:dyDescent="0.35">
      <c r="A42183">
        <v>166.66891679269796</v>
      </c>
    </row>
    <row r="42184" spans="1:1" x14ac:dyDescent="0.35">
      <c r="A42184">
        <v>219.27344433753385</v>
      </c>
    </row>
    <row r="42185" spans="1:1" x14ac:dyDescent="0.35">
      <c r="A42185">
        <v>120.93340325392965</v>
      </c>
    </row>
    <row r="42186" spans="1:1" x14ac:dyDescent="0.35">
      <c r="A42186">
        <v>217.22843774122487</v>
      </c>
    </row>
    <row r="42187" spans="1:1" x14ac:dyDescent="0.35">
      <c r="A42187">
        <v>136.84250140484576</v>
      </c>
    </row>
    <row r="42188" spans="1:1" x14ac:dyDescent="0.35">
      <c r="A42188">
        <v>100.20112122262776</v>
      </c>
    </row>
    <row r="42189" spans="1:1" x14ac:dyDescent="0.35">
      <c r="A42189">
        <v>98.747728396024783</v>
      </c>
    </row>
    <row r="42190" spans="1:1" x14ac:dyDescent="0.35">
      <c r="A42190">
        <v>154.94522879697553</v>
      </c>
    </row>
    <row r="42191" spans="1:1" x14ac:dyDescent="0.35">
      <c r="A42191">
        <v>134.02715264048794</v>
      </c>
    </row>
    <row r="42192" spans="1:1" x14ac:dyDescent="0.35">
      <c r="A42192">
        <v>139.49261837914298</v>
      </c>
    </row>
    <row r="42193" spans="1:1" x14ac:dyDescent="0.35">
      <c r="A42193">
        <v>166.59633197476666</v>
      </c>
    </row>
    <row r="42194" spans="1:1" x14ac:dyDescent="0.35">
      <c r="A42194">
        <v>96.095343098821104</v>
      </c>
    </row>
    <row r="42195" spans="1:1" x14ac:dyDescent="0.35">
      <c r="A42195">
        <v>138.45168885649699</v>
      </c>
    </row>
    <row r="42196" spans="1:1" x14ac:dyDescent="0.35">
      <c r="A42196">
        <v>150.6190851083486</v>
      </c>
    </row>
    <row r="42197" spans="1:1" x14ac:dyDescent="0.35">
      <c r="A42197">
        <v>137.20871001324358</v>
      </c>
    </row>
    <row r="42198" spans="1:1" x14ac:dyDescent="0.35">
      <c r="A42198">
        <v>108.95839512748599</v>
      </c>
    </row>
    <row r="42199" spans="1:1" x14ac:dyDescent="0.35">
      <c r="A42199">
        <v>187.37000144765832</v>
      </c>
    </row>
    <row r="42200" spans="1:1" x14ac:dyDescent="0.35">
      <c r="A42200">
        <v>137.28010169909382</v>
      </c>
    </row>
    <row r="42201" spans="1:1" x14ac:dyDescent="0.35">
      <c r="A42201">
        <v>189.0017674837824</v>
      </c>
    </row>
    <row r="42202" spans="1:1" x14ac:dyDescent="0.35">
      <c r="A42202">
        <v>145.3612119723266</v>
      </c>
    </row>
    <row r="42203" spans="1:1" x14ac:dyDescent="0.35">
      <c r="A42203">
        <v>107.04737995997729</v>
      </c>
    </row>
    <row r="42204" spans="1:1" x14ac:dyDescent="0.35">
      <c r="A42204">
        <v>148.23451566715818</v>
      </c>
    </row>
    <row r="42205" spans="1:1" x14ac:dyDescent="0.35">
      <c r="A42205">
        <v>117.15063789317446</v>
      </c>
    </row>
    <row r="42206" spans="1:1" x14ac:dyDescent="0.35">
      <c r="A42206">
        <v>191.59159445266599</v>
      </c>
    </row>
    <row r="42207" spans="1:1" x14ac:dyDescent="0.35">
      <c r="A42207">
        <v>185.52242997839963</v>
      </c>
    </row>
    <row r="42208" spans="1:1" x14ac:dyDescent="0.35">
      <c r="A42208">
        <v>183.78521843486786</v>
      </c>
    </row>
    <row r="42209" spans="1:1" x14ac:dyDescent="0.35">
      <c r="A42209">
        <v>109.47009943359804</v>
      </c>
    </row>
    <row r="42210" spans="1:1" x14ac:dyDescent="0.35">
      <c r="A42210">
        <v>138.087283397448</v>
      </c>
    </row>
    <row r="42211" spans="1:1" x14ac:dyDescent="0.35">
      <c r="A42211">
        <v>164.15205079230077</v>
      </c>
    </row>
    <row r="42212" spans="1:1" x14ac:dyDescent="0.35">
      <c r="A42212">
        <v>109.43021640664125</v>
      </c>
    </row>
    <row r="42213" spans="1:1" x14ac:dyDescent="0.35">
      <c r="A42213">
        <v>167.1426822610056</v>
      </c>
    </row>
    <row r="42214" spans="1:1" x14ac:dyDescent="0.35">
      <c r="A42214">
        <v>207.6409579181969</v>
      </c>
    </row>
    <row r="42215" spans="1:1" x14ac:dyDescent="0.35">
      <c r="A42215">
        <v>142.07755702303831</v>
      </c>
    </row>
    <row r="42216" spans="1:1" x14ac:dyDescent="0.35">
      <c r="A42216">
        <v>198.40640963658424</v>
      </c>
    </row>
    <row r="42217" spans="1:1" x14ac:dyDescent="0.35">
      <c r="A42217">
        <v>182.58960767055561</v>
      </c>
    </row>
    <row r="42218" spans="1:1" x14ac:dyDescent="0.35">
      <c r="A42218">
        <v>105.05532755345504</v>
      </c>
    </row>
    <row r="42219" spans="1:1" x14ac:dyDescent="0.35">
      <c r="A42219">
        <v>94.912648583561534</v>
      </c>
    </row>
    <row r="42220" spans="1:1" x14ac:dyDescent="0.35">
      <c r="A42220">
        <v>237.58366402801587</v>
      </c>
    </row>
    <row r="42221" spans="1:1" x14ac:dyDescent="0.35">
      <c r="A42221">
        <v>96.230732853645307</v>
      </c>
    </row>
    <row r="42222" spans="1:1" x14ac:dyDescent="0.35">
      <c r="A42222">
        <v>264.19948191402904</v>
      </c>
    </row>
    <row r="42223" spans="1:1" x14ac:dyDescent="0.35">
      <c r="A42223">
        <v>171.41585009348955</v>
      </c>
    </row>
    <row r="42224" spans="1:1" x14ac:dyDescent="0.35">
      <c r="A42224">
        <v>110.25394520112711</v>
      </c>
    </row>
    <row r="42225" spans="1:1" x14ac:dyDescent="0.35">
      <c r="A42225">
        <v>139.43021888467379</v>
      </c>
    </row>
    <row r="42226" spans="1:1" x14ac:dyDescent="0.35">
      <c r="A42226">
        <v>163.28508796525696</v>
      </c>
    </row>
    <row r="42227" spans="1:1" x14ac:dyDescent="0.35">
      <c r="A42227">
        <v>119.90456809829617</v>
      </c>
    </row>
    <row r="42228" spans="1:1" x14ac:dyDescent="0.35">
      <c r="A42228">
        <v>148.16250660272547</v>
      </c>
    </row>
    <row r="42229" spans="1:1" x14ac:dyDescent="0.35">
      <c r="A42229">
        <v>147.83509315623061</v>
      </c>
    </row>
    <row r="42230" spans="1:1" x14ac:dyDescent="0.35">
      <c r="A42230">
        <v>169.23820635711607</v>
      </c>
    </row>
    <row r="42231" spans="1:1" x14ac:dyDescent="0.35">
      <c r="A42231">
        <v>144.18398061149628</v>
      </c>
    </row>
    <row r="42232" spans="1:1" x14ac:dyDescent="0.35">
      <c r="A42232">
        <v>155.55458401411414</v>
      </c>
    </row>
    <row r="42233" spans="1:1" x14ac:dyDescent="0.35">
      <c r="A42233">
        <v>142.32961991366915</v>
      </c>
    </row>
    <row r="42234" spans="1:1" x14ac:dyDescent="0.35">
      <c r="A42234">
        <v>115.22125837467811</v>
      </c>
    </row>
    <row r="42235" spans="1:1" x14ac:dyDescent="0.35">
      <c r="A42235">
        <v>170.70180639626503</v>
      </c>
    </row>
    <row r="42236" spans="1:1" x14ac:dyDescent="0.35">
      <c r="A42236">
        <v>150.16060883304033</v>
      </c>
    </row>
    <row r="42237" spans="1:1" x14ac:dyDescent="0.35">
      <c r="A42237">
        <v>28.610395080310607</v>
      </c>
    </row>
    <row r="42238" spans="1:1" x14ac:dyDescent="0.35">
      <c r="A42238">
        <v>115.94522674539056</v>
      </c>
    </row>
    <row r="42239" spans="1:1" x14ac:dyDescent="0.35">
      <c r="A42239">
        <v>231.05737402158411</v>
      </c>
    </row>
    <row r="42240" spans="1:1" x14ac:dyDescent="0.35">
      <c r="A42240">
        <v>153.42900110768866</v>
      </c>
    </row>
    <row r="42241" spans="1:1" x14ac:dyDescent="0.35">
      <c r="A42241">
        <v>138.35386475643233</v>
      </c>
    </row>
    <row r="42242" spans="1:1" x14ac:dyDescent="0.35">
      <c r="A42242">
        <v>88.91353496942817</v>
      </c>
    </row>
    <row r="42243" spans="1:1" x14ac:dyDescent="0.35">
      <c r="A42243">
        <v>128.51511977349625</v>
      </c>
    </row>
    <row r="42244" spans="1:1" x14ac:dyDescent="0.35">
      <c r="A42244">
        <v>160.49405675584461</v>
      </c>
    </row>
    <row r="42245" spans="1:1" x14ac:dyDescent="0.35">
      <c r="A42245">
        <v>97.737832151033061</v>
      </c>
    </row>
    <row r="42246" spans="1:1" x14ac:dyDescent="0.35">
      <c r="A42246">
        <v>112.80402098279541</v>
      </c>
    </row>
    <row r="42247" spans="1:1" x14ac:dyDescent="0.35">
      <c r="A42247">
        <v>249.25463619909883</v>
      </c>
    </row>
    <row r="42248" spans="1:1" x14ac:dyDescent="0.35">
      <c r="A42248">
        <v>160.55872154006636</v>
      </c>
    </row>
    <row r="42249" spans="1:1" x14ac:dyDescent="0.35">
      <c r="A42249">
        <v>141.05534370659703</v>
      </c>
    </row>
    <row r="42250" spans="1:1" x14ac:dyDescent="0.35">
      <c r="A42250">
        <v>107.43786005663036</v>
      </c>
    </row>
    <row r="42251" spans="1:1" x14ac:dyDescent="0.35">
      <c r="A42251">
        <v>165.03713909464059</v>
      </c>
    </row>
    <row r="42252" spans="1:1" x14ac:dyDescent="0.35">
      <c r="A42252">
        <v>101.06650375055165</v>
      </c>
    </row>
    <row r="42253" spans="1:1" x14ac:dyDescent="0.35">
      <c r="A42253">
        <v>119.51277726744303</v>
      </c>
    </row>
    <row r="42254" spans="1:1" x14ac:dyDescent="0.35">
      <c r="A42254">
        <v>106.00715059876418</v>
      </c>
    </row>
    <row r="42255" spans="1:1" x14ac:dyDescent="0.35">
      <c r="A42255">
        <v>114.50029761751779</v>
      </c>
    </row>
    <row r="42256" spans="1:1" x14ac:dyDescent="0.35">
      <c r="A42256">
        <v>163.55293526901218</v>
      </c>
    </row>
    <row r="42257" spans="1:1" x14ac:dyDescent="0.35">
      <c r="A42257">
        <v>140.98182944597184</v>
      </c>
    </row>
    <row r="42258" spans="1:1" x14ac:dyDescent="0.35">
      <c r="A42258">
        <v>139.63148020873734</v>
      </c>
    </row>
    <row r="42259" spans="1:1" x14ac:dyDescent="0.35">
      <c r="A42259">
        <v>117.31090429715074</v>
      </c>
    </row>
    <row r="42260" spans="1:1" x14ac:dyDescent="0.35">
      <c r="A42260">
        <v>168.78152244688829</v>
      </c>
    </row>
    <row r="42261" spans="1:1" x14ac:dyDescent="0.35">
      <c r="A42261">
        <v>155.6148493558872</v>
      </c>
    </row>
    <row r="42262" spans="1:1" x14ac:dyDescent="0.35">
      <c r="A42262">
        <v>179.82618085306052</v>
      </c>
    </row>
    <row r="42263" spans="1:1" x14ac:dyDescent="0.35">
      <c r="A42263">
        <v>179.9852497435885</v>
      </c>
    </row>
    <row r="42264" spans="1:1" x14ac:dyDescent="0.35">
      <c r="A42264">
        <v>185.38664546089018</v>
      </c>
    </row>
    <row r="42265" spans="1:1" x14ac:dyDescent="0.35">
      <c r="A42265">
        <v>149.46127494596522</v>
      </c>
    </row>
    <row r="42266" spans="1:1" x14ac:dyDescent="0.35">
      <c r="A42266">
        <v>241.5155468877509</v>
      </c>
    </row>
    <row r="42267" spans="1:1" x14ac:dyDescent="0.35">
      <c r="A42267">
        <v>147.25559681810833</v>
      </c>
    </row>
    <row r="42268" spans="1:1" x14ac:dyDescent="0.35">
      <c r="A42268">
        <v>179.73840679407581</v>
      </c>
    </row>
    <row r="42269" spans="1:1" x14ac:dyDescent="0.35">
      <c r="A42269">
        <v>176.40181780937763</v>
      </c>
    </row>
    <row r="42270" spans="1:1" x14ac:dyDescent="0.35">
      <c r="A42270">
        <v>133.9385769412867</v>
      </c>
    </row>
    <row r="42271" spans="1:1" x14ac:dyDescent="0.35">
      <c r="A42271">
        <v>114.16506045016556</v>
      </c>
    </row>
    <row r="42272" spans="1:1" x14ac:dyDescent="0.35">
      <c r="A42272">
        <v>205.19943109068703</v>
      </c>
    </row>
    <row r="42273" spans="1:1" x14ac:dyDescent="0.35">
      <c r="A42273">
        <v>214.12447494529366</v>
      </c>
    </row>
    <row r="42274" spans="1:1" x14ac:dyDescent="0.35">
      <c r="A42274">
        <v>150.97994616132797</v>
      </c>
    </row>
    <row r="42275" spans="1:1" x14ac:dyDescent="0.35">
      <c r="A42275">
        <v>91.812742725452324</v>
      </c>
    </row>
    <row r="42276" spans="1:1" x14ac:dyDescent="0.35">
      <c r="A42276">
        <v>108.1869906050967</v>
      </c>
    </row>
    <row r="42277" spans="1:1" x14ac:dyDescent="0.35">
      <c r="A42277">
        <v>253.12545376079868</v>
      </c>
    </row>
    <row r="42278" spans="1:1" x14ac:dyDescent="0.35">
      <c r="A42278">
        <v>133.4239497302255</v>
      </c>
    </row>
    <row r="42279" spans="1:1" x14ac:dyDescent="0.35">
      <c r="A42279">
        <v>144.00985877977578</v>
      </c>
    </row>
    <row r="42280" spans="1:1" x14ac:dyDescent="0.35">
      <c r="A42280">
        <v>170.3765569115815</v>
      </c>
    </row>
    <row r="42281" spans="1:1" x14ac:dyDescent="0.35">
      <c r="A42281">
        <v>81.680253765811585</v>
      </c>
    </row>
    <row r="42282" spans="1:1" x14ac:dyDescent="0.35">
      <c r="A42282">
        <v>178.16872689140331</v>
      </c>
    </row>
    <row r="42283" spans="1:1" x14ac:dyDescent="0.35">
      <c r="A42283">
        <v>204.50326367059122</v>
      </c>
    </row>
    <row r="42284" spans="1:1" x14ac:dyDescent="0.35">
      <c r="A42284">
        <v>166.84523202712634</v>
      </c>
    </row>
    <row r="42285" spans="1:1" x14ac:dyDescent="0.35">
      <c r="A42285">
        <v>139.74734817786617</v>
      </c>
    </row>
    <row r="42286" spans="1:1" x14ac:dyDescent="0.35">
      <c r="A42286">
        <v>141.95548178201494</v>
      </c>
    </row>
    <row r="42287" spans="1:1" x14ac:dyDescent="0.35">
      <c r="A42287">
        <v>119.2761091637031</v>
      </c>
    </row>
    <row r="42288" spans="1:1" x14ac:dyDescent="0.35">
      <c r="A42288">
        <v>172.60083965213366</v>
      </c>
    </row>
    <row r="42289" spans="1:1" x14ac:dyDescent="0.35">
      <c r="A42289">
        <v>131.0751561469429</v>
      </c>
    </row>
    <row r="42290" spans="1:1" x14ac:dyDescent="0.35">
      <c r="A42290">
        <v>120.58003755170562</v>
      </c>
    </row>
    <row r="42291" spans="1:1" x14ac:dyDescent="0.35">
      <c r="A42291">
        <v>117.73073376106805</v>
      </c>
    </row>
    <row r="42292" spans="1:1" x14ac:dyDescent="0.35">
      <c r="A42292">
        <v>148.70039046769179</v>
      </c>
    </row>
    <row r="42293" spans="1:1" x14ac:dyDescent="0.35">
      <c r="A42293">
        <v>109.18179127415357</v>
      </c>
    </row>
    <row r="42294" spans="1:1" x14ac:dyDescent="0.35">
      <c r="A42294">
        <v>198.47134355661851</v>
      </c>
    </row>
    <row r="42295" spans="1:1" x14ac:dyDescent="0.35">
      <c r="A42295">
        <v>126.1913211032947</v>
      </c>
    </row>
    <row r="42296" spans="1:1" x14ac:dyDescent="0.35">
      <c r="A42296">
        <v>110.83531096401096</v>
      </c>
    </row>
    <row r="42297" spans="1:1" x14ac:dyDescent="0.35">
      <c r="A42297">
        <v>233.39265575444387</v>
      </c>
    </row>
    <row r="42298" spans="1:1" x14ac:dyDescent="0.35">
      <c r="A42298">
        <v>116.26160723477778</v>
      </c>
    </row>
    <row r="42299" spans="1:1" x14ac:dyDescent="0.35">
      <c r="A42299">
        <v>135.9765529124515</v>
      </c>
    </row>
    <row r="42300" spans="1:1" x14ac:dyDescent="0.35">
      <c r="A42300">
        <v>125.32683502082918</v>
      </c>
    </row>
    <row r="42301" spans="1:1" x14ac:dyDescent="0.35">
      <c r="A42301">
        <v>158.34747506117026</v>
      </c>
    </row>
    <row r="42302" spans="1:1" x14ac:dyDescent="0.35">
      <c r="A42302">
        <v>151.0723039765397</v>
      </c>
    </row>
    <row r="42303" spans="1:1" x14ac:dyDescent="0.35">
      <c r="A42303">
        <v>165.40396658469376</v>
      </c>
    </row>
    <row r="42304" spans="1:1" x14ac:dyDescent="0.35">
      <c r="A42304">
        <v>177.52414635191934</v>
      </c>
    </row>
    <row r="42305" spans="1:1" x14ac:dyDescent="0.35">
      <c r="A42305">
        <v>105.86422894107542</v>
      </c>
    </row>
    <row r="42306" spans="1:1" x14ac:dyDescent="0.35">
      <c r="A42306">
        <v>107.23275341794715</v>
      </c>
    </row>
    <row r="42307" spans="1:1" x14ac:dyDescent="0.35">
      <c r="A42307">
        <v>177.90772569611869</v>
      </c>
    </row>
    <row r="42308" spans="1:1" x14ac:dyDescent="0.35">
      <c r="A42308">
        <v>169.93305237109851</v>
      </c>
    </row>
    <row r="42309" spans="1:1" x14ac:dyDescent="0.35">
      <c r="A42309">
        <v>103.07983000917562</v>
      </c>
    </row>
    <row r="42310" spans="1:1" x14ac:dyDescent="0.35">
      <c r="A42310">
        <v>44.793524579593317</v>
      </c>
    </row>
    <row r="42311" spans="1:1" x14ac:dyDescent="0.35">
      <c r="A42311">
        <v>88.818503484775633</v>
      </c>
    </row>
    <row r="42312" spans="1:1" x14ac:dyDescent="0.35">
      <c r="A42312">
        <v>104.11285766685867</v>
      </c>
    </row>
    <row r="42313" spans="1:1" x14ac:dyDescent="0.35">
      <c r="A42313">
        <v>88.696608958764628</v>
      </c>
    </row>
    <row r="42314" spans="1:1" x14ac:dyDescent="0.35">
      <c r="A42314">
        <v>131.48248737192171</v>
      </c>
    </row>
    <row r="42315" spans="1:1" x14ac:dyDescent="0.35">
      <c r="A42315">
        <v>153.22199431756016</v>
      </c>
    </row>
    <row r="42316" spans="1:1" x14ac:dyDescent="0.35">
      <c r="A42316">
        <v>149.6671652289964</v>
      </c>
    </row>
    <row r="42317" spans="1:1" x14ac:dyDescent="0.35">
      <c r="A42317">
        <v>102.05940109639481</v>
      </c>
    </row>
    <row r="42318" spans="1:1" x14ac:dyDescent="0.35">
      <c r="A42318">
        <v>89.75404183485891</v>
      </c>
    </row>
    <row r="42319" spans="1:1" x14ac:dyDescent="0.35">
      <c r="A42319">
        <v>215.66792656986999</v>
      </c>
    </row>
    <row r="42320" spans="1:1" x14ac:dyDescent="0.35">
      <c r="A42320">
        <v>138.20894585332408</v>
      </c>
    </row>
    <row r="42321" spans="1:1" x14ac:dyDescent="0.35">
      <c r="A42321">
        <v>182.91942553559872</v>
      </c>
    </row>
    <row r="42322" spans="1:1" x14ac:dyDescent="0.35">
      <c r="A42322">
        <v>192.69558560495395</v>
      </c>
    </row>
    <row r="42323" spans="1:1" x14ac:dyDescent="0.35">
      <c r="A42323">
        <v>164.97593917026055</v>
      </c>
    </row>
    <row r="42324" spans="1:1" x14ac:dyDescent="0.35">
      <c r="A42324">
        <v>185.25327921290858</v>
      </c>
    </row>
    <row r="42325" spans="1:1" x14ac:dyDescent="0.35">
      <c r="A42325">
        <v>141.98457262061578</v>
      </c>
    </row>
    <row r="42326" spans="1:1" x14ac:dyDescent="0.35">
      <c r="A42326">
        <v>146.07097948263095</v>
      </c>
    </row>
    <row r="42327" spans="1:1" x14ac:dyDescent="0.35">
      <c r="A42327">
        <v>135.84150187743919</v>
      </c>
    </row>
    <row r="42328" spans="1:1" x14ac:dyDescent="0.35">
      <c r="A42328">
        <v>146.0198901966084</v>
      </c>
    </row>
    <row r="42329" spans="1:1" x14ac:dyDescent="0.35">
      <c r="A42329">
        <v>143.06801488466201</v>
      </c>
    </row>
    <row r="42330" spans="1:1" x14ac:dyDescent="0.35">
      <c r="A42330">
        <v>191.006060107233</v>
      </c>
    </row>
    <row r="42331" spans="1:1" x14ac:dyDescent="0.35">
      <c r="A42331">
        <v>179.70630159615442</v>
      </c>
    </row>
    <row r="42332" spans="1:1" x14ac:dyDescent="0.35">
      <c r="A42332">
        <v>146.00825567673888</v>
      </c>
    </row>
    <row r="42333" spans="1:1" x14ac:dyDescent="0.35">
      <c r="A42333">
        <v>255.5008941350404</v>
      </c>
    </row>
    <row r="42334" spans="1:1" x14ac:dyDescent="0.35">
      <c r="A42334">
        <v>192.55689766491275</v>
      </c>
    </row>
    <row r="42335" spans="1:1" x14ac:dyDescent="0.35">
      <c r="A42335">
        <v>157.53688473391878</v>
      </c>
    </row>
    <row r="42336" spans="1:1" x14ac:dyDescent="0.35">
      <c r="A42336">
        <v>160.45706898250822</v>
      </c>
    </row>
    <row r="42337" spans="1:1" x14ac:dyDescent="0.35">
      <c r="A42337">
        <v>61.501402424037323</v>
      </c>
    </row>
    <row r="42338" spans="1:1" x14ac:dyDescent="0.35">
      <c r="A42338">
        <v>135.22865413050607</v>
      </c>
    </row>
    <row r="42339" spans="1:1" x14ac:dyDescent="0.35">
      <c r="A42339">
        <v>121.40622871030888</v>
      </c>
    </row>
    <row r="42340" spans="1:1" x14ac:dyDescent="0.35">
      <c r="A42340">
        <v>201.42606687098979</v>
      </c>
    </row>
    <row r="42341" spans="1:1" x14ac:dyDescent="0.35">
      <c r="A42341">
        <v>202.90594385533061</v>
      </c>
    </row>
    <row r="42342" spans="1:1" x14ac:dyDescent="0.35">
      <c r="A42342">
        <v>131.75756259037732</v>
      </c>
    </row>
    <row r="42343" spans="1:1" x14ac:dyDescent="0.35">
      <c r="A42343">
        <v>146.15132806981305</v>
      </c>
    </row>
    <row r="42344" spans="1:1" x14ac:dyDescent="0.35">
      <c r="A42344">
        <v>137.41365860244829</v>
      </c>
    </row>
    <row r="42345" spans="1:1" x14ac:dyDescent="0.35">
      <c r="A42345">
        <v>291.07634117168357</v>
      </c>
    </row>
    <row r="42346" spans="1:1" x14ac:dyDescent="0.35">
      <c r="A42346">
        <v>198.74000083667551</v>
      </c>
    </row>
    <row r="42347" spans="1:1" x14ac:dyDescent="0.35">
      <c r="A42347">
        <v>134.91919864394885</v>
      </c>
    </row>
    <row r="42348" spans="1:1" x14ac:dyDescent="0.35">
      <c r="A42348">
        <v>167.11680522022999</v>
      </c>
    </row>
    <row r="42349" spans="1:1" x14ac:dyDescent="0.35">
      <c r="A42349">
        <v>215.06059009778156</v>
      </c>
    </row>
    <row r="42350" spans="1:1" x14ac:dyDescent="0.35">
      <c r="A42350">
        <v>166.65069839889756</v>
      </c>
    </row>
    <row r="42351" spans="1:1" x14ac:dyDescent="0.35">
      <c r="A42351">
        <v>173.65211596732033</v>
      </c>
    </row>
    <row r="42352" spans="1:1" x14ac:dyDescent="0.35">
      <c r="A42352">
        <v>182.83726365627567</v>
      </c>
    </row>
    <row r="42353" spans="1:1" x14ac:dyDescent="0.35">
      <c r="A42353">
        <v>86.282380897542978</v>
      </c>
    </row>
    <row r="42354" spans="1:1" x14ac:dyDescent="0.35">
      <c r="A42354">
        <v>140.03275581027526</v>
      </c>
    </row>
    <row r="42355" spans="1:1" x14ac:dyDescent="0.35">
      <c r="A42355">
        <v>151.57185031446375</v>
      </c>
    </row>
    <row r="42356" spans="1:1" x14ac:dyDescent="0.35">
      <c r="A42356">
        <v>90.991350076579735</v>
      </c>
    </row>
    <row r="42357" spans="1:1" x14ac:dyDescent="0.35">
      <c r="A42357">
        <v>111.52913752828613</v>
      </c>
    </row>
    <row r="42358" spans="1:1" x14ac:dyDescent="0.35">
      <c r="A42358">
        <v>221.0366078930756</v>
      </c>
    </row>
    <row r="42359" spans="1:1" x14ac:dyDescent="0.35">
      <c r="A42359">
        <v>136.96588062763001</v>
      </c>
    </row>
    <row r="42360" spans="1:1" x14ac:dyDescent="0.35">
      <c r="A42360">
        <v>136.39375118662821</v>
      </c>
    </row>
    <row r="42361" spans="1:1" x14ac:dyDescent="0.35">
      <c r="A42361">
        <v>216.77634638900543</v>
      </c>
    </row>
    <row r="42362" spans="1:1" x14ac:dyDescent="0.35">
      <c r="A42362">
        <v>213.55144114878752</v>
      </c>
    </row>
    <row r="42363" spans="1:1" x14ac:dyDescent="0.35">
      <c r="A42363">
        <v>154.76518377898273</v>
      </c>
    </row>
    <row r="42364" spans="1:1" x14ac:dyDescent="0.35">
      <c r="A42364">
        <v>181.49591519230205</v>
      </c>
    </row>
    <row r="42365" spans="1:1" x14ac:dyDescent="0.35">
      <c r="A42365">
        <v>175.99977679632337</v>
      </c>
    </row>
    <row r="42366" spans="1:1" x14ac:dyDescent="0.35">
      <c r="A42366">
        <v>193.67095242542334</v>
      </c>
    </row>
    <row r="42367" spans="1:1" x14ac:dyDescent="0.35">
      <c r="A42367">
        <v>137.08987815208303</v>
      </c>
    </row>
    <row r="42368" spans="1:1" x14ac:dyDescent="0.35">
      <c r="A42368">
        <v>282.57292336730916</v>
      </c>
    </row>
    <row r="42369" spans="1:1" x14ac:dyDescent="0.35">
      <c r="A42369">
        <v>173.82637105658964</v>
      </c>
    </row>
    <row r="42370" spans="1:1" x14ac:dyDescent="0.35">
      <c r="A42370">
        <v>100.34706412381537</v>
      </c>
    </row>
    <row r="42371" spans="1:1" x14ac:dyDescent="0.35">
      <c r="A42371">
        <v>160.78544518998933</v>
      </c>
    </row>
    <row r="42372" spans="1:1" x14ac:dyDescent="0.35">
      <c r="A42372">
        <v>162.99231674122512</v>
      </c>
    </row>
    <row r="42373" spans="1:1" x14ac:dyDescent="0.35">
      <c r="A42373">
        <v>183.02603032578253</v>
      </c>
    </row>
    <row r="42374" spans="1:1" x14ac:dyDescent="0.35">
      <c r="A42374">
        <v>234.82752345596757</v>
      </c>
    </row>
    <row r="42375" spans="1:1" x14ac:dyDescent="0.35">
      <c r="A42375">
        <v>133.31161624642792</v>
      </c>
    </row>
    <row r="42376" spans="1:1" x14ac:dyDescent="0.35">
      <c r="A42376">
        <v>186.5465467982302</v>
      </c>
    </row>
    <row r="42377" spans="1:1" x14ac:dyDescent="0.35">
      <c r="A42377">
        <v>176.03515195536531</v>
      </c>
    </row>
    <row r="42378" spans="1:1" x14ac:dyDescent="0.35">
      <c r="A42378">
        <v>99.714669306273095</v>
      </c>
    </row>
    <row r="42379" spans="1:1" x14ac:dyDescent="0.35">
      <c r="A42379">
        <v>158.60624590777101</v>
      </c>
    </row>
    <row r="42380" spans="1:1" x14ac:dyDescent="0.35">
      <c r="A42380">
        <v>125.46536132143909</v>
      </c>
    </row>
    <row r="42381" spans="1:1" x14ac:dyDescent="0.35">
      <c r="A42381">
        <v>153.54423653646907</v>
      </c>
    </row>
    <row r="42382" spans="1:1" x14ac:dyDescent="0.35">
      <c r="A42382">
        <v>179.39641522307952</v>
      </c>
    </row>
    <row r="42383" spans="1:1" x14ac:dyDescent="0.35">
      <c r="A42383">
        <v>152.82825082223258</v>
      </c>
    </row>
    <row r="42384" spans="1:1" x14ac:dyDescent="0.35">
      <c r="A42384">
        <v>169.94645298366012</v>
      </c>
    </row>
    <row r="42385" spans="1:1" x14ac:dyDescent="0.35">
      <c r="A42385">
        <v>179.58782975411543</v>
      </c>
    </row>
    <row r="42386" spans="1:1" x14ac:dyDescent="0.35">
      <c r="A42386">
        <v>153.8277333244028</v>
      </c>
    </row>
    <row r="42387" spans="1:1" x14ac:dyDescent="0.35">
      <c r="A42387">
        <v>105.13884444625155</v>
      </c>
    </row>
    <row r="42388" spans="1:1" x14ac:dyDescent="0.35">
      <c r="A42388">
        <v>137.50387020213799</v>
      </c>
    </row>
    <row r="42389" spans="1:1" x14ac:dyDescent="0.35">
      <c r="A42389">
        <v>162.88143481564535</v>
      </c>
    </row>
    <row r="42390" spans="1:1" x14ac:dyDescent="0.35">
      <c r="A42390">
        <v>158.33079040617122</v>
      </c>
    </row>
    <row r="42391" spans="1:1" x14ac:dyDescent="0.35">
      <c r="A42391">
        <v>168.54117549135714</v>
      </c>
    </row>
    <row r="42392" spans="1:1" x14ac:dyDescent="0.35">
      <c r="A42392">
        <v>143.02381485472029</v>
      </c>
    </row>
    <row r="42393" spans="1:1" x14ac:dyDescent="0.35">
      <c r="A42393">
        <v>171.61836241517489</v>
      </c>
    </row>
    <row r="42394" spans="1:1" x14ac:dyDescent="0.35">
      <c r="A42394">
        <v>168.55938135771203</v>
      </c>
    </row>
    <row r="42395" spans="1:1" x14ac:dyDescent="0.35">
      <c r="A42395">
        <v>181.15404590933579</v>
      </c>
    </row>
    <row r="42396" spans="1:1" x14ac:dyDescent="0.35">
      <c r="A42396">
        <v>149.98794057611883</v>
      </c>
    </row>
    <row r="42397" spans="1:1" x14ac:dyDescent="0.35">
      <c r="A42397">
        <v>137.39631671000134</v>
      </c>
    </row>
    <row r="42398" spans="1:1" x14ac:dyDescent="0.35">
      <c r="A42398">
        <v>147.92011418737499</v>
      </c>
    </row>
    <row r="42399" spans="1:1" x14ac:dyDescent="0.35">
      <c r="A42399">
        <v>124.05211421531025</v>
      </c>
    </row>
    <row r="42400" spans="1:1" x14ac:dyDescent="0.35">
      <c r="A42400">
        <v>180.56709236122671</v>
      </c>
    </row>
    <row r="42401" spans="1:1" x14ac:dyDescent="0.35">
      <c r="A42401">
        <v>211.15741200027207</v>
      </c>
    </row>
    <row r="42402" spans="1:1" x14ac:dyDescent="0.35">
      <c r="A42402">
        <v>206.66103547594363</v>
      </c>
    </row>
    <row r="42403" spans="1:1" x14ac:dyDescent="0.35">
      <c r="A42403">
        <v>180.53399211553295</v>
      </c>
    </row>
    <row r="42404" spans="1:1" x14ac:dyDescent="0.35">
      <c r="A42404">
        <v>157.33047534986136</v>
      </c>
    </row>
    <row r="42405" spans="1:1" x14ac:dyDescent="0.35">
      <c r="A42405">
        <v>155.62643111423981</v>
      </c>
    </row>
    <row r="42406" spans="1:1" x14ac:dyDescent="0.35">
      <c r="A42406">
        <v>132.16405813409273</v>
      </c>
    </row>
    <row r="42407" spans="1:1" x14ac:dyDescent="0.35">
      <c r="A42407">
        <v>100.78392105038495</v>
      </c>
    </row>
    <row r="42408" spans="1:1" x14ac:dyDescent="0.35">
      <c r="A42408">
        <v>178.09710115048253</v>
      </c>
    </row>
    <row r="42409" spans="1:1" x14ac:dyDescent="0.35">
      <c r="A42409">
        <v>113.41481410167187</v>
      </c>
    </row>
    <row r="42410" spans="1:1" x14ac:dyDescent="0.35">
      <c r="A42410">
        <v>114.96815873100512</v>
      </c>
    </row>
    <row r="42411" spans="1:1" x14ac:dyDescent="0.35">
      <c r="A42411">
        <v>89.472730924666706</v>
      </c>
    </row>
    <row r="42412" spans="1:1" x14ac:dyDescent="0.35">
      <c r="A42412">
        <v>167.802889214017</v>
      </c>
    </row>
    <row r="42413" spans="1:1" x14ac:dyDescent="0.35">
      <c r="A42413">
        <v>125.73905315832921</v>
      </c>
    </row>
    <row r="42414" spans="1:1" x14ac:dyDescent="0.35">
      <c r="A42414">
        <v>133.76574372352619</v>
      </c>
    </row>
    <row r="42415" spans="1:1" x14ac:dyDescent="0.35">
      <c r="A42415">
        <v>104.0403488988714</v>
      </c>
    </row>
    <row r="42416" spans="1:1" x14ac:dyDescent="0.35">
      <c r="A42416">
        <v>135.02138693961726</v>
      </c>
    </row>
    <row r="42417" spans="1:1" x14ac:dyDescent="0.35">
      <c r="A42417">
        <v>189.92102886968269</v>
      </c>
    </row>
    <row r="42418" spans="1:1" x14ac:dyDescent="0.35">
      <c r="A42418">
        <v>154.88123521666716</v>
      </c>
    </row>
    <row r="42419" spans="1:1" x14ac:dyDescent="0.35">
      <c r="A42419">
        <v>108.5750015296873</v>
      </c>
    </row>
    <row r="42420" spans="1:1" x14ac:dyDescent="0.35">
      <c r="A42420">
        <v>165.43591316689722</v>
      </c>
    </row>
    <row r="42421" spans="1:1" x14ac:dyDescent="0.35">
      <c r="A42421">
        <v>135.45662499304058</v>
      </c>
    </row>
    <row r="42422" spans="1:1" x14ac:dyDescent="0.35">
      <c r="A42422">
        <v>151.96791517408448</v>
      </c>
    </row>
    <row r="42423" spans="1:1" x14ac:dyDescent="0.35">
      <c r="A42423">
        <v>194.80145495548942</v>
      </c>
    </row>
    <row r="42424" spans="1:1" x14ac:dyDescent="0.35">
      <c r="A42424">
        <v>212.52963318655026</v>
      </c>
    </row>
    <row r="42425" spans="1:1" x14ac:dyDescent="0.35">
      <c r="A42425">
        <v>124.24204402171523</v>
      </c>
    </row>
    <row r="42426" spans="1:1" x14ac:dyDescent="0.35">
      <c r="A42426">
        <v>132.13748403066239</v>
      </c>
    </row>
    <row r="42427" spans="1:1" x14ac:dyDescent="0.35">
      <c r="A42427">
        <v>155.18930664043575</v>
      </c>
    </row>
    <row r="42428" spans="1:1" x14ac:dyDescent="0.35">
      <c r="A42428">
        <v>222.70856704624262</v>
      </c>
    </row>
    <row r="42429" spans="1:1" x14ac:dyDescent="0.35">
      <c r="A42429">
        <v>138.19188988922332</v>
      </c>
    </row>
    <row r="42430" spans="1:1" x14ac:dyDescent="0.35">
      <c r="A42430">
        <v>198.6294761071677</v>
      </c>
    </row>
    <row r="42431" spans="1:1" x14ac:dyDescent="0.35">
      <c r="A42431">
        <v>116.45132471876246</v>
      </c>
    </row>
    <row r="42432" spans="1:1" x14ac:dyDescent="0.35">
      <c r="A42432">
        <v>158.16268680133467</v>
      </c>
    </row>
    <row r="42433" spans="1:1" x14ac:dyDescent="0.35">
      <c r="A42433">
        <v>133.40251834184139</v>
      </c>
    </row>
    <row r="42434" spans="1:1" x14ac:dyDescent="0.35">
      <c r="A42434">
        <v>100.41800357777119</v>
      </c>
    </row>
    <row r="42435" spans="1:1" x14ac:dyDescent="0.35">
      <c r="A42435">
        <v>147.0311849193337</v>
      </c>
    </row>
    <row r="42436" spans="1:1" x14ac:dyDescent="0.35">
      <c r="A42436">
        <v>162.12149234159594</v>
      </c>
    </row>
    <row r="42437" spans="1:1" x14ac:dyDescent="0.35">
      <c r="A42437">
        <v>108.51640352008022</v>
      </c>
    </row>
    <row r="42438" spans="1:1" x14ac:dyDescent="0.35">
      <c r="A42438">
        <v>203.54503118026327</v>
      </c>
    </row>
    <row r="42439" spans="1:1" x14ac:dyDescent="0.35">
      <c r="A42439">
        <v>103.38702995188783</v>
      </c>
    </row>
    <row r="42440" spans="1:1" x14ac:dyDescent="0.35">
      <c r="A42440">
        <v>87.478944834225132</v>
      </c>
    </row>
    <row r="42441" spans="1:1" x14ac:dyDescent="0.35">
      <c r="A42441">
        <v>151.07188856995481</v>
      </c>
    </row>
    <row r="42442" spans="1:1" x14ac:dyDescent="0.35">
      <c r="A42442">
        <v>121.74958019122131</v>
      </c>
    </row>
    <row r="42443" spans="1:1" x14ac:dyDescent="0.35">
      <c r="A42443">
        <v>100.16785133724063</v>
      </c>
    </row>
    <row r="42444" spans="1:1" x14ac:dyDescent="0.35">
      <c r="A42444">
        <v>142.30632240250762</v>
      </c>
    </row>
    <row r="42445" spans="1:1" x14ac:dyDescent="0.35">
      <c r="A42445">
        <v>123.96065268789137</v>
      </c>
    </row>
    <row r="42446" spans="1:1" x14ac:dyDescent="0.35">
      <c r="A42446">
        <v>99.103681734719288</v>
      </c>
    </row>
    <row r="42447" spans="1:1" x14ac:dyDescent="0.35">
      <c r="A42447">
        <v>192.02739194901648</v>
      </c>
    </row>
    <row r="42448" spans="1:1" x14ac:dyDescent="0.35">
      <c r="A42448">
        <v>120.40278134728021</v>
      </c>
    </row>
    <row r="42449" spans="1:1" x14ac:dyDescent="0.35">
      <c r="A42449">
        <v>142.38845848135782</v>
      </c>
    </row>
    <row r="42450" spans="1:1" x14ac:dyDescent="0.35">
      <c r="A42450">
        <v>105.39986498207041</v>
      </c>
    </row>
    <row r="42451" spans="1:1" x14ac:dyDescent="0.35">
      <c r="A42451">
        <v>153.63846463239827</v>
      </c>
    </row>
    <row r="42452" spans="1:1" x14ac:dyDescent="0.35">
      <c r="A42452">
        <v>128.41980213114959</v>
      </c>
    </row>
    <row r="42453" spans="1:1" x14ac:dyDescent="0.35">
      <c r="A42453">
        <v>165.740698817853</v>
      </c>
    </row>
    <row r="42454" spans="1:1" x14ac:dyDescent="0.35">
      <c r="A42454">
        <v>137.34959432519764</v>
      </c>
    </row>
    <row r="42455" spans="1:1" x14ac:dyDescent="0.35">
      <c r="A42455">
        <v>137.10071372062012</v>
      </c>
    </row>
    <row r="42456" spans="1:1" x14ac:dyDescent="0.35">
      <c r="A42456">
        <v>154.19784715284388</v>
      </c>
    </row>
    <row r="42457" spans="1:1" x14ac:dyDescent="0.35">
      <c r="A42457">
        <v>137.29855181387694</v>
      </c>
    </row>
    <row r="42458" spans="1:1" x14ac:dyDescent="0.35">
      <c r="A42458">
        <v>138.246192424112</v>
      </c>
    </row>
    <row r="42459" spans="1:1" x14ac:dyDescent="0.35">
      <c r="A42459">
        <v>173.62600800557672</v>
      </c>
    </row>
    <row r="42460" spans="1:1" x14ac:dyDescent="0.35">
      <c r="A42460">
        <v>243.68546627548292</v>
      </c>
    </row>
    <row r="42461" spans="1:1" x14ac:dyDescent="0.35">
      <c r="A42461">
        <v>154.95785049267474</v>
      </c>
    </row>
    <row r="42462" spans="1:1" x14ac:dyDescent="0.35">
      <c r="A42462">
        <v>146.29067311402878</v>
      </c>
    </row>
    <row r="42463" spans="1:1" x14ac:dyDescent="0.35">
      <c r="A42463">
        <v>166.11176660317233</v>
      </c>
    </row>
    <row r="42464" spans="1:1" x14ac:dyDescent="0.35">
      <c r="A42464">
        <v>102.52405767576724</v>
      </c>
    </row>
    <row r="42465" spans="1:1" x14ac:dyDescent="0.35">
      <c r="A42465">
        <v>225.9427093171339</v>
      </c>
    </row>
    <row r="42466" spans="1:1" x14ac:dyDescent="0.35">
      <c r="A42466">
        <v>96.773379041188079</v>
      </c>
    </row>
    <row r="42467" spans="1:1" x14ac:dyDescent="0.35">
      <c r="A42467">
        <v>146.72868595666665</v>
      </c>
    </row>
    <row r="42468" spans="1:1" x14ac:dyDescent="0.35">
      <c r="A42468">
        <v>163.05955176440133</v>
      </c>
    </row>
    <row r="42469" spans="1:1" x14ac:dyDescent="0.35">
      <c r="A42469">
        <v>130.95085222229113</v>
      </c>
    </row>
    <row r="42470" spans="1:1" x14ac:dyDescent="0.35">
      <c r="A42470">
        <v>179.46626952837548</v>
      </c>
    </row>
    <row r="42471" spans="1:1" x14ac:dyDescent="0.35">
      <c r="A42471">
        <v>152.59690231560572</v>
      </c>
    </row>
    <row r="42472" spans="1:1" x14ac:dyDescent="0.35">
      <c r="A42472">
        <v>74.635838393560775</v>
      </c>
    </row>
    <row r="42473" spans="1:1" x14ac:dyDescent="0.35">
      <c r="A42473">
        <v>155.57543144875399</v>
      </c>
    </row>
    <row r="42474" spans="1:1" x14ac:dyDescent="0.35">
      <c r="A42474">
        <v>126.26054688946152</v>
      </c>
    </row>
    <row r="42475" spans="1:1" x14ac:dyDescent="0.35">
      <c r="A42475">
        <v>121.90646351475013</v>
      </c>
    </row>
    <row r="42476" spans="1:1" x14ac:dyDescent="0.35">
      <c r="A42476">
        <v>82.112406190638993</v>
      </c>
    </row>
    <row r="42477" spans="1:1" x14ac:dyDescent="0.35">
      <c r="A42477">
        <v>117.44681528434265</v>
      </c>
    </row>
    <row r="42478" spans="1:1" x14ac:dyDescent="0.35">
      <c r="A42478">
        <v>146.97339288665879</v>
      </c>
    </row>
    <row r="42479" spans="1:1" x14ac:dyDescent="0.35">
      <c r="A42479">
        <v>155.44472563493588</v>
      </c>
    </row>
    <row r="42480" spans="1:1" x14ac:dyDescent="0.35">
      <c r="A42480">
        <v>160.97144547625985</v>
      </c>
    </row>
    <row r="42481" spans="1:1" x14ac:dyDescent="0.35">
      <c r="A42481">
        <v>141.48849934786742</v>
      </c>
    </row>
    <row r="42482" spans="1:1" x14ac:dyDescent="0.35">
      <c r="A42482">
        <v>219.15091182917902</v>
      </c>
    </row>
    <row r="42483" spans="1:1" x14ac:dyDescent="0.35">
      <c r="A42483">
        <v>133.76410494893724</v>
      </c>
    </row>
    <row r="42484" spans="1:1" x14ac:dyDescent="0.35">
      <c r="A42484">
        <v>229.82289674184318</v>
      </c>
    </row>
    <row r="42485" spans="1:1" x14ac:dyDescent="0.35">
      <c r="A42485">
        <v>150.40349215392411</v>
      </c>
    </row>
    <row r="42486" spans="1:1" x14ac:dyDescent="0.35">
      <c r="A42486">
        <v>120.7115345571989</v>
      </c>
    </row>
    <row r="42487" spans="1:1" x14ac:dyDescent="0.35">
      <c r="A42487">
        <v>100.61884715007085</v>
      </c>
    </row>
    <row r="42488" spans="1:1" x14ac:dyDescent="0.35">
      <c r="A42488">
        <v>131.2991067249892</v>
      </c>
    </row>
    <row r="42489" spans="1:1" x14ac:dyDescent="0.35">
      <c r="A42489">
        <v>166.19243548597075</v>
      </c>
    </row>
    <row r="42490" spans="1:1" x14ac:dyDescent="0.35">
      <c r="A42490">
        <v>80.356407132151858</v>
      </c>
    </row>
    <row r="42491" spans="1:1" x14ac:dyDescent="0.35">
      <c r="A42491">
        <v>243.5076736740171</v>
      </c>
    </row>
    <row r="42492" spans="1:1" x14ac:dyDescent="0.35">
      <c r="A42492">
        <v>159.30656126467792</v>
      </c>
    </row>
    <row r="42493" spans="1:1" x14ac:dyDescent="0.35">
      <c r="A42493">
        <v>209.14133797849811</v>
      </c>
    </row>
    <row r="42494" spans="1:1" x14ac:dyDescent="0.35">
      <c r="A42494">
        <v>145.7274920811212</v>
      </c>
    </row>
    <row r="42495" spans="1:1" x14ac:dyDescent="0.35">
      <c r="A42495">
        <v>155.81411796895324</v>
      </c>
    </row>
    <row r="42496" spans="1:1" x14ac:dyDescent="0.35">
      <c r="A42496">
        <v>263.51692667513686</v>
      </c>
    </row>
    <row r="42497" spans="1:1" x14ac:dyDescent="0.35">
      <c r="A42497">
        <v>143.53145983046582</v>
      </c>
    </row>
    <row r="42498" spans="1:1" x14ac:dyDescent="0.35">
      <c r="A42498">
        <v>116.32058483358838</v>
      </c>
    </row>
    <row r="42499" spans="1:1" x14ac:dyDescent="0.35">
      <c r="A42499">
        <v>187.91909686556565</v>
      </c>
    </row>
    <row r="42500" spans="1:1" x14ac:dyDescent="0.35">
      <c r="A42500">
        <v>154.17170507715548</v>
      </c>
    </row>
    <row r="42501" spans="1:1" x14ac:dyDescent="0.35">
      <c r="A42501">
        <v>153.26913196110635</v>
      </c>
    </row>
    <row r="42502" spans="1:1" x14ac:dyDescent="0.35">
      <c r="A42502">
        <v>118.88660868175538</v>
      </c>
    </row>
    <row r="42503" spans="1:1" x14ac:dyDescent="0.35">
      <c r="A42503">
        <v>216.32356218285426</v>
      </c>
    </row>
    <row r="42504" spans="1:1" x14ac:dyDescent="0.35">
      <c r="A42504">
        <v>99.96321942180434</v>
      </c>
    </row>
    <row r="42505" spans="1:1" x14ac:dyDescent="0.35">
      <c r="A42505">
        <v>191.13345500451334</v>
      </c>
    </row>
    <row r="42506" spans="1:1" x14ac:dyDescent="0.35">
      <c r="A42506">
        <v>193.0736888675327</v>
      </c>
    </row>
    <row r="42507" spans="1:1" x14ac:dyDescent="0.35">
      <c r="A42507">
        <v>117.37963586626594</v>
      </c>
    </row>
    <row r="42508" spans="1:1" x14ac:dyDescent="0.35">
      <c r="A42508">
        <v>88.672834188046238</v>
      </c>
    </row>
    <row r="42509" spans="1:1" x14ac:dyDescent="0.35">
      <c r="A42509">
        <v>81.118030026680259</v>
      </c>
    </row>
    <row r="42510" spans="1:1" x14ac:dyDescent="0.35">
      <c r="A42510">
        <v>170.06558346386649</v>
      </c>
    </row>
    <row r="42511" spans="1:1" x14ac:dyDescent="0.35">
      <c r="A42511">
        <v>137.91136385990191</v>
      </c>
    </row>
    <row r="42512" spans="1:1" x14ac:dyDescent="0.35">
      <c r="A42512">
        <v>96.999738161601186</v>
      </c>
    </row>
    <row r="42513" spans="1:1" x14ac:dyDescent="0.35">
      <c r="A42513">
        <v>130.86451063430059</v>
      </c>
    </row>
    <row r="42514" spans="1:1" x14ac:dyDescent="0.35">
      <c r="A42514">
        <v>132.72666184405634</v>
      </c>
    </row>
    <row r="42515" spans="1:1" x14ac:dyDescent="0.35">
      <c r="A42515">
        <v>109.32919525798052</v>
      </c>
    </row>
    <row r="42516" spans="1:1" x14ac:dyDescent="0.35">
      <c r="A42516">
        <v>114.1616862417137</v>
      </c>
    </row>
    <row r="42517" spans="1:1" x14ac:dyDescent="0.35">
      <c r="A42517">
        <v>149.2491127831471</v>
      </c>
    </row>
    <row r="42518" spans="1:1" x14ac:dyDescent="0.35">
      <c r="A42518">
        <v>126.45015575901333</v>
      </c>
    </row>
    <row r="42519" spans="1:1" x14ac:dyDescent="0.35">
      <c r="A42519">
        <v>200.85387817651934</v>
      </c>
    </row>
    <row r="42520" spans="1:1" x14ac:dyDescent="0.35">
      <c r="A42520">
        <v>184.49419497997931</v>
      </c>
    </row>
    <row r="42521" spans="1:1" x14ac:dyDescent="0.35">
      <c r="A42521">
        <v>198.612029201567</v>
      </c>
    </row>
    <row r="42522" spans="1:1" x14ac:dyDescent="0.35">
      <c r="A42522">
        <v>98.79481429506211</v>
      </c>
    </row>
    <row r="42523" spans="1:1" x14ac:dyDescent="0.35">
      <c r="A42523">
        <v>103.22654188937665</v>
      </c>
    </row>
    <row r="42524" spans="1:1" x14ac:dyDescent="0.35">
      <c r="A42524">
        <v>96.73528098120525</v>
      </c>
    </row>
    <row r="42525" spans="1:1" x14ac:dyDescent="0.35">
      <c r="A42525">
        <v>236.48547939296625</v>
      </c>
    </row>
    <row r="42526" spans="1:1" x14ac:dyDescent="0.35">
      <c r="A42526">
        <v>137.66321019686049</v>
      </c>
    </row>
    <row r="42527" spans="1:1" x14ac:dyDescent="0.35">
      <c r="A42527">
        <v>145.41794829012318</v>
      </c>
    </row>
    <row r="42528" spans="1:1" x14ac:dyDescent="0.35">
      <c r="A42528">
        <v>132.01679656885011</v>
      </c>
    </row>
    <row r="42529" spans="1:1" x14ac:dyDescent="0.35">
      <c r="A42529">
        <v>221.87932037788886</v>
      </c>
    </row>
    <row r="42530" spans="1:1" x14ac:dyDescent="0.35">
      <c r="A42530">
        <v>161.15862015838488</v>
      </c>
    </row>
    <row r="42531" spans="1:1" x14ac:dyDescent="0.35">
      <c r="A42531">
        <v>137.56512211470147</v>
      </c>
    </row>
    <row r="42532" spans="1:1" x14ac:dyDescent="0.35">
      <c r="A42532">
        <v>128.87877495983528</v>
      </c>
    </row>
    <row r="42533" spans="1:1" x14ac:dyDescent="0.35">
      <c r="A42533">
        <v>123.97293508716677</v>
      </c>
    </row>
    <row r="42534" spans="1:1" x14ac:dyDescent="0.35">
      <c r="A42534">
        <v>106.07368017796914</v>
      </c>
    </row>
    <row r="42535" spans="1:1" x14ac:dyDescent="0.35">
      <c r="A42535">
        <v>191.91649408455061</v>
      </c>
    </row>
    <row r="42536" spans="1:1" x14ac:dyDescent="0.35">
      <c r="A42536">
        <v>135.91010804201625</v>
      </c>
    </row>
    <row r="42537" spans="1:1" x14ac:dyDescent="0.35">
      <c r="A42537">
        <v>148.70865315382807</v>
      </c>
    </row>
    <row r="42538" spans="1:1" x14ac:dyDescent="0.35">
      <c r="A42538">
        <v>161.50986252635653</v>
      </c>
    </row>
    <row r="42539" spans="1:1" x14ac:dyDescent="0.35">
      <c r="A42539">
        <v>254.05687301767216</v>
      </c>
    </row>
    <row r="42540" spans="1:1" x14ac:dyDescent="0.35">
      <c r="A42540">
        <v>118.52993507147022</v>
      </c>
    </row>
    <row r="42541" spans="1:1" x14ac:dyDescent="0.35">
      <c r="A42541">
        <v>97.394263570290804</v>
      </c>
    </row>
    <row r="42542" spans="1:1" x14ac:dyDescent="0.35">
      <c r="A42542">
        <v>126.52076695198262</v>
      </c>
    </row>
    <row r="42543" spans="1:1" x14ac:dyDescent="0.35">
      <c r="A42543">
        <v>178.73980485290608</v>
      </c>
    </row>
    <row r="42544" spans="1:1" x14ac:dyDescent="0.35">
      <c r="A42544">
        <v>74.534849062418658</v>
      </c>
    </row>
    <row r="42545" spans="1:1" x14ac:dyDescent="0.35">
      <c r="A42545">
        <v>106.34951326019468</v>
      </c>
    </row>
    <row r="42546" spans="1:1" x14ac:dyDescent="0.35">
      <c r="A42546">
        <v>113.13305779783019</v>
      </c>
    </row>
    <row r="42547" spans="1:1" x14ac:dyDescent="0.35">
      <c r="A42547">
        <v>196.62931593024544</v>
      </c>
    </row>
    <row r="42548" spans="1:1" x14ac:dyDescent="0.35">
      <c r="A42548">
        <v>152.66775167554491</v>
      </c>
    </row>
    <row r="42549" spans="1:1" x14ac:dyDescent="0.35">
      <c r="A42549">
        <v>131.63375676349952</v>
      </c>
    </row>
    <row r="42550" spans="1:1" x14ac:dyDescent="0.35">
      <c r="A42550">
        <v>110.03321531907564</v>
      </c>
    </row>
    <row r="42551" spans="1:1" x14ac:dyDescent="0.35">
      <c r="A42551">
        <v>116.75974452636909</v>
      </c>
    </row>
    <row r="42552" spans="1:1" x14ac:dyDescent="0.35">
      <c r="A42552">
        <v>106.00559948856191</v>
      </c>
    </row>
    <row r="42553" spans="1:1" x14ac:dyDescent="0.35">
      <c r="A42553">
        <v>135.99716146000884</v>
      </c>
    </row>
    <row r="42554" spans="1:1" x14ac:dyDescent="0.35">
      <c r="A42554">
        <v>138.31270984187842</v>
      </c>
    </row>
    <row r="42555" spans="1:1" x14ac:dyDescent="0.35">
      <c r="A42555">
        <v>156.14264078427919</v>
      </c>
    </row>
    <row r="42556" spans="1:1" x14ac:dyDescent="0.35">
      <c r="A42556">
        <v>165.74806956367965</v>
      </c>
    </row>
    <row r="42557" spans="1:1" x14ac:dyDescent="0.35">
      <c r="A42557">
        <v>217.61263457882143</v>
      </c>
    </row>
    <row r="42558" spans="1:1" x14ac:dyDescent="0.35">
      <c r="A42558">
        <v>163.70140108825629</v>
      </c>
    </row>
    <row r="42559" spans="1:1" x14ac:dyDescent="0.35">
      <c r="A42559">
        <v>223.41739073797163</v>
      </c>
    </row>
    <row r="42560" spans="1:1" x14ac:dyDescent="0.35">
      <c r="A42560">
        <v>174.77548377270759</v>
      </c>
    </row>
    <row r="42561" spans="1:1" x14ac:dyDescent="0.35">
      <c r="A42561">
        <v>163.44349950291891</v>
      </c>
    </row>
    <row r="42562" spans="1:1" x14ac:dyDescent="0.35">
      <c r="A42562">
        <v>130.19224084188323</v>
      </c>
    </row>
    <row r="42563" spans="1:1" x14ac:dyDescent="0.35">
      <c r="A42563">
        <v>122.26598247732115</v>
      </c>
    </row>
    <row r="42564" spans="1:1" x14ac:dyDescent="0.35">
      <c r="A42564">
        <v>137.30473100068991</v>
      </c>
    </row>
    <row r="42565" spans="1:1" x14ac:dyDescent="0.35">
      <c r="A42565">
        <v>57.360102096048422</v>
      </c>
    </row>
    <row r="42566" spans="1:1" x14ac:dyDescent="0.35">
      <c r="A42566">
        <v>127.02848579231464</v>
      </c>
    </row>
    <row r="42567" spans="1:1" x14ac:dyDescent="0.35">
      <c r="A42567">
        <v>157.32449625817765</v>
      </c>
    </row>
    <row r="42568" spans="1:1" x14ac:dyDescent="0.35">
      <c r="A42568">
        <v>104.6265305257218</v>
      </c>
    </row>
    <row r="42569" spans="1:1" x14ac:dyDescent="0.35">
      <c r="A42569">
        <v>237.85409396468401</v>
      </c>
    </row>
    <row r="42570" spans="1:1" x14ac:dyDescent="0.35">
      <c r="A42570">
        <v>113.18454401094546</v>
      </c>
    </row>
    <row r="42571" spans="1:1" x14ac:dyDescent="0.35">
      <c r="A42571">
        <v>109.81648906799562</v>
      </c>
    </row>
    <row r="42572" spans="1:1" x14ac:dyDescent="0.35">
      <c r="A42572">
        <v>236.27315357745854</v>
      </c>
    </row>
    <row r="42573" spans="1:1" x14ac:dyDescent="0.35">
      <c r="A42573">
        <v>188.24767662549249</v>
      </c>
    </row>
    <row r="42574" spans="1:1" x14ac:dyDescent="0.35">
      <c r="A42574">
        <v>185.34495607136702</v>
      </c>
    </row>
    <row r="42575" spans="1:1" x14ac:dyDescent="0.35">
      <c r="A42575">
        <v>161.52308415384292</v>
      </c>
    </row>
    <row r="42576" spans="1:1" x14ac:dyDescent="0.35">
      <c r="A42576">
        <v>124.31662049510939</v>
      </c>
    </row>
    <row r="42577" spans="1:1" x14ac:dyDescent="0.35">
      <c r="A42577">
        <v>162.46691893050374</v>
      </c>
    </row>
    <row r="42578" spans="1:1" x14ac:dyDescent="0.35">
      <c r="A42578">
        <v>114.99378651330565</v>
      </c>
    </row>
    <row r="42579" spans="1:1" x14ac:dyDescent="0.35">
      <c r="A42579">
        <v>205.69314980443829</v>
      </c>
    </row>
    <row r="42580" spans="1:1" x14ac:dyDescent="0.35">
      <c r="A42580">
        <v>185.67271490052701</v>
      </c>
    </row>
    <row r="42581" spans="1:1" x14ac:dyDescent="0.35">
      <c r="A42581">
        <v>126.44098308416709</v>
      </c>
    </row>
    <row r="42582" spans="1:1" x14ac:dyDescent="0.35">
      <c r="A42582">
        <v>168.21014389545627</v>
      </c>
    </row>
    <row r="42583" spans="1:1" x14ac:dyDescent="0.35">
      <c r="A42583">
        <v>110.06144289489237</v>
      </c>
    </row>
    <row r="42584" spans="1:1" x14ac:dyDescent="0.35">
      <c r="A42584">
        <v>150.54049965925125</v>
      </c>
    </row>
    <row r="42585" spans="1:1" x14ac:dyDescent="0.35">
      <c r="A42585">
        <v>169.12894517845439</v>
      </c>
    </row>
    <row r="42586" spans="1:1" x14ac:dyDescent="0.35">
      <c r="A42586">
        <v>166.19263449499746</v>
      </c>
    </row>
    <row r="42587" spans="1:1" x14ac:dyDescent="0.35">
      <c r="A42587">
        <v>144.11243537798219</v>
      </c>
    </row>
    <row r="42588" spans="1:1" x14ac:dyDescent="0.35">
      <c r="A42588">
        <v>185.18786891669811</v>
      </c>
    </row>
    <row r="42589" spans="1:1" x14ac:dyDescent="0.35">
      <c r="A42589">
        <v>69.194677221468723</v>
      </c>
    </row>
    <row r="42590" spans="1:1" x14ac:dyDescent="0.35">
      <c r="A42590">
        <v>154.62042243859403</v>
      </c>
    </row>
    <row r="42591" spans="1:1" x14ac:dyDescent="0.35">
      <c r="A42591">
        <v>123.76365354024094</v>
      </c>
    </row>
    <row r="42592" spans="1:1" x14ac:dyDescent="0.35">
      <c r="A42592">
        <v>127.48314377724786</v>
      </c>
    </row>
    <row r="42593" spans="1:1" x14ac:dyDescent="0.35">
      <c r="A42593">
        <v>160.95523980775789</v>
      </c>
    </row>
    <row r="42594" spans="1:1" x14ac:dyDescent="0.35">
      <c r="A42594">
        <v>112.36690632330509</v>
      </c>
    </row>
    <row r="42595" spans="1:1" x14ac:dyDescent="0.35">
      <c r="A42595">
        <v>192.54486976449135</v>
      </c>
    </row>
    <row r="42596" spans="1:1" x14ac:dyDescent="0.35">
      <c r="A42596">
        <v>143.94195186375546</v>
      </c>
    </row>
    <row r="42597" spans="1:1" x14ac:dyDescent="0.35">
      <c r="A42597">
        <v>220.42007832829199</v>
      </c>
    </row>
    <row r="42598" spans="1:1" x14ac:dyDescent="0.35">
      <c r="A42598">
        <v>145.1536500237232</v>
      </c>
    </row>
    <row r="42599" spans="1:1" x14ac:dyDescent="0.35">
      <c r="A42599">
        <v>146.49466513202464</v>
      </c>
    </row>
    <row r="42600" spans="1:1" x14ac:dyDescent="0.35">
      <c r="A42600">
        <v>145.06753205481209</v>
      </c>
    </row>
    <row r="42601" spans="1:1" x14ac:dyDescent="0.35">
      <c r="A42601">
        <v>169.23796875935608</v>
      </c>
    </row>
    <row r="42602" spans="1:1" x14ac:dyDescent="0.35">
      <c r="A42602">
        <v>129.95632049593533</v>
      </c>
    </row>
    <row r="42603" spans="1:1" x14ac:dyDescent="0.35">
      <c r="A42603">
        <v>101.2690486805204</v>
      </c>
    </row>
    <row r="42604" spans="1:1" x14ac:dyDescent="0.35">
      <c r="A42604">
        <v>99.64484041065559</v>
      </c>
    </row>
    <row r="42605" spans="1:1" x14ac:dyDescent="0.35">
      <c r="A42605">
        <v>135.99352935021918</v>
      </c>
    </row>
    <row r="42606" spans="1:1" x14ac:dyDescent="0.35">
      <c r="A42606">
        <v>142.15395927312318</v>
      </c>
    </row>
    <row r="42607" spans="1:1" x14ac:dyDescent="0.35">
      <c r="A42607">
        <v>220.51180587637901</v>
      </c>
    </row>
    <row r="42608" spans="1:1" x14ac:dyDescent="0.35">
      <c r="A42608">
        <v>145.05185873064102</v>
      </c>
    </row>
    <row r="42609" spans="1:1" x14ac:dyDescent="0.35">
      <c r="A42609">
        <v>120.7228454891531</v>
      </c>
    </row>
    <row r="42610" spans="1:1" x14ac:dyDescent="0.35">
      <c r="A42610">
        <v>125.6772066546994</v>
      </c>
    </row>
    <row r="42611" spans="1:1" x14ac:dyDescent="0.35">
      <c r="A42611">
        <v>168.40916121064254</v>
      </c>
    </row>
    <row r="42612" spans="1:1" x14ac:dyDescent="0.35">
      <c r="A42612">
        <v>136.26844984773749</v>
      </c>
    </row>
    <row r="42613" spans="1:1" x14ac:dyDescent="0.35">
      <c r="A42613">
        <v>135.06989488452379</v>
      </c>
    </row>
    <row r="42614" spans="1:1" x14ac:dyDescent="0.35">
      <c r="A42614">
        <v>185.9025689966642</v>
      </c>
    </row>
    <row r="42615" spans="1:1" x14ac:dyDescent="0.35">
      <c r="A42615">
        <v>123.58488790086784</v>
      </c>
    </row>
    <row r="42616" spans="1:1" x14ac:dyDescent="0.35">
      <c r="A42616">
        <v>97.719224032777319</v>
      </c>
    </row>
    <row r="42617" spans="1:1" x14ac:dyDescent="0.35">
      <c r="A42617">
        <v>181.36596807167857</v>
      </c>
    </row>
    <row r="42618" spans="1:1" x14ac:dyDescent="0.35">
      <c r="A42618">
        <v>127.59787019441066</v>
      </c>
    </row>
    <row r="42619" spans="1:1" x14ac:dyDescent="0.35">
      <c r="A42619">
        <v>164.64019948094531</v>
      </c>
    </row>
    <row r="42620" spans="1:1" x14ac:dyDescent="0.35">
      <c r="A42620">
        <v>176.50233356624923</v>
      </c>
    </row>
    <row r="42621" spans="1:1" x14ac:dyDescent="0.35">
      <c r="A42621">
        <v>143.16812613492195</v>
      </c>
    </row>
    <row r="42622" spans="1:1" x14ac:dyDescent="0.35">
      <c r="A42622">
        <v>106.89982914816349</v>
      </c>
    </row>
    <row r="42623" spans="1:1" x14ac:dyDescent="0.35">
      <c r="A42623">
        <v>176.58108690795319</v>
      </c>
    </row>
    <row r="42624" spans="1:1" x14ac:dyDescent="0.35">
      <c r="A42624">
        <v>122.98301235733132</v>
      </c>
    </row>
    <row r="42625" spans="1:1" x14ac:dyDescent="0.35">
      <c r="A42625">
        <v>159.29746741610259</v>
      </c>
    </row>
    <row r="42626" spans="1:1" x14ac:dyDescent="0.35">
      <c r="A42626">
        <v>110.18174823193311</v>
      </c>
    </row>
    <row r="42627" spans="1:1" x14ac:dyDescent="0.35">
      <c r="A42627">
        <v>232.33773450576177</v>
      </c>
    </row>
    <row r="42628" spans="1:1" x14ac:dyDescent="0.35">
      <c r="A42628">
        <v>150.74724903196596</v>
      </c>
    </row>
    <row r="42629" spans="1:1" x14ac:dyDescent="0.35">
      <c r="A42629">
        <v>136.6334070567749</v>
      </c>
    </row>
    <row r="42630" spans="1:1" x14ac:dyDescent="0.35">
      <c r="A42630">
        <v>165.06700409553062</v>
      </c>
    </row>
    <row r="42631" spans="1:1" x14ac:dyDescent="0.35">
      <c r="A42631">
        <v>116.71632302655723</v>
      </c>
    </row>
    <row r="42632" spans="1:1" x14ac:dyDescent="0.35">
      <c r="A42632">
        <v>151.09452206437541</v>
      </c>
    </row>
    <row r="42633" spans="1:1" x14ac:dyDescent="0.35">
      <c r="A42633">
        <v>216.03069889243233</v>
      </c>
    </row>
    <row r="42634" spans="1:1" x14ac:dyDescent="0.35">
      <c r="A42634">
        <v>174.78091379937928</v>
      </c>
    </row>
    <row r="42635" spans="1:1" x14ac:dyDescent="0.35">
      <c r="A42635">
        <v>168.53450211349332</v>
      </c>
    </row>
    <row r="42636" spans="1:1" x14ac:dyDescent="0.35">
      <c r="A42636">
        <v>126.92725846338523</v>
      </c>
    </row>
    <row r="42637" spans="1:1" x14ac:dyDescent="0.35">
      <c r="A42637">
        <v>124.00123367428466</v>
      </c>
    </row>
    <row r="42638" spans="1:1" x14ac:dyDescent="0.35">
      <c r="A42638">
        <v>137.92595345577416</v>
      </c>
    </row>
    <row r="42639" spans="1:1" x14ac:dyDescent="0.35">
      <c r="A42639">
        <v>114.88209141133756</v>
      </c>
    </row>
    <row r="42640" spans="1:1" x14ac:dyDescent="0.35">
      <c r="A42640">
        <v>234.24887863260219</v>
      </c>
    </row>
    <row r="42641" spans="1:1" x14ac:dyDescent="0.35">
      <c r="A42641">
        <v>146.08891748432737</v>
      </c>
    </row>
    <row r="42642" spans="1:1" x14ac:dyDescent="0.35">
      <c r="A42642">
        <v>151.59998334616233</v>
      </c>
    </row>
    <row r="42643" spans="1:1" x14ac:dyDescent="0.35">
      <c r="A42643">
        <v>109.28543465621355</v>
      </c>
    </row>
    <row r="42644" spans="1:1" x14ac:dyDescent="0.35">
      <c r="A42644">
        <v>46.447334679130606</v>
      </c>
    </row>
    <row r="42645" spans="1:1" x14ac:dyDescent="0.35">
      <c r="A42645">
        <v>118.85695716299824</v>
      </c>
    </row>
    <row r="42646" spans="1:1" x14ac:dyDescent="0.35">
      <c r="A42646">
        <v>116.81049545950992</v>
      </c>
    </row>
    <row r="42647" spans="1:1" x14ac:dyDescent="0.35">
      <c r="A42647">
        <v>162.15070612087825</v>
      </c>
    </row>
    <row r="42648" spans="1:1" x14ac:dyDescent="0.35">
      <c r="A42648">
        <v>83.065302246735286</v>
      </c>
    </row>
    <row r="42649" spans="1:1" x14ac:dyDescent="0.35">
      <c r="A42649">
        <v>98.910368644442485</v>
      </c>
    </row>
    <row r="42650" spans="1:1" x14ac:dyDescent="0.35">
      <c r="A42650">
        <v>63.86699056819041</v>
      </c>
    </row>
    <row r="42651" spans="1:1" x14ac:dyDescent="0.35">
      <c r="A42651">
        <v>99.550338007180073</v>
      </c>
    </row>
    <row r="42652" spans="1:1" x14ac:dyDescent="0.35">
      <c r="A42652">
        <v>114.59338816194041</v>
      </c>
    </row>
    <row r="42653" spans="1:1" x14ac:dyDescent="0.35">
      <c r="A42653">
        <v>157.58795798843369</v>
      </c>
    </row>
    <row r="42654" spans="1:1" x14ac:dyDescent="0.35">
      <c r="A42654">
        <v>138.95436572840816</v>
      </c>
    </row>
    <row r="42655" spans="1:1" x14ac:dyDescent="0.35">
      <c r="A42655">
        <v>182.91958650681585</v>
      </c>
    </row>
    <row r="42656" spans="1:1" x14ac:dyDescent="0.35">
      <c r="A42656">
        <v>136.55293104655021</v>
      </c>
    </row>
    <row r="42657" spans="1:1" x14ac:dyDescent="0.35">
      <c r="A42657">
        <v>201.14099204764759</v>
      </c>
    </row>
    <row r="42658" spans="1:1" x14ac:dyDescent="0.35">
      <c r="A42658">
        <v>208.10977022537952</v>
      </c>
    </row>
    <row r="42659" spans="1:1" x14ac:dyDescent="0.35">
      <c r="A42659">
        <v>133.08759312998393</v>
      </c>
    </row>
    <row r="42660" spans="1:1" x14ac:dyDescent="0.35">
      <c r="A42660">
        <v>166.35496463957696</v>
      </c>
    </row>
    <row r="42661" spans="1:1" x14ac:dyDescent="0.35">
      <c r="A42661">
        <v>164.46569617006642</v>
      </c>
    </row>
    <row r="42662" spans="1:1" x14ac:dyDescent="0.35">
      <c r="A42662">
        <v>135.58210360687949</v>
      </c>
    </row>
    <row r="42663" spans="1:1" x14ac:dyDescent="0.35">
      <c r="A42663">
        <v>116.53750814952826</v>
      </c>
    </row>
    <row r="42664" spans="1:1" x14ac:dyDescent="0.35">
      <c r="A42664">
        <v>109.29605614155773</v>
      </c>
    </row>
    <row r="42665" spans="1:1" x14ac:dyDescent="0.35">
      <c r="A42665">
        <v>71.436228060311834</v>
      </c>
    </row>
    <row r="42666" spans="1:1" x14ac:dyDescent="0.35">
      <c r="A42666">
        <v>112.29382090995551</v>
      </c>
    </row>
    <row r="42667" spans="1:1" x14ac:dyDescent="0.35">
      <c r="A42667">
        <v>135.14812684182246</v>
      </c>
    </row>
    <row r="42668" spans="1:1" x14ac:dyDescent="0.35">
      <c r="A42668">
        <v>150.61204666895841</v>
      </c>
    </row>
    <row r="42669" spans="1:1" x14ac:dyDescent="0.35">
      <c r="A42669">
        <v>224.75608482045493</v>
      </c>
    </row>
    <row r="42670" spans="1:1" x14ac:dyDescent="0.35">
      <c r="A42670">
        <v>180.84868074106598</v>
      </c>
    </row>
    <row r="42671" spans="1:1" x14ac:dyDescent="0.35">
      <c r="A42671">
        <v>132.39935784003612</v>
      </c>
    </row>
    <row r="42672" spans="1:1" x14ac:dyDescent="0.35">
      <c r="A42672">
        <v>185.51644684454214</v>
      </c>
    </row>
    <row r="42673" spans="1:1" x14ac:dyDescent="0.35">
      <c r="A42673">
        <v>138.42345304852853</v>
      </c>
    </row>
    <row r="42674" spans="1:1" x14ac:dyDescent="0.35">
      <c r="A42674">
        <v>136.91109564790162</v>
      </c>
    </row>
    <row r="42675" spans="1:1" x14ac:dyDescent="0.35">
      <c r="A42675">
        <v>170.00775332535633</v>
      </c>
    </row>
    <row r="42676" spans="1:1" x14ac:dyDescent="0.35">
      <c r="A42676">
        <v>138.77276276566587</v>
      </c>
    </row>
    <row r="42677" spans="1:1" x14ac:dyDescent="0.35">
      <c r="A42677">
        <v>194.22691001927168</v>
      </c>
    </row>
    <row r="42678" spans="1:1" x14ac:dyDescent="0.35">
      <c r="A42678">
        <v>148.99188861697459</v>
      </c>
    </row>
    <row r="42679" spans="1:1" x14ac:dyDescent="0.35">
      <c r="A42679">
        <v>126.98677044128956</v>
      </c>
    </row>
    <row r="42680" spans="1:1" x14ac:dyDescent="0.35">
      <c r="A42680">
        <v>131.02329753179683</v>
      </c>
    </row>
    <row r="42681" spans="1:1" x14ac:dyDescent="0.35">
      <c r="A42681">
        <v>133.70426952272297</v>
      </c>
    </row>
    <row r="42682" spans="1:1" x14ac:dyDescent="0.35">
      <c r="A42682">
        <v>102.47274199781971</v>
      </c>
    </row>
    <row r="42683" spans="1:1" x14ac:dyDescent="0.35">
      <c r="A42683">
        <v>80.686329123201119</v>
      </c>
    </row>
    <row r="42684" spans="1:1" x14ac:dyDescent="0.35">
      <c r="A42684">
        <v>211.42227641557881</v>
      </c>
    </row>
    <row r="42685" spans="1:1" x14ac:dyDescent="0.35">
      <c r="A42685">
        <v>176.08172952516784</v>
      </c>
    </row>
    <row r="42686" spans="1:1" x14ac:dyDescent="0.35">
      <c r="A42686">
        <v>129.22538200318826</v>
      </c>
    </row>
    <row r="42687" spans="1:1" x14ac:dyDescent="0.35">
      <c r="A42687">
        <v>145.07347393231569</v>
      </c>
    </row>
    <row r="42688" spans="1:1" x14ac:dyDescent="0.35">
      <c r="A42688">
        <v>110.65713559332332</v>
      </c>
    </row>
    <row r="42689" spans="1:1" x14ac:dyDescent="0.35">
      <c r="A42689">
        <v>109.28584927701208</v>
      </c>
    </row>
    <row r="42690" spans="1:1" x14ac:dyDescent="0.35">
      <c r="A42690">
        <v>149.44125901996253</v>
      </c>
    </row>
    <row r="42691" spans="1:1" x14ac:dyDescent="0.35">
      <c r="A42691">
        <v>166.21568988202816</v>
      </c>
    </row>
    <row r="42692" spans="1:1" x14ac:dyDescent="0.35">
      <c r="A42692">
        <v>123.46593603192113</v>
      </c>
    </row>
    <row r="42693" spans="1:1" x14ac:dyDescent="0.35">
      <c r="A42693">
        <v>108.18031609497716</v>
      </c>
    </row>
    <row r="42694" spans="1:1" x14ac:dyDescent="0.35">
      <c r="A42694">
        <v>88.565737910117207</v>
      </c>
    </row>
    <row r="42695" spans="1:1" x14ac:dyDescent="0.35">
      <c r="A42695">
        <v>156.72156061320598</v>
      </c>
    </row>
    <row r="42696" spans="1:1" x14ac:dyDescent="0.35">
      <c r="A42696">
        <v>189.45393654243367</v>
      </c>
    </row>
    <row r="42697" spans="1:1" x14ac:dyDescent="0.35">
      <c r="A42697">
        <v>152.66063930311751</v>
      </c>
    </row>
    <row r="42698" spans="1:1" x14ac:dyDescent="0.35">
      <c r="A42698">
        <v>157.47304268929022</v>
      </c>
    </row>
    <row r="42699" spans="1:1" x14ac:dyDescent="0.35">
      <c r="A42699">
        <v>200.60584604255112</v>
      </c>
    </row>
    <row r="42700" spans="1:1" x14ac:dyDescent="0.35">
      <c r="A42700">
        <v>225.47495321199742</v>
      </c>
    </row>
    <row r="42701" spans="1:1" x14ac:dyDescent="0.35">
      <c r="A42701">
        <v>117.33665449235387</v>
      </c>
    </row>
    <row r="42702" spans="1:1" x14ac:dyDescent="0.35">
      <c r="A42702">
        <v>188.2820205681395</v>
      </c>
    </row>
    <row r="42703" spans="1:1" x14ac:dyDescent="0.35">
      <c r="A42703">
        <v>145.61733675792749</v>
      </c>
    </row>
    <row r="42704" spans="1:1" x14ac:dyDescent="0.35">
      <c r="A42704">
        <v>130.21227150671589</v>
      </c>
    </row>
    <row r="42705" spans="1:1" x14ac:dyDescent="0.35">
      <c r="A42705">
        <v>163.80370504075344</v>
      </c>
    </row>
    <row r="42706" spans="1:1" x14ac:dyDescent="0.35">
      <c r="A42706">
        <v>216.64383266229643</v>
      </c>
    </row>
    <row r="42707" spans="1:1" x14ac:dyDescent="0.35">
      <c r="A42707">
        <v>160.53067526273523</v>
      </c>
    </row>
    <row r="42708" spans="1:1" x14ac:dyDescent="0.35">
      <c r="A42708">
        <v>121.30638176841654</v>
      </c>
    </row>
    <row r="42709" spans="1:1" x14ac:dyDescent="0.35">
      <c r="A42709">
        <v>105.12642016047447</v>
      </c>
    </row>
    <row r="42710" spans="1:1" x14ac:dyDescent="0.35">
      <c r="A42710">
        <v>156.01716417144783</v>
      </c>
    </row>
    <row r="42711" spans="1:1" x14ac:dyDescent="0.35">
      <c r="A42711">
        <v>224.96774809807974</v>
      </c>
    </row>
    <row r="42712" spans="1:1" x14ac:dyDescent="0.35">
      <c r="A42712">
        <v>103.05144812163532</v>
      </c>
    </row>
    <row r="42713" spans="1:1" x14ac:dyDescent="0.35">
      <c r="A42713">
        <v>158.60377431390128</v>
      </c>
    </row>
    <row r="42714" spans="1:1" x14ac:dyDescent="0.35">
      <c r="A42714">
        <v>148.03743137400946</v>
      </c>
    </row>
    <row r="42715" spans="1:1" x14ac:dyDescent="0.35">
      <c r="A42715">
        <v>105.00572614729252</v>
      </c>
    </row>
    <row r="42716" spans="1:1" x14ac:dyDescent="0.35">
      <c r="A42716">
        <v>123.12022844764098</v>
      </c>
    </row>
    <row r="42717" spans="1:1" x14ac:dyDescent="0.35">
      <c r="A42717">
        <v>135.16954613361841</v>
      </c>
    </row>
    <row r="42718" spans="1:1" x14ac:dyDescent="0.35">
      <c r="A42718">
        <v>189.89049728336741</v>
      </c>
    </row>
    <row r="42719" spans="1:1" x14ac:dyDescent="0.35">
      <c r="A42719">
        <v>116.89505298884504</v>
      </c>
    </row>
    <row r="42720" spans="1:1" x14ac:dyDescent="0.35">
      <c r="A42720">
        <v>186.13531301378879</v>
      </c>
    </row>
    <row r="42721" spans="1:1" x14ac:dyDescent="0.35">
      <c r="A42721">
        <v>162.20160560554351</v>
      </c>
    </row>
    <row r="42722" spans="1:1" x14ac:dyDescent="0.35">
      <c r="A42722">
        <v>229.71316913596007</v>
      </c>
    </row>
    <row r="42723" spans="1:1" x14ac:dyDescent="0.35">
      <c r="A42723">
        <v>215.01847245556158</v>
      </c>
    </row>
    <row r="42724" spans="1:1" x14ac:dyDescent="0.35">
      <c r="A42724">
        <v>100.45090618694658</v>
      </c>
    </row>
    <row r="42725" spans="1:1" x14ac:dyDescent="0.35">
      <c r="A42725">
        <v>218.68094734099651</v>
      </c>
    </row>
    <row r="42726" spans="1:1" x14ac:dyDescent="0.35">
      <c r="A42726">
        <v>151.07759392943015</v>
      </c>
    </row>
    <row r="42727" spans="1:1" x14ac:dyDescent="0.35">
      <c r="A42727">
        <v>135.5018265680273</v>
      </c>
    </row>
    <row r="42728" spans="1:1" x14ac:dyDescent="0.35">
      <c r="A42728">
        <v>164.96066151211019</v>
      </c>
    </row>
    <row r="42729" spans="1:1" x14ac:dyDescent="0.35">
      <c r="A42729">
        <v>154.37302434924572</v>
      </c>
    </row>
    <row r="42730" spans="1:1" x14ac:dyDescent="0.35">
      <c r="A42730">
        <v>128.12507287969038</v>
      </c>
    </row>
    <row r="42731" spans="1:1" x14ac:dyDescent="0.35">
      <c r="A42731">
        <v>159.13085323499362</v>
      </c>
    </row>
    <row r="42732" spans="1:1" x14ac:dyDescent="0.35">
      <c r="A42732">
        <v>100.3400996369182</v>
      </c>
    </row>
    <row r="42733" spans="1:1" x14ac:dyDescent="0.35">
      <c r="A42733">
        <v>133.97360614923591</v>
      </c>
    </row>
    <row r="42734" spans="1:1" x14ac:dyDescent="0.35">
      <c r="A42734">
        <v>152.96450177052475</v>
      </c>
    </row>
    <row r="42735" spans="1:1" x14ac:dyDescent="0.35">
      <c r="A42735">
        <v>121.38718627777914</v>
      </c>
    </row>
    <row r="42736" spans="1:1" x14ac:dyDescent="0.35">
      <c r="A42736">
        <v>164.70178843976291</v>
      </c>
    </row>
    <row r="42737" spans="1:1" x14ac:dyDescent="0.35">
      <c r="A42737">
        <v>73.247533249236</v>
      </c>
    </row>
    <row r="42738" spans="1:1" x14ac:dyDescent="0.35">
      <c r="A42738">
        <v>185.98601610869767</v>
      </c>
    </row>
    <row r="42739" spans="1:1" x14ac:dyDescent="0.35">
      <c r="A42739">
        <v>186.17625938887264</v>
      </c>
    </row>
    <row r="42740" spans="1:1" x14ac:dyDescent="0.35">
      <c r="A42740">
        <v>190.07460098015562</v>
      </c>
    </row>
    <row r="42741" spans="1:1" x14ac:dyDescent="0.35">
      <c r="A42741">
        <v>144.72209964335343</v>
      </c>
    </row>
    <row r="42742" spans="1:1" x14ac:dyDescent="0.35">
      <c r="A42742">
        <v>208.15341496333741</v>
      </c>
    </row>
    <row r="42743" spans="1:1" x14ac:dyDescent="0.35">
      <c r="A42743">
        <v>241.51501984914009</v>
      </c>
    </row>
    <row r="42744" spans="1:1" x14ac:dyDescent="0.35">
      <c r="A42744">
        <v>156.17807917673454</v>
      </c>
    </row>
    <row r="42745" spans="1:1" x14ac:dyDescent="0.35">
      <c r="A42745">
        <v>175.5220583133804</v>
      </c>
    </row>
    <row r="42746" spans="1:1" x14ac:dyDescent="0.35">
      <c r="A42746">
        <v>148.12453639889824</v>
      </c>
    </row>
    <row r="42747" spans="1:1" x14ac:dyDescent="0.35">
      <c r="A42747">
        <v>120.62698392275988</v>
      </c>
    </row>
    <row r="42748" spans="1:1" x14ac:dyDescent="0.35">
      <c r="A42748">
        <v>180.22249693193049</v>
      </c>
    </row>
    <row r="42749" spans="1:1" x14ac:dyDescent="0.35">
      <c r="A42749">
        <v>144.93023440888936</v>
      </c>
    </row>
    <row r="42750" spans="1:1" x14ac:dyDescent="0.35">
      <c r="A42750">
        <v>196.46199286640319</v>
      </c>
    </row>
    <row r="42751" spans="1:1" x14ac:dyDescent="0.35">
      <c r="A42751">
        <v>134.2343290645006</v>
      </c>
    </row>
    <row r="42752" spans="1:1" x14ac:dyDescent="0.35">
      <c r="A42752">
        <v>98.801182302028195</v>
      </c>
    </row>
    <row r="42753" spans="1:1" x14ac:dyDescent="0.35">
      <c r="A42753">
        <v>124.19114282196611</v>
      </c>
    </row>
    <row r="42754" spans="1:1" x14ac:dyDescent="0.35">
      <c r="A42754">
        <v>153.6918722497048</v>
      </c>
    </row>
    <row r="42755" spans="1:1" x14ac:dyDescent="0.35">
      <c r="A42755">
        <v>132.96103515439276</v>
      </c>
    </row>
    <row r="42756" spans="1:1" x14ac:dyDescent="0.35">
      <c r="A42756">
        <v>130.16851753025145</v>
      </c>
    </row>
    <row r="42757" spans="1:1" x14ac:dyDescent="0.35">
      <c r="A42757">
        <v>153.64792574945227</v>
      </c>
    </row>
    <row r="42758" spans="1:1" x14ac:dyDescent="0.35">
      <c r="A42758">
        <v>179.41222362039946</v>
      </c>
    </row>
    <row r="42759" spans="1:1" x14ac:dyDescent="0.35">
      <c r="A42759">
        <v>164.69585580205379</v>
      </c>
    </row>
    <row r="42760" spans="1:1" x14ac:dyDescent="0.35">
      <c r="A42760">
        <v>201.40397595817467</v>
      </c>
    </row>
    <row r="42761" spans="1:1" x14ac:dyDescent="0.35">
      <c r="A42761">
        <v>101.20462851195288</v>
      </c>
    </row>
    <row r="42762" spans="1:1" x14ac:dyDescent="0.35">
      <c r="A42762">
        <v>133.41090196159891</v>
      </c>
    </row>
    <row r="42763" spans="1:1" x14ac:dyDescent="0.35">
      <c r="A42763">
        <v>151.33548607904652</v>
      </c>
    </row>
    <row r="42764" spans="1:1" x14ac:dyDescent="0.35">
      <c r="A42764">
        <v>104.33977491812415</v>
      </c>
    </row>
    <row r="42765" spans="1:1" x14ac:dyDescent="0.35">
      <c r="A42765">
        <v>160.10574078330632</v>
      </c>
    </row>
    <row r="42766" spans="1:1" x14ac:dyDescent="0.35">
      <c r="A42766">
        <v>112.70675875522888</v>
      </c>
    </row>
    <row r="42767" spans="1:1" x14ac:dyDescent="0.35">
      <c r="A42767">
        <v>180.16892876783606</v>
      </c>
    </row>
    <row r="42768" spans="1:1" x14ac:dyDescent="0.35">
      <c r="A42768">
        <v>165.7362150906265</v>
      </c>
    </row>
    <row r="42769" spans="1:1" x14ac:dyDescent="0.35">
      <c r="A42769">
        <v>126.17059395771793</v>
      </c>
    </row>
    <row r="42770" spans="1:1" x14ac:dyDescent="0.35">
      <c r="A42770">
        <v>231.53386683613377</v>
      </c>
    </row>
    <row r="42771" spans="1:1" x14ac:dyDescent="0.35">
      <c r="A42771">
        <v>127.46818446478721</v>
      </c>
    </row>
    <row r="42772" spans="1:1" x14ac:dyDescent="0.35">
      <c r="A42772">
        <v>96.567202039397301</v>
      </c>
    </row>
    <row r="42773" spans="1:1" x14ac:dyDescent="0.35">
      <c r="A42773">
        <v>151.00268116891769</v>
      </c>
    </row>
    <row r="42774" spans="1:1" x14ac:dyDescent="0.35">
      <c r="A42774">
        <v>200.38185835137006</v>
      </c>
    </row>
    <row r="42775" spans="1:1" x14ac:dyDescent="0.35">
      <c r="A42775">
        <v>192.90788487995363</v>
      </c>
    </row>
    <row r="42776" spans="1:1" x14ac:dyDescent="0.35">
      <c r="A42776">
        <v>105.93383568427552</v>
      </c>
    </row>
    <row r="42777" spans="1:1" x14ac:dyDescent="0.35">
      <c r="A42777">
        <v>230.10352548912627</v>
      </c>
    </row>
    <row r="42778" spans="1:1" x14ac:dyDescent="0.35">
      <c r="A42778">
        <v>219.72949972932901</v>
      </c>
    </row>
    <row r="42779" spans="1:1" x14ac:dyDescent="0.35">
      <c r="A42779">
        <v>170.96100219357476</v>
      </c>
    </row>
    <row r="42780" spans="1:1" x14ac:dyDescent="0.35">
      <c r="A42780">
        <v>197.09811248682365</v>
      </c>
    </row>
    <row r="42781" spans="1:1" x14ac:dyDescent="0.35">
      <c r="A42781">
        <v>129.06475296093967</v>
      </c>
    </row>
    <row r="42782" spans="1:1" x14ac:dyDescent="0.35">
      <c r="A42782">
        <v>170.81962821260745</v>
      </c>
    </row>
    <row r="42783" spans="1:1" x14ac:dyDescent="0.35">
      <c r="A42783">
        <v>196.81346999113975</v>
      </c>
    </row>
    <row r="42784" spans="1:1" x14ac:dyDescent="0.35">
      <c r="A42784">
        <v>182.18386914479078</v>
      </c>
    </row>
    <row r="42785" spans="1:1" x14ac:dyDescent="0.35">
      <c r="A42785">
        <v>83.931570308843774</v>
      </c>
    </row>
    <row r="42786" spans="1:1" x14ac:dyDescent="0.35">
      <c r="A42786">
        <v>151.21769719536181</v>
      </c>
    </row>
    <row r="42787" spans="1:1" x14ac:dyDescent="0.35">
      <c r="A42787">
        <v>196.64000231306309</v>
      </c>
    </row>
    <row r="42788" spans="1:1" x14ac:dyDescent="0.35">
      <c r="A42788">
        <v>114.01059117881482</v>
      </c>
    </row>
    <row r="42789" spans="1:1" x14ac:dyDescent="0.35">
      <c r="A42789">
        <v>134.55514780386929</v>
      </c>
    </row>
    <row r="42790" spans="1:1" x14ac:dyDescent="0.35">
      <c r="A42790">
        <v>89.554668946318984</v>
      </c>
    </row>
    <row r="42791" spans="1:1" x14ac:dyDescent="0.35">
      <c r="A42791">
        <v>179.89949713299043</v>
      </c>
    </row>
    <row r="42792" spans="1:1" x14ac:dyDescent="0.35">
      <c r="A42792">
        <v>161.77413760944279</v>
      </c>
    </row>
    <row r="42793" spans="1:1" x14ac:dyDescent="0.35">
      <c r="A42793">
        <v>119.77597568041327</v>
      </c>
    </row>
    <row r="42794" spans="1:1" x14ac:dyDescent="0.35">
      <c r="A42794">
        <v>116.98086720846078</v>
      </c>
    </row>
    <row r="42795" spans="1:1" x14ac:dyDescent="0.35">
      <c r="A42795">
        <v>211.69254402349276</v>
      </c>
    </row>
    <row r="42796" spans="1:1" x14ac:dyDescent="0.35">
      <c r="A42796">
        <v>115.58383373720044</v>
      </c>
    </row>
    <row r="42797" spans="1:1" x14ac:dyDescent="0.35">
      <c r="A42797">
        <v>117.80171575028169</v>
      </c>
    </row>
    <row r="42798" spans="1:1" x14ac:dyDescent="0.35">
      <c r="A42798">
        <v>157.08372731557762</v>
      </c>
    </row>
    <row r="42799" spans="1:1" x14ac:dyDescent="0.35">
      <c r="A42799">
        <v>189.98771416433189</v>
      </c>
    </row>
    <row r="42800" spans="1:1" x14ac:dyDescent="0.35">
      <c r="A42800">
        <v>184.59014982713697</v>
      </c>
    </row>
    <row r="42801" spans="1:1" x14ac:dyDescent="0.35">
      <c r="A42801">
        <v>163.71009696616909</v>
      </c>
    </row>
    <row r="42802" spans="1:1" x14ac:dyDescent="0.35">
      <c r="A42802">
        <v>187.31512352902377</v>
      </c>
    </row>
    <row r="42803" spans="1:1" x14ac:dyDescent="0.35">
      <c r="A42803">
        <v>127.38263768134549</v>
      </c>
    </row>
    <row r="42804" spans="1:1" x14ac:dyDescent="0.35">
      <c r="A42804">
        <v>193.20327889504844</v>
      </c>
    </row>
    <row r="42805" spans="1:1" x14ac:dyDescent="0.35">
      <c r="A42805">
        <v>206.21438828563089</v>
      </c>
    </row>
    <row r="42806" spans="1:1" x14ac:dyDescent="0.35">
      <c r="A42806">
        <v>89.566147712508695</v>
      </c>
    </row>
    <row r="42807" spans="1:1" x14ac:dyDescent="0.35">
      <c r="A42807">
        <v>165.62485663709748</v>
      </c>
    </row>
    <row r="42808" spans="1:1" x14ac:dyDescent="0.35">
      <c r="A42808">
        <v>105.38157518744617</v>
      </c>
    </row>
    <row r="42809" spans="1:1" x14ac:dyDescent="0.35">
      <c r="A42809">
        <v>178.48411187084099</v>
      </c>
    </row>
    <row r="42810" spans="1:1" x14ac:dyDescent="0.35">
      <c r="A42810">
        <v>80.292314634010921</v>
      </c>
    </row>
    <row r="42811" spans="1:1" x14ac:dyDescent="0.35">
      <c r="A42811">
        <v>152.82847218959543</v>
      </c>
    </row>
    <row r="42812" spans="1:1" x14ac:dyDescent="0.35">
      <c r="A42812">
        <v>183.72528018835521</v>
      </c>
    </row>
    <row r="42813" spans="1:1" x14ac:dyDescent="0.35">
      <c r="A42813">
        <v>171.13170892061584</v>
      </c>
    </row>
    <row r="42814" spans="1:1" x14ac:dyDescent="0.35">
      <c r="A42814">
        <v>188.56167951069776</v>
      </c>
    </row>
    <row r="42815" spans="1:1" x14ac:dyDescent="0.35">
      <c r="A42815">
        <v>101.19249295244317</v>
      </c>
    </row>
    <row r="42816" spans="1:1" x14ac:dyDescent="0.35">
      <c r="A42816">
        <v>147.34408607227184</v>
      </c>
    </row>
    <row r="42817" spans="1:1" x14ac:dyDescent="0.35">
      <c r="A42817">
        <v>140.34081412136584</v>
      </c>
    </row>
    <row r="42818" spans="1:1" x14ac:dyDescent="0.35">
      <c r="A42818">
        <v>139.78834855433394</v>
      </c>
    </row>
    <row r="42819" spans="1:1" x14ac:dyDescent="0.35">
      <c r="A42819">
        <v>98.459839634320801</v>
      </c>
    </row>
    <row r="42820" spans="1:1" x14ac:dyDescent="0.35">
      <c r="A42820">
        <v>173.13794205186645</v>
      </c>
    </row>
    <row r="42821" spans="1:1" x14ac:dyDescent="0.35">
      <c r="A42821">
        <v>192.65761176020447</v>
      </c>
    </row>
    <row r="42822" spans="1:1" x14ac:dyDescent="0.35">
      <c r="A42822">
        <v>181.54902718024459</v>
      </c>
    </row>
    <row r="42823" spans="1:1" x14ac:dyDescent="0.35">
      <c r="A42823">
        <v>160.50830970274043</v>
      </c>
    </row>
    <row r="42824" spans="1:1" x14ac:dyDescent="0.35">
      <c r="A42824">
        <v>145.83128583468459</v>
      </c>
    </row>
    <row r="42825" spans="1:1" x14ac:dyDescent="0.35">
      <c r="A42825">
        <v>161.98336174524124</v>
      </c>
    </row>
    <row r="42826" spans="1:1" x14ac:dyDescent="0.35">
      <c r="A42826">
        <v>152.52404144664135</v>
      </c>
    </row>
    <row r="42827" spans="1:1" x14ac:dyDescent="0.35">
      <c r="A42827">
        <v>118.71263422218989</v>
      </c>
    </row>
    <row r="42828" spans="1:1" x14ac:dyDescent="0.35">
      <c r="A42828">
        <v>143.75345663686664</v>
      </c>
    </row>
    <row r="42829" spans="1:1" x14ac:dyDescent="0.35">
      <c r="A42829">
        <v>152.87938212229062</v>
      </c>
    </row>
    <row r="42830" spans="1:1" x14ac:dyDescent="0.35">
      <c r="A42830">
        <v>141.38693199241683</v>
      </c>
    </row>
    <row r="42831" spans="1:1" x14ac:dyDescent="0.35">
      <c r="A42831">
        <v>179.19576800563871</v>
      </c>
    </row>
    <row r="42832" spans="1:1" x14ac:dyDescent="0.35">
      <c r="A42832">
        <v>211.18376578515168</v>
      </c>
    </row>
    <row r="42833" spans="1:1" x14ac:dyDescent="0.35">
      <c r="A42833">
        <v>252.42687982403751</v>
      </c>
    </row>
    <row r="42834" spans="1:1" x14ac:dyDescent="0.35">
      <c r="A42834">
        <v>126.08854786382274</v>
      </c>
    </row>
    <row r="42835" spans="1:1" x14ac:dyDescent="0.35">
      <c r="A42835">
        <v>96.473496689237123</v>
      </c>
    </row>
    <row r="42836" spans="1:1" x14ac:dyDescent="0.35">
      <c r="A42836">
        <v>129.29423191704672</v>
      </c>
    </row>
    <row r="42837" spans="1:1" x14ac:dyDescent="0.35">
      <c r="A42837">
        <v>162.25881665518392</v>
      </c>
    </row>
    <row r="42838" spans="1:1" x14ac:dyDescent="0.35">
      <c r="A42838">
        <v>207.37270309296497</v>
      </c>
    </row>
    <row r="42839" spans="1:1" x14ac:dyDescent="0.35">
      <c r="A42839">
        <v>187.04571084571555</v>
      </c>
    </row>
    <row r="42840" spans="1:1" x14ac:dyDescent="0.35">
      <c r="A42840">
        <v>131.76872590813528</v>
      </c>
    </row>
    <row r="42841" spans="1:1" x14ac:dyDescent="0.35">
      <c r="A42841">
        <v>172.23434205851029</v>
      </c>
    </row>
    <row r="42842" spans="1:1" x14ac:dyDescent="0.35">
      <c r="A42842">
        <v>113.58249196043623</v>
      </c>
    </row>
    <row r="42843" spans="1:1" x14ac:dyDescent="0.35">
      <c r="A42843">
        <v>111.74148400688919</v>
      </c>
    </row>
    <row r="42844" spans="1:1" x14ac:dyDescent="0.35">
      <c r="A42844">
        <v>253.98624770827652</v>
      </c>
    </row>
    <row r="42845" spans="1:1" x14ac:dyDescent="0.35">
      <c r="A42845">
        <v>171.27956359440265</v>
      </c>
    </row>
    <row r="42846" spans="1:1" x14ac:dyDescent="0.35">
      <c r="A42846">
        <v>162.77940935034843</v>
      </c>
    </row>
    <row r="42847" spans="1:1" x14ac:dyDescent="0.35">
      <c r="A42847">
        <v>179.81218373769968</v>
      </c>
    </row>
    <row r="42848" spans="1:1" x14ac:dyDescent="0.35">
      <c r="A42848">
        <v>82.648321460957632</v>
      </c>
    </row>
    <row r="42849" spans="1:1" x14ac:dyDescent="0.35">
      <c r="A42849">
        <v>116.59291716718494</v>
      </c>
    </row>
    <row r="42850" spans="1:1" x14ac:dyDescent="0.35">
      <c r="A42850">
        <v>156.26179373970766</v>
      </c>
    </row>
    <row r="42851" spans="1:1" x14ac:dyDescent="0.35">
      <c r="A42851">
        <v>159.39386011332098</v>
      </c>
    </row>
    <row r="42852" spans="1:1" x14ac:dyDescent="0.35">
      <c r="A42852">
        <v>197.62413841965466</v>
      </c>
    </row>
    <row r="42853" spans="1:1" x14ac:dyDescent="0.35">
      <c r="A42853">
        <v>122.67133097823915</v>
      </c>
    </row>
    <row r="42854" spans="1:1" x14ac:dyDescent="0.35">
      <c r="A42854">
        <v>90.328951782000274</v>
      </c>
    </row>
    <row r="42855" spans="1:1" x14ac:dyDescent="0.35">
      <c r="A42855">
        <v>177.28097249250015</v>
      </c>
    </row>
    <row r="42856" spans="1:1" x14ac:dyDescent="0.35">
      <c r="A42856">
        <v>158.53270695722867</v>
      </c>
    </row>
    <row r="42857" spans="1:1" x14ac:dyDescent="0.35">
      <c r="A42857">
        <v>93.572676063716131</v>
      </c>
    </row>
    <row r="42858" spans="1:1" x14ac:dyDescent="0.35">
      <c r="A42858">
        <v>133.26790993352</v>
      </c>
    </row>
    <row r="42859" spans="1:1" x14ac:dyDescent="0.35">
      <c r="A42859">
        <v>117.29059040712447</v>
      </c>
    </row>
    <row r="42860" spans="1:1" x14ac:dyDescent="0.35">
      <c r="A42860">
        <v>81.446733814268185</v>
      </c>
    </row>
    <row r="42861" spans="1:1" x14ac:dyDescent="0.35">
      <c r="A42861">
        <v>151.12966096587371</v>
      </c>
    </row>
    <row r="42862" spans="1:1" x14ac:dyDescent="0.35">
      <c r="A42862">
        <v>158.31581263966967</v>
      </c>
    </row>
    <row r="42863" spans="1:1" x14ac:dyDescent="0.35">
      <c r="A42863">
        <v>159.86791622434885</v>
      </c>
    </row>
    <row r="42864" spans="1:1" x14ac:dyDescent="0.35">
      <c r="A42864">
        <v>190.17646095637372</v>
      </c>
    </row>
    <row r="42865" spans="1:1" x14ac:dyDescent="0.35">
      <c r="A42865">
        <v>163.3837019920046</v>
      </c>
    </row>
    <row r="42866" spans="1:1" x14ac:dyDescent="0.35">
      <c r="A42866">
        <v>114.37437477897915</v>
      </c>
    </row>
    <row r="42867" spans="1:1" x14ac:dyDescent="0.35">
      <c r="A42867">
        <v>181.46400714678646</v>
      </c>
    </row>
    <row r="42868" spans="1:1" x14ac:dyDescent="0.35">
      <c r="A42868">
        <v>148.16336214665222</v>
      </c>
    </row>
    <row r="42869" spans="1:1" x14ac:dyDescent="0.35">
      <c r="A42869">
        <v>203.61565854807333</v>
      </c>
    </row>
    <row r="42870" spans="1:1" x14ac:dyDescent="0.35">
      <c r="A42870">
        <v>124.33226958418041</v>
      </c>
    </row>
    <row r="42871" spans="1:1" x14ac:dyDescent="0.35">
      <c r="A42871">
        <v>179.59209758263341</v>
      </c>
    </row>
    <row r="42872" spans="1:1" x14ac:dyDescent="0.35">
      <c r="A42872">
        <v>196.03337777927402</v>
      </c>
    </row>
    <row r="42873" spans="1:1" x14ac:dyDescent="0.35">
      <c r="A42873">
        <v>247.1616439277648</v>
      </c>
    </row>
    <row r="42874" spans="1:1" x14ac:dyDescent="0.35">
      <c r="A42874">
        <v>97.437380179086844</v>
      </c>
    </row>
    <row r="42875" spans="1:1" x14ac:dyDescent="0.35">
      <c r="A42875">
        <v>108.14699676255535</v>
      </c>
    </row>
    <row r="42876" spans="1:1" x14ac:dyDescent="0.35">
      <c r="A42876">
        <v>87.830964264719896</v>
      </c>
    </row>
    <row r="42877" spans="1:1" x14ac:dyDescent="0.35">
      <c r="A42877">
        <v>97.582221109453499</v>
      </c>
    </row>
    <row r="42878" spans="1:1" x14ac:dyDescent="0.35">
      <c r="A42878">
        <v>193.6002162983703</v>
      </c>
    </row>
    <row r="42879" spans="1:1" x14ac:dyDescent="0.35">
      <c r="A42879">
        <v>136.89190185586816</v>
      </c>
    </row>
    <row r="42880" spans="1:1" x14ac:dyDescent="0.35">
      <c r="A42880">
        <v>195.01736891364675</v>
      </c>
    </row>
    <row r="42881" spans="1:1" x14ac:dyDescent="0.35">
      <c r="A42881">
        <v>161.65830891875487</v>
      </c>
    </row>
    <row r="42882" spans="1:1" x14ac:dyDescent="0.35">
      <c r="A42882">
        <v>197.71570689246767</v>
      </c>
    </row>
    <row r="42883" spans="1:1" x14ac:dyDescent="0.35">
      <c r="A42883">
        <v>157.80522053913307</v>
      </c>
    </row>
    <row r="42884" spans="1:1" x14ac:dyDescent="0.35">
      <c r="A42884">
        <v>209.27219009066286</v>
      </c>
    </row>
    <row r="42885" spans="1:1" x14ac:dyDescent="0.35">
      <c r="A42885">
        <v>151.33721694147309</v>
      </c>
    </row>
    <row r="42886" spans="1:1" x14ac:dyDescent="0.35">
      <c r="A42886">
        <v>135.23550128872014</v>
      </c>
    </row>
    <row r="42887" spans="1:1" x14ac:dyDescent="0.35">
      <c r="A42887">
        <v>149.22118234835645</v>
      </c>
    </row>
    <row r="42888" spans="1:1" x14ac:dyDescent="0.35">
      <c r="A42888">
        <v>149.75584702014763</v>
      </c>
    </row>
    <row r="42889" spans="1:1" x14ac:dyDescent="0.35">
      <c r="A42889">
        <v>183.98341979126261</v>
      </c>
    </row>
    <row r="42890" spans="1:1" x14ac:dyDescent="0.35">
      <c r="A42890">
        <v>98.163615518374513</v>
      </c>
    </row>
    <row r="42891" spans="1:1" x14ac:dyDescent="0.35">
      <c r="A42891">
        <v>162.15077427432192</v>
      </c>
    </row>
    <row r="42892" spans="1:1" x14ac:dyDescent="0.35">
      <c r="A42892">
        <v>121.11194919089243</v>
      </c>
    </row>
    <row r="42893" spans="1:1" x14ac:dyDescent="0.35">
      <c r="A42893">
        <v>227.58199739581713</v>
      </c>
    </row>
    <row r="42894" spans="1:1" x14ac:dyDescent="0.35">
      <c r="A42894">
        <v>149.04847289911501</v>
      </c>
    </row>
    <row r="42895" spans="1:1" x14ac:dyDescent="0.35">
      <c r="A42895">
        <v>124.48562277224539</v>
      </c>
    </row>
    <row r="42896" spans="1:1" x14ac:dyDescent="0.35">
      <c r="A42896">
        <v>175.59319637981213</v>
      </c>
    </row>
    <row r="42897" spans="1:1" x14ac:dyDescent="0.35">
      <c r="A42897">
        <v>83.338232161288929</v>
      </c>
    </row>
    <row r="42898" spans="1:1" x14ac:dyDescent="0.35">
      <c r="A42898">
        <v>184.36743156340148</v>
      </c>
    </row>
    <row r="42899" spans="1:1" x14ac:dyDescent="0.35">
      <c r="A42899">
        <v>145.61632827201265</v>
      </c>
    </row>
    <row r="42900" spans="1:1" x14ac:dyDescent="0.35">
      <c r="A42900">
        <v>106.52256645074291</v>
      </c>
    </row>
    <row r="42901" spans="1:1" x14ac:dyDescent="0.35">
      <c r="A42901">
        <v>67.832676474972629</v>
      </c>
    </row>
    <row r="42902" spans="1:1" x14ac:dyDescent="0.35">
      <c r="A42902">
        <v>238.55616995442981</v>
      </c>
    </row>
    <row r="42903" spans="1:1" x14ac:dyDescent="0.35">
      <c r="A42903">
        <v>186.90579040486776</v>
      </c>
    </row>
    <row r="42904" spans="1:1" x14ac:dyDescent="0.35">
      <c r="A42904">
        <v>199.03711401657361</v>
      </c>
    </row>
    <row r="42905" spans="1:1" x14ac:dyDescent="0.35">
      <c r="A42905">
        <v>112.01532158460999</v>
      </c>
    </row>
    <row r="42906" spans="1:1" x14ac:dyDescent="0.35">
      <c r="A42906">
        <v>184.1679762993904</v>
      </c>
    </row>
    <row r="42907" spans="1:1" x14ac:dyDescent="0.35">
      <c r="A42907">
        <v>255.66677069151376</v>
      </c>
    </row>
    <row r="42908" spans="1:1" x14ac:dyDescent="0.35">
      <c r="A42908">
        <v>172.17810673711844</v>
      </c>
    </row>
    <row r="42909" spans="1:1" x14ac:dyDescent="0.35">
      <c r="A42909">
        <v>133.68611911015529</v>
      </c>
    </row>
    <row r="42910" spans="1:1" x14ac:dyDescent="0.35">
      <c r="A42910">
        <v>169.80146495162163</v>
      </c>
    </row>
    <row r="42911" spans="1:1" x14ac:dyDescent="0.35">
      <c r="A42911">
        <v>135.51790355940057</v>
      </c>
    </row>
    <row r="42912" spans="1:1" x14ac:dyDescent="0.35">
      <c r="A42912">
        <v>125.36253807498228</v>
      </c>
    </row>
    <row r="42913" spans="1:1" x14ac:dyDescent="0.35">
      <c r="A42913">
        <v>91.421241713781299</v>
      </c>
    </row>
    <row r="42914" spans="1:1" x14ac:dyDescent="0.35">
      <c r="A42914">
        <v>87.04981478731321</v>
      </c>
    </row>
    <row r="42915" spans="1:1" x14ac:dyDescent="0.35">
      <c r="A42915">
        <v>165.34432962102665</v>
      </c>
    </row>
    <row r="42916" spans="1:1" x14ac:dyDescent="0.35">
      <c r="A42916">
        <v>100.60352546614129</v>
      </c>
    </row>
    <row r="42917" spans="1:1" x14ac:dyDescent="0.35">
      <c r="A42917">
        <v>181.7927282859369</v>
      </c>
    </row>
    <row r="42918" spans="1:1" x14ac:dyDescent="0.35">
      <c r="A42918">
        <v>147.37194011981225</v>
      </c>
    </row>
    <row r="42919" spans="1:1" x14ac:dyDescent="0.35">
      <c r="A42919">
        <v>121.67620117244273</v>
      </c>
    </row>
    <row r="42920" spans="1:1" x14ac:dyDescent="0.35">
      <c r="A42920">
        <v>101.98044270592564</v>
      </c>
    </row>
    <row r="42921" spans="1:1" x14ac:dyDescent="0.35">
      <c r="A42921">
        <v>140.07041849148581</v>
      </c>
    </row>
    <row r="42922" spans="1:1" x14ac:dyDescent="0.35">
      <c r="A42922">
        <v>218.49975322900937</v>
      </c>
    </row>
    <row r="42923" spans="1:1" x14ac:dyDescent="0.35">
      <c r="A42923">
        <v>205.01552824749274</v>
      </c>
    </row>
    <row r="42924" spans="1:1" x14ac:dyDescent="0.35">
      <c r="A42924">
        <v>154.58342583748129</v>
      </c>
    </row>
    <row r="42925" spans="1:1" x14ac:dyDescent="0.35">
      <c r="A42925">
        <v>165.91445564982061</v>
      </c>
    </row>
    <row r="42926" spans="1:1" x14ac:dyDescent="0.35">
      <c r="A42926">
        <v>119.01631759299613</v>
      </c>
    </row>
    <row r="42927" spans="1:1" x14ac:dyDescent="0.35">
      <c r="A42927">
        <v>184.65689379617888</v>
      </c>
    </row>
    <row r="42928" spans="1:1" x14ac:dyDescent="0.35">
      <c r="A42928">
        <v>164.9240647996337</v>
      </c>
    </row>
    <row r="42929" spans="1:1" x14ac:dyDescent="0.35">
      <c r="A42929">
        <v>203.74997634030379</v>
      </c>
    </row>
    <row r="42930" spans="1:1" x14ac:dyDescent="0.35">
      <c r="A42930">
        <v>252.84501204180532</v>
      </c>
    </row>
    <row r="42931" spans="1:1" x14ac:dyDescent="0.35">
      <c r="A42931">
        <v>115.35586776750696</v>
      </c>
    </row>
    <row r="42932" spans="1:1" x14ac:dyDescent="0.35">
      <c r="A42932">
        <v>152.58705305336491</v>
      </c>
    </row>
    <row r="42933" spans="1:1" x14ac:dyDescent="0.35">
      <c r="A42933">
        <v>88.118519814248273</v>
      </c>
    </row>
    <row r="42934" spans="1:1" x14ac:dyDescent="0.35">
      <c r="A42934">
        <v>107.55631306409234</v>
      </c>
    </row>
    <row r="42935" spans="1:1" x14ac:dyDescent="0.35">
      <c r="A42935">
        <v>192.74821936267301</v>
      </c>
    </row>
    <row r="42936" spans="1:1" x14ac:dyDescent="0.35">
      <c r="A42936">
        <v>175.40606100631177</v>
      </c>
    </row>
    <row r="42937" spans="1:1" x14ac:dyDescent="0.35">
      <c r="A42937">
        <v>57.606259301419612</v>
      </c>
    </row>
    <row r="42938" spans="1:1" x14ac:dyDescent="0.35">
      <c r="A42938">
        <v>217.32741582942748</v>
      </c>
    </row>
    <row r="42939" spans="1:1" x14ac:dyDescent="0.35">
      <c r="A42939">
        <v>112.29961055377389</v>
      </c>
    </row>
    <row r="42940" spans="1:1" x14ac:dyDescent="0.35">
      <c r="A42940">
        <v>79.256565535512351</v>
      </c>
    </row>
    <row r="42941" spans="1:1" x14ac:dyDescent="0.35">
      <c r="A42941">
        <v>90.860077347279301</v>
      </c>
    </row>
    <row r="42942" spans="1:1" x14ac:dyDescent="0.35">
      <c r="A42942">
        <v>229.77401270336844</v>
      </c>
    </row>
    <row r="42943" spans="1:1" x14ac:dyDescent="0.35">
      <c r="A42943">
        <v>108.69585443877428</v>
      </c>
    </row>
    <row r="42944" spans="1:1" x14ac:dyDescent="0.35">
      <c r="A42944">
        <v>143.85001993463223</v>
      </c>
    </row>
    <row r="42945" spans="1:1" x14ac:dyDescent="0.35">
      <c r="A42945">
        <v>156.98876278111047</v>
      </c>
    </row>
    <row r="42946" spans="1:1" x14ac:dyDescent="0.35">
      <c r="A42946">
        <v>180.98586396986423</v>
      </c>
    </row>
    <row r="42947" spans="1:1" x14ac:dyDescent="0.35">
      <c r="A42947">
        <v>189.98712339954119</v>
      </c>
    </row>
    <row r="42948" spans="1:1" x14ac:dyDescent="0.35">
      <c r="A42948">
        <v>140.45126387418694</v>
      </c>
    </row>
    <row r="42949" spans="1:1" x14ac:dyDescent="0.35">
      <c r="A42949">
        <v>135.67637880125554</v>
      </c>
    </row>
    <row r="42950" spans="1:1" x14ac:dyDescent="0.35">
      <c r="A42950">
        <v>186.67064433126379</v>
      </c>
    </row>
    <row r="42951" spans="1:1" x14ac:dyDescent="0.35">
      <c r="A42951">
        <v>111.96653142761363</v>
      </c>
    </row>
    <row r="42952" spans="1:1" x14ac:dyDescent="0.35">
      <c r="A42952">
        <v>156.196608242434</v>
      </c>
    </row>
    <row r="42953" spans="1:1" x14ac:dyDescent="0.35">
      <c r="A42953">
        <v>132.20717629109242</v>
      </c>
    </row>
    <row r="42954" spans="1:1" x14ac:dyDescent="0.35">
      <c r="A42954">
        <v>180.10751897654893</v>
      </c>
    </row>
    <row r="42955" spans="1:1" x14ac:dyDescent="0.35">
      <c r="A42955">
        <v>82.923646370801094</v>
      </c>
    </row>
    <row r="42956" spans="1:1" x14ac:dyDescent="0.35">
      <c r="A42956">
        <v>102.21038049549551</v>
      </c>
    </row>
    <row r="42957" spans="1:1" x14ac:dyDescent="0.35">
      <c r="A42957">
        <v>140.67145187365114</v>
      </c>
    </row>
    <row r="42958" spans="1:1" x14ac:dyDescent="0.35">
      <c r="A42958">
        <v>102.06479477766973</v>
      </c>
    </row>
    <row r="42959" spans="1:1" x14ac:dyDescent="0.35">
      <c r="A42959">
        <v>90.043988743049226</v>
      </c>
    </row>
    <row r="42960" spans="1:1" x14ac:dyDescent="0.35">
      <c r="A42960">
        <v>229.56966032966687</v>
      </c>
    </row>
    <row r="42961" spans="1:1" x14ac:dyDescent="0.35">
      <c r="A42961">
        <v>90.78560332463843</v>
      </c>
    </row>
    <row r="42962" spans="1:1" x14ac:dyDescent="0.35">
      <c r="A42962">
        <v>137.4197773217428</v>
      </c>
    </row>
    <row r="42963" spans="1:1" x14ac:dyDescent="0.35">
      <c r="A42963">
        <v>201.68453238070452</v>
      </c>
    </row>
    <row r="42964" spans="1:1" x14ac:dyDescent="0.35">
      <c r="A42964">
        <v>177.15854725975413</v>
      </c>
    </row>
    <row r="42965" spans="1:1" x14ac:dyDescent="0.35">
      <c r="A42965">
        <v>141.31989629004079</v>
      </c>
    </row>
    <row r="42966" spans="1:1" x14ac:dyDescent="0.35">
      <c r="A42966">
        <v>168.76717453833041</v>
      </c>
    </row>
    <row r="42967" spans="1:1" x14ac:dyDescent="0.35">
      <c r="A42967">
        <v>53.445966144988013</v>
      </c>
    </row>
    <row r="42968" spans="1:1" x14ac:dyDescent="0.35">
      <c r="A42968">
        <v>135.80532694175287</v>
      </c>
    </row>
    <row r="42969" spans="1:1" x14ac:dyDescent="0.35">
      <c r="A42969">
        <v>154.21085759390189</v>
      </c>
    </row>
    <row r="42970" spans="1:1" x14ac:dyDescent="0.35">
      <c r="A42970">
        <v>83.068617212550549</v>
      </c>
    </row>
    <row r="42971" spans="1:1" x14ac:dyDescent="0.35">
      <c r="A42971">
        <v>179.55698637805656</v>
      </c>
    </row>
    <row r="42972" spans="1:1" x14ac:dyDescent="0.35">
      <c r="A42972">
        <v>193.37171457530999</v>
      </c>
    </row>
    <row r="42973" spans="1:1" x14ac:dyDescent="0.35">
      <c r="A42973">
        <v>197.90524438077787</v>
      </c>
    </row>
    <row r="42974" spans="1:1" x14ac:dyDescent="0.35">
      <c r="A42974">
        <v>128.10394235376111</v>
      </c>
    </row>
    <row r="42975" spans="1:1" x14ac:dyDescent="0.35">
      <c r="A42975">
        <v>162.9487436591904</v>
      </c>
    </row>
    <row r="42976" spans="1:1" x14ac:dyDescent="0.35">
      <c r="A42976">
        <v>123.41797429407079</v>
      </c>
    </row>
    <row r="42977" spans="1:1" x14ac:dyDescent="0.35">
      <c r="A42977">
        <v>124.58618199319147</v>
      </c>
    </row>
    <row r="42978" spans="1:1" x14ac:dyDescent="0.35">
      <c r="A42978">
        <v>114.00901278559957</v>
      </c>
    </row>
    <row r="42979" spans="1:1" x14ac:dyDescent="0.35">
      <c r="A42979">
        <v>151.92239309642457</v>
      </c>
    </row>
    <row r="42980" spans="1:1" x14ac:dyDescent="0.35">
      <c r="A42980">
        <v>173.19335580942811</v>
      </c>
    </row>
    <row r="42981" spans="1:1" x14ac:dyDescent="0.35">
      <c r="A42981">
        <v>183.18159061957732</v>
      </c>
    </row>
    <row r="42982" spans="1:1" x14ac:dyDescent="0.35">
      <c r="A42982">
        <v>131.00262927466298</v>
      </c>
    </row>
    <row r="42983" spans="1:1" x14ac:dyDescent="0.35">
      <c r="A42983">
        <v>180.69623393418703</v>
      </c>
    </row>
    <row r="42984" spans="1:1" x14ac:dyDescent="0.35">
      <c r="A42984">
        <v>182.68625182848064</v>
      </c>
    </row>
    <row r="42985" spans="1:1" x14ac:dyDescent="0.35">
      <c r="A42985">
        <v>66.465098506316764</v>
      </c>
    </row>
    <row r="42986" spans="1:1" x14ac:dyDescent="0.35">
      <c r="A42986">
        <v>190.58533955150821</v>
      </c>
    </row>
    <row r="42987" spans="1:1" x14ac:dyDescent="0.35">
      <c r="A42987">
        <v>167.52708337153757</v>
      </c>
    </row>
    <row r="42988" spans="1:1" x14ac:dyDescent="0.35">
      <c r="A42988">
        <v>71.558089465668289</v>
      </c>
    </row>
    <row r="42989" spans="1:1" x14ac:dyDescent="0.35">
      <c r="A42989">
        <v>157.12579279438421</v>
      </c>
    </row>
    <row r="42990" spans="1:1" x14ac:dyDescent="0.35">
      <c r="A42990">
        <v>192.7111522339579</v>
      </c>
    </row>
    <row r="42991" spans="1:1" x14ac:dyDescent="0.35">
      <c r="A42991">
        <v>179.66510611921842</v>
      </c>
    </row>
    <row r="42992" spans="1:1" x14ac:dyDescent="0.35">
      <c r="A42992">
        <v>152.8750430534229</v>
      </c>
    </row>
    <row r="42993" spans="1:1" x14ac:dyDescent="0.35">
      <c r="A42993">
        <v>228.17501143519735</v>
      </c>
    </row>
    <row r="42994" spans="1:1" x14ac:dyDescent="0.35">
      <c r="A42994">
        <v>118.77976072216552</v>
      </c>
    </row>
    <row r="42995" spans="1:1" x14ac:dyDescent="0.35">
      <c r="A42995">
        <v>153.03516215893529</v>
      </c>
    </row>
    <row r="42996" spans="1:1" x14ac:dyDescent="0.35">
      <c r="A42996">
        <v>209.8043388926842</v>
      </c>
    </row>
    <row r="42997" spans="1:1" x14ac:dyDescent="0.35">
      <c r="A42997">
        <v>194.44672830612816</v>
      </c>
    </row>
    <row r="42998" spans="1:1" x14ac:dyDescent="0.35">
      <c r="A42998">
        <v>121.76108706154329</v>
      </c>
    </row>
    <row r="42999" spans="1:1" x14ac:dyDescent="0.35">
      <c r="A42999">
        <v>167.12059393109374</v>
      </c>
    </row>
    <row r="43000" spans="1:1" x14ac:dyDescent="0.35">
      <c r="A43000">
        <v>80.08283838508433</v>
      </c>
    </row>
    <row r="43001" spans="1:1" x14ac:dyDescent="0.35">
      <c r="A43001">
        <v>169.38893600771627</v>
      </c>
    </row>
    <row r="43002" spans="1:1" x14ac:dyDescent="0.35">
      <c r="A43002">
        <v>219.54144279449847</v>
      </c>
    </row>
    <row r="43003" spans="1:1" x14ac:dyDescent="0.35">
      <c r="A43003">
        <v>168.38476718902007</v>
      </c>
    </row>
    <row r="43004" spans="1:1" x14ac:dyDescent="0.35">
      <c r="A43004">
        <v>148.38092767157301</v>
      </c>
    </row>
    <row r="43005" spans="1:1" x14ac:dyDescent="0.35">
      <c r="A43005">
        <v>98.856728137459754</v>
      </c>
    </row>
    <row r="43006" spans="1:1" x14ac:dyDescent="0.35">
      <c r="A43006">
        <v>96.721495912269276</v>
      </c>
    </row>
    <row r="43007" spans="1:1" x14ac:dyDescent="0.35">
      <c r="A43007">
        <v>155.38862803788618</v>
      </c>
    </row>
    <row r="43008" spans="1:1" x14ac:dyDescent="0.35">
      <c r="A43008">
        <v>169.20820728397823</v>
      </c>
    </row>
    <row r="43009" spans="1:1" x14ac:dyDescent="0.35">
      <c r="A43009">
        <v>174.75287072291425</v>
      </c>
    </row>
    <row r="43010" spans="1:1" x14ac:dyDescent="0.35">
      <c r="A43010">
        <v>81.623303188050528</v>
      </c>
    </row>
    <row r="43011" spans="1:1" x14ac:dyDescent="0.35">
      <c r="A43011">
        <v>129.7550284058579</v>
      </c>
    </row>
    <row r="43012" spans="1:1" x14ac:dyDescent="0.35">
      <c r="A43012">
        <v>122.33218521688829</v>
      </c>
    </row>
    <row r="43013" spans="1:1" x14ac:dyDescent="0.35">
      <c r="A43013">
        <v>165.87522520971592</v>
      </c>
    </row>
    <row r="43014" spans="1:1" x14ac:dyDescent="0.35">
      <c r="A43014">
        <v>126.53958025839626</v>
      </c>
    </row>
    <row r="43015" spans="1:1" x14ac:dyDescent="0.35">
      <c r="A43015">
        <v>248.42002630873478</v>
      </c>
    </row>
    <row r="43016" spans="1:1" x14ac:dyDescent="0.35">
      <c r="A43016">
        <v>259.66185521146559</v>
      </c>
    </row>
    <row r="43017" spans="1:1" x14ac:dyDescent="0.35">
      <c r="A43017">
        <v>115.66674309703851</v>
      </c>
    </row>
    <row r="43018" spans="1:1" x14ac:dyDescent="0.35">
      <c r="A43018">
        <v>174.40518795012736</v>
      </c>
    </row>
    <row r="43019" spans="1:1" x14ac:dyDescent="0.35">
      <c r="A43019">
        <v>161.53336591641636</v>
      </c>
    </row>
    <row r="43020" spans="1:1" x14ac:dyDescent="0.35">
      <c r="A43020">
        <v>133.98743088218299</v>
      </c>
    </row>
    <row r="43021" spans="1:1" x14ac:dyDescent="0.35">
      <c r="A43021">
        <v>133.61084352332784</v>
      </c>
    </row>
    <row r="43022" spans="1:1" x14ac:dyDescent="0.35">
      <c r="A43022">
        <v>169.5732915755319</v>
      </c>
    </row>
    <row r="43023" spans="1:1" x14ac:dyDescent="0.35">
      <c r="A43023">
        <v>130.35301398545849</v>
      </c>
    </row>
    <row r="43024" spans="1:1" x14ac:dyDescent="0.35">
      <c r="A43024">
        <v>80.999991675986479</v>
      </c>
    </row>
    <row r="43025" spans="1:1" x14ac:dyDescent="0.35">
      <c r="A43025">
        <v>225.64433540949278</v>
      </c>
    </row>
    <row r="43026" spans="1:1" x14ac:dyDescent="0.35">
      <c r="A43026">
        <v>166.77905842123687</v>
      </c>
    </row>
    <row r="43027" spans="1:1" x14ac:dyDescent="0.35">
      <c r="A43027">
        <v>117.52813376450402</v>
      </c>
    </row>
    <row r="43028" spans="1:1" x14ac:dyDescent="0.35">
      <c r="A43028">
        <v>130.74523411430459</v>
      </c>
    </row>
    <row r="43029" spans="1:1" x14ac:dyDescent="0.35">
      <c r="A43029">
        <v>163.82874319573088</v>
      </c>
    </row>
    <row r="43030" spans="1:1" x14ac:dyDescent="0.35">
      <c r="A43030">
        <v>207.84990588474676</v>
      </c>
    </row>
    <row r="43031" spans="1:1" x14ac:dyDescent="0.35">
      <c r="A43031">
        <v>144.73628997993637</v>
      </c>
    </row>
    <row r="43032" spans="1:1" x14ac:dyDescent="0.35">
      <c r="A43032">
        <v>169.95917208444419</v>
      </c>
    </row>
    <row r="43033" spans="1:1" x14ac:dyDescent="0.35">
      <c r="A43033">
        <v>184.69791754576832</v>
      </c>
    </row>
    <row r="43034" spans="1:1" x14ac:dyDescent="0.35">
      <c r="A43034">
        <v>165.68759385029853</v>
      </c>
    </row>
    <row r="43035" spans="1:1" x14ac:dyDescent="0.35">
      <c r="A43035">
        <v>206.91932586548398</v>
      </c>
    </row>
    <row r="43036" spans="1:1" x14ac:dyDescent="0.35">
      <c r="A43036">
        <v>175.17670426077879</v>
      </c>
    </row>
    <row r="43037" spans="1:1" x14ac:dyDescent="0.35">
      <c r="A43037">
        <v>136.28912388010775</v>
      </c>
    </row>
    <row r="43038" spans="1:1" x14ac:dyDescent="0.35">
      <c r="A43038">
        <v>204.06607865096595</v>
      </c>
    </row>
    <row r="43039" spans="1:1" x14ac:dyDescent="0.35">
      <c r="A43039">
        <v>108.01347420232821</v>
      </c>
    </row>
    <row r="43040" spans="1:1" x14ac:dyDescent="0.35">
      <c r="A43040">
        <v>145.64748132980964</v>
      </c>
    </row>
    <row r="43041" spans="1:1" x14ac:dyDescent="0.35">
      <c r="A43041">
        <v>153.66296966977956</v>
      </c>
    </row>
    <row r="43042" spans="1:1" x14ac:dyDescent="0.35">
      <c r="A43042">
        <v>109.38763433197566</v>
      </c>
    </row>
    <row r="43043" spans="1:1" x14ac:dyDescent="0.35">
      <c r="A43043">
        <v>125.67776488854096</v>
      </c>
    </row>
    <row r="43044" spans="1:1" x14ac:dyDescent="0.35">
      <c r="A43044">
        <v>160.2984585602961</v>
      </c>
    </row>
    <row r="43045" spans="1:1" x14ac:dyDescent="0.35">
      <c r="A43045">
        <v>229.80563527691413</v>
      </c>
    </row>
    <row r="43046" spans="1:1" x14ac:dyDescent="0.35">
      <c r="A43046">
        <v>215.54886145699658</v>
      </c>
    </row>
    <row r="43047" spans="1:1" x14ac:dyDescent="0.35">
      <c r="A43047">
        <v>117.25866363272527</v>
      </c>
    </row>
    <row r="43048" spans="1:1" x14ac:dyDescent="0.35">
      <c r="A43048">
        <v>187.31792252534504</v>
      </c>
    </row>
    <row r="43049" spans="1:1" x14ac:dyDescent="0.35">
      <c r="A43049">
        <v>104.69808094584215</v>
      </c>
    </row>
    <row r="43050" spans="1:1" x14ac:dyDescent="0.35">
      <c r="A43050">
        <v>188.97502363640231</v>
      </c>
    </row>
    <row r="43051" spans="1:1" x14ac:dyDescent="0.35">
      <c r="A43051">
        <v>141.38885810738918</v>
      </c>
    </row>
    <row r="43052" spans="1:1" x14ac:dyDescent="0.35">
      <c r="A43052">
        <v>136.90732124114834</v>
      </c>
    </row>
    <row r="43053" spans="1:1" x14ac:dyDescent="0.35">
      <c r="A43053">
        <v>164.70918289681836</v>
      </c>
    </row>
    <row r="43054" spans="1:1" x14ac:dyDescent="0.35">
      <c r="A43054">
        <v>96.733055558221025</v>
      </c>
    </row>
    <row r="43055" spans="1:1" x14ac:dyDescent="0.35">
      <c r="A43055">
        <v>156.96476929573768</v>
      </c>
    </row>
    <row r="43056" spans="1:1" x14ac:dyDescent="0.35">
      <c r="A43056">
        <v>161.42687522734334</v>
      </c>
    </row>
    <row r="43057" spans="1:1" x14ac:dyDescent="0.35">
      <c r="A43057">
        <v>126.07168478280035</v>
      </c>
    </row>
    <row r="43058" spans="1:1" x14ac:dyDescent="0.35">
      <c r="A43058">
        <v>68.280104476029337</v>
      </c>
    </row>
    <row r="43059" spans="1:1" x14ac:dyDescent="0.35">
      <c r="A43059">
        <v>191.23236434714931</v>
      </c>
    </row>
    <row r="43060" spans="1:1" x14ac:dyDescent="0.35">
      <c r="A43060">
        <v>81.210242093780323</v>
      </c>
    </row>
    <row r="43061" spans="1:1" x14ac:dyDescent="0.35">
      <c r="A43061">
        <v>85.671824761395527</v>
      </c>
    </row>
    <row r="43062" spans="1:1" x14ac:dyDescent="0.35">
      <c r="A43062">
        <v>149.4794099364463</v>
      </c>
    </row>
    <row r="43063" spans="1:1" x14ac:dyDescent="0.35">
      <c r="A43063">
        <v>132.926678037465</v>
      </c>
    </row>
    <row r="43064" spans="1:1" x14ac:dyDescent="0.35">
      <c r="A43064">
        <v>172.56309003237712</v>
      </c>
    </row>
    <row r="43065" spans="1:1" x14ac:dyDescent="0.35">
      <c r="A43065">
        <v>115.08869038402622</v>
      </c>
    </row>
    <row r="43066" spans="1:1" x14ac:dyDescent="0.35">
      <c r="A43066">
        <v>156.32821367911777</v>
      </c>
    </row>
    <row r="43067" spans="1:1" x14ac:dyDescent="0.35">
      <c r="A43067">
        <v>158.41819503631501</v>
      </c>
    </row>
    <row r="43068" spans="1:1" x14ac:dyDescent="0.35">
      <c r="A43068">
        <v>170.75552879494703</v>
      </c>
    </row>
    <row r="43069" spans="1:1" x14ac:dyDescent="0.35">
      <c r="A43069">
        <v>176.14854328812325</v>
      </c>
    </row>
    <row r="43070" spans="1:1" x14ac:dyDescent="0.35">
      <c r="A43070">
        <v>112.56542032042819</v>
      </c>
    </row>
    <row r="43071" spans="1:1" x14ac:dyDescent="0.35">
      <c r="A43071">
        <v>136.20988249999766</v>
      </c>
    </row>
    <row r="43072" spans="1:1" x14ac:dyDescent="0.35">
      <c r="A43072">
        <v>119.87985861246543</v>
      </c>
    </row>
    <row r="43073" spans="1:1" x14ac:dyDescent="0.35">
      <c r="A43073">
        <v>129.94276629865215</v>
      </c>
    </row>
    <row r="43074" spans="1:1" x14ac:dyDescent="0.35">
      <c r="A43074">
        <v>166.47761492068946</v>
      </c>
    </row>
    <row r="43075" spans="1:1" x14ac:dyDescent="0.35">
      <c r="A43075">
        <v>138.30786572398827</v>
      </c>
    </row>
    <row r="43076" spans="1:1" x14ac:dyDescent="0.35">
      <c r="A43076">
        <v>137.86577020388944</v>
      </c>
    </row>
    <row r="43077" spans="1:1" x14ac:dyDescent="0.35">
      <c r="A43077">
        <v>136.55283655285172</v>
      </c>
    </row>
    <row r="43078" spans="1:1" x14ac:dyDescent="0.35">
      <c r="A43078">
        <v>178.70212195380719</v>
      </c>
    </row>
    <row r="43079" spans="1:1" x14ac:dyDescent="0.35">
      <c r="A43079">
        <v>120.58499902987698</v>
      </c>
    </row>
    <row r="43080" spans="1:1" x14ac:dyDescent="0.35">
      <c r="A43080">
        <v>221.95349549779809</v>
      </c>
    </row>
    <row r="43081" spans="1:1" x14ac:dyDescent="0.35">
      <c r="A43081">
        <v>123.01040032566119</v>
      </c>
    </row>
    <row r="43082" spans="1:1" x14ac:dyDescent="0.35">
      <c r="A43082">
        <v>87.84281082034947</v>
      </c>
    </row>
    <row r="43083" spans="1:1" x14ac:dyDescent="0.35">
      <c r="A43083">
        <v>94.292231026502407</v>
      </c>
    </row>
    <row r="43084" spans="1:1" x14ac:dyDescent="0.35">
      <c r="A43084">
        <v>123.29458982662321</v>
      </c>
    </row>
    <row r="43085" spans="1:1" x14ac:dyDescent="0.35">
      <c r="A43085">
        <v>82.176266212050763</v>
      </c>
    </row>
    <row r="43086" spans="1:1" x14ac:dyDescent="0.35">
      <c r="A43086">
        <v>135.91638703560659</v>
      </c>
    </row>
    <row r="43087" spans="1:1" x14ac:dyDescent="0.35">
      <c r="A43087">
        <v>103.16867487737302</v>
      </c>
    </row>
    <row r="43088" spans="1:1" x14ac:dyDescent="0.35">
      <c r="A43088">
        <v>150.0761706577116</v>
      </c>
    </row>
    <row r="43089" spans="1:1" x14ac:dyDescent="0.35">
      <c r="A43089">
        <v>165.51381279189931</v>
      </c>
    </row>
    <row r="43090" spans="1:1" x14ac:dyDescent="0.35">
      <c r="A43090">
        <v>97.975767522613552</v>
      </c>
    </row>
    <row r="43091" spans="1:1" x14ac:dyDescent="0.35">
      <c r="A43091">
        <v>132.15538214471056</v>
      </c>
    </row>
    <row r="43092" spans="1:1" x14ac:dyDescent="0.35">
      <c r="A43092">
        <v>123.12162708220659</v>
      </c>
    </row>
    <row r="43093" spans="1:1" x14ac:dyDescent="0.35">
      <c r="A43093">
        <v>182.3071525866529</v>
      </c>
    </row>
    <row r="43094" spans="1:1" x14ac:dyDescent="0.35">
      <c r="A43094">
        <v>134.79761088140032</v>
      </c>
    </row>
    <row r="43095" spans="1:1" x14ac:dyDescent="0.35">
      <c r="A43095">
        <v>207.54354094812496</v>
      </c>
    </row>
    <row r="43096" spans="1:1" x14ac:dyDescent="0.35">
      <c r="A43096">
        <v>228.01273548271382</v>
      </c>
    </row>
    <row r="43097" spans="1:1" x14ac:dyDescent="0.35">
      <c r="A43097">
        <v>149.03586622009965</v>
      </c>
    </row>
    <row r="43098" spans="1:1" x14ac:dyDescent="0.35">
      <c r="A43098">
        <v>100.77049398768173</v>
      </c>
    </row>
    <row r="43099" spans="1:1" x14ac:dyDescent="0.35">
      <c r="A43099">
        <v>113.99780918769477</v>
      </c>
    </row>
    <row r="43100" spans="1:1" x14ac:dyDescent="0.35">
      <c r="A43100">
        <v>153.23050288616813</v>
      </c>
    </row>
    <row r="43101" spans="1:1" x14ac:dyDescent="0.35">
      <c r="A43101">
        <v>163.80470239653542</v>
      </c>
    </row>
    <row r="43102" spans="1:1" x14ac:dyDescent="0.35">
      <c r="A43102">
        <v>226.10398817741935</v>
      </c>
    </row>
    <row r="43103" spans="1:1" x14ac:dyDescent="0.35">
      <c r="A43103">
        <v>123.72539112512673</v>
      </c>
    </row>
    <row r="43104" spans="1:1" x14ac:dyDescent="0.35">
      <c r="A43104">
        <v>214.36448441491322</v>
      </c>
    </row>
    <row r="43105" spans="1:1" x14ac:dyDescent="0.35">
      <c r="A43105">
        <v>82.438842806731031</v>
      </c>
    </row>
    <row r="43106" spans="1:1" x14ac:dyDescent="0.35">
      <c r="A43106">
        <v>145.36534801369629</v>
      </c>
    </row>
    <row r="43107" spans="1:1" x14ac:dyDescent="0.35">
      <c r="A43107">
        <v>156.07331989898088</v>
      </c>
    </row>
    <row r="43108" spans="1:1" x14ac:dyDescent="0.35">
      <c r="A43108">
        <v>155.25723941250797</v>
      </c>
    </row>
    <row r="43109" spans="1:1" x14ac:dyDescent="0.35">
      <c r="A43109">
        <v>88.636980682091135</v>
      </c>
    </row>
    <row r="43110" spans="1:1" x14ac:dyDescent="0.35">
      <c r="A43110">
        <v>161.3900395919712</v>
      </c>
    </row>
    <row r="43111" spans="1:1" x14ac:dyDescent="0.35">
      <c r="A43111">
        <v>200.63843060581365</v>
      </c>
    </row>
    <row r="43112" spans="1:1" x14ac:dyDescent="0.35">
      <c r="A43112">
        <v>248.38402013220889</v>
      </c>
    </row>
    <row r="43113" spans="1:1" x14ac:dyDescent="0.35">
      <c r="A43113">
        <v>151.24761089789271</v>
      </c>
    </row>
    <row r="43114" spans="1:1" x14ac:dyDescent="0.35">
      <c r="A43114">
        <v>198.19819986363126</v>
      </c>
    </row>
    <row r="43115" spans="1:1" x14ac:dyDescent="0.35">
      <c r="A43115">
        <v>95.629056705106876</v>
      </c>
    </row>
    <row r="43116" spans="1:1" x14ac:dyDescent="0.35">
      <c r="A43116">
        <v>101.4252513005105</v>
      </c>
    </row>
    <row r="43117" spans="1:1" x14ac:dyDescent="0.35">
      <c r="A43117">
        <v>120.77786137919971</v>
      </c>
    </row>
    <row r="43118" spans="1:1" x14ac:dyDescent="0.35">
      <c r="A43118">
        <v>131.94742367124002</v>
      </c>
    </row>
    <row r="43119" spans="1:1" x14ac:dyDescent="0.35">
      <c r="A43119">
        <v>169.81653436236394</v>
      </c>
    </row>
    <row r="43120" spans="1:1" x14ac:dyDescent="0.35">
      <c r="A43120">
        <v>226.03933803214522</v>
      </c>
    </row>
    <row r="43121" spans="1:1" x14ac:dyDescent="0.35">
      <c r="A43121">
        <v>78.357095532631845</v>
      </c>
    </row>
    <row r="43122" spans="1:1" x14ac:dyDescent="0.35">
      <c r="A43122">
        <v>293.29276512483949</v>
      </c>
    </row>
    <row r="43123" spans="1:1" x14ac:dyDescent="0.35">
      <c r="A43123">
        <v>203.44399900649927</v>
      </c>
    </row>
    <row r="43124" spans="1:1" x14ac:dyDescent="0.35">
      <c r="A43124">
        <v>154.32734950878333</v>
      </c>
    </row>
    <row r="43125" spans="1:1" x14ac:dyDescent="0.35">
      <c r="A43125">
        <v>176.32465243767413</v>
      </c>
    </row>
    <row r="43126" spans="1:1" x14ac:dyDescent="0.35">
      <c r="A43126">
        <v>118.76506405919757</v>
      </c>
    </row>
    <row r="43127" spans="1:1" x14ac:dyDescent="0.35">
      <c r="A43127">
        <v>203.38831281544643</v>
      </c>
    </row>
    <row r="43128" spans="1:1" x14ac:dyDescent="0.35">
      <c r="A43128">
        <v>245.8385150969257</v>
      </c>
    </row>
    <row r="43129" spans="1:1" x14ac:dyDescent="0.35">
      <c r="A43129">
        <v>299.80080974465994</v>
      </c>
    </row>
    <row r="43130" spans="1:1" x14ac:dyDescent="0.35">
      <c r="A43130">
        <v>145.45089681094981</v>
      </c>
    </row>
    <row r="43131" spans="1:1" x14ac:dyDescent="0.35">
      <c r="A43131">
        <v>148.58179840358707</v>
      </c>
    </row>
    <row r="43132" spans="1:1" x14ac:dyDescent="0.35">
      <c r="A43132">
        <v>115.35767339176975</v>
      </c>
    </row>
    <row r="43133" spans="1:1" x14ac:dyDescent="0.35">
      <c r="A43133">
        <v>186.2943390778004</v>
      </c>
    </row>
    <row r="43134" spans="1:1" x14ac:dyDescent="0.35">
      <c r="A43134">
        <v>135.66779641743034</v>
      </c>
    </row>
    <row r="43135" spans="1:1" x14ac:dyDescent="0.35">
      <c r="A43135">
        <v>119.19739921501419</v>
      </c>
    </row>
    <row r="43136" spans="1:1" x14ac:dyDescent="0.35">
      <c r="A43136">
        <v>124.50459503937915</v>
      </c>
    </row>
    <row r="43137" spans="1:1" x14ac:dyDescent="0.35">
      <c r="A43137">
        <v>91.018078822647595</v>
      </c>
    </row>
    <row r="43138" spans="1:1" x14ac:dyDescent="0.35">
      <c r="A43138">
        <v>184.06745343523016</v>
      </c>
    </row>
    <row r="43139" spans="1:1" x14ac:dyDescent="0.35">
      <c r="A43139">
        <v>155.33538954338442</v>
      </c>
    </row>
    <row r="43140" spans="1:1" x14ac:dyDescent="0.35">
      <c r="A43140">
        <v>173.77923321277152</v>
      </c>
    </row>
    <row r="43141" spans="1:1" x14ac:dyDescent="0.35">
      <c r="A43141">
        <v>115.56647594046014</v>
      </c>
    </row>
    <row r="43142" spans="1:1" x14ac:dyDescent="0.35">
      <c r="A43142">
        <v>183.19520815543999</v>
      </c>
    </row>
    <row r="43143" spans="1:1" x14ac:dyDescent="0.35">
      <c r="A43143">
        <v>208.12062657920276</v>
      </c>
    </row>
    <row r="43144" spans="1:1" x14ac:dyDescent="0.35">
      <c r="A43144">
        <v>118.99430052473039</v>
      </c>
    </row>
    <row r="43145" spans="1:1" x14ac:dyDescent="0.35">
      <c r="A43145">
        <v>194.51765461642049</v>
      </c>
    </row>
    <row r="43146" spans="1:1" x14ac:dyDescent="0.35">
      <c r="A43146">
        <v>100.83899126924162</v>
      </c>
    </row>
    <row r="43147" spans="1:1" x14ac:dyDescent="0.35">
      <c r="A43147">
        <v>170.99628314830332</v>
      </c>
    </row>
    <row r="43148" spans="1:1" x14ac:dyDescent="0.35">
      <c r="A43148">
        <v>109.31573673951263</v>
      </c>
    </row>
    <row r="43149" spans="1:1" x14ac:dyDescent="0.35">
      <c r="A43149">
        <v>203.78715400029233</v>
      </c>
    </row>
    <row r="43150" spans="1:1" x14ac:dyDescent="0.35">
      <c r="A43150">
        <v>139.20872025162834</v>
      </c>
    </row>
    <row r="43151" spans="1:1" x14ac:dyDescent="0.35">
      <c r="A43151">
        <v>186.69439412309958</v>
      </c>
    </row>
    <row r="43152" spans="1:1" x14ac:dyDescent="0.35">
      <c r="A43152">
        <v>110.6849746797885</v>
      </c>
    </row>
    <row r="43153" spans="1:1" x14ac:dyDescent="0.35">
      <c r="A43153">
        <v>117.70430846524273</v>
      </c>
    </row>
    <row r="43154" spans="1:1" x14ac:dyDescent="0.35">
      <c r="A43154">
        <v>189.09451410554871</v>
      </c>
    </row>
    <row r="43155" spans="1:1" x14ac:dyDescent="0.35">
      <c r="A43155">
        <v>120.41810246727982</v>
      </c>
    </row>
    <row r="43156" spans="1:1" x14ac:dyDescent="0.35">
      <c r="A43156">
        <v>156.46715159481204</v>
      </c>
    </row>
    <row r="43157" spans="1:1" x14ac:dyDescent="0.35">
      <c r="A43157">
        <v>131.49900931729877</v>
      </c>
    </row>
    <row r="43158" spans="1:1" x14ac:dyDescent="0.35">
      <c r="A43158">
        <v>170.29183782564658</v>
      </c>
    </row>
    <row r="43159" spans="1:1" x14ac:dyDescent="0.35">
      <c r="A43159">
        <v>165.84682281113669</v>
      </c>
    </row>
    <row r="43160" spans="1:1" x14ac:dyDescent="0.35">
      <c r="A43160">
        <v>169.26316807934484</v>
      </c>
    </row>
    <row r="43161" spans="1:1" x14ac:dyDescent="0.35">
      <c r="A43161">
        <v>92.824392416265113</v>
      </c>
    </row>
    <row r="43162" spans="1:1" x14ac:dyDescent="0.35">
      <c r="A43162">
        <v>188.9466469971039</v>
      </c>
    </row>
    <row r="43163" spans="1:1" x14ac:dyDescent="0.35">
      <c r="A43163">
        <v>193.87718669638534</v>
      </c>
    </row>
    <row r="43164" spans="1:1" x14ac:dyDescent="0.35">
      <c r="A43164">
        <v>120.75549645964115</v>
      </c>
    </row>
    <row r="43165" spans="1:1" x14ac:dyDescent="0.35">
      <c r="A43165">
        <v>171.25857341408621</v>
      </c>
    </row>
    <row r="43166" spans="1:1" x14ac:dyDescent="0.35">
      <c r="A43166">
        <v>136.75900300239465</v>
      </c>
    </row>
    <row r="43167" spans="1:1" x14ac:dyDescent="0.35">
      <c r="A43167">
        <v>163.15121141875753</v>
      </c>
    </row>
    <row r="43168" spans="1:1" x14ac:dyDescent="0.35">
      <c r="A43168">
        <v>201.56581717024133</v>
      </c>
    </row>
    <row r="43169" spans="1:1" x14ac:dyDescent="0.35">
      <c r="A43169">
        <v>198.81121180425447</v>
      </c>
    </row>
    <row r="43170" spans="1:1" x14ac:dyDescent="0.35">
      <c r="A43170">
        <v>137.59123235522304</v>
      </c>
    </row>
    <row r="43171" spans="1:1" x14ac:dyDescent="0.35">
      <c r="A43171">
        <v>149.15641374677736</v>
      </c>
    </row>
    <row r="43172" spans="1:1" x14ac:dyDescent="0.35">
      <c r="A43172">
        <v>99.902896317413038</v>
      </c>
    </row>
    <row r="43173" spans="1:1" x14ac:dyDescent="0.35">
      <c r="A43173">
        <v>111.0981381481169</v>
      </c>
    </row>
    <row r="43174" spans="1:1" x14ac:dyDescent="0.35">
      <c r="A43174">
        <v>118.6389631384428</v>
      </c>
    </row>
    <row r="43175" spans="1:1" x14ac:dyDescent="0.35">
      <c r="A43175">
        <v>176.23165946812864</v>
      </c>
    </row>
    <row r="43176" spans="1:1" x14ac:dyDescent="0.35">
      <c r="A43176">
        <v>102.2801116903119</v>
      </c>
    </row>
    <row r="43177" spans="1:1" x14ac:dyDescent="0.35">
      <c r="A43177">
        <v>222.41315416002197</v>
      </c>
    </row>
    <row r="43178" spans="1:1" x14ac:dyDescent="0.35">
      <c r="A43178">
        <v>120.44680042129603</v>
      </c>
    </row>
    <row r="43179" spans="1:1" x14ac:dyDescent="0.35">
      <c r="A43179">
        <v>152.02753332299361</v>
      </c>
    </row>
    <row r="43180" spans="1:1" x14ac:dyDescent="0.35">
      <c r="A43180">
        <v>195.05935184499904</v>
      </c>
    </row>
    <row r="43181" spans="1:1" x14ac:dyDescent="0.35">
      <c r="A43181">
        <v>196.54479277365689</v>
      </c>
    </row>
    <row r="43182" spans="1:1" x14ac:dyDescent="0.35">
      <c r="A43182">
        <v>135.70533245292739</v>
      </c>
    </row>
    <row r="43183" spans="1:1" x14ac:dyDescent="0.35">
      <c r="A43183">
        <v>141.17418702996792</v>
      </c>
    </row>
    <row r="43184" spans="1:1" x14ac:dyDescent="0.35">
      <c r="A43184">
        <v>195.8067800873493</v>
      </c>
    </row>
    <row r="43185" spans="1:1" x14ac:dyDescent="0.35">
      <c r="A43185">
        <v>175.90064138823277</v>
      </c>
    </row>
    <row r="43186" spans="1:1" x14ac:dyDescent="0.35">
      <c r="A43186">
        <v>160.56776232084007</v>
      </c>
    </row>
    <row r="43187" spans="1:1" x14ac:dyDescent="0.35">
      <c r="A43187">
        <v>197.05277486872046</v>
      </c>
    </row>
    <row r="43188" spans="1:1" x14ac:dyDescent="0.35">
      <c r="A43188">
        <v>185.20404611277905</v>
      </c>
    </row>
    <row r="43189" spans="1:1" x14ac:dyDescent="0.35">
      <c r="A43189">
        <v>141.89270125957651</v>
      </c>
    </row>
    <row r="43190" spans="1:1" x14ac:dyDescent="0.35">
      <c r="A43190">
        <v>177.90781643975441</v>
      </c>
    </row>
    <row r="43191" spans="1:1" x14ac:dyDescent="0.35">
      <c r="A43191">
        <v>149.88888334480208</v>
      </c>
    </row>
    <row r="43192" spans="1:1" x14ac:dyDescent="0.35">
      <c r="A43192">
        <v>109.20773286635126</v>
      </c>
    </row>
    <row r="43193" spans="1:1" x14ac:dyDescent="0.35">
      <c r="A43193">
        <v>137.13743161044579</v>
      </c>
    </row>
    <row r="43194" spans="1:1" x14ac:dyDescent="0.35">
      <c r="A43194">
        <v>120.23235459640635</v>
      </c>
    </row>
    <row r="43195" spans="1:1" x14ac:dyDescent="0.35">
      <c r="A43195">
        <v>136.74068791159445</v>
      </c>
    </row>
    <row r="43196" spans="1:1" x14ac:dyDescent="0.35">
      <c r="A43196">
        <v>103.63128839041322</v>
      </c>
    </row>
    <row r="43197" spans="1:1" x14ac:dyDescent="0.35">
      <c r="A43197">
        <v>125.26326212515215</v>
      </c>
    </row>
    <row r="43198" spans="1:1" x14ac:dyDescent="0.35">
      <c r="A43198">
        <v>107.29474124008912</v>
      </c>
    </row>
    <row r="43199" spans="1:1" x14ac:dyDescent="0.35">
      <c r="A43199">
        <v>143.34383041608012</v>
      </c>
    </row>
    <row r="43200" spans="1:1" x14ac:dyDescent="0.35">
      <c r="A43200">
        <v>111.43983087847948</v>
      </c>
    </row>
    <row r="43201" spans="1:1" x14ac:dyDescent="0.35">
      <c r="A43201">
        <v>130.04162380944476</v>
      </c>
    </row>
    <row r="43202" spans="1:1" x14ac:dyDescent="0.35">
      <c r="A43202">
        <v>137.8318153768306</v>
      </c>
    </row>
    <row r="43203" spans="1:1" x14ac:dyDescent="0.35">
      <c r="A43203">
        <v>141.21127379194985</v>
      </c>
    </row>
    <row r="43204" spans="1:1" x14ac:dyDescent="0.35">
      <c r="A43204">
        <v>108.7152578890269</v>
      </c>
    </row>
    <row r="43205" spans="1:1" x14ac:dyDescent="0.35">
      <c r="A43205">
        <v>152.76905186127027</v>
      </c>
    </row>
    <row r="43206" spans="1:1" x14ac:dyDescent="0.35">
      <c r="A43206">
        <v>155.29197467910973</v>
      </c>
    </row>
    <row r="43207" spans="1:1" x14ac:dyDescent="0.35">
      <c r="A43207">
        <v>170.02398970994656</v>
      </c>
    </row>
    <row r="43208" spans="1:1" x14ac:dyDescent="0.35">
      <c r="A43208">
        <v>157.90857578583686</v>
      </c>
    </row>
    <row r="43209" spans="1:1" x14ac:dyDescent="0.35">
      <c r="A43209">
        <v>125.68005480800259</v>
      </c>
    </row>
    <row r="43210" spans="1:1" x14ac:dyDescent="0.35">
      <c r="A43210">
        <v>244.23625611927713</v>
      </c>
    </row>
    <row r="43211" spans="1:1" x14ac:dyDescent="0.35">
      <c r="A43211">
        <v>89.169989466959947</v>
      </c>
    </row>
    <row r="43212" spans="1:1" x14ac:dyDescent="0.35">
      <c r="A43212">
        <v>135.00768604523498</v>
      </c>
    </row>
    <row r="43213" spans="1:1" x14ac:dyDescent="0.35">
      <c r="A43213">
        <v>181.79544633748586</v>
      </c>
    </row>
    <row r="43214" spans="1:1" x14ac:dyDescent="0.35">
      <c r="A43214">
        <v>99.258843076869979</v>
      </c>
    </row>
    <row r="43215" spans="1:1" x14ac:dyDescent="0.35">
      <c r="A43215">
        <v>178.01740295786439</v>
      </c>
    </row>
    <row r="43216" spans="1:1" x14ac:dyDescent="0.35">
      <c r="A43216">
        <v>73.165565449906282</v>
      </c>
    </row>
    <row r="43217" spans="1:1" x14ac:dyDescent="0.35">
      <c r="A43217">
        <v>171.69365885273982</v>
      </c>
    </row>
    <row r="43218" spans="1:1" x14ac:dyDescent="0.35">
      <c r="A43218">
        <v>151.6370531451941</v>
      </c>
    </row>
    <row r="43219" spans="1:1" x14ac:dyDescent="0.35">
      <c r="A43219">
        <v>121.41854328426996</v>
      </c>
    </row>
    <row r="43220" spans="1:1" x14ac:dyDescent="0.35">
      <c r="A43220">
        <v>125.65481704444682</v>
      </c>
    </row>
    <row r="43221" spans="1:1" x14ac:dyDescent="0.35">
      <c r="A43221">
        <v>158.56796297097125</v>
      </c>
    </row>
    <row r="43222" spans="1:1" x14ac:dyDescent="0.35">
      <c r="A43222">
        <v>134.58490066120129</v>
      </c>
    </row>
    <row r="43223" spans="1:1" x14ac:dyDescent="0.35">
      <c r="A43223">
        <v>84.14272206292803</v>
      </c>
    </row>
    <row r="43224" spans="1:1" x14ac:dyDescent="0.35">
      <c r="A43224">
        <v>170.07237661128397</v>
      </c>
    </row>
    <row r="43225" spans="1:1" x14ac:dyDescent="0.35">
      <c r="A43225">
        <v>198.91183416053636</v>
      </c>
    </row>
    <row r="43226" spans="1:1" x14ac:dyDescent="0.35">
      <c r="A43226">
        <v>167.30545764976</v>
      </c>
    </row>
    <row r="43227" spans="1:1" x14ac:dyDescent="0.35">
      <c r="A43227">
        <v>134.12692661355021</v>
      </c>
    </row>
    <row r="43228" spans="1:1" x14ac:dyDescent="0.35">
      <c r="A43228">
        <v>176.39521613116301</v>
      </c>
    </row>
    <row r="43229" spans="1:1" x14ac:dyDescent="0.35">
      <c r="A43229">
        <v>179.19898218244725</v>
      </c>
    </row>
    <row r="43230" spans="1:1" x14ac:dyDescent="0.35">
      <c r="A43230">
        <v>120.35750255709485</v>
      </c>
    </row>
    <row r="43231" spans="1:1" x14ac:dyDescent="0.35">
      <c r="A43231">
        <v>196.49700132917698</v>
      </c>
    </row>
    <row r="43232" spans="1:1" x14ac:dyDescent="0.35">
      <c r="A43232">
        <v>186.61793579625015</v>
      </c>
    </row>
    <row r="43233" spans="1:1" x14ac:dyDescent="0.35">
      <c r="A43233">
        <v>175.82420617883642</v>
      </c>
    </row>
    <row r="43234" spans="1:1" x14ac:dyDescent="0.35">
      <c r="A43234">
        <v>118.71014175752478</v>
      </c>
    </row>
    <row r="43235" spans="1:1" x14ac:dyDescent="0.35">
      <c r="A43235">
        <v>80.224563336001481</v>
      </c>
    </row>
    <row r="43236" spans="1:1" x14ac:dyDescent="0.35">
      <c r="A43236">
        <v>137.24695534261514</v>
      </c>
    </row>
    <row r="43237" spans="1:1" x14ac:dyDescent="0.35">
      <c r="A43237">
        <v>170.87444155717424</v>
      </c>
    </row>
    <row r="43238" spans="1:1" x14ac:dyDescent="0.35">
      <c r="A43238">
        <v>165.72633502718307</v>
      </c>
    </row>
    <row r="43239" spans="1:1" x14ac:dyDescent="0.35">
      <c r="A43239">
        <v>114.18396018079767</v>
      </c>
    </row>
    <row r="43240" spans="1:1" x14ac:dyDescent="0.35">
      <c r="A43240">
        <v>203.8302191587986</v>
      </c>
    </row>
    <row r="43241" spans="1:1" x14ac:dyDescent="0.35">
      <c r="A43241">
        <v>153.67934771346737</v>
      </c>
    </row>
    <row r="43242" spans="1:1" x14ac:dyDescent="0.35">
      <c r="A43242">
        <v>142.36057691026366</v>
      </c>
    </row>
    <row r="43243" spans="1:1" x14ac:dyDescent="0.35">
      <c r="A43243">
        <v>156.36996096351439</v>
      </c>
    </row>
    <row r="43244" spans="1:1" x14ac:dyDescent="0.35">
      <c r="A43244">
        <v>163.52576601806638</v>
      </c>
    </row>
    <row r="43245" spans="1:1" x14ac:dyDescent="0.35">
      <c r="A43245">
        <v>152.68767620772135</v>
      </c>
    </row>
    <row r="43246" spans="1:1" x14ac:dyDescent="0.35">
      <c r="A43246">
        <v>115.17332444489604</v>
      </c>
    </row>
    <row r="43247" spans="1:1" x14ac:dyDescent="0.35">
      <c r="A43247">
        <v>152.73960070780188</v>
      </c>
    </row>
    <row r="43248" spans="1:1" x14ac:dyDescent="0.35">
      <c r="A43248">
        <v>157.51573871864753</v>
      </c>
    </row>
    <row r="43249" spans="1:1" x14ac:dyDescent="0.35">
      <c r="A43249">
        <v>133.22348948666436</v>
      </c>
    </row>
    <row r="43250" spans="1:1" x14ac:dyDescent="0.35">
      <c r="A43250">
        <v>199.84726918439463</v>
      </c>
    </row>
    <row r="43251" spans="1:1" x14ac:dyDescent="0.35">
      <c r="A43251">
        <v>188.05501563025328</v>
      </c>
    </row>
    <row r="43252" spans="1:1" x14ac:dyDescent="0.35">
      <c r="A43252">
        <v>150.0083574747639</v>
      </c>
    </row>
    <row r="43253" spans="1:1" x14ac:dyDescent="0.35">
      <c r="A43253">
        <v>164.17505480405478</v>
      </c>
    </row>
    <row r="43254" spans="1:1" x14ac:dyDescent="0.35">
      <c r="A43254">
        <v>156.86553257671684</v>
      </c>
    </row>
    <row r="43255" spans="1:1" x14ac:dyDescent="0.35">
      <c r="A43255">
        <v>229.64348493307114</v>
      </c>
    </row>
    <row r="43256" spans="1:1" x14ac:dyDescent="0.35">
      <c r="A43256">
        <v>117.74594806346913</v>
      </c>
    </row>
    <row r="43257" spans="1:1" x14ac:dyDescent="0.35">
      <c r="A43257">
        <v>244.68881701618363</v>
      </c>
    </row>
    <row r="43258" spans="1:1" x14ac:dyDescent="0.35">
      <c r="A43258">
        <v>135.95931433387565</v>
      </c>
    </row>
    <row r="43259" spans="1:1" x14ac:dyDescent="0.35">
      <c r="A43259">
        <v>172.28794530066909</v>
      </c>
    </row>
    <row r="43260" spans="1:1" x14ac:dyDescent="0.35">
      <c r="A43260">
        <v>157.26957559460283</v>
      </c>
    </row>
    <row r="43261" spans="1:1" x14ac:dyDescent="0.35">
      <c r="A43261">
        <v>105.87856435234626</v>
      </c>
    </row>
    <row r="43262" spans="1:1" x14ac:dyDescent="0.35">
      <c r="A43262">
        <v>132.86401202039792</v>
      </c>
    </row>
    <row r="43263" spans="1:1" x14ac:dyDescent="0.35">
      <c r="A43263">
        <v>143.62973286112498</v>
      </c>
    </row>
    <row r="43264" spans="1:1" x14ac:dyDescent="0.35">
      <c r="A43264">
        <v>212.4880268577285</v>
      </c>
    </row>
    <row r="43265" spans="1:1" x14ac:dyDescent="0.35">
      <c r="A43265">
        <v>149.10601466031878</v>
      </c>
    </row>
    <row r="43266" spans="1:1" x14ac:dyDescent="0.35">
      <c r="A43266">
        <v>157.98890177491549</v>
      </c>
    </row>
    <row r="43267" spans="1:1" x14ac:dyDescent="0.35">
      <c r="A43267">
        <v>157.82754610601305</v>
      </c>
    </row>
    <row r="43268" spans="1:1" x14ac:dyDescent="0.35">
      <c r="A43268">
        <v>213.11836193932348</v>
      </c>
    </row>
    <row r="43269" spans="1:1" x14ac:dyDescent="0.35">
      <c r="A43269">
        <v>121.30666327992029</v>
      </c>
    </row>
    <row r="43270" spans="1:1" x14ac:dyDescent="0.35">
      <c r="A43270">
        <v>110.06039132589476</v>
      </c>
    </row>
    <row r="43271" spans="1:1" x14ac:dyDescent="0.35">
      <c r="A43271">
        <v>135.54230123753075</v>
      </c>
    </row>
    <row r="43272" spans="1:1" x14ac:dyDescent="0.35">
      <c r="A43272">
        <v>121.20206814466673</v>
      </c>
    </row>
    <row r="43273" spans="1:1" x14ac:dyDescent="0.35">
      <c r="A43273">
        <v>204.8613993288688</v>
      </c>
    </row>
    <row r="43274" spans="1:1" x14ac:dyDescent="0.35">
      <c r="A43274">
        <v>103.50951830211766</v>
      </c>
    </row>
    <row r="43275" spans="1:1" x14ac:dyDescent="0.35">
      <c r="A43275">
        <v>127.0762686097422</v>
      </c>
    </row>
    <row r="43276" spans="1:1" x14ac:dyDescent="0.35">
      <c r="A43276">
        <v>108.16360285535448</v>
      </c>
    </row>
    <row r="43277" spans="1:1" x14ac:dyDescent="0.35">
      <c r="A43277">
        <v>173.52538676889381</v>
      </c>
    </row>
    <row r="43278" spans="1:1" x14ac:dyDescent="0.35">
      <c r="A43278">
        <v>151.3271686531466</v>
      </c>
    </row>
    <row r="43279" spans="1:1" x14ac:dyDescent="0.35">
      <c r="A43279">
        <v>133.05541217848381</v>
      </c>
    </row>
    <row r="43280" spans="1:1" x14ac:dyDescent="0.35">
      <c r="A43280">
        <v>126.74540907234282</v>
      </c>
    </row>
    <row r="43281" spans="1:1" x14ac:dyDescent="0.35">
      <c r="A43281">
        <v>108.80726400123464</v>
      </c>
    </row>
    <row r="43282" spans="1:1" x14ac:dyDescent="0.35">
      <c r="A43282">
        <v>87.630467108701097</v>
      </c>
    </row>
    <row r="43283" spans="1:1" x14ac:dyDescent="0.35">
      <c r="A43283">
        <v>186.6879319346377</v>
      </c>
    </row>
    <row r="43284" spans="1:1" x14ac:dyDescent="0.35">
      <c r="A43284">
        <v>90.496905818750037</v>
      </c>
    </row>
    <row r="43285" spans="1:1" x14ac:dyDescent="0.35">
      <c r="A43285">
        <v>41.605120032717913</v>
      </c>
    </row>
    <row r="43286" spans="1:1" x14ac:dyDescent="0.35">
      <c r="A43286">
        <v>144.76514482072133</v>
      </c>
    </row>
    <row r="43287" spans="1:1" x14ac:dyDescent="0.35">
      <c r="A43287">
        <v>184.68053641377082</v>
      </c>
    </row>
    <row r="43288" spans="1:1" x14ac:dyDescent="0.35">
      <c r="A43288">
        <v>243.57380971293105</v>
      </c>
    </row>
    <row r="43289" spans="1:1" x14ac:dyDescent="0.35">
      <c r="A43289">
        <v>161.05307331054422</v>
      </c>
    </row>
    <row r="43290" spans="1:1" x14ac:dyDescent="0.35">
      <c r="A43290">
        <v>178.90152927995427</v>
      </c>
    </row>
    <row r="43291" spans="1:1" x14ac:dyDescent="0.35">
      <c r="A43291">
        <v>174.08826420774884</v>
      </c>
    </row>
    <row r="43292" spans="1:1" x14ac:dyDescent="0.35">
      <c r="A43292">
        <v>240.36542733258798</v>
      </c>
    </row>
    <row r="43293" spans="1:1" x14ac:dyDescent="0.35">
      <c r="A43293">
        <v>146.43551595162782</v>
      </c>
    </row>
    <row r="43294" spans="1:1" x14ac:dyDescent="0.35">
      <c r="A43294">
        <v>120.65477351925489</v>
      </c>
    </row>
    <row r="43295" spans="1:1" x14ac:dyDescent="0.35">
      <c r="A43295">
        <v>216.03380128576433</v>
      </c>
    </row>
    <row r="43296" spans="1:1" x14ac:dyDescent="0.35">
      <c r="A43296">
        <v>144.53825654291981</v>
      </c>
    </row>
    <row r="43297" spans="1:1" x14ac:dyDescent="0.35">
      <c r="A43297">
        <v>144.61200454623406</v>
      </c>
    </row>
    <row r="43298" spans="1:1" x14ac:dyDescent="0.35">
      <c r="A43298">
        <v>125.46685577533181</v>
      </c>
    </row>
    <row r="43299" spans="1:1" x14ac:dyDescent="0.35">
      <c r="A43299">
        <v>158.1685513012666</v>
      </c>
    </row>
    <row r="43300" spans="1:1" x14ac:dyDescent="0.35">
      <c r="A43300">
        <v>126.12672150084313</v>
      </c>
    </row>
    <row r="43301" spans="1:1" x14ac:dyDescent="0.35">
      <c r="A43301">
        <v>175.82371428488096</v>
      </c>
    </row>
    <row r="43302" spans="1:1" x14ac:dyDescent="0.35">
      <c r="A43302">
        <v>147.37804023294294</v>
      </c>
    </row>
    <row r="43303" spans="1:1" x14ac:dyDescent="0.35">
      <c r="A43303">
        <v>207.92920585994295</v>
      </c>
    </row>
    <row r="43304" spans="1:1" x14ac:dyDescent="0.35">
      <c r="A43304">
        <v>95.00247727650229</v>
      </c>
    </row>
    <row r="43305" spans="1:1" x14ac:dyDescent="0.35">
      <c r="A43305">
        <v>133.41789149823418</v>
      </c>
    </row>
    <row r="43306" spans="1:1" x14ac:dyDescent="0.35">
      <c r="A43306">
        <v>141.98192293651792</v>
      </c>
    </row>
    <row r="43307" spans="1:1" x14ac:dyDescent="0.35">
      <c r="A43307">
        <v>126.17285343807791</v>
      </c>
    </row>
    <row r="43308" spans="1:1" x14ac:dyDescent="0.35">
      <c r="A43308">
        <v>219.89946700352814</v>
      </c>
    </row>
    <row r="43309" spans="1:1" x14ac:dyDescent="0.35">
      <c r="A43309">
        <v>158.80746519958507</v>
      </c>
    </row>
    <row r="43310" spans="1:1" x14ac:dyDescent="0.35">
      <c r="A43310">
        <v>189.06110347398942</v>
      </c>
    </row>
    <row r="43311" spans="1:1" x14ac:dyDescent="0.35">
      <c r="A43311">
        <v>138.19386727420454</v>
      </c>
    </row>
    <row r="43312" spans="1:1" x14ac:dyDescent="0.35">
      <c r="A43312">
        <v>176.88158918618913</v>
      </c>
    </row>
    <row r="43313" spans="1:1" x14ac:dyDescent="0.35">
      <c r="A43313">
        <v>169.95674724476515</v>
      </c>
    </row>
    <row r="43314" spans="1:1" x14ac:dyDescent="0.35">
      <c r="A43314">
        <v>128.53265535828126</v>
      </c>
    </row>
    <row r="43315" spans="1:1" x14ac:dyDescent="0.35">
      <c r="A43315">
        <v>125.59846706532906</v>
      </c>
    </row>
    <row r="43316" spans="1:1" x14ac:dyDescent="0.35">
      <c r="A43316">
        <v>163.93805764433006</v>
      </c>
    </row>
    <row r="43317" spans="1:1" x14ac:dyDescent="0.35">
      <c r="A43317">
        <v>118.5814123700524</v>
      </c>
    </row>
    <row r="43318" spans="1:1" x14ac:dyDescent="0.35">
      <c r="A43318">
        <v>205.80173625254011</v>
      </c>
    </row>
    <row r="43319" spans="1:1" x14ac:dyDescent="0.35">
      <c r="A43319">
        <v>162.6757767184348</v>
      </c>
    </row>
    <row r="43320" spans="1:1" x14ac:dyDescent="0.35">
      <c r="A43320">
        <v>157.51820279655837</v>
      </c>
    </row>
    <row r="43321" spans="1:1" x14ac:dyDescent="0.35">
      <c r="A43321">
        <v>84.790732064304706</v>
      </c>
    </row>
    <row r="43322" spans="1:1" x14ac:dyDescent="0.35">
      <c r="A43322">
        <v>136.14920506111969</v>
      </c>
    </row>
    <row r="43323" spans="1:1" x14ac:dyDescent="0.35">
      <c r="A43323">
        <v>125.68981405815725</v>
      </c>
    </row>
    <row r="43324" spans="1:1" x14ac:dyDescent="0.35">
      <c r="A43324">
        <v>123.1401574918879</v>
      </c>
    </row>
    <row r="43325" spans="1:1" x14ac:dyDescent="0.35">
      <c r="A43325">
        <v>137.4184204214769</v>
      </c>
    </row>
    <row r="43326" spans="1:1" x14ac:dyDescent="0.35">
      <c r="A43326">
        <v>180.95378941052797</v>
      </c>
    </row>
    <row r="43327" spans="1:1" x14ac:dyDescent="0.35">
      <c r="A43327">
        <v>146.77859823577776</v>
      </c>
    </row>
    <row r="43328" spans="1:1" x14ac:dyDescent="0.35">
      <c r="A43328">
        <v>195.36324498138995</v>
      </c>
    </row>
    <row r="43329" spans="1:1" x14ac:dyDescent="0.35">
      <c r="A43329">
        <v>124.04566535405162</v>
      </c>
    </row>
    <row r="43330" spans="1:1" x14ac:dyDescent="0.35">
      <c r="A43330">
        <v>188.38910947706859</v>
      </c>
    </row>
    <row r="43331" spans="1:1" x14ac:dyDescent="0.35">
      <c r="A43331">
        <v>211.55434503222645</v>
      </c>
    </row>
    <row r="43332" spans="1:1" x14ac:dyDescent="0.35">
      <c r="A43332">
        <v>178.24922299918413</v>
      </c>
    </row>
    <row r="43333" spans="1:1" x14ac:dyDescent="0.35">
      <c r="A43333">
        <v>153.200479517915</v>
      </c>
    </row>
    <row r="43334" spans="1:1" x14ac:dyDescent="0.35">
      <c r="A43334">
        <v>120.66480418013437</v>
      </c>
    </row>
    <row r="43335" spans="1:1" x14ac:dyDescent="0.35">
      <c r="A43335">
        <v>138.69069486398419</v>
      </c>
    </row>
    <row r="43336" spans="1:1" x14ac:dyDescent="0.35">
      <c r="A43336">
        <v>144.38390439010237</v>
      </c>
    </row>
    <row r="43337" spans="1:1" x14ac:dyDescent="0.35">
      <c r="A43337">
        <v>198.36866538816102</v>
      </c>
    </row>
    <row r="43338" spans="1:1" x14ac:dyDescent="0.35">
      <c r="A43338">
        <v>88.38710547841265</v>
      </c>
    </row>
    <row r="43339" spans="1:1" x14ac:dyDescent="0.35">
      <c r="A43339">
        <v>254.39604867008117</v>
      </c>
    </row>
    <row r="43340" spans="1:1" x14ac:dyDescent="0.35">
      <c r="A43340">
        <v>124.8777583245287</v>
      </c>
    </row>
    <row r="43341" spans="1:1" x14ac:dyDescent="0.35">
      <c r="A43341">
        <v>183.14309390277023</v>
      </c>
    </row>
    <row r="43342" spans="1:1" x14ac:dyDescent="0.35">
      <c r="A43342">
        <v>183.81615934260688</v>
      </c>
    </row>
    <row r="43343" spans="1:1" x14ac:dyDescent="0.35">
      <c r="A43343">
        <v>171.91791087185419</v>
      </c>
    </row>
    <row r="43344" spans="1:1" x14ac:dyDescent="0.35">
      <c r="A43344">
        <v>117.26297140848106</v>
      </c>
    </row>
    <row r="43345" spans="1:1" x14ac:dyDescent="0.35">
      <c r="A43345">
        <v>135.94140953511027</v>
      </c>
    </row>
    <row r="43346" spans="1:1" x14ac:dyDescent="0.35">
      <c r="A43346">
        <v>74.006822941207218</v>
      </c>
    </row>
    <row r="43347" spans="1:1" x14ac:dyDescent="0.35">
      <c r="A43347">
        <v>159.58845551241168</v>
      </c>
    </row>
    <row r="43348" spans="1:1" x14ac:dyDescent="0.35">
      <c r="A43348">
        <v>280.6886376203019</v>
      </c>
    </row>
    <row r="43349" spans="1:1" x14ac:dyDescent="0.35">
      <c r="A43349">
        <v>140.27527498514968</v>
      </c>
    </row>
    <row r="43350" spans="1:1" x14ac:dyDescent="0.35">
      <c r="A43350">
        <v>130.19154982731632</v>
      </c>
    </row>
    <row r="43351" spans="1:1" x14ac:dyDescent="0.35">
      <c r="A43351">
        <v>154.13042770800075</v>
      </c>
    </row>
    <row r="43352" spans="1:1" x14ac:dyDescent="0.35">
      <c r="A43352">
        <v>80.493351457429114</v>
      </c>
    </row>
    <row r="43353" spans="1:1" x14ac:dyDescent="0.35">
      <c r="A43353">
        <v>54.863634451119481</v>
      </c>
    </row>
    <row r="43354" spans="1:1" x14ac:dyDescent="0.35">
      <c r="A43354">
        <v>114.93802088447887</v>
      </c>
    </row>
    <row r="43355" spans="1:1" x14ac:dyDescent="0.35">
      <c r="A43355">
        <v>139.42709510057961</v>
      </c>
    </row>
    <row r="43356" spans="1:1" x14ac:dyDescent="0.35">
      <c r="A43356">
        <v>123.80512964218067</v>
      </c>
    </row>
    <row r="43357" spans="1:1" x14ac:dyDescent="0.35">
      <c r="A43357">
        <v>159.81516544594862</v>
      </c>
    </row>
    <row r="43358" spans="1:1" x14ac:dyDescent="0.35">
      <c r="A43358">
        <v>172.03247447120987</v>
      </c>
    </row>
    <row r="43359" spans="1:1" x14ac:dyDescent="0.35">
      <c r="A43359">
        <v>214.34434068331083</v>
      </c>
    </row>
    <row r="43360" spans="1:1" x14ac:dyDescent="0.35">
      <c r="A43360">
        <v>155.34247980721349</v>
      </c>
    </row>
    <row r="43361" spans="1:1" x14ac:dyDescent="0.35">
      <c r="A43361">
        <v>139.05752326859914</v>
      </c>
    </row>
    <row r="43362" spans="1:1" x14ac:dyDescent="0.35">
      <c r="A43362">
        <v>71.145667678114819</v>
      </c>
    </row>
    <row r="43363" spans="1:1" x14ac:dyDescent="0.35">
      <c r="A43363">
        <v>101.70966042197891</v>
      </c>
    </row>
    <row r="43364" spans="1:1" x14ac:dyDescent="0.35">
      <c r="A43364">
        <v>128.73372326617712</v>
      </c>
    </row>
    <row r="43365" spans="1:1" x14ac:dyDescent="0.35">
      <c r="A43365">
        <v>195.02640069476681</v>
      </c>
    </row>
    <row r="43366" spans="1:1" x14ac:dyDescent="0.35">
      <c r="A43366">
        <v>184.05792212472821</v>
      </c>
    </row>
    <row r="43367" spans="1:1" x14ac:dyDescent="0.35">
      <c r="A43367">
        <v>144.84709682207105</v>
      </c>
    </row>
    <row r="43368" spans="1:1" x14ac:dyDescent="0.35">
      <c r="A43368">
        <v>83.551606755445434</v>
      </c>
    </row>
    <row r="43369" spans="1:1" x14ac:dyDescent="0.35">
      <c r="A43369">
        <v>148.59888862013867</v>
      </c>
    </row>
    <row r="43370" spans="1:1" x14ac:dyDescent="0.35">
      <c r="A43370">
        <v>188.74901370898277</v>
      </c>
    </row>
    <row r="43371" spans="1:1" x14ac:dyDescent="0.35">
      <c r="A43371">
        <v>144.90967532453973</v>
      </c>
    </row>
    <row r="43372" spans="1:1" x14ac:dyDescent="0.35">
      <c r="A43372">
        <v>139.46701508020968</v>
      </c>
    </row>
    <row r="43373" spans="1:1" x14ac:dyDescent="0.35">
      <c r="A43373">
        <v>150.24823672350584</v>
      </c>
    </row>
    <row r="43374" spans="1:1" x14ac:dyDescent="0.35">
      <c r="A43374">
        <v>326.45683923914743</v>
      </c>
    </row>
    <row r="43375" spans="1:1" x14ac:dyDescent="0.35">
      <c r="A43375">
        <v>161.5314822005854</v>
      </c>
    </row>
    <row r="43376" spans="1:1" x14ac:dyDescent="0.35">
      <c r="A43376">
        <v>99.800637323226283</v>
      </c>
    </row>
    <row r="43377" spans="1:1" x14ac:dyDescent="0.35">
      <c r="A43377">
        <v>181.22796006323239</v>
      </c>
    </row>
    <row r="43378" spans="1:1" x14ac:dyDescent="0.35">
      <c r="A43378">
        <v>164.79334114807619</v>
      </c>
    </row>
    <row r="43379" spans="1:1" x14ac:dyDescent="0.35">
      <c r="A43379">
        <v>125.34444691879604</v>
      </c>
    </row>
    <row r="43380" spans="1:1" x14ac:dyDescent="0.35">
      <c r="A43380">
        <v>143.03369720281185</v>
      </c>
    </row>
    <row r="43381" spans="1:1" x14ac:dyDescent="0.35">
      <c r="A43381">
        <v>101.10564305801778</v>
      </c>
    </row>
    <row r="43382" spans="1:1" x14ac:dyDescent="0.35">
      <c r="A43382">
        <v>161.13011759956268</v>
      </c>
    </row>
    <row r="43383" spans="1:1" x14ac:dyDescent="0.35">
      <c r="A43383">
        <v>137.61391283535767</v>
      </c>
    </row>
    <row r="43384" spans="1:1" x14ac:dyDescent="0.35">
      <c r="A43384">
        <v>61.843298539033562</v>
      </c>
    </row>
    <row r="43385" spans="1:1" x14ac:dyDescent="0.35">
      <c r="A43385">
        <v>208.74259798931973</v>
      </c>
    </row>
    <row r="43386" spans="1:1" x14ac:dyDescent="0.35">
      <c r="A43386">
        <v>111.62121691322565</v>
      </c>
    </row>
    <row r="43387" spans="1:1" x14ac:dyDescent="0.35">
      <c r="A43387">
        <v>162.08409749017278</v>
      </c>
    </row>
    <row r="43388" spans="1:1" x14ac:dyDescent="0.35">
      <c r="A43388">
        <v>111.81650171992922</v>
      </c>
    </row>
    <row r="43389" spans="1:1" x14ac:dyDescent="0.35">
      <c r="A43389">
        <v>152.48403667255823</v>
      </c>
    </row>
    <row r="43390" spans="1:1" x14ac:dyDescent="0.35">
      <c r="A43390">
        <v>126.39813299238887</v>
      </c>
    </row>
    <row r="43391" spans="1:1" x14ac:dyDescent="0.35">
      <c r="A43391">
        <v>150.68045014272849</v>
      </c>
    </row>
    <row r="43392" spans="1:1" x14ac:dyDescent="0.35">
      <c r="A43392">
        <v>207.63783649205965</v>
      </c>
    </row>
    <row r="43393" spans="1:1" x14ac:dyDescent="0.35">
      <c r="A43393">
        <v>132.4058336565781</v>
      </c>
    </row>
    <row r="43394" spans="1:1" x14ac:dyDescent="0.35">
      <c r="A43394">
        <v>99.908869389018633</v>
      </c>
    </row>
    <row r="43395" spans="1:1" x14ac:dyDescent="0.35">
      <c r="A43395">
        <v>152.06137443344767</v>
      </c>
    </row>
    <row r="43396" spans="1:1" x14ac:dyDescent="0.35">
      <c r="A43396">
        <v>126.65293032423376</v>
      </c>
    </row>
    <row r="43397" spans="1:1" x14ac:dyDescent="0.35">
      <c r="A43397">
        <v>156.23878199349065</v>
      </c>
    </row>
    <row r="43398" spans="1:1" x14ac:dyDescent="0.35">
      <c r="A43398">
        <v>129.02631328631742</v>
      </c>
    </row>
    <row r="43399" spans="1:1" x14ac:dyDescent="0.35">
      <c r="A43399">
        <v>64.780282465531059</v>
      </c>
    </row>
    <row r="43400" spans="1:1" x14ac:dyDescent="0.35">
      <c r="A43400">
        <v>136.23785242440482</v>
      </c>
    </row>
    <row r="43401" spans="1:1" x14ac:dyDescent="0.35">
      <c r="A43401">
        <v>113.55925084654565</v>
      </c>
    </row>
    <row r="43402" spans="1:1" x14ac:dyDescent="0.35">
      <c r="A43402">
        <v>162.26216923514656</v>
      </c>
    </row>
    <row r="43403" spans="1:1" x14ac:dyDescent="0.35">
      <c r="A43403">
        <v>179.31889558202437</v>
      </c>
    </row>
    <row r="43404" spans="1:1" x14ac:dyDescent="0.35">
      <c r="A43404">
        <v>193.99121233705119</v>
      </c>
    </row>
    <row r="43405" spans="1:1" x14ac:dyDescent="0.35">
      <c r="A43405">
        <v>163.17807978774411</v>
      </c>
    </row>
    <row r="43406" spans="1:1" x14ac:dyDescent="0.35">
      <c r="A43406">
        <v>104.81465213929525</v>
      </c>
    </row>
    <row r="43407" spans="1:1" x14ac:dyDescent="0.35">
      <c r="A43407">
        <v>155.79431027466896</v>
      </c>
    </row>
    <row r="43408" spans="1:1" x14ac:dyDescent="0.35">
      <c r="A43408">
        <v>115.34689687809639</v>
      </c>
    </row>
    <row r="43409" spans="1:1" x14ac:dyDescent="0.35">
      <c r="A43409">
        <v>159.9936551531537</v>
      </c>
    </row>
    <row r="43410" spans="1:1" x14ac:dyDescent="0.35">
      <c r="A43410">
        <v>169.95340797329752</v>
      </c>
    </row>
    <row r="43411" spans="1:1" x14ac:dyDescent="0.35">
      <c r="A43411">
        <v>178.44994961582663</v>
      </c>
    </row>
    <row r="43412" spans="1:1" x14ac:dyDescent="0.35">
      <c r="A43412">
        <v>139.98663994297229</v>
      </c>
    </row>
    <row r="43413" spans="1:1" x14ac:dyDescent="0.35">
      <c r="A43413">
        <v>181.48653261265773</v>
      </c>
    </row>
    <row r="43414" spans="1:1" x14ac:dyDescent="0.35">
      <c r="A43414">
        <v>110.0561891535235</v>
      </c>
    </row>
    <row r="43415" spans="1:1" x14ac:dyDescent="0.35">
      <c r="A43415">
        <v>152.81604815725794</v>
      </c>
    </row>
    <row r="43416" spans="1:1" x14ac:dyDescent="0.35">
      <c r="A43416">
        <v>128.50478916524298</v>
      </c>
    </row>
    <row r="43417" spans="1:1" x14ac:dyDescent="0.35">
      <c r="A43417">
        <v>75.550311372232628</v>
      </c>
    </row>
    <row r="43418" spans="1:1" x14ac:dyDescent="0.35">
      <c r="A43418">
        <v>148.8696414739635</v>
      </c>
    </row>
    <row r="43419" spans="1:1" x14ac:dyDescent="0.35">
      <c r="A43419">
        <v>223.1312736406</v>
      </c>
    </row>
    <row r="43420" spans="1:1" x14ac:dyDescent="0.35">
      <c r="A43420">
        <v>98.495364607562792</v>
      </c>
    </row>
    <row r="43421" spans="1:1" x14ac:dyDescent="0.35">
      <c r="A43421">
        <v>103.22991367604091</v>
      </c>
    </row>
    <row r="43422" spans="1:1" x14ac:dyDescent="0.35">
      <c r="A43422">
        <v>89.071317047353887</v>
      </c>
    </row>
    <row r="43423" spans="1:1" x14ac:dyDescent="0.35">
      <c r="A43423">
        <v>96.904992363173704</v>
      </c>
    </row>
    <row r="43424" spans="1:1" x14ac:dyDescent="0.35">
      <c r="A43424">
        <v>122.44764604867379</v>
      </c>
    </row>
    <row r="43425" spans="1:1" x14ac:dyDescent="0.35">
      <c r="A43425">
        <v>195.97436054501694</v>
      </c>
    </row>
    <row r="43426" spans="1:1" x14ac:dyDescent="0.35">
      <c r="A43426">
        <v>77.614833774078292</v>
      </c>
    </row>
    <row r="43427" spans="1:1" x14ac:dyDescent="0.35">
      <c r="A43427">
        <v>157.77214943733944</v>
      </c>
    </row>
    <row r="43428" spans="1:1" x14ac:dyDescent="0.35">
      <c r="A43428">
        <v>144.76091434095525</v>
      </c>
    </row>
    <row r="43429" spans="1:1" x14ac:dyDescent="0.35">
      <c r="A43429">
        <v>128.35244964218964</v>
      </c>
    </row>
    <row r="43430" spans="1:1" x14ac:dyDescent="0.35">
      <c r="A43430">
        <v>186.20003911178881</v>
      </c>
    </row>
    <row r="43431" spans="1:1" x14ac:dyDescent="0.35">
      <c r="A43431">
        <v>141.61221928119065</v>
      </c>
    </row>
    <row r="43432" spans="1:1" x14ac:dyDescent="0.35">
      <c r="A43432">
        <v>154.72800198765628</v>
      </c>
    </row>
    <row r="43433" spans="1:1" x14ac:dyDescent="0.35">
      <c r="A43433">
        <v>160.05589676279456</v>
      </c>
    </row>
    <row r="43434" spans="1:1" x14ac:dyDescent="0.35">
      <c r="A43434">
        <v>126.32733834743837</v>
      </c>
    </row>
    <row r="43435" spans="1:1" x14ac:dyDescent="0.35">
      <c r="A43435">
        <v>72.837702445904554</v>
      </c>
    </row>
    <row r="43436" spans="1:1" x14ac:dyDescent="0.35">
      <c r="A43436">
        <v>126.16689143029109</v>
      </c>
    </row>
    <row r="43437" spans="1:1" x14ac:dyDescent="0.35">
      <c r="A43437">
        <v>175.49850183522673</v>
      </c>
    </row>
    <row r="43438" spans="1:1" x14ac:dyDescent="0.35">
      <c r="A43438">
        <v>134.09660940520629</v>
      </c>
    </row>
    <row r="43439" spans="1:1" x14ac:dyDescent="0.35">
      <c r="A43439">
        <v>188.59698287034772</v>
      </c>
    </row>
    <row r="43440" spans="1:1" x14ac:dyDescent="0.35">
      <c r="A43440">
        <v>116.91187407898546</v>
      </c>
    </row>
    <row r="43441" spans="1:1" x14ac:dyDescent="0.35">
      <c r="A43441">
        <v>197.71194076188792</v>
      </c>
    </row>
    <row r="43442" spans="1:1" x14ac:dyDescent="0.35">
      <c r="A43442">
        <v>145.59539501635456</v>
      </c>
    </row>
    <row r="43443" spans="1:1" x14ac:dyDescent="0.35">
      <c r="A43443">
        <v>170.70113893419108</v>
      </c>
    </row>
    <row r="43444" spans="1:1" x14ac:dyDescent="0.35">
      <c r="A43444">
        <v>183.18495482540126</v>
      </c>
    </row>
    <row r="43445" spans="1:1" x14ac:dyDescent="0.35">
      <c r="A43445">
        <v>107.14051548761057</v>
      </c>
    </row>
    <row r="43446" spans="1:1" x14ac:dyDescent="0.35">
      <c r="A43446">
        <v>122.28298370032432</v>
      </c>
    </row>
    <row r="43447" spans="1:1" x14ac:dyDescent="0.35">
      <c r="A43447">
        <v>145.32713041957561</v>
      </c>
    </row>
    <row r="43448" spans="1:1" x14ac:dyDescent="0.35">
      <c r="A43448">
        <v>178.21718524610529</v>
      </c>
    </row>
    <row r="43449" spans="1:1" x14ac:dyDescent="0.35">
      <c r="A43449">
        <v>109.0285536416865</v>
      </c>
    </row>
    <row r="43450" spans="1:1" x14ac:dyDescent="0.35">
      <c r="A43450">
        <v>110.12720245354274</v>
      </c>
    </row>
    <row r="43451" spans="1:1" x14ac:dyDescent="0.35">
      <c r="A43451">
        <v>184.24298687905647</v>
      </c>
    </row>
    <row r="43452" spans="1:1" x14ac:dyDescent="0.35">
      <c r="A43452">
        <v>184.70460420644091</v>
      </c>
    </row>
    <row r="43453" spans="1:1" x14ac:dyDescent="0.35">
      <c r="A43453">
        <v>137.55912648710296</v>
      </c>
    </row>
    <row r="43454" spans="1:1" x14ac:dyDescent="0.35">
      <c r="A43454">
        <v>78.977101971037996</v>
      </c>
    </row>
    <row r="43455" spans="1:1" x14ac:dyDescent="0.35">
      <c r="A43455">
        <v>181.69489783334609</v>
      </c>
    </row>
    <row r="43456" spans="1:1" x14ac:dyDescent="0.35">
      <c r="A43456">
        <v>39.323022874685904</v>
      </c>
    </row>
    <row r="43457" spans="1:1" x14ac:dyDescent="0.35">
      <c r="A43457">
        <v>144.32001972467449</v>
      </c>
    </row>
    <row r="43458" spans="1:1" x14ac:dyDescent="0.35">
      <c r="A43458">
        <v>118.71216451290496</v>
      </c>
    </row>
    <row r="43459" spans="1:1" x14ac:dyDescent="0.35">
      <c r="A43459">
        <v>159.31067560774744</v>
      </c>
    </row>
    <row r="43460" spans="1:1" x14ac:dyDescent="0.35">
      <c r="A43460">
        <v>100.28587371994186</v>
      </c>
    </row>
    <row r="43461" spans="1:1" x14ac:dyDescent="0.35">
      <c r="A43461">
        <v>150.21023351308003</v>
      </c>
    </row>
    <row r="43462" spans="1:1" x14ac:dyDescent="0.35">
      <c r="A43462">
        <v>169.6146204900667</v>
      </c>
    </row>
    <row r="43463" spans="1:1" x14ac:dyDescent="0.35">
      <c r="A43463">
        <v>109.75390759656243</v>
      </c>
    </row>
    <row r="43464" spans="1:1" x14ac:dyDescent="0.35">
      <c r="A43464">
        <v>148.22862316814627</v>
      </c>
    </row>
    <row r="43465" spans="1:1" x14ac:dyDescent="0.35">
      <c r="A43465">
        <v>146.09159120137025</v>
      </c>
    </row>
    <row r="43466" spans="1:1" x14ac:dyDescent="0.35">
      <c r="A43466">
        <v>172.46640692882102</v>
      </c>
    </row>
    <row r="43467" spans="1:1" x14ac:dyDescent="0.35">
      <c r="A43467">
        <v>105.07695716240637</v>
      </c>
    </row>
    <row r="43468" spans="1:1" x14ac:dyDescent="0.35">
      <c r="A43468">
        <v>113.84103907195849</v>
      </c>
    </row>
    <row r="43469" spans="1:1" x14ac:dyDescent="0.35">
      <c r="A43469">
        <v>103.28351543499954</v>
      </c>
    </row>
    <row r="43470" spans="1:1" x14ac:dyDescent="0.35">
      <c r="A43470">
        <v>155.34552190172741</v>
      </c>
    </row>
    <row r="43471" spans="1:1" x14ac:dyDescent="0.35">
      <c r="A43471">
        <v>140.92190487092643</v>
      </c>
    </row>
    <row r="43472" spans="1:1" x14ac:dyDescent="0.35">
      <c r="A43472">
        <v>148.1232418124163</v>
      </c>
    </row>
    <row r="43473" spans="1:1" x14ac:dyDescent="0.35">
      <c r="A43473">
        <v>154.02131820878625</v>
      </c>
    </row>
    <row r="43474" spans="1:1" x14ac:dyDescent="0.35">
      <c r="A43474">
        <v>142.17736829207166</v>
      </c>
    </row>
    <row r="43475" spans="1:1" x14ac:dyDescent="0.35">
      <c r="A43475">
        <v>202.55231422621003</v>
      </c>
    </row>
    <row r="43476" spans="1:1" x14ac:dyDescent="0.35">
      <c r="A43476">
        <v>113.65619103385369</v>
      </c>
    </row>
    <row r="43477" spans="1:1" x14ac:dyDescent="0.35">
      <c r="A43477">
        <v>144.10171633313283</v>
      </c>
    </row>
    <row r="43478" spans="1:1" x14ac:dyDescent="0.35">
      <c r="A43478">
        <v>117.40448074953332</v>
      </c>
    </row>
    <row r="43479" spans="1:1" x14ac:dyDescent="0.35">
      <c r="A43479">
        <v>160.45638240722371</v>
      </c>
    </row>
    <row r="43480" spans="1:1" x14ac:dyDescent="0.35">
      <c r="A43480">
        <v>153.88218911633419</v>
      </c>
    </row>
    <row r="43481" spans="1:1" x14ac:dyDescent="0.35">
      <c r="A43481">
        <v>240.54639339240711</v>
      </c>
    </row>
    <row r="43482" spans="1:1" x14ac:dyDescent="0.35">
      <c r="A43482">
        <v>98.875632071890848</v>
      </c>
    </row>
    <row r="43483" spans="1:1" x14ac:dyDescent="0.35">
      <c r="A43483">
        <v>173.5574861441699</v>
      </c>
    </row>
    <row r="43484" spans="1:1" x14ac:dyDescent="0.35">
      <c r="A43484">
        <v>197.89627791477253</v>
      </c>
    </row>
    <row r="43485" spans="1:1" x14ac:dyDescent="0.35">
      <c r="A43485">
        <v>162.35818792389873</v>
      </c>
    </row>
    <row r="43486" spans="1:1" x14ac:dyDescent="0.35">
      <c r="A43486">
        <v>173.18815390525918</v>
      </c>
    </row>
    <row r="43487" spans="1:1" x14ac:dyDescent="0.35">
      <c r="A43487">
        <v>198.5851816396715</v>
      </c>
    </row>
    <row r="43488" spans="1:1" x14ac:dyDescent="0.35">
      <c r="A43488">
        <v>185.05557653096307</v>
      </c>
    </row>
    <row r="43489" spans="1:1" x14ac:dyDescent="0.35">
      <c r="A43489">
        <v>80.260433340762873</v>
      </c>
    </row>
    <row r="43490" spans="1:1" x14ac:dyDescent="0.35">
      <c r="A43490">
        <v>117.34586875579782</v>
      </c>
    </row>
    <row r="43491" spans="1:1" x14ac:dyDescent="0.35">
      <c r="A43491">
        <v>162.22818955395206</v>
      </c>
    </row>
    <row r="43492" spans="1:1" x14ac:dyDescent="0.35">
      <c r="A43492">
        <v>184.35327808495947</v>
      </c>
    </row>
    <row r="43493" spans="1:1" x14ac:dyDescent="0.35">
      <c r="A43493">
        <v>114.66017023371326</v>
      </c>
    </row>
    <row r="43494" spans="1:1" x14ac:dyDescent="0.35">
      <c r="A43494">
        <v>123.45517524332972</v>
      </c>
    </row>
    <row r="43495" spans="1:1" x14ac:dyDescent="0.35">
      <c r="A43495">
        <v>100.66901004852767</v>
      </c>
    </row>
    <row r="43496" spans="1:1" x14ac:dyDescent="0.35">
      <c r="A43496">
        <v>278.82403151165977</v>
      </c>
    </row>
    <row r="43497" spans="1:1" x14ac:dyDescent="0.35">
      <c r="A43497">
        <v>243.41583244208499</v>
      </c>
    </row>
    <row r="43498" spans="1:1" x14ac:dyDescent="0.35">
      <c r="A43498">
        <v>214.07027338880047</v>
      </c>
    </row>
    <row r="43499" spans="1:1" x14ac:dyDescent="0.35">
      <c r="A43499">
        <v>156.73826621089898</v>
      </c>
    </row>
    <row r="43500" spans="1:1" x14ac:dyDescent="0.35">
      <c r="A43500">
        <v>209.65310587438205</v>
      </c>
    </row>
    <row r="43501" spans="1:1" x14ac:dyDescent="0.35">
      <c r="A43501">
        <v>109.21913488909691</v>
      </c>
    </row>
    <row r="43502" spans="1:1" x14ac:dyDescent="0.35">
      <c r="A43502">
        <v>150.32201469570748</v>
      </c>
    </row>
    <row r="43503" spans="1:1" x14ac:dyDescent="0.35">
      <c r="A43503">
        <v>149.55465785448715</v>
      </c>
    </row>
    <row r="43504" spans="1:1" x14ac:dyDescent="0.35">
      <c r="A43504">
        <v>114.28955870041527</v>
      </c>
    </row>
    <row r="43505" spans="1:1" x14ac:dyDescent="0.35">
      <c r="A43505">
        <v>175.57198740904104</v>
      </c>
    </row>
    <row r="43506" spans="1:1" x14ac:dyDescent="0.35">
      <c r="A43506">
        <v>92.159152773016828</v>
      </c>
    </row>
    <row r="43507" spans="1:1" x14ac:dyDescent="0.35">
      <c r="A43507">
        <v>183.9904062887201</v>
      </c>
    </row>
    <row r="43508" spans="1:1" x14ac:dyDescent="0.35">
      <c r="A43508">
        <v>111.510960076972</v>
      </c>
    </row>
    <row r="43509" spans="1:1" x14ac:dyDescent="0.35">
      <c r="A43509">
        <v>170.55347704840597</v>
      </c>
    </row>
    <row r="43510" spans="1:1" x14ac:dyDescent="0.35">
      <c r="A43510">
        <v>174.68745760261996</v>
      </c>
    </row>
    <row r="43511" spans="1:1" x14ac:dyDescent="0.35">
      <c r="A43511">
        <v>181.01293585166206</v>
      </c>
    </row>
    <row r="43512" spans="1:1" x14ac:dyDescent="0.35">
      <c r="A43512">
        <v>120.17279206345148</v>
      </c>
    </row>
    <row r="43513" spans="1:1" x14ac:dyDescent="0.35">
      <c r="A43513">
        <v>187.29803311007404</v>
      </c>
    </row>
    <row r="43514" spans="1:1" x14ac:dyDescent="0.35">
      <c r="A43514">
        <v>99.190487608782277</v>
      </c>
    </row>
    <row r="43515" spans="1:1" x14ac:dyDescent="0.35">
      <c r="A43515">
        <v>154.34922721589547</v>
      </c>
    </row>
    <row r="43516" spans="1:1" x14ac:dyDescent="0.35">
      <c r="A43516">
        <v>125.41621214513661</v>
      </c>
    </row>
    <row r="43517" spans="1:1" x14ac:dyDescent="0.35">
      <c r="A43517">
        <v>165.80507385220176</v>
      </c>
    </row>
    <row r="43518" spans="1:1" x14ac:dyDescent="0.35">
      <c r="A43518">
        <v>114.43078229782995</v>
      </c>
    </row>
    <row r="43519" spans="1:1" x14ac:dyDescent="0.35">
      <c r="A43519">
        <v>105.9720268154997</v>
      </c>
    </row>
    <row r="43520" spans="1:1" x14ac:dyDescent="0.35">
      <c r="A43520">
        <v>94.994433542410491</v>
      </c>
    </row>
    <row r="43521" spans="1:1" x14ac:dyDescent="0.35">
      <c r="A43521">
        <v>148.85523579703067</v>
      </c>
    </row>
    <row r="43522" spans="1:1" x14ac:dyDescent="0.35">
      <c r="A43522">
        <v>189.32644659139109</v>
      </c>
    </row>
    <row r="43523" spans="1:1" x14ac:dyDescent="0.35">
      <c r="A43523">
        <v>197.65049896088209</v>
      </c>
    </row>
    <row r="43524" spans="1:1" x14ac:dyDescent="0.35">
      <c r="A43524">
        <v>75.656579443516321</v>
      </c>
    </row>
    <row r="43525" spans="1:1" x14ac:dyDescent="0.35">
      <c r="A43525">
        <v>251.14701332300402</v>
      </c>
    </row>
    <row r="43526" spans="1:1" x14ac:dyDescent="0.35">
      <c r="A43526">
        <v>148.17398884530826</v>
      </c>
    </row>
    <row r="43527" spans="1:1" x14ac:dyDescent="0.35">
      <c r="A43527">
        <v>182.01217803920795</v>
      </c>
    </row>
    <row r="43528" spans="1:1" x14ac:dyDescent="0.35">
      <c r="A43528">
        <v>186.77364657621254</v>
      </c>
    </row>
    <row r="43529" spans="1:1" x14ac:dyDescent="0.35">
      <c r="A43529">
        <v>119.66447611967644</v>
      </c>
    </row>
    <row r="43530" spans="1:1" x14ac:dyDescent="0.35">
      <c r="A43530">
        <v>205.70358590203267</v>
      </c>
    </row>
    <row r="43531" spans="1:1" x14ac:dyDescent="0.35">
      <c r="A43531">
        <v>129.47738400446619</v>
      </c>
    </row>
    <row r="43532" spans="1:1" x14ac:dyDescent="0.35">
      <c r="A43532">
        <v>151.27080684125477</v>
      </c>
    </row>
    <row r="43533" spans="1:1" x14ac:dyDescent="0.35">
      <c r="A43533">
        <v>137.19195079631297</v>
      </c>
    </row>
    <row r="43534" spans="1:1" x14ac:dyDescent="0.35">
      <c r="A43534">
        <v>119.1530087496659</v>
      </c>
    </row>
    <row r="43535" spans="1:1" x14ac:dyDescent="0.35">
      <c r="A43535">
        <v>123.28754770643982</v>
      </c>
    </row>
    <row r="43536" spans="1:1" x14ac:dyDescent="0.35">
      <c r="A43536">
        <v>102.2792201918603</v>
      </c>
    </row>
    <row r="43537" spans="1:1" x14ac:dyDescent="0.35">
      <c r="A43537">
        <v>120.47895939247083</v>
      </c>
    </row>
    <row r="43538" spans="1:1" x14ac:dyDescent="0.35">
      <c r="A43538">
        <v>128.56033744727486</v>
      </c>
    </row>
    <row r="43539" spans="1:1" x14ac:dyDescent="0.35">
      <c r="A43539">
        <v>192.99585220864194</v>
      </c>
    </row>
    <row r="43540" spans="1:1" x14ac:dyDescent="0.35">
      <c r="A43540">
        <v>106.93837001785192</v>
      </c>
    </row>
    <row r="43541" spans="1:1" x14ac:dyDescent="0.35">
      <c r="A43541">
        <v>202.39948371790834</v>
      </c>
    </row>
    <row r="43542" spans="1:1" x14ac:dyDescent="0.35">
      <c r="A43542">
        <v>117.1627956206476</v>
      </c>
    </row>
    <row r="43543" spans="1:1" x14ac:dyDescent="0.35">
      <c r="A43543">
        <v>87.594956581224977</v>
      </c>
    </row>
    <row r="43544" spans="1:1" x14ac:dyDescent="0.35">
      <c r="A43544">
        <v>106.06258232483009</v>
      </c>
    </row>
    <row r="43545" spans="1:1" x14ac:dyDescent="0.35">
      <c r="A43545">
        <v>136.35918484840985</v>
      </c>
    </row>
    <row r="43546" spans="1:1" x14ac:dyDescent="0.35">
      <c r="A43546">
        <v>126.12147299161822</v>
      </c>
    </row>
    <row r="43547" spans="1:1" x14ac:dyDescent="0.35">
      <c r="A43547">
        <v>102.27042362211802</v>
      </c>
    </row>
    <row r="43548" spans="1:1" x14ac:dyDescent="0.35">
      <c r="A43548">
        <v>169.15091415895833</v>
      </c>
    </row>
    <row r="43549" spans="1:1" x14ac:dyDescent="0.35">
      <c r="A43549">
        <v>102.97361972308556</v>
      </c>
    </row>
    <row r="43550" spans="1:1" x14ac:dyDescent="0.35">
      <c r="A43550">
        <v>170.19237003851302</v>
      </c>
    </row>
    <row r="43551" spans="1:1" x14ac:dyDescent="0.35">
      <c r="A43551">
        <v>160.09094358141601</v>
      </c>
    </row>
    <row r="43552" spans="1:1" x14ac:dyDescent="0.35">
      <c r="A43552">
        <v>179.75514020730253</v>
      </c>
    </row>
    <row r="43553" spans="1:1" x14ac:dyDescent="0.35">
      <c r="A43553">
        <v>101.28503444812746</v>
      </c>
    </row>
    <row r="43554" spans="1:1" x14ac:dyDescent="0.35">
      <c r="A43554">
        <v>124.14758914703225</v>
      </c>
    </row>
    <row r="43555" spans="1:1" x14ac:dyDescent="0.35">
      <c r="A43555">
        <v>172.51029880643455</v>
      </c>
    </row>
    <row r="43556" spans="1:1" x14ac:dyDescent="0.35">
      <c r="A43556">
        <v>177.94305231377251</v>
      </c>
    </row>
    <row r="43557" spans="1:1" x14ac:dyDescent="0.35">
      <c r="A43557">
        <v>165.90800258758628</v>
      </c>
    </row>
    <row r="43558" spans="1:1" x14ac:dyDescent="0.35">
      <c r="A43558">
        <v>261.43395653044809</v>
      </c>
    </row>
    <row r="43559" spans="1:1" x14ac:dyDescent="0.35">
      <c r="A43559">
        <v>160.7288534686403</v>
      </c>
    </row>
    <row r="43560" spans="1:1" x14ac:dyDescent="0.35">
      <c r="A43560">
        <v>112.50787239414414</v>
      </c>
    </row>
    <row r="43561" spans="1:1" x14ac:dyDescent="0.35">
      <c r="A43561">
        <v>141.74127447431391</v>
      </c>
    </row>
    <row r="43562" spans="1:1" x14ac:dyDescent="0.35">
      <c r="A43562">
        <v>167.25077399359944</v>
      </c>
    </row>
    <row r="43563" spans="1:1" x14ac:dyDescent="0.35">
      <c r="A43563">
        <v>271.79167886928445</v>
      </c>
    </row>
    <row r="43564" spans="1:1" x14ac:dyDescent="0.35">
      <c r="A43564">
        <v>148.07551260241007</v>
      </c>
    </row>
    <row r="43565" spans="1:1" x14ac:dyDescent="0.35">
      <c r="A43565">
        <v>208.69910506486272</v>
      </c>
    </row>
    <row r="43566" spans="1:1" x14ac:dyDescent="0.35">
      <c r="A43566">
        <v>178.88795967836833</v>
      </c>
    </row>
    <row r="43567" spans="1:1" x14ac:dyDescent="0.35">
      <c r="A43567">
        <v>97.809364750354618</v>
      </c>
    </row>
    <row r="43568" spans="1:1" x14ac:dyDescent="0.35">
      <c r="A43568">
        <v>164.37426113674971</v>
      </c>
    </row>
    <row r="43569" spans="1:1" x14ac:dyDescent="0.35">
      <c r="A43569">
        <v>108.6214592295814</v>
      </c>
    </row>
    <row r="43570" spans="1:1" x14ac:dyDescent="0.35">
      <c r="A43570">
        <v>201.80592377308673</v>
      </c>
    </row>
    <row r="43571" spans="1:1" x14ac:dyDescent="0.35">
      <c r="A43571">
        <v>212.55167396296449</v>
      </c>
    </row>
    <row r="43572" spans="1:1" x14ac:dyDescent="0.35">
      <c r="A43572">
        <v>173.96584258684948</v>
      </c>
    </row>
    <row r="43573" spans="1:1" x14ac:dyDescent="0.35">
      <c r="A43573">
        <v>138.30671833166099</v>
      </c>
    </row>
    <row r="43574" spans="1:1" x14ac:dyDescent="0.35">
      <c r="A43574">
        <v>161.35814516806039</v>
      </c>
    </row>
    <row r="43575" spans="1:1" x14ac:dyDescent="0.35">
      <c r="A43575">
        <v>168.6253213157525</v>
      </c>
    </row>
    <row r="43576" spans="1:1" x14ac:dyDescent="0.35">
      <c r="A43576">
        <v>183.97139825051721</v>
      </c>
    </row>
    <row r="43577" spans="1:1" x14ac:dyDescent="0.35">
      <c r="A43577">
        <v>90.55923002617331</v>
      </c>
    </row>
    <row r="43578" spans="1:1" x14ac:dyDescent="0.35">
      <c r="A43578">
        <v>159.64477921621213</v>
      </c>
    </row>
    <row r="43579" spans="1:1" x14ac:dyDescent="0.35">
      <c r="A43579">
        <v>134.34323814711183</v>
      </c>
    </row>
    <row r="43580" spans="1:1" x14ac:dyDescent="0.35">
      <c r="A43580">
        <v>114.4340961157028</v>
      </c>
    </row>
    <row r="43581" spans="1:1" x14ac:dyDescent="0.35">
      <c r="A43581">
        <v>158.457713151338</v>
      </c>
    </row>
    <row r="43582" spans="1:1" x14ac:dyDescent="0.35">
      <c r="A43582">
        <v>153.29345284817586</v>
      </c>
    </row>
    <row r="43583" spans="1:1" x14ac:dyDescent="0.35">
      <c r="A43583">
        <v>125.89531190703198</v>
      </c>
    </row>
    <row r="43584" spans="1:1" x14ac:dyDescent="0.35">
      <c r="A43584">
        <v>86.312627874703225</v>
      </c>
    </row>
    <row r="43585" spans="1:1" x14ac:dyDescent="0.35">
      <c r="A43585">
        <v>97.494773942108878</v>
      </c>
    </row>
    <row r="43586" spans="1:1" x14ac:dyDescent="0.35">
      <c r="A43586">
        <v>106.15702884376992</v>
      </c>
    </row>
    <row r="43587" spans="1:1" x14ac:dyDescent="0.35">
      <c r="A43587">
        <v>138.1679146072405</v>
      </c>
    </row>
    <row r="43588" spans="1:1" x14ac:dyDescent="0.35">
      <c r="A43588">
        <v>70.836457143868827</v>
      </c>
    </row>
    <row r="43589" spans="1:1" x14ac:dyDescent="0.35">
      <c r="A43589">
        <v>42.478121374783342</v>
      </c>
    </row>
    <row r="43590" spans="1:1" x14ac:dyDescent="0.35">
      <c r="A43590">
        <v>155.06657326598597</v>
      </c>
    </row>
    <row r="43591" spans="1:1" x14ac:dyDescent="0.35">
      <c r="A43591">
        <v>162.25543374761423</v>
      </c>
    </row>
    <row r="43592" spans="1:1" x14ac:dyDescent="0.35">
      <c r="A43592">
        <v>187.07024552971404</v>
      </c>
    </row>
    <row r="43593" spans="1:1" x14ac:dyDescent="0.35">
      <c r="A43593">
        <v>98.406614012836187</v>
      </c>
    </row>
    <row r="43594" spans="1:1" x14ac:dyDescent="0.35">
      <c r="A43594">
        <v>140.16213245564325</v>
      </c>
    </row>
    <row r="43595" spans="1:1" x14ac:dyDescent="0.35">
      <c r="A43595">
        <v>176.35677328336416</v>
      </c>
    </row>
    <row r="43596" spans="1:1" x14ac:dyDescent="0.35">
      <c r="A43596">
        <v>231.78968643015108</v>
      </c>
    </row>
    <row r="43597" spans="1:1" x14ac:dyDescent="0.35">
      <c r="A43597">
        <v>157.28994899468404</v>
      </c>
    </row>
    <row r="43598" spans="1:1" x14ac:dyDescent="0.35">
      <c r="A43598">
        <v>91.364571951286322</v>
      </c>
    </row>
    <row r="43599" spans="1:1" x14ac:dyDescent="0.35">
      <c r="A43599">
        <v>140.82290137537103</v>
      </c>
    </row>
    <row r="43600" spans="1:1" x14ac:dyDescent="0.35">
      <c r="A43600">
        <v>178.90863610033034</v>
      </c>
    </row>
    <row r="43601" spans="1:1" x14ac:dyDescent="0.35">
      <c r="A43601">
        <v>220.05349376490463</v>
      </c>
    </row>
    <row r="43602" spans="1:1" x14ac:dyDescent="0.35">
      <c r="A43602">
        <v>156.70606580516267</v>
      </c>
    </row>
    <row r="43603" spans="1:1" x14ac:dyDescent="0.35">
      <c r="A43603">
        <v>126.85022025795608</v>
      </c>
    </row>
    <row r="43604" spans="1:1" x14ac:dyDescent="0.35">
      <c r="A43604">
        <v>164.75755270173508</v>
      </c>
    </row>
    <row r="43605" spans="1:1" x14ac:dyDescent="0.35">
      <c r="A43605">
        <v>125.21777399254853</v>
      </c>
    </row>
    <row r="43606" spans="1:1" x14ac:dyDescent="0.35">
      <c r="A43606">
        <v>169.21624950076367</v>
      </c>
    </row>
    <row r="43607" spans="1:1" x14ac:dyDescent="0.35">
      <c r="A43607">
        <v>176.14783878770172</v>
      </c>
    </row>
    <row r="43608" spans="1:1" x14ac:dyDescent="0.35">
      <c r="A43608">
        <v>108.81822710208145</v>
      </c>
    </row>
    <row r="43609" spans="1:1" x14ac:dyDescent="0.35">
      <c r="A43609">
        <v>159.1186148413295</v>
      </c>
    </row>
    <row r="43610" spans="1:1" x14ac:dyDescent="0.35">
      <c r="A43610">
        <v>95.224265181296943</v>
      </c>
    </row>
    <row r="43611" spans="1:1" x14ac:dyDescent="0.35">
      <c r="A43611">
        <v>143.2331921424163</v>
      </c>
    </row>
    <row r="43612" spans="1:1" x14ac:dyDescent="0.35">
      <c r="A43612">
        <v>123.64465795510372</v>
      </c>
    </row>
    <row r="43613" spans="1:1" x14ac:dyDescent="0.35">
      <c r="A43613">
        <v>166.46489311407274</v>
      </c>
    </row>
    <row r="43614" spans="1:1" x14ac:dyDescent="0.35">
      <c r="A43614">
        <v>96.659888129712854</v>
      </c>
    </row>
    <row r="43615" spans="1:1" x14ac:dyDescent="0.35">
      <c r="A43615">
        <v>82.407262411595426</v>
      </c>
    </row>
    <row r="43616" spans="1:1" x14ac:dyDescent="0.35">
      <c r="A43616">
        <v>87.986665445184954</v>
      </c>
    </row>
    <row r="43617" spans="1:1" x14ac:dyDescent="0.35">
      <c r="A43617">
        <v>104.1534019479286</v>
      </c>
    </row>
    <row r="43618" spans="1:1" x14ac:dyDescent="0.35">
      <c r="A43618">
        <v>135.09044676360753</v>
      </c>
    </row>
    <row r="43619" spans="1:1" x14ac:dyDescent="0.35">
      <c r="A43619">
        <v>131.59049685852307</v>
      </c>
    </row>
    <row r="43620" spans="1:1" x14ac:dyDescent="0.35">
      <c r="A43620">
        <v>126.19616661505397</v>
      </c>
    </row>
    <row r="43621" spans="1:1" x14ac:dyDescent="0.35">
      <c r="A43621">
        <v>205.03364470142583</v>
      </c>
    </row>
    <row r="43622" spans="1:1" x14ac:dyDescent="0.35">
      <c r="A43622">
        <v>187.72564075792405</v>
      </c>
    </row>
    <row r="43623" spans="1:1" x14ac:dyDescent="0.35">
      <c r="A43623">
        <v>126.08463559369616</v>
      </c>
    </row>
    <row r="43624" spans="1:1" x14ac:dyDescent="0.35">
      <c r="A43624">
        <v>122.85187036699395</v>
      </c>
    </row>
    <row r="43625" spans="1:1" x14ac:dyDescent="0.35">
      <c r="A43625">
        <v>164.53734092213932</v>
      </c>
    </row>
    <row r="43626" spans="1:1" x14ac:dyDescent="0.35">
      <c r="A43626">
        <v>145.71402198024469</v>
      </c>
    </row>
    <row r="43627" spans="1:1" x14ac:dyDescent="0.35">
      <c r="A43627">
        <v>221.06126903048383</v>
      </c>
    </row>
    <row r="43628" spans="1:1" x14ac:dyDescent="0.35">
      <c r="A43628">
        <v>93.959319451603136</v>
      </c>
    </row>
    <row r="43629" spans="1:1" x14ac:dyDescent="0.35">
      <c r="A43629">
        <v>149.47041100890652</v>
      </c>
    </row>
    <row r="43630" spans="1:1" x14ac:dyDescent="0.35">
      <c r="A43630">
        <v>191.7677270698822</v>
      </c>
    </row>
    <row r="43631" spans="1:1" x14ac:dyDescent="0.35">
      <c r="A43631">
        <v>188.93625273888256</v>
      </c>
    </row>
    <row r="43632" spans="1:1" x14ac:dyDescent="0.35">
      <c r="A43632">
        <v>185.83161794867971</v>
      </c>
    </row>
    <row r="43633" spans="1:1" x14ac:dyDescent="0.35">
      <c r="A43633">
        <v>143.84926373034617</v>
      </c>
    </row>
    <row r="43634" spans="1:1" x14ac:dyDescent="0.35">
      <c r="A43634">
        <v>112.57749709203104</v>
      </c>
    </row>
    <row r="43635" spans="1:1" x14ac:dyDescent="0.35">
      <c r="A43635">
        <v>147.43616003934682</v>
      </c>
    </row>
    <row r="43636" spans="1:1" x14ac:dyDescent="0.35">
      <c r="A43636">
        <v>85.894762465712688</v>
      </c>
    </row>
    <row r="43637" spans="1:1" x14ac:dyDescent="0.35">
      <c r="A43637">
        <v>129.46038751407673</v>
      </c>
    </row>
    <row r="43638" spans="1:1" x14ac:dyDescent="0.35">
      <c r="A43638">
        <v>155.09702881427117</v>
      </c>
    </row>
    <row r="43639" spans="1:1" x14ac:dyDescent="0.35">
      <c r="A43639">
        <v>239.74992450150728</v>
      </c>
    </row>
    <row r="43640" spans="1:1" x14ac:dyDescent="0.35">
      <c r="A43640">
        <v>133.72788953301287</v>
      </c>
    </row>
    <row r="43641" spans="1:1" x14ac:dyDescent="0.35">
      <c r="A43641">
        <v>159.4147491012971</v>
      </c>
    </row>
    <row r="43642" spans="1:1" x14ac:dyDescent="0.35">
      <c r="A43642">
        <v>85.084468038731131</v>
      </c>
    </row>
    <row r="43643" spans="1:1" x14ac:dyDescent="0.35">
      <c r="A43643">
        <v>99.51335111381411</v>
      </c>
    </row>
    <row r="43644" spans="1:1" x14ac:dyDescent="0.35">
      <c r="A43644">
        <v>116.09027248786526</v>
      </c>
    </row>
    <row r="43645" spans="1:1" x14ac:dyDescent="0.35">
      <c r="A43645">
        <v>153.68926676641095</v>
      </c>
    </row>
    <row r="43646" spans="1:1" x14ac:dyDescent="0.35">
      <c r="A43646">
        <v>161.54379461606965</v>
      </c>
    </row>
    <row r="43647" spans="1:1" x14ac:dyDescent="0.35">
      <c r="A43647">
        <v>236.13466072660918</v>
      </c>
    </row>
    <row r="43648" spans="1:1" x14ac:dyDescent="0.35">
      <c r="A43648">
        <v>99.615308991651972</v>
      </c>
    </row>
    <row r="43649" spans="1:1" x14ac:dyDescent="0.35">
      <c r="A43649">
        <v>197.66494297090546</v>
      </c>
    </row>
    <row r="43650" spans="1:1" x14ac:dyDescent="0.35">
      <c r="A43650">
        <v>210.61302766205299</v>
      </c>
    </row>
    <row r="43651" spans="1:1" x14ac:dyDescent="0.35">
      <c r="A43651">
        <v>192.49795315383963</v>
      </c>
    </row>
    <row r="43652" spans="1:1" x14ac:dyDescent="0.35">
      <c r="A43652">
        <v>158.18716644612161</v>
      </c>
    </row>
    <row r="43653" spans="1:1" x14ac:dyDescent="0.35">
      <c r="A43653">
        <v>106.28632388556956</v>
      </c>
    </row>
    <row r="43654" spans="1:1" x14ac:dyDescent="0.35">
      <c r="A43654">
        <v>129.91717984501722</v>
      </c>
    </row>
    <row r="43655" spans="1:1" x14ac:dyDescent="0.35">
      <c r="A43655">
        <v>113.51628826026902</v>
      </c>
    </row>
    <row r="43656" spans="1:1" x14ac:dyDescent="0.35">
      <c r="A43656">
        <v>86.736663755712755</v>
      </c>
    </row>
    <row r="43657" spans="1:1" x14ac:dyDescent="0.35">
      <c r="A43657">
        <v>186.72552191038579</v>
      </c>
    </row>
    <row r="43658" spans="1:1" x14ac:dyDescent="0.35">
      <c r="A43658">
        <v>146.31157540721193</v>
      </c>
    </row>
    <row r="43659" spans="1:1" x14ac:dyDescent="0.35">
      <c r="A43659">
        <v>105.8615292299136</v>
      </c>
    </row>
    <row r="43660" spans="1:1" x14ac:dyDescent="0.35">
      <c r="A43660">
        <v>116.87211249735276</v>
      </c>
    </row>
    <row r="43661" spans="1:1" x14ac:dyDescent="0.35">
      <c r="A43661">
        <v>171.19737210841515</v>
      </c>
    </row>
    <row r="43662" spans="1:1" x14ac:dyDescent="0.35">
      <c r="A43662">
        <v>134.50274133895076</v>
      </c>
    </row>
    <row r="43663" spans="1:1" x14ac:dyDescent="0.35">
      <c r="A43663">
        <v>77.738371914500306</v>
      </c>
    </row>
    <row r="43664" spans="1:1" x14ac:dyDescent="0.35">
      <c r="A43664">
        <v>75.46300171394887</v>
      </c>
    </row>
    <row r="43665" spans="1:1" x14ac:dyDescent="0.35">
      <c r="A43665">
        <v>201.09719721329552</v>
      </c>
    </row>
    <row r="43666" spans="1:1" x14ac:dyDescent="0.35">
      <c r="A43666">
        <v>148.01381240071896</v>
      </c>
    </row>
    <row r="43667" spans="1:1" x14ac:dyDescent="0.35">
      <c r="A43667">
        <v>128.27968892561972</v>
      </c>
    </row>
    <row r="43668" spans="1:1" x14ac:dyDescent="0.35">
      <c r="A43668">
        <v>139.53389213696011</v>
      </c>
    </row>
    <row r="43669" spans="1:1" x14ac:dyDescent="0.35">
      <c r="A43669">
        <v>162.41169929821163</v>
      </c>
    </row>
    <row r="43670" spans="1:1" x14ac:dyDescent="0.35">
      <c r="A43670">
        <v>207.11768919420123</v>
      </c>
    </row>
    <row r="43671" spans="1:1" x14ac:dyDescent="0.35">
      <c r="A43671">
        <v>183.97233359192083</v>
      </c>
    </row>
    <row r="43672" spans="1:1" x14ac:dyDescent="0.35">
      <c r="A43672">
        <v>149.96168302286631</v>
      </c>
    </row>
    <row r="43673" spans="1:1" x14ac:dyDescent="0.35">
      <c r="A43673">
        <v>215.79347245451174</v>
      </c>
    </row>
    <row r="43674" spans="1:1" x14ac:dyDescent="0.35">
      <c r="A43674">
        <v>93.300340750656886</v>
      </c>
    </row>
    <row r="43675" spans="1:1" x14ac:dyDescent="0.35">
      <c r="A43675">
        <v>190.10921957988052</v>
      </c>
    </row>
    <row r="43676" spans="1:1" x14ac:dyDescent="0.35">
      <c r="A43676">
        <v>111.84400295711619</v>
      </c>
    </row>
    <row r="43677" spans="1:1" x14ac:dyDescent="0.35">
      <c r="A43677">
        <v>153.77560403939088</v>
      </c>
    </row>
    <row r="43678" spans="1:1" x14ac:dyDescent="0.35">
      <c r="A43678">
        <v>152.397297718017</v>
      </c>
    </row>
    <row r="43679" spans="1:1" x14ac:dyDescent="0.35">
      <c r="A43679">
        <v>104.68336663697593</v>
      </c>
    </row>
    <row r="43680" spans="1:1" x14ac:dyDescent="0.35">
      <c r="A43680">
        <v>138.99473775794601</v>
      </c>
    </row>
    <row r="43681" spans="1:1" x14ac:dyDescent="0.35">
      <c r="A43681">
        <v>170.9363564204584</v>
      </c>
    </row>
    <row r="43682" spans="1:1" x14ac:dyDescent="0.35">
      <c r="A43682">
        <v>160.5825093575462</v>
      </c>
    </row>
    <row r="43683" spans="1:1" x14ac:dyDescent="0.35">
      <c r="A43683">
        <v>126.19316734957592</v>
      </c>
    </row>
    <row r="43684" spans="1:1" x14ac:dyDescent="0.35">
      <c r="A43684">
        <v>177.13894871311496</v>
      </c>
    </row>
    <row r="43685" spans="1:1" x14ac:dyDescent="0.35">
      <c r="A43685">
        <v>65.287964459493992</v>
      </c>
    </row>
    <row r="43686" spans="1:1" x14ac:dyDescent="0.35">
      <c r="A43686">
        <v>235.28245120197454</v>
      </c>
    </row>
    <row r="43687" spans="1:1" x14ac:dyDescent="0.35">
      <c r="A43687">
        <v>186.62044605105788</v>
      </c>
    </row>
    <row r="43688" spans="1:1" x14ac:dyDescent="0.35">
      <c r="A43688">
        <v>163.57938632358247</v>
      </c>
    </row>
    <row r="43689" spans="1:1" x14ac:dyDescent="0.35">
      <c r="A43689">
        <v>144.90066823177946</v>
      </c>
    </row>
    <row r="43690" spans="1:1" x14ac:dyDescent="0.35">
      <c r="A43690">
        <v>163.43738100737662</v>
      </c>
    </row>
    <row r="43691" spans="1:1" x14ac:dyDescent="0.35">
      <c r="A43691">
        <v>102.2465633795658</v>
      </c>
    </row>
    <row r="43692" spans="1:1" x14ac:dyDescent="0.35">
      <c r="A43692">
        <v>205.02961709637299</v>
      </c>
    </row>
    <row r="43693" spans="1:1" x14ac:dyDescent="0.35">
      <c r="A43693">
        <v>215.21061265846251</v>
      </c>
    </row>
    <row r="43694" spans="1:1" x14ac:dyDescent="0.35">
      <c r="A43694">
        <v>195.23117359994225</v>
      </c>
    </row>
    <row r="43695" spans="1:1" x14ac:dyDescent="0.35">
      <c r="A43695">
        <v>93.90047936676568</v>
      </c>
    </row>
    <row r="43696" spans="1:1" x14ac:dyDescent="0.35">
      <c r="A43696">
        <v>118.0076038158569</v>
      </c>
    </row>
    <row r="43697" spans="1:1" x14ac:dyDescent="0.35">
      <c r="A43697">
        <v>93.554504626761101</v>
      </c>
    </row>
    <row r="43698" spans="1:1" x14ac:dyDescent="0.35">
      <c r="A43698">
        <v>272.12998706768275</v>
      </c>
    </row>
    <row r="43699" spans="1:1" x14ac:dyDescent="0.35">
      <c r="A43699">
        <v>145.09739742023194</v>
      </c>
    </row>
    <row r="43700" spans="1:1" x14ac:dyDescent="0.35">
      <c r="A43700">
        <v>117.7746001033323</v>
      </c>
    </row>
    <row r="43701" spans="1:1" x14ac:dyDescent="0.35">
      <c r="A43701">
        <v>145.21023304460758</v>
      </c>
    </row>
    <row r="43702" spans="1:1" x14ac:dyDescent="0.35">
      <c r="A43702">
        <v>180.28091654481895</v>
      </c>
    </row>
    <row r="43703" spans="1:1" x14ac:dyDescent="0.35">
      <c r="A43703">
        <v>160.47573083268526</v>
      </c>
    </row>
    <row r="43704" spans="1:1" x14ac:dyDescent="0.35">
      <c r="A43704">
        <v>186.12635501733106</v>
      </c>
    </row>
    <row r="43705" spans="1:1" x14ac:dyDescent="0.35">
      <c r="A43705">
        <v>120.54283772833753</v>
      </c>
    </row>
    <row r="43706" spans="1:1" x14ac:dyDescent="0.35">
      <c r="A43706">
        <v>207.10944420985177</v>
      </c>
    </row>
    <row r="43707" spans="1:1" x14ac:dyDescent="0.35">
      <c r="A43707">
        <v>157.1577797874231</v>
      </c>
    </row>
    <row r="43708" spans="1:1" x14ac:dyDescent="0.35">
      <c r="A43708">
        <v>168.77454196834398</v>
      </c>
    </row>
    <row r="43709" spans="1:1" x14ac:dyDescent="0.35">
      <c r="A43709">
        <v>111.78507632891655</v>
      </c>
    </row>
    <row r="43710" spans="1:1" x14ac:dyDescent="0.35">
      <c r="A43710">
        <v>182.66538445123319</v>
      </c>
    </row>
    <row r="43711" spans="1:1" x14ac:dyDescent="0.35">
      <c r="A43711">
        <v>129.80006850706124</v>
      </c>
    </row>
    <row r="43712" spans="1:1" x14ac:dyDescent="0.35">
      <c r="A43712">
        <v>175.40817264048445</v>
      </c>
    </row>
    <row r="43713" spans="1:1" x14ac:dyDescent="0.35">
      <c r="A43713">
        <v>126.25198685054418</v>
      </c>
    </row>
    <row r="43714" spans="1:1" x14ac:dyDescent="0.35">
      <c r="A43714">
        <v>102.57896448844282</v>
      </c>
    </row>
    <row r="43715" spans="1:1" x14ac:dyDescent="0.35">
      <c r="A43715">
        <v>159.59138719614594</v>
      </c>
    </row>
    <row r="43716" spans="1:1" x14ac:dyDescent="0.35">
      <c r="A43716">
        <v>241.04328240904661</v>
      </c>
    </row>
    <row r="43717" spans="1:1" x14ac:dyDescent="0.35">
      <c r="A43717">
        <v>129.29914086873654</v>
      </c>
    </row>
    <row r="43718" spans="1:1" x14ac:dyDescent="0.35">
      <c r="A43718">
        <v>217.89164626070149</v>
      </c>
    </row>
    <row r="43719" spans="1:1" x14ac:dyDescent="0.35">
      <c r="A43719">
        <v>134.85190008939475</v>
      </c>
    </row>
    <row r="43720" spans="1:1" x14ac:dyDescent="0.35">
      <c r="A43720">
        <v>167.30628216048618</v>
      </c>
    </row>
    <row r="43721" spans="1:1" x14ac:dyDescent="0.35">
      <c r="A43721">
        <v>231.05903674122848</v>
      </c>
    </row>
    <row r="43722" spans="1:1" x14ac:dyDescent="0.35">
      <c r="A43722">
        <v>99.817367901734968</v>
      </c>
    </row>
    <row r="43723" spans="1:1" x14ac:dyDescent="0.35">
      <c r="A43723">
        <v>120.3112993585279</v>
      </c>
    </row>
    <row r="43724" spans="1:1" x14ac:dyDescent="0.35">
      <c r="A43724">
        <v>129.62058570483686</v>
      </c>
    </row>
    <row r="43725" spans="1:1" x14ac:dyDescent="0.35">
      <c r="A43725">
        <v>160.59315476551794</v>
      </c>
    </row>
    <row r="43726" spans="1:1" x14ac:dyDescent="0.35">
      <c r="A43726">
        <v>126.22792442943438</v>
      </c>
    </row>
    <row r="43727" spans="1:1" x14ac:dyDescent="0.35">
      <c r="A43727">
        <v>158.80731994954789</v>
      </c>
    </row>
    <row r="43728" spans="1:1" x14ac:dyDescent="0.35">
      <c r="A43728">
        <v>177.34634373148756</v>
      </c>
    </row>
    <row r="43729" spans="1:1" x14ac:dyDescent="0.35">
      <c r="A43729">
        <v>137.58073850565458</v>
      </c>
    </row>
    <row r="43730" spans="1:1" x14ac:dyDescent="0.35">
      <c r="A43730">
        <v>217.93144593326488</v>
      </c>
    </row>
    <row r="43731" spans="1:1" x14ac:dyDescent="0.35">
      <c r="A43731">
        <v>267.34758139601485</v>
      </c>
    </row>
    <row r="43732" spans="1:1" x14ac:dyDescent="0.35">
      <c r="A43732">
        <v>118.88726111647419</v>
      </c>
    </row>
    <row r="43733" spans="1:1" x14ac:dyDescent="0.35">
      <c r="A43733">
        <v>136.07242616311149</v>
      </c>
    </row>
    <row r="43734" spans="1:1" x14ac:dyDescent="0.35">
      <c r="A43734">
        <v>181.59979411933099</v>
      </c>
    </row>
    <row r="43735" spans="1:1" x14ac:dyDescent="0.35">
      <c r="A43735">
        <v>162.22965483515733</v>
      </c>
    </row>
    <row r="43736" spans="1:1" x14ac:dyDescent="0.35">
      <c r="A43736">
        <v>161.50947735532145</v>
      </c>
    </row>
    <row r="43737" spans="1:1" x14ac:dyDescent="0.35">
      <c r="A43737">
        <v>107.29525059133758</v>
      </c>
    </row>
    <row r="43738" spans="1:1" x14ac:dyDescent="0.35">
      <c r="A43738">
        <v>96.384026553968951</v>
      </c>
    </row>
    <row r="43739" spans="1:1" x14ac:dyDescent="0.35">
      <c r="A43739">
        <v>95.819555270265141</v>
      </c>
    </row>
    <row r="43740" spans="1:1" x14ac:dyDescent="0.35">
      <c r="A43740">
        <v>153.68178148286316</v>
      </c>
    </row>
    <row r="43741" spans="1:1" x14ac:dyDescent="0.35">
      <c r="A43741">
        <v>122.21026600952055</v>
      </c>
    </row>
    <row r="43742" spans="1:1" x14ac:dyDescent="0.35">
      <c r="A43742">
        <v>124.41876181944643</v>
      </c>
    </row>
    <row r="43743" spans="1:1" x14ac:dyDescent="0.35">
      <c r="A43743">
        <v>84.983800185152731</v>
      </c>
    </row>
    <row r="43744" spans="1:1" x14ac:dyDescent="0.35">
      <c r="A43744">
        <v>180.68001500415534</v>
      </c>
    </row>
    <row r="43745" spans="1:1" x14ac:dyDescent="0.35">
      <c r="A43745">
        <v>162.39202980711158</v>
      </c>
    </row>
    <row r="43746" spans="1:1" x14ac:dyDescent="0.35">
      <c r="A43746">
        <v>72.694941801342324</v>
      </c>
    </row>
    <row r="43747" spans="1:1" x14ac:dyDescent="0.35">
      <c r="A43747">
        <v>112.63576023512462</v>
      </c>
    </row>
    <row r="43748" spans="1:1" x14ac:dyDescent="0.35">
      <c r="A43748">
        <v>139.04273306699275</v>
      </c>
    </row>
    <row r="43749" spans="1:1" x14ac:dyDescent="0.35">
      <c r="A43749">
        <v>114.80665333377472</v>
      </c>
    </row>
    <row r="43750" spans="1:1" x14ac:dyDescent="0.35">
      <c r="A43750">
        <v>177.27942022506136</v>
      </c>
    </row>
    <row r="43751" spans="1:1" x14ac:dyDescent="0.35">
      <c r="A43751">
        <v>120.90447936209658</v>
      </c>
    </row>
    <row r="43752" spans="1:1" x14ac:dyDescent="0.35">
      <c r="A43752">
        <v>118.18108954363619</v>
      </c>
    </row>
    <row r="43753" spans="1:1" x14ac:dyDescent="0.35">
      <c r="A43753">
        <v>119.93846429875053</v>
      </c>
    </row>
    <row r="43754" spans="1:1" x14ac:dyDescent="0.35">
      <c r="A43754">
        <v>189.29024223221217</v>
      </c>
    </row>
    <row r="43755" spans="1:1" x14ac:dyDescent="0.35">
      <c r="A43755">
        <v>160.56726144750172</v>
      </c>
    </row>
    <row r="43756" spans="1:1" x14ac:dyDescent="0.35">
      <c r="A43756">
        <v>126.76842298063224</v>
      </c>
    </row>
    <row r="43757" spans="1:1" x14ac:dyDescent="0.35">
      <c r="A43757">
        <v>138.81202336124099</v>
      </c>
    </row>
    <row r="43758" spans="1:1" x14ac:dyDescent="0.35">
      <c r="A43758">
        <v>123.54868167825687</v>
      </c>
    </row>
    <row r="43759" spans="1:1" x14ac:dyDescent="0.35">
      <c r="A43759">
        <v>144.22210484722768</v>
      </c>
    </row>
    <row r="43760" spans="1:1" x14ac:dyDescent="0.35">
      <c r="A43760">
        <v>116.23777241977001</v>
      </c>
    </row>
    <row r="43761" spans="1:1" x14ac:dyDescent="0.35">
      <c r="A43761">
        <v>130.9355670903949</v>
      </c>
    </row>
    <row r="43762" spans="1:1" x14ac:dyDescent="0.35">
      <c r="A43762">
        <v>110.12151099719814</v>
      </c>
    </row>
    <row r="43763" spans="1:1" x14ac:dyDescent="0.35">
      <c r="A43763">
        <v>192.21755044435605</v>
      </c>
    </row>
    <row r="43764" spans="1:1" x14ac:dyDescent="0.35">
      <c r="A43764">
        <v>108.44760417494533</v>
      </c>
    </row>
    <row r="43765" spans="1:1" x14ac:dyDescent="0.35">
      <c r="A43765">
        <v>117.17025627327594</v>
      </c>
    </row>
    <row r="43766" spans="1:1" x14ac:dyDescent="0.35">
      <c r="A43766">
        <v>114.31189858751402</v>
      </c>
    </row>
    <row r="43767" spans="1:1" x14ac:dyDescent="0.35">
      <c r="A43767">
        <v>158.62179205838567</v>
      </c>
    </row>
    <row r="43768" spans="1:1" x14ac:dyDescent="0.35">
      <c r="A43768">
        <v>105.37338741650018</v>
      </c>
    </row>
    <row r="43769" spans="1:1" x14ac:dyDescent="0.35">
      <c r="A43769">
        <v>205.17757526240504</v>
      </c>
    </row>
    <row r="43770" spans="1:1" x14ac:dyDescent="0.35">
      <c r="A43770">
        <v>95.336268476285568</v>
      </c>
    </row>
    <row r="43771" spans="1:1" x14ac:dyDescent="0.35">
      <c r="A43771">
        <v>157.88679936661302</v>
      </c>
    </row>
    <row r="43772" spans="1:1" x14ac:dyDescent="0.35">
      <c r="A43772">
        <v>141.43590092083619</v>
      </c>
    </row>
    <row r="43773" spans="1:1" x14ac:dyDescent="0.35">
      <c r="A43773">
        <v>147.28828268519263</v>
      </c>
    </row>
    <row r="43774" spans="1:1" x14ac:dyDescent="0.35">
      <c r="A43774">
        <v>93.110836525452228</v>
      </c>
    </row>
    <row r="43775" spans="1:1" x14ac:dyDescent="0.35">
      <c r="A43775">
        <v>157.62974047340623</v>
      </c>
    </row>
    <row r="43776" spans="1:1" x14ac:dyDescent="0.35">
      <c r="A43776">
        <v>147.17180033454588</v>
      </c>
    </row>
    <row r="43777" spans="1:1" x14ac:dyDescent="0.35">
      <c r="A43777">
        <v>125.11267164735114</v>
      </c>
    </row>
    <row r="43778" spans="1:1" x14ac:dyDescent="0.35">
      <c r="A43778">
        <v>201.34434334108565</v>
      </c>
    </row>
    <row r="43779" spans="1:1" x14ac:dyDescent="0.35">
      <c r="A43779">
        <v>133.58051979595626</v>
      </c>
    </row>
    <row r="43780" spans="1:1" x14ac:dyDescent="0.35">
      <c r="A43780">
        <v>188.53675015039761</v>
      </c>
    </row>
    <row r="43781" spans="1:1" x14ac:dyDescent="0.35">
      <c r="A43781">
        <v>120.7714429827117</v>
      </c>
    </row>
    <row r="43782" spans="1:1" x14ac:dyDescent="0.35">
      <c r="A43782">
        <v>206.56802568269529</v>
      </c>
    </row>
    <row r="43783" spans="1:1" x14ac:dyDescent="0.35">
      <c r="A43783">
        <v>121.44722356797695</v>
      </c>
    </row>
    <row r="43784" spans="1:1" x14ac:dyDescent="0.35">
      <c r="A43784">
        <v>153.26340582068053</v>
      </c>
    </row>
    <row r="43785" spans="1:1" x14ac:dyDescent="0.35">
      <c r="A43785">
        <v>201.23266172916394</v>
      </c>
    </row>
    <row r="43786" spans="1:1" x14ac:dyDescent="0.35">
      <c r="A43786">
        <v>164.66026044208724</v>
      </c>
    </row>
    <row r="43787" spans="1:1" x14ac:dyDescent="0.35">
      <c r="A43787">
        <v>147.65217312243092</v>
      </c>
    </row>
    <row r="43788" spans="1:1" x14ac:dyDescent="0.35">
      <c r="A43788">
        <v>150.03516352711165</v>
      </c>
    </row>
    <row r="43789" spans="1:1" x14ac:dyDescent="0.35">
      <c r="A43789">
        <v>138.83633350262448</v>
      </c>
    </row>
    <row r="43790" spans="1:1" x14ac:dyDescent="0.35">
      <c r="A43790">
        <v>119.08078670929692</v>
      </c>
    </row>
    <row r="43791" spans="1:1" x14ac:dyDescent="0.35">
      <c r="A43791">
        <v>210.84195932664315</v>
      </c>
    </row>
    <row r="43792" spans="1:1" x14ac:dyDescent="0.35">
      <c r="A43792">
        <v>155.18685393651697</v>
      </c>
    </row>
    <row r="43793" spans="1:1" x14ac:dyDescent="0.35">
      <c r="A43793">
        <v>140.4040209670344</v>
      </c>
    </row>
    <row r="43794" spans="1:1" x14ac:dyDescent="0.35">
      <c r="A43794">
        <v>100.58961444176964</v>
      </c>
    </row>
    <row r="43795" spans="1:1" x14ac:dyDescent="0.35">
      <c r="A43795">
        <v>163.24511052855212</v>
      </c>
    </row>
    <row r="43796" spans="1:1" x14ac:dyDescent="0.35">
      <c r="A43796">
        <v>173.09059577283278</v>
      </c>
    </row>
    <row r="43797" spans="1:1" x14ac:dyDescent="0.35">
      <c r="A43797">
        <v>128.22767408426014</v>
      </c>
    </row>
    <row r="43798" spans="1:1" x14ac:dyDescent="0.35">
      <c r="A43798">
        <v>89.143932560016012</v>
      </c>
    </row>
    <row r="43799" spans="1:1" x14ac:dyDescent="0.35">
      <c r="A43799">
        <v>165.83948516547593</v>
      </c>
    </row>
    <row r="43800" spans="1:1" x14ac:dyDescent="0.35">
      <c r="A43800">
        <v>149.36920064312881</v>
      </c>
    </row>
    <row r="43801" spans="1:1" x14ac:dyDescent="0.35">
      <c r="A43801">
        <v>79.097565825313268</v>
      </c>
    </row>
    <row r="43802" spans="1:1" x14ac:dyDescent="0.35">
      <c r="A43802">
        <v>158.25383440919802</v>
      </c>
    </row>
    <row r="43803" spans="1:1" x14ac:dyDescent="0.35">
      <c r="A43803">
        <v>96.214166405280565</v>
      </c>
    </row>
    <row r="43804" spans="1:1" x14ac:dyDescent="0.35">
      <c r="A43804">
        <v>198.74829162447884</v>
      </c>
    </row>
    <row r="43805" spans="1:1" x14ac:dyDescent="0.35">
      <c r="A43805">
        <v>104.25795819361507</v>
      </c>
    </row>
    <row r="43806" spans="1:1" x14ac:dyDescent="0.35">
      <c r="A43806">
        <v>105.00059430106236</v>
      </c>
    </row>
    <row r="43807" spans="1:1" x14ac:dyDescent="0.35">
      <c r="A43807">
        <v>170.41991154853488</v>
      </c>
    </row>
    <row r="43808" spans="1:1" x14ac:dyDescent="0.35">
      <c r="A43808">
        <v>151.35166491378303</v>
      </c>
    </row>
    <row r="43809" spans="1:1" x14ac:dyDescent="0.35">
      <c r="A43809">
        <v>114.54288014856081</v>
      </c>
    </row>
    <row r="43810" spans="1:1" x14ac:dyDescent="0.35">
      <c r="A43810">
        <v>117.10466436727043</v>
      </c>
    </row>
    <row r="43811" spans="1:1" x14ac:dyDescent="0.35">
      <c r="A43811">
        <v>130.14005466391043</v>
      </c>
    </row>
    <row r="43812" spans="1:1" x14ac:dyDescent="0.35">
      <c r="A43812">
        <v>137.7901009692313</v>
      </c>
    </row>
    <row r="43813" spans="1:1" x14ac:dyDescent="0.35">
      <c r="A43813">
        <v>81.521781241101252</v>
      </c>
    </row>
    <row r="43814" spans="1:1" x14ac:dyDescent="0.35">
      <c r="A43814">
        <v>103.11050719500754</v>
      </c>
    </row>
    <row r="43815" spans="1:1" x14ac:dyDescent="0.35">
      <c r="A43815">
        <v>162.9297910234331</v>
      </c>
    </row>
    <row r="43816" spans="1:1" x14ac:dyDescent="0.35">
      <c r="A43816">
        <v>186.16307196126039</v>
      </c>
    </row>
    <row r="43817" spans="1:1" x14ac:dyDescent="0.35">
      <c r="A43817">
        <v>136.46461794492245</v>
      </c>
    </row>
    <row r="43818" spans="1:1" x14ac:dyDescent="0.35">
      <c r="A43818">
        <v>87.9315164813694</v>
      </c>
    </row>
    <row r="43819" spans="1:1" x14ac:dyDescent="0.35">
      <c r="A43819">
        <v>162.13918296204653</v>
      </c>
    </row>
    <row r="43820" spans="1:1" x14ac:dyDescent="0.35">
      <c r="A43820">
        <v>89.915912211605004</v>
      </c>
    </row>
    <row r="43821" spans="1:1" x14ac:dyDescent="0.35">
      <c r="A43821">
        <v>166.43113599921534</v>
      </c>
    </row>
    <row r="43822" spans="1:1" x14ac:dyDescent="0.35">
      <c r="A43822">
        <v>127.84853682896046</v>
      </c>
    </row>
    <row r="43823" spans="1:1" x14ac:dyDescent="0.35">
      <c r="A43823">
        <v>167.32944921472537</v>
      </c>
    </row>
    <row r="43824" spans="1:1" x14ac:dyDescent="0.35">
      <c r="A43824">
        <v>165.90131649078461</v>
      </c>
    </row>
    <row r="43825" spans="1:1" x14ac:dyDescent="0.35">
      <c r="A43825">
        <v>189.65592224846839</v>
      </c>
    </row>
    <row r="43826" spans="1:1" x14ac:dyDescent="0.35">
      <c r="A43826">
        <v>118.92215768634834</v>
      </c>
    </row>
    <row r="43827" spans="1:1" x14ac:dyDescent="0.35">
      <c r="A43827">
        <v>195.4237399108726</v>
      </c>
    </row>
    <row r="43828" spans="1:1" x14ac:dyDescent="0.35">
      <c r="A43828">
        <v>134.82326564782483</v>
      </c>
    </row>
    <row r="43829" spans="1:1" x14ac:dyDescent="0.35">
      <c r="A43829">
        <v>205.65272118015073</v>
      </c>
    </row>
    <row r="43830" spans="1:1" x14ac:dyDescent="0.35">
      <c r="A43830">
        <v>168.70713435734825</v>
      </c>
    </row>
    <row r="43831" spans="1:1" x14ac:dyDescent="0.35">
      <c r="A43831">
        <v>67.438344965442724</v>
      </c>
    </row>
    <row r="43832" spans="1:1" x14ac:dyDescent="0.35">
      <c r="A43832">
        <v>67.16024484346417</v>
      </c>
    </row>
    <row r="43833" spans="1:1" x14ac:dyDescent="0.35">
      <c r="A43833">
        <v>147.96251529241269</v>
      </c>
    </row>
    <row r="43834" spans="1:1" x14ac:dyDescent="0.35">
      <c r="A43834">
        <v>112.38694652165076</v>
      </c>
    </row>
    <row r="43835" spans="1:1" x14ac:dyDescent="0.35">
      <c r="A43835">
        <v>121.97143860926225</v>
      </c>
    </row>
    <row r="43836" spans="1:1" x14ac:dyDescent="0.35">
      <c r="A43836">
        <v>111.85207703670761</v>
      </c>
    </row>
    <row r="43837" spans="1:1" x14ac:dyDescent="0.35">
      <c r="A43837">
        <v>119.93275200857022</v>
      </c>
    </row>
    <row r="43838" spans="1:1" x14ac:dyDescent="0.35">
      <c r="A43838">
        <v>146.17519808943675</v>
      </c>
    </row>
    <row r="43839" spans="1:1" x14ac:dyDescent="0.35">
      <c r="A43839">
        <v>151.15993551597788</v>
      </c>
    </row>
    <row r="43840" spans="1:1" x14ac:dyDescent="0.35">
      <c r="A43840">
        <v>152.32971519163215</v>
      </c>
    </row>
    <row r="43841" spans="1:1" x14ac:dyDescent="0.35">
      <c r="A43841">
        <v>201.57205779006421</v>
      </c>
    </row>
    <row r="43842" spans="1:1" x14ac:dyDescent="0.35">
      <c r="A43842">
        <v>159.13214880245158</v>
      </c>
    </row>
    <row r="43843" spans="1:1" x14ac:dyDescent="0.35">
      <c r="A43843">
        <v>156.94060690187419</v>
      </c>
    </row>
    <row r="43844" spans="1:1" x14ac:dyDescent="0.35">
      <c r="A43844">
        <v>187.52340655688474</v>
      </c>
    </row>
    <row r="43845" spans="1:1" x14ac:dyDescent="0.35">
      <c r="A43845">
        <v>136.32318385937089</v>
      </c>
    </row>
    <row r="43846" spans="1:1" x14ac:dyDescent="0.35">
      <c r="A43846">
        <v>152.48388493467829</v>
      </c>
    </row>
    <row r="43847" spans="1:1" x14ac:dyDescent="0.35">
      <c r="A43847">
        <v>203.23591218203501</v>
      </c>
    </row>
    <row r="43848" spans="1:1" x14ac:dyDescent="0.35">
      <c r="A43848">
        <v>108.64656460045599</v>
      </c>
    </row>
    <row r="43849" spans="1:1" x14ac:dyDescent="0.35">
      <c r="A43849">
        <v>136.16338087099277</v>
      </c>
    </row>
    <row r="43850" spans="1:1" x14ac:dyDescent="0.35">
      <c r="A43850">
        <v>133.35413070497839</v>
      </c>
    </row>
    <row r="43851" spans="1:1" x14ac:dyDescent="0.35">
      <c r="A43851">
        <v>128.62986013426183</v>
      </c>
    </row>
    <row r="43852" spans="1:1" x14ac:dyDescent="0.35">
      <c r="A43852">
        <v>133.78922178884463</v>
      </c>
    </row>
    <row r="43853" spans="1:1" x14ac:dyDescent="0.35">
      <c r="A43853">
        <v>114.39078206611869</v>
      </c>
    </row>
    <row r="43854" spans="1:1" x14ac:dyDescent="0.35">
      <c r="A43854">
        <v>168.51065600324836</v>
      </c>
    </row>
    <row r="43855" spans="1:1" x14ac:dyDescent="0.35">
      <c r="A43855">
        <v>150.06062264185769</v>
      </c>
    </row>
    <row r="43856" spans="1:1" x14ac:dyDescent="0.35">
      <c r="A43856">
        <v>132.1278708549813</v>
      </c>
    </row>
    <row r="43857" spans="1:1" x14ac:dyDescent="0.35">
      <c r="A43857">
        <v>172.32268600154603</v>
      </c>
    </row>
    <row r="43858" spans="1:1" x14ac:dyDescent="0.35">
      <c r="A43858">
        <v>169.85525543261926</v>
      </c>
    </row>
    <row r="43859" spans="1:1" x14ac:dyDescent="0.35">
      <c r="A43859">
        <v>119.83903453994647</v>
      </c>
    </row>
    <row r="43860" spans="1:1" x14ac:dyDescent="0.35">
      <c r="A43860">
        <v>145.89614137025055</v>
      </c>
    </row>
    <row r="43861" spans="1:1" x14ac:dyDescent="0.35">
      <c r="A43861">
        <v>188.96049564355206</v>
      </c>
    </row>
    <row r="43862" spans="1:1" x14ac:dyDescent="0.35">
      <c r="A43862">
        <v>136.22736845965034</v>
      </c>
    </row>
    <row r="43863" spans="1:1" x14ac:dyDescent="0.35">
      <c r="A43863">
        <v>98.146192112145187</v>
      </c>
    </row>
    <row r="43864" spans="1:1" x14ac:dyDescent="0.35">
      <c r="A43864">
        <v>206.62613367616174</v>
      </c>
    </row>
    <row r="43865" spans="1:1" x14ac:dyDescent="0.35">
      <c r="A43865">
        <v>158.43907254643011</v>
      </c>
    </row>
    <row r="43866" spans="1:1" x14ac:dyDescent="0.35">
      <c r="A43866">
        <v>168.27122977723238</v>
      </c>
    </row>
    <row r="43867" spans="1:1" x14ac:dyDescent="0.35">
      <c r="A43867">
        <v>196.81690294953231</v>
      </c>
    </row>
    <row r="43868" spans="1:1" x14ac:dyDescent="0.35">
      <c r="A43868">
        <v>172.83025496456904</v>
      </c>
    </row>
    <row r="43869" spans="1:1" x14ac:dyDescent="0.35">
      <c r="A43869">
        <v>159.49024558621917</v>
      </c>
    </row>
    <row r="43870" spans="1:1" x14ac:dyDescent="0.35">
      <c r="A43870">
        <v>70.851705140110496</v>
      </c>
    </row>
    <row r="43871" spans="1:1" x14ac:dyDescent="0.35">
      <c r="A43871">
        <v>140.38094083724852</v>
      </c>
    </row>
    <row r="43872" spans="1:1" x14ac:dyDescent="0.35">
      <c r="A43872">
        <v>125.96506845505466</v>
      </c>
    </row>
    <row r="43873" spans="1:1" x14ac:dyDescent="0.35">
      <c r="A43873">
        <v>104.97293470639731</v>
      </c>
    </row>
    <row r="43874" spans="1:1" x14ac:dyDescent="0.35">
      <c r="A43874">
        <v>170.42475344650828</v>
      </c>
    </row>
    <row r="43875" spans="1:1" x14ac:dyDescent="0.35">
      <c r="A43875">
        <v>163.99697166452887</v>
      </c>
    </row>
    <row r="43876" spans="1:1" x14ac:dyDescent="0.35">
      <c r="A43876">
        <v>211.75775582379413</v>
      </c>
    </row>
    <row r="43877" spans="1:1" x14ac:dyDescent="0.35">
      <c r="A43877">
        <v>133.79142837735259</v>
      </c>
    </row>
    <row r="43878" spans="1:1" x14ac:dyDescent="0.35">
      <c r="A43878">
        <v>154.37072591359566</v>
      </c>
    </row>
    <row r="43879" spans="1:1" x14ac:dyDescent="0.35">
      <c r="A43879">
        <v>222.74839521469116</v>
      </c>
    </row>
    <row r="43880" spans="1:1" x14ac:dyDescent="0.35">
      <c r="A43880">
        <v>210.89635225162095</v>
      </c>
    </row>
    <row r="43881" spans="1:1" x14ac:dyDescent="0.35">
      <c r="A43881">
        <v>81.817949165820238</v>
      </c>
    </row>
    <row r="43882" spans="1:1" x14ac:dyDescent="0.35">
      <c r="A43882">
        <v>140.55627329832129</v>
      </c>
    </row>
    <row r="43883" spans="1:1" x14ac:dyDescent="0.35">
      <c r="A43883">
        <v>77.717205727717712</v>
      </c>
    </row>
    <row r="43884" spans="1:1" x14ac:dyDescent="0.35">
      <c r="A43884">
        <v>211.52395812245283</v>
      </c>
    </row>
    <row r="43885" spans="1:1" x14ac:dyDescent="0.35">
      <c r="A43885">
        <v>241.00257939530417</v>
      </c>
    </row>
    <row r="43886" spans="1:1" x14ac:dyDescent="0.35">
      <c r="A43886">
        <v>203.27757695157098</v>
      </c>
    </row>
    <row r="43887" spans="1:1" x14ac:dyDescent="0.35">
      <c r="A43887">
        <v>246.76252715760882</v>
      </c>
    </row>
    <row r="43888" spans="1:1" x14ac:dyDescent="0.35">
      <c r="A43888">
        <v>145.19684455028266</v>
      </c>
    </row>
    <row r="43889" spans="1:1" x14ac:dyDescent="0.35">
      <c r="A43889">
        <v>134.17582534481278</v>
      </c>
    </row>
    <row r="43890" spans="1:1" x14ac:dyDescent="0.35">
      <c r="A43890">
        <v>121.78336788953223</v>
      </c>
    </row>
    <row r="43891" spans="1:1" x14ac:dyDescent="0.35">
      <c r="A43891">
        <v>138.58336807726101</v>
      </c>
    </row>
    <row r="43892" spans="1:1" x14ac:dyDescent="0.35">
      <c r="A43892">
        <v>176.85712172590894</v>
      </c>
    </row>
    <row r="43893" spans="1:1" x14ac:dyDescent="0.35">
      <c r="A43893">
        <v>139.68085651793817</v>
      </c>
    </row>
    <row r="43894" spans="1:1" x14ac:dyDescent="0.35">
      <c r="A43894">
        <v>133.14915637057334</v>
      </c>
    </row>
    <row r="43895" spans="1:1" x14ac:dyDescent="0.35">
      <c r="A43895">
        <v>185.20474236900446</v>
      </c>
    </row>
    <row r="43896" spans="1:1" x14ac:dyDescent="0.35">
      <c r="A43896">
        <v>123.78045144629625</v>
      </c>
    </row>
    <row r="43897" spans="1:1" x14ac:dyDescent="0.35">
      <c r="A43897">
        <v>176.59650726285972</v>
      </c>
    </row>
    <row r="43898" spans="1:1" x14ac:dyDescent="0.35">
      <c r="A43898">
        <v>145.30061457046745</v>
      </c>
    </row>
    <row r="43899" spans="1:1" x14ac:dyDescent="0.35">
      <c r="A43899">
        <v>176.39987929014819</v>
      </c>
    </row>
    <row r="43900" spans="1:1" x14ac:dyDescent="0.35">
      <c r="A43900">
        <v>99.350646546166374</v>
      </c>
    </row>
    <row r="43901" spans="1:1" x14ac:dyDescent="0.35">
      <c r="A43901">
        <v>173.68526906326321</v>
      </c>
    </row>
    <row r="43902" spans="1:1" x14ac:dyDescent="0.35">
      <c r="A43902">
        <v>85.218392001538575</v>
      </c>
    </row>
    <row r="43903" spans="1:1" x14ac:dyDescent="0.35">
      <c r="A43903">
        <v>84.86323955084282</v>
      </c>
    </row>
    <row r="43904" spans="1:1" x14ac:dyDescent="0.35">
      <c r="A43904">
        <v>188.3247673735176</v>
      </c>
    </row>
    <row r="43905" spans="1:1" x14ac:dyDescent="0.35">
      <c r="A43905">
        <v>82.259478222693815</v>
      </c>
    </row>
    <row r="43906" spans="1:1" x14ac:dyDescent="0.35">
      <c r="A43906">
        <v>133.25382465623795</v>
      </c>
    </row>
    <row r="43907" spans="1:1" x14ac:dyDescent="0.35">
      <c r="A43907">
        <v>217.91021429606371</v>
      </c>
    </row>
    <row r="43908" spans="1:1" x14ac:dyDescent="0.35">
      <c r="A43908">
        <v>177.23708940924686</v>
      </c>
    </row>
    <row r="43909" spans="1:1" x14ac:dyDescent="0.35">
      <c r="A43909">
        <v>150.21995142181748</v>
      </c>
    </row>
    <row r="43910" spans="1:1" x14ac:dyDescent="0.35">
      <c r="A43910">
        <v>125.66922543640419</v>
      </c>
    </row>
    <row r="43911" spans="1:1" x14ac:dyDescent="0.35">
      <c r="A43911">
        <v>134.61675969650145</v>
      </c>
    </row>
    <row r="43912" spans="1:1" x14ac:dyDescent="0.35">
      <c r="A43912">
        <v>185.92148076615842</v>
      </c>
    </row>
    <row r="43913" spans="1:1" x14ac:dyDescent="0.35">
      <c r="A43913">
        <v>142.028253274897</v>
      </c>
    </row>
    <row r="43914" spans="1:1" x14ac:dyDescent="0.35">
      <c r="A43914">
        <v>113.76317607508442</v>
      </c>
    </row>
    <row r="43915" spans="1:1" x14ac:dyDescent="0.35">
      <c r="A43915">
        <v>83.898304211249382</v>
      </c>
    </row>
    <row r="43916" spans="1:1" x14ac:dyDescent="0.35">
      <c r="A43916">
        <v>96.417531426640778</v>
      </c>
    </row>
    <row r="43917" spans="1:1" x14ac:dyDescent="0.35">
      <c r="A43917">
        <v>146.75212681682885</v>
      </c>
    </row>
    <row r="43918" spans="1:1" x14ac:dyDescent="0.35">
      <c r="A43918">
        <v>103.24195753603433</v>
      </c>
    </row>
    <row r="43919" spans="1:1" x14ac:dyDescent="0.35">
      <c r="A43919">
        <v>214.99519089486481</v>
      </c>
    </row>
    <row r="43920" spans="1:1" x14ac:dyDescent="0.35">
      <c r="A43920">
        <v>171.16582880894049</v>
      </c>
    </row>
    <row r="43921" spans="1:1" x14ac:dyDescent="0.35">
      <c r="A43921">
        <v>182.30902785939287</v>
      </c>
    </row>
    <row r="43922" spans="1:1" x14ac:dyDescent="0.35">
      <c r="A43922">
        <v>98.370439372183696</v>
      </c>
    </row>
    <row r="43923" spans="1:1" x14ac:dyDescent="0.35">
      <c r="A43923">
        <v>117.84038642402651</v>
      </c>
    </row>
    <row r="43924" spans="1:1" x14ac:dyDescent="0.35">
      <c r="A43924">
        <v>162.54918490917137</v>
      </c>
    </row>
    <row r="43925" spans="1:1" x14ac:dyDescent="0.35">
      <c r="A43925">
        <v>152.8342315081803</v>
      </c>
    </row>
    <row r="43926" spans="1:1" x14ac:dyDescent="0.35">
      <c r="A43926">
        <v>167.24153612952452</v>
      </c>
    </row>
    <row r="43927" spans="1:1" x14ac:dyDescent="0.35">
      <c r="A43927">
        <v>149.48752359753132</v>
      </c>
    </row>
    <row r="43928" spans="1:1" x14ac:dyDescent="0.35">
      <c r="A43928">
        <v>137.56107969449755</v>
      </c>
    </row>
    <row r="43929" spans="1:1" x14ac:dyDescent="0.35">
      <c r="A43929">
        <v>204.72330562107581</v>
      </c>
    </row>
    <row r="43930" spans="1:1" x14ac:dyDescent="0.35">
      <c r="A43930">
        <v>204.23995759549928</v>
      </c>
    </row>
    <row r="43931" spans="1:1" x14ac:dyDescent="0.35">
      <c r="A43931">
        <v>83.046159661518161</v>
      </c>
    </row>
    <row r="43932" spans="1:1" x14ac:dyDescent="0.35">
      <c r="A43932">
        <v>173.38082722998666</v>
      </c>
    </row>
    <row r="43933" spans="1:1" x14ac:dyDescent="0.35">
      <c r="A43933">
        <v>145.02426718689426</v>
      </c>
    </row>
    <row r="43934" spans="1:1" x14ac:dyDescent="0.35">
      <c r="A43934">
        <v>179.58719314029588</v>
      </c>
    </row>
    <row r="43935" spans="1:1" x14ac:dyDescent="0.35">
      <c r="A43935">
        <v>147.19289002846469</v>
      </c>
    </row>
    <row r="43936" spans="1:1" x14ac:dyDescent="0.35">
      <c r="A43936">
        <v>118.59319110284849</v>
      </c>
    </row>
    <row r="43937" spans="1:1" x14ac:dyDescent="0.35">
      <c r="A43937">
        <v>187.71102448111364</v>
      </c>
    </row>
    <row r="43938" spans="1:1" x14ac:dyDescent="0.35">
      <c r="A43938">
        <v>207.28527982751427</v>
      </c>
    </row>
    <row r="43939" spans="1:1" x14ac:dyDescent="0.35">
      <c r="A43939">
        <v>192.42584999203834</v>
      </c>
    </row>
    <row r="43940" spans="1:1" x14ac:dyDescent="0.35">
      <c r="A43940">
        <v>221.89100909997654</v>
      </c>
    </row>
    <row r="43941" spans="1:1" x14ac:dyDescent="0.35">
      <c r="A43941">
        <v>121.41591656173505</v>
      </c>
    </row>
    <row r="43942" spans="1:1" x14ac:dyDescent="0.35">
      <c r="A43942">
        <v>115.29118342142462</v>
      </c>
    </row>
    <row r="43943" spans="1:1" x14ac:dyDescent="0.35">
      <c r="A43943">
        <v>171.90478163796266</v>
      </c>
    </row>
    <row r="43944" spans="1:1" x14ac:dyDescent="0.35">
      <c r="A43944">
        <v>132.3187063446517</v>
      </c>
    </row>
    <row r="43945" spans="1:1" x14ac:dyDescent="0.35">
      <c r="A43945">
        <v>159.4374099012017</v>
      </c>
    </row>
    <row r="43946" spans="1:1" x14ac:dyDescent="0.35">
      <c r="A43946">
        <v>157.57465821932567</v>
      </c>
    </row>
    <row r="43947" spans="1:1" x14ac:dyDescent="0.35">
      <c r="A43947">
        <v>156.96740842297635</v>
      </c>
    </row>
    <row r="43948" spans="1:1" x14ac:dyDescent="0.35">
      <c r="A43948">
        <v>155.47516243221014</v>
      </c>
    </row>
    <row r="43949" spans="1:1" x14ac:dyDescent="0.35">
      <c r="A43949">
        <v>106.57436882001188</v>
      </c>
    </row>
    <row r="43950" spans="1:1" x14ac:dyDescent="0.35">
      <c r="A43950">
        <v>85.177952548287806</v>
      </c>
    </row>
    <row r="43951" spans="1:1" x14ac:dyDescent="0.35">
      <c r="A43951">
        <v>126.28485319704988</v>
      </c>
    </row>
    <row r="43952" spans="1:1" x14ac:dyDescent="0.35">
      <c r="A43952">
        <v>132.29672062352395</v>
      </c>
    </row>
    <row r="43953" spans="1:1" x14ac:dyDescent="0.35">
      <c r="A43953">
        <v>179.27092669399357</v>
      </c>
    </row>
    <row r="43954" spans="1:1" x14ac:dyDescent="0.35">
      <c r="A43954">
        <v>173.4029707369701</v>
      </c>
    </row>
    <row r="43955" spans="1:1" x14ac:dyDescent="0.35">
      <c r="A43955">
        <v>98.616270500205786</v>
      </c>
    </row>
    <row r="43956" spans="1:1" x14ac:dyDescent="0.35">
      <c r="A43956">
        <v>143.6000131372104</v>
      </c>
    </row>
    <row r="43957" spans="1:1" x14ac:dyDescent="0.35">
      <c r="A43957">
        <v>137.89730067150262</v>
      </c>
    </row>
    <row r="43958" spans="1:1" x14ac:dyDescent="0.35">
      <c r="A43958">
        <v>147.40493262346828</v>
      </c>
    </row>
    <row r="43959" spans="1:1" x14ac:dyDescent="0.35">
      <c r="A43959">
        <v>92.367600290866335</v>
      </c>
    </row>
    <row r="43960" spans="1:1" x14ac:dyDescent="0.35">
      <c r="A43960">
        <v>136.93667916388296</v>
      </c>
    </row>
    <row r="43961" spans="1:1" x14ac:dyDescent="0.35">
      <c r="A43961">
        <v>160.92654300914637</v>
      </c>
    </row>
    <row r="43962" spans="1:1" x14ac:dyDescent="0.35">
      <c r="A43962">
        <v>171.81005822438314</v>
      </c>
    </row>
    <row r="43963" spans="1:1" x14ac:dyDescent="0.35">
      <c r="A43963">
        <v>115.52998123350636</v>
      </c>
    </row>
    <row r="43964" spans="1:1" x14ac:dyDescent="0.35">
      <c r="A43964">
        <v>138.65439978095304</v>
      </c>
    </row>
    <row r="43965" spans="1:1" x14ac:dyDescent="0.35">
      <c r="A43965">
        <v>198.03729920894813</v>
      </c>
    </row>
    <row r="43966" spans="1:1" x14ac:dyDescent="0.35">
      <c r="A43966">
        <v>102.19002601948763</v>
      </c>
    </row>
    <row r="43967" spans="1:1" x14ac:dyDescent="0.35">
      <c r="A43967">
        <v>182.85365334559188</v>
      </c>
    </row>
    <row r="43968" spans="1:1" x14ac:dyDescent="0.35">
      <c r="A43968">
        <v>120.88912936409928</v>
      </c>
    </row>
    <row r="43969" spans="1:1" x14ac:dyDescent="0.35">
      <c r="A43969">
        <v>194.79147878432246</v>
      </c>
    </row>
    <row r="43970" spans="1:1" x14ac:dyDescent="0.35">
      <c r="A43970">
        <v>205.03833313391684</v>
      </c>
    </row>
    <row r="43971" spans="1:1" x14ac:dyDescent="0.35">
      <c r="A43971">
        <v>127.99655521403201</v>
      </c>
    </row>
    <row r="43972" spans="1:1" x14ac:dyDescent="0.35">
      <c r="A43972">
        <v>79.292054986287852</v>
      </c>
    </row>
    <row r="43973" spans="1:1" x14ac:dyDescent="0.35">
      <c r="A43973">
        <v>194.60982700567172</v>
      </c>
    </row>
    <row r="43974" spans="1:1" x14ac:dyDescent="0.35">
      <c r="A43974">
        <v>169.40557858669189</v>
      </c>
    </row>
    <row r="43975" spans="1:1" x14ac:dyDescent="0.35">
      <c r="A43975">
        <v>136.62647031119062</v>
      </c>
    </row>
    <row r="43976" spans="1:1" x14ac:dyDescent="0.35">
      <c r="A43976">
        <v>141.31233709638155</v>
      </c>
    </row>
    <row r="43977" spans="1:1" x14ac:dyDescent="0.35">
      <c r="A43977">
        <v>120.03541018616127</v>
      </c>
    </row>
    <row r="43978" spans="1:1" x14ac:dyDescent="0.35">
      <c r="A43978">
        <v>108.21403457582969</v>
      </c>
    </row>
    <row r="43979" spans="1:1" x14ac:dyDescent="0.35">
      <c r="A43979">
        <v>201.33147528088818</v>
      </c>
    </row>
    <row r="43980" spans="1:1" x14ac:dyDescent="0.35">
      <c r="A43980">
        <v>204.75408373243476</v>
      </c>
    </row>
    <row r="43981" spans="1:1" x14ac:dyDescent="0.35">
      <c r="A43981">
        <v>188.45070531093685</v>
      </c>
    </row>
    <row r="43982" spans="1:1" x14ac:dyDescent="0.35">
      <c r="A43982">
        <v>155.0421576484797</v>
      </c>
    </row>
    <row r="43983" spans="1:1" x14ac:dyDescent="0.35">
      <c r="A43983">
        <v>120.4051725091649</v>
      </c>
    </row>
    <row r="43984" spans="1:1" x14ac:dyDescent="0.35">
      <c r="A43984">
        <v>159.36373651530235</v>
      </c>
    </row>
    <row r="43985" spans="1:1" x14ac:dyDescent="0.35">
      <c r="A43985">
        <v>186.61230416743024</v>
      </c>
    </row>
    <row r="43986" spans="1:1" x14ac:dyDescent="0.35">
      <c r="A43986">
        <v>149.26659817976369</v>
      </c>
    </row>
    <row r="43987" spans="1:1" x14ac:dyDescent="0.35">
      <c r="A43987">
        <v>160.12444136782327</v>
      </c>
    </row>
    <row r="43988" spans="1:1" x14ac:dyDescent="0.35">
      <c r="A43988">
        <v>112.56319948001317</v>
      </c>
    </row>
    <row r="43989" spans="1:1" x14ac:dyDescent="0.35">
      <c r="A43989">
        <v>168.81463399892814</v>
      </c>
    </row>
    <row r="43990" spans="1:1" x14ac:dyDescent="0.35">
      <c r="A43990">
        <v>178.22120039013598</v>
      </c>
    </row>
    <row r="43991" spans="1:1" x14ac:dyDescent="0.35">
      <c r="A43991">
        <v>116.90660274994178</v>
      </c>
    </row>
    <row r="43992" spans="1:1" x14ac:dyDescent="0.35">
      <c r="A43992">
        <v>244.26658121611243</v>
      </c>
    </row>
    <row r="43993" spans="1:1" x14ac:dyDescent="0.35">
      <c r="A43993">
        <v>140.04208367018131</v>
      </c>
    </row>
    <row r="43994" spans="1:1" x14ac:dyDescent="0.35">
      <c r="A43994">
        <v>126.79671261297752</v>
      </c>
    </row>
    <row r="43995" spans="1:1" x14ac:dyDescent="0.35">
      <c r="A43995">
        <v>120.07343405033937</v>
      </c>
    </row>
    <row r="43996" spans="1:1" x14ac:dyDescent="0.35">
      <c r="A43996">
        <v>101.59920001832197</v>
      </c>
    </row>
    <row r="43997" spans="1:1" x14ac:dyDescent="0.35">
      <c r="A43997">
        <v>127.93427097034835</v>
      </c>
    </row>
    <row r="43998" spans="1:1" x14ac:dyDescent="0.35">
      <c r="A43998">
        <v>104.25584805217602</v>
      </c>
    </row>
    <row r="43999" spans="1:1" x14ac:dyDescent="0.35">
      <c r="A43999">
        <v>111.30036210733702</v>
      </c>
    </row>
    <row r="44000" spans="1:1" x14ac:dyDescent="0.35">
      <c r="A44000">
        <v>149.73843258488651</v>
      </c>
    </row>
    <row r="44001" spans="1:1" x14ac:dyDescent="0.35">
      <c r="A44001">
        <v>144.65953611759895</v>
      </c>
    </row>
    <row r="44002" spans="1:1" x14ac:dyDescent="0.35">
      <c r="A44002">
        <v>119.65209690286747</v>
      </c>
    </row>
    <row r="44003" spans="1:1" x14ac:dyDescent="0.35">
      <c r="A44003">
        <v>121.64777097405624</v>
      </c>
    </row>
    <row r="44004" spans="1:1" x14ac:dyDescent="0.35">
      <c r="A44004">
        <v>133.37647994624038</v>
      </c>
    </row>
    <row r="44005" spans="1:1" x14ac:dyDescent="0.35">
      <c r="A44005">
        <v>259.12766846606303</v>
      </c>
    </row>
    <row r="44006" spans="1:1" x14ac:dyDescent="0.35">
      <c r="A44006">
        <v>166.81067723557959</v>
      </c>
    </row>
    <row r="44007" spans="1:1" x14ac:dyDescent="0.35">
      <c r="A44007">
        <v>193.82893913949522</v>
      </c>
    </row>
    <row r="44008" spans="1:1" x14ac:dyDescent="0.35">
      <c r="A44008">
        <v>133.64316941146689</v>
      </c>
    </row>
    <row r="44009" spans="1:1" x14ac:dyDescent="0.35">
      <c r="A44009">
        <v>132.14554106118518</v>
      </c>
    </row>
    <row r="44010" spans="1:1" x14ac:dyDescent="0.35">
      <c r="A44010">
        <v>135.99772887976641</v>
      </c>
    </row>
    <row r="44011" spans="1:1" x14ac:dyDescent="0.35">
      <c r="A44011">
        <v>217.22728203605232</v>
      </c>
    </row>
    <row r="44012" spans="1:1" x14ac:dyDescent="0.35">
      <c r="A44012">
        <v>154.04528807514856</v>
      </c>
    </row>
    <row r="44013" spans="1:1" x14ac:dyDescent="0.35">
      <c r="A44013">
        <v>117.66894556975491</v>
      </c>
    </row>
    <row r="44014" spans="1:1" x14ac:dyDescent="0.35">
      <c r="A44014">
        <v>188.82943646046039</v>
      </c>
    </row>
    <row r="44015" spans="1:1" x14ac:dyDescent="0.35">
      <c r="A44015">
        <v>170.77381137469254</v>
      </c>
    </row>
    <row r="44016" spans="1:1" x14ac:dyDescent="0.35">
      <c r="A44016">
        <v>128.9490317826621</v>
      </c>
    </row>
    <row r="44017" spans="1:1" x14ac:dyDescent="0.35">
      <c r="A44017">
        <v>136.44544006315775</v>
      </c>
    </row>
    <row r="44018" spans="1:1" x14ac:dyDescent="0.35">
      <c r="A44018">
        <v>133.8994788541641</v>
      </c>
    </row>
    <row r="44019" spans="1:1" x14ac:dyDescent="0.35">
      <c r="A44019">
        <v>143.26162874193145</v>
      </c>
    </row>
    <row r="44020" spans="1:1" x14ac:dyDescent="0.35">
      <c r="A44020">
        <v>135.66361220256243</v>
      </c>
    </row>
    <row r="44021" spans="1:1" x14ac:dyDescent="0.35">
      <c r="A44021">
        <v>98.768694003725102</v>
      </c>
    </row>
    <row r="44022" spans="1:1" x14ac:dyDescent="0.35">
      <c r="A44022">
        <v>192.51831039818873</v>
      </c>
    </row>
    <row r="44023" spans="1:1" x14ac:dyDescent="0.35">
      <c r="A44023">
        <v>117.70265299392693</v>
      </c>
    </row>
    <row r="44024" spans="1:1" x14ac:dyDescent="0.35">
      <c r="A44024">
        <v>190.46046000186359</v>
      </c>
    </row>
    <row r="44025" spans="1:1" x14ac:dyDescent="0.35">
      <c r="A44025">
        <v>181.48525140838049</v>
      </c>
    </row>
    <row r="44026" spans="1:1" x14ac:dyDescent="0.35">
      <c r="A44026">
        <v>70.749901904999305</v>
      </c>
    </row>
    <row r="44027" spans="1:1" x14ac:dyDescent="0.35">
      <c r="A44027">
        <v>84.985955699154147</v>
      </c>
    </row>
    <row r="44028" spans="1:1" x14ac:dyDescent="0.35">
      <c r="A44028">
        <v>107.76206479206911</v>
      </c>
    </row>
    <row r="44029" spans="1:1" x14ac:dyDescent="0.35">
      <c r="A44029">
        <v>106.16989604302914</v>
      </c>
    </row>
    <row r="44030" spans="1:1" x14ac:dyDescent="0.35">
      <c r="A44030">
        <v>152.94227640281818</v>
      </c>
    </row>
    <row r="44031" spans="1:1" x14ac:dyDescent="0.35">
      <c r="A44031">
        <v>134.11397964042848</v>
      </c>
    </row>
    <row r="44032" spans="1:1" x14ac:dyDescent="0.35">
      <c r="A44032">
        <v>91.924140352784832</v>
      </c>
    </row>
    <row r="44033" spans="1:1" x14ac:dyDescent="0.35">
      <c r="A44033">
        <v>76.492860312055171</v>
      </c>
    </row>
    <row r="44034" spans="1:1" x14ac:dyDescent="0.35">
      <c r="A44034">
        <v>86.394517844754517</v>
      </c>
    </row>
    <row r="44035" spans="1:1" x14ac:dyDescent="0.35">
      <c r="A44035">
        <v>112.92591790524907</v>
      </c>
    </row>
    <row r="44036" spans="1:1" x14ac:dyDescent="0.35">
      <c r="A44036">
        <v>230.79538826284414</v>
      </c>
    </row>
    <row r="44037" spans="1:1" x14ac:dyDescent="0.35">
      <c r="A44037">
        <v>136.57129269220647</v>
      </c>
    </row>
    <row r="44038" spans="1:1" x14ac:dyDescent="0.35">
      <c r="A44038">
        <v>179.6879473650543</v>
      </c>
    </row>
    <row r="44039" spans="1:1" x14ac:dyDescent="0.35">
      <c r="A44039">
        <v>180.44424053959014</v>
      </c>
    </row>
    <row r="44040" spans="1:1" x14ac:dyDescent="0.35">
      <c r="A44040">
        <v>141.82256717563885</v>
      </c>
    </row>
    <row r="44041" spans="1:1" x14ac:dyDescent="0.35">
      <c r="A44041">
        <v>197.63485259659694</v>
      </c>
    </row>
    <row r="44042" spans="1:1" x14ac:dyDescent="0.35">
      <c r="A44042">
        <v>205.23609595597316</v>
      </c>
    </row>
    <row r="44043" spans="1:1" x14ac:dyDescent="0.35">
      <c r="A44043">
        <v>129.01014582754999</v>
      </c>
    </row>
    <row r="44044" spans="1:1" x14ac:dyDescent="0.35">
      <c r="A44044">
        <v>96.357276121257968</v>
      </c>
    </row>
    <row r="44045" spans="1:1" x14ac:dyDescent="0.35">
      <c r="A44045">
        <v>143.72954503345269</v>
      </c>
    </row>
    <row r="44046" spans="1:1" x14ac:dyDescent="0.35">
      <c r="A44046">
        <v>116.60464391638027</v>
      </c>
    </row>
    <row r="44047" spans="1:1" x14ac:dyDescent="0.35">
      <c r="A44047">
        <v>182.89349568358642</v>
      </c>
    </row>
    <row r="44048" spans="1:1" x14ac:dyDescent="0.35">
      <c r="A44048">
        <v>116.08381573682409</v>
      </c>
    </row>
    <row r="44049" spans="1:1" x14ac:dyDescent="0.35">
      <c r="A44049">
        <v>174.78763561787613</v>
      </c>
    </row>
    <row r="44050" spans="1:1" x14ac:dyDescent="0.35">
      <c r="A44050">
        <v>170.42729722436854</v>
      </c>
    </row>
    <row r="44051" spans="1:1" x14ac:dyDescent="0.35">
      <c r="A44051">
        <v>203.23091231842747</v>
      </c>
    </row>
    <row r="44052" spans="1:1" x14ac:dyDescent="0.35">
      <c r="A44052">
        <v>142.00644582010034</v>
      </c>
    </row>
    <row r="44053" spans="1:1" x14ac:dyDescent="0.35">
      <c r="A44053">
        <v>213.68483215769015</v>
      </c>
    </row>
    <row r="44054" spans="1:1" x14ac:dyDescent="0.35">
      <c r="A44054">
        <v>132.77864939849363</v>
      </c>
    </row>
    <row r="44055" spans="1:1" x14ac:dyDescent="0.35">
      <c r="A44055">
        <v>147.98278223892635</v>
      </c>
    </row>
    <row r="44056" spans="1:1" x14ac:dyDescent="0.35">
      <c r="A44056">
        <v>104.11427425682646</v>
      </c>
    </row>
    <row r="44057" spans="1:1" x14ac:dyDescent="0.35">
      <c r="A44057">
        <v>126.87043660502763</v>
      </c>
    </row>
    <row r="44058" spans="1:1" x14ac:dyDescent="0.35">
      <c r="A44058">
        <v>100.91004562372301</v>
      </c>
    </row>
    <row r="44059" spans="1:1" x14ac:dyDescent="0.35">
      <c r="A44059">
        <v>83.592580689233827</v>
      </c>
    </row>
    <row r="44060" spans="1:1" x14ac:dyDescent="0.35">
      <c r="A44060">
        <v>146.16645496234904</v>
      </c>
    </row>
    <row r="44061" spans="1:1" x14ac:dyDescent="0.35">
      <c r="A44061">
        <v>178.0072901803949</v>
      </c>
    </row>
    <row r="44062" spans="1:1" x14ac:dyDescent="0.35">
      <c r="A44062">
        <v>137.67838043745809</v>
      </c>
    </row>
    <row r="44063" spans="1:1" x14ac:dyDescent="0.35">
      <c r="A44063">
        <v>208.1510573448252</v>
      </c>
    </row>
    <row r="44064" spans="1:1" x14ac:dyDescent="0.35">
      <c r="A44064">
        <v>163.13907438824987</v>
      </c>
    </row>
    <row r="44065" spans="1:1" x14ac:dyDescent="0.35">
      <c r="A44065">
        <v>189.60399553742067</v>
      </c>
    </row>
    <row r="44066" spans="1:1" x14ac:dyDescent="0.35">
      <c r="A44066">
        <v>165.51826285600606</v>
      </c>
    </row>
    <row r="44067" spans="1:1" x14ac:dyDescent="0.35">
      <c r="A44067">
        <v>158.59948864488865</v>
      </c>
    </row>
    <row r="44068" spans="1:1" x14ac:dyDescent="0.35">
      <c r="A44068">
        <v>190.99352253938568</v>
      </c>
    </row>
    <row r="44069" spans="1:1" x14ac:dyDescent="0.35">
      <c r="A44069">
        <v>144.77269786305288</v>
      </c>
    </row>
    <row r="44070" spans="1:1" x14ac:dyDescent="0.35">
      <c r="A44070">
        <v>97.049333234829803</v>
      </c>
    </row>
    <row r="44071" spans="1:1" x14ac:dyDescent="0.35">
      <c r="A44071">
        <v>181.03646303601866</v>
      </c>
    </row>
    <row r="44072" spans="1:1" x14ac:dyDescent="0.35">
      <c r="A44072">
        <v>162.55544415187737</v>
      </c>
    </row>
    <row r="44073" spans="1:1" x14ac:dyDescent="0.35">
      <c r="A44073">
        <v>138.31208506956293</v>
      </c>
    </row>
    <row r="44074" spans="1:1" x14ac:dyDescent="0.35">
      <c r="A44074">
        <v>115.44387166268692</v>
      </c>
    </row>
    <row r="44075" spans="1:1" x14ac:dyDescent="0.35">
      <c r="A44075">
        <v>155.20782500761408</v>
      </c>
    </row>
    <row r="44076" spans="1:1" x14ac:dyDescent="0.35">
      <c r="A44076">
        <v>118.93612134796257</v>
      </c>
    </row>
    <row r="44077" spans="1:1" x14ac:dyDescent="0.35">
      <c r="A44077">
        <v>99.381033757989101</v>
      </c>
    </row>
    <row r="44078" spans="1:1" x14ac:dyDescent="0.35">
      <c r="A44078">
        <v>172.39434967483459</v>
      </c>
    </row>
    <row r="44079" spans="1:1" x14ac:dyDescent="0.35">
      <c r="A44079">
        <v>121.07355016207373</v>
      </c>
    </row>
    <row r="44080" spans="1:1" x14ac:dyDescent="0.35">
      <c r="A44080">
        <v>96.69860924349129</v>
      </c>
    </row>
    <row r="44081" spans="1:1" x14ac:dyDescent="0.35">
      <c r="A44081">
        <v>103.82805228858763</v>
      </c>
    </row>
    <row r="44082" spans="1:1" x14ac:dyDescent="0.35">
      <c r="A44082">
        <v>113.56351892573335</v>
      </c>
    </row>
    <row r="44083" spans="1:1" x14ac:dyDescent="0.35">
      <c r="A44083">
        <v>140.79729065065692</v>
      </c>
    </row>
    <row r="44084" spans="1:1" x14ac:dyDescent="0.35">
      <c r="A44084">
        <v>158.00131462063786</v>
      </c>
    </row>
    <row r="44085" spans="1:1" x14ac:dyDescent="0.35">
      <c r="A44085">
        <v>149.34708791912283</v>
      </c>
    </row>
    <row r="44086" spans="1:1" x14ac:dyDescent="0.35">
      <c r="A44086">
        <v>173.34004470980003</v>
      </c>
    </row>
    <row r="44087" spans="1:1" x14ac:dyDescent="0.35">
      <c r="A44087">
        <v>186.17330129819493</v>
      </c>
    </row>
    <row r="44088" spans="1:1" x14ac:dyDescent="0.35">
      <c r="A44088">
        <v>177.45212738249052</v>
      </c>
    </row>
    <row r="44089" spans="1:1" x14ac:dyDescent="0.35">
      <c r="A44089">
        <v>166.77847444738788</v>
      </c>
    </row>
    <row r="44090" spans="1:1" x14ac:dyDescent="0.35">
      <c r="A44090">
        <v>182.2598150387945</v>
      </c>
    </row>
    <row r="44091" spans="1:1" x14ac:dyDescent="0.35">
      <c r="A44091">
        <v>160.8406667809447</v>
      </c>
    </row>
    <row r="44092" spans="1:1" x14ac:dyDescent="0.35">
      <c r="A44092">
        <v>177.27267102118108</v>
      </c>
    </row>
    <row r="44093" spans="1:1" x14ac:dyDescent="0.35">
      <c r="A44093">
        <v>95.630786500292288</v>
      </c>
    </row>
    <row r="44094" spans="1:1" x14ac:dyDescent="0.35">
      <c r="A44094">
        <v>105.91307242326224</v>
      </c>
    </row>
    <row r="44095" spans="1:1" x14ac:dyDescent="0.35">
      <c r="A44095">
        <v>152.20026567118484</v>
      </c>
    </row>
    <row r="44096" spans="1:1" x14ac:dyDescent="0.35">
      <c r="A44096">
        <v>91.106909020893283</v>
      </c>
    </row>
    <row r="44097" spans="1:1" x14ac:dyDescent="0.35">
      <c r="A44097">
        <v>178.61498682138995</v>
      </c>
    </row>
    <row r="44098" spans="1:1" x14ac:dyDescent="0.35">
      <c r="A44098">
        <v>172.03572186504164</v>
      </c>
    </row>
    <row r="44099" spans="1:1" x14ac:dyDescent="0.35">
      <c r="A44099">
        <v>93.945829834226572</v>
      </c>
    </row>
    <row r="44100" spans="1:1" x14ac:dyDescent="0.35">
      <c r="A44100">
        <v>123.29449803414698</v>
      </c>
    </row>
    <row r="44101" spans="1:1" x14ac:dyDescent="0.35">
      <c r="A44101">
        <v>181.45816443590675</v>
      </c>
    </row>
    <row r="44102" spans="1:1" x14ac:dyDescent="0.35">
      <c r="A44102">
        <v>163.80218016562139</v>
      </c>
    </row>
    <row r="44103" spans="1:1" x14ac:dyDescent="0.35">
      <c r="A44103">
        <v>202.70040654354915</v>
      </c>
    </row>
    <row r="44104" spans="1:1" x14ac:dyDescent="0.35">
      <c r="A44104">
        <v>141.70282235730025</v>
      </c>
    </row>
    <row r="44105" spans="1:1" x14ac:dyDescent="0.35">
      <c r="A44105">
        <v>204.46626753678041</v>
      </c>
    </row>
    <row r="44106" spans="1:1" x14ac:dyDescent="0.35">
      <c r="A44106">
        <v>150.43181245059654</v>
      </c>
    </row>
    <row r="44107" spans="1:1" x14ac:dyDescent="0.35">
      <c r="A44107">
        <v>165.42394551244402</v>
      </c>
    </row>
    <row r="44108" spans="1:1" x14ac:dyDescent="0.35">
      <c r="A44108">
        <v>138.95065054590756</v>
      </c>
    </row>
    <row r="44109" spans="1:1" x14ac:dyDescent="0.35">
      <c r="A44109">
        <v>82.034087751083973</v>
      </c>
    </row>
    <row r="44110" spans="1:1" x14ac:dyDescent="0.35">
      <c r="A44110">
        <v>156.94099426050161</v>
      </c>
    </row>
    <row r="44111" spans="1:1" x14ac:dyDescent="0.35">
      <c r="A44111">
        <v>107.01709251745861</v>
      </c>
    </row>
    <row r="44112" spans="1:1" x14ac:dyDescent="0.35">
      <c r="A44112">
        <v>155.11705616574923</v>
      </c>
    </row>
    <row r="44113" spans="1:1" x14ac:dyDescent="0.35">
      <c r="A44113">
        <v>130.9334572788936</v>
      </c>
    </row>
    <row r="44114" spans="1:1" x14ac:dyDescent="0.35">
      <c r="A44114">
        <v>178.39009138806026</v>
      </c>
    </row>
    <row r="44115" spans="1:1" x14ac:dyDescent="0.35">
      <c r="A44115">
        <v>166.28482919597798</v>
      </c>
    </row>
    <row r="44116" spans="1:1" x14ac:dyDescent="0.35">
      <c r="A44116">
        <v>202.29706258114791</v>
      </c>
    </row>
    <row r="44117" spans="1:1" x14ac:dyDescent="0.35">
      <c r="A44117">
        <v>186.69771471406813</v>
      </c>
    </row>
    <row r="44118" spans="1:1" x14ac:dyDescent="0.35">
      <c r="A44118">
        <v>181.02736862976769</v>
      </c>
    </row>
    <row r="44119" spans="1:1" x14ac:dyDescent="0.35">
      <c r="A44119">
        <v>159.87972989250352</v>
      </c>
    </row>
    <row r="44120" spans="1:1" x14ac:dyDescent="0.35">
      <c r="A44120">
        <v>176.0711951824029</v>
      </c>
    </row>
    <row r="44121" spans="1:1" x14ac:dyDescent="0.35">
      <c r="A44121">
        <v>172.80869755363295</v>
      </c>
    </row>
    <row r="44122" spans="1:1" x14ac:dyDescent="0.35">
      <c r="A44122">
        <v>144.10125195974015</v>
      </c>
    </row>
    <row r="44123" spans="1:1" x14ac:dyDescent="0.35">
      <c r="A44123">
        <v>179.74379738024916</v>
      </c>
    </row>
    <row r="44124" spans="1:1" x14ac:dyDescent="0.35">
      <c r="A44124">
        <v>101.76266421705317</v>
      </c>
    </row>
    <row r="44125" spans="1:1" x14ac:dyDescent="0.35">
      <c r="A44125">
        <v>138.69872510210783</v>
      </c>
    </row>
    <row r="44126" spans="1:1" x14ac:dyDescent="0.35">
      <c r="A44126">
        <v>143.03955515193437</v>
      </c>
    </row>
    <row r="44127" spans="1:1" x14ac:dyDescent="0.35">
      <c r="A44127">
        <v>162.3568496447574</v>
      </c>
    </row>
    <row r="44128" spans="1:1" x14ac:dyDescent="0.35">
      <c r="A44128">
        <v>178.85515910491802</v>
      </c>
    </row>
    <row r="44129" spans="1:1" x14ac:dyDescent="0.35">
      <c r="A44129">
        <v>174.68556145265282</v>
      </c>
    </row>
    <row r="44130" spans="1:1" x14ac:dyDescent="0.35">
      <c r="A44130">
        <v>270.61098739411511</v>
      </c>
    </row>
    <row r="44131" spans="1:1" x14ac:dyDescent="0.35">
      <c r="A44131">
        <v>111.05871263684433</v>
      </c>
    </row>
    <row r="44132" spans="1:1" x14ac:dyDescent="0.35">
      <c r="A44132">
        <v>208.01783695704586</v>
      </c>
    </row>
    <row r="44133" spans="1:1" x14ac:dyDescent="0.35">
      <c r="A44133">
        <v>59.350468040000244</v>
      </c>
    </row>
    <row r="44134" spans="1:1" x14ac:dyDescent="0.35">
      <c r="A44134">
        <v>113.60323623833645</v>
      </c>
    </row>
    <row r="44135" spans="1:1" x14ac:dyDescent="0.35">
      <c r="A44135">
        <v>162.34066822914119</v>
      </c>
    </row>
    <row r="44136" spans="1:1" x14ac:dyDescent="0.35">
      <c r="A44136">
        <v>148.03450473482283</v>
      </c>
    </row>
    <row r="44137" spans="1:1" x14ac:dyDescent="0.35">
      <c r="A44137">
        <v>232.7204564724415</v>
      </c>
    </row>
    <row r="44138" spans="1:1" x14ac:dyDescent="0.35">
      <c r="A44138">
        <v>143.1416522838291</v>
      </c>
    </row>
    <row r="44139" spans="1:1" x14ac:dyDescent="0.35">
      <c r="A44139">
        <v>130.23499832067671</v>
      </c>
    </row>
    <row r="44140" spans="1:1" x14ac:dyDescent="0.35">
      <c r="A44140">
        <v>142.22316374067876</v>
      </c>
    </row>
    <row r="44141" spans="1:1" x14ac:dyDescent="0.35">
      <c r="A44141">
        <v>143.78163622061916</v>
      </c>
    </row>
    <row r="44142" spans="1:1" x14ac:dyDescent="0.35">
      <c r="A44142">
        <v>193.37969854043641</v>
      </c>
    </row>
    <row r="44143" spans="1:1" x14ac:dyDescent="0.35">
      <c r="A44143">
        <v>157.31043705305743</v>
      </c>
    </row>
    <row r="44144" spans="1:1" x14ac:dyDescent="0.35">
      <c r="A44144">
        <v>165.04965347514567</v>
      </c>
    </row>
    <row r="44145" spans="1:1" x14ac:dyDescent="0.35">
      <c r="A44145">
        <v>176.76615340781555</v>
      </c>
    </row>
    <row r="44146" spans="1:1" x14ac:dyDescent="0.35">
      <c r="A44146">
        <v>99.314381142835799</v>
      </c>
    </row>
    <row r="44147" spans="1:1" x14ac:dyDescent="0.35">
      <c r="A44147">
        <v>159.4421986761385</v>
      </c>
    </row>
    <row r="44148" spans="1:1" x14ac:dyDescent="0.35">
      <c r="A44148">
        <v>161.14930419550274</v>
      </c>
    </row>
    <row r="44149" spans="1:1" x14ac:dyDescent="0.35">
      <c r="A44149">
        <v>180.36140417899298</v>
      </c>
    </row>
    <row r="44150" spans="1:1" x14ac:dyDescent="0.35">
      <c r="A44150">
        <v>156.05769656112386</v>
      </c>
    </row>
    <row r="44151" spans="1:1" x14ac:dyDescent="0.35">
      <c r="A44151">
        <v>229.45717203317434</v>
      </c>
    </row>
    <row r="44152" spans="1:1" x14ac:dyDescent="0.35">
      <c r="A44152">
        <v>130.05855850514831</v>
      </c>
    </row>
    <row r="44153" spans="1:1" x14ac:dyDescent="0.35">
      <c r="A44153">
        <v>104.74708749435145</v>
      </c>
    </row>
    <row r="44154" spans="1:1" x14ac:dyDescent="0.35">
      <c r="A44154">
        <v>202.98885886641494</v>
      </c>
    </row>
    <row r="44155" spans="1:1" x14ac:dyDescent="0.35">
      <c r="A44155">
        <v>161.16291633701346</v>
      </c>
    </row>
    <row r="44156" spans="1:1" x14ac:dyDescent="0.35">
      <c r="A44156">
        <v>99.16967800599177</v>
      </c>
    </row>
    <row r="44157" spans="1:1" x14ac:dyDescent="0.35">
      <c r="A44157">
        <v>200.1936154293997</v>
      </c>
    </row>
    <row r="44158" spans="1:1" x14ac:dyDescent="0.35">
      <c r="A44158">
        <v>145.59845357542139</v>
      </c>
    </row>
    <row r="44159" spans="1:1" x14ac:dyDescent="0.35">
      <c r="A44159">
        <v>91.277267400264421</v>
      </c>
    </row>
    <row r="44160" spans="1:1" x14ac:dyDescent="0.35">
      <c r="A44160">
        <v>147.82398349801866</v>
      </c>
    </row>
    <row r="44161" spans="1:1" x14ac:dyDescent="0.35">
      <c r="A44161">
        <v>127.87110933055746</v>
      </c>
    </row>
    <row r="44162" spans="1:1" x14ac:dyDescent="0.35">
      <c r="A44162">
        <v>252.40482617520414</v>
      </c>
    </row>
    <row r="44163" spans="1:1" x14ac:dyDescent="0.35">
      <c r="A44163">
        <v>153.36336279208047</v>
      </c>
    </row>
    <row r="44164" spans="1:1" x14ac:dyDescent="0.35">
      <c r="A44164">
        <v>159.03900120432948</v>
      </c>
    </row>
    <row r="44165" spans="1:1" x14ac:dyDescent="0.35">
      <c r="A44165">
        <v>157.84856105603524</v>
      </c>
    </row>
    <row r="44166" spans="1:1" x14ac:dyDescent="0.35">
      <c r="A44166">
        <v>148.59594518802274</v>
      </c>
    </row>
    <row r="44167" spans="1:1" x14ac:dyDescent="0.35">
      <c r="A44167">
        <v>120.24570809448879</v>
      </c>
    </row>
    <row r="44168" spans="1:1" x14ac:dyDescent="0.35">
      <c r="A44168">
        <v>99.921244333230206</v>
      </c>
    </row>
    <row r="44169" spans="1:1" x14ac:dyDescent="0.35">
      <c r="A44169">
        <v>127.44471719373378</v>
      </c>
    </row>
    <row r="44170" spans="1:1" x14ac:dyDescent="0.35">
      <c r="A44170">
        <v>139.99841607580299</v>
      </c>
    </row>
    <row r="44171" spans="1:1" x14ac:dyDescent="0.35">
      <c r="A44171">
        <v>219.49839021544935</v>
      </c>
    </row>
    <row r="44172" spans="1:1" x14ac:dyDescent="0.35">
      <c r="A44172">
        <v>164.55555265529742</v>
      </c>
    </row>
    <row r="44173" spans="1:1" x14ac:dyDescent="0.35">
      <c r="A44173">
        <v>149.68812552345824</v>
      </c>
    </row>
    <row r="44174" spans="1:1" x14ac:dyDescent="0.35">
      <c r="A44174">
        <v>154.19683347220354</v>
      </c>
    </row>
    <row r="44175" spans="1:1" x14ac:dyDescent="0.35">
      <c r="A44175">
        <v>104.64037579679676</v>
      </c>
    </row>
    <row r="44176" spans="1:1" x14ac:dyDescent="0.35">
      <c r="A44176">
        <v>183.99186482119717</v>
      </c>
    </row>
    <row r="44177" spans="1:1" x14ac:dyDescent="0.35">
      <c r="A44177">
        <v>191.62358128533739</v>
      </c>
    </row>
    <row r="44178" spans="1:1" x14ac:dyDescent="0.35">
      <c r="A44178">
        <v>105.42975946315693</v>
      </c>
    </row>
    <row r="44179" spans="1:1" x14ac:dyDescent="0.35">
      <c r="A44179">
        <v>253.50702365157139</v>
      </c>
    </row>
    <row r="44180" spans="1:1" x14ac:dyDescent="0.35">
      <c r="A44180">
        <v>162.70780074784321</v>
      </c>
    </row>
    <row r="44181" spans="1:1" x14ac:dyDescent="0.35">
      <c r="A44181">
        <v>143.57743661074588</v>
      </c>
    </row>
    <row r="44182" spans="1:1" x14ac:dyDescent="0.35">
      <c r="A44182">
        <v>100.21858411885066</v>
      </c>
    </row>
    <row r="44183" spans="1:1" x14ac:dyDescent="0.35">
      <c r="A44183">
        <v>201.19836014923504</v>
      </c>
    </row>
    <row r="44184" spans="1:1" x14ac:dyDescent="0.35">
      <c r="A44184">
        <v>163.57030913630388</v>
      </c>
    </row>
    <row r="44185" spans="1:1" x14ac:dyDescent="0.35">
      <c r="A44185">
        <v>174.93940813355678</v>
      </c>
    </row>
    <row r="44186" spans="1:1" x14ac:dyDescent="0.35">
      <c r="A44186">
        <v>103.2503314069244</v>
      </c>
    </row>
    <row r="44187" spans="1:1" x14ac:dyDescent="0.35">
      <c r="A44187">
        <v>83.504264839807163</v>
      </c>
    </row>
    <row r="44188" spans="1:1" x14ac:dyDescent="0.35">
      <c r="A44188">
        <v>141.65968854333445</v>
      </c>
    </row>
    <row r="44189" spans="1:1" x14ac:dyDescent="0.35">
      <c r="A44189">
        <v>137.68052665408581</v>
      </c>
    </row>
    <row r="44190" spans="1:1" x14ac:dyDescent="0.35">
      <c r="A44190">
        <v>204.04541169218629</v>
      </c>
    </row>
    <row r="44191" spans="1:1" x14ac:dyDescent="0.35">
      <c r="A44191">
        <v>271.33270017351691</v>
      </c>
    </row>
    <row r="44192" spans="1:1" x14ac:dyDescent="0.35">
      <c r="A44192">
        <v>182.08553482555027</v>
      </c>
    </row>
    <row r="44193" spans="1:1" x14ac:dyDescent="0.35">
      <c r="A44193">
        <v>100.8152600443396</v>
      </c>
    </row>
    <row r="44194" spans="1:1" x14ac:dyDescent="0.35">
      <c r="A44194">
        <v>178.35937296318892</v>
      </c>
    </row>
    <row r="44195" spans="1:1" x14ac:dyDescent="0.35">
      <c r="A44195">
        <v>157.93798794207896</v>
      </c>
    </row>
    <row r="44196" spans="1:1" x14ac:dyDescent="0.35">
      <c r="A44196">
        <v>119.33679614667689</v>
      </c>
    </row>
    <row r="44197" spans="1:1" x14ac:dyDescent="0.35">
      <c r="A44197">
        <v>112.3275811986085</v>
      </c>
    </row>
    <row r="44198" spans="1:1" x14ac:dyDescent="0.35">
      <c r="A44198">
        <v>132.53838968470305</v>
      </c>
    </row>
    <row r="44199" spans="1:1" x14ac:dyDescent="0.35">
      <c r="A44199">
        <v>114.98094659189874</v>
      </c>
    </row>
    <row r="44200" spans="1:1" x14ac:dyDescent="0.35">
      <c r="A44200">
        <v>229.20589731951895</v>
      </c>
    </row>
    <row r="44201" spans="1:1" x14ac:dyDescent="0.35">
      <c r="A44201">
        <v>218.50171678733699</v>
      </c>
    </row>
    <row r="44202" spans="1:1" x14ac:dyDescent="0.35">
      <c r="A44202">
        <v>212.92822872047626</v>
      </c>
    </row>
    <row r="44203" spans="1:1" x14ac:dyDescent="0.35">
      <c r="A44203">
        <v>148.14977930410063</v>
      </c>
    </row>
    <row r="44204" spans="1:1" x14ac:dyDescent="0.35">
      <c r="A44204">
        <v>185.94513155406992</v>
      </c>
    </row>
    <row r="44205" spans="1:1" x14ac:dyDescent="0.35">
      <c r="A44205">
        <v>102.24550571172863</v>
      </c>
    </row>
    <row r="44206" spans="1:1" x14ac:dyDescent="0.35">
      <c r="A44206">
        <v>170.02006285700838</v>
      </c>
    </row>
    <row r="44207" spans="1:1" x14ac:dyDescent="0.35">
      <c r="A44207">
        <v>128.37427918257623</v>
      </c>
    </row>
    <row r="44208" spans="1:1" x14ac:dyDescent="0.35">
      <c r="A44208">
        <v>112.60284975247539</v>
      </c>
    </row>
    <row r="44209" spans="1:1" x14ac:dyDescent="0.35">
      <c r="A44209">
        <v>221.46013137592919</v>
      </c>
    </row>
    <row r="44210" spans="1:1" x14ac:dyDescent="0.35">
      <c r="A44210">
        <v>95.439040115473702</v>
      </c>
    </row>
    <row r="44211" spans="1:1" x14ac:dyDescent="0.35">
      <c r="A44211">
        <v>167.72601359234724</v>
      </c>
    </row>
    <row r="44212" spans="1:1" x14ac:dyDescent="0.35">
      <c r="A44212">
        <v>121.83844489436044</v>
      </c>
    </row>
    <row r="44213" spans="1:1" x14ac:dyDescent="0.35">
      <c r="A44213">
        <v>166.06321829988124</v>
      </c>
    </row>
    <row r="44214" spans="1:1" x14ac:dyDescent="0.35">
      <c r="A44214">
        <v>216.15309052796985</v>
      </c>
    </row>
    <row r="44215" spans="1:1" x14ac:dyDescent="0.35">
      <c r="A44215">
        <v>105.9908269503469</v>
      </c>
    </row>
    <row r="44216" spans="1:1" x14ac:dyDescent="0.35">
      <c r="A44216">
        <v>129.84607006932299</v>
      </c>
    </row>
    <row r="44217" spans="1:1" x14ac:dyDescent="0.35">
      <c r="A44217">
        <v>109.75798477802032</v>
      </c>
    </row>
    <row r="44218" spans="1:1" x14ac:dyDescent="0.35">
      <c r="A44218">
        <v>152.10167372360795</v>
      </c>
    </row>
    <row r="44219" spans="1:1" x14ac:dyDescent="0.35">
      <c r="A44219">
        <v>154.5290428298627</v>
      </c>
    </row>
    <row r="44220" spans="1:1" x14ac:dyDescent="0.35">
      <c r="A44220">
        <v>98.95668439466705</v>
      </c>
    </row>
    <row r="44221" spans="1:1" x14ac:dyDescent="0.35">
      <c r="A44221">
        <v>115.07003707976274</v>
      </c>
    </row>
    <row r="44222" spans="1:1" x14ac:dyDescent="0.35">
      <c r="A44222">
        <v>179.74505009606972</v>
      </c>
    </row>
    <row r="44223" spans="1:1" x14ac:dyDescent="0.35">
      <c r="A44223">
        <v>174.16867794510654</v>
      </c>
    </row>
    <row r="44224" spans="1:1" x14ac:dyDescent="0.35">
      <c r="A44224">
        <v>199.55430236734986</v>
      </c>
    </row>
    <row r="44225" spans="1:1" x14ac:dyDescent="0.35">
      <c r="A44225">
        <v>115.9046862140255</v>
      </c>
    </row>
    <row r="44226" spans="1:1" x14ac:dyDescent="0.35">
      <c r="A44226">
        <v>134.713462522866</v>
      </c>
    </row>
    <row r="44227" spans="1:1" x14ac:dyDescent="0.35">
      <c r="A44227">
        <v>134.65441464867143</v>
      </c>
    </row>
    <row r="44228" spans="1:1" x14ac:dyDescent="0.35">
      <c r="A44228">
        <v>181.69994511747683</v>
      </c>
    </row>
    <row r="44229" spans="1:1" x14ac:dyDescent="0.35">
      <c r="A44229">
        <v>119.79388968239425</v>
      </c>
    </row>
    <row r="44230" spans="1:1" x14ac:dyDescent="0.35">
      <c r="A44230">
        <v>169.39494149835843</v>
      </c>
    </row>
    <row r="44231" spans="1:1" x14ac:dyDescent="0.35">
      <c r="A44231">
        <v>77.519385792104373</v>
      </c>
    </row>
    <row r="44232" spans="1:1" x14ac:dyDescent="0.35">
      <c r="A44232">
        <v>153.34063900760671</v>
      </c>
    </row>
    <row r="44233" spans="1:1" x14ac:dyDescent="0.35">
      <c r="A44233">
        <v>131.74476446954492</v>
      </c>
    </row>
    <row r="44234" spans="1:1" x14ac:dyDescent="0.35">
      <c r="A44234">
        <v>196.86678778893429</v>
      </c>
    </row>
    <row r="44235" spans="1:1" x14ac:dyDescent="0.35">
      <c r="A44235">
        <v>129.14098028936792</v>
      </c>
    </row>
    <row r="44236" spans="1:1" x14ac:dyDescent="0.35">
      <c r="A44236">
        <v>86.939117020175615</v>
      </c>
    </row>
    <row r="44237" spans="1:1" x14ac:dyDescent="0.35">
      <c r="A44237">
        <v>198.1040777186673</v>
      </c>
    </row>
    <row r="44238" spans="1:1" x14ac:dyDescent="0.35">
      <c r="A44238">
        <v>151.0875735757115</v>
      </c>
    </row>
    <row r="44239" spans="1:1" x14ac:dyDescent="0.35">
      <c r="A44239">
        <v>98.005272656255556</v>
      </c>
    </row>
    <row r="44240" spans="1:1" x14ac:dyDescent="0.35">
      <c r="A44240">
        <v>105.75144085300363</v>
      </c>
    </row>
    <row r="44241" spans="1:1" x14ac:dyDescent="0.35">
      <c r="A44241">
        <v>149.22370096453551</v>
      </c>
    </row>
    <row r="44242" spans="1:1" x14ac:dyDescent="0.35">
      <c r="A44242">
        <v>158.05523589750763</v>
      </c>
    </row>
    <row r="44243" spans="1:1" x14ac:dyDescent="0.35">
      <c r="A44243">
        <v>89.75349852049159</v>
      </c>
    </row>
    <row r="44244" spans="1:1" x14ac:dyDescent="0.35">
      <c r="A44244">
        <v>153.143384616699</v>
      </c>
    </row>
    <row r="44245" spans="1:1" x14ac:dyDescent="0.35">
      <c r="A44245">
        <v>170.85570441861017</v>
      </c>
    </row>
    <row r="44246" spans="1:1" x14ac:dyDescent="0.35">
      <c r="A44246">
        <v>109.44204669822776</v>
      </c>
    </row>
    <row r="44247" spans="1:1" x14ac:dyDescent="0.35">
      <c r="A44247">
        <v>123.04248251543849</v>
      </c>
    </row>
    <row r="44248" spans="1:1" x14ac:dyDescent="0.35">
      <c r="A44248">
        <v>176.02792878663465</v>
      </c>
    </row>
    <row r="44249" spans="1:1" x14ac:dyDescent="0.35">
      <c r="A44249">
        <v>205.98153044367433</v>
      </c>
    </row>
    <row r="44250" spans="1:1" x14ac:dyDescent="0.35">
      <c r="A44250">
        <v>94.378354491045741</v>
      </c>
    </row>
    <row r="44251" spans="1:1" x14ac:dyDescent="0.35">
      <c r="A44251">
        <v>186.92597189424492</v>
      </c>
    </row>
    <row r="44252" spans="1:1" x14ac:dyDescent="0.35">
      <c r="A44252">
        <v>174.27304631818211</v>
      </c>
    </row>
    <row r="44253" spans="1:1" x14ac:dyDescent="0.35">
      <c r="A44253">
        <v>158.33921250064583</v>
      </c>
    </row>
    <row r="44254" spans="1:1" x14ac:dyDescent="0.35">
      <c r="A44254">
        <v>202.32234813747431</v>
      </c>
    </row>
    <row r="44255" spans="1:1" x14ac:dyDescent="0.35">
      <c r="A44255">
        <v>178.945764709158</v>
      </c>
    </row>
    <row r="44256" spans="1:1" x14ac:dyDescent="0.35">
      <c r="A44256">
        <v>105.46650548495303</v>
      </c>
    </row>
    <row r="44257" spans="1:1" x14ac:dyDescent="0.35">
      <c r="A44257">
        <v>161.38985143014534</v>
      </c>
    </row>
    <row r="44258" spans="1:1" x14ac:dyDescent="0.35">
      <c r="A44258">
        <v>179.02613524357989</v>
      </c>
    </row>
    <row r="44259" spans="1:1" x14ac:dyDescent="0.35">
      <c r="A44259">
        <v>73.65259160496835</v>
      </c>
    </row>
    <row r="44260" spans="1:1" x14ac:dyDescent="0.35">
      <c r="A44260">
        <v>142.36653971798791</v>
      </c>
    </row>
    <row r="44261" spans="1:1" x14ac:dyDescent="0.35">
      <c r="A44261">
        <v>200.70792927470177</v>
      </c>
    </row>
    <row r="44262" spans="1:1" x14ac:dyDescent="0.35">
      <c r="A44262">
        <v>199.94246601999018</v>
      </c>
    </row>
    <row r="44263" spans="1:1" x14ac:dyDescent="0.35">
      <c r="A44263">
        <v>154.54008485482839</v>
      </c>
    </row>
    <row r="44264" spans="1:1" x14ac:dyDescent="0.35">
      <c r="A44264">
        <v>135.87988622328987</v>
      </c>
    </row>
    <row r="44265" spans="1:1" x14ac:dyDescent="0.35">
      <c r="A44265">
        <v>171.19109842390986</v>
      </c>
    </row>
    <row r="44266" spans="1:1" x14ac:dyDescent="0.35">
      <c r="A44266">
        <v>104.85882308177722</v>
      </c>
    </row>
    <row r="44267" spans="1:1" x14ac:dyDescent="0.35">
      <c r="A44267">
        <v>105.41729226934005</v>
      </c>
    </row>
    <row r="44268" spans="1:1" x14ac:dyDescent="0.35">
      <c r="A44268">
        <v>96.949997769930832</v>
      </c>
    </row>
    <row r="44269" spans="1:1" x14ac:dyDescent="0.35">
      <c r="A44269">
        <v>93.61918459881268</v>
      </c>
    </row>
    <row r="44270" spans="1:1" x14ac:dyDescent="0.35">
      <c r="A44270">
        <v>162.29880625240696</v>
      </c>
    </row>
    <row r="44271" spans="1:1" x14ac:dyDescent="0.35">
      <c r="A44271">
        <v>158.60992288698952</v>
      </c>
    </row>
    <row r="44272" spans="1:1" x14ac:dyDescent="0.35">
      <c r="A44272">
        <v>180.15277875876538</v>
      </c>
    </row>
    <row r="44273" spans="1:1" x14ac:dyDescent="0.35">
      <c r="A44273">
        <v>154.15251980700549</v>
      </c>
    </row>
    <row r="44274" spans="1:1" x14ac:dyDescent="0.35">
      <c r="A44274">
        <v>145.14128430110151</v>
      </c>
    </row>
    <row r="44275" spans="1:1" x14ac:dyDescent="0.35">
      <c r="A44275">
        <v>141.03294851376711</v>
      </c>
    </row>
    <row r="44276" spans="1:1" x14ac:dyDescent="0.35">
      <c r="A44276">
        <v>185.67295153036093</v>
      </c>
    </row>
    <row r="44277" spans="1:1" x14ac:dyDescent="0.35">
      <c r="A44277">
        <v>176.67760545179596</v>
      </c>
    </row>
    <row r="44278" spans="1:1" x14ac:dyDescent="0.35">
      <c r="A44278">
        <v>170.66223677340056</v>
      </c>
    </row>
    <row r="44279" spans="1:1" x14ac:dyDescent="0.35">
      <c r="A44279">
        <v>185.73855368053901</v>
      </c>
    </row>
    <row r="44280" spans="1:1" x14ac:dyDescent="0.35">
      <c r="A44280">
        <v>134.7048904776112</v>
      </c>
    </row>
    <row r="44281" spans="1:1" x14ac:dyDescent="0.35">
      <c r="A44281">
        <v>145.60711968970739</v>
      </c>
    </row>
    <row r="44282" spans="1:1" x14ac:dyDescent="0.35">
      <c r="A44282">
        <v>144.22038657707438</v>
      </c>
    </row>
    <row r="44283" spans="1:1" x14ac:dyDescent="0.35">
      <c r="A44283">
        <v>133.71727833781378</v>
      </c>
    </row>
    <row r="44284" spans="1:1" x14ac:dyDescent="0.35">
      <c r="A44284">
        <v>104.7854035141653</v>
      </c>
    </row>
    <row r="44285" spans="1:1" x14ac:dyDescent="0.35">
      <c r="A44285">
        <v>139.39126656314127</v>
      </c>
    </row>
    <row r="44286" spans="1:1" x14ac:dyDescent="0.35">
      <c r="A44286">
        <v>119.87422795730623</v>
      </c>
    </row>
    <row r="44287" spans="1:1" x14ac:dyDescent="0.35">
      <c r="A44287">
        <v>143.46912338817344</v>
      </c>
    </row>
    <row r="44288" spans="1:1" x14ac:dyDescent="0.35">
      <c r="A44288">
        <v>142.82008574533418</v>
      </c>
    </row>
    <row r="44289" spans="1:1" x14ac:dyDescent="0.35">
      <c r="A44289">
        <v>113.61989962492227</v>
      </c>
    </row>
    <row r="44290" spans="1:1" x14ac:dyDescent="0.35">
      <c r="A44290">
        <v>156.739702793074</v>
      </c>
    </row>
    <row r="44291" spans="1:1" x14ac:dyDescent="0.35">
      <c r="A44291">
        <v>179.58481784866527</v>
      </c>
    </row>
    <row r="44292" spans="1:1" x14ac:dyDescent="0.35">
      <c r="A44292">
        <v>227.34252136883691</v>
      </c>
    </row>
    <row r="44293" spans="1:1" x14ac:dyDescent="0.35">
      <c r="A44293">
        <v>69.317685460251369</v>
      </c>
    </row>
    <row r="44294" spans="1:1" x14ac:dyDescent="0.35">
      <c r="A44294">
        <v>128.97357048511392</v>
      </c>
    </row>
    <row r="44295" spans="1:1" x14ac:dyDescent="0.35">
      <c r="A44295">
        <v>181.41059851647833</v>
      </c>
    </row>
    <row r="44296" spans="1:1" x14ac:dyDescent="0.35">
      <c r="A44296">
        <v>141.83115615510525</v>
      </c>
    </row>
    <row r="44297" spans="1:1" x14ac:dyDescent="0.35">
      <c r="A44297">
        <v>142.02335681678736</v>
      </c>
    </row>
    <row r="44298" spans="1:1" x14ac:dyDescent="0.35">
      <c r="A44298">
        <v>203.9972778337326</v>
      </c>
    </row>
    <row r="44299" spans="1:1" x14ac:dyDescent="0.35">
      <c r="A44299">
        <v>129.75109115942286</v>
      </c>
    </row>
    <row r="44300" spans="1:1" x14ac:dyDescent="0.35">
      <c r="A44300">
        <v>213.83752881770141</v>
      </c>
    </row>
    <row r="44301" spans="1:1" x14ac:dyDescent="0.35">
      <c r="A44301">
        <v>112.55886224795823</v>
      </c>
    </row>
    <row r="44302" spans="1:1" x14ac:dyDescent="0.35">
      <c r="A44302">
        <v>205.89175200336379</v>
      </c>
    </row>
    <row r="44303" spans="1:1" x14ac:dyDescent="0.35">
      <c r="A44303">
        <v>162.35220940857965</v>
      </c>
    </row>
    <row r="44304" spans="1:1" x14ac:dyDescent="0.35">
      <c r="A44304">
        <v>88.972787410367488</v>
      </c>
    </row>
    <row r="44305" spans="1:1" x14ac:dyDescent="0.35">
      <c r="A44305">
        <v>112.1901555690531</v>
      </c>
    </row>
    <row r="44306" spans="1:1" x14ac:dyDescent="0.35">
      <c r="A44306">
        <v>173.24981416353197</v>
      </c>
    </row>
    <row r="44307" spans="1:1" x14ac:dyDescent="0.35">
      <c r="A44307">
        <v>224.44831798250678</v>
      </c>
    </row>
    <row r="44308" spans="1:1" x14ac:dyDescent="0.35">
      <c r="A44308">
        <v>121.25471490643024</v>
      </c>
    </row>
    <row r="44309" spans="1:1" x14ac:dyDescent="0.35">
      <c r="A44309">
        <v>170.82578417114144</v>
      </c>
    </row>
    <row r="44310" spans="1:1" x14ac:dyDescent="0.35">
      <c r="A44310">
        <v>105.54117706666337</v>
      </c>
    </row>
    <row r="44311" spans="1:1" x14ac:dyDescent="0.35">
      <c r="A44311">
        <v>179.56975288672535</v>
      </c>
    </row>
    <row r="44312" spans="1:1" x14ac:dyDescent="0.35">
      <c r="A44312">
        <v>127.38001297677214</v>
      </c>
    </row>
    <row r="44313" spans="1:1" x14ac:dyDescent="0.35">
      <c r="A44313">
        <v>117.9015438632602</v>
      </c>
    </row>
    <row r="44314" spans="1:1" x14ac:dyDescent="0.35">
      <c r="A44314">
        <v>127.36607722904661</v>
      </c>
    </row>
    <row r="44315" spans="1:1" x14ac:dyDescent="0.35">
      <c r="A44315">
        <v>143.92929119944989</v>
      </c>
    </row>
    <row r="44316" spans="1:1" x14ac:dyDescent="0.35">
      <c r="A44316">
        <v>176.99528484783983</v>
      </c>
    </row>
    <row r="44317" spans="1:1" x14ac:dyDescent="0.35">
      <c r="A44317">
        <v>105.02374212945381</v>
      </c>
    </row>
    <row r="44318" spans="1:1" x14ac:dyDescent="0.35">
      <c r="A44318">
        <v>117.07585092539415</v>
      </c>
    </row>
    <row r="44319" spans="1:1" x14ac:dyDescent="0.35">
      <c r="A44319">
        <v>123.58233798235257</v>
      </c>
    </row>
    <row r="44320" spans="1:1" x14ac:dyDescent="0.35">
      <c r="A44320">
        <v>206.28620122223646</v>
      </c>
    </row>
    <row r="44321" spans="1:1" x14ac:dyDescent="0.35">
      <c r="A44321">
        <v>205.61696240079633</v>
      </c>
    </row>
    <row r="44322" spans="1:1" x14ac:dyDescent="0.35">
      <c r="A44322">
        <v>142.98075328128488</v>
      </c>
    </row>
    <row r="44323" spans="1:1" x14ac:dyDescent="0.35">
      <c r="A44323">
        <v>219.32054759243493</v>
      </c>
    </row>
    <row r="44324" spans="1:1" x14ac:dyDescent="0.35">
      <c r="A44324">
        <v>219.87441060342937</v>
      </c>
    </row>
    <row r="44325" spans="1:1" x14ac:dyDescent="0.35">
      <c r="A44325">
        <v>152.4510564787897</v>
      </c>
    </row>
    <row r="44326" spans="1:1" x14ac:dyDescent="0.35">
      <c r="A44326">
        <v>152.62332239967779</v>
      </c>
    </row>
    <row r="44327" spans="1:1" x14ac:dyDescent="0.35">
      <c r="A44327">
        <v>23.953526576592051</v>
      </c>
    </row>
    <row r="44328" spans="1:1" x14ac:dyDescent="0.35">
      <c r="A44328">
        <v>240.50530471106637</v>
      </c>
    </row>
    <row r="44329" spans="1:1" x14ac:dyDescent="0.35">
      <c r="A44329">
        <v>152.54705516503532</v>
      </c>
    </row>
    <row r="44330" spans="1:1" x14ac:dyDescent="0.35">
      <c r="A44330">
        <v>106.91554158854805</v>
      </c>
    </row>
    <row r="44331" spans="1:1" x14ac:dyDescent="0.35">
      <c r="A44331">
        <v>110.89739149846589</v>
      </c>
    </row>
    <row r="44332" spans="1:1" x14ac:dyDescent="0.35">
      <c r="A44332">
        <v>165.17314366521069</v>
      </c>
    </row>
    <row r="44333" spans="1:1" x14ac:dyDescent="0.35">
      <c r="A44333">
        <v>131.80976356309517</v>
      </c>
    </row>
    <row r="44334" spans="1:1" x14ac:dyDescent="0.35">
      <c r="A44334">
        <v>100.98671368397574</v>
      </c>
    </row>
    <row r="44335" spans="1:1" x14ac:dyDescent="0.35">
      <c r="A44335">
        <v>129.0245053913807</v>
      </c>
    </row>
    <row r="44336" spans="1:1" x14ac:dyDescent="0.35">
      <c r="A44336">
        <v>151.11251010553428</v>
      </c>
    </row>
    <row r="44337" spans="1:1" x14ac:dyDescent="0.35">
      <c r="A44337">
        <v>181.52349910965296</v>
      </c>
    </row>
    <row r="44338" spans="1:1" x14ac:dyDescent="0.35">
      <c r="A44338">
        <v>159.66671679117107</v>
      </c>
    </row>
    <row r="44339" spans="1:1" x14ac:dyDescent="0.35">
      <c r="A44339">
        <v>139.81772897132927</v>
      </c>
    </row>
    <row r="44340" spans="1:1" x14ac:dyDescent="0.35">
      <c r="A44340">
        <v>174.30338609483633</v>
      </c>
    </row>
    <row r="44341" spans="1:1" x14ac:dyDescent="0.35">
      <c r="A44341">
        <v>148.26986386253128</v>
      </c>
    </row>
    <row r="44342" spans="1:1" x14ac:dyDescent="0.35">
      <c r="A44342">
        <v>98.148784087319214</v>
      </c>
    </row>
    <row r="44343" spans="1:1" x14ac:dyDescent="0.35">
      <c r="A44343">
        <v>161.3776128279851</v>
      </c>
    </row>
    <row r="44344" spans="1:1" x14ac:dyDescent="0.35">
      <c r="A44344">
        <v>140.85562718150774</v>
      </c>
    </row>
    <row r="44345" spans="1:1" x14ac:dyDescent="0.35">
      <c r="A44345">
        <v>137.10645878824619</v>
      </c>
    </row>
    <row r="44346" spans="1:1" x14ac:dyDescent="0.35">
      <c r="A44346">
        <v>85.784289865259609</v>
      </c>
    </row>
    <row r="44347" spans="1:1" x14ac:dyDescent="0.35">
      <c r="A44347">
        <v>164.07000493622166</v>
      </c>
    </row>
    <row r="44348" spans="1:1" x14ac:dyDescent="0.35">
      <c r="A44348">
        <v>147.96859319534684</v>
      </c>
    </row>
    <row r="44349" spans="1:1" x14ac:dyDescent="0.35">
      <c r="A44349">
        <v>121.62847288298377</v>
      </c>
    </row>
    <row r="44350" spans="1:1" x14ac:dyDescent="0.35">
      <c r="A44350">
        <v>123.70398290882629</v>
      </c>
    </row>
    <row r="44351" spans="1:1" x14ac:dyDescent="0.35">
      <c r="A44351">
        <v>151.2548463424107</v>
      </c>
    </row>
    <row r="44352" spans="1:1" x14ac:dyDescent="0.35">
      <c r="A44352">
        <v>193.26250589132951</v>
      </c>
    </row>
    <row r="44353" spans="1:1" x14ac:dyDescent="0.35">
      <c r="A44353">
        <v>93.743451578072154</v>
      </c>
    </row>
    <row r="44354" spans="1:1" x14ac:dyDescent="0.35">
      <c r="A44354">
        <v>177.72207607982</v>
      </c>
    </row>
    <row r="44355" spans="1:1" x14ac:dyDescent="0.35">
      <c r="A44355">
        <v>239.07555835287661</v>
      </c>
    </row>
    <row r="44356" spans="1:1" x14ac:dyDescent="0.35">
      <c r="A44356">
        <v>124.11311861578017</v>
      </c>
    </row>
    <row r="44357" spans="1:1" x14ac:dyDescent="0.35">
      <c r="A44357">
        <v>102.06246523357107</v>
      </c>
    </row>
    <row r="44358" spans="1:1" x14ac:dyDescent="0.35">
      <c r="A44358">
        <v>200.91472392619323</v>
      </c>
    </row>
    <row r="44359" spans="1:1" x14ac:dyDescent="0.35">
      <c r="A44359">
        <v>219.10943944603281</v>
      </c>
    </row>
    <row r="44360" spans="1:1" x14ac:dyDescent="0.35">
      <c r="A44360">
        <v>157.5277305151738</v>
      </c>
    </row>
    <row r="44361" spans="1:1" x14ac:dyDescent="0.35">
      <c r="A44361">
        <v>144.05124869622415</v>
      </c>
    </row>
    <row r="44362" spans="1:1" x14ac:dyDescent="0.35">
      <c r="A44362">
        <v>149.33497199517521</v>
      </c>
    </row>
    <row r="44363" spans="1:1" x14ac:dyDescent="0.35">
      <c r="A44363">
        <v>152.44362852516187</v>
      </c>
    </row>
    <row r="44364" spans="1:1" x14ac:dyDescent="0.35">
      <c r="A44364">
        <v>120.29065839474607</v>
      </c>
    </row>
    <row r="44365" spans="1:1" x14ac:dyDescent="0.35">
      <c r="A44365">
        <v>180.68199462224797</v>
      </c>
    </row>
    <row r="44366" spans="1:1" x14ac:dyDescent="0.35">
      <c r="A44366">
        <v>183.8684464893546</v>
      </c>
    </row>
    <row r="44367" spans="1:1" x14ac:dyDescent="0.35">
      <c r="A44367">
        <v>139.87417048748136</v>
      </c>
    </row>
    <row r="44368" spans="1:1" x14ac:dyDescent="0.35">
      <c r="A44368">
        <v>164.4160542591971</v>
      </c>
    </row>
    <row r="44369" spans="1:1" x14ac:dyDescent="0.35">
      <c r="A44369">
        <v>185.367596011269</v>
      </c>
    </row>
    <row r="44370" spans="1:1" x14ac:dyDescent="0.35">
      <c r="A44370">
        <v>133.7670502643156</v>
      </c>
    </row>
    <row r="44371" spans="1:1" x14ac:dyDescent="0.35">
      <c r="A44371">
        <v>125.33426426952293</v>
      </c>
    </row>
    <row r="44372" spans="1:1" x14ac:dyDescent="0.35">
      <c r="A44372">
        <v>121.10244545963813</v>
      </c>
    </row>
    <row r="44373" spans="1:1" x14ac:dyDescent="0.35">
      <c r="A44373">
        <v>243.20948343706112</v>
      </c>
    </row>
    <row r="44374" spans="1:1" x14ac:dyDescent="0.35">
      <c r="A44374">
        <v>177.33075172142634</v>
      </c>
    </row>
    <row r="44375" spans="1:1" x14ac:dyDescent="0.35">
      <c r="A44375">
        <v>103.16134316318377</v>
      </c>
    </row>
    <row r="44376" spans="1:1" x14ac:dyDescent="0.35">
      <c r="A44376">
        <v>137.85399884090791</v>
      </c>
    </row>
    <row r="44377" spans="1:1" x14ac:dyDescent="0.35">
      <c r="A44377">
        <v>109.43261459231093</v>
      </c>
    </row>
    <row r="44378" spans="1:1" x14ac:dyDescent="0.35">
      <c r="A44378">
        <v>126.32593993883401</v>
      </c>
    </row>
    <row r="44379" spans="1:1" x14ac:dyDescent="0.35">
      <c r="A44379">
        <v>184.39090523075765</v>
      </c>
    </row>
    <row r="44380" spans="1:1" x14ac:dyDescent="0.35">
      <c r="A44380">
        <v>107.88026286178</v>
      </c>
    </row>
    <row r="44381" spans="1:1" x14ac:dyDescent="0.35">
      <c r="A44381">
        <v>99.363856244245895</v>
      </c>
    </row>
    <row r="44382" spans="1:1" x14ac:dyDescent="0.35">
      <c r="A44382">
        <v>189.88109872255924</v>
      </c>
    </row>
    <row r="44383" spans="1:1" x14ac:dyDescent="0.35">
      <c r="A44383">
        <v>132.06149800938655</v>
      </c>
    </row>
    <row r="44384" spans="1:1" x14ac:dyDescent="0.35">
      <c r="A44384">
        <v>151.57898499942547</v>
      </c>
    </row>
    <row r="44385" spans="1:1" x14ac:dyDescent="0.35">
      <c r="A44385">
        <v>147.7870177045094</v>
      </c>
    </row>
    <row r="44386" spans="1:1" x14ac:dyDescent="0.35">
      <c r="A44386">
        <v>226.02372005344074</v>
      </c>
    </row>
    <row r="44387" spans="1:1" x14ac:dyDescent="0.35">
      <c r="A44387">
        <v>197.14225229972658</v>
      </c>
    </row>
    <row r="44388" spans="1:1" x14ac:dyDescent="0.35">
      <c r="A44388">
        <v>172.09017690974281</v>
      </c>
    </row>
    <row r="44389" spans="1:1" x14ac:dyDescent="0.35">
      <c r="A44389">
        <v>187.21394159915994</v>
      </c>
    </row>
    <row r="44390" spans="1:1" x14ac:dyDescent="0.35">
      <c r="A44390">
        <v>147.02128840399945</v>
      </c>
    </row>
    <row r="44391" spans="1:1" x14ac:dyDescent="0.35">
      <c r="A44391">
        <v>203.52735090329651</v>
      </c>
    </row>
    <row r="44392" spans="1:1" x14ac:dyDescent="0.35">
      <c r="A44392">
        <v>123.78127901914581</v>
      </c>
    </row>
    <row r="44393" spans="1:1" x14ac:dyDescent="0.35">
      <c r="A44393">
        <v>83.496241241748734</v>
      </c>
    </row>
    <row r="44394" spans="1:1" x14ac:dyDescent="0.35">
      <c r="A44394">
        <v>92.403088303426998</v>
      </c>
    </row>
    <row r="44395" spans="1:1" x14ac:dyDescent="0.35">
      <c r="A44395">
        <v>159.70716252998224</v>
      </c>
    </row>
    <row r="44396" spans="1:1" x14ac:dyDescent="0.35">
      <c r="A44396">
        <v>162.95685892084131</v>
      </c>
    </row>
    <row r="44397" spans="1:1" x14ac:dyDescent="0.35">
      <c r="A44397">
        <v>165.26662980218532</v>
      </c>
    </row>
    <row r="44398" spans="1:1" x14ac:dyDescent="0.35">
      <c r="A44398">
        <v>245.46717556681747</v>
      </c>
    </row>
    <row r="44399" spans="1:1" x14ac:dyDescent="0.35">
      <c r="A44399">
        <v>136.31360835643167</v>
      </c>
    </row>
    <row r="44400" spans="1:1" x14ac:dyDescent="0.35">
      <c r="A44400">
        <v>139.27561080305355</v>
      </c>
    </row>
    <row r="44401" spans="1:1" x14ac:dyDescent="0.35">
      <c r="A44401">
        <v>77.63831634395747</v>
      </c>
    </row>
    <row r="44402" spans="1:1" x14ac:dyDescent="0.35">
      <c r="A44402">
        <v>146.36594089634733</v>
      </c>
    </row>
    <row r="44403" spans="1:1" x14ac:dyDescent="0.35">
      <c r="A44403">
        <v>104.3209896525654</v>
      </c>
    </row>
    <row r="44404" spans="1:1" x14ac:dyDescent="0.35">
      <c r="A44404">
        <v>153.65021661124803</v>
      </c>
    </row>
    <row r="44405" spans="1:1" x14ac:dyDescent="0.35">
      <c r="A44405">
        <v>152.21984232448364</v>
      </c>
    </row>
    <row r="44406" spans="1:1" x14ac:dyDescent="0.35">
      <c r="A44406">
        <v>124.84772377194858</v>
      </c>
    </row>
    <row r="44407" spans="1:1" x14ac:dyDescent="0.35">
      <c r="A44407">
        <v>166.72951668521372</v>
      </c>
    </row>
    <row r="44408" spans="1:1" x14ac:dyDescent="0.35">
      <c r="A44408">
        <v>188.25955872222542</v>
      </c>
    </row>
    <row r="44409" spans="1:1" x14ac:dyDescent="0.35">
      <c r="A44409">
        <v>126.18077527272199</v>
      </c>
    </row>
    <row r="44410" spans="1:1" x14ac:dyDescent="0.35">
      <c r="A44410">
        <v>178.80860332192287</v>
      </c>
    </row>
    <row r="44411" spans="1:1" x14ac:dyDescent="0.35">
      <c r="A44411">
        <v>267.08940930521072</v>
      </c>
    </row>
    <row r="44412" spans="1:1" x14ac:dyDescent="0.35">
      <c r="A44412">
        <v>143.73810778012336</v>
      </c>
    </row>
    <row r="44413" spans="1:1" x14ac:dyDescent="0.35">
      <c r="A44413">
        <v>182.68732125291683</v>
      </c>
    </row>
    <row r="44414" spans="1:1" x14ac:dyDescent="0.35">
      <c r="A44414">
        <v>125.162386041396</v>
      </c>
    </row>
    <row r="44415" spans="1:1" x14ac:dyDescent="0.35">
      <c r="A44415">
        <v>117.85042101433612</v>
      </c>
    </row>
    <row r="44416" spans="1:1" x14ac:dyDescent="0.35">
      <c r="A44416">
        <v>150.74318273879251</v>
      </c>
    </row>
    <row r="44417" spans="1:1" x14ac:dyDescent="0.35">
      <c r="A44417">
        <v>117.39725959976296</v>
      </c>
    </row>
    <row r="44418" spans="1:1" x14ac:dyDescent="0.35">
      <c r="A44418">
        <v>139.25747353554692</v>
      </c>
    </row>
    <row r="44419" spans="1:1" x14ac:dyDescent="0.35">
      <c r="A44419">
        <v>170.37059973901347</v>
      </c>
    </row>
    <row r="44420" spans="1:1" x14ac:dyDescent="0.35">
      <c r="A44420">
        <v>181.70502455019712</v>
      </c>
    </row>
    <row r="44421" spans="1:1" x14ac:dyDescent="0.35">
      <c r="A44421">
        <v>175.02616141105696</v>
      </c>
    </row>
    <row r="44422" spans="1:1" x14ac:dyDescent="0.35">
      <c r="A44422">
        <v>239.75082922640911</v>
      </c>
    </row>
    <row r="44423" spans="1:1" x14ac:dyDescent="0.35">
      <c r="A44423">
        <v>165.66309908311547</v>
      </c>
    </row>
    <row r="44424" spans="1:1" x14ac:dyDescent="0.35">
      <c r="A44424">
        <v>135.14177789886256</v>
      </c>
    </row>
    <row r="44425" spans="1:1" x14ac:dyDescent="0.35">
      <c r="A44425">
        <v>170.75204168003702</v>
      </c>
    </row>
    <row r="44426" spans="1:1" x14ac:dyDescent="0.35">
      <c r="A44426">
        <v>124.40104037642708</v>
      </c>
    </row>
    <row r="44427" spans="1:1" x14ac:dyDescent="0.35">
      <c r="A44427">
        <v>113.51570914799917</v>
      </c>
    </row>
    <row r="44428" spans="1:1" x14ac:dyDescent="0.35">
      <c r="A44428">
        <v>168.60939718982334</v>
      </c>
    </row>
    <row r="44429" spans="1:1" x14ac:dyDescent="0.35">
      <c r="A44429">
        <v>165.94314900180805</v>
      </c>
    </row>
    <row r="44430" spans="1:1" x14ac:dyDescent="0.35">
      <c r="A44430">
        <v>180.0450476211889</v>
      </c>
    </row>
    <row r="44431" spans="1:1" x14ac:dyDescent="0.35">
      <c r="A44431">
        <v>190.33996328715912</v>
      </c>
    </row>
    <row r="44432" spans="1:1" x14ac:dyDescent="0.35">
      <c r="A44432">
        <v>144.34772311049508</v>
      </c>
    </row>
    <row r="44433" spans="1:1" x14ac:dyDescent="0.35">
      <c r="A44433">
        <v>159.04745879445696</v>
      </c>
    </row>
    <row r="44434" spans="1:1" x14ac:dyDescent="0.35">
      <c r="A44434">
        <v>252.27358190654198</v>
      </c>
    </row>
    <row r="44435" spans="1:1" x14ac:dyDescent="0.35">
      <c r="A44435">
        <v>201.56255757095647</v>
      </c>
    </row>
    <row r="44436" spans="1:1" x14ac:dyDescent="0.35">
      <c r="A44436">
        <v>135.76696418015302</v>
      </c>
    </row>
    <row r="44437" spans="1:1" x14ac:dyDescent="0.35">
      <c r="A44437">
        <v>178.03041277815018</v>
      </c>
    </row>
    <row r="44438" spans="1:1" x14ac:dyDescent="0.35">
      <c r="A44438">
        <v>205.08602761145204</v>
      </c>
    </row>
    <row r="44439" spans="1:1" x14ac:dyDescent="0.35">
      <c r="A44439">
        <v>206.13957244304794</v>
      </c>
    </row>
    <row r="44440" spans="1:1" x14ac:dyDescent="0.35">
      <c r="A44440">
        <v>131.53485633409312</v>
      </c>
    </row>
    <row r="44441" spans="1:1" x14ac:dyDescent="0.35">
      <c r="A44441">
        <v>105.9788016712349</v>
      </c>
    </row>
    <row r="44442" spans="1:1" x14ac:dyDescent="0.35">
      <c r="A44442">
        <v>166.03352010445809</v>
      </c>
    </row>
    <row r="44443" spans="1:1" x14ac:dyDescent="0.35">
      <c r="A44443">
        <v>138.43336884889752</v>
      </c>
    </row>
    <row r="44444" spans="1:1" x14ac:dyDescent="0.35">
      <c r="A44444">
        <v>94.618621162326974</v>
      </c>
    </row>
    <row r="44445" spans="1:1" x14ac:dyDescent="0.35">
      <c r="A44445">
        <v>142.02105711840937</v>
      </c>
    </row>
    <row r="44446" spans="1:1" x14ac:dyDescent="0.35">
      <c r="A44446">
        <v>194.03931293386444</v>
      </c>
    </row>
    <row r="44447" spans="1:1" x14ac:dyDescent="0.35">
      <c r="A44447">
        <v>155.23788338491434</v>
      </c>
    </row>
    <row r="44448" spans="1:1" x14ac:dyDescent="0.35">
      <c r="A44448">
        <v>230.24890878497112</v>
      </c>
    </row>
    <row r="44449" spans="1:1" x14ac:dyDescent="0.35">
      <c r="A44449">
        <v>140.79499554661209</v>
      </c>
    </row>
    <row r="44450" spans="1:1" x14ac:dyDescent="0.35">
      <c r="A44450">
        <v>130.50170683001909</v>
      </c>
    </row>
    <row r="44451" spans="1:1" x14ac:dyDescent="0.35">
      <c r="A44451">
        <v>148.95877035749399</v>
      </c>
    </row>
    <row r="44452" spans="1:1" x14ac:dyDescent="0.35">
      <c r="A44452">
        <v>100.89311924108527</v>
      </c>
    </row>
    <row r="44453" spans="1:1" x14ac:dyDescent="0.35">
      <c r="A44453">
        <v>213.66164962110912</v>
      </c>
    </row>
    <row r="44454" spans="1:1" x14ac:dyDescent="0.35">
      <c r="A44454">
        <v>108.49789813482924</v>
      </c>
    </row>
    <row r="44455" spans="1:1" x14ac:dyDescent="0.35">
      <c r="A44455">
        <v>187.66828449458586</v>
      </c>
    </row>
    <row r="44456" spans="1:1" x14ac:dyDescent="0.35">
      <c r="A44456">
        <v>85.652844432596382</v>
      </c>
    </row>
    <row r="44457" spans="1:1" x14ac:dyDescent="0.35">
      <c r="A44457">
        <v>169.99486823378004</v>
      </c>
    </row>
    <row r="44458" spans="1:1" x14ac:dyDescent="0.35">
      <c r="A44458">
        <v>207.92817311328207</v>
      </c>
    </row>
    <row r="44459" spans="1:1" x14ac:dyDescent="0.35">
      <c r="A44459">
        <v>226.52477605007013</v>
      </c>
    </row>
    <row r="44460" spans="1:1" x14ac:dyDescent="0.35">
      <c r="A44460">
        <v>155.51916430688308</v>
      </c>
    </row>
    <row r="44461" spans="1:1" x14ac:dyDescent="0.35">
      <c r="A44461">
        <v>225.11043144916047</v>
      </c>
    </row>
    <row r="44462" spans="1:1" x14ac:dyDescent="0.35">
      <c r="A44462">
        <v>155.02674854770129</v>
      </c>
    </row>
    <row r="44463" spans="1:1" x14ac:dyDescent="0.35">
      <c r="A44463">
        <v>151.52154852121208</v>
      </c>
    </row>
    <row r="44464" spans="1:1" x14ac:dyDescent="0.35">
      <c r="A44464">
        <v>233.26061845868961</v>
      </c>
    </row>
    <row r="44465" spans="1:1" x14ac:dyDescent="0.35">
      <c r="A44465">
        <v>131.46628792541455</v>
      </c>
    </row>
    <row r="44466" spans="1:1" x14ac:dyDescent="0.35">
      <c r="A44466">
        <v>154.44705934174863</v>
      </c>
    </row>
    <row r="44467" spans="1:1" x14ac:dyDescent="0.35">
      <c r="A44467">
        <v>179.30891551416735</v>
      </c>
    </row>
    <row r="44468" spans="1:1" x14ac:dyDescent="0.35">
      <c r="A44468">
        <v>95.646953758773591</v>
      </c>
    </row>
    <row r="44469" spans="1:1" x14ac:dyDescent="0.35">
      <c r="A44469">
        <v>211.34765238485949</v>
      </c>
    </row>
    <row r="44470" spans="1:1" x14ac:dyDescent="0.35">
      <c r="A44470">
        <v>144.89618032400872</v>
      </c>
    </row>
    <row r="44471" spans="1:1" x14ac:dyDescent="0.35">
      <c r="A44471">
        <v>153.25004926108244</v>
      </c>
    </row>
    <row r="44472" spans="1:1" x14ac:dyDescent="0.35">
      <c r="A44472">
        <v>188.13166741084206</v>
      </c>
    </row>
    <row r="44473" spans="1:1" x14ac:dyDescent="0.35">
      <c r="A44473">
        <v>180.70320742945052</v>
      </c>
    </row>
    <row r="44474" spans="1:1" x14ac:dyDescent="0.35">
      <c r="A44474">
        <v>130.04636783477793</v>
      </c>
    </row>
    <row r="44475" spans="1:1" x14ac:dyDescent="0.35">
      <c r="A44475">
        <v>143.24393664547458</v>
      </c>
    </row>
    <row r="44476" spans="1:1" x14ac:dyDescent="0.35">
      <c r="A44476">
        <v>181.76569513712539</v>
      </c>
    </row>
    <row r="44477" spans="1:1" x14ac:dyDescent="0.35">
      <c r="A44477">
        <v>206.94192372815704</v>
      </c>
    </row>
    <row r="44478" spans="1:1" x14ac:dyDescent="0.35">
      <c r="A44478">
        <v>76.643351168972544</v>
      </c>
    </row>
    <row r="44479" spans="1:1" x14ac:dyDescent="0.35">
      <c r="A44479">
        <v>178.91380506452109</v>
      </c>
    </row>
    <row r="44480" spans="1:1" x14ac:dyDescent="0.35">
      <c r="A44480">
        <v>114.841197648132</v>
      </c>
    </row>
    <row r="44481" spans="1:1" x14ac:dyDescent="0.35">
      <c r="A44481">
        <v>236.14144279233659</v>
      </c>
    </row>
    <row r="44482" spans="1:1" x14ac:dyDescent="0.35">
      <c r="A44482">
        <v>88.275327045594139</v>
      </c>
    </row>
    <row r="44483" spans="1:1" x14ac:dyDescent="0.35">
      <c r="A44483">
        <v>169.59430864713627</v>
      </c>
    </row>
    <row r="44484" spans="1:1" x14ac:dyDescent="0.35">
      <c r="A44484">
        <v>133.53040449853415</v>
      </c>
    </row>
    <row r="44485" spans="1:1" x14ac:dyDescent="0.35">
      <c r="A44485">
        <v>106.36402619313914</v>
      </c>
    </row>
    <row r="44486" spans="1:1" x14ac:dyDescent="0.35">
      <c r="A44486">
        <v>152.08653444584994</v>
      </c>
    </row>
    <row r="44487" spans="1:1" x14ac:dyDescent="0.35">
      <c r="A44487">
        <v>181.17355553109931</v>
      </c>
    </row>
    <row r="44488" spans="1:1" x14ac:dyDescent="0.35">
      <c r="A44488">
        <v>160.7011861416635</v>
      </c>
    </row>
    <row r="44489" spans="1:1" x14ac:dyDescent="0.35">
      <c r="A44489">
        <v>104.63200969330293</v>
      </c>
    </row>
    <row r="44490" spans="1:1" x14ac:dyDescent="0.35">
      <c r="A44490">
        <v>121.5924758705593</v>
      </c>
    </row>
    <row r="44491" spans="1:1" x14ac:dyDescent="0.35">
      <c r="A44491">
        <v>162.0451503366296</v>
      </c>
    </row>
    <row r="44492" spans="1:1" x14ac:dyDescent="0.35">
      <c r="A44492">
        <v>179.0854860424694</v>
      </c>
    </row>
    <row r="44493" spans="1:1" x14ac:dyDescent="0.35">
      <c r="A44493">
        <v>86.119862445213073</v>
      </c>
    </row>
    <row r="44494" spans="1:1" x14ac:dyDescent="0.35">
      <c r="A44494">
        <v>245.76337875694557</v>
      </c>
    </row>
    <row r="44495" spans="1:1" x14ac:dyDescent="0.35">
      <c r="A44495">
        <v>72.098889661162175</v>
      </c>
    </row>
    <row r="44496" spans="1:1" x14ac:dyDescent="0.35">
      <c r="A44496">
        <v>148.40436235742175</v>
      </c>
    </row>
    <row r="44497" spans="1:1" x14ac:dyDescent="0.35">
      <c r="A44497">
        <v>195.6340101748568</v>
      </c>
    </row>
    <row r="44498" spans="1:1" x14ac:dyDescent="0.35">
      <c r="A44498">
        <v>126.49554728175893</v>
      </c>
    </row>
    <row r="44499" spans="1:1" x14ac:dyDescent="0.35">
      <c r="A44499">
        <v>76.538404819331376</v>
      </c>
    </row>
    <row r="44500" spans="1:1" x14ac:dyDescent="0.35">
      <c r="A44500">
        <v>109.99004593927602</v>
      </c>
    </row>
    <row r="44501" spans="1:1" x14ac:dyDescent="0.35">
      <c r="A44501">
        <v>98.585158422960632</v>
      </c>
    </row>
    <row r="44502" spans="1:1" x14ac:dyDescent="0.35">
      <c r="A44502">
        <v>127.63967973073089</v>
      </c>
    </row>
    <row r="44503" spans="1:1" x14ac:dyDescent="0.35">
      <c r="A44503">
        <v>197.64219151626048</v>
      </c>
    </row>
    <row r="44504" spans="1:1" x14ac:dyDescent="0.35">
      <c r="A44504">
        <v>152.89983739028605</v>
      </c>
    </row>
    <row r="44505" spans="1:1" x14ac:dyDescent="0.35">
      <c r="A44505">
        <v>173.24333362245187</v>
      </c>
    </row>
    <row r="44506" spans="1:1" x14ac:dyDescent="0.35">
      <c r="A44506">
        <v>93.409661849404358</v>
      </c>
    </row>
    <row r="44507" spans="1:1" x14ac:dyDescent="0.35">
      <c r="A44507">
        <v>151.35198660964022</v>
      </c>
    </row>
    <row r="44508" spans="1:1" x14ac:dyDescent="0.35">
      <c r="A44508">
        <v>135.48698300626123</v>
      </c>
    </row>
    <row r="44509" spans="1:1" x14ac:dyDescent="0.35">
      <c r="A44509">
        <v>132.1878070172155</v>
      </c>
    </row>
    <row r="44510" spans="1:1" x14ac:dyDescent="0.35">
      <c r="A44510">
        <v>90.931259816298279</v>
      </c>
    </row>
    <row r="44511" spans="1:1" x14ac:dyDescent="0.35">
      <c r="A44511">
        <v>132.51965565307736</v>
      </c>
    </row>
    <row r="44512" spans="1:1" x14ac:dyDescent="0.35">
      <c r="A44512">
        <v>193.57544372717669</v>
      </c>
    </row>
    <row r="44513" spans="1:1" x14ac:dyDescent="0.35">
      <c r="A44513">
        <v>69.268335581022995</v>
      </c>
    </row>
    <row r="44514" spans="1:1" x14ac:dyDescent="0.35">
      <c r="A44514">
        <v>192.70555324969484</v>
      </c>
    </row>
    <row r="44515" spans="1:1" x14ac:dyDescent="0.35">
      <c r="A44515">
        <v>122.31865806747011</v>
      </c>
    </row>
    <row r="44516" spans="1:1" x14ac:dyDescent="0.35">
      <c r="A44516">
        <v>146.69835909786454</v>
      </c>
    </row>
    <row r="44517" spans="1:1" x14ac:dyDescent="0.35">
      <c r="A44517">
        <v>176.36541264234671</v>
      </c>
    </row>
    <row r="44518" spans="1:1" x14ac:dyDescent="0.35">
      <c r="A44518">
        <v>175.0918444464736</v>
      </c>
    </row>
    <row r="44519" spans="1:1" x14ac:dyDescent="0.35">
      <c r="A44519">
        <v>121.90214905974963</v>
      </c>
    </row>
    <row r="44520" spans="1:1" x14ac:dyDescent="0.35">
      <c r="A44520">
        <v>168.55337641854462</v>
      </c>
    </row>
    <row r="44521" spans="1:1" x14ac:dyDescent="0.35">
      <c r="A44521">
        <v>202.87837470194651</v>
      </c>
    </row>
    <row r="44522" spans="1:1" x14ac:dyDescent="0.35">
      <c r="A44522">
        <v>144.51552643295827</v>
      </c>
    </row>
    <row r="44523" spans="1:1" x14ac:dyDescent="0.35">
      <c r="A44523">
        <v>92.668160574271639</v>
      </c>
    </row>
    <row r="44524" spans="1:1" x14ac:dyDescent="0.35">
      <c r="A44524">
        <v>163.20997077300265</v>
      </c>
    </row>
    <row r="44525" spans="1:1" x14ac:dyDescent="0.35">
      <c r="A44525">
        <v>177.09178442085602</v>
      </c>
    </row>
    <row r="44526" spans="1:1" x14ac:dyDescent="0.35">
      <c r="A44526">
        <v>99.488209354982956</v>
      </c>
    </row>
    <row r="44527" spans="1:1" x14ac:dyDescent="0.35">
      <c r="A44527">
        <v>155.67199335266776</v>
      </c>
    </row>
    <row r="44528" spans="1:1" x14ac:dyDescent="0.35">
      <c r="A44528">
        <v>189.88595334739784</v>
      </c>
    </row>
    <row r="44529" spans="1:1" x14ac:dyDescent="0.35">
      <c r="A44529">
        <v>169.33172458440021</v>
      </c>
    </row>
    <row r="44530" spans="1:1" x14ac:dyDescent="0.35">
      <c r="A44530">
        <v>240.91040188314886</v>
      </c>
    </row>
    <row r="44531" spans="1:1" x14ac:dyDescent="0.35">
      <c r="A44531">
        <v>186.81628910586699</v>
      </c>
    </row>
    <row r="44532" spans="1:1" x14ac:dyDescent="0.35">
      <c r="A44532">
        <v>125.33463699033162</v>
      </c>
    </row>
    <row r="44533" spans="1:1" x14ac:dyDescent="0.35">
      <c r="A44533">
        <v>127.92964492560252</v>
      </c>
    </row>
    <row r="44534" spans="1:1" x14ac:dyDescent="0.35">
      <c r="A44534">
        <v>168.77363964576969</v>
      </c>
    </row>
    <row r="44535" spans="1:1" x14ac:dyDescent="0.35">
      <c r="A44535">
        <v>147.15347537536817</v>
      </c>
    </row>
    <row r="44536" spans="1:1" x14ac:dyDescent="0.35">
      <c r="A44536">
        <v>188.09938826294558</v>
      </c>
    </row>
    <row r="44537" spans="1:1" x14ac:dyDescent="0.35">
      <c r="A44537">
        <v>164.87500004293472</v>
      </c>
    </row>
    <row r="44538" spans="1:1" x14ac:dyDescent="0.35">
      <c r="A44538">
        <v>74.459012949238257</v>
      </c>
    </row>
    <row r="44539" spans="1:1" x14ac:dyDescent="0.35">
      <c r="A44539">
        <v>138.60365272017128</v>
      </c>
    </row>
    <row r="44540" spans="1:1" x14ac:dyDescent="0.35">
      <c r="A44540">
        <v>174.05507671125858</v>
      </c>
    </row>
    <row r="44541" spans="1:1" x14ac:dyDescent="0.35">
      <c r="A44541">
        <v>114.77080672060127</v>
      </c>
    </row>
    <row r="44542" spans="1:1" x14ac:dyDescent="0.35">
      <c r="A44542">
        <v>164.1151854432608</v>
      </c>
    </row>
    <row r="44543" spans="1:1" x14ac:dyDescent="0.35">
      <c r="A44543">
        <v>181.43795780512647</v>
      </c>
    </row>
    <row r="44544" spans="1:1" x14ac:dyDescent="0.35">
      <c r="A44544">
        <v>131.84031259507665</v>
      </c>
    </row>
    <row r="44545" spans="1:1" x14ac:dyDescent="0.35">
      <c r="A44545">
        <v>109.94299883912937</v>
      </c>
    </row>
    <row r="44546" spans="1:1" x14ac:dyDescent="0.35">
      <c r="A44546">
        <v>138.57453210113127</v>
      </c>
    </row>
    <row r="44547" spans="1:1" x14ac:dyDescent="0.35">
      <c r="A44547">
        <v>171.67514899683968</v>
      </c>
    </row>
    <row r="44548" spans="1:1" x14ac:dyDescent="0.35">
      <c r="A44548">
        <v>187.77111097818371</v>
      </c>
    </row>
    <row r="44549" spans="1:1" x14ac:dyDescent="0.35">
      <c r="A44549">
        <v>165.56803122986037</v>
      </c>
    </row>
    <row r="44550" spans="1:1" x14ac:dyDescent="0.35">
      <c r="A44550">
        <v>136.34926755355494</v>
      </c>
    </row>
    <row r="44551" spans="1:1" x14ac:dyDescent="0.35">
      <c r="A44551">
        <v>178.37178577493128</v>
      </c>
    </row>
    <row r="44552" spans="1:1" x14ac:dyDescent="0.35">
      <c r="A44552">
        <v>152.44572280685426</v>
      </c>
    </row>
    <row r="44553" spans="1:1" x14ac:dyDescent="0.35">
      <c r="A44553">
        <v>196.85002314086057</v>
      </c>
    </row>
    <row r="44554" spans="1:1" x14ac:dyDescent="0.35">
      <c r="A44554">
        <v>118.79088568606903</v>
      </c>
    </row>
    <row r="44555" spans="1:1" x14ac:dyDescent="0.35">
      <c r="A44555">
        <v>109.97318513551286</v>
      </c>
    </row>
    <row r="44556" spans="1:1" x14ac:dyDescent="0.35">
      <c r="A44556">
        <v>148.27368512804941</v>
      </c>
    </row>
    <row r="44557" spans="1:1" x14ac:dyDescent="0.35">
      <c r="A44557">
        <v>140.42145222231338</v>
      </c>
    </row>
    <row r="44558" spans="1:1" x14ac:dyDescent="0.35">
      <c r="A44558">
        <v>93.091156871939958</v>
      </c>
    </row>
    <row r="44559" spans="1:1" x14ac:dyDescent="0.35">
      <c r="A44559">
        <v>166.98394973090092</v>
      </c>
    </row>
    <row r="44560" spans="1:1" x14ac:dyDescent="0.35">
      <c r="A44560">
        <v>179.9305919611021</v>
      </c>
    </row>
    <row r="44561" spans="1:1" x14ac:dyDescent="0.35">
      <c r="A44561">
        <v>137.70109966341599</v>
      </c>
    </row>
    <row r="44562" spans="1:1" x14ac:dyDescent="0.35">
      <c r="A44562">
        <v>147.54824905626364</v>
      </c>
    </row>
    <row r="44563" spans="1:1" x14ac:dyDescent="0.35">
      <c r="A44563">
        <v>148.72886574282944</v>
      </c>
    </row>
    <row r="44564" spans="1:1" x14ac:dyDescent="0.35">
      <c r="A44564">
        <v>199.16474731933417</v>
      </c>
    </row>
    <row r="44565" spans="1:1" x14ac:dyDescent="0.35">
      <c r="A44565">
        <v>80.045454895337556</v>
      </c>
    </row>
    <row r="44566" spans="1:1" x14ac:dyDescent="0.35">
      <c r="A44566">
        <v>127.76540476768847</v>
      </c>
    </row>
    <row r="44567" spans="1:1" x14ac:dyDescent="0.35">
      <c r="A44567">
        <v>163.70736499060902</v>
      </c>
    </row>
    <row r="44568" spans="1:1" x14ac:dyDescent="0.35">
      <c r="A44568">
        <v>195.92152486242205</v>
      </c>
    </row>
    <row r="44569" spans="1:1" x14ac:dyDescent="0.35">
      <c r="A44569">
        <v>255.29029872046758</v>
      </c>
    </row>
    <row r="44570" spans="1:1" x14ac:dyDescent="0.35">
      <c r="A44570">
        <v>127.94256447404612</v>
      </c>
    </row>
    <row r="44571" spans="1:1" x14ac:dyDescent="0.35">
      <c r="A44571">
        <v>186.09083775386054</v>
      </c>
    </row>
    <row r="44572" spans="1:1" x14ac:dyDescent="0.35">
      <c r="A44572">
        <v>122.52328544758845</v>
      </c>
    </row>
    <row r="44573" spans="1:1" x14ac:dyDescent="0.35">
      <c r="A44573">
        <v>196.38673611686553</v>
      </c>
    </row>
    <row r="44574" spans="1:1" x14ac:dyDescent="0.35">
      <c r="A44574">
        <v>103.18639099797501</v>
      </c>
    </row>
    <row r="44575" spans="1:1" x14ac:dyDescent="0.35">
      <c r="A44575">
        <v>132.71495462877115</v>
      </c>
    </row>
    <row r="44576" spans="1:1" x14ac:dyDescent="0.35">
      <c r="A44576">
        <v>113.43250449314714</v>
      </c>
    </row>
    <row r="44577" spans="1:1" x14ac:dyDescent="0.35">
      <c r="A44577">
        <v>95.009758271043779</v>
      </c>
    </row>
    <row r="44578" spans="1:1" x14ac:dyDescent="0.35">
      <c r="A44578">
        <v>91.463142541924967</v>
      </c>
    </row>
    <row r="44579" spans="1:1" x14ac:dyDescent="0.35">
      <c r="A44579">
        <v>157.19384855169258</v>
      </c>
    </row>
    <row r="44580" spans="1:1" x14ac:dyDescent="0.35">
      <c r="A44580">
        <v>130.22313623706751</v>
      </c>
    </row>
    <row r="44581" spans="1:1" x14ac:dyDescent="0.35">
      <c r="A44581">
        <v>157.97007528233186</v>
      </c>
    </row>
    <row r="44582" spans="1:1" x14ac:dyDescent="0.35">
      <c r="A44582">
        <v>129.59500778773864</v>
      </c>
    </row>
    <row r="44583" spans="1:1" x14ac:dyDescent="0.35">
      <c r="A44583">
        <v>157.56663225358295</v>
      </c>
    </row>
    <row r="44584" spans="1:1" x14ac:dyDescent="0.35">
      <c r="A44584">
        <v>185.11747555028811</v>
      </c>
    </row>
    <row r="44585" spans="1:1" x14ac:dyDescent="0.35">
      <c r="A44585">
        <v>214.55456305684737</v>
      </c>
    </row>
    <row r="44586" spans="1:1" x14ac:dyDescent="0.35">
      <c r="A44586">
        <v>218.79308441629314</v>
      </c>
    </row>
    <row r="44587" spans="1:1" x14ac:dyDescent="0.35">
      <c r="A44587">
        <v>117.80876837579297</v>
      </c>
    </row>
    <row r="44588" spans="1:1" x14ac:dyDescent="0.35">
      <c r="A44588">
        <v>117.66377111397784</v>
      </c>
    </row>
    <row r="44589" spans="1:1" x14ac:dyDescent="0.35">
      <c r="A44589">
        <v>143.77049753740511</v>
      </c>
    </row>
    <row r="44590" spans="1:1" x14ac:dyDescent="0.35">
      <c r="A44590">
        <v>181.51422805650259</v>
      </c>
    </row>
    <row r="44591" spans="1:1" x14ac:dyDescent="0.35">
      <c r="A44591">
        <v>195.5638168554969</v>
      </c>
    </row>
    <row r="44592" spans="1:1" x14ac:dyDescent="0.35">
      <c r="A44592">
        <v>172.18870682728382</v>
      </c>
    </row>
    <row r="44593" spans="1:1" x14ac:dyDescent="0.35">
      <c r="A44593">
        <v>111.54365328006057</v>
      </c>
    </row>
    <row r="44594" spans="1:1" x14ac:dyDescent="0.35">
      <c r="A44594">
        <v>214.69850540663478</v>
      </c>
    </row>
    <row r="44595" spans="1:1" x14ac:dyDescent="0.35">
      <c r="A44595">
        <v>178.7350982989949</v>
      </c>
    </row>
    <row r="44596" spans="1:1" x14ac:dyDescent="0.35">
      <c r="A44596">
        <v>131.8473850454786</v>
      </c>
    </row>
    <row r="44597" spans="1:1" x14ac:dyDescent="0.35">
      <c r="A44597">
        <v>149.29350092609866</v>
      </c>
    </row>
    <row r="44598" spans="1:1" x14ac:dyDescent="0.35">
      <c r="A44598">
        <v>117.73714929858079</v>
      </c>
    </row>
    <row r="44599" spans="1:1" x14ac:dyDescent="0.35">
      <c r="A44599">
        <v>191.1813502239132</v>
      </c>
    </row>
    <row r="44600" spans="1:1" x14ac:dyDescent="0.35">
      <c r="A44600">
        <v>111.01099023956272</v>
      </c>
    </row>
    <row r="44601" spans="1:1" x14ac:dyDescent="0.35">
      <c r="A44601">
        <v>150.68415565321135</v>
      </c>
    </row>
    <row r="44602" spans="1:1" x14ac:dyDescent="0.35">
      <c r="A44602">
        <v>138.59670640460584</v>
      </c>
    </row>
    <row r="44603" spans="1:1" x14ac:dyDescent="0.35">
      <c r="A44603">
        <v>147.34507094722235</v>
      </c>
    </row>
    <row r="44604" spans="1:1" x14ac:dyDescent="0.35">
      <c r="A44604">
        <v>130.22951328700836</v>
      </c>
    </row>
    <row r="44605" spans="1:1" x14ac:dyDescent="0.35">
      <c r="A44605">
        <v>214.32086607011382</v>
      </c>
    </row>
    <row r="44606" spans="1:1" x14ac:dyDescent="0.35">
      <c r="A44606">
        <v>177.08405343386664</v>
      </c>
    </row>
    <row r="44607" spans="1:1" x14ac:dyDescent="0.35">
      <c r="A44607">
        <v>135.08854318301698</v>
      </c>
    </row>
    <row r="44608" spans="1:1" x14ac:dyDescent="0.35">
      <c r="A44608">
        <v>59.573274237906617</v>
      </c>
    </row>
    <row r="44609" spans="1:1" x14ac:dyDescent="0.35">
      <c r="A44609">
        <v>143.06719243721642</v>
      </c>
    </row>
    <row r="44610" spans="1:1" x14ac:dyDescent="0.35">
      <c r="A44610">
        <v>181.56316780900261</v>
      </c>
    </row>
    <row r="44611" spans="1:1" x14ac:dyDescent="0.35">
      <c r="A44611">
        <v>162.32751003705022</v>
      </c>
    </row>
    <row r="44612" spans="1:1" x14ac:dyDescent="0.35">
      <c r="A44612">
        <v>136.82945484710152</v>
      </c>
    </row>
    <row r="44613" spans="1:1" x14ac:dyDescent="0.35">
      <c r="A44613">
        <v>178.19228715819096</v>
      </c>
    </row>
    <row r="44614" spans="1:1" x14ac:dyDescent="0.35">
      <c r="A44614">
        <v>151.83684865773165</v>
      </c>
    </row>
    <row r="44615" spans="1:1" x14ac:dyDescent="0.35">
      <c r="A44615">
        <v>206.22822246435896</v>
      </c>
    </row>
    <row r="44616" spans="1:1" x14ac:dyDescent="0.35">
      <c r="A44616">
        <v>218.87677619472953</v>
      </c>
    </row>
    <row r="44617" spans="1:1" x14ac:dyDescent="0.35">
      <c r="A44617">
        <v>107.05207439814711</v>
      </c>
    </row>
    <row r="44618" spans="1:1" x14ac:dyDescent="0.35">
      <c r="A44618">
        <v>203.56808457419618</v>
      </c>
    </row>
    <row r="44619" spans="1:1" x14ac:dyDescent="0.35">
      <c r="A44619">
        <v>156.35715194491107</v>
      </c>
    </row>
    <row r="44620" spans="1:1" x14ac:dyDescent="0.35">
      <c r="A44620">
        <v>137.51972079052052</v>
      </c>
    </row>
    <row r="44621" spans="1:1" x14ac:dyDescent="0.35">
      <c r="A44621">
        <v>122.44221894671487</v>
      </c>
    </row>
    <row r="44622" spans="1:1" x14ac:dyDescent="0.35">
      <c r="A44622">
        <v>122.40004537294914</v>
      </c>
    </row>
    <row r="44623" spans="1:1" x14ac:dyDescent="0.35">
      <c r="A44623">
        <v>167.63596695993095</v>
      </c>
    </row>
    <row r="44624" spans="1:1" x14ac:dyDescent="0.35">
      <c r="A44624">
        <v>102.81891527303731</v>
      </c>
    </row>
    <row r="44625" spans="1:1" x14ac:dyDescent="0.35">
      <c r="A44625">
        <v>149.2949627757732</v>
      </c>
    </row>
    <row r="44626" spans="1:1" x14ac:dyDescent="0.35">
      <c r="A44626">
        <v>149.97584892500899</v>
      </c>
    </row>
    <row r="44627" spans="1:1" x14ac:dyDescent="0.35">
      <c r="A44627">
        <v>199.88515262246557</v>
      </c>
    </row>
    <row r="44628" spans="1:1" x14ac:dyDescent="0.35">
      <c r="A44628">
        <v>230.10319099748128</v>
      </c>
    </row>
    <row r="44629" spans="1:1" x14ac:dyDescent="0.35">
      <c r="A44629">
        <v>156.04923560507069</v>
      </c>
    </row>
    <row r="44630" spans="1:1" x14ac:dyDescent="0.35">
      <c r="A44630">
        <v>135.20139100704176</v>
      </c>
    </row>
    <row r="44631" spans="1:1" x14ac:dyDescent="0.35">
      <c r="A44631">
        <v>138.75934735828767</v>
      </c>
    </row>
    <row r="44632" spans="1:1" x14ac:dyDescent="0.35">
      <c r="A44632">
        <v>126.46763272722991</v>
      </c>
    </row>
    <row r="44633" spans="1:1" x14ac:dyDescent="0.35">
      <c r="A44633">
        <v>92.830118253758869</v>
      </c>
    </row>
    <row r="44634" spans="1:1" x14ac:dyDescent="0.35">
      <c r="A44634">
        <v>111.99910140546562</v>
      </c>
    </row>
    <row r="44635" spans="1:1" x14ac:dyDescent="0.35">
      <c r="A44635">
        <v>140.58193151552882</v>
      </c>
    </row>
    <row r="44636" spans="1:1" x14ac:dyDescent="0.35">
      <c r="A44636">
        <v>126.2518648863021</v>
      </c>
    </row>
    <row r="44637" spans="1:1" x14ac:dyDescent="0.35">
      <c r="A44637">
        <v>154.58386208319706</v>
      </c>
    </row>
    <row r="44638" spans="1:1" x14ac:dyDescent="0.35">
      <c r="A44638">
        <v>133.00285234688457</v>
      </c>
    </row>
    <row r="44639" spans="1:1" x14ac:dyDescent="0.35">
      <c r="A44639">
        <v>230.61501927177531</v>
      </c>
    </row>
    <row r="44640" spans="1:1" x14ac:dyDescent="0.35">
      <c r="A44640">
        <v>111.2869202669245</v>
      </c>
    </row>
    <row r="44641" spans="1:1" x14ac:dyDescent="0.35">
      <c r="A44641">
        <v>152.24371491523434</v>
      </c>
    </row>
    <row r="44642" spans="1:1" x14ac:dyDescent="0.35">
      <c r="A44642">
        <v>173.1770788277496</v>
      </c>
    </row>
    <row r="44643" spans="1:1" x14ac:dyDescent="0.35">
      <c r="A44643">
        <v>176.78293079640187</v>
      </c>
    </row>
    <row r="44644" spans="1:1" x14ac:dyDescent="0.35">
      <c r="A44644">
        <v>143.07923653544236</v>
      </c>
    </row>
    <row r="44645" spans="1:1" x14ac:dyDescent="0.35">
      <c r="A44645">
        <v>85.214779707487097</v>
      </c>
    </row>
    <row r="44646" spans="1:1" x14ac:dyDescent="0.35">
      <c r="A44646">
        <v>116.1921476376412</v>
      </c>
    </row>
    <row r="44647" spans="1:1" x14ac:dyDescent="0.35">
      <c r="A44647">
        <v>190.73977106215335</v>
      </c>
    </row>
    <row r="44648" spans="1:1" x14ac:dyDescent="0.35">
      <c r="A44648">
        <v>158.98060512537234</v>
      </c>
    </row>
    <row r="44649" spans="1:1" x14ac:dyDescent="0.35">
      <c r="A44649">
        <v>144.76879630955688</v>
      </c>
    </row>
    <row r="44650" spans="1:1" x14ac:dyDescent="0.35">
      <c r="A44650">
        <v>179.82650844537844</v>
      </c>
    </row>
    <row r="44651" spans="1:1" x14ac:dyDescent="0.35">
      <c r="A44651">
        <v>98.838684942600068</v>
      </c>
    </row>
    <row r="44652" spans="1:1" x14ac:dyDescent="0.35">
      <c r="A44652">
        <v>111.07274877187673</v>
      </c>
    </row>
    <row r="44653" spans="1:1" x14ac:dyDescent="0.35">
      <c r="A44653">
        <v>151.48831306509075</v>
      </c>
    </row>
    <row r="44654" spans="1:1" x14ac:dyDescent="0.35">
      <c r="A44654">
        <v>159.41568037577019</v>
      </c>
    </row>
    <row r="44655" spans="1:1" x14ac:dyDescent="0.35">
      <c r="A44655">
        <v>174.32281002000244</v>
      </c>
    </row>
    <row r="44656" spans="1:1" x14ac:dyDescent="0.35">
      <c r="A44656">
        <v>187.76447633615834</v>
      </c>
    </row>
    <row r="44657" spans="1:1" x14ac:dyDescent="0.35">
      <c r="A44657">
        <v>96.817995809542353</v>
      </c>
    </row>
    <row r="44658" spans="1:1" x14ac:dyDescent="0.35">
      <c r="A44658">
        <v>186.4482741350744</v>
      </c>
    </row>
    <row r="44659" spans="1:1" x14ac:dyDescent="0.35">
      <c r="A44659">
        <v>154.81164861050397</v>
      </c>
    </row>
    <row r="44660" spans="1:1" x14ac:dyDescent="0.35">
      <c r="A44660">
        <v>96.771672876738194</v>
      </c>
    </row>
    <row r="44661" spans="1:1" x14ac:dyDescent="0.35">
      <c r="A44661">
        <v>132.86240712054479</v>
      </c>
    </row>
    <row r="44662" spans="1:1" x14ac:dyDescent="0.35">
      <c r="A44662">
        <v>192.41818862529536</v>
      </c>
    </row>
    <row r="44663" spans="1:1" x14ac:dyDescent="0.35">
      <c r="A44663">
        <v>118.95740861381982</v>
      </c>
    </row>
    <row r="44664" spans="1:1" x14ac:dyDescent="0.35">
      <c r="A44664">
        <v>114.11601968896825</v>
      </c>
    </row>
    <row r="44665" spans="1:1" x14ac:dyDescent="0.35">
      <c r="A44665">
        <v>146.85518910669578</v>
      </c>
    </row>
    <row r="44666" spans="1:1" x14ac:dyDescent="0.35">
      <c r="A44666">
        <v>83.597233279879063</v>
      </c>
    </row>
    <row r="44667" spans="1:1" x14ac:dyDescent="0.35">
      <c r="A44667">
        <v>164.14883210398759</v>
      </c>
    </row>
    <row r="44668" spans="1:1" x14ac:dyDescent="0.35">
      <c r="A44668">
        <v>196.67512708298597</v>
      </c>
    </row>
    <row r="44669" spans="1:1" x14ac:dyDescent="0.35">
      <c r="A44669">
        <v>101.22906233949311</v>
      </c>
    </row>
    <row r="44670" spans="1:1" x14ac:dyDescent="0.35">
      <c r="A44670">
        <v>151.39011697445088</v>
      </c>
    </row>
    <row r="44671" spans="1:1" x14ac:dyDescent="0.35">
      <c r="A44671">
        <v>142.99076788498832</v>
      </c>
    </row>
    <row r="44672" spans="1:1" x14ac:dyDescent="0.35">
      <c r="A44672">
        <v>88.658685888675365</v>
      </c>
    </row>
    <row r="44673" spans="1:1" x14ac:dyDescent="0.35">
      <c r="A44673">
        <v>175.27033858653868</v>
      </c>
    </row>
    <row r="44674" spans="1:1" x14ac:dyDescent="0.35">
      <c r="A44674">
        <v>232.03352960305548</v>
      </c>
    </row>
    <row r="44675" spans="1:1" x14ac:dyDescent="0.35">
      <c r="A44675">
        <v>148.3255360716432</v>
      </c>
    </row>
    <row r="44676" spans="1:1" x14ac:dyDescent="0.35">
      <c r="A44676">
        <v>119.74226756387837</v>
      </c>
    </row>
    <row r="44677" spans="1:1" x14ac:dyDescent="0.35">
      <c r="A44677">
        <v>222.349089220027</v>
      </c>
    </row>
    <row r="44678" spans="1:1" x14ac:dyDescent="0.35">
      <c r="A44678">
        <v>145.36309794501594</v>
      </c>
    </row>
    <row r="44679" spans="1:1" x14ac:dyDescent="0.35">
      <c r="A44679">
        <v>116.51590935539724</v>
      </c>
    </row>
    <row r="44680" spans="1:1" x14ac:dyDescent="0.35">
      <c r="A44680">
        <v>152.63787765284474</v>
      </c>
    </row>
    <row r="44681" spans="1:1" x14ac:dyDescent="0.35">
      <c r="A44681">
        <v>147.76817315326318</v>
      </c>
    </row>
    <row r="44682" spans="1:1" x14ac:dyDescent="0.35">
      <c r="A44682">
        <v>123.10882104931879</v>
      </c>
    </row>
    <row r="44683" spans="1:1" x14ac:dyDescent="0.35">
      <c r="A44683">
        <v>167.93011221347743</v>
      </c>
    </row>
    <row r="44684" spans="1:1" x14ac:dyDescent="0.35">
      <c r="A44684">
        <v>132.1963982885529</v>
      </c>
    </row>
    <row r="44685" spans="1:1" x14ac:dyDescent="0.35">
      <c r="A44685">
        <v>144.65722756960025</v>
      </c>
    </row>
    <row r="44686" spans="1:1" x14ac:dyDescent="0.35">
      <c r="A44686">
        <v>108.10764912837611</v>
      </c>
    </row>
    <row r="44687" spans="1:1" x14ac:dyDescent="0.35">
      <c r="A44687">
        <v>152.43729214036705</v>
      </c>
    </row>
    <row r="44688" spans="1:1" x14ac:dyDescent="0.35">
      <c r="A44688">
        <v>245.97210323276943</v>
      </c>
    </row>
    <row r="44689" spans="1:1" x14ac:dyDescent="0.35">
      <c r="A44689">
        <v>176.03880788519874</v>
      </c>
    </row>
    <row r="44690" spans="1:1" x14ac:dyDescent="0.35">
      <c r="A44690">
        <v>190.06828889064079</v>
      </c>
    </row>
    <row r="44691" spans="1:1" x14ac:dyDescent="0.35">
      <c r="A44691">
        <v>150.12889942257507</v>
      </c>
    </row>
    <row r="44692" spans="1:1" x14ac:dyDescent="0.35">
      <c r="A44692">
        <v>124.81258346410449</v>
      </c>
    </row>
    <row r="44693" spans="1:1" x14ac:dyDescent="0.35">
      <c r="A44693">
        <v>200.15937943089568</v>
      </c>
    </row>
    <row r="44694" spans="1:1" x14ac:dyDescent="0.35">
      <c r="A44694">
        <v>164.52420079640547</v>
      </c>
    </row>
    <row r="44695" spans="1:1" x14ac:dyDescent="0.35">
      <c r="A44695">
        <v>87.875748220828513</v>
      </c>
    </row>
    <row r="44696" spans="1:1" x14ac:dyDescent="0.35">
      <c r="A44696">
        <v>201.89297944783178</v>
      </c>
    </row>
    <row r="44697" spans="1:1" x14ac:dyDescent="0.35">
      <c r="A44697">
        <v>122.71335794943771</v>
      </c>
    </row>
    <row r="44698" spans="1:1" x14ac:dyDescent="0.35">
      <c r="A44698">
        <v>170.13546288843432</v>
      </c>
    </row>
    <row r="44699" spans="1:1" x14ac:dyDescent="0.35">
      <c r="A44699">
        <v>142.34459424494008</v>
      </c>
    </row>
    <row r="44700" spans="1:1" x14ac:dyDescent="0.35">
      <c r="A44700">
        <v>118.38295012677867</v>
      </c>
    </row>
    <row r="44701" spans="1:1" x14ac:dyDescent="0.35">
      <c r="A44701">
        <v>105.09916542840347</v>
      </c>
    </row>
    <row r="44702" spans="1:1" x14ac:dyDescent="0.35">
      <c r="A44702">
        <v>158.29374333016312</v>
      </c>
    </row>
    <row r="44703" spans="1:1" x14ac:dyDescent="0.35">
      <c r="A44703">
        <v>120.43564551032757</v>
      </c>
    </row>
    <row r="44704" spans="1:1" x14ac:dyDescent="0.35">
      <c r="A44704">
        <v>139.91187696326554</v>
      </c>
    </row>
    <row r="44705" spans="1:1" x14ac:dyDescent="0.35">
      <c r="A44705">
        <v>137.75688633782542</v>
      </c>
    </row>
    <row r="44706" spans="1:1" x14ac:dyDescent="0.35">
      <c r="A44706">
        <v>111.88540694180777</v>
      </c>
    </row>
    <row r="44707" spans="1:1" x14ac:dyDescent="0.35">
      <c r="A44707">
        <v>145.12432434515787</v>
      </c>
    </row>
    <row r="44708" spans="1:1" x14ac:dyDescent="0.35">
      <c r="A44708">
        <v>102.58260564384238</v>
      </c>
    </row>
    <row r="44709" spans="1:1" x14ac:dyDescent="0.35">
      <c r="A44709">
        <v>184.10665749899707</v>
      </c>
    </row>
    <row r="44710" spans="1:1" x14ac:dyDescent="0.35">
      <c r="A44710">
        <v>212.74332532553171</v>
      </c>
    </row>
    <row r="44711" spans="1:1" x14ac:dyDescent="0.35">
      <c r="A44711">
        <v>78.207184347815755</v>
      </c>
    </row>
    <row r="44712" spans="1:1" x14ac:dyDescent="0.35">
      <c r="A44712">
        <v>103.27567664770643</v>
      </c>
    </row>
    <row r="44713" spans="1:1" x14ac:dyDescent="0.35">
      <c r="A44713">
        <v>175.76775947304611</v>
      </c>
    </row>
    <row r="44714" spans="1:1" x14ac:dyDescent="0.35">
      <c r="A44714">
        <v>138.63073212204688</v>
      </c>
    </row>
    <row r="44715" spans="1:1" x14ac:dyDescent="0.35">
      <c r="A44715">
        <v>86.474356598213731</v>
      </c>
    </row>
    <row r="44716" spans="1:1" x14ac:dyDescent="0.35">
      <c r="A44716">
        <v>117.99240392106927</v>
      </c>
    </row>
    <row r="44717" spans="1:1" x14ac:dyDescent="0.35">
      <c r="A44717">
        <v>136.30493122894103</v>
      </c>
    </row>
    <row r="44718" spans="1:1" x14ac:dyDescent="0.35">
      <c r="A44718">
        <v>77.763698321627587</v>
      </c>
    </row>
    <row r="44719" spans="1:1" x14ac:dyDescent="0.35">
      <c r="A44719">
        <v>157.19228201491941</v>
      </c>
    </row>
    <row r="44720" spans="1:1" x14ac:dyDescent="0.35">
      <c r="A44720">
        <v>167.38644541406902</v>
      </c>
    </row>
    <row r="44721" spans="1:1" x14ac:dyDescent="0.35">
      <c r="A44721">
        <v>141.33293684749614</v>
      </c>
    </row>
    <row r="44722" spans="1:1" x14ac:dyDescent="0.35">
      <c r="A44722">
        <v>232.84797314582673</v>
      </c>
    </row>
    <row r="44723" spans="1:1" x14ac:dyDescent="0.35">
      <c r="A44723">
        <v>170.18928025731526</v>
      </c>
    </row>
    <row r="44724" spans="1:1" x14ac:dyDescent="0.35">
      <c r="A44724">
        <v>213.50102816061471</v>
      </c>
    </row>
    <row r="44725" spans="1:1" x14ac:dyDescent="0.35">
      <c r="A44725">
        <v>126.23196877527224</v>
      </c>
    </row>
    <row r="44726" spans="1:1" x14ac:dyDescent="0.35">
      <c r="A44726">
        <v>200.37865859152308</v>
      </c>
    </row>
    <row r="44727" spans="1:1" x14ac:dyDescent="0.35">
      <c r="A44727">
        <v>126.22774186466421</v>
      </c>
    </row>
    <row r="44728" spans="1:1" x14ac:dyDescent="0.35">
      <c r="A44728">
        <v>149.70824754793341</v>
      </c>
    </row>
    <row r="44729" spans="1:1" x14ac:dyDescent="0.35">
      <c r="A44729">
        <v>140.44860298321146</v>
      </c>
    </row>
    <row r="44730" spans="1:1" x14ac:dyDescent="0.35">
      <c r="A44730">
        <v>166.32673617913576</v>
      </c>
    </row>
    <row r="44731" spans="1:1" x14ac:dyDescent="0.35">
      <c r="A44731">
        <v>144.90194127091112</v>
      </c>
    </row>
    <row r="44732" spans="1:1" x14ac:dyDescent="0.35">
      <c r="A44732">
        <v>145.31043355031622</v>
      </c>
    </row>
    <row r="44733" spans="1:1" x14ac:dyDescent="0.35">
      <c r="A44733">
        <v>185.96966934565071</v>
      </c>
    </row>
    <row r="44734" spans="1:1" x14ac:dyDescent="0.35">
      <c r="A44734">
        <v>93.841291484950304</v>
      </c>
    </row>
    <row r="44735" spans="1:1" x14ac:dyDescent="0.35">
      <c r="A44735">
        <v>136.88472169418094</v>
      </c>
    </row>
    <row r="44736" spans="1:1" x14ac:dyDescent="0.35">
      <c r="A44736">
        <v>165.63876415247745</v>
      </c>
    </row>
    <row r="44737" spans="1:1" x14ac:dyDescent="0.35">
      <c r="A44737">
        <v>151.44977315233623</v>
      </c>
    </row>
    <row r="44738" spans="1:1" x14ac:dyDescent="0.35">
      <c r="A44738">
        <v>228.68091267407172</v>
      </c>
    </row>
    <row r="44739" spans="1:1" x14ac:dyDescent="0.35">
      <c r="A44739">
        <v>207.70637802384837</v>
      </c>
    </row>
    <row r="44740" spans="1:1" x14ac:dyDescent="0.35">
      <c r="A44740">
        <v>217.13361422388121</v>
      </c>
    </row>
    <row r="44741" spans="1:1" x14ac:dyDescent="0.35">
      <c r="A44741">
        <v>76.291846999473023</v>
      </c>
    </row>
    <row r="44742" spans="1:1" x14ac:dyDescent="0.35">
      <c r="A44742">
        <v>181.79957339905371</v>
      </c>
    </row>
    <row r="44743" spans="1:1" x14ac:dyDescent="0.35">
      <c r="A44743">
        <v>180.31316591605207</v>
      </c>
    </row>
    <row r="44744" spans="1:1" x14ac:dyDescent="0.35">
      <c r="A44744">
        <v>195.27577078800383</v>
      </c>
    </row>
    <row r="44745" spans="1:1" x14ac:dyDescent="0.35">
      <c r="A44745">
        <v>168.79812730814135</v>
      </c>
    </row>
    <row r="44746" spans="1:1" x14ac:dyDescent="0.35">
      <c r="A44746">
        <v>97.494932447626041</v>
      </c>
    </row>
    <row r="44747" spans="1:1" x14ac:dyDescent="0.35">
      <c r="A44747">
        <v>146.47867616237278</v>
      </c>
    </row>
    <row r="44748" spans="1:1" x14ac:dyDescent="0.35">
      <c r="A44748">
        <v>122.56764268721356</v>
      </c>
    </row>
    <row r="44749" spans="1:1" x14ac:dyDescent="0.35">
      <c r="A44749">
        <v>150.68494357013003</v>
      </c>
    </row>
    <row r="44750" spans="1:1" x14ac:dyDescent="0.35">
      <c r="A44750">
        <v>199.09340686431594</v>
      </c>
    </row>
    <row r="44751" spans="1:1" x14ac:dyDescent="0.35">
      <c r="A44751">
        <v>176.88566116576072</v>
      </c>
    </row>
    <row r="44752" spans="1:1" x14ac:dyDescent="0.35">
      <c r="A44752">
        <v>127.3532687338493</v>
      </c>
    </row>
    <row r="44753" spans="1:1" x14ac:dyDescent="0.35">
      <c r="A44753">
        <v>89.617582399559751</v>
      </c>
    </row>
    <row r="44754" spans="1:1" x14ac:dyDescent="0.35">
      <c r="A44754">
        <v>141.40562785682641</v>
      </c>
    </row>
    <row r="44755" spans="1:1" x14ac:dyDescent="0.35">
      <c r="A44755">
        <v>99.44115227414602</v>
      </c>
    </row>
    <row r="44756" spans="1:1" x14ac:dyDescent="0.35">
      <c r="A44756">
        <v>147.05765175281272</v>
      </c>
    </row>
    <row r="44757" spans="1:1" x14ac:dyDescent="0.35">
      <c r="A44757">
        <v>148.97494512209565</v>
      </c>
    </row>
    <row r="44758" spans="1:1" x14ac:dyDescent="0.35">
      <c r="A44758">
        <v>115.42228741386215</v>
      </c>
    </row>
    <row r="44759" spans="1:1" x14ac:dyDescent="0.35">
      <c r="A44759">
        <v>120.12046464404567</v>
      </c>
    </row>
    <row r="44760" spans="1:1" x14ac:dyDescent="0.35">
      <c r="A44760">
        <v>115.18112244128351</v>
      </c>
    </row>
    <row r="44761" spans="1:1" x14ac:dyDescent="0.35">
      <c r="A44761">
        <v>98.868366653357825</v>
      </c>
    </row>
    <row r="44762" spans="1:1" x14ac:dyDescent="0.35">
      <c r="A44762">
        <v>196.86483908632266</v>
      </c>
    </row>
    <row r="44763" spans="1:1" x14ac:dyDescent="0.35">
      <c r="A44763">
        <v>146.70403134982689</v>
      </c>
    </row>
    <row r="44764" spans="1:1" x14ac:dyDescent="0.35">
      <c r="A44764">
        <v>148.18415893288008</v>
      </c>
    </row>
    <row r="44765" spans="1:1" x14ac:dyDescent="0.35">
      <c r="A44765">
        <v>156.90986091511292</v>
      </c>
    </row>
    <row r="44766" spans="1:1" x14ac:dyDescent="0.35">
      <c r="A44766">
        <v>214.17258387981863</v>
      </c>
    </row>
    <row r="44767" spans="1:1" x14ac:dyDescent="0.35">
      <c r="A44767">
        <v>131.78609135871821</v>
      </c>
    </row>
    <row r="44768" spans="1:1" x14ac:dyDescent="0.35">
      <c r="A44768">
        <v>105.88326670481398</v>
      </c>
    </row>
    <row r="44769" spans="1:1" x14ac:dyDescent="0.35">
      <c r="A44769">
        <v>172.87254353282194</v>
      </c>
    </row>
    <row r="44770" spans="1:1" x14ac:dyDescent="0.35">
      <c r="A44770">
        <v>212.0391065140598</v>
      </c>
    </row>
    <row r="44771" spans="1:1" x14ac:dyDescent="0.35">
      <c r="A44771">
        <v>157.58117831477014</v>
      </c>
    </row>
    <row r="44772" spans="1:1" x14ac:dyDescent="0.35">
      <c r="A44772">
        <v>153.3088940292613</v>
      </c>
    </row>
    <row r="44773" spans="1:1" x14ac:dyDescent="0.35">
      <c r="A44773">
        <v>172.61017130000599</v>
      </c>
    </row>
    <row r="44774" spans="1:1" x14ac:dyDescent="0.35">
      <c r="A44774">
        <v>155.88593614108038</v>
      </c>
    </row>
    <row r="44775" spans="1:1" x14ac:dyDescent="0.35">
      <c r="A44775">
        <v>190.18905511630899</v>
      </c>
    </row>
    <row r="44776" spans="1:1" x14ac:dyDescent="0.35">
      <c r="A44776">
        <v>207.71003990221058</v>
      </c>
    </row>
    <row r="44777" spans="1:1" x14ac:dyDescent="0.35">
      <c r="A44777">
        <v>134.66321668631531</v>
      </c>
    </row>
    <row r="44778" spans="1:1" x14ac:dyDescent="0.35">
      <c r="A44778">
        <v>128.86698598793046</v>
      </c>
    </row>
    <row r="44779" spans="1:1" x14ac:dyDescent="0.35">
      <c r="A44779">
        <v>156.80724756706732</v>
      </c>
    </row>
    <row r="44780" spans="1:1" x14ac:dyDescent="0.35">
      <c r="A44780">
        <v>190.74865437226603</v>
      </c>
    </row>
    <row r="44781" spans="1:1" x14ac:dyDescent="0.35">
      <c r="A44781">
        <v>214.97905211771138</v>
      </c>
    </row>
    <row r="44782" spans="1:1" x14ac:dyDescent="0.35">
      <c r="A44782">
        <v>150.73653463570193</v>
      </c>
    </row>
    <row r="44783" spans="1:1" x14ac:dyDescent="0.35">
      <c r="A44783">
        <v>184.34737589501569</v>
      </c>
    </row>
    <row r="44784" spans="1:1" x14ac:dyDescent="0.35">
      <c r="A44784">
        <v>147.48442606845168</v>
      </c>
    </row>
    <row r="44785" spans="1:1" x14ac:dyDescent="0.35">
      <c r="A44785">
        <v>156.90105260440396</v>
      </c>
    </row>
    <row r="44786" spans="1:1" x14ac:dyDescent="0.35">
      <c r="A44786">
        <v>183.58128501272617</v>
      </c>
    </row>
    <row r="44787" spans="1:1" x14ac:dyDescent="0.35">
      <c r="A44787">
        <v>103.7872383014455</v>
      </c>
    </row>
    <row r="44788" spans="1:1" x14ac:dyDescent="0.35">
      <c r="A44788">
        <v>154.82009106118423</v>
      </c>
    </row>
    <row r="44789" spans="1:1" x14ac:dyDescent="0.35">
      <c r="A44789">
        <v>116.60290658179964</v>
      </c>
    </row>
    <row r="44790" spans="1:1" x14ac:dyDescent="0.35">
      <c r="A44790">
        <v>148.6677934660546</v>
      </c>
    </row>
    <row r="44791" spans="1:1" x14ac:dyDescent="0.35">
      <c r="A44791">
        <v>203.05719444564141</v>
      </c>
    </row>
    <row r="44792" spans="1:1" x14ac:dyDescent="0.35">
      <c r="A44792">
        <v>110.84521030356564</v>
      </c>
    </row>
    <row r="44793" spans="1:1" x14ac:dyDescent="0.35">
      <c r="A44793">
        <v>176.63413157219529</v>
      </c>
    </row>
    <row r="44794" spans="1:1" x14ac:dyDescent="0.35">
      <c r="A44794">
        <v>171.03771137459375</v>
      </c>
    </row>
    <row r="44795" spans="1:1" x14ac:dyDescent="0.35">
      <c r="A44795">
        <v>119.07280915150181</v>
      </c>
    </row>
    <row r="44796" spans="1:1" x14ac:dyDescent="0.35">
      <c r="A44796">
        <v>175.60916375847864</v>
      </c>
    </row>
    <row r="44797" spans="1:1" x14ac:dyDescent="0.35">
      <c r="A44797">
        <v>179.06145898502433</v>
      </c>
    </row>
    <row r="44798" spans="1:1" x14ac:dyDescent="0.35">
      <c r="A44798">
        <v>116.0284026912845</v>
      </c>
    </row>
    <row r="44799" spans="1:1" x14ac:dyDescent="0.35">
      <c r="A44799">
        <v>92.394457753028036</v>
      </c>
    </row>
    <row r="44800" spans="1:1" x14ac:dyDescent="0.35">
      <c r="A44800">
        <v>132.3797113352222</v>
      </c>
    </row>
    <row r="44801" spans="1:1" x14ac:dyDescent="0.35">
      <c r="A44801">
        <v>131.56842391466949</v>
      </c>
    </row>
    <row r="44802" spans="1:1" x14ac:dyDescent="0.35">
      <c r="A44802">
        <v>191.13111859726277</v>
      </c>
    </row>
    <row r="44803" spans="1:1" x14ac:dyDescent="0.35">
      <c r="A44803">
        <v>106.45235609636232</v>
      </c>
    </row>
    <row r="44804" spans="1:1" x14ac:dyDescent="0.35">
      <c r="A44804">
        <v>99.992134115494622</v>
      </c>
    </row>
    <row r="44805" spans="1:1" x14ac:dyDescent="0.35">
      <c r="A44805">
        <v>183.88680980678595</v>
      </c>
    </row>
    <row r="44806" spans="1:1" x14ac:dyDescent="0.35">
      <c r="A44806">
        <v>173.33212181636105</v>
      </c>
    </row>
    <row r="44807" spans="1:1" x14ac:dyDescent="0.35">
      <c r="A44807">
        <v>113.36222040224513</v>
      </c>
    </row>
    <row r="44808" spans="1:1" x14ac:dyDescent="0.35">
      <c r="A44808">
        <v>133.03384507748217</v>
      </c>
    </row>
    <row r="44809" spans="1:1" x14ac:dyDescent="0.35">
      <c r="A44809">
        <v>162.18225537410541</v>
      </c>
    </row>
    <row r="44810" spans="1:1" x14ac:dyDescent="0.35">
      <c r="A44810">
        <v>179.77748468175386</v>
      </c>
    </row>
    <row r="44811" spans="1:1" x14ac:dyDescent="0.35">
      <c r="A44811">
        <v>180.01844522073432</v>
      </c>
    </row>
    <row r="44812" spans="1:1" x14ac:dyDescent="0.35">
      <c r="A44812">
        <v>162.95937761068041</v>
      </c>
    </row>
    <row r="44813" spans="1:1" x14ac:dyDescent="0.35">
      <c r="A44813">
        <v>117.60184696142436</v>
      </c>
    </row>
    <row r="44814" spans="1:1" x14ac:dyDescent="0.35">
      <c r="A44814">
        <v>185.10548073810952</v>
      </c>
    </row>
    <row r="44815" spans="1:1" x14ac:dyDescent="0.35">
      <c r="A44815">
        <v>172.7671370056527</v>
      </c>
    </row>
    <row r="44816" spans="1:1" x14ac:dyDescent="0.35">
      <c r="A44816">
        <v>143.68953363835448</v>
      </c>
    </row>
    <row r="44817" spans="1:1" x14ac:dyDescent="0.35">
      <c r="A44817">
        <v>192.28838368628183</v>
      </c>
    </row>
    <row r="44818" spans="1:1" x14ac:dyDescent="0.35">
      <c r="A44818">
        <v>229.7724256316535</v>
      </c>
    </row>
    <row r="44819" spans="1:1" x14ac:dyDescent="0.35">
      <c r="A44819">
        <v>115.1880678666213</v>
      </c>
    </row>
    <row r="44820" spans="1:1" x14ac:dyDescent="0.35">
      <c r="A44820">
        <v>177.28260027181361</v>
      </c>
    </row>
    <row r="44821" spans="1:1" x14ac:dyDescent="0.35">
      <c r="A44821">
        <v>198.68613059802209</v>
      </c>
    </row>
    <row r="44822" spans="1:1" x14ac:dyDescent="0.35">
      <c r="A44822">
        <v>154.00219921618401</v>
      </c>
    </row>
    <row r="44823" spans="1:1" x14ac:dyDescent="0.35">
      <c r="A44823">
        <v>155.57822514861795</v>
      </c>
    </row>
    <row r="44824" spans="1:1" x14ac:dyDescent="0.35">
      <c r="A44824">
        <v>173.82410999868881</v>
      </c>
    </row>
    <row r="44825" spans="1:1" x14ac:dyDescent="0.35">
      <c r="A44825">
        <v>75.333948075020956</v>
      </c>
    </row>
    <row r="44826" spans="1:1" x14ac:dyDescent="0.35">
      <c r="A44826">
        <v>113.78838387377102</v>
      </c>
    </row>
    <row r="44827" spans="1:1" x14ac:dyDescent="0.35">
      <c r="A44827">
        <v>180.90238910076027</v>
      </c>
    </row>
    <row r="44828" spans="1:1" x14ac:dyDescent="0.35">
      <c r="A44828">
        <v>229.64450555738728</v>
      </c>
    </row>
    <row r="44829" spans="1:1" x14ac:dyDescent="0.35">
      <c r="A44829">
        <v>114.89351582989842</v>
      </c>
    </row>
    <row r="44830" spans="1:1" x14ac:dyDescent="0.35">
      <c r="A44830">
        <v>179.34498701926668</v>
      </c>
    </row>
    <row r="44831" spans="1:1" x14ac:dyDescent="0.35">
      <c r="A44831">
        <v>162.83292552543892</v>
      </c>
    </row>
    <row r="44832" spans="1:1" x14ac:dyDescent="0.35">
      <c r="A44832">
        <v>134.79583921273627</v>
      </c>
    </row>
    <row r="44833" spans="1:1" x14ac:dyDescent="0.35">
      <c r="A44833">
        <v>105.48153062510369</v>
      </c>
    </row>
    <row r="44834" spans="1:1" x14ac:dyDescent="0.35">
      <c r="A44834">
        <v>74.619693665154543</v>
      </c>
    </row>
    <row r="44835" spans="1:1" x14ac:dyDescent="0.35">
      <c r="A44835">
        <v>141.14361689661175</v>
      </c>
    </row>
    <row r="44836" spans="1:1" x14ac:dyDescent="0.35">
      <c r="A44836">
        <v>239.98675628275208</v>
      </c>
    </row>
    <row r="44837" spans="1:1" x14ac:dyDescent="0.35">
      <c r="A44837">
        <v>99.885776075409268</v>
      </c>
    </row>
    <row r="44838" spans="1:1" x14ac:dyDescent="0.35">
      <c r="A44838">
        <v>58.790609981730299</v>
      </c>
    </row>
    <row r="44839" spans="1:1" x14ac:dyDescent="0.35">
      <c r="A44839">
        <v>201.99809253491679</v>
      </c>
    </row>
    <row r="44840" spans="1:1" x14ac:dyDescent="0.35">
      <c r="A44840">
        <v>141.30640096011288</v>
      </c>
    </row>
    <row r="44841" spans="1:1" x14ac:dyDescent="0.35">
      <c r="A44841">
        <v>144.05938368598606</v>
      </c>
    </row>
    <row r="44842" spans="1:1" x14ac:dyDescent="0.35">
      <c r="A44842">
        <v>141.81372361210578</v>
      </c>
    </row>
    <row r="44843" spans="1:1" x14ac:dyDescent="0.35">
      <c r="A44843">
        <v>81.922747757054253</v>
      </c>
    </row>
    <row r="44844" spans="1:1" x14ac:dyDescent="0.35">
      <c r="A44844">
        <v>98.708700042766395</v>
      </c>
    </row>
    <row r="44845" spans="1:1" x14ac:dyDescent="0.35">
      <c r="A44845">
        <v>126.22070560323786</v>
      </c>
    </row>
    <row r="44846" spans="1:1" x14ac:dyDescent="0.35">
      <c r="A44846">
        <v>193.89207481193327</v>
      </c>
    </row>
    <row r="44847" spans="1:1" x14ac:dyDescent="0.35">
      <c r="A44847">
        <v>150.91820748196514</v>
      </c>
    </row>
    <row r="44848" spans="1:1" x14ac:dyDescent="0.35">
      <c r="A44848">
        <v>266.76474740449174</v>
      </c>
    </row>
    <row r="44849" spans="1:1" x14ac:dyDescent="0.35">
      <c r="A44849">
        <v>113.54765331118949</v>
      </c>
    </row>
    <row r="44850" spans="1:1" x14ac:dyDescent="0.35">
      <c r="A44850">
        <v>188.77205879342472</v>
      </c>
    </row>
    <row r="44851" spans="1:1" x14ac:dyDescent="0.35">
      <c r="A44851">
        <v>100.92737435843416</v>
      </c>
    </row>
    <row r="44852" spans="1:1" x14ac:dyDescent="0.35">
      <c r="A44852">
        <v>90.234616169243537</v>
      </c>
    </row>
    <row r="44853" spans="1:1" x14ac:dyDescent="0.35">
      <c r="A44853">
        <v>147.70629704299458</v>
      </c>
    </row>
    <row r="44854" spans="1:1" x14ac:dyDescent="0.35">
      <c r="A44854">
        <v>205.2759406251067</v>
      </c>
    </row>
    <row r="44855" spans="1:1" x14ac:dyDescent="0.35">
      <c r="A44855">
        <v>138.21196042919573</v>
      </c>
    </row>
    <row r="44856" spans="1:1" x14ac:dyDescent="0.35">
      <c r="A44856">
        <v>169.40254122499672</v>
      </c>
    </row>
    <row r="44857" spans="1:1" x14ac:dyDescent="0.35">
      <c r="A44857">
        <v>105.76343266938235</v>
      </c>
    </row>
    <row r="44858" spans="1:1" x14ac:dyDescent="0.35">
      <c r="A44858">
        <v>170.54431036748872</v>
      </c>
    </row>
    <row r="44859" spans="1:1" x14ac:dyDescent="0.35">
      <c r="A44859">
        <v>95.685247263814873</v>
      </c>
    </row>
    <row r="44860" spans="1:1" x14ac:dyDescent="0.35">
      <c r="A44860">
        <v>241.19047699739903</v>
      </c>
    </row>
    <row r="44861" spans="1:1" x14ac:dyDescent="0.35">
      <c r="A44861">
        <v>156.29554894793537</v>
      </c>
    </row>
    <row r="44862" spans="1:1" x14ac:dyDescent="0.35">
      <c r="A44862">
        <v>144.1968050779264</v>
      </c>
    </row>
    <row r="44863" spans="1:1" x14ac:dyDescent="0.35">
      <c r="A44863">
        <v>151.740844138277</v>
      </c>
    </row>
    <row r="44864" spans="1:1" x14ac:dyDescent="0.35">
      <c r="A44864">
        <v>113.81601454715637</v>
      </c>
    </row>
    <row r="44865" spans="1:1" x14ac:dyDescent="0.35">
      <c r="A44865">
        <v>159.22320012333586</v>
      </c>
    </row>
    <row r="44866" spans="1:1" x14ac:dyDescent="0.35">
      <c r="A44866">
        <v>291.41816518095533</v>
      </c>
    </row>
    <row r="44867" spans="1:1" x14ac:dyDescent="0.35">
      <c r="A44867">
        <v>115.51200985087448</v>
      </c>
    </row>
    <row r="44868" spans="1:1" x14ac:dyDescent="0.35">
      <c r="A44868">
        <v>191.13668933975086</v>
      </c>
    </row>
    <row r="44869" spans="1:1" x14ac:dyDescent="0.35">
      <c r="A44869">
        <v>124.3367245796741</v>
      </c>
    </row>
    <row r="44870" spans="1:1" x14ac:dyDescent="0.35">
      <c r="A44870">
        <v>171.03842867367678</v>
      </c>
    </row>
    <row r="44871" spans="1:1" x14ac:dyDescent="0.35">
      <c r="A44871">
        <v>205.20515957208883</v>
      </c>
    </row>
    <row r="44872" spans="1:1" x14ac:dyDescent="0.35">
      <c r="A44872">
        <v>115.88444233423229</v>
      </c>
    </row>
    <row r="44873" spans="1:1" x14ac:dyDescent="0.35">
      <c r="A44873">
        <v>143.8348612453938</v>
      </c>
    </row>
    <row r="44874" spans="1:1" x14ac:dyDescent="0.35">
      <c r="A44874">
        <v>134.73989366951969</v>
      </c>
    </row>
    <row r="44875" spans="1:1" x14ac:dyDescent="0.35">
      <c r="A44875">
        <v>119.94478566675559</v>
      </c>
    </row>
    <row r="44876" spans="1:1" x14ac:dyDescent="0.35">
      <c r="A44876">
        <v>172.61335450936673</v>
      </c>
    </row>
    <row r="44877" spans="1:1" x14ac:dyDescent="0.35">
      <c r="A44877">
        <v>112.91498480620884</v>
      </c>
    </row>
    <row r="44878" spans="1:1" x14ac:dyDescent="0.35">
      <c r="A44878">
        <v>153.29266635969114</v>
      </c>
    </row>
    <row r="44879" spans="1:1" x14ac:dyDescent="0.35">
      <c r="A44879">
        <v>139.47288751130802</v>
      </c>
    </row>
    <row r="44880" spans="1:1" x14ac:dyDescent="0.35">
      <c r="A44880">
        <v>143.6137113601051</v>
      </c>
    </row>
    <row r="44881" spans="1:1" x14ac:dyDescent="0.35">
      <c r="A44881">
        <v>144.98489208959228</v>
      </c>
    </row>
    <row r="44882" spans="1:1" x14ac:dyDescent="0.35">
      <c r="A44882">
        <v>169.97702396875863</v>
      </c>
    </row>
    <row r="44883" spans="1:1" x14ac:dyDescent="0.35">
      <c r="A44883">
        <v>102.94877018160524</v>
      </c>
    </row>
    <row r="44884" spans="1:1" x14ac:dyDescent="0.35">
      <c r="A44884">
        <v>155.72027343969748</v>
      </c>
    </row>
    <row r="44885" spans="1:1" x14ac:dyDescent="0.35">
      <c r="A44885">
        <v>79.235160193479857</v>
      </c>
    </row>
    <row r="44886" spans="1:1" x14ac:dyDescent="0.35">
      <c r="A44886">
        <v>73.345455011332675</v>
      </c>
    </row>
    <row r="44887" spans="1:1" x14ac:dyDescent="0.35">
      <c r="A44887">
        <v>173.72167355354895</v>
      </c>
    </row>
    <row r="44888" spans="1:1" x14ac:dyDescent="0.35">
      <c r="A44888">
        <v>135.28613769420338</v>
      </c>
    </row>
    <row r="44889" spans="1:1" x14ac:dyDescent="0.35">
      <c r="A44889">
        <v>224.38127070697459</v>
      </c>
    </row>
    <row r="44890" spans="1:1" x14ac:dyDescent="0.35">
      <c r="A44890">
        <v>132.34516960785325</v>
      </c>
    </row>
    <row r="44891" spans="1:1" x14ac:dyDescent="0.35">
      <c r="A44891">
        <v>199.40400433290338</v>
      </c>
    </row>
    <row r="44892" spans="1:1" x14ac:dyDescent="0.35">
      <c r="A44892">
        <v>139.23373351028866</v>
      </c>
    </row>
    <row r="44893" spans="1:1" x14ac:dyDescent="0.35">
      <c r="A44893">
        <v>192.66267499145684</v>
      </c>
    </row>
    <row r="44894" spans="1:1" x14ac:dyDescent="0.35">
      <c r="A44894">
        <v>108.5247267825283</v>
      </c>
    </row>
    <row r="44895" spans="1:1" x14ac:dyDescent="0.35">
      <c r="A44895">
        <v>110.45314463612438</v>
      </c>
    </row>
    <row r="44896" spans="1:1" x14ac:dyDescent="0.35">
      <c r="A44896">
        <v>142.99817970279128</v>
      </c>
    </row>
    <row r="44897" spans="1:1" x14ac:dyDescent="0.35">
      <c r="A44897">
        <v>107.67804362681258</v>
      </c>
    </row>
    <row r="44898" spans="1:1" x14ac:dyDescent="0.35">
      <c r="A44898">
        <v>224.53207473442754</v>
      </c>
    </row>
    <row r="44899" spans="1:1" x14ac:dyDescent="0.35">
      <c r="A44899">
        <v>228.16810968937918</v>
      </c>
    </row>
    <row r="44900" spans="1:1" x14ac:dyDescent="0.35">
      <c r="A44900">
        <v>144.87680340950814</v>
      </c>
    </row>
    <row r="44901" spans="1:1" x14ac:dyDescent="0.35">
      <c r="A44901">
        <v>185.51651455732727</v>
      </c>
    </row>
    <row r="44902" spans="1:1" x14ac:dyDescent="0.35">
      <c r="A44902">
        <v>155.34860955655097</v>
      </c>
    </row>
    <row r="44903" spans="1:1" x14ac:dyDescent="0.35">
      <c r="A44903">
        <v>190.61867555625804</v>
      </c>
    </row>
    <row r="44904" spans="1:1" x14ac:dyDescent="0.35">
      <c r="A44904">
        <v>236.09564516577487</v>
      </c>
    </row>
    <row r="44905" spans="1:1" x14ac:dyDescent="0.35">
      <c r="A44905">
        <v>100.52126894858485</v>
      </c>
    </row>
    <row r="44906" spans="1:1" x14ac:dyDescent="0.35">
      <c r="A44906">
        <v>108.6374331792708</v>
      </c>
    </row>
    <row r="44907" spans="1:1" x14ac:dyDescent="0.35">
      <c r="A44907">
        <v>102.10296987056955</v>
      </c>
    </row>
    <row r="44908" spans="1:1" x14ac:dyDescent="0.35">
      <c r="A44908">
        <v>163.13175725863391</v>
      </c>
    </row>
    <row r="44909" spans="1:1" x14ac:dyDescent="0.35">
      <c r="A44909">
        <v>130.69317629936737</v>
      </c>
    </row>
    <row r="44910" spans="1:1" x14ac:dyDescent="0.35">
      <c r="A44910">
        <v>112.59508537098388</v>
      </c>
    </row>
    <row r="44911" spans="1:1" x14ac:dyDescent="0.35">
      <c r="A44911">
        <v>175.62773260856318</v>
      </c>
    </row>
    <row r="44912" spans="1:1" x14ac:dyDescent="0.35">
      <c r="A44912">
        <v>126.88445445693476</v>
      </c>
    </row>
    <row r="44913" spans="1:1" x14ac:dyDescent="0.35">
      <c r="A44913">
        <v>153.74674562782667</v>
      </c>
    </row>
    <row r="44914" spans="1:1" x14ac:dyDescent="0.35">
      <c r="A44914">
        <v>113.39317766241562</v>
      </c>
    </row>
    <row r="44915" spans="1:1" x14ac:dyDescent="0.35">
      <c r="A44915">
        <v>178.95338018612432</v>
      </c>
    </row>
    <row r="44916" spans="1:1" x14ac:dyDescent="0.35">
      <c r="A44916">
        <v>166.42554338935022</v>
      </c>
    </row>
    <row r="44917" spans="1:1" x14ac:dyDescent="0.35">
      <c r="A44917">
        <v>126.10646776725241</v>
      </c>
    </row>
    <row r="44918" spans="1:1" x14ac:dyDescent="0.35">
      <c r="A44918">
        <v>90.330425710937519</v>
      </c>
    </row>
    <row r="44919" spans="1:1" x14ac:dyDescent="0.35">
      <c r="A44919">
        <v>132.60659295097753</v>
      </c>
    </row>
    <row r="44920" spans="1:1" x14ac:dyDescent="0.35">
      <c r="A44920">
        <v>123.1746789089194</v>
      </c>
    </row>
    <row r="44921" spans="1:1" x14ac:dyDescent="0.35">
      <c r="A44921">
        <v>123.15555845098234</v>
      </c>
    </row>
    <row r="44922" spans="1:1" x14ac:dyDescent="0.35">
      <c r="A44922">
        <v>113.63747345375464</v>
      </c>
    </row>
    <row r="44923" spans="1:1" x14ac:dyDescent="0.35">
      <c r="A44923">
        <v>167.81302558786146</v>
      </c>
    </row>
    <row r="44924" spans="1:1" x14ac:dyDescent="0.35">
      <c r="A44924">
        <v>201.55249165823213</v>
      </c>
    </row>
    <row r="44925" spans="1:1" x14ac:dyDescent="0.35">
      <c r="A44925">
        <v>181.92660244402342</v>
      </c>
    </row>
    <row r="44926" spans="1:1" x14ac:dyDescent="0.35">
      <c r="A44926">
        <v>209.89781474335049</v>
      </c>
    </row>
    <row r="44927" spans="1:1" x14ac:dyDescent="0.35">
      <c r="A44927">
        <v>194.41513758162341</v>
      </c>
    </row>
    <row r="44928" spans="1:1" x14ac:dyDescent="0.35">
      <c r="A44928">
        <v>152.31492842546155</v>
      </c>
    </row>
    <row r="44929" spans="1:1" x14ac:dyDescent="0.35">
      <c r="A44929">
        <v>160.66975233956265</v>
      </c>
    </row>
    <row r="44930" spans="1:1" x14ac:dyDescent="0.35">
      <c r="A44930">
        <v>149.32294982529189</v>
      </c>
    </row>
    <row r="44931" spans="1:1" x14ac:dyDescent="0.35">
      <c r="A44931">
        <v>108.61362565803501</v>
      </c>
    </row>
    <row r="44932" spans="1:1" x14ac:dyDescent="0.35">
      <c r="A44932">
        <v>160.81366446112489</v>
      </c>
    </row>
    <row r="44933" spans="1:1" x14ac:dyDescent="0.35">
      <c r="A44933">
        <v>172.81923055058323</v>
      </c>
    </row>
    <row r="44934" spans="1:1" x14ac:dyDescent="0.35">
      <c r="A44934">
        <v>189.45036790583734</v>
      </c>
    </row>
    <row r="44935" spans="1:1" x14ac:dyDescent="0.35">
      <c r="A44935">
        <v>148.61867726253411</v>
      </c>
    </row>
    <row r="44936" spans="1:1" x14ac:dyDescent="0.35">
      <c r="A44936">
        <v>177.78067632702536</v>
      </c>
    </row>
    <row r="44937" spans="1:1" x14ac:dyDescent="0.35">
      <c r="A44937">
        <v>151.24075811758775</v>
      </c>
    </row>
    <row r="44938" spans="1:1" x14ac:dyDescent="0.35">
      <c r="A44938">
        <v>203.36346587666958</v>
      </c>
    </row>
    <row r="44939" spans="1:1" x14ac:dyDescent="0.35">
      <c r="A44939">
        <v>178.56447114300735</v>
      </c>
    </row>
    <row r="44940" spans="1:1" x14ac:dyDescent="0.35">
      <c r="A44940">
        <v>143.93280434202237</v>
      </c>
    </row>
    <row r="44941" spans="1:1" x14ac:dyDescent="0.35">
      <c r="A44941">
        <v>68.414056833474717</v>
      </c>
    </row>
    <row r="44942" spans="1:1" x14ac:dyDescent="0.35">
      <c r="A44942">
        <v>157.13257367162777</v>
      </c>
    </row>
    <row r="44943" spans="1:1" x14ac:dyDescent="0.35">
      <c r="A44943">
        <v>155.61091944127116</v>
      </c>
    </row>
    <row r="44944" spans="1:1" x14ac:dyDescent="0.35">
      <c r="A44944">
        <v>129.16981570069697</v>
      </c>
    </row>
    <row r="44945" spans="1:1" x14ac:dyDescent="0.35">
      <c r="A44945">
        <v>158.10731511929851</v>
      </c>
    </row>
    <row r="44946" spans="1:1" x14ac:dyDescent="0.35">
      <c r="A44946">
        <v>181.86774957298533</v>
      </c>
    </row>
    <row r="44947" spans="1:1" x14ac:dyDescent="0.35">
      <c r="A44947">
        <v>168.1725767642688</v>
      </c>
    </row>
    <row r="44948" spans="1:1" x14ac:dyDescent="0.35">
      <c r="A44948">
        <v>166.58682957372824</v>
      </c>
    </row>
    <row r="44949" spans="1:1" x14ac:dyDescent="0.35">
      <c r="A44949">
        <v>86.048325454419086</v>
      </c>
    </row>
    <row r="44950" spans="1:1" x14ac:dyDescent="0.35">
      <c r="A44950">
        <v>120.06170340367028</v>
      </c>
    </row>
    <row r="44951" spans="1:1" x14ac:dyDescent="0.35">
      <c r="A44951">
        <v>161.31647407463524</v>
      </c>
    </row>
    <row r="44952" spans="1:1" x14ac:dyDescent="0.35">
      <c r="A44952">
        <v>117.37676799911699</v>
      </c>
    </row>
    <row r="44953" spans="1:1" x14ac:dyDescent="0.35">
      <c r="A44953">
        <v>157.88830887474245</v>
      </c>
    </row>
    <row r="44954" spans="1:1" x14ac:dyDescent="0.35">
      <c r="A44954">
        <v>179.80299284471849</v>
      </c>
    </row>
    <row r="44955" spans="1:1" x14ac:dyDescent="0.35">
      <c r="A44955">
        <v>165.30934516128593</v>
      </c>
    </row>
    <row r="44956" spans="1:1" x14ac:dyDescent="0.35">
      <c r="A44956">
        <v>130.5955240996114</v>
      </c>
    </row>
    <row r="44957" spans="1:1" x14ac:dyDescent="0.35">
      <c r="A44957">
        <v>168.86430738208023</v>
      </c>
    </row>
    <row r="44958" spans="1:1" x14ac:dyDescent="0.35">
      <c r="A44958">
        <v>146.95934410409509</v>
      </c>
    </row>
    <row r="44959" spans="1:1" x14ac:dyDescent="0.35">
      <c r="A44959">
        <v>224.81360292109295</v>
      </c>
    </row>
    <row r="44960" spans="1:1" x14ac:dyDescent="0.35">
      <c r="A44960">
        <v>150.12596231994857</v>
      </c>
    </row>
    <row r="44961" spans="1:1" x14ac:dyDescent="0.35">
      <c r="A44961">
        <v>189.7001878559407</v>
      </c>
    </row>
    <row r="44962" spans="1:1" x14ac:dyDescent="0.35">
      <c r="A44962">
        <v>182.77954150105228</v>
      </c>
    </row>
    <row r="44963" spans="1:1" x14ac:dyDescent="0.35">
      <c r="A44963">
        <v>150.5674798788842</v>
      </c>
    </row>
    <row r="44964" spans="1:1" x14ac:dyDescent="0.35">
      <c r="A44964">
        <v>150.07306599011218</v>
      </c>
    </row>
    <row r="44965" spans="1:1" x14ac:dyDescent="0.35">
      <c r="A44965">
        <v>159.77290698228393</v>
      </c>
    </row>
    <row r="44966" spans="1:1" x14ac:dyDescent="0.35">
      <c r="A44966">
        <v>142.01760546449449</v>
      </c>
    </row>
    <row r="44967" spans="1:1" x14ac:dyDescent="0.35">
      <c r="A44967">
        <v>91.893370942736553</v>
      </c>
    </row>
    <row r="44968" spans="1:1" x14ac:dyDescent="0.35">
      <c r="A44968">
        <v>91.578523052753383</v>
      </c>
    </row>
    <row r="44969" spans="1:1" x14ac:dyDescent="0.35">
      <c r="A44969">
        <v>133.54511442664185</v>
      </c>
    </row>
    <row r="44970" spans="1:1" x14ac:dyDescent="0.35">
      <c r="A44970">
        <v>138.04058264723611</v>
      </c>
    </row>
    <row r="44971" spans="1:1" x14ac:dyDescent="0.35">
      <c r="A44971">
        <v>96.457204628219145</v>
      </c>
    </row>
    <row r="44972" spans="1:1" x14ac:dyDescent="0.35">
      <c r="A44972">
        <v>85.455427896985441</v>
      </c>
    </row>
    <row r="44973" spans="1:1" x14ac:dyDescent="0.35">
      <c r="A44973">
        <v>164.51807389082879</v>
      </c>
    </row>
    <row r="44974" spans="1:1" x14ac:dyDescent="0.35">
      <c r="A44974">
        <v>150.73753474637476</v>
      </c>
    </row>
    <row r="44975" spans="1:1" x14ac:dyDescent="0.35">
      <c r="A44975">
        <v>135.81233976938162</v>
      </c>
    </row>
    <row r="44976" spans="1:1" x14ac:dyDescent="0.35">
      <c r="A44976">
        <v>107.9165335397589</v>
      </c>
    </row>
    <row r="44977" spans="1:1" x14ac:dyDescent="0.35">
      <c r="A44977">
        <v>146.19465854191</v>
      </c>
    </row>
    <row r="44978" spans="1:1" x14ac:dyDescent="0.35">
      <c r="A44978">
        <v>124.50430767339832</v>
      </c>
    </row>
    <row r="44979" spans="1:1" x14ac:dyDescent="0.35">
      <c r="A44979">
        <v>166.99972108238782</v>
      </c>
    </row>
    <row r="44980" spans="1:1" x14ac:dyDescent="0.35">
      <c r="A44980">
        <v>189.38650031049937</v>
      </c>
    </row>
    <row r="44981" spans="1:1" x14ac:dyDescent="0.35">
      <c r="A44981">
        <v>130.75944836588744</v>
      </c>
    </row>
    <row r="44982" spans="1:1" x14ac:dyDescent="0.35">
      <c r="A44982">
        <v>190.38154121730338</v>
      </c>
    </row>
    <row r="44983" spans="1:1" x14ac:dyDescent="0.35">
      <c r="A44983">
        <v>108.17132912615794</v>
      </c>
    </row>
    <row r="44984" spans="1:1" x14ac:dyDescent="0.35">
      <c r="A44984">
        <v>168.60788420684656</v>
      </c>
    </row>
    <row r="44985" spans="1:1" x14ac:dyDescent="0.35">
      <c r="A44985">
        <v>187.70980328659931</v>
      </c>
    </row>
    <row r="44986" spans="1:1" x14ac:dyDescent="0.35">
      <c r="A44986">
        <v>111.8630615264551</v>
      </c>
    </row>
    <row r="44987" spans="1:1" x14ac:dyDescent="0.35">
      <c r="A44987">
        <v>117.24122998181021</v>
      </c>
    </row>
    <row r="44988" spans="1:1" x14ac:dyDescent="0.35">
      <c r="A44988">
        <v>122.24401185693188</v>
      </c>
    </row>
    <row r="44989" spans="1:1" x14ac:dyDescent="0.35">
      <c r="A44989">
        <v>167.4101820443135</v>
      </c>
    </row>
    <row r="44990" spans="1:1" x14ac:dyDescent="0.35">
      <c r="A44990">
        <v>184.23399918998987</v>
      </c>
    </row>
    <row r="44991" spans="1:1" x14ac:dyDescent="0.35">
      <c r="A44991">
        <v>218.42166667386067</v>
      </c>
    </row>
    <row r="44992" spans="1:1" x14ac:dyDescent="0.35">
      <c r="A44992">
        <v>141.16469960046288</v>
      </c>
    </row>
    <row r="44993" spans="1:1" x14ac:dyDescent="0.35">
      <c r="A44993">
        <v>159.06443448492661</v>
      </c>
    </row>
    <row r="44994" spans="1:1" x14ac:dyDescent="0.35">
      <c r="A44994">
        <v>134.58480812550596</v>
      </c>
    </row>
    <row r="44995" spans="1:1" x14ac:dyDescent="0.35">
      <c r="A44995">
        <v>167.30958175728131</v>
      </c>
    </row>
    <row r="44996" spans="1:1" x14ac:dyDescent="0.35">
      <c r="A44996">
        <v>149.20279538796166</v>
      </c>
    </row>
    <row r="44997" spans="1:1" x14ac:dyDescent="0.35">
      <c r="A44997">
        <v>188.24427801266063</v>
      </c>
    </row>
    <row r="44998" spans="1:1" x14ac:dyDescent="0.35">
      <c r="A44998">
        <v>173.91732774108516</v>
      </c>
    </row>
    <row r="44999" spans="1:1" x14ac:dyDescent="0.35">
      <c r="A44999">
        <v>148.40166116730629</v>
      </c>
    </row>
    <row r="45000" spans="1:1" x14ac:dyDescent="0.35">
      <c r="A45000">
        <v>92.337269415874445</v>
      </c>
    </row>
    <row r="45001" spans="1:1" x14ac:dyDescent="0.35">
      <c r="A45001">
        <v>197.6817411502663</v>
      </c>
    </row>
    <row r="45002" spans="1:1" x14ac:dyDescent="0.35">
      <c r="A45002">
        <v>213.03607431282663</v>
      </c>
    </row>
    <row r="45003" spans="1:1" x14ac:dyDescent="0.35">
      <c r="A45003">
        <v>124.84654895494197</v>
      </c>
    </row>
    <row r="45004" spans="1:1" x14ac:dyDescent="0.35">
      <c r="A45004">
        <v>126.32027140651979</v>
      </c>
    </row>
    <row r="45005" spans="1:1" x14ac:dyDescent="0.35">
      <c r="A45005">
        <v>127.38381257263784</v>
      </c>
    </row>
    <row r="45006" spans="1:1" x14ac:dyDescent="0.35">
      <c r="A45006">
        <v>131.71762167940096</v>
      </c>
    </row>
    <row r="45007" spans="1:1" x14ac:dyDescent="0.35">
      <c r="A45007">
        <v>119.86876753043779</v>
      </c>
    </row>
    <row r="45008" spans="1:1" x14ac:dyDescent="0.35">
      <c r="A45008">
        <v>128.21592512218635</v>
      </c>
    </row>
    <row r="45009" spans="1:1" x14ac:dyDescent="0.35">
      <c r="A45009">
        <v>194.52553311800273</v>
      </c>
    </row>
    <row r="45010" spans="1:1" x14ac:dyDescent="0.35">
      <c r="A45010">
        <v>97.286176598608023</v>
      </c>
    </row>
    <row r="45011" spans="1:1" x14ac:dyDescent="0.35">
      <c r="A45011">
        <v>102.15575452826083</v>
      </c>
    </row>
    <row r="45012" spans="1:1" x14ac:dyDescent="0.35">
      <c r="A45012">
        <v>134.40134064799437</v>
      </c>
    </row>
    <row r="45013" spans="1:1" x14ac:dyDescent="0.35">
      <c r="A45013">
        <v>77.541723594432483</v>
      </c>
    </row>
    <row r="45014" spans="1:1" x14ac:dyDescent="0.35">
      <c r="A45014">
        <v>160.28891999251846</v>
      </c>
    </row>
    <row r="45015" spans="1:1" x14ac:dyDescent="0.35">
      <c r="A45015">
        <v>90.811608020707482</v>
      </c>
    </row>
    <row r="45016" spans="1:1" x14ac:dyDescent="0.35">
      <c r="A45016">
        <v>145.226548519695</v>
      </c>
    </row>
    <row r="45017" spans="1:1" x14ac:dyDescent="0.35">
      <c r="A45017">
        <v>164.95284288928755</v>
      </c>
    </row>
    <row r="45018" spans="1:1" x14ac:dyDescent="0.35">
      <c r="A45018">
        <v>120.51993073258718</v>
      </c>
    </row>
    <row r="45019" spans="1:1" x14ac:dyDescent="0.35">
      <c r="A45019">
        <v>117.13488586617571</v>
      </c>
    </row>
    <row r="45020" spans="1:1" x14ac:dyDescent="0.35">
      <c r="A45020">
        <v>174.19863608777717</v>
      </c>
    </row>
    <row r="45021" spans="1:1" x14ac:dyDescent="0.35">
      <c r="A45021">
        <v>106.94030908466002</v>
      </c>
    </row>
    <row r="45022" spans="1:1" x14ac:dyDescent="0.35">
      <c r="A45022">
        <v>133.84450543923279</v>
      </c>
    </row>
    <row r="45023" spans="1:1" x14ac:dyDescent="0.35">
      <c r="A45023">
        <v>63.954577664052849</v>
      </c>
    </row>
    <row r="45024" spans="1:1" x14ac:dyDescent="0.35">
      <c r="A45024">
        <v>128.0494188346631</v>
      </c>
    </row>
    <row r="45025" spans="1:1" x14ac:dyDescent="0.35">
      <c r="A45025">
        <v>166.92017830050492</v>
      </c>
    </row>
    <row r="45026" spans="1:1" x14ac:dyDescent="0.35">
      <c r="A45026">
        <v>73.928006260494129</v>
      </c>
    </row>
    <row r="45027" spans="1:1" x14ac:dyDescent="0.35">
      <c r="A45027">
        <v>164.46031383906322</v>
      </c>
    </row>
    <row r="45028" spans="1:1" x14ac:dyDescent="0.35">
      <c r="A45028">
        <v>187.59241429161523</v>
      </c>
    </row>
    <row r="45029" spans="1:1" x14ac:dyDescent="0.35">
      <c r="A45029">
        <v>218.45868518492014</v>
      </c>
    </row>
    <row r="45030" spans="1:1" x14ac:dyDescent="0.35">
      <c r="A45030">
        <v>258.04300903406624</v>
      </c>
    </row>
    <row r="45031" spans="1:1" x14ac:dyDescent="0.35">
      <c r="A45031">
        <v>213.96243643898089</v>
      </c>
    </row>
    <row r="45032" spans="1:1" x14ac:dyDescent="0.35">
      <c r="A45032">
        <v>149.28272225710904</v>
      </c>
    </row>
    <row r="45033" spans="1:1" x14ac:dyDescent="0.35">
      <c r="A45033">
        <v>170.92041092855661</v>
      </c>
    </row>
    <row r="45034" spans="1:1" x14ac:dyDescent="0.35">
      <c r="A45034">
        <v>100.23056369538898</v>
      </c>
    </row>
    <row r="45035" spans="1:1" x14ac:dyDescent="0.35">
      <c r="A45035">
        <v>73.424837288803872</v>
      </c>
    </row>
    <row r="45036" spans="1:1" x14ac:dyDescent="0.35">
      <c r="A45036">
        <v>99.475229009762387</v>
      </c>
    </row>
    <row r="45037" spans="1:1" x14ac:dyDescent="0.35">
      <c r="A45037">
        <v>99.891262913023283</v>
      </c>
    </row>
    <row r="45038" spans="1:1" x14ac:dyDescent="0.35">
      <c r="A45038">
        <v>68.123125284209479</v>
      </c>
    </row>
    <row r="45039" spans="1:1" x14ac:dyDescent="0.35">
      <c r="A45039">
        <v>117.37424492899785</v>
      </c>
    </row>
    <row r="45040" spans="1:1" x14ac:dyDescent="0.35">
      <c r="A45040">
        <v>124.26290610065678</v>
      </c>
    </row>
    <row r="45041" spans="1:1" x14ac:dyDescent="0.35">
      <c r="A45041">
        <v>130.64980536048739</v>
      </c>
    </row>
    <row r="45042" spans="1:1" x14ac:dyDescent="0.35">
      <c r="A45042">
        <v>107.17584372737042</v>
      </c>
    </row>
    <row r="45043" spans="1:1" x14ac:dyDescent="0.35">
      <c r="A45043">
        <v>124.20777349684558</v>
      </c>
    </row>
    <row r="45044" spans="1:1" x14ac:dyDescent="0.35">
      <c r="A45044">
        <v>174.84180151819604</v>
      </c>
    </row>
    <row r="45045" spans="1:1" x14ac:dyDescent="0.35">
      <c r="A45045">
        <v>105.22738926950861</v>
      </c>
    </row>
    <row r="45046" spans="1:1" x14ac:dyDescent="0.35">
      <c r="A45046">
        <v>132.20127224511324</v>
      </c>
    </row>
    <row r="45047" spans="1:1" x14ac:dyDescent="0.35">
      <c r="A45047">
        <v>153.9771091850148</v>
      </c>
    </row>
    <row r="45048" spans="1:1" x14ac:dyDescent="0.35">
      <c r="A45048">
        <v>141.86234168399869</v>
      </c>
    </row>
    <row r="45049" spans="1:1" x14ac:dyDescent="0.35">
      <c r="A45049">
        <v>113.1079628035167</v>
      </c>
    </row>
    <row r="45050" spans="1:1" x14ac:dyDescent="0.35">
      <c r="A45050">
        <v>179.18329257591029</v>
      </c>
    </row>
    <row r="45051" spans="1:1" x14ac:dyDescent="0.35">
      <c r="A45051">
        <v>107.2505896220341</v>
      </c>
    </row>
    <row r="45052" spans="1:1" x14ac:dyDescent="0.35">
      <c r="A45052">
        <v>118.92877877170844</v>
      </c>
    </row>
    <row r="45053" spans="1:1" x14ac:dyDescent="0.35">
      <c r="A45053">
        <v>166.0503654208313</v>
      </c>
    </row>
    <row r="45054" spans="1:1" x14ac:dyDescent="0.35">
      <c r="A45054">
        <v>136.20909211418711</v>
      </c>
    </row>
    <row r="45055" spans="1:1" x14ac:dyDescent="0.35">
      <c r="A45055">
        <v>147.21259172189983</v>
      </c>
    </row>
    <row r="45056" spans="1:1" x14ac:dyDescent="0.35">
      <c r="A45056">
        <v>160.28217283268219</v>
      </c>
    </row>
    <row r="45057" spans="1:1" x14ac:dyDescent="0.35">
      <c r="A45057">
        <v>135.52787239908483</v>
      </c>
    </row>
    <row r="45058" spans="1:1" x14ac:dyDescent="0.35">
      <c r="A45058">
        <v>154.87712500355897</v>
      </c>
    </row>
    <row r="45059" spans="1:1" x14ac:dyDescent="0.35">
      <c r="A45059">
        <v>176.7374984144621</v>
      </c>
    </row>
    <row r="45060" spans="1:1" x14ac:dyDescent="0.35">
      <c r="A45060">
        <v>194.75599920406461</v>
      </c>
    </row>
    <row r="45061" spans="1:1" x14ac:dyDescent="0.35">
      <c r="A45061">
        <v>162.2950295980616</v>
      </c>
    </row>
    <row r="45062" spans="1:1" x14ac:dyDescent="0.35">
      <c r="A45062">
        <v>205.2408971000504</v>
      </c>
    </row>
    <row r="45063" spans="1:1" x14ac:dyDescent="0.35">
      <c r="A45063">
        <v>134.67108989505877</v>
      </c>
    </row>
    <row r="45064" spans="1:1" x14ac:dyDescent="0.35">
      <c r="A45064">
        <v>122.93738290034494</v>
      </c>
    </row>
    <row r="45065" spans="1:1" x14ac:dyDescent="0.35">
      <c r="A45065">
        <v>100.93273313466364</v>
      </c>
    </row>
    <row r="45066" spans="1:1" x14ac:dyDescent="0.35">
      <c r="A45066">
        <v>111.77316792238463</v>
      </c>
    </row>
    <row r="45067" spans="1:1" x14ac:dyDescent="0.35">
      <c r="A45067">
        <v>182.89428456342586</v>
      </c>
    </row>
    <row r="45068" spans="1:1" x14ac:dyDescent="0.35">
      <c r="A45068">
        <v>137.08347257946551</v>
      </c>
    </row>
    <row r="45069" spans="1:1" x14ac:dyDescent="0.35">
      <c r="A45069">
        <v>191.54453128418467</v>
      </c>
    </row>
    <row r="45070" spans="1:1" x14ac:dyDescent="0.35">
      <c r="A45070">
        <v>154.19844090922894</v>
      </c>
    </row>
    <row r="45071" spans="1:1" x14ac:dyDescent="0.35">
      <c r="A45071">
        <v>121.90716179095571</v>
      </c>
    </row>
    <row r="45072" spans="1:1" x14ac:dyDescent="0.35">
      <c r="A45072">
        <v>148.6694988268556</v>
      </c>
    </row>
    <row r="45073" spans="1:1" x14ac:dyDescent="0.35">
      <c r="A45073">
        <v>192.32258809112687</v>
      </c>
    </row>
    <row r="45074" spans="1:1" x14ac:dyDescent="0.35">
      <c r="A45074">
        <v>149.67958051037979</v>
      </c>
    </row>
    <row r="45075" spans="1:1" x14ac:dyDescent="0.35">
      <c r="A45075">
        <v>257.74400789806509</v>
      </c>
    </row>
    <row r="45076" spans="1:1" x14ac:dyDescent="0.35">
      <c r="A45076">
        <v>101.35956539481533</v>
      </c>
    </row>
    <row r="45077" spans="1:1" x14ac:dyDescent="0.35">
      <c r="A45077">
        <v>95.294146116439975</v>
      </c>
    </row>
    <row r="45078" spans="1:1" x14ac:dyDescent="0.35">
      <c r="A45078">
        <v>156.33348640227169</v>
      </c>
    </row>
    <row r="45079" spans="1:1" x14ac:dyDescent="0.35">
      <c r="A45079">
        <v>258.5759985026927</v>
      </c>
    </row>
    <row r="45080" spans="1:1" x14ac:dyDescent="0.35">
      <c r="A45080">
        <v>94.673455273113589</v>
      </c>
    </row>
    <row r="45081" spans="1:1" x14ac:dyDescent="0.35">
      <c r="A45081">
        <v>143.55491548223372</v>
      </c>
    </row>
    <row r="45082" spans="1:1" x14ac:dyDescent="0.35">
      <c r="A45082">
        <v>170.45119609422642</v>
      </c>
    </row>
    <row r="45083" spans="1:1" x14ac:dyDescent="0.35">
      <c r="A45083">
        <v>158.99728922101892</v>
      </c>
    </row>
    <row r="45084" spans="1:1" x14ac:dyDescent="0.35">
      <c r="A45084">
        <v>185.48538523800954</v>
      </c>
    </row>
    <row r="45085" spans="1:1" x14ac:dyDescent="0.35">
      <c r="A45085">
        <v>233.29608186954331</v>
      </c>
    </row>
    <row r="45086" spans="1:1" x14ac:dyDescent="0.35">
      <c r="A45086">
        <v>193.10047968565019</v>
      </c>
    </row>
    <row r="45087" spans="1:1" x14ac:dyDescent="0.35">
      <c r="A45087">
        <v>170.01555988264573</v>
      </c>
    </row>
    <row r="45088" spans="1:1" x14ac:dyDescent="0.35">
      <c r="A45088">
        <v>138.79469645903163</v>
      </c>
    </row>
    <row r="45089" spans="1:1" x14ac:dyDescent="0.35">
      <c r="A45089">
        <v>142.8774405384643</v>
      </c>
    </row>
    <row r="45090" spans="1:1" x14ac:dyDescent="0.35">
      <c r="A45090">
        <v>200.77570396273484</v>
      </c>
    </row>
    <row r="45091" spans="1:1" x14ac:dyDescent="0.35">
      <c r="A45091">
        <v>172.29547882014967</v>
      </c>
    </row>
    <row r="45092" spans="1:1" x14ac:dyDescent="0.35">
      <c r="A45092">
        <v>120.75190247197304</v>
      </c>
    </row>
    <row r="45093" spans="1:1" x14ac:dyDescent="0.35">
      <c r="A45093">
        <v>191.53337571815959</v>
      </c>
    </row>
    <row r="45094" spans="1:1" x14ac:dyDescent="0.35">
      <c r="A45094">
        <v>98.147112048856854</v>
      </c>
    </row>
    <row r="45095" spans="1:1" x14ac:dyDescent="0.35">
      <c r="A45095">
        <v>234.25019772400989</v>
      </c>
    </row>
    <row r="45096" spans="1:1" x14ac:dyDescent="0.35">
      <c r="A45096">
        <v>200.93786789091973</v>
      </c>
    </row>
    <row r="45097" spans="1:1" x14ac:dyDescent="0.35">
      <c r="A45097">
        <v>105.07713245463545</v>
      </c>
    </row>
    <row r="45098" spans="1:1" x14ac:dyDescent="0.35">
      <c r="A45098">
        <v>139.53328186002489</v>
      </c>
    </row>
    <row r="45099" spans="1:1" x14ac:dyDescent="0.35">
      <c r="A45099">
        <v>191.72685027826307</v>
      </c>
    </row>
    <row r="45100" spans="1:1" x14ac:dyDescent="0.35">
      <c r="A45100">
        <v>139.82365261773489</v>
      </c>
    </row>
    <row r="45101" spans="1:1" x14ac:dyDescent="0.35">
      <c r="A45101">
        <v>235.9371228890721</v>
      </c>
    </row>
    <row r="45102" spans="1:1" x14ac:dyDescent="0.35">
      <c r="A45102">
        <v>128.43150193305033</v>
      </c>
    </row>
    <row r="45103" spans="1:1" x14ac:dyDescent="0.35">
      <c r="A45103">
        <v>119.28464422817834</v>
      </c>
    </row>
    <row r="45104" spans="1:1" x14ac:dyDescent="0.35">
      <c r="A45104">
        <v>214.04083838234482</v>
      </c>
    </row>
    <row r="45105" spans="1:1" x14ac:dyDescent="0.35">
      <c r="A45105">
        <v>145.27789177807702</v>
      </c>
    </row>
    <row r="45106" spans="1:1" x14ac:dyDescent="0.35">
      <c r="A45106">
        <v>175.21097148440623</v>
      </c>
    </row>
    <row r="45107" spans="1:1" x14ac:dyDescent="0.35">
      <c r="A45107">
        <v>156.90265511959907</v>
      </c>
    </row>
    <row r="45108" spans="1:1" x14ac:dyDescent="0.35">
      <c r="A45108">
        <v>167.39401564327557</v>
      </c>
    </row>
    <row r="45109" spans="1:1" x14ac:dyDescent="0.35">
      <c r="A45109">
        <v>112.16502824587363</v>
      </c>
    </row>
    <row r="45110" spans="1:1" x14ac:dyDescent="0.35">
      <c r="A45110">
        <v>153.69065660627703</v>
      </c>
    </row>
    <row r="45111" spans="1:1" x14ac:dyDescent="0.35">
      <c r="A45111">
        <v>155.48468428069546</v>
      </c>
    </row>
    <row r="45112" spans="1:1" x14ac:dyDescent="0.35">
      <c r="A45112">
        <v>151.76753938882618</v>
      </c>
    </row>
    <row r="45113" spans="1:1" x14ac:dyDescent="0.35">
      <c r="A45113">
        <v>134.31721752365513</v>
      </c>
    </row>
    <row r="45114" spans="1:1" x14ac:dyDescent="0.35">
      <c r="A45114">
        <v>154.88891543483709</v>
      </c>
    </row>
    <row r="45115" spans="1:1" x14ac:dyDescent="0.35">
      <c r="A45115">
        <v>158.78162992944502</v>
      </c>
    </row>
    <row r="45116" spans="1:1" x14ac:dyDescent="0.35">
      <c r="A45116">
        <v>230.27068682069978</v>
      </c>
    </row>
    <row r="45117" spans="1:1" x14ac:dyDescent="0.35">
      <c r="A45117">
        <v>130.56710446787619</v>
      </c>
    </row>
    <row r="45118" spans="1:1" x14ac:dyDescent="0.35">
      <c r="A45118">
        <v>160.79589473615837</v>
      </c>
    </row>
    <row r="45119" spans="1:1" x14ac:dyDescent="0.35">
      <c r="A45119">
        <v>238.95600885962244</v>
      </c>
    </row>
    <row r="45120" spans="1:1" x14ac:dyDescent="0.35">
      <c r="A45120">
        <v>147.40811961321094</v>
      </c>
    </row>
    <row r="45121" spans="1:1" x14ac:dyDescent="0.35">
      <c r="A45121">
        <v>134.5238949098933</v>
      </c>
    </row>
    <row r="45122" spans="1:1" x14ac:dyDescent="0.35">
      <c r="A45122">
        <v>162.30544084534088</v>
      </c>
    </row>
    <row r="45123" spans="1:1" x14ac:dyDescent="0.35">
      <c r="A45123">
        <v>129.27302476211025</v>
      </c>
    </row>
    <row r="45124" spans="1:1" x14ac:dyDescent="0.35">
      <c r="A45124">
        <v>96.734644274730641</v>
      </c>
    </row>
    <row r="45125" spans="1:1" x14ac:dyDescent="0.35">
      <c r="A45125">
        <v>177.07080076677951</v>
      </c>
    </row>
    <row r="45126" spans="1:1" x14ac:dyDescent="0.35">
      <c r="A45126">
        <v>158.4231974127681</v>
      </c>
    </row>
    <row r="45127" spans="1:1" x14ac:dyDescent="0.35">
      <c r="A45127">
        <v>159.31356038348329</v>
      </c>
    </row>
    <row r="45128" spans="1:1" x14ac:dyDescent="0.35">
      <c r="A45128">
        <v>150.82613558186307</v>
      </c>
    </row>
    <row r="45129" spans="1:1" x14ac:dyDescent="0.35">
      <c r="A45129">
        <v>175.92003528455115</v>
      </c>
    </row>
    <row r="45130" spans="1:1" x14ac:dyDescent="0.35">
      <c r="A45130">
        <v>135.86970997943186</v>
      </c>
    </row>
    <row r="45131" spans="1:1" x14ac:dyDescent="0.35">
      <c r="A45131">
        <v>97.164796180090391</v>
      </c>
    </row>
    <row r="45132" spans="1:1" x14ac:dyDescent="0.35">
      <c r="A45132">
        <v>153.20877911491294</v>
      </c>
    </row>
    <row r="45133" spans="1:1" x14ac:dyDescent="0.35">
      <c r="A45133">
        <v>181.71926061642182</v>
      </c>
    </row>
    <row r="45134" spans="1:1" x14ac:dyDescent="0.35">
      <c r="A45134">
        <v>143.8555253897654</v>
      </c>
    </row>
    <row r="45135" spans="1:1" x14ac:dyDescent="0.35">
      <c r="A45135">
        <v>149.96325607042306</v>
      </c>
    </row>
    <row r="45136" spans="1:1" x14ac:dyDescent="0.35">
      <c r="A45136">
        <v>111.43742114075842</v>
      </c>
    </row>
    <row r="45137" spans="1:1" x14ac:dyDescent="0.35">
      <c r="A45137">
        <v>155.56261502317659</v>
      </c>
    </row>
    <row r="45138" spans="1:1" x14ac:dyDescent="0.35">
      <c r="A45138">
        <v>166.39556316097762</v>
      </c>
    </row>
    <row r="45139" spans="1:1" x14ac:dyDescent="0.35">
      <c r="A45139">
        <v>174.93794857275373</v>
      </c>
    </row>
    <row r="45140" spans="1:1" x14ac:dyDescent="0.35">
      <c r="A45140">
        <v>152.30023121409849</v>
      </c>
    </row>
    <row r="45141" spans="1:1" x14ac:dyDescent="0.35">
      <c r="A45141">
        <v>111.85602109067489</v>
      </c>
    </row>
    <row r="45142" spans="1:1" x14ac:dyDescent="0.35">
      <c r="A45142">
        <v>157.17294731571991</v>
      </c>
    </row>
    <row r="45143" spans="1:1" x14ac:dyDescent="0.35">
      <c r="A45143">
        <v>145.32490764390735</v>
      </c>
    </row>
    <row r="45144" spans="1:1" x14ac:dyDescent="0.35">
      <c r="A45144">
        <v>151.23341398628281</v>
      </c>
    </row>
    <row r="45145" spans="1:1" x14ac:dyDescent="0.35">
      <c r="A45145">
        <v>118.88991144717431</v>
      </c>
    </row>
    <row r="45146" spans="1:1" x14ac:dyDescent="0.35">
      <c r="A45146">
        <v>131.50759119206958</v>
      </c>
    </row>
    <row r="45147" spans="1:1" x14ac:dyDescent="0.35">
      <c r="A45147">
        <v>148.18074643040885</v>
      </c>
    </row>
    <row r="45148" spans="1:1" x14ac:dyDescent="0.35">
      <c r="A45148">
        <v>91.995818379300545</v>
      </c>
    </row>
    <row r="45149" spans="1:1" x14ac:dyDescent="0.35">
      <c r="A45149">
        <v>138.99630568643695</v>
      </c>
    </row>
    <row r="45150" spans="1:1" x14ac:dyDescent="0.35">
      <c r="A45150">
        <v>142.59229601537101</v>
      </c>
    </row>
    <row r="45151" spans="1:1" x14ac:dyDescent="0.35">
      <c r="A45151">
        <v>137.68998761457789</v>
      </c>
    </row>
    <row r="45152" spans="1:1" x14ac:dyDescent="0.35">
      <c r="A45152">
        <v>176.01171021868981</v>
      </c>
    </row>
    <row r="45153" spans="1:1" x14ac:dyDescent="0.35">
      <c r="A45153">
        <v>141.11711999443867</v>
      </c>
    </row>
    <row r="45154" spans="1:1" x14ac:dyDescent="0.35">
      <c r="A45154">
        <v>144.3786990549267</v>
      </c>
    </row>
    <row r="45155" spans="1:1" x14ac:dyDescent="0.35">
      <c r="A45155">
        <v>173.83655675485761</v>
      </c>
    </row>
    <row r="45156" spans="1:1" x14ac:dyDescent="0.35">
      <c r="A45156">
        <v>188.72362288649808</v>
      </c>
    </row>
    <row r="45157" spans="1:1" x14ac:dyDescent="0.35">
      <c r="A45157">
        <v>155.32500587761461</v>
      </c>
    </row>
    <row r="45158" spans="1:1" x14ac:dyDescent="0.35">
      <c r="A45158">
        <v>177.80739240068709</v>
      </c>
    </row>
    <row r="45159" spans="1:1" x14ac:dyDescent="0.35">
      <c r="A45159">
        <v>142.13465845673193</v>
      </c>
    </row>
    <row r="45160" spans="1:1" x14ac:dyDescent="0.35">
      <c r="A45160">
        <v>140.51825570512653</v>
      </c>
    </row>
    <row r="45161" spans="1:1" x14ac:dyDescent="0.35">
      <c r="A45161">
        <v>167.19058904842632</v>
      </c>
    </row>
    <row r="45162" spans="1:1" x14ac:dyDescent="0.35">
      <c r="A45162">
        <v>139.44906840567009</v>
      </c>
    </row>
    <row r="45163" spans="1:1" x14ac:dyDescent="0.35">
      <c r="A45163">
        <v>151.95161336780862</v>
      </c>
    </row>
    <row r="45164" spans="1:1" x14ac:dyDescent="0.35">
      <c r="A45164">
        <v>153.56007576113623</v>
      </c>
    </row>
    <row r="45165" spans="1:1" x14ac:dyDescent="0.35">
      <c r="A45165">
        <v>179.24481391924479</v>
      </c>
    </row>
    <row r="45166" spans="1:1" x14ac:dyDescent="0.35">
      <c r="A45166">
        <v>135.35659756065436</v>
      </c>
    </row>
    <row r="45167" spans="1:1" x14ac:dyDescent="0.35">
      <c r="A45167">
        <v>175.64662982547466</v>
      </c>
    </row>
    <row r="45168" spans="1:1" x14ac:dyDescent="0.35">
      <c r="A45168">
        <v>170.23364794472471</v>
      </c>
    </row>
    <row r="45169" spans="1:1" x14ac:dyDescent="0.35">
      <c r="A45169">
        <v>100.07506856063644</v>
      </c>
    </row>
    <row r="45170" spans="1:1" x14ac:dyDescent="0.35">
      <c r="A45170">
        <v>130.64745183263909</v>
      </c>
    </row>
    <row r="45171" spans="1:1" x14ac:dyDescent="0.35">
      <c r="A45171">
        <v>228.0164070934417</v>
      </c>
    </row>
    <row r="45172" spans="1:1" x14ac:dyDescent="0.35">
      <c r="A45172">
        <v>114.30668585404538</v>
      </c>
    </row>
    <row r="45173" spans="1:1" x14ac:dyDescent="0.35">
      <c r="A45173">
        <v>133.06950873434056</v>
      </c>
    </row>
    <row r="45174" spans="1:1" x14ac:dyDescent="0.35">
      <c r="A45174">
        <v>100.03265640575113</v>
      </c>
    </row>
    <row r="45175" spans="1:1" x14ac:dyDescent="0.35">
      <c r="A45175">
        <v>194.65775634168173</v>
      </c>
    </row>
    <row r="45176" spans="1:1" x14ac:dyDescent="0.35">
      <c r="A45176">
        <v>110.82697852144193</v>
      </c>
    </row>
    <row r="45177" spans="1:1" x14ac:dyDescent="0.35">
      <c r="A45177">
        <v>121.63627098330456</v>
      </c>
    </row>
    <row r="45178" spans="1:1" x14ac:dyDescent="0.35">
      <c r="A45178">
        <v>142.54507825532602</v>
      </c>
    </row>
    <row r="45179" spans="1:1" x14ac:dyDescent="0.35">
      <c r="A45179">
        <v>203.69918831689608</v>
      </c>
    </row>
    <row r="45180" spans="1:1" x14ac:dyDescent="0.35">
      <c r="A45180">
        <v>155.40160639802579</v>
      </c>
    </row>
    <row r="45181" spans="1:1" x14ac:dyDescent="0.35">
      <c r="A45181">
        <v>218.48876234899043</v>
      </c>
    </row>
    <row r="45182" spans="1:1" x14ac:dyDescent="0.35">
      <c r="A45182">
        <v>132.87289980252734</v>
      </c>
    </row>
    <row r="45183" spans="1:1" x14ac:dyDescent="0.35">
      <c r="A45183">
        <v>222.92373185062283</v>
      </c>
    </row>
    <row r="45184" spans="1:1" x14ac:dyDescent="0.35">
      <c r="A45184">
        <v>133.96297313853202</v>
      </c>
    </row>
    <row r="45185" spans="1:1" x14ac:dyDescent="0.35">
      <c r="A45185">
        <v>175.45236787096735</v>
      </c>
    </row>
    <row r="45186" spans="1:1" x14ac:dyDescent="0.35">
      <c r="A45186">
        <v>239.36788904171593</v>
      </c>
    </row>
    <row r="45187" spans="1:1" x14ac:dyDescent="0.35">
      <c r="A45187">
        <v>131.40621830644398</v>
      </c>
    </row>
    <row r="45188" spans="1:1" x14ac:dyDescent="0.35">
      <c r="A45188">
        <v>183.69719814778878</v>
      </c>
    </row>
    <row r="45189" spans="1:1" x14ac:dyDescent="0.35">
      <c r="A45189">
        <v>151.80116496266635</v>
      </c>
    </row>
    <row r="45190" spans="1:1" x14ac:dyDescent="0.35">
      <c r="A45190">
        <v>181.15046288219327</v>
      </c>
    </row>
    <row r="45191" spans="1:1" x14ac:dyDescent="0.35">
      <c r="A45191">
        <v>148.21858312191299</v>
      </c>
    </row>
    <row r="45192" spans="1:1" x14ac:dyDescent="0.35">
      <c r="A45192">
        <v>184.94047754388407</v>
      </c>
    </row>
    <row r="45193" spans="1:1" x14ac:dyDescent="0.35">
      <c r="A45193">
        <v>163.25086502888999</v>
      </c>
    </row>
    <row r="45194" spans="1:1" x14ac:dyDescent="0.35">
      <c r="A45194">
        <v>163.51713380533909</v>
      </c>
    </row>
    <row r="45195" spans="1:1" x14ac:dyDescent="0.35">
      <c r="A45195">
        <v>152.28024518977949</v>
      </c>
    </row>
    <row r="45196" spans="1:1" x14ac:dyDescent="0.35">
      <c r="A45196">
        <v>96.263107413984386</v>
      </c>
    </row>
    <row r="45197" spans="1:1" x14ac:dyDescent="0.35">
      <c r="A45197">
        <v>144.93324245137049</v>
      </c>
    </row>
    <row r="45198" spans="1:1" x14ac:dyDescent="0.35">
      <c r="A45198">
        <v>109.61501071664696</v>
      </c>
    </row>
    <row r="45199" spans="1:1" x14ac:dyDescent="0.35">
      <c r="A45199">
        <v>92.66983182678338</v>
      </c>
    </row>
    <row r="45200" spans="1:1" x14ac:dyDescent="0.35">
      <c r="A45200">
        <v>115.64518868776467</v>
      </c>
    </row>
    <row r="45201" spans="1:1" x14ac:dyDescent="0.35">
      <c r="A45201">
        <v>140.19095316990951</v>
      </c>
    </row>
    <row r="45202" spans="1:1" x14ac:dyDescent="0.35">
      <c r="A45202">
        <v>173.79346673913463</v>
      </c>
    </row>
    <row r="45203" spans="1:1" x14ac:dyDescent="0.35">
      <c r="A45203">
        <v>162.61992580776126</v>
      </c>
    </row>
    <row r="45204" spans="1:1" x14ac:dyDescent="0.35">
      <c r="A45204">
        <v>118.60810153973637</v>
      </c>
    </row>
    <row r="45205" spans="1:1" x14ac:dyDescent="0.35">
      <c r="A45205">
        <v>120.41064365708188</v>
      </c>
    </row>
    <row r="45206" spans="1:1" x14ac:dyDescent="0.35">
      <c r="A45206">
        <v>100.7385698627142</v>
      </c>
    </row>
    <row r="45207" spans="1:1" x14ac:dyDescent="0.35">
      <c r="A45207">
        <v>214.56438330607688</v>
      </c>
    </row>
    <row r="45208" spans="1:1" x14ac:dyDescent="0.35">
      <c r="A45208">
        <v>201.69427990715286</v>
      </c>
    </row>
    <row r="45209" spans="1:1" x14ac:dyDescent="0.35">
      <c r="A45209">
        <v>184.29140699487172</v>
      </c>
    </row>
    <row r="45210" spans="1:1" x14ac:dyDescent="0.35">
      <c r="A45210">
        <v>125.36507990339918</v>
      </c>
    </row>
    <row r="45211" spans="1:1" x14ac:dyDescent="0.35">
      <c r="A45211">
        <v>146.95373710600683</v>
      </c>
    </row>
    <row r="45212" spans="1:1" x14ac:dyDescent="0.35">
      <c r="A45212">
        <v>153.04451985106732</v>
      </c>
    </row>
    <row r="45213" spans="1:1" x14ac:dyDescent="0.35">
      <c r="A45213">
        <v>143.52191025777122</v>
      </c>
    </row>
    <row r="45214" spans="1:1" x14ac:dyDescent="0.35">
      <c r="A45214">
        <v>143.96391182782421</v>
      </c>
    </row>
    <row r="45215" spans="1:1" x14ac:dyDescent="0.35">
      <c r="A45215">
        <v>189.9591871024553</v>
      </c>
    </row>
    <row r="45216" spans="1:1" x14ac:dyDescent="0.35">
      <c r="A45216">
        <v>136.89114827597911</v>
      </c>
    </row>
    <row r="45217" spans="1:1" x14ac:dyDescent="0.35">
      <c r="A45217">
        <v>230.03355811629226</v>
      </c>
    </row>
    <row r="45218" spans="1:1" x14ac:dyDescent="0.35">
      <c r="A45218">
        <v>109.51811057367797</v>
      </c>
    </row>
    <row r="45219" spans="1:1" x14ac:dyDescent="0.35">
      <c r="A45219">
        <v>135.18381262602711</v>
      </c>
    </row>
    <row r="45220" spans="1:1" x14ac:dyDescent="0.35">
      <c r="A45220">
        <v>149.89792042138652</v>
      </c>
    </row>
    <row r="45221" spans="1:1" x14ac:dyDescent="0.35">
      <c r="A45221">
        <v>161.1717740754039</v>
      </c>
    </row>
    <row r="45222" spans="1:1" x14ac:dyDescent="0.35">
      <c r="A45222">
        <v>197.45367583145813</v>
      </c>
    </row>
    <row r="45223" spans="1:1" x14ac:dyDescent="0.35">
      <c r="A45223">
        <v>116.57193447322149</v>
      </c>
    </row>
    <row r="45224" spans="1:1" x14ac:dyDescent="0.35">
      <c r="A45224">
        <v>121.95906544690233</v>
      </c>
    </row>
    <row r="45225" spans="1:1" x14ac:dyDescent="0.35">
      <c r="A45225">
        <v>182.73300474896047</v>
      </c>
    </row>
    <row r="45226" spans="1:1" x14ac:dyDescent="0.35">
      <c r="A45226">
        <v>139.4579895304702</v>
      </c>
    </row>
    <row r="45227" spans="1:1" x14ac:dyDescent="0.35">
      <c r="A45227">
        <v>150.68188371341611</v>
      </c>
    </row>
    <row r="45228" spans="1:1" x14ac:dyDescent="0.35">
      <c r="A45228">
        <v>137.34698308974922</v>
      </c>
    </row>
    <row r="45229" spans="1:1" x14ac:dyDescent="0.35">
      <c r="A45229">
        <v>189.74607424014005</v>
      </c>
    </row>
    <row r="45230" spans="1:1" x14ac:dyDescent="0.35">
      <c r="A45230">
        <v>158.63737754400466</v>
      </c>
    </row>
    <row r="45231" spans="1:1" x14ac:dyDescent="0.35">
      <c r="A45231">
        <v>169.51104305207789</v>
      </c>
    </row>
    <row r="45232" spans="1:1" x14ac:dyDescent="0.35">
      <c r="A45232">
        <v>126.56670934546473</v>
      </c>
    </row>
    <row r="45233" spans="1:1" x14ac:dyDescent="0.35">
      <c r="A45233">
        <v>169.1518212772126</v>
      </c>
    </row>
    <row r="45234" spans="1:1" x14ac:dyDescent="0.35">
      <c r="A45234">
        <v>190.72240822504369</v>
      </c>
    </row>
    <row r="45235" spans="1:1" x14ac:dyDescent="0.35">
      <c r="A45235">
        <v>157.18353506187478</v>
      </c>
    </row>
    <row r="45236" spans="1:1" x14ac:dyDescent="0.35">
      <c r="A45236">
        <v>216.00392120304627</v>
      </c>
    </row>
    <row r="45237" spans="1:1" x14ac:dyDescent="0.35">
      <c r="A45237">
        <v>196.69607303491941</v>
      </c>
    </row>
    <row r="45238" spans="1:1" x14ac:dyDescent="0.35">
      <c r="A45238">
        <v>175.93476325978094</v>
      </c>
    </row>
    <row r="45239" spans="1:1" x14ac:dyDescent="0.35">
      <c r="A45239">
        <v>171.26462206565643</v>
      </c>
    </row>
    <row r="45240" spans="1:1" x14ac:dyDescent="0.35">
      <c r="A45240">
        <v>136.99154808268261</v>
      </c>
    </row>
    <row r="45241" spans="1:1" x14ac:dyDescent="0.35">
      <c r="A45241">
        <v>70.309489732383867</v>
      </c>
    </row>
    <row r="45242" spans="1:1" x14ac:dyDescent="0.35">
      <c r="A45242">
        <v>105.67458520757455</v>
      </c>
    </row>
    <row r="45243" spans="1:1" x14ac:dyDescent="0.35">
      <c r="A45243">
        <v>120.6833551459345</v>
      </c>
    </row>
    <row r="45244" spans="1:1" x14ac:dyDescent="0.35">
      <c r="A45244">
        <v>150.98570840274766</v>
      </c>
    </row>
    <row r="45245" spans="1:1" x14ac:dyDescent="0.35">
      <c r="A45245">
        <v>120.39519188152764</v>
      </c>
    </row>
    <row r="45246" spans="1:1" x14ac:dyDescent="0.35">
      <c r="A45246">
        <v>110.44819546807773</v>
      </c>
    </row>
    <row r="45247" spans="1:1" x14ac:dyDescent="0.35">
      <c r="A45247">
        <v>144.93231170459683</v>
      </c>
    </row>
    <row r="45248" spans="1:1" x14ac:dyDescent="0.35">
      <c r="A45248">
        <v>119.68864067754117</v>
      </c>
    </row>
    <row r="45249" spans="1:1" x14ac:dyDescent="0.35">
      <c r="A45249">
        <v>182.28432101524547</v>
      </c>
    </row>
    <row r="45250" spans="1:1" x14ac:dyDescent="0.35">
      <c r="A45250">
        <v>182.3579431001674</v>
      </c>
    </row>
    <row r="45251" spans="1:1" x14ac:dyDescent="0.35">
      <c r="A45251">
        <v>136.43646644541977</v>
      </c>
    </row>
    <row r="45252" spans="1:1" x14ac:dyDescent="0.35">
      <c r="A45252">
        <v>190.8892194777963</v>
      </c>
    </row>
    <row r="45253" spans="1:1" x14ac:dyDescent="0.35">
      <c r="A45253">
        <v>112.33609106350306</v>
      </c>
    </row>
    <row r="45254" spans="1:1" x14ac:dyDescent="0.35">
      <c r="A45254">
        <v>91.057526879985588</v>
      </c>
    </row>
    <row r="45255" spans="1:1" x14ac:dyDescent="0.35">
      <c r="A45255">
        <v>217.09793171881873</v>
      </c>
    </row>
    <row r="45256" spans="1:1" x14ac:dyDescent="0.35">
      <c r="A45256">
        <v>104.01395211734985</v>
      </c>
    </row>
    <row r="45257" spans="1:1" x14ac:dyDescent="0.35">
      <c r="A45257">
        <v>51.664573205832639</v>
      </c>
    </row>
    <row r="45258" spans="1:1" x14ac:dyDescent="0.35">
      <c r="A45258">
        <v>149.54271053249911</v>
      </c>
    </row>
    <row r="45259" spans="1:1" x14ac:dyDescent="0.35">
      <c r="A45259">
        <v>190.1423641968079</v>
      </c>
    </row>
    <row r="45260" spans="1:1" x14ac:dyDescent="0.35">
      <c r="A45260">
        <v>196.74427065986086</v>
      </c>
    </row>
    <row r="45261" spans="1:1" x14ac:dyDescent="0.35">
      <c r="A45261">
        <v>180.0284138008227</v>
      </c>
    </row>
    <row r="45262" spans="1:1" x14ac:dyDescent="0.35">
      <c r="A45262">
        <v>171.48780484910779</v>
      </c>
    </row>
    <row r="45263" spans="1:1" x14ac:dyDescent="0.35">
      <c r="A45263">
        <v>138.34548529990661</v>
      </c>
    </row>
    <row r="45264" spans="1:1" x14ac:dyDescent="0.35">
      <c r="A45264">
        <v>118.27604033027374</v>
      </c>
    </row>
    <row r="45265" spans="1:1" x14ac:dyDescent="0.35">
      <c r="A45265">
        <v>169.71262424226336</v>
      </c>
    </row>
    <row r="45266" spans="1:1" x14ac:dyDescent="0.35">
      <c r="A45266">
        <v>217.4499195282948</v>
      </c>
    </row>
    <row r="45267" spans="1:1" x14ac:dyDescent="0.35">
      <c r="A45267">
        <v>136.17870710291695</v>
      </c>
    </row>
    <row r="45268" spans="1:1" x14ac:dyDescent="0.35">
      <c r="A45268">
        <v>136.32389777102907</v>
      </c>
    </row>
    <row r="45269" spans="1:1" x14ac:dyDescent="0.35">
      <c r="A45269">
        <v>77.608675730808159</v>
      </c>
    </row>
    <row r="45270" spans="1:1" x14ac:dyDescent="0.35">
      <c r="A45270">
        <v>128.15097488165506</v>
      </c>
    </row>
    <row r="45271" spans="1:1" x14ac:dyDescent="0.35">
      <c r="A45271">
        <v>133.28035342780029</v>
      </c>
    </row>
    <row r="45272" spans="1:1" x14ac:dyDescent="0.35">
      <c r="A45272">
        <v>157.46053178030564</v>
      </c>
    </row>
    <row r="45273" spans="1:1" x14ac:dyDescent="0.35">
      <c r="A45273">
        <v>140.66909918078244</v>
      </c>
    </row>
    <row r="45274" spans="1:1" x14ac:dyDescent="0.35">
      <c r="A45274">
        <v>181.78430717368917</v>
      </c>
    </row>
    <row r="45275" spans="1:1" x14ac:dyDescent="0.35">
      <c r="A45275">
        <v>204.60203307352984</v>
      </c>
    </row>
    <row r="45276" spans="1:1" x14ac:dyDescent="0.35">
      <c r="A45276">
        <v>189.80895838474368</v>
      </c>
    </row>
    <row r="45277" spans="1:1" x14ac:dyDescent="0.35">
      <c r="A45277">
        <v>185.29214324450118</v>
      </c>
    </row>
    <row r="45278" spans="1:1" x14ac:dyDescent="0.35">
      <c r="A45278">
        <v>176.59770179498551</v>
      </c>
    </row>
    <row r="45279" spans="1:1" x14ac:dyDescent="0.35">
      <c r="A45279">
        <v>64.847414163674486</v>
      </c>
    </row>
    <row r="45280" spans="1:1" x14ac:dyDescent="0.35">
      <c r="A45280">
        <v>96.336313242341831</v>
      </c>
    </row>
    <row r="45281" spans="1:1" x14ac:dyDescent="0.35">
      <c r="A45281">
        <v>120.28232020207706</v>
      </c>
    </row>
    <row r="45282" spans="1:1" x14ac:dyDescent="0.35">
      <c r="A45282">
        <v>119.71475421367558</v>
      </c>
    </row>
    <row r="45283" spans="1:1" x14ac:dyDescent="0.35">
      <c r="A45283">
        <v>139.71229479806053</v>
      </c>
    </row>
    <row r="45284" spans="1:1" x14ac:dyDescent="0.35">
      <c r="A45284">
        <v>129.75136662801421</v>
      </c>
    </row>
    <row r="45285" spans="1:1" x14ac:dyDescent="0.35">
      <c r="A45285">
        <v>184.29576025042178</v>
      </c>
    </row>
    <row r="45286" spans="1:1" x14ac:dyDescent="0.35">
      <c r="A45286">
        <v>194.4500834342376</v>
      </c>
    </row>
    <row r="45287" spans="1:1" x14ac:dyDescent="0.35">
      <c r="A45287">
        <v>158.18637480974365</v>
      </c>
    </row>
    <row r="45288" spans="1:1" x14ac:dyDescent="0.35">
      <c r="A45288">
        <v>157.76042730218467</v>
      </c>
    </row>
    <row r="45289" spans="1:1" x14ac:dyDescent="0.35">
      <c r="A45289">
        <v>180.31061715726381</v>
      </c>
    </row>
    <row r="45290" spans="1:1" x14ac:dyDescent="0.35">
      <c r="A45290">
        <v>179.89996143806241</v>
      </c>
    </row>
    <row r="45291" spans="1:1" x14ac:dyDescent="0.35">
      <c r="A45291">
        <v>131.16455524784112</v>
      </c>
    </row>
    <row r="45292" spans="1:1" x14ac:dyDescent="0.35">
      <c r="A45292">
        <v>192.4269087432225</v>
      </c>
    </row>
    <row r="45293" spans="1:1" x14ac:dyDescent="0.35">
      <c r="A45293">
        <v>123.95440204577567</v>
      </c>
    </row>
    <row r="45294" spans="1:1" x14ac:dyDescent="0.35">
      <c r="A45294">
        <v>154.60790450870215</v>
      </c>
    </row>
    <row r="45295" spans="1:1" x14ac:dyDescent="0.35">
      <c r="A45295">
        <v>144.11923232646822</v>
      </c>
    </row>
    <row r="45296" spans="1:1" x14ac:dyDescent="0.35">
      <c r="A45296">
        <v>174.87513719256594</v>
      </c>
    </row>
    <row r="45297" spans="1:1" x14ac:dyDescent="0.35">
      <c r="A45297">
        <v>100.28781292152487</v>
      </c>
    </row>
    <row r="45298" spans="1:1" x14ac:dyDescent="0.35">
      <c r="A45298">
        <v>178.7845491738471</v>
      </c>
    </row>
    <row r="45299" spans="1:1" x14ac:dyDescent="0.35">
      <c r="A45299">
        <v>160.28667938321118</v>
      </c>
    </row>
    <row r="45300" spans="1:1" x14ac:dyDescent="0.35">
      <c r="A45300">
        <v>140.33215623060792</v>
      </c>
    </row>
    <row r="45301" spans="1:1" x14ac:dyDescent="0.35">
      <c r="A45301">
        <v>161.52426663626807</v>
      </c>
    </row>
    <row r="45302" spans="1:1" x14ac:dyDescent="0.35">
      <c r="A45302">
        <v>130.1879711606218</v>
      </c>
    </row>
    <row r="45303" spans="1:1" x14ac:dyDescent="0.35">
      <c r="A45303">
        <v>160.5673845560496</v>
      </c>
    </row>
    <row r="45304" spans="1:1" x14ac:dyDescent="0.35">
      <c r="A45304">
        <v>170.04385010281922</v>
      </c>
    </row>
    <row r="45305" spans="1:1" x14ac:dyDescent="0.35">
      <c r="A45305">
        <v>227.41371632266552</v>
      </c>
    </row>
    <row r="45306" spans="1:1" x14ac:dyDescent="0.35">
      <c r="A45306">
        <v>154.36235318997552</v>
      </c>
    </row>
    <row r="45307" spans="1:1" x14ac:dyDescent="0.35">
      <c r="A45307">
        <v>168.01325357534063</v>
      </c>
    </row>
    <row r="45308" spans="1:1" x14ac:dyDescent="0.35">
      <c r="A45308">
        <v>89.654107243984811</v>
      </c>
    </row>
    <row r="45309" spans="1:1" x14ac:dyDescent="0.35">
      <c r="A45309">
        <v>191.09345729375647</v>
      </c>
    </row>
    <row r="45310" spans="1:1" x14ac:dyDescent="0.35">
      <c r="A45310">
        <v>224.0541519719622</v>
      </c>
    </row>
    <row r="45311" spans="1:1" x14ac:dyDescent="0.35">
      <c r="A45311">
        <v>156.97560464359387</v>
      </c>
    </row>
    <row r="45312" spans="1:1" x14ac:dyDescent="0.35">
      <c r="A45312">
        <v>177.43283505479923</v>
      </c>
    </row>
    <row r="45313" spans="1:1" x14ac:dyDescent="0.35">
      <c r="A45313">
        <v>157.1774731031685</v>
      </c>
    </row>
    <row r="45314" spans="1:1" x14ac:dyDescent="0.35">
      <c r="A45314">
        <v>117.60859301779725</v>
      </c>
    </row>
    <row r="45315" spans="1:1" x14ac:dyDescent="0.35">
      <c r="A45315">
        <v>85.969900303045449</v>
      </c>
    </row>
    <row r="45316" spans="1:1" x14ac:dyDescent="0.35">
      <c r="A45316">
        <v>153.57156447927204</v>
      </c>
    </row>
    <row r="45317" spans="1:1" x14ac:dyDescent="0.35">
      <c r="A45317">
        <v>221.67526021903967</v>
      </c>
    </row>
    <row r="45318" spans="1:1" x14ac:dyDescent="0.35">
      <c r="A45318">
        <v>127.97920894599999</v>
      </c>
    </row>
    <row r="45319" spans="1:1" x14ac:dyDescent="0.35">
      <c r="A45319">
        <v>171.07793343422171</v>
      </c>
    </row>
    <row r="45320" spans="1:1" x14ac:dyDescent="0.35">
      <c r="A45320">
        <v>129.9782477239637</v>
      </c>
    </row>
    <row r="45321" spans="1:1" x14ac:dyDescent="0.35">
      <c r="A45321">
        <v>122.59803337766283</v>
      </c>
    </row>
    <row r="45322" spans="1:1" x14ac:dyDescent="0.35">
      <c r="A45322">
        <v>176.78531151338791</v>
      </c>
    </row>
    <row r="45323" spans="1:1" x14ac:dyDescent="0.35">
      <c r="A45323">
        <v>144.12335976823741</v>
      </c>
    </row>
    <row r="45324" spans="1:1" x14ac:dyDescent="0.35">
      <c r="A45324">
        <v>160.2254516900673</v>
      </c>
    </row>
    <row r="45325" spans="1:1" x14ac:dyDescent="0.35">
      <c r="A45325">
        <v>237.49060083733849</v>
      </c>
    </row>
    <row r="45326" spans="1:1" x14ac:dyDescent="0.35">
      <c r="A45326">
        <v>156.69553561895694</v>
      </c>
    </row>
    <row r="45327" spans="1:1" x14ac:dyDescent="0.35">
      <c r="A45327">
        <v>215.16754116852175</v>
      </c>
    </row>
    <row r="45328" spans="1:1" x14ac:dyDescent="0.35">
      <c r="A45328">
        <v>111.98492346722887</v>
      </c>
    </row>
    <row r="45329" spans="1:1" x14ac:dyDescent="0.35">
      <c r="A45329">
        <v>119.19730638782681</v>
      </c>
    </row>
    <row r="45330" spans="1:1" x14ac:dyDescent="0.35">
      <c r="A45330">
        <v>204.26879945247165</v>
      </c>
    </row>
    <row r="45331" spans="1:1" x14ac:dyDescent="0.35">
      <c r="A45331">
        <v>147.12315605288154</v>
      </c>
    </row>
    <row r="45332" spans="1:1" x14ac:dyDescent="0.35">
      <c r="A45332">
        <v>154.17714183680494</v>
      </c>
    </row>
    <row r="45333" spans="1:1" x14ac:dyDescent="0.35">
      <c r="A45333">
        <v>140.13081680516714</v>
      </c>
    </row>
    <row r="45334" spans="1:1" x14ac:dyDescent="0.35">
      <c r="A45334">
        <v>172.72861139476083</v>
      </c>
    </row>
    <row r="45335" spans="1:1" x14ac:dyDescent="0.35">
      <c r="A45335">
        <v>174.34065083868904</v>
      </c>
    </row>
    <row r="45336" spans="1:1" x14ac:dyDescent="0.35">
      <c r="A45336">
        <v>189.72170242571062</v>
      </c>
    </row>
    <row r="45337" spans="1:1" x14ac:dyDescent="0.35">
      <c r="A45337">
        <v>162.13608309919329</v>
      </c>
    </row>
    <row r="45338" spans="1:1" x14ac:dyDescent="0.35">
      <c r="A45338">
        <v>125.49065574449752</v>
      </c>
    </row>
    <row r="45339" spans="1:1" x14ac:dyDescent="0.35">
      <c r="A45339">
        <v>134.12896297340419</v>
      </c>
    </row>
    <row r="45340" spans="1:1" x14ac:dyDescent="0.35">
      <c r="A45340">
        <v>115.22723334832456</v>
      </c>
    </row>
    <row r="45341" spans="1:1" x14ac:dyDescent="0.35">
      <c r="A45341">
        <v>112.18687558150785</v>
      </c>
    </row>
    <row r="45342" spans="1:1" x14ac:dyDescent="0.35">
      <c r="A45342">
        <v>177.28241297208709</v>
      </c>
    </row>
    <row r="45343" spans="1:1" x14ac:dyDescent="0.35">
      <c r="A45343">
        <v>106.14715476078183</v>
      </c>
    </row>
    <row r="45344" spans="1:1" x14ac:dyDescent="0.35">
      <c r="A45344">
        <v>163.14437527649466</v>
      </c>
    </row>
    <row r="45345" spans="1:1" x14ac:dyDescent="0.35">
      <c r="A45345">
        <v>149.04506340635498</v>
      </c>
    </row>
    <row r="45346" spans="1:1" x14ac:dyDescent="0.35">
      <c r="A45346">
        <v>141.6536975037144</v>
      </c>
    </row>
    <row r="45347" spans="1:1" x14ac:dyDescent="0.35">
      <c r="A45347">
        <v>146.91534110485776</v>
      </c>
    </row>
    <row r="45348" spans="1:1" x14ac:dyDescent="0.35">
      <c r="A45348">
        <v>193.6396602705511</v>
      </c>
    </row>
    <row r="45349" spans="1:1" x14ac:dyDescent="0.35">
      <c r="A45349">
        <v>146.46707858698136</v>
      </c>
    </row>
    <row r="45350" spans="1:1" x14ac:dyDescent="0.35">
      <c r="A45350">
        <v>86.369499635265882</v>
      </c>
    </row>
    <row r="45351" spans="1:1" x14ac:dyDescent="0.35">
      <c r="A45351">
        <v>137.20741485190709</v>
      </c>
    </row>
    <row r="45352" spans="1:1" x14ac:dyDescent="0.35">
      <c r="A45352">
        <v>103.47278139560373</v>
      </c>
    </row>
    <row r="45353" spans="1:1" x14ac:dyDescent="0.35">
      <c r="A45353">
        <v>98.670527480935107</v>
      </c>
    </row>
    <row r="45354" spans="1:1" x14ac:dyDescent="0.35">
      <c r="A45354">
        <v>231.47843839811304</v>
      </c>
    </row>
    <row r="45355" spans="1:1" x14ac:dyDescent="0.35">
      <c r="A45355">
        <v>202.75086972658042</v>
      </c>
    </row>
    <row r="45356" spans="1:1" x14ac:dyDescent="0.35">
      <c r="A45356">
        <v>149.39444285546458</v>
      </c>
    </row>
    <row r="45357" spans="1:1" x14ac:dyDescent="0.35">
      <c r="A45357">
        <v>138.34791092165051</v>
      </c>
    </row>
    <row r="45358" spans="1:1" x14ac:dyDescent="0.35">
      <c r="A45358">
        <v>147.16531585199129</v>
      </c>
    </row>
    <row r="45359" spans="1:1" x14ac:dyDescent="0.35">
      <c r="A45359">
        <v>168.18366697847816</v>
      </c>
    </row>
    <row r="45360" spans="1:1" x14ac:dyDescent="0.35">
      <c r="A45360">
        <v>173.27336657139477</v>
      </c>
    </row>
    <row r="45361" spans="1:1" x14ac:dyDescent="0.35">
      <c r="A45361">
        <v>86.757668735706659</v>
      </c>
    </row>
    <row r="45362" spans="1:1" x14ac:dyDescent="0.35">
      <c r="A45362">
        <v>189.74440018778705</v>
      </c>
    </row>
    <row r="45363" spans="1:1" x14ac:dyDescent="0.35">
      <c r="A45363">
        <v>167.67817842352039</v>
      </c>
    </row>
    <row r="45364" spans="1:1" x14ac:dyDescent="0.35">
      <c r="A45364">
        <v>165.22790968025333</v>
      </c>
    </row>
    <row r="45365" spans="1:1" x14ac:dyDescent="0.35">
      <c r="A45365">
        <v>146.32331236098295</v>
      </c>
    </row>
    <row r="45366" spans="1:1" x14ac:dyDescent="0.35">
      <c r="A45366">
        <v>81.616100567359751</v>
      </c>
    </row>
    <row r="45367" spans="1:1" x14ac:dyDescent="0.35">
      <c r="A45367">
        <v>97.763007318038248</v>
      </c>
    </row>
    <row r="45368" spans="1:1" x14ac:dyDescent="0.35">
      <c r="A45368">
        <v>154.09197293290345</v>
      </c>
    </row>
    <row r="45369" spans="1:1" x14ac:dyDescent="0.35">
      <c r="A45369">
        <v>153.36111216921572</v>
      </c>
    </row>
    <row r="45370" spans="1:1" x14ac:dyDescent="0.35">
      <c r="A45370">
        <v>171.89310004247042</v>
      </c>
    </row>
    <row r="45371" spans="1:1" x14ac:dyDescent="0.35">
      <c r="A45371">
        <v>123.39163921844063</v>
      </c>
    </row>
    <row r="45372" spans="1:1" x14ac:dyDescent="0.35">
      <c r="A45372">
        <v>124.89958089758851</v>
      </c>
    </row>
    <row r="45373" spans="1:1" x14ac:dyDescent="0.35">
      <c r="A45373">
        <v>87.024557484714066</v>
      </c>
    </row>
    <row r="45374" spans="1:1" x14ac:dyDescent="0.35">
      <c r="A45374">
        <v>129.72494713230171</v>
      </c>
    </row>
    <row r="45375" spans="1:1" x14ac:dyDescent="0.35">
      <c r="A45375">
        <v>147.72262004995579</v>
      </c>
    </row>
    <row r="45376" spans="1:1" x14ac:dyDescent="0.35">
      <c r="A45376">
        <v>149.50723761068619</v>
      </c>
    </row>
    <row r="45377" spans="1:1" x14ac:dyDescent="0.35">
      <c r="A45377">
        <v>136.92144446338776</v>
      </c>
    </row>
    <row r="45378" spans="1:1" x14ac:dyDescent="0.35">
      <c r="A45378">
        <v>140.49870944939252</v>
      </c>
    </row>
    <row r="45379" spans="1:1" x14ac:dyDescent="0.35">
      <c r="A45379">
        <v>117.81494344504389</v>
      </c>
    </row>
    <row r="45380" spans="1:1" x14ac:dyDescent="0.35">
      <c r="A45380">
        <v>107.21725118558612</v>
      </c>
    </row>
    <row r="45381" spans="1:1" x14ac:dyDescent="0.35">
      <c r="A45381">
        <v>149.83530895464011</v>
      </c>
    </row>
    <row r="45382" spans="1:1" x14ac:dyDescent="0.35">
      <c r="A45382">
        <v>163.3673821283291</v>
      </c>
    </row>
    <row r="45383" spans="1:1" x14ac:dyDescent="0.35">
      <c r="A45383">
        <v>153.34757490786609</v>
      </c>
    </row>
    <row r="45384" spans="1:1" x14ac:dyDescent="0.35">
      <c r="A45384">
        <v>172.8673074697642</v>
      </c>
    </row>
    <row r="45385" spans="1:1" x14ac:dyDescent="0.35">
      <c r="A45385">
        <v>129.4928887477198</v>
      </c>
    </row>
    <row r="45386" spans="1:1" x14ac:dyDescent="0.35">
      <c r="A45386">
        <v>81.45625259961713</v>
      </c>
    </row>
    <row r="45387" spans="1:1" x14ac:dyDescent="0.35">
      <c r="A45387">
        <v>221.16924053262818</v>
      </c>
    </row>
    <row r="45388" spans="1:1" x14ac:dyDescent="0.35">
      <c r="A45388">
        <v>101.96726790594199</v>
      </c>
    </row>
    <row r="45389" spans="1:1" x14ac:dyDescent="0.35">
      <c r="A45389">
        <v>157.39804899676932</v>
      </c>
    </row>
    <row r="45390" spans="1:1" x14ac:dyDescent="0.35">
      <c r="A45390">
        <v>102.50684270108596</v>
      </c>
    </row>
    <row r="45391" spans="1:1" x14ac:dyDescent="0.35">
      <c r="A45391">
        <v>191.95091611373192</v>
      </c>
    </row>
    <row r="45392" spans="1:1" x14ac:dyDescent="0.35">
      <c r="A45392">
        <v>158.13264992553147</v>
      </c>
    </row>
    <row r="45393" spans="1:1" x14ac:dyDescent="0.35">
      <c r="A45393">
        <v>103.66030700198287</v>
      </c>
    </row>
    <row r="45394" spans="1:1" x14ac:dyDescent="0.35">
      <c r="A45394">
        <v>167.87636972716712</v>
      </c>
    </row>
    <row r="45395" spans="1:1" x14ac:dyDescent="0.35">
      <c r="A45395">
        <v>123.50017213342555</v>
      </c>
    </row>
    <row r="45396" spans="1:1" x14ac:dyDescent="0.35">
      <c r="A45396">
        <v>161.62939577045256</v>
      </c>
    </row>
    <row r="45397" spans="1:1" x14ac:dyDescent="0.35">
      <c r="A45397">
        <v>172.80792872386965</v>
      </c>
    </row>
    <row r="45398" spans="1:1" x14ac:dyDescent="0.35">
      <c r="A45398">
        <v>100.6149749428364</v>
      </c>
    </row>
    <row r="45399" spans="1:1" x14ac:dyDescent="0.35">
      <c r="A45399">
        <v>190.39467253881608</v>
      </c>
    </row>
    <row r="45400" spans="1:1" x14ac:dyDescent="0.35">
      <c r="A45400">
        <v>101.76809162040531</v>
      </c>
    </row>
    <row r="45401" spans="1:1" x14ac:dyDescent="0.35">
      <c r="A45401">
        <v>133.1881961242629</v>
      </c>
    </row>
    <row r="45402" spans="1:1" x14ac:dyDescent="0.35">
      <c r="A45402">
        <v>148.37326141717205</v>
      </c>
    </row>
    <row r="45403" spans="1:1" x14ac:dyDescent="0.35">
      <c r="A45403">
        <v>174.89858648126548</v>
      </c>
    </row>
    <row r="45404" spans="1:1" x14ac:dyDescent="0.35">
      <c r="A45404">
        <v>112.11026595439716</v>
      </c>
    </row>
    <row r="45405" spans="1:1" x14ac:dyDescent="0.35">
      <c r="A45405">
        <v>172.37211947220385</v>
      </c>
    </row>
    <row r="45406" spans="1:1" x14ac:dyDescent="0.35">
      <c r="A45406">
        <v>152.54136828329459</v>
      </c>
    </row>
    <row r="45407" spans="1:1" x14ac:dyDescent="0.35">
      <c r="A45407">
        <v>192.41543783131505</v>
      </c>
    </row>
    <row r="45408" spans="1:1" x14ac:dyDescent="0.35">
      <c r="A45408">
        <v>132.04912727628607</v>
      </c>
    </row>
    <row r="45409" spans="1:1" x14ac:dyDescent="0.35">
      <c r="A45409">
        <v>175.11784795208419</v>
      </c>
    </row>
    <row r="45410" spans="1:1" x14ac:dyDescent="0.35">
      <c r="A45410">
        <v>128.81073531188321</v>
      </c>
    </row>
    <row r="45411" spans="1:1" x14ac:dyDescent="0.35">
      <c r="A45411">
        <v>179.88934634641333</v>
      </c>
    </row>
    <row r="45412" spans="1:1" x14ac:dyDescent="0.35">
      <c r="A45412">
        <v>57.260599910863256</v>
      </c>
    </row>
    <row r="45413" spans="1:1" x14ac:dyDescent="0.35">
      <c r="A45413">
        <v>81.026907260543553</v>
      </c>
    </row>
    <row r="45414" spans="1:1" x14ac:dyDescent="0.35">
      <c r="A45414">
        <v>99.703152509990659</v>
      </c>
    </row>
    <row r="45415" spans="1:1" x14ac:dyDescent="0.35">
      <c r="A45415">
        <v>51.915540835262988</v>
      </c>
    </row>
    <row r="45416" spans="1:1" x14ac:dyDescent="0.35">
      <c r="A45416">
        <v>155.73667482521833</v>
      </c>
    </row>
    <row r="45417" spans="1:1" x14ac:dyDescent="0.35">
      <c r="A45417">
        <v>144.21683579046459</v>
      </c>
    </row>
    <row r="45418" spans="1:1" x14ac:dyDescent="0.35">
      <c r="A45418">
        <v>152.749699583411</v>
      </c>
    </row>
    <row r="45419" spans="1:1" x14ac:dyDescent="0.35">
      <c r="A45419">
        <v>148.11124236898877</v>
      </c>
    </row>
    <row r="45420" spans="1:1" x14ac:dyDescent="0.35">
      <c r="A45420">
        <v>137.4902903429988</v>
      </c>
    </row>
    <row r="45421" spans="1:1" x14ac:dyDescent="0.35">
      <c r="A45421">
        <v>113.52764446686224</v>
      </c>
    </row>
    <row r="45422" spans="1:1" x14ac:dyDescent="0.35">
      <c r="A45422">
        <v>86.279554481069255</v>
      </c>
    </row>
    <row r="45423" spans="1:1" x14ac:dyDescent="0.35">
      <c r="A45423">
        <v>124.73422547260198</v>
      </c>
    </row>
    <row r="45424" spans="1:1" x14ac:dyDescent="0.35">
      <c r="A45424">
        <v>166.65380337160585</v>
      </c>
    </row>
    <row r="45425" spans="1:1" x14ac:dyDescent="0.35">
      <c r="A45425">
        <v>134.12075545506571</v>
      </c>
    </row>
    <row r="45426" spans="1:1" x14ac:dyDescent="0.35">
      <c r="A45426">
        <v>176.16723102145735</v>
      </c>
    </row>
    <row r="45427" spans="1:1" x14ac:dyDescent="0.35">
      <c r="A45427">
        <v>135.31281162258054</v>
      </c>
    </row>
    <row r="45428" spans="1:1" x14ac:dyDescent="0.35">
      <c r="A45428">
        <v>142.66544883432033</v>
      </c>
    </row>
    <row r="45429" spans="1:1" x14ac:dyDescent="0.35">
      <c r="A45429">
        <v>121.9615440181132</v>
      </c>
    </row>
    <row r="45430" spans="1:1" x14ac:dyDescent="0.35">
      <c r="A45430">
        <v>82.381122660368575</v>
      </c>
    </row>
    <row r="45431" spans="1:1" x14ac:dyDescent="0.35">
      <c r="A45431">
        <v>100.66294584239958</v>
      </c>
    </row>
    <row r="45432" spans="1:1" x14ac:dyDescent="0.35">
      <c r="A45432">
        <v>207.6789453622749</v>
      </c>
    </row>
    <row r="45433" spans="1:1" x14ac:dyDescent="0.35">
      <c r="A45433">
        <v>182.78307436453051</v>
      </c>
    </row>
    <row r="45434" spans="1:1" x14ac:dyDescent="0.35">
      <c r="A45434">
        <v>175.69353773707363</v>
      </c>
    </row>
    <row r="45435" spans="1:1" x14ac:dyDescent="0.35">
      <c r="A45435">
        <v>109.27723263494956</v>
      </c>
    </row>
    <row r="45436" spans="1:1" x14ac:dyDescent="0.35">
      <c r="A45436">
        <v>156.62935399243099</v>
      </c>
    </row>
    <row r="45437" spans="1:1" x14ac:dyDescent="0.35">
      <c r="A45437">
        <v>150.3629638331401</v>
      </c>
    </row>
    <row r="45438" spans="1:1" x14ac:dyDescent="0.35">
      <c r="A45438">
        <v>134.12318393743908</v>
      </c>
    </row>
    <row r="45439" spans="1:1" x14ac:dyDescent="0.35">
      <c r="A45439">
        <v>97.973700788038059</v>
      </c>
    </row>
    <row r="45440" spans="1:1" x14ac:dyDescent="0.35">
      <c r="A45440">
        <v>187.09528838756668</v>
      </c>
    </row>
    <row r="45441" spans="1:1" x14ac:dyDescent="0.35">
      <c r="A45441">
        <v>146.21004927423169</v>
      </c>
    </row>
    <row r="45442" spans="1:1" x14ac:dyDescent="0.35">
      <c r="A45442">
        <v>138.45957001328247</v>
      </c>
    </row>
    <row r="45443" spans="1:1" x14ac:dyDescent="0.35">
      <c r="A45443">
        <v>224.82952550527978</v>
      </c>
    </row>
    <row r="45444" spans="1:1" x14ac:dyDescent="0.35">
      <c r="A45444">
        <v>192.70083328604949</v>
      </c>
    </row>
    <row r="45445" spans="1:1" x14ac:dyDescent="0.35">
      <c r="A45445">
        <v>146.59193646636996</v>
      </c>
    </row>
    <row r="45446" spans="1:1" x14ac:dyDescent="0.35">
      <c r="A45446">
        <v>148.60650554954435</v>
      </c>
    </row>
    <row r="45447" spans="1:1" x14ac:dyDescent="0.35">
      <c r="A45447">
        <v>136.80297968377204</v>
      </c>
    </row>
    <row r="45448" spans="1:1" x14ac:dyDescent="0.35">
      <c r="A45448">
        <v>225.08213523842804</v>
      </c>
    </row>
    <row r="45449" spans="1:1" x14ac:dyDescent="0.35">
      <c r="A45449">
        <v>121.75768474491751</v>
      </c>
    </row>
    <row r="45450" spans="1:1" x14ac:dyDescent="0.35">
      <c r="A45450">
        <v>187.29786205712878</v>
      </c>
    </row>
    <row r="45451" spans="1:1" x14ac:dyDescent="0.35">
      <c r="A45451">
        <v>98.964006061862989</v>
      </c>
    </row>
    <row r="45452" spans="1:1" x14ac:dyDescent="0.35">
      <c r="A45452">
        <v>170.99243208736434</v>
      </c>
    </row>
    <row r="45453" spans="1:1" x14ac:dyDescent="0.35">
      <c r="A45453">
        <v>121.86809887388507</v>
      </c>
    </row>
    <row r="45454" spans="1:1" x14ac:dyDescent="0.35">
      <c r="A45454">
        <v>123.21719691033044</v>
      </c>
    </row>
    <row r="45455" spans="1:1" x14ac:dyDescent="0.35">
      <c r="A45455">
        <v>127.53197811421302</v>
      </c>
    </row>
    <row r="45456" spans="1:1" x14ac:dyDescent="0.35">
      <c r="A45456">
        <v>160.37830462089264</v>
      </c>
    </row>
    <row r="45457" spans="1:1" x14ac:dyDescent="0.35">
      <c r="A45457">
        <v>99.427494690356113</v>
      </c>
    </row>
    <row r="45458" spans="1:1" x14ac:dyDescent="0.35">
      <c r="A45458">
        <v>156.3032901820514</v>
      </c>
    </row>
    <row r="45459" spans="1:1" x14ac:dyDescent="0.35">
      <c r="A45459">
        <v>133.27084296106648</v>
      </c>
    </row>
    <row r="45460" spans="1:1" x14ac:dyDescent="0.35">
      <c r="A45460">
        <v>105.18121346570075</v>
      </c>
    </row>
    <row r="45461" spans="1:1" x14ac:dyDescent="0.35">
      <c r="A45461">
        <v>155.4152258586542</v>
      </c>
    </row>
    <row r="45462" spans="1:1" x14ac:dyDescent="0.35">
      <c r="A45462">
        <v>138.84653737424111</v>
      </c>
    </row>
    <row r="45463" spans="1:1" x14ac:dyDescent="0.35">
      <c r="A45463">
        <v>147.59546444853453</v>
      </c>
    </row>
    <row r="45464" spans="1:1" x14ac:dyDescent="0.35">
      <c r="A45464">
        <v>241.66962598900423</v>
      </c>
    </row>
    <row r="45465" spans="1:1" x14ac:dyDescent="0.35">
      <c r="A45465">
        <v>167.95016642516018</v>
      </c>
    </row>
    <row r="45466" spans="1:1" x14ac:dyDescent="0.35">
      <c r="A45466">
        <v>176.70928450193225</v>
      </c>
    </row>
    <row r="45467" spans="1:1" x14ac:dyDescent="0.35">
      <c r="A45467">
        <v>127.68418596472483</v>
      </c>
    </row>
    <row r="45468" spans="1:1" x14ac:dyDescent="0.35">
      <c r="A45468">
        <v>162.0370830843124</v>
      </c>
    </row>
    <row r="45469" spans="1:1" x14ac:dyDescent="0.35">
      <c r="A45469">
        <v>187.22813885232853</v>
      </c>
    </row>
    <row r="45470" spans="1:1" x14ac:dyDescent="0.35">
      <c r="A45470">
        <v>226.7426691054184</v>
      </c>
    </row>
    <row r="45471" spans="1:1" x14ac:dyDescent="0.35">
      <c r="A45471">
        <v>183.42951991562123</v>
      </c>
    </row>
    <row r="45472" spans="1:1" x14ac:dyDescent="0.35">
      <c r="A45472">
        <v>145.92935029291166</v>
      </c>
    </row>
    <row r="45473" spans="1:1" x14ac:dyDescent="0.35">
      <c r="A45473">
        <v>91.742878612721455</v>
      </c>
    </row>
    <row r="45474" spans="1:1" x14ac:dyDescent="0.35">
      <c r="A45474">
        <v>132.02482393458996</v>
      </c>
    </row>
    <row r="45475" spans="1:1" x14ac:dyDescent="0.35">
      <c r="A45475">
        <v>114.49697567734378</v>
      </c>
    </row>
    <row r="45476" spans="1:1" x14ac:dyDescent="0.35">
      <c r="A45476">
        <v>196.45295557914685</v>
      </c>
    </row>
    <row r="45477" spans="1:1" x14ac:dyDescent="0.35">
      <c r="A45477">
        <v>162.61943615502798</v>
      </c>
    </row>
    <row r="45478" spans="1:1" x14ac:dyDescent="0.35">
      <c r="A45478">
        <v>135.05341720461914</v>
      </c>
    </row>
    <row r="45479" spans="1:1" x14ac:dyDescent="0.35">
      <c r="A45479">
        <v>113.15879289843745</v>
      </c>
    </row>
    <row r="45480" spans="1:1" x14ac:dyDescent="0.35">
      <c r="A45480">
        <v>226.77064059503556</v>
      </c>
    </row>
    <row r="45481" spans="1:1" x14ac:dyDescent="0.35">
      <c r="A45481">
        <v>126.23793946547454</v>
      </c>
    </row>
    <row r="45482" spans="1:1" x14ac:dyDescent="0.35">
      <c r="A45482">
        <v>128.08965864961903</v>
      </c>
    </row>
    <row r="45483" spans="1:1" x14ac:dyDescent="0.35">
      <c r="A45483">
        <v>137.05696950338751</v>
      </c>
    </row>
    <row r="45484" spans="1:1" x14ac:dyDescent="0.35">
      <c r="A45484">
        <v>165.6163065315653</v>
      </c>
    </row>
    <row r="45485" spans="1:1" x14ac:dyDescent="0.35">
      <c r="A45485">
        <v>118.82736159740953</v>
      </c>
    </row>
    <row r="45486" spans="1:1" x14ac:dyDescent="0.35">
      <c r="A45486">
        <v>121.48656916879321</v>
      </c>
    </row>
    <row r="45487" spans="1:1" x14ac:dyDescent="0.35">
      <c r="A45487">
        <v>122.55132847169347</v>
      </c>
    </row>
    <row r="45488" spans="1:1" x14ac:dyDescent="0.35">
      <c r="A45488">
        <v>167.41091161813804</v>
      </c>
    </row>
    <row r="45489" spans="1:1" x14ac:dyDescent="0.35">
      <c r="A45489">
        <v>158.80320930688853</v>
      </c>
    </row>
    <row r="45490" spans="1:1" x14ac:dyDescent="0.35">
      <c r="A45490">
        <v>195.48376145476428</v>
      </c>
    </row>
    <row r="45491" spans="1:1" x14ac:dyDescent="0.35">
      <c r="A45491">
        <v>121.5537987994086</v>
      </c>
    </row>
    <row r="45492" spans="1:1" x14ac:dyDescent="0.35">
      <c r="A45492">
        <v>158.61371182033346</v>
      </c>
    </row>
    <row r="45493" spans="1:1" x14ac:dyDescent="0.35">
      <c r="A45493">
        <v>147.66641964068108</v>
      </c>
    </row>
    <row r="45494" spans="1:1" x14ac:dyDescent="0.35">
      <c r="A45494">
        <v>184.00842713215573</v>
      </c>
    </row>
    <row r="45495" spans="1:1" x14ac:dyDescent="0.35">
      <c r="A45495">
        <v>156.93991741440044</v>
      </c>
    </row>
    <row r="45496" spans="1:1" x14ac:dyDescent="0.35">
      <c r="A45496">
        <v>176.01751776150905</v>
      </c>
    </row>
    <row r="45497" spans="1:1" x14ac:dyDescent="0.35">
      <c r="A45497">
        <v>273.43821960833384</v>
      </c>
    </row>
    <row r="45498" spans="1:1" x14ac:dyDescent="0.35">
      <c r="A45498">
        <v>176.75635925135052</v>
      </c>
    </row>
    <row r="45499" spans="1:1" x14ac:dyDescent="0.35">
      <c r="A45499">
        <v>91.579620579045994</v>
      </c>
    </row>
    <row r="45500" spans="1:1" x14ac:dyDescent="0.35">
      <c r="A45500">
        <v>159.86148662650416</v>
      </c>
    </row>
    <row r="45501" spans="1:1" x14ac:dyDescent="0.35">
      <c r="A45501">
        <v>164.61685702318493</v>
      </c>
    </row>
    <row r="45502" spans="1:1" x14ac:dyDescent="0.35">
      <c r="A45502">
        <v>124.13685970251079</v>
      </c>
    </row>
    <row r="45503" spans="1:1" x14ac:dyDescent="0.35">
      <c r="A45503">
        <v>184.27116897697013</v>
      </c>
    </row>
    <row r="45504" spans="1:1" x14ac:dyDescent="0.35">
      <c r="A45504">
        <v>162.80698336031259</v>
      </c>
    </row>
    <row r="45505" spans="1:1" x14ac:dyDescent="0.35">
      <c r="A45505">
        <v>141.63019389278938</v>
      </c>
    </row>
    <row r="45506" spans="1:1" x14ac:dyDescent="0.35">
      <c r="A45506">
        <v>115.70816432977414</v>
      </c>
    </row>
    <row r="45507" spans="1:1" x14ac:dyDescent="0.35">
      <c r="A45507">
        <v>182.46846585315825</v>
      </c>
    </row>
    <row r="45508" spans="1:1" x14ac:dyDescent="0.35">
      <c r="A45508">
        <v>156.16509415710195</v>
      </c>
    </row>
    <row r="45509" spans="1:1" x14ac:dyDescent="0.35">
      <c r="A45509">
        <v>199.74788348960652</v>
      </c>
    </row>
    <row r="45510" spans="1:1" x14ac:dyDescent="0.35">
      <c r="A45510">
        <v>105.7533866186167</v>
      </c>
    </row>
    <row r="45511" spans="1:1" x14ac:dyDescent="0.35">
      <c r="A45511">
        <v>191.70509621828964</v>
      </c>
    </row>
    <row r="45512" spans="1:1" x14ac:dyDescent="0.35">
      <c r="A45512">
        <v>126.28069249445288</v>
      </c>
    </row>
    <row r="45513" spans="1:1" x14ac:dyDescent="0.35">
      <c r="A45513">
        <v>178.49224189359958</v>
      </c>
    </row>
    <row r="45514" spans="1:1" x14ac:dyDescent="0.35">
      <c r="A45514">
        <v>143.71830707584564</v>
      </c>
    </row>
    <row r="45515" spans="1:1" x14ac:dyDescent="0.35">
      <c r="A45515">
        <v>211.6907146664534</v>
      </c>
    </row>
    <row r="45516" spans="1:1" x14ac:dyDescent="0.35">
      <c r="A45516">
        <v>240.65435075167727</v>
      </c>
    </row>
    <row r="45517" spans="1:1" x14ac:dyDescent="0.35">
      <c r="A45517">
        <v>131.24708342860785</v>
      </c>
    </row>
    <row r="45518" spans="1:1" x14ac:dyDescent="0.35">
      <c r="A45518">
        <v>174.66159810062314</v>
      </c>
    </row>
    <row r="45519" spans="1:1" x14ac:dyDescent="0.35">
      <c r="A45519">
        <v>126.68088599342607</v>
      </c>
    </row>
    <row r="45520" spans="1:1" x14ac:dyDescent="0.35">
      <c r="A45520">
        <v>170.09907076419026</v>
      </c>
    </row>
    <row r="45521" spans="1:1" x14ac:dyDescent="0.35">
      <c r="A45521">
        <v>167.65224441532393</v>
      </c>
    </row>
    <row r="45522" spans="1:1" x14ac:dyDescent="0.35">
      <c r="A45522">
        <v>185.58626014206391</v>
      </c>
    </row>
    <row r="45523" spans="1:1" x14ac:dyDescent="0.35">
      <c r="A45523">
        <v>99.901307804452017</v>
      </c>
    </row>
    <row r="45524" spans="1:1" x14ac:dyDescent="0.35">
      <c r="A45524">
        <v>193.46176144386041</v>
      </c>
    </row>
    <row r="45525" spans="1:1" x14ac:dyDescent="0.35">
      <c r="A45525">
        <v>192.93809188003303</v>
      </c>
    </row>
    <row r="45526" spans="1:1" x14ac:dyDescent="0.35">
      <c r="A45526">
        <v>171.26377606945391</v>
      </c>
    </row>
    <row r="45527" spans="1:1" x14ac:dyDescent="0.35">
      <c r="A45527">
        <v>220.92788820604054</v>
      </c>
    </row>
    <row r="45528" spans="1:1" x14ac:dyDescent="0.35">
      <c r="A45528">
        <v>108.07544514190397</v>
      </c>
    </row>
    <row r="45529" spans="1:1" x14ac:dyDescent="0.35">
      <c r="A45529">
        <v>136.77293699787191</v>
      </c>
    </row>
    <row r="45530" spans="1:1" x14ac:dyDescent="0.35">
      <c r="A45530">
        <v>130.35479640208553</v>
      </c>
    </row>
    <row r="45531" spans="1:1" x14ac:dyDescent="0.35">
      <c r="A45531">
        <v>171.52045589893422</v>
      </c>
    </row>
    <row r="45532" spans="1:1" x14ac:dyDescent="0.35">
      <c r="A45532">
        <v>163.87908571341299</v>
      </c>
    </row>
    <row r="45533" spans="1:1" x14ac:dyDescent="0.35">
      <c r="A45533">
        <v>107.44087467085212</v>
      </c>
    </row>
    <row r="45534" spans="1:1" x14ac:dyDescent="0.35">
      <c r="A45534">
        <v>181.67751806884928</v>
      </c>
    </row>
    <row r="45535" spans="1:1" x14ac:dyDescent="0.35">
      <c r="A45535">
        <v>201.8485163341262</v>
      </c>
    </row>
    <row r="45536" spans="1:1" x14ac:dyDescent="0.35">
      <c r="A45536">
        <v>169.38294891397476</v>
      </c>
    </row>
    <row r="45537" spans="1:1" x14ac:dyDescent="0.35">
      <c r="A45537">
        <v>118.89143798380975</v>
      </c>
    </row>
    <row r="45538" spans="1:1" x14ac:dyDescent="0.35">
      <c r="A45538">
        <v>175.15188564937765</v>
      </c>
    </row>
    <row r="45539" spans="1:1" x14ac:dyDescent="0.35">
      <c r="A45539">
        <v>80.306631756964791</v>
      </c>
    </row>
    <row r="45540" spans="1:1" x14ac:dyDescent="0.35">
      <c r="A45540">
        <v>140.37589039961367</v>
      </c>
    </row>
    <row r="45541" spans="1:1" x14ac:dyDescent="0.35">
      <c r="A45541">
        <v>162.42938852627967</v>
      </c>
    </row>
    <row r="45542" spans="1:1" x14ac:dyDescent="0.35">
      <c r="A45542">
        <v>114.21710574838842</v>
      </c>
    </row>
    <row r="45543" spans="1:1" x14ac:dyDescent="0.35">
      <c r="A45543">
        <v>81.009691040095248</v>
      </c>
    </row>
    <row r="45544" spans="1:1" x14ac:dyDescent="0.35">
      <c r="A45544">
        <v>194.97117158991091</v>
      </c>
    </row>
    <row r="45545" spans="1:1" x14ac:dyDescent="0.35">
      <c r="A45545">
        <v>118.95066314677496</v>
      </c>
    </row>
    <row r="45546" spans="1:1" x14ac:dyDescent="0.35">
      <c r="A45546">
        <v>171.29918441115021</v>
      </c>
    </row>
    <row r="45547" spans="1:1" x14ac:dyDescent="0.35">
      <c r="A45547">
        <v>121.52861641849744</v>
      </c>
    </row>
    <row r="45548" spans="1:1" x14ac:dyDescent="0.35">
      <c r="A45548">
        <v>188.96663710233233</v>
      </c>
    </row>
    <row r="45549" spans="1:1" x14ac:dyDescent="0.35">
      <c r="A45549">
        <v>140.03238768437464</v>
      </c>
    </row>
    <row r="45550" spans="1:1" x14ac:dyDescent="0.35">
      <c r="A45550">
        <v>135.33749261462344</v>
      </c>
    </row>
    <row r="45551" spans="1:1" x14ac:dyDescent="0.35">
      <c r="A45551">
        <v>147.05228194992495</v>
      </c>
    </row>
    <row r="45552" spans="1:1" x14ac:dyDescent="0.35">
      <c r="A45552">
        <v>102.78482502933589</v>
      </c>
    </row>
    <row r="45553" spans="1:1" x14ac:dyDescent="0.35">
      <c r="A45553">
        <v>136.72538399207434</v>
      </c>
    </row>
    <row r="45554" spans="1:1" x14ac:dyDescent="0.35">
      <c r="A45554">
        <v>130.34636632671166</v>
      </c>
    </row>
    <row r="45555" spans="1:1" x14ac:dyDescent="0.35">
      <c r="A45555">
        <v>142.47430316458522</v>
      </c>
    </row>
    <row r="45556" spans="1:1" x14ac:dyDescent="0.35">
      <c r="A45556">
        <v>180.55832946232974</v>
      </c>
    </row>
    <row r="45557" spans="1:1" x14ac:dyDescent="0.35">
      <c r="A45557">
        <v>83.579013409260796</v>
      </c>
    </row>
    <row r="45558" spans="1:1" x14ac:dyDescent="0.35">
      <c r="A45558">
        <v>225.23058215027464</v>
      </c>
    </row>
    <row r="45559" spans="1:1" x14ac:dyDescent="0.35">
      <c r="A45559">
        <v>147.38639150882423</v>
      </c>
    </row>
    <row r="45560" spans="1:1" x14ac:dyDescent="0.35">
      <c r="A45560">
        <v>86.667270203864817</v>
      </c>
    </row>
    <row r="45561" spans="1:1" x14ac:dyDescent="0.35">
      <c r="A45561">
        <v>207.65101269121217</v>
      </c>
    </row>
    <row r="45562" spans="1:1" x14ac:dyDescent="0.35">
      <c r="A45562">
        <v>192.34754713308195</v>
      </c>
    </row>
    <row r="45563" spans="1:1" x14ac:dyDescent="0.35">
      <c r="A45563">
        <v>93.023739503697257</v>
      </c>
    </row>
    <row r="45564" spans="1:1" x14ac:dyDescent="0.35">
      <c r="A45564">
        <v>117.13802586364311</v>
      </c>
    </row>
    <row r="45565" spans="1:1" x14ac:dyDescent="0.35">
      <c r="A45565">
        <v>125.9575684518551</v>
      </c>
    </row>
    <row r="45566" spans="1:1" x14ac:dyDescent="0.35">
      <c r="A45566">
        <v>213.2411098754107</v>
      </c>
    </row>
    <row r="45567" spans="1:1" x14ac:dyDescent="0.35">
      <c r="A45567">
        <v>189.40764082027948</v>
      </c>
    </row>
    <row r="45568" spans="1:1" x14ac:dyDescent="0.35">
      <c r="A45568">
        <v>158.68744027354063</v>
      </c>
    </row>
    <row r="45569" spans="1:1" x14ac:dyDescent="0.35">
      <c r="A45569">
        <v>157.94852933323062</v>
      </c>
    </row>
    <row r="45570" spans="1:1" x14ac:dyDescent="0.35">
      <c r="A45570">
        <v>193.91065928059035</v>
      </c>
    </row>
    <row r="45571" spans="1:1" x14ac:dyDescent="0.35">
      <c r="A45571">
        <v>168.24883988978775</v>
      </c>
    </row>
    <row r="45572" spans="1:1" x14ac:dyDescent="0.35">
      <c r="A45572">
        <v>128.03908602558394</v>
      </c>
    </row>
    <row r="45573" spans="1:1" x14ac:dyDescent="0.35">
      <c r="A45573">
        <v>165.74739261610412</v>
      </c>
    </row>
    <row r="45574" spans="1:1" x14ac:dyDescent="0.35">
      <c r="A45574">
        <v>157.09500426724492</v>
      </c>
    </row>
    <row r="45575" spans="1:1" x14ac:dyDescent="0.35">
      <c r="A45575">
        <v>134.25038351874238</v>
      </c>
    </row>
    <row r="45576" spans="1:1" x14ac:dyDescent="0.35">
      <c r="A45576">
        <v>186.99948366523478</v>
      </c>
    </row>
    <row r="45577" spans="1:1" x14ac:dyDescent="0.35">
      <c r="A45577">
        <v>147.41321821170212</v>
      </c>
    </row>
    <row r="45578" spans="1:1" x14ac:dyDescent="0.35">
      <c r="A45578">
        <v>182.83572254545652</v>
      </c>
    </row>
    <row r="45579" spans="1:1" x14ac:dyDescent="0.35">
      <c r="A45579">
        <v>160.13236156718904</v>
      </c>
    </row>
    <row r="45580" spans="1:1" x14ac:dyDescent="0.35">
      <c r="A45580">
        <v>241.68984243388141</v>
      </c>
    </row>
    <row r="45581" spans="1:1" x14ac:dyDescent="0.35">
      <c r="A45581">
        <v>190.18351587879485</v>
      </c>
    </row>
    <row r="45582" spans="1:1" x14ac:dyDescent="0.35">
      <c r="A45582">
        <v>173.92968195579749</v>
      </c>
    </row>
    <row r="45583" spans="1:1" x14ac:dyDescent="0.35">
      <c r="A45583">
        <v>149.05976909624019</v>
      </c>
    </row>
    <row r="45584" spans="1:1" x14ac:dyDescent="0.35">
      <c r="A45584">
        <v>180.71783523457054</v>
      </c>
    </row>
    <row r="45585" spans="1:1" x14ac:dyDescent="0.35">
      <c r="A45585">
        <v>140.27930097989534</v>
      </c>
    </row>
    <row r="45586" spans="1:1" x14ac:dyDescent="0.35">
      <c r="A45586">
        <v>117.60402942606829</v>
      </c>
    </row>
    <row r="45587" spans="1:1" x14ac:dyDescent="0.35">
      <c r="A45587">
        <v>133.40777463971165</v>
      </c>
    </row>
    <row r="45588" spans="1:1" x14ac:dyDescent="0.35">
      <c r="A45588">
        <v>96.989709847229122</v>
      </c>
    </row>
    <row r="45589" spans="1:1" x14ac:dyDescent="0.35">
      <c r="A45589">
        <v>127.72640315496064</v>
      </c>
    </row>
    <row r="45590" spans="1:1" x14ac:dyDescent="0.35">
      <c r="A45590">
        <v>163.16416502367667</v>
      </c>
    </row>
    <row r="45591" spans="1:1" x14ac:dyDescent="0.35">
      <c r="A45591">
        <v>80.850741771767588</v>
      </c>
    </row>
    <row r="45592" spans="1:1" x14ac:dyDescent="0.35">
      <c r="A45592">
        <v>176.96284449898943</v>
      </c>
    </row>
    <row r="45593" spans="1:1" x14ac:dyDescent="0.35">
      <c r="A45593">
        <v>157.61781453580207</v>
      </c>
    </row>
    <row r="45594" spans="1:1" x14ac:dyDescent="0.35">
      <c r="A45594">
        <v>125.75119585573587</v>
      </c>
    </row>
    <row r="45595" spans="1:1" x14ac:dyDescent="0.35">
      <c r="A45595">
        <v>170.0178893612337</v>
      </c>
    </row>
    <row r="45596" spans="1:1" x14ac:dyDescent="0.35">
      <c r="A45596">
        <v>137.69493516305209</v>
      </c>
    </row>
    <row r="45597" spans="1:1" x14ac:dyDescent="0.35">
      <c r="A45597">
        <v>159.74062938913383</v>
      </c>
    </row>
    <row r="45598" spans="1:1" x14ac:dyDescent="0.35">
      <c r="A45598">
        <v>160.21287607061677</v>
      </c>
    </row>
    <row r="45599" spans="1:1" x14ac:dyDescent="0.35">
      <c r="A45599">
        <v>132.36389364536322</v>
      </c>
    </row>
    <row r="45600" spans="1:1" x14ac:dyDescent="0.35">
      <c r="A45600">
        <v>183.37340523633688</v>
      </c>
    </row>
    <row r="45601" spans="1:1" x14ac:dyDescent="0.35">
      <c r="A45601">
        <v>143.32901791626003</v>
      </c>
    </row>
    <row r="45602" spans="1:1" x14ac:dyDescent="0.35">
      <c r="A45602">
        <v>163.27039756859699</v>
      </c>
    </row>
    <row r="45603" spans="1:1" x14ac:dyDescent="0.35">
      <c r="A45603">
        <v>202.47697600734219</v>
      </c>
    </row>
    <row r="45604" spans="1:1" x14ac:dyDescent="0.35">
      <c r="A45604">
        <v>156.14215286837404</v>
      </c>
    </row>
    <row r="45605" spans="1:1" x14ac:dyDescent="0.35">
      <c r="A45605">
        <v>126.2514119364933</v>
      </c>
    </row>
    <row r="45606" spans="1:1" x14ac:dyDescent="0.35">
      <c r="A45606">
        <v>148.75922257475614</v>
      </c>
    </row>
    <row r="45607" spans="1:1" x14ac:dyDescent="0.35">
      <c r="A45607">
        <v>191.63928291616841</v>
      </c>
    </row>
    <row r="45608" spans="1:1" x14ac:dyDescent="0.35">
      <c r="A45608">
        <v>126.56877370042648</v>
      </c>
    </row>
    <row r="45609" spans="1:1" x14ac:dyDescent="0.35">
      <c r="A45609">
        <v>135.31718394633893</v>
      </c>
    </row>
    <row r="45610" spans="1:1" x14ac:dyDescent="0.35">
      <c r="A45610">
        <v>217.12158588089395</v>
      </c>
    </row>
    <row r="45611" spans="1:1" x14ac:dyDescent="0.35">
      <c r="A45611">
        <v>189.51208730106961</v>
      </c>
    </row>
    <row r="45612" spans="1:1" x14ac:dyDescent="0.35">
      <c r="A45612">
        <v>195.40452678412689</v>
      </c>
    </row>
    <row r="45613" spans="1:1" x14ac:dyDescent="0.35">
      <c r="A45613">
        <v>145.34543207819797</v>
      </c>
    </row>
    <row r="45614" spans="1:1" x14ac:dyDescent="0.35">
      <c r="A45614">
        <v>106.14072362775651</v>
      </c>
    </row>
    <row r="45615" spans="1:1" x14ac:dyDescent="0.35">
      <c r="A45615">
        <v>115.24133871349028</v>
      </c>
    </row>
    <row r="45616" spans="1:1" x14ac:dyDescent="0.35">
      <c r="A45616">
        <v>178.59979847855621</v>
      </c>
    </row>
    <row r="45617" spans="1:1" x14ac:dyDescent="0.35">
      <c r="A45617">
        <v>99.925752285337211</v>
      </c>
    </row>
    <row r="45618" spans="1:1" x14ac:dyDescent="0.35">
      <c r="A45618">
        <v>95.188090765560048</v>
      </c>
    </row>
    <row r="45619" spans="1:1" x14ac:dyDescent="0.35">
      <c r="A45619">
        <v>105.26315701404002</v>
      </c>
    </row>
    <row r="45620" spans="1:1" x14ac:dyDescent="0.35">
      <c r="A45620">
        <v>109.99672169829905</v>
      </c>
    </row>
    <row r="45621" spans="1:1" x14ac:dyDescent="0.35">
      <c r="A45621">
        <v>134.01342378700613</v>
      </c>
    </row>
    <row r="45622" spans="1:1" x14ac:dyDescent="0.35">
      <c r="A45622">
        <v>139.31463343340431</v>
      </c>
    </row>
    <row r="45623" spans="1:1" x14ac:dyDescent="0.35">
      <c r="A45623">
        <v>201.42425562814674</v>
      </c>
    </row>
    <row r="45624" spans="1:1" x14ac:dyDescent="0.35">
      <c r="A45624">
        <v>155.85973068407466</v>
      </c>
    </row>
    <row r="45625" spans="1:1" x14ac:dyDescent="0.35">
      <c r="A45625">
        <v>130.70767607369601</v>
      </c>
    </row>
    <row r="45626" spans="1:1" x14ac:dyDescent="0.35">
      <c r="A45626">
        <v>88.045034340238885</v>
      </c>
    </row>
    <row r="45627" spans="1:1" x14ac:dyDescent="0.35">
      <c r="A45627">
        <v>91.127694862444571</v>
      </c>
    </row>
    <row r="45628" spans="1:1" x14ac:dyDescent="0.35">
      <c r="A45628">
        <v>100.21060162964997</v>
      </c>
    </row>
    <row r="45629" spans="1:1" x14ac:dyDescent="0.35">
      <c r="A45629">
        <v>146.13968089583781</v>
      </c>
    </row>
    <row r="45630" spans="1:1" x14ac:dyDescent="0.35">
      <c r="A45630">
        <v>188.46072108877593</v>
      </c>
    </row>
    <row r="45631" spans="1:1" x14ac:dyDescent="0.35">
      <c r="A45631">
        <v>126.77055537177044</v>
      </c>
    </row>
    <row r="45632" spans="1:1" x14ac:dyDescent="0.35">
      <c r="A45632">
        <v>210.59043067397172</v>
      </c>
    </row>
    <row r="45633" spans="1:1" x14ac:dyDescent="0.35">
      <c r="A45633">
        <v>204.62536049700108</v>
      </c>
    </row>
    <row r="45634" spans="1:1" x14ac:dyDescent="0.35">
      <c r="A45634">
        <v>92.035462772034592</v>
      </c>
    </row>
    <row r="45635" spans="1:1" x14ac:dyDescent="0.35">
      <c r="A45635">
        <v>136.93886912460997</v>
      </c>
    </row>
    <row r="45636" spans="1:1" x14ac:dyDescent="0.35">
      <c r="A45636">
        <v>120.40228930445637</v>
      </c>
    </row>
    <row r="45637" spans="1:1" x14ac:dyDescent="0.35">
      <c r="A45637">
        <v>196.19141981674139</v>
      </c>
    </row>
    <row r="45638" spans="1:1" x14ac:dyDescent="0.35">
      <c r="A45638">
        <v>189.31966576683075</v>
      </c>
    </row>
    <row r="45639" spans="1:1" x14ac:dyDescent="0.35">
      <c r="A45639">
        <v>220.10430843331184</v>
      </c>
    </row>
    <row r="45640" spans="1:1" x14ac:dyDescent="0.35">
      <c r="A45640">
        <v>141.30305677348406</v>
      </c>
    </row>
    <row r="45641" spans="1:1" x14ac:dyDescent="0.35">
      <c r="A45641">
        <v>243.83781538107104</v>
      </c>
    </row>
    <row r="45642" spans="1:1" x14ac:dyDescent="0.35">
      <c r="A45642">
        <v>67.704639706821325</v>
      </c>
    </row>
    <row r="45643" spans="1:1" x14ac:dyDescent="0.35">
      <c r="A45643">
        <v>118.01461020125937</v>
      </c>
    </row>
    <row r="45644" spans="1:1" x14ac:dyDescent="0.35">
      <c r="A45644">
        <v>135.31862331833392</v>
      </c>
    </row>
    <row r="45645" spans="1:1" x14ac:dyDescent="0.35">
      <c r="A45645">
        <v>168.47268891192712</v>
      </c>
    </row>
    <row r="45646" spans="1:1" x14ac:dyDescent="0.35">
      <c r="A45646">
        <v>159.32379742443021</v>
      </c>
    </row>
    <row r="45647" spans="1:1" x14ac:dyDescent="0.35">
      <c r="A45647">
        <v>115.64903930065149</v>
      </c>
    </row>
    <row r="45648" spans="1:1" x14ac:dyDescent="0.35">
      <c r="A45648">
        <v>141.73749830207447</v>
      </c>
    </row>
    <row r="45649" spans="1:1" x14ac:dyDescent="0.35">
      <c r="A45649">
        <v>149.81356449613057</v>
      </c>
    </row>
    <row r="45650" spans="1:1" x14ac:dyDescent="0.35">
      <c r="A45650">
        <v>123.78221468814418</v>
      </c>
    </row>
    <row r="45651" spans="1:1" x14ac:dyDescent="0.35">
      <c r="A45651">
        <v>138.44979432735482</v>
      </c>
    </row>
    <row r="45652" spans="1:1" x14ac:dyDescent="0.35">
      <c r="A45652">
        <v>165.6333183942605</v>
      </c>
    </row>
    <row r="45653" spans="1:1" x14ac:dyDescent="0.35">
      <c r="A45653">
        <v>222.04990701209508</v>
      </c>
    </row>
    <row r="45654" spans="1:1" x14ac:dyDescent="0.35">
      <c r="A45654">
        <v>142.11738398082417</v>
      </c>
    </row>
    <row r="45655" spans="1:1" x14ac:dyDescent="0.35">
      <c r="A45655">
        <v>116.86014191196047</v>
      </c>
    </row>
    <row r="45656" spans="1:1" x14ac:dyDescent="0.35">
      <c r="A45656">
        <v>194.6517623790084</v>
      </c>
    </row>
    <row r="45657" spans="1:1" x14ac:dyDescent="0.35">
      <c r="A45657">
        <v>135.53583918710709</v>
      </c>
    </row>
    <row r="45658" spans="1:1" x14ac:dyDescent="0.35">
      <c r="A45658">
        <v>193.37796443066591</v>
      </c>
    </row>
    <row r="45659" spans="1:1" x14ac:dyDescent="0.35">
      <c r="A45659">
        <v>208.83548708669332</v>
      </c>
    </row>
    <row r="45660" spans="1:1" x14ac:dyDescent="0.35">
      <c r="A45660">
        <v>154.73901199461258</v>
      </c>
    </row>
    <row r="45661" spans="1:1" x14ac:dyDescent="0.35">
      <c r="A45661">
        <v>71.98837660695547</v>
      </c>
    </row>
    <row r="45662" spans="1:1" x14ac:dyDescent="0.35">
      <c r="A45662">
        <v>128.23744176479912</v>
      </c>
    </row>
    <row r="45663" spans="1:1" x14ac:dyDescent="0.35">
      <c r="A45663">
        <v>180.93371622758889</v>
      </c>
    </row>
    <row r="45664" spans="1:1" x14ac:dyDescent="0.35">
      <c r="A45664">
        <v>175.77809985917574</v>
      </c>
    </row>
    <row r="45665" spans="1:1" x14ac:dyDescent="0.35">
      <c r="A45665">
        <v>161.97884815131141</v>
      </c>
    </row>
    <row r="45666" spans="1:1" x14ac:dyDescent="0.35">
      <c r="A45666">
        <v>141.98333040673518</v>
      </c>
    </row>
    <row r="45667" spans="1:1" x14ac:dyDescent="0.35">
      <c r="A45667">
        <v>56.568647074046488</v>
      </c>
    </row>
    <row r="45668" spans="1:1" x14ac:dyDescent="0.35">
      <c r="A45668">
        <v>86.002942701324642</v>
      </c>
    </row>
    <row r="45669" spans="1:1" x14ac:dyDescent="0.35">
      <c r="A45669">
        <v>174.44205724200683</v>
      </c>
    </row>
    <row r="45670" spans="1:1" x14ac:dyDescent="0.35">
      <c r="A45670">
        <v>114.08934303541814</v>
      </c>
    </row>
    <row r="45671" spans="1:1" x14ac:dyDescent="0.35">
      <c r="A45671">
        <v>69.675647277367204</v>
      </c>
    </row>
    <row r="45672" spans="1:1" x14ac:dyDescent="0.35">
      <c r="A45672">
        <v>100.51002197239556</v>
      </c>
    </row>
    <row r="45673" spans="1:1" x14ac:dyDescent="0.35">
      <c r="A45673">
        <v>96.646322123775832</v>
      </c>
    </row>
    <row r="45674" spans="1:1" x14ac:dyDescent="0.35">
      <c r="A45674">
        <v>158.86103278375583</v>
      </c>
    </row>
    <row r="45675" spans="1:1" x14ac:dyDescent="0.35">
      <c r="A45675">
        <v>78.789188819616641</v>
      </c>
    </row>
    <row r="45676" spans="1:1" x14ac:dyDescent="0.35">
      <c r="A45676">
        <v>131.76589700847117</v>
      </c>
    </row>
    <row r="45677" spans="1:1" x14ac:dyDescent="0.35">
      <c r="A45677">
        <v>152.76988953427767</v>
      </c>
    </row>
    <row r="45678" spans="1:1" x14ac:dyDescent="0.35">
      <c r="A45678">
        <v>136.2789047492808</v>
      </c>
    </row>
    <row r="45679" spans="1:1" x14ac:dyDescent="0.35">
      <c r="A45679">
        <v>225.11436748817798</v>
      </c>
    </row>
    <row r="45680" spans="1:1" x14ac:dyDescent="0.35">
      <c r="A45680">
        <v>145.84020478577469</v>
      </c>
    </row>
    <row r="45681" spans="1:1" x14ac:dyDescent="0.35">
      <c r="A45681">
        <v>109.73263031792953</v>
      </c>
    </row>
    <row r="45682" spans="1:1" x14ac:dyDescent="0.35">
      <c r="A45682">
        <v>131.63435456459683</v>
      </c>
    </row>
    <row r="45683" spans="1:1" x14ac:dyDescent="0.35">
      <c r="A45683">
        <v>146.65688153861404</v>
      </c>
    </row>
    <row r="45684" spans="1:1" x14ac:dyDescent="0.35">
      <c r="A45684">
        <v>181.05003279741328</v>
      </c>
    </row>
    <row r="45685" spans="1:1" x14ac:dyDescent="0.35">
      <c r="A45685">
        <v>156.50317367528373</v>
      </c>
    </row>
    <row r="45686" spans="1:1" x14ac:dyDescent="0.35">
      <c r="A45686">
        <v>169.24796735905963</v>
      </c>
    </row>
    <row r="45687" spans="1:1" x14ac:dyDescent="0.35">
      <c r="A45687">
        <v>238.3993660202579</v>
      </c>
    </row>
    <row r="45688" spans="1:1" x14ac:dyDescent="0.35">
      <c r="A45688">
        <v>194.90479230724205</v>
      </c>
    </row>
    <row r="45689" spans="1:1" x14ac:dyDescent="0.35">
      <c r="A45689">
        <v>188.929963302722</v>
      </c>
    </row>
    <row r="45690" spans="1:1" x14ac:dyDescent="0.35">
      <c r="A45690">
        <v>153.87305460541643</v>
      </c>
    </row>
    <row r="45691" spans="1:1" x14ac:dyDescent="0.35">
      <c r="A45691">
        <v>165.05123708157146</v>
      </c>
    </row>
    <row r="45692" spans="1:1" x14ac:dyDescent="0.35">
      <c r="A45692">
        <v>97.102764212007088</v>
      </c>
    </row>
    <row r="45693" spans="1:1" x14ac:dyDescent="0.35">
      <c r="A45693">
        <v>165.66116943537915</v>
      </c>
    </row>
    <row r="45694" spans="1:1" x14ac:dyDescent="0.35">
      <c r="A45694">
        <v>157.11957155996024</v>
      </c>
    </row>
    <row r="45695" spans="1:1" x14ac:dyDescent="0.35">
      <c r="A45695">
        <v>135.37252264066382</v>
      </c>
    </row>
    <row r="45696" spans="1:1" x14ac:dyDescent="0.35">
      <c r="A45696">
        <v>247.51370015528764</v>
      </c>
    </row>
    <row r="45697" spans="1:1" x14ac:dyDescent="0.35">
      <c r="A45697">
        <v>123.35355046271478</v>
      </c>
    </row>
    <row r="45698" spans="1:1" x14ac:dyDescent="0.35">
      <c r="A45698">
        <v>121.13546974399064</v>
      </c>
    </row>
    <row r="45699" spans="1:1" x14ac:dyDescent="0.35">
      <c r="A45699">
        <v>96.552007700032931</v>
      </c>
    </row>
    <row r="45700" spans="1:1" x14ac:dyDescent="0.35">
      <c r="A45700">
        <v>198.61723059808341</v>
      </c>
    </row>
    <row r="45701" spans="1:1" x14ac:dyDescent="0.35">
      <c r="A45701">
        <v>160.3658264917845</v>
      </c>
    </row>
    <row r="45702" spans="1:1" x14ac:dyDescent="0.35">
      <c r="A45702">
        <v>188.30152927568039</v>
      </c>
    </row>
    <row r="45703" spans="1:1" x14ac:dyDescent="0.35">
      <c r="A45703">
        <v>146.74074626690671</v>
      </c>
    </row>
    <row r="45704" spans="1:1" x14ac:dyDescent="0.35">
      <c r="A45704">
        <v>76.734279279316738</v>
      </c>
    </row>
    <row r="45705" spans="1:1" x14ac:dyDescent="0.35">
      <c r="A45705">
        <v>108.4531353244997</v>
      </c>
    </row>
    <row r="45706" spans="1:1" x14ac:dyDescent="0.35">
      <c r="A45706">
        <v>148.20884640624121</v>
      </c>
    </row>
    <row r="45707" spans="1:1" x14ac:dyDescent="0.35">
      <c r="A45707">
        <v>154.96290282558206</v>
      </c>
    </row>
    <row r="45708" spans="1:1" x14ac:dyDescent="0.35">
      <c r="A45708">
        <v>81.65446994265109</v>
      </c>
    </row>
    <row r="45709" spans="1:1" x14ac:dyDescent="0.35">
      <c r="A45709">
        <v>185.56411266050583</v>
      </c>
    </row>
    <row r="45710" spans="1:1" x14ac:dyDescent="0.35">
      <c r="A45710">
        <v>218.30064548774899</v>
      </c>
    </row>
    <row r="45711" spans="1:1" x14ac:dyDescent="0.35">
      <c r="A45711">
        <v>173.86150815219406</v>
      </c>
    </row>
    <row r="45712" spans="1:1" x14ac:dyDescent="0.35">
      <c r="A45712">
        <v>208.83459512936395</v>
      </c>
    </row>
    <row r="45713" spans="1:1" x14ac:dyDescent="0.35">
      <c r="A45713">
        <v>135.49418698824019</v>
      </c>
    </row>
    <row r="45714" spans="1:1" x14ac:dyDescent="0.35">
      <c r="A45714">
        <v>165.36960564636385</v>
      </c>
    </row>
    <row r="45715" spans="1:1" x14ac:dyDescent="0.35">
      <c r="A45715">
        <v>190.04611497794991</v>
      </c>
    </row>
    <row r="45716" spans="1:1" x14ac:dyDescent="0.35">
      <c r="A45716">
        <v>160.75534574861828</v>
      </c>
    </row>
    <row r="45717" spans="1:1" x14ac:dyDescent="0.35">
      <c r="A45717">
        <v>137.00583860615802</v>
      </c>
    </row>
    <row r="45718" spans="1:1" x14ac:dyDescent="0.35">
      <c r="A45718">
        <v>218.43255242686604</v>
      </c>
    </row>
    <row r="45719" spans="1:1" x14ac:dyDescent="0.35">
      <c r="A45719">
        <v>130.58664825595471</v>
      </c>
    </row>
    <row r="45720" spans="1:1" x14ac:dyDescent="0.35">
      <c r="A45720">
        <v>120.34588281634063</v>
      </c>
    </row>
    <row r="45721" spans="1:1" x14ac:dyDescent="0.35">
      <c r="A45721">
        <v>175.09109672349135</v>
      </c>
    </row>
    <row r="45722" spans="1:1" x14ac:dyDescent="0.35">
      <c r="A45722">
        <v>138.62464861687883</v>
      </c>
    </row>
    <row r="45723" spans="1:1" x14ac:dyDescent="0.35">
      <c r="A45723">
        <v>168.3279926770835</v>
      </c>
    </row>
    <row r="45724" spans="1:1" x14ac:dyDescent="0.35">
      <c r="A45724">
        <v>97.426909614797665</v>
      </c>
    </row>
    <row r="45725" spans="1:1" x14ac:dyDescent="0.35">
      <c r="A45725">
        <v>164.93692375701758</v>
      </c>
    </row>
    <row r="45726" spans="1:1" x14ac:dyDescent="0.35">
      <c r="A45726">
        <v>235.23845371698161</v>
      </c>
    </row>
    <row r="45727" spans="1:1" x14ac:dyDescent="0.35">
      <c r="A45727">
        <v>146.2444394564796</v>
      </c>
    </row>
    <row r="45728" spans="1:1" x14ac:dyDescent="0.35">
      <c r="A45728">
        <v>150.02592618760417</v>
      </c>
    </row>
    <row r="45729" spans="1:1" x14ac:dyDescent="0.35">
      <c r="A45729">
        <v>166.86474222882791</v>
      </c>
    </row>
    <row r="45730" spans="1:1" x14ac:dyDescent="0.35">
      <c r="A45730">
        <v>202.90483081683041</v>
      </c>
    </row>
    <row r="45731" spans="1:1" x14ac:dyDescent="0.35">
      <c r="A45731">
        <v>130.34007715933888</v>
      </c>
    </row>
    <row r="45732" spans="1:1" x14ac:dyDescent="0.35">
      <c r="A45732">
        <v>226.76915382512979</v>
      </c>
    </row>
    <row r="45733" spans="1:1" x14ac:dyDescent="0.35">
      <c r="A45733">
        <v>174.52650031811808</v>
      </c>
    </row>
    <row r="45734" spans="1:1" x14ac:dyDescent="0.35">
      <c r="A45734">
        <v>103.5523505001938</v>
      </c>
    </row>
    <row r="45735" spans="1:1" x14ac:dyDescent="0.35">
      <c r="A45735">
        <v>116.41280119180597</v>
      </c>
    </row>
    <row r="45736" spans="1:1" x14ac:dyDescent="0.35">
      <c r="A45736">
        <v>176.41006298169364</v>
      </c>
    </row>
    <row r="45737" spans="1:1" x14ac:dyDescent="0.35">
      <c r="A45737">
        <v>232.37651833038805</v>
      </c>
    </row>
    <row r="45738" spans="1:1" x14ac:dyDescent="0.35">
      <c r="A45738">
        <v>110.55161680702467</v>
      </c>
    </row>
    <row r="45739" spans="1:1" x14ac:dyDescent="0.35">
      <c r="A45739">
        <v>95.4186175740262</v>
      </c>
    </row>
    <row r="45740" spans="1:1" x14ac:dyDescent="0.35">
      <c r="A45740">
        <v>148.46066259515024</v>
      </c>
    </row>
    <row r="45741" spans="1:1" x14ac:dyDescent="0.35">
      <c r="A45741">
        <v>161.3848713611504</v>
      </c>
    </row>
    <row r="45742" spans="1:1" x14ac:dyDescent="0.35">
      <c r="A45742">
        <v>244.52166502939531</v>
      </c>
    </row>
    <row r="45743" spans="1:1" x14ac:dyDescent="0.35">
      <c r="A45743">
        <v>167.35092602005528</v>
      </c>
    </row>
    <row r="45744" spans="1:1" x14ac:dyDescent="0.35">
      <c r="A45744">
        <v>265.5208695229191</v>
      </c>
    </row>
    <row r="45745" spans="1:1" x14ac:dyDescent="0.35">
      <c r="A45745">
        <v>208.5994330992288</v>
      </c>
    </row>
    <row r="45746" spans="1:1" x14ac:dyDescent="0.35">
      <c r="A45746">
        <v>155.78222339659027</v>
      </c>
    </row>
    <row r="45747" spans="1:1" x14ac:dyDescent="0.35">
      <c r="A45747">
        <v>173.08770357596563</v>
      </c>
    </row>
    <row r="45748" spans="1:1" x14ac:dyDescent="0.35">
      <c r="A45748">
        <v>178.55307139885804</v>
      </c>
    </row>
    <row r="45749" spans="1:1" x14ac:dyDescent="0.35">
      <c r="A45749">
        <v>151.10303831656645</v>
      </c>
    </row>
    <row r="45750" spans="1:1" x14ac:dyDescent="0.35">
      <c r="A45750">
        <v>156.73442510270721</v>
      </c>
    </row>
    <row r="45751" spans="1:1" x14ac:dyDescent="0.35">
      <c r="A45751">
        <v>180.3596836573598</v>
      </c>
    </row>
    <row r="45752" spans="1:1" x14ac:dyDescent="0.35">
      <c r="A45752">
        <v>216.65793459739052</v>
      </c>
    </row>
    <row r="45753" spans="1:1" x14ac:dyDescent="0.35">
      <c r="A45753">
        <v>130.60274979108178</v>
      </c>
    </row>
    <row r="45754" spans="1:1" x14ac:dyDescent="0.35">
      <c r="A45754">
        <v>213.58550517648453</v>
      </c>
    </row>
    <row r="45755" spans="1:1" x14ac:dyDescent="0.35">
      <c r="A45755">
        <v>123.93907963737787</v>
      </c>
    </row>
    <row r="45756" spans="1:1" x14ac:dyDescent="0.35">
      <c r="A45756">
        <v>200.72983417362076</v>
      </c>
    </row>
    <row r="45757" spans="1:1" x14ac:dyDescent="0.35">
      <c r="A45757">
        <v>169.87325171084021</v>
      </c>
    </row>
    <row r="45758" spans="1:1" x14ac:dyDescent="0.35">
      <c r="A45758">
        <v>244.4483555843241</v>
      </c>
    </row>
    <row r="45759" spans="1:1" x14ac:dyDescent="0.35">
      <c r="A45759">
        <v>117.68675621868466</v>
      </c>
    </row>
    <row r="45760" spans="1:1" x14ac:dyDescent="0.35">
      <c r="A45760">
        <v>196.01925564614422</v>
      </c>
    </row>
    <row r="45761" spans="1:1" x14ac:dyDescent="0.35">
      <c r="A45761">
        <v>118.2267841109956</v>
      </c>
    </row>
    <row r="45762" spans="1:1" x14ac:dyDescent="0.35">
      <c r="A45762">
        <v>78.691159253071831</v>
      </c>
    </row>
    <row r="45763" spans="1:1" x14ac:dyDescent="0.35">
      <c r="A45763">
        <v>147.65583763109265</v>
      </c>
    </row>
    <row r="45764" spans="1:1" x14ac:dyDescent="0.35">
      <c r="A45764">
        <v>197.99403011864888</v>
      </c>
    </row>
    <row r="45765" spans="1:1" x14ac:dyDescent="0.35">
      <c r="A45765">
        <v>141.83861040103574</v>
      </c>
    </row>
    <row r="45766" spans="1:1" x14ac:dyDescent="0.35">
      <c r="A45766">
        <v>191.63190866351474</v>
      </c>
    </row>
    <row r="45767" spans="1:1" x14ac:dyDescent="0.35">
      <c r="A45767">
        <v>164.74001716599906</v>
      </c>
    </row>
    <row r="45768" spans="1:1" x14ac:dyDescent="0.35">
      <c r="A45768">
        <v>212.48020815273014</v>
      </c>
    </row>
    <row r="45769" spans="1:1" x14ac:dyDescent="0.35">
      <c r="A45769">
        <v>114.37361796076308</v>
      </c>
    </row>
    <row r="45770" spans="1:1" x14ac:dyDescent="0.35">
      <c r="A45770">
        <v>48.344724556597406</v>
      </c>
    </row>
    <row r="45771" spans="1:1" x14ac:dyDescent="0.35">
      <c r="A45771">
        <v>108.93720345711911</v>
      </c>
    </row>
    <row r="45772" spans="1:1" x14ac:dyDescent="0.35">
      <c r="A45772">
        <v>138.96018120874206</v>
      </c>
    </row>
    <row r="45773" spans="1:1" x14ac:dyDescent="0.35">
      <c r="A45773">
        <v>154.06154844835351</v>
      </c>
    </row>
    <row r="45774" spans="1:1" x14ac:dyDescent="0.35">
      <c r="A45774">
        <v>181.27859753940857</v>
      </c>
    </row>
    <row r="45775" spans="1:1" x14ac:dyDescent="0.35">
      <c r="A45775">
        <v>159.06098685369136</v>
      </c>
    </row>
    <row r="45776" spans="1:1" x14ac:dyDescent="0.35">
      <c r="A45776">
        <v>152.85422236375513</v>
      </c>
    </row>
    <row r="45777" spans="1:1" x14ac:dyDescent="0.35">
      <c r="A45777">
        <v>74.948797742103736</v>
      </c>
    </row>
    <row r="45778" spans="1:1" x14ac:dyDescent="0.35">
      <c r="A45778">
        <v>217.61756178902652</v>
      </c>
    </row>
    <row r="45779" spans="1:1" x14ac:dyDescent="0.35">
      <c r="A45779">
        <v>113.11478121503067</v>
      </c>
    </row>
    <row r="45780" spans="1:1" x14ac:dyDescent="0.35">
      <c r="A45780">
        <v>145.08392517888194</v>
      </c>
    </row>
    <row r="45781" spans="1:1" x14ac:dyDescent="0.35">
      <c r="A45781">
        <v>135.06352796227009</v>
      </c>
    </row>
    <row r="45782" spans="1:1" x14ac:dyDescent="0.35">
      <c r="A45782">
        <v>119.05813277551965</v>
      </c>
    </row>
    <row r="45783" spans="1:1" x14ac:dyDescent="0.35">
      <c r="A45783">
        <v>137.94302135176332</v>
      </c>
    </row>
    <row r="45784" spans="1:1" x14ac:dyDescent="0.35">
      <c r="A45784">
        <v>150.35184592401311</v>
      </c>
    </row>
    <row r="45785" spans="1:1" x14ac:dyDescent="0.35">
      <c r="A45785">
        <v>221.31792266803387</v>
      </c>
    </row>
    <row r="45786" spans="1:1" x14ac:dyDescent="0.35">
      <c r="A45786">
        <v>148.87774270496493</v>
      </c>
    </row>
    <row r="45787" spans="1:1" x14ac:dyDescent="0.35">
      <c r="A45787">
        <v>110.78793017326868</v>
      </c>
    </row>
    <row r="45788" spans="1:1" x14ac:dyDescent="0.35">
      <c r="A45788">
        <v>142.31680548028831</v>
      </c>
    </row>
    <row r="45789" spans="1:1" x14ac:dyDescent="0.35">
      <c r="A45789">
        <v>141.15283971140644</v>
      </c>
    </row>
    <row r="45790" spans="1:1" x14ac:dyDescent="0.35">
      <c r="A45790">
        <v>190.52880162699537</v>
      </c>
    </row>
    <row r="45791" spans="1:1" x14ac:dyDescent="0.35">
      <c r="A45791">
        <v>162.80570259959714</v>
      </c>
    </row>
    <row r="45792" spans="1:1" x14ac:dyDescent="0.35">
      <c r="A45792">
        <v>107.08929635446837</v>
      </c>
    </row>
    <row r="45793" spans="1:1" x14ac:dyDescent="0.35">
      <c r="A45793">
        <v>157.34699355606838</v>
      </c>
    </row>
    <row r="45794" spans="1:1" x14ac:dyDescent="0.35">
      <c r="A45794">
        <v>174.84838616918688</v>
      </c>
    </row>
    <row r="45795" spans="1:1" x14ac:dyDescent="0.35">
      <c r="A45795">
        <v>164.48415128294823</v>
      </c>
    </row>
    <row r="45796" spans="1:1" x14ac:dyDescent="0.35">
      <c r="A45796">
        <v>135.42921543502058</v>
      </c>
    </row>
    <row r="45797" spans="1:1" x14ac:dyDescent="0.35">
      <c r="A45797">
        <v>117.14901363736085</v>
      </c>
    </row>
    <row r="45798" spans="1:1" x14ac:dyDescent="0.35">
      <c r="A45798">
        <v>189.94484789092775</v>
      </c>
    </row>
    <row r="45799" spans="1:1" x14ac:dyDescent="0.35">
      <c r="A45799">
        <v>173.28371801337423</v>
      </c>
    </row>
    <row r="45800" spans="1:1" x14ac:dyDescent="0.35">
      <c r="A45800">
        <v>107.1044590031881</v>
      </c>
    </row>
    <row r="45801" spans="1:1" x14ac:dyDescent="0.35">
      <c r="A45801">
        <v>113.39245257959374</v>
      </c>
    </row>
    <row r="45802" spans="1:1" x14ac:dyDescent="0.35">
      <c r="A45802">
        <v>214.10822173679216</v>
      </c>
    </row>
    <row r="45803" spans="1:1" x14ac:dyDescent="0.35">
      <c r="A45803">
        <v>159.16390155350376</v>
      </c>
    </row>
    <row r="45804" spans="1:1" x14ac:dyDescent="0.35">
      <c r="A45804">
        <v>134.78788873926183</v>
      </c>
    </row>
    <row r="45805" spans="1:1" x14ac:dyDescent="0.35">
      <c r="A45805">
        <v>208.22299298283801</v>
      </c>
    </row>
    <row r="45806" spans="1:1" x14ac:dyDescent="0.35">
      <c r="A45806">
        <v>140.55632002938748</v>
      </c>
    </row>
    <row r="45807" spans="1:1" x14ac:dyDescent="0.35">
      <c r="A45807">
        <v>147.39250250128958</v>
      </c>
    </row>
    <row r="45808" spans="1:1" x14ac:dyDescent="0.35">
      <c r="A45808">
        <v>96.604500226714592</v>
      </c>
    </row>
    <row r="45809" spans="1:1" x14ac:dyDescent="0.35">
      <c r="A45809">
        <v>183.25192459997248</v>
      </c>
    </row>
    <row r="45810" spans="1:1" x14ac:dyDescent="0.35">
      <c r="A45810">
        <v>187.54174470142934</v>
      </c>
    </row>
    <row r="45811" spans="1:1" x14ac:dyDescent="0.35">
      <c r="A45811">
        <v>85.905885543258094</v>
      </c>
    </row>
    <row r="45812" spans="1:1" x14ac:dyDescent="0.35">
      <c r="A45812">
        <v>214.57682155111382</v>
      </c>
    </row>
    <row r="45813" spans="1:1" x14ac:dyDescent="0.35">
      <c r="A45813">
        <v>116.31252424445712</v>
      </c>
    </row>
    <row r="45814" spans="1:1" x14ac:dyDescent="0.35">
      <c r="A45814">
        <v>110.04653153155363</v>
      </c>
    </row>
    <row r="45815" spans="1:1" x14ac:dyDescent="0.35">
      <c r="A45815">
        <v>120.51940784018618</v>
      </c>
    </row>
    <row r="45816" spans="1:1" x14ac:dyDescent="0.35">
      <c r="A45816">
        <v>216.79685155101475</v>
      </c>
    </row>
    <row r="45817" spans="1:1" x14ac:dyDescent="0.35">
      <c r="A45817">
        <v>106.36110843285007</v>
      </c>
    </row>
    <row r="45818" spans="1:1" x14ac:dyDescent="0.35">
      <c r="A45818">
        <v>138.81952246267554</v>
      </c>
    </row>
    <row r="45819" spans="1:1" x14ac:dyDescent="0.35">
      <c r="A45819">
        <v>138.30410336293326</v>
      </c>
    </row>
    <row r="45820" spans="1:1" x14ac:dyDescent="0.35">
      <c r="A45820">
        <v>189.97001854407705</v>
      </c>
    </row>
    <row r="45821" spans="1:1" x14ac:dyDescent="0.35">
      <c r="A45821">
        <v>127.08568050228915</v>
      </c>
    </row>
    <row r="45822" spans="1:1" x14ac:dyDescent="0.35">
      <c r="A45822">
        <v>144.48313195286249</v>
      </c>
    </row>
    <row r="45823" spans="1:1" x14ac:dyDescent="0.35">
      <c r="A45823">
        <v>131.74533011990673</v>
      </c>
    </row>
    <row r="45824" spans="1:1" x14ac:dyDescent="0.35">
      <c r="A45824">
        <v>160.89148938145598</v>
      </c>
    </row>
    <row r="45825" spans="1:1" x14ac:dyDescent="0.35">
      <c r="A45825">
        <v>134.49276016292072</v>
      </c>
    </row>
    <row r="45826" spans="1:1" x14ac:dyDescent="0.35">
      <c r="A45826">
        <v>127.31842781897484</v>
      </c>
    </row>
    <row r="45827" spans="1:1" x14ac:dyDescent="0.35">
      <c r="A45827">
        <v>214.48599969137868</v>
      </c>
    </row>
    <row r="45828" spans="1:1" x14ac:dyDescent="0.35">
      <c r="A45828">
        <v>182.60081133518625</v>
      </c>
    </row>
    <row r="45829" spans="1:1" x14ac:dyDescent="0.35">
      <c r="A45829">
        <v>198.4163473627186</v>
      </c>
    </row>
    <row r="45830" spans="1:1" x14ac:dyDescent="0.35">
      <c r="A45830">
        <v>113.80070743125135</v>
      </c>
    </row>
    <row r="45831" spans="1:1" x14ac:dyDescent="0.35">
      <c r="A45831">
        <v>202.80647363665219</v>
      </c>
    </row>
    <row r="45832" spans="1:1" x14ac:dyDescent="0.35">
      <c r="A45832">
        <v>166.53318991697711</v>
      </c>
    </row>
    <row r="45833" spans="1:1" x14ac:dyDescent="0.35">
      <c r="A45833">
        <v>151.78040326285785</v>
      </c>
    </row>
    <row r="45834" spans="1:1" x14ac:dyDescent="0.35">
      <c r="A45834">
        <v>174.83188628443122</v>
      </c>
    </row>
    <row r="45835" spans="1:1" x14ac:dyDescent="0.35">
      <c r="A45835">
        <v>122.77773045376063</v>
      </c>
    </row>
    <row r="45836" spans="1:1" x14ac:dyDescent="0.35">
      <c r="A45836">
        <v>182.47674875151608</v>
      </c>
    </row>
    <row r="45837" spans="1:1" x14ac:dyDescent="0.35">
      <c r="A45837">
        <v>119.46908305956673</v>
      </c>
    </row>
    <row r="45838" spans="1:1" x14ac:dyDescent="0.35">
      <c r="A45838">
        <v>224.58543261657039</v>
      </c>
    </row>
    <row r="45839" spans="1:1" x14ac:dyDescent="0.35">
      <c r="A45839">
        <v>136.46416174489678</v>
      </c>
    </row>
    <row r="45840" spans="1:1" x14ac:dyDescent="0.35">
      <c r="A45840">
        <v>91.904154473276222</v>
      </c>
    </row>
    <row r="45841" spans="1:1" x14ac:dyDescent="0.35">
      <c r="A45841">
        <v>137.36370582541707</v>
      </c>
    </row>
    <row r="45842" spans="1:1" x14ac:dyDescent="0.35">
      <c r="A45842">
        <v>105.58530713332287</v>
      </c>
    </row>
    <row r="45843" spans="1:1" x14ac:dyDescent="0.35">
      <c r="A45843">
        <v>69.946169891396821</v>
      </c>
    </row>
    <row r="45844" spans="1:1" x14ac:dyDescent="0.35">
      <c r="A45844">
        <v>137.52141687104972</v>
      </c>
    </row>
    <row r="45845" spans="1:1" x14ac:dyDescent="0.35">
      <c r="A45845">
        <v>160.32223326270383</v>
      </c>
    </row>
    <row r="45846" spans="1:1" x14ac:dyDescent="0.35">
      <c r="A45846">
        <v>125.62163946364217</v>
      </c>
    </row>
    <row r="45847" spans="1:1" x14ac:dyDescent="0.35">
      <c r="A45847">
        <v>156.45103894548083</v>
      </c>
    </row>
    <row r="45848" spans="1:1" x14ac:dyDescent="0.35">
      <c r="A45848">
        <v>143.42414528634407</v>
      </c>
    </row>
    <row r="45849" spans="1:1" x14ac:dyDescent="0.35">
      <c r="A45849">
        <v>145.47089041788783</v>
      </c>
    </row>
    <row r="45850" spans="1:1" x14ac:dyDescent="0.35">
      <c r="A45850">
        <v>131.6502106580098</v>
      </c>
    </row>
    <row r="45851" spans="1:1" x14ac:dyDescent="0.35">
      <c r="A45851">
        <v>158.80506703204918</v>
      </c>
    </row>
    <row r="45852" spans="1:1" x14ac:dyDescent="0.35">
      <c r="A45852">
        <v>128.2291314702415</v>
      </c>
    </row>
    <row r="45853" spans="1:1" x14ac:dyDescent="0.35">
      <c r="A45853">
        <v>152.7196318599928</v>
      </c>
    </row>
    <row r="45854" spans="1:1" x14ac:dyDescent="0.35">
      <c r="A45854">
        <v>221.09722639950178</v>
      </c>
    </row>
    <row r="45855" spans="1:1" x14ac:dyDescent="0.35">
      <c r="A45855">
        <v>100.51341687320527</v>
      </c>
    </row>
    <row r="45856" spans="1:1" x14ac:dyDescent="0.35">
      <c r="A45856">
        <v>147.90422896459344</v>
      </c>
    </row>
    <row r="45857" spans="1:1" x14ac:dyDescent="0.35">
      <c r="A45857">
        <v>98.768629323063436</v>
      </c>
    </row>
    <row r="45858" spans="1:1" x14ac:dyDescent="0.35">
      <c r="A45858">
        <v>131.69816987619521</v>
      </c>
    </row>
    <row r="45859" spans="1:1" x14ac:dyDescent="0.35">
      <c r="A45859">
        <v>190.55689877100949</v>
      </c>
    </row>
    <row r="45860" spans="1:1" x14ac:dyDescent="0.35">
      <c r="A45860">
        <v>242.0910192643623</v>
      </c>
    </row>
    <row r="45861" spans="1:1" x14ac:dyDescent="0.35">
      <c r="A45861">
        <v>108.21740307817123</v>
      </c>
    </row>
    <row r="45862" spans="1:1" x14ac:dyDescent="0.35">
      <c r="A45862">
        <v>116.57282431045331</v>
      </c>
    </row>
    <row r="45863" spans="1:1" x14ac:dyDescent="0.35">
      <c r="A45863">
        <v>134.83917894390999</v>
      </c>
    </row>
    <row r="45864" spans="1:1" x14ac:dyDescent="0.35">
      <c r="A45864">
        <v>144.03302819750496</v>
      </c>
    </row>
    <row r="45865" spans="1:1" x14ac:dyDescent="0.35">
      <c r="A45865">
        <v>236.53005578786465</v>
      </c>
    </row>
    <row r="45866" spans="1:1" x14ac:dyDescent="0.35">
      <c r="A45866">
        <v>91.784364185042747</v>
      </c>
    </row>
    <row r="45867" spans="1:1" x14ac:dyDescent="0.35">
      <c r="A45867">
        <v>138.09494494996514</v>
      </c>
    </row>
    <row r="45868" spans="1:1" x14ac:dyDescent="0.35">
      <c r="A45868">
        <v>229.46317306092709</v>
      </c>
    </row>
    <row r="45869" spans="1:1" x14ac:dyDescent="0.35">
      <c r="A45869">
        <v>173.74419500154946</v>
      </c>
    </row>
    <row r="45870" spans="1:1" x14ac:dyDescent="0.35">
      <c r="A45870">
        <v>131.68834561086015</v>
      </c>
    </row>
    <row r="45871" spans="1:1" x14ac:dyDescent="0.35">
      <c r="A45871">
        <v>77.623785086164872</v>
      </c>
    </row>
    <row r="45872" spans="1:1" x14ac:dyDescent="0.35">
      <c r="A45872">
        <v>111.79794687403265</v>
      </c>
    </row>
    <row r="45873" spans="1:1" x14ac:dyDescent="0.35">
      <c r="A45873">
        <v>133.95561871169571</v>
      </c>
    </row>
    <row r="45874" spans="1:1" x14ac:dyDescent="0.35">
      <c r="A45874">
        <v>115.31978581213751</v>
      </c>
    </row>
    <row r="45875" spans="1:1" x14ac:dyDescent="0.35">
      <c r="A45875">
        <v>165.3100102679785</v>
      </c>
    </row>
    <row r="45876" spans="1:1" x14ac:dyDescent="0.35">
      <c r="A45876">
        <v>201.1132769487927</v>
      </c>
    </row>
    <row r="45877" spans="1:1" x14ac:dyDescent="0.35">
      <c r="A45877">
        <v>195.45879858178233</v>
      </c>
    </row>
    <row r="45878" spans="1:1" x14ac:dyDescent="0.35">
      <c r="A45878">
        <v>105.71551593800622</v>
      </c>
    </row>
    <row r="45879" spans="1:1" x14ac:dyDescent="0.35">
      <c r="A45879">
        <v>177.3436643893732</v>
      </c>
    </row>
    <row r="45880" spans="1:1" x14ac:dyDescent="0.35">
      <c r="A45880">
        <v>103.23511843644761</v>
      </c>
    </row>
    <row r="45881" spans="1:1" x14ac:dyDescent="0.35">
      <c r="A45881">
        <v>113.72563247748548</v>
      </c>
    </row>
    <row r="45882" spans="1:1" x14ac:dyDescent="0.35">
      <c r="A45882">
        <v>104.04875132170947</v>
      </c>
    </row>
    <row r="45883" spans="1:1" x14ac:dyDescent="0.35">
      <c r="A45883">
        <v>80.218605257227225</v>
      </c>
    </row>
    <row r="45884" spans="1:1" x14ac:dyDescent="0.35">
      <c r="A45884">
        <v>127.72210974909358</v>
      </c>
    </row>
    <row r="45885" spans="1:1" x14ac:dyDescent="0.35">
      <c r="A45885">
        <v>85.532603559413943</v>
      </c>
    </row>
    <row r="45886" spans="1:1" x14ac:dyDescent="0.35">
      <c r="A45886">
        <v>133.43699571156881</v>
      </c>
    </row>
    <row r="45887" spans="1:1" x14ac:dyDescent="0.35">
      <c r="A45887">
        <v>151.68161498307776</v>
      </c>
    </row>
    <row r="45888" spans="1:1" x14ac:dyDescent="0.35">
      <c r="A45888">
        <v>176.29857754898435</v>
      </c>
    </row>
    <row r="45889" spans="1:1" x14ac:dyDescent="0.35">
      <c r="A45889">
        <v>205.92857506846576</v>
      </c>
    </row>
    <row r="45890" spans="1:1" x14ac:dyDescent="0.35">
      <c r="A45890">
        <v>127.37671064803138</v>
      </c>
    </row>
    <row r="45891" spans="1:1" x14ac:dyDescent="0.35">
      <c r="A45891">
        <v>76.132730977006204</v>
      </c>
    </row>
    <row r="45892" spans="1:1" x14ac:dyDescent="0.35">
      <c r="A45892">
        <v>115.66193606310023</v>
      </c>
    </row>
    <row r="45893" spans="1:1" x14ac:dyDescent="0.35">
      <c r="A45893">
        <v>230.19363787988672</v>
      </c>
    </row>
    <row r="45894" spans="1:1" x14ac:dyDescent="0.35">
      <c r="A45894">
        <v>101.11252964653868</v>
      </c>
    </row>
    <row r="45895" spans="1:1" x14ac:dyDescent="0.35">
      <c r="A45895">
        <v>130.87792533058715</v>
      </c>
    </row>
    <row r="45896" spans="1:1" x14ac:dyDescent="0.35">
      <c r="A45896">
        <v>133.0420521411472</v>
      </c>
    </row>
    <row r="45897" spans="1:1" x14ac:dyDescent="0.35">
      <c r="A45897">
        <v>212.76887671442714</v>
      </c>
    </row>
    <row r="45898" spans="1:1" x14ac:dyDescent="0.35">
      <c r="A45898">
        <v>172.598218639479</v>
      </c>
    </row>
    <row r="45899" spans="1:1" x14ac:dyDescent="0.35">
      <c r="A45899">
        <v>178.374819391561</v>
      </c>
    </row>
    <row r="45900" spans="1:1" x14ac:dyDescent="0.35">
      <c r="A45900">
        <v>249.89304504408685</v>
      </c>
    </row>
    <row r="45901" spans="1:1" x14ac:dyDescent="0.35">
      <c r="A45901">
        <v>215.85870377780904</v>
      </c>
    </row>
    <row r="45902" spans="1:1" x14ac:dyDescent="0.35">
      <c r="A45902">
        <v>178.04472503093822</v>
      </c>
    </row>
    <row r="45903" spans="1:1" x14ac:dyDescent="0.35">
      <c r="A45903">
        <v>170.46767083098734</v>
      </c>
    </row>
    <row r="45904" spans="1:1" x14ac:dyDescent="0.35">
      <c r="A45904">
        <v>55.931666890907948</v>
      </c>
    </row>
    <row r="45905" spans="1:1" x14ac:dyDescent="0.35">
      <c r="A45905">
        <v>80.715638591098411</v>
      </c>
    </row>
    <row r="45906" spans="1:1" x14ac:dyDescent="0.35">
      <c r="A45906">
        <v>144.89446389613738</v>
      </c>
    </row>
    <row r="45907" spans="1:1" x14ac:dyDescent="0.35">
      <c r="A45907">
        <v>161.18024251219873</v>
      </c>
    </row>
    <row r="45908" spans="1:1" x14ac:dyDescent="0.35">
      <c r="A45908">
        <v>198.26664044700343</v>
      </c>
    </row>
    <row r="45909" spans="1:1" x14ac:dyDescent="0.35">
      <c r="A45909">
        <v>90.957878796503735</v>
      </c>
    </row>
    <row r="45910" spans="1:1" x14ac:dyDescent="0.35">
      <c r="A45910">
        <v>207.85519096311481</v>
      </c>
    </row>
    <row r="45911" spans="1:1" x14ac:dyDescent="0.35">
      <c r="A45911">
        <v>150.55986669298329</v>
      </c>
    </row>
    <row r="45912" spans="1:1" x14ac:dyDescent="0.35">
      <c r="A45912">
        <v>170.07141716008528</v>
      </c>
    </row>
    <row r="45913" spans="1:1" x14ac:dyDescent="0.35">
      <c r="A45913">
        <v>155.84182766834499</v>
      </c>
    </row>
    <row r="45914" spans="1:1" x14ac:dyDescent="0.35">
      <c r="A45914">
        <v>243.51058977807841</v>
      </c>
    </row>
    <row r="45915" spans="1:1" x14ac:dyDescent="0.35">
      <c r="A45915">
        <v>151.69326951228905</v>
      </c>
    </row>
    <row r="45916" spans="1:1" x14ac:dyDescent="0.35">
      <c r="A45916">
        <v>120.91020525585387</v>
      </c>
    </row>
    <row r="45917" spans="1:1" x14ac:dyDescent="0.35">
      <c r="A45917">
        <v>143.04573526648511</v>
      </c>
    </row>
    <row r="45918" spans="1:1" x14ac:dyDescent="0.35">
      <c r="A45918">
        <v>127.12580385095768</v>
      </c>
    </row>
    <row r="45919" spans="1:1" x14ac:dyDescent="0.35">
      <c r="A45919">
        <v>123.28041978316757</v>
      </c>
    </row>
    <row r="45920" spans="1:1" x14ac:dyDescent="0.35">
      <c r="A45920">
        <v>207.69071177054522</v>
      </c>
    </row>
    <row r="45921" spans="1:1" x14ac:dyDescent="0.35">
      <c r="A45921">
        <v>114.48817768723583</v>
      </c>
    </row>
    <row r="45922" spans="1:1" x14ac:dyDescent="0.35">
      <c r="A45922">
        <v>182.18784139032016</v>
      </c>
    </row>
    <row r="45923" spans="1:1" x14ac:dyDescent="0.35">
      <c r="A45923">
        <v>162.85017823533701</v>
      </c>
    </row>
    <row r="45924" spans="1:1" x14ac:dyDescent="0.35">
      <c r="A45924">
        <v>101.7232594945158</v>
      </c>
    </row>
    <row r="45925" spans="1:1" x14ac:dyDescent="0.35">
      <c r="A45925">
        <v>87.42884703173533</v>
      </c>
    </row>
    <row r="45926" spans="1:1" x14ac:dyDescent="0.35">
      <c r="A45926">
        <v>186.17483920655889</v>
      </c>
    </row>
    <row r="45927" spans="1:1" x14ac:dyDescent="0.35">
      <c r="A45927">
        <v>71.18733148152684</v>
      </c>
    </row>
    <row r="45928" spans="1:1" x14ac:dyDescent="0.35">
      <c r="A45928">
        <v>70.093987197925657</v>
      </c>
    </row>
    <row r="45929" spans="1:1" x14ac:dyDescent="0.35">
      <c r="A45929">
        <v>188.31148700334572</v>
      </c>
    </row>
    <row r="45930" spans="1:1" x14ac:dyDescent="0.35">
      <c r="A45930">
        <v>204.84513694021689</v>
      </c>
    </row>
    <row r="45931" spans="1:1" x14ac:dyDescent="0.35">
      <c r="A45931">
        <v>93.551813996943253</v>
      </c>
    </row>
    <row r="45932" spans="1:1" x14ac:dyDescent="0.35">
      <c r="A45932">
        <v>115.21416860446915</v>
      </c>
    </row>
    <row r="45933" spans="1:1" x14ac:dyDescent="0.35">
      <c r="A45933">
        <v>178.56140227387726</v>
      </c>
    </row>
    <row r="45934" spans="1:1" x14ac:dyDescent="0.35">
      <c r="A45934">
        <v>134.23939209279493</v>
      </c>
    </row>
    <row r="45935" spans="1:1" x14ac:dyDescent="0.35">
      <c r="A45935">
        <v>152.17113510443937</v>
      </c>
    </row>
    <row r="45936" spans="1:1" x14ac:dyDescent="0.35">
      <c r="A45936">
        <v>130.47828781841923</v>
      </c>
    </row>
    <row r="45937" spans="1:1" x14ac:dyDescent="0.35">
      <c r="A45937">
        <v>119.39595570119251</v>
      </c>
    </row>
    <row r="45938" spans="1:1" x14ac:dyDescent="0.35">
      <c r="A45938">
        <v>160.35510394129986</v>
      </c>
    </row>
    <row r="45939" spans="1:1" x14ac:dyDescent="0.35">
      <c r="A45939">
        <v>136.89263486696581</v>
      </c>
    </row>
    <row r="45940" spans="1:1" x14ac:dyDescent="0.35">
      <c r="A45940">
        <v>88.66217166068013</v>
      </c>
    </row>
    <row r="45941" spans="1:1" x14ac:dyDescent="0.35">
      <c r="A45941">
        <v>159.19685289548514</v>
      </c>
    </row>
    <row r="45942" spans="1:1" x14ac:dyDescent="0.35">
      <c r="A45942">
        <v>126.81730143033631</v>
      </c>
    </row>
    <row r="45943" spans="1:1" x14ac:dyDescent="0.35">
      <c r="A45943">
        <v>207.43307850377226</v>
      </c>
    </row>
    <row r="45944" spans="1:1" x14ac:dyDescent="0.35">
      <c r="A45944">
        <v>110.42589960511097</v>
      </c>
    </row>
    <row r="45945" spans="1:1" x14ac:dyDescent="0.35">
      <c r="A45945">
        <v>166.25746341871985</v>
      </c>
    </row>
    <row r="45946" spans="1:1" x14ac:dyDescent="0.35">
      <c r="A45946">
        <v>144.90476888416481</v>
      </c>
    </row>
    <row r="45947" spans="1:1" x14ac:dyDescent="0.35">
      <c r="A45947">
        <v>202.85800532245034</v>
      </c>
    </row>
    <row r="45948" spans="1:1" x14ac:dyDescent="0.35">
      <c r="A45948">
        <v>237.4086865982768</v>
      </c>
    </row>
    <row r="45949" spans="1:1" x14ac:dyDescent="0.35">
      <c r="A45949">
        <v>126.88765990987157</v>
      </c>
    </row>
    <row r="45950" spans="1:1" x14ac:dyDescent="0.35">
      <c r="A45950">
        <v>208.51658323968618</v>
      </c>
    </row>
    <row r="45951" spans="1:1" x14ac:dyDescent="0.35">
      <c r="A45951">
        <v>158.09483169984219</v>
      </c>
    </row>
    <row r="45952" spans="1:1" x14ac:dyDescent="0.35">
      <c r="A45952">
        <v>95.378875068518013</v>
      </c>
    </row>
    <row r="45953" spans="1:1" x14ac:dyDescent="0.35">
      <c r="A45953">
        <v>110.32094903757752</v>
      </c>
    </row>
    <row r="45954" spans="1:1" x14ac:dyDescent="0.35">
      <c r="A45954">
        <v>152.92392817723916</v>
      </c>
    </row>
    <row r="45955" spans="1:1" x14ac:dyDescent="0.35">
      <c r="A45955">
        <v>113.02224676590501</v>
      </c>
    </row>
    <row r="45956" spans="1:1" x14ac:dyDescent="0.35">
      <c r="A45956">
        <v>130.08068875236899</v>
      </c>
    </row>
    <row r="45957" spans="1:1" x14ac:dyDescent="0.35">
      <c r="A45957">
        <v>175.46759391743623</v>
      </c>
    </row>
    <row r="45958" spans="1:1" x14ac:dyDescent="0.35">
      <c r="A45958">
        <v>169.3365390640009</v>
      </c>
    </row>
    <row r="45959" spans="1:1" x14ac:dyDescent="0.35">
      <c r="A45959">
        <v>163.55294543499866</v>
      </c>
    </row>
    <row r="45960" spans="1:1" x14ac:dyDescent="0.35">
      <c r="A45960">
        <v>138.98607906052283</v>
      </c>
    </row>
    <row r="45961" spans="1:1" x14ac:dyDescent="0.35">
      <c r="A45961">
        <v>109.97443514272707</v>
      </c>
    </row>
    <row r="45962" spans="1:1" x14ac:dyDescent="0.35">
      <c r="A45962">
        <v>192.99047924885704</v>
      </c>
    </row>
    <row r="45963" spans="1:1" x14ac:dyDescent="0.35">
      <c r="A45963">
        <v>168.31993905385025</v>
      </c>
    </row>
    <row r="45964" spans="1:1" x14ac:dyDescent="0.35">
      <c r="A45964">
        <v>196.27175356999663</v>
      </c>
    </row>
    <row r="45965" spans="1:1" x14ac:dyDescent="0.35">
      <c r="A45965">
        <v>204.78163578603963</v>
      </c>
    </row>
    <row r="45966" spans="1:1" x14ac:dyDescent="0.35">
      <c r="A45966">
        <v>207.96405577093702</v>
      </c>
    </row>
    <row r="45967" spans="1:1" x14ac:dyDescent="0.35">
      <c r="A45967">
        <v>153.27605205139554</v>
      </c>
    </row>
    <row r="45968" spans="1:1" x14ac:dyDescent="0.35">
      <c r="A45968">
        <v>130.87212548639459</v>
      </c>
    </row>
    <row r="45969" spans="1:1" x14ac:dyDescent="0.35">
      <c r="A45969">
        <v>104.14055871064264</v>
      </c>
    </row>
    <row r="45970" spans="1:1" x14ac:dyDescent="0.35">
      <c r="A45970">
        <v>87.521612379741455</v>
      </c>
    </row>
    <row r="45971" spans="1:1" x14ac:dyDescent="0.35">
      <c r="A45971">
        <v>170.92915693835198</v>
      </c>
    </row>
    <row r="45972" spans="1:1" x14ac:dyDescent="0.35">
      <c r="A45972">
        <v>183.6683291275273</v>
      </c>
    </row>
    <row r="45973" spans="1:1" x14ac:dyDescent="0.35">
      <c r="A45973">
        <v>117.0194377262747</v>
      </c>
    </row>
    <row r="45974" spans="1:1" x14ac:dyDescent="0.35">
      <c r="A45974">
        <v>197.47843657994761</v>
      </c>
    </row>
    <row r="45975" spans="1:1" x14ac:dyDescent="0.35">
      <c r="A45975">
        <v>156.09171169555617</v>
      </c>
    </row>
    <row r="45976" spans="1:1" x14ac:dyDescent="0.35">
      <c r="A45976">
        <v>131.51065492818668</v>
      </c>
    </row>
    <row r="45977" spans="1:1" x14ac:dyDescent="0.35">
      <c r="A45977">
        <v>148.23402966706394</v>
      </c>
    </row>
    <row r="45978" spans="1:1" x14ac:dyDescent="0.35">
      <c r="A45978">
        <v>103.30196458315487</v>
      </c>
    </row>
    <row r="45979" spans="1:1" x14ac:dyDescent="0.35">
      <c r="A45979">
        <v>79.398908818197555</v>
      </c>
    </row>
    <row r="45980" spans="1:1" x14ac:dyDescent="0.35">
      <c r="A45980">
        <v>157.46440364036366</v>
      </c>
    </row>
    <row r="45981" spans="1:1" x14ac:dyDescent="0.35">
      <c r="A45981">
        <v>47.661239562737407</v>
      </c>
    </row>
    <row r="45982" spans="1:1" x14ac:dyDescent="0.35">
      <c r="A45982">
        <v>163.50322047561349</v>
      </c>
    </row>
    <row r="45983" spans="1:1" x14ac:dyDescent="0.35">
      <c r="A45983">
        <v>186.87956867686034</v>
      </c>
    </row>
    <row r="45984" spans="1:1" x14ac:dyDescent="0.35">
      <c r="A45984">
        <v>141.39495511888342</v>
      </c>
    </row>
    <row r="45985" spans="1:1" x14ac:dyDescent="0.35">
      <c r="A45985">
        <v>118.38596225927115</v>
      </c>
    </row>
    <row r="45986" spans="1:1" x14ac:dyDescent="0.35">
      <c r="A45986">
        <v>127.91460571472265</v>
      </c>
    </row>
    <row r="45987" spans="1:1" x14ac:dyDescent="0.35">
      <c r="A45987">
        <v>114.95142607920097</v>
      </c>
    </row>
    <row r="45988" spans="1:1" x14ac:dyDescent="0.35">
      <c r="A45988">
        <v>93.152685868017201</v>
      </c>
    </row>
    <row r="45989" spans="1:1" x14ac:dyDescent="0.35">
      <c r="A45989">
        <v>134.89086315313901</v>
      </c>
    </row>
    <row r="45990" spans="1:1" x14ac:dyDescent="0.35">
      <c r="A45990">
        <v>130.30089301057092</v>
      </c>
    </row>
    <row r="45991" spans="1:1" x14ac:dyDescent="0.35">
      <c r="A45991">
        <v>172.98816882927684</v>
      </c>
    </row>
    <row r="45992" spans="1:1" x14ac:dyDescent="0.35">
      <c r="A45992">
        <v>245.15919871614145</v>
      </c>
    </row>
    <row r="45993" spans="1:1" x14ac:dyDescent="0.35">
      <c r="A45993">
        <v>132.54778749573251</v>
      </c>
    </row>
    <row r="45994" spans="1:1" x14ac:dyDescent="0.35">
      <c r="A45994">
        <v>202.08473607773675</v>
      </c>
    </row>
    <row r="45995" spans="1:1" x14ac:dyDescent="0.35">
      <c r="A45995">
        <v>74.719513059514014</v>
      </c>
    </row>
    <row r="45996" spans="1:1" x14ac:dyDescent="0.35">
      <c r="A45996">
        <v>85.750443347340664</v>
      </c>
    </row>
    <row r="45997" spans="1:1" x14ac:dyDescent="0.35">
      <c r="A45997">
        <v>123.8831788499493</v>
      </c>
    </row>
    <row r="45998" spans="1:1" x14ac:dyDescent="0.35">
      <c r="A45998">
        <v>177.87971633070481</v>
      </c>
    </row>
    <row r="45999" spans="1:1" x14ac:dyDescent="0.35">
      <c r="A45999">
        <v>140.82448016122856</v>
      </c>
    </row>
    <row r="46000" spans="1:1" x14ac:dyDescent="0.35">
      <c r="A46000">
        <v>212.86791256861162</v>
      </c>
    </row>
    <row r="46001" spans="1:1" x14ac:dyDescent="0.35">
      <c r="A46001">
        <v>171.04307717660097</v>
      </c>
    </row>
    <row r="46002" spans="1:1" x14ac:dyDescent="0.35">
      <c r="A46002">
        <v>106.14032515201069</v>
      </c>
    </row>
    <row r="46003" spans="1:1" x14ac:dyDescent="0.35">
      <c r="A46003">
        <v>57.780829481993884</v>
      </c>
    </row>
    <row r="46004" spans="1:1" x14ac:dyDescent="0.35">
      <c r="A46004">
        <v>203.95405906791291</v>
      </c>
    </row>
    <row r="46005" spans="1:1" x14ac:dyDescent="0.35">
      <c r="A46005">
        <v>180.12016944176648</v>
      </c>
    </row>
    <row r="46006" spans="1:1" x14ac:dyDescent="0.35">
      <c r="A46006">
        <v>274.67200844275612</v>
      </c>
    </row>
    <row r="46007" spans="1:1" x14ac:dyDescent="0.35">
      <c r="A46007">
        <v>100.58376644139182</v>
      </c>
    </row>
    <row r="46008" spans="1:1" x14ac:dyDescent="0.35">
      <c r="A46008">
        <v>115.28272842472806</v>
      </c>
    </row>
    <row r="46009" spans="1:1" x14ac:dyDescent="0.35">
      <c r="A46009">
        <v>154.14466938690293</v>
      </c>
    </row>
    <row r="46010" spans="1:1" x14ac:dyDescent="0.35">
      <c r="A46010">
        <v>107.29384397589212</v>
      </c>
    </row>
    <row r="46011" spans="1:1" x14ac:dyDescent="0.35">
      <c r="A46011">
        <v>147.2222584522423</v>
      </c>
    </row>
    <row r="46012" spans="1:1" x14ac:dyDescent="0.35">
      <c r="A46012">
        <v>156.53881925552213</v>
      </c>
    </row>
    <row r="46013" spans="1:1" x14ac:dyDescent="0.35">
      <c r="A46013">
        <v>129.2695041875277</v>
      </c>
    </row>
    <row r="46014" spans="1:1" x14ac:dyDescent="0.35">
      <c r="A46014">
        <v>133.2207872990619</v>
      </c>
    </row>
    <row r="46015" spans="1:1" x14ac:dyDescent="0.35">
      <c r="A46015">
        <v>124.87568463543191</v>
      </c>
    </row>
    <row r="46016" spans="1:1" x14ac:dyDescent="0.35">
      <c r="A46016">
        <v>139.23494386859102</v>
      </c>
    </row>
    <row r="46017" spans="1:1" x14ac:dyDescent="0.35">
      <c r="A46017">
        <v>125.17133373903718</v>
      </c>
    </row>
    <row r="46018" spans="1:1" x14ac:dyDescent="0.35">
      <c r="A46018">
        <v>154.36548218115487</v>
      </c>
    </row>
    <row r="46019" spans="1:1" x14ac:dyDescent="0.35">
      <c r="A46019">
        <v>122.72786892662785</v>
      </c>
    </row>
    <row r="46020" spans="1:1" x14ac:dyDescent="0.35">
      <c r="A46020">
        <v>54.699429738702548</v>
      </c>
    </row>
    <row r="46021" spans="1:1" x14ac:dyDescent="0.35">
      <c r="A46021">
        <v>157.49370423938504</v>
      </c>
    </row>
    <row r="46022" spans="1:1" x14ac:dyDescent="0.35">
      <c r="A46022">
        <v>113.40940429531247</v>
      </c>
    </row>
    <row r="46023" spans="1:1" x14ac:dyDescent="0.35">
      <c r="A46023">
        <v>102.53785253773083</v>
      </c>
    </row>
    <row r="46024" spans="1:1" x14ac:dyDescent="0.35">
      <c r="A46024">
        <v>117.64655881994121</v>
      </c>
    </row>
    <row r="46025" spans="1:1" x14ac:dyDescent="0.35">
      <c r="A46025">
        <v>166.53818051008477</v>
      </c>
    </row>
    <row r="46026" spans="1:1" x14ac:dyDescent="0.35">
      <c r="A46026">
        <v>100.74530554290033</v>
      </c>
    </row>
    <row r="46027" spans="1:1" x14ac:dyDescent="0.35">
      <c r="A46027">
        <v>96.656105930042528</v>
      </c>
    </row>
    <row r="46028" spans="1:1" x14ac:dyDescent="0.35">
      <c r="A46028">
        <v>180.52538168480854</v>
      </c>
    </row>
    <row r="46029" spans="1:1" x14ac:dyDescent="0.35">
      <c r="A46029">
        <v>196.94477910790548</v>
      </c>
    </row>
    <row r="46030" spans="1:1" x14ac:dyDescent="0.35">
      <c r="A46030">
        <v>181.26062260291442</v>
      </c>
    </row>
    <row r="46031" spans="1:1" x14ac:dyDescent="0.35">
      <c r="A46031">
        <v>102.29808355249638</v>
      </c>
    </row>
    <row r="46032" spans="1:1" x14ac:dyDescent="0.35">
      <c r="A46032">
        <v>226.0257248931479</v>
      </c>
    </row>
    <row r="46033" spans="1:1" x14ac:dyDescent="0.35">
      <c r="A46033">
        <v>129.90807123363425</v>
      </c>
    </row>
    <row r="46034" spans="1:1" x14ac:dyDescent="0.35">
      <c r="A46034">
        <v>152.52193559601977</v>
      </c>
    </row>
    <row r="46035" spans="1:1" x14ac:dyDescent="0.35">
      <c r="A46035">
        <v>95.21335855515153</v>
      </c>
    </row>
    <row r="46036" spans="1:1" x14ac:dyDescent="0.35">
      <c r="A46036">
        <v>230.75264028990838</v>
      </c>
    </row>
    <row r="46037" spans="1:1" x14ac:dyDescent="0.35">
      <c r="A46037">
        <v>124.80788045233348</v>
      </c>
    </row>
    <row r="46038" spans="1:1" x14ac:dyDescent="0.35">
      <c r="A46038">
        <v>99.345241034693245</v>
      </c>
    </row>
    <row r="46039" spans="1:1" x14ac:dyDescent="0.35">
      <c r="A46039">
        <v>175.34270111899912</v>
      </c>
    </row>
    <row r="46040" spans="1:1" x14ac:dyDescent="0.35">
      <c r="A46040">
        <v>142.49872962187996</v>
      </c>
    </row>
    <row r="46041" spans="1:1" x14ac:dyDescent="0.35">
      <c r="A46041">
        <v>156.7592071857006</v>
      </c>
    </row>
    <row r="46042" spans="1:1" x14ac:dyDescent="0.35">
      <c r="A46042">
        <v>77.830293438860124</v>
      </c>
    </row>
    <row r="46043" spans="1:1" x14ac:dyDescent="0.35">
      <c r="A46043">
        <v>186.00777822375821</v>
      </c>
    </row>
    <row r="46044" spans="1:1" x14ac:dyDescent="0.35">
      <c r="A46044">
        <v>155.65187924634938</v>
      </c>
    </row>
    <row r="46045" spans="1:1" x14ac:dyDescent="0.35">
      <c r="A46045">
        <v>122.95017596198707</v>
      </c>
    </row>
    <row r="46046" spans="1:1" x14ac:dyDescent="0.35">
      <c r="A46046">
        <v>116.58304035616275</v>
      </c>
    </row>
    <row r="46047" spans="1:1" x14ac:dyDescent="0.35">
      <c r="A46047">
        <v>149.90186868053877</v>
      </c>
    </row>
    <row r="46048" spans="1:1" x14ac:dyDescent="0.35">
      <c r="A46048">
        <v>132.83694647824188</v>
      </c>
    </row>
    <row r="46049" spans="1:1" x14ac:dyDescent="0.35">
      <c r="A46049">
        <v>209.48015789470261</v>
      </c>
    </row>
    <row r="46050" spans="1:1" x14ac:dyDescent="0.35">
      <c r="A46050">
        <v>149.9352047962432</v>
      </c>
    </row>
    <row r="46051" spans="1:1" x14ac:dyDescent="0.35">
      <c r="A46051">
        <v>126.32906947532561</v>
      </c>
    </row>
    <row r="46052" spans="1:1" x14ac:dyDescent="0.35">
      <c r="A46052">
        <v>159.10661394810472</v>
      </c>
    </row>
    <row r="46053" spans="1:1" x14ac:dyDescent="0.35">
      <c r="A46053">
        <v>126.5277907163395</v>
      </c>
    </row>
    <row r="46054" spans="1:1" x14ac:dyDescent="0.35">
      <c r="A46054">
        <v>172.40814774951929</v>
      </c>
    </row>
    <row r="46055" spans="1:1" x14ac:dyDescent="0.35">
      <c r="A46055">
        <v>100.61334349365804</v>
      </c>
    </row>
    <row r="46056" spans="1:1" x14ac:dyDescent="0.35">
      <c r="A46056">
        <v>169.49331711600323</v>
      </c>
    </row>
    <row r="46057" spans="1:1" x14ac:dyDescent="0.35">
      <c r="A46057">
        <v>122.2382744026131</v>
      </c>
    </row>
    <row r="46058" spans="1:1" x14ac:dyDescent="0.35">
      <c r="A46058">
        <v>182.54118243292828</v>
      </c>
    </row>
    <row r="46059" spans="1:1" x14ac:dyDescent="0.35">
      <c r="A46059">
        <v>133.19036452223645</v>
      </c>
    </row>
    <row r="46060" spans="1:1" x14ac:dyDescent="0.35">
      <c r="A46060">
        <v>108.50890820763946</v>
      </c>
    </row>
    <row r="46061" spans="1:1" x14ac:dyDescent="0.35">
      <c r="A46061">
        <v>123.19527677573389</v>
      </c>
    </row>
    <row r="46062" spans="1:1" x14ac:dyDescent="0.35">
      <c r="A46062">
        <v>150.47212285810224</v>
      </c>
    </row>
    <row r="46063" spans="1:1" x14ac:dyDescent="0.35">
      <c r="A46063">
        <v>199.73748650739228</v>
      </c>
    </row>
    <row r="46064" spans="1:1" x14ac:dyDescent="0.35">
      <c r="A46064">
        <v>189.18924940536226</v>
      </c>
    </row>
    <row r="46065" spans="1:1" x14ac:dyDescent="0.35">
      <c r="A46065">
        <v>85.217533100425129</v>
      </c>
    </row>
    <row r="46066" spans="1:1" x14ac:dyDescent="0.35">
      <c r="A46066">
        <v>126.61921306227953</v>
      </c>
    </row>
    <row r="46067" spans="1:1" x14ac:dyDescent="0.35">
      <c r="A46067">
        <v>238.48776650346733</v>
      </c>
    </row>
    <row r="46068" spans="1:1" x14ac:dyDescent="0.35">
      <c r="A46068">
        <v>196.77891988897326</v>
      </c>
    </row>
    <row r="46069" spans="1:1" x14ac:dyDescent="0.35">
      <c r="A46069">
        <v>185.63856506308483</v>
      </c>
    </row>
    <row r="46070" spans="1:1" x14ac:dyDescent="0.35">
      <c r="A46070">
        <v>89.483810928558768</v>
      </c>
    </row>
    <row r="46071" spans="1:1" x14ac:dyDescent="0.35">
      <c r="A46071">
        <v>130.82267542666841</v>
      </c>
    </row>
    <row r="46072" spans="1:1" x14ac:dyDescent="0.35">
      <c r="A46072">
        <v>180.24600439288545</v>
      </c>
    </row>
    <row r="46073" spans="1:1" x14ac:dyDescent="0.35">
      <c r="A46073">
        <v>168.47257949076763</v>
      </c>
    </row>
    <row r="46074" spans="1:1" x14ac:dyDescent="0.35">
      <c r="A46074">
        <v>249.75358102470832</v>
      </c>
    </row>
    <row r="46075" spans="1:1" x14ac:dyDescent="0.35">
      <c r="A46075">
        <v>181.65979373384087</v>
      </c>
    </row>
    <row r="46076" spans="1:1" x14ac:dyDescent="0.35">
      <c r="A46076">
        <v>81.314838717055636</v>
      </c>
    </row>
    <row r="46077" spans="1:1" x14ac:dyDescent="0.35">
      <c r="A46077">
        <v>180.06509989709201</v>
      </c>
    </row>
    <row r="46078" spans="1:1" x14ac:dyDescent="0.35">
      <c r="A46078">
        <v>130.01622115459941</v>
      </c>
    </row>
    <row r="46079" spans="1:1" x14ac:dyDescent="0.35">
      <c r="A46079">
        <v>162.19505874048636</v>
      </c>
    </row>
    <row r="46080" spans="1:1" x14ac:dyDescent="0.35">
      <c r="A46080">
        <v>94.489814433604991</v>
      </c>
    </row>
    <row r="46081" spans="1:1" x14ac:dyDescent="0.35">
      <c r="A46081">
        <v>156.15686308412558</v>
      </c>
    </row>
    <row r="46082" spans="1:1" x14ac:dyDescent="0.35">
      <c r="A46082">
        <v>131.71730137105581</v>
      </c>
    </row>
    <row r="46083" spans="1:1" x14ac:dyDescent="0.35">
      <c r="A46083">
        <v>138.18814516335948</v>
      </c>
    </row>
    <row r="46084" spans="1:1" x14ac:dyDescent="0.35">
      <c r="A46084">
        <v>144.18620724149073</v>
      </c>
    </row>
    <row r="46085" spans="1:1" x14ac:dyDescent="0.35">
      <c r="A46085">
        <v>209.34475924692205</v>
      </c>
    </row>
    <row r="46086" spans="1:1" x14ac:dyDescent="0.35">
      <c r="A46086">
        <v>133.34060991382415</v>
      </c>
    </row>
    <row r="46087" spans="1:1" x14ac:dyDescent="0.35">
      <c r="A46087">
        <v>165.30252698323284</v>
      </c>
    </row>
    <row r="46088" spans="1:1" x14ac:dyDescent="0.35">
      <c r="A46088">
        <v>139.05853203788536</v>
      </c>
    </row>
    <row r="46089" spans="1:1" x14ac:dyDescent="0.35">
      <c r="A46089">
        <v>124.66091335570266</v>
      </c>
    </row>
    <row r="46090" spans="1:1" x14ac:dyDescent="0.35">
      <c r="A46090">
        <v>128.82151491802634</v>
      </c>
    </row>
    <row r="46091" spans="1:1" x14ac:dyDescent="0.35">
      <c r="A46091">
        <v>107.36458462990208</v>
      </c>
    </row>
    <row r="46092" spans="1:1" x14ac:dyDescent="0.35">
      <c r="A46092">
        <v>120.83333638001041</v>
      </c>
    </row>
    <row r="46093" spans="1:1" x14ac:dyDescent="0.35">
      <c r="A46093">
        <v>163.36411169231462</v>
      </c>
    </row>
    <row r="46094" spans="1:1" x14ac:dyDescent="0.35">
      <c r="A46094">
        <v>122.70025978239318</v>
      </c>
    </row>
    <row r="46095" spans="1:1" x14ac:dyDescent="0.35">
      <c r="A46095">
        <v>115.88137056795557</v>
      </c>
    </row>
    <row r="46096" spans="1:1" x14ac:dyDescent="0.35">
      <c r="A46096">
        <v>138.43476999530634</v>
      </c>
    </row>
    <row r="46097" spans="1:1" x14ac:dyDescent="0.35">
      <c r="A46097">
        <v>144.82610546088347</v>
      </c>
    </row>
    <row r="46098" spans="1:1" x14ac:dyDescent="0.35">
      <c r="A46098">
        <v>151.31757236234705</v>
      </c>
    </row>
    <row r="46099" spans="1:1" x14ac:dyDescent="0.35">
      <c r="A46099">
        <v>119.67922891692604</v>
      </c>
    </row>
    <row r="46100" spans="1:1" x14ac:dyDescent="0.35">
      <c r="A46100">
        <v>129.66881441736763</v>
      </c>
    </row>
    <row r="46101" spans="1:1" x14ac:dyDescent="0.35">
      <c r="A46101">
        <v>171.99399801373301</v>
      </c>
    </row>
    <row r="46102" spans="1:1" x14ac:dyDescent="0.35">
      <c r="A46102">
        <v>83.60241080552052</v>
      </c>
    </row>
    <row r="46103" spans="1:1" x14ac:dyDescent="0.35">
      <c r="A46103">
        <v>93.747010426276759</v>
      </c>
    </row>
    <row r="46104" spans="1:1" x14ac:dyDescent="0.35">
      <c r="A46104">
        <v>127.38822912268114</v>
      </c>
    </row>
    <row r="46105" spans="1:1" x14ac:dyDescent="0.35">
      <c r="A46105">
        <v>131.16659717106711</v>
      </c>
    </row>
    <row r="46106" spans="1:1" x14ac:dyDescent="0.35">
      <c r="A46106">
        <v>227.85811618294943</v>
      </c>
    </row>
    <row r="46107" spans="1:1" x14ac:dyDescent="0.35">
      <c r="A46107">
        <v>142.00701933473374</v>
      </c>
    </row>
    <row r="46108" spans="1:1" x14ac:dyDescent="0.35">
      <c r="A46108">
        <v>139.80062658508419</v>
      </c>
    </row>
    <row r="46109" spans="1:1" x14ac:dyDescent="0.35">
      <c r="A46109">
        <v>291.76449810334486</v>
      </c>
    </row>
    <row r="46110" spans="1:1" x14ac:dyDescent="0.35">
      <c r="A46110">
        <v>188.53636669459982</v>
      </c>
    </row>
    <row r="46111" spans="1:1" x14ac:dyDescent="0.35">
      <c r="A46111">
        <v>142.65017482205496</v>
      </c>
    </row>
    <row r="46112" spans="1:1" x14ac:dyDescent="0.35">
      <c r="A46112">
        <v>173.19752820568755</v>
      </c>
    </row>
    <row r="46113" spans="1:1" x14ac:dyDescent="0.35">
      <c r="A46113">
        <v>204.53354444507127</v>
      </c>
    </row>
    <row r="46114" spans="1:1" x14ac:dyDescent="0.35">
      <c r="A46114">
        <v>129.01899208253258</v>
      </c>
    </row>
    <row r="46115" spans="1:1" x14ac:dyDescent="0.35">
      <c r="A46115">
        <v>141.34494375801719</v>
      </c>
    </row>
    <row r="46116" spans="1:1" x14ac:dyDescent="0.35">
      <c r="A46116">
        <v>121.89545372872925</v>
      </c>
    </row>
    <row r="46117" spans="1:1" x14ac:dyDescent="0.35">
      <c r="A46117">
        <v>121.96142384479319</v>
      </c>
    </row>
    <row r="46118" spans="1:1" x14ac:dyDescent="0.35">
      <c r="A46118">
        <v>124.20284692199968</v>
      </c>
    </row>
    <row r="46119" spans="1:1" x14ac:dyDescent="0.35">
      <c r="A46119">
        <v>168.23222890965215</v>
      </c>
    </row>
    <row r="46120" spans="1:1" x14ac:dyDescent="0.35">
      <c r="A46120">
        <v>144.5536239728049</v>
      </c>
    </row>
    <row r="46121" spans="1:1" x14ac:dyDescent="0.35">
      <c r="A46121">
        <v>218.54464319281411</v>
      </c>
    </row>
    <row r="46122" spans="1:1" x14ac:dyDescent="0.35">
      <c r="A46122">
        <v>98.640006176325087</v>
      </c>
    </row>
    <row r="46123" spans="1:1" x14ac:dyDescent="0.35">
      <c r="A46123">
        <v>170.37869863657582</v>
      </c>
    </row>
    <row r="46124" spans="1:1" x14ac:dyDescent="0.35">
      <c r="A46124">
        <v>158.04692765956543</v>
      </c>
    </row>
    <row r="46125" spans="1:1" x14ac:dyDescent="0.35">
      <c r="A46125">
        <v>131.19912154551918</v>
      </c>
    </row>
    <row r="46126" spans="1:1" x14ac:dyDescent="0.35">
      <c r="A46126">
        <v>159.00388265176821</v>
      </c>
    </row>
    <row r="46127" spans="1:1" x14ac:dyDescent="0.35">
      <c r="A46127">
        <v>111.65962820560956</v>
      </c>
    </row>
    <row r="46128" spans="1:1" x14ac:dyDescent="0.35">
      <c r="A46128">
        <v>107.21389578676958</v>
      </c>
    </row>
    <row r="46129" spans="1:1" x14ac:dyDescent="0.35">
      <c r="A46129">
        <v>144.33965110729906</v>
      </c>
    </row>
    <row r="46130" spans="1:1" x14ac:dyDescent="0.35">
      <c r="A46130">
        <v>101.92879485895973</v>
      </c>
    </row>
    <row r="46131" spans="1:1" x14ac:dyDescent="0.35">
      <c r="A46131">
        <v>162.73636350208963</v>
      </c>
    </row>
    <row r="46132" spans="1:1" x14ac:dyDescent="0.35">
      <c r="A46132">
        <v>146.75816675519593</v>
      </c>
    </row>
    <row r="46133" spans="1:1" x14ac:dyDescent="0.35">
      <c r="A46133">
        <v>104.12681407866893</v>
      </c>
    </row>
    <row r="46134" spans="1:1" x14ac:dyDescent="0.35">
      <c r="A46134">
        <v>134.5222445996032</v>
      </c>
    </row>
    <row r="46135" spans="1:1" x14ac:dyDescent="0.35">
      <c r="A46135">
        <v>169.45758240395696</v>
      </c>
    </row>
    <row r="46136" spans="1:1" x14ac:dyDescent="0.35">
      <c r="A46136">
        <v>96.74157270837641</v>
      </c>
    </row>
    <row r="46137" spans="1:1" x14ac:dyDescent="0.35">
      <c r="A46137">
        <v>134.03150091137351</v>
      </c>
    </row>
    <row r="46138" spans="1:1" x14ac:dyDescent="0.35">
      <c r="A46138">
        <v>153.26251068762554</v>
      </c>
    </row>
    <row r="46139" spans="1:1" x14ac:dyDescent="0.35">
      <c r="A46139">
        <v>127.2081826835819</v>
      </c>
    </row>
    <row r="46140" spans="1:1" x14ac:dyDescent="0.35">
      <c r="A46140">
        <v>138.62091750567788</v>
      </c>
    </row>
    <row r="46141" spans="1:1" x14ac:dyDescent="0.35">
      <c r="A46141">
        <v>166.54461119010492</v>
      </c>
    </row>
    <row r="46142" spans="1:1" x14ac:dyDescent="0.35">
      <c r="A46142">
        <v>152.96402104699388</v>
      </c>
    </row>
    <row r="46143" spans="1:1" x14ac:dyDescent="0.35">
      <c r="A46143">
        <v>184.45115997675154</v>
      </c>
    </row>
    <row r="46144" spans="1:1" x14ac:dyDescent="0.35">
      <c r="A46144">
        <v>54.587478973552116</v>
      </c>
    </row>
    <row r="46145" spans="1:1" x14ac:dyDescent="0.35">
      <c r="A46145">
        <v>132.89484733320458</v>
      </c>
    </row>
    <row r="46146" spans="1:1" x14ac:dyDescent="0.35">
      <c r="A46146">
        <v>153.38374127023874</v>
      </c>
    </row>
    <row r="46147" spans="1:1" x14ac:dyDescent="0.35">
      <c r="A46147">
        <v>124.3972815155545</v>
      </c>
    </row>
    <row r="46148" spans="1:1" x14ac:dyDescent="0.35">
      <c r="A46148">
        <v>146.94199458450376</v>
      </c>
    </row>
    <row r="46149" spans="1:1" x14ac:dyDescent="0.35">
      <c r="A46149">
        <v>179.54228738402543</v>
      </c>
    </row>
    <row r="46150" spans="1:1" x14ac:dyDescent="0.35">
      <c r="A46150">
        <v>213.01800481921987</v>
      </c>
    </row>
    <row r="46151" spans="1:1" x14ac:dyDescent="0.35">
      <c r="A46151">
        <v>155.25351601125408</v>
      </c>
    </row>
    <row r="46152" spans="1:1" x14ac:dyDescent="0.35">
      <c r="A46152">
        <v>139.80728685045835</v>
      </c>
    </row>
    <row r="46153" spans="1:1" x14ac:dyDescent="0.35">
      <c r="A46153">
        <v>167.29684461925766</v>
      </c>
    </row>
    <row r="46154" spans="1:1" x14ac:dyDescent="0.35">
      <c r="A46154">
        <v>241.90248764860598</v>
      </c>
    </row>
    <row r="46155" spans="1:1" x14ac:dyDescent="0.35">
      <c r="A46155">
        <v>148.04502756368316</v>
      </c>
    </row>
    <row r="46156" spans="1:1" x14ac:dyDescent="0.35">
      <c r="A46156">
        <v>101.7103155766588</v>
      </c>
    </row>
    <row r="46157" spans="1:1" x14ac:dyDescent="0.35">
      <c r="A46157">
        <v>187.38491061539358</v>
      </c>
    </row>
    <row r="46158" spans="1:1" x14ac:dyDescent="0.35">
      <c r="A46158">
        <v>186.29308512831977</v>
      </c>
    </row>
    <row r="46159" spans="1:1" x14ac:dyDescent="0.35">
      <c r="A46159">
        <v>76.131592549384322</v>
      </c>
    </row>
    <row r="46160" spans="1:1" x14ac:dyDescent="0.35">
      <c r="A46160">
        <v>108.49731224475799</v>
      </c>
    </row>
    <row r="46161" spans="1:1" x14ac:dyDescent="0.35">
      <c r="A46161">
        <v>118.19284926323364</v>
      </c>
    </row>
    <row r="46162" spans="1:1" x14ac:dyDescent="0.35">
      <c r="A46162">
        <v>237.91472326521506</v>
      </c>
    </row>
    <row r="46163" spans="1:1" x14ac:dyDescent="0.35">
      <c r="A46163">
        <v>173.88339022070787</v>
      </c>
    </row>
    <row r="46164" spans="1:1" x14ac:dyDescent="0.35">
      <c r="A46164">
        <v>169.44516343369168</v>
      </c>
    </row>
    <row r="46165" spans="1:1" x14ac:dyDescent="0.35">
      <c r="A46165">
        <v>223.03012563033874</v>
      </c>
    </row>
    <row r="46166" spans="1:1" x14ac:dyDescent="0.35">
      <c r="A46166">
        <v>196.44099796253795</v>
      </c>
    </row>
    <row r="46167" spans="1:1" x14ac:dyDescent="0.35">
      <c r="A46167">
        <v>89.652485235539388</v>
      </c>
    </row>
    <row r="46168" spans="1:1" x14ac:dyDescent="0.35">
      <c r="A46168">
        <v>201.56615189263238</v>
      </c>
    </row>
    <row r="46169" spans="1:1" x14ac:dyDescent="0.35">
      <c r="A46169">
        <v>83.311119847807632</v>
      </c>
    </row>
    <row r="46170" spans="1:1" x14ac:dyDescent="0.35">
      <c r="A46170">
        <v>71.03349850400069</v>
      </c>
    </row>
    <row r="46171" spans="1:1" x14ac:dyDescent="0.35">
      <c r="A46171">
        <v>171.52848199385201</v>
      </c>
    </row>
    <row r="46172" spans="1:1" x14ac:dyDescent="0.35">
      <c r="A46172">
        <v>132.01265801952223</v>
      </c>
    </row>
    <row r="46173" spans="1:1" x14ac:dyDescent="0.35">
      <c r="A46173">
        <v>103.77382183739185</v>
      </c>
    </row>
    <row r="46174" spans="1:1" x14ac:dyDescent="0.35">
      <c r="A46174">
        <v>114.02693721789478</v>
      </c>
    </row>
    <row r="46175" spans="1:1" x14ac:dyDescent="0.35">
      <c r="A46175">
        <v>220.08965383075403</v>
      </c>
    </row>
    <row r="46176" spans="1:1" x14ac:dyDescent="0.35">
      <c r="A46176">
        <v>188.31206921067974</v>
      </c>
    </row>
    <row r="46177" spans="1:1" x14ac:dyDescent="0.35">
      <c r="A46177">
        <v>134.48601589972671</v>
      </c>
    </row>
    <row r="46178" spans="1:1" x14ac:dyDescent="0.35">
      <c r="A46178">
        <v>206.87841239834299</v>
      </c>
    </row>
    <row r="46179" spans="1:1" x14ac:dyDescent="0.35">
      <c r="A46179">
        <v>139.04138315023056</v>
      </c>
    </row>
    <row r="46180" spans="1:1" x14ac:dyDescent="0.35">
      <c r="A46180">
        <v>109.74498775388101</v>
      </c>
    </row>
    <row r="46181" spans="1:1" x14ac:dyDescent="0.35">
      <c r="A46181">
        <v>148.05043910404558</v>
      </c>
    </row>
    <row r="46182" spans="1:1" x14ac:dyDescent="0.35">
      <c r="A46182">
        <v>131.75637326721539</v>
      </c>
    </row>
    <row r="46183" spans="1:1" x14ac:dyDescent="0.35">
      <c r="A46183">
        <v>101.68165475558627</v>
      </c>
    </row>
    <row r="46184" spans="1:1" x14ac:dyDescent="0.35">
      <c r="A46184">
        <v>140.71716081992054</v>
      </c>
    </row>
    <row r="46185" spans="1:1" x14ac:dyDescent="0.35">
      <c r="A46185">
        <v>125.09022234400078</v>
      </c>
    </row>
    <row r="46186" spans="1:1" x14ac:dyDescent="0.35">
      <c r="A46186">
        <v>193.08784096673725</v>
      </c>
    </row>
    <row r="46187" spans="1:1" x14ac:dyDescent="0.35">
      <c r="A46187">
        <v>97.317420145177437</v>
      </c>
    </row>
    <row r="46188" spans="1:1" x14ac:dyDescent="0.35">
      <c r="A46188">
        <v>96.140296926644112</v>
      </c>
    </row>
    <row r="46189" spans="1:1" x14ac:dyDescent="0.35">
      <c r="A46189">
        <v>140.90088070767661</v>
      </c>
    </row>
    <row r="46190" spans="1:1" x14ac:dyDescent="0.35">
      <c r="A46190">
        <v>213.02350220120474</v>
      </c>
    </row>
    <row r="46191" spans="1:1" x14ac:dyDescent="0.35">
      <c r="A46191">
        <v>194.22686453814458</v>
      </c>
    </row>
    <row r="46192" spans="1:1" x14ac:dyDescent="0.35">
      <c r="A46192">
        <v>145.06612012044482</v>
      </c>
    </row>
    <row r="46193" spans="1:1" x14ac:dyDescent="0.35">
      <c r="A46193">
        <v>107.92651106241112</v>
      </c>
    </row>
    <row r="46194" spans="1:1" x14ac:dyDescent="0.35">
      <c r="A46194">
        <v>185.31305825465776</v>
      </c>
    </row>
    <row r="46195" spans="1:1" x14ac:dyDescent="0.35">
      <c r="A46195">
        <v>168.01199742735145</v>
      </c>
    </row>
    <row r="46196" spans="1:1" x14ac:dyDescent="0.35">
      <c r="A46196">
        <v>215.83424962960876</v>
      </c>
    </row>
    <row r="46197" spans="1:1" x14ac:dyDescent="0.35">
      <c r="A46197">
        <v>130.46454722179288</v>
      </c>
    </row>
    <row r="46198" spans="1:1" x14ac:dyDescent="0.35">
      <c r="A46198">
        <v>104.94731734934503</v>
      </c>
    </row>
    <row r="46199" spans="1:1" x14ac:dyDescent="0.35">
      <c r="A46199">
        <v>115.04849664211557</v>
      </c>
    </row>
    <row r="46200" spans="1:1" x14ac:dyDescent="0.35">
      <c r="A46200">
        <v>125.17163459114042</v>
      </c>
    </row>
    <row r="46201" spans="1:1" x14ac:dyDescent="0.35">
      <c r="A46201">
        <v>168.09845707447292</v>
      </c>
    </row>
    <row r="46202" spans="1:1" x14ac:dyDescent="0.35">
      <c r="A46202">
        <v>91.440378934547482</v>
      </c>
    </row>
    <row r="46203" spans="1:1" x14ac:dyDescent="0.35">
      <c r="A46203">
        <v>210.53947626552758</v>
      </c>
    </row>
    <row r="46204" spans="1:1" x14ac:dyDescent="0.35">
      <c r="A46204">
        <v>129.20991236854368</v>
      </c>
    </row>
    <row r="46205" spans="1:1" x14ac:dyDescent="0.35">
      <c r="A46205">
        <v>74.825487598458921</v>
      </c>
    </row>
    <row r="46206" spans="1:1" x14ac:dyDescent="0.35">
      <c r="A46206">
        <v>82.453631668992998</v>
      </c>
    </row>
    <row r="46207" spans="1:1" x14ac:dyDescent="0.35">
      <c r="A46207">
        <v>83.053600486945797</v>
      </c>
    </row>
    <row r="46208" spans="1:1" x14ac:dyDescent="0.35">
      <c r="A46208">
        <v>169.46571228961776</v>
      </c>
    </row>
    <row r="46209" spans="1:1" x14ac:dyDescent="0.35">
      <c r="A46209">
        <v>126.74299047599852</v>
      </c>
    </row>
    <row r="46210" spans="1:1" x14ac:dyDescent="0.35">
      <c r="A46210">
        <v>134.65956805492129</v>
      </c>
    </row>
    <row r="46211" spans="1:1" x14ac:dyDescent="0.35">
      <c r="A46211">
        <v>169.6228896387484</v>
      </c>
    </row>
    <row r="46212" spans="1:1" x14ac:dyDescent="0.35">
      <c r="A46212">
        <v>191.85461936955826</v>
      </c>
    </row>
    <row r="46213" spans="1:1" x14ac:dyDescent="0.35">
      <c r="A46213">
        <v>94.531961826495703</v>
      </c>
    </row>
    <row r="46214" spans="1:1" x14ac:dyDescent="0.35">
      <c r="A46214">
        <v>184.52499532355654</v>
      </c>
    </row>
    <row r="46215" spans="1:1" x14ac:dyDescent="0.35">
      <c r="A46215">
        <v>85.626472500142711</v>
      </c>
    </row>
    <row r="46216" spans="1:1" x14ac:dyDescent="0.35">
      <c r="A46216">
        <v>146.09854709778963</v>
      </c>
    </row>
    <row r="46217" spans="1:1" x14ac:dyDescent="0.35">
      <c r="A46217">
        <v>118.97976675890098</v>
      </c>
    </row>
    <row r="46218" spans="1:1" x14ac:dyDescent="0.35">
      <c r="A46218">
        <v>167.05564560854069</v>
      </c>
    </row>
    <row r="46219" spans="1:1" x14ac:dyDescent="0.35">
      <c r="A46219">
        <v>178.77717582753615</v>
      </c>
    </row>
    <row r="46220" spans="1:1" x14ac:dyDescent="0.35">
      <c r="A46220">
        <v>140.5989013763589</v>
      </c>
    </row>
    <row r="46221" spans="1:1" x14ac:dyDescent="0.35">
      <c r="A46221">
        <v>100.89490377877142</v>
      </c>
    </row>
    <row r="46222" spans="1:1" x14ac:dyDescent="0.35">
      <c r="A46222">
        <v>146.14055044274286</v>
      </c>
    </row>
    <row r="46223" spans="1:1" x14ac:dyDescent="0.35">
      <c r="A46223">
        <v>240.15850915649813</v>
      </c>
    </row>
    <row r="46224" spans="1:1" x14ac:dyDescent="0.35">
      <c r="A46224">
        <v>106.60356132996519</v>
      </c>
    </row>
    <row r="46225" spans="1:1" x14ac:dyDescent="0.35">
      <c r="A46225">
        <v>151.42279794349525</v>
      </c>
    </row>
    <row r="46226" spans="1:1" x14ac:dyDescent="0.35">
      <c r="A46226">
        <v>227.05029776376975</v>
      </c>
    </row>
    <row r="46227" spans="1:1" x14ac:dyDescent="0.35">
      <c r="A46227">
        <v>90.747899682893816</v>
      </c>
    </row>
    <row r="46228" spans="1:1" x14ac:dyDescent="0.35">
      <c r="A46228">
        <v>147.91774976690729</v>
      </c>
    </row>
    <row r="46229" spans="1:1" x14ac:dyDescent="0.35">
      <c r="A46229">
        <v>138.36040616350513</v>
      </c>
    </row>
    <row r="46230" spans="1:1" x14ac:dyDescent="0.35">
      <c r="A46230">
        <v>102.62455400089557</v>
      </c>
    </row>
    <row r="46231" spans="1:1" x14ac:dyDescent="0.35">
      <c r="A46231">
        <v>134.18799348988148</v>
      </c>
    </row>
    <row r="46232" spans="1:1" x14ac:dyDescent="0.35">
      <c r="A46232">
        <v>216.84383496214849</v>
      </c>
    </row>
    <row r="46233" spans="1:1" x14ac:dyDescent="0.35">
      <c r="A46233">
        <v>225.115155519235</v>
      </c>
    </row>
    <row r="46234" spans="1:1" x14ac:dyDescent="0.35">
      <c r="A46234">
        <v>102.72965419322013</v>
      </c>
    </row>
    <row r="46235" spans="1:1" x14ac:dyDescent="0.35">
      <c r="A46235">
        <v>212.50152814227681</v>
      </c>
    </row>
    <row r="46236" spans="1:1" x14ac:dyDescent="0.35">
      <c r="A46236">
        <v>174.12962212043956</v>
      </c>
    </row>
    <row r="46237" spans="1:1" x14ac:dyDescent="0.35">
      <c r="A46237">
        <v>213.43586241617075</v>
      </c>
    </row>
    <row r="46238" spans="1:1" x14ac:dyDescent="0.35">
      <c r="A46238">
        <v>108.61460294765637</v>
      </c>
    </row>
    <row r="46239" spans="1:1" x14ac:dyDescent="0.35">
      <c r="A46239">
        <v>150.2410872541395</v>
      </c>
    </row>
    <row r="46240" spans="1:1" x14ac:dyDescent="0.35">
      <c r="A46240">
        <v>147.79857074721707</v>
      </c>
    </row>
    <row r="46241" spans="1:1" x14ac:dyDescent="0.35">
      <c r="A46241">
        <v>154.25246467548439</v>
      </c>
    </row>
    <row r="46242" spans="1:1" x14ac:dyDescent="0.35">
      <c r="A46242">
        <v>162.77852391666735</v>
      </c>
    </row>
    <row r="46243" spans="1:1" x14ac:dyDescent="0.35">
      <c r="A46243">
        <v>127.92671066819108</v>
      </c>
    </row>
    <row r="46244" spans="1:1" x14ac:dyDescent="0.35">
      <c r="A46244">
        <v>252.06280105391946</v>
      </c>
    </row>
    <row r="46245" spans="1:1" x14ac:dyDescent="0.35">
      <c r="A46245">
        <v>185.19413118477343</v>
      </c>
    </row>
    <row r="46246" spans="1:1" x14ac:dyDescent="0.35">
      <c r="A46246">
        <v>106.76989887138451</v>
      </c>
    </row>
    <row r="46247" spans="1:1" x14ac:dyDescent="0.35">
      <c r="A46247">
        <v>111.22805317845695</v>
      </c>
    </row>
    <row r="46248" spans="1:1" x14ac:dyDescent="0.35">
      <c r="A46248">
        <v>148.66301681840898</v>
      </c>
    </row>
    <row r="46249" spans="1:1" x14ac:dyDescent="0.35">
      <c r="A46249">
        <v>130.08266257716076</v>
      </c>
    </row>
    <row r="46250" spans="1:1" x14ac:dyDescent="0.35">
      <c r="A46250">
        <v>106.91349637863904</v>
      </c>
    </row>
    <row r="46251" spans="1:1" x14ac:dyDescent="0.35">
      <c r="A46251">
        <v>67.674872300573867</v>
      </c>
    </row>
    <row r="46252" spans="1:1" x14ac:dyDescent="0.35">
      <c r="A46252">
        <v>165.84074666013444</v>
      </c>
    </row>
    <row r="46253" spans="1:1" x14ac:dyDescent="0.35">
      <c r="A46253">
        <v>112.7114911822306</v>
      </c>
    </row>
    <row r="46254" spans="1:1" x14ac:dyDescent="0.35">
      <c r="A46254">
        <v>183.04229663186632</v>
      </c>
    </row>
    <row r="46255" spans="1:1" x14ac:dyDescent="0.35">
      <c r="A46255">
        <v>155.51882866365997</v>
      </c>
    </row>
    <row r="46256" spans="1:1" x14ac:dyDescent="0.35">
      <c r="A46256">
        <v>152.8584436712122</v>
      </c>
    </row>
    <row r="46257" spans="1:1" x14ac:dyDescent="0.35">
      <c r="A46257">
        <v>231.63153547765154</v>
      </c>
    </row>
    <row r="46258" spans="1:1" x14ac:dyDescent="0.35">
      <c r="A46258">
        <v>120.56737953257003</v>
      </c>
    </row>
    <row r="46259" spans="1:1" x14ac:dyDescent="0.35">
      <c r="A46259">
        <v>160.32752906445157</v>
      </c>
    </row>
    <row r="46260" spans="1:1" x14ac:dyDescent="0.35">
      <c r="A46260">
        <v>99.131554564868239</v>
      </c>
    </row>
    <row r="46261" spans="1:1" x14ac:dyDescent="0.35">
      <c r="A46261">
        <v>227.27839947084783</v>
      </c>
    </row>
    <row r="46262" spans="1:1" x14ac:dyDescent="0.35">
      <c r="A46262">
        <v>212.43337027514877</v>
      </c>
    </row>
    <row r="46263" spans="1:1" x14ac:dyDescent="0.35">
      <c r="A46263">
        <v>123.87655604769859</v>
      </c>
    </row>
    <row r="46264" spans="1:1" x14ac:dyDescent="0.35">
      <c r="A46264">
        <v>145.06461491513772</v>
      </c>
    </row>
    <row r="46265" spans="1:1" x14ac:dyDescent="0.35">
      <c r="A46265">
        <v>144.36775331949704</v>
      </c>
    </row>
    <row r="46266" spans="1:1" x14ac:dyDescent="0.35">
      <c r="A46266">
        <v>97.015147070317482</v>
      </c>
    </row>
    <row r="46267" spans="1:1" x14ac:dyDescent="0.35">
      <c r="A46267">
        <v>181.15674057674838</v>
      </c>
    </row>
    <row r="46268" spans="1:1" x14ac:dyDescent="0.35">
      <c r="A46268">
        <v>196.79528868190494</v>
      </c>
    </row>
    <row r="46269" spans="1:1" x14ac:dyDescent="0.35">
      <c r="A46269">
        <v>115.7223886338913</v>
      </c>
    </row>
    <row r="46270" spans="1:1" x14ac:dyDescent="0.35">
      <c r="A46270">
        <v>169.41694999210273</v>
      </c>
    </row>
    <row r="46271" spans="1:1" x14ac:dyDescent="0.35">
      <c r="A46271">
        <v>84.393177299196381</v>
      </c>
    </row>
    <row r="46272" spans="1:1" x14ac:dyDescent="0.35">
      <c r="A46272">
        <v>164.68874652714786</v>
      </c>
    </row>
    <row r="46273" spans="1:1" x14ac:dyDescent="0.35">
      <c r="A46273">
        <v>146.36100368642909</v>
      </c>
    </row>
    <row r="46274" spans="1:1" x14ac:dyDescent="0.35">
      <c r="A46274">
        <v>95.57573269178306</v>
      </c>
    </row>
    <row r="46275" spans="1:1" x14ac:dyDescent="0.35">
      <c r="A46275">
        <v>173.32977384638704</v>
      </c>
    </row>
    <row r="46276" spans="1:1" x14ac:dyDescent="0.35">
      <c r="A46276">
        <v>156.34199064824196</v>
      </c>
    </row>
    <row r="46277" spans="1:1" x14ac:dyDescent="0.35">
      <c r="A46277">
        <v>175.46001214610496</v>
      </c>
    </row>
    <row r="46278" spans="1:1" x14ac:dyDescent="0.35">
      <c r="A46278">
        <v>112.61582263540232</v>
      </c>
    </row>
    <row r="46279" spans="1:1" x14ac:dyDescent="0.35">
      <c r="A46279">
        <v>144.88514252594044</v>
      </c>
    </row>
    <row r="46280" spans="1:1" x14ac:dyDescent="0.35">
      <c r="A46280">
        <v>76.969542539799818</v>
      </c>
    </row>
    <row r="46281" spans="1:1" x14ac:dyDescent="0.35">
      <c r="A46281">
        <v>105.4631171592074</v>
      </c>
    </row>
    <row r="46282" spans="1:1" x14ac:dyDescent="0.35">
      <c r="A46282">
        <v>179.60898082100039</v>
      </c>
    </row>
    <row r="46283" spans="1:1" x14ac:dyDescent="0.35">
      <c r="A46283">
        <v>167.00562918255642</v>
      </c>
    </row>
    <row r="46284" spans="1:1" x14ac:dyDescent="0.35">
      <c r="A46284">
        <v>133.55088450312064</v>
      </c>
    </row>
    <row r="46285" spans="1:1" x14ac:dyDescent="0.35">
      <c r="A46285">
        <v>161.51067582578608</v>
      </c>
    </row>
    <row r="46286" spans="1:1" x14ac:dyDescent="0.35">
      <c r="A46286">
        <v>194.09443458930843</v>
      </c>
    </row>
    <row r="46287" spans="1:1" x14ac:dyDescent="0.35">
      <c r="A46287">
        <v>127.0131478486357</v>
      </c>
    </row>
    <row r="46288" spans="1:1" x14ac:dyDescent="0.35">
      <c r="A46288">
        <v>202.14279175189651</v>
      </c>
    </row>
    <row r="46289" spans="1:1" x14ac:dyDescent="0.35">
      <c r="A46289">
        <v>165.55604187549105</v>
      </c>
    </row>
    <row r="46290" spans="1:1" x14ac:dyDescent="0.35">
      <c r="A46290">
        <v>154.41534615436413</v>
      </c>
    </row>
    <row r="46291" spans="1:1" x14ac:dyDescent="0.35">
      <c r="A46291">
        <v>237.05232344714932</v>
      </c>
    </row>
    <row r="46292" spans="1:1" x14ac:dyDescent="0.35">
      <c r="A46292">
        <v>127.46382234074711</v>
      </c>
    </row>
    <row r="46293" spans="1:1" x14ac:dyDescent="0.35">
      <c r="A46293">
        <v>243.52790165319047</v>
      </c>
    </row>
    <row r="46294" spans="1:1" x14ac:dyDescent="0.35">
      <c r="A46294">
        <v>115.09350309076078</v>
      </c>
    </row>
    <row r="46295" spans="1:1" x14ac:dyDescent="0.35">
      <c r="A46295">
        <v>97.443229482304815</v>
      </c>
    </row>
    <row r="46296" spans="1:1" x14ac:dyDescent="0.35">
      <c r="A46296">
        <v>142.03770948635716</v>
      </c>
    </row>
    <row r="46297" spans="1:1" x14ac:dyDescent="0.35">
      <c r="A46297">
        <v>77.937259991225119</v>
      </c>
    </row>
    <row r="46298" spans="1:1" x14ac:dyDescent="0.35">
      <c r="A46298">
        <v>128.13251820175367</v>
      </c>
    </row>
    <row r="46299" spans="1:1" x14ac:dyDescent="0.35">
      <c r="A46299">
        <v>218.80220482036285</v>
      </c>
    </row>
    <row r="46300" spans="1:1" x14ac:dyDescent="0.35">
      <c r="A46300">
        <v>128.79274847572032</v>
      </c>
    </row>
    <row r="46301" spans="1:1" x14ac:dyDescent="0.35">
      <c r="A46301">
        <v>177.48247536437137</v>
      </c>
    </row>
    <row r="46302" spans="1:1" x14ac:dyDescent="0.35">
      <c r="A46302">
        <v>238.46819191999691</v>
      </c>
    </row>
    <row r="46303" spans="1:1" x14ac:dyDescent="0.35">
      <c r="A46303">
        <v>100.789260404293</v>
      </c>
    </row>
    <row r="46304" spans="1:1" x14ac:dyDescent="0.35">
      <c r="A46304">
        <v>174.93809276070002</v>
      </c>
    </row>
    <row r="46305" spans="1:1" x14ac:dyDescent="0.35">
      <c r="A46305">
        <v>128.04587205608664</v>
      </c>
    </row>
    <row r="46306" spans="1:1" x14ac:dyDescent="0.35">
      <c r="A46306">
        <v>144.91087188898058</v>
      </c>
    </row>
    <row r="46307" spans="1:1" x14ac:dyDescent="0.35">
      <c r="A46307">
        <v>149.82772743980911</v>
      </c>
    </row>
    <row r="46308" spans="1:1" x14ac:dyDescent="0.35">
      <c r="A46308">
        <v>217.08881812897829</v>
      </c>
    </row>
    <row r="46309" spans="1:1" x14ac:dyDescent="0.35">
      <c r="A46309">
        <v>99.606997223551843</v>
      </c>
    </row>
    <row r="46310" spans="1:1" x14ac:dyDescent="0.35">
      <c r="A46310">
        <v>150.60699138885019</v>
      </c>
    </row>
    <row r="46311" spans="1:1" x14ac:dyDescent="0.35">
      <c r="A46311">
        <v>167.97280965382461</v>
      </c>
    </row>
    <row r="46312" spans="1:1" x14ac:dyDescent="0.35">
      <c r="A46312">
        <v>156.40531781205394</v>
      </c>
    </row>
    <row r="46313" spans="1:1" x14ac:dyDescent="0.35">
      <c r="A46313">
        <v>184.03474021879893</v>
      </c>
    </row>
    <row r="46314" spans="1:1" x14ac:dyDescent="0.35">
      <c r="A46314">
        <v>126.654333835667</v>
      </c>
    </row>
    <row r="46315" spans="1:1" x14ac:dyDescent="0.35">
      <c r="A46315">
        <v>188.12521286800103</v>
      </c>
    </row>
    <row r="46316" spans="1:1" x14ac:dyDescent="0.35">
      <c r="A46316">
        <v>177.28610540515101</v>
      </c>
    </row>
    <row r="46317" spans="1:1" x14ac:dyDescent="0.35">
      <c r="A46317">
        <v>166.98986384692014</v>
      </c>
    </row>
    <row r="46318" spans="1:1" x14ac:dyDescent="0.35">
      <c r="A46318">
        <v>202.6002263867197</v>
      </c>
    </row>
    <row r="46319" spans="1:1" x14ac:dyDescent="0.35">
      <c r="A46319">
        <v>134.06869103020483</v>
      </c>
    </row>
    <row r="46320" spans="1:1" x14ac:dyDescent="0.35">
      <c r="A46320">
        <v>150.68171564397008</v>
      </c>
    </row>
    <row r="46321" spans="1:1" x14ac:dyDescent="0.35">
      <c r="A46321">
        <v>101.09076559426981</v>
      </c>
    </row>
    <row r="46322" spans="1:1" x14ac:dyDescent="0.35">
      <c r="A46322">
        <v>144.80296222825717</v>
      </c>
    </row>
    <row r="46323" spans="1:1" x14ac:dyDescent="0.35">
      <c r="A46323">
        <v>141.9587867806562</v>
      </c>
    </row>
    <row r="46324" spans="1:1" x14ac:dyDescent="0.35">
      <c r="A46324">
        <v>93.600074855855368</v>
      </c>
    </row>
    <row r="46325" spans="1:1" x14ac:dyDescent="0.35">
      <c r="A46325">
        <v>77.87276192537864</v>
      </c>
    </row>
    <row r="46326" spans="1:1" x14ac:dyDescent="0.35">
      <c r="A46326">
        <v>143.42730694174358</v>
      </c>
    </row>
    <row r="46327" spans="1:1" x14ac:dyDescent="0.35">
      <c r="A46327">
        <v>127.36857415328919</v>
      </c>
    </row>
    <row r="46328" spans="1:1" x14ac:dyDescent="0.35">
      <c r="A46328">
        <v>88.2831271245945</v>
      </c>
    </row>
    <row r="46329" spans="1:1" x14ac:dyDescent="0.35">
      <c r="A46329">
        <v>153.28334322396586</v>
      </c>
    </row>
    <row r="46330" spans="1:1" x14ac:dyDescent="0.35">
      <c r="A46330">
        <v>171.64401885079047</v>
      </c>
    </row>
    <row r="46331" spans="1:1" x14ac:dyDescent="0.35">
      <c r="A46331">
        <v>166.37731185053761</v>
      </c>
    </row>
    <row r="46332" spans="1:1" x14ac:dyDescent="0.35">
      <c r="A46332">
        <v>124.8309270906536</v>
      </c>
    </row>
    <row r="46333" spans="1:1" x14ac:dyDescent="0.35">
      <c r="A46333">
        <v>192.75500435814607</v>
      </c>
    </row>
    <row r="46334" spans="1:1" x14ac:dyDescent="0.35">
      <c r="A46334">
        <v>154.19881066140942</v>
      </c>
    </row>
    <row r="46335" spans="1:1" x14ac:dyDescent="0.35">
      <c r="A46335">
        <v>161.90469970486123</v>
      </c>
    </row>
    <row r="46336" spans="1:1" x14ac:dyDescent="0.35">
      <c r="A46336">
        <v>212.08257165319023</v>
      </c>
    </row>
    <row r="46337" spans="1:1" x14ac:dyDescent="0.35">
      <c r="A46337">
        <v>138.85811925522435</v>
      </c>
    </row>
    <row r="46338" spans="1:1" x14ac:dyDescent="0.35">
      <c r="A46338">
        <v>201.27011187118191</v>
      </c>
    </row>
    <row r="46339" spans="1:1" x14ac:dyDescent="0.35">
      <c r="A46339">
        <v>81.034925554594679</v>
      </c>
    </row>
    <row r="46340" spans="1:1" x14ac:dyDescent="0.35">
      <c r="A46340">
        <v>152.26898887645194</v>
      </c>
    </row>
    <row r="46341" spans="1:1" x14ac:dyDescent="0.35">
      <c r="A46341">
        <v>118.09066678318969</v>
      </c>
    </row>
    <row r="46342" spans="1:1" x14ac:dyDescent="0.35">
      <c r="A46342">
        <v>155.0433235277003</v>
      </c>
    </row>
    <row r="46343" spans="1:1" x14ac:dyDescent="0.35">
      <c r="A46343">
        <v>240.15487391693148</v>
      </c>
    </row>
    <row r="46344" spans="1:1" x14ac:dyDescent="0.35">
      <c r="A46344">
        <v>140.97046295159822</v>
      </c>
    </row>
    <row r="46345" spans="1:1" x14ac:dyDescent="0.35">
      <c r="A46345">
        <v>213.45737740200641</v>
      </c>
    </row>
    <row r="46346" spans="1:1" x14ac:dyDescent="0.35">
      <c r="A46346">
        <v>215.84434502217701</v>
      </c>
    </row>
    <row r="46347" spans="1:1" x14ac:dyDescent="0.35">
      <c r="A46347">
        <v>103.1339722152332</v>
      </c>
    </row>
    <row r="46348" spans="1:1" x14ac:dyDescent="0.35">
      <c r="A46348">
        <v>114.21058084478199</v>
      </c>
    </row>
    <row r="46349" spans="1:1" x14ac:dyDescent="0.35">
      <c r="A46349">
        <v>220.24519946483838</v>
      </c>
    </row>
    <row r="46350" spans="1:1" x14ac:dyDescent="0.35">
      <c r="A46350">
        <v>123.90356818981247</v>
      </c>
    </row>
    <row r="46351" spans="1:1" x14ac:dyDescent="0.35">
      <c r="A46351">
        <v>98.693764075887898</v>
      </c>
    </row>
    <row r="46352" spans="1:1" x14ac:dyDescent="0.35">
      <c r="A46352">
        <v>209.0574444923935</v>
      </c>
    </row>
    <row r="46353" spans="1:1" x14ac:dyDescent="0.35">
      <c r="A46353">
        <v>117.05532135493418</v>
      </c>
    </row>
    <row r="46354" spans="1:1" x14ac:dyDescent="0.35">
      <c r="A46354">
        <v>212.87952268584348</v>
      </c>
    </row>
    <row r="46355" spans="1:1" x14ac:dyDescent="0.35">
      <c r="A46355">
        <v>173.76550635574603</v>
      </c>
    </row>
    <row r="46356" spans="1:1" x14ac:dyDescent="0.35">
      <c r="A46356">
        <v>121.66357167654604</v>
      </c>
    </row>
    <row r="46357" spans="1:1" x14ac:dyDescent="0.35">
      <c r="A46357">
        <v>124.89074371704133</v>
      </c>
    </row>
    <row r="46358" spans="1:1" x14ac:dyDescent="0.35">
      <c r="A46358">
        <v>76.265655036140416</v>
      </c>
    </row>
    <row r="46359" spans="1:1" x14ac:dyDescent="0.35">
      <c r="A46359">
        <v>191.13017683261725</v>
      </c>
    </row>
    <row r="46360" spans="1:1" x14ac:dyDescent="0.35">
      <c r="A46360">
        <v>172.95338205270187</v>
      </c>
    </row>
    <row r="46361" spans="1:1" x14ac:dyDescent="0.35">
      <c r="A46361">
        <v>106.45937554761797</v>
      </c>
    </row>
    <row r="46362" spans="1:1" x14ac:dyDescent="0.35">
      <c r="A46362">
        <v>141.76802604711943</v>
      </c>
    </row>
    <row r="46363" spans="1:1" x14ac:dyDescent="0.35">
      <c r="A46363">
        <v>170.85043953815523</v>
      </c>
    </row>
    <row r="46364" spans="1:1" x14ac:dyDescent="0.35">
      <c r="A46364">
        <v>168.67787225117081</v>
      </c>
    </row>
    <row r="46365" spans="1:1" x14ac:dyDescent="0.35">
      <c r="A46365">
        <v>248.32470770179017</v>
      </c>
    </row>
    <row r="46366" spans="1:1" x14ac:dyDescent="0.35">
      <c r="A46366">
        <v>223.2028207920352</v>
      </c>
    </row>
    <row r="46367" spans="1:1" x14ac:dyDescent="0.35">
      <c r="A46367">
        <v>196.80108538384263</v>
      </c>
    </row>
    <row r="46368" spans="1:1" x14ac:dyDescent="0.35">
      <c r="A46368">
        <v>124.33635513265473</v>
      </c>
    </row>
    <row r="46369" spans="1:1" x14ac:dyDescent="0.35">
      <c r="A46369">
        <v>196.48372021176496</v>
      </c>
    </row>
    <row r="46370" spans="1:1" x14ac:dyDescent="0.35">
      <c r="A46370">
        <v>124.09243768386415</v>
      </c>
    </row>
    <row r="46371" spans="1:1" x14ac:dyDescent="0.35">
      <c r="A46371">
        <v>188.99060398465153</v>
      </c>
    </row>
    <row r="46372" spans="1:1" x14ac:dyDescent="0.35">
      <c r="A46372">
        <v>119.31968212557086</v>
      </c>
    </row>
    <row r="46373" spans="1:1" x14ac:dyDescent="0.35">
      <c r="A46373">
        <v>140.95558535161939</v>
      </c>
    </row>
    <row r="46374" spans="1:1" x14ac:dyDescent="0.35">
      <c r="A46374">
        <v>117.41656015842351</v>
      </c>
    </row>
    <row r="46375" spans="1:1" x14ac:dyDescent="0.35">
      <c r="A46375">
        <v>158.80844337782239</v>
      </c>
    </row>
    <row r="46376" spans="1:1" x14ac:dyDescent="0.35">
      <c r="A46376">
        <v>182.99236754638721</v>
      </c>
    </row>
    <row r="46377" spans="1:1" x14ac:dyDescent="0.35">
      <c r="A46377">
        <v>208.00994781705504</v>
      </c>
    </row>
    <row r="46378" spans="1:1" x14ac:dyDescent="0.35">
      <c r="A46378">
        <v>228.7676700162757</v>
      </c>
    </row>
    <row r="46379" spans="1:1" x14ac:dyDescent="0.35">
      <c r="A46379">
        <v>126.19925578877958</v>
      </c>
    </row>
    <row r="46380" spans="1:1" x14ac:dyDescent="0.35">
      <c r="A46380">
        <v>111.71386364482834</v>
      </c>
    </row>
    <row r="46381" spans="1:1" x14ac:dyDescent="0.35">
      <c r="A46381">
        <v>124.6394954630448</v>
      </c>
    </row>
    <row r="46382" spans="1:1" x14ac:dyDescent="0.35">
      <c r="A46382">
        <v>200.67771541631876</v>
      </c>
    </row>
    <row r="46383" spans="1:1" x14ac:dyDescent="0.35">
      <c r="A46383">
        <v>214.65788704385025</v>
      </c>
    </row>
    <row r="46384" spans="1:1" x14ac:dyDescent="0.35">
      <c r="A46384">
        <v>88.326883607998454</v>
      </c>
    </row>
    <row r="46385" spans="1:1" x14ac:dyDescent="0.35">
      <c r="A46385">
        <v>112.35921634436642</v>
      </c>
    </row>
    <row r="46386" spans="1:1" x14ac:dyDescent="0.35">
      <c r="A46386">
        <v>208.7175021966336</v>
      </c>
    </row>
    <row r="46387" spans="1:1" x14ac:dyDescent="0.35">
      <c r="A46387">
        <v>118.53331114135608</v>
      </c>
    </row>
    <row r="46388" spans="1:1" x14ac:dyDescent="0.35">
      <c r="A46388">
        <v>159.44851971793841</v>
      </c>
    </row>
    <row r="46389" spans="1:1" x14ac:dyDescent="0.35">
      <c r="A46389">
        <v>110.71659959793186</v>
      </c>
    </row>
    <row r="46390" spans="1:1" x14ac:dyDescent="0.35">
      <c r="A46390">
        <v>106.56079992149064</v>
      </c>
    </row>
    <row r="46391" spans="1:1" x14ac:dyDescent="0.35">
      <c r="A46391">
        <v>130.41091420590567</v>
      </c>
    </row>
    <row r="46392" spans="1:1" x14ac:dyDescent="0.35">
      <c r="A46392">
        <v>182.84432802808493</v>
      </c>
    </row>
    <row r="46393" spans="1:1" x14ac:dyDescent="0.35">
      <c r="A46393">
        <v>181.15750182815029</v>
      </c>
    </row>
    <row r="46394" spans="1:1" x14ac:dyDescent="0.35">
      <c r="A46394">
        <v>178.99325857667313</v>
      </c>
    </row>
    <row r="46395" spans="1:1" x14ac:dyDescent="0.35">
      <c r="A46395">
        <v>212.45964769584921</v>
      </c>
    </row>
    <row r="46396" spans="1:1" x14ac:dyDescent="0.35">
      <c r="A46396">
        <v>153.47549467422434</v>
      </c>
    </row>
    <row r="46397" spans="1:1" x14ac:dyDescent="0.35">
      <c r="A46397">
        <v>170.02513689355678</v>
      </c>
    </row>
    <row r="46398" spans="1:1" x14ac:dyDescent="0.35">
      <c r="A46398">
        <v>149.12630354404229</v>
      </c>
    </row>
    <row r="46399" spans="1:1" x14ac:dyDescent="0.35">
      <c r="A46399">
        <v>125.44649929336686</v>
      </c>
    </row>
    <row r="46400" spans="1:1" x14ac:dyDescent="0.35">
      <c r="A46400">
        <v>139.88992081663517</v>
      </c>
    </row>
    <row r="46401" spans="1:1" x14ac:dyDescent="0.35">
      <c r="A46401">
        <v>93.034299640774435</v>
      </c>
    </row>
    <row r="46402" spans="1:1" x14ac:dyDescent="0.35">
      <c r="A46402">
        <v>144.67787763384365</v>
      </c>
    </row>
    <row r="46403" spans="1:1" x14ac:dyDescent="0.35">
      <c r="A46403">
        <v>178.88713955744097</v>
      </c>
    </row>
    <row r="46404" spans="1:1" x14ac:dyDescent="0.35">
      <c r="A46404">
        <v>91.704190616125715</v>
      </c>
    </row>
    <row r="46405" spans="1:1" x14ac:dyDescent="0.35">
      <c r="A46405">
        <v>135.75537042901993</v>
      </c>
    </row>
    <row r="46406" spans="1:1" x14ac:dyDescent="0.35">
      <c r="A46406">
        <v>105.15519013034229</v>
      </c>
    </row>
    <row r="46407" spans="1:1" x14ac:dyDescent="0.35">
      <c r="A46407">
        <v>128.54732272537848</v>
      </c>
    </row>
    <row r="46408" spans="1:1" x14ac:dyDescent="0.35">
      <c r="A46408">
        <v>148.61412449552384</v>
      </c>
    </row>
    <row r="46409" spans="1:1" x14ac:dyDescent="0.35">
      <c r="A46409">
        <v>165.12690144208077</v>
      </c>
    </row>
    <row r="46410" spans="1:1" x14ac:dyDescent="0.35">
      <c r="A46410">
        <v>143.05440953694114</v>
      </c>
    </row>
    <row r="46411" spans="1:1" x14ac:dyDescent="0.35">
      <c r="A46411">
        <v>134.77931908453647</v>
      </c>
    </row>
    <row r="46412" spans="1:1" x14ac:dyDescent="0.35">
      <c r="A46412">
        <v>89.397578536370204</v>
      </c>
    </row>
    <row r="46413" spans="1:1" x14ac:dyDescent="0.35">
      <c r="A46413">
        <v>109.04650223612757</v>
      </c>
    </row>
    <row r="46414" spans="1:1" x14ac:dyDescent="0.35">
      <c r="A46414">
        <v>167.67514390097122</v>
      </c>
    </row>
    <row r="46415" spans="1:1" x14ac:dyDescent="0.35">
      <c r="A46415">
        <v>154.21161379583617</v>
      </c>
    </row>
    <row r="46416" spans="1:1" x14ac:dyDescent="0.35">
      <c r="A46416">
        <v>194.7483903227828</v>
      </c>
    </row>
    <row r="46417" spans="1:1" x14ac:dyDescent="0.35">
      <c r="A46417">
        <v>135.49279994845617</v>
      </c>
    </row>
    <row r="46418" spans="1:1" x14ac:dyDescent="0.35">
      <c r="A46418">
        <v>142.401146253034</v>
      </c>
    </row>
    <row r="46419" spans="1:1" x14ac:dyDescent="0.35">
      <c r="A46419">
        <v>117.68475172950134</v>
      </c>
    </row>
    <row r="46420" spans="1:1" x14ac:dyDescent="0.35">
      <c r="A46420">
        <v>154.22591222125743</v>
      </c>
    </row>
    <row r="46421" spans="1:1" x14ac:dyDescent="0.35">
      <c r="A46421">
        <v>154.74226531257091</v>
      </c>
    </row>
    <row r="46422" spans="1:1" x14ac:dyDescent="0.35">
      <c r="A46422">
        <v>91.827040999567444</v>
      </c>
    </row>
    <row r="46423" spans="1:1" x14ac:dyDescent="0.35">
      <c r="A46423">
        <v>205.03100738426389</v>
      </c>
    </row>
    <row r="46424" spans="1:1" x14ac:dyDescent="0.35">
      <c r="A46424">
        <v>145.49868501671196</v>
      </c>
    </row>
    <row r="46425" spans="1:1" x14ac:dyDescent="0.35">
      <c r="A46425">
        <v>165.88593237059882</v>
      </c>
    </row>
    <row r="46426" spans="1:1" x14ac:dyDescent="0.35">
      <c r="A46426">
        <v>154.09519421614164</v>
      </c>
    </row>
    <row r="46427" spans="1:1" x14ac:dyDescent="0.35">
      <c r="A46427">
        <v>163.50221198753135</v>
      </c>
    </row>
    <row r="46428" spans="1:1" x14ac:dyDescent="0.35">
      <c r="A46428">
        <v>162.53079792264981</v>
      </c>
    </row>
    <row r="46429" spans="1:1" x14ac:dyDescent="0.35">
      <c r="A46429">
        <v>112.98427959474427</v>
      </c>
    </row>
    <row r="46430" spans="1:1" x14ac:dyDescent="0.35">
      <c r="A46430">
        <v>154.95334651281865</v>
      </c>
    </row>
    <row r="46431" spans="1:1" x14ac:dyDescent="0.35">
      <c r="A46431">
        <v>132.64176025547835</v>
      </c>
    </row>
    <row r="46432" spans="1:1" x14ac:dyDescent="0.35">
      <c r="A46432">
        <v>167.98403226478121</v>
      </c>
    </row>
    <row r="46433" spans="1:1" x14ac:dyDescent="0.35">
      <c r="A46433">
        <v>135.15104709174452</v>
      </c>
    </row>
    <row r="46434" spans="1:1" x14ac:dyDescent="0.35">
      <c r="A46434">
        <v>157.86677545830491</v>
      </c>
    </row>
    <row r="46435" spans="1:1" x14ac:dyDescent="0.35">
      <c r="A46435">
        <v>115.0968589681511</v>
      </c>
    </row>
    <row r="46436" spans="1:1" x14ac:dyDescent="0.35">
      <c r="A46436">
        <v>190.67222976167633</v>
      </c>
    </row>
    <row r="46437" spans="1:1" x14ac:dyDescent="0.35">
      <c r="A46437">
        <v>136.88524684118303</v>
      </c>
    </row>
    <row r="46438" spans="1:1" x14ac:dyDescent="0.35">
      <c r="A46438">
        <v>143.46940613200059</v>
      </c>
    </row>
    <row r="46439" spans="1:1" x14ac:dyDescent="0.35">
      <c r="A46439">
        <v>138.03449893624548</v>
      </c>
    </row>
    <row r="46440" spans="1:1" x14ac:dyDescent="0.35">
      <c r="A46440">
        <v>115.52113569410301</v>
      </c>
    </row>
    <row r="46441" spans="1:1" x14ac:dyDescent="0.35">
      <c r="A46441">
        <v>182.58701896458024</v>
      </c>
    </row>
    <row r="46442" spans="1:1" x14ac:dyDescent="0.35">
      <c r="A46442">
        <v>188.67453944123071</v>
      </c>
    </row>
    <row r="46443" spans="1:1" x14ac:dyDescent="0.35">
      <c r="A46443">
        <v>152.05022567721775</v>
      </c>
    </row>
    <row r="46444" spans="1:1" x14ac:dyDescent="0.35">
      <c r="A46444">
        <v>103.22102759240111</v>
      </c>
    </row>
    <row r="46445" spans="1:1" x14ac:dyDescent="0.35">
      <c r="A46445">
        <v>132.48060208414142</v>
      </c>
    </row>
    <row r="46446" spans="1:1" x14ac:dyDescent="0.35">
      <c r="A46446">
        <v>149.03863109545742</v>
      </c>
    </row>
    <row r="46447" spans="1:1" x14ac:dyDescent="0.35">
      <c r="A46447">
        <v>56.015174025104351</v>
      </c>
    </row>
    <row r="46448" spans="1:1" x14ac:dyDescent="0.35">
      <c r="A46448">
        <v>107.96292916535408</v>
      </c>
    </row>
    <row r="46449" spans="1:1" x14ac:dyDescent="0.35">
      <c r="A46449">
        <v>154.9598301744162</v>
      </c>
    </row>
    <row r="46450" spans="1:1" x14ac:dyDescent="0.35">
      <c r="A46450">
        <v>99.295930725283029</v>
      </c>
    </row>
    <row r="46451" spans="1:1" x14ac:dyDescent="0.35">
      <c r="A46451">
        <v>133.73984899983816</v>
      </c>
    </row>
    <row r="46452" spans="1:1" x14ac:dyDescent="0.35">
      <c r="A46452">
        <v>146.32782519645312</v>
      </c>
    </row>
    <row r="46453" spans="1:1" x14ac:dyDescent="0.35">
      <c r="A46453">
        <v>120.42864510470994</v>
      </c>
    </row>
    <row r="46454" spans="1:1" x14ac:dyDescent="0.35">
      <c r="A46454">
        <v>119.04865393551809</v>
      </c>
    </row>
    <row r="46455" spans="1:1" x14ac:dyDescent="0.35">
      <c r="A46455">
        <v>110.4580097569648</v>
      </c>
    </row>
    <row r="46456" spans="1:1" x14ac:dyDescent="0.35">
      <c r="A46456">
        <v>142.35415556923439</v>
      </c>
    </row>
    <row r="46457" spans="1:1" x14ac:dyDescent="0.35">
      <c r="A46457">
        <v>167.63883312915462</v>
      </c>
    </row>
    <row r="46458" spans="1:1" x14ac:dyDescent="0.35">
      <c r="A46458">
        <v>140.95551529914508</v>
      </c>
    </row>
    <row r="46459" spans="1:1" x14ac:dyDescent="0.35">
      <c r="A46459">
        <v>108.8059320345362</v>
      </c>
    </row>
    <row r="46460" spans="1:1" x14ac:dyDescent="0.35">
      <c r="A46460">
        <v>209.69436823479202</v>
      </c>
    </row>
    <row r="46461" spans="1:1" x14ac:dyDescent="0.35">
      <c r="A46461">
        <v>181.07238244049876</v>
      </c>
    </row>
    <row r="46462" spans="1:1" x14ac:dyDescent="0.35">
      <c r="A46462">
        <v>125.47565947898538</v>
      </c>
    </row>
    <row r="46463" spans="1:1" x14ac:dyDescent="0.35">
      <c r="A46463">
        <v>224.52588903127756</v>
      </c>
    </row>
    <row r="46464" spans="1:1" x14ac:dyDescent="0.35">
      <c r="A46464">
        <v>161.29569727262177</v>
      </c>
    </row>
    <row r="46465" spans="1:1" x14ac:dyDescent="0.35">
      <c r="A46465">
        <v>127.36196123009871</v>
      </c>
    </row>
    <row r="46466" spans="1:1" x14ac:dyDescent="0.35">
      <c r="A46466">
        <v>119.36884651160763</v>
      </c>
    </row>
    <row r="46467" spans="1:1" x14ac:dyDescent="0.35">
      <c r="A46467">
        <v>106.03680811558139</v>
      </c>
    </row>
    <row r="46468" spans="1:1" x14ac:dyDescent="0.35">
      <c r="A46468">
        <v>209.4104449560553</v>
      </c>
    </row>
    <row r="46469" spans="1:1" x14ac:dyDescent="0.35">
      <c r="A46469">
        <v>158.1232005160324</v>
      </c>
    </row>
    <row r="46470" spans="1:1" x14ac:dyDescent="0.35">
      <c r="A46470">
        <v>146.17768363056345</v>
      </c>
    </row>
    <row r="46471" spans="1:1" x14ac:dyDescent="0.35">
      <c r="A46471">
        <v>165.3881172232351</v>
      </c>
    </row>
    <row r="46472" spans="1:1" x14ac:dyDescent="0.35">
      <c r="A46472">
        <v>191.27762914881774</v>
      </c>
    </row>
    <row r="46473" spans="1:1" x14ac:dyDescent="0.35">
      <c r="A46473">
        <v>195.24942598344748</v>
      </c>
    </row>
    <row r="46474" spans="1:1" x14ac:dyDescent="0.35">
      <c r="A46474">
        <v>198.3960828072868</v>
      </c>
    </row>
    <row r="46475" spans="1:1" x14ac:dyDescent="0.35">
      <c r="A46475">
        <v>125.79185274192885</v>
      </c>
    </row>
    <row r="46476" spans="1:1" x14ac:dyDescent="0.35">
      <c r="A46476">
        <v>127.38477245292007</v>
      </c>
    </row>
    <row r="46477" spans="1:1" x14ac:dyDescent="0.35">
      <c r="A46477">
        <v>161.55823254556091</v>
      </c>
    </row>
    <row r="46478" spans="1:1" x14ac:dyDescent="0.35">
      <c r="A46478">
        <v>175.62287909921676</v>
      </c>
    </row>
    <row r="46479" spans="1:1" x14ac:dyDescent="0.35">
      <c r="A46479">
        <v>158.73841760210291</v>
      </c>
    </row>
    <row r="46480" spans="1:1" x14ac:dyDescent="0.35">
      <c r="A46480">
        <v>76.926334758498768</v>
      </c>
    </row>
    <row r="46481" spans="1:1" x14ac:dyDescent="0.35">
      <c r="A46481">
        <v>167.17708088050119</v>
      </c>
    </row>
    <row r="46482" spans="1:1" x14ac:dyDescent="0.35">
      <c r="A46482">
        <v>93.844468447341498</v>
      </c>
    </row>
    <row r="46483" spans="1:1" x14ac:dyDescent="0.35">
      <c r="A46483">
        <v>151.1192279170719</v>
      </c>
    </row>
    <row r="46484" spans="1:1" x14ac:dyDescent="0.35">
      <c r="A46484">
        <v>163.16110924859524</v>
      </c>
    </row>
    <row r="46485" spans="1:1" x14ac:dyDescent="0.35">
      <c r="A46485">
        <v>182.32587027636782</v>
      </c>
    </row>
    <row r="46486" spans="1:1" x14ac:dyDescent="0.35">
      <c r="A46486">
        <v>115.65515673357717</v>
      </c>
    </row>
    <row r="46487" spans="1:1" x14ac:dyDescent="0.35">
      <c r="A46487">
        <v>73.37006376121019</v>
      </c>
    </row>
    <row r="46488" spans="1:1" x14ac:dyDescent="0.35">
      <c r="A46488">
        <v>89.164946008474502</v>
      </c>
    </row>
    <row r="46489" spans="1:1" x14ac:dyDescent="0.35">
      <c r="A46489">
        <v>184.80298008020128</v>
      </c>
    </row>
    <row r="46490" spans="1:1" x14ac:dyDescent="0.35">
      <c r="A46490">
        <v>108.83346534006301</v>
      </c>
    </row>
    <row r="46491" spans="1:1" x14ac:dyDescent="0.35">
      <c r="A46491">
        <v>121.93928290882403</v>
      </c>
    </row>
    <row r="46492" spans="1:1" x14ac:dyDescent="0.35">
      <c r="A46492">
        <v>171.38183233705007</v>
      </c>
    </row>
    <row r="46493" spans="1:1" x14ac:dyDescent="0.35">
      <c r="A46493">
        <v>74.17697617938353</v>
      </c>
    </row>
    <row r="46494" spans="1:1" x14ac:dyDescent="0.35">
      <c r="A46494">
        <v>109.85916871999747</v>
      </c>
    </row>
    <row r="46495" spans="1:1" x14ac:dyDescent="0.35">
      <c r="A46495">
        <v>165.57619207993963</v>
      </c>
    </row>
    <row r="46496" spans="1:1" x14ac:dyDescent="0.35">
      <c r="A46496">
        <v>220.16265426853914</v>
      </c>
    </row>
    <row r="46497" spans="1:1" x14ac:dyDescent="0.35">
      <c r="A46497">
        <v>62.414476599204384</v>
      </c>
    </row>
    <row r="46498" spans="1:1" x14ac:dyDescent="0.35">
      <c r="A46498">
        <v>183.50249542689969</v>
      </c>
    </row>
    <row r="46499" spans="1:1" x14ac:dyDescent="0.35">
      <c r="A46499">
        <v>146.0008793694652</v>
      </c>
    </row>
    <row r="46500" spans="1:1" x14ac:dyDescent="0.35">
      <c r="A46500">
        <v>160.92731070759416</v>
      </c>
    </row>
    <row r="46501" spans="1:1" x14ac:dyDescent="0.35">
      <c r="A46501">
        <v>156.87124450278631</v>
      </c>
    </row>
    <row r="46502" spans="1:1" x14ac:dyDescent="0.35">
      <c r="A46502">
        <v>149.11383780630388</v>
      </c>
    </row>
    <row r="46503" spans="1:1" x14ac:dyDescent="0.35">
      <c r="A46503">
        <v>239.71548391320238</v>
      </c>
    </row>
    <row r="46504" spans="1:1" x14ac:dyDescent="0.35">
      <c r="A46504">
        <v>126.73724431748099</v>
      </c>
    </row>
    <row r="46505" spans="1:1" x14ac:dyDescent="0.35">
      <c r="A46505">
        <v>145.84806176176281</v>
      </c>
    </row>
    <row r="46506" spans="1:1" x14ac:dyDescent="0.35">
      <c r="A46506">
        <v>117.86465270107732</v>
      </c>
    </row>
    <row r="46507" spans="1:1" x14ac:dyDescent="0.35">
      <c r="A46507">
        <v>106.81221951524498</v>
      </c>
    </row>
    <row r="46508" spans="1:1" x14ac:dyDescent="0.35">
      <c r="A46508">
        <v>154.27228652998159</v>
      </c>
    </row>
    <row r="46509" spans="1:1" x14ac:dyDescent="0.35">
      <c r="A46509">
        <v>166.0397832298716</v>
      </c>
    </row>
    <row r="46510" spans="1:1" x14ac:dyDescent="0.35">
      <c r="A46510">
        <v>151.13167252475159</v>
      </c>
    </row>
    <row r="46511" spans="1:1" x14ac:dyDescent="0.35">
      <c r="A46511">
        <v>148.70708072676209</v>
      </c>
    </row>
    <row r="46512" spans="1:1" x14ac:dyDescent="0.35">
      <c r="A46512">
        <v>140.57968825491778</v>
      </c>
    </row>
    <row r="46513" spans="1:1" x14ac:dyDescent="0.35">
      <c r="A46513">
        <v>196.45937356857152</v>
      </c>
    </row>
    <row r="46514" spans="1:1" x14ac:dyDescent="0.35">
      <c r="A46514">
        <v>111.52048657529463</v>
      </c>
    </row>
    <row r="46515" spans="1:1" x14ac:dyDescent="0.35">
      <c r="A46515">
        <v>123.94647679625302</v>
      </c>
    </row>
    <row r="46516" spans="1:1" x14ac:dyDescent="0.35">
      <c r="A46516">
        <v>141.10430856827827</v>
      </c>
    </row>
    <row r="46517" spans="1:1" x14ac:dyDescent="0.35">
      <c r="A46517">
        <v>147.42379976597371</v>
      </c>
    </row>
    <row r="46518" spans="1:1" x14ac:dyDescent="0.35">
      <c r="A46518">
        <v>235.09781815170987</v>
      </c>
    </row>
    <row r="46519" spans="1:1" x14ac:dyDescent="0.35">
      <c r="A46519">
        <v>97.66460429555697</v>
      </c>
    </row>
    <row r="46520" spans="1:1" x14ac:dyDescent="0.35">
      <c r="A46520">
        <v>108.1286876909129</v>
      </c>
    </row>
    <row r="46521" spans="1:1" x14ac:dyDescent="0.35">
      <c r="A46521">
        <v>146.08948841801731</v>
      </c>
    </row>
    <row r="46522" spans="1:1" x14ac:dyDescent="0.35">
      <c r="A46522">
        <v>100.53175962846439</v>
      </c>
    </row>
    <row r="46523" spans="1:1" x14ac:dyDescent="0.35">
      <c r="A46523">
        <v>189.6374165643202</v>
      </c>
    </row>
    <row r="46524" spans="1:1" x14ac:dyDescent="0.35">
      <c r="A46524">
        <v>100.87240821022101</v>
      </c>
    </row>
    <row r="46525" spans="1:1" x14ac:dyDescent="0.35">
      <c r="A46525">
        <v>159.96435793611195</v>
      </c>
    </row>
    <row r="46526" spans="1:1" x14ac:dyDescent="0.35">
      <c r="A46526">
        <v>153.62402596953751</v>
      </c>
    </row>
    <row r="46527" spans="1:1" x14ac:dyDescent="0.35">
      <c r="A46527">
        <v>139.86461371517339</v>
      </c>
    </row>
    <row r="46528" spans="1:1" x14ac:dyDescent="0.35">
      <c r="A46528">
        <v>166.79590808701286</v>
      </c>
    </row>
    <row r="46529" spans="1:1" x14ac:dyDescent="0.35">
      <c r="A46529">
        <v>137.00534031259292</v>
      </c>
    </row>
    <row r="46530" spans="1:1" x14ac:dyDescent="0.35">
      <c r="A46530">
        <v>118.00263560032646</v>
      </c>
    </row>
    <row r="46531" spans="1:1" x14ac:dyDescent="0.35">
      <c r="A46531">
        <v>184.59700956502095</v>
      </c>
    </row>
    <row r="46532" spans="1:1" x14ac:dyDescent="0.35">
      <c r="A46532">
        <v>72.091766954018453</v>
      </c>
    </row>
    <row r="46533" spans="1:1" x14ac:dyDescent="0.35">
      <c r="A46533">
        <v>110.40118554853834</v>
      </c>
    </row>
    <row r="46534" spans="1:1" x14ac:dyDescent="0.35">
      <c r="A46534">
        <v>183.12260678555958</v>
      </c>
    </row>
    <row r="46535" spans="1:1" x14ac:dyDescent="0.35">
      <c r="A46535">
        <v>129.401901732966</v>
      </c>
    </row>
    <row r="46536" spans="1:1" x14ac:dyDescent="0.35">
      <c r="A46536">
        <v>174.15626906760048</v>
      </c>
    </row>
    <row r="46537" spans="1:1" x14ac:dyDescent="0.35">
      <c r="A46537">
        <v>181.8074115256735</v>
      </c>
    </row>
    <row r="46538" spans="1:1" x14ac:dyDescent="0.35">
      <c r="A46538">
        <v>66.646403527478114</v>
      </c>
    </row>
    <row r="46539" spans="1:1" x14ac:dyDescent="0.35">
      <c r="A46539">
        <v>99.247874511299116</v>
      </c>
    </row>
    <row r="46540" spans="1:1" x14ac:dyDescent="0.35">
      <c r="A46540">
        <v>164.75036510626438</v>
      </c>
    </row>
    <row r="46541" spans="1:1" x14ac:dyDescent="0.35">
      <c r="A46541">
        <v>137.91318123563383</v>
      </c>
    </row>
    <row r="46542" spans="1:1" x14ac:dyDescent="0.35">
      <c r="A46542">
        <v>183.70970523926101</v>
      </c>
    </row>
    <row r="46543" spans="1:1" x14ac:dyDescent="0.35">
      <c r="A46543">
        <v>159.22037303519903</v>
      </c>
    </row>
    <row r="46544" spans="1:1" x14ac:dyDescent="0.35">
      <c r="A46544">
        <v>173.24127448411633</v>
      </c>
    </row>
    <row r="46545" spans="1:1" x14ac:dyDescent="0.35">
      <c r="A46545">
        <v>161.5171223145486</v>
      </c>
    </row>
    <row r="46546" spans="1:1" x14ac:dyDescent="0.35">
      <c r="A46546">
        <v>169.32741014767174</v>
      </c>
    </row>
    <row r="46547" spans="1:1" x14ac:dyDescent="0.35">
      <c r="A46547">
        <v>190.35071226454491</v>
      </c>
    </row>
    <row r="46548" spans="1:1" x14ac:dyDescent="0.35">
      <c r="A46548">
        <v>150.1894557299814</v>
      </c>
    </row>
    <row r="46549" spans="1:1" x14ac:dyDescent="0.35">
      <c r="A46549">
        <v>125.85460589000513</v>
      </c>
    </row>
    <row r="46550" spans="1:1" x14ac:dyDescent="0.35">
      <c r="A46550">
        <v>115.5464732599079</v>
      </c>
    </row>
    <row r="46551" spans="1:1" x14ac:dyDescent="0.35">
      <c r="A46551">
        <v>86.752946601934454</v>
      </c>
    </row>
    <row r="46552" spans="1:1" x14ac:dyDescent="0.35">
      <c r="A46552">
        <v>85.768533835780389</v>
      </c>
    </row>
    <row r="46553" spans="1:1" x14ac:dyDescent="0.35">
      <c r="A46553">
        <v>200.55640746561497</v>
      </c>
    </row>
    <row r="46554" spans="1:1" x14ac:dyDescent="0.35">
      <c r="A46554">
        <v>108.58542140959624</v>
      </c>
    </row>
    <row r="46555" spans="1:1" x14ac:dyDescent="0.35">
      <c r="A46555">
        <v>173.53009521479979</v>
      </c>
    </row>
    <row r="46556" spans="1:1" x14ac:dyDescent="0.35">
      <c r="A46556">
        <v>181.04769193864649</v>
      </c>
    </row>
    <row r="46557" spans="1:1" x14ac:dyDescent="0.35">
      <c r="A46557">
        <v>106.1764627689294</v>
      </c>
    </row>
    <row r="46558" spans="1:1" x14ac:dyDescent="0.35">
      <c r="A46558">
        <v>147.03158863458981</v>
      </c>
    </row>
    <row r="46559" spans="1:1" x14ac:dyDescent="0.35">
      <c r="A46559">
        <v>138.68766997936225</v>
      </c>
    </row>
    <row r="46560" spans="1:1" x14ac:dyDescent="0.35">
      <c r="A46560">
        <v>224.82959405923236</v>
      </c>
    </row>
    <row r="46561" spans="1:1" x14ac:dyDescent="0.35">
      <c r="A46561">
        <v>129.88479210041805</v>
      </c>
    </row>
    <row r="46562" spans="1:1" x14ac:dyDescent="0.35">
      <c r="A46562">
        <v>129.78466917811349</v>
      </c>
    </row>
    <row r="46563" spans="1:1" x14ac:dyDescent="0.35">
      <c r="A46563">
        <v>182.60526148412754</v>
      </c>
    </row>
    <row r="46564" spans="1:1" x14ac:dyDescent="0.35">
      <c r="A46564">
        <v>128.08999240567019</v>
      </c>
    </row>
    <row r="46565" spans="1:1" x14ac:dyDescent="0.35">
      <c r="A46565">
        <v>171.80052680834888</v>
      </c>
    </row>
    <row r="46566" spans="1:1" x14ac:dyDescent="0.35">
      <c r="A46566">
        <v>153.19168855041465</v>
      </c>
    </row>
    <row r="46567" spans="1:1" x14ac:dyDescent="0.35">
      <c r="A46567">
        <v>150.04741998653759</v>
      </c>
    </row>
    <row r="46568" spans="1:1" x14ac:dyDescent="0.35">
      <c r="A46568">
        <v>135.23747566209451</v>
      </c>
    </row>
    <row r="46569" spans="1:1" x14ac:dyDescent="0.35">
      <c r="A46569">
        <v>201.67016643068246</v>
      </c>
    </row>
    <row r="46570" spans="1:1" x14ac:dyDescent="0.35">
      <c r="A46570">
        <v>112.42222639392361</v>
      </c>
    </row>
    <row r="46571" spans="1:1" x14ac:dyDescent="0.35">
      <c r="A46571">
        <v>146.33170026291361</v>
      </c>
    </row>
    <row r="46572" spans="1:1" x14ac:dyDescent="0.35">
      <c r="A46572">
        <v>142.83073440215827</v>
      </c>
    </row>
    <row r="46573" spans="1:1" x14ac:dyDescent="0.35">
      <c r="A46573">
        <v>197.15252621207551</v>
      </c>
    </row>
    <row r="46574" spans="1:1" x14ac:dyDescent="0.35">
      <c r="A46574">
        <v>110.98331610481085</v>
      </c>
    </row>
    <row r="46575" spans="1:1" x14ac:dyDescent="0.35">
      <c r="A46575">
        <v>181.43389750813984</v>
      </c>
    </row>
    <row r="46576" spans="1:1" x14ac:dyDescent="0.35">
      <c r="A46576">
        <v>140.03251527181254</v>
      </c>
    </row>
    <row r="46577" spans="1:1" x14ac:dyDescent="0.35">
      <c r="A46577">
        <v>141.33048802971263</v>
      </c>
    </row>
    <row r="46578" spans="1:1" x14ac:dyDescent="0.35">
      <c r="A46578">
        <v>199.39593195359484</v>
      </c>
    </row>
    <row r="46579" spans="1:1" x14ac:dyDescent="0.35">
      <c r="A46579">
        <v>44.931184628785346</v>
      </c>
    </row>
    <row r="46580" spans="1:1" x14ac:dyDescent="0.35">
      <c r="A46580">
        <v>234.37707062005808</v>
      </c>
    </row>
    <row r="46581" spans="1:1" x14ac:dyDescent="0.35">
      <c r="A46581">
        <v>137.63644266446329</v>
      </c>
    </row>
    <row r="46582" spans="1:1" x14ac:dyDescent="0.35">
      <c r="A46582">
        <v>164.13823245712825</v>
      </c>
    </row>
    <row r="46583" spans="1:1" x14ac:dyDescent="0.35">
      <c r="A46583">
        <v>159.84126026559056</v>
      </c>
    </row>
    <row r="46584" spans="1:1" x14ac:dyDescent="0.35">
      <c r="A46584">
        <v>156.09485377587757</v>
      </c>
    </row>
    <row r="46585" spans="1:1" x14ac:dyDescent="0.35">
      <c r="A46585">
        <v>172.83234588354216</v>
      </c>
    </row>
    <row r="46586" spans="1:1" x14ac:dyDescent="0.35">
      <c r="A46586">
        <v>109.06137357112705</v>
      </c>
    </row>
    <row r="46587" spans="1:1" x14ac:dyDescent="0.35">
      <c r="A46587">
        <v>123.11357993836124</v>
      </c>
    </row>
    <row r="46588" spans="1:1" x14ac:dyDescent="0.35">
      <c r="A46588">
        <v>114.36282323116509</v>
      </c>
    </row>
    <row r="46589" spans="1:1" x14ac:dyDescent="0.35">
      <c r="A46589">
        <v>73.104685753518098</v>
      </c>
    </row>
    <row r="46590" spans="1:1" x14ac:dyDescent="0.35">
      <c r="A46590">
        <v>164.16325672947841</v>
      </c>
    </row>
    <row r="46591" spans="1:1" x14ac:dyDescent="0.35">
      <c r="A46591">
        <v>131.42268962371369</v>
      </c>
    </row>
    <row r="46592" spans="1:1" x14ac:dyDescent="0.35">
      <c r="A46592">
        <v>94.812593391265025</v>
      </c>
    </row>
    <row r="46593" spans="1:1" x14ac:dyDescent="0.35">
      <c r="A46593">
        <v>168.98659481807672</v>
      </c>
    </row>
    <row r="46594" spans="1:1" x14ac:dyDescent="0.35">
      <c r="A46594">
        <v>153.76655590495199</v>
      </c>
    </row>
    <row r="46595" spans="1:1" x14ac:dyDescent="0.35">
      <c r="A46595">
        <v>159.98714541382557</v>
      </c>
    </row>
    <row r="46596" spans="1:1" x14ac:dyDescent="0.35">
      <c r="A46596">
        <v>72.184358030219656</v>
      </c>
    </row>
    <row r="46597" spans="1:1" x14ac:dyDescent="0.35">
      <c r="A46597">
        <v>140.8942646048564</v>
      </c>
    </row>
    <row r="46598" spans="1:1" x14ac:dyDescent="0.35">
      <c r="A46598">
        <v>154.66741885281726</v>
      </c>
    </row>
    <row r="46599" spans="1:1" x14ac:dyDescent="0.35">
      <c r="A46599">
        <v>97.319544609680975</v>
      </c>
    </row>
    <row r="46600" spans="1:1" x14ac:dyDescent="0.35">
      <c r="A46600">
        <v>162.77580349140487</v>
      </c>
    </row>
    <row r="46601" spans="1:1" x14ac:dyDescent="0.35">
      <c r="A46601">
        <v>169.62939843845541</v>
      </c>
    </row>
    <row r="46602" spans="1:1" x14ac:dyDescent="0.35">
      <c r="A46602">
        <v>194.02068301667552</v>
      </c>
    </row>
    <row r="46603" spans="1:1" x14ac:dyDescent="0.35">
      <c r="A46603">
        <v>134.10861312914255</v>
      </c>
    </row>
    <row r="46604" spans="1:1" x14ac:dyDescent="0.35">
      <c r="A46604">
        <v>126.1671327547802</v>
      </c>
    </row>
    <row r="46605" spans="1:1" x14ac:dyDescent="0.35">
      <c r="A46605">
        <v>88.167753749473093</v>
      </c>
    </row>
    <row r="46606" spans="1:1" x14ac:dyDescent="0.35">
      <c r="A46606">
        <v>80.30221216150305</v>
      </c>
    </row>
    <row r="46607" spans="1:1" x14ac:dyDescent="0.35">
      <c r="A46607">
        <v>133.75704244175637</v>
      </c>
    </row>
    <row r="46608" spans="1:1" x14ac:dyDescent="0.35">
      <c r="A46608">
        <v>187.11593950849766</v>
      </c>
    </row>
    <row r="46609" spans="1:1" x14ac:dyDescent="0.35">
      <c r="A46609">
        <v>203.21124920182911</v>
      </c>
    </row>
    <row r="46610" spans="1:1" x14ac:dyDescent="0.35">
      <c r="A46610">
        <v>98.199152432407672</v>
      </c>
    </row>
    <row r="46611" spans="1:1" x14ac:dyDescent="0.35">
      <c r="A46611">
        <v>149.35615160214888</v>
      </c>
    </row>
    <row r="46612" spans="1:1" x14ac:dyDescent="0.35">
      <c r="A46612">
        <v>116.65727752488326</v>
      </c>
    </row>
    <row r="46613" spans="1:1" x14ac:dyDescent="0.35">
      <c r="A46613">
        <v>144.77533474899104</v>
      </c>
    </row>
    <row r="46614" spans="1:1" x14ac:dyDescent="0.35">
      <c r="A46614">
        <v>161.78183235089722</v>
      </c>
    </row>
    <row r="46615" spans="1:1" x14ac:dyDescent="0.35">
      <c r="A46615">
        <v>169.84086507465173</v>
      </c>
    </row>
    <row r="46616" spans="1:1" x14ac:dyDescent="0.35">
      <c r="A46616">
        <v>135.99181699589246</v>
      </c>
    </row>
    <row r="46617" spans="1:1" x14ac:dyDescent="0.35">
      <c r="A46617">
        <v>125.04650931855484</v>
      </c>
    </row>
    <row r="46618" spans="1:1" x14ac:dyDescent="0.35">
      <c r="A46618">
        <v>151.55063968711673</v>
      </c>
    </row>
    <row r="46619" spans="1:1" x14ac:dyDescent="0.35">
      <c r="A46619">
        <v>183.51921947439217</v>
      </c>
    </row>
    <row r="46620" spans="1:1" x14ac:dyDescent="0.35">
      <c r="A46620">
        <v>87.336025315715872</v>
      </c>
    </row>
    <row r="46621" spans="1:1" x14ac:dyDescent="0.35">
      <c r="A46621">
        <v>245.79049775463437</v>
      </c>
    </row>
    <row r="46622" spans="1:1" x14ac:dyDescent="0.35">
      <c r="A46622">
        <v>175.76287697056253</v>
      </c>
    </row>
    <row r="46623" spans="1:1" x14ac:dyDescent="0.35">
      <c r="A46623">
        <v>82.773242502239526</v>
      </c>
    </row>
    <row r="46624" spans="1:1" x14ac:dyDescent="0.35">
      <c r="A46624">
        <v>136.43331969009668</v>
      </c>
    </row>
    <row r="46625" spans="1:1" x14ac:dyDescent="0.35">
      <c r="A46625">
        <v>154.10053720725705</v>
      </c>
    </row>
    <row r="46626" spans="1:1" x14ac:dyDescent="0.35">
      <c r="A46626">
        <v>160.03312362510013</v>
      </c>
    </row>
    <row r="46627" spans="1:1" x14ac:dyDescent="0.35">
      <c r="A46627">
        <v>138.95800152761504</v>
      </c>
    </row>
    <row r="46628" spans="1:1" x14ac:dyDescent="0.35">
      <c r="A46628">
        <v>191.49579650980203</v>
      </c>
    </row>
    <row r="46629" spans="1:1" x14ac:dyDescent="0.35">
      <c r="A46629">
        <v>200.24413287145978</v>
      </c>
    </row>
    <row r="46630" spans="1:1" x14ac:dyDescent="0.35">
      <c r="A46630">
        <v>157.03500107927957</v>
      </c>
    </row>
    <row r="46631" spans="1:1" x14ac:dyDescent="0.35">
      <c r="A46631">
        <v>102.98252677125585</v>
      </c>
    </row>
    <row r="46632" spans="1:1" x14ac:dyDescent="0.35">
      <c r="A46632">
        <v>151.883393152075</v>
      </c>
    </row>
    <row r="46633" spans="1:1" x14ac:dyDescent="0.35">
      <c r="A46633">
        <v>148.21715557482452</v>
      </c>
    </row>
    <row r="46634" spans="1:1" x14ac:dyDescent="0.35">
      <c r="A46634">
        <v>149.64878143241509</v>
      </c>
    </row>
    <row r="46635" spans="1:1" x14ac:dyDescent="0.35">
      <c r="A46635">
        <v>103.98680829705762</v>
      </c>
    </row>
    <row r="46636" spans="1:1" x14ac:dyDescent="0.35">
      <c r="A46636">
        <v>270.85689215228638</v>
      </c>
    </row>
    <row r="46637" spans="1:1" x14ac:dyDescent="0.35">
      <c r="A46637">
        <v>167.01288083016857</v>
      </c>
    </row>
    <row r="46638" spans="1:1" x14ac:dyDescent="0.35">
      <c r="A46638">
        <v>122.13477724563907</v>
      </c>
    </row>
    <row r="46639" spans="1:1" x14ac:dyDescent="0.35">
      <c r="A46639">
        <v>177.23474039254378</v>
      </c>
    </row>
    <row r="46640" spans="1:1" x14ac:dyDescent="0.35">
      <c r="A46640">
        <v>220.52754775035052</v>
      </c>
    </row>
    <row r="46641" spans="1:1" x14ac:dyDescent="0.35">
      <c r="A46641">
        <v>122.31161316690856</v>
      </c>
    </row>
    <row r="46642" spans="1:1" x14ac:dyDescent="0.35">
      <c r="A46642">
        <v>146.23150510459612</v>
      </c>
    </row>
    <row r="46643" spans="1:1" x14ac:dyDescent="0.35">
      <c r="A46643">
        <v>295.51646963433308</v>
      </c>
    </row>
    <row r="46644" spans="1:1" x14ac:dyDescent="0.35">
      <c r="A46644">
        <v>133.71792365641642</v>
      </c>
    </row>
    <row r="46645" spans="1:1" x14ac:dyDescent="0.35">
      <c r="A46645">
        <v>159.53715759065716</v>
      </c>
    </row>
    <row r="46646" spans="1:1" x14ac:dyDescent="0.35">
      <c r="A46646">
        <v>104.12960427137409</v>
      </c>
    </row>
    <row r="46647" spans="1:1" x14ac:dyDescent="0.35">
      <c r="A46647">
        <v>100.99449999079562</v>
      </c>
    </row>
    <row r="46648" spans="1:1" x14ac:dyDescent="0.35">
      <c r="A46648">
        <v>147.06826938411405</v>
      </c>
    </row>
    <row r="46649" spans="1:1" x14ac:dyDescent="0.35">
      <c r="A46649">
        <v>185.48196600470493</v>
      </c>
    </row>
    <row r="46650" spans="1:1" x14ac:dyDescent="0.35">
      <c r="A46650">
        <v>113.50396356485656</v>
      </c>
    </row>
    <row r="46651" spans="1:1" x14ac:dyDescent="0.35">
      <c r="A46651">
        <v>149.28996980321739</v>
      </c>
    </row>
    <row r="46652" spans="1:1" x14ac:dyDescent="0.35">
      <c r="A46652">
        <v>153.23194481957606</v>
      </c>
    </row>
    <row r="46653" spans="1:1" x14ac:dyDescent="0.35">
      <c r="A46653">
        <v>172.02878008187835</v>
      </c>
    </row>
    <row r="46654" spans="1:1" x14ac:dyDescent="0.35">
      <c r="A46654">
        <v>173.43748106216665</v>
      </c>
    </row>
    <row r="46655" spans="1:1" x14ac:dyDescent="0.35">
      <c r="A46655">
        <v>126.8568472430042</v>
      </c>
    </row>
    <row r="46656" spans="1:1" x14ac:dyDescent="0.35">
      <c r="A46656">
        <v>172.0780537967519</v>
      </c>
    </row>
    <row r="46657" spans="1:1" x14ac:dyDescent="0.35">
      <c r="A46657">
        <v>108.13057189683997</v>
      </c>
    </row>
    <row r="46658" spans="1:1" x14ac:dyDescent="0.35">
      <c r="A46658">
        <v>156.0783925881484</v>
      </c>
    </row>
    <row r="46659" spans="1:1" x14ac:dyDescent="0.35">
      <c r="A46659">
        <v>171.15213115084339</v>
      </c>
    </row>
    <row r="46660" spans="1:1" x14ac:dyDescent="0.35">
      <c r="A46660">
        <v>202.6205708764607</v>
      </c>
    </row>
    <row r="46661" spans="1:1" x14ac:dyDescent="0.35">
      <c r="A46661">
        <v>144.58102986074516</v>
      </c>
    </row>
    <row r="46662" spans="1:1" x14ac:dyDescent="0.35">
      <c r="A46662">
        <v>122.10895145141268</v>
      </c>
    </row>
    <row r="46663" spans="1:1" x14ac:dyDescent="0.35">
      <c r="A46663">
        <v>194.79181080796738</v>
      </c>
    </row>
    <row r="46664" spans="1:1" x14ac:dyDescent="0.35">
      <c r="A46664">
        <v>133.56083784210645</v>
      </c>
    </row>
    <row r="46665" spans="1:1" x14ac:dyDescent="0.35">
      <c r="A46665">
        <v>135.28919563564551</v>
      </c>
    </row>
    <row r="46666" spans="1:1" x14ac:dyDescent="0.35">
      <c r="A46666">
        <v>141.32997841843647</v>
      </c>
    </row>
    <row r="46667" spans="1:1" x14ac:dyDescent="0.35">
      <c r="A46667">
        <v>197.40161252047614</v>
      </c>
    </row>
    <row r="46668" spans="1:1" x14ac:dyDescent="0.35">
      <c r="A46668">
        <v>222.07130388126259</v>
      </c>
    </row>
    <row r="46669" spans="1:1" x14ac:dyDescent="0.35">
      <c r="A46669">
        <v>143.84463011530846</v>
      </c>
    </row>
    <row r="46670" spans="1:1" x14ac:dyDescent="0.35">
      <c r="A46670">
        <v>137.90857048591954</v>
      </c>
    </row>
    <row r="46671" spans="1:1" x14ac:dyDescent="0.35">
      <c r="A46671">
        <v>110.02983304329854</v>
      </c>
    </row>
    <row r="46672" spans="1:1" x14ac:dyDescent="0.35">
      <c r="A46672">
        <v>148.6346194429666</v>
      </c>
    </row>
    <row r="46673" spans="1:1" x14ac:dyDescent="0.35">
      <c r="A46673">
        <v>86.294921436611943</v>
      </c>
    </row>
    <row r="46674" spans="1:1" x14ac:dyDescent="0.35">
      <c r="A46674">
        <v>216.29343208278681</v>
      </c>
    </row>
    <row r="46675" spans="1:1" x14ac:dyDescent="0.35">
      <c r="A46675">
        <v>109.93655101589701</v>
      </c>
    </row>
    <row r="46676" spans="1:1" x14ac:dyDescent="0.35">
      <c r="A46676">
        <v>115.44249515438554</v>
      </c>
    </row>
    <row r="46677" spans="1:1" x14ac:dyDescent="0.35">
      <c r="A46677">
        <v>139.92041193376031</v>
      </c>
    </row>
    <row r="46678" spans="1:1" x14ac:dyDescent="0.35">
      <c r="A46678">
        <v>111.88986829133317</v>
      </c>
    </row>
    <row r="46679" spans="1:1" x14ac:dyDescent="0.35">
      <c r="A46679">
        <v>217.96957015563098</v>
      </c>
    </row>
    <row r="46680" spans="1:1" x14ac:dyDescent="0.35">
      <c r="A46680">
        <v>177.72918248188091</v>
      </c>
    </row>
    <row r="46681" spans="1:1" x14ac:dyDescent="0.35">
      <c r="A46681">
        <v>108.26260033894357</v>
      </c>
    </row>
    <row r="46682" spans="1:1" x14ac:dyDescent="0.35">
      <c r="A46682">
        <v>222.88085412722543</v>
      </c>
    </row>
    <row r="46683" spans="1:1" x14ac:dyDescent="0.35">
      <c r="A46683">
        <v>137.70269615425084</v>
      </c>
    </row>
    <row r="46684" spans="1:1" x14ac:dyDescent="0.35">
      <c r="A46684">
        <v>176.83916459531289</v>
      </c>
    </row>
    <row r="46685" spans="1:1" x14ac:dyDescent="0.35">
      <c r="A46685">
        <v>116.96823969364604</v>
      </c>
    </row>
    <row r="46686" spans="1:1" x14ac:dyDescent="0.35">
      <c r="A46686">
        <v>104.23063259200336</v>
      </c>
    </row>
    <row r="46687" spans="1:1" x14ac:dyDescent="0.35">
      <c r="A46687">
        <v>190.32132364846765</v>
      </c>
    </row>
    <row r="46688" spans="1:1" x14ac:dyDescent="0.35">
      <c r="A46688">
        <v>143.02336410854008</v>
      </c>
    </row>
    <row r="46689" spans="1:1" x14ac:dyDescent="0.35">
      <c r="A46689">
        <v>115.13218386338305</v>
      </c>
    </row>
    <row r="46690" spans="1:1" x14ac:dyDescent="0.35">
      <c r="A46690">
        <v>221.29199150298197</v>
      </c>
    </row>
    <row r="46691" spans="1:1" x14ac:dyDescent="0.35">
      <c r="A46691">
        <v>199.98713780973608</v>
      </c>
    </row>
    <row r="46692" spans="1:1" x14ac:dyDescent="0.35">
      <c r="A46692">
        <v>208.51641870278536</v>
      </c>
    </row>
    <row r="46693" spans="1:1" x14ac:dyDescent="0.35">
      <c r="A46693">
        <v>97.669086920618369</v>
      </c>
    </row>
    <row r="46694" spans="1:1" x14ac:dyDescent="0.35">
      <c r="A46694">
        <v>113.5231628638967</v>
      </c>
    </row>
    <row r="46695" spans="1:1" x14ac:dyDescent="0.35">
      <c r="A46695">
        <v>129.90404437416944</v>
      </c>
    </row>
    <row r="46696" spans="1:1" x14ac:dyDescent="0.35">
      <c r="A46696">
        <v>131.94932498900093</v>
      </c>
    </row>
    <row r="46697" spans="1:1" x14ac:dyDescent="0.35">
      <c r="A46697">
        <v>272.03644288596576</v>
      </c>
    </row>
    <row r="46698" spans="1:1" x14ac:dyDescent="0.35">
      <c r="A46698">
        <v>73.588772636311177</v>
      </c>
    </row>
    <row r="46699" spans="1:1" x14ac:dyDescent="0.35">
      <c r="A46699">
        <v>132.52408812774087</v>
      </c>
    </row>
    <row r="46700" spans="1:1" x14ac:dyDescent="0.35">
      <c r="A46700">
        <v>92.797631993722462</v>
      </c>
    </row>
    <row r="46701" spans="1:1" x14ac:dyDescent="0.35">
      <c r="A46701">
        <v>238.73136764600949</v>
      </c>
    </row>
    <row r="46702" spans="1:1" x14ac:dyDescent="0.35">
      <c r="A46702">
        <v>133.24838973200437</v>
      </c>
    </row>
    <row r="46703" spans="1:1" x14ac:dyDescent="0.35">
      <c r="A46703">
        <v>111.18057858371319</v>
      </c>
    </row>
    <row r="46704" spans="1:1" x14ac:dyDescent="0.35">
      <c r="A46704">
        <v>174.73846354138914</v>
      </c>
    </row>
    <row r="46705" spans="1:1" x14ac:dyDescent="0.35">
      <c r="A46705">
        <v>200.73227553353561</v>
      </c>
    </row>
    <row r="46706" spans="1:1" x14ac:dyDescent="0.35">
      <c r="A46706">
        <v>227.88994777340667</v>
      </c>
    </row>
    <row r="46707" spans="1:1" x14ac:dyDescent="0.35">
      <c r="A46707">
        <v>231.57971883997476</v>
      </c>
    </row>
    <row r="46708" spans="1:1" x14ac:dyDescent="0.35">
      <c r="A46708">
        <v>71.125005486450107</v>
      </c>
    </row>
    <row r="46709" spans="1:1" x14ac:dyDescent="0.35">
      <c r="A46709">
        <v>153.32092636456173</v>
      </c>
    </row>
    <row r="46710" spans="1:1" x14ac:dyDescent="0.35">
      <c r="A46710">
        <v>172.07986941764779</v>
      </c>
    </row>
    <row r="46711" spans="1:1" x14ac:dyDescent="0.35">
      <c r="A46711">
        <v>115.91639894708824</v>
      </c>
    </row>
    <row r="46712" spans="1:1" x14ac:dyDescent="0.35">
      <c r="A46712">
        <v>148.30560910369053</v>
      </c>
    </row>
    <row r="46713" spans="1:1" x14ac:dyDescent="0.35">
      <c r="A46713">
        <v>124.45545520131813</v>
      </c>
    </row>
    <row r="46714" spans="1:1" x14ac:dyDescent="0.35">
      <c r="A46714">
        <v>152.81089556477784</v>
      </c>
    </row>
    <row r="46715" spans="1:1" x14ac:dyDescent="0.35">
      <c r="A46715">
        <v>194.20571289705359</v>
      </c>
    </row>
    <row r="46716" spans="1:1" x14ac:dyDescent="0.35">
      <c r="A46716">
        <v>176.68514713620007</v>
      </c>
    </row>
    <row r="46717" spans="1:1" x14ac:dyDescent="0.35">
      <c r="A46717">
        <v>143.05137820717522</v>
      </c>
    </row>
    <row r="46718" spans="1:1" x14ac:dyDescent="0.35">
      <c r="A46718">
        <v>160.73659013816012</v>
      </c>
    </row>
    <row r="46719" spans="1:1" x14ac:dyDescent="0.35">
      <c r="A46719">
        <v>92.497611873646676</v>
      </c>
    </row>
    <row r="46720" spans="1:1" x14ac:dyDescent="0.35">
      <c r="A46720">
        <v>144.55480419535391</v>
      </c>
    </row>
    <row r="46721" spans="1:1" x14ac:dyDescent="0.35">
      <c r="A46721">
        <v>128.08364205019626</v>
      </c>
    </row>
    <row r="46722" spans="1:1" x14ac:dyDescent="0.35">
      <c r="A46722">
        <v>40.341106078149224</v>
      </c>
    </row>
    <row r="46723" spans="1:1" x14ac:dyDescent="0.35">
      <c r="A46723">
        <v>105.96348338845091</v>
      </c>
    </row>
    <row r="46724" spans="1:1" x14ac:dyDescent="0.35">
      <c r="A46724">
        <v>183.69567153378657</v>
      </c>
    </row>
    <row r="46725" spans="1:1" x14ac:dyDescent="0.35">
      <c r="A46725">
        <v>161.71355153623094</v>
      </c>
    </row>
    <row r="46726" spans="1:1" x14ac:dyDescent="0.35">
      <c r="A46726">
        <v>179.17841525251103</v>
      </c>
    </row>
    <row r="46727" spans="1:1" x14ac:dyDescent="0.35">
      <c r="A46727">
        <v>132.9261096927882</v>
      </c>
    </row>
    <row r="46728" spans="1:1" x14ac:dyDescent="0.35">
      <c r="A46728">
        <v>168.78583791912453</v>
      </c>
    </row>
    <row r="46729" spans="1:1" x14ac:dyDescent="0.35">
      <c r="A46729">
        <v>112.14127424250348</v>
      </c>
    </row>
    <row r="46730" spans="1:1" x14ac:dyDescent="0.35">
      <c r="A46730">
        <v>188.03492889129302</v>
      </c>
    </row>
    <row r="46731" spans="1:1" x14ac:dyDescent="0.35">
      <c r="A46731">
        <v>264.96096802230812</v>
      </c>
    </row>
    <row r="46732" spans="1:1" x14ac:dyDescent="0.35">
      <c r="A46732">
        <v>179.07248735144987</v>
      </c>
    </row>
    <row r="46733" spans="1:1" x14ac:dyDescent="0.35">
      <c r="A46733">
        <v>130.33411353902946</v>
      </c>
    </row>
    <row r="46734" spans="1:1" x14ac:dyDescent="0.35">
      <c r="A46734">
        <v>129.69351507495224</v>
      </c>
    </row>
    <row r="46735" spans="1:1" x14ac:dyDescent="0.35">
      <c r="A46735">
        <v>89.879270603170269</v>
      </c>
    </row>
    <row r="46736" spans="1:1" x14ac:dyDescent="0.35">
      <c r="A46736">
        <v>166.26501920336102</v>
      </c>
    </row>
    <row r="46737" spans="1:1" x14ac:dyDescent="0.35">
      <c r="A46737">
        <v>146.01752247656913</v>
      </c>
    </row>
    <row r="46738" spans="1:1" x14ac:dyDescent="0.35">
      <c r="A46738">
        <v>87.03242747449967</v>
      </c>
    </row>
    <row r="46739" spans="1:1" x14ac:dyDescent="0.35">
      <c r="A46739">
        <v>170.57290478608112</v>
      </c>
    </row>
    <row r="46740" spans="1:1" x14ac:dyDescent="0.35">
      <c r="A46740">
        <v>196.7192022408251</v>
      </c>
    </row>
    <row r="46741" spans="1:1" x14ac:dyDescent="0.35">
      <c r="A46741">
        <v>145.97304275505908</v>
      </c>
    </row>
    <row r="46742" spans="1:1" x14ac:dyDescent="0.35">
      <c r="A46742">
        <v>187.15103922531631</v>
      </c>
    </row>
    <row r="46743" spans="1:1" x14ac:dyDescent="0.35">
      <c r="A46743">
        <v>156.65956633690737</v>
      </c>
    </row>
    <row r="46744" spans="1:1" x14ac:dyDescent="0.35">
      <c r="A46744">
        <v>182.46312854614763</v>
      </c>
    </row>
    <row r="46745" spans="1:1" x14ac:dyDescent="0.35">
      <c r="A46745">
        <v>183.54572193810245</v>
      </c>
    </row>
    <row r="46746" spans="1:1" x14ac:dyDescent="0.35">
      <c r="A46746">
        <v>83.929073451067879</v>
      </c>
    </row>
    <row r="46747" spans="1:1" x14ac:dyDescent="0.35">
      <c r="A46747">
        <v>217.96927738258313</v>
      </c>
    </row>
    <row r="46748" spans="1:1" x14ac:dyDescent="0.35">
      <c r="A46748">
        <v>104.38413097647656</v>
      </c>
    </row>
    <row r="46749" spans="1:1" x14ac:dyDescent="0.35">
      <c r="A46749">
        <v>173.86029575465193</v>
      </c>
    </row>
    <row r="46750" spans="1:1" x14ac:dyDescent="0.35">
      <c r="A46750">
        <v>147.69540617221884</v>
      </c>
    </row>
    <row r="46751" spans="1:1" x14ac:dyDescent="0.35">
      <c r="A46751">
        <v>168.61622429481127</v>
      </c>
    </row>
    <row r="46752" spans="1:1" x14ac:dyDescent="0.35">
      <c r="A46752">
        <v>169.78726559301833</v>
      </c>
    </row>
    <row r="46753" spans="1:1" x14ac:dyDescent="0.35">
      <c r="A46753">
        <v>175.91801365703515</v>
      </c>
    </row>
    <row r="46754" spans="1:1" x14ac:dyDescent="0.35">
      <c r="A46754">
        <v>166.81883077633208</v>
      </c>
    </row>
    <row r="46755" spans="1:1" x14ac:dyDescent="0.35">
      <c r="A46755">
        <v>91.691913183102827</v>
      </c>
    </row>
    <row r="46756" spans="1:1" x14ac:dyDescent="0.35">
      <c r="A46756">
        <v>66.470189841914575</v>
      </c>
    </row>
    <row r="46757" spans="1:1" x14ac:dyDescent="0.35">
      <c r="A46757">
        <v>155.53132878092799</v>
      </c>
    </row>
    <row r="46758" spans="1:1" x14ac:dyDescent="0.35">
      <c r="A46758">
        <v>154.71924427289204</v>
      </c>
    </row>
    <row r="46759" spans="1:1" x14ac:dyDescent="0.35">
      <c r="A46759">
        <v>128.2347149382999</v>
      </c>
    </row>
    <row r="46760" spans="1:1" x14ac:dyDescent="0.35">
      <c r="A46760">
        <v>151.80653189134966</v>
      </c>
    </row>
    <row r="46761" spans="1:1" x14ac:dyDescent="0.35">
      <c r="A46761">
        <v>139.75688847351375</v>
      </c>
    </row>
    <row r="46762" spans="1:1" x14ac:dyDescent="0.35">
      <c r="A46762">
        <v>121.69468046647043</v>
      </c>
    </row>
    <row r="46763" spans="1:1" x14ac:dyDescent="0.35">
      <c r="A46763">
        <v>158.12062483921039</v>
      </c>
    </row>
    <row r="46764" spans="1:1" x14ac:dyDescent="0.35">
      <c r="A46764">
        <v>210.11796683011798</v>
      </c>
    </row>
    <row r="46765" spans="1:1" x14ac:dyDescent="0.35">
      <c r="A46765">
        <v>109.98136635062903</v>
      </c>
    </row>
    <row r="46766" spans="1:1" x14ac:dyDescent="0.35">
      <c r="A46766">
        <v>106.09280184718803</v>
      </c>
    </row>
    <row r="46767" spans="1:1" x14ac:dyDescent="0.35">
      <c r="A46767">
        <v>219.3830133442965</v>
      </c>
    </row>
    <row r="46768" spans="1:1" x14ac:dyDescent="0.35">
      <c r="A46768">
        <v>137.29527526098769</v>
      </c>
    </row>
    <row r="46769" spans="1:1" x14ac:dyDescent="0.35">
      <c r="A46769">
        <v>130.92898964060021</v>
      </c>
    </row>
    <row r="46770" spans="1:1" x14ac:dyDescent="0.35">
      <c r="A46770">
        <v>209.57739922668034</v>
      </c>
    </row>
    <row r="46771" spans="1:1" x14ac:dyDescent="0.35">
      <c r="A46771">
        <v>200.622254191672</v>
      </c>
    </row>
    <row r="46772" spans="1:1" x14ac:dyDescent="0.35">
      <c r="A46772">
        <v>112.61848252401043</v>
      </c>
    </row>
    <row r="46773" spans="1:1" x14ac:dyDescent="0.35">
      <c r="A46773">
        <v>152.56598544237912</v>
      </c>
    </row>
    <row r="46774" spans="1:1" x14ac:dyDescent="0.35">
      <c r="A46774">
        <v>138.4778161601723</v>
      </c>
    </row>
    <row r="46775" spans="1:1" x14ac:dyDescent="0.35">
      <c r="A46775">
        <v>117.90990231891908</v>
      </c>
    </row>
    <row r="46776" spans="1:1" x14ac:dyDescent="0.35">
      <c r="A46776">
        <v>164.65873818503908</v>
      </c>
    </row>
    <row r="46777" spans="1:1" x14ac:dyDescent="0.35">
      <c r="A46777">
        <v>111.41454674020008</v>
      </c>
    </row>
    <row r="46778" spans="1:1" x14ac:dyDescent="0.35">
      <c r="A46778">
        <v>52.843347549534087</v>
      </c>
    </row>
    <row r="46779" spans="1:1" x14ac:dyDescent="0.35">
      <c r="A46779">
        <v>148.17768437409308</v>
      </c>
    </row>
    <row r="46780" spans="1:1" x14ac:dyDescent="0.35">
      <c r="A46780">
        <v>140.64852498043962</v>
      </c>
    </row>
    <row r="46781" spans="1:1" x14ac:dyDescent="0.35">
      <c r="A46781">
        <v>137.87351868235237</v>
      </c>
    </row>
    <row r="46782" spans="1:1" x14ac:dyDescent="0.35">
      <c r="A46782">
        <v>106.26755989765222</v>
      </c>
    </row>
    <row r="46783" spans="1:1" x14ac:dyDescent="0.35">
      <c r="A46783">
        <v>171.10026515015977</v>
      </c>
    </row>
    <row r="46784" spans="1:1" x14ac:dyDescent="0.35">
      <c r="A46784">
        <v>208.61535840010802</v>
      </c>
    </row>
    <row r="46785" spans="1:1" x14ac:dyDescent="0.35">
      <c r="A46785">
        <v>185.79334179231012</v>
      </c>
    </row>
    <row r="46786" spans="1:1" x14ac:dyDescent="0.35">
      <c r="A46786">
        <v>160.7495702252302</v>
      </c>
    </row>
    <row r="46787" spans="1:1" x14ac:dyDescent="0.35">
      <c r="A46787">
        <v>101.97104305426312</v>
      </c>
    </row>
    <row r="46788" spans="1:1" x14ac:dyDescent="0.35">
      <c r="A46788">
        <v>102.28171054030965</v>
      </c>
    </row>
    <row r="46789" spans="1:1" x14ac:dyDescent="0.35">
      <c r="A46789">
        <v>145.36164163248881</v>
      </c>
    </row>
    <row r="46790" spans="1:1" x14ac:dyDescent="0.35">
      <c r="A46790">
        <v>174.87487372365845</v>
      </c>
    </row>
    <row r="46791" spans="1:1" x14ac:dyDescent="0.35">
      <c r="A46791">
        <v>146.70399199842993</v>
      </c>
    </row>
    <row r="46792" spans="1:1" x14ac:dyDescent="0.35">
      <c r="A46792">
        <v>188.86422683203196</v>
      </c>
    </row>
    <row r="46793" spans="1:1" x14ac:dyDescent="0.35">
      <c r="A46793">
        <v>155.67203806312145</v>
      </c>
    </row>
    <row r="46794" spans="1:1" x14ac:dyDescent="0.35">
      <c r="A46794">
        <v>177.5079394903961</v>
      </c>
    </row>
    <row r="46795" spans="1:1" x14ac:dyDescent="0.35">
      <c r="A46795">
        <v>201.98351139603332</v>
      </c>
    </row>
    <row r="46796" spans="1:1" x14ac:dyDescent="0.35">
      <c r="A46796">
        <v>119.25327585662669</v>
      </c>
    </row>
    <row r="46797" spans="1:1" x14ac:dyDescent="0.35">
      <c r="A46797">
        <v>120.5817848712359</v>
      </c>
    </row>
    <row r="46798" spans="1:1" x14ac:dyDescent="0.35">
      <c r="A46798">
        <v>158.18548373556581</v>
      </c>
    </row>
    <row r="46799" spans="1:1" x14ac:dyDescent="0.35">
      <c r="A46799">
        <v>166.33684937411189</v>
      </c>
    </row>
    <row r="46800" spans="1:1" x14ac:dyDescent="0.35">
      <c r="A46800">
        <v>118.18594751257294</v>
      </c>
    </row>
    <row r="46801" spans="1:1" x14ac:dyDescent="0.35">
      <c r="A46801">
        <v>123.57484571701737</v>
      </c>
    </row>
    <row r="46802" spans="1:1" x14ac:dyDescent="0.35">
      <c r="A46802">
        <v>127.4972158146234</v>
      </c>
    </row>
    <row r="46803" spans="1:1" x14ac:dyDescent="0.35">
      <c r="A46803">
        <v>91.431664154236515</v>
      </c>
    </row>
    <row r="46804" spans="1:1" x14ac:dyDescent="0.35">
      <c r="A46804">
        <v>189.55897912728901</v>
      </c>
    </row>
    <row r="46805" spans="1:1" x14ac:dyDescent="0.35">
      <c r="A46805">
        <v>177.23599665455322</v>
      </c>
    </row>
    <row r="46806" spans="1:1" x14ac:dyDescent="0.35">
      <c r="A46806">
        <v>133.37931588318082</v>
      </c>
    </row>
    <row r="46807" spans="1:1" x14ac:dyDescent="0.35">
      <c r="A46807">
        <v>166.88422851303065</v>
      </c>
    </row>
    <row r="46808" spans="1:1" x14ac:dyDescent="0.35">
      <c r="A46808">
        <v>151.93882178226397</v>
      </c>
    </row>
    <row r="46809" spans="1:1" x14ac:dyDescent="0.35">
      <c r="A46809">
        <v>154.36168621575703</v>
      </c>
    </row>
    <row r="46810" spans="1:1" x14ac:dyDescent="0.35">
      <c r="A46810">
        <v>119.64833706464995</v>
      </c>
    </row>
    <row r="46811" spans="1:1" x14ac:dyDescent="0.35">
      <c r="A46811">
        <v>149.51695171735989</v>
      </c>
    </row>
    <row r="46812" spans="1:1" x14ac:dyDescent="0.35">
      <c r="A46812">
        <v>136.37319711511012</v>
      </c>
    </row>
    <row r="46813" spans="1:1" x14ac:dyDescent="0.35">
      <c r="A46813">
        <v>153.36264480830039</v>
      </c>
    </row>
    <row r="46814" spans="1:1" x14ac:dyDescent="0.35">
      <c r="A46814">
        <v>136.31486778551243</v>
      </c>
    </row>
    <row r="46815" spans="1:1" x14ac:dyDescent="0.35">
      <c r="A46815">
        <v>156.11657928549454</v>
      </c>
    </row>
    <row r="46816" spans="1:1" x14ac:dyDescent="0.35">
      <c r="A46816">
        <v>110.77095921145707</v>
      </c>
    </row>
    <row r="46817" spans="1:1" x14ac:dyDescent="0.35">
      <c r="A46817">
        <v>118.03867156229519</v>
      </c>
    </row>
    <row r="46818" spans="1:1" x14ac:dyDescent="0.35">
      <c r="A46818">
        <v>131.23908792908085</v>
      </c>
    </row>
    <row r="46819" spans="1:1" x14ac:dyDescent="0.35">
      <c r="A46819">
        <v>113.2383597492715</v>
      </c>
    </row>
    <row r="46820" spans="1:1" x14ac:dyDescent="0.35">
      <c r="A46820">
        <v>112.08455757559879</v>
      </c>
    </row>
    <row r="46821" spans="1:1" x14ac:dyDescent="0.35">
      <c r="A46821">
        <v>170.30511354298665</v>
      </c>
    </row>
    <row r="46822" spans="1:1" x14ac:dyDescent="0.35">
      <c r="A46822">
        <v>151.1441071435184</v>
      </c>
    </row>
    <row r="46823" spans="1:1" x14ac:dyDescent="0.35">
      <c r="A46823">
        <v>124.90959052395648</v>
      </c>
    </row>
    <row r="46824" spans="1:1" x14ac:dyDescent="0.35">
      <c r="A46824">
        <v>79.30217982137988</v>
      </c>
    </row>
    <row r="46825" spans="1:1" x14ac:dyDescent="0.35">
      <c r="A46825">
        <v>167.49945861631241</v>
      </c>
    </row>
    <row r="46826" spans="1:1" x14ac:dyDescent="0.35">
      <c r="A46826">
        <v>164.14248186000782</v>
      </c>
    </row>
    <row r="46827" spans="1:1" x14ac:dyDescent="0.35">
      <c r="A46827">
        <v>149.86075535732104</v>
      </c>
    </row>
    <row r="46828" spans="1:1" x14ac:dyDescent="0.35">
      <c r="A46828">
        <v>121.83015367326499</v>
      </c>
    </row>
    <row r="46829" spans="1:1" x14ac:dyDescent="0.35">
      <c r="A46829">
        <v>179.35476222909691</v>
      </c>
    </row>
    <row r="46830" spans="1:1" x14ac:dyDescent="0.35">
      <c r="A46830">
        <v>138.77903720329866</v>
      </c>
    </row>
    <row r="46831" spans="1:1" x14ac:dyDescent="0.35">
      <c r="A46831">
        <v>111.87496597153361</v>
      </c>
    </row>
    <row r="46832" spans="1:1" x14ac:dyDescent="0.35">
      <c r="A46832">
        <v>130.963085843301</v>
      </c>
    </row>
    <row r="46833" spans="1:1" x14ac:dyDescent="0.35">
      <c r="A46833">
        <v>176.81915435829652</v>
      </c>
    </row>
    <row r="46834" spans="1:1" x14ac:dyDescent="0.35">
      <c r="A46834">
        <v>140.65691468641458</v>
      </c>
    </row>
    <row r="46835" spans="1:1" x14ac:dyDescent="0.35">
      <c r="A46835">
        <v>214.18747416066242</v>
      </c>
    </row>
    <row r="46836" spans="1:1" x14ac:dyDescent="0.35">
      <c r="A46836">
        <v>206.42878476308988</v>
      </c>
    </row>
    <row r="46837" spans="1:1" x14ac:dyDescent="0.35">
      <c r="A46837">
        <v>190.43690196170999</v>
      </c>
    </row>
    <row r="46838" spans="1:1" x14ac:dyDescent="0.35">
      <c r="A46838">
        <v>154.93868121150447</v>
      </c>
    </row>
    <row r="46839" spans="1:1" x14ac:dyDescent="0.35">
      <c r="A46839">
        <v>236.6815714797219</v>
      </c>
    </row>
    <row r="46840" spans="1:1" x14ac:dyDescent="0.35">
      <c r="A46840">
        <v>137.13077529321723</v>
      </c>
    </row>
    <row r="46841" spans="1:1" x14ac:dyDescent="0.35">
      <c r="A46841">
        <v>129.06496527053085</v>
      </c>
    </row>
    <row r="46842" spans="1:1" x14ac:dyDescent="0.35">
      <c r="A46842">
        <v>131.41873279478131</v>
      </c>
    </row>
    <row r="46843" spans="1:1" x14ac:dyDescent="0.35">
      <c r="A46843">
        <v>108.09882775039958</v>
      </c>
    </row>
    <row r="46844" spans="1:1" x14ac:dyDescent="0.35">
      <c r="A46844">
        <v>124.06639712747145</v>
      </c>
    </row>
    <row r="46845" spans="1:1" x14ac:dyDescent="0.35">
      <c r="A46845">
        <v>161.00070788333014</v>
      </c>
    </row>
    <row r="46846" spans="1:1" x14ac:dyDescent="0.35">
      <c r="A46846">
        <v>156.52002694922203</v>
      </c>
    </row>
    <row r="46847" spans="1:1" x14ac:dyDescent="0.35">
      <c r="A46847">
        <v>201.7739572802021</v>
      </c>
    </row>
    <row r="46848" spans="1:1" x14ac:dyDescent="0.35">
      <c r="A46848">
        <v>147.45478137701213</v>
      </c>
    </row>
    <row r="46849" spans="1:1" x14ac:dyDescent="0.35">
      <c r="A46849">
        <v>137.02510505609354</v>
      </c>
    </row>
    <row r="46850" spans="1:1" x14ac:dyDescent="0.35">
      <c r="A46850">
        <v>158.96799146761975</v>
      </c>
    </row>
    <row r="46851" spans="1:1" x14ac:dyDescent="0.35">
      <c r="A46851">
        <v>86.213843927199605</v>
      </c>
    </row>
    <row r="46852" spans="1:1" x14ac:dyDescent="0.35">
      <c r="A46852">
        <v>116.97854674433491</v>
      </c>
    </row>
    <row r="46853" spans="1:1" x14ac:dyDescent="0.35">
      <c r="A46853">
        <v>169.02856799105777</v>
      </c>
    </row>
    <row r="46854" spans="1:1" x14ac:dyDescent="0.35">
      <c r="A46854">
        <v>138.14951547501369</v>
      </c>
    </row>
    <row r="46855" spans="1:1" x14ac:dyDescent="0.35">
      <c r="A46855">
        <v>129.02875018148694</v>
      </c>
    </row>
    <row r="46856" spans="1:1" x14ac:dyDescent="0.35">
      <c r="A46856">
        <v>157.09579451564713</v>
      </c>
    </row>
    <row r="46857" spans="1:1" x14ac:dyDescent="0.35">
      <c r="A46857">
        <v>113.85209350427377</v>
      </c>
    </row>
    <row r="46858" spans="1:1" x14ac:dyDescent="0.35">
      <c r="A46858">
        <v>93.959681863368047</v>
      </c>
    </row>
    <row r="46859" spans="1:1" x14ac:dyDescent="0.35">
      <c r="A46859">
        <v>216.91180851168423</v>
      </c>
    </row>
    <row r="46860" spans="1:1" x14ac:dyDescent="0.35">
      <c r="A46860">
        <v>131.37246951254929</v>
      </c>
    </row>
    <row r="46861" spans="1:1" x14ac:dyDescent="0.35">
      <c r="A46861">
        <v>138.7639658561344</v>
      </c>
    </row>
    <row r="46862" spans="1:1" x14ac:dyDescent="0.35">
      <c r="A46862">
        <v>158.72980742944625</v>
      </c>
    </row>
    <row r="46863" spans="1:1" x14ac:dyDescent="0.35">
      <c r="A46863">
        <v>178.5539345722209</v>
      </c>
    </row>
    <row r="46864" spans="1:1" x14ac:dyDescent="0.35">
      <c r="A46864">
        <v>129.27432548437949</v>
      </c>
    </row>
    <row r="46865" spans="1:1" x14ac:dyDescent="0.35">
      <c r="A46865">
        <v>177.64480029936468</v>
      </c>
    </row>
    <row r="46866" spans="1:1" x14ac:dyDescent="0.35">
      <c r="A46866">
        <v>141.27945926845274</v>
      </c>
    </row>
    <row r="46867" spans="1:1" x14ac:dyDescent="0.35">
      <c r="A46867">
        <v>143.05066597351572</v>
      </c>
    </row>
    <row r="46868" spans="1:1" x14ac:dyDescent="0.35">
      <c r="A46868">
        <v>139.12901889708388</v>
      </c>
    </row>
    <row r="46869" spans="1:1" x14ac:dyDescent="0.35">
      <c r="A46869">
        <v>134.85440987538021</v>
      </c>
    </row>
    <row r="46870" spans="1:1" x14ac:dyDescent="0.35">
      <c r="A46870">
        <v>118.80018268356298</v>
      </c>
    </row>
    <row r="46871" spans="1:1" x14ac:dyDescent="0.35">
      <c r="A46871">
        <v>254.7261753668709</v>
      </c>
    </row>
    <row r="46872" spans="1:1" x14ac:dyDescent="0.35">
      <c r="A46872">
        <v>154.35501948702122</v>
      </c>
    </row>
    <row r="46873" spans="1:1" x14ac:dyDescent="0.35">
      <c r="A46873">
        <v>91.063405725614331</v>
      </c>
    </row>
    <row r="46874" spans="1:1" x14ac:dyDescent="0.35">
      <c r="A46874">
        <v>65.067128351100592</v>
      </c>
    </row>
    <row r="46875" spans="1:1" x14ac:dyDescent="0.35">
      <c r="A46875">
        <v>143.04802219077163</v>
      </c>
    </row>
    <row r="46876" spans="1:1" x14ac:dyDescent="0.35">
      <c r="A46876">
        <v>181.55172775980904</v>
      </c>
    </row>
    <row r="46877" spans="1:1" x14ac:dyDescent="0.35">
      <c r="A46877">
        <v>160.51913392038728</v>
      </c>
    </row>
    <row r="46878" spans="1:1" x14ac:dyDescent="0.35">
      <c r="A46878">
        <v>74.430712556403975</v>
      </c>
    </row>
    <row r="46879" spans="1:1" x14ac:dyDescent="0.35">
      <c r="A46879">
        <v>161.51265617886463</v>
      </c>
    </row>
    <row r="46880" spans="1:1" x14ac:dyDescent="0.35">
      <c r="A46880">
        <v>194.04243455353347</v>
      </c>
    </row>
    <row r="46881" spans="1:1" x14ac:dyDescent="0.35">
      <c r="A46881">
        <v>128.04270402498295</v>
      </c>
    </row>
    <row r="46882" spans="1:1" x14ac:dyDescent="0.35">
      <c r="A46882">
        <v>209.18336517497784</v>
      </c>
    </row>
    <row r="46883" spans="1:1" x14ac:dyDescent="0.35">
      <c r="A46883">
        <v>192.14056901394977</v>
      </c>
    </row>
    <row r="46884" spans="1:1" x14ac:dyDescent="0.35">
      <c r="A46884">
        <v>115.81183426313126</v>
      </c>
    </row>
    <row r="46885" spans="1:1" x14ac:dyDescent="0.35">
      <c r="A46885">
        <v>119.32723631388052</v>
      </c>
    </row>
    <row r="46886" spans="1:1" x14ac:dyDescent="0.35">
      <c r="A46886">
        <v>176.71483914216989</v>
      </c>
    </row>
    <row r="46887" spans="1:1" x14ac:dyDescent="0.35">
      <c r="A46887">
        <v>121.74224925203298</v>
      </c>
    </row>
    <row r="46888" spans="1:1" x14ac:dyDescent="0.35">
      <c r="A46888">
        <v>228.84639145077782</v>
      </c>
    </row>
    <row r="46889" spans="1:1" x14ac:dyDescent="0.35">
      <c r="A46889">
        <v>126.73355137691578</v>
      </c>
    </row>
    <row r="46890" spans="1:1" x14ac:dyDescent="0.35">
      <c r="A46890">
        <v>199.1047084911169</v>
      </c>
    </row>
    <row r="46891" spans="1:1" x14ac:dyDescent="0.35">
      <c r="A46891">
        <v>88.132775257791792</v>
      </c>
    </row>
    <row r="46892" spans="1:1" x14ac:dyDescent="0.35">
      <c r="A46892">
        <v>124.86577703177608</v>
      </c>
    </row>
    <row r="46893" spans="1:1" x14ac:dyDescent="0.35">
      <c r="A46893">
        <v>72.606454200833412</v>
      </c>
    </row>
    <row r="46894" spans="1:1" x14ac:dyDescent="0.35">
      <c r="A46894">
        <v>128.24659898472405</v>
      </c>
    </row>
    <row r="46895" spans="1:1" x14ac:dyDescent="0.35">
      <c r="A46895">
        <v>184.41584896465855</v>
      </c>
    </row>
    <row r="46896" spans="1:1" x14ac:dyDescent="0.35">
      <c r="A46896">
        <v>234.49271025547125</v>
      </c>
    </row>
    <row r="46897" spans="1:1" x14ac:dyDescent="0.35">
      <c r="A46897">
        <v>231.74743022828028</v>
      </c>
    </row>
    <row r="46898" spans="1:1" x14ac:dyDescent="0.35">
      <c r="A46898">
        <v>144.64874183196869</v>
      </c>
    </row>
    <row r="46899" spans="1:1" x14ac:dyDescent="0.35">
      <c r="A46899">
        <v>75.556516834903903</v>
      </c>
    </row>
    <row r="46900" spans="1:1" x14ac:dyDescent="0.35">
      <c r="A46900">
        <v>166.54728187990582</v>
      </c>
    </row>
    <row r="46901" spans="1:1" x14ac:dyDescent="0.35">
      <c r="A46901">
        <v>163.66536476016876</v>
      </c>
    </row>
    <row r="46902" spans="1:1" x14ac:dyDescent="0.35">
      <c r="A46902">
        <v>132.64186355858581</v>
      </c>
    </row>
    <row r="46903" spans="1:1" x14ac:dyDescent="0.35">
      <c r="A46903">
        <v>147.44396721454794</v>
      </c>
    </row>
    <row r="46904" spans="1:1" x14ac:dyDescent="0.35">
      <c r="A46904">
        <v>122.4608018427776</v>
      </c>
    </row>
    <row r="46905" spans="1:1" x14ac:dyDescent="0.35">
      <c r="A46905">
        <v>122.06187149853633</v>
      </c>
    </row>
    <row r="46906" spans="1:1" x14ac:dyDescent="0.35">
      <c r="A46906">
        <v>178.10602097560982</v>
      </c>
    </row>
    <row r="46907" spans="1:1" x14ac:dyDescent="0.35">
      <c r="A46907">
        <v>146.85889771848352</v>
      </c>
    </row>
    <row r="46908" spans="1:1" x14ac:dyDescent="0.35">
      <c r="A46908">
        <v>177.02491166909212</v>
      </c>
    </row>
    <row r="46909" spans="1:1" x14ac:dyDescent="0.35">
      <c r="A46909">
        <v>126.4727336929945</v>
      </c>
    </row>
    <row r="46910" spans="1:1" x14ac:dyDescent="0.35">
      <c r="A46910">
        <v>161.75380181034498</v>
      </c>
    </row>
    <row r="46911" spans="1:1" x14ac:dyDescent="0.35">
      <c r="A46911">
        <v>91.53846182980638</v>
      </c>
    </row>
    <row r="46912" spans="1:1" x14ac:dyDescent="0.35">
      <c r="A46912">
        <v>144.329079284128</v>
      </c>
    </row>
    <row r="46913" spans="1:1" x14ac:dyDescent="0.35">
      <c r="A46913">
        <v>136.27068012760793</v>
      </c>
    </row>
    <row r="46914" spans="1:1" x14ac:dyDescent="0.35">
      <c r="A46914">
        <v>165.0566776859917</v>
      </c>
    </row>
    <row r="46915" spans="1:1" x14ac:dyDescent="0.35">
      <c r="A46915">
        <v>169.95854156385104</v>
      </c>
    </row>
    <row r="46916" spans="1:1" x14ac:dyDescent="0.35">
      <c r="A46916">
        <v>168.91700621893071</v>
      </c>
    </row>
    <row r="46917" spans="1:1" x14ac:dyDescent="0.35">
      <c r="A46917">
        <v>135.16724223922313</v>
      </c>
    </row>
    <row r="46918" spans="1:1" x14ac:dyDescent="0.35">
      <c r="A46918">
        <v>88.01848939490489</v>
      </c>
    </row>
    <row r="46919" spans="1:1" x14ac:dyDescent="0.35">
      <c r="A46919">
        <v>170.41926957674852</v>
      </c>
    </row>
    <row r="46920" spans="1:1" x14ac:dyDescent="0.35">
      <c r="A46920">
        <v>156.79222281152147</v>
      </c>
    </row>
    <row r="46921" spans="1:1" x14ac:dyDescent="0.35">
      <c r="A46921">
        <v>242.8057356481593</v>
      </c>
    </row>
    <row r="46922" spans="1:1" x14ac:dyDescent="0.35">
      <c r="A46922">
        <v>126.04094753797705</v>
      </c>
    </row>
    <row r="46923" spans="1:1" x14ac:dyDescent="0.35">
      <c r="A46923">
        <v>109.58771026082682</v>
      </c>
    </row>
    <row r="46924" spans="1:1" x14ac:dyDescent="0.35">
      <c r="A46924">
        <v>80.564295408323432</v>
      </c>
    </row>
    <row r="46925" spans="1:1" x14ac:dyDescent="0.35">
      <c r="A46925">
        <v>154.36927523387743</v>
      </c>
    </row>
    <row r="46926" spans="1:1" x14ac:dyDescent="0.35">
      <c r="A46926">
        <v>161.61515718557345</v>
      </c>
    </row>
    <row r="46927" spans="1:1" x14ac:dyDescent="0.35">
      <c r="A46927">
        <v>108.78982445475093</v>
      </c>
    </row>
    <row r="46928" spans="1:1" x14ac:dyDescent="0.35">
      <c r="A46928">
        <v>157.59517915797144</v>
      </c>
    </row>
    <row r="46929" spans="1:1" x14ac:dyDescent="0.35">
      <c r="A46929">
        <v>129.89016001019291</v>
      </c>
    </row>
    <row r="46930" spans="1:1" x14ac:dyDescent="0.35">
      <c r="A46930">
        <v>102.56826975645555</v>
      </c>
    </row>
    <row r="46931" spans="1:1" x14ac:dyDescent="0.35">
      <c r="A46931">
        <v>219.75908333258795</v>
      </c>
    </row>
    <row r="46932" spans="1:1" x14ac:dyDescent="0.35">
      <c r="A46932">
        <v>193.88123129942295</v>
      </c>
    </row>
    <row r="46933" spans="1:1" x14ac:dyDescent="0.35">
      <c r="A46933">
        <v>195.72410285762217</v>
      </c>
    </row>
    <row r="46934" spans="1:1" x14ac:dyDescent="0.35">
      <c r="A46934">
        <v>127.04381276948617</v>
      </c>
    </row>
    <row r="46935" spans="1:1" x14ac:dyDescent="0.35">
      <c r="A46935">
        <v>104.53757103160956</v>
      </c>
    </row>
    <row r="46936" spans="1:1" x14ac:dyDescent="0.35">
      <c r="A46936">
        <v>82.754169682637183</v>
      </c>
    </row>
    <row r="46937" spans="1:1" x14ac:dyDescent="0.35">
      <c r="A46937">
        <v>71.031354419725645</v>
      </c>
    </row>
    <row r="46938" spans="1:1" x14ac:dyDescent="0.35">
      <c r="A46938">
        <v>132.61908417169889</v>
      </c>
    </row>
    <row r="46939" spans="1:1" x14ac:dyDescent="0.35">
      <c r="A46939">
        <v>171.63810098550033</v>
      </c>
    </row>
    <row r="46940" spans="1:1" x14ac:dyDescent="0.35">
      <c r="A46940">
        <v>156.0182905152883</v>
      </c>
    </row>
    <row r="46941" spans="1:1" x14ac:dyDescent="0.35">
      <c r="A46941">
        <v>101.10302795233925</v>
      </c>
    </row>
    <row r="46942" spans="1:1" x14ac:dyDescent="0.35">
      <c r="A46942">
        <v>140.85703592307846</v>
      </c>
    </row>
    <row r="46943" spans="1:1" x14ac:dyDescent="0.35">
      <c r="A46943">
        <v>120.12507450834909</v>
      </c>
    </row>
    <row r="46944" spans="1:1" x14ac:dyDescent="0.35">
      <c r="A46944">
        <v>83.400753991245779</v>
      </c>
    </row>
    <row r="46945" spans="1:1" x14ac:dyDescent="0.35">
      <c r="A46945">
        <v>140.56797449064055</v>
      </c>
    </row>
    <row r="46946" spans="1:1" x14ac:dyDescent="0.35">
      <c r="A46946">
        <v>202.19002139400209</v>
      </c>
    </row>
    <row r="46947" spans="1:1" x14ac:dyDescent="0.35">
      <c r="A46947">
        <v>200.2105940410074</v>
      </c>
    </row>
    <row r="46948" spans="1:1" x14ac:dyDescent="0.35">
      <c r="A46948">
        <v>188.20007390214562</v>
      </c>
    </row>
    <row r="46949" spans="1:1" x14ac:dyDescent="0.35">
      <c r="A46949">
        <v>199.52684353906167</v>
      </c>
    </row>
    <row r="46950" spans="1:1" x14ac:dyDescent="0.35">
      <c r="A46950">
        <v>202.56143486644191</v>
      </c>
    </row>
    <row r="46951" spans="1:1" x14ac:dyDescent="0.35">
      <c r="A46951">
        <v>144.4656118874077</v>
      </c>
    </row>
    <row r="46952" spans="1:1" x14ac:dyDescent="0.35">
      <c r="A46952">
        <v>167.96703010463628</v>
      </c>
    </row>
    <row r="46953" spans="1:1" x14ac:dyDescent="0.35">
      <c r="A46953">
        <v>139.56957430063321</v>
      </c>
    </row>
    <row r="46954" spans="1:1" x14ac:dyDescent="0.35">
      <c r="A46954">
        <v>155.25515520110503</v>
      </c>
    </row>
    <row r="46955" spans="1:1" x14ac:dyDescent="0.35">
      <c r="A46955">
        <v>148.12281574905143</v>
      </c>
    </row>
    <row r="46956" spans="1:1" x14ac:dyDescent="0.35">
      <c r="A46956">
        <v>99.656787044057026</v>
      </c>
    </row>
    <row r="46957" spans="1:1" x14ac:dyDescent="0.35">
      <c r="A46957">
        <v>104.71062451542456</v>
      </c>
    </row>
    <row r="46958" spans="1:1" x14ac:dyDescent="0.35">
      <c r="A46958">
        <v>104.75405804573768</v>
      </c>
    </row>
    <row r="46959" spans="1:1" x14ac:dyDescent="0.35">
      <c r="A46959">
        <v>192.87586558716723</v>
      </c>
    </row>
    <row r="46960" spans="1:1" x14ac:dyDescent="0.35">
      <c r="A46960">
        <v>139.51907040832435</v>
      </c>
    </row>
    <row r="46961" spans="1:1" x14ac:dyDescent="0.35">
      <c r="A46961">
        <v>180.49458409367796</v>
      </c>
    </row>
    <row r="46962" spans="1:1" x14ac:dyDescent="0.35">
      <c r="A46962">
        <v>176.15737136759233</v>
      </c>
    </row>
    <row r="46963" spans="1:1" x14ac:dyDescent="0.35">
      <c r="A46963">
        <v>189.59671419690631</v>
      </c>
    </row>
    <row r="46964" spans="1:1" x14ac:dyDescent="0.35">
      <c r="A46964">
        <v>101.98616880431726</v>
      </c>
    </row>
    <row r="46965" spans="1:1" x14ac:dyDescent="0.35">
      <c r="A46965">
        <v>158.69552593687715</v>
      </c>
    </row>
    <row r="46966" spans="1:1" x14ac:dyDescent="0.35">
      <c r="A46966">
        <v>161.2586273779736</v>
      </c>
    </row>
    <row r="46967" spans="1:1" x14ac:dyDescent="0.35">
      <c r="A46967">
        <v>81.313433769573606</v>
      </c>
    </row>
    <row r="46968" spans="1:1" x14ac:dyDescent="0.35">
      <c r="A46968">
        <v>153.4744836788494</v>
      </c>
    </row>
    <row r="46969" spans="1:1" x14ac:dyDescent="0.35">
      <c r="A46969">
        <v>163.9218636060088</v>
      </c>
    </row>
    <row r="46970" spans="1:1" x14ac:dyDescent="0.35">
      <c r="A46970">
        <v>138.73980229192426</v>
      </c>
    </row>
    <row r="46971" spans="1:1" x14ac:dyDescent="0.35">
      <c r="A46971">
        <v>117.96947896285889</v>
      </c>
    </row>
    <row r="46972" spans="1:1" x14ac:dyDescent="0.35">
      <c r="A46972">
        <v>164.28383667570503</v>
      </c>
    </row>
    <row r="46973" spans="1:1" x14ac:dyDescent="0.35">
      <c r="A46973">
        <v>198.05994302071576</v>
      </c>
    </row>
    <row r="46974" spans="1:1" x14ac:dyDescent="0.35">
      <c r="A46974">
        <v>149.59170144174234</v>
      </c>
    </row>
    <row r="46975" spans="1:1" x14ac:dyDescent="0.35">
      <c r="A46975">
        <v>192.52312995616896</v>
      </c>
    </row>
    <row r="46976" spans="1:1" x14ac:dyDescent="0.35">
      <c r="A46976">
        <v>160.95930282452275</v>
      </c>
    </row>
    <row r="46977" spans="1:1" x14ac:dyDescent="0.35">
      <c r="A46977">
        <v>71.200966732387599</v>
      </c>
    </row>
    <row r="46978" spans="1:1" x14ac:dyDescent="0.35">
      <c r="A46978">
        <v>150.47763245693099</v>
      </c>
    </row>
    <row r="46979" spans="1:1" x14ac:dyDescent="0.35">
      <c r="A46979">
        <v>136.52019158246389</v>
      </c>
    </row>
    <row r="46980" spans="1:1" x14ac:dyDescent="0.35">
      <c r="A46980">
        <v>215.55689394804193</v>
      </c>
    </row>
    <row r="46981" spans="1:1" x14ac:dyDescent="0.35">
      <c r="A46981">
        <v>113.07808731107863</v>
      </c>
    </row>
    <row r="46982" spans="1:1" x14ac:dyDescent="0.35">
      <c r="A46982">
        <v>133.63331404582709</v>
      </c>
    </row>
    <row r="46983" spans="1:1" x14ac:dyDescent="0.35">
      <c r="A46983">
        <v>103.7781138128157</v>
      </c>
    </row>
    <row r="46984" spans="1:1" x14ac:dyDescent="0.35">
      <c r="A46984">
        <v>127.89238197355938</v>
      </c>
    </row>
    <row r="46985" spans="1:1" x14ac:dyDescent="0.35">
      <c r="A46985">
        <v>161.16991628518525</v>
      </c>
    </row>
    <row r="46986" spans="1:1" x14ac:dyDescent="0.35">
      <c r="A46986">
        <v>171.45432217957864</v>
      </c>
    </row>
    <row r="46987" spans="1:1" x14ac:dyDescent="0.35">
      <c r="A46987">
        <v>148.3376924702728</v>
      </c>
    </row>
    <row r="46988" spans="1:1" x14ac:dyDescent="0.35">
      <c r="A46988">
        <v>201.62397561166449</v>
      </c>
    </row>
    <row r="46989" spans="1:1" x14ac:dyDescent="0.35">
      <c r="A46989">
        <v>173.0571109071343</v>
      </c>
    </row>
    <row r="46990" spans="1:1" x14ac:dyDescent="0.35">
      <c r="A46990">
        <v>112.28391764499175</v>
      </c>
    </row>
    <row r="46991" spans="1:1" x14ac:dyDescent="0.35">
      <c r="A46991">
        <v>115.21000952682394</v>
      </c>
    </row>
    <row r="46992" spans="1:1" x14ac:dyDescent="0.35">
      <c r="A46992">
        <v>149.77934160661414</v>
      </c>
    </row>
    <row r="46993" spans="1:1" x14ac:dyDescent="0.35">
      <c r="A46993">
        <v>226.47254362463073</v>
      </c>
    </row>
    <row r="46994" spans="1:1" x14ac:dyDescent="0.35">
      <c r="A46994">
        <v>130.95657253392406</v>
      </c>
    </row>
    <row r="46995" spans="1:1" x14ac:dyDescent="0.35">
      <c r="A46995">
        <v>189.24793368529131</v>
      </c>
    </row>
    <row r="46996" spans="1:1" x14ac:dyDescent="0.35">
      <c r="A46996">
        <v>158.80595028799416</v>
      </c>
    </row>
    <row r="46997" spans="1:1" x14ac:dyDescent="0.35">
      <c r="A46997">
        <v>141.6123536275656</v>
      </c>
    </row>
    <row r="46998" spans="1:1" x14ac:dyDescent="0.35">
      <c r="A46998">
        <v>174.83404458372902</v>
      </c>
    </row>
    <row r="46999" spans="1:1" x14ac:dyDescent="0.35">
      <c r="A46999">
        <v>149.18953355437904</v>
      </c>
    </row>
    <row r="47000" spans="1:1" x14ac:dyDescent="0.35">
      <c r="A47000">
        <v>121.41002747919208</v>
      </c>
    </row>
    <row r="47001" spans="1:1" x14ac:dyDescent="0.35">
      <c r="A47001">
        <v>194.29171768388764</v>
      </c>
    </row>
    <row r="47002" spans="1:1" x14ac:dyDescent="0.35">
      <c r="A47002">
        <v>117.62565103655145</v>
      </c>
    </row>
    <row r="47003" spans="1:1" x14ac:dyDescent="0.35">
      <c r="A47003">
        <v>149.73674181239429</v>
      </c>
    </row>
    <row r="47004" spans="1:1" x14ac:dyDescent="0.35">
      <c r="A47004">
        <v>134.47372717129309</v>
      </c>
    </row>
    <row r="47005" spans="1:1" x14ac:dyDescent="0.35">
      <c r="A47005">
        <v>112.60070712827054</v>
      </c>
    </row>
    <row r="47006" spans="1:1" x14ac:dyDescent="0.35">
      <c r="A47006">
        <v>176.29330887423933</v>
      </c>
    </row>
    <row r="47007" spans="1:1" x14ac:dyDescent="0.35">
      <c r="A47007">
        <v>133.03268842568707</v>
      </c>
    </row>
    <row r="47008" spans="1:1" x14ac:dyDescent="0.35">
      <c r="A47008">
        <v>106.90443653335439</v>
      </c>
    </row>
    <row r="47009" spans="1:1" x14ac:dyDescent="0.35">
      <c r="A47009">
        <v>214.00829888450855</v>
      </c>
    </row>
    <row r="47010" spans="1:1" x14ac:dyDescent="0.35">
      <c r="A47010">
        <v>107.76736935857801</v>
      </c>
    </row>
    <row r="47011" spans="1:1" x14ac:dyDescent="0.35">
      <c r="A47011">
        <v>166.68695081371388</v>
      </c>
    </row>
    <row r="47012" spans="1:1" x14ac:dyDescent="0.35">
      <c r="A47012">
        <v>172.98178592556923</v>
      </c>
    </row>
    <row r="47013" spans="1:1" x14ac:dyDescent="0.35">
      <c r="A47013">
        <v>162.06130593723495</v>
      </c>
    </row>
    <row r="47014" spans="1:1" x14ac:dyDescent="0.35">
      <c r="A47014">
        <v>88.38549699915265</v>
      </c>
    </row>
    <row r="47015" spans="1:1" x14ac:dyDescent="0.35">
      <c r="A47015">
        <v>161.25431667303272</v>
      </c>
    </row>
    <row r="47016" spans="1:1" x14ac:dyDescent="0.35">
      <c r="A47016">
        <v>123.80440682757484</v>
      </c>
    </row>
    <row r="47017" spans="1:1" x14ac:dyDescent="0.35">
      <c r="A47017">
        <v>166.55474537954865</v>
      </c>
    </row>
    <row r="47018" spans="1:1" x14ac:dyDescent="0.35">
      <c r="A47018">
        <v>119.1100220354629</v>
      </c>
    </row>
    <row r="47019" spans="1:1" x14ac:dyDescent="0.35">
      <c r="A47019">
        <v>121.81246425447283</v>
      </c>
    </row>
    <row r="47020" spans="1:1" x14ac:dyDescent="0.35">
      <c r="A47020">
        <v>205.66040713731198</v>
      </c>
    </row>
    <row r="47021" spans="1:1" x14ac:dyDescent="0.35">
      <c r="A47021">
        <v>146.630694133677</v>
      </c>
    </row>
    <row r="47022" spans="1:1" x14ac:dyDescent="0.35">
      <c r="A47022">
        <v>159.35972521558909</v>
      </c>
    </row>
    <row r="47023" spans="1:1" x14ac:dyDescent="0.35">
      <c r="A47023">
        <v>66.60809481843566</v>
      </c>
    </row>
    <row r="47024" spans="1:1" x14ac:dyDescent="0.35">
      <c r="A47024">
        <v>150.14114035365188</v>
      </c>
    </row>
    <row r="47025" spans="1:1" x14ac:dyDescent="0.35">
      <c r="A47025">
        <v>177.97612472888778</v>
      </c>
    </row>
    <row r="47026" spans="1:1" x14ac:dyDescent="0.35">
      <c r="A47026">
        <v>179.48628381150797</v>
      </c>
    </row>
    <row r="47027" spans="1:1" x14ac:dyDescent="0.35">
      <c r="A47027">
        <v>206.01840555064783</v>
      </c>
    </row>
    <row r="47028" spans="1:1" x14ac:dyDescent="0.35">
      <c r="A47028">
        <v>197.74236616531201</v>
      </c>
    </row>
    <row r="47029" spans="1:1" x14ac:dyDescent="0.35">
      <c r="A47029">
        <v>134.68971985044544</v>
      </c>
    </row>
    <row r="47030" spans="1:1" x14ac:dyDescent="0.35">
      <c r="A47030">
        <v>202.89867275235036</v>
      </c>
    </row>
    <row r="47031" spans="1:1" x14ac:dyDescent="0.35">
      <c r="A47031">
        <v>84.014860316851198</v>
      </c>
    </row>
    <row r="47032" spans="1:1" x14ac:dyDescent="0.35">
      <c r="A47032">
        <v>111.64632305690338</v>
      </c>
    </row>
    <row r="47033" spans="1:1" x14ac:dyDescent="0.35">
      <c r="A47033">
        <v>237.85472014728651</v>
      </c>
    </row>
    <row r="47034" spans="1:1" x14ac:dyDescent="0.35">
      <c r="A47034">
        <v>125.74067328802528</v>
      </c>
    </row>
    <row r="47035" spans="1:1" x14ac:dyDescent="0.35">
      <c r="A47035">
        <v>88.812688344295211</v>
      </c>
    </row>
    <row r="47036" spans="1:1" x14ac:dyDescent="0.35">
      <c r="A47036">
        <v>202.82782094128228</v>
      </c>
    </row>
    <row r="47037" spans="1:1" x14ac:dyDescent="0.35">
      <c r="A47037">
        <v>222.0557853163433</v>
      </c>
    </row>
    <row r="47038" spans="1:1" x14ac:dyDescent="0.35">
      <c r="A47038">
        <v>147.41880497288031</v>
      </c>
    </row>
    <row r="47039" spans="1:1" x14ac:dyDescent="0.35">
      <c r="A47039">
        <v>138.91132144280996</v>
      </c>
    </row>
    <row r="47040" spans="1:1" x14ac:dyDescent="0.35">
      <c r="A47040">
        <v>140.01716893992986</v>
      </c>
    </row>
    <row r="47041" spans="1:1" x14ac:dyDescent="0.35">
      <c r="A47041">
        <v>134.05065194919482</v>
      </c>
    </row>
    <row r="47042" spans="1:1" x14ac:dyDescent="0.35">
      <c r="A47042">
        <v>156.75589243671425</v>
      </c>
    </row>
    <row r="47043" spans="1:1" x14ac:dyDescent="0.35">
      <c r="A47043">
        <v>119.95366216576281</v>
      </c>
    </row>
    <row r="47044" spans="1:1" x14ac:dyDescent="0.35">
      <c r="A47044">
        <v>133.44320974407086</v>
      </c>
    </row>
    <row r="47045" spans="1:1" x14ac:dyDescent="0.35">
      <c r="A47045">
        <v>139.69653494130782</v>
      </c>
    </row>
    <row r="47046" spans="1:1" x14ac:dyDescent="0.35">
      <c r="A47046">
        <v>138.15590289304942</v>
      </c>
    </row>
    <row r="47047" spans="1:1" x14ac:dyDescent="0.35">
      <c r="A47047">
        <v>174.42105637585803</v>
      </c>
    </row>
    <row r="47048" spans="1:1" x14ac:dyDescent="0.35">
      <c r="A47048">
        <v>122.64595154816972</v>
      </c>
    </row>
    <row r="47049" spans="1:1" x14ac:dyDescent="0.35">
      <c r="A47049">
        <v>140.47294631746462</v>
      </c>
    </row>
    <row r="47050" spans="1:1" x14ac:dyDescent="0.35">
      <c r="A47050">
        <v>235.15130474741969</v>
      </c>
    </row>
    <row r="47051" spans="1:1" x14ac:dyDescent="0.35">
      <c r="A47051">
        <v>152.60062918700854</v>
      </c>
    </row>
    <row r="47052" spans="1:1" x14ac:dyDescent="0.35">
      <c r="A47052">
        <v>180.95767764904795</v>
      </c>
    </row>
    <row r="47053" spans="1:1" x14ac:dyDescent="0.35">
      <c r="A47053">
        <v>170.78921904088648</v>
      </c>
    </row>
    <row r="47054" spans="1:1" x14ac:dyDescent="0.35">
      <c r="A47054">
        <v>216.48686975822952</v>
      </c>
    </row>
    <row r="47055" spans="1:1" x14ac:dyDescent="0.35">
      <c r="A47055">
        <v>93.149252547076671</v>
      </c>
    </row>
    <row r="47056" spans="1:1" x14ac:dyDescent="0.35">
      <c r="A47056">
        <v>109.93227984839957</v>
      </c>
    </row>
    <row r="47057" spans="1:1" x14ac:dyDescent="0.35">
      <c r="A47057">
        <v>157.32846078169433</v>
      </c>
    </row>
    <row r="47058" spans="1:1" x14ac:dyDescent="0.35">
      <c r="A47058">
        <v>90.090239057222249</v>
      </c>
    </row>
    <row r="47059" spans="1:1" x14ac:dyDescent="0.35">
      <c r="A47059">
        <v>193.79469910407289</v>
      </c>
    </row>
    <row r="47060" spans="1:1" x14ac:dyDescent="0.35">
      <c r="A47060">
        <v>136.75027736696131</v>
      </c>
    </row>
    <row r="47061" spans="1:1" x14ac:dyDescent="0.35">
      <c r="A47061">
        <v>106.31887618000782</v>
      </c>
    </row>
    <row r="47062" spans="1:1" x14ac:dyDescent="0.35">
      <c r="A47062">
        <v>88.989865832581401</v>
      </c>
    </row>
    <row r="47063" spans="1:1" x14ac:dyDescent="0.35">
      <c r="A47063">
        <v>149.26322110412875</v>
      </c>
    </row>
    <row r="47064" spans="1:1" x14ac:dyDescent="0.35">
      <c r="A47064">
        <v>103.98844293096673</v>
      </c>
    </row>
    <row r="47065" spans="1:1" x14ac:dyDescent="0.35">
      <c r="A47065">
        <v>177.77270478434514</v>
      </c>
    </row>
    <row r="47066" spans="1:1" x14ac:dyDescent="0.35">
      <c r="A47066">
        <v>76.461794473927029</v>
      </c>
    </row>
    <row r="47067" spans="1:1" x14ac:dyDescent="0.35">
      <c r="A47067">
        <v>235.09172467212113</v>
      </c>
    </row>
    <row r="47068" spans="1:1" x14ac:dyDescent="0.35">
      <c r="A47068">
        <v>180.8921204668473</v>
      </c>
    </row>
    <row r="47069" spans="1:1" x14ac:dyDescent="0.35">
      <c r="A47069">
        <v>154.77952212367055</v>
      </c>
    </row>
    <row r="47070" spans="1:1" x14ac:dyDescent="0.35">
      <c r="A47070">
        <v>180.19479973337386</v>
      </c>
    </row>
    <row r="47071" spans="1:1" x14ac:dyDescent="0.35">
      <c r="A47071">
        <v>98.19421009090803</v>
      </c>
    </row>
    <row r="47072" spans="1:1" x14ac:dyDescent="0.35">
      <c r="A47072">
        <v>207.27702511545661</v>
      </c>
    </row>
    <row r="47073" spans="1:1" x14ac:dyDescent="0.35">
      <c r="A47073">
        <v>146.07707228194761</v>
      </c>
    </row>
    <row r="47074" spans="1:1" x14ac:dyDescent="0.35">
      <c r="A47074">
        <v>121.90123229172336</v>
      </c>
    </row>
    <row r="47075" spans="1:1" x14ac:dyDescent="0.35">
      <c r="A47075">
        <v>157.18579147226487</v>
      </c>
    </row>
    <row r="47076" spans="1:1" x14ac:dyDescent="0.35">
      <c r="A47076">
        <v>167.35190124531567</v>
      </c>
    </row>
    <row r="47077" spans="1:1" x14ac:dyDescent="0.35">
      <c r="A47077">
        <v>195.02663187603562</v>
      </c>
    </row>
    <row r="47078" spans="1:1" x14ac:dyDescent="0.35">
      <c r="A47078">
        <v>160.79053035402546</v>
      </c>
    </row>
    <row r="47079" spans="1:1" x14ac:dyDescent="0.35">
      <c r="A47079">
        <v>157.97343492770415</v>
      </c>
    </row>
    <row r="47080" spans="1:1" x14ac:dyDescent="0.35">
      <c r="A47080">
        <v>143.02612769805233</v>
      </c>
    </row>
    <row r="47081" spans="1:1" x14ac:dyDescent="0.35">
      <c r="A47081">
        <v>140.90580971824767</v>
      </c>
    </row>
    <row r="47082" spans="1:1" x14ac:dyDescent="0.35">
      <c r="A47082">
        <v>74.852106406286126</v>
      </c>
    </row>
    <row r="47083" spans="1:1" x14ac:dyDescent="0.35">
      <c r="A47083">
        <v>108.94717227403378</v>
      </c>
    </row>
    <row r="47084" spans="1:1" x14ac:dyDescent="0.35">
      <c r="A47084">
        <v>76.881438234633222</v>
      </c>
    </row>
    <row r="47085" spans="1:1" x14ac:dyDescent="0.35">
      <c r="A47085">
        <v>64.242651233344361</v>
      </c>
    </row>
    <row r="47086" spans="1:1" x14ac:dyDescent="0.35">
      <c r="A47086">
        <v>210.59910880971265</v>
      </c>
    </row>
    <row r="47087" spans="1:1" x14ac:dyDescent="0.35">
      <c r="A47087">
        <v>207.14434310916795</v>
      </c>
    </row>
    <row r="47088" spans="1:1" x14ac:dyDescent="0.35">
      <c r="A47088">
        <v>118.08736329249078</v>
      </c>
    </row>
    <row r="47089" spans="1:1" x14ac:dyDescent="0.35">
      <c r="A47089">
        <v>202.73544020611899</v>
      </c>
    </row>
    <row r="47090" spans="1:1" x14ac:dyDescent="0.35">
      <c r="A47090">
        <v>159.28701365888051</v>
      </c>
    </row>
    <row r="47091" spans="1:1" x14ac:dyDescent="0.35">
      <c r="A47091">
        <v>144.55251242819378</v>
      </c>
    </row>
    <row r="47092" spans="1:1" x14ac:dyDescent="0.35">
      <c r="A47092">
        <v>104.69219788443482</v>
      </c>
    </row>
    <row r="47093" spans="1:1" x14ac:dyDescent="0.35">
      <c r="A47093">
        <v>115.85798642531684</v>
      </c>
    </row>
    <row r="47094" spans="1:1" x14ac:dyDescent="0.35">
      <c r="A47094">
        <v>120.55244739409436</v>
      </c>
    </row>
    <row r="47095" spans="1:1" x14ac:dyDescent="0.35">
      <c r="A47095">
        <v>101.35610574237765</v>
      </c>
    </row>
    <row r="47096" spans="1:1" x14ac:dyDescent="0.35">
      <c r="A47096">
        <v>156.49385723600824</v>
      </c>
    </row>
    <row r="47097" spans="1:1" x14ac:dyDescent="0.35">
      <c r="A47097">
        <v>52.818259228934117</v>
      </c>
    </row>
    <row r="47098" spans="1:1" x14ac:dyDescent="0.35">
      <c r="A47098">
        <v>124.2175544202795</v>
      </c>
    </row>
    <row r="47099" spans="1:1" x14ac:dyDescent="0.35">
      <c r="A47099">
        <v>240.73688878149699</v>
      </c>
    </row>
    <row r="47100" spans="1:1" x14ac:dyDescent="0.35">
      <c r="A47100">
        <v>136.63716918768105</v>
      </c>
    </row>
    <row r="47101" spans="1:1" x14ac:dyDescent="0.35">
      <c r="A47101">
        <v>196.625777489689</v>
      </c>
    </row>
    <row r="47102" spans="1:1" x14ac:dyDescent="0.35">
      <c r="A47102">
        <v>116.46492426637526</v>
      </c>
    </row>
    <row r="47103" spans="1:1" x14ac:dyDescent="0.35">
      <c r="A47103">
        <v>179.74669394457126</v>
      </c>
    </row>
    <row r="47104" spans="1:1" x14ac:dyDescent="0.35">
      <c r="A47104">
        <v>96.65850427485455</v>
      </c>
    </row>
    <row r="47105" spans="1:1" x14ac:dyDescent="0.35">
      <c r="A47105">
        <v>153.28494976057084</v>
      </c>
    </row>
    <row r="47106" spans="1:1" x14ac:dyDescent="0.35">
      <c r="A47106">
        <v>148.3728633503365</v>
      </c>
    </row>
    <row r="47107" spans="1:1" x14ac:dyDescent="0.35">
      <c r="A47107">
        <v>156.50614962777061</v>
      </c>
    </row>
    <row r="47108" spans="1:1" x14ac:dyDescent="0.35">
      <c r="A47108">
        <v>202.0958879897606</v>
      </c>
    </row>
    <row r="47109" spans="1:1" x14ac:dyDescent="0.35">
      <c r="A47109">
        <v>202.30516266991617</v>
      </c>
    </row>
    <row r="47110" spans="1:1" x14ac:dyDescent="0.35">
      <c r="A47110">
        <v>168.58452314970521</v>
      </c>
    </row>
    <row r="47111" spans="1:1" x14ac:dyDescent="0.35">
      <c r="A47111">
        <v>189.10093184688537</v>
      </c>
    </row>
    <row r="47112" spans="1:1" x14ac:dyDescent="0.35">
      <c r="A47112">
        <v>108.93643687326808</v>
      </c>
    </row>
    <row r="47113" spans="1:1" x14ac:dyDescent="0.35">
      <c r="A47113">
        <v>150.41807058918104</v>
      </c>
    </row>
    <row r="47114" spans="1:1" x14ac:dyDescent="0.35">
      <c r="A47114">
        <v>183.75102009851054</v>
      </c>
    </row>
    <row r="47115" spans="1:1" x14ac:dyDescent="0.35">
      <c r="A47115">
        <v>105.19550570332071</v>
      </c>
    </row>
    <row r="47116" spans="1:1" x14ac:dyDescent="0.35">
      <c r="A47116">
        <v>188.71996336722637</v>
      </c>
    </row>
    <row r="47117" spans="1:1" x14ac:dyDescent="0.35">
      <c r="A47117">
        <v>176.71491421906364</v>
      </c>
    </row>
    <row r="47118" spans="1:1" x14ac:dyDescent="0.35">
      <c r="A47118">
        <v>192.88154935832361</v>
      </c>
    </row>
    <row r="47119" spans="1:1" x14ac:dyDescent="0.35">
      <c r="A47119">
        <v>185.04400688911801</v>
      </c>
    </row>
    <row r="47120" spans="1:1" x14ac:dyDescent="0.35">
      <c r="A47120">
        <v>124.07787965893318</v>
      </c>
    </row>
    <row r="47121" spans="1:1" x14ac:dyDescent="0.35">
      <c r="A47121">
        <v>125.53792051012522</v>
      </c>
    </row>
    <row r="47122" spans="1:1" x14ac:dyDescent="0.35">
      <c r="A47122">
        <v>175.2893383399531</v>
      </c>
    </row>
    <row r="47123" spans="1:1" x14ac:dyDescent="0.35">
      <c r="A47123">
        <v>202.33233798070543</v>
      </c>
    </row>
    <row r="47124" spans="1:1" x14ac:dyDescent="0.35">
      <c r="A47124">
        <v>126.56663548428872</v>
      </c>
    </row>
    <row r="47125" spans="1:1" x14ac:dyDescent="0.35">
      <c r="A47125">
        <v>243.60294883390296</v>
      </c>
    </row>
    <row r="47126" spans="1:1" x14ac:dyDescent="0.35">
      <c r="A47126">
        <v>147.40807820860186</v>
      </c>
    </row>
    <row r="47127" spans="1:1" x14ac:dyDescent="0.35">
      <c r="A47127">
        <v>106.62605880415494</v>
      </c>
    </row>
    <row r="47128" spans="1:1" x14ac:dyDescent="0.35">
      <c r="A47128">
        <v>230.11332630521639</v>
      </c>
    </row>
    <row r="47129" spans="1:1" x14ac:dyDescent="0.35">
      <c r="A47129">
        <v>168.54509234810226</v>
      </c>
    </row>
    <row r="47130" spans="1:1" x14ac:dyDescent="0.35">
      <c r="A47130">
        <v>159.0128219109649</v>
      </c>
    </row>
    <row r="47131" spans="1:1" x14ac:dyDescent="0.35">
      <c r="A47131">
        <v>127.39224761002542</v>
      </c>
    </row>
    <row r="47132" spans="1:1" x14ac:dyDescent="0.35">
      <c r="A47132">
        <v>127.35150651832416</v>
      </c>
    </row>
    <row r="47133" spans="1:1" x14ac:dyDescent="0.35">
      <c r="A47133">
        <v>94.97533225474352</v>
      </c>
    </row>
    <row r="47134" spans="1:1" x14ac:dyDescent="0.35">
      <c r="A47134">
        <v>153.24338725610411</v>
      </c>
    </row>
    <row r="47135" spans="1:1" x14ac:dyDescent="0.35">
      <c r="A47135">
        <v>163.67665452105928</v>
      </c>
    </row>
    <row r="47136" spans="1:1" x14ac:dyDescent="0.35">
      <c r="A47136">
        <v>152.15197226573201</v>
      </c>
    </row>
    <row r="47137" spans="1:1" x14ac:dyDescent="0.35">
      <c r="A47137">
        <v>211.80095284332242</v>
      </c>
    </row>
    <row r="47138" spans="1:1" x14ac:dyDescent="0.35">
      <c r="A47138">
        <v>152.11511089149278</v>
      </c>
    </row>
    <row r="47139" spans="1:1" x14ac:dyDescent="0.35">
      <c r="A47139">
        <v>130.62258999889411</v>
      </c>
    </row>
    <row r="47140" spans="1:1" x14ac:dyDescent="0.35">
      <c r="A47140">
        <v>133.4036729501797</v>
      </c>
    </row>
    <row r="47141" spans="1:1" x14ac:dyDescent="0.35">
      <c r="A47141">
        <v>187.52904727780464</v>
      </c>
    </row>
    <row r="47142" spans="1:1" x14ac:dyDescent="0.35">
      <c r="A47142">
        <v>149.29400755889762</v>
      </c>
    </row>
    <row r="47143" spans="1:1" x14ac:dyDescent="0.35">
      <c r="A47143">
        <v>192.97841226750845</v>
      </c>
    </row>
    <row r="47144" spans="1:1" x14ac:dyDescent="0.35">
      <c r="A47144">
        <v>134.30752916384662</v>
      </c>
    </row>
    <row r="47145" spans="1:1" x14ac:dyDescent="0.35">
      <c r="A47145">
        <v>170.64096016504914</v>
      </c>
    </row>
    <row r="47146" spans="1:1" x14ac:dyDescent="0.35">
      <c r="A47146">
        <v>127.90852924042494</v>
      </c>
    </row>
    <row r="47147" spans="1:1" x14ac:dyDescent="0.35">
      <c r="A47147">
        <v>177.83335692981277</v>
      </c>
    </row>
    <row r="47148" spans="1:1" x14ac:dyDescent="0.35">
      <c r="A47148">
        <v>198.06624051272865</v>
      </c>
    </row>
    <row r="47149" spans="1:1" x14ac:dyDescent="0.35">
      <c r="A47149">
        <v>243.13857335220595</v>
      </c>
    </row>
    <row r="47150" spans="1:1" x14ac:dyDescent="0.35">
      <c r="A47150">
        <v>139.19202934819944</v>
      </c>
    </row>
    <row r="47151" spans="1:1" x14ac:dyDescent="0.35">
      <c r="A47151">
        <v>115.74747851281708</v>
      </c>
    </row>
    <row r="47152" spans="1:1" x14ac:dyDescent="0.35">
      <c r="A47152">
        <v>167.09775021785049</v>
      </c>
    </row>
    <row r="47153" spans="1:1" x14ac:dyDescent="0.35">
      <c r="A47153">
        <v>122.60404205121581</v>
      </c>
    </row>
    <row r="47154" spans="1:1" x14ac:dyDescent="0.35">
      <c r="A47154">
        <v>133.83239699271479</v>
      </c>
    </row>
    <row r="47155" spans="1:1" x14ac:dyDescent="0.35">
      <c r="A47155">
        <v>157.23259953081003</v>
      </c>
    </row>
    <row r="47156" spans="1:1" x14ac:dyDescent="0.35">
      <c r="A47156">
        <v>128.5014776571436</v>
      </c>
    </row>
    <row r="47157" spans="1:1" x14ac:dyDescent="0.35">
      <c r="A47157">
        <v>94.054361334074329</v>
      </c>
    </row>
    <row r="47158" spans="1:1" x14ac:dyDescent="0.35">
      <c r="A47158">
        <v>121.57930958699077</v>
      </c>
    </row>
    <row r="47159" spans="1:1" x14ac:dyDescent="0.35">
      <c r="A47159">
        <v>156.08763734530808</v>
      </c>
    </row>
    <row r="47160" spans="1:1" x14ac:dyDescent="0.35">
      <c r="A47160">
        <v>189.42358376723175</v>
      </c>
    </row>
    <row r="47161" spans="1:1" x14ac:dyDescent="0.35">
      <c r="A47161">
        <v>67.942339264597862</v>
      </c>
    </row>
    <row r="47162" spans="1:1" x14ac:dyDescent="0.35">
      <c r="A47162">
        <v>136.99742662138442</v>
      </c>
    </row>
    <row r="47163" spans="1:1" x14ac:dyDescent="0.35">
      <c r="A47163">
        <v>182.64434225249158</v>
      </c>
    </row>
    <row r="47164" spans="1:1" x14ac:dyDescent="0.35">
      <c r="A47164">
        <v>159.74667459594426</v>
      </c>
    </row>
    <row r="47165" spans="1:1" x14ac:dyDescent="0.35">
      <c r="A47165">
        <v>98.682752009382142</v>
      </c>
    </row>
    <row r="47166" spans="1:1" x14ac:dyDescent="0.35">
      <c r="A47166">
        <v>136.15305803274723</v>
      </c>
    </row>
    <row r="47167" spans="1:1" x14ac:dyDescent="0.35">
      <c r="A47167">
        <v>215.58942629241091</v>
      </c>
    </row>
    <row r="47168" spans="1:1" x14ac:dyDescent="0.35">
      <c r="A47168">
        <v>157.18387518865293</v>
      </c>
    </row>
    <row r="47169" spans="1:1" x14ac:dyDescent="0.35">
      <c r="A47169">
        <v>204.68435096378857</v>
      </c>
    </row>
    <row r="47170" spans="1:1" x14ac:dyDescent="0.35">
      <c r="A47170">
        <v>158.53706288739909</v>
      </c>
    </row>
    <row r="47171" spans="1:1" x14ac:dyDescent="0.35">
      <c r="A47171">
        <v>155.67637605182301</v>
      </c>
    </row>
    <row r="47172" spans="1:1" x14ac:dyDescent="0.35">
      <c r="A47172">
        <v>189.21331230031521</v>
      </c>
    </row>
    <row r="47173" spans="1:1" x14ac:dyDescent="0.35">
      <c r="A47173">
        <v>126.11350723545868</v>
      </c>
    </row>
    <row r="47174" spans="1:1" x14ac:dyDescent="0.35">
      <c r="A47174">
        <v>215.76191903872711</v>
      </c>
    </row>
    <row r="47175" spans="1:1" x14ac:dyDescent="0.35">
      <c r="A47175">
        <v>187.36271742997008</v>
      </c>
    </row>
    <row r="47176" spans="1:1" x14ac:dyDescent="0.35">
      <c r="A47176">
        <v>145.61026864463665</v>
      </c>
    </row>
    <row r="47177" spans="1:1" x14ac:dyDescent="0.35">
      <c r="A47177">
        <v>175.44768461737976</v>
      </c>
    </row>
    <row r="47178" spans="1:1" x14ac:dyDescent="0.35">
      <c r="A47178">
        <v>120.88125244728937</v>
      </c>
    </row>
    <row r="47179" spans="1:1" x14ac:dyDescent="0.35">
      <c r="A47179">
        <v>141.57220042656959</v>
      </c>
    </row>
    <row r="47180" spans="1:1" x14ac:dyDescent="0.35">
      <c r="A47180">
        <v>120.70382126406065</v>
      </c>
    </row>
    <row r="47181" spans="1:1" x14ac:dyDescent="0.35">
      <c r="A47181">
        <v>99.669206055146333</v>
      </c>
    </row>
    <row r="47182" spans="1:1" x14ac:dyDescent="0.35">
      <c r="A47182">
        <v>155.24322834050955</v>
      </c>
    </row>
    <row r="47183" spans="1:1" x14ac:dyDescent="0.35">
      <c r="A47183">
        <v>111.77745839269983</v>
      </c>
    </row>
    <row r="47184" spans="1:1" x14ac:dyDescent="0.35">
      <c r="A47184">
        <v>126.91657030225988</v>
      </c>
    </row>
    <row r="47185" spans="1:1" x14ac:dyDescent="0.35">
      <c r="A47185">
        <v>162.90204152971179</v>
      </c>
    </row>
    <row r="47186" spans="1:1" x14ac:dyDescent="0.35">
      <c r="A47186">
        <v>131.24802727105464</v>
      </c>
    </row>
    <row r="47187" spans="1:1" x14ac:dyDescent="0.35">
      <c r="A47187">
        <v>231.47843205594273</v>
      </c>
    </row>
    <row r="47188" spans="1:1" x14ac:dyDescent="0.35">
      <c r="A47188">
        <v>121.59344657921957</v>
      </c>
    </row>
    <row r="47189" spans="1:1" x14ac:dyDescent="0.35">
      <c r="A47189">
        <v>123.5275259391079</v>
      </c>
    </row>
    <row r="47190" spans="1:1" x14ac:dyDescent="0.35">
      <c r="A47190">
        <v>217.96185057502186</v>
      </c>
    </row>
    <row r="47191" spans="1:1" x14ac:dyDescent="0.35">
      <c r="A47191">
        <v>166.77785676315003</v>
      </c>
    </row>
    <row r="47192" spans="1:1" x14ac:dyDescent="0.35">
      <c r="A47192">
        <v>134.26436218231379</v>
      </c>
    </row>
    <row r="47193" spans="1:1" x14ac:dyDescent="0.35">
      <c r="A47193">
        <v>145.54921357928501</v>
      </c>
    </row>
    <row r="47194" spans="1:1" x14ac:dyDescent="0.35">
      <c r="A47194">
        <v>98.003564973745853</v>
      </c>
    </row>
    <row r="47195" spans="1:1" x14ac:dyDescent="0.35">
      <c r="A47195">
        <v>147.72350069480228</v>
      </c>
    </row>
    <row r="47196" spans="1:1" x14ac:dyDescent="0.35">
      <c r="A47196">
        <v>206.84120537369873</v>
      </c>
    </row>
    <row r="47197" spans="1:1" x14ac:dyDescent="0.35">
      <c r="A47197">
        <v>206.70662458470446</v>
      </c>
    </row>
    <row r="47198" spans="1:1" x14ac:dyDescent="0.35">
      <c r="A47198">
        <v>134.06997275304968</v>
      </c>
    </row>
    <row r="47199" spans="1:1" x14ac:dyDescent="0.35">
      <c r="A47199">
        <v>108.87222081974441</v>
      </c>
    </row>
    <row r="47200" spans="1:1" x14ac:dyDescent="0.35">
      <c r="A47200">
        <v>126.29050134750474</v>
      </c>
    </row>
    <row r="47201" spans="1:1" x14ac:dyDescent="0.35">
      <c r="A47201">
        <v>157.82694479150868</v>
      </c>
    </row>
    <row r="47202" spans="1:1" x14ac:dyDescent="0.35">
      <c r="A47202">
        <v>171.29744887988167</v>
      </c>
    </row>
    <row r="47203" spans="1:1" x14ac:dyDescent="0.35">
      <c r="A47203">
        <v>205.17589604593658</v>
      </c>
    </row>
    <row r="47204" spans="1:1" x14ac:dyDescent="0.35">
      <c r="A47204">
        <v>178.68320950836437</v>
      </c>
    </row>
    <row r="47205" spans="1:1" x14ac:dyDescent="0.35">
      <c r="A47205">
        <v>137.77889383482997</v>
      </c>
    </row>
    <row r="47206" spans="1:1" x14ac:dyDescent="0.35">
      <c r="A47206">
        <v>194.7114415760264</v>
      </c>
    </row>
    <row r="47207" spans="1:1" x14ac:dyDescent="0.35">
      <c r="A47207">
        <v>192.50699433100465</v>
      </c>
    </row>
    <row r="47208" spans="1:1" x14ac:dyDescent="0.35">
      <c r="A47208">
        <v>124.58116598279406</v>
      </c>
    </row>
    <row r="47209" spans="1:1" x14ac:dyDescent="0.35">
      <c r="A47209">
        <v>152.63446988535401</v>
      </c>
    </row>
    <row r="47210" spans="1:1" x14ac:dyDescent="0.35">
      <c r="A47210">
        <v>132.02241304437459</v>
      </c>
    </row>
    <row r="47211" spans="1:1" x14ac:dyDescent="0.35">
      <c r="A47211">
        <v>118.90527056161262</v>
      </c>
    </row>
    <row r="47212" spans="1:1" x14ac:dyDescent="0.35">
      <c r="A47212">
        <v>174.05085975884472</v>
      </c>
    </row>
    <row r="47213" spans="1:1" x14ac:dyDescent="0.35">
      <c r="A47213">
        <v>149.55754635798942</v>
      </c>
    </row>
    <row r="47214" spans="1:1" x14ac:dyDescent="0.35">
      <c r="A47214">
        <v>89.134631758626611</v>
      </c>
    </row>
    <row r="47215" spans="1:1" x14ac:dyDescent="0.35">
      <c r="A47215">
        <v>201.0387338342081</v>
      </c>
    </row>
    <row r="47216" spans="1:1" x14ac:dyDescent="0.35">
      <c r="A47216">
        <v>152.71738356322436</v>
      </c>
    </row>
    <row r="47217" spans="1:1" x14ac:dyDescent="0.35">
      <c r="A47217">
        <v>141.2461835031483</v>
      </c>
    </row>
    <row r="47218" spans="1:1" x14ac:dyDescent="0.35">
      <c r="A47218">
        <v>183.80357779974315</v>
      </c>
    </row>
    <row r="47219" spans="1:1" x14ac:dyDescent="0.35">
      <c r="A47219">
        <v>207.844156444828</v>
      </c>
    </row>
    <row r="47220" spans="1:1" x14ac:dyDescent="0.35">
      <c r="A47220">
        <v>131.35398099084404</v>
      </c>
    </row>
    <row r="47221" spans="1:1" x14ac:dyDescent="0.35">
      <c r="A47221">
        <v>185.74898641324523</v>
      </c>
    </row>
    <row r="47222" spans="1:1" x14ac:dyDescent="0.35">
      <c r="A47222">
        <v>146.99977870717476</v>
      </c>
    </row>
    <row r="47223" spans="1:1" x14ac:dyDescent="0.35">
      <c r="A47223">
        <v>184.09050407252823</v>
      </c>
    </row>
    <row r="47224" spans="1:1" x14ac:dyDescent="0.35">
      <c r="A47224">
        <v>79.257564206932116</v>
      </c>
    </row>
    <row r="47225" spans="1:1" x14ac:dyDescent="0.35">
      <c r="A47225">
        <v>145.28298890246768</v>
      </c>
    </row>
    <row r="47226" spans="1:1" x14ac:dyDescent="0.35">
      <c r="A47226">
        <v>105.18744126215731</v>
      </c>
    </row>
    <row r="47227" spans="1:1" x14ac:dyDescent="0.35">
      <c r="A47227">
        <v>95.743286240833143</v>
      </c>
    </row>
    <row r="47228" spans="1:1" x14ac:dyDescent="0.35">
      <c r="A47228">
        <v>161.39650387720761</v>
      </c>
    </row>
    <row r="47229" spans="1:1" x14ac:dyDescent="0.35">
      <c r="A47229">
        <v>84.142965714466811</v>
      </c>
    </row>
    <row r="47230" spans="1:1" x14ac:dyDescent="0.35">
      <c r="A47230">
        <v>107.61742007026925</v>
      </c>
    </row>
    <row r="47231" spans="1:1" x14ac:dyDescent="0.35">
      <c r="A47231">
        <v>95.822981948971744</v>
      </c>
    </row>
    <row r="47232" spans="1:1" x14ac:dyDescent="0.35">
      <c r="A47232">
        <v>106.54849176742326</v>
      </c>
    </row>
    <row r="47233" spans="1:1" x14ac:dyDescent="0.35">
      <c r="A47233">
        <v>183.70176946210708</v>
      </c>
    </row>
    <row r="47234" spans="1:1" x14ac:dyDescent="0.35">
      <c r="A47234">
        <v>87.222351128568846</v>
      </c>
    </row>
    <row r="47235" spans="1:1" x14ac:dyDescent="0.35">
      <c r="A47235">
        <v>140.77766206101376</v>
      </c>
    </row>
    <row r="47236" spans="1:1" x14ac:dyDescent="0.35">
      <c r="A47236">
        <v>113.02630063745158</v>
      </c>
    </row>
    <row r="47237" spans="1:1" x14ac:dyDescent="0.35">
      <c r="A47237">
        <v>137.21311025747889</v>
      </c>
    </row>
    <row r="47238" spans="1:1" x14ac:dyDescent="0.35">
      <c r="A47238">
        <v>208.17642995659071</v>
      </c>
    </row>
    <row r="47239" spans="1:1" x14ac:dyDescent="0.35">
      <c r="A47239">
        <v>163.45241854200904</v>
      </c>
    </row>
    <row r="47240" spans="1:1" x14ac:dyDescent="0.35">
      <c r="A47240">
        <v>129.52543744889937</v>
      </c>
    </row>
    <row r="47241" spans="1:1" x14ac:dyDescent="0.35">
      <c r="A47241">
        <v>129.17057463858418</v>
      </c>
    </row>
    <row r="47242" spans="1:1" x14ac:dyDescent="0.35">
      <c r="A47242">
        <v>232.47269292845911</v>
      </c>
    </row>
    <row r="47243" spans="1:1" x14ac:dyDescent="0.35">
      <c r="A47243">
        <v>128.97918082204913</v>
      </c>
    </row>
    <row r="47244" spans="1:1" x14ac:dyDescent="0.35">
      <c r="A47244">
        <v>186.13676550434243</v>
      </c>
    </row>
    <row r="47245" spans="1:1" x14ac:dyDescent="0.35">
      <c r="A47245">
        <v>114.7138109733596</v>
      </c>
    </row>
    <row r="47246" spans="1:1" x14ac:dyDescent="0.35">
      <c r="A47246">
        <v>185.97249716050163</v>
      </c>
    </row>
    <row r="47247" spans="1:1" x14ac:dyDescent="0.35">
      <c r="A47247">
        <v>87.596855895278736</v>
      </c>
    </row>
    <row r="47248" spans="1:1" x14ac:dyDescent="0.35">
      <c r="A47248">
        <v>135.46646691748364</v>
      </c>
    </row>
    <row r="47249" spans="1:1" x14ac:dyDescent="0.35">
      <c r="A47249">
        <v>173.50659219627931</v>
      </c>
    </row>
    <row r="47250" spans="1:1" x14ac:dyDescent="0.35">
      <c r="A47250">
        <v>111.31481117654219</v>
      </c>
    </row>
    <row r="47251" spans="1:1" x14ac:dyDescent="0.35">
      <c r="A47251">
        <v>149.82644903280348</v>
      </c>
    </row>
    <row r="47252" spans="1:1" x14ac:dyDescent="0.35">
      <c r="A47252">
        <v>132.14427507656356</v>
      </c>
    </row>
    <row r="47253" spans="1:1" x14ac:dyDescent="0.35">
      <c r="A47253">
        <v>193.81405336947006</v>
      </c>
    </row>
    <row r="47254" spans="1:1" x14ac:dyDescent="0.35">
      <c r="A47254">
        <v>186.6925970468736</v>
      </c>
    </row>
    <row r="47255" spans="1:1" x14ac:dyDescent="0.35">
      <c r="A47255">
        <v>77.410310309036547</v>
      </c>
    </row>
    <row r="47256" spans="1:1" x14ac:dyDescent="0.35">
      <c r="A47256">
        <v>231.19781331998223</v>
      </c>
    </row>
    <row r="47257" spans="1:1" x14ac:dyDescent="0.35">
      <c r="A47257">
        <v>148.07445509403513</v>
      </c>
    </row>
    <row r="47258" spans="1:1" x14ac:dyDescent="0.35">
      <c r="A47258">
        <v>95.963547895182899</v>
      </c>
    </row>
    <row r="47259" spans="1:1" x14ac:dyDescent="0.35">
      <c r="A47259">
        <v>105.31894610493025</v>
      </c>
    </row>
    <row r="47260" spans="1:1" x14ac:dyDescent="0.35">
      <c r="A47260">
        <v>128.00112721155099</v>
      </c>
    </row>
    <row r="47261" spans="1:1" x14ac:dyDescent="0.35">
      <c r="A47261">
        <v>115.14016203638488</v>
      </c>
    </row>
    <row r="47262" spans="1:1" x14ac:dyDescent="0.35">
      <c r="A47262">
        <v>129.72095779946312</v>
      </c>
    </row>
    <row r="47263" spans="1:1" x14ac:dyDescent="0.35">
      <c r="A47263">
        <v>118.40507370685967</v>
      </c>
    </row>
    <row r="47264" spans="1:1" x14ac:dyDescent="0.35">
      <c r="A47264">
        <v>133.72743882520868</v>
      </c>
    </row>
    <row r="47265" spans="1:1" x14ac:dyDescent="0.35">
      <c r="A47265">
        <v>173.97133510266934</v>
      </c>
    </row>
    <row r="47266" spans="1:1" x14ac:dyDescent="0.35">
      <c r="A47266">
        <v>118.25586993625559</v>
      </c>
    </row>
    <row r="47267" spans="1:1" x14ac:dyDescent="0.35">
      <c r="A47267">
        <v>191.89652725220049</v>
      </c>
    </row>
    <row r="47268" spans="1:1" x14ac:dyDescent="0.35">
      <c r="A47268">
        <v>138.23874340186296</v>
      </c>
    </row>
    <row r="47269" spans="1:1" x14ac:dyDescent="0.35">
      <c r="A47269">
        <v>131.03157954577472</v>
      </c>
    </row>
    <row r="47270" spans="1:1" x14ac:dyDescent="0.35">
      <c r="A47270">
        <v>129.50959233828499</v>
      </c>
    </row>
    <row r="47271" spans="1:1" x14ac:dyDescent="0.35">
      <c r="A47271">
        <v>128.09821985047375</v>
      </c>
    </row>
    <row r="47272" spans="1:1" x14ac:dyDescent="0.35">
      <c r="A47272">
        <v>217.44204382302829</v>
      </c>
    </row>
    <row r="47273" spans="1:1" x14ac:dyDescent="0.35">
      <c r="A47273">
        <v>134.66419237896889</v>
      </c>
    </row>
    <row r="47274" spans="1:1" x14ac:dyDescent="0.35">
      <c r="A47274">
        <v>146.63280120410101</v>
      </c>
    </row>
    <row r="47275" spans="1:1" x14ac:dyDescent="0.35">
      <c r="A47275">
        <v>128.26638615605759</v>
      </c>
    </row>
    <row r="47276" spans="1:1" x14ac:dyDescent="0.35">
      <c r="A47276">
        <v>104.1183687020782</v>
      </c>
    </row>
    <row r="47277" spans="1:1" x14ac:dyDescent="0.35">
      <c r="A47277">
        <v>257.70879836005901</v>
      </c>
    </row>
    <row r="47278" spans="1:1" x14ac:dyDescent="0.35">
      <c r="A47278">
        <v>203.48705140279657</v>
      </c>
    </row>
    <row r="47279" spans="1:1" x14ac:dyDescent="0.35">
      <c r="A47279">
        <v>178.49669921654848</v>
      </c>
    </row>
    <row r="47280" spans="1:1" x14ac:dyDescent="0.35">
      <c r="A47280">
        <v>157.79966342110254</v>
      </c>
    </row>
    <row r="47281" spans="1:1" x14ac:dyDescent="0.35">
      <c r="A47281">
        <v>121.17263626282008</v>
      </c>
    </row>
    <row r="47282" spans="1:1" x14ac:dyDescent="0.35">
      <c r="A47282">
        <v>192.7309506059093</v>
      </c>
    </row>
    <row r="47283" spans="1:1" x14ac:dyDescent="0.35">
      <c r="A47283">
        <v>220.16227869427377</v>
      </c>
    </row>
    <row r="47284" spans="1:1" x14ac:dyDescent="0.35">
      <c r="A47284">
        <v>163.94539283949538</v>
      </c>
    </row>
    <row r="47285" spans="1:1" x14ac:dyDescent="0.35">
      <c r="A47285">
        <v>170.1329076823732</v>
      </c>
    </row>
    <row r="47286" spans="1:1" x14ac:dyDescent="0.35">
      <c r="A47286">
        <v>151.45629671342004</v>
      </c>
    </row>
    <row r="47287" spans="1:1" x14ac:dyDescent="0.35">
      <c r="A47287">
        <v>123.10247266925739</v>
      </c>
    </row>
    <row r="47288" spans="1:1" x14ac:dyDescent="0.35">
      <c r="A47288">
        <v>93.979066878017349</v>
      </c>
    </row>
    <row r="47289" spans="1:1" x14ac:dyDescent="0.35">
      <c r="A47289">
        <v>172.23914514257982</v>
      </c>
    </row>
    <row r="47290" spans="1:1" x14ac:dyDescent="0.35">
      <c r="A47290">
        <v>176.81297894691235</v>
      </c>
    </row>
    <row r="47291" spans="1:1" x14ac:dyDescent="0.35">
      <c r="A47291">
        <v>190.82023425782126</v>
      </c>
    </row>
    <row r="47292" spans="1:1" x14ac:dyDescent="0.35">
      <c r="A47292">
        <v>179.92580325985566</v>
      </c>
    </row>
    <row r="47293" spans="1:1" x14ac:dyDescent="0.35">
      <c r="A47293">
        <v>85.215322611542078</v>
      </c>
    </row>
    <row r="47294" spans="1:1" x14ac:dyDescent="0.35">
      <c r="A47294">
        <v>138.38304353887062</v>
      </c>
    </row>
    <row r="47295" spans="1:1" x14ac:dyDescent="0.35">
      <c r="A47295">
        <v>132.34030326913802</v>
      </c>
    </row>
    <row r="47296" spans="1:1" x14ac:dyDescent="0.35">
      <c r="A47296">
        <v>152.02840939075315</v>
      </c>
    </row>
    <row r="47297" spans="1:1" x14ac:dyDescent="0.35">
      <c r="A47297">
        <v>118.60494933912769</v>
      </c>
    </row>
    <row r="47298" spans="1:1" x14ac:dyDescent="0.35">
      <c r="A47298">
        <v>134.15789408758388</v>
      </c>
    </row>
    <row r="47299" spans="1:1" x14ac:dyDescent="0.35">
      <c r="A47299">
        <v>172.55264889274565</v>
      </c>
    </row>
    <row r="47300" spans="1:1" x14ac:dyDescent="0.35">
      <c r="A47300">
        <v>133.75958917961066</v>
      </c>
    </row>
    <row r="47301" spans="1:1" x14ac:dyDescent="0.35">
      <c r="A47301">
        <v>204.81194727775306</v>
      </c>
    </row>
    <row r="47302" spans="1:1" x14ac:dyDescent="0.35">
      <c r="A47302">
        <v>175.39369221257994</v>
      </c>
    </row>
    <row r="47303" spans="1:1" x14ac:dyDescent="0.35">
      <c r="A47303">
        <v>140.1563770618661</v>
      </c>
    </row>
    <row r="47304" spans="1:1" x14ac:dyDescent="0.35">
      <c r="A47304">
        <v>146.29853743707665</v>
      </c>
    </row>
    <row r="47305" spans="1:1" x14ac:dyDescent="0.35">
      <c r="A47305">
        <v>147.89800362484834</v>
      </c>
    </row>
    <row r="47306" spans="1:1" x14ac:dyDescent="0.35">
      <c r="A47306">
        <v>215.47705886928154</v>
      </c>
    </row>
    <row r="47307" spans="1:1" x14ac:dyDescent="0.35">
      <c r="A47307">
        <v>221.47306320637435</v>
      </c>
    </row>
    <row r="47308" spans="1:1" x14ac:dyDescent="0.35">
      <c r="A47308">
        <v>114.82641489776677</v>
      </c>
    </row>
    <row r="47309" spans="1:1" x14ac:dyDescent="0.35">
      <c r="A47309">
        <v>108.77628212279309</v>
      </c>
    </row>
    <row r="47310" spans="1:1" x14ac:dyDescent="0.35">
      <c r="A47310">
        <v>97.993432005869664</v>
      </c>
    </row>
    <row r="47311" spans="1:1" x14ac:dyDescent="0.35">
      <c r="A47311">
        <v>175.45742778980073</v>
      </c>
    </row>
    <row r="47312" spans="1:1" x14ac:dyDescent="0.35">
      <c r="A47312">
        <v>113.02527336701218</v>
      </c>
    </row>
    <row r="47313" spans="1:1" x14ac:dyDescent="0.35">
      <c r="A47313">
        <v>73.317979824878918</v>
      </c>
    </row>
    <row r="47314" spans="1:1" x14ac:dyDescent="0.35">
      <c r="A47314">
        <v>187.92486859318274</v>
      </c>
    </row>
    <row r="47315" spans="1:1" x14ac:dyDescent="0.35">
      <c r="A47315">
        <v>179.60991801584314</v>
      </c>
    </row>
    <row r="47316" spans="1:1" x14ac:dyDescent="0.35">
      <c r="A47316">
        <v>121.11102036025997</v>
      </c>
    </row>
    <row r="47317" spans="1:1" x14ac:dyDescent="0.35">
      <c r="A47317">
        <v>109.68129993905416</v>
      </c>
    </row>
    <row r="47318" spans="1:1" x14ac:dyDescent="0.35">
      <c r="A47318">
        <v>158.69380333473711</v>
      </c>
    </row>
    <row r="47319" spans="1:1" x14ac:dyDescent="0.35">
      <c r="A47319">
        <v>145.58691065895741</v>
      </c>
    </row>
    <row r="47320" spans="1:1" x14ac:dyDescent="0.35">
      <c r="A47320">
        <v>153.94439097861854</v>
      </c>
    </row>
    <row r="47321" spans="1:1" x14ac:dyDescent="0.35">
      <c r="A47321">
        <v>122.04254346977369</v>
      </c>
    </row>
    <row r="47322" spans="1:1" x14ac:dyDescent="0.35">
      <c r="A47322">
        <v>172.66333000043096</v>
      </c>
    </row>
    <row r="47323" spans="1:1" x14ac:dyDescent="0.35">
      <c r="A47323">
        <v>166.17995642346503</v>
      </c>
    </row>
    <row r="47324" spans="1:1" x14ac:dyDescent="0.35">
      <c r="A47324">
        <v>118.16858688391237</v>
      </c>
    </row>
    <row r="47325" spans="1:1" x14ac:dyDescent="0.35">
      <c r="A47325">
        <v>153.50893560492378</v>
      </c>
    </row>
    <row r="47326" spans="1:1" x14ac:dyDescent="0.35">
      <c r="A47326">
        <v>126.28691299223848</v>
      </c>
    </row>
    <row r="47327" spans="1:1" x14ac:dyDescent="0.35">
      <c r="A47327">
        <v>181.95419594408554</v>
      </c>
    </row>
    <row r="47328" spans="1:1" x14ac:dyDescent="0.35">
      <c r="A47328">
        <v>143.37792564042041</v>
      </c>
    </row>
    <row r="47329" spans="1:1" x14ac:dyDescent="0.35">
      <c r="A47329">
        <v>66.448589472480833</v>
      </c>
    </row>
    <row r="47330" spans="1:1" x14ac:dyDescent="0.35">
      <c r="A47330">
        <v>131.01398883300561</v>
      </c>
    </row>
    <row r="47331" spans="1:1" x14ac:dyDescent="0.35">
      <c r="A47331">
        <v>161.04952925615729</v>
      </c>
    </row>
    <row r="47332" spans="1:1" x14ac:dyDescent="0.35">
      <c r="A47332">
        <v>97.323458585173427</v>
      </c>
    </row>
    <row r="47333" spans="1:1" x14ac:dyDescent="0.35">
      <c r="A47333">
        <v>148.44190916476418</v>
      </c>
    </row>
    <row r="47334" spans="1:1" x14ac:dyDescent="0.35">
      <c r="A47334">
        <v>126.20361801256139</v>
      </c>
    </row>
    <row r="47335" spans="1:1" x14ac:dyDescent="0.35">
      <c r="A47335">
        <v>196.25155489335029</v>
      </c>
    </row>
    <row r="47336" spans="1:1" x14ac:dyDescent="0.35">
      <c r="A47336">
        <v>176.93897874363915</v>
      </c>
    </row>
    <row r="47337" spans="1:1" x14ac:dyDescent="0.35">
      <c r="A47337">
        <v>187.56103203619</v>
      </c>
    </row>
    <row r="47338" spans="1:1" x14ac:dyDescent="0.35">
      <c r="A47338">
        <v>117.24459239561691</v>
      </c>
    </row>
    <row r="47339" spans="1:1" x14ac:dyDescent="0.35">
      <c r="A47339">
        <v>147.96361137798098</v>
      </c>
    </row>
    <row r="47340" spans="1:1" x14ac:dyDescent="0.35">
      <c r="A47340">
        <v>192.78602865880188</v>
      </c>
    </row>
    <row r="47341" spans="1:1" x14ac:dyDescent="0.35">
      <c r="A47341">
        <v>156.4865113170541</v>
      </c>
    </row>
    <row r="47342" spans="1:1" x14ac:dyDescent="0.35">
      <c r="A47342">
        <v>192.66476562981276</v>
      </c>
    </row>
    <row r="47343" spans="1:1" x14ac:dyDescent="0.35">
      <c r="A47343">
        <v>163.60654412859466</v>
      </c>
    </row>
    <row r="47344" spans="1:1" x14ac:dyDescent="0.35">
      <c r="A47344">
        <v>186.66845238500233</v>
      </c>
    </row>
    <row r="47345" spans="1:1" x14ac:dyDescent="0.35">
      <c r="A47345">
        <v>138.94495173257846</v>
      </c>
    </row>
    <row r="47346" spans="1:1" x14ac:dyDescent="0.35">
      <c r="A47346">
        <v>116.3713193799253</v>
      </c>
    </row>
    <row r="47347" spans="1:1" x14ac:dyDescent="0.35">
      <c r="A47347">
        <v>241.3082630275367</v>
      </c>
    </row>
    <row r="47348" spans="1:1" x14ac:dyDescent="0.35">
      <c r="A47348">
        <v>154.45044574529413</v>
      </c>
    </row>
    <row r="47349" spans="1:1" x14ac:dyDescent="0.35">
      <c r="A47349">
        <v>109.78715153545348</v>
      </c>
    </row>
    <row r="47350" spans="1:1" x14ac:dyDescent="0.35">
      <c r="A47350">
        <v>173.2578686154863</v>
      </c>
    </row>
    <row r="47351" spans="1:1" x14ac:dyDescent="0.35">
      <c r="A47351">
        <v>115.14478994753586</v>
      </c>
    </row>
    <row r="47352" spans="1:1" x14ac:dyDescent="0.35">
      <c r="A47352">
        <v>88.148669378528567</v>
      </c>
    </row>
    <row r="47353" spans="1:1" x14ac:dyDescent="0.35">
      <c r="A47353">
        <v>138.49868306769167</v>
      </c>
    </row>
    <row r="47354" spans="1:1" x14ac:dyDescent="0.35">
      <c r="A47354">
        <v>182.01976764723929</v>
      </c>
    </row>
    <row r="47355" spans="1:1" x14ac:dyDescent="0.35">
      <c r="A47355">
        <v>116.29368137132707</v>
      </c>
    </row>
    <row r="47356" spans="1:1" x14ac:dyDescent="0.35">
      <c r="A47356">
        <v>93.469678549025531</v>
      </c>
    </row>
    <row r="47357" spans="1:1" x14ac:dyDescent="0.35">
      <c r="A47357">
        <v>123.71849151916324</v>
      </c>
    </row>
    <row r="47358" spans="1:1" x14ac:dyDescent="0.35">
      <c r="A47358">
        <v>185.8890058563309</v>
      </c>
    </row>
    <row r="47359" spans="1:1" x14ac:dyDescent="0.35">
      <c r="A47359">
        <v>141.12620724176708</v>
      </c>
    </row>
    <row r="47360" spans="1:1" x14ac:dyDescent="0.35">
      <c r="A47360">
        <v>122.28044743634112</v>
      </c>
    </row>
    <row r="47361" spans="1:1" x14ac:dyDescent="0.35">
      <c r="A47361">
        <v>129.09597293042492</v>
      </c>
    </row>
    <row r="47362" spans="1:1" x14ac:dyDescent="0.35">
      <c r="A47362">
        <v>114.15769205940659</v>
      </c>
    </row>
    <row r="47363" spans="1:1" x14ac:dyDescent="0.35">
      <c r="A47363">
        <v>171.16465487272581</v>
      </c>
    </row>
    <row r="47364" spans="1:1" x14ac:dyDescent="0.35">
      <c r="A47364">
        <v>167.54974790842357</v>
      </c>
    </row>
    <row r="47365" spans="1:1" x14ac:dyDescent="0.35">
      <c r="A47365">
        <v>77.657313638528322</v>
      </c>
    </row>
    <row r="47366" spans="1:1" x14ac:dyDescent="0.35">
      <c r="A47366">
        <v>151.29318922591057</v>
      </c>
    </row>
    <row r="47367" spans="1:1" x14ac:dyDescent="0.35">
      <c r="A47367">
        <v>124.79509293095907</v>
      </c>
    </row>
    <row r="47368" spans="1:1" x14ac:dyDescent="0.35">
      <c r="A47368">
        <v>142.31194906268502</v>
      </c>
    </row>
    <row r="47369" spans="1:1" x14ac:dyDescent="0.35">
      <c r="A47369">
        <v>225.79104756153936</v>
      </c>
    </row>
    <row r="47370" spans="1:1" x14ac:dyDescent="0.35">
      <c r="A47370">
        <v>175.43057708856264</v>
      </c>
    </row>
    <row r="47371" spans="1:1" x14ac:dyDescent="0.35">
      <c r="A47371">
        <v>232.86324945680133</v>
      </c>
    </row>
    <row r="47372" spans="1:1" x14ac:dyDescent="0.35">
      <c r="A47372">
        <v>146.12540863923763</v>
      </c>
    </row>
    <row r="47373" spans="1:1" x14ac:dyDescent="0.35">
      <c r="A47373">
        <v>122.53674381190787</v>
      </c>
    </row>
    <row r="47374" spans="1:1" x14ac:dyDescent="0.35">
      <c r="A47374">
        <v>172.93894229349556</v>
      </c>
    </row>
    <row r="47375" spans="1:1" x14ac:dyDescent="0.35">
      <c r="A47375">
        <v>118.96977403986938</v>
      </c>
    </row>
    <row r="47376" spans="1:1" x14ac:dyDescent="0.35">
      <c r="A47376">
        <v>141.842679283591</v>
      </c>
    </row>
    <row r="47377" spans="1:1" x14ac:dyDescent="0.35">
      <c r="A47377">
        <v>222.79654946390878</v>
      </c>
    </row>
    <row r="47378" spans="1:1" x14ac:dyDescent="0.35">
      <c r="A47378">
        <v>131.80106116196919</v>
      </c>
    </row>
    <row r="47379" spans="1:1" x14ac:dyDescent="0.35">
      <c r="A47379">
        <v>154.88103229968274</v>
      </c>
    </row>
    <row r="47380" spans="1:1" x14ac:dyDescent="0.35">
      <c r="A47380">
        <v>223.42272362475947</v>
      </c>
    </row>
    <row r="47381" spans="1:1" x14ac:dyDescent="0.35">
      <c r="A47381">
        <v>141.62100650971809</v>
      </c>
    </row>
    <row r="47382" spans="1:1" x14ac:dyDescent="0.35">
      <c r="A47382">
        <v>109.62394784924354</v>
      </c>
    </row>
    <row r="47383" spans="1:1" x14ac:dyDescent="0.35">
      <c r="A47383">
        <v>188.85818040784005</v>
      </c>
    </row>
    <row r="47384" spans="1:1" x14ac:dyDescent="0.35">
      <c r="A47384">
        <v>162.31021064764457</v>
      </c>
    </row>
    <row r="47385" spans="1:1" x14ac:dyDescent="0.35">
      <c r="A47385">
        <v>192.20977732496723</v>
      </c>
    </row>
    <row r="47386" spans="1:1" x14ac:dyDescent="0.35">
      <c r="A47386">
        <v>132.45858005162603</v>
      </c>
    </row>
    <row r="47387" spans="1:1" x14ac:dyDescent="0.35">
      <c r="A47387">
        <v>60.559804473796724</v>
      </c>
    </row>
    <row r="47388" spans="1:1" x14ac:dyDescent="0.35">
      <c r="A47388">
        <v>145.81599657246542</v>
      </c>
    </row>
    <row r="47389" spans="1:1" x14ac:dyDescent="0.35">
      <c r="A47389">
        <v>153.97013567156066</v>
      </c>
    </row>
    <row r="47390" spans="1:1" x14ac:dyDescent="0.35">
      <c r="A47390">
        <v>124.92643347030473</v>
      </c>
    </row>
    <row r="47391" spans="1:1" x14ac:dyDescent="0.35">
      <c r="A47391">
        <v>150.13571281272581</v>
      </c>
    </row>
    <row r="47392" spans="1:1" x14ac:dyDescent="0.35">
      <c r="A47392">
        <v>161.59487367329001</v>
      </c>
    </row>
    <row r="47393" spans="1:1" x14ac:dyDescent="0.35">
      <c r="A47393">
        <v>157.98669195107229</v>
      </c>
    </row>
    <row r="47394" spans="1:1" x14ac:dyDescent="0.35">
      <c r="A47394">
        <v>173.62029363519099</v>
      </c>
    </row>
    <row r="47395" spans="1:1" x14ac:dyDescent="0.35">
      <c r="A47395">
        <v>166.10375483261723</v>
      </c>
    </row>
    <row r="47396" spans="1:1" x14ac:dyDescent="0.35">
      <c r="A47396">
        <v>144.47678519596425</v>
      </c>
    </row>
    <row r="47397" spans="1:1" x14ac:dyDescent="0.35">
      <c r="A47397">
        <v>149.94094824549148</v>
      </c>
    </row>
    <row r="47398" spans="1:1" x14ac:dyDescent="0.35">
      <c r="A47398">
        <v>196.20699130715906</v>
      </c>
    </row>
    <row r="47399" spans="1:1" x14ac:dyDescent="0.35">
      <c r="A47399">
        <v>161.28692723776683</v>
      </c>
    </row>
    <row r="47400" spans="1:1" x14ac:dyDescent="0.35">
      <c r="A47400">
        <v>164.38135496733489</v>
      </c>
    </row>
    <row r="47401" spans="1:1" x14ac:dyDescent="0.35">
      <c r="A47401">
        <v>124.84781160925225</v>
      </c>
    </row>
    <row r="47402" spans="1:1" x14ac:dyDescent="0.35">
      <c r="A47402">
        <v>153.20210637070352</v>
      </c>
    </row>
    <row r="47403" spans="1:1" x14ac:dyDescent="0.35">
      <c r="A47403">
        <v>149.68395370273936</v>
      </c>
    </row>
    <row r="47404" spans="1:1" x14ac:dyDescent="0.35">
      <c r="A47404">
        <v>213.36790132309002</v>
      </c>
    </row>
    <row r="47405" spans="1:1" x14ac:dyDescent="0.35">
      <c r="A47405">
        <v>125.96665703648775</v>
      </c>
    </row>
    <row r="47406" spans="1:1" x14ac:dyDescent="0.35">
      <c r="A47406">
        <v>172.54753279514782</v>
      </c>
    </row>
    <row r="47407" spans="1:1" x14ac:dyDescent="0.35">
      <c r="A47407">
        <v>96.885300896543214</v>
      </c>
    </row>
    <row r="47408" spans="1:1" x14ac:dyDescent="0.35">
      <c r="A47408">
        <v>188.54304964805053</v>
      </c>
    </row>
    <row r="47409" spans="1:1" x14ac:dyDescent="0.35">
      <c r="A47409">
        <v>116.88089880537584</v>
      </c>
    </row>
    <row r="47410" spans="1:1" x14ac:dyDescent="0.35">
      <c r="A47410">
        <v>147.15719782599689</v>
      </c>
    </row>
    <row r="47411" spans="1:1" x14ac:dyDescent="0.35">
      <c r="A47411">
        <v>160.62428582414375</v>
      </c>
    </row>
    <row r="47412" spans="1:1" x14ac:dyDescent="0.35">
      <c r="A47412">
        <v>125.95192354385914</v>
      </c>
    </row>
    <row r="47413" spans="1:1" x14ac:dyDescent="0.35">
      <c r="A47413">
        <v>149.70891010240393</v>
      </c>
    </row>
    <row r="47414" spans="1:1" x14ac:dyDescent="0.35">
      <c r="A47414">
        <v>131.98743947558549</v>
      </c>
    </row>
    <row r="47415" spans="1:1" x14ac:dyDescent="0.35">
      <c r="A47415">
        <v>190.05180636187291</v>
      </c>
    </row>
    <row r="47416" spans="1:1" x14ac:dyDescent="0.35">
      <c r="A47416">
        <v>152.98463286421423</v>
      </c>
    </row>
    <row r="47417" spans="1:1" x14ac:dyDescent="0.35">
      <c r="A47417">
        <v>98.529329370820207</v>
      </c>
    </row>
    <row r="47418" spans="1:1" x14ac:dyDescent="0.35">
      <c r="A47418">
        <v>74.616777812563015</v>
      </c>
    </row>
    <row r="47419" spans="1:1" x14ac:dyDescent="0.35">
      <c r="A47419">
        <v>153.207955157557</v>
      </c>
    </row>
    <row r="47420" spans="1:1" x14ac:dyDescent="0.35">
      <c r="A47420">
        <v>166.17866961268913</v>
      </c>
    </row>
    <row r="47421" spans="1:1" x14ac:dyDescent="0.35">
      <c r="A47421">
        <v>83.885401009885683</v>
      </c>
    </row>
    <row r="47422" spans="1:1" x14ac:dyDescent="0.35">
      <c r="A47422">
        <v>109.0337791135355</v>
      </c>
    </row>
    <row r="47423" spans="1:1" x14ac:dyDescent="0.35">
      <c r="A47423">
        <v>203.38009232283525</v>
      </c>
    </row>
    <row r="47424" spans="1:1" x14ac:dyDescent="0.35">
      <c r="A47424">
        <v>174.07992002912832</v>
      </c>
    </row>
    <row r="47425" spans="1:1" x14ac:dyDescent="0.35">
      <c r="A47425">
        <v>144.62346002568597</v>
      </c>
    </row>
    <row r="47426" spans="1:1" x14ac:dyDescent="0.35">
      <c r="A47426">
        <v>137.38259884064888</v>
      </c>
    </row>
    <row r="47427" spans="1:1" x14ac:dyDescent="0.35">
      <c r="A47427">
        <v>170.38966338136964</v>
      </c>
    </row>
    <row r="47428" spans="1:1" x14ac:dyDescent="0.35">
      <c r="A47428">
        <v>88.531505590491307</v>
      </c>
    </row>
    <row r="47429" spans="1:1" x14ac:dyDescent="0.35">
      <c r="A47429">
        <v>141.58138739986384</v>
      </c>
    </row>
    <row r="47430" spans="1:1" x14ac:dyDescent="0.35">
      <c r="A47430">
        <v>109.95856539939426</v>
      </c>
    </row>
    <row r="47431" spans="1:1" x14ac:dyDescent="0.35">
      <c r="A47431">
        <v>190.48112593132046</v>
      </c>
    </row>
    <row r="47432" spans="1:1" x14ac:dyDescent="0.35">
      <c r="A47432">
        <v>164.11864721674803</v>
      </c>
    </row>
    <row r="47433" spans="1:1" x14ac:dyDescent="0.35">
      <c r="A47433">
        <v>169.76461416498668</v>
      </c>
    </row>
    <row r="47434" spans="1:1" x14ac:dyDescent="0.35">
      <c r="A47434">
        <v>187.46119463722235</v>
      </c>
    </row>
    <row r="47435" spans="1:1" x14ac:dyDescent="0.35">
      <c r="A47435">
        <v>226.01645904648308</v>
      </c>
    </row>
    <row r="47436" spans="1:1" x14ac:dyDescent="0.35">
      <c r="A47436">
        <v>156.82182635777201</v>
      </c>
    </row>
    <row r="47437" spans="1:1" x14ac:dyDescent="0.35">
      <c r="A47437">
        <v>151.95990467300669</v>
      </c>
    </row>
    <row r="47438" spans="1:1" x14ac:dyDescent="0.35">
      <c r="A47438">
        <v>197.63727445742438</v>
      </c>
    </row>
    <row r="47439" spans="1:1" x14ac:dyDescent="0.35">
      <c r="A47439">
        <v>142.59450830762879</v>
      </c>
    </row>
    <row r="47440" spans="1:1" x14ac:dyDescent="0.35">
      <c r="A47440">
        <v>225.11006359292239</v>
      </c>
    </row>
    <row r="47441" spans="1:1" x14ac:dyDescent="0.35">
      <c r="A47441">
        <v>163.11513328573128</v>
      </c>
    </row>
    <row r="47442" spans="1:1" x14ac:dyDescent="0.35">
      <c r="A47442">
        <v>113.47674994396606</v>
      </c>
    </row>
    <row r="47443" spans="1:1" x14ac:dyDescent="0.35">
      <c r="A47443">
        <v>143.78917665474117</v>
      </c>
    </row>
    <row r="47444" spans="1:1" x14ac:dyDescent="0.35">
      <c r="A47444">
        <v>122.45084918314363</v>
      </c>
    </row>
    <row r="47445" spans="1:1" x14ac:dyDescent="0.35">
      <c r="A47445">
        <v>119.7663300171664</v>
      </c>
    </row>
    <row r="47446" spans="1:1" x14ac:dyDescent="0.35">
      <c r="A47446">
        <v>200.16205026725615</v>
      </c>
    </row>
    <row r="47447" spans="1:1" x14ac:dyDescent="0.35">
      <c r="A47447">
        <v>147.37123081111412</v>
      </c>
    </row>
    <row r="47448" spans="1:1" x14ac:dyDescent="0.35">
      <c r="A47448">
        <v>196.45521959218132</v>
      </c>
    </row>
    <row r="47449" spans="1:1" x14ac:dyDescent="0.35">
      <c r="A47449">
        <v>178.33925285632807</v>
      </c>
    </row>
    <row r="47450" spans="1:1" x14ac:dyDescent="0.35">
      <c r="A47450">
        <v>118.9984299964847</v>
      </c>
    </row>
    <row r="47451" spans="1:1" x14ac:dyDescent="0.35">
      <c r="A47451">
        <v>121.48491721534042</v>
      </c>
    </row>
    <row r="47452" spans="1:1" x14ac:dyDescent="0.35">
      <c r="A47452">
        <v>121.55538292861196</v>
      </c>
    </row>
    <row r="47453" spans="1:1" x14ac:dyDescent="0.35">
      <c r="A47453">
        <v>133.16753396566489</v>
      </c>
    </row>
    <row r="47454" spans="1:1" x14ac:dyDescent="0.35">
      <c r="A47454">
        <v>146.36266039892729</v>
      </c>
    </row>
    <row r="47455" spans="1:1" x14ac:dyDescent="0.35">
      <c r="A47455">
        <v>177.30827858690643</v>
      </c>
    </row>
    <row r="47456" spans="1:1" x14ac:dyDescent="0.35">
      <c r="A47456">
        <v>150.06972407800265</v>
      </c>
    </row>
    <row r="47457" spans="1:1" x14ac:dyDescent="0.35">
      <c r="A47457">
        <v>197.110392810718</v>
      </c>
    </row>
    <row r="47458" spans="1:1" x14ac:dyDescent="0.35">
      <c r="A47458">
        <v>181.37505534325248</v>
      </c>
    </row>
    <row r="47459" spans="1:1" x14ac:dyDescent="0.35">
      <c r="A47459">
        <v>215.20652877446042</v>
      </c>
    </row>
    <row r="47460" spans="1:1" x14ac:dyDescent="0.35">
      <c r="A47460">
        <v>165.17689597384839</v>
      </c>
    </row>
    <row r="47461" spans="1:1" x14ac:dyDescent="0.35">
      <c r="A47461">
        <v>186.2167119730675</v>
      </c>
    </row>
    <row r="47462" spans="1:1" x14ac:dyDescent="0.35">
      <c r="A47462">
        <v>133.170139433293</v>
      </c>
    </row>
    <row r="47463" spans="1:1" x14ac:dyDescent="0.35">
      <c r="A47463">
        <v>95.296991984163768</v>
      </c>
    </row>
    <row r="47464" spans="1:1" x14ac:dyDescent="0.35">
      <c r="A47464">
        <v>216.08921470363418</v>
      </c>
    </row>
    <row r="47465" spans="1:1" x14ac:dyDescent="0.35">
      <c r="A47465">
        <v>119.00662515544934</v>
      </c>
    </row>
    <row r="47466" spans="1:1" x14ac:dyDescent="0.35">
      <c r="A47466">
        <v>190.64474220506031</v>
      </c>
    </row>
    <row r="47467" spans="1:1" x14ac:dyDescent="0.35">
      <c r="A47467">
        <v>180.32092537054984</v>
      </c>
    </row>
    <row r="47468" spans="1:1" x14ac:dyDescent="0.35">
      <c r="A47468">
        <v>201.03766360610533</v>
      </c>
    </row>
    <row r="47469" spans="1:1" x14ac:dyDescent="0.35">
      <c r="A47469">
        <v>129.13347530040116</v>
      </c>
    </row>
    <row r="47470" spans="1:1" x14ac:dyDescent="0.35">
      <c r="A47470">
        <v>148.76989367695685</v>
      </c>
    </row>
    <row r="47471" spans="1:1" x14ac:dyDescent="0.35">
      <c r="A47471">
        <v>136.64611846132172</v>
      </c>
    </row>
    <row r="47472" spans="1:1" x14ac:dyDescent="0.35">
      <c r="A47472">
        <v>117.19353849738154</v>
      </c>
    </row>
    <row r="47473" spans="1:1" x14ac:dyDescent="0.35">
      <c r="A47473">
        <v>158.57338566534278</v>
      </c>
    </row>
    <row r="47474" spans="1:1" x14ac:dyDescent="0.35">
      <c r="A47474">
        <v>196.07911825614616</v>
      </c>
    </row>
    <row r="47475" spans="1:1" x14ac:dyDescent="0.35">
      <c r="A47475">
        <v>103.49568974638382</v>
      </c>
    </row>
    <row r="47476" spans="1:1" x14ac:dyDescent="0.35">
      <c r="A47476">
        <v>167.76628527554809</v>
      </c>
    </row>
    <row r="47477" spans="1:1" x14ac:dyDescent="0.35">
      <c r="A47477">
        <v>209.18602197074341</v>
      </c>
    </row>
    <row r="47478" spans="1:1" x14ac:dyDescent="0.35">
      <c r="A47478">
        <v>202.75732650281523</v>
      </c>
    </row>
    <row r="47479" spans="1:1" x14ac:dyDescent="0.35">
      <c r="A47479">
        <v>142.00647226015474</v>
      </c>
    </row>
    <row r="47480" spans="1:1" x14ac:dyDescent="0.35">
      <c r="A47480">
        <v>127.02011648442776</v>
      </c>
    </row>
    <row r="47481" spans="1:1" x14ac:dyDescent="0.35">
      <c r="A47481">
        <v>211.18167110546364</v>
      </c>
    </row>
    <row r="47482" spans="1:1" x14ac:dyDescent="0.35">
      <c r="A47482">
        <v>190.4640850845916</v>
      </c>
    </row>
    <row r="47483" spans="1:1" x14ac:dyDescent="0.35">
      <c r="A47483">
        <v>179.72451091357561</v>
      </c>
    </row>
    <row r="47484" spans="1:1" x14ac:dyDescent="0.35">
      <c r="A47484">
        <v>201.505955946738</v>
      </c>
    </row>
    <row r="47485" spans="1:1" x14ac:dyDescent="0.35">
      <c r="A47485">
        <v>94.971638429313174</v>
      </c>
    </row>
    <row r="47486" spans="1:1" x14ac:dyDescent="0.35">
      <c r="A47486">
        <v>147.84855014872025</v>
      </c>
    </row>
    <row r="47487" spans="1:1" x14ac:dyDescent="0.35">
      <c r="A47487">
        <v>196.33483533854437</v>
      </c>
    </row>
    <row r="47488" spans="1:1" x14ac:dyDescent="0.35">
      <c r="A47488">
        <v>52.647153562607471</v>
      </c>
    </row>
    <row r="47489" spans="1:1" x14ac:dyDescent="0.35">
      <c r="A47489">
        <v>198.50862661771373</v>
      </c>
    </row>
    <row r="47490" spans="1:1" x14ac:dyDescent="0.35">
      <c r="A47490">
        <v>246.85512634960551</v>
      </c>
    </row>
    <row r="47491" spans="1:1" x14ac:dyDescent="0.35">
      <c r="A47491">
        <v>131.48665140127028</v>
      </c>
    </row>
    <row r="47492" spans="1:1" x14ac:dyDescent="0.35">
      <c r="A47492">
        <v>155.55750187994789</v>
      </c>
    </row>
    <row r="47493" spans="1:1" x14ac:dyDescent="0.35">
      <c r="A47493">
        <v>214.17913735754553</v>
      </c>
    </row>
    <row r="47494" spans="1:1" x14ac:dyDescent="0.35">
      <c r="A47494">
        <v>137.73389030187383</v>
      </c>
    </row>
    <row r="47495" spans="1:1" x14ac:dyDescent="0.35">
      <c r="A47495">
        <v>109.77236340981875</v>
      </c>
    </row>
    <row r="47496" spans="1:1" x14ac:dyDescent="0.35">
      <c r="A47496">
        <v>180.60699710332653</v>
      </c>
    </row>
    <row r="47497" spans="1:1" x14ac:dyDescent="0.35">
      <c r="A47497">
        <v>166.89366671688975</v>
      </c>
    </row>
    <row r="47498" spans="1:1" x14ac:dyDescent="0.35">
      <c r="A47498">
        <v>208.06971272699465</v>
      </c>
    </row>
    <row r="47499" spans="1:1" x14ac:dyDescent="0.35">
      <c r="A47499">
        <v>183.92478098688659</v>
      </c>
    </row>
    <row r="47500" spans="1:1" x14ac:dyDescent="0.35">
      <c r="A47500">
        <v>90.835916887456818</v>
      </c>
    </row>
    <row r="47501" spans="1:1" x14ac:dyDescent="0.35">
      <c r="A47501">
        <v>132.55155886491968</v>
      </c>
    </row>
    <row r="47502" spans="1:1" x14ac:dyDescent="0.35">
      <c r="A47502">
        <v>252.78444084426573</v>
      </c>
    </row>
    <row r="47503" spans="1:1" x14ac:dyDescent="0.35">
      <c r="A47503">
        <v>90.567649200067606</v>
      </c>
    </row>
    <row r="47504" spans="1:1" x14ac:dyDescent="0.35">
      <c r="A47504">
        <v>259.5528621374342</v>
      </c>
    </row>
    <row r="47505" spans="1:1" x14ac:dyDescent="0.35">
      <c r="A47505">
        <v>196.15540741135123</v>
      </c>
    </row>
    <row r="47506" spans="1:1" x14ac:dyDescent="0.35">
      <c r="A47506">
        <v>143.6414178964813</v>
      </c>
    </row>
    <row r="47507" spans="1:1" x14ac:dyDescent="0.35">
      <c r="A47507">
        <v>191.38991807190473</v>
      </c>
    </row>
    <row r="47508" spans="1:1" x14ac:dyDescent="0.35">
      <c r="A47508">
        <v>100.608361745867</v>
      </c>
    </row>
    <row r="47509" spans="1:1" x14ac:dyDescent="0.35">
      <c r="A47509">
        <v>79.102236793034976</v>
      </c>
    </row>
    <row r="47510" spans="1:1" x14ac:dyDescent="0.35">
      <c r="A47510">
        <v>171.02436390413874</v>
      </c>
    </row>
    <row r="47511" spans="1:1" x14ac:dyDescent="0.35">
      <c r="A47511">
        <v>80.391471801363707</v>
      </c>
    </row>
    <row r="47512" spans="1:1" x14ac:dyDescent="0.35">
      <c r="A47512">
        <v>116.22401979742479</v>
      </c>
    </row>
    <row r="47513" spans="1:1" x14ac:dyDescent="0.35">
      <c r="A47513">
        <v>134.01914765864737</v>
      </c>
    </row>
    <row r="47514" spans="1:1" x14ac:dyDescent="0.35">
      <c r="A47514">
        <v>136.99285590800724</v>
      </c>
    </row>
    <row r="47515" spans="1:1" x14ac:dyDescent="0.35">
      <c r="A47515">
        <v>92.656113697178256</v>
      </c>
    </row>
    <row r="47516" spans="1:1" x14ac:dyDescent="0.35">
      <c r="A47516">
        <v>143.05799526367272</v>
      </c>
    </row>
    <row r="47517" spans="1:1" x14ac:dyDescent="0.35">
      <c r="A47517">
        <v>191.2300974234231</v>
      </c>
    </row>
    <row r="47518" spans="1:1" x14ac:dyDescent="0.35">
      <c r="A47518">
        <v>175.08938219870726</v>
      </c>
    </row>
    <row r="47519" spans="1:1" x14ac:dyDescent="0.35">
      <c r="A47519">
        <v>170.0992286686716</v>
      </c>
    </row>
    <row r="47520" spans="1:1" x14ac:dyDescent="0.35">
      <c r="A47520">
        <v>100.75774786309218</v>
      </c>
    </row>
    <row r="47521" spans="1:1" x14ac:dyDescent="0.35">
      <c r="A47521">
        <v>162.6220393925818</v>
      </c>
    </row>
    <row r="47522" spans="1:1" x14ac:dyDescent="0.35">
      <c r="A47522">
        <v>163.49809331761097</v>
      </c>
    </row>
    <row r="47523" spans="1:1" x14ac:dyDescent="0.35">
      <c r="A47523">
        <v>195.4222283190596</v>
      </c>
    </row>
    <row r="47524" spans="1:1" x14ac:dyDescent="0.35">
      <c r="A47524">
        <v>145.25634889401383</v>
      </c>
    </row>
    <row r="47525" spans="1:1" x14ac:dyDescent="0.35">
      <c r="A47525">
        <v>184.12854989090417</v>
      </c>
    </row>
    <row r="47526" spans="1:1" x14ac:dyDescent="0.35">
      <c r="A47526">
        <v>215.99071139458192</v>
      </c>
    </row>
    <row r="47527" spans="1:1" x14ac:dyDescent="0.35">
      <c r="A47527">
        <v>146.34642475271971</v>
      </c>
    </row>
    <row r="47528" spans="1:1" x14ac:dyDescent="0.35">
      <c r="A47528">
        <v>99.011651261948501</v>
      </c>
    </row>
    <row r="47529" spans="1:1" x14ac:dyDescent="0.35">
      <c r="A47529">
        <v>152.47070026004937</v>
      </c>
    </row>
    <row r="47530" spans="1:1" x14ac:dyDescent="0.35">
      <c r="A47530">
        <v>117.8350982408661</v>
      </c>
    </row>
    <row r="47531" spans="1:1" x14ac:dyDescent="0.35">
      <c r="A47531">
        <v>172.79720571246116</v>
      </c>
    </row>
    <row r="47532" spans="1:1" x14ac:dyDescent="0.35">
      <c r="A47532">
        <v>126.41538429977328</v>
      </c>
    </row>
    <row r="47533" spans="1:1" x14ac:dyDescent="0.35">
      <c r="A47533">
        <v>172.64111276199415</v>
      </c>
    </row>
    <row r="47534" spans="1:1" x14ac:dyDescent="0.35">
      <c r="A47534">
        <v>241.18749492944764</v>
      </c>
    </row>
    <row r="47535" spans="1:1" x14ac:dyDescent="0.35">
      <c r="A47535">
        <v>161.09072371496114</v>
      </c>
    </row>
    <row r="47536" spans="1:1" x14ac:dyDescent="0.35">
      <c r="A47536">
        <v>75.080417189316918</v>
      </c>
    </row>
    <row r="47537" spans="1:1" x14ac:dyDescent="0.35">
      <c r="A47537">
        <v>139.63022463959658</v>
      </c>
    </row>
    <row r="47538" spans="1:1" x14ac:dyDescent="0.35">
      <c r="A47538">
        <v>170.0937993227744</v>
      </c>
    </row>
    <row r="47539" spans="1:1" x14ac:dyDescent="0.35">
      <c r="A47539">
        <v>182.89113113997391</v>
      </c>
    </row>
    <row r="47540" spans="1:1" x14ac:dyDescent="0.35">
      <c r="A47540">
        <v>216.1665498666695</v>
      </c>
    </row>
    <row r="47541" spans="1:1" x14ac:dyDescent="0.35">
      <c r="A47541">
        <v>165.95384248913265</v>
      </c>
    </row>
    <row r="47542" spans="1:1" x14ac:dyDescent="0.35">
      <c r="A47542">
        <v>159.88340311134064</v>
      </c>
    </row>
    <row r="47543" spans="1:1" x14ac:dyDescent="0.35">
      <c r="A47543">
        <v>184.69187736904433</v>
      </c>
    </row>
    <row r="47544" spans="1:1" x14ac:dyDescent="0.35">
      <c r="A47544">
        <v>164.64948043815264</v>
      </c>
    </row>
    <row r="47545" spans="1:1" x14ac:dyDescent="0.35">
      <c r="A47545">
        <v>189.39792347507395</v>
      </c>
    </row>
    <row r="47546" spans="1:1" x14ac:dyDescent="0.35">
      <c r="A47546">
        <v>135.14082941689148</v>
      </c>
    </row>
    <row r="47547" spans="1:1" x14ac:dyDescent="0.35">
      <c r="A47547">
        <v>101.81435050610544</v>
      </c>
    </row>
    <row r="47548" spans="1:1" x14ac:dyDescent="0.35">
      <c r="A47548">
        <v>257.16542735899287</v>
      </c>
    </row>
    <row r="47549" spans="1:1" x14ac:dyDescent="0.35">
      <c r="A47549">
        <v>104.35505087472258</v>
      </c>
    </row>
    <row r="47550" spans="1:1" x14ac:dyDescent="0.35">
      <c r="A47550">
        <v>164.61841696929187</v>
      </c>
    </row>
    <row r="47551" spans="1:1" x14ac:dyDescent="0.35">
      <c r="A47551">
        <v>173.69991330221177</v>
      </c>
    </row>
    <row r="47552" spans="1:1" x14ac:dyDescent="0.35">
      <c r="A47552">
        <v>158.40562209809389</v>
      </c>
    </row>
    <row r="47553" spans="1:1" x14ac:dyDescent="0.35">
      <c r="A47553">
        <v>159.55553822562567</v>
      </c>
    </row>
    <row r="47554" spans="1:1" x14ac:dyDescent="0.35">
      <c r="A47554">
        <v>113.01811848289326</v>
      </c>
    </row>
    <row r="47555" spans="1:1" x14ac:dyDescent="0.35">
      <c r="A47555">
        <v>153.00710441485089</v>
      </c>
    </row>
    <row r="47556" spans="1:1" x14ac:dyDescent="0.35">
      <c r="A47556">
        <v>122.77634781954828</v>
      </c>
    </row>
    <row r="47557" spans="1:1" x14ac:dyDescent="0.35">
      <c r="A47557">
        <v>146.88628254677667</v>
      </c>
    </row>
    <row r="47558" spans="1:1" x14ac:dyDescent="0.35">
      <c r="A47558">
        <v>138.94312710861084</v>
      </c>
    </row>
    <row r="47559" spans="1:1" x14ac:dyDescent="0.35">
      <c r="A47559">
        <v>87.383143797762102</v>
      </c>
    </row>
    <row r="47560" spans="1:1" x14ac:dyDescent="0.35">
      <c r="A47560">
        <v>191.28856290934618</v>
      </c>
    </row>
    <row r="47561" spans="1:1" x14ac:dyDescent="0.35">
      <c r="A47561">
        <v>223.41701522854311</v>
      </c>
    </row>
    <row r="47562" spans="1:1" x14ac:dyDescent="0.35">
      <c r="A47562">
        <v>207.32055710360137</v>
      </c>
    </row>
    <row r="47563" spans="1:1" x14ac:dyDescent="0.35">
      <c r="A47563">
        <v>63.227478137555636</v>
      </c>
    </row>
    <row r="47564" spans="1:1" x14ac:dyDescent="0.35">
      <c r="A47564">
        <v>52.082158614926854</v>
      </c>
    </row>
    <row r="47565" spans="1:1" x14ac:dyDescent="0.35">
      <c r="A47565">
        <v>113.43271214946712</v>
      </c>
    </row>
    <row r="47566" spans="1:1" x14ac:dyDescent="0.35">
      <c r="A47566">
        <v>157.50294518951696</v>
      </c>
    </row>
    <row r="47567" spans="1:1" x14ac:dyDescent="0.35">
      <c r="A47567">
        <v>183.96447472630436</v>
      </c>
    </row>
    <row r="47568" spans="1:1" x14ac:dyDescent="0.35">
      <c r="A47568">
        <v>113.65487330916501</v>
      </c>
    </row>
    <row r="47569" spans="1:1" x14ac:dyDescent="0.35">
      <c r="A47569">
        <v>226.92253282585511</v>
      </c>
    </row>
    <row r="47570" spans="1:1" x14ac:dyDescent="0.35">
      <c r="A47570">
        <v>106.31212454376754</v>
      </c>
    </row>
    <row r="47571" spans="1:1" x14ac:dyDescent="0.35">
      <c r="A47571">
        <v>122.98110288570369</v>
      </c>
    </row>
    <row r="47572" spans="1:1" x14ac:dyDescent="0.35">
      <c r="A47572">
        <v>154.44693264801037</v>
      </c>
    </row>
    <row r="47573" spans="1:1" x14ac:dyDescent="0.35">
      <c r="A47573">
        <v>139.49475633744444</v>
      </c>
    </row>
    <row r="47574" spans="1:1" x14ac:dyDescent="0.35">
      <c r="A47574">
        <v>120.42267857308097</v>
      </c>
    </row>
    <row r="47575" spans="1:1" x14ac:dyDescent="0.35">
      <c r="A47575">
        <v>113.91651742088017</v>
      </c>
    </row>
    <row r="47576" spans="1:1" x14ac:dyDescent="0.35">
      <c r="A47576">
        <v>134.74860702628422</v>
      </c>
    </row>
    <row r="47577" spans="1:1" x14ac:dyDescent="0.35">
      <c r="A47577">
        <v>87.91206305919367</v>
      </c>
    </row>
    <row r="47578" spans="1:1" x14ac:dyDescent="0.35">
      <c r="A47578">
        <v>185.62990109301381</v>
      </c>
    </row>
    <row r="47579" spans="1:1" x14ac:dyDescent="0.35">
      <c r="A47579">
        <v>190.75223710931283</v>
      </c>
    </row>
    <row r="47580" spans="1:1" x14ac:dyDescent="0.35">
      <c r="A47580">
        <v>162.17425862760226</v>
      </c>
    </row>
    <row r="47581" spans="1:1" x14ac:dyDescent="0.35">
      <c r="A47581">
        <v>225.20843500341786</v>
      </c>
    </row>
    <row r="47582" spans="1:1" x14ac:dyDescent="0.35">
      <c r="A47582">
        <v>138.59969439678378</v>
      </c>
    </row>
    <row r="47583" spans="1:1" x14ac:dyDescent="0.35">
      <c r="A47583">
        <v>219.12413051606455</v>
      </c>
    </row>
    <row r="47584" spans="1:1" x14ac:dyDescent="0.35">
      <c r="A47584">
        <v>133.28879210750029</v>
      </c>
    </row>
    <row r="47585" spans="1:1" x14ac:dyDescent="0.35">
      <c r="A47585">
        <v>113.7525847754427</v>
      </c>
    </row>
    <row r="47586" spans="1:1" x14ac:dyDescent="0.35">
      <c r="A47586">
        <v>120.79079139720535</v>
      </c>
    </row>
    <row r="47587" spans="1:1" x14ac:dyDescent="0.35">
      <c r="A47587">
        <v>185.50884055355195</v>
      </c>
    </row>
    <row r="47588" spans="1:1" x14ac:dyDescent="0.35">
      <c r="A47588">
        <v>129.3709423973304</v>
      </c>
    </row>
    <row r="47589" spans="1:1" x14ac:dyDescent="0.35">
      <c r="A47589">
        <v>89.254164133896438</v>
      </c>
    </row>
    <row r="47590" spans="1:1" x14ac:dyDescent="0.35">
      <c r="A47590">
        <v>127.18952690863776</v>
      </c>
    </row>
    <row r="47591" spans="1:1" x14ac:dyDescent="0.35">
      <c r="A47591">
        <v>139.94420754483897</v>
      </c>
    </row>
    <row r="47592" spans="1:1" x14ac:dyDescent="0.35">
      <c r="A47592">
        <v>130.50289254550987</v>
      </c>
    </row>
    <row r="47593" spans="1:1" x14ac:dyDescent="0.35">
      <c r="A47593">
        <v>142.37727222733582</v>
      </c>
    </row>
    <row r="47594" spans="1:1" x14ac:dyDescent="0.35">
      <c r="A47594">
        <v>213.28222403410362</v>
      </c>
    </row>
    <row r="47595" spans="1:1" x14ac:dyDescent="0.35">
      <c r="A47595">
        <v>161.24130158134818</v>
      </c>
    </row>
    <row r="47596" spans="1:1" x14ac:dyDescent="0.35">
      <c r="A47596">
        <v>116.34114388871815</v>
      </c>
    </row>
    <row r="47597" spans="1:1" x14ac:dyDescent="0.35">
      <c r="A47597">
        <v>150.27844616955463</v>
      </c>
    </row>
    <row r="47598" spans="1:1" x14ac:dyDescent="0.35">
      <c r="A47598">
        <v>189.39407557191618</v>
      </c>
    </row>
    <row r="47599" spans="1:1" x14ac:dyDescent="0.35">
      <c r="A47599">
        <v>208.66454031910058</v>
      </c>
    </row>
    <row r="47600" spans="1:1" x14ac:dyDescent="0.35">
      <c r="A47600">
        <v>126.37339865837714</v>
      </c>
    </row>
    <row r="47601" spans="1:1" x14ac:dyDescent="0.35">
      <c r="A47601">
        <v>184.50916657969503</v>
      </c>
    </row>
    <row r="47602" spans="1:1" x14ac:dyDescent="0.35">
      <c r="A47602">
        <v>192.68477582771379</v>
      </c>
    </row>
    <row r="47603" spans="1:1" x14ac:dyDescent="0.35">
      <c r="A47603">
        <v>137.64017957108058</v>
      </c>
    </row>
    <row r="47604" spans="1:1" x14ac:dyDescent="0.35">
      <c r="A47604">
        <v>213.53730944626233</v>
      </c>
    </row>
    <row r="47605" spans="1:1" x14ac:dyDescent="0.35">
      <c r="A47605">
        <v>182.85156688351628</v>
      </c>
    </row>
    <row r="47606" spans="1:1" x14ac:dyDescent="0.35">
      <c r="A47606">
        <v>154.41539319053405</v>
      </c>
    </row>
    <row r="47607" spans="1:1" x14ac:dyDescent="0.35">
      <c r="A47607">
        <v>139.159440014751</v>
      </c>
    </row>
    <row r="47608" spans="1:1" x14ac:dyDescent="0.35">
      <c r="A47608">
        <v>172.62302726109186</v>
      </c>
    </row>
    <row r="47609" spans="1:1" x14ac:dyDescent="0.35">
      <c r="A47609">
        <v>162.97828147646462</v>
      </c>
    </row>
    <row r="47610" spans="1:1" x14ac:dyDescent="0.35">
      <c r="A47610">
        <v>138.55080518299448</v>
      </c>
    </row>
    <row r="47611" spans="1:1" x14ac:dyDescent="0.35">
      <c r="A47611">
        <v>101.86122297075383</v>
      </c>
    </row>
    <row r="47612" spans="1:1" x14ac:dyDescent="0.35">
      <c r="A47612">
        <v>251.29434158974507</v>
      </c>
    </row>
    <row r="47613" spans="1:1" x14ac:dyDescent="0.35">
      <c r="A47613">
        <v>142.10645413312915</v>
      </c>
    </row>
    <row r="47614" spans="1:1" x14ac:dyDescent="0.35">
      <c r="A47614">
        <v>143.96798238275849</v>
      </c>
    </row>
    <row r="47615" spans="1:1" x14ac:dyDescent="0.35">
      <c r="A47615">
        <v>145.11332356570102</v>
      </c>
    </row>
    <row r="47616" spans="1:1" x14ac:dyDescent="0.35">
      <c r="A47616">
        <v>195.09626456021746</v>
      </c>
    </row>
    <row r="47617" spans="1:1" x14ac:dyDescent="0.35">
      <c r="A47617">
        <v>225.55900167792458</v>
      </c>
    </row>
    <row r="47618" spans="1:1" x14ac:dyDescent="0.35">
      <c r="A47618">
        <v>127.63957305740389</v>
      </c>
    </row>
    <row r="47619" spans="1:1" x14ac:dyDescent="0.35">
      <c r="A47619">
        <v>189.24901431889663</v>
      </c>
    </row>
    <row r="47620" spans="1:1" x14ac:dyDescent="0.35">
      <c r="A47620">
        <v>145.16237644973288</v>
      </c>
    </row>
    <row r="47621" spans="1:1" x14ac:dyDescent="0.35">
      <c r="A47621">
        <v>229.50265530441237</v>
      </c>
    </row>
    <row r="47622" spans="1:1" x14ac:dyDescent="0.35">
      <c r="A47622">
        <v>198.55372830444816</v>
      </c>
    </row>
    <row r="47623" spans="1:1" x14ac:dyDescent="0.35">
      <c r="A47623">
        <v>184.80770230564735</v>
      </c>
    </row>
    <row r="47624" spans="1:1" x14ac:dyDescent="0.35">
      <c r="A47624">
        <v>121.47593865892878</v>
      </c>
    </row>
    <row r="47625" spans="1:1" x14ac:dyDescent="0.35">
      <c r="A47625">
        <v>91.926971296678971</v>
      </c>
    </row>
    <row r="47626" spans="1:1" x14ac:dyDescent="0.35">
      <c r="A47626">
        <v>154.15423336316164</v>
      </c>
    </row>
    <row r="47627" spans="1:1" x14ac:dyDescent="0.35">
      <c r="A47627">
        <v>137.9824814299146</v>
      </c>
    </row>
    <row r="47628" spans="1:1" x14ac:dyDescent="0.35">
      <c r="A47628">
        <v>131.03078855779296</v>
      </c>
    </row>
    <row r="47629" spans="1:1" x14ac:dyDescent="0.35">
      <c r="A47629">
        <v>206.01680802509375</v>
      </c>
    </row>
    <row r="47630" spans="1:1" x14ac:dyDescent="0.35">
      <c r="A47630">
        <v>41.463099798694486</v>
      </c>
    </row>
    <row r="47631" spans="1:1" x14ac:dyDescent="0.35">
      <c r="A47631">
        <v>157.77510208189022</v>
      </c>
    </row>
    <row r="47632" spans="1:1" x14ac:dyDescent="0.35">
      <c r="A47632">
        <v>132.65846244292771</v>
      </c>
    </row>
    <row r="47633" spans="1:1" x14ac:dyDescent="0.35">
      <c r="A47633">
        <v>126.27149620041595</v>
      </c>
    </row>
    <row r="47634" spans="1:1" x14ac:dyDescent="0.35">
      <c r="A47634">
        <v>186.90883308186821</v>
      </c>
    </row>
    <row r="47635" spans="1:1" x14ac:dyDescent="0.35">
      <c r="A47635">
        <v>134.97981761588514</v>
      </c>
    </row>
    <row r="47636" spans="1:1" x14ac:dyDescent="0.35">
      <c r="A47636">
        <v>114.68535953338292</v>
      </c>
    </row>
    <row r="47637" spans="1:1" x14ac:dyDescent="0.35">
      <c r="A47637">
        <v>184.55156437247896</v>
      </c>
    </row>
    <row r="47638" spans="1:1" x14ac:dyDescent="0.35">
      <c r="A47638">
        <v>171.84827318213243</v>
      </c>
    </row>
    <row r="47639" spans="1:1" x14ac:dyDescent="0.35">
      <c r="A47639">
        <v>169.04363445996628</v>
      </c>
    </row>
    <row r="47640" spans="1:1" x14ac:dyDescent="0.35">
      <c r="A47640">
        <v>196.94271399233008</v>
      </c>
    </row>
    <row r="47641" spans="1:1" x14ac:dyDescent="0.35">
      <c r="A47641">
        <v>128.93509989512773</v>
      </c>
    </row>
    <row r="47642" spans="1:1" x14ac:dyDescent="0.35">
      <c r="A47642">
        <v>204.20055060077129</v>
      </c>
    </row>
    <row r="47643" spans="1:1" x14ac:dyDescent="0.35">
      <c r="A47643">
        <v>167.22846942375295</v>
      </c>
    </row>
    <row r="47644" spans="1:1" x14ac:dyDescent="0.35">
      <c r="A47644">
        <v>143.80104165427457</v>
      </c>
    </row>
    <row r="47645" spans="1:1" x14ac:dyDescent="0.35">
      <c r="A47645">
        <v>154.41296666423372</v>
      </c>
    </row>
    <row r="47646" spans="1:1" x14ac:dyDescent="0.35">
      <c r="A47646">
        <v>189.44463329555418</v>
      </c>
    </row>
    <row r="47647" spans="1:1" x14ac:dyDescent="0.35">
      <c r="A47647">
        <v>157.39498372676866</v>
      </c>
    </row>
    <row r="47648" spans="1:1" x14ac:dyDescent="0.35">
      <c r="A47648">
        <v>151.53725671868096</v>
      </c>
    </row>
    <row r="47649" spans="1:1" x14ac:dyDescent="0.35">
      <c r="A47649">
        <v>174.52577131668923</v>
      </c>
    </row>
    <row r="47650" spans="1:1" x14ac:dyDescent="0.35">
      <c r="A47650">
        <v>140.21071600347122</v>
      </c>
    </row>
    <row r="47651" spans="1:1" x14ac:dyDescent="0.35">
      <c r="A47651">
        <v>186.43387408744459</v>
      </c>
    </row>
    <row r="47652" spans="1:1" x14ac:dyDescent="0.35">
      <c r="A47652">
        <v>134.64991862428758</v>
      </c>
    </row>
    <row r="47653" spans="1:1" x14ac:dyDescent="0.35">
      <c r="A47653">
        <v>125.12221559806881</v>
      </c>
    </row>
    <row r="47654" spans="1:1" x14ac:dyDescent="0.35">
      <c r="A47654">
        <v>197.89397445381786</v>
      </c>
    </row>
    <row r="47655" spans="1:1" x14ac:dyDescent="0.35">
      <c r="A47655">
        <v>225.43071856779235</v>
      </c>
    </row>
    <row r="47656" spans="1:1" x14ac:dyDescent="0.35">
      <c r="A47656">
        <v>133.80586811343818</v>
      </c>
    </row>
    <row r="47657" spans="1:1" x14ac:dyDescent="0.35">
      <c r="A47657">
        <v>128.96361165740839</v>
      </c>
    </row>
    <row r="47658" spans="1:1" x14ac:dyDescent="0.35">
      <c r="A47658">
        <v>168.14700118091235</v>
      </c>
    </row>
    <row r="47659" spans="1:1" x14ac:dyDescent="0.35">
      <c r="A47659">
        <v>114.92177627434658</v>
      </c>
    </row>
    <row r="47660" spans="1:1" x14ac:dyDescent="0.35">
      <c r="A47660">
        <v>181.49232213211829</v>
      </c>
    </row>
    <row r="47661" spans="1:1" x14ac:dyDescent="0.35">
      <c r="A47661">
        <v>183.77619717321792</v>
      </c>
    </row>
    <row r="47662" spans="1:1" x14ac:dyDescent="0.35">
      <c r="A47662">
        <v>232.49107522186193</v>
      </c>
    </row>
    <row r="47663" spans="1:1" x14ac:dyDescent="0.35">
      <c r="A47663">
        <v>171.12229364123658</v>
      </c>
    </row>
    <row r="47664" spans="1:1" x14ac:dyDescent="0.35">
      <c r="A47664">
        <v>139.76619958307435</v>
      </c>
    </row>
    <row r="47665" spans="1:1" x14ac:dyDescent="0.35">
      <c r="A47665">
        <v>180.30022838000124</v>
      </c>
    </row>
    <row r="47666" spans="1:1" x14ac:dyDescent="0.35">
      <c r="A47666">
        <v>136.31420251406394</v>
      </c>
    </row>
    <row r="47667" spans="1:1" x14ac:dyDescent="0.35">
      <c r="A47667">
        <v>147.00054927853776</v>
      </c>
    </row>
    <row r="47668" spans="1:1" x14ac:dyDescent="0.35">
      <c r="A47668">
        <v>101.18416654847385</v>
      </c>
    </row>
    <row r="47669" spans="1:1" x14ac:dyDescent="0.35">
      <c r="A47669">
        <v>95.380606960283103</v>
      </c>
    </row>
    <row r="47670" spans="1:1" x14ac:dyDescent="0.35">
      <c r="A47670">
        <v>183.80635214994646</v>
      </c>
    </row>
    <row r="47671" spans="1:1" x14ac:dyDescent="0.35">
      <c r="A47671">
        <v>113.79779996506825</v>
      </c>
    </row>
    <row r="47672" spans="1:1" x14ac:dyDescent="0.35">
      <c r="A47672">
        <v>129.77162890203536</v>
      </c>
    </row>
    <row r="47673" spans="1:1" x14ac:dyDescent="0.35">
      <c r="A47673">
        <v>119.15884980987569</v>
      </c>
    </row>
    <row r="47674" spans="1:1" x14ac:dyDescent="0.35">
      <c r="A47674">
        <v>128.46581440841194</v>
      </c>
    </row>
    <row r="47675" spans="1:1" x14ac:dyDescent="0.35">
      <c r="A47675">
        <v>151.35161212599763</v>
      </c>
    </row>
    <row r="47676" spans="1:1" x14ac:dyDescent="0.35">
      <c r="A47676">
        <v>152.94473146067105</v>
      </c>
    </row>
    <row r="47677" spans="1:1" x14ac:dyDescent="0.35">
      <c r="A47677">
        <v>141.65374758659732</v>
      </c>
    </row>
    <row r="47678" spans="1:1" x14ac:dyDescent="0.35">
      <c r="A47678">
        <v>159.51145486047605</v>
      </c>
    </row>
    <row r="47679" spans="1:1" x14ac:dyDescent="0.35">
      <c r="A47679">
        <v>149.56257277495496</v>
      </c>
    </row>
    <row r="47680" spans="1:1" x14ac:dyDescent="0.35">
      <c r="A47680">
        <v>194.26908091880998</v>
      </c>
    </row>
    <row r="47681" spans="1:1" x14ac:dyDescent="0.35">
      <c r="A47681">
        <v>154.27101948764636</v>
      </c>
    </row>
    <row r="47682" spans="1:1" x14ac:dyDescent="0.35">
      <c r="A47682">
        <v>119.33512758031138</v>
      </c>
    </row>
    <row r="47683" spans="1:1" x14ac:dyDescent="0.35">
      <c r="A47683">
        <v>123.31030574298278</v>
      </c>
    </row>
    <row r="47684" spans="1:1" x14ac:dyDescent="0.35">
      <c r="A47684">
        <v>129.01717137797485</v>
      </c>
    </row>
    <row r="47685" spans="1:1" x14ac:dyDescent="0.35">
      <c r="A47685">
        <v>223.27511542930338</v>
      </c>
    </row>
    <row r="47686" spans="1:1" x14ac:dyDescent="0.35">
      <c r="A47686">
        <v>183.08166921260687</v>
      </c>
    </row>
    <row r="47687" spans="1:1" x14ac:dyDescent="0.35">
      <c r="A47687">
        <v>150.09504714609216</v>
      </c>
    </row>
    <row r="47688" spans="1:1" x14ac:dyDescent="0.35">
      <c r="A47688">
        <v>166.50519862323932</v>
      </c>
    </row>
    <row r="47689" spans="1:1" x14ac:dyDescent="0.35">
      <c r="A47689">
        <v>138.12222970635057</v>
      </c>
    </row>
    <row r="47690" spans="1:1" x14ac:dyDescent="0.35">
      <c r="A47690">
        <v>72.734502216561339</v>
      </c>
    </row>
    <row r="47691" spans="1:1" x14ac:dyDescent="0.35">
      <c r="A47691">
        <v>153.8762814419843</v>
      </c>
    </row>
    <row r="47692" spans="1:1" x14ac:dyDescent="0.35">
      <c r="A47692">
        <v>130.53572947371785</v>
      </c>
    </row>
    <row r="47693" spans="1:1" x14ac:dyDescent="0.35">
      <c r="A47693">
        <v>185.78039901698116</v>
      </c>
    </row>
    <row r="47694" spans="1:1" x14ac:dyDescent="0.35">
      <c r="A47694">
        <v>175.44310422258394</v>
      </c>
    </row>
    <row r="47695" spans="1:1" x14ac:dyDescent="0.35">
      <c r="A47695">
        <v>196.92764286055132</v>
      </c>
    </row>
    <row r="47696" spans="1:1" x14ac:dyDescent="0.35">
      <c r="A47696">
        <v>116.28945297606784</v>
      </c>
    </row>
    <row r="47697" spans="1:1" x14ac:dyDescent="0.35">
      <c r="A47697">
        <v>199.26891519039538</v>
      </c>
    </row>
    <row r="47698" spans="1:1" x14ac:dyDescent="0.35">
      <c r="A47698">
        <v>61.928336023721819</v>
      </c>
    </row>
    <row r="47699" spans="1:1" x14ac:dyDescent="0.35">
      <c r="A47699">
        <v>117.43838493343125</v>
      </c>
    </row>
    <row r="47700" spans="1:1" x14ac:dyDescent="0.35">
      <c r="A47700">
        <v>80.044896472014628</v>
      </c>
    </row>
    <row r="47701" spans="1:1" x14ac:dyDescent="0.35">
      <c r="A47701">
        <v>194.17353417060937</v>
      </c>
    </row>
    <row r="47702" spans="1:1" x14ac:dyDescent="0.35">
      <c r="A47702">
        <v>121.41389735073429</v>
      </c>
    </row>
    <row r="47703" spans="1:1" x14ac:dyDescent="0.35">
      <c r="A47703">
        <v>144.31587698853994</v>
      </c>
    </row>
    <row r="47704" spans="1:1" x14ac:dyDescent="0.35">
      <c r="A47704">
        <v>90.656773976188518</v>
      </c>
    </row>
    <row r="47705" spans="1:1" x14ac:dyDescent="0.35">
      <c r="A47705">
        <v>169.5579914353149</v>
      </c>
    </row>
    <row r="47706" spans="1:1" x14ac:dyDescent="0.35">
      <c r="A47706">
        <v>117.92385404718779</v>
      </c>
    </row>
    <row r="47707" spans="1:1" x14ac:dyDescent="0.35">
      <c r="A47707">
        <v>176.00261481909095</v>
      </c>
    </row>
    <row r="47708" spans="1:1" x14ac:dyDescent="0.35">
      <c r="A47708">
        <v>134.49019860441646</v>
      </c>
    </row>
    <row r="47709" spans="1:1" x14ac:dyDescent="0.35">
      <c r="A47709">
        <v>131.06269096047012</v>
      </c>
    </row>
    <row r="47710" spans="1:1" x14ac:dyDescent="0.35">
      <c r="A47710">
        <v>138.33552122687905</v>
      </c>
    </row>
    <row r="47711" spans="1:1" x14ac:dyDescent="0.35">
      <c r="A47711">
        <v>73.962066957535967</v>
      </c>
    </row>
    <row r="47712" spans="1:1" x14ac:dyDescent="0.35">
      <c r="A47712">
        <v>141.8260852230319</v>
      </c>
    </row>
    <row r="47713" spans="1:1" x14ac:dyDescent="0.35">
      <c r="A47713">
        <v>132.75956500774814</v>
      </c>
    </row>
    <row r="47714" spans="1:1" x14ac:dyDescent="0.35">
      <c r="A47714">
        <v>147.09636334767299</v>
      </c>
    </row>
    <row r="47715" spans="1:1" x14ac:dyDescent="0.35">
      <c r="A47715">
        <v>163.49280298615125</v>
      </c>
    </row>
    <row r="47716" spans="1:1" x14ac:dyDescent="0.35">
      <c r="A47716">
        <v>181.59862790295449</v>
      </c>
    </row>
    <row r="47717" spans="1:1" x14ac:dyDescent="0.35">
      <c r="A47717">
        <v>104.71481770506976</v>
      </c>
    </row>
    <row r="47718" spans="1:1" x14ac:dyDescent="0.35">
      <c r="A47718">
        <v>149.53669190939718</v>
      </c>
    </row>
    <row r="47719" spans="1:1" x14ac:dyDescent="0.35">
      <c r="A47719">
        <v>63.017904288156181</v>
      </c>
    </row>
    <row r="47720" spans="1:1" x14ac:dyDescent="0.35">
      <c r="A47720">
        <v>163.7826808702099</v>
      </c>
    </row>
    <row r="47721" spans="1:1" x14ac:dyDescent="0.35">
      <c r="A47721">
        <v>229.30766256403925</v>
      </c>
    </row>
    <row r="47722" spans="1:1" x14ac:dyDescent="0.35">
      <c r="A47722">
        <v>164.57160774713341</v>
      </c>
    </row>
    <row r="47723" spans="1:1" x14ac:dyDescent="0.35">
      <c r="A47723">
        <v>154.01541503773757</v>
      </c>
    </row>
    <row r="47724" spans="1:1" x14ac:dyDescent="0.35">
      <c r="A47724">
        <v>159.18122713367606</v>
      </c>
    </row>
    <row r="47725" spans="1:1" x14ac:dyDescent="0.35">
      <c r="A47725">
        <v>191.97381126488773</v>
      </c>
    </row>
    <row r="47726" spans="1:1" x14ac:dyDescent="0.35">
      <c r="A47726">
        <v>123.27333287678809</v>
      </c>
    </row>
    <row r="47727" spans="1:1" x14ac:dyDescent="0.35">
      <c r="A47727">
        <v>172.73390115288879</v>
      </c>
    </row>
    <row r="47728" spans="1:1" x14ac:dyDescent="0.35">
      <c r="A47728">
        <v>84.177504812981567</v>
      </c>
    </row>
    <row r="47729" spans="1:1" x14ac:dyDescent="0.35">
      <c r="A47729">
        <v>99.006422283209417</v>
      </c>
    </row>
    <row r="47730" spans="1:1" x14ac:dyDescent="0.35">
      <c r="A47730">
        <v>150.42332875245918</v>
      </c>
    </row>
    <row r="47731" spans="1:1" x14ac:dyDescent="0.35">
      <c r="A47731">
        <v>138.13713225170338</v>
      </c>
    </row>
    <row r="47732" spans="1:1" x14ac:dyDescent="0.35">
      <c r="A47732">
        <v>121.43253761628438</v>
      </c>
    </row>
    <row r="47733" spans="1:1" x14ac:dyDescent="0.35">
      <c r="A47733">
        <v>182.21967924871711</v>
      </c>
    </row>
    <row r="47734" spans="1:1" x14ac:dyDescent="0.35">
      <c r="A47734">
        <v>133.05622281276297</v>
      </c>
    </row>
    <row r="47735" spans="1:1" x14ac:dyDescent="0.35">
      <c r="A47735">
        <v>173.42398738621935</v>
      </c>
    </row>
    <row r="47736" spans="1:1" x14ac:dyDescent="0.35">
      <c r="A47736">
        <v>212.52191256365643</v>
      </c>
    </row>
    <row r="47737" spans="1:1" x14ac:dyDescent="0.35">
      <c r="A47737">
        <v>130.46357899906513</v>
      </c>
    </row>
    <row r="47738" spans="1:1" x14ac:dyDescent="0.35">
      <c r="A47738">
        <v>126.57226038013832</v>
      </c>
    </row>
    <row r="47739" spans="1:1" x14ac:dyDescent="0.35">
      <c r="A47739">
        <v>129.13026380424498</v>
      </c>
    </row>
    <row r="47740" spans="1:1" x14ac:dyDescent="0.35">
      <c r="A47740">
        <v>173.08240658609208</v>
      </c>
    </row>
    <row r="47741" spans="1:1" x14ac:dyDescent="0.35">
      <c r="A47741">
        <v>63.265101502750312</v>
      </c>
    </row>
    <row r="47742" spans="1:1" x14ac:dyDescent="0.35">
      <c r="A47742">
        <v>140.19035623058153</v>
      </c>
    </row>
    <row r="47743" spans="1:1" x14ac:dyDescent="0.35">
      <c r="A47743">
        <v>72.949705459311915</v>
      </c>
    </row>
    <row r="47744" spans="1:1" x14ac:dyDescent="0.35">
      <c r="A47744">
        <v>162.57289628120111</v>
      </c>
    </row>
    <row r="47745" spans="1:1" x14ac:dyDescent="0.35">
      <c r="A47745">
        <v>157.47387447729758</v>
      </c>
    </row>
    <row r="47746" spans="1:1" x14ac:dyDescent="0.35">
      <c r="A47746">
        <v>167.57309220790572</v>
      </c>
    </row>
    <row r="47747" spans="1:1" x14ac:dyDescent="0.35">
      <c r="A47747">
        <v>156.53469916677727</v>
      </c>
    </row>
    <row r="47748" spans="1:1" x14ac:dyDescent="0.35">
      <c r="A47748">
        <v>198.76843453796718</v>
      </c>
    </row>
    <row r="47749" spans="1:1" x14ac:dyDescent="0.35">
      <c r="A47749">
        <v>192.82819853569231</v>
      </c>
    </row>
    <row r="47750" spans="1:1" x14ac:dyDescent="0.35">
      <c r="A47750">
        <v>104.6170705441353</v>
      </c>
    </row>
    <row r="47751" spans="1:1" x14ac:dyDescent="0.35">
      <c r="A47751">
        <v>126.62521991802339</v>
      </c>
    </row>
    <row r="47752" spans="1:1" x14ac:dyDescent="0.35">
      <c r="A47752">
        <v>127.18201708114032</v>
      </c>
    </row>
    <row r="47753" spans="1:1" x14ac:dyDescent="0.35">
      <c r="A47753">
        <v>181.22326510869487</v>
      </c>
    </row>
    <row r="47754" spans="1:1" x14ac:dyDescent="0.35">
      <c r="A47754">
        <v>141.53011896664529</v>
      </c>
    </row>
    <row r="47755" spans="1:1" x14ac:dyDescent="0.35">
      <c r="A47755">
        <v>108.09923023128563</v>
      </c>
    </row>
    <row r="47756" spans="1:1" x14ac:dyDescent="0.35">
      <c r="A47756">
        <v>108.19774544736237</v>
      </c>
    </row>
    <row r="47757" spans="1:1" x14ac:dyDescent="0.35">
      <c r="A47757">
        <v>168.76111090331617</v>
      </c>
    </row>
    <row r="47758" spans="1:1" x14ac:dyDescent="0.35">
      <c r="A47758">
        <v>77.70181443939218</v>
      </c>
    </row>
    <row r="47759" spans="1:1" x14ac:dyDescent="0.35">
      <c r="A47759">
        <v>210.11092590715143</v>
      </c>
    </row>
    <row r="47760" spans="1:1" x14ac:dyDescent="0.35">
      <c r="A47760">
        <v>154.16752345728506</v>
      </c>
    </row>
    <row r="47761" spans="1:1" x14ac:dyDescent="0.35">
      <c r="A47761">
        <v>120.84686402413247</v>
      </c>
    </row>
    <row r="47762" spans="1:1" x14ac:dyDescent="0.35">
      <c r="A47762">
        <v>146.33374828722316</v>
      </c>
    </row>
    <row r="47763" spans="1:1" x14ac:dyDescent="0.35">
      <c r="A47763">
        <v>102.03478403409724</v>
      </c>
    </row>
    <row r="47764" spans="1:1" x14ac:dyDescent="0.35">
      <c r="A47764">
        <v>83.770930202960798</v>
      </c>
    </row>
    <row r="47765" spans="1:1" x14ac:dyDescent="0.35">
      <c r="A47765">
        <v>186.26882607292782</v>
      </c>
    </row>
    <row r="47766" spans="1:1" x14ac:dyDescent="0.35">
      <c r="A47766">
        <v>158.62295518047048</v>
      </c>
    </row>
    <row r="47767" spans="1:1" x14ac:dyDescent="0.35">
      <c r="A47767">
        <v>204.8479730178455</v>
      </c>
    </row>
    <row r="47768" spans="1:1" x14ac:dyDescent="0.35">
      <c r="A47768">
        <v>113.65613332640723</v>
      </c>
    </row>
    <row r="47769" spans="1:1" x14ac:dyDescent="0.35">
      <c r="A47769">
        <v>160.16817751915497</v>
      </c>
    </row>
    <row r="47770" spans="1:1" x14ac:dyDescent="0.35">
      <c r="A47770">
        <v>292.4964068309186</v>
      </c>
    </row>
    <row r="47771" spans="1:1" x14ac:dyDescent="0.35">
      <c r="A47771">
        <v>108.41136150038078</v>
      </c>
    </row>
    <row r="47772" spans="1:1" x14ac:dyDescent="0.35">
      <c r="A47772">
        <v>227.40710089450383</v>
      </c>
    </row>
    <row r="47773" spans="1:1" x14ac:dyDescent="0.35">
      <c r="A47773">
        <v>177.78743512941017</v>
      </c>
    </row>
    <row r="47774" spans="1:1" x14ac:dyDescent="0.35">
      <c r="A47774">
        <v>107.67622571325344</v>
      </c>
    </row>
    <row r="47775" spans="1:1" x14ac:dyDescent="0.35">
      <c r="A47775">
        <v>155.0983878457869</v>
      </c>
    </row>
    <row r="47776" spans="1:1" x14ac:dyDescent="0.35">
      <c r="A47776">
        <v>140.30937832657091</v>
      </c>
    </row>
    <row r="47777" spans="1:1" x14ac:dyDescent="0.35">
      <c r="A47777">
        <v>174.77032924463612</v>
      </c>
    </row>
    <row r="47778" spans="1:1" x14ac:dyDescent="0.35">
      <c r="A47778">
        <v>108.54123129861243</v>
      </c>
    </row>
    <row r="47779" spans="1:1" x14ac:dyDescent="0.35">
      <c r="A47779">
        <v>182.55916758207769</v>
      </c>
    </row>
    <row r="47780" spans="1:1" x14ac:dyDescent="0.35">
      <c r="A47780">
        <v>173.60619928982933</v>
      </c>
    </row>
    <row r="47781" spans="1:1" x14ac:dyDescent="0.35">
      <c r="A47781">
        <v>108.90193268217818</v>
      </c>
    </row>
    <row r="47782" spans="1:1" x14ac:dyDescent="0.35">
      <c r="A47782">
        <v>241.30088255600583</v>
      </c>
    </row>
    <row r="47783" spans="1:1" x14ac:dyDescent="0.35">
      <c r="A47783">
        <v>182.53789916719074</v>
      </c>
    </row>
    <row r="47784" spans="1:1" x14ac:dyDescent="0.35">
      <c r="A47784">
        <v>120.11237971450664</v>
      </c>
    </row>
    <row r="47785" spans="1:1" x14ac:dyDescent="0.35">
      <c r="A47785">
        <v>139.2220847470781</v>
      </c>
    </row>
    <row r="47786" spans="1:1" x14ac:dyDescent="0.35">
      <c r="A47786">
        <v>208.84631751067906</v>
      </c>
    </row>
    <row r="47787" spans="1:1" x14ac:dyDescent="0.35">
      <c r="A47787">
        <v>106.30296817199395</v>
      </c>
    </row>
    <row r="47788" spans="1:1" x14ac:dyDescent="0.35">
      <c r="A47788">
        <v>231.42552850667579</v>
      </c>
    </row>
    <row r="47789" spans="1:1" x14ac:dyDescent="0.35">
      <c r="A47789">
        <v>143.86511047575402</v>
      </c>
    </row>
    <row r="47790" spans="1:1" x14ac:dyDescent="0.35">
      <c r="A47790">
        <v>181.92316489734688</v>
      </c>
    </row>
    <row r="47791" spans="1:1" x14ac:dyDescent="0.35">
      <c r="A47791">
        <v>114.79609427695841</v>
      </c>
    </row>
    <row r="47792" spans="1:1" x14ac:dyDescent="0.35">
      <c r="A47792">
        <v>109.49182831337289</v>
      </c>
    </row>
    <row r="47793" spans="1:1" x14ac:dyDescent="0.35">
      <c r="A47793">
        <v>71.938657670264064</v>
      </c>
    </row>
    <row r="47794" spans="1:1" x14ac:dyDescent="0.35">
      <c r="A47794">
        <v>83.828710136146313</v>
      </c>
    </row>
    <row r="47795" spans="1:1" x14ac:dyDescent="0.35">
      <c r="A47795">
        <v>173.97733499223128</v>
      </c>
    </row>
    <row r="47796" spans="1:1" x14ac:dyDescent="0.35">
      <c r="A47796">
        <v>144.86953430233584</v>
      </c>
    </row>
    <row r="47797" spans="1:1" x14ac:dyDescent="0.35">
      <c r="A47797">
        <v>148.56275335623133</v>
      </c>
    </row>
    <row r="47798" spans="1:1" x14ac:dyDescent="0.35">
      <c r="A47798">
        <v>232.88826090821544</v>
      </c>
    </row>
    <row r="47799" spans="1:1" x14ac:dyDescent="0.35">
      <c r="A47799">
        <v>95.239876685732639</v>
      </c>
    </row>
    <row r="47800" spans="1:1" x14ac:dyDescent="0.35">
      <c r="A47800">
        <v>158.12796804163912</v>
      </c>
    </row>
    <row r="47801" spans="1:1" x14ac:dyDescent="0.35">
      <c r="A47801">
        <v>132.88765282327122</v>
      </c>
    </row>
    <row r="47802" spans="1:1" x14ac:dyDescent="0.35">
      <c r="A47802">
        <v>144.85449503224024</v>
      </c>
    </row>
    <row r="47803" spans="1:1" x14ac:dyDescent="0.35">
      <c r="A47803">
        <v>117.90891683048167</v>
      </c>
    </row>
    <row r="47804" spans="1:1" x14ac:dyDescent="0.35">
      <c r="A47804">
        <v>145.9116524469579</v>
      </c>
    </row>
    <row r="47805" spans="1:1" x14ac:dyDescent="0.35">
      <c r="A47805">
        <v>73.049080701782088</v>
      </c>
    </row>
    <row r="47806" spans="1:1" x14ac:dyDescent="0.35">
      <c r="A47806">
        <v>208.41402433812544</v>
      </c>
    </row>
    <row r="47807" spans="1:1" x14ac:dyDescent="0.35">
      <c r="A47807">
        <v>228.65349428140456</v>
      </c>
    </row>
    <row r="47808" spans="1:1" x14ac:dyDescent="0.35">
      <c r="A47808">
        <v>94.616697578287102</v>
      </c>
    </row>
    <row r="47809" spans="1:1" x14ac:dyDescent="0.35">
      <c r="A47809">
        <v>158.24275030771378</v>
      </c>
    </row>
    <row r="47810" spans="1:1" x14ac:dyDescent="0.35">
      <c r="A47810">
        <v>187.80433554130622</v>
      </c>
    </row>
    <row r="47811" spans="1:1" x14ac:dyDescent="0.35">
      <c r="A47811">
        <v>161.47729810008983</v>
      </c>
    </row>
    <row r="47812" spans="1:1" x14ac:dyDescent="0.35">
      <c r="A47812">
        <v>202.69485731467259</v>
      </c>
    </row>
    <row r="47813" spans="1:1" x14ac:dyDescent="0.35">
      <c r="A47813">
        <v>122.62916417838889</v>
      </c>
    </row>
    <row r="47814" spans="1:1" x14ac:dyDescent="0.35">
      <c r="A47814">
        <v>137.80782624356527</v>
      </c>
    </row>
    <row r="47815" spans="1:1" x14ac:dyDescent="0.35">
      <c r="A47815">
        <v>148.87549641583954</v>
      </c>
    </row>
    <row r="47816" spans="1:1" x14ac:dyDescent="0.35">
      <c r="A47816">
        <v>145.73658554057758</v>
      </c>
    </row>
    <row r="47817" spans="1:1" x14ac:dyDescent="0.35">
      <c r="A47817">
        <v>124.07955415264598</v>
      </c>
    </row>
    <row r="47818" spans="1:1" x14ac:dyDescent="0.35">
      <c r="A47818">
        <v>139.60049063731282</v>
      </c>
    </row>
    <row r="47819" spans="1:1" x14ac:dyDescent="0.35">
      <c r="A47819">
        <v>143.5970035662036</v>
      </c>
    </row>
    <row r="47820" spans="1:1" x14ac:dyDescent="0.35">
      <c r="A47820">
        <v>121.58790753597644</v>
      </c>
    </row>
    <row r="47821" spans="1:1" x14ac:dyDescent="0.35">
      <c r="A47821">
        <v>146.12804197668291</v>
      </c>
    </row>
    <row r="47822" spans="1:1" x14ac:dyDescent="0.35">
      <c r="A47822">
        <v>101.62695188872549</v>
      </c>
    </row>
    <row r="47823" spans="1:1" x14ac:dyDescent="0.35">
      <c r="A47823">
        <v>147.49484859855508</v>
      </c>
    </row>
    <row r="47824" spans="1:1" x14ac:dyDescent="0.35">
      <c r="A47824">
        <v>220.19403831947611</v>
      </c>
    </row>
    <row r="47825" spans="1:1" x14ac:dyDescent="0.35">
      <c r="A47825">
        <v>175.74386283295522</v>
      </c>
    </row>
    <row r="47826" spans="1:1" x14ac:dyDescent="0.35">
      <c r="A47826">
        <v>167.3993741606462</v>
      </c>
    </row>
    <row r="47827" spans="1:1" x14ac:dyDescent="0.35">
      <c r="A47827">
        <v>172.50128328449992</v>
      </c>
    </row>
    <row r="47828" spans="1:1" x14ac:dyDescent="0.35">
      <c r="A47828">
        <v>153.41604868571903</v>
      </c>
    </row>
    <row r="47829" spans="1:1" x14ac:dyDescent="0.35">
      <c r="A47829">
        <v>174.137940863675</v>
      </c>
    </row>
    <row r="47830" spans="1:1" x14ac:dyDescent="0.35">
      <c r="A47830">
        <v>138.67335146362475</v>
      </c>
    </row>
    <row r="47831" spans="1:1" x14ac:dyDescent="0.35">
      <c r="A47831">
        <v>139.42217247741172</v>
      </c>
    </row>
    <row r="47832" spans="1:1" x14ac:dyDescent="0.35">
      <c r="A47832">
        <v>118.87693223930368</v>
      </c>
    </row>
    <row r="47833" spans="1:1" x14ac:dyDescent="0.35">
      <c r="A47833">
        <v>94.468492439431373</v>
      </c>
    </row>
    <row r="47834" spans="1:1" x14ac:dyDescent="0.35">
      <c r="A47834">
        <v>188.52334133086435</v>
      </c>
    </row>
    <row r="47835" spans="1:1" x14ac:dyDescent="0.35">
      <c r="A47835">
        <v>170.84751139517363</v>
      </c>
    </row>
    <row r="47836" spans="1:1" x14ac:dyDescent="0.35">
      <c r="A47836">
        <v>90.652973321282659</v>
      </c>
    </row>
    <row r="47837" spans="1:1" x14ac:dyDescent="0.35">
      <c r="A47837">
        <v>146.49984315126994</v>
      </c>
    </row>
    <row r="47838" spans="1:1" x14ac:dyDescent="0.35">
      <c r="A47838">
        <v>200.2244870262931</v>
      </c>
    </row>
    <row r="47839" spans="1:1" x14ac:dyDescent="0.35">
      <c r="A47839">
        <v>153.355246446612</v>
      </c>
    </row>
    <row r="47840" spans="1:1" x14ac:dyDescent="0.35">
      <c r="A47840">
        <v>107.12963117380967</v>
      </c>
    </row>
    <row r="47841" spans="1:1" x14ac:dyDescent="0.35">
      <c r="A47841">
        <v>154.77422499108135</v>
      </c>
    </row>
    <row r="47842" spans="1:1" x14ac:dyDescent="0.35">
      <c r="A47842">
        <v>124.58234663674719</v>
      </c>
    </row>
    <row r="47843" spans="1:1" x14ac:dyDescent="0.35">
      <c r="A47843">
        <v>108.16371235145938</v>
      </c>
    </row>
    <row r="47844" spans="1:1" x14ac:dyDescent="0.35">
      <c r="A47844">
        <v>79.588698038735401</v>
      </c>
    </row>
    <row r="47845" spans="1:1" x14ac:dyDescent="0.35">
      <c r="A47845">
        <v>160.20730782111593</v>
      </c>
    </row>
    <row r="47846" spans="1:1" x14ac:dyDescent="0.35">
      <c r="A47846">
        <v>103.79684917993255</v>
      </c>
    </row>
    <row r="47847" spans="1:1" x14ac:dyDescent="0.35">
      <c r="A47847">
        <v>171.94907887929767</v>
      </c>
    </row>
    <row r="47848" spans="1:1" x14ac:dyDescent="0.35">
      <c r="A47848">
        <v>127.38076600271245</v>
      </c>
    </row>
    <row r="47849" spans="1:1" x14ac:dyDescent="0.35">
      <c r="A47849">
        <v>103.88941781857683</v>
      </c>
    </row>
    <row r="47850" spans="1:1" x14ac:dyDescent="0.35">
      <c r="A47850">
        <v>230.14000977300796</v>
      </c>
    </row>
    <row r="47851" spans="1:1" x14ac:dyDescent="0.35">
      <c r="A47851">
        <v>163.59389119238111</v>
      </c>
    </row>
    <row r="47852" spans="1:1" x14ac:dyDescent="0.35">
      <c r="A47852">
        <v>134.10875255730153</v>
      </c>
    </row>
    <row r="47853" spans="1:1" x14ac:dyDescent="0.35">
      <c r="A47853">
        <v>150.5923857682717</v>
      </c>
    </row>
    <row r="47854" spans="1:1" x14ac:dyDescent="0.35">
      <c r="A47854">
        <v>102.15806124723056</v>
      </c>
    </row>
    <row r="47855" spans="1:1" x14ac:dyDescent="0.35">
      <c r="A47855">
        <v>172.73725340332206</v>
      </c>
    </row>
    <row r="47856" spans="1:1" x14ac:dyDescent="0.35">
      <c r="A47856">
        <v>152.64424189215273</v>
      </c>
    </row>
    <row r="47857" spans="1:1" x14ac:dyDescent="0.35">
      <c r="A47857">
        <v>109.36068031057401</v>
      </c>
    </row>
    <row r="47858" spans="1:1" x14ac:dyDescent="0.35">
      <c r="A47858">
        <v>142.16387680608304</v>
      </c>
    </row>
    <row r="47859" spans="1:1" x14ac:dyDescent="0.35">
      <c r="A47859">
        <v>151.03571616473329</v>
      </c>
    </row>
    <row r="47860" spans="1:1" x14ac:dyDescent="0.35">
      <c r="A47860">
        <v>195.30333675777621</v>
      </c>
    </row>
    <row r="47861" spans="1:1" x14ac:dyDescent="0.35">
      <c r="A47861">
        <v>165.27901453638538</v>
      </c>
    </row>
    <row r="47862" spans="1:1" x14ac:dyDescent="0.35">
      <c r="A47862">
        <v>136.71400401244415</v>
      </c>
    </row>
    <row r="47863" spans="1:1" x14ac:dyDescent="0.35">
      <c r="A47863">
        <v>168.47622119104338</v>
      </c>
    </row>
    <row r="47864" spans="1:1" x14ac:dyDescent="0.35">
      <c r="A47864">
        <v>177.00532673150116</v>
      </c>
    </row>
    <row r="47865" spans="1:1" x14ac:dyDescent="0.35">
      <c r="A47865">
        <v>152.08202812253336</v>
      </c>
    </row>
    <row r="47866" spans="1:1" x14ac:dyDescent="0.35">
      <c r="A47866">
        <v>211.92094920809907</v>
      </c>
    </row>
    <row r="47867" spans="1:1" x14ac:dyDescent="0.35">
      <c r="A47867">
        <v>159.27417865099528</v>
      </c>
    </row>
    <row r="47868" spans="1:1" x14ac:dyDescent="0.35">
      <c r="A47868">
        <v>200.70669821876481</v>
      </c>
    </row>
    <row r="47869" spans="1:1" x14ac:dyDescent="0.35">
      <c r="A47869">
        <v>177.35439498916918</v>
      </c>
    </row>
    <row r="47870" spans="1:1" x14ac:dyDescent="0.35">
      <c r="A47870">
        <v>163.59794824861748</v>
      </c>
    </row>
    <row r="47871" spans="1:1" x14ac:dyDescent="0.35">
      <c r="A47871">
        <v>131.43349009058494</v>
      </c>
    </row>
    <row r="47872" spans="1:1" x14ac:dyDescent="0.35">
      <c r="A47872">
        <v>173.96653028485295</v>
      </c>
    </row>
    <row r="47873" spans="1:1" x14ac:dyDescent="0.35">
      <c r="A47873">
        <v>185.16504480728875</v>
      </c>
    </row>
    <row r="47874" spans="1:1" x14ac:dyDescent="0.35">
      <c r="A47874">
        <v>81.034458907935232</v>
      </c>
    </row>
    <row r="47875" spans="1:1" x14ac:dyDescent="0.35">
      <c r="A47875">
        <v>176.21964468418196</v>
      </c>
    </row>
    <row r="47876" spans="1:1" x14ac:dyDescent="0.35">
      <c r="A47876">
        <v>141.91886648485914</v>
      </c>
    </row>
    <row r="47877" spans="1:1" x14ac:dyDescent="0.35">
      <c r="A47877">
        <v>125.957377649309</v>
      </c>
    </row>
    <row r="47878" spans="1:1" x14ac:dyDescent="0.35">
      <c r="A47878">
        <v>145.32566842777911</v>
      </c>
    </row>
    <row r="47879" spans="1:1" x14ac:dyDescent="0.35">
      <c r="A47879">
        <v>122.4749243964813</v>
      </c>
    </row>
    <row r="47880" spans="1:1" x14ac:dyDescent="0.35">
      <c r="A47880">
        <v>171.2470086218184</v>
      </c>
    </row>
    <row r="47881" spans="1:1" x14ac:dyDescent="0.35">
      <c r="A47881">
        <v>107.44502866352087</v>
      </c>
    </row>
    <row r="47882" spans="1:1" x14ac:dyDescent="0.35">
      <c r="A47882">
        <v>159.26375997134585</v>
      </c>
    </row>
    <row r="47883" spans="1:1" x14ac:dyDescent="0.35">
      <c r="A47883">
        <v>147.87902585596612</v>
      </c>
    </row>
    <row r="47884" spans="1:1" x14ac:dyDescent="0.35">
      <c r="A47884">
        <v>125.23847863815743</v>
      </c>
    </row>
    <row r="47885" spans="1:1" x14ac:dyDescent="0.35">
      <c r="A47885">
        <v>192.9969000950573</v>
      </c>
    </row>
    <row r="47886" spans="1:1" x14ac:dyDescent="0.35">
      <c r="A47886">
        <v>166.09401658487982</v>
      </c>
    </row>
    <row r="47887" spans="1:1" x14ac:dyDescent="0.35">
      <c r="A47887">
        <v>224.99540770136204</v>
      </c>
    </row>
    <row r="47888" spans="1:1" x14ac:dyDescent="0.35">
      <c r="A47888">
        <v>122.86148625830684</v>
      </c>
    </row>
    <row r="47889" spans="1:1" x14ac:dyDescent="0.35">
      <c r="A47889">
        <v>126.96824438760606</v>
      </c>
    </row>
    <row r="47890" spans="1:1" x14ac:dyDescent="0.35">
      <c r="A47890">
        <v>138.56622889200972</v>
      </c>
    </row>
    <row r="47891" spans="1:1" x14ac:dyDescent="0.35">
      <c r="A47891">
        <v>104.15981793471066</v>
      </c>
    </row>
    <row r="47892" spans="1:1" x14ac:dyDescent="0.35">
      <c r="A47892">
        <v>175.54848128371049</v>
      </c>
    </row>
    <row r="47893" spans="1:1" x14ac:dyDescent="0.35">
      <c r="A47893">
        <v>171.5783647819911</v>
      </c>
    </row>
    <row r="47894" spans="1:1" x14ac:dyDescent="0.35">
      <c r="A47894">
        <v>100.64023093226182</v>
      </c>
    </row>
    <row r="47895" spans="1:1" x14ac:dyDescent="0.35">
      <c r="A47895">
        <v>123.06913236858125</v>
      </c>
    </row>
    <row r="47896" spans="1:1" x14ac:dyDescent="0.35">
      <c r="A47896">
        <v>92.933826525513737</v>
      </c>
    </row>
    <row r="47897" spans="1:1" x14ac:dyDescent="0.35">
      <c r="A47897">
        <v>156.68184184682343</v>
      </c>
    </row>
    <row r="47898" spans="1:1" x14ac:dyDescent="0.35">
      <c r="A47898">
        <v>160.46426406262697</v>
      </c>
    </row>
    <row r="47899" spans="1:1" x14ac:dyDescent="0.35">
      <c r="A47899">
        <v>166.15712261950787</v>
      </c>
    </row>
    <row r="47900" spans="1:1" x14ac:dyDescent="0.35">
      <c r="A47900">
        <v>191.50738168634669</v>
      </c>
    </row>
    <row r="47901" spans="1:1" x14ac:dyDescent="0.35">
      <c r="A47901">
        <v>146.27641197125683</v>
      </c>
    </row>
    <row r="47902" spans="1:1" x14ac:dyDescent="0.35">
      <c r="A47902">
        <v>124.42103820776943</v>
      </c>
    </row>
    <row r="47903" spans="1:1" x14ac:dyDescent="0.35">
      <c r="A47903">
        <v>115.77055334204989</v>
      </c>
    </row>
    <row r="47904" spans="1:1" x14ac:dyDescent="0.35">
      <c r="A47904">
        <v>132.55867428974022</v>
      </c>
    </row>
    <row r="47905" spans="1:1" x14ac:dyDescent="0.35">
      <c r="A47905">
        <v>176.06991214933387</v>
      </c>
    </row>
    <row r="47906" spans="1:1" x14ac:dyDescent="0.35">
      <c r="A47906">
        <v>155.2003483749285</v>
      </c>
    </row>
    <row r="47907" spans="1:1" x14ac:dyDescent="0.35">
      <c r="A47907">
        <v>137.45023029306378</v>
      </c>
    </row>
    <row r="47908" spans="1:1" x14ac:dyDescent="0.35">
      <c r="A47908">
        <v>147.39942788178575</v>
      </c>
    </row>
    <row r="47909" spans="1:1" x14ac:dyDescent="0.35">
      <c r="A47909">
        <v>244.62383481071572</v>
      </c>
    </row>
    <row r="47910" spans="1:1" x14ac:dyDescent="0.35">
      <c r="A47910">
        <v>178.24488851170364</v>
      </c>
    </row>
    <row r="47911" spans="1:1" x14ac:dyDescent="0.35">
      <c r="A47911">
        <v>172.08532715244658</v>
      </c>
    </row>
    <row r="47912" spans="1:1" x14ac:dyDescent="0.35">
      <c r="A47912">
        <v>197.03382082738756</v>
      </c>
    </row>
    <row r="47913" spans="1:1" x14ac:dyDescent="0.35">
      <c r="A47913">
        <v>56.778965155676502</v>
      </c>
    </row>
    <row r="47914" spans="1:1" x14ac:dyDescent="0.35">
      <c r="A47914">
        <v>118.59009477585792</v>
      </c>
    </row>
    <row r="47915" spans="1:1" x14ac:dyDescent="0.35">
      <c r="A47915">
        <v>150.83899579322173</v>
      </c>
    </row>
    <row r="47916" spans="1:1" x14ac:dyDescent="0.35">
      <c r="A47916">
        <v>169.14722593543311</v>
      </c>
    </row>
    <row r="47917" spans="1:1" x14ac:dyDescent="0.35">
      <c r="A47917">
        <v>269.14733423304494</v>
      </c>
    </row>
    <row r="47918" spans="1:1" x14ac:dyDescent="0.35">
      <c r="A47918">
        <v>114.17994618810087</v>
      </c>
    </row>
    <row r="47919" spans="1:1" x14ac:dyDescent="0.35">
      <c r="A47919">
        <v>150.15624917599237</v>
      </c>
    </row>
    <row r="47920" spans="1:1" x14ac:dyDescent="0.35">
      <c r="A47920">
        <v>174.6917572718406</v>
      </c>
    </row>
    <row r="47921" spans="1:1" x14ac:dyDescent="0.35">
      <c r="A47921">
        <v>220.65957129527359</v>
      </c>
    </row>
    <row r="47922" spans="1:1" x14ac:dyDescent="0.35">
      <c r="A47922">
        <v>147.24098845046163</v>
      </c>
    </row>
    <row r="47923" spans="1:1" x14ac:dyDescent="0.35">
      <c r="A47923">
        <v>87.036251972526372</v>
      </c>
    </row>
    <row r="47924" spans="1:1" x14ac:dyDescent="0.35">
      <c r="A47924">
        <v>81.573191463979981</v>
      </c>
    </row>
    <row r="47925" spans="1:1" x14ac:dyDescent="0.35">
      <c r="A47925">
        <v>134.80264372522845</v>
      </c>
    </row>
    <row r="47926" spans="1:1" x14ac:dyDescent="0.35">
      <c r="A47926">
        <v>123.28689559037613</v>
      </c>
    </row>
    <row r="47927" spans="1:1" x14ac:dyDescent="0.35">
      <c r="A47927">
        <v>188.10694824073485</v>
      </c>
    </row>
    <row r="47928" spans="1:1" x14ac:dyDescent="0.35">
      <c r="A47928">
        <v>173.98834742195541</v>
      </c>
    </row>
    <row r="47929" spans="1:1" x14ac:dyDescent="0.35">
      <c r="A47929">
        <v>109.06752086964312</v>
      </c>
    </row>
    <row r="47930" spans="1:1" x14ac:dyDescent="0.35">
      <c r="A47930">
        <v>122.14233082991129</v>
      </c>
    </row>
    <row r="47931" spans="1:1" x14ac:dyDescent="0.35">
      <c r="A47931">
        <v>219.93275404772677</v>
      </c>
    </row>
    <row r="47932" spans="1:1" x14ac:dyDescent="0.35">
      <c r="A47932">
        <v>167.56461119016188</v>
      </c>
    </row>
    <row r="47933" spans="1:1" x14ac:dyDescent="0.35">
      <c r="A47933">
        <v>111.45598979223435</v>
      </c>
    </row>
    <row r="47934" spans="1:1" x14ac:dyDescent="0.35">
      <c r="A47934">
        <v>110.67442550242569</v>
      </c>
    </row>
    <row r="47935" spans="1:1" x14ac:dyDescent="0.35">
      <c r="A47935">
        <v>149.56882125220613</v>
      </c>
    </row>
    <row r="47936" spans="1:1" x14ac:dyDescent="0.35">
      <c r="A47936">
        <v>161.99913630600287</v>
      </c>
    </row>
    <row r="47937" spans="1:1" x14ac:dyDescent="0.35">
      <c r="A47937">
        <v>115.97596227080899</v>
      </c>
    </row>
    <row r="47938" spans="1:1" x14ac:dyDescent="0.35">
      <c r="A47938">
        <v>133.02152028327532</v>
      </c>
    </row>
    <row r="47939" spans="1:1" x14ac:dyDescent="0.35">
      <c r="A47939">
        <v>96.609660400703788</v>
      </c>
    </row>
    <row r="47940" spans="1:1" x14ac:dyDescent="0.35">
      <c r="A47940">
        <v>193.29858444469531</v>
      </c>
    </row>
    <row r="47941" spans="1:1" x14ac:dyDescent="0.35">
      <c r="A47941">
        <v>111.09335239431991</v>
      </c>
    </row>
    <row r="47942" spans="1:1" x14ac:dyDescent="0.35">
      <c r="A47942">
        <v>166.72893864150478</v>
      </c>
    </row>
    <row r="47943" spans="1:1" x14ac:dyDescent="0.35">
      <c r="A47943">
        <v>102.75557991180546</v>
      </c>
    </row>
    <row r="47944" spans="1:1" x14ac:dyDescent="0.35">
      <c r="A47944">
        <v>137.56886813888232</v>
      </c>
    </row>
    <row r="47945" spans="1:1" x14ac:dyDescent="0.35">
      <c r="A47945">
        <v>185.21608219345364</v>
      </c>
    </row>
    <row r="47946" spans="1:1" x14ac:dyDescent="0.35">
      <c r="A47946">
        <v>106.17345092762061</v>
      </c>
    </row>
    <row r="47947" spans="1:1" x14ac:dyDescent="0.35">
      <c r="A47947">
        <v>203.91536687302249</v>
      </c>
    </row>
    <row r="47948" spans="1:1" x14ac:dyDescent="0.35">
      <c r="A47948">
        <v>102.69074227594021</v>
      </c>
    </row>
    <row r="47949" spans="1:1" x14ac:dyDescent="0.35">
      <c r="A47949">
        <v>92.208527694063818</v>
      </c>
    </row>
    <row r="47950" spans="1:1" x14ac:dyDescent="0.35">
      <c r="A47950">
        <v>77.684324370952751</v>
      </c>
    </row>
    <row r="47951" spans="1:1" x14ac:dyDescent="0.35">
      <c r="A47951">
        <v>201.80955312354024</v>
      </c>
    </row>
    <row r="47952" spans="1:1" x14ac:dyDescent="0.35">
      <c r="A47952">
        <v>129.88922106864626</v>
      </c>
    </row>
    <row r="47953" spans="1:1" x14ac:dyDescent="0.35">
      <c r="A47953">
        <v>103.0196545523615</v>
      </c>
    </row>
    <row r="47954" spans="1:1" x14ac:dyDescent="0.35">
      <c r="A47954">
        <v>119.45797783261089</v>
      </c>
    </row>
    <row r="47955" spans="1:1" x14ac:dyDescent="0.35">
      <c r="A47955">
        <v>104.50203887757397</v>
      </c>
    </row>
    <row r="47956" spans="1:1" x14ac:dyDescent="0.35">
      <c r="A47956">
        <v>183.93029306747445</v>
      </c>
    </row>
    <row r="47957" spans="1:1" x14ac:dyDescent="0.35">
      <c r="A47957">
        <v>144.47946695482869</v>
      </c>
    </row>
    <row r="47958" spans="1:1" x14ac:dyDescent="0.35">
      <c r="A47958">
        <v>104.9001545169622</v>
      </c>
    </row>
    <row r="47959" spans="1:1" x14ac:dyDescent="0.35">
      <c r="A47959">
        <v>95.461684418427296</v>
      </c>
    </row>
    <row r="47960" spans="1:1" x14ac:dyDescent="0.35">
      <c r="A47960">
        <v>147.85717337685603</v>
      </c>
    </row>
    <row r="47961" spans="1:1" x14ac:dyDescent="0.35">
      <c r="A47961">
        <v>187.72894282545005</v>
      </c>
    </row>
    <row r="47962" spans="1:1" x14ac:dyDescent="0.35">
      <c r="A47962">
        <v>125.33546157084741</v>
      </c>
    </row>
    <row r="47963" spans="1:1" x14ac:dyDescent="0.35">
      <c r="A47963">
        <v>99.389267071167225</v>
      </c>
    </row>
    <row r="47964" spans="1:1" x14ac:dyDescent="0.35">
      <c r="A47964">
        <v>147.82397911002278</v>
      </c>
    </row>
    <row r="47965" spans="1:1" x14ac:dyDescent="0.35">
      <c r="A47965">
        <v>101.29643552446824</v>
      </c>
    </row>
    <row r="47966" spans="1:1" x14ac:dyDescent="0.35">
      <c r="A47966">
        <v>141.14793067499775</v>
      </c>
    </row>
    <row r="47967" spans="1:1" x14ac:dyDescent="0.35">
      <c r="A47967">
        <v>126.23140967900689</v>
      </c>
    </row>
    <row r="47968" spans="1:1" x14ac:dyDescent="0.35">
      <c r="A47968">
        <v>221.548377470898</v>
      </c>
    </row>
    <row r="47969" spans="1:1" x14ac:dyDescent="0.35">
      <c r="A47969">
        <v>143.05487496738445</v>
      </c>
    </row>
    <row r="47970" spans="1:1" x14ac:dyDescent="0.35">
      <c r="A47970">
        <v>176.94744778263197</v>
      </c>
    </row>
    <row r="47971" spans="1:1" x14ac:dyDescent="0.35">
      <c r="A47971">
        <v>97.813838402756133</v>
      </c>
    </row>
    <row r="47972" spans="1:1" x14ac:dyDescent="0.35">
      <c r="A47972">
        <v>93.820088815393106</v>
      </c>
    </row>
    <row r="47973" spans="1:1" x14ac:dyDescent="0.35">
      <c r="A47973">
        <v>199.44752933079781</v>
      </c>
    </row>
    <row r="47974" spans="1:1" x14ac:dyDescent="0.35">
      <c r="A47974">
        <v>155.74537892851859</v>
      </c>
    </row>
    <row r="47975" spans="1:1" x14ac:dyDescent="0.35">
      <c r="A47975">
        <v>188.06463797315217</v>
      </c>
    </row>
    <row r="47976" spans="1:1" x14ac:dyDescent="0.35">
      <c r="A47976">
        <v>168.95205815556332</v>
      </c>
    </row>
    <row r="47977" spans="1:1" x14ac:dyDescent="0.35">
      <c r="A47977">
        <v>122.63995367185878</v>
      </c>
    </row>
    <row r="47978" spans="1:1" x14ac:dyDescent="0.35">
      <c r="A47978">
        <v>156.38922796326381</v>
      </c>
    </row>
    <row r="47979" spans="1:1" x14ac:dyDescent="0.35">
      <c r="A47979">
        <v>86.491581718063046</v>
      </c>
    </row>
    <row r="47980" spans="1:1" x14ac:dyDescent="0.35">
      <c r="A47980">
        <v>153.4611136315178</v>
      </c>
    </row>
    <row r="47981" spans="1:1" x14ac:dyDescent="0.35">
      <c r="A47981">
        <v>182.63538705664243</v>
      </c>
    </row>
    <row r="47982" spans="1:1" x14ac:dyDescent="0.35">
      <c r="A47982">
        <v>142.68828116434366</v>
      </c>
    </row>
    <row r="47983" spans="1:1" x14ac:dyDescent="0.35">
      <c r="A47983">
        <v>132.9911852272725</v>
      </c>
    </row>
    <row r="47984" spans="1:1" x14ac:dyDescent="0.35">
      <c r="A47984">
        <v>174.46486277146383</v>
      </c>
    </row>
    <row r="47985" spans="1:1" x14ac:dyDescent="0.35">
      <c r="A47985">
        <v>168.88615996749846</v>
      </c>
    </row>
    <row r="47986" spans="1:1" x14ac:dyDescent="0.35">
      <c r="A47986">
        <v>177.79559647567228</v>
      </c>
    </row>
    <row r="47987" spans="1:1" x14ac:dyDescent="0.35">
      <c r="A47987">
        <v>184.13488164680504</v>
      </c>
    </row>
    <row r="47988" spans="1:1" x14ac:dyDescent="0.35">
      <c r="A47988">
        <v>210.44664756125786</v>
      </c>
    </row>
    <row r="47989" spans="1:1" x14ac:dyDescent="0.35">
      <c r="A47989">
        <v>134.25528554588914</v>
      </c>
    </row>
    <row r="47990" spans="1:1" x14ac:dyDescent="0.35">
      <c r="A47990">
        <v>79.654579534801002</v>
      </c>
    </row>
    <row r="47991" spans="1:1" x14ac:dyDescent="0.35">
      <c r="A47991">
        <v>155.15240764294234</v>
      </c>
    </row>
    <row r="47992" spans="1:1" x14ac:dyDescent="0.35">
      <c r="A47992">
        <v>139.54045300206059</v>
      </c>
    </row>
    <row r="47993" spans="1:1" x14ac:dyDescent="0.35">
      <c r="A47993">
        <v>199.19801451368591</v>
      </c>
    </row>
    <row r="47994" spans="1:1" x14ac:dyDescent="0.35">
      <c r="A47994">
        <v>160.03938345719476</v>
      </c>
    </row>
    <row r="47995" spans="1:1" x14ac:dyDescent="0.35">
      <c r="A47995">
        <v>149.37095004531665</v>
      </c>
    </row>
    <row r="47996" spans="1:1" x14ac:dyDescent="0.35">
      <c r="A47996">
        <v>139.74989051322507</v>
      </c>
    </row>
    <row r="47997" spans="1:1" x14ac:dyDescent="0.35">
      <c r="A47997">
        <v>139.63399565560331</v>
      </c>
    </row>
    <row r="47998" spans="1:1" x14ac:dyDescent="0.35">
      <c r="A47998">
        <v>148.05645699334821</v>
      </c>
    </row>
    <row r="47999" spans="1:1" x14ac:dyDescent="0.35">
      <c r="A47999">
        <v>67.399368531473101</v>
      </c>
    </row>
    <row r="48000" spans="1:1" x14ac:dyDescent="0.35">
      <c r="A48000">
        <v>185.28002496422931</v>
      </c>
    </row>
    <row r="48001" spans="1:1" x14ac:dyDescent="0.35">
      <c r="A48001">
        <v>91.505543195765782</v>
      </c>
    </row>
    <row r="48002" spans="1:1" x14ac:dyDescent="0.35">
      <c r="A48002">
        <v>143.7198273346259</v>
      </c>
    </row>
    <row r="48003" spans="1:1" x14ac:dyDescent="0.35">
      <c r="A48003">
        <v>88.608103394624322</v>
      </c>
    </row>
    <row r="48004" spans="1:1" x14ac:dyDescent="0.35">
      <c r="A48004">
        <v>169.90933131373365</v>
      </c>
    </row>
    <row r="48005" spans="1:1" x14ac:dyDescent="0.35">
      <c r="A48005">
        <v>94.649132492538854</v>
      </c>
    </row>
    <row r="48006" spans="1:1" x14ac:dyDescent="0.35">
      <c r="A48006">
        <v>148.03038567750596</v>
      </c>
    </row>
    <row r="48007" spans="1:1" x14ac:dyDescent="0.35">
      <c r="A48007">
        <v>150.10842255678526</v>
      </c>
    </row>
    <row r="48008" spans="1:1" x14ac:dyDescent="0.35">
      <c r="A48008">
        <v>144.11511610904458</v>
      </c>
    </row>
    <row r="48009" spans="1:1" x14ac:dyDescent="0.35">
      <c r="A48009">
        <v>135.061417302439</v>
      </c>
    </row>
    <row r="48010" spans="1:1" x14ac:dyDescent="0.35">
      <c r="A48010">
        <v>116.01915157041633</v>
      </c>
    </row>
    <row r="48011" spans="1:1" x14ac:dyDescent="0.35">
      <c r="A48011">
        <v>104.04227003758611</v>
      </c>
    </row>
    <row r="48012" spans="1:1" x14ac:dyDescent="0.35">
      <c r="A48012">
        <v>163.23946045538716</v>
      </c>
    </row>
    <row r="48013" spans="1:1" x14ac:dyDescent="0.35">
      <c r="A48013">
        <v>151.53607337366302</v>
      </c>
    </row>
    <row r="48014" spans="1:1" x14ac:dyDescent="0.35">
      <c r="A48014">
        <v>222.94249749357101</v>
      </c>
    </row>
    <row r="48015" spans="1:1" x14ac:dyDescent="0.35">
      <c r="A48015">
        <v>132.0675010745303</v>
      </c>
    </row>
    <row r="48016" spans="1:1" x14ac:dyDescent="0.35">
      <c r="A48016">
        <v>80.098429042061156</v>
      </c>
    </row>
    <row r="48017" spans="1:1" x14ac:dyDescent="0.35">
      <c r="A48017">
        <v>122.89148191082964</v>
      </c>
    </row>
    <row r="48018" spans="1:1" x14ac:dyDescent="0.35">
      <c r="A48018">
        <v>116.40345838339854</v>
      </c>
    </row>
    <row r="48019" spans="1:1" x14ac:dyDescent="0.35">
      <c r="A48019">
        <v>218.80848710824543</v>
      </c>
    </row>
    <row r="48020" spans="1:1" x14ac:dyDescent="0.35">
      <c r="A48020">
        <v>155.09310607810062</v>
      </c>
    </row>
    <row r="48021" spans="1:1" x14ac:dyDescent="0.35">
      <c r="A48021">
        <v>134.80313896256152</v>
      </c>
    </row>
    <row r="48022" spans="1:1" x14ac:dyDescent="0.35">
      <c r="A48022">
        <v>160.23211707129889</v>
      </c>
    </row>
    <row r="48023" spans="1:1" x14ac:dyDescent="0.35">
      <c r="A48023">
        <v>184.1067451130605</v>
      </c>
    </row>
    <row r="48024" spans="1:1" x14ac:dyDescent="0.35">
      <c r="A48024">
        <v>220.77971762778805</v>
      </c>
    </row>
    <row r="48025" spans="1:1" x14ac:dyDescent="0.35">
      <c r="A48025">
        <v>127.42132924543043</v>
      </c>
    </row>
    <row r="48026" spans="1:1" x14ac:dyDescent="0.35">
      <c r="A48026">
        <v>158.63446087378915</v>
      </c>
    </row>
    <row r="48027" spans="1:1" x14ac:dyDescent="0.35">
      <c r="A48027">
        <v>120.69130676570028</v>
      </c>
    </row>
    <row r="48028" spans="1:1" x14ac:dyDescent="0.35">
      <c r="A48028">
        <v>170.2333633520762</v>
      </c>
    </row>
    <row r="48029" spans="1:1" x14ac:dyDescent="0.35">
      <c r="A48029">
        <v>237.8101483779713</v>
      </c>
    </row>
    <row r="48030" spans="1:1" x14ac:dyDescent="0.35">
      <c r="A48030">
        <v>103.81816383625066</v>
      </c>
    </row>
    <row r="48031" spans="1:1" x14ac:dyDescent="0.35">
      <c r="A48031">
        <v>241.07459575601365</v>
      </c>
    </row>
    <row r="48032" spans="1:1" x14ac:dyDescent="0.35">
      <c r="A48032">
        <v>89.116911724584483</v>
      </c>
    </row>
    <row r="48033" spans="1:1" x14ac:dyDescent="0.35">
      <c r="A48033">
        <v>175.23320331573842</v>
      </c>
    </row>
    <row r="48034" spans="1:1" x14ac:dyDescent="0.35">
      <c r="A48034">
        <v>81.135775959877833</v>
      </c>
    </row>
    <row r="48035" spans="1:1" x14ac:dyDescent="0.35">
      <c r="A48035">
        <v>172.12785261276528</v>
      </c>
    </row>
    <row r="48036" spans="1:1" x14ac:dyDescent="0.35">
      <c r="A48036">
        <v>103.31586407124929</v>
      </c>
    </row>
    <row r="48037" spans="1:1" x14ac:dyDescent="0.35">
      <c r="A48037">
        <v>107.1853337601972</v>
      </c>
    </row>
    <row r="48038" spans="1:1" x14ac:dyDescent="0.35">
      <c r="A48038">
        <v>138.70636449927133</v>
      </c>
    </row>
    <row r="48039" spans="1:1" x14ac:dyDescent="0.35">
      <c r="A48039">
        <v>112.96572046491046</v>
      </c>
    </row>
    <row r="48040" spans="1:1" x14ac:dyDescent="0.35">
      <c r="A48040">
        <v>94.678948115060081</v>
      </c>
    </row>
    <row r="48041" spans="1:1" x14ac:dyDescent="0.35">
      <c r="A48041">
        <v>173.30359186789741</v>
      </c>
    </row>
    <row r="48042" spans="1:1" x14ac:dyDescent="0.35">
      <c r="A48042">
        <v>174.34722516721396</v>
      </c>
    </row>
    <row r="48043" spans="1:1" x14ac:dyDescent="0.35">
      <c r="A48043">
        <v>231.70047678782558</v>
      </c>
    </row>
    <row r="48044" spans="1:1" x14ac:dyDescent="0.35">
      <c r="A48044">
        <v>154.71616288132668</v>
      </c>
    </row>
    <row r="48045" spans="1:1" x14ac:dyDescent="0.35">
      <c r="A48045">
        <v>186.56427075142255</v>
      </c>
    </row>
    <row r="48046" spans="1:1" x14ac:dyDescent="0.35">
      <c r="A48046">
        <v>111.77050194186953</v>
      </c>
    </row>
    <row r="48047" spans="1:1" x14ac:dyDescent="0.35">
      <c r="A48047">
        <v>126.18189249986565</v>
      </c>
    </row>
    <row r="48048" spans="1:1" x14ac:dyDescent="0.35">
      <c r="A48048">
        <v>124.90342064700783</v>
      </c>
    </row>
    <row r="48049" spans="1:1" x14ac:dyDescent="0.35">
      <c r="A48049">
        <v>202.52377454967339</v>
      </c>
    </row>
    <row r="48050" spans="1:1" x14ac:dyDescent="0.35">
      <c r="A48050">
        <v>89.373966780876273</v>
      </c>
    </row>
    <row r="48051" spans="1:1" x14ac:dyDescent="0.35">
      <c r="A48051">
        <v>153.58017514815782</v>
      </c>
    </row>
    <row r="48052" spans="1:1" x14ac:dyDescent="0.35">
      <c r="A48052">
        <v>142.43129207128271</v>
      </c>
    </row>
    <row r="48053" spans="1:1" x14ac:dyDescent="0.35">
      <c r="A48053">
        <v>142.669167789174</v>
      </c>
    </row>
    <row r="48054" spans="1:1" x14ac:dyDescent="0.35">
      <c r="A48054">
        <v>180.03880831729552</v>
      </c>
    </row>
    <row r="48055" spans="1:1" x14ac:dyDescent="0.35">
      <c r="A48055">
        <v>110.60401612166359</v>
      </c>
    </row>
    <row r="48056" spans="1:1" x14ac:dyDescent="0.35">
      <c r="A48056">
        <v>184.18363987628481</v>
      </c>
    </row>
    <row r="48057" spans="1:1" x14ac:dyDescent="0.35">
      <c r="A48057">
        <v>130.5996675068871</v>
      </c>
    </row>
    <row r="48058" spans="1:1" x14ac:dyDescent="0.35">
      <c r="A48058">
        <v>217.57911662827297</v>
      </c>
    </row>
    <row r="48059" spans="1:1" x14ac:dyDescent="0.35">
      <c r="A48059">
        <v>120.81312562430206</v>
      </c>
    </row>
    <row r="48060" spans="1:1" x14ac:dyDescent="0.35">
      <c r="A48060">
        <v>86.924204446436633</v>
      </c>
    </row>
    <row r="48061" spans="1:1" x14ac:dyDescent="0.35">
      <c r="A48061">
        <v>139.36173992692204</v>
      </c>
    </row>
    <row r="48062" spans="1:1" x14ac:dyDescent="0.35">
      <c r="A48062">
        <v>193.71818739167492</v>
      </c>
    </row>
    <row r="48063" spans="1:1" x14ac:dyDescent="0.35">
      <c r="A48063">
        <v>83.543486794793182</v>
      </c>
    </row>
    <row r="48064" spans="1:1" x14ac:dyDescent="0.35">
      <c r="A48064">
        <v>111.40968903867066</v>
      </c>
    </row>
    <row r="48065" spans="1:1" x14ac:dyDescent="0.35">
      <c r="A48065">
        <v>196.69303859780254</v>
      </c>
    </row>
    <row r="48066" spans="1:1" x14ac:dyDescent="0.35">
      <c r="A48066">
        <v>163.11566033347972</v>
      </c>
    </row>
    <row r="48067" spans="1:1" x14ac:dyDescent="0.35">
      <c r="A48067">
        <v>78.213807974634676</v>
      </c>
    </row>
    <row r="48068" spans="1:1" x14ac:dyDescent="0.35">
      <c r="A48068">
        <v>86.441264075119619</v>
      </c>
    </row>
    <row r="48069" spans="1:1" x14ac:dyDescent="0.35">
      <c r="A48069">
        <v>114.5286009864891</v>
      </c>
    </row>
    <row r="48070" spans="1:1" x14ac:dyDescent="0.35">
      <c r="A48070">
        <v>222.21977392963555</v>
      </c>
    </row>
    <row r="48071" spans="1:1" x14ac:dyDescent="0.35">
      <c r="A48071">
        <v>106.74317589745503</v>
      </c>
    </row>
    <row r="48072" spans="1:1" x14ac:dyDescent="0.35">
      <c r="A48072">
        <v>209.64591489431365</v>
      </c>
    </row>
    <row r="48073" spans="1:1" x14ac:dyDescent="0.35">
      <c r="A48073">
        <v>169.07152643161473</v>
      </c>
    </row>
    <row r="48074" spans="1:1" x14ac:dyDescent="0.35">
      <c r="A48074">
        <v>154.97359670352381</v>
      </c>
    </row>
    <row r="48075" spans="1:1" x14ac:dyDescent="0.35">
      <c r="A48075">
        <v>148.24517937847776</v>
      </c>
    </row>
    <row r="48076" spans="1:1" x14ac:dyDescent="0.35">
      <c r="A48076">
        <v>170.91711600806994</v>
      </c>
    </row>
    <row r="48077" spans="1:1" x14ac:dyDescent="0.35">
      <c r="A48077">
        <v>145.47320332788695</v>
      </c>
    </row>
    <row r="48078" spans="1:1" x14ac:dyDescent="0.35">
      <c r="A48078">
        <v>203.46394340454196</v>
      </c>
    </row>
    <row r="48079" spans="1:1" x14ac:dyDescent="0.35">
      <c r="A48079">
        <v>73.212064702270368</v>
      </c>
    </row>
    <row r="48080" spans="1:1" x14ac:dyDescent="0.35">
      <c r="A48080">
        <v>194.35842833842207</v>
      </c>
    </row>
    <row r="48081" spans="1:1" x14ac:dyDescent="0.35">
      <c r="A48081">
        <v>114.97178925463476</v>
      </c>
    </row>
    <row r="48082" spans="1:1" x14ac:dyDescent="0.35">
      <c r="A48082">
        <v>216.04723571824556</v>
      </c>
    </row>
    <row r="48083" spans="1:1" x14ac:dyDescent="0.35">
      <c r="A48083">
        <v>176.91588734287018</v>
      </c>
    </row>
    <row r="48084" spans="1:1" x14ac:dyDescent="0.35">
      <c r="A48084">
        <v>125.76879457174617</v>
      </c>
    </row>
    <row r="48085" spans="1:1" x14ac:dyDescent="0.35">
      <c r="A48085">
        <v>211.54034519547608</v>
      </c>
    </row>
    <row r="48086" spans="1:1" x14ac:dyDescent="0.35">
      <c r="A48086">
        <v>149.45267933944575</v>
      </c>
    </row>
    <row r="48087" spans="1:1" x14ac:dyDescent="0.35">
      <c r="A48087">
        <v>157.41978917089534</v>
      </c>
    </row>
    <row r="48088" spans="1:1" x14ac:dyDescent="0.35">
      <c r="A48088">
        <v>99.917699491470543</v>
      </c>
    </row>
    <row r="48089" spans="1:1" x14ac:dyDescent="0.35">
      <c r="A48089">
        <v>126.44315467874712</v>
      </c>
    </row>
    <row r="48090" spans="1:1" x14ac:dyDescent="0.35">
      <c r="A48090">
        <v>104.59432235160403</v>
      </c>
    </row>
    <row r="48091" spans="1:1" x14ac:dyDescent="0.35">
      <c r="A48091">
        <v>126.69280282047698</v>
      </c>
    </row>
    <row r="48092" spans="1:1" x14ac:dyDescent="0.35">
      <c r="A48092">
        <v>140.59138945770107</v>
      </c>
    </row>
    <row r="48093" spans="1:1" x14ac:dyDescent="0.35">
      <c r="A48093">
        <v>146.49551795951564</v>
      </c>
    </row>
    <row r="48094" spans="1:1" x14ac:dyDescent="0.35">
      <c r="A48094">
        <v>128.15353553050514</v>
      </c>
    </row>
    <row r="48095" spans="1:1" x14ac:dyDescent="0.35">
      <c r="A48095">
        <v>93.336327528206439</v>
      </c>
    </row>
    <row r="48096" spans="1:1" x14ac:dyDescent="0.35">
      <c r="A48096">
        <v>175.85981411175118</v>
      </c>
    </row>
    <row r="48097" spans="1:1" x14ac:dyDescent="0.35">
      <c r="A48097">
        <v>154.8707487853589</v>
      </c>
    </row>
    <row r="48098" spans="1:1" x14ac:dyDescent="0.35">
      <c r="A48098">
        <v>129.34397388803029</v>
      </c>
    </row>
    <row r="48099" spans="1:1" x14ac:dyDescent="0.35">
      <c r="A48099">
        <v>145.05085455682328</v>
      </c>
    </row>
    <row r="48100" spans="1:1" x14ac:dyDescent="0.35">
      <c r="A48100">
        <v>131.29530495347115</v>
      </c>
    </row>
    <row r="48101" spans="1:1" x14ac:dyDescent="0.35">
      <c r="A48101">
        <v>137.26551351979819</v>
      </c>
    </row>
    <row r="48102" spans="1:1" x14ac:dyDescent="0.35">
      <c r="A48102">
        <v>243.82502247616824</v>
      </c>
    </row>
    <row r="48103" spans="1:1" x14ac:dyDescent="0.35">
      <c r="A48103">
        <v>208.94312564702975</v>
      </c>
    </row>
    <row r="48104" spans="1:1" x14ac:dyDescent="0.35">
      <c r="A48104">
        <v>154.240240485339</v>
      </c>
    </row>
    <row r="48105" spans="1:1" x14ac:dyDescent="0.35">
      <c r="A48105">
        <v>97.736676899971158</v>
      </c>
    </row>
    <row r="48106" spans="1:1" x14ac:dyDescent="0.35">
      <c r="A48106">
        <v>70.147615243117698</v>
      </c>
    </row>
    <row r="48107" spans="1:1" x14ac:dyDescent="0.35">
      <c r="A48107">
        <v>150.25362427748365</v>
      </c>
    </row>
    <row r="48108" spans="1:1" x14ac:dyDescent="0.35">
      <c r="A48108">
        <v>213.60802070455495</v>
      </c>
    </row>
    <row r="48109" spans="1:1" x14ac:dyDescent="0.35">
      <c r="A48109">
        <v>95.258708406543704</v>
      </c>
    </row>
    <row r="48110" spans="1:1" x14ac:dyDescent="0.35">
      <c r="A48110">
        <v>129.25002190184981</v>
      </c>
    </row>
    <row r="48111" spans="1:1" x14ac:dyDescent="0.35">
      <c r="A48111">
        <v>160.72168482382239</v>
      </c>
    </row>
    <row r="48112" spans="1:1" x14ac:dyDescent="0.35">
      <c r="A48112">
        <v>128.06601018711038</v>
      </c>
    </row>
    <row r="48113" spans="1:1" x14ac:dyDescent="0.35">
      <c r="A48113">
        <v>244.85875727507729</v>
      </c>
    </row>
    <row r="48114" spans="1:1" x14ac:dyDescent="0.35">
      <c r="A48114">
        <v>183.33413594220383</v>
      </c>
    </row>
    <row r="48115" spans="1:1" x14ac:dyDescent="0.35">
      <c r="A48115">
        <v>107.31272520815135</v>
      </c>
    </row>
    <row r="48116" spans="1:1" x14ac:dyDescent="0.35">
      <c r="A48116">
        <v>137.48234373272177</v>
      </c>
    </row>
    <row r="48117" spans="1:1" x14ac:dyDescent="0.35">
      <c r="A48117">
        <v>156.33282132357019</v>
      </c>
    </row>
    <row r="48118" spans="1:1" x14ac:dyDescent="0.35">
      <c r="A48118">
        <v>122.98727316709567</v>
      </c>
    </row>
    <row r="48119" spans="1:1" x14ac:dyDescent="0.35">
      <c r="A48119">
        <v>153.93935027434821</v>
      </c>
    </row>
    <row r="48120" spans="1:1" x14ac:dyDescent="0.35">
      <c r="A48120">
        <v>149.82509819059749</v>
      </c>
    </row>
    <row r="48121" spans="1:1" x14ac:dyDescent="0.35">
      <c r="A48121">
        <v>157.18549709709109</v>
      </c>
    </row>
    <row r="48122" spans="1:1" x14ac:dyDescent="0.35">
      <c r="A48122">
        <v>113.81112861629828</v>
      </c>
    </row>
    <row r="48123" spans="1:1" x14ac:dyDescent="0.35">
      <c r="A48123">
        <v>127.53512976893643</v>
      </c>
    </row>
    <row r="48124" spans="1:1" x14ac:dyDescent="0.35">
      <c r="A48124">
        <v>181.64737141533004</v>
      </c>
    </row>
    <row r="48125" spans="1:1" x14ac:dyDescent="0.35">
      <c r="A48125">
        <v>188.32800481280873</v>
      </c>
    </row>
    <row r="48126" spans="1:1" x14ac:dyDescent="0.35">
      <c r="A48126">
        <v>144.1109656732707</v>
      </c>
    </row>
    <row r="48127" spans="1:1" x14ac:dyDescent="0.35">
      <c r="A48127">
        <v>149.36557877527892</v>
      </c>
    </row>
    <row r="48128" spans="1:1" x14ac:dyDescent="0.35">
      <c r="A48128">
        <v>67.903175030769916</v>
      </c>
    </row>
    <row r="48129" spans="1:1" x14ac:dyDescent="0.35">
      <c r="A48129">
        <v>129.77030575609174</v>
      </c>
    </row>
    <row r="48130" spans="1:1" x14ac:dyDescent="0.35">
      <c r="A48130">
        <v>159.94859527309586</v>
      </c>
    </row>
    <row r="48131" spans="1:1" x14ac:dyDescent="0.35">
      <c r="A48131">
        <v>161.03843250235019</v>
      </c>
    </row>
    <row r="48132" spans="1:1" x14ac:dyDescent="0.35">
      <c r="A48132">
        <v>186.05960981138216</v>
      </c>
    </row>
    <row r="48133" spans="1:1" x14ac:dyDescent="0.35">
      <c r="A48133">
        <v>86.827038762408364</v>
      </c>
    </row>
    <row r="48134" spans="1:1" x14ac:dyDescent="0.35">
      <c r="A48134">
        <v>175.88308394080235</v>
      </c>
    </row>
    <row r="48135" spans="1:1" x14ac:dyDescent="0.35">
      <c r="A48135">
        <v>141.86893821847073</v>
      </c>
    </row>
    <row r="48136" spans="1:1" x14ac:dyDescent="0.35">
      <c r="A48136">
        <v>154.88315264201051</v>
      </c>
    </row>
    <row r="48137" spans="1:1" x14ac:dyDescent="0.35">
      <c r="A48137">
        <v>246.36706925147374</v>
      </c>
    </row>
    <row r="48138" spans="1:1" x14ac:dyDescent="0.35">
      <c r="A48138">
        <v>123.24482125932983</v>
      </c>
    </row>
    <row r="48139" spans="1:1" x14ac:dyDescent="0.35">
      <c r="A48139">
        <v>96.615550214726895</v>
      </c>
    </row>
    <row r="48140" spans="1:1" x14ac:dyDescent="0.35">
      <c r="A48140">
        <v>145.80116784857671</v>
      </c>
    </row>
    <row r="48141" spans="1:1" x14ac:dyDescent="0.35">
      <c r="A48141">
        <v>202.1419212045748</v>
      </c>
    </row>
    <row r="48142" spans="1:1" x14ac:dyDescent="0.35">
      <c r="A48142">
        <v>160.96483533709716</v>
      </c>
    </row>
    <row r="48143" spans="1:1" x14ac:dyDescent="0.35">
      <c r="A48143">
        <v>237.82368442860408</v>
      </c>
    </row>
    <row r="48144" spans="1:1" x14ac:dyDescent="0.35">
      <c r="A48144">
        <v>190.83669695307688</v>
      </c>
    </row>
    <row r="48145" spans="1:1" x14ac:dyDescent="0.35">
      <c r="A48145">
        <v>125.81256376996153</v>
      </c>
    </row>
    <row r="48146" spans="1:1" x14ac:dyDescent="0.35">
      <c r="A48146">
        <v>174.78949531215554</v>
      </c>
    </row>
    <row r="48147" spans="1:1" x14ac:dyDescent="0.35">
      <c r="A48147">
        <v>103.27410101901577</v>
      </c>
    </row>
    <row r="48148" spans="1:1" x14ac:dyDescent="0.35">
      <c r="A48148">
        <v>133.73280897945969</v>
      </c>
    </row>
    <row r="48149" spans="1:1" x14ac:dyDescent="0.35">
      <c r="A48149">
        <v>110.13406822574406</v>
      </c>
    </row>
    <row r="48150" spans="1:1" x14ac:dyDescent="0.35">
      <c r="A48150">
        <v>107.86131651689001</v>
      </c>
    </row>
    <row r="48151" spans="1:1" x14ac:dyDescent="0.35">
      <c r="A48151">
        <v>220.93582835021701</v>
      </c>
    </row>
    <row r="48152" spans="1:1" x14ac:dyDescent="0.35">
      <c r="A48152">
        <v>124.77542580812536</v>
      </c>
    </row>
    <row r="48153" spans="1:1" x14ac:dyDescent="0.35">
      <c r="A48153">
        <v>89.946614414760333</v>
      </c>
    </row>
    <row r="48154" spans="1:1" x14ac:dyDescent="0.35">
      <c r="A48154">
        <v>168.0287549040018</v>
      </c>
    </row>
    <row r="48155" spans="1:1" x14ac:dyDescent="0.35">
      <c r="A48155">
        <v>128.37014224100892</v>
      </c>
    </row>
    <row r="48156" spans="1:1" x14ac:dyDescent="0.35">
      <c r="A48156">
        <v>211.09035422293505</v>
      </c>
    </row>
    <row r="48157" spans="1:1" x14ac:dyDescent="0.35">
      <c r="A48157">
        <v>147.60972370299322</v>
      </c>
    </row>
    <row r="48158" spans="1:1" x14ac:dyDescent="0.35">
      <c r="A48158">
        <v>146.68301945431691</v>
      </c>
    </row>
    <row r="48159" spans="1:1" x14ac:dyDescent="0.35">
      <c r="A48159">
        <v>134.94638777633702</v>
      </c>
    </row>
    <row r="48160" spans="1:1" x14ac:dyDescent="0.35">
      <c r="A48160">
        <v>183.05087386890901</v>
      </c>
    </row>
    <row r="48161" spans="1:1" x14ac:dyDescent="0.35">
      <c r="A48161">
        <v>124.40843773818757</v>
      </c>
    </row>
    <row r="48162" spans="1:1" x14ac:dyDescent="0.35">
      <c r="A48162">
        <v>124.12516471131376</v>
      </c>
    </row>
    <row r="48163" spans="1:1" x14ac:dyDescent="0.35">
      <c r="A48163">
        <v>110.56743478574732</v>
      </c>
    </row>
    <row r="48164" spans="1:1" x14ac:dyDescent="0.35">
      <c r="A48164">
        <v>108.10799681212413</v>
      </c>
    </row>
    <row r="48165" spans="1:1" x14ac:dyDescent="0.35">
      <c r="A48165">
        <v>124.71962742573535</v>
      </c>
    </row>
    <row r="48166" spans="1:1" x14ac:dyDescent="0.35">
      <c r="A48166">
        <v>134.18623246317742</v>
      </c>
    </row>
    <row r="48167" spans="1:1" x14ac:dyDescent="0.35">
      <c r="A48167">
        <v>114.01838715242486</v>
      </c>
    </row>
    <row r="48168" spans="1:1" x14ac:dyDescent="0.35">
      <c r="A48168">
        <v>172.69499177467287</v>
      </c>
    </row>
    <row r="48169" spans="1:1" x14ac:dyDescent="0.35">
      <c r="A48169">
        <v>101.61004620491006</v>
      </c>
    </row>
    <row r="48170" spans="1:1" x14ac:dyDescent="0.35">
      <c r="A48170">
        <v>103.63554170556806</v>
      </c>
    </row>
    <row r="48171" spans="1:1" x14ac:dyDescent="0.35">
      <c r="A48171">
        <v>79.066568559383711</v>
      </c>
    </row>
    <row r="48172" spans="1:1" x14ac:dyDescent="0.35">
      <c r="A48172">
        <v>184.61266180307214</v>
      </c>
    </row>
    <row r="48173" spans="1:1" x14ac:dyDescent="0.35">
      <c r="A48173">
        <v>95.51933288339346</v>
      </c>
    </row>
    <row r="48174" spans="1:1" x14ac:dyDescent="0.35">
      <c r="A48174">
        <v>168.7737243597216</v>
      </c>
    </row>
    <row r="48175" spans="1:1" x14ac:dyDescent="0.35">
      <c r="A48175">
        <v>294.31703994310874</v>
      </c>
    </row>
    <row r="48176" spans="1:1" x14ac:dyDescent="0.35">
      <c r="A48176">
        <v>131.13470014691615</v>
      </c>
    </row>
    <row r="48177" spans="1:1" x14ac:dyDescent="0.35">
      <c r="A48177">
        <v>159.53994161846606</v>
      </c>
    </row>
    <row r="48178" spans="1:1" x14ac:dyDescent="0.35">
      <c r="A48178">
        <v>135.85727498896313</v>
      </c>
    </row>
    <row r="48179" spans="1:1" x14ac:dyDescent="0.35">
      <c r="A48179">
        <v>85.95742559159217</v>
      </c>
    </row>
    <row r="48180" spans="1:1" x14ac:dyDescent="0.35">
      <c r="A48180">
        <v>217.46057035240386</v>
      </c>
    </row>
    <row r="48181" spans="1:1" x14ac:dyDescent="0.35">
      <c r="A48181">
        <v>168.4610444713185</v>
      </c>
    </row>
    <row r="48182" spans="1:1" x14ac:dyDescent="0.35">
      <c r="A48182">
        <v>206.55428614071948</v>
      </c>
    </row>
    <row r="48183" spans="1:1" x14ac:dyDescent="0.35">
      <c r="A48183">
        <v>148.85427489376957</v>
      </c>
    </row>
    <row r="48184" spans="1:1" x14ac:dyDescent="0.35">
      <c r="A48184">
        <v>115.18604773079056</v>
      </c>
    </row>
    <row r="48185" spans="1:1" x14ac:dyDescent="0.35">
      <c r="A48185">
        <v>103.01753016250775</v>
      </c>
    </row>
    <row r="48186" spans="1:1" x14ac:dyDescent="0.35">
      <c r="A48186">
        <v>210.07568339123614</v>
      </c>
    </row>
    <row r="48187" spans="1:1" x14ac:dyDescent="0.35">
      <c r="A48187">
        <v>152.03845295114408</v>
      </c>
    </row>
    <row r="48188" spans="1:1" x14ac:dyDescent="0.35">
      <c r="A48188">
        <v>75.134365294908051</v>
      </c>
    </row>
    <row r="48189" spans="1:1" x14ac:dyDescent="0.35">
      <c r="A48189">
        <v>204.04087356441801</v>
      </c>
    </row>
    <row r="48190" spans="1:1" x14ac:dyDescent="0.35">
      <c r="A48190">
        <v>107.19537345576765</v>
      </c>
    </row>
    <row r="48191" spans="1:1" x14ac:dyDescent="0.35">
      <c r="A48191">
        <v>170.00253725298717</v>
      </c>
    </row>
    <row r="48192" spans="1:1" x14ac:dyDescent="0.35">
      <c r="A48192">
        <v>192.59305624300222</v>
      </c>
    </row>
    <row r="48193" spans="1:1" x14ac:dyDescent="0.35">
      <c r="A48193">
        <v>118.47206442922123</v>
      </c>
    </row>
    <row r="48194" spans="1:1" x14ac:dyDescent="0.35">
      <c r="A48194">
        <v>149.677800566293</v>
      </c>
    </row>
    <row r="48195" spans="1:1" x14ac:dyDescent="0.35">
      <c r="A48195">
        <v>173.15121322091733</v>
      </c>
    </row>
    <row r="48196" spans="1:1" x14ac:dyDescent="0.35">
      <c r="A48196">
        <v>145.71748759485203</v>
      </c>
    </row>
    <row r="48197" spans="1:1" x14ac:dyDescent="0.35">
      <c r="A48197">
        <v>126.84838610519292</v>
      </c>
    </row>
    <row r="48198" spans="1:1" x14ac:dyDescent="0.35">
      <c r="A48198">
        <v>101.02133887908842</v>
      </c>
    </row>
    <row r="48199" spans="1:1" x14ac:dyDescent="0.35">
      <c r="A48199">
        <v>69.429412996778865</v>
      </c>
    </row>
    <row r="48200" spans="1:1" x14ac:dyDescent="0.35">
      <c r="A48200">
        <v>161.98456984471957</v>
      </c>
    </row>
    <row r="48201" spans="1:1" x14ac:dyDescent="0.35">
      <c r="A48201">
        <v>179.32180337912817</v>
      </c>
    </row>
    <row r="48202" spans="1:1" x14ac:dyDescent="0.35">
      <c r="A48202">
        <v>107.31179342983602</v>
      </c>
    </row>
    <row r="48203" spans="1:1" x14ac:dyDescent="0.35">
      <c r="A48203">
        <v>126.73659271215971</v>
      </c>
    </row>
    <row r="48204" spans="1:1" x14ac:dyDescent="0.35">
      <c r="A48204">
        <v>135.38281446079384</v>
      </c>
    </row>
    <row r="48205" spans="1:1" x14ac:dyDescent="0.35">
      <c r="A48205">
        <v>138.9756626909593</v>
      </c>
    </row>
    <row r="48206" spans="1:1" x14ac:dyDescent="0.35">
      <c r="A48206">
        <v>214.32784779149767</v>
      </c>
    </row>
    <row r="48207" spans="1:1" x14ac:dyDescent="0.35">
      <c r="A48207">
        <v>174.60586185313414</v>
      </c>
    </row>
    <row r="48208" spans="1:1" x14ac:dyDescent="0.35">
      <c r="A48208">
        <v>152.558859807586</v>
      </c>
    </row>
    <row r="48209" spans="1:1" x14ac:dyDescent="0.35">
      <c r="A48209">
        <v>135.06441461134116</v>
      </c>
    </row>
    <row r="48210" spans="1:1" x14ac:dyDescent="0.35">
      <c r="A48210">
        <v>157.71516890088822</v>
      </c>
    </row>
    <row r="48211" spans="1:1" x14ac:dyDescent="0.35">
      <c r="A48211">
        <v>199.51243846641989</v>
      </c>
    </row>
    <row r="48212" spans="1:1" x14ac:dyDescent="0.35">
      <c r="A48212">
        <v>133.23032506020905</v>
      </c>
    </row>
    <row r="48213" spans="1:1" x14ac:dyDescent="0.35">
      <c r="A48213">
        <v>122.37760866433281</v>
      </c>
    </row>
    <row r="48214" spans="1:1" x14ac:dyDescent="0.35">
      <c r="A48214">
        <v>250.6526711878023</v>
      </c>
    </row>
    <row r="48215" spans="1:1" x14ac:dyDescent="0.35">
      <c r="A48215">
        <v>117.86400210167139</v>
      </c>
    </row>
    <row r="48216" spans="1:1" x14ac:dyDescent="0.35">
      <c r="A48216">
        <v>84.990285930206369</v>
      </c>
    </row>
    <row r="48217" spans="1:1" x14ac:dyDescent="0.35">
      <c r="A48217">
        <v>122.61587645166291</v>
      </c>
    </row>
    <row r="48218" spans="1:1" x14ac:dyDescent="0.35">
      <c r="A48218">
        <v>139.59167141915754</v>
      </c>
    </row>
    <row r="48219" spans="1:1" x14ac:dyDescent="0.35">
      <c r="A48219">
        <v>162.4248827896038</v>
      </c>
    </row>
    <row r="48220" spans="1:1" x14ac:dyDescent="0.35">
      <c r="A48220">
        <v>109.06478424026913</v>
      </c>
    </row>
    <row r="48221" spans="1:1" x14ac:dyDescent="0.35">
      <c r="A48221">
        <v>264.52613349018475</v>
      </c>
    </row>
    <row r="48222" spans="1:1" x14ac:dyDescent="0.35">
      <c r="A48222">
        <v>144.12380963278591</v>
      </c>
    </row>
    <row r="48223" spans="1:1" x14ac:dyDescent="0.35">
      <c r="A48223">
        <v>197.03345674084602</v>
      </c>
    </row>
    <row r="48224" spans="1:1" x14ac:dyDescent="0.35">
      <c r="A48224">
        <v>128.85325860402588</v>
      </c>
    </row>
    <row r="48225" spans="1:1" x14ac:dyDescent="0.35">
      <c r="A48225">
        <v>224.99160125565675</v>
      </c>
    </row>
    <row r="48226" spans="1:1" x14ac:dyDescent="0.35">
      <c r="A48226">
        <v>213.05756616456341</v>
      </c>
    </row>
    <row r="48227" spans="1:1" x14ac:dyDescent="0.35">
      <c r="A48227">
        <v>104.80131856197244</v>
      </c>
    </row>
    <row r="48228" spans="1:1" x14ac:dyDescent="0.35">
      <c r="A48228">
        <v>269.80215999383955</v>
      </c>
    </row>
    <row r="48229" spans="1:1" x14ac:dyDescent="0.35">
      <c r="A48229">
        <v>129.0847869472031</v>
      </c>
    </row>
    <row r="48230" spans="1:1" x14ac:dyDescent="0.35">
      <c r="A48230">
        <v>147.87123134948698</v>
      </c>
    </row>
    <row r="48231" spans="1:1" x14ac:dyDescent="0.35">
      <c r="A48231">
        <v>115.22248986143175</v>
      </c>
    </row>
    <row r="48232" spans="1:1" x14ac:dyDescent="0.35">
      <c r="A48232">
        <v>91.711575305460542</v>
      </c>
    </row>
    <row r="48233" spans="1:1" x14ac:dyDescent="0.35">
      <c r="A48233">
        <v>91.228662706050926</v>
      </c>
    </row>
    <row r="48234" spans="1:1" x14ac:dyDescent="0.35">
      <c r="A48234">
        <v>175.64240469808283</v>
      </c>
    </row>
    <row r="48235" spans="1:1" x14ac:dyDescent="0.35">
      <c r="A48235">
        <v>123.48683385921072</v>
      </c>
    </row>
    <row r="48236" spans="1:1" x14ac:dyDescent="0.35">
      <c r="A48236">
        <v>149.82938061369816</v>
      </c>
    </row>
    <row r="48237" spans="1:1" x14ac:dyDescent="0.35">
      <c r="A48237">
        <v>175.67080238734849</v>
      </c>
    </row>
    <row r="48238" spans="1:1" x14ac:dyDescent="0.35">
      <c r="A48238">
        <v>111.49413713682354</v>
      </c>
    </row>
    <row r="48239" spans="1:1" x14ac:dyDescent="0.35">
      <c r="A48239">
        <v>113.84233236020727</v>
      </c>
    </row>
    <row r="48240" spans="1:1" x14ac:dyDescent="0.35">
      <c r="A48240">
        <v>135.86792418010887</v>
      </c>
    </row>
    <row r="48241" spans="1:1" x14ac:dyDescent="0.35">
      <c r="A48241">
        <v>101.01815361511021</v>
      </c>
    </row>
    <row r="48242" spans="1:1" x14ac:dyDescent="0.35">
      <c r="A48242">
        <v>126.73370273864214</v>
      </c>
    </row>
    <row r="48243" spans="1:1" x14ac:dyDescent="0.35">
      <c r="A48243">
        <v>146.23443921255659</v>
      </c>
    </row>
    <row r="48244" spans="1:1" x14ac:dyDescent="0.35">
      <c r="A48244">
        <v>124.41291795671609</v>
      </c>
    </row>
    <row r="48245" spans="1:1" x14ac:dyDescent="0.35">
      <c r="A48245">
        <v>177.09805848635918</v>
      </c>
    </row>
    <row r="48246" spans="1:1" x14ac:dyDescent="0.35">
      <c r="A48246">
        <v>192.37727495970975</v>
      </c>
    </row>
    <row r="48247" spans="1:1" x14ac:dyDescent="0.35">
      <c r="A48247">
        <v>135.64559500590789</v>
      </c>
    </row>
    <row r="48248" spans="1:1" x14ac:dyDescent="0.35">
      <c r="A48248">
        <v>140.91751446001118</v>
      </c>
    </row>
    <row r="48249" spans="1:1" x14ac:dyDescent="0.35">
      <c r="A48249">
        <v>133.44967545092612</v>
      </c>
    </row>
    <row r="48250" spans="1:1" x14ac:dyDescent="0.35">
      <c r="A48250">
        <v>150.78075378907184</v>
      </c>
    </row>
    <row r="48251" spans="1:1" x14ac:dyDescent="0.35">
      <c r="A48251">
        <v>191.85718895353617</v>
      </c>
    </row>
    <row r="48252" spans="1:1" x14ac:dyDescent="0.35">
      <c r="A48252">
        <v>152.47950048393807</v>
      </c>
    </row>
    <row r="48253" spans="1:1" x14ac:dyDescent="0.35">
      <c r="A48253">
        <v>106.06323662467952</v>
      </c>
    </row>
    <row r="48254" spans="1:1" x14ac:dyDescent="0.35">
      <c r="A48254">
        <v>229.58599913460108</v>
      </c>
    </row>
    <row r="48255" spans="1:1" x14ac:dyDescent="0.35">
      <c r="A48255">
        <v>213.59809799567057</v>
      </c>
    </row>
    <row r="48256" spans="1:1" x14ac:dyDescent="0.35">
      <c r="A48256">
        <v>265.70549227359311</v>
      </c>
    </row>
    <row r="48257" spans="1:1" x14ac:dyDescent="0.35">
      <c r="A48257">
        <v>164.63291976429775</v>
      </c>
    </row>
    <row r="48258" spans="1:1" x14ac:dyDescent="0.35">
      <c r="A48258">
        <v>129.50436658880869</v>
      </c>
    </row>
    <row r="48259" spans="1:1" x14ac:dyDescent="0.35">
      <c r="A48259">
        <v>89.540311447377988</v>
      </c>
    </row>
    <row r="48260" spans="1:1" x14ac:dyDescent="0.35">
      <c r="A48260">
        <v>116.59052538539019</v>
      </c>
    </row>
    <row r="48261" spans="1:1" x14ac:dyDescent="0.35">
      <c r="A48261">
        <v>171.01988346449707</v>
      </c>
    </row>
    <row r="48262" spans="1:1" x14ac:dyDescent="0.35">
      <c r="A48262">
        <v>193.15455700738519</v>
      </c>
    </row>
    <row r="48263" spans="1:1" x14ac:dyDescent="0.35">
      <c r="A48263">
        <v>176.20630543603522</v>
      </c>
    </row>
    <row r="48264" spans="1:1" x14ac:dyDescent="0.35">
      <c r="A48264">
        <v>146.17098365168869</v>
      </c>
    </row>
    <row r="48265" spans="1:1" x14ac:dyDescent="0.35">
      <c r="A48265">
        <v>164.61369312250341</v>
      </c>
    </row>
    <row r="48266" spans="1:1" x14ac:dyDescent="0.35">
      <c r="A48266">
        <v>203.22458947333715</v>
      </c>
    </row>
    <row r="48267" spans="1:1" x14ac:dyDescent="0.35">
      <c r="A48267">
        <v>110.186542275367</v>
      </c>
    </row>
    <row r="48268" spans="1:1" x14ac:dyDescent="0.35">
      <c r="A48268">
        <v>106.35744372870784</v>
      </c>
    </row>
    <row r="48269" spans="1:1" x14ac:dyDescent="0.35">
      <c r="A48269">
        <v>138.31987427941803</v>
      </c>
    </row>
    <row r="48270" spans="1:1" x14ac:dyDescent="0.35">
      <c r="A48270">
        <v>192.15197659225049</v>
      </c>
    </row>
    <row r="48271" spans="1:1" x14ac:dyDescent="0.35">
      <c r="A48271">
        <v>145.74039447433367</v>
      </c>
    </row>
    <row r="48272" spans="1:1" x14ac:dyDescent="0.35">
      <c r="A48272">
        <v>129.47944183711749</v>
      </c>
    </row>
    <row r="48273" spans="1:1" x14ac:dyDescent="0.35">
      <c r="A48273">
        <v>145.19761079730506</v>
      </c>
    </row>
    <row r="48274" spans="1:1" x14ac:dyDescent="0.35">
      <c r="A48274">
        <v>134.87993433871807</v>
      </c>
    </row>
    <row r="48275" spans="1:1" x14ac:dyDescent="0.35">
      <c r="A48275">
        <v>169.30393085956422</v>
      </c>
    </row>
    <row r="48276" spans="1:1" x14ac:dyDescent="0.35">
      <c r="A48276">
        <v>199.74778448098553</v>
      </c>
    </row>
    <row r="48277" spans="1:1" x14ac:dyDescent="0.35">
      <c r="A48277">
        <v>205.00870021434471</v>
      </c>
    </row>
    <row r="48278" spans="1:1" x14ac:dyDescent="0.35">
      <c r="A48278">
        <v>66.308907880768871</v>
      </c>
    </row>
    <row r="48279" spans="1:1" x14ac:dyDescent="0.35">
      <c r="A48279">
        <v>140.51217236330433</v>
      </c>
    </row>
    <row r="48280" spans="1:1" x14ac:dyDescent="0.35">
      <c r="A48280">
        <v>161.86064098015672</v>
      </c>
    </row>
    <row r="48281" spans="1:1" x14ac:dyDescent="0.35">
      <c r="A48281">
        <v>184.09647389809149</v>
      </c>
    </row>
    <row r="48282" spans="1:1" x14ac:dyDescent="0.35">
      <c r="A48282">
        <v>145.85483521893477</v>
      </c>
    </row>
    <row r="48283" spans="1:1" x14ac:dyDescent="0.35">
      <c r="A48283">
        <v>95.023972403109042</v>
      </c>
    </row>
    <row r="48284" spans="1:1" x14ac:dyDescent="0.35">
      <c r="A48284">
        <v>133.21568279388546</v>
      </c>
    </row>
    <row r="48285" spans="1:1" x14ac:dyDescent="0.35">
      <c r="A48285">
        <v>117.49792202019461</v>
      </c>
    </row>
    <row r="48286" spans="1:1" x14ac:dyDescent="0.35">
      <c r="A48286">
        <v>158.6285844210114</v>
      </c>
    </row>
    <row r="48287" spans="1:1" x14ac:dyDescent="0.35">
      <c r="A48287">
        <v>177.44289060906596</v>
      </c>
    </row>
    <row r="48288" spans="1:1" x14ac:dyDescent="0.35">
      <c r="A48288">
        <v>79.956633877785876</v>
      </c>
    </row>
    <row r="48289" spans="1:1" x14ac:dyDescent="0.35">
      <c r="A48289">
        <v>109.72979878589723</v>
      </c>
    </row>
    <row r="48290" spans="1:1" x14ac:dyDescent="0.35">
      <c r="A48290">
        <v>107.71341499709293</v>
      </c>
    </row>
    <row r="48291" spans="1:1" x14ac:dyDescent="0.35">
      <c r="A48291">
        <v>149.15722374693041</v>
      </c>
    </row>
    <row r="48292" spans="1:1" x14ac:dyDescent="0.35">
      <c r="A48292">
        <v>66.851310510617139</v>
      </c>
    </row>
    <row r="48293" spans="1:1" x14ac:dyDescent="0.35">
      <c r="A48293">
        <v>129.41578601868136</v>
      </c>
    </row>
    <row r="48294" spans="1:1" x14ac:dyDescent="0.35">
      <c r="A48294">
        <v>222.42023538235247</v>
      </c>
    </row>
    <row r="48295" spans="1:1" x14ac:dyDescent="0.35">
      <c r="A48295">
        <v>122.64417015372518</v>
      </c>
    </row>
    <row r="48296" spans="1:1" x14ac:dyDescent="0.35">
      <c r="A48296">
        <v>183.73383032904016</v>
      </c>
    </row>
    <row r="48297" spans="1:1" x14ac:dyDescent="0.35">
      <c r="A48297">
        <v>126.12387310293315</v>
      </c>
    </row>
    <row r="48298" spans="1:1" x14ac:dyDescent="0.35">
      <c r="A48298">
        <v>142.96273930440645</v>
      </c>
    </row>
    <row r="48299" spans="1:1" x14ac:dyDescent="0.35">
      <c r="A48299">
        <v>102.51643767571171</v>
      </c>
    </row>
    <row r="48300" spans="1:1" x14ac:dyDescent="0.35">
      <c r="A48300">
        <v>82.917704225008919</v>
      </c>
    </row>
    <row r="48301" spans="1:1" x14ac:dyDescent="0.35">
      <c r="A48301">
        <v>193.08668924686339</v>
      </c>
    </row>
    <row r="48302" spans="1:1" x14ac:dyDescent="0.35">
      <c r="A48302">
        <v>168.68760711871187</v>
      </c>
    </row>
    <row r="48303" spans="1:1" x14ac:dyDescent="0.35">
      <c r="A48303">
        <v>142.20510889389593</v>
      </c>
    </row>
    <row r="48304" spans="1:1" x14ac:dyDescent="0.35">
      <c r="A48304">
        <v>186.29672906572421</v>
      </c>
    </row>
    <row r="48305" spans="1:1" x14ac:dyDescent="0.35">
      <c r="A48305">
        <v>181.51398061173228</v>
      </c>
    </row>
    <row r="48306" spans="1:1" x14ac:dyDescent="0.35">
      <c r="A48306">
        <v>101.50806574126091</v>
      </c>
    </row>
    <row r="48307" spans="1:1" x14ac:dyDescent="0.35">
      <c r="A48307">
        <v>127.66175926556224</v>
      </c>
    </row>
    <row r="48308" spans="1:1" x14ac:dyDescent="0.35">
      <c r="A48308">
        <v>127.29993698395386</v>
      </c>
    </row>
    <row r="48309" spans="1:1" x14ac:dyDescent="0.35">
      <c r="A48309">
        <v>172.24924376380122</v>
      </c>
    </row>
    <row r="48310" spans="1:1" x14ac:dyDescent="0.35">
      <c r="A48310">
        <v>130.26341908900829</v>
      </c>
    </row>
    <row r="48311" spans="1:1" x14ac:dyDescent="0.35">
      <c r="A48311">
        <v>153.9096021656583</v>
      </c>
    </row>
    <row r="48312" spans="1:1" x14ac:dyDescent="0.35">
      <c r="A48312">
        <v>148.98472056501907</v>
      </c>
    </row>
    <row r="48313" spans="1:1" x14ac:dyDescent="0.35">
      <c r="A48313">
        <v>93.573096007600626</v>
      </c>
    </row>
    <row r="48314" spans="1:1" x14ac:dyDescent="0.35">
      <c r="A48314">
        <v>242.06400618853456</v>
      </c>
    </row>
    <row r="48315" spans="1:1" x14ac:dyDescent="0.35">
      <c r="A48315">
        <v>214.04860434901897</v>
      </c>
    </row>
    <row r="48316" spans="1:1" x14ac:dyDescent="0.35">
      <c r="A48316">
        <v>105.91247540097029</v>
      </c>
    </row>
    <row r="48317" spans="1:1" x14ac:dyDescent="0.35">
      <c r="A48317">
        <v>194.93919506003513</v>
      </c>
    </row>
    <row r="48318" spans="1:1" x14ac:dyDescent="0.35">
      <c r="A48318">
        <v>138.63184504574403</v>
      </c>
    </row>
    <row r="48319" spans="1:1" x14ac:dyDescent="0.35">
      <c r="A48319">
        <v>163.91444163584379</v>
      </c>
    </row>
    <row r="48320" spans="1:1" x14ac:dyDescent="0.35">
      <c r="A48320">
        <v>100.02658794115827</v>
      </c>
    </row>
    <row r="48321" spans="1:1" x14ac:dyDescent="0.35">
      <c r="A48321">
        <v>104.75845353792748</v>
      </c>
    </row>
    <row r="48322" spans="1:1" x14ac:dyDescent="0.35">
      <c r="A48322">
        <v>138.39718506724205</v>
      </c>
    </row>
    <row r="48323" spans="1:1" x14ac:dyDescent="0.35">
      <c r="A48323">
        <v>191.06193727795272</v>
      </c>
    </row>
    <row r="48324" spans="1:1" x14ac:dyDescent="0.35">
      <c r="A48324">
        <v>101.13763470479259</v>
      </c>
    </row>
    <row r="48325" spans="1:1" x14ac:dyDescent="0.35">
      <c r="A48325">
        <v>128.67906607703344</v>
      </c>
    </row>
    <row r="48326" spans="1:1" x14ac:dyDescent="0.35">
      <c r="A48326">
        <v>178.25950596268558</v>
      </c>
    </row>
    <row r="48327" spans="1:1" x14ac:dyDescent="0.35">
      <c r="A48327">
        <v>73.15383651490572</v>
      </c>
    </row>
    <row r="48328" spans="1:1" x14ac:dyDescent="0.35">
      <c r="A48328">
        <v>128.37433602426731</v>
      </c>
    </row>
    <row r="48329" spans="1:1" x14ac:dyDescent="0.35">
      <c r="A48329">
        <v>136.22729672647611</v>
      </c>
    </row>
    <row r="48330" spans="1:1" x14ac:dyDescent="0.35">
      <c r="A48330">
        <v>140.08952524064193</v>
      </c>
    </row>
    <row r="48331" spans="1:1" x14ac:dyDescent="0.35">
      <c r="A48331">
        <v>176.09768453193658</v>
      </c>
    </row>
    <row r="48332" spans="1:1" x14ac:dyDescent="0.35">
      <c r="A48332">
        <v>169.01056133552575</v>
      </c>
    </row>
    <row r="48333" spans="1:1" x14ac:dyDescent="0.35">
      <c r="A48333">
        <v>185.55437164386927</v>
      </c>
    </row>
    <row r="48334" spans="1:1" x14ac:dyDescent="0.35">
      <c r="A48334">
        <v>134.98280110837621</v>
      </c>
    </row>
    <row r="48335" spans="1:1" x14ac:dyDescent="0.35">
      <c r="A48335">
        <v>138.709546956183</v>
      </c>
    </row>
    <row r="48336" spans="1:1" x14ac:dyDescent="0.35">
      <c r="A48336">
        <v>95.013687681822788</v>
      </c>
    </row>
    <row r="48337" spans="1:1" x14ac:dyDescent="0.35">
      <c r="A48337">
        <v>128.90638874260108</v>
      </c>
    </row>
    <row r="48338" spans="1:1" x14ac:dyDescent="0.35">
      <c r="A48338">
        <v>112.87648901027205</v>
      </c>
    </row>
    <row r="48339" spans="1:1" x14ac:dyDescent="0.35">
      <c r="A48339">
        <v>189.82911737787995</v>
      </c>
    </row>
    <row r="48340" spans="1:1" x14ac:dyDescent="0.35">
      <c r="A48340">
        <v>88.604817050990562</v>
      </c>
    </row>
    <row r="48341" spans="1:1" x14ac:dyDescent="0.35">
      <c r="A48341">
        <v>241.06532273464137</v>
      </c>
    </row>
    <row r="48342" spans="1:1" x14ac:dyDescent="0.35">
      <c r="A48342">
        <v>171.90593808146789</v>
      </c>
    </row>
    <row r="48343" spans="1:1" x14ac:dyDescent="0.35">
      <c r="A48343">
        <v>218.30449514333503</v>
      </c>
    </row>
    <row r="48344" spans="1:1" x14ac:dyDescent="0.35">
      <c r="A48344">
        <v>133.99116813909407</v>
      </c>
    </row>
    <row r="48345" spans="1:1" x14ac:dyDescent="0.35">
      <c r="A48345">
        <v>167.08238937612077</v>
      </c>
    </row>
    <row r="48346" spans="1:1" x14ac:dyDescent="0.35">
      <c r="A48346">
        <v>128.41529261354091</v>
      </c>
    </row>
    <row r="48347" spans="1:1" x14ac:dyDescent="0.35">
      <c r="A48347">
        <v>165.73177797271731</v>
      </c>
    </row>
    <row r="48348" spans="1:1" x14ac:dyDescent="0.35">
      <c r="A48348">
        <v>139.97265174382318</v>
      </c>
    </row>
    <row r="48349" spans="1:1" x14ac:dyDescent="0.35">
      <c r="A48349">
        <v>151.16709994501056</v>
      </c>
    </row>
    <row r="48350" spans="1:1" x14ac:dyDescent="0.35">
      <c r="A48350">
        <v>165.44742958647402</v>
      </c>
    </row>
    <row r="48351" spans="1:1" x14ac:dyDescent="0.35">
      <c r="A48351">
        <v>213.92437312064769</v>
      </c>
    </row>
    <row r="48352" spans="1:1" x14ac:dyDescent="0.35">
      <c r="A48352">
        <v>121.61787636607689</v>
      </c>
    </row>
    <row r="48353" spans="1:1" x14ac:dyDescent="0.35">
      <c r="A48353">
        <v>113.90361825221413</v>
      </c>
    </row>
    <row r="48354" spans="1:1" x14ac:dyDescent="0.35">
      <c r="A48354">
        <v>152.17416800765588</v>
      </c>
    </row>
    <row r="48355" spans="1:1" x14ac:dyDescent="0.35">
      <c r="A48355">
        <v>129.3127443427181</v>
      </c>
    </row>
    <row r="48356" spans="1:1" x14ac:dyDescent="0.35">
      <c r="A48356">
        <v>147.22790879499465</v>
      </c>
    </row>
    <row r="48357" spans="1:1" x14ac:dyDescent="0.35">
      <c r="A48357">
        <v>111.324557762205</v>
      </c>
    </row>
    <row r="48358" spans="1:1" x14ac:dyDescent="0.35">
      <c r="A48358">
        <v>120.89538185924533</v>
      </c>
    </row>
    <row r="48359" spans="1:1" x14ac:dyDescent="0.35">
      <c r="A48359">
        <v>70.524181739344741</v>
      </c>
    </row>
    <row r="48360" spans="1:1" x14ac:dyDescent="0.35">
      <c r="A48360">
        <v>95.00633904278331</v>
      </c>
    </row>
    <row r="48361" spans="1:1" x14ac:dyDescent="0.35">
      <c r="A48361">
        <v>196.96583140470659</v>
      </c>
    </row>
    <row r="48362" spans="1:1" x14ac:dyDescent="0.35">
      <c r="A48362">
        <v>201.77760718539807</v>
      </c>
    </row>
    <row r="48363" spans="1:1" x14ac:dyDescent="0.35">
      <c r="A48363">
        <v>110.39187709584276</v>
      </c>
    </row>
    <row r="48364" spans="1:1" x14ac:dyDescent="0.35">
      <c r="A48364">
        <v>202.37161952176214</v>
      </c>
    </row>
    <row r="48365" spans="1:1" x14ac:dyDescent="0.35">
      <c r="A48365">
        <v>103.86034961584811</v>
      </c>
    </row>
    <row r="48366" spans="1:1" x14ac:dyDescent="0.35">
      <c r="A48366">
        <v>84.766406661388032</v>
      </c>
    </row>
    <row r="48367" spans="1:1" x14ac:dyDescent="0.35">
      <c r="A48367">
        <v>249.89117411344191</v>
      </c>
    </row>
    <row r="48368" spans="1:1" x14ac:dyDescent="0.35">
      <c r="A48368">
        <v>111.28828437013736</v>
      </c>
    </row>
    <row r="48369" spans="1:1" x14ac:dyDescent="0.35">
      <c r="A48369">
        <v>186.31555845052614</v>
      </c>
    </row>
    <row r="48370" spans="1:1" x14ac:dyDescent="0.35">
      <c r="A48370">
        <v>94.981030464438675</v>
      </c>
    </row>
    <row r="48371" spans="1:1" x14ac:dyDescent="0.35">
      <c r="A48371">
        <v>126.10622793772734</v>
      </c>
    </row>
    <row r="48372" spans="1:1" x14ac:dyDescent="0.35">
      <c r="A48372">
        <v>95.945524170357501</v>
      </c>
    </row>
    <row r="48373" spans="1:1" x14ac:dyDescent="0.35">
      <c r="A48373">
        <v>139.2981498395647</v>
      </c>
    </row>
    <row r="48374" spans="1:1" x14ac:dyDescent="0.35">
      <c r="A48374">
        <v>160.35212297406193</v>
      </c>
    </row>
    <row r="48375" spans="1:1" x14ac:dyDescent="0.35">
      <c r="A48375">
        <v>142.13485559073968</v>
      </c>
    </row>
    <row r="48376" spans="1:1" x14ac:dyDescent="0.35">
      <c r="A48376">
        <v>103.1593118037878</v>
      </c>
    </row>
    <row r="48377" spans="1:1" x14ac:dyDescent="0.35">
      <c r="A48377">
        <v>165.61798206456166</v>
      </c>
    </row>
    <row r="48378" spans="1:1" x14ac:dyDescent="0.35">
      <c r="A48378">
        <v>95.053605031271559</v>
      </c>
    </row>
    <row r="48379" spans="1:1" x14ac:dyDescent="0.35">
      <c r="A48379">
        <v>124.07420879779562</v>
      </c>
    </row>
    <row r="48380" spans="1:1" x14ac:dyDescent="0.35">
      <c r="A48380">
        <v>119.84772822671978</v>
      </c>
    </row>
    <row r="48381" spans="1:1" x14ac:dyDescent="0.35">
      <c r="A48381">
        <v>131.22830931782289</v>
      </c>
    </row>
    <row r="48382" spans="1:1" x14ac:dyDescent="0.35">
      <c r="A48382">
        <v>86.883249752296194</v>
      </c>
    </row>
    <row r="48383" spans="1:1" x14ac:dyDescent="0.35">
      <c r="A48383">
        <v>114.44962870091676</v>
      </c>
    </row>
    <row r="48384" spans="1:1" x14ac:dyDescent="0.35">
      <c r="A48384">
        <v>157.70158067219228</v>
      </c>
    </row>
    <row r="48385" spans="1:1" x14ac:dyDescent="0.35">
      <c r="A48385">
        <v>106.19403750787217</v>
      </c>
    </row>
    <row r="48386" spans="1:1" x14ac:dyDescent="0.35">
      <c r="A48386">
        <v>161.9223833324177</v>
      </c>
    </row>
    <row r="48387" spans="1:1" x14ac:dyDescent="0.35">
      <c r="A48387">
        <v>135.51914654302431</v>
      </c>
    </row>
    <row r="48388" spans="1:1" x14ac:dyDescent="0.35">
      <c r="A48388">
        <v>213.82434962250451</v>
      </c>
    </row>
    <row r="48389" spans="1:1" x14ac:dyDescent="0.35">
      <c r="A48389">
        <v>193.53602042491454</v>
      </c>
    </row>
    <row r="48390" spans="1:1" x14ac:dyDescent="0.35">
      <c r="A48390">
        <v>108.66827308462253</v>
      </c>
    </row>
    <row r="48391" spans="1:1" x14ac:dyDescent="0.35">
      <c r="A48391">
        <v>135.64336783100293</v>
      </c>
    </row>
    <row r="48392" spans="1:1" x14ac:dyDescent="0.35">
      <c r="A48392">
        <v>145.57787768323709</v>
      </c>
    </row>
    <row r="48393" spans="1:1" x14ac:dyDescent="0.35">
      <c r="A48393">
        <v>177.75370870010542</v>
      </c>
    </row>
    <row r="48394" spans="1:1" x14ac:dyDescent="0.35">
      <c r="A48394">
        <v>167.3459342620045</v>
      </c>
    </row>
    <row r="48395" spans="1:1" x14ac:dyDescent="0.35">
      <c r="A48395">
        <v>146.75466577599445</v>
      </c>
    </row>
    <row r="48396" spans="1:1" x14ac:dyDescent="0.35">
      <c r="A48396">
        <v>106.78582441528141</v>
      </c>
    </row>
    <row r="48397" spans="1:1" x14ac:dyDescent="0.35">
      <c r="A48397">
        <v>114.39250112565806</v>
      </c>
    </row>
    <row r="48398" spans="1:1" x14ac:dyDescent="0.35">
      <c r="A48398">
        <v>69.58689040721994</v>
      </c>
    </row>
    <row r="48399" spans="1:1" x14ac:dyDescent="0.35">
      <c r="A48399">
        <v>158.30559782698867</v>
      </c>
    </row>
    <row r="48400" spans="1:1" x14ac:dyDescent="0.35">
      <c r="A48400">
        <v>139.99019483873761</v>
      </c>
    </row>
    <row r="48401" spans="1:1" x14ac:dyDescent="0.35">
      <c r="A48401">
        <v>112.25621056552527</v>
      </c>
    </row>
    <row r="48402" spans="1:1" x14ac:dyDescent="0.35">
      <c r="A48402">
        <v>210.93165075140587</v>
      </c>
    </row>
    <row r="48403" spans="1:1" x14ac:dyDescent="0.35">
      <c r="A48403">
        <v>154.92847071406962</v>
      </c>
    </row>
    <row r="48404" spans="1:1" x14ac:dyDescent="0.35">
      <c r="A48404">
        <v>217.46037656184478</v>
      </c>
    </row>
    <row r="48405" spans="1:1" x14ac:dyDescent="0.35">
      <c r="A48405">
        <v>164.26148263913959</v>
      </c>
    </row>
    <row r="48406" spans="1:1" x14ac:dyDescent="0.35">
      <c r="A48406">
        <v>124.84039969204825</v>
      </c>
    </row>
    <row r="48407" spans="1:1" x14ac:dyDescent="0.35">
      <c r="A48407">
        <v>150.56307499685229</v>
      </c>
    </row>
    <row r="48408" spans="1:1" x14ac:dyDescent="0.35">
      <c r="A48408">
        <v>147.15184775407116</v>
      </c>
    </row>
    <row r="48409" spans="1:1" x14ac:dyDescent="0.35">
      <c r="A48409">
        <v>176.00280013469825</v>
      </c>
    </row>
    <row r="48410" spans="1:1" x14ac:dyDescent="0.35">
      <c r="A48410">
        <v>185.2257496639543</v>
      </c>
    </row>
    <row r="48411" spans="1:1" x14ac:dyDescent="0.35">
      <c r="A48411">
        <v>138.50947335448396</v>
      </c>
    </row>
    <row r="48412" spans="1:1" x14ac:dyDescent="0.35">
      <c r="A48412">
        <v>133.94498866306628</v>
      </c>
    </row>
    <row r="48413" spans="1:1" x14ac:dyDescent="0.35">
      <c r="A48413">
        <v>105.70454799128596</v>
      </c>
    </row>
    <row r="48414" spans="1:1" x14ac:dyDescent="0.35">
      <c r="A48414">
        <v>127.1674870445038</v>
      </c>
    </row>
    <row r="48415" spans="1:1" x14ac:dyDescent="0.35">
      <c r="A48415">
        <v>215.96305862084731</v>
      </c>
    </row>
    <row r="48416" spans="1:1" x14ac:dyDescent="0.35">
      <c r="A48416">
        <v>163.96349393736762</v>
      </c>
    </row>
    <row r="48417" spans="1:1" x14ac:dyDescent="0.35">
      <c r="A48417">
        <v>121.4758267111187</v>
      </c>
    </row>
    <row r="48418" spans="1:1" x14ac:dyDescent="0.35">
      <c r="A48418">
        <v>183.85298503389913</v>
      </c>
    </row>
    <row r="48419" spans="1:1" x14ac:dyDescent="0.35">
      <c r="A48419">
        <v>147.3775930895155</v>
      </c>
    </row>
    <row r="48420" spans="1:1" x14ac:dyDescent="0.35">
      <c r="A48420">
        <v>148.68965631117294</v>
      </c>
    </row>
    <row r="48421" spans="1:1" x14ac:dyDescent="0.35">
      <c r="A48421">
        <v>156.24032980537305</v>
      </c>
    </row>
    <row r="48422" spans="1:1" x14ac:dyDescent="0.35">
      <c r="A48422">
        <v>136.03714931242354</v>
      </c>
    </row>
    <row r="48423" spans="1:1" x14ac:dyDescent="0.35">
      <c r="A48423">
        <v>118.80660726102367</v>
      </c>
    </row>
    <row r="48424" spans="1:1" x14ac:dyDescent="0.35">
      <c r="A48424">
        <v>102.62790442659212</v>
      </c>
    </row>
    <row r="48425" spans="1:1" x14ac:dyDescent="0.35">
      <c r="A48425">
        <v>187.04214915581974</v>
      </c>
    </row>
    <row r="48426" spans="1:1" x14ac:dyDescent="0.35">
      <c r="A48426">
        <v>143.02310522015068</v>
      </c>
    </row>
    <row r="48427" spans="1:1" x14ac:dyDescent="0.35">
      <c r="A48427">
        <v>71.823014275719274</v>
      </c>
    </row>
    <row r="48428" spans="1:1" x14ac:dyDescent="0.35">
      <c r="A48428">
        <v>170.1691046739316</v>
      </c>
    </row>
    <row r="48429" spans="1:1" x14ac:dyDescent="0.35">
      <c r="A48429">
        <v>182.11686719801739</v>
      </c>
    </row>
    <row r="48430" spans="1:1" x14ac:dyDescent="0.35">
      <c r="A48430">
        <v>111.91113021234389</v>
      </c>
    </row>
    <row r="48431" spans="1:1" x14ac:dyDescent="0.35">
      <c r="A48431">
        <v>110.03858427729574</v>
      </c>
    </row>
    <row r="48432" spans="1:1" x14ac:dyDescent="0.35">
      <c r="A48432">
        <v>105.10191910884132</v>
      </c>
    </row>
    <row r="48433" spans="1:1" x14ac:dyDescent="0.35">
      <c r="A48433">
        <v>173.93507251728892</v>
      </c>
    </row>
    <row r="48434" spans="1:1" x14ac:dyDescent="0.35">
      <c r="A48434">
        <v>204.16990166233126</v>
      </c>
    </row>
    <row r="48435" spans="1:1" x14ac:dyDescent="0.35">
      <c r="A48435">
        <v>184.04752683017495</v>
      </c>
    </row>
    <row r="48436" spans="1:1" x14ac:dyDescent="0.35">
      <c r="A48436">
        <v>127.0896306385886</v>
      </c>
    </row>
    <row r="48437" spans="1:1" x14ac:dyDescent="0.35">
      <c r="A48437">
        <v>190.64721552690492</v>
      </c>
    </row>
    <row r="48438" spans="1:1" x14ac:dyDescent="0.35">
      <c r="A48438">
        <v>131.15353546207808</v>
      </c>
    </row>
    <row r="48439" spans="1:1" x14ac:dyDescent="0.35">
      <c r="A48439">
        <v>164.74959825245574</v>
      </c>
    </row>
    <row r="48440" spans="1:1" x14ac:dyDescent="0.35">
      <c r="A48440">
        <v>111.58715110187127</v>
      </c>
    </row>
    <row r="48441" spans="1:1" x14ac:dyDescent="0.35">
      <c r="A48441">
        <v>176.10560788785318</v>
      </c>
    </row>
    <row r="48442" spans="1:1" x14ac:dyDescent="0.35">
      <c r="A48442">
        <v>257.34345529068696</v>
      </c>
    </row>
    <row r="48443" spans="1:1" x14ac:dyDescent="0.35">
      <c r="A48443">
        <v>175.58909308570267</v>
      </c>
    </row>
    <row r="48444" spans="1:1" x14ac:dyDescent="0.35">
      <c r="A48444">
        <v>161.6117130716209</v>
      </c>
    </row>
    <row r="48445" spans="1:1" x14ac:dyDescent="0.35">
      <c r="A48445">
        <v>142.87579422107845</v>
      </c>
    </row>
    <row r="48446" spans="1:1" x14ac:dyDescent="0.35">
      <c r="A48446">
        <v>139.04400685318285</v>
      </c>
    </row>
    <row r="48447" spans="1:1" x14ac:dyDescent="0.35">
      <c r="A48447">
        <v>150.16484049817228</v>
      </c>
    </row>
    <row r="48448" spans="1:1" x14ac:dyDescent="0.35">
      <c r="A48448">
        <v>108.95791204161964</v>
      </c>
    </row>
    <row r="48449" spans="1:1" x14ac:dyDescent="0.35">
      <c r="A48449">
        <v>83.549683745245972</v>
      </c>
    </row>
    <row r="48450" spans="1:1" x14ac:dyDescent="0.35">
      <c r="A48450">
        <v>163.37518996055843</v>
      </c>
    </row>
    <row r="48451" spans="1:1" x14ac:dyDescent="0.35">
      <c r="A48451">
        <v>107.20794062217986</v>
      </c>
    </row>
    <row r="48452" spans="1:1" x14ac:dyDescent="0.35">
      <c r="A48452">
        <v>145.24939686159934</v>
      </c>
    </row>
    <row r="48453" spans="1:1" x14ac:dyDescent="0.35">
      <c r="A48453">
        <v>173.73951227669352</v>
      </c>
    </row>
    <row r="48454" spans="1:1" x14ac:dyDescent="0.35">
      <c r="A48454">
        <v>73.5198605445716</v>
      </c>
    </row>
    <row r="48455" spans="1:1" x14ac:dyDescent="0.35">
      <c r="A48455">
        <v>101.03047250342098</v>
      </c>
    </row>
    <row r="48456" spans="1:1" x14ac:dyDescent="0.35">
      <c r="A48456">
        <v>102.29603895729868</v>
      </c>
    </row>
    <row r="48457" spans="1:1" x14ac:dyDescent="0.35">
      <c r="A48457">
        <v>158.03658413554842</v>
      </c>
    </row>
    <row r="48458" spans="1:1" x14ac:dyDescent="0.35">
      <c r="A48458">
        <v>209.37592145417753</v>
      </c>
    </row>
    <row r="48459" spans="1:1" x14ac:dyDescent="0.35">
      <c r="A48459">
        <v>127.7892357039801</v>
      </c>
    </row>
    <row r="48460" spans="1:1" x14ac:dyDescent="0.35">
      <c r="A48460">
        <v>104.86607339370251</v>
      </c>
    </row>
    <row r="48461" spans="1:1" x14ac:dyDescent="0.35">
      <c r="A48461">
        <v>139.35293539954441</v>
      </c>
    </row>
    <row r="48462" spans="1:1" x14ac:dyDescent="0.35">
      <c r="A48462">
        <v>158.96113666818164</v>
      </c>
    </row>
    <row r="48463" spans="1:1" x14ac:dyDescent="0.35">
      <c r="A48463">
        <v>86.632029939813563</v>
      </c>
    </row>
    <row r="48464" spans="1:1" x14ac:dyDescent="0.35">
      <c r="A48464">
        <v>119.02198907118239</v>
      </c>
    </row>
    <row r="48465" spans="1:1" x14ac:dyDescent="0.35">
      <c r="A48465">
        <v>145.29132794997875</v>
      </c>
    </row>
    <row r="48466" spans="1:1" x14ac:dyDescent="0.35">
      <c r="A48466">
        <v>97.505505603631633</v>
      </c>
    </row>
    <row r="48467" spans="1:1" x14ac:dyDescent="0.35">
      <c r="A48467">
        <v>144.81171404880411</v>
      </c>
    </row>
    <row r="48468" spans="1:1" x14ac:dyDescent="0.35">
      <c r="A48468">
        <v>159.61349849885423</v>
      </c>
    </row>
    <row r="48469" spans="1:1" x14ac:dyDescent="0.35">
      <c r="A48469">
        <v>153.15761477026805</v>
      </c>
    </row>
    <row r="48470" spans="1:1" x14ac:dyDescent="0.35">
      <c r="A48470">
        <v>272.54675970672241</v>
      </c>
    </row>
    <row r="48471" spans="1:1" x14ac:dyDescent="0.35">
      <c r="A48471">
        <v>173.61462789671702</v>
      </c>
    </row>
    <row r="48472" spans="1:1" x14ac:dyDescent="0.35">
      <c r="A48472">
        <v>175.00711598576913</v>
      </c>
    </row>
    <row r="48473" spans="1:1" x14ac:dyDescent="0.35">
      <c r="A48473">
        <v>225.56971956913048</v>
      </c>
    </row>
    <row r="48474" spans="1:1" x14ac:dyDescent="0.35">
      <c r="A48474">
        <v>80.46668247455473</v>
      </c>
    </row>
    <row r="48475" spans="1:1" x14ac:dyDescent="0.35">
      <c r="A48475">
        <v>146.56950267900257</v>
      </c>
    </row>
    <row r="48476" spans="1:1" x14ac:dyDescent="0.35">
      <c r="A48476">
        <v>222.13235857555108</v>
      </c>
    </row>
    <row r="48477" spans="1:1" x14ac:dyDescent="0.35">
      <c r="A48477">
        <v>153.38375554623445</v>
      </c>
    </row>
    <row r="48478" spans="1:1" x14ac:dyDescent="0.35">
      <c r="A48478">
        <v>152.58270003574762</v>
      </c>
    </row>
    <row r="48479" spans="1:1" x14ac:dyDescent="0.35">
      <c r="A48479">
        <v>166.37616465707242</v>
      </c>
    </row>
    <row r="48480" spans="1:1" x14ac:dyDescent="0.35">
      <c r="A48480">
        <v>108.13341315101812</v>
      </c>
    </row>
    <row r="48481" spans="1:1" x14ac:dyDescent="0.35">
      <c r="A48481">
        <v>154.72922384363298</v>
      </c>
    </row>
    <row r="48482" spans="1:1" x14ac:dyDescent="0.35">
      <c r="A48482">
        <v>141.98742650965207</v>
      </c>
    </row>
    <row r="48483" spans="1:1" x14ac:dyDescent="0.35">
      <c r="A48483">
        <v>88.990729517767107</v>
      </c>
    </row>
    <row r="48484" spans="1:1" x14ac:dyDescent="0.35">
      <c r="A48484">
        <v>227.0996231621049</v>
      </c>
    </row>
    <row r="48485" spans="1:1" x14ac:dyDescent="0.35">
      <c r="A48485">
        <v>133.70893950495767</v>
      </c>
    </row>
    <row r="48486" spans="1:1" x14ac:dyDescent="0.35">
      <c r="A48486">
        <v>169.03938219789094</v>
      </c>
    </row>
    <row r="48487" spans="1:1" x14ac:dyDescent="0.35">
      <c r="A48487">
        <v>104.59794312305131</v>
      </c>
    </row>
    <row r="48488" spans="1:1" x14ac:dyDescent="0.35">
      <c r="A48488">
        <v>174.03920293370604</v>
      </c>
    </row>
    <row r="48489" spans="1:1" x14ac:dyDescent="0.35">
      <c r="A48489">
        <v>125.07491538393691</v>
      </c>
    </row>
    <row r="48490" spans="1:1" x14ac:dyDescent="0.35">
      <c r="A48490">
        <v>149.5546408978766</v>
      </c>
    </row>
    <row r="48491" spans="1:1" x14ac:dyDescent="0.35">
      <c r="A48491">
        <v>108.10963339860788</v>
      </c>
    </row>
    <row r="48492" spans="1:1" x14ac:dyDescent="0.35">
      <c r="A48492">
        <v>182.06823187761071</v>
      </c>
    </row>
    <row r="48493" spans="1:1" x14ac:dyDescent="0.35">
      <c r="A48493">
        <v>155.45044184525634</v>
      </c>
    </row>
    <row r="48494" spans="1:1" x14ac:dyDescent="0.35">
      <c r="A48494">
        <v>127.53831482248603</v>
      </c>
    </row>
    <row r="48495" spans="1:1" x14ac:dyDescent="0.35">
      <c r="A48495">
        <v>157.93904312759955</v>
      </c>
    </row>
    <row r="48496" spans="1:1" x14ac:dyDescent="0.35">
      <c r="A48496">
        <v>182.59730694957645</v>
      </c>
    </row>
    <row r="48497" spans="1:1" x14ac:dyDescent="0.35">
      <c r="A48497">
        <v>162.22087878717616</v>
      </c>
    </row>
    <row r="48498" spans="1:1" x14ac:dyDescent="0.35">
      <c r="A48498">
        <v>201.96830097228343</v>
      </c>
    </row>
    <row r="48499" spans="1:1" x14ac:dyDescent="0.35">
      <c r="A48499">
        <v>213.04627082048879</v>
      </c>
    </row>
    <row r="48500" spans="1:1" x14ac:dyDescent="0.35">
      <c r="A48500">
        <v>150.35765288301067</v>
      </c>
    </row>
    <row r="48501" spans="1:1" x14ac:dyDescent="0.35">
      <c r="A48501">
        <v>177.68640588623416</v>
      </c>
    </row>
    <row r="48502" spans="1:1" x14ac:dyDescent="0.35">
      <c r="A48502">
        <v>99.188386540523695</v>
      </c>
    </row>
    <row r="48503" spans="1:1" x14ac:dyDescent="0.35">
      <c r="A48503">
        <v>145.00115110459313</v>
      </c>
    </row>
    <row r="48504" spans="1:1" x14ac:dyDescent="0.35">
      <c r="A48504">
        <v>127.6609429502942</v>
      </c>
    </row>
    <row r="48505" spans="1:1" x14ac:dyDescent="0.35">
      <c r="A48505">
        <v>221.86874118278101</v>
      </c>
    </row>
    <row r="48506" spans="1:1" x14ac:dyDescent="0.35">
      <c r="A48506">
        <v>223.81848760245126</v>
      </c>
    </row>
    <row r="48507" spans="1:1" x14ac:dyDescent="0.35">
      <c r="A48507">
        <v>119.69594137711111</v>
      </c>
    </row>
    <row r="48508" spans="1:1" x14ac:dyDescent="0.35">
      <c r="A48508">
        <v>268.340613877441</v>
      </c>
    </row>
    <row r="48509" spans="1:1" x14ac:dyDescent="0.35">
      <c r="A48509">
        <v>118.04204076069044</v>
      </c>
    </row>
    <row r="48510" spans="1:1" x14ac:dyDescent="0.35">
      <c r="A48510">
        <v>129.39553504493708</v>
      </c>
    </row>
    <row r="48511" spans="1:1" x14ac:dyDescent="0.35">
      <c r="A48511">
        <v>168.40186824769361</v>
      </c>
    </row>
    <row r="48512" spans="1:1" x14ac:dyDescent="0.35">
      <c r="A48512">
        <v>166.57840463247524</v>
      </c>
    </row>
    <row r="48513" spans="1:1" x14ac:dyDescent="0.35">
      <c r="A48513">
        <v>159.18094753657698</v>
      </c>
    </row>
    <row r="48514" spans="1:1" x14ac:dyDescent="0.35">
      <c r="A48514">
        <v>132.59723910022393</v>
      </c>
    </row>
    <row r="48515" spans="1:1" x14ac:dyDescent="0.35">
      <c r="A48515">
        <v>115.93098467523127</v>
      </c>
    </row>
    <row r="48516" spans="1:1" x14ac:dyDescent="0.35">
      <c r="A48516">
        <v>113.60625152585334</v>
      </c>
    </row>
    <row r="48517" spans="1:1" x14ac:dyDescent="0.35">
      <c r="A48517">
        <v>143.05558420626261</v>
      </c>
    </row>
    <row r="48518" spans="1:1" x14ac:dyDescent="0.35">
      <c r="A48518">
        <v>95.81690729603767</v>
      </c>
    </row>
    <row r="48519" spans="1:1" x14ac:dyDescent="0.35">
      <c r="A48519">
        <v>134.43743059089169</v>
      </c>
    </row>
    <row r="48520" spans="1:1" x14ac:dyDescent="0.35">
      <c r="A48520">
        <v>124.30555307800658</v>
      </c>
    </row>
    <row r="48521" spans="1:1" x14ac:dyDescent="0.35">
      <c r="A48521">
        <v>127.78809455572002</v>
      </c>
    </row>
    <row r="48522" spans="1:1" x14ac:dyDescent="0.35">
      <c r="A48522">
        <v>101.9232462437231</v>
      </c>
    </row>
    <row r="48523" spans="1:1" x14ac:dyDescent="0.35">
      <c r="A48523">
        <v>154.6934517079105</v>
      </c>
    </row>
    <row r="48524" spans="1:1" x14ac:dyDescent="0.35">
      <c r="A48524">
        <v>182.12264718127474</v>
      </c>
    </row>
    <row r="48525" spans="1:1" x14ac:dyDescent="0.35">
      <c r="A48525">
        <v>200.34584377864999</v>
      </c>
    </row>
    <row r="48526" spans="1:1" x14ac:dyDescent="0.35">
      <c r="A48526">
        <v>218.01321833033285</v>
      </c>
    </row>
    <row r="48527" spans="1:1" x14ac:dyDescent="0.35">
      <c r="A48527">
        <v>154.18367242039267</v>
      </c>
    </row>
    <row r="48528" spans="1:1" x14ac:dyDescent="0.35">
      <c r="A48528">
        <v>120.365951130536</v>
      </c>
    </row>
    <row r="48529" spans="1:1" x14ac:dyDescent="0.35">
      <c r="A48529">
        <v>134.45310473742359</v>
      </c>
    </row>
    <row r="48530" spans="1:1" x14ac:dyDescent="0.35">
      <c r="A48530">
        <v>142.32674884569258</v>
      </c>
    </row>
    <row r="48531" spans="1:1" x14ac:dyDescent="0.35">
      <c r="A48531">
        <v>111.87013014438406</v>
      </c>
    </row>
    <row r="48532" spans="1:1" x14ac:dyDescent="0.35">
      <c r="A48532">
        <v>144.08928278778382</v>
      </c>
    </row>
    <row r="48533" spans="1:1" x14ac:dyDescent="0.35">
      <c r="A48533">
        <v>162.61731317284497</v>
      </c>
    </row>
    <row r="48534" spans="1:1" x14ac:dyDescent="0.35">
      <c r="A48534">
        <v>104.11727686321787</v>
      </c>
    </row>
    <row r="48535" spans="1:1" x14ac:dyDescent="0.35">
      <c r="A48535">
        <v>143.44691683818922</v>
      </c>
    </row>
    <row r="48536" spans="1:1" x14ac:dyDescent="0.35">
      <c r="A48536">
        <v>211.60765312405272</v>
      </c>
    </row>
    <row r="48537" spans="1:1" x14ac:dyDescent="0.35">
      <c r="A48537">
        <v>177.46021476452751</v>
      </c>
    </row>
    <row r="48538" spans="1:1" x14ac:dyDescent="0.35">
      <c r="A48538">
        <v>72.248934669165152</v>
      </c>
    </row>
    <row r="48539" spans="1:1" x14ac:dyDescent="0.35">
      <c r="A48539">
        <v>172.48673573003376</v>
      </c>
    </row>
    <row r="48540" spans="1:1" x14ac:dyDescent="0.35">
      <c r="A48540">
        <v>179.93055710543584</v>
      </c>
    </row>
    <row r="48541" spans="1:1" x14ac:dyDescent="0.35">
      <c r="A48541">
        <v>150.95080316247845</v>
      </c>
    </row>
    <row r="48542" spans="1:1" x14ac:dyDescent="0.35">
      <c r="A48542">
        <v>167.2547107505263</v>
      </c>
    </row>
    <row r="48543" spans="1:1" x14ac:dyDescent="0.35">
      <c r="A48543">
        <v>162.76693642570569</v>
      </c>
    </row>
    <row r="48544" spans="1:1" x14ac:dyDescent="0.35">
      <c r="A48544">
        <v>96.292566277395593</v>
      </c>
    </row>
    <row r="48545" spans="1:1" x14ac:dyDescent="0.35">
      <c r="A48545">
        <v>132.65372106757789</v>
      </c>
    </row>
    <row r="48546" spans="1:1" x14ac:dyDescent="0.35">
      <c r="A48546">
        <v>167.73821182761733</v>
      </c>
    </row>
    <row r="48547" spans="1:1" x14ac:dyDescent="0.35">
      <c r="A48547">
        <v>166.69715893692464</v>
      </c>
    </row>
    <row r="48548" spans="1:1" x14ac:dyDescent="0.35">
      <c r="A48548">
        <v>186.12453613380879</v>
      </c>
    </row>
    <row r="48549" spans="1:1" x14ac:dyDescent="0.35">
      <c r="A48549">
        <v>134.01348765397148</v>
      </c>
    </row>
    <row r="48550" spans="1:1" x14ac:dyDescent="0.35">
      <c r="A48550">
        <v>96.707706985021915</v>
      </c>
    </row>
    <row r="48551" spans="1:1" x14ac:dyDescent="0.35">
      <c r="A48551">
        <v>153.94077951588991</v>
      </c>
    </row>
    <row r="48552" spans="1:1" x14ac:dyDescent="0.35">
      <c r="A48552">
        <v>141.57206170171071</v>
      </c>
    </row>
    <row r="48553" spans="1:1" x14ac:dyDescent="0.35">
      <c r="A48553">
        <v>153.26664117118926</v>
      </c>
    </row>
    <row r="48554" spans="1:1" x14ac:dyDescent="0.35">
      <c r="A48554">
        <v>104.86082917118966</v>
      </c>
    </row>
    <row r="48555" spans="1:1" x14ac:dyDescent="0.35">
      <c r="A48555">
        <v>131.22524676134918</v>
      </c>
    </row>
    <row r="48556" spans="1:1" x14ac:dyDescent="0.35">
      <c r="A48556">
        <v>128.15500611700338</v>
      </c>
    </row>
    <row r="48557" spans="1:1" x14ac:dyDescent="0.35">
      <c r="A48557">
        <v>172.32067149343072</v>
      </c>
    </row>
    <row r="48558" spans="1:1" x14ac:dyDescent="0.35">
      <c r="A48558">
        <v>148.98733266257639</v>
      </c>
    </row>
    <row r="48559" spans="1:1" x14ac:dyDescent="0.35">
      <c r="A48559">
        <v>197.19375968238836</v>
      </c>
    </row>
    <row r="48560" spans="1:1" x14ac:dyDescent="0.35">
      <c r="A48560">
        <v>194.69196656236537</v>
      </c>
    </row>
    <row r="48561" spans="1:1" x14ac:dyDescent="0.35">
      <c r="A48561">
        <v>155.06987502672055</v>
      </c>
    </row>
    <row r="48562" spans="1:1" x14ac:dyDescent="0.35">
      <c r="A48562">
        <v>168.31336029660707</v>
      </c>
    </row>
    <row r="48563" spans="1:1" x14ac:dyDescent="0.35">
      <c r="A48563">
        <v>152.05213955063135</v>
      </c>
    </row>
    <row r="48564" spans="1:1" x14ac:dyDescent="0.35">
      <c r="A48564">
        <v>122.38550992985111</v>
      </c>
    </row>
    <row r="48565" spans="1:1" x14ac:dyDescent="0.35">
      <c r="A48565">
        <v>130.72207155612884</v>
      </c>
    </row>
    <row r="48566" spans="1:1" x14ac:dyDescent="0.35">
      <c r="A48566">
        <v>113.56645522754401</v>
      </c>
    </row>
    <row r="48567" spans="1:1" x14ac:dyDescent="0.35">
      <c r="A48567">
        <v>159.65401231451483</v>
      </c>
    </row>
    <row r="48568" spans="1:1" x14ac:dyDescent="0.35">
      <c r="A48568">
        <v>128.83076710881093</v>
      </c>
    </row>
    <row r="48569" spans="1:1" x14ac:dyDescent="0.35">
      <c r="A48569">
        <v>191.59612834750146</v>
      </c>
    </row>
    <row r="48570" spans="1:1" x14ac:dyDescent="0.35">
      <c r="A48570">
        <v>160.92469510383057</v>
      </c>
    </row>
    <row r="48571" spans="1:1" x14ac:dyDescent="0.35">
      <c r="A48571">
        <v>100.73023909309957</v>
      </c>
    </row>
    <row r="48572" spans="1:1" x14ac:dyDescent="0.35">
      <c r="A48572">
        <v>159.18364770888226</v>
      </c>
    </row>
    <row r="48573" spans="1:1" x14ac:dyDescent="0.35">
      <c r="A48573">
        <v>105.04442991939221</v>
      </c>
    </row>
    <row r="48574" spans="1:1" x14ac:dyDescent="0.35">
      <c r="A48574">
        <v>185.21975170170487</v>
      </c>
    </row>
    <row r="48575" spans="1:1" x14ac:dyDescent="0.35">
      <c r="A48575">
        <v>157.07650568331761</v>
      </c>
    </row>
    <row r="48576" spans="1:1" x14ac:dyDescent="0.35">
      <c r="A48576">
        <v>123.45594449837166</v>
      </c>
    </row>
    <row r="48577" spans="1:1" x14ac:dyDescent="0.35">
      <c r="A48577">
        <v>135.56681025559814</v>
      </c>
    </row>
    <row r="48578" spans="1:1" x14ac:dyDescent="0.35">
      <c r="A48578">
        <v>152.6402547615499</v>
      </c>
    </row>
    <row r="48579" spans="1:1" x14ac:dyDescent="0.35">
      <c r="A48579">
        <v>65.823420317849482</v>
      </c>
    </row>
    <row r="48580" spans="1:1" x14ac:dyDescent="0.35">
      <c r="A48580">
        <v>107.8019112962569</v>
      </c>
    </row>
    <row r="48581" spans="1:1" x14ac:dyDescent="0.35">
      <c r="A48581">
        <v>123.35807391788697</v>
      </c>
    </row>
    <row r="48582" spans="1:1" x14ac:dyDescent="0.35">
      <c r="A48582">
        <v>203.99656394993491</v>
      </c>
    </row>
    <row r="48583" spans="1:1" x14ac:dyDescent="0.35">
      <c r="A48583">
        <v>177.22063205257899</v>
      </c>
    </row>
    <row r="48584" spans="1:1" x14ac:dyDescent="0.35">
      <c r="A48584">
        <v>99.406475349161511</v>
      </c>
    </row>
    <row r="48585" spans="1:1" x14ac:dyDescent="0.35">
      <c r="A48585">
        <v>178.62703765034902</v>
      </c>
    </row>
    <row r="48586" spans="1:1" x14ac:dyDescent="0.35">
      <c r="A48586">
        <v>104.82477984056571</v>
      </c>
    </row>
    <row r="48587" spans="1:1" x14ac:dyDescent="0.35">
      <c r="A48587">
        <v>134.86874277785768</v>
      </c>
    </row>
    <row r="48588" spans="1:1" x14ac:dyDescent="0.35">
      <c r="A48588">
        <v>248.68889436504156</v>
      </c>
    </row>
    <row r="48589" spans="1:1" x14ac:dyDescent="0.35">
      <c r="A48589">
        <v>194.29356003654632</v>
      </c>
    </row>
    <row r="48590" spans="1:1" x14ac:dyDescent="0.35">
      <c r="A48590">
        <v>153.28193277979335</v>
      </c>
    </row>
    <row r="48591" spans="1:1" x14ac:dyDescent="0.35">
      <c r="A48591">
        <v>180.42269704428489</v>
      </c>
    </row>
    <row r="48592" spans="1:1" x14ac:dyDescent="0.35">
      <c r="A48592">
        <v>90.111212465137058</v>
      </c>
    </row>
    <row r="48593" spans="1:1" x14ac:dyDescent="0.35">
      <c r="A48593">
        <v>218.19332595861823</v>
      </c>
    </row>
    <row r="48594" spans="1:1" x14ac:dyDescent="0.35">
      <c r="A48594">
        <v>128.1393065263274</v>
      </c>
    </row>
    <row r="48595" spans="1:1" x14ac:dyDescent="0.35">
      <c r="A48595">
        <v>162.83254956254967</v>
      </c>
    </row>
    <row r="48596" spans="1:1" x14ac:dyDescent="0.35">
      <c r="A48596">
        <v>138.78701342144223</v>
      </c>
    </row>
    <row r="48597" spans="1:1" x14ac:dyDescent="0.35">
      <c r="A48597">
        <v>119.83691426314373</v>
      </c>
    </row>
    <row r="48598" spans="1:1" x14ac:dyDescent="0.35">
      <c r="A48598">
        <v>174.85235093912578</v>
      </c>
    </row>
    <row r="48599" spans="1:1" x14ac:dyDescent="0.35">
      <c r="A48599">
        <v>222.02621162144052</v>
      </c>
    </row>
    <row r="48600" spans="1:1" x14ac:dyDescent="0.35">
      <c r="A48600">
        <v>165.17560715342458</v>
      </c>
    </row>
    <row r="48601" spans="1:1" x14ac:dyDescent="0.35">
      <c r="A48601">
        <v>159.82155043985182</v>
      </c>
    </row>
    <row r="48602" spans="1:1" x14ac:dyDescent="0.35">
      <c r="A48602">
        <v>131.52181729492207</v>
      </c>
    </row>
    <row r="48603" spans="1:1" x14ac:dyDescent="0.35">
      <c r="A48603">
        <v>122.78671477646088</v>
      </c>
    </row>
    <row r="48604" spans="1:1" x14ac:dyDescent="0.35">
      <c r="A48604">
        <v>124.97744492727941</v>
      </c>
    </row>
    <row r="48605" spans="1:1" x14ac:dyDescent="0.35">
      <c r="A48605">
        <v>135.81209223243528</v>
      </c>
    </row>
    <row r="48606" spans="1:1" x14ac:dyDescent="0.35">
      <c r="A48606">
        <v>145.65435372994145</v>
      </c>
    </row>
    <row r="48607" spans="1:1" x14ac:dyDescent="0.35">
      <c r="A48607">
        <v>192.33381966172237</v>
      </c>
    </row>
    <row r="48608" spans="1:1" x14ac:dyDescent="0.35">
      <c r="A48608">
        <v>134.90730692635285</v>
      </c>
    </row>
    <row r="48609" spans="1:1" x14ac:dyDescent="0.35">
      <c r="A48609">
        <v>189.43090503259924</v>
      </c>
    </row>
    <row r="48610" spans="1:1" x14ac:dyDescent="0.35">
      <c r="A48610">
        <v>144.97034899455767</v>
      </c>
    </row>
    <row r="48611" spans="1:1" x14ac:dyDescent="0.35">
      <c r="A48611">
        <v>151.5576344547396</v>
      </c>
    </row>
    <row r="48612" spans="1:1" x14ac:dyDescent="0.35">
      <c r="A48612">
        <v>126.13151796679823</v>
      </c>
    </row>
    <row r="48613" spans="1:1" x14ac:dyDescent="0.35">
      <c r="A48613">
        <v>158.11600472031577</v>
      </c>
    </row>
    <row r="48614" spans="1:1" x14ac:dyDescent="0.35">
      <c r="A48614">
        <v>150.00288379798354</v>
      </c>
    </row>
    <row r="48615" spans="1:1" x14ac:dyDescent="0.35">
      <c r="A48615">
        <v>178.1914486512571</v>
      </c>
    </row>
    <row r="48616" spans="1:1" x14ac:dyDescent="0.35">
      <c r="A48616">
        <v>161.77379100877118</v>
      </c>
    </row>
    <row r="48617" spans="1:1" x14ac:dyDescent="0.35">
      <c r="A48617">
        <v>132.91530313759273</v>
      </c>
    </row>
    <row r="48618" spans="1:1" x14ac:dyDescent="0.35">
      <c r="A48618">
        <v>128.18452525576191</v>
      </c>
    </row>
    <row r="48619" spans="1:1" x14ac:dyDescent="0.35">
      <c r="A48619">
        <v>88.619094636625135</v>
      </c>
    </row>
    <row r="48620" spans="1:1" x14ac:dyDescent="0.35">
      <c r="A48620">
        <v>151.74606448292633</v>
      </c>
    </row>
    <row r="48621" spans="1:1" x14ac:dyDescent="0.35">
      <c r="A48621">
        <v>211.93835917461979</v>
      </c>
    </row>
    <row r="48622" spans="1:1" x14ac:dyDescent="0.35">
      <c r="A48622">
        <v>154.00536043970271</v>
      </c>
    </row>
    <row r="48623" spans="1:1" x14ac:dyDescent="0.35">
      <c r="A48623">
        <v>77.379664544865932</v>
      </c>
    </row>
    <row r="48624" spans="1:1" x14ac:dyDescent="0.35">
      <c r="A48624">
        <v>145.56825139328265</v>
      </c>
    </row>
    <row r="48625" spans="1:1" x14ac:dyDescent="0.35">
      <c r="A48625">
        <v>200.65862108347517</v>
      </c>
    </row>
    <row r="48626" spans="1:1" x14ac:dyDescent="0.35">
      <c r="A48626">
        <v>124.82758939825959</v>
      </c>
    </row>
    <row r="48627" spans="1:1" x14ac:dyDescent="0.35">
      <c r="A48627">
        <v>173.54004894467113</v>
      </c>
    </row>
    <row r="48628" spans="1:1" x14ac:dyDescent="0.35">
      <c r="A48628">
        <v>177.77460102408131</v>
      </c>
    </row>
    <row r="48629" spans="1:1" x14ac:dyDescent="0.35">
      <c r="A48629">
        <v>111.25158915581183</v>
      </c>
    </row>
    <row r="48630" spans="1:1" x14ac:dyDescent="0.35">
      <c r="A48630">
        <v>118.63555600046746</v>
      </c>
    </row>
    <row r="48631" spans="1:1" x14ac:dyDescent="0.35">
      <c r="A48631">
        <v>174.03785635154384</v>
      </c>
    </row>
    <row r="48632" spans="1:1" x14ac:dyDescent="0.35">
      <c r="A48632">
        <v>210.14629963380906</v>
      </c>
    </row>
    <row r="48633" spans="1:1" x14ac:dyDescent="0.35">
      <c r="A48633">
        <v>148.28109650058724</v>
      </c>
    </row>
    <row r="48634" spans="1:1" x14ac:dyDescent="0.35">
      <c r="A48634">
        <v>257.95630360616701</v>
      </c>
    </row>
    <row r="48635" spans="1:1" x14ac:dyDescent="0.35">
      <c r="A48635">
        <v>177.90227132695608</v>
      </c>
    </row>
    <row r="48636" spans="1:1" x14ac:dyDescent="0.35">
      <c r="A48636">
        <v>110.68757608094033</v>
      </c>
    </row>
    <row r="48637" spans="1:1" x14ac:dyDescent="0.35">
      <c r="A48637">
        <v>130.67452645853132</v>
      </c>
    </row>
    <row r="48638" spans="1:1" x14ac:dyDescent="0.35">
      <c r="A48638">
        <v>181.61788033532642</v>
      </c>
    </row>
    <row r="48639" spans="1:1" x14ac:dyDescent="0.35">
      <c r="A48639">
        <v>127.6303781937648</v>
      </c>
    </row>
    <row r="48640" spans="1:1" x14ac:dyDescent="0.35">
      <c r="A48640">
        <v>145.69521282823521</v>
      </c>
    </row>
    <row r="48641" spans="1:1" x14ac:dyDescent="0.35">
      <c r="A48641">
        <v>151.9630059224377</v>
      </c>
    </row>
    <row r="48642" spans="1:1" x14ac:dyDescent="0.35">
      <c r="A48642">
        <v>126.38911006856712</v>
      </c>
    </row>
    <row r="48643" spans="1:1" x14ac:dyDescent="0.35">
      <c r="A48643">
        <v>138.89401938547087</v>
      </c>
    </row>
    <row r="48644" spans="1:1" x14ac:dyDescent="0.35">
      <c r="A48644">
        <v>116.34345386952641</v>
      </c>
    </row>
    <row r="48645" spans="1:1" x14ac:dyDescent="0.35">
      <c r="A48645">
        <v>149.8434526896144</v>
      </c>
    </row>
    <row r="48646" spans="1:1" x14ac:dyDescent="0.35">
      <c r="A48646">
        <v>181.17843138873536</v>
      </c>
    </row>
    <row r="48647" spans="1:1" x14ac:dyDescent="0.35">
      <c r="A48647">
        <v>175.74561062439466</v>
      </c>
    </row>
    <row r="48648" spans="1:1" x14ac:dyDescent="0.35">
      <c r="A48648">
        <v>133.66616600343787</v>
      </c>
    </row>
    <row r="48649" spans="1:1" x14ac:dyDescent="0.35">
      <c r="A48649">
        <v>130.05477562985575</v>
      </c>
    </row>
    <row r="48650" spans="1:1" x14ac:dyDescent="0.35">
      <c r="A48650">
        <v>183.82432264488463</v>
      </c>
    </row>
    <row r="48651" spans="1:1" x14ac:dyDescent="0.35">
      <c r="A48651">
        <v>235.36603545072569</v>
      </c>
    </row>
    <row r="48652" spans="1:1" x14ac:dyDescent="0.35">
      <c r="A48652">
        <v>185.60448005120773</v>
      </c>
    </row>
    <row r="48653" spans="1:1" x14ac:dyDescent="0.35">
      <c r="A48653">
        <v>104.55181388569083</v>
      </c>
    </row>
    <row r="48654" spans="1:1" x14ac:dyDescent="0.35">
      <c r="A48654">
        <v>163.57843698798359</v>
      </c>
    </row>
    <row r="48655" spans="1:1" x14ac:dyDescent="0.35">
      <c r="A48655">
        <v>159.3722558201396</v>
      </c>
    </row>
    <row r="48656" spans="1:1" x14ac:dyDescent="0.35">
      <c r="A48656">
        <v>114.04166328560832</v>
      </c>
    </row>
    <row r="48657" spans="1:1" x14ac:dyDescent="0.35">
      <c r="A48657">
        <v>96.905968452633715</v>
      </c>
    </row>
    <row r="48658" spans="1:1" x14ac:dyDescent="0.35">
      <c r="A48658">
        <v>163.90943360825113</v>
      </c>
    </row>
    <row r="48659" spans="1:1" x14ac:dyDescent="0.35">
      <c r="A48659">
        <v>109.3916076388261</v>
      </c>
    </row>
    <row r="48660" spans="1:1" x14ac:dyDescent="0.35">
      <c r="A48660">
        <v>139.19162033894494</v>
      </c>
    </row>
    <row r="48661" spans="1:1" x14ac:dyDescent="0.35">
      <c r="A48661">
        <v>159.89348942132762</v>
      </c>
    </row>
    <row r="48662" spans="1:1" x14ac:dyDescent="0.35">
      <c r="A48662">
        <v>169.55896534430369</v>
      </c>
    </row>
    <row r="48663" spans="1:1" x14ac:dyDescent="0.35">
      <c r="A48663">
        <v>156.63681147274582</v>
      </c>
    </row>
    <row r="48664" spans="1:1" x14ac:dyDescent="0.35">
      <c r="A48664">
        <v>152.51991167677352</v>
      </c>
    </row>
    <row r="48665" spans="1:1" x14ac:dyDescent="0.35">
      <c r="A48665">
        <v>221.89088763756706</v>
      </c>
    </row>
    <row r="48666" spans="1:1" x14ac:dyDescent="0.35">
      <c r="A48666">
        <v>157.2826962558606</v>
      </c>
    </row>
    <row r="48667" spans="1:1" x14ac:dyDescent="0.35">
      <c r="A48667">
        <v>203.96048987292244</v>
      </c>
    </row>
    <row r="48668" spans="1:1" x14ac:dyDescent="0.35">
      <c r="A48668">
        <v>150.25977100267727</v>
      </c>
    </row>
    <row r="48669" spans="1:1" x14ac:dyDescent="0.35">
      <c r="A48669">
        <v>208.15573461648782</v>
      </c>
    </row>
    <row r="48670" spans="1:1" x14ac:dyDescent="0.35">
      <c r="A48670">
        <v>147.71329781649382</v>
      </c>
    </row>
    <row r="48671" spans="1:1" x14ac:dyDescent="0.35">
      <c r="A48671">
        <v>236.65118583747554</v>
      </c>
    </row>
    <row r="48672" spans="1:1" x14ac:dyDescent="0.35">
      <c r="A48672">
        <v>132.13823010528469</v>
      </c>
    </row>
    <row r="48673" spans="1:1" x14ac:dyDescent="0.35">
      <c r="A48673">
        <v>244.00329147840534</v>
      </c>
    </row>
    <row r="48674" spans="1:1" x14ac:dyDescent="0.35">
      <c r="A48674">
        <v>83.464502346632983</v>
      </c>
    </row>
    <row r="48675" spans="1:1" x14ac:dyDescent="0.35">
      <c r="A48675">
        <v>157.06959658580348</v>
      </c>
    </row>
    <row r="48676" spans="1:1" x14ac:dyDescent="0.35">
      <c r="A48676">
        <v>212.0115559744529</v>
      </c>
    </row>
    <row r="48677" spans="1:1" x14ac:dyDescent="0.35">
      <c r="A48677">
        <v>195.78667456426587</v>
      </c>
    </row>
    <row r="48678" spans="1:1" x14ac:dyDescent="0.35">
      <c r="A48678">
        <v>161.8141172255612</v>
      </c>
    </row>
    <row r="48679" spans="1:1" x14ac:dyDescent="0.35">
      <c r="A48679">
        <v>65.390052119502343</v>
      </c>
    </row>
    <row r="48680" spans="1:1" x14ac:dyDescent="0.35">
      <c r="A48680">
        <v>115.36568028722851</v>
      </c>
    </row>
    <row r="48681" spans="1:1" x14ac:dyDescent="0.35">
      <c r="A48681">
        <v>186.3301509466842</v>
      </c>
    </row>
    <row r="48682" spans="1:1" x14ac:dyDescent="0.35">
      <c r="A48682">
        <v>159.3097554377228</v>
      </c>
    </row>
    <row r="48683" spans="1:1" x14ac:dyDescent="0.35">
      <c r="A48683">
        <v>199.5701346559016</v>
      </c>
    </row>
    <row r="48684" spans="1:1" x14ac:dyDescent="0.35">
      <c r="A48684">
        <v>125.29865086870795</v>
      </c>
    </row>
    <row r="48685" spans="1:1" x14ac:dyDescent="0.35">
      <c r="A48685">
        <v>132.60182780255309</v>
      </c>
    </row>
    <row r="48686" spans="1:1" x14ac:dyDescent="0.35">
      <c r="A48686">
        <v>112.9877259557575</v>
      </c>
    </row>
    <row r="48687" spans="1:1" x14ac:dyDescent="0.35">
      <c r="A48687">
        <v>173.40786529599964</v>
      </c>
    </row>
    <row r="48688" spans="1:1" x14ac:dyDescent="0.35">
      <c r="A48688">
        <v>129.81477241385159</v>
      </c>
    </row>
    <row r="48689" spans="1:1" x14ac:dyDescent="0.35">
      <c r="A48689">
        <v>76.766952119818598</v>
      </c>
    </row>
    <row r="48690" spans="1:1" x14ac:dyDescent="0.35">
      <c r="A48690">
        <v>142.21888831807419</v>
      </c>
    </row>
    <row r="48691" spans="1:1" x14ac:dyDescent="0.35">
      <c r="A48691">
        <v>99.351254439918407</v>
      </c>
    </row>
    <row r="48692" spans="1:1" x14ac:dyDescent="0.35">
      <c r="A48692">
        <v>106.68880048696724</v>
      </c>
    </row>
    <row r="48693" spans="1:1" x14ac:dyDescent="0.35">
      <c r="A48693">
        <v>169.81121973924209</v>
      </c>
    </row>
    <row r="48694" spans="1:1" x14ac:dyDescent="0.35">
      <c r="A48694">
        <v>184.34559654509187</v>
      </c>
    </row>
    <row r="48695" spans="1:1" x14ac:dyDescent="0.35">
      <c r="A48695">
        <v>175.03259147973139</v>
      </c>
    </row>
    <row r="48696" spans="1:1" x14ac:dyDescent="0.35">
      <c r="A48696">
        <v>142.76464454279872</v>
      </c>
    </row>
    <row r="48697" spans="1:1" x14ac:dyDescent="0.35">
      <c r="A48697">
        <v>157.94529110339579</v>
      </c>
    </row>
    <row r="48698" spans="1:1" x14ac:dyDescent="0.35">
      <c r="A48698">
        <v>78.721614807439849</v>
      </c>
    </row>
    <row r="48699" spans="1:1" x14ac:dyDescent="0.35">
      <c r="A48699">
        <v>179.83537631570741</v>
      </c>
    </row>
    <row r="48700" spans="1:1" x14ac:dyDescent="0.35">
      <c r="A48700">
        <v>208.75051546474785</v>
      </c>
    </row>
    <row r="48701" spans="1:1" x14ac:dyDescent="0.35">
      <c r="A48701">
        <v>135.74322042319471</v>
      </c>
    </row>
    <row r="48702" spans="1:1" x14ac:dyDescent="0.35">
      <c r="A48702">
        <v>133.35714084259098</v>
      </c>
    </row>
    <row r="48703" spans="1:1" x14ac:dyDescent="0.35">
      <c r="A48703">
        <v>147.81003279774853</v>
      </c>
    </row>
    <row r="48704" spans="1:1" x14ac:dyDescent="0.35">
      <c r="A48704">
        <v>166.05913762920733</v>
      </c>
    </row>
    <row r="48705" spans="1:1" x14ac:dyDescent="0.35">
      <c r="A48705">
        <v>107.04002683370821</v>
      </c>
    </row>
    <row r="48706" spans="1:1" x14ac:dyDescent="0.35">
      <c r="A48706">
        <v>199.95046721138777</v>
      </c>
    </row>
    <row r="48707" spans="1:1" x14ac:dyDescent="0.35">
      <c r="A48707">
        <v>141.31236309274161</v>
      </c>
    </row>
    <row r="48708" spans="1:1" x14ac:dyDescent="0.35">
      <c r="A48708">
        <v>157.29843643468578</v>
      </c>
    </row>
    <row r="48709" spans="1:1" x14ac:dyDescent="0.35">
      <c r="A48709">
        <v>184.25363692206619</v>
      </c>
    </row>
    <row r="48710" spans="1:1" x14ac:dyDescent="0.35">
      <c r="A48710">
        <v>111.8208012758199</v>
      </c>
    </row>
    <row r="48711" spans="1:1" x14ac:dyDescent="0.35">
      <c r="A48711">
        <v>160.2044986037574</v>
      </c>
    </row>
    <row r="48712" spans="1:1" x14ac:dyDescent="0.35">
      <c r="A48712">
        <v>168.33136520710107</v>
      </c>
    </row>
    <row r="48713" spans="1:1" x14ac:dyDescent="0.35">
      <c r="A48713">
        <v>175.68704193423335</v>
      </c>
    </row>
    <row r="48714" spans="1:1" x14ac:dyDescent="0.35">
      <c r="A48714">
        <v>137.18348016661221</v>
      </c>
    </row>
    <row r="48715" spans="1:1" x14ac:dyDescent="0.35">
      <c r="A48715">
        <v>163.40075896349708</v>
      </c>
    </row>
    <row r="48716" spans="1:1" x14ac:dyDescent="0.35">
      <c r="A48716">
        <v>128.09339028091605</v>
      </c>
    </row>
    <row r="48717" spans="1:1" x14ac:dyDescent="0.35">
      <c r="A48717">
        <v>169.1050001513824</v>
      </c>
    </row>
    <row r="48718" spans="1:1" x14ac:dyDescent="0.35">
      <c r="A48718">
        <v>148.56583326893275</v>
      </c>
    </row>
    <row r="48719" spans="1:1" x14ac:dyDescent="0.35">
      <c r="A48719">
        <v>177.03769208947722</v>
      </c>
    </row>
    <row r="48720" spans="1:1" x14ac:dyDescent="0.35">
      <c r="A48720">
        <v>170.91507529915745</v>
      </c>
    </row>
    <row r="48721" spans="1:1" x14ac:dyDescent="0.35">
      <c r="A48721">
        <v>125.59584694102375</v>
      </c>
    </row>
    <row r="48722" spans="1:1" x14ac:dyDescent="0.35">
      <c r="A48722">
        <v>185.45742439632252</v>
      </c>
    </row>
    <row r="48723" spans="1:1" x14ac:dyDescent="0.35">
      <c r="A48723">
        <v>126.95643255160142</v>
      </c>
    </row>
    <row r="48724" spans="1:1" x14ac:dyDescent="0.35">
      <c r="A48724">
        <v>177.74825263532864</v>
      </c>
    </row>
    <row r="48725" spans="1:1" x14ac:dyDescent="0.35">
      <c r="A48725">
        <v>182.5435131744984</v>
      </c>
    </row>
    <row r="48726" spans="1:1" x14ac:dyDescent="0.35">
      <c r="A48726">
        <v>193.74640580841904</v>
      </c>
    </row>
    <row r="48727" spans="1:1" x14ac:dyDescent="0.35">
      <c r="A48727">
        <v>131.27233877185378</v>
      </c>
    </row>
    <row r="48728" spans="1:1" x14ac:dyDescent="0.35">
      <c r="A48728">
        <v>230.40679848323992</v>
      </c>
    </row>
    <row r="48729" spans="1:1" x14ac:dyDescent="0.35">
      <c r="A48729">
        <v>105.64344638795966</v>
      </c>
    </row>
    <row r="48730" spans="1:1" x14ac:dyDescent="0.35">
      <c r="A48730">
        <v>233.62162909165764</v>
      </c>
    </row>
    <row r="48731" spans="1:1" x14ac:dyDescent="0.35">
      <c r="A48731">
        <v>106.56171925593033</v>
      </c>
    </row>
    <row r="48732" spans="1:1" x14ac:dyDescent="0.35">
      <c r="A48732">
        <v>176.24880794718808</v>
      </c>
    </row>
    <row r="48733" spans="1:1" x14ac:dyDescent="0.35">
      <c r="A48733">
        <v>180.55239516878342</v>
      </c>
    </row>
    <row r="48734" spans="1:1" x14ac:dyDescent="0.35">
      <c r="A48734">
        <v>118.82826310656867</v>
      </c>
    </row>
    <row r="48735" spans="1:1" x14ac:dyDescent="0.35">
      <c r="A48735">
        <v>167.86000114489968</v>
      </c>
    </row>
    <row r="48736" spans="1:1" x14ac:dyDescent="0.35">
      <c r="A48736">
        <v>164.0773855475941</v>
      </c>
    </row>
    <row r="48737" spans="1:1" x14ac:dyDescent="0.35">
      <c r="A48737">
        <v>153.12844286639731</v>
      </c>
    </row>
    <row r="48738" spans="1:1" x14ac:dyDescent="0.35">
      <c r="A48738">
        <v>183.21257528450778</v>
      </c>
    </row>
    <row r="48739" spans="1:1" x14ac:dyDescent="0.35">
      <c r="A48739">
        <v>171.33741538157003</v>
      </c>
    </row>
    <row r="48740" spans="1:1" x14ac:dyDescent="0.35">
      <c r="A48740">
        <v>162.91875861528322</v>
      </c>
    </row>
    <row r="48741" spans="1:1" x14ac:dyDescent="0.35">
      <c r="A48741">
        <v>116.56487313081149</v>
      </c>
    </row>
    <row r="48742" spans="1:1" x14ac:dyDescent="0.35">
      <c r="A48742">
        <v>157.02039973836136</v>
      </c>
    </row>
    <row r="48743" spans="1:1" x14ac:dyDescent="0.35">
      <c r="A48743">
        <v>110.83916815664331</v>
      </c>
    </row>
    <row r="48744" spans="1:1" x14ac:dyDescent="0.35">
      <c r="A48744">
        <v>135.90451129453297</v>
      </c>
    </row>
    <row r="48745" spans="1:1" x14ac:dyDescent="0.35">
      <c r="A48745">
        <v>121.88669022248382</v>
      </c>
    </row>
    <row r="48746" spans="1:1" x14ac:dyDescent="0.35">
      <c r="A48746">
        <v>156.24596582784116</v>
      </c>
    </row>
    <row r="48747" spans="1:1" x14ac:dyDescent="0.35">
      <c r="A48747">
        <v>186.51378406918698</v>
      </c>
    </row>
    <row r="48748" spans="1:1" x14ac:dyDescent="0.35">
      <c r="A48748">
        <v>93.067230170160244</v>
      </c>
    </row>
    <row r="48749" spans="1:1" x14ac:dyDescent="0.35">
      <c r="A48749">
        <v>134.64730712192463</v>
      </c>
    </row>
    <row r="48750" spans="1:1" x14ac:dyDescent="0.35">
      <c r="A48750">
        <v>149.68683163504897</v>
      </c>
    </row>
    <row r="48751" spans="1:1" x14ac:dyDescent="0.35">
      <c r="A48751">
        <v>210.67151608637613</v>
      </c>
    </row>
    <row r="48752" spans="1:1" x14ac:dyDescent="0.35">
      <c r="A48752">
        <v>221.12399409610177</v>
      </c>
    </row>
    <row r="48753" spans="1:1" x14ac:dyDescent="0.35">
      <c r="A48753">
        <v>191.62546133159194</v>
      </c>
    </row>
    <row r="48754" spans="1:1" x14ac:dyDescent="0.35">
      <c r="A48754">
        <v>147.75529952336413</v>
      </c>
    </row>
    <row r="48755" spans="1:1" x14ac:dyDescent="0.35">
      <c r="A48755">
        <v>176.26425031006121</v>
      </c>
    </row>
    <row r="48756" spans="1:1" x14ac:dyDescent="0.35">
      <c r="A48756">
        <v>185.17331192921463</v>
      </c>
    </row>
    <row r="48757" spans="1:1" x14ac:dyDescent="0.35">
      <c r="A48757">
        <v>270.28434866088179</v>
      </c>
    </row>
    <row r="48758" spans="1:1" x14ac:dyDescent="0.35">
      <c r="A48758">
        <v>152.3479498419955</v>
      </c>
    </row>
    <row r="48759" spans="1:1" x14ac:dyDescent="0.35">
      <c r="A48759">
        <v>184.92986312869857</v>
      </c>
    </row>
    <row r="48760" spans="1:1" x14ac:dyDescent="0.35">
      <c r="A48760">
        <v>142.03218827957133</v>
      </c>
    </row>
    <row r="48761" spans="1:1" x14ac:dyDescent="0.35">
      <c r="A48761">
        <v>96.244826439949222</v>
      </c>
    </row>
    <row r="48762" spans="1:1" x14ac:dyDescent="0.35">
      <c r="A48762">
        <v>93.244410383599458</v>
      </c>
    </row>
    <row r="48763" spans="1:1" x14ac:dyDescent="0.35">
      <c r="A48763">
        <v>177.23159879747482</v>
      </c>
    </row>
    <row r="48764" spans="1:1" x14ac:dyDescent="0.35">
      <c r="A48764">
        <v>120.62125526516073</v>
      </c>
    </row>
    <row r="48765" spans="1:1" x14ac:dyDescent="0.35">
      <c r="A48765">
        <v>140.57435363825681</v>
      </c>
    </row>
    <row r="48766" spans="1:1" x14ac:dyDescent="0.35">
      <c r="A48766">
        <v>112.10371138129818</v>
      </c>
    </row>
    <row r="48767" spans="1:1" x14ac:dyDescent="0.35">
      <c r="A48767">
        <v>222.11165271224837</v>
      </c>
    </row>
    <row r="48768" spans="1:1" x14ac:dyDescent="0.35">
      <c r="A48768">
        <v>119.59262615805184</v>
      </c>
    </row>
    <row r="48769" spans="1:1" x14ac:dyDescent="0.35">
      <c r="A48769">
        <v>206.79508139725723</v>
      </c>
    </row>
    <row r="48770" spans="1:1" x14ac:dyDescent="0.35">
      <c r="A48770">
        <v>131.61932278784613</v>
      </c>
    </row>
    <row r="48771" spans="1:1" x14ac:dyDescent="0.35">
      <c r="A48771">
        <v>93.279120586452535</v>
      </c>
    </row>
    <row r="48772" spans="1:1" x14ac:dyDescent="0.35">
      <c r="A48772">
        <v>80.790437177088137</v>
      </c>
    </row>
    <row r="48773" spans="1:1" x14ac:dyDescent="0.35">
      <c r="A48773">
        <v>115.25253125874188</v>
      </c>
    </row>
    <row r="48774" spans="1:1" x14ac:dyDescent="0.35">
      <c r="A48774">
        <v>147.99860491501593</v>
      </c>
    </row>
    <row r="48775" spans="1:1" x14ac:dyDescent="0.35">
      <c r="A48775">
        <v>131.73098496032571</v>
      </c>
    </row>
    <row r="48776" spans="1:1" x14ac:dyDescent="0.35">
      <c r="A48776">
        <v>108.3142907874025</v>
      </c>
    </row>
    <row r="48777" spans="1:1" x14ac:dyDescent="0.35">
      <c r="A48777">
        <v>161.6269845588177</v>
      </c>
    </row>
    <row r="48778" spans="1:1" x14ac:dyDescent="0.35">
      <c r="A48778">
        <v>191.39539353697447</v>
      </c>
    </row>
    <row r="48779" spans="1:1" x14ac:dyDescent="0.35">
      <c r="A48779">
        <v>125.9433699022326</v>
      </c>
    </row>
    <row r="48780" spans="1:1" x14ac:dyDescent="0.35">
      <c r="A48780">
        <v>173.84277474878508</v>
      </c>
    </row>
    <row r="48781" spans="1:1" x14ac:dyDescent="0.35">
      <c r="A48781">
        <v>106.66948014136486</v>
      </c>
    </row>
    <row r="48782" spans="1:1" x14ac:dyDescent="0.35">
      <c r="A48782">
        <v>158.23688376352089</v>
      </c>
    </row>
    <row r="48783" spans="1:1" x14ac:dyDescent="0.35">
      <c r="A48783">
        <v>77.004064735568079</v>
      </c>
    </row>
    <row r="48784" spans="1:1" x14ac:dyDescent="0.35">
      <c r="A48784">
        <v>211.85086328456586</v>
      </c>
    </row>
    <row r="48785" spans="1:1" x14ac:dyDescent="0.35">
      <c r="A48785">
        <v>104.6951903864006</v>
      </c>
    </row>
    <row r="48786" spans="1:1" x14ac:dyDescent="0.35">
      <c r="A48786">
        <v>189.58074273840603</v>
      </c>
    </row>
    <row r="48787" spans="1:1" x14ac:dyDescent="0.35">
      <c r="A48787">
        <v>113.18313330689011</v>
      </c>
    </row>
    <row r="48788" spans="1:1" x14ac:dyDescent="0.35">
      <c r="A48788">
        <v>185.6769201189407</v>
      </c>
    </row>
    <row r="48789" spans="1:1" x14ac:dyDescent="0.35">
      <c r="A48789">
        <v>208.89997500073346</v>
      </c>
    </row>
    <row r="48790" spans="1:1" x14ac:dyDescent="0.35">
      <c r="A48790">
        <v>186.69455745530945</v>
      </c>
    </row>
    <row r="48791" spans="1:1" x14ac:dyDescent="0.35">
      <c r="A48791">
        <v>224.76666340010175</v>
      </c>
    </row>
    <row r="48792" spans="1:1" x14ac:dyDescent="0.35">
      <c r="A48792">
        <v>213.56981316885876</v>
      </c>
    </row>
    <row r="48793" spans="1:1" x14ac:dyDescent="0.35">
      <c r="A48793">
        <v>133.99620426872929</v>
      </c>
    </row>
    <row r="48794" spans="1:1" x14ac:dyDescent="0.35">
      <c r="A48794">
        <v>160.65573240907975</v>
      </c>
    </row>
    <row r="48795" spans="1:1" x14ac:dyDescent="0.35">
      <c r="A48795">
        <v>112.72277280694433</v>
      </c>
    </row>
    <row r="48796" spans="1:1" x14ac:dyDescent="0.35">
      <c r="A48796">
        <v>126.24568396657304</v>
      </c>
    </row>
    <row r="48797" spans="1:1" x14ac:dyDescent="0.35">
      <c r="A48797">
        <v>210.5451284716811</v>
      </c>
    </row>
    <row r="48798" spans="1:1" x14ac:dyDescent="0.35">
      <c r="A48798">
        <v>178.39479575242837</v>
      </c>
    </row>
    <row r="48799" spans="1:1" x14ac:dyDescent="0.35">
      <c r="A48799">
        <v>165.60968160887799</v>
      </c>
    </row>
    <row r="48800" spans="1:1" x14ac:dyDescent="0.35">
      <c r="A48800">
        <v>213.46793992045187</v>
      </c>
    </row>
    <row r="48801" spans="1:1" x14ac:dyDescent="0.35">
      <c r="A48801">
        <v>238.06528035939931</v>
      </c>
    </row>
    <row r="48802" spans="1:1" x14ac:dyDescent="0.35">
      <c r="A48802">
        <v>194.85915688566274</v>
      </c>
    </row>
    <row r="48803" spans="1:1" x14ac:dyDescent="0.35">
      <c r="A48803">
        <v>139.22044101775941</v>
      </c>
    </row>
    <row r="48804" spans="1:1" x14ac:dyDescent="0.35">
      <c r="A48804">
        <v>188.06117366054221</v>
      </c>
    </row>
    <row r="48805" spans="1:1" x14ac:dyDescent="0.35">
      <c r="A48805">
        <v>86.446439322222133</v>
      </c>
    </row>
    <row r="48806" spans="1:1" x14ac:dyDescent="0.35">
      <c r="A48806">
        <v>129.27514082429269</v>
      </c>
    </row>
    <row r="48807" spans="1:1" x14ac:dyDescent="0.35">
      <c r="A48807">
        <v>177.01203179205234</v>
      </c>
    </row>
    <row r="48808" spans="1:1" x14ac:dyDescent="0.35">
      <c r="A48808">
        <v>147.04844205556734</v>
      </c>
    </row>
    <row r="48809" spans="1:1" x14ac:dyDescent="0.35">
      <c r="A48809">
        <v>225.54258754378921</v>
      </c>
    </row>
    <row r="48810" spans="1:1" x14ac:dyDescent="0.35">
      <c r="A48810">
        <v>152.0821203319455</v>
      </c>
    </row>
    <row r="48811" spans="1:1" x14ac:dyDescent="0.35">
      <c r="A48811">
        <v>112.965288913867</v>
      </c>
    </row>
    <row r="48812" spans="1:1" x14ac:dyDescent="0.35">
      <c r="A48812">
        <v>133.5040469335118</v>
      </c>
    </row>
    <row r="48813" spans="1:1" x14ac:dyDescent="0.35">
      <c r="A48813">
        <v>204.42133604105857</v>
      </c>
    </row>
    <row r="48814" spans="1:1" x14ac:dyDescent="0.35">
      <c r="A48814">
        <v>163.6168796628568</v>
      </c>
    </row>
    <row r="48815" spans="1:1" x14ac:dyDescent="0.35">
      <c r="A48815">
        <v>138.06708163712653</v>
      </c>
    </row>
    <row r="48816" spans="1:1" x14ac:dyDescent="0.35">
      <c r="A48816">
        <v>157.75173400151789</v>
      </c>
    </row>
    <row r="48817" spans="1:1" x14ac:dyDescent="0.35">
      <c r="A48817">
        <v>152.12492273900509</v>
      </c>
    </row>
    <row r="48818" spans="1:1" x14ac:dyDescent="0.35">
      <c r="A48818">
        <v>146.65762793232511</v>
      </c>
    </row>
    <row r="48819" spans="1:1" x14ac:dyDescent="0.35">
      <c r="A48819">
        <v>113.05880911794682</v>
      </c>
    </row>
    <row r="48820" spans="1:1" x14ac:dyDescent="0.35">
      <c r="A48820">
        <v>188.28192659152194</v>
      </c>
    </row>
    <row r="48821" spans="1:1" x14ac:dyDescent="0.35">
      <c r="A48821">
        <v>167.24938690817268</v>
      </c>
    </row>
    <row r="48822" spans="1:1" x14ac:dyDescent="0.35">
      <c r="A48822">
        <v>108.72330816671833</v>
      </c>
    </row>
    <row r="48823" spans="1:1" x14ac:dyDescent="0.35">
      <c r="A48823">
        <v>182.68975953843639</v>
      </c>
    </row>
    <row r="48824" spans="1:1" x14ac:dyDescent="0.35">
      <c r="A48824">
        <v>143.79122694758249</v>
      </c>
    </row>
    <row r="48825" spans="1:1" x14ac:dyDescent="0.35">
      <c r="A48825">
        <v>98.513541641669093</v>
      </c>
    </row>
    <row r="48826" spans="1:1" x14ac:dyDescent="0.35">
      <c r="A48826">
        <v>149.2467519015272</v>
      </c>
    </row>
    <row r="48827" spans="1:1" x14ac:dyDescent="0.35">
      <c r="A48827">
        <v>146.49129027658256</v>
      </c>
    </row>
    <row r="48828" spans="1:1" x14ac:dyDescent="0.35">
      <c r="A48828">
        <v>98.403194941404294</v>
      </c>
    </row>
    <row r="48829" spans="1:1" x14ac:dyDescent="0.35">
      <c r="A48829">
        <v>171.82274252739001</v>
      </c>
    </row>
    <row r="48830" spans="1:1" x14ac:dyDescent="0.35">
      <c r="A48830">
        <v>101.21562802263081</v>
      </c>
    </row>
    <row r="48831" spans="1:1" x14ac:dyDescent="0.35">
      <c r="A48831">
        <v>124.87810239764467</v>
      </c>
    </row>
    <row r="48832" spans="1:1" x14ac:dyDescent="0.35">
      <c r="A48832">
        <v>191.58499519842908</v>
      </c>
    </row>
    <row r="48833" spans="1:1" x14ac:dyDescent="0.35">
      <c r="A48833">
        <v>145.83245516812838</v>
      </c>
    </row>
    <row r="48834" spans="1:1" x14ac:dyDescent="0.35">
      <c r="A48834">
        <v>132.60284837441617</v>
      </c>
    </row>
    <row r="48835" spans="1:1" x14ac:dyDescent="0.35">
      <c r="A48835">
        <v>153.94535566399435</v>
      </c>
    </row>
    <row r="48836" spans="1:1" x14ac:dyDescent="0.35">
      <c r="A48836">
        <v>184.32064532928712</v>
      </c>
    </row>
    <row r="48837" spans="1:1" x14ac:dyDescent="0.35">
      <c r="A48837">
        <v>113.06726706133045</v>
      </c>
    </row>
    <row r="48838" spans="1:1" x14ac:dyDescent="0.35">
      <c r="A48838">
        <v>123.27115485623941</v>
      </c>
    </row>
    <row r="48839" spans="1:1" x14ac:dyDescent="0.35">
      <c r="A48839">
        <v>128.12370928399795</v>
      </c>
    </row>
    <row r="48840" spans="1:1" x14ac:dyDescent="0.35">
      <c r="A48840">
        <v>150.49848216746392</v>
      </c>
    </row>
    <row r="48841" spans="1:1" x14ac:dyDescent="0.35">
      <c r="A48841">
        <v>144.52815273753623</v>
      </c>
    </row>
    <row r="48842" spans="1:1" x14ac:dyDescent="0.35">
      <c r="A48842">
        <v>143.20319370854179</v>
      </c>
    </row>
    <row r="48843" spans="1:1" x14ac:dyDescent="0.35">
      <c r="A48843">
        <v>220.22882715062033</v>
      </c>
    </row>
    <row r="48844" spans="1:1" x14ac:dyDescent="0.35">
      <c r="A48844">
        <v>137.2926403133699</v>
      </c>
    </row>
    <row r="48845" spans="1:1" x14ac:dyDescent="0.35">
      <c r="A48845">
        <v>196.73369654790437</v>
      </c>
    </row>
    <row r="48846" spans="1:1" x14ac:dyDescent="0.35">
      <c r="A48846">
        <v>161.71593669957076</v>
      </c>
    </row>
    <row r="48847" spans="1:1" x14ac:dyDescent="0.35">
      <c r="A48847">
        <v>165.8748460745812</v>
      </c>
    </row>
    <row r="48848" spans="1:1" x14ac:dyDescent="0.35">
      <c r="A48848">
        <v>170.41596842689242</v>
      </c>
    </row>
    <row r="48849" spans="1:1" x14ac:dyDescent="0.35">
      <c r="A48849">
        <v>114.89972538118781</v>
      </c>
    </row>
    <row r="48850" spans="1:1" x14ac:dyDescent="0.35">
      <c r="A48850">
        <v>104.36097739642545</v>
      </c>
    </row>
    <row r="48851" spans="1:1" x14ac:dyDescent="0.35">
      <c r="A48851">
        <v>245.03277871733252</v>
      </c>
    </row>
    <row r="48852" spans="1:1" x14ac:dyDescent="0.35">
      <c r="A48852">
        <v>141.31278806028845</v>
      </c>
    </row>
    <row r="48853" spans="1:1" x14ac:dyDescent="0.35">
      <c r="A48853">
        <v>185.95416357383667</v>
      </c>
    </row>
    <row r="48854" spans="1:1" x14ac:dyDescent="0.35">
      <c r="A48854">
        <v>84.509739246281455</v>
      </c>
    </row>
    <row r="48855" spans="1:1" x14ac:dyDescent="0.35">
      <c r="A48855">
        <v>117.23934990586056</v>
      </c>
    </row>
    <row r="48856" spans="1:1" x14ac:dyDescent="0.35">
      <c r="A48856">
        <v>108.89221361679083</v>
      </c>
    </row>
    <row r="48857" spans="1:1" x14ac:dyDescent="0.35">
      <c r="A48857">
        <v>222.62938324044495</v>
      </c>
    </row>
    <row r="48858" spans="1:1" x14ac:dyDescent="0.35">
      <c r="A48858">
        <v>92.307550102763955</v>
      </c>
    </row>
    <row r="48859" spans="1:1" x14ac:dyDescent="0.35">
      <c r="A48859">
        <v>228.16551082568051</v>
      </c>
    </row>
    <row r="48860" spans="1:1" x14ac:dyDescent="0.35">
      <c r="A48860">
        <v>97.616215443011228</v>
      </c>
    </row>
    <row r="48861" spans="1:1" x14ac:dyDescent="0.35">
      <c r="A48861">
        <v>117.5586660172555</v>
      </c>
    </row>
    <row r="48862" spans="1:1" x14ac:dyDescent="0.35">
      <c r="A48862">
        <v>162.14056620245168</v>
      </c>
    </row>
    <row r="48863" spans="1:1" x14ac:dyDescent="0.35">
      <c r="A48863">
        <v>173.76922289402484</v>
      </c>
    </row>
    <row r="48864" spans="1:1" x14ac:dyDescent="0.35">
      <c r="A48864">
        <v>105.51543070024131</v>
      </c>
    </row>
    <row r="48865" spans="1:1" x14ac:dyDescent="0.35">
      <c r="A48865">
        <v>120.06674580494666</v>
      </c>
    </row>
    <row r="48866" spans="1:1" x14ac:dyDescent="0.35">
      <c r="A48866">
        <v>130.17516481416743</v>
      </c>
    </row>
    <row r="48867" spans="1:1" x14ac:dyDescent="0.35">
      <c r="A48867">
        <v>118.59170764680306</v>
      </c>
    </row>
    <row r="48868" spans="1:1" x14ac:dyDescent="0.35">
      <c r="A48868">
        <v>105.91259452827069</v>
      </c>
    </row>
    <row r="48869" spans="1:1" x14ac:dyDescent="0.35">
      <c r="A48869">
        <v>148.05623499735771</v>
      </c>
    </row>
    <row r="48870" spans="1:1" x14ac:dyDescent="0.35">
      <c r="A48870">
        <v>100.38368150698176</v>
      </c>
    </row>
    <row r="48871" spans="1:1" x14ac:dyDescent="0.35">
      <c r="A48871">
        <v>148.91152219527396</v>
      </c>
    </row>
    <row r="48872" spans="1:1" x14ac:dyDescent="0.35">
      <c r="A48872">
        <v>103.92252978849206</v>
      </c>
    </row>
    <row r="48873" spans="1:1" x14ac:dyDescent="0.35">
      <c r="A48873">
        <v>83.128888129875605</v>
      </c>
    </row>
    <row r="48874" spans="1:1" x14ac:dyDescent="0.35">
      <c r="A48874">
        <v>181.65376073738662</v>
      </c>
    </row>
    <row r="48875" spans="1:1" x14ac:dyDescent="0.35">
      <c r="A48875">
        <v>75.59206942307955</v>
      </c>
    </row>
    <row r="48876" spans="1:1" x14ac:dyDescent="0.35">
      <c r="A48876">
        <v>185.60024952509585</v>
      </c>
    </row>
    <row r="48877" spans="1:1" x14ac:dyDescent="0.35">
      <c r="A48877">
        <v>112.25075648166846</v>
      </c>
    </row>
    <row r="48878" spans="1:1" x14ac:dyDescent="0.35">
      <c r="A48878">
        <v>106.19847615789115</v>
      </c>
    </row>
    <row r="48879" spans="1:1" x14ac:dyDescent="0.35">
      <c r="A48879">
        <v>104.45210671680586</v>
      </c>
    </row>
    <row r="48880" spans="1:1" x14ac:dyDescent="0.35">
      <c r="A48880">
        <v>182.53975459748349</v>
      </c>
    </row>
    <row r="48881" spans="1:1" x14ac:dyDescent="0.35">
      <c r="A48881">
        <v>188.42815321879226</v>
      </c>
    </row>
    <row r="48882" spans="1:1" x14ac:dyDescent="0.35">
      <c r="A48882">
        <v>65.442062795155849</v>
      </c>
    </row>
    <row r="48883" spans="1:1" x14ac:dyDescent="0.35">
      <c r="A48883">
        <v>144.40536756490238</v>
      </c>
    </row>
    <row r="48884" spans="1:1" x14ac:dyDescent="0.35">
      <c r="A48884">
        <v>186.76850985997407</v>
      </c>
    </row>
    <row r="48885" spans="1:1" x14ac:dyDescent="0.35">
      <c r="A48885">
        <v>107.98167039718453</v>
      </c>
    </row>
    <row r="48886" spans="1:1" x14ac:dyDescent="0.35">
      <c r="A48886">
        <v>119.94698296831912</v>
      </c>
    </row>
    <row r="48887" spans="1:1" x14ac:dyDescent="0.35">
      <c r="A48887">
        <v>135.33153150728356</v>
      </c>
    </row>
    <row r="48888" spans="1:1" x14ac:dyDescent="0.35">
      <c r="A48888">
        <v>200.68088581830781</v>
      </c>
    </row>
    <row r="48889" spans="1:1" x14ac:dyDescent="0.35">
      <c r="A48889">
        <v>126.68223328190449</v>
      </c>
    </row>
    <row r="48890" spans="1:1" x14ac:dyDescent="0.35">
      <c r="A48890">
        <v>215.00999716801934</v>
      </c>
    </row>
    <row r="48891" spans="1:1" x14ac:dyDescent="0.35">
      <c r="A48891">
        <v>182.33548305223832</v>
      </c>
    </row>
    <row r="48892" spans="1:1" x14ac:dyDescent="0.35">
      <c r="A48892">
        <v>190.24217122734092</v>
      </c>
    </row>
    <row r="48893" spans="1:1" x14ac:dyDescent="0.35">
      <c r="A48893">
        <v>84.022915931198682</v>
      </c>
    </row>
    <row r="48894" spans="1:1" x14ac:dyDescent="0.35">
      <c r="A48894">
        <v>148.46910164456438</v>
      </c>
    </row>
    <row r="48895" spans="1:1" x14ac:dyDescent="0.35">
      <c r="A48895">
        <v>184.90960833717835</v>
      </c>
    </row>
    <row r="48896" spans="1:1" x14ac:dyDescent="0.35">
      <c r="A48896">
        <v>152.53944409951353</v>
      </c>
    </row>
    <row r="48897" spans="1:1" x14ac:dyDescent="0.35">
      <c r="A48897">
        <v>170.07416097235074</v>
      </c>
    </row>
    <row r="48898" spans="1:1" x14ac:dyDescent="0.35">
      <c r="A48898">
        <v>133.96468181450777</v>
      </c>
    </row>
    <row r="48899" spans="1:1" x14ac:dyDescent="0.35">
      <c r="A48899">
        <v>210.38757516170551</v>
      </c>
    </row>
    <row r="48900" spans="1:1" x14ac:dyDescent="0.35">
      <c r="A48900">
        <v>125.10541477131191</v>
      </c>
    </row>
    <row r="48901" spans="1:1" x14ac:dyDescent="0.35">
      <c r="A48901">
        <v>89.962207567321755</v>
      </c>
    </row>
    <row r="48902" spans="1:1" x14ac:dyDescent="0.35">
      <c r="A48902">
        <v>193.54446723061969</v>
      </c>
    </row>
    <row r="48903" spans="1:1" x14ac:dyDescent="0.35">
      <c r="A48903">
        <v>121.30227691350662</v>
      </c>
    </row>
    <row r="48904" spans="1:1" x14ac:dyDescent="0.35">
      <c r="A48904">
        <v>170.83044103551413</v>
      </c>
    </row>
    <row r="48905" spans="1:1" x14ac:dyDescent="0.35">
      <c r="A48905">
        <v>112.91415041272306</v>
      </c>
    </row>
    <row r="48906" spans="1:1" x14ac:dyDescent="0.35">
      <c r="A48906">
        <v>122.9870401431984</v>
      </c>
    </row>
    <row r="48907" spans="1:1" x14ac:dyDescent="0.35">
      <c r="A48907">
        <v>217.28308719435358</v>
      </c>
    </row>
    <row r="48908" spans="1:1" x14ac:dyDescent="0.35">
      <c r="A48908">
        <v>196.24380029617919</v>
      </c>
    </row>
    <row r="48909" spans="1:1" x14ac:dyDescent="0.35">
      <c r="A48909">
        <v>146.13624688372968</v>
      </c>
    </row>
    <row r="48910" spans="1:1" x14ac:dyDescent="0.35">
      <c r="A48910">
        <v>166.36457582424299</v>
      </c>
    </row>
    <row r="48911" spans="1:1" x14ac:dyDescent="0.35">
      <c r="A48911">
        <v>218.77330279851176</v>
      </c>
    </row>
    <row r="48912" spans="1:1" x14ac:dyDescent="0.35">
      <c r="A48912">
        <v>219.16247439050173</v>
      </c>
    </row>
    <row r="48913" spans="1:1" x14ac:dyDescent="0.35">
      <c r="A48913">
        <v>134.09343214197798</v>
      </c>
    </row>
    <row r="48914" spans="1:1" x14ac:dyDescent="0.35">
      <c r="A48914">
        <v>150.10045334750868</v>
      </c>
    </row>
    <row r="48915" spans="1:1" x14ac:dyDescent="0.35">
      <c r="A48915">
        <v>164.14408889968732</v>
      </c>
    </row>
    <row r="48916" spans="1:1" x14ac:dyDescent="0.35">
      <c r="A48916">
        <v>137.61517260189345</v>
      </c>
    </row>
    <row r="48917" spans="1:1" x14ac:dyDescent="0.35">
      <c r="A48917">
        <v>130.94037696290235</v>
      </c>
    </row>
    <row r="48918" spans="1:1" x14ac:dyDescent="0.35">
      <c r="A48918">
        <v>134.75012347450044</v>
      </c>
    </row>
    <row r="48919" spans="1:1" x14ac:dyDescent="0.35">
      <c r="A48919">
        <v>145.54482836735809</v>
      </c>
    </row>
    <row r="48920" spans="1:1" x14ac:dyDescent="0.35">
      <c r="A48920">
        <v>129.86128873398889</v>
      </c>
    </row>
    <row r="48921" spans="1:1" x14ac:dyDescent="0.35">
      <c r="A48921">
        <v>181.01974048006403</v>
      </c>
    </row>
    <row r="48922" spans="1:1" x14ac:dyDescent="0.35">
      <c r="A48922">
        <v>83.011127989269369</v>
      </c>
    </row>
    <row r="48923" spans="1:1" x14ac:dyDescent="0.35">
      <c r="A48923">
        <v>130.99295465285837</v>
      </c>
    </row>
    <row r="48924" spans="1:1" x14ac:dyDescent="0.35">
      <c r="A48924">
        <v>156.40819209016382</v>
      </c>
    </row>
    <row r="48925" spans="1:1" x14ac:dyDescent="0.35">
      <c r="A48925">
        <v>144.07527503773173</v>
      </c>
    </row>
    <row r="48926" spans="1:1" x14ac:dyDescent="0.35">
      <c r="A48926">
        <v>134.97358394847979</v>
      </c>
    </row>
    <row r="48927" spans="1:1" x14ac:dyDescent="0.35">
      <c r="A48927">
        <v>190.67252900589884</v>
      </c>
    </row>
    <row r="48928" spans="1:1" x14ac:dyDescent="0.35">
      <c r="A48928">
        <v>152.93971097768545</v>
      </c>
    </row>
    <row r="48929" spans="1:1" x14ac:dyDescent="0.35">
      <c r="A48929">
        <v>110.11914055631713</v>
      </c>
    </row>
    <row r="48930" spans="1:1" x14ac:dyDescent="0.35">
      <c r="A48930">
        <v>189.96817626465182</v>
      </c>
    </row>
    <row r="48931" spans="1:1" x14ac:dyDescent="0.35">
      <c r="A48931">
        <v>180.44109497098808</v>
      </c>
    </row>
    <row r="48932" spans="1:1" x14ac:dyDescent="0.35">
      <c r="A48932">
        <v>171.51977693026248</v>
      </c>
    </row>
    <row r="48933" spans="1:1" x14ac:dyDescent="0.35">
      <c r="A48933">
        <v>140.87733522743329</v>
      </c>
    </row>
    <row r="48934" spans="1:1" x14ac:dyDescent="0.35">
      <c r="A48934">
        <v>134.6716140017553</v>
      </c>
    </row>
    <row r="48935" spans="1:1" x14ac:dyDescent="0.35">
      <c r="A48935">
        <v>93.29300103178673</v>
      </c>
    </row>
    <row r="48936" spans="1:1" x14ac:dyDescent="0.35">
      <c r="A48936">
        <v>176.00200409380793</v>
      </c>
    </row>
    <row r="48937" spans="1:1" x14ac:dyDescent="0.35">
      <c r="A48937">
        <v>134.84383721533621</v>
      </c>
    </row>
    <row r="48938" spans="1:1" x14ac:dyDescent="0.35">
      <c r="A48938">
        <v>153.66415498594296</v>
      </c>
    </row>
    <row r="48939" spans="1:1" x14ac:dyDescent="0.35">
      <c r="A48939">
        <v>90.805319083818318</v>
      </c>
    </row>
    <row r="48940" spans="1:1" x14ac:dyDescent="0.35">
      <c r="A48940">
        <v>152.89890530102289</v>
      </c>
    </row>
    <row r="48941" spans="1:1" x14ac:dyDescent="0.35">
      <c r="A48941">
        <v>189.13928875324262</v>
      </c>
    </row>
    <row r="48942" spans="1:1" x14ac:dyDescent="0.35">
      <c r="A48942">
        <v>230.98037174453373</v>
      </c>
    </row>
    <row r="48943" spans="1:1" x14ac:dyDescent="0.35">
      <c r="A48943">
        <v>146.12006689464368</v>
      </c>
    </row>
    <row r="48944" spans="1:1" x14ac:dyDescent="0.35">
      <c r="A48944">
        <v>146.48059423815556</v>
      </c>
    </row>
    <row r="48945" spans="1:1" x14ac:dyDescent="0.35">
      <c r="A48945">
        <v>112.21158094766241</v>
      </c>
    </row>
    <row r="48946" spans="1:1" x14ac:dyDescent="0.35">
      <c r="A48946">
        <v>138.30263980480177</v>
      </c>
    </row>
    <row r="48947" spans="1:1" x14ac:dyDescent="0.35">
      <c r="A48947">
        <v>131.31869109628533</v>
      </c>
    </row>
    <row r="48948" spans="1:1" x14ac:dyDescent="0.35">
      <c r="A48948">
        <v>235.27720464317005</v>
      </c>
    </row>
    <row r="48949" spans="1:1" x14ac:dyDescent="0.35">
      <c r="A48949">
        <v>144.19264396072663</v>
      </c>
    </row>
    <row r="48950" spans="1:1" x14ac:dyDescent="0.35">
      <c r="A48950">
        <v>179.29193764992309</v>
      </c>
    </row>
    <row r="48951" spans="1:1" x14ac:dyDescent="0.35">
      <c r="A48951">
        <v>110.0195480467453</v>
      </c>
    </row>
    <row r="48952" spans="1:1" x14ac:dyDescent="0.35">
      <c r="A48952">
        <v>155.62348567008303</v>
      </c>
    </row>
    <row r="48953" spans="1:1" x14ac:dyDescent="0.35">
      <c r="A48953">
        <v>129.71577066367075</v>
      </c>
    </row>
    <row r="48954" spans="1:1" x14ac:dyDescent="0.35">
      <c r="A48954">
        <v>184.94153992070349</v>
      </c>
    </row>
    <row r="48955" spans="1:1" x14ac:dyDescent="0.35">
      <c r="A48955">
        <v>100.38533292660242</v>
      </c>
    </row>
    <row r="48956" spans="1:1" x14ac:dyDescent="0.35">
      <c r="A48956">
        <v>98.151910979542095</v>
      </c>
    </row>
    <row r="48957" spans="1:1" x14ac:dyDescent="0.35">
      <c r="A48957">
        <v>87.325780797238622</v>
      </c>
    </row>
    <row r="48958" spans="1:1" x14ac:dyDescent="0.35">
      <c r="A48958">
        <v>116.96206776568091</v>
      </c>
    </row>
    <row r="48959" spans="1:1" x14ac:dyDescent="0.35">
      <c r="A48959">
        <v>143.89334747745497</v>
      </c>
    </row>
    <row r="48960" spans="1:1" x14ac:dyDescent="0.35">
      <c r="A48960">
        <v>156.03545452668678</v>
      </c>
    </row>
    <row r="48961" spans="1:1" x14ac:dyDescent="0.35">
      <c r="A48961">
        <v>129.46443712148977</v>
      </c>
    </row>
    <row r="48962" spans="1:1" x14ac:dyDescent="0.35">
      <c r="A48962">
        <v>153.68867977577088</v>
      </c>
    </row>
    <row r="48963" spans="1:1" x14ac:dyDescent="0.35">
      <c r="A48963">
        <v>131.68566285512065</v>
      </c>
    </row>
    <row r="48964" spans="1:1" x14ac:dyDescent="0.35">
      <c r="A48964">
        <v>154.40236749518209</v>
      </c>
    </row>
    <row r="48965" spans="1:1" x14ac:dyDescent="0.35">
      <c r="A48965">
        <v>189.29430410601245</v>
      </c>
    </row>
    <row r="48966" spans="1:1" x14ac:dyDescent="0.35">
      <c r="A48966">
        <v>132.54995707350801</v>
      </c>
    </row>
    <row r="48967" spans="1:1" x14ac:dyDescent="0.35">
      <c r="A48967">
        <v>138.92227347907738</v>
      </c>
    </row>
    <row r="48968" spans="1:1" x14ac:dyDescent="0.35">
      <c r="A48968">
        <v>190.13095646388976</v>
      </c>
    </row>
    <row r="48969" spans="1:1" x14ac:dyDescent="0.35">
      <c r="A48969">
        <v>113.38931663551638</v>
      </c>
    </row>
    <row r="48970" spans="1:1" x14ac:dyDescent="0.35">
      <c r="A48970">
        <v>79.338692226249492</v>
      </c>
    </row>
    <row r="48971" spans="1:1" x14ac:dyDescent="0.35">
      <c r="A48971">
        <v>188.62279864379903</v>
      </c>
    </row>
    <row r="48972" spans="1:1" x14ac:dyDescent="0.35">
      <c r="A48972">
        <v>108.4319046675716</v>
      </c>
    </row>
    <row r="48973" spans="1:1" x14ac:dyDescent="0.35">
      <c r="A48973">
        <v>166.19359678468879</v>
      </c>
    </row>
    <row r="48974" spans="1:1" x14ac:dyDescent="0.35">
      <c r="A48974">
        <v>129.4662755992027</v>
      </c>
    </row>
    <row r="48975" spans="1:1" x14ac:dyDescent="0.35">
      <c r="A48975">
        <v>150.61804567466422</v>
      </c>
    </row>
    <row r="48976" spans="1:1" x14ac:dyDescent="0.35">
      <c r="A48976">
        <v>116.76034220446863</v>
      </c>
    </row>
    <row r="48977" spans="1:1" x14ac:dyDescent="0.35">
      <c r="A48977">
        <v>88.621605490800533</v>
      </c>
    </row>
    <row r="48978" spans="1:1" x14ac:dyDescent="0.35">
      <c r="A48978">
        <v>136.23808161667102</v>
      </c>
    </row>
    <row r="48979" spans="1:1" x14ac:dyDescent="0.35">
      <c r="A48979">
        <v>163.57877052902003</v>
      </c>
    </row>
    <row r="48980" spans="1:1" x14ac:dyDescent="0.35">
      <c r="A48980">
        <v>191.55738333877864</v>
      </c>
    </row>
    <row r="48981" spans="1:1" x14ac:dyDescent="0.35">
      <c r="A48981">
        <v>133.95817233772496</v>
      </c>
    </row>
    <row r="48982" spans="1:1" x14ac:dyDescent="0.35">
      <c r="A48982">
        <v>82.978297409205908</v>
      </c>
    </row>
    <row r="48983" spans="1:1" x14ac:dyDescent="0.35">
      <c r="A48983">
        <v>112.84801839199947</v>
      </c>
    </row>
    <row r="48984" spans="1:1" x14ac:dyDescent="0.35">
      <c r="A48984">
        <v>133.38026312904006</v>
      </c>
    </row>
    <row r="48985" spans="1:1" x14ac:dyDescent="0.35">
      <c r="A48985">
        <v>145.98669112321775</v>
      </c>
    </row>
    <row r="48986" spans="1:1" x14ac:dyDescent="0.35">
      <c r="A48986">
        <v>119.21523827789512</v>
      </c>
    </row>
    <row r="48987" spans="1:1" x14ac:dyDescent="0.35">
      <c r="A48987">
        <v>68.563161435529949</v>
      </c>
    </row>
    <row r="48988" spans="1:1" x14ac:dyDescent="0.35">
      <c r="A48988">
        <v>150.2368510122414</v>
      </c>
    </row>
    <row r="48989" spans="1:1" x14ac:dyDescent="0.35">
      <c r="A48989">
        <v>137.02355658115988</v>
      </c>
    </row>
    <row r="48990" spans="1:1" x14ac:dyDescent="0.35">
      <c r="A48990">
        <v>181.13074446355313</v>
      </c>
    </row>
    <row r="48991" spans="1:1" x14ac:dyDescent="0.35">
      <c r="A48991">
        <v>153.10339438991844</v>
      </c>
    </row>
    <row r="48992" spans="1:1" x14ac:dyDescent="0.35">
      <c r="A48992">
        <v>232.30397984559892</v>
      </c>
    </row>
    <row r="48993" spans="1:1" x14ac:dyDescent="0.35">
      <c r="A48993">
        <v>130.98493078041287</v>
      </c>
    </row>
    <row r="48994" spans="1:1" x14ac:dyDescent="0.35">
      <c r="A48994">
        <v>147.2914409515023</v>
      </c>
    </row>
    <row r="48995" spans="1:1" x14ac:dyDescent="0.35">
      <c r="A48995">
        <v>91.253669299445122</v>
      </c>
    </row>
    <row r="48996" spans="1:1" x14ac:dyDescent="0.35">
      <c r="A48996">
        <v>121.33005728874807</v>
      </c>
    </row>
    <row r="48997" spans="1:1" x14ac:dyDescent="0.35">
      <c r="A48997">
        <v>261.64891247565487</v>
      </c>
    </row>
    <row r="48998" spans="1:1" x14ac:dyDescent="0.35">
      <c r="A48998">
        <v>170.22756626705188</v>
      </c>
    </row>
    <row r="48999" spans="1:1" x14ac:dyDescent="0.35">
      <c r="A48999">
        <v>114.12954127791888</v>
      </c>
    </row>
    <row r="49000" spans="1:1" x14ac:dyDescent="0.35">
      <c r="A49000">
        <v>169.47595331189657</v>
      </c>
    </row>
    <row r="49001" spans="1:1" x14ac:dyDescent="0.35">
      <c r="A49001">
        <v>99.794027711254031</v>
      </c>
    </row>
    <row r="49002" spans="1:1" x14ac:dyDescent="0.35">
      <c r="A49002">
        <v>154.50352367094098</v>
      </c>
    </row>
    <row r="49003" spans="1:1" x14ac:dyDescent="0.35">
      <c r="A49003">
        <v>185.01563039726864</v>
      </c>
    </row>
    <row r="49004" spans="1:1" x14ac:dyDescent="0.35">
      <c r="A49004">
        <v>179.22894140082244</v>
      </c>
    </row>
    <row r="49005" spans="1:1" x14ac:dyDescent="0.35">
      <c r="A49005">
        <v>150.77480292396888</v>
      </c>
    </row>
    <row r="49006" spans="1:1" x14ac:dyDescent="0.35">
      <c r="A49006">
        <v>181.18912808028512</v>
      </c>
    </row>
    <row r="49007" spans="1:1" x14ac:dyDescent="0.35">
      <c r="A49007">
        <v>144.30932401015772</v>
      </c>
    </row>
    <row r="49008" spans="1:1" x14ac:dyDescent="0.35">
      <c r="A49008">
        <v>164.02732618077607</v>
      </c>
    </row>
    <row r="49009" spans="1:1" x14ac:dyDescent="0.35">
      <c r="A49009">
        <v>180.93672136346453</v>
      </c>
    </row>
    <row r="49010" spans="1:1" x14ac:dyDescent="0.35">
      <c r="A49010">
        <v>69.916372439145718</v>
      </c>
    </row>
    <row r="49011" spans="1:1" x14ac:dyDescent="0.35">
      <c r="A49011">
        <v>151.27884181469847</v>
      </c>
    </row>
    <row r="49012" spans="1:1" x14ac:dyDescent="0.35">
      <c r="A49012">
        <v>116.73683277791186</v>
      </c>
    </row>
    <row r="49013" spans="1:1" x14ac:dyDescent="0.35">
      <c r="A49013">
        <v>189.58397630441749</v>
      </c>
    </row>
    <row r="49014" spans="1:1" x14ac:dyDescent="0.35">
      <c r="A49014">
        <v>188.30809412508856</v>
      </c>
    </row>
    <row r="49015" spans="1:1" x14ac:dyDescent="0.35">
      <c r="A49015">
        <v>126.97369650669309</v>
      </c>
    </row>
    <row r="49016" spans="1:1" x14ac:dyDescent="0.35">
      <c r="A49016">
        <v>143.29120429805613</v>
      </c>
    </row>
    <row r="49017" spans="1:1" x14ac:dyDescent="0.35">
      <c r="A49017">
        <v>162.69067868764333</v>
      </c>
    </row>
    <row r="49018" spans="1:1" x14ac:dyDescent="0.35">
      <c r="A49018">
        <v>213.35445433024555</v>
      </c>
    </row>
    <row r="49019" spans="1:1" x14ac:dyDescent="0.35">
      <c r="A49019">
        <v>88.400254840297634</v>
      </c>
    </row>
    <row r="49020" spans="1:1" x14ac:dyDescent="0.35">
      <c r="A49020">
        <v>107.90930654816695</v>
      </c>
    </row>
    <row r="49021" spans="1:1" x14ac:dyDescent="0.35">
      <c r="A49021">
        <v>217.3317379455053</v>
      </c>
    </row>
    <row r="49022" spans="1:1" x14ac:dyDescent="0.35">
      <c r="A49022">
        <v>104.97715861509992</v>
      </c>
    </row>
    <row r="49023" spans="1:1" x14ac:dyDescent="0.35">
      <c r="A49023">
        <v>174.88365337606481</v>
      </c>
    </row>
    <row r="49024" spans="1:1" x14ac:dyDescent="0.35">
      <c r="A49024">
        <v>87.299369611844654</v>
      </c>
    </row>
    <row r="49025" spans="1:1" x14ac:dyDescent="0.35">
      <c r="A49025">
        <v>192.17215813794715</v>
      </c>
    </row>
    <row r="49026" spans="1:1" x14ac:dyDescent="0.35">
      <c r="A49026">
        <v>140.98223541183512</v>
      </c>
    </row>
    <row r="49027" spans="1:1" x14ac:dyDescent="0.35">
      <c r="A49027">
        <v>94.660279872356526</v>
      </c>
    </row>
    <row r="49028" spans="1:1" x14ac:dyDescent="0.35">
      <c r="A49028">
        <v>82.780879593448205</v>
      </c>
    </row>
    <row r="49029" spans="1:1" x14ac:dyDescent="0.35">
      <c r="A49029">
        <v>146.33381089917324</v>
      </c>
    </row>
    <row r="49030" spans="1:1" x14ac:dyDescent="0.35">
      <c r="A49030">
        <v>134.40260474476429</v>
      </c>
    </row>
    <row r="49031" spans="1:1" x14ac:dyDescent="0.35">
      <c r="A49031">
        <v>72.55525247075343</v>
      </c>
    </row>
    <row r="49032" spans="1:1" x14ac:dyDescent="0.35">
      <c r="A49032">
        <v>166.05313845921665</v>
      </c>
    </row>
    <row r="49033" spans="1:1" x14ac:dyDescent="0.35">
      <c r="A49033">
        <v>151.8860054786272</v>
      </c>
    </row>
    <row r="49034" spans="1:1" x14ac:dyDescent="0.35">
      <c r="A49034">
        <v>129.98397991564275</v>
      </c>
    </row>
    <row r="49035" spans="1:1" x14ac:dyDescent="0.35">
      <c r="A49035">
        <v>187.95807952352027</v>
      </c>
    </row>
    <row r="49036" spans="1:1" x14ac:dyDescent="0.35">
      <c r="A49036">
        <v>116.16089103079689</v>
      </c>
    </row>
    <row r="49037" spans="1:1" x14ac:dyDescent="0.35">
      <c r="A49037">
        <v>196.9665654395192</v>
      </c>
    </row>
    <row r="49038" spans="1:1" x14ac:dyDescent="0.35">
      <c r="A49038">
        <v>142.63334500236252</v>
      </c>
    </row>
    <row r="49039" spans="1:1" x14ac:dyDescent="0.35">
      <c r="A49039">
        <v>86.608585224364049</v>
      </c>
    </row>
    <row r="49040" spans="1:1" x14ac:dyDescent="0.35">
      <c r="A49040">
        <v>96.084568596936904</v>
      </c>
    </row>
    <row r="49041" spans="1:1" x14ac:dyDescent="0.35">
      <c r="A49041">
        <v>174.40501311052699</v>
      </c>
    </row>
    <row r="49042" spans="1:1" x14ac:dyDescent="0.35">
      <c r="A49042">
        <v>206.53294708678615</v>
      </c>
    </row>
    <row r="49043" spans="1:1" x14ac:dyDescent="0.35">
      <c r="A49043">
        <v>90.332184321064418</v>
      </c>
    </row>
    <row r="49044" spans="1:1" x14ac:dyDescent="0.35">
      <c r="A49044">
        <v>121.33545495104946</v>
      </c>
    </row>
    <row r="49045" spans="1:1" x14ac:dyDescent="0.35">
      <c r="A49045">
        <v>187.3646389516764</v>
      </c>
    </row>
    <row r="49046" spans="1:1" x14ac:dyDescent="0.35">
      <c r="A49046">
        <v>234.21794981994859</v>
      </c>
    </row>
    <row r="49047" spans="1:1" x14ac:dyDescent="0.35">
      <c r="A49047">
        <v>101.39457738086693</v>
      </c>
    </row>
    <row r="49048" spans="1:1" x14ac:dyDescent="0.35">
      <c r="A49048">
        <v>169.6507105023596</v>
      </c>
    </row>
    <row r="49049" spans="1:1" x14ac:dyDescent="0.35">
      <c r="A49049">
        <v>141.45776703121038</v>
      </c>
    </row>
    <row r="49050" spans="1:1" x14ac:dyDescent="0.35">
      <c r="A49050">
        <v>169.34729922575607</v>
      </c>
    </row>
    <row r="49051" spans="1:1" x14ac:dyDescent="0.35">
      <c r="A49051">
        <v>122.77905134757302</v>
      </c>
    </row>
    <row r="49052" spans="1:1" x14ac:dyDescent="0.35">
      <c r="A49052">
        <v>141.22951774001712</v>
      </c>
    </row>
    <row r="49053" spans="1:1" x14ac:dyDescent="0.35">
      <c r="A49053">
        <v>148.13396735432562</v>
      </c>
    </row>
    <row r="49054" spans="1:1" x14ac:dyDescent="0.35">
      <c r="A49054">
        <v>147.57329337260211</v>
      </c>
    </row>
    <row r="49055" spans="1:1" x14ac:dyDescent="0.35">
      <c r="A49055">
        <v>131.24934661076929</v>
      </c>
    </row>
    <row r="49056" spans="1:1" x14ac:dyDescent="0.35">
      <c r="A49056">
        <v>157.40031182070814</v>
      </c>
    </row>
    <row r="49057" spans="1:1" x14ac:dyDescent="0.35">
      <c r="A49057">
        <v>99.404681098503502</v>
      </c>
    </row>
    <row r="49058" spans="1:1" x14ac:dyDescent="0.35">
      <c r="A49058">
        <v>157.24083441905165</v>
      </c>
    </row>
    <row r="49059" spans="1:1" x14ac:dyDescent="0.35">
      <c r="A49059">
        <v>149.28084827558325</v>
      </c>
    </row>
    <row r="49060" spans="1:1" x14ac:dyDescent="0.35">
      <c r="A49060">
        <v>121.50765829940569</v>
      </c>
    </row>
    <row r="49061" spans="1:1" x14ac:dyDescent="0.35">
      <c r="A49061">
        <v>136.55237907210022</v>
      </c>
    </row>
    <row r="49062" spans="1:1" x14ac:dyDescent="0.35">
      <c r="A49062">
        <v>163.7364218542285</v>
      </c>
    </row>
    <row r="49063" spans="1:1" x14ac:dyDescent="0.35">
      <c r="A49063">
        <v>110.32567896077526</v>
      </c>
    </row>
    <row r="49064" spans="1:1" x14ac:dyDescent="0.35">
      <c r="A49064">
        <v>151.92598356967366</v>
      </c>
    </row>
    <row r="49065" spans="1:1" x14ac:dyDescent="0.35">
      <c r="A49065">
        <v>170.02055621590392</v>
      </c>
    </row>
    <row r="49066" spans="1:1" x14ac:dyDescent="0.35">
      <c r="A49066">
        <v>128.67891933560907</v>
      </c>
    </row>
    <row r="49067" spans="1:1" x14ac:dyDescent="0.35">
      <c r="A49067">
        <v>154.29873420698343</v>
      </c>
    </row>
    <row r="49068" spans="1:1" x14ac:dyDescent="0.35">
      <c r="A49068">
        <v>121.13370248937876</v>
      </c>
    </row>
    <row r="49069" spans="1:1" x14ac:dyDescent="0.35">
      <c r="A49069">
        <v>145.16651182672385</v>
      </c>
    </row>
    <row r="49070" spans="1:1" x14ac:dyDescent="0.35">
      <c r="A49070">
        <v>169.3668891164113</v>
      </c>
    </row>
    <row r="49071" spans="1:1" x14ac:dyDescent="0.35">
      <c r="A49071">
        <v>161.48847600861703</v>
      </c>
    </row>
    <row r="49072" spans="1:1" x14ac:dyDescent="0.35">
      <c r="A49072">
        <v>101.64829844692662</v>
      </c>
    </row>
    <row r="49073" spans="1:1" x14ac:dyDescent="0.35">
      <c r="A49073">
        <v>101.94937639318307</v>
      </c>
    </row>
    <row r="49074" spans="1:1" x14ac:dyDescent="0.35">
      <c r="A49074">
        <v>185.94264392888562</v>
      </c>
    </row>
    <row r="49075" spans="1:1" x14ac:dyDescent="0.35">
      <c r="A49075">
        <v>191.38648555022121</v>
      </c>
    </row>
    <row r="49076" spans="1:1" x14ac:dyDescent="0.35">
      <c r="A49076">
        <v>121.62214857342181</v>
      </c>
    </row>
    <row r="49077" spans="1:1" x14ac:dyDescent="0.35">
      <c r="A49077">
        <v>89.443463147652366</v>
      </c>
    </row>
    <row r="49078" spans="1:1" x14ac:dyDescent="0.35">
      <c r="A49078">
        <v>155.01886792773587</v>
      </c>
    </row>
    <row r="49079" spans="1:1" x14ac:dyDescent="0.35">
      <c r="A49079">
        <v>107.24354609938172</v>
      </c>
    </row>
    <row r="49080" spans="1:1" x14ac:dyDescent="0.35">
      <c r="A49080">
        <v>149.91661155995624</v>
      </c>
    </row>
    <row r="49081" spans="1:1" x14ac:dyDescent="0.35">
      <c r="A49081">
        <v>141.51563022947835</v>
      </c>
    </row>
    <row r="49082" spans="1:1" x14ac:dyDescent="0.35">
      <c r="A49082">
        <v>125.51852213549435</v>
      </c>
    </row>
    <row r="49083" spans="1:1" x14ac:dyDescent="0.35">
      <c r="A49083">
        <v>160.52745376335267</v>
      </c>
    </row>
    <row r="49084" spans="1:1" x14ac:dyDescent="0.35">
      <c r="A49084">
        <v>174.11059642027843</v>
      </c>
    </row>
    <row r="49085" spans="1:1" x14ac:dyDescent="0.35">
      <c r="A49085">
        <v>170.7958322338049</v>
      </c>
    </row>
    <row r="49086" spans="1:1" x14ac:dyDescent="0.35">
      <c r="A49086">
        <v>148.16014553626007</v>
      </c>
    </row>
    <row r="49087" spans="1:1" x14ac:dyDescent="0.35">
      <c r="A49087">
        <v>123.3106181727633</v>
      </c>
    </row>
    <row r="49088" spans="1:1" x14ac:dyDescent="0.35">
      <c r="A49088">
        <v>82.694509283395192</v>
      </c>
    </row>
    <row r="49089" spans="1:1" x14ac:dyDescent="0.35">
      <c r="A49089">
        <v>116.76366168712005</v>
      </c>
    </row>
    <row r="49090" spans="1:1" x14ac:dyDescent="0.35">
      <c r="A49090">
        <v>218.25359263961238</v>
      </c>
    </row>
    <row r="49091" spans="1:1" x14ac:dyDescent="0.35">
      <c r="A49091">
        <v>164.10960083549105</v>
      </c>
    </row>
    <row r="49092" spans="1:1" x14ac:dyDescent="0.35">
      <c r="A49092">
        <v>106.84887589167745</v>
      </c>
    </row>
    <row r="49093" spans="1:1" x14ac:dyDescent="0.35">
      <c r="A49093">
        <v>152.2030316166549</v>
      </c>
    </row>
    <row r="49094" spans="1:1" x14ac:dyDescent="0.35">
      <c r="A49094">
        <v>174.06970238045341</v>
      </c>
    </row>
    <row r="49095" spans="1:1" x14ac:dyDescent="0.35">
      <c r="A49095">
        <v>190.7880221844743</v>
      </c>
    </row>
    <row r="49096" spans="1:1" x14ac:dyDescent="0.35">
      <c r="A49096">
        <v>137.53314913315836</v>
      </c>
    </row>
    <row r="49097" spans="1:1" x14ac:dyDescent="0.35">
      <c r="A49097">
        <v>118.70320082413296</v>
      </c>
    </row>
    <row r="49098" spans="1:1" x14ac:dyDescent="0.35">
      <c r="A49098">
        <v>123.27364303376145</v>
      </c>
    </row>
    <row r="49099" spans="1:1" x14ac:dyDescent="0.35">
      <c r="A49099">
        <v>117.74860948882238</v>
      </c>
    </row>
    <row r="49100" spans="1:1" x14ac:dyDescent="0.35">
      <c r="A49100">
        <v>136.29513602266127</v>
      </c>
    </row>
    <row r="49101" spans="1:1" x14ac:dyDescent="0.35">
      <c r="A49101">
        <v>132.83799356796086</v>
      </c>
    </row>
    <row r="49102" spans="1:1" x14ac:dyDescent="0.35">
      <c r="A49102">
        <v>98.703088367511654</v>
      </c>
    </row>
    <row r="49103" spans="1:1" x14ac:dyDescent="0.35">
      <c r="A49103">
        <v>106.64981277800406</v>
      </c>
    </row>
    <row r="49104" spans="1:1" x14ac:dyDescent="0.35">
      <c r="A49104">
        <v>130.15252857701236</v>
      </c>
    </row>
    <row r="49105" spans="1:1" x14ac:dyDescent="0.35">
      <c r="A49105">
        <v>86.169301020633498</v>
      </c>
    </row>
    <row r="49106" spans="1:1" x14ac:dyDescent="0.35">
      <c r="A49106">
        <v>193.56282594902274</v>
      </c>
    </row>
    <row r="49107" spans="1:1" x14ac:dyDescent="0.35">
      <c r="A49107">
        <v>154.03380165064698</v>
      </c>
    </row>
    <row r="49108" spans="1:1" x14ac:dyDescent="0.35">
      <c r="A49108">
        <v>96.035510522681918</v>
      </c>
    </row>
    <row r="49109" spans="1:1" x14ac:dyDescent="0.35">
      <c r="A49109">
        <v>121.46910100466643</v>
      </c>
    </row>
    <row r="49110" spans="1:1" x14ac:dyDescent="0.35">
      <c r="A49110">
        <v>86.120178799757355</v>
      </c>
    </row>
    <row r="49111" spans="1:1" x14ac:dyDescent="0.35">
      <c r="A49111">
        <v>219.63128166893176</v>
      </c>
    </row>
    <row r="49112" spans="1:1" x14ac:dyDescent="0.35">
      <c r="A49112">
        <v>241.9853596240176</v>
      </c>
    </row>
    <row r="49113" spans="1:1" x14ac:dyDescent="0.35">
      <c r="A49113">
        <v>188.84919945666297</v>
      </c>
    </row>
    <row r="49114" spans="1:1" x14ac:dyDescent="0.35">
      <c r="A49114">
        <v>119.86107914020958</v>
      </c>
    </row>
    <row r="49115" spans="1:1" x14ac:dyDescent="0.35">
      <c r="A49115">
        <v>135.53201239262606</v>
      </c>
    </row>
    <row r="49116" spans="1:1" x14ac:dyDescent="0.35">
      <c r="A49116">
        <v>140.72558661916744</v>
      </c>
    </row>
    <row r="49117" spans="1:1" x14ac:dyDescent="0.35">
      <c r="A49117">
        <v>187.23518586092868</v>
      </c>
    </row>
    <row r="49118" spans="1:1" x14ac:dyDescent="0.35">
      <c r="A49118">
        <v>203.88765011940365</v>
      </c>
    </row>
    <row r="49119" spans="1:1" x14ac:dyDescent="0.35">
      <c r="A49119">
        <v>159.66982980283197</v>
      </c>
    </row>
    <row r="49120" spans="1:1" x14ac:dyDescent="0.35">
      <c r="A49120">
        <v>147.80720127581279</v>
      </c>
    </row>
    <row r="49121" spans="1:1" x14ac:dyDescent="0.35">
      <c r="A49121">
        <v>106.64742469958938</v>
      </c>
    </row>
    <row r="49122" spans="1:1" x14ac:dyDescent="0.35">
      <c r="A49122">
        <v>140.94930913286441</v>
      </c>
    </row>
    <row r="49123" spans="1:1" x14ac:dyDescent="0.35">
      <c r="A49123">
        <v>69.524316601712101</v>
      </c>
    </row>
    <row r="49124" spans="1:1" x14ac:dyDescent="0.35">
      <c r="A49124">
        <v>179.76280419356735</v>
      </c>
    </row>
    <row r="49125" spans="1:1" x14ac:dyDescent="0.35">
      <c r="A49125">
        <v>177.84647432125357</v>
      </c>
    </row>
    <row r="49126" spans="1:1" x14ac:dyDescent="0.35">
      <c r="A49126">
        <v>185.78943614565205</v>
      </c>
    </row>
    <row r="49127" spans="1:1" x14ac:dyDescent="0.35">
      <c r="A49127">
        <v>140.36247502358299</v>
      </c>
    </row>
    <row r="49128" spans="1:1" x14ac:dyDescent="0.35">
      <c r="A49128">
        <v>87.431662990340698</v>
      </c>
    </row>
    <row r="49129" spans="1:1" x14ac:dyDescent="0.35">
      <c r="A49129">
        <v>160.43993552769749</v>
      </c>
    </row>
    <row r="49130" spans="1:1" x14ac:dyDescent="0.35">
      <c r="A49130">
        <v>106.96376172617734</v>
      </c>
    </row>
    <row r="49131" spans="1:1" x14ac:dyDescent="0.35">
      <c r="A49131">
        <v>155.62476515221906</v>
      </c>
    </row>
    <row r="49132" spans="1:1" x14ac:dyDescent="0.35">
      <c r="A49132">
        <v>166.78927084999157</v>
      </c>
    </row>
    <row r="49133" spans="1:1" x14ac:dyDescent="0.35">
      <c r="A49133">
        <v>163.197479125169</v>
      </c>
    </row>
    <row r="49134" spans="1:1" x14ac:dyDescent="0.35">
      <c r="A49134">
        <v>175.3904563448819</v>
      </c>
    </row>
    <row r="49135" spans="1:1" x14ac:dyDescent="0.35">
      <c r="A49135">
        <v>168.75608327337815</v>
      </c>
    </row>
    <row r="49136" spans="1:1" x14ac:dyDescent="0.35">
      <c r="A49136">
        <v>155.51283725640673</v>
      </c>
    </row>
    <row r="49137" spans="1:1" x14ac:dyDescent="0.35">
      <c r="A49137">
        <v>227.57819223690444</v>
      </c>
    </row>
    <row r="49138" spans="1:1" x14ac:dyDescent="0.35">
      <c r="A49138">
        <v>136.53734437933812</v>
      </c>
    </row>
    <row r="49139" spans="1:1" x14ac:dyDescent="0.35">
      <c r="A49139">
        <v>238.9264337292029</v>
      </c>
    </row>
    <row r="49140" spans="1:1" x14ac:dyDescent="0.35">
      <c r="A49140">
        <v>153.14617561929501</v>
      </c>
    </row>
    <row r="49141" spans="1:1" x14ac:dyDescent="0.35">
      <c r="A49141">
        <v>184.68279299158107</v>
      </c>
    </row>
    <row r="49142" spans="1:1" x14ac:dyDescent="0.35">
      <c r="A49142">
        <v>192.77036329258772</v>
      </c>
    </row>
    <row r="49143" spans="1:1" x14ac:dyDescent="0.35">
      <c r="A49143">
        <v>137.74273501807767</v>
      </c>
    </row>
    <row r="49144" spans="1:1" x14ac:dyDescent="0.35">
      <c r="A49144">
        <v>128.65362247178123</v>
      </c>
    </row>
    <row r="49145" spans="1:1" x14ac:dyDescent="0.35">
      <c r="A49145">
        <v>132.75798375382743</v>
      </c>
    </row>
    <row r="49146" spans="1:1" x14ac:dyDescent="0.35">
      <c r="A49146">
        <v>240.16535325086107</v>
      </c>
    </row>
    <row r="49147" spans="1:1" x14ac:dyDescent="0.35">
      <c r="A49147">
        <v>185.4204587472727</v>
      </c>
    </row>
    <row r="49148" spans="1:1" x14ac:dyDescent="0.35">
      <c r="A49148">
        <v>94.187937097270392</v>
      </c>
    </row>
    <row r="49149" spans="1:1" x14ac:dyDescent="0.35">
      <c r="A49149">
        <v>144.36469642489118</v>
      </c>
    </row>
    <row r="49150" spans="1:1" x14ac:dyDescent="0.35">
      <c r="A49150">
        <v>168.75297454576625</v>
      </c>
    </row>
    <row r="49151" spans="1:1" x14ac:dyDescent="0.35">
      <c r="A49151">
        <v>109.42588519598762</v>
      </c>
    </row>
    <row r="49152" spans="1:1" x14ac:dyDescent="0.35">
      <c r="A49152">
        <v>152.43539014955431</v>
      </c>
    </row>
    <row r="49153" spans="1:1" x14ac:dyDescent="0.35">
      <c r="A49153">
        <v>101.84558391966421</v>
      </c>
    </row>
    <row r="49154" spans="1:1" x14ac:dyDescent="0.35">
      <c r="A49154">
        <v>84.516414051927697</v>
      </c>
    </row>
    <row r="49155" spans="1:1" x14ac:dyDescent="0.35">
      <c r="A49155">
        <v>159.8814812970794</v>
      </c>
    </row>
    <row r="49156" spans="1:1" x14ac:dyDescent="0.35">
      <c r="A49156">
        <v>214.57123677645774</v>
      </c>
    </row>
    <row r="49157" spans="1:1" x14ac:dyDescent="0.35">
      <c r="A49157">
        <v>134.27283023625085</v>
      </c>
    </row>
    <row r="49158" spans="1:1" x14ac:dyDescent="0.35">
      <c r="A49158">
        <v>104.90184768773352</v>
      </c>
    </row>
    <row r="49159" spans="1:1" x14ac:dyDescent="0.35">
      <c r="A49159">
        <v>191.58757438634387</v>
      </c>
    </row>
    <row r="49160" spans="1:1" x14ac:dyDescent="0.35">
      <c r="A49160">
        <v>152.37966362458741</v>
      </c>
    </row>
    <row r="49161" spans="1:1" x14ac:dyDescent="0.35">
      <c r="A49161">
        <v>162.03047772731722</v>
      </c>
    </row>
    <row r="49162" spans="1:1" x14ac:dyDescent="0.35">
      <c r="A49162">
        <v>126.73867445188586</v>
      </c>
    </row>
    <row r="49163" spans="1:1" x14ac:dyDescent="0.35">
      <c r="A49163">
        <v>187.87998933127167</v>
      </c>
    </row>
    <row r="49164" spans="1:1" x14ac:dyDescent="0.35">
      <c r="A49164">
        <v>227.9439716367649</v>
      </c>
    </row>
    <row r="49165" spans="1:1" x14ac:dyDescent="0.35">
      <c r="A49165">
        <v>150.10302726296931</v>
      </c>
    </row>
    <row r="49166" spans="1:1" x14ac:dyDescent="0.35">
      <c r="A49166">
        <v>148.99003171667673</v>
      </c>
    </row>
    <row r="49167" spans="1:1" x14ac:dyDescent="0.35">
      <c r="A49167">
        <v>98.093048036410806</v>
      </c>
    </row>
    <row r="49168" spans="1:1" x14ac:dyDescent="0.35">
      <c r="A49168">
        <v>212.82273529069366</v>
      </c>
    </row>
    <row r="49169" spans="1:1" x14ac:dyDescent="0.35">
      <c r="A49169">
        <v>211.0969701839044</v>
      </c>
    </row>
    <row r="49170" spans="1:1" x14ac:dyDescent="0.35">
      <c r="A49170">
        <v>152.30790438282324</v>
      </c>
    </row>
    <row r="49171" spans="1:1" x14ac:dyDescent="0.35">
      <c r="A49171">
        <v>172.13657293167765</v>
      </c>
    </row>
    <row r="49172" spans="1:1" x14ac:dyDescent="0.35">
      <c r="A49172">
        <v>168.25089948621914</v>
      </c>
    </row>
    <row r="49173" spans="1:1" x14ac:dyDescent="0.35">
      <c r="A49173">
        <v>154.88242897018185</v>
      </c>
    </row>
    <row r="49174" spans="1:1" x14ac:dyDescent="0.35">
      <c r="A49174">
        <v>108.45023577091172</v>
      </c>
    </row>
    <row r="49175" spans="1:1" x14ac:dyDescent="0.35">
      <c r="A49175">
        <v>146.23019484051653</v>
      </c>
    </row>
    <row r="49176" spans="1:1" x14ac:dyDescent="0.35">
      <c r="A49176">
        <v>136.1767993391006</v>
      </c>
    </row>
    <row r="49177" spans="1:1" x14ac:dyDescent="0.35">
      <c r="A49177">
        <v>192.09681726624419</v>
      </c>
    </row>
    <row r="49178" spans="1:1" x14ac:dyDescent="0.35">
      <c r="A49178">
        <v>139.38697193563058</v>
      </c>
    </row>
    <row r="49179" spans="1:1" x14ac:dyDescent="0.35">
      <c r="A49179">
        <v>134.66745857980183</v>
      </c>
    </row>
    <row r="49180" spans="1:1" x14ac:dyDescent="0.35">
      <c r="A49180">
        <v>129.42000254981599</v>
      </c>
    </row>
    <row r="49181" spans="1:1" x14ac:dyDescent="0.35">
      <c r="A49181">
        <v>112.91740096487078</v>
      </c>
    </row>
    <row r="49182" spans="1:1" x14ac:dyDescent="0.35">
      <c r="A49182">
        <v>190.15556374358223</v>
      </c>
    </row>
    <row r="49183" spans="1:1" x14ac:dyDescent="0.35">
      <c r="A49183">
        <v>142.55947479490732</v>
      </c>
    </row>
    <row r="49184" spans="1:1" x14ac:dyDescent="0.35">
      <c r="A49184">
        <v>199.77318997056489</v>
      </c>
    </row>
    <row r="49185" spans="1:1" x14ac:dyDescent="0.35">
      <c r="A49185">
        <v>149.9419469211</v>
      </c>
    </row>
    <row r="49186" spans="1:1" x14ac:dyDescent="0.35">
      <c r="A49186">
        <v>200.14528295640309</v>
      </c>
    </row>
    <row r="49187" spans="1:1" x14ac:dyDescent="0.35">
      <c r="A49187">
        <v>169.36975275780523</v>
      </c>
    </row>
    <row r="49188" spans="1:1" x14ac:dyDescent="0.35">
      <c r="A49188">
        <v>202.42612061783461</v>
      </c>
    </row>
    <row r="49189" spans="1:1" x14ac:dyDescent="0.35">
      <c r="A49189">
        <v>171.38335369062716</v>
      </c>
    </row>
    <row r="49190" spans="1:1" x14ac:dyDescent="0.35">
      <c r="A49190">
        <v>118.22375119884853</v>
      </c>
    </row>
    <row r="49191" spans="1:1" x14ac:dyDescent="0.35">
      <c r="A49191">
        <v>220.91511582692721</v>
      </c>
    </row>
    <row r="49192" spans="1:1" x14ac:dyDescent="0.35">
      <c r="A49192">
        <v>65.846176893736867</v>
      </c>
    </row>
    <row r="49193" spans="1:1" x14ac:dyDescent="0.35">
      <c r="A49193">
        <v>172.44864240000169</v>
      </c>
    </row>
    <row r="49194" spans="1:1" x14ac:dyDescent="0.35">
      <c r="A49194">
        <v>227.53088726974806</v>
      </c>
    </row>
    <row r="49195" spans="1:1" x14ac:dyDescent="0.35">
      <c r="A49195">
        <v>119.99431086141756</v>
      </c>
    </row>
    <row r="49196" spans="1:1" x14ac:dyDescent="0.35">
      <c r="A49196">
        <v>145.05108206166165</v>
      </c>
    </row>
    <row r="49197" spans="1:1" x14ac:dyDescent="0.35">
      <c r="A49197">
        <v>123.75687603740062</v>
      </c>
    </row>
    <row r="49198" spans="1:1" x14ac:dyDescent="0.35">
      <c r="A49198">
        <v>144.31592927541871</v>
      </c>
    </row>
    <row r="49199" spans="1:1" x14ac:dyDescent="0.35">
      <c r="A49199">
        <v>172.20647256457266</v>
      </c>
    </row>
    <row r="49200" spans="1:1" x14ac:dyDescent="0.35">
      <c r="A49200">
        <v>144.02175464532749</v>
      </c>
    </row>
    <row r="49201" spans="1:1" x14ac:dyDescent="0.35">
      <c r="A49201">
        <v>163.33385167279516</v>
      </c>
    </row>
    <row r="49202" spans="1:1" x14ac:dyDescent="0.35">
      <c r="A49202">
        <v>128.88075284519383</v>
      </c>
    </row>
    <row r="49203" spans="1:1" x14ac:dyDescent="0.35">
      <c r="A49203">
        <v>173.26200233602739</v>
      </c>
    </row>
    <row r="49204" spans="1:1" x14ac:dyDescent="0.35">
      <c r="A49204">
        <v>139.6111230993906</v>
      </c>
    </row>
    <row r="49205" spans="1:1" x14ac:dyDescent="0.35">
      <c r="A49205">
        <v>137.96129747068426</v>
      </c>
    </row>
    <row r="49206" spans="1:1" x14ac:dyDescent="0.35">
      <c r="A49206">
        <v>163.53907898375695</v>
      </c>
    </row>
    <row r="49207" spans="1:1" x14ac:dyDescent="0.35">
      <c r="A49207">
        <v>135.6522669708055</v>
      </c>
    </row>
    <row r="49208" spans="1:1" x14ac:dyDescent="0.35">
      <c r="A49208">
        <v>126.98578730858311</v>
      </c>
    </row>
    <row r="49209" spans="1:1" x14ac:dyDescent="0.35">
      <c r="A49209">
        <v>188.51739779039434</v>
      </c>
    </row>
    <row r="49210" spans="1:1" x14ac:dyDescent="0.35">
      <c r="A49210">
        <v>137.90835032342477</v>
      </c>
    </row>
    <row r="49211" spans="1:1" x14ac:dyDescent="0.35">
      <c r="A49211">
        <v>128.59881200140001</v>
      </c>
    </row>
    <row r="49212" spans="1:1" x14ac:dyDescent="0.35">
      <c r="A49212">
        <v>74.604850254495062</v>
      </c>
    </row>
    <row r="49213" spans="1:1" x14ac:dyDescent="0.35">
      <c r="A49213">
        <v>162.13572178740094</v>
      </c>
    </row>
    <row r="49214" spans="1:1" x14ac:dyDescent="0.35">
      <c r="A49214">
        <v>98.392664881877167</v>
      </c>
    </row>
    <row r="49215" spans="1:1" x14ac:dyDescent="0.35">
      <c r="A49215">
        <v>128.883924135288</v>
      </c>
    </row>
    <row r="49216" spans="1:1" x14ac:dyDescent="0.35">
      <c r="A49216">
        <v>185.92997220124346</v>
      </c>
    </row>
    <row r="49217" spans="1:1" x14ac:dyDescent="0.35">
      <c r="A49217">
        <v>146.4432266217934</v>
      </c>
    </row>
    <row r="49218" spans="1:1" x14ac:dyDescent="0.35">
      <c r="A49218">
        <v>179.09485293520817</v>
      </c>
    </row>
    <row r="49219" spans="1:1" x14ac:dyDescent="0.35">
      <c r="A49219">
        <v>107.44827832181494</v>
      </c>
    </row>
    <row r="49220" spans="1:1" x14ac:dyDescent="0.35">
      <c r="A49220">
        <v>229.60270995392833</v>
      </c>
    </row>
    <row r="49221" spans="1:1" x14ac:dyDescent="0.35">
      <c r="A49221">
        <v>107.94238555665638</v>
      </c>
    </row>
    <row r="49222" spans="1:1" x14ac:dyDescent="0.35">
      <c r="A49222">
        <v>151.26785861307016</v>
      </c>
    </row>
    <row r="49223" spans="1:1" x14ac:dyDescent="0.35">
      <c r="A49223">
        <v>130.9711792537816</v>
      </c>
    </row>
    <row r="49224" spans="1:1" x14ac:dyDescent="0.35">
      <c r="A49224">
        <v>181.30306441542433</v>
      </c>
    </row>
    <row r="49225" spans="1:1" x14ac:dyDescent="0.35">
      <c r="A49225">
        <v>172.09654111099303</v>
      </c>
    </row>
    <row r="49226" spans="1:1" x14ac:dyDescent="0.35">
      <c r="A49226">
        <v>203.95957519629798</v>
      </c>
    </row>
    <row r="49227" spans="1:1" x14ac:dyDescent="0.35">
      <c r="A49227">
        <v>150.77413071526735</v>
      </c>
    </row>
    <row r="49228" spans="1:1" x14ac:dyDescent="0.35">
      <c r="A49228">
        <v>86.928911784986127</v>
      </c>
    </row>
    <row r="49229" spans="1:1" x14ac:dyDescent="0.35">
      <c r="A49229">
        <v>105.36386592244251</v>
      </c>
    </row>
    <row r="49230" spans="1:1" x14ac:dyDescent="0.35">
      <c r="A49230">
        <v>137.05991421349216</v>
      </c>
    </row>
    <row r="49231" spans="1:1" x14ac:dyDescent="0.35">
      <c r="A49231">
        <v>149.79854344396034</v>
      </c>
    </row>
    <row r="49232" spans="1:1" x14ac:dyDescent="0.35">
      <c r="A49232">
        <v>79.934300593521968</v>
      </c>
    </row>
    <row r="49233" spans="1:1" x14ac:dyDescent="0.35">
      <c r="A49233">
        <v>206.71500082455839</v>
      </c>
    </row>
    <row r="49234" spans="1:1" x14ac:dyDescent="0.35">
      <c r="A49234">
        <v>111.25324389691791</v>
      </c>
    </row>
    <row r="49235" spans="1:1" x14ac:dyDescent="0.35">
      <c r="A49235">
        <v>184.30955353053128</v>
      </c>
    </row>
    <row r="49236" spans="1:1" x14ac:dyDescent="0.35">
      <c r="A49236">
        <v>185.02787600094021</v>
      </c>
    </row>
    <row r="49237" spans="1:1" x14ac:dyDescent="0.35">
      <c r="A49237">
        <v>64.95059838062997</v>
      </c>
    </row>
    <row r="49238" spans="1:1" x14ac:dyDescent="0.35">
      <c r="A49238">
        <v>95.805105049135435</v>
      </c>
    </row>
    <row r="49239" spans="1:1" x14ac:dyDescent="0.35">
      <c r="A49239">
        <v>207.67595284201809</v>
      </c>
    </row>
    <row r="49240" spans="1:1" x14ac:dyDescent="0.35">
      <c r="A49240">
        <v>152.68256795712568</v>
      </c>
    </row>
    <row r="49241" spans="1:1" x14ac:dyDescent="0.35">
      <c r="A49241">
        <v>130.8364656093801</v>
      </c>
    </row>
    <row r="49242" spans="1:1" x14ac:dyDescent="0.35">
      <c r="A49242">
        <v>166.82425742957054</v>
      </c>
    </row>
    <row r="49243" spans="1:1" x14ac:dyDescent="0.35">
      <c r="A49243">
        <v>153.45463944746231</v>
      </c>
    </row>
    <row r="49244" spans="1:1" x14ac:dyDescent="0.35">
      <c r="A49244">
        <v>221.5402606108353</v>
      </c>
    </row>
    <row r="49245" spans="1:1" x14ac:dyDescent="0.35">
      <c r="A49245">
        <v>154.22256118939259</v>
      </c>
    </row>
    <row r="49246" spans="1:1" x14ac:dyDescent="0.35">
      <c r="A49246">
        <v>157.54233833782286</v>
      </c>
    </row>
    <row r="49247" spans="1:1" x14ac:dyDescent="0.35">
      <c r="A49247">
        <v>134.0460387903737</v>
      </c>
    </row>
    <row r="49248" spans="1:1" x14ac:dyDescent="0.35">
      <c r="A49248">
        <v>168.63447334909179</v>
      </c>
    </row>
    <row r="49249" spans="1:1" x14ac:dyDescent="0.35">
      <c r="A49249">
        <v>169.49525565184837</v>
      </c>
    </row>
    <row r="49250" spans="1:1" x14ac:dyDescent="0.35">
      <c r="A49250">
        <v>171.62105165592479</v>
      </c>
    </row>
    <row r="49251" spans="1:1" x14ac:dyDescent="0.35">
      <c r="A49251">
        <v>185.96944640746571</v>
      </c>
    </row>
    <row r="49252" spans="1:1" x14ac:dyDescent="0.35">
      <c r="A49252">
        <v>180.75853640024621</v>
      </c>
    </row>
    <row r="49253" spans="1:1" x14ac:dyDescent="0.35">
      <c r="A49253">
        <v>163.04243835567368</v>
      </c>
    </row>
    <row r="49254" spans="1:1" x14ac:dyDescent="0.35">
      <c r="A49254">
        <v>158.27125039871444</v>
      </c>
    </row>
    <row r="49255" spans="1:1" x14ac:dyDescent="0.35">
      <c r="A49255">
        <v>136.24549240459106</v>
      </c>
    </row>
    <row r="49256" spans="1:1" x14ac:dyDescent="0.35">
      <c r="A49256">
        <v>171.10133927404613</v>
      </c>
    </row>
    <row r="49257" spans="1:1" x14ac:dyDescent="0.35">
      <c r="A49257">
        <v>181.84541162412251</v>
      </c>
    </row>
    <row r="49258" spans="1:1" x14ac:dyDescent="0.35">
      <c r="A49258">
        <v>134.48977846702786</v>
      </c>
    </row>
    <row r="49259" spans="1:1" x14ac:dyDescent="0.35">
      <c r="A49259">
        <v>127.055083597173</v>
      </c>
    </row>
    <row r="49260" spans="1:1" x14ac:dyDescent="0.35">
      <c r="A49260">
        <v>179.79130729900649</v>
      </c>
    </row>
    <row r="49261" spans="1:1" x14ac:dyDescent="0.35">
      <c r="A49261">
        <v>84.021439523616948</v>
      </c>
    </row>
    <row r="49262" spans="1:1" x14ac:dyDescent="0.35">
      <c r="A49262">
        <v>118.81544868799337</v>
      </c>
    </row>
    <row r="49263" spans="1:1" x14ac:dyDescent="0.35">
      <c r="A49263">
        <v>140.58994349850184</v>
      </c>
    </row>
    <row r="49264" spans="1:1" x14ac:dyDescent="0.35">
      <c r="A49264">
        <v>139.39906221995747</v>
      </c>
    </row>
    <row r="49265" spans="1:1" x14ac:dyDescent="0.35">
      <c r="A49265">
        <v>214.85510058277498</v>
      </c>
    </row>
    <row r="49266" spans="1:1" x14ac:dyDescent="0.35">
      <c r="A49266">
        <v>72.420411753793971</v>
      </c>
    </row>
    <row r="49267" spans="1:1" x14ac:dyDescent="0.35">
      <c r="A49267">
        <v>181.00487050334826</v>
      </c>
    </row>
    <row r="49268" spans="1:1" x14ac:dyDescent="0.35">
      <c r="A49268">
        <v>202.79580643038537</v>
      </c>
    </row>
    <row r="49269" spans="1:1" x14ac:dyDescent="0.35">
      <c r="A49269">
        <v>149.10664855170614</v>
      </c>
    </row>
    <row r="49270" spans="1:1" x14ac:dyDescent="0.35">
      <c r="A49270">
        <v>215.30286940354614</v>
      </c>
    </row>
    <row r="49271" spans="1:1" x14ac:dyDescent="0.35">
      <c r="A49271">
        <v>207.68678564884343</v>
      </c>
    </row>
    <row r="49272" spans="1:1" x14ac:dyDescent="0.35">
      <c r="A49272">
        <v>170.65700258193021</v>
      </c>
    </row>
    <row r="49273" spans="1:1" x14ac:dyDescent="0.35">
      <c r="A49273">
        <v>91.190224569008237</v>
      </c>
    </row>
    <row r="49274" spans="1:1" x14ac:dyDescent="0.35">
      <c r="A49274">
        <v>116.92014580745904</v>
      </c>
    </row>
    <row r="49275" spans="1:1" x14ac:dyDescent="0.35">
      <c r="A49275">
        <v>148.88546432771579</v>
      </c>
    </row>
    <row r="49276" spans="1:1" x14ac:dyDescent="0.35">
      <c r="A49276">
        <v>250.33977477051957</v>
      </c>
    </row>
    <row r="49277" spans="1:1" x14ac:dyDescent="0.35">
      <c r="A49277">
        <v>136.87264077943934</v>
      </c>
    </row>
    <row r="49278" spans="1:1" x14ac:dyDescent="0.35">
      <c r="A49278">
        <v>154.19301355597426</v>
      </c>
    </row>
    <row r="49279" spans="1:1" x14ac:dyDescent="0.35">
      <c r="A49279">
        <v>203.19381979705312</v>
      </c>
    </row>
    <row r="49280" spans="1:1" x14ac:dyDescent="0.35">
      <c r="A49280">
        <v>130.81860135581405</v>
      </c>
    </row>
    <row r="49281" spans="1:1" x14ac:dyDescent="0.35">
      <c r="A49281">
        <v>115.04526701600992</v>
      </c>
    </row>
    <row r="49282" spans="1:1" x14ac:dyDescent="0.35">
      <c r="A49282">
        <v>103.737563458791</v>
      </c>
    </row>
    <row r="49283" spans="1:1" x14ac:dyDescent="0.35">
      <c r="A49283">
        <v>154.0535089664198</v>
      </c>
    </row>
    <row r="49284" spans="1:1" x14ac:dyDescent="0.35">
      <c r="A49284">
        <v>176.68052847904627</v>
      </c>
    </row>
    <row r="49285" spans="1:1" x14ac:dyDescent="0.35">
      <c r="A49285">
        <v>232.52914713931281</v>
      </c>
    </row>
    <row r="49286" spans="1:1" x14ac:dyDescent="0.35">
      <c r="A49286">
        <v>158.3643188560392</v>
      </c>
    </row>
    <row r="49287" spans="1:1" x14ac:dyDescent="0.35">
      <c r="A49287">
        <v>98.488405981711892</v>
      </c>
    </row>
    <row r="49288" spans="1:1" x14ac:dyDescent="0.35">
      <c r="A49288">
        <v>199.29310065868265</v>
      </c>
    </row>
    <row r="49289" spans="1:1" x14ac:dyDescent="0.35">
      <c r="A49289">
        <v>158.86684336461312</v>
      </c>
    </row>
    <row r="49290" spans="1:1" x14ac:dyDescent="0.35">
      <c r="A49290">
        <v>152.61097048686588</v>
      </c>
    </row>
    <row r="49291" spans="1:1" x14ac:dyDescent="0.35">
      <c r="A49291">
        <v>202.03481448249255</v>
      </c>
    </row>
    <row r="49292" spans="1:1" x14ac:dyDescent="0.35">
      <c r="A49292">
        <v>167.76458265036044</v>
      </c>
    </row>
    <row r="49293" spans="1:1" x14ac:dyDescent="0.35">
      <c r="A49293">
        <v>131.54642243720178</v>
      </c>
    </row>
    <row r="49294" spans="1:1" x14ac:dyDescent="0.35">
      <c r="A49294">
        <v>169.87726989259164</v>
      </c>
    </row>
    <row r="49295" spans="1:1" x14ac:dyDescent="0.35">
      <c r="A49295">
        <v>126.54163902008048</v>
      </c>
    </row>
    <row r="49296" spans="1:1" x14ac:dyDescent="0.35">
      <c r="A49296">
        <v>176.45770303285715</v>
      </c>
    </row>
    <row r="49297" spans="1:1" x14ac:dyDescent="0.35">
      <c r="A49297">
        <v>157.59114649397762</v>
      </c>
    </row>
    <row r="49298" spans="1:1" x14ac:dyDescent="0.35">
      <c r="A49298">
        <v>124.54978856128011</v>
      </c>
    </row>
    <row r="49299" spans="1:1" x14ac:dyDescent="0.35">
      <c r="A49299">
        <v>214.74820319439627</v>
      </c>
    </row>
    <row r="49300" spans="1:1" x14ac:dyDescent="0.35">
      <c r="A49300">
        <v>144.21759193011124</v>
      </c>
    </row>
    <row r="49301" spans="1:1" x14ac:dyDescent="0.35">
      <c r="A49301">
        <v>183.41061741546937</v>
      </c>
    </row>
    <row r="49302" spans="1:1" x14ac:dyDescent="0.35">
      <c r="A49302">
        <v>225.59607425985786</v>
      </c>
    </row>
    <row r="49303" spans="1:1" x14ac:dyDescent="0.35">
      <c r="A49303">
        <v>160.80408847904954</v>
      </c>
    </row>
    <row r="49304" spans="1:1" x14ac:dyDescent="0.35">
      <c r="A49304">
        <v>166.5144612207921</v>
      </c>
    </row>
    <row r="49305" spans="1:1" x14ac:dyDescent="0.35">
      <c r="A49305">
        <v>141.55366782061418</v>
      </c>
    </row>
    <row r="49306" spans="1:1" x14ac:dyDescent="0.35">
      <c r="A49306">
        <v>152.32220066966181</v>
      </c>
    </row>
    <row r="49307" spans="1:1" x14ac:dyDescent="0.35">
      <c r="A49307">
        <v>117.36936218933396</v>
      </c>
    </row>
    <row r="49308" spans="1:1" x14ac:dyDescent="0.35">
      <c r="A49308">
        <v>155.36863423172633</v>
      </c>
    </row>
    <row r="49309" spans="1:1" x14ac:dyDescent="0.35">
      <c r="A49309">
        <v>164.89764937901322</v>
      </c>
    </row>
    <row r="49310" spans="1:1" x14ac:dyDescent="0.35">
      <c r="A49310">
        <v>138.90719478948569</v>
      </c>
    </row>
    <row r="49311" spans="1:1" x14ac:dyDescent="0.35">
      <c r="A49311">
        <v>137.45153882445356</v>
      </c>
    </row>
    <row r="49312" spans="1:1" x14ac:dyDescent="0.35">
      <c r="A49312">
        <v>195.63056871051546</v>
      </c>
    </row>
    <row r="49313" spans="1:1" x14ac:dyDescent="0.35">
      <c r="A49313">
        <v>139.2435852648685</v>
      </c>
    </row>
    <row r="49314" spans="1:1" x14ac:dyDescent="0.35">
      <c r="A49314">
        <v>306.88789392875367</v>
      </c>
    </row>
    <row r="49315" spans="1:1" x14ac:dyDescent="0.35">
      <c r="A49315">
        <v>150.69351904630403</v>
      </c>
    </row>
    <row r="49316" spans="1:1" x14ac:dyDescent="0.35">
      <c r="A49316">
        <v>205.04954546320053</v>
      </c>
    </row>
    <row r="49317" spans="1:1" x14ac:dyDescent="0.35">
      <c r="A49317">
        <v>149.51147865452037</v>
      </c>
    </row>
    <row r="49318" spans="1:1" x14ac:dyDescent="0.35">
      <c r="A49318">
        <v>196.1237854306475</v>
      </c>
    </row>
    <row r="49319" spans="1:1" x14ac:dyDescent="0.35">
      <c r="A49319">
        <v>174.69112216632837</v>
      </c>
    </row>
    <row r="49320" spans="1:1" x14ac:dyDescent="0.35">
      <c r="A49320">
        <v>139.29219492875819</v>
      </c>
    </row>
    <row r="49321" spans="1:1" x14ac:dyDescent="0.35">
      <c r="A49321">
        <v>175.37479800603251</v>
      </c>
    </row>
    <row r="49322" spans="1:1" x14ac:dyDescent="0.35">
      <c r="A49322">
        <v>160.06998917121467</v>
      </c>
    </row>
    <row r="49323" spans="1:1" x14ac:dyDescent="0.35">
      <c r="A49323">
        <v>187.79928499364286</v>
      </c>
    </row>
    <row r="49324" spans="1:1" x14ac:dyDescent="0.35">
      <c r="A49324">
        <v>71.906131082695268</v>
      </c>
    </row>
    <row r="49325" spans="1:1" x14ac:dyDescent="0.35">
      <c r="A49325">
        <v>190.9316932847845</v>
      </c>
    </row>
    <row r="49326" spans="1:1" x14ac:dyDescent="0.35">
      <c r="A49326">
        <v>81.382459308163206</v>
      </c>
    </row>
    <row r="49327" spans="1:1" x14ac:dyDescent="0.35">
      <c r="A49327">
        <v>163.66206072246845</v>
      </c>
    </row>
    <row r="49328" spans="1:1" x14ac:dyDescent="0.35">
      <c r="A49328">
        <v>138.01995436859258</v>
      </c>
    </row>
    <row r="49329" spans="1:1" x14ac:dyDescent="0.35">
      <c r="A49329">
        <v>113.95343648234844</v>
      </c>
    </row>
    <row r="49330" spans="1:1" x14ac:dyDescent="0.35">
      <c r="A49330">
        <v>176.38574408783529</v>
      </c>
    </row>
    <row r="49331" spans="1:1" x14ac:dyDescent="0.35">
      <c r="A49331">
        <v>186.15617075151005</v>
      </c>
    </row>
    <row r="49332" spans="1:1" x14ac:dyDescent="0.35">
      <c r="A49332">
        <v>179.04381004263465</v>
      </c>
    </row>
    <row r="49333" spans="1:1" x14ac:dyDescent="0.35">
      <c r="A49333">
        <v>108.67417780351511</v>
      </c>
    </row>
    <row r="49334" spans="1:1" x14ac:dyDescent="0.35">
      <c r="A49334">
        <v>88.720654122772132</v>
      </c>
    </row>
    <row r="49335" spans="1:1" x14ac:dyDescent="0.35">
      <c r="A49335">
        <v>211.06607071152141</v>
      </c>
    </row>
    <row r="49336" spans="1:1" x14ac:dyDescent="0.35">
      <c r="A49336">
        <v>138.978569164623</v>
      </c>
    </row>
    <row r="49337" spans="1:1" x14ac:dyDescent="0.35">
      <c r="A49337">
        <v>141.67590507164101</v>
      </c>
    </row>
    <row r="49338" spans="1:1" x14ac:dyDescent="0.35">
      <c r="A49338">
        <v>121.39916500995314</v>
      </c>
    </row>
    <row r="49339" spans="1:1" x14ac:dyDescent="0.35">
      <c r="A49339">
        <v>165.97255195717096</v>
      </c>
    </row>
    <row r="49340" spans="1:1" x14ac:dyDescent="0.35">
      <c r="A49340">
        <v>149.77353872848082</v>
      </c>
    </row>
    <row r="49341" spans="1:1" x14ac:dyDescent="0.35">
      <c r="A49341">
        <v>138.74886965579222</v>
      </c>
    </row>
    <row r="49342" spans="1:1" x14ac:dyDescent="0.35">
      <c r="A49342">
        <v>143.58045174722471</v>
      </c>
    </row>
    <row r="49343" spans="1:1" x14ac:dyDescent="0.35">
      <c r="A49343">
        <v>171.80944170945583</v>
      </c>
    </row>
    <row r="49344" spans="1:1" x14ac:dyDescent="0.35">
      <c r="A49344">
        <v>184.53261165462092</v>
      </c>
    </row>
    <row r="49345" spans="1:1" x14ac:dyDescent="0.35">
      <c r="A49345">
        <v>99.071497237085069</v>
      </c>
    </row>
    <row r="49346" spans="1:1" x14ac:dyDescent="0.35">
      <c r="A49346">
        <v>95.569170617155891</v>
      </c>
    </row>
    <row r="49347" spans="1:1" x14ac:dyDescent="0.35">
      <c r="A49347">
        <v>171.24709168584559</v>
      </c>
    </row>
    <row r="49348" spans="1:1" x14ac:dyDescent="0.35">
      <c r="A49348">
        <v>203.11912771025638</v>
      </c>
    </row>
    <row r="49349" spans="1:1" x14ac:dyDescent="0.35">
      <c r="A49349">
        <v>168.30435226117785</v>
      </c>
    </row>
    <row r="49350" spans="1:1" x14ac:dyDescent="0.35">
      <c r="A49350">
        <v>198.42291817905217</v>
      </c>
    </row>
    <row r="49351" spans="1:1" x14ac:dyDescent="0.35">
      <c r="A49351">
        <v>192.45084230424112</v>
      </c>
    </row>
    <row r="49352" spans="1:1" x14ac:dyDescent="0.35">
      <c r="A49352">
        <v>226.50694759104846</v>
      </c>
    </row>
    <row r="49353" spans="1:1" x14ac:dyDescent="0.35">
      <c r="A49353">
        <v>222.2239603427121</v>
      </c>
    </row>
    <row r="49354" spans="1:1" x14ac:dyDescent="0.35">
      <c r="A49354">
        <v>134.95677190762319</v>
      </c>
    </row>
    <row r="49355" spans="1:1" x14ac:dyDescent="0.35">
      <c r="A49355">
        <v>141.65706662826679</v>
      </c>
    </row>
    <row r="49356" spans="1:1" x14ac:dyDescent="0.35">
      <c r="A49356">
        <v>113.43636412289594</v>
      </c>
    </row>
    <row r="49357" spans="1:1" x14ac:dyDescent="0.35">
      <c r="A49357">
        <v>181.65557417155736</v>
      </c>
    </row>
    <row r="49358" spans="1:1" x14ac:dyDescent="0.35">
      <c r="A49358">
        <v>89.976787083268349</v>
      </c>
    </row>
    <row r="49359" spans="1:1" x14ac:dyDescent="0.35">
      <c r="A49359">
        <v>233.964753544096</v>
      </c>
    </row>
    <row r="49360" spans="1:1" x14ac:dyDescent="0.35">
      <c r="A49360">
        <v>205.42233653177021</v>
      </c>
    </row>
    <row r="49361" spans="1:1" x14ac:dyDescent="0.35">
      <c r="A49361">
        <v>105.96021913033964</v>
      </c>
    </row>
    <row r="49362" spans="1:1" x14ac:dyDescent="0.35">
      <c r="A49362">
        <v>145.51991105956026</v>
      </c>
    </row>
    <row r="49363" spans="1:1" x14ac:dyDescent="0.35">
      <c r="A49363">
        <v>128.30259379743831</v>
      </c>
    </row>
    <row r="49364" spans="1:1" x14ac:dyDescent="0.35">
      <c r="A49364">
        <v>200.79718911909015</v>
      </c>
    </row>
    <row r="49365" spans="1:1" x14ac:dyDescent="0.35">
      <c r="A49365">
        <v>249.78869043331358</v>
      </c>
    </row>
    <row r="49366" spans="1:1" x14ac:dyDescent="0.35">
      <c r="A49366">
        <v>197.03063077393941</v>
      </c>
    </row>
    <row r="49367" spans="1:1" x14ac:dyDescent="0.35">
      <c r="A49367">
        <v>125.8243368252765</v>
      </c>
    </row>
    <row r="49368" spans="1:1" x14ac:dyDescent="0.35">
      <c r="A49368">
        <v>164.19885789615068</v>
      </c>
    </row>
    <row r="49369" spans="1:1" x14ac:dyDescent="0.35">
      <c r="A49369">
        <v>125.908039083535</v>
      </c>
    </row>
    <row r="49370" spans="1:1" x14ac:dyDescent="0.35">
      <c r="A49370">
        <v>87.984618203477936</v>
      </c>
    </row>
    <row r="49371" spans="1:1" x14ac:dyDescent="0.35">
      <c r="A49371">
        <v>136.38549940598426</v>
      </c>
    </row>
    <row r="49372" spans="1:1" x14ac:dyDescent="0.35">
      <c r="A49372">
        <v>146.08677067240251</v>
      </c>
    </row>
    <row r="49373" spans="1:1" x14ac:dyDescent="0.35">
      <c r="A49373">
        <v>213.72600870411964</v>
      </c>
    </row>
    <row r="49374" spans="1:1" x14ac:dyDescent="0.35">
      <c r="A49374">
        <v>197.64172073570032</v>
      </c>
    </row>
    <row r="49375" spans="1:1" x14ac:dyDescent="0.35">
      <c r="A49375">
        <v>117.53729406341625</v>
      </c>
    </row>
    <row r="49376" spans="1:1" x14ac:dyDescent="0.35">
      <c r="A49376">
        <v>158.42831248489389</v>
      </c>
    </row>
    <row r="49377" spans="1:1" x14ac:dyDescent="0.35">
      <c r="A49377">
        <v>118.96357191380724</v>
      </c>
    </row>
    <row r="49378" spans="1:1" x14ac:dyDescent="0.35">
      <c r="A49378">
        <v>191.534085038592</v>
      </c>
    </row>
    <row r="49379" spans="1:1" x14ac:dyDescent="0.35">
      <c r="A49379">
        <v>132.53210769263924</v>
      </c>
    </row>
    <row r="49380" spans="1:1" x14ac:dyDescent="0.35">
      <c r="A49380">
        <v>115.12428452428053</v>
      </c>
    </row>
    <row r="49381" spans="1:1" x14ac:dyDescent="0.35">
      <c r="A49381">
        <v>245.99068505650246</v>
      </c>
    </row>
    <row r="49382" spans="1:1" x14ac:dyDescent="0.35">
      <c r="A49382">
        <v>121.02243254132084</v>
      </c>
    </row>
    <row r="49383" spans="1:1" x14ac:dyDescent="0.35">
      <c r="A49383">
        <v>149.56371635391304</v>
      </c>
    </row>
    <row r="49384" spans="1:1" x14ac:dyDescent="0.35">
      <c r="A49384">
        <v>178.61569411270958</v>
      </c>
    </row>
    <row r="49385" spans="1:1" x14ac:dyDescent="0.35">
      <c r="A49385">
        <v>162.24635917291221</v>
      </c>
    </row>
    <row r="49386" spans="1:1" x14ac:dyDescent="0.35">
      <c r="A49386">
        <v>174.29576571078812</v>
      </c>
    </row>
    <row r="49387" spans="1:1" x14ac:dyDescent="0.35">
      <c r="A49387">
        <v>100.80790646685966</v>
      </c>
    </row>
    <row r="49388" spans="1:1" x14ac:dyDescent="0.35">
      <c r="A49388">
        <v>65.235853483154287</v>
      </c>
    </row>
    <row r="49389" spans="1:1" x14ac:dyDescent="0.35">
      <c r="A49389">
        <v>158.43210301870789</v>
      </c>
    </row>
    <row r="49390" spans="1:1" x14ac:dyDescent="0.35">
      <c r="A49390">
        <v>160.74452242636795</v>
      </c>
    </row>
    <row r="49391" spans="1:1" x14ac:dyDescent="0.35">
      <c r="A49391">
        <v>165.82804765064441</v>
      </c>
    </row>
    <row r="49392" spans="1:1" x14ac:dyDescent="0.35">
      <c r="A49392">
        <v>123.7001772643784</v>
      </c>
    </row>
    <row r="49393" spans="1:1" x14ac:dyDescent="0.35">
      <c r="A49393">
        <v>170.01784867694744</v>
      </c>
    </row>
    <row r="49394" spans="1:1" x14ac:dyDescent="0.35">
      <c r="A49394">
        <v>182.4084654061202</v>
      </c>
    </row>
    <row r="49395" spans="1:1" x14ac:dyDescent="0.35">
      <c r="A49395">
        <v>166.32009270116848</v>
      </c>
    </row>
    <row r="49396" spans="1:1" x14ac:dyDescent="0.35">
      <c r="A49396">
        <v>114.5582163494263</v>
      </c>
    </row>
    <row r="49397" spans="1:1" x14ac:dyDescent="0.35">
      <c r="A49397">
        <v>183.1455448514285</v>
      </c>
    </row>
    <row r="49398" spans="1:1" x14ac:dyDescent="0.35">
      <c r="A49398">
        <v>122.4150753183288</v>
      </c>
    </row>
    <row r="49399" spans="1:1" x14ac:dyDescent="0.35">
      <c r="A49399">
        <v>178.41332369238592</v>
      </c>
    </row>
    <row r="49400" spans="1:1" x14ac:dyDescent="0.35">
      <c r="A49400">
        <v>140.18702173049789</v>
      </c>
    </row>
    <row r="49401" spans="1:1" x14ac:dyDescent="0.35">
      <c r="A49401">
        <v>82.363087820438139</v>
      </c>
    </row>
    <row r="49402" spans="1:1" x14ac:dyDescent="0.35">
      <c r="A49402">
        <v>178.09994471500144</v>
      </c>
    </row>
    <row r="49403" spans="1:1" x14ac:dyDescent="0.35">
      <c r="A49403">
        <v>161.1493830561962</v>
      </c>
    </row>
    <row r="49404" spans="1:1" x14ac:dyDescent="0.35">
      <c r="A49404">
        <v>166.9945932547956</v>
      </c>
    </row>
    <row r="49405" spans="1:1" x14ac:dyDescent="0.35">
      <c r="A49405">
        <v>171.76122546362851</v>
      </c>
    </row>
    <row r="49406" spans="1:1" x14ac:dyDescent="0.35">
      <c r="A49406">
        <v>175.78078365488511</v>
      </c>
    </row>
    <row r="49407" spans="1:1" x14ac:dyDescent="0.35">
      <c r="A49407">
        <v>192.09977947436619</v>
      </c>
    </row>
    <row r="49408" spans="1:1" x14ac:dyDescent="0.35">
      <c r="A49408">
        <v>175.35092848426657</v>
      </c>
    </row>
    <row r="49409" spans="1:1" x14ac:dyDescent="0.35">
      <c r="A49409">
        <v>149.58604720181128</v>
      </c>
    </row>
    <row r="49410" spans="1:1" x14ac:dyDescent="0.35">
      <c r="A49410">
        <v>216.94216231416303</v>
      </c>
    </row>
    <row r="49411" spans="1:1" x14ac:dyDescent="0.35">
      <c r="A49411">
        <v>165.18041351409295</v>
      </c>
    </row>
    <row r="49412" spans="1:1" x14ac:dyDescent="0.35">
      <c r="A49412">
        <v>227.03699791000938</v>
      </c>
    </row>
    <row r="49413" spans="1:1" x14ac:dyDescent="0.35">
      <c r="A49413">
        <v>149.0064470545756</v>
      </c>
    </row>
    <row r="49414" spans="1:1" x14ac:dyDescent="0.35">
      <c r="A49414">
        <v>139.86588756574446</v>
      </c>
    </row>
    <row r="49415" spans="1:1" x14ac:dyDescent="0.35">
      <c r="A49415">
        <v>207.73220921891578</v>
      </c>
    </row>
    <row r="49416" spans="1:1" x14ac:dyDescent="0.35">
      <c r="A49416">
        <v>146.12641263467989</v>
      </c>
    </row>
    <row r="49417" spans="1:1" x14ac:dyDescent="0.35">
      <c r="A49417">
        <v>185.4783884007457</v>
      </c>
    </row>
    <row r="49418" spans="1:1" x14ac:dyDescent="0.35">
      <c r="A49418">
        <v>130.01547810358846</v>
      </c>
    </row>
    <row r="49419" spans="1:1" x14ac:dyDescent="0.35">
      <c r="A49419">
        <v>184.87993562608489</v>
      </c>
    </row>
    <row r="49420" spans="1:1" x14ac:dyDescent="0.35">
      <c r="A49420">
        <v>181.63949996434556</v>
      </c>
    </row>
    <row r="49421" spans="1:1" x14ac:dyDescent="0.35">
      <c r="A49421">
        <v>143.01384792819576</v>
      </c>
    </row>
    <row r="49422" spans="1:1" x14ac:dyDescent="0.35">
      <c r="A49422">
        <v>180.12214093385958</v>
      </c>
    </row>
    <row r="49423" spans="1:1" x14ac:dyDescent="0.35">
      <c r="A49423">
        <v>114.83547118893399</v>
      </c>
    </row>
    <row r="49424" spans="1:1" x14ac:dyDescent="0.35">
      <c r="A49424">
        <v>126.99777836173804</v>
      </c>
    </row>
    <row r="49425" spans="1:1" x14ac:dyDescent="0.35">
      <c r="A49425">
        <v>100.55250137779987</v>
      </c>
    </row>
    <row r="49426" spans="1:1" x14ac:dyDescent="0.35">
      <c r="A49426">
        <v>145.42506442927856</v>
      </c>
    </row>
    <row r="49427" spans="1:1" x14ac:dyDescent="0.35">
      <c r="A49427">
        <v>196.70991856297508</v>
      </c>
    </row>
    <row r="49428" spans="1:1" x14ac:dyDescent="0.35">
      <c r="A49428">
        <v>168.25501107785968</v>
      </c>
    </row>
    <row r="49429" spans="1:1" x14ac:dyDescent="0.35">
      <c r="A49429">
        <v>133.8263855487921</v>
      </c>
    </row>
    <row r="49430" spans="1:1" x14ac:dyDescent="0.35">
      <c r="A49430">
        <v>159.9028802931314</v>
      </c>
    </row>
    <row r="49431" spans="1:1" x14ac:dyDescent="0.35">
      <c r="A49431">
        <v>158.98436630624047</v>
      </c>
    </row>
    <row r="49432" spans="1:1" x14ac:dyDescent="0.35">
      <c r="A49432">
        <v>209.87106903774003</v>
      </c>
    </row>
    <row r="49433" spans="1:1" x14ac:dyDescent="0.35">
      <c r="A49433">
        <v>178.87132697905309</v>
      </c>
    </row>
    <row r="49434" spans="1:1" x14ac:dyDescent="0.35">
      <c r="A49434">
        <v>175.67632279419388</v>
      </c>
    </row>
    <row r="49435" spans="1:1" x14ac:dyDescent="0.35">
      <c r="A49435">
        <v>154.17189394577375</v>
      </c>
    </row>
    <row r="49436" spans="1:1" x14ac:dyDescent="0.35">
      <c r="A49436">
        <v>117.89658825005743</v>
      </c>
    </row>
    <row r="49437" spans="1:1" x14ac:dyDescent="0.35">
      <c r="A49437">
        <v>116.40228112882002</v>
      </c>
    </row>
    <row r="49438" spans="1:1" x14ac:dyDescent="0.35">
      <c r="A49438">
        <v>166.36420831423123</v>
      </c>
    </row>
    <row r="49439" spans="1:1" x14ac:dyDescent="0.35">
      <c r="A49439">
        <v>105.95294235840457</v>
      </c>
    </row>
    <row r="49440" spans="1:1" x14ac:dyDescent="0.35">
      <c r="A49440">
        <v>178.74788172345126</v>
      </c>
    </row>
    <row r="49441" spans="1:1" x14ac:dyDescent="0.35">
      <c r="A49441">
        <v>200.28793846385341</v>
      </c>
    </row>
    <row r="49442" spans="1:1" x14ac:dyDescent="0.35">
      <c r="A49442">
        <v>140.27179800812721</v>
      </c>
    </row>
    <row r="49443" spans="1:1" x14ac:dyDescent="0.35">
      <c r="A49443">
        <v>98.577875625701452</v>
      </c>
    </row>
    <row r="49444" spans="1:1" x14ac:dyDescent="0.35">
      <c r="A49444">
        <v>109.44167685275866</v>
      </c>
    </row>
    <row r="49445" spans="1:1" x14ac:dyDescent="0.35">
      <c r="A49445">
        <v>152.47589600999848</v>
      </c>
    </row>
    <row r="49446" spans="1:1" x14ac:dyDescent="0.35">
      <c r="A49446">
        <v>120.93353420081809</v>
      </c>
    </row>
    <row r="49447" spans="1:1" x14ac:dyDescent="0.35">
      <c r="A49447">
        <v>168.77078969644552</v>
      </c>
    </row>
    <row r="49448" spans="1:1" x14ac:dyDescent="0.35">
      <c r="A49448">
        <v>196.99053385392949</v>
      </c>
    </row>
    <row r="49449" spans="1:1" x14ac:dyDescent="0.35">
      <c r="A49449">
        <v>205.22568469645216</v>
      </c>
    </row>
    <row r="49450" spans="1:1" x14ac:dyDescent="0.35">
      <c r="A49450">
        <v>98.181212321142709</v>
      </c>
    </row>
    <row r="49451" spans="1:1" x14ac:dyDescent="0.35">
      <c r="A49451">
        <v>156.42081556562775</v>
      </c>
    </row>
    <row r="49452" spans="1:1" x14ac:dyDescent="0.35">
      <c r="A49452">
        <v>145.06029143487856</v>
      </c>
    </row>
    <row r="49453" spans="1:1" x14ac:dyDescent="0.35">
      <c r="A49453">
        <v>172.45546062775034</v>
      </c>
    </row>
    <row r="49454" spans="1:1" x14ac:dyDescent="0.35">
      <c r="A49454">
        <v>176.15656306041458</v>
      </c>
    </row>
    <row r="49455" spans="1:1" x14ac:dyDescent="0.35">
      <c r="A49455">
        <v>184.25930514055693</v>
      </c>
    </row>
    <row r="49456" spans="1:1" x14ac:dyDescent="0.35">
      <c r="A49456">
        <v>140.84914883249166</v>
      </c>
    </row>
    <row r="49457" spans="1:1" x14ac:dyDescent="0.35">
      <c r="A49457">
        <v>131.43001212522705</v>
      </c>
    </row>
    <row r="49458" spans="1:1" x14ac:dyDescent="0.35">
      <c r="A49458">
        <v>166.50551414860533</v>
      </c>
    </row>
    <row r="49459" spans="1:1" x14ac:dyDescent="0.35">
      <c r="A49459">
        <v>139.8686255473136</v>
      </c>
    </row>
    <row r="49460" spans="1:1" x14ac:dyDescent="0.35">
      <c r="A49460">
        <v>145.09832154334435</v>
      </c>
    </row>
    <row r="49461" spans="1:1" x14ac:dyDescent="0.35">
      <c r="A49461">
        <v>164.3159891558588</v>
      </c>
    </row>
    <row r="49462" spans="1:1" x14ac:dyDescent="0.35">
      <c r="A49462">
        <v>137.37933689470466</v>
      </c>
    </row>
    <row r="49463" spans="1:1" x14ac:dyDescent="0.35">
      <c r="A49463">
        <v>151.44213534063149</v>
      </c>
    </row>
    <row r="49464" spans="1:1" x14ac:dyDescent="0.35">
      <c r="A49464">
        <v>220.18304127933914</v>
      </c>
    </row>
    <row r="49465" spans="1:1" x14ac:dyDescent="0.35">
      <c r="A49465">
        <v>156.19352501622336</v>
      </c>
    </row>
    <row r="49466" spans="1:1" x14ac:dyDescent="0.35">
      <c r="A49466">
        <v>158.58631958162542</v>
      </c>
    </row>
    <row r="49467" spans="1:1" x14ac:dyDescent="0.35">
      <c r="A49467">
        <v>177.28996735718985</v>
      </c>
    </row>
    <row r="49468" spans="1:1" x14ac:dyDescent="0.35">
      <c r="A49468">
        <v>159.6097960068538</v>
      </c>
    </row>
    <row r="49469" spans="1:1" x14ac:dyDescent="0.35">
      <c r="A49469">
        <v>99.008397649903955</v>
      </c>
    </row>
    <row r="49470" spans="1:1" x14ac:dyDescent="0.35">
      <c r="A49470">
        <v>96.722211196794021</v>
      </c>
    </row>
    <row r="49471" spans="1:1" x14ac:dyDescent="0.35">
      <c r="A49471">
        <v>158.52529765868275</v>
      </c>
    </row>
    <row r="49472" spans="1:1" x14ac:dyDescent="0.35">
      <c r="A49472">
        <v>185.41257542455344</v>
      </c>
    </row>
    <row r="49473" spans="1:1" x14ac:dyDescent="0.35">
      <c r="A49473">
        <v>200.05756706241445</v>
      </c>
    </row>
    <row r="49474" spans="1:1" x14ac:dyDescent="0.35">
      <c r="A49474">
        <v>218.50429638920272</v>
      </c>
    </row>
    <row r="49475" spans="1:1" x14ac:dyDescent="0.35">
      <c r="A49475">
        <v>119.74281346096539</v>
      </c>
    </row>
    <row r="49476" spans="1:1" x14ac:dyDescent="0.35">
      <c r="A49476">
        <v>129.97090968335146</v>
      </c>
    </row>
    <row r="49477" spans="1:1" x14ac:dyDescent="0.35">
      <c r="A49477">
        <v>147.52254896456697</v>
      </c>
    </row>
    <row r="49478" spans="1:1" x14ac:dyDescent="0.35">
      <c r="A49478">
        <v>88.967228273959492</v>
      </c>
    </row>
    <row r="49479" spans="1:1" x14ac:dyDescent="0.35">
      <c r="A49479">
        <v>168.13994018325644</v>
      </c>
    </row>
    <row r="49480" spans="1:1" x14ac:dyDescent="0.35">
      <c r="A49480">
        <v>210.31089555616998</v>
      </c>
    </row>
    <row r="49481" spans="1:1" x14ac:dyDescent="0.35">
      <c r="A49481">
        <v>99.6832222152414</v>
      </c>
    </row>
    <row r="49482" spans="1:1" x14ac:dyDescent="0.35">
      <c r="A49482">
        <v>124.00268480875427</v>
      </c>
    </row>
    <row r="49483" spans="1:1" x14ac:dyDescent="0.35">
      <c r="A49483">
        <v>149.08826280436173</v>
      </c>
    </row>
    <row r="49484" spans="1:1" x14ac:dyDescent="0.35">
      <c r="A49484">
        <v>125.55070096073449</v>
      </c>
    </row>
    <row r="49485" spans="1:1" x14ac:dyDescent="0.35">
      <c r="A49485">
        <v>138.20983676924567</v>
      </c>
    </row>
    <row r="49486" spans="1:1" x14ac:dyDescent="0.35">
      <c r="A49486">
        <v>231.6639678073889</v>
      </c>
    </row>
    <row r="49487" spans="1:1" x14ac:dyDescent="0.35">
      <c r="A49487">
        <v>119.98231421973654</v>
      </c>
    </row>
    <row r="49488" spans="1:1" x14ac:dyDescent="0.35">
      <c r="A49488">
        <v>92.696227569512871</v>
      </c>
    </row>
    <row r="49489" spans="1:1" x14ac:dyDescent="0.35">
      <c r="A49489">
        <v>164.39412598619614</v>
      </c>
    </row>
    <row r="49490" spans="1:1" x14ac:dyDescent="0.35">
      <c r="A49490">
        <v>183.31027623773076</v>
      </c>
    </row>
    <row r="49491" spans="1:1" x14ac:dyDescent="0.35">
      <c r="A49491">
        <v>153.9376057747869</v>
      </c>
    </row>
    <row r="49492" spans="1:1" x14ac:dyDescent="0.35">
      <c r="A49492">
        <v>85.434713506427954</v>
      </c>
    </row>
    <row r="49493" spans="1:1" x14ac:dyDescent="0.35">
      <c r="A49493">
        <v>177.83187573607017</v>
      </c>
    </row>
    <row r="49494" spans="1:1" x14ac:dyDescent="0.35">
      <c r="A49494">
        <v>113.25117228830474</v>
      </c>
    </row>
    <row r="49495" spans="1:1" x14ac:dyDescent="0.35">
      <c r="A49495">
        <v>134.22577929697167</v>
      </c>
    </row>
    <row r="49496" spans="1:1" x14ac:dyDescent="0.35">
      <c r="A49496">
        <v>165.8259502404261</v>
      </c>
    </row>
    <row r="49497" spans="1:1" x14ac:dyDescent="0.35">
      <c r="A49497">
        <v>164.79597167151587</v>
      </c>
    </row>
    <row r="49498" spans="1:1" x14ac:dyDescent="0.35">
      <c r="A49498">
        <v>116.80180544293047</v>
      </c>
    </row>
    <row r="49499" spans="1:1" x14ac:dyDescent="0.35">
      <c r="A49499">
        <v>138.79657121572058</v>
      </c>
    </row>
    <row r="49500" spans="1:1" x14ac:dyDescent="0.35">
      <c r="A49500">
        <v>214.50124247201509</v>
      </c>
    </row>
    <row r="49501" spans="1:1" x14ac:dyDescent="0.35">
      <c r="A49501">
        <v>165.25068598351126</v>
      </c>
    </row>
    <row r="49502" spans="1:1" x14ac:dyDescent="0.35">
      <c r="A49502">
        <v>96.993998986898205</v>
      </c>
    </row>
    <row r="49503" spans="1:1" x14ac:dyDescent="0.35">
      <c r="A49503">
        <v>129.80720880739557</v>
      </c>
    </row>
    <row r="49504" spans="1:1" x14ac:dyDescent="0.35">
      <c r="A49504">
        <v>145.94900111165597</v>
      </c>
    </row>
    <row r="49505" spans="1:1" x14ac:dyDescent="0.35">
      <c r="A49505">
        <v>220.47414783976637</v>
      </c>
    </row>
    <row r="49506" spans="1:1" x14ac:dyDescent="0.35">
      <c r="A49506">
        <v>110.63450156984082</v>
      </c>
    </row>
    <row r="49507" spans="1:1" x14ac:dyDescent="0.35">
      <c r="A49507">
        <v>158.43408377061917</v>
      </c>
    </row>
    <row r="49508" spans="1:1" x14ac:dyDescent="0.35">
      <c r="A49508">
        <v>160.99901675457082</v>
      </c>
    </row>
    <row r="49509" spans="1:1" x14ac:dyDescent="0.35">
      <c r="A49509">
        <v>125.3759910233006</v>
      </c>
    </row>
    <row r="49510" spans="1:1" x14ac:dyDescent="0.35">
      <c r="A49510">
        <v>154.98095470532118</v>
      </c>
    </row>
    <row r="49511" spans="1:1" x14ac:dyDescent="0.35">
      <c r="A49511">
        <v>84.599859577901142</v>
      </c>
    </row>
    <row r="49512" spans="1:1" x14ac:dyDescent="0.35">
      <c r="A49512">
        <v>162.91514929564758</v>
      </c>
    </row>
    <row r="49513" spans="1:1" x14ac:dyDescent="0.35">
      <c r="A49513">
        <v>240.46783619461416</v>
      </c>
    </row>
    <row r="49514" spans="1:1" x14ac:dyDescent="0.35">
      <c r="A49514">
        <v>143.9898241868402</v>
      </c>
    </row>
    <row r="49515" spans="1:1" x14ac:dyDescent="0.35">
      <c r="A49515">
        <v>188.5539991766357</v>
      </c>
    </row>
    <row r="49516" spans="1:1" x14ac:dyDescent="0.35">
      <c r="A49516">
        <v>145.27336738838267</v>
      </c>
    </row>
    <row r="49517" spans="1:1" x14ac:dyDescent="0.35">
      <c r="A49517">
        <v>231.94424147387954</v>
      </c>
    </row>
    <row r="49518" spans="1:1" x14ac:dyDescent="0.35">
      <c r="A49518">
        <v>206.3773444770417</v>
      </c>
    </row>
    <row r="49519" spans="1:1" x14ac:dyDescent="0.35">
      <c r="A49519">
        <v>194.98597400030445</v>
      </c>
    </row>
    <row r="49520" spans="1:1" x14ac:dyDescent="0.35">
      <c r="A49520">
        <v>155.77644166224599</v>
      </c>
    </row>
    <row r="49521" spans="1:1" x14ac:dyDescent="0.35">
      <c r="A49521">
        <v>105.50318355040159</v>
      </c>
    </row>
    <row r="49522" spans="1:1" x14ac:dyDescent="0.35">
      <c r="A49522">
        <v>121.76017042067217</v>
      </c>
    </row>
    <row r="49523" spans="1:1" x14ac:dyDescent="0.35">
      <c r="A49523">
        <v>162.32031114588767</v>
      </c>
    </row>
    <row r="49524" spans="1:1" x14ac:dyDescent="0.35">
      <c r="A49524">
        <v>142.47591551202032</v>
      </c>
    </row>
    <row r="49525" spans="1:1" x14ac:dyDescent="0.35">
      <c r="A49525">
        <v>232.55249592721435</v>
      </c>
    </row>
    <row r="49526" spans="1:1" x14ac:dyDescent="0.35">
      <c r="A49526">
        <v>135.60870828717728</v>
      </c>
    </row>
    <row r="49527" spans="1:1" x14ac:dyDescent="0.35">
      <c r="A49527">
        <v>190.59649387588183</v>
      </c>
    </row>
    <row r="49528" spans="1:1" x14ac:dyDescent="0.35">
      <c r="A49528">
        <v>276.14493588801417</v>
      </c>
    </row>
    <row r="49529" spans="1:1" x14ac:dyDescent="0.35">
      <c r="A49529">
        <v>131.19640762831318</v>
      </c>
    </row>
    <row r="49530" spans="1:1" x14ac:dyDescent="0.35">
      <c r="A49530">
        <v>126.96303253396663</v>
      </c>
    </row>
    <row r="49531" spans="1:1" x14ac:dyDescent="0.35">
      <c r="A49531">
        <v>234.1900952971892</v>
      </c>
    </row>
    <row r="49532" spans="1:1" x14ac:dyDescent="0.35">
      <c r="A49532">
        <v>58.20473192362396</v>
      </c>
    </row>
    <row r="49533" spans="1:1" x14ac:dyDescent="0.35">
      <c r="A49533">
        <v>130.33035966834123</v>
      </c>
    </row>
    <row r="49534" spans="1:1" x14ac:dyDescent="0.35">
      <c r="A49534">
        <v>84.764540428574037</v>
      </c>
    </row>
    <row r="49535" spans="1:1" x14ac:dyDescent="0.35">
      <c r="A49535">
        <v>143.48754901693812</v>
      </c>
    </row>
    <row r="49536" spans="1:1" x14ac:dyDescent="0.35">
      <c r="A49536">
        <v>159.88715949348833</v>
      </c>
    </row>
    <row r="49537" spans="1:1" x14ac:dyDescent="0.35">
      <c r="A49537">
        <v>126.45114817001505</v>
      </c>
    </row>
    <row r="49538" spans="1:1" x14ac:dyDescent="0.35">
      <c r="A49538">
        <v>141.88699193729155</v>
      </c>
    </row>
    <row r="49539" spans="1:1" x14ac:dyDescent="0.35">
      <c r="A49539">
        <v>242.53593215959177</v>
      </c>
    </row>
    <row r="49540" spans="1:1" x14ac:dyDescent="0.35">
      <c r="A49540">
        <v>136.97488973396119</v>
      </c>
    </row>
    <row r="49541" spans="1:1" x14ac:dyDescent="0.35">
      <c r="A49541">
        <v>198.79476161591134</v>
      </c>
    </row>
    <row r="49542" spans="1:1" x14ac:dyDescent="0.35">
      <c r="A49542">
        <v>141.55364361579325</v>
      </c>
    </row>
    <row r="49543" spans="1:1" x14ac:dyDescent="0.35">
      <c r="A49543">
        <v>111.67980614808314</v>
      </c>
    </row>
    <row r="49544" spans="1:1" x14ac:dyDescent="0.35">
      <c r="A49544">
        <v>171.74776654051831</v>
      </c>
    </row>
    <row r="49545" spans="1:1" x14ac:dyDescent="0.35">
      <c r="A49545">
        <v>179.10811491644759</v>
      </c>
    </row>
    <row r="49546" spans="1:1" x14ac:dyDescent="0.35">
      <c r="A49546">
        <v>161.06215330985199</v>
      </c>
    </row>
    <row r="49547" spans="1:1" x14ac:dyDescent="0.35">
      <c r="A49547">
        <v>205.32341360884169</v>
      </c>
    </row>
    <row r="49548" spans="1:1" x14ac:dyDescent="0.35">
      <c r="A49548">
        <v>141.14721805866702</v>
      </c>
    </row>
    <row r="49549" spans="1:1" x14ac:dyDescent="0.35">
      <c r="A49549">
        <v>139.75279341412804</v>
      </c>
    </row>
    <row r="49550" spans="1:1" x14ac:dyDescent="0.35">
      <c r="A49550">
        <v>179.98025474803671</v>
      </c>
    </row>
    <row r="49551" spans="1:1" x14ac:dyDescent="0.35">
      <c r="A49551">
        <v>142.55157955368057</v>
      </c>
    </row>
    <row r="49552" spans="1:1" x14ac:dyDescent="0.35">
      <c r="A49552">
        <v>161.27936404689819</v>
      </c>
    </row>
    <row r="49553" spans="1:1" x14ac:dyDescent="0.35">
      <c r="A49553">
        <v>132.31142890297295</v>
      </c>
    </row>
    <row r="49554" spans="1:1" x14ac:dyDescent="0.35">
      <c r="A49554">
        <v>112.40175852165635</v>
      </c>
    </row>
    <row r="49555" spans="1:1" x14ac:dyDescent="0.35">
      <c r="A49555">
        <v>124.87272050522287</v>
      </c>
    </row>
    <row r="49556" spans="1:1" x14ac:dyDescent="0.35">
      <c r="A49556">
        <v>68.533499715181989</v>
      </c>
    </row>
    <row r="49557" spans="1:1" x14ac:dyDescent="0.35">
      <c r="A49557">
        <v>163.12920937065596</v>
      </c>
    </row>
    <row r="49558" spans="1:1" x14ac:dyDescent="0.35">
      <c r="A49558">
        <v>107.23582586708588</v>
      </c>
    </row>
    <row r="49559" spans="1:1" x14ac:dyDescent="0.35">
      <c r="A49559">
        <v>103.72220518926834</v>
      </c>
    </row>
    <row r="49560" spans="1:1" x14ac:dyDescent="0.35">
      <c r="A49560">
        <v>104.95229850601096</v>
      </c>
    </row>
    <row r="49561" spans="1:1" x14ac:dyDescent="0.35">
      <c r="A49561">
        <v>172.71708186195485</v>
      </c>
    </row>
    <row r="49562" spans="1:1" x14ac:dyDescent="0.35">
      <c r="A49562">
        <v>202.76822467799872</v>
      </c>
    </row>
    <row r="49563" spans="1:1" x14ac:dyDescent="0.35">
      <c r="A49563">
        <v>175.89183081308735</v>
      </c>
    </row>
    <row r="49564" spans="1:1" x14ac:dyDescent="0.35">
      <c r="A49564">
        <v>251.20088010292372</v>
      </c>
    </row>
    <row r="49565" spans="1:1" x14ac:dyDescent="0.35">
      <c r="A49565">
        <v>176.6359260428203</v>
      </c>
    </row>
    <row r="49566" spans="1:1" x14ac:dyDescent="0.35">
      <c r="A49566">
        <v>218.73282484770166</v>
      </c>
    </row>
    <row r="49567" spans="1:1" x14ac:dyDescent="0.35">
      <c r="A49567">
        <v>143.66633806645734</v>
      </c>
    </row>
    <row r="49568" spans="1:1" x14ac:dyDescent="0.35">
      <c r="A49568">
        <v>148.209302573147</v>
      </c>
    </row>
    <row r="49569" spans="1:1" x14ac:dyDescent="0.35">
      <c r="A49569">
        <v>156.34862794335132</v>
      </c>
    </row>
    <row r="49570" spans="1:1" x14ac:dyDescent="0.35">
      <c r="A49570">
        <v>139.27689107966788</v>
      </c>
    </row>
    <row r="49571" spans="1:1" x14ac:dyDescent="0.35">
      <c r="A49571">
        <v>160.2726685044608</v>
      </c>
    </row>
    <row r="49572" spans="1:1" x14ac:dyDescent="0.35">
      <c r="A49572">
        <v>143.66627990499333</v>
      </c>
    </row>
    <row r="49573" spans="1:1" x14ac:dyDescent="0.35">
      <c r="A49573">
        <v>145.63927939290193</v>
      </c>
    </row>
    <row r="49574" spans="1:1" x14ac:dyDescent="0.35">
      <c r="A49574">
        <v>129.31405384548674</v>
      </c>
    </row>
    <row r="49575" spans="1:1" x14ac:dyDescent="0.35">
      <c r="A49575">
        <v>171.78173949263157</v>
      </c>
    </row>
    <row r="49576" spans="1:1" x14ac:dyDescent="0.35">
      <c r="A49576">
        <v>167.79496537612951</v>
      </c>
    </row>
    <row r="49577" spans="1:1" x14ac:dyDescent="0.35">
      <c r="A49577">
        <v>145.17808498635739</v>
      </c>
    </row>
    <row r="49578" spans="1:1" x14ac:dyDescent="0.35">
      <c r="A49578">
        <v>177.74140147683914</v>
      </c>
    </row>
    <row r="49579" spans="1:1" x14ac:dyDescent="0.35">
      <c r="A49579">
        <v>142.35520467006708</v>
      </c>
    </row>
    <row r="49580" spans="1:1" x14ac:dyDescent="0.35">
      <c r="A49580">
        <v>140.03163878417558</v>
      </c>
    </row>
    <row r="49581" spans="1:1" x14ac:dyDescent="0.35">
      <c r="A49581">
        <v>150.87259331264687</v>
      </c>
    </row>
    <row r="49582" spans="1:1" x14ac:dyDescent="0.35">
      <c r="A49582">
        <v>151.14695053990246</v>
      </c>
    </row>
    <row r="49583" spans="1:1" x14ac:dyDescent="0.35">
      <c r="A49583">
        <v>136.14713577423777</v>
      </c>
    </row>
    <row r="49584" spans="1:1" x14ac:dyDescent="0.35">
      <c r="A49584">
        <v>114.01887873384273</v>
      </c>
    </row>
    <row r="49585" spans="1:1" x14ac:dyDescent="0.35">
      <c r="A49585">
        <v>143.48889917110299</v>
      </c>
    </row>
    <row r="49586" spans="1:1" x14ac:dyDescent="0.35">
      <c r="A49586">
        <v>149.66167582413021</v>
      </c>
    </row>
    <row r="49587" spans="1:1" x14ac:dyDescent="0.35">
      <c r="A49587">
        <v>102.97439670633894</v>
      </c>
    </row>
    <row r="49588" spans="1:1" x14ac:dyDescent="0.35">
      <c r="A49588">
        <v>182.64813163501299</v>
      </c>
    </row>
    <row r="49589" spans="1:1" x14ac:dyDescent="0.35">
      <c r="A49589">
        <v>99.324173009588336</v>
      </c>
    </row>
    <row r="49590" spans="1:1" x14ac:dyDescent="0.35">
      <c r="A49590">
        <v>173.84998274777593</v>
      </c>
    </row>
    <row r="49591" spans="1:1" x14ac:dyDescent="0.35">
      <c r="A49591">
        <v>153.38787417120801</v>
      </c>
    </row>
    <row r="49592" spans="1:1" x14ac:dyDescent="0.35">
      <c r="A49592">
        <v>126.53806745503692</v>
      </c>
    </row>
    <row r="49593" spans="1:1" x14ac:dyDescent="0.35">
      <c r="A49593">
        <v>149.49039989605916</v>
      </c>
    </row>
    <row r="49594" spans="1:1" x14ac:dyDescent="0.35">
      <c r="A49594">
        <v>138.28423972267157</v>
      </c>
    </row>
    <row r="49595" spans="1:1" x14ac:dyDescent="0.35">
      <c r="A49595">
        <v>112.29178032752338</v>
      </c>
    </row>
    <row r="49596" spans="1:1" x14ac:dyDescent="0.35">
      <c r="A49596">
        <v>115.90048697674698</v>
      </c>
    </row>
    <row r="49597" spans="1:1" x14ac:dyDescent="0.35">
      <c r="A49597">
        <v>82.698038077752415</v>
      </c>
    </row>
    <row r="49598" spans="1:1" x14ac:dyDescent="0.35">
      <c r="A49598">
        <v>77.028250279553333</v>
      </c>
    </row>
    <row r="49599" spans="1:1" x14ac:dyDescent="0.35">
      <c r="A49599">
        <v>107.41677223713677</v>
      </c>
    </row>
    <row r="49600" spans="1:1" x14ac:dyDescent="0.35">
      <c r="A49600">
        <v>111.89541971829051</v>
      </c>
    </row>
    <row r="49601" spans="1:1" x14ac:dyDescent="0.35">
      <c r="A49601">
        <v>177.13690316767693</v>
      </c>
    </row>
    <row r="49602" spans="1:1" x14ac:dyDescent="0.35">
      <c r="A49602">
        <v>229.47418406712313</v>
      </c>
    </row>
    <row r="49603" spans="1:1" x14ac:dyDescent="0.35">
      <c r="A49603">
        <v>145.12559822606474</v>
      </c>
    </row>
    <row r="49604" spans="1:1" x14ac:dyDescent="0.35">
      <c r="A49604">
        <v>169.88359113176693</v>
      </c>
    </row>
    <row r="49605" spans="1:1" x14ac:dyDescent="0.35">
      <c r="A49605">
        <v>188.41390508582822</v>
      </c>
    </row>
    <row r="49606" spans="1:1" x14ac:dyDescent="0.35">
      <c r="A49606">
        <v>292.53453137632613</v>
      </c>
    </row>
    <row r="49607" spans="1:1" x14ac:dyDescent="0.35">
      <c r="A49607">
        <v>201.5711739240617</v>
      </c>
    </row>
    <row r="49608" spans="1:1" x14ac:dyDescent="0.35">
      <c r="A49608">
        <v>105.78620905205577</v>
      </c>
    </row>
    <row r="49609" spans="1:1" x14ac:dyDescent="0.35">
      <c r="A49609">
        <v>202.54656746428316</v>
      </c>
    </row>
    <row r="49610" spans="1:1" x14ac:dyDescent="0.35">
      <c r="A49610">
        <v>130.61082886186193</v>
      </c>
    </row>
    <row r="49611" spans="1:1" x14ac:dyDescent="0.35">
      <c r="A49611">
        <v>188.96627543743168</v>
      </c>
    </row>
    <row r="49612" spans="1:1" x14ac:dyDescent="0.35">
      <c r="A49612">
        <v>143.50136414403744</v>
      </c>
    </row>
    <row r="49613" spans="1:1" x14ac:dyDescent="0.35">
      <c r="A49613">
        <v>117.15594913234557</v>
      </c>
    </row>
    <row r="49614" spans="1:1" x14ac:dyDescent="0.35">
      <c r="A49614">
        <v>143.57691291998987</v>
      </c>
    </row>
    <row r="49615" spans="1:1" x14ac:dyDescent="0.35">
      <c r="A49615">
        <v>141.84924024877893</v>
      </c>
    </row>
    <row r="49616" spans="1:1" x14ac:dyDescent="0.35">
      <c r="A49616">
        <v>170.67314749204621</v>
      </c>
    </row>
    <row r="49617" spans="1:1" x14ac:dyDescent="0.35">
      <c r="A49617">
        <v>84.694633887070211</v>
      </c>
    </row>
    <row r="49618" spans="1:1" x14ac:dyDescent="0.35">
      <c r="A49618">
        <v>124.23233754545566</v>
      </c>
    </row>
    <row r="49619" spans="1:1" x14ac:dyDescent="0.35">
      <c r="A49619">
        <v>167.18881186952785</v>
      </c>
    </row>
    <row r="49620" spans="1:1" x14ac:dyDescent="0.35">
      <c r="A49620">
        <v>190.43926886089974</v>
      </c>
    </row>
    <row r="49621" spans="1:1" x14ac:dyDescent="0.35">
      <c r="A49621">
        <v>205.70314803390801</v>
      </c>
    </row>
    <row r="49622" spans="1:1" x14ac:dyDescent="0.35">
      <c r="A49622">
        <v>49.822941263762416</v>
      </c>
    </row>
    <row r="49623" spans="1:1" x14ac:dyDescent="0.35">
      <c r="A49623">
        <v>139.61766161656627</v>
      </c>
    </row>
    <row r="49624" spans="1:1" x14ac:dyDescent="0.35">
      <c r="A49624">
        <v>151.06555270912116</v>
      </c>
    </row>
    <row r="49625" spans="1:1" x14ac:dyDescent="0.35">
      <c r="A49625">
        <v>155.10080938475045</v>
      </c>
    </row>
    <row r="49626" spans="1:1" x14ac:dyDescent="0.35">
      <c r="A49626">
        <v>187.04098288889628</v>
      </c>
    </row>
    <row r="49627" spans="1:1" x14ac:dyDescent="0.35">
      <c r="A49627">
        <v>145.79456145252962</v>
      </c>
    </row>
    <row r="49628" spans="1:1" x14ac:dyDescent="0.35">
      <c r="A49628">
        <v>166.56839624599417</v>
      </c>
    </row>
    <row r="49629" spans="1:1" x14ac:dyDescent="0.35">
      <c r="A49629">
        <v>135.32784370535038</v>
      </c>
    </row>
    <row r="49630" spans="1:1" x14ac:dyDescent="0.35">
      <c r="A49630">
        <v>134.8520739292907</v>
      </c>
    </row>
    <row r="49631" spans="1:1" x14ac:dyDescent="0.35">
      <c r="A49631">
        <v>271.06529072686953</v>
      </c>
    </row>
    <row r="49632" spans="1:1" x14ac:dyDescent="0.35">
      <c r="A49632">
        <v>199.24073874843208</v>
      </c>
    </row>
    <row r="49633" spans="1:1" x14ac:dyDescent="0.35">
      <c r="A49633">
        <v>157.11056854619693</v>
      </c>
    </row>
    <row r="49634" spans="1:1" x14ac:dyDescent="0.35">
      <c r="A49634">
        <v>112.22883491805702</v>
      </c>
    </row>
    <row r="49635" spans="1:1" x14ac:dyDescent="0.35">
      <c r="A49635">
        <v>157.80628010627504</v>
      </c>
    </row>
    <row r="49636" spans="1:1" x14ac:dyDescent="0.35">
      <c r="A49636">
        <v>96.016809605565825</v>
      </c>
    </row>
    <row r="49637" spans="1:1" x14ac:dyDescent="0.35">
      <c r="A49637">
        <v>150.50036617077782</v>
      </c>
    </row>
    <row r="49638" spans="1:1" x14ac:dyDescent="0.35">
      <c r="A49638">
        <v>185.73856477712371</v>
      </c>
    </row>
    <row r="49639" spans="1:1" x14ac:dyDescent="0.35">
      <c r="A49639">
        <v>166.37093475579289</v>
      </c>
    </row>
    <row r="49640" spans="1:1" x14ac:dyDescent="0.35">
      <c r="A49640">
        <v>129.06666338382453</v>
      </c>
    </row>
    <row r="49641" spans="1:1" x14ac:dyDescent="0.35">
      <c r="A49641">
        <v>149.56226723310766</v>
      </c>
    </row>
    <row r="49642" spans="1:1" x14ac:dyDescent="0.35">
      <c r="A49642">
        <v>123.08510496577854</v>
      </c>
    </row>
    <row r="49643" spans="1:1" x14ac:dyDescent="0.35">
      <c r="A49643">
        <v>278.45339568617447</v>
      </c>
    </row>
    <row r="49644" spans="1:1" x14ac:dyDescent="0.35">
      <c r="A49644">
        <v>94.512676172992229</v>
      </c>
    </row>
    <row r="49645" spans="1:1" x14ac:dyDescent="0.35">
      <c r="A49645">
        <v>150.06799619197548</v>
      </c>
    </row>
    <row r="49646" spans="1:1" x14ac:dyDescent="0.35">
      <c r="A49646">
        <v>64.694725793484992</v>
      </c>
    </row>
    <row r="49647" spans="1:1" x14ac:dyDescent="0.35">
      <c r="A49647">
        <v>157.60028882841226</v>
      </c>
    </row>
    <row r="49648" spans="1:1" x14ac:dyDescent="0.35">
      <c r="A49648">
        <v>93.640902260492979</v>
      </c>
    </row>
    <row r="49649" spans="1:1" x14ac:dyDescent="0.35">
      <c r="A49649">
        <v>158.57413648120246</v>
      </c>
    </row>
    <row r="49650" spans="1:1" x14ac:dyDescent="0.35">
      <c r="A49650">
        <v>164.90095140732623</v>
      </c>
    </row>
    <row r="49651" spans="1:1" x14ac:dyDescent="0.35">
      <c r="A49651">
        <v>171.1597188435091</v>
      </c>
    </row>
    <row r="49652" spans="1:1" x14ac:dyDescent="0.35">
      <c r="A49652">
        <v>134.63093864151179</v>
      </c>
    </row>
    <row r="49653" spans="1:1" x14ac:dyDescent="0.35">
      <c r="A49653">
        <v>84.318760873310623</v>
      </c>
    </row>
    <row r="49654" spans="1:1" x14ac:dyDescent="0.35">
      <c r="A49654">
        <v>148.06242993505808</v>
      </c>
    </row>
    <row r="49655" spans="1:1" x14ac:dyDescent="0.35">
      <c r="A49655">
        <v>121.91292763749441</v>
      </c>
    </row>
    <row r="49656" spans="1:1" x14ac:dyDescent="0.35">
      <c r="A49656">
        <v>112.4858853106314</v>
      </c>
    </row>
    <row r="49657" spans="1:1" x14ac:dyDescent="0.35">
      <c r="A49657">
        <v>193.39047530803231</v>
      </c>
    </row>
    <row r="49658" spans="1:1" x14ac:dyDescent="0.35">
      <c r="A49658">
        <v>223.33201204174429</v>
      </c>
    </row>
    <row r="49659" spans="1:1" x14ac:dyDescent="0.35">
      <c r="A49659">
        <v>175.57675518284105</v>
      </c>
    </row>
    <row r="49660" spans="1:1" x14ac:dyDescent="0.35">
      <c r="A49660">
        <v>77.886160665568624</v>
      </c>
    </row>
    <row r="49661" spans="1:1" x14ac:dyDescent="0.35">
      <c r="A49661">
        <v>190.2916496046374</v>
      </c>
    </row>
    <row r="49662" spans="1:1" x14ac:dyDescent="0.35">
      <c r="A49662">
        <v>230.66356542549937</v>
      </c>
    </row>
    <row r="49663" spans="1:1" x14ac:dyDescent="0.35">
      <c r="A49663">
        <v>139.1298619875916</v>
      </c>
    </row>
    <row r="49664" spans="1:1" x14ac:dyDescent="0.35">
      <c r="A49664">
        <v>154.20366117784354</v>
      </c>
    </row>
    <row r="49665" spans="1:1" x14ac:dyDescent="0.35">
      <c r="A49665">
        <v>185.8090647346493</v>
      </c>
    </row>
    <row r="49666" spans="1:1" x14ac:dyDescent="0.35">
      <c r="A49666">
        <v>153.50002406753089</v>
      </c>
    </row>
    <row r="49667" spans="1:1" x14ac:dyDescent="0.35">
      <c r="A49667">
        <v>113.64110936167673</v>
      </c>
    </row>
    <row r="49668" spans="1:1" x14ac:dyDescent="0.35">
      <c r="A49668">
        <v>177.28906103059333</v>
      </c>
    </row>
    <row r="49669" spans="1:1" x14ac:dyDescent="0.35">
      <c r="A49669">
        <v>118.13090734693726</v>
      </c>
    </row>
    <row r="49670" spans="1:1" x14ac:dyDescent="0.35">
      <c r="A49670">
        <v>126.10483567744915</v>
      </c>
    </row>
    <row r="49671" spans="1:1" x14ac:dyDescent="0.35">
      <c r="A49671">
        <v>146.09472527243625</v>
      </c>
    </row>
    <row r="49672" spans="1:1" x14ac:dyDescent="0.35">
      <c r="A49672">
        <v>159.63330522700466</v>
      </c>
    </row>
    <row r="49673" spans="1:1" x14ac:dyDescent="0.35">
      <c r="A49673">
        <v>102.66311630783139</v>
      </c>
    </row>
    <row r="49674" spans="1:1" x14ac:dyDescent="0.35">
      <c r="A49674">
        <v>116.26874218174886</v>
      </c>
    </row>
    <row r="49675" spans="1:1" x14ac:dyDescent="0.35">
      <c r="A49675">
        <v>226.68980821958635</v>
      </c>
    </row>
    <row r="49676" spans="1:1" x14ac:dyDescent="0.35">
      <c r="A49676">
        <v>182.41026389697316</v>
      </c>
    </row>
    <row r="49677" spans="1:1" x14ac:dyDescent="0.35">
      <c r="A49677">
        <v>198.68727331131305</v>
      </c>
    </row>
    <row r="49678" spans="1:1" x14ac:dyDescent="0.35">
      <c r="A49678">
        <v>95.471121507247403</v>
      </c>
    </row>
    <row r="49679" spans="1:1" x14ac:dyDescent="0.35">
      <c r="A49679">
        <v>123.1517178972573</v>
      </c>
    </row>
    <row r="49680" spans="1:1" x14ac:dyDescent="0.35">
      <c r="A49680">
        <v>150.74210660169615</v>
      </c>
    </row>
    <row r="49681" spans="1:1" x14ac:dyDescent="0.35">
      <c r="A49681">
        <v>93.737257974605441</v>
      </c>
    </row>
    <row r="49682" spans="1:1" x14ac:dyDescent="0.35">
      <c r="A49682">
        <v>144.29530774630703</v>
      </c>
    </row>
    <row r="49683" spans="1:1" x14ac:dyDescent="0.35">
      <c r="A49683">
        <v>122.04598584918374</v>
      </c>
    </row>
    <row r="49684" spans="1:1" x14ac:dyDescent="0.35">
      <c r="A49684">
        <v>172.1167258792303</v>
      </c>
    </row>
    <row r="49685" spans="1:1" x14ac:dyDescent="0.35">
      <c r="A49685">
        <v>107.20139599409586</v>
      </c>
    </row>
    <row r="49686" spans="1:1" x14ac:dyDescent="0.35">
      <c r="A49686">
        <v>104.01975133319158</v>
      </c>
    </row>
    <row r="49687" spans="1:1" x14ac:dyDescent="0.35">
      <c r="A49687">
        <v>160.53437961405606</v>
      </c>
    </row>
    <row r="49688" spans="1:1" x14ac:dyDescent="0.35">
      <c r="A49688">
        <v>229.63998946711007</v>
      </c>
    </row>
    <row r="49689" spans="1:1" x14ac:dyDescent="0.35">
      <c r="A49689">
        <v>77.216457030248264</v>
      </c>
    </row>
    <row r="49690" spans="1:1" x14ac:dyDescent="0.35">
      <c r="A49690">
        <v>152.68422600456307</v>
      </c>
    </row>
    <row r="49691" spans="1:1" x14ac:dyDescent="0.35">
      <c r="A49691">
        <v>221.67656894106142</v>
      </c>
    </row>
    <row r="49692" spans="1:1" x14ac:dyDescent="0.35">
      <c r="A49692">
        <v>163.91068097118077</v>
      </c>
    </row>
    <row r="49693" spans="1:1" x14ac:dyDescent="0.35">
      <c r="A49693">
        <v>98.178494123947175</v>
      </c>
    </row>
    <row r="49694" spans="1:1" x14ac:dyDescent="0.35">
      <c r="A49694">
        <v>154.9868447224263</v>
      </c>
    </row>
    <row r="49695" spans="1:1" x14ac:dyDescent="0.35">
      <c r="A49695">
        <v>131.33699373428553</v>
      </c>
    </row>
    <row r="49696" spans="1:1" x14ac:dyDescent="0.35">
      <c r="A49696">
        <v>124.84497043257149</v>
      </c>
    </row>
    <row r="49697" spans="1:1" x14ac:dyDescent="0.35">
      <c r="A49697">
        <v>172.6220980233249</v>
      </c>
    </row>
    <row r="49698" spans="1:1" x14ac:dyDescent="0.35">
      <c r="A49698">
        <v>213.86570838288745</v>
      </c>
    </row>
    <row r="49699" spans="1:1" x14ac:dyDescent="0.35">
      <c r="A49699">
        <v>160.15986252910312</v>
      </c>
    </row>
    <row r="49700" spans="1:1" x14ac:dyDescent="0.35">
      <c r="A49700">
        <v>101.72220122285879</v>
      </c>
    </row>
    <row r="49701" spans="1:1" x14ac:dyDescent="0.35">
      <c r="A49701">
        <v>170.12146084243543</v>
      </c>
    </row>
    <row r="49702" spans="1:1" x14ac:dyDescent="0.35">
      <c r="A49702">
        <v>112.55718002283847</v>
      </c>
    </row>
    <row r="49703" spans="1:1" x14ac:dyDescent="0.35">
      <c r="A49703">
        <v>152.1850999910726</v>
      </c>
    </row>
    <row r="49704" spans="1:1" x14ac:dyDescent="0.35">
      <c r="A49704">
        <v>194.09008145798273</v>
      </c>
    </row>
    <row r="49705" spans="1:1" x14ac:dyDescent="0.35">
      <c r="A49705">
        <v>142.72938590773614</v>
      </c>
    </row>
    <row r="49706" spans="1:1" x14ac:dyDescent="0.35">
      <c r="A49706">
        <v>66.492233629575807</v>
      </c>
    </row>
    <row r="49707" spans="1:1" x14ac:dyDescent="0.35">
      <c r="A49707">
        <v>185.20858362509117</v>
      </c>
    </row>
    <row r="49708" spans="1:1" x14ac:dyDescent="0.35">
      <c r="A49708">
        <v>170.04003014852978</v>
      </c>
    </row>
    <row r="49709" spans="1:1" x14ac:dyDescent="0.35">
      <c r="A49709">
        <v>184.05125819725166</v>
      </c>
    </row>
    <row r="49710" spans="1:1" x14ac:dyDescent="0.35">
      <c r="A49710">
        <v>92.000166985595868</v>
      </c>
    </row>
    <row r="49711" spans="1:1" x14ac:dyDescent="0.35">
      <c r="A49711">
        <v>118.63411208600577</v>
      </c>
    </row>
    <row r="49712" spans="1:1" x14ac:dyDescent="0.35">
      <c r="A49712">
        <v>111.15510284367988</v>
      </c>
    </row>
    <row r="49713" spans="1:1" x14ac:dyDescent="0.35">
      <c r="A49713">
        <v>124.18776899176684</v>
      </c>
    </row>
    <row r="49714" spans="1:1" x14ac:dyDescent="0.35">
      <c r="A49714">
        <v>105.94889998506721</v>
      </c>
    </row>
    <row r="49715" spans="1:1" x14ac:dyDescent="0.35">
      <c r="A49715">
        <v>79.687135325866961</v>
      </c>
    </row>
    <row r="49716" spans="1:1" x14ac:dyDescent="0.35">
      <c r="A49716">
        <v>98.902832888241917</v>
      </c>
    </row>
    <row r="49717" spans="1:1" x14ac:dyDescent="0.35">
      <c r="A49717">
        <v>168.60471812743603</v>
      </c>
    </row>
    <row r="49718" spans="1:1" x14ac:dyDescent="0.35">
      <c r="A49718">
        <v>239.86287758102631</v>
      </c>
    </row>
    <row r="49719" spans="1:1" x14ac:dyDescent="0.35">
      <c r="A49719">
        <v>149.62626684594014</v>
      </c>
    </row>
    <row r="49720" spans="1:1" x14ac:dyDescent="0.35">
      <c r="A49720">
        <v>162.28812461832524</v>
      </c>
    </row>
    <row r="49721" spans="1:1" x14ac:dyDescent="0.35">
      <c r="A49721">
        <v>126.98879992885733</v>
      </c>
    </row>
    <row r="49722" spans="1:1" x14ac:dyDescent="0.35">
      <c r="A49722">
        <v>165.40588523120152</v>
      </c>
    </row>
    <row r="49723" spans="1:1" x14ac:dyDescent="0.35">
      <c r="A49723">
        <v>159.69250304951549</v>
      </c>
    </row>
    <row r="49724" spans="1:1" x14ac:dyDescent="0.35">
      <c r="A49724">
        <v>87.115222250285328</v>
      </c>
    </row>
    <row r="49725" spans="1:1" x14ac:dyDescent="0.35">
      <c r="A49725">
        <v>179.88625869012682</v>
      </c>
    </row>
    <row r="49726" spans="1:1" x14ac:dyDescent="0.35">
      <c r="A49726">
        <v>126.7169146330441</v>
      </c>
    </row>
    <row r="49727" spans="1:1" x14ac:dyDescent="0.35">
      <c r="A49727">
        <v>181.16927910726122</v>
      </c>
    </row>
    <row r="49728" spans="1:1" x14ac:dyDescent="0.35">
      <c r="A49728">
        <v>134.12043465609761</v>
      </c>
    </row>
    <row r="49729" spans="1:1" x14ac:dyDescent="0.35">
      <c r="A49729">
        <v>132.4856581685892</v>
      </c>
    </row>
    <row r="49730" spans="1:1" x14ac:dyDescent="0.35">
      <c r="A49730">
        <v>240.58032019592645</v>
      </c>
    </row>
    <row r="49731" spans="1:1" x14ac:dyDescent="0.35">
      <c r="A49731">
        <v>149.04025111556533</v>
      </c>
    </row>
    <row r="49732" spans="1:1" x14ac:dyDescent="0.35">
      <c r="A49732">
        <v>180.25808211450237</v>
      </c>
    </row>
    <row r="49733" spans="1:1" x14ac:dyDescent="0.35">
      <c r="A49733">
        <v>87.235375110959851</v>
      </c>
    </row>
    <row r="49734" spans="1:1" x14ac:dyDescent="0.35">
      <c r="A49734">
        <v>115.25194375498506</v>
      </c>
    </row>
    <row r="49735" spans="1:1" x14ac:dyDescent="0.35">
      <c r="A49735">
        <v>159.33574204871408</v>
      </c>
    </row>
    <row r="49736" spans="1:1" x14ac:dyDescent="0.35">
      <c r="A49736">
        <v>129.26629134342926</v>
      </c>
    </row>
    <row r="49737" spans="1:1" x14ac:dyDescent="0.35">
      <c r="A49737">
        <v>105.64445248248448</v>
      </c>
    </row>
    <row r="49738" spans="1:1" x14ac:dyDescent="0.35">
      <c r="A49738">
        <v>104.82383169326148</v>
      </c>
    </row>
    <row r="49739" spans="1:1" x14ac:dyDescent="0.35">
      <c r="A49739">
        <v>88.936192987944224</v>
      </c>
    </row>
    <row r="49740" spans="1:1" x14ac:dyDescent="0.35">
      <c r="A49740">
        <v>99.076133134043204</v>
      </c>
    </row>
    <row r="49741" spans="1:1" x14ac:dyDescent="0.35">
      <c r="A49741">
        <v>104.3004620890854</v>
      </c>
    </row>
    <row r="49742" spans="1:1" x14ac:dyDescent="0.35">
      <c r="A49742">
        <v>83.384026785775745</v>
      </c>
    </row>
    <row r="49743" spans="1:1" x14ac:dyDescent="0.35">
      <c r="A49743">
        <v>107.44416771754381</v>
      </c>
    </row>
    <row r="49744" spans="1:1" x14ac:dyDescent="0.35">
      <c r="A49744">
        <v>159.16900820602376</v>
      </c>
    </row>
    <row r="49745" spans="1:1" x14ac:dyDescent="0.35">
      <c r="A49745">
        <v>112.26100023698285</v>
      </c>
    </row>
    <row r="49746" spans="1:1" x14ac:dyDescent="0.35">
      <c r="A49746">
        <v>211.40953522388421</v>
      </c>
    </row>
    <row r="49747" spans="1:1" x14ac:dyDescent="0.35">
      <c r="A49747">
        <v>106.45321812518701</v>
      </c>
    </row>
    <row r="49748" spans="1:1" x14ac:dyDescent="0.35">
      <c r="A49748">
        <v>149.19066464087157</v>
      </c>
    </row>
    <row r="49749" spans="1:1" x14ac:dyDescent="0.35">
      <c r="A49749">
        <v>152.28967768322721</v>
      </c>
    </row>
    <row r="49750" spans="1:1" x14ac:dyDescent="0.35">
      <c r="A49750">
        <v>139.07801348906844</v>
      </c>
    </row>
    <row r="49751" spans="1:1" x14ac:dyDescent="0.35">
      <c r="A49751">
        <v>137.93136044052494</v>
      </c>
    </row>
    <row r="49752" spans="1:1" x14ac:dyDescent="0.35">
      <c r="A49752">
        <v>168.73588198100586</v>
      </c>
    </row>
    <row r="49753" spans="1:1" x14ac:dyDescent="0.35">
      <c r="A49753">
        <v>157.14267247628686</v>
      </c>
    </row>
    <row r="49754" spans="1:1" x14ac:dyDescent="0.35">
      <c r="A49754">
        <v>212.9325205171111</v>
      </c>
    </row>
    <row r="49755" spans="1:1" x14ac:dyDescent="0.35">
      <c r="A49755">
        <v>183.48765471171544</v>
      </c>
    </row>
    <row r="49756" spans="1:1" x14ac:dyDescent="0.35">
      <c r="A49756">
        <v>130.05777531552479</v>
      </c>
    </row>
    <row r="49757" spans="1:1" x14ac:dyDescent="0.35">
      <c r="A49757">
        <v>105.7898672061078</v>
      </c>
    </row>
    <row r="49758" spans="1:1" x14ac:dyDescent="0.35">
      <c r="A49758">
        <v>134.69350509918215</v>
      </c>
    </row>
    <row r="49759" spans="1:1" x14ac:dyDescent="0.35">
      <c r="A49759">
        <v>176.977513981638</v>
      </c>
    </row>
    <row r="49760" spans="1:1" x14ac:dyDescent="0.35">
      <c r="A49760">
        <v>144.94217540894331</v>
      </c>
    </row>
    <row r="49761" spans="1:1" x14ac:dyDescent="0.35">
      <c r="A49761">
        <v>127.7134823131403</v>
      </c>
    </row>
    <row r="49762" spans="1:1" x14ac:dyDescent="0.35">
      <c r="A49762">
        <v>251.31056840706444</v>
      </c>
    </row>
    <row r="49763" spans="1:1" x14ac:dyDescent="0.35">
      <c r="A49763">
        <v>146.98499813095492</v>
      </c>
    </row>
    <row r="49764" spans="1:1" x14ac:dyDescent="0.35">
      <c r="A49764">
        <v>152.78060405879884</v>
      </c>
    </row>
    <row r="49765" spans="1:1" x14ac:dyDescent="0.35">
      <c r="A49765">
        <v>94.090019399207151</v>
      </c>
    </row>
    <row r="49766" spans="1:1" x14ac:dyDescent="0.35">
      <c r="A49766">
        <v>108.80726524788564</v>
      </c>
    </row>
    <row r="49767" spans="1:1" x14ac:dyDescent="0.35">
      <c r="A49767">
        <v>164.96800005047606</v>
      </c>
    </row>
    <row r="49768" spans="1:1" x14ac:dyDescent="0.35">
      <c r="A49768">
        <v>141.29954890769349</v>
      </c>
    </row>
    <row r="49769" spans="1:1" x14ac:dyDescent="0.35">
      <c r="A49769">
        <v>126.81516648833099</v>
      </c>
    </row>
    <row r="49770" spans="1:1" x14ac:dyDescent="0.35">
      <c r="A49770">
        <v>135.41338829860405</v>
      </c>
    </row>
    <row r="49771" spans="1:1" x14ac:dyDescent="0.35">
      <c r="A49771">
        <v>162.64441692664749</v>
      </c>
    </row>
    <row r="49772" spans="1:1" x14ac:dyDescent="0.35">
      <c r="A49772">
        <v>239.97309176093901</v>
      </c>
    </row>
    <row r="49773" spans="1:1" x14ac:dyDescent="0.35">
      <c r="A49773">
        <v>133.3619231224792</v>
      </c>
    </row>
    <row r="49774" spans="1:1" x14ac:dyDescent="0.35">
      <c r="A49774">
        <v>137.1433246658205</v>
      </c>
    </row>
    <row r="49775" spans="1:1" x14ac:dyDescent="0.35">
      <c r="A49775">
        <v>108.88339270278453</v>
      </c>
    </row>
    <row r="49776" spans="1:1" x14ac:dyDescent="0.35">
      <c r="A49776">
        <v>130.09892949670558</v>
      </c>
    </row>
    <row r="49777" spans="1:1" x14ac:dyDescent="0.35">
      <c r="A49777">
        <v>113.26213620341572</v>
      </c>
    </row>
    <row r="49778" spans="1:1" x14ac:dyDescent="0.35">
      <c r="A49778">
        <v>166.5349145321558</v>
      </c>
    </row>
    <row r="49779" spans="1:1" x14ac:dyDescent="0.35">
      <c r="A49779">
        <v>105.53470955745968</v>
      </c>
    </row>
    <row r="49780" spans="1:1" x14ac:dyDescent="0.35">
      <c r="A49780">
        <v>159.51297775698222</v>
      </c>
    </row>
    <row r="49781" spans="1:1" x14ac:dyDescent="0.35">
      <c r="A49781">
        <v>174.78942171739394</v>
      </c>
    </row>
    <row r="49782" spans="1:1" x14ac:dyDescent="0.35">
      <c r="A49782">
        <v>188.5874177924793</v>
      </c>
    </row>
    <row r="49783" spans="1:1" x14ac:dyDescent="0.35">
      <c r="A49783">
        <v>151.20520031149135</v>
      </c>
    </row>
    <row r="49784" spans="1:1" x14ac:dyDescent="0.35">
      <c r="A49784">
        <v>166.184458776767</v>
      </c>
    </row>
    <row r="49785" spans="1:1" x14ac:dyDescent="0.35">
      <c r="A49785">
        <v>128.72377238643486</v>
      </c>
    </row>
    <row r="49786" spans="1:1" x14ac:dyDescent="0.35">
      <c r="A49786">
        <v>128.71218880066638</v>
      </c>
    </row>
    <row r="49787" spans="1:1" x14ac:dyDescent="0.35">
      <c r="A49787">
        <v>187.39758410112137</v>
      </c>
    </row>
    <row r="49788" spans="1:1" x14ac:dyDescent="0.35">
      <c r="A49788">
        <v>162.32576111679541</v>
      </c>
    </row>
    <row r="49789" spans="1:1" x14ac:dyDescent="0.35">
      <c r="A49789">
        <v>195.19147800854179</v>
      </c>
    </row>
    <row r="49790" spans="1:1" x14ac:dyDescent="0.35">
      <c r="A49790">
        <v>129.95729138557934</v>
      </c>
    </row>
    <row r="49791" spans="1:1" x14ac:dyDescent="0.35">
      <c r="A49791">
        <v>117.95380914458102</v>
      </c>
    </row>
    <row r="49792" spans="1:1" x14ac:dyDescent="0.35">
      <c r="A49792">
        <v>98.772374731286362</v>
      </c>
    </row>
    <row r="49793" spans="1:1" x14ac:dyDescent="0.35">
      <c r="A49793">
        <v>238.46200673513243</v>
      </c>
    </row>
    <row r="49794" spans="1:1" x14ac:dyDescent="0.35">
      <c r="A49794">
        <v>214.42993804026852</v>
      </c>
    </row>
    <row r="49795" spans="1:1" x14ac:dyDescent="0.35">
      <c r="A49795">
        <v>120.80966839701712</v>
      </c>
    </row>
    <row r="49796" spans="1:1" x14ac:dyDescent="0.35">
      <c r="A49796">
        <v>166.3903110825452</v>
      </c>
    </row>
    <row r="49797" spans="1:1" x14ac:dyDescent="0.35">
      <c r="A49797">
        <v>239.5184349037979</v>
      </c>
    </row>
    <row r="49798" spans="1:1" x14ac:dyDescent="0.35">
      <c r="A49798">
        <v>123.69128076507103</v>
      </c>
    </row>
    <row r="49799" spans="1:1" x14ac:dyDescent="0.35">
      <c r="A49799">
        <v>104.26532597656521</v>
      </c>
    </row>
    <row r="49800" spans="1:1" x14ac:dyDescent="0.35">
      <c r="A49800">
        <v>76.768117160300378</v>
      </c>
    </row>
    <row r="49801" spans="1:1" x14ac:dyDescent="0.35">
      <c r="A49801">
        <v>104.45415638351609</v>
      </c>
    </row>
    <row r="49802" spans="1:1" x14ac:dyDescent="0.35">
      <c r="A49802">
        <v>152.73370717652907</v>
      </c>
    </row>
    <row r="49803" spans="1:1" x14ac:dyDescent="0.35">
      <c r="A49803">
        <v>106.31401529871648</v>
      </c>
    </row>
    <row r="49804" spans="1:1" x14ac:dyDescent="0.35">
      <c r="A49804">
        <v>188.35858106436126</v>
      </c>
    </row>
    <row r="49805" spans="1:1" x14ac:dyDescent="0.35">
      <c r="A49805">
        <v>109.89786126465656</v>
      </c>
    </row>
    <row r="49806" spans="1:1" x14ac:dyDescent="0.35">
      <c r="A49806">
        <v>167.6859250493348</v>
      </c>
    </row>
    <row r="49807" spans="1:1" x14ac:dyDescent="0.35">
      <c r="A49807">
        <v>137.82614980743591</v>
      </c>
    </row>
    <row r="49808" spans="1:1" x14ac:dyDescent="0.35">
      <c r="A49808">
        <v>123.64599255015918</v>
      </c>
    </row>
    <row r="49809" spans="1:1" x14ac:dyDescent="0.35">
      <c r="A49809">
        <v>69.999321242965138</v>
      </c>
    </row>
    <row r="49810" spans="1:1" x14ac:dyDescent="0.35">
      <c r="A49810">
        <v>110.64370141793552</v>
      </c>
    </row>
    <row r="49811" spans="1:1" x14ac:dyDescent="0.35">
      <c r="A49811">
        <v>89.664796146316206</v>
      </c>
    </row>
    <row r="49812" spans="1:1" x14ac:dyDescent="0.35">
      <c r="A49812">
        <v>154.25064844306215</v>
      </c>
    </row>
    <row r="49813" spans="1:1" x14ac:dyDescent="0.35">
      <c r="A49813">
        <v>141.71281432040436</v>
      </c>
    </row>
    <row r="49814" spans="1:1" x14ac:dyDescent="0.35">
      <c r="A49814">
        <v>122.6160234910478</v>
      </c>
    </row>
    <row r="49815" spans="1:1" x14ac:dyDescent="0.35">
      <c r="A49815">
        <v>113.2374739862376</v>
      </c>
    </row>
    <row r="49816" spans="1:1" x14ac:dyDescent="0.35">
      <c r="A49816">
        <v>160.27166228898182</v>
      </c>
    </row>
    <row r="49817" spans="1:1" x14ac:dyDescent="0.35">
      <c r="A49817">
        <v>157.41376599610561</v>
      </c>
    </row>
    <row r="49818" spans="1:1" x14ac:dyDescent="0.35">
      <c r="A49818">
        <v>106.77376408143652</v>
      </c>
    </row>
    <row r="49819" spans="1:1" x14ac:dyDescent="0.35">
      <c r="A49819">
        <v>139.5376464429182</v>
      </c>
    </row>
    <row r="49820" spans="1:1" x14ac:dyDescent="0.35">
      <c r="A49820">
        <v>194.16177298030607</v>
      </c>
    </row>
    <row r="49821" spans="1:1" x14ac:dyDescent="0.35">
      <c r="A49821">
        <v>159.31279900594888</v>
      </c>
    </row>
    <row r="49822" spans="1:1" x14ac:dyDescent="0.35">
      <c r="A49822">
        <v>198.01444106378838</v>
      </c>
    </row>
    <row r="49823" spans="1:1" x14ac:dyDescent="0.35">
      <c r="A49823">
        <v>111.44292957245413</v>
      </c>
    </row>
    <row r="49824" spans="1:1" x14ac:dyDescent="0.35">
      <c r="A49824">
        <v>186.21410786404084</v>
      </c>
    </row>
    <row r="49825" spans="1:1" x14ac:dyDescent="0.35">
      <c r="A49825">
        <v>139.36197940875289</v>
      </c>
    </row>
    <row r="49826" spans="1:1" x14ac:dyDescent="0.35">
      <c r="A49826">
        <v>105.39873072945319</v>
      </c>
    </row>
    <row r="49827" spans="1:1" x14ac:dyDescent="0.35">
      <c r="A49827">
        <v>183.08661679174713</v>
      </c>
    </row>
    <row r="49828" spans="1:1" x14ac:dyDescent="0.35">
      <c r="A49828">
        <v>124.36393381240029</v>
      </c>
    </row>
    <row r="49829" spans="1:1" x14ac:dyDescent="0.35">
      <c r="A49829">
        <v>171.92993902611934</v>
      </c>
    </row>
    <row r="49830" spans="1:1" x14ac:dyDescent="0.35">
      <c r="A49830">
        <v>111.39094777737216</v>
      </c>
    </row>
    <row r="49831" spans="1:1" x14ac:dyDescent="0.35">
      <c r="A49831">
        <v>173.16058687469842</v>
      </c>
    </row>
    <row r="49832" spans="1:1" x14ac:dyDescent="0.35">
      <c r="A49832">
        <v>208.50176093925026</v>
      </c>
    </row>
    <row r="49833" spans="1:1" x14ac:dyDescent="0.35">
      <c r="A49833">
        <v>218.84724744064854</v>
      </c>
    </row>
    <row r="49834" spans="1:1" x14ac:dyDescent="0.35">
      <c r="A49834">
        <v>249.87373204083829</v>
      </c>
    </row>
    <row r="49835" spans="1:1" x14ac:dyDescent="0.35">
      <c r="A49835">
        <v>154.99638531421363</v>
      </c>
    </row>
    <row r="49836" spans="1:1" x14ac:dyDescent="0.35">
      <c r="A49836">
        <v>235.78487849364143</v>
      </c>
    </row>
    <row r="49837" spans="1:1" x14ac:dyDescent="0.35">
      <c r="A49837">
        <v>143.15927044991312</v>
      </c>
    </row>
    <row r="49838" spans="1:1" x14ac:dyDescent="0.35">
      <c r="A49838">
        <v>185.31601069969844</v>
      </c>
    </row>
    <row r="49839" spans="1:1" x14ac:dyDescent="0.35">
      <c r="A49839">
        <v>126.25115093216939</v>
      </c>
    </row>
    <row r="49840" spans="1:1" x14ac:dyDescent="0.35">
      <c r="A49840">
        <v>76.565504481519767</v>
      </c>
    </row>
    <row r="49841" spans="1:1" x14ac:dyDescent="0.35">
      <c r="A49841">
        <v>108.44843535260389</v>
      </c>
    </row>
    <row r="49842" spans="1:1" x14ac:dyDescent="0.35">
      <c r="A49842">
        <v>208.99812211019994</v>
      </c>
    </row>
    <row r="49843" spans="1:1" x14ac:dyDescent="0.35">
      <c r="A49843">
        <v>203.40253503224454</v>
      </c>
    </row>
    <row r="49844" spans="1:1" x14ac:dyDescent="0.35">
      <c r="A49844">
        <v>168.71007385383382</v>
      </c>
    </row>
    <row r="49845" spans="1:1" x14ac:dyDescent="0.35">
      <c r="A49845">
        <v>172.54209508681456</v>
      </c>
    </row>
    <row r="49846" spans="1:1" x14ac:dyDescent="0.35">
      <c r="A49846">
        <v>172.24257144837975</v>
      </c>
    </row>
    <row r="49847" spans="1:1" x14ac:dyDescent="0.35">
      <c r="A49847">
        <v>131.24097847778319</v>
      </c>
    </row>
    <row r="49848" spans="1:1" x14ac:dyDescent="0.35">
      <c r="A49848">
        <v>173.85116400086139</v>
      </c>
    </row>
    <row r="49849" spans="1:1" x14ac:dyDescent="0.35">
      <c r="A49849">
        <v>151.09103145952338</v>
      </c>
    </row>
    <row r="49850" spans="1:1" x14ac:dyDescent="0.35">
      <c r="A49850">
        <v>153.2080507322824</v>
      </c>
    </row>
    <row r="49851" spans="1:1" x14ac:dyDescent="0.35">
      <c r="A49851">
        <v>190.75632693459318</v>
      </c>
    </row>
    <row r="49852" spans="1:1" x14ac:dyDescent="0.35">
      <c r="A49852">
        <v>150.49691662139759</v>
      </c>
    </row>
    <row r="49853" spans="1:1" x14ac:dyDescent="0.35">
      <c r="A49853">
        <v>214.04424344362724</v>
      </c>
    </row>
    <row r="49854" spans="1:1" x14ac:dyDescent="0.35">
      <c r="A49854">
        <v>180.94748086330847</v>
      </c>
    </row>
    <row r="49855" spans="1:1" x14ac:dyDescent="0.35">
      <c r="A49855">
        <v>92.115000972392039</v>
      </c>
    </row>
    <row r="49856" spans="1:1" x14ac:dyDescent="0.35">
      <c r="A49856">
        <v>137.83642442233494</v>
      </c>
    </row>
    <row r="49857" spans="1:1" x14ac:dyDescent="0.35">
      <c r="A49857">
        <v>126.57657916581086</v>
      </c>
    </row>
    <row r="49858" spans="1:1" x14ac:dyDescent="0.35">
      <c r="A49858">
        <v>194.12977213611649</v>
      </c>
    </row>
    <row r="49859" spans="1:1" x14ac:dyDescent="0.35">
      <c r="A49859">
        <v>146.77841915950069</v>
      </c>
    </row>
    <row r="49860" spans="1:1" x14ac:dyDescent="0.35">
      <c r="A49860">
        <v>147.43184874205079</v>
      </c>
    </row>
    <row r="49861" spans="1:1" x14ac:dyDescent="0.35">
      <c r="A49861">
        <v>107.44806520044064</v>
      </c>
    </row>
    <row r="49862" spans="1:1" x14ac:dyDescent="0.35">
      <c r="A49862">
        <v>66.96653632696875</v>
      </c>
    </row>
    <row r="49863" spans="1:1" x14ac:dyDescent="0.35">
      <c r="A49863">
        <v>152.45701091857168</v>
      </c>
    </row>
    <row r="49864" spans="1:1" x14ac:dyDescent="0.35">
      <c r="A49864">
        <v>163.04919330835969</v>
      </c>
    </row>
    <row r="49865" spans="1:1" x14ac:dyDescent="0.35">
      <c r="A49865">
        <v>166.80144774534014</v>
      </c>
    </row>
    <row r="49866" spans="1:1" x14ac:dyDescent="0.35">
      <c r="A49866">
        <v>149.2435123350007</v>
      </c>
    </row>
    <row r="49867" spans="1:1" x14ac:dyDescent="0.35">
      <c r="A49867">
        <v>163.02928843001618</v>
      </c>
    </row>
    <row r="49868" spans="1:1" x14ac:dyDescent="0.35">
      <c r="A49868">
        <v>92.394381456801128</v>
      </c>
    </row>
    <row r="49869" spans="1:1" x14ac:dyDescent="0.35">
      <c r="A49869">
        <v>106.32885839048112</v>
      </c>
    </row>
    <row r="49870" spans="1:1" x14ac:dyDescent="0.35">
      <c r="A49870">
        <v>128.63705618390148</v>
      </c>
    </row>
    <row r="49871" spans="1:1" x14ac:dyDescent="0.35">
      <c r="A49871">
        <v>117.3802233938943</v>
      </c>
    </row>
    <row r="49872" spans="1:1" x14ac:dyDescent="0.35">
      <c r="A49872">
        <v>141.09598544272509</v>
      </c>
    </row>
    <row r="49873" spans="1:1" x14ac:dyDescent="0.35">
      <c r="A49873">
        <v>122.22162182061854</v>
      </c>
    </row>
    <row r="49874" spans="1:1" x14ac:dyDescent="0.35">
      <c r="A49874">
        <v>126.73548967070889</v>
      </c>
    </row>
    <row r="49875" spans="1:1" x14ac:dyDescent="0.35">
      <c r="A49875">
        <v>166.38351445712445</v>
      </c>
    </row>
    <row r="49876" spans="1:1" x14ac:dyDescent="0.35">
      <c r="A49876">
        <v>112.68306897894337</v>
      </c>
    </row>
    <row r="49877" spans="1:1" x14ac:dyDescent="0.35">
      <c r="A49877">
        <v>194.95102396451915</v>
      </c>
    </row>
    <row r="49878" spans="1:1" x14ac:dyDescent="0.35">
      <c r="A49878">
        <v>169.516422881403</v>
      </c>
    </row>
    <row r="49879" spans="1:1" x14ac:dyDescent="0.35">
      <c r="A49879">
        <v>159.8216288339392</v>
      </c>
    </row>
    <row r="49880" spans="1:1" x14ac:dyDescent="0.35">
      <c r="A49880">
        <v>93.190887014768236</v>
      </c>
    </row>
    <row r="49881" spans="1:1" x14ac:dyDescent="0.35">
      <c r="A49881">
        <v>153.22968987407043</v>
      </c>
    </row>
    <row r="49882" spans="1:1" x14ac:dyDescent="0.35">
      <c r="A49882">
        <v>116.76357277649207</v>
      </c>
    </row>
    <row r="49883" spans="1:1" x14ac:dyDescent="0.35">
      <c r="A49883">
        <v>175.77835496346847</v>
      </c>
    </row>
    <row r="49884" spans="1:1" x14ac:dyDescent="0.35">
      <c r="A49884">
        <v>192.55118653358713</v>
      </c>
    </row>
    <row r="49885" spans="1:1" x14ac:dyDescent="0.35">
      <c r="A49885">
        <v>123.04246044082817</v>
      </c>
    </row>
    <row r="49886" spans="1:1" x14ac:dyDescent="0.35">
      <c r="A49886">
        <v>105.738403593333</v>
      </c>
    </row>
    <row r="49887" spans="1:1" x14ac:dyDescent="0.35">
      <c r="A49887">
        <v>102.46592615115681</v>
      </c>
    </row>
    <row r="49888" spans="1:1" x14ac:dyDescent="0.35">
      <c r="A49888">
        <v>133.9869953497425</v>
      </c>
    </row>
    <row r="49889" spans="1:1" x14ac:dyDescent="0.35">
      <c r="A49889">
        <v>234.89906523053469</v>
      </c>
    </row>
    <row r="49890" spans="1:1" x14ac:dyDescent="0.35">
      <c r="A49890">
        <v>169.44501861108685</v>
      </c>
    </row>
    <row r="49891" spans="1:1" x14ac:dyDescent="0.35">
      <c r="A49891">
        <v>200.00240964013469</v>
      </c>
    </row>
    <row r="49892" spans="1:1" x14ac:dyDescent="0.35">
      <c r="A49892">
        <v>192.58903739363754</v>
      </c>
    </row>
    <row r="49893" spans="1:1" x14ac:dyDescent="0.35">
      <c r="A49893">
        <v>156.86870378833353</v>
      </c>
    </row>
    <row r="49894" spans="1:1" x14ac:dyDescent="0.35">
      <c r="A49894">
        <v>217.19748305060077</v>
      </c>
    </row>
    <row r="49895" spans="1:1" x14ac:dyDescent="0.35">
      <c r="A49895">
        <v>137.017649377335</v>
      </c>
    </row>
    <row r="49896" spans="1:1" x14ac:dyDescent="0.35">
      <c r="A49896">
        <v>71.995556581733524</v>
      </c>
    </row>
    <row r="49897" spans="1:1" x14ac:dyDescent="0.35">
      <c r="A49897">
        <v>160.02967761669575</v>
      </c>
    </row>
    <row r="49898" spans="1:1" x14ac:dyDescent="0.35">
      <c r="A49898">
        <v>240.02911179026981</v>
      </c>
    </row>
    <row r="49899" spans="1:1" x14ac:dyDescent="0.35">
      <c r="A49899">
        <v>107.11402364202405</v>
      </c>
    </row>
    <row r="49900" spans="1:1" x14ac:dyDescent="0.35">
      <c r="A49900">
        <v>136.96709095523579</v>
      </c>
    </row>
    <row r="49901" spans="1:1" x14ac:dyDescent="0.35">
      <c r="A49901">
        <v>152.63199030809156</v>
      </c>
    </row>
    <row r="49902" spans="1:1" x14ac:dyDescent="0.35">
      <c r="A49902">
        <v>211.42280634063721</v>
      </c>
    </row>
    <row r="49903" spans="1:1" x14ac:dyDescent="0.35">
      <c r="A49903">
        <v>158.74973244711191</v>
      </c>
    </row>
    <row r="49904" spans="1:1" x14ac:dyDescent="0.35">
      <c r="A49904">
        <v>152.93384556518183</v>
      </c>
    </row>
    <row r="49905" spans="1:1" x14ac:dyDescent="0.35">
      <c r="A49905">
        <v>133.89067861786992</v>
      </c>
    </row>
    <row r="49906" spans="1:1" x14ac:dyDescent="0.35">
      <c r="A49906">
        <v>126.78706011555614</v>
      </c>
    </row>
    <row r="49907" spans="1:1" x14ac:dyDescent="0.35">
      <c r="A49907">
        <v>154.78149417576083</v>
      </c>
    </row>
    <row r="49908" spans="1:1" x14ac:dyDescent="0.35">
      <c r="A49908">
        <v>104.49191712275436</v>
      </c>
    </row>
    <row r="49909" spans="1:1" x14ac:dyDescent="0.35">
      <c r="A49909">
        <v>58.120716209815583</v>
      </c>
    </row>
    <row r="49910" spans="1:1" x14ac:dyDescent="0.35">
      <c r="A49910">
        <v>178.71412862614213</v>
      </c>
    </row>
    <row r="49911" spans="1:1" x14ac:dyDescent="0.35">
      <c r="A49911">
        <v>186.80464936788508</v>
      </c>
    </row>
    <row r="49912" spans="1:1" x14ac:dyDescent="0.35">
      <c r="A49912">
        <v>125.71416716266481</v>
      </c>
    </row>
    <row r="49913" spans="1:1" x14ac:dyDescent="0.35">
      <c r="A49913">
        <v>172.76911130157313</v>
      </c>
    </row>
    <row r="49914" spans="1:1" x14ac:dyDescent="0.35">
      <c r="A49914">
        <v>162.12926079829921</v>
      </c>
    </row>
    <row r="49915" spans="1:1" x14ac:dyDescent="0.35">
      <c r="A49915">
        <v>92.770967733924877</v>
      </c>
    </row>
    <row r="49916" spans="1:1" x14ac:dyDescent="0.35">
      <c r="A49916">
        <v>199.94791223015989</v>
      </c>
    </row>
    <row r="49917" spans="1:1" x14ac:dyDescent="0.35">
      <c r="A49917">
        <v>168.62366080764971</v>
      </c>
    </row>
    <row r="49918" spans="1:1" x14ac:dyDescent="0.35">
      <c r="A49918">
        <v>120.97285604246588</v>
      </c>
    </row>
    <row r="49919" spans="1:1" x14ac:dyDescent="0.35">
      <c r="A49919">
        <v>175.60615905040891</v>
      </c>
    </row>
    <row r="49920" spans="1:1" x14ac:dyDescent="0.35">
      <c r="A49920">
        <v>130.04205864589193</v>
      </c>
    </row>
    <row r="49921" spans="1:1" x14ac:dyDescent="0.35">
      <c r="A49921">
        <v>153.45525147682542</v>
      </c>
    </row>
    <row r="49922" spans="1:1" x14ac:dyDescent="0.35">
      <c r="A49922">
        <v>114.60561784425599</v>
      </c>
    </row>
    <row r="49923" spans="1:1" x14ac:dyDescent="0.35">
      <c r="A49923">
        <v>114.39392173926235</v>
      </c>
    </row>
    <row r="49924" spans="1:1" x14ac:dyDescent="0.35">
      <c r="A49924">
        <v>202.08233091990721</v>
      </c>
    </row>
    <row r="49925" spans="1:1" x14ac:dyDescent="0.35">
      <c r="A49925">
        <v>145.45461012794215</v>
      </c>
    </row>
    <row r="49926" spans="1:1" x14ac:dyDescent="0.35">
      <c r="A49926">
        <v>102.6662910185519</v>
      </c>
    </row>
    <row r="49927" spans="1:1" x14ac:dyDescent="0.35">
      <c r="A49927">
        <v>195.2104055791556</v>
      </c>
    </row>
    <row r="49928" spans="1:1" x14ac:dyDescent="0.35">
      <c r="A49928">
        <v>236.34349210827909</v>
      </c>
    </row>
    <row r="49929" spans="1:1" x14ac:dyDescent="0.35">
      <c r="A49929">
        <v>168.84794401188094</v>
      </c>
    </row>
    <row r="49930" spans="1:1" x14ac:dyDescent="0.35">
      <c r="A49930">
        <v>150.22678911302182</v>
      </c>
    </row>
    <row r="49931" spans="1:1" x14ac:dyDescent="0.35">
      <c r="A49931">
        <v>167.16736297110657</v>
      </c>
    </row>
    <row r="49932" spans="1:1" x14ac:dyDescent="0.35">
      <c r="A49932">
        <v>156.97830829593585</v>
      </c>
    </row>
    <row r="49933" spans="1:1" x14ac:dyDescent="0.35">
      <c r="A49933">
        <v>95.494447049438975</v>
      </c>
    </row>
    <row r="49934" spans="1:1" x14ac:dyDescent="0.35">
      <c r="A49934">
        <v>126.98764321158299</v>
      </c>
    </row>
    <row r="49935" spans="1:1" x14ac:dyDescent="0.35">
      <c r="A49935">
        <v>173.85963982224521</v>
      </c>
    </row>
    <row r="49936" spans="1:1" x14ac:dyDescent="0.35">
      <c r="A49936">
        <v>126.28642140613675</v>
      </c>
    </row>
    <row r="49937" spans="1:1" x14ac:dyDescent="0.35">
      <c r="A49937">
        <v>140.08960248349874</v>
      </c>
    </row>
    <row r="49938" spans="1:1" x14ac:dyDescent="0.35">
      <c r="A49938">
        <v>140.86479459272002</v>
      </c>
    </row>
    <row r="49939" spans="1:1" x14ac:dyDescent="0.35">
      <c r="A49939">
        <v>150.44996442540761</v>
      </c>
    </row>
    <row r="49940" spans="1:1" x14ac:dyDescent="0.35">
      <c r="A49940">
        <v>120.0650229449281</v>
      </c>
    </row>
    <row r="49941" spans="1:1" x14ac:dyDescent="0.35">
      <c r="A49941">
        <v>146.86688259387182</v>
      </c>
    </row>
    <row r="49942" spans="1:1" x14ac:dyDescent="0.35">
      <c r="A49942">
        <v>238.42403972423756</v>
      </c>
    </row>
    <row r="49943" spans="1:1" x14ac:dyDescent="0.35">
      <c r="A49943">
        <v>139.994208078089</v>
      </c>
    </row>
    <row r="49944" spans="1:1" x14ac:dyDescent="0.35">
      <c r="A49944">
        <v>176.66938986744654</v>
      </c>
    </row>
    <row r="49945" spans="1:1" x14ac:dyDescent="0.35">
      <c r="A49945">
        <v>122.61561683221979</v>
      </c>
    </row>
    <row r="49946" spans="1:1" x14ac:dyDescent="0.35">
      <c r="A49946">
        <v>148.31087868211893</v>
      </c>
    </row>
    <row r="49947" spans="1:1" x14ac:dyDescent="0.35">
      <c r="A49947">
        <v>167.00361964545169</v>
      </c>
    </row>
    <row r="49948" spans="1:1" x14ac:dyDescent="0.35">
      <c r="A49948">
        <v>164.37655193315237</v>
      </c>
    </row>
    <row r="49949" spans="1:1" x14ac:dyDescent="0.35">
      <c r="A49949">
        <v>140.12826609288197</v>
      </c>
    </row>
    <row r="49950" spans="1:1" x14ac:dyDescent="0.35">
      <c r="A49950">
        <v>124.92691533262357</v>
      </c>
    </row>
    <row r="49951" spans="1:1" x14ac:dyDescent="0.35">
      <c r="A49951">
        <v>171.75477197325256</v>
      </c>
    </row>
    <row r="49952" spans="1:1" x14ac:dyDescent="0.35">
      <c r="A49952">
        <v>208.92148311808009</v>
      </c>
    </row>
    <row r="49953" spans="1:1" x14ac:dyDescent="0.35">
      <c r="A49953">
        <v>111.80621995531499</v>
      </c>
    </row>
    <row r="49954" spans="1:1" x14ac:dyDescent="0.35">
      <c r="A49954">
        <v>170.3749905728771</v>
      </c>
    </row>
    <row r="49955" spans="1:1" x14ac:dyDescent="0.35">
      <c r="A49955">
        <v>185.55789947131802</v>
      </c>
    </row>
    <row r="49956" spans="1:1" x14ac:dyDescent="0.35">
      <c r="A49956">
        <v>129.50810769727397</v>
      </c>
    </row>
    <row r="49957" spans="1:1" x14ac:dyDescent="0.35">
      <c r="A49957">
        <v>89.022284557466378</v>
      </c>
    </row>
    <row r="49958" spans="1:1" x14ac:dyDescent="0.35">
      <c r="A49958">
        <v>122.83774122147105</v>
      </c>
    </row>
    <row r="49959" spans="1:1" x14ac:dyDescent="0.35">
      <c r="A49959">
        <v>203.91108197156265</v>
      </c>
    </row>
    <row r="49960" spans="1:1" x14ac:dyDescent="0.35">
      <c r="A49960">
        <v>149.8001841173365</v>
      </c>
    </row>
    <row r="49961" spans="1:1" x14ac:dyDescent="0.35">
      <c r="A49961">
        <v>134.94348883789635</v>
      </c>
    </row>
    <row r="49962" spans="1:1" x14ac:dyDescent="0.35">
      <c r="A49962">
        <v>224.29101458743668</v>
      </c>
    </row>
    <row r="49963" spans="1:1" x14ac:dyDescent="0.35">
      <c r="A49963">
        <v>177.69971397398615</v>
      </c>
    </row>
    <row r="49964" spans="1:1" x14ac:dyDescent="0.35">
      <c r="A49964">
        <v>127.76824572576521</v>
      </c>
    </row>
    <row r="49965" spans="1:1" x14ac:dyDescent="0.35">
      <c r="A49965">
        <v>171.40121419292012</v>
      </c>
    </row>
    <row r="49966" spans="1:1" x14ac:dyDescent="0.35">
      <c r="A49966">
        <v>129.6852692188863</v>
      </c>
    </row>
    <row r="49967" spans="1:1" x14ac:dyDescent="0.35">
      <c r="A49967">
        <v>145.7084689339915</v>
      </c>
    </row>
    <row r="49968" spans="1:1" x14ac:dyDescent="0.35">
      <c r="A49968">
        <v>190.06687869326299</v>
      </c>
    </row>
    <row r="49969" spans="1:1" x14ac:dyDescent="0.35">
      <c r="A49969">
        <v>208.56291268473396</v>
      </c>
    </row>
    <row r="49970" spans="1:1" x14ac:dyDescent="0.35">
      <c r="A49970">
        <v>161.18063428420706</v>
      </c>
    </row>
    <row r="49971" spans="1:1" x14ac:dyDescent="0.35">
      <c r="A49971">
        <v>113.91165578012435</v>
      </c>
    </row>
    <row r="49972" spans="1:1" x14ac:dyDescent="0.35">
      <c r="A49972">
        <v>90.834201648864521</v>
      </c>
    </row>
    <row r="49973" spans="1:1" x14ac:dyDescent="0.35">
      <c r="A49973">
        <v>119.45103236868262</v>
      </c>
    </row>
    <row r="49974" spans="1:1" x14ac:dyDescent="0.35">
      <c r="A49974">
        <v>172.11056900184639</v>
      </c>
    </row>
    <row r="49975" spans="1:1" x14ac:dyDescent="0.35">
      <c r="A49975">
        <v>149.65498397499925</v>
      </c>
    </row>
    <row r="49976" spans="1:1" x14ac:dyDescent="0.35">
      <c r="A49976">
        <v>137.17762942593265</v>
      </c>
    </row>
    <row r="49977" spans="1:1" x14ac:dyDescent="0.35">
      <c r="A49977">
        <v>85.385316420947817</v>
      </c>
    </row>
    <row r="49978" spans="1:1" x14ac:dyDescent="0.35">
      <c r="A49978">
        <v>81.757565730757534</v>
      </c>
    </row>
    <row r="49979" spans="1:1" x14ac:dyDescent="0.35">
      <c r="A49979">
        <v>150.94869400927632</v>
      </c>
    </row>
    <row r="49980" spans="1:1" x14ac:dyDescent="0.35">
      <c r="A49980">
        <v>146.03177552259032</v>
      </c>
    </row>
    <row r="49981" spans="1:1" x14ac:dyDescent="0.35">
      <c r="A49981">
        <v>123.18716428954816</v>
      </c>
    </row>
    <row r="49982" spans="1:1" x14ac:dyDescent="0.35">
      <c r="A49982">
        <v>174.83890851268802</v>
      </c>
    </row>
    <row r="49983" spans="1:1" x14ac:dyDescent="0.35">
      <c r="A49983">
        <v>181.073649846721</v>
      </c>
    </row>
    <row r="49984" spans="1:1" x14ac:dyDescent="0.35">
      <c r="A49984">
        <v>173.53044460663779</v>
      </c>
    </row>
    <row r="49985" spans="1:1" x14ac:dyDescent="0.35">
      <c r="A49985">
        <v>164.03431343164786</v>
      </c>
    </row>
    <row r="49986" spans="1:1" x14ac:dyDescent="0.35">
      <c r="A49986">
        <v>138.7315253576146</v>
      </c>
    </row>
    <row r="49987" spans="1:1" x14ac:dyDescent="0.35">
      <c r="A49987">
        <v>105.56300908047837</v>
      </c>
    </row>
    <row r="49988" spans="1:1" x14ac:dyDescent="0.35">
      <c r="A49988">
        <v>189.69085414496607</v>
      </c>
    </row>
    <row r="49989" spans="1:1" x14ac:dyDescent="0.35">
      <c r="A49989">
        <v>71.886957103174836</v>
      </c>
    </row>
    <row r="49990" spans="1:1" x14ac:dyDescent="0.35">
      <c r="A49990">
        <v>153.30331831598667</v>
      </c>
    </row>
    <row r="49991" spans="1:1" x14ac:dyDescent="0.35">
      <c r="A49991">
        <v>188.73398439177359</v>
      </c>
    </row>
    <row r="49992" spans="1:1" x14ac:dyDescent="0.35">
      <c r="A49992">
        <v>125.83451440378552</v>
      </c>
    </row>
    <row r="49993" spans="1:1" x14ac:dyDescent="0.35">
      <c r="A49993">
        <v>125.51617271450999</v>
      </c>
    </row>
    <row r="49994" spans="1:1" x14ac:dyDescent="0.35">
      <c r="A49994">
        <v>161.53039228739868</v>
      </c>
    </row>
    <row r="49995" spans="1:1" x14ac:dyDescent="0.35">
      <c r="A49995">
        <v>128.98382334620919</v>
      </c>
    </row>
    <row r="49996" spans="1:1" x14ac:dyDescent="0.35">
      <c r="A49996">
        <v>103.28951678996785</v>
      </c>
    </row>
    <row r="49997" spans="1:1" x14ac:dyDescent="0.35">
      <c r="A49997">
        <v>75.63489876625458</v>
      </c>
    </row>
    <row r="49998" spans="1:1" x14ac:dyDescent="0.35">
      <c r="A49998">
        <v>153.09708765275494</v>
      </c>
    </row>
    <row r="49999" spans="1:1" x14ac:dyDescent="0.35">
      <c r="A49999">
        <v>161.58081628362135</v>
      </c>
    </row>
    <row r="50000" spans="1:1" x14ac:dyDescent="0.35">
      <c r="A50000">
        <v>152.32826218711554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Siddharth P</cp:lastModifiedBy>
  <dcterms:created xsi:type="dcterms:W3CDTF">2021-09-08T10:17:42Z</dcterms:created>
  <dcterms:modified xsi:type="dcterms:W3CDTF">2021-09-18T15:35:48Z</dcterms:modified>
</cp:coreProperties>
</file>